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100" windowHeight="14560"/>
  </bookViews>
  <sheets>
    <sheet name="Sheet1" sheetId="1" r:id="rId1"/>
  </sheets>
  <definedNames>
    <definedName name="_xlnm._FilterDatabase" localSheetId="0" hidden="1">Sheet1!$M$1:$M$2546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<sst xmlns="http://schemas.openxmlformats.org/spreadsheetml/2006/main" count="113574" uniqueCount="94511">
  <si>
    <t>read</t>
  </si>
  <si>
    <t>comment</t>
  </si>
  <si>
    <t>title</t>
  </si>
  <si>
    <t>author</t>
  </si>
  <si>
    <t>renew</t>
  </si>
  <si>
    <t>link</t>
  </si>
  <si>
    <t>source</t>
  </si>
  <si>
    <t>body</t>
  </si>
  <si>
    <t>total_eq</t>
  </si>
  <si>
    <t>total</t>
  </si>
  <si>
    <t>total1_eq</t>
  </si>
  <si>
    <t>total1</t>
  </si>
  <si>
    <t>article_reply_counts</t>
  </si>
  <si>
    <t>article_reply_comments</t>
  </si>
  <si>
    <t>679</t>
  </si>
  <si>
    <t>8</t>
  </si>
  <si>
    <t>比亚迪：百万级新能源品牌暂定于今年底发布</t>
  </si>
  <si>
    <t>比亚迪资讯</t>
  </si>
  <si>
    <t>2022-08-25 20:23:20</t>
  </si>
  <si>
    <t>https://gubaf10.eastmoney.com/news,002594,1221414155.html</t>
  </si>
  <si>
    <t>新京报', ' 作者：张冰</t>
  </si>
  <si>
    <t xml:space="preserve">8月25日，有消息称“比亚迪将于今年第四季度发布全新高端品牌，新车价格将超过100万元。”对此，比亚迪向贝壳财经记者回应称：“高端品牌的定位是百万级新能源品牌，暂定于今年底发布，同步亮相首款硬派越野车型，定价100万元以上。品牌、产品、销售服务网络、运营等方面是全新且独立的团队。 ” </t>
  </si>
  <si>
    <t xml:space="preserve">比亚迪：百万级新能源品牌暂定于今年底发布。8月25日，有消息称“比亚迪将于今年第四季度发布全新高端品牌，新车价格将超过100万元。”对此，比亚迪向贝壳财经记者回应称：“高端品牌的定位是百万级新能源品牌，暂定于今年底发布，同步亮相首款硬派越野车型，定价100万元以上。品牌、产品、销售服务网络、运营等方面是全新且独立的团队。 ” </t>
  </si>
  <si>
    <t xml:space="preserve">新闻：比亚迪：百万级新能源品牌暂定于今年底发布。8月25日，有消息称“比亚迪将于今年第四季度发布全新高端品牌，新车价格将超过100万元。”对此，比亚迪向贝壳财经记者回应称：“高端品牌的定位是百万级新能源品牌，暂定于今年底发布，同步亮相首款硬派越野车型，定价100万元以上。品牌、产品、销售服务网络、运营等方面是全新且独立的团队。 ” </t>
  </si>
  <si>
    <t xml:space="preserve">汽车上半场是锂电，下半场是汽车电子智能化：拓普集团，德赛西威，中科创达，华阳集团，伯特利，欣锐科技，比亚迪 </t>
  </si>
  <si>
    <t xml:space="preserve">比亚迪封神之战:比亚迪年底那款高硬suv是星球神器，其功能和体验超出了地球人的想象，当今最贵5000万一台的车也比不了此车的黑科技。惊掉下巴正常。年底神车横空出世，全球顶礼膜拜，就此byd凤凰涅槃，完成封神。 </t>
  </si>
  <si>
    <t xml:space="preserve">泡沫股都是忽悠人的！没有投资价值---只有投机---赌徒在博傻！ </t>
  </si>
  <si>
    <t xml:space="preserve"> 比亚迪封神之战:比亚迪年底那款高硬suv是星球神器，其功能和体验超出了地球人的想象，当今最贵5000万一台的车也比不了此车的黑科技。惊掉下巴正常。年底神车横空出世，全球顶礼膜拜，就此byd凤凰涅槃，完成封神。 </t>
  </si>
  <si>
    <t xml:space="preserve">汉武大帝？ </t>
  </si>
  <si>
    <t>1088</t>
  </si>
  <si>
    <t>12</t>
  </si>
  <si>
    <t>比亚迪暂定年底推高端品牌 首款越野车型定价100万元以上</t>
  </si>
  <si>
    <t>2022-08-25 19:57:41</t>
  </si>
  <si>
    <t>https://gubaf10.eastmoney.com/news,002594,1221406590.html</t>
  </si>
  <si>
    <t>澎湃新闻</t>
  </si>
  <si>
    <t>不断冲击高端的比亚迪(002594)旗下即将推出百万豪车。 , 8月25日，针对网传比亚迪将于今年第四季度发布全新高端品牌一事，比亚迪相关负责人对澎湃新闻表示，高端品牌暂定于今年底发布，同步亮相首款硬派越野车型，定价100万元以上。 , 据透露，比亚迪高端品牌的定位是百万级新能源品牌，将运用比亚迪最尖端的汽车技术，致力于为消费者带来前所未有的极致性能新体验；品牌、产品、销售服务网络、运营等方面是全新且独立的团队。 , 在今年年初的比亚迪品牌新LOGO发布会上，比亚迪方面透露了旗下乘用车业务将会分为王朝网、海洋网、腾势以及高端品牌四个板块。 , 此后，比亚迪汽车品牌及公关事业部总经理李云飞也曾在其社交平台上发布过关于比亚迪高端品牌的信息。他表示，比亚迪汽车乘用车业务由王朝、海洋、腾势以及高端品牌组成。除了腾势为比亚迪与奔驰合资外，其他子品牌均为比亚迪全资运营。 , 近年来，比亚迪同一众国产品牌都在发力品牌向上、向高端市场试探。2021年，比亚迪实现了单车均价超过10万元。目前，比亚迪海洋系列中的海豹，王朝系列的唐、汉等车型目前售价均已超过20万元；日前，比亚迪旗下腾势品牌刚刚发布的高端MPV腾势D9，售价区间达到了32.98万元-45.98万元。 , 截至8月25日收盘，比亚迪涨0.03%，报收309.58元/股。</t>
  </si>
  <si>
    <t>比亚迪暂定年底推高端品牌 首款越野车型定价100万元以上。不断冲击高端的比亚迪(002594)旗下即将推出百万豪车。 , 8月25日，针对网传比亚迪将于今年第四季度发布全新高端品牌一事，比亚迪相关负责人对澎湃新闻表示，高端品牌暂定于今年底发布，同步亮相首款硬派越野车型，定价100万元以上。 , 据透露，比亚迪高端品牌的定位是百万级新能源品牌，将运用比亚迪最尖端的汽车技术，致力于为消费者带来前所未有的极致性能新体验；品牌、产品、销售服务网络、运营等方面是全新且独立的团队。 , 在今年年初的比亚迪品牌新LOGO发布会上，比亚迪方面透露了旗下乘用车业务将会分为王朝网、海洋网、腾势以及高端品牌四个板块。 , 此后，比亚迪汽车品牌及公关事业部总经理李云飞也曾在其社交平台上发布过关于比亚迪高端品牌的信息。他表示，比亚迪汽车乘用车业务由王朝、海洋、腾势以及高端品牌组成。除了腾势为比亚迪与奔驰合资外，其他子品牌均为比亚迪全资运营。 , 近年来，比亚迪同一众国产品牌都在发力品牌向上、向高端市场试探。2021年，比亚迪实现了单车均价超过10万元。目前，比亚迪海洋系列中的海豹，王朝系列的唐、汉等车型目前售价均已超过20万元；日前，比亚迪旗下腾势品牌刚刚发布的高端MPV腾势D9，售价区间达到了32.98万元-45.98万元。 , 截至8月25日收盘，比亚迪涨0.03%，报收309.58元/股。</t>
  </si>
  <si>
    <t>新闻：比亚迪暂定年底推高端品牌 首款越野车型定价100万元以上。不断冲击高端的比亚迪(002594)旗下即将推出百万豪车。 , 8月25日，针对网传比亚迪将于今年第四季度发布全新高端品牌一事，比亚迪相关负责人对澎湃新闻表示，高端品牌暂定于今年底发布，同步亮相首款硬派越野车型，定价100万元以上。 , 据透露，比亚迪高端品牌的定位是百万级新能源品牌，将运用比亚迪最尖端的汽车技术，致力于为消费者带来前所未有的极致性能新体验；品牌、产品、销售服务网络、运营等方面是全新且独立的团队。 , 在今年年初的比亚迪品牌新LOGO发布会上，比亚迪方面透露了旗下乘用车业务将会分为王朝网、海洋网、腾势以及高端品牌四个板块。 , 此后，比亚迪汽车品牌及公关事业部总经理李云飞也曾在其社交平台上发布过关于比亚迪高端品牌的信息。他表示，比亚迪汽车乘用车业务由王朝、海洋、腾势以及高端品牌组成。除了腾势为比亚迪与奔驰合资外，其他子品牌均为比亚迪全资运营。 , 近年来，比亚迪同一众国产品牌都在发力品牌向上、向高端市场试探。2021年，比亚迪实现了单车均价超过10万元。目前，比亚迪海洋系列中的海豹，王朝系列的唐、汉等车型目前售价均已超过20万元；日前，比亚迪旗下腾势品牌刚刚发布的高端MPV腾势D9，售价区间达到了32.98万元-45.98万元。 , 截至8月25日收盘，比亚迪涨0.03%，报收309.58元/股。</t>
  </si>
  <si>
    <t xml:space="preserve">星际 外星球的登陆车 地球人无比好奇。争相一睹  啧啧称奇。 </t>
  </si>
  <si>
    <t xml:space="preserve">也是烧一赔三的话可以投资一下 </t>
  </si>
  <si>
    <t xml:space="preserve">高端品牌是几十年，甚至上百年积累出来的，靠的是用户的口碑，一个国产低端的电动车，刚刚低端产品卖火一点，就得瑟了，100多万的车，的人买你的！ </t>
  </si>
  <si>
    <t xml:space="preserve">也许总销量有限，但对比亚迪品牌总体提升很有帮助。如最终能上月均1000辆，全年对全系产品均价上拉也会有所贡献！ </t>
  </si>
  <si>
    <t xml:space="preserve">开稳点 有点飘[呲牙] </t>
  </si>
  <si>
    <t xml:space="preserve">[鼓掌] </t>
  </si>
  <si>
    <t>913</t>
  </si>
  <si>
    <t>9</t>
  </si>
  <si>
    <t>长城比亚迪的混动之战</t>
  </si>
  <si>
    <t>2022-08-25 18:54:39</t>
  </si>
  <si>
    <t>https://gubaf10.eastmoney.com/news,002594,1221393449.html</t>
  </si>
  <si>
    <t>北京商报</t>
  </si>
  <si>
    <t>面对超5%的年销增速，混动车型已成为各车企抢占的新赛道，自主品牌更欲让旗下全阵容车型搭上混动“快车”。乘用车市场信息联席会(以下简称“乘联会”)发布数据显示，今年6月国内普通混合动力乘用车销量同比增长高达95%，插电式混动乘用车销量增速甚至超过纯电动乘用车。面对市场需求，比亚迪的DM-i、长城柠檬DHT、长安蓝鲸iDD、吉利雷神智擎Hi·X等技术加持下的混动车型正加速攻占市场。其中，宣布停产燃油车的比亚迪汽车，旗下走量车型已全面“DM-i”；而作为国内SUV头部玩家的长城汽车，近期也宣布将在2030年停售燃油车，并将“DHT”下放给基盘品牌——哈弗，与比亚迪“掰手腕”。, , 纷纷发力混动, 在燃油车向纯电动车的过渡中，无里程和充电焦虑的混动车型迅速蹿红。中国汽车工程学会发布的《节能与新能源汽车技术路线图2.0》提出，到2035年，中国节能汽车与新能源汽车年销量将各占一半。其中，混动将作为最重要的节能技术在汽车领域推广，传统能源动力的乘用车将全部替换为混动车型。国家新能源汽车创新工程项目专家组组长王秉刚则表示：“鉴于我国的地域环境和能源结构等特殊国情，多元化的汽车技术和能源种类更为合适。”, 同时，长江证券预计，到2025年国内混动车型年销量或将超过635万辆，市场空间巨大。此前，丰田、本田等合资车企依靠先发技术优势一度占据混动车型市场较大份额。不过，近两年自主品牌正逐渐分食混动车型市场份额。今年7月，上汽通用五菱正式宣布进军混动市场，将推出油电混动和插电混动两条技术路径的产品；广汽传祺则计划于2025年实现全系车型混动化，2030年实现混动车型销量占比达60%。此外，吉利推出雷神智擎Hi·X，奇瑞推出鲲鹏DHT超级混动，长安也推出蓝鲸iDD混动系统。, 全国乘联会秘书长崔东树表示，油价上涨情况下，消费者既想体验燃油车的驾驶感受和补能便利性，又对节能和智能化有需求。同时，得益于插电式混动技术的突破，也让车企看到了市场增量点。, 值得一提的是，在混动车型市场，比亚迪已全面开花。2020年6月，比亚迪发布DM混动系统双平台战略，即DM-i和DM-p，并已覆盖旗下王朝系列的秦、宋、 唐、汉等众多车型。, 同时，长城汽车也进一步加码混动车型，在旗下魏牌上马DHT混动系统后，也将该技术下放至走量的哈弗品牌上。近日，哈弗品牌宣布正式进入新能源车赛道，开启第三代哈弗H6 DHT混动车型预售，包含油电混动和插电式混动两个版本。, , 压力下的转型, 业内人士表示，随着哈弗品牌加入混动阵营，长城汽车已补齐旗下混动板块最后一块拼图。, 数据显示，今年上半年长城汽车销量为51.9万辆，同比减少16.12%。其中，哈弗品牌销量为28.9万辆，同比下降26.2%。从新能源车板块看，上半年长城新能源车型销量约为6.36万辆，其中欧拉品牌便占据5.91万辆。, 长城汽车销量下滑与哈弗H6显现的疲态不无关系。乘联会发布数据显示，今年6-7月，哈弗H6均未保住国内SUV销量排行榜冠军。而随着比亚迪宋PLUS DM-i车型销量攀升，宋系列车型已超越哈弗H6登顶，这也让长城汽车感受到来自对手的压力。, 今年上半年，比亚迪销量达64.6万辆，同比增长162.03%。其中，插电式混动车型销量为31.46万辆，同比增长454.22%，占总销量的比重超50%。比亚迪汽车品牌及公关事业部总经理李云飞表示：“借助新能源车风口，近两年比亚迪实现崛起，该风口未来至少持续五年，对于接下来致力于新能源车板块或战略转型的新能源车板块企业来说，都是长期利好。”值得关注的是，“纯电+混动”的比亚迪，更是反超“南北”大众的燃油车销量，坐上车市销冠位置。, 事实上，在国内SUV市场曾一路领先的长城汽车，也将新能源规划放在走量的基盘品牌上，哈弗品牌CEO李晓锐表示：“中国新能源车市场尚未形成稳固的头部格局，因此哈弗布局HEV(混动)和PHEV(插电式混动)市场有巨大的机会。”, 中国流通协会专家委员会成员颜景辉表示，与纯电动汽车相比，混动车型最核心的优势并不在成本方面，但其可实现更多使用场景，并且不会受限于基础设施。哈弗品牌以混动作为切入点可以迅速抓住市场需求，为后期转型打下基础。李晓锐也表示：“目前新能源车主要切入高价市场，10万-20万元HEV及PHEV车型市场尚有待充分开发，此时哈弗品牌就是要寻找最大的航道。”此外，长城汽车也给出哈弗品牌的燃油车停售时间表。哈弗品牌相关人士表示：“至2025年，哈弗品牌新能源车型销量占比将提升至80%，并于2030年正式停售燃油车。未来，哈弗品牌还将建立新能源公司，从组织架构上支撑和保障哈弗新能源事业的发展。”, , 竞速电池领域, 除在哈弗品牌上提速转型外，长城汽车在电池领域布局也正在加速，“硬刚”比亚迪。, 2020年，比亚迪成立5家以“弗迪”命名的子公司，分别为弗迪电池、弗迪视觉、弗迪科技、弗迪动力和弗迪模具，并正式开放新能源核心零部件对外销售的业务。同年，比亚迪发布刀片电池，随后刀片电池首次装车比亚迪汉。, 目前，比亚迪已布局西宁、惠州、坪山、璧山、西安、宁乡、贵阳、蚌埠、长春、无为等生产基地。比亚迪近日还发布公告称，拟在宜春市投资285亿元建设年产30GWh动力电池和年产10万吨电池级碳酸锂及陶瓷土(含锂)矿采选综合开发利用生产基地项目。在电池领域，比亚迪还在不断扩充产能加大生产，在保证自身电池供应外，也进一步提速供给端。, 中国汽车动力电池产业创新联盟数据显示，今年前7个月蜂巢能源装机量达3.16GWh，排名第六位。虽然与宁德时代、比亚迪还有一定差距，但其布局正在提速。2018年，长城汽车出资成立动力电池企业——蜂巢能源，随后蜂巢能源逐步打开市场，已在无锡、保定、上海等地建立研发中心。为追赶对手，蜂巢能源从2018年开始在研发上拼命追赶。截至目前，蜂巢能源已申请境内专利超过3500件。按照蜂巢能源规划，2025年其全球产能规划目标已升至600GWh。, 近日，蜂巢能源在官方微信公众号表示，蜂巢能源与达州市人民政府、达州高新技术产业园区管理委员会三方代表在成都正式签署《蜂巢达州锂电零碳产业园项目投资协议书》。根据协议，蜂巢能源将牵头产业链企业投资建设蜂巢达州锂电产业园，投资总额达170亿元。</t>
  </si>
  <si>
    <t>长城比亚迪的混动之战。面对超5%的年销增速，混动车型已成为各车企抢占的新赛道，自主品牌更欲让旗下全阵容车型搭上混动“快车”。乘用车市场信息联席会(以下简称“乘联会”)发布数据显示，今年6月国内普通混合动力乘用车销量同比增长高达95%，插电式混动乘用车销量增速甚至超过纯电动乘用车。面对市场需求，比亚迪的DM-i、长城柠檬DHT、长安蓝鲸iDD、吉利雷神智擎Hi·X等技术加持下的混动车型正加速攻占市场。其中，宣布停产燃油车的比亚迪汽车，旗下走量车型已全面“DM-i”；而作为国内SUV头部玩家的长城汽车，近期也宣布将在2030年停售燃油车，并将“DHT”下放给基盘品牌——哈弗，与比亚迪“掰手腕”。, , 纷纷发力混动, 在燃油车向纯电动车的过渡中，无里程和充电焦虑的混动车型迅速蹿红。中国汽车工程学会发布的《节能与新能源汽车技术路线图2.0》提出，到2035年，中国节能汽车与新能源汽车年销量将各占一半。其中，混动将作为最重要的节能技术在汽车领域推广，传统能源动力的乘用车将全部替换为混动车型。国家新能源汽车创新工程项目专家组组长王秉刚则表示：“鉴于我国的地域环境和能源结构等特殊国情，多元化的汽车技术和能源种类更为合适。”, 同时，长江证券预计，到2025年国内混动车型年销量或将超过635万辆，市场空间巨大。此前，丰田、本田等合资车企依靠先发技术优势一度占据混动车型市场较大份额。不过，近两年自主品牌正逐渐分食混动车型市场份额。今年7月，上汽通用五菱正式宣布进军混动市场，将推出油电混动和插电混动两条技术路径的产品；广汽传祺则计划于2025年实现全系车型混动化，2030年实现混动车型销量占比达60%。此外，吉利推出雷神智擎Hi·X，奇瑞推出鲲鹏DHT超级混动，长安也推出蓝鲸iDD混动系统。, 全国乘联会秘书长崔东树表示，油价上涨情况下，消费者既想体验燃油车的驾驶感受和补能便利性，又对节能和智能化有需求。同时，得益于插电式混动技术的突破，也让车企看到了市场增量点。, 值得一提的是，在混动车型市场，比亚迪已全面开花。2020年6月，比亚迪发布DM混动系统双平台战略，即DM-i和DM-p，并已覆盖旗下王朝系列的秦、宋、 唐、汉等众多车型。, 同时，长城汽车也进一步加码混动车型，在旗下魏牌上马DHT混动系统后，也将该技术下放至走量的哈弗品牌上。近日，哈弗品牌宣布正式进入新能源车赛道，开启第三代哈弗H6 DHT混动车型预售，包含油电混动和插电式混动两个版本。, , 压力下的转型, 业内人士表示，随着哈弗品牌加入混动阵营，长城汽车已补齐旗下混动板块最后一块拼图。, 数据显示，今年上半年长城汽车销量为51.9万辆，同比减少16.12%。其中，哈弗品牌销量为28.9万辆，同比下降26.2%。从新能源车板块看，上半年长城新能源车型销量约为6.36万辆，其中欧拉品牌便占据5.91万辆。, 长城汽车销量下滑与哈弗H6显现的疲态不无关系。乘联会发布数据显示，今年6-7月，哈弗H6均未保住国内SUV销量排行榜冠军。而随着比亚迪宋PLUS DM-i车型销量攀升，宋系列车型已超越哈弗H6登顶，这也让长城汽车感受到来自对手的压力。, 今年上半年，比亚迪销量达64.6万辆，同比增长162.03%。其中，插电式混动车型销量为31.46万辆，同比增长454.22%，占总销量的比重超50%。比亚迪汽车品牌及公关事业部总经理李云飞表示：“借助新能源车风口，近两年比亚迪实现崛起，该风口未来至少持续五年，对于接下来致力于新能源车板块或战略转型的新能源车板块企业来说，都是长期利好。”值得关注的是，“纯电+混动”的比亚迪，更是反超“南北”大众的燃油车销量，坐上车市销冠位置。, 事实上，在国内SUV市场曾一路领先的长城汽车，也将新能源规划放在走量的基盘品牌上，哈弗品牌CEO李晓锐表示：“中国新能源车市场尚未形成稳固的头部格局，因此哈弗布局HEV(混动)和PHEV(插电式混动)市场有巨大的机会。”, 中国流通协会专家委员会成员颜景辉表示，与纯电动汽车相比，混动车型最核心的优势并不在成本方面，但其可实现更多使用场景，并且不会受限于基础设施。哈弗品牌以混动作为切入点可以迅速抓住市场需求，为后期转型打下基础。李晓锐也表示：“目前新能源车主要切入高价市场，10万-20万元HEV及PHEV车型市场尚有待充分开发，此时哈弗品牌就是要寻找最大的航道。”此外，长城汽车也给出哈弗品牌的燃油车停售时间表。哈弗品牌相关人士表示：“至2025年，哈弗品牌新能源车型销量占比将提升至80%，并于2030年正式停售燃油车。未来，哈弗品牌还将建立新能源公司，从组织架构上支撑和保障哈弗新能源事业的发展。”, , 竞速电池领域, 除在哈弗品牌上提速转型外，长城汽车在电池领域布局也正在加速，“硬刚”比亚迪。, 2020年，比亚迪成立5家以“弗迪”命名的子公司，分别为弗迪电池、弗迪视觉、弗迪科技、弗迪动力和弗迪模具，并正式开放新能源核心零部件对外销售的业务。同年，比亚迪发布刀片电池，随后刀片电池首次装车比亚迪汉。, 目前，比亚迪已布局西宁、惠州、坪山、璧山、西安、宁乡、贵阳、蚌埠、长春、无为等生产基地。比亚迪近日还发布公告称，拟在宜春市投资285亿元建设年产30GWh动力电池和年产10万吨电池级碳酸锂及陶瓷土(含锂)矿采选综合开发利用生产基地项目。在电池领域，比亚迪还在不断扩充产能加大生产，在保证自身电池供应外，也进一步提速供给端。, 中国汽车动力电池产业创新联盟数据显示，今年前7个月蜂巢能源装机量达3.16GWh，排名第六位。虽然与宁德时代、比亚迪还有一定差距，但其布局正在提速。2018年，长城汽车出资成立动力电池企业——蜂巢能源，随后蜂巢能源逐步打开市场，已在无锡、保定、上海等地建立研发中心。为追赶对手，蜂巢能源从2018年开始在研发上拼命追赶。截至目前，蜂巢能源已申请境内专利超过3500件。按照蜂巢能源规划，2025年其全球产能规划目标已升至600GWh。, 近日，蜂巢能源在官方微信公众号表示，蜂巢能源与达州市人民政府、达州高新技术产业园区管理委员会三方代表在成都正式签署《蜂巢达州锂电零碳产业园项目投资协议书》。根据协议，蜂巢能源将牵头产业链企业投资建设蜂巢达州锂电产业园，投资总额达170亿元。</t>
  </si>
  <si>
    <t>新闻：长城比亚迪的混动之战。面对超5%的年销增速，混动车型已成为各车企抢占的新赛道，自主品牌更欲让旗下全阵容车型搭上混动“快车”。乘用车市场信息联席会(以下简称“乘联会”)发布数据显示，今年6月国内普通混合动力乘用车销量同比增长高达95%，插电式混动乘用车销量增速甚至超过纯电动乘用车。面对市场需求，比亚迪的DM-i、长城柠檬DHT、长安蓝鲸iDD、吉利雷神智擎Hi·X等技术加持下的混动车型正加速攻占市场。其中，宣布停产燃油车的比亚迪汽车，旗下走量车型已全面“DM-i”；而作为国内SUV头部玩家的长城汽车，近期也宣布将在2030年停售燃油车，并将“DHT”下放给基盘品牌——哈弗，与比亚迪“掰手腕”。, , 纷纷发力混动, 在燃油车向纯电动车的过渡中，无里程和充电焦虑的混动车型迅速蹿红。中国汽车工程学会发布的《节能与新能源汽车技术路线图2.0》提出，到2035年，中国节能汽车与新能源汽车年销量将各占一半。其中，混动将作为最重要的节能技术在汽车领域推广，传统能源动力的乘用车将全部替换为混动车型。国家新能源汽车创新工程项目专家组组长王秉刚则表示：“鉴于我国的地域环境和能源结构等特殊国情，多元化的汽车技术和能源种类更为合适。”, 同时，长江证券预计，到2025年国内混动车型年销量或将超过635万辆，市场空间巨大。此前，丰田、本田等合资车企依靠先发技术优势一度占据混动车型市场较大份额。不过，近两年自主品牌正逐渐分食混动车型市场份额。今年7月，上汽通用五菱正式宣布进军混动市场，将推出油电混动和插电混动两条技术路径的产品；广汽传祺则计划于2025年实现全系车型混动化，2030年实现混动车型销量占比达60%。此外，吉利推出雷神智擎Hi·X，奇瑞推出鲲鹏DHT超级混动，长安也推出蓝鲸iDD混动系统。, 全国乘联会秘书长崔东树表示，油价上涨情况下，消费者既想体验燃油车的驾驶感受和补能便利性，又对节能和智能化有需求。同时，得益于插电式混动技术的突破，也让车企看到了市场增量点。, 值得一提的是，在混动车型市场，比亚迪已全面开花。2020年6月，比亚迪发布DM混动系统双平台战略，即DM-i和DM-p，并已覆盖旗下王朝系列的秦、宋、 唐、汉等众多车型。, 同时，长城汽车也进一步加码混动车型，在旗下魏牌上马DHT混动系统后，也将该技术下放至走量的哈弗品牌上。近日，哈弗品牌宣布正式进入新能源车赛道，开启第三代哈弗H6 DHT混动车型预售，包含油电混动和插电式混动两个版本。, , 压力下的转型, 业内人士表示，随着哈弗品牌加入混动阵营，长城汽车已补齐旗下混动板块最后一块拼图。, 数据显示，今年上半年长城汽车销量为51.9万辆，同比减少16.12%。其中，哈弗品牌销量为28.9万辆，同比下降26.2%。从新能源车板块看，上半年长城新能源车型销量约为6.36万辆，其中欧拉品牌便占据5.91万辆。, 长城汽车销量下滑与哈弗H6显现的疲态不无关系。乘联会发布数据显示，今年6-7月，哈弗H6均未保住国内SUV销量排行榜冠军。而随着比亚迪宋PLUS DM-i车型销量攀升，宋系列车型已超越哈弗H6登顶，这也让长城汽车感受到来自对手的压力。, 今年上半年，比亚迪销量达64.6万辆，同比增长162.03%。其中，插电式混动车型销量为31.46万辆，同比增长454.22%，占总销量的比重超50%。比亚迪汽车品牌及公关事业部总经理李云飞表示：“借助新能源车风口，近两年比亚迪实现崛起，该风口未来至少持续五年，对于接下来致力于新能源车板块或战略转型的新能源车板块企业来说，都是长期利好。”值得关注的是，“纯电+混动”的比亚迪，更是反超“南北”大众的燃油车销量，坐上车市销冠位置。, 事实上，在国内SUV市场曾一路领先的长城汽车，也将新能源规划放在走量的基盘品牌上，哈弗品牌CEO李晓锐表示：“中国新能源车市场尚未形成稳固的头部格局，因此哈弗布局HEV(混动)和PHEV(插电式混动)市场有巨大的机会。”, 中国流通协会专家委员会成员颜景辉表示，与纯电动汽车相比，混动车型最核心的优势并不在成本方面，但其可实现更多使用场景，并且不会受限于基础设施。哈弗品牌以混动作为切入点可以迅速抓住市场需求，为后期转型打下基础。李晓锐也表示：“目前新能源车主要切入高价市场，10万-20万元HEV及PHEV车型市场尚有待充分开发，此时哈弗品牌就是要寻找最大的航道。”此外，长城汽车也给出哈弗品牌的燃油车停售时间表。哈弗品牌相关人士表示：“至2025年，哈弗品牌新能源车型销量占比将提升至80%，并于2030年正式停售燃油车。未来，哈弗品牌还将建立新能源公司，从组织架构上支撑和保障哈弗新能源事业的发展。”, , 竞速电池领域, 除在哈弗品牌上提速转型外，长城汽车在电池领域布局也正在加速，“硬刚”比亚迪。, 2020年，比亚迪成立5家以“弗迪”命名的子公司，分别为弗迪电池、弗迪视觉、弗迪科技、弗迪动力和弗迪模具，并正式开放新能源核心零部件对外销售的业务。同年，比亚迪发布刀片电池，随后刀片电池首次装车比亚迪汉。, 目前，比亚迪已布局西宁、惠州、坪山、璧山、西安、宁乡、贵阳、蚌埠、长春、无为等生产基地。比亚迪近日还发布公告称，拟在宜春市投资285亿元建设年产30GWh动力电池和年产10万吨电池级碳酸锂及陶瓷土(含锂)矿采选综合开发利用生产基地项目。在电池领域，比亚迪还在不断扩充产能加大生产，在保证自身电池供应外，也进一步提速供给端。, 中国汽车动力电池产业创新联盟数据显示，今年前7个月蜂巢能源装机量达3.16GWh，排名第六位。虽然与宁德时代、比亚迪还有一定差距，但其布局正在提速。2018年，长城汽车出资成立动力电池企业——蜂巢能源，随后蜂巢能源逐步打开市场，已在无锡、保定、上海等地建立研发中心。为追赶对手，蜂巢能源从2018年开始在研发上拼命追赶。截至目前，蜂巢能源已申请境内专利超过3500件。按照蜂巢能源规划，2025年其全球产能规划目标已升至600GWh。, 近日，蜂巢能源在官方微信公众号表示，蜂巢能源与达州市人民政府、达州高新技术产业园区管理委员会三方代表在成都正式签署《蜂巢达州锂电零碳产业园项目投资协议书》。根据协议，蜂巢能源将牵头产业链企业投资建设蜂巢达州锂电产业园，投资总额达170亿元。</t>
  </si>
  <si>
    <t xml:space="preserve">福哥一根毛就可以长城了！ </t>
  </si>
  <si>
    <t xml:space="preserve">汽车上半场是锂电，下半场要汽车电子智能化：拓普集团，德赛西威，中科创达，华阳集团，伯特利，英博尔，比亚迪 </t>
  </si>
  <si>
    <t xml:space="preserve">长城拿什么战？！嘴？！ </t>
  </si>
  <si>
    <t xml:space="preserve">不知道长城靠什么和比亚迪扳手腕[捂脸][捂脸][捂脸] </t>
  </si>
  <si>
    <t xml:space="preserve">长城当初嘲笑新能源[大笑] </t>
  </si>
  <si>
    <t xml:space="preserve">氢动力才是新能源 </t>
  </si>
  <si>
    <t>1042</t>
  </si>
  <si>
    <t>6</t>
  </si>
  <si>
    <t>将推出百万元级别高端品牌？比亚迪：暂定年底发布</t>
  </si>
  <si>
    <t>2022-08-25 18:22:24</t>
  </si>
  <si>
    <t>https://gubaf10.eastmoney.com/news,002594,1221388293.html</t>
  </si>
  <si>
    <t>财联社</t>
  </si>
  <si>
    <t>网传比亚迪将于2022年第四季度发布全新高端品牌，新车价格将超过100万元。比亚迪相关负责人回应：“高端品牌暂定于今年底发布，同步亮相首款硬派越野车型，定价100万元以上。”</t>
  </si>
  <si>
    <t>将推出百万元级别高端品牌？比亚迪：暂定年底发布。网传比亚迪将于2022年第四季度发布全新高端品牌，新车价格将超过100万元。比亚迪相关负责人回应：“高端品牌暂定于今年底发布，同步亮相首款硬派越野车型，定价100万元以上。”</t>
  </si>
  <si>
    <t>新闻：将推出百万元级别高端品牌？比亚迪：暂定年底发布。网传比亚迪将于2022年第四季度发布全新高端品牌，新车价格将超过100万元。比亚迪相关负责人回应：“高端品牌暂定于今年底发布，同步亮相首款硬派越野车型，定价100万元以上。”</t>
  </si>
  <si>
    <t>2445</t>
  </si>
  <si>
    <t>63</t>
  </si>
  <si>
    <t>2022-08-25 18:21:39</t>
  </si>
  <si>
    <t>https://gubaf10.eastmoney.com/news,002594,1221378947.html</t>
  </si>
  <si>
    <t>中国证券报</t>
  </si>
  <si>
    <t>网传比亚迪将于2022年第四季度发布全新高端品牌，新车价格将超过100万元。比亚迪相关负责人回应：“高端品牌暂定于今年底发布，同步亮相首款硬派越野车型，定价100万元以上。”, “高端品牌的定位是百万级新能源品牌，将运用比亚迪最尖端的汽车技术，致力于为消费者带来前所未有的极致性能新体验；品牌、产品、销售服务网络、运营等方面是全新且独立的团队。”上述负责人说。</t>
  </si>
  <si>
    <t>将推出百万元级别高端品牌？比亚迪：暂定年底发布。网传比亚迪将于2022年第四季度发布全新高端品牌，新车价格将超过100万元。比亚迪相关负责人回应：“高端品牌暂定于今年底发布，同步亮相首款硬派越野车型，定价100万元以上。”, “高端品牌的定位是百万级新能源品牌，将运用比亚迪最尖端的汽车技术，致力于为消费者带来前所未有的极致性能新体验；品牌、产品、销售服务网络、运营等方面是全新且独立的团队。”上述负责人说。</t>
  </si>
  <si>
    <t>新闻：将推出百万元级别高端品牌？比亚迪：暂定年底发布。网传比亚迪将于2022年第四季度发布全新高端品牌，新车价格将超过100万元。比亚迪相关负责人回应：“高端品牌暂定于今年底发布，同步亮相首款硬派越野车型，定价100万元以上。”, “高端品牌的定位是百万级新能源品牌，将运用比亚迪最尖端的汽车技术，致力于为消费者带来前所未有的极致性能新体验；品牌、产品、销售服务网络、运营等方面是全新且独立的团队。”上述负责人说。</t>
  </si>
  <si>
    <t xml:space="preserve">骗钱的 </t>
  </si>
  <si>
    <t xml:space="preserve">画饼来了 </t>
  </si>
  <si>
    <t xml:space="preserve">比亚迪绝对的世界头部新能源企业！！百万不多，让洋鬼子也来消费我们的百万豪车！ </t>
  </si>
  <si>
    <t xml:space="preserve">开始玩讲故事了，危险 </t>
  </si>
  <si>
    <t xml:space="preserve">胆子真大！！！ </t>
  </si>
  <si>
    <t xml:space="preserve">找死 </t>
  </si>
  <si>
    <t xml:space="preserve">良心呀，不坑我们这种穷人[捂脸][捂脸] </t>
  </si>
  <si>
    <t xml:space="preserve">当人啊 </t>
  </si>
  <si>
    <t xml:space="preserve">原地倒车 </t>
  </si>
  <si>
    <t xml:space="preserve">奥迪宝马日子不好过咯 </t>
  </si>
  <si>
    <t xml:space="preserve">飘了 </t>
  </si>
  <si>
    <t xml:space="preserve">必须要有故事讲，才是好公司，明天难仓搞比亚迪 </t>
  </si>
  <si>
    <t xml:space="preserve">真是晕了 </t>
  </si>
  <si>
    <t xml:space="preserve">样的。 </t>
  </si>
  <si>
    <t xml:space="preserve">这是哪里来的自信？你才有多少年的技术积累？ </t>
  </si>
  <si>
    <t xml:space="preserve">利空 </t>
  </si>
  <si>
    <t xml:space="preserve">最好定价1000w,富人才会觉得更高档 </t>
  </si>
  <si>
    <t xml:space="preserve">中国人出不了百万车吗？不可能 绝对不可能 </t>
  </si>
  <si>
    <t xml:space="preserve">早就该出了，14亿人口 连一款百万以上的车都没有，是全体中国人的失败 </t>
  </si>
  <si>
    <t xml:space="preserve">疯了啊，传福 </t>
  </si>
  <si>
    <t xml:space="preserve">这是末路狂奔 </t>
  </si>
  <si>
    <t xml:space="preserve">301026 </t>
  </si>
  <si>
    <t xml:space="preserve">倒退的开始 </t>
  </si>
  <si>
    <t xml:space="preserve">在大家眼里，比亚迪就是个低端品牌，这几年起家了，但烙印还在，洗不白的 </t>
  </si>
  <si>
    <t xml:space="preserve">几十万比亚迪车主十分兴奋，感觉赚了很多。 </t>
  </si>
  <si>
    <t xml:space="preserve">是不是走的太快了 </t>
  </si>
  <si>
    <t xml:space="preserve">假如是黄金版的 我就买 毕竟黄金还可以卖钱 </t>
  </si>
  <si>
    <t xml:space="preserve">知道不知道羞耻？ </t>
  </si>
  <si>
    <t xml:space="preserve">这就对了，满足有钱人的需要，不要被奔驰宝马独享。 </t>
  </si>
  <si>
    <t xml:space="preserve">飘了，开始加快割韭菜力度 </t>
  </si>
  <si>
    <t xml:space="preserve">牛逼 </t>
  </si>
  <si>
    <t xml:space="preserve">利好众泰 </t>
  </si>
  <si>
    <t xml:space="preserve">100万的车？比拉利？比凯伦？ </t>
  </si>
  <si>
    <t xml:space="preserve">工业垃圾 </t>
  </si>
  <si>
    <t xml:space="preserve">最大的笑话 </t>
  </si>
  <si>
    <t xml:space="preserve">希望我们国产汽车品牌能早曰推出一款能对标波音787的高端产品。 </t>
  </si>
  <si>
    <t xml:space="preserve">装2米高的大轮子吗？[为什么] </t>
  </si>
  <si>
    <t xml:space="preserve">昨天还说没百万不买，今天就立马出一款百万车型，行啊效率很多 </t>
  </si>
  <si>
    <t xml:space="preserve">谁给你的勇气卖一百万？梁静茹么？ </t>
  </si>
  <si>
    <t>33951</t>
  </si>
  <si>
    <t>1091</t>
  </si>
  <si>
    <t>比亚迪准备推出起步价百万元高端新能源汽车品牌</t>
  </si>
  <si>
    <t>2022-08-25 15:01:19</t>
  </si>
  <si>
    <t>https://gubaf10.eastmoney.com/news,002594,1221315419.html</t>
  </si>
  <si>
    <t>第一财经', ' 作者：李溯婉</t>
  </si>
  <si>
    <t>近日，比亚迪(002594.SZ)持股90%的腾势品牌推出的D9创始限量版车型售价高达66万元，但这即将不再是比亚迪产品矩阵中价格最高的电动车。第一财经记者从知情人士获悉，比亚迪将于今年第四季度发布全新高端品牌，新车价格将超过100万元。, 比亚迪汽车品牌及公关事业部总经理李云飞曾在其社交平台上发布过关于比亚迪高端品牌的信息。他称，比亚迪汽车乘用车业务由王朝、海洋、腾势以及高端品牌组成。除了腾势为比亚迪与奔驰合资外，其他子品牌均为比亚迪全资运营。, 按此前的规划，比亚迪高端品牌的价格区间在80~150万元。记者获悉的最新信息是，比亚迪将高端品牌起步价调高至100万以上，高端品牌暂定于今年底发布，同步亮相首款硬派越野车型。高端品牌的定位是百万级新能源品牌，品牌、产品、销售服务网络、运营等方面是全新且独立的团队。, 知情人透露，关于高端品牌的命名，比亚迪内部讨论激烈，曾有人建议以比亚迪董事长王传福姓名中的“王”、“传”或“福”字来为高端品牌命名，而经过多轮讨论，现在更倾向“星空”这一名称。, 目前，国内新能源车处于高速增长的通道上。中汽协数据显示，今年1~7月，国内新能源汽车销量为319.4万辆，同比增长1.2倍，市场占有率达到22.1%。自今年3月起已停产、停售燃油车的比亚迪，正加快抢占新能源汽车市场，7月销量达16.25万辆，同比增长183.1%，1~7月新车累计销量达80.38万辆 ，击败特斯拉拿下全球新能源汽车销量冠军。得益于新能源汽车销量快速增长，比亚迪上半年净利润预计为 28 亿~36 亿元，同比增长138.59%~206.76%。, 不过，高速增长也对比亚迪的经营管理提出新考验，除了在锂电池、混合动力以及纯电动车型、新生产线、芯片等方面加快布局外，比亚迪还发起品牌向上攻势。, 此前，东风、长安、广汽、长城、吉利等车企曾发起品牌向上攻势，抢夺20万元以上的细分市场，但20万元以上的燃油车市场往往被合资品牌以及豪华车牢牢占据，一度鲜有自主品牌车型成功。直至蔚来汽车es8等纯电动车型在40万元以上的细分市场杀出一条血路，蚕食掉BBA(宝马、奔驰、奥迪)等豪华车品牌部分燃油车市场份额。, 当前，中国新能源车企弯道超车，打破原有的技术壁垒，逐渐有了足够与跨国车企相抗衡的力量，加快品牌向上的步伐。8月24日，华为与赛力斯合作打造的 AITO 品牌旗下的问界 M7 正式开启交付，售价为 31.98~37.98 万元。华为常务董事、智能汽车解决方案BU CEO余承东在交付仪式上表示：“有人跟我说我们车有很大的缺点，就是价格太便宜了，能不能卖贵一点？因为贵一点能体现到他的身份，他过去都是买一两百万以上的，不会买那么便宜的。”, 在BBA等豪华车品牌以及绝大多数合资品牌尚未在电动车领域站稳脚跟的情况下，比亚迪、蔚来、理想、小鹏、埃安、智己、极狐、岚图、阿维塔、AITO、高合等自主品牌纷纷向中高级新能源车市发起猛烈攻势。高合HiPhiZ将于8月26日开幕的成都车展上正式上市，这款纯电动轿跑新车此前已经开启盲订，预售价格区间为60~80万元。 广汽集团在其年报发布会上也透露今年将发布一台纯电超跑，该车是早前发布广汽埃安ENO.146概念车的量产版车型，售价将超过100万元。新车的交付时间为今年底或明年初。, 作为新能源汽车擂主的比亚迪，也在紧锣密鼓推进百万级的高端品牌，按计划，该高端品牌将在2023年一季度实现量产销售。, , 将推出百万元级别高端品牌？比亚迪：暂定年底发布</t>
  </si>
  <si>
    <t>比亚迪准备推出起步价百万元高端新能源汽车品牌。近日，比亚迪(002594.SZ)持股90%的腾势品牌推出的D9创始限量版车型售价高达66万元，但这即将不再是比亚迪产品矩阵中价格最高的电动车。第一财经记者从知情人士获悉，比亚迪将于今年第四季度发布全新高端品牌，新车价格将超过100万元。, 比亚迪汽车品牌及公关事业部总经理李云飞曾在其社交平台上发布过关于比亚迪高端品牌的信息。他称，比亚迪汽车乘用车业务由王朝、海洋、腾势以及高端品牌组成。除了腾势为比亚迪与奔驰合资外，其他子品牌均为比亚迪全资运营。, 按此前的规划，比亚迪高端品牌的价格区间在80~150万元。记者获悉的最新信息是，比亚迪将高端品牌起步价调高至100万以上，高端品牌暂定于今年底发布，同步亮相首款硬派越野车型。高端品牌的定位是百万级新能源品牌，品牌、产品、销售服务网络、运营等方面是全新且独立的团队。, 知情人透露，关于高端品牌的命名，比亚迪内部讨论激烈，曾有人建议以比亚迪董事长王传福姓名中的“王”、“传”或“福”字来为高端品牌命名，而经过多轮讨论，现在更倾向“星空”这一名称。, 目前，国内新能源车处于高速增长的通道上。中汽协数据显示，今年1~7月，国内新能源汽车销量为319.4万辆，同比增长1.2倍，市场占有率达到22.1%。自今年3月起已停产、停售燃油车的比亚迪，正加快抢占新能源汽车市场，7月销量达16.25万辆，同比增长183.1%，1~7月新车累计销量达80.38万辆 ，击败特斯拉拿下全球新能源汽车销量冠军。得益于新能源汽车销量快速增长，比亚迪上半年净利润预计为 28 亿~36 亿元，同比增长138.59%~206.76%。, 不过，高速增长也对比亚迪的经营管理提出新考验，除了在锂电池、混合动力以及纯电动车型、新生产线、芯片等方面加快布局外，比亚迪还发起品牌向上攻势。, 此前，东风、长安、广汽、长城、吉利等车企曾发起品牌向上攻势，抢夺20万元以上的细分市场，但20万元以上的燃油车市场往往被合资品牌以及豪华车牢牢占据，一度鲜有自主品牌车型成功。直至蔚来汽车es8等纯电动车型在40万元以上的细分市场杀出一条血路，蚕食掉BBA(宝马、奔驰、奥迪)等豪华车品牌部分燃油车市场份额。, 当前，中国新能源车企弯道超车，打破原有的技术壁垒，逐渐有了足够与跨国车企相抗衡的力量，加快品牌向上的步伐。8月24日，华为与赛力斯合作打造的 AITO 品牌旗下的问界 M7 正式开启交付，售价为 31.98~37.98 万元。华为常务董事、智能汽车解决方案BU CEO余承东在交付仪式上表示：“有人跟我说我们车有很大的缺点，就是价格太便宜了，能不能卖贵一点？因为贵一点能体现到他的身份，他过去都是买一两百万以上的，不会买那么便宜的。”, 在BBA等豪华车品牌以及绝大多数合资品牌尚未在电动车领域站稳脚跟的情况下，比亚迪、蔚来、理想、小鹏、埃安、智己、极狐、岚图、阿维塔、AITO、高合等自主品牌纷纷向中高级新能源车市发起猛烈攻势。高合HiPhiZ将于8月26日开幕的成都车展上正式上市，这款纯电动轿跑新车此前已经开启盲订，预售价格区间为60~80万元。 广汽集团在其年报发布会上也透露今年将发布一台纯电超跑，该车是早前发布广汽埃安ENO.146概念车的量产版车型，售价将超过100万元。新车的交付时间为今年底或明年初。, 作为新能源汽车擂主的比亚迪，也在紧锣密鼓推进百万级的高端品牌，按计划，该高端品牌将在2023年一季度实现量产销售。, , 将推出百万元级别高端品牌？比亚迪：暂定年底发布</t>
  </si>
  <si>
    <t>新闻：比亚迪准备推出起步价百万元高端新能源汽车品牌。近日，比亚迪(002594.SZ)持股90%的腾势品牌推出的D9创始限量版车型售价高达66万元，但这即将不再是比亚迪产品矩阵中价格最高的电动车。第一财经记者从知情人士获悉，比亚迪将于今年第四季度发布全新高端品牌，新车价格将超过100万元。, 比亚迪汽车品牌及公关事业部总经理李云飞曾在其社交平台上发布过关于比亚迪高端品牌的信息。他称，比亚迪汽车乘用车业务由王朝、海洋、腾势以及高端品牌组成。除了腾势为比亚迪与奔驰合资外，其他子品牌均为比亚迪全资运营。, 按此前的规划，比亚迪高端品牌的价格区间在80~150万元。记者获悉的最新信息是，比亚迪将高端品牌起步价调高至100万以上，高端品牌暂定于今年底发布，同步亮相首款硬派越野车型。高端品牌的定位是百万级新能源品牌，品牌、产品、销售服务网络、运营等方面是全新且独立的团队。, 知情人透露，关于高端品牌的命名，比亚迪内部讨论激烈，曾有人建议以比亚迪董事长王传福姓名中的“王”、“传”或“福”字来为高端品牌命名，而经过多轮讨论，现在更倾向“星空”这一名称。, 目前，国内新能源车处于高速增长的通道上。中汽协数据显示，今年1~7月，国内新能源汽车销量为319.4万辆，同比增长1.2倍，市场占有率达到22.1%。自今年3月起已停产、停售燃油车的比亚迪，正加快抢占新能源汽车市场，7月销量达16.25万辆，同比增长183.1%，1~7月新车累计销量达80.38万辆 ，击败特斯拉拿下全球新能源汽车销量冠军。得益于新能源汽车销量快速增长，比亚迪上半年净利润预计为 28 亿~36 亿元，同比增长138.59%~206.76%。, 不过，高速增长也对比亚迪的经营管理提出新考验，除了在锂电池、混合动力以及纯电动车型、新生产线、芯片等方面加快布局外，比亚迪还发起品牌向上攻势。, 此前，东风、长安、广汽、长城、吉利等车企曾发起品牌向上攻势，抢夺20万元以上的细分市场，但20万元以上的燃油车市场往往被合资品牌以及豪华车牢牢占据，一度鲜有自主品牌车型成功。直至蔚来汽车es8等纯电动车型在40万元以上的细分市场杀出一条血路，蚕食掉BBA(宝马、奔驰、奥迪)等豪华车品牌部分燃油车市场份额。, 当前，中国新能源车企弯道超车，打破原有的技术壁垒，逐渐有了足够与跨国车企相抗衡的力量，加快品牌向上的步伐。8月24日，华为与赛力斯合作打造的 AITO 品牌旗下的问界 M7 正式开启交付，售价为 31.98~37.98 万元。华为常务董事、智能汽车解决方案BU CEO余承东在交付仪式上表示：“有人跟我说我们车有很大的缺点，就是价格太便宜了，能不能卖贵一点？因为贵一点能体现到他的身份，他过去都是买一两百万以上的，不会买那么便宜的。”, 在BBA等豪华车品牌以及绝大多数合资品牌尚未在电动车领域站稳脚跟的情况下，比亚迪、蔚来、理想、小鹏、埃安、智己、极狐、岚图、阿维塔、AITO、高合等自主品牌纷纷向中高级新能源车市发起猛烈攻势。高合HiPhiZ将于8月26日开幕的成都车展上正式上市，这款纯电动轿跑新车此前已经开启盲订，预售价格区间为60~80万元。 广汽集团在其年报发布会上也透露今年将发布一台纯电超跑，该车是早前发布广汽埃安ENO.146概念车的量产版车型，售价将超过100万元。新车的交付时间为今年底或明年初。, 作为新能源汽车擂主的比亚迪，也在紧锣密鼓推进百万级的高端品牌，按计划，该高端品牌将在2023年一季度实现量产销售。, , 将推出百万元级别高端品牌？比亚迪：暂定年底发布</t>
  </si>
  <si>
    <t xml:space="preserve">我那是唐（插电混）好吗？ </t>
  </si>
  <si>
    <t xml:space="preserve">搞笑 </t>
  </si>
  <si>
    <t xml:space="preserve">比亚迪应该五百万起步！必须让人望而却步！ </t>
  </si>
  <si>
    <t xml:space="preserve">新能源车的出现，汽车的命运将和电视机的命运一样，将是棵白菜！汽车的好坏，仅体现现在芯片的功能上，而不是别的！ </t>
  </si>
  <si>
    <t xml:space="preserve">牛转新运 </t>
  </si>
  <si>
    <t xml:space="preserve">重大利好 </t>
  </si>
  <si>
    <t xml:space="preserve">[偷笑]何不把入门级价位定到1000万美元？！ </t>
  </si>
  <si>
    <t xml:space="preserve">也可以推出千万级别的车！可谁买呢…… </t>
  </si>
  <si>
    <t xml:space="preserve">唉，都去干新能源去了，小小的汽车发动机都没人研究了，更别说飞机发动机了，又被人忽悠瘸了，差距又要拉开了 </t>
  </si>
  <si>
    <t xml:space="preserve">比亚迪混动车，买车三月续航减半。行驶没过五万公里，控制电器处处冒烟。过了质保节省的油钱不够换电器部件的。比亚迪车就是一个坑。 </t>
  </si>
  <si>
    <t xml:space="preserve">回复@牛牛牛牛牛13: 国产自主都是被攻击的目标$比亚迪(SZ002594)$ $格力电器(SZ000651)$//@牛牛牛牛牛13:回复@牛牛牛牛牛13:抖音上说收到短信黑华为比亚迪等等5元一条， </t>
  </si>
  <si>
    <t xml:space="preserve">国产自主都是被攻击的目标，抖音上说收到短信黑华为比亚迪等等5元一条，你的多少钱一条？ </t>
  </si>
  <si>
    <t xml:space="preserve">100多万买个四轮电动车玩具[大笑] </t>
  </si>
  <si>
    <t xml:space="preserve">Byd星际一车难求 </t>
  </si>
  <si>
    <t xml:space="preserve">随便你咋叫嚣，哪怕卖一亿！他始终就是电瓶车！就是代步的工具而已！感觉很瓢了！ </t>
  </si>
  <si>
    <t xml:space="preserve">Byd星际地球人顶礼膜拜 </t>
  </si>
  <si>
    <t xml:space="preserve">满足一批虚伪、不自信、怕被看不起、炫耀群体需求！ </t>
  </si>
  <si>
    <t xml:space="preserve">领导带头再多买几台吧。 </t>
  </si>
  <si>
    <t xml:space="preserve">家用十万级代步工具，稳定实用的新能源车还有吗？ </t>
  </si>
  <si>
    <t xml:space="preserve">扯淡 </t>
  </si>
  <si>
    <t xml:space="preserve">坐在百万元的比亚迪里面吃着茅台冰激凌是不是牛逼装的更有味道 </t>
  </si>
  <si>
    <t xml:space="preserve">国产雄起，继4G9千元手机又有几千块陈年沉香榨菜，现在又来百万电池车 </t>
  </si>
  <si>
    <t xml:space="preserve">你把他当宝，它把你当冤大头！ </t>
  </si>
  <si>
    <t xml:space="preserve">比亚迪先把售后服务先做好 </t>
  </si>
  <si>
    <t xml:space="preserve">把自燃安全问题解决好 </t>
  </si>
  <si>
    <t xml:space="preserve">千万级才可以配上比王的身份 </t>
  </si>
  <si>
    <t xml:space="preserve">比亚迪起步加速太慢了超车也不爽，比我的本田车差远了感觉不到推背感，技术改革还有很大空间（动力强劲、操控简单、续航理程要达到800~1000，耐受冷热环境、改善售后服务保障）能做得到这些别说百来万就是三五百万老子也会买。。。 </t>
  </si>
  <si>
    <t xml:space="preserve">上汽集团早有了，已经卖了 </t>
  </si>
  <si>
    <t xml:space="preserve">是以核聚变为动力吗？ </t>
  </si>
  <si>
    <t xml:space="preserve">都要在作死的路上狂奔 </t>
  </si>
  <si>
    <t xml:space="preserve">贵的车烧起来是不是没有痛苦 </t>
  </si>
  <si>
    <t xml:space="preserve">BYD有点飘了 </t>
  </si>
  <si>
    <t xml:space="preserve">有人要吗哈哈 </t>
  </si>
  <si>
    <t xml:space="preserve">七天着火车还想玩高端，真是自不量力 </t>
  </si>
  <si>
    <t xml:space="preserve">让领导先买 </t>
  </si>
  <si>
    <t xml:space="preserve">马斯克知道又要笑了 </t>
  </si>
  <si>
    <t xml:space="preserve">实在有愚弄国人的智慧。超百万车有BBA、玛莎拉蒂等等，国人最讲实际，实惠的车可以选择你，高端车会选择一个什么比吗，你算哪根葱。 </t>
  </si>
  <si>
    <t xml:space="preserve">车贵就有身份？ </t>
  </si>
  <si>
    <t xml:space="preserve">国产100万的产品80万在噱头上！ </t>
  </si>
  <si>
    <t xml:space="preserve">是实木的吗? </t>
  </si>
  <si>
    <t xml:space="preserve">现在国人的智商都那么高了吗？智商税都过百万了 </t>
  </si>
  <si>
    <t xml:space="preserve">再怎么贵也只是一块会自燃的电池和四个轮子[大笑] </t>
  </si>
  <si>
    <t xml:space="preserve">这智商税越来越高啊！想想比亚迪的燃油车才几个钱！ </t>
  </si>
  <si>
    <t xml:space="preserve">贵吗？贵就高端！ </t>
  </si>
  <si>
    <t xml:space="preserve">1000万起床了！ </t>
  </si>
  <si>
    <t xml:space="preserve">海豹都没交车 </t>
  </si>
  <si>
    <t xml:space="preserve">是要出会飞的汽车吗？ </t>
  </si>
  <si>
    <t xml:space="preserve">和华为一样会玩啊！？ </t>
  </si>
  <si>
    <t xml:space="preserve">比亚迪混动听说老是出问题，动力受限，很多车主反映这些问题，最近自燃也吵得沸沸扬扬，老是不出来解释，把这两个问题解决了，还有比亚迪车的一些做工用料以及小毛病，还有像比亚迪的售后服务，所以，这些提高到一定程度，才配得上这么高的市值 </t>
  </si>
  <si>
    <t xml:space="preserve">我早就在等这款车，不过要在股票上赚回才行[微笑] </t>
  </si>
  <si>
    <t xml:space="preserve">太便宜了吧，至少二百万起步，专坑有钱人 </t>
  </si>
  <si>
    <t xml:space="preserve">百万？呵呵，等死吧 </t>
  </si>
  <si>
    <t xml:space="preserve">我在想你割韭菜也太狠了。这样不怕割到自己？ </t>
  </si>
  <si>
    <t xml:space="preserve">刚刚国货得到认可就开始pua？ </t>
  </si>
  <si>
    <t xml:space="preserve">一块钱，不能再多了 </t>
  </si>
  <si>
    <t xml:space="preserve">看到你们个个开着高端大气上档次的比亚迪，老夫的法拉利都不敢上路了[吃瓜][吃瓜][吃瓜] </t>
  </si>
  <si>
    <t xml:space="preserve">要不是新能源独有一批车牌照。。你啥也不是 </t>
  </si>
  <si>
    <t xml:space="preserve">抢钱想疯了[捂脸] </t>
  </si>
  <si>
    <t xml:space="preserve">谁买谁倒霉 </t>
  </si>
  <si>
    <t xml:space="preserve">可以考虑千万级别的，秒杀玛莎拉蒂等 </t>
  </si>
  <si>
    <t xml:space="preserve">如果是黄金外壳，碳纤维车身，核动力发电机就值这个价 </t>
  </si>
  <si>
    <t xml:space="preserve">只是加个新能源的名字，从几万元都卖不动的燃油车到一百万的电车，真吃骨 </t>
  </si>
  <si>
    <t xml:space="preserve">学习华为么？不求最好，只求最贵…… </t>
  </si>
  <si>
    <t xml:space="preserve">比亚迪我长期持有，再跌点好加仓 </t>
  </si>
  <si>
    <t xml:space="preserve">开始杀猪了 </t>
  </si>
  <si>
    <t xml:space="preserve">中国宝安合作商
 </t>
  </si>
  <si>
    <t xml:space="preserve">100万买电瓶车。。。脑子短路？ </t>
  </si>
  <si>
    <t xml:space="preserve">定200万最好 </t>
  </si>
  <si>
    <t xml:space="preserve">出百万豪车好啊！把股票拉到一千块，我也能买啊 </t>
  </si>
  <si>
    <t xml:space="preserve">你去接盘吧 </t>
  </si>
  <si>
    <t xml:space="preserve">厉害了 </t>
  </si>
  <si>
    <t xml:space="preserve">钱不值钱了！生产力越低贬值越快！ </t>
  </si>
  <si>
    <t xml:space="preserve">理想都号称500万内的选择，你还不造个5000万内的选择吗？ </t>
  </si>
  <si>
    <t xml:space="preserve">新能源车卖出天价，本想省油钱的人，买天价新能源车已经没有意义，就算充电免费，100万以上的车，绝大多数的人都不会买，纯粹为面子而花的钱。 </t>
  </si>
  <si>
    <t xml:space="preserve">这么低端的公司也要捞块钱了!远离才是上策 </t>
  </si>
  <si>
    <t xml:space="preserve">当年的老贾就是这样疯狂和自信 </t>
  </si>
  <si>
    <t xml:space="preserve">看评论，这么多小矮人啊，基因决定的吗？真是长不高。 </t>
  </si>
  <si>
    <t xml:space="preserve">烂车准备绝处逢生了 </t>
  </si>
  <si>
    <t xml:space="preserve">起步上亿，你的牌子还是比亚迪[旺柴][旺柴][旺柴] </t>
  </si>
  <si>
    <t xml:space="preserve">干掉特斯拉，指日可待。 </t>
  </si>
  <si>
    <t xml:space="preserve">百万曰元起步 </t>
  </si>
  <si>
    <t xml:space="preserve">比压的三个字[捂脸][捂脸][捂脸][捂脸][捂脸][捂脸] </t>
  </si>
  <si>
    <t xml:space="preserve">华为常务董事、智能汽车解决方案BU CEO余承东在交付仪式上表示：“有人跟我说我们车有很大的缺点，就是价格太便宜了，能不能卖贵一点？因为贵一点能体现到他的身份，他过去都是买一两百万以上的，不会买那么便宜的。”吹牛真不要脸 </t>
  </si>
  <si>
    <t xml:space="preserve">希望100万买的到的出现自燃！ </t>
  </si>
  <si>
    <t xml:space="preserve">大家都在作秀。反正卖不出去。我也出一款飞机。又能体现我的身价。小小目标。100个亿 </t>
  </si>
  <si>
    <t xml:space="preserve">才一百万，太便宜了。再加一个零开出门才有面子。 </t>
  </si>
  <si>
    <t xml:space="preserve">哈哈哈，国内要千万元一台， </t>
  </si>
  <si>
    <t xml:space="preserve">不同车型卖给不同人群，无可厚非。普通股民估计要买几十万的车也够呛！ </t>
  </si>
  <si>
    <t xml:space="preserve">吹吧 </t>
  </si>
  <si>
    <t xml:space="preserve">商标都没做好能做百万汽车吗？十几20号还可信百万不可信 </t>
  </si>
  <si>
    <t xml:space="preserve">着火不？ </t>
  </si>
  <si>
    <t xml:space="preserve">暂停燃油车，看你买不买 </t>
  </si>
  <si>
    <t xml:space="preserve">还是太便宜 </t>
  </si>
  <si>
    <t xml:space="preserve">你这个“比”是不是装得有点大
 </t>
  </si>
  <si>
    <t xml:space="preserve">新车名：隔壁老王 </t>
  </si>
  <si>
    <t xml:space="preserve">请砸盘 开始讲故事了 </t>
  </si>
  <si>
    <t xml:space="preserve">一看大家的评论，就是一股酸劲，人家能买100多万的车，别人的眼界比你们还窄？100多万对于咱们可能是很大的一笔巨款，对有他们来说就是零花钱而已，老老实实开自己十来万车得了，一个开十来万去嘲笑一个开上百万，可笑之极！ </t>
  </si>
  <si>
    <t xml:space="preserve">先把你比亚迪股价翻10倍，再造100万的车，不然买不起呀 </t>
  </si>
  <si>
    <t xml:space="preserve">知道为什么现在什么东西都在推高端吗？那是因为各位丝的确没有钱，不配被收割了 </t>
  </si>
  <si>
    <t xml:space="preserve">BYD王还知道姓啥不 </t>
  </si>
  <si>
    <t xml:space="preserve">还是好好卖出租车吧。 </t>
  </si>
  <si>
    <t xml:space="preserve">特斯拉骂骂咧咧地走了 </t>
  </si>
  <si>
    <t xml:space="preserve">续航一千万公里？！ </t>
  </si>
  <si>
    <t xml:space="preserve">不要动[俏皮][俏皮]BYD </t>
  </si>
  <si>
    <t xml:space="preserve">火 </t>
  </si>
  <si>
    <t xml:space="preserve">凭什么[吃瓜] </t>
  </si>
  <si>
    <t xml:space="preserve">膨胀过后泡沫破灭！ </t>
  </si>
  <si>
    <t xml:space="preserve">这合理吗 </t>
  </si>
  <si>
    <t xml:space="preserve">100万越南盾？ </t>
  </si>
  <si>
    <t xml:space="preserve">垃圾车还能卖百万 </t>
  </si>
  <si>
    <t xml:space="preserve">车一百万 锂不贵了吧 宁德广汽学学吧 </t>
  </si>
  <si>
    <t xml:space="preserve">限量，忽悠人 </t>
  </si>
  <si>
    <t xml:space="preserve">我国韭菜真好割，有规律。外资割了，内资割 </t>
  </si>
  <si>
    <t xml:space="preserve">估计是要凉 </t>
  </si>
  <si>
    <t xml:space="preserve">布加迪不卖五百万对不起比亚迪高端子品牌这个称呼！ </t>
  </si>
  <si>
    <t xml:space="preserve">先把电池安全问题解决吧，拜托 </t>
  </si>
  <si>
    <t xml:space="preserve">步子迈大一点不？本来是做低端起家的，现在要去进军高端市场，消费者是不是可以接受？低端的还做吗？高低端同时做，就怕到时候连低端市场都被其他品牌抢了份额。 </t>
  </si>
  <si>
    <t xml:space="preserve">广汽大于比亚迪 </t>
  </si>
  <si>
    <t xml:space="preserve">死的快， </t>
  </si>
  <si>
    <t xml:space="preserve">早该这么干了 </t>
  </si>
  <si>
    <t xml:space="preserve">比亚迪，这是得意忘形还是作死的节奏？一个电瓶车敢卖上100万以上，真敢要，不是作死就是在作死的路上 </t>
  </si>
  <si>
    <t xml:space="preserve">应该一个亿一辆 </t>
  </si>
  <si>
    <t xml:space="preserve">找巴菲特代言就值这价了[大笑] </t>
  </si>
  <si>
    <t xml:space="preserve">支持 </t>
  </si>
  <si>
    <t xml:space="preserve">利好 </t>
  </si>
  <si>
    <t xml:space="preserve">继续…… </t>
  </si>
  <si>
    <t xml:space="preserve">股价到1000，.就买比亚迪百万级别[呲牙] </t>
  </si>
  <si>
    <t xml:space="preserve">如果不是特斯拉这样的世界知名汽车，国内这种低端电动车将会把价格抬到多高，屁技术都没有。我坚决买特斯拉！2012年特斯拉把低端技术无偿给了国内电动车，才这么牛逼哄哄 </t>
  </si>
  <si>
    <t xml:space="preserve">真是:BYD </t>
  </si>
  <si>
    <t xml:space="preserve">你们不懂，这叫树立高端品牌形象 </t>
  </si>
  <si>
    <t xml:space="preserve">一直有个梦想，油箱里只能加茅台，那才是真有面子啊，哈哈 </t>
  </si>
  <si>
    <t xml:space="preserve">有钱人的钱就是好赚 </t>
  </si>
  <si>
    <t xml:space="preserve">垃圾车还要买1⃣百万谁买？你买吗？ </t>
  </si>
  <si>
    <t xml:space="preserve">我只认可茅台电车。[抱拳][抱拳] </t>
  </si>
  <si>
    <t xml:space="preserve">好好好，还好我买不起！ </t>
  </si>
  <si>
    <t xml:space="preserve">百万便宜的，咋不上天呢， </t>
  </si>
  <si>
    <t xml:space="preserve">一个垃圾技术吹牛逼第一 </t>
  </si>
  <si>
    <t xml:space="preserve">我就想知道热管理系统配件用谁的？特斯拉以后都改用日本三电的配件了，比亚迪100万这个价格要是再用便宜的热管理配件，一旦出现孜然，可得被骂死！ </t>
  </si>
  <si>
    <t xml:space="preserve">你明天涨停我就定一辆！ </t>
  </si>
  <si>
    <t xml:space="preserve">奸商就是这样德性。为傻大帽定制的所谓的高端车。1百多万一辆车。开五年以后。值多少？ </t>
  </si>
  <si>
    <t xml:space="preserve">开始收割了 </t>
  </si>
  <si>
    <t xml:space="preserve">本来二三十万，为了让你有面子，直接提价到一百万。 </t>
  </si>
  <si>
    <t xml:space="preserve">对富人来说太便宜了，王思聪看不上；对老百姓来说太贵了，买不起 </t>
  </si>
  <si>
    <t xml:space="preserve">麻烦看看销量 纯电比例有多少再说话 </t>
  </si>
  <si>
    <t xml:space="preserve">刹车盘必须金博跑车级的 </t>
  </si>
  <si>
    <t xml:space="preserve">离倒霉不远了… </t>
  </si>
  <si>
    <t xml:space="preserve">百万太便宜，应该出千万的 </t>
  </si>
  <si>
    <t xml:space="preserve">好。卖外国去！ </t>
  </si>
  <si>
    <t xml:space="preserve">100万买国产车 很有想法 </t>
  </si>
  <si>
    <t xml:space="preserve">加装一个灭火器肯定行 </t>
  </si>
  <si>
    <t xml:space="preserve">车是用来开的，不是用来炒的。车开不炒。 </t>
  </si>
  <si>
    <t xml:space="preserve">步子迈太大，会扯到蛋的。 </t>
  </si>
  <si>
    <t xml:space="preserve">华为也说自己的车太便宜 </t>
  </si>
  <si>
    <t xml:space="preserve">反正不会坑穷人 </t>
  </si>
  <si>
    <t xml:space="preserve">公款买 </t>
  </si>
  <si>
    <t xml:space="preserve">特斯拉加油 </t>
  </si>
  <si>
    <t xml:space="preserve">那个全车身镶金钻的可行 </t>
  </si>
  <si>
    <t xml:space="preserve">一个壳加个电池，卖百万，你咋不上天呢？ </t>
  </si>
  <si>
    <t xml:space="preserve">你能造百万的，我想是不是轮毂是金子的。 </t>
  </si>
  <si>
    <t xml:space="preserve">这是受了余大嘴的刺激？ </t>
  </si>
  <si>
    <t xml:space="preserve">比亚迪是不是太急了 </t>
  </si>
  <si>
    <t xml:space="preserve">支持byd打造高端品牌新能源汽车，但是必须要有技术含量有技术及质量护城河 </t>
  </si>
  <si>
    <t xml:space="preserve">有人要吗，除非和华为合作。 </t>
  </si>
  <si>
    <t xml:space="preserve">造出来也是放在门店里，只有看的人没有买的人。 </t>
  </si>
  <si>
    <t xml:space="preserve">飞车？ </t>
  </si>
  <si>
    <t xml:space="preserve">智商税割韭菜，操之过急 </t>
  </si>
  <si>
    <t xml:space="preserve">提升品牌形象 </t>
  </si>
  <si>
    <t xml:space="preserve">感觉推出的品牌，应该是“RB”缩写！ </t>
  </si>
  <si>
    <t xml:space="preserve">炒股的急了？卖给有钱人的[笑哭]又不是你们 </t>
  </si>
  <si>
    <t xml:space="preserve">一百万连驾驶舱、方向盘都省了？！！ </t>
  </si>
  <si>
    <t xml:space="preserve">隆基机械零部件85%销比亚迪，股价严重低估。 </t>
  </si>
  <si>
    <t xml:space="preserve">这是自杀 </t>
  </si>
  <si>
    <t xml:space="preserve">以后开比亚迪也排面了 可以 </t>
  </si>
  <si>
    <t xml:space="preserve">纯消耗品，一般老百姓反正不买 </t>
  </si>
  <si>
    <t xml:space="preserve">牛遍！！！！！！ </t>
  </si>
  <si>
    <t xml:space="preserve">只买贵的，不买对的！ </t>
  </si>
  <si>
    <t xml:space="preserve">起步价一个a股价值，a股最多值5毛 </t>
  </si>
  <si>
    <t xml:space="preserve">出个100万的新能源车，锂矿可以涨到100万/吨了[大笑] </t>
  </si>
  <si>
    <t xml:space="preserve">没钱 </t>
  </si>
  <si>
    <t xml:space="preserve">100万的电车？然后电池是不是更换要200万？ </t>
  </si>
  <si>
    <t xml:space="preserve">智商税 </t>
  </si>
  <si>
    <t xml:space="preserve">定价太低了会影响品牌价值的！
定价一个亿品牌价值凸显，送礼以后不要华子和茅台了！收礼只收比亚迪！[大笑] </t>
  </si>
  <si>
    <t xml:space="preserve">和华为一样飘了 </t>
  </si>
  <si>
    <t xml:space="preserve">就是多放几块电池就是新能源？现在电都不够用 </t>
  </si>
  <si>
    <t xml:space="preserve">头昏了，令人作呕 </t>
  </si>
  <si>
    <t xml:space="preserve">百万豪车成本99 W，细细品 </t>
  </si>
  <si>
    <t xml:space="preserve">百万车，它自己买 </t>
  </si>
  <si>
    <t xml:space="preserve">还是亲民价好一些！干万别学华为！ </t>
  </si>
  <si>
    <t xml:space="preserve">起步价：一个亿，谁买？！ </t>
  </si>
  <si>
    <t xml:space="preserve">好好，我明早5点起床接盘总行了吧[大笑] </t>
  </si>
  <si>
    <t xml:space="preserve">无非就是多几块电池，哈哈 </t>
  </si>
  <si>
    <t xml:space="preserve">有钱任性 </t>
  </si>
  <si>
    <t xml:space="preserve">我精神上支持 </t>
  </si>
  <si>
    <t xml:space="preserve">跌停伺候 </t>
  </si>
  <si>
    <t xml:space="preserve">华为第二 </t>
  </si>
  <si>
    <t xml:space="preserve">电瓶车改个名字就可以卖百万[大笑] </t>
  </si>
  <si>
    <t xml:space="preserve">自己找罪 </t>
  </si>
  <si>
    <t xml:space="preserve">到底是理解不了有钱人的思维还是疯了？ </t>
  </si>
  <si>
    <t xml:space="preserve">这是昨天华为老总说的车太便宜的原因吧[哭] </t>
  </si>
  <si>
    <t xml:space="preserve">叫声很响，虎头蛇尾。值这个价吗？品牌行吗？卖得出吗？ </t>
  </si>
  <si>
    <t xml:space="preserve">迈巴赫=比亚迪 </t>
  </si>
  <si>
    <t xml:space="preserve">把迈巴赫收购就可以了！ </t>
  </si>
  <si>
    <t xml:space="preserve">就比亚迪那4s服务水平 </t>
  </si>
  <si>
    <t xml:space="preserve">太便宜了，直接上千万，那就可以弯道超车了。 </t>
  </si>
  <si>
    <t xml:space="preserve">第二个华为 </t>
  </si>
  <si>
    <t xml:space="preserve">先活下去 </t>
  </si>
  <si>
    <t xml:space="preserve">那就！ </t>
  </si>
  <si>
    <t xml:space="preserve">和华为格力一样 开始幻觉觉得是世界级的 </t>
  </si>
  <si>
    <t xml:space="preserve">那么贵浪费，不就是个代步工具吗？
 </t>
  </si>
  <si>
    <t xml:space="preserve">了才会去买！ </t>
  </si>
  <si>
    <t xml:space="preserve">价格越高越好 </t>
  </si>
  <si>
    <t xml:space="preserve">低了。没兴趣。股民都是千万起步的。百万的看不上。在搞搞在卖吧。上了千万我可以考虑一下给你点个赞 </t>
  </si>
  <si>
    <t xml:space="preserve">比亚迪新能源车需要充电吗，这电可是用煤发电的，那马比亚迪新能源车叫法就是个大忽悠 </t>
  </si>
  <si>
    <t xml:space="preserve">林芝英告诫，亲们千万悠着点！ </t>
  </si>
  <si>
    <t xml:space="preserve">你们买不买我不知道，反正我不买。 </t>
  </si>
  <si>
    <t xml:space="preserve">应该推处千万的才有身份 </t>
  </si>
  <si>
    <t xml:space="preserve">啥也不是 </t>
  </si>
  <si>
    <t xml:space="preserve">降低起火率再说 </t>
  </si>
  <si>
    <t xml:space="preserve">自然迪 </t>
  </si>
  <si>
    <t xml:space="preserve">已经陶醉了，有点得意忘形。 </t>
  </si>
  <si>
    <t xml:space="preserve">比亚迪车子的外观有好大改善，就是起的名字能好听点吗？ </t>
  </si>
  <si>
    <t xml:space="preserve">比亚迪疯了我也是元plus车主 好歹也得搞一套高功率2.0t的差混吧 </t>
  </si>
  <si>
    <t xml:space="preserve">那还带自动焚烧的功能么？ </t>
  </si>
  <si>
    <t xml:space="preserve">出来一个概念，股价就会上涨。这是惯用套路 </t>
  </si>
  <si>
    <t xml:space="preserve">比亚迪开始飘了[捂脸][捂脸] </t>
  </si>
  <si>
    <t xml:space="preserve">比亚迪唐开了五年7个月变速箱就坏死了，还是先搞搞，基础的工业技术 </t>
  </si>
  <si>
    <t xml:space="preserve">破300指日可待 </t>
  </si>
  <si>
    <t xml:space="preserve">和苹果手机出现以后的国产手机江湖有点象，动不动3/4000元一台手机，恨不得把苹果也贬为低端机，直到小米剑出江湖。 </t>
  </si>
  <si>
    <t xml:space="preserve">不坑穷人，真好[兴奋][兴奋] </t>
  </si>
  <si>
    <t xml:space="preserve">要是可以这样，看客户是否接受了 </t>
  </si>
  <si>
    <t xml:space="preserve">早该推出50万到200万的车型了，出个子品牌系列最好。。讲道理奔驰宝马的新能源车50万起步，但是配置都不如20多万的国产新能源，真就卖个标。如果比亚迪推出100万的车，希望除了性能，再配套上怎么也得对标200万左右的燃油车，这样才能抢占高端市场。 </t>
  </si>
  <si>
    <t xml:space="preserve">飘上天了 </t>
  </si>
  <si>
    <t xml:space="preserve">这个重磅消息，成功推高股价8分钱！ </t>
  </si>
  <si>
    <t xml:space="preserve">宇宙第一。太膨胀了，要吹爆的 </t>
  </si>
  <si>
    <t xml:space="preserve">以比亚迪一直以来的性价比，这车配置肯定叼炸天。我是有意向的。目前关注林肯领航员，看比亚迪高端品牌能成功策反我不 </t>
  </si>
  <si>
    <t xml:space="preserve">千万起步最好 </t>
  </si>
  <si>
    <t xml:space="preserve">会飞吗？ </t>
  </si>
  <si>
    <t xml:space="preserve">300倍市盈率，还在继续鼓吹！还有一点点良心吗？
机构抱团赛道泡沫股已经被炒烂了！泡沫垃圾股！
机构预测的准确率还没有简单的掷硬币准确率高---大V的嘴，骗人的鬼！ </t>
  </si>
  <si>
    <t xml:space="preserve">膨胀了 </t>
  </si>
  <si>
    <t xml:space="preserve">100万级的byd啥能源都不用，只是一座上去就能自己飘，可好玩了，且保证不会摔下来，也没有起火的顾虑，大家都来买呀 </t>
  </si>
  <si>
    <t xml:space="preserve">就应该这样，比亚迪的缺点就是太便宜，开出去装逼功能不足 </t>
  </si>
  <si>
    <t xml:space="preserve">有点飘了 </t>
  </si>
  <si>
    <t xml:space="preserve">吃多奶，高合汽车才是一流的电动车 </t>
  </si>
  <si>
    <t xml:space="preserve">泡沫股完蛋是迟早的事---即使腰斩 腰斩 再腰斩也还是被高估！
[泡沫][泡沫][泡沫][下跌][下跌][下跌][卖出][卖出][卖出] </t>
  </si>
  <si>
    <t xml:space="preserve">80年代国外录像机引领全球, 然后我们弯道超车, 90年代中国DVD影碟机引领全球第一, 结果10年后呢,,,, </t>
  </si>
  <si>
    <t xml:space="preserve">别自己祸害自己了。
 </t>
  </si>
  <si>
    <t xml:space="preserve">byd看的很通透 </t>
  </si>
  <si>
    <t xml:space="preserve">人傻钱多系列 </t>
  </si>
  <si>
    <t xml:space="preserve">我就想问一句，100万的电动车会不会自燃？ </t>
  </si>
  <si>
    <t xml:space="preserve">直接推千万的 </t>
  </si>
  <si>
    <t xml:space="preserve">亲，这边建议茅台快点出汽车 </t>
  </si>
  <si>
    <t xml:space="preserve">支持比亚迪 </t>
  </si>
  <si>
    <t xml:space="preserve"> 疯了吗？这群人 </t>
  </si>
  <si>
    <t xml:space="preserve">比亚迪是不是开始浮躁了？ </t>
  </si>
  <si>
    <t xml:space="preserve">除了外壳，还有啥亮点？ </t>
  </si>
  <si>
    <t xml:space="preserve">起步一个亿，保证大热 </t>
  </si>
  <si>
    <t xml:space="preserve">你家的车企容易自燃 我不买 </t>
  </si>
  <si>
    <t xml:space="preserve">试试看 </t>
  </si>
  <si>
    <t xml:space="preserve">推出1000万还是比亚迪。 </t>
  </si>
  <si>
    <t xml:space="preserve">电瓶车价格6万，到免检期就报费，车厂反而产销二兴旺。 </t>
  </si>
  <si>
    <t xml:space="preserve">薅羊毛已经不满足了 </t>
  </si>
  <si>
    <t xml:space="preserve">康明斯也和比亚迪合作搞柴油车 </t>
  </si>
  <si>
    <t xml:space="preserve">坚定信心看好国产新能源汽车的发展前途，未来一定中国新能源汽车的天下。。。 </t>
  </si>
  <si>
    <t xml:space="preserve">所以贵不是真的价有所值，钱多的总要有花的地方，我们的市场这方面看的确实很透 </t>
  </si>
  <si>
    <t xml:space="preserve">100万一块电池和废铁？ </t>
  </si>
  <si>
    <t xml:space="preserve">这不是和茅台冰淇淋一个思路，但关键那是茅台。一百万买BYD的机会成本太高了（炫富的机会成本。 </t>
  </si>
  <si>
    <t xml:space="preserve">贫穷限制了我的想象，我以为新能源汽车就是为了省汽油费的产品。 </t>
  </si>
  <si>
    <t xml:space="preserve">byd这是飘了 </t>
  </si>
  <si>
    <t xml:space="preserve">全身嵌钻就行！ </t>
  </si>
  <si>
    <t xml:space="preserve">起步价有点牛逼啊 </t>
  </si>
  <si>
    <t xml:space="preserve">电动车，都能做成高端了，中国人还能消费得起了吗[捂脸] </t>
  </si>
  <si>
    <t xml:space="preserve">进口的豪华车在其本国价格都没有这么离谱，国内的所谓豪华车，价格是豪华！ </t>
  </si>
  <si>
    <t xml:space="preserve">跟某为一样，销量上来就割韭菜，最后口碑碎一地 </t>
  </si>
  <si>
    <t xml:space="preserve">疯了 </t>
  </si>
  <si>
    <t xml:space="preserve">我觉得起步该1个亿美金 不然太便宜了没人买[呲牙] </t>
  </si>
  <si>
    <t xml:space="preserve">估计这BYD高端电瓶车是不用充电的吧。 </t>
  </si>
  <si>
    <t xml:space="preserve">比亚迪做工能百万级别？ </t>
  </si>
  <si>
    <t xml:space="preserve">比冠迪 </t>
  </si>
  <si>
    <t xml:space="preserve">我只关心100万的车，电池多少钱，哇哈哈哈哈哈 </t>
  </si>
  <si>
    <t xml:space="preserve">哈哈哈哈，又疯一个！ </t>
  </si>
  <si>
    <t xml:space="preserve">特斯拉、比亚迪、估值早已经触碰天花板、绿化出行是高铁、地铁、还有便民公交车主导、汽车只会影响城市交通人员安全。 </t>
  </si>
  <si>
    <t xml:space="preserve">搞出这么多车型来，感觉比亚迪还是不自信。 </t>
  </si>
  <si>
    <t xml:space="preserve">570贵吗？ </t>
  </si>
  <si>
    <t xml:space="preserve">说出了真理，有钱人看不上，没钱人买不起。 </t>
  </si>
  <si>
    <t xml:space="preserve">不见星空 </t>
  </si>
  <si>
    <t xml:space="preserve">赶紧出，民族品牌，抢着买吧哈哈 </t>
  </si>
  <si>
    <t xml:space="preserve">白给我我都不要，我怕着火，另外保养不起，更换不起电池。电池起码得占30～50万吧 </t>
  </si>
  <si>
    <t xml:space="preserve">哦哦 </t>
  </si>
  <si>
    <t xml:space="preserve">当年葛大爷有部电影就是这么说的，只买贵的 </t>
  </si>
  <si>
    <t xml:space="preserve">说得好像人人有百万可以买得起一样 </t>
  </si>
  <si>
    <t xml:space="preserve">低了  有千万的没 </t>
  </si>
  <si>
    <t xml:space="preserve">比亚迪做100万的车  要是能卖好脑袋我揪下来，可怜的经销商又该受押库存的命运了  。不信  你们就看结果吧。 </t>
  </si>
  <si>
    <t xml:space="preserve">叫卖不叫坐就麻烦。这个不是燃油车。品牌品质需要积累。 </t>
  </si>
  <si>
    <t xml:space="preserve">厉害厉害厉害厉害 </t>
  </si>
  <si>
    <t xml:space="preserve">现在韭菜真的多 </t>
  </si>
  <si>
    <t xml:space="preserve">不贵 </t>
  </si>
  <si>
    <t xml:space="preserve">品牌打出去，开始挥舞镰刀了[大笑] </t>
  </si>
  <si>
    <t xml:space="preserve">建议开发一款自带拖斗的车，拖斗主要用来装电池，本体上就只需要最安全最少量，能满足基本电量就够了。拖斗电池可以搞成防爆的，最重要是无论如何不能对本体有威胁伤害。哈哈哈哈哈哈哈哈，估计一个亿都有人买 </t>
  </si>
  <si>
    <t xml:space="preserve">短短时间，都到了如此狂妄自大的地步了？ </t>
  </si>
  <si>
    <t xml:space="preserve">高端直接叫迪王好了[呲牙][呲牙] </t>
  </si>
  <si>
    <t xml:space="preserve"> 100万去买比亚迪，别把人家当，能拿100万去买车的是吗？ </t>
  </si>
  <si>
    <t xml:space="preserve">BYD，历害…… </t>
  </si>
  <si>
    <t xml:space="preserve">100万美元起 </t>
  </si>
  <si>
    <t xml:space="preserve">如果质量没有保证，好高骛远追求暴利，这公司离淘汰不远了。 </t>
  </si>
  <si>
    <t xml:space="preserve">有一千万的吗？ </t>
  </si>
  <si>
    <t xml:space="preserve">一百万还是太便宜 中国有钱人多的是 在加点[买入][买入][买入] </t>
  </si>
  <si>
    <t xml:space="preserve">先把质量做上去再谈价格 </t>
  </si>
  <si>
    <t xml:space="preserve">中午喝高了 </t>
  </si>
  <si>
    <t xml:space="preserve">支持比亚迪高端汽车。[怒][怒][怒]因为我…… </t>
  </si>
  <si>
    <t xml:space="preserve">不会起火 </t>
  </si>
  <si>
    <t xml:space="preserve">我就想知道热管理系统配件用谁的？特斯拉以后都改用日本三电的配件了，比亚迪100万这个价格再用便宜配件，再要是孜然的话，可得被骂死了！ </t>
  </si>
  <si>
    <t xml:space="preserve">快出一个亿小目标车 </t>
  </si>
  <si>
    <t xml:space="preserve">智商这问题 </t>
  </si>
  <si>
    <t xml:space="preserve">再割一把车民韭菜 </t>
  </si>
  <si>
    <t xml:space="preserve">其实你就把卖给外国人的价格，比国内高一倍，还能大卖，就行。 </t>
  </si>
  <si>
    <t xml:space="preserve">这些消息一出来就是告诉我们散户该出逃割肉走人了，汽车板块和相关产业链板块下半年没有行情了，机构都是获利出逃的，A股特色每年高位回原点来回割韭菜，大家记住了[牛][牛][牛][牛] </t>
  </si>
  <si>
    <t xml:space="preserve">让我想起了一个司机说的话，我喝酒的时候，整个世界都是我的[微笑] </t>
  </si>
  <si>
    <t xml:space="preserve">品牌溢价的资格都没有 </t>
  </si>
  <si>
    <t xml:space="preserve">车贵体现身份，这的确有一种身份高贵的感觉。这人呐就是有钱烧的慌。 </t>
  </si>
  <si>
    <t xml:space="preserve">猪会买的 </t>
  </si>
  <si>
    <t xml:space="preserve">还没学走就要跑！ </t>
  </si>
  <si>
    <t xml:space="preserve">比喝茅台还靠谱 </t>
  </si>
  <si>
    <t xml:space="preserve">步子大了容易扯着蛋 </t>
  </si>
  <si>
    <t xml:space="preserve">强烈支持，代替房子成为另一个高消费的温床 </t>
  </si>
  <si>
    <t xml:space="preserve">必须疯狂 </t>
  </si>
  <si>
    <t xml:space="preserve">支持比亚迪，加油，打败合资车 </t>
  </si>
  <si>
    <t xml:space="preserve">[捂脸][捂脸][捂脸]辉腾就是燃油车的例子 </t>
  </si>
  <si>
    <t xml:space="preserve">吹牛不要钱，还能圈钱 </t>
  </si>
  <si>
    <t xml:space="preserve">韭菜养肥了，开始收割了。其实BBA这些车在国外卖的并不贵，只是在中国贵，比亚迪开始学习了。 </t>
  </si>
  <si>
    <t xml:space="preserve">666国人根本不会买[旺柴][旺柴][旺柴]我还不如买北汽极狐，做工材质有保证，安全靠谱 </t>
  </si>
  <si>
    <t xml:space="preserve">一个亿[呲牙] </t>
  </si>
  <si>
    <t xml:space="preserve">百万豪车，估计自燃后可以在十分钟内自动灭火 </t>
  </si>
  <si>
    <t xml:space="preserve">王斯莱斯，宾利王[大笑] </t>
  </si>
  <si>
    <t xml:space="preserve">哎，不进股市随便买，现在就算了 </t>
  </si>
  <si>
    <t xml:space="preserve">哈巴子去吧，先把自燃整明白吧 </t>
  </si>
  <si>
    <t xml:space="preserve">比亚迪汽车乘用车业务由王朝、海洋、腾势以及高端品牌组成。除了腾势为比亚迪与奔驰合资外，其他子品牌均为比亚迪全资运营。 </t>
  </si>
  <si>
    <t xml:space="preserve">把奔驰收购，没问题。自己造呵呵 </t>
  </si>
  <si>
    <t xml:space="preserve">比亚迪高端品牌的价格区间在80~150万元。记者获悉的最新信息是，比亚迪将高端品牌起步价调高至100万以上，高端品牌暂定于今年底发布，同步亮相首款硬派越野车型。高端品牌的定位是百万级新能源品牌，品牌、产品、销售服务网络、运营等方面是全新且独立的团队 </t>
  </si>
  <si>
    <t xml:space="preserve">知情人透露，关于高端品牌的命名，比亚迪内部讨论激烈，曾有人建议以比亚迪董事长王传福姓名中的“王”、“传”或“福”字来为高端品牌命名，而经过多轮讨论，现在更倾向“星空”这一名称。 </t>
  </si>
  <si>
    <t xml:space="preserve">飘了[旺柴][旺柴][旺柴] </t>
  </si>
  <si>
    <t xml:space="preserve">以前没钱买比亚迪，现在没钱买比亚迪
我还是我[吃瓜] </t>
  </si>
  <si>
    <t xml:space="preserve">高合HiPhiZ将于8月26日开幕的成都车展上正式上市，这款纯电动轿跑新车此前已经开启盲订，预售价格区间为60~80万元。 广汽集团在其年报发布会上也透露今年将发布一台纯电超跑，该车是早前发布广汽埃安ENO.146概念车的量产版车型，售价将超过100万元。新车的交付时间为今年底或明年初。 </t>
  </si>
  <si>
    <t xml:space="preserve">我正在打造一款名为“老子”的车，售价一千八百万，世界车市格局必将从新洗牌 </t>
  </si>
  <si>
    <t xml:space="preserve">内饰用什么皮？ </t>
  </si>
  <si>
    <t xml:space="preserve">除非有不会燃烧的，固态电池，不然电动车就卖不了那么贵。[想一下] </t>
  </si>
  <si>
    <t xml:space="preserve">百万新能源来了，北汽蓝谷该推出自己的百万汽车了，那辆全球第一款纯电跑车一千万，只是没有多进店啊！ </t>
  </si>
  <si>
    <t xml:space="preserve">没我一个亿小目标，老王会买嘛[大笑][大笑][大笑] </t>
  </si>
  <si>
    <t xml:space="preserve">这是喝了几瓶茅台啊 </t>
  </si>
  <si>
    <t xml:space="preserve">HAO 好，就支持这样的良心企业，永远不坑穷人 </t>
  </si>
  <si>
    <t xml:space="preserve">原来都不正眼看的车，如今高攀不起了 </t>
  </si>
  <si>
    <t xml:space="preserve">高端品牌叫王传福？笑死人了！比比亚迪更土了！土出天际 </t>
  </si>
  <si>
    <t xml:space="preserve">荣德，更好 </t>
  </si>
  <si>
    <t xml:space="preserve">估计这个肯定能飞，得有多爱才会花100万去买 </t>
  </si>
  <si>
    <t xml:space="preserve">把一个电瓶车快升级永动机了！续一次电跑起来磨擦生电、生电磨擦循环往复无休止。卖什么价都会抢购！ </t>
  </si>
  <si>
    <t xml:space="preserve">有余大嘴那一套了 </t>
  </si>
  <si>
    <t xml:space="preserve">起步500w的车才适合华为比亚迪 </t>
  </si>
  <si>
    <t xml:space="preserve">手机电池都会爆，新能源车电池会爆很正常！不爆就不叫锂电池了！ </t>
  </si>
  <si>
    <t xml:space="preserve">我就想知道热管理系统配件用谁的？特斯拉都改用日本三电的配件了，比亚迪100万这个价格再用便宜配件，要是孜然的话，可得被骂死了！ </t>
  </si>
  <si>
    <t xml:space="preserve">差不多是第一批新能源车主，现在维护成本高了，超15万公里除了电芯其他都过保，前面温度采集板故障导致充电保护，去4s店一报价需要一万七多人民币，就换个采集模块，要返厂拆电池包，无奈啊！经过多方打听，思想斗争一个月后还是选择了小维修店花了四千多大洋，小店肯定没4s店有保障，但是新能源维修技术不成熟，维修报价太贵，希望随着新能源的普及，维修费能降下来，新能源车真心开的起，修不起。充电比燃油便宜很多，一旦过保真是天价，充电总成要11万多，一部车才几个钱。修下一万五六起步。(比亚迪秦EV) </t>
  </si>
  <si>
    <t xml:space="preserve">比亚迪开窍了！不指望你高端品牌能卖多少，但对拔高整个比亚迪品牌档次还是有巨大的推动作用的！
 </t>
  </si>
  <si>
    <t xml:space="preserve">比亚迪霸气！不指望你高端品牌能卖多少，但对拔高整个比亚迪品牌档次还是有巨大的推动作用的！ </t>
  </si>
  <si>
    <t xml:space="preserve">为什么把滑板底盘的图片放上去，难道是采用了这个技术？ </t>
  </si>
  <si>
    <t xml:space="preserve">国人的钱真好赚啊 </t>
  </si>
  <si>
    <t xml:space="preserve">也找林志颖推广？ </t>
  </si>
  <si>
    <t xml:space="preserve">唉，又一家要完蛋的民族企业。 </t>
  </si>
  <si>
    <t xml:space="preserve">100多万买宝马740了。买一个垃圾电瓶车。[大笑] </t>
  </si>
  <si>
    <t xml:space="preserve">我有病，100万买个比亚迪，这价格我买7买S，买保时捷，买玛莎他不香，别说电动，就是太阳能不充电不加油永动机我也不买，我格局小 </t>
  </si>
  <si>
    <t xml:space="preserve">华为更是梗[怒] </t>
  </si>
  <si>
    <t xml:space="preserve">电车都能做到百万厉害啊 </t>
  </si>
  <si>
    <t xml:space="preserve">今天刚看一段子，开玩笑说比亚迪出个大明.永乐百万级车，下午就出新闻了[滴汗] </t>
  </si>
  <si>
    <t xml:space="preserve">配吗 </t>
  </si>
  <si>
    <t xml:space="preserve">是日元吗？ </t>
  </si>
  <si>
    <t xml:space="preserve">痴人说梦话，比亚迪你凭啥实力谁认可你？ </t>
  </si>
  <si>
    <t xml:space="preserve">都是良心企业 </t>
  </si>
  <si>
    <t xml:space="preserve">比子，你有点飘了 </t>
  </si>
  <si>
    <t xml:space="preserve">百万以上。有那钱不如买电瓶车。就一个老年代步车[大笑] </t>
  </si>
  <si>
    <t xml:space="preserve">百万起步[赞][赞][赞]直到千万级别[亲][亲][亲] </t>
  </si>
  <si>
    <t xml:space="preserve">都是智商税，汽车本事就没有什么高成本的东西，发动机和变速箱以前还有垄断技术价格贵点还能理解，现在电池如此低成本低技术含量的产业竟然也敢卖上百万 </t>
  </si>
  <si>
    <t xml:space="preserve">和特斯拉争市场，好 </t>
  </si>
  <si>
    <t xml:space="preserve">大B来了[呲牙] </t>
  </si>
  <si>
    <t xml:space="preserve">意吧指鹿为马的年月 </t>
  </si>
  <si>
    <t xml:space="preserve">忘了你叫byd了 </t>
  </si>
  <si>
    <t xml:space="preserve">再怎么，一看到BDY感觉好像也高调不起来 </t>
  </si>
  <si>
    <t xml:space="preserve">然后开didi </t>
  </si>
  <si>
    <t xml:space="preserve">比亚迪最应该好好学习任正非的讲话，别老以为自己聪明的很。 </t>
  </si>
  <si>
    <t xml:space="preserve">我非常支持比亚迪 </t>
  </si>
  <si>
    <t xml:space="preserve">比亚迪的标志要设计的好看一点。现行的三个字母看起来十分呆板！ </t>
  </si>
  <si>
    <t xml:space="preserve">脸都不要了 </t>
  </si>
  <si>
    <t xml:space="preserve">国人智商达到了吗？[奸笑] </t>
  </si>
  <si>
    <t xml:space="preserve">刚有点成绩就飘了 </t>
  </si>
  <si>
    <t xml:space="preserve">自燃问题解决不了，盲目扩张将来必定是一地鸡毛 </t>
  </si>
  <si>
    <t xml:space="preserve">我靠，为了省油买一个一百多w的车开耍 </t>
  </si>
  <si>
    <t xml:space="preserve">又想卖贵点，又想拍马屁用“王，传，福”命名，这帮人无底线且想钱想疯了。 </t>
  </si>
  <si>
    <t xml:space="preserve">把国货发扬光大、支持比亚迪！ </t>
  </si>
  <si>
    <t xml:space="preserve">中国只适合搞低端产品，几年来两轮电动车满街都是，再加两个轮，就被媒体追捧叫弯道超车。如今向高端，无非是多堆点电池，多弄点电子芯片而已。但这能改变车子变高端吗？ </t>
  </si>
  <si>
    <t xml:space="preserve">什么时候价格能赶超宁德时代再说 </t>
  </si>
  <si>
    <t xml:space="preserve">能不能一千万起步啊！ </t>
  </si>
  <si>
    <t xml:space="preserve">这个牌子名字蛮好的，应该能行！ </t>
  </si>
  <si>
    <t xml:space="preserve">买不起，，丢人了 </t>
  </si>
  <si>
    <t xml:space="preserve">飘了。。。 </t>
  </si>
  <si>
    <t xml:space="preserve">你要吗？ </t>
  </si>
  <si>
    <t xml:space="preserve">高压快充明天暴涨的节奏。豪车必须配超级充电技术啊，土豪的时间就是金钱[呲牙] </t>
  </si>
  <si>
    <t xml:space="preserve">如此憎恨国产，教育该反思了 </t>
  </si>
  <si>
    <t xml:space="preserve">发展太快，服务未跟上。 </t>
  </si>
  <si>
    <t xml:space="preserve">好，杂牌小厂代工电动车都能卖四五十万，比亚迪定一百万有啥问题 </t>
  </si>
  <si>
    <t xml:space="preserve">其实我也想买，就是手头有点紧 </t>
  </si>
  <si>
    <t xml:space="preserve">用中鼎股份的空悬吧 </t>
  </si>
  <si>
    <t xml:space="preserve">100万买比亚迪，我还没到那境界 </t>
  </si>
  <si>
    <t xml:space="preserve">就一电瓶车，上高速与汽油车比比，跑长途跟汽油车比比，高速路上几乎看不到！！！ </t>
  </si>
  <si>
    <t xml:space="preserve">一百万还是太低了，很难拉动经济；抬高价钱才能让有钱的得瑟起来～[鼓掌][鼓掌][鼓掌] </t>
  </si>
  <si>
    <t xml:space="preserve">跑车吗？ </t>
  </si>
  <si>
    <t xml:space="preserve">开始飘了！ </t>
  </si>
  <si>
    <t xml:space="preserve">应该叫有福 </t>
  </si>
  <si>
    <t xml:space="preserve">BYD作为民族品牌
99%佩服
价格吗知道是来娱乐一下的
以后就是宇宙第一车企 </t>
  </si>
  <si>
    <t xml:space="preserve">一分钱一分货，合理哈 </t>
  </si>
  <si>
    <t xml:space="preserve">1、对股民来说是希望车子卖得越贵越好，但100万对现实里的购车人来讲不是小数。
2、对能买豪车的人来说，有比比亚迪品牌更适合的高端车，毕竟比亚迪中低端车型做久了，在购车人心里对你的定位不可能轻易转变
3、既然目前品牌效应不足，那如果想让人买你比亚迪的高端车，就只有在技术上有新的突破和更大的创新才行。
所以拭目以待吧，看看跟比亚迪电车相关的公司会不会有机会，尤其是与技术和创新相关的锂电和汽车电子方面的公司 </t>
  </si>
  <si>
    <t xml:space="preserve">车标改成B，在纵向压缩一下，反正都是B跟宾利也差不多了，100w算便宜了 </t>
  </si>
  <si>
    <t xml:space="preserve">增收不增利，技术含量、品牌价值还差的远[大笑][大笑][大笑] </t>
  </si>
  <si>
    <t xml:space="preserve">养的 </t>
  </si>
  <si>
    <t xml:space="preserve">国人企业要按实际出发，又不是比价格，你就是一千万 国人也不一定买你，实际一点造福社会才是你该做的！ </t>
  </si>
  <si>
    <t xml:space="preserve">这是喝了多少啊？[大笑] </t>
  </si>
  <si>
    <t xml:space="preserve">大众id系列真香，还不用忍受BYD的售后 </t>
  </si>
  <si>
    <t xml:space="preserve">谁买谁萨比 </t>
  </si>
  <si>
    <t xml:space="preserve">特斯拉这种组装厂都可以，为什么比亚迪不行？ </t>
  </si>
  <si>
    <t xml:space="preserve">价格太低不好意思买，开出去丢国人的脸 </t>
  </si>
  <si>
    <t xml:space="preserve">不作死就不会死！ </t>
  </si>
  <si>
    <t xml:space="preserve">终于开始体现品牌价值了 </t>
  </si>
  <si>
    <t xml:space="preserve">叫个日天吧 敢叫日月换新天 </t>
  </si>
  <si>
    <t xml:space="preserve">一百万的防火吗？ </t>
  </si>
  <si>
    <t xml:space="preserve">比亚迪有钱了  不造便宜车了  </t>
  </si>
  <si>
    <t xml:space="preserve">BYD真是土得掉渣 </t>
  </si>
  <si>
    <t xml:space="preserve">不坑穷人 </t>
  </si>
  <si>
    <t xml:space="preserve">鬼才买。[好困惑] </t>
  </si>
  <si>
    <t xml:space="preserve">卖不动几台有什么用？就这经济？呵呵3年都缓不过来 </t>
  </si>
  <si>
    <t xml:space="preserve">也许不知什么时候，电动车的狂热突然销声匿迹，尘归尘，土归土，一切恢复如常！ </t>
  </si>
  <si>
    <t xml:space="preserve">你们都去支持吧，越卖越贵 </t>
  </si>
  <si>
    <t xml:space="preserve">比自燃， </t>
  </si>
  <si>
    <t xml:space="preserve">利好新能源 </t>
  </si>
  <si>
    <t xml:space="preserve">8848
 </t>
  </si>
  <si>
    <t xml:space="preserve">比亚迪就是车中便宜货，来点百万，千万的，品牌效应就出来了，国内有钱人还是有一些，就是买不到国产高端品牌车。 </t>
  </si>
  <si>
    <t xml:space="preserve">挺好 </t>
  </si>
  <si>
    <t xml:space="preserve">快不知道自己姓什么了。 </t>
  </si>
  <si>
    <t xml:space="preserve">不得不说是国货之光！ </t>
  </si>
  <si>
    <t xml:space="preserve">不要把电动车吹上天，消费者要理性一点，怎么在高速上，南来北往的车绝大部分都是汽油车，很少有电动车？就一比自行车好些的东西，吹上天！！！ </t>
  </si>
  <si>
    <t xml:space="preserve">除了贵也就是贵了 </t>
  </si>
  <si>
    <t xml:space="preserve">这个可以有，不能让特斯拉夺走了高端大气上档次的客户 </t>
  </si>
  <si>
    <t xml:space="preserve">启明星辰：数字经济之网络安全绝对龙头，号称“网安茅”，中国移动入驻，具备国资血统，华为重要合作客户，业务遍布全国各地各行各业，毛利率大幅提高，净利润稳步提升，调整两年有余，底部扎实有效，九月初启动在即，两年内目标价100元不是梦！ </t>
  </si>
  <si>
    <t xml:space="preserve">可以，反正我买燃油车。 </t>
  </si>
  <si>
    <t xml:space="preserve">茅台酒卖到100万应该可以吧 </t>
  </si>
  <si>
    <t xml:space="preserve">好！牛B比亚迪 </t>
  </si>
  <si>
    <t xml:space="preserve">用黄金做一台车，看它还有没有身价！ </t>
  </si>
  <si>
    <t xml:space="preserve">跟保险业有仇 </t>
  </si>
  <si>
    <t xml:space="preserve">支持比亚迪下一步推出神州飞船系列，王神飞售价500万起步[色] </t>
  </si>
  <si>
    <t xml:space="preserve">直接一个亿起步，马上就全球知名 </t>
  </si>
  <si>
    <t xml:space="preserve">才吃了几天饱饭就开始飘了，揣着一百万的都是吗？ </t>
  </si>
  <si>
    <t xml:space="preserve">一百万起买B yD是不是想钱想疯了。[大笑] </t>
  </si>
  <si>
    <t xml:space="preserve">试驾了唐，驾乘质感都比不上id6,飘得没得边了，还要造百万豪车？ </t>
  </si>
  <si>
    <t xml:space="preserve">好价格才有高利润 </t>
  </si>
  <si>
    <t xml:space="preserve">下一步造飞机，再下一步上太空，不加油，用电的[坏笑][坏笑][坏笑] </t>
  </si>
  <si>
    <t xml:space="preserve">搞笑＋尴尬 </t>
  </si>
  <si>
    <t xml:space="preserve">咋这么便宜，至少2千万起步，不然没人买。 </t>
  </si>
  <si>
    <t xml:space="preserve">听话，只准出口，不准内销！ </t>
  </si>
  <si>
    <t xml:space="preserve">有这个底气就很牛逼了………以前的比亚迪你看不起，以后的比亚迪你高攀不起 </t>
  </si>
  <si>
    <t xml:space="preserve">电动车你们座这不晕车吗？特别难受 </t>
  </si>
  <si>
    <t xml:space="preserve">每辆车的利润只有4千元左右？ </t>
  </si>
  <si>
    <t xml:space="preserve">你就是10万我也不会买。 </t>
  </si>
  <si>
    <t xml:space="preserve">四个轮毂可以各掺24K黄金五克。车标可以用18K白金制作。星空标识用景德镇专门烧制陶瓷材料。车玻璃用防弹玻璃材料，每辆车可以卖300万元人民币以上 </t>
  </si>
  <si>
    <t xml:space="preserve">比亚迪唐（螳）B（臂）（当车）吗？ </t>
  </si>
  <si>
    <t xml:space="preserve">有本事别在国内卖，卖到国外去吧！ </t>
  </si>
  <si>
    <t xml:space="preserve">吹牛不上税，我是三千万以下的电动车不买 </t>
  </si>
  <si>
    <t xml:space="preserve">百万跑滴滴？ </t>
  </si>
  <si>
    <t xml:space="preserve">再有三年全部破产 </t>
  </si>
  <si>
    <t xml:space="preserve">100多万  你玩的太低端了，直接1000万起步  看谁还敢小看我？ </t>
  </si>
  <si>
    <t xml:space="preserve">格局小了 </t>
  </si>
  <si>
    <t xml:space="preserve">把BBA豪华车市场抢到手，大部分认同我也买！ </t>
  </si>
  <si>
    <t xml:space="preserve">车没做起来，天天想着涨价卖，你试试卖一百万，看看有没有人买？就好比奢侈品一个品牌包包可以卖几万块钱一个，你国内再大的工厂做的包包卖几万块钱试试，你做的再精致几千块都没人要，这叫无形资产，奔驰宝马车标往你车上一贴，就能多卖几十万，这是车子卖的便不便宜的问题吗？ </t>
  </si>
  <si>
    <t xml:space="preserve">比亚迪的自燃问题，就是它在车头的电机控制器容易烧毁，而引发火灾。这次我的车在充电过程中就烧糊了，还好不是在行驶中。换一个超一万。 </t>
  </si>
  <si>
    <t xml:space="preserve">鸭了你 </t>
  </si>
  <si>
    <t xml:space="preserve">1000万？太低，乞丐版啊？最少一个小目标！！！你蛮隔壁向钱想疯了吧 </t>
  </si>
  <si>
    <t xml:space="preserve">是不是飘了你说
 </t>
  </si>
  <si>
    <t xml:space="preserve">一夜暴豪的土豪， </t>
  </si>
  <si>
    <t xml:space="preserve">电动车的自燃率比燃油车高多少倍？ </t>
  </si>
  <si>
    <t xml:space="preserve">比亚迪有点飘了，真正有点钱的人是不会买比亚迪的。 </t>
  </si>
  <si>
    <t xml:space="preserve">前途汽车死得冤枉啊！生不逢时 </t>
  </si>
  <si>
    <t xml:space="preserve">换电池200w那种吗？ </t>
  </si>
  <si>
    <t xml:space="preserve">要开始飘了[摊手][摊手][摊手] </t>
  </si>
  <si>
    <t xml:space="preserve">电子表想卖到机械表的价格？ </t>
  </si>
  <si>
    <t xml:space="preserve">很多，赶快骗 </t>
  </si>
  <si>
    <t xml:space="preserve">15万车的电池和内饰装在100万的车上，就您那技术能跟得上吗？ </t>
  </si>
  <si>
    <t xml:space="preserve">起个火，100多万没了，哪个保险敢给保 </t>
  </si>
  <si>
    <t xml:space="preserve">技术太高了不会生产中低端车了吗？高端35或40以上起步比较符合中国当前市场 </t>
  </si>
  <si>
    <t xml:space="preserve">卖个锤子 </t>
  </si>
  <si>
    <t xml:space="preserve">品牌囊括五代十国～这个高端应该是“木牛流马”系列的… </t>
  </si>
  <si>
    <t xml:space="preserve">需要高端品牌来提升品牌地位，国人太有钱太爱慕虚荣 </t>
  </si>
  <si>
    <t xml:space="preserve">轮边电机原地调头 </t>
  </si>
  <si>
    <t xml:space="preserve">这样不行，把30万以下车不卖了才显高端，个人看法 </t>
  </si>
  <si>
    <t xml:space="preserve">噗，什么玩意儿 </t>
  </si>
  <si>
    <t xml:space="preserve">卖给韭菜 </t>
  </si>
  <si>
    <t xml:space="preserve">弄个螺旋桨，起步价1000万 </t>
  </si>
  <si>
    <t xml:space="preserve">我的BYD F3 开出去不再怕被人嘲笑了 </t>
  </si>
  <si>
    <t xml:space="preserve">方向盘30kg纯金打造[俏皮] </t>
  </si>
  <si>
    <t xml:space="preserve">百万元买比亚迪，哈哈哈，哈哈哈 </t>
  </si>
  <si>
    <t xml:space="preserve">有必要推高端的，有些有钱人也想买比亚迪，但是价格太低了感觉不配身份，只好买国外的豪车了 </t>
  </si>
  <si>
    <t xml:space="preserve">确实，便宜了显得没身份，那个啥也这样说他家车车主都说太便宜了。 </t>
  </si>
  <si>
    <t xml:space="preserve">硬派越野车型    是个啥？！ </t>
  </si>
  <si>
    <t xml:space="preserve">诶，就是玩[大笑] </t>
  </si>
  <si>
    <t xml:space="preserve">夏商周系列推出来吧 100万以上我就买 </t>
  </si>
  <si>
    <t xml:space="preserve">余承东是个吗？ </t>
  </si>
  <si>
    <t xml:space="preserve">如果有劳斯莱斯的质量，100万有人买，否则不行 </t>
  </si>
  <si>
    <t xml:space="preserve">国产车就应该有售价百万以上的，因为我周围大多数人其实很多买车只看价格，不管车多好，价格低了别人看都不看一眼。定价高一点，让有钱人交一点智商税，满足一下自己的虚荣心，国家替穷人收一点税，皆大欢喜，多赢的局面。 </t>
  </si>
  <si>
    <t xml:space="preserve">强烈支持。别整天盯着韭菜割，累个半死也赚不到几个钱，吃大户来钱多快[赞][赞][赞] </t>
  </si>
  <si>
    <t xml:space="preserve">是准备核动力能源车吗？ </t>
  </si>
  <si>
    <t xml:space="preserve">高端不是因为你想就可以的，需要各方面的条件 </t>
  </si>
  <si>
    <t xml:space="preserve">100万的车，我要求带个翅膀不过分吧 </t>
  </si>
  <si>
    <t xml:space="preserve">雅迪吗 </t>
  </si>
  <si>
    <t xml:space="preserve">造普通车技术都还没弄明白，以前造车几年就漏水生锈各种异响，还有自燃也没解决，这能有多少造车经验，就来山鸡变凤凰造高端？ </t>
  </si>
  <si>
    <t xml:space="preserve">100万元起步价的缺点就是有点便宜 </t>
  </si>
  <si>
    <t xml:space="preserve">卖给鬼去 </t>
  </si>
  <si>
    <t xml:space="preserve">牛逼，支持比亚迪，比某民族品牌手机靠谱多了 </t>
  </si>
  <si>
    <t xml:space="preserve">比亚迪车主要不保值，一年都要丢个小10万 </t>
  </si>
  <si>
    <t xml:space="preserve">套路 </t>
  </si>
  <si>
    <t xml:space="preserve">这个是用的轮毂电机吧？ </t>
  </si>
  <si>
    <t xml:space="preserve">不骗穷人也好。 </t>
  </si>
  <si>
    <t xml:space="preserve">有人就是酸你不买是你买不起而已 </t>
  </si>
  <si>
    <t xml:space="preserve">呵呵
 </t>
  </si>
  <si>
    <t xml:space="preserve">走某为的老路，想玩垄断？老任的结果看到了吧？ </t>
  </si>
  <si>
    <t xml:space="preserve">起步250万吧，以利润为中心，寒气逼人，让每一个都感受到寒气 </t>
  </si>
  <si>
    <t xml:space="preserve">明天能上涨吗 </t>
  </si>
  <si>
    <t xml:space="preserve">开始飘了！不是好兆头[滴汗] </t>
  </si>
  <si>
    <t xml:space="preserve">中国车企需要通过高端车，打造中国车的世界级定位…… </t>
  </si>
  <si>
    <t xml:space="preserve">不是1个意不叫BYD </t>
  </si>
  <si>
    <t xml:space="preserve">有千万以上的吗？ </t>
  </si>
  <si>
    <t xml:space="preserve">股票要涨到8000 </t>
  </si>
  <si>
    <t xml:space="preserve">笑死我啦！ </t>
  </si>
  <si>
    <t xml:space="preserve">太便宜了，新车开价一亿。房子不动，车也快了。吹吹牛逼，房车都倒了，回头一看都是欠债的主。 </t>
  </si>
  <si>
    <t xml:space="preserve">我，买你车 </t>
  </si>
  <si>
    <t xml:space="preserve">股市可以销户了 </t>
  </si>
  <si>
    <t xml:space="preserve">看了标题，我以为疯了 </t>
  </si>
  <si>
    <t xml:space="preserve">比亚迪开始飘了 </t>
  </si>
  <si>
    <t xml:space="preserve">笑死人 </t>
  </si>
  <si>
    <t xml:space="preserve">宝马奔驰都让位给你了 </t>
  </si>
  <si>
    <t xml:space="preserve">比亚迪低端货都物所不值，还妄想卖高端货……必死无疑了！ </t>
  </si>
  <si>
    <t xml:space="preserve">你们等到车了吗？我1月9日订的宋pro dmi旗舰型，至今没消息。（坐标上海）
能否先解决我订的车 </t>
  </si>
  <si>
    <t xml:space="preserve">就佩服王传福！稀有人才！[赞][赞][赞] </t>
  </si>
  <si>
    <t xml:space="preserve">呵呵 </t>
  </si>
  <si>
    <t xml:space="preserve">心空了 </t>
  </si>
  <si>
    <t xml:space="preserve">只能卖垃圾车，就这 </t>
  </si>
  <si>
    <t xml:space="preserve">好事情，对于品牌来说利润高，对于用户来说，未来在高端产品试水的新技术可以逐步下放平价车型。只要比亚迪不要在低价车型偷工减料，保证各个定位的车型都配得上价格就行。 </t>
  </si>
  <si>
    <t xml:space="preserve">你们不买有人买啊！看看自行车几十万上百万买的人还不是有！指望你们买可能吗！ </t>
  </si>
  <si>
    <t xml:space="preserve">作死的节奏 </t>
  </si>
  <si>
    <t xml:space="preserve">有100万谁买比亚迪，疯了还是傻了 </t>
  </si>
  <si>
    <t xml:space="preserve">牛逼哄哄。先把6万的质量解决好。 </t>
  </si>
  <si>
    <t xml:space="preserve">起步一个亿 </t>
  </si>
  <si>
    <t xml:space="preserve">哈哈哈哈哈哈哈，，，起名，，莎鼻牌 </t>
  </si>
  <si>
    <t xml:space="preserve">服务能跟上吗 </t>
  </si>
  <si>
    <t xml:space="preserve">随便找几个人就能做出来的电瓶车卖100万？ </t>
  </si>
  <si>
    <t xml:space="preserve">才买 </t>
  </si>
  <si>
    <t xml:space="preserve">还记得你当时做的f3吗？ </t>
  </si>
  <si>
    <t xml:space="preserve">用核动力电池，终身不用充电，[俏皮] </t>
  </si>
  <si>
    <t xml:space="preserve">百万新能源汽车？核动力的吗？[大笑] </t>
  </si>
  <si>
    <t xml:space="preserve">太自信了，就要到自负了？ </t>
  </si>
  <si>
    <t xml:space="preserve">任正非刚刚告诉你，消费能力在下降，要先生存下来，你喊口号说定价一百万的车，到底是你有毛病还是消费者脑袋有问题 </t>
  </si>
  <si>
    <t xml:space="preserve">我没有搞懂化大价钱买奔驰宝马新能源车是为了什么，是因为质量吗，但他们是新生事物，谈不上比别的车先进…… </t>
  </si>
  <si>
    <t xml:space="preserve">像高什么一样搞个火箭模式 </t>
  </si>
  <si>
    <t xml:space="preserve">什么比亚迪新能源，用过的都知道，电池半年不到续航就减半。六年一过，电机控制部件接连烧毁。而且自费价格奇高，谁用谁知道。 </t>
  </si>
  <si>
    <t xml:space="preserve">这车能飞啊，起步怎么也得一千万 </t>
  </si>
  <si>
    <t xml:space="preserve">有什么意思，和比亚迪秦一个电池吗 </t>
  </si>
  <si>
    <t xml:space="preserve">飘飘然了 </t>
  </si>
  <si>
    <t xml:space="preserve">这么便宜，能不能搞个几千万的车我开出去才有面子 </t>
  </si>
  <si>
    <t xml:space="preserve">起步一个亿吧！百万太便宜了 </t>
  </si>
  <si>
    <t xml:space="preserve">一个不变的规律，屠龙少年自己终将变成恶龙！ </t>
  </si>
  <si>
    <t xml:space="preserve">高端车自然有少数人买，又不是只出高端车。又不是低配高价。 </t>
  </si>
  <si>
    <t xml:space="preserve">笑死了，B样的，想卖到100万。事实证明，人不能吃得太饱 </t>
  </si>
  <si>
    <t xml:space="preserve">明天新能源板块又要涨停潮了 </t>
  </si>
  <si>
    <t xml:space="preserve">哈儿才买 </t>
  </si>
  <si>
    <t xml:space="preserve">弄个波音比亚迪得了，直接飞 </t>
  </si>
  <si>
    <t xml:space="preserve">做点高端的才行 </t>
  </si>
  <si>
    <t xml:space="preserve">呵呵！豪华专车吗？你BYD这个品牌就是低端代表！黑车拉客专用 </t>
  </si>
  <si>
    <t xml:space="preserve">支持特斯拉 </t>
  </si>
  <si>
    <t xml:space="preserve">来一辆人马座[滴汗] </t>
  </si>
  <si>
    <t xml:space="preserve">不作死 </t>
  </si>
  <si>
    <t xml:space="preserve">对于股价来说是利好吧，高端车利润空间才更大。 </t>
  </si>
  <si>
    <t xml:space="preserve">太便宜，低于1亿不考虑[捂脸] </t>
  </si>
  <si>
    <t xml:space="preserve">高端肯定就是实力派越野打头阵了。原地调头还能下水那种 </t>
  </si>
  <si>
    <t xml:space="preserve">体现身份那至少500万以上的定制款才配 </t>
  </si>
  <si>
    <t xml:space="preserve">飘飘飘飘了 </t>
  </si>
  <si>
    <t xml:space="preserve">还是多花点心思去研究氢能源汽车吧！ </t>
  </si>
  <si>
    <t xml:space="preserve">这么贵应该是防弹的步兵战车吧 </t>
  </si>
  <si>
    <t xml:space="preserve">黄金包边的座椅？ </t>
  </si>
  <si>
    <t xml:space="preserve">一年能卖掉一辆不? </t>
  </si>
  <si>
    <t xml:space="preserve">国产第一款过百万豪华轿车 </t>
  </si>
  <si>
    <t xml:space="preserve">有点成绩就飘了…… </t>
  </si>
  <si>
    <t xml:space="preserve">买的人不是也是呆子 </t>
  </si>
  <si>
    <t xml:space="preserve">那就是个笑话！ </t>
  </si>
  <si>
    <t xml:space="preserve">保时捷taycan要一百万不 </t>
  </si>
  <si>
    <t xml:space="preserve">比亚迪的油车有百万的吗？ </t>
  </si>
  <si>
    <t xml:space="preserve">BYD飘了 </t>
  </si>
  <si>
    <t xml:space="preserve">盗亦有道啊 </t>
  </si>
  <si>
    <t xml:space="preserve">你飘得有点厉害啊[滴汗] </t>
  </si>
  <si>
    <t xml:space="preserve">开始膨胀 </t>
  </si>
  <si>
    <t xml:space="preserve">迷之自信[大笑] </t>
  </si>
  <si>
    <t xml:space="preserve">车上搭载V8电机还是8个电机？不是说国产车不能出百万豪车，但是以电车的技术，过百万那得把内饰搞得超豪华？ </t>
  </si>
  <si>
    <t xml:space="preserve">这家伙上头了，真以为自己很牛 </t>
  </si>
  <si>
    <t xml:space="preserve">BYD也开始飘了。[捂脸] </t>
  </si>
  <si>
    <t xml:space="preserve">100万一台车，电池价格80万! </t>
  </si>
  <si>
    <t xml:space="preserve">鬼买 </t>
  </si>
  <si>
    <t xml:space="preserve">谁买谁 </t>
  </si>
  <si>
    <t xml:space="preserve">看不起谁的智商？[想一下] </t>
  </si>
  <si>
    <t xml:space="preserve">余承东去做操盘手了？ </t>
  </si>
  <si>
    <t xml:space="preserve">原来开比亚迪出去都不好意思开到人面前，人都说比亚迪是””，只能远远的停车，换车了感觉特别好！ </t>
  </si>
  <si>
    <t xml:space="preserve">起步价有点低了嘛，起码应该两百万！不管什么税，反正有人交税就行！[奸笑][奸笑] </t>
  </si>
  <si>
    <t xml:space="preserve">憨批才买 </t>
  </si>
  <si>
    <t xml:space="preserve">这就对了嘛？要割就割有钱人的韭菜 </t>
  </si>
  <si>
    <t xml:space="preserve">应该打品牌，劳斯莱斯，苹果，奔驰，那么贵有人买，打造车品牌的苹果 </t>
  </si>
  <si>
    <t xml:space="preserve">有点飘了，从丝到大富步子太大，小心扯到蛋哦 </t>
  </si>
  <si>
    <t xml:space="preserve">用不着堆叠一堆高配置。建议先把可靠性做好。同事的唐开两年发现副驾驶关车门处由于基材(钢板)腐蚀，引起油漆成片掉落。 </t>
  </si>
  <si>
    <t xml:space="preserve">半路烧掉了那不是可惜了[大笑] </t>
  </si>
  <si>
    <t xml:space="preserve">支持 走高端才能让那些瞧不起国产车的买单 </t>
  </si>
  <si>
    <t xml:space="preserve">你好 </t>
  </si>
  <si>
    <t xml:space="preserve">低调了[让我看看][让我看看][让我看看] </t>
  </si>
  <si>
    <t xml:space="preserve">符合身份？那应该坐火箭去火星呀！怎么？还是人间有爱啊？嘴脸！ </t>
  </si>
  <si>
    <t xml:space="preserve">20w的都不考虑买，还出100万的，有点狂了啊 ，新能源也就这两年，后面一地鸡毛。立帖为证 </t>
  </si>
  <si>
    <t xml:space="preserve">垃圾 </t>
  </si>
  <si>
    <t xml:space="preserve">有点飘了！ </t>
  </si>
  <si>
    <t xml:space="preserve">我觉得星空名字好 </t>
  </si>
  <si>
    <t xml:space="preserve">呵呵！人傻钱多没办法 </t>
  </si>
  <si>
    <t xml:space="preserve">直接出个天花板级别的吧， </t>
  </si>
  <si>
    <t xml:space="preserve">就比亚迪那个口碑，做高端一年准备卖几台？蔚来前五年几乎没怎么做广告，都是靠老车主口碑带起来的。试问这些想做高端的自主品牌们，准备给这个事业部多少年时间，五年？八年？十年？我猜都是五年时间砍掉项目组 </t>
  </si>
  <si>
    <t xml:space="preserve">飘了啊 </t>
  </si>
  <si>
    <t xml:space="preserve">飘了？ </t>
  </si>
  <si>
    <t xml:space="preserve">打掉洋品牌的溢价，国产anta能将ADIDAS打败，汽车领域也一样 </t>
  </si>
  <si>
    <t xml:space="preserve">比亚迪的寒气马上就感受到了 </t>
  </si>
  <si>
    <t xml:space="preserve">飘了，离摔跤不远了 </t>
  </si>
  <si>
    <t xml:space="preserve">这车出口到美欧200万一台 </t>
  </si>
  <si>
    <t xml:space="preserve">开始跟茅台一样金融化了 </t>
  </si>
  <si>
    <t xml:space="preserve">还不够高应该千万起步 </t>
  </si>
  <si>
    <t xml:space="preserve">少于一个亿的我不买 </t>
  </si>
  <si>
    <t xml:space="preserve">华为余承东连连点赞，很多客户不需要好的车，只要贵的车。 </t>
  </si>
  <si>
    <t xml:space="preserve">这次上四百 </t>
  </si>
  <si>
    <t xml:space="preserve">应该不会有什么人买 </t>
  </si>
  <si>
    <t xml:space="preserve">炒完房，炒酒，现在炒车[捂脸] </t>
  </si>
  <si>
    <t xml:space="preserve">比亚迪飞机 </t>
  </si>
  <si>
    <t xml:space="preserve">燃的更猛 </t>
  </si>
  <si>
    <t xml:space="preserve">不错，比亚迪是应该推出高端车，宝马奔驰保时捷这种半路出家的电动车品牌都在推高端车子，何况比亚迪的电动技术电池技术比前几家要好，更应该推出来 </t>
  </si>
  <si>
    <t xml:space="preserve">镰刀够锋利[偷笑] </t>
  </si>
  <si>
    <t xml:space="preserve">学bba买标送车？？ </t>
  </si>
  <si>
    <t xml:space="preserve">燃油车淘汰了 </t>
  </si>
  <si>
    <t xml:space="preserve">炒的就是这种，上次青海春天不是推出一款几千块的酒 </t>
  </si>
  <si>
    <t xml:space="preserve">脑子是个好东西 </t>
  </si>
  <si>
    <t xml:space="preserve">小康股份马上就要跟前辈一样打到底部 </t>
  </si>
  <si>
    <t xml:space="preserve">起步一个亿吧 </t>
  </si>
  <si>
    <t xml:space="preserve">比亚迪王，比亚迪传，比亚迪福。。。 </t>
  </si>
  <si>
    <t xml:space="preserve">周五大涨！到底了 </t>
  </si>
  <si>
    <t xml:space="preserve">你先把电动车降价 平民化再说，真把自己当个角，别人百年积累的东西，你起步就登天 </t>
  </si>
  <si>
    <t xml:space="preserve">牛逼啊，就应该走高端路线 </t>
  </si>
  <si>
    <t xml:space="preserve">好，鼓励消费。推出2000万的。超过波音737。 </t>
  </si>
  <si>
    <t xml:space="preserve">太少了  </t>
  </si>
  <si>
    <t xml:space="preserve">百万？用钛合金做。 </t>
  </si>
  <si>
    <t xml:space="preserve">打死不买比亚迪 </t>
  </si>
  <si>
    <t xml:space="preserve">抢钱啊 </t>
  </si>
  <si>
    <t xml:space="preserve">可以啊 以前爱搭不理 现在高攀不起！华系车 顶流！！ </t>
  </si>
  <si>
    <t xml:space="preserve">比亚迪，厉害了！加油[赞] </t>
  </si>
  <si>
    <t xml:space="preserve">你说啥 </t>
  </si>
  <si>
    <t xml:space="preserve">说明还没跌完 </t>
  </si>
  <si>
    <t xml:space="preserve">古往今来，永远不买比亚迪
 </t>
  </si>
  <si>
    <t xml:space="preserve">漂亮，干掉国外伪豪车 </t>
  </si>
  <si>
    <t xml:space="preserve">继华为之后又一忽悠来了 </t>
  </si>
  <si>
    <t xml:space="preserve">完了，脑子被烧坏了 </t>
  </si>
  <si>
    <t xml:space="preserve">我全买下。 </t>
  </si>
  <si>
    <t xml:space="preserve">有钱人喜欢洋货，穷人买不起…… </t>
  </si>
  <si>
    <t xml:space="preserve">会自燃吗 </t>
  </si>
  <si>
    <t xml:space="preserve">一百多万买个电瓶车[大笑][大笑][大笑] </t>
  </si>
  <si>
    <t xml:space="preserve">现在A股最大的缺点也是太便宜了，能不能把股价都弄高点，这样的买起来才有身份[大笑] </t>
  </si>
  <si>
    <t xml:space="preserve">你有科技吗？[笑哭] </t>
  </si>
  <si>
    <t xml:space="preserve">明字已吓怕人 </t>
  </si>
  <si>
    <t xml:space="preserve">这好猛 </t>
  </si>
  <si>
    <t xml:space="preserve">支持，越贵越有人买 </t>
  </si>
  <si>
    <t xml:space="preserve">目前千万级单价的新能源汽车还处于空白市场，看来我要抓紧搞几个PPT出来了[大笑] </t>
  </si>
  <si>
    <t xml:space="preserve">价钱高，最好买燃油 </t>
  </si>
  <si>
    <t xml:space="preserve">有点飘了 
 </t>
  </si>
  <si>
    <t xml:space="preserve">不敢买比亚迪，怕人家说我开滴滴的。所以现在开滴滴也分高低端比亚迪？[大笑] </t>
  </si>
  <si>
    <t xml:space="preserve">这个可以有，毕竟汽车关系到生命财产安全，还是要做到质量第一，我们要打造一款在世界上排上名次的汽车，新能源除了你家找不出第二家有这个实力。 </t>
  </si>
  <si>
    <t xml:space="preserve">开割 </t>
  </si>
  <si>
    <t xml:space="preserve">遇到停电推起来累死个人[俏皮] </t>
  </si>
  <si>
    <t xml:space="preserve">向高端市场进发[赞] </t>
  </si>
  <si>
    <t xml:space="preserve">可以人傻钱多速来 </t>
  </si>
  <si>
    <t xml:space="preserve">为啥国外的可以百万起国产的就的挨喷？ </t>
  </si>
  <si>
    <t xml:space="preserve">故事最重要，看多。 </t>
  </si>
  <si>
    <t xml:space="preserve">根据经验，比亚迪一旦有好消息出现，估计就塌方…[滴汗] </t>
  </si>
  <si>
    <t xml:space="preserve">低了，起步价得再加个0！ </t>
  </si>
  <si>
    <t xml:space="preserve">不说别的，几万的车和几百万都是这样开，为什么有钱都买贵点的，主要就是看车标 </t>
  </si>
  <si>
    <t xml:space="preserve">有病 </t>
  </si>
  <si>
    <t xml:space="preserve">千万起步价都没到，渣渣。 </t>
  </si>
  <si>
    <t xml:space="preserve">一般咱国产的造豪华品牌，比方说华为，比亚迪等，没人信，网络上也是上来就骂，不信看本帖的回复 </t>
  </si>
  <si>
    <t xml:space="preserve">女人坐地上 </t>
  </si>
  <si>
    <t xml:space="preserve">卖十个亿吧，反正我买不起 </t>
  </si>
  <si>
    <t xml:space="preserve">别笑死我，比亚迪推出百万汽车。还好不是在说美金 </t>
  </si>
  <si>
    <t xml:space="preserve">拉黑 </t>
  </si>
  <si>
    <t xml:space="preserve">黄婆卖瓜自卖自夸 </t>
  </si>
  <si>
    <t xml:space="preserve">直接一亿一辆起步 </t>
  </si>
  <si>
    <t xml:space="preserve">电动车，价格应该向下走，你竟然玩高端 </t>
  </si>
  <si>
    <t xml:space="preserve">哈哈，膨胀了 </t>
  </si>
  <si>
    <t xml:space="preserve">开始发飘了 </t>
  </si>
  <si>
    <t xml:space="preserve">就像前几年的华为手机，总有人买单，我觉得1000万都不贵 </t>
  </si>
  <si>
    <t xml:space="preserve">比亚迪要走高端化了[吃瓜][吃瓜] </t>
  </si>
  <si>
    <t xml:space="preserve">这是飘了？！股价该跌回200下方了，BYD几斤几两你不知道吗？！ </t>
  </si>
  <si>
    <t xml:space="preserve">不再是那个触手可及的比亚迪了[想一下] </t>
  </si>
  <si>
    <t xml:space="preserve">百万换电池 </t>
  </si>
  <si>
    <t xml:space="preserve">是时候改变人们对品牌价值的看法了 </t>
  </si>
  <si>
    <t xml:space="preserve">电瓶垃圾动不动就上百万？五号电池有那么值钱吗？电瓶车就是新版的小罐茶，智商税 </t>
  </si>
  <si>
    <t xml:space="preserve">我为什么要看[笑哭]我也买不起啊 </t>
  </si>
  <si>
    <t xml:space="preserve">电动车，还高端，才上当 </t>
  </si>
  <si>
    <t xml:space="preserve">这种老信息就韭菜不知道，别发了 </t>
  </si>
  <si>
    <t xml:space="preserve">你搞一千万都行，看有人买没有 </t>
  </si>
  <si>
    <t xml:space="preserve">应该订价到500W以上。直接对标大劳 </t>
  </si>
  <si>
    <t xml:space="preserve">太可笑了，国人是都是吧。100多万，给我一个不买奔驰s级的理由。 </t>
  </si>
  <si>
    <t xml:space="preserve">能卖出去吗？？本来就是拉几车还定价这么高 </t>
  </si>
  <si>
    <t xml:space="preserve">文章我就不看了，我知道BYD已经疯了。 </t>
  </si>
  <si>
    <t xml:space="preserve">希望国产越来越好，我个人不会在买汽车了，小毛驴挺好的 </t>
  </si>
  <si>
    <t xml:space="preserve">是谁给了比亚迪这个勇气呢？？？？ </t>
  </si>
  <si>
    <t xml:space="preserve">必须进军高端车 </t>
  </si>
  <si>
    <t xml:space="preserve">膨胀了吧 </t>
  </si>
  <si>
    <t xml:space="preserve">比亚迪还是牛皮的！ </t>
  </si>
  <si>
    <t xml:space="preserve">预订一台，买 </t>
  </si>
  <si>
    <t xml:space="preserve">人家100多万进口豪车是因为关税高，BYD啥车需要高达100多啊[为什么] </t>
  </si>
  <si>
    <t xml:space="preserve">买你的人脑子肯定是坏了 </t>
  </si>
  <si>
    <t xml:space="preserve">品牌不值这个价，有一百多谁买比亚迪啊 </t>
  </si>
  <si>
    <t xml:space="preserve">怎么不去抢 </t>
  </si>
  <si>
    <t xml:space="preserve">中国人的钱真好赚 </t>
  </si>
  <si>
    <t xml:space="preserve">自燃问题如何解决？废旧电池回收怎么解决？ </t>
  </si>
  <si>
    <t xml:space="preserve">又开始上头了 </t>
  </si>
  <si>
    <t xml:space="preserve">太便宜，怎么章显我是普通老百姓的身份，应该卖1000万一台 </t>
  </si>
  <si>
    <t xml:space="preserve">能开出花来？ </t>
  </si>
  <si>
    <t xml:space="preserve">买了它影响我双脱手骑我的28大杠吗？ </t>
  </si>
  <si>
    <t xml:space="preserve">干，明天涨停 </t>
  </si>
  <si>
    <t xml:space="preserve">比亚迪yyds！支持比亚迪！比亚迪电池技术世界第一！无一例自燃！ </t>
  </si>
  <si>
    <t xml:space="preserve">把比亚迪改为王传福，商标用“王”， </t>
  </si>
  <si>
    <t xml:space="preserve">开始真的割韭菜了 </t>
  </si>
  <si>
    <t xml:space="preserve">得多铁的头才会花一百多万买个电瓶车哦？ </t>
  </si>
  <si>
    <t xml:space="preserve">天地人，海陆空，王朝海洋星空。BYD你全占了。 </t>
  </si>
  <si>
    <t xml:space="preserve">高档的跑的远，钴用量太大。 </t>
  </si>
  <si>
    <t xml:space="preserve">开始走高端了，知道赚有钱人的钱，不是赚穷鬼的钱[大笑] </t>
  </si>
  <si>
    <t xml:space="preserve">特斯拉价格从高往下走，比亚迪从低往高走，这样更稳 </t>
  </si>
  <si>
    <t xml:space="preserve">让喜欢高端车的用户也有支持国产的机会，不错 </t>
  </si>
  <si>
    <t xml:space="preserve">会不会自然 </t>
  </si>
  <si>
    <t xml:space="preserve">100万买BY的。脑子 </t>
  </si>
  <si>
    <t xml:space="preserve">快点干掉T </t>
  </si>
  <si>
    <t xml:space="preserve">人傻钱多速度来。 </t>
  </si>
  <si>
    <t xml:space="preserve">发神经 </t>
  </si>
  <si>
    <t xml:space="preserve">走向衰败了 </t>
  </si>
  <si>
    <t xml:space="preserve">666 </t>
  </si>
  <si>
    <t xml:space="preserve">是精工工艺上来了，还是电子元件水平变好了？
还特么去日本开100个店、推出100万元的车，脑子里装的全是汽水吗！？ </t>
  </si>
  <si>
    <t xml:space="preserve">33万的车都造不出来，发售到现在半年多时间一共造了不到100台，有趣 </t>
  </si>
  <si>
    <t xml:space="preserve">有人买吗？ </t>
  </si>
  <si>
    <t xml:space="preserve">加油加油 </t>
  </si>
  <si>
    <t xml:space="preserve">它推起步价十亿的都可以！不看好！ </t>
  </si>
  <si>
    <t xml:space="preserve">膨胀了，膨胀了[笑哭] </t>
  </si>
  <si>
    <t xml:space="preserve">电池更大，起步更快，烧的更猛 </t>
  </si>
  <si>
    <t xml:space="preserve">太低了，起步价一个亿比较合理 </t>
  </si>
  <si>
    <t xml:space="preserve">因为得让有钱人消费出去，开着百万元豪车才有面子 </t>
  </si>
  <si>
    <t xml:space="preserve">千山翠[捂脸] </t>
  </si>
  <si>
    <t xml:space="preserve">吃饭睡觉割韭菜 </t>
  </si>
  <si>
    <t xml:space="preserve">不是不想支持国产，支持不动了，百万豪车我买不起[滴汗] </t>
  </si>
  <si>
    <t xml:space="preserve">感觉膨胀了 </t>
  </si>
  <si>
    <t xml:space="preserve">[韭菜]这种车除了开滴         滴的；另外没人会买的！！ </t>
  </si>
  <si>
    <t xml:space="preserve">留给王自己开吧，标价1000万别太低了，反正也没人买 </t>
  </si>
  <si>
    <t xml:space="preserve">比肩劳斯莱斯 </t>
  </si>
  <si>
    <t xml:space="preserve">Eseed GT快点上市 </t>
  </si>
  <si>
    <t xml:space="preserve">起步一千万吧 </t>
  </si>
  <si>
    <t xml:space="preserve">开始割富人？ </t>
  </si>
  <si>
    <t xml:space="preserve">比鸭叼100万还是不够高端~来个500+以上不封顶的 </t>
  </si>
  <si>
    <t xml:space="preserve">代工厂谈什么科技 </t>
  </si>
  <si>
    <t xml:space="preserve">坐沙发 今天涨一分不到 </t>
  </si>
  <si>
    <t xml:space="preserve">华为手机的案例在前 </t>
  </si>
  <si>
    <t xml:space="preserve">[奸笑]硬派越野，刚到山头没电了 </t>
  </si>
  <si>
    <t xml:space="preserve">膨胀了或者要吃最后一笔了，也是落寞的开端 </t>
  </si>
  <si>
    <t xml:space="preserve">超百万，还成精了，就比亚迪这质量 </t>
  </si>
  <si>
    <t xml:space="preserve">才吃饱几天啊就想脱离群众[坏笑] </t>
  </si>
  <si>
    <t xml:space="preserve">烧起来会自动灭火么
 </t>
  </si>
  <si>
    <t xml:space="preserve">吹牛品牌！ </t>
  </si>
  <si>
    <t xml:space="preserve">海豚海狮海豹海狗，这次是海什么？海大富？ </t>
  </si>
  <si>
    <t xml:space="preserve">说明当前混的不好。那就一起看未来 </t>
  </si>
  <si>
    <t xml:space="preserve">亏麻了，收盘发这个干嘛
 </t>
  </si>
  <si>
    <t xml:space="preserve">会买[色] </t>
  </si>
  <si>
    <t xml:space="preserve">时间点 控制的真好 [笑哭] </t>
  </si>
  <si>
    <t xml:space="preserve">呵呵！ </t>
  </si>
  <si>
    <t xml:space="preserve">必牙滴 [大笑][韭菜][韭菜][韭菜] 准备收富人智商税了 </t>
  </si>
  <si>
    <t xml:space="preserve">果然不坑穷人 </t>
  </si>
  <si>
    <t xml:space="preserve">牛 </t>
  </si>
  <si>
    <t xml:space="preserve">任正非：寒冬来了！ </t>
  </si>
  <si>
    <t xml:space="preserve">笑死我了，真是钱多人傻。哎！ </t>
  </si>
  <si>
    <t xml:space="preserve">哈哈这飘的可以 </t>
  </si>
  <si>
    <t xml:space="preserve">比亚迪这么高端的品牌，起步怎么也得1个亿 </t>
  </si>
  <si>
    <t xml:space="preserve">100万买个Beyond？？？[大笑] </t>
  </si>
  <si>
    <t xml:space="preserve">快来 抢 </t>
  </si>
  <si>
    <t xml:space="preserve">加油，搞个千万的出来，看好你 </t>
  </si>
  <si>
    <t xml:space="preserve">买是不会买的[旺柴] </t>
  </si>
  <si>
    <t xml:space="preserve">“比夹弟”？ </t>
  </si>
  <si>
    <t xml:space="preserve">明明可以靠抢，还偏偏要送你辆车 </t>
  </si>
  <si>
    <t xml:space="preserve">算了吧 </t>
  </si>
  <si>
    <t xml:space="preserve">几百万的电动车? </t>
  </si>
  <si>
    <t xml:space="preserve">好，做茅台的套路 </t>
  </si>
  <si>
    <t xml:space="preserve">这是要步茅台后尘啊！ </t>
  </si>
  <si>
    <t xml:space="preserve">明天能涨不[好困惑] </t>
  </si>
  <si>
    <t xml:space="preserve">国外一台X5也不过5万美金，比亚迪过百万豪车笑死个人 </t>
  </si>
  <si>
    <t xml:space="preserve">千万，，，百万太少了 </t>
  </si>
  <si>
    <t xml:space="preserve">喝醉了，还是大盘准备上10000点 </t>
  </si>
  <si>
    <t xml:space="preserve">这是比亚迪飞机么 </t>
  </si>
  <si>
    <t xml:space="preserve">利好华为 </t>
  </si>
  <si>
    <t xml:space="preserve">垃圾产品而已 </t>
  </si>
  <si>
    <t xml:space="preserve">这是来搞笑的，最终逃不过华为的命运 </t>
  </si>
  <si>
    <t xml:space="preserve">大利好
 </t>
  </si>
  <si>
    <t xml:space="preserve">不看好 </t>
  </si>
  <si>
    <t xml:space="preserve">向韭菜露出了獠牙 </t>
  </si>
  <si>
    <t xml:space="preserve">哇哇哇 </t>
  </si>
  <si>
    <t xml:space="preserve">呵呵，起名太土 </t>
  </si>
  <si>
    <t xml:space="preserve">比亚迪是个好公司，但新能源车我不买，因为买不起[憨笑] </t>
  </si>
  <si>
    <t xml:space="preserve">没有人会买！ </t>
  </si>
  <si>
    <t xml:space="preserve">车子机械属性安全性第一，其它都是第二。。不要本末倒置 </t>
  </si>
  <si>
    <t xml:space="preserve">漂了 哈哈 不挣钱 还是提高价格 来挣了 </t>
  </si>
  <si>
    <t xml:space="preserve">永动机吗 </t>
  </si>
  <si>
    <t xml:space="preserve">BEYOND？ </t>
  </si>
  <si>
    <t xml:space="preserve">哈哈哈哈。哈哈哈哈 </t>
  </si>
  <si>
    <t xml:space="preserve">注定是一个笑话 </t>
  </si>
  <si>
    <t xml:space="preserve">的才去买 </t>
  </si>
  <si>
    <t xml:space="preserve">胖虎，你开始票啦. </t>
  </si>
  <si>
    <t xml:space="preserve">会有大冤种吗 </t>
  </si>
  <si>
    <t xml:space="preserve">销量上不去是因为没有高端车型吗…… </t>
  </si>
  <si>
    <t xml:space="preserve">卖给二傻？ </t>
  </si>
  <si>
    <t xml:space="preserve">为什么3点1分发信息 </t>
  </si>
  <si>
    <t xml:space="preserve">不吭穷人 </t>
  </si>
  <si>
    <t xml:space="preserve">这车真好，反正我不买[大笑] </t>
  </si>
  <si>
    <t xml:space="preserve">巨轮智能帮你造高端轮子！[火箭][火箭][火箭][火箭][火箭][火箭][火箭][火箭][火箭][火箭][火箭][火箭][火箭][火箭][火箭][火箭][火箭][火箭] </t>
  </si>
  <si>
    <t xml:space="preserve">买不起，被你的股票套住了 </t>
  </si>
  <si>
    <t xml:space="preserve">必须的，不能太便宜了 </t>
  </si>
  <si>
    <t xml:space="preserve">无用 </t>
  </si>
  <si>
    <t xml:space="preserve">啊迪王。。 </t>
  </si>
  <si>
    <t xml:space="preserve">千万起步 </t>
  </si>
  <si>
    <t xml:space="preserve">卖一千万我都支持 </t>
  </si>
  <si>
    <t xml:space="preserve">你疯了？ </t>
  </si>
  <si>
    <t xml:space="preserve">疯了。。。 </t>
  </si>
  <si>
    <t>1191</t>
  </si>
  <si>
    <t>10</t>
  </si>
  <si>
    <t>比亚迪在宜春成立电池公司 注册资本1000万</t>
  </si>
  <si>
    <t>2022-08-25 10:09:25</t>
  </si>
  <si>
    <t>https://gubaf10.eastmoney.com/news,002594,1221079099.html</t>
  </si>
  <si>
    <t xml:space="preserve">近日，宜春弗迪电池有限公司成立，法定代表人为何龙，注册资本1000万人民币，经营范围包括电池制造销售；新材料技术研发；汽车零部件及配件制造；电子元器件制造、批发、零售等。股权穿透图显示，该公司由比亚迪股份有限公司间接全资控股。 </t>
  </si>
  <si>
    <t xml:space="preserve">比亚迪在宜春成立电池公司 注册资本1000万。近日，宜春弗迪电池有限公司成立，法定代表人为何龙，注册资本1000万人民币，经营范围包括电池制造销售；新材料技术研发；汽车零部件及配件制造；电子元器件制造、批发、零售等。股权穿透图显示，该公司由比亚迪股份有限公司间接全资控股。 </t>
  </si>
  <si>
    <t xml:space="preserve">新闻：比亚迪在宜春成立电池公司 注册资本1000万。近日，宜春弗迪电池有限公司成立，法定代表人为何龙，注册资本1000万人民币，经营范围包括电池制造销售；新材料技术研发；汽车零部件及配件制造；电子元器件制造、批发、零售等。股权穿透图显示，该公司由比亚迪股份有限公司间接全资控股。 </t>
  </si>
  <si>
    <t xml:space="preserve">比亚迪5年内 “内在价值“”没有增长---股价暴涨---是市场先生疯狂的情绪---吹出来巨大泡沫所致！
跟着巴菲特混---裤衩都能输光---看看中石油就知道了---玩不死你！ </t>
  </si>
  <si>
    <t xml:space="preserve">巴菲特在中石油割了多少韭菜---赚走几百亿！太可怕了！
巴菲特最会割韭菜---最后会有一大批人被活埋！
汽车股就是大泡沫，是陷阱！陷阱！陷阱！ </t>
  </si>
  <si>
    <t xml:space="preserve">龙头中国海油，海油，天然气，海油涨停了牛 </t>
  </si>
  <si>
    <t xml:space="preserve">反弹就跑，，下跌就暂时躺平，等待机会出逃。看大盘上证指数形态，大盘下跌绝对不是2007，2015，那种垂直下落，应该是横盘上下折腾走势。有的是机会出逃。有经验的可以高抛低吸赚差价。 </t>
  </si>
  <si>
    <t xml:space="preserve">整天套韭菜，1000颜就想搞电池？呸 </t>
  </si>
  <si>
    <t xml:space="preserve">比王的投资者看过来，上游六氟磷酸锂厂家*ST必康的毛利润69.54%，欢迎投资必康！投资逻辑请看我主页的帖子：大牛股延安必康等你来战！ </t>
  </si>
  <si>
    <t xml:space="preserve">过度兴奋之时，就是泡沫破裂的前兆---乐极生悲！
机构拼命制造泡沫股利好---诱多就是为了高位出货！
比亚迪五年时间内在价值没有任何增长，市值却上涨了9倍!
疯狂炒作泡沫---抱团炒泡沫迟早付出惨重代价！ </t>
  </si>
  <si>
    <t xml:space="preserve">开始拉指数了 </t>
  </si>
  <si>
    <t xml:space="preserve">605169可能复制同行德龙汇能天天涨停神话！ </t>
  </si>
  <si>
    <t>657</t>
  </si>
  <si>
    <t>比亚迪在宜春成立电池公司 注册资本1000万元</t>
  </si>
  <si>
    <t>2022-08-25 10:09:05</t>
  </si>
  <si>
    <t>https://gubaf10.eastmoney.com/news,002594,1221077006.html</t>
  </si>
  <si>
    <t>界面新闻</t>
  </si>
  <si>
    <t>天眼查App显示，8月24日，宜春弗迪电池有限公司成立，法定代表人为何龙，注册资本1000万元人民币，经营范围包括电池制造销售；新材料技术研发；汽车零部件及配件制造；电子元器件制造、批发、零售等。该公司由比亚迪股份有限公司间接全资控股。</t>
  </si>
  <si>
    <t>比亚迪在宜春成立电池公司 注册资本1000万元。天眼查App显示，8月24日，宜春弗迪电池有限公司成立，法定代表人为何龙，注册资本1000万元人民币，经营范围包括电池制造销售；新材料技术研发；汽车零部件及配件制造；电子元器件制造、批发、零售等。该公司由比亚迪股份有限公司间接全资控股。</t>
  </si>
  <si>
    <t>新闻：比亚迪在宜春成立电池公司 注册资本1000万元。天眼查App显示，8月24日，宜春弗迪电池有限公司成立，法定代表人为何龙，注册资本1000万元人民币，经营范围包括电池制造销售；新材料技术研发；汽车零部件及配件制造；电子元器件制造、批发、零售等。该公司由比亚迪股份有限公司间接全资控股。</t>
  </si>
  <si>
    <t xml:space="preserve">特大利好！！！终于每年多200多万利润了！！！ </t>
  </si>
  <si>
    <t xml:space="preserve">没出完货 </t>
  </si>
  <si>
    <t xml:space="preserve">如果再烧，股价也会被烧成灰 </t>
  </si>
  <si>
    <t xml:space="preserve">你特么全世界都可以成立公司，如果只是个皮包，又有啥可说的呢 </t>
  </si>
  <si>
    <t xml:space="preserve">1000万的资本？你瞧不起谁呢 </t>
  </si>
  <si>
    <t>815</t>
  </si>
  <si>
    <t>7</t>
  </si>
  <si>
    <t>比亚迪宜春新设电池公司 经营范围含石墨及碳素制品制造</t>
  </si>
  <si>
    <t>2022-08-25 09:25:36</t>
  </si>
  <si>
    <t>https://gubaf10.eastmoney.com/news,002594,1220999297.html</t>
  </si>
  <si>
    <t>证券时报·e公司</t>
  </si>
  <si>
    <t xml:space="preserve">近日，宜春弗迪电池有限公司成立，注册资本1000万元，经营范围包含电池制造；石墨及碳素制品制造；新型膜材料制造；汽车零部件及配件制造等。该公司由比亚迪(002594)间接全资控股。 </t>
  </si>
  <si>
    <t xml:space="preserve">比亚迪宜春新设电池公司 经营范围含石墨及碳素制品制造。近日，宜春弗迪电池有限公司成立，注册资本1000万元，经营范围包含电池制造；石墨及碳素制品制造；新型膜材料制造；汽车零部件及配件制造等。该公司由比亚迪(002594)间接全资控股。 </t>
  </si>
  <si>
    <t xml:space="preserve">新闻：比亚迪宜春新设电池公司 经营范围含石墨及碳素制品制造。近日，宜春弗迪电池有限公司成立，注册资本1000万元，经营范围包含电池制造；石墨及碳素制品制造；新型膜材料制造；汽车零部件及配件制造等。该公司由比亚迪(002594)间接全资控股。 </t>
  </si>
  <si>
    <t xml:space="preserve">现在才去布局原材料早就迟了，投入肯定大，利润又低 </t>
  </si>
  <si>
    <t xml:space="preserve">意思自己有原料？市场更好掌握自己手上？ </t>
  </si>
  <si>
    <t xml:space="preserve">一句话；反弹就跑，下跌就躺平等待机会。 </t>
  </si>
  <si>
    <t>1387</t>
  </si>
  <si>
    <t>20</t>
  </si>
  <si>
    <t>比亚迪在郑州成立电池公司 注册资本5000万元</t>
  </si>
  <si>
    <t>2022-08-24 09:58:56</t>
  </si>
  <si>
    <t>https://gubaf10.eastmoney.com/news,002594,1220565547.html</t>
  </si>
  <si>
    <t xml:space="preserve">财联社8月24日电，天眼查显示，8月5日，郑州弗迪电池有限公司成立，法定代表人为何龙，注册资本5000万元人民币，经营范围包括电池制造；电池零配件生产；电池零配件销售；电子专用材料制造；电子专用材料研发；新材料技术研发等。该公司由比亚迪股份有限公司间接全资控股。 </t>
  </si>
  <si>
    <t xml:space="preserve">比亚迪在郑州成立电池公司 注册资本5000万元。财联社8月24日电，天眼查显示，8月5日，郑州弗迪电池有限公司成立，法定代表人为何龙，注册资本5000万元人民币，经营范围包括电池制造；电池零配件生产；电池零配件销售；电子专用材料制造；电子专用材料研发；新材料技术研发等。该公司由比亚迪股份有限公司间接全资控股。 </t>
  </si>
  <si>
    <t xml:space="preserve">新闻：比亚迪在郑州成立电池公司 注册资本5000万元。财联社8月24日电，天眼查显示，8月5日，郑州弗迪电池有限公司成立，法定代表人为何龙，注册资本5000万元人民币，经营范围包括电池制造；电池零配件生产；电池零配件销售；电子专用材料制造；电子专用材料研发；新材料技术研发等。该公司由比亚迪股份有限公司间接全资控股。 </t>
  </si>
  <si>
    <t xml:space="preserve">汽油破8，方便出行，油车更好！电动车销售下降了哈。 </t>
  </si>
  <si>
    <t xml:space="preserve">全世界都在现金为王，这货花钱如麻 </t>
  </si>
  <si>
    <t xml:space="preserve">图片评论 </t>
  </si>
  <si>
    <t xml:space="preserve">概念越热---风险越大！防套定律---尽快远离被机构炒高的热点概念股！ </t>
  </si>
  <si>
    <t xml:space="preserve">750万满仓，就跟你干了，五年不动。 </t>
  </si>
  <si>
    <t xml:space="preserve">我觉得比亚迪潜力何止30000亿。 </t>
  </si>
  <si>
    <t xml:space="preserve">6年前是车企小弟，现在是世界车企龙头，要看布局，燕雀安知鸿鹄之志！格局小了了兄弟。 </t>
  </si>
  <si>
    <t xml:space="preserve">价格是否低于价值性价比，是否价格充分反应价值，行业成长与估值均值回归的风险，竞争力是否长期持续下去，行业周期性波动风险与上游原材料成本影响等，为什么考虑好的价格买的完全足够决定你的命运，2000年互联网改变世界确实改变了世界了，但是思科 微软 高通 英特尔等从高峰百倍市盈率跌至2008年的十几倍或几倍市盈率，从高市盈率到低市盈率实际就是人性情绪钟摆周期循环，并不是公司不好而是过度透支，这些股票大概花了平均15年时间偿还历史的债，有的还没还清！我们再看阿里 腾讯 恒瑞 同策 眼科 等从人人看好高市盈率跌落下来，历史不会重复细节，但是历史会惊人的相似！ </t>
  </si>
  <si>
    <t xml:space="preserve">比亚迪五年时间内在价值没有任何增长，市值却上涨了9倍! 疯狂炒作！
比亚迪2016年市值1200多亿，净利润50.5亿市盈率不足30倍，目前它的近市值9100亿，2021年净利润30.5亿，五年内在价值没有任何增长，估值市值上涨了9倍，股东户数增加了几十万，内在价值与市值增长简直是离谱，内在价值反应还是未知数，市值先把10倍利润增长提前反应了！ </t>
  </si>
  <si>
    <t xml:space="preserve">跟风炒作---或早或晚都是接盘侠！---高位套牢！
疯狂炒作比亚迪和宁德时代就是玩击鼓传花！ </t>
  </si>
  <si>
    <t xml:space="preserve">[为什么]发生什么事了，跌这么多 </t>
  </si>
  <si>
    <t xml:space="preserve">能不能到290 我买上一手 </t>
  </si>
  <si>
    <t xml:space="preserve">超级大泡沫---不要再被庄托（无良机构）忽悠了！ </t>
  </si>
  <si>
    <t xml:space="preserve">看来得跌两天 </t>
  </si>
  <si>
    <t xml:space="preserve">醉了，我刚进你就跌 </t>
  </si>
  <si>
    <t>3748</t>
  </si>
  <si>
    <t>86</t>
  </si>
  <si>
    <t>比亚迪：腾势D9正式上市 售价32.98万元-45.98万元</t>
  </si>
  <si>
    <t>2022-08-23 22:00:27</t>
  </si>
  <si>
    <t>https://gubaf10.eastmoney.com/news,002594,1220438319.html</t>
  </si>
  <si>
    <t>据比亚迪汽车官博8月23日消息，腾势D9正式上市，售价32.98万元-45.98万元。</t>
  </si>
  <si>
    <t>比亚迪：腾势D9正式上市 售价32.98万元-45.98万元。据比亚迪汽车官博8月23日消息，腾势D9正式上市，售价32.98万元-45.98万元。</t>
  </si>
  <si>
    <t>新闻：比亚迪：腾势D9正式上市 售价32.98万元-45.98万元。据比亚迪汽车官博8月23日消息，腾势D9正式上市，售价32.98万元-45.98万元。</t>
  </si>
  <si>
    <t xml:space="preserve">捐了不用交税，通过基金会洗出来罢了 </t>
  </si>
  <si>
    <t xml:space="preserve">持有比亚迪股票的股民必将发财 </t>
  </si>
  <si>
    <t xml:space="preserve">越是发利好越是跌，因为大家都觉得好就要跌！主力就是逆势的！ </t>
  </si>
  <si>
    <t xml:space="preserve">好车！顶百万的阿尔法。 </t>
  </si>
  <si>
    <t xml:space="preserve">跌20个点起步 </t>
  </si>
  <si>
    <t xml:space="preserve">丑毒 </t>
  </si>
  <si>
    <t xml:space="preserve">又死了 </t>
  </si>
  <si>
    <t xml:space="preserve">不影响继续下跌 </t>
  </si>
  <si>
    <t xml:space="preserve">你的股价涨不涨决定了我有没有能力买你的车 </t>
  </si>
  <si>
    <t xml:space="preserve">名字确定一般 </t>
  </si>
  <si>
    <t xml:space="preserve">绕后股价阴跌？
 </t>
  </si>
  <si>
    <t xml:space="preserve">这车 确实牛 确定买了 </t>
  </si>
  <si>
    <t xml:space="preserve">比亚迪新能源世界名牌碾压所有BBA！比亚迪换道超车就是牛，所有BBA要承认现实！ </t>
  </si>
  <si>
    <t xml:space="preserve">又是暴款！ </t>
  </si>
  <si>
    <t xml:space="preserve">比亚迪国外卖价比国内高，买比亚迪。 </t>
  </si>
  <si>
    <t xml:space="preserve">好 </t>
  </si>
  <si>
    <t xml:space="preserve">【9月旺季将临，新能源车多款新品即将推出】“金九银十”的电动车销售旺季即将到来，各主流厂商正积极推出旗下新品。例如，比亚迪的海洋系列、长安深蓝，以及造车新势力哪咤S、小鹏G9，理想L9等新品，此外，混动车型市场的高度发展，让长城汽车（哈弗柠檬混动DHT）、长安汽车、吉利汽车等厂商推出或即将推出对应车型。 </t>
  </si>
  <si>
    <t xml:space="preserve">虚高严重 </t>
  </si>
  <si>
    <t xml:space="preserve">人民币贬值，出口也没啥用 </t>
  </si>
  <si>
    <t xml:space="preserve">给我一个不选奥迪A6L的理由 </t>
  </si>
  <si>
    <t xml:space="preserve">都卖国外去了[大笑]给力 </t>
  </si>
  <si>
    <t xml:space="preserve">太贵了 </t>
  </si>
  <si>
    <t xml:space="preserve">丑出了新高度 </t>
  </si>
  <si>
    <t xml:space="preserve">比亚迪霸气！ </t>
  </si>
  <si>
    <t xml:space="preserve">有些人觉得120万的阿尔法很有面子，却嘲讽卖40万，且配置更高的国产车。在它们心里，买不起国产车你也不能贵 </t>
  </si>
  <si>
    <t xml:space="preserve">港股偷偷摸摸，有在减持的吗？有大资金？ </t>
  </si>
  <si>
    <t xml:space="preserve">以后连国产车都买不起了[笑哭] </t>
  </si>
  <si>
    <t xml:space="preserve">超级丑 </t>
  </si>
  <si>
    <t xml:space="preserve">利好比亚迪，民族之光，未来无可限量，涨停 </t>
  </si>
  <si>
    <t xml:space="preserve">蹲久了，腰站不直了。这么好的东西，都不敢跃升，为什么不直接开到40万以上呢。 </t>
  </si>
  <si>
    <t xml:space="preserve">谁能解释下比奥迪A6L强在哪里 </t>
  </si>
  <si>
    <t xml:space="preserve">成本三万 </t>
  </si>
  <si>
    <t xml:space="preserve">刀片电池还安全么 </t>
  </si>
  <si>
    <t xml:space="preserve">膨胀的有点过了 </t>
  </si>
  <si>
    <t xml:space="preserve">比亚迪牛 </t>
  </si>
  <si>
    <t xml:space="preserve">饭都快吃不起了，还买车，现在都想卖车生存了 </t>
  </si>
  <si>
    <t xml:space="preserve">越来越贵，怎样不整个100W的 </t>
  </si>
  <si>
    <t xml:space="preserve">我还是买我的雅迪实用 </t>
  </si>
  <si>
    <t xml:space="preserve">开两年你卖的时候就知道值不值这个钱了[奸笑][奸笑] </t>
  </si>
  <si>
    <t xml:space="preserve">比亚迪明天涨停 </t>
  </si>
  <si>
    <t xml:space="preserve">狂妄了 </t>
  </si>
  <si>
    <t xml:space="preserve">比亚迪都卖这么高？你买奔驰还是买比亚迪？ </t>
  </si>
  <si>
    <t xml:space="preserve">都膨胀了 </t>
  </si>
  <si>
    <t>856</t>
  </si>
  <si>
    <t>比亚迪在宜春成立新材料公司 注册资本1000万元</t>
  </si>
  <si>
    <t>2022-08-23 18:50:38</t>
  </si>
  <si>
    <t>https://gubaf10.eastmoney.com/news,002594,1220400094.html</t>
  </si>
  <si>
    <t>天眼查App显示，8月23日，宜春比亚迪新材料有限公司成立，法定代表人为宫清，注册资本1000万元，经营范围包括选矿；新材料技术研发；非金属矿物制品制造；非金属矿及制品销售；常用有色金属冶炼等。该公司由比亚迪汽车工业有限公司间接全资持股。</t>
  </si>
  <si>
    <t>比亚迪在宜春成立新材料公司 注册资本1000万元。天眼查App显示，8月23日，宜春比亚迪新材料有限公司成立，法定代表人为宫清，注册资本1000万元，经营范围包括选矿；新材料技术研发；非金属矿物制品制造；非金属矿及制品销售；常用有色金属冶炼等。该公司由比亚迪汽车工业有限公司间接全资持股。</t>
  </si>
  <si>
    <t>新闻：比亚迪在宜春成立新材料公司 注册资本1000万元。天眼查App显示，8月23日，宜春比亚迪新材料有限公司成立，法定代表人为宫清，注册资本1000万元，经营范围包括选矿；新材料技术研发；非金属矿物制品制造；非金属矿及制品销售；常用有色金属冶炼等。该公司由比亚迪汽车工业有限公司间接全资持股。</t>
  </si>
  <si>
    <t xml:space="preserve">我前脚注册完你后脚大跳水 </t>
  </si>
  <si>
    <t xml:space="preserve">宜春？希望当地的环境不要被破坏！ </t>
  </si>
  <si>
    <t xml:space="preserve">储能电池，还是要看派发科技 </t>
  </si>
  <si>
    <t xml:space="preserve">南都作为生产电池二十几年，专注储能系统十几年，兼顾电池与储能系统经验，这是最大的优势。截止目前南都储能电站已经2GWh以上，积累了大量的丰富经验，应用于国内外的用户侧、电网侧，发电侧的各种场景。从行业技术门槛看：公司储能拥有80项以上的欧洲9540A认证，同时通过了韩国KC认证，销售客户为全球40多个国家，拥有较高的行业准入门槛，公司具备全球储能市场的竞争优势。从行业技术的认可度看：公司储能是最早集电芯，系统，运维为一体的储能业务公司，是国际储能电池和系统标准制定的发起者之一；从储能电站的安全性看：公司储能从电站的设计、施工、安装、运维等，积累了大量的系统安全性的经验，目前提供液冷和风冷的两种消防安全方案。所有装机储能均安全运行，最长运行电站已达10年。 </t>
  </si>
  <si>
    <t xml:space="preserve">明天涨停 </t>
  </si>
  <si>
    <t>696</t>
  </si>
  <si>
    <t>1</t>
  </si>
  <si>
    <t>比亚迪在宜春成立新材料公司</t>
  </si>
  <si>
    <t>2022-08-23 18:20:10</t>
  </si>
  <si>
    <t>https://gubaf10.eastmoney.com/news,002594,1220393504.html</t>
  </si>
  <si>
    <t xml:space="preserve">天眼查显示，8月23日，宜春比亚迪新材料有限公司成立，法定代表人为宫清，注册资本1000万元人民币，经营范围包括选矿；新材料技术研发；非金属矿物制品制造；非金属矿及制品销售；常用有色金属冶炼等。该公司由比亚迪汽车工业有限公司间接全资持股。 </t>
  </si>
  <si>
    <t xml:space="preserve">比亚迪在宜春成立新材料公司。天眼查显示，8月23日，宜春比亚迪新材料有限公司成立，法定代表人为宫清，注册资本1000万元人民币，经营范围包括选矿；新材料技术研发；非金属矿物制品制造；非金属矿及制品销售；常用有色金属冶炼等。该公司由比亚迪汽车工业有限公司间接全资持股。 </t>
  </si>
  <si>
    <t xml:space="preserve">新闻：比亚迪在宜春成立新材料公司。天眼查显示，8月23日，宜春比亚迪新材料有限公司成立，法定代表人为宫清，注册资本1000万元人民币，经营范围包括选矿；新材料技术研发；非金属矿物制品制造；非金属矿及制品销售；常用有色金属冶炼等。该公司由比亚迪汽车工业有限公司间接全资持股。 </t>
  </si>
  <si>
    <t>1280</t>
  </si>
  <si>
    <t>比亚迪于宜春新设新材料公司</t>
  </si>
  <si>
    <t>2022-08-23 16:35:46</t>
  </si>
  <si>
    <t>https://gubaf10.eastmoney.com/news,002594,1220369242.html</t>
  </si>
  <si>
    <t>证券时报</t>
  </si>
  <si>
    <t>企查查APP显示，8月23日，宜春比亚迪新材料有限公司成立，注册资本1000万元人民币，经营范围包含：选矿，新材料技术研发，非金属矿物制品制造，非金属矿及制品销售，常用有色金属冶炼等。企查查股权穿透显示，该公司由比亚迪(002594)等间接共同持股。</t>
  </si>
  <si>
    <t>比亚迪于宜春新设新材料公司。企查查APP显示，8月23日，宜春比亚迪新材料有限公司成立，注册资本1000万元人民币，经营范围包含：选矿，新材料技术研发，非金属矿物制品制造，非金属矿及制品销售，常用有色金属冶炼等。企查查股权穿透显示，该公司由比亚迪(002594)等间接共同持股。</t>
  </si>
  <si>
    <t>新闻：比亚迪于宜春新设新材料公司。企查查APP显示，8月23日，宜春比亚迪新材料有限公司成立，注册资本1000万元人民币，经营范围包含：选矿，新材料技术研发，非金属矿物制品制造，非金属矿及制品销售，常用有色金属冶炼等。企查查股权穿透显示，该公司由比亚迪(002594)等间接共同持股。</t>
  </si>
  <si>
    <t xml:space="preserve">会是传说中江特引进的头部企业吗 </t>
  </si>
  <si>
    <t xml:space="preserve">好，明天微跌1个点 </t>
  </si>
  <si>
    <t xml:space="preserve">泡沫太大了---泡沫股都是忽悠人的！ </t>
  </si>
  <si>
    <t xml:space="preserve">江特的春天来了[大笑] </t>
  </si>
  <si>
    <t>3916</t>
  </si>
  <si>
    <t>29</t>
  </si>
  <si>
    <t>比亚迪8月内三城接连拿地扩产 六大电池生产基地产能将提高近百吉瓦时</t>
  </si>
  <si>
    <t>2022-08-22 18:22:37</t>
  </si>
  <si>
    <t>https://gubaf10.eastmoney.com/news,002594,1219944375.html</t>
  </si>
  <si>
    <t>不断提升的销量，让比亚迪在产能扩张之路上再次加速。, 财联社记者日前从一份署名“岗李乡水寨高村村民委员会”的公告中了解到，由于郑州航空港区管委会安排部署及兴港新能源四期建设需要，航空港区岗李乡水寨高村已开始征迁，征迁期限从8月17日到30日，本次预计征地约3100亩。, 这已是比亚迪位于郑州的第四期工程。2021年10月9日，比亚迪以7.27亿元竞得郑州4宗约4104亩工业用地；2022年5月，竞得约4417亩工业用地；2022年8月16日，比亚迪再以3.36亿元竞得郑州4宗约1894.73亩工业用地。, 上述三期工业用地面积为10400余亩(约693万平方米)，加上本次四期征地，与设计规划总占地13500亩基本接近，也预示着比亚迪郑州基地将全面进入施工建设阶段。, 7月29日，比亚迪董事长王传福来到郑州，与当地政府部门见面会谈。王传福表示，“比亚迪高度重视与河南的合作，将充分发挥企业优势，加大在豫投资布局力度，在新能源电池、电子信息、智慧交通等领域加强合作。”, 当地媒体形容比亚迪郑州基地的节奏“始终像是开挂一样，从近期频繁拿地，到建设工地上千辆渣土车排队作业，工地现场每天都有新变化，每天都有新进展”。, 不止是郑州，比亚迪在深圳深汕的项目也在加快推进中。据深圳交易集团网站披露，8月11日，深圳市深汕特别合作区一宗超116万平方米的新能源产业用地交易结果公示，由深圳比亚迪汽车实业有限公司以6.28亿元竞得。, 据了解，该地块是比亚迪在深汕特别合作区摘得的第三块超大面积工业用地，将用于建设深汕比亚迪汽车工业园二期项目，规划建设60万辆新能源汽车配套的核心零部件生产基地。, 比亚迪今年已两次在深圳市深汕特别合作区拿地。6月27日，深圳市深汕特别合作区一宗超55万平方米的新能源产业用地成功挂牌出让，由深圳比亚迪以4.03亿元竞得；2021年10月，深圳比亚迪以2.42亿元竞得另外一宗约40万平方米用地，这两宗地均用于建设深汕比亚迪汽车工业园一期项目。, 依据公告，比亚迪仅竞购深圳深汕特别合作区三宗土地的费用便已高达近13亿元。, 除了上述两地的项目扩建，比亚迪也在进一步开拓新城市以及原材料资源。8月15日，宜春市政府、宜春经开区、宜丰县政府、宜春市矿业公司与比亚迪在南昌正式签订战略合作框架协议。根据协议，比亚迪拟在宜春投资285亿元建设年产30GWh动力电池和年产10万吨电池级碳酸锂及陶瓷土(含锂)矿采选综合开发利用生产基地项目。, 在此之前已经规划的产能项目也在加速进厂。据公开报道显示，比亚迪南宁弗迪电池邕宁工厂以及广西-东盟经开区南宁东盟工厂均已开始面向社会招聘，预计9月即将投产；比亚迪贵州弗迪电池贵安新区工厂预计10月投产；比亚迪抚州弗迪电池工厂将在10月投产。此外，7月16日，济南弗迪电池项目启动通线；6月14日，绍兴嵊州弗迪电池项目启动通线。, 按照此前公布的产能规划，仅上述6地工厂就将使比亚迪在电池上的产能提高95GWh。, 在动力电池的产能上，比亚迪不但要应对自身销量的持续攀升，也要应对外部供应的需求。其中，特斯拉和小米成为比亚迪弗迪电池用户的消息盛传已久，尽管比亚迪方面多次表示“不予置评”，但接连不断的动作正暗暗应和着这些传闻。</t>
  </si>
  <si>
    <t>比亚迪8月内三城接连拿地扩产 六大电池生产基地产能将提高近百吉瓦时。不断提升的销量，让比亚迪在产能扩张之路上再次加速。, 财联社记者日前从一份署名“岗李乡水寨高村村民委员会”的公告中了解到，由于郑州航空港区管委会安排部署及兴港新能源四期建设需要，航空港区岗李乡水寨高村已开始征迁，征迁期限从8月17日到30日，本次预计征地约3100亩。, 这已是比亚迪位于郑州的第四期工程。2021年10月9日，比亚迪以7.27亿元竞得郑州4宗约4104亩工业用地；2022年5月，竞得约4417亩工业用地；2022年8月16日，比亚迪再以3.36亿元竞得郑州4宗约1894.73亩工业用地。, 上述三期工业用地面积为10400余亩(约693万平方米)，加上本次四期征地，与设计规划总占地13500亩基本接近，也预示着比亚迪郑州基地将全面进入施工建设阶段。, 7月29日，比亚迪董事长王传福来到郑州，与当地政府部门见面会谈。王传福表示，“比亚迪高度重视与河南的合作，将充分发挥企业优势，加大在豫投资布局力度，在新能源电池、电子信息、智慧交通等领域加强合作。”, 当地媒体形容比亚迪郑州基地的节奏“始终像是开挂一样，从近期频繁拿地，到建设工地上千辆渣土车排队作业，工地现场每天都有新变化，每天都有新进展”。, 不止是郑州，比亚迪在深圳深汕的项目也在加快推进中。据深圳交易集团网站披露，8月11日，深圳市深汕特别合作区一宗超116万平方米的新能源产业用地交易结果公示，由深圳比亚迪汽车实业有限公司以6.28亿元竞得。, 据了解，该地块是比亚迪在深汕特别合作区摘得的第三块超大面积工业用地，将用于建设深汕比亚迪汽车工业园二期项目，规划建设60万辆新能源汽车配套的核心零部件生产基地。, 比亚迪今年已两次在深圳市深汕特别合作区拿地。6月27日，深圳市深汕特别合作区一宗超55万平方米的新能源产业用地成功挂牌出让，由深圳比亚迪以4.03亿元竞得；2021年10月，深圳比亚迪以2.42亿元竞得另外一宗约40万平方米用地，这两宗地均用于建设深汕比亚迪汽车工业园一期项目。, 依据公告，比亚迪仅竞购深圳深汕特别合作区三宗土地的费用便已高达近13亿元。, 除了上述两地的项目扩建，比亚迪也在进一步开拓新城市以及原材料资源。8月15日，宜春市政府、宜春经开区、宜丰县政府、宜春市矿业公司与比亚迪在南昌正式签订战略合作框架协议。根据协议，比亚迪拟在宜春投资285亿元建设年产30GWh动力电池和年产10万吨电池级碳酸锂及陶瓷土(含锂)矿采选综合开发利用生产基地项目。, 在此之前已经规划的产能项目也在加速进厂。据公开报道显示，比亚迪南宁弗迪电池邕宁工厂以及广西-东盟经开区南宁东盟工厂均已开始面向社会招聘，预计9月即将投产；比亚迪贵州弗迪电池贵安新区工厂预计10月投产；比亚迪抚州弗迪电池工厂将在10月投产。此外，7月16日，济南弗迪电池项目启动通线；6月14日，绍兴嵊州弗迪电池项目启动通线。, 按照此前公布的产能规划，仅上述6地工厂就将使比亚迪在电池上的产能提高95GWh。, 在动力电池的产能上，比亚迪不但要应对自身销量的持续攀升，也要应对外部供应的需求。其中，特斯拉和小米成为比亚迪弗迪电池用户的消息盛传已久，尽管比亚迪方面多次表示“不予置评”，但接连不断的动作正暗暗应和着这些传闻。</t>
  </si>
  <si>
    <t>新闻：比亚迪8月内三城接连拿地扩产 六大电池生产基地产能将提高近百吉瓦时。不断提升的销量，让比亚迪在产能扩张之路上再次加速。, 财联社记者日前从一份署名“岗李乡水寨高村村民委员会”的公告中了解到，由于郑州航空港区管委会安排部署及兴港新能源四期建设需要，航空港区岗李乡水寨高村已开始征迁，征迁期限从8月17日到30日，本次预计征地约3100亩。, 这已是比亚迪位于郑州的第四期工程。2021年10月9日，比亚迪以7.27亿元竞得郑州4宗约4104亩工业用地；2022年5月，竞得约4417亩工业用地；2022年8月16日，比亚迪再以3.36亿元竞得郑州4宗约1894.73亩工业用地。, 上述三期工业用地面积为10400余亩(约693万平方米)，加上本次四期征地，与设计规划总占地13500亩基本接近，也预示着比亚迪郑州基地将全面进入施工建设阶段。, 7月29日，比亚迪董事长王传福来到郑州，与当地政府部门见面会谈。王传福表示，“比亚迪高度重视与河南的合作，将充分发挥企业优势，加大在豫投资布局力度，在新能源电池、电子信息、智慧交通等领域加强合作。”, 当地媒体形容比亚迪郑州基地的节奏“始终像是开挂一样，从近期频繁拿地，到建设工地上千辆渣土车排队作业，工地现场每天都有新变化，每天都有新进展”。, 不止是郑州，比亚迪在深圳深汕的项目也在加快推进中。据深圳交易集团网站披露，8月11日，深圳市深汕特别合作区一宗超116万平方米的新能源产业用地交易结果公示，由深圳比亚迪汽车实业有限公司以6.28亿元竞得。, 据了解，该地块是比亚迪在深汕特别合作区摘得的第三块超大面积工业用地，将用于建设深汕比亚迪汽车工业园二期项目，规划建设60万辆新能源汽车配套的核心零部件生产基地。, 比亚迪今年已两次在深圳市深汕特别合作区拿地。6月27日，深圳市深汕特别合作区一宗超55万平方米的新能源产业用地成功挂牌出让，由深圳比亚迪以4.03亿元竞得；2021年10月，深圳比亚迪以2.42亿元竞得另外一宗约40万平方米用地，这两宗地均用于建设深汕比亚迪汽车工业园一期项目。, 依据公告，比亚迪仅竞购深圳深汕特别合作区三宗土地的费用便已高达近13亿元。, 除了上述两地的项目扩建，比亚迪也在进一步开拓新城市以及原材料资源。8月15日，宜春市政府、宜春经开区、宜丰县政府、宜春市矿业公司与比亚迪在南昌正式签订战略合作框架协议。根据协议，比亚迪拟在宜春投资285亿元建设年产30GWh动力电池和年产10万吨电池级碳酸锂及陶瓷土(含锂)矿采选综合开发利用生产基地项目。, 在此之前已经规划的产能项目也在加速进厂。据公开报道显示，比亚迪南宁弗迪电池邕宁工厂以及广西-东盟经开区南宁东盟工厂均已开始面向社会招聘，预计9月即将投产；比亚迪贵州弗迪电池贵安新区工厂预计10月投产；比亚迪抚州弗迪电池工厂将在10月投产。此外，7月16日，济南弗迪电池项目启动通线；6月14日，绍兴嵊州弗迪电池项目启动通线。, 按照此前公布的产能规划，仅上述6地工厂就将使比亚迪在电池上的产能提高95GWh。, 在动力电池的产能上，比亚迪不但要应对自身销量的持续攀升，也要应对外部供应的需求。其中，特斯拉和小米成为比亚迪弗迪电池用户的消息盛传已久，尽管比亚迪方面多次表示“不予置评”，但接连不断的动作正暗暗应和着这些传闻。</t>
  </si>
  <si>
    <t xml:space="preserve">牛运无边 </t>
  </si>
  <si>
    <t xml:space="preserve">下半年确定性主题促消费，酒，家电，猪肉，旅游酒店。比依股份次新小家电，逢底建仓翻番。汽车炒高了，每一次反弹都是卖岀。 </t>
  </si>
  <si>
    <t xml:space="preserve">地球越来越热，电动车也暴露出致命的弱点，干旱导致水资源枯竭，会会依赖煤电，那问题来了，一切为了减少碳排放，就是个伪命题 </t>
  </si>
  <si>
    <t xml:space="preserve">这黑水军真还一套一套的了。没人查查！ </t>
  </si>
  <si>
    <t xml:space="preserve">比亚迪全球最大的带加工企业！加油吗董事长， </t>
  </si>
  <si>
    <t xml:space="preserve">不换一批经销商，不加强管理，不少些不入流的营销， 会吃大亏的 </t>
  </si>
  <si>
    <t xml:space="preserve">肆意扩展，又不是独角兽，比亚迪危险了。 </t>
  </si>
  <si>
    <t xml:space="preserve">比亚迪热火朝天大干快干，恒大的汽车没见怎么动静。 </t>
  </si>
  <si>
    <t xml:space="preserve">卖的是车吗？不，是碳积分。 </t>
  </si>
  <si>
    <t xml:space="preserve">重点
在于全球化
只是国内
肯定无法消化
未来所有产能
比亚迪能不能在十年后
成长为丰田和大众一样
全球车企巨头
拭目以待
加油～～～ </t>
  </si>
  <si>
    <t xml:space="preserve">都是跑滴滴的买，品牌价值太差， </t>
  </si>
  <si>
    <t xml:space="preserve">以后最先破产的车企 </t>
  </si>
  <si>
    <t xml:space="preserve">牛运亨通 </t>
  </si>
  <si>
    <t xml:space="preserve">投资就是继续亏损， </t>
  </si>
  <si>
    <t xml:space="preserve">中国现在有很多产能将永远闲置了！为什么还拼命抢占农田呢？ </t>
  </si>
  <si>
    <t xml:space="preserve">比亚迪，全球新能源车霸主 </t>
  </si>
  <si>
    <t xml:space="preserve">前程远大，光辉灿烂，未来超级大牛！ </t>
  </si>
  <si>
    <t xml:space="preserve">恭喜比亚迪 </t>
  </si>
  <si>
    <t>3885</t>
  </si>
  <si>
    <t>18</t>
  </si>
  <si>
    <t>比亚迪采购处总经理赴华友钴业考察 就促进双方合作进行座谈交流</t>
  </si>
  <si>
    <t>2022-08-19 22:04:28</t>
  </si>
  <si>
    <t>https://gubaf10.eastmoney.com/news,002594,1219397017.html</t>
  </si>
  <si>
    <t>比亚迪集团采购处总经理王渤一行莅临华友钴业衢州产业园考察指导并就促进双方合作进行座谈交流。王渤表示，从发展历程来看，华友与比亚迪无论是在战略思路、经营理念还是精神文化层面，均存在太多相似点，这是在战略与思想层面的双重契合。双方应该抓住这个极好的机缘，发挥优势，强强联合，共赢新能源汽车变革新时代、新未来。</t>
  </si>
  <si>
    <t>比亚迪采购处总经理赴华友钴业考察 就促进双方合作进行座谈交流。比亚迪集团采购处总经理王渤一行莅临华友钴业衢州产业园考察指导并就促进双方合作进行座谈交流。王渤表示，从发展历程来看，华友与比亚迪无论是在战略思路、经营理念还是精神文化层面，均存在太多相似点，这是在战略与思想层面的双重契合。双方应该抓住这个极好的机缘，发挥优势，强强联合，共赢新能源汽车变革新时代、新未来。</t>
  </si>
  <si>
    <t>新闻：比亚迪采购处总经理赴华友钴业考察 就促进双方合作进行座谈交流。比亚迪集团采购处总经理王渤一行莅临华友钴业衢州产业园考察指导并就促进双方合作进行座谈交流。王渤表示，从发展历程来看，华友与比亚迪无论是在战略思路、经营理念还是精神文化层面，均存在太多相似点，这是在战略与思想层面的双重契合。双方应该抓住这个极好的机缘，发挥优势，强强联合，共赢新能源汽车变革新时代、新未来。</t>
  </si>
  <si>
    <t xml:space="preserve">看来氢能源汽车才是真正的发展方向 </t>
  </si>
  <si>
    <t xml:space="preserve">安全事故不可忽视[看空][看空] </t>
  </si>
  <si>
    <t xml:space="preserve">苏州比亚迪千山翠第二烧，总量是200辆？自燃率已报道的就达到1/100了 </t>
  </si>
  <si>
    <t xml:space="preserve">怎么不去安达科技看看！ </t>
  </si>
  <si>
    <t xml:space="preserve">强强联合 </t>
  </si>
  <si>
    <t xml:space="preserve">看好！！！ </t>
  </si>
  <si>
    <t xml:space="preserve">双双大跌[大笑] </t>
  </si>
  <si>
    <t xml:space="preserve">寒锐钴业路过，哈哈 </t>
  </si>
  <si>
    <t xml:space="preserve">老铁们，股价高位的时候利好消息往往都是反向的 </t>
  </si>
  <si>
    <t xml:space="preserve">周一涨停！ </t>
  </si>
  <si>
    <t>2834</t>
  </si>
  <si>
    <t>37</t>
  </si>
  <si>
    <t>比亚迪：目前公司旗下新能源乘用车车型已实现全系搭载刀片电池</t>
  </si>
  <si>
    <t>2022-08-19 20:32:46</t>
  </si>
  <si>
    <t>https://gubaf10.eastmoney.com/news,002594,1219381982.html</t>
  </si>
  <si>
    <t>上海证券报·中国证券网</t>
  </si>
  <si>
    <t>比亚迪8月19日在互动平台回答投资者提问时表示，目前公司旗下新能源乘用车车型已实现全系搭载刀片电池。</t>
  </si>
  <si>
    <t>比亚迪：目前公司旗下新能源乘用车车型已实现全系搭载刀片电池。比亚迪8月19日在互动平台回答投资者提问时表示，目前公司旗下新能源乘用车车型已实现全系搭载刀片电池。</t>
  </si>
  <si>
    <t>新闻：比亚迪：目前公司旗下新能源乘用车车型已实现全系搭载刀片电池。比亚迪8月19日在互动平台回答投资者提问时表示，目前公司旗下新能源乘用车车型已实现全系搭载刀片电池。</t>
  </si>
  <si>
    <t xml:space="preserve">跟自然堂合作，什么时候公开？ </t>
  </si>
  <si>
    <t xml:space="preserve">买买买， </t>
  </si>
  <si>
    <t xml:space="preserve">我还是相信比亚迪的刀片电池 </t>
  </si>
  <si>
    <t xml:space="preserve">自燃 </t>
  </si>
  <si>
    <t xml:space="preserve">都别吵了 我们公司正在研发核能循坏电池，满电续航里程在2000公理左右。 </t>
  </si>
  <si>
    <t xml:space="preserve">三元电池熔点低 易爆燃 不留逃生时间 磷铁电池熔点很高 不易燃 最多是冒烟慢燃 无生命之忧 适合拍视频黑。巴士 储能已全面禁用三元电池  tsl全面改用Byd磷铁刀片电池    </t>
  </si>
  <si>
    <t xml:space="preserve">谁敢躺电池车里眯眼小憩，或者睡觉。 </t>
  </si>
  <si>
    <t xml:space="preserve">一个踏踏实实为国为民为世界造福的企业，那些各种经不起推敲诋毁造谣的人，各种阴谋贬低之人不觉得心中有愧吗？要是比亚迪的电池自燃世界上别的电池都废废了。
如果电池连安全都做不到，却谈把它装到高端车型上，那不是扯吗。 如果电动车都做不好，确谈什么高科技那不也是扯吗。 </t>
  </si>
  <si>
    <t xml:space="preserve">比亚迪刀片电池是世界上最好的电动车电池，没有之一。
刀片电池通过了世界上最顶尖的针刺试验，经过了各种极端恶劣环境下的严苛测试。循环使用寿命还长。
比亚迪老总说“安全是最大的豪华”，可就是这样的“豪华”，比亚迪却让它即做到了有消费者足够用的行驶里程，又有与燃油车有的拼的价格。
不说刀片电池，就说之前比亚迪生产的磷酸铁锂电池，经过极端的碰撞都不会自燃，应用在比亚迪的高端电动大巴上，遍布欧美等发达国家高端市场，备受赞誉和认可。
 </t>
  </si>
  <si>
    <t xml:space="preserve">起火的那种吗 </t>
  </si>
  <si>
    <t xml:space="preserve">刀片爆的威力强 </t>
  </si>
  <si>
    <t xml:space="preserve">自燃问题一直困扰着比亚迪和宁德时代，因宁德时代电池安全性，有网友通过视频亲自证明了电池可怕性。宁德也是大张旗鼓的出来平息，呵呵，有钱人一般逗长了三张以上的嘴，一张嘴的人怎么说的过。 </t>
  </si>
  <si>
    <t xml:space="preserve">然并，一样自燃 </t>
  </si>
  <si>
    <t xml:space="preserve">比亚迪电池就是好！安全耐用不自燃！ </t>
  </si>
  <si>
    <t xml:space="preserve">唐也算刀片？笑死人了 </t>
  </si>
  <si>
    <t xml:space="preserve">自燃问题解决得如何了 </t>
  </si>
  <si>
    <t xml:space="preserve">继续自燃[大笑] </t>
  </si>
  <si>
    <t>2043</t>
  </si>
  <si>
    <t>23</t>
  </si>
  <si>
    <t>比亚迪日本公司社长：力争到2025年在日开设100家销售门店</t>
  </si>
  <si>
    <t>2022-08-18 17:36:19</t>
  </si>
  <si>
    <t>https://gubaf10.eastmoney.com/news,002594,1218851299.html</t>
  </si>
  <si>
    <t xml:space="preserve"> , 据共同社报道，比亚迪日本公司社长刘学亮受访时表示，公司力争到2025年在日本开设100家电动汽车销售门店。刘学亮还表示，目前还未考虑在日本建厂。, 刘学亮说，比亚迪在日本开展IT相关电池业务已有23年，也向福岛县、京都府和冲绳县等提供了电动大巴，因此进入日本乘用车市场并发售EV是顺理成章的事情。, 就“零部件供应是否有问题”，刘回答称， 存在零部件依靠海外供应的情况，但EV的核心零部件大多都能自己生产。</t>
  </si>
  <si>
    <t>比亚迪日本公司社长：力争到2025年在日开设100家销售门店。 , 据共同社报道，比亚迪日本公司社长刘学亮受访时表示，公司力争到2025年在日本开设100家电动汽车销售门店。刘学亮还表示，目前还未考虑在日本建厂。, 刘学亮说，比亚迪在日本开展IT相关电池业务已有23年，也向福岛县、京都府和冲绳县等提供了电动大巴，因此进入日本乘用车市场并发售EV是顺理成章的事情。, 就“零部件供应是否有问题”，刘回答称， 存在零部件依靠海外供应的情况，但EV的核心零部件大多都能自己生产。</t>
  </si>
  <si>
    <t>新闻：比亚迪日本公司社长：力争到2025年在日开设100家销售门店。 , 据共同社报道，比亚迪日本公司社长刘学亮受访时表示，公司力争到2025年在日本开设100家电动汽车销售门店。刘学亮还表示，目前还未考虑在日本建厂。, 刘学亮说，比亚迪在日本开展IT相关电池业务已有23年，也向福岛县、京都府和冲绳县等提供了电动大巴，因此进入日本乘用车市场并发售EV是顺理成章的事情。, 就“零部件供应是否有问题”，刘回答称， 存在零部件依靠海外供应的情况，但EV的核心零部件大多都能自己生产。</t>
  </si>
  <si>
    <t xml:space="preserve">少吹牛逼 </t>
  </si>
  <si>
    <t xml:space="preserve">我支持去日本开店，但得先把我订的汉EV交车了吧？ </t>
  </si>
  <si>
    <t xml:space="preserve">赶紧卖掉吧！越来越扯淡了！是工艺更精工，还是电子系统更先进，或者比日系更不容易起火？ </t>
  </si>
  <si>
    <t xml:space="preserve">哈哈哈哈[大笑][大笑][大笑] </t>
  </si>
  <si>
    <t xml:space="preserve">利好天齐锂业 </t>
  </si>
  <si>
    <t xml:space="preserve">利好宁德时代 </t>
  </si>
  <si>
    <t xml:space="preserve">能在发达国家销售汽车！才是国家强大起来第一步！ </t>
  </si>
  <si>
    <t xml:space="preserve">16日千山翠自然对股票没啥影响，反而涨了 </t>
  </si>
  <si>
    <t xml:space="preserve">小日本，滚 </t>
  </si>
  <si>
    <t xml:space="preserve">电动车最适合日本这种面积小的国家，充满电基本横穿国土很轻松。 </t>
  </si>
  <si>
    <t xml:space="preserve">客户就是上帝[微笑] </t>
  </si>
  <si>
    <t xml:space="preserve">支持比亚迪，国货之光，就是要占领这些传统汽车大国，然后反剪他们的羊毛 </t>
  </si>
  <si>
    <t xml:space="preserve">苟东西。出了会收割股民韭菜，还能按毛线。 </t>
  </si>
  <si>
    <t xml:space="preserve">涨两个点 </t>
  </si>
  <si>
    <t xml:space="preserve">有种啊，给国人长脸了 </t>
  </si>
  <si>
    <t xml:space="preserve">占领日本每一个城市 </t>
  </si>
  <si>
    <t xml:space="preserve">做梦 </t>
  </si>
  <si>
    <t xml:space="preserve">剪鬼子羊毛，顶一个 </t>
  </si>
  <si>
    <t>1947</t>
  </si>
  <si>
    <t>小米汽车敲定比亚迪电池？比亚迪：不予置评</t>
  </si>
  <si>
    <t>2022-08-18 09:35:24</t>
  </si>
  <si>
    <t>https://gubaf10.eastmoney.com/news,002594,1218503397.html</t>
  </si>
  <si>
    <t>第一财经</t>
  </si>
  <si>
    <t>据第一财经，有媒体报道称，小米汽车已经敲定了两家主力电池供应商，分别为宁德时代和比亚迪旗下的弗迪电池，这两家电池公司也是国内新能源领域头部电池大厂。对此，记者今天以投资者身份致电比亚迪，对方表示，“可以问小米，比亚迪对此并无任何公开信息可以披露，对该消息不予置评。”</t>
  </si>
  <si>
    <t>小米汽车敲定比亚迪电池？比亚迪：不予置评。据第一财经，有媒体报道称，小米汽车已经敲定了两家主力电池供应商，分别为宁德时代和比亚迪旗下的弗迪电池，这两家电池公司也是国内新能源领域头部电池大厂。对此，记者今天以投资者身份致电比亚迪，对方表示，“可以问小米，比亚迪对此并无任何公开信息可以披露，对该消息不予置评。”</t>
  </si>
  <si>
    <t>新闻：小米汽车敲定比亚迪电池？比亚迪：不予置评。据第一财经，有媒体报道称，小米汽车已经敲定了两家主力电池供应商，分别为宁德时代和比亚迪旗下的弗迪电池，这两家电池公司也是国内新能源领域头部电池大厂。对此，记者今天以投资者身份致电比亚迪，对方表示，“可以问小米，比亚迪对此并无任何公开信息可以披露，对该消息不予置评。”</t>
  </si>
  <si>
    <t xml:space="preserve">一台高安全丶高性价比丶智能网联的小米电动汽车…
BYD绝不容许这样的对手利用它的长处造车[怒][怒][怒][怒] </t>
  </si>
  <si>
    <t xml:space="preserve">比亚迪：我是谁？我在哪？为啥我签的订单我都不知道。宁德：小米啊，帮哥哥一把，你是不知道哇，俺们家九月份就要大非开闸了啊，黄世霖人精啊已经辞职跑路啦，给哥哥一条活路吧，行行好。[捂脸] </t>
  </si>
  <si>
    <t xml:space="preserve">不予置评就对了 </t>
  </si>
  <si>
    <t xml:space="preserve">[吃瓜] </t>
  </si>
  <si>
    <t xml:space="preserve">新能源汽车如果想取代燃油汽车，必须解决几个难点问题：一，充电时间绝对不能超过15分钟。二，续航里程必须在500公里以上。三，同级别汽车，新能源汽车价格不能高于燃油汽车。四，新能源汽车电池更换时间价格完全可以接受。五，新能源汽车充电场所必须足够多并且足够大。 </t>
  </si>
  <si>
    <t xml:space="preserve">这个回答高明，回答了又仿佛没回答 </t>
  </si>
  <si>
    <t xml:space="preserve">小米PPT样车可以是，不过到真有量产车那就可以换了 </t>
  </si>
  <si>
    <t xml:space="preserve">小米手机都卖不动，股价跌成狗，玩车，早晚资金链断裂，用不了两年就玩完了，放心，用不上比亚迪的电池了。 </t>
  </si>
  <si>
    <t xml:space="preserve">现实事实也有人不信，这些人啊 </t>
  </si>
  <si>
    <t xml:space="preserve">昇辉控股广东盛氢第三代水解氢电耗降10％，效率提升30％，低价氢气来了 </t>
  </si>
  <si>
    <t xml:space="preserve">小米不可能用刀骗电池，就像特斯拉也不可能用，用脚趾头都能想到，太危险了。 </t>
  </si>
  <si>
    <t xml:space="preserve">不想成为性价比饥饿营销的代名词 </t>
  </si>
  <si>
    <t xml:space="preserve">意思是电池是好电池，车就不知道了[哭] </t>
  </si>
  <si>
    <t xml:space="preserve">怎么可能，电池肯定选宁德时代啊 </t>
  </si>
  <si>
    <t xml:space="preserve">都是工业垃圾，呵呵 </t>
  </si>
  <si>
    <t xml:space="preserve">垃圾车 </t>
  </si>
  <si>
    <t xml:space="preserve">除了这两家还有可能是谁？强强联合，幂率法则。 </t>
  </si>
  <si>
    <t xml:space="preserve">明天辟谣，然后咣咣砸 </t>
  </si>
  <si>
    <t>1815</t>
  </si>
  <si>
    <t>“迪王”出手 42天暴赚近900%！</t>
  </si>
  <si>
    <t>2022-08-17 18:36:45</t>
  </si>
  <si>
    <t>https://gubaf10.eastmoney.com/news,002594,1218385150.html</t>
  </si>
  <si>
    <t>中国基金报</t>
  </si>
  <si>
    <t>在新能源车市场赚的盆满钵满的比亚迪(002594)，在一级半市场投资领域也风生水起。 , 比亚迪7月6日完成对锂电材料供应商安达科技(830809)定增，这家新三板公司给出的定增价格为2.53元/股。经过短短42天，截至8月17日，其股价最高涨至25元/股，比亚迪最初投入的3000万元，对应市值一度接近3亿元，给资本市场上了一堂生动的投资课。 , 不过，比亚迪短时间内实现近9倍浮盈的背后，是其为此次定增等待超过一年时间。安达科技早在2021年4月便抛出定增计划，比亚迪便锁定份额，期间经历了五次方案修改以及股东集体反对。 , 等待超过一年的投资, 根据安达科技披露的报告书，该公司以每股2.53元的价格发行1.4亿股，募资金额为3.54亿元。此次募资将用于全资子公司贵州开阳安达科技能源有限公司的磷酸铁及磷酸铁锂生产线扩产建设项目。 , 公告显示，在现金认购的参与者中，最大的认购方即为比亚迪，共认购约1185.8万股，总计金额3000万元，这也是比亚迪首次入股安达科技。认购完成后，比亚迪成为安达科技第九大股东，持股比例为2.11%。 , 事实上，安达科技7月6日披露报告书时，其股价已经涨至18.42元/股(7月6日收盘价)。以此计算，即便在完成定增时，比亚迪已经实现628%的浮盈。而至8月17日，其股价最高涨至25元/股。也就是说，在短短42天时间内，比亚迪浮盈一度达到惊人的888.14%，接近定增价9倍。 , 不过，比亚迪也为这笔投资等待超一年时间。早在2021年4月，安达科技便抛出定增计划。彼时，比亚迪便锁定份额，出现在参与定增名单中。在随后的一年多时间内，该方案先后经历五次修订。 , 在此期间，定增还遭到股东反对。在去年4月22日的股东大会上，12.49%股东投出反对票，2.95%表示弃权。股东投反对票的原因主要为发行定价低于定价基准日二级市场交易价格(定价基准日的收盘价为4.84元/股)，同时确定发行对象过程中未及时通知现有股东。 , 可以说，此次投资极大考验了比亚迪投资耐心。值得注意的是，除了比亚迪外，定增参与者名单中还出现了多家上市公司高管身影，包括益佰制药副董事长郎洪平、欣旺达董事长王威、天箭科技工程部主任李志刚和晶瑞股份董事苏钢等。 , 安达科技冲击北交所, 资料显示，安达科技于2014年6月挂牌新三板，是一家磷酸铁锂电池正极材料(磷酸铁锂)及其前驱体(磷酸铁)的制造企业，目前其产品有磷酸铁锂及其前驱体磷酸铁。 , 2021年年报显示，安达科技磷酸铁锂的销售收入为15.01亿元，占公司营业收入的94.61%，同比增长达到1744.47%。其具有年产高纯纳米电池级磷酸铁6万吨/年、电池级磷酸铁锂 4万吨/年的生产装置。 , 安达科技目前客户主要包括比亚迪、宁德时代、中航锂电、中兴派能等锂离子电池制造企业。其前五大客户销售占比96.7%，其中第一大客户正是比亚迪，营收占比达到60.6%。安达科技在2011年实现电池级磷酸铁产业化后，便成为了比亚迪纯汽车锂电池正极材料前驱体的供应商，其产品应用于比亚迪E6、唐、宋及K9大巴等新能源汽车。 , 值得注意的是，这家比亚迪的供应商正冲击北交所。今年3月1日，该公司与中信证券签订了在北交所上市的辅导协议，并于3月2日向贵州证监局提交了辅导备案申请材料。这或许也是比亚迪以及参与定增的上市公司高管更为看中的因素。 , 比亚迪持续布局上游, 事实上，从产业角度来看，比亚迪对安达科技的投资，是其布局上游的一环。 , 这家新能源汽车龙头近期持续加码电池上游原材料布局，除安达科技外，比亚迪还入股了另一家磷酸铁锂企业湖南裕能。2020年12月，比亚迪以战略投资者的身份入股湖南裕能，持股比例5.27%，为公司第七大股东。湖南裕能计划登陆创业板，其上市申请已于今年6月获得通过。 , 另外，比亚迪还在今年3月宣布，计划以战略投资者的身份，入股盛新锂能(002240)。盛新锂能主营业务涵盖锂矿采选、锂盐和金属锂等。处于锂电材料风口上的盛新锂能今年上半年营业收入51.33亿元，同比增长325.76%，净利润30.19亿元，同比增长950.40%。 , 据悉，比亚迪将斥资30亿元，认购盛新锂能非公开发行的股票，此项交易仍有待证监会审核。比亚迪与盛新锂能在2021年尚没有业务往来。今年起，比亚迪开始向盛新锂能采购锂盐产品，截至目前交易金额已接近1亿元。 , 新能源车企向上游布局，很大程度上与成本压力有关。据高工锂电数据，今年动力电池上游原材料价格大幅度上涨，车企及动力电池企业降本压力增大，相比三元电池，磷酸铁锂电池成本优势受到青睐。 , 从产品价格走势看，2022H1磷酸铁锂材料价格整体平均上涨幅度超40%。高工锂电方面分析，一方面是上游原材料供不应求，价格上涨，助推磷酸铁锂价格上涨；另一方面是，磷酸铁锂材料市场需求依然旺盛，仍处于紧平衡状态，带动价格上涨。</t>
  </si>
  <si>
    <t>“迪王”出手 42天暴赚近900%！。在新能源车市场赚的盆满钵满的比亚迪(002594)，在一级半市场投资领域也风生水起。 , 比亚迪7月6日完成对锂电材料供应商安达科技(830809)定增，这家新三板公司给出的定增价格为2.53元/股。经过短短42天，截至8月17日，其股价最高涨至25元/股，比亚迪最初投入的3000万元，对应市值一度接近3亿元，给资本市场上了一堂生动的投资课。 , 不过，比亚迪短时间内实现近9倍浮盈的背后，是其为此次定增等待超过一年时间。安达科技早在2021年4月便抛出定增计划，比亚迪便锁定份额，期间经历了五次方案修改以及股东集体反对。 , 等待超过一年的投资, 根据安达科技披露的报告书，该公司以每股2.53元的价格发行1.4亿股，募资金额为3.54亿元。此次募资将用于全资子公司贵州开阳安达科技能源有限公司的磷酸铁及磷酸铁锂生产线扩产建设项目。 , 公告显示，在现金认购的参与者中，最大的认购方即为比亚迪，共认购约1185.8万股，总计金额3000万元，这也是比亚迪首次入股安达科技。认购完成后，比亚迪成为安达科技第九大股东，持股比例为2.11%。 , 事实上，安达科技7月6日披露报告书时，其股价已经涨至18.42元/股(7月6日收盘价)。以此计算，即便在完成定增时，比亚迪已经实现628%的浮盈。而至8月17日，其股价最高涨至25元/股。也就是说，在短短42天时间内，比亚迪浮盈一度达到惊人的888.14%，接近定增价9倍。 , 不过，比亚迪也为这笔投资等待超一年时间。早在2021年4月，安达科技便抛出定增计划。彼时，比亚迪便锁定份额，出现在参与定增名单中。在随后的一年多时间内，该方案先后经历五次修订。 , 在此期间，定增还遭到股东反对。在去年4月22日的股东大会上，12.49%股东投出反对票，2.95%表示弃权。股东投反对票的原因主要为发行定价低于定价基准日二级市场交易价格(定价基准日的收盘价为4.84元/股)，同时确定发行对象过程中未及时通知现有股东。 , 可以说，此次投资极大考验了比亚迪投资耐心。值得注意的是，除了比亚迪外，定增参与者名单中还出现了多家上市公司高管身影，包括益佰制药副董事长郎洪平、欣旺达董事长王威、天箭科技工程部主任李志刚和晶瑞股份董事苏钢等。 , 安达科技冲击北交所, 资料显示，安达科技于2014年6月挂牌新三板，是一家磷酸铁锂电池正极材料(磷酸铁锂)及其前驱体(磷酸铁)的制造企业，目前其产品有磷酸铁锂及其前驱体磷酸铁。 , 2021年年报显示，安达科技磷酸铁锂的销售收入为15.01亿元，占公司营业收入的94.61%，同比增长达到1744.47%。其具有年产高纯纳米电池级磷酸铁6万吨/年、电池级磷酸铁锂 4万吨/年的生产装置。 , 安达科技目前客户主要包括比亚迪、宁德时代、中航锂电、中兴派能等锂离子电池制造企业。其前五大客户销售占比96.7%，其中第一大客户正是比亚迪，营收占比达到60.6%。安达科技在2011年实现电池级磷酸铁产业化后，便成为了比亚迪纯汽车锂电池正极材料前驱体的供应商，其产品应用于比亚迪E6、唐、宋及K9大巴等新能源汽车。 , 值得注意的是，这家比亚迪的供应商正冲击北交所。今年3月1日，该公司与中信证券签订了在北交所上市的辅导协议，并于3月2日向贵州证监局提交了辅导备案申请材料。这或许也是比亚迪以及参与定增的上市公司高管更为看中的因素。 , 比亚迪持续布局上游, 事实上，从产业角度来看，比亚迪对安达科技的投资，是其布局上游的一环。 , 这家新能源汽车龙头近期持续加码电池上游原材料布局，除安达科技外，比亚迪还入股了另一家磷酸铁锂企业湖南裕能。2020年12月，比亚迪以战略投资者的身份入股湖南裕能，持股比例5.27%，为公司第七大股东。湖南裕能计划登陆创业板，其上市申请已于今年6月获得通过。 , 另外，比亚迪还在今年3月宣布，计划以战略投资者的身份，入股盛新锂能(002240)。盛新锂能主营业务涵盖锂矿采选、锂盐和金属锂等。处于锂电材料风口上的盛新锂能今年上半年营业收入51.33亿元，同比增长325.76%，净利润30.19亿元，同比增长950.40%。 , 据悉，比亚迪将斥资30亿元，认购盛新锂能非公开发行的股票，此项交易仍有待证监会审核。比亚迪与盛新锂能在2021年尚没有业务往来。今年起，比亚迪开始向盛新锂能采购锂盐产品，截至目前交易金额已接近1亿元。 , 新能源车企向上游布局，很大程度上与成本压力有关。据高工锂电数据，今年动力电池上游原材料价格大幅度上涨，车企及动力电池企业降本压力增大，相比三元电池，磷酸铁锂电池成本优势受到青睐。 , 从产品价格走势看，2022H1磷酸铁锂材料价格整体平均上涨幅度超40%。高工锂电方面分析，一方面是上游原材料供不应求，价格上涨，助推磷酸铁锂价格上涨；另一方面是，磷酸铁锂材料市场需求依然旺盛，仍处于紧平衡状态，带动价格上涨。</t>
  </si>
  <si>
    <t>新闻：“迪王”出手 42天暴赚近900%！。在新能源车市场赚的盆满钵满的比亚迪(002594)，在一级半市场投资领域也风生水起。 , 比亚迪7月6日完成对锂电材料供应商安达科技(830809)定增，这家新三板公司给出的定增价格为2.53元/股。经过短短42天，截至8月17日，其股价最高涨至25元/股，比亚迪最初投入的3000万元，对应市值一度接近3亿元，给资本市场上了一堂生动的投资课。 , 不过，比亚迪短时间内实现近9倍浮盈的背后，是其为此次定增等待超过一年时间。安达科技早在2021年4月便抛出定增计划，比亚迪便锁定份额，期间经历了五次方案修改以及股东集体反对。 , 等待超过一年的投资, 根据安达科技披露的报告书，该公司以每股2.53元的价格发行1.4亿股，募资金额为3.54亿元。此次募资将用于全资子公司贵州开阳安达科技能源有限公司的磷酸铁及磷酸铁锂生产线扩产建设项目。 , 公告显示，在现金认购的参与者中，最大的认购方即为比亚迪，共认购约1185.8万股，总计金额3000万元，这也是比亚迪首次入股安达科技。认购完成后，比亚迪成为安达科技第九大股东，持股比例为2.11%。 , 事实上，安达科技7月6日披露报告书时，其股价已经涨至18.42元/股(7月6日收盘价)。以此计算，即便在完成定增时，比亚迪已经实现628%的浮盈。而至8月17日，其股价最高涨至25元/股。也就是说，在短短42天时间内，比亚迪浮盈一度达到惊人的888.14%，接近定增价9倍。 , 不过，比亚迪也为这笔投资等待超一年时间。早在2021年4月，安达科技便抛出定增计划。彼时，比亚迪便锁定份额，出现在参与定增名单中。在随后的一年多时间内，该方案先后经历五次修订。 , 在此期间，定增还遭到股东反对。在去年4月22日的股东大会上，12.49%股东投出反对票，2.95%表示弃权。股东投反对票的原因主要为发行定价低于定价基准日二级市场交易价格(定价基准日的收盘价为4.84元/股)，同时确定发行对象过程中未及时通知现有股东。 , 可以说，此次投资极大考验了比亚迪投资耐心。值得注意的是，除了比亚迪外，定增参与者名单中还出现了多家上市公司高管身影，包括益佰制药副董事长郎洪平、欣旺达董事长王威、天箭科技工程部主任李志刚和晶瑞股份董事苏钢等。 , 安达科技冲击北交所, 资料显示，安达科技于2014年6月挂牌新三板，是一家磷酸铁锂电池正极材料(磷酸铁锂)及其前驱体(磷酸铁)的制造企业，目前其产品有磷酸铁锂及其前驱体磷酸铁。 , 2021年年报显示，安达科技磷酸铁锂的销售收入为15.01亿元，占公司营业收入的94.61%，同比增长达到1744.47%。其具有年产高纯纳米电池级磷酸铁6万吨/年、电池级磷酸铁锂 4万吨/年的生产装置。 , 安达科技目前客户主要包括比亚迪、宁德时代、中航锂电、中兴派能等锂离子电池制造企业。其前五大客户销售占比96.7%，其中第一大客户正是比亚迪，营收占比达到60.6%。安达科技在2011年实现电池级磷酸铁产业化后，便成为了比亚迪纯汽车锂电池正极材料前驱体的供应商，其产品应用于比亚迪E6、唐、宋及K9大巴等新能源汽车。 , 值得注意的是，这家比亚迪的供应商正冲击北交所。今年3月1日，该公司与中信证券签订了在北交所上市的辅导协议，并于3月2日向贵州证监局提交了辅导备案申请材料。这或许也是比亚迪以及参与定增的上市公司高管更为看中的因素。 , 比亚迪持续布局上游, 事实上，从产业角度来看，比亚迪对安达科技的投资，是其布局上游的一环。 , 这家新能源汽车龙头近期持续加码电池上游原材料布局，除安达科技外，比亚迪还入股了另一家磷酸铁锂企业湖南裕能。2020年12月，比亚迪以战略投资者的身份入股湖南裕能，持股比例5.27%，为公司第七大股东。湖南裕能计划登陆创业板，其上市申请已于今年6月获得通过。 , 另外，比亚迪还在今年3月宣布，计划以战略投资者的身份，入股盛新锂能(002240)。盛新锂能主营业务涵盖锂矿采选、锂盐和金属锂等。处于锂电材料风口上的盛新锂能今年上半年营业收入51.33亿元，同比增长325.76%，净利润30.19亿元，同比增长950.40%。 , 据悉，比亚迪将斥资30亿元，认购盛新锂能非公开发行的股票，此项交易仍有待证监会审核。比亚迪与盛新锂能在2021年尚没有业务往来。今年起，比亚迪开始向盛新锂能采购锂盐产品，截至目前交易金额已接近1亿元。 , 新能源车企向上游布局，很大程度上与成本压力有关。据高工锂电数据，今年动力电池上游原材料价格大幅度上涨，车企及动力电池企业降本压力增大，相比三元电池，磷酸铁锂电池成本优势受到青睐。 , 从产品价格走势看，2022H1磷酸铁锂材料价格整体平均上涨幅度超40%。高工锂电方面分析，一方面是上游原材料供不应求，价格上涨，助推磷酸铁锂价格上涨；另一方面是，磷酸铁锂材料市场需求依然旺盛，仍处于紧平衡状态，带动价格上涨。</t>
  </si>
  <si>
    <t xml:space="preserve">为啥叫迪王，我觉得叫比王好听点 </t>
  </si>
  <si>
    <t xml:space="preserve">收购江特电机 </t>
  </si>
  <si>
    <t xml:space="preserve">逼王牛逼 </t>
  </si>
  <si>
    <t xml:space="preserve">关注了！合力泰！ </t>
  </si>
  <si>
    <t xml:space="preserve">合力泰，比亚迪二股东！ </t>
  </si>
  <si>
    <t xml:space="preserve">怎么不说它投的合力泰[大笑][大笑] </t>
  </si>
  <si>
    <t>1596</t>
  </si>
  <si>
    <t>重庆比亚迪：璧山电池工厂目前暂未放假 但曾短暂停电</t>
  </si>
  <si>
    <t>2022-08-17 18:29:02</t>
  </si>
  <si>
    <t>https://gubaf10.eastmoney.com/news,002594,1218377701.html</t>
  </si>
  <si>
    <t>记者从比亚迪重庆璧山电池工厂工作人员处获悉，目前工厂暂未放假，但出现短时间停电情况。近日一份重庆市璧山区“关于高温期间放假的通知”在行业流传，通知指出，从2022年8月15日10时至8月24日零时，全区各工业企业高温放假。对于上述消息，比亚迪官方未做回应。</t>
  </si>
  <si>
    <t>重庆比亚迪：璧山电池工厂目前暂未放假 但曾短暂停电。记者从比亚迪重庆璧山电池工厂工作人员处获悉，目前工厂暂未放假，但出现短时间停电情况。近日一份重庆市璧山区“关于高温期间放假的通知”在行业流传，通知指出，从2022年8月15日10时至8月24日零时，全区各工业企业高温放假。对于上述消息，比亚迪官方未做回应。</t>
  </si>
  <si>
    <t>新闻：重庆比亚迪：璧山电池工厂目前暂未放假 但曾短暂停电。记者从比亚迪重庆璧山电池工厂工作人员处获悉，目前工厂暂未放假，但出现短时间停电情况。近日一份重庆市璧山区“关于高温期间放假的通知”在行业流传，通知指出，从2022年8月15日10时至8月24日零时，全区各工业企业高温放假。对于上述消息，比亚迪官方未做回应。</t>
  </si>
  <si>
    <t xml:space="preserve">风电，水电，光伏发电，太阳能发电板块雄起！ </t>
  </si>
  <si>
    <t xml:space="preserve">这个厂的菜，真难吃
可能是以盈利为目的的
 </t>
  </si>
  <si>
    <t xml:space="preserve">今天才8月17居然穿越到8月24日去了 </t>
  </si>
  <si>
    <t xml:space="preserve">不能停电，不然损失太大 </t>
  </si>
  <si>
    <t>2255</t>
  </si>
  <si>
    <t>3</t>
  </si>
  <si>
    <t>拟投资285亿！比亚迪于宜春建动力电池及锂矿项目 国轩高科、宁德时代已在此布局</t>
  </si>
  <si>
    <t>2022-08-17 16:24:43</t>
  </si>
  <si>
    <t>https://gubaf10.eastmoney.com/news,002594,1218350526.html</t>
  </si>
  <si>
    <t>每日经济新闻</t>
  </si>
  <si>
    <t>在智利锂矿开采项目生变7个月后，比亚迪(SZ002594，股价327.93元，市值8674.54亿元)成功牵手江西宜春，建设动力电池基地。, 8月15日，宜春市政府对外宣布，比亚迪拟在江西省宜春市投资285亿元，建设年产30GWh的动力电池项目，年产10万吨电池级碳酸锂及陶瓷土(含锂)矿采选综合开发利用生产基地项目。, 据悉，此次项目合作双方从洽谈到签约落地，仅用了64天时间。“比亚迪动力电池项目落户宜春市与当地拥有丰富的锂云母资源有关。”8月17日，伊维经济研究院研究部总经理吴辉在接受《每日经济新闻》记者采访时表示，宜春市非常重视以其资源为导向打造锂电新能源全产业链。, 公开资料显示，江西宜春拥有世界最大的锂云母矿，可利用氧化锂储量260万吨，占全国总量的37.6%，被誉为“亚洲锂都”。目前，宁德时代(SZ300750，股价547元，市值13350.12亿元)、国轩高科(SZ002074，股价41.2元，市值732.9亿元)、赣锋锂业(SZ002460，股价91.12元，市值1716.89亿元)等国内锂电池龙头企业皆已在当地布局。, , 新能源车需求激增驱动比亚迪拿矿, 据悉，比亚迪一直以来在动力电池供给方面采取“自给自足”的模式。截至7月底，比亚迪新能源汽车动力电池及储能电池累计装机总量约为41.33GWh。, 随着今年三月开始停产传统燃油车，比亚迪旗下新能源汽车销量呈现高速增长态势。官方数据显示，7月，比亚迪旗下新能源汽车销量突破16万辆，达到16.25万辆。1~7月，比亚迪新能源汽车累计销量约80.39万辆，远超2021年全年销量总和。, 图片来源：比亚迪公告, “比亚迪新能源汽车销量高涨的背后，需要大量的动力电池来支撑。”全国乘用车市场信息联席会秘书长崔东树告诉记者，碳酸锂价格暴增，致使其成本快速增加，而掌握上游锂矿资源就拥有了巨大的利润空间。, 日前，中国汽车工业协会副秘书长陈士华也对外表示，目前，新能源汽车整车厂几乎没有几家能够赚钱，大部分处于亏损状态。相较之下，上游原材料企业利润非常高，更上游的锂矿公司利润更高。, 公开数据显示，今年碳酸锂价格一度飙升至51.5万元/吨，一年多的时间涨幅超10倍。数据显示，截至8月12日，99.5%电池级碳酸锂、56.5%氢氧化锂价格分别为47.6万元/吨、46.75万元/吨，价格同比涨幅分别为401.05%、325%。, “从当前的市场来看，碳酸锂价格虽已开始回调，但回调并不明显，其价格仍处在一个高位。这导致新能源汽车生产厂商和动力电池企业成本居高不下，而成本上涨让本就没有盈利的企业亏损加剧。” 中国汽车工业协会副总工程师许海东表示。, 在吴辉看来，比亚迪掌握上游锂矿资源，不仅可以减少锂材料价格高涨带来的成本增长压力，保障其电池供应链安全，还可以让其在与上游原材料供应商价格谈判时掌握主动权。“如此一来，也可以为比亚迪旗下电池业务的外供朋友圈提供保障。”吴辉表示。, 按照比亚迪董事长兼总裁王传福提出的目标，比亚迪计划在2022年底前将旗下电池业务拆分独立上市，以筹集资金进行发展。这意味着，眼下比亚迪动力电池业务独立上市已进入倒计时。, 近两年来，比亚迪开始改变其动力电池“自产自销”模式，逐步实现对外供应。公开消息显示，目前，比亚迪动力电池外供对象包括中国一汽、长安汽车和中通客车。不仅如此，大众、戴姆勒、现代汽车等多家跨国车企也被传与比亚迪接触，但并未得到官方证实。, , 锂电池企业加速争夺锂矿资源, 事实上，进入2022年来，比亚迪一直在国内外寻找锂矿资源。今年1月，比亚迪在智利出价6100万美元中标智利8万吨锂矿开采权。不过，后该项目因智利法院考虑到招标方案存在争议被暂停。“该项目没有完全被叫停，应该还在走司法程序。”一位不愿透露姓名的知情人士告诉记者。, 在智利买矿受挫后，今年6月，比亚迪再次被传出在非洲觅得6座锂矿矿山，可满足其未来十余年电池需求，且均已达成收购意向。对此，比亚迪仅回复称：“不予置评。”, 在动力电池行业专家杨伟斌看来，比亚迪加速寻找锂矿资源，符合比亚迪供应链垂直整合的逻辑。“随着比亚迪新能源整车销量迅速增长，电池需求量猛增，比亚迪整合产业链前端的锂矿资源，是其为保障未来供应做出的战略部署。”杨伟斌告诉记者，新能源汽车销量的高增长加之碳酸锂价格的高涨，加快了比亚迪整合锂矿资源的步伐。, 除比亚迪外，宁德时代、赣锋锂业、国轩高科等头部动力电池企业均在加速争夺上游锂矿资源。2021年，西藏珠峰与阿根廷萨尔塔省政府正式签署了《萨尔塔省盐湖资源工业化开发项目投资协议》，公司在阿根廷规划总投资额17亿美元的两个盐湖开发项目正式启动；赣锋锂业通过全资孙公司荷兰赣锋向国际锂业收购其持有的Litio公司8.58%股权。, 2021年7月到9月，宁德时代和赣锋锂业还围绕总部位于温哥华的千禧锂业收购，上演过一场“抢锂大战”。不过，最后因宁德时代未提高收购价格，千禧锂业最终落入加拿大锂业公司美洲锂业之手。, 今年4月和5月，宁德时代与国轩高科分别以8.65亿元和4.6亿元的报价竞得江西省宜丰县的部分陶瓷土(含锂)探普查矿权。对于国轩高科来说，这已是其在宜春市取得的第二个探矿权。, “目前，国内动力电池企业业务均开始往动力电池上游原材料方面进行延伸，这样可以从产业链布局的角度去降低采购成本。”吴辉认为，在碳酸锂价格持续高涨时，拥有上游锂矿资源，动力电池企业就掌握了未来发展的主动权。</t>
  </si>
  <si>
    <t>拟投资285亿！比亚迪于宜春建动力电池及锂矿项目 国轩高科、宁德时代已在此布局。在智利锂矿开采项目生变7个月后，比亚迪(SZ002594，股价327.93元，市值8674.54亿元)成功牵手江西宜春，建设动力电池基地。, 8月15日，宜春市政府对外宣布，比亚迪拟在江西省宜春市投资285亿元，建设年产30GWh的动力电池项目，年产10万吨电池级碳酸锂及陶瓷土(含锂)矿采选综合开发利用生产基地项目。, 据悉，此次项目合作双方从洽谈到签约落地，仅用了64天时间。“比亚迪动力电池项目落户宜春市与当地拥有丰富的锂云母资源有关。”8月17日，伊维经济研究院研究部总经理吴辉在接受《每日经济新闻》记者采访时表示，宜春市非常重视以其资源为导向打造锂电新能源全产业链。, 公开资料显示，江西宜春拥有世界最大的锂云母矿，可利用氧化锂储量260万吨，占全国总量的37.6%，被誉为“亚洲锂都”。目前，宁德时代(SZ300750，股价547元，市值13350.12亿元)、国轩高科(SZ002074，股价41.2元，市值732.9亿元)、赣锋锂业(SZ002460，股价91.12元，市值1716.89亿元)等国内锂电池龙头企业皆已在当地布局。, , 新能源车需求激增驱动比亚迪拿矿, 据悉，比亚迪一直以来在动力电池供给方面采取“自给自足”的模式。截至7月底，比亚迪新能源汽车动力电池及储能电池累计装机总量约为41.33GWh。, 随着今年三月开始停产传统燃油车，比亚迪旗下新能源汽车销量呈现高速增长态势。官方数据显示，7月，比亚迪旗下新能源汽车销量突破16万辆，达到16.25万辆。1~7月，比亚迪新能源汽车累计销量约80.39万辆，远超2021年全年销量总和。, 图片来源：比亚迪公告, “比亚迪新能源汽车销量高涨的背后，需要大量的动力电池来支撑。”全国乘用车市场信息联席会秘书长崔东树告诉记者，碳酸锂价格暴增，致使其成本快速增加，而掌握上游锂矿资源就拥有了巨大的利润空间。, 日前，中国汽车工业协会副秘书长陈士华也对外表示，目前，新能源汽车整车厂几乎没有几家能够赚钱，大部分处于亏损状态。相较之下，上游原材料企业利润非常高，更上游的锂矿公司利润更高。, 公开数据显示，今年碳酸锂价格一度飙升至51.5万元/吨，一年多的时间涨幅超10倍。数据显示，截至8月12日，99.5%电池级碳酸锂、56.5%氢氧化锂价格分别为47.6万元/吨、46.75万元/吨，价格同比涨幅分别为401.05%、325%。, “从当前的市场来看，碳酸锂价格虽已开始回调，但回调并不明显，其价格仍处在一个高位。这导致新能源汽车生产厂商和动力电池企业成本居高不下，而成本上涨让本就没有盈利的企业亏损加剧。” 中国汽车工业协会副总工程师许海东表示。, 在吴辉看来，比亚迪掌握上游锂矿资源，不仅可以减少锂材料价格高涨带来的成本增长压力，保障其电池供应链安全，还可以让其在与上游原材料供应商价格谈判时掌握主动权。“如此一来，也可以为比亚迪旗下电池业务的外供朋友圈提供保障。”吴辉表示。, 按照比亚迪董事长兼总裁王传福提出的目标，比亚迪计划在2022年底前将旗下电池业务拆分独立上市，以筹集资金进行发展。这意味着，眼下比亚迪动力电池业务独立上市已进入倒计时。, 近两年来，比亚迪开始改变其动力电池“自产自销”模式，逐步实现对外供应。公开消息显示，目前，比亚迪动力电池外供对象包括中国一汽、长安汽车和中通客车。不仅如此，大众、戴姆勒、现代汽车等多家跨国车企也被传与比亚迪接触，但并未得到官方证实。, , 锂电池企业加速争夺锂矿资源, 事实上，进入2022年来，比亚迪一直在国内外寻找锂矿资源。今年1月，比亚迪在智利出价6100万美元中标智利8万吨锂矿开采权。不过，后该项目因智利法院考虑到招标方案存在争议被暂停。“该项目没有完全被叫停，应该还在走司法程序。”一位不愿透露姓名的知情人士告诉记者。, 在智利买矿受挫后，今年6月，比亚迪再次被传出在非洲觅得6座锂矿矿山，可满足其未来十余年电池需求，且均已达成收购意向。对此，比亚迪仅回复称：“不予置评。”, 在动力电池行业专家杨伟斌看来，比亚迪加速寻找锂矿资源，符合比亚迪供应链垂直整合的逻辑。“随着比亚迪新能源整车销量迅速增长，电池需求量猛增，比亚迪整合产业链前端的锂矿资源，是其为保障未来供应做出的战略部署。”杨伟斌告诉记者，新能源汽车销量的高增长加之碳酸锂价格的高涨，加快了比亚迪整合锂矿资源的步伐。, 除比亚迪外，宁德时代、赣锋锂业、国轩高科等头部动力电池企业均在加速争夺上游锂矿资源。2021年，西藏珠峰与阿根廷萨尔塔省政府正式签署了《萨尔塔省盐湖资源工业化开发项目投资协议》，公司在阿根廷规划总投资额17亿美元的两个盐湖开发项目正式启动；赣锋锂业通过全资孙公司荷兰赣锋向国际锂业收购其持有的Litio公司8.58%股权。, 2021年7月到9月，宁德时代和赣锋锂业还围绕总部位于温哥华的千禧锂业收购，上演过一场“抢锂大战”。不过，最后因宁德时代未提高收购价格，千禧锂业最终落入加拿大锂业公司美洲锂业之手。, 今年4月和5月，宁德时代与国轩高科分别以8.65亿元和4.6亿元的报价竞得江西省宜丰县的部分陶瓷土(含锂)探普查矿权。对于国轩高科来说，这已是其在宜春市取得的第二个探矿权。, “目前，国内动力电池企业业务均开始往动力电池上游原材料方面进行延伸，这样可以从产业链布局的角度去降低采购成本。”吴辉认为，在碳酸锂价格持续高涨时，拥有上游锂矿资源，动力电池企业就掌握了未来发展的主动权。</t>
  </si>
  <si>
    <t>新闻：拟投资285亿！比亚迪于宜春建动力电池及锂矿项目 国轩高科、宁德时代已在此布局。在智利锂矿开采项目生变7个月后，比亚迪(SZ002594，股价327.93元，市值8674.54亿元)成功牵手江西宜春，建设动力电池基地。, 8月15日，宜春市政府对外宣布，比亚迪拟在江西省宜春市投资285亿元，建设年产30GWh的动力电池项目，年产10万吨电池级碳酸锂及陶瓷土(含锂)矿采选综合开发利用生产基地项目。, 据悉，此次项目合作双方从洽谈到签约落地，仅用了64天时间。“比亚迪动力电池项目落户宜春市与当地拥有丰富的锂云母资源有关。”8月17日，伊维经济研究院研究部总经理吴辉在接受《每日经济新闻》记者采访时表示，宜春市非常重视以其资源为导向打造锂电新能源全产业链。, 公开资料显示，江西宜春拥有世界最大的锂云母矿，可利用氧化锂储量260万吨，占全国总量的37.6%，被誉为“亚洲锂都”。目前，宁德时代(SZ300750，股价547元，市值13350.12亿元)、国轩高科(SZ002074，股价41.2元，市值732.9亿元)、赣锋锂业(SZ002460，股价91.12元，市值1716.89亿元)等国内锂电池龙头企业皆已在当地布局。, , 新能源车需求激增驱动比亚迪拿矿, 据悉，比亚迪一直以来在动力电池供给方面采取“自给自足”的模式。截至7月底，比亚迪新能源汽车动力电池及储能电池累计装机总量约为41.33GWh。, 随着今年三月开始停产传统燃油车，比亚迪旗下新能源汽车销量呈现高速增长态势。官方数据显示，7月，比亚迪旗下新能源汽车销量突破16万辆，达到16.25万辆。1~7月，比亚迪新能源汽车累计销量约80.39万辆，远超2021年全年销量总和。, 图片来源：比亚迪公告, “比亚迪新能源汽车销量高涨的背后，需要大量的动力电池来支撑。”全国乘用车市场信息联席会秘书长崔东树告诉记者，碳酸锂价格暴增，致使其成本快速增加，而掌握上游锂矿资源就拥有了巨大的利润空间。, 日前，中国汽车工业协会副秘书长陈士华也对外表示，目前，新能源汽车整车厂几乎没有几家能够赚钱，大部分处于亏损状态。相较之下，上游原材料企业利润非常高，更上游的锂矿公司利润更高。, 公开数据显示，今年碳酸锂价格一度飙升至51.5万元/吨，一年多的时间涨幅超10倍。数据显示，截至8月12日，99.5%电池级碳酸锂、56.5%氢氧化锂价格分别为47.6万元/吨、46.75万元/吨，价格同比涨幅分别为401.05%、325%。, “从当前的市场来看，碳酸锂价格虽已开始回调，但回调并不明显，其价格仍处在一个高位。这导致新能源汽车生产厂商和动力电池企业成本居高不下，而成本上涨让本就没有盈利的企业亏损加剧。” 中国汽车工业协会副总工程师许海东表示。, 在吴辉看来，比亚迪掌握上游锂矿资源，不仅可以减少锂材料价格高涨带来的成本增长压力，保障其电池供应链安全，还可以让其在与上游原材料供应商价格谈判时掌握主动权。“如此一来，也可以为比亚迪旗下电池业务的外供朋友圈提供保障。”吴辉表示。, 按照比亚迪董事长兼总裁王传福提出的目标，比亚迪计划在2022年底前将旗下电池业务拆分独立上市，以筹集资金进行发展。这意味着，眼下比亚迪动力电池业务独立上市已进入倒计时。, 近两年来，比亚迪开始改变其动力电池“自产自销”模式，逐步实现对外供应。公开消息显示，目前，比亚迪动力电池外供对象包括中国一汽、长安汽车和中通客车。不仅如此，大众、戴姆勒、现代汽车等多家跨国车企也被传与比亚迪接触，但并未得到官方证实。, , 锂电池企业加速争夺锂矿资源, 事实上，进入2022年来，比亚迪一直在国内外寻找锂矿资源。今年1月，比亚迪在智利出价6100万美元中标智利8万吨锂矿开采权。不过，后该项目因智利法院考虑到招标方案存在争议被暂停。“该项目没有完全被叫停，应该还在走司法程序。”一位不愿透露姓名的知情人士告诉记者。, 在智利买矿受挫后，今年6月，比亚迪再次被传出在非洲觅得6座锂矿矿山，可满足其未来十余年电池需求，且均已达成收购意向。对此，比亚迪仅回复称：“不予置评。”, 在动力电池行业专家杨伟斌看来，比亚迪加速寻找锂矿资源，符合比亚迪供应链垂直整合的逻辑。“随着比亚迪新能源整车销量迅速增长，电池需求量猛增，比亚迪整合产业链前端的锂矿资源，是其为保障未来供应做出的战略部署。”杨伟斌告诉记者，新能源汽车销量的高增长加之碳酸锂价格的高涨，加快了比亚迪整合锂矿资源的步伐。, 除比亚迪外，宁德时代、赣锋锂业、国轩高科等头部动力电池企业均在加速争夺上游锂矿资源。2021年，西藏珠峰与阿根廷萨尔塔省政府正式签署了《萨尔塔省盐湖资源工业化开发项目投资协议》，公司在阿根廷规划总投资额17亿美元的两个盐湖开发项目正式启动；赣锋锂业通过全资孙公司荷兰赣锋向国际锂业收购其持有的Litio公司8.58%股权。, 2021年7月到9月，宁德时代和赣锋锂业还围绕总部位于温哥华的千禧锂业收购，上演过一场“抢锂大战”。不过，最后因宁德时代未提高收购价格，千禧锂业最终落入加拿大锂业公司美洲锂业之手。, 今年4月和5月，宁德时代与国轩高科分别以8.65亿元和4.6亿元的报价竞得江西省宜丰县的部分陶瓷土(含锂)探普查矿权。对于国轩高科来说，这已是其在宜春市取得的第二个探矿权。, “目前，国内动力电池企业业务均开始往动力电池上游原材料方面进行延伸，这样可以从产业链布局的角度去降低采购成本。”吴辉认为，在碳酸锂价格持续高涨时，拥有上游锂矿资源，动力电池企业就掌握了未来发展的主动权。</t>
  </si>
  <si>
    <t xml:space="preserve">抢众泰量产摘帽代工来了，大牛股众泰快抢 </t>
  </si>
  <si>
    <t xml:space="preserve">旧闻了 </t>
  </si>
  <si>
    <t xml:space="preserve">向万亿看齐！ </t>
  </si>
  <si>
    <t>4223</t>
  </si>
  <si>
    <t>101</t>
  </si>
  <si>
    <t>比亚迪新车自燃？四川阆中消防救援大队：具体事故原因调查中</t>
  </si>
  <si>
    <t>2022-08-17 16:15:07</t>
  </si>
  <si>
    <t>https://gubaf10.eastmoney.com/news,002594,1218347796.html</t>
  </si>
  <si>
    <t>比亚迪一新车自燃事故冲上热搜。 , 8月17日，有媒体报道称，8月16日四川省阆中市七里新区，一辆停放在路上的比亚迪汉发生自燃事故，热心市民随即报警，幸无人员伤亡。, 澎湃新闻就此事向阆中市消防救援大队求证，对方表示，确有此事发生，具体事故原因还在调查之中。 , 澎湃新闻向比亚迪方面求证此事，截至发稿，尚未有回应。 , 据红星新闻，车辆发生燃烧时，驾驶员没有坐在车内，周边执勤的交警第一时间参与救援，消防接警后也迅速出动2台消防车实施救援。大火很快被扑灭，但车辆已经烧毁。因处置及时，路过市民和周边停放车辆未受到波及，起火燃烧原因目前尚不明确。据了解，近期以来，阆中气象部门连发高温红色预警，8月15日至16日白天，阆中当地气温都超过40. , 据网传视频，该车主称其车辆是一辆新车，仅提车7天、上牌3天。车型为比亚迪汉千山翠版。, 据悉，比亚迪汉系比亚迪旗下旗舰车型，乘联会数据显示，汉家族7月销量高达2.5万辆。上市两周年来，汉家族累计销量已超28万辆。根据比亚迪官网，汉千山翠版采用刀片电池，电池容量85.4kWh。</t>
  </si>
  <si>
    <t>比亚迪新车自燃？四川阆中消防救援大队：具体事故原因调查中。比亚迪一新车自燃事故冲上热搜。 , 8月17日，有媒体报道称，8月16日四川省阆中市七里新区，一辆停放在路上的比亚迪汉发生自燃事故，热心市民随即报警，幸无人员伤亡。, 澎湃新闻就此事向阆中市消防救援大队求证，对方表示，确有此事发生，具体事故原因还在调查之中。 , 澎湃新闻向比亚迪方面求证此事，截至发稿，尚未有回应。 , 据红星新闻，车辆发生燃烧时，驾驶员没有坐在车内，周边执勤的交警第一时间参与救援，消防接警后也迅速出动2台消防车实施救援。大火很快被扑灭，但车辆已经烧毁。因处置及时，路过市民和周边停放车辆未受到波及，起火燃烧原因目前尚不明确。据了解，近期以来，阆中气象部门连发高温红色预警，8月15日至16日白天，阆中当地气温都超过40. , 据网传视频，该车主称其车辆是一辆新车，仅提车7天、上牌3天。车型为比亚迪汉千山翠版。, 据悉，比亚迪汉系比亚迪旗下旗舰车型，乘联会数据显示，汉家族7月销量高达2.5万辆。上市两周年来，汉家族累计销量已超28万辆。根据比亚迪官网，汉千山翠版采用刀片电池，电池容量85.4kWh。</t>
  </si>
  <si>
    <t>新闻：比亚迪新车自燃？四川阆中消防救援大队：具体事故原因调查中。比亚迪一新车自燃事故冲上热搜。 , 8月17日，有媒体报道称，8月16日四川省阆中市七里新区，一辆停放在路上的比亚迪汉发生自燃事故，热心市民随即报警，幸无人员伤亡。, 澎湃新闻就此事向阆中市消防救援大队求证，对方表示，确有此事发生，具体事故原因还在调查之中。 , 澎湃新闻向比亚迪方面求证此事，截至发稿，尚未有回应。 , 据红星新闻，车辆发生燃烧时，驾驶员没有坐在车内，周边执勤的交警第一时间参与救援，消防接警后也迅速出动2台消防车实施救援。大火很快被扑灭，但车辆已经烧毁。因处置及时，路过市民和周边停放车辆未受到波及，起火燃烧原因目前尚不明确。据了解，近期以来，阆中气象部门连发高温红色预警，8月15日至16日白天，阆中当地气温都超过40. , 据网传视频，该车主称其车辆是一辆新车，仅提车7天、上牌3天。车型为比亚迪汉千山翠版。, 据悉，比亚迪汉系比亚迪旗下旗舰车型，乘联会数据显示，汉家族7月销量高达2.5万辆。上市两周年来，汉家族累计销量已超28万辆。根据比亚迪官网，汉千山翠版采用刀片电池，电池容量85.4kWh。</t>
  </si>
  <si>
    <t xml:space="preserve">四川温度太高 </t>
  </si>
  <si>
    <t xml:space="preserve">比亚迪越烧越火 </t>
  </si>
  <si>
    <t xml:space="preserve">澎湃新闻，你懂的 </t>
  </si>
  <si>
    <t xml:space="preserve">庸人自扰 </t>
  </si>
  <si>
    <t xml:space="preserve">完了 </t>
  </si>
  <si>
    <t xml:space="preserve">一定要查，不然万一有人故意搞新能源汽车就危险了 </t>
  </si>
  <si>
    <t xml:space="preserve">明天起飞 </t>
  </si>
  <si>
    <t xml:space="preserve">还是看看北汽蓝谷的极狐吧，电池做了保护 </t>
  </si>
  <si>
    <t xml:space="preserve">肯定是我们四川温度太高了的原因[大笑] </t>
  </si>
  <si>
    <t xml:space="preserve">一切等调查结果 </t>
  </si>
  <si>
    <t xml:space="preserve">说不定车上故意放了可燃物造成的 为了赢取粉丝 </t>
  </si>
  <si>
    <t xml:space="preserve">比亚迪销量大主要是公交通和各种运营车及网约车，私人买的并不是很多！ </t>
  </si>
  <si>
    <t xml:space="preserve">感谢，不燃烧就没有机会涨 </t>
  </si>
  <si>
    <t xml:space="preserve">哈哈哈，空狗现在啥事都能干的出来 </t>
  </si>
  <si>
    <t xml:space="preserve">没有烧死人，万幸！但这车是万万不敢买的 </t>
  </si>
  <si>
    <t xml:space="preserve">配合主力吸筹 </t>
  </si>
  <si>
    <t xml:space="preserve">这个车主绝对有问题，故意设计的。如果没问题为什么比亚迪官方不知道，刀片电池是绝对安全的 </t>
  </si>
  <si>
    <t xml:space="preserve">越烧股价越涨，比亚迪牛逼 </t>
  </si>
  <si>
    <t xml:space="preserve">我不买了 </t>
  </si>
  <si>
    <t xml:space="preserve">车主是个自媒体从业者，现在人为了赚钱什么事都敢干 </t>
  </si>
  <si>
    <t xml:space="preserve">汽车该下去了，资金进大消费 </t>
  </si>
  <si>
    <t xml:space="preserve">地表温度估计有50多度吧，车上有人才能证明是车子有问题，不会拿自己生命说事，没人还不知道是哪个车商导演的呢 </t>
  </si>
  <si>
    <t xml:space="preserve">肯定别的原因 </t>
  </si>
  <si>
    <t xml:space="preserve">你倒是赶紧跌啊。[色][色][色][色][色][色] </t>
  </si>
  <si>
    <t xml:space="preserve">刀片电池绝对安全，估计是车内打火机或香水惹的祸 </t>
  </si>
  <si>
    <t xml:space="preserve">新能源车，自然正常，以后事故就是常态，这完全在我预料之中。 </t>
  </si>
  <si>
    <t xml:space="preserve">大惊小怪的，吃饱充的 </t>
  </si>
  <si>
    <t xml:space="preserve">跌停 </t>
  </si>
  <si>
    <t xml:space="preserve">热坏了吧 </t>
  </si>
  <si>
    <t xml:space="preserve">要卖赶紧的。就等着低吸。有本事下来 </t>
  </si>
  <si>
    <t xml:space="preserve">没毛病 卖的越多烧的越多 就看谁倒霉了[捂脸]
 </t>
  </si>
  <si>
    <t xml:space="preserve">鸡蛋里挑骨头 </t>
  </si>
  <si>
    <t xml:space="preserve">这样的高温，山上的草木都会自燃。 </t>
  </si>
  <si>
    <t xml:space="preserve">又是乱丢烟头的结果，借口来自俄罗斯。 </t>
  </si>
  <si>
    <t xml:space="preserve">刀片电池就是个骗局 </t>
  </si>
  <si>
    <t xml:space="preserve">这要是其它公司早跌停了！抱团股就是牛逼！ </t>
  </si>
  <si>
    <t xml:space="preserve">不负责任的公司 </t>
  </si>
  <si>
    <t xml:space="preserve">明天跌停 </t>
  </si>
  <si>
    <t xml:space="preserve">再一次说明电车还是比亚迪最安全，销量大，而且从没因自燃造成过伤亡！有足够逃生时间！
 </t>
  </si>
  <si>
    <t xml:space="preserve">锂电池暴跌 消费金融崛起 </t>
  </si>
  <si>
    <t xml:space="preserve">比亚迪应该认真找到原因，不断提升质量，给消费者一个合理的说法。 </t>
  </si>
  <si>
    <t xml:space="preserve">事实证明氢能源才是未来，不会起火 </t>
  </si>
  <si>
    <t xml:space="preserve">千万别买电动车，特别是国产的，都是吹出来的 </t>
  </si>
  <si>
    <t xml:space="preserve">不怕，没事的， </t>
  </si>
  <si>
    <t xml:space="preserve">大火很快被扑灭是与三元锂电池不同的地方 </t>
  </si>
  <si>
    <t xml:space="preserve">比亚迪赶紧抢注燃这个商标啊，比亚迪燃听着就很高大上[大笑][大笑] </t>
  </si>
  <si>
    <t xml:space="preserve">看着就像千山翠 </t>
  </si>
  <si>
    <t xml:space="preserve">越烧越火 </t>
  </si>
  <si>
    <t xml:space="preserve">电车还是比亚迪最安全，销量大，而且从没因自燃造成过伤亡！有足够逃生时间！ </t>
  </si>
  <si>
    <t xml:space="preserve">是真的 </t>
  </si>
  <si>
    <t xml:space="preserve">天天自燃，天天涨，完全不影响 </t>
  </si>
  <si>
    <t xml:space="preserve">
avator
春暖花开兔摇号
2022-08-17 15:39:50 东方财富网网页版
明明被洗出，反拿自燃当唱空吓人！没用的！
比亚迪已经销售几百万台新能源汽车！扱个别车在炎热的夏天发生自燃也是非常正常的现象，原因也是各种各样！
比亚迪的新能源汽车自燃比例远远低于其他车企！更重要的是，没有一款是因为电池的原因！
心态不好的比亚迪股民，你们被洗出去了就被洗出去了！
别说那些没用的！
没有人相信你们胡说八道！ </t>
  </si>
  <si>
    <t xml:space="preserve">没有带大水桶是原因 </t>
  </si>
  <si>
    <t xml:space="preserve">这种消息就不用来炒作了 </t>
  </si>
  <si>
    <t>27524</t>
  </si>
  <si>
    <t>723</t>
  </si>
  <si>
    <t>四川一新能源车型被曝上牌仅3天自燃 官方客服回复称尚未收到相关信息</t>
  </si>
  <si>
    <t>2022-08-17 15:36:33</t>
  </si>
  <si>
    <t>https://gubaf10.eastmoney.com/news,002594,1218337091.html</t>
  </si>
  <si>
    <t>界面新闻', ' 作者：周姝祺</t>
  </si>
  <si>
    <t>8月16日，四川阆中一车主发布视频称，自己上牌才3天的比亚迪汉千山翠发生了自燃。车主表示，车子刚从车库开出来，没有经过暴晒。, “我开到这边办事情，开在路当中突然就冒烟了。”车主说，“我也不知道现在是什么情况，太吓人了，我所有的资料都在车里面。”, 对此，阆中消防的工作人员称具体原因还在调查中。比亚迪官方客服向界面新闻表示，目前尚未收到相关信息，如果事故确实发生，厂家与服务店将会直接与车主对接，进行协商处理。最新处理结果会第一时间在比亚迪官方平台发布。, 红星新闻记者从知情人士处获悉，车辆发生燃烧时，驾驶员没有坐在车内，周边执勤的交警第一时间参与救援，消防接警后也迅速出动2台消防车实施救援。大火很快被扑灭，但车辆已经烧毁。因处置及时，路过市民和周边停放车辆未受到波及。, 从车主发布的视频可以看出，起火从底盘开始，火势向上蔓延并逐步燃烧至整车。经过消防部门紧急灭火后，这辆车已经被烧成黑壳，车头部分损毁严重。据悉，比亚迪汉千山翠版是比亚迪汉家族车型里纯电动限量版车型，售价在32.98万元，是汉家族里最贵的车型。, 界面新闻注意到，这名车主是四川当地的农业自媒体博主，有2.4万粉丝量。截至发稿，比亚迪汉两条自燃视频发布在社交平台后，共收获3600余条评论。部分网友在评论区表示，担心刀片电池的安全性能问题；还有网友直言，还好没有买电动车。, 今年夏天以来，全国多地均发生了电动车自燃事故。6月27日，湖北襄阳一辆岚图FREE当街起火燃烧，车底有明火喷出，同时伴随着大量的浓烟产生，这是岚图发生的首例自燃事故；7月26日，宝马i3在试驾途中发生自燃，同样是交付1个月后发生的首例自燃事故。, 此前，8月初，在深圳龙岗地区，一辆黑色的比亚迪汉EV，在路边突发自燃，在底盘以及前舱的位置不断有浓烟冒出。6月初，广西贵港发生一起比亚迪唐自燃事故，疑似电路短路导致。, 今年4月和7月，比亚迪针对唐DM两次发布召回公告，涉及总数量超过6万辆，召回原因是部分车辆动力电池包托盘有进水风险，可能造成高压系统拉弧，存在安全隐患。, 比亚迪作为今年上半年全球新能源汽车销量冠军，销量共达到63.38万辆。7月最新销量数据显示，比亚迪汉家族月销2.58万辆，累计销量已超28万辆；唐家族月销1.19万辆，累计销量超过36万辆。热销的背后一定程度上造成了事故数量的增多。, 据国家应急管理部消防救援局数据显示，今年一季度共接报各类交通工具火灾1.9万起，同比去年上升8.8%；其中，新能源汽车640起，同比上升32%，意味着平均每天有超过7起新能源汽车火灾，高于交通工具火灾的平均增幅。, , 自燃！车祸！电池安全成为新能源车的“达摩克利斯之剑”</t>
  </si>
  <si>
    <t>四川一新能源车型被曝上牌仅3天自燃 官方客服回复称尚未收到相关信息。8月16日，四川阆中一车主发布视频称，自己上牌才3天的比亚迪汉千山翠发生了自燃。车主表示，车子刚从车库开出来，没有经过暴晒。, “我开到这边办事情，开在路当中突然就冒烟了。”车主说，“我也不知道现在是什么情况，太吓人了，我所有的资料都在车里面。”, 对此，阆中消防的工作人员称具体原因还在调查中。比亚迪官方客服向界面新闻表示，目前尚未收到相关信息，如果事故确实发生，厂家与服务店将会直接与车主对接，进行协商处理。最新处理结果会第一时间在比亚迪官方平台发布。, 红星新闻记者从知情人士处获悉，车辆发生燃烧时，驾驶员没有坐在车内，周边执勤的交警第一时间参与救援，消防接警后也迅速出动2台消防车实施救援。大火很快被扑灭，但车辆已经烧毁。因处置及时，路过市民和周边停放车辆未受到波及。, 从车主发布的视频可以看出，起火从底盘开始，火势向上蔓延并逐步燃烧至整车。经过消防部门紧急灭火后，这辆车已经被烧成黑壳，车头部分损毁严重。据悉，比亚迪汉千山翠版是比亚迪汉家族车型里纯电动限量版车型，售价在32.98万元，是汉家族里最贵的车型。, 界面新闻注意到，这名车主是四川当地的农业自媒体博主，有2.4万粉丝量。截至发稿，比亚迪汉两条自燃视频发布在社交平台后，共收获3600余条评论。部分网友在评论区表示，担心刀片电池的安全性能问题；还有网友直言，还好没有买电动车。, 今年夏天以来，全国多地均发生了电动车自燃事故。6月27日，湖北襄阳一辆岚图FREE当街起火燃烧，车底有明火喷出，同时伴随着大量的浓烟产生，这是岚图发生的首例自燃事故；7月26日，宝马i3在试驾途中发生自燃，同样是交付1个月后发生的首例自燃事故。, 此前，8月初，在深圳龙岗地区，一辆黑色的比亚迪汉EV，在路边突发自燃，在底盘以及前舱的位置不断有浓烟冒出。6月初，广西贵港发生一起比亚迪唐自燃事故，疑似电路短路导致。, 今年4月和7月，比亚迪针对唐DM两次发布召回公告，涉及总数量超过6万辆，召回原因是部分车辆动力电池包托盘有进水风险，可能造成高压系统拉弧，存在安全隐患。, 比亚迪作为今年上半年全球新能源汽车销量冠军，销量共达到63.38万辆。7月最新销量数据显示，比亚迪汉家族月销2.58万辆，累计销量已超28万辆；唐家族月销1.19万辆，累计销量超过36万辆。热销的背后一定程度上造成了事故数量的增多。, 据国家应急管理部消防救援局数据显示，今年一季度共接报各类交通工具火灾1.9万起，同比去年上升8.8%；其中，新能源汽车640起，同比上升32%，意味着平均每天有超过7起新能源汽车火灾，高于交通工具火灾的平均增幅。, , 自燃！车祸！电池安全成为新能源车的“达摩克利斯之剑”</t>
  </si>
  <si>
    <t>新闻：四川一新能源车型被曝上牌仅3天自燃 官方客服回复称尚未收到相关信息。8月16日，四川阆中一车主发布视频称，自己上牌才3天的比亚迪汉千山翠发生了自燃。车主表示，车子刚从车库开出来，没有经过暴晒。, “我开到这边办事情，开在路当中突然就冒烟了。”车主说，“我也不知道现在是什么情况，太吓人了，我所有的资料都在车里面。”, 对此，阆中消防的工作人员称具体原因还在调查中。比亚迪官方客服向界面新闻表示，目前尚未收到相关信息，如果事故确实发生，厂家与服务店将会直接与车主对接，进行协商处理。最新处理结果会第一时间在比亚迪官方平台发布。, 红星新闻记者从知情人士处获悉，车辆发生燃烧时，驾驶员没有坐在车内，周边执勤的交警第一时间参与救援，消防接警后也迅速出动2台消防车实施救援。大火很快被扑灭，但车辆已经烧毁。因处置及时，路过市民和周边停放车辆未受到波及。, 从车主发布的视频可以看出，起火从底盘开始，火势向上蔓延并逐步燃烧至整车。经过消防部门紧急灭火后，这辆车已经被烧成黑壳，车头部分损毁严重。据悉，比亚迪汉千山翠版是比亚迪汉家族车型里纯电动限量版车型，售价在32.98万元，是汉家族里最贵的车型。, 界面新闻注意到，这名车主是四川当地的农业自媒体博主，有2.4万粉丝量。截至发稿，比亚迪汉两条自燃视频发布在社交平台后，共收获3600余条评论。部分网友在评论区表示，担心刀片电池的安全性能问题；还有网友直言，还好没有买电动车。, 今年夏天以来，全国多地均发生了电动车自燃事故。6月27日，湖北襄阳一辆岚图FREE当街起火燃烧，车底有明火喷出，同时伴随着大量的浓烟产生，这是岚图发生的首例自燃事故；7月26日，宝马i3在试驾途中发生自燃，同样是交付1个月后发生的首例自燃事故。, 此前，8月初，在深圳龙岗地区，一辆黑色的比亚迪汉EV，在路边突发自燃，在底盘以及前舱的位置不断有浓烟冒出。6月初，广西贵港发生一起比亚迪唐自燃事故，疑似电路短路导致。, 今年4月和7月，比亚迪针对唐DM两次发布召回公告，涉及总数量超过6万辆，召回原因是部分车辆动力电池包托盘有进水风险，可能造成高压系统拉弧，存在安全隐患。, 比亚迪作为今年上半年全球新能源汽车销量冠军，销量共达到63.38万辆。7月最新销量数据显示，比亚迪汉家族月销2.58万辆，累计销量已超28万辆；唐家族月销1.19万辆，累计销量超过36万辆。热销的背后一定程度上造成了事故数量的增多。, 据国家应急管理部消防救援局数据显示，今年一季度共接报各类交通工具火灾1.9万起，同比去年上升8.8%；其中，新能源汽车640起，同比上升32%，意味着平均每天有超过7起新能源汽车火灾，高于交通工具火灾的平均增幅。, , 自燃！车祸！电池安全成为新能源车的“达摩克利斯之剑”</t>
  </si>
  <si>
    <t xml:space="preserve">老掉牙的事拿出来炒，绝对的迪黑 </t>
  </si>
  <si>
    <t xml:space="preserve">故意抹黑 </t>
  </si>
  <si>
    <t xml:space="preserve">三元电池熔点低 易爆燃 不留逃生时间 磷铁电池熔点很高 不易燃 最多是冒烟慢燃 无生命之忧 适合拍视频黑。巴士 储能已全面禁用三元电池  tsl大量采用Byd磷铁刀片电池    </t>
  </si>
  <si>
    <t xml:space="preserve">天那么热，全国天天有不少品牌的车自然，一辆比亚迪车烧了就成特大新闻了，这本身就成新闻了。 </t>
  </si>
  <si>
    <t xml:space="preserve">文章标题有问题，官方怎么可能不知情，官方一眼识破小伎俩，直接送辆新车，视频发布者摆拍明显，比亚迪树大招风 </t>
  </si>
  <si>
    <t xml:space="preserve">所有中国人，这次自燃，期中疑惑很多，好像车主早以设计好了，自己在旁边不就火，等着拍视频。比亚迪已经请专家进行鉴定，等消息吧 </t>
  </si>
  <si>
    <t xml:space="preserve">特斯拉天天爆炸都没事 </t>
  </si>
  <si>
    <t xml:space="preserve">不就是个自燃嘛，燃油车不也自燃嘛，干嘛双标新能源？
我替你们说了哈哈哈 </t>
  </si>
  <si>
    <t xml:space="preserve">新闻都说赔一辆新车，客户不敢用了[大笑] </t>
  </si>
  <si>
    <t xml:space="preserve">估计车主把底盘给磕了，他自己不知道，也许他知道。 </t>
  </si>
  <si>
    <t xml:space="preserve">记得几年前电动车自然，特斯拉说是比亚迪，后来经查证原来是特斯拉栽赃陷害。 </t>
  </si>
  <si>
    <t xml:space="preserve">烧个车怎么了，很正常，红红火火，大吉大利，再完美的车都有毛病，何况一辆车要经过千百道程序，哪一道有不到位的地方，就有可能导致灾难性的后果，不足为奇，只要赔偿到位就行，事故原因查清就好，失败乃成功之母， </t>
  </si>
  <si>
    <t xml:space="preserve">电动汽车自然率高于燃油汽车这一点不可否认？？？ </t>
  </si>
  <si>
    <t xml:space="preserve">还是有人看不得比亚迪的好啊！ </t>
  </si>
  <si>
    <t xml:space="preserve">就好像特斯拉不自然一样，哪个车企的车也不可能百分之百没问题 </t>
  </si>
  <si>
    <t xml:space="preserve">比亚迪 哈哈哈哈哈 </t>
  </si>
  <si>
    <t xml:space="preserve">还是立即清查原因。 </t>
  </si>
  <si>
    <t xml:space="preserve">这要是特斯拉，都不需要客服来回应，那些特孝子就会来洗的[旺柴][旺柴][旺柴] </t>
  </si>
  <si>
    <t xml:space="preserve">这个锅比亚迪不能背，必须报警 </t>
  </si>
  <si>
    <t xml:space="preserve">牛角劲歌 </t>
  </si>
  <si>
    <t xml:space="preserve">这车主肯定是宁德派来的 </t>
  </si>
  <si>
    <t xml:space="preserve">怎么不说比亚迪在板车上就烧了，还没到客户手里就先自燃了 </t>
  </si>
  <si>
    <t xml:space="preserve">比亚迪：不是我们的责任，这次怪天气热，高温导致… </t>
  </si>
  <si>
    <t xml:space="preserve">商业竞争！而已！ </t>
  </si>
  <si>
    <t xml:space="preserve">如果开的过程中冒的烟，正常情况下车后车门应该是打开状态的。 </t>
  </si>
  <si>
    <t xml:space="preserve">几十万辆汉个别自燃很正常啊，用得着这么大惊小怪吗？哪个品牌的车没发生过自燃？况且是否自燃还是其他什么燃还两说呢。自燃事件经常有，对股价已经产生不了影响了，别再枉费心机炒作了，不嫌累吗？ </t>
  </si>
  <si>
    <t xml:space="preserve">我只考了燃油车。只要还是穷 </t>
  </si>
  <si>
    <t xml:space="preserve">林志颖开特斯拉失控，出车祸，着火，毁容。 </t>
  </si>
  <si>
    <t xml:space="preserve">比亚迪燃 </t>
  </si>
  <si>
    <t xml:space="preserve">哈哈哈不承认了吧…… </t>
  </si>
  <si>
    <t xml:space="preserve">电池汽车如果经常起火燃烧，那买新能源汽车就在赌命， </t>
  </si>
  <si>
    <t xml:space="preserve">那新闻是特斯拉[大笑] </t>
  </si>
  <si>
    <t xml:space="preserve">就是个电瓶车，哪来新能源一说？ </t>
  </si>
  <si>
    <t xml:space="preserve">肯定是有人眼红了，阴谋 </t>
  </si>
  <si>
    <t xml:space="preserve">没有精准信息，不是比亚迪！ </t>
  </si>
  <si>
    <t xml:space="preserve">再一次说明电车还是比亚迪最安全，销量大，而且从没因自燃造成过伤亡！有足够逃生时间！ </t>
  </si>
  <si>
    <t xml:space="preserve">装孙子 </t>
  </si>
  <si>
    <t xml:space="preserve">汽车刚出现的时候是不是像现在的燃油车一样呢？ </t>
  </si>
  <si>
    <t xml:space="preserve">文章前后逻辑混乱，车主说开在路当中就自燃了，记者说车自燃时，车主不在车内！ </t>
  </si>
  <si>
    <t xml:space="preserve">不是质量今年以来，各地气温都创纪录高，无论是新能源车还是油车只有运作就会发热，加上气温热导致着火 </t>
  </si>
  <si>
    <t xml:space="preserve">谁知道呢……可能是…也许是…又或者是… </t>
  </si>
  <si>
    <t xml:space="preserve">你们不懂吗，越烧越旺，股价翻倍 </t>
  </si>
  <si>
    <t xml:space="preserve">  
三元电池爆炸，无逃生时间 磷酸铁锂只冒烟 </t>
  </si>
  <si>
    <t xml:space="preserve">没特斯拉厉害，要是特斯拉又得热门头条。从这点就能看出牌子还是不够响。比亚迪现在确实已经很厉害了，应该为比亚迪点赞。为新能源企业点赞 </t>
  </si>
  <si>
    <t xml:space="preserve">明天跌4个点
 </t>
  </si>
  <si>
    <t xml:space="preserve">利好吗？ </t>
  </si>
  <si>
    <t xml:space="preserve"> 什么比亚迪，这分明是特斯拉改了比亚迪全套包围 </t>
  </si>
  <si>
    <t xml:space="preserve">牛转新运牛 </t>
  </si>
  <si>
    <t xml:space="preserve">就凭这点，我宁愿买合资也不买这！ </t>
  </si>
  <si>
    <t xml:space="preserve">情况复杂，破坏分子，必须严惩 </t>
  </si>
  <si>
    <t xml:space="preserve">理性看待，事出蹊跷 </t>
  </si>
  <si>
    <t xml:space="preserve">涨停 </t>
  </si>
  <si>
    <t xml:space="preserve">新能源车就是个笑话！ </t>
  </si>
  <si>
    <t xml:space="preserve">以我的车为例子跑16万公里就省出一辆车来。按照自然的概率来讲算你千分之2吧。我一般车基本都能跑15万公里才卖车。别人买了还开几万公里。何况烧了么保险赔。比亚迪据说自然速度慢。只要不是驾驶员被困。逃生基本没有问题。也就是说。只要开车不要暴力。怎么都比油车强。 </t>
  </si>
  <si>
    <t xml:space="preserve">千山翠绿！翠绿色！绿色！绿 </t>
  </si>
  <si>
    <t xml:space="preserve">其实明天有好几台这样的车自燃，只不过瞒下去，息事宁人了
 </t>
  </si>
  <si>
    <t xml:space="preserve">特斯拉惹的祸不怪比亚迪[大笑][大笑][大笑] </t>
  </si>
  <si>
    <t xml:space="preserve">有污蔑国产品牌嫌疑。 </t>
  </si>
  <si>
    <t xml:space="preserve">支持民族工业，支持比亚迪正义联盟说一下比亚迪自燃事件：1、自然事件的车主是农业博主大V，是否是剧情需要自导自演吸引流量，比亚迪官方说未收到事故反馈。2自燃是真实的？是否是车主在车上放矿泉水阳光直射照成或车内放易燃易爆品（花露水，酒）天气太热造成。3、是否是特斯LA等竞争对手搞得鬼，开黑？听说过特斯拉自燃，从来没有听说过比亚迪自燃，今天第一次听到，而且是在比亚迪进入世界500强，股价回落调整一段时间后，刚刚起飞之时。某些不坏好意之人用心良苦啊 </t>
  </si>
  <si>
    <t xml:space="preserve">找到燃烧原因至关重要。 </t>
  </si>
  <si>
    <t xml:space="preserve">每年车辆自燃达1.9万起，但电动车才640起，才占8%，所以官方数据很明显，电动车整体要比燃油车安全多了 </t>
  </si>
  <si>
    <t xml:space="preserve">跟风的买比亚迪，懂车的买极狐阿尔法。民营企业过度控制成本不靠谱 </t>
  </si>
  <si>
    <t xml:space="preserve">哈哈，以后改名叫比亚迪•特斯拉，出好事是简称比亚迪，坏事时叫特斯拉。这样很多会很欢迎，觉得自己又赢了[大笑][大笑] </t>
  </si>
  <si>
    <t xml:space="preserve">比亚迪半自动半人工生产线，现在订单多，加班加点，工人犯困犯个疏忽，安全隐患就出现了 </t>
  </si>
  <si>
    <t xml:space="preserve">步子迈大大，容易扯着什么来着 </t>
  </si>
  <si>
    <t xml:space="preserve">不撞也出爱情火花，您也太厉害了[赞][赞][赞] </t>
  </si>
  <si>
    <t xml:space="preserve">赶紧去查问题 </t>
  </si>
  <si>
    <t xml:space="preserve">没有沉淀，哪有核心，和条路很长，不要太过自信。谦虚 </t>
  </si>
  <si>
    <t xml:space="preserve">股票还是上涨 </t>
  </si>
  <si>
    <t xml:space="preserve">还不乘股价市值历史新高，10000亿俱乐部，多减持或股权质押贷款，搞掂钱出来，等大股东减持王传负翁就来不及了，看看阿里巴巴，孙正义对阿里的减持，卖在地板上，美团，小马哥对他的减持，哈哈哈，昨天跌10%……. </t>
  </si>
  <si>
    <t xml:space="preserve">新能源车风险大，靠咀吹。 </t>
  </si>
  <si>
    <t xml:space="preserve">太热啦，想火一把而已，你们激动啥呢 </t>
  </si>
  <si>
    <t xml:space="preserve">痴线了 </t>
  </si>
  <si>
    <t xml:space="preserve">电池安全是新能源硬伤！明天钒电池估计要涨 </t>
  </si>
  <si>
    <t xml:space="preserve">是个博主 大家想想吧 </t>
  </si>
  <si>
    <t xml:space="preserve">又是特斯拉的原因 </t>
  </si>
  <si>
    <t xml:space="preserve">运动式的销售，质量问题就忽视了。 </t>
  </si>
  <si>
    <t xml:space="preserve">鬼火烧不尽 </t>
  </si>
  <si>
    <t xml:space="preserve">什么新能源？电动自行车都出来多少年了？不就是改大了就是新能源了呀？那个不知道电动车换电池贵还不能修。 </t>
  </si>
  <si>
    <t xml:space="preserve">[抓狂]电瓶车叫新能源！ </t>
  </si>
  <si>
    <t xml:space="preserve">股票照张，呵呵！ </t>
  </si>
  <si>
    <t xml:space="preserve">电动车烧起来比油车快多了，来不及逃生，消防员说：我们出发了然后就结束了[捂脸][捂脸]就剩车壳了[大笑] </t>
  </si>
  <si>
    <t xml:space="preserve">这么热的天，不是很正常嘛[笑哭] </t>
  </si>
  <si>
    <t xml:space="preserve">电动车就是坐在大号笔记本电池上，高温易燃，低温易耗，以后普及了就是最大的污染源……锂电路线是错误的 </t>
  </si>
  <si>
    <t xml:space="preserve">这车主真矛盾，说在路上就冒烟，又说好吓人，资料都在车上，你不会把资料拿走？又说车主不在车上，tm都冒烟了，当然跑了，，，还在车上干嘛 </t>
  </si>
  <si>
    <t xml:space="preserve">吹上天的刀片电池，就这？在麒麟面前啥也不是 </t>
  </si>
  <si>
    <t xml:space="preserve">比亚迪整个都飘了，车子都让盲订 </t>
  </si>
  <si>
    <t xml:space="preserve">氢能源车是气体，燃烧火焰是向上的，所以反而安全 </t>
  </si>
  <si>
    <t xml:space="preserve">不要做小白鼠了，电瓶车，线路一有问题就会起火！还是燃油车安全点，没有那么多电瓶！电瓶车短路漏电更恐怖 </t>
  </si>
  <si>
    <t xml:space="preserve">看来作者踏空新能源车心里很难受啊 </t>
  </si>
  <si>
    <t xml:space="preserve">电动，博傻 </t>
  </si>
  <si>
    <t xml:space="preserve">又是特斯拉，早跟你们说特斯拉不行了，你们不信[想一下] </t>
  </si>
  <si>
    <t xml:space="preserve">我不会买新能源车！！ </t>
  </si>
  <si>
    <t xml:space="preserve">买啥电池车，5s能逃出来么 </t>
  </si>
  <si>
    <t xml:space="preserve">年初的时候黑比亚迪说长沙工厂污染流鼻血，结果股价从那就开始上涨，现在又来黑，看来比亚迪要创新高了 </t>
  </si>
  <si>
    <t xml:space="preserve">谁又想黑比亚迪了 </t>
  </si>
  <si>
    <t xml:space="preserve">不管比亚迪市值多少，生产的终是垃圾车，不喜勿喷，国产轿车只看好红旗[拜神] </t>
  </si>
  <si>
    <t xml:space="preserve">
$ST众泰(SZ000980)$ st众泰和比亚迪新能源汽车谈蹦了，公告澄清根本就没有和比亚迪代工，明天主力集中火力狠狠砸盘跌停几个下来
 </t>
  </si>
  <si>
    <t xml:space="preserve">现在终于知道了为什么一边大力发展新能源车，一边大力鼓励生育了！ </t>
  </si>
  <si>
    <t xml:space="preserve">人体烧烤重金属汽车？？ </t>
  </si>
  <si>
    <t xml:space="preserve">这车主的口音可不像当地人。 </t>
  </si>
  <si>
    <t xml:space="preserve">历史高温你大马路暴晒你难道不知道大电池使用温度不适合超过40度，不适合低于0度。 </t>
  </si>
  <si>
    <t xml:space="preserve">什么东西没有意外，关键得看事后的解决方案是否人性 </t>
  </si>
  <si>
    <t xml:space="preserve">看不上开比亚迪的人，低劣群体居多！[滴汗] </t>
  </si>
  <si>
    <t xml:space="preserve">看来新能源汽车还得改进，任重道远。 </t>
  </si>
  <si>
    <t xml:space="preserve">周末计划去4S店看纯电动车，这个消息我是看呢还是不看呢 </t>
  </si>
  <si>
    <t xml:space="preserve">比亚迪出来说说。 </t>
  </si>
  <si>
    <t xml:space="preserve">自燃是好事，后事都给你料理了 </t>
  </si>
  <si>
    <t xml:space="preserve">用pet铜箔造的电池才不会起火 </t>
  </si>
  <si>
    <t xml:space="preserve">电动是什么新能源啊！就一个老年乐 </t>
  </si>
  <si>
    <t xml:space="preserve">比亚迪，念快一点就成了“不要滴，不要滴”，我才不买它! </t>
  </si>
  <si>
    <t xml:space="preserve">我还没上车，就要起飞了 </t>
  </si>
  <si>
    <t xml:space="preserve">特斯拉要改用日本三电的热管理配件了，比亚迪现在用的谁的？不行就赶紧换 </t>
  </si>
  <si>
    <t xml:space="preserve">好好查到底是车的问题还是人的问题 </t>
  </si>
  <si>
    <t xml:space="preserve">我的诺基亚手机十几年前买的，也是新能源。怎么扔都不起火爆炸。主要是锂电池都有燃烧可能，车子卖的多，这类事故相对多，特斯拉在国外每天还不是自然十几台。 </t>
  </si>
  <si>
    <t xml:space="preserve">一群哗众取宠的小丑，自说自话而已 </t>
  </si>
  <si>
    <t xml:space="preserve">巴菲特早就预料到了但没有告诉大众，只是把自持的比亚迪股票全抛了！ </t>
  </si>
  <si>
    <t xml:space="preserve">比亚迪，换换名字吧，真的太难听，太低端 </t>
  </si>
  <si>
    <t xml:space="preserve">十年内坚决不买电动车 </t>
  </si>
  <si>
    <t xml:space="preserve">事情不简单，车的问题不如人的问题大 </t>
  </si>
  <si>
    <t xml:space="preserve">三元软包电池才行啊,刀片,不靠谱 </t>
  </si>
  <si>
    <t xml:space="preserve">电动车就电动车，硬要取个哗众取宠的“新能源”，照这样说手机，电视，电脑都是高大上的新能源了 </t>
  </si>
  <si>
    <t xml:space="preserve">[呲牙]买它就是买个不安份的东西[惨!关灯吃面] </t>
  </si>
  <si>
    <t xml:space="preserve">一个电池车，非得说自己是新能源 </t>
  </si>
  <si>
    <t xml:space="preserve">无德企业 </t>
  </si>
  <si>
    <t xml:space="preserve">最终都是买单 </t>
  </si>
  <si>
    <t xml:space="preserve">就你中奖了。 </t>
  </si>
  <si>
    <t xml:space="preserve">＇销出去那么多就你粉丝多的主播把徒弟娃组长的给买走了。看来你做亏心事了。[捂脸][捂脸][捂脸][笑哭][笑哭][笑哭] </t>
  </si>
  <si>
    <t xml:space="preserve">这肯定是临时工干的活 </t>
  </si>
  <si>
    <t xml:space="preserve">一烧就大涨，屡试不爽！ </t>
  </si>
  <si>
    <t xml:space="preserve">加仓 </t>
  </si>
  <si>
    <t xml:space="preserve">现在的电动汽车安全系数很低，就是降价一半都不买。最近一年涨价几次还买，活该啊 </t>
  </si>
  <si>
    <t xml:space="preserve">原油车也有起自燃。座飞机掉下来也有的 </t>
  </si>
  <si>
    <t xml:space="preserve">电又不是新能源！无知的人才会称电动车为新能源车 </t>
  </si>
  <si>
    <t xml:space="preserve">100个跌停 </t>
  </si>
  <si>
    <t xml:space="preserve">自燃是好预兆！要火一把！！！看空的都吓跑了，一路狂奔在即！！！坚决满仓吃进！！！ </t>
  </si>
  <si>
    <t xml:space="preserve">时间、地点、人物,发出来！ </t>
  </si>
  <si>
    <t xml:space="preserve">电动车不行，赶快发展氢能源汽车 </t>
  </si>
  <si>
    <t xml:space="preserve">动力电池应该采用钛酸锂电池，不能过度追求能量密度 </t>
  </si>
  <si>
    <t xml:space="preserve">为了合理出货，不折手段了 </t>
  </si>
  <si>
    <t xml:space="preserve">又是一班人吹牛批，一买吹牛批，一涨吹牛批 </t>
  </si>
  <si>
    <t xml:space="preserve">我支持国货  </t>
  </si>
  <si>
    <t xml:space="preserve">估计还没等到上报公司 车主赔偿款已经到位了 </t>
  </si>
  <si>
    <t xml:space="preserve">都是视频了，还不承认 </t>
  </si>
  <si>
    <t xml:space="preserve">喜欢就买吧！烧也不怕！[大笑][大笑][大笑] </t>
  </si>
  <si>
    <t xml:space="preserve">新上的车牌，编也要编的靠谱。。 </t>
  </si>
  <si>
    <t xml:space="preserve">造谣生事你们信吗 </t>
  </si>
  <si>
    <t xml:space="preserve">每次利好不涨，这次烧了个车就涨了 </t>
  </si>
  <si>
    <t xml:space="preserve">利好灭火器股 </t>
  </si>
  <si>
    <t xml:space="preserve">关注遮阳类概念。 </t>
  </si>
  <si>
    <t xml:space="preserve">这件事得有结果啊，每次听到这样的消息后都是不了了之，究竟是什么原因 </t>
  </si>
  <si>
    <t xml:space="preserve">新能源电车自然很正常，那么大的一块移动电池按一定的比例出故障再正常不过。如你不信，那就看看电动自行车的管控和在电梯内燃烧的视频，飞机也不给大一点的充电宝上飞机。 </t>
  </si>
  <si>
    <t xml:space="preserve">电动车好！！ </t>
  </si>
  <si>
    <t xml:space="preserve">比亚迪公关强大，实际烧了很多汽车了 </t>
  </si>
  <si>
    <t xml:space="preserve">有人故意黑中国的新能源龙头企业比亚迪！国人应提高警惕！！！ </t>
  </si>
  <si>
    <t xml:space="preserve">加仓[大笑] </t>
  </si>
  <si>
    <t xml:space="preserve">比亚迪利空，主力明天低吸涨停 </t>
  </si>
  <si>
    <t xml:space="preserve">最多两天这条消息就没了，相反如果是特斯拉那就能干一个月[大笑] </t>
  </si>
  <si>
    <t xml:space="preserve">车主的手势和神情出卖了他，他是个自媒体博主，大家懂了吗？ </t>
  </si>
  <si>
    <t xml:space="preserve">电动自行车不香吗？铅酸的[大笑][大笑][大笑]，往返四十公里以内都没问题，我的车已经被晾了半年了。 </t>
  </si>
  <si>
    <t xml:space="preserve">人家是燃料电池先驱 </t>
  </si>
  <si>
    <t xml:space="preserve">这销量火了，3天免费换新车[大笑][大笑][大笑] </t>
  </si>
  <si>
    <t xml:space="preserve">退押金，不买了 </t>
  </si>
  <si>
    <t xml:space="preserve">小概率事件别上纲上线，特斯拉是垃圾。 </t>
  </si>
  <si>
    <t xml:space="preserve">我觉得是天气太热的原因 </t>
  </si>
  <si>
    <t xml:space="preserve">按照一节五号电池的污染，这污染岂不是大于燃油车[好困惑] </t>
  </si>
  <si>
    <t xml:space="preserve">比亚迪要火了的意思？ </t>
  </si>
  <si>
    <t xml:space="preserve">比亚迪哈哈买了都知道，二手车卖不出去 </t>
  </si>
  <si>
    <t xml:space="preserve">神仙打架 </t>
  </si>
  <si>
    <t xml:space="preserve">空头干的 </t>
  </si>
  <si>
    <t xml:space="preserve">大利好，比亚迪电动车变成快销品了，这一年要卖多少啊 </t>
  </si>
  <si>
    <t xml:space="preserve">没看见卖十几万台，光盯着烧的这几台，这么纠缠有意思吗？ </t>
  </si>
  <si>
    <t xml:space="preserve">比亚迪撞了然后自燃的没有，都是停在路边的自燃。呵呵你们想想？ </t>
  </si>
  <si>
    <t xml:space="preserve">比亚迪车主都盼着自燃，赔钱还换新车 </t>
  </si>
  <si>
    <t xml:space="preserve">明天清仓比亚迪 </t>
  </si>
  <si>
    <t xml:space="preserve">到底跟比亚迪也没有关系，那个车主心里没点逼数吗，搞不好车里有打火机也说不定，不要啥事就往电车上面推 </t>
  </si>
  <si>
    <t xml:space="preserve">建议哪些带感情色彩的朋友们，远离股市[抱拳] </t>
  </si>
  <si>
    <t xml:space="preserve">越是有这样的消息，越会涨！明天比亚迪涨停！未来只炒新能源！ </t>
  </si>
  <si>
    <t xml:space="preserve">标题错了吧，应该是特斯拉鸭 </t>
  </si>
  <si>
    <t xml:space="preserve">[大笑][大笑][大笑]比亚迪水军出来啊，说刀片技术不会自燃的？ </t>
  </si>
  <si>
    <t xml:space="preserve">钛电池不会烧[大笑] </t>
  </si>
  <si>
    <t xml:space="preserve">不敢买电车，保命要紧 </t>
  </si>
  <si>
    <t xml:space="preserve">实验品 </t>
  </si>
  <si>
    <t xml:space="preserve">不许报道国内电动车自燃，只能黑特斯拉 </t>
  </si>
  <si>
    <t xml:space="preserve">这很正常 </t>
  </si>
  <si>
    <t xml:space="preserve">不可抗力 </t>
  </si>
  <si>
    <t xml:space="preserve">电瓶车技术才几年，全是小白鼠，虽然不能和百年燃油车比，还是希望投入研发，壮大我国实力。 </t>
  </si>
  <si>
    <t xml:space="preserve">是真的，还准备买新能源车呢，看来还得纠结了 </t>
  </si>
  <si>
    <t xml:space="preserve">电车危险啊 </t>
  </si>
  <si>
    <t xml:space="preserve">特斯拉放的火 </t>
  </si>
  <si>
    <t xml:space="preserve">难得的机会可以大跌 </t>
  </si>
  <si>
    <t xml:space="preserve">这次跌一定多补仓 </t>
  </si>
  <si>
    <t xml:space="preserve">你们看看现在这高温天气，而且每年只会更热，冬天冷的时候电动车也不好受，怕冷怕热不好开，发展电动车绝对是错误的。还是燃油车省心，或者氢燃料车感觉比较靠谱。 </t>
  </si>
  <si>
    <t xml:space="preserve">被陷害 </t>
  </si>
  <si>
    <t xml:space="preserve">直接火化，吓人，不敢买 </t>
  </si>
  <si>
    <t xml:space="preserve">比亚迪公布了7月销量，林志颖撞车后，比亚迪汉新老款一个个的都起火了 </t>
  </si>
  <si>
    <t xml:space="preserve">跌又不跌，肯定是假消息 </t>
  </si>
  <si>
    <t xml:space="preserve">才买比 </t>
  </si>
  <si>
    <t xml:space="preserve">这种LJ，太正常了！ </t>
  </si>
  <si>
    <t xml:space="preserve">别忘了它还是血汗工厂， </t>
  </si>
  <si>
    <t xml:space="preserve">刚买了，心里忐忑不安了 </t>
  </si>
  <si>
    <t xml:space="preserve">不予置评 </t>
  </si>
  <si>
    <t xml:space="preserve">买新能源车。真的活腻了 </t>
  </si>
  <si>
    <t xml:space="preserve">完了，完了，比票明天开启爹爹模式了 </t>
  </si>
  <si>
    <t xml:space="preserve">刀片电池不是不燃烧吗，老总不是说让电动车自燃从行业消失吗？ </t>
  </si>
  <si>
    <t xml:space="preserve">上次看了个统计，混动车自燃率很高，纯电车自燃率低！ </t>
  </si>
  <si>
    <t xml:space="preserve">对手的利空就是对我们最大的利好 </t>
  </si>
  <si>
    <t xml:space="preserve">肯定是漂亮国干的 </t>
  </si>
  <si>
    <t xml:space="preserve">草明知道爱自然为什么不在后备箱配10个灭火器给客户，真小气。 </t>
  </si>
  <si>
    <t xml:space="preserve">对国产车要包容，不要整天盯着比亚迪自燃，特斯拉自燃了那么多你们怎么不说？ </t>
  </si>
  <si>
    <t xml:space="preserve">千山翠是顶配卖30多万，还出现这种事，说好的刀片电池不自燃呢 </t>
  </si>
  <si>
    <t xml:space="preserve">瞎话大王！ </t>
  </si>
  <si>
    <t xml:space="preserve">只怪天气太热 </t>
  </si>
  <si>
    <t xml:space="preserve">恐怖。。 </t>
  </si>
  <si>
    <t xml:space="preserve">比亚迪工业垃圾  </t>
  </si>
  <si>
    <t xml:space="preserve">几天前在高速路上看到一辆拖车上的新汽车（不是电动车）全燃起来了，不知何因。 </t>
  </si>
  <si>
    <t xml:space="preserve">锂电池车好多自燃的，这天气一年比一年热，锂电池不行的，镁电池才是未来！北京利尔有镁矿！镁产业链！ </t>
  </si>
  <si>
    <t xml:space="preserve">比亚迪三天两头自燃，给了好处费不让发贴。自燃事故是另一家的好多倍，网上可以查证 </t>
  </si>
  <si>
    <t xml:space="preserve">还是燃油车安全[呲牙] </t>
  </si>
  <si>
    <t xml:space="preserve">十年内不会考虑买电车的 </t>
  </si>
  <si>
    <t xml:space="preserve">多少人恨不得比亚迪完蛋，国产想做大太难了 </t>
  </si>
  <si>
    <t xml:space="preserve">我是当事车主，当时在抽烟，有个人说他是炒股票的，要和我合作一笔项目，我就答应了，结果就拍个照上新闻了[想一下] </t>
  </si>
  <si>
    <t xml:space="preserve">你倒是跌啊。[色][色][色][色][色][色][色] </t>
  </si>
  <si>
    <t xml:space="preserve">破电池车美其名曰新能源 </t>
  </si>
  <si>
    <t xml:space="preserve">开了6年电动汽车 今年还是重回汽油车 用起来是挺便宜 不过修起来吓死你 </t>
  </si>
  <si>
    <t xml:space="preserve">新能源该灭灭火了！别再吵了 </t>
  </si>
  <si>
    <t xml:space="preserve">底盘括到了 </t>
  </si>
  <si>
    <t xml:space="preserve">比亚迪自燃数量最多，极狐自上市以来零事故 </t>
  </si>
  <si>
    <t xml:space="preserve">木秀于林，风必摧之，竞争对手无处不在～ </t>
  </si>
  <si>
    <t xml:space="preserve">不知道这么多人吹这个垃圾做甚 </t>
  </si>
  <si>
    <t xml:space="preserve">刀片电池 </t>
  </si>
  <si>
    <t xml:space="preserve">网上查一下，燃油车的自燃比例，远远高于电动车 </t>
  </si>
  <si>
    <t xml:space="preserve">刀片电池不起作用吗 </t>
  </si>
  <si>
    <t xml:space="preserve">燃油车不一样有自燃的吗？ </t>
  </si>
  <si>
    <t xml:space="preserve">萝卜快了不洗泥 </t>
  </si>
  <si>
    <t xml:space="preserve">小鹏：哥，咋办？[旺柴] </t>
  </si>
  <si>
    <t xml:space="preserve">能源车在出厂时就应该严格把住质量关，出事了，在去说故事，不觉得为时以晚吗？人的生命就一次！！！ </t>
  </si>
  <si>
    <t xml:space="preserve">公司的公关还不出来！赶紧公关 </t>
  </si>
  <si>
    <t xml:space="preserve">车主说，开在路当中突然就冒烟了。而红星记者说，车自燃时，车主不在车内。前后逻辑混乱。 </t>
  </si>
  <si>
    <t xml:space="preserve">这下特斯拉惨了 </t>
  </si>
  <si>
    <t xml:space="preserve">虽然没有汽车整车的股票，不过一个月卖几十万辆的车，自燃一辆也能当做新闻啊[捂脸][捂脸] </t>
  </si>
  <si>
    <t xml:space="preserve">电车技术仍未成熟，买车还需谨慎 </t>
  </si>
  <si>
    <t xml:space="preserve">农业自媒体，这下卖大米小麦什么的可以带货了 </t>
  </si>
  <si>
    <t xml:space="preserve">垃圾比亚迪 </t>
  </si>
  <si>
    <t xml:space="preserve">自媒体博主，啥事都干的出来，等着公安局调查吧，质量问题，比亚迪负责，人为问题，那就是犯罪了 </t>
  </si>
  <si>
    <t xml:space="preserve">下周大跌 </t>
  </si>
  <si>
    <t xml:space="preserve">见怪不怪，燃油车自燃的还少吗？好好总结经验，但不代表新技术不勇往直前.真担心就会石器时代去吧。 </t>
  </si>
  <si>
    <t xml:space="preserve">我是不会买比亚迪， </t>
  </si>
  <si>
    <t xml:space="preserve">有些人就喜欢双标。油车自燃的概率高于电车，却选择性地看不见。 </t>
  </si>
  <si>
    <t xml:space="preserve">比亚迪说此事与己无关，是天气太热了 </t>
  </si>
  <si>
    <t xml:space="preserve">截止今年三月底，全国新能源汽车保有量达891.5万辆，占汽车总量的2.90% </t>
  </si>
  <si>
    <t xml:space="preserve">不想换车，停车远离电动[为什么] </t>
  </si>
  <si>
    <t xml:space="preserve">电动车必须强制配备防烟面罩、紧急一键开门逃生功能 </t>
  </si>
  <si>
    <t xml:space="preserve">特斯拉汉 </t>
  </si>
  <si>
    <t xml:space="preserve">最近网上报道的新能源汽车自燃车型中，比亚迪的车型估计有一半以上了，比亚迪新能源汽车累计销量才占近20%左右，这是不是自燃比例已超过同行？经常靠封口赔偿新车，你还能赚钱吗？ </t>
  </si>
  <si>
    <t xml:space="preserve">就看车主加装什么用电设备没有，若无该赔 </t>
  </si>
  <si>
    <t xml:space="preserve">太吓人啦，幸亏大A把钱套住啦！[大笑][大笑] </t>
  </si>
  <si>
    <t xml:space="preserve">不怪车，都高温天气干的 </t>
  </si>
  <si>
    <t xml:space="preserve">看来安全不止看电芯，更要看模组，只谈电芯，不谈模组都是耍流氓 </t>
  </si>
  <si>
    <t xml:space="preserve">不自燃还不涨呢，一听说自燃，下午竟然涨了3个点 </t>
  </si>
  <si>
    <t xml:space="preserve">自媒体人可信度不高，特别是抖音平台，主观性太强。估计官方调查出来这个博主要打脸，坐等官方正式报告。 </t>
  </si>
  <si>
    <t xml:space="preserve">绝对是不真实 </t>
  </si>
  <si>
    <t xml:space="preserve">乱说，这是特斯拉-汉 </t>
  </si>
  <si>
    <t xml:space="preserve">支持国产 </t>
  </si>
  <si>
    <t xml:space="preserve">哈哈哈，水军洗一天了，居然说没收到 </t>
  </si>
  <si>
    <t xml:space="preserve">难道燃油车没有自燃的？ </t>
  </si>
  <si>
    <t xml:space="preserve">上保险没？ </t>
  </si>
  <si>
    <t xml:space="preserve">这并不影响鸡狗拉伸 </t>
  </si>
  <si>
    <t xml:space="preserve">应该一陪三。 </t>
  </si>
  <si>
    <t xml:space="preserve">比亚迪今天以大涨来迎接这个新闻，下一步主力会给它千倍市盈率的估值，有钱有资源就是任性。 </t>
  </si>
  <si>
    <t xml:space="preserve">原因还没查清 </t>
  </si>
  <si>
    <t xml:space="preserve">自媒体博主？？这个事情得好好捋一捋 </t>
  </si>
  <si>
    <t xml:space="preserve">智商税。谁要排队去交爱谁谁去 </t>
  </si>
  <si>
    <t xml:space="preserve">卖的多能说明什么呢？烧32万不心疼，不管么原因，BYD俺都不买，危险潜伏在身边，怕怕！ </t>
  </si>
  <si>
    <t xml:space="preserve">关键部位应该用阻燃材料防护，起火时不至于波及整个车辆。智能检测系统应能从源头瞬时断开电源，切断所有电路，避免事故扩大 </t>
  </si>
  <si>
    <t xml:space="preserve">电动车根本上在三大系统方面，都未过关，1，电池的安全性能和寒热湿等在静态和动态长时验证，2是电机的性能，3是电控综合安全试验，只是大干快上了事，要的是弯道超车。 </t>
  </si>
  <si>
    <t xml:space="preserve">不要神化了比亚迪，电动车自燃概率远远要超过燃油车，燃油车一般都是年限长了自燃概率大，电动车自燃概率跟年限无关 </t>
  </si>
  <si>
    <t xml:space="preserve">交车，我也要一赔三 </t>
  </si>
  <si>
    <t xml:space="preserve">我的汉高速ev受限，修了小一个月，换了电机，电池，空调压缩机，我说什么了 </t>
  </si>
  <si>
    <t xml:space="preserve">购买电动车-风险系数大-请慎重考虑 </t>
  </si>
  <si>
    <t xml:space="preserve">支持国货比亚迪，我估计是特斯拉派来的故意恶搞比亚迪车，我也是比亚迪汉，比亚迪刀片电池是所有电动中最安全的一种 </t>
  </si>
  <si>
    <t xml:space="preserve">电动车太火了，比亚迪这样的销量增幅往后的两年将迎来质量事故爆发期，理性的消费者当暂时观望为妥 </t>
  </si>
  <si>
    <t xml:space="preserve">交车 </t>
  </si>
  <si>
    <t xml:space="preserve">好的我知道了，明天抄底 </t>
  </si>
  <si>
    <t xml:space="preserve">一赔三？ </t>
  </si>
  <si>
    <t xml:space="preserve">我的唐dmi提车一个星期就通知去更换电池，我说什么了[大笑] </t>
  </si>
  <si>
    <t xml:space="preserve">这也敢报道？！ </t>
  </si>
  <si>
    <t xml:space="preserve">科技创新就要勇于实验 </t>
  </si>
  <si>
    <t xml:space="preserve">作为中国第一汽车品牌，有人黑是对的。说明比亚迪还不够优秀。
应该像特斯拉致敬，小志现在怎么样了 </t>
  </si>
  <si>
    <t xml:space="preserve">不管怎样我还是支持购买国产车！ </t>
  </si>
  <si>
    <t xml:space="preserve">夏天高温车里放打火机也挺危险的 </t>
  </si>
  <si>
    <t xml:space="preserve">自燃比亚迪不影响股价创新高 </t>
  </si>
  <si>
    <t xml:space="preserve">比亚迪跌停板 </t>
  </si>
  <si>
    <t xml:space="preserve">这天气也太热了。不知四川怎样，最近重庆每天43度，有人说实际温度还不止，高温连续20多天了。 </t>
  </si>
  <si>
    <t xml:space="preserve">燃油车不生产，看你买不买？ </t>
  </si>
  <si>
    <t xml:space="preserve">不敢买了，还是买恒驰吧哈哈哈哈
 </t>
  </si>
  <si>
    <t xml:space="preserve">别说车自燃，人热的晕过去了 </t>
  </si>
  <si>
    <t xml:space="preserve">比亚迪明天向上突破。如果要下跌，不是这个玩法。 </t>
  </si>
  <si>
    <t xml:space="preserve">为什么总是四川用户 </t>
  </si>
  <si>
    <t xml:space="preserve">真爱生命，远离电动车 </t>
  </si>
  <si>
    <t xml:space="preserve">哈哈， </t>
  </si>
  <si>
    <t xml:space="preserve">所有的资料都在车里面？买车当档案库用啊 </t>
  </si>
  <si>
    <t xml:space="preserve">电池安装在底部，这是车头燃烧。具体原因等官方说法 </t>
  </si>
  <si>
    <t xml:space="preserve">估计车主打火机放车里了，和车没有关系 </t>
  </si>
  <si>
    <t xml:space="preserve">电动车再好我也不会买，说到做到 </t>
  </si>
  <si>
    <t xml:space="preserve">不能暴晒？笑死我了！ </t>
  </si>
  <si>
    <t xml:space="preserve">比亚迪是造火车的 </t>
  </si>
  <si>
    <t xml:space="preserve">技术缺陷，电池托盘进水导致的 </t>
  </si>
  <si>
    <t xml:space="preserve">我就看到了一条，农业博主！现在做自媒体真赚钱，我在工厂打螺丝10几年了也买不起汉！ </t>
  </si>
  <si>
    <t xml:space="preserve">去年换车就想比亚迪汗，好在没有买电动车 </t>
  </si>
  <si>
    <t xml:space="preserve">这个比亚迪着的太不正经了，没充电不热，在车库里没有摄像头，在里面可以隔断油管或者点燃汽油。 </t>
  </si>
  <si>
    <t xml:space="preserve">产量决定质量 </t>
  </si>
  <si>
    <t xml:space="preserve">还早呢，燃着燃着大家就习惯了 </t>
  </si>
  <si>
    <t xml:space="preserve">尊贵的比亚迪车主。愿熊兄烈火照亮你的前程 </t>
  </si>
  <si>
    <t xml:space="preserve">啥身份买车 也是危险要命 </t>
  </si>
  <si>
    <t xml:space="preserve">要好好的查一查是不是被人为的动了手脚 </t>
  </si>
  <si>
    <t xml:space="preserve">调查这个车主，看有没有收了黑钱 </t>
  </si>
  <si>
    <t xml:space="preserve">广告    又一次吸眼球成功 </t>
  </si>
  <si>
    <t xml:space="preserve">电动车自燃不是很正常吗？有没自燃过的？ </t>
  </si>
  <si>
    <t xml:space="preserve">车上又没人，有啥好大惊小怪的。 </t>
  </si>
  <si>
    <t xml:space="preserve">好明天可以跌了 </t>
  </si>
  <si>
    <t xml:space="preserve">技术未过关？明天新能源汽车悬了 </t>
  </si>
  <si>
    <t xml:space="preserve">唉，先吃螃蟹的人还是承担风险的 </t>
  </si>
  <si>
    <t xml:space="preserve">当心这伙计，玩自媒体的人；车主是四川当地的农业自媒体博主，有2.4万粉丝量…… </t>
  </si>
  <si>
    <t xml:space="preserve">看来新能源已经到顶。有人做空了 </t>
  </si>
  <si>
    <t xml:space="preserve">博流量到了疯狂的地步！ </t>
  </si>
  <si>
    <t xml:space="preserve">还早着呢！这样推广下去，我保证电车每天的自燃数量多到你们媒体都习以为常。才买电车 </t>
  </si>
  <si>
    <t xml:space="preserve">一字板跌停 </t>
  </si>
  <si>
    <t xml:space="preserve">明天比亚迪会跌吗[哭] </t>
  </si>
  <si>
    <t xml:space="preserve">这批电池为特斯拉准备的，谁知道合作没成功！ </t>
  </si>
  <si>
    <t xml:space="preserve">资料如果在车内被车外太阳光通过类似放大镜的光束点燃，从而引发整个车自燃。那是不是和车载安全警示也有关系。假如车内温度短时异常。有提醒不就能避免了 </t>
  </si>
  <si>
    <t xml:space="preserve">刚好股价好好跌一下 </t>
  </si>
  <si>
    <t xml:space="preserve">买了新能源汽车的开慢点吧，免得冒烟了看不见 </t>
  </si>
  <si>
    <t xml:space="preserve">电动车自燃的问题是最大的使用心理阴影！ </t>
  </si>
  <si>
    <t xml:space="preserve">比特斯拉的概率低多了，全国销量来说这个比例很低 </t>
  </si>
  <si>
    <t xml:space="preserve">比亚迪汉很少自然，而且还是一个大博主，想想巧合到十万分之一 </t>
  </si>
  <si>
    <t xml:space="preserve">看人家比亚迪销量几个月全球第一，有人着急了！ </t>
  </si>
  <si>
    <t xml:space="preserve">胡说，那分明是特斯拉汉[旺柴][旺柴][旺柴] </t>
  </si>
  <si>
    <t xml:space="preserve">比亚迪烧了不少了，该出来回应一下 </t>
  </si>
  <si>
    <t xml:space="preserve">黑子 </t>
  </si>
  <si>
    <t xml:space="preserve">经常看这些，心理都快有阴影了。现在天气那么热，骑小电驴时，电门都不敢拧太大，总感觉胯下夹着个火药桶，随时随地都有着火的可能 </t>
  </si>
  <si>
    <t xml:space="preserve">家用买什么电车 你以为真省钱？ </t>
  </si>
  <si>
    <t xml:space="preserve">股价也是被燃起来的 </t>
  </si>
  <si>
    <t xml:space="preserve">泰迪们：刀片电池不会自然 </t>
  </si>
  <si>
    <t xml:space="preserve">燃烧不可怕，重要是给售后处理好，工厂30对个W不算什么，对于普通家庭来说是个不小的金额，我也是比亚迪汉EV车主，支持国产从我做起 </t>
  </si>
  <si>
    <t xml:space="preserve">我的天哪，比亚迪怎么造出这样的车！基金这几年都在使足劲捧它抬它，结果质量这么差劲！ </t>
  </si>
  <si>
    <t xml:space="preserve">电动车都一个样！ </t>
  </si>
  <si>
    <t xml:space="preserve">老汉这次真的是要推车了 </t>
  </si>
  <si>
    <t xml:space="preserve">比亚迪不容易，做比亚迪的客服不容易，开比亚迪更不容易 </t>
  </si>
  <si>
    <t xml:space="preserve">股价太高了，下跌理由 </t>
  </si>
  <si>
    <t xml:space="preserve">一天平均自然7辆新能源哦 </t>
  </si>
  <si>
    <t xml:space="preserve">比亚迪表示没接到消息，是媒体，是对手恶意竞争 </t>
  </si>
  <si>
    <t xml:space="preserve">新能源是趋势！但需要以人的生命安全第一标准来定义未来发展方向！ </t>
  </si>
  <si>
    <t xml:space="preserve">应该是短路了 </t>
  </si>
  <si>
    <t xml:space="preserve">数都不会算，一共640起，怎么算出每天七起来的？ </t>
  </si>
  <si>
    <t xml:space="preserve">一个刹不住，一个自燃，属于是卧龙凤雏了 </t>
  </si>
  <si>
    <t xml:space="preserve">新能源补贴没少得吧。 </t>
  </si>
  <si>
    <t xml:space="preserve">树大招风 </t>
  </si>
  <si>
    <t xml:space="preserve">很简单，燃油车与电动车自燃的比率一对比就明白了～ </t>
  </si>
  <si>
    <t xml:space="preserve">人没事就好 </t>
  </si>
  <si>
    <t xml:space="preserve">造谣刀片电池不着火[捂脸][捂脸][捂脸][捂脸][捂脸][捂脸] </t>
  </si>
  <si>
    <t xml:space="preserve">蹲一个官方解释 我也是汉车主 慌得一笔 </t>
  </si>
  <si>
    <t xml:space="preserve">自燃是电池的天然属性，无法避免的，习惯就好，更何况车都是在户外暴晒的 </t>
  </si>
  <si>
    <t xml:space="preserve">电池车就是个隐患 </t>
  </si>
  <si>
    <t xml:space="preserve">售后好，给换高配。这个车主应该是不想换了，直接换燃油车了。[滴汗] </t>
  </si>
  <si>
    <t xml:space="preserve">胡说！这是特斯拉汉[旺柴] </t>
  </si>
  <si>
    <t xml:space="preserve">目前阶段打死不买电车！让水军去怼吧！ </t>
  </si>
  <si>
    <t xml:space="preserve">比亚迪前几年没有这种新闻 </t>
  </si>
  <si>
    <t xml:space="preserve">天气持续高温所致，跟车辆质量无关 </t>
  </si>
  <si>
    <t xml:space="preserve">比亚迪的公关是真强，但也阻挡不了新能源车普遍现象，这种高温天气，只要是新能源汽车，自燃事件都要增加30%概率，新能源车依旧是最大泡沫 </t>
  </si>
  <si>
    <t xml:space="preserve">产品太差 </t>
  </si>
  <si>
    <t xml:space="preserve">这是又要带节奏啊 </t>
  </si>
  <si>
    <t xml:space="preserve">比亚迪又要见底割韭菜起飞的节奏吗？B不过调整不充分，因为刀片电池继续涨吗，放量了。 </t>
  </si>
  <si>
    <t xml:space="preserve">名字很清楚了，必丢DREAM </t>
  </si>
  <si>
    <t xml:space="preserve">这个车让人怎么敢买，尽管概率不大。出事就是百分之百 </t>
  </si>
  <si>
    <t xml:space="preserve">电瓶车终将被证明是智商税 </t>
  </si>
  <si>
    <t xml:space="preserve">那证明这次，比亚迪彻底起来了[看多] </t>
  </si>
  <si>
    <t xml:space="preserve">我以为只有小鹏和蔚来才不能开 </t>
  </si>
  <si>
    <t xml:space="preserve">汉长这样？我咋看着不像 </t>
  </si>
  <si>
    <t xml:space="preserve">哦豁。[奸笑] </t>
  </si>
  <si>
    <t xml:space="preserve">电车卖的多要多招消防员 </t>
  </si>
  <si>
    <t xml:space="preserve">我看了那个报道，剧本很不完美，很明显，是故意抹黑 </t>
  </si>
  <si>
    <t xml:space="preserve">电瓶车 夏天最容易起火了 </t>
  </si>
  <si>
    <t xml:space="preserve">官方解释大家都想到是什么结果了 </t>
  </si>
  <si>
    <t xml:space="preserve">这个应该不是byd 是特斯汉 </t>
  </si>
  <si>
    <t xml:space="preserve">汽车消防还是要重视一下：青鸟消防 </t>
  </si>
  <si>
    <t xml:space="preserve">不信谣不传谣 这肯定是特斯拉搞的鬼 </t>
  </si>
  <si>
    <t xml:space="preserve">天气热晒化了着的？ </t>
  </si>
  <si>
    <t xml:space="preserve">非质量问题，是天灾，谁叫气温这么高呢！ </t>
  </si>
  <si>
    <t xml:space="preserve">客服都是啥也不懂。这也不知道哪也不知道相互甩锅 </t>
  </si>
  <si>
    <t xml:space="preserve">这是特斯拉牌比亚迪吗 </t>
  </si>
  <si>
    <t xml:space="preserve">烧了再买一辆，明天byd涨停[俏皮] </t>
  </si>
  <si>
    <t xml:space="preserve">天热，电池爆炸 </t>
  </si>
  <si>
    <t xml:space="preserve">我都看到了你还没看到 </t>
  </si>
  <si>
    <t xml:space="preserve">都怪特斯拉[奸笑] </t>
  </si>
  <si>
    <t xml:space="preserve">这不挺好吗，说明是正品 </t>
  </si>
  <si>
    <t xml:space="preserve">空狗来袭 </t>
  </si>
  <si>
    <t xml:space="preserve">高级车黑，大概率自己引燃了 </t>
  </si>
  <si>
    <t xml:space="preserve">这是签协议，拿钱了？
 </t>
  </si>
  <si>
    <t xml:space="preserve">就是我家旁边的 </t>
  </si>
  <si>
    <t xml:space="preserve">这不就告诉你了，还装作不知道！ </t>
  </si>
  <si>
    <t xml:space="preserve">什么情况？ </t>
  </si>
  <si>
    <t xml:space="preserve">特斯拉是撞击才会自燃 </t>
  </si>
  <si>
    <t xml:space="preserve">泰迪表示肯定是特斯拉在搞阴谋 </t>
  </si>
  <si>
    <t xml:space="preserve">燃油再贵俺也不买电动车 </t>
  </si>
  <si>
    <t xml:space="preserve">三元爆燃 不留逃生时间 磷铁冒烟 </t>
  </si>
  <si>
    <t xml:space="preserve">点烟器点着了 </t>
  </si>
  <si>
    <t xml:space="preserve">想多活几年就别买电车，只要油车不禁，坚决支持油车。 </t>
  </si>
  <si>
    <t xml:space="preserve">比亚迪快交车 </t>
  </si>
  <si>
    <t xml:space="preserve">妖言惑众 </t>
  </si>
  <si>
    <t xml:space="preserve">如果天气越来越热，敢问动力电池常在爆烈天气下安全性？ </t>
  </si>
  <si>
    <t xml:space="preserve">不要问哪个品牌，问了就是特斯拉
 </t>
  </si>
  <si>
    <t xml:space="preserve">岚图也自燃啊 </t>
  </si>
  <si>
    <t xml:space="preserve">挂着新能源之伪名...的.电瓶车而已。[滴汗]
。
[想一下]几十年前的“手电筒”也可以叫新能源电筒[俏皮] </t>
  </si>
  <si>
    <t xml:space="preserve">买电池车吗？可以烧烤的那种。[呲牙] </t>
  </si>
  <si>
    <t xml:space="preserve">买了电动车后悔一辈子 </t>
  </si>
  <si>
    <t xml:space="preserve">名字起的不好，改名试试 </t>
  </si>
  <si>
    <t xml:space="preserve">良心媒体，居然能爆出比亚迪了 </t>
  </si>
  <si>
    <t xml:space="preserve">气温太高惹的！ </t>
  </si>
  <si>
    <t xml:space="preserve">比亚迪必须改成比冠哥，亚就是老二，迪谐音弟，你取个名字都是小弟弟！你怎样搞？ </t>
  </si>
  <si>
    <t xml:space="preserve">王牌自燃卷 </t>
  </si>
  <si>
    <t xml:space="preserve">为什么不跌停？ </t>
  </si>
  <si>
    <t xml:space="preserve">千山催的卖点又不是什么特别的电池，混淆视听 </t>
  </si>
  <si>
    <t xml:space="preserve">不要买30倍市盈率以上科技股，10年后公司在不在都不知道，所以妥妥“接盘侠”。下半年最确定的是以猪肉股为代表的大消费，你们去看看猪肉期货“已经偷偷涨了一倍多”股价庄家却压在低位吸筹。所以通胀下“再贵老百姓可以不买车不旅游但都要吃”因此只有大消费会起大行情，其他股票都不可能涨。 </t>
  </si>
  <si>
    <t xml:space="preserve">特斯拉的话直接热搜榜第一 </t>
  </si>
  <si>
    <t xml:space="preserve">自燃限量版，还好人没事！ </t>
  </si>
  <si>
    <t xml:space="preserve">可怜的小白鼠[傲] </t>
  </si>
  <si>
    <t xml:space="preserve">智能化汽车，自动识别车主在不在车内再自燃，给车主满满的安全感，明天涨停 </t>
  </si>
  <si>
    <t xml:space="preserve">信电动新能源就是等火，你想任何电子电源厂品有几样可能在太阳下一只晒不会爆的，还是乘乖的买燃油车吧 </t>
  </si>
  <si>
    <t xml:space="preserve">你就继续把这个事压住吧！ </t>
  </si>
  <si>
    <t xml:space="preserve">要是特斯拉这人就没了 </t>
  </si>
  <si>
    <t xml:space="preserve">博主？ </t>
  </si>
  <si>
    <t xml:space="preserve">评 </t>
  </si>
  <si>
    <t xml:space="preserve">各类交通工具火灾1.9万起，新能源车640起很高吗？我上个月跑高速就看到3起燃油车自燃，天气热了啥车都能着。 </t>
  </si>
  <si>
    <t xml:space="preserve">开始！[鼓掌] </t>
  </si>
  <si>
    <t xml:space="preserve">注意自媒体博主这个职业！ </t>
  </si>
  <si>
    <t xml:space="preserve">不是部分车友担心刀片电池问题，而是全世界都担心锂电车突发自燃问题比铅酸电瓶更易发 </t>
  </si>
  <si>
    <t xml:space="preserve">绝对是特斯拉远程启动了比亚迪自爆程序[大笑] </t>
  </si>
  <si>
    <t xml:space="preserve">三元爆燃 不留逃生时间 磷铁冒烟无生命之忧 珍爱生命远离三元 </t>
  </si>
  <si>
    <t xml:space="preserve">就这几个评论？要是特斯拉，估计早就破千了 </t>
  </si>
  <si>
    <t xml:space="preserve">有错就要认 </t>
  </si>
  <si>
    <t xml:space="preserve">继续黑 </t>
  </si>
  <si>
    <t xml:space="preserve">每天七辆，比亚迪才占几辆啊！ </t>
  </si>
  <si>
    <t xml:space="preserve">比爆迪 </t>
  </si>
  <si>
    <t xml:space="preserve">新能源这块大蛋糕被比亚迪吃了多少？没吃上的，吃的少，心里极为不满很正常。 </t>
  </si>
  <si>
    <t xml:space="preserve">今年持续高温了，正常 </t>
  </si>
  <si>
    <t xml:space="preserve">明天暴跌 </t>
  </si>
  <si>
    <t xml:space="preserve">利好跌停板 </t>
  </si>
  <si>
    <t xml:space="preserve">磷酸铁锂？二价铁是活性金属 </t>
  </si>
  <si>
    <t xml:space="preserve">检讨一下 </t>
  </si>
  <si>
    <t xml:space="preserve">仅3评论 </t>
  </si>
  <si>
    <t xml:space="preserve">鸡狗花一辆汉的钱就可以打压拿到大量筹码，划算 </t>
  </si>
  <si>
    <t xml:space="preserve">凉凉， </t>
  </si>
  <si>
    <t xml:space="preserve">支持官方查出真相，对造谣抹黑者严惩不贷！！！ </t>
  </si>
  <si>
    <t xml:space="preserve">更明显明天要低开高走，发这个模棱两可的消息就是为了吓退散户拿筹码 </t>
  </si>
  <si>
    <t>抱歉！内容已删除</t>
  </si>
  <si>
    <t>4119</t>
  </si>
  <si>
    <t>53</t>
  </si>
  <si>
    <t>比亚迪“开进”亚洲锂都 285亿元投建动力电池基地</t>
  </si>
  <si>
    <t>2022-08-16 06:23:13</t>
  </si>
  <si>
    <t>https://gubaf10.eastmoney.com/news,002594,1217524109.html</t>
  </si>
  <si>
    <t>上海证券报</t>
  </si>
  <si>
    <t xml:space="preserve"> , 亚洲锂都宜春迎来比亚迪。8月15日，宜春市政府、宜春经济技术开发区、宜丰县政府、宜春市矿业公司与比亚迪签订战略合作框架协议约定，比亚迪拟在宜春市投资285亿元，建设年产30GWh动力电池和年产10万吨电池级碳酸锂及陶瓷土(含锂)矿采选综合开发利用生产基地项目。, 上海证券报记者注意到，这是继宁德时代、国轩高科之后，又一家落户宜春市的全球新能源头部企业。新能源巨头争相布局江西省宜春市，给外界传递出了什么信号？, 十年前，比亚迪就有意投资宜春市，如今“十年磨一剑”双方正式签约。据悉，双方自6月12日开始洽谈此次合作，到签约落地仅用时64天。巨额投资加“闪电”签约，比亚迪看上了宜春的什么？, 公开资料显示，宜春市共有新能源(锂电)产业链企业146家(其中规上企业100家)，在建锂电项目100个，总投资1214.79亿元，拥有主板上市及上市企业控股子公司19家，涵盖锂资源采、选、冶，锂电池关键材料与零配件、锂离子电池、绿色高效储能电池、新能源汽车、锂电池回收等环节，形成了较为完整的闭环产业链条，业内龙头企业包括赣锋锂业、紫宸科技、南氏锂电、通瑞新能源、合众汽车等。, 宜春市正全力推动锂电新能源产业加速突破、加速裂变，打造全球最大的碳酸锂基地、国内重要的正极材料基地、国内最大的负极材料基地、国内最大的锂电池基地、国内重要的锂电池应用基地、全国知名锂产品交易中心。, 比亚迪大手笔投资宜春市，将进一步优化宜春市的资源配置、融通产业链上下游，加速推动宜春市的锂电新能源产业链，从“上游整合下游”向“下游整合上游”转变，推动江西省新能源产业基础高级化、产业链现代化。, 虽然比亚迪在宜春市的布局晚于宁德时代等巨头，但是其近两年已在全国多地布局动力电池生产基地。记者梳理发现，比亚迪自2020年3月发布刀片电池以来，通过全资子公司弗迪电池成立了超过20家弗迪系电池公司，遍布国内多个城市。, 2021年，弗迪电池在重庆、深圳、盐城、济南、绍兴、滁州、青海等地成立了11家子公司。2022年以来，弗迪电池又成立了一汽弗迪新能源科技有限公司、襄阳弗迪电池有限公司、广西弗迪电池有限公司等10多家子公司。今年6月，弗迪电池位于绍兴嵊州的生产基地项目首条生产线开通。该项目总投资约130亿元，其中一期投资70亿元，将生产DM-i专用刀片电池，年产能15GWh。, 江西新能源科技职业学院新能源汽车技术研究院院长张翔分析，以刀片电池为代表的新一代磷酸铁锂电池，经过市场检验获得了各大车企认可，正逐步提升市场份额。目前，宁德时代、比亚迪等公司正通过扩产等方式进行激烈竞争。, 今年8月4日，比亚迪发布的7月产销快报显示，2022年7月新能源汽车动力电池及储能电池装机总量约7.287GWh，2022年累计装机总量约41.329GWh。</t>
  </si>
  <si>
    <t>比亚迪“开进”亚洲锂都 285亿元投建动力电池基地。 , 亚洲锂都宜春迎来比亚迪。8月15日，宜春市政府、宜春经济技术开发区、宜丰县政府、宜春市矿业公司与比亚迪签订战略合作框架协议约定，比亚迪拟在宜春市投资285亿元，建设年产30GWh动力电池和年产10万吨电池级碳酸锂及陶瓷土(含锂)矿采选综合开发利用生产基地项目。, 上海证券报记者注意到，这是继宁德时代、国轩高科之后，又一家落户宜春市的全球新能源头部企业。新能源巨头争相布局江西省宜春市，给外界传递出了什么信号？, 十年前，比亚迪就有意投资宜春市，如今“十年磨一剑”双方正式签约。据悉，双方自6月12日开始洽谈此次合作，到签约落地仅用时64天。巨额投资加“闪电”签约，比亚迪看上了宜春的什么？, 公开资料显示，宜春市共有新能源(锂电)产业链企业146家(其中规上企业100家)，在建锂电项目100个，总投资1214.79亿元，拥有主板上市及上市企业控股子公司19家，涵盖锂资源采、选、冶，锂电池关键材料与零配件、锂离子电池、绿色高效储能电池、新能源汽车、锂电池回收等环节，形成了较为完整的闭环产业链条，业内龙头企业包括赣锋锂业、紫宸科技、南氏锂电、通瑞新能源、合众汽车等。, 宜春市正全力推动锂电新能源产业加速突破、加速裂变，打造全球最大的碳酸锂基地、国内重要的正极材料基地、国内最大的负极材料基地、国内最大的锂电池基地、国内重要的锂电池应用基地、全国知名锂产品交易中心。, 比亚迪大手笔投资宜春市，将进一步优化宜春市的资源配置、融通产业链上下游，加速推动宜春市的锂电新能源产业链，从“上游整合下游”向“下游整合上游”转变，推动江西省新能源产业基础高级化、产业链现代化。, 虽然比亚迪在宜春市的布局晚于宁德时代等巨头，但是其近两年已在全国多地布局动力电池生产基地。记者梳理发现，比亚迪自2020年3月发布刀片电池以来，通过全资子公司弗迪电池成立了超过20家弗迪系电池公司，遍布国内多个城市。, 2021年，弗迪电池在重庆、深圳、盐城、济南、绍兴、滁州、青海等地成立了11家子公司。2022年以来，弗迪电池又成立了一汽弗迪新能源科技有限公司、襄阳弗迪电池有限公司、广西弗迪电池有限公司等10多家子公司。今年6月，弗迪电池位于绍兴嵊州的生产基地项目首条生产线开通。该项目总投资约130亿元，其中一期投资70亿元，将生产DM-i专用刀片电池，年产能15GWh。, 江西新能源科技职业学院新能源汽车技术研究院院长张翔分析，以刀片电池为代表的新一代磷酸铁锂电池，经过市场检验获得了各大车企认可，正逐步提升市场份额。目前，宁德时代、比亚迪等公司正通过扩产等方式进行激烈竞争。, 今年8月4日，比亚迪发布的7月产销快报显示，2022年7月新能源汽车动力电池及储能电池装机总量约7.287GWh，2022年累计装机总量约41.329GWh。</t>
  </si>
  <si>
    <t>新闻：比亚迪“开进”亚洲锂都 285亿元投建动力电池基地。 , 亚洲锂都宜春迎来比亚迪。8月15日，宜春市政府、宜春经济技术开发区、宜丰县政府、宜春市矿业公司与比亚迪签订战略合作框架协议约定，比亚迪拟在宜春市投资285亿元，建设年产30GWh动力电池和年产10万吨电池级碳酸锂及陶瓷土(含锂)矿采选综合开发利用生产基地项目。, 上海证券报记者注意到，这是继宁德时代、国轩高科之后，又一家落户宜春市的全球新能源头部企业。新能源巨头争相布局江西省宜春市，给外界传递出了什么信号？, 十年前，比亚迪就有意投资宜春市，如今“十年磨一剑”双方正式签约。据悉，双方自6月12日开始洽谈此次合作，到签约落地仅用时64天。巨额投资加“闪电”签约，比亚迪看上了宜春的什么？, 公开资料显示，宜春市共有新能源(锂电)产业链企业146家(其中规上企业100家)，在建锂电项目100个，总投资1214.79亿元，拥有主板上市及上市企业控股子公司19家，涵盖锂资源采、选、冶，锂电池关键材料与零配件、锂离子电池、绿色高效储能电池、新能源汽车、锂电池回收等环节，形成了较为完整的闭环产业链条，业内龙头企业包括赣锋锂业、紫宸科技、南氏锂电、通瑞新能源、合众汽车等。, 宜春市正全力推动锂电新能源产业加速突破、加速裂变，打造全球最大的碳酸锂基地、国内重要的正极材料基地、国内最大的负极材料基地、国内最大的锂电池基地、国内重要的锂电池应用基地、全国知名锂产品交易中心。, 比亚迪大手笔投资宜春市，将进一步优化宜春市的资源配置、融通产业链上下游，加速推动宜春市的锂电新能源产业链，从“上游整合下游”向“下游整合上游”转变，推动江西省新能源产业基础高级化、产业链现代化。, 虽然比亚迪在宜春市的布局晚于宁德时代等巨头，但是其近两年已在全国多地布局动力电池生产基地。记者梳理发现，比亚迪自2020年3月发布刀片电池以来，通过全资子公司弗迪电池成立了超过20家弗迪系电池公司，遍布国内多个城市。, 2021年，弗迪电池在重庆、深圳、盐城、济南、绍兴、滁州、青海等地成立了11家子公司。2022年以来，弗迪电池又成立了一汽弗迪新能源科技有限公司、襄阳弗迪电池有限公司、广西弗迪电池有限公司等10多家子公司。今年6月，弗迪电池位于绍兴嵊州的生产基地项目首条生产线开通。该项目总投资约130亿元，其中一期投资70亿元，将生产DM-i专用刀片电池，年产能15GWh。, 江西新能源科技职业学院新能源汽车技术研究院院长张翔分析，以刀片电池为代表的新一代磷酸铁锂电池，经过市场检验获得了各大车企认可，正逐步提升市场份额。目前，宁德时代、比亚迪等公司正通过扩产等方式进行激烈竞争。, 今年8月4日，比亚迪发布的7月产销快报显示，2022年7月新能源汽车动力电池及储能电池装机总量约7.287GWh，2022年累计装机总量约41.329GWh。</t>
  </si>
  <si>
    <t xml:space="preserve">邻居买得比亚迪，经常看到他3天一小修，几天一下修 </t>
  </si>
  <si>
    <t xml:space="preserve">随着比亚迪与盐湖股份合作的新公司正式营业的公告发表，一个具有无可匹敌的竞争力的新能源汽车生产企业，在全世界目前出现啦！ </t>
  </si>
  <si>
    <t xml:space="preserve">星城石墨专注锂电池负极材料研发生产十多年，技术积累雄厚，石墨粉体加工技术国际先进，热处理工艺和石墨复合技术国内领先，下一代的硅碳负极产品已经中试。 </t>
  </si>
  <si>
    <t xml:space="preserve">等机构从碳酸锂概念股出完货，就会说下游的比亚迪才值得投资。 </t>
  </si>
  <si>
    <t xml:space="preserve">如果比亚迪单独卖电池那么其他做电池的公司末日即将来临，宁德时代也不是对手 </t>
  </si>
  <si>
    <t xml:space="preserve">对比天齐赣锋锂业，威华价值严重低估！长线持有到60元以上见！威华设计生产碳酸锂、氢氧化锂、金属锂产能与天齐相当！还有稀土磁材产能！ </t>
  </si>
  <si>
    <t xml:space="preserve">这四个字就值六个涨停板 全球锂电池铜箔龙头企业 </t>
  </si>
  <si>
    <t xml:space="preserve">成飞集成公司宣布拟增发106亿股募集102亿元，发行价不低于970元股，全部用于增资控股中国航空工业集团以下简称中航工业旗下一锂电公司，建设锂离子动力电池项目。 </t>
  </si>
  <si>
    <t xml:space="preserve">最受益的是拥有锂矿资源的上市公司，这篇文章了没有一只股是锂矿资源类上市公司，可见是托文章！锂电池生产已经成严重过剩产能！大家都在上生产线，不过剩都难！ </t>
  </si>
  <si>
    <t xml:space="preserve">新能源汽车里面也要选择有信誉，讲诚信，有投资回报的企业，比方说推荐中的比亚迪，上市7年，分红一次，都只分红4毛钱，这种企业就不值得投资。因为分红政策反应了一个公司的企业文化和社会道德。 </t>
  </si>
  <si>
    <t xml:space="preserve">江特电机用的北京的三元电池，格力有钛锂电池。比亚迪动力电池有什么高科技 </t>
  </si>
  <si>
    <t xml:space="preserve">正感觉很对，谢谢您，顶 </t>
  </si>
  <si>
    <t xml:space="preserve">力挺你到底 </t>
  </si>
  <si>
    <t xml:space="preserve">德赛电池管理层最优秀、知名度最高、市盈率最低、未来成长性最好的锂电池公司，末来股价肯定在天齐锂业的170元之上。聪明睿智的董事长正筹划增发投资上游盐湖锂资源，大力发展电动车锂电池。 </t>
  </si>
  <si>
    <t xml:space="preserve">锂电池霸主坚瑞消防甲天下。全球资金来贺礼！ 任何锂电池也竞争不过沃特玛包括比亚迪，坚硬瑞消防是全世界锂电池无冕之王！ </t>
  </si>
  <si>
    <t xml:space="preserve">相对港股，溢价30%，该补贴了 </t>
  </si>
  <si>
    <t xml:space="preserve">沧州明珠是宁德时代的主要供货商，从事锂电池隔膜生产，目前股价严重滞涨。 </t>
  </si>
  <si>
    <t xml:space="preserve">汽车上半场玩锂电，下半场要汽车电子智能化：安凯客车，德赛西威，中科创达，华阳集团，伯特利，巨星科技 </t>
  </si>
  <si>
    <t xml:space="preserve">上帝保佑万讯自控（300112）红盘涨停，阿门，子民敬仰您，感恩叩首了。 </t>
  </si>
  <si>
    <t>11439</t>
  </si>
  <si>
    <t>27</t>
  </si>
  <si>
    <t>比亚迪285亿大动作 这一装机量反超“宁王” 什么信号？多家A股公司加速扩产</t>
  </si>
  <si>
    <t>2022-08-16 00:03:56</t>
  </si>
  <si>
    <t>https://gubaf10.eastmoney.com/news,002594,1217509240.html</t>
  </si>
  <si>
    <t>券商中国</t>
  </si>
  <si>
    <t>“比王”又有大动作！, 根据最新消息，比亚迪拟285亿元在宜春投建年产30GWh动力电池等项目。积极投入产能建设的背后，是比亚迪汽车销量的快速增长。数据显示，比亚迪7月销量同比增长超180%达16.25万辆，2022年前7个月累计销量已超过2021年全年总和。, 此外，近期值得关注的是，7月动力电池装车量同比增长114.2%，磷酸铁锂电池在装机总量上已超越三元锂电池，比亚迪在磷酸铁锂电池领域占比达41.9%，反超宁德时代的37.37%。, 近日，宁德时代、亿纬锂能等多家企业纷纷宣布加码动力电池产能建设。有机构预计到2030年全球动力电池出货量有望达到3000GWh，中国大概率会成为全球最大动力电池市场。, , 比亚迪285亿大动作, 8月15日，据宜春发布，宜春市政府、宜春经开区、宜丰县政府、宜春市矿业公司与比亚迪股份有限公司在南昌正式签订战略合作框架协议。比亚迪拟在宜春投资285亿元建设年产30GWh动力电池和年产10万吨电池级碳酸锂及陶瓷土(含锂)矿采选综合开发利用生产基地项目。, 据悉，这是继宁德时代和国轩高科之后，又一家落户宜春的全球新能源头部企业。比亚迪业务横跨汽车、轨道交通、新能源和电子四大产业，与上述合作方在10年前就有过接触洽谈。本次合作，自6月12日开始洽谈，到签约落地仅用时64天。, 积极投入产能建设的背后，是比亚迪汽车销量的快速增长。根据比亚迪官方发布的数据，7月份比亚迪共售出汽车16.25万辆，同比增长达183.1%，其中乘用车销售162214辆，同比增长184.7%，环比增长21.3%。2022年前7个月，比亚迪汽车累计销量达80.38万辆，该销量数据已超过2021年73万辆的全年销量总和。, 公开信息显示，2021年，比亚迪相继在安徽芜湖、安徽滁州、陕西西安、山东济南、浙江绍兴、重庆璧山等地扩建电池项目，累计新增产能超过205GWh.步入2022年，比亚迪陆续在襄阳、长春、盐城、贵阳、台州仙居、南宁、黄陂等7个地方签约、落地电池生产基地，新增规划产能达187GWh。, , 股价方面，比亚迪A股自一季度年内低点最高反弹超60%后，近来持续震荡，截至8月15日，报收315.21元/股。, , 比亚迪磷酸铁锂电池装机量7月反超宁德时代, 此外，近期值得关注的是，7月动力电池装车量保持高速增长，比亚迪磷酸铁锂电池反超宁德时代。, 8月11日，中国汽车动力电池产业创新联盟公布的动力电池月度数据显示，7月，我国动力电池产量共计47.2GWh，同比增长172.2%；装车量24.2GWh，同比增长114.2%。其中三元电池产量16.6GWh，占总产量35.1%，同比增长107.7%，环比下降9.4%；磷酸铁锂电池产量30.6GWh，占总产量64.8%，同比增长228%，环比增长33.5%。, 具体企业排名上，今年7月，宁德时代以47.19%的占比继续领跑，比亚迪的弗迪电池、中创新航、国轩高科、欣旺达则分别以25.23%、6.07%、4.70%、3.11%的占比位居2至5位。, 值得注意的是，磷酸铁锂电池在装机总量上已超越三元锂电池，且明显正在进一步扩大对三元锂电池的优势。而从磷酸铁锂电池市场占有率来看，比亚迪弗迪电池装车量跃升至第一，为6.01GWh，占比41.9%；宁德时代位居第二名，当月装车量为5.36GWh，占比37.37%。在此前的6月，则是宁德时代领先。6月宁德时代磷酸铁锂电池装车量为7.75GWh，占比50.32%，比亚迪位居第二，装车量为4.91GWh，占比31.88%。, 出口量方面，7月我国动力电池出口量共计2.0GWh.其中三元电池出口量0.5GWh，占总出口量 25.6%；磷酸铁锂电池出口量1.5GWh，占总出口量73.6%。, , 相关企业纷纷加码动力电池产能建设, 近日，多家企业纷纷加码动力电池产能建设。, 宁德时代8月12日发布公告称，公司拟在匈牙利德布勒森市投资建设匈牙利时代新能源电池产业基地项目——100GWh动力电池系统生产线，项目总投资不超过73.4亿欧元(约合人民币超500亿元)。8月8日，亿纬锂能发布2022年度定增修订稿显示，公司拟募资90亿元深度布局“乘用车锂离子动力电池项目”、“HBF16GWh 乘用车锂离子动力电池项目”等。, 海通国际最新研报表示，2021年以来，新能源汽车销量迅速增长，锂电池产能持续增加。由于电池性能对于电动车的重要性，许多头部车企如特斯拉、比亚迪、大众等，也建设自有的电池产线，参与到动力电池的研发和生产中来。, 在这一背景下，围绕动力电池会产生许多投资机会。普华永道研究报告显示，动力电池占新能源汽车约40%的成本，是决定新能源汽车性能的关键因素。动力电池产业涉及的环节较多，结构复杂，包含核心原材料制造、中游电池生产、下游应用主要环节，除此之外还有上游锂矿资源、锂电生产设备等配套产业。锂电池四大主材的成本占电芯成本的70%左右，细分来看，正极材料、负极材料、隔膜及电解液分别约占电池成本的40%、10%、12%和8%。全球汽车产业的电动化浪潮已然来临，动力电池作为新能源汽车的核心部件，与新能源汽车产业的发展高度契合，未来仍有数倍的增长空间，预计到2030年全球动力电池出货量有望达到3000GWh；中国大概率会成为全球最大动力电池市场。, , 285亿大动作！比亚迪签约“亚洲锂都” 新能源三巨头齐聚, , 投285亿元！比亚迪、宁德时代为何争相布局于此？</t>
  </si>
  <si>
    <t>比亚迪285亿大动作 这一装机量反超“宁王” 什么信号？多家A股公司加速扩产。“比王”又有大动作！, 根据最新消息，比亚迪拟285亿元在宜春投建年产30GWh动力电池等项目。积极投入产能建设的背后，是比亚迪汽车销量的快速增长。数据显示，比亚迪7月销量同比增长超180%达16.25万辆，2022年前7个月累计销量已超过2021年全年总和。, 此外，近期值得关注的是，7月动力电池装车量同比增长114.2%，磷酸铁锂电池在装机总量上已超越三元锂电池，比亚迪在磷酸铁锂电池领域占比达41.9%，反超宁德时代的37.37%。, 近日，宁德时代、亿纬锂能等多家企业纷纷宣布加码动力电池产能建设。有机构预计到2030年全球动力电池出货量有望达到3000GWh，中国大概率会成为全球最大动力电池市场。, , 比亚迪285亿大动作, 8月15日，据宜春发布，宜春市政府、宜春经开区、宜丰县政府、宜春市矿业公司与比亚迪股份有限公司在南昌正式签订战略合作框架协议。比亚迪拟在宜春投资285亿元建设年产30GWh动力电池和年产10万吨电池级碳酸锂及陶瓷土(含锂)矿采选综合开发利用生产基地项目。, 据悉，这是继宁德时代和国轩高科之后，又一家落户宜春的全球新能源头部企业。比亚迪业务横跨汽车、轨道交通、新能源和电子四大产业，与上述合作方在10年前就有过接触洽谈。本次合作，自6月12日开始洽谈，到签约落地仅用时64天。, 积极投入产能建设的背后，是比亚迪汽车销量的快速增长。根据比亚迪官方发布的数据，7月份比亚迪共售出汽车16.25万辆，同比增长达183.1%，其中乘用车销售162214辆，同比增长184.7%，环比增长21.3%。2022年前7个月，比亚迪汽车累计销量达80.38万辆，该销量数据已超过2021年73万辆的全年销量总和。, 公开信息显示，2021年，比亚迪相继在安徽芜湖、安徽滁州、陕西西安、山东济南、浙江绍兴、重庆璧山等地扩建电池项目，累计新增产能超过205GWh.步入2022年，比亚迪陆续在襄阳、长春、盐城、贵阳、台州仙居、南宁、黄陂等7个地方签约、落地电池生产基地，新增规划产能达187GWh。, , 股价方面，比亚迪A股自一季度年内低点最高反弹超60%后，近来持续震荡，截至8月15日，报收315.21元/股。, , 比亚迪磷酸铁锂电池装机量7月反超宁德时代, 此外，近期值得关注的是，7月动力电池装车量保持高速增长，比亚迪磷酸铁锂电池反超宁德时代。, 8月11日，中国汽车动力电池产业创新联盟公布的动力电池月度数据显示，7月，我国动力电池产量共计47.2GWh，同比增长172.2%；装车量24.2GWh，同比增长114.2%。其中三元电池产量16.6GWh，占总产量35.1%，同比增长107.7%，环比下降9.4%；磷酸铁锂电池产量30.6GWh，占总产量64.8%，同比增长228%，环比增长33.5%。, 具体企业排名上，今年7月，宁德时代以47.19%的占比继续领跑，比亚迪的弗迪电池、中创新航、国轩高科、欣旺达则分别以25.23%、6.07%、4.70%、3.11%的占比位居2至5位。, 值得注意的是，磷酸铁锂电池在装机总量上已超越三元锂电池，且明显正在进一步扩大对三元锂电池的优势。而从磷酸铁锂电池市场占有率来看，比亚迪弗迪电池装车量跃升至第一，为6.01GWh，占比41.9%；宁德时代位居第二名，当月装车量为5.36GWh，占比37.37%。在此前的6月，则是宁德时代领先。6月宁德时代磷酸铁锂电池装车量为7.75GWh，占比50.32%，比亚迪位居第二，装车量为4.91GWh，占比31.88%。, 出口量方面，7月我国动力电池出口量共计2.0GWh.其中三元电池出口量0.5GWh，占总出口量 25.6%；磷酸铁锂电池出口量1.5GWh，占总出口量73.6%。, , 相关企业纷纷加码动力电池产能建设, 近日，多家企业纷纷加码动力电池产能建设。, 宁德时代8月12日发布公告称，公司拟在匈牙利德布勒森市投资建设匈牙利时代新能源电池产业基地项目——100GWh动力电池系统生产线，项目总投资不超过73.4亿欧元(约合人民币超500亿元)。8月8日，亿纬锂能发布2022年度定增修订稿显示，公司拟募资90亿元深度布局“乘用车锂离子动力电池项目”、“HBF16GWh 乘用车锂离子动力电池项目”等。, 海通国际最新研报表示，2021年以来，新能源汽车销量迅速增长，锂电池产能持续增加。由于电池性能对于电动车的重要性，许多头部车企如特斯拉、比亚迪、大众等，也建设自有的电池产线，参与到动力电池的研发和生产中来。, 在这一背景下，围绕动力电池会产生许多投资机会。普华永道研究报告显示，动力电池占新能源汽车约40%的成本，是决定新能源汽车性能的关键因素。动力电池产业涉及的环节较多，结构复杂，包含核心原材料制造、中游电池生产、下游应用主要环节，除此之外还有上游锂矿资源、锂电生产设备等配套产业。锂电池四大主材的成本占电芯成本的70%左右，细分来看，正极材料、负极材料、隔膜及电解液分别约占电池成本的40%、10%、12%和8%。全球汽车产业的电动化浪潮已然来临，动力电池作为新能源汽车的核心部件，与新能源汽车产业的发展高度契合，未来仍有数倍的增长空间，预计到2030年全球动力电池出货量有望达到3000GWh；中国大概率会成为全球最大动力电池市场。, , 285亿大动作！比亚迪签约“亚洲锂都” 新能源三巨头齐聚, , 投285亿元！比亚迪、宁德时代为何争相布局于此？</t>
  </si>
  <si>
    <t>新闻：比亚迪285亿大动作 这一装机量反超“宁王” 什么信号？多家A股公司加速扩产。“比王”又有大动作！, 根据最新消息，比亚迪拟285亿元在宜春投建年产30GWh动力电池等项目。积极投入产能建设的背后，是比亚迪汽车销量的快速增长。数据显示，比亚迪7月销量同比增长超180%达16.25万辆，2022年前7个月累计销量已超过2021年全年总和。, 此外，近期值得关注的是，7月动力电池装车量同比增长114.2%，磷酸铁锂电池在装机总量上已超越三元锂电池，比亚迪在磷酸铁锂电池领域占比达41.9%，反超宁德时代的37.37%。, 近日，宁德时代、亿纬锂能等多家企业纷纷宣布加码动力电池产能建设。有机构预计到2030年全球动力电池出货量有望达到3000GWh，中国大概率会成为全球最大动力电池市场。, , 比亚迪285亿大动作, 8月15日，据宜春发布，宜春市政府、宜春经开区、宜丰县政府、宜春市矿业公司与比亚迪股份有限公司在南昌正式签订战略合作框架协议。比亚迪拟在宜春投资285亿元建设年产30GWh动力电池和年产10万吨电池级碳酸锂及陶瓷土(含锂)矿采选综合开发利用生产基地项目。, 据悉，这是继宁德时代和国轩高科之后，又一家落户宜春的全球新能源头部企业。比亚迪业务横跨汽车、轨道交通、新能源和电子四大产业，与上述合作方在10年前就有过接触洽谈。本次合作，自6月12日开始洽谈，到签约落地仅用时64天。, 积极投入产能建设的背后，是比亚迪汽车销量的快速增长。根据比亚迪官方发布的数据，7月份比亚迪共售出汽车16.25万辆，同比增长达183.1%，其中乘用车销售162214辆，同比增长184.7%，环比增长21.3%。2022年前7个月，比亚迪汽车累计销量达80.38万辆，该销量数据已超过2021年73万辆的全年销量总和。, 公开信息显示，2021年，比亚迪相继在安徽芜湖、安徽滁州、陕西西安、山东济南、浙江绍兴、重庆璧山等地扩建电池项目，累计新增产能超过205GWh.步入2022年，比亚迪陆续在襄阳、长春、盐城、贵阳、台州仙居、南宁、黄陂等7个地方签约、落地电池生产基地，新增规划产能达187GWh。, , 股价方面，比亚迪A股自一季度年内低点最高反弹超60%后，近来持续震荡，截至8月15日，报收315.21元/股。, , 比亚迪磷酸铁锂电池装机量7月反超宁德时代, 此外，近期值得关注的是，7月动力电池装车量保持高速增长，比亚迪磷酸铁锂电池反超宁德时代。, 8月11日，中国汽车动力电池产业创新联盟公布的动力电池月度数据显示，7月，我国动力电池产量共计47.2GWh，同比增长172.2%；装车量24.2GWh，同比增长114.2%。其中三元电池产量16.6GWh，占总产量35.1%，同比增长107.7%，环比下降9.4%；磷酸铁锂电池产量30.6GWh，占总产量64.8%，同比增长228%，环比增长33.5%。, 具体企业排名上，今年7月，宁德时代以47.19%的占比继续领跑，比亚迪的弗迪电池、中创新航、国轩高科、欣旺达则分别以25.23%、6.07%、4.70%、3.11%的占比位居2至5位。, 值得注意的是，磷酸铁锂电池在装机总量上已超越三元锂电池，且明显正在进一步扩大对三元锂电池的优势。而从磷酸铁锂电池市场占有率来看，比亚迪弗迪电池装车量跃升至第一，为6.01GWh，占比41.9%；宁德时代位居第二名，当月装车量为5.36GWh，占比37.37%。在此前的6月，则是宁德时代领先。6月宁德时代磷酸铁锂电池装车量为7.75GWh，占比50.32%，比亚迪位居第二，装车量为4.91GWh，占比31.88%。, 出口量方面，7月我国动力电池出口量共计2.0GWh.其中三元电池出口量0.5GWh，占总出口量 25.6%；磷酸铁锂电池出口量1.5GWh，占总出口量73.6%。, , 相关企业纷纷加码动力电池产能建设, 近日，多家企业纷纷加码动力电池产能建设。, 宁德时代8月12日发布公告称，公司拟在匈牙利德布勒森市投资建设匈牙利时代新能源电池产业基地项目——100GWh动力电池系统生产线，项目总投资不超过73.4亿欧元(约合人民币超500亿元)。8月8日，亿纬锂能发布2022年度定增修订稿显示，公司拟募资90亿元深度布局“乘用车锂离子动力电池项目”、“HBF16GWh 乘用车锂离子动力电池项目”等。, 海通国际最新研报表示，2021年以来，新能源汽车销量迅速增长，锂电池产能持续增加。由于电池性能对于电动车的重要性，许多头部车企如特斯拉、比亚迪、大众等，也建设自有的电池产线，参与到动力电池的研发和生产中来。, 在这一背景下，围绕动力电池会产生许多投资机会。普华永道研究报告显示，动力电池占新能源汽车约40%的成本，是决定新能源汽车性能的关键因素。动力电池产业涉及的环节较多，结构复杂，包含核心原材料制造、中游电池生产、下游应用主要环节，除此之外还有上游锂矿资源、锂电生产设备等配套产业。锂电池四大主材的成本占电芯成本的70%左右，细分来看，正极材料、负极材料、隔膜及电解液分别约占电池成本的40%、10%、12%和8%。全球汽车产业的电动化浪潮已然来临，动力电池作为新能源汽车的核心部件，与新能源汽车产业的发展高度契合，未来仍有数倍的增长空间，预计到2030年全球动力电池出货量有望达到3000GWh；中国大概率会成为全球最大动力电池市场。, , 285亿大动作！比亚迪签约“亚洲锂都” 新能源三巨头齐聚, , 投285亿元！比亚迪、宁德时代为何争相布局于此？</t>
  </si>
  <si>
    <t xml:space="preserve">ST股突破新高。全民暴炒ST股开始啦！龙头：*ST必康(002411)*ST博天(603603)*ST未来(600532)*ST奇信(002781)*ST西源(600139)*ST亚联(002316)[看多][上涨] </t>
  </si>
  <si>
    <t xml:space="preserve">跌 </t>
  </si>
  <si>
    <t xml:space="preserve">信号就是许家印的今天就是王传福的明天 </t>
  </si>
  <si>
    <t xml:space="preserve">牛市冲天 </t>
  </si>
  <si>
    <t xml:space="preserve">都是吹的，说什么销量第一，你要看他的利润，那么低利润做大了都是难挨 </t>
  </si>
  <si>
    <t xml:space="preserve">股价都一个多月没上涨了，一直被均线压制着，想想是怎么回事就行了。 </t>
  </si>
  <si>
    <t xml:space="preserve">都不要了 </t>
  </si>
  <si>
    <t xml:space="preserve">影响比亚迪这个弱鸡了吗 </t>
  </si>
  <si>
    <t xml:space="preserve">要跌了吗
 </t>
  </si>
  <si>
    <t xml:space="preserve">需防止垄断恶性竞争 </t>
  </si>
  <si>
    <t xml:space="preserve">资产转移 </t>
  </si>
  <si>
    <t xml:space="preserve">比亚迪终于要站上500了！ </t>
  </si>
  <si>
    <t xml:space="preserve">反正就是一边吐槽产能跟不上提车要等，一边又吐槽别人步子迈得太大，作为企业也真是难 </t>
  </si>
  <si>
    <t xml:space="preserve">现在遇到了企业肓目扩涨 </t>
  </si>
  <si>
    <t xml:space="preserve">利好宜春本地股，江特电机！ </t>
  </si>
  <si>
    <t xml:space="preserve">鼓吹三元电池的哪里去了？ </t>
  </si>
  <si>
    <t xml:space="preserve">可以要上350了 </t>
  </si>
  <si>
    <t xml:space="preserve">下跌跌停的信号！ </t>
  </si>
  <si>
    <t>2012</t>
  </si>
  <si>
    <t>0</t>
  </si>
  <si>
    <t>投285亿元！比亚迪、宁德时代为何争相布局于此？</t>
  </si>
  <si>
    <t>2022-08-15 23:16:41</t>
  </si>
  <si>
    <t>https://gubaf10.eastmoney.com/news,002594,1217503989.html</t>
  </si>
  <si>
    <t xml:space="preserve">亚洲锂都宜春，迎来比亚迪！, 来源：“宜春发布”微信公众号, 8月15日下午，宜春市政府、宜春经开区、宜丰县政府、宜春市矿业公司与比亚迪签订战略合作框架协议约定，, 比亚迪拟在宜春投资285亿元，建设年产30GWh动力电池和年产10万吨电池级碳酸锂及陶瓷土(含锂)矿采选综合开发利用生产基地项目。, 这是继宁德时代、国轩高科之后，又一家落户宜春的全球新能源头部企业。为何国内知名新能源巨头，均会争相布局江西西北部的宜春？这些新能源巨头聚集，又暗示了行业发展的什么信号？, , 多家新能源巨头聚集宜春, 十年前，比亚迪就有意投资宜春。如今，双方正式签约，标志着宜春和比亚迪的合作“十年磨一剑”，终于牵手成功。这次合作，双方自6月12日开始洽谈，到签约落地仅用时64天。, 巨额投资加“闪电”签约，比亚迪看上了宜春的什么？, , 宜春市政府官网介绍，宜春市位于江西省西北部，其四一四矿藏有锂、钽、铌、铷、铯等多种贵重金属，是世界上最大的锂云母矿，开采量占世界70%以上。在国际上争相停产汽油车的背景下，宜春市的锂资源更为宝贵。, 目前，宜春市共有新能源(锂电)产业链企业146家(其中规上企业100家)，在建锂电项目100个，总投资1214.79亿元，拥有主板上市及上市企业控股子公司19家，涵盖锂资源采、选、冶，锂电池关键材料与零配件、锂离子电池、绿色高效储能电池、新能源汽车、锂电池回收等环节，形成了较为完整的闭环产业链条。, 来源：宜春市政府官网, 经过十余年来的招引和培育，宜春市在碳酸锂、负极材料、隔膜、铝塑膜、锂电池等环节，拥有一批业内龙头企业，, 包括赣锋锂业、紫宸科技、南氏锂电、通瑞新能源、合众汽车等。, 近年来，宜春市全力推动锂电新能源首位产业加速突破、加速裂变，举全市之力打造全球最大的碳酸锂基地、国内重要的正极材料基地、国内最大的负极材料基地、国内最大的锂电池基地、国内重要的锂电池应用基地、全国知名锂产品交易中心。, 比亚迪大手笔投资宜春，将进一步优化宜春的资源配置、融通产业链上下游，加速推动宜春锂电新能源产业链从“上游整合下游”向“下游整合上游”转变，推动江西省新能源产业基础高级化、产业链现代化。, , 比亚迪多地布局动力电池生产基地, 虽然比亚迪在宜春的布局晚于宁德时代等巨头，但是其近两年在全国各地布局动力电池基地。, 上海证券报记者总结，比亚迪自2020年3月发布刀片电池以来，通过弗迪电池成立了超过20家弗迪系电池公司，遍布国内多个城市。, 2021年，比亚迪旗下弗迪电池成立重庆弗迪电池研究院有限公司、深圳坪山弗迪电池有限公司、无为弗迪电池有限公司、盐城弗迪电池有限公司、济南弗迪电池有限公司、绍兴弗迪电池有限公司、滁州弗迪电池有限公司、青海弗迪实业有限公司等11家子公司。, 2022年以来，弗迪电池又成立了一汽弗迪新能源科技有限公司、襄阳弗迪电池有限公司、广西弗迪电池有限公司等超过11家电池公司。, 弗迪电池在2022年成立的部分子公司, 目前，比亚迪在深圳、西安、青海、长沙和贵阳等城市设有电池工厂，同时在深圳宝龙、坑梓，惠州和上海也设有弗迪电池研发基地。2021年7月14日，长春市政府、中国一汽集团、比亚迪签署新能源动力电池项目投资合作协议。, 2022年6月，比亚迪更是动作不断。弗迪电池位于绍兴嵊州的生产基地项目首条生产线开通。该项目总投资约130亿元，其中一期投资70亿元，将生产DM-i专用刀片电池，年产能15GWh。, 2022年6月27日，贵阳市生态环境局公布文件显示，弗迪电池将在贵州省贵阳扩产，修建二期厂房，年产15GWh动力电池，项目总投资30.17亿元。, 来源：贵阳市生态环境局, 江西新能源科技职业学院新能源汽车技术研究院院长张翔分析，以刀片电池为代表的新一代磷酸铁锂电池，经过市场检验获得了各大车企认可，正逐步提升在新能源汽车市场的动力电池份额。为了抢占市场份额，宁德时代、比亚迪等公司正通过扩产等方式进行激烈竞争。, , 在2021年7月15日，比亚迪向调研机构所表示：“公司正积极进行(刀片电池)产能的扩张，以应对后续公司车型销量的提升及外部客户的供应。除了比亚迪旗舰车型‘汉’以外，公司全系纯电车都已换装刀片电池。”, 比亚迪副总裁何龙此前表示：“几乎你能想到的所有汽车品牌，都在和我们探讨基于刀片电池技术的合作方案。”, 8月4日，比亚迪发布7月产销快报显示，2022年7月新能源汽车动力电池及储能电池装机总量约7.287GWh，2022年累计装机总量约41.329GWh。, </t>
  </si>
  <si>
    <t xml:space="preserve">投285亿元！比亚迪、宁德时代为何争相布局于此？。亚洲锂都宜春，迎来比亚迪！, 来源：“宜春发布”微信公众号, 8月15日下午，宜春市政府、宜春经开区、宜丰县政府、宜春市矿业公司与比亚迪签订战略合作框架协议约定，, 比亚迪拟在宜春投资285亿元，建设年产30GWh动力电池和年产10万吨电池级碳酸锂及陶瓷土(含锂)矿采选综合开发利用生产基地项目。, 这是继宁德时代、国轩高科之后，又一家落户宜春的全球新能源头部企业。为何国内知名新能源巨头，均会争相布局江西西北部的宜春？这些新能源巨头聚集，又暗示了行业发展的什么信号？, , 多家新能源巨头聚集宜春, 十年前，比亚迪就有意投资宜春。如今，双方正式签约，标志着宜春和比亚迪的合作“十年磨一剑”，终于牵手成功。这次合作，双方自6月12日开始洽谈，到签约落地仅用时64天。, 巨额投资加“闪电”签约，比亚迪看上了宜春的什么？, , 宜春市政府官网介绍，宜春市位于江西省西北部，其四一四矿藏有锂、钽、铌、铷、铯等多种贵重金属，是世界上最大的锂云母矿，开采量占世界70%以上。在国际上争相停产汽油车的背景下，宜春市的锂资源更为宝贵。, 目前，宜春市共有新能源(锂电)产业链企业146家(其中规上企业100家)，在建锂电项目100个，总投资1214.79亿元，拥有主板上市及上市企业控股子公司19家，涵盖锂资源采、选、冶，锂电池关键材料与零配件、锂离子电池、绿色高效储能电池、新能源汽车、锂电池回收等环节，形成了较为完整的闭环产业链条。, 来源：宜春市政府官网, 经过十余年来的招引和培育，宜春市在碳酸锂、负极材料、隔膜、铝塑膜、锂电池等环节，拥有一批业内龙头企业，, 包括赣锋锂业、紫宸科技、南氏锂电、通瑞新能源、合众汽车等。, 近年来，宜春市全力推动锂电新能源首位产业加速突破、加速裂变，举全市之力打造全球最大的碳酸锂基地、国内重要的正极材料基地、国内最大的负极材料基地、国内最大的锂电池基地、国内重要的锂电池应用基地、全国知名锂产品交易中心。, 比亚迪大手笔投资宜春，将进一步优化宜春的资源配置、融通产业链上下游，加速推动宜春锂电新能源产业链从“上游整合下游”向“下游整合上游”转变，推动江西省新能源产业基础高级化、产业链现代化。, , 比亚迪多地布局动力电池生产基地, 虽然比亚迪在宜春的布局晚于宁德时代等巨头，但是其近两年在全国各地布局动力电池基地。, 上海证券报记者总结，比亚迪自2020年3月发布刀片电池以来，通过弗迪电池成立了超过20家弗迪系电池公司，遍布国内多个城市。, 2021年，比亚迪旗下弗迪电池成立重庆弗迪电池研究院有限公司、深圳坪山弗迪电池有限公司、无为弗迪电池有限公司、盐城弗迪电池有限公司、济南弗迪电池有限公司、绍兴弗迪电池有限公司、滁州弗迪电池有限公司、青海弗迪实业有限公司等11家子公司。, 2022年以来，弗迪电池又成立了一汽弗迪新能源科技有限公司、襄阳弗迪电池有限公司、广西弗迪电池有限公司等超过11家电池公司。, 弗迪电池在2022年成立的部分子公司, 目前，比亚迪在深圳、西安、青海、长沙和贵阳等城市设有电池工厂，同时在深圳宝龙、坑梓，惠州和上海也设有弗迪电池研发基地。2021年7月14日，长春市政府、中国一汽集团、比亚迪签署新能源动力电池项目投资合作协议。, 2022年6月，比亚迪更是动作不断。弗迪电池位于绍兴嵊州的生产基地项目首条生产线开通。该项目总投资约130亿元，其中一期投资70亿元，将生产DM-i专用刀片电池，年产能15GWh。, 2022年6月27日，贵阳市生态环境局公布文件显示，弗迪电池将在贵州省贵阳扩产，修建二期厂房，年产15GWh动力电池，项目总投资30.17亿元。, 来源：贵阳市生态环境局, 江西新能源科技职业学院新能源汽车技术研究院院长张翔分析，以刀片电池为代表的新一代磷酸铁锂电池，经过市场检验获得了各大车企认可，正逐步提升在新能源汽车市场的动力电池份额。为了抢占市场份额，宁德时代、比亚迪等公司正通过扩产等方式进行激烈竞争。, , 在2021年7月15日，比亚迪向调研机构所表示：“公司正积极进行(刀片电池)产能的扩张，以应对后续公司车型销量的提升及外部客户的供应。除了比亚迪旗舰车型‘汉’以外，公司全系纯电车都已换装刀片电池。”, 比亚迪副总裁何龙此前表示：“几乎你能想到的所有汽车品牌，都在和我们探讨基于刀片电池技术的合作方案。”, 8月4日，比亚迪发布7月产销快报显示，2022年7月新能源汽车动力电池及储能电池装机总量约7.287GWh，2022年累计装机总量约41.329GWh。, </t>
  </si>
  <si>
    <t xml:space="preserve">新闻：投285亿元！比亚迪、宁德时代为何争相布局于此？。亚洲锂都宜春，迎来比亚迪！, 来源：“宜春发布”微信公众号, 8月15日下午，宜春市政府、宜春经开区、宜丰县政府、宜春市矿业公司与比亚迪签订战略合作框架协议约定，, 比亚迪拟在宜春投资285亿元，建设年产30GWh动力电池和年产10万吨电池级碳酸锂及陶瓷土(含锂)矿采选综合开发利用生产基地项目。, 这是继宁德时代、国轩高科之后，又一家落户宜春的全球新能源头部企业。为何国内知名新能源巨头，均会争相布局江西西北部的宜春？这些新能源巨头聚集，又暗示了行业发展的什么信号？, , 多家新能源巨头聚集宜春, 十年前，比亚迪就有意投资宜春。如今，双方正式签约，标志着宜春和比亚迪的合作“十年磨一剑”，终于牵手成功。这次合作，双方自6月12日开始洽谈，到签约落地仅用时64天。, 巨额投资加“闪电”签约，比亚迪看上了宜春的什么？, , 宜春市政府官网介绍，宜春市位于江西省西北部，其四一四矿藏有锂、钽、铌、铷、铯等多种贵重金属，是世界上最大的锂云母矿，开采量占世界70%以上。在国际上争相停产汽油车的背景下，宜春市的锂资源更为宝贵。, 目前，宜春市共有新能源(锂电)产业链企业146家(其中规上企业100家)，在建锂电项目100个，总投资1214.79亿元，拥有主板上市及上市企业控股子公司19家，涵盖锂资源采、选、冶，锂电池关键材料与零配件、锂离子电池、绿色高效储能电池、新能源汽车、锂电池回收等环节，形成了较为完整的闭环产业链条。, 来源：宜春市政府官网, 经过十余年来的招引和培育，宜春市在碳酸锂、负极材料、隔膜、铝塑膜、锂电池等环节，拥有一批业内龙头企业，, 包括赣锋锂业、紫宸科技、南氏锂电、通瑞新能源、合众汽车等。, 近年来，宜春市全力推动锂电新能源首位产业加速突破、加速裂变，举全市之力打造全球最大的碳酸锂基地、国内重要的正极材料基地、国内最大的负极材料基地、国内最大的锂电池基地、国内重要的锂电池应用基地、全国知名锂产品交易中心。, 比亚迪大手笔投资宜春，将进一步优化宜春的资源配置、融通产业链上下游，加速推动宜春锂电新能源产业链从“上游整合下游”向“下游整合上游”转变，推动江西省新能源产业基础高级化、产业链现代化。, , 比亚迪多地布局动力电池生产基地, 虽然比亚迪在宜春的布局晚于宁德时代等巨头，但是其近两年在全国各地布局动力电池基地。, 上海证券报记者总结，比亚迪自2020年3月发布刀片电池以来，通过弗迪电池成立了超过20家弗迪系电池公司，遍布国内多个城市。, 2021年，比亚迪旗下弗迪电池成立重庆弗迪电池研究院有限公司、深圳坪山弗迪电池有限公司、无为弗迪电池有限公司、盐城弗迪电池有限公司、济南弗迪电池有限公司、绍兴弗迪电池有限公司、滁州弗迪电池有限公司、青海弗迪实业有限公司等11家子公司。, 2022年以来，弗迪电池又成立了一汽弗迪新能源科技有限公司、襄阳弗迪电池有限公司、广西弗迪电池有限公司等超过11家电池公司。, 弗迪电池在2022年成立的部分子公司, 目前，比亚迪在深圳、西安、青海、长沙和贵阳等城市设有电池工厂，同时在深圳宝龙、坑梓，惠州和上海也设有弗迪电池研发基地。2021年7月14日，长春市政府、中国一汽集团、比亚迪签署新能源动力电池项目投资合作协议。, 2022年6月，比亚迪更是动作不断。弗迪电池位于绍兴嵊州的生产基地项目首条生产线开通。该项目总投资约130亿元，其中一期投资70亿元，将生产DM-i专用刀片电池，年产能15GWh。, 2022年6月27日，贵阳市生态环境局公布文件显示，弗迪电池将在贵州省贵阳扩产，修建二期厂房，年产15GWh动力电池，项目总投资30.17亿元。, 来源：贵阳市生态环境局, 江西新能源科技职业学院新能源汽车技术研究院院长张翔分析，以刀片电池为代表的新一代磷酸铁锂电池，经过市场检验获得了各大车企认可，正逐步提升在新能源汽车市场的动力电池份额。为了抢占市场份额，宁德时代、比亚迪等公司正通过扩产等方式进行激烈竞争。, , 在2021年7月15日，比亚迪向调研机构所表示：“公司正积极进行(刀片电池)产能的扩张，以应对后续公司车型销量的提升及外部客户的供应。除了比亚迪旗舰车型‘汉’以外，公司全系纯电车都已换装刀片电池。”, 比亚迪副总裁何龙此前表示：“几乎你能想到的所有汽车品牌，都在和我们探讨基于刀片电池技术的合作方案。”, 8月4日，比亚迪发布7月产销快报显示，2022年7月新能源汽车动力电池及储能电池装机总量约7.287GWh，2022年累计装机总量约41.329GWh。, </t>
  </si>
  <si>
    <t>4157</t>
  </si>
  <si>
    <t>47</t>
  </si>
  <si>
    <t>285亿大动作！比亚迪签约“亚洲锂都” 新能源三巨头齐聚</t>
  </si>
  <si>
    <t>2022-08-15 22:36:44</t>
  </si>
  <si>
    <t>https://gubaf10.eastmoney.com/news,002594,1217498386.html</t>
  </si>
  <si>
    <t>比亚迪对动力电池上游材料的布局正在提速。, 据宜春发布8月15日消息，比亚迪拟在江西宜春投资285亿元建设年产30GWh动力电池和年产10万吨电池级碳酸锂及陶瓷土(含锂)矿采选综合开发利用生产基地项目。, , 建设年产30GWh动力电池, 宜春发布称，8月15日下午，宜春市政府、宜春经开区、宜丰县政府、宜春市矿业公司与比亚迪在南昌签订战略合作框架协议。, 比亚迪拟在宜春投资285亿元建设年产30GWh动力电池和年产10万吨电池级碳酸锂及陶瓷土(含锂)矿采选综合开发利用生产基地项目。, 在外界看来，宜春市丰富的产业资源是吸引比亚迪进入的一大原因。, 据介绍，宜春位于江西省西北部，是著名的“亚洲锂都”，拥有世界最大的锂云母矿，开采量占世界70%以上，氧化锂的可开采量占全国的31%、世界的12%。宜春市表示，比亚迪的落户，将进一步优化宜春资源配置、融通产业链上下游，加速推动宜春锂电新能源产业链从“上游整合下游”向“下游整合上游”转变。, 此前宁德时代和国轩高科两大新能源头部企业已经落户宜春。, 2021年9月，宁德时代公告，公司拟投资不超过135亿元在江西省宜春市建设宁德时代新型锂电池生产制造基地(宜春)项目。, 今年5月31日，国轩高科表示，宜春国轩电池10GWh产线竣工投产。国轩高科在宜春的投资计划包括动力电池、碳酸锂、采选矿等项目。, , 积极“保供”, 今年以来，比亚迪旗下新能源汽车销售火爆。公司最新产销数据显示，7月，比亚迪新能源汽车销量16.25万辆，上年同期50492辆，同比增长222%。截至目前，比亚迪已经连续5月单月销量突破10万+。今年1-7月，公司累计销售新能源汽车80.39万辆，同比增长292%。, 比亚迪的动力电池装机量也水涨船高。公告显示，公司动力电池及储能电池累计装机总量约为41.33GWh，同比增长163.11%。, 根据中国汽车动力电池产业创新联盟的数据，目前磷酸铁锂电池总装机量已经超过三元锂电池。今年7月，国内磷酸铁锂动力电池企业装车量排名中，弗迪电池(比亚迪)以6.01GWh的装车量一举反超5.36GWh的宁德时代，二者市场占比分别为41.9%和37.37%。, 申港证券预测称，2023年，比亚迪的电池规划产能将超过500GWh，可利用产能超过350GWh。, 一方面动力电池供不应求，另一方面锂电池上游材料价格快速上涨。今年以来，锂电池上游原材料价格居高不下。数据显示，截至8月12日，99.5%电池级碳酸锂、56.5%氢氧化锂价格分别为47.60万元/吨、46.75万元/吨。, 业内分析人士表示，在这样的背景下，此次比亚迪在宜春建设年产10万吨电池级碳酸锂项目，也可视为公司在“保供”上的新动作，一定程度上或能减轻其成本压力。</t>
  </si>
  <si>
    <t>285亿大动作！比亚迪签约“亚洲锂都” 新能源三巨头齐聚。比亚迪对动力电池上游材料的布局正在提速。, 据宜春发布8月15日消息，比亚迪拟在江西宜春投资285亿元建设年产30GWh动力电池和年产10万吨电池级碳酸锂及陶瓷土(含锂)矿采选综合开发利用生产基地项目。, , 建设年产30GWh动力电池, 宜春发布称，8月15日下午，宜春市政府、宜春经开区、宜丰县政府、宜春市矿业公司与比亚迪在南昌签订战略合作框架协议。, 比亚迪拟在宜春投资285亿元建设年产30GWh动力电池和年产10万吨电池级碳酸锂及陶瓷土(含锂)矿采选综合开发利用生产基地项目。, 在外界看来，宜春市丰富的产业资源是吸引比亚迪进入的一大原因。, 据介绍，宜春位于江西省西北部，是著名的“亚洲锂都”，拥有世界最大的锂云母矿，开采量占世界70%以上，氧化锂的可开采量占全国的31%、世界的12%。宜春市表示，比亚迪的落户，将进一步优化宜春资源配置、融通产业链上下游，加速推动宜春锂电新能源产业链从“上游整合下游”向“下游整合上游”转变。, 此前宁德时代和国轩高科两大新能源头部企业已经落户宜春。, 2021年9月，宁德时代公告，公司拟投资不超过135亿元在江西省宜春市建设宁德时代新型锂电池生产制造基地(宜春)项目。, 今年5月31日，国轩高科表示，宜春国轩电池10GWh产线竣工投产。国轩高科在宜春的投资计划包括动力电池、碳酸锂、采选矿等项目。, , 积极“保供”, 今年以来，比亚迪旗下新能源汽车销售火爆。公司最新产销数据显示，7月，比亚迪新能源汽车销量16.25万辆，上年同期50492辆，同比增长222%。截至目前，比亚迪已经连续5月单月销量突破10万+。今年1-7月，公司累计销售新能源汽车80.39万辆，同比增长292%。, 比亚迪的动力电池装机量也水涨船高。公告显示，公司动力电池及储能电池累计装机总量约为41.33GWh，同比增长163.11%。, 根据中国汽车动力电池产业创新联盟的数据，目前磷酸铁锂电池总装机量已经超过三元锂电池。今年7月，国内磷酸铁锂动力电池企业装车量排名中，弗迪电池(比亚迪)以6.01GWh的装车量一举反超5.36GWh的宁德时代，二者市场占比分别为41.9%和37.37%。, 申港证券预测称，2023年，比亚迪的电池规划产能将超过500GWh，可利用产能超过350GWh。, 一方面动力电池供不应求，另一方面锂电池上游材料价格快速上涨。今年以来，锂电池上游原材料价格居高不下。数据显示，截至8月12日，99.5%电池级碳酸锂、56.5%氢氧化锂价格分别为47.60万元/吨、46.75万元/吨。, 业内分析人士表示，在这样的背景下，此次比亚迪在宜春建设年产10万吨电池级碳酸锂项目，也可视为公司在“保供”上的新动作，一定程度上或能减轻其成本压力。</t>
  </si>
  <si>
    <t>新闻：285亿大动作！比亚迪签约“亚洲锂都” 新能源三巨头齐聚。比亚迪对动力电池上游材料的布局正在提速。, 据宜春发布8月15日消息，比亚迪拟在江西宜春投资285亿元建设年产30GWh动力电池和年产10万吨电池级碳酸锂及陶瓷土(含锂)矿采选综合开发利用生产基地项目。, , 建设年产30GWh动力电池, 宜春发布称，8月15日下午，宜春市政府、宜春经开区、宜丰县政府、宜春市矿业公司与比亚迪在南昌签订战略合作框架协议。, 比亚迪拟在宜春投资285亿元建设年产30GWh动力电池和年产10万吨电池级碳酸锂及陶瓷土(含锂)矿采选综合开发利用生产基地项目。, 在外界看来，宜春市丰富的产业资源是吸引比亚迪进入的一大原因。, 据介绍，宜春位于江西省西北部，是著名的“亚洲锂都”，拥有世界最大的锂云母矿，开采量占世界70%以上，氧化锂的可开采量占全国的31%、世界的12%。宜春市表示，比亚迪的落户，将进一步优化宜春资源配置、融通产业链上下游，加速推动宜春锂电新能源产业链从“上游整合下游”向“下游整合上游”转变。, 此前宁德时代和国轩高科两大新能源头部企业已经落户宜春。, 2021年9月，宁德时代公告，公司拟投资不超过135亿元在江西省宜春市建设宁德时代新型锂电池生产制造基地(宜春)项目。, 今年5月31日，国轩高科表示，宜春国轩电池10GWh产线竣工投产。国轩高科在宜春的投资计划包括动力电池、碳酸锂、采选矿等项目。, , 积极“保供”, 今年以来，比亚迪旗下新能源汽车销售火爆。公司最新产销数据显示，7月，比亚迪新能源汽车销量16.25万辆，上年同期50492辆，同比增长222%。截至目前，比亚迪已经连续5月单月销量突破10万+。今年1-7月，公司累计销售新能源汽车80.39万辆，同比增长292%。, 比亚迪的动力电池装机量也水涨船高。公告显示，公司动力电池及储能电池累计装机总量约为41.33GWh，同比增长163.11%。, 根据中国汽车动力电池产业创新联盟的数据，目前磷酸铁锂电池总装机量已经超过三元锂电池。今年7月，国内磷酸铁锂动力电池企业装车量排名中，弗迪电池(比亚迪)以6.01GWh的装车量一举反超5.36GWh的宁德时代，二者市场占比分别为41.9%和37.37%。, 申港证券预测称，2023年，比亚迪的电池规划产能将超过500GWh，可利用产能超过350GWh。, 一方面动力电池供不应求，另一方面锂电池上游材料价格快速上涨。今年以来，锂电池上游原材料价格居高不下。数据显示，截至8月12日，99.5%电池级碳酸锂、56.5%氢氧化锂价格分别为47.60万元/吨、46.75万元/吨。, 业内分析人士表示，在这样的背景下，此次比亚迪在宜春建设年产10万吨电池级碳酸锂项目，也可视为公司在“保供”上的新动作，一定程度上或能减轻其成本压力。</t>
  </si>
  <si>
    <t xml:space="preserve">国轩高科作为国内唯一德国大众控股的锂电池公司，居然还有人砸盘这股中线确定性那 </t>
  </si>
  <si>
    <t xml:space="preserve">说不定哪一天就超过国轩高科，比亚迪，宁德时代了  关键是股价便宜，买买买 </t>
  </si>
  <si>
    <t xml:space="preserve">国轩高科您好，公司除供货新能源汽车外，还将继续在储能领域扩大布局，目前已与华为、中国铁塔、国家电网、中电投等企业达成储能领域合作共识。感谢您的关注。 </t>
  </si>
  <si>
    <t xml:space="preserve">大众将全面转型新能源布局。未来新能源势不可挡。国轩铁锂电池是首选 </t>
  </si>
  <si>
    <t xml:space="preserve">抢完电池生产商，下一步将抢电池资源材料公司了。国内锂矿股将成为下一个风口！ </t>
  </si>
  <si>
    <t xml:space="preserve">国轩高科动力锂电池牛比克拉斯啦啦啦 </t>
  </si>
  <si>
    <t xml:space="preserve">牛市已起航，关注丰元股份，特斯拉产业链，三元锂电池十磷酸铁锂十草酸龙头。逢低建仓，翻倍市值可期。 </t>
  </si>
  <si>
    <t xml:space="preserve">星云股份，锂电池检测龙头市场唯一，新能源汽车给带来暴发式增长，宁德时代是公司最大客户，十送十填权开启，小盘锂电池股不多。逢跌建仓 。翻倍牛股 </t>
  </si>
  <si>
    <t xml:space="preserve">看帖子的都发表一下看法 </t>
  </si>
  <si>
    <t xml:space="preserve">国轩高科相关负责人也表示受疫情影响，公司复工后的生产任务比较繁重。短期内，工厂生产所需的原材料储备与供应正常。目前，公司依然按照今年年初制定的2020年总体生产及营销计划推进。 </t>
  </si>
  <si>
    <t xml:space="preserve">不是说 锂供大于求 回收锂是最佳投资吗  </t>
  </si>
  <si>
    <t>2082</t>
  </si>
  <si>
    <t>28</t>
  </si>
  <si>
    <t>比亚迪拟在宜春投建年产30GWh动力电池项目</t>
  </si>
  <si>
    <t>2022-08-15 21:37:24</t>
  </si>
  <si>
    <t>https://gubaf10.eastmoney.com/news,002594,1217485624.html</t>
  </si>
  <si>
    <t>8月15日，“宜春发布”官方微信公众号发布消息称，宜春市政府、宜春经开区、宜丰县政府、宜春市矿业公司与比亚迪股份有限公司正式签订战略合作框架协议。比亚迪拟在宜春投资285亿元建设年产30GWh动力电池和年产10万吨电池级碳酸锂及陶瓷土(含锂)矿采选综合开发利用生产基地项目。</t>
  </si>
  <si>
    <t>比亚迪拟在宜春投建年产30GWh动力电池项目。8月15日，“宜春发布”官方微信公众号发布消息称，宜春市政府、宜春经开区、宜丰县政府、宜春市矿业公司与比亚迪股份有限公司正式签订战略合作框架协议。比亚迪拟在宜春投资285亿元建设年产30GWh动力电池和年产10万吨电池级碳酸锂及陶瓷土(含锂)矿采选综合开发利用生产基地项目。</t>
  </si>
  <si>
    <t>新闻：比亚迪拟在宜春投建年产30GWh动力电池项目。8月15日，“宜春发布”官方微信公众号发布消息称，宜春市政府、宜春经开区、宜丰县政府、宜春市矿业公司与比亚迪股份有限公司正式签订战略合作框架协议。比亚迪拟在宜春投资285亿元建设年产30GWh动力电池和年产10万吨电池级碳酸锂及陶瓷土(含锂)矿采选综合开发利用生产基地项目。</t>
  </si>
  <si>
    <t xml:space="preserve">中科电气与国家卫星定位系统工程技术研究中心签订了《战略合作框架协议》。 </t>
  </si>
  <si>
    <t xml:space="preserve">吉利汽车高端品牌将落户张家口基地，该项目总投资47亿元，可年产20万辆整车 </t>
  </si>
  <si>
    <t xml:space="preserve">战略合作框架协议这个帽子有点大，实际只是一个项目合作意向 </t>
  </si>
  <si>
    <t xml:space="preserve">比亚迪都不敢说得那么肯定，也只是发布了预中标的公告！ </t>
  </si>
  <si>
    <t xml:space="preserve">明天大涨5% </t>
  </si>
  <si>
    <t xml:space="preserve">国轩高科该涨停了，江特电机也该涨停了 </t>
  </si>
  <si>
    <t xml:space="preserve">比亚迪这么有钱 </t>
  </si>
  <si>
    <t xml:space="preserve">别说了 </t>
  </si>
  <si>
    <t xml:space="preserve">比亚迪拟在宜春投资285亿元建设年产30GWh动力电池需要大量（碳酸锂）长期利好于600478拥有（宜春四座锂矿）奠定了长牛基因现价简直就是让你捡钱 </t>
  </si>
  <si>
    <t>1048</t>
  </si>
  <si>
    <t>投资285亿！比亚迪拟在宜春建年产30GWh动力电池等项目</t>
  </si>
  <si>
    <t>2022-08-15 21:06:27</t>
  </si>
  <si>
    <t>https://gubaf10.eastmoney.com/news,002594,1217479854.html</t>
  </si>
  <si>
    <t>据宜春发布消息，8月15日下午，宜春市政府、宜春经开区、宜丰县政府、宜春市矿业公司与比亚迪股份有限公司(比亚迪，002594)在南昌正式签订战略合作框架协议。, 比亚迪拟在宜春投资285亿元建设年产30GWh动力电池和年产10万吨电池级碳酸锂及陶瓷土(含锂)矿采选综合开发利用生产基地项目。, 宜春发布称，这是继宁德时代和国轩高科之后，又一家落户宜春的全球新能源头部企业，将进一步优化宜春资源配置、融通产业链上下游，加速推动宜春锂电新能源产业链从“上游整合下游”向“下游整合上游”转变，推动当地新能源产业基础高级化、产业链现代化。, 宜春发布表示，早在10年前，宜春就曾与比亚迪有过接触洽谈。此次合作，双方自6月12日开始洽谈，到签约落地，仅用短短64天时间。, 江西宜春被称为“亚洲锂都”，资料显示，宜春拥有现探明可利用氧化锂储量约250万吨。宜春市提出，到2025年，力争全市锂电新能源产业规模突破8000亿元，锂盐在国内市场份额占比超过三分之一。, 此前，宁德时代和国轩高科均在宜春有所布局。宁德时代在宜春投资建设宁德时代新型锂电池生产制造基地，一期投资135亿元建设50GWh新型锂电池生产制造基地项目。国轩高科在宜春的投资计划包括动力电池、碳酸锂、采选矿等项目。据了解，宜春国轩电池计划分两期建设30GWh动力电池项目，一期建设15GWh动力电池生产线，将于2022年年底全部投产。, 宜丰国轩锂业项目去年12月29日正式动工，计划建成年产5万吨碳酸锂项目。配套年产750万吨锂矿石采选矿综合开发利用项目，预计今年第四季度竣工投产。, 8月11日，中国汽车动力电池产业创新联盟公布的动力电池月度数据显示，7月，我国动力电池产量共计 47.2GWh，同比增长 172.2%；装车量 24.2GWh，同比增长 114.2%。, 图：中国汽车动力电池产业创新联盟, 具体企业上，7月，宁德时代以47.19%的占比名列第一，比亚迪的弗迪电池、中创新航、国轩高科、欣旺达则分别位居2至5位。, 值得注意的是，磷酸铁锂电池在装机总量上已超越三元锂电池，且明显正在进一步扩大对三元锂电池的优势，而专精磷酸铁锂电池的比亚迪(弗迪电池)也完成了在该领域对宁德时代的超越，以6.01GWh 的装机量、41.9%的占比排名磷酸铁锂电池装机量第一；宁德时代则以装机量为5.36GWh 位居第二、占比为 37.37%。, 图：中国汽车动力电池产业创新联盟</t>
  </si>
  <si>
    <t>投资285亿！比亚迪拟在宜春建年产30GWh动力电池等项目。据宜春发布消息，8月15日下午，宜春市政府、宜春经开区、宜丰县政府、宜春市矿业公司与比亚迪股份有限公司(比亚迪，002594)在南昌正式签订战略合作框架协议。, 比亚迪拟在宜春投资285亿元建设年产30GWh动力电池和年产10万吨电池级碳酸锂及陶瓷土(含锂)矿采选综合开发利用生产基地项目。, 宜春发布称，这是继宁德时代和国轩高科之后，又一家落户宜春的全球新能源头部企业，将进一步优化宜春资源配置、融通产业链上下游，加速推动宜春锂电新能源产业链从“上游整合下游”向“下游整合上游”转变，推动当地新能源产业基础高级化、产业链现代化。, 宜春发布表示，早在10年前，宜春就曾与比亚迪有过接触洽谈。此次合作，双方自6月12日开始洽谈，到签约落地，仅用短短64天时间。, 江西宜春被称为“亚洲锂都”，资料显示，宜春拥有现探明可利用氧化锂储量约250万吨。宜春市提出，到2025年，力争全市锂电新能源产业规模突破8000亿元，锂盐在国内市场份额占比超过三分之一。, 此前，宁德时代和国轩高科均在宜春有所布局。宁德时代在宜春投资建设宁德时代新型锂电池生产制造基地，一期投资135亿元建设50GWh新型锂电池生产制造基地项目。国轩高科在宜春的投资计划包括动力电池、碳酸锂、采选矿等项目。据了解，宜春国轩电池计划分两期建设30GWh动力电池项目，一期建设15GWh动力电池生产线，将于2022年年底全部投产。, 宜丰国轩锂业项目去年12月29日正式动工，计划建成年产5万吨碳酸锂项目。配套年产750万吨锂矿石采选矿综合开发利用项目，预计今年第四季度竣工投产。, 8月11日，中国汽车动力电池产业创新联盟公布的动力电池月度数据显示，7月，我国动力电池产量共计 47.2GWh，同比增长 172.2%；装车量 24.2GWh，同比增长 114.2%。, 图：中国汽车动力电池产业创新联盟, 具体企业上，7月，宁德时代以47.19%的占比名列第一，比亚迪的弗迪电池、中创新航、国轩高科、欣旺达则分别位居2至5位。, 值得注意的是，磷酸铁锂电池在装机总量上已超越三元锂电池，且明显正在进一步扩大对三元锂电池的优势，而专精磷酸铁锂电池的比亚迪(弗迪电池)也完成了在该领域对宁德时代的超越，以6.01GWh 的装机量、41.9%的占比排名磷酸铁锂电池装机量第一；宁德时代则以装机量为5.36GWh 位居第二、占比为 37.37%。, 图：中国汽车动力电池产业创新联盟</t>
  </si>
  <si>
    <t>新闻：投资285亿！比亚迪拟在宜春建年产30GWh动力电池等项目。据宜春发布消息，8月15日下午，宜春市政府、宜春经开区、宜丰县政府、宜春市矿业公司与比亚迪股份有限公司(比亚迪，002594)在南昌正式签订战略合作框架协议。, 比亚迪拟在宜春投资285亿元建设年产30GWh动力电池和年产10万吨电池级碳酸锂及陶瓷土(含锂)矿采选综合开发利用生产基地项目。, 宜春发布称，这是继宁德时代和国轩高科之后，又一家落户宜春的全球新能源头部企业，将进一步优化宜春资源配置、融通产业链上下游，加速推动宜春锂电新能源产业链从“上游整合下游”向“下游整合上游”转变，推动当地新能源产业基础高级化、产业链现代化。, 宜春发布表示，早在10年前，宜春就曾与比亚迪有过接触洽谈。此次合作，双方自6月12日开始洽谈，到签约落地，仅用短短64天时间。, 江西宜春被称为“亚洲锂都”，资料显示，宜春拥有现探明可利用氧化锂储量约250万吨。宜春市提出，到2025年，力争全市锂电新能源产业规模突破8000亿元，锂盐在国内市场份额占比超过三分之一。, 此前，宁德时代和国轩高科均在宜春有所布局。宁德时代在宜春投资建设宁德时代新型锂电池生产制造基地，一期投资135亿元建设50GWh新型锂电池生产制造基地项目。国轩高科在宜春的投资计划包括动力电池、碳酸锂、采选矿等项目。据了解，宜春国轩电池计划分两期建设30GWh动力电池项目，一期建设15GWh动力电池生产线，将于2022年年底全部投产。, 宜丰国轩锂业项目去年12月29日正式动工，计划建成年产5万吨碳酸锂项目。配套年产750万吨锂矿石采选矿综合开发利用项目，预计今年第四季度竣工投产。, 8月11日，中国汽车动力电池产业创新联盟公布的动力电池月度数据显示，7月，我国动力电池产量共计 47.2GWh，同比增长 172.2%；装车量 24.2GWh，同比增长 114.2%。, 图：中国汽车动力电池产业创新联盟, 具体企业上，7月，宁德时代以47.19%的占比名列第一，比亚迪的弗迪电池、中创新航、国轩高科、欣旺达则分别位居2至5位。, 值得注意的是，磷酸铁锂电池在装机总量上已超越三元锂电池，且明显正在进一步扩大对三元锂电池的优势，而专精磷酸铁锂电池的比亚迪(弗迪电池)也完成了在该领域对宁德时代的超越，以6.01GWh 的装机量、41.9%的占比排名磷酸铁锂电池装机量第一；宁德时代则以装机量为5.36GWh 位居第二、占比为 37.37%。, 图：中国汽车动力电池产业创新联盟</t>
  </si>
  <si>
    <t xml:space="preserve">下半年政策主题促消费，酒，家电，肉，汽车高位不能要。比依股份次新股小家电，逢底建仓翻番。 </t>
  </si>
  <si>
    <t xml:space="preserve">宁德50gwh为什么只要投资135亿？你30gwh需要285亿[偷笑] </t>
  </si>
  <si>
    <t xml:space="preserve">在承德的比亚迪好像关门了 </t>
  </si>
  <si>
    <t xml:space="preserve">应该找新余国资委。新余国资委控股的ST奇信在招募重整投资人！新余是锂都 </t>
  </si>
  <si>
    <t>15268</t>
  </si>
  <si>
    <t>179</t>
  </si>
  <si>
    <t>豪掷300亿！比亚迪签约“亚洲锂都” 各地加速抢滩锂电产业！</t>
  </si>
  <si>
    <t>2022-08-15 21:04:50</t>
  </si>
  <si>
    <t>https://gubaf10.eastmoney.com/news,002594,1217478650.html</t>
  </si>
  <si>
    <t>继宁德时代、国轩高科后，又一家动力电池企业落地江西宜春。, 8月15日，宜春市政府、宜春经开区、宜丰县政府、宜春市矿业公司与比亚迪股份有限公司在南昌正式签订战略合作框架协议。, 图片来源：宜春日报社, 协议显示，比亚迪拟在宜春投资285亿元建设年产30GWh动力电池和年产10万吨电池级碳酸锂及陶瓷土(含锂)矿采选综合开发利用生产基地项目。, , 动力电池产业迎扩产潮, 2022年，比亚迪销量持续创新高。数据显示，7月，比亚迪新能源汽车销量16.25万辆，上年同期50492辆，同比增长222%。截至目前，比亚迪已经连续5月单月销量突破10万。据悉，1-7月，比亚迪累计销量80.39万辆，同比增长292%。, 在新能源汽车销量持续走高的背景下，比亚迪也在不断加快自身的电动产能扩张步伐。, 公开信息显示，2021年，比亚迪相继在安徽芜湖、安徽滁州、陕西西安、山东济南、浙江绍兴、重庆璧山等地扩建电池项目，累计新增产能超过205GWh.步入2022年，比亚迪陆续在襄阳、长春、盐城、贵阳、台州仙居、南宁、黄陂等7个地方签约、落地电池生产基地，新增规划产能达187GWh。, 今年3月，比亚迪锂电池有限公司独立为弗迪电池，这意味着比亚迪的电池将逐步从内供转向市场化。申港证券预测称，2023年，比亚迪的电池规划产能将超过500GWh，可利用产能超过350GWh。, 中国汽车动力电池产业创新联盟公布的数据显示，1-7月，比亚迪动力电池装车量29.88GWh，占比22.25%，位列榜单第二，仅次于宁德时代。, 业内人士判断，随着自身销量的不断攀升以及电池产品的逐步外供，比亚迪势必会加大对电池产能的扩张。, 此次比亚迪与宜春市签订战略合作框架协议，再次表露了比亚迪进行电池产能扩张的野心。, 此外，比亚迪对动力电池上游材料的布局也在提速。据悉，在锂电池产业链布局上，比亚迪主要采用自产+参股的方式，在磷酸铁锂、电解液、锂电设备等环节自供比例较高，同时参股锂、磷、铁锂、添加剂、导电剂等环节企业。此次在宜春投资，比亚迪也将投资聚焦于电池级碳酸锂及陶瓷土(含锂)矿采选项目上。, 实际上，包括中创新航、蜂巢能源、国轩高科等在内的动力电池企业，均在加速扩充产能，国内的动力电池企业已经掀起了新一轮的“扩产潮”。, , 各地加速抢滩锂电产业, 动力电池企业忙着扩充产能的同时，不少地方政府也在加紧抢滩锂电产业，扩大本地资源优势，例如宁德、宜春、遂宁、宜宾、新余等地，均在致力于借势新能源汽车发展的东风，将本地打造为“锂都”，实现本地产业链的转型。, 公开数据显示，率先打出“亚洲锂都”口号的江西宜春，现已探明可利用氧化锂储量258万吨，占全国锂资源的23.8%；探明的可开采氧化锂储量为110万吨，占全国的31%，世界的12%。, 基于丰富的锂矿资源，宜春已吸引了两大动力电池龙头企业——宁德时代和国轩高科落户于此。其中，2021年5月，国轩高科总投资115亿元的锂电产业项目在宜春开工建设；同年10月，宁德时代总投资不超过 135 亿元，在宜春打造了锂电池生产基地。, 对于此次比亚迪在宜春投资的新项目，宜春市方面表示，这将进一步优化宜春资源配置、融通产业链上下游，加速推动宜春锂电新能源产业链从“上游整合下游”向“下游整合上游”转变。, 据悉，8月17日-19日，2022年中国锂业大会将在宜春举行，宜春将借助此次活动，进一步推介宜春、展示宜春在新能源和锂电产业上的优势。</t>
  </si>
  <si>
    <t>豪掷300亿！比亚迪签约“亚洲锂都” 各地加速抢滩锂电产业！。继宁德时代、国轩高科后，又一家动力电池企业落地江西宜春。, 8月15日，宜春市政府、宜春经开区、宜丰县政府、宜春市矿业公司与比亚迪股份有限公司在南昌正式签订战略合作框架协议。, 图片来源：宜春日报社, 协议显示，比亚迪拟在宜春投资285亿元建设年产30GWh动力电池和年产10万吨电池级碳酸锂及陶瓷土(含锂)矿采选综合开发利用生产基地项目。, , 动力电池产业迎扩产潮, 2022年，比亚迪销量持续创新高。数据显示，7月，比亚迪新能源汽车销量16.25万辆，上年同期50492辆，同比增长222%。截至目前，比亚迪已经连续5月单月销量突破10万。据悉，1-7月，比亚迪累计销量80.39万辆，同比增长292%。, 在新能源汽车销量持续走高的背景下，比亚迪也在不断加快自身的电动产能扩张步伐。, 公开信息显示，2021年，比亚迪相继在安徽芜湖、安徽滁州、陕西西安、山东济南、浙江绍兴、重庆璧山等地扩建电池项目，累计新增产能超过205GWh.步入2022年，比亚迪陆续在襄阳、长春、盐城、贵阳、台州仙居、南宁、黄陂等7个地方签约、落地电池生产基地，新增规划产能达187GWh。, 今年3月，比亚迪锂电池有限公司独立为弗迪电池，这意味着比亚迪的电池将逐步从内供转向市场化。申港证券预测称，2023年，比亚迪的电池规划产能将超过500GWh，可利用产能超过350GWh。, 中国汽车动力电池产业创新联盟公布的数据显示，1-7月，比亚迪动力电池装车量29.88GWh，占比22.25%，位列榜单第二，仅次于宁德时代。, 业内人士判断，随着自身销量的不断攀升以及电池产品的逐步外供，比亚迪势必会加大对电池产能的扩张。, 此次比亚迪与宜春市签订战略合作框架协议，再次表露了比亚迪进行电池产能扩张的野心。, 此外，比亚迪对动力电池上游材料的布局也在提速。据悉，在锂电池产业链布局上，比亚迪主要采用自产+参股的方式，在磷酸铁锂、电解液、锂电设备等环节自供比例较高，同时参股锂、磷、铁锂、添加剂、导电剂等环节企业。此次在宜春投资，比亚迪也将投资聚焦于电池级碳酸锂及陶瓷土(含锂)矿采选项目上。, 实际上，包括中创新航、蜂巢能源、国轩高科等在内的动力电池企业，均在加速扩充产能，国内的动力电池企业已经掀起了新一轮的“扩产潮”。, , 各地加速抢滩锂电产业, 动力电池企业忙着扩充产能的同时，不少地方政府也在加紧抢滩锂电产业，扩大本地资源优势，例如宁德、宜春、遂宁、宜宾、新余等地，均在致力于借势新能源汽车发展的东风，将本地打造为“锂都”，实现本地产业链的转型。, 公开数据显示，率先打出“亚洲锂都”口号的江西宜春，现已探明可利用氧化锂储量258万吨，占全国锂资源的23.8%；探明的可开采氧化锂储量为110万吨，占全国的31%，世界的12%。, 基于丰富的锂矿资源，宜春已吸引了两大动力电池龙头企业——宁德时代和国轩高科落户于此。其中，2021年5月，国轩高科总投资115亿元的锂电产业项目在宜春开工建设；同年10月，宁德时代总投资不超过 135 亿元，在宜春打造了锂电池生产基地。, 对于此次比亚迪在宜春投资的新项目，宜春市方面表示，这将进一步优化宜春资源配置、融通产业链上下游，加速推动宜春锂电新能源产业链从“上游整合下游”向“下游整合上游”转变。, 据悉，8月17日-19日，2022年中国锂业大会将在宜春举行，宜春将借助此次活动，进一步推介宜春、展示宜春在新能源和锂电产业上的优势。</t>
  </si>
  <si>
    <t>新闻：豪掷300亿！比亚迪签约“亚洲锂都” 各地加速抢滩锂电产业！。继宁德时代、国轩高科后，又一家动力电池企业落地江西宜春。, 8月15日，宜春市政府、宜春经开区、宜丰县政府、宜春市矿业公司与比亚迪股份有限公司在南昌正式签订战略合作框架协议。, 图片来源：宜春日报社, 协议显示，比亚迪拟在宜春投资285亿元建设年产30GWh动力电池和年产10万吨电池级碳酸锂及陶瓷土(含锂)矿采选综合开发利用生产基地项目。, , 动力电池产业迎扩产潮, 2022年，比亚迪销量持续创新高。数据显示，7月，比亚迪新能源汽车销量16.25万辆，上年同期50492辆，同比增长222%。截至目前，比亚迪已经连续5月单月销量突破10万。据悉，1-7月，比亚迪累计销量80.39万辆，同比增长292%。, 在新能源汽车销量持续走高的背景下，比亚迪也在不断加快自身的电动产能扩张步伐。, 公开信息显示，2021年，比亚迪相继在安徽芜湖、安徽滁州、陕西西安、山东济南、浙江绍兴、重庆璧山等地扩建电池项目，累计新增产能超过205GWh.步入2022年，比亚迪陆续在襄阳、长春、盐城、贵阳、台州仙居、南宁、黄陂等7个地方签约、落地电池生产基地，新增规划产能达187GWh。, 今年3月，比亚迪锂电池有限公司独立为弗迪电池，这意味着比亚迪的电池将逐步从内供转向市场化。申港证券预测称，2023年，比亚迪的电池规划产能将超过500GWh，可利用产能超过350GWh。, 中国汽车动力电池产业创新联盟公布的数据显示，1-7月，比亚迪动力电池装车量29.88GWh，占比22.25%，位列榜单第二，仅次于宁德时代。, 业内人士判断，随着自身销量的不断攀升以及电池产品的逐步外供，比亚迪势必会加大对电池产能的扩张。, 此次比亚迪与宜春市签订战略合作框架协议，再次表露了比亚迪进行电池产能扩张的野心。, 此外，比亚迪对动力电池上游材料的布局也在提速。据悉，在锂电池产业链布局上，比亚迪主要采用自产+参股的方式，在磷酸铁锂、电解液、锂电设备等环节自供比例较高，同时参股锂、磷、铁锂、添加剂、导电剂等环节企业。此次在宜春投资，比亚迪也将投资聚焦于电池级碳酸锂及陶瓷土(含锂)矿采选项目上。, 实际上，包括中创新航、蜂巢能源、国轩高科等在内的动力电池企业，均在加速扩充产能，国内的动力电池企业已经掀起了新一轮的“扩产潮”。, , 各地加速抢滩锂电产业, 动力电池企业忙着扩充产能的同时，不少地方政府也在加紧抢滩锂电产业，扩大本地资源优势，例如宁德、宜春、遂宁、宜宾、新余等地，均在致力于借势新能源汽车发展的东风，将本地打造为“锂都”，实现本地产业链的转型。, 公开数据显示，率先打出“亚洲锂都”口号的江西宜春，现已探明可利用氧化锂储量258万吨，占全国锂资源的23.8%；探明的可开采氧化锂储量为110万吨，占全国的31%，世界的12%。, 基于丰富的锂矿资源，宜春已吸引了两大动力电池龙头企业——宁德时代和国轩高科落户于此。其中，2021年5月，国轩高科总投资115亿元的锂电产业项目在宜春开工建设；同年10月，宁德时代总投资不超过 135 亿元，在宜春打造了锂电池生产基地。, 对于此次比亚迪在宜春投资的新项目，宜春市方面表示，这将进一步优化宜春资源配置、融通产业链上下游，加速推动宜春锂电新能源产业链从“上游整合下游”向“下游整合上游”转变。, 据悉，8月17日-19日，2022年中国锂业大会将在宜春举行，宜春将借助此次活动，进一步推介宜春、展示宜春在新能源和锂电产业上的优势。</t>
  </si>
  <si>
    <t xml:space="preserve">疯狂锂电 </t>
  </si>
  <si>
    <t xml:space="preserve">全球独一无二的全产业链新能源汽车公司，从这个意义上来说，比亚迪胜过华为。 </t>
  </si>
  <si>
    <t xml:space="preserve">如果一个人告诉你怎么赚钱，无非三个目的：
1、他想赚你的钱；
2、他想让你帮他赚钱；
3、他想让你来填坑。 </t>
  </si>
  <si>
    <t xml:space="preserve">厉害！ </t>
  </si>
  <si>
    <t xml:space="preserve">相信比亚迪！相信王传福！ </t>
  </si>
  <si>
    <t xml:space="preserve">龙头一出手，地球抖三抖！ </t>
  </si>
  <si>
    <t xml:space="preserve">龙头就是龙头！ </t>
  </si>
  <si>
    <t xml:space="preserve">投资额远远超过宁德时代！ </t>
  </si>
  <si>
    <t xml:space="preserve">超级大手笔，超级大格局！ </t>
  </si>
  <si>
    <t xml:space="preserve">啥也不用说了！今天开盘涨停！ </t>
  </si>
  <si>
    <t xml:space="preserve">优化上下游整合，也是江特电机战投的项目，利好宜春本地股利好江特电机 </t>
  </si>
  <si>
    <t xml:space="preserve">[赞] </t>
  </si>
  <si>
    <t xml:space="preserve">宜春以后改名宜夏，热度蹭蹭蹭滴往上，人类无论如何折腾，全球变暖不可逆转！能量守恒定律，不烧油不燃煤，只是转移了目标而已，对环境的破坏，都是要付出代价的！ </t>
  </si>
  <si>
    <t xml:space="preserve">当时说给锂电池一个出路，大力发展锂电池，现在都用锂电池，出路来了，锂矿越来越难了。 </t>
  </si>
  <si>
    <t xml:space="preserve">地方肯定愿意大企业驻扎和投资的，解决了就业和发展问题，只有保障了就业就保障了地方的土地财政和消费能力，才能继续发展，吸引更多的人，人越多越发展直到发生滞胀，就会向周边扩散余波。 </t>
  </si>
  <si>
    <t xml:space="preserve">财如牛毛 </t>
  </si>
  <si>
    <t xml:space="preserve">有锂走遍天下，无锂寸步难行！赣峰锂业 </t>
  </si>
  <si>
    <t xml:space="preserve">你们还记得宁德时代是怎么出货的吗 </t>
  </si>
  <si>
    <t xml:space="preserve">不用解释，利好长安汽车！不信你们明天看看长安是不是涨停 </t>
  </si>
  <si>
    <t xml:space="preserve">开始连续涨停 </t>
  </si>
  <si>
    <t xml:space="preserve">没电 </t>
  </si>
  <si>
    <t xml:space="preserve">一座前所未有的污染之都-宜春。 </t>
  </si>
  <si>
    <t xml:space="preserve">金鹰股份锂电业务也要扩大了 </t>
  </si>
  <si>
    <t xml:space="preserve">重点关注300477合纵科技 </t>
  </si>
  <si>
    <t xml:space="preserve">用金银河的云母提锂技术和设备吧[大笑][大笑] </t>
  </si>
  <si>
    <t xml:space="preserve">  产能过剩啥啊，你自己看看你家小区车库有多少辆电动车，等小区车库都差不多是电动车的时候再喊产能过剩。 </t>
  </si>
  <si>
    <t xml:space="preserve">比亚迪全宇宙第一科技，锂电第一新能源[大笑][大笑][大笑] </t>
  </si>
  <si>
    <t xml:space="preserve">电池加速开发是对大自然的加速消耗，加速大自然的固态污染，加速大自然环境变态，希望砖家们放过大自然，别乱吹了。别为了那么几块钱过渡消费大自然的将来，为子孙后代留下一个有大自然花鸟鱼虫香鸣的环境！ </t>
  </si>
  <si>
    <t xml:space="preserve">牛听弹琴 </t>
  </si>
  <si>
    <t xml:space="preserve">锂电池绝对是泡沫行为 </t>
  </si>
  <si>
    <t xml:space="preserve">这就是格局，比亚迪全产业链公司都积极买矿，宁德时代一个锂电池加工企业只会口头唱空锂矿 </t>
  </si>
  <si>
    <t xml:space="preserve">产能过剩就是瞎扯，中国燃油车保有量数亿量，电动替换是大势所趋，在不替换地球就热死了。而新能源车保有量才还没有千万辆，产量空间大得多。 </t>
  </si>
  <si>
    <t xml:space="preserve">所以江特电机要涨停么 </t>
  </si>
  <si>
    <t xml:space="preserve">和科力远有关系没？ </t>
  </si>
  <si>
    <t xml:space="preserve">就特斯拉，你们都赚贵啦 </t>
  </si>
  <si>
    <t xml:space="preserve">石油大跌 明天锂矿暴跌 </t>
  </si>
  <si>
    <t xml:space="preserve">需要储能啊，河钢000709储能龙头，股价2.6元，净资产4.6元，也是钒电池概念龙头。 </t>
  </si>
  <si>
    <t xml:space="preserve">特斯拉，比亚迪，垃圾时代，蔚小理，都将腰斩再腰斩，一旦明年取消补贴，加大消费税！ </t>
  </si>
  <si>
    <t xml:space="preserve">宜春发展不可限量，但环境问题也得跟上，要不就是得不偿失。 </t>
  </si>
  <si>
    <t xml:space="preserve">我们老家真是人杰地灵！资源多，以前的釉都 </t>
  </si>
  <si>
    <t xml:space="preserve">遂宁有丰巢能源和龙蟠科技 </t>
  </si>
  <si>
    <t xml:space="preserve">滚出宜春，别把宜春环境污染了 </t>
  </si>
  <si>
    <t xml:space="preserve">宜春能成为鄂尔多斯吗 </t>
  </si>
  <si>
    <t xml:space="preserve">完了，宜春以后是空壳 </t>
  </si>
  <si>
    <t xml:space="preserve">说明动力电池来来回回绕不开锂 </t>
  </si>
  <si>
    <t xml:space="preserve">嗯。一种需求突然成天量：：：例如宁德、宜春、遂宁、宜宾、新余等地，均在致力于借势新能源汽车发展的东风，将本地打造为“锂都”，实现本地产业链的转型。 </t>
  </si>
  <si>
    <t xml:space="preserve">锂电过剩除非现在的电池车过剩，这才是个开始而已 </t>
  </si>
  <si>
    <t xml:space="preserve">宜春不要像当年赣州开采稀土那样，得不偿失；不要像新余搞光伏那样，鸡飞蛋打。 </t>
  </si>
  <si>
    <t xml:space="preserve">快跑，肉打狗，有去无回。 </t>
  </si>
  <si>
    <t xml:space="preserve">新的污染产生了  这他么也叫能绿色能源 </t>
  </si>
  <si>
    <t xml:space="preserve">电瓶车怎么会是新能源车，这是对新能源的玩弄 </t>
  </si>
  <si>
    <t xml:space="preserve">牛比 </t>
  </si>
  <si>
    <t xml:space="preserve">电池回收在后，扩产在前，布局吧 </t>
  </si>
  <si>
    <t xml:space="preserve">都是利空，因为都知道的利好就是利空 </t>
  </si>
  <si>
    <t xml:space="preserve">利好林重 </t>
  </si>
  <si>
    <t xml:space="preserve">这么多锂电可能持续发展？ </t>
  </si>
  <si>
    <t xml:space="preserve">利好江特电机 </t>
  </si>
  <si>
    <t xml:space="preserve">江特电机，有锂矿公司 </t>
  </si>
  <si>
    <t xml:space="preserve">宜春人民发财了 </t>
  </si>
  <si>
    <t xml:space="preserve">唉，明年等着产能过剩 </t>
  </si>
  <si>
    <t xml:space="preserve">锂即将产能过剩 </t>
  </si>
  <si>
    <t xml:space="preserve">烧油车，电动汽车，只要发动机运转，就会产生热量，地球可以认为是密闭的，人类产生的热量最终只是转化，地球早晚成为水球 </t>
  </si>
  <si>
    <t xml:space="preserve">明明利好贵州茅台！[俏皮] </t>
  </si>
  <si>
    <t xml:space="preserve">赚了6万，886不玩了。回头是岸，永不入市，不让家人担心，不让自己难受，不想工作上心神不定，好好上班。再见，来日方长。 </t>
  </si>
  <si>
    <t xml:space="preserve">宜春拿资源换发展，没前途 </t>
  </si>
  <si>
    <t xml:space="preserve">普通人不能企及的，盘子太大了套稳可能性大啊 </t>
  </si>
  <si>
    <t xml:space="preserve">跟云南玉溪的黏土锂矿相比，简直小儿科！ </t>
  </si>
  <si>
    <t xml:space="preserve">600478 </t>
  </si>
  <si>
    <t xml:space="preserve">刚刚中概股主营锂电池材料的半小时翻倍[惊吓] </t>
  </si>
  <si>
    <t xml:space="preserve">全是矿，以前是煤，现在是锂，等等再资源 </t>
  </si>
  <si>
    <t xml:space="preserve">宜春的上市公司有几家？
利好江特电机 </t>
  </si>
  <si>
    <t xml:space="preserve">宜春的几个大矿基本都是江特的，比亚迪想来抢吗 </t>
  </si>
  <si>
    <t xml:space="preserve">涨吧，总章文件事通 </t>
  </si>
  <si>
    <t xml:space="preserve">去前年你人一个二个都还看不上锂云母提锂就嘛？害得我在ST江特1元多时只买了四分之一的仓位。 </t>
  </si>
  <si>
    <t xml:space="preserve">不买再好也不买，买点就吃套 </t>
  </si>
  <si>
    <t xml:space="preserve">比亚迪[俏皮] </t>
  </si>
  <si>
    <t xml:space="preserve">天齐 </t>
  </si>
  <si>
    <t xml:space="preserve">比亚迪格局大了，中国未来最具竞争力的企业之一，看好到400！ </t>
  </si>
  <si>
    <t xml:space="preserve">比亚迪明天直指330 </t>
  </si>
  <si>
    <t xml:space="preserve">比亚迪赶紧和赣锋锂业达成合作吧！ </t>
  </si>
  <si>
    <t xml:space="preserve">利好赣锋锂业 </t>
  </si>
  <si>
    <t xml:space="preserve">纽威数控 </t>
  </si>
  <si>
    <t xml:space="preserve">宜春人民发达了 </t>
  </si>
  <si>
    <t xml:space="preserve">环保怎么解决这么低品位的矿也开采要钱不要环境 </t>
  </si>
  <si>
    <t xml:space="preserve">听说和安纳达投资60亿 </t>
  </si>
  <si>
    <t xml:space="preserve">喊你来当韭菜了 </t>
  </si>
  <si>
    <t xml:space="preserve">大规模扩产，电池只会越来越便宜，只有最后胜出的才能活的好。 </t>
  </si>
  <si>
    <t xml:space="preserve">明天锂电池涨了。最起码不会跌了  </t>
  </si>
  <si>
    <t xml:space="preserve">可以，扩产吧！没钱有股市呢！ </t>
  </si>
  <si>
    <t xml:space="preserve">2023年，比亚迪的电池规划产能将超过500GWh，数据显示1-7月，比亚迪动力电池装车量29.88GWh，另外90%的产能产出来囤地吗 </t>
  </si>
  <si>
    <t xml:space="preserve">本次会议比亚迪可以战略入股江特电机 </t>
  </si>
  <si>
    <t xml:space="preserve">锂在股市暂不讲理。 </t>
  </si>
  <si>
    <t xml:space="preserve">应该找新余国资委。新余国资委控股的ST奇信在找重整投资人 </t>
  </si>
  <si>
    <t xml:space="preserve">江特是不是该涨了 </t>
  </si>
  <si>
    <t>1516</t>
  </si>
  <si>
    <t>5</t>
  </si>
  <si>
    <t>300亿大动作 比亚迪要在“亚洲锂都”建厂、开矿！中国24%锂资源都在这 宁德时代曾投资超100亿！</t>
  </si>
  <si>
    <t>2022-08-15 21:03:14</t>
  </si>
  <si>
    <t>https://gubaf10.eastmoney.com/news,002594,1217482857.html</t>
  </si>
  <si>
    <t>e公司</t>
  </si>
  <si>
    <t>, 继宁德时代、国轩高科后，又一家动力电池企业落地江西宜春。, 8月15日，宜春市政府、宜春经开区、宜丰县政府、宜春市矿业公司与比亚迪股份有限公司在南昌正式签订战略合作框架协议。, 协议显示，比亚迪拟在宜春投资285亿元建设年产30GWh动力电池和年产10万吨电池级碳酸锂及陶瓷土(含锂)矿采选综合开发利用生产基地项目。, 动力电池产业迎扩产潮, 2022年，比亚迪销量持续创新高。数据显示，7月，比亚迪新能源汽车销量16.25万辆，上年同期50492辆，同比增长222%。截至目前，比亚迪已经连续5月单月销量突破10万+。据悉，1-7月，比亚迪累计销量80.39万辆，同比增长292%。, , 在新能源汽车销量持续走高的背景下，比亚迪也在不断加快自身的电动产能扩张步伐。, 公开信息显示，2021年，比亚迪相继在安徽芜湖、安徽滁州、陕西西安、山东济南、浙江绍兴、重庆璧山等地扩建电池项目，累计新增产能超过205GWh.步入2022年，比亚迪陆续在襄阳、长春、盐城、贵阳、台州仙居、南宁、黄陂等7个地方签约、落地电池生产基地，新增规划产能达187GWh。, 今年3月，比亚迪锂电池有限公司独立为弗迪电池，这意味着比亚迪的电池将逐步从内供转向市场化。申港证券预测称，2023年，比亚迪的电池规划产能将超过500GWh，可利用产能超过350GWh。, , 中国汽车动力电池产业创新联盟公布的数据显示，1-7月，比亚迪动力电池装车量29.88GWh，占比22.25%，位列榜单第二，仅次于宁德时代。, 业内人士判断，随着自身销量的不断攀升以及电池产品的逐步外供，比亚迪势必会加大对电池产能的扩张。, 此次比亚迪与宜春市签订战略合作框架协议，再次表露了比亚迪进行电池产能扩张的野心。, 此外，比亚迪对动力电池上游材料的布局也在提速。据悉，在锂电池产业链布局上，比亚迪主要采用自产+参股的方式，在磷酸铁锂、电解液、锂电设备等环节自供比例较高，同时参股锂、磷、铁锂、添加剂、导电剂等环节企业。此次在宜春投资，比亚迪也将投资聚焦于电池级碳酸锂及陶瓷土(含锂)矿采选项目上。, 实际上，包括中创新航、蜂巢能源、国轩高科等在内的动力电池企业，均在加速扩充产能，国内的动力电池企业已经掀起了新一轮的“扩产潮”。, 各地加速抢滩锂电产业, 动力电池企业忙着扩充产能的同时，不少地方政府也在加紧抢滩锂电产业，扩大本地资源优势，例如宁德、宜春、遂宁、宜宾、新余等地，均在致力于借势新能源汽车发展的东风，将本地打造为“锂都”，实现本地产业链的转型。, 公开数据显示，率先打出“亚洲锂都”口号的江西宜春，现已探明可利用氧化锂储量258万吨，占全国锂资源的23.8%；探明的可开采氧化锂储量为110万吨，占全国的31%，世界的12%。, , 基于丰富的锂矿资源，宜春已吸引了两大动力电池龙头企业——宁德时代和国轩高科落户于此。其中，2021年5月，国轩高科总投资115亿元的锂电产业项目在宜春开工建设；同年10月，宁德时代总投资不超过135亿元，在宜春打造了锂电池生产基地。, , 对于此次比亚迪在宜春投资的新项目，宜春市方面表示，这将进一步优化宜春资源配置、融通产业链上下游，加速推动宜春锂电新能源产业链从“上游整合下游”向“下游整合上游”转变。, 据悉，8月17日-19日，2022年中国锂业大会将在宜春举行，宜春将借助此次活动，进一步推介宜春、展示宜春在新能源和锂电产业上的优势。</t>
  </si>
  <si>
    <t>300亿大动作 比亚迪要在“亚洲锂都”建厂、开矿！中国24%锂资源都在这 宁德时代曾投资超100亿！。, 继宁德时代、国轩高科后，又一家动力电池企业落地江西宜春。, 8月15日，宜春市政府、宜春经开区、宜丰县政府、宜春市矿业公司与比亚迪股份有限公司在南昌正式签订战略合作框架协议。, 协议显示，比亚迪拟在宜春投资285亿元建设年产30GWh动力电池和年产10万吨电池级碳酸锂及陶瓷土(含锂)矿采选综合开发利用生产基地项目。, 动力电池产业迎扩产潮, 2022年，比亚迪销量持续创新高。数据显示，7月，比亚迪新能源汽车销量16.25万辆，上年同期50492辆，同比增长222%。截至目前，比亚迪已经连续5月单月销量突破10万+。据悉，1-7月，比亚迪累计销量80.39万辆，同比增长292%。, , 在新能源汽车销量持续走高的背景下，比亚迪也在不断加快自身的电动产能扩张步伐。, 公开信息显示，2021年，比亚迪相继在安徽芜湖、安徽滁州、陕西西安、山东济南、浙江绍兴、重庆璧山等地扩建电池项目，累计新增产能超过205GWh.步入2022年，比亚迪陆续在襄阳、长春、盐城、贵阳、台州仙居、南宁、黄陂等7个地方签约、落地电池生产基地，新增规划产能达187GWh。, 今年3月，比亚迪锂电池有限公司独立为弗迪电池，这意味着比亚迪的电池将逐步从内供转向市场化。申港证券预测称，2023年，比亚迪的电池规划产能将超过500GWh，可利用产能超过350GWh。, , 中国汽车动力电池产业创新联盟公布的数据显示，1-7月，比亚迪动力电池装车量29.88GWh，占比22.25%，位列榜单第二，仅次于宁德时代。, 业内人士判断，随着自身销量的不断攀升以及电池产品的逐步外供，比亚迪势必会加大对电池产能的扩张。, 此次比亚迪与宜春市签订战略合作框架协议，再次表露了比亚迪进行电池产能扩张的野心。, 此外，比亚迪对动力电池上游材料的布局也在提速。据悉，在锂电池产业链布局上，比亚迪主要采用自产+参股的方式，在磷酸铁锂、电解液、锂电设备等环节自供比例较高，同时参股锂、磷、铁锂、添加剂、导电剂等环节企业。此次在宜春投资，比亚迪也将投资聚焦于电池级碳酸锂及陶瓷土(含锂)矿采选项目上。, 实际上，包括中创新航、蜂巢能源、国轩高科等在内的动力电池企业，均在加速扩充产能，国内的动力电池企业已经掀起了新一轮的“扩产潮”。, 各地加速抢滩锂电产业, 动力电池企业忙着扩充产能的同时，不少地方政府也在加紧抢滩锂电产业，扩大本地资源优势，例如宁德、宜春、遂宁、宜宾、新余等地，均在致力于借势新能源汽车发展的东风，将本地打造为“锂都”，实现本地产业链的转型。, 公开数据显示，率先打出“亚洲锂都”口号的江西宜春，现已探明可利用氧化锂储量258万吨，占全国锂资源的23.8%；探明的可开采氧化锂储量为110万吨，占全国的31%，世界的12%。, , 基于丰富的锂矿资源，宜春已吸引了两大动力电池龙头企业——宁德时代和国轩高科落户于此。其中，2021年5月，国轩高科总投资115亿元的锂电产业项目在宜春开工建设；同年10月，宁德时代总投资不超过135亿元，在宜春打造了锂电池生产基地。, , 对于此次比亚迪在宜春投资的新项目，宜春市方面表示，这将进一步优化宜春资源配置、融通产业链上下游，加速推动宜春锂电新能源产业链从“上游整合下游”向“下游整合上游”转变。, 据悉，8月17日-19日，2022年中国锂业大会将在宜春举行，宜春将借助此次活动，进一步推介宜春、展示宜春在新能源和锂电产业上的优势。</t>
  </si>
  <si>
    <t>新闻：300亿大动作 比亚迪要在“亚洲锂都”建厂、开矿！中国24%锂资源都在这 宁德时代曾投资超100亿！。, 继宁德时代、国轩高科后，又一家动力电池企业落地江西宜春。, 8月15日，宜春市政府、宜春经开区、宜丰县政府、宜春市矿业公司与比亚迪股份有限公司在南昌正式签订战略合作框架协议。, 协议显示，比亚迪拟在宜春投资285亿元建设年产30GWh动力电池和年产10万吨电池级碳酸锂及陶瓷土(含锂)矿采选综合开发利用生产基地项目。, 动力电池产业迎扩产潮, 2022年，比亚迪销量持续创新高。数据显示，7月，比亚迪新能源汽车销量16.25万辆，上年同期50492辆，同比增长222%。截至目前，比亚迪已经连续5月单月销量突破10万+。据悉，1-7月，比亚迪累计销量80.39万辆，同比增长292%。, , 在新能源汽车销量持续走高的背景下，比亚迪也在不断加快自身的电动产能扩张步伐。, 公开信息显示，2021年，比亚迪相继在安徽芜湖、安徽滁州、陕西西安、山东济南、浙江绍兴、重庆璧山等地扩建电池项目，累计新增产能超过205GWh.步入2022年，比亚迪陆续在襄阳、长春、盐城、贵阳、台州仙居、南宁、黄陂等7个地方签约、落地电池生产基地，新增规划产能达187GWh。, 今年3月，比亚迪锂电池有限公司独立为弗迪电池，这意味着比亚迪的电池将逐步从内供转向市场化。申港证券预测称，2023年，比亚迪的电池规划产能将超过500GWh，可利用产能超过350GWh。, , 中国汽车动力电池产业创新联盟公布的数据显示，1-7月，比亚迪动力电池装车量29.88GWh，占比22.25%，位列榜单第二，仅次于宁德时代。, 业内人士判断，随着自身销量的不断攀升以及电池产品的逐步外供，比亚迪势必会加大对电池产能的扩张。, 此次比亚迪与宜春市签订战略合作框架协议，再次表露了比亚迪进行电池产能扩张的野心。, 此外，比亚迪对动力电池上游材料的布局也在提速。据悉，在锂电池产业链布局上，比亚迪主要采用自产+参股的方式，在磷酸铁锂、电解液、锂电设备等环节自供比例较高，同时参股锂、磷、铁锂、添加剂、导电剂等环节企业。此次在宜春投资，比亚迪也将投资聚焦于电池级碳酸锂及陶瓷土(含锂)矿采选项目上。, 实际上，包括中创新航、蜂巢能源、国轩高科等在内的动力电池企业，均在加速扩充产能，国内的动力电池企业已经掀起了新一轮的“扩产潮”。, 各地加速抢滩锂电产业, 动力电池企业忙着扩充产能的同时，不少地方政府也在加紧抢滩锂电产业，扩大本地资源优势，例如宁德、宜春、遂宁、宜宾、新余等地，均在致力于借势新能源汽车发展的东风，将本地打造为“锂都”，实现本地产业链的转型。, 公开数据显示，率先打出“亚洲锂都”口号的江西宜春，现已探明可利用氧化锂储量258万吨，占全国锂资源的23.8%；探明的可开采氧化锂储量为110万吨，占全国的31%，世界的12%。, , 基于丰富的锂矿资源，宜春已吸引了两大动力电池龙头企业——宁德时代和国轩高科落户于此。其中，2021年5月，国轩高科总投资115亿元的锂电产业项目在宜春开工建设；同年10月，宁德时代总投资不超过135亿元，在宜春打造了锂电池生产基地。, , 对于此次比亚迪在宜春投资的新项目，宜春市方面表示，这将进一步优化宜春资源配置、融通产业链上下游，加速推动宜春锂电新能源产业链从“上游整合下游”向“下游整合上游”转变。, 据悉，8月17日-19日，2022年中国锂业大会将在宜春举行，宜春将借助此次活动，进一步推介宜春、展示宜春在新能源和锂电产业上的优势。</t>
  </si>
  <si>
    <t xml:space="preserve">将来中国最大的碳酸锂生产企业或许是了比亚迪，但如果想分享锂产业的利润，还得要有锂矿，比亚迪拿矿吧。 </t>
  </si>
  <si>
    <t xml:space="preserve">利好宜春江特电机，BYD锂矿核心供应商 </t>
  </si>
  <si>
    <t xml:space="preserve">拼命挖完后以后就没战略储备，迟早又后悔 </t>
  </si>
  <si>
    <t>2721</t>
  </si>
  <si>
    <t>35</t>
  </si>
  <si>
    <t>比亚迪牵手江西宜春 拟投资285亿元建设动力电池及锂矿项目</t>
  </si>
  <si>
    <t>2022-08-15 20:51:07</t>
  </si>
  <si>
    <t>https://gubaf10.eastmoney.com/news,002594,1217475615.html</t>
  </si>
  <si>
    <t>证券日报网</t>
  </si>
  <si>
    <t xml:space="preserve"> , 8月15日，据“宜春发布”消息，宜春市政府、宜春经开区、宜丰县政府、宜春市矿业公司与比亚迪在南昌市正式签订战略合作框架协议，比亚迪拟在宜春市投资285亿元建设年产30GWh动力电池和年产10万吨电池级碳酸锂及陶瓷土(含锂)矿采选综合开发利用生产基地项目。, 隆众资讯锂行业分析师罗晓莉在接受《证券日报》记者采访时认为，比亚迪动力电池项目落户宜春市与当地拥有丰富的锂云母资源有关，宜春市正以资源为导向吸引产业链上下游客户建厂发展。, , 建设30GWh动力电池项目, 此次比亚迪拟在宜春市投资建设的年产30GWh动力电池项目规模较大。据韩国市场研究机构SNEResearch发布的2021年全球动力电池装机量排行榜，2021年比亚迪全年动力电池装机量为26.3GWh，全球市场占有率达8.80%。这也意味着，该动力电池项目产能已经超过比亚迪去年全年动力电池装机量。, 在比亚迪斥巨资投资背后，公司对动力电池的需求旺盛。今年以来，随着比亚迪旗下新能源汽车的放量，其动力电池装机量也水涨船高。公司公布的产销显示，今年1-7月公司累计销售新能源汽车80.39万辆，累计同比增长292.00%；动力电池及储能电池累计装机总量约为41.33GWh，同比增长163.11%。, 根据中国汽车动力电池产业创新联盟数据，今年7月份比亚迪(弗迪电池)动力电池装车量达6.10GWh，国内市场占有率达到25.23%，紧随宁德时代之后。其中，在磷酸铁锂电池装车量方面，7月份比亚迪超越宁德时代，市场占有率达到41.90%。, 在外界看来，宜春市丰富的产业资源是吸引比亚迪进入的一大原因。有分析人士告诉记者，宜春市是我国重要的锂产业基地，不仅氧化锂储量丰富，近年来也打造了锂电新能源的全产业链。在比亚迪之前，宁德时代和国轩高科已经率先在宜春市布局。, “放眼全球，目前锂矿石主要来自澳洲。国内企业近两年在加强对南美和非洲锂矿、盐湖的开发，而加强国内锂资源的开发力度也是企业的目标。”罗晓莉告诉记者，宜春市所在的华东地区下游的汽车产业以及储能领域都发展迅速，而且在交通方面有先天优势。, 不仅仅是比亚迪，在新能源汽车市场高度景气之下，近期动力电池厂商频频宣布扩产。宁德时代7月21日宣布，公司拟在山东省济宁市投资建设济宁新能源电池产业基地项目，项目总投资不超过人民币140亿元；亿纬锂能则是拟定增募资90亿元，其中60亿元拟投入动力储能锂离子电池产能建设项目，产能合计约36GWh。, , 助力减轻成本压力, 值得注意的是，除了建设动力电池项目以外，比亚迪还将在宜春建设年产10万吨电池级碳酸锂及陶瓷土(含锂)矿采选综合开发利用生产基地项目。罗晓莉认为，比亚迪在宜春建设碳酸锂项目对于其保障锂资源、降低锂成本压力都有积极的意义。, 今年以来，锂电池上游原材料价格居高不下，给下游整车厂商带来不小的压力。数据显示，截至8月12日，99.5%电池级碳酸锂、56.5%氢氧化锂价格分别为47.60万元/吨、46.75万元/吨，价格同比涨幅分别为401.05%、325%。, 从上市公司上半年预告业绩增速来看，盛新锂能、融捷股份、天齐锂业、赣锋锂业、天华超净、西藏矿业等锂矿概念企业预告业绩增速明显超过整车企业。, 在此背景下，下游以比亚迪为代表的新能源车企正通过各种方式保障上游资源。今年以来，比亚迪除了入股国内锂矿企业、加快盐湖提锂以外，还积极布局动力电池回收并在海外寻找锂矿资源。此次比亚迪在宜春建设年产10万吨电池级碳酸锂项目，也可视为公司在“保供”上的新动作，一定程度上或能减轻其成本压力。, 另外，有分析人士表示，比亚迪在宜春市建设动力电池以及锂原料项目，其意义不仅在于降低成本，还在于向产业上游延伸，形成全产业链的发展架构，有助于稳定其动力电池和新能源汽车产业发展的预期，保证了其将来不会因为有色金属原材料价格波动而导致增长受限。</t>
  </si>
  <si>
    <t>比亚迪牵手江西宜春 拟投资285亿元建设动力电池及锂矿项目。 , 8月15日，据“宜春发布”消息，宜春市政府、宜春经开区、宜丰县政府、宜春市矿业公司与比亚迪在南昌市正式签订战略合作框架协议，比亚迪拟在宜春市投资285亿元建设年产30GWh动力电池和年产10万吨电池级碳酸锂及陶瓷土(含锂)矿采选综合开发利用生产基地项目。, 隆众资讯锂行业分析师罗晓莉在接受《证券日报》记者采访时认为，比亚迪动力电池项目落户宜春市与当地拥有丰富的锂云母资源有关，宜春市正以资源为导向吸引产业链上下游客户建厂发展。, , 建设30GWh动力电池项目, 此次比亚迪拟在宜春市投资建设的年产30GWh动力电池项目规模较大。据韩国市场研究机构SNEResearch发布的2021年全球动力电池装机量排行榜，2021年比亚迪全年动力电池装机量为26.3GWh，全球市场占有率达8.80%。这也意味着，该动力电池项目产能已经超过比亚迪去年全年动力电池装机量。, 在比亚迪斥巨资投资背后，公司对动力电池的需求旺盛。今年以来，随着比亚迪旗下新能源汽车的放量，其动力电池装机量也水涨船高。公司公布的产销显示，今年1-7月公司累计销售新能源汽车80.39万辆，累计同比增长292.00%；动力电池及储能电池累计装机总量约为41.33GWh，同比增长163.11%。, 根据中国汽车动力电池产业创新联盟数据，今年7月份比亚迪(弗迪电池)动力电池装车量达6.10GWh，国内市场占有率达到25.23%，紧随宁德时代之后。其中，在磷酸铁锂电池装车量方面，7月份比亚迪超越宁德时代，市场占有率达到41.90%。, 在外界看来，宜春市丰富的产业资源是吸引比亚迪进入的一大原因。有分析人士告诉记者，宜春市是我国重要的锂产业基地，不仅氧化锂储量丰富，近年来也打造了锂电新能源的全产业链。在比亚迪之前，宁德时代和国轩高科已经率先在宜春市布局。, “放眼全球，目前锂矿石主要来自澳洲。国内企业近两年在加强对南美和非洲锂矿、盐湖的开发，而加强国内锂资源的开发力度也是企业的目标。”罗晓莉告诉记者，宜春市所在的华东地区下游的汽车产业以及储能领域都发展迅速，而且在交通方面有先天优势。, 不仅仅是比亚迪，在新能源汽车市场高度景气之下，近期动力电池厂商频频宣布扩产。宁德时代7月21日宣布，公司拟在山东省济宁市投资建设济宁新能源电池产业基地项目，项目总投资不超过人民币140亿元；亿纬锂能则是拟定增募资90亿元，其中60亿元拟投入动力储能锂离子电池产能建设项目，产能合计约36GWh。, , 助力减轻成本压力, 值得注意的是，除了建设动力电池项目以外，比亚迪还将在宜春建设年产10万吨电池级碳酸锂及陶瓷土(含锂)矿采选综合开发利用生产基地项目。罗晓莉认为，比亚迪在宜春建设碳酸锂项目对于其保障锂资源、降低锂成本压力都有积极的意义。, 今年以来，锂电池上游原材料价格居高不下，给下游整车厂商带来不小的压力。数据显示，截至8月12日，99.5%电池级碳酸锂、56.5%氢氧化锂价格分别为47.60万元/吨、46.75万元/吨，价格同比涨幅分别为401.05%、325%。, 从上市公司上半年预告业绩增速来看，盛新锂能、融捷股份、天齐锂业、赣锋锂业、天华超净、西藏矿业等锂矿概念企业预告业绩增速明显超过整车企业。, 在此背景下，下游以比亚迪为代表的新能源车企正通过各种方式保障上游资源。今年以来，比亚迪除了入股国内锂矿企业、加快盐湖提锂以外，还积极布局动力电池回收并在海外寻找锂矿资源。此次比亚迪在宜春建设年产10万吨电池级碳酸锂项目，也可视为公司在“保供”上的新动作，一定程度上或能减轻其成本压力。, 另外，有分析人士表示，比亚迪在宜春市建设动力电池以及锂原料项目，其意义不仅在于降低成本，还在于向产业上游延伸，形成全产业链的发展架构，有助于稳定其动力电池和新能源汽车产业发展的预期，保证了其将来不会因为有色金属原材料价格波动而导致增长受限。</t>
  </si>
  <si>
    <t>新闻：比亚迪牵手江西宜春 拟投资285亿元建设动力电池及锂矿项目。 , 8月15日，据“宜春发布”消息，宜春市政府、宜春经开区、宜丰县政府、宜春市矿业公司与比亚迪在南昌市正式签订战略合作框架协议，比亚迪拟在宜春市投资285亿元建设年产30GWh动力电池和年产10万吨电池级碳酸锂及陶瓷土(含锂)矿采选综合开发利用生产基地项目。, 隆众资讯锂行业分析师罗晓莉在接受《证券日报》记者采访时认为，比亚迪动力电池项目落户宜春市与当地拥有丰富的锂云母资源有关，宜春市正以资源为导向吸引产业链上下游客户建厂发展。, , 建设30GWh动力电池项目, 此次比亚迪拟在宜春市投资建设的年产30GWh动力电池项目规模较大。据韩国市场研究机构SNEResearch发布的2021年全球动力电池装机量排行榜，2021年比亚迪全年动力电池装机量为26.3GWh，全球市场占有率达8.80%。这也意味着，该动力电池项目产能已经超过比亚迪去年全年动力电池装机量。, 在比亚迪斥巨资投资背后，公司对动力电池的需求旺盛。今年以来，随着比亚迪旗下新能源汽车的放量，其动力电池装机量也水涨船高。公司公布的产销显示，今年1-7月公司累计销售新能源汽车80.39万辆，累计同比增长292.00%；动力电池及储能电池累计装机总量约为41.33GWh，同比增长163.11%。, 根据中国汽车动力电池产业创新联盟数据，今年7月份比亚迪(弗迪电池)动力电池装车量达6.10GWh，国内市场占有率达到25.23%，紧随宁德时代之后。其中，在磷酸铁锂电池装车量方面，7月份比亚迪超越宁德时代，市场占有率达到41.90%。, 在外界看来，宜春市丰富的产业资源是吸引比亚迪进入的一大原因。有分析人士告诉记者，宜春市是我国重要的锂产业基地，不仅氧化锂储量丰富，近年来也打造了锂电新能源的全产业链。在比亚迪之前，宁德时代和国轩高科已经率先在宜春市布局。, “放眼全球，目前锂矿石主要来自澳洲。国内企业近两年在加强对南美和非洲锂矿、盐湖的开发，而加强国内锂资源的开发力度也是企业的目标。”罗晓莉告诉记者，宜春市所在的华东地区下游的汽车产业以及储能领域都发展迅速，而且在交通方面有先天优势。, 不仅仅是比亚迪，在新能源汽车市场高度景气之下，近期动力电池厂商频频宣布扩产。宁德时代7月21日宣布，公司拟在山东省济宁市投资建设济宁新能源电池产业基地项目，项目总投资不超过人民币140亿元；亿纬锂能则是拟定增募资90亿元，其中60亿元拟投入动力储能锂离子电池产能建设项目，产能合计约36GWh。, , 助力减轻成本压力, 值得注意的是，除了建设动力电池项目以外，比亚迪还将在宜春建设年产10万吨电池级碳酸锂及陶瓷土(含锂)矿采选综合开发利用生产基地项目。罗晓莉认为，比亚迪在宜春建设碳酸锂项目对于其保障锂资源、降低锂成本压力都有积极的意义。, 今年以来，锂电池上游原材料价格居高不下，给下游整车厂商带来不小的压力。数据显示，截至8月12日，99.5%电池级碳酸锂、56.5%氢氧化锂价格分别为47.60万元/吨、46.75万元/吨，价格同比涨幅分别为401.05%、325%。, 从上市公司上半年预告业绩增速来看，盛新锂能、融捷股份、天齐锂业、赣锋锂业、天华超净、西藏矿业等锂矿概念企业预告业绩增速明显超过整车企业。, 在此背景下，下游以比亚迪为代表的新能源车企正通过各种方式保障上游资源。今年以来，比亚迪除了入股国内锂矿企业、加快盐湖提锂以外，还积极布局动力电池回收并在海外寻找锂矿资源。此次比亚迪在宜春建设年产10万吨电池级碳酸锂项目，也可视为公司在“保供”上的新动作，一定程度上或能减轻其成本压力。, 另外，有分析人士表示，比亚迪在宜春市建设动力电池以及锂原料项目，其意义不仅在于降低成本，还在于向产业上游延伸，形成全产业链的发展架构，有助于稳定其动力电池和新能源汽车产业发展的预期，保证了其将来不会因为有色金属原材料价格波动而导致增长受限。</t>
  </si>
  <si>
    <t xml:space="preserve">新能源汽车行业最受益的是西藏矿业。锂电池那家公司都会造，市场很快就饱和，但锂资源只有西藏矿业、中信国安有。西藏矿业的锂资源储量大、品位高。 </t>
  </si>
  <si>
    <t xml:space="preserve">观点认为新能源汽车都已经超量，超出需求！还要锂电池做什么呢？研报一出，就跌！ </t>
  </si>
  <si>
    <t xml:space="preserve">太好了！！必须严查重处！！要真正做到让有良心、真实干的正规企业受益，让消费者受益，让新能源汽车产业良性发展，持续发展！！ </t>
  </si>
  <si>
    <t xml:space="preserve">国家补贴投入必然是要补贴和培育中国品牌的新能源整车及零部件企业。国产动力电池作为新能源汽车最关键的核心零部件来说，获得国家补贴将意味着国产电池产业将迎来长足发展。 </t>
  </si>
  <si>
    <t xml:space="preserve">对了，碳酸锂价格起伏不大。主要是氢氧化锂，欧美系主要就是高镍三元锂电池，需要的就是高精度的氢氧化锂，目前就国内赣锋锂业和美国加拿大各一家。提价的预计，就是氢氧化锂。 </t>
  </si>
  <si>
    <t xml:space="preserve">比亚迪开头开的好啊? ? 瞄准了新能源市场，旗下产品也一直被称为神车，，，，新能源希望早日普及开来。。。 </t>
  </si>
  <si>
    <t xml:space="preserve">滚出宜春，别把宜春天然的环境污染了 </t>
  </si>
  <si>
    <t xml:space="preserve">西藏矿业9月前必定冲破前高 黄金三角已成型 亚洲最大锂矿盐湖独家开采权！ </t>
  </si>
  <si>
    <t xml:space="preserve">真正的全产业链了 </t>
  </si>
  <si>
    <t xml:space="preserve">哩矿明天涨停潮 </t>
  </si>
  <si>
    <t xml:space="preserve">科力远刚去建完 </t>
  </si>
  <si>
    <t xml:space="preserve">不是说锂够用吗，为何还这么多电池企业抢矿呢！呵呵！ </t>
  </si>
  <si>
    <t xml:space="preserve">江特 </t>
  </si>
  <si>
    <t>2176</t>
  </si>
  <si>
    <t>比亚迪拟285亿元在宜春投建年产30GWh动力电池等项目</t>
  </si>
  <si>
    <t>2022-08-15 17:55:42</t>
  </si>
  <si>
    <t>https://gubaf10.eastmoney.com/news,002594,1217440969.html</t>
  </si>
  <si>
    <t>8月15日下午，宜春市政府、宜春经开区、宜丰县政府、宜春市矿业公司与比亚迪在南昌签订战略合作框架协议，比亚迪拟在宜春投资285亿元，建设年产30GWh动力电池和年产10万吨电池级碳酸锂及陶瓷土(含锂)矿采选综合开发利用生产基地项目。, 这是继宁德时代和国轩高科之后，又一家落户宜春的全球新能源头部企业。比亚迪业务横跨汽车、轨道交通、新能源和电子四大产业，与上述合作方在10年前就有过接触洽谈。本次合作，自6月12日开始洽谈，到签约落地仅用时64天。</t>
  </si>
  <si>
    <t>比亚迪拟285亿元在宜春投建年产30GWh动力电池等项目。8月15日下午，宜春市政府、宜春经开区、宜丰县政府、宜春市矿业公司与比亚迪在南昌签订战略合作框架协议，比亚迪拟在宜春投资285亿元，建设年产30GWh动力电池和年产10万吨电池级碳酸锂及陶瓷土(含锂)矿采选综合开发利用生产基地项目。, 这是继宁德时代和国轩高科之后，又一家落户宜春的全球新能源头部企业。比亚迪业务横跨汽车、轨道交通、新能源和电子四大产业，与上述合作方在10年前就有过接触洽谈。本次合作，自6月12日开始洽谈，到签约落地仅用时64天。</t>
  </si>
  <si>
    <t>新闻：比亚迪拟285亿元在宜春投建年产30GWh动力电池等项目。8月15日下午，宜春市政府、宜春经开区、宜丰县政府、宜春市矿业公司与比亚迪在南昌签订战略合作框架协议，比亚迪拟在宜春投资285亿元，建设年产30GWh动力电池和年产10万吨电池级碳酸锂及陶瓷土(含锂)矿采选综合开发利用生产基地项目。, 这是继宁德时代和国轩高科之后，又一家落户宜春的全球新能源头部企业。比亚迪业务横跨汽车、轨道交通、新能源和电子四大产业，与上述合作方在10年前就有过接触洽谈。本次合作，自6月12日开始洽谈，到签约落地仅用时64天。</t>
  </si>
  <si>
    <t xml:space="preserve">看好比亚迪，锂矿，云轨，新能源大巴车，电动汽车，拆分的电池业务。未来的绝对大牛。 </t>
  </si>
  <si>
    <t xml:space="preserve">说实话！我不想知道比亚迪的新能源在中国买了多少，我只想知道在国外买了多少！客观点！只有能打入国外市场才算真正意义上的全球销量！比亚迪加油！！！ </t>
  </si>
  <si>
    <t xml:space="preserve">目前，先后有40多家地方政府与大集团来比亚迪密集调研云轨项目。已经有7家正式签订有关协义。总计金额达到了1000亿以上。 </t>
  </si>
  <si>
    <t xml:space="preserve">特斯拉_宁德时代大众_国轩高科日产_欣旺达炒股要有大格局 </t>
  </si>
  <si>
    <t xml:space="preserve">就是预备用大众投资款来解决建设问题，扩产项目用于大众汽车电池。 </t>
  </si>
  <si>
    <t xml:space="preserve">股性不好，缺少主题，短线在这票赚不了，长线应收账款又是个问题。来个一线车企合作的消息或者有机会，真希望新的一年国轩能追上去，让投资者与企业共赢，股价直指58 </t>
  </si>
  <si>
    <t xml:space="preserve">4月23日，《每日经济新闻》记者向国轩高科证券事务代表徐国宏了解双方产品合作细节。对于国轩高科与大众汽车是否在产品上有合作，徐国宏表示项目一直保密，只知道在推进。 </t>
  </si>
  <si>
    <t xml:space="preserve">宜春牛啊,头部企业都来了,要起飞了. </t>
  </si>
  <si>
    <t xml:space="preserve">上个月我就发帖了比亚迪将投资亚洲锂都宜春，赣锋，宁德，江特，国轩，阳光电源很多新能源行业都在宜春投资，这些企业后续还将继续加大宜春投资 </t>
  </si>
  <si>
    <t xml:space="preserve">宜春锂都 </t>
  </si>
  <si>
    <t xml:space="preserve">锂矿供不应求吧 </t>
  </si>
  <si>
    <t xml:space="preserve">本次合作，自6月12日开始洽谈，到签约落地仅用时64天。这个时间太长了。浪费2个月的时间。 </t>
  </si>
  <si>
    <t xml:space="preserve">利润翻倍 </t>
  </si>
  <si>
    <t>1923</t>
  </si>
  <si>
    <t>比亚迪正式签约江西宜春 投资近300亿</t>
  </si>
  <si>
    <t>2022-08-15 17:13:44</t>
  </si>
  <si>
    <t>https://gubaf10.eastmoney.com/news,002594,1217431741.html</t>
  </si>
  <si>
    <t>证券时报·券中社</t>
  </si>
  <si>
    <t>券中社8月15日讯，8月15日下午，宜春市政府、宜春经开区、宜丰县政府、宜春市矿业公司与比亚迪股份有限公司在南昌正式签订战略合作框架协议。比亚迪拟在宜春投资285亿元建设年产30GWh动力电池和年产10万吨电池级碳酸锂及陶瓷土(含锂)矿采选综合开发利用生产基地项目。这是继宁德时代和国轩高科之后，又一家落户宜春的全球新能源头部企业，将进一步优化宜春资源配置、融通产业链上下游，加速推动宜春锂电新能源产业链从“上游整合下游”向“下游整合上游”转变。</t>
  </si>
  <si>
    <t>比亚迪正式签约江西宜春 投资近300亿。券中社8月15日讯，8月15日下午，宜春市政府、宜春经开区、宜丰县政府、宜春市矿业公司与比亚迪股份有限公司在南昌正式签订战略合作框架协议。比亚迪拟在宜春投资285亿元建设年产30GWh动力电池和年产10万吨电池级碳酸锂及陶瓷土(含锂)矿采选综合开发利用生产基地项目。这是继宁德时代和国轩高科之后，又一家落户宜春的全球新能源头部企业，将进一步优化宜春资源配置、融通产业链上下游，加速推动宜春锂电新能源产业链从“上游整合下游”向“下游整合上游”转变。</t>
  </si>
  <si>
    <t>新闻：比亚迪正式签约江西宜春 投资近300亿。券中社8月15日讯，8月15日下午，宜春市政府、宜春经开区、宜丰县政府、宜春市矿业公司与比亚迪股份有限公司在南昌正式签订战略合作框架协议。比亚迪拟在宜春投资285亿元建设年产30GWh动力电池和年产10万吨电池级碳酸锂及陶瓷土(含锂)矿采选综合开发利用生产基地项目。这是继宁德时代和国轩高科之后，又一家落户宜春的全球新能源头部企业，将进一步优化宜春资源配置、融通产业链上下游，加速推动宜春锂电新能源产业链从“上游整合下游”向“下游整合上游”转变。</t>
  </si>
  <si>
    <t xml:space="preserve">国家在整合资源了，这个比稀土好管些 </t>
  </si>
  <si>
    <t xml:space="preserve">很简单！能为这么多上下游企业担保贷款，说明公司产业链已复工完毕！正开足马力向超额完成2020年任务奋进！ </t>
  </si>
  <si>
    <t xml:space="preserve">世界最大锂电池企业沃特玛借壳坚瑞消防，特斯拉龙头 </t>
  </si>
  <si>
    <t xml:space="preserve">证券时报整合各大公司的公告，算宣传了吧 </t>
  </si>
  <si>
    <t xml:space="preserve">世界最大锂电池企业沃特玛借壳坚瑞消防 </t>
  </si>
  <si>
    <t xml:space="preserve">温馨提示猛狮 锂电池 新能源整车之王！三天强势空中加油 今天坚决涨停板！ </t>
  </si>
  <si>
    <t xml:space="preserve">宁德时代已经是最好了，大众想收购也收购不了，所以有可能真的是国轩 </t>
  </si>
  <si>
    <t>1973</t>
  </si>
  <si>
    <t>11</t>
  </si>
  <si>
    <t>比亚迪正式签约江西宜春 投资近300亿元</t>
  </si>
  <si>
    <t>2022-08-15 17:02:28</t>
  </si>
  <si>
    <t>https://gubaf10.eastmoney.com/news,002594,1217429027.html</t>
  </si>
  <si>
    <t xml:space="preserve">据宜春发布，8月15日下午，宜春市政府、宜春经开区、宜丰县政府、宜春市矿业公司与比亚迪股份有限公司在南昌正式签订战略合作框架协议。比亚迪拟在宜春投资285亿元建设年产30GWh动力电池和年产10万吨电池级碳酸锂及陶瓷土(含锂)矿采选综合开发利用生产基地项目。这是继宁德时代和国轩高科之后，又一家落户宜春的全球新能源头部企业，将加速推动宜春锂电新能源产业链从“上游整合下游”向“下游整合上游”转变。 </t>
  </si>
  <si>
    <t xml:space="preserve">比亚迪正式签约江西宜春 投资近300亿元。据宜春发布，8月15日下午，宜春市政府、宜春经开区、宜丰县政府、宜春市矿业公司与比亚迪股份有限公司在南昌正式签订战略合作框架协议。比亚迪拟在宜春投资285亿元建设年产30GWh动力电池和年产10万吨电池级碳酸锂及陶瓷土(含锂)矿采选综合开发利用生产基地项目。这是继宁德时代和国轩高科之后，又一家落户宜春的全球新能源头部企业，将加速推动宜春锂电新能源产业链从“上游整合下游”向“下游整合上游”转变。 </t>
  </si>
  <si>
    <t xml:space="preserve">新闻：比亚迪正式签约江西宜春 投资近300亿元。据宜春发布，8月15日下午，宜春市政府、宜春经开区、宜丰县政府、宜春市矿业公司与比亚迪股份有限公司在南昌正式签订战略合作框架协议。比亚迪拟在宜春投资285亿元建设年产30GWh动力电池和年产10万吨电池级碳酸锂及陶瓷土(含锂)矿采选综合开发利用生产基地项目。这是继宁德时代和国轩高科之后，又一家落户宜春的全球新能源头部企业，将加速推动宜春锂电新能源产业链从“上游整合下游”向“下游整合上游”转变。 </t>
  </si>
  <si>
    <t xml:space="preserve">工人工资太低了[捂脸] </t>
  </si>
  <si>
    <t xml:space="preserve">比亚迪是中国汽车最伟大的成功，今年可能产销达200万辆，2025年可能会达500万辆，电池达500Gwh，前景不可想象！市值超宁德是必然的，拭目以待！ </t>
  </si>
  <si>
    <t xml:space="preserve">这么高市值应该拿出来做贡献 </t>
  </si>
  <si>
    <t xml:space="preserve">应该是大利好， </t>
  </si>
  <si>
    <t xml:space="preserve">千万别走恒大的老路，现在大手笔大手笔的投资，到时候资金链断掉，败起来也很快！ </t>
  </si>
  <si>
    <t xml:space="preserve">到处投资几百亿，厉害。 </t>
  </si>
  <si>
    <t xml:space="preserve">要和赣锋合作开发锂矿了 </t>
  </si>
  <si>
    <t xml:space="preserve">明天跌多少 </t>
  </si>
  <si>
    <t>5269</t>
  </si>
  <si>
    <t>81</t>
  </si>
  <si>
    <t>比亚迪：拟在宜春投资285亿元建设年产30GWh动力电池</t>
  </si>
  <si>
    <t>2022-08-15 16:51:45</t>
  </si>
  <si>
    <t>https://gubaf10.eastmoney.com/news,002594,1217426619.html</t>
  </si>
  <si>
    <t>宜春市政府、宜春经开区、宜丰县政府、宜春市矿业公司与比亚迪股份有限公司在南昌正式签订战略合作框架协议，比亚迪拟在宜春投资285亿元建设年产30GWh动力电池和年产10万吨电池级碳酸锂及陶瓷土(含锂)矿采选综合开发利用生产基地项目。这是继宁德时代和国轩高科之后，又一家落户宜春的全球新能源头部企业。</t>
  </si>
  <si>
    <t>比亚迪：拟在宜春投资285亿元建设年产30GWh动力电池。宜春市政府、宜春经开区、宜丰县政府、宜春市矿业公司与比亚迪股份有限公司在南昌正式签订战略合作框架协议，比亚迪拟在宜春投资285亿元建设年产30GWh动力电池和年产10万吨电池级碳酸锂及陶瓷土(含锂)矿采选综合开发利用生产基地项目。这是继宁德时代和国轩高科之后，又一家落户宜春的全球新能源头部企业。</t>
  </si>
  <si>
    <t>新闻：比亚迪：拟在宜春投资285亿元建设年产30GWh动力电池。宜春市政府、宜春经开区、宜丰县政府、宜春市矿业公司与比亚迪股份有限公司在南昌正式签订战略合作框架协议，比亚迪拟在宜春投资285亿元建设年产30GWh动力电池和年产10万吨电池级碳酸锂及陶瓷土(含锂)矿采选综合开发利用生产基地项目。这是继宁德时代和国轩高科之后，又一家落户宜春的全球新能源头部企业。</t>
  </si>
  <si>
    <t xml:space="preserve">无钴电池的出现，将会给嘉能可、洛阳钼业、华友钴业等钴矿巨头的盈利带来巨大的冲击。有业内人士提醒《华夏时报》记者，洛阳钼业的大股东就曾是宁德时代的早期投资人。 </t>
  </si>
  <si>
    <t xml:space="preserve">宁德时代上市，新能源板块再来一次高潮 </t>
  </si>
  <si>
    <t xml:space="preserve">逐步加仓中，侧目观察，国轩高科是又一个宁德时代，未来涨幅至少10倍。 </t>
  </si>
  <si>
    <t xml:space="preserve">把新余的分宜，吉安的安福划入宜春，来补偿宜春 ，把宜春市的丰樟高，奉新靖安划入南昌，把分宜，万载撤县设区，上高设县级市，宜春就辖三区，一县级市，三县 </t>
  </si>
  <si>
    <t xml:space="preserve">下一步就是跟江特电机合作开发锂矿 </t>
  </si>
  <si>
    <t xml:space="preserve">wow，今天来我大宜春了，好棒！ </t>
  </si>
  <si>
    <t xml:space="preserve">天天利好，股票不涨 </t>
  </si>
  <si>
    <t xml:space="preserve">这不香吗？氢能源马上批量上市了 </t>
  </si>
  <si>
    <t xml:space="preserve">对主力来说，这是过气的消息，只有散户认为有什么利好利空 </t>
  </si>
  <si>
    <t xml:space="preserve">重大利空，比亚迪这300亿哪里来？肯定要卖股票套现 </t>
  </si>
  <si>
    <t xml:space="preserve">泰迪们又开始上窜下跳，自嗨过度 </t>
  </si>
  <si>
    <t xml:space="preserve">电池过剩了！ </t>
  </si>
  <si>
    <t xml:space="preserve">电池生产基地，激动啥，以后是电池回收基地[大哭][大哭][囧][囧] </t>
  </si>
  <si>
    <t xml:space="preserve">跑 </t>
  </si>
  <si>
    <t xml:space="preserve">快跑，要不然套你100你。 </t>
  </si>
  <si>
    <t xml:space="preserve">都跑我们宜丰来了，我们公司隔壁的国轩高科正在施工建设 </t>
  </si>
  <si>
    <t xml:space="preserve">起飞了 </t>
  </si>
  <si>
    <t xml:space="preserve">江特电机 </t>
  </si>
  <si>
    <t xml:space="preserve">宁德 比亚迪都在我们宜春建厂了 牛逼啊 </t>
  </si>
  <si>
    <t xml:space="preserve">宜丰县刚和江特签了约，看来江特要和比亚迪合作了 </t>
  </si>
  <si>
    <t xml:space="preserve">未来一年半有望成为大A中的千元股 </t>
  </si>
  <si>
    <t xml:space="preserve">宜春起飞，江西起飞 </t>
  </si>
  <si>
    <t xml:space="preserve">宜春落户的还有科力远啊 </t>
  </si>
  <si>
    <t xml:space="preserve">利好赣锋 </t>
  </si>
  <si>
    <t xml:space="preserve">江西省宜春市潜力很大，城市也很漂亮，又叫月亮之城吧？ </t>
  </si>
  <si>
    <t xml:space="preserve">为未来巨亏做准备 </t>
  </si>
  <si>
    <t xml:space="preserve">有矿在，企业来 </t>
  </si>
  <si>
    <t xml:space="preserve">阿尔特起飞 </t>
  </si>
  <si>
    <t xml:space="preserve">多氟多 </t>
  </si>
  <si>
    <t xml:space="preserve">到靖江来投资啊！ </t>
  </si>
  <si>
    <t xml:space="preserve">优质股 </t>
  </si>
  <si>
    <t xml:space="preserve">民航局就C919专用条件和豁免征求意见 业界：国产大飞机商业运行指日可待 </t>
  </si>
  <si>
    <t xml:space="preserve">利好宜春的锂矿企业，以后销路有了 </t>
  </si>
  <si>
    <t xml:space="preserve">估计能用一两年就要淘汰了[偷笑] </t>
  </si>
  <si>
    <t xml:space="preserve">利好江特，以后是BYD核心供应商 </t>
  </si>
  <si>
    <t xml:space="preserve">好，打爆曾缺徳 </t>
  </si>
  <si>
    <t xml:space="preserve">宜春是真牛，众多新能源企业汇集 </t>
  </si>
  <si>
    <t xml:space="preserve">这个消息能让比亚迪市值再增5千亿 </t>
  </si>
  <si>
    <t xml:space="preserve">好，利好比亚迪电池材料供应商！ </t>
  </si>
  <si>
    <t>3224</t>
  </si>
  <si>
    <t>44</t>
  </si>
  <si>
    <t>比亚迪提车难：承诺三个月 一等快一年</t>
  </si>
  <si>
    <t>2022-08-15 05:55:53</t>
  </si>
  <si>
    <t>https://gubaf10.eastmoney.com/news,002594,1217093043.html</t>
  </si>
  <si>
    <t>解放日报</t>
  </si>
  <si>
    <t xml:space="preserve">“订车时承诺三个月就能交车，结果到现在已经大半年了，车在哪还不知道。”“提车时间一拖再拖，仍是无限期等待，经销商都劝我尽早‘改单’。” , 今年以来，“解放日报·上观新闻”留言板收到不少预订了比亚迪新能源车的市民发来的求助。他们大多去年下半年就已交付定金预订了混动新能源车，结果陷入车辆无法按照承诺时间交付、提车时间反复拖延的困境中。迟迟不能提车，不仅耗费耐心，且明年1月1日起本市将不再给插电式混合动力(含增程式)汽车发放专用牌照，若不能尽早提车还可能让他们丧失上“绿牌”的最后机会。 , 在多项政策刺激下，今年上海新能源车消费火热，从业者们对于下半年的市场预期普遍乐观。在这种情况下，提车难的现象更应得到行业重视。尤其是能不能在政策调整前让消费者提到车，应该有个说法。 , , 从预订到提车耗时近一年 , 去年11月21日，市民庞先生在环球港比亚迪经销商处支付10000元定金预订了一辆比亚迪“唐DM-i”112公里尊贵型混动新能源车。“按销售人员的承诺，今年2月或3月差不多就可以提车。”庞先生称。3月2日，销售人员发来一张表格，表格显示，在经销商处所有预订“唐DM-i”车型的消费者中，庞先生位列第八，提车还得再等等。这一等就到了6月底，距离当初订车已过去了7个多月，庞先生给记者发来的微信聊天记录中，面对他何时能提车的质问，经销商的答复仍是“没有消息”。 , 7月13日，“好消息”来了。经销商主动联系庞先生告知，一是他已排在该店提车顺序第一位，二是在经销商的订车系统中，他订车的“订单号”终于刷出来了，提车在望。庞先生连忙提交了充电桩安装证明、电表安装回执单等材料，做好申请额度并提车的准备。但进展也仅限于此，尽管庞先生隔一两天就会催促下，经销商的答复始终是“车架号尚未出现，车辆还没有匹配上”，即属于庞先生的那辆车至今尚未出现。 , 这已是购买比亚迪混动新能源车的常态。另一位在“解放日报·上观新闻”留言板留言的市民刘女士称，她去年9月20日在比亚迪上海彤新4S店预订了一辆“唐DM-i”，销售承诺3个月内提车。此后提车日期一延再延，直至今年7月22日，系统内才出现了刘女士预订车辆的车架号。有了车架号就可以去申请新能源车额度，8月初，刘女士终于通过“随申办”进行了额度申请，待额度批复下来即可最终提车。算一算，从预订到提车整个过程耗时近一年，她感慨道：“买比亚迪的车子太难了。” , 更让消费者诟病的是“究竟等多久没人说得清”。由于一直担忧无法在年底前顺利上牌，庞先生在等车期间多次拨打比亚迪“400”服务电话咨询并投诉，但均未得到正面回应。刘女士也同样询问过比亚迪官方，得到的答复是“生产和运输都是正常的”等模棱两可的说法。市民陆先生今年1月22日在比亚迪上海卓景4S店预订了一辆“宋Pro DM-i”110公里旗舰版混动新能源车，迟迟不能提车后他曾6次拨打“400”服务电话沟通进展，但据他称一直被“敷衍”，得不到无法交车原因的解释和确切交车时间的回复。 , 承诺3个月，动辄大半年，不少消费者称有被欺骗的感觉。在“黑猫投诉”平台，“比亚迪严重超期提车”已引发上千条的投诉。 , , 热销车型积压了很多订单 , 去年起，新能源车交付慢就已屡被报道，相关车企也表示产能在不断“爬坡”，为何提车反而越来越难？环球港比亚迪经销商的宛店长解释为订单量太大，厂家产能不足。一位业内人士告诉记者，去年以来，新能源汽车需求快速增长超出普遍预期，各家厂家的生产供应链准备不足，电池、零配件供应不及时，都需要解决产能问题，这是行业普遍现象。加上目前市场缺芯现象仍没有完全缓解，芯片供应也影响生产节奏。 , 比亚迪不透明的排队系统更令交车时间没有准数，早提晚提全凭运气。宛店长称，相比很多新势力造车企业直接向消费者提供公开透明的排单系统，比亚迪仍然采取的是给经销商配额的销售模式。对于经销商来说，这个月会配到几辆车、具体什么型号和颜色均是未知数，更无法得知比亚迪的排产情况，对于消费者的诉求无法回应，也无法预估时间。徐汇区光启城内一家比亚迪商超店的销售人员称，比亚迪给到经销商的配额是根据其规模大小、服务评分等因素来决定的，他建议在大经销商处下订单。同时，也要考虑经销商店内的排队情况，新开不久、订单累计较少的店更好。 , 可即便如此，记者连日来走访了申城多家比亚迪经销商，绝大多数经销商仍给出三四个月提车的“口头承诺”。面对记者提出的预订混动车型恐赶不及年底提车的担忧，环球港比亚迪经销商的一名销售人员信誓旦旦地表示：“三四个月就能提车，到年底还有5个月，今年肯定能上‘绿牌’。”光启城比亚迪商超店的销售人员则坚称“能卖就能提”。他劝说记者，按照三四个月的提车周期来算，8月内是购买混动车型的最后机会了。沪南公路上一家比亚迪经销商也称混动车型提车时间在4个月左右。 , 问了一圈，仅比亚迪金桥华裕店的一名销售明确告知记者“别订了”，她坦言混动热销车型都积压了很多订单，今年肯定交不出车，赶不上政策调整的最后期限。据记者了解，不少比亚迪经销商目前仍在处理去年年底、今年年初的订单，“四个月交车”承诺兑现的可能性不大。在某闲置物品交易平台上，大量比亚迪早期订单在加价转让，转让订单成了一门生意。 , , “究竟等多久”能否说清楚 , 市民庞先生告诉记者，在他等待提车的大半年时间里，新能源汽车纷纷涨了价，此时若退订改换其他品牌，要额外支付不少钱，“尽管很不满，但只能继续耗着”。市民陆先生也告诉记者，由于预订的“宋Pro DM-i”110公里旗舰版不确定何时能够来车，4S店已经建议他“改订其他配置或者其他车型”。他质疑，此时再改订其他车型重新排队，年底若无法顺利提车上牌，错失政策的最后机会，损失谁来承担？ , 经销商到期不能交车是否构成违约？记者查阅多家比亚迪经销商的订车合同发现，销售人员的口头承诺并不作数。合同里“车辆交付和验收”条款中，均没有交付期限的相关条款，即没有明确的交付期限。在消费者无法按期使用汽车的情况下，消费者难以凭合同开展维权，比亚迪给予的保障也仅仅是“定金无理由退还”。 , 据全国乘用车市场信息联席会预计，全国新能源车未来5个月月均销量均会在60万辆以上。记者也走访了荣威等其他新能源车品牌的经销商，发现新能源车销售火爆，提车周期长普遍无法避免。消费者认为，汽车厂家理应调整经营策略，维护他们的权益，不能消磨他们对厂家的信任。《民法典》规定，提供格式条款的一方不合理地免除或者减轻其责任、加重对方责任、限制对方主要权利，该格式条款无效。消费者有权要求汽车厂家和经销商在合同中写明交付期限，不能在期限内交车属于违约，消费者可以主张双倍返还定金。“尤其在上海政策即将发生变化的背景下，汽车厂家和经销商应提供准确的提车周期，说清楚现在订车能不能按期提车，帮助消费者合理决策。”庞先生说。 , 全国乘用车市场信息联席会秘书长崔东树认为，提车难，需要汽车厂家提升产能去改善。从数据来看，比亚迪插混车辆的交付量7月明显加速，预估未来几个月还会提升。但考虑到上海政策调整的特殊性，新能源汽车厂家应给予对应的措施，如通过区域调配措施，最大程度满足上海市场的供应。他认为，比亚迪插混车辆积压的订单大多集中于今年6月前，针对6月前订车的消费者，比亚迪要给予年底前一定交车的承诺，让消费者放心。 </t>
  </si>
  <si>
    <t xml:space="preserve">比亚迪提车难：承诺三个月 一等快一年。“订车时承诺三个月就能交车，结果到现在已经大半年了，车在哪还不知道。”“提车时间一拖再拖，仍是无限期等待，经销商都劝我尽早‘改单’。” , 今年以来，“解放日报·上观新闻”留言板收到不少预订了比亚迪新能源车的市民发来的求助。他们大多去年下半年就已交付定金预订了混动新能源车，结果陷入车辆无法按照承诺时间交付、提车时间反复拖延的困境中。迟迟不能提车，不仅耗费耐心，且明年1月1日起本市将不再给插电式混合动力(含增程式)汽车发放专用牌照，若不能尽早提车还可能让他们丧失上“绿牌”的最后机会。 , 在多项政策刺激下，今年上海新能源车消费火热，从业者们对于下半年的市场预期普遍乐观。在这种情况下，提车难的现象更应得到行业重视。尤其是能不能在政策调整前让消费者提到车，应该有个说法。 , , 从预订到提车耗时近一年 , 去年11月21日，市民庞先生在环球港比亚迪经销商处支付10000元定金预订了一辆比亚迪“唐DM-i”112公里尊贵型混动新能源车。“按销售人员的承诺，今年2月或3月差不多就可以提车。”庞先生称。3月2日，销售人员发来一张表格，表格显示，在经销商处所有预订“唐DM-i”车型的消费者中，庞先生位列第八，提车还得再等等。这一等就到了6月底，距离当初订车已过去了7个多月，庞先生给记者发来的微信聊天记录中，面对他何时能提车的质问，经销商的答复仍是“没有消息”。 , 7月13日，“好消息”来了。经销商主动联系庞先生告知，一是他已排在该店提车顺序第一位，二是在经销商的订车系统中，他订车的“订单号”终于刷出来了，提车在望。庞先生连忙提交了充电桩安装证明、电表安装回执单等材料，做好申请额度并提车的准备。但进展也仅限于此，尽管庞先生隔一两天就会催促下，经销商的答复始终是“车架号尚未出现，车辆还没有匹配上”，即属于庞先生的那辆车至今尚未出现。 , 这已是购买比亚迪混动新能源车的常态。另一位在“解放日报·上观新闻”留言板留言的市民刘女士称，她去年9月20日在比亚迪上海彤新4S店预订了一辆“唐DM-i”，销售承诺3个月内提车。此后提车日期一延再延，直至今年7月22日，系统内才出现了刘女士预订车辆的车架号。有了车架号就可以去申请新能源车额度，8月初，刘女士终于通过“随申办”进行了额度申请，待额度批复下来即可最终提车。算一算，从预订到提车整个过程耗时近一年，她感慨道：“买比亚迪的车子太难了。” , 更让消费者诟病的是“究竟等多久没人说得清”。由于一直担忧无法在年底前顺利上牌，庞先生在等车期间多次拨打比亚迪“400”服务电话咨询并投诉，但均未得到正面回应。刘女士也同样询问过比亚迪官方，得到的答复是“生产和运输都是正常的”等模棱两可的说法。市民陆先生今年1月22日在比亚迪上海卓景4S店预订了一辆“宋Pro DM-i”110公里旗舰版混动新能源车，迟迟不能提车后他曾6次拨打“400”服务电话沟通进展，但据他称一直被“敷衍”，得不到无法交车原因的解释和确切交车时间的回复。 , 承诺3个月，动辄大半年，不少消费者称有被欺骗的感觉。在“黑猫投诉”平台，“比亚迪严重超期提车”已引发上千条的投诉。 , , 热销车型积压了很多订单 , 去年起，新能源车交付慢就已屡被报道，相关车企也表示产能在不断“爬坡”，为何提车反而越来越难？环球港比亚迪经销商的宛店长解释为订单量太大，厂家产能不足。一位业内人士告诉记者，去年以来，新能源汽车需求快速增长超出普遍预期，各家厂家的生产供应链准备不足，电池、零配件供应不及时，都需要解决产能问题，这是行业普遍现象。加上目前市场缺芯现象仍没有完全缓解，芯片供应也影响生产节奏。 , 比亚迪不透明的排队系统更令交车时间没有准数，早提晚提全凭运气。宛店长称，相比很多新势力造车企业直接向消费者提供公开透明的排单系统，比亚迪仍然采取的是给经销商配额的销售模式。对于经销商来说，这个月会配到几辆车、具体什么型号和颜色均是未知数，更无法得知比亚迪的排产情况，对于消费者的诉求无法回应，也无法预估时间。徐汇区光启城内一家比亚迪商超店的销售人员称，比亚迪给到经销商的配额是根据其规模大小、服务评分等因素来决定的，他建议在大经销商处下订单。同时，也要考虑经销商店内的排队情况，新开不久、订单累计较少的店更好。 , 可即便如此，记者连日来走访了申城多家比亚迪经销商，绝大多数经销商仍给出三四个月提车的“口头承诺”。面对记者提出的预订混动车型恐赶不及年底提车的担忧，环球港比亚迪经销商的一名销售人员信誓旦旦地表示：“三四个月就能提车，到年底还有5个月，今年肯定能上‘绿牌’。”光启城比亚迪商超店的销售人员则坚称“能卖就能提”。他劝说记者，按照三四个月的提车周期来算，8月内是购买混动车型的最后机会了。沪南公路上一家比亚迪经销商也称混动车型提车时间在4个月左右。 , 问了一圈，仅比亚迪金桥华裕店的一名销售明确告知记者“别订了”，她坦言混动热销车型都积压了很多订单，今年肯定交不出车，赶不上政策调整的最后期限。据记者了解，不少比亚迪经销商目前仍在处理去年年底、今年年初的订单，“四个月交车”承诺兑现的可能性不大。在某闲置物品交易平台上，大量比亚迪早期订单在加价转让，转让订单成了一门生意。 , , “究竟等多久”能否说清楚 , 市民庞先生告诉记者，在他等待提车的大半年时间里，新能源汽车纷纷涨了价，此时若退订改换其他品牌，要额外支付不少钱，“尽管很不满，但只能继续耗着”。市民陆先生也告诉记者，由于预订的“宋Pro DM-i”110公里旗舰版不确定何时能够来车，4S店已经建议他“改订其他配置或者其他车型”。他质疑，此时再改订其他车型重新排队，年底若无法顺利提车上牌，错失政策的最后机会，损失谁来承担？ , 经销商到期不能交车是否构成违约？记者查阅多家比亚迪经销商的订车合同发现，销售人员的口头承诺并不作数。合同里“车辆交付和验收”条款中，均没有交付期限的相关条款，即没有明确的交付期限。在消费者无法按期使用汽车的情况下，消费者难以凭合同开展维权，比亚迪给予的保障也仅仅是“定金无理由退还”。 , 据全国乘用车市场信息联席会预计，全国新能源车未来5个月月均销量均会在60万辆以上。记者也走访了荣威等其他新能源车品牌的经销商，发现新能源车销售火爆，提车周期长普遍无法避免。消费者认为，汽车厂家理应调整经营策略，维护他们的权益，不能消磨他们对厂家的信任。《民法典》规定，提供格式条款的一方不合理地免除或者减轻其责任、加重对方责任、限制对方主要权利，该格式条款无效。消费者有权要求汽车厂家和经销商在合同中写明交付期限，不能在期限内交车属于违约，消费者可以主张双倍返还定金。“尤其在上海政策即将发生变化的背景下，汽车厂家和经销商应提供准确的提车周期，说清楚现在订车能不能按期提车，帮助消费者合理决策。”庞先生说。 , 全国乘用车市场信息联席会秘书长崔东树认为，提车难，需要汽车厂家提升产能去改善。从数据来看，比亚迪插混车辆的交付量7月明显加速，预估未来几个月还会提升。但考虑到上海政策调整的特殊性，新能源汽车厂家应给予对应的措施，如通过区域调配措施，最大程度满足上海市场的供应。他认为，比亚迪插混车辆积压的订单大多集中于今年6月前，针对6月前订车的消费者，比亚迪要给予年底前一定交车的承诺，让消费者放心。 </t>
  </si>
  <si>
    <t xml:space="preserve">新闻：比亚迪提车难：承诺三个月 一等快一年。“订车时承诺三个月就能交车，结果到现在已经大半年了，车在哪还不知道。”“提车时间一拖再拖，仍是无限期等待，经销商都劝我尽早‘改单’。” , 今年以来，“解放日报·上观新闻”留言板收到不少预订了比亚迪新能源车的市民发来的求助。他们大多去年下半年就已交付定金预订了混动新能源车，结果陷入车辆无法按照承诺时间交付、提车时间反复拖延的困境中。迟迟不能提车，不仅耗费耐心，且明年1月1日起本市将不再给插电式混合动力(含增程式)汽车发放专用牌照，若不能尽早提车还可能让他们丧失上“绿牌”的最后机会。 , 在多项政策刺激下，今年上海新能源车消费火热，从业者们对于下半年的市场预期普遍乐观。在这种情况下，提车难的现象更应得到行业重视。尤其是能不能在政策调整前让消费者提到车，应该有个说法。 , , 从预订到提车耗时近一年 , 去年11月21日，市民庞先生在环球港比亚迪经销商处支付10000元定金预订了一辆比亚迪“唐DM-i”112公里尊贵型混动新能源车。“按销售人员的承诺，今年2月或3月差不多就可以提车。”庞先生称。3月2日，销售人员发来一张表格，表格显示，在经销商处所有预订“唐DM-i”车型的消费者中，庞先生位列第八，提车还得再等等。这一等就到了6月底，距离当初订车已过去了7个多月，庞先生给记者发来的微信聊天记录中，面对他何时能提车的质问，经销商的答复仍是“没有消息”。 , 7月13日，“好消息”来了。经销商主动联系庞先生告知，一是他已排在该店提车顺序第一位，二是在经销商的订车系统中，他订车的“订单号”终于刷出来了，提车在望。庞先生连忙提交了充电桩安装证明、电表安装回执单等材料，做好申请额度并提车的准备。但进展也仅限于此，尽管庞先生隔一两天就会催促下，经销商的答复始终是“车架号尚未出现，车辆还没有匹配上”，即属于庞先生的那辆车至今尚未出现。 , 这已是购买比亚迪混动新能源车的常态。另一位在“解放日报·上观新闻”留言板留言的市民刘女士称，她去年9月20日在比亚迪上海彤新4S店预订了一辆“唐DM-i”，销售承诺3个月内提车。此后提车日期一延再延，直至今年7月22日，系统内才出现了刘女士预订车辆的车架号。有了车架号就可以去申请新能源车额度，8月初，刘女士终于通过“随申办”进行了额度申请，待额度批复下来即可最终提车。算一算，从预订到提车整个过程耗时近一年，她感慨道：“买比亚迪的车子太难了。” , 更让消费者诟病的是“究竟等多久没人说得清”。由于一直担忧无法在年底前顺利上牌，庞先生在等车期间多次拨打比亚迪“400”服务电话咨询并投诉，但均未得到正面回应。刘女士也同样询问过比亚迪官方，得到的答复是“生产和运输都是正常的”等模棱两可的说法。市民陆先生今年1月22日在比亚迪上海卓景4S店预订了一辆“宋Pro DM-i”110公里旗舰版混动新能源车，迟迟不能提车后他曾6次拨打“400”服务电话沟通进展，但据他称一直被“敷衍”，得不到无法交车原因的解释和确切交车时间的回复。 , 承诺3个月，动辄大半年，不少消费者称有被欺骗的感觉。在“黑猫投诉”平台，“比亚迪严重超期提车”已引发上千条的投诉。 , , 热销车型积压了很多订单 , 去年起，新能源车交付慢就已屡被报道，相关车企也表示产能在不断“爬坡”，为何提车反而越来越难？环球港比亚迪经销商的宛店长解释为订单量太大，厂家产能不足。一位业内人士告诉记者，去年以来，新能源汽车需求快速增长超出普遍预期，各家厂家的生产供应链准备不足，电池、零配件供应不及时，都需要解决产能问题，这是行业普遍现象。加上目前市场缺芯现象仍没有完全缓解，芯片供应也影响生产节奏。 , 比亚迪不透明的排队系统更令交车时间没有准数，早提晚提全凭运气。宛店长称，相比很多新势力造车企业直接向消费者提供公开透明的排单系统，比亚迪仍然采取的是给经销商配额的销售模式。对于经销商来说，这个月会配到几辆车、具体什么型号和颜色均是未知数，更无法得知比亚迪的排产情况，对于消费者的诉求无法回应，也无法预估时间。徐汇区光启城内一家比亚迪商超店的销售人员称，比亚迪给到经销商的配额是根据其规模大小、服务评分等因素来决定的，他建议在大经销商处下订单。同时，也要考虑经销商店内的排队情况，新开不久、订单累计较少的店更好。 , 可即便如此，记者连日来走访了申城多家比亚迪经销商，绝大多数经销商仍给出三四个月提车的“口头承诺”。面对记者提出的预订混动车型恐赶不及年底提车的担忧，环球港比亚迪经销商的一名销售人员信誓旦旦地表示：“三四个月就能提车，到年底还有5个月，今年肯定能上‘绿牌’。”光启城比亚迪商超店的销售人员则坚称“能卖就能提”。他劝说记者，按照三四个月的提车周期来算，8月内是购买混动车型的最后机会了。沪南公路上一家比亚迪经销商也称混动车型提车时间在4个月左右。 , 问了一圈，仅比亚迪金桥华裕店的一名销售明确告知记者“别订了”，她坦言混动热销车型都积压了很多订单，今年肯定交不出车，赶不上政策调整的最后期限。据记者了解，不少比亚迪经销商目前仍在处理去年年底、今年年初的订单，“四个月交车”承诺兑现的可能性不大。在某闲置物品交易平台上，大量比亚迪早期订单在加价转让，转让订单成了一门生意。 , , “究竟等多久”能否说清楚 , 市民庞先生告诉记者，在他等待提车的大半年时间里，新能源汽车纷纷涨了价，此时若退订改换其他品牌，要额外支付不少钱，“尽管很不满，但只能继续耗着”。市民陆先生也告诉记者，由于预订的“宋Pro DM-i”110公里旗舰版不确定何时能够来车，4S店已经建议他“改订其他配置或者其他车型”。他质疑，此时再改订其他车型重新排队，年底若无法顺利提车上牌，错失政策的最后机会，损失谁来承担？ , 经销商到期不能交车是否构成违约？记者查阅多家比亚迪经销商的订车合同发现，销售人员的口头承诺并不作数。合同里“车辆交付和验收”条款中，均没有交付期限的相关条款，即没有明确的交付期限。在消费者无法按期使用汽车的情况下，消费者难以凭合同开展维权，比亚迪给予的保障也仅仅是“定金无理由退还”。 , 据全国乘用车市场信息联席会预计，全国新能源车未来5个月月均销量均会在60万辆以上。记者也走访了荣威等其他新能源车品牌的经销商，发现新能源车销售火爆，提车周期长普遍无法避免。消费者认为，汽车厂家理应调整经营策略，维护他们的权益，不能消磨他们对厂家的信任。《民法典》规定，提供格式条款的一方不合理地免除或者减轻其责任、加重对方责任、限制对方主要权利，该格式条款无效。消费者有权要求汽车厂家和经销商在合同中写明交付期限，不能在期限内交车属于违约，消费者可以主张双倍返还定金。“尤其在上海政策即将发生变化的背景下，汽车厂家和经销商应提供准确的提车周期，说清楚现在订车能不能按期提车，帮助消费者合理决策。”庞先生说。 , 全国乘用车市场信息联席会秘书长崔东树认为，提车难，需要汽车厂家提升产能去改善。从数据来看，比亚迪插混车辆的交付量7月明显加速，预估未来几个月还会提升。但考虑到上海政策调整的特殊性，新能源汽车厂家应给予对应的措施，如通过区域调配措施，最大程度满足上海市场的供应。他认为，比亚迪插混车辆积压的订单大多集中于今年6月前，针对6月前订车的消费者，比亚迪要给予年底前一定交车的承诺，让消费者放心。 </t>
  </si>
  <si>
    <t xml:space="preserve">本人就是受害者  1月13号订车现在还没提车  提车时间未知  万一影响我上绿牌请比亚迪赔偿上蓝牌的钱 </t>
  </si>
  <si>
    <t xml:space="preserve">还有这种事发生？ </t>
  </si>
  <si>
    <t xml:space="preserve">你吖的是来砸场子的吗[亏大了] </t>
  </si>
  <si>
    <t xml:space="preserve">呸[怒] </t>
  </si>
  <si>
    <t xml:space="preserve">不造谣，不信谣，不传谣。 </t>
  </si>
  <si>
    <t xml:space="preserve">，等B YD电动车，等几个月？！？哈哈哈 </t>
  </si>
  <si>
    <t xml:space="preserve">说明供不应求，利好！中国未来最具竞争力的企业！看好到400 </t>
  </si>
  <si>
    <t xml:space="preserve">终于有人，说等车难了，别以为有订单是什么好事，订单能撤就撤，消费者不是沙子，有单没量，比亚迪走到头了 </t>
  </si>
  <si>
    <t xml:space="preserve">订单火爆到供不应求！那是天大的好事好产品，眼红没有用。马上订马上有的是积压卖不出的问题货，不等为什么不退单去买不用等的呢？？？？
 </t>
  </si>
  <si>
    <t xml:space="preserve">供不应求，，凭票供应时代？全世界比车难求，买到就是发大财，比爹牛比[强壮][强壮][强壮] </t>
  </si>
  <si>
    <t xml:space="preserve">比亚迪安全性高，值得等待。 </t>
  </si>
  <si>
    <t xml:space="preserve">提车慢，证明大企业责任心大，车上每个零件都仔细安装，为消费者安全第一考虑！[赞] </t>
  </si>
  <si>
    <t xml:space="preserve">我年底买的 三个半月  DMI开起来还可以 </t>
  </si>
  <si>
    <t xml:space="preserve">谁买谁后悔 </t>
  </si>
  <si>
    <t xml:space="preserve">黑子真多 </t>
  </si>
  <si>
    <t xml:space="preserve">汽车上半场是锂电，下半场是汽车电子智能化：湘油泵，德赛西威，中科创达，华阳集团，伯特利，拓普集团，比亚迪 </t>
  </si>
  <si>
    <t xml:space="preserve">2017年我买比亚迪宋DM，4月订车，6月提车，仅仅2个月都已经把我等得冒火了，当时天真了，把旧车早早的就卖了，太煎熬了。 </t>
  </si>
  <si>
    <t xml:space="preserve">大卖是好事，刀片电池外供特斯拉也是好事，不过准车主可能要多等一点点时间。 </t>
  </si>
  <si>
    <t xml:space="preserve">好像我们这里新款元和汉dmi有的车型已经有现车了。 </t>
  </si>
  <si>
    <t xml:space="preserve">牛股相随 </t>
  </si>
  <si>
    <t xml:space="preserve">确实提车费劲 今年4月汉DMP上市我就直接订了 说等2个月是第一批 结果现在4个月了还没动静 。。哎 10月份车再不到就退订 </t>
  </si>
  <si>
    <t xml:space="preserve">我的唐开了半年，原价转让，超保值 </t>
  </si>
  <si>
    <t xml:space="preserve">泰迪们给力 </t>
  </si>
  <si>
    <t xml:space="preserve">你拱不了火的 </t>
  </si>
  <si>
    <t xml:space="preserve">有车，被高价卖给别人了吧 </t>
  </si>
  <si>
    <t xml:space="preserve">加价一万，明天立即提车， </t>
  </si>
  <si>
    <t xml:space="preserve">比亚迪的营销部门也需要改革，经销商的订单是实时传送到比亚迪总部的，明知道供应不足就该及时提醒经销商，让客户改换车型，或则把客户预订的时间作为提车的顺序，从客户的实力需求出发作为销售的切入点。 </t>
  </si>
  <si>
    <t xml:space="preserve">涨了三四万、加钱马上就能提车、 </t>
  </si>
  <si>
    <t xml:space="preserve">终于出利空了
 </t>
  </si>
  <si>
    <t xml:space="preserve">比亚迪垃圾车，涨价减配，把消费者当小白鼠。 </t>
  </si>
  <si>
    <t>1580</t>
  </si>
  <si>
    <t>比亚迪高管捐赠与阿里发布“88碳账户”：品牌意味着责任</t>
  </si>
  <si>
    <t>2022-08-14 22:25:19</t>
  </si>
  <si>
    <t>https://gubaf10.eastmoney.com/news,002594,1217080084.html</t>
  </si>
  <si>
    <t>比亚迪(SZ002594，股价311.93元，市值9081亿元)8月7日发布公告称，公司执行副总裁李柯拟向比亚迪慈善基金会，无偿捐赠其持有的公司50万股A股无限售条件流通股，按近期股价价值达到1.6亿元。, 8月8日，阿里巴巴-SW(HK09988，股价92.900港元，市值1.97万亿港元)正式发布了“88碳账户”。据悉，这是国内第一个多场景、覆盖超10亿人的消费者碳账户体系。, 比亚迪高管捐赠，看起来是个人行为，但毫无疑问会增益比亚迪的品牌形象。阿里巴巴的“88碳账户”不是企业捐赠的公益行为，而是利用自身平台优势，发动广大用户参与到社会公益中来，但它同样会增益阿里的品牌形象。两者殊途同归，是企业责任品牌的不同表现形式。所谓能力越大，责任越大，随着企业发展壮大，也需要在社会责任上尽力而行。品牌就意味着责任。没有责任的承担，就没有品牌的彰显。品牌崛起的过程，就是责任放大的过程。这是企业成长过程中的必修课。, , 重大发布, , 中国移动(HK00941)：上半年营收约4969亿元，净利润约703亿元, 8月11日晚间，中国移动披露2022年半年报。上半年，公司实现营业收入约4969亿元，同比增长12%，其中，主营业务收入约4264亿元，同比增长8.4%。此外，上半年实现净利润约703亿元，同比增长18.9%。基本每股盈利3.29元，同比增长14.1%。, , 阿里巴巴-SW(HK09988)：正式发布“88碳账户”，覆盖10亿人, 8月8日，阿里巴巴-SW正式发布“88碳账户”，使用“1+N”母子账户形式，已接入菜鸟、闲鱼、饿了么、天猫等APP的碳积分，涵盖用户吃、穿、用等生活场景。据悉，这是国内第一个多场景、覆盖超10亿人的消费者碳账户体系。, , 运营举措, , 比亚迪(SZ002594)：宣布正式进入泰国乘用车市场, 8月8日，比亚迪携手泰国新能源汽车经销商R VER Automotive在曼谷召开品牌发布会，宣布正式进入泰国乘用车市场。比亚迪还透露，将在今年参加第39届泰国国际车展，为当地展示更多车型。, , 美团(HK03690)：美团单车骑行畅骑卡无折扣价上涨, 近日，美团单车宣布，8月10日23时起，美团单车骑行畅骑卡无折扣价将进行如下调整，7天卡无折扣价调整为15元；30天卡无折扣价调整为35元；90天卡无折扣价调整为90元。这三档骑行卡目前价格分别为10元、25元、60元。, , 产业拓展, , 洋河股份(SZ002304)：斥资30亿元设立母基金，聚焦大消费、新经济等四大领域, 8月9日晚间，洋河股份发布公告称，公司第七届董事会第十次会议审议通过了《关于设立全资子公司并与专业投资机构共同投资的议案》，同意公司以自有资金出资30亿元设立全资子公司并与专业投资机构共同投资。该基金将投向大消费、新经济、大健康、新科技等领域。, , 新品上线, , 长安汽车(SZ000625)、宁德时代(SZ300750)：“阿维塔11”正式发布, 8月8日晚间，阿维塔科技正式发布旗下首款车型“阿维塔11”，该车型由长安汽车、华为、宁德时代三家联合打造，搭载Huawei inside(HI)华为全栈智能汽车解决方案，全系标配宁德时代三元锂离子电池包，长续航车型电池容量90kWh，起售价35万元，将于12月起开启交付。, , 快手-W(HK01024)：发布B端业务品牌StreamLake，专注视频化升级全链路解决方案, 8月10日，快手-W在北京召开视频云品牌StreamLake的发布会，正式进军B端业务领域。据悉，StreamLake专注于成为视频化升级助推器，将沉淀多年的音视频和AI等关键技术能力以产品化的形式对外开放，提供一站式音视频+AI解决方案，将成为快手-W技术toB业务的全新起点。, , 技术创新, , 中国石化(SH600028)：定向井井深最深达到9300米，堪称“地下珠峰”, 8月10日，中国石化宣布，公司在油气勘探开发领域实施的“深地工程”获得重大突破。目前“深地一号”——顺北深层油气田项目垂直深度超过8000米的井已有41口，定向井井深最深达到9300米，刷新亚洲最深纪录，这些井堪称“地下珠峰”。, , 小米集团-W(HK01810)：2022年研发投入170亿元，自动驾驶技术已进入测试阶段, 8月11日晚，小米集团创始人、董事长雷军在年度演讲中披露，预计小米集团2022年研发投入170亿元。目前小米自动驾驶技术已进入测试阶段，第一期规划140辆测试车，将陆续在全国进行测试，目标是2024年进入行业第一阵营。, 此外，雷军还发布了全尺寸人形机器人CyberOne，目前成本每台约六七十万元，尚无法量产。, , 高管资讯, , 比亚迪(SZ002594)：副总裁李柯无偿捐赠50万股，市值约1.6亿元, 8月7日，比亚迪发布公告称，公司执行副总裁李柯拟无偿捐赠其所持公司50万股A股无限售条件流通股给比亚迪慈善基金会，用于北京大学深圳医院开展关爱血液疾病相关公益项目。, 按比亚迪8月5日的收盘价324.49元/股计算，李柯捐赠股份折合市值1.6亿元。, , 中国联通(SH600050)：董事长刘烈宏称5G带来三大变化, 8月10日，中国联通董事长刘烈宏在2022世界5G大会上演讲时称，当前5G已经成为推动全球数字经济发展的重要引擎。5G商用3年来，不仅在稳投资、强产业、促消费、惠民生、助转型等方面发挥了重要作用，更为经济社会发展注入了新的动能，带动生产和生活方式发生了新的变革。一是5G给广大消费者带来了品质升级的新体验；二是5G加速了数字经济与实体经济的新融合；三是5G开辟了产业链转型升级的新蓝海。, , 人事变动, , 工商银行(SH601398)：徐守本辞去副行长职务, 8月10日晚间，工商银行发布公告称，中国工商银行股份有限公司副行长徐守本先生因工作变动，于2022年8月10日向本行提交辞呈，辞去本行副行长职务。, , 洛阳钼业(SH603993)：聘任王含渊、梁玮为公司副总裁, 8月10日晚间，洛阳钼业发布公告称，经董事会审议，聘任王含渊先生为公司副总裁、李国俊先生为公司首席财务官和投资委员会委员、梁玮女士为公司副总裁。, , 重要合作, , 京东集团-SW(HK09618)、中集集团(SZ000039)：开启战略合作，物流、冷链装备和服务是重头戏, 8月8日，京东集团与中集集团战略合作框架协议签约仪式在北京举行。, 据了解，双方将基于各自业务布局及能力优势，重点围绕物流技术装备与服务、物资采购等领域开展合作。此外，双方还将在数字化、企业运营服务、冷链行业解决方案合作等方面开展合作。</t>
  </si>
  <si>
    <t>比亚迪高管捐赠与阿里发布“88碳账户”：品牌意味着责任。比亚迪(SZ002594，股价311.93元，市值9081亿元)8月7日发布公告称，公司执行副总裁李柯拟向比亚迪慈善基金会，无偿捐赠其持有的公司50万股A股无限售条件流通股，按近期股价价值达到1.6亿元。, 8月8日，阿里巴巴-SW(HK09988，股价92.900港元，市值1.97万亿港元)正式发布了“88碳账户”。据悉，这是国内第一个多场景、覆盖超10亿人的消费者碳账户体系。, 比亚迪高管捐赠，看起来是个人行为，但毫无疑问会增益比亚迪的品牌形象。阿里巴巴的“88碳账户”不是企业捐赠的公益行为，而是利用自身平台优势，发动广大用户参与到社会公益中来，但它同样会增益阿里的品牌形象。两者殊途同归，是企业责任品牌的不同表现形式。所谓能力越大，责任越大，随着企业发展壮大，也需要在社会责任上尽力而行。品牌就意味着责任。没有责任的承担，就没有品牌的彰显。品牌崛起的过程，就是责任放大的过程。这是企业成长过程中的必修课。, , 重大发布, , 中国移动(HK00941)：上半年营收约4969亿元，净利润约703亿元, 8月11日晚间，中国移动披露2022年半年报。上半年，公司实现营业收入约4969亿元，同比增长12%，其中，主营业务收入约4264亿元，同比增长8.4%。此外，上半年实现净利润约703亿元，同比增长18.9%。基本每股盈利3.29元，同比增长14.1%。, , 阿里巴巴-SW(HK09988)：正式发布“88碳账户”，覆盖10亿人, 8月8日，阿里巴巴-SW正式发布“88碳账户”，使用“1+N”母子账户形式，已接入菜鸟、闲鱼、饿了么、天猫等APP的碳积分，涵盖用户吃、穿、用等生活场景。据悉，这是国内第一个多场景、覆盖超10亿人的消费者碳账户体系。, , 运营举措, , 比亚迪(SZ002594)：宣布正式进入泰国乘用车市场, 8月8日，比亚迪携手泰国新能源汽车经销商R VER Automotive在曼谷召开品牌发布会，宣布正式进入泰国乘用车市场。比亚迪还透露，将在今年参加第39届泰国国际车展，为当地展示更多车型。, , 美团(HK03690)：美团单车骑行畅骑卡无折扣价上涨, 近日，美团单车宣布，8月10日23时起，美团单车骑行畅骑卡无折扣价将进行如下调整，7天卡无折扣价调整为15元；30天卡无折扣价调整为35元；90天卡无折扣价调整为90元。这三档骑行卡目前价格分别为10元、25元、60元。, , 产业拓展, , 洋河股份(SZ002304)：斥资30亿元设立母基金，聚焦大消费、新经济等四大领域, 8月9日晚间，洋河股份发布公告称，公司第七届董事会第十次会议审议通过了《关于设立全资子公司并与专业投资机构共同投资的议案》，同意公司以自有资金出资30亿元设立全资子公司并与专业投资机构共同投资。该基金将投向大消费、新经济、大健康、新科技等领域。, , 新品上线, , 长安汽车(SZ000625)、宁德时代(SZ300750)：“阿维塔11”正式发布, 8月8日晚间，阿维塔科技正式发布旗下首款车型“阿维塔11”，该车型由长安汽车、华为、宁德时代三家联合打造，搭载Huawei inside(HI)华为全栈智能汽车解决方案，全系标配宁德时代三元锂离子电池包，长续航车型电池容量90kWh，起售价35万元，将于12月起开启交付。, , 快手-W(HK01024)：发布B端业务品牌StreamLake，专注视频化升级全链路解决方案, 8月10日，快手-W在北京召开视频云品牌StreamLake的发布会，正式进军B端业务领域。据悉，StreamLake专注于成为视频化升级助推器，将沉淀多年的音视频和AI等关键技术能力以产品化的形式对外开放，提供一站式音视频+AI解决方案，将成为快手-W技术toB业务的全新起点。, , 技术创新, , 中国石化(SH600028)：定向井井深最深达到9300米，堪称“地下珠峰”, 8月10日，中国石化宣布，公司在油气勘探开发领域实施的“深地工程”获得重大突破。目前“深地一号”——顺北深层油气田项目垂直深度超过8000米的井已有41口，定向井井深最深达到9300米，刷新亚洲最深纪录，这些井堪称“地下珠峰”。, , 小米集团-W(HK01810)：2022年研发投入170亿元，自动驾驶技术已进入测试阶段, 8月11日晚，小米集团创始人、董事长雷军在年度演讲中披露，预计小米集团2022年研发投入170亿元。目前小米自动驾驶技术已进入测试阶段，第一期规划140辆测试车，将陆续在全国进行测试，目标是2024年进入行业第一阵营。, 此外，雷军还发布了全尺寸人形机器人CyberOne，目前成本每台约六七十万元，尚无法量产。, , 高管资讯, , 比亚迪(SZ002594)：副总裁李柯无偿捐赠50万股，市值约1.6亿元, 8月7日，比亚迪发布公告称，公司执行副总裁李柯拟无偿捐赠其所持公司50万股A股无限售条件流通股给比亚迪慈善基金会，用于北京大学深圳医院开展关爱血液疾病相关公益项目。, 按比亚迪8月5日的收盘价324.49元/股计算，李柯捐赠股份折合市值1.6亿元。, , 中国联通(SH600050)：董事长刘烈宏称5G带来三大变化, 8月10日，中国联通董事长刘烈宏在2022世界5G大会上演讲时称，当前5G已经成为推动全球数字经济发展的重要引擎。5G商用3年来，不仅在稳投资、强产业、促消费、惠民生、助转型等方面发挥了重要作用，更为经济社会发展注入了新的动能，带动生产和生活方式发生了新的变革。一是5G给广大消费者带来了品质升级的新体验；二是5G加速了数字经济与实体经济的新融合；三是5G开辟了产业链转型升级的新蓝海。, , 人事变动, , 工商银行(SH601398)：徐守本辞去副行长职务, 8月10日晚间，工商银行发布公告称，中国工商银行股份有限公司副行长徐守本先生因工作变动，于2022年8月10日向本行提交辞呈，辞去本行副行长职务。, , 洛阳钼业(SH603993)：聘任王含渊、梁玮为公司副总裁, 8月10日晚间，洛阳钼业发布公告称，经董事会审议，聘任王含渊先生为公司副总裁、李国俊先生为公司首席财务官和投资委员会委员、梁玮女士为公司副总裁。, , 重要合作, , 京东集团-SW(HK09618)、中集集团(SZ000039)：开启战略合作，物流、冷链装备和服务是重头戏, 8月8日，京东集团与中集集团战略合作框架协议签约仪式在北京举行。, 据了解，双方将基于各自业务布局及能力优势，重点围绕物流技术装备与服务、物资采购等领域开展合作。此外，双方还将在数字化、企业运营服务、冷链行业解决方案合作等方面开展合作。</t>
  </si>
  <si>
    <t>新闻：比亚迪高管捐赠与阿里发布“88碳账户”：品牌意味着责任。比亚迪(SZ002594，股价311.93元，市值9081亿元)8月7日发布公告称，公司执行副总裁李柯拟向比亚迪慈善基金会，无偿捐赠其持有的公司50万股A股无限售条件流通股，按近期股价价值达到1.6亿元。, 8月8日，阿里巴巴-SW(HK09988，股价92.900港元，市值1.97万亿港元)正式发布了“88碳账户”。据悉，这是国内第一个多场景、覆盖超10亿人的消费者碳账户体系。, 比亚迪高管捐赠，看起来是个人行为，但毫无疑问会增益比亚迪的品牌形象。阿里巴巴的“88碳账户”不是企业捐赠的公益行为，而是利用自身平台优势，发动广大用户参与到社会公益中来，但它同样会增益阿里的品牌形象。两者殊途同归，是企业责任品牌的不同表现形式。所谓能力越大，责任越大，随着企业发展壮大，也需要在社会责任上尽力而行。品牌就意味着责任。没有责任的承担，就没有品牌的彰显。品牌崛起的过程，就是责任放大的过程。这是企业成长过程中的必修课。, , 重大发布, , 中国移动(HK00941)：上半年营收约4969亿元，净利润约703亿元, 8月11日晚间，中国移动披露2022年半年报。上半年，公司实现营业收入约4969亿元，同比增长12%，其中，主营业务收入约4264亿元，同比增长8.4%。此外，上半年实现净利润约703亿元，同比增长18.9%。基本每股盈利3.29元，同比增长14.1%。, , 阿里巴巴-SW(HK09988)：正式发布“88碳账户”，覆盖10亿人, 8月8日，阿里巴巴-SW正式发布“88碳账户”，使用“1+N”母子账户形式，已接入菜鸟、闲鱼、饿了么、天猫等APP的碳积分，涵盖用户吃、穿、用等生活场景。据悉，这是国内第一个多场景、覆盖超10亿人的消费者碳账户体系。, , 运营举措, , 比亚迪(SZ002594)：宣布正式进入泰国乘用车市场, 8月8日，比亚迪携手泰国新能源汽车经销商R VER Automotive在曼谷召开品牌发布会，宣布正式进入泰国乘用车市场。比亚迪还透露，将在今年参加第39届泰国国际车展，为当地展示更多车型。, , 美团(HK03690)：美团单车骑行畅骑卡无折扣价上涨, 近日，美团单车宣布，8月10日23时起，美团单车骑行畅骑卡无折扣价将进行如下调整，7天卡无折扣价调整为15元；30天卡无折扣价调整为35元；90天卡无折扣价调整为90元。这三档骑行卡目前价格分别为10元、25元、60元。, , 产业拓展, , 洋河股份(SZ002304)：斥资30亿元设立母基金，聚焦大消费、新经济等四大领域, 8月9日晚间，洋河股份发布公告称，公司第七届董事会第十次会议审议通过了《关于设立全资子公司并与专业投资机构共同投资的议案》，同意公司以自有资金出资30亿元设立全资子公司并与专业投资机构共同投资。该基金将投向大消费、新经济、大健康、新科技等领域。, , 新品上线, , 长安汽车(SZ000625)、宁德时代(SZ300750)：“阿维塔11”正式发布, 8月8日晚间，阿维塔科技正式发布旗下首款车型“阿维塔11”，该车型由长安汽车、华为、宁德时代三家联合打造，搭载Huawei inside(HI)华为全栈智能汽车解决方案，全系标配宁德时代三元锂离子电池包，长续航车型电池容量90kWh，起售价35万元，将于12月起开启交付。, , 快手-W(HK01024)：发布B端业务品牌StreamLake，专注视频化升级全链路解决方案, 8月10日，快手-W在北京召开视频云品牌StreamLake的发布会，正式进军B端业务领域。据悉，StreamLake专注于成为视频化升级助推器，将沉淀多年的音视频和AI等关键技术能力以产品化的形式对外开放，提供一站式音视频+AI解决方案，将成为快手-W技术toB业务的全新起点。, , 技术创新, , 中国石化(SH600028)：定向井井深最深达到9300米，堪称“地下珠峰”, 8月10日，中国石化宣布，公司在油气勘探开发领域实施的“深地工程”获得重大突破。目前“深地一号”——顺北深层油气田项目垂直深度超过8000米的井已有41口，定向井井深最深达到9300米，刷新亚洲最深纪录，这些井堪称“地下珠峰”。, , 小米集团-W(HK01810)：2022年研发投入170亿元，自动驾驶技术已进入测试阶段, 8月11日晚，小米集团创始人、董事长雷军在年度演讲中披露，预计小米集团2022年研发投入170亿元。目前小米自动驾驶技术已进入测试阶段，第一期规划140辆测试车，将陆续在全国进行测试，目标是2024年进入行业第一阵营。, 此外，雷军还发布了全尺寸人形机器人CyberOne，目前成本每台约六七十万元，尚无法量产。, , 高管资讯, , 比亚迪(SZ002594)：副总裁李柯无偿捐赠50万股，市值约1.6亿元, 8月7日，比亚迪发布公告称，公司执行副总裁李柯拟无偿捐赠其所持公司50万股A股无限售条件流通股给比亚迪慈善基金会，用于北京大学深圳医院开展关爱血液疾病相关公益项目。, 按比亚迪8月5日的收盘价324.49元/股计算，李柯捐赠股份折合市值1.6亿元。, , 中国联通(SH600050)：董事长刘烈宏称5G带来三大变化, 8月10日，中国联通董事长刘烈宏在2022世界5G大会上演讲时称，当前5G已经成为推动全球数字经济发展的重要引擎。5G商用3年来，不仅在稳投资、强产业、促消费、惠民生、助转型等方面发挥了重要作用，更为经济社会发展注入了新的动能，带动生产和生活方式发生了新的变革。一是5G给广大消费者带来了品质升级的新体验；二是5G加速了数字经济与实体经济的新融合；三是5G开辟了产业链转型升级的新蓝海。, , 人事变动, , 工商银行(SH601398)：徐守本辞去副行长职务, 8月10日晚间，工商银行发布公告称，中国工商银行股份有限公司副行长徐守本先生因工作变动，于2022年8月10日向本行提交辞呈，辞去本行副行长职务。, , 洛阳钼业(SH603993)：聘任王含渊、梁玮为公司副总裁, 8月10日晚间，洛阳钼业发布公告称，经董事会审议，聘任王含渊先生为公司副总裁、李国俊先生为公司首席财务官和投资委员会委员、梁玮女士为公司副总裁。, , 重要合作, , 京东集团-SW(HK09618)、中集集团(SZ000039)：开启战略合作，物流、冷链装备和服务是重头戏, 8月8日，京东集团与中集集团战略合作框架协议签约仪式在北京举行。, 据了解，双方将基于各自业务布局及能力优势，重点围绕物流技术装备与服务、物资采购等领域开展合作。此外，双方还将在数字化、企业运营服务、冷链行业解决方案合作等方面开展合作。</t>
  </si>
  <si>
    <t xml:space="preserve">碳账户？是什么东东 </t>
  </si>
  <si>
    <t xml:space="preserve">让我们高举中国特色社会主义的伟大旗帜，以经济建设为中心，坚持四项基本原则，坚持改革开放，自力更生，艰苦创业，为把我国建设成为富强、民主、文明的社会主义现代化国家而努力奋斗。 </t>
  </si>
  <si>
    <t>28505</t>
  </si>
  <si>
    <t>379</t>
  </si>
  <si>
    <t>比亚迪将向特斯拉Model Y供应刀片电池？产业链A股公司名单有这些</t>
  </si>
  <si>
    <t>2022-08-14 15:28:27</t>
  </si>
  <si>
    <t>https://gubaf10.eastmoney.com/news,002594,1217047417.html</t>
  </si>
  <si>
    <t>近日，一位接近比亚迪的人士向界面新闻证实，比亚迪将向特斯拉Model Y供应刀片电池。, 据媒体报道，比亚迪的刀片电池已交付特斯拉德国柏林超级工厂，, 预计搭载该电池的特斯拉汽车最快在1个月内(8月底至9月初)下线, ，特斯拉上海超级工厂则还没有使用比亚迪电池的计划。, 搭载比亚迪电池的Model Y已经获得欧盟的型式批准，据媒体报道，该批准于2022年7月1日，由荷兰RDW(荷兰交通部)颁发。在文件中，新的Model Y被称为005型，电池容量55千瓦时，续航里程440公里。, 此前相关传闻并未得到官方确认，今年6月，比亚迪执行副总裁、汽车工程研究院院长廉玉波在接受CGTN采访时曾透露，比亚迪准备给特斯拉供应电池。, 马斯克曾在去年特斯拉召开的一次电话会议中透露，, 未来特斯拉电池构成上转变，将使用2/3的磷酸铁锂电池。, 据了解，目前特斯拉电池供应主要集中在宁德时代以及LG新能源，据中信证券数据，2021年二者分别占比70%和30%。, 比亚迪的刀片电池于2020年推出，采取高安全磷酸铁锂技术，体积比能量密度提升50%，通过了行业最苛刻的针刺试，搭载刀片电池的电动车续航里程可达到600公里以上。据国金证券7月30日的研报，, 相比普通磷酸铁锂和三元电池，刀片电池在安全性、体积利用率、循环寿命、结构强度方面表现更佳。, 此外，, 申港证券6月4日的研报中预计比亚迪将在2022年推出第二代刀片电池，能量密度达到180Wh/kg，比第一代提升40Wh/kg，未来比亚迪全系车型都将搭载刀片电池。, 特斯拉国内主要供应商宁德时代的CTP磷酸铁锂电池和比亚迪“刀片”各有千秋。据华泰证券研报梳理，比亚迪刀片电池把单个电芯宽度无限拉长，厚度做薄，然后直接把电芯放在整个PACK里面进行安装，尽可能简化模组。宁德时代CTP在模组和模组间采用一种套筒的连接方式紧贴在一起，同时套筒下游固定装置和整车相连，从而简化了结构。, 据悉，2021年比亚迪电池装机中90%以上用于自供，外供规模较小，平安证券王德安认为，随着优质电池资源的争夺日趋激烈以及磷酸铁锂路线被国内外主机厂广泛接受，, 比亚迪电池的外供有望于2022年迎来实质性突破, ，潜在新增客户包括丰田、戴姆勒、部分造车新势力以及北美客户等。, 2022年比亚迪销量持续创新高，数据显示，今年7月份月销16.2万辆。在需求驱动下，比亚迪不断加快电池产能扩张的步伐。, 据英大证券研报统计，2022年，比亚迪动力电池规划产能312GWh，实际产能的产出(含储能)预计在100GWh左右。预计2023年，新增规划产能235GWh，预计实际产出在240GWh左右。, 另外，, 据方正证券6月6日的研报预计，2022年比亚迪全系销量约为150万辆，对应动力电池需求56GWh，目前比亚迪刀片电池产能99GWh, 。, 平安证券5月13日的研报分析认为，在锂电池产业链布局上，比亚迪主要采用自产+参股的方式，在磷酸铁锂、电解液、锂电设备等环节自供比例较高，同时参股锂、磷、铁锂、添加剂、导电剂等环节企业，在参股企业的数量和持股比例方面与宁德尚存在一定差距。, 国金证券, 预计比亚迪2022年二次充电电池及光伏业务, (注：由于二次电池光伏业务尚未盈利，仅对其动力电池部分进行估值), 收入为173亿元，22-24年该业务增速逐年上升。, 值得注意的是，比亚迪汽车销量一路上升，汽车业务毛利率却稍显颓势。财报数据显示，, 从2020年开始，比亚迪汽车业务毛利率就已经从25.2%下滑至2021年的17.39%，今年第一季度，汽车毛利率还在进一步下降。, 此前，比亚迪解释称，毛利率下降主要是受到原材料价格上涨的影响。但, 同样是面临原材料价格上涨，蔚小理和特斯拉的毛利率却有所提升。</t>
  </si>
  <si>
    <t>比亚迪将向特斯拉Model Y供应刀片电池？产业链A股公司名单有这些。近日，一位接近比亚迪的人士向界面新闻证实，比亚迪将向特斯拉Model Y供应刀片电池。, 据媒体报道，比亚迪的刀片电池已交付特斯拉德国柏林超级工厂，, 预计搭载该电池的特斯拉汽车最快在1个月内(8月底至9月初)下线, ，特斯拉上海超级工厂则还没有使用比亚迪电池的计划。, 搭载比亚迪电池的Model Y已经获得欧盟的型式批准，据媒体报道，该批准于2022年7月1日，由荷兰RDW(荷兰交通部)颁发。在文件中，新的Model Y被称为005型，电池容量55千瓦时，续航里程440公里。, 此前相关传闻并未得到官方确认，今年6月，比亚迪执行副总裁、汽车工程研究院院长廉玉波在接受CGTN采访时曾透露，比亚迪准备给特斯拉供应电池。, 马斯克曾在去年特斯拉召开的一次电话会议中透露，, 未来特斯拉电池构成上转变，将使用2/3的磷酸铁锂电池。, 据了解，目前特斯拉电池供应主要集中在宁德时代以及LG新能源，据中信证券数据，2021年二者分别占比70%和30%。, 比亚迪的刀片电池于2020年推出，采取高安全磷酸铁锂技术，体积比能量密度提升50%，通过了行业最苛刻的针刺试，搭载刀片电池的电动车续航里程可达到600公里以上。据国金证券7月30日的研报，, 相比普通磷酸铁锂和三元电池，刀片电池在安全性、体积利用率、循环寿命、结构强度方面表现更佳。, 此外，, 申港证券6月4日的研报中预计比亚迪将在2022年推出第二代刀片电池，能量密度达到180Wh/kg，比第一代提升40Wh/kg，未来比亚迪全系车型都将搭载刀片电池。, 特斯拉国内主要供应商宁德时代的CTP磷酸铁锂电池和比亚迪“刀片”各有千秋。据华泰证券研报梳理，比亚迪刀片电池把单个电芯宽度无限拉长，厚度做薄，然后直接把电芯放在整个PACK里面进行安装，尽可能简化模组。宁德时代CTP在模组和模组间采用一种套筒的连接方式紧贴在一起，同时套筒下游固定装置和整车相连，从而简化了结构。, 据悉，2021年比亚迪电池装机中90%以上用于自供，外供规模较小，平安证券王德安认为，随着优质电池资源的争夺日趋激烈以及磷酸铁锂路线被国内外主机厂广泛接受，, 比亚迪电池的外供有望于2022年迎来实质性突破, ，潜在新增客户包括丰田、戴姆勒、部分造车新势力以及北美客户等。, 2022年比亚迪销量持续创新高，数据显示，今年7月份月销16.2万辆。在需求驱动下，比亚迪不断加快电池产能扩张的步伐。, 据英大证券研报统计，2022年，比亚迪动力电池规划产能312GWh，实际产能的产出(含储能)预计在100GWh左右。预计2023年，新增规划产能235GWh，预计实际产出在240GWh左右。, 另外，, 据方正证券6月6日的研报预计，2022年比亚迪全系销量约为150万辆，对应动力电池需求56GWh，目前比亚迪刀片电池产能99GWh, 。, 平安证券5月13日的研报分析认为，在锂电池产业链布局上，比亚迪主要采用自产+参股的方式，在磷酸铁锂、电解液、锂电设备等环节自供比例较高，同时参股锂、磷、铁锂、添加剂、导电剂等环节企业，在参股企业的数量和持股比例方面与宁德尚存在一定差距。, 国金证券, 预计比亚迪2022年二次充电电池及光伏业务, (注：由于二次电池光伏业务尚未盈利，仅对其动力电池部分进行估值), 收入为173亿元，22-24年该业务增速逐年上升。, 值得注意的是，比亚迪汽车销量一路上升，汽车业务毛利率却稍显颓势。财报数据显示，, 从2020年开始，比亚迪汽车业务毛利率就已经从25.2%下滑至2021年的17.39%，今年第一季度，汽车毛利率还在进一步下降。, 此前，比亚迪解释称，毛利率下降主要是受到原材料价格上涨的影响。但, 同样是面临原材料价格上涨，蔚小理和特斯拉的毛利率却有所提升。</t>
  </si>
  <si>
    <t>新闻：比亚迪将向特斯拉Model Y供应刀片电池？产业链A股公司名单有这些。近日，一位接近比亚迪的人士向界面新闻证实，比亚迪将向特斯拉Model Y供应刀片电池。, 据媒体报道，比亚迪的刀片电池已交付特斯拉德国柏林超级工厂，, 预计搭载该电池的特斯拉汽车最快在1个月内(8月底至9月初)下线, ，特斯拉上海超级工厂则还没有使用比亚迪电池的计划。, 搭载比亚迪电池的Model Y已经获得欧盟的型式批准，据媒体报道，该批准于2022年7月1日，由荷兰RDW(荷兰交通部)颁发。在文件中，新的Model Y被称为005型，电池容量55千瓦时，续航里程440公里。, 此前相关传闻并未得到官方确认，今年6月，比亚迪执行副总裁、汽车工程研究院院长廉玉波在接受CGTN采访时曾透露，比亚迪准备给特斯拉供应电池。, 马斯克曾在去年特斯拉召开的一次电话会议中透露，, 未来特斯拉电池构成上转变，将使用2/3的磷酸铁锂电池。, 据了解，目前特斯拉电池供应主要集中在宁德时代以及LG新能源，据中信证券数据，2021年二者分别占比70%和30%。, 比亚迪的刀片电池于2020年推出，采取高安全磷酸铁锂技术，体积比能量密度提升50%，通过了行业最苛刻的针刺试，搭载刀片电池的电动车续航里程可达到600公里以上。据国金证券7月30日的研报，, 相比普通磷酸铁锂和三元电池，刀片电池在安全性、体积利用率、循环寿命、结构强度方面表现更佳。, 此外，, 申港证券6月4日的研报中预计比亚迪将在2022年推出第二代刀片电池，能量密度达到180Wh/kg，比第一代提升40Wh/kg，未来比亚迪全系车型都将搭载刀片电池。, 特斯拉国内主要供应商宁德时代的CTP磷酸铁锂电池和比亚迪“刀片”各有千秋。据华泰证券研报梳理，比亚迪刀片电池把单个电芯宽度无限拉长，厚度做薄，然后直接把电芯放在整个PACK里面进行安装，尽可能简化模组。宁德时代CTP在模组和模组间采用一种套筒的连接方式紧贴在一起，同时套筒下游固定装置和整车相连，从而简化了结构。, 据悉，2021年比亚迪电池装机中90%以上用于自供，外供规模较小，平安证券王德安认为，随着优质电池资源的争夺日趋激烈以及磷酸铁锂路线被国内外主机厂广泛接受，, 比亚迪电池的外供有望于2022年迎来实质性突破, ，潜在新增客户包括丰田、戴姆勒、部分造车新势力以及北美客户等。, 2022年比亚迪销量持续创新高，数据显示，今年7月份月销16.2万辆。在需求驱动下，比亚迪不断加快电池产能扩张的步伐。, 据英大证券研报统计，2022年，比亚迪动力电池规划产能312GWh，实际产能的产出(含储能)预计在100GWh左右。预计2023年，新增规划产能235GWh，预计实际产出在240GWh左右。, 另外，, 据方正证券6月6日的研报预计，2022年比亚迪全系销量约为150万辆，对应动力电池需求56GWh，目前比亚迪刀片电池产能99GWh, 。, 平安证券5月13日的研报分析认为，在锂电池产业链布局上，比亚迪主要采用自产+参股的方式，在磷酸铁锂、电解液、锂电设备等环节自供比例较高，同时参股锂、磷、铁锂、添加剂、导电剂等环节企业，在参股企业的数量和持股比例方面与宁德尚存在一定差距。, 国金证券, 预计比亚迪2022年二次充电电池及光伏业务, (注：由于二次电池光伏业务尚未盈利，仅对其动力电池部分进行估值), 收入为173亿元，22-24年该业务增速逐年上升。, 值得注意的是，比亚迪汽车销量一路上升，汽车业务毛利率却稍显颓势。财报数据显示，, 从2020年开始，比亚迪汽车业务毛利率就已经从25.2%下滑至2021年的17.39%，今年第一季度，汽车毛利率还在进一步下降。, 此前，比亚迪解释称，毛利率下降主要是受到原材料价格上涨的影响。但, 同样是面临原材料价格上涨，蔚小理和特斯拉的毛利率却有所提升。</t>
  </si>
  <si>
    <t xml:space="preserve">一个新闻发了半年了 </t>
  </si>
  <si>
    <t xml:space="preserve">就这股票也没涨 </t>
  </si>
  <si>
    <t xml:space="preserve">牛气冲天 </t>
  </si>
  <si>
    <t xml:space="preserve">以后验证如果是假消息的话，是否承担法律责任？ </t>
  </si>
  <si>
    <t xml:space="preserve">假 </t>
  </si>
  <si>
    <t xml:space="preserve">假的 </t>
  </si>
  <si>
    <t xml:space="preserve">好一个接近人士[微笑] </t>
  </si>
  <si>
    <t xml:space="preserve">喊人接盘汽车了 </t>
  </si>
  <si>
    <t xml:space="preserve">电池可以，但刹车技术不行
 </t>
  </si>
  <si>
    <t xml:space="preserve">利好中通汽车 </t>
  </si>
  <si>
    <t xml:space="preserve">礼拜五早上的消息 </t>
  </si>
  <si>
    <t xml:space="preserve">你供给谁关我鸟事 </t>
  </si>
  <si>
    <t xml:space="preserve">周一继续看多横盘震荡走高收小阳线3285证券行情要启动，已出现底部，可逢低点少量介入 </t>
  </si>
  <si>
    <t xml:space="preserve">股价高位发利好=利空。远离高位汽车股。[旺柴] </t>
  </si>
  <si>
    <t xml:space="preserve">广而告之，不要接盘！[赞][赞][赞] </t>
  </si>
  <si>
    <t xml:space="preserve">重大利好，明天买入茅台。 </t>
  </si>
  <si>
    <t xml:space="preserve">活着不碰电池车 </t>
  </si>
  <si>
    <t xml:space="preserve">不卖行不没骨气 </t>
  </si>
  <si>
    <t xml:space="preserve">懂了，明天卖圣阳股份 </t>
  </si>
  <si>
    <t xml:space="preserve">有多大的噱头，到时候就会曝漏更多的缺陷，早晚是个大炸弹 </t>
  </si>
  <si>
    <t xml:space="preserve">磷酸铁锂已经沉寂一段时间了，磷酸铁锂概念该涨了。 </t>
  </si>
  <si>
    <t xml:space="preserve">出货信号 </t>
  </si>
  <si>
    <t xml:space="preserve">如用比亚迪电池，就不会买特斯拉。 </t>
  </si>
  <si>
    <t xml:space="preserve">安纳达明天涨板。安纳达投资湖南裕能，比亚迪持股占比接近11%。 </t>
  </si>
  <si>
    <t xml:space="preserve">不在公路旁看见沿途的充电桩，坚决不买电动车！ </t>
  </si>
  <si>
    <t xml:space="preserve">你们猴精不接盘，主力出不了货，也没钱拉其他版块呀 </t>
  </si>
  <si>
    <t xml:space="preserve">几百年前的消息了 </t>
  </si>
  <si>
    <t xml:space="preserve">电车目前，先不买，电池还没有成熟，着火了小孩跑不了那么快 </t>
  </si>
  <si>
    <t xml:space="preserve">云天化明天涨停板了 </t>
  </si>
  <si>
    <t xml:space="preserve">比亚迪为占领市场，新车定价都没有很高。那几个造车新势力以后估计要淘汰 </t>
  </si>
  <si>
    <t xml:space="preserve">还在隐瞒吗？两个死对头都做到一桌了，还不赶快找众泰陪客[偷笑] </t>
  </si>
  <si>
    <t xml:space="preserve">天际股份！市盈率才8！业绩爆发！市值不足百亿！最有性价比 </t>
  </si>
  <si>
    <t xml:space="preserve">合力泰，比亚迪供应商，并且比亚迪是公司二股东 </t>
  </si>
  <si>
    <t xml:space="preserve">涨停节奏 </t>
  </si>
  <si>
    <t xml:space="preserve">找人接盘了 </t>
  </si>
  <si>
    <t xml:space="preserve">我来说句实话。福利资金一直流出。利好一直出来。大家自己明白。好了，解散。 </t>
  </si>
  <si>
    <t xml:space="preserve">真是不要脸，天天碰瓷
 </t>
  </si>
  <si>
    <t xml:space="preserve">持续高温，电车都炸了 </t>
  </si>
  <si>
    <t xml:space="preserve">万祥科技，做大做强，把特斯拉，比亚迪收购啦？我买你的股份[想一下][想一下][想一下][想一下] </t>
  </si>
  <si>
    <t xml:space="preserve">国轩高科，明天涨停，新型刀片电池 </t>
  </si>
  <si>
    <t xml:space="preserve">特斯拉这种外国车引进国内干嘛？比亚迪还与其合作赚大钱？ </t>
  </si>
  <si>
    <t xml:space="preserve">这车谁买谁吃苦，我买了后头痛死了，一年8次修理厂跑好了 </t>
  </si>
  <si>
    <t xml:space="preserve">今年烧的最多的就是byd，还在吹刀片？ </t>
  </si>
  <si>
    <t xml:space="preserve">严禁关键技术输出欧美！ </t>
  </si>
  <si>
    <t xml:space="preserve">刀片电池不是问题很多吗？现在去祸害特斯拉好 </t>
  </si>
  <si>
    <t xml:space="preserve">利好欧比特 </t>
  </si>
  <si>
    <t xml:space="preserve">我将向苹果手机供应芯片 </t>
  </si>
  <si>
    <t xml:space="preserve">迈巴赫新能源1千万有没有人买？老王老马会不会买？ </t>
  </si>
  <si>
    <t xml:space="preserve">国产汽车巨头-比亚迪汽车牛逼！[赞][赞][赞] </t>
  </si>
  <si>
    <t xml:space="preserve">中国企业为啥不卡美团产品上游供应？见钱忘义？ </t>
  </si>
  <si>
    <t xml:space="preserve">你怎么知道？应该是假消息。 </t>
  </si>
  <si>
    <t xml:space="preserve">文章题目都是打问号的，这种不确定消息的文章就是为了收割小散户的。 </t>
  </si>
  <si>
    <t xml:space="preserve">两个好 </t>
  </si>
  <si>
    <t xml:space="preserve">中国宝安 </t>
  </si>
  <si>
    <t xml:space="preserve">比亚迪的产业链没有好兄弟融捷？ </t>
  </si>
  <si>
    <t xml:space="preserve">就不能有点骨气？为了钱，啥事都能干的出来。 </t>
  </si>
  <si>
    <t xml:space="preserve">特斯拉国内主要供应商宁德时代的CTP磷酸铁锂电池和比亚迪“刀片”各有千秋，还不都是磷酸铁锂 </t>
  </si>
  <si>
    <t xml:space="preserve">全世界三分之二电车选用磷酸铁锂电池，还有的什么金属元素电池都在天马行空……[大笑][大笑] </t>
  </si>
  <si>
    <t xml:space="preserve">居然没有合纵科技 </t>
  </si>
  <si>
    <t xml:space="preserve">不是意？ </t>
  </si>
  <si>
    <t xml:space="preserve">， </t>
  </si>
  <si>
    <t xml:space="preserve">自己的车都来不及交付，还要给特斯拉供应电池。真的是伤了订车人的心 </t>
  </si>
  <si>
    <t xml:space="preserve">高位没有人接盘，慌的一批[微笑] </t>
  </si>
  <si>
    <t xml:space="preserve">行再好公司不赚钱，公司赚钱股价不涨，对散户来说都没意义！ </t>
  </si>
  <si>
    <t xml:space="preserve">喷子们可以出来了，为了**坚决不提供电池给特斯拉 </t>
  </si>
  <si>
    <t xml:space="preserve">又炮制了一个新闻。 </t>
  </si>
  <si>
    <t xml:space="preserve">接近比亚迪的人士，媒体，wc！ </t>
  </si>
  <si>
    <t xml:space="preserve">比亚迪质量差不娶得 </t>
  </si>
  <si>
    <t xml:space="preserve">云天化怎么样 </t>
  </si>
  <si>
    <t xml:space="preserve">巴神跑路了，高管在套现，留下的站岗 </t>
  </si>
  <si>
    <t xml:space="preserve">永太科技首选 </t>
  </si>
  <si>
    <t xml:space="preserve">多氟多了解一下[坏笑] </t>
  </si>
  <si>
    <t xml:space="preserve">磷酸铁锂，比亚迪参股安达科技！所以研究员只会做抄作业报告，实际上根本就不是很了解最新动态！ </t>
  </si>
  <si>
    <t xml:space="preserve">巨轮中德机器人 </t>
  </si>
  <si>
    <t xml:space="preserve">怎么打了，不信谣不传谣 </t>
  </si>
  <si>
    <t xml:space="preserve">买特斯拉的会不会好尴尬，本来想装一下比的，这下好了。 </t>
  </si>
  <si>
    <t xml:space="preserve">安纳达可以牛了 </t>
  </si>
  <si>
    <t xml:space="preserve">为了利益，没有什么合作不了的。我呸 </t>
  </si>
  <si>
    <t xml:space="preserve">竟然没有提到铜冠铜箔[滴汗] </t>
  </si>
  <si>
    <t xml:space="preserve">高买低卖，不亏才怪！题材概念，专割韭菜！
商誉并购，利益输送！重组乱来，残喘苟延！
绩差亏损，专诱韭粉！绩优低估，洼地金松！
大跌买票，大涨卖票，洼地淘金！
要在股市生存，安全边际第一！ </t>
  </si>
  <si>
    <t xml:space="preserve">货都出得差不多了,应该是最后一次胡悠了！ </t>
  </si>
  <si>
    <t xml:space="preserve">他供货也供不长久的，最终，他会被从名单里面踢出来 </t>
  </si>
  <si>
    <t xml:space="preserve">比亚迪庄家要出货了  上次说要用  特斯拉直接辟谣说不可能用 </t>
  </si>
  <si>
    <t xml:space="preserve">在高位出利好放量一一找哨兵 </t>
  </si>
  <si>
    <t xml:space="preserve">洛阳钼业 </t>
  </si>
  <si>
    <t xml:space="preserve">为降价提供理由 </t>
  </si>
  <si>
    <t xml:space="preserve">比亚迪和特斯拉强强联合[赞]，利好特斯拉。[赞] </t>
  </si>
  <si>
    <t xml:space="preserve">七天自燃一部，这次是保时捷 </t>
  </si>
  <si>
    <t xml:space="preserve">特斯拉用比亚迪电池，为什么不在上海工厂使用，舍近求远，为了什么？这里有原因的 </t>
  </si>
  <si>
    <t xml:space="preserve">这些电池是用什么数控机床生产的？ </t>
  </si>
  <si>
    <t xml:space="preserve">毛利率低，到时候鸡毛一地 </t>
  </si>
  <si>
    <t xml:space="preserve">特粉，这老脸往哪里搁啊？ </t>
  </si>
  <si>
    <t xml:space="preserve">满仓吃进比亚迪 </t>
  </si>
  <si>
    <t xml:space="preserve">也不看看板块涨了多少了。还刀片电池。拉高割韭菜 了。 </t>
  </si>
  <si>
    <t xml:space="preserve">重点关注大洋电机！ </t>
  </si>
  <si>
    <t xml:space="preserve">明天锂电池起飞，宁王比王[亏大了] </t>
  </si>
  <si>
    <t xml:space="preserve">但愿吧，希望明天的领涨板块都是新能源 </t>
  </si>
  <si>
    <t xml:space="preserve">利好汽车芯片股全部涨停，，，， </t>
  </si>
  <si>
    <t xml:space="preserve">汽车消费股全部涨停开始 </t>
  </si>
  <si>
    <t xml:space="preserve">一切利好新能源汽车，，，， </t>
  </si>
  <si>
    <t xml:space="preserve">什么时候没了加油站对了，再考虑电车 </t>
  </si>
  <si>
    <t xml:space="preserve">赶紧大利发展电动车时代，的 太热了 </t>
  </si>
  <si>
    <t xml:space="preserve">锂时代顶峰已经过去了，氢时代刚刚开始！ </t>
  </si>
  <si>
    <t xml:space="preserve">供应个毛线，人家以断货为荣，我们怎么能以供货为荣呢 </t>
  </si>
  <si>
    <t xml:space="preserve">舍近求远？上海工厂不用，千里迢迢运去欧洲？ </t>
  </si>
  <si>
    <t xml:space="preserve">利好迪王？周一涨停？ </t>
  </si>
  <si>
    <t xml:space="preserve">牛逼直接变成55度 特斯拉坚决不给你长续航 </t>
  </si>
  <si>
    <t xml:space="preserve">利好点尽，下一步怎么办？ </t>
  </si>
  <si>
    <t xml:space="preserve">国富民强 </t>
  </si>
  <si>
    <t xml:space="preserve">没有官宣一切就是骗人接盘 </t>
  </si>
  <si>
    <t xml:space="preserve">又来一个固态电池了，上车 </t>
  </si>
  <si>
    <t xml:space="preserve">明天电池芯片大涨loq </t>
  </si>
  <si>
    <t xml:space="preserve">科技赛道短线不要进，中线翻倍，天玑科技，中国科技。 </t>
  </si>
  <si>
    <t xml:space="preserve">小编你漏掉了芳源股份，特斯拉、松下、比亚迪供应三元体 </t>
  </si>
  <si>
    <t xml:space="preserve">问号 </t>
  </si>
  <si>
    <t xml:space="preserve">铜箔还是主打 </t>
  </si>
  <si>
    <t xml:space="preserve">叫他自己研究，不供给他，学习苹果不好吗？不喜勿喷 </t>
  </si>
  <si>
    <t xml:space="preserve">不影响继续阴跌，汽车股获利盘太大了，如果能在涨也要深回调一下 </t>
  </si>
  <si>
    <t xml:space="preserve">汽车板块锂电池板块都在到处找人接盘 </t>
  </si>
  <si>
    <t xml:space="preserve">比亚迪只是特斯拉的二供，甚至是三供。结果被无良媒体炒翻天了 </t>
  </si>
  <si>
    <t xml:space="preserve">依托什么苹果、特斯拉，迟早有玩完一天，人家随时可以踢你出局，结局如同欧菲光一样，到时候满地鸡毛 </t>
  </si>
  <si>
    <t xml:space="preserve">比亚迪电池热管理松芝股份 </t>
  </si>
  <si>
    <t xml:space="preserve">常铝供应铝配件 </t>
  </si>
  <si>
    <t xml:space="preserve">宁德老狗寿司 </t>
  </si>
  <si>
    <t xml:space="preserve">易事特储能，还有半导体公司，不得了 </t>
  </si>
  <si>
    <t xml:space="preserve">风来了，002160是刀片电池龙头，每刮一阵风能妖几个板，看表现吧。 </t>
  </si>
  <si>
    <t xml:space="preserve">利好兑现......坚决卖出.......重点关注既将底部井喷+++业绩暴增的储能题材HJT电池+++光伏充电桩重组黑马000629+++002725 </t>
  </si>
  <si>
    <t xml:space="preserve">比亚迪的磷酸铁锂全部由丰元股份提供，牛逼的丰元！ </t>
  </si>
  <si>
    <t xml:space="preserve">刀片电池强[赞] </t>
  </si>
  <si>
    <t xml:space="preserve">比亚迪平均一辆车37度电，你说能有什么用，就相当于一个房间开一天的空调。 </t>
  </si>
  <si>
    <t xml:space="preserve">什么人士，能不能说名字，不要一句某某人就好像跟真的似的，这样的新闻跟造谣没什么区别 </t>
  </si>
  <si>
    <t xml:space="preserve">4680不装 装什么刀片啊 </t>
  </si>
  <si>
    <t xml:space="preserve">又想骗我接盘 </t>
  </si>
  <si>
    <t xml:space="preserve">别瞎统计，没有软包？没有铝塑膜的事吗？没有紫江企业吗？ </t>
  </si>
  <si>
    <t xml:space="preserve">关注合纵科技准备大干一场！ </t>
  </si>
  <si>
    <t xml:space="preserve">再咋样，比亚迪这股票还是太高！基金捂在手里就行了，散户我们没这个胆 </t>
  </si>
  <si>
    <t xml:space="preserve">比亚迪还是支好股，长期持有，非常不错[微笑][鼓掌][鼓掌][鼓掌] </t>
  </si>
  <si>
    <t xml:space="preserve">常铝股份 </t>
  </si>
  <si>
    <t xml:space="preserve">存量就这么大，新能源里面的人出不来，怎么办呢？ </t>
  </si>
  <si>
    <t xml:space="preserve">谁买新能源车那是找四[兴奋] </t>
  </si>
  <si>
    <t xml:space="preserve">宁德、比亚迪、特斯拉都把散户忽悠成熟了，再互相吹破天也不会上当了，你们就自拉自唱、自己倒腾着玩吧！ </t>
  </si>
  <si>
    <t xml:space="preserve">比茅和宁德大战，比茅上涨空间巨大，宁德下跌趋势已成。 </t>
  </si>
  <si>
    <t xml:space="preserve">造谣，又是某某不具体人发声，是不是出货， </t>
  </si>
  <si>
    <t xml:space="preserve">电池加外壳，宁可要油车！ </t>
  </si>
  <si>
    <t xml:space="preserve">标题的问号是本文的核心。 </t>
  </si>
  <si>
    <t xml:space="preserve">买个鸡 </t>
  </si>
  <si>
    <t xml:space="preserve">盛新理能明天能封板吗？ </t>
  </si>
  <si>
    <t xml:space="preserve">比亚迪将步入下跌通道 </t>
  </si>
  <si>
    <t xml:space="preserve">开始出货了 涨跌都得小心 </t>
  </si>
  <si>
    <t xml:space="preserve">个人观点，不喜勿喷：下周一看调整，因为分时线的共振调整并未结束，周四我的帖子观点在周五盘中已兑现，因为周四的高开高走盘中无修整，导致目前15、30、60分时线都到了顶部区域，所以我判断周五会在上午最晚第二个小时出现冲高回落并收上影线，周五上午如期冲高回落，收盘上影线，大家有想法可以一起交流下，有需要看票的也可以发我看看。 </t>
  </si>
  <si>
    <t xml:space="preserve">国内厂的不用，漂洋过海运到欧洲去用[大笑][大笑][大笑] </t>
  </si>
  <si>
    <t xml:space="preserve">特斯拉说我咋不知道[囧] </t>
  </si>
  <si>
    <t xml:space="preserve">明天要出货了 </t>
  </si>
  <si>
    <t xml:space="preserve">所谓的新能源就是骗局 </t>
  </si>
  <si>
    <t xml:space="preserve">有这些，请速来接锅[旺柴] </t>
  </si>
  <si>
    <t xml:space="preserve">忽悠吧哥！ </t>
  </si>
  <si>
    <t xml:space="preserve">特斯拉能1000美元一股，咱们小迪500美元一股还不行吗？何况中国才是新能源汽车发展的中心！ </t>
  </si>
  <si>
    <t xml:space="preserve">居然还在炒冷饭   特斯拉应该不会用比亚迪的刀片，用别的倒是有可能 </t>
  </si>
  <si>
    <t xml:space="preserve">自己的车都要等，还给别人出电池 </t>
  </si>
  <si>
    <t xml:space="preserve">早就有的新闻 </t>
  </si>
  <si>
    <t xml:space="preserve">宁波方正，比亚迪刀片电池结构件供应商 </t>
  </si>
  <si>
    <t xml:space="preserve">为啥自己不用？ </t>
  </si>
  <si>
    <t xml:space="preserve">牛逼，明天比亚迪一字板涨停，带领整车所有股票一字板涨停 </t>
  </si>
  <si>
    <t xml:space="preserve">雅化集团 </t>
  </si>
  <si>
    <t xml:space="preserve">我们厂也做Model-Y每天加班到10点 </t>
  </si>
  <si>
    <t xml:space="preserve">为什么比亚迪能一而再再而三的造谣而不需要付出代价？特斯拉会用你的电池？ </t>
  </si>
  <si>
    <t xml:space="preserve">比亚迪可以联手别克，出口世界！ </t>
  </si>
  <si>
    <t xml:space="preserve">出货 </t>
  </si>
  <si>
    <t xml:space="preserve">汽车制造中通妖股明天要连板了 </t>
  </si>
  <si>
    <t xml:space="preserve">不能在加大电的产能了！对环境破坏太大了！电对环境破坏太大了！ </t>
  </si>
  <si>
    <t xml:space="preserve">同兴达$002845$   应用Chiplet技术的芯片先进封测一期项目即将投产，预计年产值32亿，二期和三期项目择机启动，整个项目全部达产的年产值100亿左右。项目毛利率35%至40%左右。 </t>
  </si>
  <si>
    <t xml:space="preserve">有本事就对特斯拉停供 </t>
  </si>
  <si>
    <t xml:space="preserve">特斯拉换上刀骗就不用买了，自燃率更高了 </t>
  </si>
  <si>
    <t xml:space="preserve">丰元股份专供比亚迪磷酸铁锂正极材料 </t>
  </si>
  <si>
    <t xml:space="preserve">电动汽车还是没燃油车安全！用个几年还要换电池！ </t>
  </si>
  <si>
    <t xml:space="preserve">磷矿磷化工继续飞！ </t>
  </si>
  <si>
    <t xml:space="preserve">此时都是抛的最佳时机 </t>
  </si>
  <si>
    <t xml:space="preserve">宁王在山东投资圣阳股份 </t>
  </si>
  <si>
    <t xml:space="preserve">松芝股份电池热管理 </t>
  </si>
  <si>
    <t xml:space="preserve">好好
 </t>
  </si>
  <si>
    <t xml:space="preserve">延安必康发布公告称，公司控股子公司江苏九九久科技有限公司（以下简称“九九久科技”）近日与深圳市比亚迪供应链管理有限公司签署《长期合作协议》。
本次协议签署的重要背景是六氟磷酸锂涨势迅猛。今年上半年，新能源汽车销售火爆，上游原材料六氟磷酸锂因此受益。市场的一致判断是，六氟磷酸锂供应偏紧状况将延续至明年上半年，价格会稳中有升。
而更值得关注的则是产业缺口问题。公开产业数据显示，2021年六氟磷酸锂行业总需求量为6.5万吨，结合目前市场存量产量，缺口为0.6万吨、2022年缺口为1.7万吨、2023年缺口为3.5万吨、2024年缺口超过6万吨。
延安必康表示，比亚迪为全球领先的新能源汽车、动力电池系统、储能系统的研发、生产和销售企业，控股子公司九九久科技系国内最早从事六氟磷酸锂研发和生产的龙头企业之一，双方基于友好合作、平等互利、市场运作、优势互补、合作共赢的原则建立长期稳定的合作关系，有利于行业上下游形成紧密的供需联动，充分发挥双方优势，长期互利共赢，强化九九久科技的市场竞争优势。也有利于加快公司战略布局的实现，进一步完善公司的产业布局，提升公司新能源板块业务的竞争力，提高公司盈利水平，促进公司持续、健康、稳步发展。同时公司仍将与其他重要客户保持紧密合作。
根据公告，双方协商确定六氟磷酸锂产品的供应量及采购量。九九久科技承诺：在产品符合产品技术参数、质量要求及价格存在市场竞争力的前提下，2021年7-12月供货不低于1150吨;2022年供货不低于3360吨;2023年供货不低于3360吨。 </t>
  </si>
  <si>
    <t xml:space="preserve">宁德要跌了 </t>
  </si>
  <si>
    <t xml:space="preserve">电解液宁德不是投资了瑞德新材？ </t>
  </si>
  <si>
    <t xml:space="preserve">继续搞锂电池车，太阳能板。明年继续热！[得意][得意][得意] </t>
  </si>
  <si>
    <t xml:space="preserve">自燃起火还是没解决 </t>
  </si>
  <si>
    <t xml:space="preserve">接盘了，亲们 </t>
  </si>
  <si>
    <t xml:space="preserve">消息不一定是真的，比亚迪没有表态 </t>
  </si>
  <si>
    <t xml:space="preserve">车越卖越好，比亚迪近期为什么涨不起来？末来能上到500？ </t>
  </si>
  <si>
    <t xml:space="preserve">这些目前不接！！！ </t>
  </si>
  <si>
    <t xml:space="preserve">名单请收藏？名单请拉黑 </t>
  </si>
  <si>
    <t xml:space="preserve">三元大跌 </t>
  </si>
  <si>
    <t xml:space="preserve">支持氢燃料电池汽车，反正我是不会买锂电池汽车！ </t>
  </si>
  <si>
    <t xml:space="preserve">接近人士？？？[大笑][大笑][大笑] </t>
  </si>
  <si>
    <t xml:space="preserve">那个曾经信心满满的石墨烯呢 </t>
  </si>
  <si>
    <t xml:space="preserve">放P
比亚迪的隔膜是星源材质独家供应的！ </t>
  </si>
  <si>
    <t xml:space="preserve">珍爱生命，远离股市！ </t>
  </si>
  <si>
    <t xml:space="preserve">氢燃料电池的实现这些电池全成零资产 </t>
  </si>
  <si>
    <t xml:space="preserve">华盛锂电 </t>
  </si>
  <si>
    <t xml:space="preserve">众源新材[大笑][大笑] </t>
  </si>
  <si>
    <t xml:space="preserve">都是垃圾 </t>
  </si>
  <si>
    <t xml:space="preserve">不懂就问，这和常铝有什么关系？ </t>
  </si>
  <si>
    <t xml:space="preserve">可别给他它供货，它那个车子高配才送刹车，别以后撞了毁坏刀片电池的名声，给谁供要不要给它 </t>
  </si>
  <si>
    <t xml:space="preserve">不报希望，持股待涨！ </t>
  </si>
  <si>
    <t xml:space="preserve">道氏技术，旗下格瑞芬由比亚迪、广汽和问鼎间接同时入股 </t>
  </si>
  <si>
    <t xml:space="preserve">美股三大股下周大涨、集体进入技术型牛市。 </t>
  </si>
  <si>
    <t xml:space="preserve">看来常铝股份股价要一飞冲天了。 </t>
  </si>
  <si>
    <t xml:space="preserve">铝塑膜铝塑膜铝塑膜紫江企业紫江企业紫江企业紫江企业 </t>
  </si>
  <si>
    <t xml:space="preserve">电池技术要向宁王学习才有进步 </t>
  </si>
  <si>
    <t xml:space="preserve">我百万常铝，你倒是涨停给我个惊喜啊！ </t>
  </si>
  <si>
    <t xml:space="preserve">点赞发大财，气模转2，128090 </t>
  </si>
  <si>
    <t xml:space="preserve">比亚迪解释称，毛利率下降主要是受到原材料价格上涨的影响。但同样是面临原材料价格上涨，蔚小理和特斯拉的毛利率却有所提升。 </t>
  </si>
  <si>
    <t xml:space="preserve">续航里程440公里，！ </t>
  </si>
  <si>
    <t xml:space="preserve">吹牛逼 </t>
  </si>
  <si>
    <t xml:space="preserve">刀片电芯还在骗人 </t>
  </si>
  <si>
    <t xml:space="preserve">天天推荐这些新能源高估值股，有病吧 </t>
  </si>
  <si>
    <t xml:space="preserve">宁王估计不行了，比亚迪牛逼 </t>
  </si>
  <si>
    <t xml:space="preserve">利害，历害。 </t>
  </si>
  <si>
    <t xml:space="preserve">财联社就是垃圾，不用看 </t>
  </si>
  <si>
    <t xml:space="preserve">不接盘汽车 </t>
  </si>
  <si>
    <t xml:space="preserve">宁德时代麒麟电池更先进！充电时间短， </t>
  </si>
  <si>
    <t xml:space="preserve">骗了一年了，还有人信？ </t>
  </si>
  <si>
    <t xml:space="preserve">请问比亚迪的减速器是用的南方精工的吗 </t>
  </si>
  <si>
    <t xml:space="preserve">华峰超纤向比亚迪与特斯拉供应 </t>
  </si>
  <si>
    <t>6957</t>
  </si>
  <si>
    <t>58</t>
  </si>
  <si>
    <t>比亚迪大动作！斥资10亿拿下巨无霸地块 新能源车卖爆了</t>
  </si>
  <si>
    <t>2022-08-13 23:01:28</t>
  </si>
  <si>
    <t>https://gubaf10.eastmoney.com/news,002594,1217010633.html</t>
  </si>
  <si>
    <t xml:space="preserve">近日，比亚迪再度加快投资布局。 , 今年以来，比亚迪已两次在深圳市深汕特别合作区拿地，共耗资10.31亿元，两宗工业用地土地面积172万平方米。 , 今年1月，深圳市深汕特别合作区管理委员会与比亚迪汽车工业有限公司签订合作协议，比亚迪追加投资200亿元，用于建设深汕比亚迪汽车工业园二期项目，规划建设60万辆新能源汽车配套的核心零部件生产基地。两期投资250亿元，全部达产后预计年产值超过1000亿元。 , , 在深汕拿地, , 将投资250亿元, 据深圳交易集团网站披露，8月11日，深圳市深汕特别合作区一宗超116万平方米的新能源产业用地交易结果公示，由深圳比亚迪汽车实业有限公司以6.28亿元竞得。 , 天眼查显示，深圳比亚迪汽车实业有限公司为比亚迪旗下企业。 , 来源：天眼查 , 据“深汕视点”微信公众号称，该地块是比亚迪在深汕特别合作区摘得的第三块超大面积工业用地，将用于建设深汕比亚迪汽车工业园二期项目，规划建设60万辆新能源汽车配套的核心零部件生产基地。 , 来源：深圳公共资源交易公共服务平台网站 , 比亚迪今年已两次在深圳市深汕特别合作区拿地。6月27日，深圳市深汕特别合作区一宗超55万平方米的新能源产业用地成功挂牌出让，由深圳比亚迪汽车实业有限公司以4.03亿元竞得。去年10月，深圳比亚迪汽车实业有限公司以2.42亿元竞得另外一宗约40万平方米用地，这两宗地均用于建设深汕比亚迪汽车工业园一期项目。 , 作为在深圳起家的新能源汽车龙头企业，接连出手拿地投建新项目，这也是比亚迪加大在深圳投资的信号。2021年8月，深圳市深汕特别合作区管理委员会与比亚迪汽车工业有限公司签署战略合作协议，比亚迪计划投资50亿元建设深汕比亚迪汽车工业园一期项目。 , 2022年1月，深圳市深汕特别合作区管理委员会与比亚迪汽车工业有限公司签订合作协议。比亚迪追加投资200亿元，用于建设深汕比亚迪汽车工业园二期项目，两期投资共250亿元，全部达产后预计年产值超过1000亿元。 , 据深汕视点发布消息称，深汕比亚迪汽车工业园一期A地块(40万平方米)正冲刺竣工投产步伐，B地块(55万平方米)已经进场施工，正加快在该片区形成95万平方米产业集聚片区。 , 来源：深汕视点微信公众号 , , 连续5个月销量破10万辆, 公开报道显示，目前比亚迪已经建成的整车生产基地有西安、北京、深圳、上海、长沙、天津等；动力电池生产基地有深圳、重庆、西安、西宁、贵阳、长沙等。 , 8月3日晚间，比亚迪发布7月产销数据。7月，比亚迪新能源汽车销量16.25万辆，同比增长221.89%，上年同期销量5.05万辆；1-7月销量80.39万辆，同比增长292%。 , 这已是比亚迪连续第五个月销量超过10万辆。比亚迪于2022年3月起停止燃油汽车的整车生产，专注于纯电动和插电式混合动力汽车业务。 , 中信建投称，比亚迪目前在售主力车型集中在2021年-2022年上市，大部分车型处于销量爬升期或启动期，同时公司有多款车型储备，公司销量具备持续高增动能。目前公司订单饱和，以产定销。预计随着产销规模攀升、一季度的提价逐步体现，汉、唐、海豹等高价车型销量提升，叠加成本端原材料价格见顶回落，单车利润将加速提升。 , 销量不断走高，比亚迪也加快在全国多地的园区布局。6月30日，比亚迪合肥基地生产的秦PLUS DM-i下线。7月30日，西安市政府与比亚迪战略合作协议、比亚迪新能源乘用车零部件二期扩产项目签约。根据协议，双方将围绕新能源汽车、动力电池、智能终端、轨道交通等领域深化务实合作。 , 2021年9月，河南省人民政府与比亚迪签署战略合作协议。比亚迪将进一步在汽车零部件产业、电子零部件产业、新能源汽车推广、光储一体化等领域深化双方合作。2021年10月，比亚迪在郑州航空区实验区以7.27亿元竞得4宗工业用地，使用权面积为273.60万平方米。 , , 加速开拓海外市场, 除了拓展国内新能源乘用车市场外，比亚迪还在全力扩展海外市场。 , 中信证券研报称，比亚迪乘用车出口挪威市场后，注册量已达相对较高水平，在2022年二季度已达599辆，环比提升107%。 , 广发证券分析称，比亚迪7月开始进军荷兰、日本、新加坡市场，8月与Hendin Mobility、Shlomo达成合作，将拓展瑞典、德国和以色列市场。在产品大年与出海拓展市场之下，比亚迪有望实现销量和结构双升，打开盈利空间。 , 8月8日，比亚迪携手合作伙伴宣布进入泰国乘用车市场。方正证券研报称，比亚迪宣布将参加2022年巴黎车展，带宋PLUS、元PLUS、海豚及海豹等多款新能源车型亮相欧洲，预计2022年四季度在欧洲上市并交付。海外市场新能源渗透率远低于国内，公司有望凭借过硬的质控及良好的品牌效应，快速开拓第二市场。 , 华西证券称，比亚迪产能投放提速，下半年包含合肥等多个工厂陆续投产。需求和供给加速提升下，预计下半年月销有望环比持续提升。新车型的导入预计将驱动销量快速增长，2022年全年销量有望突破170万辆。 </t>
  </si>
  <si>
    <t xml:space="preserve">比亚迪大动作！斥资10亿拿下巨无霸地块 新能源车卖爆了。近日，比亚迪再度加快投资布局。 , 今年以来，比亚迪已两次在深圳市深汕特别合作区拿地，共耗资10.31亿元，两宗工业用地土地面积172万平方米。 , 今年1月，深圳市深汕特别合作区管理委员会与比亚迪汽车工业有限公司签订合作协议，比亚迪追加投资200亿元，用于建设深汕比亚迪汽车工业园二期项目，规划建设60万辆新能源汽车配套的核心零部件生产基地。两期投资250亿元，全部达产后预计年产值超过1000亿元。 , , 在深汕拿地, , 将投资250亿元, 据深圳交易集团网站披露，8月11日，深圳市深汕特别合作区一宗超116万平方米的新能源产业用地交易结果公示，由深圳比亚迪汽车实业有限公司以6.28亿元竞得。 , 天眼查显示，深圳比亚迪汽车实业有限公司为比亚迪旗下企业。 , 来源：天眼查 , 据“深汕视点”微信公众号称，该地块是比亚迪在深汕特别合作区摘得的第三块超大面积工业用地，将用于建设深汕比亚迪汽车工业园二期项目，规划建设60万辆新能源汽车配套的核心零部件生产基地。 , 来源：深圳公共资源交易公共服务平台网站 , 比亚迪今年已两次在深圳市深汕特别合作区拿地。6月27日，深圳市深汕特别合作区一宗超55万平方米的新能源产业用地成功挂牌出让，由深圳比亚迪汽车实业有限公司以4.03亿元竞得。去年10月，深圳比亚迪汽车实业有限公司以2.42亿元竞得另外一宗约40万平方米用地，这两宗地均用于建设深汕比亚迪汽车工业园一期项目。 , 作为在深圳起家的新能源汽车龙头企业，接连出手拿地投建新项目，这也是比亚迪加大在深圳投资的信号。2021年8月，深圳市深汕特别合作区管理委员会与比亚迪汽车工业有限公司签署战略合作协议，比亚迪计划投资50亿元建设深汕比亚迪汽车工业园一期项目。 , 2022年1月，深圳市深汕特别合作区管理委员会与比亚迪汽车工业有限公司签订合作协议。比亚迪追加投资200亿元，用于建设深汕比亚迪汽车工业园二期项目，两期投资共250亿元，全部达产后预计年产值超过1000亿元。 , 据深汕视点发布消息称，深汕比亚迪汽车工业园一期A地块(40万平方米)正冲刺竣工投产步伐，B地块(55万平方米)已经进场施工，正加快在该片区形成95万平方米产业集聚片区。 , 来源：深汕视点微信公众号 , , 连续5个月销量破10万辆, 公开报道显示，目前比亚迪已经建成的整车生产基地有西安、北京、深圳、上海、长沙、天津等；动力电池生产基地有深圳、重庆、西安、西宁、贵阳、长沙等。 , 8月3日晚间，比亚迪发布7月产销数据。7月，比亚迪新能源汽车销量16.25万辆，同比增长221.89%，上年同期销量5.05万辆；1-7月销量80.39万辆，同比增长292%。 , 这已是比亚迪连续第五个月销量超过10万辆。比亚迪于2022年3月起停止燃油汽车的整车生产，专注于纯电动和插电式混合动力汽车业务。 , 中信建投称，比亚迪目前在售主力车型集中在2021年-2022年上市，大部分车型处于销量爬升期或启动期，同时公司有多款车型储备，公司销量具备持续高增动能。目前公司订单饱和，以产定销。预计随着产销规模攀升、一季度的提价逐步体现，汉、唐、海豹等高价车型销量提升，叠加成本端原材料价格见顶回落，单车利润将加速提升。 , 销量不断走高，比亚迪也加快在全国多地的园区布局。6月30日，比亚迪合肥基地生产的秦PLUS DM-i下线。7月30日，西安市政府与比亚迪战略合作协议、比亚迪新能源乘用车零部件二期扩产项目签约。根据协议，双方将围绕新能源汽车、动力电池、智能终端、轨道交通等领域深化务实合作。 , 2021年9月，河南省人民政府与比亚迪签署战略合作协议。比亚迪将进一步在汽车零部件产业、电子零部件产业、新能源汽车推广、光储一体化等领域深化双方合作。2021年10月，比亚迪在郑州航空区实验区以7.27亿元竞得4宗工业用地，使用权面积为273.60万平方米。 , , 加速开拓海外市场, 除了拓展国内新能源乘用车市场外，比亚迪还在全力扩展海外市场。 , 中信证券研报称，比亚迪乘用车出口挪威市场后，注册量已达相对较高水平，在2022年二季度已达599辆，环比提升107%。 , 广发证券分析称，比亚迪7月开始进军荷兰、日本、新加坡市场，8月与Hendin Mobility、Shlomo达成合作，将拓展瑞典、德国和以色列市场。在产品大年与出海拓展市场之下，比亚迪有望实现销量和结构双升，打开盈利空间。 , 8月8日，比亚迪携手合作伙伴宣布进入泰国乘用车市场。方正证券研报称，比亚迪宣布将参加2022年巴黎车展，带宋PLUS、元PLUS、海豚及海豹等多款新能源车型亮相欧洲，预计2022年四季度在欧洲上市并交付。海外市场新能源渗透率远低于国内，公司有望凭借过硬的质控及良好的品牌效应，快速开拓第二市场。 , 华西证券称，比亚迪产能投放提速，下半年包含合肥等多个工厂陆续投产。需求和供给加速提升下，预计下半年月销有望环比持续提升。新车型的导入预计将驱动销量快速增长，2022年全年销量有望突破170万辆。 </t>
  </si>
  <si>
    <t xml:space="preserve">新闻：比亚迪大动作！斥资10亿拿下巨无霸地块 新能源车卖爆了。近日，比亚迪再度加快投资布局。 , 今年以来，比亚迪已两次在深圳市深汕特别合作区拿地，共耗资10.31亿元，两宗工业用地土地面积172万平方米。 , 今年1月，深圳市深汕特别合作区管理委员会与比亚迪汽车工业有限公司签订合作协议，比亚迪追加投资200亿元，用于建设深汕比亚迪汽车工业园二期项目，规划建设60万辆新能源汽车配套的核心零部件生产基地。两期投资250亿元，全部达产后预计年产值超过1000亿元。 , , 在深汕拿地, , 将投资250亿元, 据深圳交易集团网站披露，8月11日，深圳市深汕特别合作区一宗超116万平方米的新能源产业用地交易结果公示，由深圳比亚迪汽车实业有限公司以6.28亿元竞得。 , 天眼查显示，深圳比亚迪汽车实业有限公司为比亚迪旗下企业。 , 来源：天眼查 , 据“深汕视点”微信公众号称，该地块是比亚迪在深汕特别合作区摘得的第三块超大面积工业用地，将用于建设深汕比亚迪汽车工业园二期项目，规划建设60万辆新能源汽车配套的核心零部件生产基地。 , 来源：深圳公共资源交易公共服务平台网站 , 比亚迪今年已两次在深圳市深汕特别合作区拿地。6月27日，深圳市深汕特别合作区一宗超55万平方米的新能源产业用地成功挂牌出让，由深圳比亚迪汽车实业有限公司以4.03亿元竞得。去年10月，深圳比亚迪汽车实业有限公司以2.42亿元竞得另外一宗约40万平方米用地，这两宗地均用于建设深汕比亚迪汽车工业园一期项目。 , 作为在深圳起家的新能源汽车龙头企业，接连出手拿地投建新项目，这也是比亚迪加大在深圳投资的信号。2021年8月，深圳市深汕特别合作区管理委员会与比亚迪汽车工业有限公司签署战略合作协议，比亚迪计划投资50亿元建设深汕比亚迪汽车工业园一期项目。 , 2022年1月，深圳市深汕特别合作区管理委员会与比亚迪汽车工业有限公司签订合作协议。比亚迪追加投资200亿元，用于建设深汕比亚迪汽车工业园二期项目，两期投资共250亿元，全部达产后预计年产值超过1000亿元。 , 据深汕视点发布消息称，深汕比亚迪汽车工业园一期A地块(40万平方米)正冲刺竣工投产步伐，B地块(55万平方米)已经进场施工，正加快在该片区形成95万平方米产业集聚片区。 , 来源：深汕视点微信公众号 , , 连续5个月销量破10万辆, 公开报道显示，目前比亚迪已经建成的整车生产基地有西安、北京、深圳、上海、长沙、天津等；动力电池生产基地有深圳、重庆、西安、西宁、贵阳、长沙等。 , 8月3日晚间，比亚迪发布7月产销数据。7月，比亚迪新能源汽车销量16.25万辆，同比增长221.89%，上年同期销量5.05万辆；1-7月销量80.39万辆，同比增长292%。 , 这已是比亚迪连续第五个月销量超过10万辆。比亚迪于2022年3月起停止燃油汽车的整车生产，专注于纯电动和插电式混合动力汽车业务。 , 中信建投称，比亚迪目前在售主力车型集中在2021年-2022年上市，大部分车型处于销量爬升期或启动期，同时公司有多款车型储备，公司销量具备持续高增动能。目前公司订单饱和，以产定销。预计随着产销规模攀升、一季度的提价逐步体现，汉、唐、海豹等高价车型销量提升，叠加成本端原材料价格见顶回落，单车利润将加速提升。 , 销量不断走高，比亚迪也加快在全国多地的园区布局。6月30日，比亚迪合肥基地生产的秦PLUS DM-i下线。7月30日，西安市政府与比亚迪战略合作协议、比亚迪新能源乘用车零部件二期扩产项目签约。根据协议，双方将围绕新能源汽车、动力电池、智能终端、轨道交通等领域深化务实合作。 , 2021年9月，河南省人民政府与比亚迪签署战略合作协议。比亚迪将进一步在汽车零部件产业、电子零部件产业、新能源汽车推广、光储一体化等领域深化双方合作。2021年10月，比亚迪在郑州航空区实验区以7.27亿元竞得4宗工业用地，使用权面积为273.60万平方米。 , , 加速开拓海外市场, 除了拓展国内新能源乘用车市场外，比亚迪还在全力扩展海外市场。 , 中信证券研报称，比亚迪乘用车出口挪威市场后，注册量已达相对较高水平，在2022年二季度已达599辆，环比提升107%。 , 广发证券分析称，比亚迪7月开始进军荷兰、日本、新加坡市场，8月与Hendin Mobility、Shlomo达成合作，将拓展瑞典、德国和以色列市场。在产品大年与出海拓展市场之下，比亚迪有望实现销量和结构双升，打开盈利空间。 , 8月8日，比亚迪携手合作伙伴宣布进入泰国乘用车市场。方正证券研报称，比亚迪宣布将参加2022年巴黎车展，带宋PLUS、元PLUS、海豚及海豹等多款新能源车型亮相欧洲，预计2022年四季度在欧洲上市并交付。海外市场新能源渗透率远低于国内，公司有望凭借过硬的质控及良好的品牌效应，快速开拓第二市场。 , 华西证券称，比亚迪产能投放提速，下半年包含合肥等多个工厂陆续投产。需求和供给加速提升下，预计下半年月销有望环比持续提升。新车型的导入预计将驱动销量快速增长，2022年全年销量有望突破170万辆。 </t>
  </si>
  <si>
    <t xml:space="preserve">所以，比亚迪必须放长线钓大鱼！ </t>
  </si>
  <si>
    <t xml:space="preserve">现在是大规模种树阶段！等到全面开花结果，就是一个大丰收！ </t>
  </si>
  <si>
    <t xml:space="preserve">扩产阶段，多花钱，正常现象！等全面丰收的时候，利润自然而然就上来了！ </t>
  </si>
  <si>
    <t xml:space="preserve">大手笔！大挌局！有远见！ </t>
  </si>
  <si>
    <t xml:space="preserve">市盈率300倍，已经失去了安全边际，未来一旦达不到预期，就会暴跌！
逆向思考---卖于市场的极度乐观情绪！ </t>
  </si>
  <si>
    <t xml:space="preserve">比亚迪盈利能力太差，纯利润少，还大手笔到处投资，要榨干股东们的血汗吗？ </t>
  </si>
  <si>
    <t xml:space="preserve">不赚钱，赚吆喝。 </t>
  </si>
  <si>
    <t xml:space="preserve">按照比亚迪的盈利能力，投资几百亿还是存银行利息高[捂脸] </t>
  </si>
  <si>
    <t xml:space="preserve">返还8亿 </t>
  </si>
  <si>
    <t xml:space="preserve">发这些没啥用，股票还是跌 </t>
  </si>
  <si>
    <t xml:space="preserve">比亚迪在我们江苏省盐城市射阳县建厂投产了 </t>
  </si>
  <si>
    <t xml:space="preserve">能让股东赚钱才是王道，一天天瞎吹 </t>
  </si>
  <si>
    <t xml:space="preserve">在江门市新会区也拿了2000亩！ </t>
  </si>
  <si>
    <t xml:space="preserve">东莞也拿了1100亩。 </t>
  </si>
  <si>
    <t xml:space="preserve">热烈祝贺比亚迪电池供应特斯拉 </t>
  </si>
  <si>
    <t xml:space="preserve">钱从股市中开支，捐50万股还不是分红、私人硬从银行转账1.6亿现金、还不是股民捐的！ </t>
  </si>
  <si>
    <t xml:space="preserve">，卖爆啦？谁爱卖谁买，反正不买 </t>
  </si>
  <si>
    <t xml:space="preserve">利好 跌停 </t>
  </si>
  <si>
    <t xml:space="preserve">中国的名片，世界的名车，比亚迪中国造！好车，好股，看懂国家趋势，买好股，得好报！ </t>
  </si>
  <si>
    <t xml:space="preserve">来个跌停板 </t>
  </si>
  <si>
    <t xml:space="preserve">人生无常，大肠换小肠。省的油钱全到保费上了。 </t>
  </si>
  <si>
    <t xml:space="preserve">新能源车霸主 </t>
  </si>
  <si>
    <t xml:space="preserve">应该向宁德学习做电池 </t>
  </si>
  <si>
    <t xml:space="preserve">利好  跌停 </t>
  </si>
  <si>
    <t xml:space="preserve">下周290 </t>
  </si>
  <si>
    <t xml:space="preserve">宋～pro系列的车能不能快一点，我定了Dmi～110～旗舰版 在三个店交了押金，4-6个月才能有车，赶紧造车吧，别炒股了，坐标天津，快快的 </t>
  </si>
  <si>
    <t xml:space="preserve">应该给和特斯拉一样的估值 </t>
  </si>
  <si>
    <t xml:space="preserve">准备让我接盘吗 </t>
  </si>
  <si>
    <t xml:space="preserve">一派蓬勃，欣欣向荣，中国未来最具竞争力的企业，看过冲破400 </t>
  </si>
  <si>
    <t xml:space="preserve">短期波动无所谓，估值上万亿轻轻松。按照目前投资规模以及市场整体增速和品牌渗透率，并赋能自主产业链接近完美的闭循环生态，假如按照市销率估值，1，5万亿都属正常。未来2-3年2万亿也都符合逻辑。 </t>
  </si>
  <si>
    <t xml:space="preserve">实在想不出比亚迪股票凭什么不涨 </t>
  </si>
  <si>
    <t xml:space="preserve">股价多涨涨吧 </t>
  </si>
  <si>
    <t xml:space="preserve">下星期冲击新高 </t>
  </si>
  <si>
    <t>3563</t>
  </si>
  <si>
    <t>38</t>
  </si>
  <si>
    <t>比亚迪向特斯拉Model Y供应刀片电池 全球动力电池格局能否迎来重塑？</t>
  </si>
  <si>
    <t>2022-08-12 21:56:03</t>
  </si>
  <si>
    <t>https://gubaf10.eastmoney.com/news,002594,1216932585.html</t>
  </si>
  <si>
    <t>界面新闻', ' 作者：潘涛</t>
  </si>
  <si>
    <t>近日，市场有传言称比亚迪刀片电池将供应给特斯拉Model Y。, 据媒体报道，比亚迪的刀片电池已交付特斯拉德国柏林超级工厂，预计搭载该电池的特斯拉汽车最快在1个月内(8月底至9月初)下线，特斯拉上海超级工厂则还没有使用比亚迪电池的计划。, 一位接近比亚迪的人士向界面新闻证实，比亚迪将向特斯拉Model Y供应刀片电池。, teslamag.de也确认了这一消息。据报道，搭载比亚迪电池的 Model Y已经获得欧盟的型式批准，该批准于2022年7月1日，由荷兰RDW(荷兰交通部)颁发。在文件中，新的Model Y被称为005型，电池容量55千瓦时，续航里程440公里。, 近两年，比亚迪将向特斯拉供应电池的传闻已屡次出现。, 早在去年8月，就有传闻表示比亚迪将在2022年二季度向特斯拉供应刀片电池，且搭载该电池的相关车型已进入测试阶段。但这一消息当时并未得到官方确认。, 今年6月，比亚迪执行副总裁、汽车工程研究院院长廉玉波在接受CGTN采访时也透露，比亚迪准备给特斯拉供应电池。, “刀片电池将改变行业对于三元锂电池的依赖，将动力电池技术路线拉回正道，并重新定义新能源汽车的安全标准。”2020年3月，王传福在刀片电池发布会上表示。, 如今，王传福的判断似乎正在行业应验。几年以前，新能源汽车追求续航里程，能量密度更高的三元电池成为主流路线，但去年以来，由于电池成本居高不下，为了降低电动车成本，价格相对更便宜的磷酸铁锂电池，逐渐得到更多汽车制造商的青睐。, 比亚迪的刀片电池就属于磷酸铁锂电池，其通过对电池的结构进行创新，较好弥补了这类电池能量密度低的缺点。, GGII预计，2022年磷酸铁锂材料受动力和储能市场增长带动，磷酸铁锂材料出货在正极材料中的比例将超55%。, 目前，宁德时代、LG新能源以及松下是特斯拉全球范围内的主要电池供应商。在国内，特斯拉电池供应主要集中在宁德时代以及LG新能源，据中信证券数据，2021年二者分别占比70%和30%。, 2021年特斯拉全球销量超过93万辆，今年上半年的交付量也已超56万辆。对于比亚迪来说，向特斯拉供应电池，无异于打开一片新的增长蓝海。这是否会成为全球动力电池市场格局重塑的一个开端？, 据中国汽车动力电池产业创新联盟统计，今年7月，国内磷酸铁锂动力电池企业装车量排名中，比亚迪的市场份额已经超过了宁德时代，其以41.9%的份额排名第一，超过了宁德时代的37.37%。</t>
  </si>
  <si>
    <t>比亚迪向特斯拉Model Y供应刀片电池 全球动力电池格局能否迎来重塑？。近日，市场有传言称比亚迪刀片电池将供应给特斯拉Model Y。, 据媒体报道，比亚迪的刀片电池已交付特斯拉德国柏林超级工厂，预计搭载该电池的特斯拉汽车最快在1个月内(8月底至9月初)下线，特斯拉上海超级工厂则还没有使用比亚迪电池的计划。, 一位接近比亚迪的人士向界面新闻证实，比亚迪将向特斯拉Model Y供应刀片电池。, teslamag.de也确认了这一消息。据报道，搭载比亚迪电池的 Model Y已经获得欧盟的型式批准，该批准于2022年7月1日，由荷兰RDW(荷兰交通部)颁发。在文件中，新的Model Y被称为005型，电池容量55千瓦时，续航里程440公里。, 近两年，比亚迪将向特斯拉供应电池的传闻已屡次出现。, 早在去年8月，就有传闻表示比亚迪将在2022年二季度向特斯拉供应刀片电池，且搭载该电池的相关车型已进入测试阶段。但这一消息当时并未得到官方确认。, 今年6月，比亚迪执行副总裁、汽车工程研究院院长廉玉波在接受CGTN采访时也透露，比亚迪准备给特斯拉供应电池。, “刀片电池将改变行业对于三元锂电池的依赖，将动力电池技术路线拉回正道，并重新定义新能源汽车的安全标准。”2020年3月，王传福在刀片电池发布会上表示。, 如今，王传福的判断似乎正在行业应验。几年以前，新能源汽车追求续航里程，能量密度更高的三元电池成为主流路线，但去年以来，由于电池成本居高不下，为了降低电动车成本，价格相对更便宜的磷酸铁锂电池，逐渐得到更多汽车制造商的青睐。, 比亚迪的刀片电池就属于磷酸铁锂电池，其通过对电池的结构进行创新，较好弥补了这类电池能量密度低的缺点。, GGII预计，2022年磷酸铁锂材料受动力和储能市场增长带动，磷酸铁锂材料出货在正极材料中的比例将超55%。, 目前，宁德时代、LG新能源以及松下是特斯拉全球范围内的主要电池供应商。在国内，特斯拉电池供应主要集中在宁德时代以及LG新能源，据中信证券数据，2021年二者分别占比70%和30%。, 2021年特斯拉全球销量超过93万辆，今年上半年的交付量也已超56万辆。对于比亚迪来说，向特斯拉供应电池，无异于打开一片新的增长蓝海。这是否会成为全球动力电池市场格局重塑的一个开端？, 据中国汽车动力电池产业创新联盟统计，今年7月，国内磷酸铁锂动力电池企业装车量排名中，比亚迪的市场份额已经超过了宁德时代，其以41.9%的份额排名第一，超过了宁德时代的37.37%。</t>
  </si>
  <si>
    <t>新闻：比亚迪向特斯拉Model Y供应刀片电池 全球动力电池格局能否迎来重塑？。近日，市场有传言称比亚迪刀片电池将供应给特斯拉Model Y。, 据媒体报道，比亚迪的刀片电池已交付特斯拉德国柏林超级工厂，预计搭载该电池的特斯拉汽车最快在1个月内(8月底至9月初)下线，特斯拉上海超级工厂则还没有使用比亚迪电池的计划。, 一位接近比亚迪的人士向界面新闻证实，比亚迪将向特斯拉Model Y供应刀片电池。, teslamag.de也确认了这一消息。据报道，搭载比亚迪电池的 Model Y已经获得欧盟的型式批准，该批准于2022年7月1日，由荷兰RDW(荷兰交通部)颁发。在文件中，新的Model Y被称为005型，电池容量55千瓦时，续航里程440公里。, 近两年，比亚迪将向特斯拉供应电池的传闻已屡次出现。, 早在去年8月，就有传闻表示比亚迪将在2022年二季度向特斯拉供应刀片电池，且搭载该电池的相关车型已进入测试阶段。但这一消息当时并未得到官方确认。, 今年6月，比亚迪执行副总裁、汽车工程研究院院长廉玉波在接受CGTN采访时也透露，比亚迪准备给特斯拉供应电池。, “刀片电池将改变行业对于三元锂电池的依赖，将动力电池技术路线拉回正道，并重新定义新能源汽车的安全标准。”2020年3月，王传福在刀片电池发布会上表示。, 如今，王传福的判断似乎正在行业应验。几年以前，新能源汽车追求续航里程，能量密度更高的三元电池成为主流路线，但去年以来，由于电池成本居高不下，为了降低电动车成本，价格相对更便宜的磷酸铁锂电池，逐渐得到更多汽车制造商的青睐。, 比亚迪的刀片电池就属于磷酸铁锂电池，其通过对电池的结构进行创新，较好弥补了这类电池能量密度低的缺点。, GGII预计，2022年磷酸铁锂材料受动力和储能市场增长带动，磷酸铁锂材料出货在正极材料中的比例将超55%。, 目前，宁德时代、LG新能源以及松下是特斯拉全球范围内的主要电池供应商。在国内，特斯拉电池供应主要集中在宁德时代以及LG新能源，据中信证券数据，2021年二者分别占比70%和30%。, 2021年特斯拉全球销量超过93万辆，今年上半年的交付量也已超56万辆。对于比亚迪来说，向特斯拉供应电池，无异于打开一片新的增长蓝海。这是否会成为全球动力电池市场格局重塑的一个开端？, 据中国汽车动力电池产业创新联盟统计，今年7月，国内磷酸铁锂动力电池企业装车量排名中，比亚迪的市场份额已经超过了宁德时代，其以41.9%的份额排名第一，超过了宁德时代的37.37%。</t>
  </si>
  <si>
    <t xml:space="preserve">我就说，比亚迪还是不错的选择。 </t>
  </si>
  <si>
    <t xml:space="preserve">星期一开盘冲击330 </t>
  </si>
  <si>
    <t xml:space="preserve">必须力挺比亚迪，非常气质的一个品牌.. </t>
  </si>
  <si>
    <t xml:space="preserve">国货崛起，国货当自强，byd加油，很信任比亚迪刀片电池 </t>
  </si>
  <si>
    <t xml:space="preserve">我只相信一句话，没有差的股票，只有相匹配的价格。价格不匹配再好的票都没价值 </t>
  </si>
  <si>
    <t xml:space="preserve">跌成狗 </t>
  </si>
  <si>
    <t xml:space="preserve">市场永远受伤害的都是韭菜，投资，投机傻傻分不清楚 </t>
  </si>
  <si>
    <t xml:space="preserve">杀到支撑位补仓吧，千万千万不要冲动 </t>
  </si>
  <si>
    <t xml:space="preserve">特斯拉涨了快六个点了，周一比亚迪大涨 </t>
  </si>
  <si>
    <t xml:space="preserve">周一冲高回落然后天天跌，至于为什么你懂的 </t>
  </si>
  <si>
    <t xml:space="preserve">才装55千瓦时，特斯拉一如既往的割韭菜 </t>
  </si>
  <si>
    <t xml:space="preserve">又来炒这种新闻，特斯拉跟比亚迪这种竞争关系还要用你的电池？想想就知道不可能 </t>
  </si>
  <si>
    <t xml:space="preserve">官方确认了，大利好，周一涨停 </t>
  </si>
  <si>
    <t xml:space="preserve">440续航，在现在是不是有点…… </t>
  </si>
  <si>
    <t xml:space="preserve">多少人因为这种新闻入坑比亚迪[旺柴] </t>
  </si>
  <si>
    <t xml:space="preserve">比亚迪股价太高了，真想买啊 </t>
  </si>
  <si>
    <t xml:space="preserve">Model Y入门版配置磷酸铁锂真有可能，特斯拉德国电池工厂4680，LG只做三元，宁德给国内毛豆3入门版也是磷酸铁锂，到你这能吹成动力电池格局重塑[哈欠][哈欠] </t>
  </si>
  <si>
    <t xml:space="preserve">磷酸铁锂还有更大发展 </t>
  </si>
  <si>
    <t>2552</t>
  </si>
  <si>
    <t>7月动力电池装车量保持高速增长 比亚迪磷酸铁锂电池反超宁德时代</t>
  </si>
  <si>
    <t>2022-08-12 14:54:01</t>
  </si>
  <si>
    <t>https://gubaf10.eastmoney.com/news,002594,1216842023.html</t>
  </si>
  <si>
    <t>蓝鲸财经</t>
  </si>
  <si>
    <t>8月11日，中国汽车动力电池产业创新联盟公布的动力电池月度数据显示，7月，我国动力电池产量共计47.2GWh，同比增长172.2%；装车量24.2GWh，同比增长114.2%。, 图片来源：中国汽车动力电池产业创新联盟, 其中三元电池产量16.6GWh，占总产量35.1%，同比增长107.7%，环比下降9.4%；磷酸铁锂电池产量30.6GWh，占总产量64.8%，同比增长228%，环比增长33.5%。, 图片来源：中国汽车动力电池产业创新联盟, 具体企业排名上，今年7月，宁德时代以 47.19% 的占比继续领跑，比亚迪的弗迪电池、中创新航、国轩高科、欣旺达则分别以25.23%、6.07%、4.70%、3.11%的占比位居2至5位。, 值得注意的是，磷酸铁锂电池在装机总量上已超越三元锂电池，且明显正在进一步扩大对三元锂电池的优势，而专精磷酸铁锂电池的比亚迪(弗迪电池)也完成了在该领域对宁德时代的超越，以6.01GWh的装机量、41.9%的占比排名磷酸铁锂电池装机量第一；宁德时代则以装机量为5.36GWh位居第二、占比为37.37%。, 出口量方面，7月我国动力电池出口量共计2.0GWh.其中三元电池出口量0.5GWh，占总出口量 25.6%；磷酸铁锂电池出口量1.5GWh，占总出口量73.6%。</t>
  </si>
  <si>
    <t>7月动力电池装车量保持高速增长 比亚迪磷酸铁锂电池反超宁德时代。8月11日，中国汽车动力电池产业创新联盟公布的动力电池月度数据显示，7月，我国动力电池产量共计47.2GWh，同比增长172.2%；装车量24.2GWh，同比增长114.2%。, 图片来源：中国汽车动力电池产业创新联盟, 其中三元电池产量16.6GWh，占总产量35.1%，同比增长107.7%，环比下降9.4%；磷酸铁锂电池产量30.6GWh，占总产量64.8%，同比增长228%，环比增长33.5%。, 图片来源：中国汽车动力电池产业创新联盟, 具体企业排名上，今年7月，宁德时代以 47.19% 的占比继续领跑，比亚迪的弗迪电池、中创新航、国轩高科、欣旺达则分别以25.23%、6.07%、4.70%、3.11%的占比位居2至5位。, 值得注意的是，磷酸铁锂电池在装机总量上已超越三元锂电池，且明显正在进一步扩大对三元锂电池的优势，而专精磷酸铁锂电池的比亚迪(弗迪电池)也完成了在该领域对宁德时代的超越，以6.01GWh的装机量、41.9%的占比排名磷酸铁锂电池装机量第一；宁德时代则以装机量为5.36GWh位居第二、占比为37.37%。, 出口量方面，7月我国动力电池出口量共计2.0GWh.其中三元电池出口量0.5GWh，占总出口量 25.6%；磷酸铁锂电池出口量1.5GWh，占总出口量73.6%。</t>
  </si>
  <si>
    <t>新闻：7月动力电池装车量保持高速增长 比亚迪磷酸铁锂电池反超宁德时代。8月11日，中国汽车动力电池产业创新联盟公布的动力电池月度数据显示，7月，我国动力电池产量共计47.2GWh，同比增长172.2%；装车量24.2GWh，同比增长114.2%。, 图片来源：中国汽车动力电池产业创新联盟, 其中三元电池产量16.6GWh，占总产量35.1%，同比增长107.7%，环比下降9.4%；磷酸铁锂电池产量30.6GWh，占总产量64.8%，同比增长228%，环比增长33.5%。, 图片来源：中国汽车动力电池产业创新联盟, 具体企业排名上，今年7月，宁德时代以 47.19% 的占比继续领跑，比亚迪的弗迪电池、中创新航、国轩高科、欣旺达则分别以25.23%、6.07%、4.70%、3.11%的占比位居2至5位。, 值得注意的是，磷酸铁锂电池在装机总量上已超越三元锂电池，且明显正在进一步扩大对三元锂电池的优势，而专精磷酸铁锂电池的比亚迪(弗迪电池)也完成了在该领域对宁德时代的超越，以6.01GWh的装机量、41.9%的占比排名磷酸铁锂电池装机量第一；宁德时代则以装机量为5.36GWh位居第二、占比为37.37%。, 出口量方面，7月我国动力电池出口量共计2.0GWh.其中三元电池出口量0.5GWh，占总出口量 25.6%；磷酸铁锂电池出口量1.5GWh，占总出口量73.6%。</t>
  </si>
  <si>
    <t xml:space="preserve">去年股价上到51元时的状态是：一是碳酸锂价20万元左右，现在是50万元左右。二是占香港珠峰股权54％，现在是87.5％。三是各占50％合营提锂年产能从2500吨提升扩产至25000吨，现在是100％独家年产能50000吨外加另一个特大盐湖预期24年建成年产能达100000吨碳酸锂。四是原先还是预期25000吨产能，现在是己开建达九个月的50000吨产能外加一个特大盐湖探勘了九个月快公布总储量的阶段，你说说珠峰的股价之前是51元，现在该升到多少钱？ </t>
  </si>
  <si>
    <t xml:space="preserve">华泰的华泰汽车远超比亚迪的华泰汽车销量，我的板材销量远远高于比亚迪的板材销量 </t>
  </si>
  <si>
    <t xml:space="preserve">这跟南孚碱性电池完爆比亚迪磷酸铁锂意思一样吗[偷笑]，什么文章都能在股吧发 </t>
  </si>
  <si>
    <t xml:space="preserve">使用比亚迪电池的特斯拉汽车是叫“比特必”吗？ </t>
  </si>
  <si>
    <t xml:space="preserve">漂亮！比亚迪很漂亮 地抽了宁德时代那个不聚精会神搞科研的吴首席的脸！
宁德时代的首席科学家的研究方向是碳酸锂价格，最大的科研成果是得出碳酸锂涨价是投机倒把炒作的结论！ </t>
  </si>
  <si>
    <t xml:space="preserve">比亚迪你很不厚道地打了不务正业的宁德时代吴首席的脸！
这个首席科学家不聚精会神搞技术，去关注碳酸锂市场价格，并研究出碳酸锂涨价是投机倒把与炒作结果的重大科研成果！ </t>
  </si>
  <si>
    <t xml:space="preserve">因为比亚迪有一半是混动车型，电池用量不到纯电的一半！消耗锂少，出产电动车多，既降低成本又降低锂消耗，比亚迪高[赞]，实在是高[赞] </t>
  </si>
  <si>
    <t xml:space="preserve">中报之前是不会涨的，放心 </t>
  </si>
  <si>
    <t xml:space="preserve">宁王不要怨天怨地，学迪王埋头苦干，迪王盐酸铁锂电池超过你了。下500了还不反省反省。 </t>
  </si>
  <si>
    <t xml:space="preserve">今天宣布进军南非市场，周六宣布进军北欧市场，周日宣布进军澳洲市场[大笑][大笑][大笑]，天天进军，占领全球。比爹牛比[强壮][强壮][强壮] </t>
  </si>
  <si>
    <t xml:space="preserve">月底给比亚迪装车，将来拆开单独上市，比亚迪市值三千！宇宙第一 </t>
  </si>
  <si>
    <t xml:space="preserve">不影响下跌 </t>
  </si>
  <si>
    <t>2893</t>
  </si>
  <si>
    <t>30</t>
  </si>
  <si>
    <t>比亚迪刀片电池被曝已供应特斯拉柏林工厂 动力电池创新驱动下的产品暗战</t>
  </si>
  <si>
    <t>2022-08-11 20:07:19</t>
  </si>
  <si>
    <t>https://gubaf10.eastmoney.com/news,002594,1216458882.html</t>
  </si>
  <si>
    <t>红星资本局</t>
  </si>
  <si>
    <t>8月10日，有消息称，据多位知情人士透露，由比亚迪(002594.SZ)供应的刀片电池已经交付特斯拉(TSLA.US)位于德国柏林的超级工厂，这也是特斯拉首座应用比亚迪电池的超级工厂，预计搭载比亚迪刀片电池的特斯拉Model Y最快可以在1个月内下线。而上海超级工厂暂时还没有使用比亚迪电池的计划。, , 8月11日，红星资本局向比亚迪、特斯拉方面求证该消息，双方均未回复。, 业内人士向红星资本局指出，刀片电池是结构创新的磷酸铁锂电池，这是一种长电芯CTP方案，跳过模组由电芯直接排列在电池包中。相比三元锂电池，刀片电池具备成本与安全优势，在续航里程600km以下的车型中具备竞争优势。, 除了刀片电池，宁德时代(300750.SZ)近期发布的麒麟电池、CTP、CTC、One-Stop等技术也是电池结构创新。上述业内人士表示，目前磷酸铁锂、三元电池各有特色，磷酸锰铁锂或者M3P材料以及钠离子电池的未来发展值得关注。, 曾多次传闻, 供应, 特斯拉, 刀片电池, 今年6月，比亚迪集团执行副总裁、汽车工程研究院院长廉玉波在接受媒体采访时透露，比亚迪将为特斯拉提供电池产品。不过随后特斯拉相关人士对媒体表示，没有听到这个消息，采访视频也被删除。, 早在2021年8月，就有报道称比亚迪将向特斯拉供应刀片电池。比亚迪还被曝获得特斯拉10GWh的电池订单。今年2月，又有消息称特斯拉已经正式给比亚迪旗下的弗迪电池下了20.4万台/年的刀片电池(型号C112F)采购订单，量产时间是今年3月份。上述消息均未得到比亚迪与特斯拉官方的证实。, 2020年3月，比亚迪正式发布刀片电池，该电池采用磷酸铁锂技术。比亚迪曾在电话会议上表示，刀片电池的规模效应、良率提升可以带来成本优化。据川财证券研报数据，刀片电池能量密度比传统磷酸铁锂电池提升了50%，成本下降了20%-30%。, 动力电池创新暗战, 业内人士：材料创新才是根本性创新, 业内人士告诉红星资本局，动力电池主要从材料、结构和应用三个层面驱动技术迭代与产品创新。“结构创新较为简单，是市场上的主要创新方式；应用创新主要是热管理与适配高压超快充；材料创新才是根本性创新。”, 材料创新领域，钠离子电池、磷酸锰铁锂电池、半固态电池、固态电池等新型电池技术成为新一代动力电池前瞻布局的重点方向。该业内人士表示，具体来看，电池正极是材料创新的核心，超高镍化、单晶化是三元正极的发展趋势。但三元材料的热稳定性会随着镍含量的提升而降低，而作为三元正极化学稳定性和安全性关键材料的钴，资源比镍更稀缺，价格也更高，这促使部分电动车、动力电池厂商积极探索高镍低钴或无钴化路线。“目前高镍技术已趋于成熟，不仅能提升电池能量密度，还能有效降低成本。”, 单晶正极材料的稳定性更好，更适合高电压，符合高压快充的需求。铁锂正极则着重提升能量密度，目前的主要发展方向是磷酸锰铁锂。宁德时代M3P电池就是在磷酸锰铁锂基础上的创新。, 据申港证券研报数据，M3P体系以磷酸铁锂橄榄石结构作为基础晶格结构，通过掺杂镁、锌、铝等金属元素中的两种，在部分铁元素点位上形成替代，从而生成磷酸盐体系的三元材料，以改善充放电容量及循环稳定性。, 上述业内人士分析，M3P材料成本显著低于高镍三元体系，在中低端车型拥有广阔的应用前景。, 电池结构创新方面，主要通过改进封装工艺。动力电池主要有方形、圆柱和软包三种形式。方形电池的结构创新代表产品包括比亚迪的刀片电池、宁德时代的CTP麒麟电池等，通过减少模组，增加电芯数量或体积，提高集成率。圆柱电池的结构创新代表产品是特斯拉的4680大圆柱电池，通过大电极+全极耳，可以使电池续航里程提升16%、功率输出提升6倍、能量提升5倍。, 中国工程院院士吴锋在2022世界动力电池大会上指出，全固态是一个研究方向，但是离真正的产业化还有很多工作要做。钠离子电池作为示范没问题，但是大规模的应用还需要时间。</t>
  </si>
  <si>
    <t>比亚迪刀片电池被曝已供应特斯拉柏林工厂 动力电池创新驱动下的产品暗战。8月10日，有消息称，据多位知情人士透露，由比亚迪(002594.SZ)供应的刀片电池已经交付特斯拉(TSLA.US)位于德国柏林的超级工厂，这也是特斯拉首座应用比亚迪电池的超级工厂，预计搭载比亚迪刀片电池的特斯拉Model Y最快可以在1个月内下线。而上海超级工厂暂时还没有使用比亚迪电池的计划。, , 8月11日，红星资本局向比亚迪、特斯拉方面求证该消息，双方均未回复。, 业内人士向红星资本局指出，刀片电池是结构创新的磷酸铁锂电池，这是一种长电芯CTP方案，跳过模组由电芯直接排列在电池包中。相比三元锂电池，刀片电池具备成本与安全优势，在续航里程600km以下的车型中具备竞争优势。, 除了刀片电池，宁德时代(300750.SZ)近期发布的麒麟电池、CTP、CTC、One-Stop等技术也是电池结构创新。上述业内人士表示，目前磷酸铁锂、三元电池各有特色，磷酸锰铁锂或者M3P材料以及钠离子电池的未来发展值得关注。, 曾多次传闻, 供应, 特斯拉, 刀片电池, 今年6月，比亚迪集团执行副总裁、汽车工程研究院院长廉玉波在接受媒体采访时透露，比亚迪将为特斯拉提供电池产品。不过随后特斯拉相关人士对媒体表示，没有听到这个消息，采访视频也被删除。, 早在2021年8月，就有报道称比亚迪将向特斯拉供应刀片电池。比亚迪还被曝获得特斯拉10GWh的电池订单。今年2月，又有消息称特斯拉已经正式给比亚迪旗下的弗迪电池下了20.4万台/年的刀片电池(型号C112F)采购订单，量产时间是今年3月份。上述消息均未得到比亚迪与特斯拉官方的证实。, 2020年3月，比亚迪正式发布刀片电池，该电池采用磷酸铁锂技术。比亚迪曾在电话会议上表示，刀片电池的规模效应、良率提升可以带来成本优化。据川财证券研报数据，刀片电池能量密度比传统磷酸铁锂电池提升了50%，成本下降了20%-30%。, 动力电池创新暗战, 业内人士：材料创新才是根本性创新, 业内人士告诉红星资本局，动力电池主要从材料、结构和应用三个层面驱动技术迭代与产品创新。“结构创新较为简单，是市场上的主要创新方式；应用创新主要是热管理与适配高压超快充；材料创新才是根本性创新。”, 材料创新领域，钠离子电池、磷酸锰铁锂电池、半固态电池、固态电池等新型电池技术成为新一代动力电池前瞻布局的重点方向。该业内人士表示，具体来看，电池正极是材料创新的核心，超高镍化、单晶化是三元正极的发展趋势。但三元材料的热稳定性会随着镍含量的提升而降低，而作为三元正极化学稳定性和安全性关键材料的钴，资源比镍更稀缺，价格也更高，这促使部分电动车、动力电池厂商积极探索高镍低钴或无钴化路线。“目前高镍技术已趋于成熟，不仅能提升电池能量密度，还能有效降低成本。”, 单晶正极材料的稳定性更好，更适合高电压，符合高压快充的需求。铁锂正极则着重提升能量密度，目前的主要发展方向是磷酸锰铁锂。宁德时代M3P电池就是在磷酸锰铁锂基础上的创新。, 据申港证券研报数据，M3P体系以磷酸铁锂橄榄石结构作为基础晶格结构，通过掺杂镁、锌、铝等金属元素中的两种，在部分铁元素点位上形成替代，从而生成磷酸盐体系的三元材料，以改善充放电容量及循环稳定性。, 上述业内人士分析，M3P材料成本显著低于高镍三元体系，在中低端车型拥有广阔的应用前景。, 电池结构创新方面，主要通过改进封装工艺。动力电池主要有方形、圆柱和软包三种形式。方形电池的结构创新代表产品包括比亚迪的刀片电池、宁德时代的CTP麒麟电池等，通过减少模组，增加电芯数量或体积，提高集成率。圆柱电池的结构创新代表产品是特斯拉的4680大圆柱电池，通过大电极+全极耳，可以使电池续航里程提升16%、功率输出提升6倍、能量提升5倍。, 中国工程院院士吴锋在2022世界动力电池大会上指出，全固态是一个研究方向，但是离真正的产业化还有很多工作要做。钠离子电池作为示范没问题，但是大规模的应用还需要时间。</t>
  </si>
  <si>
    <t>新闻：比亚迪刀片电池被曝已供应特斯拉柏林工厂 动力电池创新驱动下的产品暗战。8月10日，有消息称，据多位知情人士透露，由比亚迪(002594.SZ)供应的刀片电池已经交付特斯拉(TSLA.US)位于德国柏林的超级工厂，这也是特斯拉首座应用比亚迪电池的超级工厂，预计搭载比亚迪刀片电池的特斯拉Model Y最快可以在1个月内下线。而上海超级工厂暂时还没有使用比亚迪电池的计划。, , 8月11日，红星资本局向比亚迪、特斯拉方面求证该消息，双方均未回复。, 业内人士向红星资本局指出，刀片电池是结构创新的磷酸铁锂电池，这是一种长电芯CTP方案，跳过模组由电芯直接排列在电池包中。相比三元锂电池，刀片电池具备成本与安全优势，在续航里程600km以下的车型中具备竞争优势。, 除了刀片电池，宁德时代(300750.SZ)近期发布的麒麟电池、CTP、CTC、One-Stop等技术也是电池结构创新。上述业内人士表示，目前磷酸铁锂、三元电池各有特色，磷酸锰铁锂或者M3P材料以及钠离子电池的未来发展值得关注。, 曾多次传闻, 供应, 特斯拉, 刀片电池, 今年6月，比亚迪集团执行副总裁、汽车工程研究院院长廉玉波在接受媒体采访时透露，比亚迪将为特斯拉提供电池产品。不过随后特斯拉相关人士对媒体表示，没有听到这个消息，采访视频也被删除。, 早在2021年8月，就有报道称比亚迪将向特斯拉供应刀片电池。比亚迪还被曝获得特斯拉10GWh的电池订单。今年2月，又有消息称特斯拉已经正式给比亚迪旗下的弗迪电池下了20.4万台/年的刀片电池(型号C112F)采购订单，量产时间是今年3月份。上述消息均未得到比亚迪与特斯拉官方的证实。, 2020年3月，比亚迪正式发布刀片电池，该电池采用磷酸铁锂技术。比亚迪曾在电话会议上表示，刀片电池的规模效应、良率提升可以带来成本优化。据川财证券研报数据，刀片电池能量密度比传统磷酸铁锂电池提升了50%，成本下降了20%-30%。, 动力电池创新暗战, 业内人士：材料创新才是根本性创新, 业内人士告诉红星资本局，动力电池主要从材料、结构和应用三个层面驱动技术迭代与产品创新。“结构创新较为简单，是市场上的主要创新方式；应用创新主要是热管理与适配高压超快充；材料创新才是根本性创新。”, 材料创新领域，钠离子电池、磷酸锰铁锂电池、半固态电池、固态电池等新型电池技术成为新一代动力电池前瞻布局的重点方向。该业内人士表示，具体来看，电池正极是材料创新的核心，超高镍化、单晶化是三元正极的发展趋势。但三元材料的热稳定性会随着镍含量的提升而降低，而作为三元正极化学稳定性和安全性关键材料的钴，资源比镍更稀缺，价格也更高，这促使部分电动车、动力电池厂商积极探索高镍低钴或无钴化路线。“目前高镍技术已趋于成熟，不仅能提升电池能量密度，还能有效降低成本。”, 单晶正极材料的稳定性更好，更适合高电压，符合高压快充的需求。铁锂正极则着重提升能量密度，目前的主要发展方向是磷酸锰铁锂。宁德时代M3P电池就是在磷酸锰铁锂基础上的创新。, 据申港证券研报数据，M3P体系以磷酸铁锂橄榄石结构作为基础晶格结构，通过掺杂镁、锌、铝等金属元素中的两种，在部分铁元素点位上形成替代，从而生成磷酸盐体系的三元材料，以改善充放电容量及循环稳定性。, 上述业内人士分析，M3P材料成本显著低于高镍三元体系，在中低端车型拥有广阔的应用前景。, 电池结构创新方面，主要通过改进封装工艺。动力电池主要有方形、圆柱和软包三种形式。方形电池的结构创新代表产品包括比亚迪的刀片电池、宁德时代的CTP麒麟电池等，通过减少模组，增加电芯数量或体积，提高集成率。圆柱电池的结构创新代表产品是特斯拉的4680大圆柱电池，通过大电极+全极耳，可以使电池续航里程提升16%、功率输出提升6倍、能量提升5倍。, 中国工程院院士吴锋在2022世界动力电池大会上指出，全固态是一个研究方向，但是离真正的产业化还有很多工作要做。钠离子电池作为示范没问题，但是大规模的应用还需要时间。</t>
  </si>
  <si>
    <t xml:space="preserve">刚看了消息，用BYD结构电池包的是440公里续航的MY，宁德时代的455公里续航的MY是去年就在欧盟备案的，新磷酸铁锂的MY就是欧盟特供版。 </t>
  </si>
  <si>
    <t xml:space="preserve">两家是产品竟争对手，不是合作关系，信息来源真实性，值得怀疑。 </t>
  </si>
  <si>
    <t xml:space="preserve">何必舍近求远？上海不用德国用？ </t>
  </si>
  <si>
    <t xml:space="preserve">官方无公告，假消息，供应特斯拉，反向来看比亚迪产能跟不上来 </t>
  </si>
  <si>
    <t xml:space="preserve">鬼信，上海不用柏林用？牛逼吹几年了还吹不腻吗 </t>
  </si>
  <si>
    <t xml:space="preserve">BYD供特斯拉电池应该属实，即使目前没有，迟早也会供货。 </t>
  </si>
  <si>
    <t xml:space="preserve">真假声 </t>
  </si>
  <si>
    <t xml:space="preserve">呦呦 庄家的又开始发利好文章了 8.10的利好你今天发是吧 昨天叠成什么样子了305了都 怎么不见你发 今天主力入场了比亚迪 你开始工作了是嘛 给你们讲下比亚迪真实情况 在比亚迪没有主力的情况下一直阴跌 主力走了大跌 跌倒305 今天主力入场了 主力成本大概309左右 然后主力猛抬股价搞到316了 劝各位好自为之 吃到肉就跑 别人庄家割了韭菜 记住主力309成本 别盲目跟风买 </t>
  </si>
  <si>
    <t xml:space="preserve">相关人士的级别太低 </t>
  </si>
  <si>
    <t xml:space="preserve">这是重大利好 </t>
  </si>
  <si>
    <t xml:space="preserve">能大涨吗 </t>
  </si>
  <si>
    <t xml:space="preserve">今天全仓买进去了 压上全部身家了 </t>
  </si>
  <si>
    <t xml:space="preserve">利好跌停 </t>
  </si>
  <si>
    <t xml:space="preserve">大利好，跌停 </t>
  </si>
  <si>
    <t xml:space="preserve">官方确认的消息，明天大涨 </t>
  </si>
  <si>
    <t xml:space="preserve">完了，你一说材料创新才是根本创新比亚迪就不得不去捞几条鱼了。 </t>
  </si>
  <si>
    <t xml:space="preserve">昨晚的消息等到现在才发出来？ </t>
  </si>
  <si>
    <t xml:space="preserve">牛！！ </t>
  </si>
  <si>
    <t xml:space="preserve">呵呵，有什么用？又涨不了，
不仅涨不了，这种利好消息一出经常被砸 </t>
  </si>
  <si>
    <t>1608</t>
  </si>
  <si>
    <t>智能电动汽车竞争进入“下半场” 看比亚迪如何构建“护城河”？</t>
  </si>
  <si>
    <t>2022-08-11 18:29:30</t>
  </si>
  <si>
    <t>https://gubaf10.eastmoney.com/news,002594,1216441104.html</t>
  </si>
  <si>
    <t>新京报</t>
  </si>
  <si>
    <t xml:space="preserve">在科技和信息技术推动下，数字技术正重塑传统产业新模式，赋能产业转型升级。, 在8月2日-8日举办的2022新京报贝壳财经夏季峰会上，汽车产业如何在数字化、智能化变革中拥抱新机遇，汽车企业如何在新一轮科技革命中重塑核心竞争力成为峰会探讨热点话题。, 在比亚迪看来，随着国家双碳战略的推进，新能源车替代燃油车的变革正在提速；同时，在汽车工业的大变革中，电动化是上半场，智能化将是下半场，比亚迪将加速制造业数字化、智能化转型。, 从宣布停产燃油车，到市值破万亿，短短几个月时间内，比亚迪正不断实现跨越式领先。, 今年7月，比亚迪销量达16.25万辆，同比增长183.1%；1-7月累计销量突破80万辆，增幅达292%。, 在全球布局上，比亚迪也在提速。继对外宣布进入日本、德国和瑞典等乘用车市场后，8月8日比亚迪称将进入泰国乘用车市场，助力泰国构建绿色、智能、便捷的出行生态。, 强劲的销量增长、强大的自主研发能力以及充足的核心技术储备，再加上清晰的全球化战略，在智能汽车的下半场竞争中，比亚迪已做好了准备。, , 技术, 创新为用户带来下一代智能纯电出行体验, 今年上半年，尽管车市面临疫情、供应链短缺等压力，比亚迪仍以强有力的姿态实现逆势增长。根据2022年上半年业绩预告披露的数据，比亚迪预计实现净利润28亿-36亿元，同比增长138.59%-206.76%。, “现在不是大鱼吃小鱼，而是快鱼吃慢鱼。”比亚迪董事长王传福曾表示，“随着电动化进程加速，谁的资源多、供应链更完善、推出的产品优势更大，谁就能赢得市场。”, 今年4月，比亚迪宣布停止燃油车整车生产，专注于出纯电动和插电式混合动力汽车业务。能够成为全球第一家宣布停产燃油汽车的品牌，源于比亚迪对其新能源技术实力的自信和对未来市场的果断研判。, 早在2008年，比亚迪就发布了第一代DM混动技术和首款插混车型。经过十余年发展，从电池的供应，到芯片研发，再到新能源整车的生产、制造，以及零部件供应，比亚迪已实现全产业链自主可控。, 坚持技术创新正成为比亚迪不断实现突破的重要基石。, 财报数据显示，2021年，比亚迪研发投入为106.27亿元，同比增长24.20%；研发人员超4万人，同比增加31.52%。截至2022年6月底，比亚迪在全球已累计申请专利3.7万项、授权专利2.5万项，稳居新能源车专利量第一。, 研发上的不断加码，使得比亚迪已拥有刀片电池、DM-i超级混动、e平台3.0架构、IGBT4.0等一系列颠覆性技术，不仅带动整个新能源汽车行业迎来革命性变化，在此机遇中，比亚迪也实现了技术、产品和市场的爆发。, 特别是纯电整车架构平台化的全新e平台3.0，可孵化各种尺寸的智能电动汽车，从A级车到D级车，全面覆盖。同时，借助电动化，比亚迪也迅速向智能化发展。, 据比亚迪介绍，e平台 3.0技术有四个高度集成的域控制器实时协同控制，实现对整车层面的集中控制：智能车控域、智能动力域、智能驾驶域、智能座舱域。搭载e平台3.0车型本身的控制能力，能把路面感知能力和视觉感知能力充分融合。同时，e平台3.0预留了各类自动驾驶的硬件接口，可灵活配置自动驾驶方案，定制个性化出行体验。, 在智能驾驶辅助领域上下游，除了与Momenta成立合资公司外，比亚迪也参与了相关行业头部企业的投资。, 比亚迪方面透露，后续发布的车型将逐步搭载HWA高速驾驶辅助、DMS驾驶员监测辅助系统等全新功能。, , 未来全球一定有比亚迪的声音, 8月3日，《财富》世界500强榜单发布，比亚迪入榜。比亚迪宣传海报中，一句“不只世界500强，产业不只有汽车，业务不只在中国”，直截了当地表明了其对全球化市场布局的重视。, 2022年下半年，比亚迪进军全球市场的步伐正在提速。7月21日，比亚迪宣布将进入日本乘用车市场，元PLUS、海豚和海豹三款电动车型将采用以经销商为主的销售模式，预计将于2023年发售。, 随后在8月1日，比亚迪表示将与欧洲汽车经销商集团Hedin Mobility合作，为瑞典和欧洲汽车产业腹地德国提供新能源汽车产品，预计今年四季度交付首批车辆；8月2日，宣布将与以色列Shlomo汽车公司合作，在当地销售新能源汽车；8月8日，比亚迪携手RêVER Automotive宣布进入泰国乘用车市场。, 比亚迪正以全新速度加快全球市场布局，而这对于中国汽车品牌来说，也具有里程碑意义。, 事实上，自上世纪90年代开始，多家中国车企已开始布局海外市场业务。中汽协数据显示，2021年中国汽车出口201.5万辆，同比增长1倍，呈现高增长态势。不过，出口车型多以中低端产品为主，出口市场也多为非洲、南美洲和中东等新兴汽车市场。, 相比之下，比亚迪的品牌出海全球化发展路线是通过全球化技术研发、销售，做好全球化品牌经营，打造真正全球化的品牌。, 截至目前，比亚迪新能源乘用车全球累计销量超过230万辆，新能源汽车足迹遍布全球六大洲，70多个国家和地区，超过400个城市，与全球众多商业伙伴建立了牢固的合作关系；并成为首个成功进入欧、美、日、韩等汽车发达地区的中国汽车品牌。, 不仅如此，在“出海”过程中，比亚迪还一举扭转了此前中国汽车品牌出口以中低端产品为主的局面，如作为比亚迪出海战略中的首款全球车型，元PLUS在澳洲市场售价比国内高出了7.2万元；唐EV在挪威市场的售价比国内高出了13万元，上市仅两个月便在当地录得破千销量。, 品牌溢价的大幅提升，意味着比亚迪以超强产品力和较高品牌溢价改变了海外用户对中国新能源汽车品牌印象，更代表中国车企真正有了在海外市场与其他品牌“扳手腕”的勇气和实力。, 坚持自研技术与品牌向上道路，在新能源汽车全产业链核心技术赋能下，比亚迪已驶入转型发展的“快车道”。正如王传福所说，“未来全球一定有比亚迪的声音”。, </t>
  </si>
  <si>
    <t xml:space="preserve">智能电动汽车竞争进入“下半场” 看比亚迪如何构建“护城河”？。在科技和信息技术推动下，数字技术正重塑传统产业新模式，赋能产业转型升级。, 在8月2日-8日举办的2022新京报贝壳财经夏季峰会上，汽车产业如何在数字化、智能化变革中拥抱新机遇，汽车企业如何在新一轮科技革命中重塑核心竞争力成为峰会探讨热点话题。, 在比亚迪看来，随着国家双碳战略的推进，新能源车替代燃油车的变革正在提速；同时，在汽车工业的大变革中，电动化是上半场，智能化将是下半场，比亚迪将加速制造业数字化、智能化转型。, 从宣布停产燃油车，到市值破万亿，短短几个月时间内，比亚迪正不断实现跨越式领先。, 今年7月，比亚迪销量达16.25万辆，同比增长183.1%；1-7月累计销量突破80万辆，增幅达292%。, 在全球布局上，比亚迪也在提速。继对外宣布进入日本、德国和瑞典等乘用车市场后，8月8日比亚迪称将进入泰国乘用车市场，助力泰国构建绿色、智能、便捷的出行生态。, 强劲的销量增长、强大的自主研发能力以及充足的核心技术储备，再加上清晰的全球化战略，在智能汽车的下半场竞争中，比亚迪已做好了准备。, , 技术, 创新为用户带来下一代智能纯电出行体验, 今年上半年，尽管车市面临疫情、供应链短缺等压力，比亚迪仍以强有力的姿态实现逆势增长。根据2022年上半年业绩预告披露的数据，比亚迪预计实现净利润28亿-36亿元，同比增长138.59%-206.76%。, “现在不是大鱼吃小鱼，而是快鱼吃慢鱼。”比亚迪董事长王传福曾表示，“随着电动化进程加速，谁的资源多、供应链更完善、推出的产品优势更大，谁就能赢得市场。”, 今年4月，比亚迪宣布停止燃油车整车生产，专注于出纯电动和插电式混合动力汽车业务。能够成为全球第一家宣布停产燃油汽车的品牌，源于比亚迪对其新能源技术实力的自信和对未来市场的果断研判。, 早在2008年，比亚迪就发布了第一代DM混动技术和首款插混车型。经过十余年发展，从电池的供应，到芯片研发，再到新能源整车的生产、制造，以及零部件供应，比亚迪已实现全产业链自主可控。, 坚持技术创新正成为比亚迪不断实现突破的重要基石。, 财报数据显示，2021年，比亚迪研发投入为106.27亿元，同比增长24.20%；研发人员超4万人，同比增加31.52%。截至2022年6月底，比亚迪在全球已累计申请专利3.7万项、授权专利2.5万项，稳居新能源车专利量第一。, 研发上的不断加码，使得比亚迪已拥有刀片电池、DM-i超级混动、e平台3.0架构、IGBT4.0等一系列颠覆性技术，不仅带动整个新能源汽车行业迎来革命性变化，在此机遇中，比亚迪也实现了技术、产品和市场的爆发。, 特别是纯电整车架构平台化的全新e平台3.0，可孵化各种尺寸的智能电动汽车，从A级车到D级车，全面覆盖。同时，借助电动化，比亚迪也迅速向智能化发展。, 据比亚迪介绍，e平台 3.0技术有四个高度集成的域控制器实时协同控制，实现对整车层面的集中控制：智能车控域、智能动力域、智能驾驶域、智能座舱域。搭载e平台3.0车型本身的控制能力，能把路面感知能力和视觉感知能力充分融合。同时，e平台3.0预留了各类自动驾驶的硬件接口，可灵活配置自动驾驶方案，定制个性化出行体验。, 在智能驾驶辅助领域上下游，除了与Momenta成立合资公司外，比亚迪也参与了相关行业头部企业的投资。, 比亚迪方面透露，后续发布的车型将逐步搭载HWA高速驾驶辅助、DMS驾驶员监测辅助系统等全新功能。, , 未来全球一定有比亚迪的声音, 8月3日，《财富》世界500强榜单发布，比亚迪入榜。比亚迪宣传海报中，一句“不只世界500强，产业不只有汽车，业务不只在中国”，直截了当地表明了其对全球化市场布局的重视。, 2022年下半年，比亚迪进军全球市场的步伐正在提速。7月21日，比亚迪宣布将进入日本乘用车市场，元PLUS、海豚和海豹三款电动车型将采用以经销商为主的销售模式，预计将于2023年发售。, 随后在8月1日，比亚迪表示将与欧洲汽车经销商集团Hedin Mobility合作，为瑞典和欧洲汽车产业腹地德国提供新能源汽车产品，预计今年四季度交付首批车辆；8月2日，宣布将与以色列Shlomo汽车公司合作，在当地销售新能源汽车；8月8日，比亚迪携手RêVER Automotive宣布进入泰国乘用车市场。, 比亚迪正以全新速度加快全球市场布局，而这对于中国汽车品牌来说，也具有里程碑意义。, 事实上，自上世纪90年代开始，多家中国车企已开始布局海外市场业务。中汽协数据显示，2021年中国汽车出口201.5万辆，同比增长1倍，呈现高增长态势。不过，出口车型多以中低端产品为主，出口市场也多为非洲、南美洲和中东等新兴汽车市场。, 相比之下，比亚迪的品牌出海全球化发展路线是通过全球化技术研发、销售，做好全球化品牌经营，打造真正全球化的品牌。, 截至目前，比亚迪新能源乘用车全球累计销量超过230万辆，新能源汽车足迹遍布全球六大洲，70多个国家和地区，超过400个城市，与全球众多商业伙伴建立了牢固的合作关系；并成为首个成功进入欧、美、日、韩等汽车发达地区的中国汽车品牌。, 不仅如此，在“出海”过程中，比亚迪还一举扭转了此前中国汽车品牌出口以中低端产品为主的局面，如作为比亚迪出海战略中的首款全球车型，元PLUS在澳洲市场售价比国内高出了7.2万元；唐EV在挪威市场的售价比国内高出了13万元，上市仅两个月便在当地录得破千销量。, 品牌溢价的大幅提升，意味着比亚迪以超强产品力和较高品牌溢价改变了海外用户对中国新能源汽车品牌印象，更代表中国车企真正有了在海外市场与其他品牌“扳手腕”的勇气和实力。, 坚持自研技术与品牌向上道路，在新能源汽车全产业链核心技术赋能下，比亚迪已驶入转型发展的“快车道”。正如王传福所说，“未来全球一定有比亚迪的声音”。, </t>
  </si>
  <si>
    <t xml:space="preserve">新闻：智能电动汽车竞争进入“下半场” 看比亚迪如何构建“护城河”？。在科技和信息技术推动下，数字技术正重塑传统产业新模式，赋能产业转型升级。, 在8月2日-8日举办的2022新京报贝壳财经夏季峰会上，汽车产业如何在数字化、智能化变革中拥抱新机遇，汽车企业如何在新一轮科技革命中重塑核心竞争力成为峰会探讨热点话题。, 在比亚迪看来，随着国家双碳战略的推进，新能源车替代燃油车的变革正在提速；同时，在汽车工业的大变革中，电动化是上半场，智能化将是下半场，比亚迪将加速制造业数字化、智能化转型。, 从宣布停产燃油车，到市值破万亿，短短几个月时间内，比亚迪正不断实现跨越式领先。, 今年7月，比亚迪销量达16.25万辆，同比增长183.1%；1-7月累计销量突破80万辆，增幅达292%。, 在全球布局上，比亚迪也在提速。继对外宣布进入日本、德国和瑞典等乘用车市场后，8月8日比亚迪称将进入泰国乘用车市场，助力泰国构建绿色、智能、便捷的出行生态。, 强劲的销量增长、强大的自主研发能力以及充足的核心技术储备，再加上清晰的全球化战略，在智能汽车的下半场竞争中，比亚迪已做好了准备。, , 技术, 创新为用户带来下一代智能纯电出行体验, 今年上半年，尽管车市面临疫情、供应链短缺等压力，比亚迪仍以强有力的姿态实现逆势增长。根据2022年上半年业绩预告披露的数据，比亚迪预计实现净利润28亿-36亿元，同比增长138.59%-206.76%。, “现在不是大鱼吃小鱼，而是快鱼吃慢鱼。”比亚迪董事长王传福曾表示，“随着电动化进程加速，谁的资源多、供应链更完善、推出的产品优势更大，谁就能赢得市场。”, 今年4月，比亚迪宣布停止燃油车整车生产，专注于出纯电动和插电式混合动力汽车业务。能够成为全球第一家宣布停产燃油汽车的品牌，源于比亚迪对其新能源技术实力的自信和对未来市场的果断研判。, 早在2008年，比亚迪就发布了第一代DM混动技术和首款插混车型。经过十余年发展，从电池的供应，到芯片研发，再到新能源整车的生产、制造，以及零部件供应，比亚迪已实现全产业链自主可控。, 坚持技术创新正成为比亚迪不断实现突破的重要基石。, 财报数据显示，2021年，比亚迪研发投入为106.27亿元，同比增长24.20%；研发人员超4万人，同比增加31.52%。截至2022年6月底，比亚迪在全球已累计申请专利3.7万项、授权专利2.5万项，稳居新能源车专利量第一。, 研发上的不断加码，使得比亚迪已拥有刀片电池、DM-i超级混动、e平台3.0架构、IGBT4.0等一系列颠覆性技术，不仅带动整个新能源汽车行业迎来革命性变化，在此机遇中，比亚迪也实现了技术、产品和市场的爆发。, 特别是纯电整车架构平台化的全新e平台3.0，可孵化各种尺寸的智能电动汽车，从A级车到D级车，全面覆盖。同时，借助电动化，比亚迪也迅速向智能化发展。, 据比亚迪介绍，e平台 3.0技术有四个高度集成的域控制器实时协同控制，实现对整车层面的集中控制：智能车控域、智能动力域、智能驾驶域、智能座舱域。搭载e平台3.0车型本身的控制能力，能把路面感知能力和视觉感知能力充分融合。同时，e平台3.0预留了各类自动驾驶的硬件接口，可灵活配置自动驾驶方案，定制个性化出行体验。, 在智能驾驶辅助领域上下游，除了与Momenta成立合资公司外，比亚迪也参与了相关行业头部企业的投资。, 比亚迪方面透露，后续发布的车型将逐步搭载HWA高速驾驶辅助、DMS驾驶员监测辅助系统等全新功能。, , 未来全球一定有比亚迪的声音, 8月3日，《财富》世界500强榜单发布，比亚迪入榜。比亚迪宣传海报中，一句“不只世界500强，产业不只有汽车，业务不只在中国”，直截了当地表明了其对全球化市场布局的重视。, 2022年下半年，比亚迪进军全球市场的步伐正在提速。7月21日，比亚迪宣布将进入日本乘用车市场，元PLUS、海豚和海豹三款电动车型将采用以经销商为主的销售模式，预计将于2023年发售。, 随后在8月1日，比亚迪表示将与欧洲汽车经销商集团Hedin Mobility合作，为瑞典和欧洲汽车产业腹地德国提供新能源汽车产品，预计今年四季度交付首批车辆；8月2日，宣布将与以色列Shlomo汽车公司合作，在当地销售新能源汽车；8月8日，比亚迪携手RêVER Automotive宣布进入泰国乘用车市场。, 比亚迪正以全新速度加快全球市场布局，而这对于中国汽车品牌来说，也具有里程碑意义。, 事实上，自上世纪90年代开始，多家中国车企已开始布局海外市场业务。中汽协数据显示，2021年中国汽车出口201.5万辆，同比增长1倍，呈现高增长态势。不过，出口车型多以中低端产品为主，出口市场也多为非洲、南美洲和中东等新兴汽车市场。, 相比之下，比亚迪的品牌出海全球化发展路线是通过全球化技术研发、销售，做好全球化品牌经营，打造真正全球化的品牌。, 截至目前，比亚迪新能源乘用车全球累计销量超过230万辆，新能源汽车足迹遍布全球六大洲，70多个国家和地区，超过400个城市，与全球众多商业伙伴建立了牢固的合作关系；并成为首个成功进入欧、美、日、韩等汽车发达地区的中国汽车品牌。, 不仅如此，在“出海”过程中，比亚迪还一举扭转了此前中国汽车品牌出口以中低端产品为主的局面，如作为比亚迪出海战略中的首款全球车型，元PLUS在澳洲市场售价比国内高出了7.2万元；唐EV在挪威市场的售价比国内高出了13万元，上市仅两个月便在当地录得破千销量。, 品牌溢价的大幅提升，意味着比亚迪以超强产品力和较高品牌溢价改变了海外用户对中国新能源汽车品牌印象，更代表中国车企真正有了在海外市场与其他品牌“扳手腕”的勇气和实力。, 坚持自研技术与品牌向上道路，在新能源汽车全产业链核心技术赋能下，比亚迪已驶入转型发展的“快车道”。正如王传福所说，“未来全球一定有比亚迪的声音”。, </t>
  </si>
  <si>
    <t xml:space="preserve">309可以入仓了，跌300不可能，305都够呛 </t>
  </si>
  <si>
    <t xml:space="preserve">300一定d </t>
  </si>
  <si>
    <t xml:space="preserve">阴跌不止啊 </t>
  </si>
  <si>
    <t xml:space="preserve">天天跌，有病 </t>
  </si>
  <si>
    <t xml:space="preserve">你要一天吹牛皮，一边凉快去，九九你们这些吹水股价一直跌 </t>
  </si>
  <si>
    <t xml:space="preserve">腰部以下护 </t>
  </si>
  <si>
    <t xml:space="preserve">垃圾开始表演了 </t>
  </si>
  <si>
    <t xml:space="preserve">没有什么护城河 </t>
  </si>
  <si>
    <t xml:space="preserve">自然低 </t>
  </si>
  <si>
    <t xml:space="preserve">恭喜恭喜比亚迪电池供应特斯拉，牛逼牛逼 </t>
  </si>
  <si>
    <t xml:space="preserve">一直不明白，纯电动车，连汽油都不烧了，为啥还叫电动汽车
 </t>
  </si>
  <si>
    <t xml:space="preserve">主力的文章 骗韭菜接盘的 昨天主力309成本建仓比亚迪 你们吃到肉的赶紧跑 别人庄家割了韭菜 这个股票没有庄家情况 一直跌 大跌到305左右 所以不要做庄家嫁衣 就看他们表演 </t>
  </si>
  <si>
    <t xml:space="preserve">比亚迪拉到产业链产值何止万亿，全球新能源车的霸主非比亚迪莫属。 </t>
  </si>
  <si>
    <t xml:space="preserve">罗永浩对新能源汽车滔滔不绝，品头论足。但有人让他评论比亚迪时，他一言不发，不于评论。 </t>
  </si>
  <si>
    <t xml:space="preserve">方兴未艾，怎么就下半场 </t>
  </si>
  <si>
    <t xml:space="preserve">根据业绩及增长率测算，合理股价为18元 </t>
  </si>
  <si>
    <t xml:space="preserve">比亚迪，0.5折出售给工行，破产重组。 </t>
  </si>
  <si>
    <t xml:space="preserve">比亚迪智能驾驶领先20年 </t>
  </si>
  <si>
    <t>2402</t>
  </si>
  <si>
    <t>比亚迪加速“出海”！</t>
  </si>
  <si>
    <t>2022-08-10 20:56:36</t>
  </si>
  <si>
    <t>https://gubaf10.eastmoney.com/news,002594,1215998490.html</t>
  </si>
  <si>
    <t xml:space="preserve">比亚迪“出海”再加速！, 8月10日，据比亚迪投资者关系官方微信公众号消息，8月8日，比亚迪与泰国新能源汽车经销商RêVER Automotive签署合作协议，宣布正式进入泰国乘用车市场。, 上海证券报记者注意到，比亚迪除了进入泰国乘用车市场，此前还宣布进入德国、瑞典、挪威、日本等地。, “未来在拓展海外市场方面会加大力度。”比亚迪董事长王传福此前表示，公司在开拓海外市场方面有较大压力，但还是拿出了一些紧缺资源来推进全球电动车市场。, , 加速“出海”, 日前，比亚迪披露7月产销快报数据显示，当月海外销售新能源乘用车4026辆。这是比亚迪首次披露相关海外销售的月度数据。, 比亚迪7月产销快报，披露海外销售数据, 记者梳理发现，2021年以来，比亚迪在拓展海外乘用车市场方面动作频频。, 2021年，比亚迪首先布局挪威，交付1000辆新能源乘用车，迈出开拓海外市场的重要一步。, 2022年7月21日，比亚迪宣布进入日本乘用车市场，元PLUS、海豚、海豹等车型亮相日本东京发布会，预计2023年发售。, 2022年8月1日，比亚迪宣布与欧洲经销商集团Hedin Mobility合作，为瑞典和德国市场提供新能源汽车产品，并参加2022年10月举行的巴黎车展，首批车辆预计在2022年第四季度交付。, 2022年8月8日，比亚迪与泰国新能源汽车经销商RêVER Automotive签署合作协议，宣布正式进入泰国乘用车市场，并计划参加第39届泰国国际车展，为当地展示更多车型。, 据悉，2018年，比亚迪在泰国投放了第一批纯电动出租车。比亚迪泰国分公司总经理柯育滨介绍，经过多年耕耘，比亚迪在泰国的业务已涵盖电动叉车、电动大巴等多个领域。, , 激励“出海”, 值得注意的是，因捐赠部分比亚迪股份，而被市场关注的比亚迪高管李柯，此前为比亚迪的海外业务出力甚多。, 公开资料显示，目前比亚迪在北美的电动大巴业务以及电池业务，都与李柯有关。在电池业务方面，2000年9月，比亚迪成为摩托罗拉在中国的第一家锂离子电池供应商，随后进入诺基亚、爱立信等知名企业的供应商名单。, 在比亚迪汽车业务方面，李柯也是北美纯电动大巴事业的“拓荒者”。1999年，李柯在芝加哥注册公司，并于2010年在洛杉矶成立北美总部。2013年，比亚迪在兰卡斯特建成电动大巴工厂和电池工厂，这座工厂目前是北美最大的纯电动大巴工厂。, 如今，比亚迪为了加速推进包括“出海”在内的战略，实施“0元购”的员工持股计划，作为激励。, 比亚迪发布2022年员工持股计划方案显示，激励对象包括职工监事王珍、唐梅及高级管理人员李柯、廉玉波、何龙等14人，以及其他员工不超过11986人，持股计划的受让价格为0元/股。, 此次员工持股计划涉及的标的股票数量，由比亚迪出资18亿元至18.5亿元进行回购。截至6月13日，公司出资18.1亿元回购A股股份551万股，占公司总股本的0.189%。, , 追赶差距, 比亚迪“出海”，并非没有阻力。记者注意到，比亚迪当前面对原材料价格上涨，以及国内下游需求旺盛积压了大量订单，导致国内市场交付存在压力。, 当前，国内新能源汽车市场还处于快速上升期。王传福此前预判，按照2021年我国新能源汽车变革速度，以及基于当前我国新能源汽车发展以市场驱动为主的情况，2022年底预计渗透率可达35%。乘联会7月8日消息，2022年6月新能源车国内零售渗透率27.4%，较2021年6月14.6%的渗透率提升12.8个百分点。, 不过，比亚迪想要做大做强，国际化势在必行。江西新能源科技职业学院新能源汽车技术研究院院长张翔表示，比亚迪最近两年快速发展，但是当前相比大众、丰田等巨头车企还有差距。, 张翔进一步介绍，比亚迪现在加速推进出海战略，优势在于其在新能源汽车领域的成本、技术等方面均具有一定优势，而国外巨头车企在该领域的发展有一定的滞后性。加上当前美国、欧洲等地的新能源汽车补贴较高，也是比亚迪开拓海外市场的契机。, 总结来看，比亚迪每一次宣布进入一个海外市场，均会提及掌握了刀片电池、DM-i超级混动、e平台3.0等核心技术。张翔认为，比亚迪在技术路线方面既有纯电也有插混，对国际市场的适应性更强。, 从竞争对手的角度，虽然比亚迪的新能源汽车销量，在2022年上半年超越特斯拉，但是特斯拉在国际化方面优势明显。, 比亚迪2021年整车产销情况, 此外，比亚迪加速出海，凸显了中国车企“走出去”的步伐加快。中汽协数据显示，2022年上半年，我国新能源汽车出口20.2万辆，占汽车出口总量的16.6%，同比增长1.3倍。 </t>
  </si>
  <si>
    <t xml:space="preserve">比亚迪加速“出海”！。比亚迪“出海”再加速！, 8月10日，据比亚迪投资者关系官方微信公众号消息，8月8日，比亚迪与泰国新能源汽车经销商RêVER Automotive签署合作协议，宣布正式进入泰国乘用车市场。, 上海证券报记者注意到，比亚迪除了进入泰国乘用车市场，此前还宣布进入德国、瑞典、挪威、日本等地。, “未来在拓展海外市场方面会加大力度。”比亚迪董事长王传福此前表示，公司在开拓海外市场方面有较大压力，但还是拿出了一些紧缺资源来推进全球电动车市场。, , 加速“出海”, 日前，比亚迪披露7月产销快报数据显示，当月海外销售新能源乘用车4026辆。这是比亚迪首次披露相关海外销售的月度数据。, 比亚迪7月产销快报，披露海外销售数据, 记者梳理发现，2021年以来，比亚迪在拓展海外乘用车市场方面动作频频。, 2021年，比亚迪首先布局挪威，交付1000辆新能源乘用车，迈出开拓海外市场的重要一步。, 2022年7月21日，比亚迪宣布进入日本乘用车市场，元PLUS、海豚、海豹等车型亮相日本东京发布会，预计2023年发售。, 2022年8月1日，比亚迪宣布与欧洲经销商集团Hedin Mobility合作，为瑞典和德国市场提供新能源汽车产品，并参加2022年10月举行的巴黎车展，首批车辆预计在2022年第四季度交付。, 2022年8月8日，比亚迪与泰国新能源汽车经销商RêVER Automotive签署合作协议，宣布正式进入泰国乘用车市场，并计划参加第39届泰国国际车展，为当地展示更多车型。, 据悉，2018年，比亚迪在泰国投放了第一批纯电动出租车。比亚迪泰国分公司总经理柯育滨介绍，经过多年耕耘，比亚迪在泰国的业务已涵盖电动叉车、电动大巴等多个领域。, , 激励“出海”, 值得注意的是，因捐赠部分比亚迪股份，而被市场关注的比亚迪高管李柯，此前为比亚迪的海外业务出力甚多。, 公开资料显示，目前比亚迪在北美的电动大巴业务以及电池业务，都与李柯有关。在电池业务方面，2000年9月，比亚迪成为摩托罗拉在中国的第一家锂离子电池供应商，随后进入诺基亚、爱立信等知名企业的供应商名单。, 在比亚迪汽车业务方面，李柯也是北美纯电动大巴事业的“拓荒者”。1999年，李柯在芝加哥注册公司，并于2010年在洛杉矶成立北美总部。2013年，比亚迪在兰卡斯特建成电动大巴工厂和电池工厂，这座工厂目前是北美最大的纯电动大巴工厂。, 如今，比亚迪为了加速推进包括“出海”在内的战略，实施“0元购”的员工持股计划，作为激励。, 比亚迪发布2022年员工持股计划方案显示，激励对象包括职工监事王珍、唐梅及高级管理人员李柯、廉玉波、何龙等14人，以及其他员工不超过11986人，持股计划的受让价格为0元/股。, 此次员工持股计划涉及的标的股票数量，由比亚迪出资18亿元至18.5亿元进行回购。截至6月13日，公司出资18.1亿元回购A股股份551万股，占公司总股本的0.189%。, , 追赶差距, 比亚迪“出海”，并非没有阻力。记者注意到，比亚迪当前面对原材料价格上涨，以及国内下游需求旺盛积压了大量订单，导致国内市场交付存在压力。, 当前，国内新能源汽车市场还处于快速上升期。王传福此前预判，按照2021年我国新能源汽车变革速度，以及基于当前我国新能源汽车发展以市场驱动为主的情况，2022年底预计渗透率可达35%。乘联会7月8日消息，2022年6月新能源车国内零售渗透率27.4%，较2021年6月14.6%的渗透率提升12.8个百分点。, 不过，比亚迪想要做大做强，国际化势在必行。江西新能源科技职业学院新能源汽车技术研究院院长张翔表示，比亚迪最近两年快速发展，但是当前相比大众、丰田等巨头车企还有差距。, 张翔进一步介绍，比亚迪现在加速推进出海战略，优势在于其在新能源汽车领域的成本、技术等方面均具有一定优势，而国外巨头车企在该领域的发展有一定的滞后性。加上当前美国、欧洲等地的新能源汽车补贴较高，也是比亚迪开拓海外市场的契机。, 总结来看，比亚迪每一次宣布进入一个海外市场，均会提及掌握了刀片电池、DM-i超级混动、e平台3.0等核心技术。张翔认为，比亚迪在技术路线方面既有纯电也有插混，对国际市场的适应性更强。, 从竞争对手的角度，虽然比亚迪的新能源汽车销量，在2022年上半年超越特斯拉，但是特斯拉在国际化方面优势明显。, 比亚迪2021年整车产销情况, 此外，比亚迪加速出海，凸显了中国车企“走出去”的步伐加快。中汽协数据显示，2022年上半年，我国新能源汽车出口20.2万辆，占汽车出口总量的16.6%，同比增长1.3倍。 </t>
  </si>
  <si>
    <t xml:space="preserve">新闻：比亚迪加速“出海”！。比亚迪“出海”再加速！, 8月10日，据比亚迪投资者关系官方微信公众号消息，8月8日，比亚迪与泰国新能源汽车经销商RêVER Automotive签署合作协议，宣布正式进入泰国乘用车市场。, 上海证券报记者注意到，比亚迪除了进入泰国乘用车市场，此前还宣布进入德国、瑞典、挪威、日本等地。, “未来在拓展海外市场方面会加大力度。”比亚迪董事长王传福此前表示，公司在开拓海外市场方面有较大压力，但还是拿出了一些紧缺资源来推进全球电动车市场。, , 加速“出海”, 日前，比亚迪披露7月产销快报数据显示，当月海外销售新能源乘用车4026辆。这是比亚迪首次披露相关海外销售的月度数据。, 比亚迪7月产销快报，披露海外销售数据, 记者梳理发现，2021年以来，比亚迪在拓展海外乘用车市场方面动作频频。, 2021年，比亚迪首先布局挪威，交付1000辆新能源乘用车，迈出开拓海外市场的重要一步。, 2022年7月21日，比亚迪宣布进入日本乘用车市场，元PLUS、海豚、海豹等车型亮相日本东京发布会，预计2023年发售。, 2022年8月1日，比亚迪宣布与欧洲经销商集团Hedin Mobility合作，为瑞典和德国市场提供新能源汽车产品，并参加2022年10月举行的巴黎车展，首批车辆预计在2022年第四季度交付。, 2022年8月8日，比亚迪与泰国新能源汽车经销商RêVER Automotive签署合作协议，宣布正式进入泰国乘用车市场，并计划参加第39届泰国国际车展，为当地展示更多车型。, 据悉，2018年，比亚迪在泰国投放了第一批纯电动出租车。比亚迪泰国分公司总经理柯育滨介绍，经过多年耕耘，比亚迪在泰国的业务已涵盖电动叉车、电动大巴等多个领域。, , 激励“出海”, 值得注意的是，因捐赠部分比亚迪股份，而被市场关注的比亚迪高管李柯，此前为比亚迪的海外业务出力甚多。, 公开资料显示，目前比亚迪在北美的电动大巴业务以及电池业务，都与李柯有关。在电池业务方面，2000年9月，比亚迪成为摩托罗拉在中国的第一家锂离子电池供应商，随后进入诺基亚、爱立信等知名企业的供应商名单。, 在比亚迪汽车业务方面，李柯也是北美纯电动大巴事业的“拓荒者”。1999年，李柯在芝加哥注册公司，并于2010年在洛杉矶成立北美总部。2013年，比亚迪在兰卡斯特建成电动大巴工厂和电池工厂，这座工厂目前是北美最大的纯电动大巴工厂。, 如今，比亚迪为了加速推进包括“出海”在内的战略，实施“0元购”的员工持股计划，作为激励。, 比亚迪发布2022年员工持股计划方案显示，激励对象包括职工监事王珍、唐梅及高级管理人员李柯、廉玉波、何龙等14人，以及其他员工不超过11986人，持股计划的受让价格为0元/股。, 此次员工持股计划涉及的标的股票数量，由比亚迪出资18亿元至18.5亿元进行回购。截至6月13日，公司出资18.1亿元回购A股股份551万股，占公司总股本的0.189%。, , 追赶差距, 比亚迪“出海”，并非没有阻力。记者注意到，比亚迪当前面对原材料价格上涨，以及国内下游需求旺盛积压了大量订单，导致国内市场交付存在压力。, 当前，国内新能源汽车市场还处于快速上升期。王传福此前预判，按照2021年我国新能源汽车变革速度，以及基于当前我国新能源汽车发展以市场驱动为主的情况，2022年底预计渗透率可达35%。乘联会7月8日消息，2022年6月新能源车国内零售渗透率27.4%，较2021年6月14.6%的渗透率提升12.8个百分点。, 不过，比亚迪想要做大做强，国际化势在必行。江西新能源科技职业学院新能源汽车技术研究院院长张翔表示，比亚迪最近两年快速发展，但是当前相比大众、丰田等巨头车企还有差距。, 张翔进一步介绍，比亚迪现在加速推进出海战略，优势在于其在新能源汽车领域的成本、技术等方面均具有一定优势，而国外巨头车企在该领域的发展有一定的滞后性。加上当前美国、欧洲等地的新能源汽车补贴较高，也是比亚迪开拓海外市场的契机。, 总结来看，比亚迪每一次宣布进入一个海外市场，均会提及掌握了刀片电池、DM-i超级混动、e平台3.0等核心技术。张翔认为，比亚迪在技术路线方面既有纯电也有插混，对国际市场的适应性更强。, 从竞争对手的角度，虽然比亚迪的新能源汽车销量，在2022年上半年超越特斯拉，但是特斯拉在国际化方面优势明显。, 比亚迪2021年整车产销情况, 此外，比亚迪加速出海，凸显了中国车企“走出去”的步伐加快。中汽协数据显示，2022年上半年，我国新能源汽车出口20.2万辆，占汽车出口总量的16.6%，同比增长1.3倍。 </t>
  </si>
  <si>
    <t xml:space="preserve">比亚迪不只是中国的比亚迪，更是迈向世界的比亚迪啊！ </t>
  </si>
  <si>
    <t xml:space="preserve">出海口淹死 </t>
  </si>
  <si>
    <t xml:space="preserve">汽车上半场是锂电，下半场是汽车电子智能化：永新光学，德赛西威，中科创达，华阳集团，伯特利，光库科技 </t>
  </si>
  <si>
    <t xml:space="preserve">走的快好世界 </t>
  </si>
  <si>
    <t xml:space="preserve">利好出货 </t>
  </si>
  <si>
    <t xml:space="preserve">加速下跌吧 嗨出海 </t>
  </si>
  <si>
    <t xml:space="preserve">也是 </t>
  </si>
  <si>
    <t xml:space="preserve">马上就要征收新能源汽车的税收了 </t>
  </si>
  <si>
    <t xml:space="preserve">要收税了 </t>
  </si>
  <si>
    <t xml:space="preserve">刀片电池已经开始供应特斯拉柏林工厂，起飞吧 </t>
  </si>
  <si>
    <t xml:space="preserve">说了这么多，比亚迪股票为啥跌，你有提吗？[奸笑][奸笑][奸笑] </t>
  </si>
  <si>
    <t xml:space="preserve">一般这种消息出来，就是吸引散户接盘的信号，那股价你懂的 </t>
  </si>
  <si>
    <t xml:space="preserve">别加速了，先把股价稳住吧 </t>
  </si>
  <si>
    <t xml:space="preserve">先看看300元支撑位，如何处理 </t>
  </si>
  <si>
    <t xml:space="preserve">可不能跌 </t>
  </si>
  <si>
    <t xml:space="preserve">卖就对了，还早[吃瓜] </t>
  </si>
  <si>
    <t xml:space="preserve">今天刚卖，外围涨得忙[滴汗] </t>
  </si>
  <si>
    <t xml:space="preserve">继续暴跌 </t>
  </si>
  <si>
    <t xml:space="preserve">我来接盘，不到每股一万，坚决不卖[强壮][强壮][强壮] </t>
  </si>
  <si>
    <t xml:space="preserve">别淹死 </t>
  </si>
  <si>
    <t xml:space="preserve">哎，都卖去国外了，国内逾期还未交车，这个局厉害了 </t>
  </si>
  <si>
    <t xml:space="preserve">下降通道打开 </t>
  </si>
  <si>
    <t xml:space="preserve">一声叹息 </t>
  </si>
  <si>
    <t xml:space="preserve">比亚迪加速下跌[鼓掌][鼓掌][鼓掌][鼓掌] </t>
  </si>
  <si>
    <t>1770</t>
  </si>
  <si>
    <t>比亚迪进军泰国乘用车市场 上汽公布魔方电池技术细节</t>
  </si>
  <si>
    <t>2022-08-10 17:35:32</t>
  </si>
  <si>
    <t>https://gubaf10.eastmoney.com/news,002594,1215959281.html</t>
  </si>
  <si>
    <t>, 比亚迪进军泰国, 近日，比亚迪宣布，已携手RêVER Automotive在曼谷召开品牌发布会，正式进入泰国乘用车市场。比亚迪表示，近年来，泰国电动汽车市场迎来爆发性增长。目前，全球有近30家汽车制造商进入泰国市场，相关从业人员达10万人。按照泰国政府计划，到2030年，泰国电动汽车产量预计将占到汽车总产量的30%。泰国或将成为东南亚重要的新能源汽车市场中心，这为比亚迪进入泰国市场提供了发展的契机。, , 一财点评：, 除了在国内市场的一路狂奔之外，比亚迪正加速海外的布局。7月比亚迪唐已在挪威纯电动汽车销量排行中名列第六；7月末，比亚迪宣布将进入日本市场，近期又宣布牵手欧洲经销商集团 Hedin Mobility进入到德国、瑞典乘用车市场。过去，东南亚市场多由日系品牌占据主导，但在电动化的浪潮之中，日系品牌相对较为迟缓的反应给予了中国车企新的窗口期；此外有熟知东南亚市场的人士向记者表示，除了电动化外，中国车企在智能化上的领先，也成为吸引东南亚用户的重要因素。, , 吉利缤越COOL回归四缸机, 8月9日，吉利汽车宣布缤越COOL正式上市。新车是基于吉利BMA架构打造的小型SUV，此次共推出热擎版、激擎版和 BATTLE 版三款车型，官方指导价为 9.98万元~11.98万元，起售价较现款上涨2.4万元。相对应地，新车放弃了三缸机，全系回归1.5T四缸发动机。, , 一财点评：, 吉利缤越是国内小型SUV市场上的代表车型之一，2021年，缤越累计销量达到144367辆，月均销量超万辆。小型SUV市场目前是仅次于紧凑型SUV市场的第二大SUV细分市场。不过，随着该市场规模扩大，竞争也更为激烈，奇瑞、长安、本田、丰田都有其当家车型。今年上半年，缤越所面临的压力巨大，月均销量跌出了万辆俱乐部。缤越COOL作为吉利缤越的中期改款车型上市，外观内饰、配置等都进行了升级，在汽车销售旺季即将来临之际推出，有望推动缤越重回万辆俱乐部。, , 上汽公布魔方电池技术细节, 上汽在荣威iMAX8 EV上市前夕，针对当下消费者对新能源汽车电池安全性的顾虑，通过电池技术解析直播课的形式，向外界解析了“魔方”电池的部分技术细节。上汽方面表示，魔方电池主要通过耐温阴极、高安全电解液、航空级热阻隔等材料，和更高要求的生产工艺来实现单个电芯安全；并采用五重递进式的多层防护，硬软协同、疏导阻隔两管齐下，确保任意电芯热失控，长时间明火不会烧出包外，从而实现整包零热失控。, , 一财点评：, 和目前大部分电池系统的立式布局不同，上汽魔方电池采用了电芯的“躺式”布局，这种布局形式能够降低电芯之间有效接触面积，减小热传递通道，提升安全性；并且能够在不改变电池体积利用率的前提下，降低电池包厚度，提升车内空间利用率。</t>
  </si>
  <si>
    <t>比亚迪进军泰国乘用车市场 上汽公布魔方电池技术细节。, 比亚迪进军泰国, 近日，比亚迪宣布，已携手RêVER Automotive在曼谷召开品牌发布会，正式进入泰国乘用车市场。比亚迪表示，近年来，泰国电动汽车市场迎来爆发性增长。目前，全球有近30家汽车制造商进入泰国市场，相关从业人员达10万人。按照泰国政府计划，到2030年，泰国电动汽车产量预计将占到汽车总产量的30%。泰国或将成为东南亚重要的新能源汽车市场中心，这为比亚迪进入泰国市场提供了发展的契机。, , 一财点评：, 除了在国内市场的一路狂奔之外，比亚迪正加速海外的布局。7月比亚迪唐已在挪威纯电动汽车销量排行中名列第六；7月末，比亚迪宣布将进入日本市场，近期又宣布牵手欧洲经销商集团 Hedin Mobility进入到德国、瑞典乘用车市场。过去，东南亚市场多由日系品牌占据主导，但在电动化的浪潮之中，日系品牌相对较为迟缓的反应给予了中国车企新的窗口期；此外有熟知东南亚市场的人士向记者表示，除了电动化外，中国车企在智能化上的领先，也成为吸引东南亚用户的重要因素。, , 吉利缤越COOL回归四缸机, 8月9日，吉利汽车宣布缤越COOL正式上市。新车是基于吉利BMA架构打造的小型SUV，此次共推出热擎版、激擎版和 BATTLE 版三款车型，官方指导价为 9.98万元~11.98万元，起售价较现款上涨2.4万元。相对应地，新车放弃了三缸机，全系回归1.5T四缸发动机。, , 一财点评：, 吉利缤越是国内小型SUV市场上的代表车型之一，2021年，缤越累计销量达到144367辆，月均销量超万辆。小型SUV市场目前是仅次于紧凑型SUV市场的第二大SUV细分市场。不过，随着该市场规模扩大，竞争也更为激烈，奇瑞、长安、本田、丰田都有其当家车型。今年上半年，缤越所面临的压力巨大，月均销量跌出了万辆俱乐部。缤越COOL作为吉利缤越的中期改款车型上市，外观内饰、配置等都进行了升级，在汽车销售旺季即将来临之际推出，有望推动缤越重回万辆俱乐部。, , 上汽公布魔方电池技术细节, 上汽在荣威iMAX8 EV上市前夕，针对当下消费者对新能源汽车电池安全性的顾虑，通过电池技术解析直播课的形式，向外界解析了“魔方”电池的部分技术细节。上汽方面表示，魔方电池主要通过耐温阴极、高安全电解液、航空级热阻隔等材料，和更高要求的生产工艺来实现单个电芯安全；并采用五重递进式的多层防护，硬软协同、疏导阻隔两管齐下，确保任意电芯热失控，长时间明火不会烧出包外，从而实现整包零热失控。, , 一财点评：, 和目前大部分电池系统的立式布局不同，上汽魔方电池采用了电芯的“躺式”布局，这种布局形式能够降低电芯之间有效接触面积，减小热传递通道，提升安全性；并且能够在不改变电池体积利用率的前提下，降低电池包厚度，提升车内空间利用率。</t>
  </si>
  <si>
    <t>新闻：比亚迪进军泰国乘用车市场 上汽公布魔方电池技术细节。, 比亚迪进军泰国, 近日，比亚迪宣布，已携手RêVER Automotive在曼谷召开品牌发布会，正式进入泰国乘用车市场。比亚迪表示，近年来，泰国电动汽车市场迎来爆发性增长。目前，全球有近30家汽车制造商进入泰国市场，相关从业人员达10万人。按照泰国政府计划，到2030年，泰国电动汽车产量预计将占到汽车总产量的30%。泰国或将成为东南亚重要的新能源汽车市场中心，这为比亚迪进入泰国市场提供了发展的契机。, , 一财点评：, 除了在国内市场的一路狂奔之外，比亚迪正加速海外的布局。7月比亚迪唐已在挪威纯电动汽车销量排行中名列第六；7月末，比亚迪宣布将进入日本市场，近期又宣布牵手欧洲经销商集团 Hedin Mobility进入到德国、瑞典乘用车市场。过去，东南亚市场多由日系品牌占据主导，但在电动化的浪潮之中，日系品牌相对较为迟缓的反应给予了中国车企新的窗口期；此外有熟知东南亚市场的人士向记者表示，除了电动化外，中国车企在智能化上的领先，也成为吸引东南亚用户的重要因素。, , 吉利缤越COOL回归四缸机, 8月9日，吉利汽车宣布缤越COOL正式上市。新车是基于吉利BMA架构打造的小型SUV，此次共推出热擎版、激擎版和 BATTLE 版三款车型，官方指导价为 9.98万元~11.98万元，起售价较现款上涨2.4万元。相对应地，新车放弃了三缸机，全系回归1.5T四缸发动机。, , 一财点评：, 吉利缤越是国内小型SUV市场上的代表车型之一，2021年，缤越累计销量达到144367辆，月均销量超万辆。小型SUV市场目前是仅次于紧凑型SUV市场的第二大SUV细分市场。不过，随着该市场规模扩大，竞争也更为激烈，奇瑞、长安、本田、丰田都有其当家车型。今年上半年，缤越所面临的压力巨大，月均销量跌出了万辆俱乐部。缤越COOL作为吉利缤越的中期改款车型上市，外观内饰、配置等都进行了升级，在汽车销售旺季即将来临之际推出，有望推动缤越重回万辆俱乐部。, , 上汽公布魔方电池技术细节, 上汽在荣威iMAX8 EV上市前夕，针对当下消费者对新能源汽车电池安全性的顾虑，通过电池技术解析直播课的形式，向外界解析了“魔方”电池的部分技术细节。上汽方面表示，魔方电池主要通过耐温阴极、高安全电解液、航空级热阻隔等材料，和更高要求的生产工艺来实现单个电芯安全；并采用五重递进式的多层防护，硬软协同、疏导阻隔两管齐下，确保任意电芯热失控，长时间明火不会烧出包外，从而实现整包零热失控。, , 一财点评：, 和目前大部分电池系统的立式布局不同，上汽魔方电池采用了电芯的“躺式”布局，这种布局形式能够降低电芯之间有效接触面积，减小热传递通道，提升安全性；并且能够在不改变电池体积利用率的前提下，降低电池包厚度，提升车内空间利用率。</t>
  </si>
  <si>
    <t xml:space="preserve">所以昨天消息假的 </t>
  </si>
  <si>
    <t xml:space="preserve">走上了三缸的歪路，有的看着形式不对回头了，有的死扛着，错过了电动车蓬勃发展的黄金10年 </t>
  </si>
  <si>
    <t xml:space="preserve">从几块钱涨到几百块，巴菲特都赚了几十倍，散户机构才嚷嚷着进去价值投资，梦想它飞到天上去。 </t>
  </si>
  <si>
    <t xml:space="preserve">280 </t>
  </si>
  <si>
    <t xml:space="preserve">月底8月底开始向特斯拉德国柏林工厂出售交货刀片电池！ </t>
  </si>
  <si>
    <t xml:space="preserve">说啥的都不影响下跌 </t>
  </si>
  <si>
    <t xml:space="preserve">搞上汽，卖比亚迪100万手 </t>
  </si>
  <si>
    <t xml:space="preserve">能通过针刺试验吗？ </t>
  </si>
  <si>
    <t xml:space="preserve">丧气魔方不要碰，搞比亚迪 </t>
  </si>
  <si>
    <t xml:space="preserve">概念炒过后就是一地鸡毛 </t>
  </si>
  <si>
    <t xml:space="preserve">中信这毒瘤，又干趴下一家万亿市值企业 </t>
  </si>
  <si>
    <t xml:space="preserve">比亚迪坠机，上汽起飞！ </t>
  </si>
  <si>
    <t xml:space="preserve">天天讲天天跌[傲][傲][傲][傲] </t>
  </si>
  <si>
    <t>1687</t>
  </si>
  <si>
    <t>比亚迪正式进入泰国乘用车市场</t>
  </si>
  <si>
    <t>2022-08-10 17:09:40</t>
  </si>
  <si>
    <t>https://gubaf10.eastmoney.com/news,002594,1215952454.html</t>
  </si>
  <si>
    <t>据比亚迪汽车官微近日消息，8月8日，比亚迪股份有限公司携手RêVER Automotive在曼谷召开品牌发布会，宣布正式进入泰国乘用车市场。</t>
  </si>
  <si>
    <t>比亚迪正式进入泰国乘用车市场。据比亚迪汽车官微近日消息，8月8日，比亚迪股份有限公司携手RêVER Automotive在曼谷召开品牌发布会，宣布正式进入泰国乘用车市场。</t>
  </si>
  <si>
    <t>新闻：比亚迪正式进入泰国乘用车市场。据比亚迪汽车官微近日消息，8月8日，比亚迪股份有限公司携手RêVER Automotive在曼谷召开品牌发布会，宣布正式进入泰国乘用车市场。</t>
  </si>
  <si>
    <t xml:space="preserve">比亚迪我回来了，飞吧 </t>
  </si>
  <si>
    <t xml:space="preserve">比亚迪大牛必须的！ </t>
  </si>
  <si>
    <t xml:space="preserve">泰国游全程免费 吗 </t>
  </si>
  <si>
    <t xml:space="preserve">市场竞争很残酷，优者胜 </t>
  </si>
  <si>
    <t xml:space="preserve">比亚迪唐车主五天四夜玩转泰国精华理由好活动，精华一枚 </t>
  </si>
  <si>
    <t xml:space="preserve">这是政治，都在玩。泰国以此拉住日国，再谋求最大利益化。 </t>
  </si>
  <si>
    <t xml:space="preserve">这消息出的及时 </t>
  </si>
  <si>
    <t xml:space="preserve">太好啦 正想去泰国呢 </t>
  </si>
  <si>
    <t xml:space="preserve">如果不是国内各地的地方保护主义比亚迪新能源车销量会翻2倍看看北京上海武汉成都这些全国大城市都保护本地车企地方补贴只给本地车企 </t>
  </si>
  <si>
    <t xml:space="preserve">比亚迪单凭明年30个城市上线的云轨项目就可以再造一个比亚迪了。一个字牛！ </t>
  </si>
  <si>
    <t xml:space="preserve">中午出消息，火上添油。 </t>
  </si>
  <si>
    <t xml:space="preserve">不会利好出货吧？ </t>
  </si>
  <si>
    <t xml:space="preserve">泰国那么佛系没什么市场的，忽悠人 </t>
  </si>
  <si>
    <t xml:space="preserve">明天汽车零部件板块新股， 301192泰祥股份上市，热门板块又是新股，应该会有不错的表现，期待！ </t>
  </si>
  <si>
    <t xml:space="preserve">拉不动了，新能源都涨了多久了，该接盘的都站在山顶好久了
 </t>
  </si>
  <si>
    <t xml:space="preserve">好消息，值得今天跌3个点 </t>
  </si>
  <si>
    <t xml:space="preserve">别吹了行吗 </t>
  </si>
  <si>
    <t xml:space="preserve">明天给个机会杀进去！  目送回到250 </t>
  </si>
  <si>
    <t>1242</t>
  </si>
  <si>
    <t>17</t>
  </si>
  <si>
    <t>比亚迪进入泰国乘用车市场 将参加第39届泰国国际车展</t>
  </si>
  <si>
    <t>2022-08-10 14:49:42</t>
  </si>
  <si>
    <t>https://gubaf10.eastmoney.com/news,002594,1215904734.html</t>
  </si>
  <si>
    <t>上证报中国证券网讯(记者邱德坤)8月10日，比亚迪投资者关系官方微信公众号消息，8月8日，比亚迪与泰国新能源汽车经销商RêVER Automotive签署合作协议，宣布正式进入泰国乘用车市场。RêVER Automotive是一家致力于零排放，并为泰国人民提供更好生活的新能源汽车经销商。, 比亚迪表示，公司将与RêVER Automotive倾力合作，为泰国消费者带来多款新能源乘用车产品，助力泰国的电气化转型。目前，全球有近30家汽车制造商进入泰国市场，相关从业人员达10万人。预计到2030年，泰国电动汽车产量将占到汽车总产量的30%，或将成为东南亚重要的新能源汽车市场中心。, 2018年，比亚迪在泰国投放了第一批纯电动出租车。比亚迪泰国分公司总经理柯育滨介绍，经过多年耕耘，比亚迪在泰国的业务已涵盖电动叉车、电动大巴等多个领域。此外，比亚迪透露，将参加今年的第39届泰国国际车展，为当地展示更多车型。</t>
  </si>
  <si>
    <t>比亚迪进入泰国乘用车市场 将参加第39届泰国国际车展。上证报中国证券网讯(记者邱德坤)8月10日，比亚迪投资者关系官方微信公众号消息，8月8日，比亚迪与泰国新能源汽车经销商RêVER Automotive签署合作协议，宣布正式进入泰国乘用车市场。RêVER Automotive是一家致力于零排放，并为泰国人民提供更好生活的新能源汽车经销商。, 比亚迪表示，公司将与RêVER Automotive倾力合作，为泰国消费者带来多款新能源乘用车产品，助力泰国的电气化转型。目前，全球有近30家汽车制造商进入泰国市场，相关从业人员达10万人。预计到2030年，泰国电动汽车产量将占到汽车总产量的30%，或将成为东南亚重要的新能源汽车市场中心。, 2018年，比亚迪在泰国投放了第一批纯电动出租车。比亚迪泰国分公司总经理柯育滨介绍，经过多年耕耘，比亚迪在泰国的业务已涵盖电动叉车、电动大巴等多个领域。此外，比亚迪透露，将参加今年的第39届泰国国际车展，为当地展示更多车型。</t>
  </si>
  <si>
    <t>新闻：比亚迪进入泰国乘用车市场 将参加第39届泰国国际车展。上证报中国证券网讯(记者邱德坤)8月10日，比亚迪投资者关系官方微信公众号消息，8月8日，比亚迪与泰国新能源汽车经销商RêVER Automotive签署合作协议，宣布正式进入泰国乘用车市场。RêVER Automotive是一家致力于零排放，并为泰国人民提供更好生活的新能源汽车经销商。, 比亚迪表示，公司将与RêVER Automotive倾力合作，为泰国消费者带来多款新能源乘用车产品，助力泰国的电气化转型。目前，全球有近30家汽车制造商进入泰国市场，相关从业人员达10万人。预计到2030年，泰国电动汽车产量将占到汽车总产量的30%，或将成为东南亚重要的新能源汽车市场中心。, 2018年，比亚迪在泰国投放了第一批纯电动出租车。比亚迪泰国分公司总经理柯育滨介绍，经过多年耕耘，比亚迪在泰国的业务已涵盖电动叉车、电动大巴等多个领域。此外，比亚迪透露，将参加今年的第39届泰国国际车展，为当地展示更多车型。</t>
  </si>
  <si>
    <t xml:space="preserve">比亚迪正式给特斯拉德国工厂供应刀片电池 </t>
  </si>
  <si>
    <t xml:space="preserve">个人感觉新能源领域还是比亚迪牛 </t>
  </si>
  <si>
    <t xml:space="preserve">下山虎 </t>
  </si>
  <si>
    <t xml:space="preserve">没芯片造不出车，明天跌停价跑 </t>
  </si>
  <si>
    <t xml:space="preserve">5000个涨停 </t>
  </si>
  <si>
    <t xml:space="preserve">才开始转向，从月线看至少跌至150元 </t>
  </si>
  <si>
    <t xml:space="preserve">的，别发利好了，天天爹 </t>
  </si>
  <si>
    <t xml:space="preserve">泰国车展大卖特卖 今日的下跌就是明天洗盘的拉升   国家龙头企业支持到500蚊无问题！冲 </t>
  </si>
  <si>
    <t xml:space="preserve">天天发利好，天天跌，真牛B了 </t>
  </si>
  <si>
    <t xml:space="preserve">进泰国车展的时候是不是在犄角格拉里[捂脸]，今日特别想骂人[捂脸][捂脸] </t>
  </si>
  <si>
    <t xml:space="preserve">真的厉害比亚迪 </t>
  </si>
  <si>
    <t xml:space="preserve">多几个比亚迪，放量出口全世界，就是民族英雄。。。。。 </t>
  </si>
  <si>
    <t>313</t>
  </si>
  <si>
    <t>华鑫证券维持比亚迪推荐评级 预计2022年净利润同比增长249.37%</t>
  </si>
  <si>
    <t>公司研报提示</t>
  </si>
  <si>
    <t xml:space="preserve">2022-08-10 13:11:12 股吧网页版\r\n                                      </t>
  </si>
  <si>
    <t>https://gubaf10.eastmoney.com/news,002594,1215812530.html</t>
  </si>
  <si>
    <t/>
  </si>
  <si>
    <t>华鑫证券维持比亚迪推荐评级 预计2022年净利润同比增长249.37%。</t>
  </si>
  <si>
    <t>新闻：华鑫证券维持比亚迪推荐评级 预计2022年净利润同比增长249.37%。</t>
  </si>
  <si>
    <t>1270</t>
  </si>
  <si>
    <t>出海新机遇！比亚迪携手RêVER Automotive进入泰国乘用车市场</t>
  </si>
  <si>
    <t>2022-08-10 12:16:55</t>
  </si>
  <si>
    <t>https://gubaf10.eastmoney.com/news,002594,1215795243.html</t>
  </si>
  <si>
    <t>南方网</t>
  </si>
  <si>
    <t>8月8日，比亚迪股份有限公司(以下简称比亚迪)携手RêVER Automotive在曼谷召开品牌发布会，宣布正式进入泰国乘用车市场，助力“为地球降温1”。, 近年来，泰国电动汽车市场迎来爆发性增长。目前，全球有近30家汽车制造商进入泰国市场，相关从业人员达10万人。泰国政府计划，到2030年，泰国电动汽车产量预计将占到汽车总产量的30%，泰国或将成为东南亚重要的新能源汽车市场中心，这也为比亚迪进入泰国市场提供了前所未有的契机。, 作为新能源汽车领导者，比亚迪拥有刀片电池、e平台3.0、DM-i超级混动等行业领先技术。截至目前，其新能源乘用车全球累计销量超过230万辆，新能源汽车足迹遍布全球六大洲，70多个国家和地区，超过400个城市，展现了比亚迪在海外市场良好的营运基础。, 为加速国际化进程，比亚迪携手RêVER Automotive进入泰国乘用车市场。RêVER Automotive是一家致力于零排放并为泰国人民提供更好生活的新能源汽车经销商，本着推动绿色发展的愿景，双方将倾力合作，为泰国消费者带来多款新能源乘用车产品，助力泰国电气化转型。, 比亚迪亚太汽车销售事业部总经理刘学亮表示：“早在2018年，我们就在泰国投放了第一批纯电动出租车。我们将携手泰国政府和合作伙伴，把领先的技术和优质的产品陆续带到泰国市场，让泰国引领新能源潮流。”, 比亚迪泰国分公司总经理柯育滨表示：“经过多年的耕耘，比亚迪在泰业务已涵盖电动叉车、电动大巴等多个领域。在泰国消费者的支持和期待下，我们也将与泰国合作伙伴、经销商携手，满足消费者对电动汽车的需求，推动泰国新能源汽车产业的发展。”, RêVER Automotive 总裁Pratarnwong Phornprapha认为：“依托环保科技和绿色生态系统，RêVER致力于为人们提供新能源解决方案，这是一个新的起点、新的机遇，也将创造和激发新的可能性。, 此外，比亚迪透露将在今年参加第39届泰国国际车展，为当地展示更多车型。未来，比亚迪将充分发挥全产业链优势和核心技术优势，进行本土化深耕，为泰国构建绿色、智能、便捷的出行生态作出贡献。</t>
  </si>
  <si>
    <t>出海新机遇！比亚迪携手RêVER Automotive进入泰国乘用车市场。8月8日，比亚迪股份有限公司(以下简称比亚迪)携手RêVER Automotive在曼谷召开品牌发布会，宣布正式进入泰国乘用车市场，助力“为地球降温1”。, 近年来，泰国电动汽车市场迎来爆发性增长。目前，全球有近30家汽车制造商进入泰国市场，相关从业人员达10万人。泰国政府计划，到2030年，泰国电动汽车产量预计将占到汽车总产量的30%，泰国或将成为东南亚重要的新能源汽车市场中心，这也为比亚迪进入泰国市场提供了前所未有的契机。, 作为新能源汽车领导者，比亚迪拥有刀片电池、e平台3.0、DM-i超级混动等行业领先技术。截至目前，其新能源乘用车全球累计销量超过230万辆，新能源汽车足迹遍布全球六大洲，70多个国家和地区，超过400个城市，展现了比亚迪在海外市场良好的营运基础。, 为加速国际化进程，比亚迪携手RêVER Automotive进入泰国乘用车市场。RêVER Automotive是一家致力于零排放并为泰国人民提供更好生活的新能源汽车经销商，本着推动绿色发展的愿景，双方将倾力合作，为泰国消费者带来多款新能源乘用车产品，助力泰国电气化转型。, 比亚迪亚太汽车销售事业部总经理刘学亮表示：“早在2018年，我们就在泰国投放了第一批纯电动出租车。我们将携手泰国政府和合作伙伴，把领先的技术和优质的产品陆续带到泰国市场，让泰国引领新能源潮流。”, 比亚迪泰国分公司总经理柯育滨表示：“经过多年的耕耘，比亚迪在泰业务已涵盖电动叉车、电动大巴等多个领域。在泰国消费者的支持和期待下，我们也将与泰国合作伙伴、经销商携手，满足消费者对电动汽车的需求，推动泰国新能源汽车产业的发展。”, RêVER Automotive 总裁Pratarnwong Phornprapha认为：“依托环保科技和绿色生态系统，RêVER致力于为人们提供新能源解决方案，这是一个新的起点、新的机遇，也将创造和激发新的可能性。, 此外，比亚迪透露将在今年参加第39届泰国国际车展，为当地展示更多车型。未来，比亚迪将充分发挥全产业链优势和核心技术优势，进行本土化深耕，为泰国构建绿色、智能、便捷的出行生态作出贡献。</t>
  </si>
  <si>
    <t>新闻：出海新机遇！比亚迪携手RêVER Automotive进入泰国乘用车市场。8月8日，比亚迪股份有限公司(以下简称比亚迪)携手RêVER Automotive在曼谷召开品牌发布会，宣布正式进入泰国乘用车市场，助力“为地球降温1”。, 近年来，泰国电动汽车市场迎来爆发性增长。目前，全球有近30家汽车制造商进入泰国市场，相关从业人员达10万人。泰国政府计划，到2030年，泰国电动汽车产量预计将占到汽车总产量的30%，泰国或将成为东南亚重要的新能源汽车市场中心，这也为比亚迪进入泰国市场提供了前所未有的契机。, 作为新能源汽车领导者，比亚迪拥有刀片电池、e平台3.0、DM-i超级混动等行业领先技术。截至目前，其新能源乘用车全球累计销量超过230万辆，新能源汽车足迹遍布全球六大洲，70多个国家和地区，超过400个城市，展现了比亚迪在海外市场良好的营运基础。, 为加速国际化进程，比亚迪携手RêVER Automotive进入泰国乘用车市场。RêVER Automotive是一家致力于零排放并为泰国人民提供更好生活的新能源汽车经销商，本着推动绿色发展的愿景，双方将倾力合作，为泰国消费者带来多款新能源乘用车产品，助力泰国电气化转型。, 比亚迪亚太汽车销售事业部总经理刘学亮表示：“早在2018年，我们就在泰国投放了第一批纯电动出租车。我们将携手泰国政府和合作伙伴，把领先的技术和优质的产品陆续带到泰国市场，让泰国引领新能源潮流。”, 比亚迪泰国分公司总经理柯育滨表示：“经过多年的耕耘，比亚迪在泰业务已涵盖电动叉车、电动大巴等多个领域。在泰国消费者的支持和期待下，我们也将与泰国合作伙伴、经销商携手，满足消费者对电动汽车的需求，推动泰国新能源汽车产业的发展。”, RêVER Automotive 总裁Pratarnwong Phornprapha认为：“依托环保科技和绿色生态系统，RêVER致力于为人们提供新能源解决方案，这是一个新的起点、新的机遇，也将创造和激发新的可能性。, 此外，比亚迪透露将在今年参加第39届泰国国际车展，为当地展示更多车型。未来，比亚迪将充分发挥全产业链优势和核心技术优势，进行本土化深耕，为泰国构建绿色、智能、便捷的出行生态作出贡献。</t>
  </si>
  <si>
    <t xml:space="preserve">去美国你也不顶 </t>
  </si>
  <si>
    <t xml:space="preserve">新能源车没有什么技术含量---只要投钱都能生产！未来竞争将相当激烈！
不要对它们期望太高---现在汽车股已被严重高估---下跌是必然趋势！ </t>
  </si>
  <si>
    <t xml:space="preserve">避养的坑死人 </t>
  </si>
  <si>
    <t xml:space="preserve">你是不是收钱写文章啊 </t>
  </si>
  <si>
    <t>1435</t>
  </si>
  <si>
    <t>14</t>
  </si>
  <si>
    <t>比亚迪进入泰国乘用车市场</t>
  </si>
  <si>
    <t>2022-08-10 11:46:48</t>
  </si>
  <si>
    <t>https://gubaf10.eastmoney.com/news,002594,1215785630.html</t>
  </si>
  <si>
    <t>比亚迪汽车官微消息，8月8日，比亚迪与泰国新能源汽车经销商RêVER Automotive签署合作协议，宣布正式进入泰国乘用车市场。比亚迪还透露，将在今年参加第39届泰国国际车展，为当地展示更多车型。</t>
  </si>
  <si>
    <t>比亚迪进入泰国乘用车市场。比亚迪汽车官微消息，8月8日，比亚迪与泰国新能源汽车经销商RêVER Automotive签署合作协议，宣布正式进入泰国乘用车市场。比亚迪还透露，将在今年参加第39届泰国国际车展，为当地展示更多车型。</t>
  </si>
  <si>
    <t>新闻：比亚迪进入泰国乘用车市场。比亚迪汽车官微消息，8月8日，比亚迪与泰国新能源汽车经销商RêVER Automotive签署合作协议，宣布正式进入泰国乘用车市场。比亚迪还透露，将在今年参加第39届泰国国际车展，为当地展示更多车型。</t>
  </si>
  <si>
    <t xml:space="preserve">洗盘后好拉升 </t>
  </si>
  <si>
    <t xml:space="preserve">350都上不了，还500嘞，你问问老王去 </t>
  </si>
  <si>
    <t xml:space="preserve">上500应该早晚的事情 </t>
  </si>
  <si>
    <t xml:space="preserve">这次继续跌下200 </t>
  </si>
  <si>
    <t xml:space="preserve">比亚迪股价必须上1000，市值突破5万亿 </t>
  </si>
  <si>
    <t xml:space="preserve">利好砸盘[看空][看空] </t>
  </si>
  <si>
    <t xml:space="preserve">国际比亚迪！未来5w亿市值 </t>
  </si>
  <si>
    <t xml:space="preserve">比亚迪yyds！ </t>
  </si>
  <si>
    <t xml:space="preserve">超级重磅 下午开盘涨停  </t>
  </si>
  <si>
    <t xml:space="preserve">比亚迪赚的钱不能带回国[俏皮] </t>
  </si>
  <si>
    <t xml:space="preserve">有没有人买是另一回事，哈哈哈哈哈哈哈哈 </t>
  </si>
  <si>
    <t>2039</t>
  </si>
  <si>
    <t>39</t>
  </si>
  <si>
    <t>比亚迪宣布正式进入泰国乘用车市场</t>
  </si>
  <si>
    <t>2022-08-10 11:36:45</t>
  </si>
  <si>
    <t>https://gubaf10.eastmoney.com/news,002594,1215782165.html</t>
  </si>
  <si>
    <t xml:space="preserve"> ,  , 比亚迪汽车官微消息，8月8日，比亚迪与泰国新能源汽车经销商RêVER Automotive签署合作协议，宣布正式进入泰国乘用车市场。比亚迪还透露，将在今年参加第39届泰国国际车展，为当地展示更多车型。据了解，截至目前，比亚迪新能源乘用车全球累计销量超过230万辆。</t>
  </si>
  <si>
    <t>比亚迪宣布正式进入泰国乘用车市场。 ,  , 比亚迪汽车官微消息，8月8日，比亚迪与泰国新能源汽车经销商RêVER Automotive签署合作协议，宣布正式进入泰国乘用车市场。比亚迪还透露，将在今年参加第39届泰国国际车展，为当地展示更多车型。据了解，截至目前，比亚迪新能源乘用车全球累计销量超过230万辆。</t>
  </si>
  <si>
    <t>新闻：比亚迪宣布正式进入泰国乘用车市场。 ,  , 比亚迪汽车官微消息，8月8日，比亚迪与泰国新能源汽车经销商RêVER Automotive签署合作协议，宣布正式进入泰国乘用车市场。比亚迪还透露，将在今年参加第39届泰国国际车展，为当地展示更多车型。据了解，截至目前，比亚迪新能源乘用车全球累计销量超过230万辆。</t>
  </si>
  <si>
    <t xml:space="preserve">越是发布利好信息，跌得越快！ </t>
  </si>
  <si>
    <t xml:space="preserve">有个毛用，天天跌 </t>
  </si>
  <si>
    <t xml:space="preserve">地球宣布完了，明年开始宣布进入银河系市场，一天宣布一个球，管饱管够，比爹威武，宣布不要停！[强壮][强壮][强壮] </t>
  </si>
  <si>
    <t xml:space="preserve">天天宣布，2百多个国家，够比爹宣布一年了[大笑][大笑][大笑][大笑] </t>
  </si>
  <si>
    <t xml:space="preserve">中国汽车出口全世界，几年就到第三名，成为世界汽车第一只是时间问题，飞跃才刚刚开始。。。。。。。 </t>
  </si>
  <si>
    <t xml:space="preserve">有个问题不明:一月销16万台，下单要近半年提不了车，而此时有大量车出口，这是什么鬼? </t>
  </si>
  <si>
    <t xml:space="preserve">抖音和快手专家都说：现在是卖房子买股票时间，特别推荐：锂电池芯片光伏电子汽车零配件。所以说，千万千万不要相反操作，卖股票买房子，否则后悔一辈子！！！！！ </t>
  </si>
  <si>
    <t xml:space="preserve">打利好，D停！ </t>
  </si>
  <si>
    <t xml:space="preserve">爆跌 </t>
  </si>
  <si>
    <t xml:space="preserve">坚持观点，直追特斯拉 </t>
  </si>
  <si>
    <t xml:space="preserve">坚持自己的观点，年底四百五不是梦 </t>
  </si>
  <si>
    <t xml:space="preserve">股，！ </t>
  </si>
  <si>
    <t xml:space="preserve">避养的坑死人！ </t>
  </si>
  <si>
    <t xml:space="preserve">泡沫已经吹上天了---已经透支了未来几十年的业绩---还拼命吹---难道不可笑吗？
网络股破灭的一幕将在汽车股重演---忘记历史的人，必将重蹈覆辙！ </t>
  </si>
  <si>
    <t xml:space="preserve">有啥用，领跌[哭] </t>
  </si>
  <si>
    <t xml:space="preserve">全球化，比亚迪起飞 </t>
  </si>
  <si>
    <t xml:space="preserve">进毛线 </t>
  </si>
  <si>
    <t xml:space="preserve">天天利好 </t>
  </si>
  <si>
    <t xml:space="preserve">就是这样回报股东的 </t>
  </si>
  <si>
    <t xml:space="preserve">还泥煤的唱 </t>
  </si>
  <si>
    <t xml:space="preserve">这个早上为什么不发 </t>
  </si>
  <si>
    <t xml:space="preserve">上午跌得没朋友，下午大涨 </t>
  </si>
  <si>
    <t xml:space="preserve">四处出击，没有产能，空虚。 </t>
  </si>
  <si>
    <t xml:space="preserve">被洗出去了 草 </t>
  </si>
  <si>
    <t xml:space="preserve">炒高了，等回调企稳[吃瓜][吃瓜] </t>
  </si>
  <si>
    <t xml:space="preserve">找小散来接盘？ </t>
  </si>
  <si>
    <t xml:space="preserve">下午直线拉升 </t>
  </si>
  <si>
    <t xml:space="preserve">起飞 </t>
  </si>
  <si>
    <t>397</t>
  </si>
  <si>
    <t>长城证券维持比亚迪增持评级 预计2022年净利润同比增长215.2%</t>
  </si>
  <si>
    <t xml:space="preserve">2022-08-09 17:27:10 股吧网页版\r\n                                      </t>
  </si>
  <si>
    <t>https://gubaf10.eastmoney.com/news,002594,1215503852.html</t>
  </si>
  <si>
    <t>长城证券维持比亚迪增持评级 预计2022年净利润同比增长215.2%。</t>
  </si>
  <si>
    <t>新闻：长城证券维持比亚迪增持评级 预计2022年净利润同比增长215.2%。</t>
  </si>
  <si>
    <t>2735</t>
  </si>
  <si>
    <t>31</t>
  </si>
  <si>
    <t>比亚迪：汉DM-p目前现已陆续到店</t>
  </si>
  <si>
    <t>2022-08-09 15:35:48</t>
  </si>
  <si>
    <t>https://gubaf10.eastmoney.com/news,002594,1215477492.html</t>
  </si>
  <si>
    <t>比亚迪8月9日在互动平台表示，汉DM-p打造超安全智能新能源旗舰车型，目前现已陆续到店。</t>
  </si>
  <si>
    <t>比亚迪：汉DM-p目前现已陆续到店。比亚迪8月9日在互动平台表示，汉DM-p打造超安全智能新能源旗舰车型，目前现已陆续到店。</t>
  </si>
  <si>
    <t>新闻：比亚迪：汉DM-p目前现已陆续到店。比亚迪8月9日在互动平台表示，汉DM-p打造超安全智能新能源旗舰车型，目前现已陆续到店。</t>
  </si>
  <si>
    <t xml:space="preserve">
$瑞和股份(SZ002620)$光伏新妖王瑞和股份，美国最近疯狂发展光伏！国内光伏大妖股频繁了,,市场做小不做大 </t>
  </si>
  <si>
    <t xml:space="preserve">到了出利好兑现的时候了 </t>
  </si>
  <si>
    <t xml:space="preserve">到店了汉dmp不允许交车？什么问题 </t>
  </si>
  <si>
    <t xml:space="preserve">汽车股现在是巨大的陷阱 陷阱 陷阱 重要的事情说三遍！ </t>
  </si>
  <si>
    <t xml:space="preserve">我只看到股票从329跌到31我是看到股票从329跌到313 </t>
  </si>
  <si>
    <t xml:space="preserve">赶紧跑吧 </t>
  </si>
  <si>
    <t xml:space="preserve">赶紧跑吧，市值相当于大众汽车市值的2倍，汽车销量只有大众的五分之一，至少5倍泡沫 </t>
  </si>
  <si>
    <t xml:space="preserve">板块长3个点你不涨 </t>
  </si>
  <si>
    <t xml:space="preserve">汽车股已经被炒焦炒糊了---危险---泡沫神话迟早会破灭！ </t>
  </si>
  <si>
    <t xml:space="preserve">熊市三个阶段：
第一阶段：少数人意识到：尽管形势大好，但不能永远称心如意。
第二阶段：大多数投资者意识到事态的恶化。
第三阶段：人人相信形势会更糟。
相信钟摆将朝着一个方向永远摆动–或永远停留在终点的人，最终将损失惨重。了解钟摆行为的人则将受益无穷。 </t>
  </si>
  <si>
    <t xml:space="preserve">再多出点利好，把股价撑起来 </t>
  </si>
  <si>
    <t xml:space="preserve">有什么用呢 </t>
  </si>
  <si>
    <t xml:space="preserve">天天都有比亚迪车自燃 </t>
  </si>
  <si>
    <t xml:space="preserve">【霍华德.马克斯】说：相信钟摆将朝着一个方向永远摆动–或永远停留在终点的人，最终将损失惨重。了解钟摆行为的人则将受益无穷。 </t>
  </si>
  <si>
    <t xml:space="preserve">【霍华德.马克斯】说：
最大的投资风险存在于最不容易被觉察到的地方。
当人人都相信某种东西没有风险的时候，
价格通常被疯抬至蕴藏巨大风险的地步。 </t>
  </si>
  <si>
    <t xml:space="preserve">就想知道你天天跌是啥意思 </t>
  </si>
  <si>
    <t xml:space="preserve">没黑粉了？太安静了。不习惯了。[捂脸][捂脸][捂脸][捂脸] </t>
  </si>
  <si>
    <t xml:space="preserve">比亚迪中国制造的杰出代表！行业的骄子！不仅仅是个汽车制造企业更是一个高科技公司！每年研发投入一百多亿！研发人员几万人！ </t>
  </si>
  <si>
    <t xml:space="preserve">超安全？电池车能做到安全就相当0K了。 </t>
  </si>
  <si>
    <t>1576</t>
  </si>
  <si>
    <t>比亚迪副总裁李柯捐赠1.6亿元股票 支持血液病研究</t>
  </si>
  <si>
    <t>2022-08-09 05:57:11</t>
  </si>
  <si>
    <t>https://gubaf10.eastmoney.com/news,002594,1215156646.html</t>
  </si>
  <si>
    <t>证券时报网', ' 作者：毛可馨</t>
  </si>
  <si>
    <t xml:space="preserve"> ,  , 比亚迪执行副总裁、出海战略的重要人物李柯献出大手笔捐赠，用以支持血液疾病研究，设立的研究中心以罹患白血病的母亲命名。, , 捐赠1.62亿元股票, 8月7日，比亚迪公告称，公司执行副总裁李柯拟捐赠50万股公司股份给比亚迪慈善基金会，用于北京大学深圳医院开展关爱血液疾病相关公益项目。根据当日收盘价324.49元/股的价格，捐赠股份折合市值1.62亿元。, 本次计划捐赠数量占总股本比例为0.02%，将拟以协议转让(非交易过户)的方式进行。捐赠前，李柯持股数量为1092.14万股，持股比例0.38%；捐赠后持股1042.14万股，持股比例0.36%。比亚迪慈善基金会的持股比例将上升至0.02%。, 受赠方比亚迪慈善基金会成立于2010年，业务范围包括赈灾救助、扶贫济困、救孤助残、抗击疫情等社会公益慈善活动等。官网显示，比亚迪慈善基金会在2010年青海玉树地震中向灾区捐赠捐款2000万元；2021年河南暴雨灾害中向郑州慈善总会捐款2000万元。2019年，李柯还通过基金会为云南省蒙自市22所小学启动阅读助学项目捐赠40万元。, 在8月8日的捐赠仪式上，北京大学深圳医院表示受赠款项将用于设立“比亚迪慈善基金会‘李安珍’血液病研究中心”。该研究中心以比亚迪执行副总裁李柯的母亲李安珍命名。2019年，李安珍被确诊为白血病，在北大深圳医院接受治疗。在医生的尽力救治下，她的生命从仅有的3个月延长到了27个月。, 据媒体报道，李柯在捐赠仪式现场提到，作为女儿，自己深刻体会到了白血病人患病后的无奈，也看到了医生的伟大和敬业，并感受到血液病救治技术的局限。“我希望通过慈善项目可以助力血液内科不断探索新技术和创新疗法，为晚期肿瘤患者带来生存的曙光。”, 据悉，这是北大深圳医院建院以来收到的最大一笔捐赠。院长陈芸表示，李安珍血液病研究中心将围绕血液病的精准诊断、靶向治疗、造血干细胞移植和新型免疫治疗等前沿技术，开展相关疾病的预防、诊治、基础研究、临床研究；还将引入审计团队，科学规范费用，推动研究中心走向国际化。, , 比亚迪, 元老级人物, 李柯是比亚迪的“元老级”人物。, 公开资料显示，李柯今年52岁，中国国籍，拥有美国居留权。她于1996年9月加入比亚迪，那时比亚迪刚刚成立一年时间。此后李柯历任市场部经理、销售总经理、比亚迪电子国际有限公司执行董事及行政总裁等职，现任比亚迪高级副总裁及比亚迪慈善基金会副理事长。, 据公司年报，李柯连续两年拿到董事、监事、高级管理人员中的最高薪资。2020年和2021年，李柯报酬分别为817.3万元和796.2万元，而同期比亚迪董事长王传福薪资分别为533.6万元和579.8万元，这意味着李柯年薪比王传福还高200余万元。2021年初，李柯还由于个人资金需求减持了100万比亚迪股份，交易价格在198元至215元区间。, 高薪的背后是李柯为比亚迪开拓出的全球化疆土。从1997年到2006年，李柯牵头创建了比亚迪香港办公室，欧洲分公司及美国分公司；2010年，李柯开始深耕美国市场，在美国建立比亚迪电动大巴的生产基地，并推广比亚迪品牌。从纯电动大巴到乘用车，比亚迪出海的步伐仍在加速。比亚迪近期密集宣布海外市场动向，计划于2023年在日本开始销售三款电动车型；今年10月瑞典和德国的门店即将开业，首批车辆预计第四季度交付。, 值得一提的是，资本市场股权捐赠日渐频繁。今年初，京东董事会主席刘强东向第三方基金会捐赠6237.6643万股B类普通股作慈善用途，根据当时股价计算，这笔捐赠价值近150亿元。早些时候，宁德时代董事长曾毓群也向上海交通大学一次性捐赠200万股股票，实际金额超过10亿元。, 个人股东捐赠股权在税收上也能享受一定优惠。《个人所得税法》规定，个人将其所得对教育、扶贫、济困等公益慈善事业进行捐赠，捐赠额未超过纳税人申报的应纳税所得额百分之三十的部分，可以从其应纳税所得额中扣除；国务院规定对公益慈善事业捐赠实行全额税前扣除的，从其规定。</t>
  </si>
  <si>
    <t>比亚迪副总裁李柯捐赠1.6亿元股票 支持血液病研究。 ,  , 比亚迪执行副总裁、出海战略的重要人物李柯献出大手笔捐赠，用以支持血液疾病研究，设立的研究中心以罹患白血病的母亲命名。, , 捐赠1.62亿元股票, 8月7日，比亚迪公告称，公司执行副总裁李柯拟捐赠50万股公司股份给比亚迪慈善基金会，用于北京大学深圳医院开展关爱血液疾病相关公益项目。根据当日收盘价324.49元/股的价格，捐赠股份折合市值1.62亿元。, 本次计划捐赠数量占总股本比例为0.02%，将拟以协议转让(非交易过户)的方式进行。捐赠前，李柯持股数量为1092.14万股，持股比例0.38%；捐赠后持股1042.14万股，持股比例0.36%。比亚迪慈善基金会的持股比例将上升至0.02%。, 受赠方比亚迪慈善基金会成立于2010年，业务范围包括赈灾救助、扶贫济困、救孤助残、抗击疫情等社会公益慈善活动等。官网显示，比亚迪慈善基金会在2010年青海玉树地震中向灾区捐赠捐款2000万元；2021年河南暴雨灾害中向郑州慈善总会捐款2000万元。2019年，李柯还通过基金会为云南省蒙自市22所小学启动阅读助学项目捐赠40万元。, 在8月8日的捐赠仪式上，北京大学深圳医院表示受赠款项将用于设立“比亚迪慈善基金会‘李安珍’血液病研究中心”。该研究中心以比亚迪执行副总裁李柯的母亲李安珍命名。2019年，李安珍被确诊为白血病，在北大深圳医院接受治疗。在医生的尽力救治下，她的生命从仅有的3个月延长到了27个月。, 据媒体报道，李柯在捐赠仪式现场提到，作为女儿，自己深刻体会到了白血病人患病后的无奈，也看到了医生的伟大和敬业，并感受到血液病救治技术的局限。“我希望通过慈善项目可以助力血液内科不断探索新技术和创新疗法，为晚期肿瘤患者带来生存的曙光。”, 据悉，这是北大深圳医院建院以来收到的最大一笔捐赠。院长陈芸表示，李安珍血液病研究中心将围绕血液病的精准诊断、靶向治疗、造血干细胞移植和新型免疫治疗等前沿技术，开展相关疾病的预防、诊治、基础研究、临床研究；还将引入审计团队，科学规范费用，推动研究中心走向国际化。, , 比亚迪, 元老级人物, 李柯是比亚迪的“元老级”人物。, 公开资料显示，李柯今年52岁，中国国籍，拥有美国居留权。她于1996年9月加入比亚迪，那时比亚迪刚刚成立一年时间。此后李柯历任市场部经理、销售总经理、比亚迪电子国际有限公司执行董事及行政总裁等职，现任比亚迪高级副总裁及比亚迪慈善基金会副理事长。, 据公司年报，李柯连续两年拿到董事、监事、高级管理人员中的最高薪资。2020年和2021年，李柯报酬分别为817.3万元和796.2万元，而同期比亚迪董事长王传福薪资分别为533.6万元和579.8万元，这意味着李柯年薪比王传福还高200余万元。2021年初，李柯还由于个人资金需求减持了100万比亚迪股份，交易价格在198元至215元区间。, 高薪的背后是李柯为比亚迪开拓出的全球化疆土。从1997年到2006年，李柯牵头创建了比亚迪香港办公室，欧洲分公司及美国分公司；2010年，李柯开始深耕美国市场，在美国建立比亚迪电动大巴的生产基地，并推广比亚迪品牌。从纯电动大巴到乘用车，比亚迪出海的步伐仍在加速。比亚迪近期密集宣布海外市场动向，计划于2023年在日本开始销售三款电动车型；今年10月瑞典和德国的门店即将开业，首批车辆预计第四季度交付。, 值得一提的是，资本市场股权捐赠日渐频繁。今年初，京东董事会主席刘强东向第三方基金会捐赠6237.6643万股B类普通股作慈善用途，根据当时股价计算，这笔捐赠价值近150亿元。早些时候，宁德时代董事长曾毓群也向上海交通大学一次性捐赠200万股股票，实际金额超过10亿元。, 个人股东捐赠股权在税收上也能享受一定优惠。《个人所得税法》规定，个人将其所得对教育、扶贫、济困等公益慈善事业进行捐赠，捐赠额未超过纳税人申报的应纳税所得额百分之三十的部分，可以从其应纳税所得额中扣除；国务院规定对公益慈善事业捐赠实行全额税前扣除的，从其规定。</t>
  </si>
  <si>
    <t>新闻：比亚迪副总裁李柯捐赠1.6亿元股票 支持血液病研究。 ,  , 比亚迪执行副总裁、出海战略的重要人物李柯献出大手笔捐赠，用以支持血液疾病研究，设立的研究中心以罹患白血病的母亲命名。, , 捐赠1.62亿元股票, 8月7日，比亚迪公告称，公司执行副总裁李柯拟捐赠50万股公司股份给比亚迪慈善基金会，用于北京大学深圳医院开展关爱血液疾病相关公益项目。根据当日收盘价324.49元/股的价格，捐赠股份折合市值1.62亿元。, 本次计划捐赠数量占总股本比例为0.02%，将拟以协议转让(非交易过户)的方式进行。捐赠前，李柯持股数量为1092.14万股，持股比例0.38%；捐赠后持股1042.14万股，持股比例0.36%。比亚迪慈善基金会的持股比例将上升至0.02%。, 受赠方比亚迪慈善基金会成立于2010年，业务范围包括赈灾救助、扶贫济困、救孤助残、抗击疫情等社会公益慈善活动等。官网显示，比亚迪慈善基金会在2010年青海玉树地震中向灾区捐赠捐款2000万元；2021年河南暴雨灾害中向郑州慈善总会捐款2000万元。2019年，李柯还通过基金会为云南省蒙自市22所小学启动阅读助学项目捐赠40万元。, 在8月8日的捐赠仪式上，北京大学深圳医院表示受赠款项将用于设立“比亚迪慈善基金会‘李安珍’血液病研究中心”。该研究中心以比亚迪执行副总裁李柯的母亲李安珍命名。2019年，李安珍被确诊为白血病，在北大深圳医院接受治疗。在医生的尽力救治下，她的生命从仅有的3个月延长到了27个月。, 据媒体报道，李柯在捐赠仪式现场提到，作为女儿，自己深刻体会到了白血病人患病后的无奈，也看到了医生的伟大和敬业，并感受到血液病救治技术的局限。“我希望通过慈善项目可以助力血液内科不断探索新技术和创新疗法，为晚期肿瘤患者带来生存的曙光。”, 据悉，这是北大深圳医院建院以来收到的最大一笔捐赠。院长陈芸表示，李安珍血液病研究中心将围绕血液病的精准诊断、靶向治疗、造血干细胞移植和新型免疫治疗等前沿技术，开展相关疾病的预防、诊治、基础研究、临床研究；还将引入审计团队，科学规范费用，推动研究中心走向国际化。, , 比亚迪, 元老级人物, 李柯是比亚迪的“元老级”人物。, 公开资料显示，李柯今年52岁，中国国籍，拥有美国居留权。她于1996年9月加入比亚迪，那时比亚迪刚刚成立一年时间。此后李柯历任市场部经理、销售总经理、比亚迪电子国际有限公司执行董事及行政总裁等职，现任比亚迪高级副总裁及比亚迪慈善基金会副理事长。, 据公司年报，李柯连续两年拿到董事、监事、高级管理人员中的最高薪资。2020年和2021年，李柯报酬分别为817.3万元和796.2万元，而同期比亚迪董事长王传福薪资分别为533.6万元和579.8万元，这意味着李柯年薪比王传福还高200余万元。2021年初，李柯还由于个人资金需求减持了100万比亚迪股份，交易价格在198元至215元区间。, 高薪的背后是李柯为比亚迪开拓出的全球化疆土。从1997年到2006年，李柯牵头创建了比亚迪香港办公室，欧洲分公司及美国分公司；2010年，李柯开始深耕美国市场，在美国建立比亚迪电动大巴的生产基地，并推广比亚迪品牌。从纯电动大巴到乘用车，比亚迪出海的步伐仍在加速。比亚迪近期密集宣布海外市场动向，计划于2023年在日本开始销售三款电动车型；今年10月瑞典和德国的门店即将开业，首批车辆预计第四季度交付。, 值得一提的是，资本市场股权捐赠日渐频繁。今年初，京东董事会主席刘强东向第三方基金会捐赠6237.6643万股B类普通股作慈善用途，根据当时股价计算，这笔捐赠价值近150亿元。早些时候，宁德时代董事长曾毓群也向上海交通大学一次性捐赠200万股股票，实际金额超过10亿元。, 个人股东捐赠股权在税收上也能享受一定优惠。《个人所得税法》规定，个人将其所得对教育、扶贫、济困等公益慈善事业进行捐赠，捐赠额未超过纳税人申报的应纳税所得额百分之三十的部分，可以从其应纳税所得额中扣除；国务院规定对公益慈善事业捐赠实行全额税前扣除的，从其规定。</t>
  </si>
  <si>
    <t xml:space="preserve">【霍华德.马克斯】高风险主要伴随高价出现。在高价时不知规避反而蜂拥而上是风险的主要来源。认为风险已经消失的看法是最危险源头之一，也是促成泡沫的主要因素。在市场的钟摆到最高点时，认识风险很低以及投资一定能获利的信念令人群激动不已，以致他们丧失了对损失应有的警惕、担忧及恐惧，只对错失机会的风险耿耿于怀。 </t>
  </si>
  <si>
    <t xml:space="preserve">300倍市盈率，还在继续鼓吹！还有一点点良心吗？
机构抱团赛道泡沫股已经被炒烂了！泡沫垃圾股！
大V的嘴，骗人的鬼！ </t>
  </si>
  <si>
    <t xml:space="preserve">等于开始减持了吗 </t>
  </si>
  <si>
    <t xml:space="preserve">汽车股很快就会饱和---现在谁家没有汽车？注意风险！
汽车股已经被炒成了泡沫垃圾！
小心汽车股降价竞争---小鹏汽车开始降价了！ 
抱团炒泡沫迟早付出惨重代价！ </t>
  </si>
  <si>
    <t xml:space="preserve">重视买入价格
成功的投资不在于“买好的”，而在于“买得好”。对于价值投资者来说，必须以价格为根本出发点。事实屡次证明，无论多好的资产，如果买进价格过高，都会变成失败的投资。 确定价值的关键是熟练的财务分析，而理解价格与价值的关系及其前景的关键，则主要依赖于对投资者思维的洞察。最重要的学科不是会计学或经济学，而是心理学。 在所有可能的投资获利途径中，低价买入显然是最可靠的一种。【霍华德.马克斯】 </t>
  </si>
  <si>
    <t xml:space="preserve">有社会责任担当的企业家，为你[赞][得意][献花] </t>
  </si>
  <si>
    <t xml:space="preserve">最后都进谁的口袋了？？ </t>
  </si>
  <si>
    <t xml:space="preserve">这才是企业家 </t>
  </si>
  <si>
    <t xml:space="preserve">也有美国居留权啊 </t>
  </si>
  <si>
    <t xml:space="preserve">这样的好人一定要感谢！谢谢李柯！ </t>
  </si>
  <si>
    <t>1829</t>
  </si>
  <si>
    <t>比亚迪李柯捐赠50万股A股股票市值约1.6亿元 设立血液病研究中心造福血液病患者</t>
  </si>
  <si>
    <t>2022-08-09 01:05:26</t>
  </si>
  <si>
    <t>https://gubaf10.eastmoney.com/news,002594,1215151029.html</t>
  </si>
  <si>
    <t>深圳商报</t>
  </si>
  <si>
    <t xml:space="preserve">8月8日，比亚迪集团执行副总裁李柯女士向北京大学深圳医院捐赠50万股A股股票(时值约1.6亿元)，用于设立“北京大学深圳医院——比亚迪慈善基金会李安珍血液病研究中心”。, 8月8日上午，捐赠仪式在北京大学深圳医院举行。该项捐赠将用于支持北大深圳医院血液内科通过提升病区环境、医疗设备和专科实验室条件等形式，围绕血液病的精准诊断、靶向治疗、造血干细胞移植和新型免疫治疗等前沿技术，开展相关疾病的预防、诊治、基础研究、临床研究和人才引培等工作，造福血液肿瘤患者。, 比亚迪集团执行副总裁、比亚迪慈善基金会副理事长李柯女士介绍，项目捐赠源于李安珍女士在北大深圳医院血液内科治疗期间获得精心诊治和悉心照料，希望通过慈善项目可以助力北大深圳医院血液内科不断探索新技术和创新疗法，为晚期肿瘤患者带来生存的曙光。, 据悉，比亚迪慈善基金会是由比亚迪捐资设立，由民政部主管的全国性非公募慈善机构，致力公益慈善事业，开展扶贫济困、助学兴教等各种社会公益慈善活动。2020年新冠疫情防控形势最严峻时期，比亚迪慈善基金会就曾向北大深圳医院捐赠N95口罩等紧缺防疫物资。, 《深圳市卫生健康事业发展“十四五”规划》提出，“拓宽医疗救助筹资渠道，鼓励社会捐赠等多渠道筹资”“鼓励慈善机构、公益基金参与医疗服务供给”。北大深圳医院一直探索让社会捐赠惠及广大患者，并在2019年3月发起成立“深圳市社会公益基金会·医路同行公益基金”。此次捐赠是医患友好互动信任，社会跨界互动支撑的捐赠共建创新探索。截至目前，这是北大深圳医院收到的最大一笔社会捐赠。, 北大深圳医院院长陈芸表示，北大深圳医院将以此为契机，作为国家、省级细胞治疗转化创新平台，医院将充分整合资源，积极探索新技术开展和创新研究，强化人才引进和培养，提升血液病治疗的临床服务能力、科研创新能力、人才培养能力，不断改善就医环境和人文关怀水平，为粤港澳大湾区乃至国内外血液疾病患者提供前沿的治疗和优质的服务，给血液病患者带来更多的福音。, 血液肿瘤(各类白血病、多发性骨髓瘤以及恶性淋巴瘤等)发病已经位居各类恶性肿瘤的前10位，并且随着环境污染等变化，其发病率还在不断攀升，治疗难度大、费用高。同时，一些前沿治疗技术在临床研究中已经实现血液肿瘤根治。因此，建设以治愈为目标，以前沿技术为支撑，提高临床和科研转化效率的血液病研究中心，具有重要意义。, 截至2022年8月8日15时，比亚迪A股股价报321.35元/股。 </t>
  </si>
  <si>
    <t xml:space="preserve">比亚迪李柯捐赠50万股A股股票市值约1.6亿元 设立血液病研究中心造福血液病患者。8月8日，比亚迪集团执行副总裁李柯女士向北京大学深圳医院捐赠50万股A股股票(时值约1.6亿元)，用于设立“北京大学深圳医院——比亚迪慈善基金会李安珍血液病研究中心”。, 8月8日上午，捐赠仪式在北京大学深圳医院举行。该项捐赠将用于支持北大深圳医院血液内科通过提升病区环境、医疗设备和专科实验室条件等形式，围绕血液病的精准诊断、靶向治疗、造血干细胞移植和新型免疫治疗等前沿技术，开展相关疾病的预防、诊治、基础研究、临床研究和人才引培等工作，造福血液肿瘤患者。, 比亚迪集团执行副总裁、比亚迪慈善基金会副理事长李柯女士介绍，项目捐赠源于李安珍女士在北大深圳医院血液内科治疗期间获得精心诊治和悉心照料，希望通过慈善项目可以助力北大深圳医院血液内科不断探索新技术和创新疗法，为晚期肿瘤患者带来生存的曙光。, 据悉，比亚迪慈善基金会是由比亚迪捐资设立，由民政部主管的全国性非公募慈善机构，致力公益慈善事业，开展扶贫济困、助学兴教等各种社会公益慈善活动。2020年新冠疫情防控形势最严峻时期，比亚迪慈善基金会就曾向北大深圳医院捐赠N95口罩等紧缺防疫物资。, 《深圳市卫生健康事业发展“十四五”规划》提出，“拓宽医疗救助筹资渠道，鼓励社会捐赠等多渠道筹资”“鼓励慈善机构、公益基金参与医疗服务供给”。北大深圳医院一直探索让社会捐赠惠及广大患者，并在2019年3月发起成立“深圳市社会公益基金会·医路同行公益基金”。此次捐赠是医患友好互动信任，社会跨界互动支撑的捐赠共建创新探索。截至目前，这是北大深圳医院收到的最大一笔社会捐赠。, 北大深圳医院院长陈芸表示，北大深圳医院将以此为契机，作为国家、省级细胞治疗转化创新平台，医院将充分整合资源，积极探索新技术开展和创新研究，强化人才引进和培养，提升血液病治疗的临床服务能力、科研创新能力、人才培养能力，不断改善就医环境和人文关怀水平，为粤港澳大湾区乃至国内外血液疾病患者提供前沿的治疗和优质的服务，给血液病患者带来更多的福音。, 血液肿瘤(各类白血病、多发性骨髓瘤以及恶性淋巴瘤等)发病已经位居各类恶性肿瘤的前10位，并且随着环境污染等变化，其发病率还在不断攀升，治疗难度大、费用高。同时，一些前沿治疗技术在临床研究中已经实现血液肿瘤根治。因此，建设以治愈为目标，以前沿技术为支撑，提高临床和科研转化效率的血液病研究中心，具有重要意义。, 截至2022年8月8日15时，比亚迪A股股价报321.35元/股。 </t>
  </si>
  <si>
    <t xml:space="preserve">新闻：比亚迪李柯捐赠50万股A股股票市值约1.6亿元 设立血液病研究中心造福血液病患者。8月8日，比亚迪集团执行副总裁李柯女士向北京大学深圳医院捐赠50万股A股股票(时值约1.6亿元)，用于设立“北京大学深圳医院——比亚迪慈善基金会李安珍血液病研究中心”。, 8月8日上午，捐赠仪式在北京大学深圳医院举行。该项捐赠将用于支持北大深圳医院血液内科通过提升病区环境、医疗设备和专科实验室条件等形式，围绕血液病的精准诊断、靶向治疗、造血干细胞移植和新型免疫治疗等前沿技术，开展相关疾病的预防、诊治、基础研究、临床研究和人才引培等工作，造福血液肿瘤患者。, 比亚迪集团执行副总裁、比亚迪慈善基金会副理事长李柯女士介绍，项目捐赠源于李安珍女士在北大深圳医院血液内科治疗期间获得精心诊治和悉心照料，希望通过慈善项目可以助力北大深圳医院血液内科不断探索新技术和创新疗法，为晚期肿瘤患者带来生存的曙光。, 据悉，比亚迪慈善基金会是由比亚迪捐资设立，由民政部主管的全国性非公募慈善机构，致力公益慈善事业，开展扶贫济困、助学兴教等各种社会公益慈善活动。2020年新冠疫情防控形势最严峻时期，比亚迪慈善基金会就曾向北大深圳医院捐赠N95口罩等紧缺防疫物资。, 《深圳市卫生健康事业发展“十四五”规划》提出，“拓宽医疗救助筹资渠道，鼓励社会捐赠等多渠道筹资”“鼓励慈善机构、公益基金参与医疗服务供给”。北大深圳医院一直探索让社会捐赠惠及广大患者，并在2019年3月发起成立“深圳市社会公益基金会·医路同行公益基金”。此次捐赠是医患友好互动信任，社会跨界互动支撑的捐赠共建创新探索。截至目前，这是北大深圳医院收到的最大一笔社会捐赠。, 北大深圳医院院长陈芸表示，北大深圳医院将以此为契机，作为国家、省级细胞治疗转化创新平台，医院将充分整合资源，积极探索新技术开展和创新研究，强化人才引进和培养，提升血液病治疗的临床服务能力、科研创新能力、人才培养能力，不断改善就医环境和人文关怀水平，为粤港澳大湾区乃至国内外血液疾病患者提供前沿的治疗和优质的服务，给血液病患者带来更多的福音。, 血液肿瘤(各类白血病、多发性骨髓瘤以及恶性淋巴瘤等)发病已经位居各类恶性肿瘤的前10位，并且随着环境污染等变化，其发病率还在不断攀升，治疗难度大、费用高。同时，一些前沿治疗技术在临床研究中已经实现血液肿瘤根治。因此，建设以治愈为目标，以前沿技术为支撑，提高临床和科研转化效率的血液病研究中心，具有重要意义。, 截至2022年8月8日15时，比亚迪A股股价报321.35元/股。 </t>
  </si>
  <si>
    <t xml:space="preserve">机构预测的准确率还没有简单掷硬币概率高！
泡沫已经吹上天了---已经透支了未来几十年的业绩---还拼命吹---难道不可笑吗？
网络股破灭的一幕将在汽车股重演---忘记历史的人，必将重蹈覆辙！ </t>
  </si>
  <si>
    <t xml:space="preserve">阿里的女高管移民新加坡，比亚迪的女高管捐款搞慈善，这就是格局…… </t>
  </si>
  <si>
    <t xml:space="preserve">好人 </t>
  </si>
  <si>
    <t xml:space="preserve">关键词：血液病 </t>
  </si>
  <si>
    <t xml:space="preserve">用百姓的钱捐赠就是牛气 </t>
  </si>
  <si>
    <t xml:space="preserve">股票要套现了么，换个名头而已，不然违规减持，巧立名目，开启下跌通道 </t>
  </si>
  <si>
    <t xml:space="preserve">你捐献的，真的?，其实是普通百姓捐的，车友捐的。 </t>
  </si>
  <si>
    <t xml:space="preserve">好人必有好报，善心必结善缘，愿比亚迪的明天更好，祝愿李总永远健康美丽。 </t>
  </si>
  <si>
    <t xml:space="preserve">1.6亿对于新药研发，杯水车薪[呲牙][呲牙] </t>
  </si>
  <si>
    <t xml:space="preserve">比亚迪必须跌，新能源必须死 </t>
  </si>
  <si>
    <t xml:space="preserve">大爱有好报 </t>
  </si>
  <si>
    <t xml:space="preserve">为什么不直接捐钱呢？？值得深思啊 </t>
  </si>
  <si>
    <t xml:space="preserve">这个慈善做的可以，也算广告了，一箭双雕 </t>
  </si>
  <si>
    <t xml:space="preserve">炒股失眠！ </t>
  </si>
  <si>
    <t>1209</t>
  </si>
  <si>
    <t>比亚迪集团执行副总裁李柯无偿捐赠50万股 支持设立血液病研究中心</t>
  </si>
  <si>
    <t>2022-08-08 22:43:14</t>
  </si>
  <si>
    <t>https://gubaf10.eastmoney.com/news,002594,1215138230.html</t>
  </si>
  <si>
    <t xml:space="preserve"> , 比亚迪汽车官微消息，8月8日上午，比亚迪集团执行副总裁李柯无偿捐赠50万股，用于设立“北京大学深圳医院——比亚迪慈善基金会‘李安珍’血液病研究中心”，支持北京大学深圳医院血液病的相关研究和人才引进培养等。</t>
  </si>
  <si>
    <t>比亚迪集团执行副总裁李柯无偿捐赠50万股 支持设立血液病研究中心。 , 比亚迪汽车官微消息，8月8日上午，比亚迪集团执行副总裁李柯无偿捐赠50万股，用于设立“北京大学深圳医院——比亚迪慈善基金会‘李安珍’血液病研究中心”，支持北京大学深圳医院血液病的相关研究和人才引进培养等。</t>
  </si>
  <si>
    <t>新闻：比亚迪集团执行副总裁李柯无偿捐赠50万股 支持设立血液病研究中心。 , 比亚迪汽车官微消息，8月8日上午，比亚迪集团执行副总裁李柯无偿捐赠50万股，用于设立“北京大学深圳医院——比亚迪慈善基金会‘李安珍’血液病研究中心”，支持北京大学深圳医院血液病的相关研究和人才引进培养等。</t>
  </si>
  <si>
    <t xml:space="preserve">有老投资者，有大胆的投资者，但没有大胆的老投资者。
过度兴奋之时，就是泡沫破裂的前兆---乐极生悲！
扎堆吹泡泡，疯狂过后一地鸡毛！ </t>
  </si>
  <si>
    <t xml:space="preserve">左口袋右口袋，有什么好忽悠的。浪费资源。 </t>
  </si>
  <si>
    <t xml:space="preserve">善良的人必有厚报 </t>
  </si>
  <si>
    <t xml:space="preserve">值得点赞！[赞][赞] </t>
  </si>
  <si>
    <t xml:space="preserve">值得点赞！[赞][赞][赞] </t>
  </si>
  <si>
    <t>1970</t>
  </si>
  <si>
    <t>比亚迪李柯捐价值1.6亿元股票：缅怀母亲 推动血液病研究</t>
  </si>
  <si>
    <t>2022-08-08 22:43:03</t>
  </si>
  <si>
    <t>https://gubaf10.eastmoney.com/news,002594,1215138226.html</t>
  </si>
  <si>
    <t xml:space="preserve"> , 比亚迪股份有限公司(比亚迪，002594)执行副总裁李柯捐赠价值1.62亿元公司股票支持北京大学深圳医院设立血液病研究中心。 , 8月8日，据比亚迪慈善基金会官网，比亚迪集团执行副总裁李柯无偿捐赠50万股，用于设立“北京大学深圳医院---比亚迪慈善基金会‘李安珍’血液病研究中心”，支持北京大学深圳医院血液病的相关研究和人才引进培养等。 , 李柯：前排右一，图片来自比亚迪慈善基金会官网, 据悉，血液肿瘤是造血细胞发展为肿瘤细胞引起的疾病，可以累及骨髓、血液及身体其它脏器和组织。血液肿瘤是多种血液系统恶性疾病的统称。常见的血液肿瘤主要包括各类白血病、骨髓增生异常综合征、淋巴瘤以及多发性骨髓瘤等。血液肿瘤发病已经位居各类恶性肿瘤的前10位。 , 李柯对于血液病相关研究的重视也和其个人因素有着密切的关系，她的母亲李安珍不幸就是血液肿瘤患者之一。 , 李柯本次捐赠，一方面是为了推动血液病诊疗的研究，另一方面也是为了缅怀母亲。 , 就在前一日，比亚迪公告称，接到公司执行副总裁李柯的通知，获悉其拟无偿捐赠其持有的公司50万股A股无限售条件流通股给比亚迪慈善基金会，用于北京大学深圳医院开展关爱血液疾病相关公益项目。 , 公告显示，本次计划捐赠数量占总股本比例为0.02%，将拟以协议转让(非交易过户)的方式进行。捐赠前，李柯持股数量为1092.14万股，持股比例0.38%；捐赠后持股1042.14万股，持股比例0.36%。 , 根据比亚迪一季报，李柯持有0.38%股份，位列第十大股东。 , 以8月5日比亚迪A股收盘价324.49元/股计算，本次捐赠的50万股股份价值1.62亿元。 , 比亚迪此前的公告显示，李柯于1996年9月加入比亚迪，历任市场部经理、销售总经理、比亚迪电子国际有限公司执行董事及行政总裁等职。2015年4月27日，李柯被任命为公司副总裁，主要负责开拓本公司的海外销售市场领域。另据比亚迪慈善基金会官网，李柯为该基金会副理事长。</t>
  </si>
  <si>
    <t>比亚迪李柯捐价值1.6亿元股票：缅怀母亲 推动血液病研究。 , 比亚迪股份有限公司(比亚迪，002594)执行副总裁李柯捐赠价值1.62亿元公司股票支持北京大学深圳医院设立血液病研究中心。 , 8月8日，据比亚迪慈善基金会官网，比亚迪集团执行副总裁李柯无偿捐赠50万股，用于设立“北京大学深圳医院---比亚迪慈善基金会‘李安珍’血液病研究中心”，支持北京大学深圳医院血液病的相关研究和人才引进培养等。 , 李柯：前排右一，图片来自比亚迪慈善基金会官网, 据悉，血液肿瘤是造血细胞发展为肿瘤细胞引起的疾病，可以累及骨髓、血液及身体其它脏器和组织。血液肿瘤是多种血液系统恶性疾病的统称。常见的血液肿瘤主要包括各类白血病、骨髓增生异常综合征、淋巴瘤以及多发性骨髓瘤等。血液肿瘤发病已经位居各类恶性肿瘤的前10位。 , 李柯对于血液病相关研究的重视也和其个人因素有着密切的关系，她的母亲李安珍不幸就是血液肿瘤患者之一。 , 李柯本次捐赠，一方面是为了推动血液病诊疗的研究，另一方面也是为了缅怀母亲。 , 就在前一日，比亚迪公告称，接到公司执行副总裁李柯的通知，获悉其拟无偿捐赠其持有的公司50万股A股无限售条件流通股给比亚迪慈善基金会，用于北京大学深圳医院开展关爱血液疾病相关公益项目。 , 公告显示，本次计划捐赠数量占总股本比例为0.02%，将拟以协议转让(非交易过户)的方式进行。捐赠前，李柯持股数量为1092.14万股，持股比例0.38%；捐赠后持股1042.14万股，持股比例0.36%。 , 根据比亚迪一季报，李柯持有0.38%股份，位列第十大股东。 , 以8月5日比亚迪A股收盘价324.49元/股计算，本次捐赠的50万股股份价值1.62亿元。 , 比亚迪此前的公告显示，李柯于1996年9月加入比亚迪，历任市场部经理、销售总经理、比亚迪电子国际有限公司执行董事及行政总裁等职。2015年4月27日，李柯被任命为公司副总裁，主要负责开拓本公司的海外销售市场领域。另据比亚迪慈善基金会官网，李柯为该基金会副理事长。</t>
  </si>
  <si>
    <t>新闻：比亚迪李柯捐价值1.6亿元股票：缅怀母亲 推动血液病研究。 , 比亚迪股份有限公司(比亚迪，002594)执行副总裁李柯捐赠价值1.62亿元公司股票支持北京大学深圳医院设立血液病研究中心。 , 8月8日，据比亚迪慈善基金会官网，比亚迪集团执行副总裁李柯无偿捐赠50万股，用于设立“北京大学深圳医院---比亚迪慈善基金会‘李安珍’血液病研究中心”，支持北京大学深圳医院血液病的相关研究和人才引进培养等。 , 李柯：前排右一，图片来自比亚迪慈善基金会官网, 据悉，血液肿瘤是造血细胞发展为肿瘤细胞引起的疾病，可以累及骨髓、血液及身体其它脏器和组织。血液肿瘤是多种血液系统恶性疾病的统称。常见的血液肿瘤主要包括各类白血病、骨髓增生异常综合征、淋巴瘤以及多发性骨髓瘤等。血液肿瘤发病已经位居各类恶性肿瘤的前10位。 , 李柯对于血液病相关研究的重视也和其个人因素有着密切的关系，她的母亲李安珍不幸就是血液肿瘤患者之一。 , 李柯本次捐赠，一方面是为了推动血液病诊疗的研究，另一方面也是为了缅怀母亲。 , 就在前一日，比亚迪公告称，接到公司执行副总裁李柯的通知，获悉其拟无偿捐赠其持有的公司50万股A股无限售条件流通股给比亚迪慈善基金会，用于北京大学深圳医院开展关爱血液疾病相关公益项目。 , 公告显示，本次计划捐赠数量占总股本比例为0.02%，将拟以协议转让(非交易过户)的方式进行。捐赠前，李柯持股数量为1092.14万股，持股比例0.38%；捐赠后持股1042.14万股，持股比例0.36%。 , 根据比亚迪一季报，李柯持有0.38%股份，位列第十大股东。 , 以8月5日比亚迪A股收盘价324.49元/股计算，本次捐赠的50万股股份价值1.62亿元。 , 比亚迪此前的公告显示，李柯于1996年9月加入比亚迪，历任市场部经理、销售总经理、比亚迪电子国际有限公司执行董事及行政总裁等职。2015年4月27日，李柯被任命为公司副总裁，主要负责开拓本公司的海外销售市场领域。另据比亚迪慈善基金会官网，李柯为该基金会副理事长。</t>
  </si>
  <si>
    <t xml:space="preserve">要捐就捐钱 </t>
  </si>
  <si>
    <t xml:space="preserve">说实话，做慈善是好事，就那么点股份，就是一天全部卖出去都不影响当天走势 </t>
  </si>
  <si>
    <t xml:space="preserve">捐完股票又到二级市场买回来 </t>
  </si>
  <si>
    <t xml:space="preserve">减持开始，实际是小散户捐钱 </t>
  </si>
  <si>
    <t xml:space="preserve">这种行为大概率为变现，要小心 </t>
  </si>
  <si>
    <t xml:space="preserve">让散户以为今天要涨了，结果会冲高回落 </t>
  </si>
  <si>
    <t xml:space="preserve">这才是有担当的良企 </t>
  </si>
  <si>
    <t xml:space="preserve">我记得这个姐姐在21年比亚迪170多的时候减持套现了1个小目标[想一下][想一下][想一下] </t>
  </si>
  <si>
    <t xml:space="preserve">只能远远的点赞 </t>
  </si>
  <si>
    <t xml:space="preserve">我有100亿，会捐30亿…… </t>
  </si>
  <si>
    <t xml:space="preserve">电池辅射就得血液病
 </t>
  </si>
  <si>
    <t xml:space="preserve">点赞！必须点。不点不是人。 </t>
  </si>
  <si>
    <t xml:space="preserve">李柯真棒，大股东都要向她学习，造福人类 </t>
  </si>
  <si>
    <t>1634</t>
  </si>
  <si>
    <t>15</t>
  </si>
  <si>
    <t>1.6亿元！比亚迪执行副总裁豪捐50万股做慈善 支持血液病研究</t>
  </si>
  <si>
    <t>2022-08-08 21:45:47</t>
  </si>
  <si>
    <t>https://gubaf10.eastmoney.com/news,002594,1215127667.html</t>
  </si>
  <si>
    <t xml:space="preserve"> , 比亚迪执行副总裁、出海战略的重要人物李柯献出大手笔捐赠，用以支持血液疾病研究，设立的研究中心以罹患白血病的母亲命名。 , , 捐赠1.62亿元, 8月7日晚间，比亚迪公告称，公司执行副总裁李柯拟捐赠50万股公司股份给比亚迪慈善基金会，用于北京大学深圳医院开展关爱血液疾病相关公益项目。根据当日收盘价324.49元/股的价格，捐赠股份折合市值1.62亿元。 , 本次计划捐赠数量占总股本比例为0.02%，将拟以协议转让(非交易过户)的方式进行。捐赠前，李柯持股数量为1092.14万股，持股比例0.38%；捐赠后持股1042.14万股，持股比例0.36%。比亚迪慈善基金会的持股比例将上升至0.02%。 , 受赠方比亚迪慈善基金会成立于2010年，业务范围包括赈灾救助、扶贫济困、救孤助残、抗击疫情等社会公益慈善活动等。官网显示，比亚迪慈善基金会在2010年青海玉树地震中向灾区捐赠捐款2000万元；2021年河南暴雨灾害中向郑州慈善总会捐款2000万元。2019年，李柯还通过基金会为云南省蒙自市22所小学启动阅读助学项目捐赠40万元。 , , 在8月8日的捐赠仪式上，北京大学深圳医院表示受赠款项将用于设立“比亚迪慈善基金会‘李安珍’血液病研究中心”。, 该研究中心以比亚迪执行副总裁李柯的母亲李安珍命名。2019年，李安珍被确诊为白血病，在北大深圳医院接受治疗。在医生的尽力救治下，她的生命从仅有的3个月延长到了27个月。 , 据媒体报道，李柯在捐赠仪式现场提到，作为女儿，自己深刻体会到了白血病人患病后的无奈，也看到了医生的伟大和敬业，并感受到血液病救治技术的局限。“我希望通过慈善项目可以助力血液内科不断探索新技术和创新疗法，为晚期肿瘤患者带来生存的曙光。” , 据悉，这是北大深圳医院建院以来收到的最大一笔捐赠。院长陈芸表示，李安珍血液病研究中心将围绕血液病的精准诊断、靶向治疗、造血干细胞移植和新型免疫治疗等前沿技术，开展相关疾病的预防、诊治、基础研究、临床研究；还将引入审计团队，科学规范费用，推动研究中心走向国际化。 , , 出海领军“女将”, 李柯是比亚迪的“元老级”人物。公开资料显示，李柯今年52岁，中国国籍，拥有美国居留权。她于1996年9月加入比亚迪，那时比亚迪刚刚成立一年时间。此后李柯历任市场部经理、销售总经理、比亚迪电子国际有限公司执行董事及行政总裁等职，现任比亚迪高级副总裁及比亚迪慈善基金会副理事长。 , 据公司年报，李柯连续两年拿到董事、监事、高级管理人员中的最高薪资。2020年和2021年，李柯报酬分别为817.3万元和796.2万元，而同期比亚迪董事长王传福薪资分别为533.6万元和579.8万元，这意味着李柯年薪比王传福还高200余万元。2021年初，李柯还由于个人资金需求减持了100万比亚迪股份，交易价格在198元至215元区间。 , 高薪的背后是李柯为比亚迪开拓出的全球化疆土。从1997年到2006年，李柯牵头创建了比亚迪香港办公室，欧洲分公司及美国分公司；2010年，李柯开始深耕美国市场，在美国建立比亚迪电动大巴的生产基地，并推广比亚迪品牌。 , 从纯电动大巴到乘用车，比亚迪出海的步伐仍在加速。比亚迪近期密集宣布海外市场动向，计划于2023年在日本开始销售三款电动车型；今年10月瑞典和德国的门店即将开业，首批车辆预计第四季度交付。 , 值得一提的是，资本市场股权捐赠日渐频繁。今年初，京东董事会主席刘强东向第三方基金会捐赠6237.6643万股B类普通股作慈善用途，根据当时股价计算，这笔捐赠价值近150亿元。早些时候，宁德时代董事长曾毓群也向上海交通大学一次性捐赠200万股股票，实际金额超过10亿元。 , 个人股东捐赠股权在税收上也能享受一定优惠。《个人所得税法》规定，个人将其所得对教育、扶贫、济困等公益慈善事业进行捐赠，捐赠额未超过纳税人申报的应纳税所得额百分之三十的部分，可以从其应纳税所得额中扣除；国务院规定对公益慈善事业捐赠实行全额税前扣除的，从其规定。</t>
  </si>
  <si>
    <t>1.6亿元！比亚迪执行副总裁豪捐50万股做慈善 支持血液病研究。 , 比亚迪执行副总裁、出海战略的重要人物李柯献出大手笔捐赠，用以支持血液疾病研究，设立的研究中心以罹患白血病的母亲命名。 , , 捐赠1.62亿元, 8月7日晚间，比亚迪公告称，公司执行副总裁李柯拟捐赠50万股公司股份给比亚迪慈善基金会，用于北京大学深圳医院开展关爱血液疾病相关公益项目。根据当日收盘价324.49元/股的价格，捐赠股份折合市值1.62亿元。 , 本次计划捐赠数量占总股本比例为0.02%，将拟以协议转让(非交易过户)的方式进行。捐赠前，李柯持股数量为1092.14万股，持股比例0.38%；捐赠后持股1042.14万股，持股比例0.36%。比亚迪慈善基金会的持股比例将上升至0.02%。 , 受赠方比亚迪慈善基金会成立于2010年，业务范围包括赈灾救助、扶贫济困、救孤助残、抗击疫情等社会公益慈善活动等。官网显示，比亚迪慈善基金会在2010年青海玉树地震中向灾区捐赠捐款2000万元；2021年河南暴雨灾害中向郑州慈善总会捐款2000万元。2019年，李柯还通过基金会为云南省蒙自市22所小学启动阅读助学项目捐赠40万元。 , , 在8月8日的捐赠仪式上，北京大学深圳医院表示受赠款项将用于设立“比亚迪慈善基金会‘李安珍’血液病研究中心”。, 该研究中心以比亚迪执行副总裁李柯的母亲李安珍命名。2019年，李安珍被确诊为白血病，在北大深圳医院接受治疗。在医生的尽力救治下，她的生命从仅有的3个月延长到了27个月。 , 据媒体报道，李柯在捐赠仪式现场提到，作为女儿，自己深刻体会到了白血病人患病后的无奈，也看到了医生的伟大和敬业，并感受到血液病救治技术的局限。“我希望通过慈善项目可以助力血液内科不断探索新技术和创新疗法，为晚期肿瘤患者带来生存的曙光。” , 据悉，这是北大深圳医院建院以来收到的最大一笔捐赠。院长陈芸表示，李安珍血液病研究中心将围绕血液病的精准诊断、靶向治疗、造血干细胞移植和新型免疫治疗等前沿技术，开展相关疾病的预防、诊治、基础研究、临床研究；还将引入审计团队，科学规范费用，推动研究中心走向国际化。 , , 出海领军“女将”, 李柯是比亚迪的“元老级”人物。公开资料显示，李柯今年52岁，中国国籍，拥有美国居留权。她于1996年9月加入比亚迪，那时比亚迪刚刚成立一年时间。此后李柯历任市场部经理、销售总经理、比亚迪电子国际有限公司执行董事及行政总裁等职，现任比亚迪高级副总裁及比亚迪慈善基金会副理事长。 , 据公司年报，李柯连续两年拿到董事、监事、高级管理人员中的最高薪资。2020年和2021年，李柯报酬分别为817.3万元和796.2万元，而同期比亚迪董事长王传福薪资分别为533.6万元和579.8万元，这意味着李柯年薪比王传福还高200余万元。2021年初，李柯还由于个人资金需求减持了100万比亚迪股份，交易价格在198元至215元区间。 , 高薪的背后是李柯为比亚迪开拓出的全球化疆土。从1997年到2006年，李柯牵头创建了比亚迪香港办公室，欧洲分公司及美国分公司；2010年，李柯开始深耕美国市场，在美国建立比亚迪电动大巴的生产基地，并推广比亚迪品牌。 , 从纯电动大巴到乘用车，比亚迪出海的步伐仍在加速。比亚迪近期密集宣布海外市场动向，计划于2023年在日本开始销售三款电动车型；今年10月瑞典和德国的门店即将开业，首批车辆预计第四季度交付。 , 值得一提的是，资本市场股权捐赠日渐频繁。今年初，京东董事会主席刘强东向第三方基金会捐赠6237.6643万股B类普通股作慈善用途，根据当时股价计算，这笔捐赠价值近150亿元。早些时候，宁德时代董事长曾毓群也向上海交通大学一次性捐赠200万股股票，实际金额超过10亿元。 , 个人股东捐赠股权在税收上也能享受一定优惠。《个人所得税法》规定，个人将其所得对教育、扶贫、济困等公益慈善事业进行捐赠，捐赠额未超过纳税人申报的应纳税所得额百分之三十的部分，可以从其应纳税所得额中扣除；国务院规定对公益慈善事业捐赠实行全额税前扣除的，从其规定。</t>
  </si>
  <si>
    <t>新闻：1.6亿元！比亚迪执行副总裁豪捐50万股做慈善 支持血液病研究。 , 比亚迪执行副总裁、出海战略的重要人物李柯献出大手笔捐赠，用以支持血液疾病研究，设立的研究中心以罹患白血病的母亲命名。 , , 捐赠1.62亿元, 8月7日晚间，比亚迪公告称，公司执行副总裁李柯拟捐赠50万股公司股份给比亚迪慈善基金会，用于北京大学深圳医院开展关爱血液疾病相关公益项目。根据当日收盘价324.49元/股的价格，捐赠股份折合市值1.62亿元。 , 本次计划捐赠数量占总股本比例为0.02%，将拟以协议转让(非交易过户)的方式进行。捐赠前，李柯持股数量为1092.14万股，持股比例0.38%；捐赠后持股1042.14万股，持股比例0.36%。比亚迪慈善基金会的持股比例将上升至0.02%。 , 受赠方比亚迪慈善基金会成立于2010年，业务范围包括赈灾救助、扶贫济困、救孤助残、抗击疫情等社会公益慈善活动等。官网显示，比亚迪慈善基金会在2010年青海玉树地震中向灾区捐赠捐款2000万元；2021年河南暴雨灾害中向郑州慈善总会捐款2000万元。2019年，李柯还通过基金会为云南省蒙自市22所小学启动阅读助学项目捐赠40万元。 , , 在8月8日的捐赠仪式上，北京大学深圳医院表示受赠款项将用于设立“比亚迪慈善基金会‘李安珍’血液病研究中心”。, 该研究中心以比亚迪执行副总裁李柯的母亲李安珍命名。2019年，李安珍被确诊为白血病，在北大深圳医院接受治疗。在医生的尽力救治下，她的生命从仅有的3个月延长到了27个月。 , 据媒体报道，李柯在捐赠仪式现场提到，作为女儿，自己深刻体会到了白血病人患病后的无奈，也看到了医生的伟大和敬业，并感受到血液病救治技术的局限。“我希望通过慈善项目可以助力血液内科不断探索新技术和创新疗法，为晚期肿瘤患者带来生存的曙光。” , 据悉，这是北大深圳医院建院以来收到的最大一笔捐赠。院长陈芸表示，李安珍血液病研究中心将围绕血液病的精准诊断、靶向治疗、造血干细胞移植和新型免疫治疗等前沿技术，开展相关疾病的预防、诊治、基础研究、临床研究；还将引入审计团队，科学规范费用，推动研究中心走向国际化。 , , 出海领军“女将”, 李柯是比亚迪的“元老级”人物。公开资料显示，李柯今年52岁，中国国籍，拥有美国居留权。她于1996年9月加入比亚迪，那时比亚迪刚刚成立一年时间。此后李柯历任市场部经理、销售总经理、比亚迪电子国际有限公司执行董事及行政总裁等职，现任比亚迪高级副总裁及比亚迪慈善基金会副理事长。 , 据公司年报，李柯连续两年拿到董事、监事、高级管理人员中的最高薪资。2020年和2021年，李柯报酬分别为817.3万元和796.2万元，而同期比亚迪董事长王传福薪资分别为533.6万元和579.8万元，这意味着李柯年薪比王传福还高200余万元。2021年初，李柯还由于个人资金需求减持了100万比亚迪股份，交易价格在198元至215元区间。 , 高薪的背后是李柯为比亚迪开拓出的全球化疆土。从1997年到2006年，李柯牵头创建了比亚迪香港办公室，欧洲分公司及美国分公司；2010年，李柯开始深耕美国市场，在美国建立比亚迪电动大巴的生产基地，并推广比亚迪品牌。 , 从纯电动大巴到乘用车，比亚迪出海的步伐仍在加速。比亚迪近期密集宣布海外市场动向，计划于2023年在日本开始销售三款电动车型；今年10月瑞典和德国的门店即将开业，首批车辆预计第四季度交付。 , 值得一提的是，资本市场股权捐赠日渐频繁。今年初，京东董事会主席刘强东向第三方基金会捐赠6237.6643万股B类普通股作慈善用途，根据当时股价计算，这笔捐赠价值近150亿元。早些时候，宁德时代董事长曾毓群也向上海交通大学一次性捐赠200万股股票，实际金额超过10亿元。 , 个人股东捐赠股权在税收上也能享受一定优惠。《个人所得税法》规定，个人将其所得对教育、扶贫、济困等公益慈善事业进行捐赠，捐赠额未超过纳税人申报的应纳税所得额百分之三十的部分，可以从其应纳税所得额中扣除；国务院规定对公益慈善事业捐赠实行全额税前扣除的，从其规定。</t>
  </si>
  <si>
    <t xml:space="preserve">眼光放长一点，这样的公司会越来越好 </t>
  </si>
  <si>
    <t xml:space="preserve">好样的，觉悟高，知道打压股价。 </t>
  </si>
  <si>
    <t xml:space="preserve">这边捐款到了基金会那边持股，没任何区别。 </t>
  </si>
  <si>
    <t xml:space="preserve">变相出货吧 </t>
  </si>
  <si>
    <t xml:space="preserve">为有社会责任感的企业高管点赞了，有这高答企业才能走得更远[赞][赞][赞][赞] </t>
  </si>
  <si>
    <t xml:space="preserve">厉害，支持 </t>
  </si>
  <si>
    <t>1569</t>
  </si>
  <si>
    <t>腾势D9正式上市在即 轿跑产品亦在规划中</t>
  </si>
  <si>
    <t>2022-08-08 16:54:50</t>
  </si>
  <si>
    <t>https://gubaf10.eastmoney.com/news,002594,1215071176.html</t>
  </si>
  <si>
    <t xml:space="preserve"> , 比亚迪旗下高端品牌腾势D9，又有了新动作。, 据腾势销售事业部总经理赵长江最新透露，即将正式上市的腾势品牌首款车型腾势D9的展车，将于8月8日-14日逐步发运至店端。, 此前，赵长江曾在社交媒体上表示，腾势D9计划于7月开启大定及上市；8月下旬开始交付。按其最新披露的信息，目前腾势D9的节奏基本在计划之中。, 今年5月16日，腾势D9发布并开启预售，提供DM-i超级混动和纯电共 6 个配置版本，预售价格区间为33.5万-46万元。, 腾势D9既是比亚迪和奔驰在完成股权调整后的首款车型，也是腾势品牌推出的首款MPV.这也意味着，这款车既倾注了比亚迪在产品研发、制造、渠道和销售服务等方面的力量，也寄托了比亚迪和奔驰两大品牌对于中高端新能源市场的希望。, 在腾势D9发布并开启预售一个月后的6月16日，赵长江曾“剧透”了腾势D9的订单情况——已突破2万辆；而在最近的一次采访中，赵长江乐观预计腾势D9今年的累计订单将达到6-7万辆，明年会进一步增长至12-15万辆，“今年争取交付3-4万辆。”, 除D9外，腾势品牌的第二款车型也已被提上日程。据赵长江透露，腾势后续还将推出轿跑车型。按照腾势的产品规划，腾势未来将推出五大系列多款产品，并以“D、E、N、Z、A”命名，包括腾势D系列、E系列、N系列、Z系列和A系列，涵盖MPV、SUV、轿车以及都市跑车等。其中包括5座中型SUV以及6座中大型SUV。, 在渠道端，比亚迪8月1日发布的投资者关系活动记录表显示，截至6月13日，腾势已有51城76家门店开工建设。而腾势目前也扩大了原定的线下店覆盖规模——从今年最初计划的68个城市增加至117个，线下门店数量从200家扩充至270家。, “拒绝外包、全部直营。”赵长江表示，今年腾势会投入5亿-8亿元用于服务渠道建设和服务项目方面，后续会陆续建立关于充电、用户运营等以用户需求为核心的服务体系。</t>
  </si>
  <si>
    <t>腾势D9正式上市在即 轿跑产品亦在规划中。 , 比亚迪旗下高端品牌腾势D9，又有了新动作。, 据腾势销售事业部总经理赵长江最新透露，即将正式上市的腾势品牌首款车型腾势D9的展车，将于8月8日-14日逐步发运至店端。, 此前，赵长江曾在社交媒体上表示，腾势D9计划于7月开启大定及上市；8月下旬开始交付。按其最新披露的信息，目前腾势D9的节奏基本在计划之中。, 今年5月16日，腾势D9发布并开启预售，提供DM-i超级混动和纯电共 6 个配置版本，预售价格区间为33.5万-46万元。, 腾势D9既是比亚迪和奔驰在完成股权调整后的首款车型，也是腾势品牌推出的首款MPV.这也意味着，这款车既倾注了比亚迪在产品研发、制造、渠道和销售服务等方面的力量，也寄托了比亚迪和奔驰两大品牌对于中高端新能源市场的希望。, 在腾势D9发布并开启预售一个月后的6月16日，赵长江曾“剧透”了腾势D9的订单情况——已突破2万辆；而在最近的一次采访中，赵长江乐观预计腾势D9今年的累计订单将达到6-7万辆，明年会进一步增长至12-15万辆，“今年争取交付3-4万辆。”, 除D9外，腾势品牌的第二款车型也已被提上日程。据赵长江透露，腾势后续还将推出轿跑车型。按照腾势的产品规划，腾势未来将推出五大系列多款产品，并以“D、E、N、Z、A”命名，包括腾势D系列、E系列、N系列、Z系列和A系列，涵盖MPV、SUV、轿车以及都市跑车等。其中包括5座中型SUV以及6座中大型SUV。, 在渠道端，比亚迪8月1日发布的投资者关系活动记录表显示，截至6月13日，腾势已有51城76家门店开工建设。而腾势目前也扩大了原定的线下店覆盖规模——从今年最初计划的68个城市增加至117个，线下门店数量从200家扩充至270家。, “拒绝外包、全部直营。”赵长江表示，今年腾势会投入5亿-8亿元用于服务渠道建设和服务项目方面，后续会陆续建立关于充电、用户运营等以用户需求为核心的服务体系。</t>
  </si>
  <si>
    <t>新闻：腾势D9正式上市在即 轿跑产品亦在规划中。 , 比亚迪旗下高端品牌腾势D9，又有了新动作。, 据腾势销售事业部总经理赵长江最新透露，即将正式上市的腾势品牌首款车型腾势D9的展车，将于8月8日-14日逐步发运至店端。, 此前，赵长江曾在社交媒体上表示，腾势D9计划于7月开启大定及上市；8月下旬开始交付。按其最新披露的信息，目前腾势D9的节奏基本在计划之中。, 今年5月16日，腾势D9发布并开启预售，提供DM-i超级混动和纯电共 6 个配置版本，预售价格区间为33.5万-46万元。, 腾势D9既是比亚迪和奔驰在完成股权调整后的首款车型，也是腾势品牌推出的首款MPV.这也意味着，这款车既倾注了比亚迪在产品研发、制造、渠道和销售服务等方面的力量，也寄托了比亚迪和奔驰两大品牌对于中高端新能源市场的希望。, 在腾势D9发布并开启预售一个月后的6月16日，赵长江曾“剧透”了腾势D9的订单情况——已突破2万辆；而在最近的一次采访中，赵长江乐观预计腾势D9今年的累计订单将达到6-7万辆，明年会进一步增长至12-15万辆，“今年争取交付3-4万辆。”, 除D9外，腾势品牌的第二款车型也已被提上日程。据赵长江透露，腾势后续还将推出轿跑车型。按照腾势的产品规划，腾势未来将推出五大系列多款产品，并以“D、E、N、Z、A”命名，包括腾势D系列、E系列、N系列、Z系列和A系列，涵盖MPV、SUV、轿车以及都市跑车等。其中包括5座中型SUV以及6座中大型SUV。, 在渠道端，比亚迪8月1日发布的投资者关系活动记录表显示，截至6月13日，腾势已有51城76家门店开工建设。而腾势目前也扩大了原定的线下店覆盖规模——从今年最初计划的68个城市增加至117个，线下门店数量从200家扩充至270家。, “拒绝外包、全部直营。”赵长江表示，今年腾势会投入5亿-8亿元用于服务渠道建设和服务项目方面，后续会陆续建立关于充电、用户运营等以用户需求为核心的服务体系。</t>
  </si>
  <si>
    <t xml:space="preserve">你推出再多的车型也改变不了股价每日下跌的命运。 </t>
  </si>
  <si>
    <t>5863</t>
  </si>
  <si>
    <t>捐1.6亿元！比亚迪“最牛女员工”火了！这事渐成潮流</t>
  </si>
  <si>
    <t>2022-08-08 16:48:53</t>
  </si>
  <si>
    <t>https://gubaf10.eastmoney.com/news,002594,1215069964.html</t>
  </si>
  <si>
    <t>豪捐1.6亿元！“比亚迪最牛女员工”大手笔做公益。, 8月8日，比亚迪公告称，公司已接到执行副总裁李柯通知，其拟无偿捐赠所持公司50万股A股无限售条件流通股给比亚迪慈善基金会，用于北京大学深圳医院开展关爱血液疾病相关公益项目。, 8月8日，比亚迪收盘价321.35元/股，按此测算，李柯此次捐赠的价值合计达1.6亿元左右。, 完成上述捐赠后，李柯仍持有比亚迪股份1042.14万股，按8月8日收盘价计算，该部分市值合计达33.49亿元。, , 大手笔捐赠, 李柯此次捐赠的股份，来自比亚迪首次公开发行前发行的股份。, 虽然无法确认李柯持股成本价，但是比亚迪2011年A股IPO时发行价为18元/股，而比亚迪8月8日收盘价321.35元/股，这意味李柯此次减持的股份，至少浮盈超16倍。, 李柯如此受关注，主要是其为“比亚迪最牛女打工人”。李柯长年就职于比亚迪，获得了大量的比亚迪股份。, 目前，包括李柯在内的比亚迪高管团队，女性不超过5位，并且李柯是持有比亚迪股份最多的女性。同时，李柯去年年薪达796.2万元，排名比亚迪高管年薪第一位，甚至远超王传福(去年年薪579.8万元)。, 李柯上一次受关注，是在2021年1月份计划减持比亚迪股份。彼时，比亚迪公告称，李柯以个人资金需求为由，计划减持公司A股股份不超过100万股。按照2021年1月26日比亚迪收盘价每股254.22元计算，李柯减持或将套现不超过2.54亿元。, , 用于开展关爱血液疾病, , 相关公益项目, 根据公告，李柯大手笔捐赠1.6亿元，主要用于北京大学深圳医院开展关爱血液疾病相关公益项目，具体应用于血液疾病的预防、诊治和血液科学术研究、人才引进(领军人才)和骨干人才培养等。, 北京大学深圳医院是深圳市政府投建的一所现代化三级甲等综合性公立医院，2001年成为北京大学非直属附属医院。, 同时，血液内科是北京大学深圳医院的重点专科，成为北京大学医学部硕士研究生点。, 值得注意的是，2022年7月份，《深圳市促进生物医药产业集群高质量发展的若干措施》印发。其中，重点支持细胞治疗药物、基因治疗药物、基因检测设备、生物安全防护、新型血液制剂和新型疫苗等在内的高端生物制品、全新结构蛋白及多肽药物、儿童用药、罕见病药物等领域。, 此次受赠方为比亚迪慈善基金会，成立于2010年7月21日，法定代表人王珍，注册资金2000万元。, 近年来，比亚迪方面通过该基金会，完成了不少慈善捐款。比亚迪慈善基金会官网显示，河南郑州等地遭遇强降雨自然灾害，比亚迪慈善基金会向郑州慈善总会捐款2000万元。, , 比亚迪慈善基金会官网显示，李柯为比亚迪慈善基金会副理事长。, 比亚迪慈善基金会组织架构, , 比亚迪前7月产销量破80万辆, 比亚迪步入发展上升期，也有力地支撑了李柯的大手笔捐赠。, 股价方面，比亚迪自2022年4月底以来反弹超50%，市值一度超万亿元，近期股价维持高位震荡。, 比亚迪近期股价走势, 8月4日，比亚迪披露2022年7月产销快报显示，公司当月生产新能源汽车16.3358万辆，同比增长221.70%；销售新能源汽车16.253万辆，同比增长221.89%，其中海外销售新能源乘用车4026辆。, 这已经是比亚迪连续第5个月销量超过10万辆。2022年前7个月，比亚迪新能源汽车累计产量81.13万辆，同比增长290.09%；累计销量80.39万辆，同比增长292%。, 在动力电池方面，比亚迪2022年7月的新能源汽车动力电池及储能电池装机总量约7.287GWh，2022年累计装机总量约41.329GWh。, , 从销量来看，比亚迪已经超越特斯拉，登顶全球新能源汽车销冠。比亚迪7月15日发布业绩预告称，预计2022年上半年实现归母净利润28亿元至36亿元，同比增长138.59%至206.76%；, 比亚迪称：“公司新能源汽车销量增长势头强劲，屡创历史新高，市场占有率遥遥领先，同比实现迅猛增长，推动盈利大幅改善，并一定程度上对冲了上游原材料价格带来的盈利压力。”, 比亚迪2022年上半年挣的钱，逼近2021年全年。2021年的比亚迪，受困于原材料上涨等不利因素，实现归母净利润30.45亿元，同比下降28.08%。, 比亚迪2021年年报部分财务数据, , “比亚迪会通过规模化、高度垂直一体化等方式，挖掘一切可能的成本空间。”比亚迪董事长王传福此前表示，公司将在规模化过程中逐步降低成本，通过规模化的效益来提升利润空间。, 王传福此前预判，按照2021年我国新能源汽车变革速度，以及基于当前我国新能源汽车发展以市场驱动为主的情况，2022年底预计渗透率可达35%。乘联会7月8日消息，2022年6月新能源车国内零售渗透率27.4%，较2021年6月14.6%的渗透率提升12.8个百分点。, , 股权捐赠渐成潮流, 值得注意的是，股权捐赠逐渐成为回馈社会的一种方式。仅在今年6月，赛意信息、盛视科技等公司，相继公告相关事项。, 赛意信息公告称，为推动慈善事业发展，公司持股5%以上股东美的投资与广东和的慈善基金会签署捐赠协议，美的投资计划将持有的赛意信息10.54%股份无偿捐赠给广东和的慈善基金会。, 盛视科技公告称，公司控股股东、实际控制人瞿磊拟向东南大学教育基金会无偿捐赠120万股盛视科技股份，占公司总股本的0.46%。按照公司当日收盘价24.93元/股计算，该部分股份价值近3000万元。, 2021年，小米集团董事长雷军向小米基金会有限公司和雷军基金会有限公司捐赠约6.16亿股小米B类股份，两家慈善机构各获约3.08亿股小米股票的捐赠，全部用于公益慈善用途。, 2016年，财政部、国家税务总局发布《关于公益股权捐赠企业所得税政策问题的通知》显示，企业股权捐赠行为应视同转让行为，股权转让收入额以企业取得股权时的历史成本确定，破除了企业股权捐赠高额税赋壁垒。</t>
  </si>
  <si>
    <t>捐1.6亿元！比亚迪“最牛女员工”火了！这事渐成潮流。豪捐1.6亿元！“比亚迪最牛女员工”大手笔做公益。, 8月8日，比亚迪公告称，公司已接到执行副总裁李柯通知，其拟无偿捐赠所持公司50万股A股无限售条件流通股给比亚迪慈善基金会，用于北京大学深圳医院开展关爱血液疾病相关公益项目。, 8月8日，比亚迪收盘价321.35元/股，按此测算，李柯此次捐赠的价值合计达1.6亿元左右。, 完成上述捐赠后，李柯仍持有比亚迪股份1042.14万股，按8月8日收盘价计算，该部分市值合计达33.49亿元。, , 大手笔捐赠, 李柯此次捐赠的股份，来自比亚迪首次公开发行前发行的股份。, 虽然无法确认李柯持股成本价，但是比亚迪2011年A股IPO时发行价为18元/股，而比亚迪8月8日收盘价321.35元/股，这意味李柯此次减持的股份，至少浮盈超16倍。, 李柯如此受关注，主要是其为“比亚迪最牛女打工人”。李柯长年就职于比亚迪，获得了大量的比亚迪股份。, 目前，包括李柯在内的比亚迪高管团队，女性不超过5位，并且李柯是持有比亚迪股份最多的女性。同时，李柯去年年薪达796.2万元，排名比亚迪高管年薪第一位，甚至远超王传福(去年年薪579.8万元)。, 李柯上一次受关注，是在2021年1月份计划减持比亚迪股份。彼时，比亚迪公告称，李柯以个人资金需求为由，计划减持公司A股股份不超过100万股。按照2021年1月26日比亚迪收盘价每股254.22元计算，李柯减持或将套现不超过2.54亿元。, , 用于开展关爱血液疾病, , 相关公益项目, 根据公告，李柯大手笔捐赠1.6亿元，主要用于北京大学深圳医院开展关爱血液疾病相关公益项目，具体应用于血液疾病的预防、诊治和血液科学术研究、人才引进(领军人才)和骨干人才培养等。, 北京大学深圳医院是深圳市政府投建的一所现代化三级甲等综合性公立医院，2001年成为北京大学非直属附属医院。, 同时，血液内科是北京大学深圳医院的重点专科，成为北京大学医学部硕士研究生点。, 值得注意的是，2022年7月份，《深圳市促进生物医药产业集群高质量发展的若干措施》印发。其中，重点支持细胞治疗药物、基因治疗药物、基因检测设备、生物安全防护、新型血液制剂和新型疫苗等在内的高端生物制品、全新结构蛋白及多肽药物、儿童用药、罕见病药物等领域。, 此次受赠方为比亚迪慈善基金会，成立于2010年7月21日，法定代表人王珍，注册资金2000万元。, 近年来，比亚迪方面通过该基金会，完成了不少慈善捐款。比亚迪慈善基金会官网显示，河南郑州等地遭遇强降雨自然灾害，比亚迪慈善基金会向郑州慈善总会捐款2000万元。, , 比亚迪慈善基金会官网显示，李柯为比亚迪慈善基金会副理事长。, 比亚迪慈善基金会组织架构, , 比亚迪前7月产销量破80万辆, 比亚迪步入发展上升期，也有力地支撑了李柯的大手笔捐赠。, 股价方面，比亚迪自2022年4月底以来反弹超50%，市值一度超万亿元，近期股价维持高位震荡。, 比亚迪近期股价走势, 8月4日，比亚迪披露2022年7月产销快报显示，公司当月生产新能源汽车16.3358万辆，同比增长221.70%；销售新能源汽车16.253万辆，同比增长221.89%，其中海外销售新能源乘用车4026辆。, 这已经是比亚迪连续第5个月销量超过10万辆。2022年前7个月，比亚迪新能源汽车累计产量81.13万辆，同比增长290.09%；累计销量80.39万辆，同比增长292%。, 在动力电池方面，比亚迪2022年7月的新能源汽车动力电池及储能电池装机总量约7.287GWh，2022年累计装机总量约41.329GWh。, , 从销量来看，比亚迪已经超越特斯拉，登顶全球新能源汽车销冠。比亚迪7月15日发布业绩预告称，预计2022年上半年实现归母净利润28亿元至36亿元，同比增长138.59%至206.76%；, 比亚迪称：“公司新能源汽车销量增长势头强劲，屡创历史新高，市场占有率遥遥领先，同比实现迅猛增长，推动盈利大幅改善，并一定程度上对冲了上游原材料价格带来的盈利压力。”, 比亚迪2022年上半年挣的钱，逼近2021年全年。2021年的比亚迪，受困于原材料上涨等不利因素，实现归母净利润30.45亿元，同比下降28.08%。, 比亚迪2021年年报部分财务数据, , “比亚迪会通过规模化、高度垂直一体化等方式，挖掘一切可能的成本空间。”比亚迪董事长王传福此前表示，公司将在规模化过程中逐步降低成本，通过规模化的效益来提升利润空间。, 王传福此前预判，按照2021年我国新能源汽车变革速度，以及基于当前我国新能源汽车发展以市场驱动为主的情况，2022年底预计渗透率可达35%。乘联会7月8日消息，2022年6月新能源车国内零售渗透率27.4%，较2021年6月14.6%的渗透率提升12.8个百分点。, , 股权捐赠渐成潮流, 值得注意的是，股权捐赠逐渐成为回馈社会的一种方式。仅在今年6月，赛意信息、盛视科技等公司，相继公告相关事项。, 赛意信息公告称，为推动慈善事业发展，公司持股5%以上股东美的投资与广东和的慈善基金会签署捐赠协议，美的投资计划将持有的赛意信息10.54%股份无偿捐赠给广东和的慈善基金会。, 盛视科技公告称，公司控股股东、实际控制人瞿磊拟向东南大学教育基金会无偿捐赠120万股盛视科技股份，占公司总股本的0.46%。按照公司当日收盘价24.93元/股计算，该部分股份价值近3000万元。, 2021年，小米集团董事长雷军向小米基金会有限公司和雷军基金会有限公司捐赠约6.16亿股小米B类股份，两家慈善机构各获约3.08亿股小米股票的捐赠，全部用于公益慈善用途。, 2016年，财政部、国家税务总局发布《关于公益股权捐赠企业所得税政策问题的通知》显示，企业股权捐赠行为应视同转让行为，股权转让收入额以企业取得股权时的历史成本确定，破除了企业股权捐赠高额税赋壁垒。</t>
  </si>
  <si>
    <t>新闻：捐1.6亿元！比亚迪“最牛女员工”火了！这事渐成潮流。豪捐1.6亿元！“比亚迪最牛女员工”大手笔做公益。, 8月8日，比亚迪公告称，公司已接到执行副总裁李柯通知，其拟无偿捐赠所持公司50万股A股无限售条件流通股给比亚迪慈善基金会，用于北京大学深圳医院开展关爱血液疾病相关公益项目。, 8月8日，比亚迪收盘价321.35元/股，按此测算，李柯此次捐赠的价值合计达1.6亿元左右。, 完成上述捐赠后，李柯仍持有比亚迪股份1042.14万股，按8月8日收盘价计算，该部分市值合计达33.49亿元。, , 大手笔捐赠, 李柯此次捐赠的股份，来自比亚迪首次公开发行前发行的股份。, 虽然无法确认李柯持股成本价，但是比亚迪2011年A股IPO时发行价为18元/股，而比亚迪8月8日收盘价321.35元/股，这意味李柯此次减持的股份，至少浮盈超16倍。, 李柯如此受关注，主要是其为“比亚迪最牛女打工人”。李柯长年就职于比亚迪，获得了大量的比亚迪股份。, 目前，包括李柯在内的比亚迪高管团队，女性不超过5位，并且李柯是持有比亚迪股份最多的女性。同时，李柯去年年薪达796.2万元，排名比亚迪高管年薪第一位，甚至远超王传福(去年年薪579.8万元)。, 李柯上一次受关注，是在2021年1月份计划减持比亚迪股份。彼时，比亚迪公告称，李柯以个人资金需求为由，计划减持公司A股股份不超过100万股。按照2021年1月26日比亚迪收盘价每股254.22元计算，李柯减持或将套现不超过2.54亿元。, , 用于开展关爱血液疾病, , 相关公益项目, 根据公告，李柯大手笔捐赠1.6亿元，主要用于北京大学深圳医院开展关爱血液疾病相关公益项目，具体应用于血液疾病的预防、诊治和血液科学术研究、人才引进(领军人才)和骨干人才培养等。, 北京大学深圳医院是深圳市政府投建的一所现代化三级甲等综合性公立医院，2001年成为北京大学非直属附属医院。, 同时，血液内科是北京大学深圳医院的重点专科，成为北京大学医学部硕士研究生点。, 值得注意的是，2022年7月份，《深圳市促进生物医药产业集群高质量发展的若干措施》印发。其中，重点支持细胞治疗药物、基因治疗药物、基因检测设备、生物安全防护、新型血液制剂和新型疫苗等在内的高端生物制品、全新结构蛋白及多肽药物、儿童用药、罕见病药物等领域。, 此次受赠方为比亚迪慈善基金会，成立于2010年7月21日，法定代表人王珍，注册资金2000万元。, 近年来，比亚迪方面通过该基金会，完成了不少慈善捐款。比亚迪慈善基金会官网显示，河南郑州等地遭遇强降雨自然灾害，比亚迪慈善基金会向郑州慈善总会捐款2000万元。, , 比亚迪慈善基金会官网显示，李柯为比亚迪慈善基金会副理事长。, 比亚迪慈善基金会组织架构, , 比亚迪前7月产销量破80万辆, 比亚迪步入发展上升期，也有力地支撑了李柯的大手笔捐赠。, 股价方面，比亚迪自2022年4月底以来反弹超50%，市值一度超万亿元，近期股价维持高位震荡。, 比亚迪近期股价走势, 8月4日，比亚迪披露2022年7月产销快报显示，公司当月生产新能源汽车16.3358万辆，同比增长221.70%；销售新能源汽车16.253万辆，同比增长221.89%，其中海外销售新能源乘用车4026辆。, 这已经是比亚迪连续第5个月销量超过10万辆。2022年前7个月，比亚迪新能源汽车累计产量81.13万辆，同比增长290.09%；累计销量80.39万辆，同比增长292%。, 在动力电池方面，比亚迪2022年7月的新能源汽车动力电池及储能电池装机总量约7.287GWh，2022年累计装机总量约41.329GWh。, , 从销量来看，比亚迪已经超越特斯拉，登顶全球新能源汽车销冠。比亚迪7月15日发布业绩预告称，预计2022年上半年实现归母净利润28亿元至36亿元，同比增长138.59%至206.76%；, 比亚迪称：“公司新能源汽车销量增长势头强劲，屡创历史新高，市场占有率遥遥领先，同比实现迅猛增长，推动盈利大幅改善，并一定程度上对冲了上游原材料价格带来的盈利压力。”, 比亚迪2022年上半年挣的钱，逼近2021年全年。2021年的比亚迪，受困于原材料上涨等不利因素，实现归母净利润30.45亿元，同比下降28.08%。, 比亚迪2021年年报部分财务数据, , “比亚迪会通过规模化、高度垂直一体化等方式，挖掘一切可能的成本空间。”比亚迪董事长王传福此前表示，公司将在规模化过程中逐步降低成本，通过规模化的效益来提升利润空间。, 王传福此前预判，按照2021年我国新能源汽车变革速度，以及基于当前我国新能源汽车发展以市场驱动为主的情况，2022年底预计渗透率可达35%。乘联会7月8日消息，2022年6月新能源车国内零售渗透率27.4%，较2021年6月14.6%的渗透率提升12.8个百分点。, , 股权捐赠渐成潮流, 值得注意的是，股权捐赠逐渐成为回馈社会的一种方式。仅在今年6月，赛意信息、盛视科技等公司，相继公告相关事项。, 赛意信息公告称，为推动慈善事业发展，公司持股5%以上股东美的投资与广东和的慈善基金会签署捐赠协议，美的投资计划将持有的赛意信息10.54%股份无偿捐赠给广东和的慈善基金会。, 盛视科技公告称，公司控股股东、实际控制人瞿磊拟向东南大学教育基金会无偿捐赠120万股盛视科技股份，占公司总股本的0.46%。按照公司当日收盘价24.93元/股计算，该部分股份价值近3000万元。, 2021年，小米集团董事长雷军向小米基金会有限公司和雷军基金会有限公司捐赠约6.16亿股小米B类股份，两家慈善机构各获约3.08亿股小米股票的捐赠，全部用于公益慈善用途。, 2016年，财政部、国家税务总局发布《关于公益股权捐赠企业所得税政策问题的通知》显示，企业股权捐赠行为应视同转让行为，股权转让收入额以企业取得股权时的历史成本确定，破除了企业股权捐赠高额税赋壁垒。</t>
  </si>
  <si>
    <t xml:space="preserve">做好人，造好车 </t>
  </si>
  <si>
    <t xml:space="preserve">讲真，比亚迪永远的神全球第一 </t>
  </si>
  <si>
    <t xml:space="preserve">比亚迪新能源带领者之一啊 </t>
  </si>
  <si>
    <t xml:space="preserve">祝贺比亚迪，祝贺国产车。 </t>
  </si>
  <si>
    <t xml:space="preserve">新能源车，除了比亚迪都是其他品牌 </t>
  </si>
  <si>
    <t xml:space="preserve">捐赠是真捐赠，但对个股来说就是减持。 </t>
  </si>
  <si>
    <t xml:space="preserve">完蛋，明天有得跌了 </t>
  </si>
  <si>
    <t xml:space="preserve">王老板老婆想干嘛 </t>
  </si>
  <si>
    <t xml:space="preserve">捐了也不分红 </t>
  </si>
  <si>
    <t xml:space="preserve">什么捐，这是变现套钱 </t>
  </si>
  <si>
    <t xml:space="preserve">你捐给我，我救济你，这样我的钱就是你的钱，你的钱就是我的钱 </t>
  </si>
  <si>
    <t xml:space="preserve">有多少钱不代表什么，问题是当事人愿意去帮助一些真正需要帮助的人，好人好事就该去赞扬，无需评论其他 </t>
  </si>
  <si>
    <t xml:space="preserve">希望这个善举可以救助更多的患者 </t>
  </si>
  <si>
    <t xml:space="preserve">这和股价和公司都无关系，不必渲染。她个人很优秀和善良 </t>
  </si>
  <si>
    <t xml:space="preserve">买比亚迪就是做善事，比亚迪股价越高50万股票可变现用作善事的款项越多。做善事从我做起，明天买比亚迪 </t>
  </si>
  <si>
    <t xml:space="preserve">这与我买比亚迪被套有什么关系呢？ </t>
  </si>
  <si>
    <t>1316</t>
  </si>
  <si>
    <t>比亚迪执行副总裁大手笔捐赠1.6亿 相关人士：此次捐赠属于个人行为</t>
  </si>
  <si>
    <t>2022-08-08 14:14:07</t>
  </si>
  <si>
    <t>https://gubaf10.eastmoney.com/news,002594,1215003476.html</t>
  </si>
  <si>
    <t>每经AI快讯，8月7日晚间，比亚迪披露公告称，公司接到公司执行副总裁李柯通知，获悉其拟无偿捐赠其持有的公司50万股股份给比亚迪慈善基金会，用于北京大学深圳医院开展关爱血液疾病相关公益项目。按照比亚迪8月8日午间收盘价322元计算，李柯捐赠的50万股价值1.6亿元。比亚迪相关人士表示，此次捐赠属于李柯的个人行为。(第一财经)</t>
  </si>
  <si>
    <t>比亚迪执行副总裁大手笔捐赠1.6亿 相关人士：此次捐赠属于个人行为。每经AI快讯，8月7日晚间，比亚迪披露公告称，公司接到公司执行副总裁李柯通知，获悉其拟无偿捐赠其持有的公司50万股股份给比亚迪慈善基金会，用于北京大学深圳医院开展关爱血液疾病相关公益项目。按照比亚迪8月8日午间收盘价322元计算，李柯捐赠的50万股价值1.6亿元。比亚迪相关人士表示，此次捐赠属于李柯的个人行为。(第一财经)</t>
  </si>
  <si>
    <t>新闻：比亚迪执行副总裁大手笔捐赠1.6亿 相关人士：此次捐赠属于个人行为。每经AI快讯，8月7日晚间，比亚迪披露公告称，公司接到公司执行副总裁李柯通知，获悉其拟无偿捐赠其持有的公司50万股股份给比亚迪慈善基金会，用于北京大学深圳医院开展关爱血液疾病相关公益项目。按照比亚迪8月8日午间收盘价322元计算，李柯捐赠的50万股价值1.6亿元。比亚迪相关人士表示，此次捐赠属于李柯的个人行为。(第一财经)</t>
  </si>
  <si>
    <t xml:space="preserve">李柯的格局超出了很多企业人的水平！ </t>
  </si>
  <si>
    <t xml:space="preserve">看来我换车要换比亚迪了 </t>
  </si>
  <si>
    <t xml:space="preserve">其实都是股民的钱 </t>
  </si>
  <si>
    <t xml:space="preserve">懂得回报社会。真是值得点赞！ </t>
  </si>
  <si>
    <t xml:space="preserve">用自己聪明才智顽强拼搏创造的财富，回报社会，值得支持点赞！ </t>
  </si>
  <si>
    <t xml:space="preserve">[鼓掌][鼓掌] </t>
  </si>
  <si>
    <t xml:space="preserve">有钱人真好，把钱当纸一样的甩 </t>
  </si>
  <si>
    <t xml:space="preserve">今天卖的。涨个毛线 </t>
  </si>
  <si>
    <t xml:space="preserve">汽车股已经被炒成了泡沫垃圾！
小心汽车股降价竞争---小鹏汽车开始降价了！ 
抱团炒泡沫迟早付出惨重代价！
汽车股很快就会饱和---现在谁家没有汽车？注意风险！ </t>
  </si>
  <si>
    <t xml:space="preserve">好事那要涨呀 </t>
  </si>
  <si>
    <t xml:space="preserve">好样的[赞][赞][赞] </t>
  </si>
  <si>
    <t>1369</t>
  </si>
  <si>
    <t>大手笔！比亚迪女高管“壕”捐50万股 价值逾1.6亿！年薪比王传福还高200万！</t>
  </si>
  <si>
    <t>2022-08-08 14:01:18</t>
  </si>
  <si>
    <t>https://gubaf10.eastmoney.com/news,002594,1214995670.html</t>
  </si>
  <si>
    <t xml:space="preserve"> 8月7日，比亚迪股份有限公司(以下简称比亚迪)发布公告称，公司接到公司执行副总裁李柯的通知，获悉其拟无偿捐赠其持有的公司 50万股A股无限售条件流通股给比亚迪慈善基金会(以下简称基金会)，用于北京大学深圳医院开展关爱血液疾病相关公益项目。, 图片来源：比亚迪公告, 据公告，本次捐赠数量占总股本比例为0.02%，将拟以非交易过户的方式进行。截至《每日经济新闻》记者发稿，比亚迪(SZ002594 股价322元/股市值9374亿元 )股价报322元/股，这意味着该笔捐赠股份折合市值逾1.6亿元。, 公开资料显示，李柯曾任职于亚洲资源(HK00899 股价0.027港元市值2.33亿港元)，并于1996年9月加入比亚迪，历任市场部经理、销售总经理、比亚迪电子国际有限公司执行董事及行政总裁等职，现任比亚迪高级副总裁及比亚迪慈善基金会副理事长。, 值得一提的是，据比亚迪2021年年度报告，李柯报告期内报酬共计796.2万元，在众多未从关联方获取报酬的董事、监事和高级管理人员中最高，甚至较比亚迪董事长、执行董事、总裁王传福579.8万元的年薪还要高出216.4万元。, 图片来源：比亚迪(002594.SZ)公告, 图片来源：比亚迪公告, 作为本次股份捐赠的受赠方，比亚迪慈善基金会成立于2010年7月21日，法定代表人为王珍，注册资本2000万元。业务范围包括赈灾救助、扶贫济困、救孤助残、抗击疫情等社会公益慈善活动，帮助经济欠发达地区群体改善生活条件，提高自身发展能力；奖励在促进教育事业发展方面做出突出贡献的个人和组织等。, 比亚迪慈善基金会官网显示，该基金会成立至今已完成不少慈善捐款与公益项目，包括2010年青海玉树地震，比亚迪慈善基金会向灾区捐赠捐款2000万元；2021年7月河南郑州等地遭遇强降雨自然灾害，比亚迪慈善基金会向郑州慈善总会捐款2000万元。, 图片来源：比亚迪慈善基金会官网, 根据公告，本次基金会接受捐赠的股票及其收益，将用于北京大学深圳医院开展关爱血液疾病相关公益项目，具体应用于血液疾病的预防、诊治和血液科学术研究、人才引进(领军人才)和骨干人才的培养等。捐赠前，李柯持股数量为1092.14万股，持股比例0.38%；捐赠后持股1042.14万股，持股比例0.36%。, 图片来源：比亚迪公告, 事实上，这并非李柯首次亲自参与捐赠活动。在此之前，李柯还曾以个人名义，通过比亚迪慈善基金会捐赠40万人民币，为云南省蒙自市22所小学启动阅读助学项目；在新冠疫情初期，李柯还曾与团队一同协调全球抗疫物资的捐献工作。, 有观点认为，李柯“大手笔”捐股背后，与比亚迪在资本市场上的高光表现不无关系。数据显示，2021年全年比亚迪股价涨幅为38.12%，今年以来涨幅超过20%，频频见涨的比亚迪也被股民称为“迪王”。, 7月15日，比亚迪发布的2022年半年度业绩预告显示，今年上半年，比亚迪归属于上市公司股东的净利润28亿~36亿元，预计较上年同期上升138.59%~206.76%；其中，扣除非经常性损益后的净利润约25亿~33亿元，较上年同期提升578.11%~795.11%；基本每股收益盈利0.96元/股至1.24元/股，上年同期盈利0.41元/股。, 图片来源：比亚迪公告, 天风证券8月5日发布研报称，给予比亚迪买入评级。评级理由主要包括其DM车型表现强势，EV车型紧随其后；比亚迪海豹正式上市，将成公司下半年重量级车型；加速产品布局，多款新车型计划推出；加速“走出去”，海外版图扩至亚欧发达国家。, 数据显示，比亚迪近一个月获得24份券商研报关注，买入21家，增持1家，平均目标价为396.22元/股，与最新价326.31元/股相比，高69.91元/股，目标均价涨幅21.43%。, 值得一提的是，8月3日，《财富》杂志发布新一期世界500强企业榜单，中国共有145家公司上榜。其中，比亚迪第一年进入世界500强，排在第436名。, 图片来源：每经记者 王晶 摄(资料图), 进入2022年以来，比亚迪也在产品端开启密集投放。据不完全统计，从2月19日至7月29日，比亚迪已向市场投放了宋MAX DM-i、驱逐舰05、腾势D9、2022款唐EV、唐DM-p、海豹等数款车型。“新车型密集上市，助力比亚迪销量高增。”东吴证券在其研报中称。, 官方数据显示，今年上半年，比亚迪累计销量为64.13万辆，同比增长162%，成为2022年上半年全球新能源汽车销量冠军。据比亚迪高层管理者6月初透露，目前，比亚迪在手订单超过50万辆，交付周期在5~6个月。, 在此前的投资者会议纪要中，比亚迪曾表示，根据订单数量，预计2022年公司总销量将达150万辆，在供应链良好的情况下甚至有望冲击200万辆。, 华西证券在其研报中表示，DM-i及e平台3.0车型的快速导入，将驱动比亚迪销量快速增长，全年销量有望突破170万辆。</t>
  </si>
  <si>
    <t>大手笔！比亚迪女高管“壕”捐50万股 价值逾1.6亿！年薪比王传福还高200万！。 8月7日，比亚迪股份有限公司(以下简称比亚迪)发布公告称，公司接到公司执行副总裁李柯的通知，获悉其拟无偿捐赠其持有的公司 50万股A股无限售条件流通股给比亚迪慈善基金会(以下简称基金会)，用于北京大学深圳医院开展关爱血液疾病相关公益项目。, 图片来源：比亚迪公告, 据公告，本次捐赠数量占总股本比例为0.02%，将拟以非交易过户的方式进行。截至《每日经济新闻》记者发稿，比亚迪(SZ002594 股价322元/股市值9374亿元 )股价报322元/股，这意味着该笔捐赠股份折合市值逾1.6亿元。, 公开资料显示，李柯曾任职于亚洲资源(HK00899 股价0.027港元市值2.33亿港元)，并于1996年9月加入比亚迪，历任市场部经理、销售总经理、比亚迪电子国际有限公司执行董事及行政总裁等职，现任比亚迪高级副总裁及比亚迪慈善基金会副理事长。, 值得一提的是，据比亚迪2021年年度报告，李柯报告期内报酬共计796.2万元，在众多未从关联方获取报酬的董事、监事和高级管理人员中最高，甚至较比亚迪董事长、执行董事、总裁王传福579.8万元的年薪还要高出216.4万元。, 图片来源：比亚迪(002594.SZ)公告, 图片来源：比亚迪公告, 作为本次股份捐赠的受赠方，比亚迪慈善基金会成立于2010年7月21日，法定代表人为王珍，注册资本2000万元。业务范围包括赈灾救助、扶贫济困、救孤助残、抗击疫情等社会公益慈善活动，帮助经济欠发达地区群体改善生活条件，提高自身发展能力；奖励在促进教育事业发展方面做出突出贡献的个人和组织等。, 比亚迪慈善基金会官网显示，该基金会成立至今已完成不少慈善捐款与公益项目，包括2010年青海玉树地震，比亚迪慈善基金会向灾区捐赠捐款2000万元；2021年7月河南郑州等地遭遇强降雨自然灾害，比亚迪慈善基金会向郑州慈善总会捐款2000万元。, 图片来源：比亚迪慈善基金会官网, 根据公告，本次基金会接受捐赠的股票及其收益，将用于北京大学深圳医院开展关爱血液疾病相关公益项目，具体应用于血液疾病的预防、诊治和血液科学术研究、人才引进(领军人才)和骨干人才的培养等。捐赠前，李柯持股数量为1092.14万股，持股比例0.38%；捐赠后持股1042.14万股，持股比例0.36%。, 图片来源：比亚迪公告, 事实上，这并非李柯首次亲自参与捐赠活动。在此之前，李柯还曾以个人名义，通过比亚迪慈善基金会捐赠40万人民币，为云南省蒙自市22所小学启动阅读助学项目；在新冠疫情初期，李柯还曾与团队一同协调全球抗疫物资的捐献工作。, 有观点认为，李柯“大手笔”捐股背后，与比亚迪在资本市场上的高光表现不无关系。数据显示，2021年全年比亚迪股价涨幅为38.12%，今年以来涨幅超过20%，频频见涨的比亚迪也被股民称为“迪王”。, 7月15日，比亚迪发布的2022年半年度业绩预告显示，今年上半年，比亚迪归属于上市公司股东的净利润28亿~36亿元，预计较上年同期上升138.59%~206.76%；其中，扣除非经常性损益后的净利润约25亿~33亿元，较上年同期提升578.11%~795.11%；基本每股收益盈利0.96元/股至1.24元/股，上年同期盈利0.41元/股。, 图片来源：比亚迪公告, 天风证券8月5日发布研报称，给予比亚迪买入评级。评级理由主要包括其DM车型表现强势，EV车型紧随其后；比亚迪海豹正式上市，将成公司下半年重量级车型；加速产品布局，多款新车型计划推出；加速“走出去”，海外版图扩至亚欧发达国家。, 数据显示，比亚迪近一个月获得24份券商研报关注，买入21家，增持1家，平均目标价为396.22元/股，与最新价326.31元/股相比，高69.91元/股，目标均价涨幅21.43%。, 值得一提的是，8月3日，《财富》杂志发布新一期世界500强企业榜单，中国共有145家公司上榜。其中，比亚迪第一年进入世界500强，排在第436名。, 图片来源：每经记者 王晶 摄(资料图), 进入2022年以来，比亚迪也在产品端开启密集投放。据不完全统计，从2月19日至7月29日，比亚迪已向市场投放了宋MAX DM-i、驱逐舰05、腾势D9、2022款唐EV、唐DM-p、海豹等数款车型。“新车型密集上市，助力比亚迪销量高增。”东吴证券在其研报中称。, 官方数据显示，今年上半年，比亚迪累计销量为64.13万辆，同比增长162%，成为2022年上半年全球新能源汽车销量冠军。据比亚迪高层管理者6月初透露，目前，比亚迪在手订单超过50万辆，交付周期在5~6个月。, 在此前的投资者会议纪要中，比亚迪曾表示，根据订单数量，预计2022年公司总销量将达150万辆，在供应链良好的情况下甚至有望冲击200万辆。, 华西证券在其研报中表示，DM-i及e平台3.0车型的快速导入，将驱动比亚迪销量快速增长，全年销量有望突破170万辆。</t>
  </si>
  <si>
    <t>新闻：大手笔！比亚迪女高管“壕”捐50万股 价值逾1.6亿！年薪比王传福还高200万！。 8月7日，比亚迪股份有限公司(以下简称比亚迪)发布公告称，公司接到公司执行副总裁李柯的通知，获悉其拟无偿捐赠其持有的公司 50万股A股无限售条件流通股给比亚迪慈善基金会(以下简称基金会)，用于北京大学深圳医院开展关爱血液疾病相关公益项目。, 图片来源：比亚迪公告, 据公告，本次捐赠数量占总股本比例为0.02%，将拟以非交易过户的方式进行。截至《每日经济新闻》记者发稿，比亚迪(SZ002594 股价322元/股市值9374亿元 )股价报322元/股，这意味着该笔捐赠股份折合市值逾1.6亿元。, 公开资料显示，李柯曾任职于亚洲资源(HK00899 股价0.027港元市值2.33亿港元)，并于1996年9月加入比亚迪，历任市场部经理、销售总经理、比亚迪电子国际有限公司执行董事及行政总裁等职，现任比亚迪高级副总裁及比亚迪慈善基金会副理事长。, 值得一提的是，据比亚迪2021年年度报告，李柯报告期内报酬共计796.2万元，在众多未从关联方获取报酬的董事、监事和高级管理人员中最高，甚至较比亚迪董事长、执行董事、总裁王传福579.8万元的年薪还要高出216.4万元。, 图片来源：比亚迪(002594.SZ)公告, 图片来源：比亚迪公告, 作为本次股份捐赠的受赠方，比亚迪慈善基金会成立于2010年7月21日，法定代表人为王珍，注册资本2000万元。业务范围包括赈灾救助、扶贫济困、救孤助残、抗击疫情等社会公益慈善活动，帮助经济欠发达地区群体改善生活条件，提高自身发展能力；奖励在促进教育事业发展方面做出突出贡献的个人和组织等。, 比亚迪慈善基金会官网显示，该基金会成立至今已完成不少慈善捐款与公益项目，包括2010年青海玉树地震，比亚迪慈善基金会向灾区捐赠捐款2000万元；2021年7月河南郑州等地遭遇强降雨自然灾害，比亚迪慈善基金会向郑州慈善总会捐款2000万元。, 图片来源：比亚迪慈善基金会官网, 根据公告，本次基金会接受捐赠的股票及其收益，将用于北京大学深圳医院开展关爱血液疾病相关公益项目，具体应用于血液疾病的预防、诊治和血液科学术研究、人才引进(领军人才)和骨干人才的培养等。捐赠前，李柯持股数量为1092.14万股，持股比例0.38%；捐赠后持股1042.14万股，持股比例0.36%。, 图片来源：比亚迪公告, 事实上，这并非李柯首次亲自参与捐赠活动。在此之前，李柯还曾以个人名义，通过比亚迪慈善基金会捐赠40万人民币，为云南省蒙自市22所小学启动阅读助学项目；在新冠疫情初期，李柯还曾与团队一同协调全球抗疫物资的捐献工作。, 有观点认为，李柯“大手笔”捐股背后，与比亚迪在资本市场上的高光表现不无关系。数据显示，2021年全年比亚迪股价涨幅为38.12%，今年以来涨幅超过20%，频频见涨的比亚迪也被股民称为“迪王”。, 7月15日，比亚迪发布的2022年半年度业绩预告显示，今年上半年，比亚迪归属于上市公司股东的净利润28亿~36亿元，预计较上年同期上升138.59%~206.76%；其中，扣除非经常性损益后的净利润约25亿~33亿元，较上年同期提升578.11%~795.11%；基本每股收益盈利0.96元/股至1.24元/股，上年同期盈利0.41元/股。, 图片来源：比亚迪公告, 天风证券8月5日发布研报称，给予比亚迪买入评级。评级理由主要包括其DM车型表现强势，EV车型紧随其后；比亚迪海豹正式上市，将成公司下半年重量级车型；加速产品布局，多款新车型计划推出；加速“走出去”，海外版图扩至亚欧发达国家。, 数据显示，比亚迪近一个月获得24份券商研报关注，买入21家，增持1家，平均目标价为396.22元/股，与最新价326.31元/股相比，高69.91元/股，目标均价涨幅21.43%。, 值得一提的是，8月3日，《财富》杂志发布新一期世界500强企业榜单，中国共有145家公司上榜。其中，比亚迪第一年进入世界500强，排在第436名。, 图片来源：每经记者 王晶 摄(资料图), 进入2022年以来，比亚迪也在产品端开启密集投放。据不完全统计，从2月19日至7月29日，比亚迪已向市场投放了宋MAX DM-i、驱逐舰05、腾势D9、2022款唐EV、唐DM-p、海豹等数款车型。“新车型密集上市，助力比亚迪销量高增。”东吴证券在其研报中称。, 官方数据显示，今年上半年，比亚迪累计销量为64.13万辆，同比增长162%，成为2022年上半年全球新能源汽车销量冠军。据比亚迪高层管理者6月初透露，目前，比亚迪在手订单超过50万辆，交付周期在5~6个月。, 在此前的投资者会议纪要中，比亚迪曾表示，根据订单数量，预计2022年公司总销量将达150万辆，在供应链良好的情况下甚至有望冲击200万辆。, 华西证券在其研报中表示，DM-i及e平台3.0车型的快速导入，将驱动比亚迪销量快速增长，全年销量有望突破170万辆。</t>
  </si>
  <si>
    <t xml:space="preserve">血液疾病真的很烧钱，比亚迪的捐款让很多家庭看到了希望，真是民族好企业 </t>
  </si>
  <si>
    <t xml:space="preserve">比亚迪不仅造车有保障，对社会也是勇于奉献，给这样的企业点赞 </t>
  </si>
  <si>
    <t xml:space="preserve">比亚迪不愧是大公司，出手就是阔绰 </t>
  </si>
  <si>
    <t xml:space="preserve">我彻底被比亚迪圈粉了，真是有担当有爱心 </t>
  </si>
  <si>
    <t xml:space="preserve">这才是中国企业该有的样子！为比亚迪打CALL！ </t>
  </si>
  <si>
    <t xml:space="preserve">取之于民，用之于民，这样才能可持续发展，比亚迪好样的 </t>
  </si>
  <si>
    <t xml:space="preserve">关注公益的品牌都值得支持，比亚迪不仅造车好，更是助力公益的好企业 </t>
  </si>
  <si>
    <t xml:space="preserve">这可是正能量啊，汽车品牌们赶紧向比亚迪看齐 </t>
  </si>
  <si>
    <t xml:space="preserve">比亚迪的新能源这两年真的是厚积薄发 </t>
  </si>
  <si>
    <t xml:space="preserve">有资格，加油，比亚迪 </t>
  </si>
  <si>
    <t xml:space="preserve">总裁夫人，能不高嘛 </t>
  </si>
  <si>
    <t>4144</t>
  </si>
  <si>
    <t>比亚迪高管李柯捐1.6亿引热议 去年薪酬比王传福高216万</t>
  </si>
  <si>
    <t>2022-08-08 13:28:15</t>
  </si>
  <si>
    <t>https://gubaf10.eastmoney.com/news,002594,1214969490.html</t>
  </si>
  <si>
    <t>8月7日晚间，比亚迪发布公告称，该公司执行副总裁李柯拟无偿捐赠其持有的公司50万股A股无限售条件流通股给比亚迪慈善基金会，用于北京大学深圳医院开展关爱血液疾病相关公益项目。本次捐赠将拟以非交易过户的方式进行。, 按照比亚迪8月8日午间收盘价322元计算，李珂捐赠的50万股价值1.6亿元。如此大手笔的捐赠迅速引发了广泛讨论，“比亚迪副总裁豪捐1.6亿”的话题也在今日登上了微博热搜榜。, 比亚迪相关人士向第一财经记者表示，此次捐赠属于李珂的个人行为。, 在此次捐赠前，李珂持有比亚迪1092.14万股，捐赠结束后，她仍持有比亚迪股份1042.14万股。按照上述收盘价，李珂捐赠后持股价值依旧高达33.6亿元。, 公开资料显示，李珂是比亚迪的元老级人物，早在1996年就已加入比亚迪集团，那时比亚迪刚成立一年。李珂历任市场部经理、销售总经理、比亚迪电子执行董事兼行政总裁等职，现任比亚迪副总裁。, 随着李珂的步步升迁，她的年薪也水涨船高。据第一财经记者统计，2021年，李珂是比亚迪年薪最高的高管，年薪796.2万元，是比亚迪员工平均薪酬的77倍，比排在第二的副总裁廉玉波年薪高出42万元，比董事长王传福年薪高出216万元。, 高薪的背后，和李珂在比亚迪所负责的业务不无关系。此前，比亚迪的产品出海主要聚焦在商用车领域，近年来，比亚迪乘用车的全球化战略在公司里也越来越受重视。前不久，比亚迪先后宣布进入日本、德国、瑞典等海外市场。而李珂则是比亚迪海外开疆拓土的关键人物之一。, 在比亚迪乘用车出海进程中，分为美洲、欧洲、亚太、中东非洲四个市场板块，各板块汽车销售负责人都是比亚迪的资深高管。其中，美洲市场负责人正是李珂。, 截至8月初，比亚迪乘用车已经进入了32个国家和地区。据统计，在美洲市场，比亚迪乘用车已经出海到10个国家和地区，包括巴西、哥伦比亚、哥斯达黎加、智利、乌拉圭、墨西哥等。在美洲地区，出售最多的车型是比亚迪汉EV，其次是唐EV。, 对于美洲市场，比亚迪早已布局20余年，早在1999年就在芝加哥注册了公司。比亚迪北美公司的优势领域是纯电动大巴。2013年，比亚迪就宣布在美国加州兰卡斯特建立电动大巴工厂和电池工厂，此后陆续扩建产能以满足美国市场日益增长的电动公交需求，但至今尚未官宣进入乘用车市场。, 今年5月，比亚迪北美公司曾在社交媒体上表示，比亚迪汉EV在南加州亚洲协会会上大放异彩，并且放出了比亚迪汉EV的海报。不少业内人士认为，这意味着比亚迪乘用车或将进入美国市场。, 随着海外乘用车市场的开拓，今年7月，比亚迪首次公布了其海外新能源乘用车的销量，当月销量合计为4026辆。</t>
  </si>
  <si>
    <t>比亚迪高管李柯捐1.6亿引热议 去年薪酬比王传福高216万。8月7日晚间，比亚迪发布公告称，该公司执行副总裁李柯拟无偿捐赠其持有的公司50万股A股无限售条件流通股给比亚迪慈善基金会，用于北京大学深圳医院开展关爱血液疾病相关公益项目。本次捐赠将拟以非交易过户的方式进行。, 按照比亚迪8月8日午间收盘价322元计算，李珂捐赠的50万股价值1.6亿元。如此大手笔的捐赠迅速引发了广泛讨论，“比亚迪副总裁豪捐1.6亿”的话题也在今日登上了微博热搜榜。, 比亚迪相关人士向第一财经记者表示，此次捐赠属于李珂的个人行为。, 在此次捐赠前，李珂持有比亚迪1092.14万股，捐赠结束后，她仍持有比亚迪股份1042.14万股。按照上述收盘价，李珂捐赠后持股价值依旧高达33.6亿元。, 公开资料显示，李珂是比亚迪的元老级人物，早在1996年就已加入比亚迪集团，那时比亚迪刚成立一年。李珂历任市场部经理、销售总经理、比亚迪电子执行董事兼行政总裁等职，现任比亚迪副总裁。, 随着李珂的步步升迁，她的年薪也水涨船高。据第一财经记者统计，2021年，李珂是比亚迪年薪最高的高管，年薪796.2万元，是比亚迪员工平均薪酬的77倍，比排在第二的副总裁廉玉波年薪高出42万元，比董事长王传福年薪高出216万元。, 高薪的背后，和李珂在比亚迪所负责的业务不无关系。此前，比亚迪的产品出海主要聚焦在商用车领域，近年来，比亚迪乘用车的全球化战略在公司里也越来越受重视。前不久，比亚迪先后宣布进入日本、德国、瑞典等海外市场。而李珂则是比亚迪海外开疆拓土的关键人物之一。, 在比亚迪乘用车出海进程中，分为美洲、欧洲、亚太、中东非洲四个市场板块，各板块汽车销售负责人都是比亚迪的资深高管。其中，美洲市场负责人正是李珂。, 截至8月初，比亚迪乘用车已经进入了32个国家和地区。据统计，在美洲市场，比亚迪乘用车已经出海到10个国家和地区，包括巴西、哥伦比亚、哥斯达黎加、智利、乌拉圭、墨西哥等。在美洲地区，出售最多的车型是比亚迪汉EV，其次是唐EV。, 对于美洲市场，比亚迪早已布局20余年，早在1999年就在芝加哥注册了公司。比亚迪北美公司的优势领域是纯电动大巴。2013年，比亚迪就宣布在美国加州兰卡斯特建立电动大巴工厂和电池工厂，此后陆续扩建产能以满足美国市场日益增长的电动公交需求，但至今尚未官宣进入乘用车市场。, 今年5月，比亚迪北美公司曾在社交媒体上表示，比亚迪汉EV在南加州亚洲协会会上大放异彩，并且放出了比亚迪汉EV的海报。不少业内人士认为，这意味着比亚迪乘用车或将进入美国市场。, 随着海外乘用车市场的开拓，今年7月，比亚迪首次公布了其海外新能源乘用车的销量，当月销量合计为4026辆。</t>
  </si>
  <si>
    <t>新闻：比亚迪高管李柯捐1.6亿引热议 去年薪酬比王传福高216万。8月7日晚间，比亚迪发布公告称，该公司执行副总裁李柯拟无偿捐赠其持有的公司50万股A股无限售条件流通股给比亚迪慈善基金会，用于北京大学深圳医院开展关爱血液疾病相关公益项目。本次捐赠将拟以非交易过户的方式进行。, 按照比亚迪8月8日午间收盘价322元计算，李珂捐赠的50万股价值1.6亿元。如此大手笔的捐赠迅速引发了广泛讨论，“比亚迪副总裁豪捐1.6亿”的话题也在今日登上了微博热搜榜。, 比亚迪相关人士向第一财经记者表示，此次捐赠属于李珂的个人行为。, 在此次捐赠前，李珂持有比亚迪1092.14万股，捐赠结束后，她仍持有比亚迪股份1042.14万股。按照上述收盘价，李珂捐赠后持股价值依旧高达33.6亿元。, 公开资料显示，李珂是比亚迪的元老级人物，早在1996年就已加入比亚迪集团，那时比亚迪刚成立一年。李珂历任市场部经理、销售总经理、比亚迪电子执行董事兼行政总裁等职，现任比亚迪副总裁。, 随着李珂的步步升迁，她的年薪也水涨船高。据第一财经记者统计，2021年，李珂是比亚迪年薪最高的高管，年薪796.2万元，是比亚迪员工平均薪酬的77倍，比排在第二的副总裁廉玉波年薪高出42万元，比董事长王传福年薪高出216万元。, 高薪的背后，和李珂在比亚迪所负责的业务不无关系。此前，比亚迪的产品出海主要聚焦在商用车领域，近年来，比亚迪乘用车的全球化战略在公司里也越来越受重视。前不久，比亚迪先后宣布进入日本、德国、瑞典等海外市场。而李珂则是比亚迪海外开疆拓土的关键人物之一。, 在比亚迪乘用车出海进程中，分为美洲、欧洲、亚太、中东非洲四个市场板块，各板块汽车销售负责人都是比亚迪的资深高管。其中，美洲市场负责人正是李珂。, 截至8月初，比亚迪乘用车已经进入了32个国家和地区。据统计，在美洲市场，比亚迪乘用车已经出海到10个国家和地区，包括巴西、哥伦比亚、哥斯达黎加、智利、乌拉圭、墨西哥等。在美洲地区，出售最多的车型是比亚迪汉EV，其次是唐EV。, 对于美洲市场，比亚迪早已布局20余年，早在1999年就在芝加哥注册了公司。比亚迪北美公司的优势领域是纯电动大巴。2013年，比亚迪就宣布在美国加州兰卡斯特建立电动大巴工厂和电池工厂，此后陆续扩建产能以满足美国市场日益增长的电动公交需求，但至今尚未官宣进入乘用车市场。, 今年5月，比亚迪北美公司曾在社交媒体上表示，比亚迪汉EV在南加州亚洲协会会上大放异彩，并且放出了比亚迪汉EV的海报。不少业内人士认为，这意味着比亚迪乘用车或将进入美国市场。, 随着海外乘用车市场的开拓，今年7月，比亚迪首次公布了其海外新能源乘用车的销量，当月销量合计为4026辆。</t>
  </si>
  <si>
    <t xml:space="preserve">比亚迪太厉害了，给国人争光 </t>
  </si>
  <si>
    <t xml:space="preserve">比亚迪总是获奖表明比亚迪的技术得到行业和全球认可，也一定比没有获奖的车企强。国人应该以比亚迪为荣，比亚迪值得国人尊敬！ </t>
  </si>
  <si>
    <t xml:space="preserve">比亚迪就是牛！ </t>
  </si>
  <si>
    <t xml:space="preserve">比亚迪，电车行里的领头羊 </t>
  </si>
  <si>
    <t xml:space="preserve">新能源汽车，目前本人只信赖比亚迪！ </t>
  </si>
  <si>
    <t xml:space="preserve">致敬比亚迪，自主品牌崛起！ </t>
  </si>
  <si>
    <t xml:space="preserve">当初的比亚迪王传福是低端车是不争的事实，所以虽然现在新能源汽车领先，也没能扭转这个局面，但是比亚迪王传福正在崛起，现在新能源电混汽车，比亚迪王传福绝对第一，会好的，加油。 </t>
  </si>
  <si>
    <t xml:space="preserve">比亚迪是全球电动车龙头一点不夸张 </t>
  </si>
  <si>
    <t xml:space="preserve">比亚迪将是中国汽车业的一匹黑马！ </t>
  </si>
  <si>
    <t xml:space="preserve">byd牛，其他的新能源没法比。 </t>
  </si>
  <si>
    <t xml:space="preserve">新能源现在是热点，比亚迪还是有优势。 </t>
  </si>
  <si>
    <t xml:space="preserve">比亚迪明年销量突破150万辆轻而易举！ </t>
  </si>
  <si>
    <t xml:space="preserve">比亚迪撑握核心技术实力占优势 </t>
  </si>
  <si>
    <t xml:space="preserve">祝贺比亚迪销量节节攀升！ </t>
  </si>
  <si>
    <t xml:space="preserve">比较一圈下来，最后还是选择比亚迪 </t>
  </si>
  <si>
    <t xml:space="preserve">新能源起步阶段，比亚迪继续加油 </t>
  </si>
  <si>
    <t xml:space="preserve">入手比亚迪之后，让我满意的就是强劲的动力，开起来的感觉还是蛮可以 </t>
  </si>
  <si>
    <t xml:space="preserve">不愧是咱们的电池大王比亚迪 </t>
  </si>
  <si>
    <t xml:space="preserve">为你点赞，真正的爱国爱民爱公益的良心企业家 </t>
  </si>
  <si>
    <t xml:space="preserve">完蛋。又一个变向持减。 </t>
  </si>
  <si>
    <t xml:space="preserve">为中国好高管李柯点赞…… </t>
  </si>
  <si>
    <t xml:space="preserve">传是王传福的老婆 </t>
  </si>
  <si>
    <t xml:space="preserve">16.2w 包含国外销量没 </t>
  </si>
  <si>
    <t xml:space="preserve">汽车股很快就会饱和---注意风险！
汽车股已经被炒成了泡沫垃圾！ </t>
  </si>
  <si>
    <t xml:space="preserve">几个总裁加起来， 还没有恒大一个总裁一半工资高。 </t>
  </si>
  <si>
    <t xml:space="preserve">空狗 </t>
  </si>
  <si>
    <t xml:space="preserve">高泡沫股噩梦即将来临！市场高低切换正在进行中！ </t>
  </si>
  <si>
    <t xml:space="preserve">给回我，我不玩了 </t>
  </si>
  <si>
    <t xml:space="preserve">上市就是为圈钱 </t>
  </si>
  <si>
    <t>5585</t>
  </si>
  <si>
    <t>一把捐了1.6亿！比亚迪副总裁豪捐上热搜 用于血液疾病公益项目</t>
  </si>
  <si>
    <t>2022-08-08 13:14:29</t>
  </si>
  <si>
    <t>https://gubaf10.eastmoney.com/news,002594,1214957733.html</t>
  </si>
  <si>
    <t xml:space="preserve">比亚迪又火了。 , 8月7日晚间，比亚迪发布公告称，公司执行副总裁李柯拟无偿捐赠其持有的公司50万股A股无限售条件流通股给比亚迪慈善基金会，用于北京大学深圳医院开展关爱血液疾病相关公益项目。 , 根据比亚迪今日午间收盘价322元/股计算，李柯此次拟捐赠的股份折合市值1.61亿元。 , 今天一早，豪捐消息冲上微博热搜，引发广泛关注。 , 来源：微博 , 捐赠方身家达33.56亿元, 据公告，李柯拟捐赠的股份将用于北京大学深圳医院开展关爱血液疾病相关公益项目，具体应用于血液疾病的预防、诊治和血液科学术研究、人才引进(领军人才)和骨干人才的培养等。本次捐赠拟以协议转让(非交易过户)的方式进行。 , 比亚迪慈善基金会成立登记日期为2010年7月21日，注册资本2000万元。业务范围包括赈灾救助、扶贫济困、救孤助残、抗击疫情等社会公益慈善活动，帮助经济欠发达地区群体改善生活条件，提高自身发展能力；奖励在促进教育事业发展方面做出突出贡献的个人和组织等。 , 公告显示，本次捐赠前，捐赠方李柯持有比亚迪1092.14万股，持股比例0.38%。捐赠后，李柯持有比亚迪1042.14万股，持股比例0.36%。捐赠前，比亚迪慈善基金会未持有比亚迪股票，捐赠后，比亚迪慈善基金会持有比亚迪50万股，持股比例0.02%。 , 按照捐赠后持有的比亚迪股份数量计算，李柯身家已达33.56亿元。 , , 比亚迪最牛打工人之一, 李柯堪称比亚迪最牛打工人之一。资料显示，李柯，女，生于1970年，毕业于复旦大学，获统计学学士学位。 , 李柯自1996年便加入比亚迪，彼时比亚迪刚成立不久，随后历任市场部经理、销售总经理、比亚迪电子国际有限公司执行董事及行政总裁等职，现任执行副总裁及比亚迪慈善基金会副理事长。 , 比亚迪最初在海外市场的开拓，与李柯有密切关系。李柯刚加入比亚迪不久，就接到了海外市场开拓的任务，即牵头在香港成立比亚迪办公室，作为接待海外客户的办事处。随后又陆续在欧美市场的开拓上崭露头角，销售产品从最初的手机电池到电动大巴等商用车，再到乘用车。 , 在比亚迪产品做强的同时，以李柯为代表的管理团队带领比亚迪开疆拓土，将公司的国际市场版图从小做大，由弱变强。 , 近日，比亚迪种种迹象也表明，公司出海步伐仍在加速，而且瞄准的都是乘用车市场。8月1日，比亚迪正式宣布进入德国、瑞典市场，并称首批车辆将于第四季度交付。此前的7月下旬，比亚迪刚刚官宣进入日本乘用车市场，并公布元PLUS、海豚和海豹三款车型即将在日本乘用车市场发售。 , 2022年是比亚迪的大年，不仅在海外市场开拓上收获颇丰，汽车销量也是屡创新高。7月，比亚迪新能源汽车销量16.25万辆，上年同期5.05万辆，同比增逾220%；1-7月销量80.39万辆，同比增长292%。 , 值得关注的是，这已经是比亚迪连续第5个月销量破10万辆。今年前7个月，比亚迪新能源汽车累计产量81.13万辆，同比增长290.09%；累计销量80.39万辆，同比增长292%。 </t>
  </si>
  <si>
    <t xml:space="preserve">一把捐了1.6亿！比亚迪副总裁豪捐上热搜 用于血液疾病公益项目。比亚迪又火了。 , 8月7日晚间，比亚迪发布公告称，公司执行副总裁李柯拟无偿捐赠其持有的公司50万股A股无限售条件流通股给比亚迪慈善基金会，用于北京大学深圳医院开展关爱血液疾病相关公益项目。 , 根据比亚迪今日午间收盘价322元/股计算，李柯此次拟捐赠的股份折合市值1.61亿元。 , 今天一早，豪捐消息冲上微博热搜，引发广泛关注。 , 来源：微博 , 捐赠方身家达33.56亿元, 据公告，李柯拟捐赠的股份将用于北京大学深圳医院开展关爱血液疾病相关公益项目，具体应用于血液疾病的预防、诊治和血液科学术研究、人才引进(领军人才)和骨干人才的培养等。本次捐赠拟以协议转让(非交易过户)的方式进行。 , 比亚迪慈善基金会成立登记日期为2010年7月21日，注册资本2000万元。业务范围包括赈灾救助、扶贫济困、救孤助残、抗击疫情等社会公益慈善活动，帮助经济欠发达地区群体改善生活条件，提高自身发展能力；奖励在促进教育事业发展方面做出突出贡献的个人和组织等。 , 公告显示，本次捐赠前，捐赠方李柯持有比亚迪1092.14万股，持股比例0.38%。捐赠后，李柯持有比亚迪1042.14万股，持股比例0.36%。捐赠前，比亚迪慈善基金会未持有比亚迪股票，捐赠后，比亚迪慈善基金会持有比亚迪50万股，持股比例0.02%。 , 按照捐赠后持有的比亚迪股份数量计算，李柯身家已达33.56亿元。 , , 比亚迪最牛打工人之一, 李柯堪称比亚迪最牛打工人之一。资料显示，李柯，女，生于1970年，毕业于复旦大学，获统计学学士学位。 , 李柯自1996年便加入比亚迪，彼时比亚迪刚成立不久，随后历任市场部经理、销售总经理、比亚迪电子国际有限公司执行董事及行政总裁等职，现任执行副总裁及比亚迪慈善基金会副理事长。 , 比亚迪最初在海外市场的开拓，与李柯有密切关系。李柯刚加入比亚迪不久，就接到了海外市场开拓的任务，即牵头在香港成立比亚迪办公室，作为接待海外客户的办事处。随后又陆续在欧美市场的开拓上崭露头角，销售产品从最初的手机电池到电动大巴等商用车，再到乘用车。 , 在比亚迪产品做强的同时，以李柯为代表的管理团队带领比亚迪开疆拓土，将公司的国际市场版图从小做大，由弱变强。 , 近日，比亚迪种种迹象也表明，公司出海步伐仍在加速，而且瞄准的都是乘用车市场。8月1日，比亚迪正式宣布进入德国、瑞典市场，并称首批车辆将于第四季度交付。此前的7月下旬，比亚迪刚刚官宣进入日本乘用车市场，并公布元PLUS、海豚和海豹三款车型即将在日本乘用车市场发售。 , 2022年是比亚迪的大年，不仅在海外市场开拓上收获颇丰，汽车销量也是屡创新高。7月，比亚迪新能源汽车销量16.25万辆，上年同期5.05万辆，同比增逾220%；1-7月销量80.39万辆，同比增长292%。 , 值得关注的是，这已经是比亚迪连续第5个月销量破10万辆。今年前7个月，比亚迪新能源汽车累计产量81.13万辆，同比增长290.09%；累计销量80.39万辆，同比增长292%。 </t>
  </si>
  <si>
    <t xml:space="preserve">新闻：一把捐了1.6亿！比亚迪副总裁豪捐上热搜 用于血液疾病公益项目。比亚迪又火了。 , 8月7日晚间，比亚迪发布公告称，公司执行副总裁李柯拟无偿捐赠其持有的公司50万股A股无限售条件流通股给比亚迪慈善基金会，用于北京大学深圳医院开展关爱血液疾病相关公益项目。 , 根据比亚迪今日午间收盘价322元/股计算，李柯此次拟捐赠的股份折合市值1.61亿元。 , 今天一早，豪捐消息冲上微博热搜，引发广泛关注。 , 来源：微博 , 捐赠方身家达33.56亿元, 据公告，李柯拟捐赠的股份将用于北京大学深圳医院开展关爱血液疾病相关公益项目，具体应用于血液疾病的预防、诊治和血液科学术研究、人才引进(领军人才)和骨干人才的培养等。本次捐赠拟以协议转让(非交易过户)的方式进行。 , 比亚迪慈善基金会成立登记日期为2010年7月21日，注册资本2000万元。业务范围包括赈灾救助、扶贫济困、救孤助残、抗击疫情等社会公益慈善活动，帮助经济欠发达地区群体改善生活条件，提高自身发展能力；奖励在促进教育事业发展方面做出突出贡献的个人和组织等。 , 公告显示，本次捐赠前，捐赠方李柯持有比亚迪1092.14万股，持股比例0.38%。捐赠后，李柯持有比亚迪1042.14万股，持股比例0.36%。捐赠前，比亚迪慈善基金会未持有比亚迪股票，捐赠后，比亚迪慈善基金会持有比亚迪50万股，持股比例0.02%。 , 按照捐赠后持有的比亚迪股份数量计算，李柯身家已达33.56亿元。 , , 比亚迪最牛打工人之一, 李柯堪称比亚迪最牛打工人之一。资料显示，李柯，女，生于1970年，毕业于复旦大学，获统计学学士学位。 , 李柯自1996年便加入比亚迪，彼时比亚迪刚成立不久，随后历任市场部经理、销售总经理、比亚迪电子国际有限公司执行董事及行政总裁等职，现任执行副总裁及比亚迪慈善基金会副理事长。 , 比亚迪最初在海外市场的开拓，与李柯有密切关系。李柯刚加入比亚迪不久，就接到了海外市场开拓的任务，即牵头在香港成立比亚迪办公室，作为接待海外客户的办事处。随后又陆续在欧美市场的开拓上崭露头角，销售产品从最初的手机电池到电动大巴等商用车，再到乘用车。 , 在比亚迪产品做强的同时，以李柯为代表的管理团队带领比亚迪开疆拓土，将公司的国际市场版图从小做大，由弱变强。 , 近日，比亚迪种种迹象也表明，公司出海步伐仍在加速，而且瞄准的都是乘用车市场。8月1日，比亚迪正式宣布进入德国、瑞典市场，并称首批车辆将于第四季度交付。此前的7月下旬，比亚迪刚刚官宣进入日本乘用车市场，并公布元PLUS、海豚和海豹三款车型即将在日本乘用车市场发售。 , 2022年是比亚迪的大年，不仅在海外市场开拓上收获颇丰，汽车销量也是屡创新高。7月，比亚迪新能源汽车销量16.25万辆，上年同期5.05万辆，同比增逾220%；1-7月销量80.39万辆，同比增长292%。 , 值得关注的是，这已经是比亚迪连续第5个月销量破10万辆。今年前7个月，比亚迪新能源汽车累计产量81.13万辆，同比增长290.09%；累计销量80.39万辆，同比增长292%。 </t>
  </si>
  <si>
    <t xml:space="preserve">致敬民族企业家，不忘回报社会 </t>
  </si>
  <si>
    <t xml:space="preserve">中国需要这样的良心企业，民族工业崛起！ </t>
  </si>
  <si>
    <t xml:space="preserve">为比亚迪高管李柯女士点赞！ </t>
  </si>
  <si>
    <t xml:space="preserve">做好事就应该表扬，为良心企业家点赞 </t>
  </si>
  <si>
    <t xml:space="preserve">民族企业！会一直支持比亚迪 </t>
  </si>
  <si>
    <t xml:space="preserve">优秀的企业家不仅要关注自身盈利，更要承担社会责任 </t>
  </si>
  <si>
    <t xml:space="preserve">很有良心，能有多少企业会捐款给国内团队用于研发呀！ </t>
  </si>
  <si>
    <t xml:space="preserve">捐款就应该被赞扬，无关其他！赞！ </t>
  </si>
  <si>
    <t xml:space="preserve">真心希望对于血液病的研究能够更上一层楼 </t>
  </si>
  <si>
    <t xml:space="preserve">好的企业必须有责任，有担当 </t>
  </si>
  <si>
    <t xml:space="preserve">这样的高管，比王老板的表哥强太多了！ </t>
  </si>
  <si>
    <t xml:space="preserve">汽车股很快就会饱和---现在谁家没有汽车？注意风险！
汽车股已经被炒成了泡沫垃圾！
小心汽车股降价竞争---小鹏汽车开始降价了！ </t>
  </si>
  <si>
    <t xml:space="preserve">泡沫股退潮后将暴跌80% </t>
  </si>
  <si>
    <t xml:space="preserve">是全力沽货时候了 </t>
  </si>
  <si>
    <t>2050</t>
  </si>
  <si>
    <t>比亚迪副总裁无偿捐赠价值超1.6亿股份 用于血液疾病项目</t>
  </si>
  <si>
    <t>2022-08-08 11:33:09</t>
  </si>
  <si>
    <t>https://gubaf10.eastmoney.com/news,002594,1214929056.html</t>
  </si>
  <si>
    <t>南方都市报</t>
  </si>
  <si>
    <t xml:space="preserve">8月7日晚间，比亚迪公告显示，公司执行副总裁李柯拟无偿捐赠其持有的公司50万股A股无限售条件流通股。若按照当前比亚迪A股股价324.67元/股计算，上述拟捐出的比亚迪股票价值超1.6亿元。, , 比亚迪副总裁捐赠超1.6亿市值股票，用于开展关爱血液疾病相关公益项目, 比亚迪公告显示，公司接到执行副总裁李柯女士的通知，获悉其拟无偿捐赠其持有的公司50万股A股无限售条件流通股给比亚迪慈善基金会，用于北京大学深圳医院开展关爱血液疾病相关公益项目，具体应用于血液疾病的预防、诊治和血液科学术研究、人才引进(领军人才)和骨干人才的培养等。本次捐赠将拟以协议转让(非交易过户)的方式进行。, ,  , 公告显示，本次捐赠前，捐赠方李柯持有比亚迪1092.14万股，持股比例0.38%，捐赠后，李柯持有比亚迪1042.14万股，持股比例0.36%；捐赠前，比亚迪慈善基金会持股未持有比亚迪股票，持股数为0股，捐赠后，比亚迪慈善基金会持有比亚迪50万股，持股比例0.02%。, 公开资料显示，比亚迪慈善基金会为地方性非公募基金会，成立时间为2010年7月21日，法人代表为王珍，基金会宗旨：致力公益慈善事业，开展扶贫济困、助学兴教等各种社会公益慈善活动。, 在资本市场上，比亚迪近年来受到热捧。截至8月8日南都湾财社记者发稿前，比亚迪A股股价报324.67元/股。若按照目前比亚迪A股股价计算，上述拟捐出的比亚迪股票价值超1.6亿元。, , 不少上市公司股东或董监高“大手笔”捐赠股份，多用于教育、医疗, 值得注意的是，近年来不少上市公司股东或董监高无偿捐赠股票，且拟捐赠规模称得上“大手笔”。, 今年6月21日晚间，赛意信息公告称，为推动公益慈善发展，股东美的投资拟向广东省和的慈善基金会无偿捐赠公司股票4199.04万股，占公司总股本的10.54%。本次捐赠完成后，美的投资的持股数减少至0股。若按照赛意信息当时估算，这笔股票市值约10亿元。, 今年6月6日，盛视科技称，公司控股股东、实际控制人瞿磊拟向东南大学教育基金会无偿捐赠120万股盛视科技股份。按照公司当日收盘价计算，该部分股份价值近3000万元。, 今年2月3日，京东宣布，董事会主席刘强东将向第三方基金会捐赠6237.6643万股B类普通股作慈善用途，根据当时股价计算，这笔捐赠价值近150亿元人民币。, 去年12月3日，宁德时代称，为支持教育事业发展，控股股东宁波瑞庭计划向上海交通大学教育发展基金会无偿捐赠其持有的200万股。宁波瑞庭的实际控制人，正是宁德时代创始人兼董事长曾毓群。按照当时股价计算，该笔捐赠的股票市值近14亿元。, 据了解，我国股权捐赠肇始于福耀玻璃创始人曹德旺家族企业在2011年4月捐赠福耀玻璃3亿股给其成立的河仁慈善基金会。2016年9月1日施行的《慈善法》规定，捐赠人可以进行股权捐赠，从而以法律形式确立了股权捐赠的法律地位。,  </t>
  </si>
  <si>
    <t xml:space="preserve">比亚迪副总裁无偿捐赠价值超1.6亿股份 用于血液疾病项目。8月7日晚间，比亚迪公告显示，公司执行副总裁李柯拟无偿捐赠其持有的公司50万股A股无限售条件流通股。若按照当前比亚迪A股股价324.67元/股计算，上述拟捐出的比亚迪股票价值超1.6亿元。, , 比亚迪副总裁捐赠超1.6亿市值股票，用于开展关爱血液疾病相关公益项目, 比亚迪公告显示，公司接到执行副总裁李柯女士的通知，获悉其拟无偿捐赠其持有的公司50万股A股无限售条件流通股给比亚迪慈善基金会，用于北京大学深圳医院开展关爱血液疾病相关公益项目，具体应用于血液疾病的预防、诊治和血液科学术研究、人才引进(领军人才)和骨干人才的培养等。本次捐赠将拟以协议转让(非交易过户)的方式进行。, ,  , 公告显示，本次捐赠前，捐赠方李柯持有比亚迪1092.14万股，持股比例0.38%，捐赠后，李柯持有比亚迪1042.14万股，持股比例0.36%；捐赠前，比亚迪慈善基金会持股未持有比亚迪股票，持股数为0股，捐赠后，比亚迪慈善基金会持有比亚迪50万股，持股比例0.02%。, 公开资料显示，比亚迪慈善基金会为地方性非公募基金会，成立时间为2010年7月21日，法人代表为王珍，基金会宗旨：致力公益慈善事业，开展扶贫济困、助学兴教等各种社会公益慈善活动。, 在资本市场上，比亚迪近年来受到热捧。截至8月8日南都湾财社记者发稿前，比亚迪A股股价报324.67元/股。若按照目前比亚迪A股股价计算，上述拟捐出的比亚迪股票价值超1.6亿元。, , 不少上市公司股东或董监高“大手笔”捐赠股份，多用于教育、医疗, 值得注意的是，近年来不少上市公司股东或董监高无偿捐赠股票，且拟捐赠规模称得上“大手笔”。, 今年6月21日晚间，赛意信息公告称，为推动公益慈善发展，股东美的投资拟向广东省和的慈善基金会无偿捐赠公司股票4199.04万股，占公司总股本的10.54%。本次捐赠完成后，美的投资的持股数减少至0股。若按照赛意信息当时估算，这笔股票市值约10亿元。, 今年6月6日，盛视科技称，公司控股股东、实际控制人瞿磊拟向东南大学教育基金会无偿捐赠120万股盛视科技股份。按照公司当日收盘价计算，该部分股份价值近3000万元。, 今年2月3日，京东宣布，董事会主席刘强东将向第三方基金会捐赠6237.6643万股B类普通股作慈善用途，根据当时股价计算，这笔捐赠价值近150亿元人民币。, 去年12月3日，宁德时代称，为支持教育事业发展，控股股东宁波瑞庭计划向上海交通大学教育发展基金会无偿捐赠其持有的200万股。宁波瑞庭的实际控制人，正是宁德时代创始人兼董事长曾毓群。按照当时股价计算，该笔捐赠的股票市值近14亿元。, 据了解，我国股权捐赠肇始于福耀玻璃创始人曹德旺家族企业在2011年4月捐赠福耀玻璃3亿股给其成立的河仁慈善基金会。2016年9月1日施行的《慈善法》规定，捐赠人可以进行股权捐赠，从而以法律形式确立了股权捐赠的法律地位。,  </t>
  </si>
  <si>
    <t xml:space="preserve">新闻：比亚迪副总裁无偿捐赠价值超1.6亿股份 用于血液疾病项目。8月7日晚间，比亚迪公告显示，公司执行副总裁李柯拟无偿捐赠其持有的公司50万股A股无限售条件流通股。若按照当前比亚迪A股股价324.67元/股计算，上述拟捐出的比亚迪股票价值超1.6亿元。, , 比亚迪副总裁捐赠超1.6亿市值股票，用于开展关爱血液疾病相关公益项目, 比亚迪公告显示，公司接到执行副总裁李柯女士的通知，获悉其拟无偿捐赠其持有的公司50万股A股无限售条件流通股给比亚迪慈善基金会，用于北京大学深圳医院开展关爱血液疾病相关公益项目，具体应用于血液疾病的预防、诊治和血液科学术研究、人才引进(领军人才)和骨干人才的培养等。本次捐赠将拟以协议转让(非交易过户)的方式进行。, ,  , 公告显示，本次捐赠前，捐赠方李柯持有比亚迪1092.14万股，持股比例0.38%，捐赠后，李柯持有比亚迪1042.14万股，持股比例0.36%；捐赠前，比亚迪慈善基金会持股未持有比亚迪股票，持股数为0股，捐赠后，比亚迪慈善基金会持有比亚迪50万股，持股比例0.02%。, 公开资料显示，比亚迪慈善基金会为地方性非公募基金会，成立时间为2010年7月21日，法人代表为王珍，基金会宗旨：致力公益慈善事业，开展扶贫济困、助学兴教等各种社会公益慈善活动。, 在资本市场上，比亚迪近年来受到热捧。截至8月8日南都湾财社记者发稿前，比亚迪A股股价报324.67元/股。若按照目前比亚迪A股股价计算，上述拟捐出的比亚迪股票价值超1.6亿元。, , 不少上市公司股东或董监高“大手笔”捐赠股份，多用于教育、医疗, 值得注意的是，近年来不少上市公司股东或董监高无偿捐赠股票，且拟捐赠规模称得上“大手笔”。, 今年6月21日晚间，赛意信息公告称，为推动公益慈善发展，股东美的投资拟向广东省和的慈善基金会无偿捐赠公司股票4199.04万股，占公司总股本的10.54%。本次捐赠完成后，美的投资的持股数减少至0股。若按照赛意信息当时估算，这笔股票市值约10亿元。, 今年6月6日，盛视科技称，公司控股股东、实际控制人瞿磊拟向东南大学教育基金会无偿捐赠120万股盛视科技股份。按照公司当日收盘价计算，该部分股份价值近3000万元。, 今年2月3日，京东宣布，董事会主席刘强东将向第三方基金会捐赠6237.6643万股B类普通股作慈善用途，根据当时股价计算，这笔捐赠价值近150亿元人民币。, 去年12月3日，宁德时代称，为支持教育事业发展，控股股东宁波瑞庭计划向上海交通大学教育发展基金会无偿捐赠其持有的200万股。宁波瑞庭的实际控制人，正是宁德时代创始人兼董事长曾毓群。按照当时股价计算，该笔捐赠的股票市值近14亿元。, 据了解，我国股权捐赠肇始于福耀玻璃创始人曹德旺家族企业在2011年4月捐赠福耀玻璃3亿股给其成立的河仁慈善基金会。2016年9月1日施行的《慈善法》规定，捐赠人可以进行股权捐赠，从而以法律形式确立了股权捐赠的法律地位。,  </t>
  </si>
  <si>
    <t xml:space="preserve">全世界都相信byd、所有投资者都相信 </t>
  </si>
  <si>
    <t xml:space="preserve">买股票,投资byd懂得都懂 </t>
  </si>
  <si>
    <t xml:space="preserve">byd能破万亿市值股票冲啊 </t>
  </si>
  <si>
    <t xml:space="preserve">哪里流鼻涕的孩子有救了 </t>
  </si>
  <si>
    <t xml:space="preserve">汽车股很快就会饱和---现在谁家没有汽车？注意风险！
汽车股已经被炒成了泡沫垃圾！ </t>
  </si>
  <si>
    <t xml:space="preserve">建议给自己的基层员工分一部分 </t>
  </si>
  <si>
    <t xml:space="preserve">天天都是比亚迪，宁德时代，茅台，腻不腻的 </t>
  </si>
  <si>
    <t xml:space="preserve">某茅的责任在哪？不是有价值几万亿的存酒吗？捐个几两就行了 </t>
  </si>
  <si>
    <t xml:space="preserve">好人呐！[赞] </t>
  </si>
  <si>
    <t xml:space="preserve">虽然车不好，自燃冠军还碰不过别人，钱实在太多了，做好事值得表扬 </t>
  </si>
  <si>
    <t xml:space="preserve">最有良心地【企业】
同【玻璃大王】一样 </t>
  </si>
  <si>
    <t xml:space="preserve">捐给那些基金说白了没有任何作用，还不如帮助医药企业搞研发投资资助 </t>
  </si>
  <si>
    <t xml:space="preserve">跟着我左手右手一个慢动作 </t>
  </si>
  <si>
    <t xml:space="preserve">有情怀[赞] </t>
  </si>
  <si>
    <t xml:space="preserve">赞一个 </t>
  </si>
  <si>
    <t>1715</t>
  </si>
  <si>
    <t>比亚迪投资成立新公司 经营范围含模具制造</t>
  </si>
  <si>
    <t>2022-08-08 09:43:31</t>
  </si>
  <si>
    <t>https://gubaf10.eastmoney.com/news,002594,1214822795.html</t>
  </si>
  <si>
    <t xml:space="preserve">8月5日，郑州弗迪电池有限公司成立，注册资本5000万元人民币，经营范围包含：石墨及碳素制品制造；新型膜材料制造；高纯元素及化合物销售；模具制造等。企查查股权穿透显示，该公司由比亚迪(002594)间接全资控股。 </t>
  </si>
  <si>
    <t xml:space="preserve">比亚迪投资成立新公司 经营范围含模具制造。8月5日，郑州弗迪电池有限公司成立，注册资本5000万元人民币，经营范围包含：石墨及碳素制品制造；新型膜材料制造；高纯元素及化合物销售；模具制造等。企查查股权穿透显示，该公司由比亚迪(002594)间接全资控股。 </t>
  </si>
  <si>
    <t xml:space="preserve">新闻：比亚迪投资成立新公司 经营范围含模具制造。8月5日，郑州弗迪电池有限公司成立，注册资本5000万元人民币，经营范围包含：石墨及碳素制品制造；新型膜材料制造；高纯元素及化合物销售；模具制造等。企查查股权穿透显示，该公司由比亚迪(002594)间接全资控股。 </t>
  </si>
  <si>
    <t xml:space="preserve">一个中国危废环保龙头老大，一个广东省国资委全资控股的金融投资巨头，这样的结合不应该只是平平淡淡，死水一潭，一定会形成共赢，迎来东江环保快速发展。 </t>
  </si>
  <si>
    <t xml:space="preserve">上市公司剥离房地产业务的第一步，然后把房地产相关业务装入昆吾九鼎不动产有限公司，上市公司主营业务变更为纯股权投资、基金管理 </t>
  </si>
  <si>
    <t xml:space="preserve">终于来了个及时雨利好公告，增加我们的持股信心，公司持有金贸流体5122%的股权，为金贸流体控股股东，设立子公司及对外投资的目的 </t>
  </si>
  <si>
    <t xml:space="preserve">2016年8月，鹏欣资源作价17亿元购买鹏欣矿投剩余股权使其成为全资子公司，同时配套募资新建刚果金2万吨年阴极铜和7000吨年钴生产线。今年一季度，年产7000吨的钴项目将投产！ </t>
  </si>
  <si>
    <t xml:space="preserve">2、标的公司基本情况公司名称宁波市外贸小额贷款有限公司公司类型其他有限责任公司注册地址宁波市7法定代表人金波注册资本1 亿元人民币成立日期2012 年 7 月 9 日 </t>
  </si>
  <si>
    <t xml:space="preserve">公司已于2016年5月31日的《中国证券报》、《证券时报》、《证券日报》和巨潮资讯网上披露了《广东万家乐股份有限公司关于全资子公司收购部分股权的公告》 </t>
  </si>
  <si>
    <t xml:space="preserve">经各方协商确定股权转让总价格为人民币3300万元。我看错还是理解错了？3300万收购9个公司还是收购了九个营业执照？ </t>
  </si>
  <si>
    <t xml:space="preserve">力合股份下面的投资公司是深圳清华研究院那一块么， 他们有石墨烯概念？ </t>
  </si>
  <si>
    <t xml:space="preserve">兄弟是注销公司 母公司报表长期股权投资变为货币资金或其他资产形式 不会记损益表的 这不是收入 </t>
  </si>
  <si>
    <t xml:space="preserve">看经营范围，就是搞个贸易公司，什么都搞！ </t>
  </si>
  <si>
    <t xml:space="preserve">过度兴奋之时，就是泡沫破裂的前兆---乐极生悲！
扎堆吹泡泡，疯狂过后一地鸡毛！ </t>
  </si>
  <si>
    <t xml:space="preserve">这才是真正的中国制造2025 </t>
  </si>
  <si>
    <t xml:space="preserve">我觉得还有很大的向上空间 </t>
  </si>
  <si>
    <t xml:space="preserve">热门股退潮后至少要跌去90%---泡沫大的太离谱了！ </t>
  </si>
  <si>
    <t>1304</t>
  </si>
  <si>
    <t>比亚迪执行副总裁大手笔捐赠1.6亿！A股这些高管也“豪气” 股权捐赠渐成潮流</t>
  </si>
  <si>
    <t>2022-08-08 08:16:55</t>
  </si>
  <si>
    <t>https://gubaf10.eastmoney.com/news,002594,1214768029.html</t>
  </si>
  <si>
    <t xml:space="preserve"> , 又见A股高管大手笔捐赠！, 8月7日晚间，比亚迪公告，公司执行副总裁拟捐赠50万股公司股份给比亚迪慈善基金会，用于北京大学深圳医院开展关爱血液疾病相关公益项目。根据最新收盘日比亚迪324.49元/股的价格，捐赠股份折合市值1.62亿元。, , 值得注意的是，比亚迪7月销量再创新高，达16.25万辆，同比增加221.89%，环比增长21.3%。有机构认为，比亚迪下半年业绩有望持续高速增长。股价方面，比亚迪自4月底反弹超50%，刷新358.75元/股新高，市值接近万亿元后，近期股价维持高位震荡。, 比亚迪执行副总裁大手笔捐赠 , 8月7日晚间，比亚迪披露公告称，公司接到公司执行副总裁李柯通知，获悉其拟无偿捐赠其持有的公司50万股股份给比亚迪慈善基金会，用于北京大学深圳医院开展关爱血液疾病相关公益项目。, 公告显示，本次计划捐赠数量占总股本比例为0.02%，将拟以协议转让(非交易过户)的方式进行。捐赠前，李柯持股数量为1092.14万股，持股比例0.38%；捐赠后持股1042.14万股，持股比例0.36%。, 截至8月5日最新收盘日，比亚迪股价报324.49元/股，按照50万股计算，李柯捐赠股份折合市值1.62亿元。, 据公告，比亚迪慈善基金会成立于2010年7月21日，法定代表人为王珍，注册资本2000万元。业务范围包括赈灾救助、扶贫济困、救孤助残、抗击疫情等社会公益慈善活动，帮助经济欠发达地区群体改善生活条件，提高自身发展能力；奖励在促进教育事业发展方面做出突出贡献的个人和组织等。, 比亚迪慈善基金会官网显示，近年来，比亚迪方面通过该基金会完成了不少慈善捐款，例如2021年7月河南郑州等地遭遇强降雨自然灾害，比亚迪慈善基金会向郑州慈善总会捐款2000万元；今年1月，比亚迪慈善基金会向西安红十字会捐赠1000万元及3000万元抗疫物资。, 比亚迪此前的公告显示，李柯女士于1996年9月加入比亚迪，历任市场部经理、销售总经理、比亚迪电子国际有限公司执行董事及行政总裁等职。2015年4月27日，李柯被任命为公司副总裁，主要负责开拓本公司的海外销售市场领域。另据比亚迪慈善基金会官网，李柯为该基金会副理事长。, 比亚迪7月销量再创新高 , 值得注意的是，比亚迪7月销量再超预期，继续问鼎新能源车企销量冠军。8月3日晚，比亚迪公布了7月产销数据。根据官方的数据显示，比亚迪7月累计销量为16.25万辆，同比增加221.89%，环比增长21.3%。, 安信证券认为，比亚迪7月销量表现超预期，呈现三大亮点：1)秦、唐、宋系列销量分别为3.4万、3.9万、1.2万台，环比分别增长：28.1%、20.6%、44.9%，表现优异，预计其主要原因在于：合肥等新基地产能逐步投产，西安、深圳等老基地产能进一步释放；2)汉系列销量达2.6万，再创历史新高，其中汉EV、汉DM均表现优异，在行业淡季均出现了环比增长，非常难得，汉DM盈利可观，其热销可为公司带来显著业绩弹性；3)E平台3.0表现耀眼。7月份，海豚、元Plus销量分别为2.1万、2.0万台，e平台3.0首批两款车型表现极为亮眼。安信证券认为其主要由于：技术领先带来显著的产品优势、市场优质车型供给较少、高油价带来经济型车型需求持续高增长。, 展望公司下半年业绩，安信证券认为有望持续高速增长：1)目前在手订单充足，后续随着新车型的上市、产能逐步扩张，月度销量有望持续创新高；2)下半年高附加值车型，如汉dmi、海豹、护卫舰07、腾势D9等车型销量占比有望不断提升，进一步改善公司产品结构、盈利结构；3)随着收入的进一步扩张，费用率有望持续下行；4)1季度提价的效果将在下半年充分体现，驱动盈利上行。, 股价方面，比亚迪股价表现近来维持高位震荡。4月底比亚迪股价一路反弹至6月13日，比亚迪股价最高冲至358.75元/股，区间涨幅超50%，市值接近万亿元，随后股价开启震荡，截至8月5日收盘，报324.49元/股。, 股权捐赠渐成潮流 , 此外，上市公司股权捐赠也越来越引起投资者关注。, 2016年，财政部、国家税务总局发布了《关于公益股权捐赠企业所得税政策问题的通知》(财税【2016】45号)文件，明确企业股权捐赠行为应视同转让行为，股权转让收入额以企业取得股权时的历史成本确定，破除了企业股权捐赠高额税赋壁垒。, 同时，根据《企业所得税法》第九条规定：企业发生的公益性捐赠支出，在年度利润总额12%以内的部分，准予在计算应纳税所得额时扣除；超过年度利润总额12%的部分，准予结转以后三年内在计算应纳税所得额时扣除。, 相关法律法规显著激发了市场主体对于慈善行为的积极性，股权捐赠渐成风尚。近年来，资本市场上关于上市公司股权捐赠行为也日益频繁。, 今年6月21日，, 易赛信息, 发布公告称，持有公司5%以上股份的股东美的投资与广东和合慈善基金会签署捐赠协议为了推动慈善事业的发展，美的投资计划将公司10.54%的股份无偿捐赠给基金会。, 此前6月6日，, 盛视科技控股股东、实际控制人瞿磊, 也公告，拟向东南大学教育基金会无偿捐赠120万股盛视科技股份，占截至本公告日盛视科技总股本的0.46%。按照公司当日收盘价24.93元/股计算，该部分股份价值近3000万元。, 更早些时候，2021年，, 小米集团董事长雷军, 亦向小米基金会有限公司和雷军基金会有限公司捐赠约6.16亿股小米B类股份，两家慈善机构各获约3.08亿股小米股票的捐赠，全部用于公益慈善用途。, 2020年，, 万科企业股资产管理中心, 与清华大学教育基金会清华教育基金会签署捐赠协议，代表全体万科员工将2亿股万科股票一次性捐赠给清华教育基金会，设立“清华大学万科公共卫生与健康学科发展专项基金”，用于建立清华大学万科公共卫生与健康学院。, 华南一家中型律所证券律师认为，对于捐赠者来说，用股权做慈善不影响公司股权稳定，并且可以享受一定的税收优惠，对于受赠的慈善组织来讲，企业的股权不但能够产生持续的分红，而且随着企业规模扩大，股权价值也将不断增长，慈善组织可以通过被投资公司股权红利或变卖股权收入在长久时间内获得稳定的现金流，以支持慈善活动的开展。, 不过，值得注意的是，上市公司作为主体进行慈善、捐赠等事项也引起了一些争议。, 5月23日晚间，雅戈尔公告，公司董事会、管理层听取了广大股东的意见，决定终止对外捐赠事项。而此前，雅戈尔曾公告称，拟向宁波市人民政府捐赠普济医院及相关资产，并提请股东大会授权经营管理层办理相关事宜。雅戈尔还提到，捐赠资产预估价值13.6亿元将计入营业外支出，减少公司2022年度的净利润10.2亿元。, 彼时有分析人士认为，上市公司在进行慈善、捐赠等重大事项时，必须恪守维护全体股东合法权益的底线，动机不能异化。社会公益固然要做，但必须在合法授权的范围之内进行，更不能罔顾投资者的利益，“慷他人之慨”。</t>
  </si>
  <si>
    <t>比亚迪执行副总裁大手笔捐赠1.6亿！A股这些高管也“豪气” 股权捐赠渐成潮流。 , 又见A股高管大手笔捐赠！, 8月7日晚间，比亚迪公告，公司执行副总裁拟捐赠50万股公司股份给比亚迪慈善基金会，用于北京大学深圳医院开展关爱血液疾病相关公益项目。根据最新收盘日比亚迪324.49元/股的价格，捐赠股份折合市值1.62亿元。, , 值得注意的是，比亚迪7月销量再创新高，达16.25万辆，同比增加221.89%，环比增长21.3%。有机构认为，比亚迪下半年业绩有望持续高速增长。股价方面，比亚迪自4月底反弹超50%，刷新358.75元/股新高，市值接近万亿元后，近期股价维持高位震荡。, 比亚迪执行副总裁大手笔捐赠 , 8月7日晚间，比亚迪披露公告称，公司接到公司执行副总裁李柯通知，获悉其拟无偿捐赠其持有的公司50万股股份给比亚迪慈善基金会，用于北京大学深圳医院开展关爱血液疾病相关公益项目。, 公告显示，本次计划捐赠数量占总股本比例为0.02%，将拟以协议转让(非交易过户)的方式进行。捐赠前，李柯持股数量为1092.14万股，持股比例0.38%；捐赠后持股1042.14万股，持股比例0.36%。, 截至8月5日最新收盘日，比亚迪股价报324.49元/股，按照50万股计算，李柯捐赠股份折合市值1.62亿元。, 据公告，比亚迪慈善基金会成立于2010年7月21日，法定代表人为王珍，注册资本2000万元。业务范围包括赈灾救助、扶贫济困、救孤助残、抗击疫情等社会公益慈善活动，帮助经济欠发达地区群体改善生活条件，提高自身发展能力；奖励在促进教育事业发展方面做出突出贡献的个人和组织等。, 比亚迪慈善基金会官网显示，近年来，比亚迪方面通过该基金会完成了不少慈善捐款，例如2021年7月河南郑州等地遭遇强降雨自然灾害，比亚迪慈善基金会向郑州慈善总会捐款2000万元；今年1月，比亚迪慈善基金会向西安红十字会捐赠1000万元及3000万元抗疫物资。, 比亚迪此前的公告显示，李柯女士于1996年9月加入比亚迪，历任市场部经理、销售总经理、比亚迪电子国际有限公司执行董事及行政总裁等职。2015年4月27日，李柯被任命为公司副总裁，主要负责开拓本公司的海外销售市场领域。另据比亚迪慈善基金会官网，李柯为该基金会副理事长。, 比亚迪7月销量再创新高 , 值得注意的是，比亚迪7月销量再超预期，继续问鼎新能源车企销量冠军。8月3日晚，比亚迪公布了7月产销数据。根据官方的数据显示，比亚迪7月累计销量为16.25万辆，同比增加221.89%，环比增长21.3%。, 安信证券认为，比亚迪7月销量表现超预期，呈现三大亮点：1)秦、唐、宋系列销量分别为3.4万、3.9万、1.2万台，环比分别增长：28.1%、20.6%、44.9%，表现优异，预计其主要原因在于：合肥等新基地产能逐步投产，西安、深圳等老基地产能进一步释放；2)汉系列销量达2.6万，再创历史新高，其中汉EV、汉DM均表现优异，在行业淡季均出现了环比增长，非常难得，汉DM盈利可观，其热销可为公司带来显著业绩弹性；3)E平台3.0表现耀眼。7月份，海豚、元Plus销量分别为2.1万、2.0万台，e平台3.0首批两款车型表现极为亮眼。安信证券认为其主要由于：技术领先带来显著的产品优势、市场优质车型供给较少、高油价带来经济型车型需求持续高增长。, 展望公司下半年业绩，安信证券认为有望持续高速增长：1)目前在手订单充足，后续随着新车型的上市、产能逐步扩张，月度销量有望持续创新高；2)下半年高附加值车型，如汉dmi、海豹、护卫舰07、腾势D9等车型销量占比有望不断提升，进一步改善公司产品结构、盈利结构；3)随着收入的进一步扩张，费用率有望持续下行；4)1季度提价的效果将在下半年充分体现，驱动盈利上行。, 股价方面，比亚迪股价表现近来维持高位震荡。4月底比亚迪股价一路反弹至6月13日，比亚迪股价最高冲至358.75元/股，区间涨幅超50%，市值接近万亿元，随后股价开启震荡，截至8月5日收盘，报324.49元/股。, 股权捐赠渐成潮流 , 此外，上市公司股权捐赠也越来越引起投资者关注。, 2016年，财政部、国家税务总局发布了《关于公益股权捐赠企业所得税政策问题的通知》(财税【2016】45号)文件，明确企业股权捐赠行为应视同转让行为，股权转让收入额以企业取得股权时的历史成本确定，破除了企业股权捐赠高额税赋壁垒。, 同时，根据《企业所得税法》第九条规定：企业发生的公益性捐赠支出，在年度利润总额12%以内的部分，准予在计算应纳税所得额时扣除；超过年度利润总额12%的部分，准予结转以后三年内在计算应纳税所得额时扣除。, 相关法律法规显著激发了市场主体对于慈善行为的积极性，股权捐赠渐成风尚。近年来，资本市场上关于上市公司股权捐赠行为也日益频繁。, 今年6月21日，, 易赛信息, 发布公告称，持有公司5%以上股份的股东美的投资与广东和合慈善基金会签署捐赠协议为了推动慈善事业的发展，美的投资计划将公司10.54%的股份无偿捐赠给基金会。, 此前6月6日，, 盛视科技控股股东、实际控制人瞿磊, 也公告，拟向东南大学教育基金会无偿捐赠120万股盛视科技股份，占截至本公告日盛视科技总股本的0.46%。按照公司当日收盘价24.93元/股计算，该部分股份价值近3000万元。, 更早些时候，2021年，, 小米集团董事长雷军, 亦向小米基金会有限公司和雷军基金会有限公司捐赠约6.16亿股小米B类股份，两家慈善机构各获约3.08亿股小米股票的捐赠，全部用于公益慈善用途。, 2020年，, 万科企业股资产管理中心, 与清华大学教育基金会清华教育基金会签署捐赠协议，代表全体万科员工将2亿股万科股票一次性捐赠给清华教育基金会，设立“清华大学万科公共卫生与健康学科发展专项基金”，用于建立清华大学万科公共卫生与健康学院。, 华南一家中型律所证券律师认为，对于捐赠者来说，用股权做慈善不影响公司股权稳定，并且可以享受一定的税收优惠，对于受赠的慈善组织来讲，企业的股权不但能够产生持续的分红，而且随着企业规模扩大，股权价值也将不断增长，慈善组织可以通过被投资公司股权红利或变卖股权收入在长久时间内获得稳定的现金流，以支持慈善活动的开展。, 不过，值得注意的是，上市公司作为主体进行慈善、捐赠等事项也引起了一些争议。, 5月23日晚间，雅戈尔公告，公司董事会、管理层听取了广大股东的意见，决定终止对外捐赠事项。而此前，雅戈尔曾公告称，拟向宁波市人民政府捐赠普济医院及相关资产，并提请股东大会授权经营管理层办理相关事宜。雅戈尔还提到，捐赠资产预估价值13.6亿元将计入营业外支出，减少公司2022年度的净利润10.2亿元。, 彼时有分析人士认为，上市公司在进行慈善、捐赠等重大事项时，必须恪守维护全体股东合法权益的底线，动机不能异化。社会公益固然要做，但必须在合法授权的范围之内进行，更不能罔顾投资者的利益，“慷他人之慨”。</t>
  </si>
  <si>
    <t>新闻：比亚迪执行副总裁大手笔捐赠1.6亿！A股这些高管也“豪气” 股权捐赠渐成潮流。 , 又见A股高管大手笔捐赠！, 8月7日晚间，比亚迪公告，公司执行副总裁拟捐赠50万股公司股份给比亚迪慈善基金会，用于北京大学深圳医院开展关爱血液疾病相关公益项目。根据最新收盘日比亚迪324.49元/股的价格，捐赠股份折合市值1.62亿元。, , 值得注意的是，比亚迪7月销量再创新高，达16.25万辆，同比增加221.89%，环比增长21.3%。有机构认为，比亚迪下半年业绩有望持续高速增长。股价方面，比亚迪自4月底反弹超50%，刷新358.75元/股新高，市值接近万亿元后，近期股价维持高位震荡。, 比亚迪执行副总裁大手笔捐赠 , 8月7日晚间，比亚迪披露公告称，公司接到公司执行副总裁李柯通知，获悉其拟无偿捐赠其持有的公司50万股股份给比亚迪慈善基金会，用于北京大学深圳医院开展关爱血液疾病相关公益项目。, 公告显示，本次计划捐赠数量占总股本比例为0.02%，将拟以协议转让(非交易过户)的方式进行。捐赠前，李柯持股数量为1092.14万股，持股比例0.38%；捐赠后持股1042.14万股，持股比例0.36%。, 截至8月5日最新收盘日，比亚迪股价报324.49元/股，按照50万股计算，李柯捐赠股份折合市值1.62亿元。, 据公告，比亚迪慈善基金会成立于2010年7月21日，法定代表人为王珍，注册资本2000万元。业务范围包括赈灾救助、扶贫济困、救孤助残、抗击疫情等社会公益慈善活动，帮助经济欠发达地区群体改善生活条件，提高自身发展能力；奖励在促进教育事业发展方面做出突出贡献的个人和组织等。, 比亚迪慈善基金会官网显示，近年来，比亚迪方面通过该基金会完成了不少慈善捐款，例如2021年7月河南郑州等地遭遇强降雨自然灾害，比亚迪慈善基金会向郑州慈善总会捐款2000万元；今年1月，比亚迪慈善基金会向西安红十字会捐赠1000万元及3000万元抗疫物资。, 比亚迪此前的公告显示，李柯女士于1996年9月加入比亚迪，历任市场部经理、销售总经理、比亚迪电子国际有限公司执行董事及行政总裁等职。2015年4月27日，李柯被任命为公司副总裁，主要负责开拓本公司的海外销售市场领域。另据比亚迪慈善基金会官网，李柯为该基金会副理事长。, 比亚迪7月销量再创新高 , 值得注意的是，比亚迪7月销量再超预期，继续问鼎新能源车企销量冠军。8月3日晚，比亚迪公布了7月产销数据。根据官方的数据显示，比亚迪7月累计销量为16.25万辆，同比增加221.89%，环比增长21.3%。, 安信证券认为，比亚迪7月销量表现超预期，呈现三大亮点：1)秦、唐、宋系列销量分别为3.4万、3.9万、1.2万台，环比分别增长：28.1%、20.6%、44.9%，表现优异，预计其主要原因在于：合肥等新基地产能逐步投产，西安、深圳等老基地产能进一步释放；2)汉系列销量达2.6万，再创历史新高，其中汉EV、汉DM均表现优异，在行业淡季均出现了环比增长，非常难得，汉DM盈利可观，其热销可为公司带来显著业绩弹性；3)E平台3.0表现耀眼。7月份，海豚、元Plus销量分别为2.1万、2.0万台，e平台3.0首批两款车型表现极为亮眼。安信证券认为其主要由于：技术领先带来显著的产品优势、市场优质车型供给较少、高油价带来经济型车型需求持续高增长。, 展望公司下半年业绩，安信证券认为有望持续高速增长：1)目前在手订单充足，后续随着新车型的上市、产能逐步扩张，月度销量有望持续创新高；2)下半年高附加值车型，如汉dmi、海豹、护卫舰07、腾势D9等车型销量占比有望不断提升，进一步改善公司产品结构、盈利结构；3)随着收入的进一步扩张，费用率有望持续下行；4)1季度提价的效果将在下半年充分体现，驱动盈利上行。, 股价方面，比亚迪股价表现近来维持高位震荡。4月底比亚迪股价一路反弹至6月13日，比亚迪股价最高冲至358.75元/股，区间涨幅超50%，市值接近万亿元，随后股价开启震荡，截至8月5日收盘，报324.49元/股。, 股权捐赠渐成潮流 , 此外，上市公司股权捐赠也越来越引起投资者关注。, 2016年，财政部、国家税务总局发布了《关于公益股权捐赠企业所得税政策问题的通知》(财税【2016】45号)文件，明确企业股权捐赠行为应视同转让行为，股权转让收入额以企业取得股权时的历史成本确定，破除了企业股权捐赠高额税赋壁垒。, 同时，根据《企业所得税法》第九条规定：企业发生的公益性捐赠支出，在年度利润总额12%以内的部分，准予在计算应纳税所得额时扣除；超过年度利润总额12%的部分，准予结转以后三年内在计算应纳税所得额时扣除。, 相关法律法规显著激发了市场主体对于慈善行为的积极性，股权捐赠渐成风尚。近年来，资本市场上关于上市公司股权捐赠行为也日益频繁。, 今年6月21日，, 易赛信息, 发布公告称，持有公司5%以上股份的股东美的投资与广东和合慈善基金会签署捐赠协议为了推动慈善事业的发展，美的投资计划将公司10.54%的股份无偿捐赠给基金会。, 此前6月6日，, 盛视科技控股股东、实际控制人瞿磊, 也公告，拟向东南大学教育基金会无偿捐赠120万股盛视科技股份，占截至本公告日盛视科技总股本的0.46%。按照公司当日收盘价24.93元/股计算，该部分股份价值近3000万元。, 更早些时候，2021年，, 小米集团董事长雷军, 亦向小米基金会有限公司和雷军基金会有限公司捐赠约6.16亿股小米B类股份，两家慈善机构各获约3.08亿股小米股票的捐赠，全部用于公益慈善用途。, 2020年，, 万科企业股资产管理中心, 与清华大学教育基金会清华教育基金会签署捐赠协议，代表全体万科员工将2亿股万科股票一次性捐赠给清华教育基金会，设立“清华大学万科公共卫生与健康学科发展专项基金”，用于建立清华大学万科公共卫生与健康学院。, 华南一家中型律所证券律师认为，对于捐赠者来说，用股权做慈善不影响公司股权稳定，并且可以享受一定的税收优惠，对于受赠的慈善组织来讲，企业的股权不但能够产生持续的分红，而且随着企业规模扩大，股权价值也将不断增长，慈善组织可以通过被投资公司股权红利或变卖股权收入在长久时间内获得稳定的现金流，以支持慈善活动的开展。, 不过，值得注意的是，上市公司作为主体进行慈善、捐赠等事项也引起了一些争议。, 5月23日晚间，雅戈尔公告，公司董事会、管理层听取了广大股东的意见，决定终止对外捐赠事项。而此前，雅戈尔曾公告称，拟向宁波市人民政府捐赠普济医院及相关资产，并提请股东大会授权经营管理层办理相关事宜。雅戈尔还提到，捐赠资产预估价值13.6亿元将计入营业外支出，减少公司2022年度的净利润10.2亿元。, 彼时有分析人士认为，上市公司在进行慈善、捐赠等重大事项时，必须恪守维护全体股东合法权益的底线，动机不能异化。社会公益固然要做，但必须在合法授权的范围之内进行，更不能罔顾投资者的利益，“慷他人之慨”。</t>
  </si>
  <si>
    <t xml:space="preserve">看了下别的捐款人，只有李柯是真正的个人，李副总威武！！！ </t>
  </si>
  <si>
    <t xml:space="preserve">王传福夫人威武 </t>
  </si>
  <si>
    <t xml:space="preserve">是他老婆 </t>
  </si>
  <si>
    <t>2866</t>
  </si>
  <si>
    <t>13</t>
  </si>
  <si>
    <t>豪捐1.6亿！比亚迪副总出手</t>
  </si>
  <si>
    <t>2022-08-08 08:02:18</t>
  </si>
  <si>
    <t>https://gubaf10.eastmoney.com/news,002594,1214766796.html</t>
  </si>
  <si>
    <t>8月7日晚间，比亚迪公告显示，公司执行副总裁李柯拟无偿捐赠其持有的公司50万股A股无限售条件流通股。若按照目前比亚迪A股股价324.49元计算，上述拟捐出的比亚迪股票价值达到1.6亿元。, 近年来，不少上市公司股东或董监高豪气捐赠，拟捐赠规模多数不小。, , 比亚迪副总裁, , 豪捐1.6亿市值“迪王”股票, 比亚迪8月7日发布的公告显示，公司接到执行副总裁李柯女士的通知，获悉其拟无偿捐赠其持有的公司50万股A股无限售条件流通股给比亚迪慈善基金会(以下简称“基金会”)，用于北京大学深圳医院开展关爱血液疾病相关公益项目，具体应用于血液疾病的预防、诊治和血液科学术研究、人才引进(领军人才)和骨干人才的培养等。本次捐赠将拟以协议转让(非交易过户)的方式进行。, 公告显示，本次捐赠前，捐赠方李柯持有比亚迪1092.14万股，持股比例0.38%，捐赠后，李柯持有比亚迪1042.14万股，持股比例0.36%；捐赠前，比亚迪慈善基金会持股未持有比亚迪股票，持股数为0股，捐赠后，比亚迪慈善基金会持有比亚迪50万股，持股比例0.02%。, 比亚迪慈善基金会成立登记日期为2010年7月21日，法定代表人为王珍，业务范围包括赈灾救助、扶贫济困、救孤助残、抗击疫情等社会公益慈善活动，帮助经济欠发达地区群体改善生活条件，提高自身发展能力；奖励在促进教育事业发展方面做出突出贡献的个人和组织；经主管部门批准的其他业务。, 近年来新能源汽车赛道火热，比亚迪又是新能源汽车行业龙头之一，自然也受到市场追捧，在今年以来A股市场总体下跌的大背景下，比亚迪A股股价逆势上涨，截至目前，比亚迪A股股价报324.49元，年内股价涨幅超过两成。若按照目前比亚迪A股股价计算，上述拟捐出的比亚迪股票价值达到1.6亿元。, 此前比亚迪发布2022年7月产销快报。上述产销快报显示，比亚迪7月新能源汽车销量16.25万辆，上年同期50492辆，同比增长221.89%；本年累计销量80.39万辆，同比增长292.00%。2022 年 7 月，公司海外销售新能源乘用车合计 4,026 辆。公司 2022 年 7 月新能源汽车动力电池及储能电池装机总量约为 7.287GWh，2022 年累计装机总量约为 41.329GWh。, 此外，在7月29日的投资者关系活动记录表中，比亚迪披露，比亚迪汉家族 6 月热销 25439 辆，其中汉 EV 系列销售 12945辆，汉 DM 系列销售 12494 辆。继 5 月份销量突破两万辆之后，汉家族再攀新高，越过 2.5 万辆大关，达成新的里程碑。, 对于半导体，比亚迪称，比亚迪半导体凭借在车规级 IGBT 领域近二十年的技术沉淀，针对光伏逆变 IGBT 也进行前瞻布局和大力开发。自 2013 年参与比亚迪集团太阳能光伏逆变模块项目，至今已与业内多家知名企业合作开发光伏逆变模块并成功应用，期间积累了丰富的光伏逆变 IGBT 模块开发经验。比亚迪半导体全面布局及开拓光伏市场 ，于 2021 年成功开发出 T 型拓扑结构 BG80T12G10S5 模块和I 型拓扑结构模块 BG150I07N10H5 模块。该两款 IGBT 模块采用光伏逆变市场的典型应用拓扑，模块结构紧凑、性能高效，适用于各类光伏逆变器，如光伏逆变和储能等。与行业同类产品相比，温升更低、可靠性更高。, , 近年不少上市公司股东或董监高豪气捐赠, 值得注意的是，近年来不少上市公司股东或董监高豪气捐赠，拟捐赠规模多数不小。, 今年6月21日晚间，A股上市公司赛意信息公告称，为推动公益慈善发展，股东美的投资拟向广东省和的慈善基金会无偿捐赠公司股票4199.04万股，占公司总股本的10.54%。本次捐赠完成后，美的投资的持股数减少至0股。若按照赛意信息当时估算，这笔股票市值约10亿元。上述捐赠方和受赠方同属于美的相关机构。美的投资注册资本1亿元，股权穿透后的实际控制人是美的集团创始人何享健。, 广东省和的慈善基金会也由何享健发起，并由其担任荣誉主席。据官网介绍，基金会于2013年12月在广东省民政厅登记注册，运作资金来源于家族慈善捐赠。2017年，基金会发布和的慈善捐赠体系，其中包括1亿股美的集团股权和20亿现金捐赠。, 去年12月18日晚间，安踏集团官方微信发布安踏集团新十年战略，其中，在与社会共生方面，安踏宣布成立100亿元公益基金。彼时安踏集团表示，在公益捐赠现金及物资已累计超过10亿的基础上，集团创始人家族将再投入价值100亿的现金及股票，成立“和敏基金会”。安踏集团称，集团未来将投身医疗救助、体育事业、乡村振兴及环境保护四大领域的公益项目。, 医疗救助方面，将由“和敏基金会”捐赠20亿元，在晋江全资兴建国家级三甲公立医院——上海市第六人民医院福建和敏医院。当天，和敏基金会就该项目与晋江市政府、上海市第六人民医院福建医院进行了三方签约。据悉，该项目是国家发改委、卫健委批复的国家区域医疗中心上海市第六人民医院福建医院的二期建设项目。这也是和敏基金会成立后的第一个捐赠项目。, 体育事业方面，筹备发起“安踏运动员保障发展计划”。, 乡村振兴方面，青少年体育公益项目“安踏茁壮成长公益计划”到2030年将捐赠超过20亿的现金及装备，累计帮助3000万欠发达地区青少年参与健康体育运动。, 环境保护方面，加大投入，与世界自然基金会等环保组织合作，参与救助濒危物种，助力生物多样性。, 去年12月3日晚间，新能源赛道龙头公司宁德时代发布《关于控股股东无偿捐赠部分公司股份的公告》，称接到控股股东宁波梅山保税港区瑞庭投资有限公司通知，为支持教育事业发展，宁波瑞庭计划向上海交通大学教育发展基金会无偿捐赠其持有的公司200万股股票，占宁德时代总股本0.09%。按当时股价计算，该笔捐赠的股票市值超过了10亿元。</t>
  </si>
  <si>
    <t>豪捐1.6亿！比亚迪副总出手。8月7日晚间，比亚迪公告显示，公司执行副总裁李柯拟无偿捐赠其持有的公司50万股A股无限售条件流通股。若按照目前比亚迪A股股价324.49元计算，上述拟捐出的比亚迪股票价值达到1.6亿元。, 近年来，不少上市公司股东或董监高豪气捐赠，拟捐赠规模多数不小。, , 比亚迪副总裁, , 豪捐1.6亿市值“迪王”股票, 比亚迪8月7日发布的公告显示，公司接到执行副总裁李柯女士的通知，获悉其拟无偿捐赠其持有的公司50万股A股无限售条件流通股给比亚迪慈善基金会(以下简称“基金会”)，用于北京大学深圳医院开展关爱血液疾病相关公益项目，具体应用于血液疾病的预防、诊治和血液科学术研究、人才引进(领军人才)和骨干人才的培养等。本次捐赠将拟以协议转让(非交易过户)的方式进行。, 公告显示，本次捐赠前，捐赠方李柯持有比亚迪1092.14万股，持股比例0.38%，捐赠后，李柯持有比亚迪1042.14万股，持股比例0.36%；捐赠前，比亚迪慈善基金会持股未持有比亚迪股票，持股数为0股，捐赠后，比亚迪慈善基金会持有比亚迪50万股，持股比例0.02%。, 比亚迪慈善基金会成立登记日期为2010年7月21日，法定代表人为王珍，业务范围包括赈灾救助、扶贫济困、救孤助残、抗击疫情等社会公益慈善活动，帮助经济欠发达地区群体改善生活条件，提高自身发展能力；奖励在促进教育事业发展方面做出突出贡献的个人和组织；经主管部门批准的其他业务。, 近年来新能源汽车赛道火热，比亚迪又是新能源汽车行业龙头之一，自然也受到市场追捧，在今年以来A股市场总体下跌的大背景下，比亚迪A股股价逆势上涨，截至目前，比亚迪A股股价报324.49元，年内股价涨幅超过两成。若按照目前比亚迪A股股价计算，上述拟捐出的比亚迪股票价值达到1.6亿元。, 此前比亚迪发布2022年7月产销快报。上述产销快报显示，比亚迪7月新能源汽车销量16.25万辆，上年同期50492辆，同比增长221.89%；本年累计销量80.39万辆，同比增长292.00%。2022 年 7 月，公司海外销售新能源乘用车合计 4,026 辆。公司 2022 年 7 月新能源汽车动力电池及储能电池装机总量约为 7.287GWh，2022 年累计装机总量约为 41.329GWh。, 此外，在7月29日的投资者关系活动记录表中，比亚迪披露，比亚迪汉家族 6 月热销 25439 辆，其中汉 EV 系列销售 12945辆，汉 DM 系列销售 12494 辆。继 5 月份销量突破两万辆之后，汉家族再攀新高，越过 2.5 万辆大关，达成新的里程碑。, 对于半导体，比亚迪称，比亚迪半导体凭借在车规级 IGBT 领域近二十年的技术沉淀，针对光伏逆变 IGBT 也进行前瞻布局和大力开发。自 2013 年参与比亚迪集团太阳能光伏逆变模块项目，至今已与业内多家知名企业合作开发光伏逆变模块并成功应用，期间积累了丰富的光伏逆变 IGBT 模块开发经验。比亚迪半导体全面布局及开拓光伏市场 ，于 2021 年成功开发出 T 型拓扑结构 BG80T12G10S5 模块和I 型拓扑结构模块 BG150I07N10H5 模块。该两款 IGBT 模块采用光伏逆变市场的典型应用拓扑，模块结构紧凑、性能高效，适用于各类光伏逆变器，如光伏逆变和储能等。与行业同类产品相比，温升更低、可靠性更高。, , 近年不少上市公司股东或董监高豪气捐赠, 值得注意的是，近年来不少上市公司股东或董监高豪气捐赠，拟捐赠规模多数不小。, 今年6月21日晚间，A股上市公司赛意信息公告称，为推动公益慈善发展，股东美的投资拟向广东省和的慈善基金会无偿捐赠公司股票4199.04万股，占公司总股本的10.54%。本次捐赠完成后，美的投资的持股数减少至0股。若按照赛意信息当时估算，这笔股票市值约10亿元。上述捐赠方和受赠方同属于美的相关机构。美的投资注册资本1亿元，股权穿透后的实际控制人是美的集团创始人何享健。, 广东省和的慈善基金会也由何享健发起，并由其担任荣誉主席。据官网介绍，基金会于2013年12月在广东省民政厅登记注册，运作资金来源于家族慈善捐赠。2017年，基金会发布和的慈善捐赠体系，其中包括1亿股美的集团股权和20亿现金捐赠。, 去年12月18日晚间，安踏集团官方微信发布安踏集团新十年战略，其中，在与社会共生方面，安踏宣布成立100亿元公益基金。彼时安踏集团表示，在公益捐赠现金及物资已累计超过10亿的基础上，集团创始人家族将再投入价值100亿的现金及股票，成立“和敏基金会”。安踏集团称，集团未来将投身医疗救助、体育事业、乡村振兴及环境保护四大领域的公益项目。, 医疗救助方面，将由“和敏基金会”捐赠20亿元，在晋江全资兴建国家级三甲公立医院——上海市第六人民医院福建和敏医院。当天，和敏基金会就该项目与晋江市政府、上海市第六人民医院福建医院进行了三方签约。据悉，该项目是国家发改委、卫健委批复的国家区域医疗中心上海市第六人民医院福建医院的二期建设项目。这也是和敏基金会成立后的第一个捐赠项目。, 体育事业方面，筹备发起“安踏运动员保障发展计划”。, 乡村振兴方面，青少年体育公益项目“安踏茁壮成长公益计划”到2030年将捐赠超过20亿的现金及装备，累计帮助3000万欠发达地区青少年参与健康体育运动。, 环境保护方面，加大投入，与世界自然基金会等环保组织合作，参与救助濒危物种，助力生物多样性。, 去年12月3日晚间，新能源赛道龙头公司宁德时代发布《关于控股股东无偿捐赠部分公司股份的公告》，称接到控股股东宁波梅山保税港区瑞庭投资有限公司通知，为支持教育事业发展，宁波瑞庭计划向上海交通大学教育发展基金会无偿捐赠其持有的公司200万股股票，占宁德时代总股本0.09%。按当时股价计算，该笔捐赠的股票市值超过了10亿元。</t>
  </si>
  <si>
    <t>新闻：豪捐1.6亿！比亚迪副总出手。8月7日晚间，比亚迪公告显示，公司执行副总裁李柯拟无偿捐赠其持有的公司50万股A股无限售条件流通股。若按照目前比亚迪A股股价324.49元计算，上述拟捐出的比亚迪股票价值达到1.6亿元。, 近年来，不少上市公司股东或董监高豪气捐赠，拟捐赠规模多数不小。, , 比亚迪副总裁, , 豪捐1.6亿市值“迪王”股票, 比亚迪8月7日发布的公告显示，公司接到执行副总裁李柯女士的通知，获悉其拟无偿捐赠其持有的公司50万股A股无限售条件流通股给比亚迪慈善基金会(以下简称“基金会”)，用于北京大学深圳医院开展关爱血液疾病相关公益项目，具体应用于血液疾病的预防、诊治和血液科学术研究、人才引进(领军人才)和骨干人才的培养等。本次捐赠将拟以协议转让(非交易过户)的方式进行。, 公告显示，本次捐赠前，捐赠方李柯持有比亚迪1092.14万股，持股比例0.38%，捐赠后，李柯持有比亚迪1042.14万股，持股比例0.36%；捐赠前，比亚迪慈善基金会持股未持有比亚迪股票，持股数为0股，捐赠后，比亚迪慈善基金会持有比亚迪50万股，持股比例0.02%。, 比亚迪慈善基金会成立登记日期为2010年7月21日，法定代表人为王珍，业务范围包括赈灾救助、扶贫济困、救孤助残、抗击疫情等社会公益慈善活动，帮助经济欠发达地区群体改善生活条件，提高自身发展能力；奖励在促进教育事业发展方面做出突出贡献的个人和组织；经主管部门批准的其他业务。, 近年来新能源汽车赛道火热，比亚迪又是新能源汽车行业龙头之一，自然也受到市场追捧，在今年以来A股市场总体下跌的大背景下，比亚迪A股股价逆势上涨，截至目前，比亚迪A股股价报324.49元，年内股价涨幅超过两成。若按照目前比亚迪A股股价计算，上述拟捐出的比亚迪股票价值达到1.6亿元。, 此前比亚迪发布2022年7月产销快报。上述产销快报显示，比亚迪7月新能源汽车销量16.25万辆，上年同期50492辆，同比增长221.89%；本年累计销量80.39万辆，同比增长292.00%。2022 年 7 月，公司海外销售新能源乘用车合计 4,026 辆。公司 2022 年 7 月新能源汽车动力电池及储能电池装机总量约为 7.287GWh，2022 年累计装机总量约为 41.329GWh。, 此外，在7月29日的投资者关系活动记录表中，比亚迪披露，比亚迪汉家族 6 月热销 25439 辆，其中汉 EV 系列销售 12945辆，汉 DM 系列销售 12494 辆。继 5 月份销量突破两万辆之后，汉家族再攀新高，越过 2.5 万辆大关，达成新的里程碑。, 对于半导体，比亚迪称，比亚迪半导体凭借在车规级 IGBT 领域近二十年的技术沉淀，针对光伏逆变 IGBT 也进行前瞻布局和大力开发。自 2013 年参与比亚迪集团太阳能光伏逆变模块项目，至今已与业内多家知名企业合作开发光伏逆变模块并成功应用，期间积累了丰富的光伏逆变 IGBT 模块开发经验。比亚迪半导体全面布局及开拓光伏市场 ，于 2021 年成功开发出 T 型拓扑结构 BG80T12G10S5 模块和I 型拓扑结构模块 BG150I07N10H5 模块。该两款 IGBT 模块采用光伏逆变市场的典型应用拓扑，模块结构紧凑、性能高效，适用于各类光伏逆变器，如光伏逆变和储能等。与行业同类产品相比，温升更低、可靠性更高。, , 近年不少上市公司股东或董监高豪气捐赠, 值得注意的是，近年来不少上市公司股东或董监高豪气捐赠，拟捐赠规模多数不小。, 今年6月21日晚间，A股上市公司赛意信息公告称，为推动公益慈善发展，股东美的投资拟向广东省和的慈善基金会无偿捐赠公司股票4199.04万股，占公司总股本的10.54%。本次捐赠完成后，美的投资的持股数减少至0股。若按照赛意信息当时估算，这笔股票市值约10亿元。上述捐赠方和受赠方同属于美的相关机构。美的投资注册资本1亿元，股权穿透后的实际控制人是美的集团创始人何享健。, 广东省和的慈善基金会也由何享健发起，并由其担任荣誉主席。据官网介绍，基金会于2013年12月在广东省民政厅登记注册，运作资金来源于家族慈善捐赠。2017年，基金会发布和的慈善捐赠体系，其中包括1亿股美的集团股权和20亿现金捐赠。, 去年12月18日晚间，安踏集团官方微信发布安踏集团新十年战略，其中，在与社会共生方面，安踏宣布成立100亿元公益基金。彼时安踏集团表示，在公益捐赠现金及物资已累计超过10亿的基础上，集团创始人家族将再投入价值100亿的现金及股票，成立“和敏基金会”。安踏集团称，集团未来将投身医疗救助、体育事业、乡村振兴及环境保护四大领域的公益项目。, 医疗救助方面，将由“和敏基金会”捐赠20亿元，在晋江全资兴建国家级三甲公立医院——上海市第六人民医院福建和敏医院。当天，和敏基金会就该项目与晋江市政府、上海市第六人民医院福建医院进行了三方签约。据悉，该项目是国家发改委、卫健委批复的国家区域医疗中心上海市第六人民医院福建医院的二期建设项目。这也是和敏基金会成立后的第一个捐赠项目。, 体育事业方面，筹备发起“安踏运动员保障发展计划”。, 乡村振兴方面，青少年体育公益项目“安踏茁壮成长公益计划”到2030年将捐赠超过20亿的现金及装备，累计帮助3000万欠发达地区青少年参与健康体育运动。, 环境保护方面，加大投入，与世界自然基金会等环保组织合作，参与救助濒危物种，助力生物多样性。, 去年12月3日晚间，新能源赛道龙头公司宁德时代发布《关于控股股东无偿捐赠部分公司股份的公告》，称接到控股股东宁波梅山保税港区瑞庭投资有限公司通知，为支持教育事业发展，宁波瑞庭计划向上海交通大学教育发展基金会无偿捐赠其持有的公司200万股股票，占宁德时代总股本0.09%。按当时股价计算，该笔捐赠的股票市值超过了10亿元。</t>
  </si>
  <si>
    <t xml:space="preserve">有格局，为比亚迪高管点赞！ </t>
  </si>
  <si>
    <t xml:space="preserve">这才是真正的好老板，不忘回报社会 </t>
  </si>
  <si>
    <t xml:space="preserve">比亚迪能有此责任感，确实是民族之光 </t>
  </si>
  <si>
    <t xml:space="preserve">用于关爱血液疾病相关公益项目，点赞！ </t>
  </si>
  <si>
    <t xml:space="preserve">致敬民族企业家，真是社会栋梁！ </t>
  </si>
  <si>
    <t xml:space="preserve">真心希望研究团队可以敢于面对偏僻病种，而不是顺应主流 </t>
  </si>
  <si>
    <t xml:space="preserve">能捐出这么多做公益就是格局和社会责任感，支持 </t>
  </si>
  <si>
    <t xml:space="preserve">这比亚迪的性价比超高，又具有民族责任感，很棒！ </t>
  </si>
  <si>
    <t xml:space="preserve">为有大爱的民族企业家点赞！ </t>
  </si>
  <si>
    <t xml:space="preserve">明天来个涨停板庆祝一下庆祝 </t>
  </si>
  <si>
    <t>10881</t>
  </si>
  <si>
    <t>70</t>
  </si>
  <si>
    <t>豪捐1.6亿！比亚迪副总裁：50万股股票捐献！用于与血液疾病相关的公益项目</t>
  </si>
  <si>
    <t>2022-08-08 00:02:11</t>
  </si>
  <si>
    <t>https://gubaf10.eastmoney.com/news,002594,1214751636.html</t>
  </si>
  <si>
    <t>豪捐1.6亿！比亚迪副总裁：50万股股票捐献！用于与血液疾病相关的公益项目。8月7日晚间，比亚迪公告显示，公司执行副总裁李柯拟无偿捐赠其持有的公司50万股A股无限售条件流通股。若按照目前比亚迪A股股价324.49元计算，上述拟捐出的比亚迪股票价值达到1.6亿元。, 近年来，不少上市公司股东或董监高豪气捐赠，拟捐赠规模多数不小。, , 比亚迪副总裁, , 豪捐1.6亿市值“迪王”股票, 比亚迪8月7日发布的公告显示，公司接到执行副总裁李柯女士的通知，获悉其拟无偿捐赠其持有的公司50万股A股无限售条件流通股给比亚迪慈善基金会(以下简称“基金会”)，用于北京大学深圳医院开展关爱血液疾病相关公益项目，具体应用于血液疾病的预防、诊治和血液科学术研究、人才引进(领军人才)和骨干人才的培养等。本次捐赠将拟以协议转让(非交易过户)的方式进行。, 公告显示，本次捐赠前，捐赠方李柯持有比亚迪1092.14万股，持股比例0.38%，捐赠后，李柯持有比亚迪1042.14万股，持股比例0.36%；捐赠前，比亚迪慈善基金会持股未持有比亚迪股票，持股数为0股，捐赠后，比亚迪慈善基金会持有比亚迪50万股，持股比例0.02%。, 比亚迪慈善基金会成立登记日期为2010年7月21日，法定代表人为王珍，业务范围包括赈灾救助、扶贫济困、救孤助残、抗击疫情等社会公益慈善活动，帮助经济欠发达地区群体改善生活条件，提高自身发展能力；奖励在促进教育事业发展方面做出突出贡献的个人和组织；经主管部门批准的其他业务。, 近年来新能源汽车赛道火热，比亚迪又是新能源汽车行业龙头之一，自然也受到市场追捧，在今年以来A股市场总体下跌的大背景下，比亚迪A股股价逆势上涨，截至目前，比亚迪A股股价报324.49元，年内股价涨幅超过两成。若按照目前比亚迪A股股价计算，上述拟捐出的比亚迪股票价值达到1.6亿元。, 此前比亚迪发布2022年7月产销快报。上述产销快报显示，比亚迪7月新能源汽车销量16.25万辆，上年同期50492辆，同比增长221.89%；本年累计销量80.39万辆，同比增长292.00%。2022 年 7 月，公司海外销售新能源乘用车合计 4,026 辆。公司 2022 年 7 月新能源汽车动力电池及储能电池装机总量约为 7.287GWh，2022 年累计装机总量约为 41.329GWh。, 此外，在7月29日的投资者关系活动记录表中，比亚迪披露，比亚迪汉家族 6 月热销 25439 辆，其中汉 EV 系列销售 12945辆，汉 DM 系列销售 12494 辆。继 5 月份销量突破两万辆之后，汉家族再攀新高，越过 2.5 万辆大关，达成新的里程碑。, 对于半导体，比亚迪称，比亚迪半导体凭借在车规级 IGBT 领域近二十年的技术沉淀，针对光伏逆变 IGBT 也进行前瞻布局和大力开发。自 2013 年参与比亚迪集团太阳能光伏逆变模块项目，至今已与业内多家知名企业合作开发光伏逆变模块并成功应用，期间积累了丰富的光伏逆变 IGBT 模块开发经验。比亚迪半导体全面布局及开拓光伏市场 ，于 2021 年成功开发出 T 型拓扑结构 BG80T12G10S5 模块和I 型拓扑结构模块 BG150I07N10H5 模块。该两款 IGBT 模块采用光伏逆变市场的典型应用拓扑，模块结构紧凑、性能高效，适用于各类光伏逆变器，如光伏逆变和储能等。与行业同类产品相比，温升更低、可靠性更高。, , 近年不少上市公司股东或董监高豪气捐赠, 值得注意的是，近年来不少上市公司股东或董监高豪气捐赠，拟捐赠规模多数不小。, 今年6月21日晚间，A股上市公司赛意信息公告称，为推动公益慈善发展，股东美的投资拟向广东省和的慈善基金会无偿捐赠公司股票4199.04万股，占公司总股本的10.54%。本次捐赠完成后，美的投资的持股数减少至0股。若按照赛意信息当时估算，这笔股票市值约10亿元。上述捐赠方和受赠方同属于美的相关机构。美的投资注册资本1亿元，股权穿透后的实际控制人是美的集团创始人何享健。, 广东省和的慈善基金会也由何享健发起，并由其担任荣誉主席。据官网介绍，基金会于2013年12月在广东省民政厅登记注册，运作资金来源于家族慈善捐赠。2017年，基金会发布和的慈善捐赠体系，其中包括1亿股美的集团股权和20亿现金捐赠。, 去年12月18日晚间，安踏集团官方微信发布安踏集团新十年战略，其中，在与社会共生方面，安踏宣布成立100亿元公益基金。彼时安踏集团表示，在公益捐赠现金及物资已累计超过10亿的基础上，集团创始人家族将再投入价值100亿的现金及股票，成立“和敏基金会”。安踏集团称，集团未来将投身医疗救助、体育事业、乡村振兴及环境保护四大领域的公益项目。, 医疗救助方面，将由“和敏基金会”捐赠20亿元，在晋江全资兴建国家级三甲公立医院——上海市第六人民医院福建和敏医院。当天，和敏基金会就该项目与晋江市政府、上海市第六人民医院福建医院进行了三方签约。据悉，该项目是国家发改委、卫健委批复的国家区域医疗中心上海市第六人民医院福建医院的二期建设项目。这也是和敏基金会成立后的第一个捐赠项目。, 体育事业方面，筹备发起“安踏运动员保障发展计划”。, 乡村振兴方面，青少年体育公益项目“安踏茁壮成长公益计划”到2030年将捐赠超过20亿的现金及装备，累计帮助3000万欠发达地区青少年参与健康体育运动。, 环境保护方面，加大投入，与世界自然基金会等环保组织合作，参与救助濒危物种，助力生物多样性。, 去年12月3日晚间，新能源赛道龙头公司宁德时代发布《关于控股股东无偿捐赠部分公司股份的公告》，称接到控股股东宁波梅山保税港区瑞庭投资有限公司通知，为支持教育事业发展，宁波瑞庭计划向上海交通大学教育发展基金会无偿捐赠其持有的公司200万股股票，占宁德时代总股本0.09%。按当时股价计算，该笔捐赠的股票市值超过了10亿元。</t>
  </si>
  <si>
    <t>新闻：豪捐1.6亿！比亚迪副总裁：50万股股票捐献！用于与血液疾病相关的公益项目。8月7日晚间，比亚迪公告显示，公司执行副总裁李柯拟无偿捐赠其持有的公司50万股A股无限售条件流通股。若按照目前比亚迪A股股价324.49元计算，上述拟捐出的比亚迪股票价值达到1.6亿元。, 近年来，不少上市公司股东或董监高豪气捐赠，拟捐赠规模多数不小。, , 比亚迪副总裁, , 豪捐1.6亿市值“迪王”股票, 比亚迪8月7日发布的公告显示，公司接到执行副总裁李柯女士的通知，获悉其拟无偿捐赠其持有的公司50万股A股无限售条件流通股给比亚迪慈善基金会(以下简称“基金会”)，用于北京大学深圳医院开展关爱血液疾病相关公益项目，具体应用于血液疾病的预防、诊治和血液科学术研究、人才引进(领军人才)和骨干人才的培养等。本次捐赠将拟以协议转让(非交易过户)的方式进行。, 公告显示，本次捐赠前，捐赠方李柯持有比亚迪1092.14万股，持股比例0.38%，捐赠后，李柯持有比亚迪1042.14万股，持股比例0.36%；捐赠前，比亚迪慈善基金会持股未持有比亚迪股票，持股数为0股，捐赠后，比亚迪慈善基金会持有比亚迪50万股，持股比例0.02%。, 比亚迪慈善基金会成立登记日期为2010年7月21日，法定代表人为王珍，业务范围包括赈灾救助、扶贫济困、救孤助残、抗击疫情等社会公益慈善活动，帮助经济欠发达地区群体改善生活条件，提高自身发展能力；奖励在促进教育事业发展方面做出突出贡献的个人和组织；经主管部门批准的其他业务。, 近年来新能源汽车赛道火热，比亚迪又是新能源汽车行业龙头之一，自然也受到市场追捧，在今年以来A股市场总体下跌的大背景下，比亚迪A股股价逆势上涨，截至目前，比亚迪A股股价报324.49元，年内股价涨幅超过两成。若按照目前比亚迪A股股价计算，上述拟捐出的比亚迪股票价值达到1.6亿元。, 此前比亚迪发布2022年7月产销快报。上述产销快报显示，比亚迪7月新能源汽车销量16.25万辆，上年同期50492辆，同比增长221.89%；本年累计销量80.39万辆，同比增长292.00%。2022 年 7 月，公司海外销售新能源乘用车合计 4,026 辆。公司 2022 年 7 月新能源汽车动力电池及储能电池装机总量约为 7.287GWh，2022 年累计装机总量约为 41.329GWh。, 此外，在7月29日的投资者关系活动记录表中，比亚迪披露，比亚迪汉家族 6 月热销 25439 辆，其中汉 EV 系列销售 12945辆，汉 DM 系列销售 12494 辆。继 5 月份销量突破两万辆之后，汉家族再攀新高，越过 2.5 万辆大关，达成新的里程碑。, 对于半导体，比亚迪称，比亚迪半导体凭借在车规级 IGBT 领域近二十年的技术沉淀，针对光伏逆变 IGBT 也进行前瞻布局和大力开发。自 2013 年参与比亚迪集团太阳能光伏逆变模块项目，至今已与业内多家知名企业合作开发光伏逆变模块并成功应用，期间积累了丰富的光伏逆变 IGBT 模块开发经验。比亚迪半导体全面布局及开拓光伏市场 ，于 2021 年成功开发出 T 型拓扑结构 BG80T12G10S5 模块和I 型拓扑结构模块 BG150I07N10H5 模块。该两款 IGBT 模块采用光伏逆变市场的典型应用拓扑，模块结构紧凑、性能高效，适用于各类光伏逆变器，如光伏逆变和储能等。与行业同类产品相比，温升更低、可靠性更高。, , 近年不少上市公司股东或董监高豪气捐赠, 值得注意的是，近年来不少上市公司股东或董监高豪气捐赠，拟捐赠规模多数不小。, 今年6月21日晚间，A股上市公司赛意信息公告称，为推动公益慈善发展，股东美的投资拟向广东省和的慈善基金会无偿捐赠公司股票4199.04万股，占公司总股本的10.54%。本次捐赠完成后，美的投资的持股数减少至0股。若按照赛意信息当时估算，这笔股票市值约10亿元。上述捐赠方和受赠方同属于美的相关机构。美的投资注册资本1亿元，股权穿透后的实际控制人是美的集团创始人何享健。, 广东省和的慈善基金会也由何享健发起，并由其担任荣誉主席。据官网介绍，基金会于2013年12月在广东省民政厅登记注册，运作资金来源于家族慈善捐赠。2017年，基金会发布和的慈善捐赠体系，其中包括1亿股美的集团股权和20亿现金捐赠。, 去年12月18日晚间，安踏集团官方微信发布安踏集团新十年战略，其中，在与社会共生方面，安踏宣布成立100亿元公益基金。彼时安踏集团表示，在公益捐赠现金及物资已累计超过10亿的基础上，集团创始人家族将再投入价值100亿的现金及股票，成立“和敏基金会”。安踏集团称，集团未来将投身医疗救助、体育事业、乡村振兴及环境保护四大领域的公益项目。, 医疗救助方面，将由“和敏基金会”捐赠20亿元，在晋江全资兴建国家级三甲公立医院——上海市第六人民医院福建和敏医院。当天，和敏基金会就该项目与晋江市政府、上海市第六人民医院福建医院进行了三方签约。据悉，该项目是国家发改委、卫健委批复的国家区域医疗中心上海市第六人民医院福建医院的二期建设项目。这也是和敏基金会成立后的第一个捐赠项目。, 体育事业方面，筹备发起“安踏运动员保障发展计划”。, 乡村振兴方面，青少年体育公益项目“安踏茁壮成长公益计划”到2030年将捐赠超过20亿的现金及装备，累计帮助3000万欠发达地区青少年参与健康体育运动。, 环境保护方面，加大投入，与世界自然基金会等环保组织合作，参与救助濒危物种，助力生物多样性。, 去年12月3日晚间，新能源赛道龙头公司宁德时代发布《关于控股股东无偿捐赠部分公司股份的公告》，称接到控股股东宁波梅山保税港区瑞庭投资有限公司通知，为支持教育事业发展，宁波瑞庭计划向上海交通大学教育发展基金会无偿捐赠其持有的公司200万股股票，占宁德时代总股本0.09%。按当时股价计算，该笔捐赠的股票市值超过了10亿元。</t>
  </si>
  <si>
    <t xml:space="preserve">就是在套现，唉，逼样的公司应该不行了 </t>
  </si>
  <si>
    <t xml:space="preserve">会不会是另类减持呢。 </t>
  </si>
  <si>
    <t xml:space="preserve">好，很好！ </t>
  </si>
  <si>
    <t xml:space="preserve">这个必须点赞，副总裁我认为可以再升升 </t>
  </si>
  <si>
    <t xml:space="preserve">当初巴菲特投资看中的是王传福的经营水平和人品，出现副总人品高洁也不意外！ </t>
  </si>
  <si>
    <t xml:space="preserve">这等于减持 </t>
  </si>
  <si>
    <t xml:space="preserve">具体捐到哪里有几个会去实地调查？ </t>
  </si>
  <si>
    <t xml:space="preserve">真有钱 </t>
  </si>
  <si>
    <t xml:space="preserve">在中国做慈善，国家规定每年要把善款花出去，不能低于70%，国外是5%（里面好包含基金会成员的工资，各种活动费用）。可能这就是国内和国外富豪成立慈善基金会热度有差异区别。国内是真捐，国外是一种避税手段。了解了这个还是蛮敬佩这些中国慈善家的，比那些赚了钱跑了的商人强太多啊。 </t>
  </si>
  <si>
    <t xml:space="preserve">走势不对，天天这样，先出来。 </t>
  </si>
  <si>
    <t xml:space="preserve">2022 年8 月4日获悉新设合资公司已完成设立登记，四川省德阳市绵竹市德阳-阿坝生态经济产业园区：四川能投德阿锂业有限责任公司;有色金属合金制造；；再生资源加工；注册资本75,000 万元，其中川能动力出资 38,250 万元，持股51%，控股股东；亿纬锂能出资 18,375 万元，持股24.5%；蜂巢能源出资 18,375 万元，持股24.5%&amp;amp;7月29日亿纬锂能成都动力储能电池一期项目建设在成都经开区正式启动。 蜂巢能源相关负责人表示，成都东部新区位于成渝发展主轴和成德眉资连接地带核心区域，发展空间充足、交通条件便利，具有川渝两地万亿级汽车产业300公里协作配套半径的天然优势。蜂巢能源（成都）动力电池制造及西南研发基地项目规划面积1600亩，总投资220亿元，建成后将作为蜂巢能源西南总部。基地将着力打造蜂巢能源短刀电池超级工厂和区域协作标杆，未来将成为整个西南地区领先的动力电池研发制造基地，主营产品将覆盖全国，并辐射欧洲市场。“项目将分两期规划建设，总体规划产能约60Gwh。”项目相关负责人表示，项目一期已于今年5月动工，建设全系短刀片电芯工厂及相关配套设施。依托蜂巢能源强大的资源优势，基地工厂将采用行业顶尖工艺，建设成为智能化的AI数字工厂、零碳排放的绿色工厂和卓越绩效的标杆工厂。川能动力000155李家沟项目资源储备丰富，Li2O储量 51万吨折合碳酸锂 126万吨，年采选规模 105 万吨，可年产锂精矿 18 万吨，折合碳酸锂 2.2 万吨，项目于19 年开工有望22 年实现投产并大幅增厚公司利润。公司已完成锂电全产业链布局，分别持有能投锂业/鼎盛锂业/国锂锂材料/德阿锂业 58%/72%/44%/51%股权锂盐权益产能不断提升。公司稳步推进绿电业务，项目储备丰富，21 年风光装机容量 944MW，风电项目除在建/计划装机容量232MW/160MW 之外，在川内还有约 1000MW 优质资源待开发建设。 </t>
  </si>
  <si>
    <t xml:space="preserve">小鹏汽车降价---小心降价潮来袭！ </t>
  </si>
  <si>
    <t xml:space="preserve">人穷不可怕，怕的是又蠢又坏，并且妒忌心强。 </t>
  </si>
  <si>
    <t xml:space="preserve">人家捐了30亿台币，折合美元1亿。比亚迪呀，你学学吧 </t>
  </si>
  <si>
    <t xml:space="preserve">20分之一的确很多了 </t>
  </si>
  <si>
    <t xml:space="preserve">老板捐钱的很多，但是高级打工仔捐钱的极少！这人确实是真的高尚！ </t>
  </si>
  <si>
    <t xml:space="preserve">不懂法的人：豪捐！大气！爱心！我要买比亚迪！黑子！！
懂法的人：呵呵了，我就静静的看着。 </t>
  </si>
  <si>
    <t xml:space="preserve">捐给谁了？。利益输送美称为捐。把锅里饭盛出来放起来也算利好。真会玩。 </t>
  </si>
  <si>
    <t xml:space="preserve">有钱人我们只是羡慕，还能捐出来，就很敬佩了。 </t>
  </si>
  <si>
    <t xml:space="preserve">这是高手，成本不高，声誉很高！ </t>
  </si>
  <si>
    <t xml:space="preserve">资产转移，名为捐赠 </t>
  </si>
  <si>
    <t xml:space="preserve">北大可以随便上了 </t>
  </si>
  <si>
    <t xml:space="preserve">这么豪爽的捐款被很多人黑，可悲啊，你们捐一毛钱没，所以你们没资格指指点点。有意义吗，打这些嘴炮。 </t>
  </si>
  <si>
    <t xml:space="preserve">在许多心理阴暗者心里，只要钱不是捐给了自己就要喷就要黑！！！ </t>
  </si>
  <si>
    <t xml:space="preserve">是套现不好套嘛…… </t>
  </si>
  <si>
    <t xml:space="preserve">[赞][强壮] </t>
  </si>
  <si>
    <t xml:space="preserve">捐出去的股可以抛吗？ </t>
  </si>
  <si>
    <t xml:space="preserve">学习雷锋好榜样 </t>
  </si>
  <si>
    <t xml:space="preserve">巨亏7亿！暴涨的江淮汽车，还能疯多久？
抱团炒泡沫迟早付出惨重代价，违背常识！ </t>
  </si>
  <si>
    <t xml:space="preserve">罕见！“股神”巴菲特巨亏近3000亿！ </t>
  </si>
  <si>
    <t xml:space="preserve">刚买了件鸿星尔克，别逼我买比亚迪好不好？没钱了！房贷还发愁呢！！！ </t>
  </si>
  <si>
    <t xml:space="preserve">东方园林以前也捐钱保护野生动物,太伟大了[兴奋] </t>
  </si>
  <si>
    <t xml:space="preserve">抵税了吧[想一下] </t>
  </si>
  <si>
    <t xml:space="preserve">免费捐的那？不是免费捐的都是套现，你们这群渣渣，看懂了吗？ </t>
  </si>
  <si>
    <t xml:space="preserve">君正，博辉血液制品 </t>
  </si>
  <si>
    <t xml:space="preserve">迫菜面仔 </t>
  </si>
  <si>
    <t xml:space="preserve">[赞][赞][赞][赞] </t>
  </si>
  <si>
    <t xml:space="preserve">做慈善就是大爱，不要指指点点，有本事你也捐，钱都是国家的，你活着钱在你手里，但是它不完全属于你的，你有多大的能力就能赚多大的钱， </t>
  </si>
  <si>
    <t xml:space="preserve">自己捐给自己，还有这种神操作。[惊吓] </t>
  </si>
  <si>
    <t xml:space="preserve">和股民半毛关系也没有 捐给别人也是二级市场卖 </t>
  </si>
  <si>
    <t xml:space="preserve">电池行业确实容易造成癌症 </t>
  </si>
  <si>
    <t xml:space="preserve">跑路了 </t>
  </si>
  <si>
    <t xml:space="preserve">自己捐给自己还免税 </t>
  </si>
  <si>
    <t xml:space="preserve">股民的钱. </t>
  </si>
  <si>
    <t xml:space="preserve">开着血汗工厂做慈善 </t>
  </si>
  <si>
    <t xml:space="preserve">本[韭菜]先占个楼[抱拳] </t>
  </si>
  <si>
    <t>2742</t>
  </si>
  <si>
    <t>比亚迪出海与茅台存基酒：品牌的底气</t>
  </si>
  <si>
    <t>2022-08-07 22:32:21</t>
  </si>
  <si>
    <t>https://gubaf10.eastmoney.com/news,002594,1214744768.html</t>
  </si>
  <si>
    <t xml:space="preserve"> , 近期，我国新能源车巨头比亚迪(SZ002594，股价324.49元，市值9446亿元)出海动作频频，在官宣进入日本乘用车市场后，8月1日又正式宣布进军德国、瑞典市场。, 显然，比亚迪不满足于在国内市场称王，还希望向外开拓市场，实现从中国品牌到全球品牌的跨越。比亚迪在电池、电机、电控的三电技术上，具有完全自主的知识产权，构建了完整的核心部件产业链。这种硬实力支撑了品牌的底气，为比亚迪加速出海注入了强大的自信。, 有意思的是，近日，贵州茅台(SH600519，股价1923.96元，市值2.42万亿元)董事长丁雄军称，茅台还存有几十万吨基酒，价值“好多万亿元”。, 其实，这也是品牌的底气。不过，茅台的品牌价值更多来自文化软实力。中国品牌的输出，需要比亚迪这样的硬实力输出，也需要茅台这样的软实力输出。期待茅台也加速出海，开拓更大的海外市场。, , 重大发布, 比亚迪(SZ002594)：宣布进入德国、瑞典市场，7月新能源车销量同比增逾220%, 8月1日，比亚迪宣布与欧洲行业领先的经销商集团Hedin Mobility合作，为瑞典和德国市场提供优质的新能源汽车产品，首批车辆预计在今年四季度交付。, 8月3日，比亚迪7月产销数据出炉。7月，公司新能源汽车销量16.25万辆，同比增逾220%。这已是比亚迪连续第5个月销量破10万辆。今年前7个月，比亚迪新能源汽车累计产量为81.13万辆，同比增长290.09%；累计销量为80.39万辆，同比增长292%。, 上汽集团(SH600104)：智己汽车完成A轮股权融资协议签署, 8月1日，上汽集团官方发布称，智己汽车宣布完成A轮股权融资协议签署。在首轮市场化融资顺利完成后，智己汽车投后估值将达到近300亿元。智己汽车首轮市场化融资由交银集团旗下股权投资平台交银资本管理有限公司领投，上汽集团继续追加投资；同时还引入了工银投资、国家绿色发展基金、知友创投、上海国资国企综改基金、中信证券投资等知名投资机构。, 阿里巴巴-SW(HK09988)：2023财年一季度营收约2055.6亿元, 8月4日，阿里巴巴-SW发布了截至2022年6月30日的2023财年一季度财报。财报显示，阿里巴巴一季度营收约2055.6亿元，同比保持稳定；经营利润为249.43亿元，同比下降19%；归属于普通股股东的净利润为227.39亿元；净利润为202.98亿元。, , 运营举措, 长安汽车(SZ000625)：携6家战投增资阿维塔科技, 8月3日，长安汽车发布公告称，联营企业阿维塔科技(重庆)有限公司为增强核心竞争力，在重庆联合产权交易所以公开挂牌方式增资扩股引入投资者，最终确定6家投资方。阿维塔科技(重庆)有限公司已与上述新进投资方签署相关战略的合作协议，拟在销售网络支持、芯片保供和视觉图像感知、智能座舱开发等领域开展战略合作，进一步强化产业链资源优势。本次增资完成后，长安汽车持股比例由39.02%增加到40.99%。, , 产业拓展, 中国移动(HK00941)：粤港澳大湾区国家枢纽节点韶关数据中心项目开工, 8月1日，中国移动粤港澳大湾区国家枢纽节点韶关数据中心项目在韶关市浈江产业园开工。该项目是粤港澳大湾区枢纽韶关数据中心集群起步区首批项目之一，总投资超200亿元，规划用地约600亩，标准机架20万，计划分两期建设。据悉，项目第一期用地110亩，投资超56亿元。, , 新品上线, 潍柴动力(SZ000338)：发布三款全新大马力发动机, 8月5日，陕汽重卡·潍柴动力大马力高端产品上市发布会在西安大唐芙蓉园举行。会上发布了装配潍柴动力WP14H/15H柴油机的陕汽重卡X6000、装配潍柴动力WP15NG气体机的陕汽重卡X5000S.据悉，此次发布的WP14H、WP15H、WP15NG三款全新大马力发动机，产品功率覆盖480Ps-660Ps。, , 高管资讯, 贵州茅台(SH600519)：董事长丁雄军称茅台还存有几十万吨基酒, 8月2日，在2022亚布力中国企业家论坛·天津峰会开幕式上，贵州茅台董事长丁雄军表示，茅台冰淇淋现在供不应求，是科技创新、商业模式创新的结果。他还透露，茅台在酒库里面存了几十万吨基酒，按现在市场价计算，价值好多万亿元。, 中国电信(SH601728)：董事长柯瑞文表示，算力成为数字经济主要生产力, 7月30日，在2022中国算力大会上，中国电信董事长柯瑞文表示，算力作为数字时代的核心资源，不仅改变了人类的生产方式、生活模式和科研范式，而且越来越成为科技进步和经济社会发展的底座，预示着算力成为数字经济的主要生产力。, 格力电器(SZ000651)：申请注册“董明珠的店”，董明珠频繁现身直播间, 近日，珠海格力电器股份有限公司申请注册多个“董明珠的店”商标，国际分类包括运输工具、机械设备等。此外，格力的明珠羽童抖音号头像由董明珠与孟羽童的合照变为董明珠一人。此前，孟羽童曾公开表示，作为董事长秘书，日常还有很多其他工作要处理，所以没办法经常出现在直播间。与此同时，董明珠出现得更加频繁，6月至少出现在该账号的14场直播中带货，7月则至少出现4次。, , 人事变动, 宁德时代(SZ300750)：副董事长黄世霖辞职，总经理周佳转岗接任，曾毓群担任总经理, 8月1日，宁德时代发布公告称，黄世霖出于个人事业考虑，申请辞去公司副董事长、董事、董事会战略委员会委员和副总经理职务，董事会同意选举董事周佳为公司第三届董事会副董事长。同时，周佳因工作调整申请辞去公司总经理职务，董事会同意聘任曾毓群担任公司总经理。, 中国人寿(SH601628)：赵鹏已获委任为公司总裁, 8月2日，中国人寿发布公告称，因工作调动，苏恒轩先生已于2022年8月1日向公司提出辞任公司总裁、执行董事、战略与资产负债管理委员会委员职务。经中国人寿第七届董事会第十五次会议审议通过，赵鹏先生已获委任为公司总裁，其担任本公司总裁的任职资格尚待中国银行保险监督管理委员会核准。核准通过前，董事会指定赵鹏先生为本公司临时负责人。, 宝钢股份(SH600019)：董事侯安贵、周学东辞职, 8月1日，宝钢股份发布公告称，侯安贵先生、周学东先生因工作另有安排，辞去公司第八届董事会董事职务以及在第八届董事会中的其他职务。, , 重要合作, 中国石化(SH600028)：与沙特阿美签署合作备忘录, 8月3日，中国石化发布官微称，中国石化和沙特阿美就在沙特的一揽子合作签署合作备忘录，合作范围覆盖石油石化项目投资、石油和炼化工程服务、物资供应、装备制造、碳补集、氢能等领域。, 吉利汽车(HK00175)：与火山引擎签订战略合作协议, 8月2日，吉利汽车与字节跳动旗下云服务平台火山引擎签订战略合作协议，凭借双方在各自领域的专业优势，基于火山车娱、数字化营销等解决方案，打造从营销、体验、驾驶到服务的完整数字化用户生态，共同挖掘汽车用户增长空间和价值，打造汽车新媒体4S模式。</t>
  </si>
  <si>
    <t>比亚迪出海与茅台存基酒：品牌的底气。 , 近期，我国新能源车巨头比亚迪(SZ002594，股价324.49元，市值9446亿元)出海动作频频，在官宣进入日本乘用车市场后，8月1日又正式宣布进军德国、瑞典市场。, 显然，比亚迪不满足于在国内市场称王，还希望向外开拓市场，实现从中国品牌到全球品牌的跨越。比亚迪在电池、电机、电控的三电技术上，具有完全自主的知识产权，构建了完整的核心部件产业链。这种硬实力支撑了品牌的底气，为比亚迪加速出海注入了强大的自信。, 有意思的是，近日，贵州茅台(SH600519，股价1923.96元，市值2.42万亿元)董事长丁雄军称，茅台还存有几十万吨基酒，价值“好多万亿元”。, 其实，这也是品牌的底气。不过，茅台的品牌价值更多来自文化软实力。中国品牌的输出，需要比亚迪这样的硬实力输出，也需要茅台这样的软实力输出。期待茅台也加速出海，开拓更大的海外市场。, , 重大发布, 比亚迪(SZ002594)：宣布进入德国、瑞典市场，7月新能源车销量同比增逾220%, 8月1日，比亚迪宣布与欧洲行业领先的经销商集团Hedin Mobility合作，为瑞典和德国市场提供优质的新能源汽车产品，首批车辆预计在今年四季度交付。, 8月3日，比亚迪7月产销数据出炉。7月，公司新能源汽车销量16.25万辆，同比增逾220%。这已是比亚迪连续第5个月销量破10万辆。今年前7个月，比亚迪新能源汽车累计产量为81.13万辆，同比增长290.09%；累计销量为80.39万辆，同比增长292%。, 上汽集团(SH600104)：智己汽车完成A轮股权融资协议签署, 8月1日，上汽集团官方发布称，智己汽车宣布完成A轮股权融资协议签署。在首轮市场化融资顺利完成后，智己汽车投后估值将达到近300亿元。智己汽车首轮市场化融资由交银集团旗下股权投资平台交银资本管理有限公司领投，上汽集团继续追加投资；同时还引入了工银投资、国家绿色发展基金、知友创投、上海国资国企综改基金、中信证券投资等知名投资机构。, 阿里巴巴-SW(HK09988)：2023财年一季度营收约2055.6亿元, 8月4日，阿里巴巴-SW发布了截至2022年6月30日的2023财年一季度财报。财报显示，阿里巴巴一季度营收约2055.6亿元，同比保持稳定；经营利润为249.43亿元，同比下降19%；归属于普通股股东的净利润为227.39亿元；净利润为202.98亿元。, , 运营举措, 长安汽车(SZ000625)：携6家战投增资阿维塔科技, 8月3日，长安汽车发布公告称，联营企业阿维塔科技(重庆)有限公司为增强核心竞争力，在重庆联合产权交易所以公开挂牌方式增资扩股引入投资者，最终确定6家投资方。阿维塔科技(重庆)有限公司已与上述新进投资方签署相关战略的合作协议，拟在销售网络支持、芯片保供和视觉图像感知、智能座舱开发等领域开展战略合作，进一步强化产业链资源优势。本次增资完成后，长安汽车持股比例由39.02%增加到40.99%。, , 产业拓展, 中国移动(HK00941)：粤港澳大湾区国家枢纽节点韶关数据中心项目开工, 8月1日，中国移动粤港澳大湾区国家枢纽节点韶关数据中心项目在韶关市浈江产业园开工。该项目是粤港澳大湾区枢纽韶关数据中心集群起步区首批项目之一，总投资超200亿元，规划用地约600亩，标准机架20万，计划分两期建设。据悉，项目第一期用地110亩，投资超56亿元。, , 新品上线, 潍柴动力(SZ000338)：发布三款全新大马力发动机, 8月5日，陕汽重卡·潍柴动力大马力高端产品上市发布会在西安大唐芙蓉园举行。会上发布了装配潍柴动力WP14H/15H柴油机的陕汽重卡X6000、装配潍柴动力WP15NG气体机的陕汽重卡X5000S.据悉，此次发布的WP14H、WP15H、WP15NG三款全新大马力发动机，产品功率覆盖480Ps-660Ps。, , 高管资讯, 贵州茅台(SH600519)：董事长丁雄军称茅台还存有几十万吨基酒, 8月2日，在2022亚布力中国企业家论坛·天津峰会开幕式上，贵州茅台董事长丁雄军表示，茅台冰淇淋现在供不应求，是科技创新、商业模式创新的结果。他还透露，茅台在酒库里面存了几十万吨基酒，按现在市场价计算，价值好多万亿元。, 中国电信(SH601728)：董事长柯瑞文表示，算力成为数字经济主要生产力, 7月30日，在2022中国算力大会上，中国电信董事长柯瑞文表示，算力作为数字时代的核心资源，不仅改变了人类的生产方式、生活模式和科研范式，而且越来越成为科技进步和经济社会发展的底座，预示着算力成为数字经济的主要生产力。, 格力电器(SZ000651)：申请注册“董明珠的店”，董明珠频繁现身直播间, 近日，珠海格力电器股份有限公司申请注册多个“董明珠的店”商标，国际分类包括运输工具、机械设备等。此外，格力的明珠羽童抖音号头像由董明珠与孟羽童的合照变为董明珠一人。此前，孟羽童曾公开表示，作为董事长秘书，日常还有很多其他工作要处理，所以没办法经常出现在直播间。与此同时，董明珠出现得更加频繁，6月至少出现在该账号的14场直播中带货，7月则至少出现4次。, , 人事变动, 宁德时代(SZ300750)：副董事长黄世霖辞职，总经理周佳转岗接任，曾毓群担任总经理, 8月1日，宁德时代发布公告称，黄世霖出于个人事业考虑，申请辞去公司副董事长、董事、董事会战略委员会委员和副总经理职务，董事会同意选举董事周佳为公司第三届董事会副董事长。同时，周佳因工作调整申请辞去公司总经理职务，董事会同意聘任曾毓群担任公司总经理。, 中国人寿(SH601628)：赵鹏已获委任为公司总裁, 8月2日，中国人寿发布公告称，因工作调动，苏恒轩先生已于2022年8月1日向公司提出辞任公司总裁、执行董事、战略与资产负债管理委员会委员职务。经中国人寿第七届董事会第十五次会议审议通过，赵鹏先生已获委任为公司总裁，其担任本公司总裁的任职资格尚待中国银行保险监督管理委员会核准。核准通过前，董事会指定赵鹏先生为本公司临时负责人。, 宝钢股份(SH600019)：董事侯安贵、周学东辞职, 8月1日，宝钢股份发布公告称，侯安贵先生、周学东先生因工作另有安排，辞去公司第八届董事会董事职务以及在第八届董事会中的其他职务。, , 重要合作, 中国石化(SH600028)：与沙特阿美签署合作备忘录, 8月3日，中国石化发布官微称，中国石化和沙特阿美就在沙特的一揽子合作签署合作备忘录，合作范围覆盖石油石化项目投资、石油和炼化工程服务、物资供应、装备制造、碳补集、氢能等领域。, 吉利汽车(HK00175)：与火山引擎签订战略合作协议, 8月2日，吉利汽车与字节跳动旗下云服务平台火山引擎签订战略合作协议，凭借双方在各自领域的专业优势，基于火山车娱、数字化营销等解决方案，打造从营销、体验、驾驶到服务的完整数字化用户生态，共同挖掘汽车用户增长空间和价值，打造汽车新媒体4S模式。</t>
  </si>
  <si>
    <t>新闻：比亚迪出海与茅台存基酒：品牌的底气。 , 近期，我国新能源车巨头比亚迪(SZ002594，股价324.49元，市值9446亿元)出海动作频频，在官宣进入日本乘用车市场后，8月1日又正式宣布进军德国、瑞典市场。, 显然，比亚迪不满足于在国内市场称王，还希望向外开拓市场，实现从中国品牌到全球品牌的跨越。比亚迪在电池、电机、电控的三电技术上，具有完全自主的知识产权，构建了完整的核心部件产业链。这种硬实力支撑了品牌的底气，为比亚迪加速出海注入了强大的自信。, 有意思的是，近日，贵州茅台(SH600519，股价1923.96元，市值2.42万亿元)董事长丁雄军称，茅台还存有几十万吨基酒，价值“好多万亿元”。, 其实，这也是品牌的底气。不过，茅台的品牌价值更多来自文化软实力。中国品牌的输出，需要比亚迪这样的硬实力输出，也需要茅台这样的软实力输出。期待茅台也加速出海，开拓更大的海外市场。, , 重大发布, 比亚迪(SZ002594)：宣布进入德国、瑞典市场，7月新能源车销量同比增逾220%, 8月1日，比亚迪宣布与欧洲行业领先的经销商集团Hedin Mobility合作，为瑞典和德国市场提供优质的新能源汽车产品，首批车辆预计在今年四季度交付。, 8月3日，比亚迪7月产销数据出炉。7月，公司新能源汽车销量16.25万辆，同比增逾220%。这已是比亚迪连续第5个月销量破10万辆。今年前7个月，比亚迪新能源汽车累计产量为81.13万辆，同比增长290.09%；累计销量为80.39万辆，同比增长292%。, 上汽集团(SH600104)：智己汽车完成A轮股权融资协议签署, 8月1日，上汽集团官方发布称，智己汽车宣布完成A轮股权融资协议签署。在首轮市场化融资顺利完成后，智己汽车投后估值将达到近300亿元。智己汽车首轮市场化融资由交银集团旗下股权投资平台交银资本管理有限公司领投，上汽集团继续追加投资；同时还引入了工银投资、国家绿色发展基金、知友创投、上海国资国企综改基金、中信证券投资等知名投资机构。, 阿里巴巴-SW(HK09988)：2023财年一季度营收约2055.6亿元, 8月4日，阿里巴巴-SW发布了截至2022年6月30日的2023财年一季度财报。财报显示，阿里巴巴一季度营收约2055.6亿元，同比保持稳定；经营利润为249.43亿元，同比下降19%；归属于普通股股东的净利润为227.39亿元；净利润为202.98亿元。, , 运营举措, 长安汽车(SZ000625)：携6家战投增资阿维塔科技, 8月3日，长安汽车发布公告称，联营企业阿维塔科技(重庆)有限公司为增强核心竞争力，在重庆联合产权交易所以公开挂牌方式增资扩股引入投资者，最终确定6家投资方。阿维塔科技(重庆)有限公司已与上述新进投资方签署相关战略的合作协议，拟在销售网络支持、芯片保供和视觉图像感知、智能座舱开发等领域开展战略合作，进一步强化产业链资源优势。本次增资完成后，长安汽车持股比例由39.02%增加到40.99%。, , 产业拓展, 中国移动(HK00941)：粤港澳大湾区国家枢纽节点韶关数据中心项目开工, 8月1日，中国移动粤港澳大湾区国家枢纽节点韶关数据中心项目在韶关市浈江产业园开工。该项目是粤港澳大湾区枢纽韶关数据中心集群起步区首批项目之一，总投资超200亿元，规划用地约600亩，标准机架20万，计划分两期建设。据悉，项目第一期用地110亩，投资超56亿元。, , 新品上线, 潍柴动力(SZ000338)：发布三款全新大马力发动机, 8月5日，陕汽重卡·潍柴动力大马力高端产品上市发布会在西安大唐芙蓉园举行。会上发布了装配潍柴动力WP14H/15H柴油机的陕汽重卡X6000、装配潍柴动力WP15NG气体机的陕汽重卡X5000S.据悉，此次发布的WP14H、WP15H、WP15NG三款全新大马力发动机，产品功率覆盖480Ps-660Ps。, , 高管资讯, 贵州茅台(SH600519)：董事长丁雄军称茅台还存有几十万吨基酒, 8月2日，在2022亚布力中国企业家论坛·天津峰会开幕式上，贵州茅台董事长丁雄军表示，茅台冰淇淋现在供不应求，是科技创新、商业模式创新的结果。他还透露，茅台在酒库里面存了几十万吨基酒，按现在市场价计算，价值好多万亿元。, 中国电信(SH601728)：董事长柯瑞文表示，算力成为数字经济主要生产力, 7月30日，在2022中国算力大会上，中国电信董事长柯瑞文表示，算力作为数字时代的核心资源，不仅改变了人类的生产方式、生活模式和科研范式，而且越来越成为科技进步和经济社会发展的底座，预示着算力成为数字经济的主要生产力。, 格力电器(SZ000651)：申请注册“董明珠的店”，董明珠频繁现身直播间, 近日，珠海格力电器股份有限公司申请注册多个“董明珠的店”商标，国际分类包括运输工具、机械设备等。此外，格力的明珠羽童抖音号头像由董明珠与孟羽童的合照变为董明珠一人。此前，孟羽童曾公开表示，作为董事长秘书，日常还有很多其他工作要处理，所以没办法经常出现在直播间。与此同时，董明珠出现得更加频繁，6月至少出现在该账号的14场直播中带货，7月则至少出现4次。, , 人事变动, 宁德时代(SZ300750)：副董事长黄世霖辞职，总经理周佳转岗接任，曾毓群担任总经理, 8月1日，宁德时代发布公告称，黄世霖出于个人事业考虑，申请辞去公司副董事长、董事、董事会战略委员会委员和副总经理职务，董事会同意选举董事周佳为公司第三届董事会副董事长。同时，周佳因工作调整申请辞去公司总经理职务，董事会同意聘任曾毓群担任公司总经理。, 中国人寿(SH601628)：赵鹏已获委任为公司总裁, 8月2日，中国人寿发布公告称，因工作调动，苏恒轩先生已于2022年8月1日向公司提出辞任公司总裁、执行董事、战略与资产负债管理委员会委员职务。经中国人寿第七届董事会第十五次会议审议通过，赵鹏先生已获委任为公司总裁，其担任本公司总裁的任职资格尚待中国银行保险监督管理委员会核准。核准通过前，董事会指定赵鹏先生为本公司临时负责人。, 宝钢股份(SH600019)：董事侯安贵、周学东辞职, 8月1日，宝钢股份发布公告称，侯安贵先生、周学东先生因工作另有安排，辞去公司第八届董事会董事职务以及在第八届董事会中的其他职务。, , 重要合作, 中国石化(SH600028)：与沙特阿美签署合作备忘录, 8月3日，中国石化发布官微称，中国石化和沙特阿美就在沙特的一揽子合作签署合作备忘录，合作范围覆盖石油石化项目投资、石油和炼化工程服务、物资供应、装备制造、碳补集、氢能等领域。, 吉利汽车(HK00175)：与火山引擎签订战略合作协议, 8月2日，吉利汽车与字节跳动旗下云服务平台火山引擎签订战略合作协议，凭借双方在各自领域的专业优势，基于火山车娱、数字化营销等解决方案，打造从营销、体验、驾驶到服务的完整数字化用户生态，共同挖掘汽车用户增长空间和价值，打造汽车新媒体4S模式。</t>
  </si>
  <si>
    <t xml:space="preserve">茅台科技掌握核心酿酒技术，酱香型冰淇淋舍我其谁！ </t>
  </si>
  <si>
    <t xml:space="preserve">外国人很少喝白酒，中国人很多装逼的喜欢喝洋酒！ </t>
  </si>
  <si>
    <t xml:space="preserve">几十万吨。。。这特么的，有多少是以前的老酒，要是出了什么问题，这些老酒流入市场。那么收藏这个酒？有意义？人家自己就是庄。 </t>
  </si>
  <si>
    <t xml:space="preserve">哈哈哈 </t>
  </si>
  <si>
    <t xml:space="preserve">茅台进军非洲，市场营销中心 </t>
  </si>
  <si>
    <t xml:space="preserve">比亚迪，出口非洲！拉几也能有人要 </t>
  </si>
  <si>
    <t xml:space="preserve">价值投资巴菲特 </t>
  </si>
  <si>
    <t>1676</t>
  </si>
  <si>
    <t>25</t>
  </si>
  <si>
    <t>价值1.6亿元！比亚迪执行副总裁拟捐赠50万股公司股份</t>
  </si>
  <si>
    <t>2022-08-07 19:47:47</t>
  </si>
  <si>
    <t>https://gubaf10.eastmoney.com/news,002594,1214730259.html</t>
  </si>
  <si>
    <t>比亚迪执行副总裁李柯拟向比亚迪慈善基金会捐赠价值1.62亿元的股份。 , 8月7日，比亚迪股份有限公司(比亚迪，002594)公告称，接到公司执行副总裁李柯的通知，获悉其拟无偿捐赠其持有的公司50万股A股无限售条件流通股给比亚迪慈善基金会。基金会接受捐赠的股票及其收益，将用于北京大学深圳医院开展关爱血液疾病相关公益项目，具体应用于血液疾病的预防、诊治和血液科学术研究、人才引进(领军人才)和骨干人才的培养等。 , 公告显示，本次计划捐赠数量占总股本比例为0.02%，将拟以协议转让(非交易过户)的方式进行。捐赠前，李柯持股数量为1092.14万股，持股比例0.38%；捐赠后持股1042.14万股，持股比例0.36%。 , 根据比亚迪一季报，李柯持有0.38%股份，位列第十大股东。 , 以8月5日比亚迪A股收盘价324.49元/股计算，本次捐赠的50万股股份价值1.62亿元。 , 据公告，比亚迪慈善基金会成立于2010年7月21日，法定代表人为王珍，注册资本2000万元。业务范围包括赈灾救助、扶贫济困、救孤助残、抗击疫情等社会公益慈善活动，帮助经济欠发达地区群体改善生活条件，提高自身发展能力；奖励在促进教育事业发展方面做出突出贡献的个人和组织等。 , 比亚迪慈善基金会官网显示，近年来，比亚迪方面通过该基金会完成了不少慈善捐款，例如2021年7月河南郑州等地遭遇强降雨自然灾害，比亚迪慈善基金会向郑州慈善总会捐款2000万元；今年1月，比亚迪慈善基金会向西安红十字会捐赠1000万元及3000万元抗疫物资。 , 比亚迪此前的公告显示，李柯女士于1996年9月加入比亚迪，历任市场部经理、销售总经理、比亚迪电子国际有限公司执行董事及行政总裁等职。2015年4月27日，李柯被任命为公司副总裁，主要负责开拓本公司的海外销售市场领域。另据比亚迪慈善基金会官网，李柯为该基金会副理事长。</t>
  </si>
  <si>
    <t>价值1.6亿元！比亚迪执行副总裁拟捐赠50万股公司股份。比亚迪执行副总裁李柯拟向比亚迪慈善基金会捐赠价值1.62亿元的股份。 , 8月7日，比亚迪股份有限公司(比亚迪，002594)公告称，接到公司执行副总裁李柯的通知，获悉其拟无偿捐赠其持有的公司50万股A股无限售条件流通股给比亚迪慈善基金会。基金会接受捐赠的股票及其收益，将用于北京大学深圳医院开展关爱血液疾病相关公益项目，具体应用于血液疾病的预防、诊治和血液科学术研究、人才引进(领军人才)和骨干人才的培养等。 , 公告显示，本次计划捐赠数量占总股本比例为0.02%，将拟以协议转让(非交易过户)的方式进行。捐赠前，李柯持股数量为1092.14万股，持股比例0.38%；捐赠后持股1042.14万股，持股比例0.36%。 , 根据比亚迪一季报，李柯持有0.38%股份，位列第十大股东。 , 以8月5日比亚迪A股收盘价324.49元/股计算，本次捐赠的50万股股份价值1.62亿元。 , 据公告，比亚迪慈善基金会成立于2010年7月21日，法定代表人为王珍，注册资本2000万元。业务范围包括赈灾救助、扶贫济困、救孤助残、抗击疫情等社会公益慈善活动，帮助经济欠发达地区群体改善生活条件，提高自身发展能力；奖励在促进教育事业发展方面做出突出贡献的个人和组织等。 , 比亚迪慈善基金会官网显示，近年来，比亚迪方面通过该基金会完成了不少慈善捐款，例如2021年7月河南郑州等地遭遇强降雨自然灾害，比亚迪慈善基金会向郑州慈善总会捐款2000万元；今年1月，比亚迪慈善基金会向西安红十字会捐赠1000万元及3000万元抗疫物资。 , 比亚迪此前的公告显示，李柯女士于1996年9月加入比亚迪，历任市场部经理、销售总经理、比亚迪电子国际有限公司执行董事及行政总裁等职。2015年4月27日，李柯被任命为公司副总裁，主要负责开拓本公司的海外销售市场领域。另据比亚迪慈善基金会官网，李柯为该基金会副理事长。</t>
  </si>
  <si>
    <t>新闻：价值1.6亿元！比亚迪执行副总裁拟捐赠50万股公司股份。比亚迪执行副总裁李柯拟向比亚迪慈善基金会捐赠价值1.62亿元的股份。 , 8月7日，比亚迪股份有限公司(比亚迪，002594)公告称，接到公司执行副总裁李柯的通知，获悉其拟无偿捐赠其持有的公司50万股A股无限售条件流通股给比亚迪慈善基金会。基金会接受捐赠的股票及其收益，将用于北京大学深圳医院开展关爱血液疾病相关公益项目，具体应用于血液疾病的预防、诊治和血液科学术研究、人才引进(领军人才)和骨干人才的培养等。 , 公告显示，本次计划捐赠数量占总股本比例为0.02%，将拟以协议转让(非交易过户)的方式进行。捐赠前，李柯持股数量为1092.14万股，持股比例0.38%；捐赠后持股1042.14万股，持股比例0.36%。 , 根据比亚迪一季报，李柯持有0.38%股份，位列第十大股东。 , 以8月5日比亚迪A股收盘价324.49元/股计算，本次捐赠的50万股股份价值1.62亿元。 , 据公告，比亚迪慈善基金会成立于2010年7月21日，法定代表人为王珍，注册资本2000万元。业务范围包括赈灾救助、扶贫济困、救孤助残、抗击疫情等社会公益慈善活动，帮助经济欠发达地区群体改善生活条件，提高自身发展能力；奖励在促进教育事业发展方面做出突出贡献的个人和组织等。 , 比亚迪慈善基金会官网显示，近年来，比亚迪方面通过该基金会完成了不少慈善捐款，例如2021年7月河南郑州等地遭遇强降雨自然灾害，比亚迪慈善基金会向郑州慈善总会捐款2000万元；今年1月，比亚迪慈善基金会向西安红十字会捐赠1000万元及3000万元抗疫物资。 , 比亚迪此前的公告显示，李柯女士于1996年9月加入比亚迪，历任市场部经理、销售总经理、比亚迪电子国际有限公司执行董事及行政总裁等职。2015年4月27日，李柯被任命为公司副总裁，主要负责开拓本公司的海外销售市场领域。另据比亚迪慈善基金会官网，李柯为该基金会副理事长。</t>
  </si>
  <si>
    <t xml:space="preserve">我贡献了两辆比亚迪,期待他的股票破万亿 </t>
  </si>
  <si>
    <t xml:space="preserve">中国汽车工业一半都靠着比亚迪称着呢!! </t>
  </si>
  <si>
    <t xml:space="preserve">比亚迪目前还没有看立马有没有机会 </t>
  </si>
  <si>
    <t xml:space="preserve">这不是变相减持吗？受捐者卖出股票时需不需要提前公告呢？ </t>
  </si>
  <si>
    <t xml:space="preserve">估计零元购到帐了 </t>
  </si>
  <si>
    <t xml:space="preserve">大义 </t>
  </si>
  <si>
    <t xml:space="preserve">30 </t>
  </si>
  <si>
    <t xml:space="preserve">大格局 </t>
  </si>
  <si>
    <t xml:space="preserve">大爱者必有大福 </t>
  </si>
  <si>
    <t xml:space="preserve">格局大的，佩服 </t>
  </si>
  <si>
    <t xml:space="preserve">这个必须要点赞。 </t>
  </si>
  <si>
    <t xml:space="preserve">这就是格局。 </t>
  </si>
  <si>
    <t xml:space="preserve">捐给自己的基金会，这是套现 </t>
  </si>
  <si>
    <t xml:space="preserve">传福压力山大，要不要捐，副手都捐款这么多…… </t>
  </si>
  <si>
    <t xml:space="preserve">大气 </t>
  </si>
  <si>
    <t xml:space="preserve">佩服佩服 </t>
  </si>
  <si>
    <t xml:space="preserve">捐赠不用含税 </t>
  </si>
  <si>
    <t>4401</t>
  </si>
  <si>
    <t>52</t>
  </si>
  <si>
    <t>上亿做公益！比亚迪副总裁无偿捐献50万股 雅戈尔捐赠议案此前被终止</t>
  </si>
  <si>
    <t>2022-08-07 18:54:14</t>
  </si>
  <si>
    <t>https://gubaf10.eastmoney.com/news,002594,1214726109.html</t>
  </si>
  <si>
    <t>比亚迪下午公告，公司执行副总裁李柯拟, 无偿捐赠其持有的公司50万股A股, 无限售条件流通股给比亚迪慈善基金会，用于北京大学深圳医院开展关爱血液疾病相关公益项目。, 公告具体内容显示，捐赠前李柯持有0.38%股份，, 位列第十大股东, ，捐赠后持股比例, 降至0.36%, 。如果按照比亚迪A股最新报价计算，本次捐赠金额, 约1.62亿元, 。, 此公告一出，便引起投资者在财联社APP上热议。有人表示，“家国情怀！无上光荣！”，也有人表示，“为李珂副总裁点一个大大的赞！”, 此前，雅戈尔5月17日发布公告，公司拟退出健康产业，向宁波市人民政府捐赠普济医院及相关资产，并提请股东大会授权经营管理层办理相关事宜。拟捐赠资产, 预估价值13.6亿元, ，本次捐赠对公司2022年度净利润的影响预计为10.2亿元。, 雅戈尔在第二日回应财联社记者时表示，捐赠事项将提交到6月2日今年第一次临时股东大会上进行表决，届时中小股东会单独计票，中小股东如有异议可以在股东大会上提出，公司与日本美国，包括国内的一些合作方探寻过关于医院康养产业的合作，但最后都没有达成结果，捐赠给宁波市政府是, 综合权衡各方面考虑下的一个结果, 。从净利润的影响金额来看，或者说从净资产比例来看，(此次捐赠)都没有达到说要提交到股东大会审议的标准，公司现在提交到股东大会，就是考虑到中小股东利益，中小股东可以在股东大会上充分表达意见。, 对此，有业内人士指出，类似于捐赠资产这种事项，如果大股东(雅戈尔控股占公司总股本33.73%)不回避表决，通过几乎没有悬念，即便小股东单独计票，作用也有限。, 最终，5月23日雅戈尔发布公告，公司董事会、管理层听取了广大股东的意见，公司决定终止向宁波市政府捐赠价值13.6亿元普济医院及相关资产的议案。, 另有分析人士认为，对于上市公司来说，重大资产处置的处置披露条款，都要及时披露。同时也应合规合法、程序规范，尊重中小股东的声音。, 另有分析人士指出，上市公司在进行慈善、捐赠等重大事项时，必须恪守维护全体股东合法权益的底线，动机不能异化。社会公益固然要做，但必须在合法授权的范围之内进行，, 更不能罔顾投资者的利益，“慷他人之慨”, 。, 此外，赛意信息6月21日发布公告，公司持股5%以上股东美的投资与广东省和的慈善基金会签署了《捐赠协议》，为推动公益慈善发展，美的投资拟向基金会无偿捐赠公司, 10.54%股份, 。, 今年以来，国内新能源汽车市场发展迎来高速增长，比亚迪上半年累计销量成功超越特斯拉，根据最新公告显示，公司7月新能源汽车销量16.25万辆，累计销量80.39万辆，, 同比增长292%, 。其新车型海豹7月18日正式上市，此前在5月20日开启预售后，两小时订单即破2万辆，1个月时间超过11万辆。</t>
  </si>
  <si>
    <t>上亿做公益！比亚迪副总裁无偿捐献50万股 雅戈尔捐赠议案此前被终止。比亚迪下午公告，公司执行副总裁李柯拟, 无偿捐赠其持有的公司50万股A股, 无限售条件流通股给比亚迪慈善基金会，用于北京大学深圳医院开展关爱血液疾病相关公益项目。, 公告具体内容显示，捐赠前李柯持有0.38%股份，, 位列第十大股东, ，捐赠后持股比例, 降至0.36%, 。如果按照比亚迪A股最新报价计算，本次捐赠金额, 约1.62亿元, 。, 此公告一出，便引起投资者在财联社APP上热议。有人表示，“家国情怀！无上光荣！”，也有人表示，“为李珂副总裁点一个大大的赞！”, 此前，雅戈尔5月17日发布公告，公司拟退出健康产业，向宁波市人民政府捐赠普济医院及相关资产，并提请股东大会授权经营管理层办理相关事宜。拟捐赠资产, 预估价值13.6亿元, ，本次捐赠对公司2022年度净利润的影响预计为10.2亿元。, 雅戈尔在第二日回应财联社记者时表示，捐赠事项将提交到6月2日今年第一次临时股东大会上进行表决，届时中小股东会单独计票，中小股东如有异议可以在股东大会上提出，公司与日本美国，包括国内的一些合作方探寻过关于医院康养产业的合作，但最后都没有达成结果，捐赠给宁波市政府是, 综合权衡各方面考虑下的一个结果, 。从净利润的影响金额来看，或者说从净资产比例来看，(此次捐赠)都没有达到说要提交到股东大会审议的标准，公司现在提交到股东大会，就是考虑到中小股东利益，中小股东可以在股东大会上充分表达意见。, 对此，有业内人士指出，类似于捐赠资产这种事项，如果大股东(雅戈尔控股占公司总股本33.73%)不回避表决，通过几乎没有悬念，即便小股东单独计票，作用也有限。, 最终，5月23日雅戈尔发布公告，公司董事会、管理层听取了广大股东的意见，公司决定终止向宁波市政府捐赠价值13.6亿元普济医院及相关资产的议案。, 另有分析人士认为，对于上市公司来说，重大资产处置的处置披露条款，都要及时披露。同时也应合规合法、程序规范，尊重中小股东的声音。, 另有分析人士指出，上市公司在进行慈善、捐赠等重大事项时，必须恪守维护全体股东合法权益的底线，动机不能异化。社会公益固然要做，但必须在合法授权的范围之内进行，, 更不能罔顾投资者的利益，“慷他人之慨”, 。, 此外，赛意信息6月21日发布公告，公司持股5%以上股东美的投资与广东省和的慈善基金会签署了《捐赠协议》，为推动公益慈善发展，美的投资拟向基金会无偿捐赠公司, 10.54%股份, 。, 今年以来，国内新能源汽车市场发展迎来高速增长，比亚迪上半年累计销量成功超越特斯拉，根据最新公告显示，公司7月新能源汽车销量16.25万辆，累计销量80.39万辆，, 同比增长292%, 。其新车型海豹7月18日正式上市，此前在5月20日开启预售后，两小时订单即破2万辆，1个月时间超过11万辆。</t>
  </si>
  <si>
    <t>新闻：上亿做公益！比亚迪副总裁无偿捐献50万股 雅戈尔捐赠议案此前被终止。比亚迪下午公告，公司执行副总裁李柯拟, 无偿捐赠其持有的公司50万股A股, 无限售条件流通股给比亚迪慈善基金会，用于北京大学深圳医院开展关爱血液疾病相关公益项目。, 公告具体内容显示，捐赠前李柯持有0.38%股份，, 位列第十大股东, ，捐赠后持股比例, 降至0.36%, 。如果按照比亚迪A股最新报价计算，本次捐赠金额, 约1.62亿元, 。, 此公告一出，便引起投资者在财联社APP上热议。有人表示，“家国情怀！无上光荣！”，也有人表示，“为李珂副总裁点一个大大的赞！”, 此前，雅戈尔5月17日发布公告，公司拟退出健康产业，向宁波市人民政府捐赠普济医院及相关资产，并提请股东大会授权经营管理层办理相关事宜。拟捐赠资产, 预估价值13.6亿元, ，本次捐赠对公司2022年度净利润的影响预计为10.2亿元。, 雅戈尔在第二日回应财联社记者时表示，捐赠事项将提交到6月2日今年第一次临时股东大会上进行表决，届时中小股东会单独计票，中小股东如有异议可以在股东大会上提出，公司与日本美国，包括国内的一些合作方探寻过关于医院康养产业的合作，但最后都没有达成结果，捐赠给宁波市政府是, 综合权衡各方面考虑下的一个结果, 。从净利润的影响金额来看，或者说从净资产比例来看，(此次捐赠)都没有达到说要提交到股东大会审议的标准，公司现在提交到股东大会，就是考虑到中小股东利益，中小股东可以在股东大会上充分表达意见。, 对此，有业内人士指出，类似于捐赠资产这种事项，如果大股东(雅戈尔控股占公司总股本33.73%)不回避表决，通过几乎没有悬念，即便小股东单独计票，作用也有限。, 最终，5月23日雅戈尔发布公告，公司董事会、管理层听取了广大股东的意见，公司决定终止向宁波市政府捐赠价值13.6亿元普济医院及相关资产的议案。, 另有分析人士认为，对于上市公司来说，重大资产处置的处置披露条款，都要及时披露。同时也应合规合法、程序规范，尊重中小股东的声音。, 另有分析人士指出，上市公司在进行慈善、捐赠等重大事项时，必须恪守维护全体股东合法权益的底线，动机不能异化。社会公益固然要做，但必须在合法授权的范围之内进行，, 更不能罔顾投资者的利益，“慷他人之慨”, 。, 此外，赛意信息6月21日发布公告，公司持股5%以上股东美的投资与广东省和的慈善基金会签署了《捐赠协议》，为推动公益慈善发展，美的投资拟向基金会无偿捐赠公司, 10.54%股份, 。, 今年以来，国内新能源汽车市场发展迎来高速增长，比亚迪上半年累计销量成功超越特斯拉，根据最新公告显示，公司7月新能源汽车销量16.25万辆，累计销量80.39万辆，, 同比增长292%, 。其新车型海豹7月18日正式上市，此前在5月20日开启预售后，两小时订单即破2万辆，1个月时间超过11万辆。</t>
  </si>
  <si>
    <t xml:space="preserve">人家捐款，还叫你们这些人瞎胡扯，以后谁还捐款 </t>
  </si>
  <si>
    <t xml:space="preserve">好样的！ </t>
  </si>
  <si>
    <t xml:space="preserve">雅戈尔如果失零元购给高管，再由高管捐掉，就0k了 </t>
  </si>
  <si>
    <t xml:space="preserve">这个不错 300657： 能源电子、智能座舱、元宇宙、机器人；军工、储能、电子烟；家电、手机、物联网。。。即将爆发[牛][财神][龙头] </t>
  </si>
  <si>
    <t xml:space="preserve">开始学美国人搞慈善了 </t>
  </si>
  <si>
    <t xml:space="preserve">牛逼付总才 </t>
  </si>
  <si>
    <t xml:space="preserve">为啥不是船夫兄或者大股东呢，而是副的，极小的股东？道理上确实说不通！ </t>
  </si>
  <si>
    <t xml:space="preserve">强！！！ </t>
  </si>
  <si>
    <t xml:space="preserve">比亚迪河南安阳利华4S店退购车定金为什么这么难？
说好随时可以退。半个月催了多次，还没有落实。
 </t>
  </si>
  <si>
    <t xml:space="preserve">不可能 </t>
  </si>
  <si>
    <t xml:space="preserve">有种大宗交易完捐现金我们给你点赞。
 </t>
  </si>
  <si>
    <t xml:space="preserve">不能混为一谈的两个问题。
这是捐献自己的资产，真义士！
雅戈尔类似当年万科，用公司的财产捐赠，为自己捞资本，损公肥私。 </t>
  </si>
  <si>
    <t xml:space="preserve">心理阴暗的人太多了，人家做好事都能喷，这还是人么，？ </t>
  </si>
  <si>
    <t xml:space="preserve">有格局，以个人名义捐赠股票或现金捐给实体单位1个亿以上都是了不起的人物，有伟人的气魄，有家国胸怀，有心系苍生的情感，百年之后列入仙班享尽荣华富贵。 </t>
  </si>
  <si>
    <t xml:space="preserve">上回宁王捐款时候就是顶，比亚迪没了 </t>
  </si>
  <si>
    <t xml:space="preserve">拟捐赠资产预估价值13.6亿元，本次捐赠对公司2022年度净利润的影响预计为10.2亿元，个人捐款怎么影响到你公司利润的？ </t>
  </si>
  <si>
    <t xml:space="preserve">这个和雅戈尔公司捐赠是两回事!这个是个人把自己的股份捐赠，雅戈尔是拿公司资产捐赠，侵犯了广大股东利益，两回事 </t>
  </si>
  <si>
    <t xml:space="preserve">在泡沫顶端捐出泡沫，也算是好事 </t>
  </si>
  <si>
    <t xml:space="preserve">比亚迪吹的这么厉害，能不能把伙食跟特斯拉看齐 </t>
  </si>
  <si>
    <t xml:space="preserve">这个比亚迪能不能把员工伙食改善一下，把员工福利待遇提高一点。 </t>
  </si>
  <si>
    <t xml:space="preserve">内心阴暗的人，别人做什么都怀疑！ </t>
  </si>
  <si>
    <t xml:space="preserve">补充协议了解一下，呵呵，变相减持的 套路 </t>
  </si>
  <si>
    <t xml:space="preserve">剥削员工工资待遇，把一部分钱捐出去，中国慈善家模式 </t>
  </si>
  <si>
    <t xml:space="preserve">减持潮开启 </t>
  </si>
  <si>
    <t xml:space="preserve">变相减持，跌 </t>
  </si>
  <si>
    <t xml:space="preserve">变相减持 </t>
  </si>
  <si>
    <t xml:space="preserve">捐给基金会，有点熟悉的感觉 </t>
  </si>
  <si>
    <t xml:space="preserve">所以什么时候给员工提高待遇 </t>
  </si>
  <si>
    <t xml:space="preserve">捐赠是好事，但不能捐别人的资产 </t>
  </si>
  <si>
    <t xml:space="preserve">这就是做实业的和做互联网产业的对比，前者赚得少捐得多，后者就不想讲了！为副总[赞] </t>
  </si>
  <si>
    <t xml:space="preserve">比亚迪要做医疗器械了，这是在造势呢，公司内部前两天在征集公司名称呢 </t>
  </si>
  <si>
    <t xml:space="preserve">笑死，明天大跌 </t>
  </si>
  <si>
    <t>1730</t>
  </si>
  <si>
    <t>比亚迪：公司高管人员捐赠部分公司股份</t>
  </si>
  <si>
    <t>2022-08-07 16:59:07</t>
  </si>
  <si>
    <t>https://gubaf10.eastmoney.com/news,002594,1214718756.html</t>
  </si>
  <si>
    <t xml:space="preserve">比亚迪(002594)8月7日晚间公告，接到公司执行副总裁李柯的通知，获悉其拟无偿捐赠其持有的公司50万股A股无限售条件流通股给比亚迪慈善基金会，用于北京大学深圳医院开展关爱血液疾病相关公益项目。此次捐赠将拟以非交易过户的方式进行。 </t>
  </si>
  <si>
    <t xml:space="preserve">比亚迪：公司高管人员捐赠部分公司股份。比亚迪(002594)8月7日晚间公告，接到公司执行副总裁李柯的通知，获悉其拟无偿捐赠其持有的公司50万股A股无限售条件流通股给比亚迪慈善基金会，用于北京大学深圳医院开展关爱血液疾病相关公益项目。此次捐赠将拟以非交易过户的方式进行。 </t>
  </si>
  <si>
    <t xml:space="preserve">新闻：比亚迪：公司高管人员捐赠部分公司股份。比亚迪(002594)8月7日晚间公告，接到公司执行副总裁李柯的通知，获悉其拟无偿捐赠其持有的公司50万股A股无限售条件流通股给比亚迪慈善基金会，用于北京大学深圳医院开展关爱血液疾病相关公益项目。此次捐赠将拟以非交易过户的方式进行。 </t>
  </si>
  <si>
    <t xml:space="preserve">牛哦，50w股，150多万，眼睛都不眨一下，重大利好 </t>
  </si>
  <si>
    <t xml:space="preserve"> 中国电车第一品牌一一比亚迪 </t>
  </si>
  <si>
    <t xml:space="preserve">1.6亿不多，毛毛雨 </t>
  </si>
  <si>
    <t xml:space="preserve">重大利空 </t>
  </si>
  <si>
    <t xml:space="preserve">格局[赞][赞] </t>
  </si>
  <si>
    <t xml:space="preserve">捐给自家的基金会，什么意思不用多说了吧[大笑] </t>
  </si>
  <si>
    <t xml:space="preserve">回馈社会才是好企业的本质！[赞] </t>
  </si>
  <si>
    <t xml:space="preserve">公司副总都捐款1.6亿，总裁更是大慈善家，这样企业文化，A股太少了，相信你，长期持有。 </t>
  </si>
  <si>
    <t xml:space="preserve">也就是说要减持（总不可能将股票或股权捐赠给……）。 </t>
  </si>
  <si>
    <t xml:space="preserve">好人啊！捐赠一个多亿。 </t>
  </si>
  <si>
    <t xml:space="preserve">1500W真有钱 </t>
  </si>
  <si>
    <t xml:space="preserve">又不是捐给股民，还拿出来说 </t>
  </si>
  <si>
    <t>1159</t>
  </si>
  <si>
    <t>4</t>
  </si>
  <si>
    <t>比亚迪：执行副总裁李柯拟无偿捐赠50万股股份给比亚迪慈善基金会</t>
  </si>
  <si>
    <t>2022-08-07 16:58:29</t>
  </si>
  <si>
    <t>https://gubaf10.eastmoney.com/news,002594,1214718721.html</t>
  </si>
  <si>
    <t>上海证券报·中国证券网', ' 作者：孔子元</t>
  </si>
  <si>
    <t>比亚迪公告，公司执行副总裁李柯拟无偿捐赠其持有的公司50万股A股无限售条件流通股给比亚迪慈善基金会，用于北京大学深圳医院开展关爱血液疾病相关公益项目。</t>
  </si>
  <si>
    <t>比亚迪：执行副总裁李柯拟无偿捐赠50万股股份给比亚迪慈善基金会。比亚迪公告，公司执行副总裁李柯拟无偿捐赠其持有的公司50万股A股无限售条件流通股给比亚迪慈善基金会，用于北京大学深圳医院开展关爱血液疾病相关公益项目。</t>
  </si>
  <si>
    <t>新闻：比亚迪：执行副总裁李柯拟无偿捐赠50万股股份给比亚迪慈善基金会。比亚迪公告，公司执行副总裁李柯拟无偿捐赠其持有的公司50万股A股无限售条件流通股给比亚迪慈善基金会，用于北京大学深圳医院开展关爱血液疾病相关公益项目。</t>
  </si>
  <si>
    <t xml:space="preserve">好公司好股票！ </t>
  </si>
  <si>
    <t xml:space="preserve">社会价值担当 </t>
  </si>
  <si>
    <t xml:space="preserve">好人一生平安！[赞][赞] </t>
  </si>
  <si>
    <t>1540</t>
  </si>
  <si>
    <t>比亚迪执行副总裁李柯捐赠公司50万股股份 折合市值1.62亿元</t>
  </si>
  <si>
    <t>2022-08-07 16:36:24</t>
  </si>
  <si>
    <t>https://gubaf10.eastmoney.com/news,002594,1214717539.html</t>
  </si>
  <si>
    <t>, 北京商报讯, (记者马换换)8月7日晚间，比亚迪(002594)披露公告称，公司接到公司执行副总裁李柯通知，获悉其拟无偿捐赠其持有的公司50万股股份给比亚迪慈善基金会，用于北京大学深圳医院开展关爱血液疾病相关公益项目。, 公告显示，本次捐赠前，李柯持有比亚迪0.38%的股份，捐赠后持有比亚迪0.36%的股份。, 截至最新收盘日，比亚迪股价报324.49元/股，按照50万股计算，李柯捐赠股份折合市值1.62亿元。</t>
  </si>
  <si>
    <t>比亚迪执行副总裁李柯捐赠公司50万股股份 折合市值1.62亿元。, 北京商报讯, (记者马换换)8月7日晚间，比亚迪(002594)披露公告称，公司接到公司执行副总裁李柯通知，获悉其拟无偿捐赠其持有的公司50万股股份给比亚迪慈善基金会，用于北京大学深圳医院开展关爱血液疾病相关公益项目。, 公告显示，本次捐赠前，李柯持有比亚迪0.38%的股份，捐赠后持有比亚迪0.36%的股份。, 截至最新收盘日，比亚迪股价报324.49元/股，按照50万股计算，李柯捐赠股份折合市值1.62亿元。</t>
  </si>
  <si>
    <t>新闻：比亚迪执行副总裁李柯捐赠公司50万股股份 折合市值1.62亿元。, 北京商报讯, (记者马换换)8月7日晚间，比亚迪(002594)披露公告称，公司接到公司执行副总裁李柯通知，获悉其拟无偿捐赠其持有的公司50万股股份给比亚迪慈善基金会，用于北京大学深圳医院开展关爱血液疾病相关公益项目。, 公告显示，本次捐赠前，李柯持有比亚迪0.38%的股份，捐赠后持有比亚迪0.36%的股份。, 截至最新收盘日，比亚迪股价报324.49元/股，按照50万股计算，李柯捐赠股份折合市值1.62亿元。</t>
  </si>
  <si>
    <t xml:space="preserve">捐给大学搞科研，或者捐给红十字会。比亚迪基金会做什么的？资金最后投向哪里？ </t>
  </si>
  <si>
    <t xml:space="preserve">李柯市值30亿。 </t>
  </si>
  <si>
    <t xml:space="preserve">不怕，卖出来散户接着 </t>
  </si>
  <si>
    <t>1130</t>
  </si>
  <si>
    <t>比亚迪：执行副总裁李柯拟无偿捐赠50万股股份予比亚迪慈善基金会</t>
  </si>
  <si>
    <t>2022-08-07 16:30:31</t>
  </si>
  <si>
    <t>https://gubaf10.eastmoney.com/news,002594,1214717006.html</t>
  </si>
  <si>
    <t>南方财经网</t>
  </si>
  <si>
    <t xml:space="preserve">南方财经8月7日电，比亚迪公告，公司执行副总裁李柯拟无偿捐赠其持有的公司50万股A股无限售条件流通股给比亚迪慈善基金会，用于北京大学深圳医院开展关爱血液疾病相关公益项目。 </t>
  </si>
  <si>
    <t xml:space="preserve">比亚迪：执行副总裁李柯拟无偿捐赠50万股股份予比亚迪慈善基金会。南方财经8月7日电，比亚迪公告，公司执行副总裁李柯拟无偿捐赠其持有的公司50万股A股无限售条件流通股给比亚迪慈善基金会，用于北京大学深圳医院开展关爱血液疾病相关公益项目。 </t>
  </si>
  <si>
    <t xml:space="preserve">新闻：比亚迪：执行副总裁李柯拟无偿捐赠50万股股份予比亚迪慈善基金会。南方财经8月7日电，比亚迪公告，公司执行副总裁李柯拟无偿捐赠其持有的公司50万股A股无限售条件流通股给比亚迪慈善基金会，用于北京大学深圳医院开展关爱血液疾病相关公益项目。 </t>
  </si>
  <si>
    <t xml:space="preserve">懂得回馈社会，乃中国企业家的大爱，乃社会之福，乃企业家精神助力社会文明的典范！赞…… </t>
  </si>
  <si>
    <t>1173</t>
  </si>
  <si>
    <t>比亚迪：执行副总裁李柯拟无偿捐赠其持有的公司50万股A股给比亚迪慈善基金会</t>
  </si>
  <si>
    <t>2022-08-07 16:25:43</t>
  </si>
  <si>
    <t>https://gubaf10.eastmoney.com/news,002594,1214716902.html</t>
  </si>
  <si>
    <t>券中社8月7日讯，比亚迪公告，公司执行副总裁李柯拟无偿捐赠其持有的公司50万股A股无限售条件流通股给比亚迪慈善基金会，用于北京大学深圳医院开展关爱血液疾病相关公益项目。</t>
  </si>
  <si>
    <t>比亚迪：执行副总裁李柯拟无偿捐赠其持有的公司50万股A股给比亚迪慈善基金会。券中社8月7日讯，比亚迪公告，公司执行副总裁李柯拟无偿捐赠其持有的公司50万股A股无限售条件流通股给比亚迪慈善基金会，用于北京大学深圳医院开展关爱血液疾病相关公益项目。</t>
  </si>
  <si>
    <t>新闻：比亚迪：执行副总裁李柯拟无偿捐赠其持有的公司50万股A股给比亚迪慈善基金会。券中社8月7日讯，比亚迪公告，公司执行副总裁李柯拟无偿捐赠其持有的公司50万股A股无限售条件流通股给比亚迪慈善基金会，用于北京大学深圳医院开展关爱血液疾病相关公益项目。</t>
  </si>
  <si>
    <t xml:space="preserve">套现利空。估计下跌 </t>
  </si>
  <si>
    <t xml:space="preserve">大德大善[献花][献花][献花][爱心][爱心][爱心][赞][赞][赞] </t>
  </si>
  <si>
    <t xml:space="preserve">有格局，大赞！ </t>
  </si>
  <si>
    <t xml:space="preserve">王传福懂长，捐多少，没看到 </t>
  </si>
  <si>
    <t xml:space="preserve">终于看到有富人捐款慈善基金 </t>
  </si>
  <si>
    <t xml:space="preserve">格局 服 </t>
  </si>
  <si>
    <t xml:space="preserve">大爱无疆，值得赞扬！ </t>
  </si>
  <si>
    <t xml:space="preserve">赞赞赞 </t>
  </si>
  <si>
    <t>1294</t>
  </si>
  <si>
    <t>比亚迪：副总裁拟无偿捐赠50万股公司股份给比亚迪慈善基金会，用于关爱血液疾病相关公益项目</t>
  </si>
  <si>
    <t>2022-08-07 16:21:49</t>
  </si>
  <si>
    <t>https://gubaf10.eastmoney.com/news,002594,1214716454.html</t>
  </si>
  <si>
    <t>比亚迪8月7日公告，公司执行副总裁李柯拟无偿捐赠其持有的公司50万股A股无限售条件流通股给比亚迪慈善基金会，用于北京大学深圳医院开展关爱血液疾病相关公益项目。</t>
  </si>
  <si>
    <t>比亚迪：副总裁拟无偿捐赠50万股公司股份给比亚迪慈善基金会，用于关爱血液疾病相关公益项目。比亚迪8月7日公告，公司执行副总裁李柯拟无偿捐赠其持有的公司50万股A股无限售条件流通股给比亚迪慈善基金会，用于北京大学深圳医院开展关爱血液疾病相关公益项目。</t>
  </si>
  <si>
    <t>新闻：比亚迪：副总裁拟无偿捐赠50万股公司股份给比亚迪慈善基金会，用于关爱血液疾病相关公益项目。比亚迪8月7日公告，公司执行副总裁李柯拟无偿捐赠其持有的公司50万股A股无限售条件流通股给比亚迪慈善基金会，用于北京大学深圳医院开展关爱血液疾病相关公益项目。</t>
  </si>
  <si>
    <t xml:space="preserve">大格局，需要这种高素质的企业家 </t>
  </si>
  <si>
    <t xml:space="preserve">基金会是谁控股？ </t>
  </si>
  <si>
    <t xml:space="preserve">即便医院立即变现，50万股对市场冲击不大 </t>
  </si>
  <si>
    <t xml:space="preserve">都学美国人 </t>
  </si>
  <si>
    <t xml:space="preserve">好有钱[叹气] </t>
  </si>
  <si>
    <t>3622</t>
  </si>
  <si>
    <t>121</t>
  </si>
  <si>
    <t>比亚迪：执行副总裁李柯拟无偿捐赠其持有的A股无限售条件流通股给比亚迪慈善基金会</t>
  </si>
  <si>
    <t>2022-08-07 16:14:26</t>
  </si>
  <si>
    <t>https://gubaf10.eastmoney.com/news,002594,1214715603.html</t>
  </si>
  <si>
    <t xml:space="preserve">比亚迪公告，公司执行副总裁李柯拟无偿捐赠其持有的公司50万股A股无限售条件流通股给比亚迪慈善基金会，用于北京大学深圳医院开展关爱血液疾病相关公益项目。, </t>
  </si>
  <si>
    <t xml:space="preserve">比亚迪：执行副总裁李柯拟无偿捐赠其持有的A股无限售条件流通股给比亚迪慈善基金会。比亚迪公告，公司执行副总裁李柯拟无偿捐赠其持有的公司50万股A股无限售条件流通股给比亚迪慈善基金会，用于北京大学深圳医院开展关爱血液疾病相关公益项目。, </t>
  </si>
  <si>
    <t xml:space="preserve">新闻：比亚迪：执行副总裁李柯拟无偿捐赠其持有的A股无限售条件流通股给比亚迪慈善基金会。比亚迪公告，公司执行副总裁李柯拟无偿捐赠其持有的公司50万股A股无限售条件流通股给比亚迪慈善基金会，用于北京大学深圳医院开展关爱血液疾病相关公益项目。, </t>
  </si>
  <si>
    <t xml:space="preserve">评论里还是有很多人太年轻，或者说是水军 </t>
  </si>
  <si>
    <t xml:space="preserve">呵呵，拿来当工资发都比放慈善基金好，放这里面被吞的有多少，我就不知道了 </t>
  </si>
  <si>
    <t xml:space="preserve">钱已经不是钱了这才是最高境界。 </t>
  </si>
  <si>
    <t xml:space="preserve">盖茨也是这么干的，基金会可以指定受益人的。 </t>
  </si>
  <si>
    <t xml:space="preserve">破财免灾 </t>
  </si>
  <si>
    <t xml:space="preserve">股民要被动捐款了 </t>
  </si>
  <si>
    <t xml:space="preserve">逃跑了? </t>
  </si>
  <si>
    <t xml:space="preserve">这就是比亚迪的企业家文化 </t>
  </si>
  <si>
    <t xml:space="preserve">服气 </t>
  </si>
  <si>
    <t xml:space="preserve">避税罢了，无可厚非！ </t>
  </si>
  <si>
    <t xml:space="preserve">也就是最近要抛售50万股，回笼资金进行慈善项目 </t>
  </si>
  <si>
    <t xml:space="preserve">必须点赞 </t>
  </si>
  <si>
    <t xml:space="preserve">基金也是他的呗 </t>
  </si>
  <si>
    <t xml:space="preserve">不算利好，这是变相的减持 </t>
  </si>
  <si>
    <t xml:space="preserve">比亚迪有这样的高管值得买 </t>
  </si>
  <si>
    <t xml:space="preserve">避税 </t>
  </si>
  <si>
    <t xml:space="preserve">股价在高位有动作的都是套路 </t>
  </si>
  <si>
    <t xml:space="preserve">我不信 </t>
  </si>
  <si>
    <t xml:space="preserve">真金白银为什么捐，这个世界哪会有人嫌钱多的。什么套路? </t>
  </si>
  <si>
    <t xml:space="preserve">变相减持，自己的基金会？！左手倒右手。以后这种垃圾新闻少报道，我准备把我全部财产捐给我的牛笔基金会。你看我智商多高，名利双收，其实我钱一分不少！ </t>
  </si>
  <si>
    <t xml:space="preserve">国家对于受赠方有关股份的运作有何规定？ </t>
  </si>
  <si>
    <t xml:space="preserve">佩服， 真心佩服！ </t>
  </si>
  <si>
    <t xml:space="preserve">虽然都是捐给自家慈善基金会，外国人捐是避税，中国人捐才是真捐真慈善[鼓掌] </t>
  </si>
  <si>
    <t xml:space="preserve">好他点一万个赞！ </t>
  </si>
  <si>
    <t xml:space="preserve">全套路。[呲牙][呲牙][呲牙] </t>
  </si>
  <si>
    <t xml:space="preserve">既把钱转走了又赢得美名，实在是高啊 </t>
  </si>
  <si>
    <t xml:space="preserve">伟大的人！赞赞赞你。 </t>
  </si>
  <si>
    <t xml:space="preserve">中国大善人，赞赞赞！ </t>
  </si>
  <si>
    <t xml:space="preserve">这减持的高 </t>
  </si>
  <si>
    <t xml:space="preserve">变相套钱出来 </t>
  </si>
  <si>
    <t xml:space="preserve">为李柯老总点赞！民族企业家又一个楷模，事业成功，主动承担社会责任！必须点赞！同时也希望更多赚了大钱的企业家能像曹德旺老总，李柯老总这样，不要想着在国内赚钱后就转移资产到国外。你要相信亿万国民会感激你主动承担的社会责任的！ </t>
  </si>
  <si>
    <t xml:space="preserve">厉害 </t>
  </si>
  <si>
    <t xml:space="preserve">变相减持了 </t>
  </si>
  <si>
    <t xml:space="preserve">坐等腰斩 </t>
  </si>
  <si>
    <t xml:space="preserve">明天要我看到350[大笑][大笑] </t>
  </si>
  <si>
    <t xml:space="preserve">总裁的格局 </t>
  </si>
  <si>
    <t xml:space="preserve">基金会懂得都懂 </t>
  </si>
  <si>
    <t xml:space="preserve">点发货！ </t>
  </si>
  <si>
    <t xml:space="preserve">基金会不是大股东，减持不需要提前发公告，等基金会减持完再私下还回去，这操作太6了。比亚迪大股东里面一个李柯一个大表哥 ，手段一个比一个高明[吃瓜][吃瓜] </t>
  </si>
  <si>
    <t xml:space="preserve">确实很厉害，佩服 </t>
  </si>
  <si>
    <t xml:space="preserve">这个不管怎么说比一个劲掏空上市公司的鼠辈强多了。顶你一个 </t>
  </si>
  <si>
    <t xml:space="preserve">其实我最需要 </t>
  </si>
  <si>
    <t xml:space="preserve">值得点赞 </t>
  </si>
  <si>
    <t xml:space="preserve">听说有个词：合理避税 </t>
  </si>
  <si>
    <t xml:space="preserve">个人捐赠1亿多。厉害 </t>
  </si>
  <si>
    <t xml:space="preserve">大爱无私 </t>
  </si>
  <si>
    <t xml:space="preserve">减持，哈哈 </t>
  </si>
  <si>
    <t xml:space="preserve">大爱的人，说杂七杂八的人注定这辈子是穷人 心里扭曲阴暗，自己却不知。 </t>
  </si>
  <si>
    <t xml:space="preserve">无奈 </t>
  </si>
  <si>
    <t xml:space="preserve">点赞！佩服！比亚迪副总李柯[赞][赞] </t>
  </si>
  <si>
    <t xml:space="preserve">这样的公司必须长期持有 </t>
  </si>
  <si>
    <t xml:space="preserve">好样的[赞] </t>
  </si>
  <si>
    <t xml:space="preserve">必须点赞 假如人人都像他那样 人活着就不累了 不要给后代留 自力更生 </t>
  </si>
  <si>
    <t xml:space="preserve">大写的爱，大爱。 </t>
  </si>
  <si>
    <t xml:space="preserve">积德行善的举动，大爱无疆 </t>
  </si>
  <si>
    <t xml:space="preserve">1.5亿，大气 </t>
  </si>
  <si>
    <t xml:space="preserve">这种公司领导在实现他的人生价值，格局大 </t>
  </si>
  <si>
    <t xml:space="preserve">减持[大笑] </t>
  </si>
  <si>
    <t xml:space="preserve">人跟人还是有许多不同的 </t>
  </si>
  <si>
    <t xml:space="preserve">慈善基金还是自己的 </t>
  </si>
  <si>
    <t xml:space="preserve">必须点赞！ </t>
  </si>
  <si>
    <t xml:space="preserve">佩服。 </t>
  </si>
  <si>
    <t xml:space="preserve">格局啊 </t>
  </si>
  <si>
    <t>427</t>
  </si>
  <si>
    <t>招商证券维持比亚迪强烈推荐评级 预计2022年净利润同比增长189.93%</t>
  </si>
  <si>
    <t xml:space="preserve">2022-08-07 13:43:18 股吧网页版\r\n                                      </t>
  </si>
  <si>
    <t>https://gubaf10.eastmoney.com/news,002594,1214703336.html</t>
  </si>
  <si>
    <t>招商证券维持比亚迪强烈推荐评级 预计2022年净利润同比增长189.93%。</t>
  </si>
  <si>
    <t>新闻：招商证券维持比亚迪强烈推荐评级 预计2022年净利润同比增长189.93%。</t>
  </si>
  <si>
    <t>2027</t>
  </si>
  <si>
    <t>开源证券给予比亚迪买入评级</t>
  </si>
  <si>
    <t>2022-08-07 11:35:44</t>
  </si>
  <si>
    <t>https://gubaf10.eastmoney.com/news,002594,1214701166.html</t>
  </si>
  <si>
    <t>开源证券08月06日发布研报称，给予比亚迪(002594.SZ)买入评级。评级理由主要包括：1)7月乘用车销量16.2万辆，同比+224.1%，环比+21.3%，续创月度新高；2)产能持续爬坡，多款车型销量环比稳步提升；3)2022年7月新能源乘用车出口0.4万辆，环比+84.9%，海外市场加速突破。风险提示：新能源汽车销量不及预期、原材料价格大幅上涨、芯片短缺等。, AI点评：比亚迪近一个月获得21份券商研报关注，买入19家，平均目标价为397.18元，与最新价324.49元相比，高72.69元，目标均价涨幅22.4%。</t>
  </si>
  <si>
    <t>开源证券给予比亚迪买入评级。开源证券08月06日发布研报称，给予比亚迪(002594.SZ)买入评级。评级理由主要包括：1)7月乘用车销量16.2万辆，同比+224.1%，环比+21.3%，续创月度新高；2)产能持续爬坡，多款车型销量环比稳步提升；3)2022年7月新能源乘用车出口0.4万辆，环比+84.9%，海外市场加速突破。风险提示：新能源汽车销量不及预期、原材料价格大幅上涨、芯片短缺等。, AI点评：比亚迪近一个月获得21份券商研报关注，买入19家，平均目标价为397.18元，与最新价324.49元相比，高72.69元，目标均价涨幅22.4%。</t>
  </si>
  <si>
    <t>新闻：开源证券给予比亚迪买入评级。开源证券08月06日发布研报称，给予比亚迪(002594.SZ)买入评级。评级理由主要包括：1)7月乘用车销量16.2万辆，同比+224.1%，环比+21.3%，续创月度新高；2)产能持续爬坡，多款车型销量环比稳步提升；3)2022年7月新能源乘用车出口0.4万辆，环比+84.9%，海外市场加速突破。风险提示：新能源汽车销量不及预期、原材料价格大幅上涨、芯片短缺等。, AI点评：比亚迪近一个月获得21份券商研报关注，买入19家，平均目标价为397.18元，与最新价324.49元相比，高72.69元，目标均价涨幅22.4%。</t>
  </si>
  <si>
    <t xml:space="preserve">这么高的市盈率，还涨？怎么不说500？正好俩250 </t>
  </si>
  <si>
    <t xml:space="preserve">买，草 </t>
  </si>
  <si>
    <t xml:space="preserve">自己不买入，评了个逼。 </t>
  </si>
  <si>
    <t xml:space="preserve">每个证券都要跑来踩一次才舒服 </t>
  </si>
  <si>
    <t xml:space="preserve">不要发了预测都不准丢脸 </t>
  </si>
  <si>
    <t xml:space="preserve"> 发出就跌的要死 </t>
  </si>
  <si>
    <t xml:space="preserve">大胆点400多好 </t>
  </si>
  <si>
    <t xml:space="preserve">最关心九月份纯电销量能否突破12万辆，彻底战胜特斯拉，市值站上3万亿指日可待！ </t>
  </si>
  <si>
    <t xml:space="preserve">还买入，随着竞争激烈，新能源汽车务必被老牌车企冲击，技术壁垒很小。你想想将来会怎么样，10倍是正常 </t>
  </si>
  <si>
    <t xml:space="preserve">一发布这个就得跌 </t>
  </si>
  <si>
    <t xml:space="preserve">涨20%，跌最少腰斩，再解套就得翻倍，机构出不去货急找接盘侠。 </t>
  </si>
  <si>
    <t>495</t>
  </si>
  <si>
    <t>开源证券维持比亚迪买入(Buy)评级 预计2022年净利润同比增长204.35%</t>
  </si>
  <si>
    <t xml:space="preserve">2022-08-07 11:28:45 股吧网页版\r\n                                      </t>
  </si>
  <si>
    <t>https://gubaf10.eastmoney.com/news,002594,1214697166.html</t>
  </si>
  <si>
    <t>开源证券维持比亚迪买入(Buy)评级 预计2022年净利润同比增长204.35%。</t>
  </si>
  <si>
    <t>新闻：开源证券维持比亚迪买入(Buy)评级 预计2022年净利润同比增长204.35%。</t>
  </si>
  <si>
    <t>1898</t>
  </si>
  <si>
    <t>比亚迪月销量连续超特斯拉</t>
  </si>
  <si>
    <t>2022-08-05 18:35:07</t>
  </si>
  <si>
    <t>https://gubaf10.eastmoney.com/news,002594,1214572193.html</t>
  </si>
  <si>
    <t>新京报', ' 作者：白昊天</t>
  </si>
  <si>
    <t>比亚迪月销量不断走高，产能迅速扩张，5月、6月、7月销量分别达到11.49万辆、13.43万辆、16.25万辆。中博联智库特聘专家张翔分析称，比亚迪仍有几十万的订单积压，短时间内销量会不断走高。根据贝壳财经记者不完全统计，比亚迪在华销量超越特斯拉已有1年之久。, 比亚迪相关人士告诉贝壳财经记者，目前企业仍在加速扩产中，目前新增订单数仍在快速增长。举例来说，比亚迪的新能源汽车在京津地区仍处于供不应求状态。, 流通协会新能源汽车分会秘书长章弘认为，中国市场拥有巨大的潜力，足以支撑比亚迪等自主品牌在电气化上的不断发展与突破。, 销量表现力压特斯拉，比亚迪仍有大量待交付订单, 根据贝壳财经记者统计，比亚迪自2022年3月开始，销量就已突破10万辆，在4月、5月、6月、7月不断上涨。半年不到的时间，销量完成了100%的增长。, 比亚迪在2021年年初，新能源车销量与特斯拉可谓伯仲之间，随着DM-车型的热销，比亚迪销量迅速增长，迄今为止其在华月销量超越特斯拉已达一年之久。, 此外，2022年上半年，比亚迪全球销量达64万辆，超过特斯拉的56万辆，登上榜首。对于比亚迪来说，中国市场的大力支持是其超越特斯拉的重要因素。而在中国本土市场，比亚迪凭借更加丰富的产品矩阵、全供应链的掌控能力，已经领先特斯拉许久。, 根据比亚迪相关人士透露，目前企业仍有约60万辆订单待交付，这既是幸福，也是烦恼。, 为何比亚迪能收获如此多的订单？又如何力压特斯拉成为全球销冠？, 章弘认为，比亚迪的积累帮助品牌走向成功。比亚迪通过10余年的积累、布局，几乎形成了产业链闭环，并推出了满足用户各种需求的产品。, 章弘提到，比亚迪较早地投入到新能源汽车领域，并在产业链上下游做了很多布局。从最上游的锂矿到电池技术的研发与生产、电机电控的掌控，甚至是芯片的自主研发，都帮助比亚迪形成了强大的抗风险能力。, 而企业推出的产品预技术，也较具竞争力。比亚迪的刀片电池，虽然说也会起火，但是刀片电池所使用的磷酸铁锂材料正极相对来说更加安全。但在过去，磷酸铁锂电池具有成本低、能量密度低、放电能力弱等弊端。“比亚迪通过技术力，将磷酸铁锂电池的能量密度提升到可以与三元锂分庭抗礼的地步，同时在充电速度、零百加速的能量释放上，也都相当具有竞争力。”章弘认为，比亚迪的技术力，较为出色。, 目前，比亚迪拥有王朝网与海洋网两大产品序列，拥有10万-30万元价格区间中几乎所有品类的产品，接下来企业还将通过腾势和高端品牌继续形成细分市场的布局，这也给其销量增长，带来了优势。, 对于比亚迪销量力压特斯拉，张翔也分享了他的看法。, 正如章弘所说，比亚迪具有丰富的产品线，而特斯拉目前在较为亲民的市场上，只有Model 3和Model Y两款产品，价格也都接近30万元。对于下沉市场用户来说，仍有一定距离。, 张翔同时提到，比亚迪相比特斯拉还具备更加丰富的动力形式，比亚迪的混动系统，在市场上颇受好评，其营销能力也较强，所以成功赢得了对于电动汽车仍持观望态度，但希望选择燃油经济性更高的产品的用户。, 此外，上文提到的产业链布局能力，也是比亚迪胜过其他品牌的重要原因。, 根据公开信息显示，比亚迪目前有8个生产基地或在运转、或在建设。他们分别位于西安、长沙、深圳、常州、抚州、合肥、济南、郑州。所有基地理论产能之和已经超过300万辆/年。, 比亚迪目前以西安、长沙、深圳为主力工厂，这三个工厂分别为比亚迪提供60万辆、30万辆、30万辆的年产能，此外，西安、长沙工厂仍在扩建之中。, 常州、合肥、抚州三大工厂年产能预计可达40万辆、40万辆、20万辆，目前部分生产线已经开工。比亚迪7月销量的迅速增长，或许就与这三个工厂有关。, 2022年年底，济南、郑州两大工厂也将投产，年产能预计将达30万辆、40万辆。</t>
  </si>
  <si>
    <t>比亚迪月销量连续超特斯拉。比亚迪月销量不断走高，产能迅速扩张，5月、6月、7月销量分别达到11.49万辆、13.43万辆、16.25万辆。中博联智库特聘专家张翔分析称，比亚迪仍有几十万的订单积压，短时间内销量会不断走高。根据贝壳财经记者不完全统计，比亚迪在华销量超越特斯拉已有1年之久。, 比亚迪相关人士告诉贝壳财经记者，目前企业仍在加速扩产中，目前新增订单数仍在快速增长。举例来说，比亚迪的新能源汽车在京津地区仍处于供不应求状态。, 流通协会新能源汽车分会秘书长章弘认为，中国市场拥有巨大的潜力，足以支撑比亚迪等自主品牌在电气化上的不断发展与突破。, 销量表现力压特斯拉，比亚迪仍有大量待交付订单, 根据贝壳财经记者统计，比亚迪自2022年3月开始，销量就已突破10万辆，在4月、5月、6月、7月不断上涨。半年不到的时间，销量完成了100%的增长。, 比亚迪在2021年年初，新能源车销量与特斯拉可谓伯仲之间，随着DM-车型的热销，比亚迪销量迅速增长，迄今为止其在华月销量超越特斯拉已达一年之久。, 此外，2022年上半年，比亚迪全球销量达64万辆，超过特斯拉的56万辆，登上榜首。对于比亚迪来说，中国市场的大力支持是其超越特斯拉的重要因素。而在中国本土市场，比亚迪凭借更加丰富的产品矩阵、全供应链的掌控能力，已经领先特斯拉许久。, 根据比亚迪相关人士透露，目前企业仍有约60万辆订单待交付，这既是幸福，也是烦恼。, 为何比亚迪能收获如此多的订单？又如何力压特斯拉成为全球销冠？, 章弘认为，比亚迪的积累帮助品牌走向成功。比亚迪通过10余年的积累、布局，几乎形成了产业链闭环，并推出了满足用户各种需求的产品。, 章弘提到，比亚迪较早地投入到新能源汽车领域，并在产业链上下游做了很多布局。从最上游的锂矿到电池技术的研发与生产、电机电控的掌控，甚至是芯片的自主研发，都帮助比亚迪形成了强大的抗风险能力。, 而企业推出的产品预技术，也较具竞争力。比亚迪的刀片电池，虽然说也会起火，但是刀片电池所使用的磷酸铁锂材料正极相对来说更加安全。但在过去，磷酸铁锂电池具有成本低、能量密度低、放电能力弱等弊端。“比亚迪通过技术力，将磷酸铁锂电池的能量密度提升到可以与三元锂分庭抗礼的地步，同时在充电速度、零百加速的能量释放上，也都相当具有竞争力。”章弘认为，比亚迪的技术力，较为出色。, 目前，比亚迪拥有王朝网与海洋网两大产品序列，拥有10万-30万元价格区间中几乎所有品类的产品，接下来企业还将通过腾势和高端品牌继续形成细分市场的布局，这也给其销量增长，带来了优势。, 对于比亚迪销量力压特斯拉，张翔也分享了他的看法。, 正如章弘所说，比亚迪具有丰富的产品线，而特斯拉目前在较为亲民的市场上，只有Model 3和Model Y两款产品，价格也都接近30万元。对于下沉市场用户来说，仍有一定距离。, 张翔同时提到，比亚迪相比特斯拉还具备更加丰富的动力形式，比亚迪的混动系统，在市场上颇受好评，其营销能力也较强，所以成功赢得了对于电动汽车仍持观望态度，但希望选择燃油经济性更高的产品的用户。, 此外，上文提到的产业链布局能力，也是比亚迪胜过其他品牌的重要原因。, 根据公开信息显示，比亚迪目前有8个生产基地或在运转、或在建设。他们分别位于西安、长沙、深圳、常州、抚州、合肥、济南、郑州。所有基地理论产能之和已经超过300万辆/年。, 比亚迪目前以西安、长沙、深圳为主力工厂，这三个工厂分别为比亚迪提供60万辆、30万辆、30万辆的年产能，此外，西安、长沙工厂仍在扩建之中。, 常州、合肥、抚州三大工厂年产能预计可达40万辆、40万辆、20万辆，目前部分生产线已经开工。比亚迪7月销量的迅速增长，或许就与这三个工厂有关。, 2022年年底，济南、郑州两大工厂也将投产，年产能预计将达30万辆、40万辆。</t>
  </si>
  <si>
    <t>新闻：比亚迪月销量连续超特斯拉。比亚迪月销量不断走高，产能迅速扩张，5月、6月、7月销量分别达到11.49万辆、13.43万辆、16.25万辆。中博联智库特聘专家张翔分析称，比亚迪仍有几十万的订单积压，短时间内销量会不断走高。根据贝壳财经记者不完全统计，比亚迪在华销量超越特斯拉已有1年之久。, 比亚迪相关人士告诉贝壳财经记者，目前企业仍在加速扩产中，目前新增订单数仍在快速增长。举例来说，比亚迪的新能源汽车在京津地区仍处于供不应求状态。, 流通协会新能源汽车分会秘书长章弘认为，中国市场拥有巨大的潜力，足以支撑比亚迪等自主品牌在电气化上的不断发展与突破。, 销量表现力压特斯拉，比亚迪仍有大量待交付订单, 根据贝壳财经记者统计，比亚迪自2022年3月开始，销量就已突破10万辆，在4月、5月、6月、7月不断上涨。半年不到的时间，销量完成了100%的增长。, 比亚迪在2021年年初，新能源车销量与特斯拉可谓伯仲之间，随着DM-车型的热销，比亚迪销量迅速增长，迄今为止其在华月销量超越特斯拉已达一年之久。, 此外，2022年上半年，比亚迪全球销量达64万辆，超过特斯拉的56万辆，登上榜首。对于比亚迪来说，中国市场的大力支持是其超越特斯拉的重要因素。而在中国本土市场，比亚迪凭借更加丰富的产品矩阵、全供应链的掌控能力，已经领先特斯拉许久。, 根据比亚迪相关人士透露，目前企业仍有约60万辆订单待交付，这既是幸福，也是烦恼。, 为何比亚迪能收获如此多的订单？又如何力压特斯拉成为全球销冠？, 章弘认为，比亚迪的积累帮助品牌走向成功。比亚迪通过10余年的积累、布局，几乎形成了产业链闭环，并推出了满足用户各种需求的产品。, 章弘提到，比亚迪较早地投入到新能源汽车领域，并在产业链上下游做了很多布局。从最上游的锂矿到电池技术的研发与生产、电机电控的掌控，甚至是芯片的自主研发，都帮助比亚迪形成了强大的抗风险能力。, 而企业推出的产品预技术，也较具竞争力。比亚迪的刀片电池，虽然说也会起火，但是刀片电池所使用的磷酸铁锂材料正极相对来说更加安全。但在过去，磷酸铁锂电池具有成本低、能量密度低、放电能力弱等弊端。“比亚迪通过技术力，将磷酸铁锂电池的能量密度提升到可以与三元锂分庭抗礼的地步，同时在充电速度、零百加速的能量释放上，也都相当具有竞争力。”章弘认为，比亚迪的技术力，较为出色。, 目前，比亚迪拥有王朝网与海洋网两大产品序列，拥有10万-30万元价格区间中几乎所有品类的产品，接下来企业还将通过腾势和高端品牌继续形成细分市场的布局，这也给其销量增长，带来了优势。, 对于比亚迪销量力压特斯拉，张翔也分享了他的看法。, 正如章弘所说，比亚迪具有丰富的产品线，而特斯拉目前在较为亲民的市场上，只有Model 3和Model Y两款产品，价格也都接近30万元。对于下沉市场用户来说，仍有一定距离。, 张翔同时提到，比亚迪相比特斯拉还具备更加丰富的动力形式，比亚迪的混动系统，在市场上颇受好评，其营销能力也较强，所以成功赢得了对于电动汽车仍持观望态度，但希望选择燃油经济性更高的产品的用户。, 此外，上文提到的产业链布局能力，也是比亚迪胜过其他品牌的重要原因。, 根据公开信息显示，比亚迪目前有8个生产基地或在运转、或在建设。他们分别位于西安、长沙、深圳、常州、抚州、合肥、济南、郑州。所有基地理论产能之和已经超过300万辆/年。, 比亚迪目前以西安、长沙、深圳为主力工厂，这三个工厂分别为比亚迪提供60万辆、30万辆、30万辆的年产能，此外，西安、长沙工厂仍在扩建之中。, 常州、合肥、抚州三大工厂年产能预计可达40万辆、40万辆、20万辆，目前部分生产线已经开工。比亚迪7月销量的迅速增长，或许就与这三个工厂有关。, 2022年年底，济南、郑州两大工厂也将投产，年产能预计将达30万辆、40万辆。</t>
  </si>
  <si>
    <t xml:space="preserve">乘用车已经涨不上去了，维持这个价位出货，可以玩玩商用车了，目前还没启动，乘用车靠电，商用车还得用氢、电远途加充电加使用场景决定商用车不可能用电，各位该转场了。 </t>
  </si>
  <si>
    <t xml:space="preserve">卖得越多，股价越低，显耀个啥？ </t>
  </si>
  <si>
    <t xml:space="preserve">比亚迪好不好行不行先不说，也不要有针对性的文章去概括…
但我不是，特斯拉这个品牌和企业文化理念，以及他的社会反馈就是富裕强健了美国商人，美国人，美国！
逻辑简单清晰，特斯拉产品好也好，坏也罢，会有那么一天的 </t>
  </si>
  <si>
    <t xml:space="preserve">近期召回的5万多辆要多修一下，做好质量回馈市场和消费者，不要一味追求产量而获取补贴费用，混动依然是半电动，下定决心壮士断腕做好质量，追赶头部车企。 </t>
  </si>
  <si>
    <t xml:space="preserve">阴跌不断！跑了。亏1万 </t>
  </si>
  <si>
    <t xml:space="preserve">合作的4S店非常糟糕，low的很！ </t>
  </si>
  <si>
    <t xml:space="preserve">接受卢克文的建议，下一辆车一定是比亚迪。 </t>
  </si>
  <si>
    <t xml:space="preserve">你懂个锤子 </t>
  </si>
  <si>
    <t xml:space="preserve">靠，不要夭杀了比亚迪
 </t>
  </si>
  <si>
    <t xml:space="preserve">把混动划入新能源行列，然后宣布停产燃油车，这概念玩的溜啊[坏笑][坏笑][坏笑] </t>
  </si>
  <si>
    <t xml:space="preserve">混动占一半，很多还是出租车和跑滴滴的 </t>
  </si>
  <si>
    <t xml:space="preserve">做全球新能源汽车龙头 </t>
  </si>
  <si>
    <t xml:space="preserve">加大生产，做全球新能源汽车龙头 </t>
  </si>
  <si>
    <t>750</t>
  </si>
  <si>
    <t>东吴证券维持比亚迪买入评级 目标价401元</t>
  </si>
  <si>
    <t xml:space="preserve">2022-08-05 17:52:00 股吧网页版\r\n                                      </t>
  </si>
  <si>
    <t>https://gubaf10.eastmoney.com/news,002594,1214564929.html</t>
  </si>
  <si>
    <t>东吴证券维持比亚迪买入评级 目标价401元。</t>
  </si>
  <si>
    <t>新闻：东吴证券维持比亚迪买入评级 目标价401元。</t>
  </si>
  <si>
    <t xml:space="preserve">先涨个10%再说 </t>
  </si>
  <si>
    <t>290</t>
  </si>
  <si>
    <t>国信证券维持比亚迪买入评级 预计2022年净利润同比增长241.26%</t>
  </si>
  <si>
    <t xml:space="preserve">2022-08-05 13:38:37 股吧网页版\r\n                                      </t>
  </si>
  <si>
    <t>https://gubaf10.eastmoney.com/news,002594,1214444878.html</t>
  </si>
  <si>
    <t>国信证券维持比亚迪买入评级 预计2022年净利润同比增长241.26%。</t>
  </si>
  <si>
    <t>新闻：国信证券维持比亚迪买入评级 预计2022年净利润同比增长241.26%。</t>
  </si>
  <si>
    <t>3509</t>
  </si>
  <si>
    <t>上半年车市变天 一汽大众重夺冠军 比亚迪挺进三强</t>
  </si>
  <si>
    <t>2022-08-05 13:15:11</t>
  </si>
  <si>
    <t>https://gubaf10.eastmoney.com/news,002594,1214425330.html</t>
  </si>
  <si>
    <t>乘联会近日披露上半年乘用车市场深度分析报告。受疫情影响，上半年市场整体下滑了7.2%，同比减少71.5万辆，其中3至5月同比减少103.1万辆。疫情叠加油价上涨、技术革命、政策补贴等多种因素，上半年车市格局出现剧烈变化。最为显著的是比亚迪、吉利、长安三家自主品牌集体进入车市前五，包揽了第二名到第四名，这是自主品牌从未企及的高度。, 但最令外界意外的是，身处疫情重灾区长春的一汽-大众在停产近2个月后，依旧强势反弹，夺回半程销量冠军宝座。而且，一汽-大众上半年的销量比起第二名高出了20万辆左右，强势拉开差距。第一二名差距如此之大，也是车市此前没有过的现象。, “其实从整个市场的趋势来看对合资品牌是非常不利的，一是10~25万元市场快速的萎缩，二是新能源车对燃油车市场份额快速的侵占。”一位长期关注汽车市场的分析师认为，一汽-大众多种不利因素下的反弹，体现出作为龙头企业的体系力之强与韧性。, 乘联会数据显示，1~6月，一汽-大众以88.61万辆(含奥迪进口车)的累计销量，保持冠军态势，成为今年上半年销量唯一突破80万辆的汽车企业。排名第二的比亚迪上半年销量为64.38万辆，其后长安汽车、吉利汽车销量分别为64万辆和61.3万辆。, 比亚迪的异军突起是中国车市最值得关注的现象，但其成功某种意义上称得上有迹可循。一是比亚迪去年起全面停售燃油车，仅生产PHEV和EV两种新能源车。而从整个市场大盘看，燃油车市场份额快速萎缩，并因为俄乌冲突导致的油价暴涨而加速了这一趋势。与之对应，新能源汽车需求激增，提前完成产品布局的比亚迪大肆收割战场。二是比亚迪是整车厂中少有的自研自产芯片和电池的厂商，相较之下保供压力更小。, 与比亚迪相比，一汽大众的强势回归更令外界惊讶。受爆发于长春的新冠疫情影响，一汽大众3月份产量下滑了45.8%，4月份产量进一步下滑了60%。“三、四月份的持续停产，这是建厂31年以来最艰难的一次。”一汽-大众销售公司副总经理刘洪涛表示。, 记者了解到，虽然封城的仅仅是长春，但由于多家供应商总成件在长春生产，所以一汽大众佛山等地工厂也因为长春疫情出现了大面积的停产或减产。在长春解封后，凭借全体系的努力，一汽大众奋战六十天，最大限度释放产能，5月份有11次突破产能历史纪录，最高日产超3451辆，将疫情带来的损失和时间快速拼抢回来。, 上半年，一汽-大众产量超85万辆，基本与去年持平。与此同时，品牌旗下高端车型占比从去年的38.9%提升到了今年的48%。6月单月，一汽-大众销量达到了惊人的21万辆。, 分车型看，随着ID家族及揽境等车型上市后产品阵容的进一步完善，大众品牌产品结构已转向高端化、电动化，上半年A级SUV和B级车销量占比达到48%，同比提高9.1%，其中新能源产品销量占比达到7.9%，同比提高4.9%。, 一汽-大众积极自救的同时，国家与地方利好政策频出，在2.0升以下燃油乘用车购置税减半等利好政策之下，6月车市快速升温，乘用车市场零售达194.3万辆，同比增长22.6%，环比增长43.5%，6月零售环比增速处于近6年同期历史最高值。, 如前所述，由于疫情、芯片短缺以及油价上涨等因素，今年燃油车与合资品牌整体供需双紧。在此背景下，一汽-大众作为传统车企的龙头，其转身与自救举措格外值得行业去研究。, 作为全球最坚定转型电动化的巨头，大众汽车在华布下重兵，不到1年时间密集推出5款ID系列纯电动车。新能源销量快速的提高，也成为一汽-大众走出困境的助推之一。一汽-大众从去年起开始对组织架构实施调整，把营销、品牌推广工作向用户运营、用户连接、用户互动转化，成立了用户运营中心，以五精模型推动营销机构向数字化与智能化转型，推动品牌资产和用户资产的高速增长。, 一汽大众销售公司总经理郭永锋表示，对于主机厂而言，过去主要做的是2B业务，不像快销品是2C业务。2B的企业怎么转型到跟客户离的更近，原有的那套流程体系怎么去调整，是产业转型变革期面对的第一个难题。一汽-大众在产品与组织架构、营销上的种种变革被外界视作大象转身之举。其困难在于既要维持住原有的燃油车业务规模或市占率不丢失，另一方面又要在新的战场开疆拓土。, 从当前全行业的销量变化情况看，胜利的天平出现了往传统车企倾斜的迹象。今年7月，“蔚小理”集体出现销量环比大幅滑坡，反倒是传统车企孵化的新品牌或新产品序列实现了更加稳健的增长。, “‘蔚小理’前一个阶段的成功，可以认为是市场高速增长和竞争不充分的结果。等到竞争对手增加，跨国巨头和中国本土的传统车企巨头下场，‘蔚小理’是不是还能保持领先，我认为是一个未知数。”一家自主车企营销高管表示。</t>
  </si>
  <si>
    <t>上半年车市变天 一汽大众重夺冠军 比亚迪挺进三强。乘联会近日披露上半年乘用车市场深度分析报告。受疫情影响，上半年市场整体下滑了7.2%，同比减少71.5万辆，其中3至5月同比减少103.1万辆。疫情叠加油价上涨、技术革命、政策补贴等多种因素，上半年车市格局出现剧烈变化。最为显著的是比亚迪、吉利、长安三家自主品牌集体进入车市前五，包揽了第二名到第四名，这是自主品牌从未企及的高度。, 但最令外界意外的是，身处疫情重灾区长春的一汽-大众在停产近2个月后，依旧强势反弹，夺回半程销量冠军宝座。而且，一汽-大众上半年的销量比起第二名高出了20万辆左右，强势拉开差距。第一二名差距如此之大，也是车市此前没有过的现象。, “其实从整个市场的趋势来看对合资品牌是非常不利的，一是10~25万元市场快速的萎缩，二是新能源车对燃油车市场份额快速的侵占。”一位长期关注汽车市场的分析师认为，一汽-大众多种不利因素下的反弹，体现出作为龙头企业的体系力之强与韧性。, 乘联会数据显示，1~6月，一汽-大众以88.61万辆(含奥迪进口车)的累计销量，保持冠军态势，成为今年上半年销量唯一突破80万辆的汽车企业。排名第二的比亚迪上半年销量为64.38万辆，其后长安汽车、吉利汽车销量分别为64万辆和61.3万辆。, 比亚迪的异军突起是中国车市最值得关注的现象，但其成功某种意义上称得上有迹可循。一是比亚迪去年起全面停售燃油车，仅生产PHEV和EV两种新能源车。而从整个市场大盘看，燃油车市场份额快速萎缩，并因为俄乌冲突导致的油价暴涨而加速了这一趋势。与之对应，新能源汽车需求激增，提前完成产品布局的比亚迪大肆收割战场。二是比亚迪是整车厂中少有的自研自产芯片和电池的厂商，相较之下保供压力更小。, 与比亚迪相比，一汽大众的强势回归更令外界惊讶。受爆发于长春的新冠疫情影响，一汽大众3月份产量下滑了45.8%，4月份产量进一步下滑了60%。“三、四月份的持续停产，这是建厂31年以来最艰难的一次。”一汽-大众销售公司副总经理刘洪涛表示。, 记者了解到，虽然封城的仅仅是长春，但由于多家供应商总成件在长春生产，所以一汽大众佛山等地工厂也因为长春疫情出现了大面积的停产或减产。在长春解封后，凭借全体系的努力，一汽大众奋战六十天，最大限度释放产能，5月份有11次突破产能历史纪录，最高日产超3451辆，将疫情带来的损失和时间快速拼抢回来。, 上半年，一汽-大众产量超85万辆，基本与去年持平。与此同时，品牌旗下高端车型占比从去年的38.9%提升到了今年的48%。6月单月，一汽-大众销量达到了惊人的21万辆。, 分车型看，随着ID家族及揽境等车型上市后产品阵容的进一步完善，大众品牌产品结构已转向高端化、电动化，上半年A级SUV和B级车销量占比达到48%，同比提高9.1%，其中新能源产品销量占比达到7.9%，同比提高4.9%。, 一汽-大众积极自救的同时，国家与地方利好政策频出，在2.0升以下燃油乘用车购置税减半等利好政策之下，6月车市快速升温，乘用车市场零售达194.3万辆，同比增长22.6%，环比增长43.5%，6月零售环比增速处于近6年同期历史最高值。, 如前所述，由于疫情、芯片短缺以及油价上涨等因素，今年燃油车与合资品牌整体供需双紧。在此背景下，一汽-大众作为传统车企的龙头，其转身与自救举措格外值得行业去研究。, 作为全球最坚定转型电动化的巨头，大众汽车在华布下重兵，不到1年时间密集推出5款ID系列纯电动车。新能源销量快速的提高，也成为一汽-大众走出困境的助推之一。一汽-大众从去年起开始对组织架构实施调整，把营销、品牌推广工作向用户运营、用户连接、用户互动转化，成立了用户运营中心，以五精模型推动营销机构向数字化与智能化转型，推动品牌资产和用户资产的高速增长。, 一汽大众销售公司总经理郭永锋表示，对于主机厂而言，过去主要做的是2B业务，不像快销品是2C业务。2B的企业怎么转型到跟客户离的更近，原有的那套流程体系怎么去调整，是产业转型变革期面对的第一个难题。一汽-大众在产品与组织架构、营销上的种种变革被外界视作大象转身之举。其困难在于既要维持住原有的燃油车业务规模或市占率不丢失，另一方面又要在新的战场开疆拓土。, 从当前全行业的销量变化情况看，胜利的天平出现了往传统车企倾斜的迹象。今年7月，“蔚小理”集体出现销量环比大幅滑坡，反倒是传统车企孵化的新品牌或新产品序列实现了更加稳健的增长。, “‘蔚小理’前一个阶段的成功，可以认为是市场高速增长和竞争不充分的结果。等到竞争对手增加，跨国巨头和中国本土的传统车企巨头下场，‘蔚小理’是不是还能保持领先，我认为是一个未知数。”一家自主车企营销高管表示。</t>
  </si>
  <si>
    <t>新闻：上半年车市变天 一汽大众重夺冠军 比亚迪挺进三强。乘联会近日披露上半年乘用车市场深度分析报告。受疫情影响，上半年市场整体下滑了7.2%，同比减少71.5万辆，其中3至5月同比减少103.1万辆。疫情叠加油价上涨、技术革命、政策补贴等多种因素，上半年车市格局出现剧烈变化。最为显著的是比亚迪、吉利、长安三家自主品牌集体进入车市前五，包揽了第二名到第四名，这是自主品牌从未企及的高度。, 但最令外界意外的是，身处疫情重灾区长春的一汽-大众在停产近2个月后，依旧强势反弹，夺回半程销量冠军宝座。而且，一汽-大众上半年的销量比起第二名高出了20万辆左右，强势拉开差距。第一二名差距如此之大，也是车市此前没有过的现象。, “其实从整个市场的趋势来看对合资品牌是非常不利的，一是10~25万元市场快速的萎缩，二是新能源车对燃油车市场份额快速的侵占。”一位长期关注汽车市场的分析师认为，一汽-大众多种不利因素下的反弹，体现出作为龙头企业的体系力之强与韧性。, 乘联会数据显示，1~6月，一汽-大众以88.61万辆(含奥迪进口车)的累计销量，保持冠军态势，成为今年上半年销量唯一突破80万辆的汽车企业。排名第二的比亚迪上半年销量为64.38万辆，其后长安汽车、吉利汽车销量分别为64万辆和61.3万辆。, 比亚迪的异军突起是中国车市最值得关注的现象，但其成功某种意义上称得上有迹可循。一是比亚迪去年起全面停售燃油车，仅生产PHEV和EV两种新能源车。而从整个市场大盘看，燃油车市场份额快速萎缩，并因为俄乌冲突导致的油价暴涨而加速了这一趋势。与之对应，新能源汽车需求激增，提前完成产品布局的比亚迪大肆收割战场。二是比亚迪是整车厂中少有的自研自产芯片和电池的厂商，相较之下保供压力更小。, 与比亚迪相比，一汽大众的强势回归更令外界惊讶。受爆发于长春的新冠疫情影响，一汽大众3月份产量下滑了45.8%，4月份产量进一步下滑了60%。“三、四月份的持续停产，这是建厂31年以来最艰难的一次。”一汽-大众销售公司副总经理刘洪涛表示。, 记者了解到，虽然封城的仅仅是长春，但由于多家供应商总成件在长春生产，所以一汽大众佛山等地工厂也因为长春疫情出现了大面积的停产或减产。在长春解封后，凭借全体系的努力，一汽大众奋战六十天，最大限度释放产能，5月份有11次突破产能历史纪录，最高日产超3451辆，将疫情带来的损失和时间快速拼抢回来。, 上半年，一汽-大众产量超85万辆，基本与去年持平。与此同时，品牌旗下高端车型占比从去年的38.9%提升到了今年的48%。6月单月，一汽-大众销量达到了惊人的21万辆。, 分车型看，随着ID家族及揽境等车型上市后产品阵容的进一步完善，大众品牌产品结构已转向高端化、电动化，上半年A级SUV和B级车销量占比达到48%，同比提高9.1%，其中新能源产品销量占比达到7.9%，同比提高4.9%。, 一汽-大众积极自救的同时，国家与地方利好政策频出，在2.0升以下燃油乘用车购置税减半等利好政策之下，6月车市快速升温，乘用车市场零售达194.3万辆，同比增长22.6%，环比增长43.5%，6月零售环比增速处于近6年同期历史最高值。, 如前所述，由于疫情、芯片短缺以及油价上涨等因素，今年燃油车与合资品牌整体供需双紧。在此背景下，一汽-大众作为传统车企的龙头，其转身与自救举措格外值得行业去研究。, 作为全球最坚定转型电动化的巨头，大众汽车在华布下重兵，不到1年时间密集推出5款ID系列纯电动车。新能源销量快速的提高，也成为一汽-大众走出困境的助推之一。一汽-大众从去年起开始对组织架构实施调整，把营销、品牌推广工作向用户运营、用户连接、用户互动转化，成立了用户运营中心，以五精模型推动营销机构向数字化与智能化转型，推动品牌资产和用户资产的高速增长。, 一汽大众销售公司总经理郭永锋表示，对于主机厂而言，过去主要做的是2B业务，不像快销品是2C业务。2B的企业怎么转型到跟客户离的更近，原有的那套流程体系怎么去调整，是产业转型变革期面对的第一个难题。一汽-大众在产品与组织架构、营销上的种种变革被外界视作大象转身之举。其困难在于既要维持住原有的燃油车业务规模或市占率不丢失，另一方面又要在新的战场开疆拓土。, 从当前全行业的销量变化情况看，胜利的天平出现了往传统车企倾斜的迹象。今年7月，“蔚小理”集体出现销量环比大幅滑坡，反倒是传统车企孵化的新品牌或新产品序列实现了更加稳健的增长。, “‘蔚小理’前一个阶段的成功，可以认为是市场高速增长和竞争不充分的结果。等到竞争对手增加，跨国巨头和中国本土的传统车企巨头下场，‘蔚小理’是不是还能保持领先，我认为是一个未知数。”一家自主车企营销高管表示。</t>
  </si>
  <si>
    <t xml:space="preserve">什么是2B业务？[大笑][大笑][大笑] </t>
  </si>
  <si>
    <t xml:space="preserve">大众车好在哪里？，身边买大众的小毛病都很多，是不是那个标高级[捂脸] </t>
  </si>
  <si>
    <t xml:space="preserve">大众迈腾的胶套烦死了，天天嘎吱嘎吱的响，换一边几个月后又响了，直接无解！4S店都说没必要换！这声音就跟车散了架一样！ </t>
  </si>
  <si>
    <t xml:space="preserve"> 听说大众的车机最垃圾？ </t>
  </si>
  <si>
    <t xml:space="preserve">一汽大众有本事不拉上奥迪桑塔纳捷达这些小弟，看超的过比亚迪不？ </t>
  </si>
  <si>
    <t xml:space="preserve">按之后比亚迪平均月产能20多万辆以上，任何车提车时间都不会超过3个月！ </t>
  </si>
  <si>
    <t xml:space="preserve">比亚迪今年5/6月份政策刺激下。订单更多，按照4/5/6/7四个月宋Pro dmi的产能。从5/6月份之后下单的人。特别是宋Pro dmi 110版本的。等车至少得24个月起。偶有提到110版本的车主就像中了500万大奖。这应该是比亚迪的悲哀和藐视宋pro的潜在车主。 </t>
  </si>
  <si>
    <t xml:space="preserve">大众还是牛逼的 </t>
  </si>
  <si>
    <t xml:space="preserve">大众？降价促销而已，最后的疯狂 </t>
  </si>
  <si>
    <t xml:space="preserve">天天发这些股价就是温着不见涨[想一下] </t>
  </si>
  <si>
    <t xml:space="preserve">依靠广西的五菱拉高的销量[呲牙] </t>
  </si>
  <si>
    <t xml:space="preserve">吹牛皮就算你们这些玩意 </t>
  </si>
  <si>
    <t xml:space="preserve">股市是不讲业绩的，好公司又怎么样？股票得有人炒。 </t>
  </si>
  <si>
    <t xml:space="preserve">看到了吧，天天自燃，人家燃油车卖的好起来了，这个不用等，实时交车 </t>
  </si>
  <si>
    <t xml:space="preserve">比亚迪如果泡沫破灭，回到30元，引领其它板块下跌，，大盘会不会破2007年998点？ </t>
  </si>
  <si>
    <t xml:space="preserve">唉，燃油车卖一辆亏一辆。又转不了型。[捂脸][捂脸][捂脸][捂脸] </t>
  </si>
  <si>
    <t xml:space="preserve">合并南北的骚作有用吗？比亚迪8月份19.5万。9月份24.3万，10月份29万，11月份33万，12月份35万，就问你怎么破，？为什么比亚迪增幅越来越少，因为抽了一部分出口去了。 </t>
  </si>
  <si>
    <t xml:space="preserve">年底祝福比亚迪把大众踩在脚下，把大众打肿 </t>
  </si>
  <si>
    <t xml:space="preserve">一汽大众指的是哪几个品牌，麻烦大佬给我普及下 </t>
  </si>
  <si>
    <t>1451</t>
  </si>
  <si>
    <t>东吴证券给予比亚迪买入评级 7月销量火热再创新高 新车型放量打开成长空间 目标价401元</t>
  </si>
  <si>
    <t>2022-08-05 12:06:46</t>
  </si>
  <si>
    <t>https://gubaf10.eastmoney.com/news,002594,1214399236.html</t>
  </si>
  <si>
    <t>东吴证券08月05日发布研报称，给予比亚迪(002594.SZ，最新价：323.88元)买入评级，目标价格为401元。评级理由主要包括：1)比亚迪7月新能源汽车销量为16.25万辆，同环比+222%/+21%；2)7月纯电车型销量强势增长，份额同环比显著提升；3)汉家族销量强势增长，新车型迅速上量；4)2022-2023年新车型密集上市，助力销量高增；5)7月电池装机量同环比增长，随着外供开启及储能释放爆发，全年出货预计翻番以上增长。风险提示：电动车销量不及预期，上游原材料价格大幅波动。, AI点评：比亚迪近一个月获得24份券商研报关注，买入21家，增持1家，平均目标价为396.22元，与最新价323.88元相比，高72.34元，目标均价涨幅22.34%。</t>
  </si>
  <si>
    <t>东吴证券给予比亚迪买入评级 7月销量火热再创新高 新车型放量打开成长空间 目标价401元。东吴证券08月05日发布研报称，给予比亚迪(002594.SZ，最新价：323.88元)买入评级，目标价格为401元。评级理由主要包括：1)比亚迪7月新能源汽车销量为16.25万辆，同环比+222%/+21%；2)7月纯电车型销量强势增长，份额同环比显著提升；3)汉家族销量强势增长，新车型迅速上量；4)2022-2023年新车型密集上市，助力销量高增；5)7月电池装机量同环比增长，随着外供开启及储能释放爆发，全年出货预计翻番以上增长。风险提示：电动车销量不及预期，上游原材料价格大幅波动。, AI点评：比亚迪近一个月获得24份券商研报关注，买入21家，增持1家，平均目标价为396.22元，与最新价323.88元相比，高72.34元，目标均价涨幅22.34%。</t>
  </si>
  <si>
    <t>新闻：东吴证券给予比亚迪买入评级 7月销量火热再创新高 新车型放量打开成长空间 目标价401元。东吴证券08月05日发布研报称，给予比亚迪(002594.SZ，最新价：323.88元)买入评级，目标价格为401元。评级理由主要包括：1)比亚迪7月新能源汽车销量为16.25万辆，同环比+222%/+21%；2)7月纯电车型销量强势增长，份额同环比显著提升；3)汉家族销量强势增长，新车型迅速上量；4)2022-2023年新车型密集上市，助力销量高增；5)7月电池装机量同环比增长，随着外供开启及储能释放爆发，全年出货预计翻番以上增长。风险提示：电动车销量不及预期，上游原材料价格大幅波动。, AI点评：比亚迪近一个月获得24份券商研报关注，买入21家，增持1家，平均目标价为396.22元，与最新价323.88元相比，高72.34元，目标均价涨幅22.34%。</t>
  </si>
  <si>
    <t xml:space="preserve">还找接盘侠。 </t>
  </si>
  <si>
    <t xml:space="preserve">360我全出给你，让你赚差价，收不收？ </t>
  </si>
  <si>
    <t xml:space="preserve">目标价格401，打7折才是真实的 </t>
  </si>
  <si>
    <t xml:space="preserve">现在市盈率300，利润再增加10倍才配得上这个股价。 </t>
  </si>
  <si>
    <t xml:space="preserve">最近机构怎么不愿意拉升？ </t>
  </si>
  <si>
    <t xml:space="preserve">利好，大跌 </t>
  </si>
  <si>
    <t xml:space="preserve">有本事忽悠巴菲特加仓去啊 </t>
  </si>
  <si>
    <t xml:space="preserve">快别扯犊子了，都跌成啥样了 </t>
  </si>
  <si>
    <t>1129</t>
  </si>
  <si>
    <t>天风证券给予比亚迪买入评级，纯电混动齐头并进，公司7月销量再创年内新高</t>
  </si>
  <si>
    <t>2022-08-05 10:15:05</t>
  </si>
  <si>
    <t>https://gubaf10.eastmoney.com/news,002594,1214310547.html</t>
  </si>
  <si>
    <t>每经AI快讯，天风证券08月05日发布研报称，给予比亚迪(002594.SZ，最新价：326.31元)买入评级。评级理由主要包括：1)DM车型表现强势，EV车型紧随其后；2)比亚迪海豹正式上市，将成公司下半年重量级车型；3)加速产品布局，多款新车型计划推出；4)加速“走出去”，海外版图扩至亚欧发达国家。风险提示：公司新车交付、新能源汽车渗透率、疫情形势好转不及预期。, AI点评：比亚迪近一个月获得24份券商研报关注，买入21家，增持1家，平均目标价为396.22元，与最新价326.31元相比，高69.91元，目标均价涨幅21.43%。, (记者王晓波), 免责声明：本文内容与数据仅供参考，不构成投资建议，使用前请核实。据此操作，风险自担。</t>
  </si>
  <si>
    <t>天风证券给予比亚迪买入评级，纯电混动齐头并进，公司7月销量再创年内新高。每经AI快讯，天风证券08月05日发布研报称，给予比亚迪(002594.SZ，最新价：326.31元)买入评级。评级理由主要包括：1)DM车型表现强势，EV车型紧随其后；2)比亚迪海豹正式上市，将成公司下半年重量级车型；3)加速产品布局，多款新车型计划推出；4)加速“走出去”，海外版图扩至亚欧发达国家。风险提示：公司新车交付、新能源汽车渗透率、疫情形势好转不及预期。, AI点评：比亚迪近一个月获得24份券商研报关注，买入21家，增持1家，平均目标价为396.22元，与最新价326.31元相比，高69.91元，目标均价涨幅21.43%。, (记者王晓波), 免责声明：本文内容与数据仅供参考，不构成投资建议，使用前请核实。据此操作，风险自担。</t>
  </si>
  <si>
    <t>新闻：天风证券给予比亚迪买入评级，纯电混动齐头并进，公司7月销量再创年内新高。每经AI快讯，天风证券08月05日发布研报称，给予比亚迪(002594.SZ，最新价：326.31元)买入评级。评级理由主要包括：1)DM车型表现强势，EV车型紧随其后；2)比亚迪海豹正式上市，将成公司下半年重量级车型；3)加速产品布局，多款新车型计划推出；4)加速“走出去”，海外版图扩至亚欧发达国家。风险提示：公司新车交付、新能源汽车渗透率、疫情形势好转不及预期。, AI点评：比亚迪近一个月获得24份券商研报关注，买入21家，增持1家，平均目标价为396.22元，与最新价326.31元相比，高69.91元，目标均价涨幅21.43%。, (记者王晓波), 免责声明：本文内容与数据仅供参考，不构成投资建议，使用前请核实。据此操作，风险自担。</t>
  </si>
  <si>
    <t xml:space="preserve">快买进来接盘 </t>
  </si>
  <si>
    <t xml:space="preserve">8月销量18万辆，年底突破20万辆 </t>
  </si>
  <si>
    <t xml:space="preserve">信你个大头鬼，天天吹牛逼 </t>
  </si>
  <si>
    <t xml:space="preserve">研报一出必跌 </t>
  </si>
  <si>
    <t xml:space="preserve">[大笑] </t>
  </si>
  <si>
    <t xml:space="preserve">不要洗了，这个位置，几乎没有人卖 </t>
  </si>
  <si>
    <t xml:space="preserve">目标价396，天天跳水 </t>
  </si>
  <si>
    <t xml:space="preserve">天疯证券研报得反着看 </t>
  </si>
  <si>
    <t xml:space="preserve">不要洗盘了，几乎没有人卖 </t>
  </si>
  <si>
    <t>328</t>
  </si>
  <si>
    <t>天风证券维持比亚迪买入评级 预计2022年净利润同比增长286.85%</t>
  </si>
  <si>
    <t xml:space="preserve">2022-08-05 10:06:10 股吧网页版\r\n                                      </t>
  </si>
  <si>
    <t>https://gubaf10.eastmoney.com/news,002594,1214292306.html</t>
  </si>
  <si>
    <t>天风证券维持比亚迪买入评级 预计2022年净利润同比增长286.85%。</t>
  </si>
  <si>
    <t>新闻：天风证券维持比亚迪买入评级 预计2022年净利润同比增长286.85%。</t>
  </si>
  <si>
    <t>4686</t>
  </si>
  <si>
    <t>67</t>
  </si>
  <si>
    <t>比亚迪的向上之路</t>
  </si>
  <si>
    <t>2022-08-05 09:59:29</t>
  </si>
  <si>
    <t>https://gubaf10.eastmoney.com/news,002594,1214288113.html</t>
  </si>
  <si>
    <t>南方日报</t>
  </si>
  <si>
    <t xml:space="preserve"> , 在今年的《财富》500强榜单上，出现了一个新面孔：比亚迪。比亚迪排名436名，首次进入世界500强榜单，彰显了中国自主品牌汽车的实力。, 为何比亚迪能成为世界500强的新面孔？, 今年上半年，面对疫情散发、芯片短缺及原材料价格持续上涨等诸多不利因素，比亚迪却强势突围、逆势增长，销量和营收实现“双丰收”。这背后，正是比亚迪坚持自研技术与品牌向上道路，掌握新能源车全产业链核心技术，赋能旗下产品矩阵，也将继续带动中国新能源汽车变革。, 坚持自研技术 , 品牌向上突围, 今年以来，比亚迪在新能源汽车市场一直突飞猛进，在销量和营收上实现“双丰收”，此次进入《财富》世界500强，并不意外。, 在今年车市受疫情、供应链短缺压力下，比亚迪却以强有力的态势实现逆势增长，6月销售134036辆，同比增长162.7%，上半年累计销售超64万辆，不仅坐稳国内新能源品牌头把交椅，并且超过特斯拉成为全球新能源汽车品牌销量冠军。, 此前，特斯拉牢牢占据新能源汽车品牌销量冠军席位，而比亚迪在新能源汽车领域实现了大幅突破，销量超过特斯拉，为中国新能源汽车发展注入一针“强心剂”。, 销量增长为比亚迪带来大幅盈利。7月14日，比亚迪发布业绩预告，预计2022年上半年归属于上市公司股东的净利润为28亿元—36亿元，同比增长138.59%—206.76%。, 对于净利润大幅增加的原因，业绩预告中指出，新能源车销量增长势头强劲，屡创历史新高，同比实现迅猛增长，推动盈利大幅改善，并一定程度上对冲了上游原材料价格带来的盈利压力。手机部件及组装业务方面，消费电子行业需求疲弱，得益于成本控制能力提升及产品结构调整，盈利能力有所恢复。, 为何比亚迪能在新能源汽车领域实现突飞猛进？其背后正是比亚迪深耕自研技术，坚持走品牌向上之路，以强势的产品力，改变了消费者对中国新能源汽车的印象。, 目前，比亚迪同时掌握电动车“三电”核心技术，通过整合电池、电机和电控技术，实现核心零部件的“自给自足”，拥有新能源车全产业链核心技术。, 比亚迪的刀片电池基于CTP技术原理研发，通过工艺创新增大了电芯长度，其体积能量密度提升50%，寿命可达120万公里，而成本却减少了30%，目前市占率遥遥领先。比亚迪主打低油耗的超级混动DM-i，全力做到“快、省、静、顺、绿”，在大功率电机+大容量电池两大技术保障下，比亚迪车型再次有了质的飞跃。, 而比亚迪e平台3.0号称“历时五年，耗资百亿，投入4000人研发”，是比亚迪在电动技术上的集大成者，实现了从三电零部件—整车关键系统—整车架构的三个层次的平台化，电动平台集成度逐步提高。, 2022年，比亚迪继续深耕e平台3.0，推出了CTB电池车身一体化技术，将全面保障电池安全，对整个行业来说都有建设性意义。, 市场潜力持续爆发, 新能源变革深化, 在新能源车全产业链核心技术赋能下，比亚迪的“腾飞”之路还在继续，尤其在高端市场与海外市场，比亚迪潜力持续爆发。, 今年上半年，比亚迪汉家族累计销售96950辆，成功超越特斯拉Model3，夺得20万元以上高端新能源轿车市场的销量冠军。而在与传统燃油车的正面竞争中，汉家族在中大型轿车市场更是与BBA三驾马车宝马5系、奔驰E级、奥迪A6L拉开了差距，取得显著的领先优势。凭借两个市场的成功突围，汉家族成为中国品牌首个成功冲击并站稳高端市场的自主品牌轿车车型。, 这也意味着，从昔日“低端”到如今“高端”，自主品牌的高端化之路并不是不能走，而是不仅仅停留在“口号”，更要以全面产品实力提升，实现品牌跃迁。, 比亚迪品牌及公关总经理李云飞表示，今年三季度将发布高端品牌及标识，四季度首款车型(硬派越野车)全球发布，2023年上半年首款车型上市。高端品牌将应用比亚迪最尖端的汽车技术，代表比亚迪在电动化和智能化的最强能力。根据目前的几个产品规划，高端品牌的价格区间预计在80—150万元，将全新打造品牌、产品、销售服务网络、运营团队。, 而比亚迪的目光还瞄准了海外市场。7月21日，比亚迪股份有限公司日本分公司(BYD JAPAN株式会社)在东京召开品牌发布会，宣布正式进入日本乘用车市场，并亮相元PLUS、海豚和海豹三款车型。, 比亚迪此番进入成熟的日本市场，代表着中国车企真正成长为具有国际竞争力的世界品牌，更是出海历程中的里程碑。, 目前，比亚迪新能源汽车产品的足迹已遍布全球6大洲的70多个国家和地区，助力了400个城市的绿色交通和出行，并成为首个成功进入欧、美、日、韩等汽车发达地区的中国汽车品牌。比亚迪进入《财富》榜单，对中国自主新能源汽车的发展是一个积极的信号，将继续带动中国汽车品牌向上突破，引领汽车行业新能源变革持续深化。</t>
  </si>
  <si>
    <t>比亚迪的向上之路。 , 在今年的《财富》500强榜单上，出现了一个新面孔：比亚迪。比亚迪排名436名，首次进入世界500强榜单，彰显了中国自主品牌汽车的实力。, 为何比亚迪能成为世界500强的新面孔？, 今年上半年，面对疫情散发、芯片短缺及原材料价格持续上涨等诸多不利因素，比亚迪却强势突围、逆势增长，销量和营收实现“双丰收”。这背后，正是比亚迪坚持自研技术与品牌向上道路，掌握新能源车全产业链核心技术，赋能旗下产品矩阵，也将继续带动中国新能源汽车变革。, 坚持自研技术 , 品牌向上突围, 今年以来，比亚迪在新能源汽车市场一直突飞猛进，在销量和营收上实现“双丰收”，此次进入《财富》世界500强，并不意外。, 在今年车市受疫情、供应链短缺压力下，比亚迪却以强有力的态势实现逆势增长，6月销售134036辆，同比增长162.7%，上半年累计销售超64万辆，不仅坐稳国内新能源品牌头把交椅，并且超过特斯拉成为全球新能源汽车品牌销量冠军。, 此前，特斯拉牢牢占据新能源汽车品牌销量冠军席位，而比亚迪在新能源汽车领域实现了大幅突破，销量超过特斯拉，为中国新能源汽车发展注入一针“强心剂”。, 销量增长为比亚迪带来大幅盈利。7月14日，比亚迪发布业绩预告，预计2022年上半年归属于上市公司股东的净利润为28亿元—36亿元，同比增长138.59%—206.76%。, 对于净利润大幅增加的原因，业绩预告中指出，新能源车销量增长势头强劲，屡创历史新高，同比实现迅猛增长，推动盈利大幅改善，并一定程度上对冲了上游原材料价格带来的盈利压力。手机部件及组装业务方面，消费电子行业需求疲弱，得益于成本控制能力提升及产品结构调整，盈利能力有所恢复。, 为何比亚迪能在新能源汽车领域实现突飞猛进？其背后正是比亚迪深耕自研技术，坚持走品牌向上之路，以强势的产品力，改变了消费者对中国新能源汽车的印象。, 目前，比亚迪同时掌握电动车“三电”核心技术，通过整合电池、电机和电控技术，实现核心零部件的“自给自足”，拥有新能源车全产业链核心技术。, 比亚迪的刀片电池基于CTP技术原理研发，通过工艺创新增大了电芯长度，其体积能量密度提升50%，寿命可达120万公里，而成本却减少了30%，目前市占率遥遥领先。比亚迪主打低油耗的超级混动DM-i，全力做到“快、省、静、顺、绿”，在大功率电机+大容量电池两大技术保障下，比亚迪车型再次有了质的飞跃。, 而比亚迪e平台3.0号称“历时五年，耗资百亿，投入4000人研发”，是比亚迪在电动技术上的集大成者，实现了从三电零部件—整车关键系统—整车架构的三个层次的平台化，电动平台集成度逐步提高。, 2022年，比亚迪继续深耕e平台3.0，推出了CTB电池车身一体化技术，将全面保障电池安全，对整个行业来说都有建设性意义。, 市场潜力持续爆发, 新能源变革深化, 在新能源车全产业链核心技术赋能下，比亚迪的“腾飞”之路还在继续，尤其在高端市场与海外市场，比亚迪潜力持续爆发。, 今年上半年，比亚迪汉家族累计销售96950辆，成功超越特斯拉Model3，夺得20万元以上高端新能源轿车市场的销量冠军。而在与传统燃油车的正面竞争中，汉家族在中大型轿车市场更是与BBA三驾马车宝马5系、奔驰E级、奥迪A6L拉开了差距，取得显著的领先优势。凭借两个市场的成功突围，汉家族成为中国品牌首个成功冲击并站稳高端市场的自主品牌轿车车型。, 这也意味着，从昔日“低端”到如今“高端”，自主品牌的高端化之路并不是不能走，而是不仅仅停留在“口号”，更要以全面产品实力提升，实现品牌跃迁。, 比亚迪品牌及公关总经理李云飞表示，今年三季度将发布高端品牌及标识，四季度首款车型(硬派越野车)全球发布，2023年上半年首款车型上市。高端品牌将应用比亚迪最尖端的汽车技术，代表比亚迪在电动化和智能化的最强能力。根据目前的几个产品规划，高端品牌的价格区间预计在80—150万元，将全新打造品牌、产品、销售服务网络、运营团队。, 而比亚迪的目光还瞄准了海外市场。7月21日，比亚迪股份有限公司日本分公司(BYD JAPAN株式会社)在东京召开品牌发布会，宣布正式进入日本乘用车市场，并亮相元PLUS、海豚和海豹三款车型。, 比亚迪此番进入成熟的日本市场，代表着中国车企真正成长为具有国际竞争力的世界品牌，更是出海历程中的里程碑。, 目前，比亚迪新能源汽车产品的足迹已遍布全球6大洲的70多个国家和地区，助力了400个城市的绿色交通和出行，并成为首个成功进入欧、美、日、韩等汽车发达地区的中国汽车品牌。比亚迪进入《财富》榜单，对中国自主新能源汽车的发展是一个积极的信号，将继续带动中国汽车品牌向上突破，引领汽车行业新能源变革持续深化。</t>
  </si>
  <si>
    <t>新闻：比亚迪的向上之路。 , 在今年的《财富》500强榜单上，出现了一个新面孔：比亚迪。比亚迪排名436名，首次进入世界500强榜单，彰显了中国自主品牌汽车的实力。, 为何比亚迪能成为世界500强的新面孔？, 今年上半年，面对疫情散发、芯片短缺及原材料价格持续上涨等诸多不利因素，比亚迪却强势突围、逆势增长，销量和营收实现“双丰收”。这背后，正是比亚迪坚持自研技术与品牌向上道路，掌握新能源车全产业链核心技术，赋能旗下产品矩阵，也将继续带动中国新能源汽车变革。, 坚持自研技术 , 品牌向上突围, 今年以来，比亚迪在新能源汽车市场一直突飞猛进，在销量和营收上实现“双丰收”，此次进入《财富》世界500强，并不意外。, 在今年车市受疫情、供应链短缺压力下，比亚迪却以强有力的态势实现逆势增长，6月销售134036辆，同比增长162.7%，上半年累计销售超64万辆，不仅坐稳国内新能源品牌头把交椅，并且超过特斯拉成为全球新能源汽车品牌销量冠军。, 此前，特斯拉牢牢占据新能源汽车品牌销量冠军席位，而比亚迪在新能源汽车领域实现了大幅突破，销量超过特斯拉，为中国新能源汽车发展注入一针“强心剂”。, 销量增长为比亚迪带来大幅盈利。7月14日，比亚迪发布业绩预告，预计2022年上半年归属于上市公司股东的净利润为28亿元—36亿元，同比增长138.59%—206.76%。, 对于净利润大幅增加的原因，业绩预告中指出，新能源车销量增长势头强劲，屡创历史新高，同比实现迅猛增长，推动盈利大幅改善，并一定程度上对冲了上游原材料价格带来的盈利压力。手机部件及组装业务方面，消费电子行业需求疲弱，得益于成本控制能力提升及产品结构调整，盈利能力有所恢复。, 为何比亚迪能在新能源汽车领域实现突飞猛进？其背后正是比亚迪深耕自研技术，坚持走品牌向上之路，以强势的产品力，改变了消费者对中国新能源汽车的印象。, 目前，比亚迪同时掌握电动车“三电”核心技术，通过整合电池、电机和电控技术，实现核心零部件的“自给自足”，拥有新能源车全产业链核心技术。, 比亚迪的刀片电池基于CTP技术原理研发，通过工艺创新增大了电芯长度，其体积能量密度提升50%，寿命可达120万公里，而成本却减少了30%，目前市占率遥遥领先。比亚迪主打低油耗的超级混动DM-i，全力做到“快、省、静、顺、绿”，在大功率电机+大容量电池两大技术保障下，比亚迪车型再次有了质的飞跃。, 而比亚迪e平台3.0号称“历时五年，耗资百亿，投入4000人研发”，是比亚迪在电动技术上的集大成者，实现了从三电零部件—整车关键系统—整车架构的三个层次的平台化，电动平台集成度逐步提高。, 2022年，比亚迪继续深耕e平台3.0，推出了CTB电池车身一体化技术，将全面保障电池安全，对整个行业来说都有建设性意义。, 市场潜力持续爆发, 新能源变革深化, 在新能源车全产业链核心技术赋能下，比亚迪的“腾飞”之路还在继续，尤其在高端市场与海外市场，比亚迪潜力持续爆发。, 今年上半年，比亚迪汉家族累计销售96950辆，成功超越特斯拉Model3，夺得20万元以上高端新能源轿车市场的销量冠军。而在与传统燃油车的正面竞争中，汉家族在中大型轿车市场更是与BBA三驾马车宝马5系、奔驰E级、奥迪A6L拉开了差距，取得显著的领先优势。凭借两个市场的成功突围，汉家族成为中国品牌首个成功冲击并站稳高端市场的自主品牌轿车车型。, 这也意味着，从昔日“低端”到如今“高端”，自主品牌的高端化之路并不是不能走，而是不仅仅停留在“口号”，更要以全面产品实力提升，实现品牌跃迁。, 比亚迪品牌及公关总经理李云飞表示，今年三季度将发布高端品牌及标识，四季度首款车型(硬派越野车)全球发布，2023年上半年首款车型上市。高端品牌将应用比亚迪最尖端的汽车技术，代表比亚迪在电动化和智能化的最强能力。根据目前的几个产品规划，高端品牌的价格区间预计在80—150万元，将全新打造品牌、产品、销售服务网络、运营团队。, 而比亚迪的目光还瞄准了海外市场。7月21日，比亚迪股份有限公司日本分公司(BYD JAPAN株式会社)在东京召开品牌发布会，宣布正式进入日本乘用车市场，并亮相元PLUS、海豚和海豹三款车型。, 比亚迪此番进入成熟的日本市场，代表着中国车企真正成长为具有国际竞争力的世界品牌，更是出海历程中的里程碑。, 目前，比亚迪新能源汽车产品的足迹已遍布全球6大洲的70多个国家和地区，助力了400个城市的绿色交通和出行，并成为首个成功进入欧、美、日、韩等汽车发达地区的中国汽车品牌。比亚迪进入《财富》榜单，对中国自主新能源汽车的发展是一个积极的信号，将继续带动中国汽车品牌向上突破，引领汽车行业新能源变革持续深化。</t>
  </si>
  <si>
    <t xml:space="preserve">具备核心技术实力的优质龙头企业，其补贴滑坡相对较小，甚至几无影响，其受益最大者乃比亚迪。 </t>
  </si>
  <si>
    <t xml:space="preserve">销量大才是王道，新能源车企比亚迪是目前的王 </t>
  </si>
  <si>
    <t xml:space="preserve">该活动征文寻找黄金线路-比亚迪新能源汽车不到300公里不出发已通过官方审核，欢迎车友报名参加！ </t>
  </si>
  <si>
    <t xml:space="preserve">特斯拉最早，获益最多，将来都起来之后看谁的销售网络更健全，更多，还有，谁在消费者心中地位更高，谁的销量更高 </t>
  </si>
  <si>
    <t xml:space="preserve">合肥未来潜力值得关注，一是合肥长鑫、联发科合肥公司等芯片产业链。二是蔚来、大众江淮新能源车产业链。三是科大讯飞、科大国盾等人工智能、量子新产业发展。 </t>
  </si>
  <si>
    <t xml:space="preserve">新能源车，只信byd，掌握核心科 </t>
  </si>
  <si>
    <t xml:space="preserve">向比亚迪致敬！为比亚迪点赞！ </t>
  </si>
  <si>
    <t xml:space="preserve">新能源汽车中锂电池将是长期受益的！市场是巨大的！锂电池几年要更换，现在新能源汽车开始兴起也需要大量的锂电池！ </t>
  </si>
  <si>
    <t xml:space="preserve">比亚迪就是咱们年轻人相中的造型 </t>
  </si>
  <si>
    <t xml:space="preserve">新能源还是比亚迪靠谱一点。 </t>
  </si>
  <si>
    <t xml:space="preserve">只是比亚迪才有这些核心技术 </t>
  </si>
  <si>
    <t xml:space="preserve">刚买了四驱海豹，股票尽管放心买 </t>
  </si>
  <si>
    <t xml:space="preserve">这交付量日渐上涨，节节攀升 </t>
  </si>
  <si>
    <t xml:space="preserve">比亚迪卖疯了，明年或者后年应该能拿下自主品牌销量冠军。 </t>
  </si>
  <si>
    <t xml:space="preserve">还吹牛 </t>
  </si>
  <si>
    <t xml:space="preserve">比亚迪的汽车芯片可以完全国产替代吗？ </t>
  </si>
  <si>
    <t xml:space="preserve">St金洲    000587    【重整股】最低金矿重整股，底部未涨大肉股，下周大肉股可以关注！ </t>
  </si>
  <si>
    <t xml:space="preserve">说的不是股价向上，别YY </t>
  </si>
  <si>
    <t xml:space="preserve">三百倍市盈率还向上 </t>
  </si>
  <si>
    <t xml:space="preserve">能不吹吗？跌成翔了都。 </t>
  </si>
  <si>
    <t xml:space="preserve">天天吹就是不涨 </t>
  </si>
  <si>
    <t xml:space="preserve">能不能别再吹了 </t>
  </si>
  <si>
    <t xml:space="preserve">收购安纳达股份真的牛 </t>
  </si>
  <si>
    <t xml:space="preserve">上汽分红10股派6元，长安10股派3元，比亚迪10股派1元 </t>
  </si>
  <si>
    <t xml:space="preserve">标题有错别字，应该是下 </t>
  </si>
  <si>
    <t xml:space="preserve">不好意思，只看到向下，没看到向上 </t>
  </si>
  <si>
    <t xml:space="preserve">乱发个毛线， </t>
  </si>
  <si>
    <t xml:space="preserve">是向下之路，标题写错了 </t>
  </si>
  <si>
    <t xml:space="preserve">反着来 </t>
  </si>
  <si>
    <t xml:space="preserve">滚一边去 </t>
  </si>
  <si>
    <t xml:space="preserve">垃圾爆满 </t>
  </si>
  <si>
    <t xml:space="preserve">感觉要出利空消息 </t>
  </si>
  <si>
    <t xml:space="preserve">垃圾废物，操 </t>
  </si>
  <si>
    <t xml:space="preserve">垃圾玩意 </t>
  </si>
  <si>
    <t xml:space="preserve">别恶心人了 </t>
  </si>
  <si>
    <t xml:space="preserve">就此终结了[鼓掌] </t>
  </si>
  <si>
    <t xml:space="preserve">高端芯片呢 </t>
  </si>
  <si>
    <t xml:space="preserve">每天走势都一样的，难道有妖？ </t>
  </si>
  <si>
    <t xml:space="preserve">向上之路，你倒是上啊！
 </t>
  </si>
  <si>
    <t xml:space="preserve">最近有向上之路？ </t>
  </si>
  <si>
    <t>申港证券给予比亚迪买入评级：7月销量创新高海外布局加速 目标价格为438.89元</t>
  </si>
  <si>
    <t>2022-08-04 21:28:58</t>
  </si>
  <si>
    <t>https://gubaf10.eastmoney.com/news,002594,1214170362.html</t>
  </si>
  <si>
    <t>申港证券08月04日发布研报称，给予比亚迪(002594.SZ，最新价：326.8元)买入评级，目标价格为438.89元。评级理由主要包括：1)纯电混动双擎驱动，销量再创单月历史新高；2)高端车型持续发力，带动整体单车售价向上突破；3)海外布局加速；4)公司处于强产品周期，打造爆款能力突出；5)作为世界500强的新晋者，公司以新能源汽车为核心，打造垂直产业链闭环，坚持自主研发，掌握刀片电池、DM混动、e平台3.0等核心技术。在新能源汽车行业高增态势下，公司布局完善，产品矩阵全面进阶，产能落地迅速，我们上调2022年公司销量预期至176万辆。风险提示：新能源车销量不及预期，产能释放不及预期，海外业务不及预期，芯片短缺，原材料价格上涨，疫情控制不及预期。, AI点评：比亚迪近一个月获得26份券商研报关注，买入21家，增持1家，平均目标价为382元，与最新价326.8元相比，高55.2元，目标均价涨幅16.89%。</t>
  </si>
  <si>
    <t>申港证券给予比亚迪买入评级：7月销量创新高海外布局加速 目标价格为438.89元。申港证券08月04日发布研报称，给予比亚迪(002594.SZ，最新价：326.8元)买入评级，目标价格为438.89元。评级理由主要包括：1)纯电混动双擎驱动，销量再创单月历史新高；2)高端车型持续发力，带动整体单车售价向上突破；3)海外布局加速；4)公司处于强产品周期，打造爆款能力突出；5)作为世界500强的新晋者，公司以新能源汽车为核心，打造垂直产业链闭环，坚持自主研发，掌握刀片电池、DM混动、e平台3.0等核心技术。在新能源汽车行业高增态势下，公司布局完善，产品矩阵全面进阶，产能落地迅速，我们上调2022年公司销量预期至176万辆。风险提示：新能源车销量不及预期，产能释放不及预期，海外业务不及预期，芯片短缺，原材料价格上涨，疫情控制不及预期。, AI点评：比亚迪近一个月获得26份券商研报关注，买入21家，增持1家，平均目标价为382元，与最新价326.8元相比，高55.2元，目标均价涨幅16.89%。</t>
  </si>
  <si>
    <t>新闻：申港证券给予比亚迪买入评级：7月销量创新高海外布局加速 目标价格为438.89元。申港证券08月04日发布研报称，给予比亚迪(002594.SZ，最新价：326.8元)买入评级，目标价格为438.89元。评级理由主要包括：1)纯电混动双擎驱动，销量再创单月历史新高；2)高端车型持续发力，带动整体单车售价向上突破；3)海外布局加速；4)公司处于强产品周期，打造爆款能力突出；5)作为世界500强的新晋者，公司以新能源汽车为核心，打造垂直产业链闭环，坚持自主研发，掌握刀片电池、DM混动、e平台3.0等核心技术。在新能源汽车行业高增态势下，公司布局完善，产品矩阵全面进阶，产能落地迅速，我们上调2022年公司销量预期至176万辆。风险提示：新能源车销量不及预期，产能释放不及预期，海外业务不及预期，芯片短缺，原材料价格上涨，疫情控制不及预期。, AI点评：比亚迪近一个月获得26份券商研报关注，买入21家，增持1家，平均目标价为382元，与最新价326.8元相比，高55.2元，目标均价涨幅16.89%。</t>
  </si>
  <si>
    <t xml:space="preserve">是港价400多吧 </t>
  </si>
  <si>
    <t xml:space="preserve">
$东芯股份(SH688110)$汽车芯片龙头涨停倒计时？？ </t>
  </si>
  <si>
    <t xml:space="preserve">下半年主题促消费，酒，家电，肉，旅游酒店。比依股份次新股小家电，逢底建仓翻番。 </t>
  </si>
  <si>
    <t xml:space="preserve">三年内看1000，拭目以待！ </t>
  </si>
  <si>
    <t xml:space="preserve">我满仓，打九折400卖，等于给券港送钱[大笑][大笑][大笑] </t>
  </si>
  <si>
    <t xml:space="preserve">350到了再论。还精确到小数点二位数。神啊。 </t>
  </si>
  <si>
    <t xml:space="preserve">你的意思是明天赶紧进点货？ </t>
  </si>
  <si>
    <t xml:space="preserve">经8月底发正式中报后，动态市盈率即会降为160倍以内（假定股价360元）。 </t>
  </si>
  <si>
    <t xml:space="preserve">给予500倍PE，两万亿市值，大家冲[奸笑] </t>
  </si>
  <si>
    <t xml:space="preserve">438打个骨折吧[奸笑] </t>
  </si>
  <si>
    <t>2512</t>
  </si>
  <si>
    <t>比亚迪：汉家族7月销量2.58万辆</t>
  </si>
  <si>
    <t>2022-08-04 21:22:28</t>
  </si>
  <si>
    <t>https://gubaf10.eastmoney.com/news,002594,1214168976.html</t>
  </si>
  <si>
    <t>8月4日，根据最新出炉的数据显示，汉家族7月热销25849辆，其中汉EV系列销量13106辆，汉DM系列销量更是同比大增387.3%，达到12743辆。</t>
  </si>
  <si>
    <t>比亚迪：汉家族7月销量2.58万辆。8月4日，根据最新出炉的数据显示，汉家族7月热销25849辆，其中汉EV系列销量13106辆，汉DM系列销量更是同比大增387.3%，达到12743辆。</t>
  </si>
  <si>
    <t>新闻：比亚迪：汉家族7月销量2.58万辆。8月4日，根据最新出炉的数据显示，汉家族7月热销25849辆，其中汉EV系列销量13106辆，汉DM系列销量更是同比大增387.3%，达到12743辆。</t>
  </si>
  <si>
    <t xml:space="preserve">自燃车谁买谁傻 </t>
  </si>
  <si>
    <t xml:space="preserve">跑不过宁德时代 </t>
  </si>
  <si>
    <t xml:space="preserve">天天利好 天天阴跌 </t>
  </si>
  <si>
    <t xml:space="preserve">有毛用，预期内的东西 </t>
  </si>
  <si>
    <t xml:space="preserve">中国手机发展史看华为，就要看比亚迪能否撑得起汽车发展史的华为。华为如果20年前上市恐怕没有中兴的一半价格，现在如果华为上市你认为多少钱每股，现在的比亚迪相当于10年前的华为。 </t>
  </si>
  <si>
    <t xml:space="preserve">宋pro dmi多少辆 </t>
  </si>
  <si>
    <t xml:space="preserve">25万，选择太多，品质，比亚迪不行。不如极狐 </t>
  </si>
  <si>
    <t xml:space="preserve">油腻大叔该买的都买了 </t>
  </si>
  <si>
    <t xml:space="preserve">早晚完蛋，垃圾电池 </t>
  </si>
  <si>
    <t xml:space="preserve">油腻大叔最爱，可以用来装B </t>
  </si>
  <si>
    <t xml:space="preserve">不喜欢汉，太大了 </t>
  </si>
  <si>
    <t xml:space="preserve">汉不搞点优惠活动的话，增速空间不大了，秦和宋成为神车的动能较大 </t>
  </si>
  <si>
    <t xml:space="preserve">销售数字太不稳定了 </t>
  </si>
  <si>
    <t>1139</t>
  </si>
  <si>
    <t>比亚迪汽车汉家族7月热销25849辆 连续3个月销量破2万</t>
  </si>
  <si>
    <t>2022-08-04 21:18:13</t>
  </si>
  <si>
    <t>https://gubaf10.eastmoney.com/news,002594,1214167958.html</t>
  </si>
  <si>
    <t>比亚迪汽车官消息，根据最新出炉的数据显示，汉家族7月销量为25849辆，其中汉EV系列销量13106辆，汉DM系列销量同比增387.3%，达到12743辆。汉家族两大系列四款车型已连续3个月销量突破2万辆。</t>
  </si>
  <si>
    <t>比亚迪汽车汉家族7月热销25849辆 连续3个月销量破2万。比亚迪汽车官消息，根据最新出炉的数据显示，汉家族7月销量为25849辆，其中汉EV系列销量13106辆，汉DM系列销量同比增387.3%，达到12743辆。汉家族两大系列四款车型已连续3个月销量突破2万辆。</t>
  </si>
  <si>
    <t>新闻：比亚迪汽车汉家族7月热销25849辆 连续3个月销量破2万。比亚迪汽车官消息，根据最新出炉的数据显示，汉家族7月销量为25849辆，其中汉EV系列销量13106辆，汉DM系列销量同比增387.3%，达到12743辆。汉家族两大系列四款车型已连续3个月销量突破2万辆。</t>
  </si>
  <si>
    <t xml:space="preserve">这么大的好消息才涨一个多点、见顶了 </t>
  </si>
  <si>
    <t xml:space="preserve">比亚迪市值超特斯拉只是时间问题。 </t>
  </si>
  <si>
    <t xml:space="preserve">明天再高开六块？ </t>
  </si>
  <si>
    <t>389</t>
  </si>
  <si>
    <t>申港证券维持比亚迪买入评级 目标价438.89元</t>
  </si>
  <si>
    <t xml:space="preserve">2022-08-04 21:18:02 股吧网页版\r\n                                      </t>
  </si>
  <si>
    <t>https://gubaf10.eastmoney.com/news,002594,1214167855.html</t>
  </si>
  <si>
    <t>申港证券维持比亚迪买入评级 目标价438.89元。</t>
  </si>
  <si>
    <t>新闻：申港证券维持比亚迪买入评级 目标价438.89元。</t>
  </si>
  <si>
    <t>1357</t>
  </si>
  <si>
    <t>比亚迪汽车汉家族7月销量25849辆</t>
  </si>
  <si>
    <t>2022-08-04 21:14:46</t>
  </si>
  <si>
    <t>https://gubaf10.eastmoney.com/news,002594,1214167453.html</t>
  </si>
  <si>
    <t xml:space="preserve"> , 比亚迪汽车官消息，根据最新出炉的数据显示，汉家族7月销量为25849辆，其中汉EV系列销量13106辆，汉DM系列销量同比增387.3%，达到12743辆。汉家族两大系列四款车型已连续3个月销量突破2万辆。</t>
  </si>
  <si>
    <t>比亚迪汽车汉家族7月销量25849辆。 , 比亚迪汽车官消息，根据最新出炉的数据显示，汉家族7月销量为25849辆，其中汉EV系列销量13106辆，汉DM系列销量同比增387.3%，达到12743辆。汉家族两大系列四款车型已连续3个月销量突破2万辆。</t>
  </si>
  <si>
    <t>新闻：比亚迪汽车汉家族7月销量25849辆。 , 比亚迪汽车官消息，根据最新出炉的数据显示，汉家族7月销量为25849辆，其中汉EV系列销量13106辆，汉DM系列销量同比增387.3%，达到12743辆。汉家族两大系列四款车型已连续3个月销量突破2万辆。</t>
  </si>
  <si>
    <t xml:space="preserve">把外形设计搞好点吧 </t>
  </si>
  <si>
    <t xml:space="preserve">汉一个字就能吸引人的车 </t>
  </si>
  <si>
    <t xml:space="preserve">实话，我觉得比亚迪汉挺好的，就是价格低了点，让我开起来觉得没啥面子，价格要高到50万以上就好了 </t>
  </si>
  <si>
    <t xml:space="preserve">呀[摊手][摊手] </t>
  </si>
  <si>
    <t xml:space="preserve">业绩？ </t>
  </si>
  <si>
    <t xml:space="preserve">涨呀[摊手][摊手] </t>
  </si>
  <si>
    <t xml:space="preserve">难涨呀[摊手][摊手] </t>
  </si>
  <si>
    <t xml:space="preserve">急！七月份的？ </t>
  </si>
  <si>
    <t xml:space="preserve">票价难涨呀[摊手][摊手] </t>
  </si>
  <si>
    <t>1226</t>
  </si>
  <si>
    <t>比亚迪汉DM系列7月销量同比大增387.3% 达到12743辆</t>
  </si>
  <si>
    <t>2022-08-04 21:14:24</t>
  </si>
  <si>
    <t>https://gubaf10.eastmoney.com/news,002594,1214167364.html</t>
  </si>
  <si>
    <t>据比亚迪官方消息，在刚刚过去的七月份，比亚迪汉家族迎来了2022下半年的销量开门红。根据最新出炉的数据显示，汉家族7月热销25849辆，其中汉EV系列销量13106辆，汉DM系列销量更是同比大增387.3%，达到12743辆。作为中国品牌高端旗舰轿车代表，汉家族两大系列四款车型齐头并进，已连续3个月销量突破2万辆。</t>
  </si>
  <si>
    <t>比亚迪汉DM系列7月销量同比大增387.3% 达到12743辆。据比亚迪官方消息，在刚刚过去的七月份，比亚迪汉家族迎来了2022下半年的销量开门红。根据最新出炉的数据显示，汉家族7月热销25849辆，其中汉EV系列销量13106辆，汉DM系列销量更是同比大增387.3%，达到12743辆。作为中国品牌高端旗舰轿车代表，汉家族两大系列四款车型齐头并进，已连续3个月销量突破2万辆。</t>
  </si>
  <si>
    <t>新闻：比亚迪汉DM系列7月销量同比大增387.3% 达到12743辆。据比亚迪官方消息，在刚刚过去的七月份，比亚迪汉家族迎来了2022下半年的销量开门红。根据最新出炉的数据显示，汉家族7月热销25849辆，其中汉EV系列销量13106辆，汉DM系列销量更是同比大增387.3%，达到12743辆。作为中国品牌高端旗舰轿车代表，汉家族两大系列四款车型齐头并进，已连续3个月销量突破2万辆。</t>
  </si>
  <si>
    <t>384</t>
  </si>
  <si>
    <t>中国银河维持比亚迪推荐评级 预计2022年净利润同比增长127.19%</t>
  </si>
  <si>
    <t xml:space="preserve">2022-08-04 18:59:33 股吧网页版\r\n                                      </t>
  </si>
  <si>
    <t>https://gubaf10.eastmoney.com/news,002594,1214144285.html</t>
  </si>
  <si>
    <t>中国银河维持比亚迪推荐评级 预计2022年净利润同比增长127.19%。</t>
  </si>
  <si>
    <t>新闻：中国银河维持比亚迪推荐评级 预计2022年净利润同比增长127.19%。</t>
  </si>
  <si>
    <t>390</t>
  </si>
  <si>
    <t>华创证券维持比亚迪强推评级 目标价463.1元</t>
  </si>
  <si>
    <t xml:space="preserve">2022-08-04 15:48:40 股吧网页版\r\n                                      </t>
  </si>
  <si>
    <t>https://gubaf10.eastmoney.com/news,002594,1214106967.html</t>
  </si>
  <si>
    <t>华创证券维持比亚迪强推评级 目标价463.1元。</t>
  </si>
  <si>
    <t>新闻：华创证券维持比亚迪强推评级 目标价463.1元。</t>
  </si>
  <si>
    <t>274</t>
  </si>
  <si>
    <t>长江证券维持比亚迪买入评级 预计2022年净利润同比增长250.26%</t>
  </si>
  <si>
    <t xml:space="preserve">2022-08-04 15:25:03 股吧网页版\r\n                                      </t>
  </si>
  <si>
    <t>https://gubaf10.eastmoney.com/news,002594,1214100467.html</t>
  </si>
  <si>
    <t>长江证券维持比亚迪买入评级 预计2022年净利润同比增长250.26%。</t>
  </si>
  <si>
    <t>新闻：长江证券维持比亚迪买入评级 预计2022年净利润同比增长250.26%。</t>
  </si>
  <si>
    <t>1558</t>
  </si>
  <si>
    <t>安信证券维持比亚迪买入评级：7月销量表现超预期 呈现3大亮点 目标价360元</t>
  </si>
  <si>
    <t>2022-08-04 14:41:25</t>
  </si>
  <si>
    <t>https://gubaf10.eastmoney.com/news,002594,1214073347.html</t>
  </si>
  <si>
    <t>安信证券08月04日发布研报称，维持比亚迪(002594.SZ，最新价：325.73元)买入评级，目标价格为360元。评级理由主要包括：1)7月销量表现超预期，呈现3大亮点；2)量利齐升，下半年业绩有望持续超预期；3)三大要素驱动公司长期高成长。风险提示：补贴大幅退坡；新品推进力度不及预期。, AI点评：比亚迪近一个月获得25份券商研报关注，买入21家，增持1家，平均目标价为382元，与最新价325.73元相比，高56.27元，目标均价涨幅17.28%。</t>
  </si>
  <si>
    <t>安信证券维持比亚迪买入评级：7月销量表现超预期 呈现3大亮点 目标价360元。安信证券08月04日发布研报称，维持比亚迪(002594.SZ，最新价：325.73元)买入评级，目标价格为360元。评级理由主要包括：1)7月销量表现超预期，呈现3大亮点；2)量利齐升，下半年业绩有望持续超预期；3)三大要素驱动公司长期高成长。风险提示：补贴大幅退坡；新品推进力度不及预期。, AI点评：比亚迪近一个月获得25份券商研报关注，买入21家，增持1家，平均目标价为382元，与最新价325.73元相比，高56.27元，目标均价涨幅17.28%。</t>
  </si>
  <si>
    <t>新闻：安信证券维持比亚迪买入评级：7月销量表现超预期 呈现3大亮点 目标价360元。安信证券08月04日发布研报称，维持比亚迪(002594.SZ，最新价：325.73元)买入评级，目标价格为360元。评级理由主要包括：1)7月销量表现超预期，呈现3大亮点；2)量利齐升，下半年业绩有望持续超预期；3)三大要素驱动公司长期高成长。风险提示：补贴大幅退坡；新品推进力度不及预期。, AI点评：比亚迪近一个月获得25份券商研报关注，买入21家，增持1家，平均目标价为382元，与最新价325.73元相比，高56.27元，目标均价涨幅17.28%。</t>
  </si>
  <si>
    <t xml:space="preserve">3000000000000000 </t>
  </si>
  <si>
    <t xml:space="preserve">电子烟代工 </t>
  </si>
  <si>
    <t xml:space="preserve">你可闭嘴吧，谁不知道你们发研报就是为了出货 </t>
  </si>
  <si>
    <t xml:space="preserve">评级必跌 </t>
  </si>
  <si>
    <t xml:space="preserve">比亚迪未来上500都很正常 </t>
  </si>
  <si>
    <t xml:space="preserve">先上330再说 </t>
  </si>
  <si>
    <t>309</t>
  </si>
  <si>
    <t>安信证券维持比亚迪买入评级 目标价360元</t>
  </si>
  <si>
    <t xml:space="preserve">2022-08-04 14:11:57 股吧网页版\r\n                                      </t>
  </si>
  <si>
    <t>https://gubaf10.eastmoney.com/news,002594,1214047252.html</t>
  </si>
  <si>
    <t>安信证券维持比亚迪买入评级 目标价360元。</t>
  </si>
  <si>
    <t>新闻：安信证券维持比亚迪买入评级 目标价360元。</t>
  </si>
  <si>
    <t>1549</t>
  </si>
  <si>
    <t>月度销量再创新高！“比王”7月销量16.25万辆！抢滩海外市场成新能源车企新发力点</t>
  </si>
  <si>
    <t>2022-08-04 13:15:35</t>
  </si>
  <si>
    <t>https://gubaf10.eastmoney.com/news,002594,1214001483.html</t>
  </si>
  <si>
    <t>证券时报', ' 作者：韩忠楠</t>
  </si>
  <si>
    <t>新能源汽车龙头比亚迪月度销量再创新高。, 8月3日晚间，比亚迪披露7月产销快报，7月公司新能源汽车销量16.25万辆，上年同期50492辆。本年累计销量80.39万辆，同比增长292.00%。, 今年3月起，比亚迪便开启了“暴涨”模式，连续5月单月销量突破10万+。, 龙头企业的销量走高，直接反映了新能源汽车市场的热度。近期，多家新能源汽车企业也公布了7月销量或产品交付量，“涨”字当头，已是7月新能源汽车市场的“关键词”。, , 插混销量赶超纯电, 公告显示，今年7月，比亚迪共销售新能源乘用车16.22万辆，其中纯电动乘用车销量8.10万辆，插电式混合动力乘用车销量8.12万辆。这意味着，比亚迪插混车型销量实现对纯电动车型的赶超。, 长江证券汽车行业首席分析师高登表示，比亚迪DMi系列车型，兼顾产品性能与经济性，精准地切中了10万元-20万元的市场。在这一市场区间，插混的优势要强于纯电动。在他看来，展望今年下半年，插混车型会处于供不应求的态势。, 除整车销售强劲外，比亚迪的电池装机量也有所上升。公告显示，7月，比亚迪新能源汽车动力电池及储能电池装机总量约为 7.287GWh，上月这一数据为6.859GW.2022年，比亚迪累计装机总量约为 41.329GWh。, , 新能源车新品周期释放, 日前，多家新能源车企也公布了7月销量“成绩单”。小鹏汽车、理想汽车、蔚来三家新势力7月分别交付11524辆、10422辆、10052辆，同比增长43%、21.3%、26.7%，环比则均呈下滑状态。, 处于第二梯队的造车新势力进一步反超“蔚小理”。其中，哪吒汽车7月交付量14037辆，同比增长134%，位列造车新势力榜首。零跑汽车7月交付12044辆，同比增长177%。, 此外，小康股份和广汽埃安的销量增势也较为突出。7月，小康股份销量为13291辆，同比增长317%，其中赛力斯汽车销量7807辆，同比增长8874%；广汽埃安销量 25033 辆，同比增138%。, 近期，正值新能源汽车产品密集推出期，行业竞争进一步加剧。据悉，日前，长安汽车深蓝品牌推出的SL03 ，上市当晚销量订单就突破了1万；理想L9上市72小时内订单已超3万；腾势D9预售两月订单也超过了3万，7月29日刚刚上市的比亚迪海豹，订单已超过6万。, 国海证券分析称，当前正处于新能源车新品周期释放，较之于前两年，新能源车企推出的B/C级别新车数量明显增加，体现出自主品牌正在加快推进高端化发展。2022 年疫情、上游原材料涨价等多方不利因素的共同作用，是对车企的一次压力测试和全面洗牌，头部车企集中度将逐渐提升。 而随着疫情好转，各家产能逐渐恢复，且产品多样性不断丰富，导致车企集中度和车型集中度环比下降。, , 海外市场成新发力点, 公告显示，7月比亚迪海外销售新能源乘用车合计4026辆。, 在此前的月度产销快报中，比亚迪并未单独公布过海外市场的销量数据，这一细节也反映出比亚迪正在逐步重视对海外市场的布局。, 今年7月底，比亚迪宣布正式进入日本乘用车市场，元PLUS、海豚和海豹三款车型亮相。到了8月，公司又宣布与欧洲经销商集团Hedin Mobility合作，为瑞典和德国市场提供新能源汽车产品。, 发力海外市场已成为新能源车企的共识，此前，欧拉、岚图、蔚来、小鹏、爱驰等新能源车企，均宣布了进军欧洲市场，并在进行持续推进。, 据中国汽车工业协会数据，今年上半年，我国新能源汽车出口20.2万辆，同比增长1.3倍，占汽车出口总量的16.6%，已成为汽车出口的新亮点。</t>
  </si>
  <si>
    <t>月度销量再创新高！“比王”7月销量16.25万辆！抢滩海外市场成新能源车企新发力点。新能源汽车龙头比亚迪月度销量再创新高。, 8月3日晚间，比亚迪披露7月产销快报，7月公司新能源汽车销量16.25万辆，上年同期50492辆。本年累计销量80.39万辆，同比增长292.00%。, 今年3月起，比亚迪便开启了“暴涨”模式，连续5月单月销量突破10万+。, 龙头企业的销量走高，直接反映了新能源汽车市场的热度。近期，多家新能源汽车企业也公布了7月销量或产品交付量，“涨”字当头，已是7月新能源汽车市场的“关键词”。, , 插混销量赶超纯电, 公告显示，今年7月，比亚迪共销售新能源乘用车16.22万辆，其中纯电动乘用车销量8.10万辆，插电式混合动力乘用车销量8.12万辆。这意味着，比亚迪插混车型销量实现对纯电动车型的赶超。, 长江证券汽车行业首席分析师高登表示，比亚迪DMi系列车型，兼顾产品性能与经济性，精准地切中了10万元-20万元的市场。在这一市场区间，插混的优势要强于纯电动。在他看来，展望今年下半年，插混车型会处于供不应求的态势。, 除整车销售强劲外，比亚迪的电池装机量也有所上升。公告显示，7月，比亚迪新能源汽车动力电池及储能电池装机总量约为 7.287GWh，上月这一数据为6.859GW.2022年，比亚迪累计装机总量约为 41.329GWh。, , 新能源车新品周期释放, 日前，多家新能源车企也公布了7月销量“成绩单”。小鹏汽车、理想汽车、蔚来三家新势力7月分别交付11524辆、10422辆、10052辆，同比增长43%、21.3%、26.7%，环比则均呈下滑状态。, 处于第二梯队的造车新势力进一步反超“蔚小理”。其中，哪吒汽车7月交付量14037辆，同比增长134%，位列造车新势力榜首。零跑汽车7月交付12044辆，同比增长177%。, 此外，小康股份和广汽埃安的销量增势也较为突出。7月，小康股份销量为13291辆，同比增长317%，其中赛力斯汽车销量7807辆，同比增长8874%；广汽埃安销量 25033 辆，同比增138%。, 近期，正值新能源汽车产品密集推出期，行业竞争进一步加剧。据悉，日前，长安汽车深蓝品牌推出的SL03 ，上市当晚销量订单就突破了1万；理想L9上市72小时内订单已超3万；腾势D9预售两月订单也超过了3万，7月29日刚刚上市的比亚迪海豹，订单已超过6万。, 国海证券分析称，当前正处于新能源车新品周期释放，较之于前两年，新能源车企推出的B/C级别新车数量明显增加，体现出自主品牌正在加快推进高端化发展。2022 年疫情、上游原材料涨价等多方不利因素的共同作用，是对车企的一次压力测试和全面洗牌，头部车企集中度将逐渐提升。 而随着疫情好转，各家产能逐渐恢复，且产品多样性不断丰富，导致车企集中度和车型集中度环比下降。, , 海外市场成新发力点, 公告显示，7月比亚迪海外销售新能源乘用车合计4026辆。, 在此前的月度产销快报中，比亚迪并未单独公布过海外市场的销量数据，这一细节也反映出比亚迪正在逐步重视对海外市场的布局。, 今年7月底，比亚迪宣布正式进入日本乘用车市场，元PLUS、海豚和海豹三款车型亮相。到了8月，公司又宣布与欧洲经销商集团Hedin Mobility合作，为瑞典和德国市场提供新能源汽车产品。, 发力海外市场已成为新能源车企的共识，此前，欧拉、岚图、蔚来、小鹏、爱驰等新能源车企，均宣布了进军欧洲市场，并在进行持续推进。, 据中国汽车工业协会数据，今年上半年，我国新能源汽车出口20.2万辆，同比增长1.3倍，占汽车出口总量的16.6%，已成为汽车出口的新亮点。</t>
  </si>
  <si>
    <t>新闻：月度销量再创新高！“比王”7月销量16.25万辆！抢滩海外市场成新能源车企新发力点。新能源汽车龙头比亚迪月度销量再创新高。, 8月3日晚间，比亚迪披露7月产销快报，7月公司新能源汽车销量16.25万辆，上年同期50492辆。本年累计销量80.39万辆，同比增长292.00%。, 今年3月起，比亚迪便开启了“暴涨”模式，连续5月单月销量突破10万+。, 龙头企业的销量走高，直接反映了新能源汽车市场的热度。近期，多家新能源汽车企业也公布了7月销量或产品交付量，“涨”字当头，已是7月新能源汽车市场的“关键词”。, , 插混销量赶超纯电, 公告显示，今年7月，比亚迪共销售新能源乘用车16.22万辆，其中纯电动乘用车销量8.10万辆，插电式混合动力乘用车销量8.12万辆。这意味着，比亚迪插混车型销量实现对纯电动车型的赶超。, 长江证券汽车行业首席分析师高登表示，比亚迪DMi系列车型，兼顾产品性能与经济性，精准地切中了10万元-20万元的市场。在这一市场区间，插混的优势要强于纯电动。在他看来，展望今年下半年，插混车型会处于供不应求的态势。, 除整车销售强劲外，比亚迪的电池装机量也有所上升。公告显示，7月，比亚迪新能源汽车动力电池及储能电池装机总量约为 7.287GWh，上月这一数据为6.859GW.2022年，比亚迪累计装机总量约为 41.329GWh。, , 新能源车新品周期释放, 日前，多家新能源车企也公布了7月销量“成绩单”。小鹏汽车、理想汽车、蔚来三家新势力7月分别交付11524辆、10422辆、10052辆，同比增长43%、21.3%、26.7%，环比则均呈下滑状态。, 处于第二梯队的造车新势力进一步反超“蔚小理”。其中，哪吒汽车7月交付量14037辆，同比增长134%，位列造车新势力榜首。零跑汽车7月交付12044辆，同比增长177%。, 此外，小康股份和广汽埃安的销量增势也较为突出。7月，小康股份销量为13291辆，同比增长317%，其中赛力斯汽车销量7807辆，同比增长8874%；广汽埃安销量 25033 辆，同比增138%。, 近期，正值新能源汽车产品密集推出期，行业竞争进一步加剧。据悉，日前，长安汽车深蓝品牌推出的SL03 ，上市当晚销量订单就突破了1万；理想L9上市72小时内订单已超3万；腾势D9预售两月订单也超过了3万，7月29日刚刚上市的比亚迪海豹，订单已超过6万。, 国海证券分析称，当前正处于新能源车新品周期释放，较之于前两年，新能源车企推出的B/C级别新车数量明显增加，体现出自主品牌正在加快推进高端化发展。2022 年疫情、上游原材料涨价等多方不利因素的共同作用，是对车企的一次压力测试和全面洗牌，头部车企集中度将逐渐提升。 而随着疫情好转，各家产能逐渐恢复，且产品多样性不断丰富，导致车企集中度和车型集中度环比下降。, , 海外市场成新发力点, 公告显示，7月比亚迪海外销售新能源乘用车合计4026辆。, 在此前的月度产销快报中，比亚迪并未单独公布过海外市场的销量数据，这一细节也反映出比亚迪正在逐步重视对海外市场的布局。, 今年7月底，比亚迪宣布正式进入日本乘用车市场，元PLUS、海豚和海豹三款车型亮相。到了8月，公司又宣布与欧洲经销商集团Hedin Mobility合作，为瑞典和德国市场提供新能源汽车产品。, 发力海外市场已成为新能源车企的共识，此前，欧拉、岚图、蔚来、小鹏、爱驰等新能源车企，均宣布了进军欧洲市场，并在进行持续推进。, 据中国汽车工业协会数据，今年上半年，我国新能源汽车出口20.2万辆，同比增长1.3倍，占汽车出口总量的16.6%，已成为汽车出口的新亮点。</t>
  </si>
  <si>
    <t xml:space="preserve">说的再好，股价不涨有屁用 </t>
  </si>
  <si>
    <t xml:space="preserve">下半年主题促消费，比依股份次新股小家电，逢底建仓翻番。 </t>
  </si>
  <si>
    <t xml:space="preserve">我贡献了一辆[吃瓜] </t>
  </si>
  <si>
    <t xml:space="preserve">汽车上半场是锂电，下半场是汽车电子智能化：比亚迪，德赛西威，中科创达，华阳集团，伯特利，万集科技 </t>
  </si>
  <si>
    <t xml:space="preserve">中国石油比比亚迪好 </t>
  </si>
  <si>
    <t xml:space="preserve">插混其中有我的贡献 </t>
  </si>
  <si>
    <t>287</t>
  </si>
  <si>
    <t>方正证券维持比亚迪推荐评级 预计2022年净利润同比增长146.26%</t>
  </si>
  <si>
    <t xml:space="preserve">2022-08-04 10:56:54 股吧网页版\r\n                                      </t>
  </si>
  <si>
    <t>https://gubaf10.eastmoney.com/news,002594,1213926534.html</t>
  </si>
  <si>
    <t>方正证券维持比亚迪推荐评级 预计2022年净利润同比增长146.26%。</t>
  </si>
  <si>
    <t>新闻：方正证券维持比亚迪推荐评级 预计2022年净利润同比增长146.26%。</t>
  </si>
  <si>
    <t>1114</t>
  </si>
  <si>
    <t>华西证券给予比亚迪买入评级，产销快速放量 出海征程开启</t>
  </si>
  <si>
    <t>2022-08-04 10:54:18</t>
  </si>
  <si>
    <t>https://gubaf10.eastmoney.com/news,002594,1213926519.html</t>
  </si>
  <si>
    <t>华西证券08月04日发布研报称，给予比亚迪(002594.SZ，最新价：326.6元)买入评级。评级理由主要包括：1)需求旺盛产能提速月销快速突破；2)主打车型延续热销重磅新品相继上市；3)品牌高端化提速乘用车加速出海。风险提示：产能扩张低于预期；车市下行风险；新车型销量不及预期。, AI点评：比亚迪近一个月获得24份券商研报关注，买入20家，增持1家，平均目标价为404元，与最新价326.6元相比，高77.4元，目标均价涨幅23.7%。</t>
  </si>
  <si>
    <t>华西证券给予比亚迪买入评级，产销快速放量 出海征程开启。华西证券08月04日发布研报称，给予比亚迪(002594.SZ，最新价：326.6元)买入评级。评级理由主要包括：1)需求旺盛产能提速月销快速突破；2)主打车型延续热销重磅新品相继上市；3)品牌高端化提速乘用车加速出海。风险提示：产能扩张低于预期；车市下行风险；新车型销量不及预期。, AI点评：比亚迪近一个月获得24份券商研报关注，买入20家，增持1家，平均目标价为404元，与最新价326.6元相比，高77.4元，目标均价涨幅23.7%。</t>
  </si>
  <si>
    <t>新闻：华西证券给予比亚迪买入评级，产销快速放量 出海征程开启。华西证券08月04日发布研报称，给予比亚迪(002594.SZ，最新价：326.6元)买入评级。评级理由主要包括：1)需求旺盛产能提速月销快速突破；2)主打车型延续热销重磅新品相继上市；3)品牌高端化提速乘用车加速出海。风险提示：产能扩张低于预期；车市下行风险；新车型销量不及预期。, AI点评：比亚迪近一个月获得24份券商研报关注，买入20家，增持1家，平均目标价为404元，与最新价326.6元相比，高77.4元，目标均价涨幅23.7%。</t>
  </si>
  <si>
    <t xml:space="preserve">很好 </t>
  </si>
  <si>
    <t xml:space="preserve">机构一说话立马跌 </t>
  </si>
  <si>
    <t>284</t>
  </si>
  <si>
    <t>华西证券维持比亚迪买入评级 预计2022年净利润同比增长171.41%</t>
  </si>
  <si>
    <t xml:space="preserve">2022-08-04 10:46:14 股吧网页版\r\n                                      </t>
  </si>
  <si>
    <t>https://gubaf10.eastmoney.com/news,002594,1213915119.html</t>
  </si>
  <si>
    <t>华西证券维持比亚迪买入评级 预计2022年净利润同比增长171.41%。</t>
  </si>
  <si>
    <t>新闻：华西证券维持比亚迪买入评级 预计2022年净利润同比增长171.41%。</t>
  </si>
  <si>
    <t>1535</t>
  </si>
  <si>
    <t>淡季不淡 比亚迪7月份新能源汽车销量环比增长逾21%</t>
  </si>
  <si>
    <t>2022-08-04 10:35:29</t>
  </si>
  <si>
    <t>https://gubaf10.eastmoney.com/news,002594,1213908798.html</t>
  </si>
  <si>
    <t xml:space="preserve"> , 尽管7月份是传统的汽车销售淡季，但比亚迪汽车销量增速依旧不减。8月3日晚间，比亚迪公布产销快报，7月份销售新能源汽车162530辆，同比增长221.89%；1-7月份累计销售新能源汽车803880辆，累计同比增速达292.00%。, 和6月份相比，比亚迪7月份新能源汽车销量增长21.26%。相比于造车新势力在7月份普遍出现的20%-25%的销量环比下滑，比亚迪这一逆势而上凸显了其内生增长力量。乘联会此前7月22日发文，预计7月份新能源车销量45万辆，同比增长103%，环比下降15%。, “和别的车企相比，比亚迪供应链抗风险能力更强。”江西新能源科技职业学院新能源汽车技术研究院院长张翔在接受《证券日报》记者时表示，在疫情扰动下，比亚迪在电池、芯片、原材料等方面的布局有力地保障了供应链。, 就乘用车而言，比亚迪插混车型销量环比增速更快。7月份，比亚迪分别销售纯电乘用车和插混乘用车80991、81223辆，环比分别增长16.46%、26.48%，同比分别增长224.02%、224.10%。, 值得注意的是，在发布7月产销数据的同时，比亚迪还首次公布了月度海外销售数据，7月份海外销售新能源乘用车4026辆。这一规模相当于比亚迪去年全年境外地区整车销量的26.21%，超过四分之一。, 比亚迪相关工作人员向《证券日报》记者透露，以后公布月度海外乘用车销量数据将是常态，出海是比亚迪重要战略。, 近期，比亚迪积极开拓日本、欧洲等海外市场。8月1日，比亚迪宣布进入德国、瑞典市场，首批车辆第四季度交付。7月21日，比亚迪宣布正式进入日本乘用车市场，预计于2023年发售。更早之前，比亚迪在新加坡、澳大利亚等市场也有试水动作。, 比亚迪在接受机构调研时表示，目前比亚迪已有多款车型出海，例如比亚迪e平台3.0首款A级潮跑SUV——元PLUS(当地称YUANPLUSEV)在哥斯达黎加首都圣何塞正式上市，比亚迪汉EV登陆巴西，元PLUS、海豚和海豹三款车型也已经在日本亮相，比亚迪新能源汽车已走向全球六大洲，70多个国家和地区，超过400个城市。, 今年以来，比亚迪加快推新节奏，多品牌新车型陆续上市。7月29日，比亚迪海豹正式上市，为海洋系列继海豚之后的第二款车型，未来计划将会推出如“海狮”“海鸥”等新车型，扩充产品系列。在高端品牌方面，5月16日，比亚迪推出高端MPV产品腾势D9，预售2个月订单突破3万台，将于8月中旬正式上市。, 天风证券研报指出，从车型上看，比亚迪今年有驱逐舰05、海豹、汉DM-i/DM-p、唐DM-i/DM-p、新款唐EV、腾势D9等车型陆续上市或预售，对轿车、SUV、MPV等车型实现了全覆盖。从品牌上看，公司打造高端品牌腾势实现品牌向上，规划中的高端新品牌有望进一步提升公司的产品价位。随着公司新车型的交付和新品牌的推出，公司销量有望持续增长，品牌力有望持续提升，有望进一步重塑市场格局。</t>
  </si>
  <si>
    <t>淡季不淡 比亚迪7月份新能源汽车销量环比增长逾21%。 , 尽管7月份是传统的汽车销售淡季，但比亚迪汽车销量增速依旧不减。8月3日晚间，比亚迪公布产销快报，7月份销售新能源汽车162530辆，同比增长221.89%；1-7月份累计销售新能源汽车803880辆，累计同比增速达292.00%。, 和6月份相比，比亚迪7月份新能源汽车销量增长21.26%。相比于造车新势力在7月份普遍出现的20%-25%的销量环比下滑，比亚迪这一逆势而上凸显了其内生增长力量。乘联会此前7月22日发文，预计7月份新能源车销量45万辆，同比增长103%，环比下降15%。, “和别的车企相比，比亚迪供应链抗风险能力更强。”江西新能源科技职业学院新能源汽车技术研究院院长张翔在接受《证券日报》记者时表示，在疫情扰动下，比亚迪在电池、芯片、原材料等方面的布局有力地保障了供应链。, 就乘用车而言，比亚迪插混车型销量环比增速更快。7月份，比亚迪分别销售纯电乘用车和插混乘用车80991、81223辆，环比分别增长16.46%、26.48%，同比分别增长224.02%、224.10%。, 值得注意的是，在发布7月产销数据的同时，比亚迪还首次公布了月度海外销售数据，7月份海外销售新能源乘用车4026辆。这一规模相当于比亚迪去年全年境外地区整车销量的26.21%，超过四分之一。, 比亚迪相关工作人员向《证券日报》记者透露，以后公布月度海外乘用车销量数据将是常态，出海是比亚迪重要战略。, 近期，比亚迪积极开拓日本、欧洲等海外市场。8月1日，比亚迪宣布进入德国、瑞典市场，首批车辆第四季度交付。7月21日，比亚迪宣布正式进入日本乘用车市场，预计于2023年发售。更早之前，比亚迪在新加坡、澳大利亚等市场也有试水动作。, 比亚迪在接受机构调研时表示，目前比亚迪已有多款车型出海，例如比亚迪e平台3.0首款A级潮跑SUV——元PLUS(当地称YUANPLUSEV)在哥斯达黎加首都圣何塞正式上市，比亚迪汉EV登陆巴西，元PLUS、海豚和海豹三款车型也已经在日本亮相，比亚迪新能源汽车已走向全球六大洲，70多个国家和地区，超过400个城市。, 今年以来，比亚迪加快推新节奏，多品牌新车型陆续上市。7月29日，比亚迪海豹正式上市，为海洋系列继海豚之后的第二款车型，未来计划将会推出如“海狮”“海鸥”等新车型，扩充产品系列。在高端品牌方面，5月16日，比亚迪推出高端MPV产品腾势D9，预售2个月订单突破3万台，将于8月中旬正式上市。, 天风证券研报指出，从车型上看，比亚迪今年有驱逐舰05、海豹、汉DM-i/DM-p、唐DM-i/DM-p、新款唐EV、腾势D9等车型陆续上市或预售，对轿车、SUV、MPV等车型实现了全覆盖。从品牌上看，公司打造高端品牌腾势实现品牌向上，规划中的高端新品牌有望进一步提升公司的产品价位。随着公司新车型的交付和新品牌的推出，公司销量有望持续增长，品牌力有望持续提升，有望进一步重塑市场格局。</t>
  </si>
  <si>
    <t>新闻：淡季不淡 比亚迪7月份新能源汽车销量环比增长逾21%。 , 尽管7月份是传统的汽车销售淡季，但比亚迪汽车销量增速依旧不减。8月3日晚间，比亚迪公布产销快报，7月份销售新能源汽车162530辆，同比增长221.89%；1-7月份累计销售新能源汽车803880辆，累计同比增速达292.00%。, 和6月份相比，比亚迪7月份新能源汽车销量增长21.26%。相比于造车新势力在7月份普遍出现的20%-25%的销量环比下滑，比亚迪这一逆势而上凸显了其内生增长力量。乘联会此前7月22日发文，预计7月份新能源车销量45万辆，同比增长103%，环比下降15%。, “和别的车企相比，比亚迪供应链抗风险能力更强。”江西新能源科技职业学院新能源汽车技术研究院院长张翔在接受《证券日报》记者时表示，在疫情扰动下，比亚迪在电池、芯片、原材料等方面的布局有力地保障了供应链。, 就乘用车而言，比亚迪插混车型销量环比增速更快。7月份，比亚迪分别销售纯电乘用车和插混乘用车80991、81223辆，环比分别增长16.46%、26.48%，同比分别增长224.02%、224.10%。, 值得注意的是，在发布7月产销数据的同时，比亚迪还首次公布了月度海外销售数据，7月份海外销售新能源乘用车4026辆。这一规模相当于比亚迪去年全年境外地区整车销量的26.21%，超过四分之一。, 比亚迪相关工作人员向《证券日报》记者透露，以后公布月度海外乘用车销量数据将是常态，出海是比亚迪重要战略。, 近期，比亚迪积极开拓日本、欧洲等海外市场。8月1日，比亚迪宣布进入德国、瑞典市场，首批车辆第四季度交付。7月21日，比亚迪宣布正式进入日本乘用车市场，预计于2023年发售。更早之前，比亚迪在新加坡、澳大利亚等市场也有试水动作。, 比亚迪在接受机构调研时表示，目前比亚迪已有多款车型出海，例如比亚迪e平台3.0首款A级潮跑SUV——元PLUS(当地称YUANPLUSEV)在哥斯达黎加首都圣何塞正式上市，比亚迪汉EV登陆巴西，元PLUS、海豚和海豹三款车型也已经在日本亮相，比亚迪新能源汽车已走向全球六大洲，70多个国家和地区，超过400个城市。, 今年以来，比亚迪加快推新节奏，多品牌新车型陆续上市。7月29日，比亚迪海豹正式上市，为海洋系列继海豚之后的第二款车型，未来计划将会推出如“海狮”“海鸥”等新车型，扩充产品系列。在高端品牌方面，5月16日，比亚迪推出高端MPV产品腾势D9，预售2个月订单突破3万台，将于8月中旬正式上市。, 天风证券研报指出，从车型上看，比亚迪今年有驱逐舰05、海豹、汉DM-i/DM-p、唐DM-i/DM-p、新款唐EV、腾势D9等车型陆续上市或预售，对轿车、SUV、MPV等车型实现了全覆盖。从品牌上看，公司打造高端品牌腾势实现品牌向上，规划中的高端新品牌有望进一步提升公司的产品价位。随着公司新车型的交付和新品牌的推出，公司销量有望持续增长，品牌力有望持续提升，有望进一步重塑市场格局。</t>
  </si>
  <si>
    <t xml:space="preserve">海豚颠覆了比亚迪的老气风格，好看了。 </t>
  </si>
  <si>
    <t xml:space="preserve">海豚颠覆了比亚迪的老气风格，非常好看。 </t>
  </si>
  <si>
    <t xml:space="preserve">有销量订单可以，但是能交车吗？比亚迪车型普遍等车已经超过三个月，宋pro车主有的甚至等车超过俩百天 </t>
  </si>
  <si>
    <t xml:space="preserve">中国高端制造业出口未来必是比亚迪无疑，产中革命国之利器为比亚迪点赞！ </t>
  </si>
  <si>
    <t xml:space="preserve">跟昨天一样的啊 </t>
  </si>
  <si>
    <t xml:space="preserve">爆炸、火灾的点又增加了！ </t>
  </si>
  <si>
    <t>545</t>
  </si>
  <si>
    <t>港股苹果概念股持续拉升</t>
  </si>
  <si>
    <t>2022-08-04 09:58:28</t>
  </si>
  <si>
    <t>https://gubaf10.eastmoney.com/news,002594,1213860025.html</t>
  </si>
  <si>
    <t>港股苹果概念股持续拉升，比亚迪(002594)电子涨8%，高伟电子涨超6%，舜宇光学科技涨近5%，丘钛科技涨近4%，瑞声科技涨近3%。</t>
  </si>
  <si>
    <t>港股苹果概念股持续拉升。港股苹果概念股持续拉升，比亚迪(002594)电子涨8%，高伟电子涨超6%，舜宇光学科技涨近5%，丘钛科技涨近4%，瑞声科技涨近3%。</t>
  </si>
  <si>
    <t>新闻：港股苹果概念股持续拉升。港股苹果概念股持续拉升，比亚迪(002594)电子涨8%，高伟电子涨超6%，舜宇光学科技涨近5%，丘钛科技涨近4%，瑞声科技涨近3%。</t>
  </si>
  <si>
    <t>3569</t>
  </si>
  <si>
    <t>59</t>
  </si>
  <si>
    <t>比亚迪7月新能源车销量同比增长221.89%</t>
  </si>
  <si>
    <t>2022-08-04 07:46:53</t>
  </si>
  <si>
    <t>https://gubaf10.eastmoney.com/news,002594,1213786774.html</t>
  </si>
  <si>
    <t>上海证券报', ' 作者：俞立严</t>
  </si>
  <si>
    <t>比亚迪8月3日晚披露2022年7月产销快报，公司当月生产新能源汽车16.3358万辆，同比增长221.70%；销售新能源汽车16.253万辆，同比增长221.89%，其中海外销售新能源乘用车4026辆。, 这已经是比亚迪连续第5个月销量超过10万辆。2022年前7个月，比亚迪新能源汽车累计产量为81.13万辆，同比增长290.09%；累计销量为80.39万辆，同比增长292%。, 在电池方面，比亚迪7月新能源汽车动力电池及储能电池装机总量约为7.287GWh，2022年累计装机总量约为41.329GWh。, 多家造车新势力也在8月初发布了7月交付数据，销量同比均呈大幅上升态势，其中广汽埃安、蔚来、小鹏、理想、哪吒、零跑单月销量全部破万辆。不过，环比来看，新势力车企表现有所分化。“蔚小理”在6月交付量集体大幅增长后，7月交付量出现回落。</t>
  </si>
  <si>
    <t>比亚迪7月新能源车销量同比增长221.89%。比亚迪8月3日晚披露2022年7月产销快报，公司当月生产新能源汽车16.3358万辆，同比增长221.70%；销售新能源汽车16.253万辆，同比增长221.89%，其中海外销售新能源乘用车4026辆。, 这已经是比亚迪连续第5个月销量超过10万辆。2022年前7个月，比亚迪新能源汽车累计产量为81.13万辆，同比增长290.09%；累计销量为80.39万辆，同比增长292%。, 在电池方面，比亚迪7月新能源汽车动力电池及储能电池装机总量约为7.287GWh，2022年累计装机总量约为41.329GWh。, 多家造车新势力也在8月初发布了7月交付数据，销量同比均呈大幅上升态势，其中广汽埃安、蔚来、小鹏、理想、哪吒、零跑单月销量全部破万辆。不过，环比来看，新势力车企表现有所分化。“蔚小理”在6月交付量集体大幅增长后，7月交付量出现回落。</t>
  </si>
  <si>
    <t>新闻：比亚迪7月新能源车销量同比增长221.89%。比亚迪8月3日晚披露2022年7月产销快报，公司当月生产新能源汽车16.3358万辆，同比增长221.70%；销售新能源汽车16.253万辆，同比增长221.89%，其中海外销售新能源乘用车4026辆。, 这已经是比亚迪连续第5个月销量超过10万辆。2022年前7个月，比亚迪新能源汽车累计产量为81.13万辆，同比增长290.09%；累计销量为80.39万辆，同比增长292%。, 在电池方面，比亚迪7月新能源汽车动力电池及储能电池装机总量约为7.287GWh，2022年累计装机总量约为41.329GWh。, 多家造车新势力也在8月初发布了7月交付数据，销量同比均呈大幅上升态势，其中广汽埃安、蔚来、小鹏、理想、哪吒、零跑单月销量全部破万辆。不过，环比来看，新势力车企表现有所分化。“蔚小理”在6月交付量集体大幅增长后，7月交付量出现回落。</t>
  </si>
  <si>
    <t xml:space="preserve">交了不少智商税 </t>
  </si>
  <si>
    <t xml:space="preserve">我贡献了一辆[笑哭] </t>
  </si>
  <si>
    <t xml:space="preserve">不板一下？ </t>
  </si>
  <si>
    <t xml:space="preserve">吹吧，关键是产能，下半年产能可以上去起码增速500% ，我订的海豹什么时候可以提？？？ </t>
  </si>
  <si>
    <t xml:space="preserve">都是买着跑出租车网约车的，普通老百姓买的很少 </t>
  </si>
  <si>
    <t xml:space="preserve">很好很好！ </t>
  </si>
  <si>
    <t xml:space="preserve">和年轻人用花呗消费一个道理，透支 </t>
  </si>
  <si>
    <t xml:space="preserve">下半年更猛，不信拭目以待 </t>
  </si>
  <si>
    <t xml:space="preserve">去年有这么多密集政策补贴购车吗?业绩再好有什么用，已经提前透支了下半年的购车需求，这种业绩就和九安一样事件驱动型之后就是一地鸡毛 </t>
  </si>
  <si>
    <t>3473</t>
  </si>
  <si>
    <t>36</t>
  </si>
  <si>
    <t>万亿龙头销量暴涨！“迪王”7月销量破16万辆 同比大增逾2倍</t>
  </si>
  <si>
    <t>2022-08-03 21:25:02</t>
  </si>
  <si>
    <t>https://gubaf10.eastmoney.com/news,002594,1213729597.html</t>
  </si>
  <si>
    <t xml:space="preserve"> ,  , 8月3日晚间，比亚迪7月产销数据出炉。7月，公司新能源汽车销量16.25万辆，上年同期5.05万辆，同比增逾220%；1-7月销量80.39万辆，同比增长292%。, 8月3日，乘联会发布的数据显示，初步统计，7月1日至31日，乘用车市场零售176.8万辆，同比增长17%，环比下降9%；全国乘用车厂商批发211.9万辆，同比增长40%，环比下降3%。, , 连续五个月销量破10万辆, 根据比亚迪产销快报，7月，公司新能源汽车产量16.34万辆，上年同期5.08万辆；销量16.25万辆，上年同期5.05万辆。, 图片来源：比亚迪公告, 值得关注的是，这已经是比亚迪连续第5个月销量破10万辆。今年前7个月，比亚迪新能源汽车累计产量81.13万辆，同比增长290.09%；累计销量80.39万辆，同比增长292%。, 此外，公司2022年7月新能源汽车动力电池及储能电池装机总量约为7.287GWh，2022年累计装机总量约为41.329GWh。, 不仅比亚迪，多家“造车新势力”发布的7月交付数据显示，主要新能源车企销量同比均呈大幅上升态势，其中广汽埃安、蔚来、小鹏、理想、哪吒、零跑单月销量全部破万。不过，环比来看，新势力车企表现有所分化。“蔚小理”在6月交付量集体大幅增长后，7月交付量出现回落。, 其中，蔚来7月交付10052辆，环比下降22.4%；小鹏7月交付11524辆，环比下降24.7%；理想7月交付10422辆，环比下降20.0%。, 中金公司指出，“蔚小理”交付量环比下降主要受到地方补贴退出、高温因素以及竞品车型上市的影响。应看淡短期需求波动，智能电动技术创新带来格局重塑，企业核心竞争力不变。, 中泰证券研报称，进入下半年，蔚来ES7/ET5以及新款ES8/ES6/EC6、理想L9、小鹏G9、哪吒S、问界M7等多款新车密集发布，叠加新能源汽车下乡活动和各地新能源车补贴政策刺激，新能源车销量有望持续攀升。, , 7月市场表现平稳, 乘联会数据显示，7月25日至31日，乘用车市场零售61.3万辆，同比增长14%，环比增长44%，较上月同期下降21%；乘用车批发87.8万辆，同比增长53%，环比上周增长85%，较上月同期下降11%。, 乘联会表示，7月市场表现相对平稳。从供给端来看，7月份供给基本恢复常态，全国汽车生产能力有望得到充分释放。, 乘联会预计，目前复工复产迅速到位，7月乘用车生产能力较强，预计批发同比实现高增长，可实现淡季不淡的良好局面。</t>
  </si>
  <si>
    <t>万亿龙头销量暴涨！“迪王”7月销量破16万辆 同比大增逾2倍。 ,  , 8月3日晚间，比亚迪7月产销数据出炉。7月，公司新能源汽车销量16.25万辆，上年同期5.05万辆，同比增逾220%；1-7月销量80.39万辆，同比增长292%。, 8月3日，乘联会发布的数据显示，初步统计，7月1日至31日，乘用车市场零售176.8万辆，同比增长17%，环比下降9%；全国乘用车厂商批发211.9万辆，同比增长40%，环比下降3%。, , 连续五个月销量破10万辆, 根据比亚迪产销快报，7月，公司新能源汽车产量16.34万辆，上年同期5.08万辆；销量16.25万辆，上年同期5.05万辆。, 图片来源：比亚迪公告, 值得关注的是，这已经是比亚迪连续第5个月销量破10万辆。今年前7个月，比亚迪新能源汽车累计产量81.13万辆，同比增长290.09%；累计销量80.39万辆，同比增长292%。, 此外，公司2022年7月新能源汽车动力电池及储能电池装机总量约为7.287GWh，2022年累计装机总量约为41.329GWh。, 不仅比亚迪，多家“造车新势力”发布的7月交付数据显示，主要新能源车企销量同比均呈大幅上升态势，其中广汽埃安、蔚来、小鹏、理想、哪吒、零跑单月销量全部破万。不过，环比来看，新势力车企表现有所分化。“蔚小理”在6月交付量集体大幅增长后，7月交付量出现回落。, 其中，蔚来7月交付10052辆，环比下降22.4%；小鹏7月交付11524辆，环比下降24.7%；理想7月交付10422辆，环比下降20.0%。, 中金公司指出，“蔚小理”交付量环比下降主要受到地方补贴退出、高温因素以及竞品车型上市的影响。应看淡短期需求波动，智能电动技术创新带来格局重塑，企业核心竞争力不变。, 中泰证券研报称，进入下半年，蔚来ES7/ET5以及新款ES8/ES6/EC6、理想L9、小鹏G9、哪吒S、问界M7等多款新车密集发布，叠加新能源汽车下乡活动和各地新能源车补贴政策刺激，新能源车销量有望持续攀升。, , 7月市场表现平稳, 乘联会数据显示，7月25日至31日，乘用车市场零售61.3万辆，同比增长14%，环比增长44%，较上月同期下降21%；乘用车批发87.8万辆，同比增长53%，环比上周增长85%，较上月同期下降11%。, 乘联会表示，7月市场表现相对平稳。从供给端来看，7月份供给基本恢复常态，全国汽车生产能力有望得到充分释放。, 乘联会预计，目前复工复产迅速到位，7月乘用车生产能力较强，预计批发同比实现高增长，可实现淡季不淡的良好局面。</t>
  </si>
  <si>
    <t>新闻：万亿龙头销量暴涨！“迪王”7月销量破16万辆 同比大增逾2倍。 ,  , 8月3日晚间，比亚迪7月产销数据出炉。7月，公司新能源汽车销量16.25万辆，上年同期5.05万辆，同比增逾220%；1-7月销量80.39万辆，同比增长292%。, 8月3日，乘联会发布的数据显示，初步统计，7月1日至31日，乘用车市场零售176.8万辆，同比增长17%，环比下降9%；全国乘用车厂商批发211.9万辆，同比增长40%，环比下降3%。, , 连续五个月销量破10万辆, 根据比亚迪产销快报，7月，公司新能源汽车产量16.34万辆，上年同期5.08万辆；销量16.25万辆，上年同期5.05万辆。, 图片来源：比亚迪公告, 值得关注的是，这已经是比亚迪连续第5个月销量破10万辆。今年前7个月，比亚迪新能源汽车累计产量81.13万辆，同比增长290.09%；累计销量80.39万辆，同比增长292%。, 此外，公司2022年7月新能源汽车动力电池及储能电池装机总量约为7.287GWh，2022年累计装机总量约为41.329GWh。, 不仅比亚迪，多家“造车新势力”发布的7月交付数据显示，主要新能源车企销量同比均呈大幅上升态势，其中广汽埃安、蔚来、小鹏、理想、哪吒、零跑单月销量全部破万。不过，环比来看，新势力车企表现有所分化。“蔚小理”在6月交付量集体大幅增长后，7月交付量出现回落。, 其中，蔚来7月交付10052辆，环比下降22.4%；小鹏7月交付11524辆，环比下降24.7%；理想7月交付10422辆，环比下降20.0%。, 中金公司指出，“蔚小理”交付量环比下降主要受到地方补贴退出、高温因素以及竞品车型上市的影响。应看淡短期需求波动，智能电动技术创新带来格局重塑，企业核心竞争力不变。, 中泰证券研报称，进入下半年，蔚来ES7/ET5以及新款ES8/ES6/EC6、理想L9、小鹏G9、哪吒S、问界M7等多款新车密集发布，叠加新能源汽车下乡活动和各地新能源车补贴政策刺激，新能源车销量有望持续攀升。, , 7月市场表现平稳, 乘联会数据显示，7月25日至31日，乘用车市场零售61.3万辆，同比增长14%，环比增长44%，较上月同期下降21%；乘用车批发87.8万辆，同比增长53%，环比上周增长85%，较上月同期下降11%。, 乘联会表示，7月市场表现相对平稳。从供给端来看，7月份供给基本恢复常态，全国汽车生产能力有望得到充分释放。, 乘联会预计，目前复工复产迅速到位，7月乘用车生产能力较强，预计批发同比实现高增长，可实现淡季不淡的良好局面。</t>
  </si>
  <si>
    <t xml:space="preserve">说实话，小鹏这个交付成绩还是可以的，希望继续稳住第一！ </t>
  </si>
  <si>
    <t xml:space="preserve">我觉得不管怎么样，在这样的高压情况下，小鹏能做到这样就不错了 </t>
  </si>
  <si>
    <t xml:space="preserve">第一季度拿下后，Q2马上也要结束了，夺冠的情况问题不大。 </t>
  </si>
  <si>
    <t xml:space="preserve">只要供应能上来害怕交付量上不来嘛，大家多支持小鹏，一起给新能源加电！ </t>
  </si>
  <si>
    <t xml:space="preserve">国内企业都很棒了，各种材料紧缺搞得行业焦头烂额，但从数据上看老百姓们也都逐渐支持国产产品了 </t>
  </si>
  <si>
    <t xml:space="preserve">在我看来小鹏还是很不错的，大家多给他一点信心，会越来越好的。 </t>
  </si>
  <si>
    <t xml:space="preserve">新势力的佼佼者，有好的产品好的口碑，还有什么不满足呢？ </t>
  </si>
  <si>
    <t xml:space="preserve">我买了P7，所以对小鹏一直很有信心 </t>
  </si>
  <si>
    <t xml:space="preserve">现在供应链在逐步恢复，小鹏的月交付量也提上来了 </t>
  </si>
  <si>
    <t xml:space="preserve">智能汽车的终极目标就是自动驾驶，虽然现在技术还不能达到，但要相信小鹏，相信科技的成果。 </t>
  </si>
  <si>
    <t xml:space="preserve">单月的交付量也说明不了什么问题吧 </t>
  </si>
  <si>
    <t xml:space="preserve">大环境确实不太乐观的情况下，各家新势力有这个成绩还可以啦，国产加油！ </t>
  </si>
  <si>
    <t xml:space="preserve">等P7改款出来就冲一波 </t>
  </si>
  <si>
    <t xml:space="preserve">就冲G9这个智能旗舰SUV，我就觉得销量不会差，快点上市吧 </t>
  </si>
  <si>
    <t xml:space="preserve">电池价格稳定了，下半年全是高附加值的车型，今年利润100亿+ </t>
  </si>
  <si>
    <t xml:space="preserve">炒股炒预期，明年呢？新能源车明年会比今年卖得好吗？万物都是周期！ </t>
  </si>
  <si>
    <t xml:space="preserve">做空强大 </t>
  </si>
  <si>
    <t xml:space="preserve">今天还在收割股基民，不地道。 </t>
  </si>
  <si>
    <t xml:space="preserve">最近一看到这类利好文章，又要做好承受下跌的心理准备。实在被坑惨坑怕了！ </t>
  </si>
  <si>
    <t xml:space="preserve">开始找人接盘了，呵呵 </t>
  </si>
  <si>
    <t xml:space="preserve">我想知到市值7万亿的特斯拉7月份的销量多少？ </t>
  </si>
  <si>
    <t xml:space="preserve">差点没想起迪王是谁，不应该B王吗？ </t>
  </si>
  <si>
    <t xml:space="preserve">业绩那么好，股票怎么还在跌 </t>
  </si>
  <si>
    <t>1726</t>
  </si>
  <si>
    <t>比亚迪本年累计销量超80万辆 同比增长292.00%</t>
  </si>
  <si>
    <t>2022-08-03 20:16:19</t>
  </si>
  <si>
    <t>https://gubaf10.eastmoney.com/news,002594,1213715693.html</t>
  </si>
  <si>
    <t>8月3日，比亚迪发布2022年7月产销快报：7月新能源汽车销量16.25万辆，上年同期50492辆，本年累计销量80.39万辆，同比增长292.00%。此外，比亚迪 7 月新能源汽车动力电池及储能电池装机总量约为 7.287GWh，2022 年累计装机总量约为 41.329GWh.(南都湾财社记者邱墨山)</t>
  </si>
  <si>
    <t>比亚迪本年累计销量超80万辆 同比增长292.00%。8月3日，比亚迪发布2022年7月产销快报：7月新能源汽车销量16.25万辆，上年同期50492辆，本年累计销量80.39万辆，同比增长292.00%。此外，比亚迪 7 月新能源汽车动力电池及储能电池装机总量约为 7.287GWh，2022 年累计装机总量约为 41.329GWh.(南都湾财社记者邱墨山)</t>
  </si>
  <si>
    <t>新闻：比亚迪本年累计销量超80万辆 同比增长292.00%。8月3日，比亚迪发布2022年7月产销快报：7月新能源汽车销量16.25万辆，上年同期50492辆，本年累计销量80.39万辆，同比增长292.00%。此外，比亚迪 7 月新能源汽车动力电池及储能电池装机总量约为 7.287GWh，2022 年累计装机总量约为 41.329GWh.(南都湾财社记者邱墨山)</t>
  </si>
  <si>
    <t xml:space="preserve">我想知道市值4万亿的特斯拉7月消量多大？
 </t>
  </si>
  <si>
    <t xml:space="preserve">利好兑现等于利空，明天必跌 </t>
  </si>
  <si>
    <t xml:space="preserve">这样看，九月份就要20万了
 </t>
  </si>
  <si>
    <t xml:space="preserve">产能已经在提了，明年250万量 </t>
  </si>
  <si>
    <t xml:space="preserve">夸张 </t>
  </si>
  <si>
    <t xml:space="preserve">按照这个增速，最多几年，就能超越大众丰田成世界第一啊 </t>
  </si>
  <si>
    <t xml:space="preserve">明天是不是该拉伸一下啦，今天跌的这么狠 </t>
  </si>
  <si>
    <t xml:space="preserve">牛b </t>
  </si>
  <si>
    <t xml:space="preserve">明年可咋办？？？ </t>
  </si>
  <si>
    <t>1470</t>
  </si>
  <si>
    <t>比亚迪：前7月新能源汽车累计销量同比增长292%</t>
  </si>
  <si>
    <t>2022-08-03 20:11:25</t>
  </si>
  <si>
    <t>https://gubaf10.eastmoney.com/news,002594,1213715210.html</t>
  </si>
  <si>
    <t>上海证券报·中国证券网', ' 作者：骆民</t>
  </si>
  <si>
    <t>比亚迪公告，公司2022年7月新能源汽车销量162,530辆，去年同期为50,492辆；新能源汽车本年累计销量803,880辆，同比增长292.00%。</t>
  </si>
  <si>
    <t>比亚迪：前7月新能源汽车累计销量同比增长292%。比亚迪公告，公司2022年7月新能源汽车销量162,530辆，去年同期为50,492辆；新能源汽车本年累计销量803,880辆，同比增长292.00%。</t>
  </si>
  <si>
    <t>新闻：比亚迪：前7月新能源汽车累计销量同比增长292%。比亚迪公告，公司2022年7月新能源汽车销量162,530辆，去年同期为50,492辆；新能源汽车本年累计销量803,880辆，同比增长292.00%。</t>
  </si>
  <si>
    <t xml:space="preserve">正常股价除个十 </t>
  </si>
  <si>
    <t xml:space="preserve">我5月份定的比亚迪汉，截至今天都还没有拿到！ </t>
  </si>
  <si>
    <t xml:space="preserve">要加油才能200万辆的目标啊 </t>
  </si>
  <si>
    <t xml:space="preserve">字少事大！ </t>
  </si>
  <si>
    <t xml:space="preserve">迪之所向即无敌 </t>
  </si>
  <si>
    <t>1880</t>
  </si>
  <si>
    <t>比亚迪：7月新能源汽车总销量约为16万辆</t>
  </si>
  <si>
    <t>2022-08-03 19:49:40</t>
  </si>
  <si>
    <t>https://gubaf10.eastmoney.com/news,002594,1213710425.html</t>
  </si>
  <si>
    <t xml:space="preserve">每经AI快讯，比亚迪(SZ 002594，收盘价：321.99元)8月3日晚间发布公告称，比亚迪2022年7月新能源汽车总销量约16万辆；今年累计销量约80万辆，同比增加292.00%。, 2021年1至12月份，比亚迪的营业收入构成为：交通运输设备制造业占比52.04%，日用电子器件制造业占比40.0%，电子元器件制造业占比7.62%，其他占比0.34%。, 比亚迪的董事长、总裁均是王传福，男，56岁，学历背景为硕士。, 截至发稿，比亚迪市值为9374亿元。, </t>
  </si>
  <si>
    <t xml:space="preserve">比亚迪：7月新能源汽车总销量约为16万辆。每经AI快讯，比亚迪(SZ 002594，收盘价：321.99元)8月3日晚间发布公告称，比亚迪2022年7月新能源汽车总销量约16万辆；今年累计销量约80万辆，同比增加292.00%。, 2021年1至12月份，比亚迪的营业收入构成为：交通运输设备制造业占比52.04%，日用电子器件制造业占比40.0%，电子元器件制造业占比7.62%，其他占比0.34%。, 比亚迪的董事长、总裁均是王传福，男，56岁，学历背景为硕士。, 截至发稿，比亚迪市值为9374亿元。, </t>
  </si>
  <si>
    <t xml:space="preserve">新闻：比亚迪：7月新能源汽车总销量约为16万辆。每经AI快讯，比亚迪(SZ 002594，收盘价：321.99元)8月3日晚间发布公告称，比亚迪2022年7月新能源汽车总销量约16万辆；今年累计销量约80万辆，同比增加292.00%。, 2021年1至12月份，比亚迪的营业收入构成为：交通运输设备制造业占比52.04%，日用电子器件制造业占比40.0%，电子元器件制造业占比7.62%，其他占比0.34%。, 比亚迪的董事长、总裁均是王传福，男，56岁，学历背景为硕士。, 截至发稿，比亚迪市值为9374亿元。, </t>
  </si>
  <si>
    <t xml:space="preserve">股价已经在高位了，没大利好出来，股价也就这样了 </t>
  </si>
  <si>
    <t xml:space="preserve">就是股价不涨 </t>
  </si>
  <si>
    <t xml:space="preserve">大家都没钱开油车了 </t>
  </si>
  <si>
    <t xml:space="preserve">无敌 </t>
  </si>
  <si>
    <t>1884</t>
  </si>
  <si>
    <t>比亚迪：7月新能源汽车销量16.25万辆</t>
  </si>
  <si>
    <t>2022-08-03 19:44:03</t>
  </si>
  <si>
    <t>https://gubaf10.eastmoney.com/news,002594,1213709570.html</t>
  </si>
  <si>
    <t>比亚迪8月3日公告，7月新能源汽车销量16.25万辆，上年同期50492辆，本年累计销量80.39万辆，同比增长292.00%。公司2022年7月新能源汽车动力电池及储能电池装机总量约为7.287GWh，2022年累计装机总量约为41.329GWh。</t>
  </si>
  <si>
    <t>比亚迪：7月新能源汽车销量16.25万辆。比亚迪8月3日公告，7月新能源汽车销量16.25万辆，上年同期50492辆，本年累计销量80.39万辆，同比增长292.00%。公司2022年7月新能源汽车动力电池及储能电池装机总量约为7.287GWh，2022年累计装机总量约为41.329GWh。</t>
  </si>
  <si>
    <t>新闻：比亚迪：7月新能源汽车销量16.25万辆。比亚迪8月3日公告，7月新能源汽车销量16.25万辆，上年同期50492辆，本年累计销量80.39万辆，同比增长292.00%。公司2022年7月新能源汽车动力电池及储能电池装机总量约为7.287GWh，2022年累计装机总量约为41.329GWh。</t>
  </si>
  <si>
    <t xml:space="preserve">比亚迪速度，牛牛牛！ </t>
  </si>
  <si>
    <t xml:space="preserve">这个月把订单加速清一清 也是超预期      [呲牙][呲牙][呲牙][呲牙]   不是说订单排到明年了吗[大笑][大笑] </t>
  </si>
  <si>
    <t xml:space="preserve">比亚迪。赶超特斯拉在路上了 </t>
  </si>
  <si>
    <t xml:space="preserve">怪不得不涨，低于预期 </t>
  </si>
  <si>
    <t>3958</t>
  </si>
  <si>
    <t>比亚迪：7月新能源汽车销量162530辆</t>
  </si>
  <si>
    <t>2022-08-03 19:39:22</t>
  </si>
  <si>
    <t>https://gubaf10.eastmoney.com/news,002594,1213708029.html</t>
  </si>
  <si>
    <t>每经AI快讯，比亚迪公告：7月新能源汽车销量16.25万辆，上年同期50492辆，本年累计销量80.39万辆，同比增长292.00%。</t>
  </si>
  <si>
    <t>比亚迪：7月新能源汽车销量162530辆。每经AI快讯，比亚迪公告：7月新能源汽车销量16.25万辆，上年同期50492辆，本年累计销量80.39万辆，同比增长292.00%。</t>
  </si>
  <si>
    <t>新闻：比亚迪：7月新能源汽车销量162530辆。每经AI快讯，比亚迪公告：7月新能源汽车销量16.25万辆，上年同期50492辆，本年累计销量80.39万辆，同比增长292.00%。</t>
  </si>
  <si>
    <t xml:space="preserve">看好你，千万别让我失望 </t>
  </si>
  <si>
    <t xml:space="preserve">股票贵，涨幅不大，广汽集团涨幅大 </t>
  </si>
  <si>
    <t xml:space="preserve">厉害厉害 </t>
  </si>
  <si>
    <t xml:space="preserve">比亚大帝 </t>
  </si>
  <si>
    <t xml:space="preserve">下年准备搞台油电混合[鼓掌] </t>
  </si>
  <si>
    <t xml:space="preserve">我贡献一辆宋plus，估计要11月报表才能体现了 </t>
  </si>
  <si>
    <t xml:space="preserve">我也贡献一辆 </t>
  </si>
  <si>
    <t xml:space="preserve">太牛逼了，比亚迪还有80万订单因为产能不足交不出车 </t>
  </si>
  <si>
    <t xml:space="preserve">混动也叫新能源，没有意义。 </t>
  </si>
  <si>
    <t xml:space="preserve">我以为 13万，7月本来就是淡季 </t>
  </si>
  <si>
    <t xml:space="preserve">牛逼，比我的预期高128辆 </t>
  </si>
  <si>
    <t xml:space="preserve">大佐们要彻底疯狂了 </t>
  </si>
  <si>
    <t xml:space="preserve">比我预想高出了1万辆 </t>
  </si>
  <si>
    <t xml:space="preserve">网约车饱和了卖给谁 </t>
  </si>
  <si>
    <t xml:space="preserve">说出大天来现在新能源跌下来就是机会，除非国家不支持新能源了 </t>
  </si>
  <si>
    <t xml:space="preserve">牛逼的比亚迪 </t>
  </si>
  <si>
    <t xml:space="preserve">这还是产能受限的情况下 </t>
  </si>
  <si>
    <t xml:space="preserve">还有全球化等着比亚迪，小散们眼光别太短 </t>
  </si>
  <si>
    <t xml:space="preserve">明天该来个涨停了 </t>
  </si>
  <si>
    <t xml:space="preserve">超预期啊，以为环比增长10%差不多15万辆，结果16万多 </t>
  </si>
  <si>
    <t xml:space="preserve">比亚迪  为你自豪！   </t>
  </si>
  <si>
    <t xml:space="preserve">全球第一 </t>
  </si>
  <si>
    <t xml:space="preserve">看看能不能带动汽车板块 </t>
  </si>
  <si>
    <t xml:space="preserve">我贡献了一辆 </t>
  </si>
  <si>
    <t xml:space="preserve">远超预期啊，我靠，卖飞了啊 </t>
  </si>
  <si>
    <t xml:space="preserve">YYDS. NB BYD </t>
  </si>
  <si>
    <t xml:space="preserve">买你没有错 </t>
  </si>
  <si>
    <t xml:space="preserve">不注重质量，必将重蹈2010年覆辙 </t>
  </si>
  <si>
    <t>23039</t>
  </si>
  <si>
    <t>463</t>
  </si>
  <si>
    <t>比亚迪股份：7月新能源汽车销量16.25万辆 上年同期5.05万辆</t>
  </si>
  <si>
    <t>2022-08-03 19:33:18</t>
  </si>
  <si>
    <t>https://gubaf10.eastmoney.com/news,002594,1213706675.html</t>
  </si>
  <si>
    <t>证券时报', ' 作者：李在山</t>
  </si>
  <si>
    <t>比亚迪股份在港交所公告，7月新能源汽车销量16.25万辆，上年同期50492辆，本年累计销量80.39万辆，同比增长292.00%。, , 万亿龙头销量暴涨！“迪王”7月销量破16万辆 同比大增逾2倍, 8月3日晚间，比亚迪7月产销数据出炉。7月，公司新能源汽车销量16.25万辆，上年同期5.05万辆，同比增逾220%；1-7月销量80.39万辆，同比增长292%。, 8月3日，乘联会发布的数据显示，初步统计，7月1日至31日，乘用车市场零售176.8万辆，同比增长17%，环比下降9%；全国乘用车厂商批发211.9万辆，同比增长40%，环比下降3%。, , 连续五个月销量破10万辆, 根据比亚迪产销快报，7月，公司新能源汽车产量16.34万辆，上年同期5.08万辆；销量16.25万辆，上年同期5.05万辆。, 值得关注的是，这已经是比亚迪连续第5个月销量破10万辆。今年前7个月，比亚迪新能源汽车累计产量81.13万辆，同比增长290.09%；累计销量80.39万辆，同比增长292%。, 此外，公司2022年7月新能源汽车动力电池及储能电池装机总量约为7.287GWh，2022年累计装机总量约为41.329GWh。, 不仅比亚迪，多家“造车新势力”发布的7月交付数据显示，主要新能源车企销量同比均呈大幅上升态势，其中广汽埃安、蔚来、小鹏、理想、哪吒、零跑单月销量全部破万。不过，环比来看，新势力车企表现有所分化。“蔚小理”在6月交付量集体大幅增长后，7月交付量出现回落。, 其中，蔚来7月交付10052辆，环比下降22.4%；小鹏7月交付11524辆，环比下降24.7%；理想7月交付10422辆，环比下降20.0%。, 中金公司指出，“蔚小理”交付量环比下降主要受到地方补贴退出、高温因素以及竞品车型上市的影响。应看淡短期需求波动，智能电动技术创新带来格局重塑，企业核心竞争力不变。, 中泰证券研报称，进入下半年，蔚来ES7/ET5以及新款ES8/ES6/EC6、理想L9、小鹏G9、哪吒S、问界M7等多款新车密集发布，叠加新能源汽车下乡活动和各地新能源车补贴政策刺激，新能源车销量有望持续攀升。, , 7月市场表现平稳, 乘联会数据显示，7月25日至31日，乘用车市场零售61.3万辆，同比增长14%，环比增长44%，较上月同期下降21%；乘用车批发87.8万辆，同比增长53%，环比上周增长85%，较上月同期下降11%。, 乘联会表示，7月市场表现相对平稳。从供给端来看，7月份供给基本恢复常态，全国汽车生产能力有望得到充分释放。, 乘联会预计，目前复工复产迅速到位，7月乘用车生产能力较强，预计批发同比实现高增长，可实现淡季不淡的良好局面。(来源：中国证券报)</t>
  </si>
  <si>
    <t>比亚迪股份：7月新能源汽车销量16.25万辆 上年同期5.05万辆。比亚迪股份在港交所公告，7月新能源汽车销量16.25万辆，上年同期50492辆，本年累计销量80.39万辆，同比增长292.00%。, , 万亿龙头销量暴涨！“迪王”7月销量破16万辆 同比大增逾2倍, 8月3日晚间，比亚迪7月产销数据出炉。7月，公司新能源汽车销量16.25万辆，上年同期5.05万辆，同比增逾220%；1-7月销量80.39万辆，同比增长292%。, 8月3日，乘联会发布的数据显示，初步统计，7月1日至31日，乘用车市场零售176.8万辆，同比增长17%，环比下降9%；全国乘用车厂商批发211.9万辆，同比增长40%，环比下降3%。, , 连续五个月销量破10万辆, 根据比亚迪产销快报，7月，公司新能源汽车产量16.34万辆，上年同期5.08万辆；销量16.25万辆，上年同期5.05万辆。, 值得关注的是，这已经是比亚迪连续第5个月销量破10万辆。今年前7个月，比亚迪新能源汽车累计产量81.13万辆，同比增长290.09%；累计销量80.39万辆，同比增长292%。, 此外，公司2022年7月新能源汽车动力电池及储能电池装机总量约为7.287GWh，2022年累计装机总量约为41.329GWh。, 不仅比亚迪，多家“造车新势力”发布的7月交付数据显示，主要新能源车企销量同比均呈大幅上升态势，其中广汽埃安、蔚来、小鹏、理想、哪吒、零跑单月销量全部破万。不过，环比来看，新势力车企表现有所分化。“蔚小理”在6月交付量集体大幅增长后，7月交付量出现回落。, 其中，蔚来7月交付10052辆，环比下降22.4%；小鹏7月交付11524辆，环比下降24.7%；理想7月交付10422辆，环比下降20.0%。, 中金公司指出，“蔚小理”交付量环比下降主要受到地方补贴退出、高温因素以及竞品车型上市的影响。应看淡短期需求波动，智能电动技术创新带来格局重塑，企业核心竞争力不变。, 中泰证券研报称，进入下半年，蔚来ES7/ET5以及新款ES8/ES6/EC6、理想L9、小鹏G9、哪吒S、问界M7等多款新车密集发布，叠加新能源汽车下乡活动和各地新能源车补贴政策刺激，新能源车销量有望持续攀升。, , 7月市场表现平稳, 乘联会数据显示，7月25日至31日，乘用车市场零售61.3万辆，同比增长14%，环比增长44%，较上月同期下降21%；乘用车批发87.8万辆，同比增长53%，环比上周增长85%，较上月同期下降11%。, 乘联会表示，7月市场表现相对平稳。从供给端来看，7月份供给基本恢复常态，全国汽车生产能力有望得到充分释放。, 乘联会预计，目前复工复产迅速到位，7月乘用车生产能力较强，预计批发同比实现高增长，可实现淡季不淡的良好局面。(来源：中国证券报)</t>
  </si>
  <si>
    <t>新闻：比亚迪股份：7月新能源汽车销量16.25万辆 上年同期5.05万辆。比亚迪股份在港交所公告，7月新能源汽车销量16.25万辆，上年同期50492辆，本年累计销量80.39万辆，同比增长292.00%。, , 万亿龙头销量暴涨！“迪王”7月销量破16万辆 同比大增逾2倍, 8月3日晚间，比亚迪7月产销数据出炉。7月，公司新能源汽车销量16.25万辆，上年同期5.05万辆，同比增逾220%；1-7月销量80.39万辆，同比增长292%。, 8月3日，乘联会发布的数据显示，初步统计，7月1日至31日，乘用车市场零售176.8万辆，同比增长17%，环比下降9%；全国乘用车厂商批发211.9万辆，同比增长40%，环比下降3%。, , 连续五个月销量破10万辆, 根据比亚迪产销快报，7月，公司新能源汽车产量16.34万辆，上年同期5.08万辆；销量16.25万辆，上年同期5.05万辆。, 值得关注的是，这已经是比亚迪连续第5个月销量破10万辆。今年前7个月，比亚迪新能源汽车累计产量81.13万辆，同比增长290.09%；累计销量80.39万辆，同比增长292%。, 此外，公司2022年7月新能源汽车动力电池及储能电池装机总量约为7.287GWh，2022年累计装机总量约为41.329GWh。, 不仅比亚迪，多家“造车新势力”发布的7月交付数据显示，主要新能源车企销量同比均呈大幅上升态势，其中广汽埃安、蔚来、小鹏、理想、哪吒、零跑单月销量全部破万。不过，环比来看，新势力车企表现有所分化。“蔚小理”在6月交付量集体大幅增长后，7月交付量出现回落。, 其中，蔚来7月交付10052辆，环比下降22.4%；小鹏7月交付11524辆，环比下降24.7%；理想7月交付10422辆，环比下降20.0%。, 中金公司指出，“蔚小理”交付量环比下降主要受到地方补贴退出、高温因素以及竞品车型上市的影响。应看淡短期需求波动，智能电动技术创新带来格局重塑，企业核心竞争力不变。, 中泰证券研报称，进入下半年，蔚来ES7/ET5以及新款ES8/ES6/EC6、理想L9、小鹏G9、哪吒S、问界M7等多款新车密集发布，叠加新能源汽车下乡活动和各地新能源车补贴政策刺激，新能源车销量有望持续攀升。, , 7月市场表现平稳, 乘联会数据显示，7月25日至31日，乘用车市场零售61.3万辆，同比增长14%，环比增长44%，较上月同期下降21%；乘用车批发87.8万辆，同比增长53%，环比上周增长85%，较上月同期下降11%。, 乘联会表示，7月市场表现相对平稳。从供给端来看，7月份供给基本恢复常态，全国汽车生产能力有望得到充分释放。, 乘联会预计，目前复工复产迅速到位，7月乘用车生产能力较强，预计批发同比实现高增长，可实现淡季不淡的良好局面。(来源：中国证券报)</t>
  </si>
  <si>
    <t xml:space="preserve">芯片，半导体，光刻胶，8月份主线，捉住龙头，轻松翻倍[主力][买入][上涨][火箭] </t>
  </si>
  <si>
    <t xml:space="preserve">国内已经快到头了
一年两百万差不多
我国一年总产销量两千万
比亚迪就占百分之十
下一步
重点是全球市场
凡是特斯拉能卖到的地方
我们都可以去卖
汉唐不比毛豆
更香嘛～～～ </t>
  </si>
  <si>
    <t xml:space="preserve">广信材料光刻胶唯一合格供应商[牛] </t>
  </si>
  <si>
    <t xml:space="preserve">比亚迪业绩十分亮眼 </t>
  </si>
  <si>
    <t xml:space="preserve">顶部利好出货 </t>
  </si>
  <si>
    <t xml:space="preserve">牛，国货之光 </t>
  </si>
  <si>
    <t xml:space="preserve">八月有可能直逼十九万 </t>
  </si>
  <si>
    <t xml:space="preserve">这么贵，下一个炒广汽集团吧 </t>
  </si>
  <si>
    <t xml:space="preserve">一个代步工具三四十万，能有多大市场?只有亲民的价格才有大市场 </t>
  </si>
  <si>
    <t xml:space="preserve">这个利润还没补贴多。 </t>
  </si>
  <si>
    <t xml:space="preserve">但是长安深蓝热度超过比亚迪海豹和汉了。 </t>
  </si>
  <si>
    <t xml:space="preserve">衷心希望自主品牌越来越好！越来越强！ </t>
  </si>
  <si>
    <t xml:space="preserve">蔚来李斌：比亚迪不行，我们对标的是bba[捂脸] </t>
  </si>
  <si>
    <t xml:space="preserve">我有一个大胆的想法，全国股民一起买比亚迪股票，赚的钱都买比亚迪车，良性循环，搞个五六年不成问题[得意] </t>
  </si>
  <si>
    <t xml:space="preserve">我贡献了一辆，比亚迪股票挣得钱换了一辆比亚迪新能源，真爽[微笑] </t>
  </si>
  <si>
    <t xml:space="preserve">下个月突破20万辆整数关，按照现在的增速，全年销量稳破150万，有望破200万大关！ </t>
  </si>
  <si>
    <t xml:space="preserve">昨天刚刚下定一台，无条件支持国产。 </t>
  </si>
  <si>
    <t xml:space="preserve">比亚迪三电：电池，电机，电控。其它三电：电话，电脑，电视 </t>
  </si>
  <si>
    <t xml:space="preserve">比亚迪股份公告，7月新能源汽车销量16.25万辆，上年同期50492辆，本年累计销量80.39万辆，同比增长292.00%。意味着供货锂电池给比亚迪的必康下半年业绩将大幅度增长，意味着必康己经买好土地要扩产的4万吨磷酸铁锂与1200亿总市值的天赐材料产能一样的，意味着9.59元150亿元总市值必康还有10倍上涨空间。 </t>
  </si>
  <si>
    <t xml:space="preserve">大A从来不按套路出牌，利好给你变成利空，看看锂矿跌了多少，再看看人家美股，不能比！ </t>
  </si>
  <si>
    <t xml:space="preserve">近期热点，低估值的国新能源（天然气），金一文化（杭州亚运会概念的黄金珠宝首饰），蓝丰生化（农业农药）。历史低位震荡很久了，即将起飞。 </t>
  </si>
  <si>
    <t xml:space="preserve">老年代步车 </t>
  </si>
  <si>
    <t xml:space="preserve">比亚迪6月份销量 </t>
  </si>
  <si>
    <t xml:space="preserve">哈哈，炒上去再发利好骗韭菜接盘 </t>
  </si>
  <si>
    <t xml:space="preserve">民族之光！带我们冲上云霄！ </t>
  </si>
  <si>
    <t xml:space="preserve">一群绿菜又高潮了，当初锂矿，通威什么的出业绩也是这样的，太棒了，10个涨停板，太赚了，10万亿 </t>
  </si>
  <si>
    <t xml:space="preserve">今年利润至少超过220亿 </t>
  </si>
  <si>
    <t xml:space="preserve">15个涨停开始连续 </t>
  </si>
  <si>
    <t xml:space="preserve">热管理松芝股份 </t>
  </si>
  <si>
    <t xml:space="preserve">超越特斯拉，，，超越茅台 </t>
  </si>
  <si>
    <t xml:space="preserve">，，，，伟大的公司飞跃无限 </t>
  </si>
  <si>
    <t xml:space="preserve">满大街都是比亚迪，，，，，，，，，，飞跃无限 </t>
  </si>
  <si>
    <t xml:space="preserve">牛逼公司飞跃无限 </t>
  </si>
  <si>
    <t xml:space="preserve">妈呀，这家伙！ </t>
  </si>
  <si>
    <t xml:space="preserve">有没有国产品牌月销突破过16万辆？？？ </t>
  </si>
  <si>
    <t xml:space="preserve">明天大涨 </t>
  </si>
  <si>
    <t xml:space="preserve">比亚迪必将是未来的王者 </t>
  </si>
  <si>
    <t xml:space="preserve">利好锂矿 </t>
  </si>
  <si>
    <t xml:space="preserve">木钱能赊吗 </t>
  </si>
  <si>
    <t xml:space="preserve">比亚迪现在20w以上的车卖了很多了，新车基本上都是高端车，下半年销量更好，看不懂比亚迪的人就好像当年看不懂智能手机 </t>
  </si>
  <si>
    <t xml:space="preserve">没有人再相信这些人的鬼话，谎话连篇。 </t>
  </si>
  <si>
    <t xml:space="preserve">我虽然没买迪王，但是还是很希望它涨，只要它涨就会带动人气 </t>
  </si>
  <si>
    <t xml:space="preserve">拥有全产业链的企业 你还怕它没有利润？比亚迪现在要的是市占率 车卖的越多越好 其他的暂时都是浮云 时间拉长了看 记住了 </t>
  </si>
  <si>
    <t xml:space="preserve">这么烂的车竟然有人买 </t>
  </si>
  <si>
    <t xml:space="preserve">这销量，顶很多汽车企业半年甚至一年销量了！ </t>
  </si>
  <si>
    <t xml:space="preserve">上汽六百万辆年销量，对应两千亿估值，赚的同样的人民币。假如600万辆=两千亿，这是正常估值，也没什么好说的了！其他没有补充了。[韭菜][摊手] </t>
  </si>
  <si>
    <t xml:space="preserve">就算全国的车都是你造，都由你来卖。我也不买你一股，天天出利好，看你出给谁， </t>
  </si>
  <si>
    <t xml:space="preserve">9月份再看吧 </t>
  </si>
  <si>
    <t xml:space="preserve">牛比亚迪 </t>
  </si>
  <si>
    <t xml:space="preserve">股价虽早就到了年产200万辆水平，中国只有靠比亚迪争光，国有企业效率无法与私有企业比亚迪竞争！战胜特斯拉，只有靠比亚迪，宁德时代。上汽、广汽集团，长安汽车效率低下 </t>
  </si>
  <si>
    <t xml:space="preserve">今天150万目标轻松完成 </t>
  </si>
  <si>
    <t xml:space="preserve">Pilbara公告8月2日举办了第八次锂精矿拍卖，最终成交价为6350美元/吨(5.5%品位，FOB黑德兰港)，较7月13日成交价涨2.6%，较6月23日持平。四川德鑫矿业资源有限公司金川县李家沟锂辉石矿105万吨/年采选项目地表采选工程EPC总承包长输管道施工招标公告：计划开工日期为2022年8月4日，计划完工日期为2023年1月20日川能动力 (000155.sz)一是依托四川省锂矿资源储备优势，加快省内资源的获取、整合、开发。二是借助并购、合作开发等方式积极布局盐湖锂资源。三是探索资源储备“走出去”模式，积极布局海外锂矿，以合资或销售协议等形式合作开发。截止2022年4月底李家沟采选井巷累计掘进 7,308 米，完成掘进量43%，已掘进至矿区中心 I 号矿体中心位置，已具备基建带矿条件。公司还将积极探索多种方式，有效利用井巷基建矿，争取提前实现锂矿收入。2022 年 6 月 7 日，公司收到控股股东四川能投出具的《关于增持四川省新能源动力股份有限公司股份情况的告知函》，四川能投于2022 年 6 月 1 日至 6 月 6 日通过深圳证券交易所交易系统集中竞价方式增持公司 1,700.66 万股股份，占公司总股本的 1.15%， </t>
  </si>
  <si>
    <t xml:space="preserve">近期热点，低估值的国新能源（天然气），金一文化（杭州亚运会概念的黄金珠宝首饰），蓝丰生化（农业农药）。 </t>
  </si>
  <si>
    <t xml:space="preserve">投诉第一 </t>
  </si>
  <si>
    <t xml:space="preserve">油价涨到100每升，比亚迪销量再翻100倍！ </t>
  </si>
  <si>
    <t xml:space="preserve">又怎么样呢？与股市没关系！照样大跌 </t>
  </si>
  <si>
    <t xml:space="preserve">明天新能源车又狂了 </t>
  </si>
  <si>
    <t xml:space="preserve">销量超预期，明天继续跌[捂脸] </t>
  </si>
  <si>
    <t xml:space="preserve">后悔死了今天没买 </t>
  </si>
  <si>
    <t xml:space="preserve">比亚迪销售多少金额，看数量不算，太便宜 </t>
  </si>
  <si>
    <t xml:space="preserve">加了重仓 </t>
  </si>
  <si>
    <t xml:space="preserve">高位利好庄家出货！ </t>
  </si>
  <si>
    <t xml:space="preserve">利好明天下跌 </t>
  </si>
  <si>
    <t xml:space="preserve">是 </t>
  </si>
  <si>
    <t xml:space="preserve">国内第一个万亿市值车企多好的广告效应啊，虽然最近网络曝光了那么多刀片电池车型自燃，仍然挡不住燃油车换新能源，因为这几个月油价太高了，而且比亚迪真会营销广告，车辆自燃能免费换新车还有补贴，这让很多老燃油车主都受不了去抢车了，不过随着近期汽油价逐步回落，新能源汽车销量还能不能保持高增长呢？ </t>
  </si>
  <si>
    <t xml:space="preserve">松芝股份，供应商 </t>
  </si>
  <si>
    <t xml:space="preserve">说利好的都是新手吧，利好兑现等于利空，明天必跌 </t>
  </si>
  <si>
    <t xml:space="preserve">今后销量还会不断创造历史。 </t>
  </si>
  <si>
    <t xml:space="preserve">明天10cm[大笑] </t>
  </si>
  <si>
    <t xml:space="preserve">十几万的车为主，不如蔚来 </t>
  </si>
  <si>
    <t xml:space="preserve">牛逼plus </t>
  </si>
  <si>
    <t xml:space="preserve">主要是跑滴滴的买的 </t>
  </si>
  <si>
    <t xml:space="preserve">比亚迪产能很快会爬升到月产30万 </t>
  </si>
  <si>
    <t xml:space="preserve">不卖汽油车了，光卖电车，量可不就大了[呲牙] </t>
  </si>
  <si>
    <t xml:space="preserve">明天带带长安 </t>
  </si>
  <si>
    <t xml:space="preserve">比亚迪，该做两栖的电车了！ </t>
  </si>
  <si>
    <t xml:space="preserve">不要跌了！ </t>
  </si>
  <si>
    <t xml:space="preserve">炒作新能源车泡沫是自毁长城，就是。新能源车加油，猛涨！ </t>
  </si>
  <si>
    <t xml:space="preserve">比亚迪厉害 </t>
  </si>
  <si>
    <t xml:space="preserve">可现在的股价，是每月50万量的价格 </t>
  </si>
  <si>
    <t xml:space="preserve">16万辆的利润可以抵多少辆特斯拉[微笑]的利润 </t>
  </si>
  <si>
    <t xml:space="preserve">明天新能源都涨停 </t>
  </si>
  <si>
    <t xml:space="preserve">一直想不明白为什么有人要炒作新能源汽车有泡沫这种毫无意义的话题 </t>
  </si>
  <si>
    <t xml:space="preserve">连续三年核酸都是谁在买车？ </t>
  </si>
  <si>
    <t xml:space="preserve">永远是特斯拉的小弟 </t>
  </si>
  <si>
    <t xml:space="preserve">影响城市市容 </t>
  </si>
  <si>
    <t xml:space="preserve">利好所有汽车
 </t>
  </si>
  <si>
    <t xml:space="preserve">明天新能源起飞 </t>
  </si>
  <si>
    <t xml:space="preserve">利好一般先来一个跌停的 </t>
  </si>
  <si>
    <t xml:space="preserve">可惜啊，只有半仓！！ </t>
  </si>
  <si>
    <t xml:space="preserve">跌停了 </t>
  </si>
  <si>
    <t xml:space="preserve">华盛锂电起飞[看多] </t>
  </si>
  <si>
    <t xml:space="preserve">自燃了多少辆 </t>
  </si>
  <si>
    <t xml:space="preserve">16万份电池垃圾要回收， </t>
  </si>
  <si>
    <t xml:space="preserve">新能源网约车，，好像比亚最多 </t>
  </si>
  <si>
    <t xml:space="preserve">没有翻倍，差评 </t>
  </si>
  <si>
    <t xml:space="preserve">股市就是一堆数字，涨多少就要跌，跌多了就会涨， </t>
  </si>
  <si>
    <t xml:space="preserve">你们一直在黑，你们知道前期的利润低，但你们不知道前期技术研发都要钱啊！看到了吗前期各方面的沉淀下来的东西慢慢展现了价值。 </t>
  </si>
  <si>
    <t xml:space="preserve">32万辆股价还能翻一翻 </t>
  </si>
  <si>
    <t xml:space="preserve">希望明天把大盘带起来[强壮][强壮][强壮][强壮] </t>
  </si>
  <si>
    <t xml:space="preserve">历史大顶，明天跌停 </t>
  </si>
  <si>
    <t xml:space="preserve">一般的网约车[滴汗][滴汗][滴汗] </t>
  </si>
  <si>
    <t xml:space="preserve">街上的丑车多了不少 </t>
  </si>
  <si>
    <t xml:space="preserve">从销量来看 确实配得上迪王称号 </t>
  </si>
  <si>
    <t xml:space="preserve">利好300477 </t>
  </si>
  <si>
    <t xml:space="preserve">这是真滴牛 </t>
  </si>
  <si>
    <t xml:space="preserve">明天要一飞冲天了，销量爆炸，又进了500强 </t>
  </si>
  <si>
    <t xml:space="preserve">这么丑的外观内饰，都谁在买？ </t>
  </si>
  <si>
    <t xml:space="preserve">戴维斯双击到了 </t>
  </si>
  <si>
    <t xml:space="preserve">比亚迪的主要锂供应商是盛新锂能 </t>
  </si>
  <si>
    <t xml:space="preserve">啧啧啧 </t>
  </si>
  <si>
    <t xml:space="preserve">利好的只有锂矿 </t>
  </si>
  <si>
    <t xml:space="preserve">太牛逼了 </t>
  </si>
  <si>
    <t xml:space="preserve">太厉害了 </t>
  </si>
  <si>
    <t xml:space="preserve">长城科技明天涨停 </t>
  </si>
  <si>
    <t xml:space="preserve">给老百姓一个落脚地方。 </t>
  </si>
  <si>
    <t xml:space="preserve">大家预测一下比亚迪的业绩什么时候会出现下滑？ </t>
  </si>
  <si>
    <t xml:space="preserve">买了比亚迪就后悔，太垃圾了。 </t>
  </si>
  <si>
    <t xml:space="preserve">真的假的 </t>
  </si>
  <si>
    <t xml:space="preserve">环比多少？利润多少？从来不说利润。 </t>
  </si>
  <si>
    <t xml:space="preserve">明天王者回归吧，军工半导体那些没有持续性的一阵风就过了 </t>
  </si>
  <si>
    <t xml:space="preserve">庆祝比亚迪7月新能源车大卖并首次进入世界500强，明天开始新一轮起飞！ </t>
  </si>
  <si>
    <t xml:space="preserve">今年超200万辆？ </t>
  </si>
  <si>
    <t xml:space="preserve">高压快充跟上！ </t>
  </si>
  <si>
    <t xml:space="preserve">必须干掉特斯拉，为国争光 </t>
  </si>
  <si>
    <t xml:space="preserve">自燃多少辆？[旺柴] </t>
  </si>
  <si>
    <t xml:space="preserve">明天核按钮，小散们接盘准备 </t>
  </si>
  <si>
    <t xml:space="preserve">预期20万，差的有点远啊 </t>
  </si>
  <si>
    <t xml:space="preserve">新能源继续大涨，销量远超预期 </t>
  </si>
  <si>
    <t xml:space="preserve">充电桩太少了 </t>
  </si>
  <si>
    <t xml:space="preserve">300678中科信息不但与比亚迪合作。
而且，公司以智能识别与分析技术为核心，结合云计算、大数据、物联网、移动互联、虚拟仿真等新一代信息技术，主要为政府、烟草、油气、医疗、特种印刷等行业提供信息化整体解决方案、智能化工程和相关产品与服务。公司在印钞行业信息化领域主要从事印钞质量检测业务，该项业务主要由联营公司中钞科信承担。公司基于物联网的相关产品陆续落地并被推广应用，公司推出了如卷烟厂物联网数据采集及智能分析系统、油气生产物联网无人值守建设整体解决方案、医疗设备物联网大数据智能管理平台等创新性产品与整体解决方案 </t>
  </si>
  <si>
    <t xml:space="preserve">市场不会错，错的是你的自以为是。电车取代油车是大势所趋 </t>
  </si>
  <si>
    <t xml:space="preserve">还有谁 </t>
  </si>
  <si>
    <t xml:space="preserve">BYD就是笑谈！谨防站岗！ </t>
  </si>
  <si>
    <t xml:space="preserve">茅台大利好都暴跌，明天汽车板块领跌 </t>
  </si>
  <si>
    <t xml:space="preserve">占领世界独霸天下我迪天[大笑] </t>
  </si>
  <si>
    <t xml:space="preserve">中国威武 </t>
  </si>
  <si>
    <t xml:space="preserve">太猛了，充电桩不跟趟 </t>
  </si>
  <si>
    <t xml:space="preserve">新能源是适合长期持有 </t>
  </si>
  <si>
    <t xml:space="preserve">迪王重回万亿市值 </t>
  </si>
  <si>
    <t xml:space="preserve">利好暴跌 </t>
  </si>
  <si>
    <t xml:space="preserve">马德 居然不值一个涨停 哎 </t>
  </si>
  <si>
    <t xml:space="preserve">利润多少 </t>
  </si>
  <si>
    <t xml:space="preserve">不管有多牛逼，股价已兑现 </t>
  </si>
  <si>
    <t xml:space="preserve">大家看买，风光无限 </t>
  </si>
  <si>
    <t xml:space="preserve">喷子：都是网约车。 </t>
  </si>
  <si>
    <t xml:space="preserve">明天张婷来相见 </t>
  </si>
  <si>
    <t xml:space="preserve">这么夸张的吗 卧槽 </t>
  </si>
  <si>
    <t xml:space="preserve">曹。超预期。明天抄底 </t>
  </si>
  <si>
    <t xml:space="preserve">很多买来跑网约车 </t>
  </si>
  <si>
    <t xml:space="preserve">要涨今天早就涨了 </t>
  </si>
  <si>
    <t xml:space="preserve">比王：明天起驾，登天峰！ </t>
  </si>
  <si>
    <t xml:space="preserve">销量遥遥领先，掉打一切新能源车[666][666][得意][得意] </t>
  </si>
  <si>
    <t xml:space="preserve">环比怎么样呢 </t>
  </si>
  <si>
    <t xml:space="preserve">翻了三倍还多，牛逼 </t>
  </si>
  <si>
    <t xml:space="preserve">YYDS 今天竟然还没顶住下来了！相信BYD！ </t>
  </si>
  <si>
    <t xml:space="preserve">明天红开低走
 </t>
  </si>
  <si>
    <t xml:space="preserve">真汉子比亚迪 </t>
  </si>
  <si>
    <t xml:space="preserve">明天又是拉高出货的手段 </t>
  </si>
  <si>
    <t xml:space="preserve">现在整个比亚迪新能源汽车基本都是平价销售，一毛优惠都没有，还要等一个月左右提车， </t>
  </si>
  <si>
    <t xml:space="preserve">为国争光[赞]必须顶比亚迪 </t>
  </si>
  <si>
    <t xml:space="preserve">牛逼plus 国内车王 </t>
  </si>
  <si>
    <t xml:space="preserve">不买   </t>
  </si>
  <si>
    <t xml:space="preserve">步子迈得太大，不注重质量，下一步必将遭遇灭顶之灾 </t>
  </si>
  <si>
    <t xml:space="preserve">同事有一个开比亚迪的，是燃油车 </t>
  </si>
  <si>
    <t xml:space="preserve">能回一万亿吗 </t>
  </si>
  <si>
    <t xml:space="preserve">比6月增加2.8，环比21%，牛逼 </t>
  </si>
  <si>
    <t xml:space="preserve">明天带动新能源暴拉大盘两个点！ </t>
  </si>
  <si>
    <t xml:space="preserve">超预期了。产销两旺，都超过16万台。 </t>
  </si>
  <si>
    <t xml:space="preserve">敢紧先上4百 </t>
  </si>
  <si>
    <t xml:space="preserve">自燃王牛逼估计到顶要走下坡路了 </t>
  </si>
  <si>
    <t xml:space="preserve">就是160万辆也是极度泡沫 </t>
  </si>
  <si>
    <t xml:space="preserve">不及预期跌停板 </t>
  </si>
  <si>
    <t xml:space="preserve">确实牛逼，估计等几个月就销量20万了， </t>
  </si>
  <si>
    <t xml:space="preserve">太牛逼了[赞][赞][赞]明天必须涨停！ </t>
  </si>
  <si>
    <t xml:space="preserve">涨停一波 </t>
  </si>
  <si>
    <t xml:space="preserve">差不多到头了。 </t>
  </si>
  <si>
    <t xml:space="preserve">去年7月5万辆，今年7月16万辆？这是去年的3倍啊，但是我想说，比亚迪是不是7月已经涨过了，机构早知道销量很好，已经提前炒过了 </t>
  </si>
  <si>
    <t xml:space="preserve">明天大盘能稳定点了 </t>
  </si>
  <si>
    <t xml:space="preserve">明天跌停[呲牙] </t>
  </si>
  <si>
    <t xml:space="preserve">照这速度再加上出口到全球各地，下半年超120万辆妥妥的，全年180万辆利润120亿打底。 </t>
  </si>
  <si>
    <t xml:space="preserve">超预期了，不服不行了 </t>
  </si>
  <si>
    <t xml:space="preserve">下半年高基数，增长到头了 </t>
  </si>
  <si>
    <t xml:space="preserve">比亚迪，真不是一般的牛，今天应该加仓 </t>
  </si>
  <si>
    <t xml:space="preserve">开始找散户接盘了 </t>
  </si>
  <si>
    <t xml:space="preserve">海豹等海系列的爆量产品 </t>
  </si>
  <si>
    <t xml:space="preserve">销量和产量是两个概念 </t>
  </si>
  <si>
    <t xml:space="preserve">爆了，厉害 </t>
  </si>
  <si>
    <t xml:space="preserve">不得不说，比亚迪牛逼！哥服！ </t>
  </si>
  <si>
    <t xml:space="preserve">我7月份订了一辆驱逐舰5，不知道这个月能不能拿到车 </t>
  </si>
  <si>
    <t xml:space="preserve">世界的比亚迪
 </t>
  </si>
  <si>
    <t xml:space="preserve">大超预期！比亚迪牛！ </t>
  </si>
  <si>
    <t xml:space="preserve">太夸张了吧！比上个月多了2w多,卧槽 </t>
  </si>
  <si>
    <t xml:space="preserve">真牛逼，预计是15万左右，我感觉不到年底就要20万一个月了。 </t>
  </si>
  <si>
    <t xml:space="preserve">环比呢？ </t>
  </si>
  <si>
    <t xml:space="preserve">这销量这业绩内资套现是不是太早了！ </t>
  </si>
  <si>
    <t xml:space="preserve">牛逼哄哄 </t>
  </si>
  <si>
    <t xml:space="preserve">明天又是汽车新能源的天下 </t>
  </si>
  <si>
    <t xml:space="preserve">牛逼
 </t>
  </si>
  <si>
    <t xml:space="preserve">这个确实强的没话说 </t>
  </si>
  <si>
    <t xml:space="preserve">可以大跌了，预期涨完了 </t>
  </si>
  <si>
    <t xml:space="preserve">有本事股票涨涨上去 </t>
  </si>
  <si>
    <t xml:space="preserve">擦，直接跳过了14、15！ </t>
  </si>
  <si>
    <t xml:space="preserve">牛皮 比六月还在增加 </t>
  </si>
  <si>
    <t xml:space="preserve">以后都买BYD了 </t>
  </si>
  <si>
    <t xml:space="preserve">涨停才是牛逼 </t>
  </si>
  <si>
    <t xml:space="preserve">明天得涨停了 </t>
  </si>
  <si>
    <t xml:space="preserve">真的牛 500强 </t>
  </si>
  <si>
    <t xml:space="preserve">16万！！！已经到顶了，明天起跟九安一样一句下跌直到退市 </t>
  </si>
  <si>
    <t xml:space="preserve">被迫购买，接着吹 </t>
  </si>
  <si>
    <t xml:space="preserve">业绩太好，明天一字跌停板庆祝一下 </t>
  </si>
  <si>
    <t xml:space="preserve">利好接盘 </t>
  </si>
  <si>
    <t xml:space="preserve">牛逼啊 </t>
  </si>
  <si>
    <t xml:space="preserve">都是滴滴，消费者都不想买了，谁会买辆滴滴车 </t>
  </si>
  <si>
    <t xml:space="preserve">巴菲特卖在最高点，佩服 </t>
  </si>
  <si>
    <t xml:space="preserve">牛逼Plus，国内车王！ </t>
  </si>
  <si>
    <t xml:space="preserve">猛，明天五个点起步 </t>
  </si>
  <si>
    <t xml:space="preserve">好，新能源汽车明天接着涨停 </t>
  </si>
  <si>
    <t xml:space="preserve">真的破16万辆了，牛气冲天 </t>
  </si>
  <si>
    <t xml:space="preserve">牛皮克拉斯 </t>
  </si>
  <si>
    <t xml:space="preserve">明天护一下盘吧 </t>
  </si>
  <si>
    <t xml:space="preserve">贡献了一辆。 </t>
  </si>
  <si>
    <t xml:space="preserve">真牛 </t>
  </si>
  <si>
    <t xml:space="preserve">下个月20万 </t>
  </si>
  <si>
    <t xml:space="preserve">带带大盘吧[哭] </t>
  </si>
  <si>
    <t xml:space="preserve">牛笔 </t>
  </si>
  <si>
    <t xml:space="preserve">失业的大学生，买着去做出租车了。然后发现，赚不到钱。 </t>
  </si>
  <si>
    <t xml:space="preserve">超预期！ </t>
  </si>
  <si>
    <t xml:space="preserve">牛啊 </t>
  </si>
  <si>
    <t xml:space="preserve">牛啊，明天涨停走起 </t>
  </si>
  <si>
    <t xml:space="preserve">超预期 </t>
  </si>
  <si>
    <t xml:space="preserve">绝了，强的离谱，明天大涨！ </t>
  </si>
  <si>
    <t xml:space="preserve">比亚迪要成世界第一了 </t>
  </si>
  <si>
    <t xml:space="preserve">真牛啊。 </t>
  </si>
  <si>
    <t xml:space="preserve">明日大涨 来个涨停 </t>
  </si>
  <si>
    <t xml:space="preserve">明天整车大涨 </t>
  </si>
  <si>
    <t xml:space="preserve">不认真做车，在电池质保上耍消费者，终有一天会被市场抛弃 </t>
  </si>
  <si>
    <t xml:space="preserve">这销量第一全世界第一 </t>
  </si>
  <si>
    <t xml:space="preserve">太强 </t>
  </si>
  <si>
    <t xml:space="preserve">牛逼！下个月20W </t>
  </si>
  <si>
    <t xml:space="preserve">牛皮 </t>
  </si>
  <si>
    <t xml:space="preserve">翻了三倍多有点猛啊 </t>
  </si>
  <si>
    <t xml:space="preserve">厚积薄阳，明无一阳遮三阴 </t>
  </si>
  <si>
    <t xml:space="preserve">丝毫不影响下跌 </t>
  </si>
  <si>
    <t xml:space="preserve">牛逼明天带动新能源领涨 </t>
  </si>
  <si>
    <t xml:space="preserve">卧槽 好猛！答应我 明天涨幅9个点 </t>
  </si>
  <si>
    <t xml:space="preserve">这是扯淡吧。卖给谁了，这数据造假了 </t>
  </si>
  <si>
    <t xml:space="preserve">X割肉了 </t>
  </si>
  <si>
    <t xml:space="preserve">产销两旺，继续，覆盖率还不到15% </t>
  </si>
  <si>
    <t xml:space="preserve">啥时候交车啊 </t>
  </si>
  <si>
    <t xml:space="preserve">不错哟！7月份还有这么高销量。 </t>
  </si>
  <si>
    <t xml:space="preserve">抢钱啊卖这么多？？？ </t>
  </si>
  <si>
    <t xml:space="preserve">飞起来了
 </t>
  </si>
  <si>
    <t xml:space="preserve">[赞][赞][赞] </t>
  </si>
  <si>
    <t xml:space="preserve">快来接盘，来来接盘 </t>
  </si>
  <si>
    <t xml:space="preserve">比亚迪加油！ </t>
  </si>
  <si>
    <t xml:space="preserve">明天能涨几个点？ </t>
  </si>
  <si>
    <t xml:space="preserve">这就是你跳水的理由？ </t>
  </si>
  <si>
    <t xml:space="preserve">牛逼了。。这样下去 股价还得涨 </t>
  </si>
  <si>
    <t xml:space="preserve">已阅 </t>
  </si>
  <si>
    <t xml:space="preserve">晦气玩意儿 </t>
  </si>
  <si>
    <t xml:space="preserve">牛逼牛逼牛逼牛逼哄哄 </t>
  </si>
  <si>
    <t xml:space="preserve">还不是要跌 </t>
  </si>
  <si>
    <t xml:space="preserve">牛批 </t>
  </si>
  <si>
    <t xml:space="preserve">网约车买了多少？？ </t>
  </si>
  <si>
    <t xml:space="preserve">厉害，起飞！ </t>
  </si>
  <si>
    <t>1756</t>
  </si>
  <si>
    <t>21</t>
  </si>
  <si>
    <t>比亚迪 不只世界500强</t>
  </si>
  <si>
    <t>2022-08-03 16:16:35</t>
  </si>
  <si>
    <t>https://gubaf10.eastmoney.com/news,002594,1213665505.html</t>
  </si>
  <si>
    <t>8月3日，《财富》世界500强榜单全球发布，比亚迪入榜，中国力量继续加强。, 一直以来，比亚迪坚持以解决社会问题为导向，以技术创新为驱动，坚守绿色梦想，为人类社会可持续发展提供有效的解决方案。历经27年的发展，比亚迪在可持续发展的道路上不断耕耘、持续创新，形成了汽车、轨道交通、新能源和电子四大产业的全产业链生态闭环，成为一家提供新能源整体解决方案的500强企业。, 面对汽车产业百年变革的加速演变，比亚迪厚积薄发，乘势而上，凭借刀片电池、DM-i超级混动、e平台3.0等颠覆性技术，迎来了技术、产品和市场的爆发。2021年，比亚迪乘用车全年销售730,093辆，其中新能源乘用车销售593,745辆，全年同比增长231.6%，第九次登顶中国新能源乘用车年度销量冠军。在2022年上半年，比亚迪新能源乘用车累计销售638,157辆，同比增长324.8%。, 比亚迪立足中国，放眼世界。在国际化推进过程中，比亚迪以开放的姿态拥抱全球科技革命和产业变革，吸收全球智慧，与全球消费者分享绿色科技创新成果，走向全面的开放创新之路。如今，比亚迪新能源汽车足迹遍布全球六大洲，70多个国家和地区，超过400个城市。今年7月21日，比亚迪宣布正式进入日本市场，开启乘用车国际化新篇章。, 比亚迪汽车已于2022年3月起停止燃油汽车的整车生产，专注于纯电动和插电式混合动力汽车业务。作为全球首个正式宣布停止燃油车整车生产的500强车企，比亚迪为全球交通运输领域的绿色低碳转型提供示范。, 当前，减少碳排放、发展新能源是全球共识。比亚迪产业不只有汽车，业务不只在中国，致力于为全球城市贡献新能源整体解决方案。作为一家国际化企业，比亚迪不只世界500强，将继续肩负“用技术创新，满足人们对美好生活的向往”的品牌使命，推动人类社会可持续发展，助力“为地球降温1”。</t>
  </si>
  <si>
    <t>比亚迪 不只世界500强。8月3日，《财富》世界500强榜单全球发布，比亚迪入榜，中国力量继续加强。, 一直以来，比亚迪坚持以解决社会问题为导向，以技术创新为驱动，坚守绿色梦想，为人类社会可持续发展提供有效的解决方案。历经27年的发展，比亚迪在可持续发展的道路上不断耕耘、持续创新，形成了汽车、轨道交通、新能源和电子四大产业的全产业链生态闭环，成为一家提供新能源整体解决方案的500强企业。, 面对汽车产业百年变革的加速演变，比亚迪厚积薄发，乘势而上，凭借刀片电池、DM-i超级混动、e平台3.0等颠覆性技术，迎来了技术、产品和市场的爆发。2021年，比亚迪乘用车全年销售730,093辆，其中新能源乘用车销售593,745辆，全年同比增长231.6%，第九次登顶中国新能源乘用车年度销量冠军。在2022年上半年，比亚迪新能源乘用车累计销售638,157辆，同比增长324.8%。, 比亚迪立足中国，放眼世界。在国际化推进过程中，比亚迪以开放的姿态拥抱全球科技革命和产业变革，吸收全球智慧，与全球消费者分享绿色科技创新成果，走向全面的开放创新之路。如今，比亚迪新能源汽车足迹遍布全球六大洲，70多个国家和地区，超过400个城市。今年7月21日，比亚迪宣布正式进入日本市场，开启乘用车国际化新篇章。, 比亚迪汽车已于2022年3月起停止燃油汽车的整车生产，专注于纯电动和插电式混合动力汽车业务。作为全球首个正式宣布停止燃油车整车生产的500强车企，比亚迪为全球交通运输领域的绿色低碳转型提供示范。, 当前，减少碳排放、发展新能源是全球共识。比亚迪产业不只有汽车，业务不只在中国，致力于为全球城市贡献新能源整体解决方案。作为一家国际化企业，比亚迪不只世界500强，将继续肩负“用技术创新，满足人们对美好生活的向往”的品牌使命，推动人类社会可持续发展，助力“为地球降温1”。</t>
  </si>
  <si>
    <t>新闻：比亚迪 不只世界500强。8月3日，《财富》世界500强榜单全球发布，比亚迪入榜，中国力量继续加强。, 一直以来，比亚迪坚持以解决社会问题为导向，以技术创新为驱动，坚守绿色梦想，为人类社会可持续发展提供有效的解决方案。历经27年的发展，比亚迪在可持续发展的道路上不断耕耘、持续创新，形成了汽车、轨道交通、新能源和电子四大产业的全产业链生态闭环，成为一家提供新能源整体解决方案的500强企业。, 面对汽车产业百年变革的加速演变，比亚迪厚积薄发，乘势而上，凭借刀片电池、DM-i超级混动、e平台3.0等颠覆性技术，迎来了技术、产品和市场的爆发。2021年，比亚迪乘用车全年销售730,093辆，其中新能源乘用车销售593,745辆，全年同比增长231.6%，第九次登顶中国新能源乘用车年度销量冠军。在2022年上半年，比亚迪新能源乘用车累计销售638,157辆，同比增长324.8%。, 比亚迪立足中国，放眼世界。在国际化推进过程中，比亚迪以开放的姿态拥抱全球科技革命和产业变革，吸收全球智慧，与全球消费者分享绿色科技创新成果，走向全面的开放创新之路。如今，比亚迪新能源汽车足迹遍布全球六大洲，70多个国家和地区，超过400个城市。今年7月21日，比亚迪宣布正式进入日本市场，开启乘用车国际化新篇章。, 比亚迪汽车已于2022年3月起停止燃油汽车的整车生产，专注于纯电动和插电式混合动力汽车业务。作为全球首个正式宣布停止燃油车整车生产的500强车企，比亚迪为全球交通运输领域的绿色低碳转型提供示范。, 当前，减少碳排放、发展新能源是全球共识。比亚迪产业不只有汽车，业务不只在中国，致力于为全球城市贡献新能源整体解决方案。作为一家国际化企业，比亚迪不只世界500强，将继续肩负“用技术创新，满足人们对美好生活的向往”的品牌使命，推动人类社会可持续发展，助力“为地球降温1”。</t>
  </si>
  <si>
    <t xml:space="preserve">我只关心股价有没有上新高，其它都是扯蛋 </t>
  </si>
  <si>
    <t xml:space="preserve">世界第一强 </t>
  </si>
  <si>
    <t xml:space="preserve">等着大跌吧，大家都看好的就是大跌了 </t>
  </si>
  <si>
    <t xml:space="preserve">这个是不是学的华为的[哭] </t>
  </si>
  <si>
    <t xml:space="preserve">500强，起码涨到500用事实证明一下。 </t>
  </si>
  <si>
    <t xml:space="preserve">碰了你个鬼啊，销售月报还不出来。别的厂家出两天了。 </t>
  </si>
  <si>
    <t xml:space="preserve">别吹了 </t>
  </si>
  <si>
    <t xml:space="preserve">一个卖电动车的能咋样 </t>
  </si>
  <si>
    <t xml:space="preserve">是的，还是太阳系五百强。 </t>
  </si>
  <si>
    <t xml:space="preserve">大众、丰田年赚一两千亿，比亚迪年赚30亿，销售量和销售额也完全不是一个等级，为何比亚迪市值还更高？ </t>
  </si>
  <si>
    <t xml:space="preserve">吹 </t>
  </si>
  <si>
    <t>3366</t>
  </si>
  <si>
    <t>55</t>
  </si>
  <si>
    <t>比亚迪入选《财富》世界500强 上半年新能源车销售63万余辆</t>
  </si>
  <si>
    <t>2022-08-03 15:55:22</t>
  </si>
  <si>
    <t>https://gubaf10.eastmoney.com/news,002594,1213659696.html</t>
  </si>
  <si>
    <t>中国新闻网</t>
  </si>
  <si>
    <t>8月3日，《财富》世界500强榜单全球发布，比亚迪入榜，为中国企业再添一席。, 一直以来，比亚迪坚持以解决社会问题为导向，以技术创新为驱动，坚守绿色梦想，为人类社会可持续发展提供有效的解决方案。历经27年的发展，比亚迪在可持续发展的道路上不断耕耘、持续创新，形成了汽车、轨道交通、新能源和电子四大产业的全产业链生态闭环，成为一家提供新能源整体解决方案的500强企业。, 面对汽车产业百年变革的加速演变，比亚迪厚积薄发，乘势而上，凭借刀片电池、DM-i超级混动、e平台3.0等颠覆性技术，迎来了技术、产品和市场的爆发。2021年，比亚迪乘用车全年销售730,093辆，其中新能源乘用车销售593,745辆，全年同比增长231.6%，第九次登顶中国新能源乘用车年度销量冠军。在2022年上半年，比亚迪新能源乘用车累计销售638,157辆，同比增长324.8%。, 比亚迪立足中国，放眼世界。在国际化推进过程中，比亚迪以开放的姿态拥抱全球科技革命和产业变革，吸收全球智慧，与全球消费者分享绿色科技创新成果，走向全面的开放创新之路。如今，比亚迪新能源汽车足迹遍布全球六大洲，70多个国家和地区，超过400个城市。今年7月21日，比亚迪宣布正式进入日本市场，开启乘用车国际化新篇章。, 比亚迪汽车已于2022年3月起停止燃油汽车的整车生产，专注于纯电动和插电式混合动力汽车业务。作为全球首个正式宣布停止燃油车整车生产的500强车企，比亚迪为全球交通运输领域的绿色低碳转型提供示范。, 当前，减少碳排放、发展新能源是全球共识。比亚迪产业不只有汽车，业务不只在中国，致力于为全球城市贡献新能源整体解决方案。作为一家国际化企业，比亚迪不只世界500强，将继续肩负“用技术创新，满足人们对美好生活的向往”的品牌使命，推动人类社会可持续发展，助力“为地球降温1”。</t>
  </si>
  <si>
    <t>比亚迪入选《财富》世界500强 上半年新能源车销售63万余辆。8月3日，《财富》世界500强榜单全球发布，比亚迪入榜，为中国企业再添一席。, 一直以来，比亚迪坚持以解决社会问题为导向，以技术创新为驱动，坚守绿色梦想，为人类社会可持续发展提供有效的解决方案。历经27年的发展，比亚迪在可持续发展的道路上不断耕耘、持续创新，形成了汽车、轨道交通、新能源和电子四大产业的全产业链生态闭环，成为一家提供新能源整体解决方案的500强企业。, 面对汽车产业百年变革的加速演变，比亚迪厚积薄发，乘势而上，凭借刀片电池、DM-i超级混动、e平台3.0等颠覆性技术，迎来了技术、产品和市场的爆发。2021年，比亚迪乘用车全年销售730,093辆，其中新能源乘用车销售593,745辆，全年同比增长231.6%，第九次登顶中国新能源乘用车年度销量冠军。在2022年上半年，比亚迪新能源乘用车累计销售638,157辆，同比增长324.8%。, 比亚迪立足中国，放眼世界。在国际化推进过程中，比亚迪以开放的姿态拥抱全球科技革命和产业变革，吸收全球智慧，与全球消费者分享绿色科技创新成果，走向全面的开放创新之路。如今，比亚迪新能源汽车足迹遍布全球六大洲，70多个国家和地区，超过400个城市。今年7月21日，比亚迪宣布正式进入日本市场，开启乘用车国际化新篇章。, 比亚迪汽车已于2022年3月起停止燃油汽车的整车生产，专注于纯电动和插电式混合动力汽车业务。作为全球首个正式宣布停止燃油车整车生产的500强车企，比亚迪为全球交通运输领域的绿色低碳转型提供示范。, 当前，减少碳排放、发展新能源是全球共识。比亚迪产业不只有汽车，业务不只在中国，致力于为全球城市贡献新能源整体解决方案。作为一家国际化企业，比亚迪不只世界500强，将继续肩负“用技术创新，满足人们对美好生活的向往”的品牌使命，推动人类社会可持续发展，助力“为地球降温1”。</t>
  </si>
  <si>
    <t>新闻：比亚迪入选《财富》世界500强 上半年新能源车销售63万余辆。8月3日，《财富》世界500强榜单全球发布，比亚迪入榜，为中国企业再添一席。, 一直以来，比亚迪坚持以解决社会问题为导向，以技术创新为驱动，坚守绿色梦想，为人类社会可持续发展提供有效的解决方案。历经27年的发展，比亚迪在可持续发展的道路上不断耕耘、持续创新，形成了汽车、轨道交通、新能源和电子四大产业的全产业链生态闭环，成为一家提供新能源整体解决方案的500强企业。, 面对汽车产业百年变革的加速演变，比亚迪厚积薄发，乘势而上，凭借刀片电池、DM-i超级混动、e平台3.0等颠覆性技术，迎来了技术、产品和市场的爆发。2021年，比亚迪乘用车全年销售730,093辆，其中新能源乘用车销售593,745辆，全年同比增长231.6%，第九次登顶中国新能源乘用车年度销量冠军。在2022年上半年，比亚迪新能源乘用车累计销售638,157辆，同比增长324.8%。, 比亚迪立足中国，放眼世界。在国际化推进过程中，比亚迪以开放的姿态拥抱全球科技革命和产业变革，吸收全球智慧，与全球消费者分享绿色科技创新成果，走向全面的开放创新之路。如今，比亚迪新能源汽车足迹遍布全球六大洲，70多个国家和地区，超过400个城市。今年7月21日，比亚迪宣布正式进入日本市场，开启乘用车国际化新篇章。, 比亚迪汽车已于2022年3月起停止燃油汽车的整车生产，专注于纯电动和插电式混合动力汽车业务。作为全球首个正式宣布停止燃油车整车生产的500强车企，比亚迪为全球交通运输领域的绿色低碳转型提供示范。, 当前，减少碳排放、发展新能源是全球共识。比亚迪产业不只有汽车，业务不只在中国，致力于为全球城市贡献新能源整体解决方案。作为一家国际化企业，比亚迪不只世界500强，将继续肩负“用技术创新，满足人们对美好生活的向往”的品牌使命，推动人类社会可持续发展，助力“为地球降温1”。</t>
  </si>
  <si>
    <t xml:space="preserve">才500强啊[为什么] </t>
  </si>
  <si>
    <t xml:space="preserve">未来的几年，新能源汽车，电池，充电桩将成为股市的热点之一，以大涨小回的方式。 </t>
  </si>
  <si>
    <t xml:space="preserve">比亚迪现阶段是中国传奇未来将会逐步逐步成为世界的新能源系统化体系化产业化发展复兴崛起壮大强盛强悍起来的传奇！比亚迪的同志们好好干全心全意为人民国家历史服务！王传福雄起！比亚迪雄起光明在前！ </t>
  </si>
  <si>
    <t xml:space="preserve">比亚迪新能源车采用的就是南华仪器新能源汽车检测线！！！ </t>
  </si>
  <si>
    <t xml:space="preserve">随着插电混动新能源汽车的市场需求趋势扩大以及越来越多的消费者对新能源汽车的认可，比亚迪在插电混动车中遥遥领先。 </t>
  </si>
  <si>
    <t xml:space="preserve">最近听说过这个品牌的！比亚迪新能源汽车好样的，继续加油 </t>
  </si>
  <si>
    <t xml:space="preserve">拥有核心技术才能为社会提供绿色动力 </t>
  </si>
  <si>
    <t xml:space="preserve">电池能赚几个钱啊多氟多的看点是六氟磷酸锂现价大约是17万一吨了年初5万多一吨它是中国最大的六氟磷酸锂企业其次是天赐材料和九久久 </t>
  </si>
  <si>
    <t xml:space="preserve">整个新能源车板块就只有比亚迪是空头，你能看懂吗？买沾边的都赚，就它最近滞涨后反跌。 </t>
  </si>
  <si>
    <t xml:space="preserve">只要是
自己的企业
都要支持
都要加油！！！ </t>
  </si>
  <si>
    <t xml:space="preserve">排第几 </t>
  </si>
  <si>
    <t xml:space="preserve">有神经啊，八月了还不公布七月销量，还在说上半年。 </t>
  </si>
  <si>
    <t xml:space="preserve">明白了 港股尾盘突然拉起来的原因找到了，加油加油加油！明天涨停[强壮][火箭][拜神] </t>
  </si>
  <si>
    <t xml:space="preserve">此文中，最后一句应修改为“为中国股市降温”！ </t>
  </si>
  <si>
    <t xml:space="preserve">支持比亚迪[鼓掌][鼓掌][鼓掌] </t>
  </si>
  <si>
    <t xml:space="preserve">点赞比亚迪！ </t>
  </si>
  <si>
    <t xml:space="preserve">利好比亚迪跌停板 </t>
  </si>
  <si>
    <t xml:space="preserve">本来也可以支持一辆的，股市把我收割了 </t>
  </si>
  <si>
    <t>1714</t>
  </si>
  <si>
    <t>比亚迪大动作：腾势年内预计开店约270家，完全采用直营模式</t>
  </si>
  <si>
    <t>2022-08-02 19:37:39</t>
  </si>
  <si>
    <t>https://gubaf10.eastmoney.com/news,002594,1213208647.html</t>
  </si>
  <si>
    <t xml:space="preserve"> 8月1日晚间，比亚迪(002594.SZ)发布的投资者关系活动记录表披露，截至6月13日，腾势已有51城76家门店正在开工建设。同时，腾势宣布将新增布局49座城市，加快推进渠道布局。预计到2022年年底，腾势将进驻全国117城，约270家门店开业。比亚迪方面称，腾势将完全采用直营模式。, 腾势是比亚迪与梅赛德斯奔驰成立的合资企业，是中国第一家专注于新能源汽车的合资公司，也是第一家中外技术对等合作的合资公司。不过出道即巅峰，自2014年第一款量产车型腾势300正式上市到2021年，腾势只卖出了不到3万台车，几乎淡出了公众视野。直到2021年12月双方调整腾势股权，戴姆勒持股减至10%，腾势在比亚迪的主导下迎来了新生。, 除了担负高端化重任的腾势在全国加速开店，比亚迪近期动作不断，先后宣布进军荷兰、新加坡、日本、德国、瑞典等海外市场，新车型海豹也于7月29日上市。, , 含着金汤勺出生的腾势, 腾势的成立在当年汽车圈引起了轩然大波。2010年，比亚迪与戴姆勒签署谅解备忘录；2012年在深圳共同创立腾势品牌，各持股50%，其首款概念车于2012年4月亮相北京国际车展。, 对于腾势品牌的创立，比亚迪董事长王传福曾明确表示：“比亚迪提供电池和驱动技术，奔驰有整车技术，比亚迪可以学到戴姆勒的经验、造车的理念，而戴姆勒也可以从我们这里获得活力。”时任戴姆勒董事会主席兼梅赛德斯-奔驰全球总裁的蔡澈也对腾势寄予厚望，“戴姆勒此举意在充分表明其在新能源领域发展的决心，并对中国的新能源汽车市场投石问路”。, 然而含着金汤勺出生的腾势却表现平平。据乘联会数据，自2014年第一款量产车型腾势300正式上市到2021年，腾势品牌汽车累计仅售出2万多辆。, 而2018年，腾势召回了2014年9月19日至2017年12月5日期间生产的腾势汽车共计10064辆。召回原因是，这些车辆前排乘员正面安全气囊装配了未带干燥剂的硝酸铵气体发生器，在安全气囊展开时，气体发生器可能发生异常破损，导致碎片飞出，存在安全隐患。, 比亚迪财报数据显示，2016年至2021年，腾势分别亏损了13亿元、4.8亿元、8.9亿元、11.5亿元、4.2亿元、2.4亿元，6年累计亏损超过40亿元。, 自成立以来，比亚迪和戴姆勒多次为腾势增资续命。截至2021年1月倒数第二次增资，腾势的注册资金增至57.6亿，投资总额增至71.6亿元，比亚迪和戴勒姆的股权比例一直保持在50:50。, , 比亚迪主导下腾势新生, 2021年12月24日，比亚迪公告，比亚迪和戴姆勒以货币方式增资人民币10亿元。此后比亚迪宣布，与戴姆勒签署了关于调整腾势新能源架构的股权转让协议，转让完成后，比亚迪和戴姆勒将分别持有腾势90%和10%的股份，计划于2022年年中完成。, 比亚迪方面表示，“腾势”品牌定位中高端新能源汽车。未来戴姆勒和比亚迪将在电池供应等方面继续推进合作，而腾势会以比亚迪为主导。, 几乎被公众遗忘的腾势，变成了比亚迪的高端品牌。2月14日，腾势汽车销售服务有限公司成立，由比亚迪全资控股。2月17日，比亚迪品牌焕新升级，并将王朝、海洋、腾势、高端品牌四个品牌并列。按计划，腾势将会推出以D、E、N、Z、A为命名的五大系列产品，涵盖MPV、SUV、轿车以及都市跑车等品类。, 5月16日，腾势以“你好新势界”为题发布了全新的视觉形象、品牌体系、核心价值和产品规划。首款豪华MPV腾势D9开启预售，预售价高达33.5万元-46万元，还有一款66万元限量99台的创始版。腾势D9将于8月中旬开启大定。, 腾势D9预售2个月斩获3万份订单，腾势的再出发也算是成功开局。除了D9，腾势今年还计划发布两款新产品。腾势销售事业部总经理赵长江此前在微博上预告，腾势接下来将推出6座中大型SUV和5座中型SUV两款车型。, , 比亚迪加速出海, 比亚迪正加速出海。, 今年2月，澳大利亚的比亚迪体验中心正式开业，比亚迪ATTO3((国内的元PLUS))在澳大利亚上市。, 7月6日，比亚迪宣布与欧洲汽车经销商集团Louwman合作，共同为荷兰市场提供新能源汽车产品。荷兰首家先锋体验店位于阿姆斯特丹，9月开业。, 7月9日，比亚迪全新ATTO 3在新加坡上市，实现了在东盟国家的首秀。, 7月21日，比亚迪日本分公司在东京举行品牌发布会，宣布正式进入日本乘用车市场，并亮相元PLUS(在日本名为ATTO3)、海豚(DOLPHIN)和海豹(SEAL)三款车型。其中元PLUS预计于2023年1月发售，海豚和海豹预计分别于2023年年中和下半年发售。, 7月27日，比亚迪宣布今年10月参加巴黎车展，新能源乘用车家族亮相欧洲，预计今年四季度在欧洲发售并交付。, 7月29日，比亚迪在电话会议上表示，元PLUS(当地称YUAN PLUS EV)在哥斯达黎加首都圣何塞正式上市。, 8月1日，比亚迪宣布与欧洲经销商集团Hedin Mobility合作，为瑞典和德国市场提供新能源汽车产品。多家先锋店将于今年10月在德国和瑞典开业。, 日本有丰田、本田等全球知名车企，德国是BBA的老家。比亚迪进军这两个海外市场，引发了广泛关注。, 目前，比亚迪新能源汽车足迹已遍布全球六大洲，70多个国家和地区，超过400个海外城市。不过比亚迪在海外市场的产品多以商用车为主。2021年8月，比亚迪唐EV在挪威上市，开始试水欧洲乘用车市场。, 比亚迪还向拉丁美洲和加勒比区域出口了比亚迪汉EV，涉及墨西哥、哥伦比亚、乌拉圭等多个国家。比亚迪还与巴西多家著名汽车经销商展开合作，预计在今年年底将纯电动乘用车业务覆盖到巴西的45个主要城市。, 新车方面，除了腾势D9,7月29日海豹正式上市，售价20.98万元-28.68万元，是比亚迪首款搭载CTB电池车身一体化技术的车型。据了解，海豹目前的预售订单已突破6万辆，将于8月开启新车交付。</t>
  </si>
  <si>
    <t>比亚迪大动作：腾势年内预计开店约270家，完全采用直营模式。 8月1日晚间，比亚迪(002594.SZ)发布的投资者关系活动记录表披露，截至6月13日，腾势已有51城76家门店正在开工建设。同时，腾势宣布将新增布局49座城市，加快推进渠道布局。预计到2022年年底，腾势将进驻全国117城，约270家门店开业。比亚迪方面称，腾势将完全采用直营模式。, 腾势是比亚迪与梅赛德斯奔驰成立的合资企业，是中国第一家专注于新能源汽车的合资公司，也是第一家中外技术对等合作的合资公司。不过出道即巅峰，自2014年第一款量产车型腾势300正式上市到2021年，腾势只卖出了不到3万台车，几乎淡出了公众视野。直到2021年12月双方调整腾势股权，戴姆勒持股减至10%，腾势在比亚迪的主导下迎来了新生。, 除了担负高端化重任的腾势在全国加速开店，比亚迪近期动作不断，先后宣布进军荷兰、新加坡、日本、德国、瑞典等海外市场，新车型海豹也于7月29日上市。, , 含着金汤勺出生的腾势, 腾势的成立在当年汽车圈引起了轩然大波。2010年，比亚迪与戴姆勒签署谅解备忘录；2012年在深圳共同创立腾势品牌，各持股50%，其首款概念车于2012年4月亮相北京国际车展。, 对于腾势品牌的创立，比亚迪董事长王传福曾明确表示：“比亚迪提供电池和驱动技术，奔驰有整车技术，比亚迪可以学到戴姆勒的经验、造车的理念，而戴姆勒也可以从我们这里获得活力。”时任戴姆勒董事会主席兼梅赛德斯-奔驰全球总裁的蔡澈也对腾势寄予厚望，“戴姆勒此举意在充分表明其在新能源领域发展的决心，并对中国的新能源汽车市场投石问路”。, 然而含着金汤勺出生的腾势却表现平平。据乘联会数据，自2014年第一款量产车型腾势300正式上市到2021年，腾势品牌汽车累计仅售出2万多辆。, 而2018年，腾势召回了2014年9月19日至2017年12月5日期间生产的腾势汽车共计10064辆。召回原因是，这些车辆前排乘员正面安全气囊装配了未带干燥剂的硝酸铵气体发生器，在安全气囊展开时，气体发生器可能发生异常破损，导致碎片飞出，存在安全隐患。, 比亚迪财报数据显示，2016年至2021年，腾势分别亏损了13亿元、4.8亿元、8.9亿元、11.5亿元、4.2亿元、2.4亿元，6年累计亏损超过40亿元。, 自成立以来，比亚迪和戴姆勒多次为腾势增资续命。截至2021年1月倒数第二次增资，腾势的注册资金增至57.6亿，投资总额增至71.6亿元，比亚迪和戴勒姆的股权比例一直保持在50:50。, , 比亚迪主导下腾势新生, 2021年12月24日，比亚迪公告，比亚迪和戴姆勒以货币方式增资人民币10亿元。此后比亚迪宣布，与戴姆勒签署了关于调整腾势新能源架构的股权转让协议，转让完成后，比亚迪和戴姆勒将分别持有腾势90%和10%的股份，计划于2022年年中完成。, 比亚迪方面表示，“腾势”品牌定位中高端新能源汽车。未来戴姆勒和比亚迪将在电池供应等方面继续推进合作，而腾势会以比亚迪为主导。, 几乎被公众遗忘的腾势，变成了比亚迪的高端品牌。2月14日，腾势汽车销售服务有限公司成立，由比亚迪全资控股。2月17日，比亚迪品牌焕新升级，并将王朝、海洋、腾势、高端品牌四个品牌并列。按计划，腾势将会推出以D、E、N、Z、A为命名的五大系列产品，涵盖MPV、SUV、轿车以及都市跑车等品类。, 5月16日，腾势以“你好新势界”为题发布了全新的视觉形象、品牌体系、核心价值和产品规划。首款豪华MPV腾势D9开启预售，预售价高达33.5万元-46万元，还有一款66万元限量99台的创始版。腾势D9将于8月中旬开启大定。, 腾势D9预售2个月斩获3万份订单，腾势的再出发也算是成功开局。除了D9，腾势今年还计划发布两款新产品。腾势销售事业部总经理赵长江此前在微博上预告，腾势接下来将推出6座中大型SUV和5座中型SUV两款车型。, , 比亚迪加速出海, 比亚迪正加速出海。, 今年2月，澳大利亚的比亚迪体验中心正式开业，比亚迪ATTO3((国内的元PLUS))在澳大利亚上市。, 7月6日，比亚迪宣布与欧洲汽车经销商集团Louwman合作，共同为荷兰市场提供新能源汽车产品。荷兰首家先锋体验店位于阿姆斯特丹，9月开业。, 7月9日，比亚迪全新ATTO 3在新加坡上市，实现了在东盟国家的首秀。, 7月21日，比亚迪日本分公司在东京举行品牌发布会，宣布正式进入日本乘用车市场，并亮相元PLUS(在日本名为ATTO3)、海豚(DOLPHIN)和海豹(SEAL)三款车型。其中元PLUS预计于2023年1月发售，海豚和海豹预计分别于2023年年中和下半年发售。, 7月27日，比亚迪宣布今年10月参加巴黎车展，新能源乘用车家族亮相欧洲，预计今年四季度在欧洲发售并交付。, 7月29日，比亚迪在电话会议上表示，元PLUS(当地称YUAN PLUS EV)在哥斯达黎加首都圣何塞正式上市。, 8月1日，比亚迪宣布与欧洲经销商集团Hedin Mobility合作，为瑞典和德国市场提供新能源汽车产品。多家先锋店将于今年10月在德国和瑞典开业。, 日本有丰田、本田等全球知名车企，德国是BBA的老家。比亚迪进军这两个海外市场，引发了广泛关注。, 目前，比亚迪新能源汽车足迹已遍布全球六大洲，70多个国家和地区，超过400个海外城市。不过比亚迪在海外市场的产品多以商用车为主。2021年8月，比亚迪唐EV在挪威上市，开始试水欧洲乘用车市场。, 比亚迪还向拉丁美洲和加勒比区域出口了比亚迪汉EV，涉及墨西哥、哥伦比亚、乌拉圭等多个国家。比亚迪还与巴西多家著名汽车经销商展开合作，预计在今年年底将纯电动乘用车业务覆盖到巴西的45个主要城市。, 新车方面，除了腾势D9,7月29日海豹正式上市，售价20.98万元-28.68万元，是比亚迪首款搭载CTB电池车身一体化技术的车型。据了解，海豹目前的预售订单已突破6万辆，将于8月开启新车交付。</t>
  </si>
  <si>
    <t>新闻：比亚迪大动作：腾势年内预计开店约270家，完全采用直营模式。 8月1日晚间，比亚迪(002594.SZ)发布的投资者关系活动记录表披露，截至6月13日，腾势已有51城76家门店正在开工建设。同时，腾势宣布将新增布局49座城市，加快推进渠道布局。预计到2022年年底，腾势将进驻全国117城，约270家门店开业。比亚迪方面称，腾势将完全采用直营模式。, 腾势是比亚迪与梅赛德斯奔驰成立的合资企业，是中国第一家专注于新能源汽车的合资公司，也是第一家中外技术对等合作的合资公司。不过出道即巅峰，自2014年第一款量产车型腾势300正式上市到2021年，腾势只卖出了不到3万台车，几乎淡出了公众视野。直到2021年12月双方调整腾势股权，戴姆勒持股减至10%，腾势在比亚迪的主导下迎来了新生。, 除了担负高端化重任的腾势在全国加速开店，比亚迪近期动作不断，先后宣布进军荷兰、新加坡、日本、德国、瑞典等海外市场，新车型海豹也于7月29日上市。, , 含着金汤勺出生的腾势, 腾势的成立在当年汽车圈引起了轩然大波。2010年，比亚迪与戴姆勒签署谅解备忘录；2012年在深圳共同创立腾势品牌，各持股50%，其首款概念车于2012年4月亮相北京国际车展。, 对于腾势品牌的创立，比亚迪董事长王传福曾明确表示：“比亚迪提供电池和驱动技术，奔驰有整车技术，比亚迪可以学到戴姆勒的经验、造车的理念，而戴姆勒也可以从我们这里获得活力。”时任戴姆勒董事会主席兼梅赛德斯-奔驰全球总裁的蔡澈也对腾势寄予厚望，“戴姆勒此举意在充分表明其在新能源领域发展的决心，并对中国的新能源汽车市场投石问路”。, 然而含着金汤勺出生的腾势却表现平平。据乘联会数据，自2014年第一款量产车型腾势300正式上市到2021年，腾势品牌汽车累计仅售出2万多辆。, 而2018年，腾势召回了2014年9月19日至2017年12月5日期间生产的腾势汽车共计10064辆。召回原因是，这些车辆前排乘员正面安全气囊装配了未带干燥剂的硝酸铵气体发生器，在安全气囊展开时，气体发生器可能发生异常破损，导致碎片飞出，存在安全隐患。, 比亚迪财报数据显示，2016年至2021年，腾势分别亏损了13亿元、4.8亿元、8.9亿元、11.5亿元、4.2亿元、2.4亿元，6年累计亏损超过40亿元。, 自成立以来，比亚迪和戴姆勒多次为腾势增资续命。截至2021年1月倒数第二次增资，腾势的注册资金增至57.6亿，投资总额增至71.6亿元，比亚迪和戴勒姆的股权比例一直保持在50:50。, , 比亚迪主导下腾势新生, 2021年12月24日，比亚迪公告，比亚迪和戴姆勒以货币方式增资人民币10亿元。此后比亚迪宣布，与戴姆勒签署了关于调整腾势新能源架构的股权转让协议，转让完成后，比亚迪和戴姆勒将分别持有腾势90%和10%的股份，计划于2022年年中完成。, 比亚迪方面表示，“腾势”品牌定位中高端新能源汽车。未来戴姆勒和比亚迪将在电池供应等方面继续推进合作，而腾势会以比亚迪为主导。, 几乎被公众遗忘的腾势，变成了比亚迪的高端品牌。2月14日，腾势汽车销售服务有限公司成立，由比亚迪全资控股。2月17日，比亚迪品牌焕新升级，并将王朝、海洋、腾势、高端品牌四个品牌并列。按计划，腾势将会推出以D、E、N、Z、A为命名的五大系列产品，涵盖MPV、SUV、轿车以及都市跑车等品类。, 5月16日，腾势以“你好新势界”为题发布了全新的视觉形象、品牌体系、核心价值和产品规划。首款豪华MPV腾势D9开启预售，预售价高达33.5万元-46万元，还有一款66万元限量99台的创始版。腾势D9将于8月中旬开启大定。, 腾势D9预售2个月斩获3万份订单，腾势的再出发也算是成功开局。除了D9，腾势今年还计划发布两款新产品。腾势销售事业部总经理赵长江此前在微博上预告，腾势接下来将推出6座中大型SUV和5座中型SUV两款车型。, , 比亚迪加速出海, 比亚迪正加速出海。, 今年2月，澳大利亚的比亚迪体验中心正式开业，比亚迪ATTO3((国内的元PLUS))在澳大利亚上市。, 7月6日，比亚迪宣布与欧洲汽车经销商集团Louwman合作，共同为荷兰市场提供新能源汽车产品。荷兰首家先锋体验店位于阿姆斯特丹，9月开业。, 7月9日，比亚迪全新ATTO 3在新加坡上市，实现了在东盟国家的首秀。, 7月21日，比亚迪日本分公司在东京举行品牌发布会，宣布正式进入日本乘用车市场，并亮相元PLUS(在日本名为ATTO3)、海豚(DOLPHIN)和海豹(SEAL)三款车型。其中元PLUS预计于2023年1月发售，海豚和海豹预计分别于2023年年中和下半年发售。, 7月27日，比亚迪宣布今年10月参加巴黎车展，新能源乘用车家族亮相欧洲，预计今年四季度在欧洲发售并交付。, 7月29日，比亚迪在电话会议上表示，元PLUS(当地称YUAN PLUS EV)在哥斯达黎加首都圣何塞正式上市。, 8月1日，比亚迪宣布与欧洲经销商集团Hedin Mobility合作，为瑞典和德国市场提供新能源汽车产品。多家先锋店将于今年10月在德国和瑞典开业。, 日本有丰田、本田等全球知名车企，德国是BBA的老家。比亚迪进军这两个海外市场，引发了广泛关注。, 目前，比亚迪新能源汽车足迹已遍布全球六大洲，70多个国家和地区，超过400个海外城市。不过比亚迪在海外市场的产品多以商用车为主。2021年8月，比亚迪唐EV在挪威上市，开始试水欧洲乘用车市场。, 比亚迪还向拉丁美洲和加勒比区域出口了比亚迪汉EV，涉及墨西哥、哥伦比亚、乌拉圭等多个国家。比亚迪还与巴西多家著名汽车经销商展开合作，预计在今年年底将纯电动乘用车业务覆盖到巴西的45个主要城市。, 新车方面，除了腾势D9,7月29日海豹正式上市，售价20.98万元-28.68万元，是比亚迪首款搭载CTB电池车身一体化技术的车型。据了解，海豹目前的预售订单已突破6万辆，将于8月开启新车交付。</t>
  </si>
  <si>
    <t xml:space="preserve">我就想知道，北京哪里有 </t>
  </si>
  <si>
    <t xml:space="preserve">我就买比亚迪，三电技术自研可靠，电池安全。平时代步家用均可，二三十万还提速超快，别跟我比赛道，我可能一辈子都没下过赛道，我就就上下班偶尔旅游，完全够用 </t>
  </si>
  <si>
    <t xml:space="preserve">一切都在科技化，比亚迪汽车销售也要数字化 </t>
  </si>
  <si>
    <t>1705</t>
  </si>
  <si>
    <t>比亚迪将在以色列销售新能源汽车 指定Shlomo为全国经销商</t>
  </si>
  <si>
    <t>2022-08-02 19:26:47</t>
  </si>
  <si>
    <t>https://gubaf10.eastmoney.com/news,002594,1213205585.html</t>
  </si>
  <si>
    <t>当地时间8月2日，比亚迪宣布与以色列Shlomo汽车公司合作，在当地销售新能源汽车(NEV)。比亚迪表示，公司将指定Shlomo汽车公司为全国经销商，负责电动汽车在当地的销售和售后服务。首批汽车计划于今年第三季度抵达以色列埃拉特港。, 此外，Shlomo汽车将从今年9月起在以色列开设四个新的展厅，供顾客体验比亚迪最新车型。, 在此之前，比亚迪已与Shlomo汽车公司在电动巴士领域进行了合作。</t>
  </si>
  <si>
    <t>比亚迪将在以色列销售新能源汽车 指定Shlomo为全国经销商。当地时间8月2日，比亚迪宣布与以色列Shlomo汽车公司合作，在当地销售新能源汽车(NEV)。比亚迪表示，公司将指定Shlomo汽车公司为全国经销商，负责电动汽车在当地的销售和售后服务。首批汽车计划于今年第三季度抵达以色列埃拉特港。, 此外，Shlomo汽车将从今年9月起在以色列开设四个新的展厅，供顾客体验比亚迪最新车型。, 在此之前，比亚迪已与Shlomo汽车公司在电动巴士领域进行了合作。</t>
  </si>
  <si>
    <t>新闻：比亚迪将在以色列销售新能源汽车 指定Shlomo为全国经销商。当地时间8月2日，比亚迪宣布与以色列Shlomo汽车公司合作，在当地销售新能源汽车(NEV)。比亚迪表示，公司将指定Shlomo汽车公司为全国经销商，负责电动汽车在当地的销售和售后服务。首批汽车计划于今年第三季度抵达以色列埃拉特港。, 此外，Shlomo汽车将从今年9月起在以色列开设四个新的展厅，供顾客体验比亚迪最新车型。, 在此之前，比亚迪已与Shlomo汽车公司在电动巴士领域进行了合作。</t>
  </si>
  <si>
    <t xml:space="preserve">股价上不去有用吗 </t>
  </si>
  <si>
    <t xml:space="preserve">比亚迪已经很厉害了，在很多看不见的地方，都有比亚迪的身影。 </t>
  </si>
  <si>
    <t xml:space="preserve">特斯拉都没有卖这么多国家。威武雄起！ </t>
  </si>
  <si>
    <t xml:space="preserve">股吧里还有很多人看不起比亚迪。 </t>
  </si>
  <si>
    <t xml:space="preserve">全球卖 </t>
  </si>
  <si>
    <t xml:space="preserve">全国开花 </t>
  </si>
  <si>
    <t xml:space="preserve">比王威武！比王霸气侧漏！ </t>
  </si>
  <si>
    <t xml:space="preserve">？？？？？？真的？？？？？有销量？？？？？ </t>
  </si>
  <si>
    <t>2670</t>
  </si>
  <si>
    <t>26</t>
  </si>
  <si>
    <t>比亚迪被诉支付上亿元项目费用</t>
  </si>
  <si>
    <t>2022-08-02 13:18:04</t>
  </si>
  <si>
    <t>https://gubaf10.eastmoney.com/news,002594,1213048362.html</t>
  </si>
  <si>
    <t xml:space="preserve">天眼查App显示，近日，上海雨鸿文化传播有限公司与比亚迪汽车销售有限公司、上海比亚迪电动车有限公司、比亚迪股份有限公司、比亚迪汽车工业有限公司相关服务合同纠纷一审法律文书公开。原告雨鸿公司于2022年3月增加诉请，要求四被告共同向原告支付为比亚迪集团提供系列项目的实际执行费及服务费1.53亿余元。 </t>
  </si>
  <si>
    <t xml:space="preserve">比亚迪被诉支付上亿元项目费用。天眼查App显示，近日，上海雨鸿文化传播有限公司与比亚迪汽车销售有限公司、上海比亚迪电动车有限公司、比亚迪股份有限公司、比亚迪汽车工业有限公司相关服务合同纠纷一审法律文书公开。原告雨鸿公司于2022年3月增加诉请，要求四被告共同向原告支付为比亚迪集团提供系列项目的实际执行费及服务费1.53亿余元。 </t>
  </si>
  <si>
    <t xml:space="preserve">新闻：比亚迪被诉支付上亿元项目费用。天眼查App显示，近日，上海雨鸿文化传播有限公司与比亚迪汽车销售有限公司、上海比亚迪电动车有限公司、比亚迪股份有限公司、比亚迪汽车工业有限公司相关服务合同纠纷一审法律文书公开。原告雨鸿公司于2022年3月增加诉请，要求四被告共同向原告支付为比亚迪集团提供系列项目的实际执行费及服务费1.53亿余元。 </t>
  </si>
  <si>
    <t xml:space="preserve">想钱想疯了 </t>
  </si>
  <si>
    <t xml:space="preserve">又被起诉了 </t>
  </si>
  <si>
    <t xml:space="preserve">一分钱都不会给的！ </t>
  </si>
  <si>
    <t xml:space="preserve">谁骗你的，你找谁去！ </t>
  </si>
  <si>
    <t xml:space="preserve">李娟被放出来了吗？ </t>
  </si>
  <si>
    <t xml:space="preserve">找李娟去要！ </t>
  </si>
  <si>
    <t xml:space="preserve">好多年前的事了！做梦去吧！ </t>
  </si>
  <si>
    <t xml:space="preserve">继续碰瓷 </t>
  </si>
  <si>
    <t xml:space="preserve">这种文化传播公司。。。 </t>
  </si>
  <si>
    <t xml:space="preserve">天天做广告 </t>
  </si>
  <si>
    <t xml:space="preserve">有些国人什么本事没有，就喜欢内耗 </t>
  </si>
  <si>
    <t xml:space="preserve">比亚迪押款业内出名的 </t>
  </si>
  <si>
    <t xml:space="preserve">这种新闻都是捂好了，等着大盘跌的时候才发出来的 </t>
  </si>
  <si>
    <t xml:space="preserve">红眼病：经历这件事之后，雨虹知名度大增，雨虹自己打广告，怕没有10亿也要8亿吧，雨虹是不是应该支付比亚迪相关广告费用？ </t>
  </si>
  <si>
    <t xml:space="preserve">大快人心！ </t>
  </si>
  <si>
    <t xml:space="preserve">该付的钱不应当再欠着。 </t>
  </si>
  <si>
    <t xml:space="preserve">对于B歪的毛毛雨啦，小意思啦[大笑] </t>
  </si>
  <si>
    <t xml:space="preserve">人红是非多 </t>
  </si>
  <si>
    <t xml:space="preserve"> 大家说3万亿的腾讯和2千亿的长安汽车，那个潜力大[爱慕] </t>
  </si>
  <si>
    <t xml:space="preserve">毛毛雨 </t>
  </si>
  <si>
    <t xml:space="preserve">什么费用？网络公关费吗？哈哈 </t>
  </si>
  <si>
    <t xml:space="preserve">快跌啊，趁着利空挤泡沫，把比亚迪宁德时代最大泡沫干了，还一个正气股市 </t>
  </si>
  <si>
    <t xml:space="preserve">完蛋了 </t>
  </si>
  <si>
    <t>5000</t>
  </si>
  <si>
    <t>42</t>
  </si>
  <si>
    <t>加速出海！比亚迪进入德国、瑞典市场！首批车第四季度交付 多款新车型预售火爆</t>
  </si>
  <si>
    <t>2022-08-02 13:14:32</t>
  </si>
  <si>
    <t>https://gubaf10.eastmoney.com/news,002594,1213046037.html</t>
  </si>
  <si>
    <t>比亚迪出海步伐正在加速。 , 8月1日，比亚迪正式宣布进入德国、瑞典市场，并称首批车辆将于第四季度交付。 , 值得注意的是，7月下旬，比亚迪刚刚官宣进入日本乘用车市场，并公布元PLUS、海豚和海豹三款车型即将在日本乘用车市场发售。 , , 官宣进入德国、瑞典市场, 8月第一天，比亚迪宣布与欧洲行业领先的经销商集团Hedin Mobility合作，为瑞典和德国市场提供新能源汽车产品。, 比亚迪介绍，Hedin Mobilit集团作为欧洲最大的经销商集团之一，具备优质的本土化资源和成熟的经销商体系，旗下拥有230多家经销商门店，业务涵盖瑞典、德国等欧洲8个国家和地区。 , 具体到合作方式，在瑞典市场，Hedin Mobility集团将作为比亚迪的乘用车分销及经销商合作伙伴，在多个城市开设线下门店。在德国市场，比亚迪将与Hedin Mobility集团合作，甄选本地多个优质经销商，覆盖德国多个区域。 , “瑞典和德国市场的开拓对比亚迪欧洲新能源业务版图具有战略意义和深远影响。”比亚迪有关负责人表示。 , 众所周知，德国与瑞典是欧洲传统造车大国。其中，德国有汽车之乡的称号，奔驰、宝马、奥迪三大BBA品牌，以及大众、保时捷、迈巴赫等都是德国汽车品牌。比亚迪进军这两个海外市场，引起业内广泛关注。 , 此前，比亚迪还于7月21日官宣进入日本乘用车市场。与此同时，比亚迪公布了元PLUS、海豚和海豹三款即将在日本乘用车市场发售的车型。元PLUS预计于2023年1月发售，海豚和海豹预计分别于2023年年中和下半年发售。 , 公开资料显示，比亚迪新能源汽车足迹遍布全球六大洲70多个国家和地区，超过400个海外城市。 , , 多款新车型热销, 除出海步伐加速落地外，比亚迪近日公布的投资者关系活动记录表显示，公司近期推出的多个新车型持续热销。 , 在众多车型中，投资者对比亚迪今年刚推出的腾势D9的表现较为关注。腾势由比亚迪和奔驰共同创立于2010年，去年12月，比亚迪和奔驰着眼未来趋势，对合资公司做出了一系列重要调整，调整后，腾势品牌将具备三大独立属性——独立的品牌，由独立团队运营，具备独立的产品矩阵和设计语言。 , 今年5月，腾势发布首款高端MPV产品——腾势D9，预售价格区间为33.5万元-46万元。比亚迪透露，腾势D9预售2个月订单突破3万台，并将于8月中旬正式上市。 , 对于腾势的发展规划，比亚迪表示，腾势完全采用直营模式，打破传统销售模式。截至6月13日，腾势已有51城76家门店正在开工建设，另外腾势宣布将新增布局49座城市，加快推进渠道布局，更好地响应并满足用户的期待和需求。预计2022年年底，腾势将进驻全国117城，约270家门店开业。 , 此外，投资者提问较多的还有7月29日刚上市的新车型海豹。海豹的四款车型售价为20.98万元-28.68万元。海豹的亮点在于首搭CTB电池车身一体化技术、iTAC智能扭矩分配技术、后驱/四驱动力架构和前双叉臂、后五连杆独立悬架。 , 据了解，海豹目前的预售订单已突破6万辆，将于8月开启新车交付。 , 国金证券表示，比亚迪正处产品大年，新车节奏加快，保守估计2022年、2023年销量分别达160万、250万辆。同时，公司高价车型占比提升，涨价陆续落地，公司业绩兑现显著。受原材料价格上涨的影响，公司一季度现有车型进行两次调价，将在第二季度得到交付落实，另外随着高价车型汉的持续放量、腾势及高端品牌车型的推出，公司毛利率预计将得到改善。</t>
  </si>
  <si>
    <t>加速出海！比亚迪进入德国、瑞典市场！首批车第四季度交付 多款新车型预售火爆。比亚迪出海步伐正在加速。 , 8月1日，比亚迪正式宣布进入德国、瑞典市场，并称首批车辆将于第四季度交付。 , 值得注意的是，7月下旬，比亚迪刚刚官宣进入日本乘用车市场，并公布元PLUS、海豚和海豹三款车型即将在日本乘用车市场发售。 , , 官宣进入德国、瑞典市场, 8月第一天，比亚迪宣布与欧洲行业领先的经销商集团Hedin Mobility合作，为瑞典和德国市场提供新能源汽车产品。, 比亚迪介绍，Hedin Mobilit集团作为欧洲最大的经销商集团之一，具备优质的本土化资源和成熟的经销商体系，旗下拥有230多家经销商门店，业务涵盖瑞典、德国等欧洲8个国家和地区。 , 具体到合作方式，在瑞典市场，Hedin Mobility集团将作为比亚迪的乘用车分销及经销商合作伙伴，在多个城市开设线下门店。在德国市场，比亚迪将与Hedin Mobility集团合作，甄选本地多个优质经销商，覆盖德国多个区域。 , “瑞典和德国市场的开拓对比亚迪欧洲新能源业务版图具有战略意义和深远影响。”比亚迪有关负责人表示。 , 众所周知，德国与瑞典是欧洲传统造车大国。其中，德国有汽车之乡的称号，奔驰、宝马、奥迪三大BBA品牌，以及大众、保时捷、迈巴赫等都是德国汽车品牌。比亚迪进军这两个海外市场，引起业内广泛关注。 , 此前，比亚迪还于7月21日官宣进入日本乘用车市场。与此同时，比亚迪公布了元PLUS、海豚和海豹三款即将在日本乘用车市场发售的车型。元PLUS预计于2023年1月发售，海豚和海豹预计分别于2023年年中和下半年发售。 , 公开资料显示，比亚迪新能源汽车足迹遍布全球六大洲70多个国家和地区，超过400个海外城市。 , , 多款新车型热销, 除出海步伐加速落地外，比亚迪近日公布的投资者关系活动记录表显示，公司近期推出的多个新车型持续热销。 , 在众多车型中，投资者对比亚迪今年刚推出的腾势D9的表现较为关注。腾势由比亚迪和奔驰共同创立于2010年，去年12月，比亚迪和奔驰着眼未来趋势，对合资公司做出了一系列重要调整，调整后，腾势品牌将具备三大独立属性——独立的品牌，由独立团队运营，具备独立的产品矩阵和设计语言。 , 今年5月，腾势发布首款高端MPV产品——腾势D9，预售价格区间为33.5万元-46万元。比亚迪透露，腾势D9预售2个月订单突破3万台，并将于8月中旬正式上市。 , 对于腾势的发展规划，比亚迪表示，腾势完全采用直营模式，打破传统销售模式。截至6月13日，腾势已有51城76家门店正在开工建设，另外腾势宣布将新增布局49座城市，加快推进渠道布局，更好地响应并满足用户的期待和需求。预计2022年年底，腾势将进驻全国117城，约270家门店开业。 , 此外，投资者提问较多的还有7月29日刚上市的新车型海豹。海豹的四款车型售价为20.98万元-28.68万元。海豹的亮点在于首搭CTB电池车身一体化技术、iTAC智能扭矩分配技术、后驱/四驱动力架构和前双叉臂、后五连杆独立悬架。 , 据了解，海豹目前的预售订单已突破6万辆，将于8月开启新车交付。 , 国金证券表示，比亚迪正处产品大年，新车节奏加快，保守估计2022年、2023年销量分别达160万、250万辆。同时，公司高价车型占比提升，涨价陆续落地，公司业绩兑现显著。受原材料价格上涨的影响，公司一季度现有车型进行两次调价，将在第二季度得到交付落实，另外随着高价车型汉的持续放量、腾势及高端品牌车型的推出，公司毛利率预计将得到改善。</t>
  </si>
  <si>
    <t>新闻：加速出海！比亚迪进入德国、瑞典市场！首批车第四季度交付 多款新车型预售火爆。比亚迪出海步伐正在加速。 , 8月1日，比亚迪正式宣布进入德国、瑞典市场，并称首批车辆将于第四季度交付。 , 值得注意的是，7月下旬，比亚迪刚刚官宣进入日本乘用车市场，并公布元PLUS、海豚和海豹三款车型即将在日本乘用车市场发售。 , , 官宣进入德国、瑞典市场, 8月第一天，比亚迪宣布与欧洲行业领先的经销商集团Hedin Mobility合作，为瑞典和德国市场提供新能源汽车产品。, 比亚迪介绍，Hedin Mobilit集团作为欧洲最大的经销商集团之一，具备优质的本土化资源和成熟的经销商体系，旗下拥有230多家经销商门店，业务涵盖瑞典、德国等欧洲8个国家和地区。 , 具体到合作方式，在瑞典市场，Hedin Mobility集团将作为比亚迪的乘用车分销及经销商合作伙伴，在多个城市开设线下门店。在德国市场，比亚迪将与Hedin Mobility集团合作，甄选本地多个优质经销商，覆盖德国多个区域。 , “瑞典和德国市场的开拓对比亚迪欧洲新能源业务版图具有战略意义和深远影响。”比亚迪有关负责人表示。 , 众所周知，德国与瑞典是欧洲传统造车大国。其中，德国有汽车之乡的称号，奔驰、宝马、奥迪三大BBA品牌，以及大众、保时捷、迈巴赫等都是德国汽车品牌。比亚迪进军这两个海外市场，引起业内广泛关注。 , 此前，比亚迪还于7月21日官宣进入日本乘用车市场。与此同时，比亚迪公布了元PLUS、海豚和海豹三款即将在日本乘用车市场发售的车型。元PLUS预计于2023年1月发售，海豚和海豹预计分别于2023年年中和下半年发售。 , 公开资料显示，比亚迪新能源汽车足迹遍布全球六大洲70多个国家和地区，超过400个海外城市。 , , 多款新车型热销, 除出海步伐加速落地外，比亚迪近日公布的投资者关系活动记录表显示，公司近期推出的多个新车型持续热销。 , 在众多车型中，投资者对比亚迪今年刚推出的腾势D9的表现较为关注。腾势由比亚迪和奔驰共同创立于2010年，去年12月，比亚迪和奔驰着眼未来趋势，对合资公司做出了一系列重要调整，调整后，腾势品牌将具备三大独立属性——独立的品牌，由独立团队运营，具备独立的产品矩阵和设计语言。 , 今年5月，腾势发布首款高端MPV产品——腾势D9，预售价格区间为33.5万元-46万元。比亚迪透露，腾势D9预售2个月订单突破3万台，并将于8月中旬正式上市。 , 对于腾势的发展规划，比亚迪表示，腾势完全采用直营模式，打破传统销售模式。截至6月13日，腾势已有51城76家门店正在开工建设，另外腾势宣布将新增布局49座城市，加快推进渠道布局，更好地响应并满足用户的期待和需求。预计2022年年底，腾势将进驻全国117城，约270家门店开业。 , 此外，投资者提问较多的还有7月29日刚上市的新车型海豹。海豹的四款车型售价为20.98万元-28.68万元。海豹的亮点在于首搭CTB电池车身一体化技术、iTAC智能扭矩分配技术、后驱/四驱动力架构和前双叉臂、后五连杆独立悬架。 , 据了解，海豹目前的预售订单已突破6万辆，将于8月开启新车交付。 , 国金证券表示，比亚迪正处产品大年，新车节奏加快，保守估计2022年、2023年销量分别达160万、250万辆。同时，公司高价车型占比提升，涨价陆续落地，公司业绩兑现显著。受原材料价格上涨的影响，公司一季度现有车型进行两次调价，将在第二季度得到交付落实，另外随着高价车型汉的持续放量、腾势及高端品牌车型的推出，公司毛利率预计将得到改善。</t>
  </si>
  <si>
    <t xml:space="preserve">瑞典德国日本，算是最牛的造车强国。攻克他们就拿下世界[上涨] </t>
  </si>
  <si>
    <t xml:space="preserve">比亚迪产业链再不起飞说不过去了，全都间接出国，征战世界了，A股中无论如何该有比亚迪概念了，这是中国出口的一大步。 </t>
  </si>
  <si>
    <t xml:space="preserve">在这些国家烧了能赔死他 </t>
  </si>
  <si>
    <t xml:space="preserve">能卖出个轮胎，算比亚迪牛逼 </t>
  </si>
  <si>
    <t xml:space="preserve">这么多看空的人
唉！
怎么说呢
鼠目寸光
看不到
新能源车已经是大势所趋
而新能源车和燃油车
完全是两个生态系统
传统巨头的优势
在新能源车赛道
根本就不管用了
这就是为什么
特斯拉和比亚迪
可以进攻汽车霸主德国的原因
至于销量
对于比亚迪来说
实际意义不在于卖多少台
而在于汽车霸主的老百姓都接受了
那世界其它地方老百姓还有什么顾虑呢
宣传效果更重要
所有国产新能源车
加油！！！ </t>
  </si>
  <si>
    <t xml:space="preserve">出海成功，收获满满！祝福！[看多][发财][强壮] </t>
  </si>
  <si>
    <t xml:space="preserve">预售火爆[笑哭][笑哭][笑哭] </t>
  </si>
  <si>
    <t xml:space="preserve">呵呵，以前看不起比亚迪，现在买不起比亚迪 </t>
  </si>
  <si>
    <t xml:space="preserve">主要是股东里有巴菲特和华尔街投行，要是国企车企，想出海也没人给你铺路。 </t>
  </si>
  <si>
    <t xml:space="preserve">我踩98%股民听到新能源汽车几个字都想吐了。 </t>
  </si>
  <si>
    <t xml:space="preserve">1 </t>
  </si>
  <si>
    <t xml:space="preserve">不吹会死吗？ </t>
  </si>
  <si>
    <t xml:space="preserve">少几把废话，赶紧买入股票啊 </t>
  </si>
  <si>
    <t xml:space="preserve">简直就是在胡说八道 </t>
  </si>
  <si>
    <t xml:space="preserve">吹使劲吹笑死人 </t>
  </si>
  <si>
    <t xml:space="preserve">在德国销售火爆不容易啊，还要排到四季度交货。 </t>
  </si>
  <si>
    <t xml:space="preserve">比亚迪被全球认可，厉害了 </t>
  </si>
  <si>
    <t xml:space="preserve">逃跑？ </t>
  </si>
  <si>
    <t xml:space="preserve">德国还差比亚迪 你要笑死人 </t>
  </si>
  <si>
    <t xml:space="preserve">比亚迪海外形式一片光明，产能跟得上的话，利润绝对爆发 </t>
  </si>
  <si>
    <t xml:space="preserve">[捂脸] </t>
  </si>
  <si>
    <t xml:space="preserve">想的挺美的，卖不出去就尴尬了 </t>
  </si>
  <si>
    <t xml:space="preserve">卖的好吗 </t>
  </si>
  <si>
    <t xml:space="preserve">做梦去吧 </t>
  </si>
  <si>
    <t xml:space="preserve">能卖出去一台都算比亚迪成功 </t>
  </si>
  <si>
    <t xml:space="preserve">中国车进入汽车的发源地德国，真是徒弟超越了师范！ </t>
  </si>
  <si>
    <t>比亚迪：腾势完全采用直营模式，预计2022年底开业约270家门店</t>
  </si>
  <si>
    <t>2022-08-02 11:50:34</t>
  </si>
  <si>
    <t>https://gubaf10.eastmoney.com/news,002594,1213011721.html</t>
  </si>
  <si>
    <t>8月1日晚间，比亚迪(SZ002594，股价330.54元，市值8594.88亿元)发布的投资者关系活动记录表披露，截至6月13日，腾势已有51城76家门店正在开工建设。同时，腾势宣布将新增布局49座城市，加快推进渠道布局。预计到2022年年底，腾势将进驻全国117城，约270家门店开业。比亚迪方面称，腾势将完全采用直营模式。, 每日经济新闻</t>
  </si>
  <si>
    <t>比亚迪：腾势完全采用直营模式，预计2022年底开业约270家门店。8月1日晚间，比亚迪(SZ002594，股价330.54元，市值8594.88亿元)发布的投资者关系活动记录表披露，截至6月13日，腾势已有51城76家门店正在开工建设。同时，腾势宣布将新增布局49座城市，加快推进渠道布局。预计到2022年年底，腾势将进驻全国117城，约270家门店开业。比亚迪方面称，腾势将完全采用直营模式。, 每日经济新闻</t>
  </si>
  <si>
    <t>新闻：比亚迪：腾势完全采用直营模式，预计2022年底开业约270家门店。8月1日晚间，比亚迪(SZ002594，股价330.54元，市值8594.88亿元)发布的投资者关系活动记录表披露，截至6月13日，腾势已有51城76家门店正在开工建设。同时，腾势宣布将新增布局49座城市，加快推进渠道布局。预计到2022年年底，腾势将进驻全国117城，约270家门店开业。比亚迪方面称，腾势将完全采用直营模式。, 每日经济新闻</t>
  </si>
  <si>
    <t xml:space="preserve">d9目前排在首选位置。尽管加速差点意思，但刀片电池还是相对安全，如果动力能用DMP那几乎是完美了， </t>
  </si>
  <si>
    <t xml:space="preserve">单单本土四川省内和子公司阜阳新筑所在安徽省内的磁悬浮替代轮轨地铁轻轨工程项目体量就足够支撑起新筑25以上元股价了。别说全国市场潜能了。 </t>
  </si>
  <si>
    <t xml:space="preserve">市值降到30亿左右就会到了重组时机 </t>
  </si>
  <si>
    <t xml:space="preserve">股价反映一切！ </t>
  </si>
  <si>
    <t xml:space="preserve">希望我们以后再大街上看到很多的腾势的品牌！此次股东双方的增资主要用于腾势新能源的营运资金 </t>
  </si>
  <si>
    <t xml:space="preserve">惯性思维 主观臆断 连电池技术路线和动力电池原理都不懂 还发表文章 </t>
  </si>
  <si>
    <t xml:space="preserve">中小城市可以普及应用了，大城市的轨道交通估计比亚迪都中不上标。 </t>
  </si>
  <si>
    <t xml:space="preserve">月底前要上市了还没公布详细数据，比如四驱型加速？等 </t>
  </si>
  <si>
    <t xml:space="preserve">基金报团股，啥也不是 </t>
  </si>
  <si>
    <t xml:space="preserve">说傻话有意思吗 </t>
  </si>
  <si>
    <t xml:space="preserve">直营成本要增加很多的[滴汗] </t>
  </si>
  <si>
    <t xml:space="preserve">走在倒闭的路上 </t>
  </si>
  <si>
    <t>2116</t>
  </si>
  <si>
    <t>比亚迪：腾势完全采用直营模式  预计年底约270家门店开业</t>
  </si>
  <si>
    <t>2022-08-01 23:11:06</t>
  </si>
  <si>
    <t>https://gubaf10.eastmoney.com/news,002594,1212734383.html</t>
  </si>
  <si>
    <t>比亚迪方面表示旗下腾势品牌将完全采用直营模式，预计今年底将在全国117个城市开设约270家门店。 , 8月1日，比亚迪股份有限公司(比亚迪，002594)披露了近期投资者关系活动记录表。 , 针对市场较为关注的最新MPV车型“腾势D9”，比亚迪方面表示，腾势D9车型预售2个月订单已经突破3万台，并将于8月中旬正式上市。 , 在销售渠道方面，腾势坚持以用户为中心，完全采用直营模式，打破传统销售模式，为用户提供更好的服务。截至6月13日，腾势已有51城76家门店正在开工建设，另外腾势宣布将新增布局49座城市，加快推进渠道布局，更好地响应并满足用户的期待和需求。预计2022年年底，腾势将进驻全国117城，约270家门店开业。 , 据悉，腾势由比亚迪和奔驰母公司戴姆勒于2010年共同创办，双方各持股50%。2021年12月24日，比亚迪和戴姆勒签订了股权转让协议，由比亚迪持股90%，戴姆勒持股10%。今年5月16日，由比亚迪主导的腾势D9车型正式发布，售价33.5万-66万元。 , 在新车型方面，比亚迪方面表示，其海洋网今后还将推出如“海狮”、“海鸥”等新车型，扩充产品系列，进一步提升公司影响力。 , 据悉，比亚迪乘用车主要有王朝网、海洋网两大系列。目前海洋网已推出了“海豹”“海豚”两款车型。 , 此外，比亚迪方面还介绍，比亚迪主力车型汉6月销量超2.5万辆，再创新高。其中汉EV系列销售1.3万辆，汉DM系列销售1.2万辆。汉家族累计销量已超25万辆。 , 对于出海业务，比亚迪方面介绍，在欧洲，比亚迪深耕新能源车市场超过二十年。在商用车领域，其纯电动大巴已在欧洲20多个国家、100余座城市运营，遍布全球70多个国家及地区、400多个城市。在乘用车领域，自去年8月在挪威上市以来，比亚迪唐EV不断受到当地消费者好评。 , 比亚迪方面表示，目前已有多款车型出海，例如比亚迪元PLUS(当地称YUANPLUSEV)在哥斯达黎加首都圣何塞正式上市，元PLUS、海豚和海豹三款车型也已经在日本亮相。 , 比亚迪最新发布的销量快报显示，6月份，比亚迪乘用车销量13.4万辆，同比增长168.8%。1-6月，累计销量已经超过64万辆。 , 8月1日收盘，比亚迪涨3.18%，报330.54元/股。</t>
  </si>
  <si>
    <t>比亚迪：腾势完全采用直营模式  预计年底约270家门店开业。比亚迪方面表示旗下腾势品牌将完全采用直营模式，预计今年底将在全国117个城市开设约270家门店。 , 8月1日，比亚迪股份有限公司(比亚迪，002594)披露了近期投资者关系活动记录表。 , 针对市场较为关注的最新MPV车型“腾势D9”，比亚迪方面表示，腾势D9车型预售2个月订单已经突破3万台，并将于8月中旬正式上市。 , 在销售渠道方面，腾势坚持以用户为中心，完全采用直营模式，打破传统销售模式，为用户提供更好的服务。截至6月13日，腾势已有51城76家门店正在开工建设，另外腾势宣布将新增布局49座城市，加快推进渠道布局，更好地响应并满足用户的期待和需求。预计2022年年底，腾势将进驻全国117城，约270家门店开业。 , 据悉，腾势由比亚迪和奔驰母公司戴姆勒于2010年共同创办，双方各持股50%。2021年12月24日，比亚迪和戴姆勒签订了股权转让协议，由比亚迪持股90%，戴姆勒持股10%。今年5月16日，由比亚迪主导的腾势D9车型正式发布，售价33.5万-66万元。 , 在新车型方面，比亚迪方面表示，其海洋网今后还将推出如“海狮”、“海鸥”等新车型，扩充产品系列，进一步提升公司影响力。 , 据悉，比亚迪乘用车主要有王朝网、海洋网两大系列。目前海洋网已推出了“海豹”“海豚”两款车型。 , 此外，比亚迪方面还介绍，比亚迪主力车型汉6月销量超2.5万辆，再创新高。其中汉EV系列销售1.3万辆，汉DM系列销售1.2万辆。汉家族累计销量已超25万辆。 , 对于出海业务，比亚迪方面介绍，在欧洲，比亚迪深耕新能源车市场超过二十年。在商用车领域，其纯电动大巴已在欧洲20多个国家、100余座城市运营，遍布全球70多个国家及地区、400多个城市。在乘用车领域，自去年8月在挪威上市以来，比亚迪唐EV不断受到当地消费者好评。 , 比亚迪方面表示，目前已有多款车型出海，例如比亚迪元PLUS(当地称YUANPLUSEV)在哥斯达黎加首都圣何塞正式上市，元PLUS、海豚和海豹三款车型也已经在日本亮相。 , 比亚迪最新发布的销量快报显示，6月份，比亚迪乘用车销量13.4万辆，同比增长168.8%。1-6月，累计销量已经超过64万辆。 , 8月1日收盘，比亚迪涨3.18%，报330.54元/股。</t>
  </si>
  <si>
    <t>新闻：比亚迪：腾势完全采用直营模式  预计年底约270家门店开业。比亚迪方面表示旗下腾势品牌将完全采用直营模式，预计今年底将在全国117个城市开设约270家门店。 , 8月1日，比亚迪股份有限公司(比亚迪，002594)披露了近期投资者关系活动记录表。 , 针对市场较为关注的最新MPV车型“腾势D9”，比亚迪方面表示，腾势D9车型预售2个月订单已经突破3万台，并将于8月中旬正式上市。 , 在销售渠道方面，腾势坚持以用户为中心，完全采用直营模式，打破传统销售模式，为用户提供更好的服务。截至6月13日，腾势已有51城76家门店正在开工建设，另外腾势宣布将新增布局49座城市，加快推进渠道布局，更好地响应并满足用户的期待和需求。预计2022年年底，腾势将进驻全国117城，约270家门店开业。 , 据悉，腾势由比亚迪和奔驰母公司戴姆勒于2010年共同创办，双方各持股50%。2021年12月24日，比亚迪和戴姆勒签订了股权转让协议，由比亚迪持股90%，戴姆勒持股10%。今年5月16日，由比亚迪主导的腾势D9车型正式发布，售价33.5万-66万元。 , 在新车型方面，比亚迪方面表示，其海洋网今后还将推出如“海狮”、“海鸥”等新车型，扩充产品系列，进一步提升公司影响力。 , 据悉，比亚迪乘用车主要有王朝网、海洋网两大系列。目前海洋网已推出了“海豹”“海豚”两款车型。 , 此外，比亚迪方面还介绍，比亚迪主力车型汉6月销量超2.5万辆，再创新高。其中汉EV系列销售1.3万辆，汉DM系列销售1.2万辆。汉家族累计销量已超25万辆。 , 对于出海业务，比亚迪方面介绍，在欧洲，比亚迪深耕新能源车市场超过二十年。在商用车领域，其纯电动大巴已在欧洲20多个国家、100余座城市运营，遍布全球70多个国家及地区、400多个城市。在乘用车领域，自去年8月在挪威上市以来，比亚迪唐EV不断受到当地消费者好评。 , 比亚迪方面表示，目前已有多款车型出海，例如比亚迪元PLUS(当地称YUANPLUSEV)在哥斯达黎加首都圣何塞正式上市，元PLUS、海豚和海豹三款车型也已经在日本亮相。 , 比亚迪最新发布的销量快报显示，6月份，比亚迪乘用车销量13.4万辆，同比增长168.8%。1-6月，累计销量已经超过64万辆。 , 8月1日收盘，比亚迪涨3.18%，报330.54元/股。</t>
  </si>
  <si>
    <t xml:space="preserve">比亚迪新创一品牌，继续拿满4万辆补贴。 </t>
  </si>
  <si>
    <t xml:space="preserve">比亚迪招聘招聘比亚迪招聘招聘信息智联招聘智联招聘每天更新350万高薪职位比亚迪招聘信息真实有效24小时极速反馈 </t>
  </si>
  <si>
    <t xml:space="preserve">两个品牌联合肯定会有不一样的车型的！双方股东继续保持对该公司各50%的持股比例。 </t>
  </si>
  <si>
    <t xml:space="preserve">比亚迪新创一新品牌，应对地方保护，防止别的大城市也这样做。 </t>
  </si>
  <si>
    <t xml:space="preserve">哇塞好像很厉害，期待您的腾势漂移视频 </t>
  </si>
  <si>
    <t xml:space="preserve">腾势服务做的好，那充电桩的问题呢 </t>
  </si>
  <si>
    <t xml:space="preserve">腾势是一辆很适合在城市开的车，比起燃油车更经济。 </t>
  </si>
  <si>
    <t xml:space="preserve">如果高价位的电动车上市的话也就是个车型而已，不可能普及，不能普及电动汽车就是个口号 </t>
  </si>
  <si>
    <t xml:space="preserve">宝龙到坪山比亚迪自费坐公司大巴74元 </t>
  </si>
  <si>
    <t xml:space="preserve">跟风炒作---或早或晚都是接盘侠！---高位套牢！
疯狂炒作比亚迪和宁德时代就是玩击鼓传花！
疯狂拉升高泡沫股票就是在耍流氓---与价值投资无关！ </t>
  </si>
  <si>
    <t xml:space="preserve">空狗，他有什么泡沫，实体企业，股价低了 </t>
  </si>
  <si>
    <t xml:space="preserve">泡沫必破 </t>
  </si>
  <si>
    <t xml:space="preserve">华为一坨，跟他合作干啥
 </t>
  </si>
  <si>
    <t xml:space="preserve">既然是高端品牌，建议与华为自动驾驶合作，试水，提高品牌力，星际再好奈何价高，做标杆广告，品牌形象可以，大卖有点难。特斯拉再怎么出事，粉还是不少，比亚迪品牌之路任重道远。
  待自研自动驾驶成熟，有所提升，再大力宣传，推荐选装，那时比亚迪早在更高的品牌平台上了，80-150价位平台，很难一蹴而就的，选一流自动驾驶水平，也许比原地掉头更吸引人。 </t>
  </si>
  <si>
    <t xml:space="preserve">厉害厉害，抛弃传统才发展 </t>
  </si>
  <si>
    <t xml:space="preserve">趋势猛扩张 </t>
  </si>
  <si>
    <t xml:space="preserve">7月 一个基地产量66900 </t>
  </si>
  <si>
    <t xml:space="preserve">比亚迪海豹预售订单已超6万台 | 提前圈定专属工厂，又是“一车难求”，据传比亚迪8月产能或达30万台 </t>
  </si>
  <si>
    <t xml:space="preserve">海鸥什么时候上市？其它的太贵了，钱赔股票里买不起 </t>
  </si>
  <si>
    <t>2292</t>
  </si>
  <si>
    <t>32</t>
  </si>
  <si>
    <t>比亚迪新能源汽车宣布与Hedin Mobility合作 将进入德国和瑞典市场</t>
  </si>
  <si>
    <t>2022-08-01 22:38:48</t>
  </si>
  <si>
    <t>https://gubaf10.eastmoney.com/news,002594,1212727497.html</t>
  </si>
  <si>
    <t>8月1日，比亚迪宣布与欧洲经销商集团Hedin Mobility合作，为瑞典和德国市场提供优质的新能源汽车产品。在瑞典市场，作为比亚迪的乘用车分销及经销商合作伙伴，Hedin Mobility集团将在多个城市开设线下门店；在德国市场，比亚迪将与Hedin Mobility集团合作，甄选本地多个优质经销商，覆盖德国多个区域。, 比亚迪认为，在瑞典和德国市场不断深入开展营销，将对比亚迪欧洲新能源业务版图具有战略意义和深远影响。今年10月，瑞典和德国的多家先锋店将正式开业，更多门店也将陆续在多个城市上线，首批车辆预计在今年第四季度交付。, 作为欧洲最大的经销商集团之一，Hedin Mobility集团具备优质的本土化资源和成熟的经销商体系，旗下拥有230多家经销商门店，业务涵盖瑞典、德国等欧洲8个国家和地区。比亚迪与Hedin Mobility集团联合，将助力比亚迪进一步为欧洲市场提供电动车产品。</t>
  </si>
  <si>
    <t>比亚迪新能源汽车宣布与Hedin Mobility合作 将进入德国和瑞典市场。8月1日，比亚迪宣布与欧洲经销商集团Hedin Mobility合作，为瑞典和德国市场提供优质的新能源汽车产品。在瑞典市场，作为比亚迪的乘用车分销及经销商合作伙伴，Hedin Mobility集团将在多个城市开设线下门店；在德国市场，比亚迪将与Hedin Mobility集团合作，甄选本地多个优质经销商，覆盖德国多个区域。, 比亚迪认为，在瑞典和德国市场不断深入开展营销，将对比亚迪欧洲新能源业务版图具有战略意义和深远影响。今年10月，瑞典和德国的多家先锋店将正式开业，更多门店也将陆续在多个城市上线，首批车辆预计在今年第四季度交付。, 作为欧洲最大的经销商集团之一，Hedin Mobility集团具备优质的本土化资源和成熟的经销商体系，旗下拥有230多家经销商门店，业务涵盖瑞典、德国等欧洲8个国家和地区。比亚迪与Hedin Mobility集团联合，将助力比亚迪进一步为欧洲市场提供电动车产品。</t>
  </si>
  <si>
    <t>新闻：比亚迪新能源汽车宣布与Hedin Mobility合作 将进入德国和瑞典市场。8月1日，比亚迪宣布与欧洲经销商集团Hedin Mobility合作，为瑞典和德国市场提供优质的新能源汽车产品。在瑞典市场，作为比亚迪的乘用车分销及经销商合作伙伴，Hedin Mobility集团将在多个城市开设线下门店；在德国市场，比亚迪将与Hedin Mobility集团合作，甄选本地多个优质经销商，覆盖德国多个区域。, 比亚迪认为，在瑞典和德国市场不断深入开展营销，将对比亚迪欧洲新能源业务版图具有战略意义和深远影响。今年10月，瑞典和德国的多家先锋店将正式开业，更多门店也将陆续在多个城市上线，首批车辆预计在今年第四季度交付。, 作为欧洲最大的经销商集团之一，Hedin Mobility集团具备优质的本土化资源和成熟的经销商体系，旗下拥有230多家经销商门店，业务涵盖瑞典、德国等欧洲8个国家和地区。比亚迪与Hedin Mobility集团联合，将助力比亚迪进一步为欧洲市场提供电动车产品。</t>
  </si>
  <si>
    <t xml:space="preserve">可惜大盘不配合 </t>
  </si>
  <si>
    <t xml:space="preserve">近期目标400元可以有！！ </t>
  </si>
  <si>
    <t xml:space="preserve">牛逼了 </t>
  </si>
  <si>
    <t xml:space="preserve">一片涨升 </t>
  </si>
  <si>
    <t xml:space="preserve">攻略欧美[鼓掌][鼓掌][鼓掌][鼓掌] </t>
  </si>
  <si>
    <t xml:space="preserve">等我一下 </t>
  </si>
  <si>
    <t xml:space="preserve">不要涨停啊，还没加仓 </t>
  </si>
  <si>
    <t>2814</t>
  </si>
  <si>
    <t>比亚迪：截至目前“汉家族”系列汽车累计销量超25万辆</t>
  </si>
  <si>
    <t>2022-08-01 22:04:32</t>
  </si>
  <si>
    <t>https://gubaf10.eastmoney.com/news,002594,1212718200.html</t>
  </si>
  <si>
    <t xml:space="preserve"> 比亚迪近期接受投资者调研表示，比亚迪汉家族6月热销2.54万辆，其中汉EV系列销售1.29万辆，汉DM系列销售1.25万辆。继5月份销量突破两万辆之后，汉家族再攀新高，越过2.5万辆大关，达成新的里程碑。截至目前，汉家族累计销量已超25万辆，成为首款达成“均价、销量双25万+”的中国品牌车型。</t>
  </si>
  <si>
    <t>比亚迪：截至目前“汉家族”系列汽车累计销量超25万辆。 比亚迪近期接受投资者调研表示，比亚迪汉家族6月热销2.54万辆，其中汉EV系列销售1.29万辆，汉DM系列销售1.25万辆。继5月份销量突破两万辆之后，汉家族再攀新高，越过2.5万辆大关，达成新的里程碑。截至目前，汉家族累计销量已超25万辆，成为首款达成“均价、销量双25万+”的中国品牌车型。</t>
  </si>
  <si>
    <t>新闻：比亚迪：截至目前“汉家族”系列汽车累计销量超25万辆。 比亚迪近期接受投资者调研表示，比亚迪汉家族6月热销2.54万辆，其中汉EV系列销售1.29万辆，汉DM系列销售1.25万辆。继5月份销量突破两万辆之后，汉家族再攀新高，越过2.5万辆大关，达成新的里程碑。截至目前，汉家族累计销量已超25万辆，成为首款达成“均价、销量双25万+”的中国品牌车型。</t>
  </si>
  <si>
    <t xml:space="preserve">补贴都够发员工工资了，我也想去比亚迪打工。 </t>
  </si>
  <si>
    <t xml:space="preserve">我车啥时候能提车 </t>
  </si>
  <si>
    <t xml:space="preserve">感觉还不如小鹏p5，蔚来et7。 </t>
  </si>
  <si>
    <t xml:space="preserve">比亚迪好公司，为其配套的公司有许多。如汽车芯片的紫光国微。 </t>
  </si>
  <si>
    <t xml:space="preserve">真有买啊 </t>
  </si>
  <si>
    <t xml:space="preserve">深圳有一辆自燃了 </t>
  </si>
  <si>
    <t xml:space="preserve">如果是小盘股就看看这月月销冠每天都签合同股价早上千了！好吧那就慢慢的涨！坚定信心持有不看重日k线！ </t>
  </si>
  <si>
    <t xml:space="preserve">近期目标400元可以有 </t>
  </si>
  <si>
    <t xml:space="preserve">发布召回了，明天速度逃顶，晚了就出不来了 </t>
  </si>
  <si>
    <t xml:space="preserve">我订了一辆纯电 </t>
  </si>
  <si>
    <t xml:space="preserve">风口上啥都能飞起来 </t>
  </si>
  <si>
    <t xml:space="preserve">比亚迪有钱也拿不到现货，交完钱半年后提车，供不应求 </t>
  </si>
  <si>
    <t xml:space="preserve">为什么是6月，不是7月？ </t>
  </si>
  <si>
    <t xml:space="preserve">听说今天烧了一辆？ </t>
  </si>
  <si>
    <t xml:space="preserve">只说新能源汽车，现在盈利吗？ </t>
  </si>
  <si>
    <t xml:space="preserve">盈利多少？ </t>
  </si>
  <si>
    <t xml:space="preserve">7月汉销量破3万 </t>
  </si>
  <si>
    <t xml:space="preserve">明天要我看到350 </t>
  </si>
  <si>
    <t>1392</t>
  </si>
  <si>
    <t>比亚迪：预计年底腾势将进驻全国117城 约270家门店开业</t>
  </si>
  <si>
    <t>2022-08-01 21:21:04</t>
  </si>
  <si>
    <t>https://gubaf10.eastmoney.com/news,002594,1212705709.html</t>
  </si>
  <si>
    <t xml:space="preserve"> 8月1日，比亚迪在披露的投资者关系活动记录表中表示，截至6月13日，腾势已有51城76家门店正在开工建设，另外腾势宣布将新增布局49座城市，加快推进渠道布局，更好地响应并满足用户的期待和需求。预计2022年年底，腾势将进驻全国117城，约270家门店开业。, 比亚迪称，腾势D9预售2个月订单突破3万台，并将于8月中旬正式上市。, 关于乘用车出海进展，比亚迪介绍，目前已有多款车型出海，例如比亚迪e平台3.0首款A级潮跑SUV——元PLUS(当地称YUAN PLUS EV)在哥斯达黎加首都圣何塞正式上市，元PLUS、海豚和海豹三款车型也已经在日本亮相，比亚迪新能源汽车足迹已经遍布全球六大洲，70多个国家和地区，超过400个城市。, 此外，对于汉家族销售情况，比亚迪介绍，汉家族6月热销25439辆，其中汉EV系列销售12945辆，汉DM系列销售12494辆。继5月份销量突破两万辆之后，汉家族再攀新高，越过2.5万辆大关。, 对于海豹搭载的CTB电池技术，比亚迪介绍，CTB刀片电池系统的结构灵感就来源于蜂窝结构，一排排的刀片电池组成的结构就如蜂窝铝芯，然后通过上盖板和底板组成的类蜂窝铝板的三明治结构，这让CTB刀片电池系统的结构强度得到突破，CTB技术让高刚性的刀片电池与车身结合更为紧密，整车扭转刚度提升一倍。以海豹为例，车身扭转刚度突破了40000N·m/°。</t>
  </si>
  <si>
    <t>比亚迪：预计年底腾势将进驻全国117城 约270家门店开业。 8月1日，比亚迪在披露的投资者关系活动记录表中表示，截至6月13日，腾势已有51城76家门店正在开工建设，另外腾势宣布将新增布局49座城市，加快推进渠道布局，更好地响应并满足用户的期待和需求。预计2022年年底，腾势将进驻全国117城，约270家门店开业。, 比亚迪称，腾势D9预售2个月订单突破3万台，并将于8月中旬正式上市。, 关于乘用车出海进展，比亚迪介绍，目前已有多款车型出海，例如比亚迪e平台3.0首款A级潮跑SUV——元PLUS(当地称YUAN PLUS EV)在哥斯达黎加首都圣何塞正式上市，元PLUS、海豚和海豹三款车型也已经在日本亮相，比亚迪新能源汽车足迹已经遍布全球六大洲，70多个国家和地区，超过400个城市。, 此外，对于汉家族销售情况，比亚迪介绍，汉家族6月热销25439辆，其中汉EV系列销售12945辆，汉DM系列销售12494辆。继5月份销量突破两万辆之后，汉家族再攀新高，越过2.5万辆大关。, 对于海豹搭载的CTB电池技术，比亚迪介绍，CTB刀片电池系统的结构灵感就来源于蜂窝结构，一排排的刀片电池组成的结构就如蜂窝铝芯，然后通过上盖板和底板组成的类蜂窝铝板的三明治结构，这让CTB刀片电池系统的结构强度得到突破，CTB技术让高刚性的刀片电池与车身结合更为紧密，整车扭转刚度提升一倍。以海豹为例，车身扭转刚度突破了40000N·m/°。</t>
  </si>
  <si>
    <t>新闻：比亚迪：预计年底腾势将进驻全国117城 约270家门店开业。 8月1日，比亚迪在披露的投资者关系活动记录表中表示，截至6月13日，腾势已有51城76家门店正在开工建设，另外腾势宣布将新增布局49座城市，加快推进渠道布局，更好地响应并满足用户的期待和需求。预计2022年年底，腾势将进驻全国117城，约270家门店开业。, 比亚迪称，腾势D9预售2个月订单突破3万台，并将于8月中旬正式上市。, 关于乘用车出海进展，比亚迪介绍，目前已有多款车型出海，例如比亚迪e平台3.0首款A级潮跑SUV——元PLUS(当地称YUAN PLUS EV)在哥斯达黎加首都圣何塞正式上市，元PLUS、海豚和海豹三款车型也已经在日本亮相，比亚迪新能源汽车足迹已经遍布全球六大洲，70多个国家和地区，超过400个城市。, 此外，对于汉家族销售情况，比亚迪介绍，汉家族6月热销25439辆，其中汉EV系列销售12945辆，汉DM系列销售12494辆。继5月份销量突破两万辆之后，汉家族再攀新高，越过2.5万辆大关。, 对于海豹搭载的CTB电池技术，比亚迪介绍，CTB刀片电池系统的结构灵感就来源于蜂窝结构，一排排的刀片电池组成的结构就如蜂窝铝芯，然后通过上盖板和底板组成的类蜂窝铝板的三明治结构，这让CTB刀片电池系统的结构强度得到突破，CTB技术让高刚性的刀片电池与车身结合更为紧密，整车扭转刚度提升一倍。以海豹为例，车身扭转刚度突破了40000N·m/°。</t>
  </si>
  <si>
    <t xml:space="preserve">支持比亚迪，支持国企，比亚迪宋，顶配在补贴前应该是不超过人民币25万元 </t>
  </si>
  <si>
    <t xml:space="preserve">买了比亚迪这样伟大的公司让你最踏实的股票了！不要看日k线！ </t>
  </si>
  <si>
    <t xml:space="preserve">进来有什么用吗？交付慢 </t>
  </si>
  <si>
    <t>1689</t>
  </si>
  <si>
    <t>比亚迪：目前已有多款车型出海 新能源汽车足迹遍布70多个国家和地区</t>
  </si>
  <si>
    <t>2022-08-01 20:54:40</t>
  </si>
  <si>
    <t>https://gubaf10.eastmoney.com/news,002594,1212698698.html</t>
  </si>
  <si>
    <t>比亚迪近期接受机构调研时表示，目前已有多款车型出海，例如比亚迪e平台3.0首款A级潮跑SUV——元PLUS(当地称YUAN PLUS EV)在哥斯达黎加首都圣何塞正式上市，元PLUS、海豚和海豹三款车型也已经在日本亮相，比亚迪新能源汽车足迹已经遍布全球六大洲，70多个国家和地区，超过400个城市。</t>
  </si>
  <si>
    <t>比亚迪：目前已有多款车型出海 新能源汽车足迹遍布70多个国家和地区。比亚迪近期接受机构调研时表示，目前已有多款车型出海，例如比亚迪e平台3.0首款A级潮跑SUV——元PLUS(当地称YUAN PLUS EV)在哥斯达黎加首都圣何塞正式上市，元PLUS、海豚和海豹三款车型也已经在日本亮相，比亚迪新能源汽车足迹已经遍布全球六大洲，70多个国家和地区，超过400个城市。</t>
  </si>
  <si>
    <t>新闻：比亚迪：目前已有多款车型出海 新能源汽车足迹遍布70多个国家和地区。比亚迪近期接受机构调研时表示，目前已有多款车型出海，例如比亚迪e平台3.0首款A级潮跑SUV——元PLUS(当地称YUAN PLUS EV)在哥斯达黎加首都圣何塞正式上市，元PLUS、海豚和海豹三款车型也已经在日本亮相，比亚迪新能源汽车足迹已经遍布全球六大洲，70多个国家和地区，超过400个城市。</t>
  </si>
  <si>
    <t xml:space="preserve">大家正在等待江淮汽车的年报高送转行情，江淮目前是袖珍小盘，整体上市后股本还没有扩张过。 </t>
  </si>
  <si>
    <t xml:space="preserve">活动期间还公布了让人振奋的新车比亚迪元的售价 比亚迪元燃油版599万元-1219万元 双模版2098万元-2498万元??前所未驭 比亚迪元正式上市。?  ?还有老迪粉小聚！ </t>
  </si>
  <si>
    <t xml:space="preserve">不论铁电池还是三元电池要超过比亚迪机会是零作者没脑 </t>
  </si>
  <si>
    <t xml:space="preserve">等超过比亚迪了再说！ </t>
  </si>
  <si>
    <t xml:space="preserve">您的帖子2018的中美洲之行三十三哥斯达黎加圣何塞印象由于内容丰富，已经设置成精华帖，记得继续努力写更多好的内容哦！ </t>
  </si>
  <si>
    <t xml:space="preserve">活动期间还公布了让人振奋的新车比亚迪元的售价比亚迪元燃油版599万元-1219万元 双模版2098万元-2498万元??前所未驭 比亚迪元正式上市。?? </t>
  </si>
  <si>
    <t xml:space="preserve">该活动自驾游征文寻找黄金线路-比亚迪新能源汽车不到300不出发已通过官方审核，欢迎车友报名参加！ </t>
  </si>
  <si>
    <t xml:space="preserve">比亚迪最近利好不断，牛气冲天，呵呵，新能源汽车大卖爽 </t>
  </si>
  <si>
    <t xml:space="preserve">比亚迪，上市发布会，很期待呢！ </t>
  </si>
  <si>
    <t xml:space="preserve">还在吹销量，我一个比亚迪车主都看不下去了。销量跳水的事儿比亚迪经历的可不是一次两次了吧，刚上市新鲜劲儿还在当然销量能看，一款车的市场占有量如何可不能只看最初的销量持续的销量稳高不跳水才是好口碑的保证。 </t>
  </si>
  <si>
    <t xml:space="preserve">开始画大饼了，外面的销量怎么不说呢，欧洲卖了这么久，好些国家销量还是零 </t>
  </si>
  <si>
    <t xml:space="preserve">海外也就2%市场，1万多辆，400个城市，平均每座城市年销量30辆 </t>
  </si>
  <si>
    <t>1062</t>
  </si>
  <si>
    <t>比亚迪：腾势D9预售2个月订单突破3万台 8月中旬正式上市</t>
  </si>
  <si>
    <t>https://gubaf10.eastmoney.com/news,002594,1212698691.html</t>
  </si>
  <si>
    <t>比亚迪近期接受机构调研时表示，腾势D9预售2个月订单突破3万台，以超强实力重新定义高端MPV市场，并将于8月中旬正式上市。</t>
  </si>
  <si>
    <t>比亚迪：腾势D9预售2个月订单突破3万台 8月中旬正式上市。比亚迪近期接受机构调研时表示，腾势D9预售2个月订单突破3万台，以超强实力重新定义高端MPV市场，并将于8月中旬正式上市。</t>
  </si>
  <si>
    <t>新闻：比亚迪：腾势D9预售2个月订单突破3万台 8月中旬正式上市。比亚迪近期接受机构调研时表示，腾势D9预售2个月订单突破3万台，以超强实力重新定义高端MPV市场，并将于8月中旬正式上市。</t>
  </si>
  <si>
    <t xml:space="preserve">速速出七月产销公告 </t>
  </si>
  <si>
    <t>2304</t>
  </si>
  <si>
    <t>比亚迪：预计今年年底腾势将进驻全国117城 约270家门店开业</t>
  </si>
  <si>
    <t>2022-08-01 20:49:55</t>
  </si>
  <si>
    <t>https://gubaf10.eastmoney.com/news,002594,1212697003.html</t>
  </si>
  <si>
    <t>比亚迪近期接受机构调研时表示，腾势坚持以用户为中心，完全采用直营模式，打破传统销售模式，为用户提供更好的服务。截至6月13日，腾势已有51城76家门店正在开工建设，另外腾势宣布将新增布局49座城市，加快推进渠道布局，更好地响应并满足用户的期待和需求。预计2022年年底，腾势将进驻全国117城，约270家门店开业。</t>
  </si>
  <si>
    <t>比亚迪：预计今年年底腾势将进驻全国117城 约270家门店开业。比亚迪近期接受机构调研时表示，腾势坚持以用户为中心，完全采用直营模式，打破传统销售模式，为用户提供更好的服务。截至6月13日，腾势已有51城76家门店正在开工建设，另外腾势宣布将新增布局49座城市，加快推进渠道布局，更好地响应并满足用户的期待和需求。预计2022年年底，腾势将进驻全国117城，约270家门店开业。</t>
  </si>
  <si>
    <t>新闻：比亚迪：预计今年年底腾势将进驻全国117城 约270家门店开业。比亚迪近期接受机构调研时表示，腾势坚持以用户为中心，完全采用直营模式，打破传统销售模式，为用户提供更好的服务。截至6月13日，腾势已有51城76家门店正在开工建设，另外腾势宣布将新增布局49座城市，加快推进渠道布局，更好地响应并满足用户的期待和需求。预计2022年年底，腾势将进驻全国117城，约270家门店开业。</t>
  </si>
  <si>
    <t xml:space="preserve">界面新闻，那都儿有你呀，每只股有点什么屁事、你都掺杂一下；AI机器人自动写作的，凑什么热闹…… </t>
  </si>
  <si>
    <t xml:space="preserve">长安走势比你强多了，这玩意儿就是废物 </t>
  </si>
  <si>
    <t xml:space="preserve">倒了 </t>
  </si>
  <si>
    <t xml:space="preserve">房地产市场的今天就是新能源汽车的明天！ </t>
  </si>
  <si>
    <t xml:space="preserve">燃油车还卖吗？还加工手机壳做口罩吗？ </t>
  </si>
  <si>
    <t xml:space="preserve">15个涨停开始 </t>
  </si>
  <si>
    <t xml:space="preserve">牛逼公司 </t>
  </si>
  <si>
    <t xml:space="preserve">都是泡沫，参考白酒医药 </t>
  </si>
  <si>
    <t xml:space="preserve">比亚迪汽车什么东西都自己造，为什么利润还没有特斯拉高 </t>
  </si>
  <si>
    <t xml:space="preserve">未来两年比亚迪还会继续成长，是我最放心的企业之一 </t>
  </si>
  <si>
    <t xml:space="preserve">牛逼格拉斯！[赞][赞] </t>
  </si>
  <si>
    <t xml:space="preserve">学习苹果，特斯拉全部直营 </t>
  </si>
  <si>
    <t>3126</t>
  </si>
  <si>
    <t>比亚迪宣布进入德国、瑞典市场 首批车辆第四季度交付</t>
  </si>
  <si>
    <t>2022-08-01 17:25:40</t>
  </si>
  <si>
    <t>https://gubaf10.eastmoney.com/news,002594,1212648869.html</t>
  </si>
  <si>
    <t xml:space="preserve">当地时间8月1日，比亚迪宣布与欧洲的经销商集团Hedin Mobility合作，为瑞典和德国市场提供新能源汽车产品。在瑞典市场，作为比亚迪的乘用车分销及经销商合作伙伴，Hedin Mobility集团将在多个城市开设线下门店。在德国市场，比亚迪将与Hedin Mobility集团联袂合作，甄选本地多个优质经销商，覆盖德国多个区域。今年10月，瑞典和德国的多家先锋店将正式开业。 </t>
  </si>
  <si>
    <t xml:space="preserve">比亚迪宣布进入德国、瑞典市场 首批车辆第四季度交付。当地时间8月1日，比亚迪宣布与欧洲的经销商集团Hedin Mobility合作，为瑞典和德国市场提供新能源汽车产品。在瑞典市场，作为比亚迪的乘用车分销及经销商合作伙伴，Hedin Mobility集团将在多个城市开设线下门店。在德国市场，比亚迪将与Hedin Mobility集团联袂合作，甄选本地多个优质经销商，覆盖德国多个区域。今年10月，瑞典和德国的多家先锋店将正式开业。 </t>
  </si>
  <si>
    <t xml:space="preserve">新闻：比亚迪宣布进入德国、瑞典市场 首批车辆第四季度交付。当地时间8月1日，比亚迪宣布与欧洲的经销商集团Hedin Mobility合作，为瑞典和德国市场提供新能源汽车产品。在瑞典市场，作为比亚迪的乘用车分销及经销商合作伙伴，Hedin Mobility集团将在多个城市开设线下门店。在德国市场，比亚迪将与Hedin Mobility集团联袂合作，甄选本地多个优质经销商，覆盖德国多个区域。今年10月，瑞典和德国的多家先锋店将正式开业。 </t>
  </si>
  <si>
    <t xml:space="preserve">是不是是时候转战中航飞机了  </t>
  </si>
  <si>
    <t xml:space="preserve">跟特斯拉正面交锋 </t>
  </si>
  <si>
    <t xml:space="preserve">看来比亚迪股价要翻倍！ </t>
  </si>
  <si>
    <t xml:space="preserve">在欧洲电动车市场特斯拉都被大众压的死死的，比亚迪这波宣传的意义明显大于销量。 </t>
  </si>
  <si>
    <t xml:space="preserve">争霸全球了，进入大众的地盘，进入丰田的地盘， </t>
  </si>
  <si>
    <t xml:space="preserve">进军日本，欧洲德国等世界汽车强国的大本营，下一步就是进入特斯拉的大本营了，这是要逐鹿全球啊 </t>
  </si>
  <si>
    <t xml:space="preserve">牛羊满圈 </t>
  </si>
  <si>
    <t xml:space="preserve">现在新能源车
确实还有缺陷
我会等固态电池普及再买
听说新一代电池技术固态电池
不会起火 续航里程上千公里
那就是最完美的城市代步车了
比亚迪加油！！！
国产新能源车都要加油！！！ </t>
  </si>
  <si>
    <t xml:space="preserve">国内市场太卷得想点其他出路 </t>
  </si>
  <si>
    <t xml:space="preserve">不来点大动作怎么对得起这股价 </t>
  </si>
  <si>
    <t xml:space="preserve">全球最大的泡沫 </t>
  </si>
  <si>
    <t xml:space="preserve">现在汽车就是去年白酒，最后必死无疑 </t>
  </si>
  <si>
    <t xml:space="preserve">这东西会是下一个恒大吗？步子迈这么大 </t>
  </si>
  <si>
    <t xml:space="preserve">天天宣布？？？[大笑][大笑][大笑][大笑] </t>
  </si>
  <si>
    <t xml:space="preserve">卖给老外的车会着火吗？ </t>
  </si>
  <si>
    <t xml:space="preserve">还是巴菲特有眼光，能发掘出一个这么好的公司，持有这么多年。 </t>
  </si>
  <si>
    <t xml:space="preserve">明天补涨 </t>
  </si>
  <si>
    <t xml:space="preserve">看来我的一体化可以继续涨了[兴奋] </t>
  </si>
  <si>
    <t xml:space="preserve">St花王    603007    低市值双重整股，马上招募投资人，今年年底翻倍大肉股！ </t>
  </si>
  <si>
    <t xml:space="preserve">比亚迪有能力按时交付外国的车却没有能力按时交付国人的车，正常吗？ </t>
  </si>
  <si>
    <t xml:space="preserve">能不能大涨三天 </t>
  </si>
  <si>
    <t xml:space="preserve">到时候自燃唐赔到它妈都不认得。 </t>
  </si>
  <si>
    <t xml:space="preserve">走出了干掉特斯拉的步伐[强壮] </t>
  </si>
  <si>
    <t xml:space="preserve">襄阳轴承7板打样了 </t>
  </si>
  <si>
    <t xml:space="preserve">今年可以上1000 </t>
  </si>
  <si>
    <t xml:space="preserve">加油 </t>
  </si>
  <si>
    <t xml:space="preserve">明天继续嗨！ </t>
  </si>
  <si>
    <t xml:space="preserve">牛，加油 </t>
  </si>
  <si>
    <t xml:space="preserve">利好大表哥融捷股份 </t>
  </si>
  <si>
    <t>3022</t>
  </si>
  <si>
    <t>46</t>
  </si>
  <si>
    <t>国金证券首次给予比亚迪买入评级 目标价470元</t>
  </si>
  <si>
    <t xml:space="preserve">2022-07-31 14:06:28 股吧网页版\r\n                                      </t>
  </si>
  <si>
    <t>https://gubaf10.eastmoney.com/news,002594,1212189224.html</t>
  </si>
  <si>
    <t>国金证券首次给予比亚迪买入评级 目标价470元。</t>
  </si>
  <si>
    <t>新闻：国金证券首次给予比亚迪买入评级 目标价470元。</t>
  </si>
  <si>
    <t xml:space="preserve">阮伟祥，请人做研报不如自己增持更能给官大投资者信心。榜样的力量是无穷的。而且最近三次，股价都是每出研报必跌 </t>
  </si>
  <si>
    <t xml:space="preserve">270元卖给评级机构，让他们多赚点 </t>
  </si>
  <si>
    <t xml:space="preserve">里昂证券近日发表研究报告，建议买入中国移动0941，并给予其150元的目标价。 </t>
  </si>
  <si>
    <t xml:space="preserve">建议买入中国移动0941，并给予其150元的目标价。 </t>
  </si>
  <si>
    <t xml:space="preserve">中金的研报数据详实，是买方主要参考对象；结论仅作参考，或是可以不看 </t>
  </si>
  <si>
    <t xml:space="preserve">国金证券公司评级是买入，那你公司买了吗？ </t>
  </si>
  <si>
    <t xml:space="preserve">一季度净利润增长5755%大超预期，维持买入 上调目标价至72元 </t>
  </si>
  <si>
    <t xml:space="preserve">留名.貌似我一直很出名,,, </t>
  </si>
  <si>
    <t xml:space="preserve">高盛维持腾讯买入评级目标价177港币 </t>
  </si>
  <si>
    <t xml:space="preserve">国金证券给予公司未来12个月62元目标价位，预计价格涨幅超过80% </t>
  </si>
  <si>
    <t xml:space="preserve">大摩维持增持投资评级，目标价仍然66元。 </t>
  </si>
  <si>
    <t xml:space="preserve">天风证券2019年全年净利润才31亿元；现在2020年半年的净利润都有325亿元了；业绩还可以，增长 </t>
  </si>
  <si>
    <t xml:space="preserve">散户都给420-450，你们不能大胆一些吗？ </t>
  </si>
  <si>
    <t xml:space="preserve">我怎么觉得券商的水平也就这样？ </t>
  </si>
  <si>
    <t>4704</t>
  </si>
  <si>
    <t>87</t>
  </si>
  <si>
    <t>比亚迪与西安市签署战略合作协议</t>
  </si>
  <si>
    <t>2022-07-31 13:34:53</t>
  </si>
  <si>
    <t>https://gubaf10.eastmoney.com/news,002594,1212186640.html</t>
  </si>
  <si>
    <t>7月31日，陕西发布微信公众号发布消息称，西安市与比亚迪签署战略合作协议，双方将围绕新能源汽车、动力电池、智能终端、轨道交通等领域深化务实合作。</t>
  </si>
  <si>
    <t>比亚迪与西安市签署战略合作协议。7月31日，陕西发布微信公众号发布消息称，西安市与比亚迪签署战略合作协议，双方将围绕新能源汽车、动力电池、智能终端、轨道交通等领域深化务实合作。</t>
  </si>
  <si>
    <t>新闻：比亚迪与西安市签署战略合作协议。7月31日，陕西发布微信公众号发布消息称，西安市与比亚迪签署战略合作协议，双方将围绕新能源汽车、动力电池、智能终端、轨道交通等领域深化务实合作。</t>
  </si>
  <si>
    <t xml:space="preserve">中国联通与阿里巴巴签署战略合作协议双方将在基础通信服务、移动互联网及产业互联网等领域展开深入合作，加快面向移动互联网的供给侧结构性改革。赞一个 </t>
  </si>
  <si>
    <t xml:space="preserve">小米科技与北京108中签署战略合作协议，共建未来美好社会！←_← </t>
  </si>
  <si>
    <t xml:space="preserve">本人持仓备忘。长安与标致雪铁龙集团签暑战略合作协议 </t>
  </si>
  <si>
    <t xml:space="preserve">新能源汽车租赁公司！！动力电池包生产基地！！ </t>
  </si>
  <si>
    <t xml:space="preserve">需要待政策及规划层面进一步明确后，再按照战略合作协议约定推进后续事宜。 </t>
  </si>
  <si>
    <t xml:space="preserve">近一年来，一共有8个战略合作协议，其中第5、6个是马上可以产生效益，第3个协议智药房部分也已经实施。 </t>
  </si>
  <si>
    <t xml:space="preserve">下一个战略合作协议就是雄安了 </t>
  </si>
  <si>
    <t xml:space="preserve">中电鑫龙签署战略合作协议对公司形成重大利好！ </t>
  </si>
  <si>
    <t xml:space="preserve">什么合作，什么战略，什么智慧城市，什么医疗，什么智能驾驶，什么百亿订单可期，什么新能源汽车，最本质的是反映在股价上面，别特么过些天来个定增 </t>
  </si>
  <si>
    <t xml:space="preserve">比亚迪不仅仅是造云轨那么简单，很快就会有重大消息公告，届时小心震嗨你的小心脏 </t>
  </si>
  <si>
    <t xml:space="preserve">战略合作协议说起来就是废纸一张，没有任何约束力和法律效力 </t>
  </si>
  <si>
    <t xml:space="preserve">亨通光电正式进军新能源汽车控制系统、充电设备系统集成和充电桩系统技术研发与成果转化领域。 </t>
  </si>
  <si>
    <t xml:space="preserve">本战略合作协议履行对公司2017年度的总资产、净资产和净利润等不构成重大影响。毛 </t>
  </si>
  <si>
    <t xml:space="preserve">2017年4月20日，博颜科技与腾讯云签署战略合作协议，但随后3天，博颜科技的股价大跌超10%，至今也没有涨回去！这也仅仅是一个多月之前的事。 </t>
  </si>
  <si>
    <t xml:space="preserve">好消息越来越多 下一个与雄县签订战略合作协议 </t>
  </si>
  <si>
    <t xml:space="preserve"> 积极推动中美在各个领域的合作，为人类作贡献！ </t>
  </si>
  <si>
    <t xml:space="preserve">给点利好消息，稳住市场 </t>
  </si>
  <si>
    <t xml:space="preserve">实施“走出去”战略，通过常态化考察调研、品牌化开拓市场、长效化对标学习、务实化交流合作 </t>
  </si>
  <si>
    <t xml:space="preserve">这次是真的真的要飞了 </t>
  </si>
  <si>
    <t xml:space="preserve">我已经梭哈了，明天新能源汽车板块涨停 </t>
  </si>
  <si>
    <t xml:space="preserve">坚持开放合作，提速高质量发展。 </t>
  </si>
  <si>
    <t xml:space="preserve">加大电力改革，深化煤、风、光电力之间的调配。 </t>
  </si>
  <si>
    <t xml:space="preserve">深化全球生物多样性保护合作 </t>
  </si>
  <si>
    <t xml:space="preserve">新能源车是中国之福，既能弯道超车，又利国利民，实现民族振兴，技术领先，保护环境。 </t>
  </si>
  <si>
    <t xml:space="preserve">这项战略合作值得肯定！ </t>
  </si>
  <si>
    <t xml:space="preserve">卧槽！造高铁的也进入新能源核心技术了 </t>
  </si>
  <si>
    <t xml:space="preserve">实力强大才是硬道理！ </t>
  </si>
  <si>
    <t xml:space="preserve">掌握新能源，就能掌控新世界。 </t>
  </si>
  <si>
    <t xml:space="preserve">能源是国家的命脉，清洁能源是发展方向。 </t>
  </si>
  <si>
    <t xml:space="preserve">低碳，节能成为社会主题，新能源是中心 </t>
  </si>
  <si>
    <t xml:space="preserve">加油，坚持转型发展不动摇 </t>
  </si>
  <si>
    <t xml:space="preserve">这个还真不知道，今天算是大开眼界 </t>
  </si>
  <si>
    <t xml:space="preserve">.[爱心][爱心][爱心][爱心]中大力德的减速器和电机是特斯拉人形机器人必备的，大量用于各个关节的运动，中大力德目标翻10倍！看看图片，你就明白 </t>
  </si>
  <si>
    <t xml:space="preserve">，[爱心][爱心][爱心][爱心]中大力德的减速器和电机是特斯拉人形机器人必备的，大量用于各个关节的运动，中大力德目标翻10倍！看看图片，你就明白 </t>
  </si>
  <si>
    <t xml:space="preserve">水军好多 </t>
  </si>
  <si>
    <t xml:space="preserve">[复盘][复盘][复盘][复盘]A股公司中威电子公告称，公司股东石旭刚与新乡产业基金壹号签署《表决权委托协议之补充协议》，石旭刚将其直接持有的7.9%公司股份对应的表决权独家、无条件且不可撤销地委托给新乡产业基金壹号行使。公司控股股东由无控股股东变更为新乡产业基金壹号，公司实控人由无实控人变更为新乡市政府 </t>
  </si>
  <si>
    <t xml:space="preserve">迪王很好的，很好的 </t>
  </si>
  <si>
    <t xml:space="preserve">利润与股价相比简直就是九牛一毛---利润少的可怜！ </t>
  </si>
  <si>
    <t xml:space="preserve">机构拼命制造泡沫股利好---诱多就是为了高位出货！ </t>
  </si>
  <si>
    <t xml:space="preserve">泡沫太大了！股价已经提前严重透支了未来业绩！ </t>
  </si>
  <si>
    <t xml:space="preserve">[爱心][爱心][爱心][爱心]中大力德的减速器和电机是特斯拉人形机器人必备的，大量用于各个关节的运动，中大力德再翻10倍！看看图片，你就明白 </t>
  </si>
  <si>
    <t xml:space="preserve">上证指数差25点破位，深成指，创业板已经双双破位。星期一，上证指数可能破位，可能折腾三两天后破位。这一轮下跌…………必破2863.65点。看看这些珠穆朗玛峰上面或上面下来的这些行业第一二龙头股票位置就一目了然了：新能源（比亚迪，长安汽车，宁德时代，恩捷股份，隆基股份，通威股份，东方电缆，大金重工，)，芯片集成电路，韦尔股份，紫光国微，白酒，贵州茅台，五粮液，东方财富，招商银行，，，，等等等等。 </t>
  </si>
  <si>
    <t xml:space="preserve">一块蛋糕，以前一个人吃，现在一伙人吃[微笑] </t>
  </si>
  <si>
    <t>3380</t>
  </si>
  <si>
    <t>西安市政府与比亚迪签署战略合作协议 新能源乘用车零部件二期扩产项目签约</t>
  </si>
  <si>
    <t>2022-07-31 08:52:17</t>
  </si>
  <si>
    <t>https://gubaf10.eastmoney.com/news,002594,1212169195.html</t>
  </si>
  <si>
    <t>据陕西发布7月31日消息，7月30日，陕西省委书记刘国中、省长赵一德在西安会见了比亚迪董事长王传福一行，并出席西安市政府与比亚迪战略合作协议、比亚迪新能源乘用车零部件二期扩产项目签约仪式。省委常委王晓、方红卫、李春临，西安市市长李明远参加。, 根据协议，双方将围绕新能源汽车、动力电池、智能终端、轨道交通等领域深化务实合作，实现互利共赢、共同发展。</t>
  </si>
  <si>
    <t>西安市政府与比亚迪签署战略合作协议 新能源乘用车零部件二期扩产项目签约。据陕西发布7月31日消息，7月30日，陕西省委书记刘国中、省长赵一德在西安会见了比亚迪董事长王传福一行，并出席西安市政府与比亚迪战略合作协议、比亚迪新能源乘用车零部件二期扩产项目签约仪式。省委常委王晓、方红卫、李春临，西安市市长李明远参加。, 根据协议，双方将围绕新能源汽车、动力电池、智能终端、轨道交通等领域深化务实合作，实现互利共赢、共同发展。</t>
  </si>
  <si>
    <t>新闻：西安市政府与比亚迪签署战略合作协议 新能源乘用车零部件二期扩产项目签约。据陕西发布7月31日消息，7月30日，陕西省委书记刘国中、省长赵一德在西安会见了比亚迪董事长王传福一行，并出席西安市政府与比亚迪战略合作协议、比亚迪新能源乘用车零部件二期扩产项目签约仪式。省委常委王晓、方红卫、李春临，西安市市长李明远参加。, 根据协议，双方将围绕新能源汽车、动力电池、智能终端、轨道交通等领域深化务实合作，实现互利共赢、共同发展。</t>
  </si>
  <si>
    <t xml:space="preserve">长远发展，长期回报，这就是伟大的比亚迪公司和王传福 </t>
  </si>
  <si>
    <t xml:space="preserve">面向比亚迪二期的天峦湖高层，阳台真大。 </t>
  </si>
  <si>
    <t xml:space="preserve">能不能介绍下 比亚迪的半导体IPO的进展 </t>
  </si>
  <si>
    <t xml:space="preserve">新能源汽车比亚迪无人能超越 </t>
  </si>
  <si>
    <t xml:space="preserve">好势头！中国国产品牌新能源汽车前景无量！ </t>
  </si>
  <si>
    <t xml:space="preserve">比亚迪很厉害啊，看着供应商，很多都是比亚迪自己家里内部的，可以省不少钱。 </t>
  </si>
  <si>
    <t xml:space="preserve">新能源汽车目前还是要看比亚迪 </t>
  </si>
  <si>
    <t xml:space="preserve">还是比亚迪靠谱，新能源汽车就选它了 </t>
  </si>
  <si>
    <t xml:space="preserve">以华为比亚迪为代表的高科技企业让国人出国更有了面子 </t>
  </si>
  <si>
    <t xml:space="preserve">新能源汽车还是很环保的 </t>
  </si>
  <si>
    <t xml:space="preserve">反正新能源汽车就选比亚迪 </t>
  </si>
  <si>
    <t xml:space="preserve">我家刚买了一辆比亚迪的 </t>
  </si>
  <si>
    <t xml:space="preserve">新能源汽车是未来趋势 </t>
  </si>
  <si>
    <t xml:space="preserve">高泡沫股的狂欢剩宴---机构最后的疯狂！ </t>
  </si>
  <si>
    <t xml:space="preserve">中国的骄傲！！ </t>
  </si>
  <si>
    <t xml:space="preserve">好啊！欢迎在四川来建厂。 </t>
  </si>
  <si>
    <t xml:space="preserve">周一大跌 </t>
  </si>
  <si>
    <t>3910</t>
  </si>
  <si>
    <t>62</t>
  </si>
  <si>
    <t>比亚迪与西安市政府签署战略合作 新能源乘用车零部件二期扩产项目签约</t>
  </si>
  <si>
    <t>2022-07-31 08:31:44</t>
  </si>
  <si>
    <t>https://gubaf10.eastmoney.com/news,002594,1212168200.html</t>
  </si>
  <si>
    <t>“陕西发布”微信公众号7月31日消息，7月30日，陕西省委书记刘国中、省长赵一德在西安会见了比亚迪董事长王传福一行，并出席西安市政府与比亚迪战略合作协议、比亚迪新能源乘用车零部件二期扩产项目签约仪式。省委常委王晓、方红卫、李春临，西安市市长李明远参加。, 根据协议，双方将围绕新能源汽车、动力电池、智能终端、轨道交通等领域深化务实合作，实现互利共赢、共同发展。</t>
  </si>
  <si>
    <t>比亚迪与西安市政府签署战略合作 新能源乘用车零部件二期扩产项目签约。“陕西发布”微信公众号7月31日消息，7月30日，陕西省委书记刘国中、省长赵一德在西安会见了比亚迪董事长王传福一行，并出席西安市政府与比亚迪战略合作协议、比亚迪新能源乘用车零部件二期扩产项目签约仪式。省委常委王晓、方红卫、李春临，西安市市长李明远参加。, 根据协议，双方将围绕新能源汽车、动力电池、智能终端、轨道交通等领域深化务实合作，实现互利共赢、共同发展。</t>
  </si>
  <si>
    <t>新闻：比亚迪与西安市政府签署战略合作 新能源乘用车零部件二期扩产项目签约。“陕西发布”微信公众号7月31日消息，7月30日，陕西省委书记刘国中、省长赵一德在西安会见了比亚迪董事长王传福一行，并出席西安市政府与比亚迪战略合作协议、比亚迪新能源乘用车零部件二期扩产项目签约仪式。省委常委王晓、方红卫、李春临，西安市市长李明远参加。, 根据协议，双方将围绕新能源汽车、动力电池、智能终端、轨道交通等领域深化务实合作，实现互利共赢、共同发展。</t>
  </si>
  <si>
    <t xml:space="preserve">王传福表示，轨道交通的市场需求巨大，将在未来数年内爆发。 </t>
  </si>
  <si>
    <t xml:space="preserve">加油比亚迪，加油王传福 </t>
  </si>
  <si>
    <t xml:space="preserve">? ?比亚迪公司总裁王传福向大家描绘了比亚迪过去十几年来所付出的坚持和努力。无论是 打造绿色大交通还是治污 治堵解决方案等方面作出了很大的贡献，未来，比亚迪将继续起袖子加油干，携手再创新辉煌 </t>
  </si>
  <si>
    <t xml:space="preserve">不错，说得好，大家鼓掌 </t>
  </si>
  <si>
    <t xml:space="preserve">被逼无奈 不过 已经没有什么优势了 ！比亚迪经营者 问题很大 ！ 没有战略眼光和心胸 ！ </t>
  </si>
  <si>
    <t xml:space="preserve">不要认为外国的月亮就圆，比亚迪的动力电池我觉得非常好，最起码他安全。 </t>
  </si>
  <si>
    <t xml:space="preserve">电车还是比亚迪！最近这个牌子很火 </t>
  </si>
  <si>
    <t xml:space="preserve">车还是比亚迪好，下一辆还是比亚迪 </t>
  </si>
  <si>
    <t xml:space="preserve">电动车买比亚迪，地球人都知道，装逼带你飞 </t>
  </si>
  <si>
    <t xml:space="preserve">为比亚迪点赞，以后买车买比亚迪 </t>
  </si>
  <si>
    <t xml:space="preserve">国产新能源汽车领域中，比亚迪值得关注 </t>
  </si>
  <si>
    <t xml:space="preserve">这么说来，比亚迪的销量很牛的一说 </t>
  </si>
  <si>
    <t xml:space="preserve">电池技术，比亚迪已经领先全球了，只是你们不知道而已 </t>
  </si>
  <si>
    <t xml:space="preserve">不可否认的是比亚迪现在是真的火了，而且是越来越火的节奏！ </t>
  </si>
  <si>
    <t xml:space="preserve">事实是比亚迪的做法一直在为我们考虑 </t>
  </si>
  <si>
    <t xml:space="preserve">觉得比亚迪是最良心的那一个,这是要放大招 </t>
  </si>
  <si>
    <t xml:space="preserve">觉得其它瞬间不香了！今年一定要把比亚迪收入囊中。 </t>
  </si>
  <si>
    <t xml:space="preserve">说到新能源汽车，比亚迪才有技术壁垒 </t>
  </si>
  <si>
    <t xml:space="preserve">新能源汽车是未来的发展趋势，比亚迪先行一步，促进合作，更得人心！ </t>
  </si>
  <si>
    <t xml:space="preserve">认为新能源汽车还是byd好 </t>
  </si>
  <si>
    <t xml:space="preserve">西安市接纳byd最早省份 </t>
  </si>
  <si>
    <t xml:space="preserve">[财力][财力] </t>
  </si>
  <si>
    <t xml:space="preserve">把草堂方圆三十公里，都办成新能源基地。 </t>
  </si>
  <si>
    <t xml:space="preserve">自己又搞零配件了 </t>
  </si>
  <si>
    <t xml:space="preserve">雨露均沾 </t>
  </si>
  <si>
    <t>1536</t>
  </si>
  <si>
    <t>西安市政府与比亚迪签署战略合作协议</t>
  </si>
  <si>
    <t>2022-07-31 08:25:41</t>
  </si>
  <si>
    <t>https://gubaf10.eastmoney.com/news,002594,1212167989.html</t>
  </si>
  <si>
    <t xml:space="preserve">7月30日，陕西省委书记刘国中、省长赵一德在西安会见了比亚迪董事长王传福一行，并出席西安市政府与比亚迪战略合作协议、比亚迪新能源乘用车零部件二期扩产项目签约仪式。根据协议，双方将围绕新能源汽车、动力电池、智能终端、轨道交通等领域深化务实合作，实现互利共赢、共同发展。 </t>
  </si>
  <si>
    <t xml:space="preserve">西安市政府与比亚迪签署战略合作协议。7月30日，陕西省委书记刘国中、省长赵一德在西安会见了比亚迪董事长王传福一行，并出席西安市政府与比亚迪战略合作协议、比亚迪新能源乘用车零部件二期扩产项目签约仪式。根据协议，双方将围绕新能源汽车、动力电池、智能终端、轨道交通等领域深化务实合作，实现互利共赢、共同发展。 </t>
  </si>
  <si>
    <t xml:space="preserve">新闻：西安市政府与比亚迪签署战略合作协议。7月30日，陕西省委书记刘国中、省长赵一德在西安会见了比亚迪董事长王传福一行，并出席西安市政府与比亚迪战略合作协议、比亚迪新能源乘用车零部件二期扩产项目签约仪式。根据协议，双方将围绕新能源汽车、动力电池、智能终端、轨道交通等领域深化务实合作，实现互利共赢、共同发展。 </t>
  </si>
  <si>
    <t xml:space="preserve">2022将是中国新能源汽车爆发性增长的一年，国产动力电池的市场份额将近一步攻城掠地，加油！ </t>
  </si>
  <si>
    <t xml:space="preserve">想说比亚迪的新能源车还是有点看头 </t>
  </si>
  <si>
    <t xml:space="preserve">华为比亚迪就是民族的嵴梁。 </t>
  </si>
  <si>
    <t xml:space="preserve">新能源汽车就会相信比亚迪 </t>
  </si>
  <si>
    <t xml:space="preserve">相信比亚迪有王总这样的人，一定会成为全世界新能源汽车的传奇！ </t>
  </si>
  <si>
    <t xml:space="preserve">感觉比亚迪这段时间全国遍地开花啊！厉害 </t>
  </si>
  <si>
    <t xml:space="preserve">新能源汽车还是首选比亚迪合适 </t>
  </si>
  <si>
    <t xml:space="preserve">这个小车看起来真的是高配置 </t>
  </si>
  <si>
    <t xml:space="preserve">相信比亚迪产能上去，电池外供，排名分分钟上去！ </t>
  </si>
  <si>
    <t xml:space="preserve">比亚迪厉害，新能源汽车芯片、刀片电池、电控全自主，反而卡了日系芯片、特斯拉电池的脖子。 </t>
  </si>
  <si>
    <t xml:space="preserve">新能源汽车的首选绝对没有问题。 </t>
  </si>
  <si>
    <t xml:space="preserve">新能源汽车我只购买比亚迪 </t>
  </si>
  <si>
    <t xml:space="preserve">本人家有两辆车，其中一辆就是比亚迪，是老爸买的，因为不怎么出毛病，一直舍不得换 </t>
  </si>
  <si>
    <t xml:space="preserve">雪地行驶能力更强了，比亚迪果然牛批 </t>
  </si>
  <si>
    <t xml:space="preserve">汽车买比亚迪
手机就买华为 </t>
  </si>
  <si>
    <t xml:space="preserve">说到新能源汽车，本人只认比亚迪 </t>
  </si>
  <si>
    <t xml:space="preserve">新能源汽车，目前本人只相信比亚迪！ </t>
  </si>
  <si>
    <t xml:space="preserve">迪王迪王 </t>
  </si>
  <si>
    <t>1950</t>
  </si>
  <si>
    <t>因电池包托盘有进水风险：比亚迪扩大召回近5.3万辆唐DM车型</t>
  </si>
  <si>
    <t>2022-07-29 23:03:07</t>
  </si>
  <si>
    <t>https://gubaf10.eastmoney.com/news,002594,1212072376.html</t>
  </si>
  <si>
    <t>21世纪经济报道</t>
  </si>
  <si>
    <t xml:space="preserve"> , 7月29日，国家市场监督管理总局发布消息称，比亚迪决定自2022年7月29日起，召回2021年4月5日至2022年4月18日生产的部分唐DM电动汽车，共计52928辆。, 此次召回原因是部分车辆动力电池包托盘有进水风险，可能造成高压系统拉弧，存在安全隐患。, 针对以上缺陷，比亚迪汽车工业有限公司将委托授权经销商为召回范围内的车辆进行检查，若电池包存在漏电或托盘透气阀安装面不平整，则免费更换电池包。, 事实上，本次召回是4月份的扩大召回，不过数量是前一次的5倍有余，前后两次累计召回约6.26万辆。, 4月29日，国家市场监督管理总局发布消息称，比亚迪决定自2022年4月29日起，召回2021年9月2日至2022年3月14日生产的部分唐DM车型电动汽车，共计9663辆。, 4月份的召回给出了更为详细的说明——召回范围内部分车辆的动力电池包托盘由于制造原因，托盘透气阀安装面不平整，有进水风险。这可能造成动力电池系统电气回路故障，极端情况下有引起动力电池热失控的风险，存在安全隐患。, 比亚迪官网显示，目前唐家族在售车型有比亚迪唐DM-p(29.28-33.28万元)、唐DM-i(20.58-28.28万元)以及2022款唐EV(27.98-33.98万元)。数据显示，比亚迪唐今年6月销量为8134辆，累计销量超34万辆，两次召回数量占比约18%。, 随着新能源汽车的热销，车辆召回屡见报端。综合国家市场监管总局公告数据，今年上半年，我国共发布相关汽车召回公告61个，涉及缺陷车辆约254.7万辆，其中新能源汽车召回数量超31万辆。, 具体来看，特斯拉召回数量最多，涉及特斯拉Model3、ModelY合计共近28万辆，召回原因包括车机中控屏显示故障、电机逆变器制造工艺问题导致车辆无法启动或行驶中失去动力等；其次保时捷Taycan系列纯电动车、奔驰EQC分别召回1.22万辆和1.01万辆。</t>
  </si>
  <si>
    <t>因电池包托盘有进水风险：比亚迪扩大召回近5.3万辆唐DM车型。 , 7月29日，国家市场监督管理总局发布消息称，比亚迪决定自2022年7月29日起，召回2021年4月5日至2022年4月18日生产的部分唐DM电动汽车，共计52928辆。, 此次召回原因是部分车辆动力电池包托盘有进水风险，可能造成高压系统拉弧，存在安全隐患。, 针对以上缺陷，比亚迪汽车工业有限公司将委托授权经销商为召回范围内的车辆进行检查，若电池包存在漏电或托盘透气阀安装面不平整，则免费更换电池包。, 事实上，本次召回是4月份的扩大召回，不过数量是前一次的5倍有余，前后两次累计召回约6.26万辆。, 4月29日，国家市场监督管理总局发布消息称，比亚迪决定自2022年4月29日起，召回2021年9月2日至2022年3月14日生产的部分唐DM车型电动汽车，共计9663辆。, 4月份的召回给出了更为详细的说明——召回范围内部分车辆的动力电池包托盘由于制造原因，托盘透气阀安装面不平整，有进水风险。这可能造成动力电池系统电气回路故障，极端情况下有引起动力电池热失控的风险，存在安全隐患。, 比亚迪官网显示，目前唐家族在售车型有比亚迪唐DM-p(29.28-33.28万元)、唐DM-i(20.58-28.28万元)以及2022款唐EV(27.98-33.98万元)。数据显示，比亚迪唐今年6月销量为8134辆，累计销量超34万辆，两次召回数量占比约18%。, 随着新能源汽车的热销，车辆召回屡见报端。综合国家市场监管总局公告数据，今年上半年，我国共发布相关汽车召回公告61个，涉及缺陷车辆约254.7万辆，其中新能源汽车召回数量超31万辆。, 具体来看，特斯拉召回数量最多，涉及特斯拉Model3、ModelY合计共近28万辆，召回原因包括车机中控屏显示故障、电机逆变器制造工艺问题导致车辆无法启动或行驶中失去动力等；其次保时捷Taycan系列纯电动车、奔驰EQC分别召回1.22万辆和1.01万辆。</t>
  </si>
  <si>
    <t>新闻：因电池包托盘有进水风险：比亚迪扩大召回近5.3万辆唐DM车型。 , 7月29日，国家市场监督管理总局发布消息称，比亚迪决定自2022年7月29日起，召回2021年4月5日至2022年4月18日生产的部分唐DM电动汽车，共计52928辆。, 此次召回原因是部分车辆动力电池包托盘有进水风险，可能造成高压系统拉弧，存在安全隐患。, 针对以上缺陷，比亚迪汽车工业有限公司将委托授权经销商为召回范围内的车辆进行检查，若电池包存在漏电或托盘透气阀安装面不平整，则免费更换电池包。, 事实上，本次召回是4月份的扩大召回，不过数量是前一次的5倍有余，前后两次累计召回约6.26万辆。, 4月29日，国家市场监督管理总局发布消息称，比亚迪决定自2022年4月29日起，召回2021年9月2日至2022年3月14日生产的部分唐DM车型电动汽车，共计9663辆。, 4月份的召回给出了更为详细的说明——召回范围内部分车辆的动力电池包托盘由于制造原因，托盘透气阀安装面不平整，有进水风险。这可能造成动力电池系统电气回路故障，极端情况下有引起动力电池热失控的风险，存在安全隐患。, 比亚迪官网显示，目前唐家族在售车型有比亚迪唐DM-p(29.28-33.28万元)、唐DM-i(20.58-28.28万元)以及2022款唐EV(27.98-33.98万元)。数据显示，比亚迪唐今年6月销量为8134辆，累计销量超34万辆，两次召回数量占比约18%。, 随着新能源汽车的热销，车辆召回屡见报端。综合国家市场监管总局公告数据，今年上半年，我国共发布相关汽车召回公告61个，涉及缺陷车辆约254.7万辆，其中新能源汽车召回数量超31万辆。, 具体来看，特斯拉召回数量最多，涉及特斯拉Model3、ModelY合计共近28万辆，召回原因包括车机中控屏显示故障、电机逆变器制造工艺问题导致车辆无法启动或行驶中失去动力等；其次保时捷Taycan系列纯电动车、奔驰EQC分别召回1.22万辆和1.01万辆。</t>
  </si>
  <si>
    <t xml:space="preserve">应该找中汽股份，汽车检测 </t>
  </si>
  <si>
    <t xml:space="preserve">[亏大了] </t>
  </si>
  <si>
    <t xml:space="preserve">$比亚迪(002594)$ 只有唐是DM动力系统，淘汰产品，所以唐也是卖得最差的，款式和技术也是最老的！！但是其他车型DMI就不会有任何问题！！4月29日也是召回，然后大涨两天！！ </t>
  </si>
  <si>
    <t xml:space="preserve">换电池是缓兵之计，现在刚找到根因 </t>
  </si>
  <si>
    <t xml:space="preserve">宋高速失速不召回吗
 </t>
  </si>
  <si>
    <t>3289</t>
  </si>
  <si>
    <t>45</t>
  </si>
  <si>
    <t>比亚迪海豹正式上市 订单已突破6万辆</t>
  </si>
  <si>
    <t>2022-07-29 21:40:30</t>
  </si>
  <si>
    <t>https://gubaf10.eastmoney.com/news,002594,1212055809.html</t>
  </si>
  <si>
    <t>上海证券报·中国证券网', ' 作者：邱德坤</t>
  </si>
  <si>
    <t xml:space="preserve"> , 7月29日下午，比亚迪举行海豹上市发布会，四款车型售价20.98万元至28.68万元，将于8月开启新车交付。截至发布会前，比亚迪海豹订单突破6万辆。, 比亚迪海豹首次搭载的技术包括：CTB电池车身一体化技术、iTAC智能扭矩分配技术等。比亚迪介绍，CTB电池车身一体化技术赋能后，海豹的车身抗扭刚度达40,500Nm/°，极大程度提升车辆的动态极限，可以让后驱/四驱动力布局、前双叉臂、后五连杆悬架的优势充分发挥。</t>
  </si>
  <si>
    <t>比亚迪海豹正式上市 订单已突破6万辆。 , 7月29日下午，比亚迪举行海豹上市发布会，四款车型售价20.98万元至28.68万元，将于8月开启新车交付。截至发布会前，比亚迪海豹订单突破6万辆。, 比亚迪海豹首次搭载的技术包括：CTB电池车身一体化技术、iTAC智能扭矩分配技术等。比亚迪介绍，CTB电池车身一体化技术赋能后，海豹的车身抗扭刚度达40,500Nm/°，极大程度提升车辆的动态极限，可以让后驱/四驱动力布局、前双叉臂、后五连杆悬架的优势充分发挥。</t>
  </si>
  <si>
    <t>新闻：比亚迪海豹正式上市 订单已突破6万辆。 , 7月29日下午，比亚迪举行海豹上市发布会，四款车型售价20.98万元至28.68万元，将于8月开启新车交付。截至发布会前，比亚迪海豹订单突破6万辆。, 比亚迪海豹首次搭载的技术包括：CTB电池车身一体化技术、iTAC智能扭矩分配技术等。比亚迪介绍，CTB电池车身一体化技术赋能后，海豹的车身抗扭刚度达40,500Nm/°，极大程度提升车辆的动态极限，可以让后驱/四驱动力布局、前双叉臂、后五连杆悬架的优势充分发挥。</t>
  </si>
  <si>
    <t xml:space="preserve">8月产能是否能达到30万辆呢？笔认为，有难度，如果如期实现，那么今年销量将超过120万辆，股价会涨到500吗？欢迎大家留言评论！ </t>
  </si>
  <si>
    <t xml:space="preserve">，，，伟大的公司飞跃无限 </t>
  </si>
  <si>
    <t xml:space="preserve">这黑水军！……… </t>
  </si>
  <si>
    <t xml:space="preserve">这么多个月过去了才6万多的订单，连恒大的车的订单都不如，下周开盘凉凉 </t>
  </si>
  <si>
    <t xml:space="preserve">就你大聪明 </t>
  </si>
  <si>
    <t xml:space="preserve">自燃之王。比亚迪 </t>
  </si>
  <si>
    <t xml:space="preserve">有用吗，咱们的资金不干正事，就会窝里斗，看看人家涨的 </t>
  </si>
  <si>
    <t xml:space="preserve">这牛笔吹的！！！[大笑] </t>
  </si>
  <si>
    <t xml:space="preserve">新车一定有问题的，放心用吧 </t>
  </si>
  <si>
    <t xml:space="preserve">坚决看好比亚迪 </t>
  </si>
  <si>
    <t xml:space="preserve">很好很好，下周满仓，做等明年翻倍，全世界都开笔央D </t>
  </si>
  <si>
    <t xml:space="preserve">买600733价低！空间大！ </t>
  </si>
  <si>
    <t xml:space="preserve">比亚迪就是未来的乐视，但是过程不一样，燃油车好，比亚迪qq，  f3，手机好，做手机电池，口罩好，做比亚迪口罩，电动车好，造电动车，以前比亚迪是跟风，现在真的以为自己是未来的新能源霸主，巨量资产部署，论电动汽车，小到国内，大到国外，哪一个不是说造就造？那为什么人家不这么发展，可能没钱，没技术吧。 </t>
  </si>
  <si>
    <t xml:space="preserve">得吹，使劲吹！研报来来来 </t>
  </si>
  <si>
    <t xml:space="preserve">中线看好，继续加油 </t>
  </si>
  <si>
    <t xml:space="preserve">看好长安的孩子，你们哭错坟了。 </t>
  </si>
  <si>
    <t xml:space="preserve">买长安股价低18元多 </t>
  </si>
  <si>
    <t xml:space="preserve">周一巨阳包3阴 </t>
  </si>
  <si>
    <t xml:space="preserve">键盘侠，比亚迪用吹吗？ </t>
  </si>
  <si>
    <t xml:space="preserve">油价这么高，媒体说话也有人信，不就是唱多汽车板块，下周汽车板块，不用我说，主力就会砸盘。 </t>
  </si>
  <si>
    <t xml:space="preserve">不吹会死？ </t>
  </si>
  <si>
    <t xml:space="preserve">离了众泰能正常生产吗？ </t>
  </si>
  <si>
    <t xml:space="preserve">买长安不香吗？ </t>
  </si>
  <si>
    <t>2042</t>
  </si>
  <si>
    <t>售20.98万元起！比亚迪海豹8月份开启交付 2023年下半年日本市场发售</t>
  </si>
  <si>
    <t>2022-07-29 21:28:01</t>
  </si>
  <si>
    <t>https://gubaf10.eastmoney.com/news,002594,1212054197.html</t>
  </si>
  <si>
    <t>7月29日，比亚迪海洋网旗下首款纯电动轿跑车型——海豹上市，售价区间为20.98万~28.68万元。“自5月20日开启预售至今，海豹订单量已超过6万。”比亚迪汽车海洋网销售事业部总经理张卓透露，新车将在海豹的常州专属工厂生产，下个月(8月)开启交付。, 公开消息显示，比亚迪常州工厂定位为华东乘用车制造基地，年产能规划20万辆，首款投产车型为元PLUS.“常州工厂前期生产车型为元PLUS和海豹，后期会调整为海豹专属生产工厂。”7月29日，比亚迪相关人员向《每日经济新闻》记者透露。, 新车全系标配比亚迪“刀片电池”，最高综合续航可达700公里，是首款搭载比亚迪CTB电池车身一体化技术的e平台3.0车型。, 据悉，比亚迪e平台3.0目前实现了从小型车到大型车的全覆盖。其中，基于e平台3.0打造的首款车型海豚已于去年8月上市，定位为A0级小型车，而海豹则定位为中型纯电动轿车。, 从海豹20.98万~28.68万元的售价区间来看，其将与在售的小鹏P7，以及9月份开启交付的蔚来ET5直面竞争。, 值得一提的是，海豹除要与国内同级别车型的竞争，其还将成为比亚迪进入日本乘用车市场的先锋车型。7月21日，比亚迪对外宣布正式进入日本乘用车市场，元PLUS、海豚和海豹三款车型预计于2023年开始发售。按照规划，海豹预计于2023年下半年正式在日本进行发售。, 事实上，进入2022年以来，比亚迪就开启密集向市场投放新能源产品模式。据不完全统计，从2月19日至7月29日，比亚迪已向市场投放了宋MAX DM-i、驱逐舰05、腾势D9、2022款唐EV、唐DM-p、海豹等数款车型。“新车型密集上市，助力比亚迪销量高增。”东吴证券在其研报中称。, 官方数据显示，今年上半年，比亚迪累计销量达到64.13万辆，同比增长162%，拿下2022年上半年全球新能源汽车销冠。据比亚迪高层管理者6月初透露，目前，比亚迪在手订单超过50万辆，交付周期在5~6个月。, 在此前的投资者会议纪要中，比亚迪曾表示，根据订单数量，预计2022年公司总销量将达150万辆，在供应链良好的情况下甚至有望冲击200万辆。, 华西证券在其研报中表示，DM-i及e平台3.0车型的快速导入，将驱动比亚迪销量快速增长，全年销量有望突破170万辆。</t>
  </si>
  <si>
    <t>售20.98万元起！比亚迪海豹8月份开启交付 2023年下半年日本市场发售。7月29日，比亚迪海洋网旗下首款纯电动轿跑车型——海豹上市，售价区间为20.98万~28.68万元。“自5月20日开启预售至今，海豹订单量已超过6万。”比亚迪汽车海洋网销售事业部总经理张卓透露，新车将在海豹的常州专属工厂生产，下个月(8月)开启交付。, 公开消息显示，比亚迪常州工厂定位为华东乘用车制造基地，年产能规划20万辆，首款投产车型为元PLUS.“常州工厂前期生产车型为元PLUS和海豹，后期会调整为海豹专属生产工厂。”7月29日，比亚迪相关人员向《每日经济新闻》记者透露。, 新车全系标配比亚迪“刀片电池”，最高综合续航可达700公里，是首款搭载比亚迪CTB电池车身一体化技术的e平台3.0车型。, 据悉，比亚迪e平台3.0目前实现了从小型车到大型车的全覆盖。其中，基于e平台3.0打造的首款车型海豚已于去年8月上市，定位为A0级小型车，而海豹则定位为中型纯电动轿车。, 从海豹20.98万~28.68万元的售价区间来看，其将与在售的小鹏P7，以及9月份开启交付的蔚来ET5直面竞争。, 值得一提的是，海豹除要与国内同级别车型的竞争，其还将成为比亚迪进入日本乘用车市场的先锋车型。7月21日，比亚迪对外宣布正式进入日本乘用车市场，元PLUS、海豚和海豹三款车型预计于2023年开始发售。按照规划，海豹预计于2023年下半年正式在日本进行发售。, 事实上，进入2022年以来，比亚迪就开启密集向市场投放新能源产品模式。据不完全统计，从2月19日至7月29日，比亚迪已向市场投放了宋MAX DM-i、驱逐舰05、腾势D9、2022款唐EV、唐DM-p、海豹等数款车型。“新车型密集上市，助力比亚迪销量高增。”东吴证券在其研报中称。, 官方数据显示，今年上半年，比亚迪累计销量达到64.13万辆，同比增长162%，拿下2022年上半年全球新能源汽车销冠。据比亚迪高层管理者6月初透露，目前，比亚迪在手订单超过50万辆，交付周期在5~6个月。, 在此前的投资者会议纪要中，比亚迪曾表示，根据订单数量，预计2022年公司总销量将达150万辆，在供应链良好的情况下甚至有望冲击200万辆。, 华西证券在其研报中表示，DM-i及e平台3.0车型的快速导入，将驱动比亚迪销量快速增长，全年销量有望突破170万辆。</t>
  </si>
  <si>
    <t>新闻：售20.98万元起！比亚迪海豹8月份开启交付 2023年下半年日本市场发售。7月29日，比亚迪海洋网旗下首款纯电动轿跑车型——海豹上市，售价区间为20.98万~28.68万元。“自5月20日开启预售至今，海豹订单量已超过6万。”比亚迪汽车海洋网销售事业部总经理张卓透露，新车将在海豹的常州专属工厂生产，下个月(8月)开启交付。, 公开消息显示，比亚迪常州工厂定位为华东乘用车制造基地，年产能规划20万辆，首款投产车型为元PLUS.“常州工厂前期生产车型为元PLUS和海豹，后期会调整为海豹专属生产工厂。”7月29日，比亚迪相关人员向《每日经济新闻》记者透露。, 新车全系标配比亚迪“刀片电池”，最高综合续航可达700公里，是首款搭载比亚迪CTB电池车身一体化技术的e平台3.0车型。, 据悉，比亚迪e平台3.0目前实现了从小型车到大型车的全覆盖。其中，基于e平台3.0打造的首款车型海豚已于去年8月上市，定位为A0级小型车，而海豹则定位为中型纯电动轿车。, 从海豹20.98万~28.68万元的售价区间来看，其将与在售的小鹏P7，以及9月份开启交付的蔚来ET5直面竞争。, 值得一提的是，海豹除要与国内同级别车型的竞争，其还将成为比亚迪进入日本乘用车市场的先锋车型。7月21日，比亚迪对外宣布正式进入日本乘用车市场，元PLUS、海豚和海豹三款车型预计于2023年开始发售。按照规划，海豹预计于2023年下半年正式在日本进行发售。, 事实上，进入2022年以来，比亚迪就开启密集向市场投放新能源产品模式。据不完全统计，从2月19日至7月29日，比亚迪已向市场投放了宋MAX DM-i、驱逐舰05、腾势D9、2022款唐EV、唐DM-p、海豹等数款车型。“新车型密集上市，助力比亚迪销量高增。”东吴证券在其研报中称。, 官方数据显示，今年上半年，比亚迪累计销量达到64.13万辆，同比增长162%，拿下2022年上半年全球新能源汽车销冠。据比亚迪高层管理者6月初透露，目前，比亚迪在手订单超过50万辆，交付周期在5~6个月。, 在此前的投资者会议纪要中，比亚迪曾表示，根据订单数量，预计2022年公司总销量将达150万辆，在供应链良好的情况下甚至有望冲击200万辆。, 华西证券在其研报中表示，DM-i及e平台3.0车型的快速导入，将驱动比亚迪销量快速增长，全年销量有望突破170万辆。</t>
  </si>
  <si>
    <t xml:space="preserve">这车跟长安深蓝03对比如何 </t>
  </si>
  <si>
    <t xml:space="preserve">海豹是真好看 </t>
  </si>
  <si>
    <t xml:space="preserve">效率就是高，，为比亚迪加油 </t>
  </si>
  <si>
    <t xml:space="preserve">海王家族成员 </t>
  </si>
  <si>
    <t xml:space="preserve">海豚海豹，那后面是不是还有海狮海象呢？ </t>
  </si>
  <si>
    <t>2061</t>
  </si>
  <si>
    <t>比亚迪汽车工业扩大召回部分唐DM电动汽车 共52928辆</t>
  </si>
  <si>
    <t>2022-07-29 20:36:32</t>
  </si>
  <si>
    <t>https://gubaf10.eastmoney.com/news,002594,1212044211.html</t>
  </si>
  <si>
    <t>7月29日，国家市场监督管理总局官网显示，日前，比亚迪汽车工业有限公司(下称“比亚迪汽车工业”)根据《缺陷汽车产品召回管理条例》和《缺陷汽车产品召回管理条例实施办法》要求，向国家市场监督管理总局备案了召回计划。, 比亚迪汽车工业决定自2022年7月29日起，召回2021年4月5日至2022年4月18日生产的部分唐DM电动汽车，共计52928辆。, 本次召回属于2022年4月29日发布的《比亚迪汽车工业有限公司召回部分唐DM电动汽车》召回活动的扩大召回。召回原因是，部分车辆动力电池包托盘有进水风险，可能造成高压系统拉弧，存在安全隐患。, 2022年4月29日，国家市场监督管理总局官网显示，日前，比亚迪汽车工业决定自2022年4月29日起，召回2021年9月2日至2022年3月14日生产的部分唐DM车型电动汽车，共计9663辆。, 比亚迪汽车工业将委托授权经销商，为召回范围内的车辆进行检查。若电池包存在漏电或托盘透气阀安装面不平整现象，则免费更换电池包。</t>
  </si>
  <si>
    <t>比亚迪汽车工业扩大召回部分唐DM电动汽车 共52928辆。7月29日，国家市场监督管理总局官网显示，日前，比亚迪汽车工业有限公司(下称“比亚迪汽车工业”)根据《缺陷汽车产品召回管理条例》和《缺陷汽车产品召回管理条例实施办法》要求，向国家市场监督管理总局备案了召回计划。, 比亚迪汽车工业决定自2022年7月29日起，召回2021年4月5日至2022年4月18日生产的部分唐DM电动汽车，共计52928辆。, 本次召回属于2022年4月29日发布的《比亚迪汽车工业有限公司召回部分唐DM电动汽车》召回活动的扩大召回。召回原因是，部分车辆动力电池包托盘有进水风险，可能造成高压系统拉弧，存在安全隐患。, 2022年4月29日，国家市场监督管理总局官网显示，日前，比亚迪汽车工业决定自2022年4月29日起，召回2021年9月2日至2022年3月14日生产的部分唐DM车型电动汽车，共计9663辆。, 比亚迪汽车工业将委托授权经销商，为召回范围内的车辆进行检查。若电池包存在漏电或托盘透气阀安装面不平整现象，则免费更换电池包。</t>
  </si>
  <si>
    <t>新闻：比亚迪汽车工业扩大召回部分唐DM电动汽车 共52928辆。7月29日，国家市场监督管理总局官网显示，日前，比亚迪汽车工业有限公司(下称“比亚迪汽车工业”)根据《缺陷汽车产品召回管理条例》和《缺陷汽车产品召回管理条例实施办法》要求，向国家市场监督管理总局备案了召回计划。, 比亚迪汽车工业决定自2022年7月29日起，召回2021年4月5日至2022年4月18日生产的部分唐DM电动汽车，共计52928辆。, 本次召回属于2022年4月29日发布的《比亚迪汽车工业有限公司召回部分唐DM电动汽车》召回活动的扩大召回。召回原因是，部分车辆动力电池包托盘有进水风险，可能造成高压系统拉弧，存在安全隐患。, 2022年4月29日，国家市场监督管理总局官网显示，日前，比亚迪汽车工业决定自2022年4月29日起，召回2021年9月2日至2022年3月14日生产的部分唐DM车型电动汽车，共计9663辆。, 比亚迪汽车工业将委托授权经销商，为召回范围内的车辆进行检查。若电池包存在漏电或托盘透气阀安装面不平整现象，则免费更换电池包。</t>
  </si>
  <si>
    <t xml:space="preserve">为什么特斯拉，凌志也会自燃，很奇怪啊，都是高档车，性能应该很好啊 </t>
  </si>
  <si>
    <t xml:space="preserve">股民真，第一起事故的时候比亚迪内部应该早就有一些线索了，为什么现在才召回？ </t>
  </si>
  <si>
    <t xml:space="preserve">热管理凉了 </t>
  </si>
  <si>
    <t xml:space="preserve">比亚迪能股权激励18亿给骨干，能不能扣罚1.8亿造成产品缺陷的员工，希望奖罚分明[哈欠] </t>
  </si>
  <si>
    <t xml:space="preserve">本来就利薄，3季度还不到亏？ </t>
  </si>
  <si>
    <t xml:space="preserve">这不亏大发了 </t>
  </si>
  <si>
    <t xml:space="preserve">中国企业的典范，良心企业，为民着想 </t>
  </si>
  <si>
    <t xml:space="preserve">下周一跌停？ </t>
  </si>
  <si>
    <t xml:space="preserve">着火了 </t>
  </si>
  <si>
    <t xml:space="preserve">你看新款的唐ev 那电池包比底盘矮了很多。 </t>
  </si>
  <si>
    <t xml:space="preserve">不靠谱的车 </t>
  </si>
  <si>
    <t xml:space="preserve">难怪和胜跌停 </t>
  </si>
  <si>
    <t xml:space="preserve">负责任的企业。 </t>
  </si>
  <si>
    <t>2225</t>
  </si>
  <si>
    <t>比亚迪：扩大召回52928辆唐DM电动汽车</t>
  </si>
  <si>
    <t>2022-07-29 20:29:30</t>
  </si>
  <si>
    <t>https://gubaf10.eastmoney.com/news,002594,1212042898.html</t>
  </si>
  <si>
    <t>中国证券报·中证网</t>
  </si>
  <si>
    <t>7月29日，国家市场监督管理总局消息，日前，比亚迪汽车工业有限公司(简称：比亚迪)根据《缺陷汽车产品召回管理条例》和《缺陷汽车产品召回管理条例实施办法》的要求，向国家市场监督管理总局备案了召回计划，决定自2022年7月29日起，召回2021年4月5日至2022年4月18日生产的部分唐DM电动汽车，共计52928辆。 , 本次召回属于2022年4月29日发布的《比亚迪汽车工业有限公司召回部分唐DM电动汽车》召回活动的扩大召回。召回原因是部分车辆动力电池包托盘有进水风险，可能造成高压系统拉弧，存在安全隐患。比亚迪将委托授权经销商为召回范围内的车辆进行检查，若电池包存在漏电或托盘透气阀安装面不平整，则免费更换电池包。</t>
  </si>
  <si>
    <t>比亚迪：扩大召回52928辆唐DM电动汽车。7月29日，国家市场监督管理总局消息，日前，比亚迪汽车工业有限公司(简称：比亚迪)根据《缺陷汽车产品召回管理条例》和《缺陷汽车产品召回管理条例实施办法》的要求，向国家市场监督管理总局备案了召回计划，决定自2022年7月29日起，召回2021年4月5日至2022年4月18日生产的部分唐DM电动汽车，共计52928辆。 , 本次召回属于2022年4月29日发布的《比亚迪汽车工业有限公司召回部分唐DM电动汽车》召回活动的扩大召回。召回原因是部分车辆动力电池包托盘有进水风险，可能造成高压系统拉弧，存在安全隐患。比亚迪将委托授权经销商为召回范围内的车辆进行检查，若电池包存在漏电或托盘透气阀安装面不平整，则免费更换电池包。</t>
  </si>
  <si>
    <t>新闻：比亚迪：扩大召回52928辆唐DM电动汽车。7月29日，国家市场监督管理总局消息，日前，比亚迪汽车工业有限公司(简称：比亚迪)根据《缺陷汽车产品召回管理条例》和《缺陷汽车产品召回管理条例实施办法》的要求，向国家市场监督管理总局备案了召回计划，决定自2022年7月29日起，召回2021年4月5日至2022年4月18日生产的部分唐DM电动汽车，共计52928辆。 , 本次召回属于2022年4月29日发布的《比亚迪汽车工业有限公司召回部分唐DM电动汽车》召回活动的扩大召回。召回原因是部分车辆动力电池包托盘有进水风险，可能造成高压系统拉弧，存在安全隐患。比亚迪将委托授权经销商为召回范围内的车辆进行检查，若电池包存在漏电或托盘透气阀安装面不平整，则免费更换电池包。</t>
  </si>
  <si>
    <t xml:space="preserve">赶紧卖了来买深蓝吧 </t>
  </si>
  <si>
    <t xml:space="preserve">每辆车都有提留费用！你放心好了 </t>
  </si>
  <si>
    <t xml:space="preserve">$比亚迪(002594)$ 只有唐是DM动力系统，淘汰产品，所以唐也是卖得最差的，款式和技术也是最老的！！但是其他车型DMI就不会有任何问题！！ </t>
  </si>
  <si>
    <t xml:space="preserve">买车只买比亚迪。有担当有责任心的比亚迪，科技创新不断前行。 </t>
  </si>
  <si>
    <t xml:space="preserve">每次出事迪泰都强行洗地，比亚迪才听不到真正用户声音，造成一年产品需要召回，企业，股民的损失迪泰负责吗[滴汗] </t>
  </si>
  <si>
    <t xml:space="preserve">新能源就是骗局 </t>
  </si>
  <si>
    <t xml:space="preserve">自燃唐  水军倒是不错 </t>
  </si>
  <si>
    <t xml:space="preserve">跌停吧 </t>
  </si>
  <si>
    <t xml:space="preserve">要损失不少利润了，我的唐大米被召回10天，补贴了3100块钱，5万多辆，粗略算，1.5亿以上，这还不包括材料和人工费！不过能这么大气的汽车厂家，我看也就只有比亚迪了。 </t>
  </si>
  <si>
    <t xml:space="preserve">这个要给比亚迪点赞 </t>
  </si>
  <si>
    <t xml:space="preserve">买比亚迪必然的后果。 </t>
  </si>
  <si>
    <t xml:space="preserve">负责任的民营企业。支持！！ </t>
  </si>
  <si>
    <t xml:space="preserve">抖音自燃的基本都是比亚迪 </t>
  </si>
  <si>
    <t xml:space="preserve">三个跌停 </t>
  </si>
  <si>
    <t>2258</t>
  </si>
  <si>
    <t>49</t>
  </si>
  <si>
    <t>20.98万元起 比亚迪海豹正式上市 下月开启交付</t>
  </si>
  <si>
    <t>2022-07-29 20:28:24</t>
  </si>
  <si>
    <t>https://gubaf10.eastmoney.com/news,002594,1212043059.html</t>
  </si>
  <si>
    <t xml:space="preserve">7月29日，年内最值得关注的新能源车，比亚迪海豹正式上市，四款车型售价为20.98万元-28.68万元。海豹这款e平台 3.0技术的集大成之作，将于下个月开启新车交付，专属的常州工厂也将开足马力提升产能，对支持海豹的用户予以“回豹”。, 除了价格带来的惊喜，海豹还升级了产品配置，海豹650km四驱性能版的用户可通过OTA远程升级免费获得iTAC智能扭矩分配系统，让普通用户轻松晋级高能玩家；并且对于大家关注的全景天幕隔热问题，海豹将全系赠送遮阳帘，给用户更贴心的用车体验。, , “海洋美学”再进化，海豹, 姿态, 动感、优雅, 基于更年轻、更新能源化的“海洋美学”的设计理念，海豹传承了Ocean X概念车的精髓，造型犀利，车身姿态低趴，具有极致的运动感。短前后悬、长轴距的完美车身比例，让人一眼就可以感受到强烈的运动气息和优雅气质。海豹的内饰风格与外观高度统一，轻盈流畅的曲线轮廓，形式多样的海洋元素，营造出柔和灵动、充满活力的整体氛围。, , “四大首搭”加持，海豹, 运动属性拉满, 比亚迪海豹首搭CTB电池车身一体化技术，iTAC智能扭矩分配技术，后驱/四驱动力架构和前双叉臂、后五连杆独立悬架。因为CTB技术的赋能，海豹的车身抗扭刚度达到40,500Nm/°，达到百万级豪车的水平，极大程度地提升车辆的动态极限，可以让后驱/四驱动力布局，前双叉臂、后五连杆悬架的优势充分发挥。, 海豹具有50:50的黄金轴荷比、低质心、低转动惯量，在弯道中不仅车尾动作更快，车身姿态也更稳定，不仅好开，更好玩。凭借iTAC系统，海豹650km四驱性能版更可以让大家轻松化身高能玩家，充分享受驾驶乐趣。, 作为e平台3.0技术的集大成之作，比亚迪海豹将为用户带来高品质的驾乘质感和出行体验。目前其订单已经突破了6万，是名副其实的海洋“豹”款，常州的专属工厂也将不负期待，全力投产，相信比亚迪海豹会以领先的技术和硬核产品实力成为纯电车市场的技术新标杆。 </t>
  </si>
  <si>
    <t xml:space="preserve">20.98万元起 比亚迪海豹正式上市 下月开启交付。7月29日，年内最值得关注的新能源车，比亚迪海豹正式上市，四款车型售价为20.98万元-28.68万元。海豹这款e平台 3.0技术的集大成之作，将于下个月开启新车交付，专属的常州工厂也将开足马力提升产能，对支持海豹的用户予以“回豹”。, 除了价格带来的惊喜，海豹还升级了产品配置，海豹650km四驱性能版的用户可通过OTA远程升级免费获得iTAC智能扭矩分配系统，让普通用户轻松晋级高能玩家；并且对于大家关注的全景天幕隔热问题，海豹将全系赠送遮阳帘，给用户更贴心的用车体验。, , “海洋美学”再进化，海豹, 姿态, 动感、优雅, 基于更年轻、更新能源化的“海洋美学”的设计理念，海豹传承了Ocean X概念车的精髓，造型犀利，车身姿态低趴，具有极致的运动感。短前后悬、长轴距的完美车身比例，让人一眼就可以感受到强烈的运动气息和优雅气质。海豹的内饰风格与外观高度统一，轻盈流畅的曲线轮廓，形式多样的海洋元素，营造出柔和灵动、充满活力的整体氛围。, , “四大首搭”加持，海豹, 运动属性拉满, 比亚迪海豹首搭CTB电池车身一体化技术，iTAC智能扭矩分配技术，后驱/四驱动力架构和前双叉臂、后五连杆独立悬架。因为CTB技术的赋能，海豹的车身抗扭刚度达到40,500Nm/°，达到百万级豪车的水平，极大程度地提升车辆的动态极限，可以让后驱/四驱动力布局，前双叉臂、后五连杆悬架的优势充分发挥。, 海豹具有50:50的黄金轴荷比、低质心、低转动惯量，在弯道中不仅车尾动作更快，车身姿态也更稳定，不仅好开，更好玩。凭借iTAC系统，海豹650km四驱性能版更可以让大家轻松化身高能玩家，充分享受驾驶乐趣。, 作为e平台3.0技术的集大成之作，比亚迪海豹将为用户带来高品质的驾乘质感和出行体验。目前其订单已经突破了6万，是名副其实的海洋“豹”款，常州的专属工厂也将不负期待，全力投产，相信比亚迪海豹会以领先的技术和硬核产品实力成为纯电车市场的技术新标杆。 </t>
  </si>
  <si>
    <t xml:space="preserve">新闻：20.98万元起 比亚迪海豹正式上市 下月开启交付。7月29日，年内最值得关注的新能源车，比亚迪海豹正式上市，四款车型售价为20.98万元-28.68万元。海豹这款e平台 3.0技术的集大成之作，将于下个月开启新车交付，专属的常州工厂也将开足马力提升产能，对支持海豹的用户予以“回豹”。, 除了价格带来的惊喜，海豹还升级了产品配置，海豹650km四驱性能版的用户可通过OTA远程升级免费获得iTAC智能扭矩分配系统，让普通用户轻松晋级高能玩家；并且对于大家关注的全景天幕隔热问题，海豹将全系赠送遮阳帘，给用户更贴心的用车体验。, , “海洋美学”再进化，海豹, 姿态, 动感、优雅, 基于更年轻、更新能源化的“海洋美学”的设计理念，海豹传承了Ocean X概念车的精髓，造型犀利，车身姿态低趴，具有极致的运动感。短前后悬、长轴距的完美车身比例，让人一眼就可以感受到强烈的运动气息和优雅气质。海豹的内饰风格与外观高度统一，轻盈流畅的曲线轮廓，形式多样的海洋元素，营造出柔和灵动、充满活力的整体氛围。, , “四大首搭”加持，海豹, 运动属性拉满, 比亚迪海豹首搭CTB电池车身一体化技术，iTAC智能扭矩分配技术，后驱/四驱动力架构和前双叉臂、后五连杆独立悬架。因为CTB技术的赋能，海豹的车身抗扭刚度达到40,500Nm/°，达到百万级豪车的水平，极大程度地提升车辆的动态极限，可以让后驱/四驱动力布局，前双叉臂、后五连杆悬架的优势充分发挥。, 海豹具有50:50的黄金轴荷比、低质心、低转动惯量，在弯道中不仅车尾动作更快，车身姿态也更稳定，不仅好开，更好玩。凭借iTAC系统，海豹650km四驱性能版更可以让大家轻松化身高能玩家，充分享受驾驶乐趣。, 作为e平台3.0技术的集大成之作，比亚迪海豹将为用户带来高品质的驾乘质感和出行体验。目前其订单已经突破了6万，是名副其实的海洋“豹”款，常州的专属工厂也将不负期待，全力投产，相信比亚迪海豹会以领先的技术和硬核产品实力成为纯电车市场的技术新标杆。 </t>
  </si>
  <si>
    <t xml:space="preserve">比亚迪真正体现了这个品牌的造车实力！ </t>
  </si>
  <si>
    <t xml:space="preserve">决定了，明年春节之前定要入手一台比亚迪，开始努力赚钱！ </t>
  </si>
  <si>
    <t xml:space="preserve">市场已经认可比亚迪，质量吊打一切 </t>
  </si>
  <si>
    <t xml:space="preserve">新能源一哥，感觉说的就是比亚迪 </t>
  </si>
  <si>
    <t xml:space="preserve">比亚迪的新能源车还是很让人眼馋的 </t>
  </si>
  <si>
    <t xml:space="preserve">电动调节外后视镜、后视镜加热等，再也找不到比他更棒的了 </t>
  </si>
  <si>
    <t xml:space="preserve">瞧瞧这海豹，颜值不是一般的高 </t>
  </si>
  <si>
    <t xml:space="preserve">下次换电动车，可以考虑BYD了 </t>
  </si>
  <si>
    <t xml:space="preserve">真的觉得比亚迪这个海豹是人见人爱 </t>
  </si>
  <si>
    <t xml:space="preserve">不可否认的是比亚迪这个品牌现在是真火了，而且是越来越火的节奏！ </t>
  </si>
  <si>
    <t xml:space="preserve">可以说新能源汽车就是比亚迪的天下 </t>
  </si>
  <si>
    <t xml:space="preserve">外形漂亮！感觉海豹的设计还是比较帅气 </t>
  </si>
  <si>
    <t xml:space="preserve">要说核心技术，比亚迪绝对是大哥 </t>
  </si>
  <si>
    <t xml:space="preserve">比亚迪海豹各方面吊打同级别的其他的车型 </t>
  </si>
  <si>
    <t xml:space="preserve">海豹也是电池车身一体化技术呀 </t>
  </si>
  <si>
    <t xml:space="preserve">现在就看动力配置和价格怎么样？排队试驾中。 </t>
  </si>
  <si>
    <t xml:space="preserve">全球唯一一个三电自主的企业，比亚迪 </t>
  </si>
  <si>
    <t xml:space="preserve">其实这几年进步明显，比亚迪都比较靠谱 </t>
  </si>
  <si>
    <t xml:space="preserve">我相信比亚迪没问题！先关注一下 </t>
  </si>
  <si>
    <t xml:space="preserve">有时间我还想去比亚迪的4S店看看。 </t>
  </si>
  <si>
    <t xml:space="preserve">成了妥妥的国货之光，新能源技术可以 </t>
  </si>
  <si>
    <t xml:space="preserve">出来一定是爆款，比亚迪继续加油！ </t>
  </si>
  <si>
    <t xml:space="preserve">感觉比亚迪在任何方面都没有输过。 </t>
  </si>
  <si>
    <t xml:space="preserve">实不相瞒，下一部车绝对是比亚迪 </t>
  </si>
  <si>
    <t xml:space="preserve">上个月份媳妇贡献了一台比亚迪。 </t>
  </si>
  <si>
    <t xml:space="preserve">请问一下，顶配版有什么配置 </t>
  </si>
  <si>
    <t xml:space="preserve">还是国产车香，努力赚钱中，加油吧比亚迪 </t>
  </si>
  <si>
    <t xml:space="preserve">个人认为比亚迪这个品牌也是真正的国货之光 </t>
  </si>
  <si>
    <t xml:space="preserve">如果想换车，还是可以考虑一下比亚迪的。 </t>
  </si>
  <si>
    <t xml:space="preserve">比亚迪真牛，必须给比亚迪点赞！ </t>
  </si>
  <si>
    <t xml:space="preserve">byd就照这个发展绝对是会火！ </t>
  </si>
  <si>
    <t xml:space="preserve">这是把元的产能全部让位给海豹了？ </t>
  </si>
  <si>
    <t xml:space="preserve">这车和长安深蓝03对比如何 </t>
  </si>
  <si>
    <t xml:space="preserve">感觉海豹好有科技感，看样子还是蛮帅。 </t>
  </si>
  <si>
    <t xml:space="preserve">同级别没竞争对手，才是比亚迪的杀手锏。 </t>
  </si>
  <si>
    <t xml:space="preserve">没说的，比亚迪这个品牌绝对潜力股 </t>
  </si>
  <si>
    <t xml:space="preserve">实话实说，比亚迪的车设计太牛了，适合年轻人 </t>
  </si>
  <si>
    <t xml:space="preserve">最服byd！质量和续航比较靠谱！ </t>
  </si>
  <si>
    <t xml:space="preserve">我看了好几款新能源车，不过后来看到海豹有刀片电池和CTB的配置，还是选择了它 </t>
  </si>
  <si>
    <t xml:space="preserve">一看比亚迪海豹就是为年轻人设计的款式 </t>
  </si>
  <si>
    <t xml:space="preserve">看比亚迪海豹的那个造型也是蛮帅的了。 </t>
  </si>
  <si>
    <t xml:space="preserve">比亚迪海豹时绝对可以把其他的自主按在地上摩擦。 </t>
  </si>
  <si>
    <t xml:space="preserve">这个价位的比亚迪，简直香到流口水 </t>
  </si>
  <si>
    <t xml:space="preserve">本人力挺byd！是国产良心企业！ </t>
  </si>
  <si>
    <t xml:space="preserve">中国制造走向全世界，为中国力量加油 </t>
  </si>
  <si>
    <t xml:space="preserve">我家就开比亚迪车！作为一个老迪粉，相信比亚迪可以做好海豹的排产工作，再换车就选海豹。 </t>
  </si>
  <si>
    <t xml:space="preserve">的，我的宋什么时候交车 </t>
  </si>
  <si>
    <t>1878</t>
  </si>
  <si>
    <t>突发！比亚迪召回5万辆热销车型 因动力电池包托盘有进水风险</t>
  </si>
  <si>
    <t>2022-07-29 20:19:09</t>
  </si>
  <si>
    <t>https://gubaf10.eastmoney.com/news,002594,1212040776.html</t>
  </si>
  <si>
    <t xml:space="preserve">比亚迪热销车型之一唐DM先后两次召回，涉及总数量已经超过6万辆。, 据国家市场监督管理总局公告，比亚迪决定自2022年7月29日起，召回2021年4月5日至2022年4月18日生产的部分唐DM电动汽车，共计52928辆。, 召回原因是部分车辆动力电池包托盘有进水风险，可能造成高压系统拉弧，存在安全隐患。比亚迪曾在今年4月宣布召回2021年9月2日至2022年3月14日生产的部分唐DM车型电动汽车，共计9663辆。本次召回是4月份的扩大召回，数量是前一次的5倍有余。, 4月份的召回更详细地说明了原因，部分车辆动力电池包托盘由于制造原因，托盘透气阀安装面不平整，有进水风险。这可能造成动力电池系统电气回路故障，极端情况下有引起动力电池热失控的风险，存在安全隐患。, 比亚迪表示，将委托授权经销商为召回范围内的车辆进行检查，若电池包存在漏电或托盘透气阀安装面不平整，则免费更换电池包。, 召回涉及的唐DM属于比亚迪王朝系列唐家族的混动产品，具体分唐DM-i和唐DM-p两个车型，前者售价在20.58万元至28.28万元，后者近期开始预售，预售价在29.28万元至33.28万元。今年2月，唐DM销量首次突破1万台，登顶当月中大型SUV销量冠军。, 比亚迪官方数据显示，唐家族(包括唐EV和唐DM)截至今年6月底累计销量超34万辆，上述两次召回车辆数量在其中占比约18%。, 在大部分车企供应链受疫情影响的环境下，比亚迪凭借自主供应能力，问鼎上半年全球新能源车销售冠军。乘联会数据显示，2022年上半年比亚迪新能源车销量63.38万辆，同比增长317.6%，市场份额28.2%。其中混动车型是热销产品，在上半年贡献了比亚迪一半的销量。, 随着新能源车的热销，召回事件也愈加频发。综合国家市场监管总局公告数据，2022年上半年新能源汽车召回数量共31.6万辆。其中特斯拉召回数量最多，共发起4次召回，涉及进口和国产版Model 3、Model Y，共计27.6万辆缺陷车辆，在召回车辆中占比约87%；其次还有保时捷Taycan系列纯电动车召回1.22万辆，奔驰EQC电动车召回1.01万辆，比亚迪唐DM召回9663辆。, </t>
  </si>
  <si>
    <t xml:space="preserve">突发！比亚迪召回5万辆热销车型 因动力电池包托盘有进水风险。比亚迪热销车型之一唐DM先后两次召回，涉及总数量已经超过6万辆。, 据国家市场监督管理总局公告，比亚迪决定自2022年7月29日起，召回2021年4月5日至2022年4月18日生产的部分唐DM电动汽车，共计52928辆。, 召回原因是部分车辆动力电池包托盘有进水风险，可能造成高压系统拉弧，存在安全隐患。比亚迪曾在今年4月宣布召回2021年9月2日至2022年3月14日生产的部分唐DM车型电动汽车，共计9663辆。本次召回是4月份的扩大召回，数量是前一次的5倍有余。, 4月份的召回更详细地说明了原因，部分车辆动力电池包托盘由于制造原因，托盘透气阀安装面不平整，有进水风险。这可能造成动力电池系统电气回路故障，极端情况下有引起动力电池热失控的风险，存在安全隐患。, 比亚迪表示，将委托授权经销商为召回范围内的车辆进行检查，若电池包存在漏电或托盘透气阀安装面不平整，则免费更换电池包。, 召回涉及的唐DM属于比亚迪王朝系列唐家族的混动产品，具体分唐DM-i和唐DM-p两个车型，前者售价在20.58万元至28.28万元，后者近期开始预售，预售价在29.28万元至33.28万元。今年2月，唐DM销量首次突破1万台，登顶当月中大型SUV销量冠军。, 比亚迪官方数据显示，唐家族(包括唐EV和唐DM)截至今年6月底累计销量超34万辆，上述两次召回车辆数量在其中占比约18%。, 在大部分车企供应链受疫情影响的环境下，比亚迪凭借自主供应能力，问鼎上半年全球新能源车销售冠军。乘联会数据显示，2022年上半年比亚迪新能源车销量63.38万辆，同比增长317.6%，市场份额28.2%。其中混动车型是热销产品，在上半年贡献了比亚迪一半的销量。, 随着新能源车的热销，召回事件也愈加频发。综合国家市场监管总局公告数据，2022年上半年新能源汽车召回数量共31.6万辆。其中特斯拉召回数量最多，共发起4次召回，涉及进口和国产版Model 3、Model Y，共计27.6万辆缺陷车辆，在召回车辆中占比约87%；其次还有保时捷Taycan系列纯电动车召回1.22万辆，奔驰EQC电动车召回1.01万辆，比亚迪唐DM召回9663辆。, </t>
  </si>
  <si>
    <t xml:space="preserve">新闻：突发！比亚迪召回5万辆热销车型 因动力电池包托盘有进水风险。比亚迪热销车型之一唐DM先后两次召回，涉及总数量已经超过6万辆。, 据国家市场监督管理总局公告，比亚迪决定自2022年7月29日起，召回2021年4月5日至2022年4月18日生产的部分唐DM电动汽车，共计52928辆。, 召回原因是部分车辆动力电池包托盘有进水风险，可能造成高压系统拉弧，存在安全隐患。比亚迪曾在今年4月宣布召回2021年9月2日至2022年3月14日生产的部分唐DM车型电动汽车，共计9663辆。本次召回是4月份的扩大召回，数量是前一次的5倍有余。, 4月份的召回更详细地说明了原因，部分车辆动力电池包托盘由于制造原因，托盘透气阀安装面不平整，有进水风险。这可能造成动力电池系统电气回路故障，极端情况下有引起动力电池热失控的风险，存在安全隐患。, 比亚迪表示，将委托授权经销商为召回范围内的车辆进行检查，若电池包存在漏电或托盘透气阀安装面不平整，则免费更换电池包。, 召回涉及的唐DM属于比亚迪王朝系列唐家族的混动产品，具体分唐DM-i和唐DM-p两个车型，前者售价在20.58万元至28.28万元，后者近期开始预售，预售价在29.28万元至33.28万元。今年2月，唐DM销量首次突破1万台，登顶当月中大型SUV销量冠军。, 比亚迪官方数据显示，唐家族(包括唐EV和唐DM)截至今年6月底累计销量超34万辆，上述两次召回车辆数量在其中占比约18%。, 在大部分车企供应链受疫情影响的环境下，比亚迪凭借自主供应能力，问鼎上半年全球新能源车销售冠军。乘联会数据显示，2022年上半年比亚迪新能源车销量63.38万辆，同比增长317.6%，市场份额28.2%。其中混动车型是热销产品，在上半年贡献了比亚迪一半的销量。, 随着新能源车的热销，召回事件也愈加频发。综合国家市场监管总局公告数据，2022年上半年新能源汽车召回数量共31.6万辆。其中特斯拉召回数量最多，共发起4次召回，涉及进口和国产版Model 3、Model Y，共计27.6万辆缺陷车辆，在召回车辆中占比约87%；其次还有保时捷Taycan系列纯电动车召回1.22万辆，奔驰EQC电动车召回1.01万辆，比亚迪唐DM召回9663辆。, </t>
  </si>
  <si>
    <t xml:space="preserve">自然唐，你本来就很美 </t>
  </si>
  <si>
    <t xml:space="preserve">自燃之王，唐 </t>
  </si>
  <si>
    <t xml:space="preserve">做托盘的危险了 </t>
  </si>
  <si>
    <t xml:space="preserve">利空出尽是利好！责任心企业。 </t>
  </si>
  <si>
    <t xml:space="preserve">这就是近期多起自燃的原因吗？ </t>
  </si>
  <si>
    <t xml:space="preserve">终于看到有国产品牌因存在质量风险而召回的行动了，这是个很大的进步 </t>
  </si>
  <si>
    <t xml:space="preserve">垂直坠落250 </t>
  </si>
  <si>
    <t xml:space="preserve">还好是周末 </t>
  </si>
  <si>
    <t xml:space="preserve">特斯拉召回股价照样涨，就是 </t>
  </si>
  <si>
    <t xml:space="preserve">人家3个月前就已开始召回了，今只不过是扩大范围，标题搞个“突发”，居心叵测！ </t>
  </si>
  <si>
    <t xml:space="preserve">下周一跌停，质量太差 </t>
  </si>
  <si>
    <t xml:space="preserve">买了个炸弹。 </t>
  </si>
  <si>
    <t xml:space="preserve">有担当，有责任心的比亚迪[赞][赞] </t>
  </si>
  <si>
    <t xml:space="preserve">重大利好，下周涨停 </t>
  </si>
  <si>
    <t xml:space="preserve">周一暴跌是肯定的，目标200 </t>
  </si>
  <si>
    <t xml:space="preserve">这企业有担当，越来越国际范 </t>
  </si>
  <si>
    <t xml:space="preserve">有责任感的企业 </t>
  </si>
  <si>
    <t xml:space="preserve">怪不得老是自燃。洛阳4s店自燃是不是因为进水。 </t>
  </si>
  <si>
    <t xml:space="preserve">丝毫不影响我的秦放车库不开，于是我买了万向钱潮 </t>
  </si>
  <si>
    <t xml:space="preserve">周一暴跌 </t>
  </si>
  <si>
    <t xml:space="preserve">BYD不用加油[憨笑] </t>
  </si>
  <si>
    <t>980</t>
  </si>
  <si>
    <t>首搭CTB电池车身一体化技术 比亚迪海豹正式上市</t>
  </si>
  <si>
    <t>2022-07-29 19:52:09</t>
  </si>
  <si>
    <t>https://gubaf10.eastmoney.com/news,002594,1212035987.html</t>
  </si>
  <si>
    <t>7月29日，比亚迪海豹正式上市，四款车型售价为20.98万元-28.68万元。据了解，海豹这款车型采用e平台3.0技术，首搭CTB电池车身一体化技术、iTAC智能扭矩分配技术、后驱/四驱动力架构和前双叉臂、后五连杆独立悬架，将于8月份开启新车交付。, 比亚迪此前7月27日接受机构调研时称，比亚迪海豹车型的技术亮点在于搭载iTAC系统(智能扭矩控制系统)，车辆状态识别不仅可以通过轮速传感器，还可以通过电机旋变传感器。iTAC系统会在轮胎出现异常但还未出现打滑时就会识别抓地力异常进行提前调整。在扭矩调整方式上，iTAC系统改变了过去只能通过降低扭矩的控制方式，升级为扭矩转移、适当降低扭矩、输出负扭矩的多种方式来保持车辆稳定。, 据比亚迪方面透露，目前比亚迪海豹订单已经突破了6万辆，常州的专属工厂将开足马力提升产能，全力投产。</t>
  </si>
  <si>
    <t>首搭CTB电池车身一体化技术 比亚迪海豹正式上市。7月29日，比亚迪海豹正式上市，四款车型售价为20.98万元-28.68万元。据了解，海豹这款车型采用e平台3.0技术，首搭CTB电池车身一体化技术、iTAC智能扭矩分配技术、后驱/四驱动力架构和前双叉臂、后五连杆独立悬架，将于8月份开启新车交付。, 比亚迪此前7月27日接受机构调研时称，比亚迪海豹车型的技术亮点在于搭载iTAC系统(智能扭矩控制系统)，车辆状态识别不仅可以通过轮速传感器，还可以通过电机旋变传感器。iTAC系统会在轮胎出现异常但还未出现打滑时就会识别抓地力异常进行提前调整。在扭矩调整方式上，iTAC系统改变了过去只能通过降低扭矩的控制方式，升级为扭矩转移、适当降低扭矩、输出负扭矩的多种方式来保持车辆稳定。, 据比亚迪方面透露，目前比亚迪海豹订单已经突破了6万辆，常州的专属工厂将开足马力提升产能，全力投产。</t>
  </si>
  <si>
    <t>新闻：首搭CTB电池车身一体化技术 比亚迪海豹正式上市。7月29日，比亚迪海豹正式上市，四款车型售价为20.98万元-28.68万元。据了解，海豹这款车型采用e平台3.0技术，首搭CTB电池车身一体化技术、iTAC智能扭矩分配技术、后驱/四驱动力架构和前双叉臂、后五连杆独立悬架，将于8月份开启新车交付。, 比亚迪此前7月27日接受机构调研时称，比亚迪海豹车型的技术亮点在于搭载iTAC系统(智能扭矩控制系统)，车辆状态识别不仅可以通过轮速传感器，还可以通过电机旋变传感器。iTAC系统会在轮胎出现异常但还未出现打滑时就会识别抓地力异常进行提前调整。在扭矩调整方式上，iTAC系统改变了过去只能通过降低扭矩的控制方式，升级为扭矩转移、适当降低扭矩、输出负扭矩的多种方式来保持车辆稳定。, 据比亚迪方面透露，目前比亚迪海豹订单已经突破了6万辆，常州的专属工厂将开足马力提升产能，全力投产。</t>
  </si>
  <si>
    <t xml:space="preserve">不停更换新概念，好像车子省电点，质量会好点[捂脸][捂脸][捂脸] </t>
  </si>
  <si>
    <t xml:space="preserve">北汽蓝谷 </t>
  </si>
  <si>
    <t>9758</t>
  </si>
  <si>
    <t>24</t>
  </si>
  <si>
    <t>因动力电池包托盘有进水风险 比亚迪扩大召回唐DM电动汽车约5.29万辆</t>
  </si>
  <si>
    <t>2022-07-29 19:09:26</t>
  </si>
  <si>
    <t>https://gubaf10.eastmoney.com/news,002594,1212027210.html</t>
  </si>
  <si>
    <t>每日经济新闻', ' 作者：每经记者 李星 每经编辑 孙磊</t>
  </si>
  <si>
    <t>7月29日，国家市场监督管理总局官网发布消息称，比亚迪汽车工业有限公司决定自2022年7月29日起，召回2021年4月5日至2022年4月18日生产的部分唐DM电动汽车，共计约5.29万辆。, 图片来源：国家市场监督管理总局官网, 据悉，本次召回属于2022年4月29日发布的《比亚迪汽车工业有限公司召回部分唐DM电动汽车》召回活动的扩大召回。召回原因是部分车辆动力电池包托盘有进水风险，可能造成高压系统拉弧，存在安全隐患。 , 4月29日，国家市场监督管理总局发布消息称，比亚迪决定自2022年4月29日起，召回2021年9月2日至2022年3月14日生产的部分唐DM车型电动汽车，共计9663辆。其召回原因为召回范围内部分车辆的动力电池包托盘由于制造原因，托盘透气阀安装面不平整，有进水风险。, 对于此次扩大召回的车辆，比亚迪汽车工业有限公司方面表示，公司将委托授权经销商为召回范围内的车辆进行检查，若电池包存在漏电或托盘透气阀安装面不平整，则免费更换电池包。</t>
  </si>
  <si>
    <t>因动力电池包托盘有进水风险 比亚迪扩大召回唐DM电动汽车约5.29万辆。7月29日，国家市场监督管理总局官网发布消息称，比亚迪汽车工业有限公司决定自2022年7月29日起，召回2021年4月5日至2022年4月18日生产的部分唐DM电动汽车，共计约5.29万辆。, 图片来源：国家市场监督管理总局官网, 据悉，本次召回属于2022年4月29日发布的《比亚迪汽车工业有限公司召回部分唐DM电动汽车》召回活动的扩大召回。召回原因是部分车辆动力电池包托盘有进水风险，可能造成高压系统拉弧，存在安全隐患。 , 4月29日，国家市场监督管理总局发布消息称，比亚迪决定自2022年4月29日起，召回2021年9月2日至2022年3月14日生产的部分唐DM车型电动汽车，共计9663辆。其召回原因为召回范围内部分车辆的动力电池包托盘由于制造原因，托盘透气阀安装面不平整，有进水风险。, 对于此次扩大召回的车辆，比亚迪汽车工业有限公司方面表示，公司将委托授权经销商为召回范围内的车辆进行检查，若电池包存在漏电或托盘透气阀安装面不平整，则免费更换电池包。</t>
  </si>
  <si>
    <t>新闻：因动力电池包托盘有进水风险 比亚迪扩大召回唐DM电动汽车约5.29万辆。7月29日，国家市场监督管理总局官网发布消息称，比亚迪汽车工业有限公司决定自2022年7月29日起，召回2021年4月5日至2022年4月18日生产的部分唐DM电动汽车，共计约5.29万辆。, 图片来源：国家市场监督管理总局官网, 据悉，本次召回属于2022年4月29日发布的《比亚迪汽车工业有限公司召回部分唐DM电动汽车》召回活动的扩大召回。召回原因是部分车辆动力电池包托盘有进水风险，可能造成高压系统拉弧，存在安全隐患。 , 4月29日，国家市场监督管理总局发布消息称，比亚迪决定自2022年4月29日起，召回2021年9月2日至2022年3月14日生产的部分唐DM车型电动汽车，共计9663辆。其召回原因为召回范围内部分车辆的动力电池包托盘由于制造原因，托盘透气阀安装面不平整，有进水风险。, 对于此次扩大召回的车辆，比亚迪汽车工业有限公司方面表示，公司将委托授权经销商为召回范围内的车辆进行检查，若电池包存在漏电或托盘透气阀安装面不平整，则免费更换电池包。</t>
  </si>
  <si>
    <t xml:space="preserve">走快了就会扯着蛋 </t>
  </si>
  <si>
    <t xml:space="preserve">良心企业 </t>
  </si>
  <si>
    <t xml:space="preserve">这也是预料之中的，很少有车商一年内推出十几种车型，再加上赶工期带来的质量管理，比如员工疲惫，临时工人的素质等，未来的比王售后返修压力比造车压力还要大得多 </t>
  </si>
  <si>
    <t xml:space="preserve">又该涨了，上次发出湖南工厂污染后一路飓升 </t>
  </si>
  <si>
    <t xml:space="preserve">参考4.29召回 </t>
  </si>
  <si>
    <t xml:space="preserve">有担当的企业 </t>
  </si>
  <si>
    <t xml:space="preserve">我觉得挺好的，企业的担当[赞][赞][赞] </t>
  </si>
  <si>
    <t xml:space="preserve">完了，芭比了 </t>
  </si>
  <si>
    <t xml:space="preserve">感谢对事件锲而不舍曝光的媒体与用户[鼓掌] </t>
  </si>
  <si>
    <t xml:space="preserve">特斯拉制造的，利空特斯拉 </t>
  </si>
  <si>
    <t xml:space="preserve">好企业，有问题就召回，永远支持 </t>
  </si>
  <si>
    <t xml:space="preserve">利好铝塑膜，利好紫江企业 </t>
  </si>
  <si>
    <t xml:space="preserve">利好新能源[滴汗][滴汗][滴汗] </t>
  </si>
  <si>
    <t xml:space="preserve">负责任的企业 </t>
  </si>
  <si>
    <t xml:space="preserve">换完了还换，比亚迪良心，免费的，一个车换几次的都是免费，鼓掌 </t>
  </si>
  <si>
    <t>1443</t>
  </si>
  <si>
    <t>比亚迪海豹挑战特斯拉Model 3 日产经营利润率为3.0%</t>
  </si>
  <si>
    <t>2022-07-29 18:29:09</t>
  </si>
  <si>
    <t>https://gubaf10.eastmoney.com/news,002594,1212019884.html</t>
  </si>
  <si>
    <t>, 日产汽车2022财年第一季度经营利润率为3.0%, 7月29日，日产汽车公司在日本横滨公布了2022财年第一季度(2022年4月1日~2022年6月30日)的财务报告，该公司实现合并净收入2.14万亿日元(约1,058.29亿人民币)，合并经营利润为649亿日元(约32.09亿人民币)，经营利润率为3.0%，净收益为471亿日元(约23.29亿人民币)。, , 一财点评：, 受全球新冠疫情持续蔓延、行业芯片等零部件短缺，以及原材料价格和物流成本上涨等外部因素的影响，2022财年第一季度的经营环境充满挑战。日产汽车主要通过提升各个市场的销售质量，促进了主力车型单车利润的增长。与此同时，得益于精细的财务管理和对固定成本的严密控制，以及受日元走低的因素影响，该公司维持了正向盈利和经常性净利润。日产汽车公司首席执行官内田诚(Makoto Uchida)称，在2022财年第一季度，日产汽车通过“Nissan NEXT”企业转型计划，稳步推进各项业务。同时，日产汽车不断向更具弹性的盈利模式转变。尽管外部商业环境充满不确定性，日产汽车仍发布了新款纯电动车型日产Sakura，并收到了大量订单。近期，在日本市场上市的搭载了日产e-POWER和日产e-4ORCE双电机全轮控制技术的日产奇骏也即将登陆欧洲市场。公司将进一步改善盈利结构，最大限度地激活新车效应。, , 比亚迪海豹挑战特斯拉Model 3, 备受关注的比亚迪海豹今日正式上市，新车的官方指导售价为20.98万~28.68万元，此前海豹的预售价是21.28万~28.98万元，在预售价的基础之上，正式售价整体下降了3000元。比亚迪海豹采用概念车Ocean-X的造型设计理念，整车造型十分运动，侧面部分，海豹采用溜背式车身设计。续航方面，比亚迪海豹拥有三个版本，分别为550公里的标准续航后驱版、700公里的长续航后驱版以及650公里的四驱性能版。值得关注的是，海豹还拥有众多行业领先的黑科技，比如CTB电池车身一体化技术、0.219Cd超低风阻系数、iTAC技术等。, , 一财点评：, 比亚迪与特斯拉在全球新能源车销量冠军的宝座上斗得如火如荼。今年上半年，比亚迪以64.6万辆的销量击败特斯拉。目前，比亚迪不断推出新车，其中以新车海豹进攻特斯拉主力车型之一的Model 3，力争下半年将进一步巩固销量优势，重新夺回2022年全年的全球新能源车销冠宝座。, , 北京汽车全新紧凑级SUV车型魔方上市, 7月28日晚，北京汽车全新紧凑级SUV车型——魔方正式上市，指导价9.99万~15.39万元。该车采用全新外观设计风格，搭载鸿蒙车机系统、车规级麒麟990A芯片等配置。新车定位为“满配搜秀SUV”，为年轻用户推出2年12万0息/5年5万0息/5年10万的青年贷、至高6000元置换补贴、首任家用车主整车终身质保、流量终身免费。, , 一财点评：, 多年来，紧凑型SUV市场一直是自主品牌争夺的一块肥肉。此次，北京汽车发布的新品魔方就是一款针对年轻群体的紧凑型SUV产品，在这一细分市场吉利、长安等车企均有所布局，合资品牌捷达也在不断扩充产品线。从魔方的配置来看，其具备较强的性价比优势。而当前对于北京汽车来说，品牌形象的塑造十分重要。从北京汽车的动作来看，其在通过与华为合作、年轻化战略、跨界营销等方式强化品牌调性。, , 搭载新一代超安全蜂窝电池的思皓爱跑上市, 7月28日晚，新车思皓爱跑正式上市，共推出5款配置，售价13.99万~19.99万元。新一代蜂窝电池、602km长续航、华为智能生态、大美掀背造型、7秒级零百加速、智感热泵空调2.0，这些让思皓爱跑将重新树立15万元级智能纯电家轿市场价值标杆。, , 一财点评：, 新能源汽车市场快速发展，今年上半年销量翻倍增长。不过，这一市场竞争也日益激烈，自主品牌、合资品牌以及造车新势力企业纷纷加大火力。思皓新能源作为最早开启纯电动汽车产业化研发的车企之一，通过16年的迭代研发，积累了9代技术、4代产品，经历了新能源汽车从概念到商品的时期，2018年联姻大众迈入思皓新时代，将大众的造车经验和思皓的三电技术融合到产品中，欲在新能源汽车赛道上占一席之地。这次新车思皓爱跑搭载的新一代蜂窝电池技术，技术成熟经历了三大阶段，2010年起经历了2010年~2014年的机理探索期，2015年~2016年的迭代开发期，2017年~2022年的技术固化期，是国内首个产业化级高比能三元电池零热失控安全技术。</t>
  </si>
  <si>
    <t>比亚迪海豹挑战特斯拉Model 3 日产经营利润率为3.0%。, 日产汽车2022财年第一季度经营利润率为3.0%, 7月29日，日产汽车公司在日本横滨公布了2022财年第一季度(2022年4月1日~2022年6月30日)的财务报告，该公司实现合并净收入2.14万亿日元(约1,058.29亿人民币)，合并经营利润为649亿日元(约32.09亿人民币)，经营利润率为3.0%，净收益为471亿日元(约23.29亿人民币)。, , 一财点评：, 受全球新冠疫情持续蔓延、行业芯片等零部件短缺，以及原材料价格和物流成本上涨等外部因素的影响，2022财年第一季度的经营环境充满挑战。日产汽车主要通过提升各个市场的销售质量，促进了主力车型单车利润的增长。与此同时，得益于精细的财务管理和对固定成本的严密控制，以及受日元走低的因素影响，该公司维持了正向盈利和经常性净利润。日产汽车公司首席执行官内田诚(Makoto Uchida)称，在2022财年第一季度，日产汽车通过“Nissan NEXT”企业转型计划，稳步推进各项业务。同时，日产汽车不断向更具弹性的盈利模式转变。尽管外部商业环境充满不确定性，日产汽车仍发布了新款纯电动车型日产Sakura，并收到了大量订单。近期，在日本市场上市的搭载了日产e-POWER和日产e-4ORCE双电机全轮控制技术的日产奇骏也即将登陆欧洲市场。公司将进一步改善盈利结构，最大限度地激活新车效应。, , 比亚迪海豹挑战特斯拉Model 3, 备受关注的比亚迪海豹今日正式上市，新车的官方指导售价为20.98万~28.68万元，此前海豹的预售价是21.28万~28.98万元，在预售价的基础之上，正式售价整体下降了3000元。比亚迪海豹采用概念车Ocean-X的造型设计理念，整车造型十分运动，侧面部分，海豹采用溜背式车身设计。续航方面，比亚迪海豹拥有三个版本，分别为550公里的标准续航后驱版、700公里的长续航后驱版以及650公里的四驱性能版。值得关注的是，海豹还拥有众多行业领先的黑科技，比如CTB电池车身一体化技术、0.219Cd超低风阻系数、iTAC技术等。, , 一财点评：, 比亚迪与特斯拉在全球新能源车销量冠军的宝座上斗得如火如荼。今年上半年，比亚迪以64.6万辆的销量击败特斯拉。目前，比亚迪不断推出新车，其中以新车海豹进攻特斯拉主力车型之一的Model 3，力争下半年将进一步巩固销量优势，重新夺回2022年全年的全球新能源车销冠宝座。, , 北京汽车全新紧凑级SUV车型魔方上市, 7月28日晚，北京汽车全新紧凑级SUV车型——魔方正式上市，指导价9.99万~15.39万元。该车采用全新外观设计风格，搭载鸿蒙车机系统、车规级麒麟990A芯片等配置。新车定位为“满配搜秀SUV”，为年轻用户推出2年12万0息/5年5万0息/5年10万的青年贷、至高6000元置换补贴、首任家用车主整车终身质保、流量终身免费。, , 一财点评：, 多年来，紧凑型SUV市场一直是自主品牌争夺的一块肥肉。此次，北京汽车发布的新品魔方就是一款针对年轻群体的紧凑型SUV产品，在这一细分市场吉利、长安等车企均有所布局，合资品牌捷达也在不断扩充产品线。从魔方的配置来看，其具备较强的性价比优势。而当前对于北京汽车来说，品牌形象的塑造十分重要。从北京汽车的动作来看，其在通过与华为合作、年轻化战略、跨界营销等方式强化品牌调性。, , 搭载新一代超安全蜂窝电池的思皓爱跑上市, 7月28日晚，新车思皓爱跑正式上市，共推出5款配置，售价13.99万~19.99万元。新一代蜂窝电池、602km长续航、华为智能生态、大美掀背造型、7秒级零百加速、智感热泵空调2.0，这些让思皓爱跑将重新树立15万元级智能纯电家轿市场价值标杆。, , 一财点评：, 新能源汽车市场快速发展，今年上半年销量翻倍增长。不过，这一市场竞争也日益激烈，自主品牌、合资品牌以及造车新势力企业纷纷加大火力。思皓新能源作为最早开启纯电动汽车产业化研发的车企之一，通过16年的迭代研发，积累了9代技术、4代产品，经历了新能源汽车从概念到商品的时期，2018年联姻大众迈入思皓新时代，将大众的造车经验和思皓的三电技术融合到产品中，欲在新能源汽车赛道上占一席之地。这次新车思皓爱跑搭载的新一代蜂窝电池技术，技术成熟经历了三大阶段，2010年起经历了2010年~2014年的机理探索期，2015年~2016年的迭代开发期，2017年~2022年的技术固化期，是国内首个产业化级高比能三元电池零热失控安全技术。</t>
  </si>
  <si>
    <t>新闻：比亚迪海豹挑战特斯拉Model 3 日产经营利润率为3.0%。, 日产汽车2022财年第一季度经营利润率为3.0%, 7月29日，日产汽车公司在日本横滨公布了2022财年第一季度(2022年4月1日~2022年6月30日)的财务报告，该公司实现合并净收入2.14万亿日元(约1,058.29亿人民币)，合并经营利润为649亿日元(约32.09亿人民币)，经营利润率为3.0%，净收益为471亿日元(约23.29亿人民币)。, , 一财点评：, 受全球新冠疫情持续蔓延、行业芯片等零部件短缺，以及原材料价格和物流成本上涨等外部因素的影响，2022财年第一季度的经营环境充满挑战。日产汽车主要通过提升各个市场的销售质量，促进了主力车型单车利润的增长。与此同时，得益于精细的财务管理和对固定成本的严密控制，以及受日元走低的因素影响，该公司维持了正向盈利和经常性净利润。日产汽车公司首席执行官内田诚(Makoto Uchida)称，在2022财年第一季度，日产汽车通过“Nissan NEXT”企业转型计划，稳步推进各项业务。同时，日产汽车不断向更具弹性的盈利模式转变。尽管外部商业环境充满不确定性，日产汽车仍发布了新款纯电动车型日产Sakura，并收到了大量订单。近期，在日本市场上市的搭载了日产e-POWER和日产e-4ORCE双电机全轮控制技术的日产奇骏也即将登陆欧洲市场。公司将进一步改善盈利结构，最大限度地激活新车效应。, , 比亚迪海豹挑战特斯拉Model 3, 备受关注的比亚迪海豹今日正式上市，新车的官方指导售价为20.98万~28.68万元，此前海豹的预售价是21.28万~28.98万元，在预售价的基础之上，正式售价整体下降了3000元。比亚迪海豹采用概念车Ocean-X的造型设计理念，整车造型十分运动，侧面部分，海豹采用溜背式车身设计。续航方面，比亚迪海豹拥有三个版本，分别为550公里的标准续航后驱版、700公里的长续航后驱版以及650公里的四驱性能版。值得关注的是，海豹还拥有众多行业领先的黑科技，比如CTB电池车身一体化技术、0.219Cd超低风阻系数、iTAC技术等。, , 一财点评：, 比亚迪与特斯拉在全球新能源车销量冠军的宝座上斗得如火如荼。今年上半年，比亚迪以64.6万辆的销量击败特斯拉。目前，比亚迪不断推出新车，其中以新车海豹进攻特斯拉主力车型之一的Model 3，力争下半年将进一步巩固销量优势，重新夺回2022年全年的全球新能源车销冠宝座。, , 北京汽车全新紧凑级SUV车型魔方上市, 7月28日晚，北京汽车全新紧凑级SUV车型——魔方正式上市，指导价9.99万~15.39万元。该车采用全新外观设计风格，搭载鸿蒙车机系统、车规级麒麟990A芯片等配置。新车定位为“满配搜秀SUV”，为年轻用户推出2年12万0息/5年5万0息/5年10万的青年贷、至高6000元置换补贴、首任家用车主整车终身质保、流量终身免费。, , 一财点评：, 多年来，紧凑型SUV市场一直是自主品牌争夺的一块肥肉。此次，北京汽车发布的新品魔方就是一款针对年轻群体的紧凑型SUV产品，在这一细分市场吉利、长安等车企均有所布局，合资品牌捷达也在不断扩充产品线。从魔方的配置来看，其具备较强的性价比优势。而当前对于北京汽车来说，品牌形象的塑造十分重要。从北京汽车的动作来看，其在通过与华为合作、年轻化战略、跨界营销等方式强化品牌调性。, , 搭载新一代超安全蜂窝电池的思皓爱跑上市, 7月28日晚，新车思皓爱跑正式上市，共推出5款配置，售价13.99万~19.99万元。新一代蜂窝电池、602km长续航、华为智能生态、大美掀背造型、7秒级零百加速、智感热泵空调2.0，这些让思皓爱跑将重新树立15万元级智能纯电家轿市场价值标杆。, , 一财点评：, 新能源汽车市场快速发展，今年上半年销量翻倍增长。不过，这一市场竞争也日益激烈，自主品牌、合资品牌以及造车新势力企业纷纷加大火力。思皓新能源作为最早开启纯电动汽车产业化研发的车企之一，通过16年的迭代研发，积累了9代技术、4代产品，经历了新能源汽车从概念到商品的时期，2018年联姻大众迈入思皓新时代，将大众的造车经验和思皓的三电技术融合到产品中，欲在新能源汽车赛道上占一席之地。这次新车思皓爱跑搭载的新一代蜂窝电池技术，技术成熟经历了三大阶段，2010年起经历了2010年~2014年的机理探索期，2015年~2016年的迭代开发期，2017年~2022年的技术固化期，是国内首个产业化级高比能三元电池零热失控安全技术。</t>
  </si>
  <si>
    <t xml:space="preserve">等卖不动了 我们再去买 </t>
  </si>
  <si>
    <t xml:space="preserve">先把产能提上来保交车再说吧，好多订单都要退了 </t>
  </si>
  <si>
    <t xml:space="preserve">涨价你自己全部买吗？你认为老百姓都是有很多钱？或者只为有钱人生产汽车？高价、高端汽车还少吗？ </t>
  </si>
  <si>
    <t xml:space="preserve">挑战Model3就已经失败了 </t>
  </si>
  <si>
    <t xml:space="preserve">比亚迪的车应该涨价，涨价一倍一样供不应求 </t>
  </si>
  <si>
    <t>3077</t>
  </si>
  <si>
    <t>2</t>
  </si>
  <si>
    <t>比亚迪扩大召回超5万辆唐DM 原因系电池包托盘有进水风险</t>
  </si>
  <si>
    <t>2022-07-29 18:15:24</t>
  </si>
  <si>
    <t>https://gubaf10.eastmoney.com/news,002594,1212048268.html</t>
  </si>
  <si>
    <t xml:space="preserve"> , 7月29日，据国家市场监督管理总局官网信息，日前，比亚迪汽车工业有限公司根据《缺陷汽车产品召回管理条例》和《缺陷汽车产品召回管理条例实施办法》的要求，向国家市场监督管理总局备案了召回计划。决定自2022年7月29日起，召回2021年4月5日至2022年4月18日生产的部分唐DM电动汽车，共计52928辆。, 召回计划显示，本次召回属于2022年4月29日发布的《比亚迪汽车工业有限公司召回部分唐DM电动汽车》召回活动的扩大召回。召回原因是部分车辆动力电池包托盘有进水风险，可能造成高压系统拉弧，存在安全隐患。 , 据介绍，比亚迪汽车工业有限公司将委托授权经销商为召回范围内的车辆进行检查，若电池包存在漏电或托盘透气阀安装面不平整，则免费更换电池包。此外，比亚迪汽车工业有限公司将以挂号信、短信、微信及电话等方式，通知相关车主。, 4月29日发布的召回计划显示，比亚迪汽车工业有限公司根据相关要求，向国家市场监督管理总局备案了召回计划。决定自2022年4月29日起，召回2021年9月2日至2022年3月14日生产的部分唐DM车型电动汽车，共计9663辆。, 召回计划显示，本次召回范围内部分车辆的动力电池包托盘由于制造原因，托盘透气阀安装面不平整，有进水风险。这可能造成动力电池系统电气回路故障，极端情况下有引起动力电池热失控的风险，存在安全隐患。 </t>
  </si>
  <si>
    <t xml:space="preserve">比亚迪扩大召回超5万辆唐DM 原因系电池包托盘有进水风险。 , 7月29日，据国家市场监督管理总局官网信息，日前，比亚迪汽车工业有限公司根据《缺陷汽车产品召回管理条例》和《缺陷汽车产品召回管理条例实施办法》的要求，向国家市场监督管理总局备案了召回计划。决定自2022年7月29日起，召回2021年4月5日至2022年4月18日生产的部分唐DM电动汽车，共计52928辆。, 召回计划显示，本次召回属于2022年4月29日发布的《比亚迪汽车工业有限公司召回部分唐DM电动汽车》召回活动的扩大召回。召回原因是部分车辆动力电池包托盘有进水风险，可能造成高压系统拉弧，存在安全隐患。 , 据介绍，比亚迪汽车工业有限公司将委托授权经销商为召回范围内的车辆进行检查，若电池包存在漏电或托盘透气阀安装面不平整，则免费更换电池包。此外，比亚迪汽车工业有限公司将以挂号信、短信、微信及电话等方式，通知相关车主。, 4月29日发布的召回计划显示，比亚迪汽车工业有限公司根据相关要求，向国家市场监督管理总局备案了召回计划。决定自2022年4月29日起，召回2021年9月2日至2022年3月14日生产的部分唐DM车型电动汽车，共计9663辆。, 召回计划显示，本次召回范围内部分车辆的动力电池包托盘由于制造原因，托盘透气阀安装面不平整，有进水风险。这可能造成动力电池系统电气回路故障，极端情况下有引起动力电池热失控的风险，存在安全隐患。 </t>
  </si>
  <si>
    <t xml:space="preserve">新闻：比亚迪扩大召回超5万辆唐DM 原因系电池包托盘有进水风险。 , 7月29日，据国家市场监督管理总局官网信息，日前，比亚迪汽车工业有限公司根据《缺陷汽车产品召回管理条例》和《缺陷汽车产品召回管理条例实施办法》的要求，向国家市场监督管理总局备案了召回计划。决定自2022年7月29日起，召回2021年4月5日至2022年4月18日生产的部分唐DM电动汽车，共计52928辆。, 召回计划显示，本次召回属于2022年4月29日发布的《比亚迪汽车工业有限公司召回部分唐DM电动汽车》召回活动的扩大召回。召回原因是部分车辆动力电池包托盘有进水风险，可能造成高压系统拉弧，存在安全隐患。 , 据介绍，比亚迪汽车工业有限公司将委托授权经销商为召回范围内的车辆进行检查，若电池包存在漏电或托盘透气阀安装面不平整，则免费更换电池包。此外，比亚迪汽车工业有限公司将以挂号信、短信、微信及电话等方式，通知相关车主。, 4月29日发布的召回计划显示，比亚迪汽车工业有限公司根据相关要求，向国家市场监督管理总局备案了召回计划。决定自2022年4月29日起，召回2021年9月2日至2022年3月14日生产的部分唐DM车型电动汽车，共计9663辆。, 召回计划显示，本次召回范围内部分车辆的动力电池包托盘由于制造原因，托盘透气阀安装面不平整，有进水风险。这可能造成动力电池系统电气回路故障，极端情况下有引起动力电池热失控的风险，存在安全隐患。 </t>
  </si>
  <si>
    <t xml:space="preserve">这个托盘本来就是个套路，故意做成有缺陷，一旦磕坏碰坏电池，由车主自己买单。厂家质保圆满完成。任何电动车都一样。现在拿起石头砸自己脚。 </t>
  </si>
  <si>
    <t>1499</t>
  </si>
  <si>
    <t>比亚迪海豹正式上市20.98万元-28.68万元</t>
  </si>
  <si>
    <t>2022-07-29 18:02:04</t>
  </si>
  <si>
    <t>https://gubaf10.eastmoney.com/news,002594,1212019577.html</t>
  </si>
  <si>
    <t xml:space="preserve">券中社7月29日讯，7月29日，比亚迪海豹正式上市，四款车型售价为20.98万元-28.68万元。新车拥有三种不同的动力配置，分别为550km标准续航后驱版、700km长续航后驱版以及650km四驱性能版。作为海洋网旗下的首款纯电轿车，预计将于下个月开启新车交付。 </t>
  </si>
  <si>
    <t xml:space="preserve">比亚迪海豹正式上市20.98万元-28.68万元。券中社7月29日讯，7月29日，比亚迪海豹正式上市，四款车型售价为20.98万元-28.68万元。新车拥有三种不同的动力配置，分别为550km标准续航后驱版、700km长续航后驱版以及650km四驱性能版。作为海洋网旗下的首款纯电轿车，预计将于下个月开启新车交付。 </t>
  </si>
  <si>
    <t xml:space="preserve">新闻：比亚迪海豹正式上市20.98万元-28.68万元。券中社7月29日讯，7月29日，比亚迪海豹正式上市，四款车型售价为20.98万元-28.68万元。新车拥有三种不同的动力配置，分别为550km标准续航后驱版、700km长续航后驱版以及650km四驱性能版。作为海洋网旗下的首款纯电轿车，预计将于下个月开启新车交付。 </t>
  </si>
  <si>
    <t xml:space="preserve">俺准备入手纯电的就看价格了 </t>
  </si>
  <si>
    <t xml:space="preserve">这几年比亚迪全面布局新能源车 </t>
  </si>
  <si>
    <t xml:space="preserve">果断选择比亚迪海豹，续航没问题 </t>
  </si>
  <si>
    <t xml:space="preserve">在汽车之家上看了海豹的配置参数，除了双叉臂前悬比汉有优势，风阻低那么一丢丢，其他的并没有看出比汉更多的优势。价格也差不多，为什么不直接买汉？厂家推出新车，定位很重要啊。 </t>
  </si>
  <si>
    <t xml:space="preserve">我只关心续航何时升级和热泵空调何时加载！！！ </t>
  </si>
  <si>
    <t xml:space="preserve">到目前为止，最靠谱的新能源电动汽车就是比亚迪。 </t>
  </si>
  <si>
    <t xml:space="preserve">外形还行，关键是电池的核心科技。 </t>
  </si>
  <si>
    <t xml:space="preserve">比亚迪神车，刀片电池更加安全 </t>
  </si>
  <si>
    <t xml:space="preserve">只要是比亚迪电动车我们都信任。 </t>
  </si>
  <si>
    <t xml:space="preserve">决定一定要好好挣钱了买一辆比亚迪海豹 </t>
  </si>
  <si>
    <t xml:space="preserve">比亚迪还是技术流，可以试一试 </t>
  </si>
  <si>
    <t xml:space="preserve">550公里续航，售价16万还有市场 </t>
  </si>
  <si>
    <t xml:space="preserve">已经比预售价格调低过了，在配置差不多各有千秋的情况下，性价比还是长安深蓝03好一点。 </t>
  </si>
  <si>
    <t xml:space="preserve">这样看来，还是长安深蓝性价比高！ </t>
  </si>
  <si>
    <t xml:space="preserve">完蛋了，很很跟长安深蓝比逊色太多！ </t>
  </si>
  <si>
    <t xml:space="preserve">买车只买比亚迪！ </t>
  </si>
  <si>
    <t>1653</t>
  </si>
  <si>
    <t>1-6月销量排名前十位轿车生产企业出炉 比亚迪销量增速最为显著</t>
  </si>
  <si>
    <t>2022-07-29 17:28:50</t>
  </si>
  <si>
    <t>https://gubaf10.eastmoney.com/news,002594,1212008120.html</t>
  </si>
  <si>
    <t>据中国汽车工业协会统计分析，2022年1-6月，销量排名前十位的轿车生产企业共销售309.6万辆，占轿车销售总量的62.8%。, 在销量排名前十位的轿车生产企业中，与上年同期相比，比亚迪销量增速最为显著，长安汽车和上汽通用五菱也保持两位数较快增长，上汽大众和吉利控股结束下降，呈小幅增长，其他企业依然下降。</t>
  </si>
  <si>
    <t>1-6月销量排名前十位轿车生产企业出炉 比亚迪销量增速最为显著。据中国汽车工业协会统计分析，2022年1-6月，销量排名前十位的轿车生产企业共销售309.6万辆，占轿车销售总量的62.8%。, 在销量排名前十位的轿车生产企业中，与上年同期相比，比亚迪销量增速最为显著，长安汽车和上汽通用五菱也保持两位数较快增长，上汽大众和吉利控股结束下降，呈小幅增长，其他企业依然下降。</t>
  </si>
  <si>
    <t>新闻：1-6月销量排名前十位轿车生产企业出炉 比亚迪销量增速最为显著。据中国汽车工业协会统计分析，2022年1-6月，销量排名前十位的轿车生产企业共销售309.6万辆，占轿车销售总量的62.8%。, 在销量排名前十位的轿车生产企业中，与上年同期相比，比亚迪销量增速最为显著，长安汽车和上汽通用五菱也保持两位数较快增长，上汽大众和吉利控股结束下降，呈小幅增长，其他企业依然下降。</t>
  </si>
  <si>
    <t xml:space="preserve">长安汽车，弯道超车了 </t>
  </si>
  <si>
    <t xml:space="preserve">比亚迪第一！！ </t>
  </si>
  <si>
    <t xml:space="preserve">这么多车都卖给谁了 </t>
  </si>
  <si>
    <t xml:space="preserve">现在要预测八月了 </t>
  </si>
  <si>
    <t>17460</t>
  </si>
  <si>
    <t>387</t>
  </si>
  <si>
    <t>比亚迪扩大召回52928辆唐DM电动汽车 因动力电池包托盘有进水风险</t>
  </si>
  <si>
    <t>2022-07-29 17:28:35</t>
  </si>
  <si>
    <t>https://gubaf10.eastmoney.com/news,002594,1212007612.html</t>
  </si>
  <si>
    <t>证券时报', ' 作者：许擎天梅</t>
  </si>
  <si>
    <t>日前，比亚迪汽车工业有限公司向国家市场监督管理总局备案了召回计划。决定自2022年7月29日起，召回2021年4月5日至2022年4月18日生产的部分唐DM电动汽车，共计52928辆。本次召回属于2022年4月29日发布的《比亚迪汽车工业有限公司召回部分唐DM电动汽车》召回活动的扩大召回。召回原因是部分车辆动力电池包托盘有进水风险，可能造成高压系统拉弧，存在安全隐患。 , , 比亚迪召回5万辆热销车型 因动力电池包托盘有进水风险, 比亚迪热销车型之一唐DM先后两次召回，涉及总数量已经超过6万辆。, 据国家市场监督管理总局公告，比亚迪决定自2022年7月29日起，召回2021年4月5日至2022年4月18日生产的部分唐DM电动汽车，共计52928辆。, 召回原因是部分车辆动力电池包托盘有进水风险，可能造成高压系统拉弧，存在安全隐患。比亚迪曾在今年4月宣布召回2021年9月2日至2022年3月14日生产的部分唐DM车型电动汽车，共计9663辆。本次召回是4月份的扩大召回，数量是前一次的5倍有余。, 4月份的召回更详细地说明了原因，部分车辆动力电池包托盘由于制造原因，托盘透气阀安装面不平整，有进水风险。这可能造成动力电池系统电气回路故障，极端情况下有引起动力电池热失控的风险，存在安全隐患。, 比亚迪表示，将委托授权经销商为召回范围内的车辆进行检查，若电池包存在漏电或托盘透气阀安装面不平整，则免费更换电池包。, 召回涉及的唐DM属于比亚迪王朝系列唐家族的混动产品，具体分唐DM-i和唐DM-p两个车型，前者售价在20.58万元至28.28万元，后者近期开始预售，预售价在29.28万元至33.28万元。今年2月，唐DM销量首次突破1万台，登顶当月中大型SUV销量冠军。, 比亚迪官方数据显示，唐家族(包括唐EV和唐DM)截至今年6月底累计销量超34万辆，上述两次召回车辆数量在其中占比约18%。, 在大部分车企供应链受疫情影响的环境下，比亚迪凭借自主供应能力，问鼎上半年全球新能源车销售冠军。乘联会数据显示，2022年上半年比亚迪新能源车销量63.38万辆，同比增长317.6%，市场份额28.2%。其中混动车型是热销产品，在上半年贡献了比亚迪一半的销量。, 随着新能源车的热销，召回事件也愈加频发。综合国家市场监管总局公告数据，2022年上半年新能源汽车召回数量共31.6万辆。其中特斯拉召回数量最多，共发起4次召回，涉及进口和国产版Model 3、Model Y，共计27.6万辆缺陷车辆，在召回车辆中占比约87%；其次还有保时捷Taycan系列纯电动车召回1.22万辆，奔驰EQC电动车召回1.01万辆，比亚迪唐DM召回9663辆。(来源：证券时报</t>
  </si>
  <si>
    <t>比亚迪扩大召回52928辆唐DM电动汽车 因动力电池包托盘有进水风险。日前，比亚迪汽车工业有限公司向国家市场监督管理总局备案了召回计划。决定自2022年7月29日起，召回2021年4月5日至2022年4月18日生产的部分唐DM电动汽车，共计52928辆。本次召回属于2022年4月29日发布的《比亚迪汽车工业有限公司召回部分唐DM电动汽车》召回活动的扩大召回。召回原因是部分车辆动力电池包托盘有进水风险，可能造成高压系统拉弧，存在安全隐患。 , , 比亚迪召回5万辆热销车型 因动力电池包托盘有进水风险, 比亚迪热销车型之一唐DM先后两次召回，涉及总数量已经超过6万辆。, 据国家市场监督管理总局公告，比亚迪决定自2022年7月29日起，召回2021年4月5日至2022年4月18日生产的部分唐DM电动汽车，共计52928辆。, 召回原因是部分车辆动力电池包托盘有进水风险，可能造成高压系统拉弧，存在安全隐患。比亚迪曾在今年4月宣布召回2021年9月2日至2022年3月14日生产的部分唐DM车型电动汽车，共计9663辆。本次召回是4月份的扩大召回，数量是前一次的5倍有余。, 4月份的召回更详细地说明了原因，部分车辆动力电池包托盘由于制造原因，托盘透气阀安装面不平整，有进水风险。这可能造成动力电池系统电气回路故障，极端情况下有引起动力电池热失控的风险，存在安全隐患。, 比亚迪表示，将委托授权经销商为召回范围内的车辆进行检查，若电池包存在漏电或托盘透气阀安装面不平整，则免费更换电池包。, 召回涉及的唐DM属于比亚迪王朝系列唐家族的混动产品，具体分唐DM-i和唐DM-p两个车型，前者售价在20.58万元至28.28万元，后者近期开始预售，预售价在29.28万元至33.28万元。今年2月，唐DM销量首次突破1万台，登顶当月中大型SUV销量冠军。, 比亚迪官方数据显示，唐家族(包括唐EV和唐DM)截至今年6月底累计销量超34万辆，上述两次召回车辆数量在其中占比约18%。, 在大部分车企供应链受疫情影响的环境下，比亚迪凭借自主供应能力，问鼎上半年全球新能源车销售冠军。乘联会数据显示，2022年上半年比亚迪新能源车销量63.38万辆，同比增长317.6%，市场份额28.2%。其中混动车型是热销产品，在上半年贡献了比亚迪一半的销量。, 随着新能源车的热销，召回事件也愈加频发。综合国家市场监管总局公告数据，2022年上半年新能源汽车召回数量共31.6万辆。其中特斯拉召回数量最多，共发起4次召回，涉及进口和国产版Model 3、Model Y，共计27.6万辆缺陷车辆，在召回车辆中占比约87%；其次还有保时捷Taycan系列纯电动车召回1.22万辆，奔驰EQC电动车召回1.01万辆，比亚迪唐DM召回9663辆。(来源：证券时报</t>
  </si>
  <si>
    <t>新闻：比亚迪扩大召回52928辆唐DM电动汽车 因动力电池包托盘有进水风险。日前，比亚迪汽车工业有限公司向国家市场监督管理总局备案了召回计划。决定自2022年7月29日起，召回2021年4月5日至2022年4月18日生产的部分唐DM电动汽车，共计52928辆。本次召回属于2022年4月29日发布的《比亚迪汽车工业有限公司召回部分唐DM电动汽车》召回活动的扩大召回。召回原因是部分车辆动力电池包托盘有进水风险，可能造成高压系统拉弧，存在安全隐患。 , , 比亚迪召回5万辆热销车型 因动力电池包托盘有进水风险, 比亚迪热销车型之一唐DM先后两次召回，涉及总数量已经超过6万辆。, 据国家市场监督管理总局公告，比亚迪决定自2022年7月29日起，召回2021年4月5日至2022年4月18日生产的部分唐DM电动汽车，共计52928辆。, 召回原因是部分车辆动力电池包托盘有进水风险，可能造成高压系统拉弧，存在安全隐患。比亚迪曾在今年4月宣布召回2021年9月2日至2022年3月14日生产的部分唐DM车型电动汽车，共计9663辆。本次召回是4月份的扩大召回，数量是前一次的5倍有余。, 4月份的召回更详细地说明了原因，部分车辆动力电池包托盘由于制造原因，托盘透气阀安装面不平整，有进水风险。这可能造成动力电池系统电气回路故障，极端情况下有引起动力电池热失控的风险，存在安全隐患。, 比亚迪表示，将委托授权经销商为召回范围内的车辆进行检查，若电池包存在漏电或托盘透气阀安装面不平整，则免费更换电池包。, 召回涉及的唐DM属于比亚迪王朝系列唐家族的混动产品，具体分唐DM-i和唐DM-p两个车型，前者售价在20.58万元至28.28万元，后者近期开始预售，预售价在29.28万元至33.28万元。今年2月，唐DM销量首次突破1万台，登顶当月中大型SUV销量冠军。, 比亚迪官方数据显示，唐家族(包括唐EV和唐DM)截至今年6月底累计销量超34万辆，上述两次召回车辆数量在其中占比约18%。, 在大部分车企供应链受疫情影响的环境下，比亚迪凭借自主供应能力，问鼎上半年全球新能源车销售冠军。乘联会数据显示，2022年上半年比亚迪新能源车销量63.38万辆，同比增长317.6%，市场份额28.2%。其中混动车型是热销产品，在上半年贡献了比亚迪一半的销量。, 随着新能源车的热销，召回事件也愈加频发。综合国家市场监管总局公告数据，2022年上半年新能源汽车召回数量共31.6万辆。其中特斯拉召回数量最多，共发起4次召回，涉及进口和国产版Model 3、Model Y，共计27.6万辆缺陷车辆，在召回车辆中占比约87%；其次还有保时捷Taycan系列纯电动车召回1.22万辆，奔驰EQC电动车召回1.01万辆，比亚迪唐DM召回9663辆。(来源：证券时报</t>
  </si>
  <si>
    <t xml:space="preserve">在情绪最好的时候卖掉，胜算是95%以上，大家可以算一下周期，持比亚迪三月内胜算有多少？不考虑巴菲特[想一下] </t>
  </si>
  <si>
    <t xml:space="preserve">比亚迪比华为强太多了。多方位良性发展 </t>
  </si>
  <si>
    <t xml:space="preserve">BYD </t>
  </si>
  <si>
    <t xml:space="preserve">比亚迪[赞]是世界汽车行业的黑马！中国汽车科技工业的骄傲，加油！比亚迪[胜利]未来更强大[赞] </t>
  </si>
  <si>
    <t xml:space="preserve">自燃之王，比亚迪唐 </t>
  </si>
  <si>
    <t xml:space="preserve">比亚迪唐，自燃之王， </t>
  </si>
  <si>
    <t xml:space="preserve">敢主动召回的企业都是负责任的，一定能做起来 </t>
  </si>
  <si>
    <t xml:space="preserve">认真负责的好企业，点赞！！ </t>
  </si>
  <si>
    <t xml:space="preserve">比较多 </t>
  </si>
  <si>
    <t xml:space="preserve">利好别的车企 </t>
  </si>
  <si>
    <t xml:space="preserve">唐着火占比差不多一半了吧 </t>
  </si>
  <si>
    <t xml:space="preserve">电池危险车隐患大 </t>
  </si>
  <si>
    <t xml:space="preserve">高位各种利空。要暴跌了！ </t>
  </si>
  <si>
    <t xml:space="preserve">车渣渣，托盘电池进水隐患大 </t>
  </si>
  <si>
    <t xml:space="preserve">[围观] </t>
  </si>
  <si>
    <t xml:space="preserve">国产车中，比亚迪的质量排第十一位，营销排第二位 </t>
  </si>
  <si>
    <t xml:space="preserve">比亚迪应该好好向一汽上汽等国产车学习，质量才是企业的生命。 </t>
  </si>
  <si>
    <t xml:space="preserve">有的人心态有问题，招回是对消费者负责，这样的企业值得信赖。 </t>
  </si>
  <si>
    <t xml:space="preserve">发现问题及时整改才是好企业，国产的希望，给比亚迪点个 </t>
  </si>
  <si>
    <t xml:space="preserve">召回很简单：通知车主开到4s，免费服务一次，加装挡板，下游厂家的责任。会损失点人工费，几十元的材料费而已 </t>
  </si>
  <si>
    <t xml:space="preserve">下游厂家的问题，比亚迪影响几何？这样更放心，说明国产车的上进 </t>
  </si>
  <si>
    <t xml:space="preserve">比亚迪是好样的，新能源，锂能，周一大跌了 </t>
  </si>
  <si>
    <t xml:space="preserve">电动车依然是废铁 </t>
  </si>
  <si>
    <t xml:space="preserve">小事，换个托盘就行了 </t>
  </si>
  <si>
    <t xml:space="preserve">看来周一会下蹲，周四会大涨，这么一折腾小散持有者没几个了，如茅台一样，都是机构持股 </t>
  </si>
  <si>
    <t xml:space="preserve">赶紧看看比亚迪的托盘是那个公司生产的，周一逃命。 </t>
  </si>
  <si>
    <t xml:space="preserve">周末消息，注册制来了，炒作新能源高估了，银行有救了，坚定换价值低估的股，远离黑五类，汽车高估，新能源也高估了，远离炒作，坚定持有价值牛，业绩牛。坚定跟上下半年方向(医药，化工，铝业，煤钢，建筑装饰)吃大肉。 </t>
  </si>
  <si>
    <t xml:space="preserve">比亚迪唐作为该企业中高端车型，厂商在设计或生产上怎么会这么大意！今年出现了两次召回。而秦宋等却没出现这些问题。千万别砸自己的招牌啊！ </t>
  </si>
  <si>
    <t xml:space="preserve">看好比亚迪！等待召唤 </t>
  </si>
  <si>
    <t xml:space="preserve">比亚迪又要开始涨咯 </t>
  </si>
  <si>
    <t xml:space="preserve">利好比亚迪，良心企业，利好特斯拉 </t>
  </si>
  <si>
    <t xml:space="preserve">纸包不住火了
再不召回，
比亚迪真火了 </t>
  </si>
  <si>
    <t xml:space="preserve">绝对利好泛亚微透 </t>
  </si>
  <si>
    <t xml:space="preserve">进水起火就麻烦了 </t>
  </si>
  <si>
    <t xml:space="preserve">垃圾公司。10元都不值。无脑吹捧 </t>
  </si>
  <si>
    <t xml:space="preserve">产能过剩了 </t>
  </si>
  <si>
    <t xml:space="preserve">好是好，为什么净利这么低，成本降不下来就提些价也是可以接受的，长期低利润运转越扩张风险越大 </t>
  </si>
  <si>
    <t xml:space="preserve">好了，星期一跌停 </t>
  </si>
  <si>
    <t xml:space="preserve">没觉得byd有什么好 </t>
  </si>
  <si>
    <t xml:space="preserve">负责的企业，比亚迪好样的！ </t>
  </si>
  <si>
    <t xml:space="preserve">这是成为伟大企业的必经之路 </t>
  </si>
  <si>
    <t xml:space="preserve">林志颖撞车之后特斯拉的股价上涨了10%以上。马上上900了！ </t>
  </si>
  <si>
    <t xml:space="preserve">唐dmi电池包托盘问题导致召回，供应商和胜股份已跌停。 </t>
  </si>
  <si>
    <t xml:space="preserve">敢于招回就是好事，有担当，丰田也经常招回的 </t>
  </si>
  <si>
    <t xml:space="preserve">利空出尽，靴子落地，周一涨停。 </t>
  </si>
  <si>
    <t xml:space="preserve">预估到元系列破产，与众泰一样！ </t>
  </si>
  <si>
    <t xml:space="preserve">比亚迪质量问题瞒不住了。 </t>
  </si>
  <si>
    <t xml:space="preserve">自燃的风险吧[大笑] </t>
  </si>
  <si>
    <t xml:space="preserve">比亚迪的责任担当 </t>
  </si>
  <si>
    <t xml:space="preserve">BYD加油，95号 </t>
  </si>
  <si>
    <t xml:space="preserve">比亚迪电池谁做的？自己？ </t>
  </si>
  <si>
    <t xml:space="preserve">下次一定支持比亚迪 </t>
  </si>
  <si>
    <t xml:space="preserve">此亚通真的很负责，为比亚迪点赞！！！ </t>
  </si>
  <si>
    <t xml:space="preserve">不隐瞒问题，自主招回，好样的。 </t>
  </si>
  <si>
    <t xml:space="preserve">都是套路。比亚迪大量新车停在八卦岭工业区里面，都是买出来做业绩炒股价上天出货再召回！ 套路！ </t>
  </si>
  <si>
    <t xml:space="preserve">隐形杀手，小心没命 </t>
  </si>
  <si>
    <t xml:space="preserve">真正有责任的企业 </t>
  </si>
  <si>
    <t xml:space="preserve">中报二十几亿，万亿市值，利空也是利好，畸形的市场[偷笑] </t>
  </si>
  <si>
    <t xml:space="preserve">第一次见中国车企这样大规模招回，这才是大企业应该有的态度，比亚迪加油 </t>
  </si>
  <si>
    <t xml:space="preserve">完蛋了，居然质量问题，下周直接大面了 </t>
  </si>
  <si>
    <t xml:space="preserve">希望国外的不用召回[呲牙] </t>
  </si>
  <si>
    <t xml:space="preserve">不要把召回想那么复杂，就是让车主开回4S电换个挡板而已，没准还能吸引客户消费点其他项目 </t>
  </si>
  <si>
    <t xml:space="preserve">重资产公司估值回归 </t>
  </si>
  <si>
    <t xml:space="preserve">自然唐还是怕了 </t>
  </si>
  <si>
    <t xml:space="preserve">唐起火多少次呢？ </t>
  </si>
  <si>
    <t xml:space="preserve">秦什么时候召回 </t>
  </si>
  <si>
    <t xml:space="preserve">氢能源电池：300423昇辉科技 </t>
  </si>
  <si>
    <t xml:space="preserve">是不是超达这货的产品，严重不合格，跌停板抽 </t>
  </si>
  <si>
    <t xml:space="preserve">第一次听说国产还有 召回[赞] </t>
  </si>
  <si>
    <t xml:space="preserve">质量有问题 </t>
  </si>
  <si>
    <t xml:space="preserve">比亚迪，好样的！ </t>
  </si>
  <si>
    <t xml:space="preserve">建议不要那么快发新车了，先把老的质量稳定了再说。百货商店一样，不要再次把名声搞臭了 </t>
  </si>
  <si>
    <t xml:space="preserve">下周要暴跌了 </t>
  </si>
  <si>
    <t xml:space="preserve">妥了，利空消息，周一开盘大低开，就凭比亚迪的应对，周一大低开就大加仓，以实际行动支持中国汽车龙头暨未来的世界汽车第一龙头！ </t>
  </si>
  <si>
    <t xml:space="preserve">质量不合格召回也能吹 </t>
  </si>
  <si>
    <t xml:space="preserve">支持有问题车召回，说明卖过的东西负责任[呲牙] </t>
  </si>
  <si>
    <t xml:space="preserve">精益求精/负责任的大厂形象跃然而出！可去攻占全球市场了！ </t>
  </si>
  <si>
    <t xml:space="preserve">电车唯一的缺点就是着火快，其他都能接受。只要冒烟车估计就没了[牛] </t>
  </si>
  <si>
    <t xml:space="preserve">天啦 </t>
  </si>
  <si>
    <t xml:space="preserve">比亚迪汉也有问题，下面的塑料保护碰到稍微大点的就会破掉 </t>
  </si>
  <si>
    <t xml:space="preserve">良心召回，如果是合资车企就是草率了事，根本不把国内的消费者当回事 </t>
  </si>
  <si>
    <t xml:space="preserve">良心企业[赞] </t>
  </si>
  <si>
    <t xml:space="preserve">国产难得招回啊，虽然新能源汽车不怎么靠谱，但是这找回必须支持 </t>
  </si>
  <si>
    <t xml:space="preserve">这些新能源车企质量都不行，造车都是功利心驱使，坑一个韭菜算一个，根本就没好好做产品。 </t>
  </si>
  <si>
    <t xml:space="preserve">我有一辆这车，在china开起来好踏实，是我的好伙伴！我有快20年的驾龄了，还是觉得这款新能源好。名字我也喜欢：比呀（奥）迪，中气很足！ </t>
  </si>
  <si>
    <t xml:space="preserve">BYD有担当，好公司 </t>
  </si>
  <si>
    <t xml:space="preserve">5万多比亚迪车主人命关天的事，，，必须召回，，，好好研究不着火冒白烟的事，，，让车主卖车少亏一半钱 </t>
  </si>
  <si>
    <t xml:space="preserve">就是电池问题，我就是买了这个车。很大问题 </t>
  </si>
  <si>
    <t xml:space="preserve">$比亚迪(002594)$ 只有唐是DM动力系统，淘汰产品，所以唐也是卖得最差的，款式和技术也是最老的但是！！其他车型DMI就不会有任何问题！！ </t>
  </si>
  <si>
    <t xml:space="preserve">4月29日比亚迪大涨。 </t>
  </si>
  <si>
    <t xml:space="preserve">据说比亚迪用的都是重庆南涪铝的托盘[偷笑] </t>
  </si>
  <si>
    <t xml:space="preserve">电动车其实就是电动三轮车加个轮胎，再罩个壳，底下多铺几块电池而已。 </t>
  </si>
  <si>
    <t xml:space="preserve">慕洋犬真多。国外的回收就捧国内的召回就喷 </t>
  </si>
  <si>
    <t xml:space="preserve">大利空啊！！下周新能源汽车全部暴跌了！ </t>
  </si>
  <si>
    <t xml:space="preserve">为比亚迪点赞！ </t>
  </si>
  <si>
    <t xml:space="preserve">不用众源新材的托盘啊，众源新材才是行业第一啊[大笑][大笑][大笑] </t>
  </si>
  <si>
    <t xml:space="preserve">渣渣车 </t>
  </si>
  <si>
    <t xml:space="preserve">还敢买不？是说新能源车题材股。 </t>
  </si>
  <si>
    <t xml:space="preserve">瓦房店株式会社向洛阳轴承厂进化的开始 </t>
  </si>
  <si>
    <t xml:space="preserve">必须点赞，负责任的企业 </t>
  </si>
  <si>
    <t xml:space="preserve">8月份怕没人买比亚迪刀片电池了，，，，冒烟第一，，，，怕烧自己着火 </t>
  </si>
  <si>
    <t xml:space="preserve">负责任的良心企业，不愧是行业第一！！ </t>
  </si>
  <si>
    <t xml:space="preserve">还是燃油车实惠 </t>
  </si>
  <si>
    <t xml:space="preserve">利好凌云股份 </t>
  </si>
  <si>
    <t xml:space="preserve">电池包密封有没有问题，过下积水试试，不熄火没事，熄火就等着救援吧 </t>
  </si>
  <si>
    <t xml:space="preserve">有问题改正这是好事，国家目标是创新性能 </t>
  </si>
  <si>
    <t xml:space="preserve">问题股 </t>
  </si>
  <si>
    <t xml:space="preserve">容易自燃  晚上都叫自燃唐 </t>
  </si>
  <si>
    <t xml:space="preserve">下周一跌停 </t>
  </si>
  <si>
    <t xml:space="preserve">利好涨停 </t>
  </si>
  <si>
    <t xml:space="preserve">比亚迪唐的车主又可以拿到400元的补贴了 </t>
  </si>
  <si>
    <t xml:space="preserve">第一次看到国产车召回 </t>
  </si>
  <si>
    <t xml:space="preserve">企业成熟的表现！ </t>
  </si>
  <si>
    <t xml:space="preserve">好企业，技术可以弥补，态度不是人人都有 </t>
  </si>
  <si>
    <t xml:space="preserve">汽车股熄火了该家电反弹点了吧 </t>
  </si>
  <si>
    <t xml:space="preserve">懂了！下个月汽车赛道结束了！坐等新赛道 </t>
  </si>
  <si>
    <t xml:space="preserve">电池托盘还得是江苏北人 </t>
  </si>
  <si>
    <t xml:space="preserve">自然唐要召回了，泰迪们不高兴啊，要是自然了可以换一辆新的呢，现在召回那不就落空了 </t>
  </si>
  <si>
    <t xml:space="preserve">利好新能源继续飞 </t>
  </si>
  <si>
    <t xml:space="preserve">醉了，这质量。。 </t>
  </si>
  <si>
    <t xml:space="preserve">召回就是负责任，国产电动汽车会越来越好的 </t>
  </si>
  <si>
    <t xml:space="preserve">利好众源新材，国内最强电池托盘[大笑] </t>
  </si>
  <si>
    <t xml:space="preserve">股票在高位，机构和散户都有点心慌 </t>
  </si>
  <si>
    <t xml:space="preserve">全球车企正常业务，哪个车企没有过招回事件。负责到底，有错吗？ </t>
  </si>
  <si>
    <t xml:space="preserve">垃圾比亚迪，不给老车主升级，终身免费升级就是骗子 </t>
  </si>
  <si>
    <t xml:space="preserve">利空出尽，8月开门红稳了，周一大涨见[666][旺柴] </t>
  </si>
  <si>
    <t xml:space="preserve">召回才刚刚开始，大量问题等着爆出 </t>
  </si>
  <si>
    <t xml:space="preserve">氢才是未来 </t>
  </si>
  <si>
    <t xml:space="preserve">不买电动车 </t>
  </si>
  <si>
    <t xml:space="preserve">做电池的连最基本密封做不好？BYD你的优势在哪? </t>
  </si>
  <si>
    <t xml:space="preserve">供应商哪几家做的，下周好跌停 </t>
  </si>
  <si>
    <t xml:space="preserve">这得赔损失，赔误工费，，。 </t>
  </si>
  <si>
    <t xml:space="preserve">敢召回，有担当 </t>
  </si>
  <si>
    <t xml:space="preserve">第一次召回 </t>
  </si>
  <si>
    <t xml:space="preserve">利好 明天涨停板[胜利][胜利][胜利] </t>
  </si>
  <si>
    <t xml:space="preserve">利好大飞机和一切不进水的交通工具[呲牙] </t>
  </si>
  <si>
    <t xml:space="preserve">吹过头了，该血崩了 </t>
  </si>
  <si>
    <t xml:space="preserve">下星期一奔跌停去了 </t>
  </si>
  <si>
    <t xml:space="preserve">支持比亚迪，支持国产电动车，哪个品牌都有召回，有问题解决问题而已，就是短线和供应商短线必跌啊[微笑][微笑][微笑] </t>
  </si>
  <si>
    <t xml:space="preserve">一首凉凉送广大韭菜。。。长期股东值得拥有[害羞羞][害羞羞] </t>
  </si>
  <si>
    <t xml:space="preserve">正打算买 </t>
  </si>
  <si>
    <t xml:space="preserve">提现了比亚迪是有担当的公司 </t>
  </si>
  <si>
    <t xml:space="preserve">看好比亚迪 </t>
  </si>
  <si>
    <t xml:space="preserve">周一一字跌停 </t>
  </si>
  <si>
    <t xml:space="preserve">哈哈，催牛大王，这下芭比Q了 </t>
  </si>
  <si>
    <t xml:space="preserve">继续烧 </t>
  </si>
  <si>
    <t xml:space="preserve">涂一点防漏胶水， </t>
  </si>
  <si>
    <t xml:space="preserve">有些喷子  自己不怎么地，  还看不起国产汽车  国外汽车 召回上百万辆车都有， 不见骂几句， 人家比亚迪召回了 看看不上， 你配拥有比亚迪吗，最怕 无知当令箭 </t>
  </si>
  <si>
    <t xml:space="preserve">召回说明及时发现了问题并主动解决，几乎所有车企都有召回过，有责任心有担当的企业，点赞 </t>
  </si>
  <si>
    <t xml:space="preserve">房车牛逼，还是买宋 </t>
  </si>
  <si>
    <t xml:space="preserve">这也算利空，智商堪忧！！！ </t>
  </si>
  <si>
    <t xml:space="preserve">供应商是谁 </t>
  </si>
  <si>
    <t xml:space="preserve">有担当 </t>
  </si>
  <si>
    <t xml:space="preserve">看看长安之星、五菱宏光，无需召回也能实现一车传三代人走车还在。 </t>
  </si>
  <si>
    <t xml:space="preserve">诚信企业，车企之光！ </t>
  </si>
  <si>
    <t xml:space="preserve">赞，有担当，好企业！ </t>
  </si>
  <si>
    <t xml:space="preserve">良心企业才会招回，解决问题。以前五菱也招回过 。汽车问题无大小[赞]  看好BYD </t>
  </si>
  <si>
    <t xml:space="preserve">唐 </t>
  </si>
  <si>
    <t xml:space="preserve">都被鸡狗理解为重特大利好 </t>
  </si>
  <si>
    <t xml:space="preserve">机构开始为出货找理由了 </t>
  </si>
  <si>
    <t xml:space="preserve">去年总共才生产销售了多少辆“唐”车，现在真成了糖，融化了。 </t>
  </si>
  <si>
    <t xml:space="preserve">这才是认真做企业的 </t>
  </si>
  <si>
    <t xml:space="preserve">002536 </t>
  </si>
  <si>
    <t xml:space="preserve">是不是10年之内不能乱买车车车，现在的00后没多少想自己买车的！股票账的太高，谁高位接盘谁是大傻！二傻！三傻！ </t>
  </si>
  <si>
    <t xml:space="preserve">还好今天没被吓出来，下周一要涨停了！[微笑] </t>
  </si>
  <si>
    <t xml:space="preserve">啥，250接回
 </t>
  </si>
  <si>
    <t xml:space="preserve">这质控，垃圾级别的。 </t>
  </si>
  <si>
    <t xml:space="preserve">电池不过关啊！一路还是任重道远 </t>
  </si>
  <si>
    <t xml:space="preserve">好企业，有担当，我再买2辆支持下 </t>
  </si>
  <si>
    <t xml:space="preserve">比亚迪yyds </t>
  </si>
  <si>
    <t xml:space="preserve">新能源，电瓶车 </t>
  </si>
  <si>
    <t xml:space="preserve">下周涨停 </t>
  </si>
  <si>
    <t xml:space="preserve">骗人下车，假消息，就是不下车 </t>
  </si>
  <si>
    <t xml:space="preserve">完了！！！！我幸亏一股比亚迪也没有了，不过还有很多新能源车的股票，这咋收盘才发利空 </t>
  </si>
  <si>
    <t xml:space="preserve">看看德系车吧，多大的问题也不召回，因为召回也解决不了。 </t>
  </si>
  <si>
    <t xml:space="preserve">好[赞]再也休想回到万亿 </t>
  </si>
  <si>
    <t xml:space="preserve">平台死撑着就等这消息跳水了，这会可以尽情跳了 </t>
  </si>
  <si>
    <t xml:space="preserve">锂电池退潮，风光储起飞 </t>
  </si>
  <si>
    <t xml:space="preserve">看谁跑得快咯 </t>
  </si>
  <si>
    <t xml:space="preserve">真的是进水吗？ </t>
  </si>
  <si>
    <t xml:space="preserve">为啥这么急于出售呢？无良公司！[怒] </t>
  </si>
  <si>
    <t xml:space="preserve">下周完了，跑不动了？ </t>
  </si>
  <si>
    <t xml:space="preserve">有担当！ </t>
  </si>
  <si>
    <t xml:space="preserve">大哥尼认真的吗加油 </t>
  </si>
  <si>
    <t xml:space="preserve">招回就好，有担当。 </t>
  </si>
  <si>
    <t xml:space="preserve">[大笑]牛大了 </t>
  </si>
  <si>
    <t xml:space="preserve">劣质产品 </t>
  </si>
  <si>
    <t xml:space="preserve">就是会自然的风险 </t>
  </si>
  <si>
    <t xml:space="preserve">烧宋召唐 </t>
  </si>
  <si>
    <t xml:space="preserve">国外的车企只召回国外的，基本上都把中国的排除在外 </t>
  </si>
  <si>
    <t xml:space="preserve">利空出尽，开启反转！ </t>
  </si>
  <si>
    <t xml:space="preserve">中国车企的进步勇于承担责任 </t>
  </si>
  <si>
    <t xml:space="preserve">敢于发现自己缺点并为消费者安全着想的好企业 </t>
  </si>
  <si>
    <t xml:space="preserve">下周整车了 </t>
  </si>
  <si>
    <t xml:space="preserve">比亚迪跌停！！！ </t>
  </si>
  <si>
    <t xml:space="preserve">不是吾会有事的吗？公关呢 </t>
  </si>
  <si>
    <t xml:space="preserve">60日线保不住 </t>
  </si>
  <si>
    <t xml:space="preserve">有担当的企业，好样的 </t>
  </si>
  <si>
    <t xml:space="preserve">新能源是第2个  5g </t>
  </si>
  <si>
    <t xml:space="preserve">早该召回了  </t>
  </si>
  <si>
    <t xml:space="preserve">下一次可以因为轮胎粘土召回一批免费洗车 </t>
  </si>
  <si>
    <t xml:space="preserve">为什么收盘发？几个意思？ </t>
  </si>
  <si>
    <t xml:space="preserve">负责任的公司 </t>
  </si>
  <si>
    <t xml:space="preserve">负责任的中国比亚迪，加油![拳头] </t>
  </si>
  <si>
    <t xml:space="preserve">新能源汽车至少还要三年在技术质量上才能达到安全使用的标准 </t>
  </si>
  <si>
    <t xml:space="preserve">为比亚迪点赞，总算有一家公司为自己的设计缺陷负责了 </t>
  </si>
  <si>
    <t xml:space="preserve">周一怎么看？车和电池？？？？ </t>
  </si>
  <si>
    <t xml:space="preserve">比亚迪的质量其实不咋地想，不值330的股价，这次不跑再套一波。。。 </t>
  </si>
  <si>
    <t xml:space="preserve">完了、电池包 </t>
  </si>
  <si>
    <t xml:space="preserve">真是进水风险么？哈哈，顾左右而言他 </t>
  </si>
  <si>
    <t xml:space="preserve">算利空嘛 </t>
  </si>
  <si>
    <t xml:space="preserve">不错，利空落地，就是利好，兄弟们冲！！！ </t>
  </si>
  <si>
    <t xml:space="preserve">历史，世纪大顶部 </t>
  </si>
  <si>
    <t xml:space="preserve">负责人的公司 </t>
  </si>
  <si>
    <t xml:space="preserve">完 </t>
  </si>
  <si>
    <t xml:space="preserve">粗制滥造 </t>
  </si>
  <si>
    <t xml:space="preserve">负责任 </t>
  </si>
  <si>
    <t xml:space="preserve">说明比亚迪是个负责任的车企 </t>
  </si>
  <si>
    <t xml:space="preserve">电动车还是发展初期，有很多需要完善的地方！ </t>
  </si>
  <si>
    <t xml:space="preserve">这么大的雷？我满仓新能源股啊  完蛋了。 </t>
  </si>
  <si>
    <t xml:space="preserve">容易烧就容易烧，还有进水风险[想一下][想一下][想一下] </t>
  </si>
  <si>
    <t xml:space="preserve">负责人的中国比亚迪 </t>
  </si>
  <si>
    <t xml:space="preserve">麻蛋 </t>
  </si>
  <si>
    <t xml:space="preserve">好事 </t>
  </si>
  <si>
    <t xml:space="preserve">下周byd涨停[呲牙][呲牙] </t>
  </si>
  <si>
    <t xml:space="preserve">新能源赛道，开始砸盘 </t>
  </si>
  <si>
    <t xml:space="preserve">[滴汗][滴汗][滴汗] </t>
  </si>
  <si>
    <t xml:space="preserve">
有些品牌味了[赞][赞][赞] </t>
  </si>
  <si>
    <t xml:space="preserve">跌！ </t>
  </si>
  <si>
    <t xml:space="preserve">可以可以，这种企业 有格局，发现问题解决问题，处理问题，再进步，加油，比亚迪，国货之光[偷笑] </t>
  </si>
  <si>
    <t xml:space="preserve">凉凉 </t>
  </si>
  <si>
    <t xml:space="preserve">负责任的公司。 </t>
  </si>
  <si>
    <t xml:space="preserve">自燃唐 </t>
  </si>
  <si>
    <t xml:space="preserve">菜 </t>
  </si>
  <si>
    <t xml:space="preserve">砸盘的理由有了 </t>
  </si>
  <si>
    <t xml:space="preserve">点赞点赞 </t>
  </si>
  <si>
    <t xml:space="preserve">召回显示负责任，国外的从来不召回中国市场产品 </t>
  </si>
  <si>
    <t xml:space="preserve">完咯
 </t>
  </si>
  <si>
    <t xml:space="preserve">K开盘走无可走 </t>
  </si>
  <si>
    <t xml:space="preserve">绝对不会是因为自燃风险而召回的，我确定[想一下][想一下][想一下][奸笑][奸笑][奸笑] </t>
  </si>
  <si>
    <t xml:space="preserve">谁家的电池托盘呢 </t>
  </si>
  <si>
    <t xml:space="preserve">做托盘的要跌了 那个最牛的[大笑] </t>
  </si>
  <si>
    <t xml:space="preserve">比特斯拉强[赞] </t>
  </si>
  <si>
    <t xml:space="preserve">他来了他来了
 </t>
  </si>
  <si>
    <t xml:space="preserve">自燃只服比亚迪 </t>
  </si>
  <si>
    <t xml:space="preserve">负责人的好企业 </t>
  </si>
  <si>
    <t xml:space="preserve">着火风险拐着弯表达出来
 </t>
  </si>
  <si>
    <t xml:space="preserve">有大厂风范，有担当，起码好的开始，继续坚持走向国际舞台 </t>
  </si>
  <si>
    <t xml:space="preserve">利好众源新材[大笑][大笑] </t>
  </si>
  <si>
    <t xml:space="preserve">比亚迪大卖啊，召回这么多 </t>
  </si>
  <si>
    <t xml:space="preserve">终于看到国产车召回了 </t>
  </si>
  <si>
    <t xml:space="preserve">自然唐[大笑] </t>
  </si>
  <si>
    <t xml:space="preserve">有责任，有担当，孰能无错？ </t>
  </si>
  <si>
    <t xml:space="preserve">这个就是一个负责任的企业！点赞，不怕错，有担当
 </t>
  </si>
  <si>
    <t xml:space="preserve">烧的太多了 </t>
  </si>
  <si>
    <t xml:space="preserve">拉弧什么鬼？ </t>
  </si>
  <si>
    <t xml:space="preserve">说白了，进水，自燃呗 </t>
  </si>
  <si>
    <t xml:space="preserve">会秃噜皮的 </t>
  </si>
  <si>
    <t xml:space="preserve">利好电池 </t>
  </si>
  <si>
    <t xml:space="preserve">又抄了个顶 </t>
  </si>
  <si>
    <t xml:space="preserve">明天跌停？ </t>
  </si>
  <si>
    <t xml:space="preserve">自燃王 </t>
  </si>
  <si>
    <t xml:space="preserve">重新包装一下继续卖 </t>
  </si>
  <si>
    <t xml:space="preserve">[滴汗] </t>
  </si>
  <si>
    <t xml:space="preserve">汉不会也这样吧[好困惑] </t>
  </si>
  <si>
    <t xml:space="preserve">利好一体化压铸？ </t>
  </si>
  <si>
    <t xml:space="preserve">我去 </t>
  </si>
  <si>
    <t xml:space="preserve">爸比q了 </t>
  </si>
  <si>
    <t xml:space="preserve">洗盘 </t>
  </si>
  <si>
    <t xml:space="preserve">拉了 </t>
  </si>
  <si>
    <t xml:space="preserve">鬼故事来了 </t>
  </si>
  <si>
    <t xml:space="preserve">有理由跌了 </t>
  </si>
  <si>
    <t xml:space="preserve">跑不了
 </t>
  </si>
  <si>
    <t>1266</t>
  </si>
  <si>
    <t>比亚迪海豹正式上市 售价20.98万元起</t>
  </si>
  <si>
    <t>2022-07-29 16:46:37</t>
  </si>
  <si>
    <t>https://gubaf10.eastmoney.com/news,002594,1211998522.html</t>
  </si>
  <si>
    <t>7月29日，比亚迪海洋网旗下运动型轿车海豹正式上市，车辆基于e平台3.0打造，共4款配置，售价区间为20.98万-28.68万元。, 外观方面，海豹采用了“海洋美学”设计理念，其长宽高分别为4800/1875/1460毫米，轴距为2920毫米。车身颜色方面，海豹将有北冰蓝、极光白、玄空黑、亚特兰蒂斯灰(及哑光版)、海透镜蓝、风卷草绿和迷迭灰八种车身配色。, 动力与续航方面，海豹有550公里、650公里、700公里三种不同续航版本，前者搭载61.4千瓦时电池组、后两者则搭载了82.5千瓦时电池组。其中，650公里版本车型配备四驱系统，零百加速可达3.8秒；为了提升车辆操控体验，该版本车型还配备了频率可变阻尼减震器、iTAC智能扭矩控制系统等功能配置。</t>
  </si>
  <si>
    <t>比亚迪海豹正式上市 售价20.98万元起。7月29日，比亚迪海洋网旗下运动型轿车海豹正式上市，车辆基于e平台3.0打造，共4款配置，售价区间为20.98万-28.68万元。, 外观方面，海豹采用了“海洋美学”设计理念，其长宽高分别为4800/1875/1460毫米，轴距为2920毫米。车身颜色方面，海豹将有北冰蓝、极光白、玄空黑、亚特兰蒂斯灰(及哑光版)、海透镜蓝、风卷草绿和迷迭灰八种车身配色。, 动力与续航方面，海豹有550公里、650公里、700公里三种不同续航版本，前者搭载61.4千瓦时电池组、后两者则搭载了82.5千瓦时电池组。其中，650公里版本车型配备四驱系统，零百加速可达3.8秒；为了提升车辆操控体验，该版本车型还配备了频率可变阻尼减震器、iTAC智能扭矩控制系统等功能配置。</t>
  </si>
  <si>
    <t>新闻：比亚迪海豹正式上市 售价20.98万元起。7月29日，比亚迪海洋网旗下运动型轿车海豹正式上市，车辆基于e平台3.0打造，共4款配置，售价区间为20.98万-28.68万元。, 外观方面，海豹采用了“海洋美学”设计理念，其长宽高分别为4800/1875/1460毫米，轴距为2920毫米。车身颜色方面，海豹将有北冰蓝、极光白、玄空黑、亚特兰蒂斯灰(及哑光版)、海透镜蓝、风卷草绿和迷迭灰八种车身配色。, 动力与续航方面，海豹有550公里、650公里、700公里三种不同续航版本，前者搭载61.4千瓦时电池组、后两者则搭载了82.5千瓦时电池组。其中，650公里版本车型配备四驱系统，零百加速可达3.8秒；为了提升车辆操控体验，该版本车型还配备了频率可变阻尼减震器、iTAC智能扭矩控制系统等功能配置。</t>
  </si>
  <si>
    <t xml:space="preserve">比亚迪差劲 </t>
  </si>
  <si>
    <t xml:space="preserve">我居然上个月割了两个BYD </t>
  </si>
  <si>
    <t xml:space="preserve">利好明天涨停 </t>
  </si>
  <si>
    <t xml:space="preserve">长安深蓝吊打海豹 </t>
  </si>
  <si>
    <t xml:space="preserve">没有长安深蓝03香嘛 </t>
  </si>
  <si>
    <t xml:space="preserve">定价高了 </t>
  </si>
  <si>
    <t xml:space="preserve">外型不错 </t>
  </si>
  <si>
    <t xml:space="preserve">10万以内买个玩玩 </t>
  </si>
  <si>
    <t xml:space="preserve">什么垃圾发布会，还不如小学生办的。 </t>
  </si>
  <si>
    <t xml:space="preserve">最低价怎么下来了，是不是受长安深蓝03的压力了啊 </t>
  </si>
  <si>
    <t>2962</t>
  </si>
  <si>
    <t>41</t>
  </si>
  <si>
    <t>比亚迪海洋网首款纯电轿跑车型海豹正式上市</t>
  </si>
  <si>
    <t>2022-07-29 16:36:38</t>
  </si>
  <si>
    <t>https://gubaf10.eastmoney.com/news,002594,1211995519.html</t>
  </si>
  <si>
    <t>据@比亚迪汽车消息，7月29日，比亚迪海洋网首款纯电轿跑车型——海豹正式上市，四款车型售价为20.98万元-28.68万元。</t>
  </si>
  <si>
    <t>比亚迪海洋网首款纯电轿跑车型海豹正式上市。据@比亚迪汽车消息，7月29日，比亚迪海洋网首款纯电轿跑车型——海豹正式上市，四款车型售价为20.98万元-28.68万元。</t>
  </si>
  <si>
    <t>新闻：比亚迪海洋网首款纯电轿跑车型海豹正式上市。据@比亚迪汽车消息，7月29日，比亚迪海洋网首款纯电轿跑车型——海豹正式上市，四款车型售价为20.98万元-28.68万元。</t>
  </si>
  <si>
    <t xml:space="preserve">看看它，当初网上定价22，现在看长安火也降一点 </t>
  </si>
  <si>
    <t xml:space="preserve">值5百[偷笑] </t>
  </si>
  <si>
    <t xml:space="preserve">[上涨] </t>
  </si>
  <si>
    <t xml:space="preserve">8个涨停开始连续 </t>
  </si>
  <si>
    <t xml:space="preserve">商务部：进一步扩大汽车、绿色智能家电等消费 推动地方结合本地实际出台配套措施
界面新闻
32分钟前
172评论
K图 931008_0
K图 BK0456_0
聪明股民的决策工具等你领＞＞
7月29日，商务部召开“2022年上半年商务工作及运行情况” 专题新闻发布会。据第一财经，商务部消费促进司副司长安宝军表示，商务部将坚定实施扩大内需战略，高效统筹疫情防控和消费促进，多措并举促进消费持续恢复。认真落实已出台的扎实稳住经济和促消费一系列政策措施，进一步扩大汽车、绿色智能家电等消费，推动地方结合本地区实际出台配套措施，确保各项政策落实到位、发挥实效，促进消费回稳向好。 </t>
  </si>
  <si>
    <t xml:space="preserve">一切利好新能源汽车 </t>
  </si>
  <si>
    <t xml:space="preserve">不如深蓝，江淮深蓝长安代工，欢迎大家。 </t>
  </si>
  <si>
    <t xml:space="preserve">才便宜三千 没有便宜1万玩都不用买了 </t>
  </si>
  <si>
    <t xml:space="preserve">长安牛 </t>
  </si>
  <si>
    <t xml:space="preserve">还不如买长安的sl03 </t>
  </si>
  <si>
    <t xml:space="preserve">这价格可以买凯美瑞了 </t>
  </si>
  <si>
    <t xml:space="preserve">人傻钱多 </t>
  </si>
  <si>
    <t xml:space="preserve">中国的车真的是太贵了，比美国都贵。 </t>
  </si>
  <si>
    <t xml:space="preserve">谁买谁傻 </t>
  </si>
  <si>
    <t xml:space="preserve">股票套牢，不买 </t>
  </si>
  <si>
    <t xml:space="preserve">天天跌 </t>
  </si>
  <si>
    <t xml:space="preserve">接盘文 </t>
  </si>
  <si>
    <t xml:space="preserve">埃安Lx，1000公里有啥用？ </t>
  </si>
  <si>
    <t xml:space="preserve">光洋股份 </t>
  </si>
  <si>
    <t xml:space="preserve">利好深蓝 </t>
  </si>
  <si>
    <t xml:space="preserve">贵了5万 </t>
  </si>
  <si>
    <t xml:space="preserve">吹得凶 </t>
  </si>
  <si>
    <t xml:space="preserve">开了空调只能开半程路 </t>
  </si>
  <si>
    <t xml:space="preserve">自然堂
 </t>
  </si>
  <si>
    <t xml:space="preserve">海豹突击，突突突 </t>
  </si>
  <si>
    <t>19705</t>
  </si>
  <si>
    <t>85</t>
  </si>
  <si>
    <t>比亚迪预计第四季度在欧洲发售交付 国内新能源车加速“出海”</t>
  </si>
  <si>
    <t>2022-07-29 03:35:44</t>
  </si>
  <si>
    <t>https://gubaf10.eastmoney.com/news,002594,1211604030.html</t>
  </si>
  <si>
    <t>证券日报</t>
  </si>
  <si>
    <t>中国新能源汽车正加速“出海”。7月28日，比亚迪在社交平台上宣布，将于今年10月份参加巴黎车展，携新能源乘用车产品矩阵亮相欧洲，预计今年第四季度在欧洲发售并交付。, 这是比亚迪时隔十余年重返国际乘用车展。作为全球五大车展之一，巴黎车展在汽车界具有重大影响力，将吸引全球各大汽车品牌和厂商参展。, 据了解，2022年巴黎车展将以“巴黎汽车周”命名，于10月17日至23日与EquipAuto(巴黎国际汽车零部件及装备展览会)共同举办。比亚迪将在此次巴黎车展上带来宋PLUS、元PLUS、海豚以及海豹的车型矩阵，与此同时展示其最新乘用车系列产品和技术。, 事实上，去年以来，比亚迪在拓展海外乘用车市场方面动作频频。, 2021年，比亚迪新能源乘用车正式布局欧洲市场，首站挪威，完成了1000辆交付，迈出开拓海外市场的重要一步；今年年初，比亚迪元PLUS车型在国内正式上市，同步在澳大利亚上市并开启预售，命名为ATTO3，进一步加强新能源乘用车在全球范围内的布局；前不久的7月21日，比亚迪宣布正式进入日本乘用车市场，元PLUS、海豚、海豹等车型亮相日本东京发布会，预计将于2023年发售。, “国际化是比亚迪做大做强的必经之路。”江西新能源科技职业学院新能源汽车技术研究院院长张翔在接受《证券日报》记者时表示，上半年比亚迪销量超过特斯拉，其产能也在高速扩张中，除了满足中国市场需求之外，也需要利用自身优势拓展海外市场。, 此前比亚迪在海外市场的产品多以商用车为主，其纯电动大巴已在欧洲20多个国家、100余座城市运营，遍布全球70多个国家及地区、400多座城市。比亚迪2021年年报显示，公司去年在境外地区销售整车15363辆，同比增长107.75%。, 在刀片电池、DM-i超级混动、e平台3.0等技术领域不断突破之后，比亚迪新能源乘用车高速放量。根据比亚迪公布的产销数据显示，今年上半年，公司累计销售新能源乘用车63.82万辆，同比增长324.84%，超越特斯拉成为全球销量最大的电动汽车制造商。, 在张翔看来，比亚迪在新能源汽车上有很多年的技术积累，例如，技术路线方面比亚迪既有纯电也有插混，对国际市场适应性更强。国际车企在新能源汽车方面普遍起步比较晚，比亚迪正利用先发优势抢占国际市场。, 比亚迪的“出海”也是中国车企“走出去”的一个缩影。中汽协数据显示，今年上半年我国汽车出口形势良好，尤其是新能源汽车，共出口20.2万辆，占汽车出口总量的16.6%，同比增长1.3倍。, 中汽协表示，近年来随着我国汽车产品综合竞争力的不断提升，中国品牌在国际市场上得到更多认可，同时企业也积极抢抓机遇，大力开拓国际市场，特别是新能源汽车更是成为当前出口的亮点，一些企业已经成功进入欧洲等发达国家和地区市场。, 申港证券研报认为，2022年全年我国汽车出口有望超过300万辆，或超越德国升至第二位。我国汽车出口量的上涨，表明了海外市场对我国汽车品牌的接受度不断提升，折射出我国汽车产业正进入高质量发展的新阶段。</t>
  </si>
  <si>
    <t>比亚迪预计第四季度在欧洲发售交付 国内新能源车加速“出海”。中国新能源汽车正加速“出海”。7月28日，比亚迪在社交平台上宣布，将于今年10月份参加巴黎车展，携新能源乘用车产品矩阵亮相欧洲，预计今年第四季度在欧洲发售并交付。, 这是比亚迪时隔十余年重返国际乘用车展。作为全球五大车展之一，巴黎车展在汽车界具有重大影响力，将吸引全球各大汽车品牌和厂商参展。, 据了解，2022年巴黎车展将以“巴黎汽车周”命名，于10月17日至23日与EquipAuto(巴黎国际汽车零部件及装备展览会)共同举办。比亚迪将在此次巴黎车展上带来宋PLUS、元PLUS、海豚以及海豹的车型矩阵，与此同时展示其最新乘用车系列产品和技术。, 事实上，去年以来，比亚迪在拓展海外乘用车市场方面动作频频。, 2021年，比亚迪新能源乘用车正式布局欧洲市场，首站挪威，完成了1000辆交付，迈出开拓海外市场的重要一步；今年年初，比亚迪元PLUS车型在国内正式上市，同步在澳大利亚上市并开启预售，命名为ATTO3，进一步加强新能源乘用车在全球范围内的布局；前不久的7月21日，比亚迪宣布正式进入日本乘用车市场，元PLUS、海豚、海豹等车型亮相日本东京发布会，预计将于2023年发售。, “国际化是比亚迪做大做强的必经之路。”江西新能源科技职业学院新能源汽车技术研究院院长张翔在接受《证券日报》记者时表示，上半年比亚迪销量超过特斯拉，其产能也在高速扩张中，除了满足中国市场需求之外，也需要利用自身优势拓展海外市场。, 此前比亚迪在海外市场的产品多以商用车为主，其纯电动大巴已在欧洲20多个国家、100余座城市运营，遍布全球70多个国家及地区、400多座城市。比亚迪2021年年报显示，公司去年在境外地区销售整车15363辆，同比增长107.75%。, 在刀片电池、DM-i超级混动、e平台3.0等技术领域不断突破之后，比亚迪新能源乘用车高速放量。根据比亚迪公布的产销数据显示，今年上半年，公司累计销售新能源乘用车63.82万辆，同比增长324.84%，超越特斯拉成为全球销量最大的电动汽车制造商。, 在张翔看来，比亚迪在新能源汽车上有很多年的技术积累，例如，技术路线方面比亚迪既有纯电也有插混，对国际市场适应性更强。国际车企在新能源汽车方面普遍起步比较晚，比亚迪正利用先发优势抢占国际市场。, 比亚迪的“出海”也是中国车企“走出去”的一个缩影。中汽协数据显示，今年上半年我国汽车出口形势良好，尤其是新能源汽车，共出口20.2万辆，占汽车出口总量的16.6%，同比增长1.3倍。, 中汽协表示，近年来随着我国汽车产品综合竞争力的不断提升，中国品牌在国际市场上得到更多认可，同时企业也积极抢抓机遇，大力开拓国际市场，特别是新能源汽车更是成为当前出口的亮点，一些企业已经成功进入欧洲等发达国家和地区市场。, 申港证券研报认为，2022年全年我国汽车出口有望超过300万辆，或超越德国升至第二位。我国汽车出口量的上涨，表明了海外市场对我国汽车品牌的接受度不断提升，折射出我国汽车产业正进入高质量发展的新阶段。</t>
  </si>
  <si>
    <t>新闻：比亚迪预计第四季度在欧洲发售交付 国内新能源车加速“出海”。中国新能源汽车正加速“出海”。7月28日，比亚迪在社交平台上宣布，将于今年10月份参加巴黎车展，携新能源乘用车产品矩阵亮相欧洲，预计今年第四季度在欧洲发售并交付。, 这是比亚迪时隔十余年重返国际乘用车展。作为全球五大车展之一，巴黎车展在汽车界具有重大影响力，将吸引全球各大汽车品牌和厂商参展。, 据了解，2022年巴黎车展将以“巴黎汽车周”命名，于10月17日至23日与EquipAuto(巴黎国际汽车零部件及装备展览会)共同举办。比亚迪将在此次巴黎车展上带来宋PLUS、元PLUS、海豚以及海豹的车型矩阵，与此同时展示其最新乘用车系列产品和技术。, 事实上，去年以来，比亚迪在拓展海外乘用车市场方面动作频频。, 2021年，比亚迪新能源乘用车正式布局欧洲市场，首站挪威，完成了1000辆交付，迈出开拓海外市场的重要一步；今年年初，比亚迪元PLUS车型在国内正式上市，同步在澳大利亚上市并开启预售，命名为ATTO3，进一步加强新能源乘用车在全球范围内的布局；前不久的7月21日，比亚迪宣布正式进入日本乘用车市场，元PLUS、海豚、海豹等车型亮相日本东京发布会，预计将于2023年发售。, “国际化是比亚迪做大做强的必经之路。”江西新能源科技职业学院新能源汽车技术研究院院长张翔在接受《证券日报》记者时表示，上半年比亚迪销量超过特斯拉，其产能也在高速扩张中，除了满足中国市场需求之外，也需要利用自身优势拓展海外市场。, 此前比亚迪在海外市场的产品多以商用车为主，其纯电动大巴已在欧洲20多个国家、100余座城市运营，遍布全球70多个国家及地区、400多座城市。比亚迪2021年年报显示，公司去年在境外地区销售整车15363辆，同比增长107.75%。, 在刀片电池、DM-i超级混动、e平台3.0等技术领域不断突破之后，比亚迪新能源乘用车高速放量。根据比亚迪公布的产销数据显示，今年上半年，公司累计销售新能源乘用车63.82万辆，同比增长324.84%，超越特斯拉成为全球销量最大的电动汽车制造商。, 在张翔看来，比亚迪在新能源汽车上有很多年的技术积累，例如，技术路线方面比亚迪既有纯电也有插混，对国际市场适应性更强。国际车企在新能源汽车方面普遍起步比较晚，比亚迪正利用先发优势抢占国际市场。, 比亚迪的“出海”也是中国车企“走出去”的一个缩影。中汽协数据显示，今年上半年我国汽车出口形势良好，尤其是新能源汽车，共出口20.2万辆，占汽车出口总量的16.6%，同比增长1.3倍。, 中汽协表示，近年来随着我国汽车产品综合竞争力的不断提升，中国品牌在国际市场上得到更多认可，同时企业也积极抢抓机遇，大力开拓国际市场，特别是新能源汽车更是成为当前出口的亮点，一些企业已经成功进入欧洲等发达国家和地区市场。, 申港证券研报认为，2022年全年我国汽车出口有望超过300万辆，或超越德国升至第二位。我国汽车出口量的上涨，表明了海外市场对我国汽车品牌的接受度不断提升，折射出我国汽车产业正进入高质量发展的新阶段。</t>
  </si>
  <si>
    <t xml:space="preserve">国内销量比亚迪第一，华为问界正在迎头赶上 </t>
  </si>
  <si>
    <t xml:space="preserve">慢慢来
过两年才知道
国产新能源车
能否在全球站稳脚跟～～～ </t>
  </si>
  <si>
    <t xml:space="preserve">到时候看能不能卖出去 </t>
  </si>
  <si>
    <t xml:space="preserve">为比亚迪典赞。为国争光。向比亚迪致敬。[赞] </t>
  </si>
  <si>
    <t xml:space="preserve">股价向下没一点喜气[滴汗][滴汗][滴汗] </t>
  </si>
  <si>
    <t xml:space="preserve">想了想，动力电池回收应是最大新赛道和黄金发展期，重点关注！新能源动力电池如果没有法规法定的话以后环境污染更加严重，相信高层必台措施给予行业公司政策支持和红利，也将诞生最伟大公司。 </t>
  </si>
  <si>
    <t xml:space="preserve">比亚迪出口价比特斯拉便宜，就靠这就可以了 </t>
  </si>
  <si>
    <t xml:space="preserve">随着新能源汽车的发展，智能化，车载高清视频应用空间巨大，芒果超媒作为党媒，具有先天优势，如果与华为汽车，比亚迪，长城，理想，蔚来，小鹏等国内车企合作车载高清视频，将成为新的增长点！ </t>
  </si>
  <si>
    <t xml:space="preserve">华为的手机被打压，如何看BYD的电车呢？ </t>
  </si>
  <si>
    <t xml:space="preserve">还不快走，很快就大跌了！ </t>
  </si>
  <si>
    <t xml:space="preserve">比亚迪股价应该超过特斯拉！ </t>
  </si>
  <si>
    <t xml:space="preserve">在国外卖一辆叫出海，在国内卖一万辆能有水花吗[偷笑] </t>
  </si>
  <si>
    <t xml:space="preserve">许多机构已经沦为庄托---拼命推荐高位高泡沫股票---帮庄家收割韭菜！
跟风炒作---或早或晚都是接盘侠！---高位套牢！ </t>
  </si>
  <si>
    <t xml:space="preserve">就参加个博览会，展示了几辆车，也值得这么大肆吹捧，即便是外销也就是千八百辆的订单。人家贾总还造出外销的车呢，比亚迪的广告费没有少花吧，哈哈 </t>
  </si>
  <si>
    <t xml:space="preserve">新增强调要“加大力度规划建设新能源供给消化体系”。在当前海外能源危机+国内季节性电力紧缺的背景下，加大新能源建设不仅是应对需求，也可以扩大有效投资。这对风光储是直接利好。 </t>
  </si>
  <si>
    <t xml:space="preserve">[旺柴]欧洲电价都上天了 还买电车？ </t>
  </si>
  <si>
    <t xml:space="preserve">目前为止，比亚迪在欧洲只有公交车，且只在挪威 </t>
  </si>
  <si>
    <t xml:space="preserve">一方面为比亚迪出口而高兴，另一方面又很担心：是不是在引诱韭菜们为高位的比亚迪接盘？庄家把股份拉这么高，不多请几批各色吹鼓手吹一吹，恐怕是难以找到接盘侠！小心，小心，韭菜们小心被骗！ </t>
  </si>
  <si>
    <t xml:space="preserve">前期我猜测广告意图比较明显，后期还得看别人买不买账！就像高级餐厅谁都能去，但是你够不够资格在那消费就是另一回事了。 </t>
  </si>
  <si>
    <t xml:space="preserve">比亚迪出海意义深远，以前卡脖子是石油，未来就是特高压[害羞羞] </t>
  </si>
  <si>
    <t xml:space="preserve">比亚迪的外型得到了巨大提升，可说位于世界最前列了，这是个伟大进步；这些车型内饰都是西上海配套的，坐椅骨架是上海沿浦配套，看来比亚迪对上海制造情有独钟……尚不清楚的是，比亚迪的整体底盘是自造还是谁代工？它都出产品了那肯定不是鸿图了，谁知道这个情况？是否跟伊之密相关？ </t>
  </si>
  <si>
    <t xml:space="preserve">布局全球销售网络，抢占先机。 </t>
  </si>
  <si>
    <t xml:space="preserve">这就是享受了科技带来的福利，市值万亿，供不应求，出口海外，希望中国企业都看过来，而不是吃冷面斜看人 </t>
  </si>
  <si>
    <t xml:space="preserve">上天遁海是说明真的厉害，可是股票不涨，说明市场靠脚投票了，不太认可。 </t>
  </si>
  <si>
    <t xml:space="preserve">人家欧洲自己用电都成问题了，还用新能源汽车去抢民用电？ </t>
  </si>
  <si>
    <t xml:space="preserve">2022年，炒股季节口决，加收藏[加油][加油][加油]
冬炒煤来夏炒电，五一十一旅游见
逢年过节有烟酒，两会环保新能源；
航空造纸人民币，通胀保值就买地
战争黄金和军工，加息银行最受益；
地震灾害炒水泥，工程机械亦可取，
市场商品热追捧，上下游厂寻踪迹；
资源不败钛白粉，新能车企离不了；
只因钛粉生出宝，钒钛钠锰铁酸锂；
偶尔爆炒高科技，超细纤维石墨烯；
重组向来都无敌，定增注资也给力，
牛市买入大蓝筹，弱市玩玩低价ST；
年报季报细分析，其中自有颜如玉，
高送转股先潜伏，每逢4月涨积极；
国际股市能提气，我党路线勿放弃，
赚钱有道勤动脑，兄弟致富献秘籍
随手点赞必发财，送俺上榜一[拜神][拜神] </t>
  </si>
  <si>
    <t xml:space="preserve">给我发车了吗宝贝 </t>
  </si>
  <si>
    <t xml:space="preserve">[赞][赞][赞]比亚迪十万工程师搞研发、制造，华为十万工程师搞设计、研发。 </t>
  </si>
  <si>
    <t xml:space="preserve">丧气集团年销量都快十万辆了，就是没人认可。大股东割韭菜。 </t>
  </si>
  <si>
    <t xml:space="preserve">中国应该把比亚迪的市值做起来，在国际上造成巨大冲击，这样广告效应！何乐不为呢 </t>
  </si>
  <si>
    <t xml:space="preserve">质量搞不好，发生自燃，卖出去的车还不够赔两单官司 </t>
  </si>
  <si>
    <t xml:space="preserve">比亚迪，全球销量第一！ </t>
  </si>
  <si>
    <t xml:space="preserve">比亚迪，换道超车！ </t>
  </si>
  <si>
    <t xml:space="preserve">欧州对锂电池规定为有毒的，禁止的。比压的在欧洲卖的不是锂电池的？ </t>
  </si>
  <si>
    <t xml:space="preserve">加速出海？特斯拉内地销量又创新高了，家里的饭都抢不到，你出去抢的过别人？ </t>
  </si>
  <si>
    <t xml:space="preserve">比亚迪涨停 </t>
  </si>
  <si>
    <t xml:space="preserve">鹏翎股份，比亚迪概念
27
8
公司的汽车胶管和汽车密封件产品广泛应用于各种类型的汽车，包括新能源汽车。 公司目前合作的新能源汽车，主要包括探岳混动、小鹏汽车、红旗EV、大众MEB电动车、长城新能源、比亚迪唐、汉等车型。 </t>
  </si>
  <si>
    <t xml:space="preserve">比亚迪概念
1
1
万丰奥威，公司在镁/铝合金大型铸造件设计、制造和服务方面与中高端新能源主机厂形成广泛合作，如蔚来、小鹏、比亚迪等，部分产品已实现批量供货。 </t>
  </si>
  <si>
    <t xml:space="preserve">要创新高了。 </t>
  </si>
  <si>
    <t>2154</t>
  </si>
  <si>
    <t>40</t>
  </si>
  <si>
    <t>比亚迪：海豹上市发布会将在7月29日举行</t>
  </si>
  <si>
    <t>2022-07-28 19:47:47</t>
  </si>
  <si>
    <t>https://gubaf10.eastmoney.com/news,002594,1211540139.html</t>
  </si>
  <si>
    <t xml:space="preserve"> , 比亚迪7月28日在接受调研时表示，海豹上市发布会将在7月29日举行。</t>
  </si>
  <si>
    <t>比亚迪：海豹上市发布会将在7月29日举行。 , 比亚迪7月28日在接受调研时表示，海豹上市发布会将在7月29日举行。</t>
  </si>
  <si>
    <t>新闻：比亚迪：海豹上市发布会将在7月29日举行。 , 比亚迪7月28日在接受调研时表示，海豹上市发布会将在7月29日举行。</t>
  </si>
  <si>
    <t xml:space="preserve">价格果然很比亚迪，高档国货 </t>
  </si>
  <si>
    <t xml:space="preserve">良心企业，比亚迪海豹值得拥有！ </t>
  </si>
  <si>
    <t xml:space="preserve">比亚迪这个后备箱看起来挺平整 </t>
  </si>
  <si>
    <t xml:space="preserve">实话实说，感觉比亚迪海豹更出挑 </t>
  </si>
  <si>
    <t xml:space="preserve">感觉还是比亚迪的三电集成度高一点 </t>
  </si>
  <si>
    <t xml:space="preserve">现在感觉比亚迪随便造一款车都能火 </t>
  </si>
  <si>
    <t xml:space="preserve">海豹的车灯依旧还是很有亮点啊，挺漂亮的样子 </t>
  </si>
  <si>
    <t xml:space="preserve">这次这个海豹设计还真像海报！真的是养眼 </t>
  </si>
  <si>
    <t xml:space="preserve">加油比亚迪，中国汽车行业的佼佼者。 </t>
  </si>
  <si>
    <t xml:space="preserve">比亚迪彻底爆发，
祝中国的比亚迪行稳致远 </t>
  </si>
  <si>
    <t xml:space="preserve">确实是好车，比亚迪海豹优点多多 </t>
  </si>
  <si>
    <t xml:space="preserve">大爱比亚迪！一定要攒钱购买一辆 </t>
  </si>
  <si>
    <t xml:space="preserve">国产在崛起！民族在复兴!新时代买车当然要买国产车，买新能源车当属比亚迪 </t>
  </si>
  <si>
    <t xml:space="preserve">新能源汽车比较适合南方的路段 </t>
  </si>
  <si>
    <t xml:space="preserve">好好攒钱，明年买一台比亚迪的车子 </t>
  </si>
  <si>
    <t xml:space="preserve">拿下比亚迪海豹，就不会有什么遗憾了 </t>
  </si>
  <si>
    <t xml:space="preserve">就事论事，比亚迪海豹这侧面外观还行 </t>
  </si>
  <si>
    <t xml:space="preserve">本人试驾过好多车，最终买了比亚迪 </t>
  </si>
  <si>
    <t xml:space="preserve">说的好，写的棒，比亚迪弯道超车 </t>
  </si>
  <si>
    <t xml:space="preserve">关注中，能不能开上海豹就看比亚迪了 </t>
  </si>
  <si>
    <t xml:space="preserve">海豹是新车，也是新能源纯电动车型 </t>
  </si>
  <si>
    <t xml:space="preserve">心仪比亚迪海豹很久了，有时间试驾 </t>
  </si>
  <si>
    <t xml:space="preserve">从成立一直到现在，比亚迪海豹就没有停止过 </t>
  </si>
  <si>
    <t xml:space="preserve">汽车上半场是锂电，下半场是汽车电子智能化：德赛西威，得润电子，中科创达，华阳集团，伯特利，拓普集团，汉王科技 </t>
  </si>
  <si>
    <t xml:space="preserve">看看长安深蓝上市那天。长安跌成啥狗样 </t>
  </si>
  <si>
    <t xml:space="preserve">一家公司五十家子公司上市呵呵比亚迪半导 </t>
  </si>
  <si>
    <t xml:space="preserve">不涨情理不荣。 </t>
  </si>
  <si>
    <t xml:space="preserve">今天追高进去说明是对的[为什么] </t>
  </si>
  <si>
    <t xml:space="preserve">己阅，转广大消费者迅速购买 </t>
  </si>
  <si>
    <t xml:space="preserve">兑冲除权和老巴减持？！ </t>
  </si>
  <si>
    <t xml:space="preserve">买特斯拉 </t>
  </si>
  <si>
    <t xml:space="preserve">明天比亚迪大涨预示着海豹大卖，如果不大涨预示着预售低迷 </t>
  </si>
  <si>
    <t xml:space="preserve">海报突击队阿？ </t>
  </si>
  <si>
    <t xml:space="preserve">明天汽车整车板块大涨 </t>
  </si>
  <si>
    <t xml:space="preserve">和而泰，正宗的海豹供应商 </t>
  </si>
  <si>
    <t xml:space="preserve">世界第一 </t>
  </si>
  <si>
    <t>2071</t>
  </si>
  <si>
    <t>比亚迪在接受调研时表示 海豹上市发布会将在7月29日举行</t>
  </si>
  <si>
    <t>2022-07-28 19:15:42</t>
  </si>
  <si>
    <t>https://gubaf10.eastmoney.com/news,002594,1211533143.html</t>
  </si>
  <si>
    <t>每经AI快讯，比亚迪在接受调研时表示，海豹上市发布会将在7月29日举行。</t>
  </si>
  <si>
    <t>比亚迪在接受调研时表示 海豹上市发布会将在7月29日举行。每经AI快讯，比亚迪在接受调研时表示，海豹上市发布会将在7月29日举行。</t>
  </si>
  <si>
    <t>新闻：比亚迪在接受调研时表示 海豹上市发布会将在7月29日举行。每经AI快讯，比亚迪在接受调研时表示，海豹上市发布会将在7月29日举行。</t>
  </si>
  <si>
    <t xml:space="preserve">开过不少电动车，还是更信赖比亚迪，不论是做车还是电池，比亚迪都蛮腻害 </t>
  </si>
  <si>
    <t xml:space="preserve">实事求是的数据，可以试试比亚迪 </t>
  </si>
  <si>
    <t xml:space="preserve">忽然明白，比亚迪主打的是纯电车型！ </t>
  </si>
  <si>
    <t xml:space="preserve">电动车品质标准电池容量，电机，振备质量，安全，加速能力，最后才是外观 </t>
  </si>
  <si>
    <t xml:space="preserve">电动车的话必须选择比亚迪，比亚迪电动技术全球第一 </t>
  </si>
  <si>
    <t xml:space="preserve">说到新能源，还得看比亚迪的！ </t>
  </si>
  <si>
    <t xml:space="preserve">国产汽车今非昔比，以比亚迪为首的国产汽车值得拥有！ </t>
  </si>
  <si>
    <t xml:space="preserve">BYD可以甩其他汽车三条街 </t>
  </si>
  <si>
    <t xml:space="preserve">现在比亚迪已经迈入了“造车新时代” </t>
  </si>
  <si>
    <t xml:space="preserve">加油比亚迪，国产汽车工业崛起，中国制造走向世界 </t>
  </si>
  <si>
    <t xml:space="preserve">以后都是新能源的趋势，力挺比亚迪 </t>
  </si>
  <si>
    <t xml:space="preserve">比亚迪在电动车技术方面超越同级.更加务实。 </t>
  </si>
  <si>
    <t xml:space="preserve">比亚迪的内饰看起来很有科技感！ </t>
  </si>
  <si>
    <t xml:space="preserve">感觉BYD可以，也安全，充电快，主要要降成本才行 </t>
  </si>
  <si>
    <t xml:space="preserve">可以考虑一下byd的！价格也合适 </t>
  </si>
  <si>
    <t xml:space="preserve">真实里程600km以上，不用换电池可以考虑 </t>
  </si>
  <si>
    <t xml:space="preserve">电动车的话，还是比亚迪更靠谱一些 </t>
  </si>
  <si>
    <t xml:space="preserve">感觉比亚迪是国产汽车的骄傲。 </t>
  </si>
  <si>
    <t xml:space="preserve">明年一定换车，一定换新能源车！ </t>
  </si>
  <si>
    <t xml:space="preserve">其实比亚迪保值率完爆一切新能源车 </t>
  </si>
  <si>
    <t xml:space="preserve">不论外观内饰看起来比亚迪都很香啊 </t>
  </si>
  <si>
    <t xml:space="preserve">未来全球电动车还是要看比亚迪。 </t>
  </si>
  <si>
    <t xml:space="preserve">当初本人选择比亚迪感觉一点没错 </t>
  </si>
  <si>
    <t xml:space="preserve">感觉后备箱很能装的，赞一个 </t>
  </si>
  <si>
    <t xml:space="preserve">没毛病，反正开着想去哪儿就去 </t>
  </si>
  <si>
    <t xml:space="preserve">要买纯电动汽车还是BYD实惠 </t>
  </si>
  <si>
    <t xml:space="preserve">本人果断买比亚迪，因为是国产汽车 </t>
  </si>
  <si>
    <t xml:space="preserve">电车才是趋势，比亚迪很有魅力 </t>
  </si>
  <si>
    <t xml:space="preserve">内饰太压抑了 </t>
  </si>
  <si>
    <t xml:space="preserve">车是好车股不一定是好股 </t>
  </si>
  <si>
    <t xml:space="preserve">这外观肯定大卖，设计的真华贵 </t>
  </si>
  <si>
    <t xml:space="preserve">电动机主流，没啥问题，续航的水准也还可以 </t>
  </si>
  <si>
    <t xml:space="preserve">不耽误股票继续跌 </t>
  </si>
  <si>
    <t xml:space="preserve">比亚迪新能源车，行业质量销售笫一 </t>
  </si>
  <si>
    <t xml:space="preserve">看底盘还是可以的，又是纯电的，太对我的胃口了 </t>
  </si>
  <si>
    <t xml:space="preserve">音响系统超越市面所有品牌的车型！ </t>
  </si>
  <si>
    <t xml:space="preserve">本来就是面对平民百姓出的车，肯定有市场。 </t>
  </si>
  <si>
    <t xml:space="preserve">打算今年准备贡献一辆比亚迪 </t>
  </si>
  <si>
    <t xml:space="preserve">新能源汽车引领者，比亚迪加油！ </t>
  </si>
  <si>
    <t xml:space="preserve">这新车头有意思，感觉合现下的电车趋势 </t>
  </si>
  <si>
    <t xml:space="preserve">买比亚迪，电池，电机，系统都是自己的 </t>
  </si>
  <si>
    <t xml:space="preserve">板一个 谢谢 </t>
  </si>
  <si>
    <t xml:space="preserve">高开低走吧，老套路了
 </t>
  </si>
  <si>
    <t>2945</t>
  </si>
  <si>
    <t>参加2022年巴黎车展 比亚迪预计第四季度在欧洲交付新能源乘用车产品</t>
  </si>
  <si>
    <t>2022-07-28 16:35:35</t>
  </si>
  <si>
    <t>https://gubaf10.eastmoney.com/news,002594,1211498295.html</t>
  </si>
  <si>
    <t>中国证券网</t>
  </si>
  <si>
    <t>7月27日，比亚迪宣布将参加今年10月的巴黎车展，携新能源乘用车产品矩阵亮相欧洲，预计今年第四季度在欧洲发售并交付。, 作为全球五大车展之一，巴黎车展在汽车业界具有重大影响力，将吸引全球各大汽车品牌和厂商参展。2022年巴黎车展将以“巴黎汽车周”命名，于10月17日至23日与Equip Auto(巴黎国际汽车零部件及装备展览会)共同举办。, 在欧洲，比亚迪深耕新能源车市场超过二十年。在商用车领域，其纯电动大巴已在欧洲20多个国家、100余座城市运营，遍布全球70多个国家及地区、400多座城市；在乘用车领域，自去年8月挪威上市以来，比亚迪唐EV受到当地消费者好评。, 今年1月，挪威乘联会(NAF)举行2022年电动车冬季实际续航测试，31辆全球知名新能源汽车比拼冬季续航里程衰减项目。经过在严苛环境下的精准实测，比亚迪唐EV的实测结果以较官方标定续航里程仅偏差11%(平均偏差19.6%)的成绩夺冠。, 比亚迪重视与欧洲当地经销商的伙伴关系。目前，比亚迪已经与欧洲多家优质经销商达成战略合作，为当地消费者提供备受市场青睐的新能源汽车、销售及售后等一站式服务。未来，比亚迪将继续扩大且深化在欧洲的合作关系，为欧洲客户提供优质且先进的新能源技术产品及服务。, 比亚迪欧洲分公司兼国际合作事业部总经理舒酉星表示，时隔十余年，比亚迪重返国际乘用车展，体现了比亚迪推动全球汽车行业可持续发展的决心，也彰显了比亚迪助力欧洲新能源车发展的目标。</t>
  </si>
  <si>
    <t>参加2022年巴黎车展 比亚迪预计第四季度在欧洲交付新能源乘用车产品。7月27日，比亚迪宣布将参加今年10月的巴黎车展，携新能源乘用车产品矩阵亮相欧洲，预计今年第四季度在欧洲发售并交付。, 作为全球五大车展之一，巴黎车展在汽车业界具有重大影响力，将吸引全球各大汽车品牌和厂商参展。2022年巴黎车展将以“巴黎汽车周”命名，于10月17日至23日与Equip Auto(巴黎国际汽车零部件及装备展览会)共同举办。, 在欧洲，比亚迪深耕新能源车市场超过二十年。在商用车领域，其纯电动大巴已在欧洲20多个国家、100余座城市运营，遍布全球70多个国家及地区、400多座城市；在乘用车领域，自去年8月挪威上市以来，比亚迪唐EV受到当地消费者好评。, 今年1月，挪威乘联会(NAF)举行2022年电动车冬季实际续航测试，31辆全球知名新能源汽车比拼冬季续航里程衰减项目。经过在严苛环境下的精准实测，比亚迪唐EV的实测结果以较官方标定续航里程仅偏差11%(平均偏差19.6%)的成绩夺冠。, 比亚迪重视与欧洲当地经销商的伙伴关系。目前，比亚迪已经与欧洲多家优质经销商达成战略合作，为当地消费者提供备受市场青睐的新能源汽车、销售及售后等一站式服务。未来，比亚迪将继续扩大且深化在欧洲的合作关系，为欧洲客户提供优质且先进的新能源技术产品及服务。, 比亚迪欧洲分公司兼国际合作事业部总经理舒酉星表示，时隔十余年，比亚迪重返国际乘用车展，体现了比亚迪推动全球汽车行业可持续发展的决心，也彰显了比亚迪助力欧洲新能源车发展的目标。</t>
  </si>
  <si>
    <t>新闻：参加2022年巴黎车展 比亚迪预计第四季度在欧洲交付新能源乘用车产品。7月27日，比亚迪宣布将参加今年10月的巴黎车展，携新能源乘用车产品矩阵亮相欧洲，预计今年第四季度在欧洲发售并交付。, 作为全球五大车展之一，巴黎车展在汽车业界具有重大影响力，将吸引全球各大汽车品牌和厂商参展。2022年巴黎车展将以“巴黎汽车周”命名，于10月17日至23日与Equip Auto(巴黎国际汽车零部件及装备展览会)共同举办。, 在欧洲，比亚迪深耕新能源车市场超过二十年。在商用车领域，其纯电动大巴已在欧洲20多个国家、100余座城市运营，遍布全球70多个国家及地区、400多座城市；在乘用车领域，自去年8月挪威上市以来，比亚迪唐EV受到当地消费者好评。, 今年1月，挪威乘联会(NAF)举行2022年电动车冬季实际续航测试，31辆全球知名新能源汽车比拼冬季续航里程衰减项目。经过在严苛环境下的精准实测，比亚迪唐EV的实测结果以较官方标定续航里程仅偏差11%(平均偏差19.6%)的成绩夺冠。, 比亚迪重视与欧洲当地经销商的伙伴关系。目前，比亚迪已经与欧洲多家优质经销商达成战略合作，为当地消费者提供备受市场青睐的新能源汽车、销售及售后等一站式服务。未来，比亚迪将继续扩大且深化在欧洲的合作关系，为欧洲客户提供优质且先进的新能源技术产品及服务。, 比亚迪欧洲分公司兼国际合作事业部总经理舒酉星表示，时隔十余年，比亚迪重返国际乘用车展，体现了比亚迪推动全球汽车行业可持续发展的决心，也彰显了比亚迪助力欧洲新能源车发展的目标。</t>
  </si>
  <si>
    <t xml:space="preserve">byd你要继续加油，会关注你滴 </t>
  </si>
  <si>
    <t xml:space="preserve">看起来还行，byd的实力果然不是盖的 </t>
  </si>
  <si>
    <t xml:space="preserve">新能源车还得在电池方面下功夫。 </t>
  </si>
  <si>
    <t xml:space="preserve">BYD真的是国货之光，必须点个赞. </t>
  </si>
  <si>
    <t xml:space="preserve">起码这个车子比那些同级别好多了 </t>
  </si>
  <si>
    <t xml:space="preserve">新能源汽车首选byd！质量比较靠谱 </t>
  </si>
  <si>
    <t xml:space="preserve">不管是真是假，byd加油吧！ </t>
  </si>
  <si>
    <t xml:space="preserve">时代发展，新能源汽车是趋势 </t>
  </si>
  <si>
    <t xml:space="preserve">大头还在后面呢，byd以后会更好 </t>
  </si>
  <si>
    <t xml:space="preserve">谁都不服就服比亚迪，出车速度真快 </t>
  </si>
  <si>
    <t xml:space="preserve">在电动车领域发力，赶超世界水平，提高续航能力，提高安全性，真正做到一骑绝尘，领先世界！ </t>
  </si>
  <si>
    <t xml:space="preserve">感觉byd就是咱们民族的骄傲，为byd加油 </t>
  </si>
  <si>
    <t xml:space="preserve">同级还是BYD这个搭载的配置最香 </t>
  </si>
  <si>
    <t xml:space="preserve">BYD的新能源车，放心买放心用。 </t>
  </si>
  <si>
    <t xml:space="preserve">咱们民族的骄傲，一定要给byd加油 </t>
  </si>
  <si>
    <t xml:space="preserve">国货当自强  BYD第一当之无愧！ </t>
  </si>
  <si>
    <t xml:space="preserve">国家重视新能源，byd未来可期 </t>
  </si>
  <si>
    <t xml:space="preserve">想看你评一次byd啊，买车信心倍增 </t>
  </si>
  <si>
    <t xml:space="preserve">希望BYD稳扎稳打，相信肯定会更好 </t>
  </si>
  <si>
    <t xml:space="preserve">byd的新能源汽车价格就比较公道 </t>
  </si>
  <si>
    <t xml:space="preserve">有用吗，股价不涨 </t>
  </si>
  <si>
    <t xml:space="preserve">对手，麻了麻了自闭了 </t>
  </si>
  <si>
    <t xml:space="preserve">低开高走，高开冲高回落
 </t>
  </si>
  <si>
    <t xml:space="preserve">为国争光[拳头][拳头][拳头]我家已经买了两台比亚迪了：唐+汉，都很完美！ </t>
  </si>
  <si>
    <t xml:space="preserve">出口 </t>
  </si>
  <si>
    <t xml:space="preserve">呵呵，是不是真那么牛币车上界面全用中文呀？ </t>
  </si>
  <si>
    <t xml:space="preserve">日本之后
下一站法国
棒棒哒
法国之后下一站
是不是德国呀
特斯拉能在德国卖
比亚迪为啥不能卖
我是觉得
比亚迪比特斯拉
帅太多了～～～加油 </t>
  </si>
  <si>
    <t xml:space="preserve">中国的车企，在新能源时代，必须重新定义。。。 </t>
  </si>
  <si>
    <t xml:space="preserve">比亚迪高管王传福应该更加努力努力，让中国丰田，日产，车都破产，才有价值，造精品车。 </t>
  </si>
  <si>
    <t xml:space="preserve">去欧洲，人家消费者可不会惯着你，做好服务客户体验，还按对待国内客户的套路，到时候会灰头土脸 </t>
  </si>
  <si>
    <t xml:space="preserve">股价上不去有用吗？昨天特斯拉涨6个点 </t>
  </si>
  <si>
    <t xml:space="preserve">中国人必须支持 </t>
  </si>
  <si>
    <t xml:space="preserve">厉害比王 </t>
  </si>
  <si>
    <t>350</t>
  </si>
  <si>
    <t>天风证券维持比亚迪买入评级 预计2022年净利润同比增长286.84%</t>
  </si>
  <si>
    <t xml:space="preserve">2022-07-28 14:41:56 股吧网页版\r\n                                      </t>
  </si>
  <si>
    <t>https://gubaf10.eastmoney.com/news,002594,1211444802.html</t>
  </si>
  <si>
    <t>天风证券维持比亚迪买入评级 预计2022年净利润同比增长286.84%。</t>
  </si>
  <si>
    <t>新闻：天风证券维持比亚迪买入评级 预计2022年净利润同比增长286.84%。</t>
  </si>
  <si>
    <t>11510</t>
  </si>
  <si>
    <t>125</t>
  </si>
  <si>
    <t>新一代电池集成技术蓄势待发？首款量产车预售火爆 零部件供应商有望分享蛋糕</t>
  </si>
  <si>
    <t>2022-07-28 11:35:58</t>
  </si>
  <si>
    <t>https://gubaf10.eastmoney.com/news,002594,1211322658.html</t>
  </si>
  <si>
    <t>新一代电池集成技术正处于从概念到量产的阶段，比亚迪将率先拉开这道序幕。, 比亚迪中型纯电运动款轿车“海豹”将于明日(7月29日)正式上市，为全球首款搭载CTB(Cell to Body)技术的量产车。, “海豹”；图源：比亚迪“海豹”发布会, 日前，该车型的音响供应商丹拿透露，自今年5月20日开启预售以来，“海豹”的预售订单已超11万。而据海豹工厂所在地常州国家高新区此前消息，比亚迪海豹于6月实现量产，预计达产后月产能为1.5万辆。, 据了解，“海豹”的预售价为21.28万-28.98万元，从定价来看，这款车基本上瞄准了其竞争对手特斯拉Model3，据特斯拉中国，Model3后轮驱动版售价27.99万元，双电机全轮驱动高性能版售价36.79万元。, 该车型还被视比亚迪的“出海”名片。据Teslarati报道，比亚迪计划生产海豹车型的右舵款，以作为海豹车型进入全球市场的开始。据悉，比亚迪已确认海豹车型将作为比亚迪Atto4在澳大利亚市场销售，也是比亚迪进入日本乘用车市场的首批车型之一。, , ▍电池集成化成大势所趋, , 这只海豹，为何如此吸睛？, 在于它最大的亮点——CTB技术。, CTB技术即电池车身一体化技术，简单来讲就是将“刀片电池”深度融入整车结构，电池上盖与车身底板合二为一，从原来电池包“三明治”结构，进化成上盖、刀片电池、托盘的整车“三明治”结构。动力电池系统既是能量体，也是结构件。, 图源：比亚迪“海豹”发布会, 相比上一代CTP(Cell to Pack)电池集成方案，该技术可实现更高的系统能量密度、更长的续航里程、更高的安全性能和更低的成本：, CTB电池系统体积利用率可提升至66%；搭载CTB技术的e平台3.0车型，正碰结构安全提升50%，侧碰结构安全提升45%；电池上盖与车身地板集成后，能够减轻重量。, “海豹”这一名字也与CTB技术密切相关：, 得益于CTB的技术优势，海豹造型低趴，风阻低至0.219，汽车布置空间更大，让海豹得以采用前异步电机+后同步电机的四驱动力架构。海豹四驱版的零百加速快至3.8秒。, 实际上，, 比亚迪的CTB和宁德时代、特斯拉的CTC(Cell to Chassis)是同一种技术, ，都瞄准了电池车身一体化。可以说，CTB是比亚迪的一款CTC电池系统集成技术方案。, , 2022年是CTC/CTB技术的量产元年, ，除了比亚迪“海豹”，特斯拉Model Y、零跑C01也将搭载各自的CTC技术实现量产交付。另外，整车厂如Canoo、大众、沃尔沃、福特，电池企业如宁德时代、LG，创业公司如悠跑科技等，均在CTC技术的研发与应用上有所布局。, , ▍CTP与CTC并驾齐驱, 随着整车对于电池系统综合性能要求越来越高，在电动车的竞技场上，每一个细节都需要精心打磨、快速迭代。, 电池结构从MTP到CTP、CTC/CTB是不断集成、减重、降本和提升能量密度的过程。, , 但当前的CTC技术还处于初期发展阶段，它与CTP技术也并非对立关系。, 国泰君安就表示，电池盒创新不一而足，CTP与CTC将并驾齐驱。就目前来看，新能源汽车市场仍以传统电池包工艺路线为主，电池集成技术在不同国家和地区间仍存在“代际”差别，CTP与CTC导入皆尚处行业发展早期，将有望同步迎来快速增长。, 华泰证券进一步称，, CTP和CTC技术意味着在电池包层面，电池厂的话语权将重新占据上风，在产业链中占据的价值也将进一步上升。, , 对上游零部件厂来说，CTP和CTC技术意味着纳入的零件总成逐渐增多, ，通过整合零件总成进而提升产业链中的话语权是上游零部件厂的布局方向。, , A股多个零部件厂商已经提前切入头部汽车供应链，以期分享电池集成化的蛋糕：, 华泰证券列举了产业链上游的多个主要零配件供应商，包括结构板件的代表公司和胜股份、科达利、飞荣达等，其中，和胜股份还是国内动力电池托盘一体化的龙头企业，也是比亚迪电池托盘业务的核心供应商；冷却系统供应商中，银轮股份拥有国内顶尖的换热器批量生产能力和汽车换热器系统技术储备，近几年先后获得几个新能源车电池冷却板项目；鹏鼎控股、东山精密、安捷利、弘信电子等厂商积极在动力电池柔性电路板(FPC)领域进行布局；汇川技术这类BMS电池系统公司等。, 天风证券分析师建议关注有望因CTC技术推广应用而受益的一体化压铸产业链相关标的文灿股份、广东鸿图、力劲科技、立中集团等。, 另外，互动易信息显示，祥鑫科技也与客户在CTC技术和CTB技术上也建立了共同开发的意向。</t>
  </si>
  <si>
    <t>新一代电池集成技术蓄势待发？首款量产车预售火爆 零部件供应商有望分享蛋糕。新一代电池集成技术正处于从概念到量产的阶段，比亚迪将率先拉开这道序幕。, 比亚迪中型纯电运动款轿车“海豹”将于明日(7月29日)正式上市，为全球首款搭载CTB(Cell to Body)技术的量产车。, “海豹”；图源：比亚迪“海豹”发布会, 日前，该车型的音响供应商丹拿透露，自今年5月20日开启预售以来，“海豹”的预售订单已超11万。而据海豹工厂所在地常州国家高新区此前消息，比亚迪海豹于6月实现量产，预计达产后月产能为1.5万辆。, 据了解，“海豹”的预售价为21.28万-28.98万元，从定价来看，这款车基本上瞄准了其竞争对手特斯拉Model3，据特斯拉中国，Model3后轮驱动版售价27.99万元，双电机全轮驱动高性能版售价36.79万元。, 该车型还被视比亚迪的“出海”名片。据Teslarati报道，比亚迪计划生产海豹车型的右舵款，以作为海豹车型进入全球市场的开始。据悉，比亚迪已确认海豹车型将作为比亚迪Atto4在澳大利亚市场销售，也是比亚迪进入日本乘用车市场的首批车型之一。, , ▍电池集成化成大势所趋, , 这只海豹，为何如此吸睛？, 在于它最大的亮点——CTB技术。, CTB技术即电池车身一体化技术，简单来讲就是将“刀片电池”深度融入整车结构，电池上盖与车身底板合二为一，从原来电池包“三明治”结构，进化成上盖、刀片电池、托盘的整车“三明治”结构。动力电池系统既是能量体，也是结构件。, 图源：比亚迪“海豹”发布会, 相比上一代CTP(Cell to Pack)电池集成方案，该技术可实现更高的系统能量密度、更长的续航里程、更高的安全性能和更低的成本：, CTB电池系统体积利用率可提升至66%；搭载CTB技术的e平台3.0车型，正碰结构安全提升50%，侧碰结构安全提升45%；电池上盖与车身地板集成后，能够减轻重量。, “海豹”这一名字也与CTB技术密切相关：, 得益于CTB的技术优势，海豹造型低趴，风阻低至0.219，汽车布置空间更大，让海豹得以采用前异步电机+后同步电机的四驱动力架构。海豹四驱版的零百加速快至3.8秒。, 实际上，, 比亚迪的CTB和宁德时代、特斯拉的CTC(Cell to Chassis)是同一种技术, ，都瞄准了电池车身一体化。可以说，CTB是比亚迪的一款CTC电池系统集成技术方案。, , 2022年是CTC/CTB技术的量产元年, ，除了比亚迪“海豹”，特斯拉Model Y、零跑C01也将搭载各自的CTC技术实现量产交付。另外，整车厂如Canoo、大众、沃尔沃、福特，电池企业如宁德时代、LG，创业公司如悠跑科技等，均在CTC技术的研发与应用上有所布局。, , ▍CTP与CTC并驾齐驱, 随着整车对于电池系统综合性能要求越来越高，在电动车的竞技场上，每一个细节都需要精心打磨、快速迭代。, 电池结构从MTP到CTP、CTC/CTB是不断集成、减重、降本和提升能量密度的过程。, , 但当前的CTC技术还处于初期发展阶段，它与CTP技术也并非对立关系。, 国泰君安就表示，电池盒创新不一而足，CTP与CTC将并驾齐驱。就目前来看，新能源汽车市场仍以传统电池包工艺路线为主，电池集成技术在不同国家和地区间仍存在“代际”差别，CTP与CTC导入皆尚处行业发展早期，将有望同步迎来快速增长。, 华泰证券进一步称，, CTP和CTC技术意味着在电池包层面，电池厂的话语权将重新占据上风，在产业链中占据的价值也将进一步上升。, , 对上游零部件厂来说，CTP和CTC技术意味着纳入的零件总成逐渐增多, ，通过整合零件总成进而提升产业链中的话语权是上游零部件厂的布局方向。, , A股多个零部件厂商已经提前切入头部汽车供应链，以期分享电池集成化的蛋糕：, 华泰证券列举了产业链上游的多个主要零配件供应商，包括结构板件的代表公司和胜股份、科达利、飞荣达等，其中，和胜股份还是国内动力电池托盘一体化的龙头企业，也是比亚迪电池托盘业务的核心供应商；冷却系统供应商中，银轮股份拥有国内顶尖的换热器批量生产能力和汽车换热器系统技术储备，近几年先后获得几个新能源车电池冷却板项目；鹏鼎控股、东山精密、安捷利、弘信电子等厂商积极在动力电池柔性电路板(FPC)领域进行布局；汇川技术这类BMS电池系统公司等。, 天风证券分析师建议关注有望因CTC技术推广应用而受益的一体化压铸产业链相关标的文灿股份、广东鸿图、力劲科技、立中集团等。, 另外，互动易信息显示，祥鑫科技也与客户在CTC技术和CTB技术上也建立了共同开发的意向。</t>
  </si>
  <si>
    <t>新闻：新一代电池集成技术蓄势待发？首款量产车预售火爆 零部件供应商有望分享蛋糕。新一代电池集成技术正处于从概念到量产的阶段，比亚迪将率先拉开这道序幕。, 比亚迪中型纯电运动款轿车“海豹”将于明日(7月29日)正式上市，为全球首款搭载CTB(Cell to Body)技术的量产车。, “海豹”；图源：比亚迪“海豹”发布会, 日前，该车型的音响供应商丹拿透露，自今年5月20日开启预售以来，“海豹”的预售订单已超11万。而据海豹工厂所在地常州国家高新区此前消息，比亚迪海豹于6月实现量产，预计达产后月产能为1.5万辆。, 据了解，“海豹”的预售价为21.28万-28.98万元，从定价来看，这款车基本上瞄准了其竞争对手特斯拉Model3，据特斯拉中国，Model3后轮驱动版售价27.99万元，双电机全轮驱动高性能版售价36.79万元。, 该车型还被视比亚迪的“出海”名片。据Teslarati报道，比亚迪计划生产海豹车型的右舵款，以作为海豹车型进入全球市场的开始。据悉，比亚迪已确认海豹车型将作为比亚迪Atto4在澳大利亚市场销售，也是比亚迪进入日本乘用车市场的首批车型之一。, , ▍电池集成化成大势所趋, , 这只海豹，为何如此吸睛？, 在于它最大的亮点——CTB技术。, CTB技术即电池车身一体化技术，简单来讲就是将“刀片电池”深度融入整车结构，电池上盖与车身底板合二为一，从原来电池包“三明治”结构，进化成上盖、刀片电池、托盘的整车“三明治”结构。动力电池系统既是能量体，也是结构件。, 图源：比亚迪“海豹”发布会, 相比上一代CTP(Cell to Pack)电池集成方案，该技术可实现更高的系统能量密度、更长的续航里程、更高的安全性能和更低的成本：, CTB电池系统体积利用率可提升至66%；搭载CTB技术的e平台3.0车型，正碰结构安全提升50%，侧碰结构安全提升45%；电池上盖与车身地板集成后，能够减轻重量。, “海豹”这一名字也与CTB技术密切相关：, 得益于CTB的技术优势，海豹造型低趴，风阻低至0.219，汽车布置空间更大，让海豹得以采用前异步电机+后同步电机的四驱动力架构。海豹四驱版的零百加速快至3.8秒。, 实际上，, 比亚迪的CTB和宁德时代、特斯拉的CTC(Cell to Chassis)是同一种技术, ，都瞄准了电池车身一体化。可以说，CTB是比亚迪的一款CTC电池系统集成技术方案。, , 2022年是CTC/CTB技术的量产元年, ，除了比亚迪“海豹”，特斯拉Model Y、零跑C01也将搭载各自的CTC技术实现量产交付。另外，整车厂如Canoo、大众、沃尔沃、福特，电池企业如宁德时代、LG，创业公司如悠跑科技等，均在CTC技术的研发与应用上有所布局。, , ▍CTP与CTC并驾齐驱, 随着整车对于电池系统综合性能要求越来越高，在电动车的竞技场上，每一个细节都需要精心打磨、快速迭代。, 电池结构从MTP到CTP、CTC/CTB是不断集成、减重、降本和提升能量密度的过程。, , 但当前的CTC技术还处于初期发展阶段，它与CTP技术也并非对立关系。, 国泰君安就表示，电池盒创新不一而足，CTP与CTC将并驾齐驱。就目前来看，新能源汽车市场仍以传统电池包工艺路线为主，电池集成技术在不同国家和地区间仍存在“代际”差别，CTP与CTC导入皆尚处行业发展早期，将有望同步迎来快速增长。, 华泰证券进一步称，, CTP和CTC技术意味着在电池包层面，电池厂的话语权将重新占据上风，在产业链中占据的价值也将进一步上升。, , 对上游零部件厂来说，CTP和CTC技术意味着纳入的零件总成逐渐增多, ，通过整合零件总成进而提升产业链中的话语权是上游零部件厂的布局方向。, , A股多个零部件厂商已经提前切入头部汽车供应链，以期分享电池集成化的蛋糕：, 华泰证券列举了产业链上游的多个主要零配件供应商，包括结构板件的代表公司和胜股份、科达利、飞荣达等，其中，和胜股份还是国内动力电池托盘一体化的龙头企业，也是比亚迪电池托盘业务的核心供应商；冷却系统供应商中，银轮股份拥有国内顶尖的换热器批量生产能力和汽车换热器系统技术储备，近几年先后获得几个新能源车电池冷却板项目；鹏鼎控股、东山精密、安捷利、弘信电子等厂商积极在动力电池柔性电路板(FPC)领域进行布局；汇川技术这类BMS电池系统公司等。, 天风证券分析师建议关注有望因CTC技术推广应用而受益的一体化压铸产业链相关标的文灿股份、广东鸿图、力劲科技、立中集团等。, 另外，互动易信息显示，祥鑫科技也与客户在CTC技术和CTB技术上也建立了共同开发的意向。</t>
  </si>
  <si>
    <t xml:space="preserve">氟化锂等多项锂铯铷盐己达产也是供不应求中矿资源（002738）是全球稀缺而珍贵铯铷锂盐资源产业链多项龙头等在全球收购埋伏拥有104处优质矿权，矿源逐步投产自产自足成本低效益高，产品销售给国内及全球含特斯拉、航空航天、光电、油气钻探、5G通信、光电（含钙钛矿铯）等。1，加拿大TANCO最大矿山12万吨年锂精矿已在去年10月15日投产，今年再建到18万吨；再建100万吨／年锂精矿露天开采正在推进中。2，原产6000吨，再扩产2.5万吨／年（碳酸锂及氢氧化锂）刚达产和原产3000现扩产至6000吨／年氟化锂龙头去年底己精准达产。3，公司的铯铷铍盐占全球80％供应商。4，公司是全球甲酸铯唯一生产商及供应商：石油上升受益者。5，公司卡森帕矿业（含铜、钴、金、锌等）铜精矿已投产今年第二季度开始收益。6，公司赞比亚拥有2个铍矿权面积约400平方公里属优质伟晶岩矿床，待开发。7，2月9日公告收购津巴布韦Bikita锂矿源100%股权，初步探获锂矿产资源量为2941万吨矿石量，锂矿项目处于生产阶段。原产70万吨再扩建中为120万吨今年底投产、再加扩建中年产200万吨明年7月初达产。8，公司拥有赞比亚西北省卡马提克铁矿，目前探获铁矿石资源量3.48亿吨，TFe平均品位为46.38％待开发。9，公司拥有赞比亚希富玛铜矿详查区内合计探获铜矿量3046.90万吨，平均品位0.73％，待开发。10，2月26日公司子公司江西春鹏公司投资建设3.5万吨高纯锂盐项目投资约10亿元，建设期12个月投产，预计明年投产。11，2022年3月16日公司投资入股加拿大动力金属公司750万股占5.72％股权，同时公司与PMW签署Case湖项目的全部锂、铯、钽产品的包销权。12，公司5月9日公告中矿资源与盛新锂能共同合作成立津巴布韦有关区域矿资源合资公司，各出资50％，现有资源由中矿资源近期找探的7个矿权（含锂矿、铂矿）按成本价出租共同合作开发同时寻找其它锂矿等资源进行开发。13，2017年2月23日公司全资子公司阿尔巴尼亚中矿资源有限公司与巴尔干资源有限公司（BRS）签署了《矿权收购合同》，收购BRS持有Perlat（普拉提）铜矿采矿权100%权益。普拉提铜矿采矿权面积290公顷，矿权证编号为＃PN一5700一06一2013号待开发。14，公司是国内外世界级顶尖的探矿专家。15，一已评为“专精特新”“小企人”；二被国际评为唯独“金奖”称号将成为独角兽可能。中矿资源走出去10多年以来一步一个脚印高质量发展，为创新资源统筹战略性收购全球应有的稀缺资源作出巨大贡献致敬！16，小盘4亿5干多万股、公积金高达8元多、有高送转优势。公司主业的铯铷盐全球龙头、锂盐的氟化锂绝对龙头等其中铯铷盐业绩暴发力度强捍！准备增发30亿对锂、铯等资源扩展扩产自矿自产自给成本更低效益超高！今年业绩高速增长直接，预告1～6月半年暴增685%左右，市盈率才13倍。随时暴发“中矿茅”的可能！风险自担！ </t>
  </si>
  <si>
    <t xml:space="preserve">换电本来就不适合高档私家车！ </t>
  </si>
  <si>
    <t xml:space="preserve">不管你什么电池，你首先得安全，防爆防起火是重点，然后充电方便。
如果你要我这个时候去买什么股票，我认为几百元一股的价格没有一星点投资价值。 </t>
  </si>
  <si>
    <t xml:space="preserve">谁接谁2球 </t>
  </si>
  <si>
    <t xml:space="preserve">亿利达子公司铁城信息赛里斯黑科技 </t>
  </si>
  <si>
    <t xml:space="preserve">德尔股份，比亚迪供应商 </t>
  </si>
  <si>
    <t xml:space="preserve">电池电源特种逆变器 </t>
  </si>
  <si>
    <t xml:space="preserve">财联社，哈哈 </t>
  </si>
  <si>
    <t xml:space="preserve">不像海豹，像青蛙 </t>
  </si>
  <si>
    <t xml:space="preserve">扶摇直上 </t>
  </si>
  <si>
    <t xml:space="preserve">烧起来更快 </t>
  </si>
  <si>
    <t xml:space="preserve">和合资车价格有得一拼啊。爱国人士多多支持 </t>
  </si>
  <si>
    <t xml:space="preserve">高买低卖，不亏才怪！题材概念，专割韭菜！
商誉并购，利益输送！重组乱来，残喘苟延！
绩差亏损，专诱韭粉！绩优低估，洼地金松！
要在股市生存，安全边际第一！ </t>
  </si>
  <si>
    <t xml:space="preserve">以后汽车就像手机一样，集成程度很高！ </t>
  </si>
  <si>
    <t xml:space="preserve">，，，，一切利好新能源汽车 </t>
  </si>
  <si>
    <t xml:space="preserve">全是高位的[捂脸] 要我接盘么[捂脸] </t>
  </si>
  <si>
    <t xml:space="preserve">电池寿就是电动车寿命。 </t>
  </si>
  <si>
    <t xml:space="preserve">侧面一碰就烧没了 </t>
  </si>
  <si>
    <t xml:space="preserve">今天刚提的车，明天技术就淘汰了？要不要这样 </t>
  </si>
  <si>
    <t xml:space="preserve">快来接盘啦 </t>
  </si>
  <si>
    <t xml:space="preserve">更 用的好 </t>
  </si>
  <si>
    <t xml:space="preserve">吹牛玩文字游戏第一 </t>
  </si>
  <si>
    <t xml:space="preserve">电池一体化意味着一撞就烧没了 </t>
  </si>
  <si>
    <t xml:space="preserve">要在全国多建充电桩，否则影响源车的售卖 </t>
  </si>
  <si>
    <t xml:space="preserve">这车看起来毫无亮点，车头还有点像保时捷 </t>
  </si>
  <si>
    <t xml:space="preserve">买给予各种奖项第一的极狐阿尔法不香吗？ </t>
  </si>
  <si>
    <t xml:space="preserve">现在电池还是不够安全，碰撞就着火，着火就一次性汽车。 </t>
  </si>
  <si>
    <t xml:space="preserve">一体化伊之密 </t>
  </si>
  <si>
    <t xml:space="preserve">汽车早饱和。吹吹吹，这是最大特色。 </t>
  </si>
  <si>
    <t xml:space="preserve">电池迭代快的很。说白了就是不成熟。 </t>
  </si>
  <si>
    <t xml:space="preserve">跟手机一样 </t>
  </si>
  <si>
    <t xml:space="preserve">盘点表格式化图 </t>
  </si>
  <si>
    <t xml:space="preserve">这么难听的名字 玩具车一样 阿阿法极狐多好听 </t>
  </si>
  <si>
    <t xml:space="preserve">也就断了换电方案，只能充电。 </t>
  </si>
  <si>
    <t xml:space="preserve">看着好像不断的偷工减料呀，改一改，少一样。 </t>
  </si>
  <si>
    <t xml:space="preserve">一天一个电池概念 哈哈哈哈 刀片 麒麟 钠锂 钒钛 牛皮 </t>
  </si>
  <si>
    <t xml:space="preserve">博敏电子跟比亚迪合作共赢 </t>
  </si>
  <si>
    <t xml:space="preserve">电瓶车电池车非要说新能源汽车 </t>
  </si>
  <si>
    <t xml:space="preserve">这几个都涨多久 涨疯了吧 </t>
  </si>
  <si>
    <t xml:space="preserve">韭菜快来接盘，我要出货 </t>
  </si>
  <si>
    <t xml:space="preserve">比亚迪自燃是最多的车企 </t>
  </si>
  <si>
    <t xml:space="preserve">出货的手段真是无所不用其极 </t>
  </si>
  <si>
    <t xml:space="preserve">涨够了快来接盘，券商的嘴连马户的都不如天天给你上当 </t>
  </si>
  <si>
    <t xml:space="preserve">这周一步错步步错，我不动了不操作了这周 </t>
  </si>
  <si>
    <t xml:space="preserve">跃岭股份？ </t>
  </si>
  <si>
    <t xml:space="preserve">新时达，比亚迪电池车身一体化机器人供应商！ </t>
  </si>
  <si>
    <t xml:space="preserve">你好坏 </t>
  </si>
  <si>
    <t xml:space="preserve">核动力电池[呲牙]一块用一千年 </t>
  </si>
  <si>
    <t xml:space="preserve">京山轻机，连5日线都没破，承接也不错，还是缩量走势，筹码稳定后续也利于拉升，我还是继续持股。 </t>
  </si>
  <si>
    <t xml:space="preserve">电池车身一体化，修车成本更高了！ </t>
  </si>
  <si>
    <t xml:space="preserve">越集成，后续维保成本越高，小问题就换总成，我看也别集成了，电池上直接加4个轮子就行了，参考小时候玩的四驱车 </t>
  </si>
  <si>
    <t xml:space="preserve">宝明科技  投资60亿全新一代锂电   更安全[赞][赞][赞] </t>
  </si>
  <si>
    <t xml:space="preserve">手机不可拆卸电池？ </t>
  </si>
  <si>
    <t xml:space="preserve">多氟多供应比亚迪的六氟只字不提？ </t>
  </si>
  <si>
    <t xml:space="preserve">空气电池都出来了 之前有报道 买空气 </t>
  </si>
  <si>
    <t xml:space="preserve">都是涨上天的，真是坏透了 </t>
  </si>
  <si>
    <t xml:space="preserve">兄弟们冲啊，接盘啦 </t>
  </si>
  <si>
    <t xml:space="preserve">弱弱问一句，有中国宝安技术成份吗？ </t>
  </si>
  <si>
    <t xml:space="preserve">长得和特斯拉有点像啊
 </t>
  </si>
  <si>
    <t xml:space="preserve">等所有概念电池炒过以后，才会发现还是锂电池，也只有锂电池能活到最后[大笑] </t>
  </si>
  <si>
    <t xml:space="preserve">七拼八凑的万国货，明年还想搭载英伟达，真可笑啊[呲牙][呲牙][呲牙]，有资格吗？仅仅依靠股票赚钱的私营企业注定是不长久的，必将淹没在一线生产工的唾沫星中 </t>
  </si>
  <si>
    <t xml:space="preserve">一看全都涨飞了 </t>
  </si>
  <si>
    <t xml:space="preserve">缺德时代说回收90%，tsl又着火，我不敢再留锂矿，亏欠卖掉了。 </t>
  </si>
  <si>
    <t xml:space="preserve">错误的技术路线 </t>
  </si>
  <si>
    <t xml:space="preserve">说白了就是想换电池没门，电池坏了直接换车？ </t>
  </si>
  <si>
    <t xml:space="preserve">这就没法换电了！ </t>
  </si>
  <si>
    <t xml:space="preserve">多氟多，天际股份，满产满销供着比亚迪六氟磷酸锂电池！ </t>
  </si>
  <si>
    <t xml:space="preserve">难怪 宝明科技 拉的这么猛[赞][赞][赞] </t>
  </si>
  <si>
    <t xml:space="preserve">维修费谁买单，谁用得起。 </t>
  </si>
  <si>
    <t xml:space="preserve">短短3个月全部都翻倍甚至3倍，你为什么早前不说？？现在却要让我知道 </t>
  </si>
  <si>
    <t xml:space="preserve">介绍的股一亇都不能买 </t>
  </si>
  <si>
    <t xml:space="preserve">这推荐的是呼叫接盘侠吗？[好困惑] </t>
  </si>
  <si>
    <t xml:space="preserve">电池的车身一体化布局早就完成了！这个没什么技术含量，提高整车的安全性才是关键。 </t>
  </si>
  <si>
    <t xml:space="preserve">301268铭利达[上涨][上涨][上涨][火箭][火箭][火箭] </t>
  </si>
  <si>
    <t xml:space="preserve">还在骗人接盘，都吹那么高了，做个人吧 </t>
  </si>
  <si>
    <t xml:space="preserve">要出货了 </t>
  </si>
  <si>
    <t xml:space="preserve">利好出尽，借机出货，小散接盘 </t>
  </si>
  <si>
    <t xml:space="preserve">马后炮 </t>
  </si>
  <si>
    <t xml:space="preserve">热管理系统集成龙头 松芝股份 </t>
  </si>
  <si>
    <t xml:space="preserve">多氟多 天际股份给比亚迪供六氟磷酸锂 </t>
  </si>
  <si>
    <t xml:space="preserve">锑电池吧这款车 </t>
  </si>
  <si>
    <t xml:space="preserve">这玩意不安全 </t>
  </si>
  <si>
    <t xml:space="preserve">以后ABC柱里面都电池 </t>
  </si>
  <si>
    <t xml:space="preserve">比亚迪 </t>
  </si>
  <si>
    <t xml:space="preserve">滚滚滚 </t>
  </si>
  <si>
    <t xml:space="preserve">毛豆3没有比亚迪香 </t>
  </si>
  <si>
    <t xml:space="preserve">收到，明白，这些股都不要碰 </t>
  </si>
  <si>
    <t xml:space="preserve">利好汽车零部件 </t>
  </si>
  <si>
    <t xml:space="preserve">下一波电池名称已想好-激光宇宙合成电池。请等待 </t>
  </si>
  <si>
    <t xml:space="preserve">没有中信出来唱多，估计能稍涨一点，问题不大[滴汗] </t>
  </si>
  <si>
    <t xml:space="preserve">别发了，我接盘还不行么 </t>
  </si>
  <si>
    <t xml:space="preserve">协鑫集成 </t>
  </si>
  <si>
    <t xml:space="preserve">快来买零部件，套快活 </t>
  </si>
  <si>
    <t xml:space="preserve">吹！继续吹！ </t>
  </si>
  <si>
    <t xml:space="preserve">吹吧[大笑] </t>
  </si>
  <si>
    <t xml:space="preserve">一天一概念 </t>
  </si>
  <si>
    <t xml:space="preserve">天天电池，我解盘还不行吗，别发了 </t>
  </si>
  <si>
    <t>1359</t>
  </si>
  <si>
    <t>比亚迪半导体在绍兴成立子公司 经营范围包含半导体分立器件制造</t>
  </si>
  <si>
    <t>2022-07-27 22:40:55</t>
  </si>
  <si>
    <t>https://gubaf10.eastmoney.com/news,002594,1211089247.html</t>
  </si>
  <si>
    <t>7月27日，记者查询天眼查发现，绍兴比亚迪半导体有限公司于7月22日成立，注册资本5000万元，经营范围包含：半导体分立器件制造、半导体分立器件销售、半导体照明器件制造、半导体照明器件销售等，由比亚迪半导体持股100%。</t>
  </si>
  <si>
    <t>比亚迪半导体在绍兴成立子公司 经营范围包含半导体分立器件制造。7月27日，记者查询天眼查发现，绍兴比亚迪半导体有限公司于7月22日成立，注册资本5000万元，经营范围包含：半导体分立器件制造、半导体分立器件销售、半导体照明器件制造、半导体照明器件销售等，由比亚迪半导体持股100%。</t>
  </si>
  <si>
    <t>新闻：比亚迪半导体在绍兴成立子公司 经营范围包含半导体分立器件制造。7月27日，记者查询天眼查发现，绍兴比亚迪半导体有限公司于7月22日成立，注册资本5000万元，经营范围包含：半导体分立器件制造、半导体分立器件销售、半导体照明器件制造、半导体照明器件销售等，由比亚迪半导体持股100%。</t>
  </si>
  <si>
    <t xml:space="preserve">只要比亚迪有中文按键标识，下部车就选他。 </t>
  </si>
  <si>
    <t xml:space="preserve">希望中国加油，比亚迪继续加油 </t>
  </si>
  <si>
    <t xml:space="preserve">还是昨天那句话，生活不易，且行且珍惜 </t>
  </si>
  <si>
    <t xml:space="preserve">以国企为主！民企为副！相辅相成！挺好。 </t>
  </si>
  <si>
    <t xml:space="preserve">还是比亚迪更靠谱，不过国产都在进步 </t>
  </si>
  <si>
    <t xml:space="preserve">唯有坚持自力更生的精髓，方能让中国走向繁荣富强。 </t>
  </si>
  <si>
    <t xml:space="preserve">刚刚刷到，国产电动车出口销量第一比亚迪 </t>
  </si>
  <si>
    <t xml:space="preserve">新能源车的话，本人觉得比亚迪最牛。 </t>
  </si>
  <si>
    <t xml:space="preserve">你要继续加油，对于电动车我就买比亚迪 </t>
  </si>
  <si>
    <t xml:space="preserve">买新能源车首选比亚迪！续航比较好 </t>
  </si>
  <si>
    <t xml:space="preserve">轮毂电机，是比亚迪的专利技术 </t>
  </si>
  <si>
    <t xml:space="preserve">感觉比亚迪新能源更香点，大家可以瞧瞧 </t>
  </si>
  <si>
    <t xml:space="preserve">现在就开始脚踏实地的研制才是王道，不要什么都想着弯道超车，弯道超车本来就是伪命题，科研都是实实在在做出来的，没有天上掉馅饼的事情。 </t>
  </si>
  <si>
    <t xml:space="preserve">现在的比亚迪电车确实是到处都是 </t>
  </si>
  <si>
    <t xml:space="preserve">比亚迪强势崛起 我虽然还没贡献 就是开心 </t>
  </si>
  <si>
    <t xml:space="preserve">专注于新能源，希望比亚迪在未来能生产出大量消费者欢迎的大产品！ </t>
  </si>
  <si>
    <t xml:space="preserve">加油中国半导体行业，这个行业必须成功。 </t>
  </si>
  <si>
    <t xml:space="preserve">先点赞，再观看！感谢老师每天都分享！ </t>
  </si>
  <si>
    <t xml:space="preserve">比亚迪刀片电池安全性比较靠谱。 </t>
  </si>
  <si>
    <t xml:space="preserve">中国在芯片研发的道路上正在不断的努力，科技创新正在前进，不久国产芯片将会在我国的科研队伍里创造出奇迹，为中国科技发展点赞 </t>
  </si>
  <si>
    <t xml:space="preserve">比亚迪半导体上市看来要黄了 </t>
  </si>
  <si>
    <t xml:space="preserve">最大笨蛋理论：
不管某样东西的价值，花高价买下，期待有更大的笨蛋会花更高的钱把它买下！这与博傻理论有异曲同工之处！
买高泡沫股，其实就是在博傻！ </t>
  </si>
  <si>
    <t xml:space="preserve">财源广进 </t>
  </si>
  <si>
    <t>3268</t>
  </si>
  <si>
    <t>比亚迪于绍兴投资成立半导体新公司</t>
  </si>
  <si>
    <t>2022-07-27 15:23:07</t>
  </si>
  <si>
    <t>https://gubaf10.eastmoney.com/news,002594,1210986249.html</t>
  </si>
  <si>
    <t>7月22日，绍兴比亚迪半导体有限公司成立，注册资本5000万元人民币，经营范围包含：半导体分立器件制造；半导体分立器件销售；半导体照明器件制造；半导体照明器件销售等。企查查股权穿透显示，该公司由比亚迪(002594)等间接共同持股。</t>
  </si>
  <si>
    <t>比亚迪于绍兴投资成立半导体新公司。7月22日，绍兴比亚迪半导体有限公司成立，注册资本5000万元人民币，经营范围包含：半导体分立器件制造；半导体分立器件销售；半导体照明器件制造；半导体照明器件销售等。企查查股权穿透显示，该公司由比亚迪(002594)等间接共同持股。</t>
  </si>
  <si>
    <t>新闻：比亚迪于绍兴投资成立半导体新公司。7月22日，绍兴比亚迪半导体有限公司成立，注册资本5000万元人民币，经营范围包含：半导体分立器件制造；半导体分立器件销售；半导体照明器件制造；半导体照明器件销售等。企查查股权穿透显示，该公司由比亚迪(002594)等间接共同持股。</t>
  </si>
  <si>
    <t xml:space="preserve">比亚迪这牌子让比亚迪越做越大，说明这个牌子买对了 </t>
  </si>
  <si>
    <t xml:space="preserve">相信在不远的将来比亚迪还会取得更大的成就！ </t>
  </si>
  <si>
    <t xml:space="preserve">比亚迪这个品牌的车在我们这边还是有点常见。 </t>
  </si>
  <si>
    <t xml:space="preserve">国产新能源还是比亚迪做的让人满意 </t>
  </si>
  <si>
    <t xml:space="preserve">我们也要自主研发，摆脱对美欧的依赖！ </t>
  </si>
  <si>
    <t xml:space="preserve">比亚迪的技术高，大爱比亚迪的车子 </t>
  </si>
  <si>
    <t xml:space="preserve">反正选择比亚迪的车子就是没有错 </t>
  </si>
  <si>
    <t xml:space="preserve">为比亚迪点赞，希望你可以继续加油 </t>
  </si>
  <si>
    <t xml:space="preserve">中国制造业要领先全球，并不是一两家企业的事，而是各全面超越。 </t>
  </si>
  <si>
    <t xml:space="preserve">必须要谢谢比亚迪，给消费者多了个选择 </t>
  </si>
  <si>
    <t xml:space="preserve">比亚迪刀片电池安全性比较靠谱 </t>
  </si>
  <si>
    <t xml:space="preserve">任何企业都必须为国家和社会贡献力量 </t>
  </si>
  <si>
    <t xml:space="preserve">掌握核心技术才能有话语权，比亚迪成为新能源车届的华为已是不争的事实! </t>
  </si>
  <si>
    <t xml:space="preserve">必须给比亚迪点赞，希望继续保持 </t>
  </si>
  <si>
    <t xml:space="preserve">新能源车的话，本人觉得比亚迪最牛 </t>
  </si>
  <si>
    <t xml:space="preserve">牛叉了比亚迪！不仅质量够用，性价比也足够高 </t>
  </si>
  <si>
    <t xml:space="preserve">民族工业发展空间很大，慢慢做大做强 </t>
  </si>
  <si>
    <t xml:space="preserve">比亚迪真的是国货之光呀，继续加油吧。 </t>
  </si>
  <si>
    <t xml:space="preserve">新能源标杆，比亚迪就是咱们国货之光 </t>
  </si>
  <si>
    <t xml:space="preserve">迟早资不抵债 </t>
  </si>
  <si>
    <t xml:space="preserve">比亚迪投资了露笑的客户天逾 </t>
  </si>
  <si>
    <t xml:space="preserve">是为了露笑半导体吧，送样通过了不是 </t>
  </si>
  <si>
    <t xml:space="preserve">就近原则，属地管理，便于企业强强联合。新能源汽车和碳化硅光伏能源巨头，强强联合。 </t>
  </si>
  <si>
    <t xml:space="preserve">离诸暨露笑有多远？ </t>
  </si>
  <si>
    <t xml:space="preserve">带领半岛一波 </t>
  </si>
  <si>
    <t xml:space="preserve">明天比亚迪涨停！ </t>
  </si>
  <si>
    <t xml:space="preserve">这个扩张速度[撇嘴][撇嘴][撇嘴] </t>
  </si>
  <si>
    <t xml:space="preserve">成立就能成功，明天跌停板 </t>
  </si>
  <si>
    <t>2109</t>
  </si>
  <si>
    <t>比亚迪于绍兴成立半导体公司</t>
  </si>
  <si>
    <t>2022-07-27 14:51:21</t>
  </si>
  <si>
    <t>https://gubaf10.eastmoney.com/news,002594,1210966684.html</t>
  </si>
  <si>
    <t>天眼查App显示，近日，绍兴比亚迪半导体有限公司成立，法定代表人陈刚，注册资本5000万人民币，经营范围包括半导体分立器件制造；半导体分立器件销售；安防设备制造；安防设备销售；安全系统监控服务；合同能源管理等。股东信息显示，该公司由比亚迪半导体股份有限公司全资持股。</t>
  </si>
  <si>
    <t>比亚迪于绍兴成立半导体公司。天眼查App显示，近日，绍兴比亚迪半导体有限公司成立，法定代表人陈刚，注册资本5000万人民币，经营范围包括半导体分立器件制造；半导体分立器件销售；安防设备制造；安防设备销售；安全系统监控服务；合同能源管理等。股东信息显示，该公司由比亚迪半导体股份有限公司全资持股。</t>
  </si>
  <si>
    <t>新闻：比亚迪于绍兴成立半导体公司。天眼查App显示，近日，绍兴比亚迪半导体有限公司成立，法定代表人陈刚，注册资本5000万人民币，经营范围包括半导体分立器件制造；半导体分立器件销售；安防设备制造；安防设备销售；安全系统监控服务；合同能源管理等。股东信息显示，该公司由比亚迪半导体股份有限公司全资持股。</t>
  </si>
  <si>
    <t xml:space="preserve">明天涨停，成立了半导体公司 </t>
  </si>
  <si>
    <t xml:space="preserve">公司为逐渐向文化产业转型，调整了经营结构，并于2015年11月初在北京设立了全资子公司-欢瑞世纪北京营销策划有限公司以下简称欢瑞营销 </t>
  </si>
  <si>
    <t xml:space="preserve">注册资本45亿集成电路半导体公司，最正宗超低价芯片股，可以越跌越买，直至满仓，必有厚报。 </t>
  </si>
  <si>
    <t xml:space="preserve">江苏康得新智能显示科技有限公司成立于2016年6月17日 </t>
  </si>
  <si>
    <t xml:space="preserve">经营范围集成电路芯片、电子产品及其软件的研发、设计和销售，从事货物与技术的进出口业务。好 </t>
  </si>
  <si>
    <t xml:space="preserve">钱不在多少，关键是比亚迪半导体概念题材是实锤了，上市公司中只有3家呀，物以稀为贵啊，深圳华强，蓝海华腾，英威腾 </t>
  </si>
  <si>
    <t xml:space="preserve">银禧科技全资孙公司，终于承认生产，销售，口罩熔喷布了。 </t>
  </si>
  <si>
    <t xml:space="preserve">12月份是股东大会议案，这次是正式成立瑞丰新材料科技集团公司，是烟草整合的前奏，特大利好！ </t>
  </si>
  <si>
    <t xml:space="preserve">比亚迪半导体芯片 </t>
  </si>
  <si>
    <t xml:space="preserve">建在旧厂区，正拆除原厂房！ </t>
  </si>
  <si>
    <t xml:space="preserve">绍兴厂区一期二期共三十四万平米！ </t>
  </si>
  <si>
    <t xml:space="preserve">5000万，光建厂估计都花完了吧。 </t>
  </si>
  <si>
    <t xml:space="preserve">我最喜欢就是全资持股的了，不像很多上市公司搞合资公司，随时转利润出去 </t>
  </si>
  <si>
    <t xml:space="preserve">半导体都是几元股价 </t>
  </si>
  <si>
    <t xml:space="preserve">造车的来抢饭碗了，卷 </t>
  </si>
  <si>
    <t xml:space="preserve">完了，我说士兰微夺命而逃 </t>
  </si>
  <si>
    <t xml:space="preserve">一到尾盘就放消息  </t>
  </si>
  <si>
    <t>2320</t>
  </si>
  <si>
    <t>比亚迪：海外新能源汽车业务稳中有增</t>
  </si>
  <si>
    <t>2022-07-26 15:25:44</t>
  </si>
  <si>
    <t>https://gubaf10.eastmoney.com/news,002594,1210530488.html</t>
  </si>
  <si>
    <t>上海证券报', ' 作者：李苑</t>
  </si>
  <si>
    <t>记者从比亚迪相关人士处获悉，比亚迪的海外新能源汽车业务正在积极发展，稳中有增。, 在欧洲地区，早在2020年，比亚迪宣布与挪威汽车经销商集团RSA合作，双方将为当地市场提供多款新能源车产品。截至2021年，1500台唐EV已全部完成发运并顺利抵达挪威，陆续跟当地消费者见面。2022年初，挪威乘联会(NAF)举行了电动车冬季实际续航测试，比亚迪唐EV在众多车型中脱颖而出，实际续航表现排名第一。, 在美洲地区，比亚迪新能源旗舰轿车汉EV在多米尼加共和国、巴哈马、哥伦比亚、哥斯达黎加等拉美多国上市。2021年11月，比亚迪唐EV也在巴西正式亮相，这是巴西首款纯电动7座SUV.2022年3月，哥伦比亚汽车经销商Motorysa宣布引入首批500台秦PLUS DM-i和宋PLUS DM-i，这是比亚迪DM-i车型首次“出海”。6月，1200台比亚迪元Pro EV远销哥斯达黎加，这批纯电动汽车订单创造了比亚迪拉美地区的销量新高。, 在亚太地区，2021年2月，比亚迪与澳大利亚Nexport公司宣布在电动乘用车领域达成合作，携手为当地带来比亚迪e平台3.0首款A级潮跑SUV——元PLUS EV，截至目前，订单已超2000辆。2022年7月，元PLUS在新加坡上市，助力新加坡打造绿色“花园城市”，实现其在东盟国家首秀。, 上述相关人士表示，随着全球对建立低碳社会的关注，越来越多国家着手推动碳减排的实现，电动车替代燃油车的变革提速，新能源汽车正成为汽车行业未来的风向标。</t>
  </si>
  <si>
    <t>比亚迪：海外新能源汽车业务稳中有增。记者从比亚迪相关人士处获悉，比亚迪的海外新能源汽车业务正在积极发展，稳中有增。, 在欧洲地区，早在2020年，比亚迪宣布与挪威汽车经销商集团RSA合作，双方将为当地市场提供多款新能源车产品。截至2021年，1500台唐EV已全部完成发运并顺利抵达挪威，陆续跟当地消费者见面。2022年初，挪威乘联会(NAF)举行了电动车冬季实际续航测试，比亚迪唐EV在众多车型中脱颖而出，实际续航表现排名第一。, 在美洲地区，比亚迪新能源旗舰轿车汉EV在多米尼加共和国、巴哈马、哥伦比亚、哥斯达黎加等拉美多国上市。2021年11月，比亚迪唐EV也在巴西正式亮相，这是巴西首款纯电动7座SUV.2022年3月，哥伦比亚汽车经销商Motorysa宣布引入首批500台秦PLUS DM-i和宋PLUS DM-i，这是比亚迪DM-i车型首次“出海”。6月，1200台比亚迪元Pro EV远销哥斯达黎加，这批纯电动汽车订单创造了比亚迪拉美地区的销量新高。, 在亚太地区，2021年2月，比亚迪与澳大利亚Nexport公司宣布在电动乘用车领域达成合作，携手为当地带来比亚迪e平台3.0首款A级潮跑SUV——元PLUS EV，截至目前，订单已超2000辆。2022年7月，元PLUS在新加坡上市，助力新加坡打造绿色“花园城市”，实现其在东盟国家首秀。, 上述相关人士表示，随着全球对建立低碳社会的关注，越来越多国家着手推动碳减排的实现，电动车替代燃油车的变革提速，新能源汽车正成为汽车行业未来的风向标。</t>
  </si>
  <si>
    <t>新闻：比亚迪：海外新能源汽车业务稳中有增。记者从比亚迪相关人士处获悉，比亚迪的海外新能源汽车业务正在积极发展，稳中有增。, 在欧洲地区，早在2020年，比亚迪宣布与挪威汽车经销商集团RSA合作，双方将为当地市场提供多款新能源车产品。截至2021年，1500台唐EV已全部完成发运并顺利抵达挪威，陆续跟当地消费者见面。2022年初，挪威乘联会(NAF)举行了电动车冬季实际续航测试，比亚迪唐EV在众多车型中脱颖而出，实际续航表现排名第一。, 在美洲地区，比亚迪新能源旗舰轿车汉EV在多米尼加共和国、巴哈马、哥伦比亚、哥斯达黎加等拉美多国上市。2021年11月，比亚迪唐EV也在巴西正式亮相，这是巴西首款纯电动7座SUV.2022年3月，哥伦比亚汽车经销商Motorysa宣布引入首批500台秦PLUS DM-i和宋PLUS DM-i，这是比亚迪DM-i车型首次“出海”。6月，1200台比亚迪元Pro EV远销哥斯达黎加，这批纯电动汽车订单创造了比亚迪拉美地区的销量新高。, 在亚太地区，2021年2月，比亚迪与澳大利亚Nexport公司宣布在电动乘用车领域达成合作，携手为当地带来比亚迪e平台3.0首款A级潮跑SUV——元PLUS EV，截至目前，订单已超2000辆。2022年7月，元PLUS在新加坡上市，助力新加坡打造绿色“花园城市”，实现其在东盟国家首秀。, 上述相关人士表示，随着全球对建立低碳社会的关注，越来越多国家着手推动碳减排的实现，电动车替代燃油车的变革提速，新能源汽车正成为汽车行业未来的风向标。</t>
  </si>
  <si>
    <t xml:space="preserve">所谓的赛道股---已经被炒成泡沫垃圾股！
机构披着价值投资的外衣---实则开始投机赌博---机构抱团股泡沫越吹越大！
赛道股已经被炒成垃圾股！泡沫已经大到流鼻血！不可思议！ </t>
  </si>
  <si>
    <t xml:space="preserve">促消费汽车疯狂后切换到家电，以旧换新，家电下乡政策正在质变中，逢低建仓比依股份。 </t>
  </si>
  <si>
    <t xml:space="preserve">不卖掉比亚迪股票就是纸上富贵，随时可能打回原形---因为没有分红！
泡沫股的噩梦即将来临！
巴菲特当年清仓中石油赚了几佰亿---割了多少韭菜！
忘记历史的人，必将重蹈覆辙1 </t>
  </si>
  <si>
    <t xml:space="preserve">越是利好越要谨慎 </t>
  </si>
  <si>
    <t xml:space="preserve">还有荷兰呢？ </t>
  </si>
  <si>
    <t xml:space="preserve">比亚迪，是中国梦的领军企业。下周创新高！ </t>
  </si>
  <si>
    <t xml:space="preserve">，，，，开始连续涨停 </t>
  </si>
  <si>
    <t xml:space="preserve">未来3一5年是新能源车发展的爆发期。 </t>
  </si>
  <si>
    <t xml:space="preserve">票不涨，说什么都是废话 </t>
  </si>
  <si>
    <t xml:space="preserve">始终相信比亚迪有称霸世界的一天 </t>
  </si>
  <si>
    <t xml:space="preserve">众泰工厂停满比亚迪 </t>
  </si>
  <si>
    <t xml:space="preserve">世界的比亚迪 </t>
  </si>
  <si>
    <t xml:space="preserve">去年全系海外占了2% </t>
  </si>
  <si>
    <t xml:space="preserve">出不了货了，开始打广告了 </t>
  </si>
  <si>
    <t xml:space="preserve">今天大单流入2.3亿，明天大涨 </t>
  </si>
  <si>
    <t xml:space="preserve">牛逼，明天来个涨停吧 </t>
  </si>
  <si>
    <t xml:space="preserve">[鼓掌]强 </t>
  </si>
  <si>
    <t xml:space="preserve">明天来个涨停，别的都是假的 </t>
  </si>
  <si>
    <t>2654</t>
  </si>
  <si>
    <t>混动市场爆发  自主头部车企加速跑马圈地</t>
  </si>
  <si>
    <t>2022-07-23 05:40:37</t>
  </si>
  <si>
    <t>https://gubaf10.eastmoney.com/news,002594,1209605339.html</t>
  </si>
  <si>
    <t>中国经营网', ' 作者：陈茂利</t>
  </si>
  <si>
    <t>进入2022年，一度被视为“过渡技术”的混动市场开始复苏。乘联会数据显示，2022年上半年，插电式混动汽车销售50.2万辆，增幅高达194.3%，超过纯电动市场增速。, 对于混动产品销量增长，乘联会秘书长崔东树表示，“一方面，油价高涨的情况下，消费者既想体验燃油车的驾驶感受和补能的便利性，又对节能和智能化有需求；另一方面，得益于插电混动技术的突破，近期份额大幅提升。”, 就在混动市场正热之时，近日，由问界M7上市引发了一场技术论战。华为常务董事、智能汽车解决方案BU CEO余承东在问界M7上市之际为其使用的增程模式“打call”，其表示，“增程模式是目前最适合的新能源模式。”, 对此，魏牌CEO李瑞峰在社交平台提出不同观点，“增程式是中国混动退步的技术，我们愿勇敢地站出来戳破所谓新势力‘割韭菜’的谎言。”, 据了解，作为区别于传统燃油车的新能源技术之一，混动车型拥有油电混动、插电式混动及增程式等多种动力单元。, 论辩尚无定论，但根据《技术路线图2.0》提出的总体目标，2025年，混动新车占传统能源乘用车的50%以上。混动市场迎来爆发期。, 在此背景下，《中国经营报》记者关注到，比亚迪、长城、长安、吉利等自主品牌车企纷纷推出混动车型，以近乎于燃油车的价格，拉低高阶混动的入门门槛，向合资品牌发起挑战。, , 隔空论辩增程技术, 此前余承东发表看法，充电桩的完善与普及还需要时间，增程模式是目前最适合的新能源车模式。, 对此，李瑞峰发表了不同看法，“打铁还需自身硬，增程式混动技术落后是行业共识，再大的嘴，也不能大放厥词。”当日，“魏牌CEO开撕华为余承东” 的话题冲上了微博热搜榜。, 一周后，李瑞峰晒出问界M5车辆购置发票。对此，有业内人士认为，李瑞峰此举是要亲自证明魏牌DHT-PHEV技术比增程式混动技术更先进。, “理不辩不明，时代进步往往都伴随着技术方面的争论。探讨不是为了抨击，而是为了行业整体的进步，我愿意当那个吹哨子的人。”李瑞锋近日就“插电混动”与“增程技术”争论一事作出最新回应。, 实际上，有关“增程技术”的争论由来已久。近日，大众中国CEO冯思瀚对增程式技术再次发表了自己的看法。“增程式技术对于消费者是一个有趣的概念，但放在碳中和的背景下，并不是一个好的选择。在增程式系统中，车辆配备小型电池，纯电续航里程可能达到250公里左右，另外需要在车内安装燃油发动机来产生电力，给电池充电。在这种情况下，其实是内燃机在产生电能并驱动电动车。”, 记者关注到，理想、AITO品牌、岚图以及今年刚加入造车大军的NIUTRON(牛创新能源科技)在纯电技术路线之外，均同时押注了增程式技术。而喊话华为的长城汽车魏牌，以及比亚迪、吉利、奇瑞等车企均采用由内燃机直驱的深度混动方案。, 何为增程式技术，何为由内燃机直驱的深度混动，两者是怎样的关系？“带直驱的深度混动的技术方案更复杂，发动机既可以发电，也可以直驱车轮，理论上确实更先进，其本身就包含有增程式技术。在高速工况下，直驱深度混动的技术方案能耗更低、动力更强。”产经观察家、钉科技创始人丁少将在接受记者采访时指出。, 记者了解到，相比带直驱的深度混动技术方案，车辆完全由电机驱动，内燃机作为仅用于发电的增程器使用，与传动机构间无直接机械连接。, “增程式方案相对简单，对于车企来说进入门槛相对更低，另外很多车主的驾驶场景都是城市中低速工况，可以发挥增程式方案的节能优势，规避高速工况的技术和体验短板。再加上可以增程式也可以加油，在充电桩配套并不完善的大环境下，可以解决车主的续航焦虑。因此，增程式方案依然有一定的市场。”丁少将表示。, , 混动市场迎来爆发期, 记者关注到，今年上半年混动市场增长强势。乘联会数据显示，今年上半年，纯电汽车销量达174.5万辆，增幅为107.8%。插电式混合动力汽车销售50.2万辆，接近2021年全年54.5万辆的销量，增幅高达194.3%。, 对此，有业内人士向记者指出，相较过去，混动价格下沉是混动得以放量的核心因素。以比亚迪为代表的自主品牌生产的混动产品价格下沉到与普通合资燃油车差不多的价格，且油耗显著更低。, 在插电式混动厂商中，比亚迪是当之无愧混动“巨人”。今年上半年，比亚迪累计销售插电式混动31.46万辆，同比增长454.22%，取得了超50%的市场份额。, 比亚迪取得的成绩并非侥幸。据悉，比亚迪在混动市场已有超15年的研发积淀。, 2008年，比亚迪便推出首款量产的插电式混动车型F3 DM，而后，比亚迪推出第二代DM、第三代DM混动系统。2020年6月，比亚迪发布了DM混动系统的双平台战略，即DM-i、DM-p.DM-i主打超低油耗超级混动，以电为主的混动技术DM-p四驱动力版，主打动力。, 虽然晚于比亚迪入场，但吉利发力混动市场成绩显著。今年3月底，吉利雷神智能混动系列车型上市后，销量持续攀升。 6月销量环比大涨超161%，累计销量达12556辆。帝豪L Hi·P 超级电混(PHEV)于4月底开启预售，累计订单已超3万。, 作为混动技术路线中的一个动力单元，虽然增程式混动面临质疑，但消费者却很买账。造车新势力阵营中，蔚来、小鹏分别用了近4年、3年半时间突破20万辆交付大关，但理想仅用时2年7个月，且凭借理想ONE单车累计交付18.45万辆(截至今年第二季度)，截至7月底有望突破20万辆交付大关。, 在“蔚小理”三家中，理想能成为销量爬坡最快的一家，没有续航焦虑、没有充电焦虑的增程式技术成为理想与蔚来、小鹏竞争的优势。, , 自主混动提速布局, 过去很长一段时间，行业主流的混动主要是丰田THS的功率分流、本田i-MMD的串并联驱动、日产e-Power的串联驱动。但现在这一格局已经被打破。, 自2021年以来，自主品牌便开始抢滩混动赛道。这一年，自主混动市场快速增长，市占率迅速提高。除比亚迪的DM-i混动技术外，长城、吉利、长安、奇瑞等自主品牌纷纷推出自家混动系统，且基本选择的都是插电式混动路线。, 长城汽车发布高度集成、高效能、多模油电混动系统——柠檬混动DHT，吉利推出模块化智能混动平台——雷神智擎Hi·X， 奇瑞汽车推出鲲鹏DHT超级混动，长安汽车推出蓝鲸iDD混动系统。, 进入2022年，自主品牌提速布局混动产品。今年6月，吉利领克品牌发布基于雷神智能混动技术平台打造而来的领克智能电混Lynk E-Motive。, 记者了解到，今年，领克将推出4款智能电混产品；两年内还会再推3款；到2025年，领克全系产品都将搭载领克智能电混技术，实现全系产品电气化。, 柠檬混动 DHT系统被陆续搭载于长城魏品牌车型，目前上市的包括 4 款 HEV 车型及 2 款 PHEV 车型。今年还将陆续上市拿铁 DHT-PHEV 及圆梦2款混动车型。, 7月初，五菱宣布进入混动市场。据五菱官方介绍，五菱将依托于公司百万规模的新能源三电供应链生态集成优势，以及在电池、电控、芯片等方面的自主研发能力，正式进军混动市场，将拥有常规油电混动(HEV)和插电式混动(PHEV)两条路径。, 同期，广汽集团在接受机构调研时表示，广汽传祺明确“XEV+ICV”双核驱动的发展战略，2025 年实现全系车型混动化。今年下半年，广汽传祺计划推出多款智混产品。</t>
  </si>
  <si>
    <t>混动市场爆发  自主头部车企加速跑马圈地。进入2022年，一度被视为“过渡技术”的混动市场开始复苏。乘联会数据显示，2022年上半年，插电式混动汽车销售50.2万辆，增幅高达194.3%，超过纯电动市场增速。, 对于混动产品销量增长，乘联会秘书长崔东树表示，“一方面，油价高涨的情况下，消费者既想体验燃油车的驾驶感受和补能的便利性，又对节能和智能化有需求；另一方面，得益于插电混动技术的突破，近期份额大幅提升。”, 就在混动市场正热之时，近日，由问界M7上市引发了一场技术论战。华为常务董事、智能汽车解决方案BU CEO余承东在问界M7上市之际为其使用的增程模式“打call”，其表示，“增程模式是目前最适合的新能源模式。”, 对此，魏牌CEO李瑞峰在社交平台提出不同观点，“增程式是中国混动退步的技术，我们愿勇敢地站出来戳破所谓新势力‘割韭菜’的谎言。”, 据了解，作为区别于传统燃油车的新能源技术之一，混动车型拥有油电混动、插电式混动及增程式等多种动力单元。, 论辩尚无定论，但根据《技术路线图2.0》提出的总体目标，2025年，混动新车占传统能源乘用车的50%以上。混动市场迎来爆发期。, 在此背景下，《中国经营报》记者关注到，比亚迪、长城、长安、吉利等自主品牌车企纷纷推出混动车型，以近乎于燃油车的价格，拉低高阶混动的入门门槛，向合资品牌发起挑战。, , 隔空论辩增程技术, 此前余承东发表看法，充电桩的完善与普及还需要时间，增程模式是目前最适合的新能源车模式。, 对此，李瑞峰发表了不同看法，“打铁还需自身硬，增程式混动技术落后是行业共识，再大的嘴，也不能大放厥词。”当日，“魏牌CEO开撕华为余承东” 的话题冲上了微博热搜榜。, 一周后，李瑞峰晒出问界M5车辆购置发票。对此，有业内人士认为，李瑞峰此举是要亲自证明魏牌DHT-PHEV技术比增程式混动技术更先进。, “理不辩不明，时代进步往往都伴随着技术方面的争论。探讨不是为了抨击，而是为了行业整体的进步，我愿意当那个吹哨子的人。”李瑞锋近日就“插电混动”与“增程技术”争论一事作出最新回应。, 实际上，有关“增程技术”的争论由来已久。近日，大众中国CEO冯思瀚对增程式技术再次发表了自己的看法。“增程式技术对于消费者是一个有趣的概念，但放在碳中和的背景下，并不是一个好的选择。在增程式系统中，车辆配备小型电池，纯电续航里程可能达到250公里左右，另外需要在车内安装燃油发动机来产生电力，给电池充电。在这种情况下，其实是内燃机在产生电能并驱动电动车。”, 记者关注到，理想、AITO品牌、岚图以及今年刚加入造车大军的NIUTRON(牛创新能源科技)在纯电技术路线之外，均同时押注了增程式技术。而喊话华为的长城汽车魏牌，以及比亚迪、吉利、奇瑞等车企均采用由内燃机直驱的深度混动方案。, 何为增程式技术，何为由内燃机直驱的深度混动，两者是怎样的关系？“带直驱的深度混动的技术方案更复杂，发动机既可以发电，也可以直驱车轮，理论上确实更先进，其本身就包含有增程式技术。在高速工况下，直驱深度混动的技术方案能耗更低、动力更强。”产经观察家、钉科技创始人丁少将在接受记者采访时指出。, 记者了解到，相比带直驱的深度混动技术方案，车辆完全由电机驱动，内燃机作为仅用于发电的增程器使用，与传动机构间无直接机械连接。, “增程式方案相对简单，对于车企来说进入门槛相对更低，另外很多车主的驾驶场景都是城市中低速工况，可以发挥增程式方案的节能优势，规避高速工况的技术和体验短板。再加上可以增程式也可以加油，在充电桩配套并不完善的大环境下，可以解决车主的续航焦虑。因此，增程式方案依然有一定的市场。”丁少将表示。, , 混动市场迎来爆发期, 记者关注到，今年上半年混动市场增长强势。乘联会数据显示，今年上半年，纯电汽车销量达174.5万辆，增幅为107.8%。插电式混合动力汽车销售50.2万辆，接近2021年全年54.5万辆的销量，增幅高达194.3%。, 对此，有业内人士向记者指出，相较过去，混动价格下沉是混动得以放量的核心因素。以比亚迪为代表的自主品牌生产的混动产品价格下沉到与普通合资燃油车差不多的价格，且油耗显著更低。, 在插电式混动厂商中，比亚迪是当之无愧混动“巨人”。今年上半年，比亚迪累计销售插电式混动31.46万辆，同比增长454.22%，取得了超50%的市场份额。, 比亚迪取得的成绩并非侥幸。据悉，比亚迪在混动市场已有超15年的研发积淀。, 2008年，比亚迪便推出首款量产的插电式混动车型F3 DM，而后，比亚迪推出第二代DM、第三代DM混动系统。2020年6月，比亚迪发布了DM混动系统的双平台战略，即DM-i、DM-p.DM-i主打超低油耗超级混动，以电为主的混动技术DM-p四驱动力版，主打动力。, 虽然晚于比亚迪入场，但吉利发力混动市场成绩显著。今年3月底，吉利雷神智能混动系列车型上市后，销量持续攀升。 6月销量环比大涨超161%，累计销量达12556辆。帝豪L Hi·P 超级电混(PHEV)于4月底开启预售，累计订单已超3万。, 作为混动技术路线中的一个动力单元，虽然增程式混动面临质疑，但消费者却很买账。造车新势力阵营中，蔚来、小鹏分别用了近4年、3年半时间突破20万辆交付大关，但理想仅用时2年7个月，且凭借理想ONE单车累计交付18.45万辆(截至今年第二季度)，截至7月底有望突破20万辆交付大关。, 在“蔚小理”三家中，理想能成为销量爬坡最快的一家，没有续航焦虑、没有充电焦虑的增程式技术成为理想与蔚来、小鹏竞争的优势。, , 自主混动提速布局, 过去很长一段时间，行业主流的混动主要是丰田THS的功率分流、本田i-MMD的串并联驱动、日产e-Power的串联驱动。但现在这一格局已经被打破。, 自2021年以来，自主品牌便开始抢滩混动赛道。这一年，自主混动市场快速增长，市占率迅速提高。除比亚迪的DM-i混动技术外，长城、吉利、长安、奇瑞等自主品牌纷纷推出自家混动系统，且基本选择的都是插电式混动路线。, 长城汽车发布高度集成、高效能、多模油电混动系统——柠檬混动DHT，吉利推出模块化智能混动平台——雷神智擎Hi·X， 奇瑞汽车推出鲲鹏DHT超级混动，长安汽车推出蓝鲸iDD混动系统。, 进入2022年，自主品牌提速布局混动产品。今年6月，吉利领克品牌发布基于雷神智能混动技术平台打造而来的领克智能电混Lynk E-Motive。, 记者了解到，今年，领克将推出4款智能电混产品；两年内还会再推3款；到2025年，领克全系产品都将搭载领克智能电混技术，实现全系产品电气化。, 柠檬混动 DHT系统被陆续搭载于长城魏品牌车型，目前上市的包括 4 款 HEV 车型及 2 款 PHEV 车型。今年还将陆续上市拿铁 DHT-PHEV 及圆梦2款混动车型。, 7月初，五菱宣布进入混动市场。据五菱官方介绍，五菱将依托于公司百万规模的新能源三电供应链生态集成优势，以及在电池、电控、芯片等方面的自主研发能力，正式进军混动市场，将拥有常规油电混动(HEV)和插电式混动(PHEV)两条路径。, 同期，广汽集团在接受机构调研时表示，广汽传祺明确“XEV+ICV”双核驱动的发展战略，2025 年实现全系车型混动化。今年下半年，广汽传祺计划推出多款智混产品。</t>
  </si>
  <si>
    <t>新闻：混动市场爆发  自主头部车企加速跑马圈地。进入2022年，一度被视为“过渡技术”的混动市场开始复苏。乘联会数据显示，2022年上半年，插电式混动汽车销售50.2万辆，增幅高达194.3%，超过纯电动市场增速。, 对于混动产品销量增长，乘联会秘书长崔东树表示，“一方面，油价高涨的情况下，消费者既想体验燃油车的驾驶感受和补能的便利性，又对节能和智能化有需求；另一方面，得益于插电混动技术的突破，近期份额大幅提升。”, 就在混动市场正热之时，近日，由问界M7上市引发了一场技术论战。华为常务董事、智能汽车解决方案BU CEO余承东在问界M7上市之际为其使用的增程模式“打call”，其表示，“增程模式是目前最适合的新能源模式。”, 对此，魏牌CEO李瑞峰在社交平台提出不同观点，“增程式是中国混动退步的技术，我们愿勇敢地站出来戳破所谓新势力‘割韭菜’的谎言。”, 据了解，作为区别于传统燃油车的新能源技术之一，混动车型拥有油电混动、插电式混动及增程式等多种动力单元。, 论辩尚无定论，但根据《技术路线图2.0》提出的总体目标，2025年，混动新车占传统能源乘用车的50%以上。混动市场迎来爆发期。, 在此背景下，《中国经营报》记者关注到，比亚迪、长城、长安、吉利等自主品牌车企纷纷推出混动车型，以近乎于燃油车的价格，拉低高阶混动的入门门槛，向合资品牌发起挑战。, , 隔空论辩增程技术, 此前余承东发表看法，充电桩的完善与普及还需要时间，增程模式是目前最适合的新能源车模式。, 对此，李瑞峰发表了不同看法，“打铁还需自身硬，增程式混动技术落后是行业共识，再大的嘴，也不能大放厥词。”当日，“魏牌CEO开撕华为余承东” 的话题冲上了微博热搜榜。, 一周后，李瑞峰晒出问界M5车辆购置发票。对此，有业内人士认为，李瑞峰此举是要亲自证明魏牌DHT-PHEV技术比增程式混动技术更先进。, “理不辩不明，时代进步往往都伴随着技术方面的争论。探讨不是为了抨击，而是为了行业整体的进步，我愿意当那个吹哨子的人。”李瑞锋近日就“插电混动”与“增程技术”争论一事作出最新回应。, 实际上，有关“增程技术”的争论由来已久。近日，大众中国CEO冯思瀚对增程式技术再次发表了自己的看法。“增程式技术对于消费者是一个有趣的概念，但放在碳中和的背景下，并不是一个好的选择。在增程式系统中，车辆配备小型电池，纯电续航里程可能达到250公里左右，另外需要在车内安装燃油发动机来产生电力，给电池充电。在这种情况下，其实是内燃机在产生电能并驱动电动车。”, 记者关注到，理想、AITO品牌、岚图以及今年刚加入造车大军的NIUTRON(牛创新能源科技)在纯电技术路线之外，均同时押注了增程式技术。而喊话华为的长城汽车魏牌，以及比亚迪、吉利、奇瑞等车企均采用由内燃机直驱的深度混动方案。, 何为增程式技术，何为由内燃机直驱的深度混动，两者是怎样的关系？“带直驱的深度混动的技术方案更复杂，发动机既可以发电，也可以直驱车轮，理论上确实更先进，其本身就包含有增程式技术。在高速工况下，直驱深度混动的技术方案能耗更低、动力更强。”产经观察家、钉科技创始人丁少将在接受记者采访时指出。, 记者了解到，相比带直驱的深度混动技术方案，车辆完全由电机驱动，内燃机作为仅用于发电的增程器使用，与传动机构间无直接机械连接。, “增程式方案相对简单，对于车企来说进入门槛相对更低，另外很多车主的驾驶场景都是城市中低速工况，可以发挥增程式方案的节能优势，规避高速工况的技术和体验短板。再加上可以增程式也可以加油，在充电桩配套并不完善的大环境下，可以解决车主的续航焦虑。因此，增程式方案依然有一定的市场。”丁少将表示。, , 混动市场迎来爆发期, 记者关注到，今年上半年混动市场增长强势。乘联会数据显示，今年上半年，纯电汽车销量达174.5万辆，增幅为107.8%。插电式混合动力汽车销售50.2万辆，接近2021年全年54.5万辆的销量，增幅高达194.3%。, 对此，有业内人士向记者指出，相较过去，混动价格下沉是混动得以放量的核心因素。以比亚迪为代表的自主品牌生产的混动产品价格下沉到与普通合资燃油车差不多的价格，且油耗显著更低。, 在插电式混动厂商中，比亚迪是当之无愧混动“巨人”。今年上半年，比亚迪累计销售插电式混动31.46万辆，同比增长454.22%，取得了超50%的市场份额。, 比亚迪取得的成绩并非侥幸。据悉，比亚迪在混动市场已有超15年的研发积淀。, 2008年，比亚迪便推出首款量产的插电式混动车型F3 DM，而后，比亚迪推出第二代DM、第三代DM混动系统。2020年6月，比亚迪发布了DM混动系统的双平台战略，即DM-i、DM-p.DM-i主打超低油耗超级混动，以电为主的混动技术DM-p四驱动力版，主打动力。, 虽然晚于比亚迪入场，但吉利发力混动市场成绩显著。今年3月底，吉利雷神智能混动系列车型上市后，销量持续攀升。 6月销量环比大涨超161%，累计销量达12556辆。帝豪L Hi·P 超级电混(PHEV)于4月底开启预售，累计订单已超3万。, 作为混动技术路线中的一个动力单元，虽然增程式混动面临质疑，但消费者却很买账。造车新势力阵营中，蔚来、小鹏分别用了近4年、3年半时间突破20万辆交付大关，但理想仅用时2年7个月，且凭借理想ONE单车累计交付18.45万辆(截至今年第二季度)，截至7月底有望突破20万辆交付大关。, 在“蔚小理”三家中，理想能成为销量爬坡最快的一家，没有续航焦虑、没有充电焦虑的增程式技术成为理想与蔚来、小鹏竞争的优势。, , 自主混动提速布局, 过去很长一段时间，行业主流的混动主要是丰田THS的功率分流、本田i-MMD的串并联驱动、日产e-Power的串联驱动。但现在这一格局已经被打破。, 自2021年以来，自主品牌便开始抢滩混动赛道。这一年，自主混动市场快速增长，市占率迅速提高。除比亚迪的DM-i混动技术外，长城、吉利、长安、奇瑞等自主品牌纷纷推出自家混动系统，且基本选择的都是插电式混动路线。, 长城汽车发布高度集成、高效能、多模油电混动系统——柠檬混动DHT，吉利推出模块化智能混动平台——雷神智擎Hi·X， 奇瑞汽车推出鲲鹏DHT超级混动，长安汽车推出蓝鲸iDD混动系统。, 进入2022年，自主品牌提速布局混动产品。今年6月，吉利领克品牌发布基于雷神智能混动技术平台打造而来的领克智能电混Lynk E-Motive。, 记者了解到，今年，领克将推出4款智能电混产品；两年内还会再推3款；到2025年，领克全系产品都将搭载领克智能电混技术，实现全系产品电气化。, 柠檬混动 DHT系统被陆续搭载于长城魏品牌车型，目前上市的包括 4 款 HEV 车型及 2 款 PHEV 车型。今年还将陆续上市拿铁 DHT-PHEV 及圆梦2款混动车型。, 7月初，五菱宣布进入混动市场。据五菱官方介绍，五菱将依托于公司百万规模的新能源三电供应链生态集成优势，以及在电池、电控、芯片等方面的自主研发能力，正式进军混动市场，将拥有常规油电混动(HEV)和插电式混动(PHEV)两条路径。, 同期，广汽集团在接受机构调研时表示，广汽传祺明确“XEV+ICV”双核驱动的发展战略，2025 年实现全系车型混动化。今年下半年，广汽传祺计划推出多款智混产品。</t>
  </si>
  <si>
    <t xml:space="preserve">天阳科技，华为云鲲鹏系统认证！股价严重超跌！ </t>
  </si>
  <si>
    <t xml:space="preserve">DMP混动技术不错，既可体验比百万豪车澎湃而更静谧的动力，又可享受电动车廉价的行驶费用，如果用到D9上就太完美了，电动车7.9的加速，让人不能接受。 </t>
  </si>
  <si>
    <t xml:space="preserve">2736没拍到正脸 </t>
  </si>
  <si>
    <t xml:space="preserve">爱卡币20共获得爱卡币车辆全部是由厂家提供的全国巡展车辆 </t>
  </si>
  <si>
    <t xml:space="preserve">混动的标志 </t>
  </si>
  <si>
    <t xml:space="preserve">绿妹纸要的是这个楼盘吗 </t>
  </si>
  <si>
    <t xml:space="preserve">60在等信号灯60来了老规矩最后一排空调出风口，司机没开 </t>
  </si>
  <si>
    <t xml:space="preserve">会说话 </t>
  </si>
  <si>
    <t xml:space="preserve">一直在关注 </t>
  </si>
  <si>
    <t xml:space="preserve">130辆10米混动，有26路 </t>
  </si>
  <si>
    <t xml:space="preserve">华为的无线耳机全由佳禾生产还是部分由佳禾生产？ </t>
  </si>
  <si>
    <t xml:space="preserve">完美的角度 </t>
  </si>
  <si>
    <t xml:space="preserve">新能源车前途光明 </t>
  </si>
  <si>
    <t xml:space="preserve">建议新能源车安装空气悬架，降低自然。 </t>
  </si>
  <si>
    <t xml:space="preserve">高市盈高股价，与中小市值底位低价对峙惨烈，该休了。强者恒强，市盈300倍，300年回收成本比亚迪类可望再不能及了，底价低位反转质变，汇鸿集团类价值回归该来了！ </t>
  </si>
  <si>
    <t xml:space="preserve">为什么比亚迪你销量时候，排除燃油车，却算上油混？ </t>
  </si>
  <si>
    <t>2506</t>
  </si>
  <si>
    <t>比亚迪进入日本乘用车市场</t>
  </si>
  <si>
    <t>2022-07-23 01:24:23</t>
  </si>
  <si>
    <t>https://gubaf10.eastmoney.com/news,002594,1209580172.html</t>
  </si>
  <si>
    <t xml:space="preserve">7月21日，比亚迪股份有限公司日本分公司(BYDJAPAN株式会社)在东京召开品牌发布会，宣布正式进入日本乘用车市场，这对于国产品牌来说具有里程碑的意义。至此，比亚迪新能源汽车足迹遍布全球六大洲、70多个国家和地区，超过400个海外城市。, 1999年，比亚迪以二次充电电池为起点，开始服务日本客户。随后，比亚迪纯电动大巴、新能源储能系统以及纯电动叉车等业务在日本顺利开展。, 发布会上，比亚迪集团董事长兼总裁王传福发表视频致辞时表示，作为全球最早研发新能源汽车的企业，比亚迪经过27年对绿色梦想的坚守，全面掌握了电池、电机、电控和车规级晶片等全产业链核心技术。“今天，在日本消费者的支持和期待下，我们带着新能源乘用车来到日本。我们与日本广大消费者没有距离。”, 比亚迪亚太汽车销售事业部总经理刘学亮表示，即日起，比亚迪将携手本土优秀的经销商和合作伙伴，逐步建立完善的销售和服务体系，为日本消费者带来更加绿色环保的出行方式和更好的服务体验。, 与此同时，比亚迪公布并亮相了3款即将在日本乘用车市场发售的车型，分别是元PLUS、海豚和海豹，元PLUS预计于2023年1月发售，海豚和海豹预计分别于2023年年中和下半年发售。 </t>
  </si>
  <si>
    <t xml:space="preserve">比亚迪进入日本乘用车市场。7月21日，比亚迪股份有限公司日本分公司(BYDJAPAN株式会社)在东京召开品牌发布会，宣布正式进入日本乘用车市场，这对于国产品牌来说具有里程碑的意义。至此，比亚迪新能源汽车足迹遍布全球六大洲、70多个国家和地区，超过400个海外城市。, 1999年，比亚迪以二次充电电池为起点，开始服务日本客户。随后，比亚迪纯电动大巴、新能源储能系统以及纯电动叉车等业务在日本顺利开展。, 发布会上，比亚迪集团董事长兼总裁王传福发表视频致辞时表示，作为全球最早研发新能源汽车的企业，比亚迪经过27年对绿色梦想的坚守，全面掌握了电池、电机、电控和车规级晶片等全产业链核心技术。“今天，在日本消费者的支持和期待下，我们带着新能源乘用车来到日本。我们与日本广大消费者没有距离。”, 比亚迪亚太汽车销售事业部总经理刘学亮表示，即日起，比亚迪将携手本土优秀的经销商和合作伙伴，逐步建立完善的销售和服务体系，为日本消费者带来更加绿色环保的出行方式和更好的服务体验。, 与此同时，比亚迪公布并亮相了3款即将在日本乘用车市场发售的车型，分别是元PLUS、海豚和海豹，元PLUS预计于2023年1月发售，海豚和海豹预计分别于2023年年中和下半年发售。 </t>
  </si>
  <si>
    <t xml:space="preserve">新闻：比亚迪进入日本乘用车市场。7月21日，比亚迪股份有限公司日本分公司(BYDJAPAN株式会社)在东京召开品牌发布会，宣布正式进入日本乘用车市场，这对于国产品牌来说具有里程碑的意义。至此，比亚迪新能源汽车足迹遍布全球六大洲、70多个国家和地区，超过400个海外城市。, 1999年，比亚迪以二次充电电池为起点，开始服务日本客户。随后，比亚迪纯电动大巴、新能源储能系统以及纯电动叉车等业务在日本顺利开展。, 发布会上，比亚迪集团董事长兼总裁王传福发表视频致辞时表示，作为全球最早研发新能源汽车的企业，比亚迪经过27年对绿色梦想的坚守，全面掌握了电池、电机、电控和车规级晶片等全产业链核心技术。“今天，在日本消费者的支持和期待下，我们带着新能源乘用车来到日本。我们与日本广大消费者没有距离。”, 比亚迪亚太汽车销售事业部总经理刘学亮表示，即日起，比亚迪将携手本土优秀的经销商和合作伙伴，逐步建立完善的销售和服务体系，为日本消费者带来更加绿色环保的出行方式和更好的服务体验。, 与此同时，比亚迪公布并亮相了3款即将在日本乘用车市场发售的车型，分别是元PLUS、海豚和海豹，元PLUS预计于2023年1月发售，海豚和海豹预计分别于2023年年中和下半年发售。 </t>
  </si>
  <si>
    <t xml:space="preserve">一群，就说电动汽车全球就中国最多，为什么西方那么多国家没有大面积普及嘛，你们知道报废电池的危害有多大嘛？有什么跨世纪的科研成果嘛？为什么日韩德国美国大力发展氢能源？天灾人祸，还有就是比亚迪营收确实牛逼，光卖口罩几百亿吧，给日本软银每个月3亿口罩，从2020年10月份开始，自己去想吧，榨干，一地鸡毛。 </t>
  </si>
  <si>
    <t xml:space="preserve">恭喜比亚迪，进入小日本市场了，[兴奋][兴奋][兴奋][兴奋][兴奋][兴奋][兴奋][兴奋][兴奋][兴奋][兴奋][兴奋][兴奋][兴奋][兴奋][兴奋][兴奋][兴奋][兴奋][兴奋][兴奋][兴奋][兴奋][兴奋][加油][兴奋] </t>
  </si>
  <si>
    <t xml:space="preserve">建议新能源车必须安装空气悬梁，减少自然。吸取林志颖教训。 </t>
  </si>
  <si>
    <t xml:space="preserve">局。在鼓吹强者恒强时，查股东人数，却尽是小散接盘，机构闻到了什么？今年的增长速度不可能持续，300倍市盈率，300年回本，不可持续新能源增长率，一旦回归，千年等一回吧！注册制，是刺破高市盈率高股价的利刃，来了。
机构却在喊：老乡别走！
机构也在骗：某某还没走！
机构还在叫：好股好股！
千年等一回吧！ </t>
  </si>
  <si>
    <t xml:space="preserve">汽车上半场是锂电，下半场要汽车电子智能化，车不止是国内，还要走出去！点赞你的股票下周涨停 </t>
  </si>
  <si>
    <t xml:space="preserve">本田丰田早就进入了，才3000亿，丰田也才一万多 </t>
  </si>
  <si>
    <t xml:space="preserve">走的去回的来！热腾 </t>
  </si>
  <si>
    <t xml:space="preserve">我们的新能源电动车，开始规模进入世界市场！除比亚迪进入日本市场外，还有紫光国微的新能源汽车芯片、安全芯片迅速打开国际市场，宁德时代的动力锂电池布局海外的墨西哥，为特斯拉配套服务。新能源汽车，已经走过传统汽车没有的全球化进程。 </t>
  </si>
  <si>
    <t xml:space="preserve">让继续增长成为可能 </t>
  </si>
  <si>
    <t xml:space="preserve">什么可能都有，比如出货。 </t>
  </si>
  <si>
    <t xml:space="preserve">见顶 </t>
  </si>
  <si>
    <t>1620</t>
  </si>
  <si>
    <t>比亚迪登陆日本市场！能否攻下“进口禁地”？</t>
  </si>
  <si>
    <t>2022-07-22 23:52:12</t>
  </si>
  <si>
    <t>https://gubaf10.eastmoney.com/news,002594,1209575866.html</t>
  </si>
  <si>
    <t>国际金融报</t>
  </si>
  <si>
    <t>, 比亚迪将出海的下一站瞄向了日本，对于外来车企而言，这是一块知名的“硬骨头”。, 7月21日，比亚迪股份有限公司日本分公司在东京召开品牌发布会，宣布正式进入日本乘用车市场。, 发布会上比亚迪亮相了元PLUS、海豚和海豹三款车型，根据比亚迪的计划，这3款车将作为“先遣队员”率先进入日本市场，其中元PLUS的进度最快，预计在2023年1月发售，海豚和海豹则预计在2023年年中和下半年发售。, 22日，比亚迪A股报收329.62元/股，涨1.58%，最新市值9596亿元。, , 破局不易, 本土汽车产业的强劲让日本市场近乎成了“进口禁地”，外来车企要想破局并不容易。, 全球汽车产业平台MARKLINES显示，目前日本的乘用车市场仍是以本土的丰田、本田等品牌为主。今年上半年日本乘用车市场累计销售了111.08万辆，累计销售排名前2名的依然是丰田与本田，其中丰田累计销售53.16万辆，占市场份额47.9%，本田累计销售13.34万辆，二者合计超过66.5万辆，占据了6成的市场份额。, 进口车新车注册量(包含日系整车厂)中，梅赛德斯奔驰、宝马和大众分别以4307辆、2982辆和2818辆占据前三名，6月总体的进口新车注册量也仅有28931辆，仅比本田单品牌销售多出5434辆。, 这一情况主要是由于日本民众对本土品牌的强大依赖，据了解日本本土品牌在当地的市场份额超出90%，哪怕多年全球销量达到第一的特斯拉于2021年也仅在日本出售了5200辆车。, 相较特斯拉，比亚迪对日本市场的接触更早，了解也更深。, 其在日本的新能源业务早在1999年便已开始，当时比亚迪以二次充电电池为起点，随后陆续开启了纯电动大巴、新能源储能系统以及纯电动叉车等业务，并在日本推出了多款巴士车型，据统计比亚迪的电动巴士在日本市场的占有率高达70%，这使得比日本市场对于比亚迪并不陌生。, 业内人士对比亚迪乘用车进入日本市场表示，日本是比亚迪进军世界的下一站但不是终点站。, 2021年比亚迪新能源乘用车登陆挪威，并且将挪威作为向欧洲发展的首站，比亚迪唐EV于挪威当地时间2021年8月12日上市并在挪威奥斯陆交付首车，比亚迪开始了向世界拓展新能源乘用车的战略。, 为了更好的拓展世界市场，公司选择了将乘用车率先登陆欧洲市场，比亚迪欧洲有限责任公司总经理何一鹏曾表示，欧洲电动化程度最高并且是电动车增长速度最快的市场之一，选择挪威这是因为当地对新能源汽车有着相对较高的接受度，据数据显示2021年，挪威在欧洲纯电乘用车市场总销售中占比63.7%。, , 比亚迪加速“出海”, 今年以来，比亚迪外拓的步伐开始加速。, 2月19日，比亚迪加速在亚太区的新能源乘用车市场，元PLUS于国内上市的同时，比亚迪汽车王朝网销售事业部总经理路天称元PLUS将于澳大利亚市场同步上市并命名为ATTO3，同时澳大利亚的比亚迪体验中心也正式开业。, 随后7月8日，比亚迪e平台的ATTO 3(国内元PLUS)在新加坡上市，与国内和澳大利亚相同，推出了5款车型。比亚迪亚太汽车销售事业部总经理刘学亮曾表示，今后会将新加坡作为重点市场之一逐渐进入东南亚市场。, 欧洲市场方面，在登陆挪威近一年后，比亚迪乘用车开始进入“第二站”——荷兰。7月初，比亚迪官宣与欧洲汽车经销商集团Louwman达成战略合作，将共同开拓荷兰新能源汽车市场。预计今年9月份，可以在荷兰阿姆斯特丹的首家比亚迪体验店购买到比亚迪新能源汽车。, 除了亚太区和欧洲外，比亚迪也向拉丁美洲和加勒比区域出口了四驱高性能版旗舰型比亚迪汉EV，涉及墨西哥、哥伦比亚、乌拉圭等多个国家，随后比亚迪汉EV更是登陆巴西，并且与当地多家著名汽车经销商如IESA、águia Branca、GNC等展开合作，其预计在今年年底，比亚迪巴西分公司将与各个经销商一起将纯电动乘用车业务覆盖到巴西的45个主要城市。, 比亚迪乘用车出海顺利离不开其旗下新能源商务车的开路。, 2013年，比亚迪首次进入日本市场，其自主研发生产的K9纯电动大巴成功出口日本，为此比亚迪也成为了首个进入日本市场的中国汽车品牌。, 不仅是日本，2018年4月比亚迪旗下20台eBus-7纯电动巴士在韩国济州岛正式运营，这是济州岛上的首支纯电动巴士车队，也是韩国规模最大的一支中型电动巴士车队，车队的落地意味着比亚迪成功突破韩国乘用车市场。, 随后，比亚迪相继得到了伦敦交通局、洛杉矶公交公司、悉尼机场等认可，使其纯电动商用车成功落地美国、英国、日本、澳大利亚等数十个国家和地区。, 通过商务车比亚迪率先走出了世界布局的第一步。, 业内人士认为，比亚迪在全球新能源乘用车市场未来趋势严峻，虽然作为老牌车企有着商务车为其打下的基础，但也有着特斯拉这样强劲的对手，不仅如此，造车新势力也在不断地向国外涌入，多数新势力都在发展自己的全球布局，因此比亚迪需要加快自己的海外交付，加快稳定才能保持住自身优势。</t>
  </si>
  <si>
    <t>比亚迪登陆日本市场！能否攻下“进口禁地”？。, 比亚迪将出海的下一站瞄向了日本，对于外来车企而言，这是一块知名的“硬骨头”。, 7月21日，比亚迪股份有限公司日本分公司在东京召开品牌发布会，宣布正式进入日本乘用车市场。, 发布会上比亚迪亮相了元PLUS、海豚和海豹三款车型，根据比亚迪的计划，这3款车将作为“先遣队员”率先进入日本市场，其中元PLUS的进度最快，预计在2023年1月发售，海豚和海豹则预计在2023年年中和下半年发售。, 22日，比亚迪A股报收329.62元/股，涨1.58%，最新市值9596亿元。, , 破局不易, 本土汽车产业的强劲让日本市场近乎成了“进口禁地”，外来车企要想破局并不容易。, 全球汽车产业平台MARKLINES显示，目前日本的乘用车市场仍是以本土的丰田、本田等品牌为主。今年上半年日本乘用车市场累计销售了111.08万辆，累计销售排名前2名的依然是丰田与本田，其中丰田累计销售53.16万辆，占市场份额47.9%，本田累计销售13.34万辆，二者合计超过66.5万辆，占据了6成的市场份额。, 进口车新车注册量(包含日系整车厂)中，梅赛德斯奔驰、宝马和大众分别以4307辆、2982辆和2818辆占据前三名，6月总体的进口新车注册量也仅有28931辆，仅比本田单品牌销售多出5434辆。, 这一情况主要是由于日本民众对本土品牌的强大依赖，据了解日本本土品牌在当地的市场份额超出90%，哪怕多年全球销量达到第一的特斯拉于2021年也仅在日本出售了5200辆车。, 相较特斯拉，比亚迪对日本市场的接触更早，了解也更深。, 其在日本的新能源业务早在1999年便已开始，当时比亚迪以二次充电电池为起点，随后陆续开启了纯电动大巴、新能源储能系统以及纯电动叉车等业务，并在日本推出了多款巴士车型，据统计比亚迪的电动巴士在日本市场的占有率高达70%，这使得比日本市场对于比亚迪并不陌生。, 业内人士对比亚迪乘用车进入日本市场表示，日本是比亚迪进军世界的下一站但不是终点站。, 2021年比亚迪新能源乘用车登陆挪威，并且将挪威作为向欧洲发展的首站，比亚迪唐EV于挪威当地时间2021年8月12日上市并在挪威奥斯陆交付首车，比亚迪开始了向世界拓展新能源乘用车的战略。, 为了更好的拓展世界市场，公司选择了将乘用车率先登陆欧洲市场，比亚迪欧洲有限责任公司总经理何一鹏曾表示，欧洲电动化程度最高并且是电动车增长速度最快的市场之一，选择挪威这是因为当地对新能源汽车有着相对较高的接受度，据数据显示2021年，挪威在欧洲纯电乘用车市场总销售中占比63.7%。, , 比亚迪加速“出海”, 今年以来，比亚迪外拓的步伐开始加速。, 2月19日，比亚迪加速在亚太区的新能源乘用车市场，元PLUS于国内上市的同时，比亚迪汽车王朝网销售事业部总经理路天称元PLUS将于澳大利亚市场同步上市并命名为ATTO3，同时澳大利亚的比亚迪体验中心也正式开业。, 随后7月8日，比亚迪e平台的ATTO 3(国内元PLUS)在新加坡上市，与国内和澳大利亚相同，推出了5款车型。比亚迪亚太汽车销售事业部总经理刘学亮曾表示，今后会将新加坡作为重点市场之一逐渐进入东南亚市场。, 欧洲市场方面，在登陆挪威近一年后，比亚迪乘用车开始进入“第二站”——荷兰。7月初，比亚迪官宣与欧洲汽车经销商集团Louwman达成战略合作，将共同开拓荷兰新能源汽车市场。预计今年9月份，可以在荷兰阿姆斯特丹的首家比亚迪体验店购买到比亚迪新能源汽车。, 除了亚太区和欧洲外，比亚迪也向拉丁美洲和加勒比区域出口了四驱高性能版旗舰型比亚迪汉EV，涉及墨西哥、哥伦比亚、乌拉圭等多个国家，随后比亚迪汉EV更是登陆巴西，并且与当地多家著名汽车经销商如IESA、águia Branca、GNC等展开合作，其预计在今年年底，比亚迪巴西分公司将与各个经销商一起将纯电动乘用车业务覆盖到巴西的45个主要城市。, 比亚迪乘用车出海顺利离不开其旗下新能源商务车的开路。, 2013年，比亚迪首次进入日本市场，其自主研发生产的K9纯电动大巴成功出口日本，为此比亚迪也成为了首个进入日本市场的中国汽车品牌。, 不仅是日本，2018年4月比亚迪旗下20台eBus-7纯电动巴士在韩国济州岛正式运营，这是济州岛上的首支纯电动巴士车队，也是韩国规模最大的一支中型电动巴士车队，车队的落地意味着比亚迪成功突破韩国乘用车市场。, 随后，比亚迪相继得到了伦敦交通局、洛杉矶公交公司、悉尼机场等认可，使其纯电动商用车成功落地美国、英国、日本、澳大利亚等数十个国家和地区。, 通过商务车比亚迪率先走出了世界布局的第一步。, 业内人士认为，比亚迪在全球新能源乘用车市场未来趋势严峻，虽然作为老牌车企有着商务车为其打下的基础，但也有着特斯拉这样强劲的对手，不仅如此，造车新势力也在不断地向国外涌入，多数新势力都在发展自己的全球布局，因此比亚迪需要加快自己的海外交付，加快稳定才能保持住自身优势。</t>
  </si>
  <si>
    <t>新闻：比亚迪登陆日本市场！能否攻下“进口禁地”？。, 比亚迪将出海的下一站瞄向了日本，对于外来车企而言，这是一块知名的“硬骨头”。, 7月21日，比亚迪股份有限公司日本分公司在东京召开品牌发布会，宣布正式进入日本乘用车市场。, 发布会上比亚迪亮相了元PLUS、海豚和海豹三款车型，根据比亚迪的计划，这3款车将作为“先遣队员”率先进入日本市场，其中元PLUS的进度最快，预计在2023年1月发售，海豚和海豹则预计在2023年年中和下半年发售。, 22日，比亚迪A股报收329.62元/股，涨1.58%，最新市值9596亿元。, , 破局不易, 本土汽车产业的强劲让日本市场近乎成了“进口禁地”，外来车企要想破局并不容易。, 全球汽车产业平台MARKLINES显示，目前日本的乘用车市场仍是以本土的丰田、本田等品牌为主。今年上半年日本乘用车市场累计销售了111.08万辆，累计销售排名前2名的依然是丰田与本田，其中丰田累计销售53.16万辆，占市场份额47.9%，本田累计销售13.34万辆，二者合计超过66.5万辆，占据了6成的市场份额。, 进口车新车注册量(包含日系整车厂)中，梅赛德斯奔驰、宝马和大众分别以4307辆、2982辆和2818辆占据前三名，6月总体的进口新车注册量也仅有28931辆，仅比本田单品牌销售多出5434辆。, 这一情况主要是由于日本民众对本土品牌的强大依赖，据了解日本本土品牌在当地的市场份额超出90%，哪怕多年全球销量达到第一的特斯拉于2021年也仅在日本出售了5200辆车。, 相较特斯拉，比亚迪对日本市场的接触更早，了解也更深。, 其在日本的新能源业务早在1999年便已开始，当时比亚迪以二次充电电池为起点，随后陆续开启了纯电动大巴、新能源储能系统以及纯电动叉车等业务，并在日本推出了多款巴士车型，据统计比亚迪的电动巴士在日本市场的占有率高达70%，这使得比日本市场对于比亚迪并不陌生。, 业内人士对比亚迪乘用车进入日本市场表示，日本是比亚迪进军世界的下一站但不是终点站。, 2021年比亚迪新能源乘用车登陆挪威，并且将挪威作为向欧洲发展的首站，比亚迪唐EV于挪威当地时间2021年8月12日上市并在挪威奥斯陆交付首车，比亚迪开始了向世界拓展新能源乘用车的战略。, 为了更好的拓展世界市场，公司选择了将乘用车率先登陆欧洲市场，比亚迪欧洲有限责任公司总经理何一鹏曾表示，欧洲电动化程度最高并且是电动车增长速度最快的市场之一，选择挪威这是因为当地对新能源汽车有着相对较高的接受度，据数据显示2021年，挪威在欧洲纯电乘用车市场总销售中占比63.7%。, , 比亚迪加速“出海”, 今年以来，比亚迪外拓的步伐开始加速。, 2月19日，比亚迪加速在亚太区的新能源乘用车市场，元PLUS于国内上市的同时，比亚迪汽车王朝网销售事业部总经理路天称元PLUS将于澳大利亚市场同步上市并命名为ATTO3，同时澳大利亚的比亚迪体验中心也正式开业。, 随后7月8日，比亚迪e平台的ATTO 3(国内元PLUS)在新加坡上市，与国内和澳大利亚相同，推出了5款车型。比亚迪亚太汽车销售事业部总经理刘学亮曾表示，今后会将新加坡作为重点市场之一逐渐进入东南亚市场。, 欧洲市场方面，在登陆挪威近一年后，比亚迪乘用车开始进入“第二站”——荷兰。7月初，比亚迪官宣与欧洲汽车经销商集团Louwman达成战略合作，将共同开拓荷兰新能源汽车市场。预计今年9月份，可以在荷兰阿姆斯特丹的首家比亚迪体验店购买到比亚迪新能源汽车。, 除了亚太区和欧洲外，比亚迪也向拉丁美洲和加勒比区域出口了四驱高性能版旗舰型比亚迪汉EV，涉及墨西哥、哥伦比亚、乌拉圭等多个国家，随后比亚迪汉EV更是登陆巴西，并且与当地多家著名汽车经销商如IESA、águia Branca、GNC等展开合作，其预计在今年年底，比亚迪巴西分公司将与各个经销商一起将纯电动乘用车业务覆盖到巴西的45个主要城市。, 比亚迪乘用车出海顺利离不开其旗下新能源商务车的开路。, 2013年，比亚迪首次进入日本市场，其自主研发生产的K9纯电动大巴成功出口日本，为此比亚迪也成为了首个进入日本市场的中国汽车品牌。, 不仅是日本，2018年4月比亚迪旗下20台eBus-7纯电动巴士在韩国济州岛正式运营，这是济州岛上的首支纯电动巴士车队，也是韩国规模最大的一支中型电动巴士车队，车队的落地意味着比亚迪成功突破韩国乘用车市场。, 随后，比亚迪相继得到了伦敦交通局、洛杉矶公交公司、悉尼机场等认可，使其纯电动商用车成功落地美国、英国、日本、澳大利亚等数十个国家和地区。, 通过商务车比亚迪率先走出了世界布局的第一步。, 业内人士认为，比亚迪在全球新能源乘用车市场未来趋势严峻，虽然作为老牌车企有着商务车为其打下的基础，但也有着特斯拉这样强劲的对手，不仅如此，造车新势力也在不断地向国外涌入，多数新势力都在发展自己的全球布局，因此比亚迪需要加快自己的海外交付，加快稳定才能保持住自身优势。</t>
  </si>
  <si>
    <t xml:space="preserve">跟日本人比车？ </t>
  </si>
  <si>
    <t xml:space="preserve">工信部：将前瞻部署未来产业链 加快新能源汽车、新材料等新兴产业发展
21财经3小时前
245评论
美团、理想汽车近4月涨幅约60%！查看更多机会＞＞
制造业增加值占全球比重提高到近30%、5G手机出货量达到2.7亿部、专精特新“小巨人”企业的平均研发强度达到10.3%……7月26日，工业和信息化部举行“推动制造业高质量发展夯实实体经济根基”新闻发布会。
工业和信息化部规划司司长王伟介绍，过去十年间，中国制造业发展取得历史性成就、发生历史性变革，产业体系更加健全，产业链更加完整，实现量的稳步增长和质的显著提升，综合实力、创新力和竞争力迈上新台阶。目前中国制造业正处于加快推动高质量发展的关键阶段。未来将坚定不移实施制造强国战略，推进制造业高端化、智能化、绿色化发展，加快向价值链中高端迈进。
统筹稳增长与提质升级
工信部数据显示，十年来，我国制造业增加值从2012年的16.98万亿元增加到2021年的31.4万亿元，占全球比重从22.5%提高到近30%，持续保持世界第一制造大国地位。近两年来，国内制造业增加值占GDP比重也逐渐从2020年底的26.3%，提升至今年二季度的28.8%。
王伟介绍，近年来，面对错综复杂的发展形势，我国制造业顶住下行压力，保持了恢复增长的态势。去年，我国制造业增长了9.8%，高于GDP增速1.7个百分点；今年上半年，制造业增长了2.8%，高于GDP 0.3个百分点。制造业增长和制造业比重的回升，为稳住宏观经济大盘发挥了关键作用，也充分展现出我国制造业规模大、体系全、韧性强的重要优势。
“按照国民经济统计分类，我国制造业有31个大类、179个中类和609个小类，是全球产业门类最齐全、产业体系最完整的制造业。产业链配套能力全球领先，具有强大的韧性和发展潜力，这种体系完备、配套完善、组织协作能力强的优势在应对疫情等外部冲击过程中得到了充分彰显。”王伟说。
国家智能制造专家委员会名誉主任屈贤明告诉21世纪经济报道，中国制造业体量连续11年居全球首位，占全球制造业比重的近三成，是中国经济长期崛起的基石，也在疫情期间为稳定就业，提振国民需求，提供技术装备等方面作出了巨大支撑。国内制造业比重回升也显示了制造业对维持经济稳定的韧性。
 </t>
  </si>
  <si>
    <t xml:space="preserve">是因为日本疫情严重去卖口罩消毒液吧 </t>
  </si>
  <si>
    <t xml:space="preserve">你们以为新能源没污染了？新能源电池污染比油车可能更大都说不定，这炒作炒成什么样了都。300倍市盈率。。未来十年以上的预期都给炒完了吧？这是有多疯狂。。。。简直就是瞎炒 </t>
  </si>
  <si>
    <t xml:space="preserve">必须走出去 </t>
  </si>
  <si>
    <t xml:space="preserve">杀入日本本土。不差钱。 </t>
  </si>
  <si>
    <t xml:space="preserve">比亚迪，现在这个官网界面，真不知道是那个瓜批研发的，是不是有点飘了，你当中国人个个都是生活精英吗？一卡二难看三不好找自己想要看的内容。。[大笑][大笑][大笑] </t>
  </si>
  <si>
    <t>4757</t>
  </si>
  <si>
    <t>69</t>
  </si>
  <si>
    <t>王传福：比亚迪与全球分享绿色科技成果</t>
  </si>
  <si>
    <t>2022-07-22 22:33:17</t>
  </si>
  <si>
    <t>https://gubaf10.eastmoney.com/news,002594,1209566292.html</t>
  </si>
  <si>
    <t>中国新闻网', ' 作者：孙睿</t>
  </si>
  <si>
    <t>比亚迪股份有限公司董事长兼总裁王传福22日在青海西宁表示，比亚迪正与全球消费者分享绿色科技创新成果。, 当日，第23届中国青海绿色发展投资贸易洽谈会、第二届中国(青海)国际生态博览会在西宁开幕。王传福在上述展会的主旨论坛环节发表演讲。, “比亚迪已经率先宣布从今年3月起停止燃油汽车生产，将专注纯电动和插电混动汽车业务，为全球交通运输领域的绿色低碳转型提供示范。”王传福说。, 王传福说，“昨天比亚迪正式宣布进入日本乘用车市场，成为首个进入日本的中国新能源乘用车品牌。比亚迪正与全球消费者分享绿色科技创新成果，持续加快国际化进程，助力各国家和地区治理空气污染、实现碳中和的同时，走出了一条从自主创新到全面的开放创新之路。” , 王传福表示，比亚迪高度重视在青海的产业布局，已在西宁、海东、格尔木等城市投资锂电池和材料产业基地，从提锂到电池材料，再到电池整机，形成了一条完整的绿色发展产业链。(完)</t>
  </si>
  <si>
    <t>王传福：比亚迪与全球分享绿色科技成果。比亚迪股份有限公司董事长兼总裁王传福22日在青海西宁表示，比亚迪正与全球消费者分享绿色科技创新成果。, 当日，第23届中国青海绿色发展投资贸易洽谈会、第二届中国(青海)国际生态博览会在西宁开幕。王传福在上述展会的主旨论坛环节发表演讲。, “比亚迪已经率先宣布从今年3月起停止燃油汽车生产，将专注纯电动和插电混动汽车业务，为全球交通运输领域的绿色低碳转型提供示范。”王传福说。, 王传福说，“昨天比亚迪正式宣布进入日本乘用车市场，成为首个进入日本的中国新能源乘用车品牌。比亚迪正与全球消费者分享绿色科技创新成果，持续加快国际化进程，助力各国家和地区治理空气污染、实现碳中和的同时，走出了一条从自主创新到全面的开放创新之路。” , 王传福表示，比亚迪高度重视在青海的产业布局，已在西宁、海东、格尔木等城市投资锂电池和材料产业基地，从提锂到电池材料，再到电池整机，形成了一条完整的绿色发展产业链。(完)</t>
  </si>
  <si>
    <t>新闻：王传福：比亚迪与全球分享绿色科技成果。比亚迪股份有限公司董事长兼总裁王传福22日在青海西宁表示，比亚迪正与全球消费者分享绿色科技创新成果。, 当日，第23届中国青海绿色发展投资贸易洽谈会、第二届中国(青海)国际生态博览会在西宁开幕。王传福在上述展会的主旨论坛环节发表演讲。, “比亚迪已经率先宣布从今年3月起停止燃油汽车生产，将专注纯电动和插电混动汽车业务，为全球交通运输领域的绿色低碳转型提供示范。”王传福说。, 王传福说，“昨天比亚迪正式宣布进入日本乘用车市场，成为首个进入日本的中国新能源乘用车品牌。比亚迪正与全球消费者分享绿色科技创新成果，持续加快国际化进程，助力各国家和地区治理空气污染、实现碳中和的同时，走出了一条从自主创新到全面的开放创新之路。” , 王传福表示，比亚迪高度重视在青海的产业布局，已在西宁、海东、格尔木等城市投资锂电池和材料产业基地，从提锂到电池材料，再到电池整机，形成了一条完整的绿色发展产业链。(完)</t>
  </si>
  <si>
    <t xml:space="preserve">比亚迪野心大，通过这种框架协议独占老卤水。老卤水中最重要资源不但是锂，还有镁。镁是新能源汽车实现轻量化的最适宜的材料。赞一个 </t>
  </si>
  <si>
    <t xml:space="preserve">让绿色发展成为一种自觉非常赞同！ </t>
  </si>
  <si>
    <t xml:space="preserve">请问大家有什么看法？我绝对喜欢这个帖子 </t>
  </si>
  <si>
    <t xml:space="preserve">比亚迪的青海电池工厂规模一点都不虚超级工厂 </t>
  </si>
  <si>
    <t xml:space="preserve">这就是全球性企业的责任。 </t>
  </si>
  <si>
    <t xml:space="preserve">油电混动属于节能车 可以让车企生产的车辆符合排放规定，但不属于新能源车！插电混动纯属中国特色的走政策车辆 </t>
  </si>
  <si>
    <t xml:space="preserve">2022年6月13号，在广西省玉林市购买比亚迪新能源汽车秦plus ev出行版车。
1、2022年6月17号，去提比亚迪新能源汽车。
2、2022年6月17号，车辆充电异常，充87％跳停！
3、2022年7月16号到7月24号，仪表提示保养，而且不间断提醒保养，多次去授权店搞了消除保养提醒复位。
4、2022年7月24号，再次去授权店搞提示保养复位，交车给不到2小时，用车不到10公里，出现空调温度高温异常。
5、空调温度异常已多次到比亚迪授权店维修，都无法修好，又突发行驶中无法行驶。2022月7月29号22点18分，接到滴滴平台出车订单出行，行驶过程中无法行驶，续行突发掉为零，无法行驶，无法把乘客送达目的地。
7、10几万购买比亚迪新能源汽车跑滴滴搞创收。在滴滴平台接单行驶过程中，续航突发掉为零，无法行驶！请问比亚迪？品质保障呢？？安全出行保障呢？车辆在行驶过程中突然掉为零，该车还能安全生产在滴滴平台出车接单搞创收吗？接单出行要是在高速公路行驶100的车速，会不会造成追尾事故，请问大家？车辆如在高速公路行驶突发无法行驶？算不算危险驾驶？是不是危险？该车辆是不是存在安全隐患达到危险驾驶级别？ </t>
  </si>
  <si>
    <t xml:space="preserve">比亚迪市值不如宁德搞不搞笑 </t>
  </si>
  <si>
    <t xml:space="preserve">新能源不是电池，没有一点污染的能源才配！旷世欺诈，骗自己骗未来 </t>
  </si>
  <si>
    <t xml:space="preserve">盐湖提理应该有眉目了 </t>
  </si>
  <si>
    <t xml:space="preserve">埋头打通产业链上中下游，携手共进共同富裕，这样的企业有前途，这样的企业家有格局并受到尊重。 </t>
  </si>
  <si>
    <t xml:space="preserve">宁无得自愧不如 </t>
  </si>
  <si>
    <t xml:space="preserve">没有影响的事别发了，想当初特斯拉电池日锂电都能连炒几天[主力][主力][主力][主力] </t>
  </si>
  <si>
    <t xml:space="preserve">老乡别走[旺柴] </t>
  </si>
  <si>
    <t xml:space="preserve">王总格局大，走得更远 </t>
  </si>
  <si>
    <t xml:space="preserve">这才是大格局，格局决定出路，宁德时代的格局太小了 </t>
  </si>
  <si>
    <t xml:space="preserve">这就是差距，同样是动力电池厂，王总不抱怨矿贵，有问题自己解决问题，买矿、参股到用技术打造一条绿色产业链，“曾”就只知道BB矿贵，用忽悠式的套路打压锂矿，去年大张旗鼓吹搞钠电池，今年又搞出一个能回收到90%的锂来充数， </t>
  </si>
  <si>
    <t xml:space="preserve">呼叫曾缺德来看看我们船夫大哥的格局[惨!关灯吃面] </t>
  </si>
  <si>
    <t xml:space="preserve">比亚迪的坚持，点赞 </t>
  </si>
  <si>
    <t>1614</t>
  </si>
  <si>
    <t>比亚迪：海豹车型将于7月29日正式上市</t>
  </si>
  <si>
    <t>2022-07-22 21:27:29</t>
  </si>
  <si>
    <t>https://gubaf10.eastmoney.com/news,002594,1209554715.html</t>
  </si>
  <si>
    <t>比亚迪7月22日在互动平台回答投资者提问时表示，公司将于7月29日推进海豹车型的正式上市。</t>
  </si>
  <si>
    <t>比亚迪：海豹车型将于7月29日正式上市。比亚迪7月22日在互动平台回答投资者提问时表示，公司将于7月29日推进海豹车型的正式上市。</t>
  </si>
  <si>
    <t>新闻：比亚迪：海豹车型将于7月29日正式上市。比亚迪7月22日在互动平台回答投资者提问时表示，公司将于7月29日推进海豹车型的正式上市。</t>
  </si>
  <si>
    <t xml:space="preserve">一开始18号，现在29号。。。花都谢了 </t>
  </si>
  <si>
    <t xml:space="preserve">，，，，，长安汽车 </t>
  </si>
  <si>
    <t xml:space="preserve">乘联会：7月新能源车零售预计45万辆 同比增长102.5%
乘联会6小时前
148评论
下载哈富证券APP，港股美股投资机会不错过＞＞
6月市场回顾
随着疫情得到有效遏制，疫后回补需求释放，叠加购置税减征政策、地方限时限量补贴以及半年度企业冲量三重优惠，推动市场出现超强反弹。6月乘联会狭义乘用车零售194.4万辆，同比增长22.7%，环比增长43.5%，6月零售环比增速处于近6年同期历史最高值。新能源厂商表现同样超过预期，6月新能源市场零售53.1万辆，同比增长130.6%，环比增长47.8%，渗透率达到27.3%。
政策持续推动车市复苏
7月全国疫情总体平稳，供应链和整车生产正常运转，供不应求的局面有所改善。地方性消费政策在6月底到期之后，多有延期或出台第二轮补贴，继续对车市形成支撑，市场热度不减。
1、厂商销售动向
7月中旬乘用车总体市场折扣率约为13.7%，整体价格与上月(13.7%)保持稳定。在全年任务的压力下，厂商持续发力，据7月零售目标调研显示，占总体市场约八成左右的厂商同比增长达到两位数，初步推算本月狭义乘用车零售市场在177.0万辆左右，同比增长17.8%，新能源零售在45.0万辆左右，同比增长102.5%。
2、周度走势推算
主要厂商零售第一、二周的日均同比分别为16%、16%，随着地方性消费政策的延续，车市逐步向好。预计第三周市场稳步攀升，同比19%左右，第四周进入月末冲量阶段，考虑到去年同期受芯片短缺影响基数较低，预计日均零售同比将达到17%左右。综合估算7月零售将达到177.0万辆。
3、7月车市温和恢复
6月消费市场持续恢复，社会消费品零售总额同比增长3.1%，其中汽车类消费市场迅速回暖，零售总额同比增长13.9%。中国汽车流通协会调研结果显示，6月底汽车经销商综合库存系数1.36，环比上月下降20.9%，终端进店销量整体向好。由于大量消费需求已在6月快速释放，7月内购置税减半政策对车市整体支撑力度略弱于6月，预计短期内消费者刚需购车迫切性下降，以增换购为需求的中高段价位购车群体将成为推动车市的主力。6月底部分地方刺激政策到期后，部分省市如山东延续原有新购补贴政策，广西、广州、合肥等省市陆续出台第二波补贴政策，对地区车市构成稳定支撑。全国坚持常态化防疫不动摇，疫情总体趋于平稳，供应链和整车生产均已全面恢复。新能源产能利用率迅速恢复，蔚来、特斯拉、广汽埃安等厂商也进一步增扩产能，预计下半年可实现产能爬升。除供应改善外，新能源产品消费者接受度逐渐提高，预计年底补贴退坡前新能源市场将持续增长。
综上，7月狭义乘用车零售销量预计177.0万辆，同比增长17.8%。新能源零售销量预计45.0万辆，同比增长102.5%。
 </t>
  </si>
  <si>
    <t xml:space="preserve">抓紧补足产能吧  </t>
  </si>
  <si>
    <t xml:space="preserve">千呼万唤使出来 </t>
  </si>
  <si>
    <t xml:space="preserve">蛤蟆脸来了 </t>
  </si>
  <si>
    <t>1238</t>
  </si>
  <si>
    <t>比亚迪正式进军日本 上汽公布珠峰架构细节|第一财经汽车日评</t>
  </si>
  <si>
    <t>2022-07-22 20:52:32</t>
  </si>
  <si>
    <t>https://gubaf10.eastmoney.com/news,002594,1209547611.html</t>
  </si>
  <si>
    <t>, 比亚迪进军日本乘用车市场, 7月21日，比亚迪股份有限公司(以下简称比亚迪)日本分公司(BYD JAPAN株式会社)在东京召开品牌发布会，宣布正式进入日本乘用车市场，并亮相元PLUS、海豚和海豹三款车型，元PLUS预计于2023年1月发售，海豚和海豹预计分别于2023年年中和下半年发售。比亚迪方面表示，将在日本建立完善的销售和服务体系。, , 一财点评：, 1999年，比亚迪就以纯电动大巴、新能源储能系统以及纯电动叉车等业务进军日本市场。在中国汽车出海浪潮下，比亚迪加速布局了海外乘用车市场，此前比亚迪已经在挪威市场发售比亚迪唐车型，在售价较高的情况下，获得了不错的市场方向。有分析认为，新能源汽车时代，中国车企已在动力总成领域追赶上了海外车企，并在智能等领域获得了差异化优势，近两年也是中国车企出海的最佳时机，目前包括上汽、比亚迪、蔚来、哪吒等车企均在加速海外布局。, , 福特电马举办城市巡游, 日前，福特电马“E起巡游派对”在1862老船厂启幕。据了解，福特电动车事业部计划在上海、广州、深圳、杭州、南京等全国核心城市举办电动车Mustang Mach-e的巡游活动。通过巡游扩大产品和品牌知名度，传播其品牌精神。, Mach-e是福特在华推出的首款纯电动车，也是福特转型电动化的战略车型，于2021年下半年开始交付。如同造车新势力，福特汽车在电动化的转型中，也把用户社区运营放在较高位置。2021年，福特电马直营门店共举办200多场社群活动；2022年上半年，总计开展395场活动，总计活动参与人数8533人。近日推送的首次OTA升级中，福特电马便根据用户反馈进行了多达73项的功能优化。, , 一财点评：, 福特是转型电动化最坚定的传统巨头之一。近日，福特汽车和宁德时代签署了供货协议，后者将为福特汽车北美市场销售的Mustang Mach-E提供磷酸铁锂电池包。2024年初起，宁德时代还将为北美市场销售的F-150 Lightning提供磷酸铁锂电池包。福特中国电动车事业部总经理柯富明(Mark Kaufman)表示，未来5年，福特将在中国投放5款纯电动车，覆盖更多的细分市场，以支持福特全球2026年达成销售200万辆电动车的目标。, , 保时捷举办汽车模型展, 近日，上海保时捷体验中心以“驭见方寸”为主题举办了汽车模型展，展览拥有7大核心展区近1800余个模型收藏。保时捷希望通过模型展览，回顾过去70余年间的赛事成就，并进一步向中国用户传达保时捷的赛事文化。, , 一财点评：, 2022年上半年，由于俄乌冲突、芯片短缺等黑天鹅事件，保时捷全球销量受到一定影响，根据保时捷官方披露的消息，今年上半年保时捷在全球范围内累计交付新车145860辆，同比下滑5%；在中国市场上半年的交付量为40681辆，同比下降16%。但第二季度开始，保时捷已在华开始反弹，第二季度的新车交付量环比增长30%，6月单月的新车销量和订单量同比均呈现出双位数的增长。2022年保时捷已在华加大研发投入，并成立保时捷(上海)数字科技有限公司和新的研发分支。, , 上汽公布珠峰架构细节, 7月21日，上汽集团公布了旗下“珠峰架构”的相关技术细节。珠峰架构耗资150亿元，是上汽顺应电动化、智能化、网联化的浪潮，基于全球标准打造的整车架构，“珠峰”架构拥有500mm 的大尺寸带宽轴距、带宽组合及150mm轮距带宽，可打造轿车、SUV、MPV等品类。此外该架构可兼容燃油和混动动力总成，近期开启预售的第三代荣威RX5/超混eRX5均基于该架构打造。, , 一财点评, ：除了珠峰架构外，近期上汽集团还公布了星云架构的相关细节，不同的是，珠峰架构兼容燃油和新能源两类动力总成，而星云架构为纯电专属架构。平台架构造车已成为车企共识，更快的开发效率和更低的成本，是架构造车的最大优势之一，近期已有多家国内车企发布全新架构。但值得注意的是，架构造车需要时间和量作为支撑，方能实现降本增效的作用，车企需在架构开放时，预留足够的产品带宽和升级冗余，车企需对市场有深度的了解，对于未来发展趋势有准确的研判。</t>
  </si>
  <si>
    <t>比亚迪正式进军日本 上汽公布珠峰架构细节|第一财经汽车日评。, 比亚迪进军日本乘用车市场, 7月21日，比亚迪股份有限公司(以下简称比亚迪)日本分公司(BYD JAPAN株式会社)在东京召开品牌发布会，宣布正式进入日本乘用车市场，并亮相元PLUS、海豚和海豹三款车型，元PLUS预计于2023年1月发售，海豚和海豹预计分别于2023年年中和下半年发售。比亚迪方面表示，将在日本建立完善的销售和服务体系。, , 一财点评：, 1999年，比亚迪就以纯电动大巴、新能源储能系统以及纯电动叉车等业务进军日本市场。在中国汽车出海浪潮下，比亚迪加速布局了海外乘用车市场，此前比亚迪已经在挪威市场发售比亚迪唐车型，在售价较高的情况下，获得了不错的市场方向。有分析认为，新能源汽车时代，中国车企已在动力总成领域追赶上了海外车企，并在智能等领域获得了差异化优势，近两年也是中国车企出海的最佳时机，目前包括上汽、比亚迪、蔚来、哪吒等车企均在加速海外布局。, , 福特电马举办城市巡游, 日前，福特电马“E起巡游派对”在1862老船厂启幕。据了解，福特电动车事业部计划在上海、广州、深圳、杭州、南京等全国核心城市举办电动车Mustang Mach-e的巡游活动。通过巡游扩大产品和品牌知名度，传播其品牌精神。, Mach-e是福特在华推出的首款纯电动车，也是福特转型电动化的战略车型，于2021年下半年开始交付。如同造车新势力，福特汽车在电动化的转型中，也把用户社区运营放在较高位置。2021年，福特电马直营门店共举办200多场社群活动；2022年上半年，总计开展395场活动，总计活动参与人数8533人。近日推送的首次OTA升级中，福特电马便根据用户反馈进行了多达73项的功能优化。, , 一财点评：, 福特是转型电动化最坚定的传统巨头之一。近日，福特汽车和宁德时代签署了供货协议，后者将为福特汽车北美市场销售的Mustang Mach-E提供磷酸铁锂电池包。2024年初起，宁德时代还将为北美市场销售的F-150 Lightning提供磷酸铁锂电池包。福特中国电动车事业部总经理柯富明(Mark Kaufman)表示，未来5年，福特将在中国投放5款纯电动车，覆盖更多的细分市场，以支持福特全球2026年达成销售200万辆电动车的目标。, , 保时捷举办汽车模型展, 近日，上海保时捷体验中心以“驭见方寸”为主题举办了汽车模型展，展览拥有7大核心展区近1800余个模型收藏。保时捷希望通过模型展览，回顾过去70余年间的赛事成就，并进一步向中国用户传达保时捷的赛事文化。, , 一财点评：, 2022年上半年，由于俄乌冲突、芯片短缺等黑天鹅事件，保时捷全球销量受到一定影响，根据保时捷官方披露的消息，今年上半年保时捷在全球范围内累计交付新车145860辆，同比下滑5%；在中国市场上半年的交付量为40681辆，同比下降16%。但第二季度开始，保时捷已在华开始反弹，第二季度的新车交付量环比增长30%，6月单月的新车销量和订单量同比均呈现出双位数的增长。2022年保时捷已在华加大研发投入，并成立保时捷(上海)数字科技有限公司和新的研发分支。, , 上汽公布珠峰架构细节, 7月21日，上汽集团公布了旗下“珠峰架构”的相关技术细节。珠峰架构耗资150亿元，是上汽顺应电动化、智能化、网联化的浪潮，基于全球标准打造的整车架构，“珠峰”架构拥有500mm 的大尺寸带宽轴距、带宽组合及150mm轮距带宽，可打造轿车、SUV、MPV等品类。此外该架构可兼容燃油和混动动力总成，近期开启预售的第三代荣威RX5/超混eRX5均基于该架构打造。, , 一财点评, ：除了珠峰架构外，近期上汽集团还公布了星云架构的相关细节，不同的是，珠峰架构兼容燃油和新能源两类动力总成，而星云架构为纯电专属架构。平台架构造车已成为车企共识，更快的开发效率和更低的成本，是架构造车的最大优势之一，近期已有多家国内车企发布全新架构。但值得注意的是，架构造车需要时间和量作为支撑，方能实现降本增效的作用，车企需在架构开放时，预留足够的产品带宽和升级冗余，车企需对市场有深度的了解，对于未来发展趋势有准确的研判。</t>
  </si>
  <si>
    <t>新闻：比亚迪正式进军日本 上汽公布珠峰架构细节|第一财经汽车日评。, 比亚迪进军日本乘用车市场, 7月21日，比亚迪股份有限公司(以下简称比亚迪)日本分公司(BYD JAPAN株式会社)在东京召开品牌发布会，宣布正式进入日本乘用车市场，并亮相元PLUS、海豚和海豹三款车型，元PLUS预计于2023年1月发售，海豚和海豹预计分别于2023年年中和下半年发售。比亚迪方面表示，将在日本建立完善的销售和服务体系。, , 一财点评：, 1999年，比亚迪就以纯电动大巴、新能源储能系统以及纯电动叉车等业务进军日本市场。在中国汽车出海浪潮下，比亚迪加速布局了海外乘用车市场，此前比亚迪已经在挪威市场发售比亚迪唐车型，在售价较高的情况下，获得了不错的市场方向。有分析认为，新能源汽车时代，中国车企已在动力总成领域追赶上了海外车企，并在智能等领域获得了差异化优势，近两年也是中国车企出海的最佳时机，目前包括上汽、比亚迪、蔚来、哪吒等车企均在加速海外布局。, , 福特电马举办城市巡游, 日前，福特电马“E起巡游派对”在1862老船厂启幕。据了解，福特电动车事业部计划在上海、广州、深圳、杭州、南京等全国核心城市举办电动车Mustang Mach-e的巡游活动。通过巡游扩大产品和品牌知名度，传播其品牌精神。, Mach-e是福特在华推出的首款纯电动车，也是福特转型电动化的战略车型，于2021年下半年开始交付。如同造车新势力，福特汽车在电动化的转型中，也把用户社区运营放在较高位置。2021年，福特电马直营门店共举办200多场社群活动；2022年上半年，总计开展395场活动，总计活动参与人数8533人。近日推送的首次OTA升级中，福特电马便根据用户反馈进行了多达73项的功能优化。, , 一财点评：, 福特是转型电动化最坚定的传统巨头之一。近日，福特汽车和宁德时代签署了供货协议，后者将为福特汽车北美市场销售的Mustang Mach-E提供磷酸铁锂电池包。2024年初起，宁德时代还将为北美市场销售的F-150 Lightning提供磷酸铁锂电池包。福特中国电动车事业部总经理柯富明(Mark Kaufman)表示，未来5年，福特将在中国投放5款纯电动车，覆盖更多的细分市场，以支持福特全球2026年达成销售200万辆电动车的目标。, , 保时捷举办汽车模型展, 近日，上海保时捷体验中心以“驭见方寸”为主题举办了汽车模型展，展览拥有7大核心展区近1800余个模型收藏。保时捷希望通过模型展览，回顾过去70余年间的赛事成就，并进一步向中国用户传达保时捷的赛事文化。, , 一财点评：, 2022年上半年，由于俄乌冲突、芯片短缺等黑天鹅事件，保时捷全球销量受到一定影响，根据保时捷官方披露的消息，今年上半年保时捷在全球范围内累计交付新车145860辆，同比下滑5%；在中国市场上半年的交付量为40681辆，同比下降16%。但第二季度开始，保时捷已在华开始反弹，第二季度的新车交付量环比增长30%，6月单月的新车销量和订单量同比均呈现出双位数的增长。2022年保时捷已在华加大研发投入，并成立保时捷(上海)数字科技有限公司和新的研发分支。, , 上汽公布珠峰架构细节, 7月21日，上汽集团公布了旗下“珠峰架构”的相关技术细节。珠峰架构耗资150亿元，是上汽顺应电动化、智能化、网联化的浪潮，基于全球标准打造的整车架构，“珠峰”架构拥有500mm 的大尺寸带宽轴距、带宽组合及150mm轮距带宽，可打造轿车、SUV、MPV等品类。此外该架构可兼容燃油和混动动力总成，近期开启预售的第三代荣威RX5/超混eRX5均基于该架构打造。, , 一财点评, ：除了珠峰架构外，近期上汽集团还公布了星云架构的相关细节，不同的是，珠峰架构兼容燃油和新能源两类动力总成，而星云架构为纯电专属架构。平台架构造车已成为车企共识，更快的开发效率和更低的成本，是架构造车的最大优势之一，近期已有多家国内车企发布全新架构。但值得注意的是，架构造车需要时间和量作为支撑，方能实现降本增效的作用，车企需在架构开放时，预留足够的产品带宽和升级冗余，车企需对市场有深度的了解，对于未来发展趋势有准确的研判。</t>
  </si>
  <si>
    <t xml:space="preserve">就值一个点的信息别一直发了，别急着找接盘，明年年中再发不迟[主力][主力][主力] </t>
  </si>
  <si>
    <t xml:space="preserve">日本人对于自己的家电，汽车，电子有绝对的信心 </t>
  </si>
  <si>
    <t xml:space="preserve">日本人的消费观大都信任本国产品 </t>
  </si>
  <si>
    <t xml:space="preserve">美盛又要涨停！元宇宙龙头！ </t>
  </si>
  <si>
    <t>1564</t>
  </si>
  <si>
    <t>比亚迪拟向股东分红超3亿元 同时宣布进军日本乘用车市场</t>
  </si>
  <si>
    <t>2022-07-22 17:40:53</t>
  </si>
  <si>
    <t>https://gubaf10.eastmoney.com/news,002594,1209511442.html</t>
  </si>
  <si>
    <t>2022年7月22日，比亚迪发布2021年度权益分派实施公告。, 根据公告，比亚迪以总股本29.11亿股为基数(其中A股18.13亿股，H股10.98亿股)，向全体股东每10股派发现金红利1.05元(含税)，现金红利总额约为3.06亿元，不送红股，不以公积金转增股本。, 图片来源：东方财富, 本次权益分派A股股权登记日为：2022年7月28日；A股除权除息日为：2022年7月29日。A股股东现金红利发放日为：2022年7月29日。, 除现金分红外，比亚迪还在今年6月初进行回购，6月1日-13日，公司通过回购专用证券账户以集中竞价交易的方式累计回购公司A股股份551.1万股，成交价介于人民币293.37元/股-358.58元/股之间，回购资金总额为约人民币18.1亿元。, 此外，7月21日比亚迪宣布，比亚迪股份有限公司日本分公司(BYD JAPAN株式会社)在东京召开品牌发布会，宣布正式进入日本乘用车市场，并公布元PLUS、海豚和海豹三款车型。, 元PLUS预计于2023年1月在日本乘用车市场发售，海豚和海豹预计分别于2023年年中和下半年发售。</t>
  </si>
  <si>
    <t>比亚迪拟向股东分红超3亿元 同时宣布进军日本乘用车市场。2022年7月22日，比亚迪发布2021年度权益分派实施公告。, 根据公告，比亚迪以总股本29.11亿股为基数(其中A股18.13亿股，H股10.98亿股)，向全体股东每10股派发现金红利1.05元(含税)，现金红利总额约为3.06亿元，不送红股，不以公积金转增股本。, 图片来源：东方财富, 本次权益分派A股股权登记日为：2022年7月28日；A股除权除息日为：2022年7月29日。A股股东现金红利发放日为：2022年7月29日。, 除现金分红外，比亚迪还在今年6月初进行回购，6月1日-13日，公司通过回购专用证券账户以集中竞价交易的方式累计回购公司A股股份551.1万股，成交价介于人民币293.37元/股-358.58元/股之间，回购资金总额为约人民币18.1亿元。, 此外，7月21日比亚迪宣布，比亚迪股份有限公司日本分公司(BYD JAPAN株式会社)在东京召开品牌发布会，宣布正式进入日本乘用车市场，并公布元PLUS、海豚和海豹三款车型。, 元PLUS预计于2023年1月在日本乘用车市场发售，海豚和海豹预计分别于2023年年中和下半年发售。</t>
  </si>
  <si>
    <t>新闻：比亚迪拟向股东分红超3亿元 同时宣布进军日本乘用车市场。2022年7月22日，比亚迪发布2021年度权益分派实施公告。, 根据公告，比亚迪以总股本29.11亿股为基数(其中A股18.13亿股，H股10.98亿股)，向全体股东每10股派发现金红利1.05元(含税)，现金红利总额约为3.06亿元，不送红股，不以公积金转增股本。, 图片来源：东方财富, 本次权益分派A股股权登记日为：2022年7月28日；A股除权除息日为：2022年7月29日。A股股东现金红利发放日为：2022年7月29日。, 除现金分红外，比亚迪还在今年6月初进行回购，6月1日-13日，公司通过回购专用证券账户以集中竞价交易的方式累计回购公司A股股份551.1万股，成交价介于人民币293.37元/股-358.58元/股之间，回购资金总额为约人民币18.1亿元。, 此外，7月21日比亚迪宣布，比亚迪股份有限公司日本分公司(BYD JAPAN株式会社)在东京召开品牌发布会，宣布正式进入日本乘用车市场，并公布元PLUS、海豚和海豹三款车型。, 元PLUS预计于2023年1月在日本乘用车市场发售，海豚和海豹预计分别于2023年年中和下半年发售。</t>
  </si>
  <si>
    <t xml:space="preserve">何必呢，别发了，留着发展，反正也没几个钱 </t>
  </si>
  <si>
    <t xml:space="preserve">比亚迪给股民的回报在长期成长值，当前各种投资，分红也分不了多少，一笑了之。 </t>
  </si>
  <si>
    <t xml:space="preserve">厉害了，我手里的河钢也是10股送一块钱，不过那个股价两块九[滴汗][滴汗] </t>
  </si>
  <si>
    <t xml:space="preserve">每个比亚迪分一毛？ </t>
  </si>
  <si>
    <t xml:space="preserve">真抠门 </t>
  </si>
  <si>
    <t xml:space="preserve">来个牛人算一下股息率是多少 </t>
  </si>
  <si>
    <t>1493</t>
  </si>
  <si>
    <t>日经：比亚迪电动车驶进日本 在日本乘用车市场开拓新天地</t>
  </si>
  <si>
    <t>2022-07-22 16:20:41</t>
  </si>
  <si>
    <t>https://gubaf10.eastmoney.com/news,002594,1209490871.html</t>
  </si>
  <si>
    <t>中国小康网</t>
  </si>
  <si>
    <t>中国电动汽车企业比亚迪(BYD) 7月21日宣布，2023年将正式进入日本乘用车市场，在中国市场畅销的SUV等3款车型将首先投入日本市场。此前，比亚迪通过电动巴士已在日本市场上打好了根基，在日本车企对电动汽车不甚积极的背景下，比亚迪认为也可以开拓日本的乘用车市场。在有望增长的EV市场上，中国厂商等纷纷进军日本市场。, 日本经济新闻报道，日本法人比亚迪日本(横滨市)7月成立了乘用车销售子公司，开始通过经销商面向消费者销售新车。从2021年起，将向企业和地方政府试销部分车型等，推进涉足乘用车市场的准备工作。在21日东京召开的发布会上，比亚迪日本公司社长刘学亮表示：“我们将以丰富的产品线且合理的价格进入日本乘用车市场”。</t>
  </si>
  <si>
    <t>日经：比亚迪电动车驶进日本 在日本乘用车市场开拓新天地。中国电动汽车企业比亚迪(BYD) 7月21日宣布，2023年将正式进入日本乘用车市场，在中国市场畅销的SUV等3款车型将首先投入日本市场。此前，比亚迪通过电动巴士已在日本市场上打好了根基，在日本车企对电动汽车不甚积极的背景下，比亚迪认为也可以开拓日本的乘用车市场。在有望增长的EV市场上，中国厂商等纷纷进军日本市场。, 日本经济新闻报道，日本法人比亚迪日本(横滨市)7月成立了乘用车销售子公司，开始通过经销商面向消费者销售新车。从2021年起，将向企业和地方政府试销部分车型等，推进涉足乘用车市场的准备工作。在21日东京召开的发布会上，比亚迪日本公司社长刘学亮表示：“我们将以丰富的产品线且合理的价格进入日本乘用车市场”。</t>
  </si>
  <si>
    <t>新闻：日经：比亚迪电动车驶进日本 在日本乘用车市场开拓新天地。中国电动汽车企业比亚迪(BYD) 7月21日宣布，2023年将正式进入日本乘用车市场，在中国市场畅销的SUV等3款车型将首先投入日本市场。此前，比亚迪通过电动巴士已在日本市场上打好了根基，在日本车企对电动汽车不甚积极的背景下，比亚迪认为也可以开拓日本的乘用车市场。在有望增长的EV市场上，中国厂商等纷纷进军日本市场。, 日本经济新闻报道，日本法人比亚迪日本(横滨市)7月成立了乘用车销售子公司，开始通过经销商面向消费者销售新车。从2021年起，将向企业和地方政府试销部分车型等，推进涉足乘用车市场的准备工作。在21日东京召开的发布会上，比亚迪日本公司社长刘学亮表示：“我们将以丰富的产品线且合理的价格进入日本乘用车市场”。</t>
  </si>
  <si>
    <t xml:space="preserve">股价到可以，车子的一塌糊涂，谁买谁知道心里说不出的苦，4年就无限进4s店，今年才过7个月我已经送进去6次了，4年8万公里的车哎 </t>
  </si>
  <si>
    <t xml:space="preserve">哎2点看到进军小鬼子国了想买比亚迪的!奈何早盘抄底了广东鸿图 </t>
  </si>
  <si>
    <t>1029</t>
  </si>
  <si>
    <t>16</t>
  </si>
  <si>
    <t>比亚迪宣布明年起在日本销售新能源乘用车</t>
  </si>
  <si>
    <t>2022-07-22 14:33:32</t>
  </si>
  <si>
    <t>https://gubaf10.eastmoney.com/news,002594,1209437202.html</t>
  </si>
  <si>
    <t>新华网</t>
  </si>
  <si>
    <t xml:space="preserve">中国比亚迪股份有限公司日本分公司21日在东京举办品牌发布会，宣布明年1月起将正式在日本市场销售新能源乘用车。, 比亚迪元PLUS、海豚和海豹3款新能源车在当天的发布会上亮相，将陆续于明年在日本市场发售。为更好地服务日本市场，比亚迪还宣布到2025年实现在日本全部都道府县设立销售服务网点。, 比亚迪股份有限公司董事长兼总裁王传福发表视频致辞说，作为全球最早研发新能源汽车的企业之一，比亚迪全面掌握了电池、电机、电控和车规级芯片等全产业链核心技术，愿为日本消费者提供优质出行体验。, 比亚迪亚太汽车销售事业部总经理刘学亮在发布会后接受新华社记者采访时表示，比亚迪进入日本市场已经有23年历史，2015年比亚迪电动巴士进入日本受到好评，希望能和日本同行一道致力于推动绿色出行。, 据介绍，比亚迪今年上半年在全球市场共销售64.1万辆新能源车，成为全球销量最大的电动汽车生产商。 </t>
  </si>
  <si>
    <t xml:space="preserve">比亚迪宣布明年起在日本销售新能源乘用车。中国比亚迪股份有限公司日本分公司21日在东京举办品牌发布会，宣布明年1月起将正式在日本市场销售新能源乘用车。, 比亚迪元PLUS、海豚和海豹3款新能源车在当天的发布会上亮相，将陆续于明年在日本市场发售。为更好地服务日本市场，比亚迪还宣布到2025年实现在日本全部都道府县设立销售服务网点。, 比亚迪股份有限公司董事长兼总裁王传福发表视频致辞说，作为全球最早研发新能源汽车的企业之一，比亚迪全面掌握了电池、电机、电控和车规级芯片等全产业链核心技术，愿为日本消费者提供优质出行体验。, 比亚迪亚太汽车销售事业部总经理刘学亮在发布会后接受新华社记者采访时表示，比亚迪进入日本市场已经有23年历史，2015年比亚迪电动巴士进入日本受到好评，希望能和日本同行一道致力于推动绿色出行。, 据介绍，比亚迪今年上半年在全球市场共销售64.1万辆新能源车，成为全球销量最大的电动汽车生产商。 </t>
  </si>
  <si>
    <t xml:space="preserve">新闻：比亚迪宣布明年起在日本销售新能源乘用车。中国比亚迪股份有限公司日本分公司21日在东京举办品牌发布会，宣布明年1月起将正式在日本市场销售新能源乘用车。, 比亚迪元PLUS、海豚和海豹3款新能源车在当天的发布会上亮相，将陆续于明年在日本市场发售。为更好地服务日本市场，比亚迪还宣布到2025年实现在日本全部都道府县设立销售服务网点。, 比亚迪股份有限公司董事长兼总裁王传福发表视频致辞说，作为全球最早研发新能源汽车的企业之一，比亚迪全面掌握了电池、电机、电控和车规级芯片等全产业链核心技术，愿为日本消费者提供优质出行体验。, 比亚迪亚太汽车销售事业部总经理刘学亮在发布会后接受新华社记者采访时表示，比亚迪进入日本市场已经有23年历史，2015年比亚迪电动巴士进入日本受到好评，希望能和日本同行一道致力于推动绿色出行。, 据介绍，比亚迪今年上半年在全球市场共销售64.1万辆新能源车，成为全球销量最大的电动汽车生产商。 </t>
  </si>
  <si>
    <t xml:space="preserve">比亚迪的高管就是厉害，天天讲故事，牛逼 </t>
  </si>
  <si>
    <t xml:space="preserve">行家讲门道，长舌凑热闹，睁开眼睛仔细看看财务报表再吐吧。 </t>
  </si>
  <si>
    <t xml:space="preserve">日本有充电桩吗？ </t>
  </si>
  <si>
    <t xml:space="preserve">可以弯道超车撇下宁德时代啊 它就是对于的 </t>
  </si>
  <si>
    <t xml:space="preserve">日本新能源主要是以氢电池为主，并得到漂亮国和欧洲的认可，比亚迪在国际化道路上还是有很大差距的。比亚迪去日本就是个娱乐 </t>
  </si>
  <si>
    <t xml:space="preserve">国内都排队等着买！还卖国外？？ </t>
  </si>
  <si>
    <t xml:space="preserve">中国都不够卖还卖日本？？ </t>
  </si>
  <si>
    <t xml:space="preserve">明年起？画饼开始了？ </t>
  </si>
  <si>
    <t xml:space="preserve">比亚迪杀回了丰田的老家[赚大了] </t>
  </si>
  <si>
    <t>比亚迪宣布正式进入日本市场</t>
  </si>
  <si>
    <t>2022-07-22 13:41:30</t>
  </si>
  <si>
    <t>https://gubaf10.eastmoney.com/news,002594,1209385013.html</t>
  </si>
  <si>
    <t>经济参考网</t>
  </si>
  <si>
    <t>在中国汽车出海的大浪潮下，比亚迪正加速布局海外乘用车市场。, 7月21日，比亚迪股份有限公司(以下简称比亚迪)日本分公司(BYD JAPAN株式会社)在东京宣布，正式进入日本乘用车市场，并亮相了元PLUS、海豚和海豹三款即将在日本乘用车市场发售的车型。其中，元PLUS预计于2023年1月发售，而海豚和海豹则分别会在2023年年中和下半年上市。, 比亚迪亚太汽车销售事业部总经理刘学亮表示：“我们将携手本土优秀的经销商和合作伙伴，逐步建立完善的销售和服务体系，为日本消费者带来更加绿色环保的出行方式和更好的服务体验。”, 早在1999年，比亚迪就以二次充电电池为起点，开始服务日本客户。随后，比亚迪纯电动大巴、新能源储能系统以及纯电动叉车等业务在日本顺利开展。凭借优质的产品与优秀的运营表现，比亚迪获得了日本客户与民众的广泛肯定和支持，积累了良好的市场基础和品牌口碑。</t>
  </si>
  <si>
    <t>比亚迪宣布正式进入日本市场。在中国汽车出海的大浪潮下，比亚迪正加速布局海外乘用车市场。, 7月21日，比亚迪股份有限公司(以下简称比亚迪)日本分公司(BYD JAPAN株式会社)在东京宣布，正式进入日本乘用车市场，并亮相了元PLUS、海豚和海豹三款即将在日本乘用车市场发售的车型。其中，元PLUS预计于2023年1月发售，而海豚和海豹则分别会在2023年年中和下半年上市。, 比亚迪亚太汽车销售事业部总经理刘学亮表示：“我们将携手本土优秀的经销商和合作伙伴，逐步建立完善的销售和服务体系，为日本消费者带来更加绿色环保的出行方式和更好的服务体验。”, 早在1999年，比亚迪就以二次充电电池为起点，开始服务日本客户。随后，比亚迪纯电动大巴、新能源储能系统以及纯电动叉车等业务在日本顺利开展。凭借优质的产品与优秀的运营表现，比亚迪获得了日本客户与民众的广泛肯定和支持，积累了良好的市场基础和品牌口碑。</t>
  </si>
  <si>
    <t>新闻：比亚迪宣布正式进入日本市场。在中国汽车出海的大浪潮下，比亚迪正加速布局海外乘用车市场。, 7月21日，比亚迪股份有限公司(以下简称比亚迪)日本分公司(BYD JAPAN株式会社)在东京宣布，正式进入日本乘用车市场，并亮相了元PLUS、海豚和海豹三款即将在日本乘用车市场发售的车型。其中，元PLUS预计于2023年1月发售，而海豚和海豹则分别会在2023年年中和下半年上市。, 比亚迪亚太汽车销售事业部总经理刘学亮表示：“我们将携手本土优秀的经销商和合作伙伴，逐步建立完善的销售和服务体系，为日本消费者带来更加绿色环保的出行方式和更好的服务体验。”, 早在1999年，比亚迪就以二次充电电池为起点，开始服务日本客户。随后，比亚迪纯电动大巴、新能源储能系统以及纯电动叉车等业务在日本顺利开展。凭借优质的产品与优秀的运营表现，比亚迪获得了日本客户与民众的广泛肯定和支持，积累了良好的市场基础和品牌口碑。</t>
  </si>
  <si>
    <t xml:space="preserve">高位震荡出货，毕竟大盘股一时半会出不完 </t>
  </si>
  <si>
    <t xml:space="preserve">比亚迪又讲故事了，下周一低开四个点起步了 </t>
  </si>
  <si>
    <t xml:space="preserve">b压低负面新闻铺天盖地而来，大厦将倾唉！ </t>
  </si>
  <si>
    <t xml:space="preserve">新能源汽车取代燃油车是必然。比亚迪超越丰田大众是时间问题。 </t>
  </si>
  <si>
    <t xml:space="preserve">林志颖开着特斯拉出车祸了。还是比亚迪安全[再见][拳头] </t>
  </si>
  <si>
    <t xml:space="preserve">华林证券勇拨头筹 </t>
  </si>
  <si>
    <t xml:space="preserve">有用吗，人家买账吗 </t>
  </si>
  <si>
    <t xml:space="preserve">做广告出货 </t>
  </si>
  <si>
    <t xml:space="preserve">这个必须支持一下 </t>
  </si>
  <si>
    <t xml:space="preserve">可以，进军汽车龙头的老巢，哪怕赚不到钱，这个举动也是值得赞赏的！ </t>
  </si>
  <si>
    <t xml:space="preserve">日本新能源赛道早已经布局了，氢能源投入巨大，现在反过来给日本输入锂电新能源，反将一军[笑哭] </t>
  </si>
  <si>
    <t>9719</t>
  </si>
  <si>
    <t>105</t>
  </si>
  <si>
    <t>比亚迪重磅公告！向全体股东分红共超3亿元 官宣乘用车正式进入日本市场</t>
  </si>
  <si>
    <t>2022-07-22 08:32:50</t>
  </si>
  <si>
    <t>https://gubaf10.eastmoney.com/news,002594,1209121120.html</t>
  </si>
  <si>
    <t>新能源汽车销量连续4个月破10万后， “迪王”锚定了乘用车出海之路的下一站：日本。 , 7月21日，比亚迪(002594)日本分公司在东京召开品牌发布会，官宣正式进入日本乘用车市场，并同步亮相元PLUS、海豚和海豹三款车型，预计均将于2023年在日本发售。近年来，比亚迪全球化布局明显加速，其新能源汽车足迹遍布全球六大洲，70多个国家和地区，超过400个城市。, 同日晚间，比亚迪宣布将于7月29日实施2021年度分红方案，向全体股东每10股派发现金红利1.05元，派现总额约为3.06亿元。除现金分红外，比亚迪还在今年6月份斥资18.1亿元回购公司股份，并于日前以零价格过户给2022年员工持股计划。 , , 进军日本乘用车市场, 按照计划，本次比亚迪亮相的三款车型将分步登陆日本市场，其中元PLUS预计于2023年1月发售，海豚和海豹预计分别于2023年年中和下半年发售。 , 对于本次进军日本乘用车市场，比亚迪董事长王传福表示，在日本消费者的支持和期待下，公司带着新能源乘用车来到日本，而比亚迪和日本拥有共同的绿色梦想，这让公司与日本广大消费者没有距离。 , 日媒《GQJapan》也对首发车型元PLUS(日本市场命名为ATTO 3)做出评价：内饰设计新颖，试乘的感觉比想象中的好；车门很有质感，开关门让人觉得很有德系车的风格，并表示“这比一辆糟糕的日本车要好得多”。 , 日本坐拥丰田、本田等享誉全球的汽车巨头，民众对本土品牌有着强烈自信，据统计本土品牌在当地占据超90%市场份额，日本也因此被称为“进口禁地”。那么，比亚迪选择啃下这块“硬骨头”，底气何在？ , 首先，比亚迪在日本早有品牌基础。1999年，公司以二次充电电池为起点，开始服务日本客户；此后，比亚迪纯电动大巴、新纯电动叉车、能源储能系统等业务在日本开展颇为顺利，资料显示，目前比亚迪电动大巴在日本的市占率已达70%。 , 其次，在电动化进程方面，日本更倾向于发展混动、氢燃料电池汽车，而在纯电动汽车领域节奏较为缓慢，这给了比亚迪打出差异化竞争优势的机遇，本次比亚迪选择在日本发售的三款车型也均为纯电动车型。 , 再次，比亚迪凭借产业链一体化优势，已在新能源汽车行业站稳脚跟，而连续几个月销量站稳10w+的销售业绩也充分验证了产品竞争力，这让其有信心与日本品牌一较高下。数据显示，今年3月-6月，比亚迪月销量分别为10.49万辆、10.6万辆、11.49万辆、13.4万辆，今年上半年累计销量已达64.64万辆，其中新能源汽车64.14万辆。 , “相较于日系车，比亚迪在纯电动汽车领域经验更为丰富，优势明显；而日本离中国较近，从中国进口零部件的成本较低，后续维修保养、售后服务的成本也会随之降低。” 江西新能源科技职业学院新能源汽车技术研究院院长张翔告诉证券时报·e公司记者，“个人较为看好比亚迪进军日本市场。” , , 国际化进程加速, 事实上，比亚迪早年依靠电动大巴，已大举“出海”；近年来，更是加快乘用车海外市场开拓步伐，实现多点开花。目前，比亚迪新能源汽车足迹遍布全球六大洲，70多个国家和地区，超过400个城市。 , 2021年，比亚迪新能源乘用车正式布局欧洲市场，将挪威选为首站，并与挪威当地经销商RSA达成合作。当年，公司发出的1500辆唐EV顺利抵达挪威，并完成了1000辆的交付。今年7月，比亚迪宣布与汽车经销商集团Louwman达成合作，挺进荷兰市场，自9月起，消费者可前往比亚迪荷兰阿姆斯特丹首家先锋店进行体验。 , 在美洲市场方面，继进入哥伦比亚、乌拉圭、巴哈马、多米尼加共和国和哥斯达黎加后，比亚迪汉EV近日正式登陆巴西。预计到今年年底，比亚迪纯电动乘用车业务将覆盖巴西45个主要城市，并计划在2023 年底之前拥有100家指定经销商。 , 在澳洲市场，今年2月，比亚迪的首个电动车展厅在悉尼开业，并于2月19日在澳大利亚开启Atto3(即国内的元plus)预售，据澳媒报道，截止到3月1日便收获了15000份订单。 , 2021年，比亚迪境外销售收入为639亿元，同比增长8%，约占整体营收比例的30%；境外业务毛利率为6.97%，较上年同期下降2.9个百分点。 , , 斥资超18亿回购, 7月21日晚间，比亚迪发布2021年度权益分派实施公告，将在7月29日以总股本29.11亿股为基数(其中A股18.13亿股， H股10.98亿股)，向全体股东每10股派发现金红利1.05元，派现总额为3.06亿元，占年度净利润的10%，占可分配利润的64%。若按目前股价324.5元/股测算，股息率为0.03%。 , 派息金额虽不高，但比亚迪在2022年度以真金白银实施了回购计划，后续可视同为现金分红。回溯今年6月1日-13日，公司斥资18.1亿元迅速完成551.1万股回购任务，而从买入节奏看，实际买进动作仅用了4个交易日，成交价介于293.37元/股-358.58元/股之间。期间，还一度由于股价超过此前设定的回购价格上限，致回购受阻。6月8日，公司召开董事会，将回购价格上限由300元/股调整为400元/股，这才保障了后续回购计划顺利实施。目前，前述回购股份已通过非交易过户方式转让给公司2022年员工持股计划，转让价格为0元/股。 , 在“神速”回购的背后，是比亚迪强劲的增长态势。业绩预告显示，公司上半年预计实现净利润28亿元-36亿元，同比增长138.59%-206.76%；扣非后净利润为25亿元–33亿元，同比增幅达578.11%-795.11%。比亚迪表示，公司新能源汽车销量屡创历史新高，市场占有率遥遥领先，同比实现迅猛增长，推动盈利大幅改善，一定程度上对冲了上游原材料价格带来的盈利压力；消费电子行业虽然需求疲弱，但得益于公司成本控制能力提升及产品结构调整，盈利能力有所恢复。</t>
  </si>
  <si>
    <t>比亚迪重磅公告！向全体股东分红共超3亿元 官宣乘用车正式进入日本市场。新能源汽车销量连续4个月破10万后， “迪王”锚定了乘用车出海之路的下一站：日本。 , 7月21日，比亚迪(002594)日本分公司在东京召开品牌发布会，官宣正式进入日本乘用车市场，并同步亮相元PLUS、海豚和海豹三款车型，预计均将于2023年在日本发售。近年来，比亚迪全球化布局明显加速，其新能源汽车足迹遍布全球六大洲，70多个国家和地区，超过400个城市。, 同日晚间，比亚迪宣布将于7月29日实施2021年度分红方案，向全体股东每10股派发现金红利1.05元，派现总额约为3.06亿元。除现金分红外，比亚迪还在今年6月份斥资18.1亿元回购公司股份，并于日前以零价格过户给2022年员工持股计划。 , , 进军日本乘用车市场, 按照计划，本次比亚迪亮相的三款车型将分步登陆日本市场，其中元PLUS预计于2023年1月发售，海豚和海豹预计分别于2023年年中和下半年发售。 , 对于本次进军日本乘用车市场，比亚迪董事长王传福表示，在日本消费者的支持和期待下，公司带着新能源乘用车来到日本，而比亚迪和日本拥有共同的绿色梦想，这让公司与日本广大消费者没有距离。 , 日媒《GQJapan》也对首发车型元PLUS(日本市场命名为ATTO 3)做出评价：内饰设计新颖，试乘的感觉比想象中的好；车门很有质感，开关门让人觉得很有德系车的风格，并表示“这比一辆糟糕的日本车要好得多”。 , 日本坐拥丰田、本田等享誉全球的汽车巨头，民众对本土品牌有着强烈自信，据统计本土品牌在当地占据超90%市场份额，日本也因此被称为“进口禁地”。那么，比亚迪选择啃下这块“硬骨头”，底气何在？ , 首先，比亚迪在日本早有品牌基础。1999年，公司以二次充电电池为起点，开始服务日本客户；此后，比亚迪纯电动大巴、新纯电动叉车、能源储能系统等业务在日本开展颇为顺利，资料显示，目前比亚迪电动大巴在日本的市占率已达70%。 , 其次，在电动化进程方面，日本更倾向于发展混动、氢燃料电池汽车，而在纯电动汽车领域节奏较为缓慢，这给了比亚迪打出差异化竞争优势的机遇，本次比亚迪选择在日本发售的三款车型也均为纯电动车型。 , 再次，比亚迪凭借产业链一体化优势，已在新能源汽车行业站稳脚跟，而连续几个月销量站稳10w+的销售业绩也充分验证了产品竞争力，这让其有信心与日本品牌一较高下。数据显示，今年3月-6月，比亚迪月销量分别为10.49万辆、10.6万辆、11.49万辆、13.4万辆，今年上半年累计销量已达64.64万辆，其中新能源汽车64.14万辆。 , “相较于日系车，比亚迪在纯电动汽车领域经验更为丰富，优势明显；而日本离中国较近，从中国进口零部件的成本较低，后续维修保养、售后服务的成本也会随之降低。” 江西新能源科技职业学院新能源汽车技术研究院院长张翔告诉证券时报·e公司记者，“个人较为看好比亚迪进军日本市场。” , , 国际化进程加速, 事实上，比亚迪早年依靠电动大巴，已大举“出海”；近年来，更是加快乘用车海外市场开拓步伐，实现多点开花。目前，比亚迪新能源汽车足迹遍布全球六大洲，70多个国家和地区，超过400个城市。 , 2021年，比亚迪新能源乘用车正式布局欧洲市场，将挪威选为首站，并与挪威当地经销商RSA达成合作。当年，公司发出的1500辆唐EV顺利抵达挪威，并完成了1000辆的交付。今年7月，比亚迪宣布与汽车经销商集团Louwman达成合作，挺进荷兰市场，自9月起，消费者可前往比亚迪荷兰阿姆斯特丹首家先锋店进行体验。 , 在美洲市场方面，继进入哥伦比亚、乌拉圭、巴哈马、多米尼加共和国和哥斯达黎加后，比亚迪汉EV近日正式登陆巴西。预计到今年年底，比亚迪纯电动乘用车业务将覆盖巴西45个主要城市，并计划在2023 年底之前拥有100家指定经销商。 , 在澳洲市场，今年2月，比亚迪的首个电动车展厅在悉尼开业，并于2月19日在澳大利亚开启Atto3(即国内的元plus)预售，据澳媒报道，截止到3月1日便收获了15000份订单。 , 2021年，比亚迪境外销售收入为639亿元，同比增长8%，约占整体营收比例的30%；境外业务毛利率为6.97%，较上年同期下降2.9个百分点。 , , 斥资超18亿回购, 7月21日晚间，比亚迪发布2021年度权益分派实施公告，将在7月29日以总股本29.11亿股为基数(其中A股18.13亿股， H股10.98亿股)，向全体股东每10股派发现金红利1.05元，派现总额为3.06亿元，占年度净利润的10%，占可分配利润的64%。若按目前股价324.5元/股测算，股息率为0.03%。 , 派息金额虽不高，但比亚迪在2022年度以真金白银实施了回购计划，后续可视同为现金分红。回溯今年6月1日-13日，公司斥资18.1亿元迅速完成551.1万股回购任务，而从买入节奏看，实际买进动作仅用了4个交易日，成交价介于293.37元/股-358.58元/股之间。期间，还一度由于股价超过此前设定的回购价格上限，致回购受阻。6月8日，公司召开董事会，将回购价格上限由300元/股调整为400元/股，这才保障了后续回购计划顺利实施。目前，前述回购股份已通过非交易过户方式转让给公司2022年员工持股计划，转让价格为0元/股。 , 在“神速”回购的背后，是比亚迪强劲的增长态势。业绩预告显示，公司上半年预计实现净利润28亿元-36亿元，同比增长138.59%-206.76%；扣非后净利润为25亿元–33亿元，同比增幅达578.11%-795.11%。比亚迪表示，公司新能源汽车销量屡创历史新高，市场占有率遥遥领先，同比实现迅猛增长，推动盈利大幅改善，一定程度上对冲了上游原材料价格带来的盈利压力；消费电子行业虽然需求疲弱，但得益于公司成本控制能力提升及产品结构调整，盈利能力有所恢复。</t>
  </si>
  <si>
    <t>新闻：比亚迪重磅公告！向全体股东分红共超3亿元 官宣乘用车正式进入日本市场。新能源汽车销量连续4个月破10万后， “迪王”锚定了乘用车出海之路的下一站：日本。 , 7月21日，比亚迪(002594)日本分公司在东京召开品牌发布会，官宣正式进入日本乘用车市场，并同步亮相元PLUS、海豚和海豹三款车型，预计均将于2023年在日本发售。近年来，比亚迪全球化布局明显加速，其新能源汽车足迹遍布全球六大洲，70多个国家和地区，超过400个城市。, 同日晚间，比亚迪宣布将于7月29日实施2021年度分红方案，向全体股东每10股派发现金红利1.05元，派现总额约为3.06亿元。除现金分红外，比亚迪还在今年6月份斥资18.1亿元回购公司股份，并于日前以零价格过户给2022年员工持股计划。 , , 进军日本乘用车市场, 按照计划，本次比亚迪亮相的三款车型将分步登陆日本市场，其中元PLUS预计于2023年1月发售，海豚和海豹预计分别于2023年年中和下半年发售。 , 对于本次进军日本乘用车市场，比亚迪董事长王传福表示，在日本消费者的支持和期待下，公司带着新能源乘用车来到日本，而比亚迪和日本拥有共同的绿色梦想，这让公司与日本广大消费者没有距离。 , 日媒《GQJapan》也对首发车型元PLUS(日本市场命名为ATTO 3)做出评价：内饰设计新颖，试乘的感觉比想象中的好；车门很有质感，开关门让人觉得很有德系车的风格，并表示“这比一辆糟糕的日本车要好得多”。 , 日本坐拥丰田、本田等享誉全球的汽车巨头，民众对本土品牌有着强烈自信，据统计本土品牌在当地占据超90%市场份额，日本也因此被称为“进口禁地”。那么，比亚迪选择啃下这块“硬骨头”，底气何在？ , 首先，比亚迪在日本早有品牌基础。1999年，公司以二次充电电池为起点，开始服务日本客户；此后，比亚迪纯电动大巴、新纯电动叉车、能源储能系统等业务在日本开展颇为顺利，资料显示，目前比亚迪电动大巴在日本的市占率已达70%。 , 其次，在电动化进程方面，日本更倾向于发展混动、氢燃料电池汽车，而在纯电动汽车领域节奏较为缓慢，这给了比亚迪打出差异化竞争优势的机遇，本次比亚迪选择在日本发售的三款车型也均为纯电动车型。 , 再次，比亚迪凭借产业链一体化优势，已在新能源汽车行业站稳脚跟，而连续几个月销量站稳10w+的销售业绩也充分验证了产品竞争力，这让其有信心与日本品牌一较高下。数据显示，今年3月-6月，比亚迪月销量分别为10.49万辆、10.6万辆、11.49万辆、13.4万辆，今年上半年累计销量已达64.64万辆，其中新能源汽车64.14万辆。 , “相较于日系车，比亚迪在纯电动汽车领域经验更为丰富，优势明显；而日本离中国较近，从中国进口零部件的成本较低，后续维修保养、售后服务的成本也会随之降低。” 江西新能源科技职业学院新能源汽车技术研究院院长张翔告诉证券时报·e公司记者，“个人较为看好比亚迪进军日本市场。” , , 国际化进程加速, 事实上，比亚迪早年依靠电动大巴，已大举“出海”；近年来，更是加快乘用车海外市场开拓步伐，实现多点开花。目前，比亚迪新能源汽车足迹遍布全球六大洲，70多个国家和地区，超过400个城市。 , 2021年，比亚迪新能源乘用车正式布局欧洲市场，将挪威选为首站，并与挪威当地经销商RSA达成合作。当年，公司发出的1500辆唐EV顺利抵达挪威，并完成了1000辆的交付。今年7月，比亚迪宣布与汽车经销商集团Louwman达成合作，挺进荷兰市场，自9月起，消费者可前往比亚迪荷兰阿姆斯特丹首家先锋店进行体验。 , 在美洲市场方面，继进入哥伦比亚、乌拉圭、巴哈马、多米尼加共和国和哥斯达黎加后，比亚迪汉EV近日正式登陆巴西。预计到今年年底，比亚迪纯电动乘用车业务将覆盖巴西45个主要城市，并计划在2023 年底之前拥有100家指定经销商。 , 在澳洲市场，今年2月，比亚迪的首个电动车展厅在悉尼开业，并于2月19日在澳大利亚开启Atto3(即国内的元plus)预售，据澳媒报道，截止到3月1日便收获了15000份订单。 , 2021年，比亚迪境外销售收入为639亿元，同比增长8%，约占整体营收比例的30%；境外业务毛利率为6.97%，较上年同期下降2.9个百分点。 , , 斥资超18亿回购, 7月21日晚间，比亚迪发布2021年度权益分派实施公告，将在7月29日以总股本29.11亿股为基数(其中A股18.13亿股， H股10.98亿股)，向全体股东每10股派发现金红利1.05元，派现总额为3.06亿元，占年度净利润的10%，占可分配利润的64%。若按目前股价324.5元/股测算，股息率为0.03%。 , 派息金额虽不高，但比亚迪在2022年度以真金白银实施了回购计划，后续可视同为现金分红。回溯今年6月1日-13日，公司斥资18.1亿元迅速完成551.1万股回购任务，而从买入节奏看，实际买进动作仅用了4个交易日，成交价介于293.37元/股-358.58元/股之间。期间，还一度由于股价超过此前设定的回购价格上限，致回购受阻。6月8日，公司召开董事会，将回购价格上限由300元/股调整为400元/股，这才保障了后续回购计划顺利实施。目前，前述回购股份已通过非交易过户方式转让给公司2022年员工持股计划，转让价格为0元/股。 , 在“神速”回购的背后，是比亚迪强劲的增长态势。业绩预告显示，公司上半年预计实现净利润28亿元-36亿元，同比增长138.59%-206.76%；扣非后净利润为25亿元–33亿元，同比增幅达578.11%-795.11%。比亚迪表示，公司新能源汽车销量屡创历史新高，市场占有率遥遥领先，同比实现迅猛增长，推动盈利大幅改善，一定程度上对冲了上游原材料价格带来的盈利压力；消费电子行业虽然需求疲弱，但得益于公司成本控制能力提升及产品结构调整，盈利能力有所恢复。</t>
  </si>
  <si>
    <t xml:space="preserve">我以为公告分红三佰亿，仔细看看居然只分红三亿……请问和你的股价匹配吗？ </t>
  </si>
  <si>
    <t xml:space="preserve">大利好~~~~~一个万亿市值的公司居然分红3个亿~~~~~~~~还有脸公告~~~~ </t>
  </si>
  <si>
    <t xml:space="preserve">相信比亚迪能卖到世界第一销量 </t>
  </si>
  <si>
    <t xml:space="preserve">林志颖驾驶特斯拉刚出了车祸！ </t>
  </si>
  <si>
    <t xml:space="preserve">伟大的公司飞跃无限 </t>
  </si>
  <si>
    <t xml:space="preserve">机构联手恶炒概念股，高市盈率分红差，汽车出口日本，天大的笑话。 </t>
  </si>
  <si>
    <t xml:space="preserve">分这么点还有脸说！ </t>
  </si>
  <si>
    <t xml:space="preserve">买比亚迪股票就是在博傻 </t>
  </si>
  <si>
    <t xml:space="preserve">分的好多啊，都3亿J，融的好少啊，还不到一千亿[旺柴] </t>
  </si>
  <si>
    <t xml:space="preserve">银行，保险股息超4%，没人买，就买这这些个概念， </t>
  </si>
  <si>
    <t xml:space="preserve">这投资回报率，好高、高、高、高！ </t>
  </si>
  <si>
    <t xml:space="preserve">搜嘎～ </t>
  </si>
  <si>
    <t xml:space="preserve">不要继续买德系了，现在爱国就买比亚迪，是中国人就定！ </t>
  </si>
  <si>
    <t xml:space="preserve">真搞笑，融资那么多，3个亿也好意思拿出来说[偷笑][偷笑] </t>
  </si>
  <si>
    <t xml:space="preserve">这么点？随便一个煤炭股。就秒杀比亚迪 </t>
  </si>
  <si>
    <t xml:space="preserve">万亿市值就分红这么点，难怪巴菲特要卖掉了 </t>
  </si>
  <si>
    <t xml:space="preserve">还好说，连活期利息都不如 </t>
  </si>
  <si>
    <t xml:space="preserve">没买赶紧买错过再没这么好赌台，明年分红0.15一股 </t>
  </si>
  <si>
    <t xml:space="preserve">比亚迪yyds!每个国人都要买比亚迪！比亚迪是国人的骄傲！ </t>
  </si>
  <si>
    <t xml:space="preserve">3000块给一块？3000年投资回本？ </t>
  </si>
  <si>
    <t xml:space="preserve">太牛了，买的市值30多个亿的，分红才分了2个亿。 </t>
  </si>
  <si>
    <t xml:space="preserve">卖了多少？？？什么价格，才是正道。 </t>
  </si>
  <si>
    <t xml:space="preserve">比亚迪好样的，就是车子软配置有点廉价 </t>
  </si>
  <si>
    <t xml:space="preserve">重大利好，万亿市值的公司分红高达3亿[呲牙][呲牙] </t>
  </si>
  <si>
    <t xml:space="preserve">总比热景跌跌不休强 </t>
  </si>
  <si>
    <t xml:space="preserve">可爱吗？ </t>
  </si>
  <si>
    <t xml:space="preserve">300多元一股，这分红，一个字：跌，两个字：跌停，三个字：一直跌！ </t>
  </si>
  <si>
    <t xml:space="preserve">按比亚迪这样分红，要几百年才能收回投资成本。 </t>
  </si>
  <si>
    <t xml:space="preserve">所以，我有7手比亚迪，能得到73.5的分红，对吧？没算错吧 </t>
  </si>
  <si>
    <t xml:space="preserve">买330，送1毛[兴奋] </t>
  </si>
  <si>
    <t xml:space="preserve">byd是死磕丰田起步的[成交][怒] </t>
  </si>
  <si>
    <t xml:space="preserve">哈哈哈，这市值，这分红[捂脸][捂脸][捂脸] </t>
  </si>
  <si>
    <t xml:space="preserve">不会买电瓶车的，技术还有待提高 </t>
  </si>
  <si>
    <t xml:space="preserve">芭菲特确定清仓了，所以这么早才分红，留住人心[大笑][大笑][大笑] </t>
  </si>
  <si>
    <t xml:space="preserve">一股三百多，分一毛 </t>
  </si>
  <si>
    <t xml:space="preserve">促消费汽车疯狂后会切换到家电，以旧换新，家电下乡政策正在质变中，逢低建仓比依股份。 </t>
  </si>
  <si>
    <t xml:space="preserve">这是国车的底气！支持！ </t>
  </si>
  <si>
    <t xml:space="preserve">分红真大方，留点钱招回吧 </t>
  </si>
  <si>
    <t xml:space="preserve">元Plus,是对马岛的意思吗 </t>
  </si>
  <si>
    <t xml:space="preserve">笑死人，这分红也敢拿出手，相当银行股百分之一，给股民买纸巾用吧 </t>
  </si>
  <si>
    <t xml:space="preserve">比万三？ </t>
  </si>
  <si>
    <t xml:space="preserve">$杭萧钢构(600477)$ 杭萧钢构钙钛矿电池老大光伏龙头！最新科技产品超越通威股份 </t>
  </si>
  <si>
    <t xml:space="preserve">日本燃油车已经全面落后我国的新能源技术了 </t>
  </si>
  <si>
    <t xml:space="preserve">这标题取得很无聊啊！ </t>
  </si>
  <si>
    <t xml:space="preserve">日本没有固定车位买不了车，都有地方安装充电桩，日本社会精打细算的传统，最适合新能源汽车发展的土壤。 </t>
  </si>
  <si>
    <t xml:space="preserve">万亿市值分红三亿，比亚迪大手笔啊[赞] </t>
  </si>
  <si>
    <t xml:space="preserve">这是来搞笑的 </t>
  </si>
  <si>
    <t xml:space="preserve">中信银行4.7股价，每股分红3毛 </t>
  </si>
  <si>
    <t xml:space="preserve">比亚迪在2015年开始在日本卖K9大巴，截止到2022年，总共卖出56台。 </t>
  </si>
  <si>
    <t xml:space="preserve">可以了，今年明年比亚迪正是花钱抢占市场的时候，本来财报显示卖车赚钱就少，比亚迪在硬件方面利润率很低，都让利消费者了，如今70万未交付订单在手，产能限制销量，基本所有车型等车都是3个月起，盖产线是要很多钱的[滴汗][滴汗]，这种情况还能分红不错了。 </t>
  </si>
  <si>
    <t xml:space="preserve">牛皮了，日本人买中国车了。支持一下。 </t>
  </si>
  <si>
    <t xml:space="preserve">我反对,不能让小立本买到先进的电动车 </t>
  </si>
  <si>
    <t xml:space="preserve">分什么红，留着发展嘛，我买比亚迪股票是为了你这点分红？ </t>
  </si>
  <si>
    <t xml:space="preserve">啊呀我的天，一年几千亿，分红三个亿，这是千分之一的收益呵， </t>
  </si>
  <si>
    <t xml:space="preserve">这个分红，是不是有点过分了？？ </t>
  </si>
  <si>
    <t xml:space="preserve">丰田老家不就是中国。看看丰田哪里卖得最多。 </t>
  </si>
  <si>
    <t xml:space="preserve">牛逼，反向输出。自七八十年代到现在，终于轮到我们给日本输出技术型口汽车了。 </t>
  </si>
  <si>
    <t xml:space="preserve">300多元的股价每股分1毛多有啥重大的？ </t>
  </si>
  <si>
    <t xml:space="preserve">锂电告一段落，智能驾驶无人驾驶是终极目标新方向 </t>
  </si>
  <si>
    <t xml:space="preserve">牛运享通 </t>
  </si>
  <si>
    <t xml:space="preserve">1万亿的市值，分红3亿。。 </t>
  </si>
  <si>
    <t xml:space="preserve">产能连国内都无法满足还去国外 </t>
  </si>
  <si>
    <t xml:space="preserve">天大的笑话
300多元的股价，每股分红0.105元，丢人不？ </t>
  </si>
  <si>
    <t xml:space="preserve">这点分红你就不怕那些老外（丰田 铃木）笑话你 </t>
  </si>
  <si>
    <t xml:space="preserve">不知羞耻 </t>
  </si>
  <si>
    <t xml:space="preserve">每股分红0.105元，还重磅，搞笑吧。 </t>
  </si>
  <si>
    <t xml:space="preserve">你真大方，耻辱 </t>
  </si>
  <si>
    <t>5611</t>
  </si>
  <si>
    <t>74</t>
  </si>
  <si>
    <t>最新！比亚迪发布重磅公告：向全体股东分红共超3亿元 时间定了！</t>
  </si>
  <si>
    <t>2022-07-21 20:30:30</t>
  </si>
  <si>
    <t>https://gubaf10.eastmoney.com/news,002594,1209047653.html</t>
  </si>
  <si>
    <t>每日经济新闻', ' 作者：每经编辑 李泽东</t>
  </si>
  <si>
    <t xml:space="preserve">7月21日晚，比亚迪(SZ002594，股价324.5元/股，市值9446.7亿元)发布, 2021年度权益分派实施公告。, 据公告，比亚迪以总股本29.11亿股为基数(其中A股18.13亿股，H股10.98亿股)，, 向全体股东每10股派发现金红利1.05元(含税)，现金红利总额约为3.056亿元。, 权益分派A股股权登记日为：2022年7月28日；A股除权除息日为：2022年7月29日。, A股股东现金红利发放日为：2022年7月29日。, 据了解，7月14日晚间，比亚迪发布2022年半年度业绩预告。, 公告预计，, 2022年上半年实现归属于上市公司股东的净利润28亿元-36亿元，较上年同期增长138.59%-206.76%。, 公告称，2022年上半年度，尽管面对诸多不利因素，但新能源汽车行业表现一枝独秀。, 据公告描述，集团新能源汽车销量增长势头强劲，屡创历史新高，市场占有率遥遥领先，同比实现迅猛增长，推动盈利大幅改善，并一定程度上对冲了上游原材料价格带来的盈利压力。此外，手机部件及组装业务方面，消费电子行业需求疲弱，但本集团得益于成本控制能力提升及产品结构调整，盈利能力有所恢复。, </t>
  </si>
  <si>
    <t xml:space="preserve">最新！比亚迪发布重磅公告：向全体股东分红共超3亿元 时间定了！。7月21日晚，比亚迪(SZ002594，股价324.5元/股，市值9446.7亿元)发布, 2021年度权益分派实施公告。, 据公告，比亚迪以总股本29.11亿股为基数(其中A股18.13亿股，H股10.98亿股)，, 向全体股东每10股派发现金红利1.05元(含税)，现金红利总额约为3.056亿元。, 权益分派A股股权登记日为：2022年7月28日；A股除权除息日为：2022年7月29日。, A股股东现金红利发放日为：2022年7月29日。, 据了解，7月14日晚间，比亚迪发布2022年半年度业绩预告。, 公告预计，, 2022年上半年实现归属于上市公司股东的净利润28亿元-36亿元，较上年同期增长138.59%-206.76%。, 公告称，2022年上半年度，尽管面对诸多不利因素，但新能源汽车行业表现一枝独秀。, 据公告描述，集团新能源汽车销量增长势头强劲，屡创历史新高，市场占有率遥遥领先，同比实现迅猛增长，推动盈利大幅改善，并一定程度上对冲了上游原材料价格带来的盈利压力。此外，手机部件及组装业务方面，消费电子行业需求疲弱，但本集团得益于成本控制能力提升及产品结构调整，盈利能力有所恢复。, </t>
  </si>
  <si>
    <t xml:space="preserve">新闻：最新！比亚迪发布重磅公告：向全体股东分红共超3亿元 时间定了！。7月21日晚，比亚迪(SZ002594，股价324.5元/股，市值9446.7亿元)发布, 2021年度权益分派实施公告。, 据公告，比亚迪以总股本29.11亿股为基数(其中A股18.13亿股，H股10.98亿股)，, 向全体股东每10股派发现金红利1.05元(含税)，现金红利总额约为3.056亿元。, 权益分派A股股权登记日为：2022年7月28日；A股除权除息日为：2022年7月29日。, A股股东现金红利发放日为：2022年7月29日。, 据了解，7月14日晚间，比亚迪发布2022年半年度业绩预告。, 公告预计，, 2022年上半年实现归属于上市公司股东的净利润28亿元-36亿元，较上年同期增长138.59%-206.76%。, 公告称，2022年上半年度，尽管面对诸多不利因素，但新能源汽车行业表现一枝独秀。, 据公告描述，集团新能源汽车销量增长势头强劲，屡创历史新高，市场占有率遥遥领先，同比实现迅猛增长，推动盈利大幅改善，并一定程度上对冲了上游原材料价格带来的盈利压力。此外，手机部件及组装业务方面，消费电子行业需求疲弱，但本集团得益于成本控制能力提升及产品结构调整，盈利能力有所恢复。, </t>
  </si>
  <si>
    <t xml:space="preserve">这股利政策是真垃圾。。 </t>
  </si>
  <si>
    <t xml:space="preserve">关注金龙鱼超跌反弹 </t>
  </si>
  <si>
    <t xml:space="preserve">特别讨厌这类的标题 </t>
  </si>
  <si>
    <t xml:space="preserve">最好不要分红留待公司发展回报千百倍。 </t>
  </si>
  <si>
    <t xml:space="preserve">丢人不---塞牙缝都不够！ </t>
  </si>
  <si>
    <t xml:space="preserve">吹泡沫---扣除政府补贴，利润少得可怜！ </t>
  </si>
  <si>
    <t xml:space="preserve">万亿市值分3亿分点红利哄小孩买点糖已不错了 </t>
  </si>
  <si>
    <t xml:space="preserve">还不如钒电池低价河钢 </t>
  </si>
  <si>
    <t xml:space="preserve">一夜f打回原型 </t>
  </si>
  <si>
    <t xml:space="preserve">打发要饭的 </t>
  </si>
  <si>
    <t xml:space="preserve">只能说明一个问题，比亚迪现在很牛！特别牛B，不把投资者放在眼里，想怎么样就怎么样！ </t>
  </si>
  <si>
    <t xml:space="preserve">最终看股价 </t>
  </si>
  <si>
    <t xml:space="preserve">去年是多少？ </t>
  </si>
  <si>
    <t xml:space="preserve">真够扣的王全福 </t>
  </si>
  <si>
    <t xml:space="preserve">这是段子吗？一点也不好笑 </t>
  </si>
  <si>
    <t xml:space="preserve">还不如羚锐 </t>
  </si>
  <si>
    <t xml:space="preserve">还不如把这些钱去激励员工啊， </t>
  </si>
  <si>
    <t xml:space="preserve">在新能源车没电池领域，能分红就值得肯定！ </t>
  </si>
  <si>
    <t xml:space="preserve">哈哈哈，打发叫花子 </t>
  </si>
  <si>
    <t xml:space="preserve">万亿分3亿红？笑死我了 </t>
  </si>
  <si>
    <t xml:space="preserve">还不如跌的多，不入坑，等你价格合理了娶你回家！ </t>
  </si>
  <si>
    <t xml:space="preserve">买33万才分100块钱，300万才分1000块钱，难怪今天会走弱，这对机构来说是利空好吗，明天连续大跌走起 </t>
  </si>
  <si>
    <t xml:space="preserve">太少了 </t>
  </si>
  <si>
    <t xml:space="preserve">不用分把精力放在研发上 </t>
  </si>
  <si>
    <t xml:space="preserve">比亚迪单车利润很低的，都让给了消费者，所以还能分红就凑合吧，大家了解他的都懂，还有研发各种都是烧钱的，希望国人继续支持，他就像华为一样，国人的骄傲 </t>
  </si>
  <si>
    <t xml:space="preserve">哈哈，明天比亚迪起飞 </t>
  </si>
  <si>
    <t xml:space="preserve">可笑至极 </t>
  </si>
  <si>
    <t xml:space="preserve">每股分一毛，买一手可以分到10块[大笑][大笑][大笑] </t>
  </si>
  <si>
    <t xml:space="preserve">比王大气，分太多了，数得手都抽筋[强壮][强壮][强壮] </t>
  </si>
  <si>
    <t xml:space="preserve">放个屁 </t>
  </si>
  <si>
    <t xml:space="preserve">还重磅！了吧？ </t>
  </si>
  <si>
    <t xml:space="preserve">鼓吹吧！比亚迪上市到现在总共分红才多少点？就是靠情怀吹牛在造势而已，把以后20年的预期都给涨没了。[兴奋][兴奋][兴奋][兴奋] </t>
  </si>
  <si>
    <t xml:space="preserve">步步高6元多的股价都分了一毛，这300多的股分一毛[大笑][大笑][大笑][大笑][大笑] </t>
  </si>
  <si>
    <t xml:space="preserve">将近一万亿市值，分红三点多亿还好意思大写特写 </t>
  </si>
  <si>
    <t xml:space="preserve">燃油车可以加箱油，电车快充电[偷笑][偷笑][偷笑][偷笑] </t>
  </si>
  <si>
    <t xml:space="preserve">我都想笑了，这比亚迪真大方，这是吃我们股民的肉，喝我们股民的血 </t>
  </si>
  <si>
    <t xml:space="preserve">万分之三的股息 哪家的研报？打到标题党 </t>
  </si>
  <si>
    <t xml:space="preserve">0.1/300=0.0003333333333 </t>
  </si>
  <si>
    <t xml:space="preserve">有毛病吧，国外利空缩小，国内小利好无限放大 </t>
  </si>
  <si>
    <t xml:space="preserve">丢人 </t>
  </si>
  <si>
    <t xml:space="preserve"> 属实说不出口，看来内部还是有一定的资金问题，？ </t>
  </si>
  <si>
    <t xml:space="preserve">我不要，你自己留着做研发费用吧，太可怜了 </t>
  </si>
  <si>
    <t xml:space="preserve">我能分9元[大笑] </t>
  </si>
  <si>
    <t xml:space="preserve">我能分一百来万 </t>
  </si>
  <si>
    <t xml:space="preserve">这种新闻标题有病吧 </t>
  </si>
  <si>
    <t xml:space="preserve">我能分五十多…… </t>
  </si>
  <si>
    <t xml:space="preserve">9000多亿的市值分红3亿，老板大方 </t>
  </si>
  <si>
    <t xml:space="preserve">一股一毛钱 </t>
  </si>
  <si>
    <t xml:space="preserve">假，才10派1元 </t>
  </si>
  <si>
    <t xml:space="preserve">打发要饭的， </t>
  </si>
  <si>
    <t xml:space="preserve">滚，俺不接受。赶紧拿去扩产[怒] </t>
  </si>
  <si>
    <t xml:space="preserve">我能分100块好多啊 </t>
  </si>
  <si>
    <t xml:space="preserve">小气鬼喝凉水，一股1.05也是毛毛雨啦 </t>
  </si>
  <si>
    <t xml:space="preserve">笑死人了，每股三百多分红一块多？ </t>
  </si>
  <si>
    <t xml:space="preserve">打发乞丐？ </t>
  </si>
  <si>
    <t xml:space="preserve">寒碜 </t>
  </si>
  <si>
    <t xml:space="preserve">什么时候赶上茅台啊，茅台股息率并不高 </t>
  </si>
  <si>
    <t xml:space="preserve">[偷笑][偷笑][偷笑][偷笑] </t>
  </si>
  <si>
    <t xml:space="preserve">大家排队领，不要抢，一股一毛，都有份 </t>
  </si>
  <si>
    <t xml:space="preserve">万亿市值分3亿，牛 </t>
  </si>
  <si>
    <t xml:space="preserve">1毛一股，股价3百多？3千年回本？还是生意好的时候 </t>
  </si>
  <si>
    <t xml:space="preserve">好牛的分红。[大笑][大笑][大笑] </t>
  </si>
  <si>
    <t xml:space="preserve">富安娜市值才60几亿都分5亿左右了，一个9000多亿市值的分3亿不到，呵呵[微笑] </t>
  </si>
  <si>
    <t xml:space="preserve">比亚迪真大方！ </t>
  </si>
  <si>
    <t>1328</t>
  </si>
  <si>
    <t>比亚迪宣布进入日本乘用车市场 三款车型同步亮相</t>
  </si>
  <si>
    <t>2022-07-21 20:26:10</t>
  </si>
  <si>
    <t>https://gubaf10.eastmoney.com/news,002594,1209046157.html</t>
  </si>
  <si>
    <t xml:space="preserve"> 7月21日，比亚迪股份有限公司(以下简称比亚迪)日本分公司在东京召开品牌发布会，宣布正式进入日本乘用车市场，元PLUS、海豚和海豹三款车型亮相。, “作为全球最早研发新能源汽车的企业，比亚迪经过27年对绿色梦想的坚守，全面掌握了电池、电机、电控和车规级芯片等全产业链核心技术。在日本消费者的支持和期待下，我们带着新能源乘用车来到日本。”比亚迪集团董事长兼总裁王传福表示。, 比亚迪亚太汽车销售事业部总经理刘学亮表示：“从今天开始，我们将携手本土优秀的经销商和合作伙伴，逐步建立完善的销售和服务体系，为日本消费者带来更加绿色环保的出行方式和更好的服务体验。”, 与此同时，比亚迪公布了元PLUS、海豚和海豹三款即将在日本乘用车市场发售的车型。元PLUS预计于2023年1月发售，海豚和海豹预计分别于2023年年中和下半年发售。, 比亚迪介绍，1999年，比亚迪以二次充电电池为起点，开始服务日本客户。随后，比亚迪纯电动大巴、新能源储能系统以及纯电动叉车等业务在日本顺利开展，凭借优质的产品与优秀的运营表现，获得了日本客户与民众的广泛肯定和支持，积累了良好的市场基础和品牌口碑。如今，比亚迪新能源汽车足迹遍布全球六大洲，70多个国家和地区，超过400个海外城市。</t>
  </si>
  <si>
    <t>比亚迪宣布进入日本乘用车市场 三款车型同步亮相。 7月21日，比亚迪股份有限公司(以下简称比亚迪)日本分公司在东京召开品牌发布会，宣布正式进入日本乘用车市场，元PLUS、海豚和海豹三款车型亮相。, “作为全球最早研发新能源汽车的企业，比亚迪经过27年对绿色梦想的坚守，全面掌握了电池、电机、电控和车规级芯片等全产业链核心技术。在日本消费者的支持和期待下，我们带着新能源乘用车来到日本。”比亚迪集团董事长兼总裁王传福表示。, 比亚迪亚太汽车销售事业部总经理刘学亮表示：“从今天开始，我们将携手本土优秀的经销商和合作伙伴，逐步建立完善的销售和服务体系，为日本消费者带来更加绿色环保的出行方式和更好的服务体验。”, 与此同时，比亚迪公布了元PLUS、海豚和海豹三款即将在日本乘用车市场发售的车型。元PLUS预计于2023年1月发售，海豚和海豹预计分别于2023年年中和下半年发售。, 比亚迪介绍，1999年，比亚迪以二次充电电池为起点，开始服务日本客户。随后，比亚迪纯电动大巴、新能源储能系统以及纯电动叉车等业务在日本顺利开展，凭借优质的产品与优秀的运营表现，获得了日本客户与民众的广泛肯定和支持，积累了良好的市场基础和品牌口碑。如今，比亚迪新能源汽车足迹遍布全球六大洲，70多个国家和地区，超过400个海外城市。</t>
  </si>
  <si>
    <t>新闻：比亚迪宣布进入日本乘用车市场 三款车型同步亮相。 7月21日，比亚迪股份有限公司(以下简称比亚迪)日本分公司在东京召开品牌发布会，宣布正式进入日本乘用车市场，元PLUS、海豚和海豹三款车型亮相。, “作为全球最早研发新能源汽车的企业，比亚迪经过27年对绿色梦想的坚守，全面掌握了电池、电机、电控和车规级芯片等全产业链核心技术。在日本消费者的支持和期待下，我们带着新能源乘用车来到日本。”比亚迪集团董事长兼总裁王传福表示。, 比亚迪亚太汽车销售事业部总经理刘学亮表示：“从今天开始，我们将携手本土优秀的经销商和合作伙伴，逐步建立完善的销售和服务体系，为日本消费者带来更加绿色环保的出行方式和更好的服务体验。”, 与此同时，比亚迪公布了元PLUS、海豚和海豹三款即将在日本乘用车市场发售的车型。元PLUS预计于2023年1月发售，海豚和海豹预计分别于2023年年中和下半年发售。, 比亚迪介绍，1999年，比亚迪以二次充电电池为起点，开始服务日本客户。随后，比亚迪纯电动大巴、新能源储能系统以及纯电动叉车等业务在日本顺利开展，凭借优质的产品与优秀的运营表现，获得了日本客户与民众的广泛肯定和支持，积累了良好的市场基础和品牌口碑。如今，比亚迪新能源汽车足迹遍布全球六大洲，70多个国家和地区，超过400个海外城市。</t>
  </si>
  <si>
    <t xml:space="preserve">哈哈，又发财了，昨天买的今天大涨继续卖掉套现，低买高卖，低买高卖永远不亏，早已经知道股市的规律了，赚钱就这么简单，今天又赚了几百万，这几年一直都在玩宁德时代和比亚迪这两只股票，从来没有亏钱过，欧耶 </t>
  </si>
  <si>
    <t xml:space="preserve">可以的，终于，从一无所有，到走出国门，国产车越来越牛逼 </t>
  </si>
  <si>
    <t xml:space="preserve">申 </t>
  </si>
  <si>
    <t xml:space="preserve">国货之光 </t>
  </si>
  <si>
    <t xml:space="preserve">接下来进入欧美等国抓紧抢站世界市场 </t>
  </si>
  <si>
    <t xml:space="preserve">满仓，明天吃大肉 </t>
  </si>
  <si>
    <t xml:space="preserve">国货雄起 </t>
  </si>
  <si>
    <t xml:space="preserve">奈斯，加油 </t>
  </si>
  <si>
    <t xml:space="preserve">国外起火，可是要赔死的…… </t>
  </si>
  <si>
    <t xml:space="preserve">越来越自信 </t>
  </si>
  <si>
    <t xml:space="preserve">比亚迪合作商空调热处理系统，储能电池热处理系统(松芝股份)潜力牛！ </t>
  </si>
  <si>
    <t xml:space="preserve">三十年河东，三十年河西，日本车过去在中国随处可见，以后中国车将遍布日本！ </t>
  </si>
  <si>
    <t xml:space="preserve">买买买 </t>
  </si>
  <si>
    <t xml:space="preserve">认为日本人会买的扣个1。 </t>
  </si>
  <si>
    <t xml:space="preserve">明天怒涨10% </t>
  </si>
  <si>
    <t xml:space="preserve">牛逼克拉斯！ </t>
  </si>
  <si>
    <t xml:space="preserve">有什么用？又没市场。 </t>
  </si>
  <si>
    <t xml:space="preserve">必须支持比亚迪 </t>
  </si>
  <si>
    <t>2626</t>
  </si>
  <si>
    <t>48</t>
  </si>
  <si>
    <t>比亚迪：10派1.05元 A股股东现金红利发放日为7月29日</t>
  </si>
  <si>
    <t>2022-07-21 19:16:29</t>
  </si>
  <si>
    <t>https://gubaf10.eastmoney.com/news,002594,1209029626.html</t>
  </si>
  <si>
    <t>比亚迪7月21日发布2021年度权益分派实施公告，公司以总股本29.11亿股为基数(其中A股18.13亿股，H股10.98亿股)，向全体股东每10股派发现金红利1.05元(含税)。现金红利总额约为3.06亿元。权益分派A股股权登记日为：2022年7月28日；A股除权除息日为：2022年7月29日。A股股东现金红利发放日为：2022年7月29日。</t>
  </si>
  <si>
    <t>比亚迪：10派1.05元 A股股东现金红利发放日为7月29日。比亚迪7月21日发布2021年度权益分派实施公告，公司以总股本29.11亿股为基数(其中A股18.13亿股，H股10.98亿股)，向全体股东每10股派发现金红利1.05元(含税)。现金红利总额约为3.06亿元。权益分派A股股权登记日为：2022年7月28日；A股除权除息日为：2022年7月29日。A股股东现金红利发放日为：2022年7月29日。</t>
  </si>
  <si>
    <t>新闻：比亚迪：10派1.05元 A股股东现金红利发放日为7月29日。比亚迪7月21日发布2021年度权益分派实施公告，公司以总股本29.11亿股为基数(其中A股18.13亿股，H股10.98亿股)，向全体股东每10股派发现金红利1.05元(含税)。现金红利总额约为3.06亿元。权益分派A股股权登记日为：2022年7月28日；A股除权除息日为：2022年7月29日。A股股东现金红利发放日为：2022年7月29日。</t>
  </si>
  <si>
    <t xml:space="preserve">德不配位，按这种分红倒推股价顶多25 </t>
  </si>
  <si>
    <t xml:space="preserve">一手10十块钱[捂脸] </t>
  </si>
  <si>
    <t xml:space="preserve">分红这么高，安现在的价格，那个400年分红本金就回来了。 </t>
  </si>
  <si>
    <t xml:space="preserve">分这么多钱，用不完，根本就用不完！ </t>
  </si>
  <si>
    <t xml:space="preserve">这是比亚迪？分红？[笑哭][笑哭] </t>
  </si>
  <si>
    <t xml:space="preserve">不应该分红的，有这个钱拿去扩大产能啊，搞研发啊，我们不缺这一手十块钱的分红 </t>
  </si>
  <si>
    <t xml:space="preserve">滑天下之大稽 </t>
  </si>
  <si>
    <t xml:space="preserve">这“分红”给乞丐都有点拿不出手啊。 </t>
  </si>
  <si>
    <t xml:space="preserve">一包烟都买不到 </t>
  </si>
  <si>
    <t xml:space="preserve">随便砸盘2个点就够你们分了 </t>
  </si>
  <si>
    <t xml:space="preserve">小糖一颗呀[大笑] </t>
  </si>
  <si>
    <t xml:space="preserve">太，少了 </t>
  </si>
  <si>
    <t xml:space="preserve">我200股派21块钱？？ </t>
  </si>
  <si>
    <t xml:space="preserve">哈哈，300元一股，然后分红一毛钱！ </t>
  </si>
  <si>
    <t xml:space="preserve">这分红简直就是分给乞丐的 </t>
  </si>
  <si>
    <t xml:space="preserve">今后买一千股送比亚迪车一辆[微笑] </t>
  </si>
  <si>
    <t xml:space="preserve">明天跌停板！让你买[大笑][大笑][大笑][大笑] </t>
  </si>
  <si>
    <t xml:space="preserve">股价10块的公司还10派8，你这是没法比啊， </t>
  </si>
  <si>
    <t xml:space="preserve">这个分红对应市值简直就是笑话！ </t>
  </si>
  <si>
    <t xml:space="preserve">300多股价的票分红才1毛多点，搞笑了 </t>
  </si>
  <si>
    <t xml:space="preserve">不用发了，捐给你们搞发展 </t>
  </si>
  <si>
    <t xml:space="preserve">看不到这个公司的价值。因为巴老头? </t>
  </si>
  <si>
    <t xml:space="preserve">铁公鸡 </t>
  </si>
  <si>
    <t xml:space="preserve">太小气了吧 </t>
  </si>
  <si>
    <t xml:space="preserve">不用硬发 </t>
  </si>
  <si>
    <t xml:space="preserve">这股价这分红好大方呀[赞] </t>
  </si>
  <si>
    <t xml:space="preserve">对比河钢的股价 </t>
  </si>
  <si>
    <t xml:space="preserve">还不够波动一下的[大笑] </t>
  </si>
  <si>
    <t xml:space="preserve">大利好，接下来至少五个涨停板 </t>
  </si>
  <si>
    <t xml:space="preserve">哈哈哈，发一毛还是自己的 </t>
  </si>
  <si>
    <t xml:space="preserve">够我买你股票的手续费吗 ？我是为了你的分红买的吗？别分了多造点车让车主好快点开到新车不至于等半年！ </t>
  </si>
  <si>
    <t xml:space="preserve">还不如不发 </t>
  </si>
  <si>
    <t xml:space="preserve">呵呵！自己品吧！ </t>
  </si>
  <si>
    <t xml:space="preserve">几百块的票一股就一毛[呲牙] </t>
  </si>
  <si>
    <t xml:space="preserve">[呲牙][呲牙][呲牙] </t>
  </si>
  <si>
    <t xml:space="preserve">三千多分之一，发它干嘛呢，再去搞点别的不好吗 </t>
  </si>
  <si>
    <t xml:space="preserve">牛批，这么点 </t>
  </si>
  <si>
    <t xml:space="preserve">好高的分红，我眼红了[滴汗] </t>
  </si>
  <si>
    <t xml:space="preserve">十派1.05哈哈哈哈 </t>
  </si>
  <si>
    <t xml:space="preserve">太抠门了 </t>
  </si>
  <si>
    <t xml:space="preserve">意思我这七百股能得七十多块钱红利呗，我谢谢你啊 </t>
  </si>
  <si>
    <t>2846</t>
  </si>
  <si>
    <t>比亚迪副总裁廉玉波：刀片电池是融合整车需求和电池技术创新的跨时代产物</t>
  </si>
  <si>
    <t>2022-07-21 18:18:09</t>
  </si>
  <si>
    <t>https://gubaf10.eastmoney.com/news,002594,1209017446.html</t>
  </si>
  <si>
    <t>每日经济新闻', ' 作者：每经记者 范芊芊 每经编辑 陈俊杰</t>
  </si>
  <si>
    <t xml:space="preserve"> , 7月21日上午，以“智汇绿色动力·创享低碳未来”为主题的2022世界动力电池大会在万里长江第一城——四川省宜宾市举行。大会由四川省人民政府、工业和信息化部共同主办。宁德时代、比亚迪、吉利控股集团、长安汽车、广汽集团、LG新能源、松下控股等国内外巨头企业悉数参加。, 今日下午，2022世界动力电池大会主论坛正式举行。比亚迪(SZ002594，股价324.5元，市值9447亿元)副总裁廉玉波发表了“基于整车需求的刀片电池技术创新及整车应用”的主题报告。, 廉玉波谈到，电动汽车给人们带来动力强劲、舒适安静、低成本的使用体验，也存在续航不足、安全性差、寿命偏短的问题。, “关键问题是动力电池的技术仍需进一步提升。”廉玉波谈到，目前动力电池的两条主要技术路线是三元电池和磷酸铁锂电池。前者能量密度高，但材料本身安全性相对差一些，后者安全性高，成本低，但能量密度相对较低。, 同时，廉玉波还提到，为了满足整车里程的需要，传统电池基于传统燃油车的结构设计了异形的电池包，但这对人机、安全、寿命、操控都带来了问题，同时也有很多空间的浪费。“传统成组方案导致整包空间利用效率低，为了保护电池包，整车需要预留很多的碰撞缓冲空间，同时高度空间的占用也给人机和底部的防护带来了很大的挑战。”, 为此，比亚迪提出了刀片电池的设计，用于提高包内空间利用效率，整车宽度空间利用效率，整车高度空间利用效率，实现整车空间的充分利用。, “刀片电池技术创新涵盖材料、电极、电芯制造等，是融合整车需求和电池技术创新的一个跨时代产物，给传统动力电池设计带来一个新的思路和变革。”廉玉波说道，未来比亚迪将会持续聚焦用户体验的痛点，通过材料结构控制、整车多层级的融合创新，给用户带来更长续航里程、更高安全保护、更快充电速度、更优低温表现、更强操控体验。</t>
  </si>
  <si>
    <t>比亚迪副总裁廉玉波：刀片电池是融合整车需求和电池技术创新的跨时代产物。 , 7月21日上午，以“智汇绿色动力·创享低碳未来”为主题的2022世界动力电池大会在万里长江第一城——四川省宜宾市举行。大会由四川省人民政府、工业和信息化部共同主办。宁德时代、比亚迪、吉利控股集团、长安汽车、广汽集团、LG新能源、松下控股等国内外巨头企业悉数参加。, 今日下午，2022世界动力电池大会主论坛正式举行。比亚迪(SZ002594，股价324.5元，市值9447亿元)副总裁廉玉波发表了“基于整车需求的刀片电池技术创新及整车应用”的主题报告。, 廉玉波谈到，电动汽车给人们带来动力强劲、舒适安静、低成本的使用体验，也存在续航不足、安全性差、寿命偏短的问题。, “关键问题是动力电池的技术仍需进一步提升。”廉玉波谈到，目前动力电池的两条主要技术路线是三元电池和磷酸铁锂电池。前者能量密度高，但材料本身安全性相对差一些，后者安全性高，成本低，但能量密度相对较低。, 同时，廉玉波还提到，为了满足整车里程的需要，传统电池基于传统燃油车的结构设计了异形的电池包，但这对人机、安全、寿命、操控都带来了问题，同时也有很多空间的浪费。“传统成组方案导致整包空间利用效率低，为了保护电池包，整车需要预留很多的碰撞缓冲空间，同时高度空间的占用也给人机和底部的防护带来了很大的挑战。”, 为此，比亚迪提出了刀片电池的设计，用于提高包内空间利用效率，整车宽度空间利用效率，整车高度空间利用效率，实现整车空间的充分利用。, “刀片电池技术创新涵盖材料、电极、电芯制造等，是融合整车需求和电池技术创新的一个跨时代产物，给传统动力电池设计带来一个新的思路和变革。”廉玉波说道，未来比亚迪将会持续聚焦用户体验的痛点，通过材料结构控制、整车多层级的融合创新，给用户带来更长续航里程、更高安全保护、更快充电速度、更优低温表现、更强操控体验。</t>
  </si>
  <si>
    <t>新闻：比亚迪副总裁廉玉波：刀片电池是融合整车需求和电池技术创新的跨时代产物。 , 7月21日上午，以“智汇绿色动力·创享低碳未来”为主题的2022世界动力电池大会在万里长江第一城——四川省宜宾市举行。大会由四川省人民政府、工业和信息化部共同主办。宁德时代、比亚迪、吉利控股集团、长安汽车、广汽集团、LG新能源、松下控股等国内外巨头企业悉数参加。, 今日下午，2022世界动力电池大会主论坛正式举行。比亚迪(SZ002594，股价324.5元，市值9447亿元)副总裁廉玉波发表了“基于整车需求的刀片电池技术创新及整车应用”的主题报告。, 廉玉波谈到，电动汽车给人们带来动力强劲、舒适安静、低成本的使用体验，也存在续航不足、安全性差、寿命偏短的问题。, “关键问题是动力电池的技术仍需进一步提升。”廉玉波谈到，目前动力电池的两条主要技术路线是三元电池和磷酸铁锂电池。前者能量密度高，但材料本身安全性相对差一些，后者安全性高，成本低，但能量密度相对较低。, 同时，廉玉波还提到，为了满足整车里程的需要，传统电池基于传统燃油车的结构设计了异形的电池包，但这对人机、安全、寿命、操控都带来了问题，同时也有很多空间的浪费。“传统成组方案导致整包空间利用效率低，为了保护电池包，整车需要预留很多的碰撞缓冲空间，同时高度空间的占用也给人机和底部的防护带来了很大的挑战。”, 为此，比亚迪提出了刀片电池的设计，用于提高包内空间利用效率，整车宽度空间利用效率，整车高度空间利用效率，实现整车空间的充分利用。, “刀片电池技术创新涵盖材料、电极、电芯制造等，是融合整车需求和电池技术创新的一个跨时代产物，给传统动力电池设计带来一个新的思路和变革。”廉玉波说道，未来比亚迪将会持续聚焦用户体验的痛点，通过材料结构控制、整车多层级的融合创新，给用户带来更长续航里程、更高安全保护、更快充电速度、更优低温表现、更强操控体验。</t>
  </si>
  <si>
    <t xml:space="preserve">哈哈，请叫我第二个巴菲特，又发财了，昨天买的今天大涨继续卖掉套现，低买高卖，低买高卖永远不亏，早已经知道股市的规律了，赚钱就这么简单，今天又赚了几百万，这几年一直都在玩宁德时代和比亚迪这两只股票，从来没有亏钱过，欧耶 </t>
  </si>
  <si>
    <t xml:space="preserve">刀片电池是实现CTB或者CTC车身电池一体化的最佳形式，其他圆形电池永远无法做到这么高的抗扭强度，绝对的。 </t>
  </si>
  <si>
    <t xml:space="preserve">比亚迪烧了很多了，不见得磷酸铁锂安全在哪 </t>
  </si>
  <si>
    <t xml:space="preserve">比亚迪多维度开展，而且有相对超前落地的优势沉淀，未来王者可期！ </t>
  </si>
  <si>
    <t xml:space="preserve">比亚迪第二代刀片电池正在紧锣密鼓地进行！ </t>
  </si>
  <si>
    <t xml:space="preserve">给用户带来更长续航里程、更高安全保护、更快充电速度、更优低温表现、更强操控体验。
据说比亚迪第二代刀片电池即将到达上述效果！ </t>
  </si>
  <si>
    <t xml:space="preserve">St吉艾   300309     低市值重整重组预期股，今年翻倍大肉股！！ </t>
  </si>
  <si>
    <t xml:space="preserve">垃圾电池换个名字就炒上天[大笑][大笑][大笑] </t>
  </si>
  <si>
    <t xml:space="preserve">这主满嘴跑火车，不靠谱！ </t>
  </si>
  <si>
    <t xml:space="preserve">华为————才是特斯拉的真正对手。 </t>
  </si>
  <si>
    <t xml:space="preserve">老乡+老同事发言，支持！ </t>
  </si>
  <si>
    <t xml:space="preserve">歪门邪道赚的钱不会长久。大圆圈的末日快到了[大笑] </t>
  </si>
  <si>
    <t xml:space="preserve">刀片电池可以拍蒜吗？ </t>
  </si>
  <si>
    <t xml:space="preserve">就是这货说的电池外供特斯拉吧？ </t>
  </si>
  <si>
    <t xml:space="preserve">不会自燃！[偷笑] </t>
  </si>
  <si>
    <t xml:space="preserve">比亚迪掉价了，在来个新闻。叫大家在去买他的股。 </t>
  </si>
  <si>
    <t xml:space="preserve">这跟宁德时代曾总说的不一致呀。 </t>
  </si>
  <si>
    <t xml:space="preserve">这是让买比亚迪了？？？？？ </t>
  </si>
  <si>
    <t>902</t>
  </si>
  <si>
    <t>比亚迪宣布进入日本乘用车市场 三款车型预计于2023年发售</t>
  </si>
  <si>
    <t>2022-07-21 18:12:35</t>
  </si>
  <si>
    <t>https://gubaf10.eastmoney.com/news,002594,1209016436.html</t>
  </si>
  <si>
    <t>7月21日下午，比亚迪汽车官方微信公众号消息，比亚迪宣布正式进入日本乘用车市场，元PLUS、海豚、海豹亮相日本东京发布会，预计于2023年相继发售。, 回顾来看，1999年，比亚迪以二次充电电池为起点，开始服务其日本客户。随后，比亚迪纯电动大巴、新能源储能系统以及纯电动叉车等业务在日本开展，积累了市场基础和品牌口碑。</t>
  </si>
  <si>
    <t>比亚迪宣布进入日本乘用车市场 三款车型预计于2023年发售。7月21日下午，比亚迪汽车官方微信公众号消息，比亚迪宣布正式进入日本乘用车市场，元PLUS、海豚、海豹亮相日本东京发布会，预计于2023年相继发售。, 回顾来看，1999年，比亚迪以二次充电电池为起点，开始服务其日本客户。随后，比亚迪纯电动大巴、新能源储能系统以及纯电动叉车等业务在日本开展，积累了市场基础和品牌口碑。</t>
  </si>
  <si>
    <t>新闻：比亚迪宣布进入日本乘用车市场 三款车型预计于2023年发售。7月21日下午，比亚迪汽车官方微信公众号消息，比亚迪宣布正式进入日本乘用车市场，元PLUS、海豚、海豹亮相日本东京发布会，预计于2023年相继发售。, 回顾来看，1999年，比亚迪以二次充电电池为起点，开始服务其日本客户。随后，比亚迪纯电动大巴、新能源储能系统以及纯电动叉车等业务在日本开展，积累了市场基础和品牌口碑。</t>
  </si>
  <si>
    <t xml:space="preserve">到“敌人”后方去！ </t>
  </si>
  <si>
    <t xml:space="preserve">怕不怕被砸车 </t>
  </si>
  <si>
    <t xml:space="preserve">进入日本市场后别把他们用的废电池回收回来哦 </t>
  </si>
  <si>
    <t>2115</t>
  </si>
  <si>
    <t>比亚迪2021年度10派1.05元</t>
  </si>
  <si>
    <t>2022-07-21 17:56:54</t>
  </si>
  <si>
    <t>https://gubaf10.eastmoney.com/news,002594,1209068150.html</t>
  </si>
  <si>
    <t>东方财富Choice数据', ' 作者：财智星</t>
  </si>
  <si>
    <t>比亚迪7月22日公布2021年年度分红实施方案：以18.13亿股股本为基数，向A股股东每10股派发现金红利1.05元(含税，税后0.945元)，合计派发现金红利总额为1.9亿元。, 本次权益分派股权登记日为2022年7月28日，除权除息日为2022年7月29日。, 比亚迪2021年年报显示，截止2021年12月31日，公司的营业总收入2161.42亿元，同比增长38.02%；归属母公司股东净利润30.45亿元，同比下降28.08%；基本每股收益为1.06元。, 近年来，公司历次分红派息情况如下表所示：, 近年来，比亚迪的年度股息率走势如下图：, 公司自上市以来募资2次共计158.95亿元，派现8次共计31.13亿元，累计派现募资比为19.58%。分红派现及募集资金的对比情况如下图：, (注：数据来源东方财富Choice数据，截至2022-07-22), 免责声明：本文基于大数据生产，仅供参考，不构成任何投资建议，据此操作风险自担。</t>
  </si>
  <si>
    <t>比亚迪2021年度10派1.05元。比亚迪7月22日公布2021年年度分红实施方案：以18.13亿股股本为基数，向A股股东每10股派发现金红利1.05元(含税，税后0.945元)，合计派发现金红利总额为1.9亿元。, 本次权益分派股权登记日为2022年7月28日，除权除息日为2022年7月29日。, 比亚迪2021年年报显示，截止2021年12月31日，公司的营业总收入2161.42亿元，同比增长38.02%；归属母公司股东净利润30.45亿元，同比下降28.08%；基本每股收益为1.06元。, 近年来，公司历次分红派息情况如下表所示：, 近年来，比亚迪的年度股息率走势如下图：, 公司自上市以来募资2次共计158.95亿元，派现8次共计31.13亿元，累计派现募资比为19.58%。分红派现及募集资金的对比情况如下图：, (注：数据来源东方财富Choice数据，截至2022-07-22), 免责声明：本文基于大数据生产，仅供参考，不构成任何投资建议，据此操作风险自担。</t>
  </si>
  <si>
    <t>新闻：比亚迪2021年度10派1.05元。比亚迪7月22日公布2021年年度分红实施方案：以18.13亿股股本为基数，向A股股东每10股派发现金红利1.05元(含税，税后0.945元)，合计派发现金红利总额为1.9亿元。, 本次权益分派股权登记日为2022年7月28日，除权除息日为2022年7月29日。, 比亚迪2021年年报显示，截止2021年12月31日，公司的营业总收入2161.42亿元，同比增长38.02%；归属母公司股东净利润30.45亿元，同比下降28.08%；基本每股收益为1.06元。, 近年来，公司历次分红派息情况如下表所示：, 近年来，比亚迪的年度股息率走势如下图：, 公司自上市以来募资2次共计158.95亿元，派现8次共计31.13亿元，累计派现募资比为19.58%。分红派现及募集资金的对比情况如下图：, (注：数据来源东方财富Choice数据，截至2022-07-22), 免责声明：本文基于大数据生产，仅供参考，不构成任何投资建议，据此操作风险自担。</t>
  </si>
  <si>
    <t>1111</t>
  </si>
  <si>
    <t>19</t>
  </si>
  <si>
    <t>比亚迪宣布正式进入日本市场 开启乘用车国际化新篇章</t>
  </si>
  <si>
    <t>2022-07-21 16:17:10</t>
  </si>
  <si>
    <t>https://gubaf10.eastmoney.com/news,002594,1208986047.html</t>
  </si>
  <si>
    <t>7月21日，比亚迪股份有限公司(以下简称比亚迪)日本分公司(BYD JAPAN株式会社)在东京召开品牌发布会，宣布正式进入日本乘用车市场，并亮相元PLUS、海豚和海豹三款车型，这对于国产品牌来说具有里程碑的意义。, 比亚迪日本品牌发布会, 1999年，比亚迪以二次充电电池为起点，开始服务日本客户。随后，比亚迪纯电动大巴、新能源储能系统以及纯电动叉车等业务在日本顺利开展，凭借优质的产品与优秀的运营表现，获得了日本客户与民众的广泛肯定和支持，积累了良好的市场基础和品牌口碑。如今，比亚迪新能源汽车足迹遍布全球六大洲，70多个国家和地区，超过400个海外城市。, 比亚迪亚太汽车销售事业部总经理刘学亮(左三)、比亚迪品牌及公关事业部总经理李云飞(右三)、BYD JAPAN株式会社董事长兼总经理东福寺厚树(左二)比亚迪集团董事长兼总裁王传福视频致辞, 比亚迪集团董事长兼总裁王传福发表视频致辞并表示：“作为全球最早研发新能源汽车的企业，比亚迪经过27年对绿色梦想的坚守，全面掌握了电池、电机、电控和车规级芯片等全产业链核心技术。今天，在日本消费者的支持和期待下，我们带着新能源乘用车来到日本。比亚迪和日本拥有共同的绿色梦想，这让我们与日本广大消费者没有距离。”, 比亚迪亚太汽车销售事业部总经理刘学亮致辞, 比亚迪亚太汽车销售事业部总经理刘学亮表示：“从今天开始，我们将携手本土优秀的经销商和合作伙伴，逐步建立完善的销售和服务体系，为日本消费者带来更加绿色环保的出行方式和更好的服务体验。”, 海豹、元PLUS、海豚亮相日本发布会, 与此同时，比亚迪公布并亮相了元PLUS、海豚和海豹三款即将在日本乘用车市场发售的车型。元PLUS预计于2023年1月发售，海豚和海豹预计分别于2023年年中和下半年发售。, 作为一家国际化企业，比亚迪以科技创新为驱动，为全球客户提供绿色新能源整体解决方案，助力“为地球降温1”。</t>
  </si>
  <si>
    <t>比亚迪宣布正式进入日本市场 开启乘用车国际化新篇章。7月21日，比亚迪股份有限公司(以下简称比亚迪)日本分公司(BYD JAPAN株式会社)在东京召开品牌发布会，宣布正式进入日本乘用车市场，并亮相元PLUS、海豚和海豹三款车型，这对于国产品牌来说具有里程碑的意义。, 比亚迪日本品牌发布会, 1999年，比亚迪以二次充电电池为起点，开始服务日本客户。随后，比亚迪纯电动大巴、新能源储能系统以及纯电动叉车等业务在日本顺利开展，凭借优质的产品与优秀的运营表现，获得了日本客户与民众的广泛肯定和支持，积累了良好的市场基础和品牌口碑。如今，比亚迪新能源汽车足迹遍布全球六大洲，70多个国家和地区，超过400个海外城市。, 比亚迪亚太汽车销售事业部总经理刘学亮(左三)、比亚迪品牌及公关事业部总经理李云飞(右三)、BYD JAPAN株式会社董事长兼总经理东福寺厚树(左二)比亚迪集团董事长兼总裁王传福视频致辞, 比亚迪集团董事长兼总裁王传福发表视频致辞并表示：“作为全球最早研发新能源汽车的企业，比亚迪经过27年对绿色梦想的坚守，全面掌握了电池、电机、电控和车规级芯片等全产业链核心技术。今天，在日本消费者的支持和期待下，我们带着新能源乘用车来到日本。比亚迪和日本拥有共同的绿色梦想，这让我们与日本广大消费者没有距离。”, 比亚迪亚太汽车销售事业部总经理刘学亮致辞, 比亚迪亚太汽车销售事业部总经理刘学亮表示：“从今天开始，我们将携手本土优秀的经销商和合作伙伴，逐步建立完善的销售和服务体系，为日本消费者带来更加绿色环保的出行方式和更好的服务体验。”, 海豹、元PLUS、海豚亮相日本发布会, 与此同时，比亚迪公布并亮相了元PLUS、海豚和海豹三款即将在日本乘用车市场发售的车型。元PLUS预计于2023年1月发售，海豚和海豹预计分别于2023年年中和下半年发售。, 作为一家国际化企业，比亚迪以科技创新为驱动，为全球客户提供绿色新能源整体解决方案，助力“为地球降温1”。</t>
  </si>
  <si>
    <t>新闻：比亚迪宣布正式进入日本市场 开启乘用车国际化新篇章。7月21日，比亚迪股份有限公司(以下简称比亚迪)日本分公司(BYD JAPAN株式会社)在东京召开品牌发布会，宣布正式进入日本乘用车市场，并亮相元PLUS、海豚和海豹三款车型，这对于国产品牌来说具有里程碑的意义。, 比亚迪日本品牌发布会, 1999年，比亚迪以二次充电电池为起点，开始服务日本客户。随后，比亚迪纯电动大巴、新能源储能系统以及纯电动叉车等业务在日本顺利开展，凭借优质的产品与优秀的运营表现，获得了日本客户与民众的广泛肯定和支持，积累了良好的市场基础和品牌口碑。如今，比亚迪新能源汽车足迹遍布全球六大洲，70多个国家和地区，超过400个海外城市。, 比亚迪亚太汽车销售事业部总经理刘学亮(左三)、比亚迪品牌及公关事业部总经理李云飞(右三)、BYD JAPAN株式会社董事长兼总经理东福寺厚树(左二)比亚迪集团董事长兼总裁王传福视频致辞, 比亚迪集团董事长兼总裁王传福发表视频致辞并表示：“作为全球最早研发新能源汽车的企业，比亚迪经过27年对绿色梦想的坚守，全面掌握了电池、电机、电控和车规级芯片等全产业链核心技术。今天，在日本消费者的支持和期待下，我们带着新能源乘用车来到日本。比亚迪和日本拥有共同的绿色梦想，这让我们与日本广大消费者没有距离。”, 比亚迪亚太汽车销售事业部总经理刘学亮致辞, 比亚迪亚太汽车销售事业部总经理刘学亮表示：“从今天开始，我们将携手本土优秀的经销商和合作伙伴，逐步建立完善的销售和服务体系，为日本消费者带来更加绿色环保的出行方式和更好的服务体验。”, 海豹、元PLUS、海豚亮相日本发布会, 与此同时，比亚迪公布并亮相了元PLUS、海豚和海豹三款即将在日本乘用车市场发售的车型。元PLUS预计于2023年1月发售，海豚和海豹预计分别于2023年年中和下半年发售。, 作为一家国际化企业，比亚迪以科技创新为驱动，为全球客户提供绿色新能源整体解决方案，助力“为地球降温1”。</t>
  </si>
  <si>
    <t xml:space="preserve">国产新能源车雄起 </t>
  </si>
  <si>
    <t xml:space="preserve">出口日本记得减配 </t>
  </si>
  <si>
    <t xml:space="preserve">广汽在那边瞎比比呢！他怎么不看看这里 </t>
  </si>
  <si>
    <t xml:space="preserve">这厉害了，赚小日本的钱，我必须支持 </t>
  </si>
  <si>
    <t xml:space="preserve">出口到日本，一定要减配，保险杠，铁皮呀，能做多薄就做多薄， </t>
  </si>
  <si>
    <t xml:space="preserve">明天汽车板块大涨毫无疑问 </t>
  </si>
  <si>
    <t xml:space="preserve">比王[强壮][强壮][强壮][强壮][鼓掌][鼓掌][鼓掌] </t>
  </si>
  <si>
    <t xml:space="preserve">打进敌人内部去，这厉害了 </t>
  </si>
  <si>
    <t xml:space="preserve">为你感到骄傲[大笑] </t>
  </si>
  <si>
    <t xml:space="preserve">宇宙迪， </t>
  </si>
  <si>
    <t xml:space="preserve">牛逼， 海豹必定风靡全球 </t>
  </si>
  <si>
    <t xml:space="preserve">大量证据表明：券商精心预测出来的结果，还不如简单的掷硬币方法可靠！ </t>
  </si>
  <si>
    <t xml:space="preserve">直接去啃最硬的骨头，厉害 </t>
  </si>
  <si>
    <t xml:space="preserve">比亚迪了不起 </t>
  </si>
  <si>
    <t>1457</t>
  </si>
  <si>
    <t>43</t>
  </si>
  <si>
    <t>比亚迪宣布正式进入日本乘用车市场 预计于2023年发售</t>
  </si>
  <si>
    <t>2022-07-21 15:23:02</t>
  </si>
  <si>
    <t>https://gubaf10.eastmoney.com/news,002594,1208967198.html</t>
  </si>
  <si>
    <t xml:space="preserve">据比亚迪汽车官微消息，比亚迪宣布正式进入日本乘用车市场，元PLUS、海豚、海豹亮相日本东京发布会，预计于2023年发售。 </t>
  </si>
  <si>
    <t xml:space="preserve">比亚迪宣布正式进入日本乘用车市场 预计于2023年发售。据比亚迪汽车官微消息，比亚迪宣布正式进入日本乘用车市场，元PLUS、海豚、海豹亮相日本东京发布会，预计于2023年发售。 </t>
  </si>
  <si>
    <t xml:space="preserve">新闻：比亚迪宣布正式进入日本乘用车市场 预计于2023年发售。据比亚迪汽车官微消息，比亚迪宣布正式进入日本乘用车市场，元PLUS、海豚、海豹亮相日本东京发布会，预计于2023年发售。 </t>
  </si>
  <si>
    <t xml:space="preserve">这让以汽车工业立国的日本情何以堪阿[捂脸][捂脸][捂脸]特别是两田[捂脸][捂脸][捂脸][捂脸][捂脸] </t>
  </si>
  <si>
    <t xml:space="preserve">恭喜呀，不过不是说国内都不够卖么，等车六个月？ </t>
  </si>
  <si>
    <t xml:space="preserve">建议不装刹车和安全气囊，这样省油和刺激 </t>
  </si>
  <si>
    <t xml:space="preserve">现在是产能不够
等明年产能上来
就可以
拓展全球新能源车市场
只要特斯拉能卖的好的地方
比亚迪一定也能卖的好
加油！！！
 </t>
  </si>
  <si>
    <t xml:space="preserve">出口到日本，一定要减配，保险杠，铁皮呀，能做多薄就做多薄，
 </t>
  </si>
  <si>
    <t xml:space="preserve">机构没撤完，又来一大堆广告 </t>
  </si>
  <si>
    <t xml:space="preserve">听我的  跌成狗 </t>
  </si>
  <si>
    <t xml:space="preserve">未来几年，比亚迪生产力上来后，肯定要在全球主要汽车市场布局。 </t>
  </si>
  <si>
    <t xml:space="preserve">今天加仓了[大笑]，短期接盘也不怕 </t>
  </si>
  <si>
    <t xml:space="preserve">牛逼，明天突破 </t>
  </si>
  <si>
    <t xml:space="preserve">能提振股价吗？ </t>
  </si>
  <si>
    <t xml:space="preserve">国产走出国门就是一种进度，加油！ </t>
  </si>
  <si>
    <t xml:space="preserve">比亚迪威武霸气！ </t>
  </si>
  <si>
    <t xml:space="preserve">明年油价上200就能占领日本市场 </t>
  </si>
  <si>
    <t xml:space="preserve">Made in China  也让外国人体会下是什么感觉 </t>
  </si>
  <si>
    <t xml:space="preserve">丰田以后没肉吃了[大笑] </t>
  </si>
  <si>
    <t xml:space="preserve">这是要杀入家门口
 </t>
  </si>
  <si>
    <t xml:space="preserve">别出去丢人现眼了 </t>
  </si>
  <si>
    <t xml:space="preserve">这是杀进小鬼子老家了，牛皮啊 </t>
  </si>
  <si>
    <t xml:space="preserve">日系鸟你吗？表示怀疑 </t>
  </si>
  <si>
    <t xml:space="preserve">这是怼两田老巢去了 </t>
  </si>
  <si>
    <t xml:space="preserve">比亚迪进入日本，丰田，本田，日产在日本本土都要卖不掉了 </t>
  </si>
  <si>
    <t>比亚迪宣布正式进入日本乘用车市场</t>
  </si>
  <si>
    <t>2022-07-21 15:22:50</t>
  </si>
  <si>
    <t>https://gubaf10.eastmoney.com/news,002594,1208967411.html</t>
  </si>
  <si>
    <t>比亚迪汽车官微7月21日消息，比亚迪宣布正式进入日本乘用车市场，元PLUS、海豚、海豹亮相日本东京发布会，预计于2023年发售。</t>
  </si>
  <si>
    <t>比亚迪宣布正式进入日本乘用车市场。比亚迪汽车官微7月21日消息，比亚迪宣布正式进入日本乘用车市场，元PLUS、海豚、海豹亮相日本东京发布会，预计于2023年发售。</t>
  </si>
  <si>
    <t>新闻：比亚迪宣布正式进入日本乘用车市场。比亚迪汽车官微7月21日消息，比亚迪宣布正式进入日本乘用车市场，元PLUS、海豚、海豹亮相日本东京发布会，预计于2023年发售。</t>
  </si>
  <si>
    <t xml:space="preserve">这个熊市下跌…………比亚迪，宁德时代，招商银行，海天味业，大金重工，通威股份，韦尔股份，中芯国际，山西汾酒，五粮液，  ，   ， ， ，等等等等，年底必下跌70%。地地道道的胡炒恶炒，慢慢验证 </t>
  </si>
  <si>
    <t xml:space="preserve">下一步将进入德国，英国，法国，美国，和特斯拉在美国决战。 </t>
  </si>
  <si>
    <t xml:space="preserve">货还没撤完，撤完了就不发贴了 </t>
  </si>
  <si>
    <t>2114</t>
  </si>
  <si>
    <t>22</t>
  </si>
  <si>
    <t>比亚迪与奔驰合资车企腾势首款车型D9预售订单超3万辆</t>
  </si>
  <si>
    <t>2022-07-20 11:08:21</t>
  </si>
  <si>
    <t>https://gubaf10.eastmoney.com/news,002594,1208277404.html</t>
  </si>
  <si>
    <t>7月19日晚间，腾势销售事业部总经理赵长江发布微博称，腾势D9预售开启两个月，订单超过3万辆，正在全力以赴按照高标准准备量产中。上市的准备也在同步进行中，确定后第一时间发布。, 比亚迪介绍，腾势是公司与奔驰合资创立的中国首家专注新能源汽车的车企，去年12月作出了一系列重要调整。未来，腾势的战略发展将由公司主导，奔驰协助支持。公司将负责腾势品牌的战略规划，特别是在技术研发、产品规划等方面，为其提供全方位、强有力的支撑。, 5月16日晚间，“你好新势界”腾势品牌发布会暨D9预售开启，腾势正式进入发展新阶段。比亚迪董事长王传福表示，进入全新发展阶段的腾势，将在比亚迪和梅赛德斯-奔驰的共同支持下创造新的瞩目成就。, 在上述发布会上，腾势品牌全新战略下的首款车型——腾势D9正式开启预售，带来了DM-i超级混动和纯电共计6个配置版本。据悉，腾势D9是一款集豪华、智能、动力、安全于一身的中大型高端新能源MPV。</t>
  </si>
  <si>
    <t>比亚迪与奔驰合资车企腾势首款车型D9预售订单超3万辆。7月19日晚间，腾势销售事业部总经理赵长江发布微博称，腾势D9预售开启两个月，订单超过3万辆，正在全力以赴按照高标准准备量产中。上市的准备也在同步进行中，确定后第一时间发布。, 比亚迪介绍，腾势是公司与奔驰合资创立的中国首家专注新能源汽车的车企，去年12月作出了一系列重要调整。未来，腾势的战略发展将由公司主导，奔驰协助支持。公司将负责腾势品牌的战略规划，特别是在技术研发、产品规划等方面，为其提供全方位、强有力的支撑。, 5月16日晚间，“你好新势界”腾势品牌发布会暨D9预售开启，腾势正式进入发展新阶段。比亚迪董事长王传福表示，进入全新发展阶段的腾势，将在比亚迪和梅赛德斯-奔驰的共同支持下创造新的瞩目成就。, 在上述发布会上，腾势品牌全新战略下的首款车型——腾势D9正式开启预售，带来了DM-i超级混动和纯电共计6个配置版本。据悉，腾势D9是一款集豪华、智能、动力、安全于一身的中大型高端新能源MPV。</t>
  </si>
  <si>
    <t>新闻：比亚迪与奔驰合资车企腾势首款车型D9预售订单超3万辆。7月19日晚间，腾势销售事业部总经理赵长江发布微博称，腾势D9预售开启两个月，订单超过3万辆，正在全力以赴按照高标准准备量产中。上市的准备也在同步进行中，确定后第一时间发布。, 比亚迪介绍，腾势是公司与奔驰合资创立的中国首家专注新能源汽车的车企，去年12月作出了一系列重要调整。未来，腾势的战略发展将由公司主导，奔驰协助支持。公司将负责腾势品牌的战略规划，特别是在技术研发、产品规划等方面，为其提供全方位、强有力的支撑。, 5月16日晚间，“你好新势界”腾势品牌发布会暨D9预售开启，腾势正式进入发展新阶段。比亚迪董事长王传福表示，进入全新发展阶段的腾势，将在比亚迪和梅赛德斯-奔驰的共同支持下创造新的瞩目成就。, 在上述发布会上，腾势品牌全新战略下的首款车型——腾势D9正式开启预售，带来了DM-i超级混动和纯电共计6个配置版本。据悉，腾势D9是一款集豪华、智能、动力、安全于一身的中大型高端新能源MPV。</t>
  </si>
  <si>
    <t xml:space="preserve">电动车加速应该在6.5秒以内吧？另外，加上华为L4吧，有华为L4加持，销售一定更火。 </t>
  </si>
  <si>
    <t xml:space="preserve">应该叫“梅赛德斯比亚迪”简称“梅比” </t>
  </si>
  <si>
    <t xml:space="preserve">今日上午，钒电池概念股银龙股份率先涨停，安宁股份、攀钢钒钛盘中接近涨停，钒电池概念继续领涨两市。
与之相反，锂电池、能源金属板块继续下跌，领头羊天齐锂业还有加速下跌趋势，市场对锂金属板块的未来预期发生了短期变化，究其原因：一是前期涨幅过大，有获利兑现和回调需求；二是钒电池横空出世，虽然能否取代锂电池存在可能性，但市场预期发生了改变。
随着技术进步，钒电池存在取代锂电池的可能性，至少是短期内侵占了部分锂电池的市场份额，这种预期消除之前，锂概念股有可能会继续回调。 </t>
  </si>
  <si>
    <t xml:space="preserve">比亚迪订单暴增引央视关注：提车要等半年 有4S店近2000台车未交付
随心2022年07月20日 23:534
六月份国内新能源车销量大幅增加，销量（上险量）达500553辆，同比增长129.7%，环比上涨54.6%，创历史新高。
其中，13家新能源乘用车终端销量超1万辆，比亚迪新能源乘用车终端销量最高达13.01万辆。特斯拉汽车、上汽通用五菱排名第二和第三，销量分别为7.73万辆、4.57万辆。
在旺盛的消费需求下，车企们交车却犯了难，交付周期显著拉长。据央视新闻报道，大多数新能源车企的交付周期在一到四个月，比亚迪交付周期甚至可能超过半年。
广告
视频
不少消费者反映，自己手里攥着四五个新能源车品牌的订单，哪个给排产就买哪个。在上海浦东新区的一家新能源车店，有消费者正在提取去年订的车，也有消费者为了年底前提车而改换车型。
上海浦东新区一家比亚迪4S店称：今年上半年该4S店已经累积了将近两千台未交付的订单在手上，但目前正常的交付节奏是每个月仅200台左右。 </t>
  </si>
  <si>
    <t xml:space="preserve">[买入] </t>
  </si>
  <si>
    <t xml:space="preserve">叫什么腾势，“比驰”更国际化[俏皮] </t>
  </si>
  <si>
    <t xml:space="preserve">这个算个小利好 </t>
  </si>
  <si>
    <t xml:space="preserve">叫奔-驰比，不香吗？[大笑] </t>
  </si>
  <si>
    <t xml:space="preserve">不要再吹牛汽车啦，所有的行业都在改行造汽车，当年的房地产就是一哄而上造成今天的结果，最后一地鸡毛谁来收场， </t>
  </si>
  <si>
    <t xml:space="preserve">好的好的，下午满仓比亚迪[加油] </t>
  </si>
  <si>
    <t xml:space="preserve">谁知道D9加速是多少？ </t>
  </si>
  <si>
    <t xml:space="preserve">啦啦啦 </t>
  </si>
  <si>
    <t xml:space="preserve">腾势？这名字取得真实服气了，有腾讯在里面？ </t>
  </si>
  <si>
    <t xml:space="preserve">比亚迪奔驰合作车应该叫 比驰，绝对火爆欧美！ </t>
  </si>
  <si>
    <t xml:space="preserve">比亚迪时代 </t>
  </si>
  <si>
    <t>19608</t>
  </si>
  <si>
    <t>96</t>
  </si>
  <si>
    <t>19家上市车企半年报业绩预告：乘用车企仅3家预增 商用车企一片惨淡</t>
  </si>
  <si>
    <t>2022-07-19 23:39:16</t>
  </si>
  <si>
    <t>https://gubaf10.eastmoney.com/news,002594,1208081103.html</t>
  </si>
  <si>
    <t xml:space="preserve">据21世纪经济报道记者统计，截至7月19日，共有19家整车上市企业(7家乘用车企业和12家商用车企业)发布了2022年半年度业绩预报，仅有9家车企今年上半年归属于上市公司股东净利润为正，占比不足一半。, 其中乘用车中仅比亚迪(002594.SZ)、长安汽车(000625.SZ)、长城汽车(601633.SH)三家业绩预增；商用车中一汽解放(000800.SZ)、福田汽车(600166.SH)、东风汽车(600006.SH)、中通客车(000957.SZ)、中国重汽(000951.SZ)和金杯汽车(600609.SH)共六家净利润为正，但除了中通客车净利润扭亏外，其余5家业绩预减。, 聚焦扣非后净利润，仅有7家实现盈利(乘用车3家，商用车4家)，其中5家相比去年同期呈下降态势。比亚迪预计扣非后净利润增长最高，同比增长578.11%-795.11%；宇通客车(600066.SZ)亏损幅度最大，亏损同比增幅为223%-304%。, , 头部车企业绩预喜：比亚迪、长安、长城逆势增长, 近年来乘用车市场需求出现分化的K型走势，传统燃油车占比持续下降，伴随着新能源车占比持续提升，形成国内车市的结构性增长态势。中汽协数据显示，今年上半年，汽车产销量为1211.7万辆和1205.7万辆，同比下降3.7%和6.6%。, 借势新能源汽车的“东风”，国内新能源销量龙头企业比亚迪今年上半年打破“增收不增利”怪圈，预计2022年上半年归属上市公司股东的净利润为28亿-36亿元，同比增长138.59%-206.76%；扣除非经常性损益后的净利润为25亿元-33亿元，同比增长578.11%-795.11%。, 这一数据与2021年全年比亚迪净利润水平(30.45亿元)持平甚至有望超越，同时也意味着比亚迪第二季度净利润介于19.92亿-27.92亿元，同比增长约113%-166%(今年一季度实现归母净利润8.08亿元)。, 比亚迪在业绩预告中表示，2022 年上半年度，集团新能源汽车销量增长势头强劲，屡创历史新高，市场占有率遥遥领先，同比实现迅猛增长，推动盈利大幅改善，并一定程度上对冲了上游原材料价格带来的盈利压力。手机部件及组装业务方面，消费电子行业需求疲弱，但得益于成本控制能力提升及产品结构调整，盈利能力有所恢复。, 值得一提的是，比亚迪是目前已披露上半年业绩预告的车企中，唯一实现销量、净利润双双增长的上市车企。数据显示，比亚迪6月销量为13.4万辆，同比增长162.7%，已是今年连续第四个月单月销量突破10万辆，自3月官宣停产燃油车后销量不降反升。今年1-6月，比亚迪累计销量64.14万辆，同比增长314.90%，这一数据已超越去年全年销量(60.38万辆)，也超越特斯拉夺回新能源汽车全球上半年销量冠军。, 按照这一走势，随着下半年供应链逐渐好转以及系列汽车消费政策的刺激，比亚迪全年销量有望超过120万辆。, 尽管销量有所下滑(2022年上半年长安汽车销量112.58万辆，同比下滑6.25%)，但长安汽车上半年的业绩超过了比亚迪。业绩预告显示，今年上半年长安汽车归属于上市公司股东的净利润50–62亿元，同比增长189.14%–258.54%，扣除非经常性损益后的净利润25–35亿元，同比增长237.95%–373.13%。, 长安汽车表示，上半年净利润大幅增长主要得益于公司品牌持续向上，产品结构持续优化，自主品牌盈利能力持续提升。, 值得注意的是，今年一季度长安汽车归属于上市公司股东的净利润为45.36亿，同比增长431%，其中出让阿维塔科技部分股权为长安汽车贡献了21.3亿元净利润，占整个长安汽车一季度净利润的近50%。扣除对阿维塔科技的投资收益后，长安汽车一季度扣非净利润为22.7亿，同比增长215.24%。, 由此推算，今年二季度长安汽车扣非后净利润仅为2.3-12.3亿元，与一季度相差甚远。销量方面，二季度也出现了环比27%的下滑，但长安汽车在财报预报中并未披露相关说明。, 值得一提的是，上半年销量仅为长安汽车一半的长城汽车预计净利润超过50亿元。报告显示，2022年半年度长城汽车归属于上市公司股东的净利润为53-59亿元，与上年同期相比，预计增加17.7-23.7亿元，同比增幅50.20%-67.20%。, 长城汽车表示，报告期内业绩增长主要由于公司优化产品结构，单车售价上升、毛利及毛利率增长，以及汇兑收益增加；但公司笃定向全球化智能科技公司转型，推进新能源与智能化发展，导致研发投入、股权激励费用同比增加。, 而长城汽车归属于上市公司股东的扣除非经常性损益的净利润为18-23亿元，与上年同期相比预计减少5.4-10.4亿元，同比降幅为19.07%-36.66%，与销量下滑的幅度基本一致。, 日前，长城汽车发布的上半年销量快报显示，1-6月长城汽车累计销售新车51.85万辆，较去年同期下跌了16.12%。按照此前规划，长城汽车今年的年销量目标是190万辆，上半年长城汽车仅完成年销量目标的27.3%。, , “华为概念股”——小康股份、北汽蓝谷大幅亏损, 有人欢喜有人忧，乘用车企业上半年业绩分化明显——头部企业赚得盆满钵满之际，小康股份、北汽蓝谷亏损进一步扩大，海马汽车(000572.SZ) 、众泰汽车(000980.SZ)难见起色。, 日前宣布拟更名为赛力斯、强化华为概念的小康股份(601127.SH)业绩亏损进一步扩大。归母净利润亏损为16-17.6亿元，亏损同比增幅达232.51%-265.76%，为19家已披露业绩预告的车企中亏损幅度最大；预计扣非净利润亏损为16.1-17.5亿元，去年同期这一亏损为11.26亿元。, 小康股份表示，赛力斯新能源汽车产品研发持续投入，以及前期固定资产投入较大，产销量尚处于爬坡阶段，折旧及摊销费用有所增加；随着赛力斯新能源汽车产品的市场推广，营销费用、人工成本有所增加，是业绩预亏的主要原因。, 不过小康股份在公告中表示，随着新能源汽车交付量逐月增加，2022年上半年营业收入实现120亿元到126亿元，同比上升62.50%-70.63%；公司经营活动现金流量净额得到较大改善；新能源汽车的毛利率也较上年同期有所增长。, 同为“华为概念股”的北汽蓝谷(600733.SH) ，净亏损也在进一步扩大。2022年上半年，北汽蓝谷预计亏损18亿元至22亿元，最大亏损金额较上年同期预计亏损扩大21.32%。, “2022年上半年，芯片短缺、电池等原材料价格持续上涨，加之新冠肺炎疫情反复，对公司业绩产生了较大影响；虽然公司2022年上半年新能源汽车销量较上年同期有所增长，但尚属于爬坡阶段，规模效应尚未显现；在品牌与渠道建设、研发投入上的成本则在持续增加。”北汽蓝谷表示。, 事实上，从销量来看，小康股份和北汽蓝谷今年上半年均保持了较高增速。今年1-6月，小康股份新能源汽车销量为4.56万辆，同比增长204.51%；北汽蓝谷累计销售1.7万辆，同比增长144.43%，尽管同比增幅较大，但主要由于去年基数太低所致。, 作为北汽集团高质量发展的关键，极狐品牌的成败，阿尔法S全新HI版将是破局的关键产品。7月16日，首款搭载HI华为全栈智能汽车解决方案的量产车——极狐阿尔法S全新HI版在发布一年后终于开启交付。, “今年应该进入以纯电为主的普及型消费，我们去年年终的时候，对于今年的预期很好。行业进入井喷的状态，我们有信心卖断货。但现在的情况很扑朔迷离，疫情对整个供应链造成很大的冲击。市场需求的问题不是太大，现在要解决资源问题，我们还是要努力地去抢资源。”北汽新能源董事长刘宇此前在接受21世纪经济报道记者采访时表示。, 据悉北汽新能源确立了今年销售10万辆的目标。其中极狐的销量目标为4万辆，北京品牌新能源车销量目标为6万辆。极狐阿尔法S全新HI版能否挽救销量和业绩，有待市场检验。, 有业内人士表示，芯片短缺、原材料价格上涨等是全行业面临的共同问题，车企业绩分化反应出整车企业在供应链把控、原材料价格谈判上话语权存在较大差别。, , 商用车企一片惨淡, 受原材料价格上涨成本上升，以及疫情等因素的影响，与经济活动密切相关的商用车企业今年上半年整体表现不佳。中汽协数据显示，今年上半年商用车产销分别完成168.3万辆和170.2万辆，同比分别下降38.5%和41.2%。, 12家商用车企业中，仅中通客车一家实现净利润扭亏，其余11家净利同比下滑。, 多数企业称业绩不佳的原因主要是由于上游原材料价格大幅上涨、运输成本增加。此外疫情导致人员出行需求减少，客车市场需求减少，行业竞争加剧，客车销量同比下降，影响利润表现。, 今年上半年客车市场面临着巨大产销压力。数据显示，今年1-6月客车市场累计销量为17.95万辆，为近5年最低水平，近5年中仅有两次客车市场上半年销量不足20万辆。, 上半年以28.02%的市占率位列第一的宇通客车预计净亏损0.52-0.78亿元，扣非后净亏损为3.2-4亿元。今年1-6月，宇通客车销量为1.16万辆，同比下降43.82%。, 唯一实现净利增长的中通客车预计2022年上半年实净利润为0.2-0.25亿元，去年同期亏损1.49亿元，实现扭亏为盈。但今年上半年中通客车实际销量仅为3182辆，同比下降17.16%。中通客车扭亏的关键在于处置子公司股权，非经常性损益增加了约0.56亿元。, 值得一提的是，中通客车从5月中旬股价开始飙涨，彼时股价在4元/股左右，自5月13日起，中通客车连续收获13个涨停，在近32个交易日内上涨了超540%，期间两度因股价异常波动停牌核查。7月19日，中通客车上演天地板，开盘大涨至涨停，午后直线下跌，跌停收盘，报22.89元/股，总市值135.7亿元。, 其他几家商用车企业中，福田汽车、东风汽车与中国重汽预计净利润降幅分别为64%、79.18%-82.55%、65%-70%。, 福田汽车表示，2022 年上半年商用车市场销量同比降低41.19%，公司商用车销量同比下降39.27%，影响公司主营业务利润同比大幅降低，合营企业资产处置收益减少以及公司持有的金融资产公允价值变动收益减少，导致归母净利润同比减少1.39亿元。, 中国重汽表示，报告期内，受经济增速放缓、国内各地新冠疫情复杂多变、物流不畅等因素影响，同时叠加2021年上半年重卡行业销量基数达历史高点，2022 年上半年重卡行业销量同比大幅下滑。公司重卡产销也较去年同期出现较大幅度的下滑，公司整体盈利出现下降。 </t>
  </si>
  <si>
    <t xml:space="preserve">19家上市车企半年报业绩预告：乘用车企仅3家预增 商用车企一片惨淡。据21世纪经济报道记者统计，截至7月19日，共有19家整车上市企业(7家乘用车企业和12家商用车企业)发布了2022年半年度业绩预报，仅有9家车企今年上半年归属于上市公司股东净利润为正，占比不足一半。, 其中乘用车中仅比亚迪(002594.SZ)、长安汽车(000625.SZ)、长城汽车(601633.SH)三家业绩预增；商用车中一汽解放(000800.SZ)、福田汽车(600166.SH)、东风汽车(600006.SH)、中通客车(000957.SZ)、中国重汽(000951.SZ)和金杯汽车(600609.SH)共六家净利润为正，但除了中通客车净利润扭亏外，其余5家业绩预减。, 聚焦扣非后净利润，仅有7家实现盈利(乘用车3家，商用车4家)，其中5家相比去年同期呈下降态势。比亚迪预计扣非后净利润增长最高，同比增长578.11%-795.11%；宇通客车(600066.SZ)亏损幅度最大，亏损同比增幅为223%-304%。, , 头部车企业绩预喜：比亚迪、长安、长城逆势增长, 近年来乘用车市场需求出现分化的K型走势，传统燃油车占比持续下降，伴随着新能源车占比持续提升，形成国内车市的结构性增长态势。中汽协数据显示，今年上半年，汽车产销量为1211.7万辆和1205.7万辆，同比下降3.7%和6.6%。, 借势新能源汽车的“东风”，国内新能源销量龙头企业比亚迪今年上半年打破“增收不增利”怪圈，预计2022年上半年归属上市公司股东的净利润为28亿-36亿元，同比增长138.59%-206.76%；扣除非经常性损益后的净利润为25亿元-33亿元，同比增长578.11%-795.11%。, 这一数据与2021年全年比亚迪净利润水平(30.45亿元)持平甚至有望超越，同时也意味着比亚迪第二季度净利润介于19.92亿-27.92亿元，同比增长约113%-166%(今年一季度实现归母净利润8.08亿元)。, 比亚迪在业绩预告中表示，2022 年上半年度，集团新能源汽车销量增长势头强劲，屡创历史新高，市场占有率遥遥领先，同比实现迅猛增长，推动盈利大幅改善，并一定程度上对冲了上游原材料价格带来的盈利压力。手机部件及组装业务方面，消费电子行业需求疲弱，但得益于成本控制能力提升及产品结构调整，盈利能力有所恢复。, 值得一提的是，比亚迪是目前已披露上半年业绩预告的车企中，唯一实现销量、净利润双双增长的上市车企。数据显示，比亚迪6月销量为13.4万辆，同比增长162.7%，已是今年连续第四个月单月销量突破10万辆，自3月官宣停产燃油车后销量不降反升。今年1-6月，比亚迪累计销量64.14万辆，同比增长314.90%，这一数据已超越去年全年销量(60.38万辆)，也超越特斯拉夺回新能源汽车全球上半年销量冠军。, 按照这一走势，随着下半年供应链逐渐好转以及系列汽车消费政策的刺激，比亚迪全年销量有望超过120万辆。, 尽管销量有所下滑(2022年上半年长安汽车销量112.58万辆，同比下滑6.25%)，但长安汽车上半年的业绩超过了比亚迪。业绩预告显示，今年上半年长安汽车归属于上市公司股东的净利润50–62亿元，同比增长189.14%–258.54%，扣除非经常性损益后的净利润25–35亿元，同比增长237.95%–373.13%。, 长安汽车表示，上半年净利润大幅增长主要得益于公司品牌持续向上，产品结构持续优化，自主品牌盈利能力持续提升。, 值得注意的是，今年一季度长安汽车归属于上市公司股东的净利润为45.36亿，同比增长431%，其中出让阿维塔科技部分股权为长安汽车贡献了21.3亿元净利润，占整个长安汽车一季度净利润的近50%。扣除对阿维塔科技的投资收益后，长安汽车一季度扣非净利润为22.7亿，同比增长215.24%。, 由此推算，今年二季度长安汽车扣非后净利润仅为2.3-12.3亿元，与一季度相差甚远。销量方面，二季度也出现了环比27%的下滑，但长安汽车在财报预报中并未披露相关说明。, 值得一提的是，上半年销量仅为长安汽车一半的长城汽车预计净利润超过50亿元。报告显示，2022年半年度长城汽车归属于上市公司股东的净利润为53-59亿元，与上年同期相比，预计增加17.7-23.7亿元，同比增幅50.20%-67.20%。, 长城汽车表示，报告期内业绩增长主要由于公司优化产品结构，单车售价上升、毛利及毛利率增长，以及汇兑收益增加；但公司笃定向全球化智能科技公司转型，推进新能源与智能化发展，导致研发投入、股权激励费用同比增加。, 而长城汽车归属于上市公司股东的扣除非经常性损益的净利润为18-23亿元，与上年同期相比预计减少5.4-10.4亿元，同比降幅为19.07%-36.66%，与销量下滑的幅度基本一致。, 日前，长城汽车发布的上半年销量快报显示，1-6月长城汽车累计销售新车51.85万辆，较去年同期下跌了16.12%。按照此前规划，长城汽车今年的年销量目标是190万辆，上半年长城汽车仅完成年销量目标的27.3%。, , “华为概念股”——小康股份、北汽蓝谷大幅亏损, 有人欢喜有人忧，乘用车企业上半年业绩分化明显——头部企业赚得盆满钵满之际，小康股份、北汽蓝谷亏损进一步扩大，海马汽车(000572.SZ) 、众泰汽车(000980.SZ)难见起色。, 日前宣布拟更名为赛力斯、强化华为概念的小康股份(601127.SH)业绩亏损进一步扩大。归母净利润亏损为16-17.6亿元，亏损同比增幅达232.51%-265.76%，为19家已披露业绩预告的车企中亏损幅度最大；预计扣非净利润亏损为16.1-17.5亿元，去年同期这一亏损为11.26亿元。, 小康股份表示，赛力斯新能源汽车产品研发持续投入，以及前期固定资产投入较大，产销量尚处于爬坡阶段，折旧及摊销费用有所增加；随着赛力斯新能源汽车产品的市场推广，营销费用、人工成本有所增加，是业绩预亏的主要原因。, 不过小康股份在公告中表示，随着新能源汽车交付量逐月增加，2022年上半年营业收入实现120亿元到126亿元，同比上升62.50%-70.63%；公司经营活动现金流量净额得到较大改善；新能源汽车的毛利率也较上年同期有所增长。, 同为“华为概念股”的北汽蓝谷(600733.SH) ，净亏损也在进一步扩大。2022年上半年，北汽蓝谷预计亏损18亿元至22亿元，最大亏损金额较上年同期预计亏损扩大21.32%。, “2022年上半年，芯片短缺、电池等原材料价格持续上涨，加之新冠肺炎疫情反复，对公司业绩产生了较大影响；虽然公司2022年上半年新能源汽车销量较上年同期有所增长，但尚属于爬坡阶段，规模效应尚未显现；在品牌与渠道建设、研发投入上的成本则在持续增加。”北汽蓝谷表示。, 事实上，从销量来看，小康股份和北汽蓝谷今年上半年均保持了较高增速。今年1-6月，小康股份新能源汽车销量为4.56万辆，同比增长204.51%；北汽蓝谷累计销售1.7万辆，同比增长144.43%，尽管同比增幅较大，但主要由于去年基数太低所致。, 作为北汽集团高质量发展的关键，极狐品牌的成败，阿尔法S全新HI版将是破局的关键产品。7月16日，首款搭载HI华为全栈智能汽车解决方案的量产车——极狐阿尔法S全新HI版在发布一年后终于开启交付。, “今年应该进入以纯电为主的普及型消费，我们去年年终的时候，对于今年的预期很好。行业进入井喷的状态，我们有信心卖断货。但现在的情况很扑朔迷离，疫情对整个供应链造成很大的冲击。市场需求的问题不是太大，现在要解决资源问题，我们还是要努力地去抢资源。”北汽新能源董事长刘宇此前在接受21世纪经济报道记者采访时表示。, 据悉北汽新能源确立了今年销售10万辆的目标。其中极狐的销量目标为4万辆，北京品牌新能源车销量目标为6万辆。极狐阿尔法S全新HI版能否挽救销量和业绩，有待市场检验。, 有业内人士表示，芯片短缺、原材料价格上涨等是全行业面临的共同问题，车企业绩分化反应出整车企业在供应链把控、原材料价格谈判上话语权存在较大差别。, , 商用车企一片惨淡, 受原材料价格上涨成本上升，以及疫情等因素的影响，与经济活动密切相关的商用车企业今年上半年整体表现不佳。中汽协数据显示，今年上半年商用车产销分别完成168.3万辆和170.2万辆，同比分别下降38.5%和41.2%。, 12家商用车企业中，仅中通客车一家实现净利润扭亏，其余11家净利同比下滑。, 多数企业称业绩不佳的原因主要是由于上游原材料价格大幅上涨、运输成本增加。此外疫情导致人员出行需求减少，客车市场需求减少，行业竞争加剧，客车销量同比下降，影响利润表现。, 今年上半年客车市场面临着巨大产销压力。数据显示，今年1-6月客车市场累计销量为17.95万辆，为近5年最低水平，近5年中仅有两次客车市场上半年销量不足20万辆。, 上半年以28.02%的市占率位列第一的宇通客车预计净亏损0.52-0.78亿元，扣非后净亏损为3.2-4亿元。今年1-6月，宇通客车销量为1.16万辆，同比下降43.82%。, 唯一实现净利增长的中通客车预计2022年上半年实净利润为0.2-0.25亿元，去年同期亏损1.49亿元，实现扭亏为盈。但今年上半年中通客车实际销量仅为3182辆，同比下降17.16%。中通客车扭亏的关键在于处置子公司股权，非经常性损益增加了约0.56亿元。, 值得一提的是，中通客车从5月中旬股价开始飙涨，彼时股价在4元/股左右，自5月13日起，中通客车连续收获13个涨停，在近32个交易日内上涨了超540%，期间两度因股价异常波动停牌核查。7月19日，中通客车上演天地板，开盘大涨至涨停，午后直线下跌，跌停收盘，报22.89元/股，总市值135.7亿元。, 其他几家商用车企业中，福田汽车、东风汽车与中国重汽预计净利润降幅分别为64%、79.18%-82.55%、65%-70%。, 福田汽车表示，2022 年上半年商用车市场销量同比降低41.19%，公司商用车销量同比下降39.27%，影响公司主营业务利润同比大幅降低，合营企业资产处置收益减少以及公司持有的金融资产公允价值变动收益减少，导致归母净利润同比减少1.39亿元。, 中国重汽表示，报告期内，受经济增速放缓、国内各地新冠疫情复杂多变、物流不畅等因素影响，同时叠加2021年上半年重卡行业销量基数达历史高点，2022 年上半年重卡行业销量同比大幅下滑。公司重卡产销也较去年同期出现较大幅度的下滑，公司整体盈利出现下降。 </t>
  </si>
  <si>
    <t xml:space="preserve">新闻：19家上市车企半年报业绩预告：乘用车企仅3家预增 商用车企一片惨淡。据21世纪经济报道记者统计，截至7月19日，共有19家整车上市企业(7家乘用车企业和12家商用车企业)发布了2022年半年度业绩预报，仅有9家车企今年上半年归属于上市公司股东净利润为正，占比不足一半。, 其中乘用车中仅比亚迪(002594.SZ)、长安汽车(000625.SZ)、长城汽车(601633.SH)三家业绩预增；商用车中一汽解放(000800.SZ)、福田汽车(600166.SH)、东风汽车(600006.SH)、中通客车(000957.SZ)、中国重汽(000951.SZ)和金杯汽车(600609.SH)共六家净利润为正，但除了中通客车净利润扭亏外，其余5家业绩预减。, 聚焦扣非后净利润，仅有7家实现盈利(乘用车3家，商用车4家)，其中5家相比去年同期呈下降态势。比亚迪预计扣非后净利润增长最高，同比增长578.11%-795.11%；宇通客车(600066.SZ)亏损幅度最大，亏损同比增幅为223%-304%。, , 头部车企业绩预喜：比亚迪、长安、长城逆势增长, 近年来乘用车市场需求出现分化的K型走势，传统燃油车占比持续下降，伴随着新能源车占比持续提升，形成国内车市的结构性增长态势。中汽协数据显示，今年上半年，汽车产销量为1211.7万辆和1205.7万辆，同比下降3.7%和6.6%。, 借势新能源汽车的“东风”，国内新能源销量龙头企业比亚迪今年上半年打破“增收不增利”怪圈，预计2022年上半年归属上市公司股东的净利润为28亿-36亿元，同比增长138.59%-206.76%；扣除非经常性损益后的净利润为25亿元-33亿元，同比增长578.11%-795.11%。, 这一数据与2021年全年比亚迪净利润水平(30.45亿元)持平甚至有望超越，同时也意味着比亚迪第二季度净利润介于19.92亿-27.92亿元，同比增长约113%-166%(今年一季度实现归母净利润8.08亿元)。, 比亚迪在业绩预告中表示，2022 年上半年度，集团新能源汽车销量增长势头强劲，屡创历史新高，市场占有率遥遥领先，同比实现迅猛增长，推动盈利大幅改善，并一定程度上对冲了上游原材料价格带来的盈利压力。手机部件及组装业务方面，消费电子行业需求疲弱，但得益于成本控制能力提升及产品结构调整，盈利能力有所恢复。, 值得一提的是，比亚迪是目前已披露上半年业绩预告的车企中，唯一实现销量、净利润双双增长的上市车企。数据显示，比亚迪6月销量为13.4万辆，同比增长162.7%，已是今年连续第四个月单月销量突破10万辆，自3月官宣停产燃油车后销量不降反升。今年1-6月，比亚迪累计销量64.14万辆，同比增长314.90%，这一数据已超越去年全年销量(60.38万辆)，也超越特斯拉夺回新能源汽车全球上半年销量冠军。, 按照这一走势，随着下半年供应链逐渐好转以及系列汽车消费政策的刺激，比亚迪全年销量有望超过120万辆。, 尽管销量有所下滑(2022年上半年长安汽车销量112.58万辆，同比下滑6.25%)，但长安汽车上半年的业绩超过了比亚迪。业绩预告显示，今年上半年长安汽车归属于上市公司股东的净利润50–62亿元，同比增长189.14%–258.54%，扣除非经常性损益后的净利润25–35亿元，同比增长237.95%–373.13%。, 长安汽车表示，上半年净利润大幅增长主要得益于公司品牌持续向上，产品结构持续优化，自主品牌盈利能力持续提升。, 值得注意的是，今年一季度长安汽车归属于上市公司股东的净利润为45.36亿，同比增长431%，其中出让阿维塔科技部分股权为长安汽车贡献了21.3亿元净利润，占整个长安汽车一季度净利润的近50%。扣除对阿维塔科技的投资收益后，长安汽车一季度扣非净利润为22.7亿，同比增长215.24%。, 由此推算，今年二季度长安汽车扣非后净利润仅为2.3-12.3亿元，与一季度相差甚远。销量方面，二季度也出现了环比27%的下滑，但长安汽车在财报预报中并未披露相关说明。, 值得一提的是，上半年销量仅为长安汽车一半的长城汽车预计净利润超过50亿元。报告显示，2022年半年度长城汽车归属于上市公司股东的净利润为53-59亿元，与上年同期相比，预计增加17.7-23.7亿元，同比增幅50.20%-67.20%。, 长城汽车表示，报告期内业绩增长主要由于公司优化产品结构，单车售价上升、毛利及毛利率增长，以及汇兑收益增加；但公司笃定向全球化智能科技公司转型，推进新能源与智能化发展，导致研发投入、股权激励费用同比增加。, 而长城汽车归属于上市公司股东的扣除非经常性损益的净利润为18-23亿元，与上年同期相比预计减少5.4-10.4亿元，同比降幅为19.07%-36.66%，与销量下滑的幅度基本一致。, 日前，长城汽车发布的上半年销量快报显示，1-6月长城汽车累计销售新车51.85万辆，较去年同期下跌了16.12%。按照此前规划，长城汽车今年的年销量目标是190万辆，上半年长城汽车仅完成年销量目标的27.3%。, , “华为概念股”——小康股份、北汽蓝谷大幅亏损, 有人欢喜有人忧，乘用车企业上半年业绩分化明显——头部企业赚得盆满钵满之际，小康股份、北汽蓝谷亏损进一步扩大，海马汽车(000572.SZ) 、众泰汽车(000980.SZ)难见起色。, 日前宣布拟更名为赛力斯、强化华为概念的小康股份(601127.SH)业绩亏损进一步扩大。归母净利润亏损为16-17.6亿元，亏损同比增幅达232.51%-265.76%，为19家已披露业绩预告的车企中亏损幅度最大；预计扣非净利润亏损为16.1-17.5亿元，去年同期这一亏损为11.26亿元。, 小康股份表示，赛力斯新能源汽车产品研发持续投入，以及前期固定资产投入较大，产销量尚处于爬坡阶段，折旧及摊销费用有所增加；随着赛力斯新能源汽车产品的市场推广，营销费用、人工成本有所增加，是业绩预亏的主要原因。, 不过小康股份在公告中表示，随着新能源汽车交付量逐月增加，2022年上半年营业收入实现120亿元到126亿元，同比上升62.50%-70.63%；公司经营活动现金流量净额得到较大改善；新能源汽车的毛利率也较上年同期有所增长。, 同为“华为概念股”的北汽蓝谷(600733.SH) ，净亏损也在进一步扩大。2022年上半年，北汽蓝谷预计亏损18亿元至22亿元，最大亏损金额较上年同期预计亏损扩大21.32%。, “2022年上半年，芯片短缺、电池等原材料价格持续上涨，加之新冠肺炎疫情反复，对公司业绩产生了较大影响；虽然公司2022年上半年新能源汽车销量较上年同期有所增长，但尚属于爬坡阶段，规模效应尚未显现；在品牌与渠道建设、研发投入上的成本则在持续增加。”北汽蓝谷表示。, 事实上，从销量来看，小康股份和北汽蓝谷今年上半年均保持了较高增速。今年1-6月，小康股份新能源汽车销量为4.56万辆，同比增长204.51%；北汽蓝谷累计销售1.7万辆，同比增长144.43%，尽管同比增幅较大，但主要由于去年基数太低所致。, 作为北汽集团高质量发展的关键，极狐品牌的成败，阿尔法S全新HI版将是破局的关键产品。7月16日，首款搭载HI华为全栈智能汽车解决方案的量产车——极狐阿尔法S全新HI版在发布一年后终于开启交付。, “今年应该进入以纯电为主的普及型消费，我们去年年终的时候，对于今年的预期很好。行业进入井喷的状态，我们有信心卖断货。但现在的情况很扑朔迷离，疫情对整个供应链造成很大的冲击。市场需求的问题不是太大，现在要解决资源问题，我们还是要努力地去抢资源。”北汽新能源董事长刘宇此前在接受21世纪经济报道记者采访时表示。, 据悉北汽新能源确立了今年销售10万辆的目标。其中极狐的销量目标为4万辆，北京品牌新能源车销量目标为6万辆。极狐阿尔法S全新HI版能否挽救销量和业绩，有待市场检验。, 有业内人士表示，芯片短缺、原材料价格上涨等是全行业面临的共同问题，车企业绩分化反应出整车企业在供应链把控、原材料价格谈判上话语权存在较大差别。, , 商用车企一片惨淡, 受原材料价格上涨成本上升，以及疫情等因素的影响，与经济活动密切相关的商用车企业今年上半年整体表现不佳。中汽协数据显示，今年上半年商用车产销分别完成168.3万辆和170.2万辆，同比分别下降38.5%和41.2%。, 12家商用车企业中，仅中通客车一家实现净利润扭亏，其余11家净利同比下滑。, 多数企业称业绩不佳的原因主要是由于上游原材料价格大幅上涨、运输成本增加。此外疫情导致人员出行需求减少，客车市场需求减少，行业竞争加剧，客车销量同比下降，影响利润表现。, 今年上半年客车市场面临着巨大产销压力。数据显示，今年1-6月客车市场累计销量为17.95万辆，为近5年最低水平，近5年中仅有两次客车市场上半年销量不足20万辆。, 上半年以28.02%的市占率位列第一的宇通客车预计净亏损0.52-0.78亿元，扣非后净亏损为3.2-4亿元。今年1-6月，宇通客车销量为1.16万辆，同比下降43.82%。, 唯一实现净利增长的中通客车预计2022年上半年实净利润为0.2-0.25亿元，去年同期亏损1.49亿元，实现扭亏为盈。但今年上半年中通客车实际销量仅为3182辆，同比下降17.16%。中通客车扭亏的关键在于处置子公司股权，非经常性损益增加了约0.56亿元。, 值得一提的是，中通客车从5月中旬股价开始飙涨，彼时股价在4元/股左右，自5月13日起，中通客车连续收获13个涨停，在近32个交易日内上涨了超540%，期间两度因股价异常波动停牌核查。7月19日，中通客车上演天地板，开盘大涨至涨停，午后直线下跌，跌停收盘，报22.89元/股，总市值135.7亿元。, 其他几家商用车企业中，福田汽车、东风汽车与中国重汽预计净利润降幅分别为64%、79.18%-82.55%、65%-70%。, 福田汽车表示，2022 年上半年商用车市场销量同比降低41.19%，公司商用车销量同比下降39.27%，影响公司主营业务利润同比大幅降低，合营企业资产处置收益减少以及公司持有的金融资产公允价值变动收益减少，导致归母净利润同比减少1.39亿元。, 中国重汽表示，报告期内，受经济增速放缓、国内各地新冠疫情复杂多变、物流不畅等因素影响，同时叠加2021年上半年重卡行业销量基数达历史高点，2022 年上半年重卡行业销量同比大幅下滑。公司重卡产销也较去年同期出现较大幅度的下滑，公司整体盈利出现下降。 </t>
  </si>
  <si>
    <t xml:space="preserve">新能源车就是出来吃掉燃油车市场的，然后资本市场一通乱炒，见车就涨，垃圾亏损车企一个个拉上天，反而头部新能源车企没人买，嫌贵了，这下舒服了。 </t>
  </si>
  <si>
    <t xml:space="preserve">业绩好也让我吃了面，有什么用？ </t>
  </si>
  <si>
    <t xml:space="preserve">中国汽车正加速走向全世界，点赞 </t>
  </si>
  <si>
    <t xml:space="preserve">利好比亚迪车芯 </t>
  </si>
  <si>
    <t xml:space="preserve">有余大嘴在，小康不会亏的，不会～ </t>
  </si>
  <si>
    <t xml:space="preserve">疫情影响，造大巴的肯定不会卖呀。私家车会好卖的。比如油价贵的时候，路上油车都少了，那段时间疫情紧张了，路上车子又开得多了。原因是，疫情紧张，大家都会选择私人交通工具的多的。 </t>
  </si>
  <si>
    <t xml:space="preserve">中通客车盈亏无所谓，坚持一部分就够吃饭了 </t>
  </si>
  <si>
    <t xml:space="preserve">没关系我的金龙给你们顶住，在中国炒股越是亏损的多越要买，越亏越越光荣，天天这几天涨得厉害的都是亏损股 </t>
  </si>
  <si>
    <t xml:space="preserve">20家车企没有九安赚的钱多 </t>
  </si>
  <si>
    <t xml:space="preserve">全部跌停 </t>
  </si>
  <si>
    <t xml:space="preserve">由于疫情，旅游公司都半关门状态，谁买客车？ </t>
  </si>
  <si>
    <t xml:space="preserve">永动机故事讲下去？ </t>
  </si>
  <si>
    <t xml:space="preserve">垃圾公司 </t>
  </si>
  <si>
    <t xml:space="preserve">市场慢慢地认可长安价值[抱拳][鼓掌]，长安估值也要向迪王靠近[献花]，这个趋势不可挡[献花][鼓掌][赞][抱拳] </t>
  </si>
  <si>
    <t xml:space="preserve">我们大A会让你明白，炒股和业绩基本没一点关系。人气才是最重要的 </t>
  </si>
  <si>
    <t xml:space="preserve">这下BBQ了，汽车炒完该炒家电了，明天格力涨停 </t>
  </si>
  <si>
    <t xml:space="preserve">明显亏损多的涨的多，什么意思！ </t>
  </si>
  <si>
    <t xml:space="preserve">业绩有什么用？亏损的涨上天，业绩好的天天跌 </t>
  </si>
  <si>
    <t xml:space="preserve">长安汽车的确很不错，也是少有的预增，奈何股价太差。。。。。。 </t>
  </si>
  <si>
    <t xml:space="preserve">你这个超级灵车又能好到哪里去？不要脸的玩意 </t>
  </si>
  <si>
    <t xml:space="preserve">钱都给上游矿产和零部件行业赚完了。制造业不赚钱。 </t>
  </si>
  <si>
    <t xml:space="preserve">不要抄底，不要接盘 </t>
  </si>
  <si>
    <t xml:space="preserve">垃圾北汽蓝谷 </t>
  </si>
  <si>
    <t xml:space="preserve">玩一把就撤！！！[吃瓜]这业绩能常驻吗[摊手] </t>
  </si>
  <si>
    <t xml:space="preserve">一致出逃了。结果就这业绩 </t>
  </si>
  <si>
    <t xml:space="preserve">没有广汽和上汽的数据！ </t>
  </si>
  <si>
    <t xml:space="preserve">自由落体 </t>
  </si>
  <si>
    <t xml:space="preserve">终于有家伙唱反调了，看来要大涨了 </t>
  </si>
  <si>
    <t xml:space="preserve">预期，就是要预期。
电车。 </t>
  </si>
  <si>
    <t xml:space="preserve">开始大幅上涨了？ </t>
  </si>
  <si>
    <t xml:space="preserve">国机汽车叼呢？ </t>
  </si>
  <si>
    <t xml:space="preserve">新势力不受欢迎啊，看来还是老牌底蕴厚[想一下] </t>
  </si>
  <si>
    <t xml:space="preserve">涨多少了？惨淡？ </t>
  </si>
  <si>
    <t xml:space="preserve">越亏股价越涨病态！ </t>
  </si>
  <si>
    <t xml:space="preserve">商用车惨淡？ 越惨淡中通客车彪越高，再惨淡点 ，中通客车要与天齐啦。[呲牙] </t>
  </si>
  <si>
    <t xml:space="preserve">炒未来可期！未来未知数啊 </t>
  </si>
  <si>
    <t xml:space="preserve">卖车可以亏损！但减持可以多多盈利！ </t>
  </si>
  <si>
    <t xml:space="preserve">业绩无所谓，反正就是讲故事，轮炒，这就是结构性行情！疯狂发股减持后的无奈之举 </t>
  </si>
  <si>
    <t xml:space="preserve">这不就是我们的市场风格？ </t>
  </si>
  <si>
    <t xml:space="preserve">乘用车中仅比亚迪(002594.SZ)、长安汽车(000625.SZ)、长城汽车(601633.SH)三家业绩预增；商用车中一汽解放(000800.SZ)、福田汽车(600166.SH)、东风汽车(600006.SH)、中通客车(000957.SZ)、中国重汽(000951.SZ)和金杯汽车(600609.SH)共六家净利润为正，但除了中通客车净利润扭亏外，其余5家业绩预减。
聚焦扣非后净利润，仅有7家实现盈利(乘用车3家，商用车4家)，其中5家相比去年同期呈下降态势。比亚迪预计扣非后净利润增长最高，同比增长578.11%-795.11%；宇通客车(600066.SZ)亏损幅度最大，亏损同比增幅为223%-304%。
 </t>
  </si>
  <si>
    <t xml:space="preserve">乘用车中仅比亚迪(002594.SZ)、长安汽车(000625.SZ)、长城汽车(601633.SH)三家业绩预增；商用车中一汽解放(000800.SZ)、福田汽车(600166.SH)、东风汽车(600006.SH)、中通客车(000957.SZ)、中国重汽(000951.SZ)和金杯汽车(600609.SH)共六家净利润为正，但除了中通客车净利润扭亏外，其余5家业绩预减。
聚焦扣非后净利润，仅有7家实现盈利(乘用车3家，商用车4家)，其中5家相比去年同期呈下降态势。比亚迪预计扣非后净利润增长最高，同比增长578.11%-795.11%；宇通客车(600066.SZ)亏损幅度最大，亏损同比增幅为223%-304%。 </t>
  </si>
  <si>
    <t xml:space="preserve">怎么一句话也没有提上汽集团 </t>
  </si>
  <si>
    <t xml:space="preserve">标题党可恶。什么是&amp;quot;一片惨淡&amp;quot;？ </t>
  </si>
  <si>
    <t xml:space="preserve">长安汽车还有一个特殊身份证：军工 </t>
  </si>
  <si>
    <t xml:space="preserve">主力跑差不多了，消息放出来[大笑] </t>
  </si>
  <si>
    <t xml:space="preserve">我国机动车保有量已达4亿辆，汽车消费总体饱和。未来，只有新能源车、无人驾驶这样的结构性机会。这种结构性市场也不会持续太久，3-5年光景。技术更新快，竞争激烈，股价风险大。 </t>
  </si>
  <si>
    <t xml:space="preserve">业绩好的没怎么涨，业绩亏的涨上天，你让价值投资的人情何以堪 </t>
  </si>
  <si>
    <t xml:space="preserve">凉凉了 </t>
  </si>
  <si>
    <t xml:space="preserve">中通还是靠割韭菜，扭亏的吧。 </t>
  </si>
  <si>
    <t xml:space="preserve">华为选择的车企，除了长安，其它几家车企都是干啥啥不行的企业，人家是买的车，华为偏偏想着用软件系统去当大哥，而自动驾驶这条路还很早，买华为概念车，等于买了神州数码的笔记本，不是烧机就是散热差，性能不稳定 </t>
  </si>
  <si>
    <t xml:space="preserve">汽车股再炒呀，中通客车翻多少倍了？业绩出来了知道怎么回事了，大A价值投资是扯犊子 </t>
  </si>
  <si>
    <t xml:space="preserve">今天又是黑暗的一天，估计没个十天半个月不可能调整好，这一波估计会夭折。 </t>
  </si>
  <si>
    <t xml:space="preserve">什么赛力斯、极狐阿尔法，不能起个好听的中文名么？ </t>
  </si>
  <si>
    <t xml:space="preserve">价值回归，坚定持有就好！ </t>
  </si>
  <si>
    <t xml:space="preserve">开始做头了，利好也出尽了，就等着众韭菜来高位接盘了。别以为比亚迪大巴在欧美很多，买的价格如五大行股票买给高盛的价格，便宜得你根本买不到，还是终身维保，根本就是赚个腰喝。以前人家不做电动车，让你尝口头口水，别以为弯道超车了，你所谓的核心技术与材料，都是不可靠的，不可持续。只要三年，世界电动汽车头部公司形成，那有你的份。 </t>
  </si>
  <si>
    <t xml:space="preserve">汽车上半场是锂电，下半场要汽车电子智能化，车不止是国内，还要走出去！点赞你的股票涨停 </t>
  </si>
  <si>
    <t xml:space="preserve">越亏股价越涨! </t>
  </si>
  <si>
    <t xml:space="preserve">新能源电动汽车是趋势！
燃油车亏损，电动汽车爆赚，
电池: 宁德时代
电机: 江特电机
电控:蓝海华腾 </t>
  </si>
  <si>
    <t xml:space="preserve">燃油车亏损，新能源电动汽车爆赚 </t>
  </si>
  <si>
    <t xml:space="preserve">投资者亏损，绝对影响消费。 </t>
  </si>
  <si>
    <t xml:space="preserve">福田汽车业绩净利润为郑？他就是不长。 </t>
  </si>
  <si>
    <t xml:space="preserve">燃油车肯定会一直亏下去 </t>
  </si>
  <si>
    <t xml:space="preserve">抄这么多作业为啥？唱多还是唱空？股民无心看霉体其它内容，吸引不了粉丝 </t>
  </si>
  <si>
    <t xml:space="preserve">广州：出台新能源汽车应用等方案细则 从市场需求侧引领产业发展
财联社
2022-07-19 14:20财联社官方账号,优质财经领域创作者
关注
【广州：出台新能源汽车应用等方案细则 从市场需求侧引领产业发展】财联社7月19日电，广州市人民政府印发《广州市支持汽车及核心零部件产业稳链补链强链若干措施的通知》提出，支持优化新能源汽车通行环境，新能源汽车进入实行政府指导价、政府定价管理的停车场充电的，或进入中心六区由市交通行政主管部门管理的城市道路临时泊位充电的，按相关规定享受免费停车优惠。出台新能源汽车应用、通行等方案细则，从市场需求侧引领产业发展。支持购置使用新能源汽车，对在个人领域推广应用符合条件的新能源汽车按相关规定给予综合性补贴。建立完善新能源汽车运行动态监测机制，进一步深化新能源中小客车指标申请信息服务工作。 </t>
  </si>
  <si>
    <t>3145</t>
  </si>
  <si>
    <t>90</t>
  </si>
  <si>
    <t>业内：汽车股回调是买入机会 首选比亚迪</t>
  </si>
  <si>
    <t>2022-07-19 15:08:24</t>
  </si>
  <si>
    <t>https://gubaf10.eastmoney.com/news,002594,1207959813.html</t>
  </si>
  <si>
    <t>亚太股市涨跌互现，香港股市低开低走，业内认为：港股交易量偏低，市场气氛观望。阿里巴巴回落至百元大关，业务稳定前景看好。汽车股回调是买入机会，首选比亚迪。</t>
  </si>
  <si>
    <t>业内：汽车股回调是买入机会 首选比亚迪。亚太股市涨跌互现，香港股市低开低走，业内认为：港股交易量偏低，市场气氛观望。阿里巴巴回落至百元大关，业务稳定前景看好。汽车股回调是买入机会，首选比亚迪。</t>
  </si>
  <si>
    <t>新闻：业内：汽车股回调是买入机会 首选比亚迪。亚太股市涨跌互现，香港股市低开低走，业内认为：港股交易量偏低，市场气氛观望。阿里巴巴回落至百元大关，业务稳定前景看好。汽车股回调是买入机会，首选比亚迪。</t>
  </si>
  <si>
    <t xml:space="preserve">德国宝马收购海马汽车，正在视频谈判，比亚迪是美系车，不及宝马奔驰 </t>
  </si>
  <si>
    <t xml:space="preserve">回调到200绝对是机会，[大笑][大笑] </t>
  </si>
  <si>
    <t xml:space="preserve">不买就对了 </t>
  </si>
  <si>
    <t xml:space="preserve">买就对了 </t>
  </si>
  <si>
    <t xml:space="preserve">保本跑路 </t>
  </si>
  <si>
    <t xml:space="preserve">hahaha </t>
  </si>
  <si>
    <t xml:space="preserve">机构好无聊---居然拆车写报告---开国际玩笑！
泡沫已经吹上天了---已经透支了未来几十年的业绩---还拼命吹---难道不可笑吗？
网络股破灭的一幕将在汽车股重演---忘记历史的人，必将重蹈覆辙！ </t>
  </si>
  <si>
    <t xml:space="preserve">为什么电池汽车搞了十几年了还没市场，高速公路看不到电池汽车，动力不够， </t>
  </si>
  <si>
    <t xml:space="preserve">电池成本+充电费等于油价。 </t>
  </si>
  <si>
    <t xml:space="preserve">第二只中石油。 </t>
  </si>
  <si>
    <t xml:space="preserve">明天涨了 </t>
  </si>
  <si>
    <t xml:space="preserve">油价大跌，充电车能走多远！ </t>
  </si>
  <si>
    <t xml:space="preserve">比亚迪上1000 </t>
  </si>
  <si>
    <t xml:space="preserve">笑死了就给你比亚迪2万亿市值，也就一倍，要买你自己去买。 </t>
  </si>
  <si>
    <t xml:space="preserve">让我想起前几年的茅台， </t>
  </si>
  <si>
    <t xml:space="preserve">大手笔！广州发布20条汽车产业扶持措施 加快新能源汽车推广应用 支持力度空前
证券时报1小时前
175评论
在深圳以立法的形式支持L3级自动驾驶车辆上路后，广州也迎来了新动作。
7月19日，广州市印发《广州市支持汽车及核心零部件产业稳链补链强链若干措施的通知》，文件涵盖了20条具体措施，覆盖了汽车产业链安全、推动汽车产业园区建设、提升汽车产业链自主创新与核心竞争力、加快新能源汽车推广应用等各个方面。
值得一提的是，为攻克广州市汽车及零部件产业的短板弱项，广州市政府责成各主要部门给予相关企业以“真金白银”的资金支持和奖励。
其中，对符合工业和信息化部L3自动驾驶及以上级别的车型，按照每个车型1000万元给予整车企业奖励，单个企业每年最高不超过3000万元。
支持力度空前
近年来，广州市发布了一系列政策支持汽车产业发展，特别聚焦于智能网联和新能源汽车两大核心板块。
而此次发布的20条支持措施，既深度聚焦于上述板块，也特别关注汽车及核心零部件产业的稳链、补链、强链，支持力度空前。
据悉，这20条措施有效期至2025年12月31日。这意味着在未来的3年时间内，文件中涉及到的支持政策将持续发力。
具体来看，此次广州市发布的20条措施中，涉及到多条以真金白银为基础的奖励措施，核心旨在提升广州市的汽车产业链自主创新与核心竞争力。
按照规划，广州市科技部门每年在部门预算中需安排不超过5亿元，专项用于支持汽车产业链上下游企业及适配汽车零部件的相关企业开展核心零部件和关键技术联合研发，单个项目财政资金支持额度不超过1亿元。据悉，这些研发项目包括车规级芯片设计、智能驾驶及三电系统研发等。
同时，为推动“软件和硬件协同定义汽车”变革，广州市将对符合工业和信息化部L3自动驾驶及以上级别的车型，按照每个车型1000万元给予整车企业奖励，单个企业每年最高不超过3000万元。
在汽车零部件再造方面，广州市筹划建设粤港澳大湾区绿色循环汽车零部件再制造产业园，开展汽车使用全生命周期管理试点、废旧动力电池梯次利用及再生利用产业试点示范。每个试点示范项目按照项目固定资产投资额给予不超过30%的奖励，单个企业最高不超过1亿元，同时给予试点示范项目5年贷款贴息补助，单个企业每年最高不超过1000万元。
在招商引资方面，广州市将特别支持引进新投资20亿元以上的智能网联与新能源整车制造项目、新投资10亿元以上的智能网联与新能源汽车研发项目、汽车及核心零部件领域的国家级“专精特新”企业项目。
此外，广州市也明确了设立总规模100亿元的广州智能网联与新能源汽车产业发展基金的意愿，在吸引整车及产业链上下游企业等社会资本参与的同时，也将子基金跟投汽车及核心零部件技术攻关项目。
加快新能源汽车推广应用
新能源汽车也是广州市重点支持的板块。今年7月，广州市正式发布《广州市加快个人领域新能源汽车推广应用工作方案》，提出2022年7月1日至12月31日期间，对个人消费者在广州购买并使用自主品牌新能源汽车(含油电混动，以下简称新能源汽车)给予综合性补贴，最高补贴1万元。
而此次发布的新措施，则旨在为新能源汽车的推广进一步破局。首先，在通行环境层面，广州市计划对新能源汽车进入实行政府指导价、政府定价管理的停车场充电的，或进入中心六区由市交通行政主管部门管理的城市道路临时泊位充电的，按相关规定享受免费停车优惠。
在充电设施完善层面，广州市也明确了将统筹使用中央和省下达广州市的充电基础设施专项补贴资金，对超级大功率直流快充设施、换电站给予建设补贴，并将积极引导社会资本投资充电基础设施建设。
此外，围绕着电池技术突破层面，广州市提出，将鼓励市内动力电池生产企业提升产品竞争力，对重点电池项目按“一事一议”方式给予支持。
 </t>
  </si>
  <si>
    <t xml:space="preserve">与虎谋皮火中取栗！跌多少跌多快，要取决于这些机构出货的程度 </t>
  </si>
  <si>
    <t xml:space="preserve">中通算回调还是崩盘吗？ </t>
  </si>
  <si>
    <t xml:space="preserve">忽悠，一年100亿，100年。 </t>
  </si>
  <si>
    <t xml:space="preserve">扯淡，股价腰斩！ </t>
  </si>
  <si>
    <t xml:space="preserve">你不买就不买好了 涨到500别后悔哈哈哈哈哈哈哈。 </t>
  </si>
  <si>
    <t xml:space="preserve">年底500 </t>
  </si>
  <si>
    <t xml:space="preserve">巴菲特都跑了，机构急了散户快来接盘，我也要跑了[捂脸][捂脸][捂脸][捂脸] </t>
  </si>
  <si>
    <t xml:space="preserve">高位接盘，这明显当散户[捂脸][捂脸][捂脸][捂脸][捂脸] </t>
  </si>
  <si>
    <t xml:space="preserve">砖家骗子来了 </t>
  </si>
  <si>
    <t xml:space="preserve">比亚迪，新车海豹将是点燃下一轮暴涨导火索！ </t>
  </si>
  <si>
    <t xml:space="preserve">比亚迪要大回调了 </t>
  </si>
  <si>
    <t xml:space="preserve">那么急叫人来接盘吗？ </t>
  </si>
  <si>
    <t xml:space="preserve">比亚迪的股东数量破100万指日可待 </t>
  </si>
  <si>
    <t xml:space="preserve">山顶元石 </t>
  </si>
  <si>
    <t xml:space="preserve">闲的么 </t>
  </si>
  <si>
    <t xml:space="preserve">这个也能发？ </t>
  </si>
  <si>
    <t xml:space="preserve">St广田    002482    （龙头装修）最低重整股，公司实力雄厚恒大欠钱，抄底吃大肉！ </t>
  </si>
  <si>
    <t xml:space="preserve">看看比亚迪的智能驾驶、智能机器人、太空、脑机概念能不能炒作一波 </t>
  </si>
  <si>
    <t xml:space="preserve">第一财经已被收买[旺柴] </t>
  </si>
  <si>
    <t xml:space="preserve">白马股需要一个标杆，2万亿比亚迪不远了。 </t>
  </si>
  <si>
    <t xml:space="preserve">赞同支持给予买入评级强烈推荐评级 </t>
  </si>
  <si>
    <t xml:space="preserve">这几天都是大单跑 哎 </t>
  </si>
  <si>
    <t xml:space="preserve">跌至90再看 </t>
  </si>
  <si>
    <t xml:space="preserve">卖就对了，开始发套了，反弹就是离场机会 </t>
  </si>
  <si>
    <t xml:space="preserve">骗无知韭菜居然发得出这种文章举报了 </t>
  </si>
  <si>
    <t xml:space="preserve">就这个价还能称为回调？ </t>
  </si>
  <si>
    <t xml:space="preserve">走的快好世界[呲牙] </t>
  </si>
  <si>
    <t xml:space="preserve">这波回调最少到260，你们券商自己慢慢买啊，喊我们散户帮你们接盘吗 </t>
  </si>
  <si>
    <t xml:space="preserve">你多买点 </t>
  </si>
  <si>
    <t xml:space="preserve">等他补缺口 </t>
  </si>
  <si>
    <t xml:space="preserve">老巴一发工资给业内人士把？ </t>
  </si>
  <si>
    <t xml:space="preserve">回调到30块买入 </t>
  </si>
  <si>
    <t xml:space="preserve">业内是个什么东西？ </t>
  </si>
  <si>
    <t xml:space="preserve">还在忽悠人接盘呐?[大笑] </t>
  </si>
  <si>
    <t xml:space="preserve">我首选长安[呲牙] </t>
  </si>
  <si>
    <t xml:space="preserve">买nm </t>
  </si>
  <si>
    <t xml:space="preserve">业内是什么鬼？贱内？ </t>
  </si>
  <si>
    <t xml:space="preserve">问题是你没回调啊。你回到250我肯定又满仓干进来[偷笑] </t>
  </si>
  <si>
    <t xml:space="preserve">我信你个鬼 </t>
  </si>
  <si>
    <t xml:space="preserve">我选中国重汽 </t>
  </si>
  <si>
    <t xml:space="preserve">首选长安 </t>
  </si>
  <si>
    <t xml:space="preserve">你让我替巴菲特接盘？你究竟站在哪一边？ </t>
  </si>
  <si>
    <t xml:space="preserve">反向指标，这个价格站岗，没个十年出不来了 </t>
  </si>
  <si>
    <t xml:space="preserve">笑死我了，你干脆直接买个几百亿好了，当我们是xxs? </t>
  </si>
  <si>
    <t xml:space="preserve">第一菜经叫人买比亚迪，擦你玛 </t>
  </si>
  <si>
    <t xml:space="preserve">荐股招接盘侠 </t>
  </si>
  <si>
    <t>612</t>
  </si>
  <si>
    <t xml:space="preserve">2022-07-19 07:45:16 股吧网页版\r\n                                      </t>
  </si>
  <si>
    <t>https://gubaf10.eastmoney.com/news,002594,1207631619.html</t>
  </si>
  <si>
    <t xml:space="preserve">这券商是的，乘个2可能还少算了。 </t>
  </si>
  <si>
    <t>371</t>
  </si>
  <si>
    <t xml:space="preserve">2022-07-18 15:27:23 股吧网页版\r\n                                      </t>
  </si>
  <si>
    <t>https://gubaf10.eastmoney.com/news,002594,1207495639.html</t>
  </si>
  <si>
    <t>广发证券维持比亚迪买入评级 目标价375.6元</t>
  </si>
  <si>
    <t xml:space="preserve">2022-07-18 14:21:32 股吧网页版\r\n                                      </t>
  </si>
  <si>
    <t>https://gubaf10.eastmoney.com/news,002594,1207444950.html</t>
  </si>
  <si>
    <t>广发证券维持比亚迪买入评级 目标价375.6元。</t>
  </si>
  <si>
    <t>新闻：广发证券维持比亚迪买入评级 目标价375.6元。</t>
  </si>
  <si>
    <t>2665</t>
  </si>
  <si>
    <t>50</t>
  </si>
  <si>
    <t>摩通：予比亚迪增持评级 目标价410港元</t>
  </si>
  <si>
    <t>2022-07-18 13:19:18</t>
  </si>
  <si>
    <t>https://gubaf10.eastmoney.com/news,002594,1207390139.html</t>
  </si>
  <si>
    <t xml:space="preserve"> , 摩通7月18日发表报告指出，比亚迪发盈喜，预期中期纯利介乎28亿至36亿元人民币，按年增139%至207%，较该行预计约25亿元人民币高出12%至44%，即意味着第二季盈利有更明显的增长，幅度为17%至64%。摩通预计，比亚迪下半年销量将较上半年增长58%至100万，相信比亚迪将在第四季达到另一个里程碑，即月度新能源车销量约20万辆，将跑赢所有内地车企。而该行对比亚迪今年新能源车销量预测为160万架，高于公司指引的150万架。摩通将比亚迪今明两年的盈利预测提高5%至8%，以反映第二季盈利增长，以及对公司新能源车销售势头有更大的信心。H股目标价为410港元，评级“增持”；A股目标价为353元人民币，评级“中性”。</t>
  </si>
  <si>
    <t>摩通：予比亚迪增持评级 目标价410港元。 , 摩通7月18日发表报告指出，比亚迪发盈喜，预期中期纯利介乎28亿至36亿元人民币，按年增139%至207%，较该行预计约25亿元人民币高出12%至44%，即意味着第二季盈利有更明显的增长，幅度为17%至64%。摩通预计，比亚迪下半年销量将较上半年增长58%至100万，相信比亚迪将在第四季达到另一个里程碑，即月度新能源车销量约20万辆，将跑赢所有内地车企。而该行对比亚迪今年新能源车销量预测为160万架，高于公司指引的150万架。摩通将比亚迪今明两年的盈利预测提高5%至8%，以反映第二季盈利增长，以及对公司新能源车销售势头有更大的信心。H股目标价为410港元，评级“增持”；A股目标价为353元人民币，评级“中性”。</t>
  </si>
  <si>
    <t>新闻：摩通：予比亚迪增持评级 目标价410港元。 , 摩通7月18日发表报告指出，比亚迪发盈喜，预期中期纯利介乎28亿至36亿元人民币，按年增139%至207%，较该行预计约25亿元人民币高出12%至44%，即意味着第二季盈利有更明显的增长，幅度为17%至64%。摩通预计，比亚迪下半年销量将较上半年增长58%至100万，相信比亚迪将在第四季达到另一个里程碑，即月度新能源车销量约20万辆，将跑赢所有内地车企。而该行对比亚迪今年新能源车销量预测为160万架，高于公司指引的150万架。摩通将比亚迪今明两年的盈利预测提高5%至8%，以反映第二季盈利增长，以及对公司新能源车销售势头有更大的信心。H股目标价为410港元，评级“增持”；A股目标价为353元人民币，评级“中性”。</t>
  </si>
  <si>
    <t xml:space="preserve">下半年电池原材料价格稳定，高端附加值车型开始批量交付，年底保底有100亿的利润（之前的利润低是因为前面积累的几十万辆订单价格低，涨价后还是按原价交付，材料上涨的成本比亚迪自己承担了） </t>
  </si>
  <si>
    <t xml:space="preserve">我的目标价是10000 </t>
  </si>
  <si>
    <t xml:space="preserve">那不就是A股现在的估值吗？ </t>
  </si>
  <si>
    <t xml:space="preserve">深股通今天净卖出4.639亿。卧槽，TMD这是赚了谁的钱？ </t>
  </si>
  <si>
    <t xml:space="preserve">不知道呢，外资获利丰厚，不走等跌啊 </t>
  </si>
  <si>
    <t xml:space="preserve">250 </t>
  </si>
  <si>
    <t xml:space="preserve">该公司按其发展思路可以赌一把 </t>
  </si>
  <si>
    <t xml:space="preserve">搞笑的研报，港仔涨120，大A涨15，哈哈，这些公司都是用屁股思考吗 </t>
  </si>
  <si>
    <t xml:space="preserve">，才410？？看不起谁？？？ </t>
  </si>
  <si>
    <t xml:space="preserve">这个明显就是利空，对于大A的比亚迪就是利空，连券商都认为A股的比亚迪没有空间了 </t>
  </si>
  <si>
    <t xml:space="preserve">某天~比亚迪1000块了，不要惊讶~ </t>
  </si>
  <si>
    <t xml:space="preserve">哈哈开始忽悠了 </t>
  </si>
  <si>
    <t xml:space="preserve">摩通是：摩擦摩擦摩擦擦擦。 </t>
  </si>
  <si>
    <t xml:space="preserve">摩通是谁？摩根大通吗 </t>
  </si>
  <si>
    <t xml:space="preserve">到年底上500应该没问题！ </t>
  </si>
  <si>
    <t xml:space="preserve">非常诡异 </t>
  </si>
  <si>
    <t xml:space="preserve">超越茅台[大笑][大笑] </t>
  </si>
  <si>
    <t xml:space="preserve">巴菲特老人家先走一步很正常 </t>
  </si>
  <si>
    <t xml:space="preserve">巴菲特悄悄地走了 </t>
  </si>
  <si>
    <t xml:space="preserve">几百倍的泡沫 </t>
  </si>
  <si>
    <t xml:space="preserve">高泡沫股---泡沫破裂---暴跌---价值回归---原形毕露！
汽车股现在是巨大的陷阱 陷阱 陷阱 重要的事情说三遍！ </t>
  </si>
  <si>
    <t xml:space="preserve">我说 得最少500有用吗？ </t>
  </si>
  <si>
    <t xml:space="preserve">352.887好嘛，这是预测到头了 </t>
  </si>
  <si>
    <t xml:space="preserve">吹牛有用吗 </t>
  </si>
  <si>
    <t xml:space="preserve">汽车上半场是锂电，下半场要汽车电子智能化：路畅科技，经纬恒润，中科创达，国轩高科，华阳集团，拓普集团，伯特利，德赛西威 </t>
  </si>
  <si>
    <t xml:space="preserve">我的目标价是1000元 </t>
  </si>
  <si>
    <t xml:space="preserve">前面少写了一个1 </t>
  </si>
  <si>
    <t xml:space="preserve">太低了，最少530 </t>
  </si>
  <si>
    <t xml:space="preserve">大家赶紧来接盘 </t>
  </si>
  <si>
    <t xml:space="preserve">保守了吧，比亚迪每股4100港元才合理 </t>
  </si>
  <si>
    <t xml:space="preserve">按人民币算是352， 还要大涨十几块钱 </t>
  </si>
  <si>
    <t xml:space="preserve">可以跑了，跑慢了就会套 </t>
  </si>
  <si>
    <t xml:space="preserve">大魔要出货了，因为油价在下行通道中！ </t>
  </si>
  <si>
    <t>1413</t>
  </si>
  <si>
    <t>天风证券给予比亚迪买入评级：业绩表现亮眼 进入量利双升通道</t>
  </si>
  <si>
    <t>2022-07-18 11:01:15</t>
  </si>
  <si>
    <t>https://gubaf10.eastmoney.com/news,002594,1207321485.html</t>
  </si>
  <si>
    <t>天风证券07月18日发布题为《业绩表现亮眼，进入量利双升通道》的研报称，给予比亚迪(002594.SZ，最新价：334.49元)买入评级。评级理由主要包括：1)新能源汽车产销快速攀升，贡献利润弹性；2)利润弹性主要来自于规模效应和车价提升；3)纯电动和混合动力双轮驱动，彰显公司技术优势；4)多品牌新车型陆续上市，支撑公司销量持续增长。风险提示：疫情恢复不及预期、新车型推广及销售不及预期、原材料价格持续上涨、业绩预告为初步测算结果，具体以公司正式发布的半年报为准。, AI点评：比亚迪近一个月获得20份券商研报关注，买入16家，增持1家，平均目标价为382.75元，与最新价334.49元相比，高48.26元，目标均价涨幅14.43%。</t>
  </si>
  <si>
    <t>天风证券给予比亚迪买入评级：业绩表现亮眼 进入量利双升通道。天风证券07月18日发布题为《业绩表现亮眼，进入量利双升通道》的研报称，给予比亚迪(002594.SZ，最新价：334.49元)买入评级。评级理由主要包括：1)新能源汽车产销快速攀升，贡献利润弹性；2)利润弹性主要来自于规模效应和车价提升；3)纯电动和混合动力双轮驱动，彰显公司技术优势；4)多品牌新车型陆续上市，支撑公司销量持续增长。风险提示：疫情恢复不及预期、新车型推广及销售不及预期、原材料价格持续上涨、业绩预告为初步测算结果，具体以公司正式发布的半年报为准。, AI点评：比亚迪近一个月获得20份券商研报关注，买入16家，增持1家，平均目标价为382.75元，与最新价334.49元相比，高48.26元，目标均价涨幅14.43%。</t>
  </si>
  <si>
    <t>新闻：天风证券给予比亚迪买入评级：业绩表现亮眼 进入量利双升通道。天风证券07月18日发布题为《业绩表现亮眼，进入量利双升通道》的研报称，给予比亚迪(002594.SZ，最新价：334.49元)买入评级。评级理由主要包括：1)新能源汽车产销快速攀升，贡献利润弹性；2)利润弹性主要来自于规模效应和车价提升；3)纯电动和混合动力双轮驱动，彰显公司技术优势；4)多品牌新车型陆续上市，支撑公司销量持续增长。风险提示：疫情恢复不及预期、新车型推广及销售不及预期、原材料价格持续上涨、业绩预告为初步测算结果，具体以公司正式发布的半年报为准。, AI点评：比亚迪近一个月获得20份券商研报关注，买入16家，增持1家，平均目标价为382.75元，与最新价334.49元相比，高48.26元，目标均价涨幅14.43%。</t>
  </si>
  <si>
    <t xml:space="preserve">天风闭嘴吧 </t>
  </si>
  <si>
    <t xml:space="preserve">这基本都是只涨15%左右的，我觉得能到450元以上，我信中信的 </t>
  </si>
  <si>
    <t xml:space="preserve">天疯这拉鸡也敢发报？ </t>
  </si>
  <si>
    <t xml:space="preserve">看了又是顶部了 </t>
  </si>
  <si>
    <t xml:space="preserve">知道了，我这就卖了 </t>
  </si>
  <si>
    <t xml:space="preserve">只要天疯众攒一出研报，基本上没有不跌的。看这次能不能把新能源车老大喊下马！ </t>
  </si>
  <si>
    <t>370</t>
  </si>
  <si>
    <t xml:space="preserve">2022-07-18 10:58:46 股吧网页版\r\n                                      </t>
  </si>
  <si>
    <t>https://gubaf10.eastmoney.com/news,002594,1207316208.html</t>
  </si>
  <si>
    <t>1832</t>
  </si>
  <si>
    <t>比亚迪业绩超预期股价大涨 总市值逼近万亿元</t>
  </si>
  <si>
    <t>2022-07-17 23:48:26</t>
  </si>
  <si>
    <t>https://gubaf10.eastmoney.com/news,002594,1207160881.html</t>
  </si>
  <si>
    <t>读创</t>
  </si>
  <si>
    <t>受上半年业绩大增影响，7月15日，比亚迪股价大涨，盘中一度涨超8%，总市值重回万亿元上方。截至当天收盘，比亚迪涨4.70%，报338.19元，总市值为9845亿元。15日，比亚迪H股上涨3.96%。, 7月14日晚，比亚迪发布2022年上半年业绩预告，公司上半年实现归母净利润28亿元至36亿元，同比增长138.59%至206.76%；实现扣除非经常性损益后的净利润25亿元至33亿元，同比增长578.11%至795.11%。, 按照归母净利润中值32亿元来看，比亚迪上半年盈利已经超过了去年全年的30.45亿元。根据比亚迪一季报，公司一季度实现归母净利润8.08亿元，据此计算比亚迪今年第二季度盈利约19.92亿元至24.92亿元，相较于去年第二季度增长约113%至166%。, 比亚迪表示，今年上半年，公司新能源汽车销量增长势头强劲，屡创历史新高，市占率遥遥领先，同比实现迅猛增长，推动盈利大幅改善，一定程度上对冲了原材料涨价带来的盈利压力。, 新能源汽车销售火爆是比亚迪业绩大增的主因。今年上半年，比亚迪问鼎全球新能源汽车销量冠军。比亚迪公布的最新产销数据显示，上半年公司销售新能源汽车约64.14万辆，同比增长314.9%，已超过去年全年销量。根据乘用车市场信息联席会数据，上半年比亚迪新能源汽车零售销量约为63.38万辆，同比增长324.84%，市场占有率高达28.2%，相当于每售出25辆新能源汽车，其中就有7辆是比亚迪。, 比亚迪董事长王传福此前提及：“我们能做多大，看市场有多大空间。”, 目前，国内新能源汽车渗透率正在加快。乘联会7月8日消息，2022年6月新能源车国内零售渗透率27.4%，较2021年6月14.6%的渗透率提升12.8个百分点。, 王传福此前预判，按照2021年我国新能源汽车变革速度，以及基于当前我国新能源汽车发展以市场驱动为主的情况，2022年底预计渗透率可达35%。, 王传福表示，当前国内新能源汽车的电动化进程正在加速，谁能赢得更大的市场，就看谁的资源多、供应链更完善、产品优势更大。, 面对芯片短缺、原材料价格上涨等不利因素，王传福在2021年度股东大会上表示，比亚迪会通过规模化、高度垂直一体化等方式，挖掘一切可能的成本空间。, 而比亚迪高度垂直一体化的优势，助力其应对原材料价格暴涨、供应链不稳定等严峻挑战。据王传福介绍，公司形成了一整套新能源汽车研发配套生产体系，并在电池、电机、电控等核心领域，实现了全球的技术和产业的引领。他还透露，比亚迪正通过多种途径积极布局锂资源储备。, 中信建投认为，2021年比亚迪规模优势对盈利改善的效用开始显现，2022年第二季度进一步得到验证。目前公司终端需求强劲，订单饱和。随着合肥等新工厂投产，产能爬坡加速，下半年有望量利齐升。, 华安证券07月14日发布研报称，维持比亚迪买入评级。评级理由主要包括：量利齐升，后劲依旧十足；产品品类逐步完善，量利共振有望持续。</t>
  </si>
  <si>
    <t>比亚迪业绩超预期股价大涨 总市值逼近万亿元。受上半年业绩大增影响，7月15日，比亚迪股价大涨，盘中一度涨超8%，总市值重回万亿元上方。截至当天收盘，比亚迪涨4.70%，报338.19元，总市值为9845亿元。15日，比亚迪H股上涨3.96%。, 7月14日晚，比亚迪发布2022年上半年业绩预告，公司上半年实现归母净利润28亿元至36亿元，同比增长138.59%至206.76%；实现扣除非经常性损益后的净利润25亿元至33亿元，同比增长578.11%至795.11%。, 按照归母净利润中值32亿元来看，比亚迪上半年盈利已经超过了去年全年的30.45亿元。根据比亚迪一季报，公司一季度实现归母净利润8.08亿元，据此计算比亚迪今年第二季度盈利约19.92亿元至24.92亿元，相较于去年第二季度增长约113%至166%。, 比亚迪表示，今年上半年，公司新能源汽车销量增长势头强劲，屡创历史新高，市占率遥遥领先，同比实现迅猛增长，推动盈利大幅改善，一定程度上对冲了原材料涨价带来的盈利压力。, 新能源汽车销售火爆是比亚迪业绩大增的主因。今年上半年，比亚迪问鼎全球新能源汽车销量冠军。比亚迪公布的最新产销数据显示，上半年公司销售新能源汽车约64.14万辆，同比增长314.9%，已超过去年全年销量。根据乘用车市场信息联席会数据，上半年比亚迪新能源汽车零售销量约为63.38万辆，同比增长324.84%，市场占有率高达28.2%，相当于每售出25辆新能源汽车，其中就有7辆是比亚迪。, 比亚迪董事长王传福此前提及：“我们能做多大，看市场有多大空间。”, 目前，国内新能源汽车渗透率正在加快。乘联会7月8日消息，2022年6月新能源车国内零售渗透率27.4%，较2021年6月14.6%的渗透率提升12.8个百分点。, 王传福此前预判，按照2021年我国新能源汽车变革速度，以及基于当前我国新能源汽车发展以市场驱动为主的情况，2022年底预计渗透率可达35%。, 王传福表示，当前国内新能源汽车的电动化进程正在加速，谁能赢得更大的市场，就看谁的资源多、供应链更完善、产品优势更大。, 面对芯片短缺、原材料价格上涨等不利因素，王传福在2021年度股东大会上表示，比亚迪会通过规模化、高度垂直一体化等方式，挖掘一切可能的成本空间。, 而比亚迪高度垂直一体化的优势，助力其应对原材料价格暴涨、供应链不稳定等严峻挑战。据王传福介绍，公司形成了一整套新能源汽车研发配套生产体系，并在电池、电机、电控等核心领域，实现了全球的技术和产业的引领。他还透露，比亚迪正通过多种途径积极布局锂资源储备。, 中信建投认为，2021年比亚迪规模优势对盈利改善的效用开始显现，2022年第二季度进一步得到验证。目前公司终端需求强劲，订单饱和。随着合肥等新工厂投产，产能爬坡加速，下半年有望量利齐升。, 华安证券07月14日发布研报称，维持比亚迪买入评级。评级理由主要包括：量利齐升，后劲依旧十足；产品品类逐步完善，量利共振有望持续。</t>
  </si>
  <si>
    <t>新闻：比亚迪业绩超预期股价大涨 总市值逼近万亿元。受上半年业绩大增影响，7月15日，比亚迪股价大涨，盘中一度涨超8%，总市值重回万亿元上方。截至当天收盘，比亚迪涨4.70%，报338.19元，总市值为9845亿元。15日，比亚迪H股上涨3.96%。, 7月14日晚，比亚迪发布2022年上半年业绩预告，公司上半年实现归母净利润28亿元至36亿元，同比增长138.59%至206.76%；实现扣除非经常性损益后的净利润25亿元至33亿元，同比增长578.11%至795.11%。, 按照归母净利润中值32亿元来看，比亚迪上半年盈利已经超过了去年全年的30.45亿元。根据比亚迪一季报，公司一季度实现归母净利润8.08亿元，据此计算比亚迪今年第二季度盈利约19.92亿元至24.92亿元，相较于去年第二季度增长约113%至166%。, 比亚迪表示，今年上半年，公司新能源汽车销量增长势头强劲，屡创历史新高，市占率遥遥领先，同比实现迅猛增长，推动盈利大幅改善，一定程度上对冲了原材料涨价带来的盈利压力。, 新能源汽车销售火爆是比亚迪业绩大增的主因。今年上半年，比亚迪问鼎全球新能源汽车销量冠军。比亚迪公布的最新产销数据显示，上半年公司销售新能源汽车约64.14万辆，同比增长314.9%，已超过去年全年销量。根据乘用车市场信息联席会数据，上半年比亚迪新能源汽车零售销量约为63.38万辆，同比增长324.84%，市场占有率高达28.2%，相当于每售出25辆新能源汽车，其中就有7辆是比亚迪。, 比亚迪董事长王传福此前提及：“我们能做多大，看市场有多大空间。”, 目前，国内新能源汽车渗透率正在加快。乘联会7月8日消息，2022年6月新能源车国内零售渗透率27.4%，较2021年6月14.6%的渗透率提升12.8个百分点。, 王传福此前预判，按照2021年我国新能源汽车变革速度，以及基于当前我国新能源汽车发展以市场驱动为主的情况，2022年底预计渗透率可达35%。, 王传福表示，当前国内新能源汽车的电动化进程正在加速，谁能赢得更大的市场，就看谁的资源多、供应链更完善、产品优势更大。, 面对芯片短缺、原材料价格上涨等不利因素，王传福在2021年度股东大会上表示，比亚迪会通过规模化、高度垂直一体化等方式，挖掘一切可能的成本空间。, 而比亚迪高度垂直一体化的优势，助力其应对原材料价格暴涨、供应链不稳定等严峻挑战。据王传福介绍，公司形成了一整套新能源汽车研发配套生产体系，并在电池、电机、电控等核心领域，实现了全球的技术和产业的引领。他还透露，比亚迪正通过多种途径积极布局锂资源储备。, 中信建投认为，2021年比亚迪规模优势对盈利改善的效用开始显现，2022年第二季度进一步得到验证。目前公司终端需求强劲，订单饱和。随着合肥等新工厂投产，产能爬坡加速，下半年有望量利齐升。, 华安证券07月14日发布研报称，维持比亚迪买入评级。评级理由主要包括：量利齐升，后劲依旧十足；产品品类逐步完善，量利共振有望持续。</t>
  </si>
  <si>
    <t xml:space="preserve">这是哪个写的文章？？ </t>
  </si>
  <si>
    <t xml:space="preserve">泡沫越大，风险越大，性价比越低！ </t>
  </si>
  <si>
    <t xml:space="preserve">吹泡沫 </t>
  </si>
  <si>
    <t xml:space="preserve">没人看涨就对了，还得涨，撑死胆大，饿死胆小 </t>
  </si>
  <si>
    <t xml:space="preserve">大街上绿牌并不多 </t>
  </si>
  <si>
    <t xml:space="preserve">万亿万一，整天唱。不是早就到万亿了吗，老调重弹 </t>
  </si>
  <si>
    <t xml:space="preserve">巴菲特即将减持 </t>
  </si>
  <si>
    <t xml:space="preserve">全是水份，大泡馍 </t>
  </si>
  <si>
    <t xml:space="preserve">见顶了，复合顶。 </t>
  </si>
  <si>
    <t xml:space="preserve">实话实说汽车类股票都是炒作谁天天换车玩啊？再说你有指标吗？毕竟大城市都限制车牌！唉！ </t>
  </si>
  <si>
    <t>2549</t>
  </si>
  <si>
    <t>比亚迪风波后 新能源板块怎么还在涨？</t>
  </si>
  <si>
    <t>2022-07-17 21:27:35</t>
  </si>
  <si>
    <t>https://gubaf10.eastmoney.com/news,002594,1207146750.html</t>
  </si>
  <si>
    <t>上周巴菲特或减持比亚迪的传闻打破市场的平静。A股在经历两周横盘后，上周出现较大幅度的下跌，然而新能源板块仍逆势上涨，新能源指数5天涨4.22%，比亚迪上周五收涨4.7%，周涨幅为0.06%。, 外资机构对近期强势的新能源看法不一。部分外资资管机构投资经理对第一财经记者表示，即使巴菲特真的要减持，也不值得惊讶。比亚迪市值已近万亿元，更多机构人士早在过去一年就开始部分获利了结，有买也有卖；但也有观点认为，备受热议的主题实则已较为拥挤，外资机构更愿意关注稍偏冷门但估值更合理的主题，例如风能的设备制造等。, , 比亚迪为何大跌？, 近期比亚迪股价大幅波动。根据港交所最新数据，7月9日，花旗银行持有比亚迪股份1.63亿股。而到7月11日，花旗银行持仓增加2.25亿股至3.88亿股，占比35.39%。由于股份数与巴菲特的持仓股数一模一样，市场预计花旗银行持仓增加的2.25亿股来自巴菲特旗下的伯克希尔哈撒韦。, 于是，各界开始对“股神”是否高位抛售比亚迪议论纷纷，13日比亚迪A股收跌4.72%，盘中最大跌幅为7.3%；H股收跌11.93%，盘中最大跌幅为13.8%。, 各界关注的是，往往一个长线投资人把股票转到证券商或投行去，就预示着有下一个举动：沽货。至于为何比亚迪股价应声大跌？毕竟“股神”拿到现在收益超30倍还没卖掉。, 也有券商迅速发声，大有代替比亚迪“辟谣”之势。东北证券分析师表示，巴菲特目前并没有减持或减持计划，真实原因是港交所规则变化，实体股票变成电子股票，而电子股票需要通过花旗等券商通道，这些券商都有一个CCASS账户。根据公司跟伯克希尔哈撒韦的交流，目前还没有减持或减持计划，而且如果真要减持自然也要公告。其实，此前巴菲特持有比亚迪的股份名字也有变更，2021年之前，口径为中美能源控股公司，2021年年报口径改为WESTERNCAPITAL。, 但也有圈内人提及，“规则变动是最离谱的说法。第一，今天朋友曾致电港交所的投资者结算账户客服，说根本不存在规则改变；第二，我家中一直存放内银的实体股票，也没收到过任何通知要变成电子股票。”, 不过，多位机构人士对记者表示，事情的关键并不在巴菲特是否要抛售。比亚迪无疑是一家勇于创新、拥抱变化的优秀企业，但不少机构投资人士早就对万亿市值持谨慎观望态度，“我们之前加仓还是在2020年疫情后比亚迪推出刀片电池之际，当时市值才一千多亿元，目前确实高了。”某百亿私募投资经理对记者称。可见，关键在于不乏业内人士开始对估值更趋审慎，于是一有风吹草动必然会出现价格波动。, 7月14日，即在抛售传闻引发市场骚动的一日后，比亚迪公布其2022年上半年的业绩预告，上半年净利润达到28亿元~36亿元，其中二季度更是环比翻番。二季度中比亚迪完成了归属于上市公司股东的净利润20亿元至28亿元，同比增长166%~198%，环比增长150%~250%。, 逆势高增长证明了比亚迪的新能源汽车产品受到市场和消费者的追捧，也侧面印证比亚迪采取垂直整合供应链，零部件高度一体化下的高抗风险能力。今年上半年比亚迪的新能源汽车销量多次创下历史新高，市场占有率更是遥遥领先，同比实现迅猛增长，推动盈利大幅改善，并一定程度上对冲了上游原材料价格上涨带来的盈利压力。, 但在业绩造好之余，投资经理要去算一笔账。, 某外资私募的投资经理对记者比提及，6月10日，比亚迪市值就首次突破1万亿元，成为首家跻身万亿俱乐部的车企，当时动态市盈率就高达314倍。即使业绩翻了几倍，将估值消化到百倍左右，也仍远高于正常车企或电池企业的估值。虽然2022年的上半年业绩预告显示比亚迪开始赚钱了，但就历史来看，翻几倍的利润并非常态。2021年全年，比亚迪实现净利润30.45亿元，同比下降28.08%。, 上述百亿私募投资经理也表示，业内人都知道，比亚迪卖一辆车可能就赚5000元左右，去掉自产的电池，当上游压力较大时，卖车的利润率是较低的。“比亚迪向来喜欢用一个好技术，将其做到相对极致，再用一个极致的价格去讨好消费者，赢得市占率。所以对于一线企业，当然可以给一定的估值溢价，但不能太夸张，毕竟无论是电池还是整车的竞争都十分激烈。”, , 新能源虽好但需警惕高波动, 比亚迪也只是新能源的一部分。整体来看，新能源仍是确定性最强的板块，也无疑是机构的宠儿，但更多机构开始警惕波动或放大。, 中航信托宏观策略总监吴照银对记者称，近期，新能源和新能源车赛道出现资金过度拥挤，每天沪深两市成交量前十名的股票都为新能源行业，新能源一个行业的成交量占两市成交量的16%，比亚迪单只股票成交量占两市成交量的6%。交易过度拥挤就埋藏了较大风险，一旦下跌资金出逃会造成多杀多的局面。虽然新能源和新能车的行业景气度很高，但目前盘面交易上积累了较大的风险。, 无独有偶，上投摩根方面对记者表示，“我们最看好受经济影响小的强势行业，主要是新能源(光伏+新能源车)产业链。但由于上涨幅大，上涨速度快，一旦投资人觉得短期有可能达不到预期，它跌起来也很快，但跌下去后发现还是只有新能源板块增长最快、最确定，所以又会买回来，这种来来回回造成板块大幅波动。”, 该机构提及，波动大的另外一个原因是投资人信心不足，稍有风吹草动，会出现杀跌现象。, 盈利的可见性和中长期渗透率提升的确定性，是机构持续愿意配置新能源板块的关键。富达国际亚太股票研究总监缪子美近期表示，电动汽车制造商等绿色能源股是盈利能见度最高的股票之一。, 她说：“如果一些公司因疫情在第二季度业绩表现不佳，但第三季度的前景仍然相对完整，那么投资者往往会忽略不利因素，仍然倾向于增加头寸。”, 根据公开数据，小鹏汽车今年6月交付了1.5万辆汽车，同比增长133%。同月，蔚来汽车和理想汽车的销量至少增长60%。比亚迪的销量几乎增长了两倍，达到134036辆；同时，机构对宁德时代利润放缓的担忧也有所缓解。上个月，该公司推出了一款电池，可以提高行驶里程，缩短充电时间。该股上周上涨3.5%报541元，逼近近5个月来的高点。, , 挖掘更冷门环节, 也不乏机构希望在新能源领域挖掘更冷门的环节。, 美国大型资管机构联博汇智投资总监朱良对记者表示，“新能源其实是一个比较宽的范畴，也有不同的小的主题。近期出现扰动的主题只是其中的一小部分，而且都是比较拥挤、出现羊群效应的主题。这部分的配置需要考虑风险。”, 朱良最看好的则是风能。他称，“新能源产业链有很多细分，有能源的生产、基础建设、充电桩等，我们看中的是比较冷门的部分。目前我们比较看好的是一些风能的设备制造，主要是因为过去风能制造本身是一个周期性行业，随着政府补贴的介入和退出来诠释它的周期性。在过去一年进行了充分的价格战，之前的补贴已经消失了，这时它的估值水平已经得到一个合理的水平，同时市场份额也进行了一部分整合。”, 另外，在多数机构看来，由于境外的衰退的担忧，近期大宗商品价格持续下调，原材料成本的下降对下游环节的企业也存在利好效应。</t>
  </si>
  <si>
    <t>比亚迪风波后 新能源板块怎么还在涨？。上周巴菲特或减持比亚迪的传闻打破市场的平静。A股在经历两周横盘后，上周出现较大幅度的下跌，然而新能源板块仍逆势上涨，新能源指数5天涨4.22%，比亚迪上周五收涨4.7%，周涨幅为0.06%。, 外资机构对近期强势的新能源看法不一。部分外资资管机构投资经理对第一财经记者表示，即使巴菲特真的要减持，也不值得惊讶。比亚迪市值已近万亿元，更多机构人士早在过去一年就开始部分获利了结，有买也有卖；但也有观点认为，备受热议的主题实则已较为拥挤，外资机构更愿意关注稍偏冷门但估值更合理的主题，例如风能的设备制造等。, , 比亚迪为何大跌？, 近期比亚迪股价大幅波动。根据港交所最新数据，7月9日，花旗银行持有比亚迪股份1.63亿股。而到7月11日，花旗银行持仓增加2.25亿股至3.88亿股，占比35.39%。由于股份数与巴菲特的持仓股数一模一样，市场预计花旗银行持仓增加的2.25亿股来自巴菲特旗下的伯克希尔哈撒韦。, 于是，各界开始对“股神”是否高位抛售比亚迪议论纷纷，13日比亚迪A股收跌4.72%，盘中最大跌幅为7.3%；H股收跌11.93%，盘中最大跌幅为13.8%。, 各界关注的是，往往一个长线投资人把股票转到证券商或投行去，就预示着有下一个举动：沽货。至于为何比亚迪股价应声大跌？毕竟“股神”拿到现在收益超30倍还没卖掉。, 也有券商迅速发声，大有代替比亚迪“辟谣”之势。东北证券分析师表示，巴菲特目前并没有减持或减持计划，真实原因是港交所规则变化，实体股票变成电子股票，而电子股票需要通过花旗等券商通道，这些券商都有一个CCASS账户。根据公司跟伯克希尔哈撒韦的交流，目前还没有减持或减持计划，而且如果真要减持自然也要公告。其实，此前巴菲特持有比亚迪的股份名字也有变更，2021年之前，口径为中美能源控股公司，2021年年报口径改为WESTERNCAPITAL。, 但也有圈内人提及，“规则变动是最离谱的说法。第一，今天朋友曾致电港交所的投资者结算账户客服，说根本不存在规则改变；第二，我家中一直存放内银的实体股票，也没收到过任何通知要变成电子股票。”, 不过，多位机构人士对记者表示，事情的关键并不在巴菲特是否要抛售。比亚迪无疑是一家勇于创新、拥抱变化的优秀企业，但不少机构投资人士早就对万亿市值持谨慎观望态度，“我们之前加仓还是在2020年疫情后比亚迪推出刀片电池之际，当时市值才一千多亿元，目前确实高了。”某百亿私募投资经理对记者称。可见，关键在于不乏业内人士开始对估值更趋审慎，于是一有风吹草动必然会出现价格波动。, 7月14日，即在抛售传闻引发市场骚动的一日后，比亚迪公布其2022年上半年的业绩预告，上半年净利润达到28亿元~36亿元，其中二季度更是环比翻番。二季度中比亚迪完成了归属于上市公司股东的净利润20亿元至28亿元，同比增长166%~198%，环比增长150%~250%。, 逆势高增长证明了比亚迪的新能源汽车产品受到市场和消费者的追捧，也侧面印证比亚迪采取垂直整合供应链，零部件高度一体化下的高抗风险能力。今年上半年比亚迪的新能源汽车销量多次创下历史新高，市场占有率更是遥遥领先，同比实现迅猛增长，推动盈利大幅改善，并一定程度上对冲了上游原材料价格上涨带来的盈利压力。, 但在业绩造好之余，投资经理要去算一笔账。, 某外资私募的投资经理对记者比提及，6月10日，比亚迪市值就首次突破1万亿元，成为首家跻身万亿俱乐部的车企，当时动态市盈率就高达314倍。即使业绩翻了几倍，将估值消化到百倍左右，也仍远高于正常车企或电池企业的估值。虽然2022年的上半年业绩预告显示比亚迪开始赚钱了，但就历史来看，翻几倍的利润并非常态。2021年全年，比亚迪实现净利润30.45亿元，同比下降28.08%。, 上述百亿私募投资经理也表示，业内人都知道，比亚迪卖一辆车可能就赚5000元左右，去掉自产的电池，当上游压力较大时，卖车的利润率是较低的。“比亚迪向来喜欢用一个好技术，将其做到相对极致，再用一个极致的价格去讨好消费者，赢得市占率。所以对于一线企业，当然可以给一定的估值溢价，但不能太夸张，毕竟无论是电池还是整车的竞争都十分激烈。”, , 新能源虽好但需警惕高波动, 比亚迪也只是新能源的一部分。整体来看，新能源仍是确定性最强的板块，也无疑是机构的宠儿，但更多机构开始警惕波动或放大。, 中航信托宏观策略总监吴照银对记者称，近期，新能源和新能源车赛道出现资金过度拥挤，每天沪深两市成交量前十名的股票都为新能源行业，新能源一个行业的成交量占两市成交量的16%，比亚迪单只股票成交量占两市成交量的6%。交易过度拥挤就埋藏了较大风险，一旦下跌资金出逃会造成多杀多的局面。虽然新能源和新能车的行业景气度很高，但目前盘面交易上积累了较大的风险。, 无独有偶，上投摩根方面对记者表示，“我们最看好受经济影响小的强势行业，主要是新能源(光伏+新能源车)产业链。但由于上涨幅大，上涨速度快，一旦投资人觉得短期有可能达不到预期，它跌起来也很快，但跌下去后发现还是只有新能源板块增长最快、最确定，所以又会买回来，这种来来回回造成板块大幅波动。”, 该机构提及，波动大的另外一个原因是投资人信心不足，稍有风吹草动，会出现杀跌现象。, 盈利的可见性和中长期渗透率提升的确定性，是机构持续愿意配置新能源板块的关键。富达国际亚太股票研究总监缪子美近期表示，电动汽车制造商等绿色能源股是盈利能见度最高的股票之一。, 她说：“如果一些公司因疫情在第二季度业绩表现不佳，但第三季度的前景仍然相对完整，那么投资者往往会忽略不利因素，仍然倾向于增加头寸。”, 根据公开数据，小鹏汽车今年6月交付了1.5万辆汽车，同比增长133%。同月，蔚来汽车和理想汽车的销量至少增长60%。比亚迪的销量几乎增长了两倍，达到134036辆；同时，机构对宁德时代利润放缓的担忧也有所缓解。上个月，该公司推出了一款电池，可以提高行驶里程，缩短充电时间。该股上周上涨3.5%报541元，逼近近5个月来的高点。, , 挖掘更冷门环节, 也不乏机构希望在新能源领域挖掘更冷门的环节。, 美国大型资管机构联博汇智投资总监朱良对记者表示，“新能源其实是一个比较宽的范畴，也有不同的小的主题。近期出现扰动的主题只是其中的一小部分，而且都是比较拥挤、出现羊群效应的主题。这部分的配置需要考虑风险。”, 朱良最看好的则是风能。他称，“新能源产业链有很多细分，有能源的生产、基础建设、充电桩等，我们看中的是比较冷门的部分。目前我们比较看好的是一些风能的设备制造，主要是因为过去风能制造本身是一个周期性行业，随着政府补贴的介入和退出来诠释它的周期性。在过去一年进行了充分的价格战，之前的补贴已经消失了，这时它的估值水平已经得到一个合理的水平，同时市场份额也进行了一部分整合。”, 另外，在多数机构看来，由于境外的衰退的担忧，近期大宗商品价格持续下调，原材料成本的下降对下游环节的企业也存在利好效应。</t>
  </si>
  <si>
    <t>新闻：比亚迪风波后 新能源板块怎么还在涨？。上周巴菲特或减持比亚迪的传闻打破市场的平静。A股在经历两周横盘后，上周出现较大幅度的下跌，然而新能源板块仍逆势上涨，新能源指数5天涨4.22%，比亚迪上周五收涨4.7%，周涨幅为0.06%。, 外资机构对近期强势的新能源看法不一。部分外资资管机构投资经理对第一财经记者表示，即使巴菲特真的要减持，也不值得惊讶。比亚迪市值已近万亿元，更多机构人士早在过去一年就开始部分获利了结，有买也有卖；但也有观点认为，备受热议的主题实则已较为拥挤，外资机构更愿意关注稍偏冷门但估值更合理的主题，例如风能的设备制造等。, , 比亚迪为何大跌？, 近期比亚迪股价大幅波动。根据港交所最新数据，7月9日，花旗银行持有比亚迪股份1.63亿股。而到7月11日，花旗银行持仓增加2.25亿股至3.88亿股，占比35.39%。由于股份数与巴菲特的持仓股数一模一样，市场预计花旗银行持仓增加的2.25亿股来自巴菲特旗下的伯克希尔哈撒韦。, 于是，各界开始对“股神”是否高位抛售比亚迪议论纷纷，13日比亚迪A股收跌4.72%，盘中最大跌幅为7.3%；H股收跌11.93%，盘中最大跌幅为13.8%。, 各界关注的是，往往一个长线投资人把股票转到证券商或投行去，就预示着有下一个举动：沽货。至于为何比亚迪股价应声大跌？毕竟“股神”拿到现在收益超30倍还没卖掉。, 也有券商迅速发声，大有代替比亚迪“辟谣”之势。东北证券分析师表示，巴菲特目前并没有减持或减持计划，真实原因是港交所规则变化，实体股票变成电子股票，而电子股票需要通过花旗等券商通道，这些券商都有一个CCASS账户。根据公司跟伯克希尔哈撒韦的交流，目前还没有减持或减持计划，而且如果真要减持自然也要公告。其实，此前巴菲特持有比亚迪的股份名字也有变更，2021年之前，口径为中美能源控股公司，2021年年报口径改为WESTERNCAPITAL。, 但也有圈内人提及，“规则变动是最离谱的说法。第一，今天朋友曾致电港交所的投资者结算账户客服，说根本不存在规则改变；第二，我家中一直存放内银的实体股票，也没收到过任何通知要变成电子股票。”, 不过，多位机构人士对记者表示，事情的关键并不在巴菲特是否要抛售。比亚迪无疑是一家勇于创新、拥抱变化的优秀企业，但不少机构投资人士早就对万亿市值持谨慎观望态度，“我们之前加仓还是在2020年疫情后比亚迪推出刀片电池之际，当时市值才一千多亿元，目前确实高了。”某百亿私募投资经理对记者称。可见，关键在于不乏业内人士开始对估值更趋审慎，于是一有风吹草动必然会出现价格波动。, 7月14日，即在抛售传闻引发市场骚动的一日后，比亚迪公布其2022年上半年的业绩预告，上半年净利润达到28亿元~36亿元，其中二季度更是环比翻番。二季度中比亚迪完成了归属于上市公司股东的净利润20亿元至28亿元，同比增长166%~198%，环比增长150%~250%。, 逆势高增长证明了比亚迪的新能源汽车产品受到市场和消费者的追捧，也侧面印证比亚迪采取垂直整合供应链，零部件高度一体化下的高抗风险能力。今年上半年比亚迪的新能源汽车销量多次创下历史新高，市场占有率更是遥遥领先，同比实现迅猛增长，推动盈利大幅改善，并一定程度上对冲了上游原材料价格上涨带来的盈利压力。, 但在业绩造好之余，投资经理要去算一笔账。, 某外资私募的投资经理对记者比提及，6月10日，比亚迪市值就首次突破1万亿元，成为首家跻身万亿俱乐部的车企，当时动态市盈率就高达314倍。即使业绩翻了几倍，将估值消化到百倍左右，也仍远高于正常车企或电池企业的估值。虽然2022年的上半年业绩预告显示比亚迪开始赚钱了，但就历史来看，翻几倍的利润并非常态。2021年全年，比亚迪实现净利润30.45亿元，同比下降28.08%。, 上述百亿私募投资经理也表示，业内人都知道，比亚迪卖一辆车可能就赚5000元左右，去掉自产的电池，当上游压力较大时，卖车的利润率是较低的。“比亚迪向来喜欢用一个好技术，将其做到相对极致，再用一个极致的价格去讨好消费者，赢得市占率。所以对于一线企业，当然可以给一定的估值溢价，但不能太夸张，毕竟无论是电池还是整车的竞争都十分激烈。”, , 新能源虽好但需警惕高波动, 比亚迪也只是新能源的一部分。整体来看，新能源仍是确定性最强的板块，也无疑是机构的宠儿，但更多机构开始警惕波动或放大。, 中航信托宏观策略总监吴照银对记者称，近期，新能源和新能源车赛道出现资金过度拥挤，每天沪深两市成交量前十名的股票都为新能源行业，新能源一个行业的成交量占两市成交量的16%，比亚迪单只股票成交量占两市成交量的6%。交易过度拥挤就埋藏了较大风险，一旦下跌资金出逃会造成多杀多的局面。虽然新能源和新能车的行业景气度很高，但目前盘面交易上积累了较大的风险。, 无独有偶，上投摩根方面对记者表示，“我们最看好受经济影响小的强势行业，主要是新能源(光伏+新能源车)产业链。但由于上涨幅大，上涨速度快，一旦投资人觉得短期有可能达不到预期，它跌起来也很快，但跌下去后发现还是只有新能源板块增长最快、最确定，所以又会买回来，这种来来回回造成板块大幅波动。”, 该机构提及，波动大的另外一个原因是投资人信心不足，稍有风吹草动，会出现杀跌现象。, 盈利的可见性和中长期渗透率提升的确定性，是机构持续愿意配置新能源板块的关键。富达国际亚太股票研究总监缪子美近期表示，电动汽车制造商等绿色能源股是盈利能见度最高的股票之一。, 她说：“如果一些公司因疫情在第二季度业绩表现不佳，但第三季度的前景仍然相对完整，那么投资者往往会忽略不利因素，仍然倾向于增加头寸。”, 根据公开数据，小鹏汽车今年6月交付了1.5万辆汽车，同比增长133%。同月，蔚来汽车和理想汽车的销量至少增长60%。比亚迪的销量几乎增长了两倍，达到134036辆；同时，机构对宁德时代利润放缓的担忧也有所缓解。上个月，该公司推出了一款电池，可以提高行驶里程，缩短充电时间。该股上周上涨3.5%报541元，逼近近5个月来的高点。, , 挖掘更冷门环节, 也不乏机构希望在新能源领域挖掘更冷门的环节。, 美国大型资管机构联博汇智投资总监朱良对记者表示，“新能源其实是一个比较宽的范畴，也有不同的小的主题。近期出现扰动的主题只是其中的一小部分，而且都是比较拥挤、出现羊群效应的主题。这部分的配置需要考虑风险。”, 朱良最看好的则是风能。他称，“新能源产业链有很多细分，有能源的生产、基础建设、充电桩等，我们看中的是比较冷门的部分。目前我们比较看好的是一些风能的设备制造，主要是因为过去风能制造本身是一个周期性行业，随着政府补贴的介入和退出来诠释它的周期性。在过去一年进行了充分的价格战，之前的补贴已经消失了，这时它的估值水平已经得到一个合理的水平，同时市场份额也进行了一部分整合。”, 另外，在多数机构看来，由于境外的衰退的担忧，近期大宗商品价格持续下调，原材料成本的下降对下游环节的企业也存在利好效应。</t>
  </si>
  <si>
    <t xml:space="preserve">比亚迪年底股价580.不信等着瞧 </t>
  </si>
  <si>
    <t xml:space="preserve">做车的，一辆车的利润只有区区的一两千块，炒作了几年，居然把一个超级大盘股炒成了市值万亿，市盈率2，3百倍！难道它独步天下？成为汽车界苹果（声明：个人观点，不作投资买卖依据，投资者据此入市，风险自担。）？ </t>
  </si>
  <si>
    <t xml:space="preserve">你知道的话，就不会在这写了！ </t>
  </si>
  <si>
    <t xml:space="preserve">继续买买买，信他个鬼 </t>
  </si>
  <si>
    <t xml:space="preserve">巴菲特是神吗？他买就必须涨？他卖就必须跌？小编能不能有点自己的判断[滴汗] </t>
  </si>
  <si>
    <t xml:space="preserve">新能源是大趋势，就算有波动，也不会影响后续发展趋势 </t>
  </si>
  <si>
    <t xml:space="preserve">高位去接盘吧2个月前不买现在买？半山腰可上可下！ </t>
  </si>
  <si>
    <t xml:space="preserve">涨到一万元一股 </t>
  </si>
  <si>
    <t xml:space="preserve">想进的人才发利空干扰股价！ </t>
  </si>
  <si>
    <t xml:space="preserve">还记得流鼻血事件使股价疯涨吗？ </t>
  </si>
  <si>
    <t xml:space="preserve">&amp;quot;比亚迪单只股票成交量占两市成交量的6%&amp;quot;？这个数据是怎么说出口的？！ </t>
  </si>
  <si>
    <t xml:space="preserve">涨多了自然就跌，有什么可疑问的。这是市场规律。 </t>
  </si>
  <si>
    <t xml:space="preserve">分拨了。这都分拨了。 </t>
  </si>
  <si>
    <t>982</t>
  </si>
  <si>
    <t>群益证券给予比亚迪买进(Buy)评级 目标价385元</t>
  </si>
  <si>
    <t xml:space="preserve">2022-07-17 13:27:45 股吧网页版\r\n                                      </t>
  </si>
  <si>
    <t>https://gubaf10.eastmoney.com/news,002594,1207100905.html</t>
  </si>
  <si>
    <t>群益证券给予比亚迪买进(Buy)评级 目标价385元。</t>
  </si>
  <si>
    <t>新闻：群益证券给予比亚迪买进(Buy)评级 目标价385元。</t>
  </si>
  <si>
    <t xml:space="preserve">[满仓][买入][买入][得意] </t>
  </si>
  <si>
    <t>安信证券给予比亚迪买入评级 中期业绩超预期 新起点、新机遇 目标价格为360元</t>
  </si>
  <si>
    <t>2022-07-17 10:23:18</t>
  </si>
  <si>
    <t>https://gubaf10.eastmoney.com/news,002594,1207090620.html</t>
  </si>
  <si>
    <t>安信证券07月17日发布研报称，给予比亚迪(002594.SZ，最新价：338.19元)买入评级，目标价格为360元。评级理由主要包括：1)业绩超预期，产品结构持续升级；2)量利齐升，下半年业绩有望持续超预期；3)三大要素驱动公司长期高成长。风险提示：补贴大幅退坡；新品推进力度不及预期。, AI点评：比亚迪近一个月获得18份券商研报关注，买入14家，增持1家，平均目标价为393元，与最新价338.19元相比，高54.81元，目标均价涨幅16.21%。</t>
  </si>
  <si>
    <t>安信证券给予比亚迪买入评级 中期业绩超预期 新起点、新机遇 目标价格为360元。安信证券07月17日发布研报称，给予比亚迪(002594.SZ，最新价：338.19元)买入评级，目标价格为360元。评级理由主要包括：1)业绩超预期，产品结构持续升级；2)量利齐升，下半年业绩有望持续超预期；3)三大要素驱动公司长期高成长。风险提示：补贴大幅退坡；新品推进力度不及预期。, AI点评：比亚迪近一个月获得18份券商研报关注，买入14家，增持1家，平均目标价为393元，与最新价338.19元相比，高54.81元，目标均价涨幅16.21%。</t>
  </si>
  <si>
    <t>新闻：安信证券给予比亚迪买入评级 中期业绩超预期 新起点、新机遇 目标价格为360元。安信证券07月17日发布研报称，给予比亚迪(002594.SZ，最新价：338.19元)买入评级，目标价格为360元。评级理由主要包括：1)业绩超预期，产品结构持续升级；2)量利齐升，下半年业绩有望持续超预期；3)三大要素驱动公司长期高成长。风险提示：补贴大幅退坡；新品推进力度不及预期。, AI点评：比亚迪近一个月获得18份券商研报关注，买入14家，增持1家，平均目标价为393元，与最新价338.19元相比，高54.81元，目标均价涨幅16.21%。</t>
  </si>
  <si>
    <t xml:space="preserve">360？好，300就出货 </t>
  </si>
  <si>
    <t xml:space="preserve">请问：如果将股市关闭十年---比亚迪用什么回报投资者？
对一个没有分红的企业---股市一旦关闭，投机者就无法炒作了！
利润与股价相比简直就是九牛一毛---利润少的可怜！
比亚迪股价已经严重透支了未来业绩！ </t>
  </si>
  <si>
    <t xml:space="preserve">泡沫股现在有多疯狂---将来就会有多悲惨！
估值过高本身就是最大的风险！ </t>
  </si>
  <si>
    <t xml:space="preserve">跟风炒作---或早或晚都是接盘侠！---高位套牢！ </t>
  </si>
  <si>
    <t xml:space="preserve">500 </t>
  </si>
  <si>
    <t xml:space="preserve">研报一来，代表行情结束了 </t>
  </si>
  <si>
    <t xml:space="preserve">几个点的利润也给买入评级？你们是来搞笑的吧？ </t>
  </si>
  <si>
    <t xml:space="preserve">机构的话只能当作参考，笃信了往往会欲哭无泪、啼笑皆非。[坏笑] </t>
  </si>
  <si>
    <t xml:space="preserve">民间证券给予比亚迪买入评级，目标价342，这个比那些腊鸡券商研报靠谱吧 </t>
  </si>
  <si>
    <t xml:space="preserve">要跌了 </t>
  </si>
  <si>
    <t xml:space="preserve">新起点，新机遇，目标价位250 </t>
  </si>
  <si>
    <t xml:space="preserve">目标价位630差不多。都不知道今年比亚迪的销量保底是150W。冲200W。 </t>
  </si>
  <si>
    <t xml:space="preserve">360？到顶了？那说明还能涨 </t>
  </si>
  <si>
    <t>481</t>
  </si>
  <si>
    <t xml:space="preserve">2022-07-17 10:11:30 股吧网页版\r\n                                      </t>
  </si>
  <si>
    <t>https://gubaf10.eastmoney.com/news,002594,1207089594.html</t>
  </si>
  <si>
    <t>3949</t>
  </si>
  <si>
    <t>比亚迪业绩预告大增股价回升 花旗仓位持续增加成“谜” 巴菲特会减持吗？</t>
  </si>
  <si>
    <t>2022-07-17 09:04:35</t>
  </si>
  <si>
    <t>https://gubaf10.eastmoney.com/news,002594,1207086152.html</t>
  </si>
  <si>
    <t>自比亚迪(002594.SZ，01211.HK)2.25亿股H股存入花旗银行引发“股神巴菲特清仓”传闻后，花旗银行的托管仓位不减反增，受到市场关注。, 根据CCASS数据显示，截至7月14日，花旗银行托管比亚迪H股达到3.91亿股，占H股总持股量的35.55%，相较于7月11日3.89亿股增加约277万股。, 自巴菲特减持传闻出现后，花旗银行持仓数量出现任何风吹草动都备受市场关注。, 有市场声音认为，传言中的巴菲特减持实际上只是一次根据新规则要求进行的纸质股票转换成电子股票的操作。, 7月16日，中泰国际策略分析师颜招骏向界面新闻解释，“这是大家对于规则的误读。港交所实施的无纸证券市场新规从来没有强制要求实物股票转换为电子股票”，颜招骏表示，“只有当股东有所行动，如进行交易转仓配股时，才需要进行转换。”也就是说，是否将实物股票转化为电子股票只是股东的个人选择。, 实际上，持股比亚迪14年来，巴菲特投资回报率已达近36倍。从这一角度来看，其后续减持动力较足。截止目前，港交所权益披露平台并未显示包括伯克希尔在内的比亚迪大股东的减持信息。, 二级市场上，受“股神”巴菲特减持传闻影响，7月12日，比亚迪H股和A股分别大跌11.93%和4.72%。此后该股股价有所回升。截至7月15日收盘，比亚迪H股股价报294.20元/股，较7月11日的收盘价306.8元/股跌幅缩小至4%；比亚迪A股报338.19元/股，较7月11日收盘价324.3元/股，反而实现4%的涨幅。, , 巴菲特未来减持动力较足, 回顾来看，7月11日，花旗银行托管比亚迪H股仓位突然飙升2.25亿股，持仓比重由前一个交易日的14.88%一跃上升至35.39%，由此超过汇丰银行成为各大券商经纪行持仓席位第一。而这一变动数额恰好与“股神”巴菲特创办的伯克希尔·哈撒韦能源公司全资控股的WESTERN CAPITAL GROUP LLC(西部资本集团有限公司)所持比亚迪股份相契合。由此引发市场对于巴菲特将减持比亚迪的猜测。, 中泰国际策略分析师颜招骏此前向界面新闻表示，“巴菲特持有比亚迪实物股票已有14年之久，如果没有减持意图的话，是不需要把实物股票转化为电子股票，因为这一过程涉及到很多的时间和资金成本。”, “参考此前的其他大宗交易前CCASS仓位的异动，包括月初商汤科技禁售期后的减持、2021年腾讯南非大股东的减持、美团之前的大额配股等行动，巴菲特很有可能在未来进行减持”，颜招骏进一步表示。, 值得一提的是，自巴菲特减持传闻出现后，花旗银行持仓数量出现任何风吹草动都备受市场关注。根据CCASS数据显示，自7月11日以来，花旗银行席位的比亚迪H股数量不断增加。截至7月14日花旗银行托管比亚迪H股增至3.91亿股，占H股总持股量的35.55%，相较于7月11日3.89亿股，增加约277万股。在此期间，也有其他券商席位持仓出现下降。, 从其他券商席位持有的比亚迪H股股份变动情况来看，花旗银行席位托管量上升，可能是有客户将存在其他券商的股票转至花旗，也有可能是通过花旗进行股票买卖。, 图：近10个交易日花旗银行托管比亚迪H股变动 , 界面新闻注意到，有市场声音提到所谓的巴菲特将实物股票转为电子股票，仅仅是与港交所推行的无纸化规则有关。对此，颜招骏向界面新闻表示，“这是大家对于规则的误读”，“港交所实施的无纸证券市场新规从来没有强制要求实物股票转换为电子股票”。他表示，“只有当股东有所行动，如进行交易转仓配股时，才需要进行转换。”, 据了解，香港的股票分为实物股票和电子股票，大部分情况下大股东或者长期股东都持有实物股票，而其他股东如散户或机构都持有电子股票。电子股票就是经过银行或券商渠道买入或持有的股票(亦可以理解为银行或券商代客持有股票)。如下图所示，Securities not in CCASS就是实物股票，而Total in CCASS就是电子股票。7月11日，有2.25亿股比亚迪H股由实物股票转化为电子股票。, 图：比亚迪股份(01211.HK)中央结算系统持股记录 , 不过，并无规定要求实物股票一定要转为电子股票。界面新闻通过港交所资料了解到，无纸化这一规则主要针对IPO.根据《上市规则》的修订条文，新上市的所有上市文件必须仅以电子形式刊发。这主要是为了提高上市流程的效率、节省发行人的时间和成本，并将用纸减至最低。, 据中泰国际策略分析师颜招骏介绍，股东持有实物股票的好处在于上市公司里面的股东名册上面会看到股东的名字，且可以避免券商倒闭的风险，但是实物股票不能直接进行交易。持有电子股票的好处是即便将来有交易，但是需要付出资金成本，比如印花税、存仓费等。, 实际上，从投资回报率这一角度来看，巴菲特后续减持动力较足。巴菲特创办的伯克希尔在2008年9月斥资2.3亿美元(约18亿港元)，以8港元/股买入2.25亿股比亚迪股份，14年来其持股份额一直未发生变动。按照最新收盘价计算，巴菲特所持比亚迪股票已增值近36倍，价值约662亿港币。, 截止目前，包括伯克希尔在内的比亚迪大股东并未刊登股份变动公告。市场对于巴菲特接下来的动作仍在持续关注中。, , 上半年业绩超预期股价回升, 值得一提的是，在巴菲特减持传闻后，比亚迪向市场公布了半年度业绩预告。受业绩利好影响，7月15日，比亚迪H股和A股分别上涨3.96%和4.70%。, 据7月14日晚比亚迪发布的半年度业绩预告，公司预计2022年上半年实现归母净利润28亿元至36亿元，比上年同期增长138.59%~206.76%；预计扣非净利润25亿元至33亿元，同比增长578.11%~795.11%。, 今年一季度，比亚迪实现净利润8.08亿元，以此计算，公司今年二季度净利润约19.92亿元至27.92亿元，或创下近12年单季度最佳盈利记录。, 2021年比亚迪归母净利为30.45亿元，按照预告净利中值32亿元算，比亚迪今年上半年挣的钱已逼近去年全年。比亚迪方面表示，2022年上半年集团新能源汽车销量增长势头强劲，屡创历史新高，市场占有率遥遥领先，同比实现迅猛增长，推动盈利大幅改善，并一定程度上对冲了上游原材料价格带来的盈利压力。此外，在手机部件及组装业务方面，比亚迪称消费电子行业需求疲弱，但集团得益于成本控制能力提升及产品结构调整，盈利能力有所恢复。, 新能源汽车销售火爆是比亚迪业绩大增的主要原因。今年上半年，比亚迪问鼎全球新能源汽车销量冠军。数据显示，上半年比亚迪新能源汽车累计实现销量64.14万辆，同比增长314.9%。其中，乘用车累计63.82万辆，同比增长324.84%。而特斯拉在今年上半年累计销量为54.6万辆。, 不过，新能源汽车销量大涨的同时，比亚迪新车交付难问题仍待解决。受产能不足影响，早在2021年中旬比亚迪就出现了新车未按约定时间交付问题。在黑猫投诉平台上，预备车主们却叫苦不迭，已有不少车主选择退款。</t>
  </si>
  <si>
    <t>比亚迪业绩预告大增股价回升 花旗仓位持续增加成“谜” 巴菲特会减持吗？。自比亚迪(002594.SZ，01211.HK)2.25亿股H股存入花旗银行引发“股神巴菲特清仓”传闻后，花旗银行的托管仓位不减反增，受到市场关注。, 根据CCASS数据显示，截至7月14日，花旗银行托管比亚迪H股达到3.91亿股，占H股总持股量的35.55%，相较于7月11日3.89亿股增加约277万股。, 自巴菲特减持传闻出现后，花旗银行持仓数量出现任何风吹草动都备受市场关注。, 有市场声音认为，传言中的巴菲特减持实际上只是一次根据新规则要求进行的纸质股票转换成电子股票的操作。, 7月16日，中泰国际策略分析师颜招骏向界面新闻解释，“这是大家对于规则的误读。港交所实施的无纸证券市场新规从来没有强制要求实物股票转换为电子股票”，颜招骏表示，“只有当股东有所行动，如进行交易转仓配股时，才需要进行转换。”也就是说，是否将实物股票转化为电子股票只是股东的个人选择。, 实际上，持股比亚迪14年来，巴菲特投资回报率已达近36倍。从这一角度来看，其后续减持动力较足。截止目前，港交所权益披露平台并未显示包括伯克希尔在内的比亚迪大股东的减持信息。, 二级市场上，受“股神”巴菲特减持传闻影响，7月12日，比亚迪H股和A股分别大跌11.93%和4.72%。此后该股股价有所回升。截至7月15日收盘，比亚迪H股股价报294.20元/股，较7月11日的收盘价306.8元/股跌幅缩小至4%；比亚迪A股报338.19元/股，较7月11日收盘价324.3元/股，反而实现4%的涨幅。, , 巴菲特未来减持动力较足, 回顾来看，7月11日，花旗银行托管比亚迪H股仓位突然飙升2.25亿股，持仓比重由前一个交易日的14.88%一跃上升至35.39%，由此超过汇丰银行成为各大券商经纪行持仓席位第一。而这一变动数额恰好与“股神”巴菲特创办的伯克希尔·哈撒韦能源公司全资控股的WESTERN CAPITAL GROUP LLC(西部资本集团有限公司)所持比亚迪股份相契合。由此引发市场对于巴菲特将减持比亚迪的猜测。, 中泰国际策略分析师颜招骏此前向界面新闻表示，“巴菲特持有比亚迪实物股票已有14年之久，如果没有减持意图的话，是不需要把实物股票转化为电子股票，因为这一过程涉及到很多的时间和资金成本。”, “参考此前的其他大宗交易前CCASS仓位的异动，包括月初商汤科技禁售期后的减持、2021年腾讯南非大股东的减持、美团之前的大额配股等行动，巴菲特很有可能在未来进行减持”，颜招骏进一步表示。, 值得一提的是，自巴菲特减持传闻出现后，花旗银行持仓数量出现任何风吹草动都备受市场关注。根据CCASS数据显示，自7月11日以来，花旗银行席位的比亚迪H股数量不断增加。截至7月14日花旗银行托管比亚迪H股增至3.91亿股，占H股总持股量的35.55%，相较于7月11日3.89亿股，增加约277万股。在此期间，也有其他券商席位持仓出现下降。, 从其他券商席位持有的比亚迪H股股份变动情况来看，花旗银行席位托管量上升，可能是有客户将存在其他券商的股票转至花旗，也有可能是通过花旗进行股票买卖。, 图：近10个交易日花旗银行托管比亚迪H股变动 , 界面新闻注意到，有市场声音提到所谓的巴菲特将实物股票转为电子股票，仅仅是与港交所推行的无纸化规则有关。对此，颜招骏向界面新闻表示，“这是大家对于规则的误读”，“港交所实施的无纸证券市场新规从来没有强制要求实物股票转换为电子股票”。他表示，“只有当股东有所行动，如进行交易转仓配股时，才需要进行转换。”, 据了解，香港的股票分为实物股票和电子股票，大部分情况下大股东或者长期股东都持有实物股票，而其他股东如散户或机构都持有电子股票。电子股票就是经过银行或券商渠道买入或持有的股票(亦可以理解为银行或券商代客持有股票)。如下图所示，Securities not in CCASS就是实物股票，而Total in CCASS就是电子股票。7月11日，有2.25亿股比亚迪H股由实物股票转化为电子股票。, 图：比亚迪股份(01211.HK)中央结算系统持股记录 , 不过，并无规定要求实物股票一定要转为电子股票。界面新闻通过港交所资料了解到，无纸化这一规则主要针对IPO.根据《上市规则》的修订条文，新上市的所有上市文件必须仅以电子形式刊发。这主要是为了提高上市流程的效率、节省发行人的时间和成本，并将用纸减至最低。, 据中泰国际策略分析师颜招骏介绍，股东持有实物股票的好处在于上市公司里面的股东名册上面会看到股东的名字，且可以避免券商倒闭的风险，但是实物股票不能直接进行交易。持有电子股票的好处是即便将来有交易，但是需要付出资金成本，比如印花税、存仓费等。, 实际上，从投资回报率这一角度来看，巴菲特后续减持动力较足。巴菲特创办的伯克希尔在2008年9月斥资2.3亿美元(约18亿港元)，以8港元/股买入2.25亿股比亚迪股份，14年来其持股份额一直未发生变动。按照最新收盘价计算，巴菲特所持比亚迪股票已增值近36倍，价值约662亿港币。, 截止目前，包括伯克希尔在内的比亚迪大股东并未刊登股份变动公告。市场对于巴菲特接下来的动作仍在持续关注中。, , 上半年业绩超预期股价回升, 值得一提的是，在巴菲特减持传闻后，比亚迪向市场公布了半年度业绩预告。受业绩利好影响，7月15日，比亚迪H股和A股分别上涨3.96%和4.70%。, 据7月14日晚比亚迪发布的半年度业绩预告，公司预计2022年上半年实现归母净利润28亿元至36亿元，比上年同期增长138.59%~206.76%；预计扣非净利润25亿元至33亿元，同比增长578.11%~795.11%。, 今年一季度，比亚迪实现净利润8.08亿元，以此计算，公司今年二季度净利润约19.92亿元至27.92亿元，或创下近12年单季度最佳盈利记录。, 2021年比亚迪归母净利为30.45亿元，按照预告净利中值32亿元算，比亚迪今年上半年挣的钱已逼近去年全年。比亚迪方面表示，2022年上半年集团新能源汽车销量增长势头强劲，屡创历史新高，市场占有率遥遥领先，同比实现迅猛增长，推动盈利大幅改善，并一定程度上对冲了上游原材料价格带来的盈利压力。此外，在手机部件及组装业务方面，比亚迪称消费电子行业需求疲弱，但集团得益于成本控制能力提升及产品结构调整，盈利能力有所恢复。, 新能源汽车销售火爆是比亚迪业绩大增的主要原因。今年上半年，比亚迪问鼎全球新能源汽车销量冠军。数据显示，上半年比亚迪新能源汽车累计实现销量64.14万辆，同比增长314.9%。其中，乘用车累计63.82万辆，同比增长324.84%。而特斯拉在今年上半年累计销量为54.6万辆。, 不过，新能源汽车销量大涨的同时，比亚迪新车交付难问题仍待解决。受产能不足影响，早在2021年中旬比亚迪就出现了新车未按约定时间交付问题。在黑猫投诉平台上，预备车主们却叫苦不迭，已有不少车主选择退款。</t>
  </si>
  <si>
    <t>新闻：比亚迪业绩预告大增股价回升 花旗仓位持续增加成“谜” 巴菲特会减持吗？。自比亚迪(002594.SZ，01211.HK)2.25亿股H股存入花旗银行引发“股神巴菲特清仓”传闻后，花旗银行的托管仓位不减反增，受到市场关注。, 根据CCASS数据显示，截至7月14日，花旗银行托管比亚迪H股达到3.91亿股，占H股总持股量的35.55%，相较于7月11日3.89亿股增加约277万股。, 自巴菲特减持传闻出现后，花旗银行持仓数量出现任何风吹草动都备受市场关注。, 有市场声音认为，传言中的巴菲特减持实际上只是一次根据新规则要求进行的纸质股票转换成电子股票的操作。, 7月16日，中泰国际策略分析师颜招骏向界面新闻解释，“这是大家对于规则的误读。港交所实施的无纸证券市场新规从来没有强制要求实物股票转换为电子股票”，颜招骏表示，“只有当股东有所行动，如进行交易转仓配股时，才需要进行转换。”也就是说，是否将实物股票转化为电子股票只是股东的个人选择。, 实际上，持股比亚迪14年来，巴菲特投资回报率已达近36倍。从这一角度来看，其后续减持动力较足。截止目前，港交所权益披露平台并未显示包括伯克希尔在内的比亚迪大股东的减持信息。, 二级市场上，受“股神”巴菲特减持传闻影响，7月12日，比亚迪H股和A股分别大跌11.93%和4.72%。此后该股股价有所回升。截至7月15日收盘，比亚迪H股股价报294.20元/股，较7月11日的收盘价306.8元/股跌幅缩小至4%；比亚迪A股报338.19元/股，较7月11日收盘价324.3元/股，反而实现4%的涨幅。, , 巴菲特未来减持动力较足, 回顾来看，7月11日，花旗银行托管比亚迪H股仓位突然飙升2.25亿股，持仓比重由前一个交易日的14.88%一跃上升至35.39%，由此超过汇丰银行成为各大券商经纪行持仓席位第一。而这一变动数额恰好与“股神”巴菲特创办的伯克希尔·哈撒韦能源公司全资控股的WESTERN CAPITAL GROUP LLC(西部资本集团有限公司)所持比亚迪股份相契合。由此引发市场对于巴菲特将减持比亚迪的猜测。, 中泰国际策略分析师颜招骏此前向界面新闻表示，“巴菲特持有比亚迪实物股票已有14年之久，如果没有减持意图的话，是不需要把实物股票转化为电子股票，因为这一过程涉及到很多的时间和资金成本。”, “参考此前的其他大宗交易前CCASS仓位的异动，包括月初商汤科技禁售期后的减持、2021年腾讯南非大股东的减持、美团之前的大额配股等行动，巴菲特很有可能在未来进行减持”，颜招骏进一步表示。, 值得一提的是，自巴菲特减持传闻出现后，花旗银行持仓数量出现任何风吹草动都备受市场关注。根据CCASS数据显示，自7月11日以来，花旗银行席位的比亚迪H股数量不断增加。截至7月14日花旗银行托管比亚迪H股增至3.91亿股，占H股总持股量的35.55%，相较于7月11日3.89亿股，增加约277万股。在此期间，也有其他券商席位持仓出现下降。, 从其他券商席位持有的比亚迪H股股份变动情况来看，花旗银行席位托管量上升，可能是有客户将存在其他券商的股票转至花旗，也有可能是通过花旗进行股票买卖。, 图：近10个交易日花旗银行托管比亚迪H股变动 , 界面新闻注意到，有市场声音提到所谓的巴菲特将实物股票转为电子股票，仅仅是与港交所推行的无纸化规则有关。对此，颜招骏向界面新闻表示，“这是大家对于规则的误读”，“港交所实施的无纸证券市场新规从来没有强制要求实物股票转换为电子股票”。他表示，“只有当股东有所行动，如进行交易转仓配股时，才需要进行转换。”, 据了解，香港的股票分为实物股票和电子股票，大部分情况下大股东或者长期股东都持有实物股票，而其他股东如散户或机构都持有电子股票。电子股票就是经过银行或券商渠道买入或持有的股票(亦可以理解为银行或券商代客持有股票)。如下图所示，Securities not in CCASS就是实物股票，而Total in CCASS就是电子股票。7月11日，有2.25亿股比亚迪H股由实物股票转化为电子股票。, 图：比亚迪股份(01211.HK)中央结算系统持股记录 , 不过，并无规定要求实物股票一定要转为电子股票。界面新闻通过港交所资料了解到，无纸化这一规则主要针对IPO.根据《上市规则》的修订条文，新上市的所有上市文件必须仅以电子形式刊发。这主要是为了提高上市流程的效率、节省发行人的时间和成本，并将用纸减至最低。, 据中泰国际策略分析师颜招骏介绍，股东持有实物股票的好处在于上市公司里面的股东名册上面会看到股东的名字，且可以避免券商倒闭的风险，但是实物股票不能直接进行交易。持有电子股票的好处是即便将来有交易，但是需要付出资金成本，比如印花税、存仓费等。, 实际上，从投资回报率这一角度来看，巴菲特后续减持动力较足。巴菲特创办的伯克希尔在2008年9月斥资2.3亿美元(约18亿港元)，以8港元/股买入2.25亿股比亚迪股份，14年来其持股份额一直未发生变动。按照最新收盘价计算，巴菲特所持比亚迪股票已增值近36倍，价值约662亿港币。, 截止目前，包括伯克希尔在内的比亚迪大股东并未刊登股份变动公告。市场对于巴菲特接下来的动作仍在持续关注中。, , 上半年业绩超预期股价回升, 值得一提的是，在巴菲特减持传闻后，比亚迪向市场公布了半年度业绩预告。受业绩利好影响，7月15日，比亚迪H股和A股分别上涨3.96%和4.70%。, 据7月14日晚比亚迪发布的半年度业绩预告，公司预计2022年上半年实现归母净利润28亿元至36亿元，比上年同期增长138.59%~206.76%；预计扣非净利润25亿元至33亿元，同比增长578.11%~795.11%。, 今年一季度，比亚迪实现净利润8.08亿元，以此计算，公司今年二季度净利润约19.92亿元至27.92亿元，或创下近12年单季度最佳盈利记录。, 2021年比亚迪归母净利为30.45亿元，按照预告净利中值32亿元算，比亚迪今年上半年挣的钱已逼近去年全年。比亚迪方面表示，2022年上半年集团新能源汽车销量增长势头强劲，屡创历史新高，市场占有率遥遥领先，同比实现迅猛增长，推动盈利大幅改善，并一定程度上对冲了上游原材料价格带来的盈利压力。此外，在手机部件及组装业务方面，比亚迪称消费电子行业需求疲弱，但集团得益于成本控制能力提升及产品结构调整，盈利能力有所恢复。, 新能源汽车销售火爆是比亚迪业绩大增的主要原因。今年上半年，比亚迪问鼎全球新能源汽车销量冠军。数据显示，上半年比亚迪新能源汽车累计实现销量64.14万辆，同比增长314.9%。其中，乘用车累计63.82万辆，同比增长324.84%。而特斯拉在今年上半年累计销量为54.6万辆。, 不过，新能源汽车销量大涨的同时，比亚迪新车交付难问题仍待解决。受产能不足影响，早在2021年中旬比亚迪就出现了新车未按约定时间交付问题。在黑猫投诉平台上，预备车主们却叫苦不迭，已有不少车主选择退款。</t>
  </si>
  <si>
    <t xml:space="preserve">巴老爷最近大买石油股，看好石油，天然气。而石油，天然气涨价是否利好新能源车？这种逻辑下会抛售比亚迪股份吗？真当大家无脑，还是股神无脑？ </t>
  </si>
  <si>
    <t xml:space="preserve">乖乖卫 
影响力  
2022-07-18 10:58:33
我觉得有必要弄清一点，为什么机构这么执着告诉大家巴菲特有可能减持?机构想救散户? </t>
  </si>
  <si>
    <t xml:space="preserve">比亚迪的股票就是因为他炒的太高。他择机慢慢出货。 </t>
  </si>
  <si>
    <t xml:space="preserve">尽管巴菲特的坚定站台更加强化了看好比亚迪的情绪，但决非多头持股或继续买入的重要因素。因此，即便巴菲特选择套现（落袋为安其实应为短线思维），也无须逃离和躲避，毕竟传言成误判的可能性更大！ </t>
  </si>
  <si>
    <t xml:space="preserve">你管人家减持不减持，你自己看好就买，不看好就卖，你管别人干啥 </t>
  </si>
  <si>
    <t xml:space="preserve">我觉得有必要弄清一点，为什么机构这么执着告诉大家巴菲特有可能减持?机构想救散户? </t>
  </si>
  <si>
    <t xml:space="preserve">中国的事情关巴菲特屁事 </t>
  </si>
  <si>
    <t xml:space="preserve">不然怎么会掉下来然后有机会进场呢 </t>
  </si>
  <si>
    <t xml:space="preserve">真特么服了。人家买了就是低估，卖了就是泡沫。 </t>
  </si>
  <si>
    <t xml:space="preserve">巴菲特减轻负担！割韭菜盒子 </t>
  </si>
  <si>
    <t xml:space="preserve">会，赶紧砸盘 </t>
  </si>
  <si>
    <t xml:space="preserve">就算巴菲特减持又怎么样，新能源龙头，怕啥子 </t>
  </si>
  <si>
    <t xml:space="preserve">发此消息目的不纯！严招君踏空了！ </t>
  </si>
  <si>
    <t xml:space="preserve">这样的泡沫票老巴看的多了，只有国内基金经理看不懂。 </t>
  </si>
  <si>
    <t xml:space="preserve">是在减持，只是不知不觉，减完再通知小散。 </t>
  </si>
  <si>
    <t xml:space="preserve">利好出货很正常，怎么还用疑问句呢？ </t>
  </si>
  <si>
    <t xml:space="preserve">比亚迪目标2600元，新能源汽车刚刚才爆发，巴菲特怎么可能卖出呢。 </t>
  </si>
  <si>
    <t xml:space="preserve">集中筹码，做多？不可能。筹码唯一的作用就是抛售。 </t>
  </si>
  <si>
    <t xml:space="preserve">周末刷屏，这是要干啥 </t>
  </si>
  <si>
    <t xml:space="preserve">先分析分析自己公司吧
 </t>
  </si>
  <si>
    <t xml:space="preserve">比比被退回了 </t>
  </si>
  <si>
    <t xml:space="preserve">99.99999%是全沽， </t>
  </si>
  <si>
    <t xml:space="preserve">天天转发，这些机构坏的很 </t>
  </si>
  <si>
    <t xml:space="preserve">趁机吃货，想得美，天齐让你美了？ </t>
  </si>
  <si>
    <t xml:space="preserve">这个话题还要炒多久？这个到底持多少股要多长时间才能搞明白？ </t>
  </si>
  <si>
    <t xml:space="preserve">吃饱撑得 </t>
  </si>
  <si>
    <t>2330</t>
  </si>
  <si>
    <t>比亚迪仓位疑云！</t>
  </si>
  <si>
    <t>2022-07-16 08:06:59</t>
  </si>
  <si>
    <t>https://gubaf10.eastmoney.com/news,002594,1207019650.html</t>
  </si>
  <si>
    <t>根据CCASS数据显示，截至7月14日花旗银行托管比亚迪H股一共达到3.9亿股，占H股总持股量的35.55%，相较于7月11日3.88亿股略有上升。, 7月15日有媒体报道称，巴菲特旗下的伯克希尔-哈撒韦公司(下称“伯克希尔”)此前将2.25亿股比亚迪H股实物股票存入花旗。最新数据显示，花旗席位的比亚迪H股托管量较7月11日不减反增，为何包括伯克希尔在内的比亚迪大股东未刊登股份变动公告。, 根据港交所披露易规定，大股东增减持股票只有横跨某个整数百分比时，才需要作出披露。简单理解，当大股东的持股量由5.9%增至6.2%，由于他的股权跨越了6%这个整数百分比，所以必须作出披露。但若他的股权由6.1%增至6.9%，因没有跨越任何整数百分比，所以无需作出披露。, 另外，花旗席位的比亚迪H股托管量增加，也并非一定是包括伯克希尔在内的大股东所为，也有可能是其他普通客户通过花旗银行买卖股票。, 不过从2.25亿股大规模存仓动作来看，巴菲特后续减持的动力较足。否则，不需要大费周折浪费时间、资金成本将实物股票换成电子股票。, 据证券时报记者查阅披露易数据，伯克希尔在2008年9月以8港元/股买入2.25亿股比亚迪股份，持有14年至今，按照今日收盘价计算，账面浮盈35倍，择机退出实为一笔划算买卖。, 2.25亿股正伺机而动, 股神巴菲特的一举一动都备受关注，最近市场正紧盯巴菲特何时减持比亚迪。, 7月11日，花旗银行的托管仓位突然飙升，持仓比重由前一个交易日的14.88%一跃上升至35.39%，位居各大券商经纪行持仓席位第一。, 数据显示，当天有2.25亿股的实物股票存入花旗银行，由于巴菲特恰好持有2.25亿股比亚迪H股，因此市场猜测这些股份大概率来自巴菲特旗下的伯克希尔。, 中泰国际策略分析师颜招骏向证券时报记者称，股东持有实物股票是做不了任何交易的。将实物股票存入券商转换成电子股票是为了方便日后交易，比如减持或者配股等。因为将实物股票存仓一是有时间成本，实物股票并不能马上就转换成电子股票，二是有资金成本，即要付出印花税、存仓费，每半年或者每个月都会收取费用，根据每个券商的收费标准而异。, 值得一提的是，有媒体称实物股票转换成电子股票，需要通过花旗、摩根士丹利等券商通道转换，但实际上实物股票转换电子股票，对券商经纪行没有任何硬性规定，只要是合资格的任一证券经纪行都可以做此类业务。, “(伯克希尔)此前14年持有比亚迪从来没有将实物股票转换成电子股票，因此有理由相信这一次转仓是为了方便日后减持，否则不需要这么大费周章。”颜招骏称。, 而巴菲特的这一存仓行为，直接导致比亚迪A/H 股在7月12日双双大跌。因此，市场格外关注巴菲特接下来的动作，以及相关减持公告。, 根据CCASS数据显示，截至7月14日花旗银行托管比亚迪H股一共达到3.9亿股，占H股总持股量的35.55%，相较于7月11日3.88亿股略有上升。, 有媒体称，花旗席位的比亚迪H股托管量较7月11日不减反增，包括伯克希尔在内的比亚迪大股东也未刊登股份变动公告。, 根据证券时报记者了解，首先花旗席位托管量上升，有可能是普通客户通过花旗进行股票买卖，导致其托管数量上升。根据CCASS数据显示，7月12日-14日，花旗银行的比亚迪H股托管量一共增加174万股，其中13日就增加了145.79万股。与此同时，港股通席位卖出110.6万股，瑞银卖出107万股，HSBC賣出95.6萬股，这意味着港股通、瑞银或其他券商卖出的股票有可能被花旗客户买走，亦或者是转仓至花旗。, 其次，即使包括伯克希尔在内的大股东有增/减持动作，也不一定必须要公告。, 根据港交所披露易规定(注释：这里只计算H股)，持股超过5%的大股东，当他们的股权出现进一步改变导致跨越某个整数百分比时(例如6%或7%)，就需要作出披露。, 简单理解，当某个大股东的持股量由5.9%增至6.2%，由于他的股权跨越了6%这个整数百分比，所以必须披露。但是，若他的股权由6.1%增至6.9%，因没有跨越任何整数百分比，所以无须披露。, 根据比亚迪股份年报数据显示，巴菲特持有2.25亿股H股，占H股发行量的20.4%。因此只有当巴菲特的减持比例低于20%(不包含20%)，比如19.99%，那么就必须在减持事件发生时作出披露。所以，或许巴菲特接下来会有减持，但若减持比例没有跨越20%整数百分比，投资者也不会知道他到底有没有减持，减持多少。直到减持比例跨越整数百分比作出披露后，才能得知其减持的数量以及均价。, 持有14年, 股神巴菲特账面浮盈达35倍, 根据披露易显示，2008年9月，伯克希尔以8港元/股价格认购2.25亿股比亚迪H股，交易总金额约18亿港元(约合人民币15亿元)，按照今日最新收盘价计算，巴菲特的这笔交易账面价值已经超655亿港元，账面浮盈高达35倍。, 除了巴菲特，还有一个男人也因为投资比亚迪赚的盆满钵满，那就是被称为“巴菲特接班人”的喜马拉雅资本创始人李录。李录于2002年时大量买入比亚迪，而且持有了20年的时间，在去年陆续减持，浮盈超17倍。, 事实上，在巴菲特对比亚迪的投资案例中，查理·芒格起到了非常关键的因素。在CNBC的访谈中，巴菲特回忆道：“投资比亚迪不是我的决定，也不是我的投资团队的决定，而是有一天查理·芒格打电话给我说‘我们必须投资比亚迪’。”, 在回答股东有关比亚迪的问题时，芒格表示：“电池在未来将是必不可少的资源，比亚迪在生产电池的同时也生产整车的几乎全部部分。”, 事实上，比亚迪并非巴菲特投资的第一家中国企业。根据港交所披露易显示，巴菲特对中国公司的第一笔投资于2002年，买入港股中国石油，此时中国石油股价在0.5港元/股左右，自2002年至2003年期间，伯克希尔一共耗资4.88亿美元(约38亿港元/股)购入1.3%的中国石油，并一举成为中国石油第三大股东。, 到2007年下半年，中国石油最高上涨至20.25港元/股(不复权)，此时巴菲特就开始在11-14港元/股区间不断卖出股票，最终以310亿港元将中国石油清仓，此笔交易账面浮盈272亿港元，收益率达到715%。</t>
  </si>
  <si>
    <t>比亚迪仓位疑云！。根据CCASS数据显示，截至7月14日花旗银行托管比亚迪H股一共达到3.9亿股，占H股总持股量的35.55%，相较于7月11日3.88亿股略有上升。, 7月15日有媒体报道称，巴菲特旗下的伯克希尔-哈撒韦公司(下称“伯克希尔”)此前将2.25亿股比亚迪H股实物股票存入花旗。最新数据显示，花旗席位的比亚迪H股托管量较7月11日不减反增，为何包括伯克希尔在内的比亚迪大股东未刊登股份变动公告。, 根据港交所披露易规定，大股东增减持股票只有横跨某个整数百分比时，才需要作出披露。简单理解，当大股东的持股量由5.9%增至6.2%，由于他的股权跨越了6%这个整数百分比，所以必须作出披露。但若他的股权由6.1%增至6.9%，因没有跨越任何整数百分比，所以无需作出披露。, 另外，花旗席位的比亚迪H股托管量增加，也并非一定是包括伯克希尔在内的大股东所为，也有可能是其他普通客户通过花旗银行买卖股票。, 不过从2.25亿股大规模存仓动作来看，巴菲特后续减持的动力较足。否则，不需要大费周折浪费时间、资金成本将实物股票换成电子股票。, 据证券时报记者查阅披露易数据，伯克希尔在2008年9月以8港元/股买入2.25亿股比亚迪股份，持有14年至今，按照今日收盘价计算，账面浮盈35倍，择机退出实为一笔划算买卖。, 2.25亿股正伺机而动, 股神巴菲特的一举一动都备受关注，最近市场正紧盯巴菲特何时减持比亚迪。, 7月11日，花旗银行的托管仓位突然飙升，持仓比重由前一个交易日的14.88%一跃上升至35.39%，位居各大券商经纪行持仓席位第一。, 数据显示，当天有2.25亿股的实物股票存入花旗银行，由于巴菲特恰好持有2.25亿股比亚迪H股，因此市场猜测这些股份大概率来自巴菲特旗下的伯克希尔。, 中泰国际策略分析师颜招骏向证券时报记者称，股东持有实物股票是做不了任何交易的。将实物股票存入券商转换成电子股票是为了方便日后交易，比如减持或者配股等。因为将实物股票存仓一是有时间成本，实物股票并不能马上就转换成电子股票，二是有资金成本，即要付出印花税、存仓费，每半年或者每个月都会收取费用，根据每个券商的收费标准而异。, 值得一提的是，有媒体称实物股票转换成电子股票，需要通过花旗、摩根士丹利等券商通道转换，但实际上实物股票转换电子股票，对券商经纪行没有任何硬性规定，只要是合资格的任一证券经纪行都可以做此类业务。, “(伯克希尔)此前14年持有比亚迪从来没有将实物股票转换成电子股票，因此有理由相信这一次转仓是为了方便日后减持，否则不需要这么大费周章。”颜招骏称。, 而巴菲特的这一存仓行为，直接导致比亚迪A/H 股在7月12日双双大跌。因此，市场格外关注巴菲特接下来的动作，以及相关减持公告。, 根据CCASS数据显示，截至7月14日花旗银行托管比亚迪H股一共达到3.9亿股，占H股总持股量的35.55%，相较于7月11日3.88亿股略有上升。, 有媒体称，花旗席位的比亚迪H股托管量较7月11日不减反增，包括伯克希尔在内的比亚迪大股东也未刊登股份变动公告。, 根据证券时报记者了解，首先花旗席位托管量上升，有可能是普通客户通过花旗进行股票买卖，导致其托管数量上升。根据CCASS数据显示，7月12日-14日，花旗银行的比亚迪H股托管量一共增加174万股，其中13日就增加了145.79万股。与此同时，港股通席位卖出110.6万股，瑞银卖出107万股，HSBC賣出95.6萬股，这意味着港股通、瑞银或其他券商卖出的股票有可能被花旗客户买走，亦或者是转仓至花旗。, 其次，即使包括伯克希尔在内的大股东有增/减持动作，也不一定必须要公告。, 根据港交所披露易规定(注释：这里只计算H股)，持股超过5%的大股东，当他们的股权出现进一步改变导致跨越某个整数百分比时(例如6%或7%)，就需要作出披露。, 简单理解，当某个大股东的持股量由5.9%增至6.2%，由于他的股权跨越了6%这个整数百分比，所以必须披露。但是，若他的股权由6.1%增至6.9%，因没有跨越任何整数百分比，所以无须披露。, 根据比亚迪股份年报数据显示，巴菲特持有2.25亿股H股，占H股发行量的20.4%。因此只有当巴菲特的减持比例低于20%(不包含20%)，比如19.99%，那么就必须在减持事件发生时作出披露。所以，或许巴菲特接下来会有减持，但若减持比例没有跨越20%整数百分比，投资者也不会知道他到底有没有减持，减持多少。直到减持比例跨越整数百分比作出披露后，才能得知其减持的数量以及均价。, 持有14年, 股神巴菲特账面浮盈达35倍, 根据披露易显示，2008年9月，伯克希尔以8港元/股价格认购2.25亿股比亚迪H股，交易总金额约18亿港元(约合人民币15亿元)，按照今日最新收盘价计算，巴菲特的这笔交易账面价值已经超655亿港元，账面浮盈高达35倍。, 除了巴菲特，还有一个男人也因为投资比亚迪赚的盆满钵满，那就是被称为“巴菲特接班人”的喜马拉雅资本创始人李录。李录于2002年时大量买入比亚迪，而且持有了20年的时间，在去年陆续减持，浮盈超17倍。, 事实上，在巴菲特对比亚迪的投资案例中，查理·芒格起到了非常关键的因素。在CNBC的访谈中，巴菲特回忆道：“投资比亚迪不是我的决定，也不是我的投资团队的决定，而是有一天查理·芒格打电话给我说‘我们必须投资比亚迪’。”, 在回答股东有关比亚迪的问题时，芒格表示：“电池在未来将是必不可少的资源，比亚迪在生产电池的同时也生产整车的几乎全部部分。”, 事实上，比亚迪并非巴菲特投资的第一家中国企业。根据港交所披露易显示，巴菲特对中国公司的第一笔投资于2002年，买入港股中国石油，此时中国石油股价在0.5港元/股左右，自2002年至2003年期间，伯克希尔一共耗资4.88亿美元(约38亿港元/股)购入1.3%的中国石油，并一举成为中国石油第三大股东。, 到2007年下半年，中国石油最高上涨至20.25港元/股(不复权)，此时巴菲特就开始在11-14港元/股区间不断卖出股票，最终以310亿港元将中国石油清仓，此笔交易账面浮盈272亿港元，收益率达到715%。</t>
  </si>
  <si>
    <t>新闻：比亚迪仓位疑云！。根据CCASS数据显示，截至7月14日花旗银行托管比亚迪H股一共达到3.9亿股，占H股总持股量的35.55%，相较于7月11日3.88亿股略有上升。, 7月15日有媒体报道称，巴菲特旗下的伯克希尔-哈撒韦公司(下称“伯克希尔”)此前将2.25亿股比亚迪H股实物股票存入花旗。最新数据显示，花旗席位的比亚迪H股托管量较7月11日不减反增，为何包括伯克希尔在内的比亚迪大股东未刊登股份变动公告。, 根据港交所披露易规定，大股东增减持股票只有横跨某个整数百分比时，才需要作出披露。简单理解，当大股东的持股量由5.9%增至6.2%，由于他的股权跨越了6%这个整数百分比，所以必须作出披露。但若他的股权由6.1%增至6.9%，因没有跨越任何整数百分比，所以无需作出披露。, 另外，花旗席位的比亚迪H股托管量增加，也并非一定是包括伯克希尔在内的大股东所为，也有可能是其他普通客户通过花旗银行买卖股票。, 不过从2.25亿股大规模存仓动作来看，巴菲特后续减持的动力较足。否则，不需要大费周折浪费时间、资金成本将实物股票换成电子股票。, 据证券时报记者查阅披露易数据，伯克希尔在2008年9月以8港元/股买入2.25亿股比亚迪股份，持有14年至今，按照今日收盘价计算，账面浮盈35倍，择机退出实为一笔划算买卖。, 2.25亿股正伺机而动, 股神巴菲特的一举一动都备受关注，最近市场正紧盯巴菲特何时减持比亚迪。, 7月11日，花旗银行的托管仓位突然飙升，持仓比重由前一个交易日的14.88%一跃上升至35.39%，位居各大券商经纪行持仓席位第一。, 数据显示，当天有2.25亿股的实物股票存入花旗银行，由于巴菲特恰好持有2.25亿股比亚迪H股，因此市场猜测这些股份大概率来自巴菲特旗下的伯克希尔。, 中泰国际策略分析师颜招骏向证券时报记者称，股东持有实物股票是做不了任何交易的。将实物股票存入券商转换成电子股票是为了方便日后交易，比如减持或者配股等。因为将实物股票存仓一是有时间成本，实物股票并不能马上就转换成电子股票，二是有资金成本，即要付出印花税、存仓费，每半年或者每个月都会收取费用，根据每个券商的收费标准而异。, 值得一提的是，有媒体称实物股票转换成电子股票，需要通过花旗、摩根士丹利等券商通道转换，但实际上实物股票转换电子股票，对券商经纪行没有任何硬性规定，只要是合资格的任一证券经纪行都可以做此类业务。, “(伯克希尔)此前14年持有比亚迪从来没有将实物股票转换成电子股票，因此有理由相信这一次转仓是为了方便日后减持，否则不需要这么大费周章。”颜招骏称。, 而巴菲特的这一存仓行为，直接导致比亚迪A/H 股在7月12日双双大跌。因此，市场格外关注巴菲特接下来的动作，以及相关减持公告。, 根据CCASS数据显示，截至7月14日花旗银行托管比亚迪H股一共达到3.9亿股，占H股总持股量的35.55%，相较于7月11日3.88亿股略有上升。, 有媒体称，花旗席位的比亚迪H股托管量较7月11日不减反增，包括伯克希尔在内的比亚迪大股东也未刊登股份变动公告。, 根据证券时报记者了解，首先花旗席位托管量上升，有可能是普通客户通过花旗进行股票买卖，导致其托管数量上升。根据CCASS数据显示，7月12日-14日，花旗银行的比亚迪H股托管量一共增加174万股，其中13日就增加了145.79万股。与此同时，港股通席位卖出110.6万股，瑞银卖出107万股，HSBC賣出95.6萬股，这意味着港股通、瑞银或其他券商卖出的股票有可能被花旗客户买走，亦或者是转仓至花旗。, 其次，即使包括伯克希尔在内的大股东有增/减持动作，也不一定必须要公告。, 根据港交所披露易规定(注释：这里只计算H股)，持股超过5%的大股东，当他们的股权出现进一步改变导致跨越某个整数百分比时(例如6%或7%)，就需要作出披露。, 简单理解，当某个大股东的持股量由5.9%增至6.2%，由于他的股权跨越了6%这个整数百分比，所以必须披露。但是，若他的股权由6.1%增至6.9%，因没有跨越任何整数百分比，所以无须披露。, 根据比亚迪股份年报数据显示，巴菲特持有2.25亿股H股，占H股发行量的20.4%。因此只有当巴菲特的减持比例低于20%(不包含20%)，比如19.99%，那么就必须在减持事件发生时作出披露。所以，或许巴菲特接下来会有减持，但若减持比例没有跨越20%整数百分比，投资者也不会知道他到底有没有减持，减持多少。直到减持比例跨越整数百分比作出披露后，才能得知其减持的数量以及均价。, 持有14年, 股神巴菲特账面浮盈达35倍, 根据披露易显示，2008年9月，伯克希尔以8港元/股价格认购2.25亿股比亚迪H股，交易总金额约18亿港元(约合人民币15亿元)，按照今日最新收盘价计算，巴菲特的这笔交易账面价值已经超655亿港元，账面浮盈高达35倍。, 除了巴菲特，还有一个男人也因为投资比亚迪赚的盆满钵满，那就是被称为“巴菲特接班人”的喜马拉雅资本创始人李录。李录于2002年时大量买入比亚迪，而且持有了20年的时间，在去年陆续减持，浮盈超17倍。, 事实上，在巴菲特对比亚迪的投资案例中，查理·芒格起到了非常关键的因素。在CNBC的访谈中，巴菲特回忆道：“投资比亚迪不是我的决定，也不是我的投资团队的决定，而是有一天查理·芒格打电话给我说‘我们必须投资比亚迪’。”, 在回答股东有关比亚迪的问题时，芒格表示：“电池在未来将是必不可少的资源，比亚迪在生产电池的同时也生产整车的几乎全部部分。”, 事实上，比亚迪并非巴菲特投资的第一家中国企业。根据港交所披露易显示，巴菲特对中国公司的第一笔投资于2002年，买入港股中国石油，此时中国石油股价在0.5港元/股左右，自2002年至2003年期间，伯克希尔一共耗资4.88亿美元(约38亿港元/股)购入1.3%的中国石油，并一举成为中国石油第三大股东。, 到2007年下半年，中国石油最高上涨至20.25港元/股(不复权)，此时巴菲特就开始在11-14港元/股区间不断卖出股票，最终以310亿港元将中国石油清仓，此笔交易账面浮盈272亿港元，收益率达到715%。</t>
  </si>
  <si>
    <t xml:space="preserve">大部分人在股市是不挣钱的，核心原因就是，他们永远都是顺向思维，或者叫趋势思维，永远都是在追涨杀跌。为什么追热点很难赚到钱，从逻辑上分析，当很多人都看好这家公司的时候，就算预测对了，投资者获得的收益，也往往是相当有限的，只有逆向投资，才能获得超额收益。
泡沫破裂，一地鸡毛！过分乐观必被套！ </t>
  </si>
  <si>
    <t xml:space="preserve">巴菲特清仓中石油时股价十几块，清仓后一度涨到三十多 </t>
  </si>
  <si>
    <t xml:space="preserve">大西洋茶叶公司投资案例！
当股价跌倒36元时投资者因过度悲观而无人问津（没有人买）； 
大众当股价涨到700元这个令人可笑的最高水平时情绪高涨，拼命追捧，疯狂买入---此后股价迅速腰斩 再腰斩！
巴菲特在中石油上割了多少韭菜---大众难道都忘记了吗？
忘记历史的人，必将重蹈覆辙！
 教训：过分乐观是投资的天敌！
逆向投资才能赚钱：低位时乐观---买入；高位时悲观---卖出！ </t>
  </si>
  <si>
    <t xml:space="preserve">巴菲特当年清仓中石油赚了几佰亿---割了多少韭菜！
忘记历史的人，必将重蹈覆辙1 </t>
  </si>
  <si>
    <t xml:space="preserve">反复发，骗筹码。 </t>
  </si>
  <si>
    <t xml:space="preserve">黑狗总说巴菲特减持，他这个老头减持又怎样，人家还能过几年，比亚迪年销量很快就会达到一百五十万辆，明年二百多万辆，黑狗唱空丑态百出无非是羡慕嫉妒恨！ </t>
  </si>
  <si>
    <t xml:space="preserve">黑狗唱空丑态百出无非是羡慕嫉妒恨！ </t>
  </si>
  <si>
    <t xml:space="preserve">请尊重巴菲特，不要整天乱说 </t>
  </si>
  <si>
    <t xml:space="preserve">一个万亿公司要是因为股东减持就一蹶不振那也没有投资价值了 </t>
  </si>
  <si>
    <t xml:space="preserve">这么发，周一又想砸盘了吧 </t>
  </si>
  <si>
    <t xml:space="preserve">花期就是为了赚钱，美国人就爱钱，做空为了吸筹，然后高价卖出去。就这么简单！！！别复杂化了 </t>
  </si>
  <si>
    <t xml:space="preserve">无风不起浪 </t>
  </si>
  <si>
    <t xml:space="preserve">比亚迪品牌刚刚出来，利润刚刚放量，巴菲特清仓？别人股神比你傻吗 </t>
  </si>
  <si>
    <t xml:space="preserve">“疑云”不存在。更多的是疑神疑鬼。人家不会减持。比亚迪半年赚了一年的钱，势头还很猛。公司新能源车的两大支柱：锂电池自有；汽车芯片自有。汽车芯片的国产替代加速，与紫光国微一样，还准备研发智能芯片。 </t>
  </si>
  <si>
    <t xml:space="preserve">巴菲特 清仓  是重大利好  因为，股价终于可以拉升到高位了，不惧怕他在高位意见清仓了 </t>
  </si>
  <si>
    <t xml:space="preserve">自然唐 </t>
  </si>
  <si>
    <t xml:space="preserve">沃伦•巴菲特，男，经济学硕士，全球著名投资人，1930年8月30日出生于美国内布拉斯加州，毕业于哥伦比亚大学。 </t>
  </si>
  <si>
    <t xml:space="preserve">这一次背后的势力不小啊，持续的攻击 </t>
  </si>
  <si>
    <t xml:space="preserve">为什么要在乎巴菲特持不持仓，难道比亚迪是靠他发展起来的么？ </t>
  </si>
  <si>
    <t xml:space="preserve">疑云个锤子！ </t>
  </si>
  <si>
    <t xml:space="preserve">谁知道花旗托管股数在哪查看 </t>
  </si>
  <si>
    <t xml:space="preserve">老巴也有老去的一天，不要拿他来妖言惑众 </t>
  </si>
  <si>
    <t xml:space="preserve">别你吗没事发了又发，吃饱了撑的你们，看人家股价涨了挣钱受不了了是吧 </t>
  </si>
  <si>
    <t>28638</t>
  </si>
  <si>
    <t>840</t>
  </si>
  <si>
    <t>比亚迪仓位疑云！花旗持股不减反增 2.25亿股伺机而动？且等巴菲特动作</t>
  </si>
  <si>
    <t>2022-07-16 00:06:24</t>
  </si>
  <si>
    <t>https://gubaf10.eastmoney.com/news,002594,1207006861.html</t>
  </si>
  <si>
    <t>根据CCASS数据显示，截至7月14日花旗银行托管比亚迪H股一共达到3.9亿股，占H股总持股量的35.55%，相较于7月11日3.88亿股略有上升。, 7月15日有媒体报道称，巴菲特旗下的伯克希尔-哈撒韦公司(下称“伯克希尔”)此前将2.25亿股比亚迪H股实物股票存入花旗。最新数据显示，花旗席位的比亚迪H股托管量较7月11日不减反增，为何包括伯克希尔在内的比亚迪大股东未刊登股份变动公告。, 根据港交所披露易规定，大股东增减持股票只有横跨某个整数百分比时，才需要作出披露。简单理解，当大股东的持股量由5.9%增至6.2%，由于他的股权跨越了6%这个整数百分比，所以必须作出披露。但若他的股权由6.1%增至6.9%，因没有跨越任何整数百分比，所以无需作出披露。, 另外，花旗席位的比亚迪H股托管量增加，也并非一定是包括伯克希尔在内的大股东所为，也有可能是其他普通客户通过花旗银行买卖股票。, 不过从2.25亿股大规模存仓动作来看，巴菲特后续减持的动力较足。否则，不需要大费周折浪费时间、资金成本将实物股票换成电子股票。, 据证券时报记者查阅披露易数据，伯克希尔在2008年9月以8港元/股买入2.25亿股比亚迪股份，持有14年至今，按照今日收盘价计算，账面浮盈35倍，择机退出实为一笔划算买卖。, , 2.25亿股正伺机而动, 股神巴菲特的一举一动都备受关注，最近市场正紧盯巴菲特何时减持比亚迪。, 7月11日，花旗银行的托管仓位突然飙升，持仓比重由前一个交易日的14.88%一跃上升至35.39%，位居各大券商经纪行持仓席位第一。, 数据显示，当天有2.25亿股的实物股票存入花旗银行，由于巴菲特恰好持有2.25亿股比亚迪H股，因此市场猜测这些股份大概率来自巴菲特旗下的伯克希尔。, 中泰国际策略分析师颜招骏向证券时报记者称，股东持有实物股票是做不了任何交易的。将实物股票存入券商转换成电子股票是为了方便日后交易，比如减持或者配股等。因为将实物股票存仓一是有时间成本，实物股票并不能马上就转换成电子股票，二是有资金成本，即要付出印花税、存仓费，每半年或者每个月都会收取费用，根据每个券商的收费标准而异。, 值得一提的是，有媒体称实物股票转换成电子股票，需要通过花旗、摩根士丹利等券商通道转换，但实际上实物股票转换电子股票，对券商经纪行没有任何硬性规定，只要是合资格的任一证券经纪行都可以做此类业务。, “(伯克希尔)此前14年持有比亚迪从来没有将实物股票转换成电子股票，因此有理由相信这一次转仓是为了方便日后减持，否则不需要这么大费周章。”颜招骏称。, 而巴菲特的这一存仓行为，直接导致比亚迪A/H 股在7月12日双双大跌。因此，市场格外关注巴菲特接下来的动作，以及相关减持公告。, 根据CCASS数据显示，截至7月14日花旗银行托管比亚迪H股一共达到3.9亿股，占H股总持股量的35.55%，相较于7月11日3.88亿股略有上升。, 有媒体称，花旗席位的比亚迪H股托管量较7月11日不减反增，包括伯克希尔在内的比亚迪大股东也未刊登股份变动公告。, 根据证券时报记者了解，首先花旗席位托管量上升，有可能是普通客户通过花旗进行股票买卖，导致其托管数量上升。根据CCASS数据显示，7月12日-14日，花旗银行的比亚迪H股托管量一共增加174万股，其中13日就增加了145.79万股。与此同时，港股通席位卖出110.6万股，瑞银卖出107万股，HSBC賣出95.6萬股，这意味着港股通、瑞银或其他券商卖出的股票有可能被花旗客户买走，亦或者是转仓至花旗。, 其次，即使包括伯克希尔在内的大股东有增/减持动作，也不一定必须要公告。, 根据港交所披露易规定(注释：这里只计算H股)，持股超过5%的大股东，当他们的股权出现进一步改变导致跨越某个整数百分比时(例如6%或7%)，就需要作出披露。, 简单理解，当某个大股东的持股量由5.9%增至6.2%，由于他的股权跨越了6%这个整数百分比，所以必须披露。但是，若他的股权由6.1%增至6.9%，因没有跨越任何整数百分比，所以无须披露。, 根据比亚迪股份年报数据显示，巴菲特持有2.25亿股H股，占H股发行量的20.4%。因此只有当巴菲特的减持比例低于20%(不包含20%)，比如19.99%，那么就必须在减持事件发生时作出披露。所以，或许巴菲特接下来会有减持，但若减持比例没有跨越20%整数百分比，投资者也不会知道他到底有没有减持，减持多少。直到减持比例跨越整数百分比作出披露后，才能得知其减持的数量以及均价。, , 持有14年, , 股神巴菲特账面浮盈达35倍, 根据披露易显示，2008年9月，伯克希尔以8港元/股价格认购2.25亿股比亚迪H股，交易总金额约18亿港元(约合人民币15亿元)，按照今日最新收盘价计算，巴菲特的这笔交易账面价值已经超655亿港元，账面浮盈高达35倍。, 除了巴菲特，还有一个男人也因为投资比亚迪赚的盆满钵满，那就是被称为“巴菲特接班人”的喜马拉雅资本创始人李录。李录于2002年时大量买入比亚迪，而且持有了20年的时间，在去年陆续减持，浮盈超17倍。, 事实上，在巴菲特对比亚迪的投资案例中，查理·芒格起到了非常关键的因素。在CNBC的访谈中，巴菲特回忆道：“投资比亚迪不是我的决定，也不是我的投资团队的决定，而是有一天查理·芒格打电话给我说‘我们必须投资比亚迪’。”, 在回答股东有关比亚迪的问题时，芒格表示：“电池在未来将是必不可少的资源，比亚迪在生产电池的同时也生产整车的几乎全部部分。”, 事实上，比亚迪并非巴菲特投资的第一家中国企业。根据港交所披露易显示，巴菲特对中国公司的第一笔投资于2002年，买入港股中国石油，此时中国石油股价在0.5港元/股左右，自2002年至2003年期间，伯克希尔一共耗资4.88亿美元(约38亿港元/股)购入1.3%的中国石油，并一举成为中国石油第三大股东。, 到2007年下半年，中国石油最高上涨至20.25港元/股(不复权)，此时巴菲特就开始在11-14港元/股区间不断卖出股票，最终以310亿港元将中国石油清仓，此笔交易账面浮盈272亿港元，收益率达到715%。</t>
  </si>
  <si>
    <t>比亚迪仓位疑云！花旗持股不减反增 2.25亿股伺机而动？且等巴菲特动作。根据CCASS数据显示，截至7月14日花旗银行托管比亚迪H股一共达到3.9亿股，占H股总持股量的35.55%，相较于7月11日3.88亿股略有上升。, 7月15日有媒体报道称，巴菲特旗下的伯克希尔-哈撒韦公司(下称“伯克希尔”)此前将2.25亿股比亚迪H股实物股票存入花旗。最新数据显示，花旗席位的比亚迪H股托管量较7月11日不减反增，为何包括伯克希尔在内的比亚迪大股东未刊登股份变动公告。, 根据港交所披露易规定，大股东增减持股票只有横跨某个整数百分比时，才需要作出披露。简单理解，当大股东的持股量由5.9%增至6.2%，由于他的股权跨越了6%这个整数百分比，所以必须作出披露。但若他的股权由6.1%增至6.9%，因没有跨越任何整数百分比，所以无需作出披露。, 另外，花旗席位的比亚迪H股托管量增加，也并非一定是包括伯克希尔在内的大股东所为，也有可能是其他普通客户通过花旗银行买卖股票。, 不过从2.25亿股大规模存仓动作来看，巴菲特后续减持的动力较足。否则，不需要大费周折浪费时间、资金成本将实物股票换成电子股票。, 据证券时报记者查阅披露易数据，伯克希尔在2008年9月以8港元/股买入2.25亿股比亚迪股份，持有14年至今，按照今日收盘价计算，账面浮盈35倍，择机退出实为一笔划算买卖。, , 2.25亿股正伺机而动, 股神巴菲特的一举一动都备受关注，最近市场正紧盯巴菲特何时减持比亚迪。, 7月11日，花旗银行的托管仓位突然飙升，持仓比重由前一个交易日的14.88%一跃上升至35.39%，位居各大券商经纪行持仓席位第一。, 数据显示，当天有2.25亿股的实物股票存入花旗银行，由于巴菲特恰好持有2.25亿股比亚迪H股，因此市场猜测这些股份大概率来自巴菲特旗下的伯克希尔。, 中泰国际策略分析师颜招骏向证券时报记者称，股东持有实物股票是做不了任何交易的。将实物股票存入券商转换成电子股票是为了方便日后交易，比如减持或者配股等。因为将实物股票存仓一是有时间成本，实物股票并不能马上就转换成电子股票，二是有资金成本，即要付出印花税、存仓费，每半年或者每个月都会收取费用，根据每个券商的收费标准而异。, 值得一提的是，有媒体称实物股票转换成电子股票，需要通过花旗、摩根士丹利等券商通道转换，但实际上实物股票转换电子股票，对券商经纪行没有任何硬性规定，只要是合资格的任一证券经纪行都可以做此类业务。, “(伯克希尔)此前14年持有比亚迪从来没有将实物股票转换成电子股票，因此有理由相信这一次转仓是为了方便日后减持，否则不需要这么大费周章。”颜招骏称。, 而巴菲特的这一存仓行为，直接导致比亚迪A/H 股在7月12日双双大跌。因此，市场格外关注巴菲特接下来的动作，以及相关减持公告。, 根据CCASS数据显示，截至7月14日花旗银行托管比亚迪H股一共达到3.9亿股，占H股总持股量的35.55%，相较于7月11日3.88亿股略有上升。, 有媒体称，花旗席位的比亚迪H股托管量较7月11日不减反增，包括伯克希尔在内的比亚迪大股东也未刊登股份变动公告。, 根据证券时报记者了解，首先花旗席位托管量上升，有可能是普通客户通过花旗进行股票买卖，导致其托管数量上升。根据CCASS数据显示，7月12日-14日，花旗银行的比亚迪H股托管量一共增加174万股，其中13日就增加了145.79万股。与此同时，港股通席位卖出110.6万股，瑞银卖出107万股，HSBC賣出95.6萬股，这意味着港股通、瑞银或其他券商卖出的股票有可能被花旗客户买走，亦或者是转仓至花旗。, 其次，即使包括伯克希尔在内的大股东有增/减持动作，也不一定必须要公告。, 根据港交所披露易规定(注释：这里只计算H股)，持股超过5%的大股东，当他们的股权出现进一步改变导致跨越某个整数百分比时(例如6%或7%)，就需要作出披露。, 简单理解，当某个大股东的持股量由5.9%增至6.2%，由于他的股权跨越了6%这个整数百分比，所以必须披露。但是，若他的股权由6.1%增至6.9%，因没有跨越任何整数百分比，所以无须披露。, 根据比亚迪股份年报数据显示，巴菲特持有2.25亿股H股，占H股发行量的20.4%。因此只有当巴菲特的减持比例低于20%(不包含20%)，比如19.99%，那么就必须在减持事件发生时作出披露。所以，或许巴菲特接下来会有减持，但若减持比例没有跨越20%整数百分比，投资者也不会知道他到底有没有减持，减持多少。直到减持比例跨越整数百分比作出披露后，才能得知其减持的数量以及均价。, , 持有14年, , 股神巴菲特账面浮盈达35倍, 根据披露易显示，2008年9月，伯克希尔以8港元/股价格认购2.25亿股比亚迪H股，交易总金额约18亿港元(约合人民币15亿元)，按照今日最新收盘价计算，巴菲特的这笔交易账面价值已经超655亿港元，账面浮盈高达35倍。, 除了巴菲特，还有一个男人也因为投资比亚迪赚的盆满钵满，那就是被称为“巴菲特接班人”的喜马拉雅资本创始人李录。李录于2002年时大量买入比亚迪，而且持有了20年的时间，在去年陆续减持，浮盈超17倍。, 事实上，在巴菲特对比亚迪的投资案例中，查理·芒格起到了非常关键的因素。在CNBC的访谈中，巴菲特回忆道：“投资比亚迪不是我的决定，也不是我的投资团队的决定，而是有一天查理·芒格打电话给我说‘我们必须投资比亚迪’。”, 在回答股东有关比亚迪的问题时，芒格表示：“电池在未来将是必不可少的资源，比亚迪在生产电池的同时也生产整车的几乎全部部分。”, 事实上，比亚迪并非巴菲特投资的第一家中国企业。根据港交所披露易显示，巴菲特对中国公司的第一笔投资于2002年，买入港股中国石油，此时中国石油股价在0.5港元/股左右，自2002年至2003年期间，伯克希尔一共耗资4.88亿美元(约38亿港元/股)购入1.3%的中国石油，并一举成为中国石油第三大股东。, 到2007年下半年，中国石油最高上涨至20.25港元/股(不复权)，此时巴菲特就开始在11-14港元/股区间不断卖出股票，最终以310亿港元将中国石油清仓，此笔交易账面浮盈272亿港元，收益率达到715%。</t>
  </si>
  <si>
    <t>新闻：比亚迪仓位疑云！花旗持股不减反增 2.25亿股伺机而动？且等巴菲特动作。根据CCASS数据显示，截至7月14日花旗银行托管比亚迪H股一共达到3.9亿股，占H股总持股量的35.55%，相较于7月11日3.88亿股略有上升。, 7月15日有媒体报道称，巴菲特旗下的伯克希尔-哈撒韦公司(下称“伯克希尔”)此前将2.25亿股比亚迪H股实物股票存入花旗。最新数据显示，花旗席位的比亚迪H股托管量较7月11日不减反增，为何包括伯克希尔在内的比亚迪大股东未刊登股份变动公告。, 根据港交所披露易规定，大股东增减持股票只有横跨某个整数百分比时，才需要作出披露。简单理解，当大股东的持股量由5.9%增至6.2%，由于他的股权跨越了6%这个整数百分比，所以必须作出披露。但若他的股权由6.1%增至6.9%，因没有跨越任何整数百分比，所以无需作出披露。, 另外，花旗席位的比亚迪H股托管量增加，也并非一定是包括伯克希尔在内的大股东所为，也有可能是其他普通客户通过花旗银行买卖股票。, 不过从2.25亿股大规模存仓动作来看，巴菲特后续减持的动力较足。否则，不需要大费周折浪费时间、资金成本将实物股票换成电子股票。, 据证券时报记者查阅披露易数据，伯克希尔在2008年9月以8港元/股买入2.25亿股比亚迪股份，持有14年至今，按照今日收盘价计算，账面浮盈35倍，择机退出实为一笔划算买卖。, , 2.25亿股正伺机而动, 股神巴菲特的一举一动都备受关注，最近市场正紧盯巴菲特何时减持比亚迪。, 7月11日，花旗银行的托管仓位突然飙升，持仓比重由前一个交易日的14.88%一跃上升至35.39%，位居各大券商经纪行持仓席位第一。, 数据显示，当天有2.25亿股的实物股票存入花旗银行，由于巴菲特恰好持有2.25亿股比亚迪H股，因此市场猜测这些股份大概率来自巴菲特旗下的伯克希尔。, 中泰国际策略分析师颜招骏向证券时报记者称，股东持有实物股票是做不了任何交易的。将实物股票存入券商转换成电子股票是为了方便日后交易，比如减持或者配股等。因为将实物股票存仓一是有时间成本，实物股票并不能马上就转换成电子股票，二是有资金成本，即要付出印花税、存仓费，每半年或者每个月都会收取费用，根据每个券商的收费标准而异。, 值得一提的是，有媒体称实物股票转换成电子股票，需要通过花旗、摩根士丹利等券商通道转换，但实际上实物股票转换电子股票，对券商经纪行没有任何硬性规定，只要是合资格的任一证券经纪行都可以做此类业务。, “(伯克希尔)此前14年持有比亚迪从来没有将实物股票转换成电子股票，因此有理由相信这一次转仓是为了方便日后减持，否则不需要这么大费周章。”颜招骏称。, 而巴菲特的这一存仓行为，直接导致比亚迪A/H 股在7月12日双双大跌。因此，市场格外关注巴菲特接下来的动作，以及相关减持公告。, 根据CCASS数据显示，截至7月14日花旗银行托管比亚迪H股一共达到3.9亿股，占H股总持股量的35.55%，相较于7月11日3.88亿股略有上升。, 有媒体称，花旗席位的比亚迪H股托管量较7月11日不减反增，包括伯克希尔在内的比亚迪大股东也未刊登股份变动公告。, 根据证券时报记者了解，首先花旗席位托管量上升，有可能是普通客户通过花旗进行股票买卖，导致其托管数量上升。根据CCASS数据显示，7月12日-14日，花旗银行的比亚迪H股托管量一共增加174万股，其中13日就增加了145.79万股。与此同时，港股通席位卖出110.6万股，瑞银卖出107万股，HSBC賣出95.6萬股，这意味着港股通、瑞银或其他券商卖出的股票有可能被花旗客户买走，亦或者是转仓至花旗。, 其次，即使包括伯克希尔在内的大股东有增/减持动作，也不一定必须要公告。, 根据港交所披露易规定(注释：这里只计算H股)，持股超过5%的大股东，当他们的股权出现进一步改变导致跨越某个整数百分比时(例如6%或7%)，就需要作出披露。, 简单理解，当某个大股东的持股量由5.9%增至6.2%，由于他的股权跨越了6%这个整数百分比，所以必须披露。但是，若他的股权由6.1%增至6.9%，因没有跨越任何整数百分比，所以无须披露。, 根据比亚迪股份年报数据显示，巴菲特持有2.25亿股H股，占H股发行量的20.4%。因此只有当巴菲特的减持比例低于20%(不包含20%)，比如19.99%，那么就必须在减持事件发生时作出披露。所以，或许巴菲特接下来会有减持，但若减持比例没有跨越20%整数百分比，投资者也不会知道他到底有没有减持，减持多少。直到减持比例跨越整数百分比作出披露后，才能得知其减持的数量以及均价。, , 持有14年, , 股神巴菲特账面浮盈达35倍, 根据披露易显示，2008年9月，伯克希尔以8港元/股价格认购2.25亿股比亚迪H股，交易总金额约18亿港元(约合人民币15亿元)，按照今日最新收盘价计算，巴菲特的这笔交易账面价值已经超655亿港元，账面浮盈高达35倍。, 除了巴菲特，还有一个男人也因为投资比亚迪赚的盆满钵满，那就是被称为“巴菲特接班人”的喜马拉雅资本创始人李录。李录于2002年时大量买入比亚迪，而且持有了20年的时间，在去年陆续减持，浮盈超17倍。, 事实上，在巴菲特对比亚迪的投资案例中，查理·芒格起到了非常关键的因素。在CNBC的访谈中，巴菲特回忆道：“投资比亚迪不是我的决定，也不是我的投资团队的决定，而是有一天查理·芒格打电话给我说‘我们必须投资比亚迪’。”, 在回答股东有关比亚迪的问题时，芒格表示：“电池在未来将是必不可少的资源，比亚迪在生产电池的同时也生产整车的几乎全部部分。”, 事实上，比亚迪并非巴菲特投资的第一家中国企业。根据港交所披露易显示，巴菲特对中国公司的第一笔投资于2002年，买入港股中国石油，此时中国石油股价在0.5港元/股左右，自2002年至2003年期间，伯克希尔一共耗资4.88亿美元(约38亿港元/股)购入1.3%的中国石油，并一举成为中国石油第三大股东。, 到2007年下半年，中国石油最高上涨至20.25港元/股(不复权)，此时巴菲特就开始在11-14港元/股区间不断卖出股票，最终以310亿港元将中国石油清仓，此笔交易账面浮盈272亿港元，收益率达到715%。</t>
  </si>
  <si>
    <t xml:space="preserve">乐观-转折-结束，万物皆周期。  贝塔值的高点 </t>
  </si>
  <si>
    <t xml:space="preserve">[好困惑] </t>
  </si>
  <si>
    <t xml:space="preserve">所谓的价值投资就是长线一点割韭菜，从韭菜籽开始，大家都是在割韭菜而已 </t>
  </si>
  <si>
    <t xml:space="preserve">巴菲特已经上起跑线了，正等着中期报告一出，然后激流勇，拿着一堆钞票开跑。 </t>
  </si>
  <si>
    <t xml:space="preserve">比亚迪值30块钱 </t>
  </si>
  <si>
    <t xml:space="preserve">不管巴菲特是不是减持，散户们都应该知道，这种消息报出来，就是主力想要做空比亚迪了，巴菲特真正减持比亚迪又怎么会告诉大家呢？所以不管巴菲特是不是减持，比亚迪短期都要跌了 </t>
  </si>
  <si>
    <t xml:space="preserve">看好新能源[怒] </t>
  </si>
  <si>
    <t xml:space="preserve">比亚迪可以的 </t>
  </si>
  <si>
    <t xml:space="preserve">在步步引诱小散，千万别接盘，谁接谁完蛋 </t>
  </si>
  <si>
    <t xml:space="preserve">必须超越特斯拉[得意] </t>
  </si>
  <si>
    <t xml:space="preserve">跟八非特吃口肉，最后一点筹码，跑完就不炒了[大笑][大笑][大笑] </t>
  </si>
  <si>
    <t xml:space="preserve">吹牛逼最能吹的时候就结束了，公司开始还债了。 </t>
  </si>
  <si>
    <t xml:space="preserve">赚的够多，就走吧 </t>
  </si>
  <si>
    <t xml:space="preserve">没事干了，天天发 </t>
  </si>
  <si>
    <t xml:space="preserve">即使是卖，巴菲特也会在股价上涨期卖！ </t>
  </si>
  <si>
    <t xml:space="preserve">什么叫择机退出不实为一笔划算的买卖？这种投机分子的思维就不应该度巴菲特这种价值投资大师的腹，你们就不是一路人 </t>
  </si>
  <si>
    <t xml:space="preserve">牛逼 比亚迪需要襄阳轴承不 你们战略合作哈 救救那个弟弟 </t>
  </si>
  <si>
    <t xml:space="preserve">美国对电动车狂热比较谨慎，特斯拉股价从高点跌了44%。 </t>
  </si>
  <si>
    <t xml:space="preserve">确实是股神，14年前能看中比亚迪，服。现在又大手笔入西方石油，非常人眼光。 </t>
  </si>
  <si>
    <t xml:space="preserve">高买低卖，不亏才怪！题材概念，专割韭菜！
商誉并购，利益输送！乱搞重组，残喘苟延！
要在股市生存，安全边际第一！ </t>
  </si>
  <si>
    <t xml:space="preserve">周一比亚迪概念的矩子科技涨停 </t>
  </si>
  <si>
    <t xml:space="preserve">比亚迪将来是新能源汽车行业龙头霸主！特斯拉能涨 比亚迪为什么就不能涨？ </t>
  </si>
  <si>
    <t xml:space="preserve">等巴菲特的邮件到了港交所，就一切都水落石出了！ </t>
  </si>
  <si>
    <t xml:space="preserve">巴狗跑了 </t>
  </si>
  <si>
    <t xml:space="preserve">有买卖就有欺骗和杀戮。 </t>
  </si>
  <si>
    <t xml:space="preserve">[愉快] </t>
  </si>
  <si>
    <t xml:space="preserve">巴菲特只不过是被神话了，欧美早发家 资本雄厚 去哪里都是降维打击。大家金融体量如果一样大 中国能出很多比巴菲特还厉害的人。有时候减持 表面利空 国家队进场长期利好 </t>
  </si>
  <si>
    <t xml:space="preserve">从来只讲买，不讲卖 </t>
  </si>
  <si>
    <t xml:space="preserve">我要是巴菲特，我要清仓[偷笑][偷笑][偷笑]…  </t>
  </si>
  <si>
    <t xml:space="preserve">说明不仅巴非特托管了，还有其他人托管 </t>
  </si>
  <si>
    <t xml:space="preserve">8元买的，现在300元了，不卖才是，中石油在等呢！现在买入就是接！盘了，也该有人站岗了 </t>
  </si>
  <si>
    <t xml:space="preserve">一个垃圾车没什么技术含量股票根本值不了多少钱 </t>
  </si>
  <si>
    <t xml:space="preserve">这种新能源泡沫太多，腰斩了都不会去的 </t>
  </si>
  <si>
    <t xml:space="preserve">为做空比亚迪做准备！！小心了！ </t>
  </si>
  <si>
    <t xml:space="preserve">估计是卖了比亚迪买分批长安  </t>
  </si>
  <si>
    <t xml:space="preserve">到时候一地鸡毛 </t>
  </si>
  <si>
    <t xml:space="preserve">巴菲特卖了苹果，股价大涨，呵呵 </t>
  </si>
  <si>
    <t xml:space="preserve">
$比亚迪(SZ002594)$成交量放大，量化交易模式下的新型出货出货模式，韭菜根都没有了，机构 </t>
  </si>
  <si>
    <t xml:space="preserve">比亚迪就是未来的千元股 </t>
  </si>
  <si>
    <t xml:space="preserve">千元股 </t>
  </si>
  <si>
    <t xml:space="preserve">受到促进汽车消费政策驱动，2022年二季度新能源汽车产业链终端产销疫后修复表现好于预期，整体汽车产销方面，总体来看，促进汽车消费补贴政策推动下，2022年6月我国整体汽车产销量环比大幅回暖，二季度和全年累计产销量负增长幅度大幅缩窄。 </t>
  </si>
  <si>
    <t xml:space="preserve">贷款是有可能，好比买入曰本资持有公司一梏的神，因当看上比亚迪电子极块，这才神[爱心] </t>
  </si>
  <si>
    <t xml:space="preserve">国产车怎么了，比亚迪的充电车就是好开又省钱怎么了，我去年买了一辆比亚迪，所以买了比亚迪股票，现在赚回两辆车的钱又怎么了？就是看好比亚迪怎么了，耶 </t>
  </si>
  <si>
    <t xml:space="preserve">后来才明白，过往所有的人都只是因为寂寞，从来没有因为谁而发过光，生命是如此枯燥乏味没有任何意义。真正激情澎湃的生命历来和年龄无关，遇见谁，为了谁，只关乎心境。 </t>
  </si>
  <si>
    <t xml:space="preserve">当有一天比亚迪股价超过特斯拉的时候，你还认为比亚迪现在高估吗？巴菲特真的会投资 </t>
  </si>
  <si>
    <t xml:space="preserve">把一个人就奉为神，有不败的神吗？ </t>
  </si>
  <si>
    <t xml:space="preserve">把比亚迪和中石油比，可悲简直太无知了。 </t>
  </si>
  <si>
    <t xml:space="preserve">据有关报到，比亚迪要自己生产智能汽车芯片，有追赶特斯拉的意味。 </t>
  </si>
  <si>
    <t xml:space="preserve">能跟你讲的，基本都有目的 </t>
  </si>
  <si>
    <t xml:space="preserve">巴菲特或带下整个新能源板块[大笑] </t>
  </si>
  <si>
    <t xml:space="preserve">你们消停点吧，人家港股机构是大量卖此股，另外外资近一段时间天天卖新能源。 </t>
  </si>
  <si>
    <t xml:space="preserve">中石油空壳的，不是自己产油，买认家油回来，，比亚迪是自己打造出来的中国实体经济名牌，拿中石油比，能比吗？ </t>
  </si>
  <si>
    <t xml:space="preserve">骗子 </t>
  </si>
  <si>
    <t xml:space="preserve">比亚迪怎么能和中实油相比呢，太没水平了。。 </t>
  </si>
  <si>
    <t xml:space="preserve">接着忽悠吧，汽车看长安，长安起不来就要谨慎，长安也不太可能起来了。 </t>
  </si>
  <si>
    <t xml:space="preserve">花旗出手至少还要翻几倍，拿住了。 </t>
  </si>
  <si>
    <t xml:space="preserve">比亚迪不上500都是低估 </t>
  </si>
  <si>
    <t xml:space="preserve">一家上市公司如果不断有外资增持控股，未来不会是什么好事！ </t>
  </si>
  <si>
    <t xml:space="preserve">巴菲特不傻，为啥不卖掉比亚迪，，因比起特斯拉，要便宜多少算算，涨势还在后头。 </t>
  </si>
  <si>
    <t xml:space="preserve">都说资本赚钱不眨眼 </t>
  </si>
  <si>
    <t xml:space="preserve">35倍 这个价格不卖对不起自己啊 </t>
  </si>
  <si>
    <t xml:space="preserve">新能源本质是扯淡的，现在科技水平，电池技术解决不了，污染大。坐在风口上，猪都会飞。 </t>
  </si>
  <si>
    <t xml:space="preserve">不信谣不传谣 </t>
  </si>
  <si>
    <t xml:space="preserve">估计想做空？ </t>
  </si>
  <si>
    <t xml:space="preserve">不去增持比亚迪，刹车制动盘配套90％的，隆基机械，龙头，抢筹开始[上涨][上涨] </t>
  </si>
  <si>
    <t xml:space="preserve">45元或许考虑！ </t>
  </si>
  <si>
    <t xml:space="preserve">柯镇恶说，大家看我眼色行事。[呲牙][呲牙][呲牙] </t>
  </si>
  <si>
    <t xml:space="preserve">现在巴菲特卖掉就是再便宜一半，他也不会买回来了。根本不值钱 </t>
  </si>
  <si>
    <t xml:space="preserve">别忽悠！他爱增多少都是好事！千万别忽悠就好！！ </t>
  </si>
  <si>
    <t xml:space="preserve">让巴菲特滚 </t>
  </si>
  <si>
    <t xml:space="preserve">此时的比亚迪股价处境，就好比当年的40块钱的中石化，巴菲特这个时候退出那是绝对的，美哉美哉的。[赞][赞][赞][赞][赞][赞] </t>
  </si>
  <si>
    <t xml:space="preserve">外资倒腾，消灭比亚迪而已。 </t>
  </si>
  <si>
    <t xml:space="preserve">难道让人家持仓到死？14年可以了 </t>
  </si>
  <si>
    <t xml:space="preserve">8元byd谁能拿到？？？ </t>
  </si>
  <si>
    <t xml:space="preserve">14年赚了35倍，巴菲特还是巴菲特，这么会赚钱，带带我，老爷子收我为徒呗 </t>
  </si>
  <si>
    <t xml:space="preserve">不要吹比亚迪这神车了行吗？ </t>
  </si>
  <si>
    <t xml:space="preserve">卖掉 </t>
  </si>
  <si>
    <t xml:space="preserve">嗯 写这个东西让散户接盘，让国外大资本撤退，这些媒体真恶毒 </t>
  </si>
  <si>
    <t xml:space="preserve">为什么盲目崇拜美国人买的股？比亚迪是不错，但是目前估值真的过高了，每股两毛几的收益撑起万亿市值 </t>
  </si>
  <si>
    <t xml:space="preserve">不管你是哪路牛鬼蛇神或专家或托儿言论，我都当你们是，我相信你们没有一个是真心想我们在股市挣到钱，要入市只有相信自已的经验和判断，不是吗？ </t>
  </si>
  <si>
    <t xml:space="preserve">是时候出局了[微笑] </t>
  </si>
  <si>
    <t xml:space="preserve">负债率66的公司有什么发展，也就是迎合时代发展的公司，我不看好。 </t>
  </si>
  <si>
    <t xml:space="preserve">凡是外资买的股票都涨，凡是南向资金持的股都缺到尘埃里头了 </t>
  </si>
  <si>
    <t xml:space="preserve">信邦智能，新能源汽车+机器人+刺新，底部爆发啦[大笑][大笑] </t>
  </si>
  <si>
    <t xml:space="preserve">清仓减持 估计跌到多少钱？ </t>
  </si>
  <si>
    <t xml:space="preserve">自己没点判断力么，天天等现成的？ </t>
  </si>
  <si>
    <t xml:space="preserve">多数人上当受骗，筹码被外资骗走 </t>
  </si>
  <si>
    <t xml:space="preserve">贵州茅台涨到1400元时，就急忙逃顶。谁又会想到，2700才是顶。 </t>
  </si>
  <si>
    <t xml:space="preserve">达到5.5的增速，除了新基建、汽车、新能源 还有哪些？ 房地产、银行已经没落了 </t>
  </si>
  <si>
    <t xml:space="preserve">别怀疑，坚持持有就对了 </t>
  </si>
  <si>
    <t xml:space="preserve">银行股会不会涨？周一想买点，谁知道？ </t>
  </si>
  <si>
    <t xml:space="preserve">市值超过特斯拉再说[上涨][上涨][上涨] </t>
  </si>
  <si>
    <t xml:space="preserve">最好的时候闪出，让老巴买单 </t>
  </si>
  <si>
    <t xml:space="preserve">支持国产BYD民族品牌之崛起 </t>
  </si>
  <si>
    <t xml:space="preserve">35倍，一般小散或拿1年半年的时间，理应就满足了，能拿14年的时间，是你会满足吗？ </t>
  </si>
  <si>
    <t xml:space="preserve">下周官宣？国中水务[上涨]联手上海文盛重整汇源果汁[献花]！法院已批准重整计划（国中水务吧） </t>
  </si>
  <si>
    <t xml:space="preserve">巴菲特买了就一帮唱多的，巴菲特抛了就都不唱多了，一群尊洋媚外的家伙 </t>
  </si>
  <si>
    <t xml:space="preserve">比亚迪十几年赚的总利润可能还没巴菲特赚的多 </t>
  </si>
  <si>
    <t xml:space="preserve">35倍主要今年涨了30倍是不是 </t>
  </si>
  <si>
    <t xml:space="preserve">[捂脸]中石油倒闭了，我都不买电动车 </t>
  </si>
  <si>
    <t xml:space="preserve">大惊小怪的，发些吓唬散户的不实的消息 </t>
  </si>
  <si>
    <t xml:space="preserve">天天整鬼故事， </t>
  </si>
  <si>
    <t xml:space="preserve">我希望他天天卖一点，避免集中抛售，迟早要走的，年纪大了。 </t>
  </si>
  <si>
    <t xml:space="preserve">媒体每天吹这种股早晚会破裂崩溃的 </t>
  </si>
  <si>
    <t xml:space="preserve">反向操作，依我看，是有人故意写给小散看。让小散交出手上的股票，才是他们的目的，信不信由你！ </t>
  </si>
  <si>
    <t xml:space="preserve">比亚迪为天朝第一好票，光我的仓位就是22.5亿，不要怕涨到一万一股我才卖 </t>
  </si>
  <si>
    <t xml:space="preserve">这种骗术过时了，SB </t>
  </si>
  <si>
    <t xml:space="preserve">只能明天加仓了。要涨到500去了 </t>
  </si>
  <si>
    <t xml:space="preserve">算个求！一样爆跌！！！！！！ </t>
  </si>
  <si>
    <t xml:space="preserve">一个增收不增利的垃圾公司，被你们炒作成这么高，谁买谁上当[大笑][大笑][大笑][大笑] </t>
  </si>
  <si>
    <t xml:space="preserve">钱都被美国佬挣了 </t>
  </si>
  <si>
    <t xml:space="preserve">他这是想后面割更多更好的韭菜[呲牙] </t>
  </si>
  <si>
    <t xml:space="preserve">牛逼了，逃顶 </t>
  </si>
  <si>
    <t xml:space="preserve">爬的高更容易摔死 </t>
  </si>
  <si>
    <t xml:space="preserve">看看美女怎样[666][666][666] </t>
  </si>
  <si>
    <t xml:space="preserve">你们还现在比亚迪，老巴现在都通过外资机构加仓长安了，营收和利润都和比亚迪不相上下，但看股价相差多少。 </t>
  </si>
  <si>
    <t xml:space="preserve">不确定的东西也拿出来说，你这算不算造谣？ </t>
  </si>
  <si>
    <t xml:space="preserve">巴菲特持有的公司碰都不要碰，总有一天他要跑，看看中石油就够了。 </t>
  </si>
  <si>
    <t xml:space="preserve">我求包 </t>
  </si>
  <si>
    <t xml:space="preserve">炒呗，不然怎么有人接盘兑现 </t>
  </si>
  <si>
    <t xml:space="preserve">比亚迪和宁德时代是本世纪最大的泡沫股 </t>
  </si>
  <si>
    <t xml:space="preserve">估计花旗是拿来做空 </t>
  </si>
  <si>
    <t xml:space="preserve">把byd股价打到10元，让巴韭特变叫花子 </t>
  </si>
  <si>
    <t xml:space="preserve">巴菲特百分百卖，持有抓紧时间卖 </t>
  </si>
  <si>
    <t xml:space="preserve">汽车龙头[让我看看][让我看看][让我看看][让我看看][让我看看] </t>
  </si>
  <si>
    <t xml:space="preserve">巴菲特放弃了价值投资---其实也开始投机（赌博）！
巴菲特要割老韭菜，也要割嫩韭菜=一网打尽！
高泡沫就是投机（赌博），根本不是价值投资！ </t>
  </si>
  <si>
    <t xml:space="preserve">估计又是基民买单 </t>
  </si>
  <si>
    <t xml:space="preserve">空头、空碗，要饭吃。 </t>
  </si>
  <si>
    <t xml:space="preserve">相信比王   不负期待 </t>
  </si>
  <si>
    <t xml:space="preserve">这么多股票为啥买你的。不回调50%别出来吹。 </t>
  </si>
  <si>
    <t xml:space="preserve">这么高的市盈率，巴菲特老爷子标榜价值投资，简直一派胡言 </t>
  </si>
  <si>
    <t xml:space="preserve">这真是证券时报的文章吗 </t>
  </si>
  <si>
    <t xml:space="preserve">可一个薅羊毛[呲牙][呲牙][呲牙] </t>
  </si>
  <si>
    <t xml:space="preserve">喜欢一枪 </t>
  </si>
  <si>
    <t xml:space="preserve">入戏太深，仓位太重，一时已是走不开 </t>
  </si>
  <si>
    <t xml:space="preserve">正常人都会清仓，比亚迪泡沫太大了！ </t>
  </si>
  <si>
    <t xml:space="preserve">别再玩新能源，新能源车，光伏板块。 </t>
  </si>
  <si>
    <t xml:space="preserve">能跑就快跑，都在等人接盘了。真有利好是不可能让散户知道的！！！ </t>
  </si>
  <si>
    <t xml:space="preserve">楼市不再高高在上，可能硬撑不住，暴跌肖售才有人买楼市。潮阳区升到一平5万多元也可以，一百平方就可卖500万多元，反正不买也不卖。 </t>
  </si>
  <si>
    <t xml:space="preserve">以前都没换电子股票，现在换，显然有动作。 </t>
  </si>
  <si>
    <t xml:space="preserve">把散户耍的跟猴似的 </t>
  </si>
  <si>
    <t xml:space="preserve">花旗准备控股比亚迪？ </t>
  </si>
  <si>
    <t xml:space="preserve">再不卖就看不到业绩了！ </t>
  </si>
  <si>
    <t xml:space="preserve">巴菲特等我呢  我也没动 </t>
  </si>
  <si>
    <t xml:space="preserve">牛皮快破了！ </t>
  </si>
  <si>
    <t xml:space="preserve">某高位卖，某低位进。 </t>
  </si>
  <si>
    <t xml:space="preserve">看来小三们还没积极配合 </t>
  </si>
  <si>
    <t xml:space="preserve">这是要收割散户 </t>
  </si>
  <si>
    <t xml:space="preserve">很想把我比亚迪卖了买极狐 </t>
  </si>
  <si>
    <t xml:space="preserve">A股哪天能强大到不为一个人所动？一个女人都能让股票跌停 </t>
  </si>
  <si>
    <t xml:space="preserve">涨跌根本和这些无关，美元加息坚挺，gtp增速极地，通胀压力大，这些才是根本。 </t>
  </si>
  <si>
    <t xml:space="preserve">这就是准备收割的节奏啊！ </t>
  </si>
  <si>
    <t xml:space="preserve">你信就好 </t>
  </si>
  <si>
    <t xml:space="preserve">找不到接坑人的苦 </t>
  </si>
  <si>
    <t xml:space="preserve">还差一毛到顶 </t>
  </si>
  <si>
    <t xml:space="preserve">靠补贴创造巨利就是对全民的盘剥，是对消费潜力的挖空[大笑][大笑][大笑] </t>
  </si>
  <si>
    <t xml:space="preserve">小小股民见好就收不要和巴菲特联系在一起，人家输得起也赢得起 </t>
  </si>
  <si>
    <t xml:space="preserve">比亚迪必须2万亿 </t>
  </si>
  <si>
    <t xml:space="preserve">巴菲特卖不卖，比亚迪还是那个比亚迪，将来的发展会有任何改变吗，就算是真的卖了，股价回到一百多，不又是千载难逢的好机会吗 </t>
  </si>
  <si>
    <t xml:space="preserve">瞎猫碰上死耗子 </t>
  </si>
  <si>
    <t xml:space="preserve">言下之意，下周必须回避电力设备、锂电池板块？？拉动经济增长，基建板块首选，再说大基建这两月没有上涨，该补涨了！ </t>
  </si>
  <si>
    <t xml:space="preserve">砸盘用的 </t>
  </si>
  <si>
    <t xml:space="preserve">货出不光了…最后的疯狂，勇者上吧。我就看看学学 </t>
  </si>
  <si>
    <t xml:space="preserve">从30几元做到一百以上时清了不敢做了，想想挺后悔的 </t>
  </si>
  <si>
    <t xml:space="preserve">作为投资人，把股权质押给银行，拿回现金，不就是减持和不看好未来吗！ </t>
  </si>
  <si>
    <t xml:space="preserve">BYD不要的 </t>
  </si>
  <si>
    <t xml:space="preserve">把光洋股份炒到80元左右 </t>
  </si>
  <si>
    <t xml:space="preserve">比亚迪股价严重高估，看财报再评估，股价应砍70％以上。目前价是概念十巴的名人效应。 </t>
  </si>
  <si>
    <t xml:space="preserve">己经箭在弦上，还用猜吗？ </t>
  </si>
  <si>
    <t xml:space="preserve">有大动作，市值突破十万亿 </t>
  </si>
  <si>
    <t xml:space="preserve">估计接下来会有大动作，奋力砸盘做空股指期货。 </t>
  </si>
  <si>
    <t xml:space="preserve">不错不错，散户大军们赶紧跑吧 </t>
  </si>
  <si>
    <t xml:space="preserve">扯蛋， </t>
  </si>
  <si>
    <t xml:space="preserve">估计换入长安了 </t>
  </si>
  <si>
    <t xml:space="preserve">见顶信号 </t>
  </si>
  <si>
    <t xml:space="preserve">散户满上，拿到三千卖给机构。 </t>
  </si>
  <si>
    <t xml:space="preserve">反正一地鸡毛，总归散户接盘 </t>
  </si>
  <si>
    <t xml:space="preserve">再一次证明了这1、2个月频繁发前瞻性发贴，市场暴力宣传比亚迪，严重透支比亚迪终身利好，暴力开启吹泡泡模式，全年业绩撑死100亿左右，和市值上万亿已经不匹配，4千亿市值也都高估（考虑未来景气度，和增长），现在千亿市值公司业绩上百亿的比比皆是，吹吧，车、电池行业本质属薄利多销属性，所以今年就是预先治你死地必先让你疯狂的岁月。我吹过你吹过的风，却不敢与你相拥，我走过你做过的路，却不想与你相逢,......... </t>
  </si>
  <si>
    <t xml:space="preserve">巴老爷子[捂脸] </t>
  </si>
  <si>
    <t xml:space="preserve">对的，套他花旗 </t>
  </si>
  <si>
    <t xml:space="preserve">只有巴菲特减持了，BYD差不多到顶了 </t>
  </si>
  <si>
    <t xml:space="preserve">在常人来看，35倍盈利很高了，候你别忘了，他是巴菲特，在新能源车才慢慢成长起来卖掉比亚迪，我觉得这对于价值投资的巴菲特不会干这种事，35倍的回报在常人看来是很高了，但巴菲特应该没那么短视，如果是，他也不是今天的股神了 </t>
  </si>
  <si>
    <t xml:space="preserve">咋滴准备找强大的散户接点货，带着散户一起发财[大笑] </t>
  </si>
  <si>
    <t xml:space="preserve">肯定是要跑路，先下手为强，抛 </t>
  </si>
  <si>
    <t xml:space="preserve">反着听就是卖！ </t>
  </si>
  <si>
    <t xml:space="preserve">巴老准备清仓 </t>
  </si>
  <si>
    <t xml:space="preserve">管我个鸟事，没钱买那么贵的废纸 </t>
  </si>
  <si>
    <t xml:space="preserve">所以，股民朋友们，看准好股票就要坚定持有。不要总是吃短利，图急利，恨不得凭几万元的投入一两年内就变成富翁，这样做多数的结果就是越做越亏。因为你的眼光太短，精力全集中在吃快钱上。总是快进快出，承受不了亏钱，亏钱的票总是想尽快卖掉，好买入能赚的票，结果没挣到钱，反到税费交了不少。 </t>
  </si>
  <si>
    <t xml:space="preserve">巴菲特最多就是减持，不会清仓的。如果真清仓那只能说巴菲特是巴韭特。电气化这么大的趋势他不可能看不见，中国新能源行业最稳健的标的就是比亚迪。未来发展巨大。就算再跌个50%，涨回来也是随便的。 </t>
  </si>
  <si>
    <t xml:space="preserve">比亚迪有点意思，能再翻几翻吗？ </t>
  </si>
  <si>
    <t xml:space="preserve">难道想反客为主？？？？？ </t>
  </si>
  <si>
    <t xml:space="preserve">比亚迪股价己透支20年，纯炒到没有投资价值。 </t>
  </si>
  <si>
    <t xml:space="preserve">比亚迪下一步新能源直升机，新能源飞机 </t>
  </si>
  <si>
    <t xml:space="preserve">中国股市的钱，大部分是外面资金赚走了，所以中国股市炒股，第一就要看外资流进流出，之所以称为聪明钱，就是让国内傻资金抬轿子。 </t>
  </si>
  <si>
    <t xml:space="preserve">看看巴菲特是哪国人，他的持股成本是多少，他减仓肯定不是一天完成的了的。他是来挣钱的，不是来支持中国产业的。 </t>
  </si>
  <si>
    <t xml:space="preserve">汽车又要爆发 </t>
  </si>
  <si>
    <t xml:space="preserve">现在的比亚迪，2007年的中石油 </t>
  </si>
  <si>
    <t xml:space="preserve">巴菲特清仓后，比亚迪还能涨50%至少，不服看着！
为啥？人家老巴买比亚迪，跟我们小散根本就不是一个逻辑和想法，完全不同的操作理念。
瞎几把以巴菲特为风向标，最后必死。 </t>
  </si>
  <si>
    <t xml:space="preserve">再锤 </t>
  </si>
  <si>
    <t xml:space="preserve">北向先做空银行，再做空汽车股，可以可以，操作要比我们韭菜高得多 </t>
  </si>
  <si>
    <t xml:space="preserve">不要让巴菲特跑了！  是中国下半年最靓丽的囗号，没有之一。。。。 </t>
  </si>
  <si>
    <t xml:space="preserve">为何最高点不减持，跌下来再减? </t>
  </si>
  <si>
    <t xml:space="preserve">真像就是媒体配合机构收购小散。就像底部的比亚迪长沙。他们就这么一次次割韭菜 </t>
  </si>
  <si>
    <t xml:space="preserve">神就是神一样的存在，敢讲能拿上一年以上都是凤毛麟角…… </t>
  </si>
  <si>
    <t xml:space="preserve">比亚迪搞人工智能，哈哈哈 </t>
  </si>
  <si>
    <t xml:space="preserve">要恶意控股比亚迪？ </t>
  </si>
  <si>
    <t xml:space="preserve">谣言怎么没人制裁 </t>
  </si>
  <si>
    <t xml:space="preserve">比亚迪市值没有超过大众巅峰之前卖出对大资金来说就是损失。小资金随意 </t>
  </si>
  <si>
    <t xml:space="preserve">天天捕风捉影无事生非，不理解你们究竟想干什么？这个唱空那个唱空？你们到底意欲何为？ </t>
  </si>
  <si>
    <t xml:space="preserve">利好比亚迪涨停板 </t>
  </si>
  <si>
    <t xml:space="preserve">比亚迪近期可能有融资等大动作。 </t>
  </si>
  <si>
    <t xml:space="preserve">比亚迪吸走了多少股民的血? </t>
  </si>
  <si>
    <t xml:space="preserve">中信看多比亚迪，你们还是小心点。
参考下，贵州茅台、宁德时代 </t>
  </si>
  <si>
    <t xml:space="preserve">这鸡狗就是不安好心，不管国家大势和公司发展方向，抓住某些新闻不断造谣生事！鼓惑广大散户，无非就是想要散户手中的筹码而已！ </t>
  </si>
  <si>
    <t xml:space="preserve">巴菲特绝不会借给他人作空。这不是他的风格。是否卖，要看他对新能源车前景，中国市场前景，中美互动前景等的判断。另外他近期重仓石油股，比亚迪是他目前唯一重仓的新能源产品股。 </t>
  </si>
  <si>
    <t xml:space="preserve">拉倒吧 </t>
  </si>
  <si>
    <t xml:space="preserve">巴菲特减持的平均价位应该是在200左右，就看二级市场能不能承受得住 </t>
  </si>
  <si>
    <t xml:space="preserve">中国石油是什么时间涨到38亿港币/股的？ </t>
  </si>
  <si>
    <t xml:space="preserve">要上去一千块吗 </t>
  </si>
  <si>
    <t xml:space="preserve">国联水产超跌反弹 </t>
  </si>
  <si>
    <t xml:space="preserve">掩护撤退 </t>
  </si>
  <si>
    <t xml:space="preserve">你们就是害怕中国的企业好 </t>
  </si>
  <si>
    <t xml:space="preserve">我50买的比亚迪拿了好几年了，我来告诉你们实情，看比亚迪的高点，就要看长安汽车的高点，长安汽车现在头部踩一个高点，还不能成为头部，所以在长安汽车的带领下，还会创一次历史新高，不过，比亚迪的新高不会太高，仅此而已， </t>
  </si>
  <si>
    <t xml:space="preserve">出货开始，应该再涨个20%开始砸盘 </t>
  </si>
  <si>
    <t xml:space="preserve">比亚迪崩了……对其他新年能源车来说也许是件好事，市场份额风向会有所转变[微笑] </t>
  </si>
  <si>
    <t xml:space="preserve">前些天出了假消息让你们韭菜割了，它们抄底的意思吗[旺柴] </t>
  </si>
  <si>
    <t xml:space="preserve">万一老巴跑路，机构大数据伺机而动，一起砸，就是高位崩盘之时，股价太高被炒上天了！散户高位买入被套死死的，可以看看长春高新是怎么从500多元下到135元的[微笑] </t>
  </si>
  <si>
    <t xml:space="preserve">收网！ </t>
  </si>
  <si>
    <t xml:space="preserve">快跑啊，比亚迪大跌就在眼前。 </t>
  </si>
  <si>
    <t xml:space="preserve">远离这种故事多的 </t>
  </si>
  <si>
    <t xml:space="preserve">巴菲特都买中国地产去了[呲牙] </t>
  </si>
  <si>
    <t xml:space="preserve">巴肥特要收割了！且看谁来做这口肥猪 </t>
  </si>
  <si>
    <t xml:space="preserve">咦什么呀，都贵成这样了自己没点判断力吗？ </t>
  </si>
  <si>
    <t xml:space="preserve">为伺囯人买的中石油不是5毛而是58呢 </t>
  </si>
  <si>
    <t xml:space="preserve">巴菲特曾经持有过中石油… </t>
  </si>
  <si>
    <t xml:space="preserve">巴菲特炒我们的房 也大赚 </t>
  </si>
  <si>
    <t xml:space="preserve">比亚迪还能在涨30倍么？才不卖 </t>
  </si>
  <si>
    <t xml:space="preserve">把电动车炒上天 </t>
  </si>
  <si>
    <t xml:space="preserve">巴菲特减持是肯定的 </t>
  </si>
  <si>
    <t xml:space="preserve">14年，至少我是拿不住的 </t>
  </si>
  <si>
    <t xml:space="preserve">都要减持，还买比亚迪股！基金经理把基民的钱，不当回事啊！为什么？？ </t>
  </si>
  <si>
    <t xml:space="preserve">002737背后的逻辑首先，从成长过程中看，是个有故事的公司，每家上市公司其实都有自己的故事，有好故事有坏故事，这个暂且不说，你应该懂得……看最近几年这家公司还是有所作为，最起码业绩没有亏损了。再看看历史走势，股票价格没有太大的问题，没有大起大落，在中药行业板块来说，未来还是有望看到23左右，看看医药板块，中药板块，没有不涨的，未来可期……现在的庄家最会画图形了…… </t>
  </si>
  <si>
    <t xml:space="preserve">真不明白，香港股市比大陆的更早开办，大陆的A股早己电子化，香港股市怎么还未电子化，巴氏还有纸质股票存入银行？97年香港股市（与索罗斯）大战时，都早己是电子化交易了。另外，巴菲特此时不卖比亚迪更待何时？ </t>
  </si>
  <si>
    <t xml:space="preserve">车毛，未来的10.0万亿 </t>
  </si>
  <si>
    <t xml:space="preserve">美国鬼子去买石油了，需要钱 </t>
  </si>
  <si>
    <t xml:space="preserve">为什么要操心巴菲特卖票的事，他肯定想好了对策，你们不知道中，他已脱身离去 </t>
  </si>
  <si>
    <t xml:space="preserve">准备借卷给空头做空，只有这个答案 </t>
  </si>
  <si>
    <t xml:space="preserve">剥开皮，这算不算是一家外国公司？ </t>
  </si>
  <si>
    <t xml:space="preserve">呵呵！股价很快过千元了。 </t>
  </si>
  <si>
    <t xml:space="preserve">你们评论巴非特赚了35倍，如果换成评论者也拿不牢，这就是格局！ </t>
  </si>
  <si>
    <t xml:space="preserve">atm比亚迪大股东都在减持，你细品[坏笑] </t>
  </si>
  <si>
    <t xml:space="preserve">汽车是用来代步的，不是用来炒的！ </t>
  </si>
  <si>
    <t xml:space="preserve">大家可以清仓了 </t>
  </si>
  <si>
    <t xml:space="preserve">大家赶紧卖，把巴菲特埋了 </t>
  </si>
  <si>
    <t xml:space="preserve">又想做空了。 </t>
  </si>
  <si>
    <t xml:space="preserve">写这么多的字这么行怎么不见持有比亚迪呢，嘴炮王者 </t>
  </si>
  <si>
    <t xml:space="preserve">相信巴菲特买那时的逻辑，现在就看戏吧，都去给美国资本送钱去吧，说到底还是得佩服人家的眼光和定力，现在买的就自求多福吧 </t>
  </si>
  <si>
    <t xml:space="preserve">肯定是在卖，明着卖肯定没人接盘呀，唯有暗着卖，不懂就傻了，这比亚迪再涨也就翻个两倍，且到时很难卖出，此时选择卖出就是最好的 </t>
  </si>
  <si>
    <t xml:space="preserve">北向和机构拉到高位了，开始要出货了赛道没人接。就偷偷改规则逼着大家去接盘。。。 </t>
  </si>
  <si>
    <t xml:space="preserve">周一我就把车相关的票清了，行了吧满意吗？ </t>
  </si>
  <si>
    <t xml:space="preserve">BYD之所以强势，就只因为巴灰特一直持有，假如有一天，巴不得真的要减持，那将会是洪水退去，就能看见谁在裸泳了！ </t>
  </si>
  <si>
    <t xml:space="preserve">36计 </t>
  </si>
  <si>
    <t xml:space="preserve">事不过三，命运是很神奇的东东。[吃瓜] </t>
  </si>
  <si>
    <t xml:space="preserve">先增后减 </t>
  </si>
  <si>
    <t xml:space="preserve">电动车≠智能车，燃油车≠非智能车 </t>
  </si>
  <si>
    <t xml:space="preserve">华为，小米，都抢着要搞新能源车这个赛道，。小鹏，蔚来每个季度都亏损几个亿还好那么多投资人抢着投。这就是未来 </t>
  </si>
  <si>
    <t xml:space="preserve">巴菲特买的通信股涨了么？[大笑][大笑][大笑] </t>
  </si>
  <si>
    <t xml:space="preserve">比亚迪必破500 </t>
  </si>
  <si>
    <t xml:space="preserve">当年清仓中石油，中石油从几十块跌到七八块，前车之鉴，注意风险！ </t>
  </si>
  <si>
    <t xml:space="preserve">巴菲特老糊涂了，一直高位买石油 </t>
  </si>
  <si>
    <t xml:space="preserve">股票用低价吸引外资，给国内股民设置门槛，等放开时，股票飞涨，也是外资减持赚钱的时候，坑的都是中国老百姓。 </t>
  </si>
  <si>
    <t xml:space="preserve">又来偏我筹码，逼压弟股价不超缺德时代我是一股都不会卖的 </t>
  </si>
  <si>
    <t xml:space="preserve">新能源汽车迟早连续大跌，参考2015年股市，大家都疯狂了，嘲笑谨慎的人，该跌不跌的时候最可怕，说明暴跌不远了，到时候接盘跌的人都没 </t>
  </si>
  <si>
    <t xml:space="preserve">老巴准备卖了，国内基金准备接盘 </t>
  </si>
  <si>
    <t xml:space="preserve">马斯克说特斯拉随时可以降价 降价 降价 </t>
  </si>
  <si>
    <t xml:space="preserve">都想抢跑，闻风而动，那就预判这些人的预判 </t>
  </si>
  <si>
    <t xml:space="preserve">都在说支持买囯产车，看看一半股份都是老外的，太搞笑了吧 </t>
  </si>
  <si>
    <t xml:space="preserve">太火了，一定要小心。 </t>
  </si>
  <si>
    <t xml:space="preserve">300多倍的市盈率，10年也消化不要， </t>
  </si>
  <si>
    <t xml:space="preserve">开比亚迪车我觉得出门脸上无光 有没有跟我一样的 </t>
  </si>
  <si>
    <t xml:space="preserve">是谁在唱空A股，又是谁在悄悄低吸优质A股…… </t>
  </si>
  <si>
    <t xml:space="preserve">很简单，新能源发展到今天，同质化竞争非常严重。比亚迪虽有技术，但是却没有垄断性技术: 电机，电控，电池市场上做得好的公司一大把。巴菲特肯定明白，没有了护城河，而比亚迪目前高市盈率，所以清仓落袋为安是非常可以理解的。 </t>
  </si>
  <si>
    <t xml:space="preserve">真实车主，奔驰320不开，开汉，汉比奔驰好多了，时代已变 </t>
  </si>
  <si>
    <t xml:space="preserve">别的电池有突破，会回到100内， </t>
  </si>
  <si>
    <t xml:space="preserve">比亚迪时代了 </t>
  </si>
  <si>
    <t xml:space="preserve">巴菲特减持，就是暴跌之时 </t>
  </si>
  <si>
    <t xml:space="preserve">比亚迪真的比奔驰、宝马好吗？ </t>
  </si>
  <si>
    <t xml:space="preserve">8港币？才32倍？小编复权都不会吗？ </t>
  </si>
  <si>
    <t xml:space="preserve">比亚迪股票风险相当大，花旗减持1000股可能股价就雪崩了。 </t>
  </si>
  <si>
    <t xml:space="preserve">涨那么好，指数却稳不住 </t>
  </si>
  <si>
    <t xml:space="preserve">巴菲特曰：看我眼色行事[大笑] </t>
  </si>
  <si>
    <t xml:space="preserve">先加仓在减仓，麻痹大家。比亚迪怎么可能那么高股价 </t>
  </si>
  <si>
    <t xml:space="preserve">快跑吧，早晚夭折拿到真金白银才是聪明人 </t>
  </si>
  <si>
    <t xml:space="preserve">国家政策后发展重点！一是数字经济！二是绿色发展！！！ </t>
  </si>
  <si>
    <t xml:space="preserve">下周是房地产和新能源汽车赛道 </t>
  </si>
  <si>
    <t xml:space="preserve">虚晃一枪，骗取筹码。 </t>
  </si>
  <si>
    <t xml:space="preserve">白皮坏的很 </t>
  </si>
  <si>
    <t xml:space="preserve">可能被外资控股收割了，可能会完蛋了吗？ </t>
  </si>
  <si>
    <t xml:space="preserve">炒，使劲的炒！炒过茅台！什么价值投资？都是骗韭菜的，全都是炒做 </t>
  </si>
  <si>
    <t xml:space="preserve">这种新闻就是忽悠小散的，一会唱空一会唱多 </t>
  </si>
  <si>
    <t xml:space="preserve">机狗机狗机狗怎么看？个位数时机狗在哪呢？ </t>
  </si>
  <si>
    <t xml:space="preserve">现在趁热不卖，到顶怎么卖得掉。高手都会留一点毒汤给人喝的，但喝的人大多数会毒发的 </t>
  </si>
  <si>
    <t xml:space="preserve">花旗说：，我放个屁老说自己在哈气。 </t>
  </si>
  <si>
    <t xml:space="preserve">小散们冲阿，赶紧接盘比亚迪别辜负了鸡狗保你发财的美梦。 </t>
  </si>
  <si>
    <t xml:space="preserve">我觉得比亚迪得回购股份   不然遭控制了就完蛋了 </t>
  </si>
  <si>
    <t xml:space="preserve">巴菲特一个快要挂的人。他还有几个十年 </t>
  </si>
  <si>
    <t xml:space="preserve">要是比亚迪5年内到不了500以上，那A股里任何股肯定都是没有机会的！ </t>
  </si>
  <si>
    <t xml:space="preserve">天天研究这个有意义吗，当初的阿里巴巴，比亚迪，国内的风投一个个眼高于顶，现在人家摘桃子了，你反倒操碎了心。 </t>
  </si>
  <si>
    <t xml:space="preserve">使劲炒作吧？茅台第二的节奏。 </t>
  </si>
  <si>
    <t xml:space="preserve">又被你发现我的秘密 </t>
  </si>
  <si>
    <t xml:space="preserve">利好来回收割 </t>
  </si>
  <si>
    <t xml:space="preserve">3、40%的股权都是外资的，这就是中国企业的现状 </t>
  </si>
  <si>
    <t xml:space="preserve">通策，阳光我都10元内拿的，通策出了，阳光还半个月疯狂，散户就能拿10块到20元的票一个月看一次 </t>
  </si>
  <si>
    <t xml:space="preserve">加油啊
下周的话 </t>
  </si>
  <si>
    <t xml:space="preserve">老子就信一样 我们不是你爸 真有风险你会满大街喊？ </t>
  </si>
  <si>
    <t xml:space="preserve">这是想要控股比亚迪 </t>
  </si>
  <si>
    <t xml:space="preserve">巴菲特大概率是增持了！ </t>
  </si>
  <si>
    <t xml:space="preserve">巴菲特预判了你的预判呢？[捂脸]都以为做空、减持应该偷偷摸摸。这么腾挪股份不是沽空。 </t>
  </si>
  <si>
    <t xml:space="preserve">原来中石油的韭菜都让巴菲特割走了 </t>
  </si>
  <si>
    <t xml:space="preserve">为什么趁市值创新高换电子版？往好了想是在把负面影响降到最低的范围内，在比亚迪全面向好的时候做，不会造成大面积恐慌，对自己持股的影响最小，减持快递会有，但这种长线都是讲策略的，老吧的操作我分析，后面至少好要飙一段，要不然现在减持的话未免太明显，一旦形成恐慌，他跑不了的，这方面他绝对比我们精，我们都能想到，他会让这种事发生？ </t>
  </si>
  <si>
    <t xml:space="preserve">特斯拉快跌了一半了，比亚迪凭什么创新高？ </t>
  </si>
  <si>
    <t xml:space="preserve">花旗银行买入长安4亿 </t>
  </si>
  <si>
    <t xml:space="preserve">看见没，中石油，股神可是早早离场了 </t>
  </si>
  <si>
    <t xml:space="preserve">散户买就发利空，散户卖就发利好 </t>
  </si>
  <si>
    <t xml:space="preserve">说是要收购江西某锂矿公司，不知真假？ </t>
  </si>
  <si>
    <t xml:space="preserve">md,赶紧交车！ </t>
  </si>
  <si>
    <t xml:space="preserve">远离股市，好好生活。 </t>
  </si>
  <si>
    <t xml:space="preserve">2015年5月，施罗德基金上海的雷鼎鸣说出的差不多了。6月就崩了。 </t>
  </si>
  <si>
    <t xml:space="preserve">立马可见，在山顶上哀嚎的又是一众韭菜 </t>
  </si>
  <si>
    <t xml:space="preserve">5年后国内拥有全产业链的新能源车制造商就三个，比亚迪，吉利和万向集团，拭目以待！ </t>
  </si>
  <si>
    <t xml:space="preserve">年赚几十亿，上万亿市值，年赚200亿1800万市值，高分红没人要 </t>
  </si>
  <si>
    <t xml:space="preserve">烟幕弹 </t>
  </si>
  <si>
    <t xml:space="preserve">外资加仓是帮好友撤退吧 </t>
  </si>
  <si>
    <t xml:space="preserve">大跌前一，又被白人割韭菜了 </t>
  </si>
  <si>
    <t xml:space="preserve">再接小心坐滑梯[大笑] </t>
  </si>
  <si>
    <t xml:space="preserve">涨了30倍，肯定减持呀 </t>
  </si>
  <si>
    <t xml:space="preserve">整天怕这怕那，你是比鸡还操心 </t>
  </si>
  <si>
    <t xml:space="preserve">如果A股真的到400点，我算比亚迪会比450元左，股直不算高 </t>
  </si>
  <si>
    <t xml:space="preserve">一个个比船夫哥还操心，你能在比亚迪赚钱才是王道，其他都不是需要你考虑的。 </t>
  </si>
  <si>
    <t xml:space="preserve">替人家说话 </t>
  </si>
  <si>
    <t xml:space="preserve">仓位是机构的核武机密，路人评论个啥 </t>
  </si>
  <si>
    <t xml:space="preserve">有钱人玩的游戏 </t>
  </si>
  <si>
    <t xml:space="preserve">等你吗  滚  别忽悠韭菜 </t>
  </si>
  <si>
    <t xml:space="preserve">比亚迪35个跌停还是很贵 </t>
  </si>
  <si>
    <t xml:space="preserve">别忽悠了，让国民们少亏点吧，巴菲特少赚点他也不缺钱！ </t>
  </si>
  <si>
    <t xml:space="preserve">抵押贷款？有大动作[为什么] </t>
  </si>
  <si>
    <t xml:space="preserve">想减就减呗，好多资金正愁无锹码可拿呢 </t>
  </si>
  <si>
    <t xml:space="preserve">紧张啥巴叔取点江湖救急钱而已 </t>
  </si>
  <si>
    <t xml:space="preserve">然后美股大涨 </t>
  </si>
  <si>
    <t xml:space="preserve">国货之光，勇于为外资接盘 </t>
  </si>
  <si>
    <t xml:space="preserve">没有的事情，别疑神疑鬼的！人家不会减持。比亚迪半年赚了一年的钱，势头还很猛。公司新能源车的两大支柱：锂电池自有；汽车芯片自有。汽车芯片的国产替代加速，与紫光国微一样，还准备研发智能芯片。 </t>
  </si>
  <si>
    <t xml:space="preserve">什么疑云，花旗加仓是好事啊！炒高的股票就应该让外资持有，而不是推荐散户买入[赞][赞][赞] </t>
  </si>
  <si>
    <t xml:space="preserve">巴菲特：巧了啊，我今天也才听说有这事 </t>
  </si>
  <si>
    <t xml:space="preserve">花旗拿2.25亿拉高价格，再出货。那时就不是2亿多的问题？ </t>
  </si>
  <si>
    <t xml:space="preserve">难道一个公司的命运就是这么容易被操控吗 </t>
  </si>
  <si>
    <t xml:space="preserve">估计准备投资能源 </t>
  </si>
  <si>
    <t xml:space="preserve">为啥国外机构不走，难道他们比你还傻? </t>
  </si>
  <si>
    <t xml:space="preserve">散户赶紧撤 </t>
  </si>
  <si>
    <t xml:space="preserve">老巴就是牛逼 </t>
  </si>
  <si>
    <t xml:space="preserve">[爱心][爱心]关于比亚迪估值，这个没有怀疑，2万亿不算高，和小鹏特斯拉可以比对。另外长安汽车估值，都在看新能源车市场表现。在比亚迪示范效应下，一两款爆款新能源车，都可能让一家公司突然崛起。所以未来车企具有最大的不确定性。但有一点可以肯定，生存下来的公司市值有翻一倍多的空间，可以通过每辆车售价和销量得出这个最基本的结论。 </t>
  </si>
  <si>
    <t xml:space="preserve">减持又怎样？不减持又怎样？减持有传闻先跌为敬，难道他减持中国的新能源车就停滞不前了？就不搞了？比亚迪从几块涨到最高300百块，绝对不是因为有巴菲特持，而是中国的新能源和新能源车正在崛起，比亚迪一定能突破前期高点，创出新高的。 </t>
  </si>
  <si>
    <t xml:space="preserve">小心花旗收足筹码做空A股！ </t>
  </si>
  <si>
    <t xml:space="preserve">出利好，就是利，要反着干 </t>
  </si>
  <si>
    <t xml:space="preserve">巴菲特还没走就跌成这逼样，要是清仓了会跌成啥样？？ </t>
  </si>
  <si>
    <t xml:space="preserve">这段时间千万远离那些吹泡泡讲故事的新股和高价股，人家一套现就会跌到你怀疑人生的。谨记！谨记！谨记！ </t>
  </si>
  <si>
    <t xml:space="preserve">比亚迪500以下都是低估 </t>
  </si>
  <si>
    <t xml:space="preserve">所以，这种票是看谁跑的快的，有赚不懂得走出逃入袋者，必是一个埋单野来的 </t>
  </si>
  <si>
    <t xml:space="preserve">比亚迪估值过高 </t>
  </si>
  <si>
    <t xml:space="preserve">上百倍的投机利润！中国股民千万不要去做接盘侠呀！
珠穆朗玛峰上至今还有许多年前的冰冻人啊！他们当年也是敢作敢为的英雄好汉呀！ </t>
  </si>
  <si>
    <t xml:space="preserve">现在大a靠巴菲特了？ </t>
  </si>
  <si>
    <t xml:space="preserve">国中水务[上涨]联手上海文盛重组汇源果汁[献花]下周揭晓？？（详见国中水务吧） </t>
  </si>
  <si>
    <t xml:space="preserve">看大戏 </t>
  </si>
  <si>
    <t xml:space="preserve">应该会会找机会减持到100块 </t>
  </si>
  <si>
    <t xml:space="preserve">难道真的要减持吗 </t>
  </si>
  <si>
    <t xml:space="preserve">老巴确实牛逼，赚几十倍了，还好多人抢着来接盘[鼓掌] </t>
  </si>
  <si>
    <t xml:space="preserve">建议大家把目光转向小康股份，或许比比亚迪更有投资回报，本次增资扩股，已有公募基金、私募大佬、瑞银集团等机构参融，钱景可期。 </t>
  </si>
  <si>
    <t xml:space="preserve">想拿回损失的200元。[委屈]  </t>
  </si>
  <si>
    <t xml:space="preserve">[爱心][献花][爱心]业绩优良 具备暴涨潜力的低价股：恺英网络(002517)预告上半年扣非净利润同比增长115%至210%；每股利润0.22元~0.31元。公司是元宇宙产业委观察员单位。公司近日取得多款游戏版号。公司布局了&amp;quot;游戏+医疗”模式助力数字疗法从而达到治疗脑疾病的效果。公司布局元宇宙投资大朋VR致力于“元宇宙”的终端基础建设。董事长去年增持1.05亿股。董事长近日竞买2124万股。近期北上资金（深股通）连续买入1.69亿股。 </t>
  </si>
  <si>
    <t xml:space="preserve">天天炒做这个话题，你想做什么？它最多做空砸盘，还能有啥？ </t>
  </si>
  <si>
    <t xml:space="preserve">人家准备做空期权，积蓄砸盘资金，先拉高，到时候多转空，把宁德，比亚迪同时一砸，你看创业板会怎么样[偷笑][偷笑]而且那个时候内资中信肯定参与砸盘，双管齐下，在期权上吃的饱饱的 </t>
  </si>
  <si>
    <t xml:space="preserve">鬼子些是不是想控股比亚迪？ </t>
  </si>
  <si>
    <t xml:space="preserve">都不买他的，一分不值，我是韭菜！ </t>
  </si>
  <si>
    <t xml:space="preserve">比亚迪是非常优秀的新能源车企，但比亚迪的市盈率市净率看的我头大，祝买的人好运。 </t>
  </si>
  <si>
    <t xml:space="preserve">什么疑云都是你自己瞎猜的，目的找人接盘 </t>
  </si>
  <si>
    <t xml:space="preserve">增兵减灶之计。当心。 </t>
  </si>
  <si>
    <t xml:space="preserve">巴菲特曾经说过带轮子的不是好行业，见好就收。 </t>
  </si>
  <si>
    <t xml:space="preserve">人家准备做空期权，积蓄砸盘资金，先拉高，到时候多转空，把宁德，比亚迪同时一砸，你看创业板会怎么样[偷笑][偷笑][偷笑] </t>
  </si>
  <si>
    <t xml:space="preserve">花旗参可以煲鸡 </t>
  </si>
  <si>
    <t xml:space="preserve">转了700亿港币，不跑来回坐电梯吗[大笑] </t>
  </si>
  <si>
    <t xml:space="preserve">我来说说吧，巴菲特不需要清空比亚迪，他把股票等价置换给花旗银行，拿出现金走人，花旗银行慢慢减持，这样不会伤害比亚迪股价 </t>
  </si>
  <si>
    <t xml:space="preserve">为什么要这么在乎巴菲特持不持仓呢，难道比亚迪是靠他发展起来的么？ </t>
  </si>
  <si>
    <t xml:space="preserve">比亚迪是外国人控股？ </t>
  </si>
  <si>
    <t xml:space="preserve">这是来割你们的。人家赚的。 </t>
  </si>
  <si>
    <t xml:space="preserve">沃伦•巴菲特，全球著名投资人，1930年8月30日出生于美国内布拉斯加州，毕业于哥伦比亚大学。 </t>
  </si>
  <si>
    <t xml:space="preserve">啥疑云不疑云的，没事找事关你事？ </t>
  </si>
  <si>
    <t xml:space="preserve">巴菲特继续买石油和比亚迪 </t>
  </si>
  <si>
    <t xml:space="preserve">持股的都是空头，别搞错了 </t>
  </si>
  <si>
    <t xml:space="preserve">拉高出货而已 </t>
  </si>
  <si>
    <t xml:space="preserve">接着吹，大家赶紧买赛道吧！把股民都从金融股赶过去接盘 </t>
  </si>
  <si>
    <t xml:space="preserve">下周回避！大涨过新能源车！光伏！氢！电！锂等赛道股！！！下周剧本已出！银行！IT！券商！互联网金融！软件有一波大级别行情！取代上面大涨过扳块！！！ </t>
  </si>
  <si>
    <t xml:space="preserve">估计要沽空用 </t>
  </si>
  <si>
    <t xml:space="preserve">本文重点李录去年抛了，巴菲特和李录一条船差不多会有动作了，主力已经很善良了这么多机会给你跑，感谢主力 </t>
  </si>
  <si>
    <t xml:space="preserve">比亚迪明显高估 </t>
  </si>
  <si>
    <t xml:space="preserve">把财联社告上去吧 </t>
  </si>
  <si>
    <t xml:space="preserve">炒股切记红眼病，你未来即使涨到3000我也不会买 </t>
  </si>
  <si>
    <t xml:space="preserve">周末愉快[献花]，不知有几位幸运偶遇者懂得平安躲避这一轮大跌？本ID从上周二开始一直提醒大家牢牢记住这温馨提醒：《别又傻傻在高位反弹的高点站岗亏惨！生活中钱不是万能，但没钱则万万不能；同理，股市里技术不是万能，但没技术则万万不能。认真去看大盘周K线图，大盘任何一次周线KDJ从高位调头下跌的时候都不是跌几天就结束，新一轮下跌正温水煮青蛙地悄悄来临！》，汽车和新能源两大板块后续必将在这一轮下跌中深度领跌！看贴内容重要，点赞更有美德。 </t>
  </si>
  <si>
    <t xml:space="preserve">有种谋取第一大股东位置 </t>
  </si>
  <si>
    <t xml:space="preserve">牛逼，比亚迪目标价1000港元 </t>
  </si>
  <si>
    <t xml:space="preserve">再洗一遍 </t>
  </si>
  <si>
    <t xml:space="preserve">都会偷偷的拆分小单减持， </t>
  </si>
  <si>
    <t xml:space="preserve">人多的地方不要去，这句话很重要[捂脸][捂脸][捂脸] </t>
  </si>
  <si>
    <t xml:space="preserve">花旗银行要控股比亚迪呗，字面上的意思，简单粗暴的拿下了百分之三十中国新能源汽车市场，至于花旗银行收购比亚迪的后台老板就不得而之了。 </t>
  </si>
  <si>
    <t xml:space="preserve">你这文章就是博眼球流量。另外身为证券报不好好普及证券知识，可以宣传减持悲观性，减持本身就是平常事，自不过在中国被你们这些媒体弄坏了，重要的还是公司基本面。 </t>
  </si>
  <si>
    <t xml:space="preserve">002328新朋股份家用储能系统简单定义家用储能系统，该系统是利用分布式光伏、风能发电，提供的家庭供电解决的方案。能够有效实现能源的转化与存储，解决分布式发电与负荷之间的不平衡问题，提高可再生能源发电的稳定性和使用率，在用户端实现“自发自用”，节省用电成本。系统采用高效长寿命磷酸铁锂等电池，配合卓越的电池管理系统可确保其寿命达到十年以上。
新朋股份：公司TESLA项目的产品为家庭储能项目
 </t>
  </si>
  <si>
    <t xml:space="preserve">李录200多抛，后来350多，其实他亏大了 </t>
  </si>
  <si>
    <t xml:space="preserve">减持就是减持，爽快一点，己经是明牌了。象俄乌局势开打前，一切都很清楚，有人喊话！ </t>
  </si>
  <si>
    <t xml:space="preserve">买进卖出都是很正常的操作，莫有必要为这件事大伤脑筋。希望你们能够把精力时间更多地花在股市的发展上。 </t>
  </si>
  <si>
    <t xml:space="preserve">伯克希尔把股价推的太高了，这是长期的阳谋，市盈率300多，股价完全背离实际价值。现在比亚迪借业绩拉高，很大可能是伯克希尔退出的最佳时机。在别人疯狂抢购的时候，把高价位筹码推出去，激流勇退，要小心了。 </t>
  </si>
  <si>
    <t xml:space="preserve">后面想做空？ </t>
  </si>
  <si>
    <t xml:space="preserve">比亚迪是一家非常好的公司，但二级市场有犹太资本，可能把股价拉到5至6百，然后一退一地鸡毛！小心参与犹太人参与的公司 </t>
  </si>
  <si>
    <t xml:space="preserve">实际上说不定恰恰相反 </t>
  </si>
  <si>
    <t xml:space="preserve">就一家代工厂 </t>
  </si>
  <si>
    <t xml:space="preserve">花旗增持，加上巴菲特的，会不会未来BYD米国控股,变身米国企业 </t>
  </si>
  <si>
    <t xml:space="preserve">短暂性涨幅已大，就是我们散户以2019年买比亚迪唐dm股价算起，股价也翻了N倍。知足了！总不至于涨不停，而且盈利预期并非是永恒？适时卖出获利很正常，没有只涨不跌牛股！ </t>
  </si>
  <si>
    <t xml:space="preserve">看好一直买而已 </t>
  </si>
  <si>
    <t xml:space="preserve">比亚迪未来可以做的很多，因为公司团队强大，文化优良，企业家精神坚定，想象空间不要太大，电动火箭电动太空飞船人造太阳地球推进引擎.....一切皆有可能[捂脸] </t>
  </si>
  <si>
    <t xml:space="preserve">打人一般都是先缩拳，然后再出拳，你们懂得 </t>
  </si>
  <si>
    <t xml:space="preserve">7.11挪股利空，7.14应该按利好算，周一板板 </t>
  </si>
  <si>
    <t xml:space="preserve">内患大于外扰 </t>
  </si>
  <si>
    <t xml:space="preserve">高端的猎手都是以猎物的形式出现！ </t>
  </si>
  <si>
    <t xml:space="preserve">真真假假，全是套路 </t>
  </si>
  <si>
    <t xml:space="preserve">事出反常必有妖 </t>
  </si>
  <si>
    <t xml:space="preserve">真相其实很简单！
港交所正在推进无纸化证券市场，要求将所有纸质证券转换成电子证券，巴菲特只是根据新规则委托花旗很行将其持有的纸质比亚迪股票转换成了电子股票，也就是换了一种方式持股。而根据规则纸质转电子股票必须通过投行来完成，这才有了花旗银行帐户上突然多出来的2.25亿比亚迪股票，并不是转让给了花旗银行，只是暂时存放在花旗银行账户上罢了，与市场上传言的借股做空或为抛售做准备更是风马牛不相及。 </t>
  </si>
  <si>
    <t xml:space="preserve">比亚迪根本都不值这么多钱 </t>
  </si>
  <si>
    <t xml:space="preserve">603329上海雅仕！盘小业绩扣非暴增！！中报10转10股送10股可以有！  </t>
  </si>
  <si>
    <t xml:space="preserve">人家老爷子14年没卖过，现在卖在高位，应该！这是投资！比国内这些个基金强多了，天天都是割散户！大师就是大师，牛！ </t>
  </si>
  <si>
    <t xml:space="preserve">从逻辑上仅讨论（猜测）了巴菲特出货比亚迪的可能性，但并不能得出减持须得一次性转仓的必要性，更未因如此全数转仓损害沽出利益最大化的否定性结论。
因比亚迪企业非但面临颓势，反而出现向好的重大节点不存在应果断退出（无灰犀牛更无黑天鹅），故“将大幅集中减持比亚迪”判断纯属乌龙事件。
建议被骗筹码散户尽快重新“归队”，以免遗憾叹息！ </t>
  </si>
  <si>
    <t xml:space="preserve">国内最大的空头就是机构，一个季度三个月左右就会对持仓股调仓换股，哪个成熟的基金持仓不超过一个季度的？ </t>
  </si>
  <si>
    <t xml:space="preserve">比亚迪是国内新能源汽车标杆，一面新能源旗帜，要细心呵护它的成长，防止外资别有用心的打压。 </t>
  </si>
  <si>
    <t xml:space="preserve">这是空头的弹药吧 </t>
  </si>
  <si>
    <t xml:space="preserve">不经过花旗，减持不了吗 </t>
  </si>
  <si>
    <t xml:space="preserve">券商可以借筹码给做空机构啊 </t>
  </si>
  <si>
    <t xml:space="preserve">下周要大跌了 </t>
  </si>
  <si>
    <t xml:space="preserve">要做空比亚迪吗？终于等到机会了 </t>
  </si>
  <si>
    <t xml:space="preserve">大师赚钱不应该吗？人家投了14年。赚40倍。那是眼光。我们就盯着人家赚钱？别让巴爷跑了？这是啥逻辑？ </t>
  </si>
  <si>
    <t xml:space="preserve">要么减持走人，要么加杠杆沽空，反向翻倍赚 </t>
  </si>
  <si>
    <t xml:space="preserve">这个时候抽走资金，大量美元外汇流出，不算算这笔账的影响吗？券商没有这样的经济触角吗？ </t>
  </si>
  <si>
    <t xml:space="preserve">就是坏 </t>
  </si>
  <si>
    <t xml:space="preserve">你简直就是胡说八道！ </t>
  </si>
  <si>
    <t xml:space="preserve">没事存什么仓啊，肯定是为了让花旗可以做空嘛，对冲 </t>
  </si>
  <si>
    <t>1833</t>
  </si>
  <si>
    <t>比亚迪间接控股子公司3300万项目环评获同意</t>
  </si>
  <si>
    <t>2022-07-15 23:16:39</t>
  </si>
  <si>
    <t>https://gubaf10.eastmoney.com/news,002594,1207002679.html</t>
  </si>
  <si>
    <t>每经AI快讯，“A股绿色报告”项目监控到的数据显示，比亚迪(SZ002594，股价338.19元，市值9845亿元)间接控股子公司盐城弗迪电池有限公司110kV变电站工程环评审批获同意。该项目总投资额达3300万元。该审批信息于2022年7月6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上期(总第81期)A股绿色周报显示，共有44家上市公司在近期暴露了环境风险。其中，19家属于国资控制企业，9家为千亿市值企业。, 2021年年报显示，比亚迪的主营业务为交通运输设备制造业、日用电子器件制造业、电子元器件制造业、其他，占营收比例分别为：52.04%、40.0%、7.62%、0.34%。</t>
  </si>
  <si>
    <t>比亚迪间接控股子公司3300万项目环评获同意。每经AI快讯，“A股绿色报告”项目监控到的数据显示，比亚迪(SZ002594，股价338.19元，市值9845亿元)间接控股子公司盐城弗迪电池有限公司110kV变电站工程环评审批获同意。该项目总投资额达3300万元。该审批信息于2022年7月6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上期(总第81期)A股绿色周报显示，共有44家上市公司在近期暴露了环境风险。其中，19家属于国资控制企业，9家为千亿市值企业。, 2021年年报显示，比亚迪的主营业务为交通运输设备制造业、日用电子器件制造业、电子元器件制造业、其他，占营收比例分别为：52.04%、40.0%、7.62%、0.34%。</t>
  </si>
  <si>
    <t>新闻：比亚迪间接控股子公司3300万项目环评获同意。每经AI快讯，“A股绿色报告”项目监控到的数据显示，比亚迪(SZ002594，股价338.19元，市值9845亿元)间接控股子公司盐城弗迪电池有限公司110kV变电站工程环评审批获同意。该项目总投资额达3300万元。该审批信息于2022年7月6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上期(总第81期)A股绿色周报显示，共有44家上市公司在近期暴露了环境风险。其中，19家属于国资控制企业，9家为千亿市值企业。, 2021年年报显示，比亚迪的主营业务为交通运输设备制造业、日用电子器件制造业、电子元器件制造业、其他，占营收比例分别为：52.04%、40.0%、7.62%、0.34%。</t>
  </si>
  <si>
    <t xml:space="preserve">巴菲特放弃了价值投资---其实也开始投机（赌博）！
高泡沫就是投机（赌博），根本不是价值投资！ </t>
  </si>
  <si>
    <t xml:space="preserve">巴菲特都在卖卖卖 </t>
  </si>
  <si>
    <t>2693</t>
  </si>
  <si>
    <t>半年赚出一年的钱！比亚迪再度触碰万亿市值</t>
  </si>
  <si>
    <t>2022-07-15 22:03:43</t>
  </si>
  <si>
    <t>https://gubaf10.eastmoney.com/news,002594,1206989338.html</t>
  </si>
  <si>
    <t>华夏时报', ' 作者：翟亚男</t>
  </si>
  <si>
    <t>近一周里，比亚迪(SZ.002594)股价如坐过山车。7月12日，受巴菲特减持传闻影响，比亚迪股价从324.3元跌至309元/股；7月15日，比亚迪股价拉升至338.19元/股，当日涨幅达4.7%，盘中市值一度再次冲破万亿元。, 此次股价的大幅反弹，得益于7月14日晚比亚迪发布的半年业绩预告。比亚迪公告显示，预计2022年1-6月实现归属于上市公司股东的净利润为28亿元-36亿元，同比增长138.59%-206.76%；扣除非经常性损益后的净利润为25亿元-33亿元，同比增长578.11%-795.11%。“比亚迪这个半年报是超预期的，非常时期催生历史机遇，国内厂商有望异军突起，在又一个黄金赛道跃马扬鞭。”某财经博主在其微博中评论。, , 二季度打赢翻身仗, 比亚迪上半年究竟赚了多少钱？2021年比亚迪归母净利仅为30.45亿元，今年上半年如果按照预告中的净利中值32亿元算，比亚迪已经赚出了去年一年的钱。比亚迪方面表示，2022年上半年集团新能源汽车销量增长势头强劲，屡创历史新高，市场占有率遥遥领先，同比实现迅猛增长，推动盈利大幅改善，并一定程度上对冲了上游原材料价格带来的盈利压力。此外，在手机部件及组装业务方面，比亚迪称消费电子行业需求疲弱，但集团得益于成本控制能力提升及产品结构调整，盈利能力有所恢复。, 值得注意的是，比亚迪在一季度还因“增收不增利”被外界诟病，二季度即迅速打赢翻身仗。业绩预告显示，今年第二季度比亚迪归母净利为20亿元至28亿元，同比增长166%-198%，环比增长150%-250%。直观看，量价齐升是比亚迪二季度净利大增的主要原因。《华夏时报》记者此前曾报道过，今年一季度比亚迪对旗下新能源车进行了多次提价，提价额度在7000元至16000元不等，几乎涉及了所有热销车型。但从终端销量看，涨价并未影响其的销量，甚至出现了抢购潮，导致销量不降反增。数据显示，比亚迪今年上半年新能源汽车销量达64.1万辆，同比增长314.9%；第二季度，比亚迪销量达到了35.5万辆，环比增长22%。, “二季度逐步交付涨价后的订单，进一步对冲了上游成本的上行，比亚迪因此受益于单车价格和销量的双重提升，导致利润环比增长不少。从公司订单交付周期来判断，订单主力的混动订单的涨价效应将于下半年逐步体现。”长江证券分析师陈晓认为。, 《华夏时报》记者了解到，目前比亚迪在手订单超过50万辆，且积压的订单数量正在逐月增加，交付周期需要5到6个月之久。在中信建投分析师任佳玮看来，“2021年比亚迪规模优势对盈利改善的效用开始显现，2022年第二季度进一步得到验证，上半年整体的增速符合预期。目前该公司终端需求强劲，订单饱和。随着合肥等新工厂投产，产能爬坡加速，下半年有望量利齐升”。, 自4月初宣布停产燃油车以来，比亚迪新能源车销量一路走高，上半年比亚迪新能源车销量突破64万辆，同比增长近3.15倍。根据乘联会数据，上半年比亚迪新能源汽车的市场占有率高达28.2%，相当于每售出25辆新能源汽车，其中就有7辆是比亚迪。目前，比亚迪市占率排名居新能源厂商第一，其市占率超过第二名至第五名厂商的市占率之和。比亚迪董事长王传福此前预判，按照2021年我国新能源汽车变革速度，以及基于当前我国新能源汽车发展以市场驱动为主的情况，2022年底预计渗透率可达35%。, , 何时站稳万亿市值？, 比亚迪在二季度不仅做到了量价齐升，同时在资本市场也收获颇丰。比亚迪A股自今年3月中旬创下209.43元/股的低点反弹以来，本轮行情涨幅已超50%。截至7月15日，当日盘中市值一度达到1.01万亿元，这是继6月10日比亚迪首次触碰万亿市值后，第二次“出线”。不过，当日收盘比亚迪市值回落至9845亿元。, 比亚迪何时能站稳万亿市值？单从销量看，比亚迪似乎已经具备了这样的实力。今年上半年，比亚迪以8万辆的优势，首次超越特斯拉登上全球新能源车销量榜榜首。但从二者的市值看，差距则一目了然。截至7月14日收盘，特斯拉(US.TSLA)的市值为7409亿美元(约合50134亿元人民币)，是比亚迪的5.09倍。, 比亚迪与特斯拉究竟差在哪？“严格意义上说，特斯拉是全球性车企，从诞生之初就是如初。而比亚迪还是中国车企，并未实现真正的全球化。”汽车行业评论员张恒认为，“比亚迪想要全方位超越特斯拉，短期看绝无可能”。, 数据显示，比亚迪2021年总销量为73万辆，海外销量仅为1.5万辆；特斯拉2021年全球销量达93.6万辆，上海超级工厂交付48.41万辆。即便是与国内几家头部车企相比，比亚迪的海外业绩也是一大短板。2021年，上汽集团海外销量达69.7万辆，同比增长78.9%，出口84个国家和地区；奇瑞海外出口26.92万辆，同比增长136.3%；长城汽车海外销量达14.3万辆，同比增长103.7%，销售占比达11.1%；吉利出口总销量超11.5万辆，同比增长约58%……与此同时，长城汽车在海外进行大量布局，在俄罗斯建工厂、在南非建独立经销渠道等；吉利的海外业务已经覆盖28个国家和地区，海外销售和售后网点达到了227家……, 正如字节跳动创始人张一鸣曾谈到的，“如果你不能做到全球配置，那你就不能运用全球的规模效益……同样的投入，竞争对手面临的市场人口是你的5倍的话，你无法坚持长期竞争。”也许是已经意识到了问题的存在，在今年6月8日比亚迪2021年度股东大会上，王传福表示，目前公司的新能源公交车已实现全球化发展，欧美市场行业领先，未来将加大澳大利亚等市场布局；乘用车方面，未来也将加大海外市场布局，“目前的压力是汽车产量不够，未来全球一定有比亚迪的声音”。“比亚迪是实践派，在各车企自夸自擂的当下，许多技术也许只存在于发布会之上，甚至在说完后的几年都不曾真正量产落地。但比亚迪不同，它的量产落地很及时，也让消费者在短时间内就可体验到发布会时说到的重点，这也给了资本市场以信心。”张恒补充到。, 长江证券分析指出，随着原材料价格涨幅趋缓及销量高增带来的规模效应，预计今年下半年比亚迪单车利润可进一步提升至7000-8000元，全年单车利润近6000元，同比增长近2倍，进一步释放盈利弹性。近一个月，共有28家机构给出比亚迪最新买入评级，其中国泰君安给出目标价是474元/股。</t>
  </si>
  <si>
    <t>半年赚出一年的钱！比亚迪再度触碰万亿市值。近一周里，比亚迪(SZ.002594)股价如坐过山车。7月12日，受巴菲特减持传闻影响，比亚迪股价从324.3元跌至309元/股；7月15日，比亚迪股价拉升至338.19元/股，当日涨幅达4.7%，盘中市值一度再次冲破万亿元。, 此次股价的大幅反弹，得益于7月14日晚比亚迪发布的半年业绩预告。比亚迪公告显示，预计2022年1-6月实现归属于上市公司股东的净利润为28亿元-36亿元，同比增长138.59%-206.76%；扣除非经常性损益后的净利润为25亿元-33亿元，同比增长578.11%-795.11%。“比亚迪这个半年报是超预期的，非常时期催生历史机遇，国内厂商有望异军突起，在又一个黄金赛道跃马扬鞭。”某财经博主在其微博中评论。, , 二季度打赢翻身仗, 比亚迪上半年究竟赚了多少钱？2021年比亚迪归母净利仅为30.45亿元，今年上半年如果按照预告中的净利中值32亿元算，比亚迪已经赚出了去年一年的钱。比亚迪方面表示，2022年上半年集团新能源汽车销量增长势头强劲，屡创历史新高，市场占有率遥遥领先，同比实现迅猛增长，推动盈利大幅改善，并一定程度上对冲了上游原材料价格带来的盈利压力。此外，在手机部件及组装业务方面，比亚迪称消费电子行业需求疲弱，但集团得益于成本控制能力提升及产品结构调整，盈利能力有所恢复。, 值得注意的是，比亚迪在一季度还因“增收不增利”被外界诟病，二季度即迅速打赢翻身仗。业绩预告显示，今年第二季度比亚迪归母净利为20亿元至28亿元，同比增长166%-198%，环比增长150%-250%。直观看，量价齐升是比亚迪二季度净利大增的主要原因。《华夏时报》记者此前曾报道过，今年一季度比亚迪对旗下新能源车进行了多次提价，提价额度在7000元至16000元不等，几乎涉及了所有热销车型。但从终端销量看，涨价并未影响其的销量，甚至出现了抢购潮，导致销量不降反增。数据显示，比亚迪今年上半年新能源汽车销量达64.1万辆，同比增长314.9%；第二季度，比亚迪销量达到了35.5万辆，环比增长22%。, “二季度逐步交付涨价后的订单，进一步对冲了上游成本的上行，比亚迪因此受益于单车价格和销量的双重提升，导致利润环比增长不少。从公司订单交付周期来判断，订单主力的混动订单的涨价效应将于下半年逐步体现。”长江证券分析师陈晓认为。, 《华夏时报》记者了解到，目前比亚迪在手订单超过50万辆，且积压的订单数量正在逐月增加，交付周期需要5到6个月之久。在中信建投分析师任佳玮看来，“2021年比亚迪规模优势对盈利改善的效用开始显现，2022年第二季度进一步得到验证，上半年整体的增速符合预期。目前该公司终端需求强劲，订单饱和。随着合肥等新工厂投产，产能爬坡加速，下半年有望量利齐升”。, 自4月初宣布停产燃油车以来，比亚迪新能源车销量一路走高，上半年比亚迪新能源车销量突破64万辆，同比增长近3.15倍。根据乘联会数据，上半年比亚迪新能源汽车的市场占有率高达28.2%，相当于每售出25辆新能源汽车，其中就有7辆是比亚迪。目前，比亚迪市占率排名居新能源厂商第一，其市占率超过第二名至第五名厂商的市占率之和。比亚迪董事长王传福此前预判，按照2021年我国新能源汽车变革速度，以及基于当前我国新能源汽车发展以市场驱动为主的情况，2022年底预计渗透率可达35%。, , 何时站稳万亿市值？, 比亚迪在二季度不仅做到了量价齐升，同时在资本市场也收获颇丰。比亚迪A股自今年3月中旬创下209.43元/股的低点反弹以来，本轮行情涨幅已超50%。截至7月15日，当日盘中市值一度达到1.01万亿元，这是继6月10日比亚迪首次触碰万亿市值后，第二次“出线”。不过，当日收盘比亚迪市值回落至9845亿元。, 比亚迪何时能站稳万亿市值？单从销量看，比亚迪似乎已经具备了这样的实力。今年上半年，比亚迪以8万辆的优势，首次超越特斯拉登上全球新能源车销量榜榜首。但从二者的市值看，差距则一目了然。截至7月14日收盘，特斯拉(US.TSLA)的市值为7409亿美元(约合50134亿元人民币)，是比亚迪的5.09倍。, 比亚迪与特斯拉究竟差在哪？“严格意义上说，特斯拉是全球性车企，从诞生之初就是如初。而比亚迪还是中国车企，并未实现真正的全球化。”汽车行业评论员张恒认为，“比亚迪想要全方位超越特斯拉，短期看绝无可能”。, 数据显示，比亚迪2021年总销量为73万辆，海外销量仅为1.5万辆；特斯拉2021年全球销量达93.6万辆，上海超级工厂交付48.41万辆。即便是与国内几家头部车企相比，比亚迪的海外业绩也是一大短板。2021年，上汽集团海外销量达69.7万辆，同比增长78.9%，出口84个国家和地区；奇瑞海外出口26.92万辆，同比增长136.3%；长城汽车海外销量达14.3万辆，同比增长103.7%，销售占比达11.1%；吉利出口总销量超11.5万辆，同比增长约58%……与此同时，长城汽车在海外进行大量布局，在俄罗斯建工厂、在南非建独立经销渠道等；吉利的海外业务已经覆盖28个国家和地区，海外销售和售后网点达到了227家……, 正如字节跳动创始人张一鸣曾谈到的，“如果你不能做到全球配置，那你就不能运用全球的规模效益……同样的投入，竞争对手面临的市场人口是你的5倍的话，你无法坚持长期竞争。”也许是已经意识到了问题的存在，在今年6月8日比亚迪2021年度股东大会上，王传福表示，目前公司的新能源公交车已实现全球化发展，欧美市场行业领先，未来将加大澳大利亚等市场布局；乘用车方面，未来也将加大海外市场布局，“目前的压力是汽车产量不够，未来全球一定有比亚迪的声音”。“比亚迪是实践派，在各车企自夸自擂的当下，许多技术也许只存在于发布会之上，甚至在说完后的几年都不曾真正量产落地。但比亚迪不同，它的量产落地很及时，也让消费者在短时间内就可体验到发布会时说到的重点，这也给了资本市场以信心。”张恒补充到。, 长江证券分析指出，随着原材料价格涨幅趋缓及销量高增带来的规模效应，预计今年下半年比亚迪单车利润可进一步提升至7000-8000元，全年单车利润近6000元，同比增长近2倍，进一步释放盈利弹性。近一个月，共有28家机构给出比亚迪最新买入评级，其中国泰君安给出目标价是474元/股。</t>
  </si>
  <si>
    <t>新闻：半年赚出一年的钱！比亚迪再度触碰万亿市值。近一周里，比亚迪(SZ.002594)股价如坐过山车。7月12日，受巴菲特减持传闻影响，比亚迪股价从324.3元跌至309元/股；7月15日，比亚迪股价拉升至338.19元/股，当日涨幅达4.7%，盘中市值一度再次冲破万亿元。, 此次股价的大幅反弹，得益于7月14日晚比亚迪发布的半年业绩预告。比亚迪公告显示，预计2022年1-6月实现归属于上市公司股东的净利润为28亿元-36亿元，同比增长138.59%-206.76%；扣除非经常性损益后的净利润为25亿元-33亿元，同比增长578.11%-795.11%。“比亚迪这个半年报是超预期的，非常时期催生历史机遇，国内厂商有望异军突起，在又一个黄金赛道跃马扬鞭。”某财经博主在其微博中评论。, , 二季度打赢翻身仗, 比亚迪上半年究竟赚了多少钱？2021年比亚迪归母净利仅为30.45亿元，今年上半年如果按照预告中的净利中值32亿元算，比亚迪已经赚出了去年一年的钱。比亚迪方面表示，2022年上半年集团新能源汽车销量增长势头强劲，屡创历史新高，市场占有率遥遥领先，同比实现迅猛增长，推动盈利大幅改善，并一定程度上对冲了上游原材料价格带来的盈利压力。此外，在手机部件及组装业务方面，比亚迪称消费电子行业需求疲弱，但集团得益于成本控制能力提升及产品结构调整，盈利能力有所恢复。, 值得注意的是，比亚迪在一季度还因“增收不增利”被外界诟病，二季度即迅速打赢翻身仗。业绩预告显示，今年第二季度比亚迪归母净利为20亿元至28亿元，同比增长166%-198%，环比增长150%-250%。直观看，量价齐升是比亚迪二季度净利大增的主要原因。《华夏时报》记者此前曾报道过，今年一季度比亚迪对旗下新能源车进行了多次提价，提价额度在7000元至16000元不等，几乎涉及了所有热销车型。但从终端销量看，涨价并未影响其的销量，甚至出现了抢购潮，导致销量不降反增。数据显示，比亚迪今年上半年新能源汽车销量达64.1万辆，同比增长314.9%；第二季度，比亚迪销量达到了35.5万辆，环比增长22%。, “二季度逐步交付涨价后的订单，进一步对冲了上游成本的上行，比亚迪因此受益于单车价格和销量的双重提升，导致利润环比增长不少。从公司订单交付周期来判断，订单主力的混动订单的涨价效应将于下半年逐步体现。”长江证券分析师陈晓认为。, 《华夏时报》记者了解到，目前比亚迪在手订单超过50万辆，且积压的订单数量正在逐月增加，交付周期需要5到6个月之久。在中信建投分析师任佳玮看来，“2021年比亚迪规模优势对盈利改善的效用开始显现，2022年第二季度进一步得到验证，上半年整体的增速符合预期。目前该公司终端需求强劲，订单饱和。随着合肥等新工厂投产，产能爬坡加速，下半年有望量利齐升”。, 自4月初宣布停产燃油车以来，比亚迪新能源车销量一路走高，上半年比亚迪新能源车销量突破64万辆，同比增长近3.15倍。根据乘联会数据，上半年比亚迪新能源汽车的市场占有率高达28.2%，相当于每售出25辆新能源汽车，其中就有7辆是比亚迪。目前，比亚迪市占率排名居新能源厂商第一，其市占率超过第二名至第五名厂商的市占率之和。比亚迪董事长王传福此前预判，按照2021年我国新能源汽车变革速度，以及基于当前我国新能源汽车发展以市场驱动为主的情况，2022年底预计渗透率可达35%。, , 何时站稳万亿市值？, 比亚迪在二季度不仅做到了量价齐升，同时在资本市场也收获颇丰。比亚迪A股自今年3月中旬创下209.43元/股的低点反弹以来，本轮行情涨幅已超50%。截至7月15日，当日盘中市值一度达到1.01万亿元，这是继6月10日比亚迪首次触碰万亿市值后，第二次“出线”。不过，当日收盘比亚迪市值回落至9845亿元。, 比亚迪何时能站稳万亿市值？单从销量看，比亚迪似乎已经具备了这样的实力。今年上半年，比亚迪以8万辆的优势，首次超越特斯拉登上全球新能源车销量榜榜首。但从二者的市值看，差距则一目了然。截至7月14日收盘，特斯拉(US.TSLA)的市值为7409亿美元(约合50134亿元人民币)，是比亚迪的5.09倍。, 比亚迪与特斯拉究竟差在哪？“严格意义上说，特斯拉是全球性车企，从诞生之初就是如初。而比亚迪还是中国车企，并未实现真正的全球化。”汽车行业评论员张恒认为，“比亚迪想要全方位超越特斯拉，短期看绝无可能”。, 数据显示，比亚迪2021年总销量为73万辆，海外销量仅为1.5万辆；特斯拉2021年全球销量达93.6万辆，上海超级工厂交付48.41万辆。即便是与国内几家头部车企相比，比亚迪的海外业绩也是一大短板。2021年，上汽集团海外销量达69.7万辆，同比增长78.9%，出口84个国家和地区；奇瑞海外出口26.92万辆，同比增长136.3%；长城汽车海外销量达14.3万辆，同比增长103.7%，销售占比达11.1%；吉利出口总销量超11.5万辆，同比增长约58%……与此同时，长城汽车在海外进行大量布局，在俄罗斯建工厂、在南非建独立经销渠道等；吉利的海外业务已经覆盖28个国家和地区，海外销售和售后网点达到了227家……, 正如字节跳动创始人张一鸣曾谈到的，“如果你不能做到全球配置，那你就不能运用全球的规模效益……同样的投入，竞争对手面临的市场人口是你的5倍的话，你无法坚持长期竞争。”也许是已经意识到了问题的存在，在今年6月8日比亚迪2021年度股东大会上，王传福表示，目前公司的新能源公交车已实现全球化发展，欧美市场行业领先，未来将加大澳大利亚等市场布局；乘用车方面，未来也将加大海外市场布局，“目前的压力是汽车产量不够，未来全球一定有比亚迪的声音”。“比亚迪是实践派，在各车企自夸自擂的当下，许多技术也许只存在于发布会之上，甚至在说完后的几年都不曾真正量产落地。但比亚迪不同，它的量产落地很及时，也让消费者在短时间内就可体验到发布会时说到的重点，这也给了资本市场以信心。”张恒补充到。, 长江证券分析指出，随着原材料价格涨幅趋缓及销量高增带来的规模效应，预计今年下半年比亚迪单车利润可进一步提升至7000-8000元，全年单车利润近6000元，同比增长近2倍，进一步释放盈利弹性。近一个月，共有28家机构给出比亚迪最新买入评级，其中国泰君安给出目标价是474元/股。</t>
  </si>
  <si>
    <t xml:space="preserve">相当于一万块钱的市值赚了60元 </t>
  </si>
  <si>
    <t xml:space="preserve">坚持持有比亚迪票。 </t>
  </si>
  <si>
    <t xml:space="preserve">前几天每天跌的时候咋不提半年挣了一年的钱。。。涨了啥都是利好 </t>
  </si>
  <si>
    <t xml:space="preserve">以前如果赚一分钱，现在不是翻了几百亿倍了？！真是吃s长大的[呲牙] </t>
  </si>
  <si>
    <t xml:space="preserve">老乡别走，这是好股 </t>
  </si>
  <si>
    <t xml:space="preserve">在找韭菜炒鸡蛋吃呢 </t>
  </si>
  <si>
    <t xml:space="preserve">比亚迪利润是长安的0.6，市值是长安的5.5倍。 </t>
  </si>
  <si>
    <t xml:space="preserve">同样是卖车，比亚迪30亿的净利润，1万亿市值；上汽集团300亿的净利润，市值不到2000亿。
更离谱的是，上汽集团的净资产就有3300亿，其中现金类资产2100亿。
比亚迪在资本市场上，至少把以后10年的钱都赚到了，10年后的比亚迪发展得再好，也就是上汽集团现在的样子，还不一定达得到。 </t>
  </si>
  <si>
    <t xml:space="preserve">这就是抱团的集中体现吹牛，牧原也是抱团它有什么科技含量也能吹上天这是宣传。怎都说价值投资说你有你就有，说你行你就行不行也行要不机构挣谁的钱。 </t>
  </si>
  <si>
    <t xml:space="preserve">[笑哭]是隔离长安的一半 </t>
  </si>
  <si>
    <t xml:space="preserve">仅第二季就赚出去年一年的钱！不说第一季赚出n年的，九安医疗依然跌。还是迪王庄家有实力！ </t>
  </si>
  <si>
    <t xml:space="preserve">看这标题还以为半年赚了一万亿呢，垃圾公司[旺柴] </t>
  </si>
  <si>
    <t xml:space="preserve">这货是全球万亿市值赚的最少的公司吧 </t>
  </si>
  <si>
    <t>1472</t>
  </si>
  <si>
    <t>国海证券给予比亚迪买入评级 Q2 盈利能力大幅提升 H2 加速向上</t>
  </si>
  <si>
    <t>2022-07-15 18:55:56</t>
  </si>
  <si>
    <t>https://gubaf10.eastmoney.com/news,002594,1206954854.html</t>
  </si>
  <si>
    <t>国海证券07月14日发布研报称，给予比亚迪(002594.SZ，最新价：338.19元)买入评级。评级理由主要包括：1)比亚迪发布2022年半年度业绩预告；2)Q2盈利能力大幅提升，业绩超预期；3)Q1行业换挡期率先加速，Q2开始盈利能力受益涨价持续提升；4)H2一路向前，加速向上。产品矩阵加速进化打造最强车型周期；5)合肥新工厂投产，整车&amp;电池产能持续扩张。风险提示：新能源汽车销量增长不及预期；新车上市进程不及预期；高端品牌发布及量产进度不及预期；公司产能落地进度不及预期；动力电池外供不及预期。, AI点评：比亚迪近一个月获得17份券商研报关注，买入13家，增持1家，平均目标价为393元，与最新价338.19元相比，高54.81元，目标均价涨幅16.21%。</t>
  </si>
  <si>
    <t>国海证券给予比亚迪买入评级 Q2 盈利能力大幅提升 H2 加速向上。国海证券07月14日发布研报称，给予比亚迪(002594.SZ，最新价：338.19元)买入评级。评级理由主要包括：1)比亚迪发布2022年半年度业绩预告；2)Q2盈利能力大幅提升，业绩超预期；3)Q1行业换挡期率先加速，Q2开始盈利能力受益涨价持续提升；4)H2一路向前，加速向上。产品矩阵加速进化打造最强车型周期；5)合肥新工厂投产，整车&amp;电池产能持续扩张。风险提示：新能源汽车销量增长不及预期；新车上市进程不及预期；高端品牌发布及量产进度不及预期；公司产能落地进度不及预期；动力电池外供不及预期。, AI点评：比亚迪近一个月获得17份券商研报关注，买入13家，增持1家，平均目标价为393元，与最新价338.19元相比，高54.81元，目标均价涨幅16.21%。</t>
  </si>
  <si>
    <t>新闻：国海证券给予比亚迪买入评级 Q2 盈利能力大幅提升 H2 加速向上。国海证券07月14日发布研报称，给予比亚迪(002594.SZ，最新价：338.19元)买入评级。评级理由主要包括：1)比亚迪发布2022年半年度业绩预告；2)Q2盈利能力大幅提升，业绩超预期；3)Q1行业换挡期率先加速，Q2开始盈利能力受益涨价持续提升；4)H2一路向前，加速向上。产品矩阵加速进化打造最强车型周期；5)合肥新工厂投产，整车&amp;电池产能持续扩张。风险提示：新能源汽车销量增长不及预期；新车上市进程不及预期；高端品牌发布及量产进度不及预期；公司产能落地进度不及预期；动力电池外供不及预期。, AI点评：比亚迪近一个月获得17份券商研报关注，买入13家，增持1家，平均目标价为393元，与最新价338.19元相比，高54.81元，目标均价涨幅16.21%。</t>
  </si>
  <si>
    <t xml:space="preserve">券商推荐，赶紧逃跑吧 </t>
  </si>
  <si>
    <t xml:space="preserve">路边真实对话：你买的汉好开吗？好开，非常好开，我的奔驰320也不开了，在高速150公里以下比奔弛好开多了。等车等了几个月？三个月 </t>
  </si>
  <si>
    <t>285</t>
  </si>
  <si>
    <t>国海证券维持比亚迪买入评级 预计2022年净利润同比增长206.02%</t>
  </si>
  <si>
    <t xml:space="preserve">2022-07-15 18:51:53 股吧网页版\r\n                                      </t>
  </si>
  <si>
    <t>https://gubaf10.eastmoney.com/news,002594,1206953631.html</t>
  </si>
  <si>
    <t>国海证券维持比亚迪买入评级 预计2022年净利润同比增长206.02%。</t>
  </si>
  <si>
    <t>新闻：国海证券维持比亚迪买入评级 预计2022年净利润同比增长206.02%。</t>
  </si>
  <si>
    <t>772</t>
  </si>
  <si>
    <t>开源证券给予比亚迪买入评级 2022H1业绩超预期 盈利能力大幅改善</t>
  </si>
  <si>
    <t>2022-07-15 18:47:09</t>
  </si>
  <si>
    <t>https://gubaf10.eastmoney.com/news,002594,1206953356.html</t>
  </si>
  <si>
    <t>每经AI快讯，开源证券07月15日发布研报称，给予比亚迪(002594.SZ，最新价：338.19元)买入评级。评级理由主要包括：1)诸多不利因素下彰显经营韧性，规模效应、调价落地共同推动盈利大幅改善；2)合肥基地正式投产加速产能释放，供应能力稳步提升。风险提示：新能源汽车销量不及预期、原材料价格大幅上涨、疫情反复、芯片短缺等。, AI点评：比亚迪近一个月获得17份券商研报关注，买入13家，增持1家，平均目标价为393元，与最新价338.19元相比，高54.81元，目标均价涨幅16.21%。</t>
  </si>
  <si>
    <t>开源证券给予比亚迪买入评级 2022H1业绩超预期 盈利能力大幅改善。每经AI快讯，开源证券07月15日发布研报称，给予比亚迪(002594.SZ，最新价：338.19元)买入评级。评级理由主要包括：1)诸多不利因素下彰显经营韧性，规模效应、调价落地共同推动盈利大幅改善；2)合肥基地正式投产加速产能释放，供应能力稳步提升。风险提示：新能源汽车销量不及预期、原材料价格大幅上涨、疫情反复、芯片短缺等。, AI点评：比亚迪近一个月获得17份券商研报关注，买入13家，增持1家，平均目标价为393元，与最新价338.19元相比，高54.81元，目标均价涨幅16.21%。</t>
  </si>
  <si>
    <t>新闻：开源证券给予比亚迪买入评级 2022H1业绩超预期 盈利能力大幅改善。每经AI快讯，开源证券07月15日发布研报称，给予比亚迪(002594.SZ，最新价：338.19元)买入评级。评级理由主要包括：1)诸多不利因素下彰显经营韧性，规模效应、调价落地共同推动盈利大幅改善；2)合肥基地正式投产加速产能释放，供应能力稳步提升。风险提示：新能源汽车销量不及预期、原材料价格大幅上涨、疫情反复、芯片短缺等。, AI点评：比亚迪近一个月获得17份券商研报关注，买入13家，增持1家，平均目标价为393元，与最新价338.19元相比，高54.81元，目标均价涨幅16.21%。</t>
  </si>
  <si>
    <t xml:space="preserve">少了，最低500 </t>
  </si>
  <si>
    <t>288</t>
  </si>
  <si>
    <t xml:space="preserve">2022-07-15 18:43:29 股吧网页版\r\n                                      </t>
  </si>
  <si>
    <t>https://gubaf10.eastmoney.com/news,002594,1206951908.html</t>
  </si>
  <si>
    <t>11079</t>
  </si>
  <si>
    <t>294</t>
  </si>
  <si>
    <t>比亚迪“离奇”腾挪继续 又有174万股“移仓”到花旗</t>
  </si>
  <si>
    <t>2022-07-15 18:30:32</t>
  </si>
  <si>
    <t>https://gubaf10.eastmoney.com/news,002594,1206949326.html</t>
  </si>
  <si>
    <t>中国证券报', ' 作者：吴玉华</t>
  </si>
  <si>
    <t>比亚迪H股的腾挪仍在继续。港交所披露数据显示，继7月11日花旗银行席位“离奇”突增约2.25亿股比亚迪H股后，截至7月14日，每一天该席位持有的比亚迪H股数量都在增加。7月11日持股量为388,609,416股，持股比例为35.39%；7月14日持股量为390,353,237股，持股比例为35.55%。3天时间里，持股量增加了1,743,821股，持股比例提升0.16个百分点。, 7月11日2.25亿股发生变动时，投资者曾揣测是“股神”巴菲特旗下的伯克希尔·哈撒韦公司减持比亚迪。但港交所的披露易系统并未显示该公司近期有减持行动，该公司近期也并未发布相关公告。, , 巴菲特减持比亚迪疑云未解 分析师坚持认为：他将有动作, 日前因2.25亿比亚迪H股被转仓给花旗，市场担忧大股东巴菲特 “清仓”，比亚迪出现大跌。按港交所规则，大股东减持3个交易日内需发公告。截至发稿前，3个交易日已经过去，比亚迪大股东未发布任何公告。这难道是一个“乌龙”？, , 巴菲特减持中石油的往事：利用“平邮”漏洞延迟发布公告, 巴菲特此前曾持有并减持中资股的历史。很多内地投资者应该很熟悉，巴菲特曾持有大宗中石油H股。他在2007年7月起至9月持续7次申报减持，将中石油持股由11.05%减至低于5%的披露线为止，并于10月证实清仓中石油。, 不过，巴菲特当年7月27日首次申报于当月12日减持中石油，远较当时须在增减持后三日通报规定为迟，巴菲特其后多次减持都在交易后近半个月才完成披露，引来投资界批评其延迟申报。, 港交所(00388.HK)在那之后解释，巴菲特旗下伯克希尔通过平邮方式申报，并没有违反规定。, 但有关做法被视为有违权益披露制度提高透明度原意，事隔10年，香港证监会于2017年7月更新指引，才实施强制性电子送交存档，不再专人送递、邮寄、传真或以电子邮件方式提交，变相堵塞“平邮”漏洞。换言之，巴菲特最终是否减持比亚迪，应该不再需要再等半个月才可得知。, , 是不是“乌龙”, 让我们把焦点回到比亚迪的移仓疑云。东北证券分析师此前认为这就是“乌龙”。他们针对“巴菲特或大举减持比亚迪”发表点评称，根据该行跟比亚迪了解，巴菲特目前并没有减持或减持计划。这主要是市场的对港交所交易规则的误读所致。真实原因是港交所规则变化，实体股票变成电子股票，而电子股票需要通过花旗、摩根士丹利等等券商通道。, 同时，财联社在7月12日也已咨询伯克希尔官方是否已减持比亚迪，截止发稿前，仍未获得回复。, 中泰国际策略分析师颜招骏坚信巴菲特将其持股转入花旗席位。他对财联社表示，大股东把股票由实物股票存入CCASS系统，是方便日后交易，不代表立即有交易。, 此外，根据《证券及期货条例》第XV部，当大股东的股权出现进一步改变以致跨越某个整数百分比时须作出披露。例如，目前巴菲特持有20.49%H股，如果他把持仓减少至19.99%，他就要披露，因为跨越了一个整数。, 对于除大股东减持外，是不是还有融资融券、出借股票给别人收取利息、或者是配售的可能。颜招骏表示，这不大可能。若巴菲特把股票存入CCASS，那是需要成本，需要时间的。“持有1211(比亚迪股份代码)10多年，在股价高位作出这些行为，难以令人相信没有减持动作。”(来源：财联社), , 陪伴比亚迪14年的巴菲特逃顶？一场“巧合”引发的估值大考</t>
  </si>
  <si>
    <t>比亚迪“离奇”腾挪继续 又有174万股“移仓”到花旗。比亚迪H股的腾挪仍在继续。港交所披露数据显示，继7月11日花旗银行席位“离奇”突增约2.25亿股比亚迪H股后，截至7月14日，每一天该席位持有的比亚迪H股数量都在增加。7月11日持股量为388,609,416股，持股比例为35.39%；7月14日持股量为390,353,237股，持股比例为35.55%。3天时间里，持股量增加了1,743,821股，持股比例提升0.16个百分点。, 7月11日2.25亿股发生变动时，投资者曾揣测是“股神”巴菲特旗下的伯克希尔·哈撒韦公司减持比亚迪。但港交所的披露易系统并未显示该公司近期有减持行动，该公司近期也并未发布相关公告。, , 巴菲特减持比亚迪疑云未解 分析师坚持认为：他将有动作, 日前因2.25亿比亚迪H股被转仓给花旗，市场担忧大股东巴菲特 “清仓”，比亚迪出现大跌。按港交所规则，大股东减持3个交易日内需发公告。截至发稿前，3个交易日已经过去，比亚迪大股东未发布任何公告。这难道是一个“乌龙”？, , 巴菲特减持中石油的往事：利用“平邮”漏洞延迟发布公告, 巴菲特此前曾持有并减持中资股的历史。很多内地投资者应该很熟悉，巴菲特曾持有大宗中石油H股。他在2007年7月起至9月持续7次申报减持，将中石油持股由11.05%减至低于5%的披露线为止，并于10月证实清仓中石油。, 不过，巴菲特当年7月27日首次申报于当月12日减持中石油，远较当时须在增减持后三日通报规定为迟，巴菲特其后多次减持都在交易后近半个月才完成披露，引来投资界批评其延迟申报。, 港交所(00388.HK)在那之后解释，巴菲特旗下伯克希尔通过平邮方式申报，并没有违反规定。, 但有关做法被视为有违权益披露制度提高透明度原意，事隔10年，香港证监会于2017年7月更新指引，才实施强制性电子送交存档，不再专人送递、邮寄、传真或以电子邮件方式提交，变相堵塞“平邮”漏洞。换言之，巴菲特最终是否减持比亚迪，应该不再需要再等半个月才可得知。, , 是不是“乌龙”, 让我们把焦点回到比亚迪的移仓疑云。东北证券分析师此前认为这就是“乌龙”。他们针对“巴菲特或大举减持比亚迪”发表点评称，根据该行跟比亚迪了解，巴菲特目前并没有减持或减持计划。这主要是市场的对港交所交易规则的误读所致。真实原因是港交所规则变化，实体股票变成电子股票，而电子股票需要通过花旗、摩根士丹利等等券商通道。, 同时，财联社在7月12日也已咨询伯克希尔官方是否已减持比亚迪，截止发稿前，仍未获得回复。, 中泰国际策略分析师颜招骏坚信巴菲特将其持股转入花旗席位。他对财联社表示，大股东把股票由实物股票存入CCASS系统，是方便日后交易，不代表立即有交易。, 此外，根据《证券及期货条例》第XV部，当大股东的股权出现进一步改变以致跨越某个整数百分比时须作出披露。例如，目前巴菲特持有20.49%H股，如果他把持仓减少至19.99%，他就要披露，因为跨越了一个整数。, 对于除大股东减持外，是不是还有融资融券、出借股票给别人收取利息、或者是配售的可能。颜招骏表示，这不大可能。若巴菲特把股票存入CCASS，那是需要成本，需要时间的。“持有1211(比亚迪股份代码)10多年，在股价高位作出这些行为，难以令人相信没有减持动作。”(来源：财联社), , 陪伴比亚迪14年的巴菲特逃顶？一场“巧合”引发的估值大考</t>
  </si>
  <si>
    <t>新闻：比亚迪“离奇”腾挪继续 又有174万股“移仓”到花旗。比亚迪H股的腾挪仍在继续。港交所披露数据显示，继7月11日花旗银行席位“离奇”突增约2.25亿股比亚迪H股后，截至7月14日，每一天该席位持有的比亚迪H股数量都在增加。7月11日持股量为388,609,416股，持股比例为35.39%；7月14日持股量为390,353,237股，持股比例为35.55%。3天时间里，持股量增加了1,743,821股，持股比例提升0.16个百分点。, 7月11日2.25亿股发生变动时，投资者曾揣测是“股神”巴菲特旗下的伯克希尔·哈撒韦公司减持比亚迪。但港交所的披露易系统并未显示该公司近期有减持行动，该公司近期也并未发布相关公告。, , 巴菲特减持比亚迪疑云未解 分析师坚持认为：他将有动作, 日前因2.25亿比亚迪H股被转仓给花旗，市场担忧大股东巴菲特 “清仓”，比亚迪出现大跌。按港交所规则，大股东减持3个交易日内需发公告。截至发稿前，3个交易日已经过去，比亚迪大股东未发布任何公告。这难道是一个“乌龙”？, , 巴菲特减持中石油的往事：利用“平邮”漏洞延迟发布公告, 巴菲特此前曾持有并减持中资股的历史。很多内地投资者应该很熟悉，巴菲特曾持有大宗中石油H股。他在2007年7月起至9月持续7次申报减持，将中石油持股由11.05%减至低于5%的披露线为止，并于10月证实清仓中石油。, 不过，巴菲特当年7月27日首次申报于当月12日减持中石油，远较当时须在增减持后三日通报规定为迟，巴菲特其后多次减持都在交易后近半个月才完成披露，引来投资界批评其延迟申报。, 港交所(00388.HK)在那之后解释，巴菲特旗下伯克希尔通过平邮方式申报，并没有违反规定。, 但有关做法被视为有违权益披露制度提高透明度原意，事隔10年，香港证监会于2017年7月更新指引，才实施强制性电子送交存档，不再专人送递、邮寄、传真或以电子邮件方式提交，变相堵塞“平邮”漏洞。换言之，巴菲特最终是否减持比亚迪，应该不再需要再等半个月才可得知。, , 是不是“乌龙”, 让我们把焦点回到比亚迪的移仓疑云。东北证券分析师此前认为这就是“乌龙”。他们针对“巴菲特或大举减持比亚迪”发表点评称，根据该行跟比亚迪了解，巴菲特目前并没有减持或减持计划。这主要是市场的对港交所交易规则的误读所致。真实原因是港交所规则变化，实体股票变成电子股票，而电子股票需要通过花旗、摩根士丹利等等券商通道。, 同时，财联社在7月12日也已咨询伯克希尔官方是否已减持比亚迪，截止发稿前，仍未获得回复。, 中泰国际策略分析师颜招骏坚信巴菲特将其持股转入花旗席位。他对财联社表示，大股东把股票由实物股票存入CCASS系统，是方便日后交易，不代表立即有交易。, 此外，根据《证券及期货条例》第XV部，当大股东的股权出现进一步改变以致跨越某个整数百分比时须作出披露。例如，目前巴菲特持有20.49%H股，如果他把持仓减少至19.99%，他就要披露，因为跨越了一个整数。, 对于除大股东减持外，是不是还有融资融券、出借股票给别人收取利息、或者是配售的可能。颜招骏表示，这不大可能。若巴菲特把股票存入CCASS，那是需要成本，需要时间的。“持有1211(比亚迪股份代码)10多年，在股价高位作出这些行为，难以令人相信没有减持动作。”(来源：财联社), , 陪伴比亚迪14年的巴菲特逃顶？一场“巧合”引发的估值大考</t>
  </si>
  <si>
    <t xml:space="preserve">港交所不应该公告一下吗？这难道查不出来 </t>
  </si>
  <si>
    <t xml:space="preserve">2022年底，香港股票都要实现电子化了。巴菲特等人，也是响应国家政策，正常操作。新能源车，涨了不少了，部分主力机构想落袋为安，故意旧新闻重提，好为割韭菜找借口。巴菲特等投资人，也不屑出来澄清，给了某部分人捕风捉影，苦了追高散户韭菜[捂脸]。 </t>
  </si>
  <si>
    <t xml:space="preserve">     记得以前国内券商，出现过投资者“扎堆”同一个地方的现象。花旗每一天托管的比亚迪股票都增加，大概也想沾一下股神的好运。
       分析公司：比亚迪半年赚了一年的钱，势头还很猛。公司新能源车的两大支柱：锂电池自有；汽车芯片自有。汽车芯片的国产替代加速，与紫光国微一样，还准备研发智能芯片。没有理由卖出。
       </t>
  </si>
  <si>
    <t xml:space="preserve">难道要占股超过多少可以换帅？已经35%了这么快 </t>
  </si>
  <si>
    <t xml:space="preserve">这回我看成美国动作做空全球，资金回流 </t>
  </si>
  <si>
    <t xml:space="preserve">管他什么情况？先出来再说 </t>
  </si>
  <si>
    <t xml:space="preserve">港交所正在推进无纸化证券市场，要求将所有纸质证券转换成电子证券，巴菲特只是根据新规则委托花旗很行将其持有的纸质比亚迪股票转换成了电子股票，也就是换了一种方式持股。而根据规则纸质转电子股票必须通过投行来完成，这才有了花旗银行帐户上突然多出来的2.25亿比亚迪股票，并不是转让给了花旗银行，只是暂时存放在花旗银行账户上罢了，与市场上传言的借股做空或为抛售做准备更是风马牛不相及。 </t>
  </si>
  <si>
    <t xml:space="preserve">高位割散户 </t>
  </si>
  <si>
    <t xml:space="preserve">瞒天过海大逃亡 </t>
  </si>
  <si>
    <t xml:space="preserve">巴老爱上了石油，也爱新能源[想一下] </t>
  </si>
  <si>
    <t xml:space="preserve">[偷笑] </t>
  </si>
  <si>
    <t xml:space="preserve">这叫干坤大挪移 </t>
  </si>
  <si>
    <t xml:space="preserve">[俏皮] </t>
  </si>
  <si>
    <t xml:space="preserve">应该会找机会做空比亚迪 </t>
  </si>
  <si>
    <t xml:space="preserve">暴跌就要来了，还不跑等被收割? </t>
  </si>
  <si>
    <t xml:space="preserve">骗筹码！ </t>
  </si>
  <si>
    <t xml:space="preserve">美国鬼子清仓了 </t>
  </si>
  <si>
    <t xml:space="preserve">为什么这种数据的变化我们就不能每天能被查到 </t>
  </si>
  <si>
    <t xml:space="preserve">我今天把比亚迪和长安全卖了。等巴菲特减持后，再买入长安。 </t>
  </si>
  <si>
    <t xml:space="preserve">自己看咯 </t>
  </si>
  <si>
    <t xml:space="preserve">巴菲特清仓比亚迪的逻辑是：比亚迪将成为第二个华为。在比亚迪做大之后，会面临美欧的制裁和封杀。 </t>
  </si>
  <si>
    <t xml:space="preserve">信你个鬼，巴菲待根本不会减持比亚迪！ </t>
  </si>
  <si>
    <t xml:space="preserve">这么聪明的人，搞这么大动作，给谁看？原来都能想到平邮，这次就不能放出消息？人家可能是要减仓，可不是现在，前几天暴跌是消息踩踏事件，之后大机构进仓，以后要突破前高，而且是放量快速拉升，拉到你们散户都进去，人家就该减仓了。市值1万4千亿。过万亿市值都得磨磨 </t>
  </si>
  <si>
    <t xml:space="preserve">看来巴老是真的卖了 </t>
  </si>
  <si>
    <t xml:space="preserve">这种文章纯粹是以其昏昏使人昭昭！ </t>
  </si>
  <si>
    <t xml:space="preserve">＇ </t>
  </si>
  <si>
    <t xml:space="preserve">离奇还是少见多怪？这只是又有客户将纸质比亚迪股票在花旗银行转换成了电子股票罢了。港交所正在推进无纸化证券市场，以后这种情况还会不断发生。 </t>
  </si>
  <si>
    <t xml:space="preserve">做空之前都是静悄悄的，哪有那么大张旗鼓的。 </t>
  </si>
  <si>
    <t xml:space="preserve">谨防要约收购！！！ </t>
  </si>
  <si>
    <t xml:space="preserve">准备跑路分钱吗？先绑鞋带了 </t>
  </si>
  <si>
    <t xml:space="preserve">没看明白，好像已经明白了 </t>
  </si>
  <si>
    <t xml:space="preserve">别说了，这消息一出周末多少挂隔夜盘跑的想想吧。新能源都在等第二波上冲，这几天踏空盘入场了。股市往往预期的多走几步。不看好的跑就是了 </t>
  </si>
  <si>
    <t xml:space="preserve">一群无脑股民又开始小题大做啦，都说啦巴菲特没减持…有些人确实用心险恶… </t>
  </si>
  <si>
    <t xml:space="preserve">祝所有比亚迪的股东发洋财 ！ </t>
  </si>
  <si>
    <t xml:space="preserve">不是做空。比亚迪现在国内唯一有希望做全球第一的企业。国外就是花银子想要换主人。大家每人一手。保护国有最好资源 </t>
  </si>
  <si>
    <t xml:space="preserve">一句话，无事生非。 </t>
  </si>
  <si>
    <t xml:space="preserve">跌到200我好抄底 </t>
  </si>
  <si>
    <t xml:space="preserve">又放烟雾弹 </t>
  </si>
  <si>
    <t xml:space="preserve">猜来猜去有啥意义，已经涨了几十倍了，非要火中取栗吗？ </t>
  </si>
  <si>
    <t xml:space="preserve">联储大厂加华尔街之狼对冲基金沽空，接下来就是雪雨星风，小散户的我们最好脚底抹油！ </t>
  </si>
  <si>
    <t xml:space="preserve">2.25亿股说是巴菲特，这次要造出谁来了？ </t>
  </si>
  <si>
    <t xml:space="preserve">看没看过，手机上有一种验证码，而是一个图形的把它移动到右面正好是契合上验证码就通过了，这是一个道理，2.25亿就是相当一个图形了，那和巴菲特的股数是一模一样的，所以说就能切合验证码，肯定通过它就是巴菲特的 </t>
  </si>
  <si>
    <t xml:space="preserve">科学家发现超导石墨烯结构 可实现无损电力输送
2022-07-12 08:04:06 
　　据报道，麻省理工学院（MIT）的科学家发现，如果两个石墨烯层以一个非常具体的 “神奇”角度堆叠，扭曲的双层结构可以表现出强大的超导性。四层和五层石墨烯可以以新的“魔角”扭曲和堆叠，在低温下激发出强大的超导性。该研究小组表示，这项新发现可在没有耗散损失的情况下输送电力，或者建造没有摩擦的磁悬浮列车。
　　点评：全球能源分布不平衡，特别是一些经济发达地区资源匮乏，这就需要长距离的电力传输。像我国就存在“西电东送”的问题。而长距离的电力输送，不但需要高成本的电网架设，输送过程中还存在着巨大的损耗浪费。新技术有望解决这一问题，对于节约能源，实现“双碳”目标具有重要的意义。
大尺度钒电池石墨烯电极材料问世 
记者9日从长沙理工大学获悉，该校丁美、贾传坤教授团队联合多家科研团队，自主研发设计出了世界首款液流电池电极材料大尺度生长设备，并开发出了一种大规模储能钒电池专用的石墨烯复合电极材料，可显著提高钒电池功率密度、能量效率和循环寿命，有效降低钒电池成本。这一技术有望为大规模储能液流电池的商业化电极开发提供新思路。相关成果6月7日发布在我国著名学术期刊《纳米研究》上。 
【比亚迪投资成立新公司，经营范围含储能技术服务】企查查APP显示，7月5日，广西东盟弗迪电池有限公司成立，注册资本5000万元，经营范围包含：电池制造；石墨及碳素制品制造 
7月9日，万载时代志存新能源材料有限公司成立，注册资本10亿元，经营范围包含：常用有色金属冶炼，有色金属合金制造，有色金属合金销售，新材料技术推广服务等。
该公司由宁德时代(300750)全资子公司宜春时代新能源资源有限公司、江西志存锂业有限公司共同持股。文章来源：证券时报e公司直接... 
德尔未来
002631.SZ 控股子公司厦门烯成石墨烯科技有限公司是较早掌握石墨烯大单晶制备技术的企业，已利用石墨烯相关特性融入到新品研发中，目前新品研发已基本完成
上游领域控股集团下有6000万吨石墨矿’占全国资源12%’设
备方面烯成科技拥有气相沉积法石墨烯制备设备60%市场份额;19年4月与诺贝尔奖获得者组建合资公司’拓展石墨烯智能穿戴领域 </t>
  </si>
  <si>
    <t xml:space="preserve">减持比亚迪，扫货西方石油，由新能源转向传统能源。很容易理解，买股票买的是稀缺性，物以稀为贵。 </t>
  </si>
  <si>
    <t xml:space="preserve">比亚迪要慎对米国猪的阴谋。你对他们产生了压力，他们不会善罢干休的。 </t>
  </si>
  <si>
    <t xml:space="preserve">这股散户很少 </t>
  </si>
  <si>
    <t xml:space="preserve">巴菲特以前持有股票抛售之后也会有上涨的现象，巴菲特如果认为高估他就会抛的，现在比亚迪的股价肯定是高估，对比一下长安汽车就知道了，而且都已经问巴菲特公司，巴菲特怎么没回复呢？那就是默许了，还用回复吗？如果没减持他不就澄清了么？澄清难吗？就一句话的事儿，而且上哪里去找2.25亿的神奇重复数字，肯定是巴菲特的 </t>
  </si>
  <si>
    <t xml:space="preserve">听你们比比我前天清了，让我埙失好几万！ </t>
  </si>
  <si>
    <t xml:space="preserve">，强行做空，我又加仓了[哼] </t>
  </si>
  <si>
    <t xml:space="preserve">现在股价一天比一天高没看出来吗？下周又创新高了，到时出来一个巴菲特辟谣公告，大批散户又追进去，又追在阶段新高位，来回被割！大家还记得学样流鼻血事件吗？每一次上涨都是这些招数 </t>
  </si>
  <si>
    <t xml:space="preserve">这价格还不卖，等什么呢？ </t>
  </si>
  <si>
    <t xml:space="preserve">大投行做空一定会成功吗？他们现在对手是是某某队，别偷鸡不成反蚀把米。 </t>
  </si>
  <si>
    <t xml:space="preserve">认定恶意唱空比亚迪抢筹，比亚迪正处于盈利主升浪，股神巴菲特没那么傻。即使他有那么傻公司处于上升期，减持有什么可怕？没有400以上，坚决不交出筹码。 </t>
  </si>
  <si>
    <t xml:space="preserve">乌龙个锤子，巴菲特在疯狂买油，比亚迪只产电动车了 </t>
  </si>
  <si>
    <t xml:space="preserve">大跌即将开始，见证奇迹的时刻快要来了 </t>
  </si>
  <si>
    <t xml:space="preserve">他不持股，比亚迪就的关门吗，他不持仓，中国股市能倒吗。 </t>
  </si>
  <si>
    <t xml:space="preserve">一次拿走比亚迪未来30年利润总合，还玩什么 </t>
  </si>
  <si>
    <t xml:space="preserve">花旗借股票开始做空了 </t>
  </si>
  <si>
    <t xml:space="preserve">新汽车龙头百元股是长安汽车 </t>
  </si>
  <si>
    <t xml:space="preserve">韭菜们，撤退的号角己吹响，还猜个毛线。 </t>
  </si>
  <si>
    <t xml:space="preserve">新能源风光电储和新能源车筹码大部分在外资手上，到时候砸起来A股优质的股票又是暴跌，然后有可以捡便宜的筹码，而内资就知道跑，如此循环，散户天天在套在高位。 </t>
  </si>
  <si>
    <t xml:space="preserve">减持就在下一周！ </t>
  </si>
  <si>
    <t xml:space="preserve">一天的成交量可以买下好多小市值的上市公司了。 </t>
  </si>
  <si>
    <t xml:space="preserve">借给别人砸盘，反正有好处收就行，久菜S活与其无关[吃瓜][吃瓜][吃瓜] </t>
  </si>
  <si>
    <t xml:space="preserve">天天捕风捉影！ </t>
  </si>
  <si>
    <t xml:space="preserve">君子协定，利润分成。 </t>
  </si>
  <si>
    <t xml:space="preserve">比亚迪已经严重高估了，要调整也是大级别的 </t>
  </si>
  <si>
    <t xml:space="preserve">这消息早上我就看到了，跌了吗？一群韭菜跟着瞎起哄什么 </t>
  </si>
  <si>
    <t xml:space="preserve">说乌龙的都是手里有比亚迪票的  说不是乌龙的都是手里拿着资金准备跌下来买的 </t>
  </si>
  <si>
    <t xml:space="preserve">投行的对手盘是某某队，未必会成功。 </t>
  </si>
  <si>
    <t xml:space="preserve">越来越下做了，造谣是几个意思[为什么] </t>
  </si>
  <si>
    <t xml:space="preserve">下周直接低开跌停 </t>
  </si>
  <si>
    <t xml:space="preserve">赚了38倍，是你，你不减么。就是减多少的问题，首先要把本钱收回来吧 </t>
  </si>
  <si>
    <t xml:space="preserve">筹码在外资手里，不做空留着你啊 </t>
  </si>
  <si>
    <t xml:space="preserve">是不是有病? </t>
  </si>
  <si>
    <t xml:space="preserve">又来骗散户，让散户交出筹码？前两天害了多少散户离场，反手股价就拉回来了 </t>
  </si>
  <si>
    <t xml:space="preserve">言者无罪，闻者足戒！ </t>
  </si>
  <si>
    <t xml:space="preserve">比亚迪的大跌带头第二浪的调整 </t>
  </si>
  <si>
    <t xml:space="preserve">大投行做空一定会成功？ </t>
  </si>
  <si>
    <t xml:space="preserve">这个价还不减持，难道等将来分红 </t>
  </si>
  <si>
    <t xml:space="preserve">比亚迪位置太高了，机构准备做空比亚迪，机构只要收集足够筹码，比亚迪自身如果没有足够资金护盘，散户也会跟风抛售，然后连锁反应，会带崩a股的新能源汽车板块 </t>
  </si>
  <si>
    <t xml:space="preserve">董秘的工作没有做好，只想着拿工资 </t>
  </si>
  <si>
    <t xml:space="preserve">老是做空？
 </t>
  </si>
  <si>
    <t xml:space="preserve">老谋子玩金融这么多年，减持方法多了去了。 </t>
  </si>
  <si>
    <t xml:space="preserve">老狐狸就是老狐狸 </t>
  </si>
  <si>
    <t xml:space="preserve">巴菲特是谁？股神！他再不套现，那就是打酱油了 </t>
  </si>
  <si>
    <t xml:space="preserve">韭菜涨大了必须割 </t>
  </si>
  <si>
    <t xml:space="preserve">报团就对了，报团白酒这么狠 </t>
  </si>
  <si>
    <t xml:space="preserve">自从提前买入游戏股后，股神就是个笑话 </t>
  </si>
  <si>
    <t xml:space="preserve">几个大股东要跑路了 </t>
  </si>
  <si>
    <t xml:space="preserve">小编是不是吃包充地，就是减持又能如何，民族自主品牌就能让它三亿二亿股的减持吓倒？成天瞎比比 </t>
  </si>
  <si>
    <t xml:space="preserve">下个月揭秘 </t>
  </si>
  <si>
    <t xml:space="preserve">转移资产？？？ </t>
  </si>
  <si>
    <t xml:space="preserve">即然大家都认为目前价位是作空时机，那为什么还不逃顶？贪婪的人类亏损活该 </t>
  </si>
  <si>
    <t xml:space="preserve">长安汽车也一样，花旗银行等世界几大银行持股数量天天增长。 </t>
  </si>
  <si>
    <t xml:space="preserve">估计是巴菲特减持！ </t>
  </si>
  <si>
    <t xml:space="preserve">政策面：你会让国外机构糟蹋国内优质资产吗？比如青山控股。
基本面：比亚迪利润低？利润不低怎么占领市场？
技术面：准备突破350。冲不过去减仓等回调。 </t>
  </si>
  <si>
    <t xml:space="preserve">配合今天的高位放出历史天量，就问今天进的同胞怕不怕，向下击穿290指日可待 </t>
  </si>
  <si>
    <t xml:space="preserve">好，赶紧打下来，自从270下车撒泡尿，就被落下了，回来接我吧！ </t>
  </si>
  <si>
    <t xml:space="preserve">这里面有大事，比亚迪现在是全球唯一一家可以抗衡特斯拉的，也是我国建国以来做的最大最成功的车企，现在又是新能源车时代，你们觉得别人会傻的减持？是不是有控股的嫌疑 </t>
  </si>
  <si>
    <t xml:space="preserve">以后大股减持必须提前一天告知，不然问责 </t>
  </si>
  <si>
    <t xml:space="preserve">跑，等消息公布就没机会跑了 </t>
  </si>
  <si>
    <t xml:space="preserve">可能是巴菲特增持！ </t>
  </si>
  <si>
    <t xml:space="preserve">证券报记者水平也这么低，写出这种没水平的文章 </t>
  </si>
  <si>
    <t xml:space="preserve">人家移不移关你鸟事，整天报这些玩意，真他么阴暗 </t>
  </si>
  <si>
    <t xml:space="preserve">是不是这样就可以躲避监管不用发布减持公告了 </t>
  </si>
  <si>
    <t xml:space="preserve">内幕交易开始转移，坑散户啊 </t>
  </si>
  <si>
    <t xml:space="preserve">这明摆着老美用新能源做空a股的大戏开始了！ </t>
  </si>
  <si>
    <t xml:space="preserve">会被邀约收购了吗？ </t>
  </si>
  <si>
    <t xml:space="preserve">大家这么热情的时候不减持，难道等低谷期减持？ </t>
  </si>
  <si>
    <t xml:space="preserve">巴菲特一直在做多石油。电动汽车清洁能源其实是个伪命题，锂电池的回收产生的污染比石油汽车尾气更难处理。他现在腾挪股份应该是借给了对冲基金用来沽空！！！ </t>
  </si>
  <si>
    <t xml:space="preserve">有人要做空咯 </t>
  </si>
  <si>
    <t xml:space="preserve">绝对是减持 </t>
  </si>
  <si>
    <t xml:space="preserve">为何不能公告之后才能减持呢 </t>
  </si>
  <si>
    <t xml:space="preserve">是不是完蛋，下周见分晓 </t>
  </si>
  <si>
    <t xml:space="preserve">财联社早上就发布了有一位基金经理说不是乌龙肯定在减持 </t>
  </si>
  <si>
    <t xml:space="preserve">巴菲特才是VIP通道 </t>
  </si>
  <si>
    <t xml:space="preserve">巴菲特加仓比亚迪 </t>
  </si>
  <si>
    <t xml:space="preserve">反正重仓的机构在引诱散户进场 </t>
  </si>
  <si>
    <t xml:space="preserve">买就对了，股价上千不是梦！ </t>
  </si>
  <si>
    <t xml:space="preserve">看好就买，不看好就卖。巴老头，花旗两个都不是沙子。 </t>
  </si>
  <si>
    <t xml:space="preserve">想要举牌了 </t>
  </si>
  <si>
    <t xml:space="preserve">别想骗筹码，500以下比亚迪就是捡钱 </t>
  </si>
  <si>
    <t xml:space="preserve">借给花期！有人融券要做空了...... </t>
  </si>
  <si>
    <t xml:space="preserve">老板有钱买海外信托基金了！ </t>
  </si>
  <si>
    <t xml:space="preserve">？ </t>
  </si>
  <si>
    <t xml:space="preserve">不会被外资控制吧？大把利润最后又给了他们？ </t>
  </si>
  <si>
    <t xml:space="preserve">股价虚高严重，比亚迪要成为第二个长春高新，高位接盘的散户要哭天喊地了[微笑] </t>
  </si>
  <si>
    <t xml:space="preserve">这样就超出了2.25亿啊 </t>
  </si>
  <si>
    <t xml:space="preserve">想多了 </t>
  </si>
  <si>
    <t xml:space="preserve">花期增持比亚迪 </t>
  </si>
  <si>
    <t xml:space="preserve">他08年，每股8港元买的，这还不跑。 </t>
  </si>
  <si>
    <t xml:space="preserve">一群。这是增持的信号！ </t>
  </si>
  <si>
    <t xml:space="preserve">提高警惕，有没有措施防止做空？ </t>
  </si>
  <si>
    <t xml:space="preserve">请教: 是不是 老鸭头？ </t>
  </si>
  <si>
    <t xml:space="preserve">要开始抛售了[大笑][大笑][大笑] </t>
  </si>
  <si>
    <t xml:space="preserve">这样就超出了2.25亿啊…… </t>
  </si>
  <si>
    <t xml:space="preserve">[拜神]-不知有几个幸运偶遇者懂得平安躲避这一轮大跌！本ID从上周二开始一直提醒大家牢牢记住这温馨提醒：《别又傻傻在高位反弹的高点站岗亏惨！生活中钱不是万能，但没钱则万万不能；同理，股市里技术不是万能，但没技术则万万不能。认真去看大盘周K线图，大盘任何一次周线KDJ从高位调头下跌的时候都不是跌几天就结束，新一轮下跌正温水煮青蛙地悄悄来临！》，后续汽车和新能源两大板块将在这一轮下跌中深度领跌！看完提醒点赞是美德。 </t>
  </si>
  <si>
    <t xml:space="preserve">难道是偷偷加仓比亚迪，故意放风打压股价？ </t>
  </si>
  <si>
    <t xml:space="preserve">周一大涨，给谁都一样 </t>
  </si>
  <si>
    <t xml:space="preserve">跌停抬走 </t>
  </si>
  <si>
    <t xml:space="preserve">事出反常必有妖！这个位置做空的话，太恐怖了！ </t>
  </si>
  <si>
    <t xml:space="preserve">大事再后边 </t>
  </si>
  <si>
    <t xml:space="preserve">看不懂就当利空 </t>
  </si>
  <si>
    <t xml:space="preserve">[为什么][为什么][为什么] </t>
  </si>
  <si>
    <t xml:space="preserve">怎么好企业都到美丽资本手里了？ </t>
  </si>
  <si>
    <t xml:space="preserve">想控制比亚迪？ </t>
  </si>
  <si>
    <t xml:space="preserve">这样子想要控股了 </t>
  </si>
  <si>
    <t xml:space="preserve">我去，有人要强行举牌邀约了吧？ </t>
  </si>
  <si>
    <t xml:space="preserve">人家是做t
 </t>
  </si>
  <si>
    <t xml:space="preserve">怎么回事儿
 </t>
  </si>
  <si>
    <t xml:space="preserve">这到底是买还是卖啊？ </t>
  </si>
  <si>
    <t xml:space="preserve">这是要收购比亚迪吗？啥意思呀课代表解释一下 </t>
  </si>
  <si>
    <t xml:space="preserve">几个跌停能扛得住？ </t>
  </si>
  <si>
    <t xml:space="preserve">说明什么，要逃还是留呢 </t>
  </si>
  <si>
    <t xml:space="preserve">故弄玄虚，装神弄鬼，制造题材恐吓抢筹，之前一波没够，再来一波 </t>
  </si>
  <si>
    <t xml:space="preserve">大惊小怪，每天北上资金都在变化 </t>
  </si>
  <si>
    <t xml:space="preserve">是不是给花旗，让花旗做空，正好也在高位了。 </t>
  </si>
  <si>
    <t xml:space="preserve">看有多少韭菜去接盘的 </t>
  </si>
  <si>
    <t xml:space="preserve">比亚迪生产成本为何这么高，值得让人反思， </t>
  </si>
  <si>
    <t xml:space="preserve">有人看好才会增持 </t>
  </si>
  <si>
    <t xml:space="preserve">是不是换个机构来减持[想一下] </t>
  </si>
  <si>
    <t xml:space="preserve">神话要破灭了 </t>
  </si>
  <si>
    <t xml:space="preserve">逃离地球 </t>
  </si>
  <si>
    <t xml:space="preserve">你想表达什么？？直说 </t>
  </si>
  <si>
    <t xml:space="preserve">比亚迪必将取代茅台！ </t>
  </si>
  <si>
    <t xml:space="preserve">作者，这么点数量进进出出不正常么～非得炒作 </t>
  </si>
  <si>
    <t xml:space="preserve">唉~都知道为什么这么做~~但好多机构就是装不知道 </t>
  </si>
  <si>
    <t xml:space="preserve">利好消息 </t>
  </si>
  <si>
    <t xml:space="preserve">别人笑我忒风颠,我笑他人看不穿 </t>
  </si>
  <si>
    <t xml:space="preserve">买不买管你屁事 </t>
  </si>
  <si>
    <t xml:space="preserve">人家不断加仓比亚迪，说明看好后市 </t>
  </si>
  <si>
    <t xml:space="preserve">看样子版本的末期到来了，要更新啊[大笑] </t>
  </si>
  <si>
    <t xml:space="preserve">谁干的！？ </t>
  </si>
  <si>
    <t xml:space="preserve">要被安排了吗 </t>
  </si>
  <si>
    <t xml:space="preserve">财团即将联手猛攻 </t>
  </si>
  <si>
    <t xml:space="preserve">准备做空？ </t>
  </si>
  <si>
    <t xml:space="preserve">减持或者借给对冲基金沽空的前奏 </t>
  </si>
  <si>
    <t>1512</t>
  </si>
  <si>
    <t>比亚迪中报业绩超预期：上半年净利或超2021年全年</t>
  </si>
  <si>
    <t>2022-07-15 18:18:46</t>
  </si>
  <si>
    <t>https://gubaf10.eastmoney.com/news,002594,1206948161.html</t>
  </si>
  <si>
    <t>比亚迪第二季度净利润介于19.92亿—27.92亿元，同比增长约113%至166%。 , 7月14日晚间，比亚迪(002594.SZ)发布2022年半年度业绩预告，预计2022年上半年归属上市公司股东的净利润为28亿-36亿元，同比增长138.59%-206.76%；扣除非经常性损益后的净利润为25亿元-33亿元，同比增长578.11%-795.11%。, 这一数据与2021年全年比亚迪净利润水平(30.45亿元)持平甚至有望超越，同时也意味着比亚迪第二季度净利润介于19.92亿-27.92亿元，同比增长约113%-166%(今年一季度实现归母净利润8.08亿元)。, 比亚迪在业绩预告中表示，2022 年上半年度，集团新能源汽车销量增长势头强劲，屡创历史新高，市场占有率遥遥领先，同比实现迅猛增长，推动盈利大幅改善，并一定程度上对冲了上游原材料价格带来的盈利压力。手机部件及组装业务方面，消费电子行业需求疲弱，但得益于成本控制能力提升及产品结构调整，盈利能力有所恢复。, 比亚迪公布的最新销量数据显示，6月销量为13.4万辆，同比增长162.7%，已是今年连续第四个月单月销量突破10万辆。今年1-6月，比亚迪累计销量64.14万辆，同比增长314.90%，这一数据已超越去年全年销量(60.38万辆)。, 按照这一走势，随着下半年供应链逐渐好转以及系列汽车消费政策的刺激，比亚迪全年销量有望超过120万辆。, 然而比亚迪的野心更大——比亚迪在此前投资者会议纪要中表示，比亚迪2022年的销量目标保守预计为150万辆，若供应链向好，则将冲击200万辆。6月8日，比亚迪董事长王传福在股东大会上透露，目前比亚迪在手订单超过 50 万辆，且积压的订单数量正在逐月增加，交付周期需要5到6个月之久。, 与此同时，时隔三年，比亚迪销量超越特斯拉夺回新能源汽车全球上半年销量冠军。2022年上半年，特斯拉全球交付56.4万辆，相比比亚迪，少了近8万辆。, 不过比亚迪盈利不足问题依旧突出：2022年一季度比亚迪营收668.25亿元，利润8.08亿元；而特斯拉同期营收187.65亿美元(约合人民币1255.35亿元)，利润33.18亿美元(约合人民币221.97亿元)。比亚迪和特斯拉营收能力相差一倍，但利润相差近30倍，比亚迪要追赶的路还很长。, 值得一提的是，比亚迪发布业绩预告前一天，市场传闻比亚迪旗下弗迪电池开始采购磷酸锰铁锂材料，目前正处于内部研发阶段。比亚迪方面对此回复称，关于电池的各种材料，都会有研究。, 此外在智能化和自动驾驶领域尚未表现出太大竞争力的比亚迪也传出新的消息。7月15日，据36氪报道，比亚迪正计划自主研发智能驾驶专用芯片，该项目由比亚迪半导体团队牵头，已经向设计公司发出需求，同时自身也在招募BSP(board support package，板级支持包)技术团队。, 21世纪经济报道记者针对此事向比亚迪方面求证，截至发稿，未获得回应。, 事实上，比亚迪发力智能化早有端倪。王传福日前透露，智能化是新能源汽车的下半场，公司高度关注智能化发展，同时也是开放的，会联合国内外有优秀资源和能力的伙伴进行合作。在自动驾驶方面，比亚迪会坚持符合法规要求、提升驾驶安全。, 业绩预告公布后，多家券商给予比亚迪买入评级。高盛在研报中指出，比亚迪二季度盈利好于该行及市场预期，将该公司H股维持在确信买入名单内，目标价405港元。高盛表示，在产能范围内，比亚迪一直在将生产结构从低单价型号转向高单价型号，在第二季电池成本上涨下维持了毛利率，相信比亚迪的盈利能力在今年下半年持续扩大。, 中信建投认为，随着一季度产品涨价将在三季度进一步集中体现，以及产品结构改善，多款高价值新车型上市放量，预计三季度比亚迪业绩有望出现明显拐点，利润弹性加速释放。东吴证券指出，公司二次提价传导成本压力，销量高增对冲部分成本上涨，盈利大幅改善，预计H2单车利润可进一步提升至7000-8000元，全年单车利润近6000元，同增近2倍，释放盈利弹性。, 此前受巴菲特减持传闻影响，比亚迪股价连续三日大跌。由于减持风云未有进一步消息，市场担忧情绪有所缓解，加之中报业绩超预期，比亚迪股价反弹。7月15日，比亚迪开盘大涨，A股盘中成交已超百亿，市值重回万亿，截至收盘，比亚迪A股涨4.7%报收338.19元，市值9845亿元；H股涨4.17%报收294.8港元，市值8582亿港元。</t>
  </si>
  <si>
    <t>比亚迪中报业绩超预期：上半年净利或超2021年全年。比亚迪第二季度净利润介于19.92亿—27.92亿元，同比增长约113%至166%。 , 7月14日晚间，比亚迪(002594.SZ)发布2022年半年度业绩预告，预计2022年上半年归属上市公司股东的净利润为28亿-36亿元，同比增长138.59%-206.76%；扣除非经常性损益后的净利润为25亿元-33亿元，同比增长578.11%-795.11%。, 这一数据与2021年全年比亚迪净利润水平(30.45亿元)持平甚至有望超越，同时也意味着比亚迪第二季度净利润介于19.92亿-27.92亿元，同比增长约113%-166%(今年一季度实现归母净利润8.08亿元)。, 比亚迪在业绩预告中表示，2022 年上半年度，集团新能源汽车销量增长势头强劲，屡创历史新高，市场占有率遥遥领先，同比实现迅猛增长，推动盈利大幅改善，并一定程度上对冲了上游原材料价格带来的盈利压力。手机部件及组装业务方面，消费电子行业需求疲弱，但得益于成本控制能力提升及产品结构调整，盈利能力有所恢复。, 比亚迪公布的最新销量数据显示，6月销量为13.4万辆，同比增长162.7%，已是今年连续第四个月单月销量突破10万辆。今年1-6月，比亚迪累计销量64.14万辆，同比增长314.90%，这一数据已超越去年全年销量(60.38万辆)。, 按照这一走势，随着下半年供应链逐渐好转以及系列汽车消费政策的刺激，比亚迪全年销量有望超过120万辆。, 然而比亚迪的野心更大——比亚迪在此前投资者会议纪要中表示，比亚迪2022年的销量目标保守预计为150万辆，若供应链向好，则将冲击200万辆。6月8日，比亚迪董事长王传福在股东大会上透露，目前比亚迪在手订单超过 50 万辆，且积压的订单数量正在逐月增加，交付周期需要5到6个月之久。, 与此同时，时隔三年，比亚迪销量超越特斯拉夺回新能源汽车全球上半年销量冠军。2022年上半年，特斯拉全球交付56.4万辆，相比比亚迪，少了近8万辆。, 不过比亚迪盈利不足问题依旧突出：2022年一季度比亚迪营收668.25亿元，利润8.08亿元；而特斯拉同期营收187.65亿美元(约合人民币1255.35亿元)，利润33.18亿美元(约合人民币221.97亿元)。比亚迪和特斯拉营收能力相差一倍，但利润相差近30倍，比亚迪要追赶的路还很长。, 值得一提的是，比亚迪发布业绩预告前一天，市场传闻比亚迪旗下弗迪电池开始采购磷酸锰铁锂材料，目前正处于内部研发阶段。比亚迪方面对此回复称，关于电池的各种材料，都会有研究。, 此外在智能化和自动驾驶领域尚未表现出太大竞争力的比亚迪也传出新的消息。7月15日，据36氪报道，比亚迪正计划自主研发智能驾驶专用芯片，该项目由比亚迪半导体团队牵头，已经向设计公司发出需求，同时自身也在招募BSP(board support package，板级支持包)技术团队。, 21世纪经济报道记者针对此事向比亚迪方面求证，截至发稿，未获得回应。, 事实上，比亚迪发力智能化早有端倪。王传福日前透露，智能化是新能源汽车的下半场，公司高度关注智能化发展，同时也是开放的，会联合国内外有优秀资源和能力的伙伴进行合作。在自动驾驶方面，比亚迪会坚持符合法规要求、提升驾驶安全。, 业绩预告公布后，多家券商给予比亚迪买入评级。高盛在研报中指出，比亚迪二季度盈利好于该行及市场预期，将该公司H股维持在确信买入名单内，目标价405港元。高盛表示，在产能范围内，比亚迪一直在将生产结构从低单价型号转向高单价型号，在第二季电池成本上涨下维持了毛利率，相信比亚迪的盈利能力在今年下半年持续扩大。, 中信建投认为，随着一季度产品涨价将在三季度进一步集中体现，以及产品结构改善，多款高价值新车型上市放量，预计三季度比亚迪业绩有望出现明显拐点，利润弹性加速释放。东吴证券指出，公司二次提价传导成本压力，销量高增对冲部分成本上涨，盈利大幅改善，预计H2单车利润可进一步提升至7000-8000元，全年单车利润近6000元，同增近2倍，释放盈利弹性。, 此前受巴菲特减持传闻影响，比亚迪股价连续三日大跌。由于减持风云未有进一步消息，市场担忧情绪有所缓解，加之中报业绩超预期，比亚迪股价反弹。7月15日，比亚迪开盘大涨，A股盘中成交已超百亿，市值重回万亿，截至收盘，比亚迪A股涨4.7%报收338.19元，市值9845亿元；H股涨4.17%报收294.8港元，市值8582亿港元。</t>
  </si>
  <si>
    <t>新闻：比亚迪中报业绩超预期：上半年净利或超2021年全年。比亚迪第二季度净利润介于19.92亿—27.92亿元，同比增长约113%至166%。 , 7月14日晚间，比亚迪(002594.SZ)发布2022年半年度业绩预告，预计2022年上半年归属上市公司股东的净利润为28亿-36亿元，同比增长138.59%-206.76%；扣除非经常性损益后的净利润为25亿元-33亿元，同比增长578.11%-795.11%。, 这一数据与2021年全年比亚迪净利润水平(30.45亿元)持平甚至有望超越，同时也意味着比亚迪第二季度净利润介于19.92亿-27.92亿元，同比增长约113%-166%(今年一季度实现归母净利润8.08亿元)。, 比亚迪在业绩预告中表示，2022 年上半年度，集团新能源汽车销量增长势头强劲，屡创历史新高，市场占有率遥遥领先，同比实现迅猛增长，推动盈利大幅改善，并一定程度上对冲了上游原材料价格带来的盈利压力。手机部件及组装业务方面，消费电子行业需求疲弱，但得益于成本控制能力提升及产品结构调整，盈利能力有所恢复。, 比亚迪公布的最新销量数据显示，6月销量为13.4万辆，同比增长162.7%，已是今年连续第四个月单月销量突破10万辆。今年1-6月，比亚迪累计销量64.14万辆，同比增长314.90%，这一数据已超越去年全年销量(60.38万辆)。, 按照这一走势，随着下半年供应链逐渐好转以及系列汽车消费政策的刺激，比亚迪全年销量有望超过120万辆。, 然而比亚迪的野心更大——比亚迪在此前投资者会议纪要中表示，比亚迪2022年的销量目标保守预计为150万辆，若供应链向好，则将冲击200万辆。6月8日，比亚迪董事长王传福在股东大会上透露，目前比亚迪在手订单超过 50 万辆，且积压的订单数量正在逐月增加，交付周期需要5到6个月之久。, 与此同时，时隔三年，比亚迪销量超越特斯拉夺回新能源汽车全球上半年销量冠军。2022年上半年，特斯拉全球交付56.4万辆，相比比亚迪，少了近8万辆。, 不过比亚迪盈利不足问题依旧突出：2022年一季度比亚迪营收668.25亿元，利润8.08亿元；而特斯拉同期营收187.65亿美元(约合人民币1255.35亿元)，利润33.18亿美元(约合人民币221.97亿元)。比亚迪和特斯拉营收能力相差一倍，但利润相差近30倍，比亚迪要追赶的路还很长。, 值得一提的是，比亚迪发布业绩预告前一天，市场传闻比亚迪旗下弗迪电池开始采购磷酸锰铁锂材料，目前正处于内部研发阶段。比亚迪方面对此回复称，关于电池的各种材料，都会有研究。, 此外在智能化和自动驾驶领域尚未表现出太大竞争力的比亚迪也传出新的消息。7月15日，据36氪报道，比亚迪正计划自主研发智能驾驶专用芯片，该项目由比亚迪半导体团队牵头，已经向设计公司发出需求，同时自身也在招募BSP(board support package，板级支持包)技术团队。, 21世纪经济报道记者针对此事向比亚迪方面求证，截至发稿，未获得回应。, 事实上，比亚迪发力智能化早有端倪。王传福日前透露，智能化是新能源汽车的下半场，公司高度关注智能化发展，同时也是开放的，会联合国内外有优秀资源和能力的伙伴进行合作。在自动驾驶方面，比亚迪会坚持符合法规要求、提升驾驶安全。, 业绩预告公布后，多家券商给予比亚迪买入评级。高盛在研报中指出，比亚迪二季度盈利好于该行及市场预期，将该公司H股维持在确信买入名单内，目标价405港元。高盛表示，在产能范围内，比亚迪一直在将生产结构从低单价型号转向高单价型号，在第二季电池成本上涨下维持了毛利率，相信比亚迪的盈利能力在今年下半年持续扩大。, 中信建投认为，随着一季度产品涨价将在三季度进一步集中体现，以及产品结构改善，多款高价值新车型上市放量，预计三季度比亚迪业绩有望出现明显拐点，利润弹性加速释放。东吴证券指出，公司二次提价传导成本压力，销量高增对冲部分成本上涨，盈利大幅改善，预计H2单车利润可进一步提升至7000-8000元，全年单车利润近6000元，同增近2倍，释放盈利弹性。, 此前受巴菲特减持传闻影响，比亚迪股价连续三日大跌。由于减持风云未有进一步消息，市场担忧情绪有所缓解，加之中报业绩超预期，比亚迪股价反弹。7月15日，比亚迪开盘大涨，A股盘中成交已超百亿，市值重回万亿，截至收盘，比亚迪A股涨4.7%报收338.19元，市值9845亿元；H股涨4.17%报收294.8港元，市值8582亿港元。</t>
  </si>
  <si>
    <t xml:space="preserve">感恩 </t>
  </si>
  <si>
    <t xml:space="preserve">业绩超预期是超谁的预期。业绩预告之前没看到预期比亚迪的业绩呀 </t>
  </si>
  <si>
    <t>8492</t>
  </si>
  <si>
    <t>94</t>
  </si>
  <si>
    <t>长安汽车上半年预盈超50亿元 比亚迪净利预增超139%</t>
  </si>
  <si>
    <t>2022-07-15 16:58:13</t>
  </si>
  <si>
    <t>https://gubaf10.eastmoney.com/news,002594,1206928508.html</t>
  </si>
  <si>
    <t>, 长安汽车上半年预盈超50亿元, 7月14日晚间，长安汽车公布了2022年半年度业绩预告，经财务部门初步测算，预计公司实现归母净利润50亿元至62亿元，同比大幅增长189.14%至258.54%；扣非后净利润25亿元至35亿元，增幅237.95%至373.13%；基本每股收益0.51元/股至0.63元/股。对此，长安汽车表示，业绩同比大幅增长，主要得益于公司品牌影响力持续向上，产品结构持续优化，自主品牌盈利能力持续提升。, , 一财点评：, 今年上半年，车市经历了疫情的严重冲击，长安汽车销量也受到了一定影响。根据2022年6月产销快报，长安汽车今年上半年累计产销汽车分别为107.77万辆和112.58万辆，分别同比小幅减少4.35%和6.25%，略低于整体汽车市场跌幅。其中，长安自主品牌销量90万辆，同比减少 6.79%；自主乘用车销量62.92万辆，同比减少4.61%。不过，在产品结构持续改善的背景下，长安汽车今年上半年依旧实现了盈利的大幅增长，特别在今年一季度，长安汽车实现了超45亿元的净利润，同比增幅为431.45%。, , 比亚迪上半年净利预增超139%, 7月14日晚间，比亚迪发布业绩预告，预计2022年半年度归母净利润为28亿元~36亿元，同比增长138.59%~206.76%。对于业绩的大幅增长，比亚迪解释称，今年上半年，比亚迪新能源汽车销量增长势头强劲，屡创历史新高，市场占有率领先，同比实现迅猛增长，推动盈利大幅改善，并一定程度上对冲了上游原材料价格带来的盈利压力。, , 一财点评：, 2022年上半年度，尽管面对宏观经济下行、疫情散发、芯片短缺及原材料价格持续上涨等诸多不利因素，但新能源汽车行业走出了独立行情。而比亚迪是行业中的领头羊企业，充分享受到了这波行业红利。今年上半年，比亚迪累计销量达到64.6万辆，同比增长162%，超越了特斯拉上半年全球交付的56.4万辆。虽然比亚迪毛利率相比特斯拉而言，依旧较低，但随着销量的上升，利润绝对值也得到了相应的保证。而在手机部件及组装业务方面，虽然消费电子行业需求疲弱，但比亚迪得益于成本控制能力提升及产品结构调整，盈利能力也有所恢复。, , 奔腾B70S黑武士版共创版售价11.89万元起, 7月15日，一汽奔腾官方宣布旗下奔腾B70S黑武士共创版在2022长春车展正式上市。新车共推出6款车型，售价区间在11.89万~14.29万元。奔腾B70S黑武士共创版车型是一汽奔腾首款用户共创改装量产的车型，不过并没有加价。一汽奔腾方面表示，为积极响应年轻用户需求，公司特地推出改装产品。, , 一财点评：, 自2018年10月发布“新奔腾”品牌发展战略以来，一汽奔腾动作频频。频繁的动作是因为一汽奔腾也清楚地意识到，“十四五”将是自主品牌转型升级的重大机遇期，也是奔腾重塑行业地位的最后窗口期。为加速战略落地，2023年至2025年，一汽奔腾计划以每年两款以上的全新车型的推出速度，完成8款传统能源产品，以及5款新能源产品的布局。今年上半年，一汽奔腾推出了“双子星”奔腾B70及奔腾T55.今年全年一汽奔腾的销量目标是10万辆。</t>
  </si>
  <si>
    <t>长安汽车上半年预盈超50亿元 比亚迪净利预增超139%。, 长安汽车上半年预盈超50亿元, 7月14日晚间，长安汽车公布了2022年半年度业绩预告，经财务部门初步测算，预计公司实现归母净利润50亿元至62亿元，同比大幅增长189.14%至258.54%；扣非后净利润25亿元至35亿元，增幅237.95%至373.13%；基本每股收益0.51元/股至0.63元/股。对此，长安汽车表示，业绩同比大幅增长，主要得益于公司品牌影响力持续向上，产品结构持续优化，自主品牌盈利能力持续提升。, , 一财点评：, 今年上半年，车市经历了疫情的严重冲击，长安汽车销量也受到了一定影响。根据2022年6月产销快报，长安汽车今年上半年累计产销汽车分别为107.77万辆和112.58万辆，分别同比小幅减少4.35%和6.25%，略低于整体汽车市场跌幅。其中，长安自主品牌销量90万辆，同比减少 6.79%；自主乘用车销量62.92万辆，同比减少4.61%。不过，在产品结构持续改善的背景下，长安汽车今年上半年依旧实现了盈利的大幅增长，特别在今年一季度，长安汽车实现了超45亿元的净利润，同比增幅为431.45%。, , 比亚迪上半年净利预增超139%, 7月14日晚间，比亚迪发布业绩预告，预计2022年半年度归母净利润为28亿元~36亿元，同比增长138.59%~206.76%。对于业绩的大幅增长，比亚迪解释称，今年上半年，比亚迪新能源汽车销量增长势头强劲，屡创历史新高，市场占有率领先，同比实现迅猛增长，推动盈利大幅改善，并一定程度上对冲了上游原材料价格带来的盈利压力。, , 一财点评：, 2022年上半年度，尽管面对宏观经济下行、疫情散发、芯片短缺及原材料价格持续上涨等诸多不利因素，但新能源汽车行业走出了独立行情。而比亚迪是行业中的领头羊企业，充分享受到了这波行业红利。今年上半年，比亚迪累计销量达到64.6万辆，同比增长162%，超越了特斯拉上半年全球交付的56.4万辆。虽然比亚迪毛利率相比特斯拉而言，依旧较低，但随着销量的上升，利润绝对值也得到了相应的保证。而在手机部件及组装业务方面，虽然消费电子行业需求疲弱，但比亚迪得益于成本控制能力提升及产品结构调整，盈利能力也有所恢复。, , 奔腾B70S黑武士版共创版售价11.89万元起, 7月15日，一汽奔腾官方宣布旗下奔腾B70S黑武士共创版在2022长春车展正式上市。新车共推出6款车型，售价区间在11.89万~14.29万元。奔腾B70S黑武士共创版车型是一汽奔腾首款用户共创改装量产的车型，不过并没有加价。一汽奔腾方面表示，为积极响应年轻用户需求，公司特地推出改装产品。, , 一财点评：, 自2018年10月发布“新奔腾”品牌发展战略以来，一汽奔腾动作频频。频繁的动作是因为一汽奔腾也清楚地意识到，“十四五”将是自主品牌转型升级的重大机遇期，也是奔腾重塑行业地位的最后窗口期。为加速战略落地，2023年至2025年，一汽奔腾计划以每年两款以上的全新车型的推出速度，完成8款传统能源产品，以及5款新能源产品的布局。今年上半年，一汽奔腾推出了“双子星”奔腾B70及奔腾T55.今年全年一汽奔腾的销量目标是10万辆。</t>
  </si>
  <si>
    <t>新闻：长安汽车上半年预盈超50亿元 比亚迪净利预增超139%。, 长安汽车上半年预盈超50亿元, 7月14日晚间，长安汽车公布了2022年半年度业绩预告，经财务部门初步测算，预计公司实现归母净利润50亿元至62亿元，同比大幅增长189.14%至258.54%；扣非后净利润25亿元至35亿元，增幅237.95%至373.13%；基本每股收益0.51元/股至0.63元/股。对此，长安汽车表示，业绩同比大幅增长，主要得益于公司品牌影响力持续向上，产品结构持续优化，自主品牌盈利能力持续提升。, , 一财点评：, 今年上半年，车市经历了疫情的严重冲击，长安汽车销量也受到了一定影响。根据2022年6月产销快报，长安汽车今年上半年累计产销汽车分别为107.77万辆和112.58万辆，分别同比小幅减少4.35%和6.25%，略低于整体汽车市场跌幅。其中，长安自主品牌销量90万辆，同比减少 6.79%；自主乘用车销量62.92万辆，同比减少4.61%。不过，在产品结构持续改善的背景下，长安汽车今年上半年依旧实现了盈利的大幅增长，特别在今年一季度，长安汽车实现了超45亿元的净利润，同比增幅为431.45%。, , 比亚迪上半年净利预增超139%, 7月14日晚间，比亚迪发布业绩预告，预计2022年半年度归母净利润为28亿元~36亿元，同比增长138.59%~206.76%。对于业绩的大幅增长，比亚迪解释称，今年上半年，比亚迪新能源汽车销量增长势头强劲，屡创历史新高，市场占有率领先，同比实现迅猛增长，推动盈利大幅改善，并一定程度上对冲了上游原材料价格带来的盈利压力。, , 一财点评：, 2022年上半年度，尽管面对宏观经济下行、疫情散发、芯片短缺及原材料价格持续上涨等诸多不利因素，但新能源汽车行业走出了独立行情。而比亚迪是行业中的领头羊企业，充分享受到了这波行业红利。今年上半年，比亚迪累计销量达到64.6万辆，同比增长162%，超越了特斯拉上半年全球交付的56.4万辆。虽然比亚迪毛利率相比特斯拉而言，依旧较低，但随着销量的上升，利润绝对值也得到了相应的保证。而在手机部件及组装业务方面，虽然消费电子行业需求疲弱，但比亚迪得益于成本控制能力提升及产品结构调整，盈利能力也有所恢复。, , 奔腾B70S黑武士版共创版售价11.89万元起, 7月15日，一汽奔腾官方宣布旗下奔腾B70S黑武士共创版在2022长春车展正式上市。新车共推出6款车型，售价区间在11.89万~14.29万元。奔腾B70S黑武士共创版车型是一汽奔腾首款用户共创改装量产的车型，不过并没有加价。一汽奔腾方面表示，为积极响应年轻用户需求，公司特地推出改装产品。, , 一财点评：, 自2018年10月发布“新奔腾”品牌发展战略以来，一汽奔腾动作频频。频繁的动作是因为一汽奔腾也清楚地意识到，“十四五”将是自主品牌转型升级的重大机遇期，也是奔腾重塑行业地位的最后窗口期。为加速战略落地，2023年至2025年，一汽奔腾计划以每年两款以上的全新车型的推出速度，完成8款传统能源产品，以及5款新能源产品的布局。今年上半年，一汽奔腾推出了“双子星”奔腾B70及奔腾T55.今年全年一汽奔腾的销量目标是10万辆。</t>
  </si>
  <si>
    <t xml:space="preserve">好一个拼多多万国货，仔细看看车身中有哪几样配件是自己制造的？正宗的组装货，上半年扣非净润才是可可怜怜的5.139亿元，承载着28万多员工的私营企业可真亮眼啊！
《长安》＝字值千金，上半年扣非净利润22.70亿元
华Wei才是特斯拉的对手。 </t>
  </si>
  <si>
    <t xml:space="preserve">茅台200多的时候我就觉得好贵呀 </t>
  </si>
  <si>
    <t xml:space="preserve">长安B才是最具价值的 </t>
  </si>
  <si>
    <t xml:space="preserve">未来比亚迪[买入][买入][赞][满仓][牛] </t>
  </si>
  <si>
    <t xml:space="preserve">巴菲特嘴上说好，手里却往外出，就问问你们信他的嘴还是信他的动作 </t>
  </si>
  <si>
    <t xml:space="preserve">权威发布：长安汽车表示，业绩同比大幅增长，主要得益于公司品牌影响力持续向上，产品结构持续优化，自主品牌盈利能力持续提升。[强壮][看多] </t>
  </si>
  <si>
    <t xml:space="preserve">长安汽车上半年预盈超50亿元 比亚迪净利预增超139%[上涨] </t>
  </si>
  <si>
    <t xml:space="preserve">长安汽车上半年预盈超50亿元 比亚迪净利预增超139%[看多][看多][看多] </t>
  </si>
  <si>
    <t xml:space="preserve">换个股票，走了走人走人 </t>
  </si>
  <si>
    <t xml:space="preserve">国企真垃圾！ </t>
  </si>
  <si>
    <t xml:space="preserve">你是国企啊，你们不分分钱？还有我们散户啥事，你们要联合网络坑坑我们，我们才会投资，你们才能收割！ </t>
  </si>
  <si>
    <t xml:space="preserve">政策红利提振汽车消费 长安汽车销量实现新突破
人民网
2022-7-17 19:41  来自北京  人民网官方账号
来源：人民网 原创稿
汽车消费是稳增长、促消费的重点领域，扩大汽车消费是稳定宏观经济大盘的重要举措。
近期，国家出台了一系列促进汽车消费政策。5月31日，财政部、税务总局发布《关于减征部分乘用车车辆购置税的公告》，减半征收部分车辆购置税，数据显示，政策实施首月全国共减征车购税71亿元。7月5日，商务部等17部门联合印发《关于搞活汽车流通 扩大汽车消费若干措施的通知》，提出支持新能源汽车购买使用、促进汽车更新消费等六方面共12条具体举措。
人民网财经从长安汽车了解到，这些措施正在加速汽车市场潜力释放，为老百姓购车带来更多实惠。数据显示，6月份，长安汽车销量207430辆，环比上升37.3%，其中，长安系中国品牌乘用车销量118303辆，环比上升40.1%，表现亮眼。
积极响应政策 提升市场消费活力
随着稳消费政策发力，叠加疫情得到有效控制，短期汽车消费回暖。5月份，乘用车市场的销量环比增速大幅抬升，明显高于近年同期。 6月全国乘用车市场销量为 222.2 万辆，创下近年同期高点，同比增速升至 41.2%。
财政部数据显示，上半年车辆购置税收入为1374亿元，比上年同期下降30.7%；6月分车辆购置税收入同比下降39.8%，其中减半征收车辆购置税减税71亿元。
在一系列提振消费政策的带动下，车企也纷纷加大促销、补贴力度，为进一步提升市场消费活力再添一把火。
“我们启动了‘免税购车节’，享受购置税减半政策的同时，旗下多款车型还继续加码补贴力度，如提供金融政策、置换方案、现金优惠等，进一步降低消费者的购车成本，为消费者送上更多实惠。”长安汽车相关负责人介绍，通过展开“年中免税购车盛典”“万人交车”等营销活动，不仅提升了消费者的购车热情，同时也塑造了企业品牌角色，推动品牌与销售融合。
长安汽车万人交车现场。受访者供图
新能源全面发力 销量实现新突破
数据显示，我国新能源汽车市场占有率已达21.6%，提前完成“2025年新能源汽车占比20%”的目标。近日，中国汽车工业协会发布了汽车产业“半年报”，上半年汽车产销迎来强势回升，其中新能源汽车产销同比均增长1.2倍，市场占有率提前“交卷”。
在新能源汽车下乡、购置税减征等政策的助力下，新能源汽车正在全面发力，市场销售越来越火热。记者从长安汽车了解到，上半年，长安汽车自主品牌新能源累计销量84958辆，同比大增127.3%，表现亮眼。其中，在新一轮的促消费政策的刺激下，6月份，长安汽车自主品牌新能源销量18268辆，比5月份增长33.1%。
在产业政策、消费升级、新能源车体验优势等因素作用下，新能源汽车增长潜力巨大。业内人士认为，当前，新能源汽车产业在中国正迎来最好的市场机遇与发展环境。政策层面看，政府大力支持、鼓励新能源汽车发展，从技术路线、产业政策、消费政策、充电基础设施政策等方面强有力促进新能源汽车产业发展；产业层面看，从自主电控、电机，到领先优势的电池，从研发到生产制造，从充电设施到营销服务，新能源汽车有完整的产业链支撑；用户层面看，多方因素促成新能源汽车消费从政策驱动向市场驱动转化。
瞄准“双碳”目标 加速电动化智能化升级
我国道路交通领域占全社会碳排放总量的10%左右。一辆普通燃油车每公里行驶里程平均碳排放量为241.9克，而一辆纯电动汽车仅为146.5克，碳排放减少约40%。
公安部数据显示，截至今年6月底，全国新能源汽车保有量达1001万辆，占汽车总量的3.23%。其中，纯电动汽车保有量810.4万辆，占新能源汽车总量的80.93%。业内认为，新能源汽车正在成为实现“双碳”目标的有效路径，各大车企在销售端积极布局的同时，也在技术、研发环节不断发力，加速向电动化、智能化转型升级。
2017年，长安汽车发布面向新能源的“香格里拉计划”，以及面向智能化的“北斗天枢计划”，加速向智能低碳出行科技公司转型。
阿维塔 11点击了解最新报价阿维塔 11点击了解最新报价
阿维塔11亮相重庆车展引发关注。受访者供图
“到2025年，长安汽车预计在新能源、智能化、科技创新、数字转型等重点领域投入超800亿元，加快构建转型领域核心能力。”长安汽车相关负责人介绍，在高端智能电动车市场，长安汽车、华为、宁德时代共同打造基于CHN平台的第一款车型阿维塔11；在主流乘用车市场，数字纯电品牌“长安深蓝”一次性推出纯电版、增程版、氢燃料电池版三种动力车型的长安深蓝SL03，更多搭载先进技术与智能科技配置的产品，正在为用户构建前沿出行体验。
 </t>
  </si>
  <si>
    <t xml:space="preserve">金雷股份(SZ300443)$业内专家分析:
风力发电成本0.12_0.16元左右
太阳能发电成本0.35_0.4元左右
 </t>
  </si>
  <si>
    <t xml:space="preserve">一年挣几十个亿能一万亿市值真是搞笑至极[微笑][微笑] </t>
  </si>
  <si>
    <t xml:space="preserve">华为鸿蒙智能座舱+3颗激光雷达 极狐阿尔法S 全新HI版正式交付 </t>
  </si>
  <si>
    <t xml:space="preserve">解密|比亚迪供应链(电池篇) </t>
  </si>
  <si>
    <t xml:space="preserve">比雅迪这股最多值五十元.它只是上海汽车的小孙子.只不过有巴非特在撑着.要不还不到三十元. </t>
  </si>
  <si>
    <t xml:space="preserve">当特斯拉市值超过BBA时，也有多少投资者做空它！！BYD目前有赶超特斯拉的潜力，毕竟有核心技术与全产业链在手！ </t>
  </si>
  <si>
    <t xml:space="preserve">二季度，基本不赚钱。 </t>
  </si>
  <si>
    <t xml:space="preserve">是人都知道疫情汽车这几年不好卖，都是抄作行为 </t>
  </si>
  <si>
    <t xml:space="preserve">造车很赚钱吗？ </t>
  </si>
  <si>
    <t xml:space="preserve">科学家发现超导石墨烯结构 可实现无损电力输送
2022-07-12 08:04:06 
　　据报道，麻省理工学院（MIT）的科学家发现，如果两个石墨烯层以一个非常具体的 “神奇”角度堆叠，扭曲的双层结构可以表现出强大的超导性。四层和五层石墨烯可以以新的“魔角”扭曲和堆叠，在低温下激发出强大的超导性。该研究小组表示，这项新发现可在没有耗散损失的情况下输送电力，或者建造没有摩擦的磁悬浮列车。
　　点评：全球能源分布不平衡，特别是一些经济发达地区资源匮乏，这就需要长距离的电力传输。像我国就存在“西电东送”的问题。而长距离的电力输送，不但需要高成本的电网架设，输送过程中还存在着巨大的损耗浪费。新技术有望解决这一问题，对于节约能源，实现“双碳”目标具有重要的意义。
大尺度钒电池石墨烯电极材料问世 
记者9日从长沙理工大学获悉，该校丁美、贾传坤教授团队联合多家科研团队，自主研发设计出了世界首款液流电池电极材料大尺度生长设备，并开发出了一种大规模储能钒电池专用的石墨烯复合电极材料，可显著提高钒电池功率密度、能量效率和循环寿命，有效降低钒电池成本。这一技术有望为大规模储能液流电池的商业化电极开发提供新思路。相关成果6月7日发布在我国著名学术期刊《纳米研究》上。 
【002594比亚迪投资成立新公司，经营范围含储能技术服务】
企查查APP显示，7月5日，广西东盟弗迪电池有限公司成立，注册资本5000万元，经营范围包含：电池制造；石墨及碳素制品制造 
7月9日，万载时代志存新能源材料有限公司成立，注册资本10亿元，经营范围包含：常用有色金属冶炼，有色金属合金制造，有色金属合金销售，新材料技术推广服务等。
该公司由宁德时代(300750)全资子公司宜春时代新能源资源有限公司、江西志存锂业有限公司共同持股。文章来源：证券时报e公司直接... 
德尔未来
002631.SZ 控股子公司厦门烯成石墨烯科技有限公司是较早掌握石墨烯大单晶制备技术的企业，已利用石墨烯相关特性融入到新品研发中，目前新品研发已基本完成
上游领域控股集团下有6000万吨石墨矿’占全国资源12%’设
备方面烯成科技拥有气相沉积法石墨烯制备设备60%市场份额;19年4月与诺贝尔奖获得者组建合资公司’拓展石墨烯智能穿戴领域 </t>
  </si>
  <si>
    <t xml:space="preserve">两个加起来跟上汽比呢？ </t>
  </si>
  <si>
    <t xml:space="preserve">比亚迪就是垃圾车 </t>
  </si>
  <si>
    <t xml:space="preserve">蠢货，迟早取代茅台，茅台300的时候可曾想到3000？ 一个酒，一个是中国科技新能源汽车，必定取代茅台！ </t>
  </si>
  <si>
    <t xml:space="preserve">[旺柴][旺柴][旺柴][旺柴] </t>
  </si>
  <si>
    <t xml:space="preserve">这标题写的很恶心 </t>
  </si>
  <si>
    <t xml:space="preserve">长安其实二季度其实没赚什么钱，都是一季度赚的钱 </t>
  </si>
  <si>
    <t xml:space="preserve">比亚迪股价已经严重透支了未来业绩！ </t>
  </si>
  <si>
    <t xml:space="preserve">说明二季度不挣什么钱 </t>
  </si>
  <si>
    <t xml:space="preserve">本世纪最大的泡沫股 </t>
  </si>
  <si>
    <t>3072</t>
  </si>
  <si>
    <t>比亚迪拟自研智能驾驶芯片</t>
  </si>
  <si>
    <t>2022-07-15 15:17:09</t>
  </si>
  <si>
    <t>https://gubaf10.eastmoney.com/news,002594,1206895682.html</t>
  </si>
  <si>
    <t>7月15日，据传闻，比亚迪正计划自主研发智能驾驶专用芯片，该项目由比亚迪半导体团队牵头，已经向设计公司发出需求，同时自身也在招募BSP技术团队。针对上述信息，经向比亚迪求证，截至发稿，暂未获得回应。</t>
  </si>
  <si>
    <t>比亚迪拟自研智能驾驶芯片。7月15日，据传闻，比亚迪正计划自主研发智能驾驶专用芯片，该项目由比亚迪半导体团队牵头，已经向设计公司发出需求，同时自身也在招募BSP技术团队。针对上述信息，经向比亚迪求证，截至发稿，暂未获得回应。</t>
  </si>
  <si>
    <t>新闻：比亚迪拟自研智能驾驶芯片。7月15日，据传闻，比亚迪正计划自主研发智能驾驶专用芯片，该项目由比亚迪半导体团队牵头，已经向设计公司发出需求，同时自身也在招募BSP技术团队。针对上述信息，经向比亚迪求证，截至发稿，暂未获得回应。</t>
  </si>
  <si>
    <t xml:space="preserve">智能驾驶好吗，感觉不靠谱，开车没乐趣 </t>
  </si>
  <si>
    <t xml:space="preserve">能人真多！ </t>
  </si>
  <si>
    <t xml:space="preserve">像 </t>
  </si>
  <si>
    <t xml:space="preserve">智能驾驶越来越近 </t>
  </si>
  <si>
    <t xml:space="preserve">联合光电 </t>
  </si>
  <si>
    <t xml:space="preserve">汽车芯片比手机芯片要容易的多 </t>
  </si>
  <si>
    <t xml:space="preserve">吹牛吹过头了，会被巴菲特砸死 </t>
  </si>
  <si>
    <t xml:space="preserve">又没利润了 </t>
  </si>
  <si>
    <t xml:space="preserve">不是跨界跨界有点远了，而是现在国与国家直接，公司与公司之间的信任度太低了，不想我被卡脖子都要自己做[滴汗]，所以是利好[滴汗] </t>
  </si>
  <si>
    <t xml:space="preserve">比亚迪，太自信了吧，汽车芯片这么容易，就不会有你的事了 </t>
  </si>
  <si>
    <t xml:space="preserve">[笑哭]谢谢你们，继续喷，看到你们喷我持有就有信心了 </t>
  </si>
  <si>
    <t xml:space="preserve">跨界有点远 </t>
  </si>
  <si>
    <t xml:space="preserve">百股比亚迪持有人大赚三千八 </t>
  </si>
  <si>
    <t xml:space="preserve">说讲故事的人都没在比亚迪赚到钱呀，酸，人家芯片做得怎么样，自己不会查一下哈 </t>
  </si>
  <si>
    <t xml:space="preserve">嗯，又开始说故事准备收割了！ </t>
  </si>
  <si>
    <t xml:space="preserve">合众思壮 供货商 </t>
  </si>
  <si>
    <t xml:space="preserve">好，比亚迪市值突破两万亿 </t>
  </si>
  <si>
    <t xml:space="preserve">决定性 </t>
  </si>
  <si>
    <t xml:space="preserve">有什么好？ </t>
  </si>
  <si>
    <t xml:space="preserve">天天一个新故事，有多少货要出？ </t>
  </si>
  <si>
    <t xml:space="preserve">又来开始说故事了 </t>
  </si>
  <si>
    <t xml:space="preserve">引领芯片下周反攻 </t>
  </si>
  <si>
    <t xml:space="preserve">没用 二流企业 </t>
  </si>
  <si>
    <t>1044</t>
  </si>
  <si>
    <t>比亚迪A股成交额突破150亿元 创年内新高</t>
  </si>
  <si>
    <t>2022-07-15 15:10:26</t>
  </si>
  <si>
    <t>https://gubaf10.eastmoney.com/news,002594,1206892357.html</t>
  </si>
  <si>
    <t>比亚迪A股成交额突破150亿元，创年内新高。</t>
  </si>
  <si>
    <t>比亚迪A股成交额突破150亿元 创年内新高。比亚迪A股成交额突破150亿元，创年内新高。</t>
  </si>
  <si>
    <t>新闻：比亚迪A股成交额突破150亿元 创年内新高。比亚迪A股成交额突破150亿元，创年内新高。</t>
  </si>
  <si>
    <t xml:space="preserve">高量必有高价。人气很旺 </t>
  </si>
  <si>
    <t xml:space="preserve">基本巨量就是一波大跌 </t>
  </si>
  <si>
    <t xml:space="preserve">爆巨量，风险太大 </t>
  </si>
  <si>
    <t>529</t>
  </si>
  <si>
    <t>比亚迪A股尾盘成交额突破150亿元</t>
  </si>
  <si>
    <t>2022-07-15 15:05:49</t>
  </si>
  <si>
    <t>https://gubaf10.eastmoney.com/news,002594,1206890698.html</t>
  </si>
  <si>
    <t>比亚迪A股尾盘成交额突破150亿元，创年内新高。</t>
  </si>
  <si>
    <t>比亚迪A股尾盘成交额突破150亿元。比亚迪A股尾盘成交额突破150亿元，创年内新高。</t>
  </si>
  <si>
    <t>新闻：比亚迪A股尾盘成交额突破150亿元。比亚迪A股尾盘成交额突破150亿元，创年内新高。</t>
  </si>
  <si>
    <t>1185</t>
  </si>
  <si>
    <t>中信建投：比亚迪三季度业绩有望出现明显拐点 利润弹性加速释放</t>
  </si>
  <si>
    <t>2022-07-15 14:08:00</t>
  </si>
  <si>
    <t>https://gubaf10.eastmoney.com/news,002594,1206825078.html</t>
  </si>
  <si>
    <t>中信建投7月14日研报表示，比亚迪发布2022年半年度业绩预告，22H1公司实现归母净利润28-36亿元，同比+138.59%至+206.76%。预计三季度公司业绩有望出现明显拐点，利润弹性加速释放，主要原因包括：1)一季度产品涨价将在三季度进一步集中体现；2)产品结构改善，多款高价值新车型上市放量，如新款汉、新款唐、海豹、护卫舰07等，公司产品均价有望提升；3)下半年销量保持环比增长，规模效应持续强化。2021年规模优势对盈利改善的效用开始显现，22Q2进一步得到验证。目前公司终端需求强劲，订单饱和。随着合肥等新工厂投产，产能爬坡加速，下半年量利齐升。</t>
  </si>
  <si>
    <t>中信建投：比亚迪三季度业绩有望出现明显拐点 利润弹性加速释放。中信建投7月14日研报表示，比亚迪发布2022年半年度业绩预告，22H1公司实现归母净利润28-36亿元，同比+138.59%至+206.76%。预计三季度公司业绩有望出现明显拐点，利润弹性加速释放，主要原因包括：1)一季度产品涨价将在三季度进一步集中体现；2)产品结构改善，多款高价值新车型上市放量，如新款汉、新款唐、海豹、护卫舰07等，公司产品均价有望提升；3)下半年销量保持环比增长，规模效应持续强化。2021年规模优势对盈利改善的效用开始显现，22Q2进一步得到验证。目前公司终端需求强劲，订单饱和。随着合肥等新工厂投产，产能爬坡加速，下半年量利齐升。</t>
  </si>
  <si>
    <t>新闻：中信建投：比亚迪三季度业绩有望出现明显拐点 利润弹性加速释放。中信建投7月14日研报表示，比亚迪发布2022年半年度业绩预告，22H1公司实现归母净利润28-36亿元，同比+138.59%至+206.76%。预计三季度公司业绩有望出现明显拐点，利润弹性加速释放，主要原因包括：1)一季度产品涨价将在三季度进一步集中体现；2)产品结构改善，多款高价值新车型上市放量，如新款汉、新款唐、海豹、护卫舰07等，公司产品均价有望提升；3)下半年销量保持环比增长，规模效应持续强化。2021年规模优势对盈利改善的效用开始显现，22Q2进一步得到验证。目前公司终端需求强劲，订单饱和。随着合肥等新工厂投产，产能爬坡加速，下半年量利齐升。</t>
  </si>
  <si>
    <t xml:space="preserve">总之带中信的出现没有好事 </t>
  </si>
  <si>
    <t xml:space="preserve">中信建投管管你自己吧，跌了十天了 </t>
  </si>
  <si>
    <t xml:space="preserve">发这样的研报意思老乡别走 我三季度有惊喜 糟老头子坏的很我信你个鬼 </t>
  </si>
  <si>
    <t xml:space="preserve">你自己跌的都糊肚了，还好意思给别人出研报！ </t>
  </si>
  <si>
    <t xml:space="preserve">汽车上半场锂电，下半场是汽车电子智能化：广东鸿图，国轩高科，中科创达，华阳集团，英博尔，华安鑫创，伯特利 </t>
  </si>
  <si>
    <t>944</t>
  </si>
  <si>
    <t>比亚迪：目前正积极爬产 全力提升公司交付</t>
  </si>
  <si>
    <t>2022-07-15 13:47:01</t>
  </si>
  <si>
    <t>https://gubaf10.eastmoney.com/news,002594,1206806762.html</t>
  </si>
  <si>
    <t>比亚迪7月15日在互动平台回答投资者提问时表示，订单交付周期受到排产规划、不同车型/地区的用户订单累计量等多因素的影响，有时会出现较大的差异。目前正积极爬产，全力提升公司交付。</t>
  </si>
  <si>
    <t>比亚迪：目前正积极爬产 全力提升公司交付。比亚迪7月15日在互动平台回答投资者提问时表示，订单交付周期受到排产规划、不同车型/地区的用户订单累计量等多因素的影响，有时会出现较大的差异。目前正积极爬产，全力提升公司交付。</t>
  </si>
  <si>
    <t>新闻：比亚迪：目前正积极爬产 全力提升公司交付。比亚迪7月15日在互动平台回答投资者提问时表示，订单交付周期受到排产规划、不同车型/地区的用户订单累计量等多因素的影响，有时会出现较大的差异。目前正积极爬产，全力提升公司交付。</t>
  </si>
  <si>
    <t xml:space="preserve">在手订单已经70万以上了。。。 </t>
  </si>
  <si>
    <t xml:space="preserve">供不应求 </t>
  </si>
  <si>
    <t xml:space="preserve">积极爬产 怎么理解 </t>
  </si>
  <si>
    <t>1371</t>
  </si>
  <si>
    <t>比亚迪：正积极爬产 全力提升公司交付</t>
  </si>
  <si>
    <t>2022-07-15 13:39:32</t>
  </si>
  <si>
    <t>https://gubaf10.eastmoney.com/news,002594,1206803639.html</t>
  </si>
  <si>
    <t>比亚迪15日在互动平台回答投资者提问时表示，订单交付周期受到排产规划、不同车型/地区的用户订单累计量等多因素的影响，有时会出现较大的差异。目前正积极爬产，全力提升公司交付。</t>
  </si>
  <si>
    <t>比亚迪：正积极爬产 全力提升公司交付。比亚迪15日在互动平台回答投资者提问时表示，订单交付周期受到排产规划、不同车型/地区的用户订单累计量等多因素的影响，有时会出现较大的差异。目前正积极爬产，全力提升公司交付。</t>
  </si>
  <si>
    <t>新闻：比亚迪：正积极爬产 全力提升公司交付。比亚迪15日在互动平台回答投资者提问时表示，订单交付周期受到排产规划、不同车型/地区的用户订单累计量等多因素的影响，有时会出现较大的差异。目前正积极爬产，全力提升公司交付。</t>
  </si>
  <si>
    <t xml:space="preserve">交付有什么用，着火家常便饭了 </t>
  </si>
  <si>
    <t xml:space="preserve">乌龟爬爬，蚂蚁爬爬 </t>
  </si>
  <si>
    <t xml:space="preserve">去把众泰收了吧[大笑] </t>
  </si>
  <si>
    <t xml:space="preserve">我等了半年多了，爬产，爬产，还要等多久？？？ </t>
  </si>
  <si>
    <t xml:space="preserve">比亚迪汽车之王，继续走好！
 ——真搞笑，有的股，真怕涨的太多——怕涨过头——中通客车！ 
——长安汽车大象股，业绩超级牛，大哥也该挺起来了！ 
——新上市才三天的华盛锂电（比亚迪的关联公司），锂电、光伏、5G基站、电动车等添加剂全球龙头！
 ————华盛锂电、别看盘子小流通盘才区区2500多万股，但业绩持续增长，下周有超很大可能超预期！！！ 
后期重点操作！[看多][火箭][上涨] </t>
  </si>
  <si>
    <t xml:space="preserve">可以理解为供不应求。 </t>
  </si>
  <si>
    <t xml:space="preserve">去年都在爬坡，到现在都一年了，还在爬？这坡是直角90的吗？订的车一直不交，也不解释一下[旺柴] </t>
  </si>
  <si>
    <t xml:space="preserve">什么叫爬产？爬着生产吗？[晕] </t>
  </si>
  <si>
    <t>股价暴涨7%！比亚迪上半年净利润预增1.3倍 或超去年全年净利润</t>
  </si>
  <si>
    <t>2022-07-15 13:23:10</t>
  </si>
  <si>
    <t>https://gubaf10.eastmoney.com/news,002594,1206779317.html</t>
  </si>
  <si>
    <t xml:space="preserve"> , 红星资本局7月15日消息，今天早盘，比亚迪(002594.SZ)暴涨逾7%。, 7月14日晚间，比亚迪发布2022年上半年业绩预告。公司预计上半年实现归母净利润28亿元-36亿元，同比增长138.59%-206.76%；扣除非经常性损益后的净利润为25亿元-33亿元，同比增长578.11%-795.11%。, 比亚迪今年一季度实现归母净利润8.08亿元，据此计算，, 比亚迪第二季度盈利约19.92亿元-24.92亿元，相较于去年第二季度增长约113%至166%。, 2021年全年，比亚迪实现营收2161.42亿元，同比增38.02%；净利润30.45亿元，同比下降了28.08%。也就是说，比亚迪今年上半年的净利润就可能超越去年全年。, 比亚迪表示，2022年上半年新能源汽车行业表现一枝独秀，集团新能源汽车销量增长势头强劲，屡创历史新高，市场占有率遥遥领先，销量增长迅猛，推动盈利大幅改善，并一定程度上对冲了上游原材料价格上涨带来的盈利压力。手机部件及组装业务方便，消费电子行业需求疲弱，但得益于成本控制能力提升及产品结构调整，盈利能力有所恢复。, 据最新销售数据，比亚迪上半年销售新能源汽车约64.14万辆，同比增长近3.15倍，超过去年全年销量，超越特斯拉成为上半年全球新能源汽车销量冠军。据乘联会数据，上半年比亚迪新能源汽车市场占有率高达28.2%，居新能源厂商第一，超过第二名至第五名厂商的市占率之和。, 此外，2022年上半年比亚迪新能源汽车动力电池及储能电池累计装机总量约为34.04GWh，较去年同期增长167.90%。, 比亚迪明确提到了“一枝独秀”。, 红星资本局注意到，目前已经披露2022年上半年业绩预告的传统车企，不少出现了业绩下滑甚至亏损的情况。, 东风汽车(600006.SH)预计上半年实现净利润880万元至1.05亿元，同比减少79.18%-82.55%；福田汽车(600166.SH)预计上半年实现净利润为2.18亿元左右，同比减少64%左右；海马汽车(000572.SZ)上半年净亏损8000万元至1.2亿元；众泰汽车(ST众泰，000980.SZ)上半年预计亏损2.6亿元至3.9亿元；江淮汽车(600418.SH)预计亏损7.07亿元左右。</t>
  </si>
  <si>
    <t>股价暴涨7%！比亚迪上半年净利润预增1.3倍 或超去年全年净利润。 , 红星资本局7月15日消息，今天早盘，比亚迪(002594.SZ)暴涨逾7%。, 7月14日晚间，比亚迪发布2022年上半年业绩预告。公司预计上半年实现归母净利润28亿元-36亿元，同比增长138.59%-206.76%；扣除非经常性损益后的净利润为25亿元-33亿元，同比增长578.11%-795.11%。, 比亚迪今年一季度实现归母净利润8.08亿元，据此计算，, 比亚迪第二季度盈利约19.92亿元-24.92亿元，相较于去年第二季度增长约113%至166%。, 2021年全年，比亚迪实现营收2161.42亿元，同比增38.02%；净利润30.45亿元，同比下降了28.08%。也就是说，比亚迪今年上半年的净利润就可能超越去年全年。, 比亚迪表示，2022年上半年新能源汽车行业表现一枝独秀，集团新能源汽车销量增长势头强劲，屡创历史新高，市场占有率遥遥领先，销量增长迅猛，推动盈利大幅改善，并一定程度上对冲了上游原材料价格上涨带来的盈利压力。手机部件及组装业务方便，消费电子行业需求疲弱，但得益于成本控制能力提升及产品结构调整，盈利能力有所恢复。, 据最新销售数据，比亚迪上半年销售新能源汽车约64.14万辆，同比增长近3.15倍，超过去年全年销量，超越特斯拉成为上半年全球新能源汽车销量冠军。据乘联会数据，上半年比亚迪新能源汽车市场占有率高达28.2%，居新能源厂商第一，超过第二名至第五名厂商的市占率之和。, 此外，2022年上半年比亚迪新能源汽车动力电池及储能电池累计装机总量约为34.04GWh，较去年同期增长167.90%。, 比亚迪明确提到了“一枝独秀”。, 红星资本局注意到，目前已经披露2022年上半年业绩预告的传统车企，不少出现了业绩下滑甚至亏损的情况。, 东风汽车(600006.SH)预计上半年实现净利润880万元至1.05亿元，同比减少79.18%-82.55%；福田汽车(600166.SH)预计上半年实现净利润为2.18亿元左右，同比减少64%左右；海马汽车(000572.SZ)上半年净亏损8000万元至1.2亿元；众泰汽车(ST众泰，000980.SZ)上半年预计亏损2.6亿元至3.9亿元；江淮汽车(600418.SH)预计亏损7.07亿元左右。</t>
  </si>
  <si>
    <t>新闻：股价暴涨7%！比亚迪上半年净利润预增1.3倍 或超去年全年净利润。 , 红星资本局7月15日消息，今天早盘，比亚迪(002594.SZ)暴涨逾7%。, 7月14日晚间，比亚迪发布2022年上半年业绩预告。公司预计上半年实现归母净利润28亿元-36亿元，同比增长138.59%-206.76%；扣除非经常性损益后的净利润为25亿元-33亿元，同比增长578.11%-795.11%。, 比亚迪今年一季度实现归母净利润8.08亿元，据此计算，, 比亚迪第二季度盈利约19.92亿元-24.92亿元，相较于去年第二季度增长约113%至166%。, 2021年全年，比亚迪实现营收2161.42亿元，同比增38.02%；净利润30.45亿元，同比下降了28.08%。也就是说，比亚迪今年上半年的净利润就可能超越去年全年。, 比亚迪表示，2022年上半年新能源汽车行业表现一枝独秀，集团新能源汽车销量增长势头强劲，屡创历史新高，市场占有率遥遥领先，销量增长迅猛，推动盈利大幅改善，并一定程度上对冲了上游原材料价格上涨带来的盈利压力。手机部件及组装业务方便，消费电子行业需求疲弱，但得益于成本控制能力提升及产品结构调整，盈利能力有所恢复。, 据最新销售数据，比亚迪上半年销售新能源汽车约64.14万辆，同比增长近3.15倍，超过去年全年销量，超越特斯拉成为上半年全球新能源汽车销量冠军。据乘联会数据，上半年比亚迪新能源汽车市场占有率高达28.2%，居新能源厂商第一，超过第二名至第五名厂商的市占率之和。, 此外，2022年上半年比亚迪新能源汽车动力电池及储能电池累计装机总量约为34.04GWh，较去年同期增长167.90%。, 比亚迪明确提到了“一枝独秀”。, 红星资本局注意到，目前已经披露2022年上半年业绩预告的传统车企，不少出现了业绩下滑甚至亏损的情况。, 东风汽车(600006.SH)预计上半年实现净利润880万元至1.05亿元，同比减少79.18%-82.55%；福田汽车(600166.SH)预计上半年实现净利润为2.18亿元左右，同比减少64%左右；海马汽车(000572.SZ)上半年净亏损8000万元至1.2亿元；众泰汽车(ST众泰，000980.SZ)上半年预计亏损2.6亿元至3.9亿元；江淮汽车(600418.SH)预计亏损7.07亿元左右。</t>
  </si>
  <si>
    <t xml:space="preserve">泡沫股开启自嗨模式---进入最后的疯狂！
妖股 妖股 妖股 重要的事情说三遍！
业绩与股价严重背离！高估+高估+高估=严重高估！ </t>
  </si>
  <si>
    <t xml:space="preserve">泡沫股进入最后的狂欢---自我膨胀---自嗨模式！
泡沫股都是忽悠人的！ 故事讲完了---泡沫就要破裂了！
业绩支撑不了这么高的股价---股价已经提前透支了未来的业绩！ </t>
  </si>
  <si>
    <t xml:space="preserve">利润拐点，估值重塑。 </t>
  </si>
  <si>
    <t>1379</t>
  </si>
  <si>
    <t>比亚迪：产品调价应对成本上涨 销量增长促进成本摊销</t>
  </si>
  <si>
    <t>2022-07-15 12:06:08</t>
  </si>
  <si>
    <t>https://gubaf10.eastmoney.com/news,002594,1206733940.html</t>
  </si>
  <si>
    <t>昨日，多家汽车上市公司披露业绩预告，其中比亚迪预计实现净利润28亿元-36亿元。记者今天上午以投资者身份致电比亚迪。比亚迪相关工作人员表示，公司上半年汽车销量有明显增长，促进成本摊销。除此外，公司在面对原材料价格上涨时，也针对部分产品进行了调价。</t>
  </si>
  <si>
    <t>比亚迪：产品调价应对成本上涨 销量增长促进成本摊销。昨日，多家汽车上市公司披露业绩预告，其中比亚迪预计实现净利润28亿元-36亿元。记者今天上午以投资者身份致电比亚迪。比亚迪相关工作人员表示，公司上半年汽车销量有明显增长，促进成本摊销。除此外，公司在面对原材料价格上涨时，也针对部分产品进行了调价。</t>
  </si>
  <si>
    <t>新闻：比亚迪：产品调价应对成本上涨 销量增长促进成本摊销。昨日，多家汽车上市公司披露业绩预告，其中比亚迪预计实现净利润28亿元-36亿元。记者今天上午以投资者身份致电比亚迪。比亚迪相关工作人员表示，公司上半年汽车销量有明显增长，促进成本摊销。除此外，公司在面对原材料价格上涨时，也针对部分产品进行了调价。</t>
  </si>
  <si>
    <t xml:space="preserve">汽车股现在是巨大的陷阱 陷阱 陷阱 重要的事情说三遍！
泡沫已经吹到令人恐怖的地步了！
泡沫股噩梦即将来临！300倍市盈率了还欺骗自己是价值投资---可笑至极！ </t>
  </si>
  <si>
    <t xml:space="preserve">小心巴菲特先生 </t>
  </si>
  <si>
    <t xml:space="preserve">涨价了我不买 </t>
  </si>
  <si>
    <t xml:space="preserve">继续涨价，不涨价我不买 </t>
  </si>
  <si>
    <t xml:space="preserve">汽车上半场是锂电，下半场要汽车电子智能化：广东鸿图，国轩高科，中科创达，华阳集团，英博尔，比亚迪，伯特利 </t>
  </si>
  <si>
    <t xml:space="preserve">那是去年没芯片，今年集中兑现！年年有这好事吗？呵呵 </t>
  </si>
  <si>
    <t xml:space="preserve">利润太低了，都不如长城 </t>
  </si>
  <si>
    <t>817</t>
  </si>
  <si>
    <t>比亚迪现涨超7% 成交额已破百亿大关</t>
  </si>
  <si>
    <t>2022-07-15 11:59:03</t>
  </si>
  <si>
    <t>https://gubaf10.eastmoney.com/news,002594,1206737266.html</t>
  </si>
  <si>
    <t>7月15日上午，比亚迪现涨超7%，成交额已破百亿大关，高居两市榜首。消息面上，公司此前公告，上半年度净利28亿元-36亿元，同比增长138.59%-206.76%。</t>
  </si>
  <si>
    <t>比亚迪现涨超7% 成交额已破百亿大关。7月15日上午，比亚迪现涨超7%，成交额已破百亿大关，高居两市榜首。消息面上，公司此前公告，上半年度净利28亿元-36亿元，同比增长138.59%-206.76%。</t>
  </si>
  <si>
    <t>新闻：比亚迪现涨超7% 成交额已破百亿大关。7月15日上午，比亚迪现涨超7%，成交额已破百亿大关，高居两市榜首。消息面上，公司此前公告，上半年度净利28亿元-36亿元，同比增长138.59%-206.76%。</t>
  </si>
  <si>
    <t xml:space="preserve">你凭点良心说是涨了百分之七吗？ </t>
  </si>
  <si>
    <t xml:space="preserve">全市场都被你带崩了，早盘拉升资金用心险恶！ </t>
  </si>
  <si>
    <t xml:space="preserve">[握手]亚太股份华为智选自动驾驶与轮毂电机黑科技后市接力龙一[爱心] </t>
  </si>
  <si>
    <t xml:space="preserve">有钱人多买点，加油 </t>
  </si>
  <si>
    <t>比亚迪：2022年员工持股计划超551万股完成非交易过户</t>
  </si>
  <si>
    <t>https://gubaf10.eastmoney.com/news,002594,1206737255.html</t>
  </si>
  <si>
    <t>比亚迪7月15日公告，本次员工持股计划通过非交易过户的A股股份数量为5,511,024股，均来源于回购的股份，本次员工持股计划受让的股票数量约占公司股本总额的0.189%。, 根据公司此前公告，截至2022年6月13日，公司通过回购专用证券账户以集中竞价交易的方式累计回购A股股份的数量为5,511,024股，占公司总股本的0.189%，最高成交价为358.58元/股，最低成交价为293.37元/股，回购资金总额为1,809,702,398.72元(不含交易费用)。本次回购方案已实施完毕。</t>
  </si>
  <si>
    <t>比亚迪：2022年员工持股计划超551万股完成非交易过户。比亚迪7月15日公告，本次员工持股计划通过非交易过户的A股股份数量为5,511,024股，均来源于回购的股份，本次员工持股计划受让的股票数量约占公司股本总额的0.189%。, 根据公司此前公告，截至2022年6月13日，公司通过回购专用证券账户以集中竞价交易的方式累计回购A股股份的数量为5,511,024股，占公司总股本的0.189%，最高成交价为358.58元/股，最低成交价为293.37元/股，回购资金总额为1,809,702,398.72元(不含交易费用)。本次回购方案已实施完毕。</t>
  </si>
  <si>
    <t>新闻：比亚迪：2022年员工持股计划超551万股完成非交易过户。比亚迪7月15日公告，本次员工持股计划通过非交易过户的A股股份数量为5,511,024股，均来源于回购的股份，本次员工持股计划受让的股票数量约占公司股本总额的0.189%。, 根据公司此前公告，截至2022年6月13日，公司通过回购专用证券账户以集中竞价交易的方式累计回购A股股份的数量为5,511,024股，占公司总股本的0.189%，最高成交价为358.58元/股，最低成交价为293.37元/股，回购资金总额为1,809,702,398.72元(不含交易费用)。本次回购方案已实施完毕。</t>
  </si>
  <si>
    <t xml:space="preserve">员工持股啥时候兑现[为什么] </t>
  </si>
  <si>
    <t xml:space="preserve">内部员工内部员工最低拿到价格都293。。 </t>
  </si>
  <si>
    <t>602</t>
  </si>
  <si>
    <t>比亚迪：作为新能源行业引领者 在各个技术路线都有研发及储备</t>
  </si>
  <si>
    <t>2022-07-15 11:54:38</t>
  </si>
  <si>
    <t>https://gubaf10.eastmoney.com/news,002594,1206730877.html</t>
  </si>
  <si>
    <t>比亚迪7月15日在互动平台表示，公司作为新能源行业引领者，在各个技术路线都有研发及储备；公司以开放、包容的心态看待潜在的外部合作机会。</t>
  </si>
  <si>
    <t>比亚迪：作为新能源行业引领者 在各个技术路线都有研发及储备。比亚迪7月15日在互动平台表示，公司作为新能源行业引领者，在各个技术路线都有研发及储备；公司以开放、包容的心态看待潜在的外部合作机会。</t>
  </si>
  <si>
    <t>新闻：比亚迪：作为新能源行业引领者 在各个技术路线都有研发及储备。比亚迪7月15日在互动平台表示，公司作为新能源行业引领者，在各个技术路线都有研发及储备；公司以开放、包容的心态看待潜在的外部合作机会。</t>
  </si>
  <si>
    <t>769</t>
  </si>
  <si>
    <t>比亚迪A股成交额突破百亿 高居两市榜首</t>
  </si>
  <si>
    <t>2022-07-15 11:41:16</t>
  </si>
  <si>
    <t>https://gubaf10.eastmoney.com/news,002594,1206727515.html</t>
  </si>
  <si>
    <t>7月15日早盘，受半年报业绩大幅预增利好的消息刺激，比亚迪A股、港股双双大涨。截至发稿，比亚迪A大涨7.03%，股价报345.70元/股，成交30.7万手，成交额106亿元，换手率2.64%，最新市值1.01万亿元。港股比亚迪股份涨超5%，股价报298港元/股，最新市值3276亿港元。, , ▎比亚迪股价大涨，市值重回万亿元, 7月15日，比亚迪A股开盘大涨，截至发稿，成交额已突破百亿大关，目前高居两市榜首。而比亚迪市值也重返万亿上方。, 二级市场上，比亚迪A股自今年3月15日创下209.43元的低点反弹以来，截至今日，本轮行情涨幅已超50%。, 消息面上，7月14日晚间，比亚迪发布2022年上半年业绩预告，公司上半年实现归母净利润28亿元至36亿元，同比增长138.59%至206.76%；实现扣除非经常性损益后的净利润25亿元至33亿元，同比增长578.11%至795.11%。, 比亚迪表示，2022年上半年集团新能源汽车销量增长势头强劲，屡创历史新高，市场占有率遥遥领先，同比实现迅猛增长，推动盈利大幅改善，并一定程度上对冲了上游原材料价格带来的盈利压力。, 华安证券7月14日发布研报称，维持比亚迪买入评级。评级理由主要包括：量利齐升，后劲依旧十足；产品品类逐步完善，量利共振有望持续。同时进行风险提示：宏观经济增速放缓；新能源汽车市场竞争加剧等风险。, , ▎比亚迪上半年利润超去年全年，新能源车销量比特斯拉高8万辆, 财报数据显示，2021年全年比亚迪全年实现营收2161.42亿元，同比增38.02%；净利润30.45亿元，同比下降了28.08%。这意味着，, 按照归母净利润中值32亿元来看，比亚迪今年上半年盈利已经超过了去年全年的30.45亿元。, 2022年以来，比亚迪汽车销量持续增长。今年6月产销快报显示，, 上半年公司销售新能源汽车约64.14万辆，累计同比增长近3.15倍，已超过去年全年销量, 。而特斯拉2022年上半年全球交付量56.4万辆，较2021年上半年的38.62万辆同比增长46%。这意味着，比亚迪上半年销量已经超越2021年全年销量，同时也, 超越了特斯拉，成为上半年全球新能源汽车销量冠军。, 根据乘用车市场信息联席会数据，上半年比亚迪新能源汽车零售销量约为63.38万辆，市场占有率高达28.2%，相当于每售出25辆新能源汽车，其中就有7辆是比亚迪。同时，比亚迪市占率排名居新能源厂商第一，其市占率超过第二名至第五名厂商的市占率之和。, 目前，国内新能源汽车渗透率正在加快。乘联会7月8日消息，2022年6月新能源车国内零售渗透率27.4%，较2021年6月14.6%的渗透率提升12.8个百分点。, 王传福此前预判，按照2021年我国新能源汽车变革速度，以及基于当前我国新能源汽车发展以市场驱动为主的情况，2022年底预计渗透率可达35%。, 此外，日前因2.25亿比亚迪H股被转仓给花旗，市场担忧大股东巴菲特“清仓”，比亚迪出现大跌。按港交所规则，大股东减持3个交易日内需发公告。截至发稿前，3个交易日已经过去，比亚迪大股东未发布任何公告。</t>
  </si>
  <si>
    <t>比亚迪A股成交额突破百亿 高居两市榜首。7月15日早盘，受半年报业绩大幅预增利好的消息刺激，比亚迪A股、港股双双大涨。截至发稿，比亚迪A大涨7.03%，股价报345.70元/股，成交30.7万手，成交额106亿元，换手率2.64%，最新市值1.01万亿元。港股比亚迪股份涨超5%，股价报298港元/股，最新市值3276亿港元。, , ▎比亚迪股价大涨，市值重回万亿元, 7月15日，比亚迪A股开盘大涨，截至发稿，成交额已突破百亿大关，目前高居两市榜首。而比亚迪市值也重返万亿上方。, 二级市场上，比亚迪A股自今年3月15日创下209.43元的低点反弹以来，截至今日，本轮行情涨幅已超50%。, 消息面上，7月14日晚间，比亚迪发布2022年上半年业绩预告，公司上半年实现归母净利润28亿元至36亿元，同比增长138.59%至206.76%；实现扣除非经常性损益后的净利润25亿元至33亿元，同比增长578.11%至795.11%。, 比亚迪表示，2022年上半年集团新能源汽车销量增长势头强劲，屡创历史新高，市场占有率遥遥领先，同比实现迅猛增长，推动盈利大幅改善，并一定程度上对冲了上游原材料价格带来的盈利压力。, 华安证券7月14日发布研报称，维持比亚迪买入评级。评级理由主要包括：量利齐升，后劲依旧十足；产品品类逐步完善，量利共振有望持续。同时进行风险提示：宏观经济增速放缓；新能源汽车市场竞争加剧等风险。, , ▎比亚迪上半年利润超去年全年，新能源车销量比特斯拉高8万辆, 财报数据显示，2021年全年比亚迪全年实现营收2161.42亿元，同比增38.02%；净利润30.45亿元，同比下降了28.08%。这意味着，, 按照归母净利润中值32亿元来看，比亚迪今年上半年盈利已经超过了去年全年的30.45亿元。, 2022年以来，比亚迪汽车销量持续增长。今年6月产销快报显示，, 上半年公司销售新能源汽车约64.14万辆，累计同比增长近3.15倍，已超过去年全年销量, 。而特斯拉2022年上半年全球交付量56.4万辆，较2021年上半年的38.62万辆同比增长46%。这意味着，比亚迪上半年销量已经超越2021年全年销量，同时也, 超越了特斯拉，成为上半年全球新能源汽车销量冠军。, 根据乘用车市场信息联席会数据，上半年比亚迪新能源汽车零售销量约为63.38万辆，市场占有率高达28.2%，相当于每售出25辆新能源汽车，其中就有7辆是比亚迪。同时，比亚迪市占率排名居新能源厂商第一，其市占率超过第二名至第五名厂商的市占率之和。, 目前，国内新能源汽车渗透率正在加快。乘联会7月8日消息，2022年6月新能源车国内零售渗透率27.4%，较2021年6月14.6%的渗透率提升12.8个百分点。, 王传福此前预判，按照2021年我国新能源汽车变革速度，以及基于当前我国新能源汽车发展以市场驱动为主的情况，2022年底预计渗透率可达35%。, 此外，日前因2.25亿比亚迪H股被转仓给花旗，市场担忧大股东巴菲特“清仓”，比亚迪出现大跌。按港交所规则，大股东减持3个交易日内需发公告。截至发稿前，3个交易日已经过去，比亚迪大股东未发布任何公告。</t>
  </si>
  <si>
    <t>新闻：比亚迪A股成交额突破百亿 高居两市榜首。7月15日早盘，受半年报业绩大幅预增利好的消息刺激，比亚迪A股、港股双双大涨。截至发稿，比亚迪A大涨7.03%，股价报345.70元/股，成交30.7万手，成交额106亿元，换手率2.64%，最新市值1.01万亿元。港股比亚迪股份涨超5%，股价报298港元/股，最新市值3276亿港元。, , ▎比亚迪股价大涨，市值重回万亿元, 7月15日，比亚迪A股开盘大涨，截至发稿，成交额已突破百亿大关，目前高居两市榜首。而比亚迪市值也重返万亿上方。, 二级市场上，比亚迪A股自今年3月15日创下209.43元的低点反弹以来，截至今日，本轮行情涨幅已超50%。, 消息面上，7月14日晚间，比亚迪发布2022年上半年业绩预告，公司上半年实现归母净利润28亿元至36亿元，同比增长138.59%至206.76%；实现扣除非经常性损益后的净利润25亿元至33亿元，同比增长578.11%至795.11%。, 比亚迪表示，2022年上半年集团新能源汽车销量增长势头强劲，屡创历史新高，市场占有率遥遥领先，同比实现迅猛增长，推动盈利大幅改善，并一定程度上对冲了上游原材料价格带来的盈利压力。, 华安证券7月14日发布研报称，维持比亚迪买入评级。评级理由主要包括：量利齐升，后劲依旧十足；产品品类逐步完善，量利共振有望持续。同时进行风险提示：宏观经济增速放缓；新能源汽车市场竞争加剧等风险。, , ▎比亚迪上半年利润超去年全年，新能源车销量比特斯拉高8万辆, 财报数据显示，2021年全年比亚迪全年实现营收2161.42亿元，同比增38.02%；净利润30.45亿元，同比下降了28.08%。这意味着，, 按照归母净利润中值32亿元来看，比亚迪今年上半年盈利已经超过了去年全年的30.45亿元。, 2022年以来，比亚迪汽车销量持续增长。今年6月产销快报显示，, 上半年公司销售新能源汽车约64.14万辆，累计同比增长近3.15倍，已超过去年全年销量, 。而特斯拉2022年上半年全球交付量56.4万辆，较2021年上半年的38.62万辆同比增长46%。这意味着，比亚迪上半年销量已经超越2021年全年销量，同时也, 超越了特斯拉，成为上半年全球新能源汽车销量冠军。, 根据乘用车市场信息联席会数据，上半年比亚迪新能源汽车零售销量约为63.38万辆，市场占有率高达28.2%，相当于每售出25辆新能源汽车，其中就有7辆是比亚迪。同时，比亚迪市占率排名居新能源厂商第一，其市占率超过第二名至第五名厂商的市占率之和。, 目前，国内新能源汽车渗透率正在加快。乘联会7月8日消息，2022年6月新能源车国内零售渗透率27.4%，较2021年6月14.6%的渗透率提升12.8个百分点。, 王传福此前预判，按照2021年我国新能源汽车变革速度，以及基于当前我国新能源汽车发展以市场驱动为主的情况，2022年底预计渗透率可达35%。, 此外，日前因2.25亿比亚迪H股被转仓给花旗，市场担忧大股东巴菲特“清仓”，比亚迪出现大跌。按港交所规则，大股东减持3个交易日内需发公告。截至发稿前，3个交易日已经过去，比亚迪大股东未发布任何公告。</t>
  </si>
  <si>
    <t>263</t>
  </si>
  <si>
    <t xml:space="preserve">2022-07-15 11:01:41 股吧网页版\r\n                                      </t>
  </si>
  <si>
    <t>https://gubaf10.eastmoney.com/news,002594,1206684465.html</t>
  </si>
  <si>
    <t>3600</t>
  </si>
  <si>
    <t>业绩预喜股价大涨超7% 比亚迪无惧上游材料涨价 机构最高给出474元目标价</t>
  </si>
  <si>
    <t>2022-07-15 10:45:51</t>
  </si>
  <si>
    <t>https://gubaf10.eastmoney.com/news,002594,1206672816.html</t>
  </si>
  <si>
    <t>7月15日，比亚迪盘中大涨，截至发稿上涨6.28%，股价报343.3元/股，已连续三日反弹上涨。主力资金净流入比亚迪9.86亿元，居于两市首位。, 消息面上，比亚迪近日发布的最新业绩预告显示，预计上半年实现净利润28.00亿元-36.00亿元，净利润同比增长138.59%-206.76%。报告中提到，上半年集团新能源汽车销量增长势头强劲，对冲了上游原材料价格带来的盈利压力。, 那么上游原材料价格带来的压力是否会进一步影响公司盈利？第一财经记者早间致电比亚迪，相关工作人员表示，上游原材料成本上半年呈上涨态势，公司产品也有一定提价以应对原材料上涨。 目前上游原材料成本趋稳，待未来价格回落公司将会有更多盈利释放。, 东吴证券给出比亚迪最新买入评级，最高目标价为401元。东吴证券认为，比亚迪在手订单饱满，预计可达约60万辆，支撑持续高增长，且2022年新车型密集推出，预计2022年全年比亚迪电动车销量170万辆+，同增2倍以上。据回顾，近一个月，共有28家机构给出比亚迪最新买入评级，其中国泰君安给出目标价474元。</t>
  </si>
  <si>
    <t>业绩预喜股价大涨超7% 比亚迪无惧上游材料涨价 机构最高给出474元目标价。7月15日，比亚迪盘中大涨，截至发稿上涨6.28%，股价报343.3元/股，已连续三日反弹上涨。主力资金净流入比亚迪9.86亿元，居于两市首位。, 消息面上，比亚迪近日发布的最新业绩预告显示，预计上半年实现净利润28.00亿元-36.00亿元，净利润同比增长138.59%-206.76%。报告中提到，上半年集团新能源汽车销量增长势头强劲，对冲了上游原材料价格带来的盈利压力。, 那么上游原材料价格带来的压力是否会进一步影响公司盈利？第一财经记者早间致电比亚迪，相关工作人员表示，上游原材料成本上半年呈上涨态势，公司产品也有一定提价以应对原材料上涨。 目前上游原材料成本趋稳，待未来价格回落公司将会有更多盈利释放。, 东吴证券给出比亚迪最新买入评级，最高目标价为401元。东吴证券认为，比亚迪在手订单饱满，预计可达约60万辆，支撑持续高增长，且2022年新车型密集推出，预计2022年全年比亚迪电动车销量170万辆+，同增2倍以上。据回顾，近一个月，共有28家机构给出比亚迪最新买入评级，其中国泰君安给出目标价474元。</t>
  </si>
  <si>
    <t>新闻：业绩预喜股价大涨超7% 比亚迪无惧上游材料涨价 机构最高给出474元目标价。7月15日，比亚迪盘中大涨，截至发稿上涨6.28%，股价报343.3元/股，已连续三日反弹上涨。主力资金净流入比亚迪9.86亿元，居于两市首位。, 消息面上，比亚迪近日发布的最新业绩预告显示，预计上半年实现净利润28.00亿元-36.00亿元，净利润同比增长138.59%-206.76%。报告中提到，上半年集团新能源汽车销量增长势头强劲，对冲了上游原材料价格带来的盈利压力。, 那么上游原材料价格带来的压力是否会进一步影响公司盈利？第一财经记者早间致电比亚迪，相关工作人员表示，上游原材料成本上半年呈上涨态势，公司产品也有一定提价以应对原材料上涨。 目前上游原材料成本趋稳，待未来价格回落公司将会有更多盈利释放。, 东吴证券给出比亚迪最新买入评级，最高目标价为401元。东吴证券认为，比亚迪在手订单饱满，预计可达约60万辆，支撑持续高增长，且2022年新车型密集推出，预计2022年全年比亚迪电动车销量170万辆+，同增2倍以上。据回顾，近一个月，共有28家机构给出比亚迪最新买入评级，其中国泰君安给出目标价474元。</t>
  </si>
  <si>
    <t xml:space="preserve">目标市值是二十万亿 </t>
  </si>
  <si>
    <t xml:space="preserve">特斯拉一年赚几百亿都没它估值高………神奇的比亚迪 </t>
  </si>
  <si>
    <t xml:space="preserve">股价这么贵就不要再炒作了，巴菲特都散货啦！ </t>
  </si>
  <si>
    <t xml:space="preserve">现在的韭菜不好套了，继续往上拉 </t>
  </si>
  <si>
    <t xml:space="preserve">〈比亚迪〉大哥真牛[赞][赞]来个大哥把〈秋田微〉拉起来、按公告及概念后市大涨的概率是非常大的[抱拳][抱拳][抱拳] </t>
  </si>
  <si>
    <t xml:space="preserve">A股新王比亚迪 </t>
  </si>
  <si>
    <t xml:space="preserve">开始发套 </t>
  </si>
  <si>
    <t xml:space="preserve">先把市盈率降下来再说吧 </t>
  </si>
  <si>
    <t xml:space="preserve">目标价十亿每股 </t>
  </si>
  <si>
    <t xml:space="preserve">目标价一亿股 </t>
  </si>
  <si>
    <t xml:space="preserve">投机机构！ </t>
  </si>
  <si>
    <t xml:space="preserve">：给韭菜上上等肥料 </t>
  </si>
  <si>
    <t xml:space="preserve">你是在侮辱比亚迪么，最起码1000以上 </t>
  </si>
  <si>
    <t xml:space="preserve">巴菲特决定便宜让给你 </t>
  </si>
  <si>
    <t xml:space="preserve">注意机构马上发现特变，也将给474元，目前28：特变年末近10倍数量级投产，市盈率8变0.8，见过一倍市盈率的疫情股，见过1倍市盈率的光伏股吗？[鼓掌][憨笑] 茅台速换特变[憨笑] </t>
  </si>
  <si>
    <t xml:space="preserve">再怎么。。。。。。。没人接盘的[呲牙][呲牙][呲牙] </t>
  </si>
  <si>
    <t xml:space="preserve">不能只看业绩增长，更要看清业绩增长的原因。电动汽车股业绩增长是因为电动汽车销量增长，其销量增长，不是电动汽车具有明显优势，而是因为高油价下，为了省钱无奈的选择。最近石油价格大幅下跌，如果油价回归正常，电动汽车的销量将大幅减少，会使得高油价下的锂电池股、电动汽车股、煤炭股、风电股、光伏股等等股价明显高估 </t>
  </si>
  <si>
    <t xml:space="preserve">这净利润都没有6元的煤炭股高[滴汗] </t>
  </si>
  <si>
    <t xml:space="preserve">十倍！东华石墨烯膜项目，占地40余亩的东华高性能石墨烯膜生产基地，目前我们正抓紧
十倍广纳东华 2022年06月21日 14:38
分享到：   
 点赞 0 评论 6 收藏
十倍！东华石墨烯膜项目，占地40余亩的东华高性能石墨烯膜生产基地，目前我们正抓紧编制成片开发方案，争取项目早日开工。”
项目招商入链，产业进园成片，泰山脚下“聚”起链式动能
大众报业齐鲁壹点20:02
通讯员 黄丽娟刘健
6月15日上午，走进泰安泰山区泰山智能制造产业园，省庄镇分管项目的副镇长臧志国指着博阳路以西一片空地告诉记者，“下一步，这里将建设占地40余亩的东华高性能石墨烯膜生产基地，目前我们正抓紧编制成片开发方案，争取项目早日开工。”
据介绍，这一项目由东华软件股份公司、杭州德烯科技集团有限公司共同投资建设，一期工程将规划建设2万平米的研发中心和生产车间，主要从事50微米高性能单层石墨烯散热膜研发和生产，产品目前处于国际领先、国内唯一地位，能够广泛应用于手机、芯片、新能源汽车等高科技行业。预计项目落地后3年内可实现营业收入12亿元，利税3.5亿元。
“项目4月25日签约后，上个月区委书记又带队赴杭州洽谈对接落地细节。”泰山区特色金属材料产业链副组长、区财政局副局长王军介绍，这一项目的引进为当地特色金属材料产业链发展拓展了一项全新特色领域，对产业链条完善提升具有重要意义。
眼下，泰山区紧紧围绕“3 1”现代产业体系以及13条产业链条，坚持项目招商引资“聚”在链上，链条产业成片发展“聚”进园区，牢牢聚焦“链式发展”思维，强势推进新型工业化强区建设。
招商是抓工业的“生命线”，项目是抓工业的“牛鼻子”。泰山区围绕13条产业链精准招商，做足“无中生有”“补齐短板”“锻造长板”三篇文章，推动产业链延链补链强链，着手打造一批具有泰山区优势特色的产业链或产业集群。
东华石墨烯膜项目的引进是泰山区在围绕“无中生有”“补齐短板”突破瓶颈，而今年5月17日“泰山区企业家日”活动中签约的东华泰安工业4.0产业园项目，则是当地在“锻造长板”中的又一“妙笔”。这一项目将由中国 500 强——东华软件股份公司投资20亿元建设打造工业4.0产业园，预计形成知识产权300余件。今年，泰山区在多次组织的“一把手”“走出去”招商中，带队赴外地与企洽谈对接，并积极帮助协调解决项目落地过程中遇到的各种制约性“瓶颈”，有力促成了东华泰安工业 4.0 产业园等一批项目的顺利落地。
突出链条招商，实现产业集聚发展。围绕纺织服装、现代食品、高端装备制造、数字经
栽下
打赏
分享到：   
举报 </t>
  </si>
  <si>
    <t xml:space="preserve">一一一 事出反常必有妖 一一一
全筑智能绿色建筑(603030)龙虎榜数据[献花]放量涨停国盛证券宁波桑田路营业部买入502万[鼓掌] </t>
  </si>
  <si>
    <t xml:space="preserve">绝对是最后的垂死挣扎！一百块都是高估 </t>
  </si>
  <si>
    <t>515</t>
  </si>
  <si>
    <t>比亚迪A股涨逾7% 成交额突破百亿元大关</t>
  </si>
  <si>
    <t>2022-07-15 10:43:46</t>
  </si>
  <si>
    <t>https://gubaf10.eastmoney.com/news,002594,1206665989.html</t>
  </si>
  <si>
    <t>截至7月15日10:35，比亚迪A股涨逾7%，成交额突破百亿元大关。</t>
  </si>
  <si>
    <t>比亚迪A股涨逾7% 成交额突破百亿元大关。截至7月15日10:35，比亚迪A股涨逾7%，成交额突破百亿元大关。</t>
  </si>
  <si>
    <t>新闻：比亚迪A股涨逾7% 成交额突破百亿元大关。截至7月15日10:35，比亚迪A股涨逾7%，成交额突破百亿元大关。</t>
  </si>
  <si>
    <t xml:space="preserve">天花板上走钢线 </t>
  </si>
  <si>
    <t>9778</t>
  </si>
  <si>
    <t>192</t>
  </si>
  <si>
    <t>比亚迪：原材料不会持续上涨 未来回落后将会有更多盈利释放</t>
  </si>
  <si>
    <t>2022-07-15 09:53:47</t>
  </si>
  <si>
    <t>https://gubaf10.eastmoney.com/news,002594,1206586467.html</t>
  </si>
  <si>
    <t>近日比亚迪披露上半年业绩预告，上半年净利润同比预增138.59%-206.76%，记者以投资者身份致电比亚迪，相关工作人员表示，上游原材料成本上半年呈上涨态势，公司产品也有一定提价以应对原材料上涨。 目前上游原材料成本趋稳，待未来价格回落公司将会有更多盈利释放。, , 比亚迪净利润大涨 新能源汽车销量屡创新高 增收不增利问题已解决？, 超越特斯拉、登顶全球新能源汽车销冠背后，比亚迪预计2022年上半年挣的钱，逼近2021年全年。, 比亚迪7月14日晚公告称，公司预计2022年上半年实现归母净利润28亿元至36亿元，同比增长138.59%至206.76%；扣非后净利润25亿元至33亿元，同比增长578.11%至795.11%。, 图为：比亚迪2022年上半年业绩预告, 2021年的比亚迪，受困于原材料上涨、疫情等不利因素，实现归母净利润30.45亿元，同比下降28.08%，并且出现增收不增利的现象。, 图为：比亚迪2021年年报部分财务数据, 为何到了2022年上半年，比亚迪就能扭转2021年遭遇的问题？对于2022年下半年，比亚迪又能否维持今年上半年的增长态势？, , 新能源汽车销量屡创新高, 对于2022年上半年业绩预计大涨，比亚迪明确提及“新能源汽车市场一枝独秀”。, , 比亚迪称：“公司新能源汽车销量增长势头强劲，屡创历史新高，市场占有率遥遥领先，同比实现迅猛增长，推动盈利大幅改善，并一定程度上对冲了上游原材料价格带来的盈利压力。”, 7月初，比亚迪明确超越特斯拉，登顶全球新能源汽车销冠。比亚迪2022年上半年新能源汽车销量64.14万辆，同比增长315%。而特斯拉2022年上半年全球交付量56.4万辆，较2021年上半年的38.62万辆同比增长46%。, 图为：比亚迪2022年6月产销快报, 比亚迪董事长王传福此前提及：“我们能做多大，看市场有多大空间。”, 目前，国内新能源汽车渗透率正在加快。乘联会7月8日消息，2022年6月新能源车国内零售渗透率27.4%，较2021年6月14.6%的渗透率提升12.8个百分点。, 王传福此前预判，按照2021年我国新能源汽车变革速度，以及基于当前我国新能源汽车发展以市场驱动为主的情况，2022年底预计渗透率可达35%。, “现在不是大鱼吃小鱼，而是快鱼吃慢鱼，要想超车只能更快。”王传福表示，当前国内新能源汽车的电动化进程正在加速，谁能赢得更大的市场，就看谁的资源多、供应链更完善、产品优势更大。, , 增收不增利问题已解决？, 2022年上半年面临的问题与2021年类似，依旧存在的不利因素包括：疫情、芯片短缺、原材料价格上涨等。那么比亚迪2022年上半年的归母净利润，为何逼近2021年全年？, “比亚迪会通过规模化、高度垂直一体化等方式，挖掘一切可能的成本空间。”王传福此前在2021年度股东大会现场表示，公司将在规模化过程中逐步降低成本，通过规模化的效益来提升利润空间。, 比亚迪一直强调其成本控制能力。从公司其他业务来看，2022年上半年的手机部件及组装业务，虽然受消费电子行业需求疲弱的影响，但得益于公司成本控制能力的提升，以及产品结构调整，盈利能力有所恢复。, 而比亚迪高度垂直一体化的优势，助力其应对此前疫情、原材料价格暴涨、供应链不稳定等严峻挑战。王传福此前介绍，公司形成了一整套新能源汽车研发配套生产体系，并在电池、电机、电控等核心领域，实现了全球的技术和产业的引领。, 同时，王传福在4月份对外介绍，上游原材料价格暴涨是行业需要克服的挑战，比亚迪通过多种途径积极布局锂资源储备。, 在与A股公司的股权合作方面，比亚迪通过参与产业链上游企业的定增，结盟四川路桥、盛新锂能；通过入股合作方子公司，绑定道氏技术、杉杉股份。这些合作集中在去年下半年至今年上半年，与近两年原材料价格快速上涨等相对应。, 如今，比亚迪在资本市场与产业布局上的合纵连横，正逐步在业绩上体现成效。</t>
  </si>
  <si>
    <t>比亚迪：原材料不会持续上涨 未来回落后将会有更多盈利释放。近日比亚迪披露上半年业绩预告，上半年净利润同比预增138.59%-206.76%，记者以投资者身份致电比亚迪，相关工作人员表示，上游原材料成本上半年呈上涨态势，公司产品也有一定提价以应对原材料上涨。 目前上游原材料成本趋稳，待未来价格回落公司将会有更多盈利释放。, , 比亚迪净利润大涨 新能源汽车销量屡创新高 增收不增利问题已解决？, 超越特斯拉、登顶全球新能源汽车销冠背后，比亚迪预计2022年上半年挣的钱，逼近2021年全年。, 比亚迪7月14日晚公告称，公司预计2022年上半年实现归母净利润28亿元至36亿元，同比增长138.59%至206.76%；扣非后净利润25亿元至33亿元，同比增长578.11%至795.11%。, 图为：比亚迪2022年上半年业绩预告, 2021年的比亚迪，受困于原材料上涨、疫情等不利因素，实现归母净利润30.45亿元，同比下降28.08%，并且出现增收不增利的现象。, 图为：比亚迪2021年年报部分财务数据, 为何到了2022年上半年，比亚迪就能扭转2021年遭遇的问题？对于2022年下半年，比亚迪又能否维持今年上半年的增长态势？, , 新能源汽车销量屡创新高, 对于2022年上半年业绩预计大涨，比亚迪明确提及“新能源汽车市场一枝独秀”。, , 比亚迪称：“公司新能源汽车销量增长势头强劲，屡创历史新高，市场占有率遥遥领先，同比实现迅猛增长，推动盈利大幅改善，并一定程度上对冲了上游原材料价格带来的盈利压力。”, 7月初，比亚迪明确超越特斯拉，登顶全球新能源汽车销冠。比亚迪2022年上半年新能源汽车销量64.14万辆，同比增长315%。而特斯拉2022年上半年全球交付量56.4万辆，较2021年上半年的38.62万辆同比增长46%。, 图为：比亚迪2022年6月产销快报, 比亚迪董事长王传福此前提及：“我们能做多大，看市场有多大空间。”, 目前，国内新能源汽车渗透率正在加快。乘联会7月8日消息，2022年6月新能源车国内零售渗透率27.4%，较2021年6月14.6%的渗透率提升12.8个百分点。, 王传福此前预判，按照2021年我国新能源汽车变革速度，以及基于当前我国新能源汽车发展以市场驱动为主的情况，2022年底预计渗透率可达35%。, “现在不是大鱼吃小鱼，而是快鱼吃慢鱼，要想超车只能更快。”王传福表示，当前国内新能源汽车的电动化进程正在加速，谁能赢得更大的市场，就看谁的资源多、供应链更完善、产品优势更大。, , 增收不增利问题已解决？, 2022年上半年面临的问题与2021年类似，依旧存在的不利因素包括：疫情、芯片短缺、原材料价格上涨等。那么比亚迪2022年上半年的归母净利润，为何逼近2021年全年？, “比亚迪会通过规模化、高度垂直一体化等方式，挖掘一切可能的成本空间。”王传福此前在2021年度股东大会现场表示，公司将在规模化过程中逐步降低成本，通过规模化的效益来提升利润空间。, 比亚迪一直强调其成本控制能力。从公司其他业务来看，2022年上半年的手机部件及组装业务，虽然受消费电子行业需求疲弱的影响，但得益于公司成本控制能力的提升，以及产品结构调整，盈利能力有所恢复。, 而比亚迪高度垂直一体化的优势，助力其应对此前疫情、原材料价格暴涨、供应链不稳定等严峻挑战。王传福此前介绍，公司形成了一整套新能源汽车研发配套生产体系，并在电池、电机、电控等核心领域，实现了全球的技术和产业的引领。, 同时，王传福在4月份对外介绍，上游原材料价格暴涨是行业需要克服的挑战，比亚迪通过多种途径积极布局锂资源储备。, 在与A股公司的股权合作方面，比亚迪通过参与产业链上游企业的定增，结盟四川路桥、盛新锂能；通过入股合作方子公司，绑定道氏技术、杉杉股份。这些合作集中在去年下半年至今年上半年，与近两年原材料价格快速上涨等相对应。, 如今，比亚迪在资本市场与产业布局上的合纵连横，正逐步在业绩上体现成效。</t>
  </si>
  <si>
    <t>新闻：比亚迪：原材料不会持续上涨 未来回落后将会有更多盈利释放。近日比亚迪披露上半年业绩预告，上半年净利润同比预增138.59%-206.76%，记者以投资者身份致电比亚迪，相关工作人员表示，上游原材料成本上半年呈上涨态势，公司产品也有一定提价以应对原材料上涨。 目前上游原材料成本趋稳，待未来价格回落公司将会有更多盈利释放。, , 比亚迪净利润大涨 新能源汽车销量屡创新高 增收不增利问题已解决？, 超越特斯拉、登顶全球新能源汽车销冠背后，比亚迪预计2022年上半年挣的钱，逼近2021年全年。, 比亚迪7月14日晚公告称，公司预计2022年上半年实现归母净利润28亿元至36亿元，同比增长138.59%至206.76%；扣非后净利润25亿元至33亿元，同比增长578.11%至795.11%。, 图为：比亚迪2022年上半年业绩预告, 2021年的比亚迪，受困于原材料上涨、疫情等不利因素，实现归母净利润30.45亿元，同比下降28.08%，并且出现增收不增利的现象。, 图为：比亚迪2021年年报部分财务数据, 为何到了2022年上半年，比亚迪就能扭转2021年遭遇的问题？对于2022年下半年，比亚迪又能否维持今年上半年的增长态势？, , 新能源汽车销量屡创新高, 对于2022年上半年业绩预计大涨，比亚迪明确提及“新能源汽车市场一枝独秀”。, , 比亚迪称：“公司新能源汽车销量增长势头强劲，屡创历史新高，市场占有率遥遥领先，同比实现迅猛增长，推动盈利大幅改善，并一定程度上对冲了上游原材料价格带来的盈利压力。”, 7月初，比亚迪明确超越特斯拉，登顶全球新能源汽车销冠。比亚迪2022年上半年新能源汽车销量64.14万辆，同比增长315%。而特斯拉2022年上半年全球交付量56.4万辆，较2021年上半年的38.62万辆同比增长46%。, 图为：比亚迪2022年6月产销快报, 比亚迪董事长王传福此前提及：“我们能做多大，看市场有多大空间。”, 目前，国内新能源汽车渗透率正在加快。乘联会7月8日消息，2022年6月新能源车国内零售渗透率27.4%，较2021年6月14.6%的渗透率提升12.8个百分点。, 王传福此前预判，按照2021年我国新能源汽车变革速度，以及基于当前我国新能源汽车发展以市场驱动为主的情况，2022年底预计渗透率可达35%。, “现在不是大鱼吃小鱼，而是快鱼吃慢鱼，要想超车只能更快。”王传福表示，当前国内新能源汽车的电动化进程正在加速，谁能赢得更大的市场，就看谁的资源多、供应链更完善、产品优势更大。, , 增收不增利问题已解决？, 2022年上半年面临的问题与2021年类似，依旧存在的不利因素包括：疫情、芯片短缺、原材料价格上涨等。那么比亚迪2022年上半年的归母净利润，为何逼近2021年全年？, “比亚迪会通过规模化、高度垂直一体化等方式，挖掘一切可能的成本空间。”王传福此前在2021年度股东大会现场表示，公司将在规模化过程中逐步降低成本，通过规模化的效益来提升利润空间。, 比亚迪一直强调其成本控制能力。从公司其他业务来看，2022年上半年的手机部件及组装业务，虽然受消费电子行业需求疲弱的影响，但得益于公司成本控制能力的提升，以及产品结构调整，盈利能力有所恢复。, 而比亚迪高度垂直一体化的优势，助力其应对此前疫情、原材料价格暴涨、供应链不稳定等严峻挑战。王传福此前介绍，公司形成了一整套新能源汽车研发配套生产体系，并在电池、电机、电控等核心领域，实现了全球的技术和产业的引领。, 同时，王传福在4月份对外介绍，上游原材料价格暴涨是行业需要克服的挑战，比亚迪通过多种途径积极布局锂资源储备。, 在与A股公司的股权合作方面，比亚迪通过参与产业链上游企业的定增，结盟四川路桥、盛新锂能；通过入股合作方子公司，绑定道氏技术、杉杉股份。这些合作集中在去年下半年至今年上半年，与近两年原材料价格快速上涨等相对应。, 如今，比亚迪在资本市场与产业布局上的合纵连横，正逐步在业绩上体现成效。</t>
  </si>
  <si>
    <t xml:space="preserve">要是能控股盐湖，股价要翻倍
 </t>
  </si>
  <si>
    <t xml:space="preserve">长安赶上迪王！！！ </t>
  </si>
  <si>
    <t xml:space="preserve">九安医疗 </t>
  </si>
  <si>
    <t xml:space="preserve">去把原材料也搞了，利润都是你的[大笑] </t>
  </si>
  <si>
    <t xml:space="preserve">原材料降必然是汽车销量降了，没见过销量大增原材料降价的 </t>
  </si>
  <si>
    <t xml:space="preserve">迪王：首先要求天际电解液长期亏本供应本公司 </t>
  </si>
  <si>
    <t xml:space="preserve">原材料价格回落了？难道你汽车不想降价了？利润还是差不多的不要被董秘忽悠 </t>
  </si>
  <si>
    <t xml:space="preserve">全球需求这么大人家原材料为什么要降？. </t>
  </si>
  <si>
    <t xml:space="preserve">请教:  铭普光磁，是不是  老鸭头？ </t>
  </si>
  <si>
    <t xml:space="preserve">比亚迪卖一辆车能挣4000块钱吗[坏笑][坏笑] </t>
  </si>
  <si>
    <t xml:space="preserve">汽车马上价格战，比亚迪要巨亏 </t>
  </si>
  <si>
    <t xml:space="preserve">你叫特斯拉降啊！特斯拉每台利润7－10万人民币！ </t>
  </si>
  <si>
    <t xml:space="preserve">这么点盈利？配得上万亿市值？ </t>
  </si>
  <si>
    <t xml:space="preserve">有锂走遍天下！ </t>
  </si>
  <si>
    <t xml:space="preserve">特斯拉  比亚迪 等车企，都在找矿，电池原料企业难以持续高增长。 </t>
  </si>
  <si>
    <t xml:space="preserve">看你能嗨多久 </t>
  </si>
  <si>
    <t xml:space="preserve">m </t>
  </si>
  <si>
    <t xml:space="preserve">但你的销量能一直涨吗？ </t>
  </si>
  <si>
    <t xml:space="preserve">原材料不会持续涨，汽车销量会持续涨。。。。 </t>
  </si>
  <si>
    <t xml:space="preserve">上游材料已经开始下跌，除了锂在高位。接下来制造业的好日子要来了 </t>
  </si>
  <si>
    <t xml:space="preserve">跌停看吧 10块钱直至 </t>
  </si>
  <si>
    <t xml:space="preserve">任何东西高位都好下跌，看看铁矿石，螺纹钢，铜等现在米田共都跌出来了[滴汗] </t>
  </si>
  <si>
    <t xml:space="preserve">下午涨停 </t>
  </si>
  <si>
    <t xml:space="preserve">原材料降车不应该降吗？？ </t>
  </si>
  <si>
    <t xml:space="preserve">有色金属期货大跌！ </t>
  </si>
  <si>
    <t xml:space="preserve">比亚迪会冲击500大关的，后面才是一地鸡毛。目前需要振兴市场。 </t>
  </si>
  <si>
    <t xml:space="preserve">原材料下降后你们还不降价还想买那么贵？ </t>
  </si>
  <si>
    <t xml:space="preserve">供应商价格必须压一压，合理利润，至于怎么把材料搞便宜，那是供应商思考事情，不然车企就是给材料打工了 </t>
  </si>
  <si>
    <t xml:space="preserve">原材料下跌也是1年后的事了 </t>
  </si>
  <si>
    <t xml:space="preserve">原材料降价有两种，一种是扩产，一种是滞销[捂脸] </t>
  </si>
  <si>
    <t xml:space="preserve">股价已经提前兑现了 </t>
  </si>
  <si>
    <t xml:space="preserve">信你个鬼，垃圾公司，还没长安汽车赚得多 </t>
  </si>
  <si>
    <t xml:space="preserve">成本涨，你涨价。成本跌了，你不降降？ </t>
  </si>
  <si>
    <t xml:space="preserve">杀人诛心啊！就为了骗小散户接盘 </t>
  </si>
  <si>
    <t xml:space="preserve">如果习酒借壳中锐股份，中锐的贵宴樽获金奖，到时好卖得很，供不应求 </t>
  </si>
  <si>
    <t xml:space="preserve">说的也是隆基 </t>
  </si>
  <si>
    <t xml:space="preserve">虽然没买比亚迪，但还是希望这个品牌能越做越强 </t>
  </si>
  <si>
    <t xml:space="preserve">只有猛收燃油税才能稳住电动车价格，如果战后燃油保持6元左右电动车就麻烦大了……[想一下][想一下][想一下][想一下][想一下][想一下] </t>
  </si>
  <si>
    <t xml:space="preserve">降价了哪有利润 </t>
  </si>
  <si>
    <t xml:space="preserve">这是不打算降价啊 </t>
  </si>
  <si>
    <t xml:space="preserve">万亿市值的公司，一年收益才几十个亿？ </t>
  </si>
  <si>
    <t xml:space="preserve">宁德时代比乙醇更有价值！ </t>
  </si>
  <si>
    <t xml:space="preserve">哈哈 </t>
  </si>
  <si>
    <t xml:space="preserve">制造业自我安慰 </t>
  </si>
  <si>
    <t xml:space="preserve">说得好，可是这个预期已经炒完了 </t>
  </si>
  <si>
    <t xml:space="preserve">不明白，一个万亿市值的大公司，半年利润30亿！！看看新和成，半年30亿，市值600亿？差差在哪里？ </t>
  </si>
  <si>
    <t xml:space="preserve">原材料若回落，说明需求疲软，别看五六两个月的销量不错，更要预防最后这两个季度断崖式下挫！[滴汗] </t>
  </si>
  <si>
    <t xml:space="preserve">车就不买了，股票可以来一点 </t>
  </si>
  <si>
    <t xml:space="preserve">造车的越来越多，指望上游降价属实想多了 </t>
  </si>
  <si>
    <t xml:space="preserve">看着踏空者气急败坏的样子我就想笑， </t>
  </si>
  <si>
    <t xml:space="preserve">谢谢，那我去买长安汽车。 </t>
  </si>
  <si>
    <t xml:space="preserve">原材料涨不涨，可不是比亚迪说的算。 </t>
  </si>
  <si>
    <t xml:space="preserve">你说降价就降价？人家愿意贱卖资源吗？ </t>
  </si>
  <si>
    <t xml:space="preserve">有时候不是国人不支持国产，是国产不争气，国人这两年支持的国产都在疯狂涨价，真有一种恨铁不成钢! </t>
  </si>
  <si>
    <t xml:space="preserve">比亚迪yyds!继续翻倍！ </t>
  </si>
  <si>
    <t xml:space="preserve">阿Q </t>
  </si>
  <si>
    <t xml:space="preserve">买入盈利释放大发 </t>
  </si>
  <si>
    <t xml:space="preserve">然后未来补贴没了…… </t>
  </si>
  <si>
    <t xml:space="preserve">果然是联合唱空上游 都不是什么好人啊 你倒是降价啊 </t>
  </si>
  <si>
    <t xml:space="preserve">猛干新能源，全仓新能源，新能源要疯了[惊吓][惊吓][惊吓] </t>
  </si>
  <si>
    <t xml:space="preserve">原材料再降价，你的毛利率也就那么多。你利润能到哪去。 </t>
  </si>
  <si>
    <t xml:space="preserve">赶紧降价，表示会影响销量 </t>
  </si>
  <si>
    <t xml:space="preserve">比亚迪意思，原材料涨价，车也跟着涨价，原材料跌了，车价原地不动。[呲牙] </t>
  </si>
  <si>
    <t xml:space="preserve">材料越便宜，车的成本才会降低，成本降低之后才可以大面积推广电车，车价便宜才会越多人买 </t>
  </si>
  <si>
    <t xml:space="preserve">从目前订车的状态看，是始终都属于“超卖”状态，未来盈利肯定是可期的！就看何时在报表上体现释放了！ </t>
  </si>
  <si>
    <t xml:space="preserve">冤种车主 </t>
  </si>
  <si>
    <t xml:space="preserve">涨价卖，就不降价了 </t>
  </si>
  <si>
    <t xml:space="preserve">所以话你倒神的，什么都降价，人们的钱见值钱了，捂钱为王，那时你有价无市拍乌蝇，你没生意可做，更等着倒闭的。 </t>
  </si>
  <si>
    <t xml:space="preserve">要不要脸 </t>
  </si>
  <si>
    <t xml:space="preserve">评论好酸啊 </t>
  </si>
  <si>
    <t xml:space="preserve">锂材料上涨一定克死你一一一比亚迪！！！！ </t>
  </si>
  <si>
    <t xml:space="preserve">吹泡泡模式开启，呵呵。全年业绩撑死100亿左右，而市值上万亿已经不匹配，4千亿市值也都高估（考虑未来景气度，和增长），千亿市值公司业绩上百亿的比比皆是，吹吧，行业属薄利多销属性，预先治你死地必先让你疯狂。我吹过你吹过的风，却不敢与你相拥，我走过你做过的路，却不想与你相逢,......... </t>
  </si>
  <si>
    <t xml:space="preserve">大家都降价，你不降？ </t>
  </si>
  <si>
    <t xml:space="preserve">意思就是锂价跌了 老子还卖这个价！ </t>
  </si>
  <si>
    <t xml:space="preserve">未来销量下滑趋势是必然的，不可能没有天花板，对业绩下降影响更大 </t>
  </si>
  <si>
    <t xml:space="preserve">完了  锂矿 </t>
  </si>
  <si>
    <t xml:space="preserve">既然看好新能源未来，原材料就会高位运营 </t>
  </si>
  <si>
    <t xml:space="preserve">问题原材料上涨的时候汽车股也大涨啊。 </t>
  </si>
  <si>
    <t xml:space="preserve">你以为车是房? </t>
  </si>
  <si>
    <t xml:space="preserve">这是勾引韭菜来接盘 </t>
  </si>
  <si>
    <t xml:space="preserve">一个制造业这样操作合适？ </t>
  </si>
  <si>
    <t xml:space="preserve">迪王雄起，加仓干 </t>
  </si>
  <si>
    <t xml:space="preserve">荒唐每天都在上演 </t>
  </si>
  <si>
    <t xml:space="preserve">原材料降价时你会跟着降价吗？？？ </t>
  </si>
  <si>
    <t xml:space="preserve">未来锂矿必跌 </t>
  </si>
  <si>
    <t xml:space="preserve">补贴结束你不降价促销吗？搞笑的 </t>
  </si>
  <si>
    <t xml:space="preserve">你一直涨价吗？[怒][怒][怒][怒][怒] </t>
  </si>
  <si>
    <t xml:space="preserve">地球上锂，镍，镉等资源怎么可能支撑几亿辆电动车？ </t>
  </si>
  <si>
    <t xml:space="preserve">我梭哈，行了吧 </t>
  </si>
  <si>
    <t xml:space="preserve">我懂了，已全仓入 </t>
  </si>
  <si>
    <t xml:space="preserve">说的没毛病，大宗现在下来了，下半年只会更好，新工厂开工，业绩节节高，虽然我买不起，但是还是祝里面的老板发财，多多带动汽车板块 </t>
  </si>
  <si>
    <t xml:space="preserve">BYD.不要脸！ </t>
  </si>
  <si>
    <t xml:space="preserve">天真，下游有需求，上游产量有限，不涨价可能吗 </t>
  </si>
  <si>
    <t xml:space="preserve">我坐着小板凳，观看比亚迪、宁德时代如何表演，大幕如何落下[为什么][为什么][为什么] </t>
  </si>
  <si>
    <t xml:space="preserve">比亚迪的汽车和比亚迪的叉车，纯粹是在制造工业垃圾。很多人不认同我的这种看法 </t>
  </si>
  <si>
    <t xml:space="preserve">别忽悠了，除了傻韭菜没人买 </t>
  </si>
  <si>
    <t xml:space="preserve">王者风范涨到一千也是合理的 </t>
  </si>
  <si>
    <t xml:space="preserve">年销售百万辆，一辆车十几万二十几万，整体成本下降，每辆多赚两三千块很难吗？一年就多几十亿利润。 </t>
  </si>
  <si>
    <t xml:space="preserve">比亚迪股价这样业绩和煤业绩希缺隐爆发性大增长资源股相比九牛一毛。 </t>
  </si>
  <si>
    <t xml:space="preserve">不是月底披露么 </t>
  </si>
  <si>
    <t xml:space="preserve">马斯克说锂矿是未来的石油 </t>
  </si>
  <si>
    <t xml:space="preserve">言下之意，买车的人别想以后原材料降价，会跟着降车价哈 </t>
  </si>
  <si>
    <t xml:space="preserve">原材料不会持续上涨？有涨有跌，但是长期看是上涨的。 那些原材料的价格势必十年前低的？ </t>
  </si>
  <si>
    <t xml:space="preserve">给股东们画饼了 </t>
  </si>
  <si>
    <t xml:space="preserve">原材料下降你车不降价？黑心 </t>
  </si>
  <si>
    <t xml:space="preserve">涨到一千不是梦 </t>
  </si>
  <si>
    <t xml:space="preserve">不可能回落的抢着要 </t>
  </si>
  <si>
    <t xml:space="preserve">比亚迪参股盛新锂能，以后锂有保证 </t>
  </si>
  <si>
    <t xml:space="preserve">意思是材料回落，车不会降价咯[微笑] </t>
  </si>
  <si>
    <t xml:space="preserve">向两万亿进发[怒] </t>
  </si>
  <si>
    <t xml:space="preserve">比亚迪领导真会啊 </t>
  </si>
  <si>
    <t xml:space="preserve">好的，今天抛 </t>
  </si>
  <si>
    <t xml:space="preserve">他的意思是以后原材料降价了，他们车价不降价 </t>
  </si>
  <si>
    <t xml:space="preserve">未来销量大幅下跌却只字不提 </t>
  </si>
  <si>
    <t xml:space="preserve">意思是材料上涨的时候我加价，下降的时候我不管都变成利润。 </t>
  </si>
  <si>
    <t xml:space="preserve">出货信号已经给出，卖不卖，自己看着办！ </t>
  </si>
  <si>
    <t xml:space="preserve">大牛 </t>
  </si>
  <si>
    <t xml:space="preserve">你们是神仙。 </t>
  </si>
  <si>
    <t xml:space="preserve">比亚迪唱空锂矿？ </t>
  </si>
  <si>
    <t xml:space="preserve">万亿市值。30个亿利润。还在那搞笑 </t>
  </si>
  <si>
    <t xml:space="preserve">你好好吹，祝你超越特斯拉市值 </t>
  </si>
  <si>
    <t xml:space="preserve">吹水 </t>
  </si>
  <si>
    <t xml:space="preserve">继续吹！！5年内材料成本不会降低 </t>
  </si>
  <si>
    <t xml:space="preserve">意思是原材料降价了，我们也不降价 </t>
  </si>
  <si>
    <t xml:space="preserve">造车的原材料是啥 </t>
  </si>
  <si>
    <t xml:space="preserve">车价不准备降吗？笑话！ </t>
  </si>
  <si>
    <t xml:space="preserve">不是说好业绩好等于暴跌么，比亚迪快停板了 </t>
  </si>
  <si>
    <t xml:space="preserve">[微笑] </t>
  </si>
  <si>
    <t xml:space="preserve">要个五十个涨停不过分吧? </t>
  </si>
  <si>
    <t xml:space="preserve">吹牛，需求不断上涨 </t>
  </si>
  <si>
    <t xml:space="preserve">尽管吹 </t>
  </si>
  <si>
    <t xml:space="preserve">巴佬没跑？ </t>
  </si>
  <si>
    <t>307</t>
  </si>
  <si>
    <t xml:space="preserve">2022-07-15 09:49:11 股吧网页版\r\n                                      </t>
  </si>
  <si>
    <t>https://gubaf10.eastmoney.com/news,002594,1206575851.html</t>
  </si>
  <si>
    <t>760</t>
  </si>
  <si>
    <t>华安证券维持比亚迪买入评级：业绩超预期 新能源龙头持续向上</t>
  </si>
  <si>
    <t>2022-07-15 09:44:36</t>
  </si>
  <si>
    <t>https://gubaf10.eastmoney.com/news,002594,1206575824.html</t>
  </si>
  <si>
    <t>华安证券07月14日发布研报称，维持比亚迪(002594.SZ，最新价：347.54元)买入评级。评级理由主要包括：1)量利齐升，后劲依旧十足；2)产品品类逐步完善，量利共振有望持续。风险提示：宏观经济增速放缓；新能源汽车市场竞争加剧等风险。, AI点评：比亚迪近一个月获得14份券商研报关注，买入10家，增持1家，平均目标价为385元，与最新价347.54元相比，高37.46元，目标均价涨幅10.78%。</t>
  </si>
  <si>
    <t>华安证券维持比亚迪买入评级：业绩超预期 新能源龙头持续向上。华安证券07月14日发布研报称，维持比亚迪(002594.SZ，最新价：347.54元)买入评级。评级理由主要包括：1)量利齐升，后劲依旧十足；2)产品品类逐步完善，量利共振有望持续。风险提示：宏观经济增速放缓；新能源汽车市场竞争加剧等风险。, AI点评：比亚迪近一个月获得14份券商研报关注，买入10家，增持1家，平均目标价为385元，与最新价347.54元相比，高37.46元，目标均价涨幅10.78%。</t>
  </si>
  <si>
    <t>新闻：华安证券维持比亚迪买入评级：业绩超预期 新能源龙头持续向上。华安证券07月14日发布研报称，维持比亚迪(002594.SZ，最新价：347.54元)买入评级。评级理由主要包括：1)量利齐升，后劲依旧十足；2)产品品类逐步完善，量利共振有望持续。风险提示：宏观经济增速放缓；新能源汽车市场竞争加剧等风险。, AI点评：比亚迪近一个月获得14份券商研报关注，买入10家，增持1家，平均目标价为385元，与最新价347.54元相比，高37.46元，目标均价涨幅10.78%。</t>
  </si>
  <si>
    <t xml:space="preserve">研报一出，哀嚎一片 </t>
  </si>
  <si>
    <t>233</t>
  </si>
  <si>
    <t>华安证券维持比亚迪买入评级 预计2022年净利润同比增长174.4%</t>
  </si>
  <si>
    <t xml:space="preserve">2022-07-15 09:41:12 股吧网页版\r\n                                      </t>
  </si>
  <si>
    <t>https://gubaf10.eastmoney.com/news,002594,1206558165.html</t>
  </si>
  <si>
    <t>华安证券维持比亚迪买入评级 预计2022年净利润同比增长174.4%。</t>
  </si>
  <si>
    <t>新闻：华安证券维持比亚迪买入评级 预计2022年净利润同比增长174.4%。</t>
  </si>
  <si>
    <t>1345</t>
  </si>
  <si>
    <t>汽车整车板块开盘走强 比亚迪大涨超7%</t>
  </si>
  <si>
    <t>2022-07-15 09:33:59</t>
  </si>
  <si>
    <t>https://gubaf10.eastmoney.com/news,002594,1206543728.html</t>
  </si>
  <si>
    <t xml:space="preserve"> 比亚迪大涨超7%，长安汽车、长城汽车、广汽集团、江淮汽车、中集车辆、小康股份、北汽蓝谷、安凯客车等跟涨。</t>
  </si>
  <si>
    <t>汽车整车板块开盘走强 比亚迪大涨超7%。 比亚迪大涨超7%，长安汽车、长城汽车、广汽集团、江淮汽车、中集车辆、小康股份、北汽蓝谷、安凯客车等跟涨。</t>
  </si>
  <si>
    <t>新闻：汽车整车板块开盘走强 比亚迪大涨超7%。 比亚迪大涨超7%，长安汽车、长城汽车、广汽集团、江淮汽车、中集车辆、小康股份、北汽蓝谷、安凯客车等跟涨。</t>
  </si>
  <si>
    <t xml:space="preserve">[献花]002284亚太股份华为自动驾驶与轮毂电机龙头主升浪十倍牛[握手] </t>
  </si>
  <si>
    <t xml:space="preserve">和当年芯片股一样连续小半年鼓吹（国家队高位减持），一年过去了回头看一地鸡毛 </t>
  </si>
  <si>
    <t xml:space="preserve">汽车业绩差，好多亏损企业，反复大涨，真厉害！！！ </t>
  </si>
  <si>
    <t xml:space="preserve">业绩越差，越涨 </t>
  </si>
  <si>
    <t xml:space="preserve">汽车起来  大家又芭比q了 </t>
  </si>
  <si>
    <t xml:space="preserve">900592+600501+688287 </t>
  </si>
  <si>
    <t xml:space="preserve">国家队？ </t>
  </si>
  <si>
    <t>8982</t>
  </si>
  <si>
    <t>61</t>
  </si>
  <si>
    <t>冰火两重天！新能源赛道业绩爆表！多家传统车企业绩下滑或亏损</t>
  </si>
  <si>
    <t>2022-07-15 08:12:41</t>
  </si>
  <si>
    <t>https://gubaf10.eastmoney.com/news,002594,1206505479.html</t>
  </si>
  <si>
    <t>新能源赛道赚翻了！, 7月14日晚间，比亚迪公布上半年业绩快报，预计上半年归母净利28亿~36亿元，同比增长138.59%~206.76%，净利润有望超越去年全年。, , 与此同时，新能源电动车的重要上游企业——赣锋锂业同样表现强劲，预计2022年半年度归母净利润72亿元~90亿元，同比增长408.24%~535.3%。, 在上半年，面对宏观经济下行、疫情影响和芯片短缺以及原材料价格持续上涨，汽车领域分化明显，新能源汽车行业表现一枝独秀，但是一些传统汽车公司日子却实属不好过，纷纷陷入亏损或业绩下滑境地。, , 比亚迪净利超去年全年, 为应对新冠疫情，进一步帮助市场主体纾困，全国多省市出台新能源汽车消费补贴政策，刺激需求端，提振新能源车市场，政策的倾斜有望加速新能源汽车行业的回暖。, 日前，被巴菲特减持传言影响的比亚迪，公布了上半年成绩单，足够惊艳行业。比亚迪发布业绩预告，预计2022年半年度归母净利28亿~36亿元，同比增长138.59%-206.76%。, 回顾2021年全年，比亚迪全年实现营收2161.42亿元，同比增38.02%；净利润30.45亿元，同比下降了28.08%。这意味着，比亚迪今年上半年的净利润水平有可能超越去年全年的净利润。, , 比亚迪表示，2022年上半年集团新能源汽车销量增长势头强劲，屡创历史新高，市场占有率遥遥领先，同比实现迅猛增长，推动盈利大幅改善，并一定程度上对冲了上游原材料价格带来的盈利压力。手机部件及组装业务方面，消费电子行业需求疲弱，集团得益于成本控制能力提升及产品结构调整，盈利能力有所恢复。, 今年6月产销快报显示，比亚迪2022年上半年新能源汽车销量64.14万辆，同比增长315%。而特斯拉2022年上半年全球交付量56.4万辆，较2021年上半年的38.62万辆同比增长46%。这意味着，比亚迪上半年销量已经超越2021年全年销量，同时也超越了特斯拉，成为上半年全球新能源汽车销量冠军。, 7月14日，比亚迪收于323元/股，上涨4.23%，总市值9403亿元。, , 新能源上游锂业公司业绩暴增, 新能源汽车业绩爆发，上游行业的公司也赚得盆满钵满。, 7月14日，赣锋锂业披露，预计2022半年度归母净利润72亿元~90亿元，同比增长408.24%-535.3%。, 赣锋锂业表示，业绩变动原因包括，随着新能源行业的快速发展，市场对锂盐产品的需求持续增长，锂盐产品的价格维持在较高水平，公司产品销量和销售均价同比增长，故公司的经营性业绩同比大幅增长。此外，公司非经常性损益的变动主要是持有的部分金融资产股价下跌所致。, 无独有偶，江特电机发布半年度业绩预告，2022年上半年预计净利润12.8亿元~14.1亿元，同比增长606%-677.7%。, 关于业绩变动原因，江特电机表示，受益于新能源行业的快速发展，公司锂盐业务外部环境持续向好，下游需求持续增长；另外，公司碳酸锂产品销售价格同比出现一定幅度上涨。, 值得一提的是，数据显示，国内新能源汽车渗透率正在加快。乘联会7月8日披露，2022年6月新能源车国内零售渗透率27.4%，较2021年6月14.6%的渗透率提升12.8个百分点。, , 传统车企业绩亏损或下滑, , 新能源赛道企业有多风光，传统车企在上半年业绩或许就有多黯淡。, 7月14日，海马汽车发布上半年业绩预告，上半年归属于股东净利润亏损8000万元至亏损1.2亿元。, 海马汽车表示，当前，汽车产业发展与格局发生巨大变化，在技术路线、营销创新等领域对传统汽车企业提出严峻挑战。公司目前正在深入推进第四次创业与调整，战略调整期恰逢行业转型期，双期叠加给公司带来更严峻挑战。今年上半年，公司相关战略调整及创新合作落地尚处于攻坚阶段，加之受新冠疫情及芯片供应等内外因素影响，公司产品销量暂未达预期，导致公司经营业绩下滑。, 众泰汽车：业绩预告显示，上半年继续陷入亏损，预计亏损2.6亿元至3.9亿元。该公司表示，2022 年上半年，新冠肺炎疫情对公司业绩造成了一定程度的影响，且公司整车业务处于停产状态，上半年无整车销售收入，故业绩仍处于亏损状态。, 地处安徽的江淮汽车，也预计上半年实现归属于上市公司股东的净利润预计亏损 7.07亿元左右。, 江淮汽车解释，受疫情和芯片短缺影响，1~6月销售各类汽车及底盘 23.52万辆，同比下降 17.47%，同时芯片、电池等原材料价格上涨导致成本上涨，1~6月主营业务毛利较上年同期减少约8.32亿元。, 生产客车的金龙汽车，预计上半年经营业绩将出现亏损，实现净利润2.2亿元左右。金龙汽车称，受疫情影响，客车行业国内外市场需求减少，市场竞争激烈，原材料价格持续上涨、运输成本增加等，公司收入、毛利虽较去年同期有小幅提升，但毛利水平仍然较低；此外，公司子公司折旧和利息支出增加，盈利空间收窄。, , 除了下滑，还有诸多传统车企上半年业绩预计下降。, 东风汽车：预计 2022 年上半年实现净利润 880万元至1.05亿元，与上年同期相比，将减少3.99亿元至4.16亿元，同比减少79.18%至 82.55%。, 东风汽车表示，上半年，受国内宏观经济下行、新冠疫情多点爆发、油价高位运行等因素的影响，商用车行业呈现整体下滑趋势，尽管公司通过积极应对市占率有所上升，但因电池及原材料价格快速上涨，导致公司主营业务利润减少。同时，上述不利因素也侵蚀了公司重要合营企业的盈利空间，使得公司的投资收益同比减少。, 商用车代表福田汽车日子也不太好过。福田汽车：预计上半年实现净利润为2.18亿元左右，与上年同期相比，将减少3.9亿元左右，同比减少 64%左右。, 福田汽车表示，2022 年上半年商用车市场销量同比降低 41.19%，公司商用车销量同比下降39.27%，影响公司主营业务利润同比大幅降低。在商用车销量下降的情况下，公司坚持“聚焦商用车”、“精益运营”战略，持续推动全价值链降本增效；海外业务聚焦核心市场，聚焦优势产品，开发和孵化市场，海外业务销量同比增加；大中客销量同比提升，通过以上措施降低了国内商用车市场下滑对利润的影响。</t>
  </si>
  <si>
    <t>冰火两重天！新能源赛道业绩爆表！多家传统车企业绩下滑或亏损。新能源赛道赚翻了！, 7月14日晚间，比亚迪公布上半年业绩快报，预计上半年归母净利28亿~36亿元，同比增长138.59%~206.76%，净利润有望超越去年全年。, , 与此同时，新能源电动车的重要上游企业——赣锋锂业同样表现强劲，预计2022年半年度归母净利润72亿元~90亿元，同比增长408.24%~535.3%。, 在上半年，面对宏观经济下行、疫情影响和芯片短缺以及原材料价格持续上涨，汽车领域分化明显，新能源汽车行业表现一枝独秀，但是一些传统汽车公司日子却实属不好过，纷纷陷入亏损或业绩下滑境地。, , 比亚迪净利超去年全年, 为应对新冠疫情，进一步帮助市场主体纾困，全国多省市出台新能源汽车消费补贴政策，刺激需求端，提振新能源车市场，政策的倾斜有望加速新能源汽车行业的回暖。, 日前，被巴菲特减持传言影响的比亚迪，公布了上半年成绩单，足够惊艳行业。比亚迪发布业绩预告，预计2022年半年度归母净利28亿~36亿元，同比增长138.59%-206.76%。, 回顾2021年全年，比亚迪全年实现营收2161.42亿元，同比增38.02%；净利润30.45亿元，同比下降了28.08%。这意味着，比亚迪今年上半年的净利润水平有可能超越去年全年的净利润。, , 比亚迪表示，2022年上半年集团新能源汽车销量增长势头强劲，屡创历史新高，市场占有率遥遥领先，同比实现迅猛增长，推动盈利大幅改善，并一定程度上对冲了上游原材料价格带来的盈利压力。手机部件及组装业务方面，消费电子行业需求疲弱，集团得益于成本控制能力提升及产品结构调整，盈利能力有所恢复。, 今年6月产销快报显示，比亚迪2022年上半年新能源汽车销量64.14万辆，同比增长315%。而特斯拉2022年上半年全球交付量56.4万辆，较2021年上半年的38.62万辆同比增长46%。这意味着，比亚迪上半年销量已经超越2021年全年销量，同时也超越了特斯拉，成为上半年全球新能源汽车销量冠军。, 7月14日，比亚迪收于323元/股，上涨4.23%，总市值9403亿元。, , 新能源上游锂业公司业绩暴增, 新能源汽车业绩爆发，上游行业的公司也赚得盆满钵满。, 7月14日，赣锋锂业披露，预计2022半年度归母净利润72亿元~90亿元，同比增长408.24%-535.3%。, 赣锋锂业表示，业绩变动原因包括，随着新能源行业的快速发展，市场对锂盐产品的需求持续增长，锂盐产品的价格维持在较高水平，公司产品销量和销售均价同比增长，故公司的经营性业绩同比大幅增长。此外，公司非经常性损益的变动主要是持有的部分金融资产股价下跌所致。, 无独有偶，江特电机发布半年度业绩预告，2022年上半年预计净利润12.8亿元~14.1亿元，同比增长606%-677.7%。, 关于业绩变动原因，江特电机表示，受益于新能源行业的快速发展，公司锂盐业务外部环境持续向好，下游需求持续增长；另外，公司碳酸锂产品销售价格同比出现一定幅度上涨。, 值得一提的是，数据显示，国内新能源汽车渗透率正在加快。乘联会7月8日披露，2022年6月新能源车国内零售渗透率27.4%，较2021年6月14.6%的渗透率提升12.8个百分点。, , 传统车企业绩亏损或下滑, , 新能源赛道企业有多风光，传统车企在上半年业绩或许就有多黯淡。, 7月14日，海马汽车发布上半年业绩预告，上半年归属于股东净利润亏损8000万元至亏损1.2亿元。, 海马汽车表示，当前，汽车产业发展与格局发生巨大变化，在技术路线、营销创新等领域对传统汽车企业提出严峻挑战。公司目前正在深入推进第四次创业与调整，战略调整期恰逢行业转型期，双期叠加给公司带来更严峻挑战。今年上半年，公司相关战略调整及创新合作落地尚处于攻坚阶段，加之受新冠疫情及芯片供应等内外因素影响，公司产品销量暂未达预期，导致公司经营业绩下滑。, 众泰汽车：业绩预告显示，上半年继续陷入亏损，预计亏损2.6亿元至3.9亿元。该公司表示，2022 年上半年，新冠肺炎疫情对公司业绩造成了一定程度的影响，且公司整车业务处于停产状态，上半年无整车销售收入，故业绩仍处于亏损状态。, 地处安徽的江淮汽车，也预计上半年实现归属于上市公司股东的净利润预计亏损 7.07亿元左右。, 江淮汽车解释，受疫情和芯片短缺影响，1~6月销售各类汽车及底盘 23.52万辆，同比下降 17.47%，同时芯片、电池等原材料价格上涨导致成本上涨，1~6月主营业务毛利较上年同期减少约8.32亿元。, 生产客车的金龙汽车，预计上半年经营业绩将出现亏损，实现净利润2.2亿元左右。金龙汽车称，受疫情影响，客车行业国内外市场需求减少，市场竞争激烈，原材料价格持续上涨、运输成本增加等，公司收入、毛利虽较去年同期有小幅提升，但毛利水平仍然较低；此外，公司子公司折旧和利息支出增加，盈利空间收窄。, , 除了下滑，还有诸多传统车企上半年业绩预计下降。, 东风汽车：预计 2022 年上半年实现净利润 880万元至1.05亿元，与上年同期相比，将减少3.99亿元至4.16亿元，同比减少79.18%至 82.55%。, 东风汽车表示，上半年，受国内宏观经济下行、新冠疫情多点爆发、油价高位运行等因素的影响，商用车行业呈现整体下滑趋势，尽管公司通过积极应对市占率有所上升，但因电池及原材料价格快速上涨，导致公司主营业务利润减少。同时，上述不利因素也侵蚀了公司重要合营企业的盈利空间，使得公司的投资收益同比减少。, 商用车代表福田汽车日子也不太好过。福田汽车：预计上半年实现净利润为2.18亿元左右，与上年同期相比，将减少3.9亿元左右，同比减少 64%左右。, 福田汽车表示，2022 年上半年商用车市场销量同比降低 41.19%，公司商用车销量同比下降39.27%，影响公司主营业务利润同比大幅降低。在商用车销量下降的情况下，公司坚持“聚焦商用车”、“精益运营”战略，持续推动全价值链降本增效；海外业务聚焦核心市场，聚焦优势产品，开发和孵化市场，海外业务销量同比增加；大中客销量同比提升，通过以上措施降低了国内商用车市场下滑对利润的影响。</t>
  </si>
  <si>
    <t>新闻：冰火两重天！新能源赛道业绩爆表！多家传统车企业绩下滑或亏损。新能源赛道赚翻了！, 7月14日晚间，比亚迪公布上半年业绩快报，预计上半年归母净利28亿~36亿元，同比增长138.59%~206.76%，净利润有望超越去年全年。, , 与此同时，新能源电动车的重要上游企业——赣锋锂业同样表现强劲，预计2022年半年度归母净利润72亿元~90亿元，同比增长408.24%~535.3%。, 在上半年，面对宏观经济下行、疫情影响和芯片短缺以及原材料价格持续上涨，汽车领域分化明显，新能源汽车行业表现一枝独秀，但是一些传统汽车公司日子却实属不好过，纷纷陷入亏损或业绩下滑境地。, , 比亚迪净利超去年全年, 为应对新冠疫情，进一步帮助市场主体纾困，全国多省市出台新能源汽车消费补贴政策，刺激需求端，提振新能源车市场，政策的倾斜有望加速新能源汽车行业的回暖。, 日前，被巴菲特减持传言影响的比亚迪，公布了上半年成绩单，足够惊艳行业。比亚迪发布业绩预告，预计2022年半年度归母净利28亿~36亿元，同比增长138.59%-206.76%。, 回顾2021年全年，比亚迪全年实现营收2161.42亿元，同比增38.02%；净利润30.45亿元，同比下降了28.08%。这意味着，比亚迪今年上半年的净利润水平有可能超越去年全年的净利润。, , 比亚迪表示，2022年上半年集团新能源汽车销量增长势头强劲，屡创历史新高，市场占有率遥遥领先，同比实现迅猛增长，推动盈利大幅改善，并一定程度上对冲了上游原材料价格带来的盈利压力。手机部件及组装业务方面，消费电子行业需求疲弱，集团得益于成本控制能力提升及产品结构调整，盈利能力有所恢复。, 今年6月产销快报显示，比亚迪2022年上半年新能源汽车销量64.14万辆，同比增长315%。而特斯拉2022年上半年全球交付量56.4万辆，较2021年上半年的38.62万辆同比增长46%。这意味着，比亚迪上半年销量已经超越2021年全年销量，同时也超越了特斯拉，成为上半年全球新能源汽车销量冠军。, 7月14日，比亚迪收于323元/股，上涨4.23%，总市值9403亿元。, , 新能源上游锂业公司业绩暴增, 新能源汽车业绩爆发，上游行业的公司也赚得盆满钵满。, 7月14日，赣锋锂业披露，预计2022半年度归母净利润72亿元~90亿元，同比增长408.24%-535.3%。, 赣锋锂业表示，业绩变动原因包括，随着新能源行业的快速发展，市场对锂盐产品的需求持续增长，锂盐产品的价格维持在较高水平，公司产品销量和销售均价同比增长，故公司的经营性业绩同比大幅增长。此外，公司非经常性损益的变动主要是持有的部分金融资产股价下跌所致。, 无独有偶，江特电机发布半年度业绩预告，2022年上半年预计净利润12.8亿元~14.1亿元，同比增长606%-677.7%。, 关于业绩变动原因，江特电机表示，受益于新能源行业的快速发展，公司锂盐业务外部环境持续向好，下游需求持续增长；另外，公司碳酸锂产品销售价格同比出现一定幅度上涨。, 值得一提的是，数据显示，国内新能源汽车渗透率正在加快。乘联会7月8日披露，2022年6月新能源车国内零售渗透率27.4%，较2021年6月14.6%的渗透率提升12.8个百分点。, , 传统车企业绩亏损或下滑, , 新能源赛道企业有多风光，传统车企在上半年业绩或许就有多黯淡。, 7月14日，海马汽车发布上半年业绩预告，上半年归属于股东净利润亏损8000万元至亏损1.2亿元。, 海马汽车表示，当前，汽车产业发展与格局发生巨大变化，在技术路线、营销创新等领域对传统汽车企业提出严峻挑战。公司目前正在深入推进第四次创业与调整，战略调整期恰逢行业转型期，双期叠加给公司带来更严峻挑战。今年上半年，公司相关战略调整及创新合作落地尚处于攻坚阶段，加之受新冠疫情及芯片供应等内外因素影响，公司产品销量暂未达预期，导致公司经营业绩下滑。, 众泰汽车：业绩预告显示，上半年继续陷入亏损，预计亏损2.6亿元至3.9亿元。该公司表示，2022 年上半年，新冠肺炎疫情对公司业绩造成了一定程度的影响，且公司整车业务处于停产状态，上半年无整车销售收入，故业绩仍处于亏损状态。, 地处安徽的江淮汽车，也预计上半年实现归属于上市公司股东的净利润预计亏损 7.07亿元左右。, 江淮汽车解释，受疫情和芯片短缺影响，1~6月销售各类汽车及底盘 23.52万辆，同比下降 17.47%，同时芯片、电池等原材料价格上涨导致成本上涨，1~6月主营业务毛利较上年同期减少约8.32亿元。, 生产客车的金龙汽车，预计上半年经营业绩将出现亏损，实现净利润2.2亿元左右。金龙汽车称，受疫情影响，客车行业国内外市场需求减少，市场竞争激烈，原材料价格持续上涨、运输成本增加等，公司收入、毛利虽较去年同期有小幅提升，但毛利水平仍然较低；此外，公司子公司折旧和利息支出增加，盈利空间收窄。, , 除了下滑，还有诸多传统车企上半年业绩预计下降。, 东风汽车：预计 2022 年上半年实现净利润 880万元至1.05亿元，与上年同期相比，将减少3.99亿元至4.16亿元，同比减少79.18%至 82.55%。, 东风汽车表示，上半年，受国内宏观经济下行、新冠疫情多点爆发、油价高位运行等因素的影响，商用车行业呈现整体下滑趋势，尽管公司通过积极应对市占率有所上升，但因电池及原材料价格快速上涨，导致公司主营业务利润减少。同时，上述不利因素也侵蚀了公司重要合营企业的盈利空间，使得公司的投资收益同比减少。, 商用车代表福田汽车日子也不太好过。福田汽车：预计上半年实现净利润为2.18亿元左右，与上年同期相比，将减少3.9亿元左右，同比减少 64%左右。, 福田汽车表示，2022 年上半年商用车市场销量同比降低 41.19%，公司商用车销量同比下降39.27%，影响公司主营业务利润同比大幅降低。在商用车销量下降的情况下，公司坚持“聚焦商用车”、“精益运营”战略，持续推动全价值链降本增效；海外业务聚焦核心市场，聚焦优势产品，开发和孵化市场，海外业务销量同比增加；大中客销量同比提升，通过以上措施降低了国内商用车市场下滑对利润的影响。</t>
  </si>
  <si>
    <t xml:space="preserve">补贴拿少了！ </t>
  </si>
  <si>
    <t xml:space="preserve">信不信由你，新能源车 智慧性才是汽车的未来，未来两三年，中国至少有十家万亿的车企！！ </t>
  </si>
  <si>
    <t xml:space="preserve">信不信由你，新能源车 智慧性才是汽车的未来，未来两三年，中国至少有十家万亿的车企！ </t>
  </si>
  <si>
    <t xml:space="preserve">锂也是刚刚好起来。 </t>
  </si>
  <si>
    <t xml:space="preserve">比亚迪全年利润可达100亿，动态市盈率降到100倍，赶快解除融资限制，我都没子弹了 </t>
  </si>
  <si>
    <t xml:space="preserve">电池车就是新能源车？ </t>
  </si>
  <si>
    <t xml:space="preserve">买龙头股比亚迪及长安！这是新能源车的龙头，国家经济转行的必然。今年唯一机会。（从房地产转入新能源车） </t>
  </si>
  <si>
    <t xml:space="preserve">不亏不炒，少亏小炒，大亏大炒，巨亏狂炒！ </t>
  </si>
  <si>
    <t xml:space="preserve">现在不是大鱼吃小鱼，而是快鱼吃慢鱼，要想超车只能更快。”比亚迪的王传福表示，当前国内新能源汽车的电动化进程正在加速，谁能赢得更大的市场，就看谁的资源多、供应链更完善、产品优势更大。 </t>
  </si>
  <si>
    <t xml:space="preserve">怎么这么多蠢货啊？看财报都不会看？企业如果是产品卖不出去导致亏损，那么这个企业确实就完蛋了。都是如果企业是因为投资几十亿去扩建厂房，扩大产能，这种投资导致的亏损根本无所谓，因为企业厂房修好之后，是不愁销量的，很快就能回本，一个个蠢货只看到亏损，却不看钱亏在什么地方，只会跟风乱叫，就你们这种水平，活该在股市亏钱。 </t>
  </si>
  <si>
    <t xml:space="preserve">反正新能源我是玩长线了，如果有回调比较多就再买点003834 </t>
  </si>
  <si>
    <t xml:space="preserve">传统车企也有好的，比如长城净利润50亿。 </t>
  </si>
  <si>
    <t xml:space="preserve">雷克萨斯专坑中国人，请大家买国产汽车！ </t>
  </si>
  <si>
    <t xml:space="preserve">说明车子卖的太贵了。 </t>
  </si>
  <si>
    <t xml:space="preserve">比亚迪开始连续涨停 </t>
  </si>
  <si>
    <t xml:space="preserve">退潮后才知道谁在裸泳。 </t>
  </si>
  <si>
    <t xml:space="preserve">涨停板的都是亏钱的公司 </t>
  </si>
  <si>
    <t xml:space="preserve">不创新，不发展的都亏损啦，创新的都挣钱了，如比亚迪 </t>
  </si>
  <si>
    <t xml:space="preserve">新能源车只不过多了电动系统！其他配件框架离不开传统制造基础！谁能说新能源车外壳是玻璃的，不用轱辘就能跑！ </t>
  </si>
  <si>
    <t xml:space="preserve">[爱心]002284亚太股份后市接力榜一[加油] </t>
  </si>
  <si>
    <t xml:space="preserve">危险没除不可进，家电板块政策发力，关注次新小家电比依股份，政策支持，贬值受益。 </t>
  </si>
  <si>
    <t xml:space="preserve">一个造门的企业也好意思传统车企？ </t>
  </si>
  <si>
    <t xml:space="preserve">为什么把新能源汽车中的佼佼者和传统车企来做比较。为什么不拿一汽，上汽，广汽，这些来比价 </t>
  </si>
  <si>
    <t xml:space="preserve">会扇脸的，看谁在胡说。真像一定会天下大白的。 </t>
  </si>
  <si>
    <t xml:space="preserve">今天删除了十几只自选股！全是半年报爆雷的！幸好没有买他们呀！ </t>
  </si>
  <si>
    <t xml:space="preserve">新能源赛道业绩爆表---卖出信号[鼓掌] </t>
  </si>
  <si>
    <t xml:space="preserve">传统车企就不提一汽上汽广汽，尽提些常年不好的车企 </t>
  </si>
  <si>
    <t xml:space="preserve">没核心竞争力，业绩不下滑还想怎么着 </t>
  </si>
  <si>
    <t xml:space="preserve">新能源赛道国家的风向标 </t>
  </si>
  <si>
    <t xml:space="preserve">造车是靠传承的，工艺品控都不是一两天就有的，多如牛毛的所谓新势力，只是网页做得好，外壳子好看而已，内在啥也没有，网页，出身！ </t>
  </si>
  <si>
    <t xml:space="preserve">比亚迪盈利好不好是实业问题，股价不用巴菲特也吹到宇宙银河系了，不知道这样的烂故事还有什么可吹的 </t>
  </si>
  <si>
    <t xml:space="preserve">飙增1.3倍，你不看看股价飙了多少了？ </t>
  </si>
  <si>
    <t xml:space="preserve">[傲] </t>
  </si>
  <si>
    <t xml:space="preserve">现在是清仓新能源的绝佳时机 </t>
  </si>
  <si>
    <t xml:space="preserve">天齐业绩好，半年增加100倍。有什么用？被人恶意唱空机构都跑了 </t>
  </si>
  <si>
    <t xml:space="preserve">你想干嘛，不停发比亚迪的利好，不就是想割韮菜吗，说这么多不累吗 </t>
  </si>
  <si>
    <t xml:space="preserve">小康和北汽蓝谷。也巨额亏损。垃圾公司 </t>
  </si>
  <si>
    <t xml:space="preserve">不亏损都不好意思涨停！ </t>
  </si>
  <si>
    <t xml:space="preserve">7月14日指数继续分化，沪指微跌，创业板指大涨。储能、半导体、军工、光伏、锂电池等赛道股热情似火受追捧，银行地产等金融股冷酷如冰受冷落。冰火两重天，鲜明的情绪反应的是大资金的真实想法。
保交lou还在发酵，银行被拖累。股市从来都是福祸同行，危中有机，解决相关问题的预期使得AMC概念被市场所选择。
隔壁再次爆表，市场开始炒作衰退预期，成长股的稀缺性在未来一段时间内将被反复说起。流动性依然充沛，A股不差钱，高景气赛道方兴未艾。
创业板已经连续两天扶摇直上，上证指数却连续两天原地踏步。负能量还在扩散，正能量已悄然布局，一切都是最好的安排。
这正是我所喜欢的节奏，我希望大盘慢点走，让大多数人都继续沉浸在悲观氛围中。
有多少人认为大盘没有调整到位？有多少人认为赛道股抱团只会昙花一现？
我想提醒几句，别再纠结大盘到底会调整到3250还是3200，与其搏一个精确的错误，不如坚持一个模糊的正确，那就是，没有什么能阻挡A股的成长复苏。
如果你整天纠结于大盘顶底点位，那么你就会在细节中迷失方向和格局。
如果你时刻局限于板块波段小恩惠，那么你就难以把握主线大机会。
什么是主线大机会？
大盘不动时，它在动。你在怀疑时，它已起飞。
大盘的厚积薄发与赛道的飞黄腾达，相得益彰，相辅相成。
机构抱团让少数伟大的公司先飞起来，不好吗？
如果你打不过，就趁早加入吧。
今天看点：
1，鼓励日用消费品、家电、家居等品牌企业下沉供应链。
乐评：县域商业数字化、连锁化、标准化。利好家电、物流等板块。
2，上半年证券印花税同比增长11.3%。
乐评：上半年太难了，比预期要好。利好券商。
 </t>
  </si>
  <si>
    <t xml:space="preserve">车企多如牛毛，看看外国，每个国家都是一至三家， </t>
  </si>
  <si>
    <t xml:space="preserve">沙发坐一下 </t>
  </si>
  <si>
    <t xml:space="preserve">这就是机构的水平，奥利给 </t>
  </si>
  <si>
    <t>504</t>
  </si>
  <si>
    <t>国联证券给予比亚迪买入评级：销量屡创新高 盈利大幅改善</t>
  </si>
  <si>
    <t>2022-07-15 07:45:11</t>
  </si>
  <si>
    <t>https://gubaf10.eastmoney.com/news,002594,1206504781.html</t>
  </si>
  <si>
    <t>国联证券07月15日发布题为《销量屡创新高，盈利大幅改善》的研报称，给予比亚迪(002594.SZ，最新价：323元)买入评级。评级理由主要包括：1)买入(维持评级；2)纯电插混双线发力，销量屡创新高；3)市占率稳居第一，盈利大幅改善；4)电子业务盈利能力有所恢复。风险提示：相关报告。, AI点评：比亚迪近一个月获得13份券商研报关注，买入9家，增持1家，平均目标价为385元，与最新价323元相比，高62元，目标均价涨幅19.2%。</t>
  </si>
  <si>
    <t>国联证券给予比亚迪买入评级：销量屡创新高 盈利大幅改善。国联证券07月15日发布题为《销量屡创新高，盈利大幅改善》的研报称，给予比亚迪(002594.SZ，最新价：323元)买入评级。评级理由主要包括：1)买入(维持评级；2)纯电插混双线发力，销量屡创新高；3)市占率稳居第一，盈利大幅改善；4)电子业务盈利能力有所恢复。风险提示：相关报告。, AI点评：比亚迪近一个月获得13份券商研报关注，买入9家，增持1家，平均目标价为385元，与最新价323元相比，高62元，目标均价涨幅19.2%。</t>
  </si>
  <si>
    <t>新闻：国联证券给予比亚迪买入评级：销量屡创新高 盈利大幅改善。国联证券07月15日发布题为《销量屡创新高，盈利大幅改善》的研报称，给予比亚迪(002594.SZ，最新价：323元)买入评级。评级理由主要包括：1)买入(维持评级；2)纯电插混双线发力，销量屡创新高；3)市占率稳居第一，盈利大幅改善；4)电子业务盈利能力有所恢复。风险提示：相关报告。, AI点评：比亚迪近一个月获得13份券商研报关注，买入9家，增持1家，平均目标价为385元，与最新价323元相比，高62元，目标均价涨幅19.2%。</t>
  </si>
  <si>
    <t>338</t>
  </si>
  <si>
    <t>国联证券维持比亚迪买入评级 预计2022年净利润同比增长141.79%</t>
  </si>
  <si>
    <t xml:space="preserve">2022-07-15 07:44:30 股吧网页版\r\n                                      </t>
  </si>
  <si>
    <t>https://gubaf10.eastmoney.com/news,002594,1206500846.html</t>
  </si>
  <si>
    <t>国联证券维持比亚迪买入评级 预计2022年净利润同比增长141.79%。</t>
  </si>
  <si>
    <t>新闻：国联证券维持比亚迪买入评级 预计2022年净利润同比增长141.79%。</t>
  </si>
  <si>
    <t xml:space="preserve">2022-07-15 07:44:16 股吧网页版\r\n                                      </t>
  </si>
  <si>
    <t>https://gubaf10.eastmoney.com/news,002594,1206500808.html</t>
  </si>
  <si>
    <t>5980</t>
  </si>
  <si>
    <t>88</t>
  </si>
  <si>
    <t>比亚迪净利润大涨 新能源汽车销量屡创新高 增收不增利问题已解决？</t>
  </si>
  <si>
    <t>2022-07-15 07:44:12</t>
  </si>
  <si>
    <t>https://gubaf10.eastmoney.com/news,002594,1206502542.html</t>
  </si>
  <si>
    <t>上海证券报', ' 作者：邱德坤</t>
  </si>
  <si>
    <t>超越特斯拉、登顶全球新能源汽车销冠背后，比亚迪预计2022年上半年挣的钱，逼近2021年全年。, 比亚迪7月14日晚公告称，公司预计2022年上半年实现归母净利润28亿元至36亿元，同比增长138.59%至206.76%；扣非后净利润25亿元至33亿元，同比增长578.11%至795.11%。, 图为：比亚迪2022年上半年业绩预告, 2021年的比亚迪，受困于原材料上涨、疫情等不利因素，实现归母净利润30.45亿元，同比下降28.08%，并且出现增收不增利的现象。, 图为：比亚迪2021年年报部分财务数据, 为何到了2022年上半年，比亚迪就能扭转2021年遭遇的问题？对于2022年下半年，比亚迪又能否维持今年上半年的增长态势？, , 新能源汽车销量屡创新高, 对于2022年上半年业绩预计大涨，比亚迪明确提及“新能源汽车市场一枝独秀”。, , 比亚迪称：“公司新能源汽车销量增长势头强劲，屡创历史新高，市场占有率遥遥领先，同比实现迅猛增长，推动盈利大幅改善，并一定程度上对冲了上游原材料价格带来的盈利压力。”, 7月初，比亚迪明确超越特斯拉，登顶全球新能源汽车销冠。比亚迪2022年上半年新能源汽车销量64.14万辆，同比增长315%。而特斯拉2022年上半年全球交付量56.4万辆，较2021年上半年的38.62万辆同比增长46%。, 图为：比亚迪2022年6月产销快报, 比亚迪董事长王传福此前提及：“我们能做多大，看市场有多大空间。”, 目前，国内新能源汽车渗透率正在加快。乘联会7月8日消息，2022年6月新能源车国内零售渗透率27.4%，较2021年6月14.6%的渗透率提升12.8个百分点。, 王传福此前预判，按照2021年我国新能源汽车变革速度，以及基于当前我国新能源汽车发展以市场驱动为主的情况，2022年底预计渗透率可达35%。, “现在不是大鱼吃小鱼，而是快鱼吃慢鱼，要想超车只能更快。”王传福表示，当前国内新能源汽车的电动化进程正在加速，谁能赢得更大的市场，就看谁的资源多、供应链更完善、产品优势更大。, , 增收不增利问题已解决？, 2022年上半年面临的问题与2021年类似，依旧存在的不利因素包括：疫情、芯片短缺、原材料价格上涨等。那么比亚迪2022年上半年的归母净利润，为何逼近2021年全年？, “比亚迪会通过规模化、高度垂直一体化等方式，挖掘一切可能的成本空间。”王传福此前在2021年度股东大会现场表示，公司将在规模化过程中逐步降低成本，通过规模化的效益来提升利润空间。, 比亚迪一直强调其成本控制能力。从公司其他业务来看，2022年上半年的手机部件及组装业务，虽然受消费电子行业需求疲弱的影响，但得益于公司成本控制能力的提升，以及产品结构调整，盈利能力有所恢复。, 而比亚迪高度垂直一体化的优势，助力其应对此前疫情、原材料价格暴涨、供应链不稳定等严峻挑战。王传福此前介绍，公司形成了一整套新能源汽车研发配套生产体系，并在电池、电机、电控等核心领域，实现了全球的技术和产业的引领。, 同时，王传福在4月份对外介绍，上游原材料价格暴涨是行业需要克服的挑战，比亚迪通过多种途径积极布局锂资源储备。, 在与A股公司的股权合作方面，比亚迪通过参与产业链上游企业的定增，结盟四川路桥、盛新锂能；通过入股合作方子公司，绑定道氏技术、杉杉股份。这些合作集中在去年下半年至今年上半年，与近两年原材料价格快速上涨等相对应。, 如今，比亚迪在资本市场与产业布局上的合纵连横，正逐步在业绩上体现成效。</t>
  </si>
  <si>
    <t>比亚迪净利润大涨 新能源汽车销量屡创新高 增收不增利问题已解决？。超越特斯拉、登顶全球新能源汽车销冠背后，比亚迪预计2022年上半年挣的钱，逼近2021年全年。, 比亚迪7月14日晚公告称，公司预计2022年上半年实现归母净利润28亿元至36亿元，同比增长138.59%至206.76%；扣非后净利润25亿元至33亿元，同比增长578.11%至795.11%。, 图为：比亚迪2022年上半年业绩预告, 2021年的比亚迪，受困于原材料上涨、疫情等不利因素，实现归母净利润30.45亿元，同比下降28.08%，并且出现增收不增利的现象。, 图为：比亚迪2021年年报部分财务数据, 为何到了2022年上半年，比亚迪就能扭转2021年遭遇的问题？对于2022年下半年，比亚迪又能否维持今年上半年的增长态势？, , 新能源汽车销量屡创新高, 对于2022年上半年业绩预计大涨，比亚迪明确提及“新能源汽车市场一枝独秀”。, , 比亚迪称：“公司新能源汽车销量增长势头强劲，屡创历史新高，市场占有率遥遥领先，同比实现迅猛增长，推动盈利大幅改善，并一定程度上对冲了上游原材料价格带来的盈利压力。”, 7月初，比亚迪明确超越特斯拉，登顶全球新能源汽车销冠。比亚迪2022年上半年新能源汽车销量64.14万辆，同比增长315%。而特斯拉2022年上半年全球交付量56.4万辆，较2021年上半年的38.62万辆同比增长46%。, 图为：比亚迪2022年6月产销快报, 比亚迪董事长王传福此前提及：“我们能做多大，看市场有多大空间。”, 目前，国内新能源汽车渗透率正在加快。乘联会7月8日消息，2022年6月新能源车国内零售渗透率27.4%，较2021年6月14.6%的渗透率提升12.8个百分点。, 王传福此前预判，按照2021年我国新能源汽车变革速度，以及基于当前我国新能源汽车发展以市场驱动为主的情况，2022年底预计渗透率可达35%。, “现在不是大鱼吃小鱼，而是快鱼吃慢鱼，要想超车只能更快。”王传福表示，当前国内新能源汽车的电动化进程正在加速，谁能赢得更大的市场，就看谁的资源多、供应链更完善、产品优势更大。, , 增收不增利问题已解决？, 2022年上半年面临的问题与2021年类似，依旧存在的不利因素包括：疫情、芯片短缺、原材料价格上涨等。那么比亚迪2022年上半年的归母净利润，为何逼近2021年全年？, “比亚迪会通过规模化、高度垂直一体化等方式，挖掘一切可能的成本空间。”王传福此前在2021年度股东大会现场表示，公司将在规模化过程中逐步降低成本，通过规模化的效益来提升利润空间。, 比亚迪一直强调其成本控制能力。从公司其他业务来看，2022年上半年的手机部件及组装业务，虽然受消费电子行业需求疲弱的影响，但得益于公司成本控制能力的提升，以及产品结构调整，盈利能力有所恢复。, 而比亚迪高度垂直一体化的优势，助力其应对此前疫情、原材料价格暴涨、供应链不稳定等严峻挑战。王传福此前介绍，公司形成了一整套新能源汽车研发配套生产体系，并在电池、电机、电控等核心领域，实现了全球的技术和产业的引领。, 同时，王传福在4月份对外介绍，上游原材料价格暴涨是行业需要克服的挑战，比亚迪通过多种途径积极布局锂资源储备。, 在与A股公司的股权合作方面，比亚迪通过参与产业链上游企业的定增，结盟四川路桥、盛新锂能；通过入股合作方子公司，绑定道氏技术、杉杉股份。这些合作集中在去年下半年至今年上半年，与近两年原材料价格快速上涨等相对应。, 如今，比亚迪在资本市场与产业布局上的合纵连横，正逐步在业绩上体现成效。</t>
  </si>
  <si>
    <t>新闻：比亚迪净利润大涨 新能源汽车销量屡创新高 增收不增利问题已解决？。超越特斯拉、登顶全球新能源汽车销冠背后，比亚迪预计2022年上半年挣的钱，逼近2021年全年。, 比亚迪7月14日晚公告称，公司预计2022年上半年实现归母净利润28亿元至36亿元，同比增长138.59%至206.76%；扣非后净利润25亿元至33亿元，同比增长578.11%至795.11%。, 图为：比亚迪2022年上半年业绩预告, 2021年的比亚迪，受困于原材料上涨、疫情等不利因素，实现归母净利润30.45亿元，同比下降28.08%，并且出现增收不增利的现象。, 图为：比亚迪2021年年报部分财务数据, 为何到了2022年上半年，比亚迪就能扭转2021年遭遇的问题？对于2022年下半年，比亚迪又能否维持今年上半年的增长态势？, , 新能源汽车销量屡创新高, 对于2022年上半年业绩预计大涨，比亚迪明确提及“新能源汽车市场一枝独秀”。, , 比亚迪称：“公司新能源汽车销量增长势头强劲，屡创历史新高，市场占有率遥遥领先，同比实现迅猛增长，推动盈利大幅改善，并一定程度上对冲了上游原材料价格带来的盈利压力。”, 7月初，比亚迪明确超越特斯拉，登顶全球新能源汽车销冠。比亚迪2022年上半年新能源汽车销量64.14万辆，同比增长315%。而特斯拉2022年上半年全球交付量56.4万辆，较2021年上半年的38.62万辆同比增长46%。, 图为：比亚迪2022年6月产销快报, 比亚迪董事长王传福此前提及：“我们能做多大，看市场有多大空间。”, 目前，国内新能源汽车渗透率正在加快。乘联会7月8日消息，2022年6月新能源车国内零售渗透率27.4%，较2021年6月14.6%的渗透率提升12.8个百分点。, 王传福此前预判，按照2021年我国新能源汽车变革速度，以及基于当前我国新能源汽车发展以市场驱动为主的情况，2022年底预计渗透率可达35%。, “现在不是大鱼吃小鱼，而是快鱼吃慢鱼，要想超车只能更快。”王传福表示，当前国内新能源汽车的电动化进程正在加速，谁能赢得更大的市场，就看谁的资源多、供应链更完善、产品优势更大。, , 增收不增利问题已解决？, 2022年上半年面临的问题与2021年类似，依旧存在的不利因素包括：疫情、芯片短缺、原材料价格上涨等。那么比亚迪2022年上半年的归母净利润，为何逼近2021年全年？, “比亚迪会通过规模化、高度垂直一体化等方式，挖掘一切可能的成本空间。”王传福此前在2021年度股东大会现场表示，公司将在规模化过程中逐步降低成本，通过规模化的效益来提升利润空间。, 比亚迪一直强调其成本控制能力。从公司其他业务来看，2022年上半年的手机部件及组装业务，虽然受消费电子行业需求疲弱的影响，但得益于公司成本控制能力的提升，以及产品结构调整，盈利能力有所恢复。, 而比亚迪高度垂直一体化的优势，助力其应对此前疫情、原材料价格暴涨、供应链不稳定等严峻挑战。王传福此前介绍，公司形成了一整套新能源汽车研发配套生产体系，并在电池、电机、电控等核心领域，实现了全球的技术和产业的引领。, 同时，王传福在4月份对外介绍，上游原材料价格暴涨是行业需要克服的挑战，比亚迪通过多种途径积极布局锂资源储备。, 在与A股公司的股权合作方面，比亚迪通过参与产业链上游企业的定增，结盟四川路桥、盛新锂能；通过入股合作方子公司，绑定道氏技术、杉杉股份。这些合作集中在去年下半年至今年上半年，与近两年原材料价格快速上涨等相对应。, 如今，比亚迪在资本市场与产业布局上的合纵连横，正逐步在业绩上体现成效。</t>
  </si>
  <si>
    <t xml:space="preserve">瑞福锂业三期成功送气 二期热风炉安装本月完工送气。新能源汽车销量屡创新高 增收不增利问题已解决？？？ </t>
  </si>
  <si>
    <t xml:space="preserve">瑞福锂业三期成功送气 二期热风炉安装本月完工送气。新能源汽车销量屡创新高 增收不增利问题已解决？ </t>
  </si>
  <si>
    <t xml:space="preserve">新能源一直涨，万股残，其他板块尽量少参与，或快进快出，亏钱也要出。 </t>
  </si>
  <si>
    <t xml:space="preserve">房贷过后就是车贷了 </t>
  </si>
  <si>
    <t xml:space="preserve">有一个好队长 </t>
  </si>
  <si>
    <t xml:space="preserve">减少尾气排放减少污染，说取消补助的是让尾气熏傻了吗？ </t>
  </si>
  <si>
    <t xml:space="preserve">就是业绩增长十倍二十倍也支撑不了现在的股价 </t>
  </si>
  <si>
    <t xml:space="preserve">byd不要的 </t>
  </si>
  <si>
    <t xml:space="preserve">今天有点牛B，看来3万吨盐湖提锂中试结果子啦 </t>
  </si>
  <si>
    <t xml:space="preserve">近万亿，利润才几十亿？等下一班列车再上车了 </t>
  </si>
  <si>
    <t xml:space="preserve">万亿市值才二三十亿利润 </t>
  </si>
  <si>
    <t xml:space="preserve">垃圾汽车质量太差，下午跌停 </t>
  </si>
  <si>
    <t xml:space="preserve">半年利润还没华凌钢铁多 </t>
  </si>
  <si>
    <t xml:space="preserve">增收不增利还是好朋友 </t>
  </si>
  <si>
    <t xml:space="preserve">278的市盈率了，再怎么吹也是白搭 </t>
  </si>
  <si>
    <t xml:space="preserve">未来5-10年增速，做不到，就等着腰斩，下半年华为自动驾驶，百度自动驾驶一发力，谁还跟你玩这个 </t>
  </si>
  <si>
    <t xml:space="preserve">一直在提价，只是老百姓不太在乎了 </t>
  </si>
  <si>
    <t xml:space="preserve">抱团添！看看每年的分红！ </t>
  </si>
  <si>
    <t xml:space="preserve">不要见不得国产的好，那么大的销量，知道能带动多庞大的产业链吗，这不仅仅是一个单纯企业盈利多少的问题，也是稳民生促就业的民生工程 </t>
  </si>
  <si>
    <t xml:space="preserve">怎么这么多散货在黑亚迪呀，看来又要大涨了，因为散户手里没有筹码了。 </t>
  </si>
  <si>
    <t xml:space="preserve">别人都通过这票赚的盆满钵满了，这几个人还在指点、骂街 </t>
  </si>
  <si>
    <t xml:space="preserve">垃圾车。谁买谁套 </t>
  </si>
  <si>
    <t xml:space="preserve">华西证券，特大消息，一季报亏钱的，现在半年报是扭亏转盈利，三季报每天两市成交量过万亿业绩会更好。全年业绩会大幅增长，重大利好。 </t>
  </si>
  <si>
    <t xml:space="preserve">赚了个吆喝 </t>
  </si>
  <si>
    <t xml:space="preserve">烂车 </t>
  </si>
  <si>
    <t xml:space="preserve">呼唤接盘侠 </t>
  </si>
  <si>
    <t xml:space="preserve">比亚迪中的纯电动汽车去掉补贴盈利吗？哈哈 </t>
  </si>
  <si>
    <t xml:space="preserve">别总想着搞产品，把你们的4S售后也搞一下，产品再好售后垃圾最后不还是歇菜 </t>
  </si>
  <si>
    <t xml:space="preserve">把国家补贴去掉，最少亏损五十亿 </t>
  </si>
  <si>
    <t>554</t>
  </si>
  <si>
    <t>比亚迪获华西证券买入评级 近期获13份券商研报关注 目标均价涨幅19.2%</t>
  </si>
  <si>
    <t>2022-07-15 07:35:48</t>
  </si>
  <si>
    <t>https://gubaf10.eastmoney.com/news,002594,1206504652.html</t>
  </si>
  <si>
    <t>华西证券07月15日发布研报称，给予比亚迪(002594.SZ，最新价：323元)买入评级。评级理由主要包括：1)产销持续高增盈利表现亮眼；2)新品表现亮眼订单充足交付提速；3)技术驱动产品升级品牌高端化提速。风险提示：产能扩张低于预期；车市下行风险；新车型销量不及预期。, AI点评：比亚迪近一个月获得13份券商研报关注，买入9家，增持1家，平均目标价为385元，与最新价323元相比，高62元，目标均价涨幅19.2%。</t>
  </si>
  <si>
    <t>比亚迪获华西证券买入评级 近期获13份券商研报关注 目标均价涨幅19.2%。华西证券07月15日发布研报称，给予比亚迪(002594.SZ，最新价：323元)买入评级。评级理由主要包括：1)产销持续高增盈利表现亮眼；2)新品表现亮眼订单充足交付提速；3)技术驱动产品升级品牌高端化提速。风险提示：产能扩张低于预期；车市下行风险；新车型销量不及预期。, AI点评：比亚迪近一个月获得13份券商研报关注，买入9家，增持1家，平均目标价为385元，与最新价323元相比，高62元，目标均价涨幅19.2%。</t>
  </si>
  <si>
    <t>新闻：比亚迪获华西证券买入评级 近期获13份券商研报关注 目标均价涨幅19.2%。华西证券07月15日发布研报称，给予比亚迪(002594.SZ，最新价：323元)买入评级。评级理由主要包括：1)产销持续高增盈利表现亮眼；2)新品表现亮眼订单充足交付提速；3)技术驱动产品升级品牌高端化提速。风险提示：产能扩张低于预期；车市下行风险；新车型销量不及预期。, AI点评：比亚迪近一个月获得13份券商研报关注，买入9家，增持1家，平均目标价为385元，与最新价323元相比，高62元，目标均价涨幅19.2%。</t>
  </si>
  <si>
    <t>1605</t>
  </si>
  <si>
    <t>前6个月新能源汽车销量已超去年全年 比亚迪预计上半年净利可高至36亿元</t>
  </si>
  <si>
    <t>2022-07-15 00:50:38</t>
  </si>
  <si>
    <t>https://gubaf10.eastmoney.com/news,002594,1206482731.html</t>
  </si>
  <si>
    <t>7月14日晚间，比亚迪发布2022年上半年业绩预告，公司上半年实现归母净利润28亿元至36亿元，同比增长138.59%至206.76%；实现扣除非经常性损益后的净利润25亿元至33亿元，同比增长578.11%至795.11%。, 比亚迪表示，2022年上半年新能源汽车行业表现一枝独秀，集团新能源汽车销量增长势头强劲，屡创历史新高，市场占有率遥遥领先，销量增长迅猛，推动盈利大幅改善，并一定程度上对冲了上游原材料价格上涨带来的盈利压力。, 按照归母净利润中值32亿元来看，比亚迪上半年盈利已经超过了去年全年的30.45亿元。根据比亚迪一季报，其一季度实现归母净利润8.08亿元，据此计算比亚迪今年第二季度盈利约19.92亿元至24.92亿元，相较于去年第二季度增长约113%至166%。, 深度科技研究院院长张孝荣在接受《证券日报》记者采访时表示，一方面，原材料价格大幅上涨对冲了企业利润。另一方面，比亚迪上半年业绩增速惊人，这主要得益于其高成长性。, 2022年以来，比亚迪汽车销量持续增长。比亚迪公布的最新产销数据显示，上半年公司销售新能源汽车约64.14万辆，累计同比增长近3.15倍，已超过去年全年销量。根据乘用车市场信息联席会数据，上半年比亚迪新能源汽车零售销量约为63.38万辆，市场占有率高达28.2%，相当于每售出25辆新能源汽车，其中就有7辆是比亚迪。同时，比亚迪市占率排名居新能源厂商第一，其市占率超过第二名至第五名厂商的市占率之和。, 此外，2022年上半年比亚迪新能源汽车动力电池及储能电池累计装机总量约为34.04GWh，较去年同期增长167.90%。, 上半年，比亚迪曾对旗下新能源汽车进行若干次提价，一定程度上提升了其盈利能力。, 为了减轻成本压力，比亚迪今年通过入股上游锂矿企业、加快盐湖提锂等方式进行上下游联动。此外，比亚迪拟通过认购盛新锂能非公开发行股票的方式，成为盛新锂能的战略投资者，进一步加大锂产品采购力度。据盐湖股份上半年在互动平台对相关问题的回应，目前比亚迪利用自有提锂技术在盐湖中试基地中试，由比亚迪方具体负责。, 张孝荣认为，比亚迪不仅是一家汽车企业，还是以电动车为核心的生态型企业。</t>
  </si>
  <si>
    <t>前6个月新能源汽车销量已超去年全年 比亚迪预计上半年净利可高至36亿元。7月14日晚间，比亚迪发布2022年上半年业绩预告，公司上半年实现归母净利润28亿元至36亿元，同比增长138.59%至206.76%；实现扣除非经常性损益后的净利润25亿元至33亿元，同比增长578.11%至795.11%。, 比亚迪表示，2022年上半年新能源汽车行业表现一枝独秀，集团新能源汽车销量增长势头强劲，屡创历史新高，市场占有率遥遥领先，销量增长迅猛，推动盈利大幅改善，并一定程度上对冲了上游原材料价格上涨带来的盈利压力。, 按照归母净利润中值32亿元来看，比亚迪上半年盈利已经超过了去年全年的30.45亿元。根据比亚迪一季报，其一季度实现归母净利润8.08亿元，据此计算比亚迪今年第二季度盈利约19.92亿元至24.92亿元，相较于去年第二季度增长约113%至166%。, 深度科技研究院院长张孝荣在接受《证券日报》记者采访时表示，一方面，原材料价格大幅上涨对冲了企业利润。另一方面，比亚迪上半年业绩增速惊人，这主要得益于其高成长性。, 2022年以来，比亚迪汽车销量持续增长。比亚迪公布的最新产销数据显示，上半年公司销售新能源汽车约64.14万辆，累计同比增长近3.15倍，已超过去年全年销量。根据乘用车市场信息联席会数据，上半年比亚迪新能源汽车零售销量约为63.38万辆，市场占有率高达28.2%，相当于每售出25辆新能源汽车，其中就有7辆是比亚迪。同时，比亚迪市占率排名居新能源厂商第一，其市占率超过第二名至第五名厂商的市占率之和。, 此外，2022年上半年比亚迪新能源汽车动力电池及储能电池累计装机总量约为34.04GWh，较去年同期增长167.90%。, 上半年，比亚迪曾对旗下新能源汽车进行若干次提价，一定程度上提升了其盈利能力。, 为了减轻成本压力，比亚迪今年通过入股上游锂矿企业、加快盐湖提锂等方式进行上下游联动。此外，比亚迪拟通过认购盛新锂能非公开发行股票的方式，成为盛新锂能的战略投资者，进一步加大锂产品采购力度。据盐湖股份上半年在互动平台对相关问题的回应，目前比亚迪利用自有提锂技术在盐湖中试基地中试，由比亚迪方具体负责。, 张孝荣认为，比亚迪不仅是一家汽车企业，还是以电动车为核心的生态型企业。</t>
  </si>
  <si>
    <t>新闻：前6个月新能源汽车销量已超去年全年 比亚迪预计上半年净利可高至36亿元。7月14日晚间，比亚迪发布2022年上半年业绩预告，公司上半年实现归母净利润28亿元至36亿元，同比增长138.59%至206.76%；实现扣除非经常性损益后的净利润25亿元至33亿元，同比增长578.11%至795.11%。, 比亚迪表示，2022年上半年新能源汽车行业表现一枝独秀，集团新能源汽车销量增长势头强劲，屡创历史新高，市场占有率遥遥领先，销量增长迅猛，推动盈利大幅改善，并一定程度上对冲了上游原材料价格上涨带来的盈利压力。, 按照归母净利润中值32亿元来看，比亚迪上半年盈利已经超过了去年全年的30.45亿元。根据比亚迪一季报，其一季度实现归母净利润8.08亿元，据此计算比亚迪今年第二季度盈利约19.92亿元至24.92亿元，相较于去年第二季度增长约113%至166%。, 深度科技研究院院长张孝荣在接受《证券日报》记者采访时表示，一方面，原材料价格大幅上涨对冲了企业利润。另一方面，比亚迪上半年业绩增速惊人，这主要得益于其高成长性。, 2022年以来，比亚迪汽车销量持续增长。比亚迪公布的最新产销数据显示，上半年公司销售新能源汽车约64.14万辆，累计同比增长近3.15倍，已超过去年全年销量。根据乘用车市场信息联席会数据，上半年比亚迪新能源汽车零售销量约为63.38万辆，市场占有率高达28.2%，相当于每售出25辆新能源汽车，其中就有7辆是比亚迪。同时，比亚迪市占率排名居新能源厂商第一，其市占率超过第二名至第五名厂商的市占率之和。, 此外，2022年上半年比亚迪新能源汽车动力电池及储能电池累计装机总量约为34.04GWh，较去年同期增长167.90%。, 上半年，比亚迪曾对旗下新能源汽车进行若干次提价，一定程度上提升了其盈利能力。, 为了减轻成本压力，比亚迪今年通过入股上游锂矿企业、加快盐湖提锂等方式进行上下游联动。此外，比亚迪拟通过认购盛新锂能非公开发行股票的方式，成为盛新锂能的战略投资者，进一步加大锂产品采购力度。据盐湖股份上半年在互动平台对相关问题的回应，目前比亚迪利用自有提锂技术在盐湖中试基地中试，由比亚迪方具体负责。, 张孝荣认为，比亚迪不仅是一家汽车企业，还是以电动车为核心的生态型企业。</t>
  </si>
  <si>
    <t xml:space="preserve">今天估计跌停 </t>
  </si>
  <si>
    <t xml:space="preserve">半年挣36个亿这让万亿市值很没面子 </t>
  </si>
  <si>
    <t xml:space="preserve">高科技企业，不是制造业企业，所以公司股价必须高 </t>
  </si>
  <si>
    <t xml:space="preserve">好像没有长安多  市值却高好多 </t>
  </si>
  <si>
    <t xml:space="preserve">业绩大涨主要是新款车销量暴涨及储能电池大增 </t>
  </si>
  <si>
    <t xml:space="preserve">好多韭菜 </t>
  </si>
  <si>
    <t xml:space="preserve">认真分析了一下，预计2023年比亚迪利润可以达到300亿左右，不是开玩笑的，拭目以待。 </t>
  </si>
  <si>
    <t xml:space="preserve">业绩与市值200亿的达安基因一样。 </t>
  </si>
  <si>
    <t xml:space="preserve">比亚迪一季度利润是8亿，也就是说二季度一个季度净利润将近28亿，不难得出全年保守100亿的净利润，已经超预期了 </t>
  </si>
  <si>
    <t xml:space="preserve">这业绩对得起万亿市值？ </t>
  </si>
  <si>
    <t xml:space="preserve">半年挣36亿厉害了。 </t>
  </si>
  <si>
    <t>5837</t>
  </si>
  <si>
    <t>99</t>
  </si>
  <si>
    <t>豪横！半年净利接近去年全年！力压特斯拉 比亚迪成全球电动车“销冠”</t>
  </si>
  <si>
    <t>2022-07-14 23:13:50</t>
  </si>
  <si>
    <t>https://gubaf10.eastmoney.com/news,002594,1206472416.html</t>
  </si>
  <si>
    <t xml:space="preserve">刚刚，“迪王”披露半年度业绩预告。 , 比亚迪预计2022年上半年实现归母净利润28亿元-36亿元，同比增长138.59%-206.76%。 , 图片来源：公告, 比亚迪表示，净利增长主要得益于公司新能源汽车销量增长势头强劲，推动盈利大幅改善，并一定程度上对冲了上游原材料价格带来的盈利压力。 , 值得注意的是，上半年，比亚迪连续4个月保持单月“10万+”销量，累计销量达64.14万辆，超越特斯拉，成为全球新能源汽车销冠。 , , 登顶全球电动汽车销冠, 比亚迪预计上半年实现归母净利润超28亿元，这已基本与去年全年的盈利水平持平。数据显示，2021年比亚迪实现营业收入2161.42亿元，同比增长38.02%；实现净利润30.45亿元，同比下降28.08%。 , 对于盈利大增原因，比亚迪表示，2022年上半年，尽管面对原材料价格持续上涨等诸多不利因素，但新能源汽车行业表现一枝独秀。公司新能源汽车销量屡创历史新高，市场占有率遥遥领先，同比实现迅猛增长，推动盈利大幅改善，并一定程度上对冲了上游原材料价格带来的盈利压力。 , 手机部件及组装业务方面，消费电子行业需求疲弱，但公司得益于成本控制能力提升及产品结构调整，盈利能力有所恢复。 , 从行业整体情况看，上半年新能源汽车行业“强势崛起”。乘联会数据显示，1-6月，国内新能源乘用车零售224.8万辆，同比增长122.5%。 , 在此背景下，比亚迪销量一路遥遥领先，并超越特斯拉，一举夺得全球电动汽车销冠宝座。数据显示，上半年，比亚迪新能源汽车累计销量达64.14万辆，同比增长314.90%；累计产量达64.79万辆，同比增长312.18%；而特斯拉上半年全球交付新车56.47万辆，生产新车56.40万辆。 , , 下半年利润有望进一步释放, 对于比亚迪的上半年“成绩单”，多位业内人士认为超预期。 , 此前，多家汽车厂商交付进度延迟，而比亚迪受益于自身较为完整且稳固的供应链，因此赢得“窗口期”，与业内相比有超额收益。 , 展望下半年，中信建投预计，三季度公司业绩有望出现明显拐点，利润弹性加速释放。具体来看，比亚迪一季度产品涨价将在三季度进一步集中体现。再者，公司产品结构改善，多款高价值新车型上市放量，如新款汉、新款唐、海豹、护卫舰07 等，公司产品均价有望提升。 , 此外，比亚迪目前在售主力车型集中在2021年-2022年上市，大部分车型处于销量爬升期或启动期，同时公司有多款车型储备，公司销量具备持续高增动能。 , 除推出多个新车型外，比亚迪在技术储备上也动作频频。近日，有市场消息传出，比亚迪旗下的弗迪电池在今年初开始小批量采购磷酸锰铁锂材料，目前正处于内部研发阶段。对此，比亚迪回应称，关于电池的各种材料都会有研究。 , 此外，5月20日，比亚迪发布CTB电池车身一体化技术，并在海豹车型上首次进行搭载。比亚迪介绍，CTB技术将电池包上盖与传统结构的车身底板集成，构成上盖、“刀片电池”、托盘的整车三明治结构。动力电池的系统体积利用率提升至66%，系统能量密度提升了10%。 , 中信建投认为，2021年比亚迪规模优势对盈利改善的效用开始显现，2022年第二季度进一步得到验证。目前公司终端需求强劲，订单饱和。随着合肥等新工厂投产，产能爬坡加速，下半年有望量利齐升。 </t>
  </si>
  <si>
    <t xml:space="preserve">豪横！半年净利接近去年全年！力压特斯拉 比亚迪成全球电动车“销冠”。刚刚，“迪王”披露半年度业绩预告。 , 比亚迪预计2022年上半年实现归母净利润28亿元-36亿元，同比增长138.59%-206.76%。 , 图片来源：公告, 比亚迪表示，净利增长主要得益于公司新能源汽车销量增长势头强劲，推动盈利大幅改善，并一定程度上对冲了上游原材料价格带来的盈利压力。 , 值得注意的是，上半年，比亚迪连续4个月保持单月“10万+”销量，累计销量达64.14万辆，超越特斯拉，成为全球新能源汽车销冠。 , , 登顶全球电动汽车销冠, 比亚迪预计上半年实现归母净利润超28亿元，这已基本与去年全年的盈利水平持平。数据显示，2021年比亚迪实现营业收入2161.42亿元，同比增长38.02%；实现净利润30.45亿元，同比下降28.08%。 , 对于盈利大增原因，比亚迪表示，2022年上半年，尽管面对原材料价格持续上涨等诸多不利因素，但新能源汽车行业表现一枝独秀。公司新能源汽车销量屡创历史新高，市场占有率遥遥领先，同比实现迅猛增长，推动盈利大幅改善，并一定程度上对冲了上游原材料价格带来的盈利压力。 , 手机部件及组装业务方面，消费电子行业需求疲弱，但公司得益于成本控制能力提升及产品结构调整，盈利能力有所恢复。 , 从行业整体情况看，上半年新能源汽车行业“强势崛起”。乘联会数据显示，1-6月，国内新能源乘用车零售224.8万辆，同比增长122.5%。 , 在此背景下，比亚迪销量一路遥遥领先，并超越特斯拉，一举夺得全球电动汽车销冠宝座。数据显示，上半年，比亚迪新能源汽车累计销量达64.14万辆，同比增长314.90%；累计产量达64.79万辆，同比增长312.18%；而特斯拉上半年全球交付新车56.47万辆，生产新车56.40万辆。 , , 下半年利润有望进一步释放, 对于比亚迪的上半年“成绩单”，多位业内人士认为超预期。 , 此前，多家汽车厂商交付进度延迟，而比亚迪受益于自身较为完整且稳固的供应链，因此赢得“窗口期”，与业内相比有超额收益。 , 展望下半年，中信建投预计，三季度公司业绩有望出现明显拐点，利润弹性加速释放。具体来看，比亚迪一季度产品涨价将在三季度进一步集中体现。再者，公司产品结构改善，多款高价值新车型上市放量，如新款汉、新款唐、海豹、护卫舰07 等，公司产品均价有望提升。 , 此外，比亚迪目前在售主力车型集中在2021年-2022年上市，大部分车型处于销量爬升期或启动期，同时公司有多款车型储备，公司销量具备持续高增动能。 , 除推出多个新车型外，比亚迪在技术储备上也动作频频。近日，有市场消息传出，比亚迪旗下的弗迪电池在今年初开始小批量采购磷酸锰铁锂材料，目前正处于内部研发阶段。对此，比亚迪回应称，关于电池的各种材料都会有研究。 , 此外，5月20日，比亚迪发布CTB电池车身一体化技术，并在海豹车型上首次进行搭载。比亚迪介绍，CTB技术将电池包上盖与传统结构的车身底板集成，构成上盖、“刀片电池”、托盘的整车三明治结构。动力电池的系统体积利用率提升至66%，系统能量密度提升了10%。 , 中信建投认为，2021年比亚迪规模优势对盈利改善的效用开始显现，2022年第二季度进一步得到验证。目前公司终端需求强劲，订单饱和。随着合肥等新工厂投产，产能爬坡加速，下半年有望量利齐升。 </t>
  </si>
  <si>
    <t xml:space="preserve">新闻：豪横！半年净利接近去年全年！力压特斯拉 比亚迪成全球电动车“销冠”。刚刚，“迪王”披露半年度业绩预告。 , 比亚迪预计2022年上半年实现归母净利润28亿元-36亿元，同比增长138.59%-206.76%。 , 图片来源：公告, 比亚迪表示，净利增长主要得益于公司新能源汽车销量增长势头强劲，推动盈利大幅改善，并一定程度上对冲了上游原材料价格带来的盈利压力。 , 值得注意的是，上半年，比亚迪连续4个月保持单月“10万+”销量，累计销量达64.14万辆，超越特斯拉，成为全球新能源汽车销冠。 , , 登顶全球电动汽车销冠, 比亚迪预计上半年实现归母净利润超28亿元，这已基本与去年全年的盈利水平持平。数据显示，2021年比亚迪实现营业收入2161.42亿元，同比增长38.02%；实现净利润30.45亿元，同比下降28.08%。 , 对于盈利大增原因，比亚迪表示，2022年上半年，尽管面对原材料价格持续上涨等诸多不利因素，但新能源汽车行业表现一枝独秀。公司新能源汽车销量屡创历史新高，市场占有率遥遥领先，同比实现迅猛增长，推动盈利大幅改善，并一定程度上对冲了上游原材料价格带来的盈利压力。 , 手机部件及组装业务方面，消费电子行业需求疲弱，但公司得益于成本控制能力提升及产品结构调整，盈利能力有所恢复。 , 从行业整体情况看，上半年新能源汽车行业“强势崛起”。乘联会数据显示，1-6月，国内新能源乘用车零售224.8万辆，同比增长122.5%。 , 在此背景下，比亚迪销量一路遥遥领先，并超越特斯拉，一举夺得全球电动汽车销冠宝座。数据显示，上半年，比亚迪新能源汽车累计销量达64.14万辆，同比增长314.90%；累计产量达64.79万辆，同比增长312.18%；而特斯拉上半年全球交付新车56.47万辆，生产新车56.40万辆。 , , 下半年利润有望进一步释放, 对于比亚迪的上半年“成绩单”，多位业内人士认为超预期。 , 此前，多家汽车厂商交付进度延迟，而比亚迪受益于自身较为完整且稳固的供应链，因此赢得“窗口期”，与业内相比有超额收益。 , 展望下半年，中信建投预计，三季度公司业绩有望出现明显拐点，利润弹性加速释放。具体来看，比亚迪一季度产品涨价将在三季度进一步集中体现。再者，公司产品结构改善，多款高价值新车型上市放量，如新款汉、新款唐、海豹、护卫舰07 等，公司产品均价有望提升。 , 此外，比亚迪目前在售主力车型集中在2021年-2022年上市，大部分车型处于销量爬升期或启动期，同时公司有多款车型储备，公司销量具备持续高增动能。 , 除推出多个新车型外，比亚迪在技术储备上也动作频频。近日，有市场消息传出，比亚迪旗下的弗迪电池在今年初开始小批量采购磷酸锰铁锂材料，目前正处于内部研发阶段。对此，比亚迪回应称，关于电池的各种材料都会有研究。 , 此外，5月20日，比亚迪发布CTB电池车身一体化技术，并在海豹车型上首次进行搭载。比亚迪介绍，CTB技术将电池包上盖与传统结构的车身底板集成，构成上盖、“刀片电池”、托盘的整车三明治结构。动力电池的系统体积利用率提升至66%，系统能量密度提升了10%。 , 中信建投认为，2021年比亚迪规模优势对盈利改善的效用开始显现，2022年第二季度进一步得到验证。目前公司终端需求强劲，订单饱和。随着合肥等新工厂投产，产能爬坡加速，下半年有望量利齐升。 </t>
  </si>
  <si>
    <t xml:space="preserve">牛叉 </t>
  </si>
  <si>
    <t xml:space="preserve">又不是纯电动，混动烧油供电，统计口径不一样 </t>
  </si>
  <si>
    <t xml:space="preserve">传奇 </t>
  </si>
  <si>
    <t xml:space="preserve">我的下一辆车就比亚迪了 </t>
  </si>
  <si>
    <t xml:space="preserve">毕竟吹牛皮不犯法 </t>
  </si>
  <si>
    <t xml:space="preserve">吹牛反正不要钱 把混合动力也算在电动车里面你也是第一人了[呲牙] </t>
  </si>
  <si>
    <t xml:space="preserve">20年下半年的时候比亚迪汉出来，把比亚迪整个品牌提升了一个台阶，比亚迪的股票价值也水涨船高，比亚迪汉用销量证明了它的成功。海豹即将推出，海豹的口碑很好，但销量怎么样，大家都很期待，最终我相信一定会反映到股票价值上的。 </t>
  </si>
  <si>
    <t xml:space="preserve">要脸不要，你咋不说，去年的利润比前年跌了百分之八十 </t>
  </si>
  <si>
    <t xml:space="preserve">笑死，这点B利润被吹捧，看看中远、盐湖 </t>
  </si>
  <si>
    <t xml:space="preserve">真敢说，果然是成绩越差进步空间越大。去年考了10分，今年居然考了20分，值得表扬。豪横 </t>
  </si>
  <si>
    <t xml:space="preserve">力压个屁的特斯拉，你的净利润能力压特斯拉吗，搞笑[大笑][大笑][大笑] </t>
  </si>
  <si>
    <t xml:space="preserve">全球！你在国外卖了几台啊 </t>
  </si>
  <si>
    <t xml:space="preserve">豪横什么啊，还没长安盈利多，要脸吗[大笑] </t>
  </si>
  <si>
    <t xml:space="preserve">国内电动车卖的好就拼命黑，同样问题出在国外车上就不是问题！ </t>
  </si>
  <si>
    <t xml:space="preserve">30多亿的净利润配得上万亿市值？ </t>
  </si>
  <si>
    <t xml:space="preserve">巴菲特在中石油割了多少韭菜---赚走几百亿！太可怕了！ 
巴菲特最会割韭菜---最后会有一大批人被活埋！ 
汽车股就是大泡沫，是陷阱！陷阱！陷阱！ </t>
  </si>
  <si>
    <t xml:space="preserve">再不来接盘我又要拉了 </t>
  </si>
  <si>
    <t xml:space="preserve">忽悠散户接盘。 </t>
  </si>
  <si>
    <t xml:space="preserve">牛牛 </t>
  </si>
  <si>
    <t xml:space="preserve">泰、汉、唐、宋、元，月销量均超过2万，海豚已破万，驱逐舰上市四个月即将破万!一个国产品牌，在一个新赛道领跑全球，那些整天酸国产的人，心里越来越不是滋味了。中国用自己的努力，一次次打脸这些人，希望这些人能早日醒悟！ </t>
  </si>
  <si>
    <t xml:space="preserve">特斯拉二季度不知道利润有多少，一季度买的车产生54亿美元，按照现在的换算也近350亿人民币的利润，而且还只是一季度的利润，呵呵 </t>
  </si>
  <si>
    <t xml:space="preserve">有没有可能是假数据 </t>
  </si>
  <si>
    <t xml:space="preserve">去掉补贴你试试看有没有这么多销量 </t>
  </si>
  <si>
    <t xml:space="preserve">锂电池价格大幅上涨，但并不影响新能源汽车净利润大幅度提高。说明购买新能源电动车的人越来越多了。 </t>
  </si>
  <si>
    <t xml:space="preserve">相当于拿一万放银行，半年下来才赚了26块钱[囧] </t>
  </si>
  <si>
    <t xml:space="preserve">就这点利润还豪，我呸，看看长安 </t>
  </si>
  <si>
    <t xml:space="preserve">低端市场。最多还有1年光景。 </t>
  </si>
  <si>
    <t xml:space="preserve">特大利好，今天涨停了。带动整个汽车板块儿，客车板块儿涨停潮。长安汽车，长城汽车都暴增业绩。一块儿涨停。 </t>
  </si>
  <si>
    <t xml:space="preserve">这个标题好狠 </t>
  </si>
  <si>
    <t xml:space="preserve">就像拿着一万块钱去乱了半年，赚了26块。 </t>
  </si>
  <si>
    <t xml:space="preserve">特斯拉6万亿 人民币市值 比亚迪最少也得2万亿吧[大笑][大笑][大笑] </t>
  </si>
  <si>
    <t xml:space="preserve">为啥打双引号 </t>
  </si>
  <si>
    <t xml:space="preserve">下一个收割对象 </t>
  </si>
  <si>
    <t xml:space="preserve">涨停吧 </t>
  </si>
  <si>
    <t xml:space="preserve">以后锂电池会越来越便宜，比亚迪高端车会越来越贵！！贵到你们高攀不起！！ </t>
  </si>
  <si>
    <t xml:space="preserve">车卖的多，售后服务最关键 </t>
  </si>
  <si>
    <t xml:space="preserve">巴菲特老爷子二十年前就看出来了，真是明于事理啊 </t>
  </si>
  <si>
    <t xml:space="preserve">byd卖一辆车能挣3000么 </t>
  </si>
  <si>
    <t xml:space="preserve">，好横 </t>
  </si>
  <si>
    <t xml:space="preserve">评论几个买？ </t>
  </si>
  <si>
    <t xml:space="preserve">比亚迪的未来是要像特斯拉苹果一样，卖到全世界去，成为国际品牌！不要满足于中国市场 </t>
  </si>
  <si>
    <t xml:space="preserve">问问有多少车是用来做滴滴的？人家特斯拉可一辆没有。 </t>
  </si>
  <si>
    <t xml:space="preserve">也就长安的一半 </t>
  </si>
  <si>
    <t xml:space="preserve">毛线销冠，不到九安医疗的零头。 </t>
  </si>
  <si>
    <t xml:space="preserve">只能算省市内电动车，跑个几百公里而已。出门旅游开着真操心，充电难充电慢，这是最大的弱点。 </t>
  </si>
  <si>
    <t xml:space="preserve">能不能少吹点。好好的票都让你们整天吹完了 </t>
  </si>
  <si>
    <t xml:space="preserve">恭喜，国产品牌再接再厉[赞] </t>
  </si>
  <si>
    <t xml:space="preserve">特斯拉今年一季度营收就54亿美元，利润34亿美元，比亚迪还是没法比利润。 </t>
  </si>
  <si>
    <t xml:space="preserve">车越卖越贵而且供不应求，却要求上游锂矿降价让利给下游？这是什么生意逻辑！ </t>
  </si>
  <si>
    <t xml:space="preserve">这么点业绩居然这么高的市值，典型的垃圾股 </t>
  </si>
  <si>
    <t xml:space="preserve">特斯拉一季度净利润折合200多亿人民币，抵上7个比亚迪半年利润，销售冠军就是个笑话 </t>
  </si>
  <si>
    <t xml:space="preserve">穷人多 破车好卖 下沉市场yyds[偷笑][偷笑] </t>
  </si>
  <si>
    <t xml:space="preserve">啥便，帮忙看下特斯拉的毛利润。 </t>
  </si>
  <si>
    <t xml:space="preserve">煤炭股，业绩秒杀比亚迪 </t>
  </si>
  <si>
    <t xml:space="preserve">中兴通讯的60元，茅台的3000元都不是他们发的吧？底部时候一个研报没有，高点时候一个接一个的！ </t>
  </si>
  <si>
    <t xml:space="preserve">一定得配合机构把散户的韭菜根都收割掉 </t>
  </si>
  <si>
    <t xml:space="preserve">这就是中国的券商！ </t>
  </si>
  <si>
    <t xml:space="preserve">增收不赚钱 </t>
  </si>
  <si>
    <t xml:space="preserve">比亚迪是非常优秀，我也是最看好比亚迪发展的一个普通老百姓，但是我个人觉得比亚迪有些车型在外观设计上还不够完美，建议比亚迪今后新车开发设计上加大投入，尽量做到最好，保持量、质、型都世界领先。 </t>
  </si>
  <si>
    <t xml:space="preserve">九安医疗上半年收入155亿，市值300万。全球市盈率最低股票。 </t>
  </si>
  <si>
    <t>3528</t>
  </si>
  <si>
    <t>超级赛道惊现冰火两重天！比亚迪业绩最多增207% 北汽蓝谷预亏最高22亿</t>
  </si>
  <si>
    <t>2022-07-14 20:56:55</t>
  </si>
  <si>
    <t>https://gubaf10.eastmoney.com/news,002594,1206432457.html</t>
  </si>
  <si>
    <t xml:space="preserve"> ,  , 在产业竞争加剧的背景下，汽车上市公司的业绩分化也更加明显。, 7月14日，多家汽车上市公司披露2022年业绩预告。从净利表现来看，行业内整体呈现冰火两重天态势。其中，比亚迪、长安汽车上半年业绩预喜，海马汽车、ST众泰、北汽蓝谷预计报告期内净利亏损，亏损幅度从千万元至亿元不等。 , , 产品结构优化推动业绩走强, 7月14日，长安汽车(000625)发布上半年业绩预增公告，预计实现净利润为50亿元-62亿元，净利润同比增长189.14%-258.54%。 , 长安汽车公告称，报告期内，公司净利润同比大幅增长，主要得益于公司品牌持续向上，产品结构持续优化，自主品牌盈利能力持续提升。 , 日前，长安汽车刚刚披露6月产销快报。6月，长安汽车销量20.74万辆，同比增长19.87%；其中，自主品牌新能源6月销量1.83万辆，同比增加33.12%；1-6月累计销量8.50万辆，同比增加127.26%。 , 同日，比亚迪(002594)也披露了上半年业绩预告，预计实现净利润28亿元-36亿元，同比增长138.59%-206.76%。 , 比亚迪公告称，2022年上半年度，本集团新能源汽车销量增长势头强劲，屡创历史新高，市场占有率遥遥领先，同比实现迅猛增长，推动盈利大幅改善，并一定程度上对冲了上游原材料价格带来的盈利压力。手机部件及组装业务方面，消费电子行业需求疲弱，但本集团得益于成本控制能力提升及产品结构调整，盈利能力有所恢复。 , , 销量下滑致部分车企业绩亏损, 7月14日，海马汽车、北汽蓝谷、ST众泰、福田汽车四家车企也披露了上半年业绩预报。 , , 其中，海马汽车(000572)公告称，预计上半年归母净利润亏损8000万元-1.2亿元。报告期内，公司产品销量暂未达预期，导致公司经营业绩下滑。, 海马汽车公告称，当前，汽车产业发展与格局发生巨大变化，在技术路线、营销创新等领域对传统汽车企业提出严峻挑战。公司目前正在深入推进第四次创业与调整，战略调整期恰逢行业转型期，双期叠加给公司带来更严峻挑战。今年上半年，海马汽车相关战略调整及创新合作落地尚处于攻坚阶段，加之受新冠疫情及芯片供应等内外因素影响，公司产品销量暂未达预期，导致公司经营业绩下滑。 , 公开数据显示，今年上半年，海马汽车累计销量13122辆，同比下降20.68%。 , , 同日，北汽蓝谷也披露了2022年上半年业绩预告，报告期内公司股东的净利亏损22亿元-18亿元。, 对于亏损的原因，公司公告称2022年上半年，芯片短缺、电池等原材料价格持续上涨，加之新冠肺炎疫情反复，对公司业绩产生了较大影响。虽然公司2022年上半年新能源汽车销量较上年同期有所增长，但尚属于爬坡阶段，规模效应尚未显现。 , 此外，ST众泰、福田汽车也公告了业绩预亏公告，核心原因还是受到行业竞争加剧及疫情冲击的影响，其中众泰的整车业务已处于停产状态，上半年无整车销售收入。而福田汽车则是受到了商用车市场整体下行的影响。 , 公开数据显示，2022年上半年商用车市场销量同比降低41.19%，而福田汽车的销量同比下降39.27%，销量下降幅度基本吻合行业下滑趋势。 </t>
  </si>
  <si>
    <t xml:space="preserve">超级赛道惊现冰火两重天！比亚迪业绩最多增207% 北汽蓝谷预亏最高22亿。 ,  , 在产业竞争加剧的背景下，汽车上市公司的业绩分化也更加明显。, 7月14日，多家汽车上市公司披露2022年业绩预告。从净利表现来看，行业内整体呈现冰火两重天态势。其中，比亚迪、长安汽车上半年业绩预喜，海马汽车、ST众泰、北汽蓝谷预计报告期内净利亏损，亏损幅度从千万元至亿元不等。 , , 产品结构优化推动业绩走强, 7月14日，长安汽车(000625)发布上半年业绩预增公告，预计实现净利润为50亿元-62亿元，净利润同比增长189.14%-258.54%。 , 长安汽车公告称，报告期内，公司净利润同比大幅增长，主要得益于公司品牌持续向上，产品结构持续优化，自主品牌盈利能力持续提升。 , 日前，长安汽车刚刚披露6月产销快报。6月，长安汽车销量20.74万辆，同比增长19.87%；其中，自主品牌新能源6月销量1.83万辆，同比增加33.12%；1-6月累计销量8.50万辆，同比增加127.26%。 , 同日，比亚迪(002594)也披露了上半年业绩预告，预计实现净利润28亿元-36亿元，同比增长138.59%-206.76%。 , 比亚迪公告称，2022年上半年度，本集团新能源汽车销量增长势头强劲，屡创历史新高，市场占有率遥遥领先，同比实现迅猛增长，推动盈利大幅改善，并一定程度上对冲了上游原材料价格带来的盈利压力。手机部件及组装业务方面，消费电子行业需求疲弱，但本集团得益于成本控制能力提升及产品结构调整，盈利能力有所恢复。 , , 销量下滑致部分车企业绩亏损, 7月14日，海马汽车、北汽蓝谷、ST众泰、福田汽车四家车企也披露了上半年业绩预报。 , , 其中，海马汽车(000572)公告称，预计上半年归母净利润亏损8000万元-1.2亿元。报告期内，公司产品销量暂未达预期，导致公司经营业绩下滑。, 海马汽车公告称，当前，汽车产业发展与格局发生巨大变化，在技术路线、营销创新等领域对传统汽车企业提出严峻挑战。公司目前正在深入推进第四次创业与调整，战略调整期恰逢行业转型期，双期叠加给公司带来更严峻挑战。今年上半年，海马汽车相关战略调整及创新合作落地尚处于攻坚阶段，加之受新冠疫情及芯片供应等内外因素影响，公司产品销量暂未达预期，导致公司经营业绩下滑。 , 公开数据显示，今年上半年，海马汽车累计销量13122辆，同比下降20.68%。 , , 同日，北汽蓝谷也披露了2022年上半年业绩预告，报告期内公司股东的净利亏损22亿元-18亿元。, 对于亏损的原因，公司公告称2022年上半年，芯片短缺、电池等原材料价格持续上涨，加之新冠肺炎疫情反复，对公司业绩产生了较大影响。虽然公司2022年上半年新能源汽车销量较上年同期有所增长，但尚属于爬坡阶段，规模效应尚未显现。 , 此外，ST众泰、福田汽车也公告了业绩预亏公告，核心原因还是受到行业竞争加剧及疫情冲击的影响，其中众泰的整车业务已处于停产状态，上半年无整车销售收入。而福田汽车则是受到了商用车市场整体下行的影响。 , 公开数据显示，2022年上半年商用车市场销量同比降低41.19%，而福田汽车的销量同比下降39.27%，销量下降幅度基本吻合行业下滑趋势。 </t>
  </si>
  <si>
    <t xml:space="preserve">新闻：超级赛道惊现冰火两重天！比亚迪业绩最多增207% 北汽蓝谷预亏最高22亿。 ,  , 在产业竞争加剧的背景下，汽车上市公司的业绩分化也更加明显。, 7月14日，多家汽车上市公司披露2022年业绩预告。从净利表现来看，行业内整体呈现冰火两重天态势。其中，比亚迪、长安汽车上半年业绩预喜，海马汽车、ST众泰、北汽蓝谷预计报告期内净利亏损，亏损幅度从千万元至亿元不等。 , , 产品结构优化推动业绩走强, 7月14日，长安汽车(000625)发布上半年业绩预增公告，预计实现净利润为50亿元-62亿元，净利润同比增长189.14%-258.54%。 , 长安汽车公告称，报告期内，公司净利润同比大幅增长，主要得益于公司品牌持续向上，产品结构持续优化，自主品牌盈利能力持续提升。 , 日前，长安汽车刚刚披露6月产销快报。6月，长安汽车销量20.74万辆，同比增长19.87%；其中，自主品牌新能源6月销量1.83万辆，同比增加33.12%；1-6月累计销量8.50万辆，同比增加127.26%。 , 同日，比亚迪(002594)也披露了上半年业绩预告，预计实现净利润28亿元-36亿元，同比增长138.59%-206.76%。 , 比亚迪公告称，2022年上半年度，本集团新能源汽车销量增长势头强劲，屡创历史新高，市场占有率遥遥领先，同比实现迅猛增长，推动盈利大幅改善，并一定程度上对冲了上游原材料价格带来的盈利压力。手机部件及组装业务方面，消费电子行业需求疲弱，但本集团得益于成本控制能力提升及产品结构调整，盈利能力有所恢复。 , , 销量下滑致部分车企业绩亏损, 7月14日，海马汽车、北汽蓝谷、ST众泰、福田汽车四家车企也披露了上半年业绩预报。 , , 其中，海马汽车(000572)公告称，预计上半年归母净利润亏损8000万元-1.2亿元。报告期内，公司产品销量暂未达预期，导致公司经营业绩下滑。, 海马汽车公告称，当前，汽车产业发展与格局发生巨大变化，在技术路线、营销创新等领域对传统汽车企业提出严峻挑战。公司目前正在深入推进第四次创业与调整，战略调整期恰逢行业转型期，双期叠加给公司带来更严峻挑战。今年上半年，海马汽车相关战略调整及创新合作落地尚处于攻坚阶段，加之受新冠疫情及芯片供应等内外因素影响，公司产品销量暂未达预期，导致公司经营业绩下滑。 , 公开数据显示，今年上半年，海马汽车累计销量13122辆，同比下降20.68%。 , , 同日，北汽蓝谷也披露了2022年上半年业绩预告，报告期内公司股东的净利亏损22亿元-18亿元。, 对于亏损的原因，公司公告称2022年上半年，芯片短缺、电池等原材料价格持续上涨，加之新冠肺炎疫情反复，对公司业绩产生了较大影响。虽然公司2022年上半年新能源汽车销量较上年同期有所增长，但尚属于爬坡阶段，规模效应尚未显现。 , 此外，ST众泰、福田汽车也公告了业绩预亏公告，核心原因还是受到行业竞争加剧及疫情冲击的影响，其中众泰的整车业务已处于停产状态，上半年无整车销售收入。而福田汽车则是受到了商用车市场整体下行的影响。 , 公开数据显示，2022年上半年商用车市场销量同比降低41.19%，而福田汽车的销量同比下降39.27%，销量下降幅度基本吻合行业下滑趋势。 </t>
  </si>
  <si>
    <t xml:space="preserve">干不下去了，北京国资是不是考虑整合下呢？ </t>
  </si>
  <si>
    <t xml:space="preserve">小康折合每股亏1块多，价70多，说得天花乱坠一样，真是半江瑟瑟半江红啊 </t>
  </si>
  <si>
    <t xml:space="preserve">当下的业绩不是最怕的，本身就是博困境翻转的，这样没有自省，知耻，诚信的团队，未来有多少可期？ </t>
  </si>
  <si>
    <t xml:space="preserve">利好利空落地，明天估计会血雨腥风！ </t>
  </si>
  <si>
    <t xml:space="preserve">总算有文章提到北汽了，好[赞] </t>
  </si>
  <si>
    <t xml:space="preserve">鼻孔看到都恶心 </t>
  </si>
  <si>
    <t xml:space="preserve">汽车行业应该上汽最赚钱！ </t>
  </si>
  <si>
    <t xml:space="preserve">现在北汽是最烂的时候，股价已经反映出来了，下半年Hl交车，还能比现在更烂么？[俏皮] </t>
  </si>
  <si>
    <t xml:space="preserve">它业绩增直接发钱不
 </t>
  </si>
  <si>
    <t xml:space="preserve">再黑，极狐质量远超比亚迪任何一款，不服再撞一次，只会忽悠不懂车的小白，承认公司管理差劲倒是认同 </t>
  </si>
  <si>
    <t xml:space="preserve">不要拿北汽蓝谷与任何一家A股车企比，因为根本不是同一类。目前只有北汽蓝谷是只销售纯电动汽车的，其它车企除销售部分纯电汽车外，还销售燃油车或者燃油车改装的混合动力及增程式新能源，而且非纯电动至少占一半。所以严格来说，北汽蓝谷在A股中没有同类上市公司。 </t>
  </si>
  <si>
    <t xml:space="preserve">专业黑，一个用比例，一个用数值，你咋不一个用元做单位，一个用亿元做单位 </t>
  </si>
  <si>
    <t xml:space="preserve">这都专业黑北汽蓝谷的吧？小康股份车卖那么好不是照样亏17亿吗？五十步笑百步？一家车企业绩如何确实需要横向比，但也要与往年纵向对比一下。北汽蓝谷今年上半年与去年上半年相比，亏损程度已经逐渐在收窄，同时投资继续再加大，因为销售渠道确实是极狐的弱项。而且北汽新能源一直在不断地招人，这说明今年下半年的产能和销量定会爬坡上坎。如果极狐汽车能完成30000辆销量，即可创收90亿以上，按8%的利润，至少减亏7.2亿，这还不包含BEIJING及各种其它利润。所以，北汽蓝谷789腾飞，年底前若因注册制而主板改成20厘米的话，北汽蓝谷空头再也难以压制喽 </t>
  </si>
  <si>
    <t xml:space="preserve">储能（务必高度重视关注 供不应求 预期）
储能板块，最近持续反复大涨，从市场反应来看，主要是国内储能企业开始出现供不应求的情况，甚至有部分企业出现满负荷运行的情况。
50亿巨资 扩张锂电池（储能）全产业链 镍氢电池龙头科力远“有矿”了
镍氢电池高安全、长寿命，科力远等产业链企业迎储能机遇
随着碳达峰、碳中和目标的明确,“新能源+储能”迎来多轮政策驱动。光伏、风电等可再生能源的战略地位凸显,储能作为刚需配套站上万亿风口。镍氢电池具备高安全、宽温域、超长寿命的特点,能够充分满足储能需求,迎来发展机遇。据了解,国外已有同类型电池在储能市场的应用案例。在国内市场,科力远(600478)、鹏辉能源(300438)等产业链相关企业有望迎来爆发。
 高安全、长寿命,镍氢电池价值突显
　　中国电池工业协会资料显示,镍氢电安全性高,循环寿命长,其正极由球镍制成,负极活性物质则由储氢合金支撑,属于相对稳定的材料,水系电解液有良好的阻燃性能,不会发生爆炸燃烧事故,电池单体能量密度最高可达140wh/kg;循环寿命可达3000次,浅充浅放状态下循可达10000次以上;可在-40C～60C环境下保持高倍率充放电。丰田HEV汽车全球销量已达1800万多辆,并广泛搭载镍氢电池,未发生一例电池爆燃事故,电池的高安全性得到充分验证。
　　并且,电池充放电是化学能与电能的转换,温度则对于化学反应有很大的影响。储能电站多在户外,大部分类型的电池都会受到环境和温度的较大影响,限制了电站选址,弱化了储能作用。镍氢电池在极低温和极高温时的优异充放电效率,使得储能电站选址更加灵活、方便,综合表现更优,这也成为其参与不同电池技术路线竞争的“加分项”。
据了解,科力远经国家发改委批复成立的先进储能材料国家工程研究中心,是我国在先进储能技术及关键储能材料领域唯一的国家级工程中心,拥有多项专利技术,“高安全性、宽温域、长寿命二次电池及关键材料的研发和产业化”项目曾荣获国家科学技术进步奖二等奖。中国电池工业协会透露,科力远基于先进电池技术研发的新一代镍氢电池具有“高安全、宽温域、超长寿命”特点,特别适用于大型储能市场。该电池的超长使用寿命,也意味着其全生命周期内的能量密度和成本将不再是一个问题。
　　镍氢电池的特点决定了在储能市场的广阔前景,而科力远等产业链企业有望凭借产品优势,迎来属于自己的机遇。
保定市举行新型储能产业对接交流会暨项目签约仪式，总投资额为100亿元的8个新型储能合作协议现场集中签约。其中，科力远（证券代码：600478）控股股东广东科力远高科技控股有限公司（简称“科力远控股”）与保定市人民政府签订战略合作框架协议。
　　根据协议，保定市人民政府将支持科力远控股联合投建方共同建设“镍氢、锂电混储数智能源系统”示范项目，打造储能领域行业标杆。保定市还将支持科力远控股开拓储能市场，建设分布式光伏混合储能一体化项目，并在用户侧进行推广应用。科力远作为控股公司主要平台，迎来储能风口。
  </t>
  </si>
  <si>
    <t xml:space="preserve">鸡狗们为什么总喜欢炒垃圾股？小康和北汽这种垃圾公司 </t>
  </si>
  <si>
    <t xml:space="preserve">这就是大A了 </t>
  </si>
  <si>
    <t xml:space="preserve">汽车股中的下九流 </t>
  </si>
  <si>
    <t xml:space="preserve">几个矿厂，电池代工厂，整车厂家，一共赚了一千多亿，美国控股的锂矿赚了几百亿，电动车一共卖了几百亿，利润是哪里来的？神话故事？？？ </t>
  </si>
  <si>
    <t xml:space="preserve">北汽蓝谷跟福田汽车是不一样吧 </t>
  </si>
  <si>
    <t xml:space="preserve">我竟然一时想不起哪家比它更差[为什么] </t>
  </si>
  <si>
    <t xml:space="preserve">魑魅魍魉！这个股市故事水太深了！ </t>
  </si>
  <si>
    <t xml:space="preserve">汽车中就属北汽蓝谷最不要狗脸！ </t>
  </si>
  <si>
    <t>新能源车销售强劲！比亚迪上半年预盈最多36亿元 同比增两倍</t>
  </si>
  <si>
    <t>2022-07-14 19:04:49</t>
  </si>
  <si>
    <t>https://gubaf10.eastmoney.com/news,002594,1206398827.html</t>
  </si>
  <si>
    <t>比亚迪股份有限公司(比亚迪，002594)今年上半年的净利润有望超越去年全年水平。 , 7月14日，比亚迪发布业绩预告，预计2022年半年度归母净利28亿-36亿元，同比增长138.59%-206.76%。 , 2021年，比亚迪增收不增利，全年实现营收2161.42亿元，同比增38.02%；净利润30.45亿元，同比下降了28.08%。 , 这意味着，比亚迪今年上半年的净利润水平有望超越其去年全年的净利润水平。 , 比亚迪方面表示，2022年上半年度，集团新能源汽车销量增长势头强劲，屡创历史新高，市场占有率遥遥领先，同比实现迅猛增长，推动盈利大幅改善，并一定程度上对冲了上游原材料价格带来的盈利压力。手机部件及组装业务方面，消费电子行业需求疲弱，本集团得益于成本控制能力提升及产品结构调整，盈利能力有所恢复。 , 销量快报显示，比亚迪今年1-6月累计销量达到64.14万辆，超越了2021年全年的销量，同比增长了314.9%。依靠这一亮眼销量表现，比亚迪也超越了特斯拉的56.4万辆销量，成为了上半年全球新能源车销冠。 , 值得注意的是，比亚迪上半年每个单月的同比增幅都超过了100%，6月销量达到13.4万辆，这也是其连续第四个月获得10万辆销量。 , 7月14日收盘，比亚迪涨4.23%，报323元/股。</t>
  </si>
  <si>
    <t>新能源车销售强劲！比亚迪上半年预盈最多36亿元 同比增两倍。比亚迪股份有限公司(比亚迪，002594)今年上半年的净利润有望超越去年全年水平。 , 7月14日，比亚迪发布业绩预告，预计2022年半年度归母净利28亿-36亿元，同比增长138.59%-206.76%。 , 2021年，比亚迪增收不增利，全年实现营收2161.42亿元，同比增38.02%；净利润30.45亿元，同比下降了28.08%。 , 这意味着，比亚迪今年上半年的净利润水平有望超越其去年全年的净利润水平。 , 比亚迪方面表示，2022年上半年度，集团新能源汽车销量增长势头强劲，屡创历史新高，市场占有率遥遥领先，同比实现迅猛增长，推动盈利大幅改善，并一定程度上对冲了上游原材料价格带来的盈利压力。手机部件及组装业务方面，消费电子行业需求疲弱，本集团得益于成本控制能力提升及产品结构调整，盈利能力有所恢复。 , 销量快报显示，比亚迪今年1-6月累计销量达到64.14万辆，超越了2021年全年的销量，同比增长了314.9%。依靠这一亮眼销量表现，比亚迪也超越了特斯拉的56.4万辆销量，成为了上半年全球新能源车销冠。 , 值得注意的是，比亚迪上半年每个单月的同比增幅都超过了100%，6月销量达到13.4万辆，这也是其连续第四个月获得10万辆销量。 , 7月14日收盘，比亚迪涨4.23%，报323元/股。</t>
  </si>
  <si>
    <t>新闻：新能源车销售强劲！比亚迪上半年预盈最多36亿元 同比增两倍。比亚迪股份有限公司(比亚迪，002594)今年上半年的净利润有望超越去年全年水平。 , 7月14日，比亚迪发布业绩预告，预计2022年半年度归母净利28亿-36亿元，同比增长138.59%-206.76%。 , 2021年，比亚迪增收不增利，全年实现营收2161.42亿元，同比增38.02%；净利润30.45亿元，同比下降了28.08%。 , 这意味着，比亚迪今年上半年的净利润水平有望超越其去年全年的净利润水平。 , 比亚迪方面表示，2022年上半年度，集团新能源汽车销量增长势头强劲，屡创历史新高，市场占有率遥遥领先，同比实现迅猛增长，推动盈利大幅改善，并一定程度上对冲了上游原材料价格带来的盈利压力。手机部件及组装业务方面，消费电子行业需求疲弱，本集团得益于成本控制能力提升及产品结构调整，盈利能力有所恢复。 , 销量快报显示，比亚迪今年1-6月累计销量达到64.14万辆，超越了2021年全年的销量，同比增长了314.9%。依靠这一亮眼销量表现，比亚迪也超越了特斯拉的56.4万辆销量，成为了上半年全球新能源车销冠。 , 值得注意的是，比亚迪上半年每个单月的同比增幅都超过了100%，6月销量达到13.4万辆，这也是其连续第四个月获得10万辆销量。 , 7月14日收盘，比亚迪涨4.23%，报323元/股。</t>
  </si>
  <si>
    <t xml:space="preserve">全年100 </t>
  </si>
  <si>
    <t xml:space="preserve">高温天汽电车空调爽歪歪！！！ </t>
  </si>
  <si>
    <t xml:space="preserve">只有把市盈率炒到天上你们才不敢追 </t>
  </si>
  <si>
    <t xml:space="preserve">国家必须支持房地产了实体经济，阳光城马上成为国有资产，不然很多家庭都是哭死。 </t>
  </si>
  <si>
    <t xml:space="preserve">后备箱都放一箱茅台，利润就上去了 </t>
  </si>
  <si>
    <t xml:space="preserve">比亚迪能稳定新能源车龙头地位，市值还会更高，炒的就是比亚迪未来龙头地位[得意] </t>
  </si>
  <si>
    <t xml:space="preserve">真的那么好吗？我们某鹏供应商，产线停了两个月了 </t>
  </si>
  <si>
    <t xml:space="preserve">St长方   300301     深圳高新投入驻，低市值（储能热点），公司正在处理摘星摘帽，超级大肉股！！[上涨][上涨] </t>
  </si>
  <si>
    <t xml:space="preserve">我服了你们了 如果看空 今天就跌了
炒股是看的预期  </t>
  </si>
  <si>
    <t xml:space="preserve">比一季报环比增长三倍 </t>
  </si>
  <si>
    <t xml:space="preserve">看到很多人说才赚这么点钱，这么高估值，那我问下，银行盈利高不高？估值那么低怎么没人碰，预期，赛道，资金热度，比亚迪将来是我国引领新能源第三次工业，全面电动化，智能化的名片，美国有特斯拉，我们为什么不能有比亚迪，你的格局在哪里？这些是普通散户永远不会想到的，他们也永远不会去想，散户们的眼光就停留在输入一行代码，然后梦想着天天涨停，现实确是被无情的割韭菜，周而复始的循环，没有格局，炒股永远被割韭菜。 </t>
  </si>
  <si>
    <t xml:space="preserve">万亿市值，年利息都有300亿，利息都回不来 </t>
  </si>
  <si>
    <t xml:space="preserve">继续看多 </t>
  </si>
  <si>
    <t xml:space="preserve">这个标题有意思，最多盈利36亿[笑哭][笑哭]就算是全年盈利80亿，在今年国家这么大力度推广新能源的情况下，你市值能撑起1万亿！？最少透支未来五到十年业绩 </t>
  </si>
  <si>
    <t xml:space="preserve">关键市盈率290倍，泡沫中的泡沫 </t>
  </si>
  <si>
    <t xml:space="preserve">市盈率下来了，可以融资了 </t>
  </si>
  <si>
    <t xml:space="preserve">这点利润，这么高市值，好意思吗？就差点说你们快接盘吧？ </t>
  </si>
  <si>
    <t xml:space="preserve">天齐股民不服 </t>
  </si>
  <si>
    <t>1189</t>
  </si>
  <si>
    <t>比亚迪：上半年净利润预增138.59%-206.76%</t>
  </si>
  <si>
    <t>2022-07-14 18:58:52</t>
  </si>
  <si>
    <t>https://gubaf10.eastmoney.com/news,002594,1206398272.html</t>
  </si>
  <si>
    <t>7月14日，比亚迪发布业绩预告，预计2022年上半年实现归母净利润28亿元-36亿元，同比增长138.59%-206.76%。, 公司表示，2022年上半年度，尽管面对宏观经济下行、疫情散发、芯片短缺及原材料价格持续上涨等诸多不利因素，但新能源汽车行业表现一枝独秀。公司新能源汽车销量增长势头强劲，屡创历史新高，市场占有率遥遥领先，同比实现迅猛增长，推动盈利大幅改善，并一定程度上对冲了上游原材料价格带来的盈利压力。手机部件及组装业务方面，消费电子行业需求疲弱，但公司得益于成本控制能力提升及产品结构调整，盈利能力有所恢复。</t>
  </si>
  <si>
    <t>比亚迪：上半年净利润预增138.59%-206.76%。7月14日，比亚迪发布业绩预告，预计2022年上半年实现归母净利润28亿元-36亿元，同比增长138.59%-206.76%。, 公司表示，2022年上半年度，尽管面对宏观经济下行、疫情散发、芯片短缺及原材料价格持续上涨等诸多不利因素，但新能源汽车行业表现一枝独秀。公司新能源汽车销量增长势头强劲，屡创历史新高，市场占有率遥遥领先，同比实现迅猛增长，推动盈利大幅改善，并一定程度上对冲了上游原材料价格带来的盈利压力。手机部件及组装业务方面，消费电子行业需求疲弱，但公司得益于成本控制能力提升及产品结构调整，盈利能力有所恢复。</t>
  </si>
  <si>
    <t>新闻：比亚迪：上半年净利润预增138.59%-206.76%。7月14日，比亚迪发布业绩预告，预计2022年上半年实现归母净利润28亿元-36亿元，同比增长138.59%-206.76%。, 公司表示，2022年上半年度，尽管面对宏观经济下行、疫情散发、芯片短缺及原材料价格持续上涨等诸多不利因素，但新能源汽车行业表现一枝独秀。公司新能源汽车销量增长势头强劲，屡创历史新高，市场占有率遥遥领先，同比实现迅猛增长，推动盈利大幅改善，并一定程度上对冲了上游原材料价格带来的盈利压力。手机部件及组装业务方面，消费电子行业需求疲弱，但公司得益于成本控制能力提升及产品结构调整，盈利能力有所恢复。</t>
  </si>
  <si>
    <t xml:space="preserve">市值虚胖的公司太多了，懒得理你们文字编剧鬼！ </t>
  </si>
  <si>
    <t xml:space="preserve">煤炭整个板块市值加起来都不如巅峰的比亚迪.想想真的也是醉了[滴汗] </t>
  </si>
  <si>
    <t xml:space="preserve">你个小老弟，九安医疗半年赚150亿 </t>
  </si>
  <si>
    <t xml:space="preserve">凭什么！资金看好它，凭政府支持它，凭它是新能源创造者 </t>
  </si>
  <si>
    <t xml:space="preserve">天赐的利润也是三十亿 他凭什么万亿市值 </t>
  </si>
  <si>
    <t>1953</t>
  </si>
  <si>
    <t>新能源汽车销量屡创新高 比亚迪上半年净利润预增139%至207%</t>
  </si>
  <si>
    <t>2022-07-14 17:53:14</t>
  </si>
  <si>
    <t>https://gubaf10.eastmoney.com/news,002594,1206379682.html</t>
  </si>
  <si>
    <t>比亚迪7月14日盘后公告称，公司预计2022年上半年实现归母净利润28亿元至36亿元，同比增长138.59%至206.76%；扣非后净利润25亿元至33亿元，同比增长578.11%至795.11%。, 比亚迪介绍，在2022年上半年，虽然面临疫情散发、芯片短缺及原材料价格持续上涨等诸多不利因素，但是新能源汽车行业的表现一枝独秀。公司新能源汽车销量增长势头强劲，屡创历史新高，市场占有率同比实现较大增长，推动盈利大幅改善，并一定程度上对冲了上游原材料价格带来的盈利压力。</t>
  </si>
  <si>
    <t>新能源汽车销量屡创新高 比亚迪上半年净利润预增139%至207%。比亚迪7月14日盘后公告称，公司预计2022年上半年实现归母净利润28亿元至36亿元，同比增长138.59%至206.76%；扣非后净利润25亿元至33亿元，同比增长578.11%至795.11%。, 比亚迪介绍，在2022年上半年，虽然面临疫情散发、芯片短缺及原材料价格持续上涨等诸多不利因素，但是新能源汽车行业的表现一枝独秀。公司新能源汽车销量增长势头强劲，屡创历史新高，市场占有率同比实现较大增长，推动盈利大幅改善，并一定程度上对冲了上游原材料价格带来的盈利压力。</t>
  </si>
  <si>
    <t>新闻：新能源汽车销量屡创新高 比亚迪上半年净利润预增139%至207%。比亚迪7月14日盘后公告称，公司预计2022年上半年实现归母净利润28亿元至36亿元，同比增长138.59%至206.76%；扣非后净利润25亿元至33亿元，同比增长578.11%至795.11%。, 比亚迪介绍，在2022年上半年，虽然面临疫情散发、芯片短缺及原材料价格持续上涨等诸多不利因素，但是新能源汽车行业的表现一枝独秀。公司新能源汽车销量增长势头强劲，屡创历史新高，市场占有率同比实现较大增长，推动盈利大幅改善，并一定程度上对冲了上游原材料价格带来的盈利压力。</t>
  </si>
  <si>
    <t xml:space="preserve">卖了这么多车才28亿，还是得芯片，随便赚都是几千亿 </t>
  </si>
  <si>
    <t xml:space="preserve">怎么只有这点利润，都把钱花水军上了？比亚迪宇宙第一 </t>
  </si>
  <si>
    <t xml:space="preserve">巴佬没跑吗 </t>
  </si>
  <si>
    <t xml:space="preserve">喷子们既说比亚迪价格高，又说比亚迪利润低，这正说明比亚迪是良心企业，有哪家车企造出了质量比比亚迪好价格又爱比亚迪低的车？这帮货色骨子里就是媚外，见到洋人洋货就跪，一辈子直不起腰杆，可悲，用王总的话说就是脑子有毛病。 </t>
  </si>
  <si>
    <t xml:space="preserve">股价已经严重透支！跌跌不休！ </t>
  </si>
  <si>
    <t xml:space="preserve">比亚迪上半年回购用掉了18亿，算上回购将近50亿的利润了。 </t>
  </si>
  <si>
    <t xml:space="preserve">这点利润，别鹅心了 </t>
  </si>
  <si>
    <t xml:space="preserve">盈利难 </t>
  </si>
  <si>
    <t xml:space="preserve">700见 </t>
  </si>
  <si>
    <t xml:space="preserve">你们这群叛徒，不支持咱们民族荣耀比亚迪，现在我让我身边人想买新能源的都推荐比亚迪，话说千山翠真不错[呲牙] </t>
  </si>
  <si>
    <t xml:space="preserve">明天涨停O不OK </t>
  </si>
  <si>
    <t xml:space="preserve">随便一家锂电池公司都不止这点利润 </t>
  </si>
  <si>
    <t xml:space="preserve">比亚迪在新能源车研发中的贡献是最大的，花费的人力物力无比空前；但是，随着研发不断深入，产品不断投放市场让消费者进行体验，由于前期投入大，产出低，经过长时间的累积，终于开始赢利了 </t>
  </si>
  <si>
    <t xml:space="preserve">比亚迪即使只有1块钱的利润也是自主技术突破后的利润，实实在在的中国企业靠真本事创造出来的利润，不能按照多少来计算[呲牙] </t>
  </si>
  <si>
    <t xml:space="preserve">这利润。还好意思拿出来吗 </t>
  </si>
  <si>
    <t xml:space="preserve">牛逼呀 明天涨停啦 汽车板块儿跟着一块儿涨停了 中通客车又涨停啦 十六七个涨停啦 发了好几倍 创新高  </t>
  </si>
  <si>
    <t xml:space="preserve">适合跳水。 </t>
  </si>
  <si>
    <t xml:space="preserve">牛逼啊，明天板一个 </t>
  </si>
  <si>
    <t xml:space="preserve">这点利润好意思说 </t>
  </si>
  <si>
    <t xml:space="preserve">折合人民币，净利润大概特斯拉1/20，对比特斯拉市值45000亿/20=2250亿 </t>
  </si>
  <si>
    <t xml:space="preserve">不错，是特斯拉一季度的1/7，保持下去净利润能达到特斯拉的1/14 </t>
  </si>
  <si>
    <t xml:space="preserve">不比不知道一比吓一跳！金风科技市值651亿，一季度扣非14.27亿！比亚迪市值9400亿，一季度扣非5亿！谁高了谁底了？ </t>
  </si>
  <si>
    <t xml:space="preserve">必须涨停 </t>
  </si>
  <si>
    <t xml:space="preserve">明天来个涨停 </t>
  </si>
  <si>
    <t>2184</t>
  </si>
  <si>
    <t>比亚迪上半年净利润预增139%-207%</t>
  </si>
  <si>
    <t>2022-07-14 17:29:52</t>
  </si>
  <si>
    <t>https://gubaf10.eastmoney.com/news,002594,1206372338.html</t>
  </si>
  <si>
    <t>比亚迪披露半年度业绩预告。公司预计2022年上半年盈利280,000万元-360,000万元，比上年同期上升138.59%-206.76%。2022年上半年度，本集团新能源汽车销量增长势头强劲，屡创历史新高，市场占有率遥遥领先，同比实现迅猛增长，推动盈利大幅改善，并一定程度上对冲了上游原材料价格带来的盈利压力。手机部件及组装业务方面，消费电子行业需求疲弱，但本集团得益于成本控制能力提升及产品结构调整，盈利能力有所恢复。</t>
  </si>
  <si>
    <t>比亚迪上半年净利润预增139%-207%。比亚迪披露半年度业绩预告。公司预计2022年上半年盈利280,000万元-360,000万元，比上年同期上升138.59%-206.76%。2022年上半年度，本集团新能源汽车销量增长势头强劲，屡创历史新高，市场占有率遥遥领先，同比实现迅猛增长，推动盈利大幅改善，并一定程度上对冲了上游原材料价格带来的盈利压力。手机部件及组装业务方面，消费电子行业需求疲弱，但本集团得益于成本控制能力提升及产品结构调整，盈利能力有所恢复。</t>
  </si>
  <si>
    <t>新闻：比亚迪上半年净利润预增139%-207%。比亚迪披露半年度业绩预告。公司预计2022年上半年盈利280,000万元-360,000万元，比上年同期上升138.59%-206.76%。2022年上半年度，本集团新能源汽车销量增长势头强劲，屡创历史新高，市场占有率遥遥领先，同比实现迅猛增长，推动盈利大幅改善，并一定程度上对冲了上游原材料价格带来的盈利压力。手机部件及组装业务方面，消费电子行业需求疲弱，但本集团得益于成本控制能力提升及产品结构调整，盈利能力有所恢复。</t>
  </si>
  <si>
    <t xml:space="preserve">这时候别贪低倍做空不是稳赚 </t>
  </si>
  <si>
    <t xml:space="preserve">目前是7月14日，比亚迪股价在323元高位，放出上半年业绩预增的利好消息，诱多无疑！
有些公司大股东和高管配合媒体，不要脸的公布增持股份的假利好，然后股份变动一栏赤裸裸的显示某某增持几百股，其实股价在高位时，偷偷减持成百上千万股的消息，却根本不会公布。
利好利空一定要结合当时股价位置来看，最好是不看，因为看利好利空消息炒股，不靠谱！ </t>
  </si>
  <si>
    <t xml:space="preserve">比亚迪业绩明显下降低于一季度不及预期支撑不了估值300倍巨高泡沫，风险杀估值比亚迪还要暴跌杀跌90% </t>
  </si>
  <si>
    <t xml:space="preserve">太少了，500亿差不多 </t>
  </si>
  <si>
    <t xml:space="preserve">好的，明天大盘就靠比茅了，加油比亚迪民族之光!!…… </t>
  </si>
  <si>
    <t xml:space="preserve">我来气气你们[鼓掌][鼓掌][鼓掌]让我算算，九安医疗一季度143亿元纯利润，是你的5倍，只是一季度啊，市值比你少30倍之多，丢人呀你，你凭什么涨，今明两天九安公布半年业绩，半年报超市值，百年难遇，全A创建第一家，现金为王，抓紧抢[抄底][抄底][抄底][抄底][上涨][上涨][上涨]点赞，送我上榜一[鼓掌][鼓掌][鼓掌][鼓掌] </t>
  </si>
  <si>
    <t>1699</t>
  </si>
  <si>
    <t>比亚迪上半年净利预盈28亿元至36亿元</t>
  </si>
  <si>
    <t>2022-07-14 17:16:54</t>
  </si>
  <si>
    <t>https://gubaf10.eastmoney.com/news,002594,1206368925.html</t>
  </si>
  <si>
    <t>7月14日晚间，比亚迪(002594)发布2022年半年度业绩预告显示，公司在报告期内实现的归属净利润为28亿元至36亿元，同比增长138.59%-206.76%。, 对于业绩变动的原因，比亚迪表示，公司新能源汽车销量增长势头强劲，屡创历史新高，市场占有率遥遥领先，同比实现迅猛增长，推动盈利大幅改善，并一定程度上对冲了上游原材料价格带来的盈利压力。此外，手机部件及组装业务方面，消费电子行业需求疲弱，但本集团得益于成本控制能力提升及产品结构调整，盈利能力有所恢复。</t>
  </si>
  <si>
    <t>比亚迪上半年净利预盈28亿元至36亿元。7月14日晚间，比亚迪(002594)发布2022年半年度业绩预告显示，公司在报告期内实现的归属净利润为28亿元至36亿元，同比增长138.59%-206.76%。, 对于业绩变动的原因，比亚迪表示，公司新能源汽车销量增长势头强劲，屡创历史新高，市场占有率遥遥领先，同比实现迅猛增长，推动盈利大幅改善，并一定程度上对冲了上游原材料价格带来的盈利压力。此外，手机部件及组装业务方面，消费电子行业需求疲弱，但本集团得益于成本控制能力提升及产品结构调整，盈利能力有所恢复。</t>
  </si>
  <si>
    <t>新闻：比亚迪上半年净利预盈28亿元至36亿元。7月14日晚间，比亚迪(002594)发布2022年半年度业绩预告显示，公司在报告期内实现的归属净利润为28亿元至36亿元，同比增长138.59%-206.76%。, 对于业绩变动的原因，比亚迪表示，公司新能源汽车销量增长势头强劲，屡创历史新高，市场占有率遥遥领先，同比实现迅猛增长，推动盈利大幅改善，并一定程度上对冲了上游原材料价格带来的盈利压力。此外，手机部件及组装业务方面，消费电子行业需求疲弱，但本集团得益于成本控制能力提升及产品结构调整，盈利能力有所恢复。</t>
  </si>
  <si>
    <t xml:space="preserve">长城是你的一倍利润，股价是你的零头 </t>
  </si>
  <si>
    <t xml:space="preserve">不配给九安提鞋 </t>
  </si>
  <si>
    <t xml:space="preserve">靠！！还有利润？？不拿去搞研发扩产能还留着利润？？？ </t>
  </si>
  <si>
    <t xml:space="preserve">第一季度8亿，第二季度环比一下上一个大台阶达30亿左右。立功的是船夫哥的战略。基于刀片电池平台下的两网，两系统布局。超级混动与ev两种系统，给比亚迪带来了技术领先，销售扩张，二季度正是两网推新品的节点，业绩说明一切。第三季度随着豹款超豹上市，三，四季度会更好，我们眼见为实。不听忽悠。[赞][赞][赞] </t>
  </si>
  <si>
    <t xml:space="preserve">100多倍市盈率，关键是今年的基数这么高，明年增长还能有50%吗？看主力是明天开盘就砸还是拉高走吧 </t>
  </si>
  <si>
    <t xml:space="preserve">妖王就是妖王 明天中通客车还得涨停 都是客车 股票差距不能太大 长城汽车 长安汽车，比亚迪都是利润暴增 明天有可能涨停，汽车下乡，再加上公共领域用车 </t>
  </si>
  <si>
    <t xml:space="preserve">特斯拉市值7367亿美元 </t>
  </si>
  <si>
    <t xml:space="preserve">万亿市值，才这么点，泡沫其实挺大 </t>
  </si>
  <si>
    <t xml:space="preserve">万亿市值 一年才几个钱  </t>
  </si>
  <si>
    <t xml:space="preserve">你有刀片电池，都还赚这么点。等别人有子弹电池、砖块电池等不自燃的电池你的竞争力还有吗？还会值这个价吗？ </t>
  </si>
  <si>
    <t xml:space="preserve">比亚迪真不错，看看雅戈尔这绝世破鼓，半年净利润也有31个亿，股价却只有6.6元！腌臜的大股东，二股东，一直打压股价。。。 </t>
  </si>
  <si>
    <t xml:space="preserve">这点利润，值这个价。 </t>
  </si>
  <si>
    <t xml:space="preserve">长安汽车公告，上半年净利润50亿-62亿元，同比增长189%-258%。
 </t>
  </si>
  <si>
    <t xml:space="preserve">这点利润股价只配8元，格力电器几百亿还是买格吧可靠 </t>
  </si>
  <si>
    <t xml:space="preserve">这么火爆的销售，为啥就是不挣钱呢？？？[赞] </t>
  </si>
  <si>
    <t xml:space="preserve">疫情期间，企业利润这么高的增速，可以可以 </t>
  </si>
  <si>
    <t xml:space="preserve">这么点利润配得上万亿市值 </t>
  </si>
  <si>
    <t xml:space="preserve">市值万亿利润就这一点?股价偏高了吧 </t>
  </si>
  <si>
    <t>新能车市占率遥遥领先 比亚迪半年报预增139%-207%</t>
  </si>
  <si>
    <t>2022-07-14 17:11:20</t>
  </si>
  <si>
    <t>https://gubaf10.eastmoney.com/news,002594,1206367113.html</t>
  </si>
  <si>
    <t>比亚迪7月14日晚间发布业绩预告，预计2022年半年度归母净利28亿元-36亿元，同比增长138.59%-206.76%。, 预告称，2022年上半年度，尽管面对宏观经济下行、疫情散发、芯片短缺及原材料价格持续上涨等诸多不利因素，但新能源汽车行业表现一枝独秀。, 预告称，本集团新能源汽车销量增长势头强劲，屡创历史新高，市场占有率遥遥领先，同比实现迅猛增长，推动盈利大幅改善，并一定程度上对冲了上游原材料价格带来的盈利压力。, 手机部件及组装业务方面，消费电子行业需求疲弱，但本集团得益于成本控制能力提升及产品结构调整，盈利能力有所恢复。, 盘面上，比亚迪今日收报于323元，涨4.23%。</t>
  </si>
  <si>
    <t>新能车市占率遥遥领先 比亚迪半年报预增139%-207%。比亚迪7月14日晚间发布业绩预告，预计2022年半年度归母净利28亿元-36亿元，同比增长138.59%-206.76%。, 预告称，2022年上半年度，尽管面对宏观经济下行、疫情散发、芯片短缺及原材料价格持续上涨等诸多不利因素，但新能源汽车行业表现一枝独秀。, 预告称，本集团新能源汽车销量增长势头强劲，屡创历史新高，市场占有率遥遥领先，同比实现迅猛增长，推动盈利大幅改善，并一定程度上对冲了上游原材料价格带来的盈利压力。, 手机部件及组装业务方面，消费电子行业需求疲弱，但本集团得益于成本控制能力提升及产品结构调整，盈利能力有所恢复。, 盘面上，比亚迪今日收报于323元，涨4.23%。</t>
  </si>
  <si>
    <t>新闻：新能车市占率遥遥领先 比亚迪半年报预增139%-207%。比亚迪7月14日晚间发布业绩预告，预计2022年半年度归母净利28亿元-36亿元，同比增长138.59%-206.76%。, 预告称，2022年上半年度，尽管面对宏观经济下行、疫情散发、芯片短缺及原材料价格持续上涨等诸多不利因素，但新能源汽车行业表现一枝独秀。, 预告称，本集团新能源汽车销量增长势头强劲，屡创历史新高，市场占有率遥遥领先，同比实现迅猛增长，推动盈利大幅改善，并一定程度上对冲了上游原材料价格带来的盈利压力。, 手机部件及组装业务方面，消费电子行业需求疲弱，但本集团得益于成本控制能力提升及产品结构调整，盈利能力有所恢复。, 盘面上，比亚迪今日收报于323元，涨4.23%。</t>
  </si>
  <si>
    <t xml:space="preserve">三伏己到    秋天将至[呲牙] </t>
  </si>
  <si>
    <t xml:space="preserve">长安利润才五六十亿也太少了 </t>
  </si>
  <si>
    <t xml:space="preserve">[上涨][上涨][看多][上涨][上涨][看多] </t>
  </si>
  <si>
    <t xml:space="preserve">比亚迪业绩明显下降低于一季度不及预期支撑不了估值300倍巨高泡沫，风险杀估值明天比亚迪直接跌停板还要暴跌杀跌90% </t>
  </si>
  <si>
    <t xml:space="preserve">完蛋了吗？ </t>
  </si>
  <si>
    <t xml:space="preserve">人家特斯拉30%的毛利，你咋这么低的呢。 </t>
  </si>
  <si>
    <t xml:space="preserve">市占率，销售量都是遥遥领先，但就是不赚钱，是因为毛利率太低吗？ </t>
  </si>
  <si>
    <t xml:space="preserve">抄得实在太高，这帮短命的机构，就是一年100亿利润，也要赚100年。 </t>
  </si>
  <si>
    <t>1031</t>
  </si>
  <si>
    <t>比亚迪：上半年净利润同比预增138.59%-206.76%</t>
  </si>
  <si>
    <t>2022-07-14 16:55:45</t>
  </si>
  <si>
    <t>https://gubaf10.eastmoney.com/news,002594,1206361213.html</t>
  </si>
  <si>
    <t>比亚迪7月14日公告，预计上半年盈利28亿元-36亿元，同比增长138.59%-206.76%。 2022年上半年度，尽管面对宏观经济下行、疫情散发、芯片短缺及原材料价格持续上涨等诸多不利因素，但新能源汽车行业表现一枝独秀。本集团新能源汽车销量增长势头强劲，屡创历史新高，市场占有率遥遥领先，同比实现迅猛增长，推动盈利大幅改善，并一定程度上对冲了上游原材料价格带来的盈利压力。手机部件及组装业务方面，消费电子行业需求疲弱，但本集团得益于成本控制能力提升及产品结构调整，盈利能力有所恢复。</t>
  </si>
  <si>
    <t>比亚迪：上半年净利润同比预增138.59%-206.76%。比亚迪7月14日公告，预计上半年盈利28亿元-36亿元，同比增长138.59%-206.76%。 2022年上半年度，尽管面对宏观经济下行、疫情散发、芯片短缺及原材料价格持续上涨等诸多不利因素，但新能源汽车行业表现一枝独秀。本集团新能源汽车销量增长势头强劲，屡创历史新高，市场占有率遥遥领先，同比实现迅猛增长，推动盈利大幅改善，并一定程度上对冲了上游原材料价格带来的盈利压力。手机部件及组装业务方面，消费电子行业需求疲弱，但本集团得益于成本控制能力提升及产品结构调整，盈利能力有所恢复。</t>
  </si>
  <si>
    <t>新闻：比亚迪：上半年净利润同比预增138.59%-206.76%。比亚迪7月14日公告，预计上半年盈利28亿元-36亿元，同比增长138.59%-206.76%。 2022年上半年度，尽管面对宏观经济下行、疫情散发、芯片短缺及原材料价格持续上涨等诸多不利因素，但新能源汽车行业表现一枝独秀。本集团新能源汽车销量增长势头强劲，屡创历史新高，市场占有率遥遥领先，同比实现迅猛增长，推动盈利大幅改善，并一定程度上对冲了上游原材料价格带来的盈利压力。手机部件及组装业务方面，消费电子行业需求疲弱，但本集团得益于成本控制能力提升及产品结构调整，盈利能力有所恢复。</t>
  </si>
  <si>
    <t xml:space="preserve">嫌弃利润少的，想想打印机是靠卖打印机赚钱的吗？比亚迪今年开始销量暴增，过几年除了卖车，车辆维护收不收费？还是说过几年直接报废比亚迪的车？做个淘宝都知道打个价格战占个排名啥的。 </t>
  </si>
  <si>
    <t xml:space="preserve">看业绩，股价30可以接受 </t>
  </si>
  <si>
    <t xml:space="preserve">工资就靠搞对调，太拉鸡了，比亚迪。 </t>
  </si>
  <si>
    <t xml:space="preserve">30亿净利润，1万亿市值，是半年报呀大哥，存银行利息还高一点 </t>
  </si>
  <si>
    <t xml:space="preserve">大超预期 </t>
  </si>
  <si>
    <t>669</t>
  </si>
  <si>
    <t>比亚迪：预计22年半年度归母净利润同比增长138.59%至206.76%</t>
  </si>
  <si>
    <t>业绩预告快讯</t>
  </si>
  <si>
    <t xml:space="preserve">2022-07-14 16:53:32 股吧网页版\r\n                                      </t>
  </si>
  <si>
    <t>https://gubaf10.eastmoney.com/news,002594,1206360259.html</t>
  </si>
  <si>
    <t>比亚迪：预计22年半年度归母净利润同比增长138.59%至206.76%。</t>
  </si>
  <si>
    <t>新闻：比亚迪：预计22年半年度归母净利润同比增长138.59%至206.76%。</t>
  </si>
  <si>
    <t xml:space="preserve">
$比亚迪(SZ002594)$
比亚迪：2022年上半年预计实现净利润28亿元-36亿元，同比增长138.59%-206.76%。
比亚迪市值万亿元。
五粮液 市值7380亿元。 去年的 净利润245亿元
五粮液 去年利润是 比亚迪 今年上半年利润翻倍的十倍。
比亚迪这个水货：利润太差了！
 </t>
  </si>
  <si>
    <t>2084</t>
  </si>
  <si>
    <t>比亚迪：上半年预计净利润28亿元-36亿元 同比增长138.59%-206.76%</t>
  </si>
  <si>
    <t>2022-07-14 16:52:47</t>
  </si>
  <si>
    <t>https://gubaf10.eastmoney.com/news,002594,1206360384.html</t>
  </si>
  <si>
    <t xml:space="preserve">比亚迪公告，2022年上半年预计实现净利润28亿元-36亿元，同比增长138.59%-206.76%。 </t>
  </si>
  <si>
    <t xml:space="preserve">比亚迪：上半年预计净利润28亿元-36亿元 同比增长138.59%-206.76%。比亚迪公告，2022年上半年预计实现净利润28亿元-36亿元，同比增长138.59%-206.76%。 </t>
  </si>
  <si>
    <t xml:space="preserve">新闻：比亚迪：上半年预计净利润28亿元-36亿元 同比增长138.59%-206.76%。比亚迪公告，2022年上半年预计实现净利润28亿元-36亿元，同比增长138.59%-206.76%。 </t>
  </si>
  <si>
    <t xml:space="preserve">万亿的市值，半年才赚小几十亿，拿什么来支撑 </t>
  </si>
  <si>
    <t xml:space="preserve">长安50到60亿你比长安股价好了几十倍 </t>
  </si>
  <si>
    <t xml:space="preserve">才这么点，随便一家大一点的上市企业都远超比亚迪，盈利能力还是太差 </t>
  </si>
  <si>
    <t xml:space="preserve">吹上天了，只值10块钱的股价[为什么][傲] </t>
  </si>
  <si>
    <t xml:space="preserve">跟雅戈尔的净利润相差无几！雅戈尔股价只有6元多！ </t>
  </si>
  <si>
    <t xml:space="preserve">半年就20亿？？ </t>
  </si>
  <si>
    <t xml:space="preserve">看到这么多人唱空,我就放心了 </t>
  </si>
  <si>
    <t xml:space="preserve">买到就是买套。 </t>
  </si>
  <si>
    <t xml:space="preserve">这个业绩离巴菲特减持越来越近了 </t>
  </si>
  <si>
    <t xml:space="preserve">股票抄预期不知道的，看好未来发展 </t>
  </si>
  <si>
    <t xml:space="preserve">业绩一般，明天涨停 </t>
  </si>
  <si>
    <t xml:space="preserve">这利润让格力情何以堪？ 市值是你的五分之一，利润是你五倍以上! </t>
  </si>
  <si>
    <t xml:space="preserve">这么点？一万亿市值 </t>
  </si>
  <si>
    <t xml:space="preserve">天齐为啥才125   比亚迪是否被高估 </t>
  </si>
  <si>
    <t xml:space="preserve">利润太少了，还不如卖煤炭的 </t>
  </si>
  <si>
    <t xml:space="preserve">信不信明天机构给你拉涨停 </t>
  </si>
  <si>
    <t xml:space="preserve">垃圾 运气比较好而已  可以去烧高香了比亚迪 </t>
  </si>
  <si>
    <t xml:space="preserve">    运气比较好而已 </t>
  </si>
  <si>
    <t xml:space="preserve">就这? 还不如一个卖化肥的云天化 </t>
  </si>
  <si>
    <t xml:space="preserve">这点利润这么高市值，重点还是高位，唱多的，不是傻，就是坏 </t>
  </si>
  <si>
    <t xml:space="preserve">长安汽车：预计上半年净利润50亿元-62亿元，同比增长189.14%-258.54%。 </t>
  </si>
  <si>
    <t>比亚迪：预计2022年上半年净利润为28亿元~36亿元 同比增长138.59%~206.76%</t>
  </si>
  <si>
    <t>2022-07-14 16:52:24</t>
  </si>
  <si>
    <t>https://gubaf10.eastmoney.com/news,002594,1206360704.html</t>
  </si>
  <si>
    <t xml:space="preserve">每经AI快讯，比亚迪(SZ 002594，收盘价：323元)7月14日晚间发布业绩预告，预计2022年上半年归属于上市公司股东的净利润28亿元~36亿元，同比增长138.59%~206.76%；基本每股收益人民币0.96元至1.24元。业绩变动主要原因是，2022年上半年度，尽管面对宏观经济下行、疫情散发、芯片短缺及原材料价格持续上涨等诸多不利因素，但新能源汽车行业表现一枝独秀。本集团新能源汽车销量增长势头强劲，屡创历史新高，市场占有率遥遥领先，同比实现迅猛增长，推动盈利大幅改善，并一定程度上对冲了上游原材料价格带来的盈利压力。手机部件及组装业务方面，消费电子行业需求疲弱，但本集团得益于成本控制能力提升及产品结构调整，盈利能力有所恢复。, 2021年1至12月份，比亚迪的营业收入构成为：交通运输设备制造业占比52.04%，日用电子器件制造业占比40.0%，电子元器件制造业占比7.62%，其他占比0.34%。, 比亚迪的总裁、董事长均是王传福，男，56岁，学历背景为硕士。, 截至发稿，比亚迪市值为9403亿元。 </t>
  </si>
  <si>
    <t xml:space="preserve">比亚迪：预计2022年上半年净利润为28亿元~36亿元 同比增长138.59%~206.76%。每经AI快讯，比亚迪(SZ 002594，收盘价：323元)7月14日晚间发布业绩预告，预计2022年上半年归属于上市公司股东的净利润28亿元~36亿元，同比增长138.59%~206.76%；基本每股收益人民币0.96元至1.24元。业绩变动主要原因是，2022年上半年度，尽管面对宏观经济下行、疫情散发、芯片短缺及原材料价格持续上涨等诸多不利因素，但新能源汽车行业表现一枝独秀。本集团新能源汽车销量增长势头强劲，屡创历史新高，市场占有率遥遥领先，同比实现迅猛增长，推动盈利大幅改善，并一定程度上对冲了上游原材料价格带来的盈利压力。手机部件及组装业务方面，消费电子行业需求疲弱，但本集团得益于成本控制能力提升及产品结构调整，盈利能力有所恢复。, 2021年1至12月份，比亚迪的营业收入构成为：交通运输设备制造业占比52.04%，日用电子器件制造业占比40.0%，电子元器件制造业占比7.62%，其他占比0.34%。, 比亚迪的总裁、董事长均是王传福，男，56岁，学历背景为硕士。, 截至发稿，比亚迪市值为9403亿元。 </t>
  </si>
  <si>
    <t xml:space="preserve">新闻：比亚迪：预计2022年上半年净利润为28亿元~36亿元 同比增长138.59%~206.76%。每经AI快讯，比亚迪(SZ 002594，收盘价：323元)7月14日晚间发布业绩预告，预计2022年上半年归属于上市公司股东的净利润28亿元~36亿元，同比增长138.59%~206.76%；基本每股收益人民币0.96元至1.24元。业绩变动主要原因是，2022年上半年度，尽管面对宏观经济下行、疫情散发、芯片短缺及原材料价格持续上涨等诸多不利因素，但新能源汽车行业表现一枝独秀。本集团新能源汽车销量增长势头强劲，屡创历史新高，市场占有率遥遥领先，同比实现迅猛增长，推动盈利大幅改善，并一定程度上对冲了上游原材料价格带来的盈利压力。手机部件及组装业务方面，消费电子行业需求疲弱，但本集团得益于成本控制能力提升及产品结构调整，盈利能力有所恢复。, 2021年1至12月份，比亚迪的营业收入构成为：交通运输设备制造业占比52.04%，日用电子器件制造业占比40.0%，电子元器件制造业占比7.62%，其他占比0.34%。, 比亚迪的总裁、董事长均是王传福，男，56岁，学历背景为硕士。, 截至发稿，比亚迪市值为9403亿元。 </t>
  </si>
  <si>
    <t xml:space="preserve">大A就几支明星股，值得拥有，成长期。还未到暴发期。 </t>
  </si>
  <si>
    <t xml:space="preserve">静待翻倍[围观][呲牙] </t>
  </si>
  <si>
    <t xml:space="preserve">新高要来了 </t>
  </si>
  <si>
    <t xml:space="preserve">最近两天，洗掉好多好多。 </t>
  </si>
  <si>
    <t xml:space="preserve">明显低于预期！活该明天跌停 </t>
  </si>
  <si>
    <t xml:space="preserve">明天又要大跌了 </t>
  </si>
  <si>
    <t xml:space="preserve">如果都是这利润，150年才能回本，当然，这是不可能的。比亚迪汽车希望不要提价 </t>
  </si>
  <si>
    <t xml:space="preserve">王拐你好 </t>
  </si>
  <si>
    <t xml:space="preserve">明天涨停，带动整个汽车板块涨停潮。中通客车又涨停啦。一个多月十八九个涨停。 </t>
  </si>
  <si>
    <t xml:space="preserve">不及预期，腰斩才能买 </t>
  </si>
  <si>
    <t xml:space="preserve">明日涨停
 </t>
  </si>
  <si>
    <t>29535</t>
  </si>
  <si>
    <t>1004</t>
  </si>
  <si>
    <t>比亚迪：上半年净利预增138.59%-206.76%</t>
  </si>
  <si>
    <t>2022-07-14 16:46:19</t>
  </si>
  <si>
    <t>https://gubaf10.eastmoney.com/news,002594,1206357940.html</t>
  </si>
  <si>
    <t>比亚迪(002594)7月14日晚间发布业绩预告，预计2022年半年度归母净利28亿元-36亿元，同比增长138.59%-206.76%。2022年上半年度，本集团新能源汽车销量增长势头强劲，屡创历史新高，市场占有率遥遥领先，同比实现迅猛增长，推动盈利大幅改善，并一定程度上对冲了上游原材料价格带来的盈利压力。手机部件及组装业务方面，消费电子行业需求疲弱，但本集团得益于成本控制能力提升及产品结构调整，盈利能力有所恢复。</t>
  </si>
  <si>
    <t>比亚迪：上半年净利预增138.59%-206.76%。比亚迪(002594)7月14日晚间发布业绩预告，预计2022年半年度归母净利28亿元-36亿元，同比增长138.59%-206.76%。2022年上半年度，本集团新能源汽车销量增长势头强劲，屡创历史新高，市场占有率遥遥领先，同比实现迅猛增长，推动盈利大幅改善，并一定程度上对冲了上游原材料价格带来的盈利压力。手机部件及组装业务方面，消费电子行业需求疲弱，但本集团得益于成本控制能力提升及产品结构调整，盈利能力有所恢复。</t>
  </si>
  <si>
    <t>新闻：比亚迪：上半年净利预增138.59%-206.76%。比亚迪(002594)7月14日晚间发布业绩预告，预计2022年半年度归母净利28亿元-36亿元，同比增长138.59%-206.76%。2022年上半年度，本集团新能源汽车销量增长势头强劲，屡创历史新高，市场占有率遥遥领先，同比实现迅猛增长，推动盈利大幅改善，并一定程度上对冲了上游原材料价格带来的盈利压力。手机部件及组装业务方面，消费电子行业需求疲弱，但本集团得益于成本控制能力提升及产品结构调整，盈利能力有所恢复。</t>
  </si>
  <si>
    <t xml:space="preserve">只看利润还炒什么股 </t>
  </si>
  <si>
    <t xml:space="preserve">提前炒光了 </t>
  </si>
  <si>
    <t xml:space="preserve">2000%，才能支持这股价啊 </t>
  </si>
  <si>
    <t xml:space="preserve">以后所有车企都做电动车，比亚迪会不会大跌？ </t>
  </si>
  <si>
    <t xml:space="preserve">预增这么点儿还能炒上天。。。 </t>
  </si>
  <si>
    <t xml:space="preserve">这点业绩还不如长安 </t>
  </si>
  <si>
    <t xml:space="preserve">都不如一个挖煤的企业，还万亿市值 </t>
  </si>
  <si>
    <t xml:space="preserve">有没有做空BYD的基金？ </t>
  </si>
  <si>
    <t xml:space="preserve">中远海运 </t>
  </si>
  <si>
    <t xml:space="preserve">看成长性，好比你到底是投一棵成长性很好的树苗呢还是投一棵长成参天大树了，参天大树己经不可能再往上生长，但小树苗的就有很大的上长空间，投资就是投未来不是当下，当然，炒超短线当我没讲过 </t>
  </si>
  <si>
    <t xml:space="preserve">500－1000万辆/年 将在2－3内实现。 </t>
  </si>
  <si>
    <t xml:space="preserve">看市盈率炒股的人去买银行吧，一点常识都没有，炒股看的是成长率 </t>
  </si>
  <si>
    <t xml:space="preserve">这么火爆，利润才这么点？ </t>
  </si>
  <si>
    <t xml:space="preserve">有些人是真酸 </t>
  </si>
  <si>
    <t xml:space="preserve">九安医疗半年度155亿，市值才300亿，到哪说理去？ </t>
  </si>
  <si>
    <t xml:space="preserve">投资者必须明白：如果上市公司业绩增远远落后股票价格的上涨，将会意味着什么？ </t>
  </si>
  <si>
    <t xml:space="preserve">利空落地 </t>
  </si>
  <si>
    <t xml:space="preserve">天齐100多亿哪里错了
 </t>
  </si>
  <si>
    <t xml:space="preserve">比亚迪销量吊打特斯拉，市值是特斯拉十分之一！ </t>
  </si>
  <si>
    <t xml:space="preserve">反正这种价格小韭菜理解不了，敬而远之。 </t>
  </si>
  <si>
    <t xml:space="preserve">万亿市值，你赚28亿，意思就是我给你一万块钱，乱半年你赚了28元对不对？ </t>
  </si>
  <si>
    <t xml:space="preserve">涨了 </t>
  </si>
  <si>
    <t xml:space="preserve">又想骗我们散户高位接盘，庄家早知道业绩了，才从30元涨到现在出货 </t>
  </si>
  <si>
    <t xml:space="preserve">B王之王王中王[滴汗] </t>
  </si>
  <si>
    <t xml:space="preserve">喜提涨停了 </t>
  </si>
  <si>
    <t xml:space="preserve">这个泡沫大的像月球[兴奋][兴奋][兴奋][兴奋][兴奋][兴奋] </t>
  </si>
  <si>
    <t xml:space="preserve">疯了，这种盈利水平能值万亿？有什么颠覆性技术无法超越？ </t>
  </si>
  <si>
    <t xml:space="preserve">大赚28-36亿，够中远海控忙十天。 </t>
  </si>
  <si>
    <t xml:space="preserve">两个涨停挡不住 </t>
  </si>
  <si>
    <t xml:space="preserve">历史最大泡沫，比亚迪 </t>
  </si>
  <si>
    <t xml:space="preserve">天齐锂业业绩比你多那么多，市值是你的五分之一 </t>
  </si>
  <si>
    <t xml:space="preserve">这就是炒作的力量，梅花生物净利润25亿，市值不到400亿，可怜 </t>
  </si>
  <si>
    <t xml:space="preserve">明天跌停. </t>
  </si>
  <si>
    <t xml:space="preserve">这么牛逼的利润！涨停！ </t>
  </si>
  <si>
    <t xml:space="preserve">明天要跌了 </t>
  </si>
  <si>
    <t xml:space="preserve">就垃圾技术，以量以价不能长久。 </t>
  </si>
  <si>
    <t xml:space="preserve">比亚迪还能赚钱，锂价高吗？看来中下游还要抢锂。 </t>
  </si>
  <si>
    <t xml:space="preserve">利润少的可怜，中海油是你的20倍，才16元。 </t>
  </si>
  <si>
    <t xml:space="preserve">九安医疗市值300亿，上半年净利润155亿，byd怎么比？ </t>
  </si>
  <si>
    <t xml:space="preserve">业绩根本不重要，二三十亿不会暴跌，七八十亿也不会暴涨，现在主要看销量增长，什么时候比亚迪销量停止狂飙突进了，那就要看利润，看毛利率净利率了，现在还早，一家飞速发展的公司，利润不是第一位的 </t>
  </si>
  <si>
    <t xml:space="preserve">可怜我中芯国际 </t>
  </si>
  <si>
    <t xml:space="preserve">明天涨停给那些空狗看看，让他眼红死 </t>
  </si>
  <si>
    <t xml:space="preserve">巴总10多年前不就是买的未来 </t>
  </si>
  <si>
    <t xml:space="preserve">几个矿厂，电池代工厂，整车厂家，一共赚了一千多亿，美国控股的锂矿赚了几百亿，电动车一共卖了几百亿，利润是哪里来的？ </t>
  </si>
  <si>
    <t xml:space="preserve">鼠目寸光、没学过宏观经济 </t>
  </si>
  <si>
    <t xml:space="preserve">太吓人啦！盈利28亿不到中远海控的1/25！估值是4个中远海控 </t>
  </si>
  <si>
    <t xml:space="preserve">没有锂你们锂电池新能源电动汽车玩个几子 </t>
  </si>
  <si>
    <t xml:space="preserve">洗刷刷 </t>
  </si>
  <si>
    <t xml:space="preserve">天齐中报110亿净利润呢，通威中报122亿净利润呢？ </t>
  </si>
  <si>
    <t xml:space="preserve">勾栏一个 </t>
  </si>
  <si>
    <t xml:space="preserve">辛辛苦苦半年就赚这么点[发呆] </t>
  </si>
  <si>
    <t xml:space="preserve">朝阳产业与朝阳产业怎么能只比眼前的利润？你是癌症晚期再有钱有屁用，要有未来有希望才是好企业。 </t>
  </si>
  <si>
    <t xml:space="preserve">今年猛点能有一百亿利润 </t>
  </si>
  <si>
    <t xml:space="preserve">确定不是出来献丑？ </t>
  </si>
  <si>
    <t xml:space="preserve">明天集体趴下 </t>
  </si>
  <si>
    <t xml:space="preserve">业绩差才会涨,业绩好就要出货了 </t>
  </si>
  <si>
    <t xml:space="preserve">牛，超出预期。比亚迪前途无限 </t>
  </si>
  <si>
    <t xml:space="preserve">这么点业绩，这么大市值预支了未来10年的涨幅了，参照其他同类，股价缩小10倍30块貌似还有点高估 </t>
  </si>
  <si>
    <t xml:space="preserve">无法评论。 </t>
  </si>
  <si>
    <t xml:space="preserve">明年市值上2万亿没问吧。 </t>
  </si>
  <si>
    <t xml:space="preserve">关键是，新能源车跑长途可行吗？比如连续跑1000公里，电池受得了吗？ </t>
  </si>
  <si>
    <t xml:space="preserve">严重低于预期，瑟瑟发抖 </t>
  </si>
  <si>
    <t xml:space="preserve">透支未来3年的涨幅。只好预期10年后了，否则讲故事的人自己都不信了……这不巴大爷就开小差了[大笑] </t>
  </si>
  <si>
    <t xml:space="preserve">完了 ，明天跌停 </t>
  </si>
  <si>
    <t xml:space="preserve">这样的业绩，这样的企业居然300元以上，中国也真敢做 </t>
  </si>
  <si>
    <t xml:space="preserve">好的明天跌停[呲牙] </t>
  </si>
  <si>
    <t xml:space="preserve">跟九安大帝比就是渣渣
 </t>
  </si>
  <si>
    <t xml:space="preserve">6月16日杨东伟到安宁工业园区调研杨东伟到安宁工业园区调研，在云南氟磷电子科技有限公司，项目一期年产2万吨电子级氢氟酸装置已投产，年产5000吨六氟磷酸锂已投料生产。云天化投资72.86亿元，建设50万吨/年磷酸铁电池新材料前驱体及配套项目。一期10万吨/年磷酸铁项目，目前进入投料试车阶段。上半年业绩创历史新高，新能源材料加速布局2022年07月12日云天化2022年半年度业绩预告扣非净利润33.5亿元，同比增加121.71%。创同期历史新高，与上年同期相比预计增加18.78亿元，一方面，由于国际化肥市场供需偏紧，价格持续高位，公司聚甲醛、黄磷、饲钙产品价格同比上涨；另一方面，公司利用自身原材料高度自给优势，主要产品成本得到有效控制，双重因素使得公司业绩再创新高。 </t>
  </si>
  <si>
    <t xml:space="preserve">你就是说出花来，我也不买 </t>
  </si>
  <si>
    <t xml:space="preserve">想当初的英科多牛逼，最后还不是一地鸡毛 </t>
  </si>
  <si>
    <t xml:space="preserve">越不敢买越涨 </t>
  </si>
  <si>
    <t xml:space="preserve">过去十年一共赚了250亿，今年上半年赚了30+亿，小迪厉害？ </t>
  </si>
  <si>
    <t xml:space="preserve">太牛逼了！ </t>
  </si>
  <si>
    <t xml:space="preserve">市梦率 </t>
  </si>
  <si>
    <t xml:space="preserve">出来一个跌一个 </t>
  </si>
  <si>
    <t xml:space="preserve">跟我预估的差不多。。 </t>
  </si>
  <si>
    <t xml:space="preserve">麻烦 </t>
  </si>
  <si>
    <t xml:space="preserve">可惜了中远海控，2000亿市值600多亿利润！然而还跌成狗。 </t>
  </si>
  <si>
    <t xml:space="preserve">有骨头不愁肉， </t>
  </si>
  <si>
    <t xml:space="preserve">我上半年的利润，居然超过了比亚迪。。。。[晕] </t>
  </si>
  <si>
    <t xml:space="preserve">一台车平均7000元利润，明后年300万辆，规模上来后，平均每辆1万元利润，300亿利润，股价该多少？ </t>
  </si>
  <si>
    <t xml:space="preserve">盐湖提锂板块谁出业绩预告谁完蛋！明天该你了 </t>
  </si>
  <si>
    <t xml:space="preserve">我就说你们这些人，利润少怎么了，人家卖的实惠，赚的少，碍你事了吗 总拿这么少去跟其他股比，说真的，脑子是个好东西 </t>
  </si>
  <si>
    <t xml:space="preserve">新能源车，必须走低成之路，否则没有市！！！ </t>
  </si>
  <si>
    <t xml:space="preserve">万亿借贷都不少钱，赚这点钱够不够还利息 </t>
  </si>
  <si>
    <t xml:space="preserve">除剩 </t>
  </si>
  <si>
    <t xml:space="preserve">BYD中报预告，坚定对企业趋势的预期。和特斯拉比较企业的确定性更好。但国人的偏见，影响了人们的思维。所以说买车要买BYD股票要买特斯拉。[微笑] </t>
  </si>
  <si>
    <t xml:space="preserve">不是销量很厉害吗？怎么这么点利润啊？哈哈哈 </t>
  </si>
  <si>
    <t xml:space="preserve">同比二三倍增长，明天肯定大涨了 </t>
  </si>
  <si>
    <t xml:space="preserve">九安不上200，天理何在 </t>
  </si>
  <si>
    <t xml:space="preserve">云天化30多亿市值才500亿 </t>
  </si>
  <si>
    <t xml:space="preserve">？？？
 </t>
  </si>
  <si>
    <t xml:space="preserve">万亿市值，就这，汽车如果没有创新，完蛋了 </t>
  </si>
  <si>
    <t xml:space="preserve">三个跌停[大笑][大笑][大笑]股价透支了未来一百年 </t>
  </si>
  <si>
    <t xml:space="preserve">搞得一个个都持有一百几十万手比亚迪一样！那么讲究PE，可以买得到的应该有一千几百个股票给你选！何必为难比亚迪呢？好歹都算是国产品牌，正在成长中呢，小孩没出社会之前不都是只会花钱的吗？ </t>
  </si>
  <si>
    <t xml:space="preserve">利好比亚迪及比亚迪下游各个材料供应商，产业链。 </t>
  </si>
  <si>
    <t xml:space="preserve">这点利润怎么就万亿市值了。就算再增长十倍也不行啊 </t>
  </si>
  <si>
    <t xml:space="preserve">利润增长稳定并超预期，各地的扩张，加上效率提高、成本降低。高端品牌腾势上来了利润高低搭配，未来可期，老王牛逼，点赞 </t>
  </si>
  <si>
    <t xml:space="preserve">明天暴跌，带崩A股。 </t>
  </si>
  <si>
    <t xml:space="preserve">很不错了，增速这么快，未来的发展只会越来越快，对比下特斯拉看看 </t>
  </si>
  <si>
    <t xml:space="preserve">看重阶段利润别买比亚迪，去买海控，买银行股，买白酒股…萝卜青菜各有所爱，选你看好的就是[旺柴][旺柴] </t>
  </si>
  <si>
    <t xml:space="preserve">垃圾企业造垃圾车！ </t>
  </si>
  <si>
    <t xml:space="preserve">一个万亿市值的公司就这么点净利润老巴走的很及时 我们股市就是一个不看业绩的投机市场！ </t>
  </si>
  <si>
    <t xml:space="preserve">不光看利润，看看营业额吧，起码上百亿吧 </t>
  </si>
  <si>
    <t xml:space="preserve">哎，非要利润下滑才好，居心叵测啊 </t>
  </si>
  <si>
    <t xml:space="preserve">去年利润一毛，今年变十块，百分比高不高 </t>
  </si>
  <si>
    <t xml:space="preserve">这么多利润 </t>
  </si>
  <si>
    <t xml:space="preserve">比亚迪就一个笑话，以后得让多少人无家可归？ </t>
  </si>
  <si>
    <t xml:space="preserve">这业绩对不起天下 </t>
  </si>
  <si>
    <t xml:space="preserve">一个开小卖部的老奶奶每年稳赚10万，另外一个清华的博士生每年还要负几万的债务，如果让你押注，你会选那一个？看看中远海控，每天赚几个亿又能怎样？先搞懂业绩，再来讨论业绩 </t>
  </si>
  <si>
    <t xml:space="preserve">30亿？这么一点点 </t>
  </si>
  <si>
    <t xml:space="preserve">这利润万亿市值呀 </t>
  </si>
  <si>
    <t xml:space="preserve">万亿市值还当不得千亿的长安汽车 </t>
  </si>
  <si>
    <t xml:space="preserve">看看如何撑起万亿市值？200倍PE？ </t>
  </si>
  <si>
    <t xml:space="preserve">你们说的有些车企有和比亚迪一样大力扩产，各地建厂吗，光投资扩产这块就要消耗不少资金 </t>
  </si>
  <si>
    <t xml:space="preserve">民族的嵴梁企业！牛仔 </t>
  </si>
  <si>
    <t xml:space="preserve">十个一字跌停 </t>
  </si>
  <si>
    <t xml:space="preserve">九安九安 </t>
  </si>
  <si>
    <t xml:space="preserve">这点利润卖再多的车有啥用？ </t>
  </si>
  <si>
    <t xml:space="preserve">透支了100年[呲牙] </t>
  </si>
  <si>
    <t xml:space="preserve">正常企业，年净资产收益率要求达到百分之十二以上，中报业绩只是稍有增长，远未达到最低标准的一半呢！股价虚高三倍！ </t>
  </si>
  <si>
    <t xml:space="preserve">明天高开低走，收盘小跌五个点，如何？ </t>
  </si>
  <si>
    <t xml:space="preserve">[想一下]呵呵，找人接盘？ </t>
  </si>
  <si>
    <t xml:space="preserve">讲到利润，就不得不看看海狗 </t>
  </si>
  <si>
    <t xml:space="preserve">中远海控半年647亿，看你多少年才能赚到 </t>
  </si>
  <si>
    <t xml:space="preserve">比亚迪有成长性吗？ </t>
  </si>
  <si>
    <t xml:space="preserve">疯了…… </t>
  </si>
  <si>
    <t xml:space="preserve">九安是他的5倍利润[哭][哭] </t>
  </si>
  <si>
    <t xml:space="preserve">增加一万倍也绝不买你股和车投敌！ </t>
  </si>
  <si>
    <t xml:space="preserve">嗯 </t>
  </si>
  <si>
    <t xml:space="preserve">华菱钢铁也是这个纯利润，股价不到5元。这年头，，，哈哈哈 </t>
  </si>
  <si>
    <t xml:space="preserve">看了评论就搞笑，不知道这些人什么思维，天齐业绩是牛逼，但是以后能赚这么多钱吗？有持续性吗？比亚迪下半年只会业绩越来越好，就下半年大宗商品铝铜一大堆降价，利润可期 </t>
  </si>
  <si>
    <t xml:space="preserve">这点利润，市值竟然近万亿！ </t>
  </si>
  <si>
    <t xml:space="preserve">屁用没有该跌还是跌 </t>
  </si>
  <si>
    <t xml:space="preserve">与八菲特同行[鼓掌][鼓掌][鼓掌] </t>
  </si>
  <si>
    <t xml:space="preserve">第三季度开始交付腾势D9和海豹等高利润车型，业绩会更好 </t>
  </si>
  <si>
    <t xml:space="preserve">快去买软通动力数字经济龙头 </t>
  </si>
  <si>
    <t xml:space="preserve">来华润医药吧 </t>
  </si>
  <si>
    <t xml:space="preserve">比九安差远了 </t>
  </si>
  <si>
    <t xml:space="preserve">不及预期，跌停 </t>
  </si>
  <si>
    <t xml:space="preserve">所以资本运作已经到位，实体车是不是该下下功夫了，别交不上车等着退 </t>
  </si>
  <si>
    <t xml:space="preserve">说比亚迪利润配不上市值的，那还要个毛线二级市场啊，每季度按各个企业利润计算市值就好了。每年四个交易日就可以了。 </t>
  </si>
  <si>
    <t xml:space="preserve">收到，已经提前涨了那么多，利好兑现要出货了 </t>
  </si>
  <si>
    <t xml:space="preserve">挣的是比特币 </t>
  </si>
  <si>
    <t xml:space="preserve">亚，宁，股东，大家在博傻，一个比一个傻[鼓掌] </t>
  </si>
  <si>
    <t xml:space="preserve">利润高的吓人. 股价低的吓人，还不得涨到一万一股呀[大笑][大笑][大笑][大笑][大笑] </t>
  </si>
  <si>
    <t xml:space="preserve">看看九安医疗上半年153亿，而股价一路下跌，这个月绩算什么，看看估值，大家在博傻[鼓掌] </t>
  </si>
  <si>
    <t xml:space="preserve">市值万亿咋了，就目前国内而言，街上10台电动车，至少6台比亚迪吧，等以后新能源普及，市场占有率会有多大，况且咱们人口基数这么大 </t>
  </si>
  <si>
    <t xml:space="preserve">又被北上抄底 </t>
  </si>
  <si>
    <t xml:space="preserve">比亚迪盈利太差了 </t>
  </si>
  <si>
    <t xml:space="preserve">这么多利润市值只能值200亿，高估了50倍，巴菲特大投机者早该卖了 </t>
  </si>
  <si>
    <t xml:space="preserve">这利润还是靠补贴的 </t>
  </si>
  <si>
    <t xml:space="preserve">比亚迪持有  但涨不大了  可以做做短线 丅十0 </t>
  </si>
  <si>
    <t xml:space="preserve">未来有成长！明天涨停大概率事件 </t>
  </si>
  <si>
    <t xml:space="preserve">每次公布业绩你们不这样骂，然而有什么用。为什么要骂呢银行就是为你们而生的买啊！买了不涨你们还要骂。市场太难了。 </t>
  </si>
  <si>
    <t xml:space="preserve">今天预告的创业板股票业绩不怎么样的太多了，明天指数要大跌啊[滴汗] </t>
  </si>
  <si>
    <t xml:space="preserve">盐湖净利润90亿，暴跌啊，，哈哈，你也一样 </t>
  </si>
  <si>
    <t xml:space="preserve">明日新能源利好出货？ </t>
  </si>
  <si>
    <t xml:space="preserve">九安大跌中报估计有200亿
 </t>
  </si>
  <si>
    <t xml:space="preserve">看看海狗 </t>
  </si>
  <si>
    <t xml:space="preserve">继续大涨好   </t>
  </si>
  <si>
    <t xml:space="preserve">惠天热电昨天预亏8个亿今天涨停 </t>
  </si>
  <si>
    <t xml:space="preserve">看看多少唱空的就知道多少人在301把比亚迪卖掉了[大笑] </t>
  </si>
  <si>
    <t xml:space="preserve">利好出尽，明天阴线反包[鼓掌][鼓掌][鼓掌][鼓掌] </t>
  </si>
  <si>
    <t xml:space="preserve">那些说利润少的，是不是也可以反过来想，利润增加空间很大呢。同理，那些利润已经很大的企业，增长空间还有多少呢？[微笑] </t>
  </si>
  <si>
    <t xml:space="preserve">天齐100亿利润，2000市值还跌，你30亿，1万市值 </t>
  </si>
  <si>
    <t xml:space="preserve">业绩好的，一出来就见光死，参考西藏矿业，天齐锂业，通威等等，老铁们，我只能帮你们到这了 </t>
  </si>
  <si>
    <t xml:space="preserve">最近流行业绩杀，业绩越好跌的越多。 </t>
  </si>
  <si>
    <t xml:space="preserve">就这 </t>
  </si>
  <si>
    <t xml:space="preserve">这点利润和几百亿市值的股票差不多[笑哭] </t>
  </si>
  <si>
    <t xml:space="preserve">魏小理领哪威还亏钱呢。这六家加起来市值总过万吧 </t>
  </si>
  <si>
    <t xml:space="preserve">明天大跌 </t>
  </si>
  <si>
    <t xml:space="preserve">中远海控660亿，市值也才2000亿，你们凭什么[哭] </t>
  </si>
  <si>
    <t xml:space="preserve">万亿市值，挣了这么点钱，好意思吗 </t>
  </si>
  <si>
    <t xml:space="preserve">利好出尽是利空！明日继续低开低走 </t>
  </si>
  <si>
    <t xml:space="preserve">看好新能源赛道，买了碳中和ETF159790，现在也处于低估值，做长线肯定能吃肉 </t>
  </si>
  <si>
    <t xml:space="preserve">泡沫太大了，什么成长也难以支撑了。。。 </t>
  </si>
  <si>
    <t xml:space="preserve">每次都有消息泄露 </t>
  </si>
  <si>
    <t xml:space="preserve">远超预期！ </t>
  </si>
  <si>
    <t xml:space="preserve">有内幕的今天又大涨 </t>
  </si>
  <si>
    <t xml:space="preserve">专门卖刀片电池都有这个利润，所以新能源汽车有可能严重亏损。 </t>
  </si>
  <si>
    <t xml:space="preserve">吹成破比了 </t>
  </si>
  <si>
    <t xml:space="preserve">一帮嘚币抱的紧紧的，孪生的，跌不了 </t>
  </si>
  <si>
    <t xml:space="preserve">比亚迪产业链个股走牛！ </t>
  </si>
  <si>
    <t xml:space="preserve">现在买它，300年以后回本！！！ </t>
  </si>
  <si>
    <t xml:space="preserve">这点利润，一个制造业工厂，市值万亿
真扯淡！！！！ </t>
  </si>
  <si>
    <t xml:space="preserve">现在气温高比亚迪这么多自燃车，也不影响一点股票 </t>
  </si>
  <si>
    <t xml:space="preserve">本人觉得上汽是最赚钱的！ </t>
  </si>
  <si>
    <t xml:space="preserve">怎么和特斯拉比？ </t>
  </si>
  <si>
    <t xml:space="preserve">好！三年后，退市整理板见！ </t>
  </si>
  <si>
    <t xml:space="preserve">比亚迪钱赚的少股价大涨原因就是〈巴菲特）持股。巴菲特8元持股已经赚了40倍随时都要抛了。大家记得巴菲特1买入中国石油13元抛出的事件吗？比亚迪就是第二个中国石油。1万亿市值半年报赚30亿。比亚迪10年必须年复增长150％以上才能够支撑1万亿市值，一当N年业绩遇平增长或倒退，基金君们争先恐后出逃，到时小散是卖不出的。 </t>
  </si>
  <si>
    <t xml:space="preserve">这就是机构们所谓的价值投资，整车企业哪有什么利润，毛利个位数 </t>
  </si>
  <si>
    <t xml:space="preserve">没有补贴都要亏损了 </t>
  </si>
  <si>
    <t xml:space="preserve">这点利润最多值几十元[捂脸] </t>
  </si>
  <si>
    <t xml:space="preserve">明天轮到比亚迪大跌了 </t>
  </si>
  <si>
    <t xml:space="preserve">看价值，比亚迪是制造业，不能跟卖矿和卖车比 </t>
  </si>
  <si>
    <t xml:space="preserve">在这里的多数应该都是没赚钱的 </t>
  </si>
  <si>
    <t xml:space="preserve">不及预期啊 </t>
  </si>
  <si>
    <t xml:space="preserve">煤炭派山煤国际，秒杀比亚迪 </t>
  </si>
  <si>
    <t xml:space="preserve">一台车能带动多少产业、制造业是什么你们懂不懂难道靠卖原材料换的才是钱、如果比亚迪不制造汽车 你们的原材料一文不值
 </t>
  </si>
  <si>
    <t xml:space="preserve">300年刚刚好，不错 </t>
  </si>
  <si>
    <t xml:space="preserve">炒股重来不看利润，这些都是机构的拿来骗散户的，股票的真谛就是，机构和大户用上市公司作为筹码跟散户玩对赌的游戏。什么赛道啦利润啦，大力发展啦，就是说给散户听的，让散户接盘的工具而已！ </t>
  </si>
  <si>
    <t xml:space="preserve">凭什么几百倍的市盈率，都炒到孙子出来炒股的价值了。 </t>
  </si>
  <si>
    <t xml:space="preserve">可怜我的九安医疗一季报净利润143亿，市值才两百多亿。半年报380亿至420亿！ </t>
  </si>
  <si>
    <t xml:space="preserve">看利润都去买工商银行吧！懂不懂什么叫估值预期？ </t>
  </si>
  <si>
    <t xml:space="preserve">尾盘进的 明天砸盘用了哇 </t>
  </si>
  <si>
    <t xml:space="preserve">一季度8个亿中报32亿（中间值）二季度净赚24亿大幅超预期.当下风口上做多动能强劲.持股不动 </t>
  </si>
  <si>
    <t xml:space="preserve">上汽2千亿市值年收益250亿！ </t>
  </si>
  <si>
    <t xml:space="preserve">看到你们都看空，我就放心了 </t>
  </si>
  <si>
    <t xml:space="preserve">市值大，利润小，对消费者来说是件好事，产值够大就行。不像有些把公司当提款机，不是减持就是违规。 </t>
  </si>
  <si>
    <t xml:space="preserve">看这里一堆可悲踩空散户叫骂，就知道比亚迪还得大涨特涨 </t>
  </si>
  <si>
    <t xml:space="preserve">喊三百年回本的，不知道这是半年业绩啊？子！ </t>
  </si>
  <si>
    <t xml:space="preserve">利润不如卖检测的九安，开个玩笑而异 </t>
  </si>
  <si>
    <t xml:space="preserve">特斯拉仅一季报的净利就达33亿美元(合209亿人民币)。 </t>
  </si>
  <si>
    <t xml:space="preserve">天齐股民心塞了，就这点利润值一万亿？ </t>
  </si>
  <si>
    <t xml:space="preserve">股票看的是未来 </t>
  </si>
  <si>
    <t xml:space="preserve">没事 海控去年今年的一两千亿利润都是给迪哥 迪哥要破一千 海空回三块 有个几百亿市值可以了 </t>
  </si>
  <si>
    <t xml:space="preserve">韭菜只会看简单的数字 </t>
  </si>
  <si>
    <t xml:space="preserve">我们来投资股市难道不是来投资赚钱的企业的吗？其实机构也知道宁德个比亚迪股价高了，但是没办法，故事吹的太大，吹的连自己都信了，现在撤退会造成踩踏，因为已经有太多的资金进去了，出不来了。可是现在基民不买账了。没人买基金让你机构去吹故事了，我们投资股市是投赚钱的公司，不是让你机构去舔上面，去画饼的。 </t>
  </si>
  <si>
    <t xml:space="preserve">10个涨停在急，坐等发财，加油。 </t>
  </si>
  <si>
    <t xml:space="preserve">十个跌停都不为过 </t>
  </si>
  <si>
    <t xml:space="preserve">销量这么好利润这么低良心企业 </t>
  </si>
  <si>
    <t xml:space="preserve">国家补贴了几十亿？五十亿？[捂脸] </t>
  </si>
  <si>
    <t xml:space="preserve">不错，发展势头很好，估计再有10年就能赶上上汽的利润了 </t>
  </si>
  <si>
    <t xml:space="preserve">利润再多投资者一分也得不到，只是零和游戏而已！ </t>
  </si>
  <si>
    <t xml:space="preserve">2022年，炒股季节口决，加收藏[加油][加油][加油]
冬炒煤来夏炒电，五一十一旅游见
逢年过节有烟酒，两会环保新能源；
航空造纸人民币，通胀保值就买地
战争黄金和军工，加息银行最受益；
地震灾害炒水泥，工程机械亦可取，
市场商品热追捧，上下游厂寻踪迹；
资源长线不败地，稀土萤石锗钼锑，
偶尔爆炒高科技，超细纤维石墨烯；
重组向来都无敌，定增注资也给力，
牛市买入大蓝筹，弱市玩玩低价ST；
年报季报细分析，其中自有颜如玉，
高送转股先潜伏，每逢4月涨积极；
国际股市能提气，我党路线勿放弃，
赚钱有道勤动脑，兄弟致富献秘籍
随手点赞必发财，送俺上榜一[拜神][拜神] </t>
  </si>
  <si>
    <t xml:space="preserve">一帮韭菜 </t>
  </si>
  <si>
    <t xml:space="preserve">今天的比亚迪就是当年的特斯拉！ </t>
  </si>
  <si>
    <t xml:space="preserve">要跌停啦，九安医疗季报盈利143亿都跌停了，何况你万亿市值。九安才300亿 </t>
  </si>
  <si>
    <t xml:space="preserve">就这点利润？？ </t>
  </si>
  <si>
    <t xml:space="preserve">利润只有30亿左右，大利好，明天至少涨7个点，利润要是300亿，明天才死定了 </t>
  </si>
  <si>
    <t xml:space="preserve">看谁在接棒！看谁跑的快！ </t>
  </si>
  <si>
    <t xml:space="preserve">这年头百倍业绩都暴跌，别说几倍了，真的别炒股了，都是赌 </t>
  </si>
  <si>
    <t xml:space="preserve">明天跌停板见了 </t>
  </si>
  <si>
    <t xml:space="preserve">这也是梦盈率[旺柴][旺柴] </t>
  </si>
  <si>
    <t xml:space="preserve">三百多元股价，就赚这么点？要是刨去政策补贴，岂非一地鸡毛? </t>
  </si>
  <si>
    <t xml:space="preserve">怎么撑得住这庞然大物啊 </t>
  </si>
  <si>
    <t xml:space="preserve">看看爱尔眼科商誉几十亿，净资产一块多，利润，分红不好意思说。你就觉得比亚迪不高了， </t>
  </si>
  <si>
    <t xml:space="preserve">业绩造假 </t>
  </si>
  <si>
    <t xml:space="preserve">完蛋的感觉 </t>
  </si>
  <si>
    <t xml:space="preserve">看看比亚迪一台车才卖多少钱，成本有多高，就不会问为什么这点利润了，比亚迪卖的就是量，一台车利润少的可怜 </t>
  </si>
  <si>
    <t xml:space="preserve">宁德时代的雷还没来呢，坚决空仓不买任何股票 </t>
  </si>
  <si>
    <t xml:space="preserve">明天要跌4个点 </t>
  </si>
  <si>
    <t xml:space="preserve">笑死人了，隔壁长城都50亿了，卖了一大堆车就这么点利润， </t>
  </si>
  <si>
    <t xml:space="preserve">N多人根本不理解估值是怎么计算的，好好学习吧[大笑] </t>
  </si>
  <si>
    <t xml:space="preserve">增速放缓，低于预期。泡沫难以为继 </t>
  </si>
  <si>
    <t xml:space="preserve">暴雷啊！利润也太低了吧，明天不得跌停啊！ </t>
  </si>
  <si>
    <t xml:space="preserve">如果公司业绩再涨十倍，对的起这个市值吗？ </t>
  </si>
  <si>
    <t xml:space="preserve">比亚迪的供应商小伙伴们明天20CM来了 </t>
  </si>
  <si>
    <t xml:space="preserve">今年的中报，挣钱不挣钱都是跌。 </t>
  </si>
  <si>
    <t xml:space="preserve">锂价不涨前提下300年回本 </t>
  </si>
  <si>
    <t xml:space="preserve">马上大跌 </t>
  </si>
  <si>
    <t xml:space="preserve">长城汽车60亿左右比你多一倍，市值比你少了3倍。[滴汗][滴汗][滴汗] </t>
  </si>
  <si>
    <t xml:space="preserve">厉害，只是这个业绩和股票价格有一点不配 </t>
  </si>
  <si>
    <t xml:space="preserve">特变电工半年70亿，市值才1000亿，看来拿住是对的 </t>
  </si>
  <si>
    <t xml:space="preserve">利润真不高，还不如长安 </t>
  </si>
  <si>
    <t xml:space="preserve">这几十亿利润怎么支撑万亿市值，国际笑话吧 </t>
  </si>
  <si>
    <t xml:space="preserve">增幅大失所望，人家都好几倍，这个才一倍多 </t>
  </si>
  <si>
    <t xml:space="preserve">这都能万亿市值，那海控不得万五 </t>
  </si>
  <si>
    <t xml:space="preserve">盐湖股份是你3倍 </t>
  </si>
  <si>
    <t xml:space="preserve">看现金流，谁看利润啊，C端供不应求就不要看空了 </t>
  </si>
  <si>
    <t xml:space="preserve">反正我不买比亚迪 </t>
  </si>
  <si>
    <t xml:space="preserve">这才只是刚刚开始 </t>
  </si>
  <si>
    <t xml:space="preserve">最可怜的就是中远海控。平均一天赚4个亿跌成狗 </t>
  </si>
  <si>
    <t xml:space="preserve">这么好的东西还是让机构去买吧 </t>
  </si>
  <si>
    <t xml:space="preserve">机构普遍预计今年90亿加，有些悬啊。 </t>
  </si>
  <si>
    <t xml:space="preserve">以为起码能有50亿呢 </t>
  </si>
  <si>
    <t xml:space="preserve">薄利多销而已！绝对的良心企业！点赞[强壮][强壮][强壮] </t>
  </si>
  <si>
    <t xml:space="preserve">天齐比你差更多 </t>
  </si>
  <si>
    <t xml:space="preserve">你这些空狗，只看利润，不看人家投资建设花费的钱。 </t>
  </si>
  <si>
    <t xml:space="preserve">全年预计接近100亿，基本符合或略超预期，算是比较稳。可以给120倍市盈率，年底之前目标450元 </t>
  </si>
  <si>
    <t xml:space="preserve">汽车行业竞争激烈，大多增收不增利 </t>
  </si>
  <si>
    <t xml:space="preserve">巴菲特那里逃 </t>
  </si>
  <si>
    <t xml:space="preserve">[微笑][怒]光伏双料龙头公司--通威股份，今年上半年净利润为120-125亿元，同比增长 305-321%。净利润是比亚迪的4倍，两司市值应对调！ </t>
  </si>
  <si>
    <t xml:space="preserve">不明白，这个业绩难道不是超预期了吗，怎么还有人骂？ </t>
  </si>
  <si>
    <t xml:space="preserve">[笑哭][笑哭]现在还没弄明白未来新能源汽车到底是什么的人，看个半年报，和这个股比和那个户比，真的可笑 </t>
  </si>
  <si>
    <t xml:space="preserve">为了诱多出货拿业绩讲故事，癌症股市从来没有价值投资只有收割 </t>
  </si>
  <si>
    <t xml:space="preserve">好，谢谢亲！ </t>
  </si>
  <si>
    <t xml:space="preserve">买入，目标价500元 </t>
  </si>
  <si>
    <t xml:space="preserve">踏空狗出来遛遛  </t>
  </si>
  <si>
    <t xml:space="preserve">就这点利润？ </t>
  </si>
  <si>
    <t xml:space="preserve">你们只看到数值，没看到比亚迪整条产业链的分支[微笑][微笑][微笑][微笑] </t>
  </si>
  <si>
    <t xml:space="preserve">这么好的车还卖这么便宜。我以为比亚迪会亏损。没想到，利润涨了这么多。牛逼。[赞][赞][赞][赞][赞] </t>
  </si>
  <si>
    <t xml:space="preserve">赶天齐锂业一半的利润都没有，市值却是天齐的近十倍，罪犯老婆不来戴维斯双击点评吗 </t>
  </si>
  <si>
    <t xml:space="preserve">车子一个月卖13万，利润就特斯拉得 </t>
  </si>
  <si>
    <t xml:space="preserve">天齐锂业，集体辞职。太打脸了 </t>
  </si>
  <si>
    <t xml:space="preserve">我天齐利润是你的5倍还跌了 </t>
  </si>
  <si>
    <t xml:space="preserve">二季度同比竟然还下降，这估值真可笑 </t>
  </si>
  <si>
    <t xml:space="preserve">还好啊！估计宁德时代要暴雷 </t>
  </si>
  <si>
    <t xml:space="preserve">太垃圾呀，这点利润好意思公布，不用看利润反正就看梦想，到10000倍估值去吧！ </t>
  </si>
  <si>
    <t xml:space="preserve">可怜我的大上汽，不到2000亿的市值，利润300亿 </t>
  </si>
  <si>
    <t xml:space="preserve">万亿市值这点利润简直就是全世界的笑话
 </t>
  </si>
  <si>
    <t xml:space="preserve">中远服不服? </t>
  </si>
  <si>
    <t xml:space="preserve">藏了不少利润 </t>
  </si>
  <si>
    <t xml:space="preserve">这么差的业绩，最多1000亿市值 </t>
  </si>
  <si>
    <t xml:space="preserve">提前泄露天机 </t>
  </si>
  <si>
    <t xml:space="preserve">啥时候变成美元就对得起股价了[大笑] </t>
  </si>
  <si>
    <t xml:space="preserve">10个跌停 </t>
  </si>
  <si>
    <t xml:space="preserve">能赚这么多钱，你的车还那么贵。可以降价 </t>
  </si>
  <si>
    <t xml:space="preserve">这么多不买 比亚迪更不懂比亚迪，我就放心了。你酸急的没用?尾盘收到全天最高，明天肯定高开高走。任何敢买比亚迪的都懂未来是什么。 </t>
  </si>
  <si>
    <t xml:space="preserve">l万亿存银行，半年利息也不只30亿吧？我不懂数学，大伙都算一算？ </t>
  </si>
  <si>
    <t xml:space="preserve">炒股懂不懂呀，好多阴阳怪气的穷股民，酸葡萄 </t>
  </si>
  <si>
    <t xml:space="preserve">踏空的兄弟们，如果想心理平衡不要比什么天齐、长安，好好用为工商银行几千亿利润这个话题来大打抱不平，心理就会更平衡[面] </t>
  </si>
  <si>
    <t xml:space="preserve">完了完了 </t>
  </si>
  <si>
    <t xml:space="preserve">跌停，所有业绩出了就杀一遍 </t>
  </si>
  <si>
    <t xml:space="preserve">难怪股价那么牛逼呀！总想等你深幅回调好买回来的机会看来渺茫啊！强者恒强，与长城汽车截然不同！[傲][傲][傲][火箭][火箭][火箭][摊手] </t>
  </si>
  <si>
    <t xml:space="preserve">可以，下半年贡献60个亿利润，今年100亿，明年能看到150亿。24年250-350亿，50-70倍估值。妥妥的车茅。 </t>
  </si>
  <si>
    <t xml:space="preserve">你们知道比亚迪在全球的名气吗？有人说，长安，天齐等等，我可以告诉你们，比亚迪现在在全球的名气，就值二万亿市值！ </t>
  </si>
  <si>
    <t xml:space="preserve">不及预期，重大利空 </t>
  </si>
  <si>
    <t xml:space="preserve">海尔智家一年六百多亿的利润 </t>
  </si>
  <si>
    <t xml:space="preserve">此一时彼一时，站在风口猪都会飞呀！ </t>
  </si>
  <si>
    <t xml:space="preserve">稳了，老铁 </t>
  </si>
  <si>
    <t xml:space="preserve">紫金120亿，市值2000亿 </t>
  </si>
  <si>
    <t xml:space="preserve">明天长安汽车连续涨停，买不到了，带动整个汽车板块涨停潮。净利润竟然比比亚迪多了一倍左右。股票价格是人家的一个零头。相差几十倍。长安汽车连续涨停，带动整个汽车板块涨停潮。 </t>
  </si>
  <si>
    <t xml:space="preserve">单车利润怎么这么低。以后400万辆利润也才200亿？ </t>
  </si>
  <si>
    <t xml:space="preserve">明天买比亚迪还是买长安？股神们 </t>
  </si>
  <si>
    <t xml:space="preserve">这么点利润，明天砸起 </t>
  </si>
  <si>
    <t xml:space="preserve">很多股票的业绩都比比亚迪的好，而市值不及比亚迪的十分之一，把这个事情搞清楚了，你炒股才会稳赚不赔，回家好好思考吧，韭菜们！ </t>
  </si>
  <si>
    <t xml:space="preserve">利润真低，这股价千年大腚！ </t>
  </si>
  <si>
    <t xml:space="preserve">优秀企业，把深圳华强带上去吧！ </t>
  </si>
  <si>
    <t xml:space="preserve">中国神车不寂寞，
会有比翼来作伴。 </t>
  </si>
  <si>
    <t xml:space="preserve">市场地位不同。比亚迪到明年产销250万以上的时候。减少产能投资规模利润就上去了。长安能行吗？ </t>
  </si>
  <si>
    <t xml:space="preserve">万亿市值还没天齐两千亿市值利润高[大笑]，是什么撑起的你的万亿市值 </t>
  </si>
  <si>
    <t xml:space="preserve">哈哈 万亿市值[赞][赞][赞] </t>
  </si>
  <si>
    <t xml:space="preserve">我金禾实业不到240个亿的市值，也有8.6个亿的利润，你凭什么涨这么多[俏皮] </t>
  </si>
  <si>
    <t xml:space="preserve">终于可以出货了[笑哭] </t>
  </si>
  <si>
    <t xml:space="preserve">利空越来越大啊！涨怎么多，才这点利 </t>
  </si>
  <si>
    <t xml:space="preserve">酸的人太多了。这几天被吓跑了吧？ </t>
  </si>
  <si>
    <t xml:space="preserve">我来气气你们[鼓掌][鼓掌][鼓掌]让我算算，九安医疗一季度143亿元纯利润，是你的5倍，只是一季度，市值比你30倍，丢人呀你，你凭什么涨，今明两天九安公布半年业绩，半年超市值，全A第一家，现金为王，抓紧抢[抄底][抄底][抄底][抄底][上涨][上涨][上涨]点赞，送我上榜一[鼓掌][鼓掌][鼓掌][鼓掌] </t>
  </si>
  <si>
    <t xml:space="preserve">即使销量在现在基础上翻两倍也很贵 </t>
  </si>
  <si>
    <t xml:space="preserve">我特么盐湖90亿，跌的溜稀 </t>
  </si>
  <si>
    <t xml:space="preserve">特大利好，明天涨停啦，带动整个汽车板块涨停潮。 </t>
  </si>
  <si>
    <t xml:space="preserve">我的乖乖，动态市盈率仍高达一百五六十倍，消化多少年呀，@ </t>
  </si>
  <si>
    <t xml:space="preserve">天齐100亿，还跌2个点，比亚迪30亿还涨4个点 </t>
  </si>
  <si>
    <t xml:space="preserve">服不服，不服憋着看我迪王上二万亿。 </t>
  </si>
  <si>
    <t xml:space="preserve">你们都不知道比亚迪卖一台车的利润很低的吗？ </t>
  </si>
  <si>
    <t xml:space="preserve">我以为要过百亿 </t>
  </si>
  <si>
    <t xml:space="preserve">中远半年600多亿的利润，该跌还是跌 </t>
  </si>
  <si>
    <t xml:space="preserve">上汽表示，你们继续，我100亿都不顶用，继续股价垫底 </t>
  </si>
  <si>
    <t xml:space="preserve">都报团炒作吧，帮人家巴菲特老外抬轿了，人家什么走了都不知道，钱都让老外赚跑了！自作孽不可活 </t>
  </si>
  <si>
    <t xml:space="preserve">长安市值太不公平 </t>
  </si>
  <si>
    <t xml:space="preserve">看来300年不是空穴来风[下跌][下跌][下跌] </t>
  </si>
  <si>
    <t xml:space="preserve">可怜我远洋日赚3.5亿 </t>
  </si>
  <si>
    <t xml:space="preserve">能不增吗，一辆车交2000定金，70万辆车没交付，一押压至少三个月，光利息就多钱了 </t>
  </si>
  <si>
    <t xml:space="preserve">比亚迪1万亿市值年收益净利润必须1200亿才对得起300多元股价。上汽集团2000亿市值年收益250亿。股价17元明天派息0.68元！ </t>
  </si>
  <si>
    <t xml:space="preserve">赣锋赣锋锂业2000亿市值，利润72---90亿，比亚迪万亿市值利润就这么点？ </t>
  </si>
  <si>
    <t xml:space="preserve">不会给比亚迪估值的人太多了！ </t>
  </si>
  <si>
    <t xml:space="preserve">确实厉害了 </t>
  </si>
  <si>
    <t xml:space="preserve">盈利这么多，还TM涨价 </t>
  </si>
  <si>
    <t xml:space="preserve">跌定 </t>
  </si>
  <si>
    <t xml:space="preserve">钱都被卖锂矿的人赚了，处在中间的卖锂电池的里外不是人，压力转移给卖电动汽车的，最后消费者买单[哈欠][哈欠][哈欠] </t>
  </si>
  <si>
    <t xml:space="preserve">同比环比都行 总觉得不对劲，但是牛X的公司带动了汽车产业链 </t>
  </si>
  <si>
    <t xml:space="preserve">新能源也就是这几天了，风能发电已经破功了 </t>
  </si>
  <si>
    <t xml:space="preserve">不如长安，市盈率高的离谱 </t>
  </si>
  <si>
    <t xml:space="preserve">利润翻倍，可喜可贺。另外，这点利润相对市占率来说并不多，恰恰说明比亚迪用心做车，给消费者最实惠的好车！！加油，迪王！！ </t>
  </si>
  <si>
    <t xml:space="preserve">中国石化净利润是比亚迪20倍，市值却只有比亚迪一半 </t>
  </si>
  <si>
    <t xml:space="preserve">罪过，罪过！万亿市值利润这么少，都是锂矿给闹的，明天你继续，锂矿继续躺平谢罪！ </t>
  </si>
  <si>
    <t xml:space="preserve">随着新项目投产！下半年产销售量更高，原材料成本下降！利润更高，第二个特斯拉！ </t>
  </si>
  <si>
    <t xml:space="preserve">继续打造市梦率 </t>
  </si>
  <si>
    <t xml:space="preserve">继续涨停 </t>
  </si>
  <si>
    <t xml:space="preserve">散户朋友没买，涨停 </t>
  </si>
  <si>
    <t xml:space="preserve">订了车没车交 </t>
  </si>
  <si>
    <t xml:space="preserve">车茅比亚迪 </t>
  </si>
  <si>
    <t xml:space="preserve">以后市盈率低于300的股票都不能买。 </t>
  </si>
  <si>
    <t xml:space="preserve">胡击吧炒作 </t>
  </si>
  <si>
    <t xml:space="preserve">利好出尽 </t>
  </si>
  <si>
    <t xml:space="preserve">明天[哭][哭][哭] </t>
  </si>
  <si>
    <t xml:space="preserve">低于预期 </t>
  </si>
  <si>
    <t xml:space="preserve">180倍市盈率的怪胎 </t>
  </si>
  <si>
    <t xml:space="preserve">这股价透支了未来 </t>
  </si>
  <si>
    <t xml:space="preserve">全年净利润60亿，市值一万亿，业绩好的哇哇跌，业绩差的大牛股 </t>
  </si>
  <si>
    <t xml:space="preserve">这么好看的数据，可怜巴巴的利润。 </t>
  </si>
  <si>
    <t xml:space="preserve">14日晚间？[奸笑] </t>
  </si>
  <si>
    <t xml:space="preserve">就是这么快乐 比亚迪就是牛 </t>
  </si>
  <si>
    <t xml:space="preserve">万亿市值，利润就这？？ </t>
  </si>
  <si>
    <t xml:space="preserve">这就是重研发的企业，回报慢的 </t>
  </si>
  <si>
    <t xml:space="preserve">和九安医疗没法比 </t>
  </si>
  <si>
    <t xml:space="preserve">翻了两倍！下半年将更疯狂！灭日韩欧 </t>
  </si>
  <si>
    <t xml:space="preserve">投资看的成长性，如果看利润  去买银行股 </t>
  </si>
  <si>
    <t xml:space="preserve">厉害了弟弟，短期目标价500，今年目标价1000 </t>
  </si>
  <si>
    <t xml:space="preserve">几百倍的市梦率，才这么点利润，就是增长速度给你翻几倍还能消化的了估值？ </t>
  </si>
  <si>
    <t xml:space="preserve">不是说今年利润要超110亿吗？半年才30个亿？ </t>
  </si>
  <si>
    <t xml:space="preserve">环比增长太厉害了！起码要翻2倍吧 </t>
  </si>
  <si>
    <t xml:space="preserve">今年但凡是坚持在比亚迪的，都赚安逸了的，所以，但凡在这儿说风凉话的，都是在其他地方亏安逸了的 </t>
  </si>
  <si>
    <t xml:space="preserve">财报玩的挺好…也就去年中报太…这比20年的半年利润没多多少…下半年又准备拉垮了呗… </t>
  </si>
  <si>
    <t xml:space="preserve">比亚迪才36亿 </t>
  </si>
  <si>
    <t xml:space="preserve">利好长安，全靠同行衬托 </t>
  </si>
  <si>
    <t xml:space="preserve">继续看涨 锂电池看涨 </t>
  </si>
  <si>
    <t xml:space="preserve">不一样。要看未来市场占有率 创造的就业岗位。 </t>
  </si>
  <si>
    <t xml:space="preserve">原来主力提前知道怪不得今天猛涨 </t>
  </si>
  <si>
    <t xml:space="preserve">这么点业绩，一万亿市值，又不是垄断的赛道，也就是资金抱团猛干吧 </t>
  </si>
  <si>
    <t xml:space="preserve">难怪股神清仓，万亿市值才那么点利润，泡沫巨大，明天老夫估计又要吃面了 </t>
  </si>
  <si>
    <t xml:space="preserve">巴菲特清仓很明智，股价是被炒作出来的 </t>
  </si>
  <si>
    <t xml:space="preserve">每股1元，股价300！ </t>
  </si>
  <si>
    <t xml:space="preserve">5个涨停起步 </t>
  </si>
  <si>
    <t xml:space="preserve">九安一周赚的钱垃圾 </t>
  </si>
  <si>
    <t xml:space="preserve">市值一万亿，一年赚50亿，需要200年回本 </t>
  </si>
  <si>
    <t xml:space="preserve">以后没有500倍，都跌 </t>
  </si>
  <si>
    <t xml:space="preserve">这点利圆润就值几十元股价。 </t>
  </si>
  <si>
    <t xml:space="preserve">新能源就是坑 </t>
  </si>
  <si>
    <t xml:space="preserve">比上汽强多了！ </t>
  </si>
  <si>
    <t xml:space="preserve">韭菜看了这财报都不敢接盘了 </t>
  </si>
  <si>
    <t xml:space="preserve">看样子还是原材料赚钱啊，造车还不如卖原材料，利润都被原材料厂商吃了。 </t>
  </si>
  <si>
    <t xml:space="preserve">我天齐百分之一万这几天都跌了20个点了 </t>
  </si>
  <si>
    <t xml:space="preserve">哈哈，涨得那么猛，我原认为半年报至少500亿呢[怒][怒][怒] </t>
  </si>
  <si>
    <t xml:space="preserve">又是见光死 </t>
  </si>
  <si>
    <t xml:space="preserve">利润很好！ </t>
  </si>
  <si>
    <t xml:space="preserve">主力会不会利用预告出货？ </t>
  </si>
  <si>
    <t xml:space="preserve">市盈率太高了 </t>
  </si>
  <si>
    <t xml:space="preserve">天齐上半年盈利是比亚迪3倍，所以应莹觉得天齐锂业高估了 </t>
  </si>
  <si>
    <t xml:space="preserve">车价 </t>
  </si>
  <si>
    <t xml:space="preserve">今天拉起来，发利好明天出货 </t>
  </si>
  <si>
    <t xml:space="preserve">这么早发公告，证明是不错 </t>
  </si>
  <si>
    <t xml:space="preserve">牛B的很！ </t>
  </si>
  <si>
    <t xml:space="preserve">这点利润不配这个市值 </t>
  </si>
  <si>
    <t xml:space="preserve">一年有上半年和下半年！上半年利润增长206%，再乘以下半年，就是全年416%，业绩超预期啊 </t>
  </si>
  <si>
    <t xml:space="preserve">看了都怕 </t>
  </si>
  <si>
    <t xml:space="preserve">长安是你的一倍多 </t>
  </si>
  <si>
    <t xml:space="preserve">这么点利润? </t>
  </si>
  <si>
    <t xml:space="preserve">归母净利润还不如长安！ </t>
  </si>
  <si>
    <t xml:space="preserve">中远海控600多亿利润市值才2000多亿，现在就看资本炒作哪个 </t>
  </si>
  <si>
    <t xml:space="preserve">利好，明天不知道能不能给个机会进 </t>
  </si>
  <si>
    <t xml:space="preserve">股价应该在400元左右！ </t>
  </si>
  <si>
    <t xml:space="preserve">明天要大跌了 </t>
  </si>
  <si>
    <t xml:space="preserve">工行一年的利润当你100年[旺柴] </t>
  </si>
  <si>
    <t xml:space="preserve">保守点儿也直逼去年全年啊！ </t>
  </si>
  <si>
    <t xml:space="preserve">不及预期 </t>
  </si>
  <si>
    <t xml:space="preserve">全靠补贴，居然也能万亿市值 </t>
  </si>
  <si>
    <t xml:space="preserve">1万亿估值就赚那么点钱？去掉补助还有钱吗？ </t>
  </si>
  <si>
    <t xml:space="preserve">可怜我的大长安，才不到2000亿市值，利润60亿 </t>
  </si>
  <si>
    <t xml:space="preserve">一万亿市值，净利润不到40亿，逼王就是流弊 </t>
  </si>
  <si>
    <t xml:space="preserve">每次业绩报一出来，没有一次能消化估值的，我也是呵呵了 </t>
  </si>
  <si>
    <t xml:space="preserve">利润也太少了吧 </t>
  </si>
  <si>
    <t xml:space="preserve">这利润？比TcL一百多亿差多了，可这股价涨的厉害了 </t>
  </si>
  <si>
    <t xml:space="preserve">这点利润可能就是赚的工人血汗钱吧，要是跟特斯拉那样开工资，你能说一下还能赚钱吗 </t>
  </si>
  <si>
    <t xml:space="preserve">市盈率太高了！跌的机会大 </t>
  </si>
  <si>
    <t xml:space="preserve">上半年业绩超去年全年，明天涨停！ </t>
  </si>
  <si>
    <t xml:space="preserve">超过去年一年利润了 </t>
  </si>
  <si>
    <t xml:space="preserve">看评论，大部分散户都没持有，那就放心了[鼓掌] </t>
  </si>
  <si>
    <t xml:space="preserve">利好兑现跌 </t>
  </si>
  <si>
    <t xml:space="preserve">万亿比亚迪，这利润[滴汗] </t>
  </si>
  <si>
    <t xml:space="preserve">今年利润至少超过260亿 </t>
  </si>
  <si>
    <t xml:space="preserve">快来接盘！天齐锂业利润都涨了100倍了，照样跌 </t>
  </si>
  <si>
    <t xml:space="preserve">不管利空还是利好！都该跌了！长得太高了就是最大的错！ </t>
  </si>
  <si>
    <t xml:space="preserve">，，，世界第一新能源联盟权威 </t>
  </si>
  <si>
    <t xml:space="preserve">龙头大哥，终于赚钱了 </t>
  </si>
  <si>
    <t xml:space="preserve">万亿市值，连几百亿的小公司都不如，垃圾！ </t>
  </si>
  <si>
    <t xml:space="preserve">这么厉害 </t>
  </si>
  <si>
    <t xml:space="preserve">百分之0.4的收益率？
 </t>
  </si>
  <si>
    <t xml:space="preserve">我贡献了15万 </t>
  </si>
  <si>
    <t xml:space="preserve">机构明天拉高出货。 </t>
  </si>
  <si>
    <t xml:space="preserve">盈利提高的增长点是涨价？ </t>
  </si>
  <si>
    <t xml:space="preserve">与天齐锂业比市值多五倍，利润只有天齐的零头，但比亚迪就是涨，业绩对大a来说就是个的笑话！ </t>
  </si>
  <si>
    <t xml:space="preserve">天齐的三分之一都不到，完但 </t>
  </si>
  <si>
    <t xml:space="preserve">什么消息都利空吗 </t>
  </si>
  <si>
    <t xml:space="preserve">锂电池已经调整5天，明天可以买了！ </t>
  </si>
  <si>
    <t xml:space="preserve">半年赚30亿，市值一万亿，利润保持不增不减得330个半年净利才能达到市值，165年[大笑][大笑][大笑][大笑]利好利空自己判断，千年大顶 </t>
  </si>
  <si>
    <t xml:space="preserve">国际玩笑 </t>
  </si>
  <si>
    <t xml:space="preserve">没用的，股价早就透支了，高位利好就是利空。 </t>
  </si>
  <si>
    <t xml:space="preserve">股价也涨了一倍了。 </t>
  </si>
  <si>
    <t xml:space="preserve">满仓，干 </t>
  </si>
  <si>
    <t xml:space="preserve">销量好不代表利润增长也好！ </t>
  </si>
  <si>
    <t xml:space="preserve">明天继续大涨了[赞] </t>
  </si>
  <si>
    <t xml:space="preserve">这利润也太低了 </t>
  </si>
  <si>
    <t xml:space="preserve">这利润是搞笑的？？？？？ </t>
  </si>
  <si>
    <t xml:space="preserve">高于预期，高成本的情况下有如此的业绩！看多 </t>
  </si>
  <si>
    <t xml:space="preserve">万亿市值 </t>
  </si>
  <si>
    <t xml:space="preserve">比一季度大幅增加，明天涨停 </t>
  </si>
  <si>
    <t xml:space="preserve">说利空的，手上肯定没货！ 这个业绩真牛逼！！ </t>
  </si>
  <si>
    <t xml:space="preserve">不知道在不在预期内 </t>
  </si>
  <si>
    <t xml:space="preserve">还是去买矿吧 </t>
  </si>
  <si>
    <t xml:space="preserve">我天齐一百亿都跌，你三十亿凭什么涨 </t>
  </si>
  <si>
    <t xml:space="preserve">好垃圾啊 明天跌停了 </t>
  </si>
  <si>
    <t xml:space="preserve">明天要带汽车板块冲了。 </t>
  </si>
  <si>
    <t xml:space="preserve">敢不上九安一个角，利润才这点，把十年后以后的利润都炒完了 </t>
  </si>
  <si>
    <t xml:space="preserve">才这么点？ </t>
  </si>
  <si>
    <t xml:space="preserve">齐天大圣预增100倍，结果[捂脸] </t>
  </si>
  <si>
    <t xml:space="preserve">居然赚钱，真是七八月下大雪 </t>
  </si>
  <si>
    <t xml:space="preserve">利好露笑科技 </t>
  </si>
  <si>
    <t xml:space="preserve">不理想，跌停 </t>
  </si>
  <si>
    <t xml:space="preserve">居然没有长安高 </t>
  </si>
  <si>
    <t xml:space="preserve">明天大跌了 </t>
  </si>
  <si>
    <t xml:space="preserve">市盈率高得不得了 </t>
  </si>
  <si>
    <t xml:space="preserve">一季度增长240%，二季度明显减少了，明天跌多少我不知道，但肯定跌了 </t>
  </si>
  <si>
    <t xml:space="preserve">万亿市值，50亿利润，200倍市盈率[色][色] </t>
  </si>
  <si>
    <t xml:space="preserve">就这么点钱，9000亿市值 </t>
  </si>
  <si>
    <t xml:space="preserve">利润太少了 </t>
  </si>
  <si>
    <t xml:space="preserve">好，市盈率降到130[鼓掌][鼓掌][鼓掌][鼓掌] </t>
  </si>
  <si>
    <t xml:space="preserve">这么大一公司，就这么点利润，真不知道为啥能这么高 </t>
  </si>
  <si>
    <t xml:space="preserve">还不如长安不配300多块 </t>
  </si>
  <si>
    <t xml:space="preserve">明天跌停了 </t>
  </si>
  <si>
    <t xml:space="preserve">比不上长安！怎么值1万亿？ </t>
  </si>
  <si>
    <t xml:space="preserve">蝇头小利。是什么让这股价暴涨的 </t>
  </si>
  <si>
    <t xml:space="preserve">完了，预增就跌 </t>
  </si>
  <si>
    <t xml:space="preserve">利好出尽 明跌4个点
 </t>
  </si>
  <si>
    <t xml:space="preserve">明天 跌停了 </t>
  </si>
  <si>
    <t xml:space="preserve">还可以啵 </t>
  </si>
  <si>
    <t xml:space="preserve">利好涨停板 </t>
  </si>
  <si>
    <t xml:space="preserve">明天出货 </t>
  </si>
  <si>
    <t xml:space="preserve">牛逼，涨停 </t>
  </si>
  <si>
    <t xml:space="preserve">才这么点？
 </t>
  </si>
  <si>
    <t xml:space="preserve">新能源太强了，等在股市里赚到钱，也去搞一辆[呲牙] </t>
  </si>
  <si>
    <t xml:space="preserve">预计上半年280亿利润，一年500亿利润 </t>
  </si>
  <si>
    <t xml:space="preserve">年利润百亿都不到，有何勇气上万亿！ </t>
  </si>
  <si>
    <t xml:space="preserve">这个应该是不及预期吧 </t>
  </si>
  <si>
    <t xml:space="preserve">还不如长安 </t>
  </si>
  <si>
    <t xml:space="preserve">净利润干不过天齐锂业 </t>
  </si>
  <si>
    <t xml:space="preserve">这不是玩完了？？？万亿市值。 </t>
  </si>
  <si>
    <t xml:space="preserve">还不如天齐锂业[滴汗] </t>
  </si>
  <si>
    <t xml:space="preserve">我特好奇，这点利润是怎么支撑万亿市值的 </t>
  </si>
  <si>
    <t xml:space="preserve">半年报陆续披露中[大笑][鼓掌] </t>
  </si>
  <si>
    <t xml:space="preserve">今天卖飞了 </t>
  </si>
  <si>
    <t xml:space="preserve">虽业绩喜人，但未及预期。 </t>
  </si>
  <si>
    <t xml:space="preserve">利好？利空？ </t>
  </si>
  <si>
    <t xml:space="preserve">利好高位出货，参考今天的天齐锂业！ </t>
  </si>
  <si>
    <t xml:space="preserve">就这？值一万亿？ </t>
  </si>
  <si>
    <t xml:space="preserve">风向标稳了！ </t>
  </si>
  <si>
    <t xml:space="preserve">这利润还不如科达制造 </t>
  </si>
  <si>
    <t xml:space="preserve">机构：大超预期明天涨停 </t>
  </si>
  <si>
    <t xml:space="preserve">来个业绩杀[滴汗] </t>
  </si>
  <si>
    <t xml:space="preserve">这么点利润怎么配的上这种市值 </t>
  </si>
  <si>
    <t xml:space="preserve">高增长企业[赞] </t>
  </si>
  <si>
    <t xml:space="preserve">万亿市值才这么点利润 </t>
  </si>
  <si>
    <t xml:space="preserve">难道明天又是新能源，不要啊 </t>
  </si>
  <si>
    <t xml:space="preserve">大涨 </t>
  </si>
  <si>
    <t xml:space="preserve">利好？ </t>
  </si>
  <si>
    <t xml:space="preserve">业绩不错，明天跌停 </t>
  </si>
  <si>
    <t xml:space="preserve">快来接盘
 </t>
  </si>
  <si>
    <t xml:space="preserve">一万亿的市值，就这么点利润？？？？ </t>
  </si>
  <si>
    <t xml:space="preserve">怎么感觉并不多[笑哭] </t>
  </si>
  <si>
    <t xml:space="preserve">这么点利润  支撑的起这个股价？ </t>
  </si>
  <si>
    <t xml:space="preserve">利好，明天继续涨 </t>
  </si>
  <si>
    <t xml:space="preserve">赛道继续疯狂呀 </t>
  </si>
  <si>
    <t xml:space="preserve">还没绿地多呢。 看看绿地市值才多少 </t>
  </si>
  <si>
    <t xml:space="preserve">明天该当领头羊咯吧 </t>
  </si>
  <si>
    <t xml:space="preserve">还不如融捷卖点矿 </t>
  </si>
  <si>
    <t xml:space="preserve">这是什么意思 </t>
  </si>
  <si>
    <t xml:space="preserve">完犊子了 才这么点… </t>
  </si>
  <si>
    <t xml:space="preserve">先回到350再说……[捂脸] </t>
  </si>
  <si>
    <t xml:space="preserve">这业绩在新能源板块里算很一般吧 </t>
  </si>
  <si>
    <t xml:space="preserve">这么点利润，不及预期 </t>
  </si>
  <si>
    <t xml:space="preserve">低于预期 完蛋了 </t>
  </si>
  <si>
    <t xml:space="preserve">真特么的笑死 </t>
  </si>
  <si>
    <t xml:space="preserve">才这么点 </t>
  </si>
  <si>
    <t xml:space="preserve">天齐锂业都搞不过！ </t>
  </si>
  <si>
    <t xml:space="preserve">该跳的就跳了 </t>
  </si>
  <si>
    <t xml:space="preserve">给九安提鞋都不配 </t>
  </si>
  <si>
    <t xml:space="preserve">停 </t>
  </si>
  <si>
    <t xml:space="preserve">你就说吧，几个涨停? </t>
  </si>
  <si>
    <t xml:space="preserve">还没九安的零头多 </t>
  </si>
  <si>
    <t xml:space="preserve">不合预期[大笑] </t>
  </si>
  <si>
    <t xml:space="preserve">利润还没长安多啊？市值好几倍 </t>
  </si>
  <si>
    <t xml:space="preserve">还不错 </t>
  </si>
  <si>
    <t xml:space="preserve">牛逼 两万亿市值可期！！！！ </t>
  </si>
  <si>
    <t xml:space="preserve">明天冲高回落，利好出尽！一落千丈 </t>
  </si>
  <si>
    <t xml:space="preserve">还不如长安呢。
 </t>
  </si>
  <si>
    <t xml:space="preserve">利好兑现明天出货 </t>
  </si>
  <si>
    <t xml:space="preserve">哪些说不赚钱的呢~~~~ </t>
  </si>
  <si>
    <t xml:space="preserve">阿迪王归来！ </t>
  </si>
  <si>
    <t xml:space="preserve">太少了，看看天齐！ </t>
  </si>
  <si>
    <t xml:space="preserve">明天冲高就出！ </t>
  </si>
  <si>
    <t xml:space="preserve">还不如长安汽车 </t>
  </si>
  <si>
    <t xml:space="preserve"> 这是没完了 </t>
  </si>
  <si>
    <t xml:space="preserve">点赞的明天涨停 </t>
  </si>
  <si>
    <t xml:space="preserve">低于预期，还得跌 </t>
  </si>
  <si>
    <t>2403</t>
  </si>
  <si>
    <t>研发磷酸锰铁锂电池？比亚迪：电池的各种材料都会有研究</t>
  </si>
  <si>
    <t>2022-07-14 10:00:16</t>
  </si>
  <si>
    <t>https://gubaf10.eastmoney.com/news,002594,1206042556.html</t>
  </si>
  <si>
    <t>近日，市场传闻比亚迪旗下的弗迪电池，在今年初开始小批量采购磷酸锰铁锂材料，目前正处于内部研发阶段。比亚迪回复上海证券报记者称，关于电池的各种材料都会有研究。</t>
  </si>
  <si>
    <t>研发磷酸锰铁锂电池？比亚迪：电池的各种材料都会有研究。近日，市场传闻比亚迪旗下的弗迪电池，在今年初开始小批量采购磷酸锰铁锂材料，目前正处于内部研发阶段。比亚迪回复上海证券报记者称，关于电池的各种材料都会有研究。</t>
  </si>
  <si>
    <t>新闻：研发磷酸锰铁锂电池？比亚迪：电池的各种材料都会有研究。近日，市场传闻比亚迪旗下的弗迪电池，在今年初开始小批量采购磷酸锰铁锂材料，目前正处于内部研发阶段。比亚迪回复上海证券报记者称，关于电池的各种材料都会有研究。</t>
  </si>
  <si>
    <t xml:space="preserve">用的是合纵科技的磷酸锰铁锂前驱体吗？ </t>
  </si>
  <si>
    <t xml:space="preserve">厉害了我的哥 </t>
  </si>
  <si>
    <t xml:space="preserve">比亚迪不出牌，并不代表没有牌可打，关键是比亚迪一般都是先做出来再说，而不是提前一两年就开始吹风。到基本可以确定今年要量产二代刀片电池，质量能量密度达180并更好地解决低温适应性和快充问题，具体二代刀片电池的正极材料是否为磷酸锰铁锂不得而知，因为在2015年时比亚迪曾经将方壳磷酸锰铁锂电池包进行了装车实验。最主要的是锂电池的终极解决方案是全固态电池，比亚迪一直在努力（可搜索相关专利），现阶段的实验室数据主要问题是成本太高，如果大量装车可显著降低边际成本，2025年可能就要量产了。 </t>
  </si>
  <si>
    <t xml:space="preserve">磷酸铁锂电池里，现在谁没添加个三元材料的，这种比亚迪、国轩都不屑拿出来说，宁德时代的股东竟然在炒这个！！！ </t>
  </si>
  <si>
    <t xml:space="preserve">机构拼命制造泡沫股利好---就是为了高位出货！
机构抱团泡沫股出不了货---非常着急---等小散到位接盘！
巴菲特准备在比亚迪收割一大批韭菜！ </t>
  </si>
  <si>
    <t xml:space="preserve">都有研究 </t>
  </si>
  <si>
    <t xml:space="preserve">巴菲特最会割韭菜---最后会有一大批人被活埋！
汽车股就是大泡沫，是陷阱！陷阱！陷阱！
巴菲特在中石油割了多少韭菜---赚走几百亿！太可怕了！ </t>
  </si>
  <si>
    <t xml:space="preserve">汽车股就是大泡沫，是陷阱！陷阱！陷阱！ </t>
  </si>
  <si>
    <t xml:space="preserve">机构抱团赛道股泡沫巨大，价格远远高于价值，高泡沫一定会破裂，德不配位！一定会崩塌！价值回归是必然结果！ </t>
  </si>
  <si>
    <t xml:space="preserve">
$清源股份(SH603628)$同行阳光电源涨停快了只在国内搞搞光伏的公司，你全世界光伏储能都在搞 </t>
  </si>
  <si>
    <t xml:space="preserve">坚决买入比亚迪！难道散户托举九安医疗为中国股市的定海神针能成功吗？难道倡导价值投资不是洗劫散户的工具吗？ </t>
  </si>
  <si>
    <t xml:space="preserve">汽车上半场是锂电，下半场是汽车电子智能化：移远通信，德赛西威，国轩高科，中科创达，华阳集团，菱电电控，拓普集团 </t>
  </si>
  <si>
    <t xml:space="preserve">燃料卫生巾有在研发吗 </t>
  </si>
  <si>
    <t>2048</t>
  </si>
  <si>
    <t>比亚迪：持股5%以上股东吕向阳质押78万股公司股份</t>
  </si>
  <si>
    <t>2022-07-13 18:35:02</t>
  </si>
  <si>
    <t>https://gubaf10.eastmoney.com/news,002594,1205852601.html</t>
  </si>
  <si>
    <t>比亚迪7月13日晚间公告，公司于近日收到公司持股5%以上的股东吕向阳的函告，获悉其将所持有本公司的部分股份办理质押手续，本次质押股份数量为78万股，占其所持股份比例0.33%，占公司总股本比例0.03%，质押用途为运营需求。截至公告披露日，吕向阳及其一致行动人融捷投资控股累计质押股份不存在被强制平仓风险，亦不会对公司生产经营和公司治理产生实质性影响。</t>
  </si>
  <si>
    <t>比亚迪：持股5%以上股东吕向阳质押78万股公司股份。比亚迪7月13日晚间公告，公司于近日收到公司持股5%以上的股东吕向阳的函告，获悉其将所持有本公司的部分股份办理质押手续，本次质押股份数量为78万股，占其所持股份比例0.33%，占公司总股本比例0.03%，质押用途为运营需求。截至公告披露日，吕向阳及其一致行动人融捷投资控股累计质押股份不存在被强制平仓风险，亦不会对公司生产经营和公司治理产生实质性影响。</t>
  </si>
  <si>
    <t>新闻：比亚迪：持股5%以上股东吕向阳质押78万股公司股份。比亚迪7月13日晚间公告，公司于近日收到公司持股5%以上的股东吕向阳的函告，获悉其将所持有本公司的部分股份办理质押手续，本次质押股份数量为78万股，占其所持股份比例0.33%，占公司总股本比例0.03%，质押用途为运营需求。截至公告披露日，吕向阳及其一致行动人融捷投资控股累计质押股份不存在被强制平仓风险，亦不会对公司生产经营和公司治理产生实质性影响。</t>
  </si>
  <si>
    <t xml:space="preserve">这逼咋三天两头就质押呢 </t>
  </si>
  <si>
    <t xml:space="preserve">新来的人太多了 居然不知道老吕头天天质押玩 </t>
  </si>
  <si>
    <t xml:space="preserve">吕总在质押必大涨[呲牙] </t>
  </si>
  <si>
    <t xml:space="preserve">把两个口鸭了算了 </t>
  </si>
  <si>
    <t xml:space="preserve">人家是钱生钱高手啊 </t>
  </si>
  <si>
    <t xml:space="preserve">这人能不能退股 </t>
  </si>
  <si>
    <t xml:space="preserve">不用质押，直接卖了算了 </t>
  </si>
  <si>
    <t xml:space="preserve">老吕的另外两家公司又顶不住了！ </t>
  </si>
  <si>
    <t xml:space="preserve">这一波 </t>
  </si>
  <si>
    <t xml:space="preserve">这逼又跳出来质押 </t>
  </si>
  <si>
    <t xml:space="preserve">吕总天天不是在质押就是在解押，不然就是在质押或解押的路上 </t>
  </si>
  <si>
    <t xml:space="preserve">明天关注家电比依股份 </t>
  </si>
  <si>
    <t xml:space="preserve">老吕质押股票而不减持股票，说明老吕看好比亚迪或者有格局。 </t>
  </si>
  <si>
    <t xml:space="preserve">是不是质押用于贷款，股票少了，股涨， </t>
  </si>
  <si>
    <t xml:space="preserve">质押=贷款套现，上半场完了，大利空来临了。 </t>
  </si>
  <si>
    <t xml:space="preserve">抖音上说巴菲特准备又要减仓比亚迪了 </t>
  </si>
  <si>
    <t xml:space="preserve">月底爆仓引发恐慌性砸盘[大笑] </t>
  </si>
  <si>
    <t xml:space="preserve">老王已打电话给老巴了。 </t>
  </si>
  <si>
    <t xml:space="preserve">质押是利空还是利好？ </t>
  </si>
  <si>
    <t xml:space="preserve">[憨笑] </t>
  </si>
  <si>
    <t>2382</t>
  </si>
  <si>
    <t>比亚迪：磷酸锰铁锂目前没有量产布局 相关研究一直进行当中</t>
  </si>
  <si>
    <t>2022-07-13 15:16:42</t>
  </si>
  <si>
    <t>https://gubaf10.eastmoney.com/news,002594,1205796088.html</t>
  </si>
  <si>
    <t>比亚迪工作人员表示，公司电池研究院对不同电池路线都进行了跟踪研究，磷酸锰铁锂目前没有量产布局，但相关研究一直在进行当中。</t>
  </si>
  <si>
    <t>比亚迪：磷酸锰铁锂目前没有量产布局 相关研究一直进行当中。比亚迪工作人员表示，公司电池研究院对不同电池路线都进行了跟踪研究，磷酸锰铁锂目前没有量产布局，但相关研究一直在进行当中。</t>
  </si>
  <si>
    <t>新闻：比亚迪：磷酸锰铁锂目前没有量产布局 相关研究一直进行当中。比亚迪工作人员表示，公司电池研究院对不同电池路线都进行了跟踪研究，磷酸锰铁锂目前没有量产布局，但相关研究一直在进行当中。</t>
  </si>
  <si>
    <t xml:space="preserve">不到160我是不会再买了。 </t>
  </si>
  <si>
    <t xml:space="preserve">估计都减持不少要不然股价会跌？你看有人会管？ </t>
  </si>
  <si>
    <t xml:space="preserve">才刚刚起飞 </t>
  </si>
  <si>
    <t xml:space="preserve">低调的行业龙头第一！！ </t>
  </si>
  <si>
    <t xml:space="preserve">已透支10年利润 </t>
  </si>
  <si>
    <t xml:space="preserve">不行就不行说啥呢。没有那能力就没用那能力。自大 </t>
  </si>
  <si>
    <t xml:space="preserve">又要涨了！ </t>
  </si>
  <si>
    <t xml:space="preserve">St吉艾   300309     低市值重整重组预期股，今年大肉股！！[毛估估] </t>
  </si>
  <si>
    <t xml:space="preserve">研究不出来找新化股份 </t>
  </si>
  <si>
    <t xml:space="preserve">一个消息发几次呀……累不累哟…… </t>
  </si>
  <si>
    <t xml:space="preserve">字少问题大 </t>
  </si>
  <si>
    <t xml:space="preserve">多氟多有 </t>
  </si>
  <si>
    <t>1681</t>
  </si>
  <si>
    <t>比亚迪回应研发磷酸锰铁锂电池传闻：电池各种材料都会有研究</t>
  </si>
  <si>
    <t>2022-07-13 13:13:02</t>
  </si>
  <si>
    <t>https://gubaf10.eastmoney.com/news,002594,1205677037.html</t>
  </si>
  <si>
    <t xml:space="preserve"> 7月13日，比亚迪(002594)就“研发磷酸锰铁锂电池”传闻回复澎湃新闻称，“关于电池的各种材料，都会有研究。”此前，有市场消息称，比亚迪旗下的弗迪电池在今年初开始小批量采购磷酸锰铁锂材料，目前正处于内部研发阶段。</t>
  </si>
  <si>
    <t>比亚迪回应研发磷酸锰铁锂电池传闻：电池各种材料都会有研究。 7月13日，比亚迪(002594)就“研发磷酸锰铁锂电池”传闻回复澎湃新闻称，“关于电池的各种材料，都会有研究。”此前，有市场消息称，比亚迪旗下的弗迪电池在今年初开始小批量采购磷酸锰铁锂材料，目前正处于内部研发阶段。</t>
  </si>
  <si>
    <t>新闻：比亚迪回应研发磷酸锰铁锂电池传闻：电池各种材料都会有研究。 7月13日，比亚迪(002594)就“研发磷酸锰铁锂电池”传闻回复澎湃新闻称，“关于电池的各种材料，都会有研究。”此前，有市场消息称，比亚迪旗下的弗迪电池在今年初开始小批量采购磷酸锰铁锂材料，目前正处于内部研发阶段。</t>
  </si>
  <si>
    <t xml:space="preserve">人类只要能想出来的，比亚迪都在研究中。 </t>
  </si>
  <si>
    <t xml:space="preserve">反正就是要符合碳中和的要求吧，我坚定看好这个赛道，配置了159790 </t>
  </si>
  <si>
    <t xml:space="preserve">就tmd听你吹吧，股价高位时恨不得上火星的技术你都有，现在要特别当心那种股价涨了n倍的遇到股价大幅波动动不动就急着出来澄清和不断释放迎合市场利好消息的股 </t>
  </si>
  <si>
    <t xml:space="preserve">研究有用吗。都比不过别人 </t>
  </si>
  <si>
    <t xml:space="preserve">都会有研究，都会有研究，
因为都需要炒炒…………[呲牙][呲牙][呲牙] </t>
  </si>
  <si>
    <t xml:space="preserve">汽车上半场玩锂电，下半场是汽车电子智能化：均胜电子，国轩高科，中科创达，华阳集团，索菱股份，亚太股份，中通客车 </t>
  </si>
  <si>
    <t xml:space="preserve">已经不值得持有 </t>
  </si>
  <si>
    <t xml:space="preserve">就是研究 研究什么样不一定了 </t>
  </si>
  <si>
    <t xml:space="preserve">招商银行走起才是正道．死空头该死 </t>
  </si>
  <si>
    <t>2022-07-13 12:01:47</t>
  </si>
  <si>
    <t>https://gubaf10.eastmoney.com/news,002594,1205648919.html</t>
  </si>
  <si>
    <t xml:space="preserve">完蛋，又被宁德抢先手 </t>
  </si>
  <si>
    <t xml:space="preserve">比亚迪海豚 是不是停产了？ </t>
  </si>
  <si>
    <t xml:space="preserve">现在国外经济大幅度放缓，化石能源，天然气需求大幅度降低（这个可以从目前石油市场可以看到价格逐步下降），目前电车还不算非常成熟，问题车，自燃车频发前提下，电车热度逐步降温，转而人们还是会发现还是成熟的燃油车可靠！电车需求放缓，电池吗故而也会蹭不到热度嘛！ </t>
  </si>
  <si>
    <t xml:space="preserve">继续跌，需要跌的理由 </t>
  </si>
  <si>
    <t>1094</t>
  </si>
  <si>
    <t>比亚迪A股6月2日以来首次跌破300元关口</t>
  </si>
  <si>
    <t>2022-07-13 10:19:11</t>
  </si>
  <si>
    <t>https://gubaf10.eastmoney.com/news,002594,1205560821.html</t>
  </si>
  <si>
    <t>7月13日上午，比亚迪A股跌破300元关口，为6月2日以来首次，日内跌幅扩大至超3%。</t>
  </si>
  <si>
    <t>比亚迪A股6月2日以来首次跌破300元关口。7月13日上午，比亚迪A股跌破300元关口，为6月2日以来首次，日内跌幅扩大至超3%。</t>
  </si>
  <si>
    <t>新闻：比亚迪A股6月2日以来首次跌破300元关口。7月13日上午，比亚迪A股跌破300元关口，为6月2日以来首次，日内跌幅扩大至超3%。</t>
  </si>
  <si>
    <t xml:space="preserve">懂，有第一次就有第二次，震荡捡钱的时机来了 </t>
  </si>
  <si>
    <t xml:space="preserve">鬼故事特别多，先说德国取消2035年碳中和协议计划，又是方䓨损天齐，现在又是巴老爷子要卖股，哈哈哈 </t>
  </si>
  <si>
    <t xml:space="preserve">死都不知咋死的 </t>
  </si>
  <si>
    <t xml:space="preserve">赶紧逃命，已经到顶 </t>
  </si>
  <si>
    <t xml:space="preserve">还不死？ </t>
  </si>
  <si>
    <t xml:space="preserve">散户真惨，不交筹码，媒体各种想办法发假消息。等那群做空的解套了。死的还是散户。 </t>
  </si>
  <si>
    <t xml:space="preserve">80才符合这个股 </t>
  </si>
  <si>
    <t xml:space="preserve">还没跌到230 </t>
  </si>
  <si>
    <t xml:space="preserve">此去经年，难重回万亿！ </t>
  </si>
  <si>
    <t>934</t>
  </si>
  <si>
    <t>比亚迪A股跌破300元关口 日内跌幅扩大至3.5%</t>
  </si>
  <si>
    <t>2022-07-13 10:16:27</t>
  </si>
  <si>
    <t>https://gubaf10.eastmoney.com/news,002594,1205560836.html</t>
  </si>
  <si>
    <t xml:space="preserve">比亚迪A股跌破300元关口，为6月2日以来首次，日内跌幅扩大至3.5%。 </t>
  </si>
  <si>
    <t xml:space="preserve">比亚迪A股跌破300元关口 日内跌幅扩大至3.5%。比亚迪A股跌破300元关口，为6月2日以来首次，日内跌幅扩大至3.5%。 </t>
  </si>
  <si>
    <t xml:space="preserve">新闻：比亚迪A股跌破300元关口 日内跌幅扩大至3.5%。比亚迪A股跌破300元关口，为6月2日以来首次，日内跌幅扩大至3.5%。 </t>
  </si>
  <si>
    <t xml:space="preserve">跌到150接回100股 </t>
  </si>
  <si>
    <t xml:space="preserve">今天302又回来了。但依然感觉会在此震荡一段时间。明天择机跑路。[再见] </t>
  </si>
  <si>
    <t xml:space="preserve">汽车电动化是国家战略，决不会半途而废 比亚迪肯定会上一新台阶 </t>
  </si>
  <si>
    <t xml:space="preserve">自燃事件一直发生，电动车难的 </t>
  </si>
  <si>
    <t xml:space="preserve">抄底快乐！ </t>
  </si>
  <si>
    <t xml:space="preserve">我是297抄底 </t>
  </si>
  <si>
    <t xml:space="preserve">298精准抄底！！！ </t>
  </si>
  <si>
    <t>837</t>
  </si>
  <si>
    <t>比亚迪A股跌破300元关口</t>
  </si>
  <si>
    <t>2022-07-13 10:14:27</t>
  </si>
  <si>
    <t>https://gubaf10.eastmoney.com/news,002594,1205552190.html</t>
  </si>
  <si>
    <t>7月13日，比亚迪A股跌破300元关口，截至10:07，该股日内跌幅扩大至3%，成交额超35亿元。</t>
  </si>
  <si>
    <t>比亚迪A股跌破300元关口。7月13日，比亚迪A股跌破300元关口，截至10:07，该股日内跌幅扩大至3%，成交额超35亿元。</t>
  </si>
  <si>
    <t>新闻：比亚迪A股跌破300元关口。7月13日，比亚迪A股跌破300元关口，截至10:07，该股日内跌幅扩大至3%，成交额超35亿元。</t>
  </si>
  <si>
    <t xml:space="preserve">最搞笑的炒股书，叫你设置止损价位，及时止损。在股市混了好多年才明白:这书是庄家写的！ </t>
  </si>
  <si>
    <t xml:space="preserve">昨天港股跌成孙子，A股也不补跌，佩服国内资金抱团的力量 </t>
  </si>
  <si>
    <t>1247</t>
  </si>
  <si>
    <t>比亚迪跌破300元关口</t>
  </si>
  <si>
    <t>2022-07-13 10:11:07</t>
  </si>
  <si>
    <t>https://gubaf10.eastmoney.com/news,002594,1205544576.html</t>
  </si>
  <si>
    <t xml:space="preserve"> 比亚迪早盘再度下跌，目前跌逾3%，股价跌破300元关口。</t>
  </si>
  <si>
    <t>比亚迪跌破300元关口。 比亚迪早盘再度下跌，目前跌逾3%，股价跌破300元关口。</t>
  </si>
  <si>
    <t>新闻：比亚迪跌破300元关口。 比亚迪早盘再度下跌，目前跌逾3%，股价跌破300元关口。</t>
  </si>
  <si>
    <t xml:space="preserve">现在国外经济大幅度放缓，化石能源，天然气需求大幅度降低（这个可以从目前石油市场可以看到价格逐步下降），目前电车还不算非常成熟，问题车，自燃车频发前提下，电车热度逐步降温，转而人们还是会发现还是成熟的燃油车可靠！电车需求放缓，电池嘛，故而也会蹭不到热度！所以后面还得看大基建+新能源（水，风，太阳能）才对！ </t>
  </si>
  <si>
    <t xml:space="preserve">巴菲特，午餐不好吃 </t>
  </si>
  <si>
    <t xml:space="preserve">297买了5手玩玩 </t>
  </si>
  <si>
    <t xml:space="preserve">跌的石够，再跌10%左右可参与比较安全！ </t>
  </si>
  <si>
    <t xml:space="preserve">它本身就像楼市一样泡沫太大，降降更健康 </t>
  </si>
  <si>
    <t xml:space="preserve">今天要翻红，一定要火！上午先自爆自燃几十辆车！ </t>
  </si>
  <si>
    <t xml:space="preserve">涨了10倍后跌破300就值得大惊小怪，真是没见过世面。下破100倒还可以呐喊一下！ </t>
  </si>
  <si>
    <t xml:space="preserve">一家生产电动车的企业股价被推得这么高，当年一颗会枯萎的郁金香可以换富人的一块地、一栋楼。 </t>
  </si>
  <si>
    <t xml:space="preserve">因为持有比亚迪 我被群嘲 </t>
  </si>
  <si>
    <t xml:space="preserve">老巴要清仓啦 </t>
  </si>
  <si>
    <t xml:space="preserve">如果新能源暴跌，股市还有什么值得投资[大笑] </t>
  </si>
  <si>
    <t xml:space="preserve">斯巴达勇士300有望横空出世 </t>
  </si>
  <si>
    <t xml:space="preserve">这几年股市利好，有的人掌握的很准[大笑] </t>
  </si>
  <si>
    <t xml:space="preserve">倒车接人 </t>
  </si>
  <si>
    <t>3577</t>
  </si>
  <si>
    <t>83</t>
  </si>
  <si>
    <t>巴菲特持股目前没有变动</t>
  </si>
  <si>
    <t>2022-07-13 00:49:25</t>
  </si>
  <si>
    <t>https://gubaf10.eastmoney.com/news,002594,1205435581.html</t>
  </si>
  <si>
    <t xml:space="preserve"> , 7月12日，比亚迪港股一度跌超13%，比亚迪A股一度跌超7%。一则股份转让消息引发巴菲特减持比亚迪的猜想。, 港交所数据显示，比亚迪股份2.25亿股于7月11日被转让给花旗银行。市场人士从转让规模猜测，这些股份可能是来自巴菲特旗下的伯克希尔·哈撒韦。, 比亚迪董秘办工作人员接受记者采访时表示，“巴菲特持股目前没有变动。股神的持股比例非常大，如果涉及股份变动，一定会披露。花旗银行账户上多出2.25亿股，可能是巴菲特将持股托管在花旗银行。”, 截至收盘，比亚迪A股下跌4.72%，报309元/股；比亚迪H股下跌11.93%，报270.20港元。, 据港交所数据，截至7月11日，花旗银行席位的比亚迪H股数量达到3.886亿股，仅仅过了一个周末，花旗银行席位便增加约2.25亿股。数据显示，截至2021年底，伯克希尔·哈撒韦持有比亚迪H股2.25亿股。, 公开资料显示，2008年9月，巴菲特以每股8港元的价格购买2.25亿股比亚迪H股，交易总额为18亿港元。目前比亚迪H股股价仍在270港元上方，相比2008年巴菲特8港元的买入价，已经上涨了33倍。过去13年多，巴菲特一直没有出售比亚迪的股份。, 那么，到底是不是巴菲特在减持比亚迪呢？据统计，比亚迪此前市值已经突破1万亿元，大赢家除了王传福之外，还有就是赚到了600亿的巴菲特。, 对此，比亚迪回应称：“根据香港联交所及证监会相关规则，大股东减持需进行权益申报。查阅香港联交所权益披露平台，未显示减持信息，以股东权益申报为准。公司目前经营一切正常，各项业务都在有序开展，新能源汽车销量持续创下历史新高。”, 不过也有业内人士分析，还有这样的可能性：一是目前减持流程尚未走完，所以公司暂未看到相关数据；二是巴菲特借给对冲基金沽空。, 据港交所最新数据，在比亚迪大股东权益增减持申报记录中，尚未发现有5%以上股东最近申报持股增减持，包括持股比例达7.73%的伯克希尔·哈撒韦公司。, 根据港交所相关规定，持股5%以上的上市公司大股东，在其持股权益增减持达到一定标准时，需在3个交易日内申报。 </t>
  </si>
  <si>
    <t xml:space="preserve">巴菲特持股目前没有变动。 , 7月12日，比亚迪港股一度跌超13%，比亚迪A股一度跌超7%。一则股份转让消息引发巴菲特减持比亚迪的猜想。, 港交所数据显示，比亚迪股份2.25亿股于7月11日被转让给花旗银行。市场人士从转让规模猜测，这些股份可能是来自巴菲特旗下的伯克希尔·哈撒韦。, 比亚迪董秘办工作人员接受记者采访时表示，“巴菲特持股目前没有变动。股神的持股比例非常大，如果涉及股份变动，一定会披露。花旗银行账户上多出2.25亿股，可能是巴菲特将持股托管在花旗银行。”, 截至收盘，比亚迪A股下跌4.72%，报309元/股；比亚迪H股下跌11.93%，报270.20港元。, 据港交所数据，截至7月11日，花旗银行席位的比亚迪H股数量达到3.886亿股，仅仅过了一个周末，花旗银行席位便增加约2.25亿股。数据显示，截至2021年底，伯克希尔·哈撒韦持有比亚迪H股2.25亿股。, 公开资料显示，2008年9月，巴菲特以每股8港元的价格购买2.25亿股比亚迪H股，交易总额为18亿港元。目前比亚迪H股股价仍在270港元上方，相比2008年巴菲特8港元的买入价，已经上涨了33倍。过去13年多，巴菲特一直没有出售比亚迪的股份。, 那么，到底是不是巴菲特在减持比亚迪呢？据统计，比亚迪此前市值已经突破1万亿元，大赢家除了王传福之外，还有就是赚到了600亿的巴菲特。, 对此，比亚迪回应称：“根据香港联交所及证监会相关规则，大股东减持需进行权益申报。查阅香港联交所权益披露平台，未显示减持信息，以股东权益申报为准。公司目前经营一切正常，各项业务都在有序开展，新能源汽车销量持续创下历史新高。”, 不过也有业内人士分析，还有这样的可能性：一是目前减持流程尚未走完，所以公司暂未看到相关数据；二是巴菲特借给对冲基金沽空。, 据港交所最新数据，在比亚迪大股东权益增减持申报记录中，尚未发现有5%以上股东最近申报持股增减持，包括持股比例达7.73%的伯克希尔·哈撒韦公司。, 根据港交所相关规定，持股5%以上的上市公司大股东，在其持股权益增减持达到一定标准时，需在3个交易日内申报。 </t>
  </si>
  <si>
    <t xml:space="preserve">新闻：巴菲特持股目前没有变动。 , 7月12日，比亚迪港股一度跌超13%，比亚迪A股一度跌超7%。一则股份转让消息引发巴菲特减持比亚迪的猜想。, 港交所数据显示，比亚迪股份2.25亿股于7月11日被转让给花旗银行。市场人士从转让规模猜测，这些股份可能是来自巴菲特旗下的伯克希尔·哈撒韦。, 比亚迪董秘办工作人员接受记者采访时表示，“巴菲特持股目前没有变动。股神的持股比例非常大，如果涉及股份变动，一定会披露。花旗银行账户上多出2.25亿股，可能是巴菲特将持股托管在花旗银行。”, 截至收盘，比亚迪A股下跌4.72%，报309元/股；比亚迪H股下跌11.93%，报270.20港元。, 据港交所数据，截至7月11日，花旗银行席位的比亚迪H股数量达到3.886亿股，仅仅过了一个周末，花旗银行席位便增加约2.25亿股。数据显示，截至2021年底，伯克希尔·哈撒韦持有比亚迪H股2.25亿股。, 公开资料显示，2008年9月，巴菲特以每股8港元的价格购买2.25亿股比亚迪H股，交易总额为18亿港元。目前比亚迪H股股价仍在270港元上方，相比2008年巴菲特8港元的买入价，已经上涨了33倍。过去13年多，巴菲特一直没有出售比亚迪的股份。, 那么，到底是不是巴菲特在减持比亚迪呢？据统计，比亚迪此前市值已经突破1万亿元，大赢家除了王传福之外，还有就是赚到了600亿的巴菲特。, 对此，比亚迪回应称：“根据香港联交所及证监会相关规则，大股东减持需进行权益申报。查阅香港联交所权益披露平台，未显示减持信息，以股东权益申报为准。公司目前经营一切正常，各项业务都在有序开展，新能源汽车销量持续创下历史新高。”, 不过也有业内人士分析，还有这样的可能性：一是目前减持流程尚未走完，所以公司暂未看到相关数据；二是巴菲特借给对冲基金沽空。, 据港交所最新数据，在比亚迪大股东权益增减持申报记录中，尚未发现有5%以上股东最近申报持股增减持，包括持股比例达7.73%的伯克希尔·哈撒韦公司。, 根据港交所相关规定，持股5%以上的上市公司大股东，在其持股权益增减持达到一定标准时，需在3个交易日内申报。 </t>
  </si>
  <si>
    <t xml:space="preserve">可以作为索赔依据吗？算不算披露信息违法？ </t>
  </si>
  <si>
    <t xml:space="preserve">早逃顶了 </t>
  </si>
  <si>
    <t xml:space="preserve">卖也是砸港股啊，长城汽车价格A股是港股的2倍还多。就这还喷人家。长城真不要脸。 </t>
  </si>
  <si>
    <t xml:space="preserve">香港正在推行无纸证券市场制度，预期在2022年底前分阶段实施。新规则要求将纸质证券转换成电子证券。传言中的巴菲特减持实际上只是一次根据新规则要求进行的纸质股票转化为电子股票的操作。转换须通过券商或投行来完成，这才有了花旗银行账户突然多出来的2.25亿股的比亚迪股票。每个持有纸质港股的股东都必须进行此项操作，老巴当然也不能例外。 </t>
  </si>
  <si>
    <t xml:space="preserve">巴菲特算个球啊 天天发他减没减持的[大笑] </t>
  </si>
  <si>
    <t xml:space="preserve">高级话术。目前没有变动，也就是说目前。 </t>
  </si>
  <si>
    <t xml:space="preserve">随时准备减持? </t>
  </si>
  <si>
    <t xml:space="preserve">最恶心的就是媒体，我告诉你们，唉可悲了，真的是，股东卖不卖和比亚迪有什么关系，这些媒体，一天天恶意炒作，去吧 </t>
  </si>
  <si>
    <t xml:space="preserve">巴菲特成了比亚迪的定时炸弹了吗？[呲牙][呲牙][呲牙][呲牙] </t>
  </si>
  <si>
    <t xml:space="preserve">哪个是巴菲特 </t>
  </si>
  <si>
    <t xml:space="preserve">巴老最不赞成做空,怎么可能借出股票支持做空呢? </t>
  </si>
  <si>
    <t xml:space="preserve">看来比亚迪是有群众基础的 </t>
  </si>
  <si>
    <t xml:space="preserve">先给小散一颗糖，老巴，后边悄悄的卖 </t>
  </si>
  <si>
    <t xml:space="preserve">这脓包早挤出来好，迟早要卖的 </t>
  </si>
  <si>
    <t xml:space="preserve">谁减持都没用，中国民族企业最终崛起，不信这个老头会这么笨减持 </t>
  </si>
  <si>
    <t xml:space="preserve">巴菲特会玩 </t>
  </si>
  <si>
    <t xml:space="preserve">现在就是散户接手 </t>
  </si>
  <si>
    <t xml:space="preserve">韭菜就是韭菜，没有独立思考能力，只能交出 带血的筹码 </t>
  </si>
  <si>
    <t xml:space="preserve">越描越黑  别说了可以么 </t>
  </si>
  <si>
    <t xml:space="preserve">据券商最新解读，比亚迪真实原因是港交所规则变化，实体股票变成电子股票，而电子股票需要通过花旗、摩根士丹利等等券商通道，这些券商都有一个CCASS账户。根据公司跟伯克希尔哈撒韦的交流，目前还没有减持或减持计划，而且如果真要减持自然也要公告。 </t>
  </si>
  <si>
    <t xml:space="preserve">搞笑。比亚迪港股只要260港币，你们为什么不想办法去买港股。 </t>
  </si>
  <si>
    <t xml:space="preserve">跑赢巴菲特的时刻到了。 </t>
  </si>
  <si>
    <t xml:space="preserve">股神巴菲特早点飞升吧，飞升了就真的成神了，搅风搅雨 </t>
  </si>
  <si>
    <t xml:space="preserve">妖言惑众啊 </t>
  </si>
  <si>
    <t xml:space="preserve">下来吧，200块钱适合你 </t>
  </si>
  <si>
    <t xml:space="preserve">只不过是想获利了结的同时再吸取一点便宜筹码 </t>
  </si>
  <si>
    <t xml:space="preserve">成熊包了，也不带汽车上 </t>
  </si>
  <si>
    <t xml:space="preserve">巴菲特当年买的时候也没见你们跟啊 </t>
  </si>
  <si>
    <t xml:space="preserve">股神抛售，一定会继续上涨 </t>
  </si>
  <si>
    <t xml:space="preserve">xdm，媒体发这种消息就是为了开倒车接人 </t>
  </si>
  <si>
    <t xml:space="preserve">目前情绪稳定，注意是目前。 </t>
  </si>
  <si>
    <t xml:space="preserve">不管你信不信，这是一场策划的洗盘活动，等你真正知道真相的时候，人家已经获利了，这就是资本市场的尔虞我诈，利用信息传播来达到目的 </t>
  </si>
  <si>
    <t xml:space="preserve">资本操弄 </t>
  </si>
  <si>
    <t xml:space="preserve">减持第一步，开始了 </t>
  </si>
  <si>
    <t xml:space="preserve">别那么快解我套，我看不起你 </t>
  </si>
  <si>
    <t xml:space="preserve">巴菲特持股2.25亿 花旗正好增持2.25亿股 </t>
  </si>
  <si>
    <t xml:space="preserve">有风险有风声不跑就死定了 </t>
  </si>
  <si>
    <t xml:space="preserve">最恶心的就是你们这些媒体 </t>
  </si>
  <si>
    <t xml:space="preserve">林园看空比亚迪 </t>
  </si>
  <si>
    <t xml:space="preserve">减持又如何，清仓又如何，被压制了几十年的汽车界里的华为，标杆企业事关国运一定会继续茁壮成长！！ </t>
  </si>
  <si>
    <t xml:space="preserve">那决定不了。但是他的判断力比我们强，所以有那么多人推崇 </t>
  </si>
  <si>
    <t xml:space="preserve">一百块钱让七块钱整趴下了 </t>
  </si>
  <si>
    <t xml:space="preserve">等变动了还来得及不？ </t>
  </si>
  <si>
    <t xml:space="preserve">大跌刚刚开启，月级别调整。8亿净利润，1万亿市值，市盈296倍，跌破60日线后下泻有人就清醒了，估计装睡的只有巴菲特先生了[大笑] </t>
  </si>
  <si>
    <t xml:space="preserve">拿哪有什么神，不要迷恋某些人！ </t>
  </si>
  <si>
    <t xml:space="preserve">股东买卖和比亚迪公司没有任何关系，比亚迪生产正常才是硬道理。新能源的发展是大趋势，是任何力量也改变不了的。一些人不看公司的发展把眼睛盯着股东的持股变化是本末倒置的投机行为 </t>
  </si>
  <si>
    <t xml:space="preserve">错杀了 </t>
  </si>
  <si>
    <t xml:space="preserve">巴菲特只是现在看到的好像没有变动,是坚持没有达到披露标准还是正在减持中 </t>
  </si>
  <si>
    <t xml:space="preserve">变动了又如何？难道老头子就决定了比亚迪的走向吗？你们这些媒体没完没了的反复报道这个话题，让人看了发麻，让人恶心，让人憎恨！ </t>
  </si>
  <si>
    <t>1193</t>
  </si>
  <si>
    <t>巴西打车软件“99”将与比亚迪合作测试电动汽车</t>
  </si>
  <si>
    <t>2022-07-12 23:58:05</t>
  </si>
  <si>
    <t>https://gubaf10.eastmoney.com/news,002594,1205426305.html</t>
  </si>
  <si>
    <t xml:space="preserve"> , 路透社7月12日报道，巴西打车软件“99”周二表示，已与比亚迪签署合作协议，开始测试一款为此软件司机开发的电动汽车。测试将于本周在巴西圣保罗开始，目标是加快99车队采用电动汽车的进程。, 巴西的月活跃司机超过75万，用户超过2000万，99承诺到2025年在其平台上注册1万辆电动汽车。, 99的创新总监蒂亚戈·希波利托(Thiago Hipolito)表示：“在中国的大规模普及的电动汽车，已经被平台上的司机所适应，这自然有了对相关基础设施的需求”，比如电池充电站。</t>
  </si>
  <si>
    <t>巴西打车软件“99”将与比亚迪合作测试电动汽车。 , 路透社7月12日报道，巴西打车软件“99”周二表示，已与比亚迪签署合作协议，开始测试一款为此软件司机开发的电动汽车。测试将于本周在巴西圣保罗开始，目标是加快99车队采用电动汽车的进程。, 巴西的月活跃司机超过75万，用户超过2000万，99承诺到2025年在其平台上注册1万辆电动汽车。, 99的创新总监蒂亚戈·希波利托(Thiago Hipolito)表示：“在中国的大规模普及的电动汽车，已经被平台上的司机所适应，这自然有了对相关基础设施的需求”，比如电池充电站。</t>
  </si>
  <si>
    <t>新闻：巴西打车软件“99”将与比亚迪合作测试电动汽车。 , 路透社7月12日报道，巴西打车软件“99”周二表示，已与比亚迪签署合作协议，开始测试一款为此软件司机开发的电动汽车。测试将于本周在巴西圣保罗开始，目标是加快99车队采用电动汽车的进程。, 巴西的月活跃司机超过75万，用户超过2000万，99承诺到2025年在其平台上注册1万辆电动汽车。, 99的创新总监蒂亚戈·希波利托(Thiago Hipolito)表示：“在中国的大规模普及的电动汽车，已经被平台上的司机所适应，这自然有了对相关基础设施的需求”，比如电池充电站。</t>
  </si>
  <si>
    <t xml:space="preserve">一万两，小单子 </t>
  </si>
  <si>
    <t xml:space="preserve">比亚迪D1本来跟嘀嘀合作的，结果嘀嘀。。。 </t>
  </si>
  <si>
    <t xml:space="preserve">估计是比亚迪D1改改 </t>
  </si>
  <si>
    <t xml:space="preserve">如股价在高位，利好就是利空！提示你该跑路了！ </t>
  </si>
  <si>
    <t xml:space="preserve">比亚迪到巴西了，可以请内马尔代言 </t>
  </si>
  <si>
    <t xml:space="preserve">明天大涨8个点？ </t>
  </si>
  <si>
    <t xml:space="preserve">老外也学国内用电动车跑网约车，油价太高赚不到钱，只有电动车才能赚点辛苦钱 </t>
  </si>
  <si>
    <t xml:space="preserve">看来老外也和国内的网约车一样使用电动车了，油价太高燃油车成本太高。国内开滴滴的燃油车每公里油耗大约0.8元，而电动车0.1元都不到，而且保养也不需要那么多。 </t>
  </si>
  <si>
    <t>2409</t>
  </si>
  <si>
    <t>巴菲特减持猜测引发万亿比亚迪股价大跌  “股神”持股14年回报超33倍</t>
  </si>
  <si>
    <t>2022-07-12 22:33:59</t>
  </si>
  <si>
    <t>https://gubaf10.eastmoney.com/news,002594,1205414399.html</t>
  </si>
  <si>
    <t xml:space="preserve"> ,  , 7月12日，受“股神”巴菲特减持传闻影响，比亚迪(002594.SZ，01211.HK)股价在A股及港股均大幅下跌。截至当日收盘，比亚迪A股股价跌4.72%，报309.00元/股，总市值8995亿元；港股股价跌11.93%，报270.2港元/股，总市值2967亿港元。, 消息面上，港交所最新披露数据显示，7月11日，花旗银行持有比亚迪H股数量增加达到3.88亿股，占比35.39%，较7月9日持仓增加约2.25亿股。, 由于这一数额与“股神”巴菲特创办的伯克希尔·哈撒韦能源公司全资控股的WESTERN CAPITAL GROUP LLC(西部资本集团有限公司)所持比亚迪股份相契合，有市场人士猜测，花旗银行持仓增加的2.25亿股或来自巴菲特旗下的伯克希尔·哈撒韦能源公司，巴菲特可能计划减持比亚迪股份。, 对此，比亚迪方面回复界面新闻表示，根据香港联交所及证监会相关规则，大股东减持需进行权益申报，公司查阅香港联交所权益披露平台，未显示减持信息，以股东权益申报为准。, 不过，这并不能排除巴菲特减持的可能性。中泰金融国际分析师颜招骏向界面新闻表示，“根据港交所的规定，持有实物股票的股东如果要有其他的行动，包括交易转仓配股，一定要把实物股票转到中央结算系统(CCASS)里面，这个系统就是代表券商的系统”，“转进去不一定立刻有交易，只是把实物股票转成电子股票，为了方便将来有交易。”, “所以如果股东没有交易或者是没有减持意图的话，他根本不需要花时间、花成本把股票转到CCASS系统”，颜招骏表示，“毕竟这一过程涉及到很多时间、金钱成本，而他(巴菲特)已经持有实物股票十多年了。”, 也就是说，有上述的操作虽然并不能证明巴菲特立刻有减持计划，但市场的猜想并不是空穴来风。颜招骏认为，“如果参考此前的其他大宗交易前CCASS仓位的异动，包括月初商汤科技禁售期后的减持、2021年腾讯南非大股东的减持、美团之前的大额配股等行动，巴菲特未来减持是有可能的。”, , 巴菲特投资回报率达33倍, 值得一提的是，持股比亚迪14年来，巴菲特收益不小。, 根据比亚迪披露的前十大股东信息，巴菲特创办的伯克希尔·哈撒韦公司100%控股的WESTERN CAPITAL GROUP LLC(西部资本集团有限公司)为比亚迪第四大股东，持股数为2.25亿股，持股比例为7.73%。, 2008年9月29日，巴菲特的伯克希尔·哈撒韦能源公司斥资2.3亿美元(约18亿港元)，以每股8港元的价格，在港股认购比亚迪2.25亿股股票，14年来其持股份额一直未发生变动。, 在新能源汽车的火爆行情中，今年6月，比亚迪港股股价冲至333港元/股的高点，彼时巴菲特投资回报率约41倍，获利最高超过730亿港元。即使7月12日大跌后，按照比亚迪港股7月12日收盘价270.2港元/股计算，若其持股份额未发生变动，巴菲特当下投资回报率也达到33倍，获利约590亿港元。, , 近一年来频繁遭股东减持, 实际上，比亚迪近一年来频繁遭遇大股东或高管减持。, 2021年5月29日，比亚迪公告称，公司董事夏佐全拟减持不超过1200万股A股，占其所持A股总股数的比例不超过12.69%，占总股本比例不超过0.42%。随后夏佐全在半年内多次减持比亚迪股份，减持均价在233元至302元之间。截止2021年12月16日，夏佐全减持此轮实施完毕，合计减持1194.18万股，套现约31亿元。, 而在此之前，比亚迪高管李柯也于2021年2月24日至26日合计减持公司股份数量100万股，减持价格区间为195.77元/股至218.50元/股，套现约2亿元。, 此外，比亚迪主要股东融捷投资控股于2020年9月至2021年1月减持公司股份，减持价格区间为93.00元/股至262.66元/股，合共减持753.23万股(占总股本的0.415%)，套现约15亿元。, 今年6月，比亚迪供应商也遭遇董事减持。比亚迪供应商之一的融捷股份(002192.SZ)6月10日公告称，深圳艾斯多科技有限公司(董事张顺祥先生的一致行动人)计划在本公告披露之日起15个交易日后的6个月内以集中竞价方式减持4300股(占总股本比例0.0017%)。融捷股份实控人吕向阳为比亚迪副董事长。, 接连遭遇减持的背后，是比亚迪略显堪忧的盈利能力。, 比亚迪创立于1995年，2002年在港交所挂牌上市，2011年登陆A股资本市场。2003年公司因收购秦川汽车正式进军汽车行业。2005年，公司推出了真正意义的第一款车F3.2005年至2010年，随着中国汽车市场蓬勃发展，比亚迪汽车销量也水涨船高，公司发展迎来高光时刻。而2010年之后，比亚迪就进入了瓶颈期，一直到2021年，比亚迪年销量才首次超过2010年。, 尽管新能源车销售火爆，但2021年全年比亚迪实现营业收入2161.42亿元，同比增长38.02%的同时，净利润为30.45亿元，同比减少28.08%。这一数额远不如公司2009年37.94亿元的净利润。, 与此同时，比亚迪汽车业务的毛利率从2020年的25.2%下降到2021年17.4%，2022年一季度仍在下降。销售净利率也一路下滑，从2020年的3.84%下降到2021年的1.84%，又于2022年一季度降至1.36%。</t>
  </si>
  <si>
    <t>巴菲特减持猜测引发万亿比亚迪股价大跌  “股神”持股14年回报超33倍。 ,  , 7月12日，受“股神”巴菲特减持传闻影响，比亚迪(002594.SZ，01211.HK)股价在A股及港股均大幅下跌。截至当日收盘，比亚迪A股股价跌4.72%，报309.00元/股，总市值8995亿元；港股股价跌11.93%，报270.2港元/股，总市值2967亿港元。, 消息面上，港交所最新披露数据显示，7月11日，花旗银行持有比亚迪H股数量增加达到3.88亿股，占比35.39%，较7月9日持仓增加约2.25亿股。, 由于这一数额与“股神”巴菲特创办的伯克希尔·哈撒韦能源公司全资控股的WESTERN CAPITAL GROUP LLC(西部资本集团有限公司)所持比亚迪股份相契合，有市场人士猜测，花旗银行持仓增加的2.25亿股或来自巴菲特旗下的伯克希尔·哈撒韦能源公司，巴菲特可能计划减持比亚迪股份。, 对此，比亚迪方面回复界面新闻表示，根据香港联交所及证监会相关规则，大股东减持需进行权益申报，公司查阅香港联交所权益披露平台，未显示减持信息，以股东权益申报为准。, 不过，这并不能排除巴菲特减持的可能性。中泰金融国际分析师颜招骏向界面新闻表示，“根据港交所的规定，持有实物股票的股东如果要有其他的行动，包括交易转仓配股，一定要把实物股票转到中央结算系统(CCASS)里面，这个系统就是代表券商的系统”，“转进去不一定立刻有交易，只是把实物股票转成电子股票，为了方便将来有交易。”, “所以如果股东没有交易或者是没有减持意图的话，他根本不需要花时间、花成本把股票转到CCASS系统”，颜招骏表示，“毕竟这一过程涉及到很多时间、金钱成本，而他(巴菲特)已经持有实物股票十多年了。”, 也就是说，有上述的操作虽然并不能证明巴菲特立刻有减持计划，但市场的猜想并不是空穴来风。颜招骏认为，“如果参考此前的其他大宗交易前CCASS仓位的异动，包括月初商汤科技禁售期后的减持、2021年腾讯南非大股东的减持、美团之前的大额配股等行动，巴菲特未来减持是有可能的。”, , 巴菲特投资回报率达33倍, 值得一提的是，持股比亚迪14年来，巴菲特收益不小。, 根据比亚迪披露的前十大股东信息，巴菲特创办的伯克希尔·哈撒韦公司100%控股的WESTERN CAPITAL GROUP LLC(西部资本集团有限公司)为比亚迪第四大股东，持股数为2.25亿股，持股比例为7.73%。, 2008年9月29日，巴菲特的伯克希尔·哈撒韦能源公司斥资2.3亿美元(约18亿港元)，以每股8港元的价格，在港股认购比亚迪2.25亿股股票，14年来其持股份额一直未发生变动。, 在新能源汽车的火爆行情中，今年6月，比亚迪港股股价冲至333港元/股的高点，彼时巴菲特投资回报率约41倍，获利最高超过730亿港元。即使7月12日大跌后，按照比亚迪港股7月12日收盘价270.2港元/股计算，若其持股份额未发生变动，巴菲特当下投资回报率也达到33倍，获利约590亿港元。, , 近一年来频繁遭股东减持, 实际上，比亚迪近一年来频繁遭遇大股东或高管减持。, 2021年5月29日，比亚迪公告称，公司董事夏佐全拟减持不超过1200万股A股，占其所持A股总股数的比例不超过12.69%，占总股本比例不超过0.42%。随后夏佐全在半年内多次减持比亚迪股份，减持均价在233元至302元之间。截止2021年12月16日，夏佐全减持此轮实施完毕，合计减持1194.18万股，套现约31亿元。, 而在此之前，比亚迪高管李柯也于2021年2月24日至26日合计减持公司股份数量100万股，减持价格区间为195.77元/股至218.50元/股，套现约2亿元。, 此外，比亚迪主要股东融捷投资控股于2020年9月至2021年1月减持公司股份，减持价格区间为93.00元/股至262.66元/股，合共减持753.23万股(占总股本的0.415%)，套现约15亿元。, 今年6月，比亚迪供应商也遭遇董事减持。比亚迪供应商之一的融捷股份(002192.SZ)6月10日公告称，深圳艾斯多科技有限公司(董事张顺祥先生的一致行动人)计划在本公告披露之日起15个交易日后的6个月内以集中竞价方式减持4300股(占总股本比例0.0017%)。融捷股份实控人吕向阳为比亚迪副董事长。, 接连遭遇减持的背后，是比亚迪略显堪忧的盈利能力。, 比亚迪创立于1995年，2002年在港交所挂牌上市，2011年登陆A股资本市场。2003年公司因收购秦川汽车正式进军汽车行业。2005年，公司推出了真正意义的第一款车F3.2005年至2010年，随着中国汽车市场蓬勃发展，比亚迪汽车销量也水涨船高，公司发展迎来高光时刻。而2010年之后，比亚迪就进入了瓶颈期，一直到2021年，比亚迪年销量才首次超过2010年。, 尽管新能源车销售火爆，但2021年全年比亚迪实现营业收入2161.42亿元，同比增长38.02%的同时，净利润为30.45亿元，同比减少28.08%。这一数额远不如公司2009年37.94亿元的净利润。, 与此同时，比亚迪汽车业务的毛利率从2020年的25.2%下降到2021年17.4%，2022年一季度仍在下降。销售净利率也一路下滑，从2020年的3.84%下降到2021年的1.84%，又于2022年一季度降至1.36%。</t>
  </si>
  <si>
    <t>新闻：巴菲特减持猜测引发万亿比亚迪股价大跌  “股神”持股14年回报超33倍。 ,  , 7月12日，受“股神”巴菲特减持传闻影响，比亚迪(002594.SZ，01211.HK)股价在A股及港股均大幅下跌。截至当日收盘，比亚迪A股股价跌4.72%，报309.00元/股，总市值8995亿元；港股股价跌11.93%，报270.2港元/股，总市值2967亿港元。, 消息面上，港交所最新披露数据显示，7月11日，花旗银行持有比亚迪H股数量增加达到3.88亿股，占比35.39%，较7月9日持仓增加约2.25亿股。, 由于这一数额与“股神”巴菲特创办的伯克希尔·哈撒韦能源公司全资控股的WESTERN CAPITAL GROUP LLC(西部资本集团有限公司)所持比亚迪股份相契合，有市场人士猜测，花旗银行持仓增加的2.25亿股或来自巴菲特旗下的伯克希尔·哈撒韦能源公司，巴菲特可能计划减持比亚迪股份。, 对此，比亚迪方面回复界面新闻表示，根据香港联交所及证监会相关规则，大股东减持需进行权益申报，公司查阅香港联交所权益披露平台，未显示减持信息，以股东权益申报为准。, 不过，这并不能排除巴菲特减持的可能性。中泰金融国际分析师颜招骏向界面新闻表示，“根据港交所的规定，持有实物股票的股东如果要有其他的行动，包括交易转仓配股，一定要把实物股票转到中央结算系统(CCASS)里面，这个系统就是代表券商的系统”，“转进去不一定立刻有交易，只是把实物股票转成电子股票，为了方便将来有交易。”, “所以如果股东没有交易或者是没有减持意图的话，他根本不需要花时间、花成本把股票转到CCASS系统”，颜招骏表示，“毕竟这一过程涉及到很多时间、金钱成本，而他(巴菲特)已经持有实物股票十多年了。”, 也就是说，有上述的操作虽然并不能证明巴菲特立刻有减持计划，但市场的猜想并不是空穴来风。颜招骏认为，“如果参考此前的其他大宗交易前CCASS仓位的异动，包括月初商汤科技禁售期后的减持、2021年腾讯南非大股东的减持、美团之前的大额配股等行动，巴菲特未来减持是有可能的。”, , 巴菲特投资回报率达33倍, 值得一提的是，持股比亚迪14年来，巴菲特收益不小。, 根据比亚迪披露的前十大股东信息，巴菲特创办的伯克希尔·哈撒韦公司100%控股的WESTERN CAPITAL GROUP LLC(西部资本集团有限公司)为比亚迪第四大股东，持股数为2.25亿股，持股比例为7.73%。, 2008年9月29日，巴菲特的伯克希尔·哈撒韦能源公司斥资2.3亿美元(约18亿港元)，以每股8港元的价格，在港股认购比亚迪2.25亿股股票，14年来其持股份额一直未发生变动。, 在新能源汽车的火爆行情中，今年6月，比亚迪港股股价冲至333港元/股的高点，彼时巴菲特投资回报率约41倍，获利最高超过730亿港元。即使7月12日大跌后，按照比亚迪港股7月12日收盘价270.2港元/股计算，若其持股份额未发生变动，巴菲特当下投资回报率也达到33倍，获利约590亿港元。, , 近一年来频繁遭股东减持, 实际上，比亚迪近一年来频繁遭遇大股东或高管减持。, 2021年5月29日，比亚迪公告称，公司董事夏佐全拟减持不超过1200万股A股，占其所持A股总股数的比例不超过12.69%，占总股本比例不超过0.42%。随后夏佐全在半年内多次减持比亚迪股份，减持均价在233元至302元之间。截止2021年12月16日，夏佐全减持此轮实施完毕，合计减持1194.18万股，套现约31亿元。, 而在此之前，比亚迪高管李柯也于2021年2月24日至26日合计减持公司股份数量100万股，减持价格区间为195.77元/股至218.50元/股，套现约2亿元。, 此外，比亚迪主要股东融捷投资控股于2020年9月至2021年1月减持公司股份，减持价格区间为93.00元/股至262.66元/股，合共减持753.23万股(占总股本的0.415%)，套现约15亿元。, 今年6月，比亚迪供应商也遭遇董事减持。比亚迪供应商之一的融捷股份(002192.SZ)6月10日公告称，深圳艾斯多科技有限公司(董事张顺祥先生的一致行动人)计划在本公告披露之日起15个交易日后的6个月内以集中竞价方式减持4300股(占总股本比例0.0017%)。融捷股份实控人吕向阳为比亚迪副董事长。, 接连遭遇减持的背后，是比亚迪略显堪忧的盈利能力。, 比亚迪创立于1995年，2002年在港交所挂牌上市，2011年登陆A股资本市场。2003年公司因收购秦川汽车正式进军汽车行业。2005年，公司推出了真正意义的第一款车F3.2005年至2010年，随着中国汽车市场蓬勃发展，比亚迪汽车销量也水涨船高，公司发展迎来高光时刻。而2010年之后，比亚迪就进入了瓶颈期，一直到2021年，比亚迪年销量才首次超过2010年。, 尽管新能源车销售火爆，但2021年全年比亚迪实现营业收入2161.42亿元，同比增长38.02%的同时，净利润为30.45亿元，同比减少28.08%。这一数额远不如公司2009年37.94亿元的净利润。, 与此同时，比亚迪汽车业务的毛利率从2020年的25.2%下降到2021年17.4%，2022年一季度仍在下降。销售净利率也一路下滑，从2020年的3.84%下降到2021年的1.84%，又于2022年一季度降至1.36%。</t>
  </si>
  <si>
    <t xml:space="preserve">巴菲特谢谢各位老铁了[赞][赞][赞][赞] </t>
  </si>
  <si>
    <t xml:space="preserve">[看空] </t>
  </si>
  <si>
    <t xml:space="preserve">10大流通里，2021-12-31 就没有了吧 </t>
  </si>
  <si>
    <t xml:space="preserve">机构砸盘还找巴菲特。胡扯八道 </t>
  </si>
  <si>
    <t xml:space="preserve">天天听到巴菲特，马斯克，通涨通缩，衰退等，叫烦了。 </t>
  </si>
  <si>
    <t xml:space="preserve">你真敢说大实话，前几天还有人报道，说巴菲特割肉呢！ </t>
  </si>
  <si>
    <t xml:space="preserve">比亚迪要回购的， </t>
  </si>
  <si>
    <t xml:space="preserve">关键是能不能以目前这个价卖得出， </t>
  </si>
  <si>
    <t xml:space="preserve">能不能不找那么多原因？ 怎么都是外在原因？我们的文化不是有问题找自己吗？ </t>
  </si>
  <si>
    <t xml:space="preserve">比亚迪10天将跌倒元点，你信吗？ </t>
  </si>
  <si>
    <t xml:space="preserve">拿比亚迪和矛台比真可笑。矛台世界独家。比亚迪这样的不知道多少家。 </t>
  </si>
  <si>
    <t xml:space="preserve">你怎么不说受特斯拉影响？ </t>
  </si>
  <si>
    <t xml:space="preserve">原来比亚迪的财务状况如此平庸！高光已至盛极而衰，不抛等何！ </t>
  </si>
  <si>
    <t xml:space="preserve">其他调动车还亏损呢。 </t>
  </si>
  <si>
    <t xml:space="preserve">清了中石油，又清比亚迪，卖在历史最高点 </t>
  </si>
  <si>
    <t xml:space="preserve">再多倍又有什么用 也没几年能活了 </t>
  </si>
  <si>
    <t xml:space="preserve">几百倍市盈率看着都可笑，配吗？全是泡沫 </t>
  </si>
  <si>
    <t xml:space="preserve">赶紧分钱咯 </t>
  </si>
  <si>
    <t xml:space="preserve">谁接盘呢。！呵呵。你懂的！ </t>
  </si>
  <si>
    <t xml:space="preserve">又有人开始分钱咯！ </t>
  </si>
  <si>
    <t xml:space="preserve">收割开始[赞][赞][赞] </t>
  </si>
  <si>
    <t xml:space="preserve">凉定了 </t>
  </si>
  <si>
    <t xml:space="preserve">放量下跌还回踩，有人接，怕个毛，这股也不是散户能玩的动的 </t>
  </si>
  <si>
    <t xml:space="preserve">人家资本足可以左右股票 </t>
  </si>
  <si>
    <t xml:space="preserve">不用眼红！别人是做价值投资！你要做价值投资一样的！不过怕是所有中国人包括机构怕是都没有这耐性！赚点跑得比兔子还快 </t>
  </si>
  <si>
    <t xml:space="preserve">宵人！ </t>
  </si>
  <si>
    <t xml:space="preserve">到底是谁把它推上来的，业绩根本就看不到多好 </t>
  </si>
  <si>
    <t xml:space="preserve">惊弓之鸟，可想而知股价飞上天到了什么程度。不服，快来买吧！买吧！买吧！ </t>
  </si>
  <si>
    <t xml:space="preserve">巴菲特可以慢慢卖，350卖两成，400卖两成，等着国内机构使劲拉上去，赚到就行了 </t>
  </si>
  <si>
    <t xml:space="preserve">比亚迪现在不缺钱，巴菲特早走早安心，钱留着自己赚，为什么给这个老鬼赚！！！！ </t>
  </si>
  <si>
    <t xml:space="preserve">既然没交易！那花旗银行怎么正好多出那么多股票？ </t>
  </si>
  <si>
    <t xml:space="preserve">消息面上，港交所最新披露数据显示，7月11日，花旗银行持有比亚迪H股数量增加达到3.88亿股，占比35.39%，较7月9日持仓增加约2.25亿股。小编[赞][赞][赞] </t>
  </si>
  <si>
    <t xml:space="preserve">真真假假，受伤的永远是散户 </t>
  </si>
  <si>
    <t xml:space="preserve">巴菲特看到了我的帖，感觉到了以后电动车的坎坷！ </t>
  </si>
  <si>
    <t xml:space="preserve">收益不多啊，人生几个14年？ </t>
  </si>
  <si>
    <t xml:space="preserve">反正都是鸡狗拿散户的钱接的盘 </t>
  </si>
  <si>
    <t xml:space="preserve">垃圾14年才33倍，3年100倍的一大堆 </t>
  </si>
  <si>
    <t>26799</t>
  </si>
  <si>
    <t>374</t>
  </si>
  <si>
    <t>陪伴比亚迪14年的巴菲特逃顶？一场“巧合”引发的估值大考</t>
  </si>
  <si>
    <t>2022-07-12 22:19:35</t>
  </si>
  <si>
    <t>https://gubaf10.eastmoney.com/news,002594,1205410963.html</t>
  </si>
  <si>
    <t>12日早盘，港交所中央结算及交收系统(CCASS)数据显示，比亚迪股份(01211.HK)约2.25亿股于7月11日被转移至花旗银行名下。而巴菲特于2008年购入的比亚迪股份正好就是2.25亿股。数字的精确吻合引发市场人士的猜想：陪伴比亚迪14年的巴菲特“逃顶”了？, 比亚迪火速回应称，根据港交所及证监会相关规则，大股东减持需进行权益申报，查阅香港联交所权益披露平台，未显示减持信息，以股东权益申报为准。“公司目前经营一切正常，各项业务都在有序开展，新能源汽车销量持续创下历史新高。”, 查阅港交所最新数据显示，在比亚迪大股东权益增减持申报记录中，尚未发现有5%以上股东最近申报持股增减持，包括持股比例达7.73%的伯克希尔哈撒韦公司。然而，比亚迪A股、港股依旧双双大跌。截至收盘，A股比亚迪(002594.SZ)跌4.72%，报309元/股；港股比亚迪股份跌11.93%，报270.2港元/股。, 不论是否仅是巧合，比亚迪股价12日的大跌都显示出巴菲特“股神”一举一动的影响力，同时也引发思考——个人影响力之外，是否也存有市场对比亚迪乃至不断上涨的产业链估值的判断分歧。, , 坚定持有比亚迪的14年, 巴菲特有一句家喻户晓的投资名言：在别人贪婪的时候恐慌，在别人恐慌的时候贪婪。事实上，这一理念的正确性，也在巴菲特的投资生涯中反复得到印证。, 2008年，金融危机席卷了整个华尔街，不少金融机构正为解决爆仓奔走，9月雷曼兄弟倒闭，随后美国国际集团(AIG)也濒临破产。就在市场极度恐慌时，拥有充足现金的巴菲特做了几件事。第一，买入50亿美元高盛永久性优先股，约定股息率10%，并附带可转换价为115美元普通股选择权；第二，斥资2.3亿美元，以均价约8港元/股买入2.25亿股比亚迪股份。, 在巴菲特买入比亚迪H股约一年的时间里，股价从最低约7港元/股上涨至2009年10月的最高85.82港元/股，涨幅达到11.26倍。2010年，比亚迪股票下跌40.32%，是伯克希尔投资组合中表现最差的一只个股，巴菲特并未抛售比亚迪，而是选择参观了比亚迪总部及多家工厂。, 当人们认为是时候对比亚迪“恐慌”时，巴菲特的态度依然是持有。不仅如此，在买入比亚迪后的多年里，巴菲特始终保持对比亚迪公司投资份额。而他的老搭档芒格也多次表现出自己对比亚迪的执着。, 巴菲特曾在接受媒体访问时表示长期看好比亚迪的新能源汽车业务。而芒格也曾公开评价比亚迪，称王传福选择把股票分给自己的员工们，而不是像其他企业一样去公开募股。“他对自己的企业很认真，他非常希望自己的员工得到提升，这对于企业家来说是难能可贵的。相对于家族企业，这样的管理体系看起来要好得多。”, 2020年新冠疫情肆虐，防疫物资出现紧缺，巴菲特股东大会也因此暂停，巴菲特以别样方式“支持”比亚迪。因比亚迪各个工业园区迅速调整工厂产线转产口罩，巴菲特在其社交媒体号上戴着比亚迪生产的口罩，身着印有“我想永远活下去(liveforever)”的T恤，并配有手写文：“我的比亚迪正在帮我实现这一目标，谢谢。”, 事实证明，巴菲特的“贪婪论”又一次被印证。2020年，比亚迪股份的股价从年初最低33.41元/股上涨至年底的202.94元/股，单年股价上涨超过5倍。2022年6月，比亚迪A股和港股股价双双登上新高峰，港股最高触及333港元/股。粗略计算，巴菲特已经稳赚超过40倍。, , 市场“误读”，还是大考已至？, 根据比亚迪股份今年一季度报告，巴菲特的伯克希尔能源公司100%控股的WesternCapitalGroupLLC仍为比亚迪股份第四大股东，持股数为2.25亿股，持股比例为7.73%。这一比例从巴菲特买入至一季报从未变化。, 这一次，是否确为巴菲特出手？, 对此东北证券表示，巴菲特目前并没有减持或减持计划，比亚迪的大跌主要系市场对港交所交易规则的误读所致。真实原因是港交所规则变化，实体股票变成电子股票，而电子股票需要通过花旗、摩根士丹利等券商通道，这些券商都有一个CCASS账户。对于上述说法，记者向相关市场人士求证后也得出相同看法。, 东北证券进一步称，根据公司与伯克希尔哈撒韦的交流，目前还没有减持或减持计划，而且如果真要减持自然也要公告，并没有公告也验证了并非减持。“其实，此前巴菲特持有比亚迪股份的机构名字也有变更，2021年之前，口径为中美能源控股公司，2021年年报口径改为WESTERNCAPITAL.”, 或许关于巴菲特是否将比亚迪的股份悉数转让仅是开端，随之而来的，是关于比亚迪产业链及A股相关新能源车整体估值的讨论。, 今年以来，受益于供给改善、油价上浮预期而电价锁定及各地出台鼓励消费政策力度大，在车购税减半政策下，新能源车不仅没有受到影响，反而环比改善超过预期，订单表现火爆。, 看似全面向好的势头，也有投资人士表达出对比亚迪的担忧。, “虽然订单可观，但从技术层面来看，当下可能是一个对比亚迪并不有利的转型期。”某新能源基金负责人对记者表示，“比亚迪的电池依赖于磷酸铁锂，磷酸铁锂的技术发展壁垒相对有限。而以新能源电池技术为主的转型严格来说并不是依赖于磷酸铁锂而发生的。换言之，如果电池的技术路线革新，使得磷酸铁锂的中长期竞争力有所衰退，那么比亚迪企业的核心竞争力也会受到影响。”, 上述负责人进一步表示，对于成长股的估值，逃不开对于成长、赛道、渗透率以及发展阶段的讨论。当前对于新能源估值的顾虑，是担心当年底新能源车渗透率达到30%以上之后，后期增速和成长空间还有多少。而新技术替代旧技术，是新能源汽车渗透率提升到30%以上之后的主旋律。“新能源传统技术的渗透率确实是会停滞不前，甚至会有所下降，但如高镍硅碳、LiFSI、PET铜箔、4680电池等在内的新技术的渗透率却刚刚启航。”, 数据显示，当前新能源汽车赛道中，电池龙头企业对应2023年市盈率30倍左右，材料企业在20倍左右，上游锂盐加工企业在15倍左右。止于至善投资总经理何理则表示，考虑到现在26%的新能源汽车渗透率，整体估值属于相对合理，但部分龙头股有估值溢价。, “考虑到新能源汽车和储能的巨大市场空间，政策的支持力度一直在，市场资金的关注度也一直存在，并且某电池龙头企业已经成了公募基金的第一大重仓股。整个新能源板块有比较大的配置价值，但是过贵的投资个股也会有风险。”何理则称。, , 有人“越涨越卖”、有人“持续加仓”, 过去几年间，在基金经理群体中，比亚迪“真爱粉”阵营不断扩大。, 通联数据显示，截至2019年末，持有比亚迪公募基金数量只有265家，2020年末这个数字变为735家。而截至2021年末，共有1228家公募机构持仓比亚迪，持仓1.71亿股。, 今年一季度的数据显示，汇添富中证新能源汽车产业指数基金持有比亚迪股数最多。且该基金在2018年就持仓比亚迪。, 同样较早持仓比亚迪的还有国泰智能汽车基金经理王阳和万家行业优选基金经理黄兴亮。, 比亚迪股价在2020年二季度末才开始“起飞”，在此之前大部分时间中一直处于“低位震荡”状态。而且王阳和黄兴亮选择大幅加仓比亚迪的时点均是在2020年一季度，即疫情刚刚开始蔓延且对新能源车产业链造成一定程度影响的阶段。, 彼时加仓时，他们的心态是怎样的？, 王阳在2020年一季报中表示，由于海外疫情的扩散，给新能源汽车产销两端造成了不同程度的负面影响，但从中长期来看，他判断疫情只是短期打断了产销两端正常的经营情况，不改长期产业发展的大方向。, 尽管嘴上说“长期看好”，但身体是诚实的。自2020年6月比亚迪行情开始启动后，王阳便开始了“边涨边卖”的操作。, 在2020年三季度，卖出比亚迪190万股；2021年一季度，卖出11万股；2021年三季度，卖出57万股；2021年四季度，卖出36万股；2022年一季度，卖出12万股。, 相比王阳，黄兴亮万家行业优选抛售比亚迪力度更大。自从在2020年二季度大幅加仓341万股后，之后的每个季度都在大幅减仓比亚迪。直到2022年一季度终于加仓10万股。, 与上述两位基金经理不同，自从比亚迪于2020年一季度出现在东方新能源汽车的前十大重仓股中，基金经理李瑞便开始了“一路涨一路买”的操作。, 截至2020年一季度末，东方新能源汽车持仓比亚迪36.79万股。到2022年一季度末，该基金持仓比亚迪股数已达到467万股。“长期看好新能源汽车发展、新能源汽车行业即将进入加速发展阶段”，是李瑞在季报中提到的最多观点。, 世上或许真有巧合，但市场看的是风向。新能源产业链，起风了。, , 530亿跌没了！比亚迪2.25亿H股转仓 跟巴菲特此前持股一致, , 比亚迪回应巴菲特减持传闻：香港联交所未显示减持信息 目前经营一切正常, , 巴菲特减持比亚迪？2.25亿股转仓至花旗银行引发传闻！比亚迪港股大跌！</t>
  </si>
  <si>
    <t>陪伴比亚迪14年的巴菲特逃顶？一场“巧合”引发的估值大考。12日早盘，港交所中央结算及交收系统(CCASS)数据显示，比亚迪股份(01211.HK)约2.25亿股于7月11日被转移至花旗银行名下。而巴菲特于2008年购入的比亚迪股份正好就是2.25亿股。数字的精确吻合引发市场人士的猜想：陪伴比亚迪14年的巴菲特“逃顶”了？, 比亚迪火速回应称，根据港交所及证监会相关规则，大股东减持需进行权益申报，查阅香港联交所权益披露平台，未显示减持信息，以股东权益申报为准。“公司目前经营一切正常，各项业务都在有序开展，新能源汽车销量持续创下历史新高。”, 查阅港交所最新数据显示，在比亚迪大股东权益增减持申报记录中，尚未发现有5%以上股东最近申报持股增减持，包括持股比例达7.73%的伯克希尔哈撒韦公司。然而，比亚迪A股、港股依旧双双大跌。截至收盘，A股比亚迪(002594.SZ)跌4.72%，报309元/股；港股比亚迪股份跌11.93%，报270.2港元/股。, 不论是否仅是巧合，比亚迪股价12日的大跌都显示出巴菲特“股神”一举一动的影响力，同时也引发思考——个人影响力之外，是否也存有市场对比亚迪乃至不断上涨的产业链估值的判断分歧。, , 坚定持有比亚迪的14年, 巴菲特有一句家喻户晓的投资名言：在别人贪婪的时候恐慌，在别人恐慌的时候贪婪。事实上，这一理念的正确性，也在巴菲特的投资生涯中反复得到印证。, 2008年，金融危机席卷了整个华尔街，不少金融机构正为解决爆仓奔走，9月雷曼兄弟倒闭，随后美国国际集团(AIG)也濒临破产。就在市场极度恐慌时，拥有充足现金的巴菲特做了几件事。第一，买入50亿美元高盛永久性优先股，约定股息率10%，并附带可转换价为115美元普通股选择权；第二，斥资2.3亿美元，以均价约8港元/股买入2.25亿股比亚迪股份。, 在巴菲特买入比亚迪H股约一年的时间里，股价从最低约7港元/股上涨至2009年10月的最高85.82港元/股，涨幅达到11.26倍。2010年，比亚迪股票下跌40.32%，是伯克希尔投资组合中表现最差的一只个股，巴菲特并未抛售比亚迪，而是选择参观了比亚迪总部及多家工厂。, 当人们认为是时候对比亚迪“恐慌”时，巴菲特的态度依然是持有。不仅如此，在买入比亚迪后的多年里，巴菲特始终保持对比亚迪公司投资份额。而他的老搭档芒格也多次表现出自己对比亚迪的执着。, 巴菲特曾在接受媒体访问时表示长期看好比亚迪的新能源汽车业务。而芒格也曾公开评价比亚迪，称王传福选择把股票分给自己的员工们，而不是像其他企业一样去公开募股。“他对自己的企业很认真，他非常希望自己的员工得到提升，这对于企业家来说是难能可贵的。相对于家族企业，这样的管理体系看起来要好得多。”, 2020年新冠疫情肆虐，防疫物资出现紧缺，巴菲特股东大会也因此暂停，巴菲特以别样方式“支持”比亚迪。因比亚迪各个工业园区迅速调整工厂产线转产口罩，巴菲特在其社交媒体号上戴着比亚迪生产的口罩，身着印有“我想永远活下去(liveforever)”的T恤，并配有手写文：“我的比亚迪正在帮我实现这一目标，谢谢。”, 事实证明，巴菲特的“贪婪论”又一次被印证。2020年，比亚迪股份的股价从年初最低33.41元/股上涨至年底的202.94元/股，单年股价上涨超过5倍。2022年6月，比亚迪A股和港股股价双双登上新高峰，港股最高触及333港元/股。粗略计算，巴菲特已经稳赚超过40倍。, , 市场“误读”，还是大考已至？, 根据比亚迪股份今年一季度报告，巴菲特的伯克希尔能源公司100%控股的WesternCapitalGroupLLC仍为比亚迪股份第四大股东，持股数为2.25亿股，持股比例为7.73%。这一比例从巴菲特买入至一季报从未变化。, 这一次，是否确为巴菲特出手？, 对此东北证券表示，巴菲特目前并没有减持或减持计划，比亚迪的大跌主要系市场对港交所交易规则的误读所致。真实原因是港交所规则变化，实体股票变成电子股票，而电子股票需要通过花旗、摩根士丹利等券商通道，这些券商都有一个CCASS账户。对于上述说法，记者向相关市场人士求证后也得出相同看法。, 东北证券进一步称，根据公司与伯克希尔哈撒韦的交流，目前还没有减持或减持计划，而且如果真要减持自然也要公告，并没有公告也验证了并非减持。“其实，此前巴菲特持有比亚迪股份的机构名字也有变更，2021年之前，口径为中美能源控股公司，2021年年报口径改为WESTERNCAPITAL.”, 或许关于巴菲特是否将比亚迪的股份悉数转让仅是开端，随之而来的，是关于比亚迪产业链及A股相关新能源车整体估值的讨论。, 今年以来，受益于供给改善、油价上浮预期而电价锁定及各地出台鼓励消费政策力度大，在车购税减半政策下，新能源车不仅没有受到影响，反而环比改善超过预期，订单表现火爆。, 看似全面向好的势头，也有投资人士表达出对比亚迪的担忧。, “虽然订单可观，但从技术层面来看，当下可能是一个对比亚迪并不有利的转型期。”某新能源基金负责人对记者表示，“比亚迪的电池依赖于磷酸铁锂，磷酸铁锂的技术发展壁垒相对有限。而以新能源电池技术为主的转型严格来说并不是依赖于磷酸铁锂而发生的。换言之，如果电池的技术路线革新，使得磷酸铁锂的中长期竞争力有所衰退，那么比亚迪企业的核心竞争力也会受到影响。”, 上述负责人进一步表示，对于成长股的估值，逃不开对于成长、赛道、渗透率以及发展阶段的讨论。当前对于新能源估值的顾虑，是担心当年底新能源车渗透率达到30%以上之后，后期增速和成长空间还有多少。而新技术替代旧技术，是新能源汽车渗透率提升到30%以上之后的主旋律。“新能源传统技术的渗透率确实是会停滞不前，甚至会有所下降，但如高镍硅碳、LiFSI、PET铜箔、4680电池等在内的新技术的渗透率却刚刚启航。”, 数据显示，当前新能源汽车赛道中，电池龙头企业对应2023年市盈率30倍左右，材料企业在20倍左右，上游锂盐加工企业在15倍左右。止于至善投资总经理何理则表示，考虑到现在26%的新能源汽车渗透率，整体估值属于相对合理，但部分龙头股有估值溢价。, “考虑到新能源汽车和储能的巨大市场空间，政策的支持力度一直在，市场资金的关注度也一直存在，并且某电池龙头企业已经成了公募基金的第一大重仓股。整个新能源板块有比较大的配置价值，但是过贵的投资个股也会有风险。”何理则称。, , 有人“越涨越卖”、有人“持续加仓”, 过去几年间，在基金经理群体中，比亚迪“真爱粉”阵营不断扩大。, 通联数据显示，截至2019年末，持有比亚迪公募基金数量只有265家，2020年末这个数字变为735家。而截至2021年末，共有1228家公募机构持仓比亚迪，持仓1.71亿股。, 今年一季度的数据显示，汇添富中证新能源汽车产业指数基金持有比亚迪股数最多。且该基金在2018年就持仓比亚迪。, 同样较早持仓比亚迪的还有国泰智能汽车基金经理王阳和万家行业优选基金经理黄兴亮。, 比亚迪股价在2020年二季度末才开始“起飞”，在此之前大部分时间中一直处于“低位震荡”状态。而且王阳和黄兴亮选择大幅加仓比亚迪的时点均是在2020年一季度，即疫情刚刚开始蔓延且对新能源车产业链造成一定程度影响的阶段。, 彼时加仓时，他们的心态是怎样的？, 王阳在2020年一季报中表示，由于海外疫情的扩散，给新能源汽车产销两端造成了不同程度的负面影响，但从中长期来看，他判断疫情只是短期打断了产销两端正常的经营情况，不改长期产业发展的大方向。, 尽管嘴上说“长期看好”，但身体是诚实的。自2020年6月比亚迪行情开始启动后，王阳便开始了“边涨边卖”的操作。, 在2020年三季度，卖出比亚迪190万股；2021年一季度，卖出11万股；2021年三季度，卖出57万股；2021年四季度，卖出36万股；2022年一季度，卖出12万股。, 相比王阳，黄兴亮万家行业优选抛售比亚迪力度更大。自从在2020年二季度大幅加仓341万股后，之后的每个季度都在大幅减仓比亚迪。直到2022年一季度终于加仓10万股。, 与上述两位基金经理不同，自从比亚迪于2020年一季度出现在东方新能源汽车的前十大重仓股中，基金经理李瑞便开始了“一路涨一路买”的操作。, 截至2020年一季度末，东方新能源汽车持仓比亚迪36.79万股。到2022年一季度末，该基金持仓比亚迪股数已达到467万股。“长期看好新能源汽车发展、新能源汽车行业即将进入加速发展阶段”，是李瑞在季报中提到的最多观点。, 世上或许真有巧合，但市场看的是风向。新能源产业链，起风了。, , 530亿跌没了！比亚迪2.25亿H股转仓 跟巴菲特此前持股一致, , 比亚迪回应巴菲特减持传闻：香港联交所未显示减持信息 目前经营一切正常, , 巴菲特减持比亚迪？2.25亿股转仓至花旗银行引发传闻！比亚迪港股大跌！</t>
  </si>
  <si>
    <t>新闻：陪伴比亚迪14年的巴菲特逃顶？一场“巧合”引发的估值大考。12日早盘，港交所中央结算及交收系统(CCASS)数据显示，比亚迪股份(01211.HK)约2.25亿股于7月11日被转移至花旗银行名下。而巴菲特于2008年购入的比亚迪股份正好就是2.25亿股。数字的精确吻合引发市场人士的猜想：陪伴比亚迪14年的巴菲特“逃顶”了？, 比亚迪火速回应称，根据港交所及证监会相关规则，大股东减持需进行权益申报，查阅香港联交所权益披露平台，未显示减持信息，以股东权益申报为准。“公司目前经营一切正常，各项业务都在有序开展，新能源汽车销量持续创下历史新高。”, 查阅港交所最新数据显示，在比亚迪大股东权益增减持申报记录中，尚未发现有5%以上股东最近申报持股增减持，包括持股比例达7.73%的伯克希尔哈撒韦公司。然而，比亚迪A股、港股依旧双双大跌。截至收盘，A股比亚迪(002594.SZ)跌4.72%，报309元/股；港股比亚迪股份跌11.93%，报270.2港元/股。, 不论是否仅是巧合，比亚迪股价12日的大跌都显示出巴菲特“股神”一举一动的影响力，同时也引发思考——个人影响力之外，是否也存有市场对比亚迪乃至不断上涨的产业链估值的判断分歧。, , 坚定持有比亚迪的14年, 巴菲特有一句家喻户晓的投资名言：在别人贪婪的时候恐慌，在别人恐慌的时候贪婪。事实上，这一理念的正确性，也在巴菲特的投资生涯中反复得到印证。, 2008年，金融危机席卷了整个华尔街，不少金融机构正为解决爆仓奔走，9月雷曼兄弟倒闭，随后美国国际集团(AIG)也濒临破产。就在市场极度恐慌时，拥有充足现金的巴菲特做了几件事。第一，买入50亿美元高盛永久性优先股，约定股息率10%，并附带可转换价为115美元普通股选择权；第二，斥资2.3亿美元，以均价约8港元/股买入2.25亿股比亚迪股份。, 在巴菲特买入比亚迪H股约一年的时间里，股价从最低约7港元/股上涨至2009年10月的最高85.82港元/股，涨幅达到11.26倍。2010年，比亚迪股票下跌40.32%，是伯克希尔投资组合中表现最差的一只个股，巴菲特并未抛售比亚迪，而是选择参观了比亚迪总部及多家工厂。, 当人们认为是时候对比亚迪“恐慌”时，巴菲特的态度依然是持有。不仅如此，在买入比亚迪后的多年里，巴菲特始终保持对比亚迪公司投资份额。而他的老搭档芒格也多次表现出自己对比亚迪的执着。, 巴菲特曾在接受媒体访问时表示长期看好比亚迪的新能源汽车业务。而芒格也曾公开评价比亚迪，称王传福选择把股票分给自己的员工们，而不是像其他企业一样去公开募股。“他对自己的企业很认真，他非常希望自己的员工得到提升，这对于企业家来说是难能可贵的。相对于家族企业，这样的管理体系看起来要好得多。”, 2020年新冠疫情肆虐，防疫物资出现紧缺，巴菲特股东大会也因此暂停，巴菲特以别样方式“支持”比亚迪。因比亚迪各个工业园区迅速调整工厂产线转产口罩，巴菲特在其社交媒体号上戴着比亚迪生产的口罩，身着印有“我想永远活下去(liveforever)”的T恤，并配有手写文：“我的比亚迪正在帮我实现这一目标，谢谢。”, 事实证明，巴菲特的“贪婪论”又一次被印证。2020年，比亚迪股份的股价从年初最低33.41元/股上涨至年底的202.94元/股，单年股价上涨超过5倍。2022年6月，比亚迪A股和港股股价双双登上新高峰，港股最高触及333港元/股。粗略计算，巴菲特已经稳赚超过40倍。, , 市场“误读”，还是大考已至？, 根据比亚迪股份今年一季度报告，巴菲特的伯克希尔能源公司100%控股的WesternCapitalGroupLLC仍为比亚迪股份第四大股东，持股数为2.25亿股，持股比例为7.73%。这一比例从巴菲特买入至一季报从未变化。, 这一次，是否确为巴菲特出手？, 对此东北证券表示，巴菲特目前并没有减持或减持计划，比亚迪的大跌主要系市场对港交所交易规则的误读所致。真实原因是港交所规则变化，实体股票变成电子股票，而电子股票需要通过花旗、摩根士丹利等券商通道，这些券商都有一个CCASS账户。对于上述说法，记者向相关市场人士求证后也得出相同看法。, 东北证券进一步称，根据公司与伯克希尔哈撒韦的交流，目前还没有减持或减持计划，而且如果真要减持自然也要公告，并没有公告也验证了并非减持。“其实，此前巴菲特持有比亚迪股份的机构名字也有变更，2021年之前，口径为中美能源控股公司，2021年年报口径改为WESTERNCAPITAL.”, 或许关于巴菲特是否将比亚迪的股份悉数转让仅是开端，随之而来的，是关于比亚迪产业链及A股相关新能源车整体估值的讨论。, 今年以来，受益于供给改善、油价上浮预期而电价锁定及各地出台鼓励消费政策力度大，在车购税减半政策下，新能源车不仅没有受到影响，反而环比改善超过预期，订单表现火爆。, 看似全面向好的势头，也有投资人士表达出对比亚迪的担忧。, “虽然订单可观，但从技术层面来看，当下可能是一个对比亚迪并不有利的转型期。”某新能源基金负责人对记者表示，“比亚迪的电池依赖于磷酸铁锂，磷酸铁锂的技术发展壁垒相对有限。而以新能源电池技术为主的转型严格来说并不是依赖于磷酸铁锂而发生的。换言之，如果电池的技术路线革新，使得磷酸铁锂的中长期竞争力有所衰退，那么比亚迪企业的核心竞争力也会受到影响。”, 上述负责人进一步表示，对于成长股的估值，逃不开对于成长、赛道、渗透率以及发展阶段的讨论。当前对于新能源估值的顾虑，是担心当年底新能源车渗透率达到30%以上之后，后期增速和成长空间还有多少。而新技术替代旧技术，是新能源汽车渗透率提升到30%以上之后的主旋律。“新能源传统技术的渗透率确实是会停滞不前，甚至会有所下降，但如高镍硅碳、LiFSI、PET铜箔、4680电池等在内的新技术的渗透率却刚刚启航。”, 数据显示，当前新能源汽车赛道中，电池龙头企业对应2023年市盈率30倍左右，材料企业在20倍左右，上游锂盐加工企业在15倍左右。止于至善投资总经理何理则表示，考虑到现在26%的新能源汽车渗透率，整体估值属于相对合理，但部分龙头股有估值溢价。, “考虑到新能源汽车和储能的巨大市场空间，政策的支持力度一直在，市场资金的关注度也一直存在，并且某电池龙头企业已经成了公募基金的第一大重仓股。整个新能源板块有比较大的配置价值，但是过贵的投资个股也会有风险。”何理则称。, , 有人“越涨越卖”、有人“持续加仓”, 过去几年间，在基金经理群体中，比亚迪“真爱粉”阵营不断扩大。, 通联数据显示，截至2019年末，持有比亚迪公募基金数量只有265家，2020年末这个数字变为735家。而截至2021年末，共有1228家公募机构持仓比亚迪，持仓1.71亿股。, 今年一季度的数据显示，汇添富中证新能源汽车产业指数基金持有比亚迪股数最多。且该基金在2018年就持仓比亚迪。, 同样较早持仓比亚迪的还有国泰智能汽车基金经理王阳和万家行业优选基金经理黄兴亮。, 比亚迪股价在2020年二季度末才开始“起飞”，在此之前大部分时间中一直处于“低位震荡”状态。而且王阳和黄兴亮选择大幅加仓比亚迪的时点均是在2020年一季度，即疫情刚刚开始蔓延且对新能源车产业链造成一定程度影响的阶段。, 彼时加仓时，他们的心态是怎样的？, 王阳在2020年一季报中表示，由于海外疫情的扩散，给新能源汽车产销两端造成了不同程度的负面影响，但从中长期来看，他判断疫情只是短期打断了产销两端正常的经营情况，不改长期产业发展的大方向。, 尽管嘴上说“长期看好”，但身体是诚实的。自2020年6月比亚迪行情开始启动后，王阳便开始了“边涨边卖”的操作。, 在2020年三季度，卖出比亚迪190万股；2021年一季度，卖出11万股；2021年三季度，卖出57万股；2021年四季度，卖出36万股；2022年一季度，卖出12万股。, 相比王阳，黄兴亮万家行业优选抛售比亚迪力度更大。自从在2020年二季度大幅加仓341万股后，之后的每个季度都在大幅减仓比亚迪。直到2022年一季度终于加仓10万股。, 与上述两位基金经理不同，自从比亚迪于2020年一季度出现在东方新能源汽车的前十大重仓股中，基金经理李瑞便开始了“一路涨一路买”的操作。, 截至2020年一季度末，东方新能源汽车持仓比亚迪36.79万股。到2022年一季度末，该基金持仓比亚迪股数已达到467万股。“长期看好新能源汽车发展、新能源汽车行业即将进入加速发展阶段”，是李瑞在季报中提到的最多观点。, 世上或许真有巧合，但市场看的是风向。新能源产业链，起风了。, , 530亿跌没了！比亚迪2.25亿H股转仓 跟巴菲特此前持股一致, , 比亚迪回应巴菲特减持传闻：香港联交所未显示减持信息 目前经营一切正常, , 巴菲特减持比亚迪？2.25亿股转仓至花旗银行引发传闻！比亚迪港股大跌！</t>
  </si>
  <si>
    <t xml:space="preserve">涨这么多还不卖，难道留着过年啦？ </t>
  </si>
  <si>
    <t xml:space="preserve">一叶障目，不见泰山，炒股就是炒未来，夕阳产业有利润也是即将死去。 </t>
  </si>
  <si>
    <t xml:space="preserve">应该向巴老学习！王亚伟也曾经说过，做一只股票应该至少拿它三到五年。 </t>
  </si>
  <si>
    <t xml:space="preserve">香港正推行无纸证券市场制度，预期在2022年底前分阶段实施。新规则要求将纸质证券转换成电子证券。传言中的减持实际上就是一次根据新规则要求进行的纸质股票转化为电子股票的操作。 </t>
  </si>
  <si>
    <t xml:space="preserve">市盈率是特斯拉四倍…… </t>
  </si>
  <si>
    <t xml:space="preserve">比亚迪不只是一家车企。 </t>
  </si>
  <si>
    <t xml:space="preserve">媒体就是机构吃货的喉舌，发一条信息300万 </t>
  </si>
  <si>
    <t xml:space="preserve">巴菲特赚这么多，该走了，把股份留给国人 </t>
  </si>
  <si>
    <t xml:space="preserve">目前不能用市盈率估值  其他造车新势力全都亏损呢 </t>
  </si>
  <si>
    <t xml:space="preserve">那巴菲特减持了没 </t>
  </si>
  <si>
    <t xml:space="preserve">呵呵，2.25亿股可不是一般人拥有的 </t>
  </si>
  <si>
    <t xml:space="preserve">要是我 我也会减持一部分。翻了40倍了啊 </t>
  </si>
  <si>
    <t xml:space="preserve">割韭菜了，钱都被老巴搞去！ </t>
  </si>
  <si>
    <t xml:space="preserve">严重高估值，能用的概念都用完了，投资大师巴菲特此时不跑更待何时，如同当年的中石油，老巴暴利赚得钵满盆满清仓跑路，最后交给股民站岗放哨到如今，当年的48元多高价，现在是几元不明白了吗？ </t>
  </si>
  <si>
    <t xml:space="preserve">铭普光磁的业绩和题材都远好于同板块的京泉华，股价终将体现。 </t>
  </si>
  <si>
    <t xml:space="preserve">新能源的趋势决不会改变，比亚迪做为龙头，向上是必然趋势，其中波浪何必管他
 </t>
  </si>
  <si>
    <t xml:space="preserve">关键问题是  这些一个个说通过连线了解股神没有减持的  是怎么联系到这种级别的人物的  还有就是一直说股神没减持  颇有此地无银三百两的意思 </t>
  </si>
  <si>
    <t xml:space="preserve">如果是好公司，谁卖都掩埋不了他的光辉。 </t>
  </si>
  <si>
    <t xml:space="preserve">7月12日，比亚迪暴跌，北向资金卖出0.77亿。内资真是有骨气。 </t>
  </si>
  <si>
    <t xml:space="preserve">啥股票值得296倍市盈？ </t>
  </si>
  <si>
    <t xml:space="preserve">翻了几十倍
还拿着干啥？ </t>
  </si>
  <si>
    <t xml:space="preserve">1、油价。原油价格从120跌到100了。
2、明年政策性补贴退坡。电车销量占比超过25%了，单车补贴肯定下滑。
3、欧洲的碳中和减缓了，美国更是巴黎协定都不加。 </t>
  </si>
  <si>
    <t xml:space="preserve">十几元一股的本金，现在不卖不是了 </t>
  </si>
  <si>
    <t xml:space="preserve">空头已衰竭！铭普光磁，今天必反转涨停！ </t>
  </si>
  <si>
    <t xml:space="preserve">想起当年港股的中石油 </t>
  </si>
  <si>
    <t xml:space="preserve">你说不是就不是啊，谁信？ </t>
  </si>
  <si>
    <t xml:space="preserve">跟着别人炒股永远是一个字，死 </t>
  </si>
  <si>
    <t xml:space="preserve">大趋势是改变不了，但是比亚迪能发展成什么样不一定。我觉得目前股价是高了 </t>
  </si>
  <si>
    <t xml:space="preserve">说了半天，2.25亿股到底怎么回事 </t>
  </si>
  <si>
    <t xml:space="preserve">比亚迪造车技术不行，只好通过操控股价来恶意圈钱！这也是大多数中国民营企业上市的目的，最终买单的都是可怜的散户们！ </t>
  </si>
  <si>
    <t xml:space="preserve">有泡沫，收益与风险，就看胆识了 </t>
  </si>
  <si>
    <t xml:space="preserve">死鸭子嘴硬 </t>
  </si>
  <si>
    <t xml:space="preserve">你就直接说2.25亿花旗银行多的是哪里来的？散户给的？ </t>
  </si>
  <si>
    <t xml:space="preserve">谁说花旗增加了2.25亿股？有证据吗？ </t>
  </si>
  <si>
    <t xml:space="preserve">听说准备进军吉利 </t>
  </si>
  <si>
    <t xml:space="preserve">跑去买吉利了 </t>
  </si>
  <si>
    <t xml:space="preserve">看一下市值怕不怕 </t>
  </si>
  <si>
    <t xml:space="preserve">狼来了，狼没来，结果狼真的来了 </t>
  </si>
  <si>
    <t xml:space="preserve">每次都是外资先走? </t>
  </si>
  <si>
    <t xml:space="preserve">股民太多真好，全球投资者都喜欢来投资割韭菜[捂脸] </t>
  </si>
  <si>
    <t xml:space="preserve">莹莹说句话都能带崩板块 更何况股神 </t>
  </si>
  <si>
    <t xml:space="preserve">比亚迪基本到顶了，就一家电池和汽车企业，与特斯拉不具有可比性 </t>
  </si>
  <si>
    <t xml:space="preserve">新能源和光伏会出现踩踏，赶快跑 </t>
  </si>
  <si>
    <t xml:space="preserve">资金已经从新能源和光伏切换到水利建设和房地产上面，调仓过去炒才是上策 </t>
  </si>
  <si>
    <t xml:space="preserve">要喊几次狼来了，狼才能吃到小P孩，财团无及不用[大笑][大笑][大笑] </t>
  </si>
  <si>
    <t xml:space="preserve">都已经这个价了，不卖掉难道带到土里面去吗， </t>
  </si>
  <si>
    <t xml:space="preserve">新能源会不会暴跌 </t>
  </si>
  <si>
    <t xml:space="preserve">每一次巧合的本质都是预谋 </t>
  </si>
  <si>
    <t xml:space="preserve">清和泉资本认为，新能源汽车是中国在制造业升级的过程中少有的有机会抢占全球份额的一个行业，应该把新能源汽车放在全球渗透率的角度去考虑，目前看到年底全球的新能源车的渗透率也就10%左右，离40%这个拐点还很远，所以这个行业还有很大的空间可以发展，要分清楚哪些公司具备向全球扩张的潜力，做好甄别和估值的评判。新能源车国内渗透率发展处于中段位置，但是智能化发展还处于前期，消费者的体验和新的应用在不断地涌现，在智能化这条赛道里，还有很多机会可以去挖掘。 </t>
  </si>
  <si>
    <t xml:space="preserve">巴菲特和比亚迪，这两个名字都神似，像亲兄弟一般有血缘关系 </t>
  </si>
  <si>
    <t xml:space="preserve">不管巴菲特减持与否，都会水落石出，利空出尽，看好比亚迪未来！ </t>
  </si>
  <si>
    <t xml:space="preserve">巴菲特也要赚钱呀，本质上他只是个“商人”。 </t>
  </si>
  <si>
    <t xml:space="preserve">该走走，不要幻想，跟谁逃不逃没关系，就是不值 </t>
  </si>
  <si>
    <t xml:space="preserve">你们以为巴菲特和我们韭菜一样，看高无止境， </t>
  </si>
  <si>
    <t xml:space="preserve">巧合？诱多！ </t>
  </si>
  <si>
    <t xml:space="preserve">这老头 </t>
  </si>
  <si>
    <t xml:space="preserve">你们真是画蛇添足 </t>
  </si>
  <si>
    <t xml:space="preserve">这一次绝对会是一个大机遇，不管巴菲特怎么做！ </t>
  </si>
  <si>
    <t xml:space="preserve">现在就是巴老爷子别人贪婪他恐慌的时候了！ </t>
  </si>
  <si>
    <t xml:space="preserve">国内鸡狗抱团拉高，最后成就了巴菲特逃顶。。。 </t>
  </si>
  <si>
    <t xml:space="preserve">中信证券研报比亚迪380，都去看看吧，回想一下3000茅台，781宁德，你会发现330跑路是多么的正确 </t>
  </si>
  <si>
    <t xml:space="preserve">花旗银行高位接盘？ </t>
  </si>
  <si>
    <t xml:space="preserve">一句话，鸡狗瞎搞。没有担当，没有底线，听风就是雨，没有格局，没有远见。 </t>
  </si>
  <si>
    <t xml:space="preserve">07年也精准逃离600028 </t>
  </si>
  <si>
    <t xml:space="preserve">巴菲特是商人，不是慈善家，等减持公告出来就晚了！哈哈哈哈哈 </t>
  </si>
  <si>
    <t xml:space="preserve">应为大笔投资石油亏的一塌糊涂只能拆东墙补西墙了。120买的原油 </t>
  </si>
  <si>
    <t xml:space="preserve">无论有没有，是不是上演的狼来了的故事，这些都不重要。重要的是，万亿比王，真值得再买?如果你觉得值，那你就买买买。觉得不值，那就看戏就行。 </t>
  </si>
  <si>
    <t xml:space="preserve">比亚迪目前绝不是顶 </t>
  </si>
  <si>
    <t xml:space="preserve">市净率超10的哪来的价值可谈！ </t>
  </si>
  <si>
    <t xml:space="preserve">根基不牢，地动山摇。看来我们的投资只是一窝蜂的跟风而已。什么分析报告什么券商金股，稍有风吹草动，哀鸿遍野。如果没有洞见，没有估值，就没有底线和价值线，就只是别人的木偶。悲催呀，价值投资的！悲催呀，天天查看股东账户人数和大股持股变动！ </t>
  </si>
  <si>
    <t xml:space="preserve">房贷完了，就是车贷，市场终究是靠资金推动的，都没钱了，还有几个敢买车的？现金为王，捂紧口袋吧 </t>
  </si>
  <si>
    <t xml:space="preserve">洗筹码需要这么卷[旺柴]，找歪果仁背锅[惨!关灯吃面] </t>
  </si>
  <si>
    <t xml:space="preserve">世界电动车巨头，比亚迪十万亿没问题 </t>
  </si>
  <si>
    <t xml:space="preserve">很明显byd股价过高，现在的股价已经反应了以后很多年的收益增长了，就和宁德时代一样 </t>
  </si>
  <si>
    <t xml:space="preserve">滑稽的是持有14年，老巴最看中的生意本身没给股东赚钱，后来韭菜突然把股价炒起来赚钱了！！！ </t>
  </si>
  <si>
    <t xml:space="preserve">byd是不错，可是撑不起这个价格 </t>
  </si>
  <si>
    <t xml:space="preserve">巴菲特眼光打了，玩了一辈子的股票 </t>
  </si>
  <si>
    <t xml:space="preserve">坚守14年的巴菲特老爷子在有生之年都清仓跑路了，难道你还愿意傻乎乎地站岗放哨吗？[偷笑][偷笑][偷笑] </t>
  </si>
  <si>
    <t xml:space="preserve">不是减持，是清仓 </t>
  </si>
  <si>
    <t xml:space="preserve">我那年是50元买的，没想到那个时候是他们策划吸筹，这次本公司增持，也没想到是开始逃了。第一时间跑，不留恋，也不回头看，看了就会犯错。 </t>
  </si>
  <si>
    <t xml:space="preserve">我长期看好 </t>
  </si>
  <si>
    <t xml:space="preserve">靠。我们大A,除了巴菲特就没能力做我们自己的股票了？低位买进高位卖出，很正常的嘛！ </t>
  </si>
  <si>
    <t xml:space="preserve">汽车不断出质量问题，厂家不负责任，对企业员工吝啬，产品主要靠营销，无核心技术 </t>
  </si>
  <si>
    <t xml:space="preserve">逃命吧到顶了 集合竞价就出美股科技股大跌了 </t>
  </si>
  <si>
    <t xml:space="preserve">看看比亚迪的估值，接近丰田车的估值2/3，即使再牛，经过20年，达到丰田车的产销，然后跟丰田一样的估值，算算投资回报能有多少，何况想达到丰田车的产销，怕是很久都是可望不可及的一个情况～～谁不卖才是。 </t>
  </si>
  <si>
    <t xml:space="preserve">腰斩 </t>
  </si>
  <si>
    <t xml:space="preserve">不要吹这些没用，多讲讲投资理念。 </t>
  </si>
  <si>
    <t xml:space="preserve">一切都不是巧合 </t>
  </si>
  <si>
    <t xml:space="preserve">下跌就是机会 </t>
  </si>
  <si>
    <t xml:space="preserve">哪个现在持有比亚迪的不是贪婪的 </t>
  </si>
  <si>
    <t xml:space="preserve">赚钱了 套现很正常 </t>
  </si>
  <si>
    <t xml:space="preserve">巴菲特抛比亚迪买入西方石油说明什么？ </t>
  </si>
  <si>
    <t xml:space="preserve">没有人会认为BYD比丰田值钱，没有人会认为锂电池能替代燃油，酒精、甲醇、氢解决好技术或成本问题是可行的 </t>
  </si>
  <si>
    <t xml:space="preserve">赚钱不跑，等死么 </t>
  </si>
  <si>
    <t xml:space="preserve">从商业逻辑来说比亚迪这个披着高科技的顶级传统制造业已经到顶了，从K线技术来说3次月线背离也到顶了，虽然还没跌破关键位置还没走出下跌通道。 </t>
  </si>
  <si>
    <t xml:space="preserve">要是假的。巴菲特出来辟个谣不就行了吗 </t>
  </si>
  <si>
    <t xml:space="preserve">从月K线走势上看，股价上200元后，一路是量、价背离，指标也是背离、趋弱，说明所有参与者对200以上交易看淡！尊重事实吧！事实胜于雄辩！薄利多销产业股价这么高，算是上帝给予的恩赐啦，幸运儿。 </t>
  </si>
  <si>
    <t xml:space="preserve">为什么非要看巴菲特脸色，没有自己主心骨？ </t>
  </si>
  <si>
    <t xml:space="preserve">巴菲特是转让，不是减持，根本不需要公告，别把中国散户都当作看待，反正不论是否转让，先跌为敬，绝对不能让外国人收割了 </t>
  </si>
  <si>
    <t xml:space="preserve">他不跑，怎么对投资者负责？ </t>
  </si>
  <si>
    <t xml:space="preserve">没事找事，故意拿事说事，无聊至极 </t>
  </si>
  <si>
    <t xml:space="preserve">下一个，白酒行业。 </t>
  </si>
  <si>
    <t xml:space="preserve">主力出完货，不停发利空。不就是想低位再接货嘛？资本市场没有新鲜事 </t>
  </si>
  <si>
    <t xml:space="preserve">长安汽车不香吗[旺柴] </t>
  </si>
  <si>
    <t xml:space="preserve">虽然是一场乌龙，但是比亚迪也该调整了，哪有一直涨的[愉快] </t>
  </si>
  <si>
    <t xml:space="preserve">正常不过 </t>
  </si>
  <si>
    <t xml:space="preserve">一辆比亚迪油车，4月份刚过保，四个胎压监测同时失灵，电子手刹开关，平时碰都不碰，居然裂了。质量太好了 </t>
  </si>
  <si>
    <t xml:space="preserve">天齐锂业拿莹莹当借口，比亚迪巴菲特减持，看来新能源锂电池产业链真的到顶了，不找借口没人接盘 </t>
  </si>
  <si>
    <t xml:space="preserve">这是在撤走 </t>
  </si>
  <si>
    <t xml:space="preserve">那问题来了？那2.25亿从哪里来的？ </t>
  </si>
  <si>
    <t xml:space="preserve">花旗银行也不是吃素的，风格不同而已！除了韭菜，哪个会自愿当接盘侠[呲牙] </t>
  </si>
  <si>
    <t xml:space="preserve">还是老梁有远见一年前就开始清仓 </t>
  </si>
  <si>
    <t xml:space="preserve">开始洗地了，看来真的要出货了，哪怕巴菲特不出国内基金经理也要出货 </t>
  </si>
  <si>
    <t xml:space="preserve">老巴违规减持，厉害了 </t>
  </si>
  <si>
    <t xml:space="preserve">无风不起浪，这是一个逃顶信号，茅台是股王无股能比，但2600买入也会套上几年，何况比亚不能和茅台比！ </t>
  </si>
  <si>
    <t xml:space="preserve">庄家跑路，我们巴菲特当借口 </t>
  </si>
  <si>
    <t xml:space="preserve">不逃顶怎么赚钱 </t>
  </si>
  <si>
    <t xml:space="preserve">新能源车气我，便宜那点油钱都在车价里体现了，车价高的离谱，补贴就是忽悠。哪里来的实惠？ </t>
  </si>
  <si>
    <t xml:space="preserve">新能源车本来就是是巴菲特吹出的打泡泡，时间会让这种垃圾车跌得无人问津，能量不会凭空而来，能量的转换在不断损耗能量，哪里有什么清洁能源，当大家都知道这是彻头彻尾的能量骗局的时候，新能源一文不值 </t>
  </si>
  <si>
    <t xml:space="preserve">东北证券说的靠谱，交易所规则变化而已，实体股票转成电子股票，找了个服务商花旗，好像就这么回事！ </t>
  </si>
  <si>
    <t xml:space="preserve">巴菲特不做差价 </t>
  </si>
  <si>
    <t xml:space="preserve">此时不逃更待何时？ </t>
  </si>
  <si>
    <t xml:space="preserve">他挣的不知道多少散户来填坑 </t>
  </si>
  <si>
    <t xml:space="preserve">10倍10倍市净率，200倍市盈率，也就A股了 </t>
  </si>
  <si>
    <t xml:space="preserve">疯狂炒作将付出疯狂的代价！！！ </t>
  </si>
  <si>
    <t xml:space="preserve">炒股票看自己判断，看人家的那是小学生，别来股市 </t>
  </si>
  <si>
    <t xml:space="preserve">巴菲特持股14年吗？ </t>
  </si>
  <si>
    <t xml:space="preserve">这一套可能一辈子也就过去啦！堪比当年中石油！[哭] </t>
  </si>
  <si>
    <t xml:space="preserve">10年前10元价值多少现在10元价值多少，假如10年前股价10元跟现在的股价10元有什么差别
 </t>
  </si>
  <si>
    <t xml:space="preserve">买在无人问津时，卖在人声鼎沸时 </t>
  </si>
  <si>
    <t xml:space="preserve">不是巴菲特的，那是谁的 </t>
  </si>
  <si>
    <t xml:space="preserve">等你们讨论完后，大机构也差不多跑完了 </t>
  </si>
  <si>
    <t xml:space="preserve">新能源的锂电池概念很多都在顶部，要关注的应该是氢能源 </t>
  </si>
  <si>
    <t xml:space="preserve">牛逼吹结束了 </t>
  </si>
  <si>
    <t xml:space="preserve">比真的到头了 </t>
  </si>
  <si>
    <t xml:space="preserve">今天跌板 </t>
  </si>
  <si>
    <t xml:space="preserve">还巧合，忽悠谁呢 </t>
  </si>
  <si>
    <t xml:space="preserve">居心何在？ </t>
  </si>
  <si>
    <t xml:space="preserve">和2008深圳买房收益持平 </t>
  </si>
  <si>
    <t xml:space="preserve">弯刀巧遇瓢切菜，任何解释都显得苍白无力，减都减了呗还出来跟股民玩悬的 </t>
  </si>
  <si>
    <t xml:space="preserve">自己家的企业受一个外国老头来左右，出息呢 </t>
  </si>
  <si>
    <t xml:space="preserve">老巴挺称职的，愿意为比亚迪站台。皆因他持有比亚迪 </t>
  </si>
  <si>
    <t xml:space="preserve">银行5倍，你280倍感觉不合理 </t>
  </si>
  <si>
    <t xml:space="preserve">巴菲特是你跌？小编[大笑] </t>
  </si>
  <si>
    <t xml:space="preserve">要是我，我也会减持 </t>
  </si>
  <si>
    <t xml:space="preserve">[666]欧美放弃碳中和，继续造石油车，电池车凉凉，比亚迪估值大幅度下降 </t>
  </si>
  <si>
    <t xml:space="preserve">一地鸡毛比亚迪 </t>
  </si>
  <si>
    <t xml:space="preserve">2.25亿是谁的？？请回答 </t>
  </si>
  <si>
    <t xml:space="preserve">还不让减持了，笑话 </t>
  </si>
  <si>
    <t xml:space="preserve">恭喜昨天抄底汽车与锂电池的，今天要大涨，看到的请点赞[赞][赞][赞][赞][赞]，今天都大红，送我上榜一[鼓掌][鼓掌][鼓掌][鼓掌] </t>
  </si>
  <si>
    <t xml:space="preserve">不管怎么样，人家赚得盆满钵满 </t>
  </si>
  <si>
    <t xml:space="preserve">巴菲特是没有减持？！他把股票给对冲基金，然后对冲基金得到仓位以后就可以高位对冲放空，等放好空仓，巴菲特宣布大宗交易减持！这个时候人家已经高位对冲完了！要不平白无故转移仓位到花旗？！ </t>
  </si>
  <si>
    <t xml:space="preserve">2.25亿股也能巧合？！那还有谁手上有这么多股票了？难道是大股东违规减持？[奸笑]那样情况不是更严重么？！ </t>
  </si>
  <si>
    <t xml:space="preserve">巴菲特还是很仁慈了，没有直接核按钮 </t>
  </si>
  <si>
    <t xml:space="preserve">巴老爷子卖出也不足为怪，当初买比亚迪的时候是李录推荐的，去年，李录就已经开始减持了，不是巴看好新能源汽车，是估值太离谱了，将近300倍的市盈率…… </t>
  </si>
  <si>
    <t xml:space="preserve">比亚迪破500是没有问题的，不过谁能熬那么久? </t>
  </si>
  <si>
    <t xml:space="preserve">巴老爷子的几十年投资价值理念：40倍盈利，到位下车。 </t>
  </si>
  <si>
    <t xml:space="preserve">这明显的是利用这一点，引起恐慌，杀猪盘啊 </t>
  </si>
  <si>
    <t xml:space="preserve">这文章很垃圾 </t>
  </si>
  <si>
    <t xml:space="preserve">巴菲特当时成本才8块一股，赚这么多才不走 </t>
  </si>
  <si>
    <t xml:space="preserve">鱼多了就会收网， </t>
  </si>
  <si>
    <t xml:space="preserve">不是可以做空的么？难道巴是一根筋？咱终金锁有许多空中肥仁 </t>
  </si>
  <si>
    <t xml:space="preserve">垃圾电瓶车而已！新能源? </t>
  </si>
  <si>
    <t xml:space="preserve">他说的话听听就好一般人做不到。 </t>
  </si>
  <si>
    <t xml:space="preserve">老乡别跑，那只是经常被后来才证实的传言 </t>
  </si>
  <si>
    <t xml:space="preserve">如果真减持也是港股A股反影这么大呢 </t>
  </si>
  <si>
    <t xml:space="preserve">比亚迪是制造业还是高科技？ </t>
  </si>
  <si>
    <t xml:space="preserve">比亚迪确实是少有的优质公司，但近300的市盈率，现在买就是让老巴出货。 </t>
  </si>
  <si>
    <t xml:space="preserve">比亚迪500元今明二年肯定见到 </t>
  </si>
  <si>
    <t xml:space="preserve">转给花旗的折价率是多少？ </t>
  </si>
  <si>
    <t xml:space="preserve">关于有色行情的中长期判断
个人认为有色行情在2020年下半年就已经开始，到2027年结束。这八年是有色的黄金八年。具体阶段如下：
1、震荡洗筹阶段：2020-2023年初，
2、缓步上升阶段：2023-2024年
3、加速上涨阶段：2025-2026年
4、筑顶疯狂阶段：2027年 </t>
  </si>
  <si>
    <t xml:space="preserve">想骗筹码 </t>
  </si>
  <si>
    <t xml:space="preserve">有人没入场，急了 </t>
  </si>
  <si>
    <t xml:space="preserve">盈利没多少，市值好球高。泡大，压高。 </t>
  </si>
  <si>
    <t xml:space="preserve">人家的却牛逼收得住脚，比亚迪的却再涨就太高了！赚钱了才是王道！那些追高得人危险了！！！ </t>
  </si>
  <si>
    <t xml:space="preserve">业绩支撑不起现在的股价，打三折都高！ </t>
  </si>
  <si>
    <t xml:space="preserve">跑了，完蛋 </t>
  </si>
  <si>
    <t xml:space="preserve">要是我绝对不会抛，这么低价格进的原始股，到后来肯定会享受到新能源未来的股东红利的！ </t>
  </si>
  <si>
    <t xml:space="preserve">意思都不理解 就唧唧歪歪  </t>
  </si>
  <si>
    <t xml:space="preserve">你们这些人就是要扫出的人呀 </t>
  </si>
  <si>
    <t xml:space="preserve">不管你们的事就不要自己歪歪  </t>
  </si>
  <si>
    <t xml:space="preserve">这么好，你继续买！被套了忽悠韭菜？巴菲特没有任何理由不清仓！ </t>
  </si>
  <si>
    <t xml:space="preserve">心知肚明 </t>
  </si>
  <si>
    <t xml:space="preserve">滑稽的是持有14年，公司都没给老巴赚钱，后来突然韭菜把股价疯炒起来了！你说，老巴是不是做梦都在娶媳妇 </t>
  </si>
  <si>
    <t xml:space="preserve">当年老巴逃离中sy，那股至今上不了十元。 </t>
  </si>
  <si>
    <t xml:space="preserve">比亚迪股价虚高，机构抱团，一旦开跌，必然是雪崩式的下跌，连续大跌，然后阴跌，直到百元左右 </t>
  </si>
  <si>
    <t xml:space="preserve">利润的确太低了 </t>
  </si>
  <si>
    <t xml:space="preserve">14年33倍，够垃圾 </t>
  </si>
  <si>
    <t xml:space="preserve">此地无银三百两 </t>
  </si>
  <si>
    <t xml:space="preserve">这种违规减持该怎么整？ </t>
  </si>
  <si>
    <t xml:space="preserve">没有自动驾驶，巴菲特看空比亚迪。 </t>
  </si>
  <si>
    <t xml:space="preserve">ByD29卖出多年不敢进。 </t>
  </si>
  <si>
    <t xml:space="preserve">股神就是股神，14年前就看准比亚迪，当时比亚迪还不让他多买入股，谁会在14年前看到比亚迪的今天？？？ </t>
  </si>
  <si>
    <t xml:space="preserve">给你女很饿不 </t>
  </si>
  <si>
    <t xml:space="preserve">巴菲特算个鸟，明天比亚迪回购200亿给股民信心！ </t>
  </si>
  <si>
    <t xml:space="preserve">8亿净利润，1万亿市值，市盈296倍，价值何在？不逃顶，他就不是巴菲特。无风不起浪，随时一个减持公告会出来 </t>
  </si>
  <si>
    <t xml:space="preserve">500多亿，能把比亚迪砸出翔 </t>
  </si>
  <si>
    <t xml:space="preserve">新能源的大趋势不会变，谁也改变不了 </t>
  </si>
  <si>
    <t xml:space="preserve">那花旗银行的2.25亿股是从天上掉下来的？ </t>
  </si>
  <si>
    <t xml:space="preserve">比亚迪估值300倍巨高泡沫，风险杀估值巴菲特在清仓比亚迪，比亚迪还要暴跌杀跌90% </t>
  </si>
  <si>
    <t xml:space="preserve">一切正常吗？ </t>
  </si>
  <si>
    <t>3240</t>
  </si>
  <si>
    <t>新能源汽车龙头连遭重挫 板块调整才刚开始？</t>
  </si>
  <si>
    <t>2022-07-12 22:01:53</t>
  </si>
  <si>
    <t>https://gubaf10.eastmoney.com/news,002594,1205406380.html</t>
  </si>
  <si>
    <t>7月12日，比亚迪(01211.HK，002594.SZ)A、H股均遭重挫。由于巴菲特旗下的伯克希尔哈撒韦总计持有比亚迪H股2.25亿股，市场纷纷猜测巴菲特减持比亚迪。, 据港交所数据，截至7月11日，花旗银行席位的比亚迪H股数量达到3.886亿股，股份数量较此前增加约2.25亿股。12日，比亚迪方面回应第一财经表示，公司尚未查到持股5%以上股东申报减持的信息。, 作为新能源汽车龙头，比亚迪在A股形成了自身产业链，公司不仅带动上下游企业的业绩增长，更抬升了产业链成员的估值。, 一直以来，巴菲特是比亚迪的忠实持有者，若其确实减持了比亚迪，意味着比亚迪A、H股估值面临重估。而在5月以来，A股资金对新能源汽车产业达成高度一致，板块累积较高盈利盘的情形下，天齐锂业(002466.SZ)、比亚迪两家龙头纷纷放量下跌，是否也意味着板块将进入调整阶段？, , 资金面临落袋为安, 12日盘中，比亚迪H股、A股分别一度跌超14%、7%，截至收盘，分别收跌11.93%、4.72%，报每股270.2港元和309元。其中，比亚迪A股总市值已跌破9000亿元。, 要看到的是，是比亚迪股价大跌在先，市场猜测巴菲特减持在后。因此，市场短期资金分歧导致的抛压不容忽视。某私募人士在接受第一财经记者采访时表示，新能源支撑起了A股4月末以来的主升浪行情，随着中报陆续落地，资金出现分歧，产生砸盘现象是比较正常的。, “要卖肯定先卖新能源。”上述私募人士对记者说，“这轮市场行情演绎已至‘鱼尾’阶段，无论上涨空间还是时间都已相对有限。机构资金已有明显高低切换动作，累积较高涨幅的新能源板块估值已经到需要调整的阶段，板块遭砸盘首当其冲。”, 数据显示，5月1日以来，新能源汽车板块59只股累计涨幅平均值为36%，大幅跑赢主要股指。长安汽车(000625.SZ)、江淮汽车(600418.SH)、小康股份(601127.SH)的涨幅位居前三，分别为107.7%、104.03%和92.18%。, 自5月中旬起，比亚迪开启了一波主升浪。5月~6月，公司股价累计上涨34.4%，于6月13日创下历史新高的358.86元，总市值突破万亿元。股价大涨期间，比亚迪的动态市盈率一度高达300倍。曾有多家券商于6月13日将比亚迪的折算率由60%调低为0，主要系根据《融资融券交易实施细则》，需要将静态市盈率在300倍以上或者为负数的股票折算率下调为0，意味着不再允许客户融资买入比亚迪。, 推动比亚迪股价高涨的主要是公司新能源汽车销量增长。中国汽车工业协会的数据显示，2022年上半年，比亚迪、上汽五菱、特斯拉中国这三家销量位居新能源汽车前三名，其中，比亚迪销量共计633777辆，相比上汽通用五菱的208043辆和特斯拉中国的197575辆，大幅领跑。, , 中报业绩分化加剧, 在本周前两个交易日，天齐锂业与比亚迪股价均遭重挫，并带跌整个新能源汽车板块。龙头股抛压骤增，是否预示着新能源汽车进入估值调整阶段？公募抱团买入可能引发的“踩踏式”出货是否需要提防？, 在前述卖方人士看来，新能源板块几乎肯定会在近期迎来调整，但调整初期的下跌速度不会太快。“中报逐步落地，市场行情进入关键期，盘面波动加剧令投资者进入焦虑期，操作上容易举棋不定。目前来看，主动权益类产品的存量赎回有所增加，会令后入场资金产生动摇。考虑到部分资金兑现盈利盘的需求，叠加踏空资金布局消费、地产等相对低估值板块，市场波动或会逐步加剧。”上述私募人士说，“若龙头业绩不及预期导致预期崩坏、博弈加剧，不排除新能源板块偶尔出现‘踩踏出货’，投资者应做好心理准备。”, 盈利端来看，从已披露的中报业绩预告来看，业绩分化巨大。具体到新能源汽车产业链，上半年，盈利确定性最高的是原材料环节，产品量价齐升带动业绩同比、环比均呈现较高增速。“只要下游需求持续增长，整车厂是具备传导成本压力条件的，比较难受的是电池厂商。”某卖方分析师对记者说，“上游资源品或将成为中报季主要的结构性亮点，业绩分化加剧也容易诱发板块和行业间迅速调仓。”, 需要指出的是，一旦比亚迪估值进入调整，其产业链成员将不可避免同步调整。在比亚迪市值达到万亿时，有不少投资者在互动易平台提问上市公司是否与比亚迪存在合作，看重的是“比王”抬升产业链上下游厂商估值的效应。, 彼时，今飞凯达(002863.SZ)、松芝股份(002454.SZ)、高澜股份(300499.SZ)、超达装备(301186.SZ)、云海金属(002182.SZ)、中航光电(002179.SZ)、横店东磁(002056.SZ)等公司均回复称，公司是比亚迪的供应商。, “比王”登顶，对产业链成员估值带动效应明显。数据显示，5月1日~7月12日，上述7家比亚迪产业链个股的累计涨幅平均值为35%。松芝股份涨幅最高，达68.04%；横店东磁位居第二，涨幅为51%。, 值得一提的是，中信证券6月13日发布评级报告称，维持比亚迪“买入”评级，最高目标价为481.1元/股，这意味着比亚迪仍有35%左右的上涨空间。中信证券预计，比亚迪2023年汽车的销量约250万辆，其中30万以上腾势+高端品牌销量有望达20万辆，预计2023年公司汽车业务收入约3800亿元，2021年比亚迪的营业总收入为2161亿元。</t>
  </si>
  <si>
    <t>新能源汽车龙头连遭重挫 板块调整才刚开始？。7月12日，比亚迪(01211.HK，002594.SZ)A、H股均遭重挫。由于巴菲特旗下的伯克希尔哈撒韦总计持有比亚迪H股2.25亿股，市场纷纷猜测巴菲特减持比亚迪。, 据港交所数据，截至7月11日，花旗银行席位的比亚迪H股数量达到3.886亿股，股份数量较此前增加约2.25亿股。12日，比亚迪方面回应第一财经表示，公司尚未查到持股5%以上股东申报减持的信息。, 作为新能源汽车龙头，比亚迪在A股形成了自身产业链，公司不仅带动上下游企业的业绩增长，更抬升了产业链成员的估值。, 一直以来，巴菲特是比亚迪的忠实持有者，若其确实减持了比亚迪，意味着比亚迪A、H股估值面临重估。而在5月以来，A股资金对新能源汽车产业达成高度一致，板块累积较高盈利盘的情形下，天齐锂业(002466.SZ)、比亚迪两家龙头纷纷放量下跌，是否也意味着板块将进入调整阶段？, , 资金面临落袋为安, 12日盘中，比亚迪H股、A股分别一度跌超14%、7%，截至收盘，分别收跌11.93%、4.72%，报每股270.2港元和309元。其中，比亚迪A股总市值已跌破9000亿元。, 要看到的是，是比亚迪股价大跌在先，市场猜测巴菲特减持在后。因此，市场短期资金分歧导致的抛压不容忽视。某私募人士在接受第一财经记者采访时表示，新能源支撑起了A股4月末以来的主升浪行情，随着中报陆续落地，资金出现分歧，产生砸盘现象是比较正常的。, “要卖肯定先卖新能源。”上述私募人士对记者说，“这轮市场行情演绎已至‘鱼尾’阶段，无论上涨空间还是时间都已相对有限。机构资金已有明显高低切换动作，累积较高涨幅的新能源板块估值已经到需要调整的阶段，板块遭砸盘首当其冲。”, 数据显示，5月1日以来，新能源汽车板块59只股累计涨幅平均值为36%，大幅跑赢主要股指。长安汽车(000625.SZ)、江淮汽车(600418.SH)、小康股份(601127.SH)的涨幅位居前三，分别为107.7%、104.03%和92.18%。, 自5月中旬起，比亚迪开启了一波主升浪。5月~6月，公司股价累计上涨34.4%，于6月13日创下历史新高的358.86元，总市值突破万亿元。股价大涨期间，比亚迪的动态市盈率一度高达300倍。曾有多家券商于6月13日将比亚迪的折算率由60%调低为0，主要系根据《融资融券交易实施细则》，需要将静态市盈率在300倍以上或者为负数的股票折算率下调为0，意味着不再允许客户融资买入比亚迪。, 推动比亚迪股价高涨的主要是公司新能源汽车销量增长。中国汽车工业协会的数据显示，2022年上半年，比亚迪、上汽五菱、特斯拉中国这三家销量位居新能源汽车前三名，其中，比亚迪销量共计633777辆，相比上汽通用五菱的208043辆和特斯拉中国的197575辆，大幅领跑。, , 中报业绩分化加剧, 在本周前两个交易日，天齐锂业与比亚迪股价均遭重挫，并带跌整个新能源汽车板块。龙头股抛压骤增，是否预示着新能源汽车进入估值调整阶段？公募抱团买入可能引发的“踩踏式”出货是否需要提防？, 在前述卖方人士看来，新能源板块几乎肯定会在近期迎来调整，但调整初期的下跌速度不会太快。“中报逐步落地，市场行情进入关键期，盘面波动加剧令投资者进入焦虑期，操作上容易举棋不定。目前来看，主动权益类产品的存量赎回有所增加，会令后入场资金产生动摇。考虑到部分资金兑现盈利盘的需求，叠加踏空资金布局消费、地产等相对低估值板块，市场波动或会逐步加剧。”上述私募人士说，“若龙头业绩不及预期导致预期崩坏、博弈加剧，不排除新能源板块偶尔出现‘踩踏出货’，投资者应做好心理准备。”, 盈利端来看，从已披露的中报业绩预告来看，业绩分化巨大。具体到新能源汽车产业链，上半年，盈利确定性最高的是原材料环节，产品量价齐升带动业绩同比、环比均呈现较高增速。“只要下游需求持续增长，整车厂是具备传导成本压力条件的，比较难受的是电池厂商。”某卖方分析师对记者说，“上游资源品或将成为中报季主要的结构性亮点，业绩分化加剧也容易诱发板块和行业间迅速调仓。”, 需要指出的是，一旦比亚迪估值进入调整，其产业链成员将不可避免同步调整。在比亚迪市值达到万亿时，有不少投资者在互动易平台提问上市公司是否与比亚迪存在合作，看重的是“比王”抬升产业链上下游厂商估值的效应。, 彼时，今飞凯达(002863.SZ)、松芝股份(002454.SZ)、高澜股份(300499.SZ)、超达装备(301186.SZ)、云海金属(002182.SZ)、中航光电(002179.SZ)、横店东磁(002056.SZ)等公司均回复称，公司是比亚迪的供应商。, “比王”登顶，对产业链成员估值带动效应明显。数据显示，5月1日~7月12日，上述7家比亚迪产业链个股的累计涨幅平均值为35%。松芝股份涨幅最高，达68.04%；横店东磁位居第二，涨幅为51%。, 值得一提的是，中信证券6月13日发布评级报告称，维持比亚迪“买入”评级，最高目标价为481.1元/股，这意味着比亚迪仍有35%左右的上涨空间。中信证券预计，比亚迪2023年汽车的销量约250万辆，其中30万以上腾势+高端品牌销量有望达20万辆，预计2023年公司汽车业务收入约3800亿元，2021年比亚迪的营业总收入为2161亿元。</t>
  </si>
  <si>
    <t>新闻：新能源汽车龙头连遭重挫 板块调整才刚开始？。7月12日，比亚迪(01211.HK，002594.SZ)A、H股均遭重挫。由于巴菲特旗下的伯克希尔哈撒韦总计持有比亚迪H股2.25亿股，市场纷纷猜测巴菲特减持比亚迪。, 据港交所数据，截至7月11日，花旗银行席位的比亚迪H股数量达到3.886亿股，股份数量较此前增加约2.25亿股。12日，比亚迪方面回应第一财经表示，公司尚未查到持股5%以上股东申报减持的信息。, 作为新能源汽车龙头，比亚迪在A股形成了自身产业链，公司不仅带动上下游企业的业绩增长，更抬升了产业链成员的估值。, 一直以来，巴菲特是比亚迪的忠实持有者，若其确实减持了比亚迪，意味着比亚迪A、H股估值面临重估。而在5月以来，A股资金对新能源汽车产业达成高度一致，板块累积较高盈利盘的情形下，天齐锂业(002466.SZ)、比亚迪两家龙头纷纷放量下跌，是否也意味着板块将进入调整阶段？, , 资金面临落袋为安, 12日盘中，比亚迪H股、A股分别一度跌超14%、7%，截至收盘，分别收跌11.93%、4.72%，报每股270.2港元和309元。其中，比亚迪A股总市值已跌破9000亿元。, 要看到的是，是比亚迪股价大跌在先，市场猜测巴菲特减持在后。因此，市场短期资金分歧导致的抛压不容忽视。某私募人士在接受第一财经记者采访时表示，新能源支撑起了A股4月末以来的主升浪行情，随着中报陆续落地，资金出现分歧，产生砸盘现象是比较正常的。, “要卖肯定先卖新能源。”上述私募人士对记者说，“这轮市场行情演绎已至‘鱼尾’阶段，无论上涨空间还是时间都已相对有限。机构资金已有明显高低切换动作，累积较高涨幅的新能源板块估值已经到需要调整的阶段，板块遭砸盘首当其冲。”, 数据显示，5月1日以来，新能源汽车板块59只股累计涨幅平均值为36%，大幅跑赢主要股指。长安汽车(000625.SZ)、江淮汽车(600418.SH)、小康股份(601127.SH)的涨幅位居前三，分别为107.7%、104.03%和92.18%。, 自5月中旬起，比亚迪开启了一波主升浪。5月~6月，公司股价累计上涨34.4%，于6月13日创下历史新高的358.86元，总市值突破万亿元。股价大涨期间，比亚迪的动态市盈率一度高达300倍。曾有多家券商于6月13日将比亚迪的折算率由60%调低为0，主要系根据《融资融券交易实施细则》，需要将静态市盈率在300倍以上或者为负数的股票折算率下调为0，意味着不再允许客户融资买入比亚迪。, 推动比亚迪股价高涨的主要是公司新能源汽车销量增长。中国汽车工业协会的数据显示，2022年上半年，比亚迪、上汽五菱、特斯拉中国这三家销量位居新能源汽车前三名，其中，比亚迪销量共计633777辆，相比上汽通用五菱的208043辆和特斯拉中国的197575辆，大幅领跑。, , 中报业绩分化加剧, 在本周前两个交易日，天齐锂业与比亚迪股价均遭重挫，并带跌整个新能源汽车板块。龙头股抛压骤增，是否预示着新能源汽车进入估值调整阶段？公募抱团买入可能引发的“踩踏式”出货是否需要提防？, 在前述卖方人士看来，新能源板块几乎肯定会在近期迎来调整，但调整初期的下跌速度不会太快。“中报逐步落地，市场行情进入关键期，盘面波动加剧令投资者进入焦虑期，操作上容易举棋不定。目前来看，主动权益类产品的存量赎回有所增加，会令后入场资金产生动摇。考虑到部分资金兑现盈利盘的需求，叠加踏空资金布局消费、地产等相对低估值板块，市场波动或会逐步加剧。”上述私募人士说，“若龙头业绩不及预期导致预期崩坏、博弈加剧，不排除新能源板块偶尔出现‘踩踏出货’，投资者应做好心理准备。”, 盈利端来看，从已披露的中报业绩预告来看，业绩分化巨大。具体到新能源汽车产业链，上半年，盈利确定性最高的是原材料环节，产品量价齐升带动业绩同比、环比均呈现较高增速。“只要下游需求持续增长，整车厂是具备传导成本压力条件的，比较难受的是电池厂商。”某卖方分析师对记者说，“上游资源品或将成为中报季主要的结构性亮点，业绩分化加剧也容易诱发板块和行业间迅速调仓。”, 需要指出的是，一旦比亚迪估值进入调整，其产业链成员将不可避免同步调整。在比亚迪市值达到万亿时，有不少投资者在互动易平台提问上市公司是否与比亚迪存在合作，看重的是“比王”抬升产业链上下游厂商估值的效应。, 彼时，今飞凯达(002863.SZ)、松芝股份(002454.SZ)、高澜股份(300499.SZ)、超达装备(301186.SZ)、云海金属(002182.SZ)、中航光电(002179.SZ)、横店东磁(002056.SZ)等公司均回复称，公司是比亚迪的供应商。, “比王”登顶，对产业链成员估值带动效应明显。数据显示，5月1日~7月12日，上述7家比亚迪产业链个股的累计涨幅平均值为35%。松芝股份涨幅最高，达68.04%；横店东磁位居第二，涨幅为51%。, 值得一提的是，中信证券6月13日发布评级报告称，维持比亚迪“买入”评级，最高目标价为481.1元/股，这意味着比亚迪仍有35%左右的上涨空间。中信证券预计，比亚迪2023年汽车的销量约250万辆，其中30万以上腾势+高端品牌销量有望达20万辆，预计2023年公司汽车业务收入约3800亿元，2021年比亚迪的营业总收入为2161亿元。</t>
  </si>
  <si>
    <t xml:space="preserve">引诱—进套—收割完成—再引诱—再进套—再收割……无限循环，浪费时间和资金，不值! </t>
  </si>
  <si>
    <t xml:space="preserve">新一波疫情来势凶猛，大家赶紧撤吧，我已经被套快一年了，刚刚解套，赔了一点，别想着赚大钱了，快走吧！ </t>
  </si>
  <si>
    <t xml:space="preserve">低碳环保是全球发展的大趋势，天天跌还了得! </t>
  </si>
  <si>
    <t xml:space="preserve">比亚迪要到100元，估值才安全一点，所以有60%的空间跌 </t>
  </si>
  <si>
    <t xml:space="preserve">今天应该看涨的主力每天在里面做替，总觉得这次狂跌是个阴谋！为了打压股价底层建仓我们这些韭菜抗不住了就割肉。过几天股价又会拉起让我们踏空难受.现在就是不动了等拉升 </t>
  </si>
  <si>
    <t xml:space="preserve">是的！即便巴菲特没有减持，比亚迪也要开始真的调整了！270元钱不知道能不能站稳！再向下10个百分点、不是很简单吗？比亚迪为什么就不会调整呢？调整20几个百分点就难以忍受吗？！大资金现在怎么可能会继续拉升啊！靠你能行吗？ </t>
  </si>
  <si>
    <t xml:space="preserve">这是个好消息啊 </t>
  </si>
  <si>
    <t xml:space="preserve">谁说刚刚开始，没准已经结束了[想一下] </t>
  </si>
  <si>
    <t xml:space="preserve">踏空的、出票的都希望跌下来好补票。 </t>
  </si>
  <si>
    <t xml:space="preserve">私募5月份没上车，现在希望赶紧跌下来好上车。多得不说，明阳智能7月8号社保高位接盘港资6个亿，你意思国家队炒股不如你？ </t>
  </si>
  <si>
    <t xml:space="preserve">一般这种新闻出来，明天可以无忧 </t>
  </si>
  <si>
    <t xml:space="preserve">炒股就要强头草，哪里有风那里倒 </t>
  </si>
  <si>
    <t xml:space="preserve">机构拿散户的钱在搏傻 </t>
  </si>
  <si>
    <t xml:space="preserve">比亚迪50块不能再多了 </t>
  </si>
  <si>
    <t xml:space="preserve">看年线 </t>
  </si>
  <si>
    <t xml:space="preserve">2022-07-12 22:16:31
巴菲特减持比亚迪或只是虚惊一场。东北证券解读称，真实原因是港交所规则变化，实体股票变成电子股票，而电子股票需要通过花旗、摩根士丹利等券商通道，这些券商都有一个CCASS账户。根据公司跟伯克希尔哈撒韦的交流，目前还没有减持或减持计划。东北证券首席汽车分析师李恒光表示，巴菲特作为大股东，清仓减持比亚迪肯定要发公告。巴菲特目前很大概率暂时不会减持，尤其前段时间巴菲特刚发表过对比亚迪认可的观点。（澎湃新闻）
分享自Wind金融终端 </t>
  </si>
  <si>
    <t xml:space="preserve">就是这伙人在做空 </t>
  </si>
  <si>
    <t xml:space="preserve">从技术走势上看，调整真的刚刚开始。 </t>
  </si>
  <si>
    <t xml:space="preserve">TM今天刷了一天，一天都是唱BYD，这是有多大的抽[怒] </t>
  </si>
  <si>
    <t xml:space="preserve">是习惯的爱，还是真的爱？ </t>
  </si>
  <si>
    <t xml:space="preserve">高销量但是没有高盈利，市盈率透支了十年以后的产量，但凡有点脑子的大型投资机构应该早就跑了。 </t>
  </si>
  <si>
    <t xml:space="preserve">和美股同行业比估值太高了 </t>
  </si>
  <si>
    <t xml:space="preserve">新发的ETF碳中和很多，要建仓买货。 </t>
  </si>
  <si>
    <t xml:space="preserve">250见 </t>
  </si>
  <si>
    <t xml:space="preserve">媒体说调整才刚开始？那就是要马上接着涨创新高 </t>
  </si>
  <si>
    <t xml:space="preserve">涨跌随意 </t>
  </si>
  <si>
    <t>巴菲特清仓比亚迪是误读？规则变了？目前只是实体股票转电子股票</t>
  </si>
  <si>
    <t>2022-07-12 21:49:29</t>
  </si>
  <si>
    <t>https://gubaf10.eastmoney.com/news,002594,1205405025.html</t>
  </si>
  <si>
    <t>有分析人士认为，巴菲特减持比亚迪或只是虚惊一场。, 7月12日，有市场传言称巴菲特减持港股比亚迪股份(01211.HK)2.25亿股，受此消息影响，比亚迪港股收盘跌11.93%，报270.2港元/股；A股收盘跌4.72%，报309元/股，总市值跌破万亿元。, 港交所CCASS数据显示，比亚迪股份2.25亿股于7月11日被转让给花旗银行，7月9日，花旗银行持有比亚迪股份1.63亿股；7月11日，花旗银行持有的比亚迪H股数量达到3.89亿股，占已发行股份的35.39%。, 市场人士从转让规模猜测，这些股份应该是来自巴菲特旗下的伯克希尔哈撒韦公司。, 对此，中国基金报援引东北证券的解读称，“真实原因是港交所规则变化，实体股票变成电子股票，而电子股票需要通过花旗、摩根士丹利等券商通道，这些券商都有一个CCASS账户。根据公司跟伯克希尔哈撒韦的交流，目前还没有减持或减持计划，而且如果真要减持自然也要公告，并没有公告也验证了并非减持。”, 东北证券首席汽车分析师李恒光告诉澎湃新闻记者，巴菲特作为大股东，清仓减持比亚迪肯定要发公告。“今天的动作和要不要减持是两码事。我们只能说先看到有纸质股票变成电子股票这个过程，这不说明什么。真正要减持，后续会有相关动作。”, 李恒光认为，巴菲特目前很大概率暂时不会减持，尤其前段时间巴菲特刚发表过对比亚迪认可的观点。, “其实港交所一直鼓励把纸质存证换成电子股票，很多人也在陆陆续续这么做，伯克希尔有这种行为也很正常。”李恒光进一步指出。, 一位行业分析人士对澎湃新闻记者表示，“在香港市场，投资者有两种持股方式，一种是实物的股票，就是纸质股票；另外一种就是CCASS中央结算系统里面的电子记录。实体证券必须要存入这个中央结算系统CCASS、券商或银行进行保管，然后才可以在交易所进行交易，这个是有一个过程的。”, 该分析人士还表示，“持股股东把实体股票转成电子股票，他的动机是什么，就很难推测了，但肯定是会有所动作的，不然没有必要。”, 比亚迪就巴菲特清仓市场传言回应澎湃新闻记者，“根据香港联交所及证监会相关规则，大股东减持需进行权益申报，查阅香港联交所权益披露平台，未显示减持信息，以股东权益申报为准。”, 比亚迪方面表示，公司目前经营一切正常，各项业务都在有序开展，新能源汽车销量持续创下历史新高。, 产销快报显示，比亚迪2022年上半年新能源汽车销量达64.14万辆，同比增长315%，超越特斯拉成为了全球新能源汽车销量冠军。, 财报显示，2022年第一季度，比亚迪实现营业收入668.25亿元，同比增长63.02%；归母净利润8.08亿元，同比增长240.59%。</t>
  </si>
  <si>
    <t>巴菲特清仓比亚迪是误读？规则变了？目前只是实体股票转电子股票。有分析人士认为，巴菲特减持比亚迪或只是虚惊一场。, 7月12日，有市场传言称巴菲特减持港股比亚迪股份(01211.HK)2.25亿股，受此消息影响，比亚迪港股收盘跌11.93%，报270.2港元/股；A股收盘跌4.72%，报309元/股，总市值跌破万亿元。, 港交所CCASS数据显示，比亚迪股份2.25亿股于7月11日被转让给花旗银行，7月9日，花旗银行持有比亚迪股份1.63亿股；7月11日，花旗银行持有的比亚迪H股数量达到3.89亿股，占已发行股份的35.39%。, 市场人士从转让规模猜测，这些股份应该是来自巴菲特旗下的伯克希尔哈撒韦公司。, 对此，中国基金报援引东北证券的解读称，“真实原因是港交所规则变化，实体股票变成电子股票，而电子股票需要通过花旗、摩根士丹利等券商通道，这些券商都有一个CCASS账户。根据公司跟伯克希尔哈撒韦的交流，目前还没有减持或减持计划，而且如果真要减持自然也要公告，并没有公告也验证了并非减持。”, 东北证券首席汽车分析师李恒光告诉澎湃新闻记者，巴菲特作为大股东，清仓减持比亚迪肯定要发公告。“今天的动作和要不要减持是两码事。我们只能说先看到有纸质股票变成电子股票这个过程，这不说明什么。真正要减持，后续会有相关动作。”, 李恒光认为，巴菲特目前很大概率暂时不会减持，尤其前段时间巴菲特刚发表过对比亚迪认可的观点。, “其实港交所一直鼓励把纸质存证换成电子股票，很多人也在陆陆续续这么做，伯克希尔有这种行为也很正常。”李恒光进一步指出。, 一位行业分析人士对澎湃新闻记者表示，“在香港市场，投资者有两种持股方式，一种是实物的股票，就是纸质股票；另外一种就是CCASS中央结算系统里面的电子记录。实体证券必须要存入这个中央结算系统CCASS、券商或银行进行保管，然后才可以在交易所进行交易，这个是有一个过程的。”, 该分析人士还表示，“持股股东把实体股票转成电子股票，他的动机是什么，就很难推测了，但肯定是会有所动作的，不然没有必要。”, 比亚迪就巴菲特清仓市场传言回应澎湃新闻记者，“根据香港联交所及证监会相关规则，大股东减持需进行权益申报，查阅香港联交所权益披露平台，未显示减持信息，以股东权益申报为准。”, 比亚迪方面表示，公司目前经营一切正常，各项业务都在有序开展，新能源汽车销量持续创下历史新高。, 产销快报显示，比亚迪2022年上半年新能源汽车销量达64.14万辆，同比增长315%，超越特斯拉成为了全球新能源汽车销量冠军。, 财报显示，2022年第一季度，比亚迪实现营业收入668.25亿元，同比增长63.02%；归母净利润8.08亿元，同比增长240.59%。</t>
  </si>
  <si>
    <t>新闻：巴菲特清仓比亚迪是误读？规则变了？目前只是实体股票转电子股票。有分析人士认为，巴菲特减持比亚迪或只是虚惊一场。, 7月12日，有市场传言称巴菲特减持港股比亚迪股份(01211.HK)2.25亿股，受此消息影响，比亚迪港股收盘跌11.93%，报270.2港元/股；A股收盘跌4.72%，报309元/股，总市值跌破万亿元。, 港交所CCASS数据显示，比亚迪股份2.25亿股于7月11日被转让给花旗银行，7月9日，花旗银行持有比亚迪股份1.63亿股；7月11日，花旗银行持有的比亚迪H股数量达到3.89亿股，占已发行股份的35.39%。, 市场人士从转让规模猜测，这些股份应该是来自巴菲特旗下的伯克希尔哈撒韦公司。, 对此，中国基金报援引东北证券的解读称，“真实原因是港交所规则变化，实体股票变成电子股票，而电子股票需要通过花旗、摩根士丹利等券商通道，这些券商都有一个CCASS账户。根据公司跟伯克希尔哈撒韦的交流，目前还没有减持或减持计划，而且如果真要减持自然也要公告，并没有公告也验证了并非减持。”, 东北证券首席汽车分析师李恒光告诉澎湃新闻记者，巴菲特作为大股东，清仓减持比亚迪肯定要发公告。“今天的动作和要不要减持是两码事。我们只能说先看到有纸质股票变成电子股票这个过程，这不说明什么。真正要减持，后续会有相关动作。”, 李恒光认为，巴菲特目前很大概率暂时不会减持，尤其前段时间巴菲特刚发表过对比亚迪认可的观点。, “其实港交所一直鼓励把纸质存证换成电子股票，很多人也在陆陆续续这么做，伯克希尔有这种行为也很正常。”李恒光进一步指出。, 一位行业分析人士对澎湃新闻记者表示，“在香港市场，投资者有两种持股方式，一种是实物的股票，就是纸质股票；另外一种就是CCASS中央结算系统里面的电子记录。实体证券必须要存入这个中央结算系统CCASS、券商或银行进行保管，然后才可以在交易所进行交易，这个是有一个过程的。”, 该分析人士还表示，“持股股东把实体股票转成电子股票，他的动机是什么，就很难推测了，但肯定是会有所动作的，不然没有必要。”, 比亚迪就巴菲特清仓市场传言回应澎湃新闻记者，“根据香港联交所及证监会相关规则，大股东减持需进行权益申报，查阅香港联交所权益披露平台，未显示减持信息，以股东权益申报为准。”, 比亚迪方面表示，公司目前经营一切正常，各项业务都在有序开展，新能源汽车销量持续创下历史新高。, 产销快报显示，比亚迪2022年上半年新能源汽车销量达64.14万辆，同比增长315%，超越特斯拉成为了全球新能源汽车销量冠军。, 财报显示，2022年第一季度，比亚迪实现营业收入668.25亿元，同比增长63.02%；归母净利润8.08亿元，同比增长240.59%。</t>
  </si>
  <si>
    <t xml:space="preserve">解释就是掩饰，掩饰就是实锤，不想卖干嘛转成电子的，转成电子的才能交易[大笑] </t>
  </si>
  <si>
    <t xml:space="preserve">为啥昨天没人给出这个解释？这个解释是今天刚知道的？ </t>
  </si>
  <si>
    <t xml:space="preserve">[滴汗]这玩样儿还能误卖？人家有严谨的团队，你以为是散户随随便便按两下 </t>
  </si>
  <si>
    <t xml:space="preserve">恭喜巴菲特又要卖在最高点，参考中石油!国内机构加大力度给股神接盘! </t>
  </si>
  <si>
    <t xml:space="preserve">那不是天天按地板上 </t>
  </si>
  <si>
    <t xml:space="preserve">减持只需要在三天内发布就行了，减完3天后发布也行 </t>
  </si>
  <si>
    <t xml:space="preserve">巴菲特说过要带进土里。 </t>
  </si>
  <si>
    <t xml:space="preserve">特斯拉700U，比亚迪不到50U，销冠、市占率都抢过来了，你要是老巴你会卖吗？ </t>
  </si>
  <si>
    <t xml:space="preserve">比亚迪公司回购价都上调至400，总市值不到万亿，年销售百万辆车，电池、半导体业务已经构建起更强护城河，未来芯片降价、大宗商品降价带来的成本下降，整车利润提升，净利润大幅提升时才是减持好时机。 </t>
  </si>
  <si>
    <t xml:space="preserve">有可能要配股 </t>
  </si>
  <si>
    <t xml:space="preserve">实体股票转电子股票？这个理由有点牵强吧。理论上，早就转了电子票了。这么多年了，没有办理，怎么今天才想起来转？ </t>
  </si>
  <si>
    <t xml:space="preserve">此处无银三百两？ </t>
  </si>
  <si>
    <t xml:space="preserve">减持又如何！！清仓又如何！！中国汽车里的华为，还怕你外资减持吗？？ </t>
  </si>
  <si>
    <t xml:space="preserve">人家赚了几十倍清仓也是对的。 </t>
  </si>
  <si>
    <t>978</t>
  </si>
  <si>
    <t>开始小批量采购磷酸锰铁锂材料 目前处于内部研发阶段？比亚迪：目前尚没有这方面信息</t>
  </si>
  <si>
    <t>2022-07-12 21:45:20</t>
  </si>
  <si>
    <t>https://gubaf10.eastmoney.com/news,002594,1205402750.html</t>
  </si>
  <si>
    <t>据财联社7月12日报道，针对今日市场流传“比亚迪旗下的弗迪电池在今年初开始小批量采购磷酸锰铁锂材料，目前正处于内部研发阶段”的消息，比亚迪方面回应称，目前尚没有这方面的信息。另有行业人士表示，目前很多电池企业都在对磷酸锰铁锂电池进行测试，但批量出货时间不确定。</t>
  </si>
  <si>
    <t>开始小批量采购磷酸锰铁锂材料 目前处于内部研发阶段？比亚迪：目前尚没有这方面信息。据财联社7月12日报道，针对今日市场流传“比亚迪旗下的弗迪电池在今年初开始小批量采购磷酸锰铁锂材料，目前正处于内部研发阶段”的消息，比亚迪方面回应称，目前尚没有这方面的信息。另有行业人士表示，目前很多电池企业都在对磷酸锰铁锂电池进行测试，但批量出货时间不确定。</t>
  </si>
  <si>
    <t>新闻：开始小批量采购磷酸锰铁锂材料 目前处于内部研发阶段？比亚迪：目前尚没有这方面信息。据财联社7月12日报道，针对今日市场流传“比亚迪旗下的弗迪电池在今年初开始小批量采购磷酸锰铁锂材料，目前正处于内部研发阶段”的消息，比亚迪方面回应称，目前尚没有这方面的信息。另有行业人士表示，目前很多电池企业都在对磷酸锰铁锂电池进行测试，但批量出货时间不确定。</t>
  </si>
  <si>
    <t xml:space="preserve">丰元股份啊 </t>
  </si>
  <si>
    <t xml:space="preserve">比亚迪和特斯拉和宁德时代都不专业研究的东西…..有什么可炒作的 </t>
  </si>
  <si>
    <t>1362</t>
  </si>
  <si>
    <t>遭巴菲特减持？比亚迪AH股双双跳水！最新回应来了</t>
  </si>
  <si>
    <t>2022-07-12 20:07:52</t>
  </si>
  <si>
    <t>https://gubaf10.eastmoney.com/news,002594,1205383228.html</t>
  </si>
  <si>
    <t xml:space="preserve">, 一则有关比亚迪H股变动的消息，引发股神巴菲特抛售猜想。7月12日，汽车板块全天走低，“大哥”比亚迪A、H股双双低开大跌。, 自上周五以来，A股连续第三个交易日下跌，沪指失守3300点，汽车、新能源、电子等此前强势反弹的板块明显回调。, 7月12日，汽车板块全天走低，“大哥”比亚迪A、H股双双低开大跌。针对巴菲特将减持比亚迪的市场传言，比亚迪回应媒体称，查阅港交所权益披露平台，未显示减持信息，以股东权益申报为准。公司目前经营一切正常，各项业务都在有序开展。, A股连续下跌，反弹止步？数位分析人士告诉《国际金融报》记者，海外市场动荡，即将展开的半年经济数据和半年报披露带来了不确定性，投资者情绪因此受到压制。再加上A股此前连续冲高，盘面调整压力也需要释放，不考虑超预期利好政策出台的情况，短期市场或震荡盘整。但长期市场会转好，看好在中报披露期间的结构性机会。, 沪指跌破3300点, 今日，沪指收跌0.97%报3281.47点，创业板指收跌2.34%报2702.69点。沪深两市共计1015只个股上涨，涨停股55只；3700只个股下跌，跌停股18只。量能上，今日沪深两市日成交额跌破万亿元，为9767亿元。7月以来，日成交额呈现下降态势。, 板块跌多涨少，大消费、科技类板块跌幅靠前，医药生物、农林牧渔跌近3%，电子、汽车跌幅超过2%。有色金属、纺织服饰、机械设备、轻工制造、社会服务、国防军工、电力设备、基础化工、商业贸易等板块跌幅超过1%。宁德时代收跌2.86%报503.69元/股。昨日跌停的天齐锂业今日再跌约5%。, 周期股护盘，其中建筑装饰板块逆市大涨，中国建筑、中国中铁、中国交建等涨幅超过2%。煤炭、房地产、钢铁板块上涨。食品饮料板微跌，贵州茅台收跌0.77%报1948.41元/股。, 钒电池概念板块逆市大涨，明星电力、攀钢钒钛、河钢股份涨停。, 新型城镇化概念板块涨幅超过4%，浙江建投涨停，宁波建工涨幅超过8%。, 比亚迪“带跌”新能源车, 比亚迪A股今日低开低走，盘中跌幅一度超过7%，午后跌幅略有收缩，最后收跌4.72%报309元/股，最新市值为8995亿元。事实上，伴随着大盘近日回调的步伐，比亚迪自7月8日至今的三个交易日连续下跌，累计跌幅近12%。, 比亚迪H股也是低开低走，最后收跌约12%报270.2港元/股。近三个交易日跌幅累计近17%。, 港交所CCASS数据显示，7月11日，比亚迪股份2.25亿股被转让给花旗银行。市场从转让规模猜测，这些股份来自巴菲特旗下的伯克希尔·哈撒韦。, 针对巴菲特将减持比亚迪的传言，比亚迪回应媒体称，根据港交所及证监会规则，大股东减持需进行权益申报，查阅港交所权益披露平台，未显示减持信息，以股东权益申报为准。公司目前经营一切正常，各项业务都在有序开展。, 比亚迪的大跌，也“吓跌”了整个新能源车板块。华依科技跌幅近15%，江铃汽车跌停，松芝股份、南方精工跌幅超过7%。, 反弹行情到头？, A股近日为何持续回调，难道反弹行情到此为止？, 对此，排排网旗下融智投资基金经理夏风光向《国际金融报》记者分析，主要受三大因素影响：第一，市场结构分化的压力。近段时间一直领涨的新能源、半导体等资金流出较多，获利回吐压力比较大。第二，6月份CPI数据有所抬头，市场对宽松的货币政策能否持续有所疑问。第三，深V走势以来在日线级别上没有明显的调整换手，6月份以来成交量也在逐步下降，出现技术性调整，日线级别的整理不会改变月线的底部形态。目前被确认为政策、市场和经济三重底部，价值股估值仍然是合理偏低。在经济没有完全走出低谷前，政策也不会过早退出。看好在中报披露期间的结构性机会。, 华辉创富投资总经理袁华明表示，A股今日之所以持续回调，一是海外市场动荡，即将展开的半年经济数据和半年报披露带来了不确定性，投资者情绪因此受到压制。二是A股此前连续冲高，盘面调整压力也需要释放，不考虑超预期利好政策出台的情况，短期市场更可能会震荡盘整、等待方向指引状态。, 在袁华明看来，下半年A股市场应该是机遇大于挑战。首先，因为中国经济底部大概率在二季度，随着疫情冲击减弱和稳增长政策发挥效能，经济三季度企稳反弹机会很大。其次，稳增长政策利好出台比较多，一方面带来一些行业板块的投资机会，另一方面还会不断提振市场情绪。最后，去年到今年初的市场调整较为充分，当前流动性宽松和投资者情绪改善的市场环境支撑下，A股市场下行空间有限，上行动能还在积聚。, 针对市场流动性，富荣基金研究部总经理郎骋成表示，当前宏观环境仍处于基本面向上恢复、流动性相对宽松的大背景下，短期虽然央行逆回购操作量缩减至每日30亿元，但银行间利率仍然很低，且短期经济仍处于慢复苏态势，疫情也散点频发，无需担心货币政策短期转向。关注6月社融数据中如中长期贷款等数据改善情况，关键数据对复苏逻辑会有一定短期影响。, 那么，在市场整体出现回调的情况下，当前投资者该如何持仓，在布局板块上需要注意哪些风险？, “投资者对市场风险因素也需要保持关注。”袁华明提醒，海外地缘冲突加剧和疫情反复的可能性，有可能影响国内经济修复的节奏。如果欧美市场紧缩力度超预期，A股市场流动性和投资者情绪都会受到冲击。, 郎骋成则认为，从趋势上看，三季度仍是经济向上修复期，且随着基本面复苏向各行业扩散，高低位板块会有一定切换，建议相对均衡配置，同时把握半年报业绩超预期公司。中长期经济降速背景下，高增长的景气赛道如科技、新能源仍然是关注重点。 </t>
  </si>
  <si>
    <t xml:space="preserve">遭巴菲特减持？比亚迪AH股双双跳水！最新回应来了。, 一则有关比亚迪H股变动的消息，引发股神巴菲特抛售猜想。7月12日，汽车板块全天走低，“大哥”比亚迪A、H股双双低开大跌。, 自上周五以来，A股连续第三个交易日下跌，沪指失守3300点，汽车、新能源、电子等此前强势反弹的板块明显回调。, 7月12日，汽车板块全天走低，“大哥”比亚迪A、H股双双低开大跌。针对巴菲特将减持比亚迪的市场传言，比亚迪回应媒体称，查阅港交所权益披露平台，未显示减持信息，以股东权益申报为准。公司目前经营一切正常，各项业务都在有序开展。, A股连续下跌，反弹止步？数位分析人士告诉《国际金融报》记者，海外市场动荡，即将展开的半年经济数据和半年报披露带来了不确定性，投资者情绪因此受到压制。再加上A股此前连续冲高，盘面调整压力也需要释放，不考虑超预期利好政策出台的情况，短期市场或震荡盘整。但长期市场会转好，看好在中报披露期间的结构性机会。, 沪指跌破3300点, 今日，沪指收跌0.97%报3281.47点，创业板指收跌2.34%报2702.69点。沪深两市共计1015只个股上涨，涨停股55只；3700只个股下跌，跌停股18只。量能上，今日沪深两市日成交额跌破万亿元，为9767亿元。7月以来，日成交额呈现下降态势。, 板块跌多涨少，大消费、科技类板块跌幅靠前，医药生物、农林牧渔跌近3%，电子、汽车跌幅超过2%。有色金属、纺织服饰、机械设备、轻工制造、社会服务、国防军工、电力设备、基础化工、商业贸易等板块跌幅超过1%。宁德时代收跌2.86%报503.69元/股。昨日跌停的天齐锂业今日再跌约5%。, 周期股护盘，其中建筑装饰板块逆市大涨，中国建筑、中国中铁、中国交建等涨幅超过2%。煤炭、房地产、钢铁板块上涨。食品饮料板微跌，贵州茅台收跌0.77%报1948.41元/股。, 钒电池概念板块逆市大涨，明星电力、攀钢钒钛、河钢股份涨停。, 新型城镇化概念板块涨幅超过4%，浙江建投涨停，宁波建工涨幅超过8%。, 比亚迪“带跌”新能源车, 比亚迪A股今日低开低走，盘中跌幅一度超过7%，午后跌幅略有收缩，最后收跌4.72%报309元/股，最新市值为8995亿元。事实上，伴随着大盘近日回调的步伐，比亚迪自7月8日至今的三个交易日连续下跌，累计跌幅近12%。, 比亚迪H股也是低开低走，最后收跌约12%报270.2港元/股。近三个交易日跌幅累计近17%。, 港交所CCASS数据显示，7月11日，比亚迪股份2.25亿股被转让给花旗银行。市场从转让规模猜测，这些股份来自巴菲特旗下的伯克希尔·哈撒韦。, 针对巴菲特将减持比亚迪的传言，比亚迪回应媒体称，根据港交所及证监会规则，大股东减持需进行权益申报，查阅港交所权益披露平台，未显示减持信息，以股东权益申报为准。公司目前经营一切正常，各项业务都在有序开展。, 比亚迪的大跌，也“吓跌”了整个新能源车板块。华依科技跌幅近15%，江铃汽车跌停，松芝股份、南方精工跌幅超过7%。, 反弹行情到头？, A股近日为何持续回调，难道反弹行情到此为止？, 对此，排排网旗下融智投资基金经理夏风光向《国际金融报》记者分析，主要受三大因素影响：第一，市场结构分化的压力。近段时间一直领涨的新能源、半导体等资金流出较多，获利回吐压力比较大。第二，6月份CPI数据有所抬头，市场对宽松的货币政策能否持续有所疑问。第三，深V走势以来在日线级别上没有明显的调整换手，6月份以来成交量也在逐步下降，出现技术性调整，日线级别的整理不会改变月线的底部形态。目前被确认为政策、市场和经济三重底部，价值股估值仍然是合理偏低。在经济没有完全走出低谷前，政策也不会过早退出。看好在中报披露期间的结构性机会。, 华辉创富投资总经理袁华明表示，A股今日之所以持续回调，一是海外市场动荡，即将展开的半年经济数据和半年报披露带来了不确定性，投资者情绪因此受到压制。二是A股此前连续冲高，盘面调整压力也需要释放，不考虑超预期利好政策出台的情况，短期市场更可能会震荡盘整、等待方向指引状态。, 在袁华明看来，下半年A股市场应该是机遇大于挑战。首先，因为中国经济底部大概率在二季度，随着疫情冲击减弱和稳增长政策发挥效能，经济三季度企稳反弹机会很大。其次，稳增长政策利好出台比较多，一方面带来一些行业板块的投资机会，另一方面还会不断提振市场情绪。最后，去年到今年初的市场调整较为充分，当前流动性宽松和投资者情绪改善的市场环境支撑下，A股市场下行空间有限，上行动能还在积聚。, 针对市场流动性，富荣基金研究部总经理郎骋成表示，当前宏观环境仍处于基本面向上恢复、流动性相对宽松的大背景下，短期虽然央行逆回购操作量缩减至每日30亿元，但银行间利率仍然很低，且短期经济仍处于慢复苏态势，疫情也散点频发，无需担心货币政策短期转向。关注6月社融数据中如中长期贷款等数据改善情况，关键数据对复苏逻辑会有一定短期影响。, 那么，在市场整体出现回调的情况下，当前投资者该如何持仓，在布局板块上需要注意哪些风险？, “投资者对市场风险因素也需要保持关注。”袁华明提醒，海外地缘冲突加剧和疫情反复的可能性，有可能影响国内经济修复的节奏。如果欧美市场紧缩力度超预期，A股市场流动性和投资者情绪都会受到冲击。, 郎骋成则认为，从趋势上看，三季度仍是经济向上修复期，且随着基本面复苏向各行业扩散，高低位板块会有一定切换，建议相对均衡配置，同时把握半年报业绩超预期公司。中长期经济降速背景下，高增长的景气赛道如科技、新能源仍然是关注重点。 </t>
  </si>
  <si>
    <t xml:space="preserve">新闻：遭巴菲特减持？比亚迪AH股双双跳水！最新回应来了。, 一则有关比亚迪H股变动的消息，引发股神巴菲特抛售猜想。7月12日，汽车板块全天走低，“大哥”比亚迪A、H股双双低开大跌。, 自上周五以来，A股连续第三个交易日下跌，沪指失守3300点，汽车、新能源、电子等此前强势反弹的板块明显回调。, 7月12日，汽车板块全天走低，“大哥”比亚迪A、H股双双低开大跌。针对巴菲特将减持比亚迪的市场传言，比亚迪回应媒体称，查阅港交所权益披露平台，未显示减持信息，以股东权益申报为准。公司目前经营一切正常，各项业务都在有序开展。, A股连续下跌，反弹止步？数位分析人士告诉《国际金融报》记者，海外市场动荡，即将展开的半年经济数据和半年报披露带来了不确定性，投资者情绪因此受到压制。再加上A股此前连续冲高，盘面调整压力也需要释放，不考虑超预期利好政策出台的情况，短期市场或震荡盘整。但长期市场会转好，看好在中报披露期间的结构性机会。, 沪指跌破3300点, 今日，沪指收跌0.97%报3281.47点，创业板指收跌2.34%报2702.69点。沪深两市共计1015只个股上涨，涨停股55只；3700只个股下跌，跌停股18只。量能上，今日沪深两市日成交额跌破万亿元，为9767亿元。7月以来，日成交额呈现下降态势。, 板块跌多涨少，大消费、科技类板块跌幅靠前，医药生物、农林牧渔跌近3%，电子、汽车跌幅超过2%。有色金属、纺织服饰、机械设备、轻工制造、社会服务、国防军工、电力设备、基础化工、商业贸易等板块跌幅超过1%。宁德时代收跌2.86%报503.69元/股。昨日跌停的天齐锂业今日再跌约5%。, 周期股护盘，其中建筑装饰板块逆市大涨，中国建筑、中国中铁、中国交建等涨幅超过2%。煤炭、房地产、钢铁板块上涨。食品饮料板微跌，贵州茅台收跌0.77%报1948.41元/股。, 钒电池概念板块逆市大涨，明星电力、攀钢钒钛、河钢股份涨停。, 新型城镇化概念板块涨幅超过4%，浙江建投涨停，宁波建工涨幅超过8%。, 比亚迪“带跌”新能源车, 比亚迪A股今日低开低走，盘中跌幅一度超过7%，午后跌幅略有收缩，最后收跌4.72%报309元/股，最新市值为8995亿元。事实上，伴随着大盘近日回调的步伐，比亚迪自7月8日至今的三个交易日连续下跌，累计跌幅近12%。, 比亚迪H股也是低开低走，最后收跌约12%报270.2港元/股。近三个交易日跌幅累计近17%。, 港交所CCASS数据显示，7月11日，比亚迪股份2.25亿股被转让给花旗银行。市场从转让规模猜测，这些股份来自巴菲特旗下的伯克希尔·哈撒韦。, 针对巴菲特将减持比亚迪的传言，比亚迪回应媒体称，根据港交所及证监会规则，大股东减持需进行权益申报，查阅港交所权益披露平台，未显示减持信息，以股东权益申报为准。公司目前经营一切正常，各项业务都在有序开展。, 比亚迪的大跌，也“吓跌”了整个新能源车板块。华依科技跌幅近15%，江铃汽车跌停，松芝股份、南方精工跌幅超过7%。, 反弹行情到头？, A股近日为何持续回调，难道反弹行情到此为止？, 对此，排排网旗下融智投资基金经理夏风光向《国际金融报》记者分析，主要受三大因素影响：第一，市场结构分化的压力。近段时间一直领涨的新能源、半导体等资金流出较多，获利回吐压力比较大。第二，6月份CPI数据有所抬头，市场对宽松的货币政策能否持续有所疑问。第三，深V走势以来在日线级别上没有明显的调整换手，6月份以来成交量也在逐步下降，出现技术性调整，日线级别的整理不会改变月线的底部形态。目前被确认为政策、市场和经济三重底部，价值股估值仍然是合理偏低。在经济没有完全走出低谷前，政策也不会过早退出。看好在中报披露期间的结构性机会。, 华辉创富投资总经理袁华明表示，A股今日之所以持续回调，一是海外市场动荡，即将展开的半年经济数据和半年报披露带来了不确定性，投资者情绪因此受到压制。二是A股此前连续冲高，盘面调整压力也需要释放，不考虑超预期利好政策出台的情况，短期市场更可能会震荡盘整、等待方向指引状态。, 在袁华明看来，下半年A股市场应该是机遇大于挑战。首先，因为中国经济底部大概率在二季度，随着疫情冲击减弱和稳增长政策发挥效能，经济三季度企稳反弹机会很大。其次，稳增长政策利好出台比较多，一方面带来一些行业板块的投资机会，另一方面还会不断提振市场情绪。最后，去年到今年初的市场调整较为充分，当前流动性宽松和投资者情绪改善的市场环境支撑下，A股市场下行空间有限，上行动能还在积聚。, 针对市场流动性，富荣基金研究部总经理郎骋成表示，当前宏观环境仍处于基本面向上恢复、流动性相对宽松的大背景下，短期虽然央行逆回购操作量缩减至每日30亿元，但银行间利率仍然很低，且短期经济仍处于慢复苏态势，疫情也散点频发，无需担心货币政策短期转向。关注6月社融数据中如中长期贷款等数据改善情况，关键数据对复苏逻辑会有一定短期影响。, 那么，在市场整体出现回调的情况下，当前投资者该如何持仓，在布局板块上需要注意哪些风险？, “投资者对市场风险因素也需要保持关注。”袁华明提醒，海外地缘冲突加剧和疫情反复的可能性，有可能影响国内经济修复的节奏。如果欧美市场紧缩力度超预期，A股市场流动性和投资者情绪都会受到冲击。, 郎骋成则认为，从趋势上看，三季度仍是经济向上修复期，且随着基本面复苏向各行业扩散，高低位板块会有一定切换，建议相对均衡配置，同时把握半年报业绩超预期公司。中长期经济降速背景下，高增长的景气赛道如科技、新能源仍然是关注重点。 </t>
  </si>
  <si>
    <t xml:space="preserve">别人几港币买的，翻几十倍不走待何时 </t>
  </si>
  <si>
    <t xml:space="preserve">人家等了14年，终于等来了足够多的韭菜[大笑] </t>
  </si>
  <si>
    <t xml:space="preserve">不卖才怪 </t>
  </si>
  <si>
    <t xml:space="preserve">这就是拿别人钱完的鸡狗在鸟市做的事情 </t>
  </si>
  <si>
    <t xml:space="preserve">快三百年才能收回成本，放谁身上谁不卖呀，机构拿基民的钱玩呢吗 </t>
  </si>
  <si>
    <t xml:space="preserve">巴菲特暂停不出货的，出货的是巴菲特背后的帐户，巴菲特背后有许多帐户在做庄的，巴菲特出货也要等背后帐户出货，但背后的帐户跌多了又会换帐户买回来的等于割韭菜一波一波的 </t>
  </si>
  <si>
    <t xml:space="preserve">你相信？ </t>
  </si>
  <si>
    <t>1187</t>
  </si>
  <si>
    <t>伯克希尔持仓生变？港股比亚迪股份一度跌超13% 公司回应称“未显示减持信息”</t>
  </si>
  <si>
    <t>2022-07-12 19:51:52</t>
  </si>
  <si>
    <t>https://gubaf10.eastmoney.com/news,002594,1205377421.html</t>
  </si>
  <si>
    <t xml:space="preserve">7月12日，港股比亚迪股份(1211.HK)突生异动，盘中一度跌超13%，截至收盘，报270.20港元/股，跌幅达11.93%。消息面上，港交所中央结算系统持股记录查询服务显示，7月11日花旗银行席位持有比亚迪股份股数约为3.88亿股，占比35.39%，较7月9日持股数1.63亿股增长约2.25亿股。外界据持股情况猜测，花旗银行持仓增加的2.25亿股或来自巴菲特旗下的伯克希尔·哈撒韦。, 比亚迪一季报显示，截至今年3月31日，伯克希尔·哈撒韦能源公司100%控股的WESTERNCAPITALGROUPLLC(西部资本集团有限公司)为比亚迪第四大股东，持股数为2.25亿股，持股比例为7.73%。, 对此，比亚迪证券事务部工作人员回应《证券日报》记者称，“根据香港联交所及证监会相关规则，大股东减持需进行权益申报，查阅香港联交所权益披露平台，未显示减持信息，以股东权益申报为准。”, 根据公开资料，2008年，巴菲特在搭档查理·芒格的建议下，与比亚迪创始人王传福相识并入股比亚迪。2008年9月26日，伯克希尔·哈撒韦旗下附属公司MidAmerican(中美能源控股公司)斥资2.3亿美元(约18亿港元)以每股8港元的价格，认购比亚迪H股2.25亿股。此后，伯克希尔·哈撒韦坚定持有比亚迪股份，十多年以来一股未卖。, 截至7月12日收盘，比亚迪股份收于270.20港元/股，伯克希尔·哈撒韦持仓市值约为607.95亿港元。不计分红派息，该一持仓增值约589.95亿港元，巴菲特在比亚迪股份这只股票上赚了近33倍。, 对于“巴菲特旗下的伯克希尔·哈撒韦或大举减持比亚迪”这一猜测，据公开报道，有券商人士分析认为，真实原因或系港交所规则变化，(伯克希尔·哈撒韦所持比亚迪股份)实体股票变成电子股票，而电子股票需要通过花旗、摩根士丹利等等券商通道，因此存在误读。另外还有分析认为，巴菲特并非减持而是换到另一只基金，或为借给对冲基金沽空。, 上述猜测无疑刺激到了市场。除了股价下挫以外，7月12日比亚迪股份成交明显放大，截至当日收盘，成交量达3561万股，换手率达3.24%。而此前三个交易日，日均成交量约为758万股，日均换手率为0.69%。, 不过，机构仍然较为看好比亚迪。东财Choice数据显示，近一个月17家机构对比亚迪出具27篇研报，A股目标价区间为385元/股-463.10元/股，关注度位居A股前三位。, 值得注意的是，近来比亚迪AH溢价仍处于低位。截至7月11日，比亚迪AH溢价率约为24%，距3月中旬近57%的溢价有较大下降。, 比亚迪证券事务部工作人员告诉《证券日报》记者，公司目前经营一切正常，各项业务都在有序开展，新能源汽车销量持续创下历史新高。, 比亚迪公布的最新产销数据显示，6月份公司销售新能源汽车134036辆，同比增长224.02%，环比增长16.61%；今年上半年，比亚迪累计销售新能源汽车641350辆，累计同比增长314.90%。按乘联会数据，按零售口径，比亚迪上半年在乘用车市场份额达6.9%，仅次于一汽大众，占新能源汽车市场份额达28.02%，位居新能源汽车厂商第一。 </t>
  </si>
  <si>
    <t xml:space="preserve">伯克希尔持仓生变？港股比亚迪股份一度跌超13% 公司回应称“未显示减持信息”。7月12日，港股比亚迪股份(1211.HK)突生异动，盘中一度跌超13%，截至收盘，报270.20港元/股，跌幅达11.93%。消息面上，港交所中央结算系统持股记录查询服务显示，7月11日花旗银行席位持有比亚迪股份股数约为3.88亿股，占比35.39%，较7月9日持股数1.63亿股增长约2.25亿股。外界据持股情况猜测，花旗银行持仓增加的2.25亿股或来自巴菲特旗下的伯克希尔·哈撒韦。, 比亚迪一季报显示，截至今年3月31日，伯克希尔·哈撒韦能源公司100%控股的WESTERNCAPITALGROUPLLC(西部资本集团有限公司)为比亚迪第四大股东，持股数为2.25亿股，持股比例为7.73%。, 对此，比亚迪证券事务部工作人员回应《证券日报》记者称，“根据香港联交所及证监会相关规则，大股东减持需进行权益申报，查阅香港联交所权益披露平台，未显示减持信息，以股东权益申报为准。”, 根据公开资料，2008年，巴菲特在搭档查理·芒格的建议下，与比亚迪创始人王传福相识并入股比亚迪。2008年9月26日，伯克希尔·哈撒韦旗下附属公司MidAmerican(中美能源控股公司)斥资2.3亿美元(约18亿港元)以每股8港元的价格，认购比亚迪H股2.25亿股。此后，伯克希尔·哈撒韦坚定持有比亚迪股份，十多年以来一股未卖。, 截至7月12日收盘，比亚迪股份收于270.20港元/股，伯克希尔·哈撒韦持仓市值约为607.95亿港元。不计分红派息，该一持仓增值约589.95亿港元，巴菲特在比亚迪股份这只股票上赚了近33倍。, 对于“巴菲特旗下的伯克希尔·哈撒韦或大举减持比亚迪”这一猜测，据公开报道，有券商人士分析认为，真实原因或系港交所规则变化，(伯克希尔·哈撒韦所持比亚迪股份)实体股票变成电子股票，而电子股票需要通过花旗、摩根士丹利等等券商通道，因此存在误读。另外还有分析认为，巴菲特并非减持而是换到另一只基金，或为借给对冲基金沽空。, 上述猜测无疑刺激到了市场。除了股价下挫以外，7月12日比亚迪股份成交明显放大，截至当日收盘，成交量达3561万股，换手率达3.24%。而此前三个交易日，日均成交量约为758万股，日均换手率为0.69%。, 不过，机构仍然较为看好比亚迪。东财Choice数据显示，近一个月17家机构对比亚迪出具27篇研报，A股目标价区间为385元/股-463.10元/股，关注度位居A股前三位。, 值得注意的是，近来比亚迪AH溢价仍处于低位。截至7月11日，比亚迪AH溢价率约为24%，距3月中旬近57%的溢价有较大下降。, 比亚迪证券事务部工作人员告诉《证券日报》记者，公司目前经营一切正常，各项业务都在有序开展，新能源汽车销量持续创下历史新高。, 比亚迪公布的最新产销数据显示，6月份公司销售新能源汽车134036辆，同比增长224.02%，环比增长16.61%；今年上半年，比亚迪累计销售新能源汽车641350辆，累计同比增长314.90%。按乘联会数据，按零售口径，比亚迪上半年在乘用车市场份额达6.9%，仅次于一汽大众，占新能源汽车市场份额达28.02%，位居新能源汽车厂商第一。 </t>
  </si>
  <si>
    <t xml:space="preserve">新闻：伯克希尔持仓生变？港股比亚迪股份一度跌超13% 公司回应称“未显示减持信息”。7月12日，港股比亚迪股份(1211.HK)突生异动，盘中一度跌超13%，截至收盘，报270.20港元/股，跌幅达11.93%。消息面上，港交所中央结算系统持股记录查询服务显示，7月11日花旗银行席位持有比亚迪股份股数约为3.88亿股，占比35.39%，较7月9日持股数1.63亿股增长约2.25亿股。外界据持股情况猜测，花旗银行持仓增加的2.25亿股或来自巴菲特旗下的伯克希尔·哈撒韦。, 比亚迪一季报显示，截至今年3月31日，伯克希尔·哈撒韦能源公司100%控股的WESTERNCAPITALGROUPLLC(西部资本集团有限公司)为比亚迪第四大股东，持股数为2.25亿股，持股比例为7.73%。, 对此，比亚迪证券事务部工作人员回应《证券日报》记者称，“根据香港联交所及证监会相关规则，大股东减持需进行权益申报，查阅香港联交所权益披露平台，未显示减持信息，以股东权益申报为准。”, 根据公开资料，2008年，巴菲特在搭档查理·芒格的建议下，与比亚迪创始人王传福相识并入股比亚迪。2008年9月26日，伯克希尔·哈撒韦旗下附属公司MidAmerican(中美能源控股公司)斥资2.3亿美元(约18亿港元)以每股8港元的价格，认购比亚迪H股2.25亿股。此后，伯克希尔·哈撒韦坚定持有比亚迪股份，十多年以来一股未卖。, 截至7月12日收盘，比亚迪股份收于270.20港元/股，伯克希尔·哈撒韦持仓市值约为607.95亿港元。不计分红派息，该一持仓增值约589.95亿港元，巴菲特在比亚迪股份这只股票上赚了近33倍。, 对于“巴菲特旗下的伯克希尔·哈撒韦或大举减持比亚迪”这一猜测，据公开报道，有券商人士分析认为，真实原因或系港交所规则变化，(伯克希尔·哈撒韦所持比亚迪股份)实体股票变成电子股票，而电子股票需要通过花旗、摩根士丹利等等券商通道，因此存在误读。另外还有分析认为，巴菲特并非减持而是换到另一只基金，或为借给对冲基金沽空。, 上述猜测无疑刺激到了市场。除了股价下挫以外，7月12日比亚迪股份成交明显放大，截至当日收盘，成交量达3561万股，换手率达3.24%。而此前三个交易日，日均成交量约为758万股，日均换手率为0.69%。, 不过，机构仍然较为看好比亚迪。东财Choice数据显示，近一个月17家机构对比亚迪出具27篇研报，A股目标价区间为385元/股-463.10元/股，关注度位居A股前三位。, 值得注意的是，近来比亚迪AH溢价仍处于低位。截至7月11日，比亚迪AH溢价率约为24%，距3月中旬近57%的溢价有较大下降。, 比亚迪证券事务部工作人员告诉《证券日报》记者，公司目前经营一切正常，各项业务都在有序开展，新能源汽车销量持续创下历史新高。, 比亚迪公布的最新产销数据显示，6月份公司销售新能源汽车134036辆，同比增长224.02%，环比增长16.61%；今年上半年，比亚迪累计销售新能源汽车641350辆，累计同比增长314.90%。按乘联会数据，按零售口径，比亚迪上半年在乘用车市场份额达6.9%，仅次于一汽大众，占新能源汽车市场份额达28.02%，位居新能源汽车厂商第一。 </t>
  </si>
  <si>
    <t xml:space="preserve">公司:是卖了，就是交易所还没显示。 </t>
  </si>
  <si>
    <t xml:space="preserve">答非所问那就是承认咯？ </t>
  </si>
  <si>
    <t xml:space="preserve">卖了就对了[微笑] </t>
  </si>
  <si>
    <t xml:space="preserve">汽车疯狂以后就是家电，格力电器已经打破盘整，趋势已变。 </t>
  </si>
  <si>
    <t xml:space="preserve">过几天突然来一下玩完了。巴菲特减持的话市值起码缩水一半 </t>
  </si>
  <si>
    <t xml:space="preserve">真实原因是港交所规则变化，实体股票变成电子股票，而电子股票需要通过花旗、摩根士丹利等等券商通道，这些券商都有一个CCASS账户。根据公司跟伯克希尔哈撒韦的交流，目前还没有减持或减持计划，而且如果真要减持自然也要公告，并没有公告也验证了并非减持。 </t>
  </si>
  <si>
    <t>1855</t>
  </si>
  <si>
    <t>被巴菲特减持？比亚迪称暂未有信息 专家看好长期表现</t>
  </si>
  <si>
    <t>2022-07-12 18:27:12</t>
  </si>
  <si>
    <t>https://gubaf10.eastmoney.com/news,002594,1205356347.html</t>
  </si>
  <si>
    <t xml:space="preserve"> , 7月12日，比亚迪H股跌近12%，据港交所数据显示，比亚迪H股7月11日的持仓发生变动，花旗银行的持股量增加2.25亿股，与股神巴菲特持有的股数一致，因此市场猜测巴菲特将减持比亚迪。就此记者以普通投资者身份致电比亚迪证券事务部，工作人员表示，目前对该事件正在评估，从港交所披露文件看未发现巴菲特减持信息，因受传闻影响股价波动较大，公司证券事务部将根据需要进行相应处理。, 另外，红蚁资本投资总监李泽铭表示，市场预计巴菲特减持几率较高，短暂对股价将造成严重的负面影响，但认为电动车行业将维持长期发展趋势，比亚迪股价后续会出现显著反弹。 </t>
  </si>
  <si>
    <t xml:space="preserve">被巴菲特减持？比亚迪称暂未有信息 专家看好长期表现。 , 7月12日，比亚迪H股跌近12%，据港交所数据显示，比亚迪H股7月11日的持仓发生变动，花旗银行的持股量增加2.25亿股，与股神巴菲特持有的股数一致，因此市场猜测巴菲特将减持比亚迪。就此记者以普通投资者身份致电比亚迪证券事务部，工作人员表示，目前对该事件正在评估，从港交所披露文件看未发现巴菲特减持信息，因受传闻影响股价波动较大，公司证券事务部将根据需要进行相应处理。, 另外，红蚁资本投资总监李泽铭表示，市场预计巴菲特减持几率较高，短暂对股价将造成严重的负面影响，但认为电动车行业将维持长期发展趋势，比亚迪股价后续会出现显著反弹。 </t>
  </si>
  <si>
    <t xml:space="preserve">新闻：被巴菲特减持？比亚迪称暂未有信息 专家看好长期表现。 , 7月12日，比亚迪H股跌近12%，据港交所数据显示，比亚迪H股7月11日的持仓发生变动，花旗银行的持股量增加2.25亿股，与股神巴菲特持有的股数一致，因此市场猜测巴菲特将减持比亚迪。就此记者以普通投资者身份致电比亚迪证券事务部，工作人员表示，目前对该事件正在评估，从港交所披露文件看未发现巴菲特减持信息，因受传闻影响股价波动较大，公司证券事务部将根据需要进行相应处理。, 另外，红蚁资本投资总监李泽铭表示，市场预计巴菲特减持几率较高，短暂对股价将造成严重的负面影响，但认为电动车行业将维持长期发展趋势，比亚迪股价后续会出现显著反弹。 </t>
  </si>
  <si>
    <t xml:space="preserve">因为专家也持有[偷笑]他不持有，看是否反着来说话。 </t>
  </si>
  <si>
    <t xml:space="preserve">别人看好还行这个专家！
 </t>
  </si>
  <si>
    <t xml:space="preserve">调整幅度不够，继续回归价值！ </t>
  </si>
  <si>
    <t xml:space="preserve">巴菲特减持减他的，咱就这么一点点，甭理他就是 </t>
  </si>
  <si>
    <t xml:space="preserve">我举报了 大家一人举报一次 </t>
  </si>
  <si>
    <t xml:space="preserve">不是说港股减持先要将股票找银行兑换为电子票。双方兑换中间需要一个流程时间。已经确定有在将股票兑换电子票了，基本上有50%几率是要减持吧！不然让它继续呆在里面不动就可以了啊！先紧急避险，如果看涨等事情尘埃落定再进去不好吗？？没必要为了几个点涨，担负好几个跌停风险。 </t>
  </si>
  <si>
    <t xml:space="preserve">砖家别乱说话 </t>
  </si>
  <si>
    <t xml:space="preserve">巧合？有没有可能是换基金管理？有没有可能借给别人做空呢？ </t>
  </si>
  <si>
    <t xml:space="preserve">先把作者给抓了，天天发消息。 </t>
  </si>
  <si>
    <t xml:space="preserve">专家都看好就是不买，让别人买 </t>
  </si>
  <si>
    <t xml:space="preserve">看好长期，短期看空，快跑 </t>
  </si>
  <si>
    <t xml:space="preserve">专家看好，就是股价在跌[想一下][想一下][想一下] </t>
  </si>
  <si>
    <t xml:space="preserve">完了，专家看好！ </t>
  </si>
  <si>
    <t xml:space="preserve">砖家说好就是好长期看好 </t>
  </si>
  <si>
    <t xml:space="preserve">我今天309.7元买入三成仓[可怜]好害怕 </t>
  </si>
  <si>
    <t xml:space="preserve">不要抢，留给专家 </t>
  </si>
  <si>
    <t xml:space="preserve">今明两年绝对是新能源汽车主线，这是国策无关其他，千万别被不良的人洗下车了，今后又来追高。 </t>
  </si>
  <si>
    <t xml:space="preserve">巴菲特清仓中国石油的案例很惨很惨，赶紧从新能源车里撤退 </t>
  </si>
  <si>
    <t xml:space="preserve">还在忽悠 </t>
  </si>
  <si>
    <t xml:space="preserve">巴神即将抛售或已经抛售。 </t>
  </si>
  <si>
    <t xml:space="preserve">呸 </t>
  </si>
  <si>
    <t xml:space="preserve">这是好事，未来全球第一车企，看好小迪… </t>
  </si>
  <si>
    <t xml:space="preserve">红蚁资本投资总监李泽铭说规划，公司已经说了没减持，你还在造谣 </t>
  </si>
  <si>
    <t xml:space="preserve">这一套，十年能解套吗？ </t>
  </si>
  <si>
    <t xml:space="preserve">有本事跌到100块钱一股   我砸锅卖铁  卖房卖车  借高利贷抄底 </t>
  </si>
  <si>
    <t xml:space="preserve">砖家都亏了 </t>
  </si>
  <si>
    <t xml:space="preserve">砖家和叫兽[捂脸][捂脸][捂脸] </t>
  </si>
  <si>
    <t xml:space="preserve">老巴走了又怎样，我不还在吗，你们这么一惊一乍的 </t>
  </si>
  <si>
    <t xml:space="preserve">专家既然看好你自己买点 </t>
  </si>
  <si>
    <t xml:space="preserve">港交易所实物票改成电子票，你竟说成减持，唯恐天下不乱 </t>
  </si>
  <si>
    <t xml:space="preserve">长期？再跌一个星期你就受不了 </t>
  </si>
  <si>
    <t>2019</t>
  </si>
  <si>
    <t>34</t>
  </si>
  <si>
    <t>突发！巴菲特要“跑”？万亿“迪王”大跌！公司紧急回应</t>
  </si>
  <si>
    <t>2022-07-12 17:45:18</t>
  </si>
  <si>
    <t>https://gubaf10.eastmoney.com/news,002594,1205347778.html</t>
  </si>
  <si>
    <t xml:space="preserve"> , 今天，突然出了一则关于比亚迪的重磅传闻：股神巴菲特要抛售股票？, 据券商中国报道，港交所CCASS数据显示, ，比亚迪股份(1211.HK)2.25亿股于7月11日被转让给花旗银行。市场人士从转让规模猜测，这些股份可能是来自巴菲特旗下的伯克希尔·哈撒韦。从2021年11月8日的数据来看，伯克希尔·哈撒韦能源公司持有比亚迪的股份数差不多就是这个, 水平。, 针对上述传闻，券商中国记者以投资者身份致电比亚迪，该公司证券事务部回应称：, “我们现在看到的数据是，巴菲特持股目前没有变动。它的持股比例非常大，如果涉及到股份变动，一定会披露。”, 不过也有业内人士分析，还有这样的可能性：一是，目前减持流程尚未走完，所以公司暂未看到相关数据；二是，巴菲特借给对冲基金沽空。, 万亿“迪王, ”, 突然大跌！, 比亚迪今早开盘后突然大幅跳水，上午收盘A股重挫7.3%，H股上午盘中跌超13%，截至发稿，比亚迪H股跌幅近12%。, 因为新能源概念火爆，比亚迪前期股价强劲，市值一度超万亿元，人称“迪王”，也是股神巴菲特的持仓股。, 然而，今天上午一则有关比亚迪H股变动的消息，引发是否股神巴菲特抛售。, 据港交所最新数据，在比亚迪大股东权益增减持申报记录中，, 尚未发现有5%以上股东最近申报持股增减持，包括持股比例达7.73%的伯克希尔哈撒维公司。, 根据港交所相关法规，持股5%以上的上市公司大股东，在其持股权益增减持达到一定标准时，需在3个交易日内申报。, , 比亚迪是新能源股票的大牛股、领头羊之一，前期股价涨势凶猛，一度超过万亿市值。, , 比亚迪回应！, 据中新财经，12日，比亚迪相关人士就巴菲特清仓市场传言回应称：, “根据香港联交所及证监会相关规则，大股东减持需进行权益申报，查阅香港联交所权益披露平台，未显示减持信息，以股东权益申报为准。”, 比亚迪方面还表示，, 公司目前经营一切正常, ，各项业务都在有序开展，新能源汽车销量持续创下历史新高。, , 巴菲特在比亚迪身上已赚到700亿港元, , 那么，到底是不是巴菲特在减持股票呢？, 比亚迪的股票一直是巴菲特的心头肉。2008年，巴菲特在搭档查理·芒格的建议下，与比亚迪创始人王传福相识并入股比亚迪。 , 公开信息显示，巴菲特于2008年以每股8港元价格买入2.25亿股比亚迪港股股票，14年来持仓一直未变。 , 据媒体统计，比亚迪此前市值已经突破1万亿，大赢家除了王传福之外，还有就是赚到了700亿的巴菲特。巴菲特当年花了二三十亿入股了比亚迪，过去14年巴菲特一直没有出售比亚迪的股份。如今比亚迪市值接近1万亿，巴菲特也成了大赢家。, 巴菲特在比亚迪身上已经赚到了700亿港元。, 据统计，14年来，受益于比亚迪股份市值的一路猛涨，巴菲特的投资回报率高达38倍。, 根据比亚迪披露的前十大股东信息显示，巴菲特创办的伯克希尔·哈撒韦能源公司100%控股的西部资本集团有限公司为比亚迪第四大股东，持股数为2.25亿股，持股比例为7.73%。 , , 比亚迪超越特斯拉，问鼎上半年全球新能源汽车销冠, 7月4日，比亚迪公布2022年6月产销快报。, 数据显示，比亚迪6月销量为13.4万辆，同比增长162.7%，已是今年连续第四个月单月销量突破10万辆。, 今年1-6月，比亚迪累计销量64.14万辆，同比增长314.90%，这一数据已超越去年全年销量(60.38万辆)。, 按照这一走势，随着下半年供应链逐渐好转以及系列汽车消费政策的刺激，, 比亚迪全年销量有望超过120万辆。, 然而比亚迪的野心更大——比亚迪在此前投资者会议纪要中表示，比亚迪2022年的销量目标保守预计为150万辆，若供应链向好，则将冲击200万辆。, , 此外，值得注意的是，今年上半年，比亚迪销量超越特斯拉成为新能源汽车全球销冠。, 据特斯拉2022年第二季度生产交付报告，2022年第二季度，特斯拉全球共交付25.5万辆汽车，较2021年第二季度的20.13万辆同比增长27%，较2022年第一季度的31万辆环比下降18%，这是特斯拉两年以来出现的首次环比下滑。, 2022年上半年，特斯拉全球交付56.4万辆，相比比亚迪，少了近8万辆。特斯拉CEO马斯克此前在财报电话会议上表示，2022年特斯拉销量要增长50%，按照去年93.6万辆的销量计算，2022年特斯拉的目标是140万辆。, 事实上，比亚迪和特斯拉的相爱相杀由来已久。很长一段时间内，一向“接地气”、欠缺科技感的比亚迪几乎很少与自带流量光芒的特斯拉相提并论，但王传福曾扬言“分分钟可以造出特斯拉”。, 从2015年开始，比亚迪新能源连续四年成为全球销冠。但2019年一骑绝尘的特斯拉以36.8万辆的销量夺得全球新能源汽车销冠，反超比亚迪将近14万辆，当年特斯拉在中国市场的营收同比增长69.55%，比亚迪以22.9万辆位列第二。彼时有统计数据显示，特斯拉2019年销量同比增长60%，远高于比亚迪37.5%的增速。直到今年上半年，比亚迪实现反超。, , 国际投行持续看多比亚迪, 产品布局的逐步加快以及产能的上量，让投资界对比亚迪的未来前景集体看多。多家国内外投行发布研究报告，表示看好比亚迪在新能源汽车领域的领先优势和全产业链的布局。, 安信国际分析称，2022年在纯电与混动双轮驱动下，比亚迪的月度销量不断创新高，预计四季度月度销量超过20万辆，超额完成全年150万辆的销量目标。上调公司目标价至400港元，较现价有23%上涨空间，对应22年2.85倍预测市销率，维持买入评级。, 近日，摩根士丹利也上调比亚迪等中国电动车公司股票目标价，同时上调对中国新能源汽车的销量预测。分析师Cindy Huang表示，比亚迪有望实现全年150万辆汽车的销售目标，市场对其预期很高。, 来源：21世纪经济报道(jjbd21；宋豆豆)、中新财经、券商中国、中国基金报、证券时报e公司</t>
  </si>
  <si>
    <t>突发！巴菲特要“跑”？万亿“迪王”大跌！公司紧急回应。 , 今天，突然出了一则关于比亚迪的重磅传闻：股神巴菲特要抛售股票？, 据券商中国报道，港交所CCASS数据显示, ，比亚迪股份(1211.HK)2.25亿股于7月11日被转让给花旗银行。市场人士从转让规模猜测，这些股份可能是来自巴菲特旗下的伯克希尔·哈撒韦。从2021年11月8日的数据来看，伯克希尔·哈撒韦能源公司持有比亚迪的股份数差不多就是这个, 水平。, 针对上述传闻，券商中国记者以投资者身份致电比亚迪，该公司证券事务部回应称：, “我们现在看到的数据是，巴菲特持股目前没有变动。它的持股比例非常大，如果涉及到股份变动，一定会披露。”, 不过也有业内人士分析，还有这样的可能性：一是，目前减持流程尚未走完，所以公司暂未看到相关数据；二是，巴菲特借给对冲基金沽空。, 万亿“迪王, ”, 突然大跌！, 比亚迪今早开盘后突然大幅跳水，上午收盘A股重挫7.3%，H股上午盘中跌超13%，截至发稿，比亚迪H股跌幅近12%。, 因为新能源概念火爆，比亚迪前期股价强劲，市值一度超万亿元，人称“迪王”，也是股神巴菲特的持仓股。, 然而，今天上午一则有关比亚迪H股变动的消息，引发是否股神巴菲特抛售。, 据港交所最新数据，在比亚迪大股东权益增减持申报记录中，, 尚未发现有5%以上股东最近申报持股增减持，包括持股比例达7.73%的伯克希尔哈撒维公司。, 根据港交所相关法规，持股5%以上的上市公司大股东，在其持股权益增减持达到一定标准时，需在3个交易日内申报。, , 比亚迪是新能源股票的大牛股、领头羊之一，前期股价涨势凶猛，一度超过万亿市值。, , 比亚迪回应！, 据中新财经，12日，比亚迪相关人士就巴菲特清仓市场传言回应称：, “根据香港联交所及证监会相关规则，大股东减持需进行权益申报，查阅香港联交所权益披露平台，未显示减持信息，以股东权益申报为准。”, 比亚迪方面还表示，, 公司目前经营一切正常, ，各项业务都在有序开展，新能源汽车销量持续创下历史新高。, , 巴菲特在比亚迪身上已赚到700亿港元, , 那么，到底是不是巴菲特在减持股票呢？, 比亚迪的股票一直是巴菲特的心头肉。2008年，巴菲特在搭档查理·芒格的建议下，与比亚迪创始人王传福相识并入股比亚迪。 , 公开信息显示，巴菲特于2008年以每股8港元价格买入2.25亿股比亚迪港股股票，14年来持仓一直未变。 , 据媒体统计，比亚迪此前市值已经突破1万亿，大赢家除了王传福之外，还有就是赚到了700亿的巴菲特。巴菲特当年花了二三十亿入股了比亚迪，过去14年巴菲特一直没有出售比亚迪的股份。如今比亚迪市值接近1万亿，巴菲特也成了大赢家。, 巴菲特在比亚迪身上已经赚到了700亿港元。, 据统计，14年来，受益于比亚迪股份市值的一路猛涨，巴菲特的投资回报率高达38倍。, 根据比亚迪披露的前十大股东信息显示，巴菲特创办的伯克希尔·哈撒韦能源公司100%控股的西部资本集团有限公司为比亚迪第四大股东，持股数为2.25亿股，持股比例为7.73%。 , , 比亚迪超越特斯拉，问鼎上半年全球新能源汽车销冠, 7月4日，比亚迪公布2022年6月产销快报。, 数据显示，比亚迪6月销量为13.4万辆，同比增长162.7%，已是今年连续第四个月单月销量突破10万辆。, 今年1-6月，比亚迪累计销量64.14万辆，同比增长314.90%，这一数据已超越去年全年销量(60.38万辆)。, 按照这一走势，随着下半年供应链逐渐好转以及系列汽车消费政策的刺激，, 比亚迪全年销量有望超过120万辆。, 然而比亚迪的野心更大——比亚迪在此前投资者会议纪要中表示，比亚迪2022年的销量目标保守预计为150万辆，若供应链向好，则将冲击200万辆。, , 此外，值得注意的是，今年上半年，比亚迪销量超越特斯拉成为新能源汽车全球销冠。, 据特斯拉2022年第二季度生产交付报告，2022年第二季度，特斯拉全球共交付25.5万辆汽车，较2021年第二季度的20.13万辆同比增长27%，较2022年第一季度的31万辆环比下降18%，这是特斯拉两年以来出现的首次环比下滑。, 2022年上半年，特斯拉全球交付56.4万辆，相比比亚迪，少了近8万辆。特斯拉CEO马斯克此前在财报电话会议上表示，2022年特斯拉销量要增长50%，按照去年93.6万辆的销量计算，2022年特斯拉的目标是140万辆。, 事实上，比亚迪和特斯拉的相爱相杀由来已久。很长一段时间内，一向“接地气”、欠缺科技感的比亚迪几乎很少与自带流量光芒的特斯拉相提并论，但王传福曾扬言“分分钟可以造出特斯拉”。, 从2015年开始，比亚迪新能源连续四年成为全球销冠。但2019年一骑绝尘的特斯拉以36.8万辆的销量夺得全球新能源汽车销冠，反超比亚迪将近14万辆，当年特斯拉在中国市场的营收同比增长69.55%，比亚迪以22.9万辆位列第二。彼时有统计数据显示，特斯拉2019年销量同比增长60%，远高于比亚迪37.5%的增速。直到今年上半年，比亚迪实现反超。, , 国际投行持续看多比亚迪, 产品布局的逐步加快以及产能的上量，让投资界对比亚迪的未来前景集体看多。多家国内外投行发布研究报告，表示看好比亚迪在新能源汽车领域的领先优势和全产业链的布局。, 安信国际分析称，2022年在纯电与混动双轮驱动下，比亚迪的月度销量不断创新高，预计四季度月度销量超过20万辆，超额完成全年150万辆的销量目标。上调公司目标价至400港元，较现价有23%上涨空间，对应22年2.85倍预测市销率，维持买入评级。, 近日，摩根士丹利也上调比亚迪等中国电动车公司股票目标价，同时上调对中国新能源汽车的销量预测。分析师Cindy Huang表示，比亚迪有望实现全年150万辆汽车的销售目标，市场对其预期很高。, 来源：21世纪经济报道(jjbd21；宋豆豆)、中新财经、券商中国、中国基金报、证券时报e公司</t>
  </si>
  <si>
    <t>新闻：突发！巴菲特要“跑”？万亿“迪王”大跌！公司紧急回应。 , 今天，突然出了一则关于比亚迪的重磅传闻：股神巴菲特要抛售股票？, 据券商中国报道，港交所CCASS数据显示, ，比亚迪股份(1211.HK)2.25亿股于7月11日被转让给花旗银行。市场人士从转让规模猜测，这些股份可能是来自巴菲特旗下的伯克希尔·哈撒韦。从2021年11月8日的数据来看，伯克希尔·哈撒韦能源公司持有比亚迪的股份数差不多就是这个, 水平。, 针对上述传闻，券商中国记者以投资者身份致电比亚迪，该公司证券事务部回应称：, “我们现在看到的数据是，巴菲特持股目前没有变动。它的持股比例非常大，如果涉及到股份变动，一定会披露。”, 不过也有业内人士分析，还有这样的可能性：一是，目前减持流程尚未走完，所以公司暂未看到相关数据；二是，巴菲特借给对冲基金沽空。, 万亿“迪王, ”, 突然大跌！, 比亚迪今早开盘后突然大幅跳水，上午收盘A股重挫7.3%，H股上午盘中跌超13%，截至发稿，比亚迪H股跌幅近12%。, 因为新能源概念火爆，比亚迪前期股价强劲，市值一度超万亿元，人称“迪王”，也是股神巴菲特的持仓股。, 然而，今天上午一则有关比亚迪H股变动的消息，引发是否股神巴菲特抛售。, 据港交所最新数据，在比亚迪大股东权益增减持申报记录中，, 尚未发现有5%以上股东最近申报持股增减持，包括持股比例达7.73%的伯克希尔哈撒维公司。, 根据港交所相关法规，持股5%以上的上市公司大股东，在其持股权益增减持达到一定标准时，需在3个交易日内申报。, , 比亚迪是新能源股票的大牛股、领头羊之一，前期股价涨势凶猛，一度超过万亿市值。, , 比亚迪回应！, 据中新财经，12日，比亚迪相关人士就巴菲特清仓市场传言回应称：, “根据香港联交所及证监会相关规则，大股东减持需进行权益申报，查阅香港联交所权益披露平台，未显示减持信息，以股东权益申报为准。”, 比亚迪方面还表示，, 公司目前经营一切正常, ，各项业务都在有序开展，新能源汽车销量持续创下历史新高。, , 巴菲特在比亚迪身上已赚到700亿港元, , 那么，到底是不是巴菲特在减持股票呢？, 比亚迪的股票一直是巴菲特的心头肉。2008年，巴菲特在搭档查理·芒格的建议下，与比亚迪创始人王传福相识并入股比亚迪。 , 公开信息显示，巴菲特于2008年以每股8港元价格买入2.25亿股比亚迪港股股票，14年来持仓一直未变。 , 据媒体统计，比亚迪此前市值已经突破1万亿，大赢家除了王传福之外，还有就是赚到了700亿的巴菲特。巴菲特当年花了二三十亿入股了比亚迪，过去14年巴菲特一直没有出售比亚迪的股份。如今比亚迪市值接近1万亿，巴菲特也成了大赢家。, 巴菲特在比亚迪身上已经赚到了700亿港元。, 据统计，14年来，受益于比亚迪股份市值的一路猛涨，巴菲特的投资回报率高达38倍。, 根据比亚迪披露的前十大股东信息显示，巴菲特创办的伯克希尔·哈撒韦能源公司100%控股的西部资本集团有限公司为比亚迪第四大股东，持股数为2.25亿股，持股比例为7.73%。 , , 比亚迪超越特斯拉，问鼎上半年全球新能源汽车销冠, 7月4日，比亚迪公布2022年6月产销快报。, 数据显示，比亚迪6月销量为13.4万辆，同比增长162.7%，已是今年连续第四个月单月销量突破10万辆。, 今年1-6月，比亚迪累计销量64.14万辆，同比增长314.90%，这一数据已超越去年全年销量(60.38万辆)。, 按照这一走势，随着下半年供应链逐渐好转以及系列汽车消费政策的刺激，, 比亚迪全年销量有望超过120万辆。, 然而比亚迪的野心更大——比亚迪在此前投资者会议纪要中表示，比亚迪2022年的销量目标保守预计为150万辆，若供应链向好，则将冲击200万辆。, , 此外，值得注意的是，今年上半年，比亚迪销量超越特斯拉成为新能源汽车全球销冠。, 据特斯拉2022年第二季度生产交付报告，2022年第二季度，特斯拉全球共交付25.5万辆汽车，较2021年第二季度的20.13万辆同比增长27%，较2022年第一季度的31万辆环比下降18%，这是特斯拉两年以来出现的首次环比下滑。, 2022年上半年，特斯拉全球交付56.4万辆，相比比亚迪，少了近8万辆。特斯拉CEO马斯克此前在财报电话会议上表示，2022年特斯拉销量要增长50%，按照去年93.6万辆的销量计算，2022年特斯拉的目标是140万辆。, 事实上，比亚迪和特斯拉的相爱相杀由来已久。很长一段时间内，一向“接地气”、欠缺科技感的比亚迪几乎很少与自带流量光芒的特斯拉相提并论，但王传福曾扬言“分分钟可以造出特斯拉”。, 从2015年开始，比亚迪新能源连续四年成为全球销冠。但2019年一骑绝尘的特斯拉以36.8万辆的销量夺得全球新能源汽车销冠，反超比亚迪将近14万辆，当年特斯拉在中国市场的营收同比增长69.55%，比亚迪以22.9万辆位列第二。彼时有统计数据显示，特斯拉2019年销量同比增长60%，远高于比亚迪37.5%的增速。直到今年上半年，比亚迪实现反超。, , 国际投行持续看多比亚迪, 产品布局的逐步加快以及产能的上量，让投资界对比亚迪的未来前景集体看多。多家国内外投行发布研究报告，表示看好比亚迪在新能源汽车领域的领先优势和全产业链的布局。, 安信国际分析称，2022年在纯电与混动双轮驱动下，比亚迪的月度销量不断创新高，预计四季度月度销量超过20万辆，超额完成全年150万辆的销量目标。上调公司目标价至400港元，较现价有23%上涨空间，对应22年2.85倍预测市销率，维持买入评级。, 近日，摩根士丹利也上调比亚迪等中国电动车公司股票目标价，同时上调对中国新能源汽车的销量预测。分析师Cindy Huang表示，比亚迪有望实现全年150万辆汽车的销售目标，市场对其预期很高。, 来源：21世纪经济报道(jjbd21；宋豆豆)、中新财经、券商中国、中国基金报、证券时报e公司</t>
  </si>
  <si>
    <t xml:space="preserve">哪来的巴菲特减持，分明只是一次根据港交所无纸化证券市场新规要求进行的纸质证券转换成电子证券的操作。是无知？还是故意炒作扰乱市场从中取利？
港交所正在推行无纸证券市场制度，预期在2022年底前分阶段实施。新规则要求必须将纸质证券转换成电子证券。巴菲特手中的比亚迪股份属于纸质形式。传言中的巴菲特减持实际上只是一次根据新规则要求进行的纸质股票转换成电子股票的操作。按规则，转换必须通过券商或投行来完成，所以老巴将纸质股票委托给花旗银行进行转换并将转换成的电子股票存仓于花旗银行账户，这才有了花旗银行账户突然多出来的2.25亿股的比亚迪股票。每个持有纸质港股的股东迟早都要进行这样的操作，老巴当然也不能例外。转换成电子股票与卖与不卖并无关联，这只是港交所无纸化证券市场新规的要求而已。 </t>
  </si>
  <si>
    <t xml:space="preserve">天要下雨巴要跑路由它去吗 </t>
  </si>
  <si>
    <t xml:space="preserve">绝对跑跑跑路 </t>
  </si>
  <si>
    <t xml:space="preserve">现在做空，巴菲特要马上要抄底了，大家快来抄底，明天涨停[大笑][大笑][大笑] </t>
  </si>
  <si>
    <t xml:space="preserve">谁又知道比亚迪不会超过2万亿。一个个那么几个，8块的时候你买了吗？比亚迪不是因为14年前巴菲特买进而改变的，相反巴菲特因为比亚迪而赚了几百亿！说明什么，说明比亚迪还是非常不错的！谁知道，他未来就不会更好。 </t>
  </si>
  <si>
    <t xml:space="preserve">一个巴老头而已！ </t>
  </si>
  <si>
    <t xml:space="preserve">巴菲特暂停不出货的，出货的是巴菲特背后的帐户，巴菲特背后有许多帐户在做庄的，巴菲特出货也要等背后帐户出货，但背后的帐户跌多了又会换帐户买回来的等于割韭菜一波一波的。。。。。。。。 </t>
  </si>
  <si>
    <t xml:space="preserve">趋势走坏了，短时要下跌，跟巴菲特没有关系 </t>
  </si>
  <si>
    <t xml:space="preserve">哈哈哈 ，巴菲特减持还能让你知道？笑话 </t>
  </si>
  <si>
    <t xml:space="preserve">这个标题哪这么酸呢？巴菲特拿了多少年你知道吗？ </t>
  </si>
  <si>
    <t xml:space="preserve">byd
作为新能源的王者不会有问题，大家怕的抓紧跑，等低位再来抄底，我倒是刚刚加仓 </t>
  </si>
  <si>
    <t xml:space="preserve">抛售H股，跟A股有关系吗？ </t>
  </si>
  <si>
    <t xml:space="preserve">巴菲特赚钱，被套了的人给他送菜。 </t>
  </si>
  <si>
    <t xml:space="preserve">巴菲特赚了三十多倍，现在不减持，难道等着过圣诞节吗？ </t>
  </si>
  <si>
    <t xml:space="preserve">整车短期太高了 </t>
  </si>
  <si>
    <t xml:space="preserve">因为他看透了a </t>
  </si>
  <si>
    <t xml:space="preserve">市盈率降到20，老巴赚几倍？ </t>
  </si>
  <si>
    <t xml:space="preserve">老巴不跑，不合常识呀。情绪最好的时候就是卖点. </t>
  </si>
  <si>
    <t xml:space="preserve">为融资而生 </t>
  </si>
  <si>
    <t xml:space="preserve">今天适合抄底比亚迪，明天定涨。 </t>
  </si>
  <si>
    <t xml:space="preserve">有机构故意的，参考昨天天齐，今天比亚迪，明天估计是半导体或者电池光伏龙头了 </t>
  </si>
  <si>
    <t xml:space="preserve">悲哀啊！一个巴菲特可以操控一个万亿上市公司。 </t>
  </si>
  <si>
    <t xml:space="preserve">能稳定200就算稳了 </t>
  </si>
  <si>
    <t xml:space="preserve">赚钱了不跑，脑子有问题吧 </t>
  </si>
  <si>
    <t xml:space="preserve">明日涨停 </t>
  </si>
  <si>
    <t xml:space="preserve">巴菲特赶紧过来拉呀！ </t>
  </si>
  <si>
    <t>1237</t>
  </si>
  <si>
    <t>比亚迪回应“巴菲特减持”传闻 未发现伯克希尔哈撒韦公司减持申报记录</t>
  </si>
  <si>
    <t>2022-07-12 17:39:36</t>
  </si>
  <si>
    <t>https://gubaf10.eastmoney.com/news,002594,1205346041.html</t>
  </si>
  <si>
    <t>界面新闻', ' 作者：吴清清</t>
  </si>
  <si>
    <t>7月11日，港交所CCASS数据显示，花旗银行新增比亚迪股份2.25亿股，其中有2.25亿股为机构转让。市场猜测，花旗银行持仓增加的2.25亿股应该是来自巴菲特旗下的伯克希尔哈撒韦。截至发稿前，港股比亚迪股份跌幅均收窄近4%，此前一度跌幅超13%，汽车板块也小幅度拉升。, 比亚迪回复界面新闻时表示，根据香港联交所及证监会相关规则，大股东减持需进行权益申报，查阅香港联交所权益披露平台，未显示减持信息，以股东权益申报为准。公司目前经营一切正常，各项业务都在有序开展。, 据港交所最新数据，在比亚迪大股东权益增减持申报记录中，尚未发现有5%以上股东最近申报持股增减持，包括持股比例达7.73%的伯克希尔哈撒韦公司。, 不过也有业内人士分析称，还有两种可能性：一是目前减持流程尚未走完，所以尚未有相关数据披露；二是巴菲特将持股出借给对冲基金，用于沽空。, 东北证券解读称，真实原因为港交所规则变化，实体股票变成电子股票，而电子股票需要通过花旗和摩根士丹利等券商通道，这些券商都有一个CCASS账户。根据公司跟伯克希尔哈撒韦的交流，目前还没有减持或减持计划，而且如果真要减持自然也要公告，并没有公告也验证了并非减持。其实，此前巴菲特持有比亚迪的股份名字也有变更，2021年之前，口径为中美能源控股公司，2021年年报口径改为Western Capital., 根据比亚迪股份2022年一季度报告，巴菲特的伯克希尔能源公司100%控股的Western Capital Group LLC为比亚迪股份第四大股东，持股数为2.25亿股，持股比例为7.73%。巴菲特在2008年9月与比亚迪签署协议，以每股港元8元的价格认购2.25亿股比亚迪股份，约占其配售后10%的股份比例，总金额约为18亿港元。, 此前，比亚迪港股股价创下历史新高，股价达333港元，巴菲特投资回报率超过41倍，获利最高超过730亿港元。, 从基本面来看，据比亚迪官方数据，汽车业务2021年营收占比50%以上，其中比亚迪2022年上半年新能源汽车销量达64.14万辆，同比增长315%，同时超越了特斯拉，成为全球新能源汽车销冠。6月产销快报公布后，多家券商对比亚迪维持买入的评级。, 中信证券6月13日研报称，比亚迪公司总市值突破万亿，认为公司未来高端化完善车型矩阵和提升品牌定位，为全球化和智能化提供支撑，“三化”逐步落地打开公司新成长空间，维持公司(A+H股)“买入”评级，继续重点推荐。</t>
  </si>
  <si>
    <t>比亚迪回应“巴菲特减持”传闻 未发现伯克希尔哈撒韦公司减持申报记录。7月11日，港交所CCASS数据显示，花旗银行新增比亚迪股份2.25亿股，其中有2.25亿股为机构转让。市场猜测，花旗银行持仓增加的2.25亿股应该是来自巴菲特旗下的伯克希尔哈撒韦。截至发稿前，港股比亚迪股份跌幅均收窄近4%，此前一度跌幅超13%，汽车板块也小幅度拉升。, 比亚迪回复界面新闻时表示，根据香港联交所及证监会相关规则，大股东减持需进行权益申报，查阅香港联交所权益披露平台，未显示减持信息，以股东权益申报为准。公司目前经营一切正常，各项业务都在有序开展。, 据港交所最新数据，在比亚迪大股东权益增减持申报记录中，尚未发现有5%以上股东最近申报持股增减持，包括持股比例达7.73%的伯克希尔哈撒韦公司。, 不过也有业内人士分析称，还有两种可能性：一是目前减持流程尚未走完，所以尚未有相关数据披露；二是巴菲特将持股出借给对冲基金，用于沽空。, 东北证券解读称，真实原因为港交所规则变化，实体股票变成电子股票，而电子股票需要通过花旗和摩根士丹利等券商通道，这些券商都有一个CCASS账户。根据公司跟伯克希尔哈撒韦的交流，目前还没有减持或减持计划，而且如果真要减持自然也要公告，并没有公告也验证了并非减持。其实，此前巴菲特持有比亚迪的股份名字也有变更，2021年之前，口径为中美能源控股公司，2021年年报口径改为Western Capital., 根据比亚迪股份2022年一季度报告，巴菲特的伯克希尔能源公司100%控股的Western Capital Group LLC为比亚迪股份第四大股东，持股数为2.25亿股，持股比例为7.73%。巴菲特在2008年9月与比亚迪签署协议，以每股港元8元的价格认购2.25亿股比亚迪股份，约占其配售后10%的股份比例，总金额约为18亿港元。, 此前，比亚迪港股股价创下历史新高，股价达333港元，巴菲特投资回报率超过41倍，获利最高超过730亿港元。, 从基本面来看，据比亚迪官方数据，汽车业务2021年营收占比50%以上，其中比亚迪2022年上半年新能源汽车销量达64.14万辆，同比增长315%，同时超越了特斯拉，成为全球新能源汽车销冠。6月产销快报公布后，多家券商对比亚迪维持买入的评级。, 中信证券6月13日研报称，比亚迪公司总市值突破万亿，认为公司未来高端化完善车型矩阵和提升品牌定位，为全球化和智能化提供支撑，“三化”逐步落地打开公司新成长空间，维持公司(A+H股)“买入”评级，继续重点推荐。</t>
  </si>
  <si>
    <t>新闻：比亚迪回应“巴菲特减持”传闻 未发现伯克希尔哈撒韦公司减持申报记录。7月11日，港交所CCASS数据显示，花旗银行新增比亚迪股份2.25亿股，其中有2.25亿股为机构转让。市场猜测，花旗银行持仓增加的2.25亿股应该是来自巴菲特旗下的伯克希尔哈撒韦。截至发稿前，港股比亚迪股份跌幅均收窄近4%，此前一度跌幅超13%，汽车板块也小幅度拉升。, 比亚迪回复界面新闻时表示，根据香港联交所及证监会相关规则，大股东减持需进行权益申报，查阅香港联交所权益披露平台，未显示减持信息，以股东权益申报为准。公司目前经营一切正常，各项业务都在有序开展。, 据港交所最新数据，在比亚迪大股东权益增减持申报记录中，尚未发现有5%以上股东最近申报持股增减持，包括持股比例达7.73%的伯克希尔哈撒韦公司。, 不过也有业内人士分析称，还有两种可能性：一是目前减持流程尚未走完，所以尚未有相关数据披露；二是巴菲特将持股出借给对冲基金，用于沽空。, 东北证券解读称，真实原因为港交所规则变化，实体股票变成电子股票，而电子股票需要通过花旗和摩根士丹利等券商通道，这些券商都有一个CCASS账户。根据公司跟伯克希尔哈撒韦的交流，目前还没有减持或减持计划，而且如果真要减持自然也要公告，并没有公告也验证了并非减持。其实，此前巴菲特持有比亚迪的股份名字也有变更，2021年之前，口径为中美能源控股公司，2021年年报口径改为Western Capital., 根据比亚迪股份2022年一季度报告，巴菲特的伯克希尔能源公司100%控股的Western Capital Group LLC为比亚迪股份第四大股东，持股数为2.25亿股，持股比例为7.73%。巴菲特在2008年9月与比亚迪签署协议，以每股港元8元的价格认购2.25亿股比亚迪股份，约占其配售后10%的股份比例，总金额约为18亿港元。, 此前，比亚迪港股股价创下历史新高，股价达333港元，巴菲特投资回报率超过41倍，获利最高超过730亿港元。, 从基本面来看，据比亚迪官方数据，汽车业务2021年营收占比50%以上，其中比亚迪2022年上半年新能源汽车销量达64.14万辆，同比增长315%，同时超越了特斯拉，成为全球新能源汽车销冠。6月产销快报公布后，多家券商对比亚迪维持买入的评级。, 中信证券6月13日研报称，比亚迪公司总市值突破万亿，认为公司未来高端化完善车型矩阵和提升品牌定位，为全球化和智能化提供支撑，“三化”逐步落地打开公司新成长空间，维持公司(A+H股)“买入”评级，继续重点推荐。</t>
  </si>
  <si>
    <t xml:space="preserve">破3百我先买两手 </t>
  </si>
  <si>
    <t xml:space="preserve">“港股比亚迪股份跌幅均收窄近4%” 现在的财经记者一点专业性都没有吗 </t>
  </si>
  <si>
    <t xml:space="preserve">最新的十大股东里看不到: BERKSHIRE HATHAWAY ENERGY 了。 </t>
  </si>
  <si>
    <t xml:space="preserve">把造谣的抓起来，绳之以法 </t>
  </si>
  <si>
    <t xml:space="preserve">股价跌了，都是巴非特的错。 </t>
  </si>
  <si>
    <t xml:space="preserve">干嘛开头不这样说呢？[大笑][大笑][大笑] </t>
  </si>
  <si>
    <t>股价遭“双杀” 比亚迪给出最新回应</t>
  </si>
  <si>
    <t>2022-07-12 16:50:25</t>
  </si>
  <si>
    <t>https://gubaf10.eastmoney.com/news,002594,1205332518.html</t>
  </si>
  <si>
    <t>华夏时报', ' 作者：刘凯</t>
  </si>
  <si>
    <t>近万亿市值的新能源汽车巨头比亚迪今日A股和港股遭到了“双杀”。, 7月12日早盘，比亚迪在A股(002594.SZ)和港股(01211.HK)市场均呈下跌趋势，其中比亚迪港股盘中大跌超12%，股价创5月以来历史新低。截至发稿，比亚迪A股下跌4.72%，报309元/股。港股下跌11.67%，报271港元/股。对此，市场猜测，比亚迪今日股价大跌，可能与业内传出的巴菲特旗下公司伯克希尔。哈撒韦(下称“伯克希尔”)减持有关。, 根据港交所CCASS数据显示，7月9日，花旗银行持有比亚迪股份1.63亿股。到了7月11日，花期银行的持仓股份增加了2.25亿股至3.89亿股，占比为35.39%。, 而根据公开资料显示，2008年9月29日，巴菲特旗下的伯克希尔以每股8港元的价格，在港股认购了比亚迪2.25亿股股票，总消费2.3亿美元(约18亿港元)。由于该公司认购股票数额与花期银行增加的股票数额一致，市场猜测，花期银行增加的2.25亿股或来自伯克希尔。, 对于外界猜测《华夏时报》记者联系到了比亚迪公关部负责人，得到的回应是：“根据香港联交所及证监会相关规则，大股东减持需进行权益申报，查阅香港联交所权益披露平台，未显示减持信息，以股东权益申报为准。”, 此外，比亚迪公关负责人还强调称：“公司目前经营一切正常，各项业务都在有序开展，新能源汽车销量持续创下历史新高。”, 记者翻阅了比亚迪港交所的最新数据，在大股东权益增减申报记录中，并没有出现5%以上股东申报持股增减持，包括伯克希尔公司，持股数量依旧为2.25亿股，比例达7.73%。业内人士表示，根据香港法规，持股5%以上的上市公司大股东，在其持股权益增减持达到一定标准时，需在3个交易日内申报。而比亚迪并未对增减持进行披露，或许是相关手续未走完，又或是巴菲特在花旗银行中有席位，持股变动只不过是“左手倒右手”。, 事实上，比亚迪在近段时间一直备受关注，不论是市值还是销量，都在向好的方面发展。今年上半年，比亚迪销量突破历史新高，累计销售新能源汽车64.1万辆，同比增长314.9%，在纯电动和混动市场的表现均超过市场预期。基于此，不少机构也给予比亚迪买入评级。, 安信国际分析称，2022年在纯电与混动双轮驱动下，比亚迪的月度销量不断创新高，预计四季度月度销量超过20万辆，超额完成全年150万辆的销量目标。上调公司目标价至400港元，对应22年2.85倍预测市销率，维持“买入”评级。, 中信证券则分析称，比亚迪总市值突破万亿，考虑公司未来电池、半导体电动化供应链价值，采用分部估值法，参照可比公司平均估值，分别给予2023年比亚迪造车、动力电池、控股比亚迪电子+半导9500、3300、1000亿元估值，预计总体估值空间有望达1.4万亿，对应A/H股目标价481.1元/562.6港元，维持比亚迪(A+H股)“买入”评级，继续重点推荐。</t>
  </si>
  <si>
    <t>股价遭“双杀” 比亚迪给出最新回应。近万亿市值的新能源汽车巨头比亚迪今日A股和港股遭到了“双杀”。, 7月12日早盘，比亚迪在A股(002594.SZ)和港股(01211.HK)市场均呈下跌趋势，其中比亚迪港股盘中大跌超12%，股价创5月以来历史新低。截至发稿，比亚迪A股下跌4.72%，报309元/股。港股下跌11.67%，报271港元/股。对此，市场猜测，比亚迪今日股价大跌，可能与业内传出的巴菲特旗下公司伯克希尔。哈撒韦(下称“伯克希尔”)减持有关。, 根据港交所CCASS数据显示，7月9日，花旗银行持有比亚迪股份1.63亿股。到了7月11日，花期银行的持仓股份增加了2.25亿股至3.89亿股，占比为35.39%。, 而根据公开资料显示，2008年9月29日，巴菲特旗下的伯克希尔以每股8港元的价格，在港股认购了比亚迪2.25亿股股票，总消费2.3亿美元(约18亿港元)。由于该公司认购股票数额与花期银行增加的股票数额一致，市场猜测，花期银行增加的2.25亿股或来自伯克希尔。, 对于外界猜测《华夏时报》记者联系到了比亚迪公关部负责人，得到的回应是：“根据香港联交所及证监会相关规则，大股东减持需进行权益申报，查阅香港联交所权益披露平台，未显示减持信息，以股东权益申报为准。”, 此外，比亚迪公关负责人还强调称：“公司目前经营一切正常，各项业务都在有序开展，新能源汽车销量持续创下历史新高。”, 记者翻阅了比亚迪港交所的最新数据，在大股东权益增减申报记录中，并没有出现5%以上股东申报持股增减持，包括伯克希尔公司，持股数量依旧为2.25亿股，比例达7.73%。业内人士表示，根据香港法规，持股5%以上的上市公司大股东，在其持股权益增减持达到一定标准时，需在3个交易日内申报。而比亚迪并未对增减持进行披露，或许是相关手续未走完，又或是巴菲特在花旗银行中有席位，持股变动只不过是“左手倒右手”。, 事实上，比亚迪在近段时间一直备受关注，不论是市值还是销量，都在向好的方面发展。今年上半年，比亚迪销量突破历史新高，累计销售新能源汽车64.1万辆，同比增长314.9%，在纯电动和混动市场的表现均超过市场预期。基于此，不少机构也给予比亚迪买入评级。, 安信国际分析称，2022年在纯电与混动双轮驱动下，比亚迪的月度销量不断创新高，预计四季度月度销量超过20万辆，超额完成全年150万辆的销量目标。上调公司目标价至400港元，对应22年2.85倍预测市销率，维持“买入”评级。, 中信证券则分析称，比亚迪总市值突破万亿，考虑公司未来电池、半导体电动化供应链价值，采用分部估值法，参照可比公司平均估值，分别给予2023年比亚迪造车、动力电池、控股比亚迪电子+半导9500、3300、1000亿元估值，预计总体估值空间有望达1.4万亿，对应A/H股目标价481.1元/562.6港元，维持比亚迪(A+H股)“买入”评级，继续重点推荐。</t>
  </si>
  <si>
    <t>新闻：股价遭“双杀” 比亚迪给出最新回应。近万亿市值的新能源汽车巨头比亚迪今日A股和港股遭到了“双杀”。, 7月12日早盘，比亚迪在A股(002594.SZ)和港股(01211.HK)市场均呈下跌趋势，其中比亚迪港股盘中大跌超12%，股价创5月以来历史新低。截至发稿，比亚迪A股下跌4.72%，报309元/股。港股下跌11.67%，报271港元/股。对此，市场猜测，比亚迪今日股价大跌，可能与业内传出的巴菲特旗下公司伯克希尔。哈撒韦(下称“伯克希尔”)减持有关。, 根据港交所CCASS数据显示，7月9日，花旗银行持有比亚迪股份1.63亿股。到了7月11日，花期银行的持仓股份增加了2.25亿股至3.89亿股，占比为35.39%。, 而根据公开资料显示，2008年9月29日，巴菲特旗下的伯克希尔以每股8港元的价格，在港股认购了比亚迪2.25亿股股票，总消费2.3亿美元(约18亿港元)。由于该公司认购股票数额与花期银行增加的股票数额一致，市场猜测，花期银行增加的2.25亿股或来自伯克希尔。, 对于外界猜测《华夏时报》记者联系到了比亚迪公关部负责人，得到的回应是：“根据香港联交所及证监会相关规则，大股东减持需进行权益申报，查阅香港联交所权益披露平台，未显示减持信息，以股东权益申报为准。”, 此外，比亚迪公关负责人还强调称：“公司目前经营一切正常，各项业务都在有序开展，新能源汽车销量持续创下历史新高。”, 记者翻阅了比亚迪港交所的最新数据，在大股东权益增减申报记录中，并没有出现5%以上股东申报持股增减持，包括伯克希尔公司，持股数量依旧为2.25亿股，比例达7.73%。业内人士表示，根据香港法规，持股5%以上的上市公司大股东，在其持股权益增减持达到一定标准时，需在3个交易日内申报。而比亚迪并未对增减持进行披露，或许是相关手续未走完，又或是巴菲特在花旗银行中有席位，持股变动只不过是“左手倒右手”。, 事实上，比亚迪在近段时间一直备受关注，不论是市值还是销量，都在向好的方面发展。今年上半年，比亚迪销量突破历史新高，累计销售新能源汽车64.1万辆，同比增长314.9%，在纯电动和混动市场的表现均超过市场预期。基于此，不少机构也给予比亚迪买入评级。, 安信国际分析称，2022年在纯电与混动双轮驱动下，比亚迪的月度销量不断创新高，预计四季度月度销量超过20万辆，超额完成全年150万辆的销量目标。上调公司目标价至400港元，对应22年2.85倍预测市销率，维持“买入”评级。, 中信证券则分析称，比亚迪总市值突破万亿，考虑公司未来电池、半导体电动化供应链价值，采用分部估值法，参照可比公司平均估值，分别给予2023年比亚迪造车、动力电池、控股比亚迪电子+半导9500、3300、1000亿元估值，预计总体估值空间有望达1.4万亿，对应A/H股目标价481.1元/562.6港元，维持比亚迪(A+H股)“买入”评级，继续重点推荐。</t>
  </si>
  <si>
    <t xml:space="preserve">股票是动态估值，炒股涨了就看跌是不是傻 </t>
  </si>
  <si>
    <t xml:space="preserve">有人故意做空 </t>
  </si>
  <si>
    <t xml:space="preserve">花旗银行买股和利空有什么关系？花旗银行是吗？世界上有几个机构超过花旗？巴菲特不看好了难道花旗看好就不行了？比亚迪销量大涨，王传福也没病，新能源会因巴菲特买股票就会停滞吗？ </t>
  </si>
  <si>
    <t xml:space="preserve">局中局，恐惧中建仓，疯狂时清仓 </t>
  </si>
  <si>
    <t xml:space="preserve">有人眼红比亚迪了，这些人有国外资本，有蔚小理这样的皮包公司，但相信比亚迪，是华为大疆之后又一家走向世界的伟大企业，不是那么容易打垮的。那些跳梁小丑早晚造报应 </t>
  </si>
  <si>
    <t xml:space="preserve">透支了多少年的预期？高位接盘注定大幅亏损 </t>
  </si>
  <si>
    <t xml:space="preserve">短期内涨幅过快，回调纯属正常 </t>
  </si>
  <si>
    <t xml:space="preserve">戴维斯双杀吗？[大笑] </t>
  </si>
  <si>
    <t>9713</t>
  </si>
  <si>
    <t>116</t>
  </si>
  <si>
    <t>巴菲特减持比亚迪传闻再起？分析师紧急解读：这是误读！</t>
  </si>
  <si>
    <t>2022-07-12 16:20:54</t>
  </si>
  <si>
    <t>https://gubaf10.eastmoney.com/news,002594,1205327051.html</t>
  </si>
  <si>
    <t>大家好啊，今天放弃回本了。昨天是徐翔妻子应莹看空天齐锂业，今天又传闻巴菲特要卖比亚迪。按照国际惯例，我们又得来找大跌原因了。, 12日的A股，三大指数震荡下挫。沪指失守3300点，一度跌超1%；创业板指跌超2%。沪深两市成交额较前一交易日有所缩量，且未能续破万亿元。, 个股跌多涨少，两市超3600股飘绿，今日成交跌破万亿关口。截止收盘沪指跌0.97%，深成指跌1.41%，创业板指跌2.34%。北向资金净卖出42.51亿元。, 接下来说说原因，今天的导火索就是传巴菲特要卖掉比亚迪了，究竟怎么回事？, 港交所CCASS数据显示，比亚迪股份(1211.HK) 有225,234,363股于7月11日被转让给花旗银行。, 据市场人士从转让规模猜测，这些股份应该是来自巴菲特旗下的伯克希尔哈撒韦根据比亚迪股份今年一季度报告，巴菲特的伯克希尔能源公司100%控股的Western Capital Group LLC为比亚迪股份第四大股东，持股数为2.25亿股，持股比例为7.73%。, “巴菲特减持比亚迪”，再叠加昨日总舵主妻子发微博导致天齐锂业大跌，当前新能源，一下子成了惊弓之鸟！这次全额转让可能相当于巴菲特清仓比亚迪。 , 比亚迪回复称，根据香港联交所及证监会相关规则，大股东减持需进行权益申报，查阅香港联交所权益披露平台，未显示减持信息，以股东权益申报为准。公司目前经营一切正常，各项业务都在有序开展，新能源汽车销量持续创下历史新高。 , 截至A股收盘，尽管比亚迪跌幅收窄，但港股跌幅依旧在扩大。, 东北证券汽车板块的分析师也做了解读，希望对大家有帮助。 , 今天上午关于“巴菲特旗下的伯克希尔哈撒韦或大举减持比亚迪”的猜测流传较广，导致比亚迪今天股价大跌。但根据我们跟公司的了解，巴菲特目前并没有减持或减持计划，主要系市场的对港交所交易规则的误读所致。, 该事件起因是港交所数据显示，比亚迪(12.11HK)2.25亿股在7月11日被转让给花旗银行。由于伯克希尔哈撒韦总计持股2.25亿股，所以自然会有人猜测或许是巴菲特在清仓比亚迪。但其实这是误读：, 真实原因是港交所规则变化，实体股票变成电子股票，而电子股票需要通过花旗、摩根士丹利等等券商通道，这些券商都有一个CCASS账户。根据公司跟伯克希尔哈撒韦的交流，目前还没有减持或减持计划，而且如果真要减持自然也要公告，并没有公告也验证了并非减持。其实，此前巴菲特持有比亚迪的股份名字也有变更，2021年之前，口径为中美能源控股公司，2021年年报口径改为WESTERN CAPITAL。, 我们认为，主要背景还是由于市场经过一轮上涨行情之后有，本身有短期调整需求，叠加7月初很多人不理解为什么会有订单的回落，有对需求的担心，所以近期市场对负面信息非常敏感所致。我们继续维持此前的观点，7月初的订单回落没有任何问题，是在6月就完全可以预判到的，7月下旬订单环比持续提升，下半年景气度无忧，7月下旬估计行情又会逐步起来。, 此外，市场也在传7月的订单比较淡。中信建投老师也给出解读。</t>
  </si>
  <si>
    <t>巴菲特减持比亚迪传闻再起？分析师紧急解读：这是误读！。大家好啊，今天放弃回本了。昨天是徐翔妻子应莹看空天齐锂业，今天又传闻巴菲特要卖比亚迪。按照国际惯例，我们又得来找大跌原因了。, 12日的A股，三大指数震荡下挫。沪指失守3300点，一度跌超1%；创业板指跌超2%。沪深两市成交额较前一交易日有所缩量，且未能续破万亿元。, 个股跌多涨少，两市超3600股飘绿，今日成交跌破万亿关口。截止收盘沪指跌0.97%，深成指跌1.41%，创业板指跌2.34%。北向资金净卖出42.51亿元。, 接下来说说原因，今天的导火索就是传巴菲特要卖掉比亚迪了，究竟怎么回事？, 港交所CCASS数据显示，比亚迪股份(1211.HK) 有225,234,363股于7月11日被转让给花旗银行。, 据市场人士从转让规模猜测，这些股份应该是来自巴菲特旗下的伯克希尔哈撒韦根据比亚迪股份今年一季度报告，巴菲特的伯克希尔能源公司100%控股的Western Capital Group LLC为比亚迪股份第四大股东，持股数为2.25亿股，持股比例为7.73%。, “巴菲特减持比亚迪”，再叠加昨日总舵主妻子发微博导致天齐锂业大跌，当前新能源，一下子成了惊弓之鸟！这次全额转让可能相当于巴菲特清仓比亚迪。 , 比亚迪回复称，根据香港联交所及证监会相关规则，大股东减持需进行权益申报，查阅香港联交所权益披露平台，未显示减持信息，以股东权益申报为准。公司目前经营一切正常，各项业务都在有序开展，新能源汽车销量持续创下历史新高。 , 截至A股收盘，尽管比亚迪跌幅收窄，但港股跌幅依旧在扩大。, 东北证券汽车板块的分析师也做了解读，希望对大家有帮助。 , 今天上午关于“巴菲特旗下的伯克希尔哈撒韦或大举减持比亚迪”的猜测流传较广，导致比亚迪今天股价大跌。但根据我们跟公司的了解，巴菲特目前并没有减持或减持计划，主要系市场的对港交所交易规则的误读所致。, 该事件起因是港交所数据显示，比亚迪(12.11HK)2.25亿股在7月11日被转让给花旗银行。由于伯克希尔哈撒韦总计持股2.25亿股，所以自然会有人猜测或许是巴菲特在清仓比亚迪。但其实这是误读：, 真实原因是港交所规则变化，实体股票变成电子股票，而电子股票需要通过花旗、摩根士丹利等等券商通道，这些券商都有一个CCASS账户。根据公司跟伯克希尔哈撒韦的交流，目前还没有减持或减持计划，而且如果真要减持自然也要公告，并没有公告也验证了并非减持。其实，此前巴菲特持有比亚迪的股份名字也有变更，2021年之前，口径为中美能源控股公司，2021年年报口径改为WESTERN CAPITAL。, 我们认为，主要背景还是由于市场经过一轮上涨行情之后有，本身有短期调整需求，叠加7月初很多人不理解为什么会有订单的回落，有对需求的担心，所以近期市场对负面信息非常敏感所致。我们继续维持此前的观点，7月初的订单回落没有任何问题，是在6月就完全可以预判到的，7月下旬订单环比持续提升，下半年景气度无忧，7月下旬估计行情又会逐步起来。, 此外，市场也在传7月的订单比较淡。中信建投老师也给出解读。</t>
  </si>
  <si>
    <t>新闻：巴菲特减持比亚迪传闻再起？分析师紧急解读：这是误读！。大家好啊，今天放弃回本了。昨天是徐翔妻子应莹看空天齐锂业，今天又传闻巴菲特要卖比亚迪。按照国际惯例，我们又得来找大跌原因了。, 12日的A股，三大指数震荡下挫。沪指失守3300点，一度跌超1%；创业板指跌超2%。沪深两市成交额较前一交易日有所缩量，且未能续破万亿元。, 个股跌多涨少，两市超3600股飘绿，今日成交跌破万亿关口。截止收盘沪指跌0.97%，深成指跌1.41%，创业板指跌2.34%。北向资金净卖出42.51亿元。, 接下来说说原因，今天的导火索就是传巴菲特要卖掉比亚迪了，究竟怎么回事？, 港交所CCASS数据显示，比亚迪股份(1211.HK) 有225,234,363股于7月11日被转让给花旗银行。, 据市场人士从转让规模猜测，这些股份应该是来自巴菲特旗下的伯克希尔哈撒韦根据比亚迪股份今年一季度报告，巴菲特的伯克希尔能源公司100%控股的Western Capital Group LLC为比亚迪股份第四大股东，持股数为2.25亿股，持股比例为7.73%。, “巴菲特减持比亚迪”，再叠加昨日总舵主妻子发微博导致天齐锂业大跌，当前新能源，一下子成了惊弓之鸟！这次全额转让可能相当于巴菲特清仓比亚迪。 , 比亚迪回复称，根据香港联交所及证监会相关规则，大股东减持需进行权益申报，查阅香港联交所权益披露平台，未显示减持信息，以股东权益申报为准。公司目前经营一切正常，各项业务都在有序开展，新能源汽车销量持续创下历史新高。 , 截至A股收盘，尽管比亚迪跌幅收窄，但港股跌幅依旧在扩大。, 东北证券汽车板块的分析师也做了解读，希望对大家有帮助。 , 今天上午关于“巴菲特旗下的伯克希尔哈撒韦或大举减持比亚迪”的猜测流传较广，导致比亚迪今天股价大跌。但根据我们跟公司的了解，巴菲特目前并没有减持或减持计划，主要系市场的对港交所交易规则的误读所致。, 该事件起因是港交所数据显示，比亚迪(12.11HK)2.25亿股在7月11日被转让给花旗银行。由于伯克希尔哈撒韦总计持股2.25亿股，所以自然会有人猜测或许是巴菲特在清仓比亚迪。但其实这是误读：, 真实原因是港交所规则变化，实体股票变成电子股票，而电子股票需要通过花旗、摩根士丹利等等券商通道，这些券商都有一个CCASS账户。根据公司跟伯克希尔哈撒韦的交流，目前还没有减持或减持计划，而且如果真要减持自然也要公告，并没有公告也验证了并非减持。其实，此前巴菲特持有比亚迪的股份名字也有变更，2021年之前，口径为中美能源控股公司，2021年年报口径改为WESTERN CAPITAL。, 我们认为，主要背景还是由于市场经过一轮上涨行情之后有，本身有短期调整需求，叠加7月初很多人不理解为什么会有订单的回落，有对需求的担心，所以近期市场对负面信息非常敏感所致。我们继续维持此前的观点，7月初的订单回落没有任何问题，是在6月就完全可以预判到的，7月下旬订单环比持续提升，下半年景气度无忧，7月下旬估计行情又会逐步起来。, 此外，市场也在传7月的订单比较淡。中信建投老师也给出解读。</t>
  </si>
  <si>
    <t xml:space="preserve">下午一点半，直线封板。铭普光磁！ </t>
  </si>
  <si>
    <t xml:space="preserve">不要误导小散户了，心太毒了 </t>
  </si>
  <si>
    <t xml:space="preserve">万亿市值高估太多，千亿市值没人买，万亿市值抢破头，不套你套谁？ </t>
  </si>
  <si>
    <t xml:space="preserve">虚高了，比亚迪那值一万亿， </t>
  </si>
  <si>
    <t xml:space="preserve">无风不起浪，涨了这么多减了是正常的，等坐实了就晚了。 </t>
  </si>
  <si>
    <t xml:space="preserve">是老巴把股价推高的吗！不是，是很多傻傻的追风少年！现在被割了也很正常！ </t>
  </si>
  <si>
    <t xml:space="preserve">鸡狗先造谣打压股价，大量买入后再辟谣，让小散来追涨抬轿，这节奏控制得那叫个好！ </t>
  </si>
  <si>
    <t xml:space="preserve">不是今天减就是明天后天嘛，迟早要减的，不要怕，人家赚钱了还不能减吧 </t>
  </si>
  <si>
    <t xml:space="preserve">等分析师清完之后，可能会说:报歉，巴老居然真清仓了 </t>
  </si>
  <si>
    <t xml:space="preserve">这么大的泡沫 不减持才是儍 只是那些大佬抽身没那么容易而已 </t>
  </si>
  <si>
    <t xml:space="preserve">巴菲特托梦给我说，他准备全面收购比亚迪。 </t>
  </si>
  <si>
    <t xml:space="preserve">造谣没有任何代价的。 </t>
  </si>
  <si>
    <t xml:space="preserve">什么误读，这是妖言惑众，别有用心，掌嘴[憨笑][憨笑] </t>
  </si>
  <si>
    <t xml:space="preserve">现在不卖等待何时，老巴子不傻吧 </t>
  </si>
  <si>
    <t xml:space="preserve">港股大股东（5%以上的）减持股份必须提前公告，巴菲特当年持有中国石油1.6%股份减持不需要提前预约， </t>
  </si>
  <si>
    <t xml:space="preserve">涨了那么多倍！不卖才是250，分析师是什么玩意 </t>
  </si>
  <si>
    <t xml:space="preserve">分析师不要误读而误导大家 </t>
  </si>
  <si>
    <t xml:space="preserve">庞氏骗局收网阶段,谁跑得快谁赢 </t>
  </si>
  <si>
    <t xml:space="preserve">快三百年才能收回成本，放谁身上谁不卖呀，机构拿基民的钱玩呢吗。 </t>
  </si>
  <si>
    <t xml:space="preserve">长沙污染门事件才没有多久，今天又来个巴老减持传闻[捂脸][捂脸][捂脸]就是真减持了也改变不了比亚迪向上发展的趋势 也改变不了全球新能源车销冠的……一群鼠目寸光之人只知道制造恐慌…有些货压根都配做迪王股东 </t>
  </si>
  <si>
    <t xml:space="preserve">分析师这边左手在解读，右手已经在下单明天卖比亚迪股票 </t>
  </si>
  <si>
    <t xml:space="preserve">大力做空内资主力放的烟雾弹 </t>
  </si>
  <si>
    <t xml:space="preserve">今天炒了巴菲特的底[大笑] </t>
  </si>
  <si>
    <t xml:space="preserve">减正常,老李都要走了,什么阿猫阿狗都拉起来拿钱走 </t>
  </si>
  <si>
    <t xml:space="preserve">明显故意出坏消息，故意做空。反而在自己身上找原因。 </t>
  </si>
  <si>
    <t xml:space="preserve">分析师:我还没跑，你们就跑了，要澄清一下才行。 </t>
  </si>
  <si>
    <t xml:space="preserve">再解释也是此地无银三百两，这才符合巴老的风格，低估时买入高估时卖出。 </t>
  </si>
  <si>
    <t xml:space="preserve">各位空仓的放心，比亚迪越好，后面的负面消息越多，让我们持股的着急就行了，不麻烦你们费心了。 </t>
  </si>
  <si>
    <t xml:space="preserve">找什么原因？！就是赚够了获利出逃！ </t>
  </si>
  <si>
    <t xml:space="preserve">什么分析师，当年巴菲特清仓中石油，他们也在发现中石油的投资价值。因为他们手里还有，散户都不买，他们怎么办？ </t>
  </si>
  <si>
    <t xml:space="preserve">一个标题，最重要的是就是【紧急解读】一闭。
机构还被出货，看到价值投资鼻祖跑了，吓坏了，赶紧稳定散户情绪的意思 </t>
  </si>
  <si>
    <t xml:space="preserve">出货的时候就买呀，肯定只有拉高才能出 </t>
  </si>
  <si>
    <t xml:space="preserve">真想抽你，上面的新闻都说了花增持了2.25亿股，这个巧合吗，谁又能转让2.25亿股 </t>
  </si>
  <si>
    <t xml:space="preserve">分析师就是拖 </t>
  </si>
  <si>
    <t xml:space="preserve">巴菲特减持比亚迪---长那么多，估值高的不得了[大笑]，此时不跑难道山顶站岗[鼓掌] </t>
  </si>
  <si>
    <t xml:space="preserve">散户从来不看企业基本面资料的吗？巴老21年下半年就清仓了 </t>
  </si>
  <si>
    <t xml:space="preserve">还不减持要到40了 </t>
  </si>
  <si>
    <t xml:space="preserve">是误读？笑话！人家已经赚的盆满钵满，等人接盘，谁愿意当菲菜就买入！呵呵！ </t>
  </si>
  <si>
    <t xml:space="preserve">应该报警，就是跌了都应该报警 </t>
  </si>
  <si>
    <t xml:space="preserve">有些旡源无头无理无据的假分析成了它们想进货与出贺的常用工具，扰乱市场，股民受损。希望打击，维护公平正义。 </t>
  </si>
  <si>
    <t xml:space="preserve">比亚迪最多值3000亿市值，泡沫巨大！[下跌] </t>
  </si>
  <si>
    <t xml:space="preserve">做空的开始来了 </t>
  </si>
  <si>
    <t xml:space="preserve">a股媒体现在造谣成性了 </t>
  </si>
  <si>
    <t xml:space="preserve">此时不卖等死 </t>
  </si>
  <si>
    <t xml:space="preserve">人傻才不卖 </t>
  </si>
  <si>
    <t xml:space="preserve">谣言证伪的过程造成股价大幅波动，为啥不紧急停牌呢。[怒] </t>
  </si>
  <si>
    <t xml:space="preserve">300以上清仓的大好机会 </t>
  </si>
  <si>
    <t xml:space="preserve">市场不会说假话！ </t>
  </si>
  <si>
    <t xml:space="preserve">反向指标，资本邪恶啊 </t>
  </si>
  <si>
    <t xml:space="preserve">卖完再说 </t>
  </si>
  <si>
    <t xml:space="preserve">这么大的量能，是在卖？又是谁在买？ </t>
  </si>
  <si>
    <t xml:space="preserve">空头是最棒的传媒枪手 </t>
  </si>
  <si>
    <t xml:space="preserve">超级泡沫。。。就应该卖 </t>
  </si>
  <si>
    <t xml:space="preserve">元宇宙机会来了 </t>
  </si>
  <si>
    <t xml:space="preserve">可以减持后三天内申报，腾讯减持新东方在线也是卖完了才申报的。 </t>
  </si>
  <si>
    <t xml:space="preserve">一片看空，所以今天买了点比亚迪，哈哈 </t>
  </si>
  <si>
    <t xml:space="preserve">都是有心人故意打压股价。内资天天抛个几百亿，外资才几十亿就唧唧哇哇，哪天外资天天流出几百亿，就真的恐慌了。内资就是无用东西，天天抛外资天天低吸。到时内资就高价卖外资高价卖。那就芭比Q了！ </t>
  </si>
  <si>
    <t xml:space="preserve">说你清仓就是清仓，后浪大着呢！ </t>
  </si>
  <si>
    <t xml:space="preserve">被洗出去了曹。 </t>
  </si>
  <si>
    <t xml:space="preserve">要是巴菲特在这个位置减持，那他就真是股神的操作了。 </t>
  </si>
  <si>
    <t xml:space="preserve">紧急解读等于紧急辟谣，懂的都懂 </t>
  </si>
  <si>
    <t xml:space="preserve">很快就证实了 </t>
  </si>
  <si>
    <t xml:space="preserve">快跑 </t>
  </si>
  <si>
    <t xml:space="preserve">托管至券商处便于随时减持呀。以前没有办理这手续。看来比压迪与特斯拉在一千二百多元一样被人减持一样。高估了 </t>
  </si>
  <si>
    <t xml:space="preserve">前天就认为，锂电等资源股快不行了。比亚迪应该是减仓为妙。炒股第一 </t>
  </si>
  <si>
    <t xml:space="preserve">当然是误读庄家还没有出货你们就这样搞肯定等庄家出货小韭菜才能走的… </t>
  </si>
  <si>
    <t xml:space="preserve">误个jb,股价超过心理预期了，卖掉很正常 </t>
  </si>
  <si>
    <t xml:space="preserve">A股用嘴的市场没有价值投资可比性 </t>
  </si>
  <si>
    <t xml:space="preserve">继续跌吧 </t>
  </si>
  <si>
    <t xml:space="preserve">坏蛋啊  </t>
  </si>
  <si>
    <t xml:space="preserve">开了一个天大的玩笑，收盘了才解读 </t>
  </si>
  <si>
    <t xml:space="preserve">这个泡沫比篮球还要大[大笑][大笑][大笑][大笑] </t>
  </si>
  <si>
    <t xml:space="preserve">急了急了[大笑][大笑][大笑] </t>
  </si>
  <si>
    <t xml:space="preserve">原来是实体股票变成电子股票，从花旗银行转存啊，靠，明天肯定要反攻了 </t>
  </si>
  <si>
    <t xml:space="preserve">明天谁又要减持了带崩大盘了，大家竞猜下[呲牙] </t>
  </si>
  <si>
    <t xml:space="preserve">高澜股份，三十亿的盘子，题材好正宗看研报 </t>
  </si>
  <si>
    <t xml:space="preserve">切，A靠造谣涨跌 </t>
  </si>
  <si>
    <t xml:space="preserve">昨天是徐翔前妻，今天是巴菲特，明天是谁？ </t>
  </si>
  <si>
    <t xml:space="preserve">涨多了当然要减仓了，人家体量那么大，怎么可能在顶部减？都是冲顶过程中逐步减啊。 </t>
  </si>
  <si>
    <t>2105</t>
  </si>
  <si>
    <t>巴菲特减持比亚迪？不管跑没跑 先给“股神”点个赞</t>
  </si>
  <si>
    <t>2022-07-12 16:01:01</t>
  </si>
  <si>
    <t>https://gubaf10.eastmoney.com/news,002594,1205318912.html</t>
  </si>
  <si>
    <t xml:space="preserve"> ,  , 昨天，2000亿的“锂王”天齐锂业大跌。, 今天，9000亿的“迪王”比亚迪又大跌，连续两天，新能源赛道遭遇重创。, 引发比亚迪大跌的，是关于巴菲特减持的传闻。, 据报道，港交所数据显示，比亚迪股份(HK01211，股价270港元，市值7860亿港元)2.25亿股于7月11日被转让给了花旗银行。于是，市场纷纷猜测，这些股份可能是来自巴菲特旗下的伯克希尔·哈撒韦。如果属实，也就意味着巴菲特在持有14年，获利34倍之后，终于要“跑了”。, 受此传闻影响，比亚迪股份最大跌幅近14%，比亚迪(SZ002594，股价309元，市值8995.43亿元)最大跌幅超过7%。同时，整个新能源汽车赛道的股票，都出现了较大跌幅。, 比亚迪的大跌也引发了市场各种猜测，还有对巴菲特的质疑。, 大家猜测，到底巴菲特是不是真的减持了？, 有报道称，比亚迪公司方面盘中给出的回应是，目前还在确认当中。, 还有一种说法，伯克希尔哈撒韦的持股目前没有变动。, 对于这种说法，也有人认为可能是“还在走减持的流程”。, 截至牛眼君发稿，还没有明确的说法。但牛眼君认为，巴菲特“清仓式”减持比亚迪的可能性不大。毕竟，这2.25亿股比亚迪的股份，占总股本比例高达7.73%。如果真的要减持，显然需要提前披露，不可能搞突然袭击的。, 而今天盘中，有券商对比亚迪传闻进行了解读，认为这是一种误读。而该券商的解释，和牛眼君的看法是比较一致的。, 该券商指出，该事件起因是港交所数据显示，比亚迪股份的2.25亿股在7月11日被转让给花旗银行。由于伯克希尔哈撒韦总计持股2.25亿股，所以自然会有人猜测或许是巴菲特在清仓比亚迪。, 但其实这是误读：真实原因是港交所规则变化，实体股票变成电子股票，而电子股票需要通过花旗、摩根士丹利等等券商通道，这些券商都有一个CCASS账户。根据公司跟伯克希尔哈撒韦的交流，目前还没有减持或减持计划，而且如果真要减持自然也要公告，并没有公告也验证了并非减持。, 或许，, 正是这个券商的解读，缓解了市场对比亚迪的担忧，下午比亚迪股价明显回升。, 然后说一下，如果真的巴菲特要减持比亚迪的话，很可能遭遇市场更多的质疑。质疑的理由，倒不是说他持有14年，赚得盆满钵满了，现在要砸盘。而是在全市场拥抱新能源的时代，巴菲特却反其道行之，增持传统能源的石油股，而减持新能源的比亚迪。, 据报道，今年6月以来，巴菲特已经多次购买西方石油股票。正如巴菲特在西方石油2021年第四季度财报会上所说：对于西方石油，我们能买多少就买多少。股神用真金白银，表达了对石油股的偏爱。, 当然，现在巴菲特到底“跑”没“跑”，目前确实还没有定论。, 但正如牛眼君在标题中所说，不管跑没跑，先给股神点个赞，赞什么呢？, , 首先，巴菲特对比亚迪的投资，可以说是长期价值投资理念的又一次成功。, 巴菲特买比亚迪是2008年的事情，当时股神已经78岁高龄，而比亚迪董事长王传福只有42岁。而比亚迪，也成为当时巴菲特唯一持股的中国公司。, 如今，巴菲特92岁了，持有比亚迪长达14年时间，期间一股没有卖过。持股市值从当年的18亿港元，到现在的630亿港元，获利超过34倍。, 试问，究竟有几人能够做到对一家公司如此的长情？(原始投资人除外), 其次，2008年已经78岁高龄，对于很多人来说，已经早就到了躺平享受生活的阶段。, 而在这样的年龄，还能做出投资比亚迪这样经典的案例，我想也只有股神能够做到了, 。而这一持有，就是18年，真心的不容易。换做是牛眼君，买一只股票，拿一年可能可以做得到，拿两年可能也做得到，拿三年还不买？那多半就是深度被套了，舍不得割肉了。, 所以，就算这次股神真的卖掉比亚迪，也必须点个赞。如果他特真的卖掉了比亚迪，那简直就是他投资智慧的最直观体现——, 买在寂寞无声处，卖在人声鼎沸时, 。, 聊完巴菲特和比亚迪，最后聊一下基金二季报。, 今天，首批基金二季报出炉了，长城久富混合、长城新兴产业两只主动权益基金公布了二季报，这两只基金都是陈良栋管理。, 从二季报看，上述两只基金均在二季度大幅提升股票仓位。一季度末，长城久富混合的股票仓位只有79.43%，但到二季度末提升到了90.53%，很明显在最低迷的时候捡了不少便宜。, 另外，长城新兴产业的股票仓位也从一季度末的77.95%提升到了90.52%。两只产品加仓的方向主要是电动智能汽车、光伏风电等。就个股而言，重点加仓东山精密、贵州茅台和比亚迪，调出了盾安环境、中国化学、顾家家居等。另外，增持了华测导航、英博尔和宁德时代，减持了恩捷股份。, 陈良栋表示，展望下半年市场，经过市场回调和业绩成长对估值的消化，整体估值回归到相对合理区间，目前阶段适合基于行业和公司基本面情况进行投资，主要看好汽车产业链、光伏等景气度好且长期成长空间大的行业，同时适当关注和布局消费电子、半导体、创新药、地产产业链等未来有景气度上升的行业。, 此外，他看好市场长期投资机会，尤其看好中国产业高质量发展、产业升级趋势下的投资机会。一方面是新能源智能化汽车、光伏等新兴行业快速增长和全球产业链地位提升带来的投资机会，另一方面是成熟行业具备超强竞争力的龙头企业市场份额提升，带来传统产业效率提升的投资机会。</t>
  </si>
  <si>
    <t>巴菲特减持比亚迪？不管跑没跑 先给“股神”点个赞。 ,  , 昨天，2000亿的“锂王”天齐锂业大跌。, 今天，9000亿的“迪王”比亚迪又大跌，连续两天，新能源赛道遭遇重创。, 引发比亚迪大跌的，是关于巴菲特减持的传闻。, 据报道，港交所数据显示，比亚迪股份(HK01211，股价270港元，市值7860亿港元)2.25亿股于7月11日被转让给了花旗银行。于是，市场纷纷猜测，这些股份可能是来自巴菲特旗下的伯克希尔·哈撒韦。如果属实，也就意味着巴菲特在持有14年，获利34倍之后，终于要“跑了”。, 受此传闻影响，比亚迪股份最大跌幅近14%，比亚迪(SZ002594，股价309元，市值8995.43亿元)最大跌幅超过7%。同时，整个新能源汽车赛道的股票，都出现了较大跌幅。, 比亚迪的大跌也引发了市场各种猜测，还有对巴菲特的质疑。, 大家猜测，到底巴菲特是不是真的减持了？, 有报道称，比亚迪公司方面盘中给出的回应是，目前还在确认当中。, 还有一种说法，伯克希尔哈撒韦的持股目前没有变动。, 对于这种说法，也有人认为可能是“还在走减持的流程”。, 截至牛眼君发稿，还没有明确的说法。但牛眼君认为，巴菲特“清仓式”减持比亚迪的可能性不大。毕竟，这2.25亿股比亚迪的股份，占总股本比例高达7.73%。如果真的要减持，显然需要提前披露，不可能搞突然袭击的。, 而今天盘中，有券商对比亚迪传闻进行了解读，认为这是一种误读。而该券商的解释，和牛眼君的看法是比较一致的。, 该券商指出，该事件起因是港交所数据显示，比亚迪股份的2.25亿股在7月11日被转让给花旗银行。由于伯克希尔哈撒韦总计持股2.25亿股，所以自然会有人猜测或许是巴菲特在清仓比亚迪。, 但其实这是误读：真实原因是港交所规则变化，实体股票变成电子股票，而电子股票需要通过花旗、摩根士丹利等等券商通道，这些券商都有一个CCASS账户。根据公司跟伯克希尔哈撒韦的交流，目前还没有减持或减持计划，而且如果真要减持自然也要公告，并没有公告也验证了并非减持。, 或许，, 正是这个券商的解读，缓解了市场对比亚迪的担忧，下午比亚迪股价明显回升。, 然后说一下，如果真的巴菲特要减持比亚迪的话，很可能遭遇市场更多的质疑。质疑的理由，倒不是说他持有14年，赚得盆满钵满了，现在要砸盘。而是在全市场拥抱新能源的时代，巴菲特却反其道行之，增持传统能源的石油股，而减持新能源的比亚迪。, 据报道，今年6月以来，巴菲特已经多次购买西方石油股票。正如巴菲特在西方石油2021年第四季度财报会上所说：对于西方石油，我们能买多少就买多少。股神用真金白银，表达了对石油股的偏爱。, 当然，现在巴菲特到底“跑”没“跑”，目前确实还没有定论。, 但正如牛眼君在标题中所说，不管跑没跑，先给股神点个赞，赞什么呢？, , 首先，巴菲特对比亚迪的投资，可以说是长期价值投资理念的又一次成功。, 巴菲特买比亚迪是2008年的事情，当时股神已经78岁高龄，而比亚迪董事长王传福只有42岁。而比亚迪，也成为当时巴菲特唯一持股的中国公司。, 如今，巴菲特92岁了，持有比亚迪长达14年时间，期间一股没有卖过。持股市值从当年的18亿港元，到现在的630亿港元，获利超过34倍。, 试问，究竟有几人能够做到对一家公司如此的长情？(原始投资人除外), 其次，2008年已经78岁高龄，对于很多人来说，已经早就到了躺平享受生活的阶段。, 而在这样的年龄，还能做出投资比亚迪这样经典的案例，我想也只有股神能够做到了, 。而这一持有，就是18年，真心的不容易。换做是牛眼君，买一只股票，拿一年可能可以做得到，拿两年可能也做得到，拿三年还不买？那多半就是深度被套了，舍不得割肉了。, 所以，就算这次股神真的卖掉比亚迪，也必须点个赞。如果他特真的卖掉了比亚迪，那简直就是他投资智慧的最直观体现——, 买在寂寞无声处，卖在人声鼎沸时, 。, 聊完巴菲特和比亚迪，最后聊一下基金二季报。, 今天，首批基金二季报出炉了，长城久富混合、长城新兴产业两只主动权益基金公布了二季报，这两只基金都是陈良栋管理。, 从二季报看，上述两只基金均在二季度大幅提升股票仓位。一季度末，长城久富混合的股票仓位只有79.43%，但到二季度末提升到了90.53%，很明显在最低迷的时候捡了不少便宜。, 另外，长城新兴产业的股票仓位也从一季度末的77.95%提升到了90.52%。两只产品加仓的方向主要是电动智能汽车、光伏风电等。就个股而言，重点加仓东山精密、贵州茅台和比亚迪，调出了盾安环境、中国化学、顾家家居等。另外，增持了华测导航、英博尔和宁德时代，减持了恩捷股份。, 陈良栋表示，展望下半年市场，经过市场回调和业绩成长对估值的消化，整体估值回归到相对合理区间，目前阶段适合基于行业和公司基本面情况进行投资，主要看好汽车产业链、光伏等景气度好且长期成长空间大的行业，同时适当关注和布局消费电子、半导体、创新药、地产产业链等未来有景气度上升的行业。, 此外，他看好市场长期投资机会，尤其看好中国产业高质量发展、产业升级趋势下的投资机会。一方面是新能源智能化汽车、光伏等新兴行业快速增长和全球产业链地位提升带来的投资机会，另一方面是成熟行业具备超强竞争力的龙头企业市场份额提升，带来传统产业效率提升的投资机会。</t>
  </si>
  <si>
    <t>新闻：巴菲特减持比亚迪？不管跑没跑 先给“股神”点个赞。 ,  , 昨天，2000亿的“锂王”天齐锂业大跌。, 今天，9000亿的“迪王”比亚迪又大跌，连续两天，新能源赛道遭遇重创。, 引发比亚迪大跌的，是关于巴菲特减持的传闻。, 据报道，港交所数据显示，比亚迪股份(HK01211，股价270港元，市值7860亿港元)2.25亿股于7月11日被转让给了花旗银行。于是，市场纷纷猜测，这些股份可能是来自巴菲特旗下的伯克希尔·哈撒韦。如果属实，也就意味着巴菲特在持有14年，获利34倍之后，终于要“跑了”。, 受此传闻影响，比亚迪股份最大跌幅近14%，比亚迪(SZ002594，股价309元，市值8995.43亿元)最大跌幅超过7%。同时，整个新能源汽车赛道的股票，都出现了较大跌幅。, 比亚迪的大跌也引发了市场各种猜测，还有对巴菲特的质疑。, 大家猜测，到底巴菲特是不是真的减持了？, 有报道称，比亚迪公司方面盘中给出的回应是，目前还在确认当中。, 还有一种说法，伯克希尔哈撒韦的持股目前没有变动。, 对于这种说法，也有人认为可能是“还在走减持的流程”。, 截至牛眼君发稿，还没有明确的说法。但牛眼君认为，巴菲特“清仓式”减持比亚迪的可能性不大。毕竟，这2.25亿股比亚迪的股份，占总股本比例高达7.73%。如果真的要减持，显然需要提前披露，不可能搞突然袭击的。, 而今天盘中，有券商对比亚迪传闻进行了解读，认为这是一种误读。而该券商的解释，和牛眼君的看法是比较一致的。, 该券商指出，该事件起因是港交所数据显示，比亚迪股份的2.25亿股在7月11日被转让给花旗银行。由于伯克希尔哈撒韦总计持股2.25亿股，所以自然会有人猜测或许是巴菲特在清仓比亚迪。, 但其实这是误读：真实原因是港交所规则变化，实体股票变成电子股票，而电子股票需要通过花旗、摩根士丹利等等券商通道，这些券商都有一个CCASS账户。根据公司跟伯克希尔哈撒韦的交流，目前还没有减持或减持计划，而且如果真要减持自然也要公告，并没有公告也验证了并非减持。, 或许，, 正是这个券商的解读，缓解了市场对比亚迪的担忧，下午比亚迪股价明显回升。, 然后说一下，如果真的巴菲特要减持比亚迪的话，很可能遭遇市场更多的质疑。质疑的理由，倒不是说他持有14年，赚得盆满钵满了，现在要砸盘。而是在全市场拥抱新能源的时代，巴菲特却反其道行之，增持传统能源的石油股，而减持新能源的比亚迪。, 据报道，今年6月以来，巴菲特已经多次购买西方石油股票。正如巴菲特在西方石油2021年第四季度财报会上所说：对于西方石油，我们能买多少就买多少。股神用真金白银，表达了对石油股的偏爱。, 当然，现在巴菲特到底“跑”没“跑”，目前确实还没有定论。, 但正如牛眼君在标题中所说，不管跑没跑，先给股神点个赞，赞什么呢？, , 首先，巴菲特对比亚迪的投资，可以说是长期价值投资理念的又一次成功。, 巴菲特买比亚迪是2008年的事情，当时股神已经78岁高龄，而比亚迪董事长王传福只有42岁。而比亚迪，也成为当时巴菲特唯一持股的中国公司。, 如今，巴菲特92岁了，持有比亚迪长达14年时间，期间一股没有卖过。持股市值从当年的18亿港元，到现在的630亿港元，获利超过34倍。, 试问，究竟有几人能够做到对一家公司如此的长情？(原始投资人除外), 其次，2008年已经78岁高龄，对于很多人来说，已经早就到了躺平享受生活的阶段。, 而在这样的年龄，还能做出投资比亚迪这样经典的案例，我想也只有股神能够做到了, 。而这一持有，就是18年，真心的不容易。换做是牛眼君，买一只股票，拿一年可能可以做得到，拿两年可能也做得到，拿三年还不买？那多半就是深度被套了，舍不得割肉了。, 所以，就算这次股神真的卖掉比亚迪，也必须点个赞。如果他特真的卖掉了比亚迪，那简直就是他投资智慧的最直观体现——, 买在寂寞无声处，卖在人声鼎沸时, 。, 聊完巴菲特和比亚迪，最后聊一下基金二季报。, 今天，首批基金二季报出炉了，长城久富混合、长城新兴产业两只主动权益基金公布了二季报，这两只基金都是陈良栋管理。, 从二季报看，上述两只基金均在二季度大幅提升股票仓位。一季度末，长城久富混合的股票仓位只有79.43%，但到二季度末提升到了90.53%，很明显在最低迷的时候捡了不少便宜。, 另外，长城新兴产业的股票仓位也从一季度末的77.95%提升到了90.52%。两只产品加仓的方向主要是电动智能汽车、光伏风电等。就个股而言，重点加仓东山精密、贵州茅台和比亚迪，调出了盾安环境、中国化学、顾家家居等。另外，增持了华测导航、英博尔和宁德时代，减持了恩捷股份。, 陈良栋表示，展望下半年市场，经过市场回调和业绩成长对估值的消化，整体估值回归到相对合理区间，目前阶段适合基于行业和公司基本面情况进行投资，主要看好汽车产业链、光伏等景气度好且长期成长空间大的行业，同时适当关注和布局消费电子、半导体、创新药、地产产业链等未来有景气度上升的行业。, 此外，他看好市场长期投资机会，尤其看好中国产业高质量发展、产业升级趋势下的投资机会。一方面是新能源智能化汽车、光伏等新兴行业快速增长和全球产业链地位提升带来的投资机会，另一方面是成熟行业具备超强竞争力的龙头企业市场份额提升，带来传统产业效率提升的投资机会。</t>
  </si>
  <si>
    <t xml:space="preserve">把股神放在高位。 </t>
  </si>
  <si>
    <t xml:space="preserve">谁给算一下
年化收益率是多少？？？ </t>
  </si>
  <si>
    <t xml:space="preserve">比亚迪的业绩开始兑现了，所以，股价就要开始回归了。千万千万别上当，我已经听到有人说比亚迪能到1000。 </t>
  </si>
  <si>
    <t xml:space="preserve">好熟悉的手法，2014年12月18号也是造谣巴菲特减持，结果呢？ </t>
  </si>
  <si>
    <t xml:space="preserve">下跌总要找个理由 </t>
  </si>
  <si>
    <t xml:space="preserve">不管跑没跑，先给你点赞 </t>
  </si>
  <si>
    <t xml:space="preserve">不管跑没跑，那就是悬在头顶的一把剑，我看谁敢去抬轿。不是喜欢抱团吗？继续加油，把2.25亿股吃了。 </t>
  </si>
  <si>
    <t xml:space="preserve">只要你跑的比庄家快，亏的就是庄家 </t>
  </si>
  <si>
    <t xml:space="preserve">辟谣了，根本和巴菲特没关系 </t>
  </si>
  <si>
    <t xml:space="preserve">垃圾公司，巴菲特减持你们肯定是提前知道的，还整个正在确认中 </t>
  </si>
  <si>
    <t xml:space="preserve">跑了才是股神，畸形泡泡留着干嘛 </t>
  </si>
  <si>
    <t xml:space="preserve">股神到底是股神呀！我买的股票还没有一只能留一个月的，惭愧！ </t>
  </si>
  <si>
    <t xml:space="preserve">继续暴跌[下跌][下跌][下跌] </t>
  </si>
  <si>
    <t xml:space="preserve">【划重点】在全市场拥抱新能源的时代，巴菲特却反其道行之，增持传统能源的石油股，而减持新能源的比亚迪。
据报道，今年6月以来，巴菲特已经多次购买西方石油股票。正如巴菲特在西方石油2021年第四季度财报会上所说：对于西方石油，我们能买多少就买多少。股神用真金白银，表达了对石油股的偏爱。 </t>
  </si>
  <si>
    <t xml:space="preserve">巴菲特一般都卖在半山腰，你看他哪只股票卖在最高点了？ </t>
  </si>
  <si>
    <t xml:space="preserve">乱讲话，信息披露不要乱说话！ </t>
  </si>
  <si>
    <t>1432</t>
  </si>
  <si>
    <t>沪深两市今日成交额总计9769亿元 比亚迪成交额居首</t>
  </si>
  <si>
    <t>2022-07-12 15:20:32</t>
  </si>
  <si>
    <t>https://gubaf10.eastmoney.com/news,002594,1205306866.html</t>
  </si>
  <si>
    <t>7月12日，沪深两市今日成交额总计9769亿元，较上一日交易缩量320亿元。其中，沪市成交额4110亿元，深市成交额5658亿元。比亚迪今日成交额居首，为139亿元，其次是天齐锂业、宁德时代、阳光能源、长安汽车，成交额分别为122亿元、77亿元、67.4亿元、65.2亿元。</t>
  </si>
  <si>
    <t>沪深两市今日成交额总计9769亿元 比亚迪成交额居首。7月12日，沪深两市今日成交额总计9769亿元，较上一日交易缩量320亿元。其中，沪市成交额4110亿元，深市成交额5658亿元。比亚迪今日成交额居首，为139亿元，其次是天齐锂业、宁德时代、阳光能源、长安汽车，成交额分别为122亿元、77亿元、67.4亿元、65.2亿元。</t>
  </si>
  <si>
    <t>新闻：沪深两市今日成交额总计9769亿元 比亚迪成交额居首。7月12日，沪深两市今日成交额总计9769亿元，较上一日交易缩量320亿元。其中，沪市成交额4110亿元，深市成交额5658亿元。比亚迪今日成交额居首，为139亿元，其次是天齐锂业、宁德时代、阳光能源、长安汽车，成交额分别为122亿元、77亿元、67.4亿元、65.2亿元。</t>
  </si>
  <si>
    <t xml:space="preserve">139亿是谁在接盘？散户狠不得飞起来跑得快点，韭菜割了包皮似的痛快终于丢了比亚迪，这么大的抛盘没有跌停板，无量跌停才可怕，市场就是这样你卖他买，到底谁在接盘？看懂的赚钱。 </t>
  </si>
  <si>
    <t xml:space="preserve">7月底见新高！ </t>
  </si>
  <si>
    <t xml:space="preserve">真金白银说真话，看谁聪明 </t>
  </si>
  <si>
    <t xml:space="preserve">说瞎话 不犯法吗？？天天有人吹瞎话 服了  </t>
  </si>
  <si>
    <t xml:space="preserve">为了买比亚迪这些人真恶心。啥假新闻都放。明年这个时候看看多少人坐牢 </t>
  </si>
  <si>
    <t xml:space="preserve">阳光能源？你是逗比吗？ </t>
  </si>
  <si>
    <t xml:space="preserve">天齐  比亚迪 交易额聚首 </t>
  </si>
  <si>
    <t xml:space="preserve">创新高的前奏 </t>
  </si>
  <si>
    <t xml:space="preserve">靠，字都打错。什么玩意？ </t>
  </si>
  <si>
    <t>838</t>
  </si>
  <si>
    <t>比亚迪回应巴菲特清仓传言：未显示减持信息 以股东权益申报为准</t>
  </si>
  <si>
    <t>2022-07-12 15:17:31</t>
  </si>
  <si>
    <t>https://gubaf10.eastmoney.com/news,002594,1205305403.html</t>
  </si>
  <si>
    <t>中国新闻网', ' 作者：张尼</t>
  </si>
  <si>
    <t xml:space="preserve">12日，比亚迪相关人士就巴菲特清仓市场传言回应中新财经称：“根据香港联交所及证监会相关规则，大股东减持需进行权益申报，查阅香港联交所权益披露平台，未显示减持信息，以股东权益申报为准。”, 比亚迪方面还表示，公司目前经营一切正常，各项业务都在有序开展，新能源汽车销量持续创下历史新高。, 7月12日，港股比亚迪股份盘中一度跌超13%，截至发稿时，跌幅超10%。 </t>
  </si>
  <si>
    <t xml:space="preserve">比亚迪回应巴菲特清仓传言：未显示减持信息 以股东权益申报为准。12日，比亚迪相关人士就巴菲特清仓市场传言回应中新财经称：“根据香港联交所及证监会相关规则，大股东减持需进行权益申报，查阅香港联交所权益披露平台，未显示减持信息，以股东权益申报为准。”, 比亚迪方面还表示，公司目前经营一切正常，各项业务都在有序开展，新能源汽车销量持续创下历史新高。, 7月12日，港股比亚迪股份盘中一度跌超13%，截至发稿时，跌幅超10%。 </t>
  </si>
  <si>
    <t xml:space="preserve">新闻：比亚迪回应巴菲特清仓传言：未显示减持信息 以股东权益申报为准。12日，比亚迪相关人士就巴菲特清仓市场传言回应中新财经称：“根据香港联交所及证监会相关规则，大股东减持需进行权益申报，查阅香港联交所权益披露平台，未显示减持信息，以股东权益申报为准。”, 比亚迪方面还表示，公司目前经营一切正常，各项业务都在有序开展，新能源汽车销量持续创下历史新高。, 7月12日，港股比亚迪股份盘中一度跌超13%，截至发稿时，跌幅超10%。 </t>
  </si>
  <si>
    <t xml:space="preserve">快10倍了，还不走？难道是要回到原点？ </t>
  </si>
  <si>
    <t>1225</t>
  </si>
  <si>
    <t>比亚迪大举布局广西 成立新能源汽车综合测试场公司</t>
  </si>
  <si>
    <t>2022-07-12 14:52:32</t>
  </si>
  <si>
    <t>https://gubaf10.eastmoney.com/news,002594,1205287391.html</t>
  </si>
  <si>
    <t>7月12日，记者查询天眼查发现，南宁比亚迪新能源汽车综合测试场有限公司于7月11日成立，法定代表人廉玉波，注册资本5000万元，经营范围包含：工程和技术研究和试验发展、机动车驾驶员培训、体育赛事策划等，由比亚迪控股子公司比亚迪汽车有限公司100%持股。, 7月5日，广西东盟弗迪电池有限公司(下称“广西弗迪”)成立，由比亚迪全资子公司弗迪电池有限公司100%持股。而比亚迪的刀片电池业务，主要由弗迪电池有限公司推进。, 天眼查显示，广西弗迪的注册资本5000万元，法定代表人为何龙，经营范围包含：电池制造、电池销售、电池零配件生产、电池零配件销售、储能技术服务、新能源汽车废旧动力蓄电池回收及梯次利用等。, 同样是在7月5日，南宁比亚迪新材料有限公司成立，法定代表人宫清，注册资本5000万元，由比亚迪汽车工业有限公司100%持股，经营范围包含；新材料技术推广服务常用有色金属冶炼、资源再生利用技术研发等。</t>
  </si>
  <si>
    <t>比亚迪大举布局广西 成立新能源汽车综合测试场公司。7月12日，记者查询天眼查发现，南宁比亚迪新能源汽车综合测试场有限公司于7月11日成立，法定代表人廉玉波，注册资本5000万元，经营范围包含：工程和技术研究和试验发展、机动车驾驶员培训、体育赛事策划等，由比亚迪控股子公司比亚迪汽车有限公司100%持股。, 7月5日，广西东盟弗迪电池有限公司(下称“广西弗迪”)成立，由比亚迪全资子公司弗迪电池有限公司100%持股。而比亚迪的刀片电池业务，主要由弗迪电池有限公司推进。, 天眼查显示，广西弗迪的注册资本5000万元，法定代表人为何龙，经营范围包含：电池制造、电池销售、电池零配件生产、电池零配件销售、储能技术服务、新能源汽车废旧动力蓄电池回收及梯次利用等。, 同样是在7月5日，南宁比亚迪新材料有限公司成立，法定代表人宫清，注册资本5000万元，由比亚迪汽车工业有限公司100%持股，经营范围包含；新材料技术推广服务常用有色金属冶炼、资源再生利用技术研发等。</t>
  </si>
  <si>
    <t>新闻：比亚迪大举布局广西 成立新能源汽车综合测试场公司。7月12日，记者查询天眼查发现，南宁比亚迪新能源汽车综合测试场有限公司于7月11日成立，法定代表人廉玉波，注册资本5000万元，经营范围包含：工程和技术研究和试验发展、机动车驾驶员培训、体育赛事策划等，由比亚迪控股子公司比亚迪汽车有限公司100%持股。, 7月5日，广西东盟弗迪电池有限公司(下称“广西弗迪”)成立，由比亚迪全资子公司弗迪电池有限公司100%持股。而比亚迪的刀片电池业务，主要由弗迪电池有限公司推进。, 天眼查显示，广西弗迪的注册资本5000万元，法定代表人为何龙，经营范围包含：电池制造、电池销售、电池零配件生产、电池零配件销售、储能技术服务、新能源汽车废旧动力蓄电池回收及梯次利用等。, 同样是在7月5日，南宁比亚迪新材料有限公司成立，法定代表人宫清，注册资本5000万元，由比亚迪汽车工业有限公司100%持股，经营范围包含；新材料技术推广服务常用有色金属冶炼、资源再生利用技术研发等。</t>
  </si>
  <si>
    <t xml:space="preserve">看好比亚迪，管他转让或者是增持、减持！！300元的比亚迪都值得投资！！ </t>
  </si>
  <si>
    <t xml:space="preserve">258目标价 </t>
  </si>
  <si>
    <t xml:space="preserve">哈哈，就在我们厂旁边，拿地就开建，工程车进进出出热火朝天！ </t>
  </si>
  <si>
    <t>比亚迪销量夺冠后股价跌 巴菲特对新能源车前景改观？</t>
  </si>
  <si>
    <t>2022-07-12 14:45:10</t>
  </si>
  <si>
    <t>https://gubaf10.eastmoney.com/news,002594,1205278142.html</t>
  </si>
  <si>
    <t>7月12日，比亚迪 (002594.SZ，01211.HK)股价在A股及港股均出现大幅下跌。截至午间休盘，比亚迪在港股股价跌超10%至273.4港元，在A股跌超7%至300.61元。, 消息面上，港交所CCASS数据显示，7月9日，花旗银行持有比亚迪股份1.63亿股。而到7月11日，花旗银行持仓增加2.25亿股至3.88亿股，占比35.39%。, 而众所周知，2008年9月29日，巴菲特掌控伯克希尔·哈撒韦公司斥资2.3亿美元，以每股8港元的价格，在港股认购了比亚迪2.25亿股股票，中间14年来持股份额一直未变动。到目前为止，巴菲特投资比亚迪的投资回报率已超33倍。, 因为数字的契合，市场猜测，花旗银行持仓增加的2.25亿股或来自巴菲特旗下的伯克希尔·哈撒韦。, 这一行为也引发了市场关于巴菲特计划减持比亚迪股份的猜想。针对此传闻，比亚迪方面今日向第一财经记者表示，根据香港联交所及证监会相关规则，大股东减持需进行权益申报，公司查阅香港联交所权益披露平台，未显示减持信息。公司目前经营一切正常，各项业务都在有序开展，新能源汽车销量持续创下历史新高。, 根据比亚迪披露的前十大股东信息显示，巴菲特创办的伯克希尔·哈撒韦公司100%控股的WESTERN CAPITAL GROUP LLC为比亚迪第四大股东，持股数为2.25亿股，持股比例为7.73%。, 据港交所最新数据，在比亚迪大股东权益增减持申报记录中，尚未发现有5%以上股东最近申报持股增减持，包括持股比例达7.73%的伯克希尔·哈撒韦公司。, 对于巴菲特持股比例尚未变动的原因，市场猜测，这有可能是因为目前上述减持流程尚未走完，所以公司暂未看到相关数据，另一种可能是花旗银行也有巴菲特的席位，这次持股变动是“左手倒右手”。, 比亚迪是我国新能源汽车市场的领头羊。日前，比亚迪公布了最新销量，今年6月，比亚迪销量为13.4万辆，同比增长162.7%，再创历史新高。这也是比亚迪在3月销量首破10万大关之后，连续第四个月销量破10万。, 今年上半年，比亚迪累计销量也已经达到64.6万辆，同比增长162%，超越了特斯拉上半年全球交付的56.4万辆。时隔三年，比亚迪超越特斯拉，重新拿下了全球新能源汽车上半年销量冠军的宝座。, 另外，比亚迪董事长王传福在6月份的股东大会上透露，比亚迪积压在手的订单超过50万辆。今年，比亚迪的销量目标为120万辆。, 目前，国内新能源车市依然被看好。7月11日，中汽协公布的最新数据显示，6月，我国新能源汽车产销创历史新高，分别完成59万辆和59.6万辆，同比均增长1.3倍。中汽协预计，今年我国新能源汽车销量有望达到550万辆，同比增长56%以上。, 不过，针对比亚迪的“销冠”位置，也有质疑声指出，比亚迪的业绩增加主要是因为有较高的价格竞争力。随着销量的大增，比亚迪的盈利能力却没有获得明显的增长，反而出现了下滑的迹象。2021年，比亚迪毛利率为13.02%，今年一季度，该数值为12.4%。, 值得注意的是，在A股市场，不止比亚迪，新能源车板块指数也已连续三个交易日(含今日)出现较大幅度下滑，累计下跌幅度近4%，但仍处于短期高位。, 除此之外，动力电池巨头宁德时代也被外资减持。近日，欧洲资管巨头安本资管旗下基金公布截至6月末的持仓数据，趁着新能源、消费、互联网等行业反弹，安本资管对相关持仓股票进行了减持。其中，宁德时代被减持14.22%持仓股份，6月末持仓市值为1.19亿美元。在过去三个交易日(含今日)中，宁德时代累计跌幅超8%。</t>
  </si>
  <si>
    <t>比亚迪销量夺冠后股价跌 巴菲特对新能源车前景改观？。7月12日，比亚迪 (002594.SZ，01211.HK)股价在A股及港股均出现大幅下跌。截至午间休盘，比亚迪在港股股价跌超10%至273.4港元，在A股跌超7%至300.61元。, 消息面上，港交所CCASS数据显示，7月9日，花旗银行持有比亚迪股份1.63亿股。而到7月11日，花旗银行持仓增加2.25亿股至3.88亿股，占比35.39%。, 而众所周知，2008年9月29日，巴菲特掌控伯克希尔·哈撒韦公司斥资2.3亿美元，以每股8港元的价格，在港股认购了比亚迪2.25亿股股票，中间14年来持股份额一直未变动。到目前为止，巴菲特投资比亚迪的投资回报率已超33倍。, 因为数字的契合，市场猜测，花旗银行持仓增加的2.25亿股或来自巴菲特旗下的伯克希尔·哈撒韦。, 这一行为也引发了市场关于巴菲特计划减持比亚迪股份的猜想。针对此传闻，比亚迪方面今日向第一财经记者表示，根据香港联交所及证监会相关规则，大股东减持需进行权益申报，公司查阅香港联交所权益披露平台，未显示减持信息。公司目前经营一切正常，各项业务都在有序开展，新能源汽车销量持续创下历史新高。, 根据比亚迪披露的前十大股东信息显示，巴菲特创办的伯克希尔·哈撒韦公司100%控股的WESTERN CAPITAL GROUP LLC为比亚迪第四大股东，持股数为2.25亿股，持股比例为7.73%。, 据港交所最新数据，在比亚迪大股东权益增减持申报记录中，尚未发现有5%以上股东最近申报持股增减持，包括持股比例达7.73%的伯克希尔·哈撒韦公司。, 对于巴菲特持股比例尚未变动的原因，市场猜测，这有可能是因为目前上述减持流程尚未走完，所以公司暂未看到相关数据，另一种可能是花旗银行也有巴菲特的席位，这次持股变动是“左手倒右手”。, 比亚迪是我国新能源汽车市场的领头羊。日前，比亚迪公布了最新销量，今年6月，比亚迪销量为13.4万辆，同比增长162.7%，再创历史新高。这也是比亚迪在3月销量首破10万大关之后，连续第四个月销量破10万。, 今年上半年，比亚迪累计销量也已经达到64.6万辆，同比增长162%，超越了特斯拉上半年全球交付的56.4万辆。时隔三年，比亚迪超越特斯拉，重新拿下了全球新能源汽车上半年销量冠军的宝座。, 另外，比亚迪董事长王传福在6月份的股东大会上透露，比亚迪积压在手的订单超过50万辆。今年，比亚迪的销量目标为120万辆。, 目前，国内新能源车市依然被看好。7月11日，中汽协公布的最新数据显示，6月，我国新能源汽车产销创历史新高，分别完成59万辆和59.6万辆，同比均增长1.3倍。中汽协预计，今年我国新能源汽车销量有望达到550万辆，同比增长56%以上。, 不过，针对比亚迪的“销冠”位置，也有质疑声指出，比亚迪的业绩增加主要是因为有较高的价格竞争力。随着销量的大增，比亚迪的盈利能力却没有获得明显的增长，反而出现了下滑的迹象。2021年，比亚迪毛利率为13.02%，今年一季度，该数值为12.4%。, 值得注意的是，在A股市场，不止比亚迪，新能源车板块指数也已连续三个交易日(含今日)出现较大幅度下滑，累计下跌幅度近4%，但仍处于短期高位。, 除此之外，动力电池巨头宁德时代也被外资减持。近日，欧洲资管巨头安本资管旗下基金公布截至6月末的持仓数据，趁着新能源、消费、互联网等行业反弹，安本资管对相关持仓股票进行了减持。其中，宁德时代被减持14.22%持仓股份，6月末持仓市值为1.19亿美元。在过去三个交易日(含今日)中，宁德时代累计跌幅超8%。</t>
  </si>
  <si>
    <t>新闻：比亚迪销量夺冠后股价跌 巴菲特对新能源车前景改观？。7月12日，比亚迪 (002594.SZ，01211.HK)股价在A股及港股均出现大幅下跌。截至午间休盘，比亚迪在港股股价跌超10%至273.4港元，在A股跌超7%至300.61元。, 消息面上，港交所CCASS数据显示，7月9日，花旗银行持有比亚迪股份1.63亿股。而到7月11日，花旗银行持仓增加2.25亿股至3.88亿股，占比35.39%。, 而众所周知，2008年9月29日，巴菲特掌控伯克希尔·哈撒韦公司斥资2.3亿美元，以每股8港元的价格，在港股认购了比亚迪2.25亿股股票，中间14年来持股份额一直未变动。到目前为止，巴菲特投资比亚迪的投资回报率已超33倍。, 因为数字的契合，市场猜测，花旗银行持仓增加的2.25亿股或来自巴菲特旗下的伯克希尔·哈撒韦。, 这一行为也引发了市场关于巴菲特计划减持比亚迪股份的猜想。针对此传闻，比亚迪方面今日向第一财经记者表示，根据香港联交所及证监会相关规则，大股东减持需进行权益申报，公司查阅香港联交所权益披露平台，未显示减持信息。公司目前经营一切正常，各项业务都在有序开展，新能源汽车销量持续创下历史新高。, 根据比亚迪披露的前十大股东信息显示，巴菲特创办的伯克希尔·哈撒韦公司100%控股的WESTERN CAPITAL GROUP LLC为比亚迪第四大股东，持股数为2.25亿股，持股比例为7.73%。, 据港交所最新数据，在比亚迪大股东权益增减持申报记录中，尚未发现有5%以上股东最近申报持股增减持，包括持股比例达7.73%的伯克希尔·哈撒韦公司。, 对于巴菲特持股比例尚未变动的原因，市场猜测，这有可能是因为目前上述减持流程尚未走完，所以公司暂未看到相关数据，另一种可能是花旗银行也有巴菲特的席位，这次持股变动是“左手倒右手”。, 比亚迪是我国新能源汽车市场的领头羊。日前，比亚迪公布了最新销量，今年6月，比亚迪销量为13.4万辆，同比增长162.7%，再创历史新高。这也是比亚迪在3月销量首破10万大关之后，连续第四个月销量破10万。, 今年上半年，比亚迪累计销量也已经达到64.6万辆，同比增长162%，超越了特斯拉上半年全球交付的56.4万辆。时隔三年，比亚迪超越特斯拉，重新拿下了全球新能源汽车上半年销量冠军的宝座。, 另外，比亚迪董事长王传福在6月份的股东大会上透露，比亚迪积压在手的订单超过50万辆。今年，比亚迪的销量目标为120万辆。, 目前，国内新能源车市依然被看好。7月11日，中汽协公布的最新数据显示，6月，我国新能源汽车产销创历史新高，分别完成59万辆和59.6万辆，同比均增长1.3倍。中汽协预计，今年我国新能源汽车销量有望达到550万辆，同比增长56%以上。, 不过，针对比亚迪的“销冠”位置，也有质疑声指出，比亚迪的业绩增加主要是因为有较高的价格竞争力。随着销量的大增，比亚迪的盈利能力却没有获得明显的增长，反而出现了下滑的迹象。2021年，比亚迪毛利率为13.02%，今年一季度，该数值为12.4%。, 值得注意的是，在A股市场，不止比亚迪，新能源车板块指数也已连续三个交易日(含今日)出现较大幅度下滑，累计下跌幅度近4%，但仍处于短期高位。, 除此之外，动力电池巨头宁德时代也被外资减持。近日，欧洲资管巨头安本资管旗下基金公布截至6月末的持仓数据，趁着新能源、消费、互联网等行业反弹，安本资管对相关持仓股票进行了减持。其中，宁德时代被减持14.22%持仓股份，6月末持仓市值为1.19亿美元。在过去三个交易日(含今日)中，宁德时代累计跌幅超8%。</t>
  </si>
  <si>
    <t xml:space="preserve">天王老子都不敢持有中国的股票。他来了也是送死的。 </t>
  </si>
  <si>
    <t xml:space="preserve">对改观了，之后改用驴车 </t>
  </si>
  <si>
    <t xml:space="preserve">巴菲特不看好新能源 </t>
  </si>
  <si>
    <t xml:space="preserve">没卖啊，原来是根据规律改为电子票 </t>
  </si>
  <si>
    <t xml:space="preserve">巴菲特终于要减持byd，这个赛道要完蛋了 </t>
  </si>
  <si>
    <t xml:space="preserve">高抛低吸，外资又在做t了 </t>
  </si>
  <si>
    <t xml:space="preserve">是股票数不变，份额是变的 </t>
  </si>
  <si>
    <t>1661</t>
  </si>
  <si>
    <t>受“股神清仓”传闻冲击大跌，比亚迪已带给巴菲特40倍收益</t>
  </si>
  <si>
    <t>2022-07-12 14:44:12</t>
  </si>
  <si>
    <t>https://gubaf10.eastmoney.com/news,002594,1205275806.html</t>
  </si>
  <si>
    <t xml:space="preserve"> ,  , 7月12日，有媒体报道称，比亚迪股份(002594.SZ，01211.HK)2.25亿股于7月11日被转让给花旗银行，市场人士从转让规模猜测，这些股份应该是来自“股神”巴菲特旗下的伯克希尔。哈撒韦。, 受此消息影响，比亚迪上午就大幅下跌，其中A股跌7.3%，H股跌10.89%。从2021年年报看，伯克希尔哈撒韦持有2.25亿股，这次全额转让可能相当于巴菲特清仓比亚迪。截至发稿，比亚迪并未确认相关信息，而港交所权益披露也并未显示股权变动。, , 12日午间，第一财经记者以投资者者身份致电比亚迪，公司证券事务部相关人士表示，“我们查过了相关信息，现在还没有看到有股东减持。如果持股5%股东要减持的话，股东要先申报相关权益”。, 不过上述回应并未排除巴菲特减持可能。, 此前新东方(01797.HK)6月20日股价大跌32%，盘中显示多个国际投行席位卖出，盘后的港交所权益披露信息才正式确认腾讯控股(00700.HK)的减持。, , 巴菲特收益近40倍, 2008年8港元买入比亚迪，再考虑到十几年的分红，近14年的持股巴菲特收益近40倍。, 比亚迪至今尚未确认巴菲特的减持操作，有香港投行人士向第一财经记者表示，有较大可能是巴菲特出售给多个接盘交易对手，通过委托花旗银行等投行来配售。, “按照巴菲特一直提倡的投资理念，在市场贪婪的时候，我们恐惧；在市场恐惧的时候，我们贪婪。现在难道不是应该恐惧的对待新能源股票吗？”鑫鼎基金首席经济学家胡宇胡宇向第一财经记者表示，从2007年清仓中石油，到2022年7月清仓比亚迪，如果相关消息属实，巴菲特都是大幅获利后，趁着市场走向最疯狂的时候赶快抛售。, 胡宇认为，2022年6月底，卖方都在用力过猛的鼓吹“新能源”，最近发行相关主题的公募基金，无非是推动老股继续上涨，击鼓传花的游戏而已。, 类似的事情发生在6月20日新东方在线(01797.HK)大跌32%，交易时段显示多家国际投行的交易席位大手笔卖出。而盘后港交所权益披露信息确认，腾讯控股在6月15日到16日出售了新东方在线7460万股，减持后持股比例从9.04%降至1.58%，减持均价不到9.7港元。, 当前比亚迪尚未确认相关信息，港交所也尚未有相关持股变动消息，不过按照过去经验，多位市场人士认为相关消息基本属实。, 玄甲金融CEO林佳义认为，电动车目前渗透率可能接近30%，部分城市更是高达50%，这是美国的几倍，政策支持及资本的涌入已经严重透支了市场的正常竞争所能达到的平衡，最乐观假设下，也决定了即便全部汽车换成电动车，可预期的消费能力下，看不到盈利扩张。新能源行业销售数据上，预计7月后同比增速将会回落，回归市场化竞争之后，大概率会重复过去百年每一次泡沫浪潮一样，最终还是会破灭。, 7月3日比亚迪公布产销快报显示，产销分别为13.48万辆和13.40万辆，同比分别增长163.5%和增长162.7%，高速增长态势延续。随后多家卖方机构都继续授予比亚迪“买入”或者“增持”的评级。, 华安证券分析师陈晓在7月11日发布的研究报告显示，预计2022年比亚迪销量在150万到200万辆，与此同时公司产能逐步释放，销量有望逐月攀升。公司打造王朝、海洋、腾势、高端四大产品品类。2022 年公司将进一步完善，基于e3.0平台和DMi的技术根本，通过产品品类的进一步细分，有望带动比亚迪产品销量和品牌溢价的同步提升。, 其实，此次比亚迪遭遇减持并非没有先兆，6月其供应商率先遭遇董事减持，而2021年全年来看，高管和主要股东都大幅减持比亚迪。, 6月10日，比亚迪供应商之一的融捷股份公告称，深圳艾斯多科技有限公司(以下简称“艾斯多”)(董事张顺祥先生的一致行动人)计划在本公告披露之日起15个交易日后的6个月内以集中竞价方式减持4300股(占总股本比例0.0017%)。融捷股份实控人吕向阳为比亚迪副董事长。, 2021年5月29日比亚迪公告称，公司董事夏佐全拟减持不超过1200万股A股，占其所持A股总股数的比例不超过12.69%，占总股本比例不超过0.42%。随后夏佐全在半年内多次减持比亚迪的价格在250元到300元之间。截至2021年2月26日，高管李柯减持数量合计100万股，减持价格区间为195.77元/股至218.50元/股。另外，主要股东融捷投资控股于2020年9月到2021年1月减持比亚迪，减持价格区间为93.00元/股至262.66元/股，合共减持753.23万股占总股本的0.415%。, , 2021年净利润还不如2009年, 巴菲特过去的投资案例当中，都是享受了每股收益大幅增加，以及估值上涨的“戴维斯双击”，21世纪以来，巴菲特最成功的投资案例当中——包括中国石油和苹果公司等，都是比较类似的情况。, 然而比亚迪过去12年的每股收益是负增长，也出现过大幅波动，巴菲特享受到的收益主要来自于估值的大幅提升。, 2008年9月金融海啸开始后，巴菲特入股比亚迪，以8港元/股买入2.25亿股，耗资18亿港元。随后2009年比亚迪实现收入394.69亿元，同比大幅增长47.34%，实现净利润37.94亿元，同比增长271%，每股收益增长254%至1.77元。, 然而12年的跨度来看，2021年比亚迪实现净利润30.45亿元，甚至远远不如2009年37.94亿元的净利润。2009年实现每股收益1.77元，比亚迪在2021年每股收益却实现了负增长，2021年比亚迪每股收益却只有1.06元。, 比亚迪2021年净利润率只有1.84%，连续五年都无法超过5%；净资产收益率3.73%，连续五年不超过8%。, “卖车其实真的不怎么赚钱，电动车还有太多依赖政府补助”，有国内汽车企业高管向第一财经记者表示。对此胡宇则认为，上游原材料涨价，下游整车销售激烈，产品提价并不容易。林佳义则表示，汽车整车是比较差的商业模式，重资产、重研发、高折旧，护城河也不高，产品难以有持续定价权，上下游周期性特别强烈。, 多年以来比亚迪的分红只有现金而没有送红股，如此情况下却实现了净利润和每股收益的大幅倒退。巴菲特的投资收益，更多来自于市盈率从不到10倍涨到300倍，来自估值的提升更多，却并非来自比亚迪自身每股收益的成长。, “我认为在中国市场也有一些投机者，所以比亚迪股价炒得有点高，但是我们喜欢这家公司。我们也倾向于继续持有。”2021年2月，关于对比亚迪的投资，查理·芒格在Daily Journal股东大会上表示，比亚迪过去几年股价涨幅很快，因为它处在非常有利的行业地位，抓住了汽油车向电动车转型的先机。</t>
  </si>
  <si>
    <t>受“股神清仓”传闻冲击大跌，比亚迪已带给巴菲特40倍收益。 ,  , 7月12日，有媒体报道称，比亚迪股份(002594.SZ，01211.HK)2.25亿股于7月11日被转让给花旗银行，市场人士从转让规模猜测，这些股份应该是来自“股神”巴菲特旗下的伯克希尔。哈撒韦。, 受此消息影响，比亚迪上午就大幅下跌，其中A股跌7.3%，H股跌10.89%。从2021年年报看，伯克希尔哈撒韦持有2.25亿股，这次全额转让可能相当于巴菲特清仓比亚迪。截至发稿，比亚迪并未确认相关信息，而港交所权益披露也并未显示股权变动。, , 12日午间，第一财经记者以投资者者身份致电比亚迪，公司证券事务部相关人士表示，“我们查过了相关信息，现在还没有看到有股东减持。如果持股5%股东要减持的话，股东要先申报相关权益”。, 不过上述回应并未排除巴菲特减持可能。, 此前新东方(01797.HK)6月20日股价大跌32%，盘中显示多个国际投行席位卖出，盘后的港交所权益披露信息才正式确认腾讯控股(00700.HK)的减持。, , 巴菲特收益近40倍, 2008年8港元买入比亚迪，再考虑到十几年的分红，近14年的持股巴菲特收益近40倍。, 比亚迪至今尚未确认巴菲特的减持操作，有香港投行人士向第一财经记者表示，有较大可能是巴菲特出售给多个接盘交易对手，通过委托花旗银行等投行来配售。, “按照巴菲特一直提倡的投资理念，在市场贪婪的时候，我们恐惧；在市场恐惧的时候，我们贪婪。现在难道不是应该恐惧的对待新能源股票吗？”鑫鼎基金首席经济学家胡宇胡宇向第一财经记者表示，从2007年清仓中石油，到2022年7月清仓比亚迪，如果相关消息属实，巴菲特都是大幅获利后，趁着市场走向最疯狂的时候赶快抛售。, 胡宇认为，2022年6月底，卖方都在用力过猛的鼓吹“新能源”，最近发行相关主题的公募基金，无非是推动老股继续上涨，击鼓传花的游戏而已。, 类似的事情发生在6月20日新东方在线(01797.HK)大跌32%，交易时段显示多家国际投行的交易席位大手笔卖出。而盘后港交所权益披露信息确认，腾讯控股在6月15日到16日出售了新东方在线7460万股，减持后持股比例从9.04%降至1.58%，减持均价不到9.7港元。, 当前比亚迪尚未确认相关信息，港交所也尚未有相关持股变动消息，不过按照过去经验，多位市场人士认为相关消息基本属实。, 玄甲金融CEO林佳义认为，电动车目前渗透率可能接近30%，部分城市更是高达50%，这是美国的几倍，政策支持及资本的涌入已经严重透支了市场的正常竞争所能达到的平衡，最乐观假设下，也决定了即便全部汽车换成电动车，可预期的消费能力下，看不到盈利扩张。新能源行业销售数据上，预计7月后同比增速将会回落，回归市场化竞争之后，大概率会重复过去百年每一次泡沫浪潮一样，最终还是会破灭。, 7月3日比亚迪公布产销快报显示，产销分别为13.48万辆和13.40万辆，同比分别增长163.5%和增长162.7%，高速增长态势延续。随后多家卖方机构都继续授予比亚迪“买入”或者“增持”的评级。, 华安证券分析师陈晓在7月11日发布的研究报告显示，预计2022年比亚迪销量在150万到200万辆，与此同时公司产能逐步释放，销量有望逐月攀升。公司打造王朝、海洋、腾势、高端四大产品品类。2022 年公司将进一步完善，基于e3.0平台和DMi的技术根本，通过产品品类的进一步细分，有望带动比亚迪产品销量和品牌溢价的同步提升。, 其实，此次比亚迪遭遇减持并非没有先兆，6月其供应商率先遭遇董事减持，而2021年全年来看，高管和主要股东都大幅减持比亚迪。, 6月10日，比亚迪供应商之一的融捷股份公告称，深圳艾斯多科技有限公司(以下简称“艾斯多”)(董事张顺祥先生的一致行动人)计划在本公告披露之日起15个交易日后的6个月内以集中竞价方式减持4300股(占总股本比例0.0017%)。融捷股份实控人吕向阳为比亚迪副董事长。, 2021年5月29日比亚迪公告称，公司董事夏佐全拟减持不超过1200万股A股，占其所持A股总股数的比例不超过12.69%，占总股本比例不超过0.42%。随后夏佐全在半年内多次减持比亚迪的价格在250元到300元之间。截至2021年2月26日，高管李柯减持数量合计100万股，减持价格区间为195.77元/股至218.50元/股。另外，主要股东融捷投资控股于2020年9月到2021年1月减持比亚迪，减持价格区间为93.00元/股至262.66元/股，合共减持753.23万股占总股本的0.415%。, , 2021年净利润还不如2009年, 巴菲特过去的投资案例当中，都是享受了每股收益大幅增加，以及估值上涨的“戴维斯双击”，21世纪以来，巴菲特最成功的投资案例当中——包括中国石油和苹果公司等，都是比较类似的情况。, 然而比亚迪过去12年的每股收益是负增长，也出现过大幅波动，巴菲特享受到的收益主要来自于估值的大幅提升。, 2008年9月金融海啸开始后，巴菲特入股比亚迪，以8港元/股买入2.25亿股，耗资18亿港元。随后2009年比亚迪实现收入394.69亿元，同比大幅增长47.34%，实现净利润37.94亿元，同比增长271%，每股收益增长254%至1.77元。, 然而12年的跨度来看，2021年比亚迪实现净利润30.45亿元，甚至远远不如2009年37.94亿元的净利润。2009年实现每股收益1.77元，比亚迪在2021年每股收益却实现了负增长，2021年比亚迪每股收益却只有1.06元。, 比亚迪2021年净利润率只有1.84%，连续五年都无法超过5%；净资产收益率3.73%，连续五年不超过8%。, “卖车其实真的不怎么赚钱，电动车还有太多依赖政府补助”，有国内汽车企业高管向第一财经记者表示。对此胡宇则认为，上游原材料涨价，下游整车销售激烈，产品提价并不容易。林佳义则表示，汽车整车是比较差的商业模式，重资产、重研发、高折旧，护城河也不高，产品难以有持续定价权，上下游周期性特别强烈。, 多年以来比亚迪的分红只有现金而没有送红股，如此情况下却实现了净利润和每股收益的大幅倒退。巴菲特的投资收益，更多来自于市盈率从不到10倍涨到300倍，来自估值的提升更多，却并非来自比亚迪自身每股收益的成长。, “我认为在中国市场也有一些投机者，所以比亚迪股价炒得有点高，但是我们喜欢这家公司。我们也倾向于继续持有。”2021年2月，关于对比亚迪的投资，查理·芒格在Daily Journal股东大会上表示，比亚迪过去几年股价涨幅很快，因为它处在非常有利的行业地位，抓住了汽油车向电动车转型的先机。</t>
  </si>
  <si>
    <t>新闻：受“股神清仓”传闻冲击大跌，比亚迪已带给巴菲特40倍收益。 ,  , 7月12日，有媒体报道称，比亚迪股份(002594.SZ，01211.HK)2.25亿股于7月11日被转让给花旗银行，市场人士从转让规模猜测，这些股份应该是来自“股神”巴菲特旗下的伯克希尔。哈撒韦。, 受此消息影响，比亚迪上午就大幅下跌，其中A股跌7.3%，H股跌10.89%。从2021年年报看，伯克希尔哈撒韦持有2.25亿股，这次全额转让可能相当于巴菲特清仓比亚迪。截至发稿，比亚迪并未确认相关信息，而港交所权益披露也并未显示股权变动。, , 12日午间，第一财经记者以投资者者身份致电比亚迪，公司证券事务部相关人士表示，“我们查过了相关信息，现在还没有看到有股东减持。如果持股5%股东要减持的话，股东要先申报相关权益”。, 不过上述回应并未排除巴菲特减持可能。, 此前新东方(01797.HK)6月20日股价大跌32%，盘中显示多个国际投行席位卖出，盘后的港交所权益披露信息才正式确认腾讯控股(00700.HK)的减持。, , 巴菲特收益近40倍, 2008年8港元买入比亚迪，再考虑到十几年的分红，近14年的持股巴菲特收益近40倍。, 比亚迪至今尚未确认巴菲特的减持操作，有香港投行人士向第一财经记者表示，有较大可能是巴菲特出售给多个接盘交易对手，通过委托花旗银行等投行来配售。, “按照巴菲特一直提倡的投资理念，在市场贪婪的时候，我们恐惧；在市场恐惧的时候，我们贪婪。现在难道不是应该恐惧的对待新能源股票吗？”鑫鼎基金首席经济学家胡宇胡宇向第一财经记者表示，从2007年清仓中石油，到2022年7月清仓比亚迪，如果相关消息属实，巴菲特都是大幅获利后，趁着市场走向最疯狂的时候赶快抛售。, 胡宇认为，2022年6月底，卖方都在用力过猛的鼓吹“新能源”，最近发行相关主题的公募基金，无非是推动老股继续上涨，击鼓传花的游戏而已。, 类似的事情发生在6月20日新东方在线(01797.HK)大跌32%，交易时段显示多家国际投行的交易席位大手笔卖出。而盘后港交所权益披露信息确认，腾讯控股在6月15日到16日出售了新东方在线7460万股，减持后持股比例从9.04%降至1.58%，减持均价不到9.7港元。, 当前比亚迪尚未确认相关信息，港交所也尚未有相关持股变动消息，不过按照过去经验，多位市场人士认为相关消息基本属实。, 玄甲金融CEO林佳义认为，电动车目前渗透率可能接近30%，部分城市更是高达50%，这是美国的几倍，政策支持及资本的涌入已经严重透支了市场的正常竞争所能达到的平衡，最乐观假设下，也决定了即便全部汽车换成电动车，可预期的消费能力下，看不到盈利扩张。新能源行业销售数据上，预计7月后同比增速将会回落，回归市场化竞争之后，大概率会重复过去百年每一次泡沫浪潮一样，最终还是会破灭。, 7月3日比亚迪公布产销快报显示，产销分别为13.48万辆和13.40万辆，同比分别增长163.5%和增长162.7%，高速增长态势延续。随后多家卖方机构都继续授予比亚迪“买入”或者“增持”的评级。, 华安证券分析师陈晓在7月11日发布的研究报告显示，预计2022年比亚迪销量在150万到200万辆，与此同时公司产能逐步释放，销量有望逐月攀升。公司打造王朝、海洋、腾势、高端四大产品品类。2022 年公司将进一步完善，基于e3.0平台和DMi的技术根本，通过产品品类的进一步细分，有望带动比亚迪产品销量和品牌溢价的同步提升。, 其实，此次比亚迪遭遇减持并非没有先兆，6月其供应商率先遭遇董事减持，而2021年全年来看，高管和主要股东都大幅减持比亚迪。, 6月10日，比亚迪供应商之一的融捷股份公告称，深圳艾斯多科技有限公司(以下简称“艾斯多”)(董事张顺祥先生的一致行动人)计划在本公告披露之日起15个交易日后的6个月内以集中竞价方式减持4300股(占总股本比例0.0017%)。融捷股份实控人吕向阳为比亚迪副董事长。, 2021年5月29日比亚迪公告称，公司董事夏佐全拟减持不超过1200万股A股，占其所持A股总股数的比例不超过12.69%，占总股本比例不超过0.42%。随后夏佐全在半年内多次减持比亚迪的价格在250元到300元之间。截至2021年2月26日，高管李柯减持数量合计100万股，减持价格区间为195.77元/股至218.50元/股。另外，主要股东融捷投资控股于2020年9月到2021年1月减持比亚迪，减持价格区间为93.00元/股至262.66元/股，合共减持753.23万股占总股本的0.415%。, , 2021年净利润还不如2009年, 巴菲特过去的投资案例当中，都是享受了每股收益大幅增加，以及估值上涨的“戴维斯双击”，21世纪以来，巴菲特最成功的投资案例当中——包括中国石油和苹果公司等，都是比较类似的情况。, 然而比亚迪过去12年的每股收益是负增长，也出现过大幅波动，巴菲特享受到的收益主要来自于估值的大幅提升。, 2008年9月金融海啸开始后，巴菲特入股比亚迪，以8港元/股买入2.25亿股，耗资18亿港元。随后2009年比亚迪实现收入394.69亿元，同比大幅增长47.34%，实现净利润37.94亿元，同比增长271%，每股收益增长254%至1.77元。, 然而12年的跨度来看，2021年比亚迪实现净利润30.45亿元，甚至远远不如2009年37.94亿元的净利润。2009年实现每股收益1.77元，比亚迪在2021年每股收益却实现了负增长，2021年比亚迪每股收益却只有1.06元。, 比亚迪2021年净利润率只有1.84%，连续五年都无法超过5%；净资产收益率3.73%，连续五年不超过8%。, “卖车其实真的不怎么赚钱，电动车还有太多依赖政府补助”，有国内汽车企业高管向第一财经记者表示。对此胡宇则认为，上游原材料涨价，下游整车销售激烈，产品提价并不容易。林佳义则表示，汽车整车是比较差的商业模式，重资产、重研发、高折旧，护城河也不高，产品难以有持续定价权，上下游周期性特别强烈。, 多年以来比亚迪的分红只有现金而没有送红股，如此情况下却实现了净利润和每股收益的大幅倒退。巴菲特的投资收益，更多来自于市盈率从不到10倍涨到300倍，来自估值的提升更多，却并非来自比亚迪自身每股收益的成长。, “我认为在中国市场也有一些投机者，所以比亚迪股价炒得有点高，但是我们喜欢这家公司。我们也倾向于继续持有。”2021年2月，关于对比亚迪的投资，查理·芒格在Daily Journal股东大会上表示，比亚迪过去几年股价涨幅很快，因为它处在非常有利的行业地位，抓住了汽油车向电动车转型的先机。</t>
  </si>
  <si>
    <t xml:space="preserve">不知道为什么还有这么多人不跑，腰斩肯定是不止，预计10年后，比亚迪还有30元就算超预期 </t>
  </si>
  <si>
    <t xml:space="preserve">是巴菲特给比亚迪40倍的收益好吧！没有巴菲特入股会一直涨到现在。 </t>
  </si>
  <si>
    <t xml:space="preserve">这都扯到2009年去了，感觉分析得好牵强。 </t>
  </si>
  <si>
    <t xml:space="preserve">比亚迪涨的太多了，是应该掉了， </t>
  </si>
  <si>
    <t xml:space="preserve">每次的大跌总是传闻[得意] </t>
  </si>
  <si>
    <t>1047</t>
  </si>
  <si>
    <t>比亚迪投资成立新能源汽车综合测试场 注册资本5000万元</t>
  </si>
  <si>
    <t>2022-07-12 14:36:29</t>
  </si>
  <si>
    <t>https://gubaf10.eastmoney.com/news,002594,1205268916.html</t>
  </si>
  <si>
    <t xml:space="preserve">企查查APP显示，7月11日，南宁比亚迪新能源汽车综合测试场有限公司成立，注册资本5000万元，经营范围包含工程和技术研究和试验发展；机动车驾驶员培训；体育赛事策划；日用百货销售等。该公司由比亚迪(002594)控股公司比亚迪汽车有限公司100%持股。 </t>
  </si>
  <si>
    <t xml:space="preserve">比亚迪投资成立新能源汽车综合测试场 注册资本5000万元。企查查APP显示，7月11日，南宁比亚迪新能源汽车综合测试场有限公司成立，注册资本5000万元，经营范围包含工程和技术研究和试验发展；机动车驾驶员培训；体育赛事策划；日用百货销售等。该公司由比亚迪(002594)控股公司比亚迪汽车有限公司100%持股。 </t>
  </si>
  <si>
    <t xml:space="preserve">新闻：比亚迪投资成立新能源汽车综合测试场 注册资本5000万元。企查查APP显示，7月11日，南宁比亚迪新能源汽车综合测试场有限公司成立，注册资本5000万元，经营范围包含工程和技术研究和试验发展；机动车驾驶员培训；体育赛事策划；日用百货销售等。该公司由比亚迪(002594)控股公司比亚迪汽车有限公司100%持股。 </t>
  </si>
  <si>
    <t xml:space="preserve">巴菲特暂停不出货的，出货的是巴菲特背后的帐户，巴菲特背后有许多帐户在做庄的，巴菲特出货也要等背后帐户出货，但背后的帐户跌多了又会换帐户买回来的等于割韭菜一波一波的， </t>
  </si>
  <si>
    <t xml:space="preserve">软通动力数字经济龙头。超跌次新股。埋伏。鸿蒙即将爆发 </t>
  </si>
  <si>
    <t>757</t>
  </si>
  <si>
    <t>比亚迪投资成立新能源汽车综合测试场 注册资本5000万</t>
  </si>
  <si>
    <t>2022-07-12 14:34:41</t>
  </si>
  <si>
    <t>https://gubaf10.eastmoney.com/news,002594,1205267846.html</t>
  </si>
  <si>
    <t xml:space="preserve">7月11日，南宁比亚迪新能源汽车综合测试场有限公司成立，法定代表人为廉玉波，注册资本5000万元人民币，经营范围包含：工程和技术研究和试验发展；机动车驾驶员培训；体育赛事策划；日用百货销售等。企查查股权穿透显示，该公司由比亚迪(002594)控股公司比亚迪汽车有限公司100%持股。 </t>
  </si>
  <si>
    <t xml:space="preserve">比亚迪投资成立新能源汽车综合测试场 注册资本5000万。7月11日，南宁比亚迪新能源汽车综合测试场有限公司成立，法定代表人为廉玉波，注册资本5000万元人民币，经营范围包含：工程和技术研究和试验发展；机动车驾驶员培训；体育赛事策划；日用百货销售等。企查查股权穿透显示，该公司由比亚迪(002594)控股公司比亚迪汽车有限公司100%持股。 </t>
  </si>
  <si>
    <t xml:space="preserve">新闻：比亚迪投资成立新能源汽车综合测试场 注册资本5000万。7月11日，南宁比亚迪新能源汽车综合测试场有限公司成立，法定代表人为廉玉波，注册资本5000万元人民币，经营范围包含：工程和技术研究和试验发展；机动车驾驶员培训；体育赛事策划；日用百货销售等。企查查股权穿透显示，该公司由比亚迪(002594)控股公司比亚迪汽车有限公司100%持股。 </t>
  </si>
  <si>
    <t xml:space="preserve">这种投资可以忽略不计。 </t>
  </si>
  <si>
    <t>935</t>
  </si>
  <si>
    <t>比亚迪成立新能源汽车综合测试场</t>
  </si>
  <si>
    <t>2022-07-12 14:34:14</t>
  </si>
  <si>
    <t>https://gubaf10.eastmoney.com/news,002594,1205266226.html</t>
  </si>
  <si>
    <t>7月11日，南宁比亚迪新能源汽车综合测试场有限公司成立，法定代表人廉玉波，注册资本5000万人民币，经营范围含工程和技术研究和试验发展；机动车驾驶员培训；体育赛事策划；日用百货销售等。股权穿透图显示，该公司由比亚迪汽车有限公司全资控股。</t>
  </si>
  <si>
    <t>比亚迪成立新能源汽车综合测试场。7月11日，南宁比亚迪新能源汽车综合测试场有限公司成立，法定代表人廉玉波，注册资本5000万人民币，经营范围含工程和技术研究和试验发展；机动车驾驶员培训；体育赛事策划；日用百货销售等。股权穿透图显示，该公司由比亚迪汽车有限公司全资控股。</t>
  </si>
  <si>
    <t>新闻：比亚迪成立新能源汽车综合测试场。7月11日，南宁比亚迪新能源汽车综合测试场有限公司成立，法定代表人廉玉波，注册资本5000万人民币，经营范围含工程和技术研究和试验发展；机动车驾驶员培训；体育赛事策划；日用百货销售等。股权穿透图显示，该公司由比亚迪汽车有限公司全资控股。</t>
  </si>
  <si>
    <t xml:space="preserve">忽悠接盘而已。。比亚迪股票投机炒作泡沫巨大，缩水十倍都贵。。跌破20。高位接盘的第一时间跑 </t>
  </si>
  <si>
    <t>664</t>
  </si>
  <si>
    <t>比亚迪AH股大跌 巴菲特要减持了？</t>
  </si>
  <si>
    <t>2022-07-12 14:31:30</t>
  </si>
  <si>
    <t>https://gubaf10.eastmoney.com/news,002594,1205269376.html</t>
  </si>
  <si>
    <t xml:space="preserve"> 比亚迪A股、H股今天早盘遭遇大跌，或许与一则传闻有关。, 7月12日上午，截至发稿，比亚迪股份大跌超10%，比亚迪A股跌逾7%。, 消息面上，港交所CCASS数据显示，比亚迪股份(1211.HK)225,234,363股于7月11日被转让给花旗银行。而据港交所数据，截至7月11日，花旗银行席位的比亚迪H股数量达到3.886亿股，仅仅过一个周末，花旗席位便增加约2.25亿股。, 市场人士从转让规模猜测，这些股份应该是来自巴菲特旗下的伯克希尔·哈撒韦。, 2008年，伯克希尔斥资2.32亿美元，购买了2.25亿股比亚迪港股，目前这些股份的价值已超过90亿美元。按照最新股价估算，伯克希尔哈撒韦董事长沃伦·巴菲特通过投资比亚迪股票获得了近40倍的回报。, 从2008年到2021年，比亚迪的营收增长了近10倍，达到人民币2110亿元(约合320亿美元)，去年净利润增长了两倍，达到人民币30亿元(约合4.5亿美元)。自2020年初以来，比亚迪的股价上涨了7倍多，仅今年就上涨了18%，使其市值达到1380亿美元。, 此外，上午港股汽车股整体表现疲弱，蔚来跌近5%，五菱汽车跌超4%，小鹏汽车跌近4%。据行情数据显示，港股比亚迪股份股价为5月份以来最低。 </t>
  </si>
  <si>
    <t xml:space="preserve">比亚迪AH股大跌 巴菲特要减持了？。 比亚迪A股、H股今天早盘遭遇大跌，或许与一则传闻有关。, 7月12日上午，截至发稿，比亚迪股份大跌超10%，比亚迪A股跌逾7%。, 消息面上，港交所CCASS数据显示，比亚迪股份(1211.HK)225,234,363股于7月11日被转让给花旗银行。而据港交所数据，截至7月11日，花旗银行席位的比亚迪H股数量达到3.886亿股，仅仅过一个周末，花旗席位便增加约2.25亿股。, 市场人士从转让规模猜测，这些股份应该是来自巴菲特旗下的伯克希尔·哈撒韦。, 2008年，伯克希尔斥资2.32亿美元，购买了2.25亿股比亚迪港股，目前这些股份的价值已超过90亿美元。按照最新股价估算，伯克希尔哈撒韦董事长沃伦·巴菲特通过投资比亚迪股票获得了近40倍的回报。, 从2008年到2021年，比亚迪的营收增长了近10倍，达到人民币2110亿元(约合320亿美元)，去年净利润增长了两倍，达到人民币30亿元(约合4.5亿美元)。自2020年初以来，比亚迪的股价上涨了7倍多，仅今年就上涨了18%，使其市值达到1380亿美元。, 此外，上午港股汽车股整体表现疲弱，蔚来跌近5%，五菱汽车跌超4%，小鹏汽车跌近4%。据行情数据显示，港股比亚迪股份股价为5月份以来最低。 </t>
  </si>
  <si>
    <t xml:space="preserve">新闻：比亚迪AH股大跌 巴菲特要减持了？。 比亚迪A股、H股今天早盘遭遇大跌，或许与一则传闻有关。, 7月12日上午，截至发稿，比亚迪股份大跌超10%，比亚迪A股跌逾7%。, 消息面上，港交所CCASS数据显示，比亚迪股份(1211.HK)225,234,363股于7月11日被转让给花旗银行。而据港交所数据，截至7月11日，花旗银行席位的比亚迪H股数量达到3.886亿股，仅仅过一个周末，花旗席位便增加约2.25亿股。, 市场人士从转让规模猜测，这些股份应该是来自巴菲特旗下的伯克希尔·哈撒韦。, 2008年，伯克希尔斥资2.32亿美元，购买了2.25亿股比亚迪港股，目前这些股份的价值已超过90亿美元。按照最新股价估算，伯克希尔哈撒韦董事长沃伦·巴菲特通过投资比亚迪股票获得了近40倍的回报。, 从2008年到2021年，比亚迪的营收增长了近10倍，达到人民币2110亿元(约合320亿美元)，去年净利润增长了两倍，达到人民币30亿元(约合4.5亿美元)。自2020年初以来，比亚迪的股价上涨了7倍多，仅今年就上涨了18%，使其市值达到1380亿美元。, 此外，上午港股汽车股整体表现疲弱，蔚来跌近5%，五菱汽车跌超4%，小鹏汽车跌近4%。据行情数据显示，港股比亚迪股份股价为5月份以来最低。 </t>
  </si>
  <si>
    <t>937</t>
  </si>
  <si>
    <t>比亚迪成立新能源汽车综合测试场公司 注册资本5000万</t>
  </si>
  <si>
    <t>2022-07-12 14:19:59</t>
  </si>
  <si>
    <t>https://gubaf10.eastmoney.com/news,002594,1205252271.html</t>
  </si>
  <si>
    <t>天眼查App显示，7月11日，南宁比亚迪新能源汽车综合测试场有限公司成立，法定代表人廉玉波，注册资本5000万人民币，经营范围含工程和技术研究和试验发展；机动车驾驶员培训；体育赛事策划；日用百货销售等。股权穿透图显示，该公司由比亚迪汽车有限公司全资控股。</t>
  </si>
  <si>
    <t>比亚迪成立新能源汽车综合测试场公司 注册资本5000万。天眼查App显示，7月11日，南宁比亚迪新能源汽车综合测试场有限公司成立，法定代表人廉玉波，注册资本5000万人民币，经营范围含工程和技术研究和试验发展；机动车驾驶员培训；体育赛事策划；日用百货销售等。股权穿透图显示，该公司由比亚迪汽车有限公司全资控股。</t>
  </si>
  <si>
    <t>新闻：比亚迪成立新能源汽车综合测试场公司 注册资本5000万。天眼查App显示，7月11日，南宁比亚迪新能源汽车综合测试场有限公司成立，法定代表人廉玉波，注册资本5000万人民币，经营范围含工程和技术研究和试验发展；机动车驾驶员培训；体育赛事策划；日用百货销售等。股权穿透图显示，该公司由比亚迪汽车有限公司全资控股。</t>
  </si>
  <si>
    <t xml:space="preserve">小公司不用管，还是跑 </t>
  </si>
  <si>
    <t>782</t>
  </si>
  <si>
    <t>遭巴菲特减持？比亚迪AH股联袂大跌 最新回应来了</t>
  </si>
  <si>
    <t>2022-07-12 14:13:09</t>
  </si>
  <si>
    <t>https://gubaf10.eastmoney.com/news,002594,1205248921.html</t>
  </si>
  <si>
    <t xml:space="preserve"> 7月12日，比亚迪A股及港股均出现大幅下跌。截至发稿，港股比亚迪股份跌近11%，A股比亚迪跌超4%。受此影响，整个汽车板块也出现了回调行情。, 今天上午一则有关比亚迪H股变动的消息，引发是否股神巴菲特抛售猜想。, 港交所CCASS数据显示，比亚迪股份2.25亿股于7月11日被转让给花旗银行。据市场人士从转让规模猜测，这些股份应该是来自巴菲特旗下的伯克希尔哈撒韦。, 根据比亚迪股份今年一季度报告，巴菲特的伯克希尔能源公司100%控股的Western Capital Group LLC为比亚迪股份第四大股东，持股数为2.25亿股，持股比例为7.73%。, 针对上述传闻，比亚迪回复证券时报称，根据香港联交所及证监会相关规则，大股东减持需进行权益申报，查阅香港联交所权益披露平台，未显示减持信息，以股东权益申报为准。公司目前经营一切正常，各项业务都在有序开展，新能源汽车销量持续创下历史新高。, 查阅港交所最新数据显示，在比亚迪大股东权益增减持申报记录中，尚未发现有5%以上股东最近申报持股增减持，包括持股比例达7.73%的伯克希尔哈撒韦公司。</t>
  </si>
  <si>
    <t>遭巴菲特减持？比亚迪AH股联袂大跌 最新回应来了。 7月12日，比亚迪A股及港股均出现大幅下跌。截至发稿，港股比亚迪股份跌近11%，A股比亚迪跌超4%。受此影响，整个汽车板块也出现了回调行情。, 今天上午一则有关比亚迪H股变动的消息，引发是否股神巴菲特抛售猜想。, 港交所CCASS数据显示，比亚迪股份2.25亿股于7月11日被转让给花旗银行。据市场人士从转让规模猜测，这些股份应该是来自巴菲特旗下的伯克希尔哈撒韦。, 根据比亚迪股份今年一季度报告，巴菲特的伯克希尔能源公司100%控股的Western Capital Group LLC为比亚迪股份第四大股东，持股数为2.25亿股，持股比例为7.73%。, 针对上述传闻，比亚迪回复证券时报称，根据香港联交所及证监会相关规则，大股东减持需进行权益申报，查阅香港联交所权益披露平台，未显示减持信息，以股东权益申报为准。公司目前经营一切正常，各项业务都在有序开展，新能源汽车销量持续创下历史新高。, 查阅港交所最新数据显示，在比亚迪大股东权益增减持申报记录中，尚未发现有5%以上股东最近申报持股增减持，包括持股比例达7.73%的伯克希尔哈撒韦公司。</t>
  </si>
  <si>
    <t>新闻：遭巴菲特减持？比亚迪AH股联袂大跌 最新回应来了。 7月12日，比亚迪A股及港股均出现大幅下跌。截至发稿，港股比亚迪股份跌近11%，A股比亚迪跌超4%。受此影响，整个汽车板块也出现了回调行情。, 今天上午一则有关比亚迪H股变动的消息，引发是否股神巴菲特抛售猜想。, 港交所CCASS数据显示，比亚迪股份2.25亿股于7月11日被转让给花旗银行。据市场人士从转让规模猜测，这些股份应该是来自巴菲特旗下的伯克希尔哈撒韦。, 根据比亚迪股份今年一季度报告，巴菲特的伯克希尔能源公司100%控股的Western Capital Group LLC为比亚迪股份第四大股东，持股数为2.25亿股，持股比例为7.73%。, 针对上述传闻，比亚迪回复证券时报称，根据香港联交所及证监会相关规则，大股东减持需进行权益申报，查阅香港联交所权益披露平台，未显示减持信息，以股东权益申报为准。公司目前经营一切正常，各项业务都在有序开展，新能源汽车销量持续创下历史新高。, 查阅港交所最新数据显示，在比亚迪大股东权益增减持申报记录中，尚未发现有5%以上股东最近申报持股增减持，包括持股比例达7.73%的伯克希尔哈撒韦公司。</t>
  </si>
  <si>
    <t>992</t>
  </si>
  <si>
    <t>比亚迪股价重挫 巴菲特动手减持？</t>
  </si>
  <si>
    <t>2022-07-12 13:48:21</t>
  </si>
  <si>
    <t>https://gubaf10.eastmoney.com/news,002594,1205223407.html</t>
  </si>
  <si>
    <t>港交所CCASS数据显示，比亚迪股份2.25亿股于7月11日被转让给花旗银行。市场人士从转让规模猜测，这些股份可能是来自巴菲特旗下的伯克希尔·哈撒韦。从2021年11月8日的数据来看，伯克希尔·哈撒韦能源公司持有比亚迪的股份数差不多就是这个水平。针对上述传闻，券商中国记者以投资者身份致电比亚迪，该公司证券事务部回应称，“我们现在看到的数据是，巴菲特持股目前没有变动。它的持股比例非常大，如果涉及到股份变动，一定会披露。”</t>
  </si>
  <si>
    <t>比亚迪股价重挫 巴菲特动手减持？。港交所CCASS数据显示，比亚迪股份2.25亿股于7月11日被转让给花旗银行。市场人士从转让规模猜测，这些股份可能是来自巴菲特旗下的伯克希尔·哈撒韦。从2021年11月8日的数据来看，伯克希尔·哈撒韦能源公司持有比亚迪的股份数差不多就是这个水平。针对上述传闻，券商中国记者以投资者身份致电比亚迪，该公司证券事务部回应称，“我们现在看到的数据是，巴菲特持股目前没有变动。它的持股比例非常大，如果涉及到股份变动，一定会披露。”</t>
  </si>
  <si>
    <t>新闻：比亚迪股价重挫 巴菲特动手减持？。港交所CCASS数据显示，比亚迪股份2.25亿股于7月11日被转让给花旗银行。市场人士从转让规模猜测，这些股份可能是来自巴菲特旗下的伯克希尔·哈撒韦。从2021年11月8日的数据来看，伯克希尔·哈撒韦能源公司持有比亚迪的股份数差不多就是这个水平。针对上述传闻，券商中国记者以投资者身份致电比亚迪，该公司证券事务部回应称，“我们现在看到的数据是，巴菲特持股目前没有变动。它的持股比例非常大，如果涉及到股份变动，一定会披露。”</t>
  </si>
  <si>
    <t xml:space="preserve">套现买众泰，直接一千倍[鼓掌][鼓掌][鼓掌][鼓掌] </t>
  </si>
  <si>
    <t xml:space="preserve">等着吧，等减持完了会给大家一个公布！
国际知名投资人巴菲特2.25亿比亚迪持股全部转让抛售。巴菲特坚定比亚迪股价已处于高位，减持是为了获利出局！ </t>
  </si>
  <si>
    <t xml:space="preserve">CCASS既然能看到比亚迪转入花旗的数据，看不到哪里转出的数据吗？ </t>
  </si>
  <si>
    <t xml:space="preserve">没人去找巴菲特问一下啊，估计记者去问也不搭理，但比亚迪公司问一下是理所当然啊，然后说明并无减持计划，毕竟没动作的话巴菲特出来说一声也有利于自己的利益，这个回复不够硬[捂脸] </t>
  </si>
  <si>
    <t xml:space="preserve">昨天的应莹今天的罗永浩巴菲特，整天胡比咧咧，把股民当 </t>
  </si>
  <si>
    <t xml:space="preserve">肯定有猫腻，这么大的交易怎么实现的 </t>
  </si>
  <si>
    <t xml:space="preserve">汽车上半场玩锂电，下半场是汽车电子智能化：均胜电子，国轩高科，中科创达，华阳集团，拓普集团，金龙汽车，伯特利 </t>
  </si>
  <si>
    <t>1183</t>
  </si>
  <si>
    <t>比亚迪H股跌超10% 公司称未显示巴菲特减持信息</t>
  </si>
  <si>
    <t>2022-07-12 13:46:41</t>
  </si>
  <si>
    <t>https://gubaf10.eastmoney.com/news,002594,1205222896.html</t>
  </si>
  <si>
    <t>7月12日下午，比亚迪A股午后跌超4%，此前一度跌超7%，H股跌超10%，此前一度跌超13%。比亚迪对媒体回应“巴菲特减持传闻”称，查阅香港联交所权益披露平台，未显示减持信息，公司目前经营一切正常。</t>
  </si>
  <si>
    <t>比亚迪H股跌超10% 公司称未显示巴菲特减持信息。7月12日下午，比亚迪A股午后跌超4%，此前一度跌超7%，H股跌超10%，此前一度跌超13%。比亚迪对媒体回应“巴菲特减持传闻”称，查阅香港联交所权益披露平台，未显示减持信息，公司目前经营一切正常。</t>
  </si>
  <si>
    <t>新闻：比亚迪H股跌超10% 公司称未显示巴菲特减持信息。7月12日下午，比亚迪A股午后跌超4%，此前一度跌超7%，H股跌超10%，此前一度跌超13%。比亚迪对媒体回应“巴菲特减持传闻”称，查阅香港联交所权益披露平台，未显示减持信息，公司目前经营一切正常。</t>
  </si>
  <si>
    <t xml:space="preserve">巴菲特暂停不出货的，出货的是巴菲特背后的帐户，巴菲特背后有许多帐户在做庄的，巴菲特出货也要等背后帐户出货，但背后的帐户跌多了又会买回来的等于割韭菜一波一波的 </t>
  </si>
  <si>
    <t xml:space="preserve">信息，滞后 </t>
  </si>
  <si>
    <t xml:space="preserve">即使真的转了又怎样？比亚迪的基本面变坏了？还是中国新能源汽车发展道路错了？或者是比亚迪因此破产啦？都不可能发生，只是一个老人的投资决策被做空者恶意利用放大，从心里影响一些意志不坚定的投资者。 </t>
  </si>
  <si>
    <t xml:space="preserve">八九不离十 </t>
  </si>
  <si>
    <t xml:space="preserve">5年后价格回到原点 </t>
  </si>
  <si>
    <t xml:space="preserve">我信你个 </t>
  </si>
  <si>
    <t xml:space="preserve">等公告吧 </t>
  </si>
  <si>
    <t xml:space="preserve">哈哈哈我叫逗你玩 </t>
  </si>
  <si>
    <t xml:space="preserve">屁大点事 </t>
  </si>
  <si>
    <t xml:space="preserve">巴菲特是一个公司的名字吗？ </t>
  </si>
  <si>
    <t xml:space="preserve">即使减持又怎样，难道巴菲特都是对的没那么神 </t>
  </si>
  <si>
    <t xml:space="preserve">巴菲特持股2.25亿股，花旗银行转入2.25亿股，这是个巧合吗？ </t>
  </si>
  <si>
    <t xml:space="preserve">果然今天轮到比亚迪了[捂脸] </t>
  </si>
  <si>
    <t xml:space="preserve">巴菲特是哪个股东呀 </t>
  </si>
  <si>
    <t xml:space="preserve">收盘后才会更新减持信息吧？ </t>
  </si>
  <si>
    <t>2707</t>
  </si>
  <si>
    <t>比亚迪A+H股股价重挫 巴菲特2.25亿股转至花旗银行？官方回应来了</t>
  </si>
  <si>
    <t>2022-07-12 13:27:16</t>
  </si>
  <si>
    <t>https://gubaf10.eastmoney.com/news,002594,1205205283.html</t>
  </si>
  <si>
    <t xml:space="preserve"> , 7月12日，比亚迪A股(002594.SZ，股价324.3元，市值8005.91亿元)和H股(01211.HK，股价306.8港元，市值2920.68亿港元)开盘后均迎来大跌。截至午间休盘，比亚迪A股最大跌幅达7.47%，港股最大跌幅超13%。, 对此，比亚迪相关工作人员在接受《每日经济新闻》记者采访时称，比亚迪股价波动主要受外界关于花旗银行持有的比亚迪股份大幅增长消息影响。, 据港交所数据显示，7月9日，花旗银行持有比亚迪股份1.63亿股，7月11日，花旗银行持仓增加2.25亿股至3.89亿股，占比35.39%。“任何投资人或券商都可以将股份转移到花旗银行。这仅是一次市场操作行为，具体原因公司还在了解中。”上述比亚迪相关工作人员表示。, 不过，外界有消息称，此次花旗银行持仓增加的2.25亿股可能来自巴菲特旗下的伯克希尔。哈撒韦能源公司。, 公开资料显示，2008年9月29日，巴菲特旗下的伯克希尔。哈撒韦能源公司(以下简称伯克希尔)斥资2.3亿美元(约18亿港元)，以每股8港元的价格，在港股认购比亚迪2.25亿股股票。, 对于外界的猜测，上述比亚迪相关工作人员给出了否定答案。“目前，巴菲特旗下的伯克希尔持有公司股份没有变化，仍持有公司2.25亿股股票，系公司5%以上持股股东。”上述比亚迪相关工作人员解释称，按照规定，如果上市公司涉及其5%以上持股股东减持，需及时对外进行披露。, 7月12日，比亚迪相关负责人在接受记者采访时也强调称，根据香港联交所及证监会相关规则，大股东减持需进行权益申报。查阅香港联交所权益披露平台，未显示减持信息，以股东权益申报为准。, 据港交所最新数据，在比亚迪大股东权益增减持申报记录中，尚未发现有5%以上股东最近申报持股增减持，包括持股比例达7.73%的伯克希尔。, </t>
  </si>
  <si>
    <t xml:space="preserve">比亚迪A+H股股价重挫 巴菲特2.25亿股转至花旗银行？官方回应来了。 , 7月12日，比亚迪A股(002594.SZ，股价324.3元，市值8005.91亿元)和H股(01211.HK，股价306.8港元，市值2920.68亿港元)开盘后均迎来大跌。截至午间休盘，比亚迪A股最大跌幅达7.47%，港股最大跌幅超13%。, 对此，比亚迪相关工作人员在接受《每日经济新闻》记者采访时称，比亚迪股价波动主要受外界关于花旗银行持有的比亚迪股份大幅增长消息影响。, 据港交所数据显示，7月9日，花旗银行持有比亚迪股份1.63亿股，7月11日，花旗银行持仓增加2.25亿股至3.89亿股，占比35.39%。“任何投资人或券商都可以将股份转移到花旗银行。这仅是一次市场操作行为，具体原因公司还在了解中。”上述比亚迪相关工作人员表示。, 不过，外界有消息称，此次花旗银行持仓增加的2.25亿股可能来自巴菲特旗下的伯克希尔。哈撒韦能源公司。, 公开资料显示，2008年9月29日，巴菲特旗下的伯克希尔。哈撒韦能源公司(以下简称伯克希尔)斥资2.3亿美元(约18亿港元)，以每股8港元的价格，在港股认购比亚迪2.25亿股股票。, 对于外界的猜测，上述比亚迪相关工作人员给出了否定答案。“目前，巴菲特旗下的伯克希尔持有公司股份没有变化，仍持有公司2.25亿股股票，系公司5%以上持股股东。”上述比亚迪相关工作人员解释称，按照规定，如果上市公司涉及其5%以上持股股东减持，需及时对外进行披露。, 7月12日，比亚迪相关负责人在接受记者采访时也强调称，根据香港联交所及证监会相关规则，大股东减持需进行权益申报。查阅香港联交所权益披露平台，未显示减持信息，以股东权益申报为准。, 据港交所最新数据，在比亚迪大股东权益增减持申报记录中，尚未发现有5%以上股东最近申报持股增减持，包括持股比例达7.73%的伯克希尔。, </t>
  </si>
  <si>
    <t xml:space="preserve">新闻：比亚迪A+H股股价重挫 巴菲特2.25亿股转至花旗银行？官方回应来了。 , 7月12日，比亚迪A股(002594.SZ，股价324.3元，市值8005.91亿元)和H股(01211.HK，股价306.8港元，市值2920.68亿港元)开盘后均迎来大跌。截至午间休盘，比亚迪A股最大跌幅达7.47%，港股最大跌幅超13%。, 对此，比亚迪相关工作人员在接受《每日经济新闻》记者采访时称，比亚迪股价波动主要受外界关于花旗银行持有的比亚迪股份大幅增长消息影响。, 据港交所数据显示，7月9日，花旗银行持有比亚迪股份1.63亿股，7月11日，花旗银行持仓增加2.25亿股至3.89亿股，占比35.39%。“任何投资人或券商都可以将股份转移到花旗银行。这仅是一次市场操作行为，具体原因公司还在了解中。”上述比亚迪相关工作人员表示。, 不过，外界有消息称，此次花旗银行持仓增加的2.25亿股可能来自巴菲特旗下的伯克希尔。哈撒韦能源公司。, 公开资料显示，2008年9月29日，巴菲特旗下的伯克希尔。哈撒韦能源公司(以下简称伯克希尔)斥资2.3亿美元(约18亿港元)，以每股8港元的价格，在港股认购比亚迪2.25亿股股票。, 对于外界的猜测，上述比亚迪相关工作人员给出了否定答案。“目前，巴菲特旗下的伯克希尔持有公司股份没有变化，仍持有公司2.25亿股股票，系公司5%以上持股股东。”上述比亚迪相关工作人员解释称，按照规定，如果上市公司涉及其5%以上持股股东减持，需及时对外进行披露。, 7月12日，比亚迪相关负责人在接受记者采访时也强调称，根据香港联交所及证监会相关规则，大股东减持需进行权益申报。查阅香港联交所权益披露平台，未显示减持信息，以股东权益申报为准。, 据港交所最新数据，在比亚迪大股东权益增减持申报记录中，尚未发现有5%以上股东最近申报持股增减持，包括持股比例达7.73%的伯克希尔。, </t>
  </si>
  <si>
    <t xml:space="preserve">港交所正在推行无纸证券市场制度，预期在2022年底前分阶段实施。新规则要求必须将纸质证券转换成电子证券。巴菲特手中的比亚迪股份属于纸质形式。传言中的巴菲特减持实际上只是一次根据新规则要求进行的纸质股票转换成电子股票的操作。按规则，转换必须通过券商或投行来完成，不能直接在港交所办理，所以老巴将纸质股票委托给花旗银行进行转换并将转换成的电子股票存仓于花旗银行账户，这才有了花旗银行账户突然多出来的2.25亿股的比亚迪股票。每个持有纸质港股的股东迟早都要进行这样的操作，老巴当然也不能例外。 </t>
  </si>
  <si>
    <t xml:space="preserve">借给花旗做空？！还是抵押给花旗套现买石油股？ </t>
  </si>
  <si>
    <t xml:space="preserve">这是主力的借口，这个位置不认真洗一下次，后面拉升一点就有人下车，主力才不干呢，310到330之间，会反复洗，明天应该不会再下去310了。希望别打脸[大笑] </t>
  </si>
  <si>
    <t xml:space="preserve">695亿啊，巴菲特真有钱 </t>
  </si>
  <si>
    <t xml:space="preserve">交易所干嘛去了？不正面回应 </t>
  </si>
  <si>
    <t xml:space="preserve">有没有可能是巴菲特质押给花期银行了呢？ </t>
  </si>
  <si>
    <t xml:space="preserve">花旗也不是，很明显这个价格还有投资价值 </t>
  </si>
  <si>
    <t xml:space="preserve">那么这2.25亿股是哪里来？ </t>
  </si>
  <si>
    <t>530</t>
  </si>
  <si>
    <t>比亚迪A股跌幅收窄至4%</t>
  </si>
  <si>
    <t>2022-07-12 13:23:54</t>
  </si>
  <si>
    <t>https://gubaf10.eastmoney.com/news,002594,1205204440.html</t>
  </si>
  <si>
    <t>午后，比亚迪A股跌幅收窄至4%，此前一度跌超7%。针对巴菲特减持传闻，券商中国记者以投资者身份致电比亚迪，该公司证券事务部回应称，“我们现在看到的数据是，巴菲特持股目前没有变动。它的持股比例非常大，如果涉及到股份变动，一定会披露。”</t>
  </si>
  <si>
    <t>比亚迪A股跌幅收窄至4%。午后，比亚迪A股跌幅收窄至4%，此前一度跌超7%。针对巴菲特减持传闻，券商中国记者以投资者身份致电比亚迪，该公司证券事务部回应称，“我们现在看到的数据是，巴菲特持股目前没有变动。它的持股比例非常大，如果涉及到股份变动，一定会披露。”</t>
  </si>
  <si>
    <t>新闻：比亚迪A股跌幅收窄至4%。午后，比亚迪A股跌幅收窄至4%，此前一度跌超7%。针对巴菲特减持传闻，券商中国记者以投资者身份致电比亚迪，该公司证券事务部回应称，“我们现在看到的数据是，巴菲特持股目前没有变动。它的持股比例非常大，如果涉及到股份变动，一定会披露。”</t>
  </si>
  <si>
    <t>828</t>
  </si>
  <si>
    <t>比亚迪A股午后跌幅收窄至不足6%</t>
  </si>
  <si>
    <t>2022-07-12 13:14:05</t>
  </si>
  <si>
    <t>https://gubaf10.eastmoney.com/news,002594,1205193419.html</t>
  </si>
  <si>
    <t xml:space="preserve">比亚迪A股午后小幅拉升，跌幅收窄至不足6%，此前一度跌超7%。消息面上，比亚迪午间回应巴菲特减持传闻：未显示减持信息，以股东权益申报为准。 </t>
  </si>
  <si>
    <t xml:space="preserve">比亚迪A股午后跌幅收窄至不足6%。比亚迪A股午后小幅拉升，跌幅收窄至不足6%，此前一度跌超7%。消息面上，比亚迪午间回应巴菲特减持传闻：未显示减持信息，以股东权益申报为准。 </t>
  </si>
  <si>
    <t xml:space="preserve">新闻：比亚迪A股午后跌幅收窄至不足6%。比亚迪A股午后小幅拉升，跌幅收窄至不足6%，此前一度跌超7%。消息面上，比亚迪午间回应巴菲特减持传闻：未显示减持信息，以股东权益申报为准。 </t>
  </si>
  <si>
    <t xml:space="preserve">比亚迪股价就值几十到一百。 </t>
  </si>
  <si>
    <t xml:space="preserve">高人布局长沙环保，网络广播起火偷换电池。各路喷子一起喷，如你们所愿跌了 </t>
  </si>
  <si>
    <t>703</t>
  </si>
  <si>
    <t>比亚迪A股午后小幅拉升 跌幅收窄至不足6% 此前一度跌超7%</t>
  </si>
  <si>
    <t>2022-07-12 13:06:05</t>
  </si>
  <si>
    <t>https://gubaf10.eastmoney.com/news,002594,1205187278.html</t>
  </si>
  <si>
    <t>每经AI快讯，比亚迪A股午后小幅拉升，跌幅收窄至不足6%，此前一度跌超7%。比亚迪回应巴菲特减持传闻称，未见股东减持，公司目前经营一切正常。</t>
  </si>
  <si>
    <t>比亚迪A股午后小幅拉升 跌幅收窄至不足6% 此前一度跌超7%。每经AI快讯，比亚迪A股午后小幅拉升，跌幅收窄至不足6%，此前一度跌超7%。比亚迪回应巴菲特减持传闻称，未见股东减持，公司目前经营一切正常。</t>
  </si>
  <si>
    <t>新闻：比亚迪A股午后小幅拉升 跌幅收窄至不足6% 此前一度跌超7%。每经AI快讯，比亚迪A股午后小幅拉升，跌幅收窄至不足6%，此前一度跌超7%。比亚迪回应巴菲特减持传闻称，未见股东减持，公司目前经营一切正常。</t>
  </si>
  <si>
    <t xml:space="preserve">今挖坑，明填坑。抖一下，再上涨 </t>
  </si>
  <si>
    <t xml:space="preserve">汽车上半场是锂电，下半场要汽车电子智能化：均胜电子，国轩高科，中科创达，华阳集团，拓普集团，金龙汽车，伯特利 </t>
  </si>
  <si>
    <t>949</t>
  </si>
  <si>
    <t>比亚迪A股午后小幅拉升 跌幅收窄至不足6％</t>
  </si>
  <si>
    <t>2022-07-12 13:02:35</t>
  </si>
  <si>
    <t>https://gubaf10.eastmoney.com/news,002594,1205184565.html</t>
  </si>
  <si>
    <t>比亚迪A股午后小幅拉升，跌幅收窄至不足6%，此前一度跌超7%，比亚迪回应巴菲特减持传闻称，未见股东减持，公司目前经营一切正常。</t>
  </si>
  <si>
    <t>比亚迪A股午后小幅拉升 跌幅收窄至不足6％。比亚迪A股午后小幅拉升，跌幅收窄至不足6%，此前一度跌超7%，比亚迪回应巴菲特减持传闻称，未见股东减持，公司目前经营一切正常。</t>
  </si>
  <si>
    <t>新闻：比亚迪A股午后小幅拉升 跌幅收窄至不足6％。比亚迪A股午后小幅拉升，跌幅收窄至不足6%，此前一度跌超7%，比亚迪回应巴菲特减持传闻称，未见股东减持，公司目前经营一切正常。</t>
  </si>
  <si>
    <t xml:space="preserve">巴菲特拿出私房钱今天偷偷买回来了 </t>
  </si>
  <si>
    <t xml:space="preserve">一看就是谣言，持股5%以上的如果减持，会提前发公告的 </t>
  </si>
  <si>
    <t xml:space="preserve">不足6%，难道要60%才好？ </t>
  </si>
  <si>
    <t xml:space="preserve">正常的评价为什么不发？？？ </t>
  </si>
  <si>
    <t xml:space="preserve">明天搞哪家？ </t>
  </si>
  <si>
    <t xml:space="preserve">等巴菲特走后，鸡狗再砸？ </t>
  </si>
  <si>
    <t xml:space="preserve">你脑壳进水了，还自嗨？到底想什么？ </t>
  </si>
  <si>
    <t xml:space="preserve">昨天搞天齐，今天搞比亚迪，水平高[赞] </t>
  </si>
  <si>
    <t xml:space="preserve">意思是告诉韭菜赶紧进来，不要怕，我的筹码交给你，保证不割你！ </t>
  </si>
  <si>
    <t xml:space="preserve">谁说说南宁那事呗 </t>
  </si>
  <si>
    <t xml:space="preserve">高位肯定完蛋。 </t>
  </si>
  <si>
    <t xml:space="preserve">谁在做空？？？ </t>
  </si>
  <si>
    <t xml:space="preserve">新能源汽车到头来 </t>
  </si>
  <si>
    <t xml:space="preserve">拉升，继续吹，出货而已 </t>
  </si>
  <si>
    <t xml:space="preserve">巴菲特自己可没说 </t>
  </si>
  <si>
    <t xml:space="preserve">没消息制造消息！ </t>
  </si>
  <si>
    <t>3040</t>
  </si>
  <si>
    <t>“申报结果未出但减持已发生”有无可能？比亚迪相关人士：至少我们还没看到申报信息</t>
  </si>
  <si>
    <t>2022-07-12 12:39:55</t>
  </si>
  <si>
    <t>https://gubaf10.eastmoney.com/news,002594,1205175058.html</t>
  </si>
  <si>
    <t>7月12日，比亚迪(01211.HK，002594.SZ)A、H股价均遭重挫。截至午盘，港股比亚迪跌近11%，报273.4港元，A股比亚迪跌逾7%，报300.61元。, 要注意的是，7月11日，花旗银行持股比亚迪股份增加至3.89亿股，增持数量为2.25亿股，持股比例上升至35.39%。根据港交所CCASS数据显示，截至7月9日，花旗银行持有比亚迪股份为1.63亿股。意味着，仅一个周末，花旗银行就增持比亚迪逾2亿股。, 对此，市场猜测：花旗银行增持比亚迪股份可能来自巴菲特旗下的伯克希尔哈撒韦。2008年9月末，巴菲特旗下的伯克希尔哈撒韦能源公司，以每股8港元价格，认购比亚迪H股2.25亿股。根据财报，截至2021年末，伯克希尔哈撒韦持股比亚迪H股数量为2.25亿股，持股比例7.73%。, , 12日午间，第一财经记者以投资者者身份致电比亚迪，公司证券事务部相关人士表示，“我们查过了相关信息，现在还没有看到有股东减持。如果持股5%股东要减持的话，股东要先申报相关权益”。, , 当被追问“是否可能存在股东申报结果尚未出炉，但减持动作已经发生的可能”时，上述比亚迪证券事务人士称：“至少我们还没看到有申报信息”。至于A、H股股价大跌，他表示，公司一般不对二级市场表现作评价。, 按照港交所规定，持股比例5%以上的上市公司大股东，在持股权益增减持达到一定标准时，需在3个交易日内申报。, 根据港交所最新数据显示，比亚迪大股东权益增减持申报记录中，目前尚未发现有持股比例, 5%, 以上股东申报减持。</t>
  </si>
  <si>
    <t>“申报结果未出但减持已发生”有无可能？比亚迪相关人士：至少我们还没看到申报信息。7月12日，比亚迪(01211.HK，002594.SZ)A、H股价均遭重挫。截至午盘，港股比亚迪跌近11%，报273.4港元，A股比亚迪跌逾7%，报300.61元。, 要注意的是，7月11日，花旗银行持股比亚迪股份增加至3.89亿股，增持数量为2.25亿股，持股比例上升至35.39%。根据港交所CCASS数据显示，截至7月9日，花旗银行持有比亚迪股份为1.63亿股。意味着，仅一个周末，花旗银行就增持比亚迪逾2亿股。, 对此，市场猜测：花旗银行增持比亚迪股份可能来自巴菲特旗下的伯克希尔哈撒韦。2008年9月末，巴菲特旗下的伯克希尔哈撒韦能源公司，以每股8港元价格，认购比亚迪H股2.25亿股。根据财报，截至2021年末，伯克希尔哈撒韦持股比亚迪H股数量为2.25亿股，持股比例7.73%。, , 12日午间，第一财经记者以投资者者身份致电比亚迪，公司证券事务部相关人士表示，“我们查过了相关信息，现在还没有看到有股东减持。如果持股5%股东要减持的话，股东要先申报相关权益”。, , 当被追问“是否可能存在股东申报结果尚未出炉，但减持动作已经发生的可能”时，上述比亚迪证券事务人士称：“至少我们还没看到有申报信息”。至于A、H股股价大跌，他表示，公司一般不对二级市场表现作评价。, 按照港交所规定，持股比例5%以上的上市公司大股东，在持股权益增减持达到一定标准时，需在3个交易日内申报。, 根据港交所最新数据显示，比亚迪大股东权益增减持申报记录中，目前尚未发现有持股比例, 5%, 以上股东申报减持。</t>
  </si>
  <si>
    <t>新闻：“申报结果未出但减持已发生”有无可能？比亚迪相关人士：至少我们还没看到申报信息。7月12日，比亚迪(01211.HK，002594.SZ)A、H股价均遭重挫。截至午盘，港股比亚迪跌近11%，报273.4港元，A股比亚迪跌逾7%，报300.61元。, 要注意的是，7月11日，花旗银行持股比亚迪股份增加至3.89亿股，增持数量为2.25亿股，持股比例上升至35.39%。根据港交所CCASS数据显示，截至7月9日，花旗银行持有比亚迪股份为1.63亿股。意味着，仅一个周末，花旗银行就增持比亚迪逾2亿股。, 对此，市场猜测：花旗银行增持比亚迪股份可能来自巴菲特旗下的伯克希尔哈撒韦。2008年9月末，巴菲特旗下的伯克希尔哈撒韦能源公司，以每股8港元价格，认购比亚迪H股2.25亿股。根据财报，截至2021年末，伯克希尔哈撒韦持股比亚迪H股数量为2.25亿股，持股比例7.73%。, , 12日午间，第一财经记者以投资者者身份致电比亚迪，公司证券事务部相关人士表示，“我们查过了相关信息，现在还没有看到有股东减持。如果持股5%股东要减持的话，股东要先申报相关权益”。, , 当被追问“是否可能存在股东申报结果尚未出炉，但减持动作已经发生的可能”时，上述比亚迪证券事务人士称：“至少我们还没看到有申报信息”。至于A、H股股价大跌，他表示，公司一般不对二级市场表现作评价。, 按照港交所规定，持股比例5%以上的上市公司大股东，在持股权益增减持达到一定标准时，需在3个交易日内申报。, 根据港交所最新数据显示，比亚迪大股东权益增减持申报记录中，目前尚未发现有持股比例, 5%, 以上股东申报减持。</t>
  </si>
  <si>
    <t xml:space="preserve">巴菲特暂停不出货的，出货的是巴菲特背后的帐户，巴菲特背后有许多帐户在做庄的，巴菲特出货也要等背后帐户出货，但背后的帐户跌多了又会买回来的等于割韭菜一波一波的喔喔喔。 </t>
  </si>
  <si>
    <t xml:space="preserve">这么点利润支撑不了高高在上的股价仅此而已 </t>
  </si>
  <si>
    <t xml:space="preserve">还会有另外一个2.25亿股的持有人吗？呵呵 </t>
  </si>
  <si>
    <t xml:space="preserve">减持不改长期向上 </t>
  </si>
  <si>
    <t xml:space="preserve">王总唯一的错事就是把10%股份卖给巴菲特，其实一点必要没有，还授人以柄 </t>
  </si>
  <si>
    <t xml:space="preserve">坚持，又不是抛售，总股数不还是不变，左口袋到右口袋，长期还是看好 </t>
  </si>
  <si>
    <t xml:space="preserve">港股交易系统落后，从纸改成银行券商造成的误会 </t>
  </si>
  <si>
    <t xml:space="preserve">全球优质资产还怕他卖？优质资产不外流，马上国资委进驻。 </t>
  </si>
  <si>
    <t xml:space="preserve">真是屁大点事 </t>
  </si>
  <si>
    <t xml:space="preserve">别幻想了，肯定减持了 </t>
  </si>
  <si>
    <t xml:space="preserve">转给花旗国际配售减掉 </t>
  </si>
  <si>
    <t xml:space="preserve">一天一个消息，反复割肉。 </t>
  </si>
  <si>
    <t xml:space="preserve">说明花旗银行在二级市场增持了两亿多股，同志们，冲啊。 </t>
  </si>
  <si>
    <t xml:space="preserve">国内还在猜测，国外机构已经直接打电话给巴菲特了。 </t>
  </si>
  <si>
    <t xml:space="preserve">只是说没看到 </t>
  </si>
  <si>
    <t xml:space="preserve">要涨到500先跌到200 </t>
  </si>
  <si>
    <t xml:space="preserve">巴菲特已经不在股东里面了，之前持有10%，当年他减持中国石油就是这么玩的，本人转移减持不公告，散户追进去一地鸡毛，宁王的减持也是真的 </t>
  </si>
  <si>
    <t xml:space="preserve">花旗多出的股份哪来的，掩耳盗铃，老巴减持就减持，叽叽歪歪干什么 </t>
  </si>
  <si>
    <t xml:space="preserve">大家要搞清楚一点：巴菲特是因为比亚迪而赚钱，而不是比亚迪靠巴菲特而成长！ </t>
  </si>
  <si>
    <t xml:space="preserve">比亚迪汽车加油吧
 </t>
  </si>
  <si>
    <t xml:space="preserve">让老王打个电话给巴菲特不就知道啰，屁大的事，吓得机构抱头鼠窜 </t>
  </si>
  <si>
    <t xml:space="preserve">鬼吹灯一个接一个 </t>
  </si>
  <si>
    <t xml:space="preserve">转让不需要预发公告。打折卖给银行，通过花期银行再减持 </t>
  </si>
  <si>
    <t xml:space="preserve">花旗都敢买怕屁，抄它！ </t>
  </si>
  <si>
    <t xml:space="preserve">下午开盘跌停板跑吧，不然等到200元就亏大了！！！ </t>
  </si>
  <si>
    <t xml:space="preserve">收盘后肯定说已减持完。公司领导层配合巴菲特减持。散户还傻傻的在里面 </t>
  </si>
  <si>
    <t xml:space="preserve">无风不起浪，大家都明白的 </t>
  </si>
  <si>
    <t xml:space="preserve">外资薅羊毛了，外资薅大盘的羊毛，基金配合外资薅散户的羊毛，最可恶的是基金 </t>
  </si>
  <si>
    <t xml:space="preserve">高位任何消息，更本不用看真假 </t>
  </si>
  <si>
    <t xml:space="preserve">借给券商做空了，变相卖掉 </t>
  </si>
  <si>
    <t xml:space="preserve">空穴不来风 </t>
  </si>
  <si>
    <t xml:space="preserve">350350清仓对了吧 </t>
  </si>
  <si>
    <t>792</t>
  </si>
  <si>
    <t>比亚迪回应巴菲特减持：目前未显示减持信息 以股东权益申报为准</t>
  </si>
  <si>
    <t>2022-07-12 12:37:27</t>
  </si>
  <si>
    <t>https://gubaf10.eastmoney.com/news,002594,1205174570.html</t>
  </si>
  <si>
    <t>7月12日，比亚迪官方针对市场猜测的大股东巴菲特旗下公司减持股票一事向贝壳财经记者回应称：根据香港联交所及证监会相关规则，大股东减持需进行权益申报，查阅香港联交所权益披露平台，未显示减持信息，以股东权益申报为准。, 根据港交所CCASS数据显示，7月9日，花旗银行持有比亚迪股份1.63亿股，7月11日，花旗银行持仓增加2.25亿股至3.89亿股。, 由于巴菲特控制的伯克希尔·哈撒韦公司持股规模为2.25亿股，市场猜测，花旗银行增持的股票正是巴菲特手中的2.25亿股。</t>
  </si>
  <si>
    <t>比亚迪回应巴菲特减持：目前未显示减持信息 以股东权益申报为准。7月12日，比亚迪官方针对市场猜测的大股东巴菲特旗下公司减持股票一事向贝壳财经记者回应称：根据香港联交所及证监会相关规则，大股东减持需进行权益申报，查阅香港联交所权益披露平台，未显示减持信息，以股东权益申报为准。, 根据港交所CCASS数据显示，7月9日，花旗银行持有比亚迪股份1.63亿股，7月11日，花旗银行持仓增加2.25亿股至3.89亿股。, 由于巴菲特控制的伯克希尔·哈撒韦公司持股规模为2.25亿股，市场猜测，花旗银行增持的股票正是巴菲特手中的2.25亿股。</t>
  </si>
  <si>
    <t>新闻：比亚迪回应巴菲特减持：目前未显示减持信息 以股东权益申报为准。7月12日，比亚迪官方针对市场猜测的大股东巴菲特旗下公司减持股票一事向贝壳财经记者回应称：根据香港联交所及证监会相关规则，大股东减持需进行权益申报，查阅香港联交所权益披露平台，未显示减持信息，以股东权益申报为准。, 根据港交所CCASS数据显示，7月9日，花旗银行持有比亚迪股份1.63亿股，7月11日，花旗银行持仓增加2.25亿股至3.89亿股。, 由于巴菲特控制的伯克希尔·哈撒韦公司持股规模为2.25亿股，市场猜测，花旗银行增持的股票正是巴菲特手中的2.25亿股。</t>
  </si>
  <si>
    <t xml:space="preserve">解释啥呀，涨多了跌，跌多了涨正常，还有这个公司赚不赚钱呀 </t>
  </si>
  <si>
    <t xml:space="preserve">我是股神我也减持 </t>
  </si>
  <si>
    <t xml:space="preserve">泡沫太大了，严重透支未来业绩 </t>
  </si>
  <si>
    <t xml:space="preserve">新能源到头了，下半年看白酒大消费，大金融了 </t>
  </si>
  <si>
    <t xml:space="preserve">几百倍市盈率，泡沫破碎一地鸡毛[下跌][下跌][下跌] </t>
  </si>
  <si>
    <t>952</t>
  </si>
  <si>
    <t>比亚迪回应巴菲特减持传闻：港交所权益披露平台未显示减持信息</t>
  </si>
  <si>
    <t>2022-07-12 12:32:26</t>
  </si>
  <si>
    <t>https://gubaf10.eastmoney.com/news,002594,1205174336.html</t>
  </si>
  <si>
    <t>7月12日，市场有传闻称，巴菲特旗下的伯克希尔哈撒韦减持比亚迪股份。对此，比亚迪有关负责人回应中国证券报记者称，根据香港联交所及证监会相关规则，大股东减持需进行权益申报，查阅香港联交所权益披露平台，未显示减持信息，以股东权益申报为准。公司目前经营一切正常，各项业务都在有序开展，新能源汽车销量持续创下历史新高。</t>
  </si>
  <si>
    <t>比亚迪回应巴菲特减持传闻：港交所权益披露平台未显示减持信息。7月12日，市场有传闻称，巴菲特旗下的伯克希尔哈撒韦减持比亚迪股份。对此，比亚迪有关负责人回应中国证券报记者称，根据香港联交所及证监会相关规则，大股东减持需进行权益申报，查阅香港联交所权益披露平台，未显示减持信息，以股东权益申报为准。公司目前经营一切正常，各项业务都在有序开展，新能源汽车销量持续创下历史新高。</t>
  </si>
  <si>
    <t>新闻：比亚迪回应巴菲特减持传闻：港交所权益披露平台未显示减持信息。7月12日，市场有传闻称，巴菲特旗下的伯克希尔哈撒韦减持比亚迪股份。对此，比亚迪有关负责人回应中国证券报记者称，根据香港联交所及证监会相关规则，大股东减持需进行权益申报，查阅香港联交所权益披露平台，未显示减持信息，以股东权益申报为准。公司目前经营一切正常，各项业务都在有序开展，新能源汽车销量持续创下历史新高。</t>
  </si>
  <si>
    <t xml:space="preserve">两年多多时间涨了近6倍，别人为什么不减持。 </t>
  </si>
  <si>
    <t xml:space="preserve">老巴减不减能咋滴
中国还不造车了？ </t>
  </si>
  <si>
    <t xml:space="preserve">一个逻辑显而易见，巴菲特增持石油股！ </t>
  </si>
  <si>
    <t xml:space="preserve">无风不起浪啊 </t>
  </si>
  <si>
    <t xml:space="preserve">三天内都合法的 </t>
  </si>
  <si>
    <t xml:space="preserve">此地无银三百两。 </t>
  </si>
  <si>
    <t xml:space="preserve">要是明天、 后天申报减持，咋办。 </t>
  </si>
  <si>
    <t xml:space="preserve">白酒是A股之魂，业绩稳定，分红稳定，核心优质资产，进可攻，退可守。喝着茅五泸，看着汾舍鬼 </t>
  </si>
  <si>
    <t>1212</t>
  </si>
  <si>
    <t>比亚迪正式回应巴菲特清仓传言：尚未显示减持信息 公司经营正常</t>
  </si>
  <si>
    <t>2022-07-12 12:11:48</t>
  </si>
  <si>
    <t>https://gubaf10.eastmoney.com/news,002594,1205172496.html</t>
  </si>
  <si>
    <t>比亚迪官方回应巴菲特转让股份的市场传言。, 7月12日，比亚迪(01211.HK)就巴菲特清仓市场传言回应澎湃新闻，“根据香港联交所及证监会相关规则，大股东减持需进行权益申报，查阅香港联交所权益披露平台，未显示减持信息，以股东权益申报为准。”比亚迪方面表示，公司目前经营一切正常，各项业务都在有序开展，新能源汽车销量持续创下历史新高。此前，港交所CCASS数据显示，比亚迪股份2.25亿股于7月11日被转让给花旗银行。市场人士从转让规模猜测，这些股份应该是来自巴菲特旗下的伯克希尔哈撒韦。据港交所数据，7月9日，花旗银行持有比亚迪股份1.63亿股；7月11日，花旗银行持有的比亚迪H股数量达到3.89亿股，占已发行股份的35.39%。, , 巴菲特重仓比亚迪十余年，系第四大股东, 2008年9月29日，巴菲特旗下伯克希尔哈撒韦斥资18亿港元以每股8港元的价格，在港股认购比亚迪2.25亿股股票。此后，巴菲特一直重仓着比亚迪，还曾出席过比亚迪的新车发布等活动，为比亚迪站台。比亚迪财报显示，截止2022年3月31日，伯克希尔哈撒韦100%控股的Western Capital Group LLC为比亚迪第四大股东，持股比例为7.73%。, “股神”巴菲特的老搭档、伯克希尔·哈撒韦副董事长查理·芒格(Charlie Munger)一直被誉为与比亚迪“相互成就”，他曾对《财富》杂志的记者描述比亚迪创始人王传福：“简直就是爱迪生和韦尔奇的混合体。他可以像爱迪生那样解决技术问题，同时又可以像韦尔奇那样解决企业管理上的问题。我从来没见过这样的事儿。”2021年，芒格曾在出席公司旗下报刊Daily Journal 年会活动时表示，“比亚迪在中国汽车生产从汽油驱动到电动汽车的转型中，处于非常有利的位置。这令中国人感到兴奋，吸引了疯狂的投机者，股价一路上涨。”被问及何时准备卖出时，芒格却坦言，目前并无打算。“我很少持有像比亚迪这样价格令人瞠目结舌的公司。我认为我还没找到一个合适的系统评判。我还在学习中。”, 比亚迪港股一度跌逾13%, 或受传言影响，比亚迪股价大幅受挫。港股一度跌超13%，A股一度跌超7%。截至发稿，比亚迪港股跌10.17%，报275.6港元/股；A股跌4.62%，报309.33元/股。值得注意的是，比亚迪A股市值已回落到万亿下方，为8190亿元。根据港交所相关法规，持股5%以上的上市公司大股东，在其持股权益增减持达到一定标准时，需在3个交易日内申报。据港交所最新数据，在比亚迪大股东权益增减持申报记录中，尚未发现有5%以上股东最近申报持股增减持，包括伯克希尔·哈撒韦公司。, 据券商中国报道，有业内人士分析，还有这样的可能性：一是，目前减持流程尚未走完，所以公司暂未看到相关数据；二是，巴菲特借给对冲基金沽空。</t>
  </si>
  <si>
    <t>比亚迪正式回应巴菲特清仓传言：尚未显示减持信息 公司经营正常。比亚迪官方回应巴菲特转让股份的市场传言。, 7月12日，比亚迪(01211.HK)就巴菲特清仓市场传言回应澎湃新闻，“根据香港联交所及证监会相关规则，大股东减持需进行权益申报，查阅香港联交所权益披露平台，未显示减持信息，以股东权益申报为准。”比亚迪方面表示，公司目前经营一切正常，各项业务都在有序开展，新能源汽车销量持续创下历史新高。此前，港交所CCASS数据显示，比亚迪股份2.25亿股于7月11日被转让给花旗银行。市场人士从转让规模猜测，这些股份应该是来自巴菲特旗下的伯克希尔哈撒韦。据港交所数据，7月9日，花旗银行持有比亚迪股份1.63亿股；7月11日，花旗银行持有的比亚迪H股数量达到3.89亿股，占已发行股份的35.39%。, , 巴菲特重仓比亚迪十余年，系第四大股东, 2008年9月29日，巴菲特旗下伯克希尔哈撒韦斥资18亿港元以每股8港元的价格，在港股认购比亚迪2.25亿股股票。此后，巴菲特一直重仓着比亚迪，还曾出席过比亚迪的新车发布等活动，为比亚迪站台。比亚迪财报显示，截止2022年3月31日，伯克希尔哈撒韦100%控股的Western Capital Group LLC为比亚迪第四大股东，持股比例为7.73%。, “股神”巴菲特的老搭档、伯克希尔·哈撒韦副董事长查理·芒格(Charlie Munger)一直被誉为与比亚迪“相互成就”，他曾对《财富》杂志的记者描述比亚迪创始人王传福：“简直就是爱迪生和韦尔奇的混合体。他可以像爱迪生那样解决技术问题，同时又可以像韦尔奇那样解决企业管理上的问题。我从来没见过这样的事儿。”2021年，芒格曾在出席公司旗下报刊Daily Journal 年会活动时表示，“比亚迪在中国汽车生产从汽油驱动到电动汽车的转型中，处于非常有利的位置。这令中国人感到兴奋，吸引了疯狂的投机者，股价一路上涨。”被问及何时准备卖出时，芒格却坦言，目前并无打算。“我很少持有像比亚迪这样价格令人瞠目结舌的公司。我认为我还没找到一个合适的系统评判。我还在学习中。”, 比亚迪港股一度跌逾13%, 或受传言影响，比亚迪股价大幅受挫。港股一度跌超13%，A股一度跌超7%。截至发稿，比亚迪港股跌10.17%，报275.6港元/股；A股跌4.62%，报309.33元/股。值得注意的是，比亚迪A股市值已回落到万亿下方，为8190亿元。根据港交所相关法规，持股5%以上的上市公司大股东，在其持股权益增减持达到一定标准时，需在3个交易日内申报。据港交所最新数据，在比亚迪大股东权益增减持申报记录中，尚未发现有5%以上股东最近申报持股增减持，包括伯克希尔·哈撒韦公司。, 据券商中国报道，有业内人士分析，还有这样的可能性：一是，目前减持流程尚未走完，所以公司暂未看到相关数据；二是，巴菲特借给对冲基金沽空。</t>
  </si>
  <si>
    <t>新闻：比亚迪正式回应巴菲特清仓传言：尚未显示减持信息 公司经营正常。比亚迪官方回应巴菲特转让股份的市场传言。, 7月12日，比亚迪(01211.HK)就巴菲特清仓市场传言回应澎湃新闻，“根据香港联交所及证监会相关规则，大股东减持需进行权益申报，查阅香港联交所权益披露平台，未显示减持信息，以股东权益申报为准。”比亚迪方面表示，公司目前经营一切正常，各项业务都在有序开展，新能源汽车销量持续创下历史新高。此前，港交所CCASS数据显示，比亚迪股份2.25亿股于7月11日被转让给花旗银行。市场人士从转让规模猜测，这些股份应该是来自巴菲特旗下的伯克希尔哈撒韦。据港交所数据，7月9日，花旗银行持有比亚迪股份1.63亿股；7月11日，花旗银行持有的比亚迪H股数量达到3.89亿股，占已发行股份的35.39%。, , 巴菲特重仓比亚迪十余年，系第四大股东, 2008年9月29日，巴菲特旗下伯克希尔哈撒韦斥资18亿港元以每股8港元的价格，在港股认购比亚迪2.25亿股股票。此后，巴菲特一直重仓着比亚迪，还曾出席过比亚迪的新车发布等活动，为比亚迪站台。比亚迪财报显示，截止2022年3月31日，伯克希尔哈撒韦100%控股的Western Capital Group LLC为比亚迪第四大股东，持股比例为7.73%。, “股神”巴菲特的老搭档、伯克希尔·哈撒韦副董事长查理·芒格(Charlie Munger)一直被誉为与比亚迪“相互成就”，他曾对《财富》杂志的记者描述比亚迪创始人王传福：“简直就是爱迪生和韦尔奇的混合体。他可以像爱迪生那样解决技术问题，同时又可以像韦尔奇那样解决企业管理上的问题。我从来没见过这样的事儿。”2021年，芒格曾在出席公司旗下报刊Daily Journal 年会活动时表示，“比亚迪在中国汽车生产从汽油驱动到电动汽车的转型中，处于非常有利的位置。这令中国人感到兴奋，吸引了疯狂的投机者，股价一路上涨。”被问及何时准备卖出时，芒格却坦言，目前并无打算。“我很少持有像比亚迪这样价格令人瞠目结舌的公司。我认为我还没找到一个合适的系统评判。我还在学习中。”, 比亚迪港股一度跌逾13%, 或受传言影响，比亚迪股价大幅受挫。港股一度跌超13%，A股一度跌超7%。截至发稿，比亚迪港股跌10.17%，报275.6港元/股；A股跌4.62%，报309.33元/股。值得注意的是，比亚迪A股市值已回落到万亿下方，为8190亿元。根据港交所相关法规，持股5%以上的上市公司大股东，在其持股权益增减持达到一定标准时，需在3个交易日内申报。据港交所最新数据，在比亚迪大股东权益增减持申报记录中，尚未发现有5%以上股东最近申报持股增减持，包括伯克希尔·哈撒韦公司。, 据券商中国报道，有业内人士分析，还有这样的可能性：一是，目前减持流程尚未走完，所以公司暂未看到相关数据；二是，巴菲特借给对冲基金沽空。</t>
  </si>
  <si>
    <t xml:space="preserve">不是巴菲特就是王传福卖的，你以为谁都有几亿股啊 </t>
  </si>
  <si>
    <t xml:space="preserve">这个就是确认了，说的就是没有显示减持，等有显示的时候就能看到了 </t>
  </si>
  <si>
    <t xml:space="preserve">比亚迪目前的价格远远远远超出其价值，比亚迪的暴跌那是必然的，就是因为巴菲特持有的比亚迪，所以比亚迪才狂涨，而一旦巴菲特卖掉比亚迪，其一泻千里的态势将瞬间爆发 </t>
  </si>
  <si>
    <t xml:space="preserve">不是巴赫那是谁卖的2.5亿股，总之，有聪明人跑了[成交][摊手]继续找爹吧 </t>
  </si>
  <si>
    <t xml:space="preserve">下午跌停 </t>
  </si>
  <si>
    <t xml:space="preserve">新能源汽车销量历史新高，燃油车销量历史新低 </t>
  </si>
  <si>
    <t xml:space="preserve">老乡别跑。我先跑 </t>
  </si>
  <si>
    <t>17207</t>
  </si>
  <si>
    <t>639</t>
  </si>
  <si>
    <t>比亚迪回应巴菲特减持传闻：香港联交所未显示减持信息 目前经营一切正常</t>
  </si>
  <si>
    <t>2022-07-12 12:06:35</t>
  </si>
  <si>
    <t>https://gubaf10.eastmoney.com/news,002594,1205166546.html</t>
  </si>
  <si>
    <t>证券时报网</t>
  </si>
  <si>
    <t>7月12日，针对市场流传的巴菲特减仓比亚迪的消息，比亚迪回复证券时报记者称，根据香港联交所及证监会相关规则，大股东减持需进行权益申报，查阅香港联交所权益披露平台，未显示减持信息，以股东权益申报为准。公司目前经营一切正常，各项业务都在有序开展，新能源汽车销量持续创下历史新高。, , 巴菲特减持比亚迪？2.25亿股转仓至花旗银行引发传闻！比亚迪港股大跌12%！, 港交所CCASS数据显示，比亚迪股份(1211.HK) 有225,234,363股于7月11日被转让给花旗银行。, 市场人士从转让规模猜测，这些股份有可能来自巴菲特旗下的伯克希尔·哈撒韦。截至记者发稿前，上述猜测并未得到比亚迪官方人士的确认。, 7月12日港股开盘后，比亚迪股份股价暴跌，盘中一度跌幅超9%，截至发稿，跌近13%。A股市场上，比亚迪跌超6%，截至收盘报跌7.3%；市值已回落到万亿下方。, , 或成14年来首次减仓, 比亚迪的股票一直是巴菲特的心头肉。2008年，巴菲特在搭档查理·芒格的建议下，与比亚迪创始人王传福相识并入股比亚迪。, 公开信息显示，巴菲特于2008年以每股8港元价格买入2.25亿股比亚迪港股股票，14年来持仓一直未变。, , 根据比亚迪披露的前十大股东信息显示，巴菲特创办的伯克希尔·哈撒韦能源公司100%控股的WESTERN CAPITAL GROUP LLC(西部资本集团有限公司)为比亚迪第四大股东，持股数为2.25亿股，持股比例为7.73%。, 据统计，14年来，受益于比亚迪股份市值的一路猛涨，巴菲特的投资回报率高达38倍。此前，在比亚迪跻身全球汽车上市公司市值榜前三甲时，就有投资者高度关注巴菲特的动作，预测他将减仓比亚迪。, 根据最近信息显示，花旗银行对比亚迪股份的持仓于7月11日暴增。市场人士分析称，巴菲特将持仓转移到花旗银行，是为抛售做准备。, 如市场传言属实，那么这将是巴菲特持股比亚迪14年来的首次减仓，且规模空前。7月12日港股开盘前，比亚迪股份就惊现巨量成交。截至记者发稿前，比亚迪股份的成交量已突破1391万股，成交额达39.64亿港元。, , 女版巴菲特“木头姐”也于近期减仓, 比亚迪核心股东的每一次增减持，均会引起市场热议。, 今年6月，华尔街知名基金经理、女版巴菲特、“木头姐”凯西·伍德的方舟投资管理公司曾出售80725股比亚迪在美国OTC市场上市的股票，按收盘价计算，此次出售的股票价值617万美元。, 据了解，从去年11月至今年5月30日，“木头姐”一直通过其方舟自主技术和机器人ETF(ARKQ)增持比亚迪股份，共计8次增持。而此次减持则是“木头姐”9个月来首次减持比亚迪OTC股票，市场解读为这是“木头姐”对于比亚迪短期股价走势的判断出现了变化。, 去年7月，持股比亚迪近20年的股东——有着“巴菲特接班人”之称的喜马拉雅资本创始人李录也连续减持比亚迪，引起市场高度关注。根据港交所披露，李录旗下的喜马拉雅资本于2021年7月8日、7月9日连续两日减持比亚迪股份，共计1077.15万股，涉24.39亿港元。, , 国际投行持续看多比亚迪, “股神”巴菲特的一举一动，无疑对市场情绪有重要的导向作用。其股份的转让动作，不仅引发市场猜想，也让二级市场的投资者纷纷出逃。, 今年上半年，比亚迪销量突破历史新高，累计销售新能源汽车64.1万辆，同比增长314.9%，在纯电动和混动市场均有超市场预期的表现，连续四个月单月销量突破10万+。, 产品布局的逐步加快以及产能的上量，让投资界对比亚迪的未来前景集体看多。多家国内外投行发布研究报告，表示看好比亚迪在新能源汽车领域的领先优势和全产业链的布局。, 安信国际分析称，2022年在纯电与混动双轮驱动下，比亚迪的月度销量不断创新高，预计四季度月度销量超过20万辆，超额完成全年150万辆的销量目标。上调公司目标价至400港元，较现价有23%上涨空间，对应22年2.85倍预测市销率，维持买入评级。, 近日，摩根士丹利也上调比亚迪等中国电动车公司股票目标价，同时上调对中国新能源汽车的销量预测。分析师Cindy Huang表示，比亚迪有望实现全年150万辆汽车的销售目标，市场对其预期很高。（来源：证券时报）</t>
  </si>
  <si>
    <t>比亚迪回应巴菲特减持传闻：香港联交所未显示减持信息 目前经营一切正常。7月12日，针对市场流传的巴菲特减仓比亚迪的消息，比亚迪回复证券时报记者称，根据香港联交所及证监会相关规则，大股东减持需进行权益申报，查阅香港联交所权益披露平台，未显示减持信息，以股东权益申报为准。公司目前经营一切正常，各项业务都在有序开展，新能源汽车销量持续创下历史新高。, , 巴菲特减持比亚迪？2.25亿股转仓至花旗银行引发传闻！比亚迪港股大跌12%！, 港交所CCASS数据显示，比亚迪股份(1211.HK) 有225,234,363股于7月11日被转让给花旗银行。, 市场人士从转让规模猜测，这些股份有可能来自巴菲特旗下的伯克希尔·哈撒韦。截至记者发稿前，上述猜测并未得到比亚迪官方人士的确认。, 7月12日港股开盘后，比亚迪股份股价暴跌，盘中一度跌幅超9%，截至发稿，跌近13%。A股市场上，比亚迪跌超6%，截至收盘报跌7.3%；市值已回落到万亿下方。, , 或成14年来首次减仓, 比亚迪的股票一直是巴菲特的心头肉。2008年，巴菲特在搭档查理·芒格的建议下，与比亚迪创始人王传福相识并入股比亚迪。, 公开信息显示，巴菲特于2008年以每股8港元价格买入2.25亿股比亚迪港股股票，14年来持仓一直未变。, , 根据比亚迪披露的前十大股东信息显示，巴菲特创办的伯克希尔·哈撒韦能源公司100%控股的WESTERN CAPITAL GROUP LLC(西部资本集团有限公司)为比亚迪第四大股东，持股数为2.25亿股，持股比例为7.73%。, 据统计，14年来，受益于比亚迪股份市值的一路猛涨，巴菲特的投资回报率高达38倍。此前，在比亚迪跻身全球汽车上市公司市值榜前三甲时，就有投资者高度关注巴菲特的动作，预测他将减仓比亚迪。, 根据最近信息显示，花旗银行对比亚迪股份的持仓于7月11日暴增。市场人士分析称，巴菲特将持仓转移到花旗银行，是为抛售做准备。, 如市场传言属实，那么这将是巴菲特持股比亚迪14年来的首次减仓，且规模空前。7月12日港股开盘前，比亚迪股份就惊现巨量成交。截至记者发稿前，比亚迪股份的成交量已突破1391万股，成交额达39.64亿港元。, , 女版巴菲特“木头姐”也于近期减仓, 比亚迪核心股东的每一次增减持，均会引起市场热议。, 今年6月，华尔街知名基金经理、女版巴菲特、“木头姐”凯西·伍德的方舟投资管理公司曾出售80725股比亚迪在美国OTC市场上市的股票，按收盘价计算，此次出售的股票价值617万美元。, 据了解，从去年11月至今年5月30日，“木头姐”一直通过其方舟自主技术和机器人ETF(ARKQ)增持比亚迪股份，共计8次增持。而此次减持则是“木头姐”9个月来首次减持比亚迪OTC股票，市场解读为这是“木头姐”对于比亚迪短期股价走势的判断出现了变化。, 去年7月，持股比亚迪近20年的股东——有着“巴菲特接班人”之称的喜马拉雅资本创始人李录也连续减持比亚迪，引起市场高度关注。根据港交所披露，李录旗下的喜马拉雅资本于2021年7月8日、7月9日连续两日减持比亚迪股份，共计1077.15万股，涉24.39亿港元。, , 国际投行持续看多比亚迪, “股神”巴菲特的一举一动，无疑对市场情绪有重要的导向作用。其股份的转让动作，不仅引发市场猜想，也让二级市场的投资者纷纷出逃。, 今年上半年，比亚迪销量突破历史新高，累计销售新能源汽车64.1万辆，同比增长314.9%，在纯电动和混动市场均有超市场预期的表现，连续四个月单月销量突破10万+。, 产品布局的逐步加快以及产能的上量，让投资界对比亚迪的未来前景集体看多。多家国内外投行发布研究报告，表示看好比亚迪在新能源汽车领域的领先优势和全产业链的布局。, 安信国际分析称，2022年在纯电与混动双轮驱动下，比亚迪的月度销量不断创新高，预计四季度月度销量超过20万辆，超额完成全年150万辆的销量目标。上调公司目标价至400港元，较现价有23%上涨空间，对应22年2.85倍预测市销率，维持买入评级。, 近日，摩根士丹利也上调比亚迪等中国电动车公司股票目标价，同时上调对中国新能源汽车的销量预测。分析师Cindy Huang表示，比亚迪有望实现全年150万辆汽车的销售目标，市场对其预期很高。（来源：证券时报）</t>
  </si>
  <si>
    <t>新闻：比亚迪回应巴菲特减持传闻：香港联交所未显示减持信息 目前经营一切正常。7月12日，针对市场流传的巴菲特减仓比亚迪的消息，比亚迪回复证券时报记者称，根据香港联交所及证监会相关规则，大股东减持需进行权益申报，查阅香港联交所权益披露平台，未显示减持信息，以股东权益申报为准。公司目前经营一切正常，各项业务都在有序开展，新能源汽车销量持续创下历史新高。, , 巴菲特减持比亚迪？2.25亿股转仓至花旗银行引发传闻！比亚迪港股大跌12%！, 港交所CCASS数据显示，比亚迪股份(1211.HK) 有225,234,363股于7月11日被转让给花旗银行。, 市场人士从转让规模猜测，这些股份有可能来自巴菲特旗下的伯克希尔·哈撒韦。截至记者发稿前，上述猜测并未得到比亚迪官方人士的确认。, 7月12日港股开盘后，比亚迪股份股价暴跌，盘中一度跌幅超9%，截至发稿，跌近13%。A股市场上，比亚迪跌超6%，截至收盘报跌7.3%；市值已回落到万亿下方。, , 或成14年来首次减仓, 比亚迪的股票一直是巴菲特的心头肉。2008年，巴菲特在搭档查理·芒格的建议下，与比亚迪创始人王传福相识并入股比亚迪。, 公开信息显示，巴菲特于2008年以每股8港元价格买入2.25亿股比亚迪港股股票，14年来持仓一直未变。, , 根据比亚迪披露的前十大股东信息显示，巴菲特创办的伯克希尔·哈撒韦能源公司100%控股的WESTERN CAPITAL GROUP LLC(西部资本集团有限公司)为比亚迪第四大股东，持股数为2.25亿股，持股比例为7.73%。, 据统计，14年来，受益于比亚迪股份市值的一路猛涨，巴菲特的投资回报率高达38倍。此前，在比亚迪跻身全球汽车上市公司市值榜前三甲时，就有投资者高度关注巴菲特的动作，预测他将减仓比亚迪。, 根据最近信息显示，花旗银行对比亚迪股份的持仓于7月11日暴增。市场人士分析称，巴菲特将持仓转移到花旗银行，是为抛售做准备。, 如市场传言属实，那么这将是巴菲特持股比亚迪14年来的首次减仓，且规模空前。7月12日港股开盘前，比亚迪股份就惊现巨量成交。截至记者发稿前，比亚迪股份的成交量已突破1391万股，成交额达39.64亿港元。, , 女版巴菲特“木头姐”也于近期减仓, 比亚迪核心股东的每一次增减持，均会引起市场热议。, 今年6月，华尔街知名基金经理、女版巴菲特、“木头姐”凯西·伍德的方舟投资管理公司曾出售80725股比亚迪在美国OTC市场上市的股票，按收盘价计算，此次出售的股票价值617万美元。, 据了解，从去年11月至今年5月30日，“木头姐”一直通过其方舟自主技术和机器人ETF(ARKQ)增持比亚迪股份，共计8次增持。而此次减持则是“木头姐”9个月来首次减持比亚迪OTC股票，市场解读为这是“木头姐”对于比亚迪短期股价走势的判断出现了变化。, 去年7月，持股比亚迪近20年的股东——有着“巴菲特接班人”之称的喜马拉雅资本创始人李录也连续减持比亚迪，引起市场高度关注。根据港交所披露，李录旗下的喜马拉雅资本于2021年7月8日、7月9日连续两日减持比亚迪股份，共计1077.15万股，涉24.39亿港元。, , 国际投行持续看多比亚迪, “股神”巴菲特的一举一动，无疑对市场情绪有重要的导向作用。其股份的转让动作，不仅引发市场猜想，也让二级市场的投资者纷纷出逃。, 今年上半年，比亚迪销量突破历史新高，累计销售新能源汽车64.1万辆，同比增长314.9%，在纯电动和混动市场均有超市场预期的表现，连续四个月单月销量突破10万+。, 产品布局的逐步加快以及产能的上量，让投资界对比亚迪的未来前景集体看多。多家国内外投行发布研究报告，表示看好比亚迪在新能源汽车领域的领先优势和全产业链的布局。, 安信国际分析称，2022年在纯电与混动双轮驱动下，比亚迪的月度销量不断创新高，预计四季度月度销量超过20万辆，超额完成全年150万辆的销量目标。上调公司目标价至400港元，较现价有23%上涨空间，对应22年2.85倍预测市销率，维持买入评级。, 近日，摩根士丹利也上调比亚迪等中国电动车公司股票目标价，同时上调对中国新能源汽车的销量预测。分析师Cindy Huang表示，比亚迪有望实现全年150万辆汽车的销售目标，市场对其预期很高。（来源：证券时报）</t>
  </si>
  <si>
    <t xml:space="preserve">大号老头乐而已
什么新能源！！！！～ </t>
  </si>
  <si>
    <t xml:space="preserve">要做空大A? </t>
  </si>
  <si>
    <t xml:space="preserve">真的是屁儿黑啊，散布这种信息来坑散户，这是炒股么？这是你猜我猜[微笑][微笑][微笑]价值投资沦落到这种地步，确实可悲 </t>
  </si>
  <si>
    <t xml:space="preserve">左手减持比亚迪，右手买入西方石油，左右赚 </t>
  </si>
  <si>
    <t xml:space="preserve">巴老头卖比亚迪 肯定是疯了 不管按他的理念和目前的比亚迪发展空间 </t>
  </si>
  <si>
    <t xml:space="preserve">巴菲特那个糟老头，2020年4月初在航空巨亏几百亿美刀，其实2~3月完全可以跑掉的…… </t>
  </si>
  <si>
    <t xml:space="preserve">无风不起浪！还是规避风险~哪怕是千分之一的辟言 </t>
  </si>
  <si>
    <t xml:space="preserve">[爱心] </t>
  </si>
  <si>
    <t xml:space="preserve">现在不减，等到8块再减吗？肯定要减了 </t>
  </si>
  <si>
    <t xml:space="preserve">巴菲特持有比亚迪时间很长了，中间也走大起大落，这就是长期持有的好处 </t>
  </si>
  <si>
    <t xml:space="preserve">减持也很正常，谁赚足了都会走，你真以为巴菲特是慈善家啊，专为解放小散户么？ </t>
  </si>
  <si>
    <t xml:space="preserve">狼来了 </t>
  </si>
  <si>
    <t xml:space="preserve">发布不实消息，扰乱市场，必须追究 </t>
  </si>
  <si>
    <t xml:space="preserve">这又是别有用心的消息呵呵 </t>
  </si>
  <si>
    <t xml:space="preserve">又是平邮信寄来的申请涵，拿到信件时都半个月以后了。 </t>
  </si>
  <si>
    <t xml:space="preserve">如果真的减持，起码会跌掉一半价格，这个价格跌下来，什么时候能涨回来？风险那么大成正比吗 </t>
  </si>
  <si>
    <t xml:space="preserve">不是割肉了吗？ </t>
  </si>
  <si>
    <t xml:space="preserve">中国机构庄拉升比亚迪股票，巴菲特清仓高价比亚迪股票逃跑计划，国民立即清仓。 </t>
  </si>
  <si>
    <t xml:space="preserve">老巴最怕赢钱，赢了就跑。 </t>
  </si>
  <si>
    <t xml:space="preserve">人家高位出手卖个好价钱 </t>
  </si>
  <si>
    <t xml:space="preserve">鸡狗基金都可以高位减仓，股神又不傻，难道还给鸡狗们抬轿吗？[呲牙]！你们还真以为外资傻呀？[为什么] </t>
  </si>
  <si>
    <t xml:space="preserve">明知危险还有傻瓜接盘，几十亿资金。中国傻瓜真多 </t>
  </si>
  <si>
    <t xml:space="preserve">妥妥的减持，被知情人士知道了，还出来辟谣，明天跌停见 </t>
  </si>
  <si>
    <t xml:space="preserve">所谓谣言就是遥遥领先的预言 </t>
  </si>
  <si>
    <t xml:space="preserve">明显就是 </t>
  </si>
  <si>
    <t xml:space="preserve">广交所肯定未显示，协议转的吧 </t>
  </si>
  <si>
    <t xml:space="preserve">你想赚钱，别人同样也想赚钱！希望大家不要盲目的去接盘，哪怕是少赚一点也不要去担这个风险！（纯属个人意见，不喜勿喷）谢谢！ </t>
  </si>
  <si>
    <t xml:space="preserve">你们断后，让股神先跑路。 </t>
  </si>
  <si>
    <t xml:space="preserve">参考北稀和包钢 </t>
  </si>
  <si>
    <t xml:space="preserve">把散播传闻那个抓起来 </t>
  </si>
  <si>
    <t xml:space="preserve">未确实就跌百分之十三确实后再跌百分之三十！ </t>
  </si>
  <si>
    <t xml:space="preserve">应该是有这么回事，不然咋会无风不起浪呢！ </t>
  </si>
  <si>
    <t xml:space="preserve">到比例就公告了 </t>
  </si>
  <si>
    <t xml:space="preserve">别让他跑了，使劲砸 </t>
  </si>
  <si>
    <t xml:space="preserve">是不是暗箱操作? </t>
  </si>
  <si>
    <t xml:space="preserve">国内的机构把某些股票炒到市盈率几百倍，现在被人摆了一道了 </t>
  </si>
  <si>
    <t xml:space="preserve">未减持不代表明天不减持，只是在为减持做准备 </t>
  </si>
  <si>
    <t xml:space="preserve">狗托，我今天全清了，跑，再不跑以后永远没机会了 </t>
  </si>
  <si>
    <t xml:space="preserve">我已经在生物医药上站岗放哨 </t>
  </si>
  <si>
    <t xml:space="preserve">那个，买A股只能买不能卖么…… </t>
  </si>
  <si>
    <t xml:space="preserve">经营正常跟减持有必要关系吗？ </t>
  </si>
  <si>
    <t xml:space="preserve">挣了钱不走瓜的哦 国家队争了钱跑的比谁都快 </t>
  </si>
  <si>
    <t xml:space="preserve">新能源未来2-3个月不能碰 </t>
  </si>
  <si>
    <t xml:space="preserve">还不动手？铭普光磁，明天买不到了！ </t>
  </si>
  <si>
    <t xml:space="preserve">无风不起浪，宁可信其有，不可信其无。 </t>
  </si>
  <si>
    <t xml:space="preserve">等等，等老子走了，你们在发消息，散户快来站岗[笑哭] </t>
  </si>
  <si>
    <t xml:space="preserve">连续十个跌停，轮到一汽解放了 </t>
  </si>
  <si>
    <t xml:space="preserve">强大的祖国，汽车龙头比亚迪此能容忍外资，大A兄弟们团结起来，我小散一手支持，大不了吃方便面一个月，呵呵 </t>
  </si>
  <si>
    <t xml:space="preserve">出货找个理由，这个世界和钱有关的都是骗局 </t>
  </si>
  <si>
    <t xml:space="preserve">继续忽悠 </t>
  </si>
  <si>
    <t xml:space="preserve">今天拉一个天地板，我买一辆比亚迪。 </t>
  </si>
  <si>
    <t xml:space="preserve">雾里看花 </t>
  </si>
  <si>
    <t xml:space="preserve">茅台2600的时候也是国外大机构减持，一年半了，还没涨回来 </t>
  </si>
  <si>
    <t xml:space="preserve">买，好股，把减持的接过来。 </t>
  </si>
  <si>
    <t xml:space="preserve">散户的血汗钱就是他们的筹码 </t>
  </si>
  <si>
    <t xml:space="preserve">小巴很调皮 </t>
  </si>
  <si>
    <t xml:space="preserve">都是高手，就象当年减持中石油一样 </t>
  </si>
  <si>
    <t xml:space="preserve">老8的理念是股东第一，这是他多年的文化，也是他手下基金永不变更的原则！比亚迪的表现如何？就看这个文化是否存在。 </t>
  </si>
  <si>
    <t xml:space="preserve">涨多了，别人为什么不减仓，来回坐过山车。 </t>
  </si>
  <si>
    <t xml:space="preserve">会卖的才是师傅！ </t>
  </si>
  <si>
    <t xml:space="preserve">sb， 人家在偷偷慢慢减持能给你发现啊，减持已经是铁定真事！！宁德时代、比亚迪估值300倍巨高泡沫，风险杀估值巴菲特在清仓比亚迪，宁德时代，两个还要暴跌杀跌90% </t>
  </si>
  <si>
    <t xml:space="preserve">要下跌时，总有这么些谣言传出来为下跌背锅。这次弄个巴菲特减持比亚迪，为比亚迪这个龙头下跌并带动汽车类股票下跌进尔下挫大盘背锅。这些东西发出来的人是不是自已也感觉很搞笑哦？！ </t>
  </si>
  <si>
    <t xml:space="preserve">哈哈，卖出卖出！ </t>
  </si>
  <si>
    <t xml:space="preserve">38倍的丰厚利润，t们出来了，谁再有推上去的能力. </t>
  </si>
  <si>
    <t xml:space="preserve">无论是谁，对造谣者，都应严肃处理 </t>
  </si>
  <si>
    <t xml:space="preserve">改个字，“创”下改为“创出” </t>
  </si>
  <si>
    <t xml:space="preserve">股市每天在谣言中行走！ </t>
  </si>
  <si>
    <t xml:space="preserve">我还是觉得原有驾驶模式比较合理！[想一下] </t>
  </si>
  <si>
    <t xml:space="preserve">别操那么多心了，10元买一只基金一直放在那里你会那么在意吗！同理 </t>
  </si>
  <si>
    <t xml:space="preserve">太高啦啃定减持 </t>
  </si>
  <si>
    <t xml:space="preserve">辟谣了，完了完了 </t>
  </si>
  <si>
    <t xml:space="preserve">千万别卖，会涨到1000，还是美金[偷笑] </t>
  </si>
  <si>
    <t xml:space="preserve">最近一段时间涨不动就下来玩玩了 </t>
  </si>
  <si>
    <t xml:space="preserve">国内机构把股价拉这么高，不减持就怪了 </t>
  </si>
  <si>
    <t xml:space="preserve">还是别出来解释，解释就是掩饰都懂 </t>
  </si>
  <si>
    <t xml:space="preserve">主要原因是鬼故事讲不下去了 </t>
  </si>
  <si>
    <t xml:space="preserve">开始慌了 </t>
  </si>
  <si>
    <t xml:space="preserve">场外交易啊 </t>
  </si>
  <si>
    <t xml:space="preserve">巴菲特在比亚迪套现几千亿赚几千亿，还不是国内基民股民买单，中石油其一例！ </t>
  </si>
  <si>
    <t xml:space="preserve">炒高了卖，很正常么 </t>
  </si>
  <si>
    <t xml:space="preserve">老乡，别跑。 </t>
  </si>
  <si>
    <t xml:space="preserve">发布假消息做空。 </t>
  </si>
  <si>
    <t xml:space="preserve">巴菲特5.5元的本。还能亏了不成？？[囧] </t>
  </si>
  <si>
    <t xml:space="preserve">这么高的价位不减持，可能吗？ </t>
  </si>
  <si>
    <t xml:space="preserve">让我想起了前阵子的招商银行 </t>
  </si>
  <si>
    <t xml:space="preserve">闻风而动，正常 </t>
  </si>
  <si>
    <t xml:space="preserve">估计这一波行情结束了，有大户选择了获利了结、退场。 </t>
  </si>
  <si>
    <t xml:space="preserve">医药，芯片千万别抄底，套死你。 </t>
  </si>
  <si>
    <t xml:space="preserve">矿产资源是稀有资源，前景不错。比如铜陵有色。 </t>
  </si>
  <si>
    <t xml:space="preserve">巴菲特抽水投资钒钛就是这一步 </t>
  </si>
  <si>
    <t xml:space="preserve">减持比例没有达到披露要求。五十倍了。巴菲特一生传奇中又一个经典传奇 </t>
  </si>
  <si>
    <t xml:space="preserve">人家持有那么多年，卖出不是很正常吗 </t>
  </si>
  <si>
    <t xml:space="preserve">破车比房子还不值钱，快跑吧兄弟！ </t>
  </si>
  <si>
    <t xml:space="preserve">涨跌只看传闻？昨天因为一个女人？今天因为一个米国佬？神奇的大A[大笑] </t>
  </si>
  <si>
    <t xml:space="preserve">又是所谓的机构故意砸盘割韮菜。 </t>
  </si>
  <si>
    <t xml:space="preserve">巴减不改比亚迪前进的步伐，巴增也推不动比亚迪进步，是醒来的时候了，中国人不应盲从！不再盲从！ </t>
  </si>
  <si>
    <t xml:space="preserve">投资界的最高境界：急流勇退。就如当年巴非特清仓减持亚洲最赚钱的中石油，中石化。 </t>
  </si>
  <si>
    <t xml:space="preserve">有人想做空放假消息，套路都这样 </t>
  </si>
  <si>
    <t xml:space="preserve">我考，昨天徐翔老婆来一句，今天巴菲特来一句，明天看谁来，北向资金，还是外资，套住外资[微笑] </t>
  </si>
  <si>
    <t xml:space="preserve">大盘连3400都站不稳还好意思说利好 </t>
  </si>
  <si>
    <t xml:space="preserve">赚钱不走还等你们割[大笑] </t>
  </si>
  <si>
    <t xml:space="preserve">投资的最高境界：急流勇退。 </t>
  </si>
  <si>
    <t xml:space="preserve">10万吨/年磷酸铁项目建设按计划推进，目前进入投料试车阶段。上半年业绩创历史新高，新能源材料加速布局2022年07月12日云天化2022年半年度业绩预告扣非净利润33.5亿元，同比增加121.71%。创同期历史新高，与上年同期相比预计增加18.78亿元，一方面，由于国际化肥市场供需偏紧，价格持续高位，公司聚甲醛、黄磷、饲钙产品价格同比上涨；另一方面，公司利用自身原材料高度自给优势，主要产品成本得到有效控制，双重因素使得公司业绩再创新高。截至7月11日，磷矿石市场均价1061元/吨，同比上涨115.21%；磷酸一铵市场均价4616元/吨，同比上涨50.36%；磷酸二铵市场均价4250元/吨，同比上涨36.04%；饲料级磷酸氢钙市场均价3317元/吨，同比上涨29.22%。磷矿资源储量丰富，产品成本优势显著。公司是国内磷化工龙头企业，受益于云南省自然资源丰富的地理区位优势，拥有磷矿石储量8亿吨左右，储量位居国内首位，同时，公司拥有原矿生产能力1450万吨，擦洗选矿生产能力618万吨，浮选生产能力750万吨，2021年共生产磷矿石1239万吨；子公司金新化工拥有煤炭年产能300万吨；公司拥有四套50万吨级合成氨装置，合成氨产能达到208万吨。公司通过“矿化一体”配备磷矿石与合成氨装置，同时背靠集中采购平台资源，精准把控硫磺、煤炭等大宗商品的采购与储备，在面临大宗原料价格高涨的时候能合理消化其带来的成本影响，同时实现磷矿石与合成氨的高自给率。　把握新材料市场机遇，加快磷产业转型升级。2022年1月11日，公司公告称将原募投6万吨/年聚甲醛项目变更为10万吨/年电池新材料前驱体项目，建设10万吨/年磷酸铁产能，投资金额预计为16.2878亿元，预计2022年8月达到预定可使用状态。目前项目建设按计划推进，进入投料试车阶段。除了即将投产的一期10万吨/年磷酸铁项目，云天化220万吨/年磷酸铁项目及配套设施项目计划2023年12月建设完成。
　　搭建精细氟化工增值产业链，打造新发展“赛道”。依托公司磷矿中富含的氟硅资源，按照“氟硅酸—氢氟酸—氟精细化学品—氟电子化学品”的增值路径。在当前已有的氟硅酸盐、含氟药用中间体及合资运营的氟化氢、氟化铝产品的基础上，公司与多氟多合作，推动年产21.5万吨/年无水氢氟酸、2万吨电子级氢氟酸和年产5000吨六氟磷酸锂项目建设。其中，电子级氢氟酸项目已全面建成，2022年4月无水氢氟酸项目备案通过，预计六氟磷酸锂项目于2022年9月竣工。未来，公司将加快发展高附加值无机氟化物、含氟聚合物、含氟新材料和高端专用化学品，延长氟产业链，提升氟资源的利用率，并逐步为公司带来新的业绩增长点。
　　牵手新能源龙头企业，积极布局新能源电池领域。2022年2月16日，云天化与云南省玉溪市人民政府、恩捷股份、亿纬锂能、华友控股签订《新能源电池全产业链项目合作协议》，约定各方在玉溪市共同设立两家合资公司，通过合资公司依法依规取得探矿、采矿权后，共同开采矿产资源，进行矿产深加工，共同研发、生产和销售新能源电池及新能源电池上下游材料，拉动建设新能源电池产业链。四家企业计划分三期投资，项目一期承诺投资约180.5亿元，在2023年12月31日前完成。项目二期承诺投资约336.5亿元，在2025年12月31日前完成。项目三期投资计划在2030年前完成。公司积极把握新能源材料行业的发展机会，随着双碳政策背景下新能源电池需求不断攀升，公司提前布局，未来有望带来持续的业绩增量，打开利润成长空间。 </t>
  </si>
  <si>
    <t xml:space="preserve">早晚败在这货 </t>
  </si>
  <si>
    <t xml:space="preserve">7月12号未显示，7月13日显示，玩儿的就是时间差 </t>
  </si>
  <si>
    <t xml:space="preserve">这属于造谣 没人管吗
 </t>
  </si>
  <si>
    <t xml:space="preserve">巴菲特这个位置它不减。我都不信 </t>
  </si>
  <si>
    <t xml:space="preserve">一个破车人家赚了那么多钱难道不跑？ </t>
  </si>
  <si>
    <t xml:space="preserve">月满则亏 水满则溢。 </t>
  </si>
  <si>
    <t xml:space="preserve">减持一些也正常的！ </t>
  </si>
  <si>
    <t xml:space="preserve">一元变350不减持就是许家印了而不是巴菲特 </t>
  </si>
  <si>
    <t xml:space="preserve">过几天就不正常了 </t>
  </si>
  <si>
    <t xml:space="preserve">要好好打击那些黑嘴了 </t>
  </si>
  <si>
    <t xml:space="preserve">21年就清仓了，还在这边忽悠韭菜 </t>
  </si>
  <si>
    <t xml:space="preserve">忽悠你们接盘呢，技术面到顶了 </t>
  </si>
  <si>
    <t xml:space="preserve">制造利空消息，等股价跌下来再吃进 </t>
  </si>
  <si>
    <t xml:space="preserve">比亚迪靠巴菲特吗 </t>
  </si>
  <si>
    <t xml:space="preserve">看看尖峰集团，但凡涨一点，董秘就砸盘 </t>
  </si>
  <si>
    <t xml:space="preserve">正常你就V回去！ </t>
  </si>
  <si>
    <t xml:space="preserve">巴菲特，这个锅背不动，你们还是先看看自己外汇吧！ </t>
  </si>
  <si>
    <t xml:space="preserve">想要做空，割韭菜随便，反正搞不过你们。 </t>
  </si>
  <si>
    <t xml:space="preserve">这么高，才持股 </t>
  </si>
  <si>
    <t xml:space="preserve">新能源炒得这么高，巴菲特不在高位减持才是 </t>
  </si>
  <si>
    <t xml:space="preserve">传闻最后往往都变成了事实！ </t>
  </si>
  <si>
    <t xml:space="preserve">强烈建议没收此人的股份，没有投资比亚迪实业就赚了中国股民几百亿钱 </t>
  </si>
  <si>
    <t xml:space="preserve">信了 </t>
  </si>
  <si>
    <t xml:space="preserve">感觉是空头机构在作怪．宁德时代与茅台的下跌就是做空机构的罪恶 </t>
  </si>
  <si>
    <t xml:space="preserve">买股票不是用来收藏的，是用来卖的！ </t>
  </si>
  <si>
    <t xml:space="preserve">到顶了 </t>
  </si>
  <si>
    <t xml:space="preserve">巴菲特盈利那么多减持是正常的！ </t>
  </si>
  <si>
    <t xml:space="preserve">人家几块钱买涨的几百了不卖等着坐电梯啊 </t>
  </si>
  <si>
    <t xml:space="preserve">一切正常值两个点 </t>
  </si>
  <si>
    <t xml:space="preserve">辟谣也没用，确实虚高了 </t>
  </si>
  <si>
    <t xml:space="preserve">现在是投资比亚迪的好时候，不过是要买它的空单，千万不要做反了 </t>
  </si>
  <si>
    <t xml:space="preserve">支持减持，泡沫太严重！ </t>
  </si>
  <si>
    <t xml:space="preserve">巴菲特08年买入，持股十几年，翻了30多倍。假如买入的不是比亚迪，而是长城汽车，也能翻30多倍。那时候中国的汽车普及率很低，有很大的增长空间。这就是价值投资。价值投资，选股能力其实并不重要，即使巴菲特没有选择比亚迪，选了其他的汽车品牌，大概率也能达到这个收益。 </t>
  </si>
  <si>
    <t xml:space="preserve">资本市场的戏真好看 </t>
  </si>
  <si>
    <t xml:space="preserve">都是散户的A股太脆了一个谣言就跌停 </t>
  </si>
  <si>
    <t xml:space="preserve">并非空穴来风吧 </t>
  </si>
  <si>
    <t xml:space="preserve">赚这么，他还不跑？你当他是2d哪？ </t>
  </si>
  <si>
    <t xml:space="preserve">离婚率准备起飞，我来贡献下我的 </t>
  </si>
  <si>
    <t xml:space="preserve">呵呵，2.25说不是巴老爷子的你信吗 </t>
  </si>
  <si>
    <t xml:space="preserve">大家应该比老巴减持速度更快才行，最好把老巴套住 </t>
  </si>
  <si>
    <t xml:space="preserve">炒那么高，不减持等着上菜么 </t>
  </si>
  <si>
    <t xml:space="preserve">老巴赚太开始撤退了 </t>
  </si>
  <si>
    <t xml:space="preserve">把股民当傻瓜，割韭菜不犯法。 </t>
  </si>
  <si>
    <t xml:space="preserve">下午可以开始拉了 </t>
  </si>
  <si>
    <t xml:space="preserve">持股5％以上股东减持要提前公告不知道吗？唱空者继续嗨！ </t>
  </si>
  <si>
    <t xml:space="preserve">一天杀一个新能源龙头，明天杀哪个？阳光电源？隆基？ </t>
  </si>
  <si>
    <t xml:space="preserve">让国内鸡狗去接盘，， </t>
  </si>
  <si>
    <t xml:space="preserve">BYD这几年真的发展扩张太快了，原来4s都在城乡结合部，现在都在繁华地段。 </t>
  </si>
  <si>
    <t xml:space="preserve">俺不减持，哈哈 来争持稀土，还在低位 </t>
  </si>
  <si>
    <t xml:space="preserve">涨多了减持很正常，涨多了跌也是很正常吗，无需过多解读。 </t>
  </si>
  <si>
    <t xml:space="preserve">迟早要减持 </t>
  </si>
  <si>
    <t xml:space="preserve">减持新能源，加仓石油旧能源？玩高低切换？[吃瓜][吃瓜][大笑][大笑] </t>
  </si>
  <si>
    <t xml:space="preserve">让子弹飞 </t>
  </si>
  <si>
    <t xml:space="preserve">已经跌了 </t>
  </si>
  <si>
    <t xml:space="preserve">所以这些高市值的公司都是虚的，昨天一女的说两句大跌，今天捕风捉影的又成为大跌的原因了？？ </t>
  </si>
  <si>
    <t xml:space="preserve">难道是无风也起浪？[捂脸] </t>
  </si>
  <si>
    <t xml:space="preserve">还在忽悠人，股市能好吗？ </t>
  </si>
  <si>
    <t xml:space="preserve">都懂的 </t>
  </si>
  <si>
    <t xml:space="preserve">现在这些乱七八糟的信息要么推迟，要么琐碎，没有丁点价值，甚至是恶意的。不过是人的心理作用或者是个收割和准备收割的由头。 </t>
  </si>
  <si>
    <t xml:space="preserve">涨那么多，减持兑现没问题。 </t>
  </si>
  <si>
    <t xml:space="preserve">大佬出货是对的，消息不会凭空出现 </t>
  </si>
  <si>
    <t xml:space="preserve">一跌尽鬼故事 </t>
  </si>
  <si>
    <t xml:space="preserve">股神买我们福田汽车吧 </t>
  </si>
  <si>
    <t xml:space="preserve">人家赚得盆满钵满走不正常吗？都像中国散户天天坐电梯就没事儿了是吗？ </t>
  </si>
  <si>
    <t xml:space="preserve">人家挣了几十倍走，怎么都对，你们非要去接盘，是对是错？ </t>
  </si>
  <si>
    <t xml:space="preserve">人家也做丅的 </t>
  </si>
  <si>
    <t xml:space="preserve">趁着股价这么高，PE270倍的时候不卖？这么高的收益老巴应该卖了，无风不起浪。 </t>
  </si>
  <si>
    <t xml:space="preserve">下午开盘爆拉，暴涨 </t>
  </si>
  <si>
    <t xml:space="preserve">无风不起浪，持有这么久了减持也正常 </t>
  </si>
  <si>
    <t xml:space="preserve">减持有什么必要解释？  减持是早晚的事 </t>
  </si>
  <si>
    <t xml:space="preserve">他是协议转让。 </t>
  </si>
  <si>
    <t xml:space="preserve">不会空穴来风的，等到消息明朗，散户已经一地鸡毛 </t>
  </si>
  <si>
    <t xml:space="preserve">a股没有哪只票，是值万亿的，都是炒作 </t>
  </si>
  <si>
    <t xml:space="preserve">出不出是你的事，反正我180成本，这个价位赚了不少，走就是了 </t>
  </si>
  <si>
    <t xml:space="preserve">让巴菲特来辟谣 </t>
  </si>
  <si>
    <t xml:space="preserve">比亚迪跟特斯拉比就是垃圾差太远！ </t>
  </si>
  <si>
    <t xml:space="preserve">巴菲特减持比亚迪也在情理之中。 </t>
  </si>
  <si>
    <t xml:space="preserve">你们咋想的？老说透支，醒醒吧，比亚迪 宁德 茅台一跌，整个市场都不好了 </t>
  </si>
  <si>
    <t xml:space="preserve">何必说，其实就是减了 </t>
  </si>
  <si>
    <t xml:space="preserve">新能源到顶了，大资金撤退了 </t>
  </si>
  <si>
    <t xml:space="preserve">人家赚多了减持不是很正常的一件事吗 </t>
  </si>
  <si>
    <t xml:space="preserve">巴菲特减持不都是发的纸质信件吗，还没寄到而已。 </t>
  </si>
  <si>
    <t xml:space="preserve">巴尔菲特的晚餐赚一部分中国人的钱，炒股又赚一部分散户的钱，但是大家不要羡慕，因为世界上只有一个巴尔菲特，也就是只有他一个人在赚这种钱 </t>
  </si>
  <si>
    <t xml:space="preserve">哈哈，下跌也得靠骗子 </t>
  </si>
  <si>
    <t xml:space="preserve">警方要不要介入！ </t>
  </si>
  <si>
    <t xml:space="preserve">巴菲特都90了，再不减等入土后再减么？ </t>
  </si>
  <si>
    <t xml:space="preserve">现在谣言比真相更真 </t>
  </si>
  <si>
    <t xml:space="preserve">BYD支撑不了1WY的市值 </t>
  </si>
  <si>
    <t xml:space="preserve">老巴那天走了，也就崩了，今天趁早跑了 </t>
  </si>
  <si>
    <t xml:space="preserve">人家股票减持又不影响你经营呢，你还特别说明一下生产经营正常。 </t>
  </si>
  <si>
    <t xml:space="preserve">给予比亚迪30元评估价。 </t>
  </si>
  <si>
    <t xml:space="preserve">给予减持评级！原因：涨多了不卖是沙茶！ </t>
  </si>
  <si>
    <t xml:space="preserve">A股比亚迪就值30元 </t>
  </si>
  <si>
    <t xml:space="preserve">这价位 腰斩都不要啊 </t>
  </si>
  <si>
    <t xml:space="preserve">苍蝇不叮无缝的蛋，这个位置，这个估值，这个基本面，再好的公司也是高估的，一点风吹草动就能崩，股东自己都已经没底气了 </t>
  </si>
  <si>
    <t xml:space="preserve">迟早这一天得来，与其股价在天上晃悠，每股收益及分红让人不敢恭维，长期持有拿着，谁能沉住气？ </t>
  </si>
  <si>
    <t xml:space="preserve">资本狡诈的目的只有一个：收割散户！ </t>
  </si>
  <si>
    <t xml:space="preserve">谣言的没有买比亚迪，跌下去谣言的人想买，,心真不好谣言坏 </t>
  </si>
  <si>
    <t xml:space="preserve">你让byd自己出来说人家不减持，敢骂？ </t>
  </si>
  <si>
    <t xml:space="preserve">别忽悠，早就出货了，正常跌，看macd，尽是忽悠散户 </t>
  </si>
  <si>
    <t xml:space="preserve">涨多了肯定放风吓唬散户 </t>
  </si>
  <si>
    <t xml:space="preserve">比亚迪选择报警，严厉打击造谣者！ </t>
  </si>
  <si>
    <t xml:space="preserve">我给予比亚迪，长安汽车等减持评级。 </t>
  </si>
  <si>
    <t xml:space="preserve">公司还是那个公司，不会因为谁老多还是看空而改变价值，短期有影响，长期来看还是基本面逻辑起到决定性因素 </t>
  </si>
  <si>
    <t xml:space="preserve">2.25不是巴老爷子的那会是谁 </t>
  </si>
  <si>
    <t xml:space="preserve">巴菲特没那么傻！ </t>
  </si>
  <si>
    <t xml:space="preserve">无脑买入 </t>
  </si>
  <si>
    <t xml:space="preserve">巴菲特真神人，，10几年前顶逆势清中石油。。然后入byd直到现在。[赞][赞][赞]。。牛到无语，，根随，10多年不干活还有钱 </t>
  </si>
  <si>
    <t xml:space="preserve">一个靠补贴发家的企业市值居然上万亿，简直就是一个笑话！今年将是比亚迪市值的顶峰，未来缩水90%以上也是正常。 </t>
  </si>
  <si>
    <t xml:space="preserve">又是谣言啊，下午比亚迪开始拉升 </t>
  </si>
  <si>
    <t xml:space="preserve">等公布，不就成事实了吗 </t>
  </si>
  <si>
    <t xml:space="preserve">比亚迪冲击世界新能源汽车的龙头地位，好消息满天飞，巴老爷子没有减持的理由。再说巴老爷子不可能不懂规矩，要减持连个申请都没有，而花旗银行增持2.25亿股倒是真的。下午会不会走出地天板？反正今天一些人智商税是交定了 </t>
  </si>
  <si>
    <t xml:space="preserve">哈哈哈 上午全仓抄底成功 </t>
  </si>
  <si>
    <t xml:space="preserve">拿这么久，赚这么多才减仓，请问有几个人做得到？这就是老巴成功的奥秘 </t>
  </si>
  <si>
    <t xml:space="preserve">当我拉萨军团不存在，减多少接多少 </t>
  </si>
  <si>
    <t xml:space="preserve">主力为了砸盘，就肆意放风。炒谷要是盯着消息来炒，分分钟亏掉底裤 </t>
  </si>
  <si>
    <t xml:space="preserve">业绩再怎么如何！也无法把市盈率降到100以内，结论：目前股价已透支了你一辈子的精血。宁德更是如此！国家挺你是要完成使命！自己经营未来是啥样比谁都清楚！你就是是薄利多销产业，谈不上什么投资价值，更不能支持估值在万亿！宁更是如此！谈不上投资。辉煌期就在今年，即将逝去！，前瞻性发贴时间是玫瑰。使命完成就谢了。过饱和车市场决定你的未来不长。 </t>
  </si>
  <si>
    <t xml:space="preserve">分红1元  还不如银行股 你告诉我它为啥值300   一地鸡毛之后巴菲特笑了 </t>
  </si>
  <si>
    <t xml:space="preserve">就一帮做空的天天在那里搞鬼 </t>
  </si>
  <si>
    <t xml:space="preserve">跟巴菲特没关系，主要是因为我买了[哭] </t>
  </si>
  <si>
    <t xml:space="preserve">打压股价出货的信息 </t>
  </si>
  <si>
    <t xml:space="preserve">老巴都跑了你们看着办 </t>
  </si>
  <si>
    <t xml:space="preserve">握紧拳头一直对外，一个板块被做空其它板块也难以幸免 </t>
  </si>
  <si>
    <t xml:space="preserve">巴菲特不做价值投资了？ </t>
  </si>
  <si>
    <t xml:space="preserve">老巴菲特持股比亚迪已经14年了，90多岁的老人了，不可能一直拿着不动。 </t>
  </si>
  <si>
    <t xml:space="preserve">减不减已经无所谓了，兵败如山倒 </t>
  </si>
  <si>
    <t xml:space="preserve">现在不跑，那是傻 </t>
  </si>
  <si>
    <t xml:space="preserve">消息一出惯性下跌 </t>
  </si>
  <si>
    <t xml:space="preserve">质押给银行！ </t>
  </si>
  <si>
    <t xml:space="preserve">跑吧，六块钱买进48亿，现在卖得赚多少 </t>
  </si>
  <si>
    <t xml:space="preserve">熟悉的套路 </t>
  </si>
  <si>
    <t xml:space="preserve">下午收盘就承认了。 </t>
  </si>
  <si>
    <t xml:space="preserve">高估了 </t>
  </si>
  <si>
    <t xml:space="preserve">没显示？那到底有没有。。？ </t>
  </si>
  <si>
    <t xml:space="preserve">套住八老爷 </t>
  </si>
  <si>
    <t xml:space="preserve">谣言概率上会真的，惯用伎俩 </t>
  </si>
  <si>
    <t xml:space="preserve">看股价在高位特地发消息是为清仓后压股价，高处接盘的惨 </t>
  </si>
  <si>
    <t xml:space="preserve">谣言？辟谣？芭比Q了！[惊讶][惊讶][惊讶] </t>
  </si>
  <si>
    <t xml:space="preserve">不减持？？？ </t>
  </si>
  <si>
    <t xml:space="preserve">挺高了吧 </t>
  </si>
  <si>
    <t xml:space="preserve">肯定是巴菲特的票！！！[大笑][大笑][大笑] </t>
  </si>
  <si>
    <t xml:space="preserve">高位套现，韭菜能接受神罚吧！ </t>
  </si>
  <si>
    <t xml:space="preserve">未显示就是减持了 </t>
  </si>
  <si>
    <t xml:space="preserve">比亚迪！透支了千年业绩！！！赚钱了还不跑！！！兑现盈利！！！！卖！跑！逃！清仓！！！ </t>
  </si>
  <si>
    <t xml:space="preserve">涨多了，跌跌很正常，没必要大惊小怪 </t>
  </si>
  <si>
    <t xml:space="preserve">分红配不上市值迟早玩完 </t>
  </si>
  <si>
    <t xml:space="preserve">不减持等着跌回来再减持吗？人家又不傻！ </t>
  </si>
  <si>
    <t xml:space="preserve">资本运作，从飞天到谷底，真真假假假假真真，套在龙头 </t>
  </si>
  <si>
    <t xml:space="preserve">被内资割完之后再被外资割 </t>
  </si>
  <si>
    <t xml:space="preserve">半年以后，巴菲特宣布减持又割一波 </t>
  </si>
  <si>
    <t xml:space="preserve">巴菲特清仓式减持伯克希尔哈撒韦，巴菲特退出苹果公司主要股东，巴菲特对可口可乐，运通公司的业绩持悲观态度。 </t>
  </si>
  <si>
    <t xml:space="preserve">无所不用其极 </t>
  </si>
  <si>
    <t xml:space="preserve">万胜智能中标4.52亿元国家电网项目 约占2021年营收82.67%
 </t>
  </si>
  <si>
    <t xml:space="preserve">无风不起浪[偷笑] </t>
  </si>
  <si>
    <t xml:space="preserve">空头为了捡筹码，无所不用其极而已，只要他们高位出货了，就制造各种利空消息，希望捡便宜筹码。 </t>
  </si>
  <si>
    <t xml:space="preserve">哈哈哈反包！ </t>
  </si>
  <si>
    <t xml:space="preserve">比亚迪再好，股价也不能涨到天上，--年不就挣那点钱么？ </t>
  </si>
  <si>
    <t xml:space="preserve">大家看中的是股票拿在谁手里吗？难道不是中国新能源车赛道的前景？人家老头子年纪那么大了，都不让人退休吗？即使是减持，有人接收就行啊 </t>
  </si>
  <si>
    <t xml:space="preserve">是主力机构减持了，，， </t>
  </si>
  <si>
    <t xml:space="preserve">继续吹泡泡 </t>
  </si>
  <si>
    <t xml:space="preserve">继续奏乐继续舞 </t>
  </si>
  <si>
    <t xml:space="preserve">巴菲特赚了38倍,如不借利好出货才是傻呢。 </t>
  </si>
  <si>
    <t xml:space="preserve">没有空穴来风之事的！ </t>
  </si>
  <si>
    <t xml:space="preserve">巴菲特已经赚38倍了，他不套现就怪了，他套现是迟早的事情，他套现出局根本就不觉得奇怪。我们还傻傻地帮他接盘就傻了。 </t>
  </si>
  <si>
    <t xml:space="preserve">中国股市都不是，北方稀土跌了他娘底下去了骗子，套路 </t>
  </si>
  <si>
    <t xml:space="preserve">和长春高新一样，机构高位获利出逃需要一个正义的借口……到时会跌到130-150左右[大笑]散户们等死吧 </t>
  </si>
  <si>
    <t xml:space="preserve">比亚迪这几年涨幅也太快了总 </t>
  </si>
  <si>
    <t xml:space="preserve">转给我们的社保基金，我们看好民族产业旗舰。[加油] </t>
  </si>
  <si>
    <t xml:space="preserve">不要把正常回调归究这些信息。 </t>
  </si>
  <si>
    <t xml:space="preserve">回应了个寂寞！就好像我捡到了100块钱，银行卡未显示有进账记录一样，警察局未接到失主报案，所以一切正常！！！ </t>
  </si>
  <si>
    <t xml:space="preserve">有增持潮，就有减持潮 </t>
  </si>
  <si>
    <t xml:space="preserve">我们那些无脑的机构，把此亚迪炒到3百市盁率，让巴比特赚30倍。 </t>
  </si>
  <si>
    <t xml:space="preserve">肯定是真的，比亚迪250见 </t>
  </si>
  <si>
    <t xml:space="preserve">这是重大新闻，下午涨停，坐等股票让我实现共同富裕。 </t>
  </si>
  <si>
    <t xml:space="preserve">下午开盘就知道是骗人还是真的不属实了 </t>
  </si>
  <si>
    <t xml:space="preserve">老巴低位持股就是大利好，高位就是大利空 没人知道什么时候减持 </t>
  </si>
  <si>
    <t xml:space="preserve">什么新能源，不就汽车里装几块电池，哪个汽车厂不会生产？比一比上汽与比亚迪的股值。 </t>
  </si>
  <si>
    <t xml:space="preserve">从18元到3百多元的跨越，投资家赚了多少，有纳税吗 </t>
  </si>
  <si>
    <t xml:space="preserve">大家猜猜下午有没有可能返红？梦想还是要有的万一实现了呢？ </t>
  </si>
  <si>
    <t xml:space="preserve">无风不起浪，获利盘都跑了 </t>
  </si>
  <si>
    <t xml:space="preserve">下午创业板要v起来了吗 </t>
  </si>
  <si>
    <t xml:space="preserve">信的跑路，不信的留下 </t>
  </si>
  <si>
    <t xml:space="preserve">大盘有点异动，各种妖魔鬼怪都出来了 </t>
  </si>
  <si>
    <t xml:space="preserve">我记得没错的话巴菲特是14元买的，还是2012年那时候买的，那个时候比亚迪几乎无人问津，但是巴老爷子坚定看好，那时候比亚迪的燃油车真的很一般，新能源也没有车，看看现在新能源车的技术国内国外都是数一数二的，老爷子真有眼光，之前我还以为巴菲特早减持，竟然到现在还没有减持，不愧是股神真不是一般人能拿住的哈 </t>
  </si>
  <si>
    <t xml:space="preserve">已经辟谣，巴菲特也明确不减仓 </t>
  </si>
  <si>
    <t xml:space="preserve">十年前巴菲特买比亚迪，看着满街的比亚迪出租车，不会分析没敢买。今年巴菲特买石油，石油稀缺资源。跟进 </t>
  </si>
  <si>
    <t xml:space="preserve">有人用消息打压股票，比如徐什么前妻，绝对有心人发酵的，股市天天几亿条吹牛逼的消息，独独关注那女人 </t>
  </si>
  <si>
    <t xml:space="preserve">我就静静地看着 </t>
  </si>
  <si>
    <t xml:space="preserve">老鼠仓肯定先减啦，第一天炒股吖 </t>
  </si>
  <si>
    <t xml:space="preserve">就是减持又怎么了？只许你们这些神棍把一只股票踢来踢去？人家持有这么多年，盈利这么丰厚就不许减持？ </t>
  </si>
  <si>
    <t xml:space="preserve">赛道股回调呗，正常，都涨两个月，该回调了。 </t>
  </si>
  <si>
    <t xml:space="preserve">皮卡车进市入城解禁，货拉拉要吹啦…… </t>
  </si>
  <si>
    <t xml:space="preserve">已经阶段性到顶150见 </t>
  </si>
  <si>
    <t xml:space="preserve">越这样子，我们比机构跑得快，绝对不会让你后悔。每一次反抽都是诱人 </t>
  </si>
  <si>
    <t xml:space="preserve">开盘报复性涨停，既然情况大家已经清楚了，怎么下来的怎么回去。[鼓掌] </t>
  </si>
  <si>
    <t xml:space="preserve">大忽悠 </t>
  </si>
  <si>
    <t xml:space="preserve">有人想做空新能源上中下游啊 </t>
  </si>
  <si>
    <t xml:space="preserve">前有徐翔夫人后有巴菲特代理人，两人每一个交易日让中资市场缩水几千亿，明天又是哪位大佬出场呢？试目以待[大笑][大笑][大笑] </t>
  </si>
  <si>
    <t xml:space="preserve">没显示？？？ </t>
  </si>
  <si>
    <t xml:space="preserve">巴菲特真在港股清仓反而是好事，这样大A再也不用担心压在身上的大山……[鼓掌] </t>
  </si>
  <si>
    <t xml:space="preserve">谁减持，都无法狙击我国汽车工业前进的步伐！ </t>
  </si>
  <si>
    <t xml:space="preserve">下午拉上去就信你说的 </t>
  </si>
  <si>
    <t xml:space="preserve">2.25亿股，清仓式减持？ </t>
  </si>
  <si>
    <t xml:space="preserve">回复的很快啊，你心虚啥？ </t>
  </si>
  <si>
    <t xml:space="preserve">老巴终见好就收了 </t>
  </si>
  <si>
    <t xml:space="preserve">无风不起浪，大盘3300点已经砸破。昨天锂业，今天比亚迪。仔细想想，轻仓玩吧 </t>
  </si>
  <si>
    <t xml:space="preserve">减持也正常，赚了那么多。 </t>
  </si>
  <si>
    <t xml:space="preserve">公母基金可以接盘了 </t>
  </si>
  <si>
    <t xml:space="preserve">散户又不傻，这下都知道巴菲特减持了 </t>
  </si>
  <si>
    <t xml:space="preserve">未来的中石油 </t>
  </si>
  <si>
    <t xml:space="preserve">买大公司的股票就是好，出现谣言，马上回应关切。 </t>
  </si>
  <si>
    <t xml:space="preserve">买在无人问津时 卖在人声鼎沸处 </t>
  </si>
  <si>
    <t xml:space="preserve">骗筹码 </t>
  </si>
  <si>
    <t xml:space="preserve">那么多人卖，是谁在买？ </t>
  </si>
  <si>
    <t xml:space="preserve">理论上涨都是为了跌 </t>
  </si>
  <si>
    <t xml:space="preserve">支持股神兑现利润 </t>
  </si>
  <si>
    <t xml:space="preserve">花了吧 </t>
  </si>
  <si>
    <t xml:space="preserve">比亚迪怎么好股价都不值3百多元一股，可以说下跌才刚开始。 </t>
  </si>
  <si>
    <t xml:space="preserve">30都是高价还300，这个雷迟早爆！ </t>
  </si>
  <si>
    <t xml:space="preserve">巴老上次高点清仓的中石油 大家也看到了 </t>
  </si>
  <si>
    <t xml:space="preserve">没用的骗不了谁，和天齐锂业一个性质 </t>
  </si>
  <si>
    <t xml:space="preserve">一般这种情况最晚明天就出减持信息了！ </t>
  </si>
  <si>
    <t xml:space="preserve">涨多了会跌跌多了会涨玩不起别玩啊 </t>
  </si>
  <si>
    <t xml:space="preserve">跌那么多 到底什么情况？不符合逻辑 </t>
  </si>
  <si>
    <t xml:space="preserve">数据都变了，人家大不了违规减持，你能咋滴 </t>
  </si>
  <si>
    <t xml:space="preserve">下午涨停，你们没机会上车了。 </t>
  </si>
  <si>
    <t xml:space="preserve">谣言散布，该管管了！ </t>
  </si>
  <si>
    <t xml:space="preserve">谣传，造谣者，拘传。 </t>
  </si>
  <si>
    <t xml:space="preserve">下午比亚迪带领新能源反包，比亚迪继续飞 </t>
  </si>
  <si>
    <t xml:space="preserve">听风就是雨；不可取！ </t>
  </si>
  <si>
    <t xml:space="preserve">减持增持不是很正常的事嘛？巴菲特买了就一定会涨吗？ </t>
  </si>
  <si>
    <t xml:space="preserve">正常出货罢了 </t>
  </si>
  <si>
    <t xml:space="preserve">不要听信谣言 </t>
  </si>
  <si>
    <t xml:space="preserve">比亚迪上百倍市盈率，太贵了。机构恶炒！！！！！！！！！！ </t>
  </si>
  <si>
    <t xml:space="preserve">就肯定是真的了 </t>
  </si>
  <si>
    <t xml:space="preserve">呵呵，戴维斯双杀 </t>
  </si>
  <si>
    <t xml:space="preserve">到底是不是 </t>
  </si>
  <si>
    <t xml:space="preserve">呵呵 这个新闻一出妥妥的稳减持 </t>
  </si>
  <si>
    <t xml:space="preserve">跑，还等反弹么 </t>
  </si>
  <si>
    <t xml:space="preserve">意思是大家安心持有~ </t>
  </si>
  <si>
    <t xml:space="preserve">刚好跟它持有的股份数一样罢了，怎么可能一下清完的 </t>
  </si>
  <si>
    <t xml:space="preserve">严惩造谣者！！！ </t>
  </si>
  <si>
    <t xml:space="preserve">老巴发信息给我说减了不少了！继续清仓！ </t>
  </si>
  <si>
    <t xml:space="preserve">是谁谣言抓起来 </t>
  </si>
  <si>
    <t xml:space="preserve">谣传害死人 </t>
  </si>
  <si>
    <t xml:space="preserve">我在减持 </t>
  </si>
  <si>
    <t xml:space="preserve">今天不减明天也会减，难道还陪你到老啊！ </t>
  </si>
  <si>
    <t xml:space="preserve">如果外资出了，我们坚决买入[大笑][大笑][大笑] </t>
  </si>
  <si>
    <t xml:space="preserve">难道现在的比亚迪还需你巴菲特概念？都抛了做好。大把人接 </t>
  </si>
  <si>
    <t xml:space="preserve">[拜神][拜神]祝愿有缘在此偶遇者平安躲过这一轮大跌！牢牢记住本ID上周二的温馨提醒：《别又傻傻在高位反弹的高点站岗亏惨！生活中钱不是万能，但没钱则万万不能；同理，股市里技术不是万能，但没技术则万万不能。认真去看大盘周K线图，大盘任何一次周线KDJ从高位调头下跌的时候都不是跌几天就结束，新一轮下跌正温水煮青蛙地悄悄来临！（汽车和新能源两大板块将在这一轮下跌中领跌）》，看完提醒点赞是美德。 </t>
  </si>
  <si>
    <t xml:space="preserve">拼了命地发利空，机构意欲所为？懂的都懂 </t>
  </si>
  <si>
    <t xml:space="preserve">昨天杀天齐锂业，今天商量了杀比亚迪，一天杀一个 </t>
  </si>
  <si>
    <t xml:space="preserve">没事，换个理由继续跌。 </t>
  </si>
  <si>
    <t xml:space="preserve">到底减持还是没有减持？重要的是搞清这个问题！ </t>
  </si>
  <si>
    <t xml:space="preserve">这都是谁操作的新闻 </t>
  </si>
  <si>
    <t xml:space="preserve">那下午就反弹呗，306的时候加仓了30% </t>
  </si>
  <si>
    <t xml:space="preserve">肯定是的 </t>
  </si>
  <si>
    <t xml:space="preserve">普通小散户还学巴菲特吗？一个股拿10多年？[笑哭][笑哭][笑哭] </t>
  </si>
  <si>
    <t xml:space="preserve">下午跌停了 </t>
  </si>
  <si>
    <t xml:space="preserve">主力洗盘，各种假消息满天飞！！！ </t>
  </si>
  <si>
    <t xml:space="preserve">谣言满天飞，分不清真假，谁来负责？ </t>
  </si>
  <si>
    <t xml:space="preserve">为做空造势了！ </t>
  </si>
  <si>
    <t xml:space="preserve">那谁在减持 </t>
  </si>
  <si>
    <t xml:space="preserve">大涨的时候各种利好，大跌的时候各种利空。这市场是谁在操控 </t>
  </si>
  <si>
    <t xml:space="preserve">未显示，呵呵呵。韭菜们别走 </t>
  </si>
  <si>
    <t xml:space="preserve">你看到的，都是主力想让你看到的 </t>
  </si>
  <si>
    <t xml:space="preserve">漂亮！！！ </t>
  </si>
  <si>
    <t xml:space="preserve">股市的谣言都是真 </t>
  </si>
  <si>
    <t xml:space="preserve">锂电池碰到月线了，反弹在即。 </t>
  </si>
  <si>
    <t xml:space="preserve">想减持，没门儿，30%的巴菲特税交了先，谁都不例外，包括巴菲特本人。 </t>
  </si>
  <si>
    <t xml:space="preserve">下午大涨 </t>
  </si>
  <si>
    <t xml:space="preserve">还我血汗钱 </t>
  </si>
  <si>
    <t xml:space="preserve">天齐锂业 </t>
  </si>
  <si>
    <t xml:space="preserve">真•真善美！ </t>
  </si>
  <si>
    <t xml:space="preserve">下午要起来了 </t>
  </si>
  <si>
    <t xml:space="preserve">老乡别走 </t>
  </si>
  <si>
    <t xml:space="preserve">主力想要洗盘，主力想要布多单，会想想尽一切办法打压市场 </t>
  </si>
  <si>
    <t xml:space="preserve">涨这么多，不卖才傻 </t>
  </si>
  <si>
    <t xml:space="preserve">完了还没减持 </t>
  </si>
  <si>
    <t xml:space="preserve">持股十几年，赚了几十倍才减持，你换到国内，特么的涨1倍早就脚底抹油溜了[旺柴] </t>
  </si>
  <si>
    <t xml:space="preserve">巴非特10几块开始建仓，赚那么多减仓不正常吗，可怜了中国韭菜[滴汗] </t>
  </si>
  <si>
    <t xml:space="preserve">比亚迪不值得再持有了 </t>
  </si>
  <si>
    <t xml:space="preserve">又传文 </t>
  </si>
  <si>
    <t xml:space="preserve">下午反弹 </t>
  </si>
  <si>
    <t xml:space="preserve">比亚迪的大股东是外资，也是外国公司 </t>
  </si>
  <si>
    <t xml:space="preserve">打算减持了 </t>
  </si>
  <si>
    <t xml:space="preserve">反转了吗？ </t>
  </si>
  <si>
    <t xml:space="preserve">减持告知信函，几天后到港交所披露。 </t>
  </si>
  <si>
    <t xml:space="preserve">骗散户接盘，然后继续出货 </t>
  </si>
  <si>
    <t xml:space="preserve">风是谁放出来的严惩 </t>
  </si>
  <si>
    <t xml:space="preserve">按照惯例，辟谣发布的一个小时后，开始减持。 </t>
  </si>
  <si>
    <t xml:space="preserve">下午翻红 </t>
  </si>
  <si>
    <t xml:space="preserve">都是传言，每个人都可以随便传言吗？那每个人都放开说，想说啥说啥吧 </t>
  </si>
  <si>
    <t xml:space="preserve">无风不起浪，跑吧 </t>
  </si>
  <si>
    <t xml:space="preserve">下午还想V回去？ </t>
  </si>
  <si>
    <t xml:space="preserve">下午拉大太阳 </t>
  </si>
  <si>
    <t xml:space="preserve">老乡快来买 </t>
  </si>
  <si>
    <t xml:space="preserve">下午开盘跌停 </t>
  </si>
  <si>
    <t xml:space="preserve">把踏马造谣的都抓起来 </t>
  </si>
  <si>
    <t xml:space="preserve">赚几十倍了 </t>
  </si>
  <si>
    <t xml:space="preserve">都是减持迹象，撤离信号，必须清仓避险 </t>
  </si>
  <si>
    <t xml:space="preserve">高位的利好，都是利空，近期别抄底，抄底就是半山腰 </t>
  </si>
  <si>
    <t xml:space="preserve">好的 </t>
  </si>
  <si>
    <t xml:space="preserve">骗人的，人家迟早会减 </t>
  </si>
  <si>
    <t xml:space="preserve">信息的不对称 </t>
  </si>
  <si>
    <t xml:space="preserve">恶意做空总需要一个响亮的理由 </t>
  </si>
  <si>
    <t xml:space="preserve">做空比亚迪？比亚迪业绩这么好，目前国内第一新能源车企，谁眼红？ </t>
  </si>
  <si>
    <t xml:space="preserve">快跑，巴菲特是股神肯定看出公司经营有问题所以提前跑了！ </t>
  </si>
  <si>
    <t xml:space="preserve">小道消息满天飞 </t>
  </si>
  <si>
    <t xml:space="preserve">拉倒吧， </t>
  </si>
  <si>
    <t xml:space="preserve">巴菲特买入价格是6元左右， </t>
  </si>
  <si>
    <t xml:space="preserve">好的收到 </t>
  </si>
  <si>
    <t xml:space="preserve">美国写信寄出，不需要时差？ 等散户知道的时候，已经-10%了！ </t>
  </si>
  <si>
    <t xml:space="preserve">我就想问：这种情况下你们敢买车吗？ </t>
  </si>
  <si>
    <t xml:space="preserve">找人接盘？ </t>
  </si>
  <si>
    <t xml:space="preserve">当初也是几千分之一的仓位。可以想像一下！ </t>
  </si>
  <si>
    <t xml:space="preserve">加油！迪迪 </t>
  </si>
  <si>
    <t xml:space="preserve">不太可能，即使减持也不太可能大规模减持，即使要调整感觉也会在300块以上 </t>
  </si>
  <si>
    <t xml:space="preserve">和天齐一个套路嘛？ </t>
  </si>
  <si>
    <t xml:space="preserve">继续套 </t>
  </si>
  <si>
    <t xml:space="preserve">涨停。 </t>
  </si>
  <si>
    <t xml:space="preserve">那什么原因大跌 </t>
  </si>
  <si>
    <t xml:space="preserve">那又怎样，影响大a冲3200吗[大笑] </t>
  </si>
  <si>
    <t xml:space="preserve">主力放出假消息，辟谣后小散再进，主力才能完成更强出逃[大笑][大笑][大笑] </t>
  </si>
  <si>
    <t xml:space="preserve">洗盘就洗盘还拉着个巴菲特 </t>
  </si>
  <si>
    <t xml:space="preserve">又来骗钱 </t>
  </si>
  <si>
    <t xml:space="preserve">再探，再报 </t>
  </si>
  <si>
    <t xml:space="preserve">有人在恶意做空啊 </t>
  </si>
  <si>
    <t xml:space="preserve">漂亮 </t>
  </si>
  <si>
    <t xml:space="preserve">抄底好机会 </t>
  </si>
  <si>
    <t xml:space="preserve">，减持还没正式发布而已 </t>
  </si>
  <si>
    <t xml:space="preserve">已经转让给花旗了，还要什么减持信息 </t>
  </si>
  <si>
    <t xml:space="preserve">这种造谣是否需要追究责任。 </t>
  </si>
  <si>
    <t xml:space="preserve">挣钱了卖正常，借给做空机构就是不对的 </t>
  </si>
  <si>
    <t xml:space="preserve">有人做空放假消息而已 </t>
  </si>
  <si>
    <t xml:space="preserve">下午可以拉升了 </t>
  </si>
  <si>
    <t xml:space="preserve">这种谣言也有人信？ </t>
  </si>
  <si>
    <t xml:space="preserve">下午反弹了
 </t>
  </si>
  <si>
    <t xml:space="preserve">隔壁阿姨说比亚迪要上10000 </t>
  </si>
  <si>
    <t xml:space="preserve">倒车接人 赶紧上车 </t>
  </si>
  <si>
    <t xml:space="preserve">你还指望涨到天上去？巴菲特收益颇丰，肯定撤退 </t>
  </si>
  <si>
    <t xml:space="preserve">巴菲特如果减持给花旗肯定需要公告，他是大股东。花旗我认为是这一波加仓的主力。 </t>
  </si>
  <si>
    <t xml:space="preserve">看到了还来得及吗 </t>
  </si>
  <si>
    <t xml:space="preserve">别忽悠了，未来你肯定是值1万亿，但是你现在的业绩肯定是不值的[困顿] </t>
  </si>
  <si>
    <t xml:space="preserve">谣言就是为股票服务的吗？能不能经后所有消息必须从交易所发出或上司公司发出。其它消息出一个罚一个。 </t>
  </si>
  <si>
    <t xml:space="preserve">下午要反弹了 </t>
  </si>
  <si>
    <t xml:space="preserve">都是谣言 </t>
  </si>
  <si>
    <t xml:space="preserve">就是说下午拉升 </t>
  </si>
  <si>
    <t xml:space="preserve">散户经历了血雨腥风[想一下] </t>
  </si>
  <si>
    <t xml:space="preserve">新能源暴跌2天 </t>
  </si>
  <si>
    <t xml:space="preserve">无风不起浪，要注意了[憨笑] </t>
  </si>
  <si>
    <t xml:space="preserve">好的，下午满仓干 </t>
  </si>
  <si>
    <t xml:space="preserve">跌几天了还说正常，
 </t>
  </si>
  <si>
    <t xml:space="preserve">有人想要便宜的筹码，放假消息 </t>
  </si>
  <si>
    <t xml:space="preserve">大跌稳了 </t>
  </si>
  <si>
    <t xml:space="preserve">嗯知道了，大家快跑！ </t>
  </si>
  <si>
    <t xml:space="preserve">干 </t>
  </si>
  <si>
    <t xml:space="preserve">芭比Q了 </t>
  </si>
  <si>
    <t xml:space="preserve">必须严惩信息传播者。。 </t>
  </si>
  <si>
    <t xml:space="preserve">想跌不就跌了找这么多借口干什么呢 </t>
  </si>
  <si>
    <t xml:space="preserve">谢谢祖师爷 </t>
  </si>
  <si>
    <t xml:space="preserve">空军放的烟雾炸弹 </t>
  </si>
  <si>
    <t xml:space="preserve">陈清了，踏空资金搞鬼 </t>
  </si>
  <si>
    <t xml:space="preserve">虚晃一枪 下午满仓[大笑] </t>
  </si>
  <si>
    <t xml:space="preserve">下午大盘涨 </t>
  </si>
  <si>
    <t xml:space="preserve">信你个鬼[摊手] </t>
  </si>
  <si>
    <t xml:space="preserve">好，下午V起来 </t>
  </si>
  <si>
    <t xml:space="preserve">下午反弹!V回来! </t>
  </si>
  <si>
    <t xml:space="preserve">反弹，反弹 </t>
  </si>
  <si>
    <t xml:space="preserve">有人恶意剪辑⋯！ </t>
  </si>
  <si>
    <t xml:space="preserve">那问题更大，是什么其他原因还没有出来？
 </t>
  </si>
  <si>
    <t xml:space="preserve">主力又想要筹码故意散布利空了[笑哭] </t>
  </si>
  <si>
    <t xml:space="preserve">[摊手] </t>
  </si>
  <si>
    <t xml:space="preserve">大股东，所以很清楚啦，大股东没减持，那谁减持 </t>
  </si>
  <si>
    <t xml:space="preserve">下午反弹？ </t>
  </si>
  <si>
    <t xml:space="preserve">那花旗的票从哪里来的呢 </t>
  </si>
  <si>
    <t xml:space="preserve">下午绝地反击 </t>
  </si>
  <si>
    <t xml:space="preserve">快顶不住了！347 </t>
  </si>
  <si>
    <t xml:space="preserve">造谣的人是不是要被抓起来判刑 </t>
  </si>
  <si>
    <t xml:space="preserve">莫吹狠了，容易爆的 </t>
  </si>
  <si>
    <t xml:space="preserve">老乡别走啊[哭] </t>
  </si>
  <si>
    <t xml:space="preserve">一跌就有鬼故事 </t>
  </si>
  <si>
    <t xml:space="preserve">下午能不能反弹？ </t>
  </si>
  <si>
    <t xml:space="preserve">[旺柴]wdrnm，下午还能回去吗？ </t>
  </si>
  <si>
    <t xml:space="preserve">可以卖了 </t>
  </si>
  <si>
    <t xml:space="preserve">你这还不如不解释了[偷笑] </t>
  </si>
  <si>
    <t xml:space="preserve">你不会接住啊，新秋 </t>
  </si>
  <si>
    <t xml:space="preserve">下午拉升 </t>
  </si>
  <si>
    <t xml:space="preserve">跌了就要找理由？ </t>
  </si>
  <si>
    <t xml:space="preserve">下午反包 </t>
  </si>
  <si>
    <t xml:space="preserve">那传闻是哪来的 </t>
  </si>
  <si>
    <t xml:space="preserve">为出货找个理由吧了 </t>
  </si>
  <si>
    <t xml:space="preserve">看来有些人着急拿货呀 </t>
  </si>
  <si>
    <t xml:space="preserve">涨多了。该跌了 </t>
  </si>
  <si>
    <t xml:space="preserve">延迟 </t>
  </si>
  <si>
    <t>3001</t>
  </si>
  <si>
    <t>60</t>
  </si>
  <si>
    <t>巴菲特清仓？比亚迪：目前看持股没变 花旗持股增加不能关联</t>
  </si>
  <si>
    <t>2022-07-12 12:05:44</t>
  </si>
  <si>
    <t>https://gubaf10.eastmoney.com/news,002594,1205166661.html</t>
  </si>
  <si>
    <t>7月12日，就巴菲特转让比亚迪(01211.HK)股份的市场传言，澎湃新闻以投资者身份致电比亚迪投资者热线，对方表示，已注意到该市场传言，目前可以看到花旗有持股增加，但并不能关联是巴菲特把股份转让给花旗。目前巴菲特持股并没有变化，若有持股变化，会在港交所做出相关披露。, 对方还表示，目前正在对此事进行详细了解，待对此事具体了解后，比亚迪证券事务部可能会考虑发布公告予以应对。此前，港交所CCASS数据显示，比亚迪股份2.25亿股于7月11日被转让给花旗银行。市场人士从转让规模猜测，这些股份应该是来自巴菲特旗下的伯克希尔·哈撒韦。据港交所数据，7月9日，花旗银行持有比亚迪股份1.63亿股；7月11日，花旗银行持有的比亚迪H股数量达到3.886亿股，增加了2.25亿股。这笔股权变化，与巴菲特所持的数量几乎一致。2008年9月，巴菲特在芒格的推荐下以8港元每股的价格建仓比亚迪，斥资18亿港元买入2.25亿股。根据比亚迪2022年一季报，伯克希尔·哈撒韦能源公司旗下的Western Capital Group LLC以7.73%的持股位列第四大股东，持股数量为2.25亿股。这意味着，巴菲特持仓14年来没有变化过，比亚迪股价已经翻了34倍，巴菲特收益超过600亿港元。这也是巴菲特目前持有的唯一一只中国股票。根据伯克希尔·哈撒韦2021年年报，截至去年底，比亚迪仍为第八大持仓。, 根据港交所相关法规，持股5%以上的上市公司大股东，在其持股权益增减持达到一定标准时，需在3个交易日内申报。据港交所最新数据，在比亚迪大股东权益增减持申报记录中，尚未发现有5%以上股东最近申报持股增减持，包括伯克希尔·哈撒韦公司。, 截至发稿，港股跌10.82%，报273.6港元/股；A股午间收盘比亚迪(002594)跌7.3%，报300.61元/股，市值已回落到万亿下方。</t>
  </si>
  <si>
    <t>巴菲特清仓？比亚迪：目前看持股没变 花旗持股增加不能关联。7月12日，就巴菲特转让比亚迪(01211.HK)股份的市场传言，澎湃新闻以投资者身份致电比亚迪投资者热线，对方表示，已注意到该市场传言，目前可以看到花旗有持股增加，但并不能关联是巴菲特把股份转让给花旗。目前巴菲特持股并没有变化，若有持股变化，会在港交所做出相关披露。, 对方还表示，目前正在对此事进行详细了解，待对此事具体了解后，比亚迪证券事务部可能会考虑发布公告予以应对。此前，港交所CCASS数据显示，比亚迪股份2.25亿股于7月11日被转让给花旗银行。市场人士从转让规模猜测，这些股份应该是来自巴菲特旗下的伯克希尔·哈撒韦。据港交所数据，7月9日，花旗银行持有比亚迪股份1.63亿股；7月11日，花旗银行持有的比亚迪H股数量达到3.886亿股，增加了2.25亿股。这笔股权变化，与巴菲特所持的数量几乎一致。2008年9月，巴菲特在芒格的推荐下以8港元每股的价格建仓比亚迪，斥资18亿港元买入2.25亿股。根据比亚迪2022年一季报，伯克希尔·哈撒韦能源公司旗下的Western Capital Group LLC以7.73%的持股位列第四大股东，持股数量为2.25亿股。这意味着，巴菲特持仓14年来没有变化过，比亚迪股价已经翻了34倍，巴菲特收益超过600亿港元。这也是巴菲特目前持有的唯一一只中国股票。根据伯克希尔·哈撒韦2021年年报，截至去年底，比亚迪仍为第八大持仓。, 根据港交所相关法规，持股5%以上的上市公司大股东，在其持股权益增减持达到一定标准时，需在3个交易日内申报。据港交所最新数据，在比亚迪大股东权益增减持申报记录中，尚未发现有5%以上股东最近申报持股增减持，包括伯克希尔·哈撒韦公司。, 截至发稿，港股跌10.82%，报273.6港元/股；A股午间收盘比亚迪(002594)跌7.3%，报300.61元/股，市值已回落到万亿下方。</t>
  </si>
  <si>
    <t>新闻：巴菲特清仓？比亚迪：目前看持股没变 花旗持股增加不能关联。7月12日，就巴菲特转让比亚迪(01211.HK)股份的市场传言，澎湃新闻以投资者身份致电比亚迪投资者热线，对方表示，已注意到该市场传言，目前可以看到花旗有持股增加，但并不能关联是巴菲特把股份转让给花旗。目前巴菲特持股并没有变化，若有持股变化，会在港交所做出相关披露。, 对方还表示，目前正在对此事进行详细了解，待对此事具体了解后，比亚迪证券事务部可能会考虑发布公告予以应对。此前，港交所CCASS数据显示，比亚迪股份2.25亿股于7月11日被转让给花旗银行。市场人士从转让规模猜测，这些股份应该是来自巴菲特旗下的伯克希尔·哈撒韦。据港交所数据，7月9日，花旗银行持有比亚迪股份1.63亿股；7月11日，花旗银行持有的比亚迪H股数量达到3.886亿股，增加了2.25亿股。这笔股权变化，与巴菲特所持的数量几乎一致。2008年9月，巴菲特在芒格的推荐下以8港元每股的价格建仓比亚迪，斥资18亿港元买入2.25亿股。根据比亚迪2022年一季报，伯克希尔·哈撒韦能源公司旗下的Western Capital Group LLC以7.73%的持股位列第四大股东，持股数量为2.25亿股。这意味着，巴菲特持仓14年来没有变化过，比亚迪股价已经翻了34倍，巴菲特收益超过600亿港元。这也是巴菲特目前持有的唯一一只中国股票。根据伯克希尔·哈撒韦2021年年报，截至去年底，比亚迪仍为第八大持仓。, 根据港交所相关法规，持股5%以上的上市公司大股东，在其持股权益增减持达到一定标准时，需在3个交易日内申报。据港交所最新数据，在比亚迪大股东权益增减持申报记录中，尚未发现有5%以上股东最近申报持股增减持，包括伯克希尔·哈撒韦公司。, 截至发稿，港股跌10.82%，报273.6港元/股；A股午间收盘比亚迪(002594)跌7.3%，报300.61元/股，市值已回落到万亿下方。</t>
  </si>
  <si>
    <t xml:space="preserve">如果真是这样的话大概率新能源凉了 </t>
  </si>
  <si>
    <t xml:space="preserve">巴菲特将比亚迪股份折价转让给花旗。
老巴:我跑了势必引起市场恐慌，预计股价会下探，作为风险补偿我按照270一股给你。
花旗:经我方认真研判，下跌幅度会很深，高于240免谈。
老巴:一口价，250。
花旗:成交。 </t>
  </si>
  <si>
    <t xml:space="preserve">用脚趾头想问题，图形走坏了，破位了，还拿着， </t>
  </si>
  <si>
    <t xml:space="preserve">巴菲特时代已经过去了，难道比亚迪没未来了吗？真是笑话？有钱的大量收购就好了。走向世界的企业总要出几个，他不要，刚好给东方大国股民。 </t>
  </si>
  <si>
    <t xml:space="preserve">必定是减了 如果是二级市场买几百亿早上天 </t>
  </si>
  <si>
    <t xml:space="preserve">等他减持卖就晚了。就是担心这个 </t>
  </si>
  <si>
    <t xml:space="preserve">请正面回答花旗的2.25亿股从哪里来 </t>
  </si>
  <si>
    <t xml:space="preserve">不管是谁增持和减持不都是第一时间公告么？？为什么现在还要查？难道是违规减持？违规增持？ </t>
  </si>
  <si>
    <t xml:space="preserve">人家已经赚了38倍，并且现在比亚迪市盈率已经达到270倍左右，由此可见，比亚迪股价的泡沫和风险巨大。 </t>
  </si>
  <si>
    <t xml:space="preserve">大家只看到巴菲特转让，没看到花旗增持？大投行傻了接盘。 </t>
  </si>
  <si>
    <t xml:space="preserve">就是腰斩也是高估啊！ </t>
  </si>
  <si>
    <t xml:space="preserve">有人想压价吸筹码 </t>
  </si>
  <si>
    <t xml:space="preserve">中国股民钱多，赞助巴菲特。 </t>
  </si>
  <si>
    <t xml:space="preserve">巧合？也tm太巧合了，标点符号都对得上[捂脸] </t>
  </si>
  <si>
    <t xml:space="preserve">炒高了38倍的泡沫破灭！ </t>
  </si>
  <si>
    <t xml:space="preserve">他m的前两个月买比亚迪，长沙工厂传出污染，这两天买比亚迪传出巴菲特转让给花旗银行。tm到底是走还是留。比亚迪两天亏了3万，nnd。 </t>
  </si>
  <si>
    <t xml:space="preserve">巴菲特清醒了，果然是股神，，肿瘤股市本质就是坐庄讲故事收割，根本没有价值投资，企业很难做实业。投机收割散户接盘而已，坚定卖掉 </t>
  </si>
  <si>
    <t xml:space="preserve">人家老巴是8块钱买的 </t>
  </si>
  <si>
    <t xml:space="preserve">传闻满天飞，昨天天齐锂业，今天到比亚迪。 </t>
  </si>
  <si>
    <t xml:space="preserve">笑话！巴老爷子减持能让你比亚迪知道吗？ </t>
  </si>
  <si>
    <t xml:space="preserve">你们无聊吗？大涨也不是因为巴菲特买了。 </t>
  </si>
  <si>
    <t xml:space="preserve">坏了，下午又得涨停！ </t>
  </si>
  <si>
    <t xml:space="preserve">为什么没有中报的业绩预告 </t>
  </si>
  <si>
    <t xml:space="preserve">巴菲特买的时候才二三十块钱，赚了10倍，不跑是！ </t>
  </si>
  <si>
    <t xml:space="preserve">现在就是加仓时刻，别被忽悠了 </t>
  </si>
  <si>
    <t xml:space="preserve">传言哪来的？ </t>
  </si>
  <si>
    <t xml:space="preserve">不中用的东西，一个巴匪就能左右A股 </t>
  </si>
  <si>
    <t xml:space="preserve">辟谣[捂脸] </t>
  </si>
  <si>
    <t>2727</t>
  </si>
  <si>
    <t>巴菲特旗下伯克希尔减持股份？比亚迪回应：具体情况正在确认</t>
  </si>
  <si>
    <t>2022-07-12 11:43:18</t>
  </si>
  <si>
    <t>https://gubaf10.eastmoney.com/news,002594,1205159686.html</t>
  </si>
  <si>
    <t>今日，比亚迪在A股及港股均出现大幅下跌，其中，港股比亚迪股份跌超过10%，比亚迪跌超过6%。港交所CCASS数据显示，7月9日，花旗银行持有比亚迪股份1.63亿股，7月11日，花旗银行持仓增加2.25亿股至3.89亿股，占比35.39%。2008年9月29日，巴菲特掌控伯克希尔。哈撒韦能源公司斥资2.3亿美元(约18亿港元)，以每股8港元的价格，在港股认购比亚迪2.25亿股股票。市场猜测，花旗银行持仓增加的2.25亿股应该是来自巴菲特旗下的伯克希尔。哈撒韦。对此，南方财经以投资人身份联系了比亚迪投资者关系部门，相关人士称，具体情况正在确认当中。</t>
  </si>
  <si>
    <t>巴菲特旗下伯克希尔减持股份？比亚迪回应：具体情况正在确认。今日，比亚迪在A股及港股均出现大幅下跌，其中，港股比亚迪股份跌超过10%，比亚迪跌超过6%。港交所CCASS数据显示，7月9日，花旗银行持有比亚迪股份1.63亿股，7月11日，花旗银行持仓增加2.25亿股至3.89亿股，占比35.39%。2008年9月29日，巴菲特掌控伯克希尔。哈撒韦能源公司斥资2.3亿美元(约18亿港元)，以每股8港元的价格，在港股认购比亚迪2.25亿股股票。市场猜测，花旗银行持仓增加的2.25亿股应该是来自巴菲特旗下的伯克希尔。哈撒韦。对此，南方财经以投资人身份联系了比亚迪投资者关系部门，相关人士称，具体情况正在确认当中。</t>
  </si>
  <si>
    <t>新闻：巴菲特旗下伯克希尔减持股份？比亚迪回应：具体情况正在确认。今日，比亚迪在A股及港股均出现大幅下跌，其中，港股比亚迪股份跌超过10%，比亚迪跌超过6%。港交所CCASS数据显示，7月9日，花旗银行持有比亚迪股份1.63亿股，7月11日，花旗银行持仓增加2.25亿股至3.89亿股，占比35.39%。2008年9月29日，巴菲特掌控伯克希尔。哈撒韦能源公司斥资2.3亿美元(约18亿港元)，以每股8港元的价格，在港股认购比亚迪2.25亿股股票。市场猜测，花旗银行持仓增加的2.25亿股应该是来自巴菲特旗下的伯克希尔。哈撒韦。对此，南方财经以投资人身份联系了比亚迪投资者关系部门，相关人士称，具体情况正在确认当中。</t>
  </si>
  <si>
    <t xml:space="preserve">既然是投资，就随时随地有减持的可能。何必那么紧张。他不可能为比亚迪养老送终。只要物有所值，怕什么。你们起哄抬高股价，没捂在里边话该。巴菲特历来秉持价值投资理念。现价已毫无投资空间。退出是符合他的理念。 </t>
  </si>
  <si>
    <t xml:space="preserve">还要确认吗 </t>
  </si>
  <si>
    <t xml:space="preserve">这句话的意思是等我跑完才能确认 </t>
  </si>
  <si>
    <t xml:space="preserve">等确认了，股价跌到二百了 </t>
  </si>
  <si>
    <t xml:space="preserve">
#比亚迪回应巴菲特减持传闻#$比亚迪(SZ002594)$巴菲特持有的比亚迪是原始股，赚了360倍，股价已到百年大顶，不跑是蠢猪！ </t>
  </si>
  <si>
    <t xml:space="preserve">还指望他拿到闭眼？就算卖了，只能说是他靠着比亚迪赚到了钱而已，但是没有巴菲特，比亚迪就倒闭了？仅此而已吧 </t>
  </si>
  <si>
    <t xml:space="preserve">成天拿H股的东西来这忽悠人，显示的懂得多吗？ </t>
  </si>
  <si>
    <t xml:space="preserve">跑吧，价格回到七十 </t>
  </si>
  <si>
    <t xml:space="preserve">看看市盈率去，还不走，巴菲特是傻瓜吗？ </t>
  </si>
  <si>
    <t xml:space="preserve">有人刻意做空呗，毕竟，融券做空也是赚的 </t>
  </si>
  <si>
    <t xml:space="preserve">果然是股神，，回忆嘴里吃肉，卖掉比亚迪垃圾车套牢鬼子 </t>
  </si>
  <si>
    <t xml:space="preserve">看这回复的口气，洋人老巴清仓已成定局？ </t>
  </si>
  <si>
    <t xml:space="preserve">悲哀，一个中国企业，还看两个外国人 </t>
  </si>
  <si>
    <t xml:space="preserve">估计是清仓了 </t>
  </si>
  <si>
    <t xml:space="preserve">哈哈，别人已经赚了38倍了，我们还有人在傻傻地为别人接盘，真的是不套牢你，套牢谁呢？ </t>
  </si>
  <si>
    <t xml:space="preserve">继续拉，拉到千倍估值 </t>
  </si>
  <si>
    <t xml:space="preserve">昨天天齐.今天比亚迪.轻仓玩玩吧.这都看不懂？ </t>
  </si>
  <si>
    <t xml:space="preserve">交易数量和巴菲特持股数量完全吻合，看来是巴菲特清仓了 </t>
  </si>
  <si>
    <t xml:space="preserve">疯狂拉升高泡沫股---市场先生已经疯了---泡沫股越涨，风险越大！ </t>
  </si>
  <si>
    <t xml:space="preserve">已经确认是造谣砸盘造谣砸盘造谣砸盘 </t>
  </si>
  <si>
    <t xml:space="preserve">丧心病狂，这种损招都用上了 </t>
  </si>
  <si>
    <t xml:space="preserve">空狗空欢喜了，比亚迪，支持国家战略布局。新能源汽车，唯有民族企业，才能抗衡经济封锁和制裁。 </t>
  </si>
  <si>
    <t>1874</t>
  </si>
  <si>
    <t>比亚迪证券事务部：现在看到的数据是 巴菲特持股目前没有变动</t>
  </si>
  <si>
    <t>2022-07-12 11:43:13</t>
  </si>
  <si>
    <t>https://gubaf10.eastmoney.com/news,002594,1205159678.html</t>
  </si>
  <si>
    <t>每经AI快讯，今日有传闻称，比亚迪股份的2.25亿股港股，于7月11日被转让给花旗银行，有市场人士猜测这些股份来自巴菲特旗下的伯克希尔·哈撒韦。受上述消息影响，今日盘中，港股比亚迪股份股价大跌12%，比亚迪A股股价跌幅也超过7%。针对上述传闻，记者以投资者身份致电比亚迪，该公司证券事务部回应称，“我们现在看到的数据是，巴菲特持股目前没有变动。它的持股比例非常大，如果涉及到股份变动，一定会披露。”不过也有业内人士分析，还有这样的可能性：一是，目前减持流程尚未走完，所以公司暂未看到相关数据；二是，巴菲特借给对冲基金沽空。</t>
  </si>
  <si>
    <t>比亚迪证券事务部：现在看到的数据是 巴菲特持股目前没有变动。每经AI快讯，今日有传闻称，比亚迪股份的2.25亿股港股，于7月11日被转让给花旗银行，有市场人士猜测这些股份来自巴菲特旗下的伯克希尔·哈撒韦。受上述消息影响，今日盘中，港股比亚迪股份股价大跌12%，比亚迪A股股价跌幅也超过7%。针对上述传闻，记者以投资者身份致电比亚迪，该公司证券事务部回应称，“我们现在看到的数据是，巴菲特持股目前没有变动。它的持股比例非常大，如果涉及到股份变动，一定会披露。”不过也有业内人士分析，还有这样的可能性：一是，目前减持流程尚未走完，所以公司暂未看到相关数据；二是，巴菲特借给对冲基金沽空。</t>
  </si>
  <si>
    <t>新闻：比亚迪证券事务部：现在看到的数据是 巴菲特持股目前没有变动。每经AI快讯，今日有传闻称，比亚迪股份的2.25亿股港股，于7月11日被转让给花旗银行，有市场人士猜测这些股份来自巴菲特旗下的伯克希尔·哈撒韦。受上述消息影响，今日盘中，港股比亚迪股份股价大跌12%，比亚迪A股股价跌幅也超过7%。针对上述传闻，记者以投资者身份致电比亚迪，该公司证券事务部回应称，“我们现在看到的数据是，巴菲特持股目前没有变动。它的持股比例非常大，如果涉及到股份变动，一定会披露。”不过也有业内人士分析，还有这样的可能性：一是，目前减持流程尚未走完，所以公司暂未看到相关数据；二是，巴菲特借给对冲基金沽空。</t>
  </si>
  <si>
    <t xml:space="preserve">养的，居然还有证券事业部？用来搞市值管理的吗？操纵股票吗？ </t>
  </si>
  <si>
    <t xml:space="preserve">他们可以随时看到股份变动，可怜小散要等几个月。 </t>
  </si>
  <si>
    <t xml:space="preserve">散户应该去告比亚迪，这不是说瞎话，交易所的变动数据，比亚迪完全能看到 </t>
  </si>
  <si>
    <t xml:space="preserve">比亚迪几百倍的市盈率，根本就没有价值投资可言，巴菲特不抛掉就怪了呢？他抛掉比亚迪是迟早的事情。 </t>
  </si>
  <si>
    <t xml:space="preserve">那花旗银行的股份哪里来的 </t>
  </si>
  <si>
    <t xml:space="preserve">你现在看到的是什么时间的数据呀 </t>
  </si>
  <si>
    <t xml:space="preserve">装糊涂，不知道港股T+3交割吗 </t>
  </si>
  <si>
    <t xml:space="preserve">巅峰清仓 </t>
  </si>
  <si>
    <t xml:space="preserve">“现在的数据”
[大笑][大笑][大笑][大笑][大笑][大笑]
太亮了，亮瞎了我的钛合金近视眼 </t>
  </si>
  <si>
    <t xml:space="preserve">所以，不能怪没给机会你跑，新能源车成本难降，性价比低，利润艰难，炒高了谁不想跑前面就让别人先跑，自己好好站岗等下一批解放军到来！ </t>
  </si>
  <si>
    <t xml:space="preserve">菜市场卖菜的张翠花都知道了，你们公司还不知道，睁眼说瞎话 </t>
  </si>
  <si>
    <t xml:space="preserve">主力还没跑完，稳一稳散户 </t>
  </si>
  <si>
    <t xml:space="preserve">巴菲特持股不动和出货割韭菜没关系 </t>
  </si>
  <si>
    <t xml:space="preserve">减持至少跌到240 </t>
  </si>
  <si>
    <t>8788</t>
  </si>
  <si>
    <t>107</t>
  </si>
  <si>
    <t>巴菲特减持比亚迪？最新回应来了！宁王也遭外资套现！全球最大资管公司唱空股市</t>
  </si>
  <si>
    <t>2022-07-12 11:35:03</t>
  </si>
  <si>
    <t>https://gubaf10.eastmoney.com/news,002594,1205156262.html</t>
  </si>
  <si>
    <t>比亚迪突然出了一个大消息。, 港交所CCASS数据显示，比亚迪股份(1211.HK)2.25亿股于7月11日被转让给花旗银行。市场人士从转让规模猜测，这些股份可能是来自巴菲特旗下的伯克希尔·哈撒韦。从2021年11月8日的数据来看，伯克希尔·哈撒韦能源公司持有比亚迪的股份数差不多就是这个水平。, , 针对上述传闻，券商中国记者以投资者身份致电比亚迪，该公司证券事务部回应称，“我们现在看到的数据是，巴菲特持股目前没有变动。它的持股比例非常大，如果涉及到股份变动，一定会披露。”, 不过也有业内人士分析，还有这样的可能性：一是，目前减持流程尚未走完，所以公司暂未看到相关数据；二是，巴菲特借给对冲基金沽空。, 值得一提的是，今天早上，全球最大的资产管理公司贝莱德表示，央行试图缓和通胀下，预期金融市场持续波动。并建议减持欧美市场的股票，同时对新兴市场股票保持中性。, 昨天晚上，美国市场再度杀跌。全球外汇市场波动持续加大，大宗商品亦开始反应衰退预期。那么，影响真的有这么大吗？, , 比亚迪突然大跌,  , 今天早上，港股比亚迪股份突然大幅杀跌，股价跌去近11%。, 与此同时，A股市场也跟随大幅杀跌。, 一则股份转让引起了市场的关注。港交所CCASS数据显示，比亚迪股份(1211.HK)2.25亿股于7月11日被转让给花旗银行。市场人士从转让规模猜测，这些股份应该是来自巴菲特旗下的伯克希尔·哈撒韦。从2021年11月8日的数据来看，伯克希尔·哈撒韦能源公司持有比亚迪的股份数差不多就是这个水平。, 受比亚迪影响，整个汽车板块也出现了回调行情。, 那么，到底是不是巴菲特在减持股票呢？据媒体统计，比亚迪此前市值已经突破1万亿，大赢家除了王传福之外，还有就是赚到了700亿的巴菲特。巴菲特当年花了二三十亿入股了比亚迪，过去14年巴菲特一直没有出售比亚迪的股份。如今比亚迪市值接近1万亿，巴菲特也成了大赢家。巴菲特在比亚迪身上已经赚到了700亿港元。, , 针对上述传闻，券商中国记者以投资者身份致电比亚迪，该公司证券事务部回应称，“我们现在看到的数据是，巴菲特持股目前没有变动。它的持股比例非常大，如果涉及到股份变动，一定会披露。”, 据港交所最新数据，在比亚迪大股东权益增减持申报记录中，尚未发现有5%以上股东最近申报持股增减持，包括持股比例达7.73%的伯克希尔·哈撒韦公司。, 目前，比亚迪已经成为中国汽车业的标杆企业。据乘联会发布的数据显示，6月，国内乘用车零售销量为194.3万辆，同比增长22.6%，环比增长43.5%，环比增速创近6年同期历史最高值。其中，6月自主品牌零售81万辆，同比增长35%，增速跑赢大盘。 , 6月，比亚迪乘用车、吉利、长安乘用车、长城的销量分别为133762辆、126595辆、118303辆、101186辆，同比分别上涨168.8%、26%、37.6%、0.52%；上半年累计销量分别为641350辆、613842辆、629175辆、518525辆，同比分别上涨314.9%、-3%、-4.61%、-16.12%。 , 上周末在深圳的一家比亚迪4S店现场销售非常火爆，前来看车的人络绎不绝。据了解，宋DM等热门车型的交车时间长达6个月，唐的交车时长也在2-3个月左右。, 值得一提的是，宁德时代也被减持。近日，安本资管旗下基金公布截至6月末的持仓数据，趁着新能源、消费、互联网等行业反弹，安本对相关持仓股票进行了减持。其中，中国中免被减持10.86%持仓股份，6月末持仓市值为1.73亿美元；宁德时代被减持14.22%持仓股份，6月末持仓市值为1.19亿美元；泰格医药也被减持4.92%持仓股份，美的集团是前十大重仓股中唯一一只获加仓的股票，环比增持幅度达8.98%。, , 全球最大资管公司唱空,  , 全球最大资产管理公司贝莱德表示，央行试图缓通胀下，预期金融市场持续波动。贝莱德副主席Philipp Hildebrand及其团队在中期展望报告指，增长及通胀稳定的年代已经结束，全球将面临宏观波动及股票风险溢价增加的新景象，投资者不应再预期股债同时上涨，金发女孩(Goldlocks)已非可见选项。, , 该行目前给予欧、美及英国股票「减持」评级，基于经济展望转差，对日本、中国及新兴市场股票给予「中性」评级。基于估值吸引上调投资级别债务展望，亦予英国金边债券「增持」评级。该行还指出，基金流向显示投资者仍对今年乐观，纵使美股标普500指数已处技术性熊市，以及美债市场上半年表现为现代史上最差。, 从目前的情况来看，外汇市场已经表现出了较为糟糕的一面。美元指数持续新高，而非美货币大幅杀跌。日本财务大臣铃木俊一表示，将继续与海外当局保持密切沟通。如果有必要，会在外汇方面采取适当的措施。将继续与日本央行密切合作。将以强烈的紧迫感密切关注汇市。</t>
  </si>
  <si>
    <t>巴菲特减持比亚迪？最新回应来了！宁王也遭外资套现！全球最大资管公司唱空股市。比亚迪突然出了一个大消息。, 港交所CCASS数据显示，比亚迪股份(1211.HK)2.25亿股于7月11日被转让给花旗银行。市场人士从转让规模猜测，这些股份可能是来自巴菲特旗下的伯克希尔·哈撒韦。从2021年11月8日的数据来看，伯克希尔·哈撒韦能源公司持有比亚迪的股份数差不多就是这个水平。, , 针对上述传闻，券商中国记者以投资者身份致电比亚迪，该公司证券事务部回应称，“我们现在看到的数据是，巴菲特持股目前没有变动。它的持股比例非常大，如果涉及到股份变动，一定会披露。”, 不过也有业内人士分析，还有这样的可能性：一是，目前减持流程尚未走完，所以公司暂未看到相关数据；二是，巴菲特借给对冲基金沽空。, 值得一提的是，今天早上，全球最大的资产管理公司贝莱德表示，央行试图缓和通胀下，预期金融市场持续波动。并建议减持欧美市场的股票，同时对新兴市场股票保持中性。, 昨天晚上，美国市场再度杀跌。全球外汇市场波动持续加大，大宗商品亦开始反应衰退预期。那么，影响真的有这么大吗？, , 比亚迪突然大跌,  , 今天早上，港股比亚迪股份突然大幅杀跌，股价跌去近11%。, 与此同时，A股市场也跟随大幅杀跌。, 一则股份转让引起了市场的关注。港交所CCASS数据显示，比亚迪股份(1211.HK)2.25亿股于7月11日被转让给花旗银行。市场人士从转让规模猜测，这些股份应该是来自巴菲特旗下的伯克希尔·哈撒韦。从2021年11月8日的数据来看，伯克希尔·哈撒韦能源公司持有比亚迪的股份数差不多就是这个水平。, 受比亚迪影响，整个汽车板块也出现了回调行情。, 那么，到底是不是巴菲特在减持股票呢？据媒体统计，比亚迪此前市值已经突破1万亿，大赢家除了王传福之外，还有就是赚到了700亿的巴菲特。巴菲特当年花了二三十亿入股了比亚迪，过去14年巴菲特一直没有出售比亚迪的股份。如今比亚迪市值接近1万亿，巴菲特也成了大赢家。巴菲特在比亚迪身上已经赚到了700亿港元。, , 针对上述传闻，券商中国记者以投资者身份致电比亚迪，该公司证券事务部回应称，“我们现在看到的数据是，巴菲特持股目前没有变动。它的持股比例非常大，如果涉及到股份变动，一定会披露。”, 据港交所最新数据，在比亚迪大股东权益增减持申报记录中，尚未发现有5%以上股东最近申报持股增减持，包括持股比例达7.73%的伯克希尔·哈撒韦公司。, 目前，比亚迪已经成为中国汽车业的标杆企业。据乘联会发布的数据显示，6月，国内乘用车零售销量为194.3万辆，同比增长22.6%，环比增长43.5%，环比增速创近6年同期历史最高值。其中，6月自主品牌零售81万辆，同比增长35%，增速跑赢大盘。 , 6月，比亚迪乘用车、吉利、长安乘用车、长城的销量分别为133762辆、126595辆、118303辆、101186辆，同比分别上涨168.8%、26%、37.6%、0.52%；上半年累计销量分别为641350辆、613842辆、629175辆、518525辆，同比分别上涨314.9%、-3%、-4.61%、-16.12%。 , 上周末在深圳的一家比亚迪4S店现场销售非常火爆，前来看车的人络绎不绝。据了解，宋DM等热门车型的交车时间长达6个月，唐的交车时长也在2-3个月左右。, 值得一提的是，宁德时代也被减持。近日，安本资管旗下基金公布截至6月末的持仓数据，趁着新能源、消费、互联网等行业反弹，安本对相关持仓股票进行了减持。其中，中国中免被减持10.86%持仓股份，6月末持仓市值为1.73亿美元；宁德时代被减持14.22%持仓股份，6月末持仓市值为1.19亿美元；泰格医药也被减持4.92%持仓股份，美的集团是前十大重仓股中唯一一只获加仓的股票，环比增持幅度达8.98%。, , 全球最大资管公司唱空,  , 全球最大资产管理公司贝莱德表示，央行试图缓通胀下，预期金融市场持续波动。贝莱德副主席Philipp Hildebrand及其团队在中期展望报告指，增长及通胀稳定的年代已经结束，全球将面临宏观波动及股票风险溢价增加的新景象，投资者不应再预期股债同时上涨，金发女孩(Goldlocks)已非可见选项。, , 该行目前给予欧、美及英国股票「减持」评级，基于经济展望转差，对日本、中国及新兴市场股票给予「中性」评级。基于估值吸引上调投资级别债务展望，亦予英国金边债券「增持」评级。该行还指出，基金流向显示投资者仍对今年乐观，纵使美股标普500指数已处技术性熊市，以及美债市场上半年表现为现代史上最差。, 从目前的情况来看，外汇市场已经表现出了较为糟糕的一面。美元指数持续新高，而非美货币大幅杀跌。日本财务大臣铃木俊一表示，将继续与海外当局保持密切沟通。如果有必要，会在外汇方面采取适当的措施。将继续与日本央行密切合作。将以强烈的紧迫感密切关注汇市。</t>
  </si>
  <si>
    <t>新闻：巴菲特减持比亚迪？最新回应来了！宁王也遭外资套现！全球最大资管公司唱空股市。比亚迪突然出了一个大消息。, 港交所CCASS数据显示，比亚迪股份(1211.HK)2.25亿股于7月11日被转让给花旗银行。市场人士从转让规模猜测，这些股份可能是来自巴菲特旗下的伯克希尔·哈撒韦。从2021年11月8日的数据来看，伯克希尔·哈撒韦能源公司持有比亚迪的股份数差不多就是这个水平。, , 针对上述传闻，券商中国记者以投资者身份致电比亚迪，该公司证券事务部回应称，“我们现在看到的数据是，巴菲特持股目前没有变动。它的持股比例非常大，如果涉及到股份变动，一定会披露。”, 不过也有业内人士分析，还有这样的可能性：一是，目前减持流程尚未走完，所以公司暂未看到相关数据；二是，巴菲特借给对冲基金沽空。, 值得一提的是，今天早上，全球最大的资产管理公司贝莱德表示，央行试图缓和通胀下，预期金融市场持续波动。并建议减持欧美市场的股票，同时对新兴市场股票保持中性。, 昨天晚上，美国市场再度杀跌。全球外汇市场波动持续加大，大宗商品亦开始反应衰退预期。那么，影响真的有这么大吗？, , 比亚迪突然大跌,  , 今天早上，港股比亚迪股份突然大幅杀跌，股价跌去近11%。, 与此同时，A股市场也跟随大幅杀跌。, 一则股份转让引起了市场的关注。港交所CCASS数据显示，比亚迪股份(1211.HK)2.25亿股于7月11日被转让给花旗银行。市场人士从转让规模猜测，这些股份应该是来自巴菲特旗下的伯克希尔·哈撒韦。从2021年11月8日的数据来看，伯克希尔·哈撒韦能源公司持有比亚迪的股份数差不多就是这个水平。, 受比亚迪影响，整个汽车板块也出现了回调行情。, 那么，到底是不是巴菲特在减持股票呢？据媒体统计，比亚迪此前市值已经突破1万亿，大赢家除了王传福之外，还有就是赚到了700亿的巴菲特。巴菲特当年花了二三十亿入股了比亚迪，过去14年巴菲特一直没有出售比亚迪的股份。如今比亚迪市值接近1万亿，巴菲特也成了大赢家。巴菲特在比亚迪身上已经赚到了700亿港元。, , 针对上述传闻，券商中国记者以投资者身份致电比亚迪，该公司证券事务部回应称，“我们现在看到的数据是，巴菲特持股目前没有变动。它的持股比例非常大，如果涉及到股份变动，一定会披露。”, 据港交所最新数据，在比亚迪大股东权益增减持申报记录中，尚未发现有5%以上股东最近申报持股增减持，包括持股比例达7.73%的伯克希尔·哈撒韦公司。, 目前，比亚迪已经成为中国汽车业的标杆企业。据乘联会发布的数据显示，6月，国内乘用车零售销量为194.3万辆，同比增长22.6%，环比增长43.5%，环比增速创近6年同期历史最高值。其中，6月自主品牌零售81万辆，同比增长35%，增速跑赢大盘。 , 6月，比亚迪乘用车、吉利、长安乘用车、长城的销量分别为133762辆、126595辆、118303辆、101186辆，同比分别上涨168.8%、26%、37.6%、0.52%；上半年累计销量分别为641350辆、613842辆、629175辆、518525辆，同比分别上涨314.9%、-3%、-4.61%、-16.12%。 , 上周末在深圳的一家比亚迪4S店现场销售非常火爆，前来看车的人络绎不绝。据了解，宋DM等热门车型的交车时间长达6个月，唐的交车时长也在2-3个月左右。, 值得一提的是，宁德时代也被减持。近日，安本资管旗下基金公布截至6月末的持仓数据，趁着新能源、消费、互联网等行业反弹，安本对相关持仓股票进行了减持。其中，中国中免被减持10.86%持仓股份，6月末持仓市值为1.73亿美元；宁德时代被减持14.22%持仓股份，6月末持仓市值为1.19亿美元；泰格医药也被减持4.92%持仓股份，美的集团是前十大重仓股中唯一一只获加仓的股票，环比增持幅度达8.98%。, , 全球最大资管公司唱空,  , 全球最大资产管理公司贝莱德表示，央行试图缓通胀下，预期金融市场持续波动。贝莱德副主席Philipp Hildebrand及其团队在中期展望报告指，增长及通胀稳定的年代已经结束，全球将面临宏观波动及股票风险溢价增加的新景象，投资者不应再预期股债同时上涨，金发女孩(Goldlocks)已非可见选项。, , 该行目前给予欧、美及英国股票「减持」评级，基于经济展望转差，对日本、中国及新兴市场股票给予「中性」评级。基于估值吸引上调投资级别债务展望，亦予英国金边债券「增持」评级。该行还指出，基金流向显示投资者仍对今年乐观，纵使美股标普500指数已处技术性熊市，以及美债市场上半年表现为现代史上最差。, 从目前的情况来看，外汇市场已经表现出了较为糟糕的一面。美元指数持续新高，而非美货币大幅杀跌。日本财务大臣铃木俊一表示，将继续与海外当局保持密切沟通。如果有必要，会在外汇方面采取适当的措施。将继续与日本央行密切合作。将以强烈的紧迫感密切关注汇市。</t>
  </si>
  <si>
    <t xml:space="preserve">好的企业资金都被外资套跑了 </t>
  </si>
  <si>
    <t xml:space="preserve">加仓！中国股市轮不到老外来叽叽歪歪 </t>
  </si>
  <si>
    <t xml:space="preserve">机构抱团必死 </t>
  </si>
  <si>
    <t xml:space="preserve">巴菲特不可能减仓比亚迪要不就不叫巴菲特了，比亚迪不能用市盈率来衡量他的股价 </t>
  </si>
  <si>
    <t xml:space="preserve">真有意思，减持会不出公告嘛，用屁股想问题，明天继续跌，继续加仓！ </t>
  </si>
  <si>
    <t xml:space="preserve">特斯拉几万个亿的市值就是正常的，比亚迪上万亿就是变态，呵呵 </t>
  </si>
  <si>
    <t xml:space="preserve">股神：6元时你们不跟着我买，现在都几百倍的PE了，我先走了～ </t>
  </si>
  <si>
    <t xml:space="preserve">宁王十年后看看，故事讲完了会不会只有二十块 </t>
  </si>
  <si>
    <t xml:space="preserve">该公司证券事务部回应称，“我们现在看到的数据是，巴菲特持股目前没有变动。它的持股比例非常大”这个“它”很有灵性 </t>
  </si>
  <si>
    <t xml:space="preserve">不卖那真见鬼了，带棺材里也回不了本的！ </t>
  </si>
  <si>
    <t xml:space="preserve">国内机构报团炒高股价，被老巴割韭菜了 </t>
  </si>
  <si>
    <t xml:space="preserve">借着消息砸，巴菲特要减持是需要公告的，就跟长沙工厂的事情一样，借着砸了血筹出来 </t>
  </si>
  <si>
    <t xml:space="preserve">只是港股交易系统从纸改成电子而已 </t>
  </si>
  <si>
    <t xml:space="preserve">国家队新能源还没清完仓肯定不敢说 </t>
  </si>
  <si>
    <t xml:space="preserve">中国股市唱空？难道它有好过？ </t>
  </si>
  <si>
    <t xml:space="preserve">这么高的股价，为什么不减持 </t>
  </si>
  <si>
    <t xml:space="preserve">难道巴菲特都是对的吗？ </t>
  </si>
  <si>
    <t xml:space="preserve">中国股市还要唱空么，喊加油都瘫倒在地 </t>
  </si>
  <si>
    <t xml:space="preserve">跌个停看看 </t>
  </si>
  <si>
    <t xml:space="preserve">前几天不是才看好，一觉起来看空了啊 </t>
  </si>
  <si>
    <t xml:space="preserve">发假消息是要坐牢的
 </t>
  </si>
  <si>
    <t xml:space="preserve">国际炒家恶意做空！ </t>
  </si>
  <si>
    <t xml:space="preserve">明天跌停，中美时间差，注意‼[哈欠][哈欠][哈欠] </t>
  </si>
  <si>
    <t xml:space="preserve">狗主力这招狠啊
 </t>
  </si>
  <si>
    <t xml:space="preserve">持股这么多年，新能源才启动就跑，这不是股神吧 </t>
  </si>
  <si>
    <t xml:space="preserve">不套现人家傻呀，赚了几十倍还不跑？市盈率几百倍你还想人家长期持仓，哈哈哈[捂脸][捂脸][捂脸] </t>
  </si>
  <si>
    <t xml:space="preserve">有外资在那支股肯定大涨，外资一抛永远都不会涨了[呲牙]，有外资在就是神话 </t>
  </si>
  <si>
    <t xml:space="preserve">我考，今天如果大a不跌三个点对不起巴菲特传闻[微笑] </t>
  </si>
  <si>
    <t xml:space="preserve">外资想收带血的筹码
 </t>
  </si>
  <si>
    <t xml:space="preserve">外资加速逃离信号 </t>
  </si>
  <si>
    <t xml:space="preserve">时间差，肯定减持完毕了888[大笑] </t>
  </si>
  <si>
    <t xml:space="preserve">巴菲特也怕了应女士 </t>
  </si>
  <si>
    <t xml:space="preserve">比亚迪成了巴菲特的提款机 </t>
  </si>
  <si>
    <t xml:space="preserve">标题应该写对大a中性评级 </t>
  </si>
  <si>
    <t xml:space="preserve">正如当年巴菲特抛掉中石油一样，巴菲特抛掉比亚迪一样是套牢别人很多年并可能牢套长久的。 </t>
  </si>
  <si>
    <t xml:space="preserve">是你们自己想唱空吧哈哈哈 </t>
  </si>
  <si>
    <t xml:space="preserve">明天报复性反弹，不信走首瞧，想做空A股没门 </t>
  </si>
  <si>
    <t xml:space="preserve">这次是 摩根危机还是高盛危机 </t>
  </si>
  <si>
    <t xml:space="preserve">和当初长春高新一样，完蛋了啊哈哈，高价高位股恐惧时候来了[大笑] </t>
  </si>
  <si>
    <t xml:space="preserve">都跟着徐翔夫人后面人云亦云，应莹不唱空那帮外资还继续往上面拉 </t>
  </si>
  <si>
    <t xml:space="preserve">赚700亿，真是牛逼啊！ </t>
  </si>
  <si>
    <t xml:space="preserve">以上股票都没投资价值 </t>
  </si>
  <si>
    <t xml:space="preserve">年利润30亿市值一万亿，我的乖乖，还做啥生意卖啥车，卖股票比这赚钱多了 </t>
  </si>
  <si>
    <t xml:space="preserve">恒瑞医药跌的就是下场 </t>
  </si>
  <si>
    <t xml:space="preserve">下一个中石油 </t>
  </si>
  <si>
    <t xml:space="preserve">巴菲特持有8元成本价2.25亿股。 </t>
  </si>
  <si>
    <t xml:space="preserve">不是刚刚吹嘘强烈看好吗 </t>
  </si>
  <si>
    <t xml:space="preserve">自己几百倍市盈率，怪人家减持？不减持才是有病呢 </t>
  </si>
  <si>
    <t xml:space="preserve">国内哪个基金经理有股神14年持股不动的本事？这些人和巴菲特差太远了 </t>
  </si>
  <si>
    <t xml:space="preserve">又一个中国石油诞生 </t>
  </si>
  <si>
    <t xml:space="preserve">只能怪内资太傻，以为外资跟我们小散一样傻 </t>
  </si>
  <si>
    <t xml:space="preserve">股神就是股神，看看国内基金什么玩意 </t>
  </si>
  <si>
    <t xml:space="preserve">股票大涨的时候。利好消息满天飞。股票大跌的时候。那些所谓的专家都拼命去找那些负面消息。
 </t>
  </si>
  <si>
    <t xml:space="preserve">是时候彻查中信证券的研报了，是不是配合老外减持而出的报告 </t>
  </si>
  <si>
    <t xml:space="preserve">国家队也撑不住这种抛法 [摊手][摊手][摊手][摊手][摊手][摊手][摊手][摊手] </t>
  </si>
  <si>
    <t xml:space="preserve">泡泡总会破的，不可能一直大[大笑] </t>
  </si>
  <si>
    <t xml:space="preserve">周末还在吹中国优质资产 </t>
  </si>
  <si>
    <t xml:space="preserve">tmd股价跌关人家巴菲特屁事啊！ </t>
  </si>
  <si>
    <t xml:space="preserve">这才是值得信赖的资管公司，看得准。昨天，全部清仓，一股不留。 </t>
  </si>
  <si>
    <t xml:space="preserve">当年吹嘘中石油一样……巴菲特48中石油说好！ </t>
  </si>
  <si>
    <t xml:space="preserve">还是价值投资。[哈欠][哈欠][哈欠] </t>
  </si>
  <si>
    <t xml:space="preserve">不用唱，心知肚明，这茅那茅最终刺向自己 </t>
  </si>
  <si>
    <t xml:space="preserve">股神就是股神，在最繁华时潇洒转身[赞] </t>
  </si>
  <si>
    <t xml:space="preserve">不跑是 </t>
  </si>
  <si>
    <t xml:space="preserve">都走了，一个人玩，全归雪山 </t>
  </si>
  <si>
    <t xml:space="preserve">明灯来了！巴菲特准备跑路了 </t>
  </si>
  <si>
    <t xml:space="preserve">天天放假消息，就为了打压吃货 </t>
  </si>
  <si>
    <t>比亚迪AH股双双重挫 结算数据变动与伯克希尔持股规模一致引关注</t>
  </si>
  <si>
    <t>2022-07-12 11:28:03</t>
  </si>
  <si>
    <t>https://gubaf10.eastmoney.com/news,002594,1205150122.html</t>
  </si>
  <si>
    <t xml:space="preserve"> ,  , 7月12日上午，比亚迪AH股双双大跌，截至发稿，A股比亚迪跌幅超7%，港股比亚迪股份盘中跌超13%。消息面上，港交所CCASS数据显示，花旗银行于7月11日新增比亚迪股份2.25亿股，其中有2.25亿股为机构转让。数据显示，巴菲特旗下伯克希尔哈撒韦公司持股规模为2.25亿股，该数据与CCASS数据的规模一致。, 根据比亚迪股份今年一季度报告，巴菲特的伯克希尔能源公司100%控股的Western Capital Group LLC为比亚迪股份第四大股东，持股数为2.25亿股，持股比例为7.73%。巴菲特在2008年9月与比亚迪签署协议，以每股港元8元的价格认购2.25亿股比亚迪股份，约占其配售后10%的股份比例，总金额约为18亿港元。按照当前比亚迪股份每股约266港元计算，巴菲特所持比亚迪股票已增值约34倍，价值约600亿港币。</t>
  </si>
  <si>
    <t>比亚迪AH股双双重挫 结算数据变动与伯克希尔持股规模一致引关注。 ,  , 7月12日上午，比亚迪AH股双双大跌，截至发稿，A股比亚迪跌幅超7%，港股比亚迪股份盘中跌超13%。消息面上，港交所CCASS数据显示，花旗银行于7月11日新增比亚迪股份2.25亿股，其中有2.25亿股为机构转让。数据显示，巴菲特旗下伯克希尔哈撒韦公司持股规模为2.25亿股，该数据与CCASS数据的规模一致。, 根据比亚迪股份今年一季度报告，巴菲特的伯克希尔能源公司100%控股的Western Capital Group LLC为比亚迪股份第四大股东，持股数为2.25亿股，持股比例为7.73%。巴菲特在2008年9月与比亚迪签署协议，以每股港元8元的价格认购2.25亿股比亚迪股份，约占其配售后10%的股份比例，总金额约为18亿港元。按照当前比亚迪股份每股约266港元计算，巴菲特所持比亚迪股票已增值约34倍，价值约600亿港币。</t>
  </si>
  <si>
    <t>新闻：比亚迪AH股双双重挫 结算数据变动与伯克希尔持股规模一致引关注。 ,  , 7月12日上午，比亚迪AH股双双大跌，截至发稿，A股比亚迪跌幅超7%，港股比亚迪股份盘中跌超13%。消息面上，港交所CCASS数据显示，花旗银行于7月11日新增比亚迪股份2.25亿股，其中有2.25亿股为机构转让。数据显示，巴菲特旗下伯克希尔哈撒韦公司持股规模为2.25亿股，该数据与CCASS数据的规模一致。, 根据比亚迪股份今年一季度报告，巴菲特的伯克希尔能源公司100%控股的Western Capital Group LLC为比亚迪股份第四大股东，持股数为2.25亿股，持股比例为7.73%。巴菲特在2008年9月与比亚迪签署协议，以每股港元8元的价格认购2.25亿股比亚迪股份，约占其配售后10%的股份比例，总金额约为18亿港元。按照当前比亚迪股份每股约266港元计算，巴菲特所持比亚迪股票已增值约34倍，价值约600亿港币。</t>
  </si>
  <si>
    <t xml:space="preserve">无风不起浪，小道都比官方快 </t>
  </si>
  <si>
    <t xml:space="preserve">还没到500巴菲特不会减价 </t>
  </si>
  <si>
    <t xml:space="preserve">都是炒概念制造的泡沫。 </t>
  </si>
  <si>
    <t xml:space="preserve">巴菲特现在不可能减持比亚迪，比亚迪现在才刚开始崛起，减持不符合巴菲特的风格 </t>
  </si>
  <si>
    <t xml:space="preserve">也许有一天老巴走了，会暴跌腰斩么？ </t>
  </si>
  <si>
    <t xml:space="preserve">几百倍市盈率，一旦破碎一地鸡毛，茅台才30多，比亚迪其实就值三十块而已[下跌][下跌][下跌][下跌] </t>
  </si>
  <si>
    <t xml:space="preserve">花旗银行给比亚迪的估值600，现在这情况估计60 </t>
  </si>
  <si>
    <t xml:space="preserve">花期按200元买入 </t>
  </si>
  <si>
    <t xml:space="preserve">哪有那么巧的事，肯定是巴菲特转让套现了，而且转让价比市价低 </t>
  </si>
  <si>
    <t xml:space="preserve">花旗买了两亿股票不好吗
 </t>
  </si>
  <si>
    <t xml:space="preserve">走的好让你们这群韭菜勇攀高峰 </t>
  </si>
  <si>
    <t xml:space="preserve">巴菲特真走了[为什么][为什么][为什么] </t>
  </si>
  <si>
    <t xml:space="preserve">巴菲特当年最高价卖了中国石油，细思极恐 </t>
  </si>
  <si>
    <t xml:space="preserve">老巴爷爷一般卖在腰部，从不卖在顶部。老巴爷爷一般卖在腰部，从不卖在顶部。 </t>
  </si>
  <si>
    <t xml:space="preserve">巴菲特跑了 </t>
  </si>
  <si>
    <t>8067</t>
  </si>
  <si>
    <t>223</t>
  </si>
  <si>
    <t>比亚迪大股东权益披露中尚未见到伯克希尔持股变动申报</t>
  </si>
  <si>
    <t>2022-07-12 11:25:14</t>
  </si>
  <si>
    <t>https://gubaf10.eastmoney.com/news,002594,1205149406.html</t>
  </si>
  <si>
    <t>据港交所最新数据，在比亚迪大股东权益增减持申报记录中，尚未发现有5%以上股东最近申报持股增减持，包括持股比例达7.73%的伯克希尔哈撒维公司。(注：根据香港法规，持股5%以上的上市公司大股东，在其持股权益增减持达到一定标准时，需在3个交易日内申报。), , 突发！比亚迪股价重挫，巴菲特动手减持？最新回应来了！宁王也遭外资套现！全球最大资管公司唱空股市, 比亚迪突然出了一个大消息。, 港交所CCASS数据显示，比亚迪股份(1211.HK)2.25亿股于7月11日被转让给花旗银行。市场人士从转让规模猜测，这些股份可能是来自巴菲特旗下的伯克希尔·哈撒韦。从2021年11月8日的数据来看，伯克希尔·哈撒韦能源公司持有比亚迪的股份数差不多就是这个水平。, , 针对上述传闻，券商中国记者以投资者身份致电比亚迪，该公司证券事务部回应称，“我们现在看到的数据是，巴菲特持股目前没有变动。它的持股比例非常大，如果涉及到股份变动，一定会披露。”, 不过也有业内人士分析，还有这样的可能性：一是，目前减持流程尚未走完，所以公司暂未看到相关数据；二是，巴菲特借给对冲基金沽空。, 值得一提的是，今天早上，全球最大的资产管理公司贝莱德表示，央行试图缓和通胀下，预期金融市场持续波动。并建议减持欧美市场的股票，同时对新兴市场股票保持中性。, 昨天晚上，美国市场再度杀跌。全球外汇市场波动持续加大，大宗商品亦开始反应衰退预期。那么，影响真的有这么大吗？, , 比亚迪突然大跌,  , 今天早上，港股比亚迪股份突然大幅杀跌，股价跌去近11%。与此同时，A股市场也跟随大幅杀跌。, 一则股份转让引起了市场的关注。港交所CCASS数据显示，比亚迪股份(1211.HK)2.25亿股于7月11日被转让给花旗银行。市场人士从转让规模猜测，这些股份应该是来自巴菲特旗下的伯克希尔·哈撒韦。从2021年11月8日的数据来看，伯克希尔·哈撒韦能源公司持有比亚迪的股份数差不多就是这个水平。, 受比亚迪影响，整个汽车板块也出现了回调行情。, 那么，到底是不是巴菲特在减持股票呢？据媒体统计，比亚迪此前市值已经突破1万亿，大赢家除了王传福之外，还有就是赚到了700亿的巴菲特。巴菲特当年花了二三十亿入股了比亚迪，过去14年巴菲特一直没有出售比亚迪的股份。如今比亚迪市值接近1万亿，巴菲特也成了大赢家。巴菲特在比亚迪身上已经赚到了700亿港元。, , 针对上述传闻，券商中国记者以投资者身份致电比亚迪，该公司证券事务部回应称，“我们现在看到的数据是，巴菲特持股目前没有变动。它的持股比例非常大，如果涉及到股份变动，一定会披露。”, 据港交所最新数据，在比亚迪大股东权益增减持申报记录中，尚未发现有5%以上股东最近申报持股增减持，包括持股比例达7.73%的伯克希尔·哈撒韦公司。, 目前，比亚迪已经成为中国汽车业的标杆企业。据乘联会发布的数据显示，6月，国内乘用车零售销量为194.3万辆，同比增长22.6%，环比增长43.5%，环比增速创近6年同期历史最高值。其中，6月自主品牌零售81万辆，同比增长35%，增速跑赢大盘。 , 6月，比亚迪乘用车、吉利、长安乘用车、长城的销量分别为133762辆、126595辆、118303辆、101186辆，同比分别上涨168.8%、26%、37.6%、0.52%；上半年累计销量分别为641350辆、613842辆、629175辆、518525辆，同比分别上涨314.9%、-3%、-4.61%、-16.12%。 , 上周末在深圳的一家比亚迪4S店现场销售非常火爆，前来看车的人络绎不绝。据了解，宋DM等热门车型的交车时间长达6个月，唐的交车时长也在2-3个月左右。, 值得一提的是，宁德时代也被减持。近日，安本资管旗下基金公布截至6月末的持仓数据，趁着新能源、消费、互联网等行业反弹，安本对相关持仓股票进行了减持。其中，中国中免被减持10.86%持仓股份，6月末持仓市值为1.73亿美元；宁德时代被减持14.22%持仓股份，6月末持仓市值为1.19亿美元；泰格医药也被减持4.92%持仓股份，美的集团是前十大重仓股中唯一一只获加仓的股票，环比增持幅度达8.98%。, , 全球最大资管公司唱空,  , 全球最大资产管理公司贝莱德表示，央行试图缓通胀下，预期金融市场持续波动。贝莱德副主席Philipp Hildebrand及其团队在中期展望报告指，增长及通胀稳定的年代已经结束，全球将面临宏观波动及股票风险溢价增加的新景象，投资者不应再预期股债同时上涨，金发女孩(Goldlocks)已非可见选项。, , 该行目前给予欧、美及英国股票「减持」评级，基于经济展望转差，对日本、中国及新兴市场股票给予「中性」评级。基于估值吸引上调投资级别债务展望，亦予英国金边债券「增持」评级。该行还指出，基金流向显示投资者仍对今年乐观，纵使美股标普500指数已处技术性熊市，以及美债市场上半年表现为现代史上最差。, 从目前的情况来看，外汇市场已经表现出了较为糟糕的一面。美元指数持续新高，而非美货币大幅杀跌。日本财务大臣铃木俊一表示，将继续与海外当局保持密切沟通。如果有必要，会在外汇方面采取适当的措施。将继续与日本央行密切合作。将以强烈的紧迫感密切关注汇市。</t>
  </si>
  <si>
    <t>比亚迪大股东权益披露中尚未见到伯克希尔持股变动申报。据港交所最新数据，在比亚迪大股东权益增减持申报记录中，尚未发现有5%以上股东最近申报持股增减持，包括持股比例达7.73%的伯克希尔哈撒维公司。(注：根据香港法规，持股5%以上的上市公司大股东，在其持股权益增减持达到一定标准时，需在3个交易日内申报。), , 突发！比亚迪股价重挫，巴菲特动手减持？最新回应来了！宁王也遭外资套现！全球最大资管公司唱空股市, 比亚迪突然出了一个大消息。, 港交所CCASS数据显示，比亚迪股份(1211.HK)2.25亿股于7月11日被转让给花旗银行。市场人士从转让规模猜测，这些股份可能是来自巴菲特旗下的伯克希尔·哈撒韦。从2021年11月8日的数据来看，伯克希尔·哈撒韦能源公司持有比亚迪的股份数差不多就是这个水平。, , 针对上述传闻，券商中国记者以投资者身份致电比亚迪，该公司证券事务部回应称，“我们现在看到的数据是，巴菲特持股目前没有变动。它的持股比例非常大，如果涉及到股份变动，一定会披露。”, 不过也有业内人士分析，还有这样的可能性：一是，目前减持流程尚未走完，所以公司暂未看到相关数据；二是，巴菲特借给对冲基金沽空。, 值得一提的是，今天早上，全球最大的资产管理公司贝莱德表示，央行试图缓和通胀下，预期金融市场持续波动。并建议减持欧美市场的股票，同时对新兴市场股票保持中性。, 昨天晚上，美国市场再度杀跌。全球外汇市场波动持续加大，大宗商品亦开始反应衰退预期。那么，影响真的有这么大吗？, , 比亚迪突然大跌,  , 今天早上，港股比亚迪股份突然大幅杀跌，股价跌去近11%。与此同时，A股市场也跟随大幅杀跌。, 一则股份转让引起了市场的关注。港交所CCASS数据显示，比亚迪股份(1211.HK)2.25亿股于7月11日被转让给花旗银行。市场人士从转让规模猜测，这些股份应该是来自巴菲特旗下的伯克希尔·哈撒韦。从2021年11月8日的数据来看，伯克希尔·哈撒韦能源公司持有比亚迪的股份数差不多就是这个水平。, 受比亚迪影响，整个汽车板块也出现了回调行情。, 那么，到底是不是巴菲特在减持股票呢？据媒体统计，比亚迪此前市值已经突破1万亿，大赢家除了王传福之外，还有就是赚到了700亿的巴菲特。巴菲特当年花了二三十亿入股了比亚迪，过去14年巴菲特一直没有出售比亚迪的股份。如今比亚迪市值接近1万亿，巴菲特也成了大赢家。巴菲特在比亚迪身上已经赚到了700亿港元。, , 针对上述传闻，券商中国记者以投资者身份致电比亚迪，该公司证券事务部回应称，“我们现在看到的数据是，巴菲特持股目前没有变动。它的持股比例非常大，如果涉及到股份变动，一定会披露。”, 据港交所最新数据，在比亚迪大股东权益增减持申报记录中，尚未发现有5%以上股东最近申报持股增减持，包括持股比例达7.73%的伯克希尔·哈撒韦公司。, 目前，比亚迪已经成为中国汽车业的标杆企业。据乘联会发布的数据显示，6月，国内乘用车零售销量为194.3万辆，同比增长22.6%，环比增长43.5%，环比增速创近6年同期历史最高值。其中，6月自主品牌零售81万辆，同比增长35%，增速跑赢大盘。 , 6月，比亚迪乘用车、吉利、长安乘用车、长城的销量分别为133762辆、126595辆、118303辆、101186辆，同比分别上涨168.8%、26%、37.6%、0.52%；上半年累计销量分别为641350辆、613842辆、629175辆、518525辆，同比分别上涨314.9%、-3%、-4.61%、-16.12%。 , 上周末在深圳的一家比亚迪4S店现场销售非常火爆，前来看车的人络绎不绝。据了解，宋DM等热门车型的交车时间长达6个月，唐的交车时长也在2-3个月左右。, 值得一提的是，宁德时代也被减持。近日，安本资管旗下基金公布截至6月末的持仓数据，趁着新能源、消费、互联网等行业反弹，安本对相关持仓股票进行了减持。其中，中国中免被减持10.86%持仓股份，6月末持仓市值为1.73亿美元；宁德时代被减持14.22%持仓股份，6月末持仓市值为1.19亿美元；泰格医药也被减持4.92%持仓股份，美的集团是前十大重仓股中唯一一只获加仓的股票，环比增持幅度达8.98%。, , 全球最大资管公司唱空,  , 全球最大资产管理公司贝莱德表示，央行试图缓通胀下，预期金融市场持续波动。贝莱德副主席Philipp Hildebrand及其团队在中期展望报告指，增长及通胀稳定的年代已经结束，全球将面临宏观波动及股票风险溢价增加的新景象，投资者不应再预期股债同时上涨，金发女孩(Goldlocks)已非可见选项。, , 该行目前给予欧、美及英国股票「减持」评级，基于经济展望转差，对日本、中国及新兴市场股票给予「中性」评级。基于估值吸引上调投资级别债务展望，亦予英国金边债券「增持」评级。该行还指出，基金流向显示投资者仍对今年乐观，纵使美股标普500指数已处技术性熊市，以及美债市场上半年表现为现代史上最差。, 从目前的情况来看，外汇市场已经表现出了较为糟糕的一面。美元指数持续新高，而非美货币大幅杀跌。日本财务大臣铃木俊一表示，将继续与海外当局保持密切沟通。如果有必要，会在外汇方面采取适当的措施。将继续与日本央行密切合作。将以强烈的紧迫感密切关注汇市。</t>
  </si>
  <si>
    <t>新闻：比亚迪大股东权益披露中尚未见到伯克希尔持股变动申报。据港交所最新数据，在比亚迪大股东权益增减持申报记录中，尚未发现有5%以上股东最近申报持股增减持，包括持股比例达7.73%的伯克希尔哈撒维公司。(注：根据香港法规，持股5%以上的上市公司大股东，在其持股权益增减持达到一定标准时，需在3个交易日内申报。), , 突发！比亚迪股价重挫，巴菲特动手减持？最新回应来了！宁王也遭外资套现！全球最大资管公司唱空股市, 比亚迪突然出了一个大消息。, 港交所CCASS数据显示，比亚迪股份(1211.HK)2.25亿股于7月11日被转让给花旗银行。市场人士从转让规模猜测，这些股份可能是来自巴菲特旗下的伯克希尔·哈撒韦。从2021年11月8日的数据来看，伯克希尔·哈撒韦能源公司持有比亚迪的股份数差不多就是这个水平。, , 针对上述传闻，券商中国记者以投资者身份致电比亚迪，该公司证券事务部回应称，“我们现在看到的数据是，巴菲特持股目前没有变动。它的持股比例非常大，如果涉及到股份变动，一定会披露。”, 不过也有业内人士分析，还有这样的可能性：一是，目前减持流程尚未走完，所以公司暂未看到相关数据；二是，巴菲特借给对冲基金沽空。, 值得一提的是，今天早上，全球最大的资产管理公司贝莱德表示，央行试图缓和通胀下，预期金融市场持续波动。并建议减持欧美市场的股票，同时对新兴市场股票保持中性。, 昨天晚上，美国市场再度杀跌。全球外汇市场波动持续加大，大宗商品亦开始反应衰退预期。那么，影响真的有这么大吗？, , 比亚迪突然大跌,  , 今天早上，港股比亚迪股份突然大幅杀跌，股价跌去近11%。与此同时，A股市场也跟随大幅杀跌。, 一则股份转让引起了市场的关注。港交所CCASS数据显示，比亚迪股份(1211.HK)2.25亿股于7月11日被转让给花旗银行。市场人士从转让规模猜测，这些股份应该是来自巴菲特旗下的伯克希尔·哈撒韦。从2021年11月8日的数据来看，伯克希尔·哈撒韦能源公司持有比亚迪的股份数差不多就是这个水平。, 受比亚迪影响，整个汽车板块也出现了回调行情。, 那么，到底是不是巴菲特在减持股票呢？据媒体统计，比亚迪此前市值已经突破1万亿，大赢家除了王传福之外，还有就是赚到了700亿的巴菲特。巴菲特当年花了二三十亿入股了比亚迪，过去14年巴菲特一直没有出售比亚迪的股份。如今比亚迪市值接近1万亿，巴菲特也成了大赢家。巴菲特在比亚迪身上已经赚到了700亿港元。, , 针对上述传闻，券商中国记者以投资者身份致电比亚迪，该公司证券事务部回应称，“我们现在看到的数据是，巴菲特持股目前没有变动。它的持股比例非常大，如果涉及到股份变动，一定会披露。”, 据港交所最新数据，在比亚迪大股东权益增减持申报记录中，尚未发现有5%以上股东最近申报持股增减持，包括持股比例达7.73%的伯克希尔·哈撒韦公司。, 目前，比亚迪已经成为中国汽车业的标杆企业。据乘联会发布的数据显示，6月，国内乘用车零售销量为194.3万辆，同比增长22.6%，环比增长43.5%，环比增速创近6年同期历史最高值。其中，6月自主品牌零售81万辆，同比增长35%，增速跑赢大盘。 , 6月，比亚迪乘用车、吉利、长安乘用车、长城的销量分别为133762辆、126595辆、118303辆、101186辆，同比分别上涨168.8%、26%、37.6%、0.52%；上半年累计销量分别为641350辆、613842辆、629175辆、518525辆，同比分别上涨314.9%、-3%、-4.61%、-16.12%。 , 上周末在深圳的一家比亚迪4S店现场销售非常火爆，前来看车的人络绎不绝。据了解，宋DM等热门车型的交车时间长达6个月，唐的交车时长也在2-3个月左右。, 值得一提的是，宁德时代也被减持。近日，安本资管旗下基金公布截至6月末的持仓数据，趁着新能源、消费、互联网等行业反弹，安本对相关持仓股票进行了减持。其中，中国中免被减持10.86%持仓股份，6月末持仓市值为1.73亿美元；宁德时代被减持14.22%持仓股份，6月末持仓市值为1.19亿美元；泰格医药也被减持4.92%持仓股份，美的集团是前十大重仓股中唯一一只获加仓的股票，环比增持幅度达8.98%。, , 全球最大资管公司唱空,  , 全球最大资产管理公司贝莱德表示，央行试图缓通胀下，预期金融市场持续波动。贝莱德副主席Philipp Hildebrand及其团队在中期展望报告指，增长及通胀稳定的年代已经结束，全球将面临宏观波动及股票风险溢价增加的新景象，投资者不应再预期股债同时上涨，金发女孩(Goldlocks)已非可见选项。, , 该行目前给予欧、美及英国股票「减持」评级，基于经济展望转差，对日本、中国及新兴市场股票给予「中性」评级。基于估值吸引上调投资级别债务展望，亦予英国金边债券「增持」评级。该行还指出，基金流向显示投资者仍对今年乐观，纵使美股标普500指数已处技术性熊市，以及美债市场上半年表现为现代史上最差。, 从目前的情况来看，外汇市场已经表现出了较为糟糕的一面。美元指数持续新高，而非美货币大幅杀跌。日本财务大臣铃木俊一表示，将继续与海外当局保持密切沟通。如果有必要，会在外汇方面采取适当的措施。将继续与日本央行密切合作。将以强烈的紧迫感密切关注汇市。</t>
  </si>
  <si>
    <t xml:space="preserve">股价炒这么高，空中楼阁，拿什么业绩来支撑这种虚高的股价？
就靠击鼓传花吗？ </t>
  </si>
  <si>
    <t xml:space="preserve">1997年韩国被华尔街收割的事情都没忘记吧？华尔街狼子野心马上揭晓 </t>
  </si>
  <si>
    <t xml:space="preserve">大家好好想想，就巴菲特这样的人，怎么能够减持？ </t>
  </si>
  <si>
    <t xml:space="preserve">完全扯淡 </t>
  </si>
  <si>
    <t xml:space="preserve">散户赶紧跑吧，信息不对等！想想招商银行前董事长的事！已经发生了，怕主力没走，发一条假消息，然后又公布结果！ </t>
  </si>
  <si>
    <t xml:space="preserve">比亚迪都没跌停有啥大惊小怪的，怕的抓紧跑就可以了 </t>
  </si>
  <si>
    <t xml:space="preserve">比亚迪加油，你是中国的骄傲 </t>
  </si>
  <si>
    <t xml:space="preserve">股市里股东减持99%减了才发的公告，真发了公告的反而涨 </t>
  </si>
  <si>
    <t xml:space="preserve">时间差中美
 </t>
  </si>
  <si>
    <t xml:space="preserve">老巴太聪明了，高位套现 </t>
  </si>
  <si>
    <t xml:space="preserve">感觉这是此地无银三百两。 </t>
  </si>
  <si>
    <t xml:space="preserve">因为持有比亚迪 我被群嘲了  真的是 都啥人么 我赚钱的时候 咋不来说我 比亚迪一跌 就一直提醒我 比亚迪跌了多少多少 </t>
  </si>
  <si>
    <t xml:space="preserve">没用 </t>
  </si>
  <si>
    <t xml:space="preserve">洗洗 </t>
  </si>
  <si>
    <t xml:space="preserve">巴菲特特说啦 改天申报给寄过来 </t>
  </si>
  <si>
    <t xml:space="preserve">违规的话罚他几百亿，怎么样？ </t>
  </si>
  <si>
    <t xml:space="preserve">巴菲特可以邮寄申报，只要盖了美国邮戳在三天内就合法，他以前就这么干过 </t>
  </si>
  <si>
    <t xml:space="preserve">新能电池类新能汽车全完了，踩踏进行中。[滴汗][滴汗][滴汗][滴汗][滴汗][滴汗][滴汗] </t>
  </si>
  <si>
    <t xml:space="preserve">只要利空，一堆人出来骂，这心态炒啥股[滴汗] </t>
  </si>
  <si>
    <t xml:space="preserve">都赚了40倍了减掉点有问题？ </t>
  </si>
  <si>
    <t xml:space="preserve">就怕明天、 后天申报减持。 </t>
  </si>
  <si>
    <t xml:space="preserve">全部抛出股票让给搞赌的人吧！这个价位这么高估值严重透支了未来成长 </t>
  </si>
  <si>
    <t xml:space="preserve">三天之后，一纸公告，我已清仓，感觉良好 </t>
  </si>
  <si>
    <t xml:space="preserve">信了！你们就输了！！这么大的股东变动，还能有假啊！！！！ </t>
  </si>
  <si>
    <t xml:space="preserve">昨日跌停怨大嫂，
今天股神又要跑。
杯盘狼藉剩宴后，
山珍海味一锅潲！
[微笑][微笑][大笑][大笑] </t>
  </si>
  <si>
    <t xml:space="preserve">306的时候我买了14手，要好久才买到，没有人这个时候把股票卖出来的。 </t>
  </si>
  <si>
    <t xml:space="preserve">你想告诉人，不要走，你安心走 </t>
  </si>
  <si>
    <t xml:space="preserve">主要是都害怕巴菲特减持 </t>
  </si>
  <si>
    <t xml:space="preserve">都是想让你们看见的 </t>
  </si>
  <si>
    <t xml:space="preserve">08年巴菲特买BYD时大家也认为这垃圾车（模仿车）这么高的股价谁要！结果呢？不管减持曾持这都是资本家赚钱的手段，我们只要看这公司的经营状况及未来的公司发展空间 </t>
  </si>
  <si>
    <t xml:space="preserve">赚钱了为啥不跑，大惊小怪 </t>
  </si>
  <si>
    <t xml:space="preserve">做空赚一笔，回调到位做多再转一笔 </t>
  </si>
  <si>
    <t xml:space="preserve">两个股神的对决，昨天一坨翔，今天一老巴，散户把他们奉作神，他们总会偷偷收割你，否则他们怎么活？ </t>
  </si>
  <si>
    <t xml:space="preserve">反正从昨天开始，都是在半山腰，到2600，估计也快了 </t>
  </si>
  <si>
    <t xml:space="preserve">辛亏昨天跑了，去买的吉利 </t>
  </si>
  <si>
    <t xml:space="preserve">需在3个交易日内申报。老巴看来是计划周三正式申报？没毛病啊，符合港交所规定。 </t>
  </si>
  <si>
    <t xml:space="preserve">至少高估几倍 </t>
  </si>
  <si>
    <t xml:space="preserve">涨了不知道多少个百分之十一了，跌个百分之十一，还不知道赚多少 </t>
  </si>
  <si>
    <t xml:space="preserve">我擦，下午翻红！错杀！大盘也见低点 </t>
  </si>
  <si>
    <t xml:space="preserve">截止7月11日，花旗银行席位的比亚迪H股数量达到3.886亿股，仅仅过一个周末，花旗席位异常增加约2.25亿股。小财注：截止2021年底，伯克希尔哈撒韦持有比亚迪2.25亿H股。 </t>
  </si>
  <si>
    <t xml:space="preserve">国内的资本都是玩套路，华尔街资本都是玩规则，所以国内资本也就收割一下国内的散户，而华尔街资本收割全世界的财富。 </t>
  </si>
  <si>
    <t xml:space="preserve">巴菲特投资石油亏了，卖资产补仓很正常 </t>
  </si>
  <si>
    <t xml:space="preserve">股价说明一切 </t>
  </si>
  <si>
    <t xml:space="preserve">管他啦，反正锂电池汽车到顶就是 </t>
  </si>
  <si>
    <t xml:space="preserve">极有可能巴菲特减持了，利润只有几十亿市值却超过了利润上千亿的德国大众，我觉得有点高估了 </t>
  </si>
  <si>
    <t xml:space="preserve">3个交易日还没到吧，还有时间披露 </t>
  </si>
  <si>
    <t xml:space="preserve">老巴都跑了散户还不走？等着接巴菲特的盘吗？你比股神还牛？ </t>
  </si>
  <si>
    <t xml:space="preserve">高位傻散户接盘[捂脸] </t>
  </si>
  <si>
    <t xml:space="preserve">获利离场正常 </t>
  </si>
  <si>
    <t xml:space="preserve">新能源没问题，但是比亚迪市值有问题。 </t>
  </si>
  <si>
    <t xml:space="preserve">机构在高泡沫里狂舞---高泡沫股剩宴已进入最后的疯狂！ </t>
  </si>
  <si>
    <t xml:space="preserve">老巴溜了？ </t>
  </si>
  <si>
    <t xml:space="preserve">老外割韭菜有一手 </t>
  </si>
  <si>
    <t xml:space="preserve">锂电池车就是行走的地雷 </t>
  </si>
  <si>
    <t xml:space="preserve">无风不起浪，巴菲特可以做的非常恶劣 </t>
  </si>
  <si>
    <t xml:space="preserve">什么都拿来薅羊毛 </t>
  </si>
  <si>
    <t xml:space="preserve">它倒是想变动，问题是谁给它接盘啊，哪里有那么多棒槌呢？ </t>
  </si>
  <si>
    <t xml:space="preserve">外资都跑几天了，国轩高科那天一个席位出了十个亿，这几天价投股天天砸，外资是准备对港股动手了吗 </t>
  </si>
  <si>
    <t xml:space="preserve">巴菲特才买了那么一点……估计他自己都忘了 </t>
  </si>
  <si>
    <t xml:space="preserve">散户谁买谁sha，炒天上这么高，鸡狗门互相收割吧，都以为自己是大聪明！[摊手][韭菜] </t>
  </si>
  <si>
    <t xml:space="preserve">急了[大笑][大笑][大笑] </t>
  </si>
  <si>
    <t xml:space="preserve">利好长安汽车[呲牙] </t>
  </si>
  <si>
    <t xml:space="preserve">高位套现牛逼，持币迎接新一轮全球加息. </t>
  </si>
  <si>
    <t xml:space="preserve">https://wap.eastmoney.com/a/202207122446657712.html </t>
  </si>
  <si>
    <t xml:space="preserve">爱走不留 </t>
  </si>
  <si>
    <t xml:space="preserve">巴菲特买入诚达药业？ </t>
  </si>
  <si>
    <t xml:space="preserve">为什么 我觉得 比亚迪是可以期待的呢？ 大家为什么只看成车 和减持呢 </t>
  </si>
  <si>
    <t xml:space="preserve">会不会变成外国人的比亚迪 </t>
  </si>
  <si>
    <t xml:space="preserve">美的那个垃圾 </t>
  </si>
  <si>
    <t xml:space="preserve">无论主观客观的干扰因素，本质上是阻碍中国在新能源车等领域弯道超车，引领世界。 </t>
  </si>
  <si>
    <t xml:space="preserve">人家持仓成本才多少。扯啥玩意 </t>
  </si>
  <si>
    <t xml:space="preserve">好消息，既然他们做空，那我们就把股价继续抬高，把他们爆仓就行了。散户们，冲啊 </t>
  </si>
  <si>
    <t xml:space="preserve">难道是造谣生非？为了做空大A。 </t>
  </si>
  <si>
    <t xml:space="preserve">涨多了不卖是傻瓜 </t>
  </si>
  <si>
    <t xml:space="preserve">星期五之前就会揭晓 </t>
  </si>
  <si>
    <t xml:space="preserve">昨天跌天齐，今天跌比亚迪，涨多了就会跌了，非要找个背锅侠出来啊？ </t>
  </si>
  <si>
    <t xml:space="preserve">不可能减仓，都是编故事骗筹码 </t>
  </si>
  <si>
    <t xml:space="preserve">信你个鬼，像骗我手上筹码，我今就加仓，外资能随便炒作我们中国大A吗 </t>
  </si>
  <si>
    <t xml:space="preserve">你不会直接给伯克希尔打电话么？ </t>
  </si>
  <si>
    <t xml:space="preserve">对待外资咱们要涨的高高的让他们卖，对待散户咱们压住让他们割肉[呲牙] </t>
  </si>
  <si>
    <t xml:space="preserve">主力的消息比公司消息更准确，下午撤退 </t>
  </si>
  <si>
    <t xml:space="preserve">这么一跌大盘就低了，那个股惨了 </t>
  </si>
  <si>
    <t xml:space="preserve">转给索罗斯了，准备看表演呢，中港股汇逐一开锣，最后击破石森林 </t>
  </si>
  <si>
    <t xml:space="preserve">忽悠大家别走。。。 </t>
  </si>
  <si>
    <t xml:space="preserve">如果巴菲特没有转花期，而是花期增仓，那怎么办？ </t>
  </si>
  <si>
    <t xml:space="preserve">等你们见到持股变动申报，人家货都出完了 </t>
  </si>
  <si>
    <t xml:space="preserve">中午利用大股东减持传言洗牌结束，证实为假。下午拉起。 </t>
  </si>
  <si>
    <t xml:space="preserve">只要去过厂区，谁会相信 </t>
  </si>
  <si>
    <t xml:space="preserve">比亚迪一直都有外资控股，如果这个消息确定，我敢说下一个贼就是它。 </t>
  </si>
  <si>
    <t xml:space="preserve">涨多了跌一跌还要找借口吗 </t>
  </si>
  <si>
    <t xml:space="preserve">做好自身的就好，买卖都是别人的事，赚那么多套现也正常，只能说涨多了神经变脆弱了 </t>
  </si>
  <si>
    <t xml:space="preserve">说有什么用，保不了股价的。涨得奇高，跌就很狠。还得大跌。 </t>
  </si>
  <si>
    <t xml:space="preserve">继续讲故事 </t>
  </si>
  <si>
    <t xml:space="preserve">自己的好股凭什么别人说了算，比亚迪是中国的新能源龙头，加油！ </t>
  </si>
  <si>
    <t xml:space="preserve">现在谁还敢买比亚迪 </t>
  </si>
  <si>
    <t xml:space="preserve">“我和花期citigold大区客户经理刚打了电话，他澄清了，巴菲特并没有减持比亚迪的股票，并且花旗银行最新的比亚迪港股目标价为HKD640港元，更新完毕。 ”
一有风吹草动就地动山摇的  哈哈哈哈[微笑] </t>
  </si>
  <si>
    <t xml:space="preserve">巴菲特没卖，就算卖了他一个人就能带崩一个企业吗，比亚迪公司下午公告回购股份 </t>
  </si>
  <si>
    <t xml:space="preserve">这是个什么意思，提前透露一下吗？ </t>
  </si>
  <si>
    <t xml:space="preserve">做空用的 </t>
  </si>
  <si>
    <t xml:space="preserve">还有2个交易日 </t>
  </si>
  <si>
    <t xml:space="preserve">还没动，但是肯定准备卖了 </t>
  </si>
  <si>
    <t xml:space="preserve">3个交易日内申报？？[666]  明天再说都可以 </t>
  </si>
  <si>
    <t xml:space="preserve">宁德时代、比亚迪估值300倍巨高泡沫，风险杀估值巴菲特在清仓比亚迪，宁德时代，两个还要暴跌杀跌90% </t>
  </si>
  <si>
    <t xml:space="preserve">有个屁用 </t>
  </si>
  <si>
    <t xml:space="preserve">现在没动，但是准备减持了，差不多就是这个意思吧 </t>
  </si>
  <si>
    <t xml:space="preserve">老巴爷爷一般卖在腰部，从不卖在顶部。 </t>
  </si>
  <si>
    <t xml:space="preserve">还没说 不代表没跑路[大笑] </t>
  </si>
  <si>
    <t xml:space="preserve">巴菲特申报都是从美国寄平信，等收到已经减持完了，当年就是这么玩中石油的。后来规矩改没改就不知道了 </t>
  </si>
  <si>
    <t xml:space="preserve">比亚迪估值300倍巨高泡沫，风险杀估值巴菲特在清仓比亚迪，宁德时代，两个还要暴跌杀跌90% </t>
  </si>
  <si>
    <t xml:space="preserve">人家没增没减 </t>
  </si>
  <si>
    <t xml:space="preserve">跌就跌，哪来那么多弹窗！ </t>
  </si>
  <si>
    <t xml:space="preserve">利空出尽是利好 </t>
  </si>
  <si>
    <t xml:space="preserve">要跌了就各种吆呼 </t>
  </si>
  <si>
    <t xml:space="preserve">还有时间，今天才第一天 </t>
  </si>
  <si>
    <t xml:space="preserve">低位利空就是利好，比亚迪今年股价能上1000 </t>
  </si>
  <si>
    <t xml:space="preserve">最近新能源利空多的上天 </t>
  </si>
  <si>
    <t>1506</t>
  </si>
  <si>
    <t>汽车整车股震荡走低 比亚迪跌超5%</t>
  </si>
  <si>
    <t>2022-07-12 10:58:32</t>
  </si>
  <si>
    <t>https://gubaf10.eastmoney.com/news,002594,1205116026.html</t>
  </si>
  <si>
    <t xml:space="preserve"> 比亚迪、江铃汽车跌超5%，江淮汽车、长安汽车、福田汽车、中国重汽、汉马科技、东风汽车等跟跌。</t>
  </si>
  <si>
    <t>汽车整车股震荡走低 比亚迪跌超5%。 比亚迪、江铃汽车跌超5%，江淮汽车、长安汽车、福田汽车、中国重汽、汉马科技、东风汽车等跟跌。</t>
  </si>
  <si>
    <t>新闻：汽车整车股震荡走低 比亚迪跌超5%。 比亚迪、江铃汽车跌超5%，江淮汽车、长安汽车、福田汽车、中国重汽、汉马科技、东风汽车等跟跌。</t>
  </si>
  <si>
    <t xml:space="preserve">月浪冲天天宇湿[偷笑] </t>
  </si>
  <si>
    <t xml:space="preserve">散户把筹码接走了 擦！ </t>
  </si>
  <si>
    <t xml:space="preserve">牛逼吹到宇宙了 </t>
  </si>
  <si>
    <t xml:space="preserve">一切可控，总体欣欣向荣，散户别慌，让我内资机构主力先跑。听懂掌声[大笑] </t>
  </si>
  <si>
    <t xml:space="preserve">一天一个权重大跌影响大盘对么？ </t>
  </si>
  <si>
    <t xml:space="preserve">基金抱团到基金瓦解，投机反弹结束。 </t>
  </si>
  <si>
    <t xml:space="preserve">估值太高了，瞎搞呢 </t>
  </si>
  <si>
    <t xml:space="preserve">哪有钱买车啊，搞笑太无耻了炒作[哈欠][哈欠][哈欠][哈欠] </t>
  </si>
  <si>
    <t xml:space="preserve">配合昨天德国碳中和消息洗盘 </t>
  </si>
  <si>
    <t xml:space="preserve">汽车板块进入调整期，下一个启动的是哪个板块？？ </t>
  </si>
  <si>
    <t xml:space="preserve">起码几个跌停，跌到8块才合理 </t>
  </si>
  <si>
    <t xml:space="preserve">经济只靠汽车吗 </t>
  </si>
  <si>
    <t xml:space="preserve">关注重庆四川高温，还得是物美价廉的四川长虹 </t>
  </si>
  <si>
    <t xml:space="preserve">软通动力数字经济龙头助力比亚迪车载电子更加智能。 </t>
  </si>
  <si>
    <t>2036</t>
  </si>
  <si>
    <t>比亚迪今日主力资金净流出18.35亿元 两市排名第1</t>
  </si>
  <si>
    <t>2022-07-11 21:44:09</t>
  </si>
  <si>
    <t>https://gubaf10.eastmoney.com/news,002594,1204920659.html</t>
  </si>
  <si>
    <t>截至7月11日收盘，比亚迪主力资金净流出18.35亿元，净流出额在沪深两市中排名第1，占当日成交金额的22.15%，占流通市值的比例为0.49%，近5日主力资金累计净流入9.9亿元，近30日累计净流入33.29亿元。, 7月11日，比亚迪跌4.05%报324.3元，全天成交金额为82.85亿元，换手率为2.18%，近5日累计跌3.53%，近30日累计涨12.26%。</t>
  </si>
  <si>
    <t>比亚迪今日主力资金净流出18.35亿元 两市排名第1。截至7月11日收盘，比亚迪主力资金净流出18.35亿元，净流出额在沪深两市中排名第1，占当日成交金额的22.15%，占流通市值的比例为0.49%，近5日主力资金累计净流入9.9亿元，近30日累计净流入33.29亿元。, 7月11日，比亚迪跌4.05%报324.3元，全天成交金额为82.85亿元，换手率为2.18%，近5日累计跌3.53%，近30日累计涨12.26%。</t>
  </si>
  <si>
    <t>新闻：比亚迪今日主力资金净流出18.35亿元 两市排名第1。截至7月11日收盘，比亚迪主力资金净流出18.35亿元，净流出额在沪深两市中排名第1，占当日成交金额的22.15%，占流通市值的比例为0.49%，近5日主力资金累计净流入9.9亿元，近30日累计净流入33.29亿元。, 7月11日，比亚迪跌4.05%报324.3元，全天成交金额为82.85亿元，换手率为2.18%，近5日累计跌3.53%，近30日累计涨12.26%。</t>
  </si>
  <si>
    <t xml:space="preserve">刚养肥一点的韭菜，又双开始割了，说好的股价超过茅台的呀 </t>
  </si>
  <si>
    <t xml:space="preserve">国际 大行 出 </t>
  </si>
  <si>
    <t xml:space="preserve">严重警告：比亚迪和宁德时代现在涨多高，将来就会跌多深！ </t>
  </si>
  <si>
    <t xml:space="preserve">汽车上半场是锂电，下半场是汽车电子智能化：均胜电子，国轩高科，中科创达，华阳集团，拓普集团，金龙汽车，伯特利 </t>
  </si>
  <si>
    <t xml:space="preserve">高泡沫股---风险巨大！泡沫随时会破裂 一地鸡毛！
高泡沫一定会破灭---这是股市永远不变的规律！ </t>
  </si>
  <si>
    <t xml:space="preserve">泡沫股噩梦即将来临！ </t>
  </si>
  <si>
    <t xml:space="preserve">扎堆吹泡泡，疯狂过后一地鸡毛！ </t>
  </si>
  <si>
    <t xml:space="preserve">明天随我抄底龙头客车:宇通客车去，[抄底][抄底][抄底][抄底][抄底]今天宇通客车16辆核酸大型检测车[献花][献花][献花][献花][献花][献花][献花]，一个要580万，[爱心][爱心][爱心][爱心][爱心][爱心][爱心]中通客车，就因为38辆核酸检测车，涨了四倍，[火箭][火箭][火箭][火箭][火箭]龙头宇通客车今年1至月总销量客车是中通客车的四倍，现在两家都是都是百亿市值，宇通客车今年还绿19个点呢，明白的人都会……[买入][买入][买入][买入][买入]
此时不抄底，何时抄，[抄底][抄底][抄底][抄底][抄底][加仓][加仓][加仓][加仓][加仓][加仓][加仓]不要多，今年涨个两倍不多吧[上涨][上涨][上涨][上涨][上涨][上涨][加仓][加仓][加仓][加仓][火箭][火箭][火箭][火箭][火箭][火箭][火箭][火箭][火箭][火箭][火箭] </t>
  </si>
  <si>
    <t xml:space="preserve">北向流入2.8亿又是什么迹象？布局中报预增？ </t>
  </si>
  <si>
    <t xml:space="preserve">北向净流入2.8亿 </t>
  </si>
  <si>
    <t xml:space="preserve">一万年大腚 </t>
  </si>
  <si>
    <t xml:space="preserve">20年大顶！ </t>
  </si>
  <si>
    <t>6805</t>
  </si>
  <si>
    <t>178</t>
  </si>
  <si>
    <t>罗永浩又开炮：传统车企没机会了！对于比亚迪 他却这么说…</t>
  </si>
  <si>
    <t>2022-07-11 21:33:16</t>
  </si>
  <si>
    <t>https://gubaf10.eastmoney.com/news,002594,1204917709.html</t>
  </si>
  <si>
    <t>刚刚宣布退出微博和所有社交平台并安心搞事业的罗永浩，近日又现惊人“语录”。 , 7月10日，罗永浩现身“交个朋友”直播间，官宣其进军AR行业的创业公司命名为Thin Red Line(细红线)，并表示自己并不看好苹果做AR眼镜。 , 值得一提的是，在直播过程中，罗永浩也表达了他对当前汽车产业竞争现状的看法。在他看来，在电动汽车时代，传统车企已经完全没有机会了，现在还有机会的新势力应该是华为和小米。, , 更看好蔚小理等新势力, 罗永浩在直播间中表示，当初蔚来、小鹏和理想造车的时候，投资人都说，电动车时代，真正能把车做好的，还得是传统的汽车巨头，丰田、本田、奔驰、宝马这些企业。但是走到今天，全球性的形势已经很明朗了，在电动车时代，所有的传统造车巨头明显落后了。 , 在罗永浩看来，虽然当前全球电动车市场格局仍未尘埃落定，但也已日渐明朗。“情况已经浮出水面一半了，一半的结果就是，美国有特斯拉和Rivian，中国有被网友戏称为‘造车三傻’的蔚小理”，罗永浩表示，他很佩服造车三强，如果还能有新势力崛起，应该是华为和小米，但传统车企已经没什么机会了。 , 对于为何会做出上述判断，罗永浩解释道：“原来赛道和旧世界的地位基本稳定下来以后，你可以认为每一个很牛的大企业，相当于在铁轨上跑的火车，只要还在铁轨上，你很难打败它。但是等到新的战场出现的时候，比如说平台颠覆革命期，相当于大家是从一个铁轨上，来到一块泥泞的、都是垃圾的、乱糟糟的、坑坑洼洼的一片土地上来竞争，这个时候，有铁轨的是最傻的，还不如驴车呢。”, , 因错过电动车机遇进军AR产业, 对于罗永浩的判断，不少网友纷纷表示，这是行业冥灯对电动车下手了。 , 实际上，罗永浩对电动汽车产业的动态一直高度关注，并多次力挺新造车企业。, 早在2020年，罗永浩就评价“理想ONE是500万元以内最好的车”；2021年，罗永浩盛赞蔚来在资本市场的表现，称公司总市值已经逼近甚至超越了BBA. , 此前罗永浩在接受媒体采访时也透露道，自己在选择新的创业方向时只有两个是真正感兴趣并愿意投入后半辈子去做的，一个是电动汽车，另一个是下一代计算平台。 , 而此次创业为何没有选择电动汽车行业，罗永浩也给出了解释。“我忙着还债的这三年，除了造车新势力那三家，很多超级重量级的选手也都陆续进场了。我们综合估算了各种难度和时间窗口，觉得已经来不及了，所以最后很自然就选择了AR.”罗永浩说。, , 主流自主车企表现走强, 在罗永浩提出传统车企没机遇时，有网友在直播间中提出疑问，表示为何比亚迪能实现高增长？ , 对此，罗永浩并未直面问题，而是表示：“有人提到了比亚迪，这个我其实是有想法的，但我今天不说。我是个创业者，不是搞车评写评论的，想说什么说什么，说话还是很克制的。比亚迪的问题我不说，但是我们再给几年时间看一下”。 , 公开数据显示，今年上半年，比亚迪以超64万辆的成绩超越特斯拉，拿下2022年上半年全球新能源汽车销冠。具体来看，2022年1-6月，比亚迪旗下新能源汽车累计销量约64.14万辆，同比增长314.9%。 , 全国乘用车市场信息联席会秘书长崔东树认为，在新能源汽车领域，除比亚迪外，上汽通用五菱、吉利汽车、广汽埃安、奇瑞汽车、上汽乘用车、长安汽车等主流的车企表现均很强势，他并不赞同罗永浩对行业格局的判断。</t>
  </si>
  <si>
    <t>罗永浩又开炮：传统车企没机会了！对于比亚迪 他却这么说…。刚刚宣布退出微博和所有社交平台并安心搞事业的罗永浩，近日又现惊人“语录”。 , 7月10日，罗永浩现身“交个朋友”直播间，官宣其进军AR行业的创业公司命名为Thin Red Line(细红线)，并表示自己并不看好苹果做AR眼镜。 , 值得一提的是，在直播过程中，罗永浩也表达了他对当前汽车产业竞争现状的看法。在他看来，在电动汽车时代，传统车企已经完全没有机会了，现在还有机会的新势力应该是华为和小米。, , 更看好蔚小理等新势力, 罗永浩在直播间中表示，当初蔚来、小鹏和理想造车的时候，投资人都说，电动车时代，真正能把车做好的，还得是传统的汽车巨头，丰田、本田、奔驰、宝马这些企业。但是走到今天，全球性的形势已经很明朗了，在电动车时代，所有的传统造车巨头明显落后了。 , 在罗永浩看来，虽然当前全球电动车市场格局仍未尘埃落定，但也已日渐明朗。“情况已经浮出水面一半了，一半的结果就是，美国有特斯拉和Rivian，中国有被网友戏称为‘造车三傻’的蔚小理”，罗永浩表示，他很佩服造车三强，如果还能有新势力崛起，应该是华为和小米，但传统车企已经没什么机会了。 , 对于为何会做出上述判断，罗永浩解释道：“原来赛道和旧世界的地位基本稳定下来以后，你可以认为每一个很牛的大企业，相当于在铁轨上跑的火车，只要还在铁轨上，你很难打败它。但是等到新的战场出现的时候，比如说平台颠覆革命期，相当于大家是从一个铁轨上，来到一块泥泞的、都是垃圾的、乱糟糟的、坑坑洼洼的一片土地上来竞争，这个时候，有铁轨的是最傻的，还不如驴车呢。”, , 因错过电动车机遇进军AR产业, 对于罗永浩的判断，不少网友纷纷表示，这是行业冥灯对电动车下手了。 , 实际上，罗永浩对电动汽车产业的动态一直高度关注，并多次力挺新造车企业。, 早在2020年，罗永浩就评价“理想ONE是500万元以内最好的车”；2021年，罗永浩盛赞蔚来在资本市场的表现，称公司总市值已经逼近甚至超越了BBA. , 此前罗永浩在接受媒体采访时也透露道，自己在选择新的创业方向时只有两个是真正感兴趣并愿意投入后半辈子去做的，一个是电动汽车，另一个是下一代计算平台。 , 而此次创业为何没有选择电动汽车行业，罗永浩也给出了解释。“我忙着还债的这三年，除了造车新势力那三家，很多超级重量级的选手也都陆续进场了。我们综合估算了各种难度和时间窗口，觉得已经来不及了，所以最后很自然就选择了AR.”罗永浩说。, , 主流自主车企表现走强, 在罗永浩提出传统车企没机遇时，有网友在直播间中提出疑问，表示为何比亚迪能实现高增长？ , 对此，罗永浩并未直面问题，而是表示：“有人提到了比亚迪，这个我其实是有想法的，但我今天不说。我是个创业者，不是搞车评写评论的，想说什么说什么，说话还是很克制的。比亚迪的问题我不说，但是我们再给几年时间看一下”。 , 公开数据显示，今年上半年，比亚迪以超64万辆的成绩超越特斯拉，拿下2022年上半年全球新能源汽车销冠。具体来看，2022年1-6月，比亚迪旗下新能源汽车累计销量约64.14万辆，同比增长314.9%。 , 全国乘用车市场信息联席会秘书长崔东树认为，在新能源汽车领域，除比亚迪外，上汽通用五菱、吉利汽车、广汽埃安、奇瑞汽车、上汽乘用车、长安汽车等主流的车企表现均很强势，他并不赞同罗永浩对行业格局的判断。</t>
  </si>
  <si>
    <t>新闻：罗永浩又开炮：传统车企没机会了！对于比亚迪 他却这么说…。刚刚宣布退出微博和所有社交平台并安心搞事业的罗永浩，近日又现惊人“语录”。 , 7月10日，罗永浩现身“交个朋友”直播间，官宣其进军AR行业的创业公司命名为Thin Red Line(细红线)，并表示自己并不看好苹果做AR眼镜。 , 值得一提的是，在直播过程中，罗永浩也表达了他对当前汽车产业竞争现状的看法。在他看来，在电动汽车时代，传统车企已经完全没有机会了，现在还有机会的新势力应该是华为和小米。, , 更看好蔚小理等新势力, 罗永浩在直播间中表示，当初蔚来、小鹏和理想造车的时候，投资人都说，电动车时代，真正能把车做好的，还得是传统的汽车巨头，丰田、本田、奔驰、宝马这些企业。但是走到今天，全球性的形势已经很明朗了，在电动车时代，所有的传统造车巨头明显落后了。 , 在罗永浩看来，虽然当前全球电动车市场格局仍未尘埃落定，但也已日渐明朗。“情况已经浮出水面一半了，一半的结果就是，美国有特斯拉和Rivian，中国有被网友戏称为‘造车三傻’的蔚小理”，罗永浩表示，他很佩服造车三强，如果还能有新势力崛起，应该是华为和小米，但传统车企已经没什么机会了。 , 对于为何会做出上述判断，罗永浩解释道：“原来赛道和旧世界的地位基本稳定下来以后，你可以认为每一个很牛的大企业，相当于在铁轨上跑的火车，只要还在铁轨上，你很难打败它。但是等到新的战场出现的时候，比如说平台颠覆革命期，相当于大家是从一个铁轨上，来到一块泥泞的、都是垃圾的、乱糟糟的、坑坑洼洼的一片土地上来竞争，这个时候，有铁轨的是最傻的，还不如驴车呢。”, , 因错过电动车机遇进军AR产业, 对于罗永浩的判断，不少网友纷纷表示，这是行业冥灯对电动车下手了。 , 实际上，罗永浩对电动汽车产业的动态一直高度关注，并多次力挺新造车企业。, 早在2020年，罗永浩就评价“理想ONE是500万元以内最好的车”；2021年，罗永浩盛赞蔚来在资本市场的表现，称公司总市值已经逼近甚至超越了BBA. , 此前罗永浩在接受媒体采访时也透露道，自己在选择新的创业方向时只有两个是真正感兴趣并愿意投入后半辈子去做的，一个是电动汽车，另一个是下一代计算平台。 , 而此次创业为何没有选择电动汽车行业，罗永浩也给出了解释。“我忙着还债的这三年，除了造车新势力那三家，很多超级重量级的选手也都陆续进场了。我们综合估算了各种难度和时间窗口，觉得已经来不及了，所以最后很自然就选择了AR.”罗永浩说。, , 主流自主车企表现走强, 在罗永浩提出传统车企没机遇时，有网友在直播间中提出疑问，表示为何比亚迪能实现高增长？ , 对此，罗永浩并未直面问题，而是表示：“有人提到了比亚迪，这个我其实是有想法的，但我今天不说。我是个创业者，不是搞车评写评论的，想说什么说什么，说话还是很克制的。比亚迪的问题我不说，但是我们再给几年时间看一下”。 , 公开数据显示，今年上半年，比亚迪以超64万辆的成绩超越特斯拉，拿下2022年上半年全球新能源汽车销冠。具体来看，2022年1-6月，比亚迪旗下新能源汽车累计销量约64.14万辆，同比增长314.9%。 , 全国乘用车市场信息联席会秘书长崔东树认为，在新能源汽车领域，除比亚迪外，上汽通用五菱、吉利汽车、广汽埃安、奇瑞汽车、上汽乘用车、长安汽车等主流的车企表现均很强势，他并不赞同罗永浩对行业格局的判断。</t>
  </si>
  <si>
    <t xml:space="preserve">把比亚迪炒到十万亿，让巴菲特持股变成二万亿，市盈率都278倍，难道非要等巴菲特减持后才发现，当前减没减不知道。 </t>
  </si>
  <si>
    <t xml:space="preserve">这个人什么也不是 </t>
  </si>
  <si>
    <t xml:space="preserve">做手机比别人慢，做汽车用没地位，原来用嘴造车容易，结果开了直捶[大笑][大笑][大笑]间 </t>
  </si>
  <si>
    <t xml:space="preserve">他是那个自己嘴巴那个人嘛    嘴欠啊 </t>
  </si>
  <si>
    <t xml:space="preserve">老罗是配合巴菲特减持吗？[大笑] </t>
  </si>
  <si>
    <t xml:space="preserve">除了一张嘴做啥啥不行，就是一个娱乐型人物。 </t>
  </si>
  <si>
    <t xml:space="preserve">就是，白浪费几分钟时间看 </t>
  </si>
  <si>
    <t xml:space="preserve">一个失败者哪有底气说比亚迪，它那水平只适合刷耍嘴皮子。弄企业?它不是那块料，我觉得耍耍嘴皮子过过瘾，卖卖货才是适合它的行业，弄企业是需要大智慧的，这个它真没有! </t>
  </si>
  <si>
    <t xml:space="preserve">行业冥灯说的话能信？ </t>
  </si>
  <si>
    <t xml:space="preserve">现在随便点评一下上市公司，万亿市值的上市公司就能随便崩盘，多好笑啊 </t>
  </si>
  <si>
    <t xml:space="preserve">站台利益群体，说话等于放P </t>
  </si>
  <si>
    <t xml:space="preserve">罗是直播卖车，根本不需要造车 </t>
  </si>
  <si>
    <t xml:space="preserve">老罗，来造车吧 </t>
  </si>
  <si>
    <t xml:space="preserve">你不出声没人当你是哑巴的[微笑] </t>
  </si>
  <si>
    <t xml:space="preserve">快说呀，什么问题让大家听一听 </t>
  </si>
  <si>
    <t xml:space="preserve">自己做得怎样、有能力指挥别人 </t>
  </si>
  <si>
    <t xml:space="preserve">自己都搞不好，评论有啥用，搞企业不是耍耍嘴皮子就可以的 </t>
  </si>
  <si>
    <t xml:space="preserve">前有应莹挑落天齐锂，今有老罗轰翻比亚迪 </t>
  </si>
  <si>
    <t xml:space="preserve">老罗干成过啥事，在新东方就是因为品质不好被开除的 </t>
  </si>
  <si>
    <t xml:space="preserve">罗永浩懂个锤子科技 </t>
  </si>
  <si>
    <t xml:space="preserve">老赖都出语录了，多大的专家现身点评 </t>
  </si>
  <si>
    <t xml:space="preserve">罗永浩懂个毛 </t>
  </si>
  <si>
    <t xml:space="preserve">评论这么多？一个乞丐蹭流量而已 </t>
  </si>
  <si>
    <t xml:space="preserve">罗连锤子都搞不懂啊[捂脸] </t>
  </si>
  <si>
    <t xml:space="preserve">这是什么东东，跑出来胡说八道，它的主人还不牵回去 </t>
  </si>
  <si>
    <t xml:space="preserve">老罗做空比亚雅迪 </t>
  </si>
  <si>
    <t xml:space="preserve">没有高通的车机芯片，啥也不是 </t>
  </si>
  <si>
    <t xml:space="preserve">这胖子就是个耍嘴的，做手机时就感觉是个跑江湖的，唯一认可他的是不赖账，公司债务可以私人来还，这个必须点赞，做实业我感觉他不是这块料。不看好他的创业 </t>
  </si>
  <si>
    <t xml:space="preserve">说什么机机，任何新能源车企年销量达500万辆再说，八字没一撇，手机出问题不死人，车自动驾驶出问题会要人命的，还不是一个人，谁当小白鼠？！ </t>
  </si>
  <si>
    <t xml:space="preserve">不要把自己看得太高了，锤子手机 </t>
  </si>
  <si>
    <t xml:space="preserve">比亚迪应该收购一个做系统的，把车机做好 </t>
  </si>
  <si>
    <t xml:space="preserve">最讨厌罗永浩，搞不懂为什么有人无脑喜欢他？ </t>
  </si>
  <si>
    <t xml:space="preserve">他没资格说三道四的 </t>
  </si>
  <si>
    <t xml:space="preserve">比亚迪碾压蔚小鲤 </t>
  </si>
  <si>
    <t xml:space="preserve">汽车股就是泡沫，是陷阱！陷阱！陷阱！ </t>
  </si>
  <si>
    <t xml:space="preserve">这不是矮子嘲笑巨人吗？ </t>
  </si>
  <si>
    <t xml:space="preserve">为了博眼球，瞎评论。如果有那么神为何会破产？ </t>
  </si>
  <si>
    <t xml:space="preserve">三傻好不好，市场不知道？需要你来说？ </t>
  </si>
  <si>
    <t xml:space="preserve">他话语权吗？他仅能代表个人观点！ </t>
  </si>
  <si>
    <t xml:space="preserve">有人一直说啥汽车下半场是汽车电子[哼]
汽车的发展方向是车联网大数据及在这基础上的消费布局，即卖车的利润在于推送后续的其他产品及服务，而不是传统车企变着法用修车保养为名反复坑车主老艺能，所以老罗不看好传统车企乃至BYD </t>
  </si>
  <si>
    <t xml:space="preserve">就他是个大明白 </t>
  </si>
  <si>
    <t xml:space="preserve">这种家伙算哪根葱！传统汽车商是在等你这些每年亏几十亿的电动车厂家倒闭，人家传统车企品牌在根本不急 </t>
  </si>
  <si>
    <t xml:space="preserve">快当个人吧 </t>
  </si>
  <si>
    <t xml:space="preserve">罗哥带货带的不错，手机用锤子给砸了，新能源车这事就别瞎扯了。 </t>
  </si>
  <si>
    <t xml:space="preserve">华为和小米做车其实是三流车厂代购而已，怎么能跟比亚迪等专业做车的比！ </t>
  </si>
  <si>
    <t xml:space="preserve">这些是那边给好处帮那边说话。 </t>
  </si>
  <si>
    <t xml:space="preserve">比亚迪值得拥有！ </t>
  </si>
  <si>
    <t xml:space="preserve">不会就因为这么一说今天就跌吧 </t>
  </si>
  <si>
    <t xml:space="preserve">并不认为传统车企落后了，国内电动车专利依赖其实是特斯拉的专利开放，同时你根本不知道传统车企储备了多少技术，目前新能源市场依然是开发阶段，传统车企最大的优势是品牌效益，未来当他们开始大规模介入时，蔚小理的优势在那里？同为50W，你是选择买宝马新能源还是买蔚来新能源？ </t>
  </si>
  <si>
    <t xml:space="preserve">芜湖，看来byd到头了 </t>
  </si>
  <si>
    <t xml:space="preserve">一个失败者，先成功后再说话吧！ </t>
  </si>
  <si>
    <t xml:space="preserve">搞个锤子 </t>
  </si>
  <si>
    <t xml:space="preserve">老罗我头一次这么烦你。你给我滚蛋？不要做空比亚迪。小垃圾，做手机的跑来评论什么汽车？！！！！！ </t>
  </si>
  <si>
    <t xml:space="preserve">就是涨多了回调，他算个锤子？他能影响股价？ </t>
  </si>
  <si>
    <t xml:space="preserve">比亚迪一半是混动 </t>
  </si>
  <si>
    <t xml:space="preserve">天天创新低了 </t>
  </si>
  <si>
    <t xml:space="preserve">就一个网红的话，你也这么在意？他如果行的话，也不用搞成这个样子 </t>
  </si>
  <si>
    <t xml:space="preserve">罗永浩是干啥的。 </t>
  </si>
  <si>
    <t xml:space="preserve">一个靠嘴巴的人，要评论一个做了几十年实业的比亚迪？他真没资格 </t>
  </si>
  <si>
    <t xml:space="preserve">他有什么资格说，还报道这样的垃圾人物 </t>
  </si>
  <si>
    <t xml:space="preserve">罗 </t>
  </si>
  <si>
    <t xml:space="preserve">看看比亚迪的生产逻辑吧，把最高端的车放一边一辆都不产，硬拖车主，恶心车主，活该没机会[大笑] </t>
  </si>
  <si>
    <t xml:space="preserve">不会倒闭吧，这样暴跌？ </t>
  </si>
  <si>
    <t xml:space="preserve">以前挺喜欢他的，现在越来越没底线了！ </t>
  </si>
  <si>
    <t xml:space="preserve">他算个锤子 </t>
  </si>
  <si>
    <t xml:space="preserve">比亚迪是最烂的公司，没有之一！ </t>
  </si>
  <si>
    <t xml:space="preserve">真正的原因还是在于想收集比亚迪股票的筹码！ 一个最简单的道理就是眼看着比亚迪即将超越特斯拉、股价还只是特斯拉的十几分之一！ </t>
  </si>
  <si>
    <t xml:space="preserve">一个说单口相声的对汽车行业的评论听听就当是个乐子，甭较真。 </t>
  </si>
  <si>
    <t xml:space="preserve">罗大炮 </t>
  </si>
  <si>
    <t xml:space="preserve">罗永浩，你算个啥？ </t>
  </si>
  <si>
    <t xml:space="preserve">一个外行，随便说什么听听就好，别当真 </t>
  </si>
  <si>
    <t xml:space="preserve">造手机不行，造汽车又晚了，造AR就能成功？比亚迪是你罗永浩能看的懂得？ </t>
  </si>
  <si>
    <t xml:space="preserve">现在传统汽车转型新能源，好比当年的老年机转型智能机，是机会也会洗牌。技术门槛越来越低。全球产业链下，单纯的东拼西凑没有未来。更智能，驾驶体验更好，综合管理系统越科学，主要是怎样解决驾驶人的焦虑问题，好比当年智能手机的电池续航， </t>
  </si>
  <si>
    <t xml:space="preserve">真是个锤子 </t>
  </si>
  <si>
    <t xml:space="preserve">比亚迪今年是巅峰，且巅峰时刻已过，汉带动了所以系列车型，充满期待的海豹不如汉。等验证。 </t>
  </si>
  <si>
    <t xml:space="preserve">做生意败得倾家荡产，只能靠卖嘴赚钱还债，只佩服老罗的嘴能说会道吹牛逼 </t>
  </si>
  <si>
    <t xml:space="preserve">魏晓丽没有后劲，华为小米软件智能优势后续会凸显 </t>
  </si>
  <si>
    <t xml:space="preserve">我也看好华为和小米 </t>
  </si>
  <si>
    <t xml:space="preserve">隔行如隔山，何以评论。 </t>
  </si>
  <si>
    <t xml:space="preserve">可能拿了理想广告费了 </t>
  </si>
  <si>
    <t xml:space="preserve">唉，风口时代都没有被吹起来的人，一个带货的，整天吹嘘，跟一样 </t>
  </si>
  <si>
    <t xml:space="preserve">一个老赖，也学庄女士？ </t>
  </si>
  <si>
    <t xml:space="preserve">真把自己当个锤子， </t>
  </si>
  <si>
    <t xml:space="preserve">车跟手机不一样，手机质量不好大不了就是用着卡顿死机之类的。车的质量不好那可是非常危险的，危险路人，也危险驾车的人。 </t>
  </si>
  <si>
    <t xml:space="preserve">蔚来和理想不都是组装厂吗，实际上没有自己东西，主要还是设计和让人代工吧，这种品控和售后问题很大 </t>
  </si>
  <si>
    <t xml:space="preserve">马拉松比赛刚刚开始而已 </t>
  </si>
  <si>
    <t xml:space="preserve">比亚迪不属于传冲车企吧 </t>
  </si>
  <si>
    <t xml:space="preserve">他算什么呢？不懂装懂 </t>
  </si>
  <si>
    <t xml:space="preserve">相信比亚迪！ </t>
  </si>
  <si>
    <t xml:space="preserve">罗精日 </t>
  </si>
  <si>
    <t xml:space="preserve">其实他是没资格说的，你说他算什么呢 </t>
  </si>
  <si>
    <t xml:space="preserve">老罗不搞电车最主要的原因是，锤子T车标被特斯拉给占了[偷笑] </t>
  </si>
  <si>
    <t xml:space="preserve">比亚迪外观再大气一点，细节再精致一点，打败特斯拉、丰田、大众指日可待！！！！！ </t>
  </si>
  <si>
    <t xml:space="preserve">这种人又出来了 </t>
  </si>
  <si>
    <t xml:space="preserve">St长方   300301     深圳高新投入驻，低市值，13号投票后摘星摘帽，超级大肉股！！[毛估估] </t>
  </si>
  <si>
    <t xml:space="preserve">我特么不敢开小米造的车。 </t>
  </si>
  <si>
    <t xml:space="preserve">行业冥灯[笑哭] </t>
  </si>
  <si>
    <t xml:space="preserve">有些算个人的人吧 今天的观点过几天可能自己都不信了 发现没有 每个人身边都有这么一个或者几个人存在 今天自己吹过的牛逼 过几天你去问他 他可能都会提出另一个牛逼来反驳这个他自己提出的观点 他根本不记得他当时瞎说的时候说了什么  </t>
  </si>
  <si>
    <t xml:space="preserve">罗大炮又乱放炮！蔚小理傻不傻，心里没底么？ </t>
  </si>
  <si>
    <t xml:space="preserve">说个相声还行，想做新能源车，老罗还是差太远了，这行业光靠一个理想主义者是远远不够的，得真金白银往里砸，还得懂技术，懂研发，况且塞道已经很拥挤了，后来者很难出头了。至于他谈不谈比亚迪都无所谓，王传福在新能源领域就是神。 </t>
  </si>
  <si>
    <t xml:space="preserve">让比亚迪继续在黑暗中 </t>
  </si>
  <si>
    <t xml:space="preserve">比亚迪都不是传统车企。别人做燃油车就是为了做电动车做技术储备和积累的。 </t>
  </si>
  <si>
    <t xml:space="preserve">这种“不说，再看一下”的发言就是滑头，观点先不评论，做人非常无耻！ </t>
  </si>
  <si>
    <t xml:space="preserve">说的华为不就是小康吗？ </t>
  </si>
  <si>
    <t xml:space="preserve">什么造车新势力，不就是亏本哟喝抢份额，改个脸改个标商业营销，如果是加工厂的商标就没人要了 </t>
  </si>
  <si>
    <t xml:space="preserve">比亚迪几年后肯定是在艰难活着 </t>
  </si>
  <si>
    <t>4792</t>
  </si>
  <si>
    <t>上海全部车型、北京海洋网全系无现车 比亚迪未交付订单超50万辆</t>
  </si>
  <si>
    <t>2022-07-11 15:47:03</t>
  </si>
  <si>
    <t>https://gubaf10.eastmoney.com/news,002594,1204834094.html</t>
  </si>
  <si>
    <t>界面新闻', ' 作者：张洺瑞</t>
  </si>
  <si>
    <t xml:space="preserve"> , 近日，有媒体报道，苏州某比亚迪海洋网展厅被曝开业后店内没有展车，据网络图片显示，这家刚刚开业的展厅已经处于营业状态，但整个展厅中只有办公桌椅，车辆展台则是空空如也。有知情者爆料称，该门店工作人员曾向车主租赁闲置车辆充当展车。, 展厅开业没有展车是近期比亚迪交车难的一个缩影。今年以来，伴随其销量一路猛增，比亚迪全国范围内库存持续紧张，多款车型都出现了没有现车，订车交付周期较长等现象。甚至有网友戏称，现在最快的提车方法就是跑到比亚迪展厅把展车刮花，在店员报警前迅速买下。, 目前，比亚迪主要分为王朝与海洋网两种展厅，各自售卖不同产品线的车型。在此次库存短缺中，两种展厅均在波及范围之内。, 界面新闻致电北京多家王朝与海洋网展厅了解到，相较于王朝，海洋网系列库存短缺情况更加严重。, 某海洋网展厅销售负责人向界面新闻表示，目前在售的两款车型中仅有宋PLUS EV部分配置有现车，而刚刚上市的海豚目前一车难求，交车周期长达3至4个月。王朝展厅情况稍好，元、秦、汉等主力车型部分配置仍有少量现车。此外，两家门店的展车与试驾车配置尚属正常，均可满足试驾需求。, 另一家展厅销售人员表示，该展厅同时售卖两条产品线的所有车型，目前海洋网全系车型没有任何现车，展车资源也十分紧张，试驾因此被迫暂停。宋PLUS EV订车交付周期在一个月以上，海豚交车周期尚不清楚，只能参考官网给出的90至120天。, 上海比亚迪供求关系则更为紧张，某王朝展厅负责人向界面新闻表示，目前店内全部车型没有现车，均需排期提车，其中秦EV部分配置最长需等待6个月才能提车，元的提车周期在3到4个月左右，其余大部分车型下定后需等待一到两个月。, 另一位海洋网展厅销售人员则表示，据她了解，目前上海比亚迪所有车型均无现车，甚至有经销商迫于排期压力不敢接受客户下定。目前，该门店热门车型海豚也是需要等待3到4个月才能交车。, 今年3月，比亚迪正式宣布全线停产燃油车，随后其订单迎来了暴增。数据显示，今年3至6月，比亚迪新能源汽车连续4个月销量超过10万辆，多次超越特斯拉登上全球新能源汽车销量榜首。, 整个2022年上半年，比亚迪累计卖出64.14万辆车，同比增长314.90%，仅今年上半年销量就已经超过去年总销量。据估计，按此增速，比亚迪有望在今年突破年销量120万辆的大关。比亚迪官方则认为，2022年全年总销量将在150万至200万辆之间。, 在比亚迪的销量中，新能源汽车占比过半。以今年6月销售数据为例，在售出的13.4万辆车中，有近7万辆都是新能源车型，这为其新能源生产线带了不小的压力。, 界面新闻记者走访了北京多家比亚迪王朝展厅，其中一家展厅负责接待的销售人员表示，虽然该店是开在商圈中的展厅店，但在上月仍拿到了60笔订单销量。目前，该展厅周末购车高峰期每天都能签下5到6笔购车合同，据展厅负责人估计，本月销量可以冲击100辆关口。, 此外，该展厅负责人还表示，家庭购车指标的公布极大促进了消费者的购车热情，“上个月购车指标公示后，北京业绩最好的店销量冲上了300辆。”, 界面新闻到访另一家王朝展厅时正值营业高峰期，该门店全部销售服务人员都在进行客户接待，此外还有多名顾客正在休息区中等待销售人员接待，该门店负责人表示，每个周末门店基本都处于满负荷状态。, 然而，比亚迪的生产速度似乎无法跟上其超高的市场热度。, 目前，比亚迪的主要生产力依旧来自西安、深圳与长沙这三个老生产基地，今年还有常州，合肥与抚州生产基地正式投产，但其现阶段产能仍难以满足订单需求。, 今年5月，作为比亚迪支柱生产力之一的长沙工厂因“污染门”事件被勒令停工整改，比亚迪绝大部分DMi动力系统都在此生产，此外该工厂设有热门车型海豚的生产线，也是该车型的主产地之一。这一突发事件严重拖累了多个车型的正常生产，给比亚迪整体产能带来了不小的损失。, 早在今年4月初就有消息传出，比亚迪尚未交付订单数量已达到40万辆。6月初比亚迪董事长王传福在股东大会上表示，比亚迪在手订单超过50万辆。, 比亚迪官方平台下也有网友评论称，此前比亚迪承诺两个月交车，但该名网友等了100多天后仍毫无消息。, 对此，北京某比亚迪王朝展厅负责人表示，个别车型可能会因客观因素推迟交付，但在正式交车前，顾客可以随时选择退款，“大多数人还是愿意多等一段时间。”, 在展厅中购车的林先生向界面新闻表示，自己本想趁指标下来换一辆更经济实惠的纯电汽车，同时也可以为怀孕的妻子提供更舒适的乘坐体验，“现在看来，可能孩子出生后都没法提到新车。”林先生表示很可能因此转投其他电车品牌。, 面对如此巨大的交车压力，比亚迪也在不断积极扩大产能。, 6月初，比亚迪长沙工厂正式恢复生产，极大缓解了生产压力，比亚迪也已经接手了位于江西抚州的大乘汽车工厂，并计划在旧工厂的基础上增加电池装配线、天幕涂胶机器人等设施，以将燃油车生产线改造为电动车生产线。据悉，今年该工厂将投产海豚等车型，生产规模为3万辆，项目达标后，年产能将上升至20万辆以上。, 6月30日，比亚迪最新的合肥生产基地第一辆整车正式下线，该基地从签约到开工建设仅用时42天，从开工建设到整车下线仅10个月。同时，济南与郑州两大生产基地也将于年底前陆续投产。, 据内部人士透露，伴随着增产计划的顺利进行，8月份比亚迪月产量将过冲至到30万辆左右，海豚等重点缺货车型交车周期将会缩短至1个月内。</t>
  </si>
  <si>
    <t>上海全部车型、北京海洋网全系无现车 比亚迪未交付订单超50万辆。 , 近日，有媒体报道，苏州某比亚迪海洋网展厅被曝开业后店内没有展车，据网络图片显示，这家刚刚开业的展厅已经处于营业状态，但整个展厅中只有办公桌椅，车辆展台则是空空如也。有知情者爆料称，该门店工作人员曾向车主租赁闲置车辆充当展车。, 展厅开业没有展车是近期比亚迪交车难的一个缩影。今年以来，伴随其销量一路猛增，比亚迪全国范围内库存持续紧张，多款车型都出现了没有现车，订车交付周期较长等现象。甚至有网友戏称，现在最快的提车方法就是跑到比亚迪展厅把展车刮花，在店员报警前迅速买下。, 目前，比亚迪主要分为王朝与海洋网两种展厅，各自售卖不同产品线的车型。在此次库存短缺中，两种展厅均在波及范围之内。, 界面新闻致电北京多家王朝与海洋网展厅了解到，相较于王朝，海洋网系列库存短缺情况更加严重。, 某海洋网展厅销售负责人向界面新闻表示，目前在售的两款车型中仅有宋PLUS EV部分配置有现车，而刚刚上市的海豚目前一车难求，交车周期长达3至4个月。王朝展厅情况稍好，元、秦、汉等主力车型部分配置仍有少量现车。此外，两家门店的展车与试驾车配置尚属正常，均可满足试驾需求。, 另一家展厅销售人员表示，该展厅同时售卖两条产品线的所有车型，目前海洋网全系车型没有任何现车，展车资源也十分紧张，试驾因此被迫暂停。宋PLUS EV订车交付周期在一个月以上，海豚交车周期尚不清楚，只能参考官网给出的90至120天。, 上海比亚迪供求关系则更为紧张，某王朝展厅负责人向界面新闻表示，目前店内全部车型没有现车，均需排期提车，其中秦EV部分配置最长需等待6个月才能提车，元的提车周期在3到4个月左右，其余大部分车型下定后需等待一到两个月。, 另一位海洋网展厅销售人员则表示，据她了解，目前上海比亚迪所有车型均无现车，甚至有经销商迫于排期压力不敢接受客户下定。目前，该门店热门车型海豚也是需要等待3到4个月才能交车。, 今年3月，比亚迪正式宣布全线停产燃油车，随后其订单迎来了暴增。数据显示，今年3至6月，比亚迪新能源汽车连续4个月销量超过10万辆，多次超越特斯拉登上全球新能源汽车销量榜首。, 整个2022年上半年，比亚迪累计卖出64.14万辆车，同比增长314.90%，仅今年上半年销量就已经超过去年总销量。据估计，按此增速，比亚迪有望在今年突破年销量120万辆的大关。比亚迪官方则认为，2022年全年总销量将在150万至200万辆之间。, 在比亚迪的销量中，新能源汽车占比过半。以今年6月销售数据为例，在售出的13.4万辆车中，有近7万辆都是新能源车型，这为其新能源生产线带了不小的压力。, 界面新闻记者走访了北京多家比亚迪王朝展厅，其中一家展厅负责接待的销售人员表示，虽然该店是开在商圈中的展厅店，但在上月仍拿到了60笔订单销量。目前，该展厅周末购车高峰期每天都能签下5到6笔购车合同，据展厅负责人估计，本月销量可以冲击100辆关口。, 此外，该展厅负责人还表示，家庭购车指标的公布极大促进了消费者的购车热情，“上个月购车指标公示后，北京业绩最好的店销量冲上了300辆。”, 界面新闻到访另一家王朝展厅时正值营业高峰期，该门店全部销售服务人员都在进行客户接待，此外还有多名顾客正在休息区中等待销售人员接待，该门店负责人表示，每个周末门店基本都处于满负荷状态。, 然而，比亚迪的生产速度似乎无法跟上其超高的市场热度。, 目前，比亚迪的主要生产力依旧来自西安、深圳与长沙这三个老生产基地，今年还有常州，合肥与抚州生产基地正式投产，但其现阶段产能仍难以满足订单需求。, 今年5月，作为比亚迪支柱生产力之一的长沙工厂因“污染门”事件被勒令停工整改，比亚迪绝大部分DMi动力系统都在此生产，此外该工厂设有热门车型海豚的生产线，也是该车型的主产地之一。这一突发事件严重拖累了多个车型的正常生产，给比亚迪整体产能带来了不小的损失。, 早在今年4月初就有消息传出，比亚迪尚未交付订单数量已达到40万辆。6月初比亚迪董事长王传福在股东大会上表示，比亚迪在手订单超过50万辆。, 比亚迪官方平台下也有网友评论称，此前比亚迪承诺两个月交车，但该名网友等了100多天后仍毫无消息。, 对此，北京某比亚迪王朝展厅负责人表示，个别车型可能会因客观因素推迟交付，但在正式交车前，顾客可以随时选择退款，“大多数人还是愿意多等一段时间。”, 在展厅中购车的林先生向界面新闻表示，自己本想趁指标下来换一辆更经济实惠的纯电汽车，同时也可以为怀孕的妻子提供更舒适的乘坐体验，“现在看来，可能孩子出生后都没法提到新车。”林先生表示很可能因此转投其他电车品牌。, 面对如此巨大的交车压力，比亚迪也在不断积极扩大产能。, 6月初，比亚迪长沙工厂正式恢复生产，极大缓解了生产压力，比亚迪也已经接手了位于江西抚州的大乘汽车工厂，并计划在旧工厂的基础上增加电池装配线、天幕涂胶机器人等设施，以将燃油车生产线改造为电动车生产线。据悉，今年该工厂将投产海豚等车型，生产规模为3万辆，项目达标后，年产能将上升至20万辆以上。, 6月30日，比亚迪最新的合肥生产基地第一辆整车正式下线，该基地从签约到开工建设仅用时42天，从开工建设到整车下线仅10个月。同时，济南与郑州两大生产基地也将于年底前陆续投产。, 据内部人士透露，伴随着增产计划的顺利进行，8月份比亚迪月产量将过冲至到30万辆左右，海豚等重点缺货车型交车周期将会缩短至1个月内。</t>
  </si>
  <si>
    <t>新闻：上海全部车型、北京海洋网全系无现车 比亚迪未交付订单超50万辆。 , 近日，有媒体报道，苏州某比亚迪海洋网展厅被曝开业后店内没有展车，据网络图片显示，这家刚刚开业的展厅已经处于营业状态，但整个展厅中只有办公桌椅，车辆展台则是空空如也。有知情者爆料称，该门店工作人员曾向车主租赁闲置车辆充当展车。, 展厅开业没有展车是近期比亚迪交车难的一个缩影。今年以来，伴随其销量一路猛增，比亚迪全国范围内库存持续紧张，多款车型都出现了没有现车，订车交付周期较长等现象。甚至有网友戏称，现在最快的提车方法就是跑到比亚迪展厅把展车刮花，在店员报警前迅速买下。, 目前，比亚迪主要分为王朝与海洋网两种展厅，各自售卖不同产品线的车型。在此次库存短缺中，两种展厅均在波及范围之内。, 界面新闻致电北京多家王朝与海洋网展厅了解到，相较于王朝，海洋网系列库存短缺情况更加严重。, 某海洋网展厅销售负责人向界面新闻表示，目前在售的两款车型中仅有宋PLUS EV部分配置有现车，而刚刚上市的海豚目前一车难求，交车周期长达3至4个月。王朝展厅情况稍好，元、秦、汉等主力车型部分配置仍有少量现车。此外，两家门店的展车与试驾车配置尚属正常，均可满足试驾需求。, 另一家展厅销售人员表示，该展厅同时售卖两条产品线的所有车型，目前海洋网全系车型没有任何现车，展车资源也十分紧张，试驾因此被迫暂停。宋PLUS EV订车交付周期在一个月以上，海豚交车周期尚不清楚，只能参考官网给出的90至120天。, 上海比亚迪供求关系则更为紧张，某王朝展厅负责人向界面新闻表示，目前店内全部车型没有现车，均需排期提车，其中秦EV部分配置最长需等待6个月才能提车，元的提车周期在3到4个月左右，其余大部分车型下定后需等待一到两个月。, 另一位海洋网展厅销售人员则表示，据她了解，目前上海比亚迪所有车型均无现车，甚至有经销商迫于排期压力不敢接受客户下定。目前，该门店热门车型海豚也是需要等待3到4个月才能交车。, 今年3月，比亚迪正式宣布全线停产燃油车，随后其订单迎来了暴增。数据显示，今年3至6月，比亚迪新能源汽车连续4个月销量超过10万辆，多次超越特斯拉登上全球新能源汽车销量榜首。, 整个2022年上半年，比亚迪累计卖出64.14万辆车，同比增长314.90%，仅今年上半年销量就已经超过去年总销量。据估计，按此增速，比亚迪有望在今年突破年销量120万辆的大关。比亚迪官方则认为，2022年全年总销量将在150万至200万辆之间。, 在比亚迪的销量中，新能源汽车占比过半。以今年6月销售数据为例，在售出的13.4万辆车中，有近7万辆都是新能源车型，这为其新能源生产线带了不小的压力。, 界面新闻记者走访了北京多家比亚迪王朝展厅，其中一家展厅负责接待的销售人员表示，虽然该店是开在商圈中的展厅店，但在上月仍拿到了60笔订单销量。目前，该展厅周末购车高峰期每天都能签下5到6笔购车合同，据展厅负责人估计，本月销量可以冲击100辆关口。, 此外，该展厅负责人还表示，家庭购车指标的公布极大促进了消费者的购车热情，“上个月购车指标公示后，北京业绩最好的店销量冲上了300辆。”, 界面新闻到访另一家王朝展厅时正值营业高峰期，该门店全部销售服务人员都在进行客户接待，此外还有多名顾客正在休息区中等待销售人员接待，该门店负责人表示，每个周末门店基本都处于满负荷状态。, 然而，比亚迪的生产速度似乎无法跟上其超高的市场热度。, 目前，比亚迪的主要生产力依旧来自西安、深圳与长沙这三个老生产基地，今年还有常州，合肥与抚州生产基地正式投产，但其现阶段产能仍难以满足订单需求。, 今年5月，作为比亚迪支柱生产力之一的长沙工厂因“污染门”事件被勒令停工整改，比亚迪绝大部分DMi动力系统都在此生产，此外该工厂设有热门车型海豚的生产线，也是该车型的主产地之一。这一突发事件严重拖累了多个车型的正常生产，给比亚迪整体产能带来了不小的损失。, 早在今年4月初就有消息传出，比亚迪尚未交付订单数量已达到40万辆。6月初比亚迪董事长王传福在股东大会上表示，比亚迪在手订单超过50万辆。, 比亚迪官方平台下也有网友评论称，此前比亚迪承诺两个月交车，但该名网友等了100多天后仍毫无消息。, 对此，北京某比亚迪王朝展厅负责人表示，个别车型可能会因客观因素推迟交付，但在正式交车前，顾客可以随时选择退款，“大多数人还是愿意多等一段时间。”, 在展厅中购车的林先生向界面新闻表示，自己本想趁指标下来换一辆更经济实惠的纯电汽车，同时也可以为怀孕的妻子提供更舒适的乘坐体验，“现在看来，可能孩子出生后都没法提到新车。”林先生表示很可能因此转投其他电车品牌。, 面对如此巨大的交车压力，比亚迪也在不断积极扩大产能。, 6月初，比亚迪长沙工厂正式恢复生产，极大缓解了生产压力，比亚迪也已经接手了位于江西抚州的大乘汽车工厂，并计划在旧工厂的基础上增加电池装配线、天幕涂胶机器人等设施，以将燃油车生产线改造为电动车生产线。据悉，今年该工厂将投产海豚等车型，生产规模为3万辆，项目达标后，年产能将上升至20万辆以上。, 6月30日，比亚迪最新的合肥生产基地第一辆整车正式下线，该基地从签约到开工建设仅用时42天，从开工建设到整车下线仅10个月。同时，济南与郑州两大生产基地也将于年底前陆续投产。, 据内部人士透露，伴随着增产计划的顺利进行，8月份比亚迪月产量将过冲至到30万辆左右，海豚等重点缺货车型交车周期将会缩短至1个月内。</t>
  </si>
  <si>
    <t xml:space="preserve">St长方   300301     深圳高新投入驻，低市值，13号投票后摘星摘帽，超级大肉股！！[毛估估][毛估估] </t>
  </si>
  <si>
    <t xml:space="preserve">哎 </t>
  </si>
  <si>
    <t xml:space="preserve">等了六个月了，没有任何消息，投诉也没用 </t>
  </si>
  <si>
    <t xml:space="preserve">唐dmi销量为何大幅下滑？ </t>
  </si>
  <si>
    <t xml:space="preserve">比亚迪定金可以退的，你们懂了吧 </t>
  </si>
  <si>
    <t xml:space="preserve">我现在的车是比亚迪汉，开了半年，又给老婆订了元    马上三个月了，车还没有到[微笑]  看好比亚迪，未来可期！ </t>
  </si>
  <si>
    <t xml:space="preserve">反正买车，我不会选比迪与华为，安全第一 </t>
  </si>
  <si>
    <t xml:space="preserve">，上汽集团受你连累 </t>
  </si>
  <si>
    <t xml:space="preserve">好的，请你全仓比亚迪。 </t>
  </si>
  <si>
    <t xml:space="preserve">BBa就是香点，一群粉 </t>
  </si>
  <si>
    <t xml:space="preserve">其他我不知，反正对冲压模具质量要求在行业排不上号，只要价打出产品即可 </t>
  </si>
  <si>
    <t xml:space="preserve">未买雄心壮志，一买熊焉焉，说的就是比亚迪 </t>
  </si>
  <si>
    <t xml:space="preserve">我也订了两台 没货就换其它品牌 </t>
  </si>
  <si>
    <t xml:space="preserve">买车还要排队，真当自己是什么？ </t>
  </si>
  <si>
    <t xml:space="preserve">订单不等于定单 </t>
  </si>
  <si>
    <t xml:space="preserve">车领域崇洋的太多，同价位的车那个国家的能比上比亚迪 </t>
  </si>
  <si>
    <t xml:space="preserve">泡沫迟早会破裂---刀口舔血！ </t>
  </si>
  <si>
    <t xml:space="preserve">比亚迪未来在合肥新能源汽车（乘用车）总产能100万台  1.比亚迪合肥一期，产能20万辆，已建成。  2.比亚迪合肥二期，产能20万辆，在建。  3.比亚迪合肥三期50万辆，在筹备。  总产能100万辆。 </t>
  </si>
  <si>
    <t xml:space="preserve">[拜神][买入][满仓][看多] </t>
  </si>
  <si>
    <t xml:space="preserve">不管比亚迪股价未来如何震荡，大趋势上升是一定的！ </t>
  </si>
  <si>
    <t xml:space="preserve">这个已经说明问题了！这个是比亚迪未来一定大牛的事实基础！[大笑] </t>
  </si>
  <si>
    <t xml:space="preserve">这就很明显的说明供不应求啊 </t>
  </si>
  <si>
    <t xml:space="preserve">提高车价，加强质量，缩短交车时间！ </t>
  </si>
  <si>
    <t xml:space="preserve">盲目高产小心质量，比亚迪汽车安全性怎么样？有电池自然的案例吗？ </t>
  </si>
  <si>
    <t xml:space="preserve">应该是在手没有交货的订单超过七十万！ </t>
  </si>
  <si>
    <t xml:space="preserve">连板回应 </t>
  </si>
  <si>
    <t xml:space="preserve">天下奇闻，天下奇闻！ </t>
  </si>
  <si>
    <t xml:space="preserve">很多四s店居然连展车都没有了！了不起！了不起！ </t>
  </si>
  <si>
    <t xml:space="preserve">创造奇迹了！ </t>
  </si>
  <si>
    <t xml:space="preserve">实在罕见 </t>
  </si>
  <si>
    <t xml:space="preserve">车都交不出来，谈什么业绩 </t>
  </si>
  <si>
    <t xml:space="preserve">深汕啥时候开工呀？ </t>
  </si>
  <si>
    <t xml:space="preserve">快点冲上500，，，就赚三十倍，整整十年 </t>
  </si>
  <si>
    <t xml:space="preserve">比亚迪20多万员工贡献的量得除掉 </t>
  </si>
  <si>
    <t xml:space="preserve">比亚迪500！别跟我谈技术 </t>
  </si>
  <si>
    <t xml:space="preserve">先订车，然后满仓比亚迪，能提车时清仓。刚好比亚迪免费送了自己一辆车外加十年电费 </t>
  </si>
  <si>
    <t xml:space="preserve">这小编思维有问题，插混是新能源难道不是国家定的！ </t>
  </si>
  <si>
    <t xml:space="preserve">唐和秦都卖不动了，下降 </t>
  </si>
  <si>
    <t xml:space="preserve">面临严重的失信风险，比亚迪今年悬了 </t>
  </si>
  <si>
    <t xml:space="preserve">明天涨不到5个点都是虚的 </t>
  </si>
  <si>
    <t xml:space="preserve">不知道为什么评论区好多人都看不得国内汽车工业的好，真是悲哀！ </t>
  </si>
  <si>
    <t xml:space="preserve">69万是托 </t>
  </si>
  <si>
    <t xml:space="preserve">等产线建好了，车也没人买了 </t>
  </si>
  <si>
    <t xml:space="preserve">在吹牛逼吃便便 </t>
  </si>
  <si>
    <t xml:space="preserve">若汽车销售真是那么火爆，大家都应疯抢比亚迪股票大涨了，这不分明是呼叫接盘侠吗？ </t>
  </si>
  <si>
    <t xml:space="preserve">BYD 想想都可笑 </t>
  </si>
  <si>
    <t xml:space="preserve">比王牛逼轰轰放光芒 </t>
  </si>
  <si>
    <t xml:space="preserve">长点脑子吧，车已经卖出，销售数据已经在财务报表上，只是没交付车，70万辆车已销售出去，实际没交付，下跌刚刚开始，让市场验证吧 </t>
  </si>
  <si>
    <t xml:space="preserve">卧槽可以 </t>
  </si>
  <si>
    <t xml:space="preserve">来呀，今年再给你圈三百亿升级自动化生产线[偷笑] </t>
  </si>
  <si>
    <t xml:space="preserve">今年开春去比亚迪王朝4s店看车，销售那个牛啊，嘴都快撇到天上去了 </t>
  </si>
  <si>
    <t xml:space="preserve">买不到车不要紧，股票还在跌，可以买 </t>
  </si>
  <si>
    <t xml:space="preserve">买不到了 </t>
  </si>
  <si>
    <t xml:space="preserve">那么夸张吗[为什么][为什么][为什么] </t>
  </si>
  <si>
    <t>1870</t>
  </si>
  <si>
    <t>华安证券维持比亚迪买入评级：供给与需求共振 销量持续攀升</t>
  </si>
  <si>
    <t>2022-07-11 15:07:37</t>
  </si>
  <si>
    <t>https://gubaf10.eastmoney.com/news,002594,1204820494.html</t>
  </si>
  <si>
    <t>华安证券07月11日发布研报称，维持比亚迪(002594.SZ，最新价：324.3元)买入评级。评级理由主要包括：1)销量持续攀升，多车型销量旺盛；2)产品品类逐步完善，2022年持续发力。风险提示：宏观经济增速放缓；汽车行业政策落地和实施具有不确定性；新能源汽车市场竞争加剧等风险。, AI点评：比亚迪近一个月获得13份券商研报关注，买入8家，增持2家，平均目标价为385元，与最新价324.3元相比，高60.7元，目标均价涨幅18.72%。</t>
  </si>
  <si>
    <t>华安证券维持比亚迪买入评级：供给与需求共振 销量持续攀升。华安证券07月11日发布研报称，维持比亚迪(002594.SZ，最新价：324.3元)买入评级。评级理由主要包括：1)销量持续攀升，多车型销量旺盛；2)产品品类逐步完善，2022年持续发力。风险提示：宏观经济增速放缓；汽车行业政策落地和实施具有不确定性；新能源汽车市场竞争加剧等风险。, AI点评：比亚迪近一个月获得13份券商研报关注，买入8家，增持2家，平均目标价为385元，与最新价324.3元相比，高60.7元，目标均价涨幅18.72%。</t>
  </si>
  <si>
    <t>新闻：华安证券维持比亚迪买入评级：供给与需求共振 销量持续攀升。华安证券07月11日发布研报称，维持比亚迪(002594.SZ，最新价：324.3元)买入评级。评级理由主要包括：1)销量持续攀升，多车型销量旺盛；2)产品品类逐步完善，2022年持续发力。风险提示：宏观经济增速放缓；汽车行业政策落地和实施具有不确定性；新能源汽车市场竞争加剧等风险。, AI点评：比亚迪近一个月获得13份券商研报关注，买入8家，增持2家，平均目标价为385元，与最新价324.3元相比，高60.7元，目标均价涨幅18.72%。</t>
  </si>
  <si>
    <t xml:space="preserve">国内这些机构每次拉高让外资跑路，让国内散户接盘！ </t>
  </si>
  <si>
    <t xml:space="preserve">人性在哪里？道德在哪里？良心在哪里？举报在哪里？ </t>
  </si>
  <si>
    <t xml:space="preserve">巴菲特，咔咔咔，几巴掌，把华安证券打懵了 </t>
  </si>
  <si>
    <t xml:space="preserve">270倍市盈率怎么支撑着300元的股价 </t>
  </si>
  <si>
    <t xml:space="preserve">没来得及出货，在这喊散户接盘了 </t>
  </si>
  <si>
    <t xml:space="preserve">比亚迪要跌到200了 </t>
  </si>
  <si>
    <t xml:space="preserve">打脸真响 </t>
  </si>
  <si>
    <t xml:space="preserve">华安你砸锅卖铁买啊，别只会 </t>
  </si>
  <si>
    <t xml:space="preserve">呵呵，目标价太低，只能下台阶提升吸引力 </t>
  </si>
  <si>
    <t xml:space="preserve">中信证券预言太准了，不得不服！ </t>
  </si>
  <si>
    <t xml:space="preserve">这韭菜割的痛快 </t>
  </si>
  <si>
    <t xml:space="preserve">感谢中信证券 </t>
  </si>
  <si>
    <t xml:space="preserve">跌30%我买买买 </t>
  </si>
  <si>
    <t xml:space="preserve">主力疯狂的拉，就有多疯狂的出 </t>
  </si>
  <si>
    <t xml:space="preserve">臭不要脸，出货就开始发利好 </t>
  </si>
  <si>
    <t xml:space="preserve">滚蛋 </t>
  </si>
  <si>
    <t xml:space="preserve">今日跌停，好好的打打脸 </t>
  </si>
  <si>
    <t xml:space="preserve">机构出研报配合主力出货，牛逼可拉斯 </t>
  </si>
  <si>
    <t xml:space="preserve">已经满仓满容。 </t>
  </si>
  <si>
    <t xml:space="preserve">一边评级买入，一边出货，要点脸不 </t>
  </si>
  <si>
    <t xml:space="preserve">滚远点 </t>
  </si>
  <si>
    <t xml:space="preserve">不赚钱的公司有什么用 </t>
  </si>
  <si>
    <t xml:space="preserve">割韭菜 </t>
  </si>
  <si>
    <t xml:space="preserve">垃圾泡沫股，股价腰斩再腰斩 </t>
  </si>
  <si>
    <t xml:space="preserve">吹的越牛 跌的越猛  </t>
  </si>
  <si>
    <t xml:space="preserve">研报成了避雷针 真的是讽刺 </t>
  </si>
  <si>
    <t xml:space="preserve">你不发研报还好一发就完蛋 </t>
  </si>
  <si>
    <t xml:space="preserve">300多市盈率你还能给买入评级，真臭不要脸！ </t>
  </si>
  <si>
    <t xml:space="preserve">看到买入评级。第二天都会跌 </t>
  </si>
  <si>
    <t xml:space="preserve">华安证券自己的股价都跌成狗还评测别人！！！？ </t>
  </si>
  <si>
    <t xml:space="preserve">别你吗的天天发研报了 </t>
  </si>
  <si>
    <t xml:space="preserve">喊你吗呢 </t>
  </si>
  <si>
    <t xml:space="preserve">华安叫散户接盘了，不安好心 </t>
  </si>
  <si>
    <t xml:space="preserve">跌成狗了还买入评级？？ </t>
  </si>
  <si>
    <t xml:space="preserve">历史大顶还喊买入，居心何在 </t>
  </si>
  <si>
    <t>359</t>
  </si>
  <si>
    <t xml:space="preserve">2022-07-11 15:01:57 股吧网页版\r\n                                      </t>
  </si>
  <si>
    <t>https://gubaf10.eastmoney.com/news,002594,1204816026.html</t>
  </si>
  <si>
    <t>2894</t>
  </si>
  <si>
    <t>比亚迪、宁德时代等投资杉杉锂电</t>
  </si>
  <si>
    <t>2022-07-11 10:27:24</t>
  </si>
  <si>
    <t>https://gubaf10.eastmoney.com/news,002594,1204614244.html</t>
  </si>
  <si>
    <t>天眼查App显示，7月1日，上海杉杉锂电材料科技有限公司发生工商变更，新增比亚迪股份有限公司、宁德新能源科技有限公司、宁德时代全资子公司宁波梅山保税港区问鼎投资有限公司、中国石油集团昆仑资本有限公司为股东。杉杉锂电成立于2014年12月，由杉杉科技控股，从事锂电材料开发等。</t>
  </si>
  <si>
    <t>比亚迪、宁德时代等投资杉杉锂电。天眼查App显示，7月1日，上海杉杉锂电材料科技有限公司发生工商变更，新增比亚迪股份有限公司、宁德新能源科技有限公司、宁德时代全资子公司宁波梅山保税港区问鼎投资有限公司、中国石油集团昆仑资本有限公司为股东。杉杉锂电成立于2014年12月，由杉杉科技控股，从事锂电材料开发等。</t>
  </si>
  <si>
    <t>新闻：比亚迪、宁德时代等投资杉杉锂电。天眼查App显示，7月1日，上海杉杉锂电材料科技有限公司发生工商变更，新增比亚迪股份有限公司、宁德新能源科技有限公司、宁德时代全资子公司宁波梅山保税港区问鼎投资有限公司、中国石油集团昆仑资本有限公司为股东。杉杉锂电成立于2014年12月，由杉杉科技控股，从事锂电材料开发等。</t>
  </si>
  <si>
    <t xml:space="preserve">汽车上半场是锂电，下半场要汽车电子智能化：德赛西威，国轩高科，伯特利，中科创达，华阳集团，路畅科技，英博尔 </t>
  </si>
  <si>
    <t xml:space="preserve">汽车股是本世纪最大的泡沫股！
机构在高泡沫里狂舞---高泡沫股剩宴已进入最后的疯狂！ </t>
  </si>
  <si>
    <t xml:space="preserve">炒股绝对不能跟风---越热的地方危险越大，坚决不碰高泡沫股！ </t>
  </si>
  <si>
    <t xml:space="preserve">万胜智能(SZ300882)$  虚拟电厂
板块行情
入选理由：2020年10月29日回复称公司主要产品智能电表、用电信息采集系统广泛应用于智能电网、虚拟电厂等用电领域的电能计量、数据采集环节。[主力][买入][上涨] </t>
  </si>
  <si>
    <t xml:space="preserve">永和优质股，今天解禁，大佬们抢筹码了 </t>
  </si>
  <si>
    <t xml:space="preserve">比亚迪太牛了，发稿都排宁王前面了 </t>
  </si>
  <si>
    <t>2021</t>
  </si>
  <si>
    <t>比亚迪半年销量反超特斯拉</t>
  </si>
  <si>
    <t>2022-07-11 03:52:12</t>
  </si>
  <si>
    <t>https://gubaf10.eastmoney.com/news,002594,1204485346.html</t>
  </si>
  <si>
    <t>半年赛程结束，比亚迪以近8万辆的销售数据领先特斯拉，这也是前者时隔三年后的反超，下半年这一排序将继续维持还是改写，仍有待时间给出答案。, 近日，特斯拉公布了今年二季度的交付数据，受供应链影响以及疫情导致的部分工厂停产等原因，特斯拉第二季度数据相较第一季度有所下滑。, 今年第二季度，特斯拉全球生产汽车超过25.8万辆，环比下降16.14%；交付25.4万辆，环比下降18%；今年上半年，特斯拉累计交付56.3万辆。, 二季度交付量相较一季度减少了约5.5万辆，这部分缺口主要来自特斯拉上海临港超级工厂。, 当前，特斯拉在全球有着7个超级工厂，而上海超级工厂在其中扮演着重要角色。作为特斯拉在美国之外的首个超级工厂，2021年特斯拉中国交付量达到48.41万辆，贡献了当年特斯拉全球超一半的交付量，其中有超过16万辆的海外市场交付量。, 受疫情影响，3月28日起，上海超级工厂开始了长达22天的停产，直至4月19日才开始逐步的复工复产，按照第一季度的产能计算，特斯拉在这22天中预计损失了4万辆的产能。这也意味着，特斯拉第二季度的交付量较第一季度减少了近6万辆，这6万辆中或许有4万辆左右的损失是上海超级工厂停产导致的。, 特斯拉公布二季度数据后不久，比亚迪也发布了业绩表现。, 6月比亚迪新能源车销售134036辆，累计起来，2022年上半年其新能源汽车累计销售64万辆，超过特斯拉近8万辆。, 这也是自2019年后比亚迪历时3年再次超过特斯拉问鼎全球新能源车销冠。, 2008年比亚迪推出首款全球量产的插电式混合动力车型，确定在新能源汽车领域发展。, 2018年，比亚迪全年新能源汽车销售达到24.78万辆，同年特斯拉的销量达到24.52万辆，比亚迪以0.27万辆的微弱优势领先。2019年特斯拉以36.78万辆的销量反超22.95万辆的比亚迪成为全球新能源车销冠，随后的三年中，特斯拉一直位居半年期及一年期新能源汽车销量全球第一。直至今年上半年，比亚迪时隔三年再度以近8万辆的优势力压特斯拉。, 今年4月比亚迪宣布停产燃油车后全身心投入新能源汽车的发展中。乘联会数据显示，停止销售燃油车后，4月比亚迪汽车销售新能源汽车104770辆，5月销售113768辆。7月3日比亚迪公布的6月数据显示，6月比亚迪新能源销售了134036辆，销量逐渐攀升。, 和特斯拉相比，比亚迪拥有数量更多的整车生产厂，包括深圳、西安、长沙、合肥、常州、抚州、郑州、济南八大工厂。其中西安工厂主要负责生产比亚迪秦和宋两款车型，现有的一二期产能达到年60万辆/年，三期工厂预计在今年下半年投产，产能将有20万辆/年。, 同样作为比亚迪大本营的深圳工厂现在月产量已达2.5万到3万辆，主要负责生产比亚迪汉、唐两款车型；长沙工厂现有产能达到每月超2.5万辆，主要负责海豚和部分比亚迪秦系列车型，据了解长沙工厂二期也即将投产，预计产能将有30万辆/年；抚州工厂在今年4月正式投产，预计产能达到20万辆/年，主要生产车型为海豚、海鸥；常州工厂于2019年签约，投资总额高达100亿元，今年也正式投产，年产量预计能达到40万辆/年，主要生产车型有比亚迪元PLUS和海豹两款。, 近期包括下半年，比亚迪仍有工厂将陆续投入生产。6月30日，合肥基地第一期正式投产，秦PLUS DM-i是其首款下线车型，规划年产能达15万辆。剩余的济南与郑州工厂预计将在今年下半年进入投产，产能均达到30万辆/年。, 业内人士表示，比亚迪目前手中的订单量预计已经堆积近60万辆，现有的产能以及年末将投产的产能和订单数量足以支撑其在年底完成150万辆的交付数据。同样特斯拉在产能端也有利好，随着上海工厂恢复满产并且将有扩建的动作、柏林超级工厂即将完成三班制生产，产能恢复也将在今年后半程有所体现。, 下半年是比亚迪将领先优势进行到底还是特斯拉逆风翻盘，仍有待时间给出答案。</t>
  </si>
  <si>
    <t>比亚迪半年销量反超特斯拉。半年赛程结束，比亚迪以近8万辆的销售数据领先特斯拉，这也是前者时隔三年后的反超，下半年这一排序将继续维持还是改写，仍有待时间给出答案。, 近日，特斯拉公布了今年二季度的交付数据，受供应链影响以及疫情导致的部分工厂停产等原因，特斯拉第二季度数据相较第一季度有所下滑。, 今年第二季度，特斯拉全球生产汽车超过25.8万辆，环比下降16.14%；交付25.4万辆，环比下降18%；今年上半年，特斯拉累计交付56.3万辆。, 二季度交付量相较一季度减少了约5.5万辆，这部分缺口主要来自特斯拉上海临港超级工厂。, 当前，特斯拉在全球有着7个超级工厂，而上海超级工厂在其中扮演着重要角色。作为特斯拉在美国之外的首个超级工厂，2021年特斯拉中国交付量达到48.41万辆，贡献了当年特斯拉全球超一半的交付量，其中有超过16万辆的海外市场交付量。, 受疫情影响，3月28日起，上海超级工厂开始了长达22天的停产，直至4月19日才开始逐步的复工复产，按照第一季度的产能计算，特斯拉在这22天中预计损失了4万辆的产能。这也意味着，特斯拉第二季度的交付量较第一季度减少了近6万辆，这6万辆中或许有4万辆左右的损失是上海超级工厂停产导致的。, 特斯拉公布二季度数据后不久，比亚迪也发布了业绩表现。, 6月比亚迪新能源车销售134036辆，累计起来，2022年上半年其新能源汽车累计销售64万辆，超过特斯拉近8万辆。, 这也是自2019年后比亚迪历时3年再次超过特斯拉问鼎全球新能源车销冠。, 2008年比亚迪推出首款全球量产的插电式混合动力车型，确定在新能源汽车领域发展。, 2018年，比亚迪全年新能源汽车销售达到24.78万辆，同年特斯拉的销量达到24.52万辆，比亚迪以0.27万辆的微弱优势领先。2019年特斯拉以36.78万辆的销量反超22.95万辆的比亚迪成为全球新能源车销冠，随后的三年中，特斯拉一直位居半年期及一年期新能源汽车销量全球第一。直至今年上半年，比亚迪时隔三年再度以近8万辆的优势力压特斯拉。, 今年4月比亚迪宣布停产燃油车后全身心投入新能源汽车的发展中。乘联会数据显示，停止销售燃油车后，4月比亚迪汽车销售新能源汽车104770辆，5月销售113768辆。7月3日比亚迪公布的6月数据显示，6月比亚迪新能源销售了134036辆，销量逐渐攀升。, 和特斯拉相比，比亚迪拥有数量更多的整车生产厂，包括深圳、西安、长沙、合肥、常州、抚州、郑州、济南八大工厂。其中西安工厂主要负责生产比亚迪秦和宋两款车型，现有的一二期产能达到年60万辆/年，三期工厂预计在今年下半年投产，产能将有20万辆/年。, 同样作为比亚迪大本营的深圳工厂现在月产量已达2.5万到3万辆，主要负责生产比亚迪汉、唐两款车型；长沙工厂现有产能达到每月超2.5万辆，主要负责海豚和部分比亚迪秦系列车型，据了解长沙工厂二期也即将投产，预计产能将有30万辆/年；抚州工厂在今年4月正式投产，预计产能达到20万辆/年，主要生产车型为海豚、海鸥；常州工厂于2019年签约，投资总额高达100亿元，今年也正式投产，年产量预计能达到40万辆/年，主要生产车型有比亚迪元PLUS和海豹两款。, 近期包括下半年，比亚迪仍有工厂将陆续投入生产。6月30日，合肥基地第一期正式投产，秦PLUS DM-i是其首款下线车型，规划年产能达15万辆。剩余的济南与郑州工厂预计将在今年下半年进入投产，产能均达到30万辆/年。, 业内人士表示，比亚迪目前手中的订单量预计已经堆积近60万辆，现有的产能以及年末将投产的产能和订单数量足以支撑其在年底完成150万辆的交付数据。同样特斯拉在产能端也有利好，随着上海工厂恢复满产并且将有扩建的动作、柏林超级工厂即将完成三班制生产，产能恢复也将在今年后半程有所体现。, 下半年是比亚迪将领先优势进行到底还是特斯拉逆风翻盘，仍有待时间给出答案。</t>
  </si>
  <si>
    <t>新闻：比亚迪半年销量反超特斯拉。半年赛程结束，比亚迪以近8万辆的销售数据领先特斯拉，这也是前者时隔三年后的反超，下半年这一排序将继续维持还是改写，仍有待时间给出答案。, 近日，特斯拉公布了今年二季度的交付数据，受供应链影响以及疫情导致的部分工厂停产等原因，特斯拉第二季度数据相较第一季度有所下滑。, 今年第二季度，特斯拉全球生产汽车超过25.8万辆，环比下降16.14%；交付25.4万辆，环比下降18%；今年上半年，特斯拉累计交付56.3万辆。, 二季度交付量相较一季度减少了约5.5万辆，这部分缺口主要来自特斯拉上海临港超级工厂。, 当前，特斯拉在全球有着7个超级工厂，而上海超级工厂在其中扮演着重要角色。作为特斯拉在美国之外的首个超级工厂，2021年特斯拉中国交付量达到48.41万辆，贡献了当年特斯拉全球超一半的交付量，其中有超过16万辆的海外市场交付量。, 受疫情影响，3月28日起，上海超级工厂开始了长达22天的停产，直至4月19日才开始逐步的复工复产，按照第一季度的产能计算，特斯拉在这22天中预计损失了4万辆的产能。这也意味着，特斯拉第二季度的交付量较第一季度减少了近6万辆，这6万辆中或许有4万辆左右的损失是上海超级工厂停产导致的。, 特斯拉公布二季度数据后不久，比亚迪也发布了业绩表现。, 6月比亚迪新能源车销售134036辆，累计起来，2022年上半年其新能源汽车累计销售64万辆，超过特斯拉近8万辆。, 这也是自2019年后比亚迪历时3年再次超过特斯拉问鼎全球新能源车销冠。, 2008年比亚迪推出首款全球量产的插电式混合动力车型，确定在新能源汽车领域发展。, 2018年，比亚迪全年新能源汽车销售达到24.78万辆，同年特斯拉的销量达到24.52万辆，比亚迪以0.27万辆的微弱优势领先。2019年特斯拉以36.78万辆的销量反超22.95万辆的比亚迪成为全球新能源车销冠，随后的三年中，特斯拉一直位居半年期及一年期新能源汽车销量全球第一。直至今年上半年，比亚迪时隔三年再度以近8万辆的优势力压特斯拉。, 今年4月比亚迪宣布停产燃油车后全身心投入新能源汽车的发展中。乘联会数据显示，停止销售燃油车后，4月比亚迪汽车销售新能源汽车104770辆，5月销售113768辆。7月3日比亚迪公布的6月数据显示，6月比亚迪新能源销售了134036辆，销量逐渐攀升。, 和特斯拉相比，比亚迪拥有数量更多的整车生产厂，包括深圳、西安、长沙、合肥、常州、抚州、郑州、济南八大工厂。其中西安工厂主要负责生产比亚迪秦和宋两款车型，现有的一二期产能达到年60万辆/年，三期工厂预计在今年下半年投产，产能将有20万辆/年。, 同样作为比亚迪大本营的深圳工厂现在月产量已达2.5万到3万辆，主要负责生产比亚迪汉、唐两款车型；长沙工厂现有产能达到每月超2.5万辆，主要负责海豚和部分比亚迪秦系列车型，据了解长沙工厂二期也即将投产，预计产能将有30万辆/年；抚州工厂在今年4月正式投产，预计产能达到20万辆/年，主要生产车型为海豚、海鸥；常州工厂于2019年签约，投资总额高达100亿元，今年也正式投产，年产量预计能达到40万辆/年，主要生产车型有比亚迪元PLUS和海豹两款。, 近期包括下半年，比亚迪仍有工厂将陆续投入生产。6月30日，合肥基地第一期正式投产，秦PLUS DM-i是其首款下线车型，规划年产能达15万辆。剩余的济南与郑州工厂预计将在今年下半年进入投产，产能均达到30万辆/年。, 业内人士表示，比亚迪目前手中的订单量预计已经堆积近60万辆，现有的产能以及年末将投产的产能和订单数量足以支撑其在年底完成150万辆的交付数据。同样特斯拉在产能端也有利好，随着上海工厂恢复满产并且将有扩建的动作、柏林超级工厂即将完成三班制生产，产能恢复也将在今年后半程有所体现。, 下半年是比亚迪将领先优势进行到底还是特斯拉逆风翻盘，仍有待时间给出答案。</t>
  </si>
  <si>
    <t xml:space="preserve">新能源车和电动车的区别？ </t>
  </si>
  <si>
    <t xml:space="preserve">买了睡觉安稳吗？ </t>
  </si>
  <si>
    <t xml:space="preserve">根本不值这个价 </t>
  </si>
  <si>
    <t xml:space="preserve">我们都举报他 </t>
  </si>
  <si>
    <t xml:space="preserve">如你所愿，股票大跌了。你看不上这只股，不要关注好么?给大家一条活路。 </t>
  </si>
  <si>
    <t xml:space="preserve">还超，怎么超，拿你超吗，天天发 </t>
  </si>
  <si>
    <t xml:space="preserve">借大盘在洗一波 </t>
  </si>
  <si>
    <t xml:space="preserve">使劲吹 </t>
  </si>
  <si>
    <t xml:space="preserve">今年必上500 </t>
  </si>
  <si>
    <t xml:space="preserve">我们要低调，要不动声色的搞发展，稳稳的前进 </t>
  </si>
  <si>
    <t xml:space="preserve">半年卖了64万辆 怎么支撑起的那么高的股价？销量才长安的一半 </t>
  </si>
  <si>
    <t xml:space="preserve">会有一波狂欢，比亚迪到500附近后进入对折被抛弃状态
现在350到500最后的冲刺阶段
也符合今年开会的需要。
其他板块也靠不上。 </t>
  </si>
  <si>
    <t xml:space="preserve">特斯拉对产业链的过度依赖是个巨大短板。特别是国产新能源车崛起后，会带来对产业链供应能力更剧烈的争夺。 </t>
  </si>
  <si>
    <t xml:space="preserve">两个不同的物件！不具有可比性！ </t>
  </si>
  <si>
    <t xml:space="preserve">比亚迪卖一辆车利润是特斯拉八分之一，员工是特斯拉两倍多，因此比亚迪要卖三十辆才等于特斯拉一辆，如华为和苹果手机一样 </t>
  </si>
  <si>
    <t>1619</t>
  </si>
  <si>
    <t>每经品牌观｜比亚迪们还有两步需要跨越</t>
  </si>
  <si>
    <t>2022-07-10 22:00:03</t>
  </si>
  <si>
    <t>https://gubaf10.eastmoney.com/news,002594,1204476015.html</t>
  </si>
  <si>
    <t xml:space="preserve"> ,  , 2022年上半年，比亚迪(SZ002594，股价338元，市值9840亿元)新能源车总销量超越特斯拉(TSLA，股价752.29美元，市值7797亿美元)，这对中国新能源车品牌来说，是一个重要时刻。不出意外，比亚迪将在2022全球新能源车销量年度榜单上拔得头筹。, 对于汽车行业来说，很大程度上，规模就是效益，市场占有率就是王道。而对于比亚迪以及更多的中国车企来说，可能还要面对另外一个问题的挑战，就是品牌价值的提升。规模和销量当然是品牌的基础；但品牌价值如何更上一层楼，却还有重要的两步需要跨越。, , 品牌价值的两个硬指标, 尽管在销量上赶超了特斯拉，比亚迪却非常冷静和低调。其中至少有两个原因，一是外在因素，比如二季度受到疫情影响，特斯拉上海超级工厂一度短期停产，导致产能下降；二是内在产品结构因素，比如比亚迪有近一半销量来自混动车型，和纯电加到一起，才赢下了特斯拉。单论纯电车全球销量的话，特斯拉还是独占鳌头。, 但这两个原因对比亚迪来说都不是什么大问题。越是往后，特斯拉在销量上继续被比亚迪赶超，是大概率事件。至于混动车型，作为过渡性产品，比亚迪当然会顺应市场需求进行调整，提升纯电车的产能和销量也不是什么难事。今年比亚迪不就宣布停产燃油车了么？, 比亚迪和特斯拉真正的差距，不在规模和销量，也不在混动和纯电的产品结构，而在品牌价值。, 按照Brand Z 2022年世界品牌价值评估报告，2022年汽车品类品牌总价值同比上涨34%，品类前十品牌价值超2300亿美元。主营新能源汽车的车企有两个上榜，特斯拉排名榜首，品牌价值在2021年同比飙升了184%，高达362.7亿美元；比亚迪排名第八，表现也非常亮眼，是榜单前十中唯一的中国汽车品牌，不仅取代了2021年排名第八的日产，也超越了大众和保时捷两大全球汽车巨头。, 但是这个排名与比亚迪的体量和市值不相匹配。一个月前，比亚迪突破万亿元市值，位列全球汽车企业市值前三。一边是品牌价值第八，一边是市值第三，这就很说明问题：比亚迪的品牌价值还需要奋起直追。, 那么，品牌价值差距在哪里？对于中国新能源车企来说，至少有两个硬指标不得不提。一个是利润指标，一个是国外销量。在某种程度上，前者意味着品牌的溢价，利润越高，品牌价值就越高；后者意味着品牌在全球市场上的影响力。市场的广度和深度是品牌价值的重要维度，能赚全球消费者的钱，才是更大的本事。, 从利润指标来看，差距非常明显。2021年特斯拉全球销量为93.6万辆，当年净利润55.24亿美元；2021年比亚迪卖了73万辆，当年利润只有30.45亿元。今年一季报显示，特斯拉一季度毛利率高达32.9%，而比亚迪毛利率为15.6%，只有特斯拉的一半。, 利润的差距，其实就是品牌价值的差距。品牌价值，正是特斯拉可以溢价卖车的底气。, 在出口销量上，中国汽车品牌正在展现强劲势头。比如，今年6月乘用车出口18.7万辆，同比增长67.7%，新能源车占出口总量的13.4%。但要知道，其中还有外国品牌和合资品牌的贡献。比如，上半年特斯拉上海超级工厂共生产近30万辆汽车，其中海外交付就近10万辆。, 中国已经是全球最大的新能源车市场，连续7年产销第一。这种情况下，自主品牌销量称霸似乎来得晚了一些。就国外市场攻城略地来说，可能才刚刚起步。, , 品牌提升的两个新目标, 如上所述，车企的品牌价值有两个硬指标。这就意味着中国车企要提升品牌价值，也有两个新目标，一是提升产品的利润率，二是参与国际竞争，占领国外更大的市场。, 这可能是比亚迪们在销量上跨越之后，还需要跨越的两步。而产品的高端化，或者说品牌的高端化，又是必由之路。, 比亚迪的毛利率为什么大大低于特斯拉？简单地说，就是品牌价值支撑不够。问题是，品牌价值又靠什么支撑？靠的是拳头产品，而且是高端化的拳头产品。一般情况下，产品越高端，当然附加值和利润就越高。没有高端的产品，就很难说是高级的品牌。, 拿特斯拉来说，目前一共只有4款车型。其中，两款走量车型Model 3、Model Y占全球销量的95%，Model 3的均价超过30万元，Model Y均价超过35万元。而另外两款车是百万级豪车。, 比亚迪呢？王朝系列、海洋系列、e系列多款车型，还包括EV、PHEV两种动力形式，单车均价十多万元。能够和特斯拉同级别竞争的，也只有汉、唐系列车型，售价也只有30来万元。可以说，高端化产品缺失，是比亚迪的毛利率不高的根源。, 当然，“蔚小理”等自主品牌也在推出高端车型，但是它们的主要市场还是面向国内。新能源车自主品牌，不仅要有高端车型，而且还要走出国门，这样才能实现品牌价值的跃升。, 应该说，中国新能源车的自主品牌，在硬实力上并不逊色于外国品牌，甚至某些方面优于外国品牌。比如比亚迪，被认为是目前世界上仅有的可以同时生产新能源整车、动力电池、车规级芯片的汽车厂商，独家推出的刀片电池在安全性上也被认为优于磷酸铁锂电池，只是在科技感和智能化方面尚有不足。, 可以看到的是，打造高端产品，提升品牌价值，参与全球竞争，已经成为中国新能源车品牌的一个共识。在上期“每经100动态”中，多方联合发布的高端品牌阿维塔是一个例证。据悉，比亚迪高端品牌的计划是：2022年三季度发布品牌及标识；四季度发布首款硬派越野车车型；2023年上半年首款车型上市。显然，品牌价值的跨越，已经在路上了。</t>
  </si>
  <si>
    <t>每经品牌观｜比亚迪们还有两步需要跨越。 ,  , 2022年上半年，比亚迪(SZ002594，股价338元，市值9840亿元)新能源车总销量超越特斯拉(TSLA，股价752.29美元，市值7797亿美元)，这对中国新能源车品牌来说，是一个重要时刻。不出意外，比亚迪将在2022全球新能源车销量年度榜单上拔得头筹。, 对于汽车行业来说，很大程度上，规模就是效益，市场占有率就是王道。而对于比亚迪以及更多的中国车企来说，可能还要面对另外一个问题的挑战，就是品牌价值的提升。规模和销量当然是品牌的基础；但品牌价值如何更上一层楼，却还有重要的两步需要跨越。, , 品牌价值的两个硬指标, 尽管在销量上赶超了特斯拉，比亚迪却非常冷静和低调。其中至少有两个原因，一是外在因素，比如二季度受到疫情影响，特斯拉上海超级工厂一度短期停产，导致产能下降；二是内在产品结构因素，比如比亚迪有近一半销量来自混动车型，和纯电加到一起，才赢下了特斯拉。单论纯电车全球销量的话，特斯拉还是独占鳌头。, 但这两个原因对比亚迪来说都不是什么大问题。越是往后，特斯拉在销量上继续被比亚迪赶超，是大概率事件。至于混动车型，作为过渡性产品，比亚迪当然会顺应市场需求进行调整，提升纯电车的产能和销量也不是什么难事。今年比亚迪不就宣布停产燃油车了么？, 比亚迪和特斯拉真正的差距，不在规模和销量，也不在混动和纯电的产品结构，而在品牌价值。, 按照Brand Z 2022年世界品牌价值评估报告，2022年汽车品类品牌总价值同比上涨34%，品类前十品牌价值超2300亿美元。主营新能源汽车的车企有两个上榜，特斯拉排名榜首，品牌价值在2021年同比飙升了184%，高达362.7亿美元；比亚迪排名第八，表现也非常亮眼，是榜单前十中唯一的中国汽车品牌，不仅取代了2021年排名第八的日产，也超越了大众和保时捷两大全球汽车巨头。, 但是这个排名与比亚迪的体量和市值不相匹配。一个月前，比亚迪突破万亿元市值，位列全球汽车企业市值前三。一边是品牌价值第八，一边是市值第三，这就很说明问题：比亚迪的品牌价值还需要奋起直追。, 那么，品牌价值差距在哪里？对于中国新能源车企来说，至少有两个硬指标不得不提。一个是利润指标，一个是国外销量。在某种程度上，前者意味着品牌的溢价，利润越高，品牌价值就越高；后者意味着品牌在全球市场上的影响力。市场的广度和深度是品牌价值的重要维度，能赚全球消费者的钱，才是更大的本事。, 从利润指标来看，差距非常明显。2021年特斯拉全球销量为93.6万辆，当年净利润55.24亿美元；2021年比亚迪卖了73万辆，当年利润只有30.45亿元。今年一季报显示，特斯拉一季度毛利率高达32.9%，而比亚迪毛利率为15.6%，只有特斯拉的一半。, 利润的差距，其实就是品牌价值的差距。品牌价值，正是特斯拉可以溢价卖车的底气。, 在出口销量上，中国汽车品牌正在展现强劲势头。比如，今年6月乘用车出口18.7万辆，同比增长67.7%，新能源车占出口总量的13.4%。但要知道，其中还有外国品牌和合资品牌的贡献。比如，上半年特斯拉上海超级工厂共生产近30万辆汽车，其中海外交付就近10万辆。, 中国已经是全球最大的新能源车市场，连续7年产销第一。这种情况下，自主品牌销量称霸似乎来得晚了一些。就国外市场攻城略地来说，可能才刚刚起步。, , 品牌提升的两个新目标, 如上所述，车企的品牌价值有两个硬指标。这就意味着中国车企要提升品牌价值，也有两个新目标，一是提升产品的利润率，二是参与国际竞争，占领国外更大的市场。, 这可能是比亚迪们在销量上跨越之后，还需要跨越的两步。而产品的高端化，或者说品牌的高端化，又是必由之路。, 比亚迪的毛利率为什么大大低于特斯拉？简单地说，就是品牌价值支撑不够。问题是，品牌价值又靠什么支撑？靠的是拳头产品，而且是高端化的拳头产品。一般情况下，产品越高端，当然附加值和利润就越高。没有高端的产品，就很难说是高级的品牌。, 拿特斯拉来说，目前一共只有4款车型。其中，两款走量车型Model 3、Model Y占全球销量的95%，Model 3的均价超过30万元，Model Y均价超过35万元。而另外两款车是百万级豪车。, 比亚迪呢？王朝系列、海洋系列、e系列多款车型，还包括EV、PHEV两种动力形式，单车均价十多万元。能够和特斯拉同级别竞争的，也只有汉、唐系列车型，售价也只有30来万元。可以说，高端化产品缺失，是比亚迪的毛利率不高的根源。, 当然，“蔚小理”等自主品牌也在推出高端车型，但是它们的主要市场还是面向国内。新能源车自主品牌，不仅要有高端车型，而且还要走出国门，这样才能实现品牌价值的跃升。, 应该说，中国新能源车的自主品牌，在硬实力上并不逊色于外国品牌，甚至某些方面优于外国品牌。比如比亚迪，被认为是目前世界上仅有的可以同时生产新能源整车、动力电池、车规级芯片的汽车厂商，独家推出的刀片电池在安全性上也被认为优于磷酸铁锂电池，只是在科技感和智能化方面尚有不足。, 可以看到的是，打造高端产品，提升品牌价值，参与全球竞争，已经成为中国新能源车品牌的一个共识。在上期“每经100动态”中，多方联合发布的高端品牌阿维塔是一个例证。据悉，比亚迪高端品牌的计划是：2022年三季度发布品牌及标识；四季度发布首款硬派越野车车型；2023年上半年首款车型上市。显然，品牌价值的跨越，已经在路上了。</t>
  </si>
  <si>
    <t>新闻：每经品牌观｜比亚迪们还有两步需要跨越。 ,  , 2022年上半年，比亚迪(SZ002594，股价338元，市值9840亿元)新能源车总销量超越特斯拉(TSLA，股价752.29美元，市值7797亿美元)，这对中国新能源车品牌来说，是一个重要时刻。不出意外，比亚迪将在2022全球新能源车销量年度榜单上拔得头筹。, 对于汽车行业来说，很大程度上，规模就是效益，市场占有率就是王道。而对于比亚迪以及更多的中国车企来说，可能还要面对另外一个问题的挑战，就是品牌价值的提升。规模和销量当然是品牌的基础；但品牌价值如何更上一层楼，却还有重要的两步需要跨越。, , 品牌价值的两个硬指标, 尽管在销量上赶超了特斯拉，比亚迪却非常冷静和低调。其中至少有两个原因，一是外在因素，比如二季度受到疫情影响，特斯拉上海超级工厂一度短期停产，导致产能下降；二是内在产品结构因素，比如比亚迪有近一半销量来自混动车型，和纯电加到一起，才赢下了特斯拉。单论纯电车全球销量的话，特斯拉还是独占鳌头。, 但这两个原因对比亚迪来说都不是什么大问题。越是往后，特斯拉在销量上继续被比亚迪赶超，是大概率事件。至于混动车型，作为过渡性产品，比亚迪当然会顺应市场需求进行调整，提升纯电车的产能和销量也不是什么难事。今年比亚迪不就宣布停产燃油车了么？, 比亚迪和特斯拉真正的差距，不在规模和销量，也不在混动和纯电的产品结构，而在品牌价值。, 按照Brand Z 2022年世界品牌价值评估报告，2022年汽车品类品牌总价值同比上涨34%，品类前十品牌价值超2300亿美元。主营新能源汽车的车企有两个上榜，特斯拉排名榜首，品牌价值在2021年同比飙升了184%，高达362.7亿美元；比亚迪排名第八，表现也非常亮眼，是榜单前十中唯一的中国汽车品牌，不仅取代了2021年排名第八的日产，也超越了大众和保时捷两大全球汽车巨头。, 但是这个排名与比亚迪的体量和市值不相匹配。一个月前，比亚迪突破万亿元市值，位列全球汽车企业市值前三。一边是品牌价值第八，一边是市值第三，这就很说明问题：比亚迪的品牌价值还需要奋起直追。, 那么，品牌价值差距在哪里？对于中国新能源车企来说，至少有两个硬指标不得不提。一个是利润指标，一个是国外销量。在某种程度上，前者意味着品牌的溢价，利润越高，品牌价值就越高；后者意味着品牌在全球市场上的影响力。市场的广度和深度是品牌价值的重要维度，能赚全球消费者的钱，才是更大的本事。, 从利润指标来看，差距非常明显。2021年特斯拉全球销量为93.6万辆，当年净利润55.24亿美元；2021年比亚迪卖了73万辆，当年利润只有30.45亿元。今年一季报显示，特斯拉一季度毛利率高达32.9%，而比亚迪毛利率为15.6%，只有特斯拉的一半。, 利润的差距，其实就是品牌价值的差距。品牌价值，正是特斯拉可以溢价卖车的底气。, 在出口销量上，中国汽车品牌正在展现强劲势头。比如，今年6月乘用车出口18.7万辆，同比增长67.7%，新能源车占出口总量的13.4%。但要知道，其中还有外国品牌和合资品牌的贡献。比如，上半年特斯拉上海超级工厂共生产近30万辆汽车，其中海外交付就近10万辆。, 中国已经是全球最大的新能源车市场，连续7年产销第一。这种情况下，自主品牌销量称霸似乎来得晚了一些。就国外市场攻城略地来说，可能才刚刚起步。, , 品牌提升的两个新目标, 如上所述，车企的品牌价值有两个硬指标。这就意味着中国车企要提升品牌价值，也有两个新目标，一是提升产品的利润率，二是参与国际竞争，占领国外更大的市场。, 这可能是比亚迪们在销量上跨越之后，还需要跨越的两步。而产品的高端化，或者说品牌的高端化，又是必由之路。, 比亚迪的毛利率为什么大大低于特斯拉？简单地说，就是品牌价值支撑不够。问题是，品牌价值又靠什么支撑？靠的是拳头产品，而且是高端化的拳头产品。一般情况下，产品越高端，当然附加值和利润就越高。没有高端的产品，就很难说是高级的品牌。, 拿特斯拉来说，目前一共只有4款车型。其中，两款走量车型Model 3、Model Y占全球销量的95%，Model 3的均价超过30万元，Model Y均价超过35万元。而另外两款车是百万级豪车。, 比亚迪呢？王朝系列、海洋系列、e系列多款车型，还包括EV、PHEV两种动力形式，单车均价十多万元。能够和特斯拉同级别竞争的，也只有汉、唐系列车型，售价也只有30来万元。可以说，高端化产品缺失，是比亚迪的毛利率不高的根源。, 当然，“蔚小理”等自主品牌也在推出高端车型，但是它们的主要市场还是面向国内。新能源车自主品牌，不仅要有高端车型，而且还要走出国门，这样才能实现品牌价值的跃升。, 应该说，中国新能源车的自主品牌，在硬实力上并不逊色于外国品牌，甚至某些方面优于外国品牌。比如比亚迪，被认为是目前世界上仅有的可以同时生产新能源整车、动力电池、车规级芯片的汽车厂商，独家推出的刀片电池在安全性上也被认为优于磷酸铁锂电池，只是在科技感和智能化方面尚有不足。, 可以看到的是，打造高端产品，提升品牌价值，参与全球竞争，已经成为中国新能源车品牌的一个共识。在上期“每经100动态”中，多方联合发布的高端品牌阿维塔是一个例证。据悉，比亚迪高端品牌的计划是：2022年三季度发布品牌及标识；四季度发布首款硬派越野车车型；2023年上半年首款车型上市。显然，品牌价值的跨越，已经在路上了。</t>
  </si>
  <si>
    <t xml:space="preserve">千万别上“资本”的当，坚持走高性价比的路，某种意义上品牌溢价就是智商税，走亲民路线才是正道。 </t>
  </si>
  <si>
    <t xml:space="preserve">新能源金融：新能源发电投资金融、新能源汽车消费金融，牛逼的双击 </t>
  </si>
  <si>
    <t xml:space="preserve">为什么要跟特斯拉比，特撕了除了品牌和产品设计是自己的，其他都是组装，比亚迪不一样，核心组件都是自己开发设计的 </t>
  </si>
  <si>
    <t xml:space="preserve">比亚迪出口车型在海外售价也不低哦，主要还是产能还无法满足国内需求 </t>
  </si>
  <si>
    <t xml:space="preserve">每经AI快讯，有投资者在投资者互动平台提问：您好董秘请问贵公司是否供货比亚迪新能源汽车
　　美晨生态(300237.SZ)6月23日在投资者互动平台表示，比亚迪是公司重要客户之一。
文章来源：每日经济新闻 </t>
  </si>
  <si>
    <t>561</t>
  </si>
  <si>
    <t>东北证券维持比亚迪买入评级 预计2022年净利润同比增长171.02%</t>
  </si>
  <si>
    <t xml:space="preserve">2022-07-10 15:13:18 股吧网页版\r\n                                      </t>
  </si>
  <si>
    <t>https://gubaf10.eastmoney.com/news,002594,1204430764.html</t>
  </si>
  <si>
    <t>东北证券维持比亚迪买入评级 预计2022年净利润同比增长171.02%。</t>
  </si>
  <si>
    <t>新闻：东北证券维持比亚迪买入评级 预计2022年净利润同比增长171.02%。</t>
  </si>
  <si>
    <t>4703</t>
  </si>
  <si>
    <t>比亚迪全新ATTO 3在新加坡上市</t>
  </si>
  <si>
    <t>2022-07-09 21:16:25</t>
  </si>
  <si>
    <t>https://gubaf10.eastmoney.com/news,002594,1204387097.html</t>
  </si>
  <si>
    <t xml:space="preserve"> , 7月8日，比亚迪e平台3.0首款A级潮跑SUV——ATTO 3在新加坡上市，实现东盟国家首秀。 </t>
  </si>
  <si>
    <t xml:space="preserve">比亚迪全新ATTO 3在新加坡上市。 , 7月8日，比亚迪e平台3.0首款A级潮跑SUV——ATTO 3在新加坡上市，实现东盟国家首秀。 </t>
  </si>
  <si>
    <t xml:space="preserve">新闻：比亚迪全新ATTO 3在新加坡上市。 , 7月8日，比亚迪e平台3.0首款A级潮跑SUV——ATTO 3在新加坡上市，实现东盟国家首秀。 </t>
  </si>
  <si>
    <t xml:space="preserve">St广田    002482     最低重整股，公司实力雄厚，抄底吃大肉！ </t>
  </si>
  <si>
    <t xml:space="preserve">P大点个新加坡，东西50公里南北26公里，充满电放开跑 </t>
  </si>
  <si>
    <t xml:space="preserve">BYD什么时候改个名字 </t>
  </si>
  <si>
    <t xml:space="preserve">华为和比亚迪联合高端汽车的快上市了吧！80-150万起 </t>
  </si>
  <si>
    <t xml:space="preserve">今天有个人说倒车接人的那去了 </t>
  </si>
  <si>
    <t xml:space="preserve">有毛用…都跌成狗了 </t>
  </si>
  <si>
    <t xml:space="preserve">售价85万遭疯抢，高端人士的座驾[捂脸][捂脸][捂脸] </t>
  </si>
  <si>
    <t xml:space="preserve">新加坡确实汽车税高 </t>
  </si>
  <si>
    <t xml:space="preserve">税收高啊，所以价格高 </t>
  </si>
  <si>
    <t xml:space="preserve">风光无限 </t>
  </si>
  <si>
    <t xml:space="preserve">今年比亚迪销量爆发，批发零售都是第二，仅次于一汽大众 </t>
  </si>
  <si>
    <t xml:space="preserve">新加坡本来任何车都是非常非常贵的 </t>
  </si>
  <si>
    <t xml:space="preserve">好样的，中国制造 </t>
  </si>
  <si>
    <t xml:space="preserve">未来十年的风口，有钱就买，十年之后再说 </t>
  </si>
  <si>
    <t xml:space="preserve">利好消息发的越夸张越是要下跳，因为有实际账面支持的话可以算大利好，没有账面的利好只能说是短期看空 </t>
  </si>
  <si>
    <t xml:space="preserve">蓝海华腾，比亚迪半导体机器人逆变器碳化硅氢氧化锂可以上天！ </t>
  </si>
  <si>
    <t xml:space="preserve">亏本促销 </t>
  </si>
  <si>
    <t xml:space="preserve">只有国内的买。国外猪才买 </t>
  </si>
  <si>
    <t xml:space="preserve">售价85.86万 </t>
  </si>
  <si>
    <t>8829</t>
  </si>
  <si>
    <t>163</t>
  </si>
  <si>
    <t>新能源车卖爆了！比亚迪夺冠 月销超13万辆！7月是购车最佳时机？</t>
  </si>
  <si>
    <t>2022-07-09 12:52:52</t>
  </si>
  <si>
    <t>https://gubaf10.eastmoney.com/news,002594,1204357182.html</t>
  </si>
  <si>
    <t xml:space="preserve">, 随着物流和供应链的持续改善、产业的复工以及积极政策的叠加，乘用车市场因疫情迟滞的产能和需求在6月开始释放。, 7月8日，乘用车市场信息联席会(以下简称“乘联会”)发布的数据显示，2022年6月乘用车市场零售达到194.3万辆，同比增长22.6%，环比增长43.5%，6月零售环比增速处于近6年同期历史最高值。 , 其中，新能源乘用车市场尤为亮眼。6月新能源乘用车批发销量达到57.1万辆，同比增长141.4%，环比增长35.3%，在车购税减半政策下，新能源车不仅没有受到影响，环比改善超过预期。乘联会披露，6月厂商批发销量突破万辆的企业有16家，环比增加3家，同比增加11家，占新能源乘用车总量85%。 , , 乘用车6月产销数据环比大幅改善, 据乘联会披露，6月乘用车市场零售达到194.3万辆，同比增长22.6%，环比增长43.5%，6月零售环比增速处于近6年同期历史最高值。1-6月累计零售926.1万辆，同比下降7.2%，同比减少71.5万辆，其中3-5月同比下降103.1万辆影响较大。 , , 6月全国乘用车零售同比增22.6%，较5月的下降17%改善40个百分点，改善较大。6月车市促销力度进一步加大，主流车企均追加了优惠活动，努力弥补前期因疫情造成的销量损失、冲击半年度目标。, 生产方面，6月乘用车生产220.0万辆，同比增长45.6%，环比增长31.7%，产业链保供措施见效。批发方面，6月厂商批发销量218.9万辆，同比增长42.3%，环比增长37.6%，受新能源市场拉动，部分车企表现分化明显。出口方面，6月乘联会统计口径下的乘用车出口18.7万辆，同比增长67.7%，环比增长1.8%。6月新能源车占出口总量的13.4%。 , 另外，6月豪华车零售31.0万辆，同比增长26.0%，环比增长74.0%。前期京沪等豪华车主销区域受防疫封控形势变化影响较大，近期改善明显。 , , “受疫情影响的进口零部件短缺问题改善，涉及长三角地区的国产零部件体系供应商逐步恢复基本供货，促进全国6月的生产迅速恢复。”乘联会指出，上海是全国汽车行业的枢纽核心，其地位仍需进一步强化，近期保供复产效果良好。长春和上海产业链保供政策下的生产提升明显。, , 新能源车销量呈“W型”走势, 值得一提的是，供给改善叠加油价上浮预期带来市场火爆，各地出台鼓励消费政策力度大，进一步促进6月新能源车市火热。 , , 6月新能源乘用车批发销量达到57.1万辆，同比增长141.4%，环比增长35.3%，在车购税减半政策下，新能源车不仅没有受到影响，环比改善超过预期。1-6月新能源乘用车批发246.7万辆，同比增长122.9%。, 1-6月新能源乘用车国内零售224.8万辆，同比增长122.5%。6月新能源乘用车零售销量达到53.2万辆，同比增长130.8%，环比增长47.6%，1-6月形成“W型”走势。 , 批发方面，6月新能源车厂商批发渗透率26.1%，较2021年6月15.3%的渗透率提升10.8个百分点。6月纯电动批发销量45.2万辆，同比增长131.1%；插电混动销量11.9万辆，同比增长191.1%。 , 6月特斯拉Model Y批发52557辆，五菱宏光MINI46249辆，分列总体乘用车销量前两位。 , 零售方面， 6月新能源车国内零售渗透率27.4%，较2021年6月14.6%的渗透率提升12.8个百分点。6月，自主品牌中的新能源车渗透率50.1%；豪华车中的新能源车渗透率28.0%；而主流合资品牌中的新能源车渗透率仅有4.5%。 , , 出口方面，6月新能源乘用车出口3.1万辆，随着疫情下复工复产政策支持、中国制造新能源产品在海外认可度的持续提升以及服务网络的完善，市场前景向好。, 上汽乘用车的新能源出口10861辆，东风易捷特出口5445辆，吉利汽车3157辆、比亚迪新能源2177辆，特斯拉中国出口968辆，神龙汽车525辆，江淮汽车出口361辆，奇瑞汽车新能源出口283辆、一汽红旗出口192辆。新势力出口逐步启动：创维汽车出口181辆，爱驰汽车177辆，哪吒汽车和威马汽车也开始加大出口力度。 , , 16家车企新能源车批发销量破万, 6月份，新能源车市表现突出，新能源汽车批发销量突破一万辆的企业就达到了 16 家，相比之下，5月破万的车企为13家，去年6月仅为 5 家。 , , 乘联会披露的6月厂商批发销量显示：比亚迪133762辆、特斯拉中国78906辆、上汽通用五菱49450辆、吉利汽车29671辆、广汽埃安24109辆、奇瑞汽车22783辆、上汽乘用车17985辆、长安汽车16178辆、小鹏汽车15295辆、上汽大众13241辆、哪吒汽车13157辆、理想汽车13024辆、蔚来汽车12961辆、长城汽车13917辆、一汽大众12272辆、零跑汽车11259辆。, 新势力方面，6月小鹏、哪吒、理想、蔚来、零跑、威马等新势力车企销量同比和环比表现总体很强，尤其是第二阵营的哪吒、零跑等表现较强，这也是细分市场赛道的优势。主流合资品牌中，南北大众满血复活，新能源车批发25513辆，占据主流合资66%份额，大众坚定的电动化转型战略初见成效。其他合资与豪华品牌仍待发力。 , 此外，6月普通混合动力乘用车批发91239辆，同比增长95%，环比增长58%。其中丰田59759辆，本田21092辆，广汽乘用车3214辆，吉利汽车3170辆，长城汽车2263辆，东风日产1705辆，混合动力的自主品牌逐步走强。, , “7月是购车最佳时机”, , “从6月的情况来看，车购税减半政策已经达到了初步成效，多项产销指标回暖。” 全国汽车市场信息联席会秘书长崔东树表示，前期市场零售销量在月末较高，经销商月度进货节奏也倾向于向后拖，但今年的6月情况不同，由于市场回暖明显，经销商信心强，渠道库存的补货意识较强，推动月中的厂家销量提升较快，销售节奏改善明显。, 而对于7月车市的预判，乘联会指出，前期疫情下高温假充分休假，目前复工复产迅速到位，7月乘用车生产能力很强，预计产销同比实现20%左右增长，可实现淡季不淡的良好局面。 , 从供给端来看，7月份供给将基本恢复常态，上海地区是处于全国汽车制造的核心枢纽地位，长三角的7月初疫情冲击不大，结合历次疫情汽车产业保供经验积累，全国汽车生产能力有望得到充分释放。 , 乘联会认为，车购税减半政策的效果在政策启动前期的6月较突出，随后进入平稳的政策实施中期，政策拉动消费的效果环比初期减弱，叠加7月的市场淡季，7月同比增速较6月放缓。政策效力进一步体现应该是在9月末开始的政策实施后期。 , “目前车市促销力度仍处于高位，近几个月的车市促销逐步加大，消费者购车的紧迫感不强，但随着部分地方鼓励政策到期，高成本压力下的车型成交价格趋稳，并可能按惯例在9月左右进入促销收缩期，政策退出前的销量持续高涨推动促销力度进一步缩小。因此7月是购车最佳时机。”乘联会方面表示。 </t>
  </si>
  <si>
    <t xml:space="preserve">新能源车卖爆了！比亚迪夺冠 月销超13万辆！7月是购车最佳时机？。, 随着物流和供应链的持续改善、产业的复工以及积极政策的叠加，乘用车市场因疫情迟滞的产能和需求在6月开始释放。, 7月8日，乘用车市场信息联席会(以下简称“乘联会”)发布的数据显示，2022年6月乘用车市场零售达到194.3万辆，同比增长22.6%，环比增长43.5%，6月零售环比增速处于近6年同期历史最高值。 , 其中，新能源乘用车市场尤为亮眼。6月新能源乘用车批发销量达到57.1万辆，同比增长141.4%，环比增长35.3%，在车购税减半政策下，新能源车不仅没有受到影响，环比改善超过预期。乘联会披露，6月厂商批发销量突破万辆的企业有16家，环比增加3家，同比增加11家，占新能源乘用车总量85%。 , , 乘用车6月产销数据环比大幅改善, 据乘联会披露，6月乘用车市场零售达到194.3万辆，同比增长22.6%，环比增长43.5%，6月零售环比增速处于近6年同期历史最高值。1-6月累计零售926.1万辆，同比下降7.2%，同比减少71.5万辆，其中3-5月同比下降103.1万辆影响较大。 , , 6月全国乘用车零售同比增22.6%，较5月的下降17%改善40个百分点，改善较大。6月车市促销力度进一步加大，主流车企均追加了优惠活动，努力弥补前期因疫情造成的销量损失、冲击半年度目标。, 生产方面，6月乘用车生产220.0万辆，同比增长45.6%，环比增长31.7%，产业链保供措施见效。批发方面，6月厂商批发销量218.9万辆，同比增长42.3%，环比增长37.6%，受新能源市场拉动，部分车企表现分化明显。出口方面，6月乘联会统计口径下的乘用车出口18.7万辆，同比增长67.7%，环比增长1.8%。6月新能源车占出口总量的13.4%。 , 另外，6月豪华车零售31.0万辆，同比增长26.0%，环比增长74.0%。前期京沪等豪华车主销区域受防疫封控形势变化影响较大，近期改善明显。 , , “受疫情影响的进口零部件短缺问题改善，涉及长三角地区的国产零部件体系供应商逐步恢复基本供货，促进全国6月的生产迅速恢复。”乘联会指出，上海是全国汽车行业的枢纽核心，其地位仍需进一步强化，近期保供复产效果良好。长春和上海产业链保供政策下的生产提升明显。, , 新能源车销量呈“W型”走势, 值得一提的是，供给改善叠加油价上浮预期带来市场火爆，各地出台鼓励消费政策力度大，进一步促进6月新能源车市火热。 , , 6月新能源乘用车批发销量达到57.1万辆，同比增长141.4%，环比增长35.3%，在车购税减半政策下，新能源车不仅没有受到影响，环比改善超过预期。1-6月新能源乘用车批发246.7万辆，同比增长122.9%。, 1-6月新能源乘用车国内零售224.8万辆，同比增长122.5%。6月新能源乘用车零售销量达到53.2万辆，同比增长130.8%，环比增长47.6%，1-6月形成“W型”走势。 , 批发方面，6月新能源车厂商批发渗透率26.1%，较2021年6月15.3%的渗透率提升10.8个百分点。6月纯电动批发销量45.2万辆，同比增长131.1%；插电混动销量11.9万辆，同比增长191.1%。 , 6月特斯拉Model Y批发52557辆，五菱宏光MINI46249辆，分列总体乘用车销量前两位。 , 零售方面， 6月新能源车国内零售渗透率27.4%，较2021年6月14.6%的渗透率提升12.8个百分点。6月，自主品牌中的新能源车渗透率50.1%；豪华车中的新能源车渗透率28.0%；而主流合资品牌中的新能源车渗透率仅有4.5%。 , , 出口方面，6月新能源乘用车出口3.1万辆，随着疫情下复工复产政策支持、中国制造新能源产品在海外认可度的持续提升以及服务网络的完善，市场前景向好。, 上汽乘用车的新能源出口10861辆，东风易捷特出口5445辆，吉利汽车3157辆、比亚迪新能源2177辆，特斯拉中国出口968辆，神龙汽车525辆，江淮汽车出口361辆，奇瑞汽车新能源出口283辆、一汽红旗出口192辆。新势力出口逐步启动：创维汽车出口181辆，爱驰汽车177辆，哪吒汽车和威马汽车也开始加大出口力度。 , , 16家车企新能源车批发销量破万, 6月份，新能源车市表现突出，新能源汽车批发销量突破一万辆的企业就达到了 16 家，相比之下，5月破万的车企为13家，去年6月仅为 5 家。 , , 乘联会披露的6月厂商批发销量显示：比亚迪133762辆、特斯拉中国78906辆、上汽通用五菱49450辆、吉利汽车29671辆、广汽埃安24109辆、奇瑞汽车22783辆、上汽乘用车17985辆、长安汽车16178辆、小鹏汽车15295辆、上汽大众13241辆、哪吒汽车13157辆、理想汽车13024辆、蔚来汽车12961辆、长城汽车13917辆、一汽大众12272辆、零跑汽车11259辆。, 新势力方面，6月小鹏、哪吒、理想、蔚来、零跑、威马等新势力车企销量同比和环比表现总体很强，尤其是第二阵营的哪吒、零跑等表现较强，这也是细分市场赛道的优势。主流合资品牌中，南北大众满血复活，新能源车批发25513辆，占据主流合资66%份额，大众坚定的电动化转型战略初见成效。其他合资与豪华品牌仍待发力。 , 此外，6月普通混合动力乘用车批发91239辆，同比增长95%，环比增长58%。其中丰田59759辆，本田21092辆，广汽乘用车3214辆，吉利汽车3170辆，长城汽车2263辆，东风日产1705辆，混合动力的自主品牌逐步走强。, , “7月是购车最佳时机”, , “从6月的情况来看，车购税减半政策已经达到了初步成效，多项产销指标回暖。” 全国汽车市场信息联席会秘书长崔东树表示，前期市场零售销量在月末较高，经销商月度进货节奏也倾向于向后拖，但今年的6月情况不同，由于市场回暖明显，经销商信心强，渠道库存的补货意识较强，推动月中的厂家销量提升较快，销售节奏改善明显。, 而对于7月车市的预判，乘联会指出，前期疫情下高温假充分休假，目前复工复产迅速到位，7月乘用车生产能力很强，预计产销同比实现20%左右增长，可实现淡季不淡的良好局面。 , 从供给端来看，7月份供给将基本恢复常态，上海地区是处于全国汽车制造的核心枢纽地位，长三角的7月初疫情冲击不大，结合历次疫情汽车产业保供经验积累，全国汽车生产能力有望得到充分释放。 , 乘联会认为，车购税减半政策的效果在政策启动前期的6月较突出，随后进入平稳的政策实施中期，政策拉动消费的效果环比初期减弱，叠加7月的市场淡季，7月同比增速较6月放缓。政策效力进一步体现应该是在9月末开始的政策实施后期。 , “目前车市促销力度仍处于高位，近几个月的车市促销逐步加大，消费者购车的紧迫感不强，但随着部分地方鼓励政策到期，高成本压力下的车型成交价格趋稳，并可能按惯例在9月左右进入促销收缩期，政策退出前的销量持续高涨推动促销力度进一步缩小。因此7月是购车最佳时机。”乘联会方面表示。 </t>
  </si>
  <si>
    <t xml:space="preserve">新闻：新能源车卖爆了！比亚迪夺冠 月销超13万辆！7月是购车最佳时机？。, 随着物流和供应链的持续改善、产业的复工以及积极政策的叠加，乘用车市场因疫情迟滞的产能和需求在6月开始释放。, 7月8日，乘用车市场信息联席会(以下简称“乘联会”)发布的数据显示，2022年6月乘用车市场零售达到194.3万辆，同比增长22.6%，环比增长43.5%，6月零售环比增速处于近6年同期历史最高值。 , 其中，新能源乘用车市场尤为亮眼。6月新能源乘用车批发销量达到57.1万辆，同比增长141.4%，环比增长35.3%，在车购税减半政策下，新能源车不仅没有受到影响，环比改善超过预期。乘联会披露，6月厂商批发销量突破万辆的企业有16家，环比增加3家，同比增加11家，占新能源乘用车总量85%。 , , 乘用车6月产销数据环比大幅改善, 据乘联会披露，6月乘用车市场零售达到194.3万辆，同比增长22.6%，环比增长43.5%，6月零售环比增速处于近6年同期历史最高值。1-6月累计零售926.1万辆，同比下降7.2%，同比减少71.5万辆，其中3-5月同比下降103.1万辆影响较大。 , , 6月全国乘用车零售同比增22.6%，较5月的下降17%改善40个百分点，改善较大。6月车市促销力度进一步加大，主流车企均追加了优惠活动，努力弥补前期因疫情造成的销量损失、冲击半年度目标。, 生产方面，6月乘用车生产220.0万辆，同比增长45.6%，环比增长31.7%，产业链保供措施见效。批发方面，6月厂商批发销量218.9万辆，同比增长42.3%，环比增长37.6%，受新能源市场拉动，部分车企表现分化明显。出口方面，6月乘联会统计口径下的乘用车出口18.7万辆，同比增长67.7%，环比增长1.8%。6月新能源车占出口总量的13.4%。 , 另外，6月豪华车零售31.0万辆，同比增长26.0%，环比增长74.0%。前期京沪等豪华车主销区域受防疫封控形势变化影响较大，近期改善明显。 , , “受疫情影响的进口零部件短缺问题改善，涉及长三角地区的国产零部件体系供应商逐步恢复基本供货，促进全国6月的生产迅速恢复。”乘联会指出，上海是全国汽车行业的枢纽核心，其地位仍需进一步强化，近期保供复产效果良好。长春和上海产业链保供政策下的生产提升明显。, , 新能源车销量呈“W型”走势, 值得一提的是，供给改善叠加油价上浮预期带来市场火爆，各地出台鼓励消费政策力度大，进一步促进6月新能源车市火热。 , , 6月新能源乘用车批发销量达到57.1万辆，同比增长141.4%，环比增长35.3%，在车购税减半政策下，新能源车不仅没有受到影响，环比改善超过预期。1-6月新能源乘用车批发246.7万辆，同比增长122.9%。, 1-6月新能源乘用车国内零售224.8万辆，同比增长122.5%。6月新能源乘用车零售销量达到53.2万辆，同比增长130.8%，环比增长47.6%，1-6月形成“W型”走势。 , 批发方面，6月新能源车厂商批发渗透率26.1%，较2021年6月15.3%的渗透率提升10.8个百分点。6月纯电动批发销量45.2万辆，同比增长131.1%；插电混动销量11.9万辆，同比增长191.1%。 , 6月特斯拉Model Y批发52557辆，五菱宏光MINI46249辆，分列总体乘用车销量前两位。 , 零售方面， 6月新能源车国内零售渗透率27.4%，较2021年6月14.6%的渗透率提升12.8个百分点。6月，自主品牌中的新能源车渗透率50.1%；豪华车中的新能源车渗透率28.0%；而主流合资品牌中的新能源车渗透率仅有4.5%。 , , 出口方面，6月新能源乘用车出口3.1万辆，随着疫情下复工复产政策支持、中国制造新能源产品在海外认可度的持续提升以及服务网络的完善，市场前景向好。, 上汽乘用车的新能源出口10861辆，东风易捷特出口5445辆，吉利汽车3157辆、比亚迪新能源2177辆，特斯拉中国出口968辆，神龙汽车525辆，江淮汽车出口361辆，奇瑞汽车新能源出口283辆、一汽红旗出口192辆。新势力出口逐步启动：创维汽车出口181辆，爱驰汽车177辆，哪吒汽车和威马汽车也开始加大出口力度。 , , 16家车企新能源车批发销量破万, 6月份，新能源车市表现突出，新能源汽车批发销量突破一万辆的企业就达到了 16 家，相比之下，5月破万的车企为13家，去年6月仅为 5 家。 , , 乘联会披露的6月厂商批发销量显示：比亚迪133762辆、特斯拉中国78906辆、上汽通用五菱49450辆、吉利汽车29671辆、广汽埃安24109辆、奇瑞汽车22783辆、上汽乘用车17985辆、长安汽车16178辆、小鹏汽车15295辆、上汽大众13241辆、哪吒汽车13157辆、理想汽车13024辆、蔚来汽车12961辆、长城汽车13917辆、一汽大众12272辆、零跑汽车11259辆。, 新势力方面，6月小鹏、哪吒、理想、蔚来、零跑、威马等新势力车企销量同比和环比表现总体很强，尤其是第二阵营的哪吒、零跑等表现较强，这也是细分市场赛道的优势。主流合资品牌中，南北大众满血复活，新能源车批发25513辆，占据主流合资66%份额，大众坚定的电动化转型战略初见成效。其他合资与豪华品牌仍待发力。 , 此外，6月普通混合动力乘用车批发91239辆，同比增长95%，环比增长58%。其中丰田59759辆，本田21092辆，广汽乘用车3214辆，吉利汽车3170辆，长城汽车2263辆，东风日产1705辆，混合动力的自主品牌逐步走强。, , “7月是购车最佳时机”, , “从6月的情况来看，车购税减半政策已经达到了初步成效，多项产销指标回暖。” 全国汽车市场信息联席会秘书长崔东树表示，前期市场零售销量在月末较高，经销商月度进货节奏也倾向于向后拖，但今年的6月情况不同，由于市场回暖明显，经销商信心强，渠道库存的补货意识较强，推动月中的厂家销量提升较快，销售节奏改善明显。, 而对于7月车市的预判，乘联会指出，前期疫情下高温假充分休假，目前复工复产迅速到位，7月乘用车生产能力很强，预计产销同比实现20%左右增长，可实现淡季不淡的良好局面。 , 从供给端来看，7月份供给将基本恢复常态，上海地区是处于全国汽车制造的核心枢纽地位，长三角的7月初疫情冲击不大，结合历次疫情汽车产业保供经验积累，全国汽车生产能力有望得到充分释放。 , 乘联会认为，车购税减半政策的效果在政策启动前期的6月较突出，随后进入平稳的政策实施中期，政策拉动消费的效果环比初期减弱，叠加7月的市场淡季，7月同比增速较6月放缓。政策效力进一步体现应该是在9月末开始的政策实施后期。 , “目前车市促销力度仍处于高位，近几个月的车市促销逐步加大，消费者购车的紧迫感不强，但随着部分地方鼓励政策到期，高成本压力下的车型成交价格趋稳，并可能按惯例在9月左右进入促销收缩期，政策退出前的销量持续高涨推动促销力度进一步缩小。因此7月是购车最佳时机。”乘联会方面表示。 </t>
  </si>
  <si>
    <t xml:space="preserve">多想想怎么去还贷款，别炒代步工具了 </t>
  </si>
  <si>
    <t xml:space="preserve">这一位是正宗拿了牌的。 </t>
  </si>
  <si>
    <t xml:space="preserve">你把油混的去了，看有多少。 </t>
  </si>
  <si>
    <t xml:space="preserve">一出利好就出货 </t>
  </si>
  <si>
    <t xml:space="preserve">看一看B压低的总值，流值，5日r，10日线，30日线，市盈率，市净率，资产净收益率，总收入，毛利率，净利率，扣非净利率，流动比率就知道是一支地地道的草包股，资本的目的是逐利，与愤青们和水军所说的国产化并无关系。 </t>
  </si>
  <si>
    <t xml:space="preserve">出货时刻！ </t>
  </si>
  <si>
    <t xml:space="preserve">这趋势今年必上五百 </t>
  </si>
  <si>
    <t xml:space="preserve">从环保角度，应该禁止锂电池汽车！ </t>
  </si>
  <si>
    <t xml:space="preserve">电动车使用的是新能源吗？ </t>
  </si>
  <si>
    <t xml:space="preserve">买的是期车又不是现车，还管他几月份！ </t>
  </si>
  <si>
    <t xml:space="preserve">新能源车取代燃油车就像电灯照明取代蜡烛照明一样势不可挡 </t>
  </si>
  <si>
    <t xml:space="preserve">按现在的股价，新能源汽车销量必须每个月环比增长100%直到2025年 </t>
  </si>
  <si>
    <t xml:space="preserve">长期持有比亚迪，必有厚报，放量在即，还有新高，人人赚钱买宾利，比亚迪的便宜小破车就留给没抓住比亚迪股票的人买吧 </t>
  </si>
  <si>
    <t xml:space="preserve">比亚迪虽然销量上去了，但是利润下滑的很厉害，高位接盘请注意 </t>
  </si>
  <si>
    <t xml:space="preserve">需要考虑充电及电池安全了 </t>
  </si>
  <si>
    <t xml:space="preserve">如何把一部车更好的销售出去？元宇宙汽车体验的销售模式将会开始未来的体验，个人认为将会未来出现的主线。
       7月5日，华扬联众旗下子公司上海擅美广告有限公司（以下简称“擅美广告”）与其战略合作伙伴上汽通用五菱，共同为2023款KiWi EV打造的超写实数字代言人兼智驾伙伴Lil KiWi正式亮相。基于2023款KiWi EV“智感潮奢单品”定位，Lil KiWi拥有MetaHuman版和Q版的一体双面形象，以虚拟IP驱动，实现数字时尚营销和产品智能应用的双重赋能。 </t>
  </si>
  <si>
    <t xml:space="preserve">骆驼电池汽车动力电池世家，利好电池哈哈哈哈 </t>
  </si>
  <si>
    <t xml:space="preserve">冲冲冲 </t>
  </si>
  <si>
    <t xml:space="preserve">短线要止损 长线更要学会止损 散户要机灵点 别温水煮青蛙 等跌完了 才反应过来 </t>
  </si>
  <si>
    <t xml:space="preserve">机构开着比亚迪 拉着庄家 准备收割韭菜 了 全体股民注意了 设置止损价位 你能承受的住的 每波设置一次 宁可不上车 也别上错车 交易纪律不能变  </t>
  </si>
  <si>
    <t xml:space="preserve">15个涨停开始连续，，， </t>
  </si>
  <si>
    <t xml:space="preserve">特斯拉进入战略联盟 </t>
  </si>
  <si>
    <t xml:space="preserve">6月，新能源车出口吉利超比亚迪，新能源车批发销量五夌mini超比亚迪 </t>
  </si>
  <si>
    <t xml:space="preserve">所以资金借机出货 </t>
  </si>
  <si>
    <t xml:space="preserve">比亚迪水军夺冠 。 </t>
  </si>
  <si>
    <t xml:space="preserve">世界的比亚迪，，，，，，， </t>
  </si>
  <si>
    <t xml:space="preserve">比亚迪开始连续涨停，，， </t>
  </si>
  <si>
    <t xml:space="preserve">烧的不多 </t>
  </si>
  <si>
    <t xml:space="preserve">五年前买比亚迪电池的那一波已哭晕在厕所，换个电池10万 </t>
  </si>
  <si>
    <t xml:space="preserve">很快就要过剩了。 </t>
  </si>
  <si>
    <t xml:space="preserve">我周边，以及整个城市就很少有人买电动车的，稀罕的看见一辆，都谁买走了？ </t>
  </si>
  <si>
    <t xml:space="preserve">我国新能源车制造起步比较早，已经处于世界先进水平，还有光伏。 </t>
  </si>
  <si>
    <t xml:space="preserve">之前买点新能源车基金已经赚了58个点了喜死了 </t>
  </si>
  <si>
    <t xml:space="preserve">你们整天吹，前几天还自爆销量跟去年持平？！ </t>
  </si>
  <si>
    <t xml:space="preserve">只要不买汽车股，这些公司才不会倒闭 </t>
  </si>
  <si>
    <t xml:space="preserve">未来十年的风口 </t>
  </si>
  <si>
    <t xml:space="preserve">新能源专治不服！ </t>
  </si>
  <si>
    <t xml:space="preserve">下周一预测，新能源汽车，锂电池，乘用车，开盘全部跌停，毫不客气 </t>
  </si>
  <si>
    <t xml:space="preserve">比亚迪，宁德时代，齐天锂业，赣峰锂业，禾迈股份，全国股民都来买啊！ </t>
  </si>
  <si>
    <t xml:space="preserve">牛市 </t>
  </si>
  <si>
    <t xml:space="preserve">出口的新能源车还是上汽遥遥领先 </t>
  </si>
  <si>
    <t xml:space="preserve">已经反应到股价上了，抄股要信自己，不信鬼神 </t>
  </si>
  <si>
    <t xml:space="preserve">我也是开燃油车，只新能源车上中下游的股票能涨，这就OK </t>
  </si>
  <si>
    <t xml:space="preserve">垃圾泡沫股 </t>
  </si>
  <si>
    <t xml:space="preserve">赚钱才是硬道理，8亿净利润，市值1万亿，打发要愤的，无语。一个大企业pk不过一个名星收入 </t>
  </si>
  <si>
    <t xml:space="preserve">给的那点优惠不值得车的贬值，非刚需真的别买 </t>
  </si>
  <si>
    <t xml:space="preserve">这点量。一年中国卖2千万辆。2017年3千万辆。韭菜 </t>
  </si>
  <si>
    <t xml:space="preserve">看特斯拉的销量。说明崇洋媚难改。 </t>
  </si>
  <si>
    <t xml:space="preserve">下周满仓比亚迪 </t>
  </si>
  <si>
    <t xml:space="preserve">今年是医药股的大行情年，一是因集采打压近两年，股价跌倒历史极低位，有反弹的强烈要求。二是集采对价格打压没有以前厉害。行业利好。三是疫情解除，到医院看病的人多了，对医药需求增加。四是恒瑞医药进入创新药收获期，业绩向好，反转可能在3季度。投资价值正在获得市场和机构认可，从最近的逼空上涨就可以印证。现在股价离半山腰还远，一定不要卖飞了。这个是长线大牛股 </t>
  </si>
  <si>
    <t xml:space="preserve">说明都很有钱，疫情影响基本结束了。 </t>
  </si>
  <si>
    <t xml:space="preserve">买电动车就业 </t>
  </si>
  <si>
    <t xml:space="preserve">自燃的越来越多了 </t>
  </si>
  <si>
    <t xml:space="preserve">特斯拉那么好，为啥出口的这么多呢？ </t>
  </si>
  <si>
    <t xml:space="preserve">销量不等于业绩，利好天齐 </t>
  </si>
  <si>
    <t xml:space="preserve">新能源赛道yyds </t>
  </si>
  <si>
    <t xml:space="preserve">我认为车卖的火爆的时候，并不是个人买车最好的时候。 </t>
  </si>
  <si>
    <t xml:space="preserve">销量大了问题也越来越多了  </t>
  </si>
  <si>
    <t xml:space="preserve">利好猪肉 </t>
  </si>
  <si>
    <t xml:space="preserve">房子都卖不动了，车能卖的好？13万销量都是国内还是国内国外一起。 </t>
  </si>
  <si>
    <t xml:space="preserve">在一线城市用电动车可以，其他地方就难咯 </t>
  </si>
  <si>
    <t xml:space="preserve">在电池车系列中，销量还没超宏光吧？ </t>
  </si>
  <si>
    <t xml:space="preserve">接着乐，接着舞？
 </t>
  </si>
  <si>
    <t xml:space="preserve">坐等吐槽[呲牙][呲牙]  只要世上还有一辆燃油车，都不买电动车。 喜欢电池车的抓紧去买吧。韭菜一茬又一茬 </t>
  </si>
  <si>
    <t xml:space="preserve">锂电产业链堪比石油，关注电池液全球三大龙头，天赐，新宙邦，瑞泰新材！ </t>
  </si>
  <si>
    <t xml:space="preserve">想知道比亚迪那么好为什么出口那么少，谁知道 </t>
  </si>
  <si>
    <t xml:space="preserve">利好兑现 </t>
  </si>
  <si>
    <t>2349</t>
  </si>
  <si>
    <t>“独立性”问题遭证监会二次问询   比亚迪半导体回应“IPO正常推进”</t>
  </si>
  <si>
    <t>2022-07-08 14:26:20</t>
  </si>
  <si>
    <t>https://gubaf10.eastmoney.com/news,002594,1204197833.html</t>
  </si>
  <si>
    <t xml:space="preserve">在提交注册近两个月后，比亚迪半导体的IPO之旅再生波折。, 7月7日晚间，证监会官网披露了一则《比亚迪半导体股份有限公司(下称“比亚迪半导体”)注册阶段问询问题》，证监会请比亚迪半导体补充披露本次分拆是否符合《上市公司分拆规则(试行)》中关于独立性的要求；发行人重大资产购买事项是否对未来业绩产生重大影响。, 值得一提的是，自2022年4月29日比亚迪半导体提交注册后，这已是证监会对其展开的第二轮注册阶段问询。, 7月8日，, 比亚迪半导体董事办公室相关人士对21世纪经济报道记者回应称：“目前公司正在积极准备回复内容，公司会尽快对相关问题做出回复。”同时，其也指出，这是注册阶段证监会的正常问询流程。, , 比亚迪集团相关人士也对记者表示：“目前IPO工作正常推进中，后续可以关注证监会网站公开信息。”, 根据《创业板首次公开发行股票注册管理办法(试行)》，中国证监会依法履行发行注册程序，发行注册主要关注交易所发行上市审核内容有无遗漏，审核程序是否符合规定，以及发行人在发行条件和信息披露要求的重大方面是否符合相关规定。证监会认为存在需要进一步说明或者落实事项的，可以要求交易所进一步问询。, , “独立性”问题屡遭关注, 自2021年6月29日，比亚迪半导体的IPO申请获得受理后，关于“独立性”和“重组业绩影响”一直是监管层关注的焦点。, 招股书显示，比亚迪作为比亚迪半导体的控股股东，持有其72.30%的股份比例。而比亚迪半导体的约六成收入来自控股股东，且同类产品关联销售毛利率高于非关联销售。, 2019年、2020年和2021年，比亚迪半导体向关联方(主要为向比亚迪集团销售)销售商品、提供劳务及合同能源管理服务的金额分别为6.01亿元、8.51亿元和 20.06亿元，占营业收入的比例分别为54.86%、59.02%和63.37%。, 在创业板首轮问询中，监管层就曾从“业务独立性”、“财务独立性”和“资产独立性”三个方面问询比亚迪半导体。, 2022年1月27日，比亚迪半导体顺利过会后，在证监会问询阶段，公司的业务独立性再次受到关注。对于比亚迪半导体与控股股东比亚迪的联系，证监会要求比亚迪半导体说明，公司是否具备独立经营能力；是否存在大股东向发行人输送利益的情形；说明基于市场化谈判向非关联方开拓业务的具体体现，非关联方客户的开展成果。, 2022年4月29日，比亚迪半导体提交注册，但, 5月12日，证监会官网发布的《比亚迪半导体股份有限公司注册阶段问询问题》显示，监管层仍要求比亚迪半导体要结合控股股东比亚迪的同类产品采购数量、价格及关联占比情况，说明其是否具备独立经营能力。, , 值得一提的是，证监会7月7日再次披露《注册阶段问询问题》的同一天，比亚迪半导体对证监会5月12日公布的《比亚迪半导体股份有限公司注册阶段问询问题》做出了回应(以下简称《回复函》), 在最新的回复函中，比亚迪半导体披露了报告期内比亚迪集团采购发行人各类车规级产品占其同类型采购的占比情况；报告期内比亚迪股份采购发行人各类车规级产品与其同类型采购的供应商的数量、价格对比情况；向关联方和非关联方销售的各个业务板块主要产品金额、销量、金额占同类业务比例、销量占同类业务比例等数据。, 比亚迪半导体认为，其具备独立经营能力，不存在大股东向发行人输送利益的情形，原因包括：, , (1)比亚迪集团向发行人采购价格一般低于第三方，不存在向发行人输送利益的情形, 经对比，同类型产品下比亚迪集团向发行人采购价格一般低于向其他供应商采购的价格，第三方供应商均为外资厂商，公司产品在同等规格条件下具备较强价格优势，不存在大股东向发行人输送利益的情形。公司具备独立经营的能力，未来将逐步提升竞争力，扩大规模效应成本优势，具备独立经营能力，提升市场份额。, , (2)2021 年公司车规级业绩情况与下游行业保持一致，并非大股东向发行人输送利益, 2021 年，新能源汽车行业迅猛增长，我国新能源汽车行业销量达 352.10 万辆，同比增长 157.57%。功率半导体作为影响新能源汽车性能的核心部件，行业景气度高明显提升，同时受外部环境影响，客户更加注重保证供应链安全，加大了对包括公司在内的国产芯片厂商的采购力度，国产自主可控进程加快。以公司下游客户比亚迪为例，比亚迪集团新能源汽车配置升级，搭载公司 DM 4.0 功率模块的超长续航系列车型需求旺盛，公司收入实现大幅增长。, 从同行业来看，功率半导体可比公司 2021 年度均实现业绩大幅增长。, , (3)2021 年公司非关联交易收入、毛利均实现大幅增长，业绩向好并非来源于大股东利益输送, 2021 年，受全球芯片供应紧张影响，下游家电、工业控制等客户为保证供应链安全，加大了对国产芯片厂商的采购力度，公司非关联交易收入、毛利均实现大幅增长。, 一是功率半导体方面，公司工业级功率半导体产品收入大幅增长，非关联收入和毛利分别同比增长 106.20%和 352.17%；, 二是智能控制 IC 方面，受全球芯片紧缺和国产芯片需求增加影响，工业级 MCU 量价齐升，非关联收入和毛利分别同比增长 143.63%和 275.11%；, 三是智能传感器方面，随着智能手机进入多摄时代，采取高、中、低像素摄像头组合配置，公司中、低像素 CMOS 图像传感器需求升温，嵌入式指纹传感器第三方销售进一步拓展，收入持续增长，收入和毛利分别同比增长 85.75%和 137.21%；, 四是光电半导体方面，LED 显示屏收入因下游客户店面升级需求增加而显著提升；, 五是制造及服务方面，随第三方销售客户拓展，晶圆制造收入小幅上涨，公司 IC 封测在产能富余条件下，加大了外部订单承接，进一步推动收入增长。, 综上，比亚迪认为，其非关联交易的收入、毛利大幅提升，可见公司对非关联方销售拓展、盈利能力显著提升，2021 年度业绩向好并非来源于大股东利益输送。, 此外，比亚迪半导体还指出，公司相关防范大股东向发行人利益输送或侵害发行人利益的内控制度建立健全并能够得到有效执行；发行人与重大客户存在关联关系，业务获取方式不影响独立性；发行人具备独立面向市场获取业务的能力。, , 据披露，车规级客户方面，比亚迪半导体已进入小鹏汽车、东风岚图、宇通汽车、小康汽车、长安汽车等整车厂的供应体系，覆盖了汇川技术、英威腾等 Tier 1 厂商，目前主要供应 IGBT模块、电流传感器、车载影像传感模块、车载系统等产品。, , “逆行业趋势”重大投资引争议, 除了独立性问题外，比亚迪半导体的重大资产收购问题，亦被监管层反复问询。, 根据招股书显示，比亚迪曾在2021年8月成立控股子公司济南半导体，后者的注册资本49亿元，其中比亚迪半导体认缴出资39.10亿元，出资比例为77.75%。, 2021年11月，济南半导体以18.5亿元的价格收购了济南富元电子高功率芯片生产项目土地使用权、地上建(构)筑物及配套设施。, 比亚迪半导体表示，本次购买8英寸晶圆制造设备，是响应国家政策、保障供给安全、加快公司发展的重要举措。公司通过购买8英寸晶圆设备及配套土地厂房等资产，预计满产后将新增晶圆36万片产能，对应可以配套新能源汽车约90万辆，提升公司晶圆的稳定供应能力，确保功率半导体出货量，抓住新能源汽车市场机遇，满足下游市场需求。, 但值得一提的是，, 当前，目前多数国际主流半导体设备厂商将资源更多的投入在12英寸设备研发及生产上，已停止或减少8英寸厂晶圆设备的生产。国内从事半导体功率器件、设备、大硅片的士兰微(600460.SH)、芯源微(688037.SH)、沪硅产业-U(688126.SH)等均在全力推进布局12英寸。, 此次比亚迪半导体的业务布局并未跟随行业趋势收购，引发了监管层重重疑虑。, 早在创业板的二次问询中，监管层就要求其“结合境内外 8 英寸晶圆厂的产能状况，‘缺芯’状况的缓解趋势，Sic 等第三代半导体材料对硅基半导体的替代趋势，本次收购资产预计达产时间、产能消化情况，以及本次资产收购与募集资金投资项目之间是否存在协同关系等方面，说明本次收购的必要性。”, 在证监会5月12日发布的《比亚迪半导体股份有限公司注册阶段问询问题》中，监管层认为，, 比亚迪半导体未充分说明仍大规模投资8英寸晶圆设备采购的合理性，要求公司进一步说明8英寸晶圆生产设备是否面临淘汰及跌价风险；相关资产的评估方法及评估过程，作价依据及其合理性，此次收购资产的设计产能与测算产能是否匹配。, 对于大规模投资8英寸晶圆生产设备的合理性，比亚迪半导体表示，首先，8 英寸晶圆设备适配车规级半导体应用，行业产能供给增速无法匹配下游领域快速增长的市场需求；其次，功率半导体企业仍在积极扩产8英寸产能，8英寸晶圆制造设备在车用功率器件具备长期竞争力，未面临淘汰风险。此外，公司还指出，8 英寸晶圆制造设备经减值迹象评估，未面临跌价风险。 </t>
  </si>
  <si>
    <t xml:space="preserve">“独立性”问题遭证监会二次问询   比亚迪半导体回应“IPO正常推进”。在提交注册近两个月后，比亚迪半导体的IPO之旅再生波折。, 7月7日晚间，证监会官网披露了一则《比亚迪半导体股份有限公司(下称“比亚迪半导体”)注册阶段问询问题》，证监会请比亚迪半导体补充披露本次分拆是否符合《上市公司分拆规则(试行)》中关于独立性的要求；发行人重大资产购买事项是否对未来业绩产生重大影响。, 值得一提的是，自2022年4月29日比亚迪半导体提交注册后，这已是证监会对其展开的第二轮注册阶段问询。, 7月8日，, 比亚迪半导体董事办公室相关人士对21世纪经济报道记者回应称：“目前公司正在积极准备回复内容，公司会尽快对相关问题做出回复。”同时，其也指出，这是注册阶段证监会的正常问询流程。, , 比亚迪集团相关人士也对记者表示：“目前IPO工作正常推进中，后续可以关注证监会网站公开信息。”, 根据《创业板首次公开发行股票注册管理办法(试行)》，中国证监会依法履行发行注册程序，发行注册主要关注交易所发行上市审核内容有无遗漏，审核程序是否符合规定，以及发行人在发行条件和信息披露要求的重大方面是否符合相关规定。证监会认为存在需要进一步说明或者落实事项的，可以要求交易所进一步问询。, , “独立性”问题屡遭关注, 自2021年6月29日，比亚迪半导体的IPO申请获得受理后，关于“独立性”和“重组业绩影响”一直是监管层关注的焦点。, 招股书显示，比亚迪作为比亚迪半导体的控股股东，持有其72.30%的股份比例。而比亚迪半导体的约六成收入来自控股股东，且同类产品关联销售毛利率高于非关联销售。, 2019年、2020年和2021年，比亚迪半导体向关联方(主要为向比亚迪集团销售)销售商品、提供劳务及合同能源管理服务的金额分别为6.01亿元、8.51亿元和 20.06亿元，占营业收入的比例分别为54.86%、59.02%和63.37%。, 在创业板首轮问询中，监管层就曾从“业务独立性”、“财务独立性”和“资产独立性”三个方面问询比亚迪半导体。, 2022年1月27日，比亚迪半导体顺利过会后，在证监会问询阶段，公司的业务独立性再次受到关注。对于比亚迪半导体与控股股东比亚迪的联系，证监会要求比亚迪半导体说明，公司是否具备独立经营能力；是否存在大股东向发行人输送利益的情形；说明基于市场化谈判向非关联方开拓业务的具体体现，非关联方客户的开展成果。, 2022年4月29日，比亚迪半导体提交注册，但, 5月12日，证监会官网发布的《比亚迪半导体股份有限公司注册阶段问询问题》显示，监管层仍要求比亚迪半导体要结合控股股东比亚迪的同类产品采购数量、价格及关联占比情况，说明其是否具备独立经营能力。, , 值得一提的是，证监会7月7日再次披露《注册阶段问询问题》的同一天，比亚迪半导体对证监会5月12日公布的《比亚迪半导体股份有限公司注册阶段问询问题》做出了回应(以下简称《回复函》), 在最新的回复函中，比亚迪半导体披露了报告期内比亚迪集团采购发行人各类车规级产品占其同类型采购的占比情况；报告期内比亚迪股份采购发行人各类车规级产品与其同类型采购的供应商的数量、价格对比情况；向关联方和非关联方销售的各个业务板块主要产品金额、销量、金额占同类业务比例、销量占同类业务比例等数据。, 比亚迪半导体认为，其具备独立经营能力，不存在大股东向发行人输送利益的情形，原因包括：, , (1)比亚迪集团向发行人采购价格一般低于第三方，不存在向发行人输送利益的情形, 经对比，同类型产品下比亚迪集团向发行人采购价格一般低于向其他供应商采购的价格，第三方供应商均为外资厂商，公司产品在同等规格条件下具备较强价格优势，不存在大股东向发行人输送利益的情形。公司具备独立经营的能力，未来将逐步提升竞争力，扩大规模效应成本优势，具备独立经营能力，提升市场份额。, , (2)2021 年公司车规级业绩情况与下游行业保持一致，并非大股东向发行人输送利益, 2021 年，新能源汽车行业迅猛增长，我国新能源汽车行业销量达 352.10 万辆，同比增长 157.57%。功率半导体作为影响新能源汽车性能的核心部件，行业景气度高明显提升，同时受外部环境影响，客户更加注重保证供应链安全，加大了对包括公司在内的国产芯片厂商的采购力度，国产自主可控进程加快。以公司下游客户比亚迪为例，比亚迪集团新能源汽车配置升级，搭载公司 DM 4.0 功率模块的超长续航系列车型需求旺盛，公司收入实现大幅增长。, 从同行业来看，功率半导体可比公司 2021 年度均实现业绩大幅增长。, , (3)2021 年公司非关联交易收入、毛利均实现大幅增长，业绩向好并非来源于大股东利益输送, 2021 年，受全球芯片供应紧张影响，下游家电、工业控制等客户为保证供应链安全，加大了对国产芯片厂商的采购力度，公司非关联交易收入、毛利均实现大幅增长。, 一是功率半导体方面，公司工业级功率半导体产品收入大幅增长，非关联收入和毛利分别同比增长 106.20%和 352.17%；, 二是智能控制 IC 方面，受全球芯片紧缺和国产芯片需求增加影响，工业级 MCU 量价齐升，非关联收入和毛利分别同比增长 143.63%和 275.11%；, 三是智能传感器方面，随着智能手机进入多摄时代，采取高、中、低像素摄像头组合配置，公司中、低像素 CMOS 图像传感器需求升温，嵌入式指纹传感器第三方销售进一步拓展，收入持续增长，收入和毛利分别同比增长 85.75%和 137.21%；, 四是光电半导体方面，LED 显示屏收入因下游客户店面升级需求增加而显著提升；, 五是制造及服务方面，随第三方销售客户拓展，晶圆制造收入小幅上涨，公司 IC 封测在产能富余条件下，加大了外部订单承接，进一步推动收入增长。, 综上，比亚迪认为，其非关联交易的收入、毛利大幅提升，可见公司对非关联方销售拓展、盈利能力显著提升，2021 年度业绩向好并非来源于大股东利益输送。, 此外，比亚迪半导体还指出，公司相关防范大股东向发行人利益输送或侵害发行人利益的内控制度建立健全并能够得到有效执行；发行人与重大客户存在关联关系，业务获取方式不影响独立性；发行人具备独立面向市场获取业务的能力。, , 据披露，车规级客户方面，比亚迪半导体已进入小鹏汽车、东风岚图、宇通汽车、小康汽车、长安汽车等整车厂的供应体系，覆盖了汇川技术、英威腾等 Tier 1 厂商，目前主要供应 IGBT模块、电流传感器、车载影像传感模块、车载系统等产品。, , “逆行业趋势”重大投资引争议, 除了独立性问题外，比亚迪半导体的重大资产收购问题，亦被监管层反复问询。, 根据招股书显示，比亚迪曾在2021年8月成立控股子公司济南半导体，后者的注册资本49亿元，其中比亚迪半导体认缴出资39.10亿元，出资比例为77.75%。, 2021年11月，济南半导体以18.5亿元的价格收购了济南富元电子高功率芯片生产项目土地使用权、地上建(构)筑物及配套设施。, 比亚迪半导体表示，本次购买8英寸晶圆制造设备，是响应国家政策、保障供给安全、加快公司发展的重要举措。公司通过购买8英寸晶圆设备及配套土地厂房等资产，预计满产后将新增晶圆36万片产能，对应可以配套新能源汽车约90万辆，提升公司晶圆的稳定供应能力，确保功率半导体出货量，抓住新能源汽车市场机遇，满足下游市场需求。, 但值得一提的是，, 当前，目前多数国际主流半导体设备厂商将资源更多的投入在12英寸设备研发及生产上，已停止或减少8英寸厂晶圆设备的生产。国内从事半导体功率器件、设备、大硅片的士兰微(600460.SH)、芯源微(688037.SH)、沪硅产业-U(688126.SH)等均在全力推进布局12英寸。, 此次比亚迪半导体的业务布局并未跟随行业趋势收购，引发了监管层重重疑虑。, 早在创业板的二次问询中，监管层就要求其“结合境内外 8 英寸晶圆厂的产能状况，‘缺芯’状况的缓解趋势，Sic 等第三代半导体材料对硅基半导体的替代趋势，本次收购资产预计达产时间、产能消化情况，以及本次资产收购与募集资金投资项目之间是否存在协同关系等方面，说明本次收购的必要性。”, 在证监会5月12日发布的《比亚迪半导体股份有限公司注册阶段问询问题》中，监管层认为，, 比亚迪半导体未充分说明仍大规模投资8英寸晶圆设备采购的合理性，要求公司进一步说明8英寸晶圆生产设备是否面临淘汰及跌价风险；相关资产的评估方法及评估过程，作价依据及其合理性，此次收购资产的设计产能与测算产能是否匹配。, 对于大规模投资8英寸晶圆生产设备的合理性，比亚迪半导体表示，首先，8 英寸晶圆设备适配车规级半导体应用，行业产能供给增速无法匹配下游领域快速增长的市场需求；其次，功率半导体企业仍在积极扩产8英寸产能，8英寸晶圆制造设备在车用功率器件具备长期竞争力，未面临淘汰风险。此外，公司还指出，8 英寸晶圆制造设备经减值迹象评估，未面临跌价风险。 </t>
  </si>
  <si>
    <t xml:space="preserve">新闻：“独立性”问题遭证监会二次问询   比亚迪半导体回应“IPO正常推进”。在提交注册近两个月后，比亚迪半导体的IPO之旅再生波折。, 7月7日晚间，证监会官网披露了一则《比亚迪半导体股份有限公司(下称“比亚迪半导体”)注册阶段问询问题》，证监会请比亚迪半导体补充披露本次分拆是否符合《上市公司分拆规则(试行)》中关于独立性的要求；发行人重大资产购买事项是否对未来业绩产生重大影响。, 值得一提的是，自2022年4月29日比亚迪半导体提交注册后，这已是证监会对其展开的第二轮注册阶段问询。, 7月8日，, 比亚迪半导体董事办公室相关人士对21世纪经济报道记者回应称：“目前公司正在积极准备回复内容，公司会尽快对相关问题做出回复。”同时，其也指出，这是注册阶段证监会的正常问询流程。, , 比亚迪集团相关人士也对记者表示：“目前IPO工作正常推进中，后续可以关注证监会网站公开信息。”, 根据《创业板首次公开发行股票注册管理办法(试行)》，中国证监会依法履行发行注册程序，发行注册主要关注交易所发行上市审核内容有无遗漏，审核程序是否符合规定，以及发行人在发行条件和信息披露要求的重大方面是否符合相关规定。证监会认为存在需要进一步说明或者落实事项的，可以要求交易所进一步问询。, , “独立性”问题屡遭关注, 自2021年6月29日，比亚迪半导体的IPO申请获得受理后，关于“独立性”和“重组业绩影响”一直是监管层关注的焦点。, 招股书显示，比亚迪作为比亚迪半导体的控股股东，持有其72.30%的股份比例。而比亚迪半导体的约六成收入来自控股股东，且同类产品关联销售毛利率高于非关联销售。, 2019年、2020年和2021年，比亚迪半导体向关联方(主要为向比亚迪集团销售)销售商品、提供劳务及合同能源管理服务的金额分别为6.01亿元、8.51亿元和 20.06亿元，占营业收入的比例分别为54.86%、59.02%和63.37%。, 在创业板首轮问询中，监管层就曾从“业务独立性”、“财务独立性”和“资产独立性”三个方面问询比亚迪半导体。, 2022年1月27日，比亚迪半导体顺利过会后，在证监会问询阶段，公司的业务独立性再次受到关注。对于比亚迪半导体与控股股东比亚迪的联系，证监会要求比亚迪半导体说明，公司是否具备独立经营能力；是否存在大股东向发行人输送利益的情形；说明基于市场化谈判向非关联方开拓业务的具体体现，非关联方客户的开展成果。, 2022年4月29日，比亚迪半导体提交注册，但, 5月12日，证监会官网发布的《比亚迪半导体股份有限公司注册阶段问询问题》显示，监管层仍要求比亚迪半导体要结合控股股东比亚迪的同类产品采购数量、价格及关联占比情况，说明其是否具备独立经营能力。, , 值得一提的是，证监会7月7日再次披露《注册阶段问询问题》的同一天，比亚迪半导体对证监会5月12日公布的《比亚迪半导体股份有限公司注册阶段问询问题》做出了回应(以下简称《回复函》), 在最新的回复函中，比亚迪半导体披露了报告期内比亚迪集团采购发行人各类车规级产品占其同类型采购的占比情况；报告期内比亚迪股份采购发行人各类车规级产品与其同类型采购的供应商的数量、价格对比情况；向关联方和非关联方销售的各个业务板块主要产品金额、销量、金额占同类业务比例、销量占同类业务比例等数据。, 比亚迪半导体认为，其具备独立经营能力，不存在大股东向发行人输送利益的情形，原因包括：, , (1)比亚迪集团向发行人采购价格一般低于第三方，不存在向发行人输送利益的情形, 经对比，同类型产品下比亚迪集团向发行人采购价格一般低于向其他供应商采购的价格，第三方供应商均为外资厂商，公司产品在同等规格条件下具备较强价格优势，不存在大股东向发行人输送利益的情形。公司具备独立经营的能力，未来将逐步提升竞争力，扩大规模效应成本优势，具备独立经营能力，提升市场份额。, , (2)2021 年公司车规级业绩情况与下游行业保持一致，并非大股东向发行人输送利益, 2021 年，新能源汽车行业迅猛增长，我国新能源汽车行业销量达 352.10 万辆，同比增长 157.57%。功率半导体作为影响新能源汽车性能的核心部件，行业景气度高明显提升，同时受外部环境影响，客户更加注重保证供应链安全，加大了对包括公司在内的国产芯片厂商的采购力度，国产自主可控进程加快。以公司下游客户比亚迪为例，比亚迪集团新能源汽车配置升级，搭载公司 DM 4.0 功率模块的超长续航系列车型需求旺盛，公司收入实现大幅增长。, 从同行业来看，功率半导体可比公司 2021 年度均实现业绩大幅增长。, , (3)2021 年公司非关联交易收入、毛利均实现大幅增长，业绩向好并非来源于大股东利益输送, 2021 年，受全球芯片供应紧张影响，下游家电、工业控制等客户为保证供应链安全，加大了对国产芯片厂商的采购力度，公司非关联交易收入、毛利均实现大幅增长。, 一是功率半导体方面，公司工业级功率半导体产品收入大幅增长，非关联收入和毛利分别同比增长 106.20%和 352.17%；, 二是智能控制 IC 方面，受全球芯片紧缺和国产芯片需求增加影响，工业级 MCU 量价齐升，非关联收入和毛利分别同比增长 143.63%和 275.11%；, 三是智能传感器方面，随着智能手机进入多摄时代，采取高、中、低像素摄像头组合配置，公司中、低像素 CMOS 图像传感器需求升温，嵌入式指纹传感器第三方销售进一步拓展，收入持续增长，收入和毛利分别同比增长 85.75%和 137.21%；, 四是光电半导体方面，LED 显示屏收入因下游客户店面升级需求增加而显著提升；, 五是制造及服务方面，随第三方销售客户拓展，晶圆制造收入小幅上涨，公司 IC 封测在产能富余条件下，加大了外部订单承接，进一步推动收入增长。, 综上，比亚迪认为，其非关联交易的收入、毛利大幅提升，可见公司对非关联方销售拓展、盈利能力显著提升，2021 年度业绩向好并非来源于大股东利益输送。, 此外，比亚迪半导体还指出，公司相关防范大股东向发行人利益输送或侵害发行人利益的内控制度建立健全并能够得到有效执行；发行人与重大客户存在关联关系，业务获取方式不影响独立性；发行人具备独立面向市场获取业务的能力。, , 据披露，车规级客户方面，比亚迪半导体已进入小鹏汽车、东风岚图、宇通汽车、小康汽车、长安汽车等整车厂的供应体系，覆盖了汇川技术、英威腾等 Tier 1 厂商，目前主要供应 IGBT模块、电流传感器、车载影像传感模块、车载系统等产品。, , “逆行业趋势”重大投资引争议, 除了独立性问题外，比亚迪半导体的重大资产收购问题，亦被监管层反复问询。, 根据招股书显示，比亚迪曾在2021年8月成立控股子公司济南半导体，后者的注册资本49亿元，其中比亚迪半导体认缴出资39.10亿元，出资比例为77.75%。, 2021年11月，济南半导体以18.5亿元的价格收购了济南富元电子高功率芯片生产项目土地使用权、地上建(构)筑物及配套设施。, 比亚迪半导体表示，本次购买8英寸晶圆制造设备，是响应国家政策、保障供给安全、加快公司发展的重要举措。公司通过购买8英寸晶圆设备及配套土地厂房等资产，预计满产后将新增晶圆36万片产能，对应可以配套新能源汽车约90万辆，提升公司晶圆的稳定供应能力，确保功率半导体出货量，抓住新能源汽车市场机遇，满足下游市场需求。, 但值得一提的是，, 当前，目前多数国际主流半导体设备厂商将资源更多的投入在12英寸设备研发及生产上，已停止或减少8英寸厂晶圆设备的生产。国内从事半导体功率器件、设备、大硅片的士兰微(600460.SH)、芯源微(688037.SH)、沪硅产业-U(688126.SH)等均在全力推进布局12英寸。, 此次比亚迪半导体的业务布局并未跟随行业趋势收购，引发了监管层重重疑虑。, 早在创业板的二次问询中，监管层就要求其“结合境内外 8 英寸晶圆厂的产能状况，‘缺芯’状况的缓解趋势，Sic 等第三代半导体材料对硅基半导体的替代趋势，本次收购资产预计达产时间、产能消化情况，以及本次资产收购与募集资金投资项目之间是否存在协同关系等方面，说明本次收购的必要性。”, 在证监会5月12日发布的《比亚迪半导体股份有限公司注册阶段问询问题》中，监管层认为，, 比亚迪半导体未充分说明仍大规模投资8英寸晶圆设备采购的合理性，要求公司进一步说明8英寸晶圆生产设备是否面临淘汰及跌价风险；相关资产的评估方法及评估过程，作价依据及其合理性，此次收购资产的设计产能与测算产能是否匹配。, 对于大规模投资8英寸晶圆生产设备的合理性，比亚迪半导体表示，首先，8 英寸晶圆设备适配车规级半导体应用，行业产能供给增速无法匹配下游领域快速增长的市场需求；其次，功率半导体企业仍在积极扩产8英寸产能，8英寸晶圆制造设备在车用功率器件具备长期竞争力，未面临淘汰风险。此外，公司还指出，8 英寸晶圆制造设备经减值迹象评估，未面临跌价风险。 </t>
  </si>
  <si>
    <t xml:space="preserve">老板一句话就开掉的人，你去问人家这公司你能做主吗？这不搞笑嘛[捂脸] </t>
  </si>
  <si>
    <t xml:space="preserve">连续跌停 </t>
  </si>
  <si>
    <t xml:space="preserve">跟比亚迪有啥关系 </t>
  </si>
  <si>
    <t xml:space="preserve">趁机洗盘 </t>
  </si>
  <si>
    <t xml:space="preserve">感觉今晚会有大宗交易 </t>
  </si>
  <si>
    <t xml:space="preserve">解释不清楚跌你到250 </t>
  </si>
  <si>
    <t xml:space="preserve">B压地，会上涨到千，但是在千年后了，俺在230等着！ </t>
  </si>
  <si>
    <t xml:space="preserve">这一个问询，两千亿市值没有了 </t>
  </si>
  <si>
    <t xml:space="preserve">随时出现，避开高位股高价股 </t>
  </si>
  <si>
    <t xml:space="preserve">问题不大 </t>
  </si>
  <si>
    <t xml:space="preserve">下跌 </t>
  </si>
  <si>
    <t xml:space="preserve">啥情况？ </t>
  </si>
  <si>
    <t>8605</t>
  </si>
  <si>
    <t>91</t>
  </si>
  <si>
    <t>登顶全球销冠、超越特斯拉！比亚迪大举布局电池业务</t>
  </si>
  <si>
    <t>2022-07-08 07:30:01</t>
  </si>
  <si>
    <t>https://gubaf10.eastmoney.com/news,002594,1203882996.html</t>
  </si>
  <si>
    <t>超越特斯拉、登顶全球新能源汽车销冠背后，比亚迪正大举布局电池业务。, 近日，广西东盟弗迪电池有限公司(下称“广西弗迪”)成立，由比亚迪全资子公司弗迪电池有限公司(下称“弗迪电池”)100%持股。而比亚迪的刀片电池生产，主要由弗迪电池推进。, 天眼查显示，广西弗迪的注册资本5000万元，法定代表人为何龙，经营范围包含：, 电池制造、电池销售、电池零配件生产、电池零配件销售、, 储能技术服务、新能源汽车废旧动力蓄电池回收及梯次利用等。, 总结可见，, 比亚迪自2020年3月发布刀片电池以来，通过弗迪电池成立了超过20家弗迪系电池公司，遍布国内多个城市。, 比亚迪董事长王传福此前介绍，弗迪系的每一家公司，既是围绕比亚迪产业优势而生的行星，更是在各自领域独当一面，对外赋能的耀眼明星。, , 弗迪系电池公司各地开花, 梳理可见，弗迪电池自2020年至今，投资成立子公司的步伐逐步加快。2020年12月30日，弗迪电池成立蚌埠弗迪电池有限公司，经营范围包括：, 新型电池、锂离子电池、动力电池、电池管理系统、储能系统的研发、生产和销售、蓄电池零部件等。, 2021年，弗迪电池成立重庆弗迪电池研究院有限公司、深圳坪山弗迪电池有限公司、无为弗迪电池有限公司、盐城弗迪电池有限公司、济南弗迪电池有限公司、绍兴弗迪电池有限公司、滁州弗迪电池有限公司、青海弗迪实业有限公司等11家子公司。, 今年以来，弗迪电池又成立了一汽弗迪新能源科技有限公司、襄阳弗迪电池有限公司、广西弗迪电池有限公司等超过11家电池公司。, 弗迪电池在2022年成立的部分子公司, 公开资料显示，在电池基地扩张上，比亚迪目前在深圳、西安、青海、长沙和贵阳等城市设有电池工厂，同时在深圳宝龙、坑梓，惠州和上海也设有弗迪电池研发基地。2021年7月14日，长春市政府、中国一汽集团、比亚迪签署新能源动力电池项目投资合作协议。, 今年6月，比亚迪更是动作不断。弗迪电池位于绍兴嵊州的生产基地项目首条生产线开通。该项目总投资约130亿元，其中一期投资70亿元，将生产DM-i专用刀片电池，年产能15GWh。, 6月27日，贵阳市生态环境局公布文件显示，弗迪电池将在贵州省贵阳扩产，修建二期厂房，年产15GWh动力电池，项目总投资30.17亿元。, 来源：贵阳市生态环境局, , 刀片电池需求大涨, 大举扩张动力电池业务的背后，是比亚迪新能源汽车销量超越特斯拉，成为全球新能源汽车销量冠军。, 7月3日，比亚迪公布2022年6月产销快报显示，比亚迪2022年上半年新能源汽车销量64.14万辆，同比增长315%。而特斯拉2022年上半年全球交付量56.4万辆，较2021年上半年的38.62万辆同比增长46%。, 在2021年7月15日，比亚迪向调研机构所表示：“公司正积极进行(刀片电池)产能的扩张，以应对后续公司车型销量的提升及外部客户的供应。除了比亚迪旗舰车型‘汉’以外，公司全系纯电车系都已换装刀片电池。”, 按照规划，到2020年底，弗迪电池产能将达65GWh，2021年和2022年包括刀片电池在内的总产能分别达75GWh和100GWh.比亚迪副总裁何龙此前表示：“几乎你能想到的所有汽车品牌，都在和我们探讨基于刀片电池技术的合作方案。”, 比亚迪新能源汽车大卖，导致对动力电池的需求大涨。7月3日晚间，比亚迪发布数据显示，公司2022年6月的新能源汽车动力电池及储能电池装机总量约6.859GWh，2022年累计装机总量约34.042GWh。, 江西新能源科技职业学院新能源汽车技术研究院院长张翔分析，以刀片电池为代表的新一代磷酸铁锂电池，经过市场检验获得了各大车企认可，正逐步提升在新能源汽车市场的动力电池份额。为了抢占市场份额，宁德时代、比亚迪等公司正通过扩产等方式进行激烈竞争。</t>
  </si>
  <si>
    <t>登顶全球销冠、超越特斯拉！比亚迪大举布局电池业务。超越特斯拉、登顶全球新能源汽车销冠背后，比亚迪正大举布局电池业务。, 近日，广西东盟弗迪电池有限公司(下称“广西弗迪”)成立，由比亚迪全资子公司弗迪电池有限公司(下称“弗迪电池”)100%持股。而比亚迪的刀片电池生产，主要由弗迪电池推进。, 天眼查显示，广西弗迪的注册资本5000万元，法定代表人为何龙，经营范围包含：, 电池制造、电池销售、电池零配件生产、电池零配件销售、, 储能技术服务、新能源汽车废旧动力蓄电池回收及梯次利用等。, 总结可见，, 比亚迪自2020年3月发布刀片电池以来，通过弗迪电池成立了超过20家弗迪系电池公司，遍布国内多个城市。, 比亚迪董事长王传福此前介绍，弗迪系的每一家公司，既是围绕比亚迪产业优势而生的行星，更是在各自领域独当一面，对外赋能的耀眼明星。, , 弗迪系电池公司各地开花, 梳理可见，弗迪电池自2020年至今，投资成立子公司的步伐逐步加快。2020年12月30日，弗迪电池成立蚌埠弗迪电池有限公司，经营范围包括：, 新型电池、锂离子电池、动力电池、电池管理系统、储能系统的研发、生产和销售、蓄电池零部件等。, 2021年，弗迪电池成立重庆弗迪电池研究院有限公司、深圳坪山弗迪电池有限公司、无为弗迪电池有限公司、盐城弗迪电池有限公司、济南弗迪电池有限公司、绍兴弗迪电池有限公司、滁州弗迪电池有限公司、青海弗迪实业有限公司等11家子公司。, 今年以来，弗迪电池又成立了一汽弗迪新能源科技有限公司、襄阳弗迪电池有限公司、广西弗迪电池有限公司等超过11家电池公司。, 弗迪电池在2022年成立的部分子公司, 公开资料显示，在电池基地扩张上，比亚迪目前在深圳、西安、青海、长沙和贵阳等城市设有电池工厂，同时在深圳宝龙、坑梓，惠州和上海也设有弗迪电池研发基地。2021年7月14日，长春市政府、中国一汽集团、比亚迪签署新能源动力电池项目投资合作协议。, 今年6月，比亚迪更是动作不断。弗迪电池位于绍兴嵊州的生产基地项目首条生产线开通。该项目总投资约130亿元，其中一期投资70亿元，将生产DM-i专用刀片电池，年产能15GWh。, 6月27日，贵阳市生态环境局公布文件显示，弗迪电池将在贵州省贵阳扩产，修建二期厂房，年产15GWh动力电池，项目总投资30.17亿元。, 来源：贵阳市生态环境局, , 刀片电池需求大涨, 大举扩张动力电池业务的背后，是比亚迪新能源汽车销量超越特斯拉，成为全球新能源汽车销量冠军。, 7月3日，比亚迪公布2022年6月产销快报显示，比亚迪2022年上半年新能源汽车销量64.14万辆，同比增长315%。而特斯拉2022年上半年全球交付量56.4万辆，较2021年上半年的38.62万辆同比增长46%。, 在2021年7月15日，比亚迪向调研机构所表示：“公司正积极进行(刀片电池)产能的扩张，以应对后续公司车型销量的提升及外部客户的供应。除了比亚迪旗舰车型‘汉’以外，公司全系纯电车系都已换装刀片电池。”, 按照规划，到2020年底，弗迪电池产能将达65GWh，2021年和2022年包括刀片电池在内的总产能分别达75GWh和100GWh.比亚迪副总裁何龙此前表示：“几乎你能想到的所有汽车品牌，都在和我们探讨基于刀片电池技术的合作方案。”, 比亚迪新能源汽车大卖，导致对动力电池的需求大涨。7月3日晚间，比亚迪发布数据显示，公司2022年6月的新能源汽车动力电池及储能电池装机总量约6.859GWh，2022年累计装机总量约34.042GWh。, 江西新能源科技职业学院新能源汽车技术研究院院长张翔分析，以刀片电池为代表的新一代磷酸铁锂电池，经过市场检验获得了各大车企认可，正逐步提升在新能源汽车市场的动力电池份额。为了抢占市场份额，宁德时代、比亚迪等公司正通过扩产等方式进行激烈竞争。</t>
  </si>
  <si>
    <t>新闻：登顶全球销冠、超越特斯拉！比亚迪大举布局电池业务。超越特斯拉、登顶全球新能源汽车销冠背后，比亚迪正大举布局电池业务。, 近日，广西东盟弗迪电池有限公司(下称“广西弗迪”)成立，由比亚迪全资子公司弗迪电池有限公司(下称“弗迪电池”)100%持股。而比亚迪的刀片电池生产，主要由弗迪电池推进。, 天眼查显示，广西弗迪的注册资本5000万元，法定代表人为何龙，经营范围包含：, 电池制造、电池销售、电池零配件生产、电池零配件销售、, 储能技术服务、新能源汽车废旧动力蓄电池回收及梯次利用等。, 总结可见，, 比亚迪自2020年3月发布刀片电池以来，通过弗迪电池成立了超过20家弗迪系电池公司，遍布国内多个城市。, 比亚迪董事长王传福此前介绍，弗迪系的每一家公司，既是围绕比亚迪产业优势而生的行星，更是在各自领域独当一面，对外赋能的耀眼明星。, , 弗迪系电池公司各地开花, 梳理可见，弗迪电池自2020年至今，投资成立子公司的步伐逐步加快。2020年12月30日，弗迪电池成立蚌埠弗迪电池有限公司，经营范围包括：, 新型电池、锂离子电池、动力电池、电池管理系统、储能系统的研发、生产和销售、蓄电池零部件等。, 2021年，弗迪电池成立重庆弗迪电池研究院有限公司、深圳坪山弗迪电池有限公司、无为弗迪电池有限公司、盐城弗迪电池有限公司、济南弗迪电池有限公司、绍兴弗迪电池有限公司、滁州弗迪电池有限公司、青海弗迪实业有限公司等11家子公司。, 今年以来，弗迪电池又成立了一汽弗迪新能源科技有限公司、襄阳弗迪电池有限公司、广西弗迪电池有限公司等超过11家电池公司。, 弗迪电池在2022年成立的部分子公司, 公开资料显示，在电池基地扩张上，比亚迪目前在深圳、西安、青海、长沙和贵阳等城市设有电池工厂，同时在深圳宝龙、坑梓，惠州和上海也设有弗迪电池研发基地。2021年7月14日，长春市政府、中国一汽集团、比亚迪签署新能源动力电池项目投资合作协议。, 今年6月，比亚迪更是动作不断。弗迪电池位于绍兴嵊州的生产基地项目首条生产线开通。该项目总投资约130亿元，其中一期投资70亿元，将生产DM-i专用刀片电池，年产能15GWh。, 6月27日，贵阳市生态环境局公布文件显示，弗迪电池将在贵州省贵阳扩产，修建二期厂房，年产15GWh动力电池，项目总投资30.17亿元。, 来源：贵阳市生态环境局, , 刀片电池需求大涨, 大举扩张动力电池业务的背后，是比亚迪新能源汽车销量超越特斯拉，成为全球新能源汽车销量冠军。, 7月3日，比亚迪公布2022年6月产销快报显示，比亚迪2022年上半年新能源汽车销量64.14万辆，同比增长315%。而特斯拉2022年上半年全球交付量56.4万辆，较2021年上半年的38.62万辆同比增长46%。, 在2021年7月15日，比亚迪向调研机构所表示：“公司正积极进行(刀片电池)产能的扩张，以应对后续公司车型销量的提升及外部客户的供应。除了比亚迪旗舰车型‘汉’以外，公司全系纯电车系都已换装刀片电池。”, 按照规划，到2020年底，弗迪电池产能将达65GWh，2021年和2022年包括刀片电池在内的总产能分别达75GWh和100GWh.比亚迪副总裁何龙此前表示：“几乎你能想到的所有汽车品牌，都在和我们探讨基于刀片电池技术的合作方案。”, 比亚迪新能源汽车大卖，导致对动力电池的需求大涨。7月3日晚间，比亚迪发布数据显示，公司2022年6月的新能源汽车动力电池及储能电池装机总量约6.859GWh，2022年累计装机总量约34.042GWh。, 江西新能源科技职业学院新能源汽车技术研究院院长张翔分析，以刀片电池为代表的新一代磷酸铁锂电池，经过市场检验获得了各大车企认可，正逐步提升在新能源汽车市场的动力电池份额。为了抢占市场份额，宁德时代、比亚迪等公司正通过扩产等方式进行激烈竞争。</t>
  </si>
  <si>
    <t xml:space="preserve">引领者。新的时代，伟大复兴！ </t>
  </si>
  <si>
    <t xml:space="preserve">除了比亚迪旗舰车型‘汉’以外，公司全系纯电车系都已换装刀片电池。
？？？ </t>
  </si>
  <si>
    <t xml:space="preserve">开始发套，兄弟们 </t>
  </si>
  <si>
    <t xml:space="preserve">比亚迪的车卖给几个外国人？ </t>
  </si>
  <si>
    <t xml:space="preserve">老了 </t>
  </si>
  <si>
    <t xml:space="preserve">股票就是有钱人玩的游戏 </t>
  </si>
  <si>
    <t xml:space="preserve">吹牛吹的第一，股价就是不创新高 </t>
  </si>
  <si>
    <t xml:space="preserve">今天尾盘打压是为了什么，求指教 </t>
  </si>
  <si>
    <t xml:space="preserve">就是为下跌詹借口而已 </t>
  </si>
  <si>
    <t xml:space="preserve">骆驼股份动力电池 </t>
  </si>
  <si>
    <t xml:space="preserve">丰元股份就是给这个弗迪电池公司提供锂电池正极材料 </t>
  </si>
  <si>
    <t xml:space="preserve">不看好，电动汽车，国家推了多少次了，还是这样，不解决电池自然衰减后免费换新的问题，其他再多花样都没用，老百姓又不傻 </t>
  </si>
  <si>
    <t xml:space="preserve">锂电池电动车，不值得推广，自燃率太高太危险 </t>
  </si>
  <si>
    <t xml:space="preserve">上汽6月销量48万多辆，快比上比亚迪半年了，为啥比亚迪还自吹销量世界第一？ </t>
  </si>
  <si>
    <t xml:space="preserve">不错。比那做手机的某为好多了 你是真的有自己技术价格也亲民，希望不要学某为膨胀然后道德绑架乱吹夸夸还涨价。 </t>
  </si>
  <si>
    <t xml:space="preserve">洗洗睡吧！刚出来数据，燃油车销量，历史性创纪录下滑。而这段时间股价大涨的，恰恰是燃油车。这么多利好，无非是主力自救，让散户来接套套。 </t>
  </si>
  <si>
    <t xml:space="preserve">好多柠檬精啊，哈哈哈哈 </t>
  </si>
  <si>
    <t xml:space="preserve">超毛线，这几个交易曰都倒数第二 </t>
  </si>
  <si>
    <t xml:space="preserve">垃圾货色 </t>
  </si>
  <si>
    <t xml:space="preserve">电池垃圾污染第一制造者非宇宙泰迪王莫属 </t>
  </si>
  <si>
    <t xml:space="preserve">比亚迪是发动机加个充电宝冒充新能源车，补贴照拿，钻政策空子 </t>
  </si>
  <si>
    <t xml:space="preserve">买比亚迪还不行吗 </t>
  </si>
  <si>
    <t xml:space="preserve">农村包围城市 </t>
  </si>
  <si>
    <t xml:space="preserve">焦虑啊焦虑，不买汽车股就失去了未来！汽车有人要，汽车股票却是击鼓传花 </t>
  </si>
  <si>
    <t xml:space="preserve">没人会用比亚迪电池，因为竞品 </t>
  </si>
  <si>
    <t xml:space="preserve">会不会是第二个乐视啊 </t>
  </si>
  <si>
    <t xml:space="preserve">伪第一国内销量百分之九十以上。 </t>
  </si>
  <si>
    <t xml:space="preserve">国货加油 </t>
  </si>
  <si>
    <t xml:space="preserve">特斯拉是要上火星的，比亚迪算来老几 </t>
  </si>
  <si>
    <t xml:space="preserve">已阅，请各位股东阅 </t>
  </si>
  <si>
    <t xml:space="preserve">不是好亊，疯狂布局到极至，则将宣告其高光时代将结束，开始雪崩！ </t>
  </si>
  <si>
    <t xml:space="preserve">上涨才关键 </t>
  </si>
  <si>
    <t xml:space="preserve">安达科技（新三板公司）提供磷酸铁锂 </t>
  </si>
  <si>
    <t xml:space="preserve">反正电动要么买特斯拉，要么买双田，某某迪就算了吧[微笑] </t>
  </si>
  <si>
    <t xml:space="preserve">巴菲特眼光好 </t>
  </si>
  <si>
    <t xml:space="preserve">牛逼啊，比亚迪 </t>
  </si>
  <si>
    <t xml:space="preserve">成立这么多公司耍钱买设备只有涨； </t>
  </si>
  <si>
    <t xml:space="preserve">特斯拉一辆车买比亚迪好几辆 </t>
  </si>
  <si>
    <t xml:space="preserve">国货必自强！[呲牙] </t>
  </si>
  <si>
    <t xml:space="preserve">牛逼被你吹爆 </t>
  </si>
  <si>
    <t>1495</t>
  </si>
  <si>
    <t>证监会再问询比亚迪半导体 涉及分拆独立性、重大资产购买事项等</t>
  </si>
  <si>
    <t>2022-07-07 21:06:50</t>
  </si>
  <si>
    <t>https://gubaf10.eastmoney.com/news,002594,1203823933.html</t>
  </si>
  <si>
    <t>据证监会7月7日消息，比亚迪半导体股份有限公司再收证监会问询。在问询中，证监会请发行人补充披露两大事项：一是本次分拆是否符合《上市公司分拆规则(试行)》中关于独立性的要求；二是发行人重大资产购买事项是否对未来业绩产生重大影响。, 同时，证监会一方面请保荐机构、发行人律师及申报会计师核查并发表明确意见，另一方面要求保荐机构及发行人律师按照《上市公司分拆规则(试行)》中关于独立性的要求逐项详细核查，并结合核查依据发表专项意见。</t>
  </si>
  <si>
    <t>证监会再问询比亚迪半导体 涉及分拆独立性、重大资产购买事项等。据证监会7月7日消息，比亚迪半导体股份有限公司再收证监会问询。在问询中，证监会请发行人补充披露两大事项：一是本次分拆是否符合《上市公司分拆规则(试行)》中关于独立性的要求；二是发行人重大资产购买事项是否对未来业绩产生重大影响。, 同时，证监会一方面请保荐机构、发行人律师及申报会计师核查并发表明确意见，另一方面要求保荐机构及发行人律师按照《上市公司分拆规则(试行)》中关于独立性的要求逐项详细核查，并结合核查依据发表专项意见。</t>
  </si>
  <si>
    <t>新闻：证监会再问询比亚迪半导体 涉及分拆独立性、重大资产购买事项等。据证监会7月7日消息，比亚迪半导体股份有限公司再收证监会问询。在问询中，证监会请发行人补充披露两大事项：一是本次分拆是否符合《上市公司分拆规则(试行)》中关于独立性的要求；二是发行人重大资产购买事项是否对未来业绩产生重大影响。, 同时，证监会一方面请保荐机构、发行人律师及申报会计师核查并发表明确意见，另一方面要求保荐机构及发行人律师按照《上市公司分拆规则(试行)》中关于独立性的要求逐项详细核查，并结合核查依据发表专项意见。</t>
  </si>
  <si>
    <t xml:space="preserve">这么好的企业在什么方面都应做得很好！ </t>
  </si>
  <si>
    <t xml:space="preserve">比亚迪股东应该有优先申购或配股权。 </t>
  </si>
  <si>
    <t xml:space="preserve">比亚迪港股增发几天就完成了 </t>
  </si>
  <si>
    <t xml:space="preserve">问询是必要程序，过会几乎是铁板钉钉的。 </t>
  </si>
  <si>
    <t xml:space="preserve">这两个问题比较简单，说明快了 </t>
  </si>
  <si>
    <t xml:space="preserve">明天涨停么？不涨停别发通告了！ </t>
  </si>
  <si>
    <t>1956</t>
  </si>
  <si>
    <t>比亚迪半导体收注册阶段问询：公司重大资产购买事项是否对未来业绩产生重大影响</t>
  </si>
  <si>
    <t>2022-07-07 19:47:00</t>
  </si>
  <si>
    <t>https://gubaf10.eastmoney.com/news,002594,1203801519.html</t>
  </si>
  <si>
    <t xml:space="preserve"> , 7月7日，证监会向比亚迪半导体股份有限公司提出注册阶段问询问题，要求公司补充披露本次分拆是否符合《上市公司分拆规则(试行)》中关于独立性的要求；公司重大资产购买事项是否对未来业绩产生重大影响。要求保荐机构、发行人律师及申报会计师核查并发表明确意见；保荐机构及发行人律师按照《上市公司分拆规则(试行)》中关于独立性的要求逐项详细核查，并结合核查依据发表专项意见。</t>
  </si>
  <si>
    <t>比亚迪半导体收注册阶段问询：公司重大资产购买事项是否对未来业绩产生重大影响。 , 7月7日，证监会向比亚迪半导体股份有限公司提出注册阶段问询问题，要求公司补充披露本次分拆是否符合《上市公司分拆规则(试行)》中关于独立性的要求；公司重大资产购买事项是否对未来业绩产生重大影响。要求保荐机构、发行人律师及申报会计师核查并发表明确意见；保荐机构及发行人律师按照《上市公司分拆规则(试行)》中关于独立性的要求逐项详细核查，并结合核查依据发表专项意见。</t>
  </si>
  <si>
    <t>新闻：比亚迪半导体收注册阶段问询：公司重大资产购买事项是否对未来业绩产生重大影响。 , 7月7日，证监会向比亚迪半导体股份有限公司提出注册阶段问询问题，要求公司补充披露本次分拆是否符合《上市公司分拆规则(试行)》中关于独立性的要求；公司重大资产购买事项是否对未来业绩产生重大影响。要求保荐机构、发行人律师及申报会计师核查并发表明确意见；保荐机构及发行人律师按照《上市公司分拆规则(试行)》中关于独立性的要求逐项详细核查，并结合核查依据发表专项意见。</t>
  </si>
  <si>
    <t xml:space="preserve">上市没戏了 </t>
  </si>
  <si>
    <t xml:space="preserve">问询后，比亚迪半导体上市就快了。 </t>
  </si>
  <si>
    <t xml:space="preserve">分拆好比是闺女出阁 </t>
  </si>
  <si>
    <t xml:space="preserve">不分拆赚了钱都是自己的，分拆了赚了钱要分给别人。 </t>
  </si>
  <si>
    <t xml:space="preserve">蓝海华腾参股 </t>
  </si>
  <si>
    <t xml:space="preserve">问的废话，等于没问 </t>
  </si>
  <si>
    <t xml:space="preserve">已阅，请各位股东阅。 </t>
  </si>
  <si>
    <t xml:space="preserve">英威腾参股！ </t>
  </si>
  <si>
    <t xml:space="preserve">看来上市不远了，对比亚迪是重大利好 </t>
  </si>
  <si>
    <t xml:space="preserve">又要涨停 </t>
  </si>
  <si>
    <t xml:space="preserve">快乐快乐，别忘了比亚迪也是半导体股！ </t>
  </si>
  <si>
    <t xml:space="preserve">比亚迪半导体科创板上市是必然 </t>
  </si>
  <si>
    <t>1417</t>
  </si>
  <si>
    <t>证监会向比亚迪半导体提出注册阶段问询问题</t>
  </si>
  <si>
    <t>2022-07-07 18:30:34</t>
  </si>
  <si>
    <t>https://gubaf10.eastmoney.com/news,002594,1203782890.html</t>
  </si>
  <si>
    <t xml:space="preserve"> , 证监会向比亚迪半导体股份有限公司提出注册阶段问询问题，请发行人补充披露：(1)本次分拆是否符合《上市公司分拆规则(试行)》中关于独立性的要求；(2)发行人重大资产购买事项是否对未来业绩产生重大影响。请保荐机构、发行人律师及申报会计师核查并发表明确意见；保荐机构及发行人律师按照《上市公司分拆规则(试行)》中关于独立性的要求逐项详细核查，并结合核查依据发表专项意见。, </t>
  </si>
  <si>
    <t xml:space="preserve">证监会向比亚迪半导体提出注册阶段问询问题。 , 证监会向比亚迪半导体股份有限公司提出注册阶段问询问题，请发行人补充披露：(1)本次分拆是否符合《上市公司分拆规则(试行)》中关于独立性的要求；(2)发行人重大资产购买事项是否对未来业绩产生重大影响。请保荐机构、发行人律师及申报会计师核查并发表明确意见；保荐机构及发行人律师按照《上市公司分拆规则(试行)》中关于独立性的要求逐项详细核查，并结合核查依据发表专项意见。, </t>
  </si>
  <si>
    <t xml:space="preserve">新闻：证监会向比亚迪半导体提出注册阶段问询问题。 , 证监会向比亚迪半导体股份有限公司提出注册阶段问询问题，请发行人补充披露：(1)本次分拆是否符合《上市公司分拆规则(试行)》中关于独立性的要求；(2)发行人重大资产购买事项是否对未来业绩产生重大影响。请保荐机构、发行人律师及申报会计师核查并发表明确意见；保荐机构及发行人律师按照《上市公司分拆规则(试行)》中关于独立性的要求逐项详细核查，并结合核查依据发表专项意见。, </t>
  </si>
  <si>
    <t xml:space="preserve">不建议分拆比亚迪，建议公司目光高远，现在光伏有千元股，比亚迪应该是最大可能的千元股，分拆显然就到不了茅台那样的价位。 </t>
  </si>
  <si>
    <t xml:space="preserve">说明快到申购了 </t>
  </si>
  <si>
    <t xml:space="preserve">利好半导体？ </t>
  </si>
  <si>
    <t xml:space="preserve">流程问询 </t>
  </si>
  <si>
    <t xml:space="preserve">请问拆分上市是不是原小股东也能按比例分到新上市的股份呢？要不然拆分对小股东有什么意义呢？ </t>
  </si>
  <si>
    <t xml:space="preserve">在问询，说明还是有希望的，期待。 </t>
  </si>
  <si>
    <t xml:space="preserve">比亚迪半导体～蓝海华腾，梭哈 </t>
  </si>
  <si>
    <t xml:space="preserve">又被问询了，好好解释吧 </t>
  </si>
  <si>
    <t xml:space="preserve">牛逼，下一步梭哈比亚迪半导体，建议给比亚迪股东发出邀约持股涵 </t>
  </si>
  <si>
    <t>1055</t>
  </si>
  <si>
    <t>比亚迪：变更内部审计负责人</t>
  </si>
  <si>
    <t>2022-07-07 18:23:30</t>
  </si>
  <si>
    <t>https://gubaf10.eastmoney.com/news,002594,1203780753.html</t>
  </si>
  <si>
    <t>比亚迪7月7日公告，公司原内部审计负责人谢琼因达到法定退休年龄，申请辞去内部审计负责人职务；聘任宋云担任公司内部审计负责人职务，负责公司内部审计工作。</t>
  </si>
  <si>
    <t>比亚迪：变更内部审计负责人。比亚迪7月7日公告，公司原内部审计负责人谢琼因达到法定退休年龄，申请辞去内部审计负责人职务；聘任宋云担任公司内部审计负责人职务，负责公司内部审计工作。</t>
  </si>
  <si>
    <t>新闻：比亚迪：变更内部审计负责人。比亚迪7月7日公告，公司原内部审计负责人谢琼因达到法定退休年龄，申请辞去内部审计负责人职务；聘任宋云担任公司内部审计负责人职务，负责公司内部审计工作。</t>
  </si>
  <si>
    <t xml:space="preserve">好事，精细化管理了，审计起到监督作用，比亚迪必将越来越好 </t>
  </si>
  <si>
    <t xml:space="preserve">创新高吧 </t>
  </si>
  <si>
    <t xml:space="preserve">有点意思 </t>
  </si>
  <si>
    <t xml:space="preserve">每年的利润不知去哪，换人就对了 </t>
  </si>
  <si>
    <t xml:space="preserve">好玩了，重要人员换了，肯定是出事了 </t>
  </si>
  <si>
    <t xml:space="preserve">利好，二季度净利润将大增[呲牙] </t>
  </si>
  <si>
    <t>1873</t>
  </si>
  <si>
    <t>比亚迪：聘任宋云女士担任公司内部审计负责人职务</t>
  </si>
  <si>
    <t>2022-07-07 17:08:31</t>
  </si>
  <si>
    <t>https://gubaf10.eastmoney.com/news,002594,1203762717.html</t>
  </si>
  <si>
    <t>比亚迪(SZ 002594，收盘价：349.38元)7月7日晚间发布公告称，比亚迪股份有限公司原内部审计负责人谢琼女士因达到法定退休年龄，申请辞去内部审计负责人职务，其辞职后不再担任公司任何职务，同意聘任宋云女士担任公司内部审计负责人职务，负责公司内部审计工作。, 2021年1至12月份，比亚迪的营业收入构成为：交通运输设备制造业占比52.04%，日用电子器件制造业占比40.0%，电子元器件制造业占比7.62%，其他占比0.34%。, 比亚迪的总裁、董事长均是王传福，男，56岁，学历背景为硕士。, 截至发稿，比亚迪市值为10171亿元。</t>
  </si>
  <si>
    <t>比亚迪：聘任宋云女士担任公司内部审计负责人职务。比亚迪(SZ 002594，收盘价：349.38元)7月7日晚间发布公告称，比亚迪股份有限公司原内部审计负责人谢琼女士因达到法定退休年龄，申请辞去内部审计负责人职务，其辞职后不再担任公司任何职务，同意聘任宋云女士担任公司内部审计负责人职务，负责公司内部审计工作。, 2021年1至12月份，比亚迪的营业收入构成为：交通运输设备制造业占比52.04%，日用电子器件制造业占比40.0%，电子元器件制造业占比7.62%，其他占比0.34%。, 比亚迪的总裁、董事长均是王传福，男，56岁，学历背景为硕士。, 截至发稿，比亚迪市值为10171亿元。</t>
  </si>
  <si>
    <t>新闻：比亚迪：聘任宋云女士担任公司内部审计负责人职务。比亚迪(SZ 002594，收盘价：349.38元)7月7日晚间发布公告称，比亚迪股份有限公司原内部审计负责人谢琼女士因达到法定退休年龄，申请辞去内部审计负责人职务，其辞职后不再担任公司任何职务，同意聘任宋云女士担任公司内部审计负责人职务，负责公司内部审计工作。, 2021年1至12月份，比亚迪的营业收入构成为：交通运输设备制造业占比52.04%，日用电子器件制造业占比40.0%，电子元器件制造业占比7.62%，其他占比0.34%。, 比亚迪的总裁、董事长均是王传福，男，56岁，学历背景为硕士。, 截至发稿，比亚迪市值为10171亿元。</t>
  </si>
  <si>
    <t xml:space="preserve">黑狗唱空无非是想低价买入。 </t>
  </si>
  <si>
    <t xml:space="preserve">在比亚迪工作过的人，都知道这个公司有多垃圾。 </t>
  </si>
  <si>
    <t xml:space="preserve">上汽集团6月份新能源车销量猛增长，再不努力人家7月份新能源车销量超过你了 </t>
  </si>
  <si>
    <t xml:space="preserve">who are you </t>
  </si>
  <si>
    <t xml:space="preserve">为了迎接宋女士，起码一个涨停板 </t>
  </si>
  <si>
    <t xml:space="preserve">明天暴跌吓吓新来的[旺柴] </t>
  </si>
  <si>
    <t xml:space="preserve">好的，欢迎宋云女士，一个涨停板，普天同庆 </t>
  </si>
  <si>
    <t xml:space="preserve">汽车 储能 热管理松芝股份庄家是大砸重 </t>
  </si>
  <si>
    <t>329</t>
  </si>
  <si>
    <t xml:space="preserve">2022-07-07 14:28:16 股吧网页版\r\n                                      </t>
  </si>
  <si>
    <t>https://gubaf10.eastmoney.com/news,002594,1203680569.html</t>
  </si>
  <si>
    <t>24906</t>
  </si>
  <si>
    <t>119</t>
  </si>
  <si>
    <t>最牛暴涨155%！新能源车王者归来！比亚迪登顶全球“销冠” 机会来了？</t>
  </si>
  <si>
    <t>2022-07-07 07:42:34</t>
  </si>
  <si>
    <t>https://gubaf10.eastmoney.com/news,002594,1203359955.html</t>
  </si>
  <si>
    <t>我国新能源汽车数量突破千万！, , 根据公安部7月6日发布的数据显示，截至2022年6月底，我国新能源汽车保有量已突破千万达1001万辆，其中，纯电动汽车占比八成。, 此外，根据乘联会数据显示，6月全国新能源乘用车市场批发销量预计达到54.6万辆，同比暴增130%，其中比亚迪汽车以13.4万辆的销量居于第一。值得一提的是，今年上半年，比亚迪以超64万辆的成绩超越特斯拉，拿下2022年上半年全球新能源汽车销冠。, 有分析认为，新能源汽车销量大涨背后，或是日前新车购税减半政策已经达到了初步成效。近日，国务院常务会议提出要促进汽车消费，支持新能源汽车、完善平行进口政策等多项汽车支持举措，预测今年增加汽车及相关消费大约2000亿元。各地方也纷纷出台相关配套政策，通过购车补贴、以旧换新等手段，激发汽车消费市场活力。其中，7月6日晚，深圳市人民政府印发关于扎实推动经济稳定增长若干措施的通知，更大力度挖掘消费市场潜力，落实车辆购置税减免政策。, 随着新能源车行业利好消息不断，多家新能源车企销量大增，资本市场上新能源车板块也再度走强。数据显示，截至7月6日收盘，新能源汽车指数自4月27日年内低点已上涨近六成，更有个股大涨155%。有机构认为，随着量利双增，新能源汽车或成为下半年的核心强势板块。, , 我国新能源汽车数量突破1000万辆, 公安部7月6日发布的数据显示，截至2022年6月底，全国机动车保有量达4.06亿辆，其中新能源汽车数量已突破千万。, 截至6月底，全国新能源汽车保有量达1001万辆，占汽车总量的3.23%。其中，纯电动汽车保有量810.4万辆，占新能源汽车总量的80.93%。, 上半年新注册登记新能源汽车220.9万辆，与去年上半年新注册登记量相比增加110.6万辆，增长100.26%，创历史新高。新能源汽车新注册登记量占汽车新注册登记量的19.90%。, , 6月全国新能源乘用车市场暴增, 乘联会数据显示，据初步统计，6月1-30日，全国乘用车市场零售192.6万辆，同比去年增长22%，较上月同期增长42%；全国乘用车厂商批发211.1万辆，同比去年增长37%，较上月增长33%。其中，新能源汽车呈现强势良好增长态势。, 根据乘联会内部厂商月初预估销量，6月全国新能源乘用车市场批发销量预计达到54.6万辆，同比暴增130%。其中比亚迪汽车、上汽通用五菱、特斯拉中国销量居于前三，分别为13.4万辆、4.9万辆、7.8万辆(注：后两者数据为乘联会预估数据)。, 乘联会称，6月乘用车市场主流厂商的新能源市场表现很强，尤其是比亚迪呈现超强高增长态势，这也是主流厂商转型新能源的良好榜样。其他主流企业表现也很强，尤其是上汽通用五菱的销量突破4.0万辆，吉利汽车、奇瑞汽车、广汽埃安的销量突破2.0万辆。这是主流车企良好造车体系能力的体现，也符合中国中老年化和家庭小型化的趋势。A00级和A0级电动车的持续走强推动了主流车企电动车的强势发展，这也是电动化优势的明显体现。而长安汽车和长城汽车的新能源表现也是很强的良好表现，体现了车企的燃油车与新能源车全面发展的良好态势。, 图源：乘联会官方微信, , 比亚迪成全球电动车“销冠”, 此外，引发行业关注的是，今年上半年，比亚迪以超64万辆的成绩超越特斯拉，拿下2022年上半年全球新能源汽车销冠。, 具体来看，7月3日，比亚迪发布6月产销快报数据显示，2022年1-6月，比亚迪旗下新能源汽车累计销量约64.14万辆，同比增长314.9%。, 同日，特斯拉发布其2022年第二季度生产交付报告。报告显示，特斯拉今年上半年全球电动车总交付量为56.4万辆。, 从上述数据来看，比亚迪以近8万辆的销量优势领先特斯拉。, , 据《参考消息》援引英国《金融时报》网站5日报道，比亚迪取代特斯拉成为全球销量最大的电动汽车制造商，表明中国在这一产业的主导地位正在不断上升。, 报道称，总部位于深圳的比亚迪今年上半年销量为64.1万辆，同比增长逾300%。, 分析人士认为，中国本土汽车业的崛起是全球汽车市场格局改变的预兆，中国电动汽车制造商已开始增强对出口市场的关注。, , 深圳：落实车辆购置税减免政策, 近期，汽车行业利好消息不断，进一步催生了车市快速回暖。继新车购置税减半的政策后，6月22日，国务院常务会议提出要促进汽车消费，支持新能源汽车、完善平行进口政策等多项汽车支持举措，预测今年增加汽车及相关消费大约2000亿元。, 各地方也纷纷出台相关配套政策，通过购车补贴、以旧换新等手段，激发汽车消费市场活力，进而推动国内经济生产复苏。, 7月6日晚，深圳市人民政府印发关于扎实推动经济稳定增长若干措施的通知，其中提出，更大力度挖掘消费市场潜力。落实车辆购置税减免政策。对购置日期在2022年6月1日至2022年12月31日期间内且单车价格(不含增值税)不超过30万元的2.0升及以下排量乘用车，减半征收车辆购置税。对购置列入工业和信息化部《免征车辆购置税的新能源汽车车型目录》的新能源汽车，免征购置税。, , 新能源汽车指数自4月底反弹近六成, 随着行业回暖，多家新能源车企销量大增，资本市场上新能源车板块也再度走强。数据显示，截至7月6日收盘，新能源汽车指数(884076)自4月27日年内低点已上涨近60%。, 新能源汽车板块个股来看，4月27日-7月6日，长安汽车累计涨幅超155%，江淮汽车上涨143%，天齐锂业上涨142%，小康股份上涨114%，国轩高科、中科三环、天赐材料、星源材质、双环传动均涨超90%。同一时间段，市场涨幅居前的基金，也都为新能源汽车上游稀有金属、新能源电池和新能源汽车主题的ETF。, 国信证券研报认为，进入6月以来，疫情持续缓解叠加购置税减征等刺激政策的深化，购车需求恢复性释放，车市产销有所回暖。车企推出的多款新能源新品陆续上市，也有望为车市注入增长新动能。此外，原材料价格自2021年以来的上涨趋势逐渐得到遏制，汽车量利双增，或成为下半年的核心强势板块。从投资策略来看，自主品牌崛起和汽车电动化、智能化升级两条主线值得长期关注。该机构认为，2021年，新能源乘用车渗透率突破15%关键点位进入加速渗透快车道，自主品牌从组织架构、供应链完善程度、商业模式等方面超越合资，长期看好自主品牌崛起带来的产业链投资机遇。, 值得注意的是，近期不少投资者对新能源板块是否还存在机会存在不少疑虑。过去两年，新能源产业发展突飞猛进。在最近的A股反弹中，新能源板块更是率先领涨。对此，国投瑞银基金经理施成在近期接受券商中国记者采访时表示，新能源赛道仍是目前最好的赛道之一，上升空间巨大。施成看好新能源行业中的电动汽车的销量增长较快，同时认为新能源发电的光伏和风电将进入更快的增长通道，而半导体材料与TMT行业中的智能汽车，也会出现一定的投资机会。施成表示，未来仍会更看好上游的投资机会，重点看好与新能源相关的光伏、锂电、半导体等设备制造、上游资源等行业板块。</t>
  </si>
  <si>
    <t>最牛暴涨155%！新能源车王者归来！比亚迪登顶全球“销冠” 机会来了？。我国新能源汽车数量突破千万！, , 根据公安部7月6日发布的数据显示，截至2022年6月底，我国新能源汽车保有量已突破千万达1001万辆，其中，纯电动汽车占比八成。, 此外，根据乘联会数据显示，6月全国新能源乘用车市场批发销量预计达到54.6万辆，同比暴增130%，其中比亚迪汽车以13.4万辆的销量居于第一。值得一提的是，今年上半年，比亚迪以超64万辆的成绩超越特斯拉，拿下2022年上半年全球新能源汽车销冠。, 有分析认为，新能源汽车销量大涨背后，或是日前新车购税减半政策已经达到了初步成效。近日，国务院常务会议提出要促进汽车消费，支持新能源汽车、完善平行进口政策等多项汽车支持举措，预测今年增加汽车及相关消费大约2000亿元。各地方也纷纷出台相关配套政策，通过购车补贴、以旧换新等手段，激发汽车消费市场活力。其中，7月6日晚，深圳市人民政府印发关于扎实推动经济稳定增长若干措施的通知，更大力度挖掘消费市场潜力，落实车辆购置税减免政策。, 随着新能源车行业利好消息不断，多家新能源车企销量大增，资本市场上新能源车板块也再度走强。数据显示，截至7月6日收盘，新能源汽车指数自4月27日年内低点已上涨近六成，更有个股大涨155%。有机构认为，随着量利双增，新能源汽车或成为下半年的核心强势板块。, , 我国新能源汽车数量突破1000万辆, 公安部7月6日发布的数据显示，截至2022年6月底，全国机动车保有量达4.06亿辆，其中新能源汽车数量已突破千万。, 截至6月底，全国新能源汽车保有量达1001万辆，占汽车总量的3.23%。其中，纯电动汽车保有量810.4万辆，占新能源汽车总量的80.93%。, 上半年新注册登记新能源汽车220.9万辆，与去年上半年新注册登记量相比增加110.6万辆，增长100.26%，创历史新高。新能源汽车新注册登记量占汽车新注册登记量的19.90%。, , 6月全国新能源乘用车市场暴增, 乘联会数据显示，据初步统计，6月1-30日，全国乘用车市场零售192.6万辆，同比去年增长22%，较上月同期增长42%；全国乘用车厂商批发211.1万辆，同比去年增长37%，较上月增长33%。其中，新能源汽车呈现强势良好增长态势。, 根据乘联会内部厂商月初预估销量，6月全国新能源乘用车市场批发销量预计达到54.6万辆，同比暴增130%。其中比亚迪汽车、上汽通用五菱、特斯拉中国销量居于前三，分别为13.4万辆、4.9万辆、7.8万辆(注：后两者数据为乘联会预估数据)。, 乘联会称，6月乘用车市场主流厂商的新能源市场表现很强，尤其是比亚迪呈现超强高增长态势，这也是主流厂商转型新能源的良好榜样。其他主流企业表现也很强，尤其是上汽通用五菱的销量突破4.0万辆，吉利汽车、奇瑞汽车、广汽埃安的销量突破2.0万辆。这是主流车企良好造车体系能力的体现，也符合中国中老年化和家庭小型化的趋势。A00级和A0级电动车的持续走强推动了主流车企电动车的强势发展，这也是电动化优势的明显体现。而长安汽车和长城汽车的新能源表现也是很强的良好表现，体现了车企的燃油车与新能源车全面发展的良好态势。, 图源：乘联会官方微信, , 比亚迪成全球电动车“销冠”, 此外，引发行业关注的是，今年上半年，比亚迪以超64万辆的成绩超越特斯拉，拿下2022年上半年全球新能源汽车销冠。, 具体来看，7月3日，比亚迪发布6月产销快报数据显示，2022年1-6月，比亚迪旗下新能源汽车累计销量约64.14万辆，同比增长314.9%。, 同日，特斯拉发布其2022年第二季度生产交付报告。报告显示，特斯拉今年上半年全球电动车总交付量为56.4万辆。, 从上述数据来看，比亚迪以近8万辆的销量优势领先特斯拉。, , 据《参考消息》援引英国《金融时报》网站5日报道，比亚迪取代特斯拉成为全球销量最大的电动汽车制造商，表明中国在这一产业的主导地位正在不断上升。, 报道称，总部位于深圳的比亚迪今年上半年销量为64.1万辆，同比增长逾300%。, 分析人士认为，中国本土汽车业的崛起是全球汽车市场格局改变的预兆，中国电动汽车制造商已开始增强对出口市场的关注。, , 深圳：落实车辆购置税减免政策, 近期，汽车行业利好消息不断，进一步催生了车市快速回暖。继新车购置税减半的政策后，6月22日，国务院常务会议提出要促进汽车消费，支持新能源汽车、完善平行进口政策等多项汽车支持举措，预测今年增加汽车及相关消费大约2000亿元。, 各地方也纷纷出台相关配套政策，通过购车补贴、以旧换新等手段，激发汽车消费市场活力，进而推动国内经济生产复苏。, 7月6日晚，深圳市人民政府印发关于扎实推动经济稳定增长若干措施的通知，其中提出，更大力度挖掘消费市场潜力。落实车辆购置税减免政策。对购置日期在2022年6月1日至2022年12月31日期间内且单车价格(不含增值税)不超过30万元的2.0升及以下排量乘用车，减半征收车辆购置税。对购置列入工业和信息化部《免征车辆购置税的新能源汽车车型目录》的新能源汽车，免征购置税。, , 新能源汽车指数自4月底反弹近六成, 随着行业回暖，多家新能源车企销量大增，资本市场上新能源车板块也再度走强。数据显示，截至7月6日收盘，新能源汽车指数(884076)自4月27日年内低点已上涨近60%。, 新能源汽车板块个股来看，4月27日-7月6日，长安汽车累计涨幅超155%，江淮汽车上涨143%，天齐锂业上涨142%，小康股份上涨114%，国轩高科、中科三环、天赐材料、星源材质、双环传动均涨超90%。同一时间段，市场涨幅居前的基金，也都为新能源汽车上游稀有金属、新能源电池和新能源汽车主题的ETF。, 国信证券研报认为，进入6月以来，疫情持续缓解叠加购置税减征等刺激政策的深化，购车需求恢复性释放，车市产销有所回暖。车企推出的多款新能源新品陆续上市，也有望为车市注入增长新动能。此外，原材料价格自2021年以来的上涨趋势逐渐得到遏制，汽车量利双增，或成为下半年的核心强势板块。从投资策略来看，自主品牌崛起和汽车电动化、智能化升级两条主线值得长期关注。该机构认为，2021年，新能源乘用车渗透率突破15%关键点位进入加速渗透快车道，自主品牌从组织架构、供应链完善程度、商业模式等方面超越合资，长期看好自主品牌崛起带来的产业链投资机遇。, 值得注意的是，近期不少投资者对新能源板块是否还存在机会存在不少疑虑。过去两年，新能源产业发展突飞猛进。在最近的A股反弹中，新能源板块更是率先领涨。对此，国投瑞银基金经理施成在近期接受券商中国记者采访时表示，新能源赛道仍是目前最好的赛道之一，上升空间巨大。施成看好新能源行业中的电动汽车的销量增长较快，同时认为新能源发电的光伏和风电将进入更快的增长通道，而半导体材料与TMT行业中的智能汽车，也会出现一定的投资机会。施成表示，未来仍会更看好上游的投资机会，重点看好与新能源相关的光伏、锂电、半导体等设备制造、上游资源等行业板块。</t>
  </si>
  <si>
    <t>新闻：最牛暴涨155%！新能源车王者归来！比亚迪登顶全球“销冠” 机会来了？。我国新能源汽车数量突破千万！, , 根据公安部7月6日发布的数据显示，截至2022年6月底，我国新能源汽车保有量已突破千万达1001万辆，其中，纯电动汽车占比八成。, 此外，根据乘联会数据显示，6月全国新能源乘用车市场批发销量预计达到54.6万辆，同比暴增130%，其中比亚迪汽车以13.4万辆的销量居于第一。值得一提的是，今年上半年，比亚迪以超64万辆的成绩超越特斯拉，拿下2022年上半年全球新能源汽车销冠。, 有分析认为，新能源汽车销量大涨背后，或是日前新车购税减半政策已经达到了初步成效。近日，国务院常务会议提出要促进汽车消费，支持新能源汽车、完善平行进口政策等多项汽车支持举措，预测今年增加汽车及相关消费大约2000亿元。各地方也纷纷出台相关配套政策，通过购车补贴、以旧换新等手段，激发汽车消费市场活力。其中，7月6日晚，深圳市人民政府印发关于扎实推动经济稳定增长若干措施的通知，更大力度挖掘消费市场潜力，落实车辆购置税减免政策。, 随着新能源车行业利好消息不断，多家新能源车企销量大增，资本市场上新能源车板块也再度走强。数据显示，截至7月6日收盘，新能源汽车指数自4月27日年内低点已上涨近六成，更有个股大涨155%。有机构认为，随着量利双增，新能源汽车或成为下半年的核心强势板块。, , 我国新能源汽车数量突破1000万辆, 公安部7月6日发布的数据显示，截至2022年6月底，全国机动车保有量达4.06亿辆，其中新能源汽车数量已突破千万。, 截至6月底，全国新能源汽车保有量达1001万辆，占汽车总量的3.23%。其中，纯电动汽车保有量810.4万辆，占新能源汽车总量的80.93%。, 上半年新注册登记新能源汽车220.9万辆，与去年上半年新注册登记量相比增加110.6万辆，增长100.26%，创历史新高。新能源汽车新注册登记量占汽车新注册登记量的19.90%。, , 6月全国新能源乘用车市场暴增, 乘联会数据显示，据初步统计，6月1-30日，全国乘用车市场零售192.6万辆，同比去年增长22%，较上月同期增长42%；全国乘用车厂商批发211.1万辆，同比去年增长37%，较上月增长33%。其中，新能源汽车呈现强势良好增长态势。, 根据乘联会内部厂商月初预估销量，6月全国新能源乘用车市场批发销量预计达到54.6万辆，同比暴增130%。其中比亚迪汽车、上汽通用五菱、特斯拉中国销量居于前三，分别为13.4万辆、4.9万辆、7.8万辆(注：后两者数据为乘联会预估数据)。, 乘联会称，6月乘用车市场主流厂商的新能源市场表现很强，尤其是比亚迪呈现超强高增长态势，这也是主流厂商转型新能源的良好榜样。其他主流企业表现也很强，尤其是上汽通用五菱的销量突破4.0万辆，吉利汽车、奇瑞汽车、广汽埃安的销量突破2.0万辆。这是主流车企良好造车体系能力的体现，也符合中国中老年化和家庭小型化的趋势。A00级和A0级电动车的持续走强推动了主流车企电动车的强势发展，这也是电动化优势的明显体现。而长安汽车和长城汽车的新能源表现也是很强的良好表现，体现了车企的燃油车与新能源车全面发展的良好态势。, 图源：乘联会官方微信, , 比亚迪成全球电动车“销冠”, 此外，引发行业关注的是，今年上半年，比亚迪以超64万辆的成绩超越特斯拉，拿下2022年上半年全球新能源汽车销冠。, 具体来看，7月3日，比亚迪发布6月产销快报数据显示，2022年1-6月，比亚迪旗下新能源汽车累计销量约64.14万辆，同比增长314.9%。, 同日，特斯拉发布其2022年第二季度生产交付报告。报告显示，特斯拉今年上半年全球电动车总交付量为56.4万辆。, 从上述数据来看，比亚迪以近8万辆的销量优势领先特斯拉。, , 据《参考消息》援引英国《金融时报》网站5日报道，比亚迪取代特斯拉成为全球销量最大的电动汽车制造商，表明中国在这一产业的主导地位正在不断上升。, 报道称，总部位于深圳的比亚迪今年上半年销量为64.1万辆，同比增长逾300%。, 分析人士认为，中国本土汽车业的崛起是全球汽车市场格局改变的预兆，中国电动汽车制造商已开始增强对出口市场的关注。, , 深圳：落实车辆购置税减免政策, 近期，汽车行业利好消息不断，进一步催生了车市快速回暖。继新车购置税减半的政策后，6月22日，国务院常务会议提出要促进汽车消费，支持新能源汽车、完善平行进口政策等多项汽车支持举措，预测今年增加汽车及相关消费大约2000亿元。, 各地方也纷纷出台相关配套政策，通过购车补贴、以旧换新等手段，激发汽车消费市场活力，进而推动国内经济生产复苏。, 7月6日晚，深圳市人民政府印发关于扎实推动经济稳定增长若干措施的通知，其中提出，更大力度挖掘消费市场潜力。落实车辆购置税减免政策。对购置日期在2022年6月1日至2022年12月31日期间内且单车价格(不含增值税)不超过30万元的2.0升及以下排量乘用车，减半征收车辆购置税。对购置列入工业和信息化部《免征车辆购置税的新能源汽车车型目录》的新能源汽车，免征购置税。, , 新能源汽车指数自4月底反弹近六成, 随着行业回暖，多家新能源车企销量大增，资本市场上新能源车板块也再度走强。数据显示，截至7月6日收盘，新能源汽车指数(884076)自4月27日年内低点已上涨近60%。, 新能源汽车板块个股来看，4月27日-7月6日，长安汽车累计涨幅超155%，江淮汽车上涨143%，天齐锂业上涨142%，小康股份上涨114%，国轩高科、中科三环、天赐材料、星源材质、双环传动均涨超90%。同一时间段，市场涨幅居前的基金，也都为新能源汽车上游稀有金属、新能源电池和新能源汽车主题的ETF。, 国信证券研报认为，进入6月以来，疫情持续缓解叠加购置税减征等刺激政策的深化，购车需求恢复性释放，车市产销有所回暖。车企推出的多款新能源新品陆续上市，也有望为车市注入增长新动能。此外，原材料价格自2021年以来的上涨趋势逐渐得到遏制，汽车量利双增，或成为下半年的核心强势板块。从投资策略来看，自主品牌崛起和汽车电动化、智能化升级两条主线值得长期关注。该机构认为，2021年，新能源乘用车渗透率突破15%关键点位进入加速渗透快车道，自主品牌从组织架构、供应链完善程度、商业模式等方面超越合资，长期看好自主品牌崛起带来的产业链投资机遇。, 值得注意的是，近期不少投资者对新能源板块是否还存在机会存在不少疑虑。过去两年，新能源产业发展突飞猛进。在最近的A股反弹中，新能源板块更是率先领涨。对此，国投瑞银基金经理施成在近期接受券商中国记者采访时表示，新能源赛道仍是目前最好的赛道之一，上升空间巨大。施成看好新能源行业中的电动汽车的销量增长较快，同时认为新能源发电的光伏和风电将进入更快的增长通道，而半导体材料与TMT行业中的智能汽车，也会出现一定的投资机会。施成表示，未来仍会更看好上游的投资机会，重点看好与新能源相关的光伏、锂电、半导体等设备制造、上游资源等行业板块。</t>
  </si>
  <si>
    <t xml:space="preserve">关键是业绩好不！ </t>
  </si>
  <si>
    <t xml:space="preserve">明德生物新冠试剂全球销冠又如何？！ </t>
  </si>
  <si>
    <t xml:space="preserve">前两天把江淮汽车卖了，今天反而居然没买新能源[捂脸] </t>
  </si>
  <si>
    <t xml:space="preserve">刚涨一点就是爆涨别骗人了 </t>
  </si>
  <si>
    <t xml:space="preserve">上次出不了货，继续 </t>
  </si>
  <si>
    <t xml:space="preserve">新能源汽车PB市净率百分位己升倒96.7%，己接近极限。凡是超出极限继续投入的钱我们把它称之为泡沫。比如一个企业的ROE是11%，那么一百元的运作盈利就是11元，而企业是有限的，它每年的运作经费设定是十亿，十亿内运作资金盈利有保障，超出能力范围你给企业1百亿但这企业体型有限吃不下大象是会亏ROE指标点造成11%下降为1.1%的，市净率下降投资者能分的红利也就下降了，这就是泡沫。投资泡沫谁能在捅破前逃走是高手，逃不走的吐血或当接盘侠。 </t>
  </si>
  <si>
    <t xml:space="preserve">10万的合资油车不买偏偏要买20万的电池车，还是开3.4百公里得担心充电问题，国人啊脑子好好想一想，电车保险费就够加油了 </t>
  </si>
  <si>
    <t xml:space="preserve">性价比越来越差 </t>
  </si>
  <si>
    <t xml:space="preserve">闭门造车，唯我独尊 </t>
  </si>
  <si>
    <t xml:space="preserve">你这靠政策红利支持的销量能持续多久？看到了你就想到了方面的彩电下乡，没事多研究下怎么把车造好了，不要总是一说比亚迪就是低端杂牌车喽 </t>
  </si>
  <si>
    <t xml:space="preserve">第三名，这么牛？收益那么少，已经提前吃掉了10年的利润还不止！ </t>
  </si>
  <si>
    <t xml:space="preserve">呵呵，不懂 </t>
  </si>
  <si>
    <t xml:space="preserve">最后只剩下一地鸡毛 </t>
  </si>
  <si>
    <t xml:space="preserve">得益于汽油价格暴涨，导致加不起油的人们买了新能源车。
高峰期过后，发现电池更换不便宜，然后石油价格再次暴跌。
于是新能源车神坛跌落。
汽车的高利润方向，在自动驾驶上，在高科技上
最后在大数据和导航、自有系统上。
这方面，华为是一个很好的教训。 </t>
  </si>
  <si>
    <t xml:space="preserve">无论你怎么忽悠也改变不了 庄家机构抱团的事实  这种票不碰就行了 </t>
  </si>
  <si>
    <t xml:space="preserve">下午重点关注数字人民币题材300045华力创通，今年的翻倍行情 </t>
  </si>
  <si>
    <t xml:space="preserve">闭着眼睛买新能源和汽车，轻松获取翻倍利益 </t>
  </si>
  <si>
    <t xml:space="preserve">BYD厉害啊！ </t>
  </si>
  <si>
    <t xml:space="preserve">有百分50以上都是出租车吧，一分钱利润都没有销量，这就好比说拼多多有几亿几亿用户。有屁用。 </t>
  </si>
  <si>
    <t xml:space="preserve">上海姥以为绑上大洋腿，没出息的城市 </t>
  </si>
  <si>
    <t xml:space="preserve">林园完美错过了新能源车 </t>
  </si>
  <si>
    <t xml:space="preserve">中国只有比亚迪最先搞电动车有点名气，这个香饽饽不是他吃是哪个嘛 </t>
  </si>
  <si>
    <t xml:space="preserve">比亚迪销冠，功劳出租车 </t>
  </si>
  <si>
    <t xml:space="preserve">出口多少？出口日本，美国，南韩了吗？参加过几次世界汽车博览会？ </t>
  </si>
  <si>
    <t xml:space="preserve">离一地鸡毛不远了[滴汗] </t>
  </si>
  <si>
    <t xml:space="preserve">主力推送的利好何其多，就是掩护出货，新能源车的股价，都到天花板了！而燃油车销量，却是历史新低！ </t>
  </si>
  <si>
    <t xml:space="preserve">茅台压不住指数宁德时代发力买新能源 </t>
  </si>
  <si>
    <t xml:space="preserve">和光伏一样，自己骗自己。好玩吗 </t>
  </si>
  <si>
    <t xml:space="preserve">一点技术没有全是废铁一推 </t>
  </si>
  <si>
    <t xml:space="preserve">比宁德靠谱多了 </t>
  </si>
  <si>
    <t xml:space="preserve">无声胜有声，别发了行不 </t>
  </si>
  <si>
    <t xml:space="preserve">低调，闷声发财不好吗 </t>
  </si>
  <si>
    <t xml:space="preserve">电池算新能源！无污染的才配新能源这个词 </t>
  </si>
  <si>
    <t xml:space="preserve">巴菲特选股能力就牛！！！2008年持股比亚迪到现在[鼓掌][鼓掌] </t>
  </si>
  <si>
    <t xml:space="preserve">今天能源汽车涨停，大家吃肉了 </t>
  </si>
  <si>
    <t xml:space="preserve">中国比亚迪市值仅仅是特斯拉七分一，特斯拉能抵7个比亚迪 </t>
  </si>
  <si>
    <t xml:space="preserve">越吹越跌不按套路出牌 </t>
  </si>
  <si>
    <t xml:space="preserve">华为就是让媒体吹死的。 </t>
  </si>
  <si>
    <t xml:space="preserve">比亚迪股价以后会冲1000元 </t>
  </si>
  <si>
    <t xml:space="preserve">路过 </t>
  </si>
  <si>
    <t xml:space="preserve">看好新能源，逢低加仓，有钱途。 </t>
  </si>
  <si>
    <t xml:space="preserve">吉利汽车销售有没有这么强劲？ </t>
  </si>
  <si>
    <t xml:space="preserve">股价能超特斯拉吗 </t>
  </si>
  <si>
    <t xml:space="preserve">赚的最多得是锂上游 </t>
  </si>
  <si>
    <t xml:space="preserve">特斯拉表示不服！ </t>
  </si>
  <si>
    <t xml:space="preserve">“我国新能源汽车保有量已突破千万达1001万辆，其中，纯电动汽车占比八成”？表述有问题？ </t>
  </si>
  <si>
    <t xml:space="preserve">现在言比亚迪全球销冠为时还早，特斯拉上半年销量下降一个重要原因在于上海的疫情导致其产量与销量均受到较大影响，比亚迪的影响则小些；下半年未来几个月稳定下来才能说。此外比亚迪的高端化之路还很长，比亚迪只有打开这条路才能登顶新能源车王座。 </t>
  </si>
  <si>
    <t xml:space="preserve">新能源，？谁掌握了资源，谁就赢了！！！看看锂价就知道 </t>
  </si>
  <si>
    <t xml:space="preserve">不错不错，满街网约车，恭喜 </t>
  </si>
  <si>
    <t xml:space="preserve">新能源可以跌了 </t>
  </si>
  <si>
    <t xml:space="preserve">如果外销超过国内咱们服气 </t>
  </si>
  <si>
    <t xml:space="preserve">实际新能源车占比整个汽车行业的百分之几个点！比烧油车占比很少了 </t>
  </si>
  <si>
    <t xml:space="preserve">全国（乃至全球）新能源车产销量大大超过年初预期，其中国内年初乐观预期为520-550万辆，现在看很有可能达到600万辆以上。全球可能超过1200万辆。 </t>
  </si>
  <si>
    <t xml:space="preserve">最大套到 </t>
  </si>
  <si>
    <t xml:space="preserve">新能源车概念只看小迪 </t>
  </si>
  <si>
    <t xml:space="preserve">能不能不要忽悠来骗散户？ </t>
  </si>
  <si>
    <t xml:space="preserve">我的车呢等了大半年了 </t>
  </si>
  <si>
    <t xml:space="preserve">在城市里无人驾驶就是个忽悠 </t>
  </si>
  <si>
    <t xml:space="preserve">汽车股价炒作顶风了，比亚迪最终大套你八辈子没商量， </t>
  </si>
  <si>
    <t xml:space="preserve">长安新四化！！！ </t>
  </si>
  <si>
    <t xml:space="preserve">重点是要新能源汽车，，汽车上半场是锂电，下半场要汽车电子智能化，无人驾驶汽车，点赞你的股票涨停 </t>
  </si>
  <si>
    <t xml:space="preserve">每天都有自燃起火发生，这技术暂时。 呵呵 </t>
  </si>
  <si>
    <t xml:space="preserve">你咋不说谁三天两头烧 </t>
  </si>
  <si>
    <t xml:space="preserve">你们都忘了北汽极狐汽车了，上市代码600733真正的无人驾驶，世界第一没有之一！碾压特斯拉！你们可以研究一下！ </t>
  </si>
  <si>
    <t xml:space="preserve">今天上千 </t>
  </si>
  <si>
    <t xml:space="preserve">特拉斯德国工厂停产扩大设备明年产量翻倍，上海工厂停产扩建明年产量提高60%. 这样的数据怎么不说。为配合主力抬高股价出货写的吧。 </t>
  </si>
  <si>
    <t xml:space="preserve">利好还不跑，你们傻啊 </t>
  </si>
  <si>
    <t xml:space="preserve">套用网友的话，牛顿穷尽一生研究出了三大定律，你初中就会了。是不是说你比牛顿厉害？同理，比亚迪弯道超车也是！特斯拉如果被送上了火星，比亚迪是不是也要自己研发火箭来一次。踏踏实实的做事，担当起一个企业的社会责任！ </t>
  </si>
  <si>
    <t xml:space="preserve">同志们，快来接盘了！！！大利好，接盘，接盘 </t>
  </si>
  <si>
    <t xml:space="preserve">我油车油价里面有养路费，到时候收充电桩使用税 </t>
  </si>
  <si>
    <t xml:space="preserve">比亚迪是混动卖的多吧 </t>
  </si>
  <si>
    <t xml:space="preserve">高位利好，静待散户接盘 </t>
  </si>
  <si>
    <t xml:space="preserve">你就是全宇宙销冠也是中国卖的。 </t>
  </si>
  <si>
    <t xml:space="preserve">[微笑][微笑][微笑] </t>
  </si>
  <si>
    <t xml:space="preserve">看好长安，后劲十足 </t>
  </si>
  <si>
    <t xml:space="preserve">今新能源汽车板块张婷。 </t>
  </si>
  <si>
    <t xml:space="preserve">关了两个月，肯定销量大，看7月8月吧
 </t>
  </si>
  <si>
    <t xml:space="preserve">叫人接盘 </t>
  </si>
  <si>
    <t xml:space="preserve">有几个上市公司领导，煤老板，挖矿的，开比亚迪汽车。 </t>
  </si>
  <si>
    <t xml:space="preserve">全球销冠了？那市值应该超过特斯拉才合理 </t>
  </si>
  <si>
    <t xml:space="preserve">今天比亚迪涨停 </t>
  </si>
  <si>
    <t xml:space="preserve">这是画个鸡蛋缺韭菜 </t>
  </si>
  <si>
    <t>15367</t>
  </si>
  <si>
    <t>199</t>
  </si>
  <si>
    <t>反超特斯拉登顶全球销冠  比亚迪缘何低调谈“超越”？</t>
  </si>
  <si>
    <t>2022-07-06 23:48:15</t>
  </si>
  <si>
    <t>https://gubaf10.eastmoney.com/news,002594,1203336756.html</t>
  </si>
  <si>
    <t>最近几天关于“比亚迪超越特斯拉登顶全球销冠”的报道屡上热搜，这让比亚迪多少有些“受宠若惊”。数据显示，1-6月比亚迪累计销量为64.14万辆，特斯拉累计交付量为56.4万辆，二者差距近8万辆。, 对于这样的成绩，比亚迪显得格外理性。“最近几天有很多媒体关心这个问题，但公司层面没有想过要做宣传。”比亚迪公关部相关人士向《华夏时报》记者表示，“上半年疫情，大家都受到了影响。我们布局的更早，核心技术掌握的深，能更好地适应市场的变化吧，这是我个人的理解。”, 不可否认，在3月份宣布彻底停产燃油车的比亚迪，在新能源市场展现了超强的爆发力。但比亚迪同时也看到，各家车企受疫情影响程度不同，这也直接导致了销量上的差异。对于一向低调务实的比亚迪来说，此时谈“超越”，还为时尚早。, , 8万辆差距的背后, 特斯拉官方数据显示，在受疫情影响最严重的二季度，特斯拉上海超级工厂产量为25.8万辆，环比下降16.14%；交付量为25.4万辆，环比下降了18%。特斯拉在3月、4月共停产近25天，按照上海工超级厂日产能约2000辆-2500辆计算，减产至少在5万辆左右。直至6月上旬，该工厂产能方恢复至100%。也就是在二季度，比亚迪开启了高速增长态势：4月份，销量突破了10万辆，同比增长136.5%；5月份，销量冲上11万辆；6月份销量达13.40万辆，同比增长了162.7%。因为二季度数据出现反转，导致整个2022年上半年排名出现变化——比亚迪超越特斯拉成为全球销冠。这也是过去几年来，特斯拉首次被比亚迪超越。, 除了疫情的原因，比亚迪和特斯拉在产品数量和技术路线上的差别，也让二者在终端销量上出现了差距。 “在秦PLUS DM-i之后，比亚迪宋、唐、元、海豚接棒，纷纷迈入月销过万辆的阵营，宋甚至月销超过3万辆。在多款车型的助力下，比亚迪新能源车的整体月销量以每个月净增1万辆的速度膨胀。插混技术(DM-i)优势是比亚迪销量保持高速增长的重要因素之一。” 全国乘联会秘书长崔东树表示。《华夏时报》记者经过对数据的梳理后发现，目前比亚迪有近一半的销量是来自于搭载DM-i技术的混动车型，单纯从纯电车型的销量看，今年上半年比亚迪的销量在32.35万辆左右，这与特斯拉56.4万的销量仍存在一定差距。, 在不少人看来，混动车型虽然也享受相关新能源车补贴政策，也具有发展前景，但和纯电车相比更像是“披着电动车外衣的燃油车”。“特斯拉全部是纯电车，在售车型只有4款，其中国产车才2款。拿4款车和一个比亚迪‘军团’比较，我觉得意义不大。对于我们销售来说，只有同一层级的车型才有可比性，至于总销量不是我们所看重的，客户对这一点也不是很关心。”特斯拉北京花乡服务中心张经理向《华夏时报》记者表示。, 李先生是特斯拉Model X在国内的首批车主，在他看来“和几年前相比，比亚迪现在的确越做越好，这是国人希望看到的”。“但短期内我还不是比亚迪要找的人。” 李先生补充道。, 平安证券研究所汽车团队近期给出的分析报告认为，供应链和产能将成为今年新能源车销冠花落谁家的关键。 报告指出，特斯拉2022年没有新车上市，销量增长动能主要依靠增加产能，除上海超级工厂外，其柏林和得州两座超级工厂受供应链影响尚未达到产能预期，全年150万辆的销量目标是不小的挑战；比亚迪目前共有8家工厂(含在建)，除产能外，车型的丰富也将为比亚迪新能源车销量增长提供较强动力，如果供应链稳定，比亚迪全年或将冲刺200万辆目标。, , 正面交锋尚需时日, 不可否认，无论是主打的目标人群还是产品的定位和售价，目前比亚迪与特斯拉几乎完全不在一个竞争维度。数据显示，特斯拉两款走量车型Model 3、Model Y占到全球销量的95%，其中Model 3的均价超过30万元，Model Y均价超过35万元。比亚迪的单车均价在20万元以下，唯一可以和特斯拉Model 3相提并论的仅有旗舰车型比亚迪汉。, 因为在高端化上的缺失，比亚迪的毛利率一直处于低谷。比亚迪一季度财报数据显示，其营业收入为668.25亿元，同比增长63.02%，归属于上市公司股东的净利润为8.08亿元，同比增长240.59%，然而毛利率仅12.40%，创下五个季度的新低。相比之下，特斯拉一季度毛利率高达32.9%。从2021年全年看，比亚迪单车营收为15万元，单车毛利润2.6万元，同期特斯拉单车营收超过30万元，单车毛利润达8万元。, “从目前王朝系列的汉，海洋系列的海豹，以及今年早些时间发布的腾势D9，从产品定位到价格，都能看到比亚迪高端化的趋势。只不过鉴于此前腾势高端化的失败以及目前高端市场竞争的白热化，比亚迪或许是自主品牌中进军高端化最艰难的一位选手。”汽车行业评论员张恒直言。, 此前，比亚迪汽车品牌及公关事业部总经理李云飞通过微博，公布了比亚迪高端品牌的最新计划安排，核心信息包括以下三点：今年三季度发布品牌及标识；四季度首款硬派越野车车型全球发布；2023年上半年首款车型上市。有消息人士称，这个全新品牌或将是比亚迪与华为合作推出的智能电动车品牌“星际”，其定位高于腾势、对标奔驰高端产品线，首款车型将是一款可对标奔驰G级的豪华硬派越野车，售价介于80万-150万元。如果这一计划成行，那么，比亚迪就有了在高端SUV市场和特斯拉PK一番的机会。在北京某互联大厂工作的胡先生，在5年前入手了比亚迪腾势。“当时我们大老板开的是Model X P100D的顶配车型，我其实也喜欢SUV，但当时几乎没有可选的纯电车，因为指标的限制最后不得已买了腾势。如果比亚迪的高端越野车不输特斯拉，我会第一时间考虑换购。”胡先生表示。, 一方面是比亚迪的向上突围，另一方面则是特斯拉的向下渗透。在去年下半年的特斯拉全体员工大会上，特斯拉CEO马斯克就曾表示，计划在2023年推出售价2.5万美元(约合16.77万人民币)的中低端车型，并即将进入测试阶段。从特斯拉的产品矩阵看，最初以高端、科技路线打开知名度，然后借助国产化的价格优势打开中端市场，产能上规模后特斯拉势必要继续向中低端智能化汽车市场进军。此前，特斯拉中国区总裁朱晓彤曾对外界透露，该款车型会由国人进行原创设计和研发。, 由此可见，作为目前全球新能源汽车市场的两大头部力量，比亚迪与特斯拉的正面交锋只是时间问题。对于比亚迪在上半年的反超，特斯拉中国相关负责人向《华夏时报》记者回复：“我们不会去评论任何一家企业，我们更关注自身的发展和不足。目前产品供不应求，我们相信后续的交付数据有望在6月份创下历史新高的基础上，续刷新高。”</t>
  </si>
  <si>
    <t>反超特斯拉登顶全球销冠  比亚迪缘何低调谈“超越”？。最近几天关于“比亚迪超越特斯拉登顶全球销冠”的报道屡上热搜，这让比亚迪多少有些“受宠若惊”。数据显示，1-6月比亚迪累计销量为64.14万辆，特斯拉累计交付量为56.4万辆，二者差距近8万辆。, 对于这样的成绩，比亚迪显得格外理性。“最近几天有很多媒体关心这个问题，但公司层面没有想过要做宣传。”比亚迪公关部相关人士向《华夏时报》记者表示，“上半年疫情，大家都受到了影响。我们布局的更早，核心技术掌握的深，能更好地适应市场的变化吧，这是我个人的理解。”, 不可否认，在3月份宣布彻底停产燃油车的比亚迪，在新能源市场展现了超强的爆发力。但比亚迪同时也看到，各家车企受疫情影响程度不同，这也直接导致了销量上的差异。对于一向低调务实的比亚迪来说，此时谈“超越”，还为时尚早。, , 8万辆差距的背后, 特斯拉官方数据显示，在受疫情影响最严重的二季度，特斯拉上海超级工厂产量为25.8万辆，环比下降16.14%；交付量为25.4万辆，环比下降了18%。特斯拉在3月、4月共停产近25天，按照上海工超级厂日产能约2000辆-2500辆计算，减产至少在5万辆左右。直至6月上旬，该工厂产能方恢复至100%。也就是在二季度，比亚迪开启了高速增长态势：4月份，销量突破了10万辆，同比增长136.5%；5月份，销量冲上11万辆；6月份销量达13.40万辆，同比增长了162.7%。因为二季度数据出现反转，导致整个2022年上半年排名出现变化——比亚迪超越特斯拉成为全球销冠。这也是过去几年来，特斯拉首次被比亚迪超越。, 除了疫情的原因，比亚迪和特斯拉在产品数量和技术路线上的差别，也让二者在终端销量上出现了差距。 “在秦PLUS DM-i之后，比亚迪宋、唐、元、海豚接棒，纷纷迈入月销过万辆的阵营，宋甚至月销超过3万辆。在多款车型的助力下，比亚迪新能源车的整体月销量以每个月净增1万辆的速度膨胀。插混技术(DM-i)优势是比亚迪销量保持高速增长的重要因素之一。” 全国乘联会秘书长崔东树表示。《华夏时报》记者经过对数据的梳理后发现，目前比亚迪有近一半的销量是来自于搭载DM-i技术的混动车型，单纯从纯电车型的销量看，今年上半年比亚迪的销量在32.35万辆左右，这与特斯拉56.4万的销量仍存在一定差距。, 在不少人看来，混动车型虽然也享受相关新能源车补贴政策，也具有发展前景，但和纯电车相比更像是“披着电动车外衣的燃油车”。“特斯拉全部是纯电车，在售车型只有4款，其中国产车才2款。拿4款车和一个比亚迪‘军团’比较，我觉得意义不大。对于我们销售来说，只有同一层级的车型才有可比性，至于总销量不是我们所看重的，客户对这一点也不是很关心。”特斯拉北京花乡服务中心张经理向《华夏时报》记者表示。, 李先生是特斯拉Model X在国内的首批车主，在他看来“和几年前相比，比亚迪现在的确越做越好，这是国人希望看到的”。“但短期内我还不是比亚迪要找的人。” 李先生补充道。, 平安证券研究所汽车团队近期给出的分析报告认为，供应链和产能将成为今年新能源车销冠花落谁家的关键。 报告指出，特斯拉2022年没有新车上市，销量增长动能主要依靠增加产能，除上海超级工厂外，其柏林和得州两座超级工厂受供应链影响尚未达到产能预期，全年150万辆的销量目标是不小的挑战；比亚迪目前共有8家工厂(含在建)，除产能外，车型的丰富也将为比亚迪新能源车销量增长提供较强动力，如果供应链稳定，比亚迪全年或将冲刺200万辆目标。, , 正面交锋尚需时日, 不可否认，无论是主打的目标人群还是产品的定位和售价，目前比亚迪与特斯拉几乎完全不在一个竞争维度。数据显示，特斯拉两款走量车型Model 3、Model Y占到全球销量的95%，其中Model 3的均价超过30万元，Model Y均价超过35万元。比亚迪的单车均价在20万元以下，唯一可以和特斯拉Model 3相提并论的仅有旗舰车型比亚迪汉。, 因为在高端化上的缺失，比亚迪的毛利率一直处于低谷。比亚迪一季度财报数据显示，其营业收入为668.25亿元，同比增长63.02%，归属于上市公司股东的净利润为8.08亿元，同比增长240.59%，然而毛利率仅12.40%，创下五个季度的新低。相比之下，特斯拉一季度毛利率高达32.9%。从2021年全年看，比亚迪单车营收为15万元，单车毛利润2.6万元，同期特斯拉单车营收超过30万元，单车毛利润达8万元。, “从目前王朝系列的汉，海洋系列的海豹，以及今年早些时间发布的腾势D9，从产品定位到价格，都能看到比亚迪高端化的趋势。只不过鉴于此前腾势高端化的失败以及目前高端市场竞争的白热化，比亚迪或许是自主品牌中进军高端化最艰难的一位选手。”汽车行业评论员张恒直言。, 此前，比亚迪汽车品牌及公关事业部总经理李云飞通过微博，公布了比亚迪高端品牌的最新计划安排，核心信息包括以下三点：今年三季度发布品牌及标识；四季度首款硬派越野车车型全球发布；2023年上半年首款车型上市。有消息人士称，这个全新品牌或将是比亚迪与华为合作推出的智能电动车品牌“星际”，其定位高于腾势、对标奔驰高端产品线，首款车型将是一款可对标奔驰G级的豪华硬派越野车，售价介于80万-150万元。如果这一计划成行，那么，比亚迪就有了在高端SUV市场和特斯拉PK一番的机会。在北京某互联大厂工作的胡先生，在5年前入手了比亚迪腾势。“当时我们大老板开的是Model X P100D的顶配车型，我其实也喜欢SUV，但当时几乎没有可选的纯电车，因为指标的限制最后不得已买了腾势。如果比亚迪的高端越野车不输特斯拉，我会第一时间考虑换购。”胡先生表示。, 一方面是比亚迪的向上突围，另一方面则是特斯拉的向下渗透。在去年下半年的特斯拉全体员工大会上，特斯拉CEO马斯克就曾表示，计划在2023年推出售价2.5万美元(约合16.77万人民币)的中低端车型，并即将进入测试阶段。从特斯拉的产品矩阵看，最初以高端、科技路线打开知名度，然后借助国产化的价格优势打开中端市场，产能上规模后特斯拉势必要继续向中低端智能化汽车市场进军。此前，特斯拉中国区总裁朱晓彤曾对外界透露，该款车型会由国人进行原创设计和研发。, 由此可见，作为目前全球新能源汽车市场的两大头部力量，比亚迪与特斯拉的正面交锋只是时间问题。对于比亚迪在上半年的反超，特斯拉中国相关负责人向《华夏时报》记者回复：“我们不会去评论任何一家企业，我们更关注自身的发展和不足。目前产品供不应求，我们相信后续的交付数据有望在6月份创下历史新高的基础上，续刷新高。”</t>
  </si>
  <si>
    <t>新闻：反超特斯拉登顶全球销冠  比亚迪缘何低调谈“超越”？。最近几天关于“比亚迪超越特斯拉登顶全球销冠”的报道屡上热搜，这让比亚迪多少有些“受宠若惊”。数据显示，1-6月比亚迪累计销量为64.14万辆，特斯拉累计交付量为56.4万辆，二者差距近8万辆。, 对于这样的成绩，比亚迪显得格外理性。“最近几天有很多媒体关心这个问题，但公司层面没有想过要做宣传。”比亚迪公关部相关人士向《华夏时报》记者表示，“上半年疫情，大家都受到了影响。我们布局的更早，核心技术掌握的深，能更好地适应市场的变化吧，这是我个人的理解。”, 不可否认，在3月份宣布彻底停产燃油车的比亚迪，在新能源市场展现了超强的爆发力。但比亚迪同时也看到，各家车企受疫情影响程度不同，这也直接导致了销量上的差异。对于一向低调务实的比亚迪来说，此时谈“超越”，还为时尚早。, , 8万辆差距的背后, 特斯拉官方数据显示，在受疫情影响最严重的二季度，特斯拉上海超级工厂产量为25.8万辆，环比下降16.14%；交付量为25.4万辆，环比下降了18%。特斯拉在3月、4月共停产近25天，按照上海工超级厂日产能约2000辆-2500辆计算，减产至少在5万辆左右。直至6月上旬，该工厂产能方恢复至100%。也就是在二季度，比亚迪开启了高速增长态势：4月份，销量突破了10万辆，同比增长136.5%；5月份，销量冲上11万辆；6月份销量达13.40万辆，同比增长了162.7%。因为二季度数据出现反转，导致整个2022年上半年排名出现变化——比亚迪超越特斯拉成为全球销冠。这也是过去几年来，特斯拉首次被比亚迪超越。, 除了疫情的原因，比亚迪和特斯拉在产品数量和技术路线上的差别，也让二者在终端销量上出现了差距。 “在秦PLUS DM-i之后，比亚迪宋、唐、元、海豚接棒，纷纷迈入月销过万辆的阵营，宋甚至月销超过3万辆。在多款车型的助力下，比亚迪新能源车的整体月销量以每个月净增1万辆的速度膨胀。插混技术(DM-i)优势是比亚迪销量保持高速增长的重要因素之一。” 全国乘联会秘书长崔东树表示。《华夏时报》记者经过对数据的梳理后发现，目前比亚迪有近一半的销量是来自于搭载DM-i技术的混动车型，单纯从纯电车型的销量看，今年上半年比亚迪的销量在32.35万辆左右，这与特斯拉56.4万的销量仍存在一定差距。, 在不少人看来，混动车型虽然也享受相关新能源车补贴政策，也具有发展前景，但和纯电车相比更像是“披着电动车外衣的燃油车”。“特斯拉全部是纯电车，在售车型只有4款，其中国产车才2款。拿4款车和一个比亚迪‘军团’比较，我觉得意义不大。对于我们销售来说，只有同一层级的车型才有可比性，至于总销量不是我们所看重的，客户对这一点也不是很关心。”特斯拉北京花乡服务中心张经理向《华夏时报》记者表示。, 李先生是特斯拉Model X在国内的首批车主，在他看来“和几年前相比，比亚迪现在的确越做越好，这是国人希望看到的”。“但短期内我还不是比亚迪要找的人。” 李先生补充道。, 平安证券研究所汽车团队近期给出的分析报告认为，供应链和产能将成为今年新能源车销冠花落谁家的关键。 报告指出，特斯拉2022年没有新车上市，销量增长动能主要依靠增加产能，除上海超级工厂外，其柏林和得州两座超级工厂受供应链影响尚未达到产能预期，全年150万辆的销量目标是不小的挑战；比亚迪目前共有8家工厂(含在建)，除产能外，车型的丰富也将为比亚迪新能源车销量增长提供较强动力，如果供应链稳定，比亚迪全年或将冲刺200万辆目标。, , 正面交锋尚需时日, 不可否认，无论是主打的目标人群还是产品的定位和售价，目前比亚迪与特斯拉几乎完全不在一个竞争维度。数据显示，特斯拉两款走量车型Model 3、Model Y占到全球销量的95%，其中Model 3的均价超过30万元，Model Y均价超过35万元。比亚迪的单车均价在20万元以下，唯一可以和特斯拉Model 3相提并论的仅有旗舰车型比亚迪汉。, 因为在高端化上的缺失，比亚迪的毛利率一直处于低谷。比亚迪一季度财报数据显示，其营业收入为668.25亿元，同比增长63.02%，归属于上市公司股东的净利润为8.08亿元，同比增长240.59%，然而毛利率仅12.40%，创下五个季度的新低。相比之下，特斯拉一季度毛利率高达32.9%。从2021年全年看，比亚迪单车营收为15万元，单车毛利润2.6万元，同期特斯拉单车营收超过30万元，单车毛利润达8万元。, “从目前王朝系列的汉，海洋系列的海豹，以及今年早些时间发布的腾势D9，从产品定位到价格，都能看到比亚迪高端化的趋势。只不过鉴于此前腾势高端化的失败以及目前高端市场竞争的白热化，比亚迪或许是自主品牌中进军高端化最艰难的一位选手。”汽车行业评论员张恒直言。, 此前，比亚迪汽车品牌及公关事业部总经理李云飞通过微博，公布了比亚迪高端品牌的最新计划安排，核心信息包括以下三点：今年三季度发布品牌及标识；四季度首款硬派越野车车型全球发布；2023年上半年首款车型上市。有消息人士称，这个全新品牌或将是比亚迪与华为合作推出的智能电动车品牌“星际”，其定位高于腾势、对标奔驰高端产品线，首款车型将是一款可对标奔驰G级的豪华硬派越野车，售价介于80万-150万元。如果这一计划成行，那么，比亚迪就有了在高端SUV市场和特斯拉PK一番的机会。在北京某互联大厂工作的胡先生，在5年前入手了比亚迪腾势。“当时我们大老板开的是Model X P100D的顶配车型，我其实也喜欢SUV，但当时几乎没有可选的纯电车，因为指标的限制最后不得已买了腾势。如果比亚迪的高端越野车不输特斯拉，我会第一时间考虑换购。”胡先生表示。, 一方面是比亚迪的向上突围，另一方面则是特斯拉的向下渗透。在去年下半年的特斯拉全体员工大会上，特斯拉CEO马斯克就曾表示，计划在2023年推出售价2.5万美元(约合16.77万人民币)的中低端车型，并即将进入测试阶段。从特斯拉的产品矩阵看，最初以高端、科技路线打开知名度，然后借助国产化的价格优势打开中端市场，产能上规模后特斯拉势必要继续向中低端智能化汽车市场进军。此前，特斯拉中国区总裁朱晓彤曾对外界透露，该款车型会由国人进行原创设计和研发。, 由此可见，作为目前全球新能源汽车市场的两大头部力量，比亚迪与特斯拉的正面交锋只是时间问题。对于比亚迪在上半年的反超，特斯拉中国相关负责人向《华夏时报》记者回复：“我们不会去评论任何一家企业，我们更关注自身的发展和不足。目前产品供不应求，我们相信后续的交付数据有望在6月份创下历史新高的基础上，续刷新高。”</t>
  </si>
  <si>
    <t xml:space="preserve">国外油便宜充电麻烦停车方便，加上电池回收不成熟污染大，特斯拉不受欧美日待见很正常，毕竟人家也没有限牌限单双号 </t>
  </si>
  <si>
    <t xml:space="preserve">一个是销售量，一个是交付量，这数据？？ </t>
  </si>
  <si>
    <t xml:space="preserve">特斯拉又出事了！7月8日傍晚，重庆高山避暑胜地石柱县黄水石龙山庄度假村附近，发生一起极为严重的惨烈交通事故，一辆特斯拉因操作失控撞倒多名路人，该事故造成多人伤亡。估计跟特斯拉单踏板有关，反人类设计。为防止入口老龄化做出了巨大贡献。节育环为人口增长做出了贡献，行政差不多，功能不一样。 </t>
  </si>
  <si>
    <t xml:space="preserve">比亚迪策略正确，在相当时间内，纯电优势还不如混动。 </t>
  </si>
  <si>
    <t xml:space="preserve">人多就是好，就像华为手机小米手机卖的数量都不少 </t>
  </si>
  <si>
    <t xml:space="preserve">特斯拉是美国军商企业，只此一条，就不可能买特斯拉，也顺带看不惯买特斯拉的国人！ </t>
  </si>
  <si>
    <t xml:space="preserve">比亚迪出货多赚钱少，为国民创造了就业机会和低成本用车，值得感谢 </t>
  </si>
  <si>
    <t xml:space="preserve">因为他俩是好朋友 </t>
  </si>
  <si>
    <t xml:space="preserve">比亚迪客观的说只是捷了个热点的先机，很多东西并不成熟，被大家伙炒起来了，估值还是有些偏高，仅个人意见，说的不好勿喷 </t>
  </si>
  <si>
    <t xml:space="preserve">海豹早发货 </t>
  </si>
  <si>
    <t xml:space="preserve">是重夺新能源汽车销冠！ </t>
  </si>
  <si>
    <t xml:space="preserve">比亚迪全球第一[赞][赞][赞] </t>
  </si>
  <si>
    <t xml:space="preserve">知足吧，任何一个行业最核心的东西都被国外产商掌握着，特斯拉作为电动车行业掌握最多核心技术的龙头企业，我们中国也是引进了特斯拉之后才有了整个电动车行业的蓬勃发展，因为我们给了特斯拉很多的优待，特斯拉跟其他外企也不一样，他把整条产业链都搬了过来，我们才能再关键零部件上有长足发展。现在比亚迪的销量基本来自国内，特斯拉是全球均衡销售，所以还是比不了的。 </t>
  </si>
  <si>
    <t xml:space="preserve">都全球销冠了市值还不持续一年破万亿？ </t>
  </si>
  <si>
    <t xml:space="preserve">“迪王”从来都是“低调做人”“高调做事”  </t>
  </si>
  <si>
    <t xml:space="preserve">特斯拉确实丑，为什么还有人买 </t>
  </si>
  <si>
    <t xml:space="preserve">更了解国情 </t>
  </si>
  <si>
    <t xml:space="preserve">如果特斯拉售价和比亚迪持平，比亚迪销量连特斯拉的尾灯都看不到 </t>
  </si>
  <si>
    <t xml:space="preserve">股价能超一半不[大笑] </t>
  </si>
  <si>
    <t xml:space="preserve">比亚迪战略伙伴松芝股份 </t>
  </si>
  <si>
    <t xml:space="preserve">特斯拉比比亚迪漂亮，你搞错了。 </t>
  </si>
  <si>
    <t xml:space="preserve">别看好了行不行？你们一看好股价就得跌。 </t>
  </si>
  <si>
    <t xml:space="preserve">50年以内，仍是燃油车的天下，不接受反驳，反驳者，今天变绿 </t>
  </si>
  <si>
    <t xml:space="preserve">byd近一半销量是油车.. </t>
  </si>
  <si>
    <t xml:space="preserve">我觉得比亚迪在不断进步，要想真知道一件事好坏，要用过或经历过才有发言权，特斯拉好不好我不知道，没有发言权！ </t>
  </si>
  <si>
    <t xml:space="preserve">就喜欢吹牛逼 </t>
  </si>
  <si>
    <t xml:space="preserve">可我还是喜欢特斯拉 </t>
  </si>
  <si>
    <t xml:space="preserve">比这些有什么意义，你看人家每年赚多少钱 </t>
  </si>
  <si>
    <t xml:space="preserve">销量已经超过了，比亚迪已获得了实实在在的好处，何必再高调呢？比亚迪的成功基于两点：一是自己拥有锂电池生产能力—刀片电池 ；二是自己拥有比亚迪半导体公司，保证了汽车芯片的供应。再说了，国内芯片的国产替代也强势崛起了，如汽车芯片的紫光国微等，也进一步为国产电动车提供保障。 </t>
  </si>
  <si>
    <t xml:space="preserve">雅化集团是特斯拉和比亚迪优质供应商 </t>
  </si>
  <si>
    <t xml:space="preserve">一派胡言 </t>
  </si>
  <si>
    <t xml:space="preserve">利润比得过特斯拉吗？（政府补贴不算），技术比得过特斯拉吗？比亚迪股价高位，特斯拉股价低位。 </t>
  </si>
  <si>
    <t xml:space="preserve">比亚迪三年内的股价至少上500 </t>
  </si>
  <si>
    <t xml:space="preserve">比亚迪技术不行，是硬伤 </t>
  </si>
  <si>
    <t xml:space="preserve">看笑了，逗 </t>
  </si>
  <si>
    <t xml:space="preserve">电动汽车维护成本太高，贬值太快。 </t>
  </si>
  <si>
    <t xml:space="preserve">已经被尊称“比王”了，不算低调好吗？ </t>
  </si>
  <si>
    <t xml:space="preserve">黑比亚迪的   同行最多。 </t>
  </si>
  <si>
    <t xml:space="preserve">全球，全国，就这 </t>
  </si>
  <si>
    <t xml:space="preserve">特斯拉负责赚钱，比亚迪负责赚吆喝，就是小米的翻版 </t>
  </si>
  <si>
    <t xml:space="preserve">特斯拉的车就感觉脑门被夹了 </t>
  </si>
  <si>
    <t xml:space="preserve">我1月28日订的MPV新能源的宋max-dmi到现在还没拿到。他们销售人员说停下来都去生产PLUS了[捂脸] </t>
  </si>
  <si>
    <t xml:space="preserve">比亚迪多卖几辆车就超越特斯拉了，肤浅观点非常容易蛊惑人心。特斯拉的根本不是和你比多卖多少车，李书福的观点你可能要好好看看！投资特斯拉就是投资马斯克这个人，虽然SpaceX星链计划高科技项目公司不在特斯拉上市公司，但是代表老板的头脑你能比不的了？如果特斯拉收购推特成功，真的被马斯克打造成美版腾讯又会是一个什么天地？ </t>
  </si>
  <si>
    <t xml:space="preserve">首考虑特斯拉，其次小鹏。。。byd一推型号，2-3年一改，，无语。。。 </t>
  </si>
  <si>
    <t xml:space="preserve">一坐比亚迪的公交车就头晕头痛，这车不适合当公交车用 </t>
  </si>
  <si>
    <t xml:space="preserve">一坐比亚迪的公交车就头晕头痛，这车不适合载客 </t>
  </si>
  <si>
    <t xml:space="preserve">特斯拉的车欣赏不来，中间那么高，屁股那么大！好难看 </t>
  </si>
  <si>
    <t xml:space="preserve">累计销量和累计交付量是一个意思吗？ </t>
  </si>
  <si>
    <t xml:space="preserve">如果没有比亚迪，特斯拉的利润又会有多高，绝对不是8万元，而是几个8万元。国内特斯拉哈人，别再酸了。支持国货！ </t>
  </si>
  <si>
    <t xml:space="preserve">因为特拉斯不会到处炒作，不会好像有些人看见别人有问题马上夸大其词到处发视频图片黑别人。自己不好闷不吭声[为什么][为什么][为什么] </t>
  </si>
  <si>
    <t xml:space="preserve">“受宠若惊”？为啥看低比亚迪，国货必强 </t>
  </si>
  <si>
    <t xml:space="preserve">油价跌了，买传统车划算 </t>
  </si>
  <si>
    <t xml:space="preserve">大号的老头乐而已
啥技术也没有 </t>
  </si>
  <si>
    <t xml:space="preserve">单车利润低对消费者来说是好事，一辆30万的车单车利润8万，这说明配置是有多烂当这冤大头干嘛。 </t>
  </si>
  <si>
    <t xml:space="preserve">最后套十年 </t>
  </si>
  <si>
    <t xml:space="preserve">拿到国外去超越才叫本事 </t>
  </si>
  <si>
    <t xml:space="preserve">低调？[滴汗] </t>
  </si>
  <si>
    <t xml:space="preserve">你们会买byd吗？？？ </t>
  </si>
  <si>
    <t xml:space="preserve">别激动，多看几个月。比亚迪可以想想怎么样在毛利 员工福利吊打特斯拉！ </t>
  </si>
  <si>
    <t xml:space="preserve">数据造价？ </t>
  </si>
  <si>
    <t xml:space="preserve">是否又在走华为的广告营销路线呢。呵呵 </t>
  </si>
  <si>
    <t xml:space="preserve">特斯拉停产为扩产准备所以产销数据不真实。等明年特斯拉扩产设备正常生产要摔比亚迪几条街。写文章作者炒作唔得闲叫人接盘 </t>
  </si>
  <si>
    <t xml:space="preserve">以前燃油车都是老外挣钱，看好比亚迪，我们中国车企在新能源车领域超过外国，做大做强，你可以不买比亚迪，别看不起比亚迪，因为比亚迪是中国的。 </t>
  </si>
  <si>
    <t xml:space="preserve">比茅[赞] </t>
  </si>
  <si>
    <t xml:space="preserve">比亚迪水军太多了 </t>
  </si>
  <si>
    <t xml:space="preserve">幸好昨天三点前全清了新能源，跑，再不跑以后永远没机会了 </t>
  </si>
  <si>
    <t xml:space="preserve">价格超越了吗？ </t>
  </si>
  <si>
    <t xml:space="preserve">文章都发这了，还低调 </t>
  </si>
  <si>
    <t xml:space="preserve">比亚迪十几年前就开始研发电池电动车了，那时根本没有特死拉，为啥那么多狗洋奴吹特斯拉，见不得国产车好。 </t>
  </si>
  <si>
    <t xml:space="preserve">国产东西永远会被美粉贬的一文不值，销好了就说吹！每个企业都有自己的核心东西，特斯拉难道不是吹岀来的吗，岀了那么多事故，怎么就没见美粉们喷吗？难道替特斯拉有奖金，那我去领！ </t>
  </si>
  <si>
    <t xml:space="preserve">无论你怎么吹，本人看空电车，做多传统商业消费，3/5年不会变，未来的社会，普通人都靠衣食住维持躺平，而不是一辆带杠杆和泡沫吹嘘出来的电车  </t>
  </si>
  <si>
    <t xml:space="preserve">比亚迪发动机加个充电宝也算电动车？ </t>
  </si>
  <si>
    <t xml:space="preserve">最近比亚迪特别火，通街着火[想一下][想一下][想一下] </t>
  </si>
  <si>
    <t xml:space="preserve">五菱宏光销量第一 </t>
  </si>
  <si>
    <t xml:space="preserve">买车就买比亚迪 </t>
  </si>
  <si>
    <t xml:space="preserve">你吹牛的样子最销魂 </t>
  </si>
  <si>
    <t xml:space="preserve">除去政府采购，网约车指定，剩下的车和特斯拉比才有动力！ </t>
  </si>
  <si>
    <t xml:space="preserve">比亚迪要开启下跌模式了 </t>
  </si>
  <si>
    <t xml:space="preserve">谁说锂电池的污染比燃油车的少？
 </t>
  </si>
  <si>
    <t xml:space="preserve">特斯垃圾 </t>
  </si>
  <si>
    <t xml:space="preserve">如果没有特死拉中国工厂，它什么也不是 </t>
  </si>
  <si>
    <t xml:space="preserve">特斯拉太丑了主要 </t>
  </si>
  <si>
    <t xml:space="preserve">谦虚使人进步 </t>
  </si>
  <si>
    <t xml:space="preserve">离崩不远了…… </t>
  </si>
  <si>
    <t xml:space="preserve">牛皮好大 </t>
  </si>
  <si>
    <t xml:space="preserve">高位任何好消息都是为了套人 </t>
  </si>
  <si>
    <t xml:space="preserve">因为真正实力不允许啊，偶尔超越有什么好吹？ </t>
  </si>
  <si>
    <t xml:space="preserve">不不贴了试试 </t>
  </si>
  <si>
    <t xml:space="preserve">水军和造假呗 </t>
  </si>
  <si>
    <t xml:space="preserve">比王一出天下震动 </t>
  </si>
  <si>
    <t xml:space="preserve">还好意思比?[滴汗] </t>
  </si>
  <si>
    <t xml:space="preserve">混动也算了进去 </t>
  </si>
  <si>
    <t xml:space="preserve">特斯拉没有出租车 </t>
  </si>
  <si>
    <t xml:space="preserve">这消息会让很多人接受不了[奸笑] </t>
  </si>
  <si>
    <t xml:space="preserve">为啥一个是卖了一个是交付？对比能不能发点有意义的数据，看到这都不想往下看了 </t>
  </si>
  <si>
    <t xml:space="preserve">利润差距太大 </t>
  </si>
  <si>
    <t xml:space="preserve">靠补贴的。 </t>
  </si>
  <si>
    <t xml:space="preserve">因为你把插电混动算进去了呗 </t>
  </si>
  <si>
    <t>1760</t>
  </si>
  <si>
    <t>比亚迪反超特斯拉</t>
  </si>
  <si>
    <t>2022-07-06 22:50:01</t>
  </si>
  <si>
    <t>https://gubaf10.eastmoney.com/news,002594,1203328537.html</t>
  </si>
  <si>
    <t>, 半年赛程结束，比亚迪已近8万辆的销售数据领先特斯拉，这也是前者时隔三年后的反超，下半年这一排序将继续维持还是改写，仍有待时间给出答案。, 近日，特斯拉公布了今年二季度的交付数据，受供应链影响以及疫情导致的部分工厂停产等原因，特斯拉第二季度数据相较第一季度有所下滑。, 今年第二季度，特斯拉全球生产汽车超过25.8万辆，环比下降16.14%；交付25.4万辆，环比下降18%；今年上半年，特斯拉累计交付56.3万辆。, 二季度交付量相较一季度减少了约5.5万辆，这部分缺口主要来自特斯拉上海临港超级工厂。, 当前，特斯拉在全球有着7个超级工厂，而上海超级工厂在其中扮演着重要角色。作为特斯拉在美国之外的首个超级工厂，2021年特斯拉中国交付量达到48.41万辆，贡献了当年特斯拉全球超一半的交付量，其中有超过16万辆的海外市场交付量。, 受疫情影响，3月28日起，上海超级工厂开始了长达22天的停产，直至4月19日才开始逐步的复工复产，按照第一季度的产能计算，特斯拉在这22天中预计损失了4万辆的产能。这也意味着，特斯拉第二季度的交付量较第一季度减少了近6万辆，这6万辆中或许有4万辆左右的损失是上海超级工厂停产导致的。, 特斯拉公布二季度数据后不久，比亚迪也发布了业绩表现。, 6月比亚迪新能源车销售134036辆，累计起来，2022年上半年其新能源汽车累计销售64万辆，超过特斯拉近8万辆。, 这也是自2019年后比亚迪历时3年再次超过特斯拉问鼎全球新能源车销冠。, 2008年比亚迪推出首款全球量产的插电式混合动力车型，确定在新能源汽车领域发展。, 2018年，比亚迪全年新能源汽车销售达到24.78万辆，同年特斯拉的销量达到24.52万辆，比亚迪以0.27万辆的微弱优势领先。2019年特斯拉以36.78万辆的销量反超22.95万辆的比亚迪成为全球新能源车销冠，随后的三年中，特斯拉一直位居半年期及一年期新能源汽车销量全球第一。直至今年上半年，比亚迪时隔三年再度以近8万辆的优势力压特斯拉。, 今年4月比亚迪宣布停产燃油车后全身心投入新能源汽车的发展中。乘联会数据显示，停止销售燃油车后，4月比亚迪汽车销售新能源汽车104770辆，5月销售113768辆。7月3日比亚迪公布的6月数据显示，6月比亚迪新能源销售了134036辆，销量逐渐攀升。, 和特斯拉相比，比亚迪拥有数量更多的整车生产厂，包括深圳、西安、长沙、合肥、常州、抚州、郑州、济南八大工厂。其中西安工厂主要负责生产比亚迪秦和宋两款车型，现有的一二期产能达到年60万辆/年，三期工厂预计在今年下半年投产，产能将有20万辆/年。, 同样作为比亚迪大本营的深圳工厂现在月产量已达2.5万到3万辆，主要负责生产比亚迪汉、唐两款车型；长沙工厂现有产能达到每月超2.5万辆，主要负责海豚和部分比亚迪秦系列车型，据了解长沙工厂二期也即将投产，预计产能将有30万辆/年；抚州工厂在今年4月正式投产，预计产能达到20万辆/年，主要生产车型为海豚、海鸥；常州工厂于2019年签约，投资总额高达100亿元，今年也正式投产，年产量预计能达到40万辆/年，主要生产车型有比亚迪元PLUS和海豹两款。, 近期包括下半年，比亚迪仍有工厂将陆续投入生产。6月30日，合肥基地第一期正式投产，秦PLUS DM-i是其首款下线车型，规划年产能达15万辆。剩余的济南与郑州工厂预计将在今年下半年进入投产，产能均达到30万辆/年。, 业内人士表示，比亚迪目前手中的订单量预计已经堆积近60万辆，现有的产能以及年末将投产的产能和订单数量足以支撑其在年底完成150万辆的交付数据。同样特斯拉在产能端也有利好，随着上海工厂恢复满产并且将有扩建的动作、柏林超级工厂即将完成三班制生产，产能恢复也将在今年后半程有所体现。, 下半年是比亚迪将领先优势进行到底还是特斯拉逆风翻盘，仍有待时间给出答案。</t>
  </si>
  <si>
    <t>比亚迪反超特斯拉。, 半年赛程结束，比亚迪已近8万辆的销售数据领先特斯拉，这也是前者时隔三年后的反超，下半年这一排序将继续维持还是改写，仍有待时间给出答案。, 近日，特斯拉公布了今年二季度的交付数据，受供应链影响以及疫情导致的部分工厂停产等原因，特斯拉第二季度数据相较第一季度有所下滑。, 今年第二季度，特斯拉全球生产汽车超过25.8万辆，环比下降16.14%；交付25.4万辆，环比下降18%；今年上半年，特斯拉累计交付56.3万辆。, 二季度交付量相较一季度减少了约5.5万辆，这部分缺口主要来自特斯拉上海临港超级工厂。, 当前，特斯拉在全球有着7个超级工厂，而上海超级工厂在其中扮演着重要角色。作为特斯拉在美国之外的首个超级工厂，2021年特斯拉中国交付量达到48.41万辆，贡献了当年特斯拉全球超一半的交付量，其中有超过16万辆的海外市场交付量。, 受疫情影响，3月28日起，上海超级工厂开始了长达22天的停产，直至4月19日才开始逐步的复工复产，按照第一季度的产能计算，特斯拉在这22天中预计损失了4万辆的产能。这也意味着，特斯拉第二季度的交付量较第一季度减少了近6万辆，这6万辆中或许有4万辆左右的损失是上海超级工厂停产导致的。, 特斯拉公布二季度数据后不久，比亚迪也发布了业绩表现。, 6月比亚迪新能源车销售134036辆，累计起来，2022年上半年其新能源汽车累计销售64万辆，超过特斯拉近8万辆。, 这也是自2019年后比亚迪历时3年再次超过特斯拉问鼎全球新能源车销冠。, 2008年比亚迪推出首款全球量产的插电式混合动力车型，确定在新能源汽车领域发展。, 2018年，比亚迪全年新能源汽车销售达到24.78万辆，同年特斯拉的销量达到24.52万辆，比亚迪以0.27万辆的微弱优势领先。2019年特斯拉以36.78万辆的销量反超22.95万辆的比亚迪成为全球新能源车销冠，随后的三年中，特斯拉一直位居半年期及一年期新能源汽车销量全球第一。直至今年上半年，比亚迪时隔三年再度以近8万辆的优势力压特斯拉。, 今年4月比亚迪宣布停产燃油车后全身心投入新能源汽车的发展中。乘联会数据显示，停止销售燃油车后，4月比亚迪汽车销售新能源汽车104770辆，5月销售113768辆。7月3日比亚迪公布的6月数据显示，6月比亚迪新能源销售了134036辆，销量逐渐攀升。, 和特斯拉相比，比亚迪拥有数量更多的整车生产厂，包括深圳、西安、长沙、合肥、常州、抚州、郑州、济南八大工厂。其中西安工厂主要负责生产比亚迪秦和宋两款车型，现有的一二期产能达到年60万辆/年，三期工厂预计在今年下半年投产，产能将有20万辆/年。, 同样作为比亚迪大本营的深圳工厂现在月产量已达2.5万到3万辆，主要负责生产比亚迪汉、唐两款车型；长沙工厂现有产能达到每月超2.5万辆，主要负责海豚和部分比亚迪秦系列车型，据了解长沙工厂二期也即将投产，预计产能将有30万辆/年；抚州工厂在今年4月正式投产，预计产能达到20万辆/年，主要生产车型为海豚、海鸥；常州工厂于2019年签约，投资总额高达100亿元，今年也正式投产，年产量预计能达到40万辆/年，主要生产车型有比亚迪元PLUS和海豹两款。, 近期包括下半年，比亚迪仍有工厂将陆续投入生产。6月30日，合肥基地第一期正式投产，秦PLUS DM-i是其首款下线车型，规划年产能达15万辆。剩余的济南与郑州工厂预计将在今年下半年进入投产，产能均达到30万辆/年。, 业内人士表示，比亚迪目前手中的订单量预计已经堆积近60万辆，现有的产能以及年末将投产的产能和订单数量足以支撑其在年底完成150万辆的交付数据。同样特斯拉在产能端也有利好，随着上海工厂恢复满产并且将有扩建的动作、柏林超级工厂即将完成三班制生产，产能恢复也将在今年后半程有所体现。, 下半年是比亚迪将领先优势进行到底还是特斯拉逆风翻盘，仍有待时间给出答案。</t>
  </si>
  <si>
    <t>新闻：比亚迪反超特斯拉。, 半年赛程结束，比亚迪已近8万辆的销售数据领先特斯拉，这也是前者时隔三年后的反超，下半年这一排序将继续维持还是改写，仍有待时间给出答案。, 近日，特斯拉公布了今年二季度的交付数据，受供应链影响以及疫情导致的部分工厂停产等原因，特斯拉第二季度数据相较第一季度有所下滑。, 今年第二季度，特斯拉全球生产汽车超过25.8万辆，环比下降16.14%；交付25.4万辆，环比下降18%；今年上半年，特斯拉累计交付56.3万辆。, 二季度交付量相较一季度减少了约5.5万辆，这部分缺口主要来自特斯拉上海临港超级工厂。, 当前，特斯拉在全球有着7个超级工厂，而上海超级工厂在其中扮演着重要角色。作为特斯拉在美国之外的首个超级工厂，2021年特斯拉中国交付量达到48.41万辆，贡献了当年特斯拉全球超一半的交付量，其中有超过16万辆的海外市场交付量。, 受疫情影响，3月28日起，上海超级工厂开始了长达22天的停产，直至4月19日才开始逐步的复工复产，按照第一季度的产能计算，特斯拉在这22天中预计损失了4万辆的产能。这也意味着，特斯拉第二季度的交付量较第一季度减少了近6万辆，这6万辆中或许有4万辆左右的损失是上海超级工厂停产导致的。, 特斯拉公布二季度数据后不久，比亚迪也发布了业绩表现。, 6月比亚迪新能源车销售134036辆，累计起来，2022年上半年其新能源汽车累计销售64万辆，超过特斯拉近8万辆。, 这也是自2019年后比亚迪历时3年再次超过特斯拉问鼎全球新能源车销冠。, 2008年比亚迪推出首款全球量产的插电式混合动力车型，确定在新能源汽车领域发展。, 2018年，比亚迪全年新能源汽车销售达到24.78万辆，同年特斯拉的销量达到24.52万辆，比亚迪以0.27万辆的微弱优势领先。2019年特斯拉以36.78万辆的销量反超22.95万辆的比亚迪成为全球新能源车销冠，随后的三年中，特斯拉一直位居半年期及一年期新能源汽车销量全球第一。直至今年上半年，比亚迪时隔三年再度以近8万辆的优势力压特斯拉。, 今年4月比亚迪宣布停产燃油车后全身心投入新能源汽车的发展中。乘联会数据显示，停止销售燃油车后，4月比亚迪汽车销售新能源汽车104770辆，5月销售113768辆。7月3日比亚迪公布的6月数据显示，6月比亚迪新能源销售了134036辆，销量逐渐攀升。, 和特斯拉相比，比亚迪拥有数量更多的整车生产厂，包括深圳、西安、长沙、合肥、常州、抚州、郑州、济南八大工厂。其中西安工厂主要负责生产比亚迪秦和宋两款车型，现有的一二期产能达到年60万辆/年，三期工厂预计在今年下半年投产，产能将有20万辆/年。, 同样作为比亚迪大本营的深圳工厂现在月产量已达2.5万到3万辆，主要负责生产比亚迪汉、唐两款车型；长沙工厂现有产能达到每月超2.5万辆，主要负责海豚和部分比亚迪秦系列车型，据了解长沙工厂二期也即将投产，预计产能将有30万辆/年；抚州工厂在今年4月正式投产，预计产能达到20万辆/年，主要生产车型为海豚、海鸥；常州工厂于2019年签约，投资总额高达100亿元，今年也正式投产，年产量预计能达到40万辆/年，主要生产车型有比亚迪元PLUS和海豹两款。, 近期包括下半年，比亚迪仍有工厂将陆续投入生产。6月30日，合肥基地第一期正式投产，秦PLUS DM-i是其首款下线车型，规划年产能达15万辆。剩余的济南与郑州工厂预计将在今年下半年进入投产，产能均达到30万辆/年。, 业内人士表示，比亚迪目前手中的订单量预计已经堆积近60万辆，现有的产能以及年末将投产的产能和订单数量足以支撑其在年底完成150万辆的交付数据。同样特斯拉在产能端也有利好，随着上海工厂恢复满产并且将有扩建的动作、柏林超级工厂即将完成三班制生产，产能恢复也将在今年后半程有所体现。, 下半年是比亚迪将领先优势进行到底还是特斯拉逆风翻盘，仍有待时间给出答案。</t>
  </si>
  <si>
    <t xml:space="preserve">效率和盈利 </t>
  </si>
  <si>
    <t xml:space="preserve">汽车上半场是锂电，下半场是汽车电子智能化：经纬恒润，国轩高科，英博英，中科创达，德赛西威，路畅科技 </t>
  </si>
  <si>
    <t xml:space="preserve">特斯拉算个屁，宇宙迪要吹向银河，向太阳系战斗 </t>
  </si>
  <si>
    <t xml:space="preserve">比亚迪补涨都快上天了，还比亚迪，这种大票就是给超短选手做嫁衣的，超短选手只会买市值20-30亿的票 </t>
  </si>
  <si>
    <t xml:space="preserve">超特斯拉算什么？大一点（中国烟草），听着都提气！没起子相 </t>
  </si>
  <si>
    <t xml:space="preserve">卧槽，明天比亚迪涨停 </t>
  </si>
  <si>
    <t xml:space="preserve">特斯拉在上海 </t>
  </si>
  <si>
    <t xml:space="preserve">市值差多少。 </t>
  </si>
  <si>
    <t>672</t>
  </si>
  <si>
    <t>比亚迪汽车工业成立子公司 经营范围包含新材料技术推广服务</t>
  </si>
  <si>
    <t>2022-07-06 15:28:29</t>
  </si>
  <si>
    <t>https://gubaf10.eastmoney.com/news,002594,1203222457.html</t>
  </si>
  <si>
    <t>7月6日，记者查询天眼查发现，南宁比亚迪新材料有限公司于7月5日成立，法定代表人宫清，注册资本5000万元，经营范围包含：新材料技术推广服务、常用有色金属冶炼、资源再生利用技术研发、以自有资金从事投资活动、省际普通货船运输等，由比亚迪汽车工业有限公司100%持股。</t>
  </si>
  <si>
    <t>比亚迪汽车工业成立子公司 经营范围包含新材料技术推广服务。7月6日，记者查询天眼查发现，南宁比亚迪新材料有限公司于7月5日成立，法定代表人宫清，注册资本5000万元，经营范围包含：新材料技术推广服务、常用有色金属冶炼、资源再生利用技术研发、以自有资金从事投资活动、省际普通货船运输等，由比亚迪汽车工业有限公司100%持股。</t>
  </si>
  <si>
    <t>新闻：比亚迪汽车工业成立子公司 经营范围包含新材料技术推广服务。7月6日，记者查询天眼查发现，南宁比亚迪新材料有限公司于7月5日成立，法定代表人宫清，注册资本5000万元，经营范围包含：新材料技术推广服务、常用有色金属冶炼、资源再生利用技术研发、以自有资金从事投资活动、省际普通货船运输等，由比亚迪汽车工业有限公司100%持股。</t>
  </si>
  <si>
    <t>1007</t>
  </si>
  <si>
    <t>比亚迪：纯电品牌海豚6月销量达10376辆 环比增长61.4%</t>
  </si>
  <si>
    <t>2022-07-06 15:27:15</t>
  </si>
  <si>
    <t>https://gubaf10.eastmoney.com/news,002594,1203221640.html</t>
  </si>
  <si>
    <t>据比亚迪汽车官微消息，纯电品牌海豚6月销量达10376辆，环比增长61.4%。</t>
  </si>
  <si>
    <t>比亚迪：纯电品牌海豚6月销量达10376辆 环比增长61.4%。据比亚迪汽车官微消息，纯电品牌海豚6月销量达10376辆，环比增长61.4%。</t>
  </si>
  <si>
    <t>新闻：比亚迪：纯电品牌海豚6月销量达10376辆 环比增长61.4%。据比亚迪汽车官微消息，纯电品牌海豚6月销量达10376辆，环比增长61.4%。</t>
  </si>
  <si>
    <t xml:space="preserve">海豚还是值得拥有～就是交付期太长～ </t>
  </si>
  <si>
    <t xml:space="preserve">我3月13日定的海豚，到现在还没提到车，公司怎么不说交付量环比增长多少？ </t>
  </si>
  <si>
    <t>1577</t>
  </si>
  <si>
    <t>比亚迪与荷兰经销商集团Louwman达成战略合作 首家门店年内开业</t>
  </si>
  <si>
    <t>2022-07-06 15:21:00</t>
  </si>
  <si>
    <t>https://gubaf10.eastmoney.com/news,002594,1203220005.html</t>
  </si>
  <si>
    <t>从比亚迪了解到，当地时间7月5日，比亚迪宣布与欧洲汽车经销商集团Louwman合作。作为比亚迪在荷兰的乘用车经销商合作伙伴，Louwman集团将在荷兰多个城市开设线下门店。今年9月起，消费者可前往比亚迪荷兰阿姆斯特丹首家先锋店体验最新的比亚迪新能源车。</t>
  </si>
  <si>
    <t>比亚迪与荷兰经销商集团Louwman达成战略合作 首家门店年内开业。从比亚迪了解到，当地时间7月5日，比亚迪宣布与欧洲汽车经销商集团Louwman合作。作为比亚迪在荷兰的乘用车经销商合作伙伴，Louwman集团将在荷兰多个城市开设线下门店。今年9月起，消费者可前往比亚迪荷兰阿姆斯特丹首家先锋店体验最新的比亚迪新能源车。</t>
  </si>
  <si>
    <t>新闻：比亚迪与荷兰经销商集团Louwman达成战略合作 首家门店年内开业。从比亚迪了解到，当地时间7月5日，比亚迪宣布与欧洲汽车经销商集团Louwman合作。作为比亚迪在荷兰的乘用车经销商合作伙伴，Louwman集团将在荷兰多个城市开设线下门店。今年9月起，消费者可前往比亚迪荷兰阿姆斯特丹首家先锋店体验最新的比亚迪新能源车。</t>
  </si>
  <si>
    <t xml:space="preserve">上千元的比亚迪 </t>
  </si>
  <si>
    <t xml:space="preserve">一个小开头。好戏在后头。 </t>
  </si>
  <si>
    <t xml:space="preserve">30年河东，40年河西，风水轮流转。 </t>
  </si>
  <si>
    <t xml:space="preserve">长安全球有8700个销售网点！12w销售工作人员[献花][赞] </t>
  </si>
  <si>
    <t xml:space="preserve">比亚迪国际化开启加快 </t>
  </si>
  <si>
    <t xml:space="preserve">直接涨到1千 </t>
  </si>
  <si>
    <t xml:space="preserve">牛逼，搞死特斯拉，明天涨停，你是大哥呀 </t>
  </si>
  <si>
    <t xml:space="preserve">迪王  霸气侧漏[赞][赞][赞] </t>
  </si>
  <si>
    <t xml:space="preserve">牛逼、融捷明天涨停 </t>
  </si>
  <si>
    <t xml:space="preserve">天道轮回，欧洲人要开上五十万的汉了 </t>
  </si>
  <si>
    <t>1852</t>
  </si>
  <si>
    <t>比亚迪宣布 纯电品牌海豚6月销售10376辆 环比增长61.4%</t>
  </si>
  <si>
    <t>2022-07-06 15:16:36</t>
  </si>
  <si>
    <t>https://gubaf10.eastmoney.com/news,002594,1203218390.html</t>
  </si>
  <si>
    <t>每经AI快讯，7月6日，据比亚迪汽车微信公众号消息，海豚6月销售10376辆，环比增长61.4%。</t>
  </si>
  <si>
    <t>比亚迪宣布 纯电品牌海豚6月销售10376辆 环比增长61.4%。每经AI快讯，7月6日，据比亚迪汽车微信公众号消息，海豚6月销售10376辆，环比增长61.4%。</t>
  </si>
  <si>
    <t>新闻：比亚迪宣布 纯电品牌海豚6月销售10376辆 环比增长61.4%。每经AI快讯，7月6日，据比亚迪汽车微信公众号消息，海豚6月销售10376辆，环比增长61.4%。</t>
  </si>
  <si>
    <t xml:space="preserve">海豹会更厉害[旺柴] </t>
  </si>
  <si>
    <t xml:space="preserve">新能源汽车一年两年就增长10倍？充电桩修好了吗？锂电池突破了吗？新能源汽车降价了吗降价多少？比亚迪，宁德时代必下跌70%。 </t>
  </si>
  <si>
    <t xml:space="preserve">去看看比二低去年出口卖了几辆再说吧 </t>
  </si>
  <si>
    <t xml:space="preserve">比亚迪市值肯定会超过特斯拉 </t>
  </si>
  <si>
    <t xml:space="preserve">……15个涨停开始 </t>
  </si>
  <si>
    <t xml:space="preserve">这里绝不是高位 </t>
  </si>
  <si>
    <t xml:space="preserve">环比？5月静态，你这数据真是找接盘侠啊 </t>
  </si>
  <si>
    <t xml:space="preserve">高位发利好即利空 </t>
  </si>
  <si>
    <t xml:space="preserve">已经满仓了，别发了，再发也没钱了[哭] </t>
  </si>
  <si>
    <t xml:space="preserve">知道了，明天环比跌2个点 </t>
  </si>
  <si>
    <t xml:space="preserve">明天能涨两个点么 </t>
  </si>
  <si>
    <t xml:space="preserve">环比好看用环比，同比好看同同比，用什么比，你说了算 </t>
  </si>
  <si>
    <t xml:space="preserve">牛就是你 </t>
  </si>
  <si>
    <t>1360</t>
  </si>
  <si>
    <t>比亚迪：海豚6月销售10376辆环比增长61.4%</t>
  </si>
  <si>
    <t>2022-07-06 15:12:22</t>
  </si>
  <si>
    <t>https://gubaf10.eastmoney.com/news,002594,1203215271.html</t>
  </si>
  <si>
    <t>7月6日，据比亚迪汽车微信公众号消息，海豚6月销售10376辆，环比增长61.4%。, 去年8月，比亚迪海洋车系正式发布，海豚作为该车系的首款车型开启同步预售。比亚迪介绍：“海豚车型迎合了Z世代人群青睐美好、注重质感、喜欢萌趣的审美需要。”, 比亚迪汽车e网销售事业部总经理张卓介绍，海豚诞生于公司全新的电动车平台——e平台3.0，并且全系搭载刀片电池。</t>
  </si>
  <si>
    <t>比亚迪：海豚6月销售10376辆环比增长61.4%。7月6日，据比亚迪汽车微信公众号消息，海豚6月销售10376辆，环比增长61.4%。, 去年8月，比亚迪海洋车系正式发布，海豚作为该车系的首款车型开启同步预售。比亚迪介绍：“海豚车型迎合了Z世代人群青睐美好、注重质感、喜欢萌趣的审美需要。”, 比亚迪汽车e网销售事业部总经理张卓介绍，海豚诞生于公司全新的电动车平台——e平台3.0，并且全系搭载刀片电池。</t>
  </si>
  <si>
    <t>新闻：比亚迪：海豚6月销售10376辆环比增长61.4%。7月6日，据比亚迪汽车微信公众号消息，海豚6月销售10376辆，环比增长61.4%。, 去年8月，比亚迪海洋车系正式发布，海豚作为该车系的首款车型开启同步预售。比亚迪介绍：“海豚车型迎合了Z世代人群青睐美好、注重质感、喜欢萌趣的审美需要。”, 比亚迪汽车e网销售事业部总经理张卓介绍，海豚诞生于公司全新的电动车平台——e平台3.0，并且全系搭载刀片电池。</t>
  </si>
  <si>
    <t xml:space="preserve">应叫墨西哥牛蛙 </t>
  </si>
  <si>
    <t xml:space="preserve">别发了，我买还不行吗 </t>
  </si>
  <si>
    <t xml:space="preserve">什么出癞蛤蟆[大笑] </t>
  </si>
  <si>
    <t xml:space="preserve">这不老掉牙的消息了吗 </t>
  </si>
  <si>
    <t xml:space="preserve">其他型号下跌%一万 报喜不报忧 </t>
  </si>
  <si>
    <t xml:space="preserve">牛蛙 </t>
  </si>
  <si>
    <t>2044</t>
  </si>
  <si>
    <t>比亚迪联手汽车经销商Louwman开拓欧洲新能源汽车市场</t>
  </si>
  <si>
    <t>2022-07-06 15:08:11</t>
  </si>
  <si>
    <t>https://gubaf10.eastmoney.com/news,002594,1203212953.html</t>
  </si>
  <si>
    <t>7月6日下午，比亚迪汽车微信公众号消息，当地时间7月5日，比亚迪宣布与欧洲领先的汽车经销商Louwman合作，共同为荷兰市场提供新能源汽车产品。, 作为比亚迪在荷兰的乘用车经销商合作伙伴，Louwman将在荷兰多个城市开设线下门店，并以线上平台和线下门店结合的方式，为比亚迪新能源汽车提供全套的销售及售后服务。今年9月起，消费者可前往比亚迪荷兰阿姆斯特丹首家先锋店，体验最新的比亚迪新能源车。, 比亚迪欧洲分公司兼国际合作事业部总经理舒酉星表示，作为一家经验丰富的老牌经销商集团，Louwman在荷兰乘用车市场具备较高的认可度和美誉度。其庞大的本地化资源以及优质平台，有助于比亚迪汽车快速打入当地市场，并树立品牌知名度。, Louwman成立于1923年，是欧洲的汽车经销商集团。本着建设绿色交通的共同愿景，加速荷兰零排放交通转型，上述双方将倾力合作，为荷兰市场提供多款新能源乘用车产品，推动当地汽车电动化进程。</t>
  </si>
  <si>
    <t>比亚迪联手汽车经销商Louwman开拓欧洲新能源汽车市场。7月6日下午，比亚迪汽车微信公众号消息，当地时间7月5日，比亚迪宣布与欧洲领先的汽车经销商Louwman合作，共同为荷兰市场提供新能源汽车产品。, 作为比亚迪在荷兰的乘用车经销商合作伙伴，Louwman将在荷兰多个城市开设线下门店，并以线上平台和线下门店结合的方式，为比亚迪新能源汽车提供全套的销售及售后服务。今年9月起，消费者可前往比亚迪荷兰阿姆斯特丹首家先锋店，体验最新的比亚迪新能源车。, 比亚迪欧洲分公司兼国际合作事业部总经理舒酉星表示，作为一家经验丰富的老牌经销商集团，Louwman在荷兰乘用车市场具备较高的认可度和美誉度。其庞大的本地化资源以及优质平台，有助于比亚迪汽车快速打入当地市场，并树立品牌知名度。, Louwman成立于1923年，是欧洲的汽车经销商集团。本着建设绿色交通的共同愿景，加速荷兰零排放交通转型，上述双方将倾力合作，为荷兰市场提供多款新能源乘用车产品，推动当地汽车电动化进程。</t>
  </si>
  <si>
    <t>新闻：比亚迪联手汽车经销商Louwman开拓欧洲新能源汽车市场。7月6日下午，比亚迪汽车微信公众号消息，当地时间7月5日，比亚迪宣布与欧洲领先的汽车经销商Louwman合作，共同为荷兰市场提供新能源汽车产品。, 作为比亚迪在荷兰的乘用车经销商合作伙伴，Louwman将在荷兰多个城市开设线下门店，并以线上平台和线下门店结合的方式，为比亚迪新能源汽车提供全套的销售及售后服务。今年9月起，消费者可前往比亚迪荷兰阿姆斯特丹首家先锋店，体验最新的比亚迪新能源车。, 比亚迪欧洲分公司兼国际合作事业部总经理舒酉星表示，作为一家经验丰富的老牌经销商集团，Louwman在荷兰乘用车市场具备较高的认可度和美誉度。其庞大的本地化资源以及优质平台，有助于比亚迪汽车快速打入当地市场，并树立品牌知名度。, Louwman成立于1923年，是欧洲的汽车经销商集团。本着建设绿色交通的共同愿景，加速荷兰零排放交通转型，上述双方将倾力合作，为荷兰市场提供多款新能源乘用车产品，推动当地汽车电动化进程。</t>
  </si>
  <si>
    <t xml:space="preserve">凡是
特斯拉能卖的地方
我们国产新能源车
也能卖的好～～～ </t>
  </si>
  <si>
    <t xml:space="preserve">明天能涨吗  </t>
  </si>
  <si>
    <t xml:space="preserve">欧洲2035年开始不准开燃油车，新能源车市场大大的有 </t>
  </si>
  <si>
    <t xml:space="preserve">比亚迪要做全球汽车市值第一 </t>
  </si>
  <si>
    <t xml:space="preserve">为什么不自己直营呢 </t>
  </si>
  <si>
    <t xml:space="preserve">比亚迪，这是要干嘛，要起飞了吗 </t>
  </si>
  <si>
    <t xml:space="preserve">超级利好，明天能涨5个点吗？ </t>
  </si>
  <si>
    <t>1501</t>
  </si>
  <si>
    <t>比亚迪与荷兰经销商Louwman达成战略合作 首家门店9月开业</t>
  </si>
  <si>
    <t>2022-07-06 15:01:26</t>
  </si>
  <si>
    <t>https://gubaf10.eastmoney.com/news,002594,1203210660.html</t>
  </si>
  <si>
    <t>“比亚迪汽车”微信公众号消息，当地时间7月5日，比亚迪宣布与欧洲汽车经销商集团Louwman合作，将共同为荷兰市场提供新能源汽车产品。云签约仪式在比亚迪全球总部深圳以及Louwman集团总部海牙两地举行。Louwman集团将在荷兰多个城市开设线下门店。今年9月，比亚迪荷兰阿姆斯特丹首家先锋店将开业。</t>
  </si>
  <si>
    <t>比亚迪与荷兰经销商Louwman达成战略合作 首家门店9月开业。“比亚迪汽车”微信公众号消息，当地时间7月5日，比亚迪宣布与欧洲汽车经销商集团Louwman合作，将共同为荷兰市场提供新能源汽车产品。云签约仪式在比亚迪全球总部深圳以及Louwman集团总部海牙两地举行。Louwman集团将在荷兰多个城市开设线下门店。今年9月，比亚迪荷兰阿姆斯特丹首家先锋店将开业。</t>
  </si>
  <si>
    <t>新闻：比亚迪与荷兰经销商Louwman达成战略合作 首家门店9月开业。“比亚迪汽车”微信公众号消息，当地时间7月5日，比亚迪宣布与欧洲汽车经销商集团Louwman合作，将共同为荷兰市场提供新能源汽车产品。云签约仪式在比亚迪全球总部深圳以及Louwman集团总部海牙两地举行。Louwman集团将在荷兰多个城市开设线下门店。今年9月，比亚迪荷兰阿姆斯特丹首家先锋店将开业。</t>
  </si>
  <si>
    <t xml:space="preserve">欧洲市场巨大，发展空间极大，欧洲比巴西有钱，难道汉要卖一百万一部！ </t>
  </si>
  <si>
    <t xml:space="preserve">“迪王”要进军全球市场  [赞][赞][赞][赞] </t>
  </si>
  <si>
    <t xml:space="preserve">厉害了
 </t>
  </si>
  <si>
    <t xml:space="preserve">希望美国不要捣乱 </t>
  </si>
  <si>
    <t xml:space="preserve">走向全球，万亿比亚帝[憨笑] </t>
  </si>
  <si>
    <t>1256</t>
  </si>
  <si>
    <t>比亚迪于南宁成立新材料公司 注册资本5000万</t>
  </si>
  <si>
    <t>2022-07-06 11:20:40</t>
  </si>
  <si>
    <t>https://gubaf10.eastmoney.com/news,002594,1203051944.html</t>
  </si>
  <si>
    <t xml:space="preserve">e公司讯，企查查APP显示，7月5日，南宁比亚迪新材料有限公司成立，注册资本5000万元，经营范围包含：新材料技术推广服务；工程和技术研究和试验发展；非金属矿物制品制造；选矿；常用有色金属冶炼；高纯元素及化合物销售等。企查查股权穿透显示，该公司由比亚迪、BYD (H.K.) CO.， LIMITED间接共同持股。 </t>
  </si>
  <si>
    <t xml:space="preserve">比亚迪于南宁成立新材料公司 注册资本5000万。e公司讯，企查查APP显示，7月5日，南宁比亚迪新材料有限公司成立，注册资本5000万元，经营范围包含：新材料技术推广服务；工程和技术研究和试验发展；非金属矿物制品制造；选矿；常用有色金属冶炼；高纯元素及化合物销售等。企查查股权穿透显示，该公司由比亚迪、BYD (H.K.) CO.， LIMITED间接共同持股。 </t>
  </si>
  <si>
    <t xml:space="preserve">新闻：比亚迪于南宁成立新材料公司 注册资本5000万。e公司讯，企查查APP显示，7月5日，南宁比亚迪新材料有限公司成立，注册资本5000万元，经营范围包含：新材料技术推广服务；工程和技术研究和试验发展；非金属矿物制品制造；选矿；常用有色金属冶炼；高纯元素及化合物销售等。企查查股权穿透显示，该公司由比亚迪、BYD (H.K.) CO.， LIMITED间接共同持股。 </t>
  </si>
  <si>
    <t xml:space="preserve">多氟多也在南宁建设工厂 </t>
  </si>
  <si>
    <t xml:space="preserve">怎么开到南宁去，没前途 </t>
  </si>
  <si>
    <t xml:space="preserve">八菱科技才会被比亚迪收购 </t>
  </si>
  <si>
    <t xml:space="preserve">st明城重组，注入磷矿牛逼啊，去st明城 </t>
  </si>
  <si>
    <t xml:space="preserve">比亚迪黑厂到处开，吸血鬼 </t>
  </si>
  <si>
    <t>861</t>
  </si>
  <si>
    <t>比亚迪投资成立新公司 经营范围包含储能技术服务</t>
  </si>
  <si>
    <t>2022-07-06 11:08:16</t>
  </si>
  <si>
    <t>https://gubaf10.eastmoney.com/news,002594,1203040976.html</t>
  </si>
  <si>
    <t>7月6日，记者查询天眼查发现，广西东盟弗迪电池有限公司于7月5日成立，注册资本5000万元，经营范围包含：电池制造、石墨及碳素制品制造、新型膜材料制造、储能技术服务等，由比亚迪全资子公司弗迪电池有限公司100%持股。</t>
  </si>
  <si>
    <t>比亚迪投资成立新公司 经营范围包含储能技术服务。7月6日，记者查询天眼查发现，广西东盟弗迪电池有限公司于7月5日成立，注册资本5000万元，经营范围包含：电池制造、石墨及碳素制品制造、新型膜材料制造、储能技术服务等，由比亚迪全资子公司弗迪电池有限公司100%持股。</t>
  </si>
  <si>
    <t>新闻：比亚迪投资成立新公司 经营范围包含储能技术服务。7月6日，记者查询天眼查发现，广西东盟弗迪电池有限公司于7月5日成立，注册资本5000万元，经营范围包含：电池制造、石墨及碳素制品制造、新型膜材料制造、储能技术服务等，由比亚迪全资子公司弗迪电池有限公司100%持股。</t>
  </si>
  <si>
    <t xml:space="preserve">利好诺德股份 </t>
  </si>
  <si>
    <t xml:space="preserve">八菱科技才是比亚迪收购目标 </t>
  </si>
  <si>
    <t xml:space="preserve">别发了 我买还不行么 </t>
  </si>
  <si>
    <t>1663</t>
  </si>
  <si>
    <t>2021汽车公司“双积分”成绩单：合资品牌“不合格”居多 特斯拉、比亚迪积分超百万</t>
  </si>
  <si>
    <t>2022-07-06 10:11:33</t>
  </si>
  <si>
    <t>https://gubaf10.eastmoney.com/news,002594,1202974617.html</t>
  </si>
  <si>
    <t>2021年汽车公司“双积分”成绩单正式出炉。, 根据工业和信息化部等多部门联合公布的2021年度中国乘用车企业平均燃料消耗量与新能源汽车积分情况公告，特斯拉、比亚迪新能源汽车积分排名靠前，属于积分“大户”，而上汽通用、一汽-大众、上汽大众、广汽本田等合资汽车制造商则表现“不合格”，平均燃料消耗量未能达标。, 整体情况来看，2021年度，中国境内129家乘用车企业共生产/进口乘用车2064.82万辆(含新能源乘用车，不含出口乘用车)，平均燃料消耗量实际值(WLTC工况)为5.10升/100公里，燃料消耗量正积分为1593.99万分，燃料消耗量负积分为563.25万分，新能源汽车正积分为679.10万分，新能源汽车负积分为79.79万分。, 和2020年对比，2021年平均燃料消耗量超额完成5.97升/100公里的考核目标，较2020年下降15%以上；新能源汽车积分在考核比例提升背景下，仍然实现新能源正积分同比增长55%，负积分同比下降25%的成绩。, 并且，2021年度乘用车平均燃料消耗量达标企业为65家，不达标企业为64家，达标率在50%以上。而在2020年，44家乘用车企业平均燃料消耗量达标，超过93家企业未达标，达标率仅约为30%。, 具体来看，一汽-大众、东风日产、东风本田、广汽本田、长安福特、上汽通用、北京现代等合资品牌表现均不合格。其中，上汽通用平均燃油消耗量积分达到-95.25万分(包括上汽通用汽车有限公司、上汽通用东岳汽车有限公司和上汽通用(沈阳)北盛汽车有限公司)，在合资品牌中负积分数排名第一。, 乘联会秘书长崔东树向界面新闻表示，新能源汽车销量高的话，积分表现就相对比较好。一汽-大众的话和上汽通用排名垫底，主要在于合资企业新能源车数量少，所以双积分表现相对较差。, 值得注意的是，自主品牌中，奇瑞、吉利也未能达标，平均燃油消耗量积分分别为-76.76万分和-44.99万分，平均燃油消耗量负积分数量仅次于上汽通用。, 相较之下，比亚迪、特斯拉等拥有强势新能源汽车产品的公司是积分“大户”。特斯拉(上海)有限公司的新能源汽车积分达到140.17万分；比亚迪旗下两家公司比亚迪汽车工业有限公司和比亚迪汽车有限公司的新能源汽车积分相加，合计达到了165.56万分。, “双积分”达标对于汽车制造商至关重要，将直接影响公司高油耗产品的申报和高油耗产品的生产。不过，油耗积分未达标的汽车公司可以通过抵消自己生产的新能源汽车的正点数、在关联企业之间转移以及购买新能源汽车的积分等方式抵消零。, 按照工信部此前公布的均价2088元/份价格进行交易，特斯拉和比亚迪若将所有新能源汽车积分卖出，将分别获益34.57亿元和29.28亿元。而上汽通用如果选择购买新能源积分，则需要花费14.92亿元。数据显示，2021年新能源积分交易524万分，同比增加144%，交易总额达109.4亿元。, 工信部装备工业一司副司长郭守刚表示，双积分政策是我国节能与新能源汽车协调发展市场化管理机制的大胆创新，在促进汽车节能和新能源汽车发展方面起到了积极的引导作用。, 需要注意的是，随着我国新能源汽车已进入规模化快速发展新阶段，双积分政策也已启动修订，明确2021年至2023年新能源汽车积分比例考核要求，分别为14%、16%、18%，新政策从2021年1月1日起执行。, 工信部预测，考虑到前期积分结转，预计2022年正积分供给较为充裕。但随着后续油耗法规、积分考核要求加严，叠加车辆大型化趋势，后续积分供需可能会走向“紧平衡”。</t>
  </si>
  <si>
    <t>2021汽车公司“双积分”成绩单：合资品牌“不合格”居多 特斯拉、比亚迪积分超百万。2021年汽车公司“双积分”成绩单正式出炉。, 根据工业和信息化部等多部门联合公布的2021年度中国乘用车企业平均燃料消耗量与新能源汽车积分情况公告，特斯拉、比亚迪新能源汽车积分排名靠前，属于积分“大户”，而上汽通用、一汽-大众、上汽大众、广汽本田等合资汽车制造商则表现“不合格”，平均燃料消耗量未能达标。, 整体情况来看，2021年度，中国境内129家乘用车企业共生产/进口乘用车2064.82万辆(含新能源乘用车，不含出口乘用车)，平均燃料消耗量实际值(WLTC工况)为5.10升/100公里，燃料消耗量正积分为1593.99万分，燃料消耗量负积分为563.25万分，新能源汽车正积分为679.10万分，新能源汽车负积分为79.79万分。, 和2020年对比，2021年平均燃料消耗量超额完成5.97升/100公里的考核目标，较2020年下降15%以上；新能源汽车积分在考核比例提升背景下，仍然实现新能源正积分同比增长55%，负积分同比下降25%的成绩。, 并且，2021年度乘用车平均燃料消耗量达标企业为65家，不达标企业为64家，达标率在50%以上。而在2020年，44家乘用车企业平均燃料消耗量达标，超过93家企业未达标，达标率仅约为30%。, 具体来看，一汽-大众、东风日产、东风本田、广汽本田、长安福特、上汽通用、北京现代等合资品牌表现均不合格。其中，上汽通用平均燃油消耗量积分达到-95.25万分(包括上汽通用汽车有限公司、上汽通用东岳汽车有限公司和上汽通用(沈阳)北盛汽车有限公司)，在合资品牌中负积分数排名第一。, 乘联会秘书长崔东树向界面新闻表示，新能源汽车销量高的话，积分表现就相对比较好。一汽-大众的话和上汽通用排名垫底，主要在于合资企业新能源车数量少，所以双积分表现相对较差。, 值得注意的是，自主品牌中，奇瑞、吉利也未能达标，平均燃油消耗量积分分别为-76.76万分和-44.99万分，平均燃油消耗量负积分数量仅次于上汽通用。, 相较之下，比亚迪、特斯拉等拥有强势新能源汽车产品的公司是积分“大户”。特斯拉(上海)有限公司的新能源汽车积分达到140.17万分；比亚迪旗下两家公司比亚迪汽车工业有限公司和比亚迪汽车有限公司的新能源汽车积分相加，合计达到了165.56万分。, “双积分”达标对于汽车制造商至关重要，将直接影响公司高油耗产品的申报和高油耗产品的生产。不过，油耗积分未达标的汽车公司可以通过抵消自己生产的新能源汽车的正点数、在关联企业之间转移以及购买新能源汽车的积分等方式抵消零。, 按照工信部此前公布的均价2088元/份价格进行交易，特斯拉和比亚迪若将所有新能源汽车积分卖出，将分别获益34.57亿元和29.28亿元。而上汽通用如果选择购买新能源积分，则需要花费14.92亿元。数据显示，2021年新能源积分交易524万分，同比增加144%，交易总额达109.4亿元。, 工信部装备工业一司副司长郭守刚表示，双积分政策是我国节能与新能源汽车协调发展市场化管理机制的大胆创新，在促进汽车节能和新能源汽车发展方面起到了积极的引导作用。, 需要注意的是，随着我国新能源汽车已进入规模化快速发展新阶段，双积分政策也已启动修订，明确2021年至2023年新能源汽车积分比例考核要求，分别为14%、16%、18%，新政策从2021年1月1日起执行。, 工信部预测，考虑到前期积分结转，预计2022年正积分供给较为充裕。但随着后续油耗法规、积分考核要求加严，叠加车辆大型化趋势，后续积分供需可能会走向“紧平衡”。</t>
  </si>
  <si>
    <t>新闻：2021汽车公司“双积分”成绩单：合资品牌“不合格”居多 特斯拉、比亚迪积分超百万。2021年汽车公司“双积分”成绩单正式出炉。, 根据工业和信息化部等多部门联合公布的2021年度中国乘用车企业平均燃料消耗量与新能源汽车积分情况公告，特斯拉、比亚迪新能源汽车积分排名靠前，属于积分“大户”，而上汽通用、一汽-大众、上汽大众、广汽本田等合资汽车制造商则表现“不合格”，平均燃料消耗量未能达标。, 整体情况来看，2021年度，中国境内129家乘用车企业共生产/进口乘用车2064.82万辆(含新能源乘用车，不含出口乘用车)，平均燃料消耗量实际值(WLTC工况)为5.10升/100公里，燃料消耗量正积分为1593.99万分，燃料消耗量负积分为563.25万分，新能源汽车正积分为679.10万分，新能源汽车负积分为79.79万分。, 和2020年对比，2021年平均燃料消耗量超额完成5.97升/100公里的考核目标，较2020年下降15%以上；新能源汽车积分在考核比例提升背景下，仍然实现新能源正积分同比增长55%，负积分同比下降25%的成绩。, 并且，2021年度乘用车平均燃料消耗量达标企业为65家，不达标企业为64家，达标率在50%以上。而在2020年，44家乘用车企业平均燃料消耗量达标，超过93家企业未达标，达标率仅约为30%。, 具体来看，一汽-大众、东风日产、东风本田、广汽本田、长安福特、上汽通用、北京现代等合资品牌表现均不合格。其中，上汽通用平均燃油消耗量积分达到-95.25万分(包括上汽通用汽车有限公司、上汽通用东岳汽车有限公司和上汽通用(沈阳)北盛汽车有限公司)，在合资品牌中负积分数排名第一。, 乘联会秘书长崔东树向界面新闻表示，新能源汽车销量高的话，积分表现就相对比较好。一汽-大众的话和上汽通用排名垫底，主要在于合资企业新能源车数量少，所以双积分表现相对较差。, 值得注意的是，自主品牌中，奇瑞、吉利也未能达标，平均燃油消耗量积分分别为-76.76万分和-44.99万分，平均燃油消耗量负积分数量仅次于上汽通用。, 相较之下，比亚迪、特斯拉等拥有强势新能源汽车产品的公司是积分“大户”。特斯拉(上海)有限公司的新能源汽车积分达到140.17万分；比亚迪旗下两家公司比亚迪汽车工业有限公司和比亚迪汽车有限公司的新能源汽车积分相加，合计达到了165.56万分。, “双积分”达标对于汽车制造商至关重要，将直接影响公司高油耗产品的申报和高油耗产品的生产。不过，油耗积分未达标的汽车公司可以通过抵消自己生产的新能源汽车的正点数、在关联企业之间转移以及购买新能源汽车的积分等方式抵消零。, 按照工信部此前公布的均价2088元/份价格进行交易，特斯拉和比亚迪若将所有新能源汽车积分卖出，将分别获益34.57亿元和29.28亿元。而上汽通用如果选择购买新能源积分，则需要花费14.92亿元。数据显示，2021年新能源积分交易524万分，同比增加144%，交易总额达109.4亿元。, 工信部装备工业一司副司长郭守刚表示，双积分政策是我国节能与新能源汽车协调发展市场化管理机制的大胆创新，在促进汽车节能和新能源汽车发展方面起到了积极的引导作用。, 需要注意的是，随着我国新能源汽车已进入规模化快速发展新阶段，双积分政策也已启动修订，明确2021年至2023年新能源汽车积分比例考核要求，分别为14%、16%、18%，新政策从2021年1月1日起执行。, 工信部预测，考虑到前期积分结转，预计2022年正积分供给较为充裕。但随着后续油耗法规、积分考核要求加严，叠加车辆大型化趋势，后续积分供需可能会走向“紧平衡”。</t>
  </si>
  <si>
    <t xml:space="preserve">比亚迪留着分不卖神经病 </t>
  </si>
  <si>
    <t xml:space="preserve">直接说BYD第一不就行了，还特斯拉比亚迪超百万 </t>
  </si>
  <si>
    <t xml:space="preserve">奖励好孩子，非常正确 </t>
  </si>
  <si>
    <t xml:space="preserve">大利好 </t>
  </si>
  <si>
    <t>1542</t>
  </si>
  <si>
    <t>比亚迪投资成立新公司 经营范围含储能技术服务</t>
  </si>
  <si>
    <t>2022-07-06 09:59:43</t>
  </si>
  <si>
    <t>https://gubaf10.eastmoney.com/news,002594,1202961958.html</t>
  </si>
  <si>
    <t xml:space="preserve">e公司讯，企查查显示，7月5日，广西东盟弗迪电池有限公司成立，注册资本5000万元，经营范围包含：电池制造；石墨及碳素制品制造；新型膜材料制造；储能技术服务等。企查查股权穿透显示，该公司由比亚迪间接全资控股。 </t>
  </si>
  <si>
    <t xml:space="preserve">比亚迪投资成立新公司 经营范围含储能技术服务。e公司讯，企查查显示，7月5日，广西东盟弗迪电池有限公司成立，注册资本5000万元，经营范围包含：电池制造；石墨及碳素制品制造；新型膜材料制造；储能技术服务等。企查查股权穿透显示，该公司由比亚迪间接全资控股。 </t>
  </si>
  <si>
    <t xml:space="preserve">新闻：比亚迪投资成立新公司 经营范围含储能技术服务。e公司讯，企查查显示，7月5日，广西东盟弗迪电池有限公司成立，注册资本5000万元，经营范围包含：电池制造；石墨及碳素制品制造；新型膜材料制造；储能技术服务等。企查查股权穿透显示，该公司由比亚迪间接全资控股。 </t>
  </si>
  <si>
    <t xml:space="preserve">比亚迪买了好几年了，始终是个颠覆历史的公司 </t>
  </si>
  <si>
    <t xml:space="preserve">零融弄的 </t>
  </si>
  <si>
    <t xml:space="preserve">出利好也不涨是什么逻辑 </t>
  </si>
  <si>
    <t xml:space="preserve">天天出利好也没用了？ </t>
  </si>
  <si>
    <t xml:space="preserve">主做国家储能业务，三元锂电不行，比亚迪可以 </t>
  </si>
  <si>
    <t>33</t>
  </si>
  <si>
    <t>8万辆差距！比亚迪超特斯拉成全球新能源车销冠 欲冲击200万辆年销目标志在守擂？</t>
  </si>
  <si>
    <t>2022-07-06 08:43:56</t>
  </si>
  <si>
    <t>https://gubaf10.eastmoney.com/news,002594,1202868276.html</t>
  </si>
  <si>
    <t>进入7月后，各车企纷纷亮出上半年销量成绩单。其中，比亚迪以超64万辆的成绩超越特斯拉，拿下2022年上半年全球新能源汽车销冠，引发行业关注。, 7月3日，比亚迪(SZ002594，股价333.89元，市值8992.44亿元)发布的6月产销快报数据显示，2022年1~6月，比亚迪旗下新能源汽车累计销量约64.14万辆，同比增长314.9%。, 同日，特斯拉(TSLA，股价681.79美元，市值7066.01亿美元)也发布了其2022年第二季度生产交付报告。报告显示，特斯拉今年上半年全球电动车总交付量为56.4万辆。, 从上述数据来看，比亚迪以近8万辆的销量优势领先特斯拉。, , 比亚迪全年欲冲击200万辆销售目标, 比亚迪官方数据显示，6月，比亚迪新能源汽车销售约13.4万辆，同比增长162.7%。这是比亚迪自3月份宣布停产燃油车后，连续第4个月实现月销量突破10万辆。, 在全国乘用车市场信息联席会秘书长崔东树看来，插混技术(DM-i)优势是其销量保持高速增长的重要因素之一。, 1~6月，比亚迪插电式混合动力车型(以下简称插混车型)累计销售约31.46万辆，同比增长454.22%，在总销量中的占比接近50%。, 图片来源：比亚迪公告, 东吴证券研报称，新车型密集上市，助力比亚迪销量高增。据不完全统计，从2月19日至6月9日，比亚迪已向市场投放了宋MAX DM-i、驱逐舰05、腾势D9、2022款唐EV、唐DM-p等数款车型。, 华西证券研报认为，DM-i及e平台3.0车型的快速导入，将驱动比亚迪销量快速增长，全年销量有望突破170万辆。, 比亚迪方面预计，2022年其总销量将达到150万辆，在供应链良好的情况下甚至有望冲击200万辆。按照全年150万辆销量预期，比亚迪今年上半年的年销目标完成率为43%，下半年还需完成约86万辆的销量，即月均销售14.3万辆以上。, 据比亚迪高层管理者6月初透露，目前比亚迪在手订单超过50万辆，交付周期在5~6个月。, , 特斯拉仍面临产能考验, 特斯拉发布的2022年第二季度生产交付报告显示，今年4~6月，特斯拉全球产量约为25.86万辆，交付量约25.47万辆，较一季度减少约5.53万辆，环比下降17.84%。这也是自2020年第一季度以来，特斯拉交付量首次出现环比下降。, 图片来源：企业供图, 在外界看来，特斯拉之所以被比亚迪赶超，主要与其上海超级工厂曾一度关闭有关。受疫情影响，从3月28日起，特斯拉上海工厂停产长达22天，直至4月19日开始逐步复工复产，到6月上旬才恢复满负荷生产。受此影响，特斯拉4月在华交付量仅为1512辆。, 不仅如此，特斯拉CEO马斯克还对外透露，由于受到电池短缺和供应链问题的影响，特斯拉在美国得州和德国柏林的两座新工厂正面临着难以提高产量的困境。“特斯拉在得州超级工厂生产的汽车数量很少，原因是在提高新型4680电池的产量方面存在挑战。”马斯克称。, 据悉，特斯拉在北美地区的新车交付周期最长需要一年。其中，Model Y车型预计交付时间为2023年1月到4月，而Model X预计交付时间则为2023年5月到6月。国产车型Model 3和Model Y最长交付周期也达24周(6个月)。“过去两年的供应链中断绝对是噩梦，一件事接着一件事，我们还没有走出困境。”马斯克表示。, 作为对比，比亚迪依托自身较为完善的供应链，表现出了强抗风险能力。与此同时，今年上半年，比亚迪多家工厂陆续投产，为其高销量提供了产能支撑。, 不过，随着上海超级工厂的满负荷生产和工厂的扩产，特斯拉上海超级工厂产能将得到大幅提高。目前，特斯拉超级工厂正常生产情况下，年产能已达到45万辆。, 按照特斯拉中国方面规划，上海超级工厂完成扩建后，将助力特斯拉将上海工厂的总产能提升至每年100万辆，从而将上海超级工厂打造为特斯拉全球最大的汽车出口中心。, 马斯克在2022年第一季度财报电话会议上曾明确，2022年，特斯拉将实现60%的交付量增速，且仍然对多年内实现年均交付量50%的增长有信心。, 按照2021年特斯拉全年新车总交付量93.62万辆计算，特斯拉在2022年交付目标将突破140万辆。而从特斯拉今年上半年交付的56.4万辆成绩计算，其年度目标完成率为40.28%。这意味着，今年下半年，特斯拉累计新车交付量需达到83.6万辆，即月均交付量超13.93万辆，才能够完成其年度目标。, 摩根士丹利分析师Adam Jonas预测，2022财年，特斯拉新车交付量将达146万辆，同比增长56%。, 从各项数据以及市场预期来看，2022全年，比亚迪新能源汽车总销量超过特斯拉或为大概率事件。</t>
  </si>
  <si>
    <t>8万辆差距！比亚迪超特斯拉成全球新能源车销冠 欲冲击200万辆年销目标志在守擂？。进入7月后，各车企纷纷亮出上半年销量成绩单。其中，比亚迪以超64万辆的成绩超越特斯拉，拿下2022年上半年全球新能源汽车销冠，引发行业关注。, 7月3日，比亚迪(SZ002594，股价333.89元，市值8992.44亿元)发布的6月产销快报数据显示，2022年1~6月，比亚迪旗下新能源汽车累计销量约64.14万辆，同比增长314.9%。, 同日，特斯拉(TSLA，股价681.79美元，市值7066.01亿美元)也发布了其2022年第二季度生产交付报告。报告显示，特斯拉今年上半年全球电动车总交付量为56.4万辆。, 从上述数据来看，比亚迪以近8万辆的销量优势领先特斯拉。, , 比亚迪全年欲冲击200万辆销售目标, 比亚迪官方数据显示，6月，比亚迪新能源汽车销售约13.4万辆，同比增长162.7%。这是比亚迪自3月份宣布停产燃油车后，连续第4个月实现月销量突破10万辆。, 在全国乘用车市场信息联席会秘书长崔东树看来，插混技术(DM-i)优势是其销量保持高速增长的重要因素之一。, 1~6月，比亚迪插电式混合动力车型(以下简称插混车型)累计销售约31.46万辆，同比增长454.22%，在总销量中的占比接近50%。, 图片来源：比亚迪公告, 东吴证券研报称，新车型密集上市，助力比亚迪销量高增。据不完全统计，从2月19日至6月9日，比亚迪已向市场投放了宋MAX DM-i、驱逐舰05、腾势D9、2022款唐EV、唐DM-p等数款车型。, 华西证券研报认为，DM-i及e平台3.0车型的快速导入，将驱动比亚迪销量快速增长，全年销量有望突破170万辆。, 比亚迪方面预计，2022年其总销量将达到150万辆，在供应链良好的情况下甚至有望冲击200万辆。按照全年150万辆销量预期，比亚迪今年上半年的年销目标完成率为43%，下半年还需完成约86万辆的销量，即月均销售14.3万辆以上。, 据比亚迪高层管理者6月初透露，目前比亚迪在手订单超过50万辆，交付周期在5~6个月。, , 特斯拉仍面临产能考验, 特斯拉发布的2022年第二季度生产交付报告显示，今年4~6月，特斯拉全球产量约为25.86万辆，交付量约25.47万辆，较一季度减少约5.53万辆，环比下降17.84%。这也是自2020年第一季度以来，特斯拉交付量首次出现环比下降。, 图片来源：企业供图, 在外界看来，特斯拉之所以被比亚迪赶超，主要与其上海超级工厂曾一度关闭有关。受疫情影响，从3月28日起，特斯拉上海工厂停产长达22天，直至4月19日开始逐步复工复产，到6月上旬才恢复满负荷生产。受此影响，特斯拉4月在华交付量仅为1512辆。, 不仅如此，特斯拉CEO马斯克还对外透露，由于受到电池短缺和供应链问题的影响，特斯拉在美国得州和德国柏林的两座新工厂正面临着难以提高产量的困境。“特斯拉在得州超级工厂生产的汽车数量很少，原因是在提高新型4680电池的产量方面存在挑战。”马斯克称。, 据悉，特斯拉在北美地区的新车交付周期最长需要一年。其中，Model Y车型预计交付时间为2023年1月到4月，而Model X预计交付时间则为2023年5月到6月。国产车型Model 3和Model Y最长交付周期也达24周(6个月)。“过去两年的供应链中断绝对是噩梦，一件事接着一件事，我们还没有走出困境。”马斯克表示。, 作为对比，比亚迪依托自身较为完善的供应链，表现出了强抗风险能力。与此同时，今年上半年，比亚迪多家工厂陆续投产，为其高销量提供了产能支撑。, 不过，随着上海超级工厂的满负荷生产和工厂的扩产，特斯拉上海超级工厂产能将得到大幅提高。目前，特斯拉超级工厂正常生产情况下，年产能已达到45万辆。, 按照特斯拉中国方面规划，上海超级工厂完成扩建后，将助力特斯拉将上海工厂的总产能提升至每年100万辆，从而将上海超级工厂打造为特斯拉全球最大的汽车出口中心。, 马斯克在2022年第一季度财报电话会议上曾明确，2022年，特斯拉将实现60%的交付量增速，且仍然对多年内实现年均交付量50%的增长有信心。, 按照2021年特斯拉全年新车总交付量93.62万辆计算，特斯拉在2022年交付目标将突破140万辆。而从特斯拉今年上半年交付的56.4万辆成绩计算，其年度目标完成率为40.28%。这意味着，今年下半年，特斯拉累计新车交付量需达到83.6万辆，即月均交付量超13.93万辆，才能够完成其年度目标。, 摩根士丹利分析师Adam Jonas预测，2022财年，特斯拉新车交付量将达146万辆，同比增长56%。, 从各项数据以及市场预期来看，2022全年，比亚迪新能源汽车总销量超过特斯拉或为大概率事件。</t>
  </si>
  <si>
    <t>新闻：8万辆差距！比亚迪超特斯拉成全球新能源车销冠 欲冲击200万辆年销目标志在守擂？。进入7月后，各车企纷纷亮出上半年销量成绩单。其中，比亚迪以超64万辆的成绩超越特斯拉，拿下2022年上半年全球新能源汽车销冠，引发行业关注。, 7月3日，比亚迪(SZ002594，股价333.89元，市值8992.44亿元)发布的6月产销快报数据显示，2022年1~6月，比亚迪旗下新能源汽车累计销量约64.14万辆，同比增长314.9%。, 同日，特斯拉(TSLA，股价681.79美元，市值7066.01亿美元)也发布了其2022年第二季度生产交付报告。报告显示，特斯拉今年上半年全球电动车总交付量为56.4万辆。, 从上述数据来看，比亚迪以近8万辆的销量优势领先特斯拉。, , 比亚迪全年欲冲击200万辆销售目标, 比亚迪官方数据显示，6月，比亚迪新能源汽车销售约13.4万辆，同比增长162.7%。这是比亚迪自3月份宣布停产燃油车后，连续第4个月实现月销量突破10万辆。, 在全国乘用车市场信息联席会秘书长崔东树看来，插混技术(DM-i)优势是其销量保持高速增长的重要因素之一。, 1~6月，比亚迪插电式混合动力车型(以下简称插混车型)累计销售约31.46万辆，同比增长454.22%，在总销量中的占比接近50%。, 图片来源：比亚迪公告, 东吴证券研报称，新车型密集上市，助力比亚迪销量高增。据不完全统计，从2月19日至6月9日，比亚迪已向市场投放了宋MAX DM-i、驱逐舰05、腾势D9、2022款唐EV、唐DM-p等数款车型。, 华西证券研报认为，DM-i及e平台3.0车型的快速导入，将驱动比亚迪销量快速增长，全年销量有望突破170万辆。, 比亚迪方面预计，2022年其总销量将达到150万辆，在供应链良好的情况下甚至有望冲击200万辆。按照全年150万辆销量预期，比亚迪今年上半年的年销目标完成率为43%，下半年还需完成约86万辆的销量，即月均销售14.3万辆以上。, 据比亚迪高层管理者6月初透露，目前比亚迪在手订单超过50万辆，交付周期在5~6个月。, , 特斯拉仍面临产能考验, 特斯拉发布的2022年第二季度生产交付报告显示，今年4~6月，特斯拉全球产量约为25.86万辆，交付量约25.47万辆，较一季度减少约5.53万辆，环比下降17.84%。这也是自2020年第一季度以来，特斯拉交付量首次出现环比下降。, 图片来源：企业供图, 在外界看来，特斯拉之所以被比亚迪赶超，主要与其上海超级工厂曾一度关闭有关。受疫情影响，从3月28日起，特斯拉上海工厂停产长达22天，直至4月19日开始逐步复工复产，到6月上旬才恢复满负荷生产。受此影响，特斯拉4月在华交付量仅为1512辆。, 不仅如此，特斯拉CEO马斯克还对外透露，由于受到电池短缺和供应链问题的影响，特斯拉在美国得州和德国柏林的两座新工厂正面临着难以提高产量的困境。“特斯拉在得州超级工厂生产的汽车数量很少，原因是在提高新型4680电池的产量方面存在挑战。”马斯克称。, 据悉，特斯拉在北美地区的新车交付周期最长需要一年。其中，Model Y车型预计交付时间为2023年1月到4月，而Model X预计交付时间则为2023年5月到6月。国产车型Model 3和Model Y最长交付周期也达24周(6个月)。“过去两年的供应链中断绝对是噩梦，一件事接着一件事，我们还没有走出困境。”马斯克表示。, 作为对比，比亚迪依托自身较为完善的供应链，表现出了强抗风险能力。与此同时，今年上半年，比亚迪多家工厂陆续投产，为其高销量提供了产能支撑。, 不过，随着上海超级工厂的满负荷生产和工厂的扩产，特斯拉上海超级工厂产能将得到大幅提高。目前，特斯拉超级工厂正常生产情况下，年产能已达到45万辆。, 按照特斯拉中国方面规划，上海超级工厂完成扩建后，将助力特斯拉将上海工厂的总产能提升至每年100万辆，从而将上海超级工厂打造为特斯拉全球最大的汽车出口中心。, 马斯克在2022年第一季度财报电话会议上曾明确，2022年，特斯拉将实现60%的交付量增速，且仍然对多年内实现年均交付量50%的增长有信心。, 按照2021年特斯拉全年新车总交付量93.62万辆计算，特斯拉在2022年交付目标将突破140万辆。而从特斯拉今年上半年交付的56.4万辆成绩计算，其年度目标完成率为40.28%。这意味着，今年下半年，特斯拉累计新车交付量需达到83.6万辆，即月均交付量超13.93万辆，才能够完成其年度目标。, 摩根士丹利分析师Adam Jonas预测，2022财年，特斯拉新车交付量将达146万辆，同比增长56%。, 从各项数据以及市场预期来看，2022全年，比亚迪新能源汽车总销量超过特斯拉或为大概率事件。</t>
  </si>
  <si>
    <t xml:space="preserve">今天散户跑了多少啊……真没眼光哎 </t>
  </si>
  <si>
    <t xml:space="preserve">本人再准备买一台海豚[胜利][胜利][胜利] </t>
  </si>
  <si>
    <t xml:space="preserve">坐等股价800 </t>
  </si>
  <si>
    <t xml:space="preserve">中报净利润有没有16亿？ </t>
  </si>
  <si>
    <t xml:space="preserve">吹吧，先问问自己值不值这钱，如果不值，快发明点科技塞进去吧，造车还得认真积累创新，不然就是花架子撑不住股价哦。 </t>
  </si>
  <si>
    <t xml:space="preserve">纯电的卖了多少台？ </t>
  </si>
  <si>
    <t xml:space="preserve">股价不到特斯拉的十分之一,先站上400再接着吹[捂脸] </t>
  </si>
  <si>
    <t xml:space="preserve">感谢广大网约车司机选择比亚迪，谢谢你们的支持，再接再厉 </t>
  </si>
  <si>
    <t xml:space="preserve">明年上海混动不准上牌了，以后混动只能下乡了[呲牙] </t>
  </si>
  <si>
    <t xml:space="preserve">产能满足国内需求后进军国际市场 </t>
  </si>
  <si>
    <t xml:space="preserve">比亚迪大部分还是跑滴滴用的 </t>
  </si>
  <si>
    <t xml:space="preserve">上汽也说自己是新能源车第一[滴汗][滴汗][滴汗][滴汗][滴汗] </t>
  </si>
  <si>
    <t xml:space="preserve">为比亚迪点赞，没有比亚迪，特斯拉估计每辆车多卖20万 </t>
  </si>
  <si>
    <t xml:space="preserve">差距在于纯电还是混合的计量而已 </t>
  </si>
  <si>
    <t xml:space="preserve">能再假一些不[为什么] </t>
  </si>
  <si>
    <t xml:space="preserve">就这聊聊几个车型，天天拿出来横幌！真是滑稽噢！ </t>
  </si>
  <si>
    <t xml:space="preserve">量超特斯拉，股价呢？ </t>
  </si>
  <si>
    <t xml:space="preserve">还是比价格吧！ </t>
  </si>
  <si>
    <t xml:space="preserve">呼叫接盘侠 </t>
  </si>
  <si>
    <t xml:space="preserve">中国市场就讲比亚迪送上全球第一销量，新能源车继续看好。 </t>
  </si>
  <si>
    <t>352</t>
  </si>
  <si>
    <t xml:space="preserve">2022-07-06 08:38:54 股吧网页版\r\n                                      </t>
  </si>
  <si>
    <t>https://gubaf10.eastmoney.com/news,002594,1202866976.html</t>
  </si>
  <si>
    <t>1353</t>
  </si>
  <si>
    <t>国信证券给予比亚迪增持评级 6月销量再创新高 合肥基地整车下线</t>
  </si>
  <si>
    <t>2022-07-06 08:01:18</t>
  </si>
  <si>
    <t>https://gubaf10.eastmoney.com/news,002594,1202862526.html</t>
  </si>
  <si>
    <t>国信证券07月06日发布研报称，给予比亚迪(002594.SZ，最新价：333.89元)增持评级。评级理由主要包括：1)6月销量同比增长224%，环比增长17%；2)比亚迪合肥基地整车下线，一期规划年产能15万辆；3)比亚迪回购公司股份实施完毕。风险提示：原材料价格上涨，疫情反复和芯片紧缺影响产能释放和交付，新车型销量不及预期。, AI点评：比亚迪近一个月获得17份券商研报关注，买入12家，增持1家，平均目标价为377.35元，与最新价333.89元相比，高43.46元，目标均价涨幅13.02%。</t>
  </si>
  <si>
    <t>国信证券给予比亚迪增持评级 6月销量再创新高 合肥基地整车下线。国信证券07月06日发布研报称，给予比亚迪(002594.SZ，最新价：333.89元)增持评级。评级理由主要包括：1)6月销量同比增长224%，环比增长17%；2)比亚迪合肥基地整车下线，一期规划年产能15万辆；3)比亚迪回购公司股份实施完毕。风险提示：原材料价格上涨，疫情反复和芯片紧缺影响产能释放和交付，新车型销量不及预期。, AI点评：比亚迪近一个月获得17份券商研报关注，买入12家，增持1家，平均目标价为377.35元，与最新价333.89元相比，高43.46元，目标均价涨幅13.02%。</t>
  </si>
  <si>
    <t>新闻：国信证券给予比亚迪增持评级 6月销量再创新高 合肥基地整车下线。国信证券07月06日发布研报称，给予比亚迪(002594.SZ，最新价：333.89元)增持评级。评级理由主要包括：1)6月销量同比增长224%，环比增长17%；2)比亚迪合肥基地整车下线，一期规划年产能15万辆；3)比亚迪回购公司股份实施完毕。风险提示：原材料价格上涨，疫情反复和芯片紧缺影响产能释放和交付，新车型销量不及预期。, AI点评：比亚迪近一个月获得17份券商研报关注，买入12家，增持1家，平均目标价为377.35元，与最新价333.89元相比，高43.46元，目标均价涨幅13.02%。</t>
  </si>
  <si>
    <t xml:space="preserve">国信证券给予增持评级！坚决买入比亚迪，有权有势有宝户伞，尽管欧盟对新能源电池的危害如此恐慌，但我们不怕！因为只要有强大的宣传和鼓励措施，新能源汽车必将走俏，业绩至少持续性几年。如果新能源汽车可持续一百年，我比亚迪可持续干100年，每股净利100年加起来，就能达到九安医疗1年的每股净利！这才是可持续性，这才是宝户伞极力倡导的价值投资！所以我坚决买入比亚迪，点赞必涨停 ！ </t>
  </si>
  <si>
    <t xml:space="preserve">比亚迪速度，快！ </t>
  </si>
  <si>
    <t>346</t>
  </si>
  <si>
    <t>国信证券维持比亚迪增持评级 预计2022年净利润同比增长109.94%</t>
  </si>
  <si>
    <t xml:space="preserve">2022-07-06 07:57:26 股吧网页版\r\n                                      </t>
  </si>
  <si>
    <t>https://gubaf10.eastmoney.com/news,002594,1202860725.html</t>
  </si>
  <si>
    <t>国信证券维持比亚迪增持评级 预计2022年净利润同比增长109.94%。</t>
  </si>
  <si>
    <t>新闻：国信证券维持比亚迪增持评级 预计2022年净利润同比增长109.94%。</t>
  </si>
  <si>
    <t>2206</t>
  </si>
  <si>
    <t>比亚迪超越特斯拉问鼎上半年全球新能源汽车销冠：全年将冲刺200万辆？</t>
  </si>
  <si>
    <t>2022-07-05 19:50:32</t>
  </si>
  <si>
    <t>https://gubaf10.eastmoney.com/news,002594,1202749631.html</t>
  </si>
  <si>
    <t>比亚迪2022年的销量目标保守预计为150万辆，若供应链向好，则将冲击200万辆。 , 今年4月官宣停产燃油车的比亚迪卖“疯”了。, 7月4日，比亚迪公布2022年6月产销快报。数据显示，比亚迪6月销量为13.4万辆，同比增长162.7%，已是今年连续第四个月单月销量突破10万辆。今年1-6月，比亚迪累计销量64.14万辆，同比增长314.90%，这一数据已超越去年全年销量(60.38万辆)。, 按照这一走势，随着下半年供应链逐渐好转以及系列汽车消费政策的刺激，比亚迪全年销量有望超过120万辆。, 然而比亚迪的野心更大——比亚迪在此前投资者会议纪要中表示，比亚迪2022年的销量目标保守预计为150万辆，若供应链向好，则将冲击200万辆。, 此外，值得注意的是，今年上半年，比亚迪销量超越特斯拉成为新能源汽车全球销冠。, 据特斯拉2022年第二季度生产交付报告，2022年第二季度，特斯拉全球共交付25.5万辆汽车，较2021年第二季度的20.13万辆同比增长27%，较2022年第一季度的31万辆环比下降18%，这是特斯拉两年以来出现的首次环比下滑。, 2022年上半年，特斯拉全球交付56.4万辆，相比比亚迪，少了近8万辆。特斯拉CEO马斯克此前在财报电话会议上表示，2022年特斯拉销量要增长50%，按照去年93.6万辆的销量计算，2022年特斯拉的目标是140万辆。, 事实上，比亚迪和特斯拉的相爱相杀由来已久。很长一段时间内，一向“接地气”、欠缺科技感的比亚迪几乎很少与自带流量光芒的特斯拉相提并论，但王传福曾扬言“分分钟可以造出特斯拉”。, 从2015年开始，比亚迪新能源连续四年成为全球销冠。但2019年一骑绝尘的特斯拉以36.8万辆的销量夺得全球新能源汽车销冠，反超比亚迪将近14万辆，当年特斯拉在中国市场的营收同比增长69.55%，比亚迪以22.9万辆位列第二。彼时有统计数据显示，特斯拉2019年销量同比增长60%，远高于比亚迪37.5%的增速。直到今年上半年，比亚迪实现反超。, 值得一提的是，比亚迪电动化全面转型成效明显。, 从销量数据来看，纯电动车型和混动车型的销量基本接近。今年6月，纯电乘用车销量6.95万辆，同比增长247.4%，上半年累计销量32.35万辆，同比增长246.2%；6月DM混动乘用车销量6.42万辆，同比增长219.5%，上半年累计销量31.46万辆，同比增长454.2%。, 今年4月宣布自2022年3月起停止燃油汽车的整车生产，未来将专注于纯电动和插电式混合动力汽车业务。比亚迪董秘李黔此前表示，停售燃油车一是因为比亚迪的燃油车盈利能力要弱于比亚迪的电动汽车；二是电动车完全供不应求、产能不够，要把燃油车的产能腾出来给电动车。, 6月8日，在年度股东大会上，比亚迪董事长兼总裁王传福透露，目前比亚迪未交付订单超过50万辆，交付期需要5-6个月。, 当下比亚迪正在积极扩产，公开信息显示，现有产能达130万辆，同时年底还将有210万辆产能释放，届时比亚迪将实现340万辆的年产能。, 除了销量屡创新高之外，今年上半年比亚迪的股价和市值也迎来较大突破。6月10日，比亚迪A股市值首次破万亿，股价创历史新高。而引爆其市值晋升“万亿俱乐部”的主要因素之一，或是其进入特斯拉供应链——彼时比亚迪高层透露比亚迪将会为特斯拉提供电池产品。, 自此，比亚迪成为国内首个跻身万亿市值俱乐部的汽车自主品牌，亦是继宁德时代后A股又一家晋升“万亿俱乐部”的锂电产业公司。截至7月5日收盘，比亚迪报收333.89元/股，总市值为9720亿元。, 不过万亿市值背后仍有隐忧。一方面，销量增长的同时盈利能力未见有明显提升。比亚迪汽车板块毛利率自2020年的25.2%下滑至2021年的17.39%，今年一季度汽车业务毛利率约为15.6%，相比之下，特斯拉今年一季度汽车业务毛利率达到32.9%，年销量尚未突破十万辆的蔚来和理想的汽车毛利率均在20%左右。, 有汽车业内人士对21世纪经济报道记者表示：“在汽车消费日渐成熟的当下，车企走低端路线可以活下去，但却难以一直凭借低端产品壮大规模。”凭借高端产品，处于头部的车企能获得较高的溢价空间，从而获得更高的毛利率。, 换句话说，与日俱增的赚钱压力，实现更高的利润率，一定程度上加速了比亚迪的冲高之路。目前比亚迪汽车业务包含王朝网(秦、唐、宋Pro、宋Max、元、汉系列以及F3)、海洋网(海豚、驱逐舰05、宋Plus系列、e2、海豹等)、腾势及高端品牌四个板块。, 据了解，比亚迪全新高端品牌将于今年三季度正式发布品牌及标识，四季度首款车型(硬派越野车)全球发布，2023年上半年正式上市。根据目前产品规划，高端品牌的价格区间预计在80-150万元。, 另一方面，传统车企转型的比亚迪在智能化和自动驾驶领域并没有表现出太大的竞争力，也未给予市场较大的想象空间。无论是造车新势力蔚来、小鹏，或是长城、广汽、北汽等，今年均有搭载有激光雷达的产品上市交付。, 王传福认为，智能化是新能源汽车的下半场，公司高度关注智能化发展，同时也是开放的，会联合国内外有优秀资源和能力的伙伴进行合作。在自动驾驶方面，比亚迪会坚持符合法规要求、提升驾驶安全。, “电动化的进程在加速，这时候谁的资源多、供应链更加完善、推出的产品优势更大，谁就能赢得市场。”现在不是大鱼吃小鱼，而是快鱼吃慢鱼，只有在快的过程中才能超车。王传福表示。, 申港证券研报指出，比亚迪处于强产品周期，目前已有宋、秦、汉、元系列和海豚五款车型月销过万，下半年海豹、海鸥、海狮、腾势D9、驱逐舰07、护卫舰05/07等车型密集上市，差异化的产品策略将带动销量的再次腾飞。在新能源汽车行业高增态势下，预计2022年公司销量将突破160万辆。</t>
  </si>
  <si>
    <t>比亚迪超越特斯拉问鼎上半年全球新能源汽车销冠：全年将冲刺200万辆？。比亚迪2022年的销量目标保守预计为150万辆，若供应链向好，则将冲击200万辆。 , 今年4月官宣停产燃油车的比亚迪卖“疯”了。, 7月4日，比亚迪公布2022年6月产销快报。数据显示，比亚迪6月销量为13.4万辆，同比增长162.7%，已是今年连续第四个月单月销量突破10万辆。今年1-6月，比亚迪累计销量64.14万辆，同比增长314.90%，这一数据已超越去年全年销量(60.38万辆)。, 按照这一走势，随着下半年供应链逐渐好转以及系列汽车消费政策的刺激，比亚迪全年销量有望超过120万辆。, 然而比亚迪的野心更大——比亚迪在此前投资者会议纪要中表示，比亚迪2022年的销量目标保守预计为150万辆，若供应链向好，则将冲击200万辆。, 此外，值得注意的是，今年上半年，比亚迪销量超越特斯拉成为新能源汽车全球销冠。, 据特斯拉2022年第二季度生产交付报告，2022年第二季度，特斯拉全球共交付25.5万辆汽车，较2021年第二季度的20.13万辆同比增长27%，较2022年第一季度的31万辆环比下降18%，这是特斯拉两年以来出现的首次环比下滑。, 2022年上半年，特斯拉全球交付56.4万辆，相比比亚迪，少了近8万辆。特斯拉CEO马斯克此前在财报电话会议上表示，2022年特斯拉销量要增长50%，按照去年93.6万辆的销量计算，2022年特斯拉的目标是140万辆。, 事实上，比亚迪和特斯拉的相爱相杀由来已久。很长一段时间内，一向“接地气”、欠缺科技感的比亚迪几乎很少与自带流量光芒的特斯拉相提并论，但王传福曾扬言“分分钟可以造出特斯拉”。, 从2015年开始，比亚迪新能源连续四年成为全球销冠。但2019年一骑绝尘的特斯拉以36.8万辆的销量夺得全球新能源汽车销冠，反超比亚迪将近14万辆，当年特斯拉在中国市场的营收同比增长69.55%，比亚迪以22.9万辆位列第二。彼时有统计数据显示，特斯拉2019年销量同比增长60%，远高于比亚迪37.5%的增速。直到今年上半年，比亚迪实现反超。, 值得一提的是，比亚迪电动化全面转型成效明显。, 从销量数据来看，纯电动车型和混动车型的销量基本接近。今年6月，纯电乘用车销量6.95万辆，同比增长247.4%，上半年累计销量32.35万辆，同比增长246.2%；6月DM混动乘用车销量6.42万辆，同比增长219.5%，上半年累计销量31.46万辆，同比增长454.2%。, 今年4月宣布自2022年3月起停止燃油汽车的整车生产，未来将专注于纯电动和插电式混合动力汽车业务。比亚迪董秘李黔此前表示，停售燃油车一是因为比亚迪的燃油车盈利能力要弱于比亚迪的电动汽车；二是电动车完全供不应求、产能不够，要把燃油车的产能腾出来给电动车。, 6月8日，在年度股东大会上，比亚迪董事长兼总裁王传福透露，目前比亚迪未交付订单超过50万辆，交付期需要5-6个月。, 当下比亚迪正在积极扩产，公开信息显示，现有产能达130万辆，同时年底还将有210万辆产能释放，届时比亚迪将实现340万辆的年产能。, 除了销量屡创新高之外，今年上半年比亚迪的股价和市值也迎来较大突破。6月10日，比亚迪A股市值首次破万亿，股价创历史新高。而引爆其市值晋升“万亿俱乐部”的主要因素之一，或是其进入特斯拉供应链——彼时比亚迪高层透露比亚迪将会为特斯拉提供电池产品。, 自此，比亚迪成为国内首个跻身万亿市值俱乐部的汽车自主品牌，亦是继宁德时代后A股又一家晋升“万亿俱乐部”的锂电产业公司。截至7月5日收盘，比亚迪报收333.89元/股，总市值为9720亿元。, 不过万亿市值背后仍有隐忧。一方面，销量增长的同时盈利能力未见有明显提升。比亚迪汽车板块毛利率自2020年的25.2%下滑至2021年的17.39%，今年一季度汽车业务毛利率约为15.6%，相比之下，特斯拉今年一季度汽车业务毛利率达到32.9%，年销量尚未突破十万辆的蔚来和理想的汽车毛利率均在20%左右。, 有汽车业内人士对21世纪经济报道记者表示：“在汽车消费日渐成熟的当下，车企走低端路线可以活下去，但却难以一直凭借低端产品壮大规模。”凭借高端产品，处于头部的车企能获得较高的溢价空间，从而获得更高的毛利率。, 换句话说，与日俱增的赚钱压力，实现更高的利润率，一定程度上加速了比亚迪的冲高之路。目前比亚迪汽车业务包含王朝网(秦、唐、宋Pro、宋Max、元、汉系列以及F3)、海洋网(海豚、驱逐舰05、宋Plus系列、e2、海豹等)、腾势及高端品牌四个板块。, 据了解，比亚迪全新高端品牌将于今年三季度正式发布品牌及标识，四季度首款车型(硬派越野车)全球发布，2023年上半年正式上市。根据目前产品规划，高端品牌的价格区间预计在80-150万元。, 另一方面，传统车企转型的比亚迪在智能化和自动驾驶领域并没有表现出太大的竞争力，也未给予市场较大的想象空间。无论是造车新势力蔚来、小鹏，或是长城、广汽、北汽等，今年均有搭载有激光雷达的产品上市交付。, 王传福认为，智能化是新能源汽车的下半场，公司高度关注智能化发展，同时也是开放的，会联合国内外有优秀资源和能力的伙伴进行合作。在自动驾驶方面，比亚迪会坚持符合法规要求、提升驾驶安全。, “电动化的进程在加速，这时候谁的资源多、供应链更加完善、推出的产品优势更大，谁就能赢得市场。”现在不是大鱼吃小鱼，而是快鱼吃慢鱼，只有在快的过程中才能超车。王传福表示。, 申港证券研报指出，比亚迪处于强产品周期，目前已有宋、秦、汉、元系列和海豚五款车型月销过万，下半年海豹、海鸥、海狮、腾势D9、驱逐舰07、护卫舰05/07等车型密集上市，差异化的产品策略将带动销量的再次腾飞。在新能源汽车行业高增态势下，预计2022年公司销量将突破160万辆。</t>
  </si>
  <si>
    <t>新闻：比亚迪超越特斯拉问鼎上半年全球新能源汽车销冠：全年将冲刺200万辆？。比亚迪2022年的销量目标保守预计为150万辆，若供应链向好，则将冲击200万辆。 , 今年4月官宣停产燃油车的比亚迪卖“疯”了。, 7月4日，比亚迪公布2022年6月产销快报。数据显示，比亚迪6月销量为13.4万辆，同比增长162.7%，已是今年连续第四个月单月销量突破10万辆。今年1-6月，比亚迪累计销量64.14万辆，同比增长314.90%，这一数据已超越去年全年销量(60.38万辆)。, 按照这一走势，随着下半年供应链逐渐好转以及系列汽车消费政策的刺激，比亚迪全年销量有望超过120万辆。, 然而比亚迪的野心更大——比亚迪在此前投资者会议纪要中表示，比亚迪2022年的销量目标保守预计为150万辆，若供应链向好，则将冲击200万辆。, 此外，值得注意的是，今年上半年，比亚迪销量超越特斯拉成为新能源汽车全球销冠。, 据特斯拉2022年第二季度生产交付报告，2022年第二季度，特斯拉全球共交付25.5万辆汽车，较2021年第二季度的20.13万辆同比增长27%，较2022年第一季度的31万辆环比下降18%，这是特斯拉两年以来出现的首次环比下滑。, 2022年上半年，特斯拉全球交付56.4万辆，相比比亚迪，少了近8万辆。特斯拉CEO马斯克此前在财报电话会议上表示，2022年特斯拉销量要增长50%，按照去年93.6万辆的销量计算，2022年特斯拉的目标是140万辆。, 事实上，比亚迪和特斯拉的相爱相杀由来已久。很长一段时间内，一向“接地气”、欠缺科技感的比亚迪几乎很少与自带流量光芒的特斯拉相提并论，但王传福曾扬言“分分钟可以造出特斯拉”。, 从2015年开始，比亚迪新能源连续四年成为全球销冠。但2019年一骑绝尘的特斯拉以36.8万辆的销量夺得全球新能源汽车销冠，反超比亚迪将近14万辆，当年特斯拉在中国市场的营收同比增长69.55%，比亚迪以22.9万辆位列第二。彼时有统计数据显示，特斯拉2019年销量同比增长60%，远高于比亚迪37.5%的增速。直到今年上半年，比亚迪实现反超。, 值得一提的是，比亚迪电动化全面转型成效明显。, 从销量数据来看，纯电动车型和混动车型的销量基本接近。今年6月，纯电乘用车销量6.95万辆，同比增长247.4%，上半年累计销量32.35万辆，同比增长246.2%；6月DM混动乘用车销量6.42万辆，同比增长219.5%，上半年累计销量31.46万辆，同比增长454.2%。, 今年4月宣布自2022年3月起停止燃油汽车的整车生产，未来将专注于纯电动和插电式混合动力汽车业务。比亚迪董秘李黔此前表示，停售燃油车一是因为比亚迪的燃油车盈利能力要弱于比亚迪的电动汽车；二是电动车完全供不应求、产能不够，要把燃油车的产能腾出来给电动车。, 6月8日，在年度股东大会上，比亚迪董事长兼总裁王传福透露，目前比亚迪未交付订单超过50万辆，交付期需要5-6个月。, 当下比亚迪正在积极扩产，公开信息显示，现有产能达130万辆，同时年底还将有210万辆产能释放，届时比亚迪将实现340万辆的年产能。, 除了销量屡创新高之外，今年上半年比亚迪的股价和市值也迎来较大突破。6月10日，比亚迪A股市值首次破万亿，股价创历史新高。而引爆其市值晋升“万亿俱乐部”的主要因素之一，或是其进入特斯拉供应链——彼时比亚迪高层透露比亚迪将会为特斯拉提供电池产品。, 自此，比亚迪成为国内首个跻身万亿市值俱乐部的汽车自主品牌，亦是继宁德时代后A股又一家晋升“万亿俱乐部”的锂电产业公司。截至7月5日收盘，比亚迪报收333.89元/股，总市值为9720亿元。, 不过万亿市值背后仍有隐忧。一方面，销量增长的同时盈利能力未见有明显提升。比亚迪汽车板块毛利率自2020年的25.2%下滑至2021年的17.39%，今年一季度汽车业务毛利率约为15.6%，相比之下，特斯拉今年一季度汽车业务毛利率达到32.9%，年销量尚未突破十万辆的蔚来和理想的汽车毛利率均在20%左右。, 有汽车业内人士对21世纪经济报道记者表示：“在汽车消费日渐成熟的当下，车企走低端路线可以活下去，但却难以一直凭借低端产品壮大规模。”凭借高端产品，处于头部的车企能获得较高的溢价空间，从而获得更高的毛利率。, 换句话说，与日俱增的赚钱压力，实现更高的利润率，一定程度上加速了比亚迪的冲高之路。目前比亚迪汽车业务包含王朝网(秦、唐、宋Pro、宋Max、元、汉系列以及F3)、海洋网(海豚、驱逐舰05、宋Plus系列、e2、海豹等)、腾势及高端品牌四个板块。, 据了解，比亚迪全新高端品牌将于今年三季度正式发布品牌及标识，四季度首款车型(硬派越野车)全球发布，2023年上半年正式上市。根据目前产品规划，高端品牌的价格区间预计在80-150万元。, 另一方面，传统车企转型的比亚迪在智能化和自动驾驶领域并没有表现出太大的竞争力，也未给予市场较大的想象空间。无论是造车新势力蔚来、小鹏，或是长城、广汽、北汽等，今年均有搭载有激光雷达的产品上市交付。, 王传福认为，智能化是新能源汽车的下半场，公司高度关注智能化发展，同时也是开放的，会联合国内外有优秀资源和能力的伙伴进行合作。在自动驾驶方面，比亚迪会坚持符合法规要求、提升驾驶安全。, “电动化的进程在加速，这时候谁的资源多、供应链更加完善、推出的产品优势更大，谁就能赢得市场。”现在不是大鱼吃小鱼，而是快鱼吃慢鱼，只有在快的过程中才能超车。王传福表示。, 申港证券研报指出，比亚迪处于强产品周期，目前已有宋、秦、汉、元系列和海豚五款车型月销过万，下半年海豹、海鸥、海狮、腾势D9、驱逐舰07、护卫舰05/07等车型密集上市，差异化的产品策略将带动销量的再次腾飞。在新能源汽车行业高增态势下，预计2022年公司销量将突破160万辆。</t>
  </si>
  <si>
    <t xml:space="preserve">半年报马上出来了，再看销量那是老黄历了，得比拼利润了！就是赚了多少钱，值不值这个价！ </t>
  </si>
  <si>
    <t xml:space="preserve">343.5是万亿线，你先把它拿下再说。[呲牙] </t>
  </si>
  <si>
    <t xml:space="preserve">中国人就买比亚迪和华为 </t>
  </si>
  <si>
    <t xml:space="preserve">是啊，都是可不是嘛，都是网约车！我们这一大片空地停满了比亚迪秦的网约僵尸车！ </t>
  </si>
  <si>
    <t xml:space="preserve">中国人就买比亚迪 </t>
  </si>
  <si>
    <t xml:space="preserve">昨天吹180万，今天就200万了，这到年底不得3000万… </t>
  </si>
  <si>
    <t xml:space="preserve">挂充电宝的混动也叫新能源车 </t>
  </si>
  <si>
    <t xml:space="preserve">BYD卖得越多，亏得越多。 </t>
  </si>
  <si>
    <t xml:space="preserve">油混至少一半 </t>
  </si>
  <si>
    <t xml:space="preserve">广汽卖了二十多万呢 </t>
  </si>
  <si>
    <t xml:space="preserve">比亚迪的品牌总感觉很乱，人家电动车都是两三款车， </t>
  </si>
  <si>
    <t xml:space="preserve">打败特死落[胜利][胜利][胜利] </t>
  </si>
  <si>
    <t xml:space="preserve">明天看新闻，贾跃亭股票暴涨[笑哭] </t>
  </si>
  <si>
    <t xml:space="preserve">强烈建议买入比亚迪，这才是一会两所导的价值投资！切忌投资九安医疗，单季净利143亿毫无持续性，必将跌至市盈率0.5倍，成为国际玩笑！ </t>
  </si>
  <si>
    <t xml:space="preserve">明天比亚迪带领大盘一骑绝尘。 </t>
  </si>
  <si>
    <t xml:space="preserve">冲刺200W，还是有很大可能的。 </t>
  </si>
  <si>
    <t xml:space="preserve">遥遥领先！ </t>
  </si>
  <si>
    <t xml:space="preserve">200万辆？瞎78预估 </t>
  </si>
  <si>
    <t xml:space="preserve">预期越来越高，债越欠越多，年底一记闷棍。 </t>
  </si>
  <si>
    <t xml:space="preserve">别人是没有先吹，好象智能化很高的样子。迪王是能量产了才吹，总感觉落后新势力一般。 </t>
  </si>
  <si>
    <t xml:space="preserve">多少是油混？多少是售价30万以下的车？ </t>
  </si>
  <si>
    <t>299</t>
  </si>
  <si>
    <t>开源证券维持比亚迪买入(Buy)评级 预计2022年净利润同比增长166.68%</t>
  </si>
  <si>
    <t xml:space="preserve">2022-07-05 15:18:50 股吧网页版\r\n                                      </t>
  </si>
  <si>
    <t>https://gubaf10.eastmoney.com/news,002594,1202662684.html</t>
  </si>
  <si>
    <t>开源证券维持比亚迪买入(Buy)评级 预计2022年净利润同比增长166.68%。</t>
  </si>
  <si>
    <t>新闻：开源证券维持比亚迪买入(Buy)评级 预计2022年净利润同比增长166.68%。</t>
  </si>
  <si>
    <t>1347</t>
  </si>
  <si>
    <t>开源证券维持比亚迪买入评级，公司信息更新报告：6月销量续创新高，合肥基地投产加速产能释放</t>
  </si>
  <si>
    <t>2022-07-05 15:16:52</t>
  </si>
  <si>
    <t>https://gubaf10.eastmoney.com/news,002594,1202663037.html</t>
  </si>
  <si>
    <t>开源证券07月05日发布研报称，维持比亚迪(002594.SZ)买入评级。评级理由主要包括：1)6月销量13.4万辆，同比+233.4%，环比+17.1%，续创月度新高；2)品牌向上加速突破，汉家族销量再攀新高，驱逐舰05快速爬坡；3)合肥基地一期正式投产，供应能力稳步提升。风险提示：新能源汽车销量不及预期、原材料价格大幅上涨、芯片短缺等。, AI点评：比亚迪近一个月获得17份券商研报关注，买入12家，增持1家，平均目标价为377.35元。</t>
  </si>
  <si>
    <t>开源证券维持比亚迪买入评级，公司信息更新报告：6月销量续创新高，合肥基地投产加速产能释放。开源证券07月05日发布研报称，维持比亚迪(002594.SZ)买入评级。评级理由主要包括：1)6月销量13.4万辆，同比+233.4%，环比+17.1%，续创月度新高；2)品牌向上加速突破，汉家族销量再攀新高，驱逐舰05快速爬坡；3)合肥基地一期正式投产，供应能力稳步提升。风险提示：新能源汽车销量不及预期、原材料价格大幅上涨、芯片短缺等。, AI点评：比亚迪近一个月获得17份券商研报关注，买入12家，增持1家，平均目标价为377.35元。</t>
  </si>
  <si>
    <t>新闻：开源证券维持比亚迪买入评级，公司信息更新报告：6月销量续创新高，合肥基地投产加速产能释放。开源证券07月05日发布研报称，维持比亚迪(002594.SZ)买入评级。评级理由主要包括：1)6月销量13.4万辆，同比+233.4%，环比+17.1%，续创月度新高；2)品牌向上加速突破，汉家族销量再攀新高，驱逐舰05快速爬坡；3)合肥基地一期正式投产，供应能力稳步提升。风险提示：新能源汽车销量不及预期、原材料价格大幅上涨、芯片短缺等。, AI点评：比亚迪近一个月获得17份券商研报关注，买入12家，增持1家，平均目标价为377.35元。</t>
  </si>
  <si>
    <t xml:space="preserve">专家一出来我说故事，我就知道要大跌了 </t>
  </si>
  <si>
    <t xml:space="preserve">为什么这些证券这么喜欢评呢？ </t>
  </si>
  <si>
    <t xml:space="preserve">不挣钱没用 </t>
  </si>
  <si>
    <t xml:space="preserve">我说个价，37000一股！ </t>
  </si>
  <si>
    <t>731</t>
  </si>
  <si>
    <t>申港证券维持比亚迪买入评级：6月产能稳步释放强产品力持续验证</t>
  </si>
  <si>
    <t>2022-07-05 14:15:57</t>
  </si>
  <si>
    <t>https://gubaf10.eastmoney.com/news,002594,1202609251.html</t>
  </si>
  <si>
    <t>每经AI快讯，申港证券07月04日发布研报称，维持比亚迪(002594.SZ)买入评级。评级理由主要包括：1)纯电混动双擎驱动，销量创单月历史新高，半年销量已领先特斯拉，位居行业首位；2)高端车型迎来突破，提升整体单车售价；3)产能稳步释放，消化在手订单；4)公司处于强产品周期，打造爆款能力突出；5)公司以新能源汽车为核心，打造垂直产业链闭环，坚持自主研发，掌握刀片电池、DM混动、e平台3.0等核心技术。在新能源汽车行业高增态势下，公司布局完善，产品矩阵全面进阶，产能落地迅速，我们预计2022年公司销量将突破160万辆。风险提示：新能源车销量不及预期，产能释放不及预期，海外业务不及预期，芯片短缺，原材料价格上涨，疫情控制不及预期。, AI点评：比亚迪近一个月获得16份券商研报关注，买入11家，增持1家，平均目标价为377.35元。</t>
  </si>
  <si>
    <t>申港证券维持比亚迪买入评级：6月产能稳步释放强产品力持续验证。每经AI快讯，申港证券07月04日发布研报称，维持比亚迪(002594.SZ)买入评级。评级理由主要包括：1)纯电混动双擎驱动，销量创单月历史新高，半年销量已领先特斯拉，位居行业首位；2)高端车型迎来突破，提升整体单车售价；3)产能稳步释放，消化在手订单；4)公司处于强产品周期，打造爆款能力突出；5)公司以新能源汽车为核心，打造垂直产业链闭环，坚持自主研发，掌握刀片电池、DM混动、e平台3.0等核心技术。在新能源汽车行业高增态势下，公司布局完善，产品矩阵全面进阶，产能落地迅速，我们预计2022年公司销量将突破160万辆。风险提示：新能源车销量不及预期，产能释放不及预期，海外业务不及预期，芯片短缺，原材料价格上涨，疫情控制不及预期。, AI点评：比亚迪近一个月获得16份券商研报关注，买入11家，增持1家，平均目标价为377.35元。</t>
  </si>
  <si>
    <t>新闻：申港证券维持比亚迪买入评级：6月产能稳步释放强产品力持续验证。每经AI快讯，申港证券07月04日发布研报称，维持比亚迪(002594.SZ)买入评级。评级理由主要包括：1)纯电混动双擎驱动，销量创单月历史新高，半年销量已领先特斯拉，位居行业首位；2)高端车型迎来突破，提升整体单车售价；3)产能稳步释放，消化在手订单；4)公司处于强产品周期，打造爆款能力突出；5)公司以新能源汽车为核心，打造垂直产业链闭环，坚持自主研发，掌握刀片电池、DM混动、e平台3.0等核心技术。在新能源汽车行业高增态势下，公司布局完善，产品矩阵全面进阶，产能落地迅速，我们预计2022年公司销量将突破160万辆。风险提示：新能源车销量不及预期，产能释放不及预期，海外业务不及预期，芯片短缺，原材料价格上涨，疫情控制不及预期。, AI点评：比亚迪近一个月获得16份券商研报关注，买入11家，增持1家，平均目标价为377.35元。</t>
  </si>
  <si>
    <t>申港证券维持比亚迪买入评级 预计2022年净利润同比增长191.74%</t>
  </si>
  <si>
    <t xml:space="preserve">2022-07-05 14:12:07 股吧网页版\r\n                                      </t>
  </si>
  <si>
    <t>https://gubaf10.eastmoney.com/news,002594,1202603670.html</t>
  </si>
  <si>
    <t>申港证券维持比亚迪买入评级 预计2022年净利润同比增长191.74%。</t>
  </si>
  <si>
    <t>新闻：申港证券维持比亚迪买入评级 预计2022年净利润同比增长191.74%。</t>
  </si>
  <si>
    <t>655</t>
  </si>
  <si>
    <t>国泰君安维持比亚迪增持评级 目标价474元</t>
  </si>
  <si>
    <t xml:space="preserve">2022-07-05 13:15:23 股吧网页版\r\n                                      </t>
  </si>
  <si>
    <t>https://gubaf10.eastmoney.com/news,002594,1202539708.html</t>
  </si>
  <si>
    <t>国泰君安维持比亚迪增持评级 目标价474元。</t>
  </si>
  <si>
    <t>新闻：国泰君安维持比亚迪增持评级 目标价474元。</t>
  </si>
  <si>
    <t xml:space="preserve">为啥今天byd还飘绿？搞不明白 </t>
  </si>
  <si>
    <t>1057</t>
  </si>
  <si>
    <t>东吴证券给予比亚迪买入评级：6月销量持续增长创新高 新车型打开成长空间</t>
  </si>
  <si>
    <t>2022-07-05 10:38:27</t>
  </si>
  <si>
    <t>https://gubaf10.eastmoney.com/news,002594,1202452015.html</t>
  </si>
  <si>
    <t>东吴证券07月05日发布研报称，给予比亚迪(002594.SZ)买入评级。评级理由主要包括：1)比亚迪6月新能源汽车销量为13.40万辆，同环比+224%/+17%；2)6月纯电车型销量强势增长，份额同环比显著提升；3)汉家族销量强势增长，新车型迅速上量；4)2022-2023年新车型密集上市，助力销量高增；5)6月电池装机量同环比增长，随着外供开启及储能释放爆发，全年出货预计翻番以上增长。风险提示：电动车销量不及预期，上游原材料价格大幅波动。, AI点评：比亚迪近一个月获得15份券商研报关注，买入10家，增持1家，平均目标价为377.35元。</t>
  </si>
  <si>
    <t>东吴证券给予比亚迪买入评级：6月销量持续增长创新高 新车型打开成长空间。东吴证券07月05日发布研报称，给予比亚迪(002594.SZ)买入评级。评级理由主要包括：1)比亚迪6月新能源汽车销量为13.40万辆，同环比+224%/+17%；2)6月纯电车型销量强势增长，份额同环比显著提升；3)汉家族销量强势增长，新车型迅速上量；4)2022-2023年新车型密集上市，助力销量高增；5)6月电池装机量同环比增长，随着外供开启及储能释放爆发，全年出货预计翻番以上增长。风险提示：电动车销量不及预期，上游原材料价格大幅波动。, AI点评：比亚迪近一个月获得15份券商研报关注，买入10家，增持1家，平均目标价为377.35元。</t>
  </si>
  <si>
    <t>新闻：东吴证券给予比亚迪买入评级：6月销量持续增长创新高 新车型打开成长空间。东吴证券07月05日发布研报称，给予比亚迪(002594.SZ)买入评级。评级理由主要包括：1)比亚迪6月新能源汽车销量为13.40万辆，同环比+224%/+17%；2)6月纯电车型销量强势增长，份额同环比显著提升；3)汉家族销量强势增长，新车型迅速上量；4)2022-2023年新车型密集上市，助力销量高增；5)6月电池装机量同环比增长，随着外供开启及储能释放爆发，全年出货预计翻番以上增长。风险提示：电动车销量不及预期，上游原材料价格大幅波动。, AI点评：比亚迪近一个月获得15份券商研报关注，买入10家，增持1家，平均目标价为377.35元。</t>
  </si>
  <si>
    <t xml:space="preserve">有可能 </t>
  </si>
  <si>
    <t xml:space="preserve">卖出信号 </t>
  </si>
  <si>
    <t>279</t>
  </si>
  <si>
    <t>东吴证券维持比亚迪买入评级 预计2022年净利润同比增长197.06%</t>
  </si>
  <si>
    <t xml:space="preserve">2022-07-05 10:32:48 股吧网页版\r\n                                      </t>
  </si>
  <si>
    <t>https://gubaf10.eastmoney.com/news,002594,1202421908.html</t>
  </si>
  <si>
    <t>东吴证券维持比亚迪买入评级 预计2022年净利润同比增长197.06%。</t>
  </si>
  <si>
    <t>新闻：东吴证券维持比亚迪买入评级 预计2022年净利润同比增长197.06%。</t>
  </si>
  <si>
    <t>1170</t>
  </si>
  <si>
    <t>天风证券给予比亚迪买入评级 唐DM-p正式发布 6月10日公司市值首破万亿</t>
  </si>
  <si>
    <t>2022-07-05 09:17:56</t>
  </si>
  <si>
    <t>https://gubaf10.eastmoney.com/news,002594,1202305893.html</t>
  </si>
  <si>
    <t>天风证券07月05日发布研报称，给予比亚迪(002594.SZ)买入评级。评级理由主要包括：1)DM车型持续发力，公司6月销量再创新高；2)唐DM-p正式发布，DM-p王者混动全面升级；3)首个万亿市值国产汽车公司，公司未来可期。风险提示：公司新车交付、新能源汽车渗透率、疫情形势好转不及预期。, AI点评：比亚迪近一个月获得14份券商研报关注，买入9家，增持1家，平均目标价为377.35元。</t>
  </si>
  <si>
    <t>天风证券给予比亚迪买入评级 唐DM-p正式发布 6月10日公司市值首破万亿。天风证券07月05日发布研报称，给予比亚迪(002594.SZ)买入评级。评级理由主要包括：1)DM车型持续发力，公司6月销量再创新高；2)唐DM-p正式发布，DM-p王者混动全面升级；3)首个万亿市值国产汽车公司，公司未来可期。风险提示：公司新车交付、新能源汽车渗透率、疫情形势好转不及预期。, AI点评：比亚迪近一个月获得14份券商研报关注，买入9家，增持1家，平均目标价为377.35元。</t>
  </si>
  <si>
    <t>新闻：天风证券给予比亚迪买入评级 唐DM-p正式发布 6月10日公司市值首破万亿。天风证券07月05日发布研报称，给予比亚迪(002594.SZ)买入评级。评级理由主要包括：1)DM车型持续发力，公司6月销量再创新高；2)唐DM-p正式发布，DM-p王者混动全面升级；3)首个万亿市值国产汽车公司，公司未来可期。风险提示：公司新车交付、新能源汽车渗透率、疫情形势好转不及预期。, AI点评：比亚迪近一个月获得14份券商研报关注，买入9家，增持1家，平均目标价为377.35元。</t>
  </si>
  <si>
    <t xml:space="preserve">汽车上半场是锂电，下半场是汽车电子智能化：当升科技，亿华通，国轩高科，均胜电子，卧龙电驱，中材科技，中科创达，小康股份 </t>
  </si>
  <si>
    <t xml:space="preserve">我发现股票买卖好简单。只和证券出的公告反向操作就能赚钱了 </t>
  </si>
  <si>
    <t xml:space="preserve">快接盘啊 </t>
  </si>
  <si>
    <t xml:space="preserve">各位加油，我先下了 </t>
  </si>
  <si>
    <t>337</t>
  </si>
  <si>
    <t>天风证券给予比亚迪买入评级 预计2022年净利润同比增长233.28%</t>
  </si>
  <si>
    <t xml:space="preserve">2022-07-05 09:11:44 股吧网页版\r\n                                      </t>
  </si>
  <si>
    <t>https://gubaf10.eastmoney.com/news,002594,1202302773.html</t>
  </si>
  <si>
    <t>天风证券给予比亚迪买入评级 预计2022年净利润同比增长233.28%。</t>
  </si>
  <si>
    <t>新闻：天风证券给予比亚迪买入评级 预计2022年净利润同比增长233.28%。</t>
  </si>
  <si>
    <t>1386</t>
  </si>
  <si>
    <t>民生证券维持比亚迪推荐评级</t>
  </si>
  <si>
    <t>2022-07-04 22:03:43</t>
  </si>
  <si>
    <t>https://gubaf10.eastmoney.com/news,002594,1202217357.html</t>
  </si>
  <si>
    <t>民生证券07月04日发布研报称，维持比亚迪(002594.SZ，最新价：336.16元)推荐评级。评级理由主要包括：1)行业政策刺激+品牌持续向上，月销再创新高；2)纯电+混动强产品力持续验证，王朝+海洋网车型矩阵持续完善；3)技术落地开花结果，关键核心技术引领行业。风险提示：芯片供应缓解不及预期，乘用车复苏不及预期，产品落地不及预期。, AI点评：比亚迪近一个月获得13份券商研报关注，买入9家，增持1家，平均目标价为377.35元，与最新价336.16元相比，高41.19元，目标均价涨幅12.25%。</t>
  </si>
  <si>
    <t>民生证券维持比亚迪推荐评级。民生证券07月04日发布研报称，维持比亚迪(002594.SZ，最新价：336.16元)推荐评级。评级理由主要包括：1)行业政策刺激+品牌持续向上，月销再创新高；2)纯电+混动强产品力持续验证，王朝+海洋网车型矩阵持续完善；3)技术落地开花结果，关键核心技术引领行业。风险提示：芯片供应缓解不及预期，乘用车复苏不及预期，产品落地不及预期。, AI点评：比亚迪近一个月获得13份券商研报关注，买入9家，增持1家，平均目标价为377.35元，与最新价336.16元相比，高41.19元，目标均价涨幅12.25%。</t>
  </si>
  <si>
    <t>新闻：民生证券维持比亚迪推荐评级。民生证券07月04日发布研报称，维持比亚迪(002594.SZ，最新价：336.16元)推荐评级。评级理由主要包括：1)行业政策刺激+品牌持续向上，月销再创新高；2)纯电+混动强产品力持续验证，王朝+海洋网车型矩阵持续完善；3)技术落地开花结果，关键核心技术引领行业。风险提示：芯片供应缓解不及预期，乘用车复苏不及预期，产品落地不及预期。, AI点评：比亚迪近一个月获得13份券商研报关注，买入9家，增持1家，平均目标价为377.35元，与最新价336.16元相比，高41.19元，目标均价涨幅12.25%。</t>
  </si>
  <si>
    <t xml:space="preserve">不送，坚定不移的支持比亚迪 </t>
  </si>
  <si>
    <t xml:space="preserve">200不见你来推荐，是怕没人来接盘吗？ </t>
  </si>
  <si>
    <t xml:space="preserve">兄弟们，我先跑了。如果有缘的话咱们300再见 </t>
  </si>
  <si>
    <t xml:space="preserve">还好不是中信 </t>
  </si>
  <si>
    <t xml:space="preserve">世界第一，我有两手，我自豪[呲牙][强壮] </t>
  </si>
  <si>
    <t xml:space="preserve">还好不是中信的，不怕 </t>
  </si>
  <si>
    <t xml:space="preserve">开始推荐了，快跑 </t>
  </si>
  <si>
    <t xml:space="preserve">下跌通知书 </t>
  </si>
  <si>
    <t xml:space="preserve">让傻户接盘 </t>
  </si>
  <si>
    <t xml:space="preserve">看这个就紧张，明天先下线了 </t>
  </si>
  <si>
    <t xml:space="preserve">接着跌 </t>
  </si>
  <si>
    <t>440</t>
  </si>
  <si>
    <t>民生证券维持比亚迪推荐评级 预计2022年净利润同比增长158.87%</t>
  </si>
  <si>
    <t xml:space="preserve">2022-07-04 21:58:16 股吧网页版\r\n                                      </t>
  </si>
  <si>
    <t>https://gubaf10.eastmoney.com/news,002594,1202214194.html</t>
  </si>
  <si>
    <t>民生证券维持比亚迪推荐评级 预计2022年净利润同比增长158.87%。</t>
  </si>
  <si>
    <t>新闻：民生证券维持比亚迪推荐评级 预计2022年净利润同比增长158.87%。</t>
  </si>
  <si>
    <t>1980</t>
  </si>
  <si>
    <t>比亚迪：6月新能源汽车销量达13.40万辆 同比增长224.02%</t>
  </si>
  <si>
    <t>2022-07-04 19:38:00</t>
  </si>
  <si>
    <t>https://gubaf10.eastmoney.com/news,002594,1202158549.html</t>
  </si>
  <si>
    <t>7月3日，比亚迪披露2022年6月产销快报。6月，公司新能源汽车产量达134771辆，同比增长216.73%；销量达134036辆，同比增长224.02%。1-6月，新能源汽车累计产量647914辆，同比增长312.18%，累计销量641350辆，同比增长314.90%。 , 此外，公司2022年6月新能源汽车动力电池及储能电池装机总量约为6.859GWh，2022年累计装机总量约为34.042GWh。</t>
  </si>
  <si>
    <t>比亚迪：6月新能源汽车销量达13.40万辆 同比增长224.02%。7月3日，比亚迪披露2022年6月产销快报。6月，公司新能源汽车产量达134771辆，同比增长216.73%；销量达134036辆，同比增长224.02%。1-6月，新能源汽车累计产量647914辆，同比增长312.18%，累计销量641350辆，同比增长314.90%。 , 此外，公司2022年6月新能源汽车动力电池及储能电池装机总量约为6.859GWh，2022年累计装机总量约为34.042GWh。</t>
  </si>
  <si>
    <t>新闻：比亚迪：6月新能源汽车销量达13.40万辆 同比增长224.02%。7月3日，比亚迪披露2022年6月产销快报。6月，公司新能源汽车产量达134771辆，同比增长216.73%；销量达134036辆，同比增长224.02%。1-6月，新能源汽车累计产量647914辆，同比增长312.18%，累计销量641350辆，同比增长314.90%。 , 此外，公司2022年6月新能源汽车动力电池及储能电池装机总量约为6.859GWh，2022年累计装机总量约为34.042GWh。</t>
  </si>
  <si>
    <t xml:space="preserve">有卖馒头的卖得多吗？骗补专业户！ </t>
  </si>
  <si>
    <t xml:space="preserve">一轮车利润不足1500元 </t>
  </si>
  <si>
    <t>1101</t>
  </si>
  <si>
    <t>比亚迪：汉家族6月销量超2.5万辆 交付进程正迅速推进</t>
  </si>
  <si>
    <t>2022-07-04 19:32:44</t>
  </si>
  <si>
    <t>https://gubaf10.eastmoney.com/news,002594,1202156365.html</t>
  </si>
  <si>
    <t>7月4日，据比亚迪汽车公众号消息，最新销量数据显示，比亚迪汉家族6月销量为25439辆，其中汉EV系列销售12945辆，汉DM系列销售12494辆。, 比亚迪表示，继5月份销量突破两万辆之后，汉家族越过2.5万辆大关。截至目前，汉家族累计销量已超25万辆。, 比亚迪指出，汉家族交付进程正迅速推进，其中汉DM-i和汉EV创世版已大量交付用户，汉EV千山翠限量版的交付已陆续开启。, 据比亚迪近期公布的产销数据，其6月新能源汽车销量13.4万辆，同比增长224%，1-6月累计销量64.14万辆，同比增长314.9%。对此，比亚迪工作人员表示，汽车行业面临新能源汽车对传统燃油车的替代，同时公司正积极在全国扩大产能，大部分车型交付情况有所改善。</t>
  </si>
  <si>
    <t>比亚迪：汉家族6月销量超2.5万辆 交付进程正迅速推进。7月4日，据比亚迪汽车公众号消息，最新销量数据显示，比亚迪汉家族6月销量为25439辆，其中汉EV系列销售12945辆，汉DM系列销售12494辆。, 比亚迪表示，继5月份销量突破两万辆之后，汉家族越过2.5万辆大关。截至目前，汉家族累计销量已超25万辆。, 比亚迪指出，汉家族交付进程正迅速推进，其中汉DM-i和汉EV创世版已大量交付用户，汉EV千山翠限量版的交付已陆续开启。, 据比亚迪近期公布的产销数据，其6月新能源汽车销量13.4万辆，同比增长224%，1-6月累计销量64.14万辆，同比增长314.9%。对此，比亚迪工作人员表示，汽车行业面临新能源汽车对传统燃油车的替代，同时公司正积极在全国扩大产能，大部分车型交付情况有所改善。</t>
  </si>
  <si>
    <t>新闻：比亚迪：汉家族6月销量超2.5万辆 交付进程正迅速推进。7月4日，据比亚迪汽车公众号消息，最新销量数据显示，比亚迪汉家族6月销量为25439辆，其中汉EV系列销售12945辆，汉DM系列销售12494辆。, 比亚迪表示，继5月份销量突破两万辆之后，汉家族越过2.5万辆大关。截至目前，汉家族累计销量已超25万辆。, 比亚迪指出，汉家族交付进程正迅速推进，其中汉DM-i和汉EV创世版已大量交付用户，汉EV千山翠限量版的交付已陆续开启。, 据比亚迪近期公布的产销数据，其6月新能源汽车销量13.4万辆，同比增长224%，1-6月累计销量64.14万辆，同比增长314.9%。对此，比亚迪工作人员表示，汽车行业面临新能源汽车对传统燃油车的替代，同时公司正积极在全国扩大产能，大部分车型交付情况有所改善。</t>
  </si>
  <si>
    <t xml:space="preserve">哪些吹牛逼 ，半年没有提到车的呢 </t>
  </si>
  <si>
    <t>3597</t>
  </si>
  <si>
    <t>比亚迪：比亚迪汉家族6月热销25439辆</t>
  </si>
  <si>
    <t>2022-07-04 19:09:11</t>
  </si>
  <si>
    <t>https://gubaf10.eastmoney.com/news,002594,1202146283.html</t>
  </si>
  <si>
    <t xml:space="preserve"> , 据比亚迪汽车微信公众号，根据最新出炉的销量数据显示，比亚迪汉家族6月热销25439辆，其中汉EV系列销售12945辆，汉DM系列销售12494辆。继5月份销量突破两万辆之后，汉家族再攀新高，越过2.5万辆大关，达成新的里程碑。, </t>
  </si>
  <si>
    <t xml:space="preserve">比亚迪：比亚迪汉家族6月热销25439辆。 , 据比亚迪汽车微信公众号，根据最新出炉的销量数据显示，比亚迪汉家族6月热销25439辆，其中汉EV系列销售12945辆，汉DM系列销售12494辆。继5月份销量突破两万辆之后，汉家族再攀新高，越过2.5万辆大关，达成新的里程碑。, </t>
  </si>
  <si>
    <t xml:space="preserve">新闻：比亚迪：比亚迪汉家族6月热销25439辆。 , 据比亚迪汽车微信公众号，根据最新出炉的销量数据显示，比亚迪汉家族6月热销25439辆，其中汉EV系列销售12945辆，汉DM系列销售12494辆。继5月份销量突破两万辆之后，汉家族再攀新高，越过2.5万辆大关，达成新的里程碑。, </t>
  </si>
  <si>
    <t xml:space="preserve">旺丁不旺财，卖越多亏损越大，靠补贴能走多远？被市场人士过度吹捧了 </t>
  </si>
  <si>
    <t xml:space="preserve">巴菲特在底部笑咪咪地吸筹！
这是高手常用手段！ </t>
  </si>
  <si>
    <t xml:space="preserve">秦川机床：工业母机，比亚迪新能源概念+智能机器机器人RV+工业4.0，数字工业+工业互联网+专精特新+航空+3D打印，机械。通用设备。控股股东法士特增资，国企改革等等。 </t>
  </si>
  <si>
    <t xml:space="preserve">这个销量，中报是不是得有50亿利润 </t>
  </si>
  <si>
    <t xml:space="preserve">未来的公务用车 </t>
  </si>
  <si>
    <t xml:space="preserve">人口多就是好，大家自觉交税，以后把比亚迪推到销量第一不在话下，年销一千多万辆就可以超越丰田了，大家加油买 </t>
  </si>
  <si>
    <t xml:space="preserve">比亚迪的尾部设计非常漂亮 </t>
  </si>
  <si>
    <t xml:space="preserve">汽车板块涨停 </t>
  </si>
  <si>
    <t xml:space="preserve">汉EV销量大，只要有很大一部分买了去跑滴滴专车 </t>
  </si>
  <si>
    <t xml:space="preserve">这么说买比亚迪的都是聪明人 </t>
  </si>
  <si>
    <t xml:space="preserve">买不起，外表还是真让人喜爱，有一说一. </t>
  </si>
  <si>
    <t xml:space="preserve">人家丰田每年几千万辆市值也没有你高 </t>
  </si>
  <si>
    <t xml:space="preserve">又找小散们接盘了 </t>
  </si>
  <si>
    <t xml:space="preserve">股票运作不错,车就算了吧[大笑][大笑][大笑] </t>
  </si>
  <si>
    <t xml:space="preserve">我18年50多买的40多割肉了[鼓掌] </t>
  </si>
  <si>
    <t xml:space="preserve">乐色 </t>
  </si>
  <si>
    <t xml:space="preserve">高位滞涨 </t>
  </si>
  <si>
    <t xml:space="preserve">卖的再多还是个比亚迪，能有别人的大众，丰田，奥迪，宝马有面子吗？五菱宏光一个月还卖好几万台呢？ </t>
  </si>
  <si>
    <t xml:space="preserve">高端车型卖2万多辆[大笑][大笑] </t>
  </si>
  <si>
    <t xml:space="preserve">10元做过比亚迪29卖的[呲牙] </t>
  </si>
  <si>
    <t xml:space="preserve">你们要懂为什么发这个消息？ </t>
  </si>
  <si>
    <t xml:space="preserve">时光倒回10年就好了，必全仓比亚迪[笑哭][笑哭][笑哭] </t>
  </si>
  <si>
    <t xml:space="preserve">2022-07-04 17:37:00 股吧网页版\r\n                                      </t>
  </si>
  <si>
    <t>https://gubaf10.eastmoney.com/news,002594,1202118419.html</t>
  </si>
  <si>
    <t xml:space="preserve">2022-07-04 14:35:49 股吧网页版\r\n                                      </t>
  </si>
  <si>
    <t>https://gubaf10.eastmoney.com/news,002594,1202032407.html</t>
  </si>
  <si>
    <t>2496</t>
  </si>
  <si>
    <t>比亚迪：在全国积极扩大产能 大部分车型交付情况有改善</t>
  </si>
  <si>
    <t>2022-07-04 13:05:26</t>
  </si>
  <si>
    <t>https://gubaf10.eastmoney.com/news,002594,1201946833.html</t>
  </si>
  <si>
    <t>新能源汽车6月产销快报出炉，其中，比亚迪单月新能源汽车销量达13.4万辆，同比增长224%；上半年累计销量达64.14万辆，同比增长314.9%。记者以普通投资者身份致电比亚迪证券事务部，工作人员表示，汽车行业面临新能源汽车对传统燃油车的替代，同时公司正积极在全国扩大产能，大部分车型交付情况有所改善。</t>
  </si>
  <si>
    <t>比亚迪：在全国积极扩大产能 大部分车型交付情况有改善。新能源汽车6月产销快报出炉，其中，比亚迪单月新能源汽车销量达13.4万辆，同比增长224%；上半年累计销量达64.14万辆，同比增长314.9%。记者以普通投资者身份致电比亚迪证券事务部，工作人员表示，汽车行业面临新能源汽车对传统燃油车的替代，同时公司正积极在全国扩大产能，大部分车型交付情况有所改善。</t>
  </si>
  <si>
    <t>新闻：比亚迪：在全国积极扩大产能 大部分车型交付情况有改善。新能源汽车6月产销快报出炉，其中，比亚迪单月新能源汽车销量达13.4万辆，同比增长224%；上半年累计销量达64.14万辆，同比增长314.9%。记者以普通投资者身份致电比亚迪证券事务部，工作人员表示，汽车行业面临新能源汽车对传统燃油车的替代，同时公司正积极在全国扩大产能，大部分车型交付情况有所改善。</t>
  </si>
  <si>
    <t xml:space="preserve">一个月后就傻眼 </t>
  </si>
  <si>
    <t xml:space="preserve">长安汽车，下个BYD </t>
  </si>
  <si>
    <t xml:space="preserve">国内需求满足后
就可以
发力全球
特别是欧洲
他们率先全球
第一个禁售油车
对我们国产新能源车来说
也是
绝佳机会～～～ </t>
  </si>
  <si>
    <t xml:space="preserve">不需要你这么积极交车 让子弹多飞一会儿 </t>
  </si>
  <si>
    <t xml:space="preserve">改善个杰宝，rnm 交车！ </t>
  </si>
  <si>
    <t xml:space="preserve">今年销量估计能达到160万辆以上 </t>
  </si>
  <si>
    <t xml:space="preserve">300万辆又如何？最终市值回到3000亿的，长安一年200多万辆又能怎样？ </t>
  </si>
  <si>
    <t xml:space="preserve">150万年销量 </t>
  </si>
  <si>
    <t xml:space="preserve">冲啊，走向世界，让世界人民都来开我们中国的车 </t>
  </si>
  <si>
    <t xml:space="preserve">325进，337扔了，形势不对 </t>
  </si>
  <si>
    <t xml:space="preserve">海豹啥时能到货？ </t>
  </si>
  <si>
    <t xml:space="preserve">336收盘 </t>
  </si>
  <si>
    <t>318</t>
  </si>
  <si>
    <t>方正证券维持比亚迪推荐评级 预计2022年净利润同比增长125.27%</t>
  </si>
  <si>
    <t xml:space="preserve">2022-07-04 12:27:16 股吧网页版\r\n                                      </t>
  </si>
  <si>
    <t>https://gubaf10.eastmoney.com/news,002594,1201922126.html</t>
  </si>
  <si>
    <t>方正证券维持比亚迪推荐评级 预计2022年净利润同比增长125.27%。</t>
  </si>
  <si>
    <t>新闻：方正证券维持比亚迪推荐评级 预计2022年净利润同比增长125.27%。</t>
  </si>
  <si>
    <t>4513</t>
  </si>
  <si>
    <t>比亚迪超越特斯拉成为上半年全球新能源汽车销冠 后者二季度交付量环比下滑18%</t>
  </si>
  <si>
    <t>2022-07-04 12:01:05</t>
  </si>
  <si>
    <t>https://gubaf10.eastmoney.com/news,002594,1201915861.html</t>
  </si>
  <si>
    <t xml:space="preserve"> ,  , 7月3日，比亚迪公布2022年6月产销快报。数据显示，比亚迪2022年上半年新能源汽车销量为64.14万辆，同比增长315%。, 比亚迪维稳国内新能源汽车自主龙头地位，同时还超越了特斯拉，成为全球新能源汽车销冠。, 据特斯拉2022年第二季度生产交付报告，特斯拉2022年上半年全球交付量为56.4万辆，较2021年上半年的38.62万辆同比增长46%。, 在评估两家交出的“年中答卷”之前，需要先对其目标销量进行回顾。, 比亚迪在投资者电话会议中透露，2022年新能源汽车销量目标或在110万至120万辆之间，其中BEV(纯电动)车计划销售60万辆，PHEV(插电混动力)车计划销售50万至60万辆。此前，花旗银行还将比亚迪2022年新能源汽车销量预测调升至130万辆。上半年比亚迪目标销量完成度过半，表示若供应链向好将冲击更高的销量。, 从交付数据来看，特斯拉全球交付量较一季度环比下滑18%，并且离马斯克表示的“50%的交付量增长率”还有4%的缺口，这意味着特斯拉下半年的交付压力将加大。, 此前便有分析师质疑其增长目标的合理性，以及如何实现目标不清晰。富国银行汽车分析师Colin Langan表示，“我对他们50%的增长预测有点‘难以置信’。我认为下半年的情况会很艰难。”同时，摩根士丹利指出，柏林工厂的进展令人担忧，特斯拉德国工厂的情况可能比人们今天意识到的更复杂。, 销售规模的增长背后是产能的释放，此前汽车公司都经历了疫情防控和供应链的波动。特斯拉CEO马斯克在接受彭博采访时表示，特斯拉增长面临的最大阻力是供应限制，而非竞争对手。, 特斯拉努力缓解供应链压力，在中国的超级工厂正采用双班制进行封闭式生产，6月上旬产能利用率已经恢复至100%，6月份也成为了特斯拉历史上产能最高的月份，并且特斯拉正计划进一步提升中国产能。特斯拉全球副总裁陶琳此前表示，2021年中国工厂贡献了特斯拉全球交付量的半壁江山。, 由于电池短缺和电池制造工具供应受阻，美国和德国的新汽车工厂则面临难以提高产量的困境，导致亏损数十亿美元。马斯克直言，“过去两年的供应链中断绝对是噩梦，一件事接着一件事，我们还没有走出困境。”, 与目前依赖上海超级工厂的特斯拉相比，今年上半年比亚迪多家工厂陆续投产，3月产销两端均突破10万，产能得以扩张的同时未交付订单量仍逐月增加。, 3月底媒体从比亚迪的投资者会议纪要获悉，其时比亚迪累计未交付订单量达到40万辆，并且仍在逐月增加，4月3日，比亚迪宣布停止燃油汽车的整车生产，意味着停产纯燃油车将相应产能转移至新能源车。, 随着6月全国范围内疫情防控总体向好，比亚迪6月新能源车销量达13.4万，创历史新高。6月30日，比亚迪合肥基地第一辆整车下线，该基地生产的车型是目前最畅销的秦PLUS DM-i，这将进一步支撑比亚迪下半年的产能。, 比亚迪新能源车销量迎头赶上特斯拉，盈利能力却扔未见抬头。, 比亚迪汽车板块毛利率自2020年的25.2%下滑至2021年的17.39%，据特斯拉2021年财报，2021年特斯拉毛利率为29.3%，较2020年提升3.7%，其中单车毛利率达到了30.6%，2022年Q1单车毛利率达到了32.9%。, 券商研报称，比亚迪毛利率下降主要由于原材料价格的上涨，比亚迪在整车及核心零部件一体化生产的模式下，原材料价格上涨增加了采购的成本压力。特斯拉供应链议价能力强，并且对供应链部分公司实行“三年锁价期”政策，可以拿到供应商的低价。, 6月比亚迪纯电动车型销量超过了混动车型，比亚迪电动化全面转型成效明显。进入智能化的下半场，比亚迪董事长王传福表示，会将智能化领域所有核心技术打通并充分验证，特斯拉作为汽车智能化的标杆者，其即将发布人形机器人将是一类智能终端产品，继续为自动化行业注入新动力。</t>
  </si>
  <si>
    <t>比亚迪超越特斯拉成为上半年全球新能源汽车销冠 后者二季度交付量环比下滑18%。 ,  , 7月3日，比亚迪公布2022年6月产销快报。数据显示，比亚迪2022年上半年新能源汽车销量为64.14万辆，同比增长315%。, 比亚迪维稳国内新能源汽车自主龙头地位，同时还超越了特斯拉，成为全球新能源汽车销冠。, 据特斯拉2022年第二季度生产交付报告，特斯拉2022年上半年全球交付量为56.4万辆，较2021年上半年的38.62万辆同比增长46%。, 在评估两家交出的“年中答卷”之前，需要先对其目标销量进行回顾。, 比亚迪在投资者电话会议中透露，2022年新能源汽车销量目标或在110万至120万辆之间，其中BEV(纯电动)车计划销售60万辆，PHEV(插电混动力)车计划销售50万至60万辆。此前，花旗银行还将比亚迪2022年新能源汽车销量预测调升至130万辆。上半年比亚迪目标销量完成度过半，表示若供应链向好将冲击更高的销量。, 从交付数据来看，特斯拉全球交付量较一季度环比下滑18%，并且离马斯克表示的“50%的交付量增长率”还有4%的缺口，这意味着特斯拉下半年的交付压力将加大。, 此前便有分析师质疑其增长目标的合理性，以及如何实现目标不清晰。富国银行汽车分析师Colin Langan表示，“我对他们50%的增长预测有点‘难以置信’。我认为下半年的情况会很艰难。”同时，摩根士丹利指出，柏林工厂的进展令人担忧，特斯拉德国工厂的情况可能比人们今天意识到的更复杂。, 销售规模的增长背后是产能的释放，此前汽车公司都经历了疫情防控和供应链的波动。特斯拉CEO马斯克在接受彭博采访时表示，特斯拉增长面临的最大阻力是供应限制，而非竞争对手。, 特斯拉努力缓解供应链压力，在中国的超级工厂正采用双班制进行封闭式生产，6月上旬产能利用率已经恢复至100%，6月份也成为了特斯拉历史上产能最高的月份，并且特斯拉正计划进一步提升中国产能。特斯拉全球副总裁陶琳此前表示，2021年中国工厂贡献了特斯拉全球交付量的半壁江山。, 由于电池短缺和电池制造工具供应受阻，美国和德国的新汽车工厂则面临难以提高产量的困境，导致亏损数十亿美元。马斯克直言，“过去两年的供应链中断绝对是噩梦，一件事接着一件事，我们还没有走出困境。”, 与目前依赖上海超级工厂的特斯拉相比，今年上半年比亚迪多家工厂陆续投产，3月产销两端均突破10万，产能得以扩张的同时未交付订单量仍逐月增加。, 3月底媒体从比亚迪的投资者会议纪要获悉，其时比亚迪累计未交付订单量达到40万辆，并且仍在逐月增加，4月3日，比亚迪宣布停止燃油汽车的整车生产，意味着停产纯燃油车将相应产能转移至新能源车。, 随着6月全国范围内疫情防控总体向好，比亚迪6月新能源车销量达13.4万，创历史新高。6月30日，比亚迪合肥基地第一辆整车下线，该基地生产的车型是目前最畅销的秦PLUS DM-i，这将进一步支撑比亚迪下半年的产能。, 比亚迪新能源车销量迎头赶上特斯拉，盈利能力却扔未见抬头。, 比亚迪汽车板块毛利率自2020年的25.2%下滑至2021年的17.39%，据特斯拉2021年财报，2021年特斯拉毛利率为29.3%，较2020年提升3.7%，其中单车毛利率达到了30.6%，2022年Q1单车毛利率达到了32.9%。, 券商研报称，比亚迪毛利率下降主要由于原材料价格的上涨，比亚迪在整车及核心零部件一体化生产的模式下，原材料价格上涨增加了采购的成本压力。特斯拉供应链议价能力强，并且对供应链部分公司实行“三年锁价期”政策，可以拿到供应商的低价。, 6月比亚迪纯电动车型销量超过了混动车型，比亚迪电动化全面转型成效明显。进入智能化的下半场，比亚迪董事长王传福表示，会将智能化领域所有核心技术打通并充分验证，特斯拉作为汽车智能化的标杆者，其即将发布人形机器人将是一类智能终端产品，继续为自动化行业注入新动力。</t>
  </si>
  <si>
    <t>新闻：比亚迪超越特斯拉成为上半年全球新能源汽车销冠 后者二季度交付量环比下滑18%。 ,  , 7月3日，比亚迪公布2022年6月产销快报。数据显示，比亚迪2022年上半年新能源汽车销量为64.14万辆，同比增长315%。, 比亚迪维稳国内新能源汽车自主龙头地位，同时还超越了特斯拉，成为全球新能源汽车销冠。, 据特斯拉2022年第二季度生产交付报告，特斯拉2022年上半年全球交付量为56.4万辆，较2021年上半年的38.62万辆同比增长46%。, 在评估两家交出的“年中答卷”之前，需要先对其目标销量进行回顾。, 比亚迪在投资者电话会议中透露，2022年新能源汽车销量目标或在110万至120万辆之间，其中BEV(纯电动)车计划销售60万辆，PHEV(插电混动力)车计划销售50万至60万辆。此前，花旗银行还将比亚迪2022年新能源汽车销量预测调升至130万辆。上半年比亚迪目标销量完成度过半，表示若供应链向好将冲击更高的销量。, 从交付数据来看，特斯拉全球交付量较一季度环比下滑18%，并且离马斯克表示的“50%的交付量增长率”还有4%的缺口，这意味着特斯拉下半年的交付压力将加大。, 此前便有分析师质疑其增长目标的合理性，以及如何实现目标不清晰。富国银行汽车分析师Colin Langan表示，“我对他们50%的增长预测有点‘难以置信’。我认为下半年的情况会很艰难。”同时，摩根士丹利指出，柏林工厂的进展令人担忧，特斯拉德国工厂的情况可能比人们今天意识到的更复杂。, 销售规模的增长背后是产能的释放，此前汽车公司都经历了疫情防控和供应链的波动。特斯拉CEO马斯克在接受彭博采访时表示，特斯拉增长面临的最大阻力是供应限制，而非竞争对手。, 特斯拉努力缓解供应链压力，在中国的超级工厂正采用双班制进行封闭式生产，6月上旬产能利用率已经恢复至100%，6月份也成为了特斯拉历史上产能最高的月份，并且特斯拉正计划进一步提升中国产能。特斯拉全球副总裁陶琳此前表示，2021年中国工厂贡献了特斯拉全球交付量的半壁江山。, 由于电池短缺和电池制造工具供应受阻，美国和德国的新汽车工厂则面临难以提高产量的困境，导致亏损数十亿美元。马斯克直言，“过去两年的供应链中断绝对是噩梦，一件事接着一件事，我们还没有走出困境。”, 与目前依赖上海超级工厂的特斯拉相比，今年上半年比亚迪多家工厂陆续投产，3月产销两端均突破10万，产能得以扩张的同时未交付订单量仍逐月增加。, 3月底媒体从比亚迪的投资者会议纪要获悉，其时比亚迪累计未交付订单量达到40万辆，并且仍在逐月增加，4月3日，比亚迪宣布停止燃油汽车的整车生产，意味着停产纯燃油车将相应产能转移至新能源车。, 随着6月全国范围内疫情防控总体向好，比亚迪6月新能源车销量达13.4万，创历史新高。6月30日，比亚迪合肥基地第一辆整车下线，该基地生产的车型是目前最畅销的秦PLUS DM-i，这将进一步支撑比亚迪下半年的产能。, 比亚迪新能源车销量迎头赶上特斯拉，盈利能力却扔未见抬头。, 比亚迪汽车板块毛利率自2020年的25.2%下滑至2021年的17.39%，据特斯拉2021年财报，2021年特斯拉毛利率为29.3%，较2020年提升3.7%，其中单车毛利率达到了30.6%，2022年Q1单车毛利率达到了32.9%。, 券商研报称，比亚迪毛利率下降主要由于原材料价格的上涨，比亚迪在整车及核心零部件一体化生产的模式下，原材料价格上涨增加了采购的成本压力。特斯拉供应链议价能力强，并且对供应链部分公司实行“三年锁价期”政策，可以拿到供应商的低价。, 6月比亚迪纯电动车型销量超过了混动车型，比亚迪电动化全面转型成效明显。进入智能化的下半场，比亚迪董事长王传福表示，会将智能化领域所有核心技术打通并充分验证，特斯拉作为汽车智能化的标杆者，其即将发布人形机器人将是一类智能终端产品，继续为自动化行业注入新动力。</t>
  </si>
  <si>
    <t xml:space="preserve">股价肯定能上一万一股
 </t>
  </si>
  <si>
    <t xml:space="preserve">特斯拉不重要，明年超过大众、丰田，让他们众小如同当年的Nokia在换壳和巨量广告中挣扎吧。 </t>
  </si>
  <si>
    <t xml:space="preserve">早晚干赢特斯拉 </t>
  </si>
  <si>
    <t xml:space="preserve">比亚迪月线待调整 </t>
  </si>
  <si>
    <t xml:space="preserve">超越应该常态，次数多了就习惯了。 </t>
  </si>
  <si>
    <t xml:space="preserve">特斯拉组装厂，看好比亚迪 </t>
  </si>
  <si>
    <t xml:space="preserve">散户在抢筹，赣锋锂业利空就是抄底的机会，散户：我靠，刚来1分钟你们就抢了四个点了？赶紧上！跑步入场
赣锋锂业主力：小样（散户）别以为我不知道你们在抄底，想拉红？关键点出货给你们！ </t>
  </si>
  <si>
    <t xml:space="preserve">加油，比亚迪 </t>
  </si>
  <si>
    <t xml:space="preserve">老美又要盯上比亚迪了 </t>
  </si>
  <si>
    <t xml:space="preserve">汽车上半场是锂电，下半场是汽车电子智能化：江铃汽车，亿华通，国轩高科，均胜电子，卧龙电驱，中材科技，中科创达，经纬恒润 </t>
  </si>
  <si>
    <t>长江证券维持比亚迪买入评级 预计2022年净利润同比增长130.36%</t>
  </si>
  <si>
    <t xml:space="preserve">2022-07-04 11:33:05 股吧网页版\r\n                                      </t>
  </si>
  <si>
    <t>https://gubaf10.eastmoney.com/news,002594,1201903303.html</t>
  </si>
  <si>
    <t>长江证券维持比亚迪买入评级 预计2022年净利润同比增长130.36%。</t>
  </si>
  <si>
    <t>新闻：长江证券维持比亚迪买入评级 预计2022年净利润同比增长130.36%。</t>
  </si>
  <si>
    <t>1775</t>
  </si>
  <si>
    <t>华西证券维持比亚迪买入评级</t>
  </si>
  <si>
    <t>2022-07-04 10:09:18</t>
  </si>
  <si>
    <t>https://gubaf10.eastmoney.com/news,002594,1201804438.html</t>
  </si>
  <si>
    <t>华西证券07月04日发布研报称，维持比亚迪(002594.SZ，最新价：337.62元)买入评级。评级理由主要包括：1)需求旺盛产能提速月销持续突破；2)主打车型延续热销新品表现亮眼；3)技术驱动产品升级品牌高端化提速。风险提示：产能扩张低于预期；车市下行风险；新车型销量不及预期。, AI点评：比亚迪近一个月获得11份券商研报关注，买入8家，增持1家，平均目标价为377.35元，与最新价337.62元相比，高39.73元，目标均价涨幅11.77%。</t>
  </si>
  <si>
    <t>华西证券维持比亚迪买入评级。华西证券07月04日发布研报称，维持比亚迪(002594.SZ，最新价：337.62元)买入评级。评级理由主要包括：1)需求旺盛产能提速月销持续突破；2)主打车型延续热销新品表现亮眼；3)技术驱动产品升级品牌高端化提速。风险提示：产能扩张低于预期；车市下行风险；新车型销量不及预期。, AI点评：比亚迪近一个月获得11份券商研报关注，买入8家，增持1家，平均目标价为377.35元，与最新价337.62元相比，高39.73元，目标均价涨幅11.77%。</t>
  </si>
  <si>
    <t>新闻：华西证券维持比亚迪买入评级。华西证券07月04日发布研报称，维持比亚迪(002594.SZ，最新价：337.62元)买入评级。评级理由主要包括：1)需求旺盛产能提速月销持续突破；2)主打车型延续热销新品表现亮眼；3)技术驱动产品升级品牌高端化提速。风险提示：产能扩张低于预期；车市下行风险；新车型销量不及预期。, AI点评：比亚迪近一个月获得11份券商研报关注，买入8家，增持1家，平均目标价为377.35元，与最新价337.62元相比，高39.73元，目标均价涨幅11.77%。</t>
  </si>
  <si>
    <t xml:space="preserve">不是中信就行 </t>
  </si>
  <si>
    <t xml:space="preserve">券商能不能去祸害别人 </t>
  </si>
  <si>
    <t xml:space="preserve">这个是卖出 </t>
  </si>
  <si>
    <t xml:space="preserve">反向指标 </t>
  </si>
  <si>
    <t xml:space="preserve">卖出
 </t>
  </si>
  <si>
    <t xml:space="preserve">泡沫。 </t>
  </si>
  <si>
    <t xml:space="preserve">这次看看 你们发这个是为了出货不？ </t>
  </si>
  <si>
    <t xml:space="preserve">最少不能低于宁德，毕竟你还造车，宁德只玩电池 </t>
  </si>
  <si>
    <t xml:space="preserve">今天主力还是在出 </t>
  </si>
  <si>
    <t xml:space="preserve">无良证券公司 </t>
  </si>
  <si>
    <t xml:space="preserve">在天上了还叫人去买，安的什么心？ </t>
  </si>
  <si>
    <t xml:space="preserve">研报一出，大事不妙 </t>
  </si>
  <si>
    <t xml:space="preserve">这些评级机构以为这个投资是在玩 狼人杀 游戏吗？闭着眼睛瞎说。。。。。。。。 </t>
  </si>
  <si>
    <t xml:space="preserve">汽车上半场是锂电，下半场是汽车电子智能化：江铃汽车，亿华通，国轩高科，均胜电子，卧龙电驱，中材科技，中科创达，拓普集团 </t>
  </si>
  <si>
    <t xml:space="preserve">2022-07-04 10:06:22 股吧网页版\r\n                                      </t>
  </si>
  <si>
    <t>https://gubaf10.eastmoney.com/news,002594,1201797927.html</t>
  </si>
  <si>
    <t>1612</t>
  </si>
  <si>
    <t>国联证券给予比亚迪买入评级 6月产销持续高增 产能加速释放</t>
  </si>
  <si>
    <t>2022-07-04 08:16:44</t>
  </si>
  <si>
    <t>https://gubaf10.eastmoney.com/news,002594,1201704815.html</t>
  </si>
  <si>
    <t>每经AI快讯，国联证券07月04日发布研报称，给予比亚迪(002594.SZ，最新价：329.2元)买入评级。评级理由主要包括：1)纯电插混双线发力，纯电销量环比高增；2)产能加速释放，产销率维持高位；3)合肥基地整车成功下线，供应能力持续提升。风险提示：1)新车型交付不及预期风险；2)行业竞争加剧风险；3)上游原材料涨价风险；4)扩产不及预期风险。, AI点评：比亚迪近一个月获得11份券商研报关注，买入8家，增持1家，平均目标价为377.35元，与最新价329.2元相比，高48.15元，目标均价涨幅14.63%。</t>
  </si>
  <si>
    <t>国联证券给予比亚迪买入评级 6月产销持续高增 产能加速释放。每经AI快讯，国联证券07月04日发布研报称，给予比亚迪(002594.SZ，最新价：329.2元)买入评级。评级理由主要包括：1)纯电插混双线发力，纯电销量环比高增；2)产能加速释放，产销率维持高位；3)合肥基地整车成功下线，供应能力持续提升。风险提示：1)新车型交付不及预期风险；2)行业竞争加剧风险；3)上游原材料涨价风险；4)扩产不及预期风险。, AI点评：比亚迪近一个月获得11份券商研报关注，买入8家，增持1家，平均目标价为377.35元，与最新价329.2元相比，高48.15元，目标均价涨幅14.63%。</t>
  </si>
  <si>
    <t>新闻：国联证券给予比亚迪买入评级 6月产销持续高增 产能加速释放。每经AI快讯，国联证券07月04日发布研报称，给予比亚迪(002594.SZ，最新价：329.2元)买入评级。评级理由主要包括：1)纯电插混双线发力，纯电销量环比高增；2)产能加速释放，产销率维持高位；3)合肥基地整车成功下线，供应能力持续提升。风险提示：1)新车型交付不及预期风险；2)行业竞争加剧风险；3)上游原材料涨价风险；4)扩产不及预期风险。, AI点评：比亚迪近一个月获得11份券商研报关注，买入8家，增持1家，平均目标价为377.35元，与最新价329.2元相比，高48.15元，目标均价涨幅14.63%。</t>
  </si>
  <si>
    <t xml:space="preserve">$川金诺(SZ300505)$磷酸铁锂电池寿命较长，高能量密度、高效率、响应速度快、环境适应性强、安全性较好；同时其国内供应商多，产业规模大。磷酸铁锂电池因此已成为电化学储能的主流技术路线。 </t>
  </si>
  <si>
    <t xml:space="preserve">关注信邦301112，大家都知:信邦的质地是近三个月来新票最好的了，乱世玩新股，C字头第四天最好的机会，不怕不信，就怕不知，不关注，主力对市场有信心，明天一定高开，不排除临停，最近的新股还没临停过，明天可能见证奇迹，越是外围大乱，新股越有机会，跑出来的钱都会考虑赌新股，新股不受大盘影响，大家都向最近赚钱的龙头股股吧喊话，我都喊话十几个最近获利的龙头股了，自己的事还不行动起来！！！关注信邦301112，刚赚大钱了有底气，不怕不信，就怕不知，关注的多了，毕竟是独苗，散户多了，机构也干瞪眼！！好好想想信邦的股民努力，只喊话不卖，下午必然大&amp;#39;涨，欢迎赚到钱的您关注参与，今明两天必再大赚一笔！！！ </t>
  </si>
  <si>
    <t xml:space="preserve">浙江路上都是 </t>
  </si>
  <si>
    <t xml:space="preserve">比亚迪就广东人开开， </t>
  </si>
  <si>
    <t xml:space="preserve">哈哈哈，嘿嘿嘿 </t>
  </si>
  <si>
    <t xml:space="preserve">这是要我们散户来接盘了？
 </t>
  </si>
  <si>
    <t xml:space="preserve">2022-07-04 08:13:55 股吧网页版\r\n                                      </t>
  </si>
  <si>
    <t>https://gubaf10.eastmoney.com/news,002594,1201704226.html</t>
  </si>
  <si>
    <t>14356</t>
  </si>
  <si>
    <t>115</t>
  </si>
  <si>
    <t>万亿龙头卖爆！比亚迪单月销量突破13万辆 产业链指数2个月涨近50%</t>
  </si>
  <si>
    <t>2022-07-03 22:59:51</t>
  </si>
  <si>
    <t>https://gubaf10.eastmoney.com/news,002594,1201651477.html</t>
  </si>
  <si>
    <t>比亚迪销量增长势如破竹。, 7月3日晚间，比亚迪6月产销快报出炉。公司单月新能源汽车销量达13.4万辆，同比增长224%；上半年累计销量达64.14万辆，同比增长314.9%。 , 不仅比亚迪，6月，“蔚小理”、哪吒、零跑等多家造车新势力单月销量均破万。 , 新能源汽车整体行业景气度持续向好，相关产业链股票也跟涨。数据显示，新能源汽车指数从4月底低位以来，已累计上涨49.28%。, , 比亚迪单月销量突破13万辆, 7月3日，比亚迪公告，公司6月份新能源汽车销量达134036辆，同比增长224%；新能源汽车产量达134771辆，同比增长216.7%。 , 来源：公司公告 , 值得注意的是，这已是比亚迪连续第4个月保持单月“10万+”销量。今年以来，比亚迪销量屡创新高。 , 在此背景下，上半年，比亚迪新能源汽车累计销量达641350辆，同比增长314.90%；累计产量达647914辆，同比增长312.18%。 , 此外，公司2022年6月新能源汽车动力电池及储能电池装机总量约为6.859GWh，2022年累计装机总量约为34.042GWh。, , 巨额回购实施完毕, 同日，比亚迪公告，截至6月13日，公司通过回购专用证券账户以集中竞价交易的方式累计回购A股股份551.10万股，用于员工持股计划的股份回购方案已实施完毕。 , 因推出“0元购”，比亚迪此次员工持股计划曾引起市场高度关注。4月下旬，比亚迪公告称，公司拟以18亿-18.5亿元回购股份，回购价不超过300元/股，回购的股份将全部用于实施公司员工持股计划。值得注意的是，本次员工持股计划受让价格为0元/股，即参与对象无需出资。 , 随后，受新能源汽车热销、新能源赛道景气度抬升等利好因素影响，比亚迪股价“一路狂飙”。因此，比亚迪6月初将回购价格上限由不超过300元/股调整为不超过400元/股。 , 截至目前，比亚迪股价较4月低点累计涨41.91%，收报329.2元/股，市值达9583亿元，此前市值一度突破万亿。, , 新能源汽车景气度向好, 事实上，不仅是比亚迪，新能源汽车整体行业景气度持续向好，“蔚小理”、哪吒、零跑等多家造车新势力6月单月销量均破万。 , 其中，6月份小鹏汽车销量15295台，同比增长133%。1-6月，小鹏汽车夺得新势力车企销冠，累计销量68983辆，是去年同期的2.2倍。自首款车型开启交付以来，目前小鹏汽车历史累计交付已经突破20万辆。 , 哪吒汽车6月交付新车13157台，同比增长了156%。1-6月份，哪吒汽车累计销量达到了63131台，同比增长幅度达到了199%。 , 理想汽车在6月份交付达13024辆，同比增长68.9%。1-6月份，累计交付量突破6万台，达到60403辆。 , 蔚来汽车6月交付新车12961台，同比增长60.3%，创月度交付新高。1-6月，蔚来交付新车50827辆，同比增长21.1%。 , 新势力中的“黑马”——零跑汽车6月交付量达11259辆，1-6月累计交付量为51994辆，同比增长超过265%。 , 值得注意的是，由小康股份旗下赛力斯联合华为打造的AITO问界M5,6月销量达7021辆，新增大定单10685辆。 , 从行业整体数据看，乘联会数据显示，6月1-26日乘用车市场零售142.2万辆，同比增长27%，环比增长37%；乘用车厂商批发150.4万辆，同比增长40%，环比增长34%。 , 乘联会此前预计，今年6月新能源汽车零售近50万辆，有可能创历史新高。在政策驱动下汽车零售强势增长，同比增速处于高位，促消费政策的增量效果将四季度将更明显。</t>
  </si>
  <si>
    <t>万亿龙头卖爆！比亚迪单月销量突破13万辆 产业链指数2个月涨近50%。比亚迪销量增长势如破竹。, 7月3日晚间，比亚迪6月产销快报出炉。公司单月新能源汽车销量达13.4万辆，同比增长224%；上半年累计销量达64.14万辆，同比增长314.9%。 , 不仅比亚迪，6月，“蔚小理”、哪吒、零跑等多家造车新势力单月销量均破万。 , 新能源汽车整体行业景气度持续向好，相关产业链股票也跟涨。数据显示，新能源汽车指数从4月底低位以来，已累计上涨49.28%。, , 比亚迪单月销量突破13万辆, 7月3日，比亚迪公告，公司6月份新能源汽车销量达134036辆，同比增长224%；新能源汽车产量达134771辆，同比增长216.7%。 , 来源：公司公告 , 值得注意的是，这已是比亚迪连续第4个月保持单月“10万+”销量。今年以来，比亚迪销量屡创新高。 , 在此背景下，上半年，比亚迪新能源汽车累计销量达641350辆，同比增长314.90%；累计产量达647914辆，同比增长312.18%。 , 此外，公司2022年6月新能源汽车动力电池及储能电池装机总量约为6.859GWh，2022年累计装机总量约为34.042GWh。, , 巨额回购实施完毕, 同日，比亚迪公告，截至6月13日，公司通过回购专用证券账户以集中竞价交易的方式累计回购A股股份551.10万股，用于员工持股计划的股份回购方案已实施完毕。 , 因推出“0元购”，比亚迪此次员工持股计划曾引起市场高度关注。4月下旬，比亚迪公告称，公司拟以18亿-18.5亿元回购股份，回购价不超过300元/股，回购的股份将全部用于实施公司员工持股计划。值得注意的是，本次员工持股计划受让价格为0元/股，即参与对象无需出资。 , 随后，受新能源汽车热销、新能源赛道景气度抬升等利好因素影响，比亚迪股价“一路狂飙”。因此，比亚迪6月初将回购价格上限由不超过300元/股调整为不超过400元/股。 , 截至目前，比亚迪股价较4月低点累计涨41.91%，收报329.2元/股，市值达9583亿元，此前市值一度突破万亿。, , 新能源汽车景气度向好, 事实上，不仅是比亚迪，新能源汽车整体行业景气度持续向好，“蔚小理”、哪吒、零跑等多家造车新势力6月单月销量均破万。 , 其中，6月份小鹏汽车销量15295台，同比增长133%。1-6月，小鹏汽车夺得新势力车企销冠，累计销量68983辆，是去年同期的2.2倍。自首款车型开启交付以来，目前小鹏汽车历史累计交付已经突破20万辆。 , 哪吒汽车6月交付新车13157台，同比增长了156%。1-6月份，哪吒汽车累计销量达到了63131台，同比增长幅度达到了199%。 , 理想汽车在6月份交付达13024辆，同比增长68.9%。1-6月份，累计交付量突破6万台，达到60403辆。 , 蔚来汽车6月交付新车12961台，同比增长60.3%，创月度交付新高。1-6月，蔚来交付新车50827辆，同比增长21.1%。 , 新势力中的“黑马”——零跑汽车6月交付量达11259辆，1-6月累计交付量为51994辆，同比增长超过265%。 , 值得注意的是，由小康股份旗下赛力斯联合华为打造的AITO问界M5,6月销量达7021辆，新增大定单10685辆。 , 从行业整体数据看，乘联会数据显示，6月1-26日乘用车市场零售142.2万辆，同比增长27%，环比增长37%；乘用车厂商批发150.4万辆，同比增长40%，环比增长34%。 , 乘联会此前预计，今年6月新能源汽车零售近50万辆，有可能创历史新高。在政策驱动下汽车零售强势增长，同比增速处于高位，促消费政策的增量效果将四季度将更明显。</t>
  </si>
  <si>
    <t>新闻：万亿龙头卖爆！比亚迪单月销量突破13万辆 产业链指数2个月涨近50%。比亚迪销量增长势如破竹。, 7月3日晚间，比亚迪6月产销快报出炉。公司单月新能源汽车销量达13.4万辆，同比增长224%；上半年累计销量达64.14万辆，同比增长314.9%。 , 不仅比亚迪，6月，“蔚小理”、哪吒、零跑等多家造车新势力单月销量均破万。 , 新能源汽车整体行业景气度持续向好，相关产业链股票也跟涨。数据显示，新能源汽车指数从4月底低位以来，已累计上涨49.28%。, , 比亚迪单月销量突破13万辆, 7月3日，比亚迪公告，公司6月份新能源汽车销量达134036辆，同比增长224%；新能源汽车产量达134771辆，同比增长216.7%。 , 来源：公司公告 , 值得注意的是，这已是比亚迪连续第4个月保持单月“10万+”销量。今年以来，比亚迪销量屡创新高。 , 在此背景下，上半年，比亚迪新能源汽车累计销量达641350辆，同比增长314.90%；累计产量达647914辆，同比增长312.18%。 , 此外，公司2022年6月新能源汽车动力电池及储能电池装机总量约为6.859GWh，2022年累计装机总量约为34.042GWh。, , 巨额回购实施完毕, 同日，比亚迪公告，截至6月13日，公司通过回购专用证券账户以集中竞价交易的方式累计回购A股股份551.10万股，用于员工持股计划的股份回购方案已实施完毕。 , 因推出“0元购”，比亚迪此次员工持股计划曾引起市场高度关注。4月下旬，比亚迪公告称，公司拟以18亿-18.5亿元回购股份，回购价不超过300元/股，回购的股份将全部用于实施公司员工持股计划。值得注意的是，本次员工持股计划受让价格为0元/股，即参与对象无需出资。 , 随后，受新能源汽车热销、新能源赛道景气度抬升等利好因素影响，比亚迪股价“一路狂飙”。因此，比亚迪6月初将回购价格上限由不超过300元/股调整为不超过400元/股。 , 截至目前，比亚迪股价较4月低点累计涨41.91%，收报329.2元/股，市值达9583亿元，此前市值一度突破万亿。, , 新能源汽车景气度向好, 事实上，不仅是比亚迪，新能源汽车整体行业景气度持续向好，“蔚小理”、哪吒、零跑等多家造车新势力6月单月销量均破万。 , 其中，6月份小鹏汽车销量15295台，同比增长133%。1-6月，小鹏汽车夺得新势力车企销冠，累计销量68983辆，是去年同期的2.2倍。自首款车型开启交付以来，目前小鹏汽车历史累计交付已经突破20万辆。 , 哪吒汽车6月交付新车13157台，同比增长了156%。1-6月份，哪吒汽车累计销量达到了63131台，同比增长幅度达到了199%。 , 理想汽车在6月份交付达13024辆，同比增长68.9%。1-6月份，累计交付量突破6万台，达到60403辆。 , 蔚来汽车6月交付新车12961台，同比增长60.3%，创月度交付新高。1-6月，蔚来交付新车50827辆，同比增长21.1%。 , 新势力中的“黑马”——零跑汽车6月交付量达11259辆，1-6月累计交付量为51994辆，同比增长超过265%。 , 值得注意的是，由小康股份旗下赛力斯联合华为打造的AITO问界M5,6月销量达7021辆，新增大定单10685辆。 , 从行业整体数据看，乘联会数据显示，6月1-26日乘用车市场零售142.2万辆，同比增长27%，环比增长37%；乘用车厂商批发150.4万辆，同比增长40%，环比增长34%。 , 乘联会此前预计，今年6月新能源汽车零售近50万辆，有可能创历史新高。在政策驱动下汽车零售强势增长，同比增速处于高位，促消费政策的增量效果将四季度将更明显。</t>
  </si>
  <si>
    <t xml:space="preserve">氟化锂等多项锂铯铷盐己达产也是供不应求中矿资源（002738）是全球稀缺而珍贵铯铷锂盐资源产业链多项龙头等在全球收购埋伏拥有104处优质矿权，矿源逐步投产自产自足成本低效益高，产品销售给国内及全球含特斯拉、航空航天、光电、油气钻探、5G通信、光电（含钙钛矿铯）等。1，加拿大TANCO最大矿山12万吨年锂精矿已在去年10月15日投产，再扩建增加到18吨今年投产；再新建100万吨/年锂矿露天开采正在推进中。2，原产6000吨，再扩产2.5万吨／年（碳酸锂及氢氧化锂）刚达产和原产3000现扩产至6000吨／年氟化锂龙头去年底己精准达产。3，公司的铯铷铍盐占全球80％供应商。4，公司是全球甲酸铯唯一供应商：石油上升受益者。5，公司卡森帕矿业（含铜、钴、金、锌等）铜精矿已投产今年第二季度开始收益。6，公司赞比亚拥有2个铍矿权面积约400平方公里属优质伟晶岩矿床，待开发。7，2月9日公告收购津巴布韦Bikita锂矿源100%股权，初步探获锂矿产资源量为2941万吨矿石量，锂矿项目处于生产阶段。原产70万吨再扩建中为120万吨今年投产、再加扩建中年产200万吨明年投产。8，公司拥有赞比亚西北省卡马提克铁矿，目前探获铁矿石资源量3.48亿吨，TFe平均品位为46.38％待开发。9，公司拥有赞比亚希富玛铜矿详查区内合计探获铜矿量3046.90万吨，平均品位0.73％，待开发。10，2月26日公司子公司江西春鹏公司投资建设3.5万吨高纯锂盐项目投资约10亿元，建设期12个月投产，预计明年下半年投产。11，2022年3月16日公司投资入股加拿大动力金属公司750万股占5.72％股权，同时公司与PMW签署Case湖项目的全部锂、铯、钽产品的包销权。12，公司5月9日公告中矿资源与盛新锂能共同合作成立津巴布韦有关区域矿资源合资公司，各出资50％，现有资源由中矿资源近期找探的7个矿权（含锂矿、铂矿）按成本价出资共同合作开发同时寻找其它锂矿等资源进行开发。13，2017年2月23日公司全资子公司阿尔巴尼亚中矿资源有限公司与巴尔干资源有限公司（BRS）签署了《矿权收购合同》，收购BRS持有Perlat（普拉提）铜矿采矿权100%权益。普拉提铜矿采矿权面积290公顷，矿权证编号为＃PN一5700一06一2013号待开发。14，公司是国内外世界级顶尖的探矿专家。15，一已评为“专精特新”“小企人”；二被国际评为唯独“金奖”称号将成为独角兽可能。中矿资源走出去10多年以来一步一个脚印高质量发展，为创新资源统筹战略性收购全球应有的稀缺资源作出巨大贡献致敬！16，小盘4亿5干多万股、公积金高达8元多、有高送转优势。公司主业的铯铷盐全球龙头、锂盐的氟化锂绝对龙头等其中铯铷盐业绩暴发力度强捍！准备增发30亿对锂、铯、等资源扩展扩产自矿自产自给成本更低效益超高！今年业绩高速增长直接，预告半年报暴增685%左右，市盈率才13倍。随时暴发“中矿茅”的可能！风险自担！ </t>
  </si>
  <si>
    <t xml:space="preserve">300159连续涨停 </t>
  </si>
  <si>
    <t xml:space="preserve">战略伙伴松芝股份 </t>
  </si>
  <si>
    <t xml:space="preserve">新能源买比亚迪，油车买红旗、吉利。 </t>
  </si>
  <si>
    <t xml:space="preserve">又可以大吹特吹了 </t>
  </si>
  <si>
    <t xml:space="preserve">几百倍的市盈率透支了一切 </t>
  </si>
  <si>
    <t xml:space="preserve">比亚迪，广汽都有机会[赞] </t>
  </si>
  <si>
    <t xml:space="preserve">科华控股股份有限公司关于控股股东筹划重大事项的停牌公告[献花] </t>
  </si>
  <si>
    <t xml:space="preserve">油价这么贵
 </t>
  </si>
  <si>
    <t xml:space="preserve">高位利好你懂的 </t>
  </si>
  <si>
    <t xml:space="preserve">特斯拉质量最好  </t>
  </si>
  <si>
    <t xml:space="preserve">比亚迪打出中国品牌，挣取世界第一，加油。 </t>
  </si>
  <si>
    <t xml:space="preserve">关键得有万亿啊 </t>
  </si>
  <si>
    <t xml:space="preserve">先把品牌打响 </t>
  </si>
  <si>
    <t xml:space="preserve">一年只卖一百多万辆啊，不看还以为卖上千万了 </t>
  </si>
  <si>
    <t xml:space="preserve">接下来就看利润能否支撑了，毕竟这才是真正改善市盈率的东西 </t>
  </si>
  <si>
    <t xml:space="preserve">不说利润就是扯犊子 </t>
  </si>
  <si>
    <t xml:space="preserve">卖的越多亏的越多，又开始降薪了！[大笑][大笑][大笑] </t>
  </si>
  <si>
    <t xml:space="preserve">关键是锂电池才料暴涨，汽车厂商根本不挣什么钱！如果氢能普及，锂电汽车市场会急速下滑！ </t>
  </si>
  <si>
    <t xml:space="preserve">【关注300981】公司发布《重组收购【科伦医械】新赛道公告】，如果明天开盘抢筹【机构直接封板】，因25元至50元筹码区为“跳空除权无筹区”，一板【无筹区轻松跳空到30元无悬念】二板【直接跳空无筹区到36元】！！ </t>
  </si>
  <si>
    <t xml:space="preserve">已经是山顶了，不建议散户购买比亚迪股票。 </t>
  </si>
  <si>
    <t xml:space="preserve">问界M5这个价格还能卖6000-7000辆，算是很好的数据了。 </t>
  </si>
  <si>
    <t xml:space="preserve">过于激进，隐患重重 </t>
  </si>
  <si>
    <t xml:space="preserve">比亚迪就是垃圾股，一文不值。 </t>
  </si>
  <si>
    <t xml:space="preserve">这么赚钱有钱分给股东吗？ </t>
  </si>
  <si>
    <t xml:space="preserve">国家战略新能源车弯道超车 </t>
  </si>
  <si>
    <t xml:space="preserve">确实是卖的越多，亏的越多 </t>
  </si>
  <si>
    <t xml:space="preserve">新能源车取代燃油车就像电灯照明取代蜡烛照明一样势不可挡！ </t>
  </si>
  <si>
    <t xml:space="preserve">比亚迪加油 </t>
  </si>
  <si>
    <t xml:space="preserve">今年新能源车会一直创历史新高，因为电动车确实很方便，但是明年就有可能产能过剩，因为今年很多企业都在扩大产能，市场未必能在短期消化，尤其是电池 </t>
  </si>
  <si>
    <t xml:space="preserve">恭喜最成功最科技最中国化实业，车茅 </t>
  </si>
  <si>
    <t xml:space="preserve">好啊，长安汽车可以涨了 </t>
  </si>
  <si>
    <t xml:space="preserve">千山翠版到手了，谢谢比亚迪。 </t>
  </si>
  <si>
    <t xml:space="preserve">比亚迪泡沫太大了 </t>
  </si>
  <si>
    <t xml:space="preserve">比亚迪产业链不容忽视！比亚迪概念 </t>
  </si>
  <si>
    <t xml:space="preserve">画个饼又有人捐款了 </t>
  </si>
  <si>
    <t xml:space="preserve">只知道看单车利润，比亚迪有全产业链。利润也许会比特斯拉高。 </t>
  </si>
  <si>
    <t xml:space="preserve">奥特曼。。。。涨停 </t>
  </si>
  <si>
    <t xml:space="preserve">一看利润啥也不是 </t>
  </si>
  <si>
    <t xml:space="preserve">磷酸铁锂电池寿命较长，高能量密度、高效率、响应速度快、环境适应性强、安全性较好；同时其国内供应商多，产业规模大。磷酸铁锂电池因此已成为电化学储能的主流技术路线。[牛] </t>
  </si>
  <si>
    <t xml:space="preserve">从赣锋锂业事件，足以体现锂电池的潜力巨大，新能源汽车和锂电池板块还在低谷[上涨] </t>
  </si>
  <si>
    <t xml:space="preserve">你们比亚迪利润低？开玩笑，不说生产规模扩大，产品成本会降低！比亚迪现在就是现在的互联网思维，先中低价冲刷市场，然后扩大直营4s店，没看到比亚迪三包政策的条款，非常严格，基本上都要求去定期保养维修，你想要新能源车主省下来的油钱会再省保养维修费吗，肯定不会，所以，后期的服务才是他盈利的大头！ </t>
  </si>
  <si>
    <t xml:space="preserve">现在的比亚迪车太难买了，关键是涨价了都很难买[大哭] </t>
  </si>
  <si>
    <t xml:space="preserve">吹吧.关键利润多少？ </t>
  </si>
  <si>
    <t xml:space="preserve">[爱心]亚太股份华为智选万亿电动智能下半场龙头是长安比亚迪长城吉利五菱一汽上汽广汽东风北汽江铃奇瑞江淮哪咤零跑等一级供应商，产品销售网络覆盖了国内各大知名的整车企业和国际著名的汽车跨国公司，并自营出口南北美、欧洲、中东等国家和地区，现已进入了大众、通用、本田、日产、 Stellantis(原PSA)、马自达等采购平台。[献花] </t>
  </si>
  <si>
    <t xml:space="preserve">主力要卖就夸大数据，业绩这么好每股分红100元 </t>
  </si>
  <si>
    <t xml:space="preserve">伟大向往5万亿→10万亿冲刺[献花][赞][鼓掌] </t>
  </si>
  <si>
    <t xml:space="preserve">可以卖出了 </t>
  </si>
  <si>
    <t xml:space="preserve">更有意思的是锂矿和宁德也发利空，这是上演你捅我一刀，我打你一棍的戏码吗，存量资金博弈的这么厉害，今天大A有的震荡了 </t>
  </si>
  <si>
    <t xml:space="preserve">新能源车和半导体，一个高位发利好，一个低位发利空，很好很好 </t>
  </si>
  <si>
    <t xml:space="preserve">盘小绩优广宇集团值得拥有。 </t>
  </si>
  <si>
    <t xml:space="preserve">股价u必须比茅台要高涨十倍哈哈哈 </t>
  </si>
  <si>
    <t xml:space="preserve">越吹越跌，能有多少业绫。 </t>
  </si>
  <si>
    <t xml:space="preserve">谁能实锤这些数据是真的？ </t>
  </si>
  <si>
    <t xml:space="preserve">看特斯拉股价趋势你就可预见比亚迪未来！没有惊爆不破的气球，这种博眼球的文章可泛览，但不可做投资的依据！ </t>
  </si>
  <si>
    <t xml:space="preserve">我就算你一年挣100亿，翻十倍来计算，市盈率还是100倍，算你10年后500亿，那还是20倍，反正已经说了说，非常贵的股价 </t>
  </si>
  <si>
    <t xml:space="preserve">比亚迪最近搞了好多城市中心4s店，大有大展拳脚大动作的架势！！希望越来越好，民族企业加油！！ </t>
  </si>
  <si>
    <t xml:space="preserve">薄利多销，先占领市场，然后以规模出效益。 </t>
  </si>
  <si>
    <t xml:space="preserve">跑！ </t>
  </si>
  <si>
    <t xml:space="preserve">净利率1.3％，也就是100万的车子才赚1.3万，市盈率高达296倍，加补贴净利润才8亿，市值达1万亿，利润全给锂矿，锂电池赚掉了，车卖得再多也等于O，泡吹得越大，S得越惨 </t>
  </si>
  <si>
    <t>2236</t>
  </si>
  <si>
    <t>比亚迪新能源汽车上半年销量超64万辆 同比增长314.90%</t>
  </si>
  <si>
    <t>2022-07-03 21:32:47</t>
  </si>
  <si>
    <t>https://gubaf10.eastmoney.com/news,002594,1201646605.html</t>
  </si>
  <si>
    <t xml:space="preserve">7月3日晚间，比亚迪公布6月份产销快报，6月份销售新能源汽车134036辆，同比增长224.02%，环比增长16.61%；今年上半年，比亚迪累计销售新能源汽车641350辆，累计同比增长314.90%。, 多家造车新势力车企也公布了最新交付数据，蔚来和理想汽车6月份分别交付12961辆和13024辆，分别同比增长60.3%、68.9%。, 值得注意的是，比亚迪今年上半年新能源汽车销量已经超过去年全年的603783辆。从近几年情况看，比亚迪下半年销量一般会超过上半年，这意味着比亚迪今年全年新能源汽车销量有可能突破120万辆。, 对于比亚迪新能源汽车的快速放量，江西新能源科技职业学院新能源汽车技术研究院院长张翔表示，比亚迪供应链较为完善，当其他车企面临电池原材料涨价、缺芯等问题时，比亚迪抗风险能力更强的优势凸显。另外比亚迪停产燃油车，有利于甩开包袱，将研发能力、产能等集中到新能源汽车，帮助新能源汽车业务产生最大的规模效应。, 今年4月6日，比亚迪宣布，公司自2022年3月份起停止燃油汽车的整车生产，未来在汽车版块将专注于纯电动和插电式混合动力汽车业务。, 从产品结构上看，今年上半年比亚迪的纯电车型和插混车型乘用车继续分庭抗礼，“两条腿”走路的战略得以贯彻。产销快报显示，1-6月份比亚迪纯电车型和插混车型乘用车分别累计销售323519辆、314638辆，占比分别为50.70%和49.30%，分别同比增长246.23%、454.22%。, 比亚迪销量快速增长是中国新能源汽车市场爆发式增长的一个缩影。乘用车市场信息联席会数据显示，今年1-5月份新能源乘用车国内零售171.2万辆，同比增长119.5%，相比之下1-5月份含燃油车在内的乘用车整体累计零售731.5万辆，同比下降12.8%。, 此外乘联会数据还显示，按狭义乘用车零售销量口径看，1-5月份比亚迪占据29.3%的市场份额，位居厂商第一，市场份额高于第二到第五名之和。, 伴随着销量起飞，比亚迪营收净利也同步快速增长。财报显示，今年一季度公司实现营收668.25亿元，同比增长63.02%；实现归母净利润8.08亿元，同比增长240.59%。, 亮眼的业绩助推了比亚迪在资本市场一路“乘风破浪”。4-6月份，比亚迪股价区间涨幅达到45.12%，6月份总市值一度突破万亿元人民币。今年上半年，比亚迪接受机构调研总数达39次，是去年同期的16次的近2.44倍。, 在公布6月份产销快报的同时，比亚迪发布了关于2022年员工持股计划实施进展的公告，2022年员工持股计划尚未完成股份的非交易过户手续。此前4月23日，比亚迪宣布拟以18亿元至18.5亿元的资金回购股票，用于员工持股计划。截至6月13日，比亚迪通过回购专用证券账户以集中竞价交易的方式累计回购A股股份约551.10万股，耗资约18.10亿元，回购方案已实施完毕。 </t>
  </si>
  <si>
    <t xml:space="preserve">比亚迪新能源汽车上半年销量超64万辆 同比增长314.90%。7月3日晚间，比亚迪公布6月份产销快报，6月份销售新能源汽车134036辆，同比增长224.02%，环比增长16.61%；今年上半年，比亚迪累计销售新能源汽车641350辆，累计同比增长314.90%。, 多家造车新势力车企也公布了最新交付数据，蔚来和理想汽车6月份分别交付12961辆和13024辆，分别同比增长60.3%、68.9%。, 值得注意的是，比亚迪今年上半年新能源汽车销量已经超过去年全年的603783辆。从近几年情况看，比亚迪下半年销量一般会超过上半年，这意味着比亚迪今年全年新能源汽车销量有可能突破120万辆。, 对于比亚迪新能源汽车的快速放量，江西新能源科技职业学院新能源汽车技术研究院院长张翔表示，比亚迪供应链较为完善，当其他车企面临电池原材料涨价、缺芯等问题时，比亚迪抗风险能力更强的优势凸显。另外比亚迪停产燃油车，有利于甩开包袱，将研发能力、产能等集中到新能源汽车，帮助新能源汽车业务产生最大的规模效应。, 今年4月6日，比亚迪宣布，公司自2022年3月份起停止燃油汽车的整车生产，未来在汽车版块将专注于纯电动和插电式混合动力汽车业务。, 从产品结构上看，今年上半年比亚迪的纯电车型和插混车型乘用车继续分庭抗礼，“两条腿”走路的战略得以贯彻。产销快报显示，1-6月份比亚迪纯电车型和插混车型乘用车分别累计销售323519辆、314638辆，占比分别为50.70%和49.30%，分别同比增长246.23%、454.22%。, 比亚迪销量快速增长是中国新能源汽车市场爆发式增长的一个缩影。乘用车市场信息联席会数据显示，今年1-5月份新能源乘用车国内零售171.2万辆，同比增长119.5%，相比之下1-5月份含燃油车在内的乘用车整体累计零售731.5万辆，同比下降12.8%。, 此外乘联会数据还显示，按狭义乘用车零售销量口径看，1-5月份比亚迪占据29.3%的市场份额，位居厂商第一，市场份额高于第二到第五名之和。, 伴随着销量起飞，比亚迪营收净利也同步快速增长。财报显示，今年一季度公司实现营收668.25亿元，同比增长63.02%；实现归母净利润8.08亿元，同比增长240.59%。, 亮眼的业绩助推了比亚迪在资本市场一路“乘风破浪”。4-6月份，比亚迪股价区间涨幅达到45.12%，6月份总市值一度突破万亿元人民币。今年上半年，比亚迪接受机构调研总数达39次，是去年同期的16次的近2.44倍。, 在公布6月份产销快报的同时，比亚迪发布了关于2022年员工持股计划实施进展的公告，2022年员工持股计划尚未完成股份的非交易过户手续。此前4月23日，比亚迪宣布拟以18亿元至18.5亿元的资金回购股票，用于员工持股计划。截至6月13日，比亚迪通过回购专用证券账户以集中竞价交易的方式累计回购A股股份约551.10万股，耗资约18.10亿元，回购方案已实施完毕。 </t>
  </si>
  <si>
    <t xml:space="preserve">新闻：比亚迪新能源汽车上半年销量超64万辆 同比增长314.90%。7月3日晚间，比亚迪公布6月份产销快报，6月份销售新能源汽车134036辆，同比增长224.02%，环比增长16.61%；今年上半年，比亚迪累计销售新能源汽车641350辆，累计同比增长314.90%。, 多家造车新势力车企也公布了最新交付数据，蔚来和理想汽车6月份分别交付12961辆和13024辆，分别同比增长60.3%、68.9%。, 值得注意的是，比亚迪今年上半年新能源汽车销量已经超过去年全年的603783辆。从近几年情况看，比亚迪下半年销量一般会超过上半年，这意味着比亚迪今年全年新能源汽车销量有可能突破120万辆。, 对于比亚迪新能源汽车的快速放量，江西新能源科技职业学院新能源汽车技术研究院院长张翔表示，比亚迪供应链较为完善，当其他车企面临电池原材料涨价、缺芯等问题时，比亚迪抗风险能力更强的优势凸显。另外比亚迪停产燃油车，有利于甩开包袱，将研发能力、产能等集中到新能源汽车，帮助新能源汽车业务产生最大的规模效应。, 今年4月6日，比亚迪宣布，公司自2022年3月份起停止燃油汽车的整车生产，未来在汽车版块将专注于纯电动和插电式混合动力汽车业务。, 从产品结构上看，今年上半年比亚迪的纯电车型和插混车型乘用车继续分庭抗礼，“两条腿”走路的战略得以贯彻。产销快报显示，1-6月份比亚迪纯电车型和插混车型乘用车分别累计销售323519辆、314638辆，占比分别为50.70%和49.30%，分别同比增长246.23%、454.22%。, 比亚迪销量快速增长是中国新能源汽车市场爆发式增长的一个缩影。乘用车市场信息联席会数据显示，今年1-5月份新能源乘用车国内零售171.2万辆，同比增长119.5%，相比之下1-5月份含燃油车在内的乘用车整体累计零售731.5万辆，同比下降12.8%。, 此外乘联会数据还显示，按狭义乘用车零售销量口径看，1-5月份比亚迪占据29.3%的市场份额，位居厂商第一，市场份额高于第二到第五名之和。, 伴随着销量起飞，比亚迪营收净利也同步快速增长。财报显示，今年一季度公司实现营收668.25亿元，同比增长63.02%；实现归母净利润8.08亿元，同比增长240.59%。, 亮眼的业绩助推了比亚迪在资本市场一路“乘风破浪”。4-6月份，比亚迪股价区间涨幅达到45.12%，6月份总市值一度突破万亿元人民币。今年上半年，比亚迪接受机构调研总数达39次，是去年同期的16次的近2.44倍。, 在公布6月份产销快报的同时，比亚迪发布了关于2022年员工持股计划实施进展的公告，2022年员工持股计划尚未完成股份的非交易过户手续。此前4月23日，比亚迪宣布拟以18亿元至18.5亿元的资金回购股票，用于员工持股计划。截至6月13日，比亚迪通过回购专用证券账户以集中竞价交易的方式累计回购A股股份约551.10万股，耗资约18.10亿元，回购方案已实施完毕。 </t>
  </si>
  <si>
    <t xml:space="preserve">别发销售量了，增收不增利，借鉴完毕 </t>
  </si>
  <si>
    <t xml:space="preserve">中国赛道，我们要实现弯道超车 </t>
  </si>
  <si>
    <t xml:space="preserve">风头都被赣锋那小子抢去了 </t>
  </si>
  <si>
    <t xml:space="preserve">到顶了…… </t>
  </si>
  <si>
    <t xml:space="preserve">明天开始发筹码 </t>
  </si>
  <si>
    <t xml:space="preserve">今天开始至少3个涨停板[奸笑] </t>
  </si>
  <si>
    <t xml:space="preserve">比亚迪暴涨 </t>
  </si>
  <si>
    <t xml:space="preserve">倒车接新客，超茅不是梦！ </t>
  </si>
  <si>
    <t xml:space="preserve">比亚迪暴跌 </t>
  </si>
  <si>
    <t>4296</t>
  </si>
  <si>
    <t>比亚迪新能源汽车上半年销64万辆涨超3倍  插电式混动销量迅速崛起增幅远超纯电</t>
  </si>
  <si>
    <t>2022-07-03 19:57:31</t>
  </si>
  <si>
    <t>https://gubaf10.eastmoney.com/news,002594,1201602567.html</t>
  </si>
  <si>
    <t>7月3日晚间，比亚迪(002594)披露2022年6月产销快报，6月新能源汽车销量13.40万辆，本年累计销量64.13万辆，同比增长314.90%。, 这一增幅与两日前小康股份(601127)披露的新能源汽车数据相呼应。根据7月1日小康股份公告，6月该公司新能源汽车销量为1.24万辆，上半年销量达到4.56万辆，同比增长204%。这一数据主要来自于与华为战略合作的赛力斯品牌的加持。, 除了A股上市公司外，造成新势力“蔚小理”在6月份也交出销量破万好成绩。从中观产业来看，政策利好频出之际，今年新能源汽车销量不停传来喜讯，乘联会此前披露的数据显示，1-5月新能源乘用车累计零售171.2万辆，同比增119.5%。, 无论是从比亚迪今日披露的数据来看，还是从小康股份此前披露的数据来看，头部新能源汽车的销量增速要高于新能源乘用车市场的平均增速。, 虽然在公告中没有明确，不过从产业规律来看，6月新能源汽车销量的大涨与刺激政策效果显现关系密切。随着国家购置税政策的强势推出、疫情防控相对放开，各级政府相继出台了一系列提振经济、促进消费者政策，推动了车市复苏。, 拆解比亚迪6月产销快报，还有三项数据看点值得关注。, 首先，所谓新能源汽车产销大增，主要指向的是乘用车。其中，纯电动和插电式混动上半年销量分别为32.35万辆和31.46万辆，同比增幅为246.23%和454.22%。, 而从商用车来看，则出现本年累计数据的同比下滑。数据显示，今年上半年比亚迪商用车累计产销量分别为3193辆和3193辆，下滑幅度均为26.9%。, 其次，值得关注的还有燃油车数据。公告显示，6月比亚迪燃油汽车产量和销量均为0，本年累计产量和销量分别为4635辆和5049辆，同比分别下滑95%和94%。, 在中国头部自主车企中，无论是长城、长城还是吉利，都面临一个非常重要的问题——燃油车与电动车的过渡问题。, 目前来看，比亚迪在一众阵营中率先作出完全拥抱新能源的先锋姿态。尤其今年4月一纸通告，让比亚迪成为全球第一家停止燃油车生产的整车企业。至此，比亚迪完全转型为一家专注于新能源汽车领域的整车企业。这与2021年比亚迪就已经迎来新能源过渡期的拐点，燃油车与新能源车型年销量首次出现“此低彼高”的局面相呼应。, 第三，在同日公告中，比亚迪还披露，公司2022年6月新能源汽车动力电池及储能电池装机总量约为6.859GWh，2022年累计装机总量约为34.042GWh。, 对于这一数据，比亚迪并没有给出明确的增幅比例。回看2021年同期公告，去年6月新能源汽车动力电池及储能电池装机总量约为2.777GWh，去年上半年累计装机总量约为12.707GWh.由此可见增幅同样明显，由于新能源汽车行业正在进入新一轮创新迭代周期，供应链是驱动行业加速发展的重要力量之一。从比亚迪所披露的装机总量也可以看出行业景气度的上升。, 再看新能源汽车今年以来的市场表现，并不是一帆风顺。先是2月受到春节季节性因素销量下降，后来4月在疫情的冲击下出现生产阻滞和市场停摆，不过从比亚迪管窥，上半年新能源车的销售已经走出了“W底”。, 这一预期已经在二级市场找到折射，目前比亚迪市值已经站稳万亿。, 不过，未来新能源汽车市场竞争必然将更为激烈。以下半年为例，包括赛力斯与华为合作的AITO问界的第二款车型等即将上市。而明年之后，更有百度、小米等互联网大厂造车的批量问世。新能源汽车市场将如何演绎，“马太效应”会否持续现身，有待时间给出答案。</t>
  </si>
  <si>
    <t>比亚迪新能源汽车上半年销64万辆涨超3倍  插电式混动销量迅速崛起增幅远超纯电。7月3日晚间，比亚迪(002594)披露2022年6月产销快报，6月新能源汽车销量13.40万辆，本年累计销量64.13万辆，同比增长314.90%。, 这一增幅与两日前小康股份(601127)披露的新能源汽车数据相呼应。根据7月1日小康股份公告，6月该公司新能源汽车销量为1.24万辆，上半年销量达到4.56万辆，同比增长204%。这一数据主要来自于与华为战略合作的赛力斯品牌的加持。, 除了A股上市公司外，造成新势力“蔚小理”在6月份也交出销量破万好成绩。从中观产业来看，政策利好频出之际，今年新能源汽车销量不停传来喜讯，乘联会此前披露的数据显示，1-5月新能源乘用车累计零售171.2万辆，同比增119.5%。, 无论是从比亚迪今日披露的数据来看，还是从小康股份此前披露的数据来看，头部新能源汽车的销量增速要高于新能源乘用车市场的平均增速。, 虽然在公告中没有明确，不过从产业规律来看，6月新能源汽车销量的大涨与刺激政策效果显现关系密切。随着国家购置税政策的强势推出、疫情防控相对放开，各级政府相继出台了一系列提振经济、促进消费者政策，推动了车市复苏。, 拆解比亚迪6月产销快报，还有三项数据看点值得关注。, 首先，所谓新能源汽车产销大增，主要指向的是乘用车。其中，纯电动和插电式混动上半年销量分别为32.35万辆和31.46万辆，同比增幅为246.23%和454.22%。, 而从商用车来看，则出现本年累计数据的同比下滑。数据显示，今年上半年比亚迪商用车累计产销量分别为3193辆和3193辆，下滑幅度均为26.9%。, 其次，值得关注的还有燃油车数据。公告显示，6月比亚迪燃油汽车产量和销量均为0，本年累计产量和销量分别为4635辆和5049辆，同比分别下滑95%和94%。, 在中国头部自主车企中，无论是长城、长城还是吉利，都面临一个非常重要的问题——燃油车与电动车的过渡问题。, 目前来看，比亚迪在一众阵营中率先作出完全拥抱新能源的先锋姿态。尤其今年4月一纸通告，让比亚迪成为全球第一家停止燃油车生产的整车企业。至此，比亚迪完全转型为一家专注于新能源汽车领域的整车企业。这与2021年比亚迪就已经迎来新能源过渡期的拐点，燃油车与新能源车型年销量首次出现“此低彼高”的局面相呼应。, 第三，在同日公告中，比亚迪还披露，公司2022年6月新能源汽车动力电池及储能电池装机总量约为6.859GWh，2022年累计装机总量约为34.042GWh。, 对于这一数据，比亚迪并没有给出明确的增幅比例。回看2021年同期公告，去年6月新能源汽车动力电池及储能电池装机总量约为2.777GWh，去年上半年累计装机总量约为12.707GWh.由此可见增幅同样明显，由于新能源汽车行业正在进入新一轮创新迭代周期，供应链是驱动行业加速发展的重要力量之一。从比亚迪所披露的装机总量也可以看出行业景气度的上升。, 再看新能源汽车今年以来的市场表现，并不是一帆风顺。先是2月受到春节季节性因素销量下降，后来4月在疫情的冲击下出现生产阻滞和市场停摆，不过从比亚迪管窥，上半年新能源车的销售已经走出了“W底”。, 这一预期已经在二级市场找到折射，目前比亚迪市值已经站稳万亿。, 不过，未来新能源汽车市场竞争必然将更为激烈。以下半年为例，包括赛力斯与华为合作的AITO问界的第二款车型等即将上市。而明年之后，更有百度、小米等互联网大厂造车的批量问世。新能源汽车市场将如何演绎，“马太效应”会否持续现身，有待时间给出答案。</t>
  </si>
  <si>
    <t>新闻：比亚迪新能源汽车上半年销64万辆涨超3倍  插电式混动销量迅速崛起增幅远超纯电。7月3日晚间，比亚迪(002594)披露2022年6月产销快报，6月新能源汽车销量13.40万辆，本年累计销量64.13万辆，同比增长314.90%。, 这一增幅与两日前小康股份(601127)披露的新能源汽车数据相呼应。根据7月1日小康股份公告，6月该公司新能源汽车销量为1.24万辆，上半年销量达到4.56万辆，同比增长204%。这一数据主要来自于与华为战略合作的赛力斯品牌的加持。, 除了A股上市公司外，造成新势力“蔚小理”在6月份也交出销量破万好成绩。从中观产业来看，政策利好频出之际，今年新能源汽车销量不停传来喜讯，乘联会此前披露的数据显示，1-5月新能源乘用车累计零售171.2万辆，同比增119.5%。, 无论是从比亚迪今日披露的数据来看，还是从小康股份此前披露的数据来看，头部新能源汽车的销量增速要高于新能源乘用车市场的平均增速。, 虽然在公告中没有明确，不过从产业规律来看，6月新能源汽车销量的大涨与刺激政策效果显现关系密切。随着国家购置税政策的强势推出、疫情防控相对放开，各级政府相继出台了一系列提振经济、促进消费者政策，推动了车市复苏。, 拆解比亚迪6月产销快报，还有三项数据看点值得关注。, 首先，所谓新能源汽车产销大增，主要指向的是乘用车。其中，纯电动和插电式混动上半年销量分别为32.35万辆和31.46万辆，同比增幅为246.23%和454.22%。, 而从商用车来看，则出现本年累计数据的同比下滑。数据显示，今年上半年比亚迪商用车累计产销量分别为3193辆和3193辆，下滑幅度均为26.9%。, 其次，值得关注的还有燃油车数据。公告显示，6月比亚迪燃油汽车产量和销量均为0，本年累计产量和销量分别为4635辆和5049辆，同比分别下滑95%和94%。, 在中国头部自主车企中，无论是长城、长城还是吉利，都面临一个非常重要的问题——燃油车与电动车的过渡问题。, 目前来看，比亚迪在一众阵营中率先作出完全拥抱新能源的先锋姿态。尤其今年4月一纸通告，让比亚迪成为全球第一家停止燃油车生产的整车企业。至此，比亚迪完全转型为一家专注于新能源汽车领域的整车企业。这与2021年比亚迪就已经迎来新能源过渡期的拐点，燃油车与新能源车型年销量首次出现“此低彼高”的局面相呼应。, 第三，在同日公告中，比亚迪还披露，公司2022年6月新能源汽车动力电池及储能电池装机总量约为6.859GWh，2022年累计装机总量约为34.042GWh。, 对于这一数据，比亚迪并没有给出明确的增幅比例。回看2021年同期公告，去年6月新能源汽车动力电池及储能电池装机总量约为2.777GWh，去年上半年累计装机总量约为12.707GWh.由此可见增幅同样明显，由于新能源汽车行业正在进入新一轮创新迭代周期，供应链是驱动行业加速发展的重要力量之一。从比亚迪所披露的装机总量也可以看出行业景气度的上升。, 再看新能源汽车今年以来的市场表现，并不是一帆风顺。先是2月受到春节季节性因素销量下降，后来4月在疫情的冲击下出现生产阻滞和市场停摆，不过从比亚迪管窥，上半年新能源车的销售已经走出了“W底”。, 这一预期已经在二级市场找到折射，目前比亚迪市值已经站稳万亿。, 不过，未来新能源汽车市场竞争必然将更为激烈。以下半年为例，包括赛力斯与华为合作的AITO问界的第二款车型等即将上市。而明年之后，更有百度、小米等互联网大厂造车的批量问世。新能源汽车市场将如何演绎，“马太效应”会否持续现身，有待时间给出答案。</t>
  </si>
  <si>
    <t xml:space="preserve">为了省钱嘛，油价确实太贵了，有钱人才开得起 </t>
  </si>
  <si>
    <t xml:space="preserve">550元以上 </t>
  </si>
  <si>
    <t xml:space="preserve">比亚迪按这个节奏，全年要增加700% </t>
  </si>
  <si>
    <t xml:space="preserve">胡扯，市值站稳万亿?哪只眼睛看到的？ </t>
  </si>
  <si>
    <t xml:space="preserve">比亚迪这么牛，盐湖钾肥的货够用吗？ </t>
  </si>
  <si>
    <t xml:space="preserve">有个der用 利润低得可怜 </t>
  </si>
  <si>
    <t xml:space="preserve">高市 </t>
  </si>
  <si>
    <t xml:space="preserve">乐视与恒大还造车了，[呲牙] </t>
  </si>
  <si>
    <t xml:space="preserve">生产再多也没用，没利润，生产的都是出租车 </t>
  </si>
  <si>
    <t xml:space="preserve">很快就上100万，规模的盈利效应就会出现。 </t>
  </si>
  <si>
    <t xml:space="preserve">这篇文章的编辑是吗？比亚迪原油车已经停产了。他难道不知道？ </t>
  </si>
  <si>
    <t xml:space="preserve">想买DMI了，买不起[韭菜] </t>
  </si>
  <si>
    <t xml:space="preserve">我汉DM基本上不充电，当油车开的。。。 </t>
  </si>
  <si>
    <t xml:space="preserve">吹个屁！新能源电动汽车与当今燃油车的比例是多少吗？？？ </t>
  </si>
  <si>
    <t xml:space="preserve">郑煤机配套48伏电池加电机加能量回收系统BBA三大厂供应商突破60周平台主升段了 </t>
  </si>
  <si>
    <t xml:space="preserve"> 龙头股神农科技好消息，重大资产收购重组，增发价已经确定为4.63元，意味着不需要再打压股价，股价越高，就越吸引人参与增发。这周已经洗掉不少浮动筹码，周一柚子如果强力杀入，就说明要开始主升浪了，至少翻倍 </t>
  </si>
  <si>
    <t xml:space="preserve">周一高开高走 </t>
  </si>
  <si>
    <t xml:space="preserve">安凯客车下周起飞 </t>
  </si>
  <si>
    <t xml:space="preserve">市净利率1.3％，也就是100万车子赚1.3万，卖再多的车也没利润，好好解决锂电池问题吧 </t>
  </si>
  <si>
    <t xml:space="preserve">今年必然收盘在500元以上，此贴为证 </t>
  </si>
  <si>
    <t xml:space="preserve">比亚迪战略伙伴松芝股份热管理 </t>
  </si>
  <si>
    <t>1935</t>
  </si>
  <si>
    <t>比亚迪披露2022年员工持股计划实施进展：股份回购方案已实施完毕 尚未完成股份非交易过户手续</t>
  </si>
  <si>
    <t>2022-07-03 18:46:26</t>
  </si>
  <si>
    <t>https://gubaf10.eastmoney.com/news,002594,1201589685.html</t>
  </si>
  <si>
    <t>比亚迪7月3日公告，截至2022年6月13日，公司通过回购专用证券账户以集中竞价交易的方式累计回购A股股份5,511,024股，用于本次员工持股计划的股份回购方案已实施完毕。同时，2022年6月6日，公司已在中国证券登记结算有限责任公司深圳分公司开立了公司2022年员工持股计划证券专用账户，证券账户名称为“比亚迪股份有限公司-2022年员工持股计划”，证券账户号码为“0899334379”。截至公告披露日，2022年员工持股计划尚未完成股份的非交易过户手续。</t>
  </si>
  <si>
    <t>比亚迪披露2022年员工持股计划实施进展：股份回购方案已实施完毕 尚未完成股份非交易过户手续。比亚迪7月3日公告，截至2022年6月13日，公司通过回购专用证券账户以集中竞价交易的方式累计回购A股股份5,511,024股，用于本次员工持股计划的股份回购方案已实施完毕。同时，2022年6月6日，公司已在中国证券登记结算有限责任公司深圳分公司开立了公司2022年员工持股计划证券专用账户，证券账户名称为“比亚迪股份有限公司-2022年员工持股计划”，证券账户号码为“0899334379”。截至公告披露日，2022年员工持股计划尚未完成股份的非交易过户手续。</t>
  </si>
  <si>
    <t>新闻：比亚迪披露2022年员工持股计划实施进展：股份回购方案已实施完毕 尚未完成股份非交易过户手续。比亚迪7月3日公告，截至2022年6月13日，公司通过回购专用证券账户以集中竞价交易的方式累计回购A股股份5,511,024股，用于本次员工持股计划的股份回购方案已实施完毕。同时，2022年6月6日，公司已在中国证券登记结算有限责任公司深圳分公司开立了公司2022年员工持股计划证券专用账户，证券账户名称为“比亚迪股份有限公司-2022年员工持股计划”，证券账户号码为“0899334379”。截至公告披露日，2022年员工持股计划尚未完成股份的非交易过户手续。</t>
  </si>
  <si>
    <t xml:space="preserve">股份回购方案已实施完毕！强烈建议买入比亚迪，有权有势有宝户伞，尽管欧盟对新能源电池的危害如此恐慌，但我们不怕！因为只要有强大的宣传和鼓励措施，新能源汽车必将走俏，业绩至少持续性几年。如果新能源汽车可持续一百年，我比亚迪可持续干100年，每股净利100年加起来，就能达到九安医疗1年的每股净利！这才是可持续性，这才是宝户伞极力倡导的价值投资！所以我坚决买入比亚迪，点赞必涨停 ！ </t>
  </si>
  <si>
    <t xml:space="preserve">如果能读懂这条公告的风险提示者，智商不低于160 </t>
  </si>
  <si>
    <t xml:space="preserve">回购完即可以返转做抛售咯。 </t>
  </si>
  <si>
    <t>1324</t>
  </si>
  <si>
    <t>比亚迪上半年销量达64.6万辆</t>
  </si>
  <si>
    <t>2022-07-03 17:25:44</t>
  </si>
  <si>
    <t>https://gubaf10.eastmoney.com/news,002594,1201582736.html</t>
  </si>
  <si>
    <t>7月3日，比亚迪发布数据显示，今年上半年累计销量为64.6万辆，同比增长162.03%。其中，今年6月销量为13.4万辆，同比增长162.7%。</t>
  </si>
  <si>
    <t>比亚迪上半年销量达64.6万辆。7月3日，比亚迪发布数据显示，今年上半年累计销量为64.6万辆，同比增长162.03%。其中，今年6月销量为13.4万辆，同比增长162.7%。</t>
  </si>
  <si>
    <t>新闻：比亚迪上半年销量达64.6万辆。7月3日，比亚迪发布数据显示，今年上半年累计销量为64.6万辆，同比增长162.03%。其中，今年6月销量为13.4万辆，同比增长162.7%。</t>
  </si>
  <si>
    <t xml:space="preserve">周一低开再接回来 </t>
  </si>
  <si>
    <t xml:space="preserve">
节能铁汉国企重组概念，低价横盘多年准备起飞 </t>
  </si>
  <si>
    <t xml:space="preserve">增速见顶，无惊喜就是利空 </t>
  </si>
  <si>
    <t xml:space="preserve">450，一个月 </t>
  </si>
  <si>
    <t xml:space="preserve">[买入][买入][买入][买入][看多][看多][看多][财神][财神][财神][财神][火箭][火箭][火箭][上涨][上涨][上涨][加仓][加仓][加仓][加仓][上涨][上涨][上涨][上涨][火箭][火箭][火箭][火箭][火箭][财神][财神][财神][财神][看多][看多][看多][买入][买入][买入] </t>
  </si>
  <si>
    <t>2683</t>
  </si>
  <si>
    <t>比亚迪上半年新能源汽车销量同比增长314.9%</t>
  </si>
  <si>
    <t>2022-07-03 16:55:15</t>
  </si>
  <si>
    <t>https://gubaf10.eastmoney.com/news,002594,1201569450.html</t>
  </si>
  <si>
    <t>比亚迪7月3日晚公告称，公司6月新能源汽车销量134036辆；上半年累计销量641350辆，同比增长314.90%。公司2022年6月新能源汽车动力电池及储能电池装机总量约6.859GWh，2022年累计装机总量约34.042GWh。</t>
  </si>
  <si>
    <t>比亚迪上半年新能源汽车销量同比增长314.9%。比亚迪7月3日晚公告称，公司6月新能源汽车销量134036辆；上半年累计销量641350辆，同比增长314.90%。公司2022年6月新能源汽车动力电池及储能电池装机总量约6.859GWh，2022年累计装机总量约34.042GWh。</t>
  </si>
  <si>
    <t>新闻：比亚迪上半年新能源汽车销量同比增长314.9%。比亚迪7月3日晚公告称，公司6月新能源汽车销量134036辆；上半年累计销量641350辆，同比增长314.90%。公司2022年6月新能源汽车动力电池及储能电池装机总量约6.859GWh，2022年累计装机总量约34.042GWh。</t>
  </si>
  <si>
    <t xml:space="preserve">[强壮] </t>
  </si>
  <si>
    <t xml:space="preserve">比亚迪净利润增幅远逊预期！风头已经过去了 </t>
  </si>
  <si>
    <t xml:space="preserve">新能源带头大哥 </t>
  </si>
  <si>
    <t xml:space="preserve">[买入][买入][买入][买入][看多][看多][看多][财神][财神][财神][火箭][火箭][上涨][上涨][上涨][上涨][加仓][加仓][加仓][上涨][上涨][上涨][上涨][火箭][火箭][火箭][财神][财神][财神][财神][看多][看多][买入][买入] </t>
  </si>
  <si>
    <t xml:space="preserve">高位利好果断离场 </t>
  </si>
  <si>
    <t xml:space="preserve">销量是不是干过了两三万的电池车？便宜才是硬道理！ </t>
  </si>
  <si>
    <t xml:space="preserve">盛新锂能继续涨 </t>
  </si>
  <si>
    <t xml:space="preserve">锂矿几乎吃掉了纯电动车产业链利润，不解决这个问题，卖再多的车都等于0，净利辛1.3％，加上政策补贴利润才8亿，支撑1万亿市值，市盈率高达296倍，你们去骄傲吧，我喝茅台为你们助兴 </t>
  </si>
  <si>
    <t xml:space="preserve">利润能增长200%吗？ </t>
  </si>
  <si>
    <t xml:space="preserve">比亚迪目标价888元，对应市值2.5万亿。巅峰时期一年爆赚50亿，持续巅峰期预计500年能赚一个公司。我成本8块钱欢迎兄弟姐妹们来抬轿，靠分红预计3000年能回本！ </t>
  </si>
  <si>
    <t xml:space="preserve">点赞爱心提醒风险来，拒绝一切镰刀割韭菜！牢牢记住今日的温馨提醒：别又傻傻在高位反弹的高点站岗亏惨！认真去看大盘周K线图，大盘任何一次周线KDJ从高位调头下跌的时候都不是跌几天就结束，新一轮下跌正悄悄来临！
 </t>
  </si>
  <si>
    <t xml:space="preserve">最起码带上月度同比环比，小编 </t>
  </si>
  <si>
    <t xml:space="preserve">全球最牛逼新能源车企！明天涨停开启上涨之路！[赞][赞][赞][献花][献花][献花] </t>
  </si>
  <si>
    <t xml:space="preserve">抢到沙发，上星期五入手，坐等星期一飞升[赞][强壮] </t>
  </si>
  <si>
    <t xml:space="preserve">明天又要走高 </t>
  </si>
  <si>
    <t xml:space="preserve">利润多少？ </t>
  </si>
  <si>
    <t xml:space="preserve">持续超预期 </t>
  </si>
  <si>
    <t>1802</t>
  </si>
  <si>
    <t>比亚迪：6月汽车总销量约13万辆</t>
  </si>
  <si>
    <t>2022-07-03 16:34:00</t>
  </si>
  <si>
    <t>https://gubaf10.eastmoney.com/news,002594,1201578000.html</t>
  </si>
  <si>
    <t>比亚迪(SZ 002594，收盘价：329.2元)7月3日晚间发布公告称，比亚迪2022年6月汽车总销量约13万辆；今年累计销量约65万辆，同比增加162.03%。, 2021年1至12月份，比亚迪的营业收入构成为：交通运输设备制造业占比52.04%，日用电子器件制造业占比40.0%，电子元器件制造业占比7.62%，其他占比0.34%。, 比亚迪的总裁、董事长均是王传福，男，56岁，学历背景为硕士。, 截至发稿，比亚迪市值为9583亿元。</t>
  </si>
  <si>
    <t>比亚迪：6月汽车总销量约13万辆。比亚迪(SZ 002594，收盘价：329.2元)7月3日晚间发布公告称，比亚迪2022年6月汽车总销量约13万辆；今年累计销量约65万辆，同比增加162.03%。, 2021年1至12月份，比亚迪的营业收入构成为：交通运输设备制造业占比52.04%，日用电子器件制造业占比40.0%，电子元器件制造业占比7.62%，其他占比0.34%。, 比亚迪的总裁、董事长均是王传福，男，56岁，学历背景为硕士。, 截至发稿，比亚迪市值为9583亿元。</t>
  </si>
  <si>
    <t>新闻：比亚迪：6月汽车总销量约13万辆。比亚迪(SZ 002594，收盘价：329.2元)7月3日晚间发布公告称，比亚迪2022年6月汽车总销量约13万辆；今年累计销量约65万辆，同比增加162.03%。, 2021年1至12月份，比亚迪的营业收入构成为：交通运输设备制造业占比52.04%，日用电子器件制造业占比40.0%，电子元器件制造业占比7.62%，其他占比0.34%。, 比亚迪的总裁、董事长均是王传福，男，56岁，学历背景为硕士。, 截至发稿，比亚迪市值为9583亿元。</t>
  </si>
  <si>
    <t xml:space="preserve">你怎么不说约14万 </t>
  </si>
  <si>
    <t xml:space="preserve">13.4万辆 小编 </t>
  </si>
  <si>
    <t xml:space="preserve">去年买个表小编，什么是约13万？你买了个表 </t>
  </si>
  <si>
    <t xml:space="preserve">一看就知道是不喜欢比亚迪的货，一定没在比亚迪股票里赚钱。还约13万，这意思是不够13万。 </t>
  </si>
  <si>
    <t>1140</t>
  </si>
  <si>
    <t>比亚迪：今年以来新能源汽车累计销量64.14万辆 同比增314.9%</t>
  </si>
  <si>
    <t>2022-07-03 16:32:40</t>
  </si>
  <si>
    <t>https://gubaf10.eastmoney.com/news,002594,1201577795.html</t>
  </si>
  <si>
    <t>比亚迪7月3日公告，6月新能源汽车销量13.4万辆；本年累计销量64.14万辆，同比增长314.90%。公司2022年6月新能源汽车动力电池及储能电池装机总量约为6.859GWh，2022年累计装机总量约为34.042GWh。</t>
  </si>
  <si>
    <t>比亚迪：今年以来新能源汽车累计销量64.14万辆 同比增314.9%。比亚迪7月3日公告，6月新能源汽车销量13.4万辆；本年累计销量64.14万辆，同比增长314.90%。公司2022年6月新能源汽车动力电池及储能电池装机总量约为6.859GWh，2022年累计装机总量约为34.042GWh。</t>
  </si>
  <si>
    <t>新闻：比亚迪：今年以来新能源汽车累计销量64.14万辆 同比增314.9%。比亚迪7月3日公告，6月新能源汽车销量13.4万辆；本年累计销量64.14万辆，同比增长314.90%。公司2022年6月新能源汽车动力电池及储能电池装机总量约为6.859GWh，2022年累计装机总量约为34.042GWh。</t>
  </si>
  <si>
    <t xml:space="preserve">车涨价后上550元。 </t>
  </si>
  <si>
    <t xml:space="preserve">一辆净赚15万，半年利润也过千亿了 </t>
  </si>
  <si>
    <t xml:space="preserve">这个月上400 </t>
  </si>
  <si>
    <t xml:space="preserve">[买入][买入][买入][看多][看多][看多][财神][财神][火箭][火箭][火箭][火箭][财神][财神][上涨][上涨][加仓][加仓][上涨][上涨][上涨][火箭][火箭][财神][财神][财神][看多][看多][看多][看多][买入][买入][买入] </t>
  </si>
  <si>
    <t>2175</t>
  </si>
  <si>
    <t>比亚迪：1-6月新能源汽车累计销量达64.14万辆 同比增长314.9%</t>
  </si>
  <si>
    <t>2022-07-03 16:27:18</t>
  </si>
  <si>
    <t>https://gubaf10.eastmoney.com/news,002594,1201577121.html</t>
  </si>
  <si>
    <t>比亚迪7月3日公告，6月新能源汽车销量134036辆；本年累计销量641350辆，同比增长314.90%。公司6月新能源汽车动力电池及储能电池装机总量约为6.859GWh，2022年累计装机总量约为34.042GWh。</t>
  </si>
  <si>
    <t>比亚迪：1-6月新能源汽车累计销量达64.14万辆 同比增长314.9%。比亚迪7月3日公告，6月新能源汽车销量134036辆；本年累计销量641350辆，同比增长314.90%。公司6月新能源汽车动力电池及储能电池装机总量约为6.859GWh，2022年累计装机总量约为34.042GWh。</t>
  </si>
  <si>
    <t>新闻：比亚迪：1-6月新能源汽车累计销量达64.14万辆 同比增长314.9%。比亚迪7月3日公告，6月新能源汽车销量134036辆；本年累计销量641350辆，同比增长314.90%。公司6月新能源汽车动力电池及储能电池装机总量约为6.859GWh，2022年累计装机总量约为34.042GWh。</t>
  </si>
  <si>
    <t xml:space="preserve">逢低加仓，无脑持有 </t>
  </si>
  <si>
    <t xml:space="preserve">今年必定收盘在500元以上 </t>
  </si>
  <si>
    <t xml:space="preserve">无脑的说网约车的家里没通网，还是生活在山里边？ </t>
  </si>
  <si>
    <t xml:space="preserve">预期之内的，明天高开低走，或者是直接低位震荡 </t>
  </si>
  <si>
    <t xml:space="preserve">牛逼克拉斯。 </t>
  </si>
  <si>
    <t xml:space="preserve">确定没造假?难道市场在农村和非洲? </t>
  </si>
  <si>
    <t xml:space="preserve">这增长率特斯拉看了都害怕 </t>
  </si>
  <si>
    <t xml:space="preserve">[买入][买入][买入][看多][看多][看多][财神][财神][财神][火箭][火箭][上涨][上涨][加仓][加仓][加仓][上涨][上涨][上涨][上涨][火箭][火箭][火箭][火箭][财神][财神][财神][财神][看多][看多][看多][看多][买入][买入] </t>
  </si>
  <si>
    <t xml:space="preserve">提高价格，增加利润，每台平均一万元，一年二百亿利润！ </t>
  </si>
  <si>
    <t xml:space="preserve">按这速度，年销量达150万辆差不多了，几个大厂准备投产了 </t>
  </si>
  <si>
    <t xml:space="preserve">比亚迪7月至少销售15万辆以上，国家大政策加持下，比亚迪的销量会月月高，加油比亚迪 </t>
  </si>
  <si>
    <t xml:space="preserve">业绩利好公布，高位出货下跌开始 </t>
  </si>
  <si>
    <t xml:space="preserve">混动占一半销量 </t>
  </si>
  <si>
    <t>29401</t>
  </si>
  <si>
    <t>比亚迪：上半年新能源汽车销量同比增长315%</t>
  </si>
  <si>
    <t>2022-07-03 16:22:28</t>
  </si>
  <si>
    <t>https://gubaf10.eastmoney.com/news,002594,1201564090.html</t>
  </si>
  <si>
    <t>比亚迪(002594)7月3日晚披露2022年6月产销快报，公司6月新能源汽车销量134036辆；本年累计销量641350辆，同比增长314.90%。公司2022年6月新能源汽车动力电池及储能电池装机总量约为6.859GWh，2022年累计装机总量约为34.042GWh。, , 连续四个10万+！比亚迪单季销量再创历史新高 市占率继续提升可期？, 总市值超9500亿元的新能源汽车龙头比亚迪下午公告，6月新能源汽车销量134036辆；本年累计销量641350辆，同比增长314.9%。公司2022年6月新能源汽车动力电池及储能电池装机总量约为6.859GWh，2022年累计装机总量约为34.042GWh。, 根据公告显示，比亚迪6月新能源汽车销量超13万辆，单季销量再创历史新高，且已连续4个月销量超10万辆。公司上半年累计销量64.13万辆，已超过去年全年新能源汽车销量总和(60.37万辆)。, 公告一出，投资者展开热议。有人表示，“今年破百万是板上钉钉了，不得了太厉害了”，也有人表示，“下周冲400.”, 二级市场看，比亚迪股价自2022年3月15日创下年内新低后，股价一路上涨，市值一度突破万亿元，迄今累计最大涨幅达71%。拉长时间看，比亚迪股价近三年内累计最大涨幅752%。, 今年4月，比亚迪宣布，已于3月全面停止公司燃油车的生产，成为全球首家执行该决定的车企。, 小康股份周五盘后发布公告，6月新能源汽车销量12418辆，同比增长185.41%。除此之外，小鹏、理想、蔚来、哪吒、零跑、埃安、极氪、问界8家国内新能源车企6月销量分别合计10.11万辆，环比增长26.2%。, 消息面上，6月22日，国常会指出，要进一步释放汽车消费潜力，支持新能源汽车消费。不仅如此，近期汽车促消费“组合拳”频出，包括放宽汽车限购、阶段性减半征收600亿元部分乘用车购置税、启动新一轮新能源汽车下乡活动、各地发放汽车消费券等。, 数据显示，截至26日，6月份乘用车总零售量142.2万辆，同比增长27%。乘联会预测，在汽车销量高速增长的推动下，6月份新能源汽车的零售量接近50万辆，可能创下历史新高。, 兴业证券余小丽在7月3日研报中表示，全球疫情逐步缓和，主要芯片企业生产恢复，原材料及运费价格较前期高点均有不同程度的回落，此外，各地补贴升级，大量优质车型在下半年上市，下半年汽车供给有望迎来持续提升，行业盈利能力有望迎来明显改善。新能源车继续维持高增长，预计2022年中国乘用车销量有望达到2318万辆，同比增长7.9%；新能源车乘用车销量有望实现528万辆，同比增长58%。, 公开资料显示，比亚迪2021年汽车、汽车相关产品及其他产品营收1124亿元，占比超过50%，新能源车市占率提升至17.03%，位列自主品牌第一。, 品牌网络方面，公司产品矩阵主要分为海洋网和王朝网两大网络。王朝网方面，自2013年发售首款双模电动车-秦后，已陆续推出秦、唐、宋、元、汉五大王朝共计25款电动车型，覆盖了轿车、SUV和MPV.目前王朝网在售的新能源汽车有19款，纯电占10款，混动占9款；海洋网的新品驱逐舰05销量爬坡迅速，5月销量环比增长123.4%。, 同时，根据懂车帝网站资讯显示，按照2022年6月23日-2022年7月2日累计热度进行排名，比亚迪呈现霸榜趋势，热度榜前5共有4款，热度榜前10共有7款，热度榜前20共有10款为比亚迪旗下车型，其中宋PlusDM-i、汉EV、秦PlusDM-i分别位列热度榜第一、第二、第三。比亚迪海豹虽未上市但以极强的话题度位列榜单第7名，上市后热度有望登顶。, 国信证券唐旭霞在6月12日研报中表示，从主线逻辑看，比亚迪对上游产业链深度布局，三电技术(电池、电机、电控)实力雄厚；对下游终端市场的把握能力明显改善，纯电插混双轮驱动，接连推出爆款新车。赛道成长性好+产业链实力强+市场份额高，优质行业的优质巨头逐渐明朗。, 销量的屡创纪录，也迫使比亚迪不断扩大动力电池产能，以与之相匹配。今年6月中旬，比亚迪与南宁东盟经开区签署了混合动力电池及新型电池项目投资协议。根据协议，比亚迪将利用原有厂房在广西武鸣东盟经开区投建在南宁的第三个动力电池工厂，产能或为10GWh混动电池和5GWh新型电池。, 此前，比亚迪已签约在南宁东部产业新城伶俐工业区建设年产45GWh和在邕宁区新兴产业园建设年产10GWh两个动力电池项目，总投资分别为140亿元和25亿元，分别计划于2023年3月和今年年底投产。同时，据南宁当地媒体报道，比亚迪年产3万吨碳酸锂项目也已落地南宁横州。, 根据盈利预测与估值测算，开源证券邓健全在6月28日研报中预计，比亚迪2022年归母净利润为81.21亿元，同比增长166.7%，2023年净利增速则预计收窄至69.3%。</t>
  </si>
  <si>
    <t>比亚迪：上半年新能源汽车销量同比增长315%。比亚迪(002594)7月3日晚披露2022年6月产销快报，公司6月新能源汽车销量134036辆；本年累计销量641350辆，同比增长314.90%。公司2022年6月新能源汽车动力电池及储能电池装机总量约为6.859GWh，2022年累计装机总量约为34.042GWh。, , 连续四个10万+！比亚迪单季销量再创历史新高 市占率继续提升可期？, 总市值超9500亿元的新能源汽车龙头比亚迪下午公告，6月新能源汽车销量134036辆；本年累计销量641350辆，同比增长314.9%。公司2022年6月新能源汽车动力电池及储能电池装机总量约为6.859GWh，2022年累计装机总量约为34.042GWh。, 根据公告显示，比亚迪6月新能源汽车销量超13万辆，单季销量再创历史新高，且已连续4个月销量超10万辆。公司上半年累计销量64.13万辆，已超过去年全年新能源汽车销量总和(60.37万辆)。, 公告一出，投资者展开热议。有人表示，“今年破百万是板上钉钉了，不得了太厉害了”，也有人表示，“下周冲400.”, 二级市场看，比亚迪股价自2022年3月15日创下年内新低后，股价一路上涨，市值一度突破万亿元，迄今累计最大涨幅达71%。拉长时间看，比亚迪股价近三年内累计最大涨幅752%。, 今年4月，比亚迪宣布，已于3月全面停止公司燃油车的生产，成为全球首家执行该决定的车企。, 小康股份周五盘后发布公告，6月新能源汽车销量12418辆，同比增长185.41%。除此之外，小鹏、理想、蔚来、哪吒、零跑、埃安、极氪、问界8家国内新能源车企6月销量分别合计10.11万辆，环比增长26.2%。, 消息面上，6月22日，国常会指出，要进一步释放汽车消费潜力，支持新能源汽车消费。不仅如此，近期汽车促消费“组合拳”频出，包括放宽汽车限购、阶段性减半征收600亿元部分乘用车购置税、启动新一轮新能源汽车下乡活动、各地发放汽车消费券等。, 数据显示，截至26日，6月份乘用车总零售量142.2万辆，同比增长27%。乘联会预测，在汽车销量高速增长的推动下，6月份新能源汽车的零售量接近50万辆，可能创下历史新高。, 兴业证券余小丽在7月3日研报中表示，全球疫情逐步缓和，主要芯片企业生产恢复，原材料及运费价格较前期高点均有不同程度的回落，此外，各地补贴升级，大量优质车型在下半年上市，下半年汽车供给有望迎来持续提升，行业盈利能力有望迎来明显改善。新能源车继续维持高增长，预计2022年中国乘用车销量有望达到2318万辆，同比增长7.9%；新能源车乘用车销量有望实现528万辆，同比增长58%。, 公开资料显示，比亚迪2021年汽车、汽车相关产品及其他产品营收1124亿元，占比超过50%，新能源车市占率提升至17.03%，位列自主品牌第一。, 品牌网络方面，公司产品矩阵主要分为海洋网和王朝网两大网络。王朝网方面，自2013年发售首款双模电动车-秦后，已陆续推出秦、唐、宋、元、汉五大王朝共计25款电动车型，覆盖了轿车、SUV和MPV.目前王朝网在售的新能源汽车有19款，纯电占10款，混动占9款；海洋网的新品驱逐舰05销量爬坡迅速，5月销量环比增长123.4%。, 同时，根据懂车帝网站资讯显示，按照2022年6月23日-2022年7月2日累计热度进行排名，比亚迪呈现霸榜趋势，热度榜前5共有4款，热度榜前10共有7款，热度榜前20共有10款为比亚迪旗下车型，其中宋PlusDM-i、汉EV、秦PlusDM-i分别位列热度榜第一、第二、第三。比亚迪海豹虽未上市但以极强的话题度位列榜单第7名，上市后热度有望登顶。, 国信证券唐旭霞在6月12日研报中表示，从主线逻辑看，比亚迪对上游产业链深度布局，三电技术(电池、电机、电控)实力雄厚；对下游终端市场的把握能力明显改善，纯电插混双轮驱动，接连推出爆款新车。赛道成长性好+产业链实力强+市场份额高，优质行业的优质巨头逐渐明朗。, 销量的屡创纪录，也迫使比亚迪不断扩大动力电池产能，以与之相匹配。今年6月中旬，比亚迪与南宁东盟经开区签署了混合动力电池及新型电池项目投资协议。根据协议，比亚迪将利用原有厂房在广西武鸣东盟经开区投建在南宁的第三个动力电池工厂，产能或为10GWh混动电池和5GWh新型电池。, 此前，比亚迪已签约在南宁东部产业新城伶俐工业区建设年产45GWh和在邕宁区新兴产业园建设年产10GWh两个动力电池项目，总投资分别为140亿元和25亿元，分别计划于2023年3月和今年年底投产。同时，据南宁当地媒体报道，比亚迪年产3万吨碳酸锂项目也已落地南宁横州。, 根据盈利预测与估值测算，开源证券邓健全在6月28日研报中预计，比亚迪2022年归母净利润为81.21亿元，同比增长166.7%，2023年净利增速则预计收窄至69.3%。</t>
  </si>
  <si>
    <t>新闻：比亚迪：上半年新能源汽车销量同比增长315%。比亚迪(002594)7月3日晚披露2022年6月产销快报，公司6月新能源汽车销量134036辆；本年累计销量641350辆，同比增长314.90%。公司2022年6月新能源汽车动力电池及储能电池装机总量约为6.859GWh，2022年累计装机总量约为34.042GWh。, , 连续四个10万+！比亚迪单季销量再创历史新高 市占率继续提升可期？, 总市值超9500亿元的新能源汽车龙头比亚迪下午公告，6月新能源汽车销量134036辆；本年累计销量641350辆，同比增长314.9%。公司2022年6月新能源汽车动力电池及储能电池装机总量约为6.859GWh，2022年累计装机总量约为34.042GWh。, 根据公告显示，比亚迪6月新能源汽车销量超13万辆，单季销量再创历史新高，且已连续4个月销量超10万辆。公司上半年累计销量64.13万辆，已超过去年全年新能源汽车销量总和(60.37万辆)。, 公告一出，投资者展开热议。有人表示，“今年破百万是板上钉钉了，不得了太厉害了”，也有人表示，“下周冲400.”, 二级市场看，比亚迪股价自2022年3月15日创下年内新低后，股价一路上涨，市值一度突破万亿元，迄今累计最大涨幅达71%。拉长时间看，比亚迪股价近三年内累计最大涨幅752%。, 今年4月，比亚迪宣布，已于3月全面停止公司燃油车的生产，成为全球首家执行该决定的车企。, 小康股份周五盘后发布公告，6月新能源汽车销量12418辆，同比增长185.41%。除此之外，小鹏、理想、蔚来、哪吒、零跑、埃安、极氪、问界8家国内新能源车企6月销量分别合计10.11万辆，环比增长26.2%。, 消息面上，6月22日，国常会指出，要进一步释放汽车消费潜力，支持新能源汽车消费。不仅如此，近期汽车促消费“组合拳”频出，包括放宽汽车限购、阶段性减半征收600亿元部分乘用车购置税、启动新一轮新能源汽车下乡活动、各地发放汽车消费券等。, 数据显示，截至26日，6月份乘用车总零售量142.2万辆，同比增长27%。乘联会预测，在汽车销量高速增长的推动下，6月份新能源汽车的零售量接近50万辆，可能创下历史新高。, 兴业证券余小丽在7月3日研报中表示，全球疫情逐步缓和，主要芯片企业生产恢复，原材料及运费价格较前期高点均有不同程度的回落，此外，各地补贴升级，大量优质车型在下半年上市，下半年汽车供给有望迎来持续提升，行业盈利能力有望迎来明显改善。新能源车继续维持高增长，预计2022年中国乘用车销量有望达到2318万辆，同比增长7.9%；新能源车乘用车销量有望实现528万辆，同比增长58%。, 公开资料显示，比亚迪2021年汽车、汽车相关产品及其他产品营收1124亿元，占比超过50%，新能源车市占率提升至17.03%，位列自主品牌第一。, 品牌网络方面，公司产品矩阵主要分为海洋网和王朝网两大网络。王朝网方面，自2013年发售首款双模电动车-秦后，已陆续推出秦、唐、宋、元、汉五大王朝共计25款电动车型，覆盖了轿车、SUV和MPV.目前王朝网在售的新能源汽车有19款，纯电占10款，混动占9款；海洋网的新品驱逐舰05销量爬坡迅速，5月销量环比增长123.4%。, 同时，根据懂车帝网站资讯显示，按照2022年6月23日-2022年7月2日累计热度进行排名，比亚迪呈现霸榜趋势，热度榜前5共有4款，热度榜前10共有7款，热度榜前20共有10款为比亚迪旗下车型，其中宋PlusDM-i、汉EV、秦PlusDM-i分别位列热度榜第一、第二、第三。比亚迪海豹虽未上市但以极强的话题度位列榜单第7名，上市后热度有望登顶。, 国信证券唐旭霞在6月12日研报中表示，从主线逻辑看，比亚迪对上游产业链深度布局，三电技术(电池、电机、电控)实力雄厚；对下游终端市场的把握能力明显改善，纯电插混双轮驱动，接连推出爆款新车。赛道成长性好+产业链实力强+市场份额高，优质行业的优质巨头逐渐明朗。, 销量的屡创纪录，也迫使比亚迪不断扩大动力电池产能，以与之相匹配。今年6月中旬，比亚迪与南宁东盟经开区签署了混合动力电池及新型电池项目投资协议。根据协议，比亚迪将利用原有厂房在广西武鸣东盟经开区投建在南宁的第三个动力电池工厂，产能或为10GWh混动电池和5GWh新型电池。, 此前，比亚迪已签约在南宁东部产业新城伶俐工业区建设年产45GWh和在邕宁区新兴产业园建设年产10GWh两个动力电池项目，总投资分别为140亿元和25亿元，分别计划于2023年3月和今年年底投产。同时，据南宁当地媒体报道，比亚迪年产3万吨碳酸锂项目也已落地南宁横州。, 根据盈利预测与估值测算，开源证券邓健全在6月28日研报中预计，比亚迪2022年归母净利润为81.21亿元，同比增长166.7%，2023年净利增速则预计收窄至69.3%。</t>
  </si>
  <si>
    <t xml:space="preserve">厉害了，恭喜恭喜[赞] </t>
  </si>
  <si>
    <t xml:space="preserve">超过特斯拉56.4万辆！ </t>
  </si>
  <si>
    <t xml:space="preserve">销量确实起来了，希望不是增量不增润，卖了个寂寞，考验利润的时刻到了！加油和加电！ </t>
  </si>
  <si>
    <t xml:space="preserve">牛逼克拉斯 </t>
  </si>
  <si>
    <t xml:space="preserve">明年见到1500元，不接受反驳[献花][赞][抱拳] </t>
  </si>
  <si>
    <t xml:space="preserve">利好汽车板块，全部涨停！ </t>
  </si>
  <si>
    <t xml:space="preserve">现在今天必须8个点 </t>
  </si>
  <si>
    <t xml:space="preserve">跟它没关系吧 </t>
  </si>
  <si>
    <t xml:space="preserve">今天涨停 </t>
  </si>
  <si>
    <t xml:space="preserve">助长安涨停 </t>
  </si>
  <si>
    <t xml:space="preserve">有我订的2部，[呲牙][呲牙][呲牙]至于提不提车不好说 </t>
  </si>
  <si>
    <t xml:space="preserve">反正我没买BYD的车 </t>
  </si>
  <si>
    <t xml:space="preserve">重大利好消息！利好天华超净[大笑][大笑][大笑][大笑][大笑] </t>
  </si>
  <si>
    <t xml:space="preserve">这半年销量属实牛了，已经超越大众和丰田了 </t>
  </si>
  <si>
    <t xml:space="preserve">买了你的车，却不敢买你的股票，股票还是买的长安的，主要是你家股票太贵了，资金不足啊[捂脸] </t>
  </si>
  <si>
    <t xml:space="preserve">每股涨100元！长期持股，与龙头共成长。 </t>
  </si>
  <si>
    <t xml:space="preserve">都音上都是特斯拉起火视频 </t>
  </si>
  <si>
    <t xml:space="preserve">广宇集团盘小绩好值得拥有价格底部 </t>
  </si>
  <si>
    <t xml:space="preserve">别说，现在跑滴滴的全换电动的了，油价太贵，电动的省钱！ </t>
  </si>
  <si>
    <t xml:space="preserve">吹。跑/衰。进。 </t>
  </si>
  <si>
    <t xml:space="preserve">明天新能源车中继中阴下跌。 </t>
  </si>
  <si>
    <t xml:space="preserve">建议作者实名制。看清谁在鼓吹比亚迪等新能源车。比亚迪等新能源车已炒作过头了，市盈率奇高，汽车整车已见顶回落中，须警惕该板块如3~4月份炒高的房地产股那样跌落回原位。原因是A股结构市，炒高了就回落，炒别的。近期大概率转炒中报业绩超预期的原材料股（如磷矿，锂矿，硅料等提价股），持有它们安心。新能源车一靠政府补贴，二靠4S店营销（成本高），所以销量虽大，利润没有，许多新年源车亏本，股价又奇高。特斯拉是网上销售为主，净利润高，性能又好，可以降价再降价，比亚迪等竞争有压力（销售大利润薄 </t>
  </si>
  <si>
    <t xml:space="preserve">早就反应在价格里面了 </t>
  </si>
  <si>
    <t xml:space="preserve">负债率降低一半才有回笼资金可言，否则只能说是吆喝 </t>
  </si>
  <si>
    <t xml:space="preserve">要跑了 </t>
  </si>
  <si>
    <t xml:space="preserve">明天比亚迪带领蔚小理pk宁王+赣锋 </t>
  </si>
  <si>
    <t xml:space="preserve">比亚迪销售量可望达到150万台 </t>
  </si>
  <si>
    <t xml:space="preserve">比神已休息3周了，下周该重新启航了！都抄家伙上！ </t>
  </si>
  <si>
    <t xml:space="preserve">我的宋EV什么时候能到？ </t>
  </si>
  <si>
    <t xml:space="preserve">前面胯拉大了，后面就伤筋动骨了！ </t>
  </si>
  <si>
    <t xml:space="preserve">买了台进口的途锐，不知道会不会被比亚迪车主喷我是20几万的探岳[摊手] </t>
  </si>
  <si>
    <t xml:space="preserve">汽车整车：接着奏乐，接着舞[主力][主力] </t>
  </si>
  <si>
    <t xml:space="preserve">能不能来两个涨停，我好换车， </t>
  </si>
  <si>
    <t xml:space="preserve">有我贡献，好车啊，这个是中国制造 </t>
  </si>
  <si>
    <t xml:space="preserve">已经炒上天了，再吹牛皮就破了 </t>
  </si>
  <si>
    <t xml:space="preserve">2021年销量已经10万辆，照这个趋势，今年12月，增速回落到30%，这个增速是无法支持目前市盈率的，这就是特斯拉为什么会腰斩，高增长结束了 </t>
  </si>
  <si>
    <t xml:space="preserve">小康比亚迪连续发布销售数据，火上浇油 </t>
  </si>
  <si>
    <t xml:space="preserve">干掉特斯拉！大国应该多出几个比亚迪一样的公司。 </t>
  </si>
  <si>
    <t xml:space="preserve">明天一字板，第一目标价400稳了[加油][主力][上涨] </t>
  </si>
  <si>
    <t xml:space="preserve">最近听说比亚迪唐 被召回 </t>
  </si>
  <si>
    <t xml:space="preserve">每次都是增收不增利 </t>
  </si>
  <si>
    <t xml:space="preserve">盐湖钾肥起飞 </t>
  </si>
  <si>
    <t xml:space="preserve">比亚迪一季度两角多业绩，股价才350。应该I1000才合理年底涨到2000这是鸡狗的票票，一般散户不敢拿自己的钱去玩。 </t>
  </si>
  <si>
    <t xml:space="preserve">国产垃圾
 </t>
  </si>
  <si>
    <t xml:space="preserve">你增长这么猛，都赚不到钱，等过两年小米汽车苹果汽车都来了，你只有亏损的份了？ </t>
  </si>
  <si>
    <t xml:space="preserve">穷的车轱辘都买不起，贡献不了业绩 </t>
  </si>
  <si>
    <t xml:space="preserve">明天又是汽车整车的天下 </t>
  </si>
  <si>
    <t xml:space="preserve">比亚迪股价炒作小心，不如格力实在。 </t>
  </si>
  <si>
    <t xml:space="preserve">呵呵，不及预期啊，预期13.5万 </t>
  </si>
  <si>
    <t xml:space="preserve">汽车龙头老大带领汽车股往上飘呀！[坏笑] </t>
  </si>
  <si>
    <t xml:space="preserve">明天赣锋锂业带惨新能源 </t>
  </si>
  <si>
    <t xml:space="preserve">比亚迪今年必上500元，不用担心 </t>
  </si>
  <si>
    <t xml:space="preserve">先涨保险费，再涨充电费 </t>
  </si>
  <si>
    <t xml:space="preserve">估值太高了，至少，腰斩一半市值才会理 </t>
  </si>
  <si>
    <t xml:space="preserve">销量上去了，品控堪忧，小毛病太多了，工人估计都是新手 </t>
  </si>
  <si>
    <t xml:space="preserve">BYD的车的确不错 最近小区买了好多 国货之光！ </t>
  </si>
  <si>
    <t xml:space="preserve">比亚迪的优秀表现，感动了我，鲜花送给迪迪的[献花] </t>
  </si>
  <si>
    <t xml:space="preserve">贡献了一辆宋 </t>
  </si>
  <si>
    <t xml:space="preserve">比亚迪车是买了几台。。。。但是它合作伙伴真有必康吗？[捂脸] </t>
  </si>
  <si>
    <t xml:space="preserve">松松垮垮 </t>
  </si>
  <si>
    <t xml:space="preserve">销量13万是因为目前产能只有13万 </t>
  </si>
  <si>
    <t xml:space="preserve">目标1千块 </t>
  </si>
  <si>
    <t xml:space="preserve">这叫业绩顶，未来被套的韭菜可以记住我这个词 </t>
  </si>
  <si>
    <t xml:space="preserve">买了汉 </t>
  </si>
  <si>
    <t xml:space="preserve">刚上个月买了3台 </t>
  </si>
  <si>
    <t xml:space="preserve">盈利能增长1倍就好了 </t>
  </si>
  <si>
    <t xml:space="preserve">把北汽蓝谷收购了吧 </t>
  </si>
  <si>
    <t xml:space="preserve">准备换车，目标就是比亚迪汉EV </t>
  </si>
  <si>
    <t xml:space="preserve">才半年60万辆能造的急吗？。越来越牛逼了。看来得收购几家车企才能满足供应了。[赞][赞][赞][加仓][强壮][强壮][强壮] </t>
  </si>
  <si>
    <t xml:space="preserve">多涨点，我换个深蓝 </t>
  </si>
  <si>
    <t xml:space="preserve">猛啊，明天又是汽车天，就看看小康M7和销量能不能涨停了，在看看比亚迪能发力多少，磷酸电池也靠三元和钠电池不允许做中大储能估计大涨，比亚迪算是两大利好啊 </t>
  </si>
  <si>
    <t xml:space="preserve">完蛋了，又再叫人接盘 </t>
  </si>
  <si>
    <t xml:space="preserve">不及预期的 </t>
  </si>
  <si>
    <t xml:space="preserve">明天不跌就不错了 </t>
  </si>
  <si>
    <t xml:space="preserve">盈利能力堪忧，靠补贴挣钱 </t>
  </si>
  <si>
    <t xml:space="preserve">新能源汽车发展势头火爆 </t>
  </si>
  <si>
    <t xml:space="preserve">这销量牛逼，等7月出来最少20万加 </t>
  </si>
  <si>
    <t xml:space="preserve">抱歉，还是要告诉大家两个核弹级利空
1.科创板7月有2600亿解禁，都是1元钱成本的那种筹码；
2.麦趣尔，发生三聚氰胺2.0事件，国家正彻查； </t>
  </si>
  <si>
    <t xml:space="preserve">老乡赶快买啊，会涨到3000的 </t>
  </si>
  <si>
    <t xml:space="preserve">今年应该有机会上400 </t>
  </si>
  <si>
    <t xml:space="preserve">明天带领汽车板块冲一冲啊 </t>
  </si>
  <si>
    <t xml:space="preserve">牛逼，准备冲400 </t>
  </si>
  <si>
    <t xml:space="preserve">新能源涨不停 </t>
  </si>
  <si>
    <t xml:space="preserve">燃油车销量为0？ </t>
  </si>
  <si>
    <t xml:space="preserve">牛逼咯，一月增加2万，这样下去不得了。 </t>
  </si>
  <si>
    <t xml:space="preserve">比亚迪7月目标价必冲400，兄弟们干就完了！ </t>
  </si>
  <si>
    <t xml:space="preserve">看年半年报净利润一千亿没问题了 </t>
  </si>
  <si>
    <t xml:space="preserve">老子买的半年多都提不到车，md[困顿] </t>
  </si>
  <si>
    <t xml:space="preserve">追赶特斯拉 </t>
  </si>
  <si>
    <t xml:space="preserve">比亚迪要崛起啊 </t>
  </si>
  <si>
    <t xml:space="preserve">利好发出，开始找人接盘了！现在跑还来得及！ </t>
  </si>
  <si>
    <t xml:space="preserve">那又怎样，天花板 </t>
  </si>
  <si>
    <t xml:space="preserve">明天新能源卷土从来！ </t>
  </si>
  <si>
    <t xml:space="preserve">增收不增利？中报见吧。 </t>
  </si>
  <si>
    <t xml:space="preserve">汽车行业景气在，只要大环境稳定，一路高歌猛进，难以阻挡！ </t>
  </si>
  <si>
    <t xml:space="preserve">明天一字跌停连跌三天 </t>
  </si>
  <si>
    <t xml:space="preserve">卖的挺多就是利润上不来 </t>
  </si>
  <si>
    <t xml:space="preserve">现在没有人买燃油车了，新能源电动汽车未来趋势 </t>
  </si>
  <si>
    <t xml:space="preserve">[买入][买入][买入][买入][加仓][加仓][加仓][加仓][加仓][看多][看多][看多][看多][看多][财神][财神][财神][财神][火箭][火箭][火箭][火箭][上涨][上涨][上涨][上涨][火箭][火箭][火箭][财神][财神][财神][看多][买入] </t>
  </si>
  <si>
    <t xml:space="preserve">看懂风向，监管压新能源热度，电车、锂电、光伏都要打压，否则容易引起系统性风险，不会让某个板块单边涨，参考光大翻倍后被打压，否则光大能拉3倍，—— </t>
  </si>
  <si>
    <t xml:space="preserve">零基础高增长说明什么吧，你懂的 </t>
  </si>
  <si>
    <t xml:space="preserve">出货了 </t>
  </si>
  <si>
    <t xml:space="preserve">要出货找轿夫了[大笑][大笑][大笑] </t>
  </si>
  <si>
    <t xml:space="preserve">明天涨停了，买不到了 </t>
  </si>
  <si>
    <t xml:space="preserve">比亚迪扛起民族新能源车产业大旗，一定要支持，把欧美车企狠狠地踩在脚下。 </t>
  </si>
  <si>
    <t xml:space="preserve">汉是真好，在深圳方便得一批，刚提舒服 </t>
  </si>
  <si>
    <t xml:space="preserve">全球新能源市场增长最好的是中国，特斯拉等国外的品牌，没有中国市场是撑不起来的！ </t>
  </si>
  <si>
    <t xml:space="preserve">迟早sT </t>
  </si>
  <si>
    <t xml:space="preserve">明天大张 </t>
  </si>
  <si>
    <t xml:space="preserve">利空 明天跌停 我学的像吗 同志们 现在这样的逼人太多了 </t>
  </si>
  <si>
    <t xml:space="preserve">利好落地dddd </t>
  </si>
  <si>
    <t xml:space="preserve">利好早就兑现了…明天就是发面，晚上回去做面条！ </t>
  </si>
  <si>
    <t xml:space="preserve">明天涨停必须去定个车！ </t>
  </si>
  <si>
    <t xml:space="preserve">财报出来才知道是概念还是业绩，故事讲的好，也可能是事故。 </t>
  </si>
  <si>
    <t xml:space="preserve">可以出货了 </t>
  </si>
  <si>
    <t xml:space="preserve">销量再高利润少有个屁用？只赚妖喝这行情久不了！ </t>
  </si>
  <si>
    <t xml:space="preserve">国之重器[赞] </t>
  </si>
  <si>
    <t xml:space="preserve">贡献一辆E平台3.0元plues顶配，再等腾势D9！ </t>
  </si>
  <si>
    <t xml:space="preserve">高等级智能车时代，超越特斯拉才是关键！//[at=9618094165742756]@一定知行合一[/at] :超越丰田，超越大众，中国汽车产业就靠你了！加油，迪王！  </t>
  </si>
  <si>
    <t xml:space="preserve">如果比亚迪2.5万亿市值了，其他也水涨船高，国内车企，需要瓜分特斯拉六万亿市值啊[俏皮]！//[at=7308376063465030]@股友68129y5Q25[/at] :比亚迪目标价888元，对应市值2.5万亿。巅峰时期一年爆赚50亿，持续巅峰期预计500年能赚一个公司。我成本8块钱欢迎兄弟姐妹们来抬轿，靠分红预计3000年能回本！大家说说九安医疗香不香哈哈！  </t>
  </si>
  <si>
    <t xml:space="preserve">汽油车全没了，电车增长了，要这样看，不要一直标题党，忽悠散户高位买 </t>
  </si>
  <si>
    <t xml:space="preserve">老巴什么时候跑，就差不多了 </t>
  </si>
  <si>
    <t xml:space="preserve">涨百分四 </t>
  </si>
  <si>
    <t xml:space="preserve">五个月都超过了还未提到车，光销量提高产量不提高有用？ </t>
  </si>
  <si>
    <t xml:space="preserve">行业景气度还是很给力的！ </t>
  </si>
  <si>
    <t xml:space="preserve">比亚迪五月六涨幅其实一般，主线在华为车系列，小康，长安，北汽蓝谷，江淮属于蔚来代工厂，大众工厂，也涨幅不错，暂时市场还没有完全体现出下半场智能车的魅力，后半年看来销量会不断释放出来！ </t>
  </si>
  <si>
    <t xml:space="preserve">稳住360，中报一出 直上400 </t>
  </si>
  <si>
    <t xml:space="preserve">对呀 一个汽车销量，  有兴民4个轮胎的销量， </t>
  </si>
  <si>
    <t xml:space="preserve">有点超预期了  长沙事件比亚迪受伤了，以为12万就差不多了结果还能有这么高[赞][赞][赞] </t>
  </si>
  <si>
    <t xml:space="preserve">汉DMi还没去提车，贡献了一辆 </t>
  </si>
  <si>
    <t xml:space="preserve">纯电动六万八千辆，纯电混动加起来竟然达到十几万辆，说实话，差不多两千个门店，一个门店大几十辆，中低端为主，也有点惊呆了！ </t>
  </si>
  <si>
    <t xml:space="preserve">这个消息可以有！明天汽车大涨！ </t>
  </si>
  <si>
    <t xml:space="preserve">上半年疫情，要么减薪，要么停产，能买车的有多少？？ </t>
  </si>
  <si>
    <t xml:space="preserve">比亚迪真牛逼，比宁德靠谱多了 </t>
  </si>
  <si>
    <t xml:space="preserve">明天涨停！继续翻倍！ </t>
  </si>
  <si>
    <t xml:space="preserve">卖！1000辆车子，三倍，也就，3500辆车子！底数太低了，倍数也就不起眼的了 </t>
  </si>
  <si>
    <t xml:space="preserve">“长信科技”为比亚迪全系车型提供中控屏。涨一点吧…… </t>
  </si>
  <si>
    <t xml:space="preserve">看看业绩有什么好吹 </t>
  </si>
  <si>
    <t xml:space="preserve">跑路的时候到了 </t>
  </si>
  <si>
    <t xml:space="preserve">这是预期之内的，没这么多就叫利空 </t>
  </si>
  <si>
    <t xml:space="preserve">为我们的全球新能源车销冠喝彩  </t>
  </si>
  <si>
    <t xml:space="preserve">卖这么多了，还赚不到钱！ </t>
  </si>
  <si>
    <t xml:space="preserve">关键是赚了多少 </t>
  </si>
  <si>
    <t xml:space="preserve">股价已经涨过头了 </t>
  </si>
  <si>
    <t xml:space="preserve">牛牛牛 </t>
  </si>
  <si>
    <t xml:space="preserve">就怕这结果公布 </t>
  </si>
  <si>
    <t xml:space="preserve">接盘的快来 </t>
  </si>
  <si>
    <t xml:space="preserve">比亚迪这估值6月销量少于15万辆周一就是跌停 </t>
  </si>
  <si>
    <t xml:space="preserve">明天多氟多起飞 </t>
  </si>
  <si>
    <t xml:space="preserve">周五买了10手 </t>
  </si>
  <si>
    <t xml:space="preserve">现在
还买
油车的
你在油车报废前
一定会看到
油价上十五元的
二十也不是梦～～～ </t>
  </si>
  <si>
    <t xml:space="preserve">很多人买了军舰 </t>
  </si>
  <si>
    <t xml:space="preserve">高开是一定的
 </t>
  </si>
  <si>
    <t xml:space="preserve">海豹怎么没有报上去呢 </t>
  </si>
  <si>
    <t xml:space="preserve">前期已经调整过了，利好公告肯定上涨 </t>
  </si>
  <si>
    <t xml:space="preserve">利润不增赚吆喝 </t>
  </si>
  <si>
    <t xml:space="preserve">销量增加，利润不增加，还是会凉凉的 </t>
  </si>
  <si>
    <t xml:space="preserve">比亚迪明天开盘封涨停板 </t>
  </si>
  <si>
    <t xml:space="preserve">牛逼了，牛逼了，永远的神。这样下去，得逆天 </t>
  </si>
  <si>
    <t xml:space="preserve">充电桩风口来了 </t>
  </si>
  <si>
    <t xml:space="preserve">[赞][赞][赞][赞][赞][赞] </t>
  </si>
  <si>
    <t xml:space="preserve">利好松芝股份 </t>
  </si>
  <si>
    <t xml:space="preserve">广宇集团盘小绩好。 </t>
  </si>
  <si>
    <t xml:space="preserve">预期15万，不及预期，周一大跌 </t>
  </si>
  <si>
    <t xml:space="preserve">年底上1000，抵押房子快来买 </t>
  </si>
  <si>
    <t xml:space="preserve">看大长腿，也知道明天涨停了 </t>
  </si>
  <si>
    <t xml:space="preserve">比亚迪汉，贡献一辆，非常满意 </t>
  </si>
  <si>
    <t xml:space="preserve">我就看看这群酸猴子上蹿下跳，哈哈 </t>
  </si>
  <si>
    <t xml:space="preserve">国运之争，新能源必胜！ </t>
  </si>
  <si>
    <t xml:space="preserve">1.36%的净利率呵呵了 </t>
  </si>
  <si>
    <t xml:space="preserve">汽车高速增长同时，因为车满为患的社会问题也是层出不断，感福感变了获得烦。 </t>
  </si>
  <si>
    <t xml:space="preserve">瑞泰新材[上涨] </t>
  </si>
  <si>
    <t xml:space="preserve">不赚钱有屁用，都是二级市场补贴一级市场 </t>
  </si>
  <si>
    <t xml:space="preserve">比亚迪目标价888元，对应市值2.5万亿。巅峰时期一年爆赚50亿，持续巅峰期预计500年能赚一个公司。我成本8块钱欢迎兄弟姐妹们来抬轿，靠分红预计3000年能回本！大家说说九安医疗香不香哈哈！ </t>
  </si>
  <si>
    <t xml:space="preserve">利好小散明天出货，机构扫货！ </t>
  </si>
  <si>
    <t xml:space="preserve">一枝独秀！ </t>
  </si>
  <si>
    <t xml:space="preserve">下半年继续大涨 </t>
  </si>
  <si>
    <t xml:space="preserve">确实好开好用好省好安全，不吹不拖，家里及朋友已经好几辆，宋，唐，汗，打算自己换海豹！ </t>
  </si>
  <si>
    <t xml:space="preserve">超越丰田，超越大众，中国汽车产业就靠你了！加油，迪王！ </t>
  </si>
  <si>
    <t xml:space="preserve">能赚10亿吗？ </t>
  </si>
  <si>
    <t xml:space="preserve">利好兑现，明天你们加油买，我先撤了 </t>
  </si>
  <si>
    <t xml:space="preserve">比亚迪2万亿 </t>
  </si>
  <si>
    <t xml:space="preserve">继续拉高出货 </t>
  </si>
  <si>
    <t xml:space="preserve">6月销售业绩，虽然刚公布，上周很多大佬基本知道，为什么上周跌，大家想想吧，利好出来的时候，往往最危险。 </t>
  </si>
  <si>
    <t xml:space="preserve">继续带着汽车涨 </t>
  </si>
  <si>
    <t xml:space="preserve">比亚迪技术世界领先，如果车型设计再更上一层楼，那中底端通知 </t>
  </si>
  <si>
    <t xml:space="preserve">明天新能源大涨！！！ </t>
  </si>
  <si>
    <t xml:space="preserve">涨我赚钱，跌我再买一点，每跌十块加一层仓，五百以上每涨一百减持一手。你涨还是跌都好解决 </t>
  </si>
  <si>
    <t xml:space="preserve">如果中国每个家庭都计划换一辆比亚迪，比亚迪股价能涨多少？这就是预期差，我觉得比亚迪市值至少应该超越特斯拉 </t>
  </si>
  <si>
    <t xml:space="preserve">呵呵，销量增加再多，也没意义。纵使浑身解数其利润也是低的可怜！产品属性决定是薄利多销！况且车消费市场已经多年处于饱和状态，呵呵兔子尾巴，长不了！退一步说销量同比再给你增加10倍，你那业绩也讲不低高高市盈率，宁德时代更是如此，公司未来再怎么发展，股价也过分高，2家公司不足以支持目前股价，砍一半是你的归宿！ </t>
  </si>
  <si>
    <t xml:space="preserve">碾压特撕拉 </t>
  </si>
  <si>
    <t xml:space="preserve">工业垃圾。 </t>
  </si>
  <si>
    <t xml:space="preserve">产业风口和消费趋势一旦飙起来真的压也压不住[发呆] </t>
  </si>
  <si>
    <t xml:space="preserve">比亚迪继续飞 </t>
  </si>
  <si>
    <t xml:space="preserve">利好比亚迪供应商 </t>
  </si>
  <si>
    <t xml:space="preserve">每股盈利20元 </t>
  </si>
  <si>
    <t xml:space="preserve">比亚迪牛啊，目标价888元，欢迎兄弟姐妹们来抬轿。我成本8块钱，预计一年赚50亿，200年就可以回本了谢谢！ </t>
  </si>
  <si>
    <t xml:space="preserve">看多，虽然我没来得及上车 </t>
  </si>
  <si>
    <t xml:space="preserve">增加315，不吉利 </t>
  </si>
  <si>
    <t xml:space="preserve">世界第一，已经贡献一辆汉ev，等新款唐ev </t>
  </si>
  <si>
    <t xml:space="preserve">比亚迪就是吹牛逼圈钱，靠全国人民补贴养活的公司，看看业绩多差，每年补贴10亿，业绩还如此垃圾，一群蠢货基金经理居然还抱团炒作，300元历史天价，还在忽悠散户接盘，太坏了 </t>
  </si>
  <si>
    <t xml:space="preserve">中国重汽带你飞 </t>
  </si>
  <si>
    <t xml:space="preserve">完了，主力要出货了，找散户接盘呢 </t>
  </si>
  <si>
    <t xml:space="preserve">汽车的尽头是天空 </t>
  </si>
  <si>
    <t xml:space="preserve">比亚迪明天带动兴民上涨 </t>
  </si>
  <si>
    <t xml:space="preserve">卖给谁 </t>
  </si>
  <si>
    <t xml:space="preserve">比亚迪明天带动集泰上涨 </t>
  </si>
  <si>
    <t xml:space="preserve">明天请开始表演[上涨][上涨] </t>
  </si>
  <si>
    <t xml:space="preserve">真想买，但是我还是更看好安凯客车，位置低，空间大 </t>
  </si>
  <si>
    <t xml:space="preserve">比亚迪，清仓 </t>
  </si>
  <si>
    <t xml:space="preserve">比亚迪今年要突破150万成为中国市场销量老大 </t>
  </si>
  <si>
    <t xml:space="preserve">M的同事订车排到了8月底！ </t>
  </si>
  <si>
    <t xml:space="preserve">美其名曰新能源买菜车？其实后续污染严重，呵呵 </t>
  </si>
  <si>
    <t xml:space="preserve">利好六氟概念 </t>
  </si>
  <si>
    <t xml:space="preserve">明天高开低走 </t>
  </si>
  <si>
    <t xml:space="preserve">预料之中的销量，没什么大惊小怪的 </t>
  </si>
  <si>
    <t xml:space="preserve">支持国产车做大做强，比亚迪算了吧！黑工厂一个，比富士康特斯拉黑多了，我为什么支持？网上键盘侠我推荐你买，我不买。 </t>
  </si>
  <si>
    <t xml:space="preserve">等了8个月，终于可以说，这月我贡献了一辆 </t>
  </si>
  <si>
    <t xml:space="preserve">字少就对了，就怕那些字长的，没什么用 </t>
  </si>
  <si>
    <t xml:space="preserve">今年都会持续攀升 </t>
  </si>
  <si>
    <t xml:space="preserve">比亚迪产业链个股重点留意！[偷笑] </t>
  </si>
  <si>
    <t xml:space="preserve">已经超特死拉啦，霸气 </t>
  </si>
  <si>
    <t xml:space="preserve">山推股份，攀钢钒钛，海南矿业，长江电力，吉电股份，兴民智通，远大智能，巨轮智能，天保基建，京山轻机，松芝股份，[想一下][想一下][想一下]该选哪几个，我持股粤水电，农发种业，广汇能源[滴汗][滴汗][滴汗]，下周方向是什么还炒汽车，旅游还是电力[想一下][想一下][想一下]光伏新能源 </t>
  </si>
  <si>
    <t xml:space="preserve">比亚迪销量好是一半利好，另一半利好是公司赢利能力强，不光整车，还有电池，芯片等销量赢利能力 </t>
  </si>
  <si>
    <t xml:space="preserve">合理股价2800 </t>
  </si>
  <si>
    <t xml:space="preserve">海豹的七千没算进去，加上合肥投产，下个月妥妥的16万起 </t>
  </si>
  <si>
    <t xml:space="preserve">马路上全都是比亚迪，潮牌，但是可不能火啊 </t>
  </si>
  <si>
    <t xml:space="preserve">散户最多吃了点甘蔗梢，却哇啦哇啦乱叫 </t>
  </si>
  <si>
    <t xml:space="preserve">，，长安汽车 </t>
  </si>
  <si>
    <t xml:space="preserve">股价调整完成，就等这枚核弹，周一必然涨停！之后不停涨！[赞][赞][赞][献花][献花][献花] </t>
  </si>
  <si>
    <t xml:space="preserve">，，，，，，比亚迪帝国 </t>
  </si>
  <si>
    <t xml:space="preserve">全年销量突破300万辆，，，，，， </t>
  </si>
  <si>
    <t xml:space="preserve">已经挂涨停板买了，明天上午看看能不能把房子抵押了也来顶板 </t>
  </si>
  <si>
    <t xml:space="preserve">我卖了别克，买了一辆唐，周一打算清了上汽买你的股票了，给点力啊 </t>
  </si>
  <si>
    <t xml:space="preserve">商用车～客车和其它，销量暴跌啊！ </t>
  </si>
  <si>
    <t xml:space="preserve">自从266被洗出去后，一直没去车[哭] </t>
  </si>
  <si>
    <t xml:space="preserve">新能源电池涨停 </t>
  </si>
  <si>
    <t xml:space="preserve">后续还有很多爆款 </t>
  </si>
  <si>
    <t xml:space="preserve">隆基机械：比亚迪新能源汽车车型等车型均由公司配套 配套比例大约占到85%以上
 </t>
  </si>
  <si>
    <t xml:space="preserve">……比亚迪战略 大国新能源联盟第一权威 </t>
  </si>
  <si>
    <t xml:space="preserve">长安汽车下一个比亚迪 </t>
  </si>
  <si>
    <t xml:space="preserve">，，，大国崛起 打造世界第一新能源联盟权威 </t>
  </si>
  <si>
    <t xml:space="preserve">，，，，世界第一新能源联盟权威 </t>
  </si>
  <si>
    <t xml:space="preserve">持续特大利好，周一新能源汽车板块涨停。 </t>
  </si>
  <si>
    <t xml:space="preserve">今年利润至少超过280亿 </t>
  </si>
  <si>
    <t xml:space="preserve">周一赶快跑没机会了 </t>
  </si>
  <si>
    <t xml:space="preserve">利好出尽，差不多了该调整一下了 </t>
  </si>
  <si>
    <t xml:space="preserve">自主民族品牌，牛牛牛 </t>
  </si>
  <si>
    <t xml:space="preserve">今年底准备买一辆比亚迪汉EV </t>
  </si>
  <si>
    <t xml:space="preserve">刚贡献了一台汉Dmi </t>
  </si>
  <si>
    <t xml:space="preserve">电池储能下周主线 </t>
  </si>
  <si>
    <t xml:space="preserve">毛利率12％，净利率1.3％，第一季净利润8亿，市盈率296倍，市值1万亿，利润八全被上游锂矿吃掉了，加上补贴8亿支撑得起万亿市值吗？比贵州茅台的零头都不到，目前价位性价比没吸引力了 </t>
  </si>
  <si>
    <t xml:space="preserve">明天满仓上车，还是比亚迪稳，未来的新能源车霸主无可撼动，超越特斯拉只是时间问题 </t>
  </si>
  <si>
    <t xml:space="preserve">要回调了 </t>
  </si>
  <si>
    <t xml:space="preserve">高位利好派发筹码，小散接好了 </t>
  </si>
  <si>
    <t xml:space="preserve">先上街头数数，油车多还是垃圾锂车多？别信忽悠，数字都是骗人的！ </t>
  </si>
  <si>
    <t xml:space="preserve">电动汽车产业链 </t>
  </si>
  <si>
    <t xml:space="preserve">其实都是汽车，未来和燃油车企一样，一个发动机，一个电池。本质没区别，炒的有点过了吧[微笑] </t>
  </si>
  <si>
    <t xml:space="preserve">比亚迪中国制造的yyds </t>
  </si>
  <si>
    <t xml:space="preserve">按这个速度，国内汽油要卖不出去了，煤炭还要紧张[大笑] </t>
  </si>
  <si>
    <t xml:space="preserve">建你梦 </t>
  </si>
  <si>
    <t xml:space="preserve">一半是发功机加充电宝 </t>
  </si>
  <si>
    <t xml:space="preserve">不及预期利空[想一下] </t>
  </si>
  <si>
    <t xml:space="preserve">新能源最靓的仔 </t>
  </si>
  <si>
    <t xml:space="preserve">散户在这里意涨跌没用 得看主力机构的 </t>
  </si>
  <si>
    <t xml:space="preserve">明天我也买一辆 </t>
  </si>
  <si>
    <t xml:space="preserve">真牛比 </t>
  </si>
  <si>
    <t xml:space="preserve">明天继续涨停 </t>
  </si>
  <si>
    <t xml:space="preserve">继续成长，继续嗨！特斯拉算个屁 </t>
  </si>
  <si>
    <t xml:space="preserve">我已经出了，长期仍看好，短期风险高了 </t>
  </si>
  <si>
    <t xml:space="preserve">这垃圾车不好意思开在马路上 </t>
  </si>
  <si>
    <t xml:space="preserve">骂的人越多就说明被洗的人越多，哈哈 </t>
  </si>
  <si>
    <t xml:space="preserve">快交车 </t>
  </si>
  <si>
    <t xml:space="preserve">杠把子 </t>
  </si>
  <si>
    <t xml:space="preserve">中集车辆 </t>
  </si>
  <si>
    <t xml:space="preserve">利润都让上游赚去了，下游赚吆喝了 </t>
  </si>
  <si>
    <t xml:space="preserve">明天绝对是拉高出货，追进去的就等着一锅焖 </t>
  </si>
  <si>
    <t xml:space="preserve">但不赚钱，没什么用 </t>
  </si>
  <si>
    <t xml:space="preserve">该公告都用近两个月的走势告诉了人们，明天还可能大涨？[大笑] </t>
  </si>
  <si>
    <t xml:space="preserve">新能源汽车继续狂欢 </t>
  </si>
  <si>
    <t xml:space="preserve">利好就业 </t>
  </si>
  <si>
    <t xml:space="preserve">想不通，我朋友圈里没人买啊？？？ </t>
  </si>
  <si>
    <t xml:space="preserve">股价早已严重透支 </t>
  </si>
  <si>
    <t xml:space="preserve">利好信邦智能 </t>
  </si>
  <si>
    <t xml:space="preserve">对，很好，你们去接吧，染主力出货 </t>
  </si>
  <si>
    <t xml:space="preserve">利润常铝股份 </t>
  </si>
  <si>
    <t xml:space="preserve">比亚迪冲高680块。 </t>
  </si>
  <si>
    <t xml:space="preserve">新能源汽车周一继续嗨。麒麟电池助攻。新能源最近几年的起爆点 </t>
  </si>
  <si>
    <t xml:space="preserve">混动占一半笑话，，，，纯电特斯拉第一 </t>
  </si>
  <si>
    <t xml:space="preserve">看看比亚迪二手价格再看看特斯拉二手车价格，说好一清二楚 </t>
  </si>
  <si>
    <t xml:space="preserve">这是利好锂矿啊，供少于求 </t>
  </si>
  <si>
    <t xml:space="preserve">利润呢？ </t>
  </si>
  <si>
    <t xml:space="preserve">利好兑现
 </t>
  </si>
  <si>
    <t xml:space="preserve">卖那么多有什么用，盈利多少？ </t>
  </si>
  <si>
    <t xml:space="preserve">这消息不及主力的预期，你们傻傻的觉得很高。。。 </t>
  </si>
  <si>
    <t xml:space="preserve">这个位置发利好，就问你敢不敢接 </t>
  </si>
  <si>
    <t xml:space="preserve">应该是销量高点了，，，下个月应该上不去了 </t>
  </si>
  <si>
    <t xml:space="preserve">中国油价高，不降，原因之一就是为了迫使老百姓去买新能源汽车。 </t>
  </si>
  <si>
    <t xml:space="preserve">明天不涨停天理难容 </t>
  </si>
  <si>
    <t xml:space="preserve">见光死，高开跑，低开更要跑 </t>
  </si>
  <si>
    <t xml:space="preserve">新能源继续嗨！众源新材继续涨！！！ </t>
  </si>
  <si>
    <t xml:space="preserve">车呢？产能呢？ </t>
  </si>
  <si>
    <t xml:space="preserve">利好是用来出货的！ </t>
  </si>
  <si>
    <t xml:space="preserve">新能源继续还 </t>
  </si>
  <si>
    <t xml:space="preserve">大涨6个点就阿弥陀佛了 </t>
  </si>
  <si>
    <t xml:space="preserve">利好兑现，该撤退了！ </t>
  </si>
  <si>
    <t xml:space="preserve">不负如来不负卿 </t>
  </si>
  <si>
    <t xml:space="preserve">你就是卖100万辆，也就那么一点钱？懂了？ </t>
  </si>
  <si>
    <t xml:space="preserve">牛哇
 </t>
  </si>
  <si>
    <t xml:space="preserve">比亚迪4s店门都进不去。 </t>
  </si>
  <si>
    <t xml:space="preserve">十连板 </t>
  </si>
  <si>
    <t xml:space="preserve">利好出货，屡试不爽。 </t>
  </si>
  <si>
    <t xml:space="preserve">飞刀满天飞 </t>
  </si>
  <si>
    <t xml:space="preserve">补贴能赚多少，真正赚的是碳积分， </t>
  </si>
  <si>
    <t xml:space="preserve">牛逼牛逼 </t>
  </si>
  <si>
    <t xml:space="preserve">怎么评论好多人酸了，是不是被洗了 </t>
  </si>
  <si>
    <t xml:space="preserve">深度绑定比亚迪，我只恨我星期五没有全仓买入 </t>
  </si>
  <si>
    <t xml:space="preserve">比亚迪600有戏了，大盘4100也会有的 </t>
  </si>
  <si>
    <t xml:space="preserve">预期落地，明天跌停 </t>
  </si>
  <si>
    <t xml:space="preserve">起飞，就知道，老股民怕高是苦命。主力还能被套住？继续拉，拉到你进来接盘 </t>
  </si>
  <si>
    <t xml:space="preserve">政策力度这么大也只比5月只多了一点点，不跌就不错了 </t>
  </si>
  <si>
    <t xml:space="preserve">韭菜同比增长315% </t>
  </si>
  <si>
    <t xml:space="preserve">踏空了 </t>
  </si>
  <si>
    <t xml:space="preserve">看到1500 </t>
  </si>
  <si>
    <t xml:space="preserve">整车: 比亚迪
电池:宁德时代
电机:江特电机
电控:蓝海华腾 </t>
  </si>
  <si>
    <t xml:space="preserve">周一涨停 </t>
  </si>
  <si>
    <t xml:space="preserve">这个位置不管什么消息都应该回避 </t>
  </si>
  <si>
    <t xml:space="preserve">明天新能源汽车要爆了 </t>
  </si>
  <si>
    <t xml:space="preserve">老发这个你想干什么，想说明什么呢？无聊 </t>
  </si>
  <si>
    <t xml:space="preserve">刚刚买了宋EV，贡献了一辆。 </t>
  </si>
  <si>
    <t xml:space="preserve">这是让人明天去接飞刀[大笑] </t>
  </si>
  <si>
    <t xml:space="preserve">拉上400 </t>
  </si>
  <si>
    <t xml:space="preserve">比亚迪！民族品牌大旗！让别有用心的颤抖去吧！ </t>
  </si>
  <si>
    <t xml:space="preserve">这货，除了喇叭不响，周身都在响。质量太一般了，我看网上把它吹上天。简直无语了。 </t>
  </si>
  <si>
    <t xml:space="preserve">这么大的利好 要小心了吧  </t>
  </si>
  <si>
    <t xml:space="preserve">百年以内必上百万亿 </t>
  </si>
  <si>
    <t xml:space="preserve">环比的增量都比其他同行多，牛逼[赞][赞][赞] </t>
  </si>
  <si>
    <t xml:space="preserve">应波会到500元 </t>
  </si>
  <si>
    <t xml:space="preserve">下周我来接盘！ </t>
  </si>
  <si>
    <t xml:space="preserve">明天跌停
 </t>
  </si>
  <si>
    <t xml:space="preserve">赚补贴 </t>
  </si>
  <si>
    <t xml:space="preserve">如果问题越多，卖得越多，后面会不会亏得越多呢。 </t>
  </si>
  <si>
    <t xml:space="preserve">流弊  股价上千吧 </t>
  </si>
  <si>
    <t xml:space="preserve">真的假的，特斯拉全世界都卖不动了，比亚迪怎么了 </t>
  </si>
  <si>
    <t xml:space="preserve">都是跑滴滴买的 </t>
  </si>
  <si>
    <t xml:space="preserve">明天汽车接着奏乐接着舞 </t>
  </si>
  <si>
    <t xml:space="preserve">买安凯客车，位置低，中通也快出来了，明天客车大涨 </t>
  </si>
  <si>
    <t xml:space="preserve">万里扬也要大涨了 </t>
  </si>
  <si>
    <t xml:space="preserve">2万亿 </t>
  </si>
  <si>
    <t xml:space="preserve">，没有比亚迪，你们买得起车吗，，最好的弯道超车机会还得看比亚迪 </t>
  </si>
  <si>
    <t xml:space="preserve">利好兑现。 </t>
  </si>
  <si>
    <t xml:space="preserve">不及预期，周一跌停伺候 </t>
  </si>
  <si>
    <t xml:space="preserve">除了整车以外，这个动力电池装机量提速也太猛了，已经达到了宁德时代去年上半年的装机量了。再造一个宁德时代？[为什么] </t>
  </si>
  <si>
    <t xml:space="preserve">快来接盘啊 </t>
  </si>
  <si>
    <t xml:space="preserve">看来明天汽车股又涨停！三天后全部清洗！ </t>
  </si>
  <si>
    <t xml:space="preserve">350没走，后悔啊 </t>
  </si>
  <si>
    <t xml:space="preserve">这业绩炸裂了 </t>
  </si>
  <si>
    <t xml:space="preserve">燃油车呢，同比下降多少 </t>
  </si>
  <si>
    <t xml:space="preserve">韭菜们赶紧的清仓手中的票票吧。高位利好就是到头了要出货了，再说了股价已经反应过了啊是吧，大庄稼鸡狗猪立们的投入也要兑现利润了 </t>
  </si>
  <si>
    <t xml:space="preserve">亏钱赚呦喝 </t>
  </si>
  <si>
    <t xml:space="preserve">股票年底看到一万五千亿 </t>
  </si>
  <si>
    <t xml:space="preserve">一看就是数据造假，我们这边比亚迪都要倒闭了 </t>
  </si>
  <si>
    <t xml:space="preserve">明天一起吃面 看水跑的快 </t>
  </si>
  <si>
    <t xml:space="preserve">车子问题百出，垃圾 </t>
  </si>
  <si>
    <t xml:space="preserve">环比下降 </t>
  </si>
  <si>
    <t xml:space="preserve">十年之内必上十万亿 </t>
  </si>
  <si>
    <t xml:space="preserve">明天大涨同意点赞[赞][赞][赞] </t>
  </si>
  <si>
    <t xml:space="preserve">比亚迪会慢慢的改变品牌形象，做好自己，加油！ </t>
  </si>
  <si>
    <t xml:space="preserve">比亚迪下周继续跌，造车新势力大超预期股价也跌了 </t>
  </si>
  <si>
    <t xml:space="preserve">如果深圳没有实行绿牌上深圳牌，这数据也不好看，都是充满邪性 </t>
  </si>
  <si>
    <t xml:space="preserve">估计全年180万以上 </t>
  </si>
  <si>
    <t xml:space="preserve">比亚迪不负铁粉！ </t>
  </si>
  <si>
    <t xml:space="preserve">造车销量新势力大超预期股价反而跌了，比亚迪下周继续跌 </t>
  </si>
  <si>
    <t xml:space="preserve">我的天，这个增幅，现在还有哪个行业有这个增长率的？新能源车不愧是永远的神！ </t>
  </si>
  <si>
    <t xml:space="preserve">[捂脸]这也发得太快了吧， </t>
  </si>
  <si>
    <t xml:space="preserve">无信誉的公司，4个月了还不交车 </t>
  </si>
  <si>
    <t xml:space="preserve">超越特丝拉 </t>
  </si>
  <si>
    <t xml:space="preserve">还好350没走
 </t>
  </si>
  <si>
    <t xml:space="preserve">真正的王者 </t>
  </si>
  <si>
    <t xml:space="preserve">这是在喊韭菜来接盘呢[旺柴] </t>
  </si>
  <si>
    <t xml:space="preserve">太牛了，加油比亚迪 </t>
  </si>
  <si>
    <t xml:space="preserve">交付量多少了 </t>
  </si>
  <si>
    <t xml:space="preserve">ev多少 </t>
  </si>
  <si>
    <t xml:space="preserve">龙头股神农科技好消息，重大资产收购重组，增发价已经确定为4.63元，意味着不需要再打压股价，股价越高，就越吸引人参与增发。这周已经洗掉不少浮动筹码，周一柚子如果强力杀入，就说明要开始主升浪了，至少翻倍 </t>
  </si>
  <si>
    <t xml:space="preserve">一年快20万辆
 </t>
  </si>
  <si>
    <t xml:space="preserve">比亚迪可以搞个高端子品牌吗，byd这名字是真的有点不太好听[呲牙][呲牙][呲牙] </t>
  </si>
  <si>
    <t xml:space="preserve">骗子公司。4个月了还不交车海豚。喊你来交车 </t>
  </si>
  <si>
    <t xml:space="preserve">股价已经涨到天了，崩塌时候是否走的快 </t>
  </si>
  <si>
    <t xml:space="preserve">这数据爆炸了 </t>
  </si>
  <si>
    <t xml:space="preserve">不知道这次会再次起飞，还是借利好出货
 </t>
  </si>
  <si>
    <t xml:space="preserve">卖一辆赚3000。 </t>
  </si>
  <si>
    <t xml:space="preserve">你赚多少钱发下呗 </t>
  </si>
  <si>
    <t xml:space="preserve">迪王yyds[666] </t>
  </si>
  <si>
    <t xml:space="preserve">高位利好就是利空，我认为跌停 </t>
  </si>
  <si>
    <t xml:space="preserve">重大利好现在新能源汽车锂电暴涨 </t>
  </si>
  <si>
    <t xml:space="preserve">600第一目标1200是明年惊喜[赞][赞][赞] </t>
  </si>
  <si>
    <t xml:space="preserve">这个爆表了 </t>
  </si>
  <si>
    <t xml:space="preserve">牛牛！ </t>
  </si>
  <si>
    <t xml:space="preserve">这数据是真的吗？ </t>
  </si>
  <si>
    <t xml:space="preserve">超预期，冲锋吧士们[大笑] </t>
  </si>
  <si>
    <t xml:space="preserve">说利润好吗 </t>
  </si>
  <si>
    <t xml:space="preserve">牛，太牛了！ </t>
  </si>
  <si>
    <t xml:space="preserve">就因为这些所谓的业绩让人买了你 空欢喜 </t>
  </si>
  <si>
    <t xml:space="preserve">明天来个10厘米 </t>
  </si>
  <si>
    <t xml:space="preserve">PEG太高 加上原材料涨价和退坡补贴等等 单纯涨价消费者未必买账 个人觉得现在泡沫还是大了点[大笑] </t>
  </si>
  <si>
    <t xml:space="preserve">好！比亚迪，国家战略！新能源整车龙头
 </t>
  </si>
  <si>
    <t xml:space="preserve">66 </t>
  </si>
  <si>
    <t xml:space="preserve">销量见历史性大顶，股价泡泡恶炒出货进入颠峰，最强财团做庄[大笑][大笑][大笑] </t>
  </si>
  <si>
    <t xml:space="preserve">明天大阳线，向着400冲吧 </t>
  </si>
  <si>
    <t xml:space="preserve">继续牛比，继续飞 </t>
  </si>
  <si>
    <t xml:space="preserve">比亚迪涨停，就很可怕了 </t>
  </si>
  <si>
    <t xml:space="preserve">没有燃油车了 </t>
  </si>
  <si>
    <t xml:space="preserve">明天继续大涨 </t>
  </si>
  <si>
    <t xml:space="preserve">这不又要涨一波 </t>
  </si>
  <si>
    <t xml:space="preserve">还得涨，可惜没买啊
 </t>
  </si>
  <si>
    <t xml:space="preserve">还好，没超过特斯拉 </t>
  </si>
  <si>
    <t xml:space="preserve">周一涨停板[想一下] </t>
  </si>
  <si>
    <t xml:space="preserve">超预期，涨！ </t>
  </si>
  <si>
    <t xml:space="preserve">比亚迪必须上十万亿市值 </t>
  </si>
  <si>
    <t xml:space="preserve">周一起飞了 </t>
  </si>
  <si>
    <t xml:space="preserve">继续比，继续飞 </t>
  </si>
  <si>
    <t xml:space="preserve">太牛了 </t>
  </si>
  <si>
    <t xml:space="preserve">厉害啊厉害 </t>
  </si>
  <si>
    <t xml:space="preserve">沙发？汽车板块接盘？ </t>
  </si>
  <si>
    <t xml:space="preserve">牛B </t>
  </si>
  <si>
    <t xml:space="preserve">比亚迪YYDS[上涨][火箭] </t>
  </si>
  <si>
    <t xml:space="preserve">牛逼，太牛逼了，明天汽车整车起飞，安凯客车首选，位置低，空间大 </t>
  </si>
  <si>
    <t xml:space="preserve">下周超越茅台 </t>
  </si>
  <si>
    <t xml:space="preserve">趋势 </t>
  </si>
  <si>
    <t xml:space="preserve">利润估计35亿 </t>
  </si>
  <si>
    <t xml:space="preserve">差不多了，可以出套了[大笑] </t>
  </si>
  <si>
    <t xml:space="preserve">这个是利好吗？？能不能冲到400？？ </t>
  </si>
  <si>
    <t xml:space="preserve">速度慢了，配不上这100多倍增速 </t>
  </si>
  <si>
    <t xml:space="preserve">比哥牛逼啊，比哥万岁 </t>
  </si>
  <si>
    <t xml:space="preserve">太猛了 </t>
  </si>
  <si>
    <t xml:space="preserve">割傻韭的节奏 </t>
  </si>
  <si>
    <t xml:space="preserve">小心冲高回落兄弟们[捂脸] </t>
  </si>
  <si>
    <t xml:space="preserve">每个月10万台，牛逼 </t>
  </si>
  <si>
    <t xml:space="preserve">我不行了，快来接盘！ </t>
  </si>
  <si>
    <t xml:space="preserve">牛批
 </t>
  </si>
  <si>
    <t xml:space="preserve">厉害啊
 </t>
  </si>
  <si>
    <t xml:space="preserve">牛皮
 </t>
  </si>
  <si>
    <t xml:space="preserve">流弊啊要飞 </t>
  </si>
  <si>
    <t xml:space="preserve">长安 江淮汽车 下周起飞
 </t>
  </si>
  <si>
    <t xml:space="preserve">6666666 </t>
  </si>
  <si>
    <t xml:space="preserve">涨涨涨
 </t>
  </si>
  <si>
    <t xml:space="preserve">有人解读下这个符合预期没 </t>
  </si>
  <si>
    <t xml:space="preserve">霸气 </t>
  </si>
  <si>
    <t xml:space="preserve">牛
 </t>
  </si>
  <si>
    <t xml:space="preserve">利好，松芝股份 </t>
  </si>
  <si>
    <t xml:space="preserve">这个量是不是要涨停呢？ </t>
  </si>
  <si>
    <t>694</t>
  </si>
  <si>
    <t>比亚迪：2022年员工持股计划尚未完成股份的非交易过户手续</t>
  </si>
  <si>
    <t>2022-07-03 16:20:34</t>
  </si>
  <si>
    <t>https://gubaf10.eastmoney.com/news,002594,1201588108.html</t>
  </si>
  <si>
    <t>每经AI快讯， 比亚迪(SZ 002594，收盘价：329.2元)7月3日晚间发布公告称，截至2022年6月13日，公司通过回购专用证券账户以集中竞价交易的方式累计回购A股股份约551万股，用于本次员工持股计划的股份回购方案已实施完毕。2022年员工持股计划尚未完成股份的非交易过户手续。2022年6月6日，公司已在中国证券登记结算有限责任公司深圳分公司开立了公司2022年员工持股计划证券专用账户，证券账户名称为“比亚迪股份有限公司-2022年员工持股计划”，证券账户号码为“0899334379”。截至本公告披露日，2022年员工持股计划尚未完成股份的非交易过户手续。, 2021年1至12月份，比亚迪的营业收入构成为：交通运输设备制造业占比52.04%，日用电子器件制造业占比40.0%，电子元器件制造业占比7.62%，其他占比0.34%。, 比亚迪的董事长、总裁均是王传福，男，56岁，学历背景为硕士。, 截至发稿，比亚迪市值为9583亿元。</t>
  </si>
  <si>
    <t>比亚迪：2022年员工持股计划尚未完成股份的非交易过户手续。每经AI快讯， 比亚迪(SZ 002594，收盘价：329.2元)7月3日晚间发布公告称，截至2022年6月13日，公司通过回购专用证券账户以集中竞价交易的方式累计回购A股股份约551万股，用于本次员工持股计划的股份回购方案已实施完毕。2022年员工持股计划尚未完成股份的非交易过户手续。2022年6月6日，公司已在中国证券登记结算有限责任公司深圳分公司开立了公司2022年员工持股计划证券专用账户，证券账户名称为“比亚迪股份有限公司-2022年员工持股计划”，证券账户号码为“0899334379”。截至本公告披露日，2022年员工持股计划尚未完成股份的非交易过户手续。, 2021年1至12月份，比亚迪的营业收入构成为：交通运输设备制造业占比52.04%，日用电子器件制造业占比40.0%，电子元器件制造业占比7.62%，其他占比0.34%。, 比亚迪的董事长、总裁均是王传福，男，56岁，学历背景为硕士。, 截至发稿，比亚迪市值为9583亿元。</t>
  </si>
  <si>
    <t>新闻：比亚迪：2022年员工持股计划尚未完成股份的非交易过户手续。每经AI快讯， 比亚迪(SZ 002594，收盘价：329.2元)7月3日晚间发布公告称，截至2022年6月13日，公司通过回购专用证券账户以集中竞价交易的方式累计回购A股股份约551万股，用于本次员工持股计划的股份回购方案已实施完毕。2022年员工持股计划尚未完成股份的非交易过户手续。2022年6月6日，公司已在中国证券登记结算有限责任公司深圳分公司开立了公司2022年员工持股计划证券专用账户，证券账户名称为“比亚迪股份有限公司-2022年员工持股计划”，证券账户号码为“0899334379”。截至本公告披露日，2022年员工持股计划尚未完成股份的非交易过户手续。, 2021年1至12月份，比亚迪的营业收入构成为：交通运输设备制造业占比52.04%，日用电子器件制造业占比40.0%，电子元器件制造业占比7.62%，其他占比0.34%。, 比亚迪的董事长、总裁均是王传福，男，56岁，学历背景为硕士。, 截至发稿，比亚迪市值为9583亿元。</t>
  </si>
  <si>
    <t>2752</t>
  </si>
  <si>
    <t>比亚迪、麦格米特等投资数字信号处理器公司中科昊芯</t>
  </si>
  <si>
    <t>2022-07-01 14:16:11</t>
  </si>
  <si>
    <t>https://gubaf10.eastmoney.com/news,002594,1201152859.html</t>
  </si>
  <si>
    <t xml:space="preserve">企查查APP显示，近日，北京中科昊芯科技有限公司发生工商变更，新增股东比亚迪、麦格米特、固德威等。企查查信息显示，该公司成立于2019年，法定代表人为李任伟，注册资本2890.75万元。据其官网，中科昊芯是数字信号处理器专业供应商。 </t>
  </si>
  <si>
    <t xml:space="preserve">比亚迪、麦格米特等投资数字信号处理器公司中科昊芯。企查查APP显示，近日，北京中科昊芯科技有限公司发生工商变更，新增股东比亚迪、麦格米特、固德威等。企查查信息显示，该公司成立于2019年，法定代表人为李任伟，注册资本2890.75万元。据其官网，中科昊芯是数字信号处理器专业供应商。 </t>
  </si>
  <si>
    <t xml:space="preserve">新闻：比亚迪、麦格米特等投资数字信号处理器公司中科昊芯。企查查APP显示，近日，北京中科昊芯科技有限公司发生工商变更，新增股东比亚迪、麦格米特、固德威等。企查查信息显示，该公司成立于2019年，法定代表人为李任伟，注册资本2890.75万元。据其官网，中科昊芯是数字信号处理器专业供应商。 </t>
  </si>
  <si>
    <t xml:space="preserve">又开始瞎折腾了 </t>
  </si>
  <si>
    <t xml:space="preserve">$宇通客车(SH600066)$ 宇通最好的出路是与比亚迪合并，一个是大型车龙头，另一个是小型车龙头，双龙，比亚迪发挥他小型汽车，电池，人工智能的优势与影响力，整合大中型客车龙头宇通，双龙合并，实现大，中，小型新能源汽车产业莲，在生产实力与品牌高度整合，开拓国内与国外市场，前景一定大好。 </t>
  </si>
  <si>
    <t xml:space="preserve">刚问完4s店这个月销量十一万多 </t>
  </si>
  <si>
    <t xml:space="preserve">可能是红杉拉拢的，应当还有横向往来。 </t>
  </si>
  <si>
    <t xml:space="preserve">日线周线金叉，预计下周准备拉升，未大涨的超级锂矿000792 </t>
  </si>
  <si>
    <t>1568</t>
  </si>
  <si>
    <t>比亚迪投资赛美特 后者为智能制造系统服务商</t>
  </si>
  <si>
    <t>2022-07-01 11:10:49</t>
  </si>
  <si>
    <t>https://gubaf10.eastmoney.com/news,002594,1201002880.html</t>
  </si>
  <si>
    <t>7月1日，记者查询天眼查发现，上海赛美特软件科技有限公司(下称“赛美特”)于6月29日发生工商变更，新增股东包括比亚迪、中国互联网投资基金(合伙企业)等。, 赛美特成立于2017年10月，经营范围包括：从事软件科技、互联网科技、计算机科技、电子科技等技术开发、咨询、服务。公司官网显示，赛美特是加速国产智能制造发展的践行者，致力为全领域制造业提供国产智造解决方案，拥有半导体/泛半导体、轨道交通、电子组装、医疗等全领域智能制造系统构建的成功经验和技术诀窍。, 智慧芽显示，赛美特近期主要专注于电子设备、生产流程、数据采集、计算机、统计结果等技术领域，已公开专利申请22件，均为发明专利，市场价值较高专利包括“数据收集方法及系统、SPC系统及计算机存储介质”等。</t>
  </si>
  <si>
    <t>比亚迪投资赛美特 后者为智能制造系统服务商。7月1日，记者查询天眼查发现，上海赛美特软件科技有限公司(下称“赛美特”)于6月29日发生工商变更，新增股东包括比亚迪、中国互联网投资基金(合伙企业)等。, 赛美特成立于2017年10月，经营范围包括：从事软件科技、互联网科技、计算机科技、电子科技等技术开发、咨询、服务。公司官网显示，赛美特是加速国产智能制造发展的践行者，致力为全领域制造业提供国产智造解决方案，拥有半导体/泛半导体、轨道交通、电子组装、医疗等全领域智能制造系统构建的成功经验和技术诀窍。, 智慧芽显示，赛美特近期主要专注于电子设备、生产流程、数据采集、计算机、统计结果等技术领域，已公开专利申请22件，均为发明专利，市场价值较高专利包括“数据收集方法及系统、SPC系统及计算机存储介质”等。</t>
  </si>
  <si>
    <t>新闻：比亚迪投资赛美特 后者为智能制造系统服务商。7月1日，记者查询天眼查发现，上海赛美特软件科技有限公司(下称“赛美特”)于6月29日发生工商变更，新增股东包括比亚迪、中国互联网投资基金(合伙企业)等。, 赛美特成立于2017年10月，经营范围包括：从事软件科技、互联网科技、计算机科技、电子科技等技术开发、咨询、服务。公司官网显示，赛美特是加速国产智能制造发展的践行者，致力为全领域制造业提供国产智造解决方案，拥有半导体/泛半导体、轨道交通、电子组装、医疗等全领域智能制造系统构建的成功经验和技术诀窍。, 智慧芽显示，赛美特近期主要专注于电子设备、生产流程、数据采集、计算机、统计结果等技术领域，已公开专利申请22件，均为发明专利，市场价值较高专利包括“数据收集方法及系统、SPC系统及计算机存储介质”等。</t>
  </si>
  <si>
    <t xml:space="preserve">不务正业 </t>
  </si>
  <si>
    <t xml:space="preserve">[爱心]建议平仓高倍市盈率股，增持业绩连年大增、市盈率超低的硅料股（也是稀有股）----通威股份，大全能源。该两只硅料股，今年1季度业绩已稳居新能源股榜首！且2季度业绩将更上一层搂！ </t>
  </si>
  <si>
    <t xml:space="preserve">000792日线、周线金叉了！！！金叉了！！！ 
大涨一波开启，双矿龙头，锂电池矿业000792 </t>
  </si>
  <si>
    <t xml:space="preserve">000792日线、周线金叉了！！！金叉了！！！ 大涨一波开启，双矿龙头，锂电池矿业000792 </t>
  </si>
  <si>
    <t xml:space="preserve">（1）公司计划投资12.73亿元用于建设Bikita锂矿200万t/a建设工程，建设周期12个月，预计2023年建成投产。项目达产后预计产出30万吨Li2O品味5.5%的锂精矿，9万吨Li2O品味2.5%的锂云母精矿。25吨的锂云母精矿对应约1吨的碳酸锂，预计公司该锂精矿产量将对应约4万吨碳酸锂。
（2）公司计划投资3.64亿元用于Bikita锂矿120万t/a改扩建工程，建设周期12个月，预计2023年建成投产。公司原本Bikita拥有70万吨/年的选矿产能，当前产量对应9万吨Li2O品味4.3%的透锂长石。此次项目扩建之后将会新增9万吨Li2O品味4.3%的透锂长石和6.7万吨Li2O品味4.3%的混合精矿（锂辉石、锂霞石等）。由于公司前70万吨原矿中一部分是用来生产耐高温的玻璃陶瓷等，且10吨透锂长石对应约1吨的碳酸锂，因此该项目对应约2万吨碳酸锂。
公司此前还在研究Tanco矿山50万吨扩产计划，预计2025年总产能60万吨。2021年10月公司所属的加拿大Tanco矿区现有12万吨/年处理能力的锂辉石采选系统技改恢复项目正式投产，目前公司正在积极研究新建50万吨/年处理能力的选矿厂，预计2025年建成，届时公司将拥有约60万吨的选矿产能。由于Tanco矿山平均Li2O品位较高，为2.44%，因此5吨原矿产出1吨锂精矿，因此62万吨的选矿产能对应约1.5万吨碳酸锂。
综上：预计2024年公司锂精矿的产能为332万吨，对应碳酸锂产能为6.3万吨，自给率为100%。预计2025年公司的锂精矿产能为382万吨，对应约7.5万吨的碳酸锂。
公司技术优势显著，春鹏3.5万吨锂盐项目投资成本低于同行。公司计划投资10亿元用于建设春鹏锂业年产3.5万吨高纯锂盐项目，项目总建设工期预计为18个月，预计2023年底前投产。在锂盐研发和生产方面，中矿主要研发团队和管理团队均为业内资深人士，在锂盐行业的平均从业年限均超过10年，具有丰富的质量控制、产品研发、生产管理经验，并在透锂长石提锂等领域取得了一系列科研成果。相比于近期国内规划的锂盐项目，中矿的单吨投资成本为2.86万元，低于天华超净募投8.5万吨电池级氢氧化锂的单吨投资4万元以及宁德与永兴合资的5万吨碳酸锂的单吨投资5万元。
锂盐产量稳步提升，预计2022年产量2万吨，2024年产量达到6万吨。2021年公司2.5万吨电池级氢氧化锂和电池级碳酸锂生产线于2021年8月点火投料试生产运营，目前正在爬坡阶段。2022年2月公司投资10亿元建设年产3.5万吨高纯锂盐项目，预计2023年底投产。届时公司的锂盐总产能将达到6万吨/年，迈入行业前列。
投资建议：预计2022-2024年公司归母净利润为34.82/44.82/52.05亿元，同比增长523.8%/28.7%/16.1%，对应EPS为10.7/13.8/16.0元/股，对应PE为10.0/7.8/6.7倍。对比当前锂盐企业的估值，公司估值处在较低水平，给予2023年10倍估值，预计公司市值将达到448亿，对应股价为137.8元/股，维持“买入”评级。 </t>
  </si>
  <si>
    <t xml:space="preserve">持有股票：梅花生物，东方电缆，通威股份，比亚迪。持有筹码分别：52%，18%，10%，5%。就你赔了36.82%，不过总利润里微不足道可以忽略不计。 </t>
  </si>
  <si>
    <t xml:space="preserve">好好学习天天向上 </t>
  </si>
  <si>
    <t>2955</t>
  </si>
  <si>
    <t>比亚迪合肥基地第一辆整车下线</t>
  </si>
  <si>
    <t>2022-06-30 19:42:55</t>
  </si>
  <si>
    <t>https://gubaf10.eastmoney.com/news,002594,1200682035.html</t>
  </si>
  <si>
    <t>中国新闻网', ' 作者：吴兰</t>
  </si>
  <si>
    <t>比亚迪合肥基地项目整车下线仪式30日在合肥市长丰县下塘镇举行，标志着安徽省新能源汽车产业迈出了具有里程碑意义的重要一步。, 2021年，安徽践行“双碳”战略，制定新能源汽车发展规划，把新能源汽车产业作为重要的突破口之一，坚持自主创新，突出民族品牌。目前，安徽新能源汽车整车制造和汽车电子、动力电池等关键零部件紧密结合，初步形成了安徽特色的新能源汽车产业集群，比亚迪合肥基地项目正是安徽新能源汽车产业蓬勃发展的一个突出代表。, 比亚迪合肥基地项目于2021年7月9日签约，2021年8月20日正式开工建设，从签约到开工建设仅用时42天。该项目总投资约150亿元(人民币，下同)，规划总占地面积3918亩。项目达产后可实现整车年产值约500亿元，预计可带动上下游产业链总产值1000亿元。, 据悉，合肥市新能源汽车产业已聚集规模以上企业305家，包括比亚迪、蔚来、大众(安徽)、江淮汽车、合肥长安、安凯汽车6家整车制造企业，以及国轩高科、中创新航、巨一科技等关键配套企业，形成覆盖上中下游的完整产业链。2021年，合肥市新能源汽车产业实现营收1029.5亿元，产量14.5万辆。今年1月至5月，新能源汽车产量4.4万辆。在建项目34个，总投资1392亿元。</t>
  </si>
  <si>
    <t>比亚迪合肥基地第一辆整车下线。比亚迪合肥基地项目整车下线仪式30日在合肥市长丰县下塘镇举行，标志着安徽省新能源汽车产业迈出了具有里程碑意义的重要一步。, 2021年，安徽践行“双碳”战略，制定新能源汽车发展规划，把新能源汽车产业作为重要的突破口之一，坚持自主创新，突出民族品牌。目前，安徽新能源汽车整车制造和汽车电子、动力电池等关键零部件紧密结合，初步形成了安徽特色的新能源汽车产业集群，比亚迪合肥基地项目正是安徽新能源汽车产业蓬勃发展的一个突出代表。, 比亚迪合肥基地项目于2021年7月9日签约，2021年8月20日正式开工建设，从签约到开工建设仅用时42天。该项目总投资约150亿元(人民币，下同)，规划总占地面积3918亩。项目达产后可实现整车年产值约500亿元，预计可带动上下游产业链总产值1000亿元。, 据悉，合肥市新能源汽车产业已聚集规模以上企业305家，包括比亚迪、蔚来、大众(安徽)、江淮汽车、合肥长安、安凯汽车6家整车制造企业，以及国轩高科、中创新航、巨一科技等关键配套企业，形成覆盖上中下游的完整产业链。2021年，合肥市新能源汽车产业实现营收1029.5亿元，产量14.5万辆。今年1月至5月，新能源汽车产量4.4万辆。在建项目34个，总投资1392亿元。</t>
  </si>
  <si>
    <t>新闻：比亚迪合肥基地第一辆整车下线。比亚迪合肥基地项目整车下线仪式30日在合肥市长丰县下塘镇举行，标志着安徽省新能源汽车产业迈出了具有里程碑意义的重要一步。, 2021年，安徽践行“双碳”战略，制定新能源汽车发展规划，把新能源汽车产业作为重要的突破口之一，坚持自主创新，突出民族品牌。目前，安徽新能源汽车整车制造和汽车电子、动力电池等关键零部件紧密结合，初步形成了安徽特色的新能源汽车产业集群，比亚迪合肥基地项目正是安徽新能源汽车产业蓬勃发展的一个突出代表。, 比亚迪合肥基地项目于2021年7月9日签约，2021年8月20日正式开工建设，从签约到开工建设仅用时42天。该项目总投资约150亿元(人民币，下同)，规划总占地面积3918亩。项目达产后可实现整车年产值约500亿元，预计可带动上下游产业链总产值1000亿元。, 据悉，合肥市新能源汽车产业已聚集规模以上企业305家，包括比亚迪、蔚来、大众(安徽)、江淮汽车、合肥长安、安凯汽车6家整车制造企业，以及国轩高科、中创新航、巨一科技等关键配套企业，形成覆盖上中下游的完整产业链。2021年，合肥市新能源汽车产业实现营收1029.5亿元，产量14.5万辆。今年1月至5月，新能源汽车产量4.4万辆。在建项目34个，总投资1392亿元。</t>
  </si>
  <si>
    <t xml:space="preserve">腊鸡 </t>
  </si>
  <si>
    <t xml:space="preserve">轮到中药了吧？华森制药走起！ </t>
  </si>
  <si>
    <t xml:space="preserve">就深圳满路跑的那几台公交车、的士、滴滴代驾、还有唐宋元明清？！？！？能维持10000亿的市值？！？机构基金击鼓传花情怀河把？！？！？深圳满地跑的BYD，广州满地跑的广汽埃安新能源，浙江估计是吉利新能源吧，北京的是北汽新能源把，安徽的是奇瑞新能源吧？！？！哈哈哈BYD一万亿市值，哈哈哈 </t>
  </si>
  <si>
    <t xml:space="preserve">就深圳满路跑的那几台公交车、的士、滴滴代驾、还有唐宋元明清？！？！？能维持10000亿的市值？！？机构基金击鼓传花情怀河把？！？！？ </t>
  </si>
  <si>
    <t xml:space="preserve">年底必上500元 </t>
  </si>
  <si>
    <t xml:space="preserve">BAW滤波器 经客户验证，与国际射频巨头的同类别产品指标相当！ </t>
  </si>
  <si>
    <t xml:space="preserve">年底550 </t>
  </si>
  <si>
    <t xml:space="preserve">他们都说汽车阶段性到头了[哭] </t>
  </si>
  <si>
    <t xml:space="preserve">豫能控股不错 </t>
  </si>
  <si>
    <t xml:space="preserve">不错 </t>
  </si>
  <si>
    <t xml:space="preserve">出利好，专家又要找人接盘了，高位股呀[傲][傲]。 </t>
  </si>
  <si>
    <t xml:space="preserve">美股大跌，比逼迪明天跌幅5点以上 </t>
  </si>
  <si>
    <t xml:space="preserve">这票就不看市盈率 </t>
  </si>
  <si>
    <t xml:space="preserve">我跟你们讲，别看市盈率现在300，一旦比亚迪电动车智能化，把鬼子的丰田和欧德的BBA在中国，比亚迪占领市场市盈率那就是30了，再加上以后每年收取智能服务费，市盈率就是3了 。能看到500是运气，能看到5000那就是格局和胆识了 </t>
  </si>
  <si>
    <t xml:space="preserve">有毛用，今天弱成这样。 </t>
  </si>
  <si>
    <t xml:space="preserve">组装车间投产了？ </t>
  </si>
  <si>
    <t xml:space="preserve">如果真的能助力“中华有为”等手机终端厂商摆脱被国外卡脖子，赛微电子 功莫大焉！ </t>
  </si>
  <si>
    <t xml:space="preserve">今天早上就已经知道的信息，现在重复报道利好跌停 </t>
  </si>
  <si>
    <t xml:space="preserve">hi起来，明天创新高 </t>
  </si>
  <si>
    <t xml:space="preserve">产能提升第二阶！新高再说[上涨] </t>
  </si>
  <si>
    <t xml:space="preserve">下线了，就是挂了，比亚迪啊，你也有今天 </t>
  </si>
  <si>
    <t xml:space="preserve">卧槽，明天涨停 </t>
  </si>
  <si>
    <t>1460</t>
  </si>
  <si>
    <t>比亚迪投资国产智造解决方案提供商赛美特</t>
  </si>
  <si>
    <t>2022-06-30 14:27:30</t>
  </si>
  <si>
    <t>https://gubaf10.eastmoney.com/news,002594,1200497651.html</t>
  </si>
  <si>
    <t xml:space="preserve">企查查APP显示，6月29日，上海赛美特软件科技有限公司发生工商变更，新增比亚迪等多名股东。企查查信息显示，该公司成立于2017年，法定代表人为李钢江，注册资本1154.71万元，经营范围包含：从事软件科技、互联网科技、计算机科技、电子科技、信息科技、计算机系统集成领域内的技术开发等。据其官网，赛美特致力为全领域制造业提供国产智造解决方案。 </t>
  </si>
  <si>
    <t xml:space="preserve">比亚迪投资国产智造解决方案提供商赛美特。企查查APP显示，6月29日，上海赛美特软件科技有限公司发生工商变更，新增比亚迪等多名股东。企查查信息显示，该公司成立于2017年，法定代表人为李钢江，注册资本1154.71万元，经营范围包含：从事软件科技、互联网科技、计算机科技、电子科技、信息科技、计算机系统集成领域内的技术开发等。据其官网，赛美特致力为全领域制造业提供国产智造解决方案。 </t>
  </si>
  <si>
    <t xml:space="preserve">新闻：比亚迪投资国产智造解决方案提供商赛美特。企查查APP显示，6月29日，上海赛美特软件科技有限公司发生工商变更，新增比亚迪等多名股东。企查查信息显示，该公司成立于2017年，法定代表人为李钢江，注册资本1154.71万元，经营范围包含：从事软件科技、互联网科技、计算机科技、电子科技、信息科技、计算机系统集成领域内的技术开发等。据其官网，赛美特致力为全领域制造业提供国产智造解决方案。 </t>
  </si>
  <si>
    <t xml:space="preserve">比亚迪定增露笑科技了嘛[笑哭][笑哭]有人知道嘛 </t>
  </si>
  <si>
    <t xml:space="preserve">希望比亚迪成为汽车之中华为，扛把子 </t>
  </si>
  <si>
    <t xml:space="preserve">村里有人买车，有人盖楼，有人借钱建了厂房，村头总有几个素质层次和教养很低的碎嘴子女人指指点点。不研究自己的票，天天阴阳怪气的对别人的票叽叽歪歪 </t>
  </si>
  <si>
    <t xml:space="preserve">投资这么多干嘛，摊子会不会铺太大？ </t>
  </si>
  <si>
    <t xml:space="preserve">大盘涨也亏，大盘跌也亏 </t>
  </si>
  <si>
    <t>2372</t>
  </si>
  <si>
    <t>中汽协：前5月销量前十轿车企业中比亚迪增速仍最显著</t>
  </si>
  <si>
    <t>2022-06-30 11:31:28</t>
  </si>
  <si>
    <t>https://gubaf10.eastmoney.com/news,002594,1200346026.html</t>
  </si>
  <si>
    <t xml:space="preserve">e公司讯，据中国汽车工业统计分析，2022年1-5月，销量排名前十位的轿车生产企业共销售240.8万辆，占轿车销售总量的62.6%。在销量排名前十位的轿车生产企业中，与上年同期相比，比亚迪销量增速依然最为显著，长安汽车和上汽通用五菱也呈两位数较快增长，其他企业均呈下降。 </t>
  </si>
  <si>
    <t xml:space="preserve">中汽协：前5月销量前十轿车企业中比亚迪增速仍最显著。e公司讯，据中国汽车工业统计分析，2022年1-5月，销量排名前十位的轿车生产企业共销售240.8万辆，占轿车销售总量的62.6%。在销量排名前十位的轿车生产企业中，与上年同期相比，比亚迪销量增速依然最为显著，长安汽车和上汽通用五菱也呈两位数较快增长，其他企业均呈下降。 </t>
  </si>
  <si>
    <t xml:space="preserve">新闻：中汽协：前5月销量前十轿车企业中比亚迪增速仍最显著。e公司讯，据中国汽车工业统计分析，2022年1-5月，销量排名前十位的轿车生产企业共销售240.8万辆，占轿车销售总量的62.6%。在销量排名前十位的轿车生产企业中，与上年同期相比，比亚迪销量增速依然最为显著，长安汽车和上汽通用五菱也呈两位数较快增长，其他企业均呈下降。 </t>
  </si>
  <si>
    <t xml:space="preserve">比亚迪车也有人买？ </t>
  </si>
  <si>
    <t xml:space="preserve">用得着你中汽协来说，数据摆着的。敢不敢说下六月份？ </t>
  </si>
  <si>
    <t xml:space="preserve">都在等销量呢 都有点耐心 </t>
  </si>
  <si>
    <t xml:space="preserve">特斯拉都跌一半了，谁在炒它？ </t>
  </si>
  <si>
    <t xml:space="preserve">6月份的销量呢？ </t>
  </si>
  <si>
    <t xml:space="preserve">跌死了 </t>
  </si>
  <si>
    <t xml:space="preserve">下午不涨你就是诱多散户 </t>
  </si>
  <si>
    <t xml:space="preserve">对汽车配件，轮胎需求暴增。 </t>
  </si>
  <si>
    <t xml:space="preserve">就是不涨 </t>
  </si>
  <si>
    <t xml:space="preserve">长安汽车下午大阳线一根 </t>
  </si>
  <si>
    <t xml:space="preserve">长安汽车 </t>
  </si>
  <si>
    <t xml:space="preserve">这图做的有问题，有误导嫌疑。 </t>
  </si>
  <si>
    <t xml:space="preserve">下午买汽车? </t>
  </si>
  <si>
    <t xml:space="preserve">都是比亚迪贡献的 </t>
  </si>
  <si>
    <t xml:space="preserve">下午大涨5点 </t>
  </si>
  <si>
    <t>3019</t>
  </si>
  <si>
    <t>56</t>
  </si>
  <si>
    <t>合肥比亚迪第一辆整车下线</t>
  </si>
  <si>
    <t>2022-06-30 08:06:48</t>
  </si>
  <si>
    <t>https://gubaf10.eastmoney.com/news,002594,1200131442.html</t>
  </si>
  <si>
    <t xml:space="preserve"> 据合肥日报消息，6月30日上午7:08，比亚迪合肥基地项目整车下线仪式在长丰县下塘镇举行。比亚迪合肥基地项目生产的车型是目前最畅销的秦PLUSDM-i，除整车外，核心的零部件，如发动机、电机及总成，均在合肥基地生产。比亚迪合肥基地项目一期总投资150亿元，项目达产后可实现年产值超过500亿元，预计可带动上下游产业链总产值1000亿元，并规划持续加大投资。</t>
  </si>
  <si>
    <t>合肥比亚迪第一辆整车下线。 据合肥日报消息，6月30日上午7:08，比亚迪合肥基地项目整车下线仪式在长丰县下塘镇举行。比亚迪合肥基地项目生产的车型是目前最畅销的秦PLUSDM-i，除整车外，核心的零部件，如发动机、电机及总成，均在合肥基地生产。比亚迪合肥基地项目一期总投资150亿元，项目达产后可实现年产值超过500亿元，预计可带动上下游产业链总产值1000亿元，并规划持续加大投资。</t>
  </si>
  <si>
    <t>新闻：合肥比亚迪第一辆整车下线。 据合肥日报消息，6月30日上午7:08，比亚迪合肥基地项目整车下线仪式在长丰县下塘镇举行。比亚迪合肥基地项目生产的车型是目前最畅销的秦PLUSDM-i，除整车外，核心的零部件，如发动机、电机及总成，均在合肥基地生产。比亚迪合肥基地项目一期总投资150亿元，项目达产后可实现年产值超过500亿元，预计可带动上下游产业链总产值1000亿元，并规划持续加大投资。</t>
  </si>
  <si>
    <t xml:space="preserve">每股分红0.105 </t>
  </si>
  <si>
    <t xml:space="preserve">什么时候公布6月份销量？ </t>
  </si>
  <si>
    <t xml:space="preserve">6月135000辆，7月150000辆以上 </t>
  </si>
  <si>
    <t xml:space="preserve">韭菜啊，韭菜啊，昨天大盘跌1.4%比亚迪跌了6%，今天大盘涨1.2%，比亚迪才长一丁点，惨啊，惨不忍睹 </t>
  </si>
  <si>
    <t xml:space="preserve">你等比亚迪的车子都要等一年 </t>
  </si>
  <si>
    <t xml:space="preserve">今天的利好消息！ </t>
  </si>
  <si>
    <t xml:space="preserve">短期看240  长期看180 </t>
  </si>
  <si>
    <t xml:space="preserve">这股长一丁点，跌时暴跌，受不了啊！ </t>
  </si>
  <si>
    <t xml:space="preserve">燃油车不是已经停止生产了吗？哪来的发动机？ </t>
  </si>
  <si>
    <t xml:space="preserve">比亚迪天天在拉稀！ </t>
  </si>
  <si>
    <t xml:space="preserve">今天必然大反弹 </t>
  </si>
  <si>
    <t xml:space="preserve">金杯汽车今天开会重整注入资产 </t>
  </si>
  <si>
    <t xml:space="preserve">最畅销[大笑]，无脑唱多是吧？ </t>
  </si>
  <si>
    <t xml:space="preserve">七月起码增加两万辆 </t>
  </si>
  <si>
    <t xml:space="preserve">336走人，不要求太高了 </t>
  </si>
  <si>
    <t xml:space="preserve">比亚迪现在拿不到车，得等两个月 </t>
  </si>
  <si>
    <t xml:space="preserve">今天开盘低开卖出然后买入最起码做T2～3个点舒服 </t>
  </si>
  <si>
    <t xml:space="preserve">苹果市值，一个广东省GDP还要多，比亚迪是中国车企，中国要培养成世界第一，未来中国新能源车，一定是一超多强[赞][赞][赞][赞][赞][赞] </t>
  </si>
  <si>
    <t xml:space="preserve">40万辆的产能启动了！ </t>
  </si>
  <si>
    <t xml:space="preserve">我和我老婆每人买辆比亚迪支持你 </t>
  </si>
  <si>
    <t xml:space="preserve">合肥比亚迪这是要和蔚蓝开干了 </t>
  </si>
  <si>
    <t xml:space="preserve">比亚迪的股价透支了未来一百年的销量 </t>
  </si>
  <si>
    <t xml:space="preserve">全球第一车企，民族骄傲，扬我国威！！！ </t>
  </si>
  <si>
    <t xml:space="preserve">今天涨涨吧 </t>
  </si>
  <si>
    <t xml:space="preserve">一个银行万亿和比亚迪万亿你觉得谁更贵 </t>
  </si>
  <si>
    <t xml:space="preserve">完了又放利好 </t>
  </si>
  <si>
    <t xml:space="preserve">江苏怎么就没有 </t>
  </si>
  <si>
    <t xml:space="preserve">以后就是长丰区了。 </t>
  </si>
  <si>
    <t xml:space="preserve">比亚迪[强壮][强壮][强壮][强壮] </t>
  </si>
  <si>
    <t xml:space="preserve">比亚迪实干企业，中国龙头，也将成为世界的龙头 </t>
  </si>
  <si>
    <t xml:space="preserve">比亚迪即将雄霸全球新能源车销冠之巅[赞][赞][赞][赞]国产高端制造崛起！中国加油 </t>
  </si>
  <si>
    <t xml:space="preserve">把小散户当猴耍呀 </t>
  </si>
  <si>
    <t xml:space="preserve">昨天跌停，今天又发利好，真是打一巴掌，给个糖啊！ </t>
  </si>
  <si>
    <t xml:space="preserve">能有什么样的发动机？ </t>
  </si>
  <si>
    <t xml:space="preserve">7月产量又将攀升喽 </t>
  </si>
  <si>
    <t xml:space="preserve">好消息一出就跌价 </t>
  </si>
  <si>
    <t xml:space="preserve">比亚迪雄起 </t>
  </si>
  <si>
    <t xml:space="preserve">支持新能源电动汽车占领全球汽车市场 </t>
  </si>
  <si>
    <t xml:space="preserve">今天要涨停了，你们看吧 </t>
  </si>
  <si>
    <t>2684</t>
  </si>
  <si>
    <t>从封闭走向开放 万亿比亚迪构建朋友圈</t>
  </si>
  <si>
    <t>2022-06-30 04:17:25</t>
  </si>
  <si>
    <t>https://gubaf10.eastmoney.com/news,002594,1200110593.html</t>
  </si>
  <si>
    <t>“特斯拉，忘了苹果，小心比亚迪！”一则多年前的警示正在应验。, 比亚迪近期市值一度突破万亿元，在全球车企市值榜上的对手仅剩特斯拉、丰田。而在构建朋友圈方面，“是否与比亚迪合作”成为资本市场的热门话题。据上海证券报记者不完全统计，A股有超过200家公司称与比亚迪有合作。, 奇怪的是，比亚迪过往实施较为封闭的垂直整合战略，以至于业内对此颇有微词。近年来，比亚迪为何从封闭走向开放？其构建朋友圈凸显了哪些共性问题？比亚迪朋友圈能否重现苹果、特斯拉产业链的盛况？, , 从垂直整合到市场化布局, A股市值超过千亿的新能源汽车产业链公司达21家，市值超百亿的公司达136家，这都为车企的开放合作奠定基础。, A股的比亚迪朋友圈正在快速扩容。道氏技术称，比亚迪一直是其核心客户，双方将在整个战略层面合作，并在电池业务上展开深入研究。而准备进入比亚迪供应链的高盟新材，专门成立了由总经理带队的项目团队，积极对接比亚迪的胶粘剂和汽车内饰件需求。, “大客户能够带来示范效应，并且采购量较大。”一位不愿具名的比亚迪产业链人士介绍，当前很多A股公司想进入比亚迪供应链，是因为比亚迪的新能源汽车业务较强，一款车、一个项目可能半年就能上市，这在过去是难以想象的。, 更重要的是，国内新能源汽车市场蓬勃发展。乘联会数据显示，2021年国内新能源汽车渗透率达14.8%，同比提高9个百分点。乘联会秘书长崔东树等人预计，2022年国内新能源乘用车市场渗透率将在20%至25%之间。, 基石资本合伙人杨胜君表示，从投资人的角度来看，国内新能源乘用车渗透率的快速提升，意味着整个产业链涉及的几十个环节都发生了巨变，更意味着产业链的生态理念发生了巨大变革。, “现在不是大鱼吃小鱼，而是快鱼吃慢鱼，要想超车只能更快。”比亚迪董事长王传福表示，当前国内新能源汽车的电动化进程在加速，谁能赢得更大的市场，就看谁的资源多、供应链更完善、产品优势更大。, 一家A股公司董事长向记者回忆道，他们在与比亚迪接触时，感受到比亚迪对产品需求有些急切。比亚迪在2021年年报中提及，公司在建设核心零部件资源平台上，从垂直整合的战略起点出发，逐渐步入市场化战略布局新阶段。, “比亚迪搞垂直整合是被逼出来的。”王传福回忆，比亚迪在十几年前规模小，发展新能源汽车没有企业愿意配套，因为他们不敢陪比亚迪冒险。如今，A股市值超过千亿的新能源汽车产业链公司达21家，市值超百亿的公司达136家，这都为车企的开放合作奠定基础。, 此前，中国工程院院士吴汉明称，大国之间在集成电路等重要产业的竞争，核心是产业链的竞争。这同样适用于新能源汽车产业。基石资本高级投资经理宋敬川认为，比亚迪从封闭走向开放，会进一步推动产业链发展。, , 定量、定质、定未来, 比亚迪等巨头构建朋友圈，也是想“绑牢”优质供应商与客户，防止一旦生产线运转起来，供应商又无法按时交付导致巨大损失。, 比亚迪构建朋友圈的紧迫性很强。近两年，国内新能源汽车渗透率快速提升，但是以锂为代表的上游原材料价格持续上涨，成为比亚迪增收不增利的重要原因之一。, 在与A股公司的股权合作方面，比亚迪通过参与产业链上游企业的定增，结盟四川路桥、盛新锂能；通过入股合作方子公司，绑定道氏技术、杉杉股份。这些合作集中在去年下半年至今年上半年，与近两年原材料价格快速上涨等相对应。, 宁德时代相关人士向记者介绍：“新能源汽车行业在近年来快速发展，但是产业链仍存在配套设施不完善、关键资源供应不足等短板。”为此，宁德时代去年确定开展境内外产业链相关投资，投资总额不超过190亿元。上述宁德时代相关人士称，公司的投资方向围绕主业，布局产业链上下游，以保障关键资源供应及加强产业链合作和协同。, 比亚迪等巨头构建朋友圈，也是想“绑牢”优质供应商与客户。江西新能源科技职业学院新能源汽车技术研究院院长张翔分析，与优质供应商或客户结盟将提升生产效率。车企为了确保供应链稳定与安全，选择供应商的认证流程与考核时间都较长，因为要防止一旦生产线运转起来，供应商又无法按时交付导致巨大损失。, 比亚迪等众多车企也在主动结盟新能源汽车智能化领域的企业。前海开源首席经济学家杨德龙分析，新能源汽车产业链巨头纷纷构建朋友圈，目的是要对上下游企业形成管控力，保障零部件、电池等产品稳定供应，从而更好地占据行业有利地位。, 在智能化领域，比亚迪入股了智能激光雷达系统科技企业速腾聚创。该公司通过激光雷达硬件、感知软件与芯片三大核心技术闭环，让机器人和车辆拥有超越人类眼睛的感知能力。, “双方在生态共建、产业协同方面高度互补，方便进一步深化产业融合。”速腾聚创合伙人兼品牌生态战略副总裁王嗣翔介绍，激光雷达是自动驾驶的核心传感器，车企入股关键零部件厂商能够产生协同效应。, “车企入股智能化企业主要出于整个生态发展考虑。”一位不愿具名的知名车企从业人员称，车企在智能化领域积累有限，借助智能化企业的技术，可以加深在智能化领域的理解，快速抢占新能源汽车下半场的有利位置，并为之后自主掌握智能化核心技术做准备。, , 敞开胸怀只是起点, 如何解决好垂直整合带来的路径依赖，以及对外开放过程中的磨合，是比亚迪从封闭走向开放、从开放走向高效需要回答的问题。, 近年来，国内新能源汽车产业崛起了比亚迪、宁德时代、华为等巨头，也都初步构建了各自的朋友圈。不过，这些巨头构建的朋友圈质量，相比苹果等国外巨头的产业链仍有较大差距。, 2018年以来，比亚迪意图构建内外竞争的开放生态。公司在项目开发阶段，引入国内外市场领先的零部件供应商，以及在市场上具备竞争力的零部件产品，促进内部产品技术创新升级和对外技术输出能力。, 而在与比亚迪接触后，一家企业的业务负责人表示：“比亚迪对成本的要求较高，相应对产品的品质要求会低一点。比亚迪有自己的公司，很多东西能自制就尽量转成自制来降低成本。”, 一位此前在一家大型动力电池材料企业工作的人士告诉记者，他经常与比亚迪、宁德时代等企业接触。他发现与比亚迪各部门、各节点的沟通成本很高，因为比亚迪需要的产品，既有对外采购也有内部供应，对于比亚迪采购部门的考验挺大，而且外界会认为内外部供应很难有统一标准。, 因此，打造朋友圈只是开始，如何解决好垂直整合带来的路径依赖，以及对外开放过程中的磨合，是比亚迪从封闭走向开放、从开放走向高效需要回答的问题——这也是中国新能源汽车产业链走向强盛的必由之路。</t>
  </si>
  <si>
    <t>从封闭走向开放 万亿比亚迪构建朋友圈。“特斯拉，忘了苹果，小心比亚迪！”一则多年前的警示正在应验。, 比亚迪近期市值一度突破万亿元，在全球车企市值榜上的对手仅剩特斯拉、丰田。而在构建朋友圈方面，“是否与比亚迪合作”成为资本市场的热门话题。据上海证券报记者不完全统计，A股有超过200家公司称与比亚迪有合作。, 奇怪的是，比亚迪过往实施较为封闭的垂直整合战略，以至于业内对此颇有微词。近年来，比亚迪为何从封闭走向开放？其构建朋友圈凸显了哪些共性问题？比亚迪朋友圈能否重现苹果、特斯拉产业链的盛况？, , 从垂直整合到市场化布局, A股市值超过千亿的新能源汽车产业链公司达21家，市值超百亿的公司达136家，这都为车企的开放合作奠定基础。, A股的比亚迪朋友圈正在快速扩容。道氏技术称，比亚迪一直是其核心客户，双方将在整个战略层面合作，并在电池业务上展开深入研究。而准备进入比亚迪供应链的高盟新材，专门成立了由总经理带队的项目团队，积极对接比亚迪的胶粘剂和汽车内饰件需求。, “大客户能够带来示范效应，并且采购量较大。”一位不愿具名的比亚迪产业链人士介绍，当前很多A股公司想进入比亚迪供应链，是因为比亚迪的新能源汽车业务较强，一款车、一个项目可能半年就能上市，这在过去是难以想象的。, 更重要的是，国内新能源汽车市场蓬勃发展。乘联会数据显示，2021年国内新能源汽车渗透率达14.8%，同比提高9个百分点。乘联会秘书长崔东树等人预计，2022年国内新能源乘用车市场渗透率将在20%至25%之间。, 基石资本合伙人杨胜君表示，从投资人的角度来看，国内新能源乘用车渗透率的快速提升，意味着整个产业链涉及的几十个环节都发生了巨变，更意味着产业链的生态理念发生了巨大变革。, “现在不是大鱼吃小鱼，而是快鱼吃慢鱼，要想超车只能更快。”比亚迪董事长王传福表示，当前国内新能源汽车的电动化进程在加速，谁能赢得更大的市场，就看谁的资源多、供应链更完善、产品优势更大。, 一家A股公司董事长向记者回忆道，他们在与比亚迪接触时，感受到比亚迪对产品需求有些急切。比亚迪在2021年年报中提及，公司在建设核心零部件资源平台上，从垂直整合的战略起点出发，逐渐步入市场化战略布局新阶段。, “比亚迪搞垂直整合是被逼出来的。”王传福回忆，比亚迪在十几年前规模小，发展新能源汽车没有企业愿意配套，因为他们不敢陪比亚迪冒险。如今，A股市值超过千亿的新能源汽车产业链公司达21家，市值超百亿的公司达136家，这都为车企的开放合作奠定基础。, 此前，中国工程院院士吴汉明称，大国之间在集成电路等重要产业的竞争，核心是产业链的竞争。这同样适用于新能源汽车产业。基石资本高级投资经理宋敬川认为，比亚迪从封闭走向开放，会进一步推动产业链发展。, , 定量、定质、定未来, 比亚迪等巨头构建朋友圈，也是想“绑牢”优质供应商与客户，防止一旦生产线运转起来，供应商又无法按时交付导致巨大损失。, 比亚迪构建朋友圈的紧迫性很强。近两年，国内新能源汽车渗透率快速提升，但是以锂为代表的上游原材料价格持续上涨，成为比亚迪增收不增利的重要原因之一。, 在与A股公司的股权合作方面，比亚迪通过参与产业链上游企业的定增，结盟四川路桥、盛新锂能；通过入股合作方子公司，绑定道氏技术、杉杉股份。这些合作集中在去年下半年至今年上半年，与近两年原材料价格快速上涨等相对应。, 宁德时代相关人士向记者介绍：“新能源汽车行业在近年来快速发展，但是产业链仍存在配套设施不完善、关键资源供应不足等短板。”为此，宁德时代去年确定开展境内外产业链相关投资，投资总额不超过190亿元。上述宁德时代相关人士称，公司的投资方向围绕主业，布局产业链上下游，以保障关键资源供应及加强产业链合作和协同。, 比亚迪等巨头构建朋友圈，也是想“绑牢”优质供应商与客户。江西新能源科技职业学院新能源汽车技术研究院院长张翔分析，与优质供应商或客户结盟将提升生产效率。车企为了确保供应链稳定与安全，选择供应商的认证流程与考核时间都较长，因为要防止一旦生产线运转起来，供应商又无法按时交付导致巨大损失。, 比亚迪等众多车企也在主动结盟新能源汽车智能化领域的企业。前海开源首席经济学家杨德龙分析，新能源汽车产业链巨头纷纷构建朋友圈，目的是要对上下游企业形成管控力，保障零部件、电池等产品稳定供应，从而更好地占据行业有利地位。, 在智能化领域，比亚迪入股了智能激光雷达系统科技企业速腾聚创。该公司通过激光雷达硬件、感知软件与芯片三大核心技术闭环，让机器人和车辆拥有超越人类眼睛的感知能力。, “双方在生态共建、产业协同方面高度互补，方便进一步深化产业融合。”速腾聚创合伙人兼品牌生态战略副总裁王嗣翔介绍，激光雷达是自动驾驶的核心传感器，车企入股关键零部件厂商能够产生协同效应。, “车企入股智能化企业主要出于整个生态发展考虑。”一位不愿具名的知名车企从业人员称，车企在智能化领域积累有限，借助智能化企业的技术，可以加深在智能化领域的理解，快速抢占新能源汽车下半场的有利位置，并为之后自主掌握智能化核心技术做准备。, , 敞开胸怀只是起点, 如何解决好垂直整合带来的路径依赖，以及对外开放过程中的磨合，是比亚迪从封闭走向开放、从开放走向高效需要回答的问题。, 近年来，国内新能源汽车产业崛起了比亚迪、宁德时代、华为等巨头，也都初步构建了各自的朋友圈。不过，这些巨头构建的朋友圈质量，相比苹果等国外巨头的产业链仍有较大差距。, 2018年以来，比亚迪意图构建内外竞争的开放生态。公司在项目开发阶段，引入国内外市场领先的零部件供应商，以及在市场上具备竞争力的零部件产品，促进内部产品技术创新升级和对外技术输出能力。, 而在与比亚迪接触后，一家企业的业务负责人表示：“比亚迪对成本的要求较高，相应对产品的品质要求会低一点。比亚迪有自己的公司，很多东西能自制就尽量转成自制来降低成本。”, 一位此前在一家大型动力电池材料企业工作的人士告诉记者，他经常与比亚迪、宁德时代等企业接触。他发现与比亚迪各部门、各节点的沟通成本很高，因为比亚迪需要的产品，既有对外采购也有内部供应，对于比亚迪采购部门的考验挺大，而且外界会认为内外部供应很难有统一标准。, 因此，打造朋友圈只是开始，如何解决好垂直整合带来的路径依赖，以及对外开放过程中的磨合，是比亚迪从封闭走向开放、从开放走向高效需要回答的问题——这也是中国新能源汽车产业链走向强盛的必由之路。</t>
  </si>
  <si>
    <t>新闻：从封闭走向开放 万亿比亚迪构建朋友圈。“特斯拉，忘了苹果，小心比亚迪！”一则多年前的警示正在应验。, 比亚迪近期市值一度突破万亿元，在全球车企市值榜上的对手仅剩特斯拉、丰田。而在构建朋友圈方面，“是否与比亚迪合作”成为资本市场的热门话题。据上海证券报记者不完全统计，A股有超过200家公司称与比亚迪有合作。, 奇怪的是，比亚迪过往实施较为封闭的垂直整合战略，以至于业内对此颇有微词。近年来，比亚迪为何从封闭走向开放？其构建朋友圈凸显了哪些共性问题？比亚迪朋友圈能否重现苹果、特斯拉产业链的盛况？, , 从垂直整合到市场化布局, A股市值超过千亿的新能源汽车产业链公司达21家，市值超百亿的公司达136家，这都为车企的开放合作奠定基础。, A股的比亚迪朋友圈正在快速扩容。道氏技术称，比亚迪一直是其核心客户，双方将在整个战略层面合作，并在电池业务上展开深入研究。而准备进入比亚迪供应链的高盟新材，专门成立了由总经理带队的项目团队，积极对接比亚迪的胶粘剂和汽车内饰件需求。, “大客户能够带来示范效应，并且采购量较大。”一位不愿具名的比亚迪产业链人士介绍，当前很多A股公司想进入比亚迪供应链，是因为比亚迪的新能源汽车业务较强，一款车、一个项目可能半年就能上市，这在过去是难以想象的。, 更重要的是，国内新能源汽车市场蓬勃发展。乘联会数据显示，2021年国内新能源汽车渗透率达14.8%，同比提高9个百分点。乘联会秘书长崔东树等人预计，2022年国内新能源乘用车市场渗透率将在20%至25%之间。, 基石资本合伙人杨胜君表示，从投资人的角度来看，国内新能源乘用车渗透率的快速提升，意味着整个产业链涉及的几十个环节都发生了巨变，更意味着产业链的生态理念发生了巨大变革。, “现在不是大鱼吃小鱼，而是快鱼吃慢鱼，要想超车只能更快。”比亚迪董事长王传福表示，当前国内新能源汽车的电动化进程在加速，谁能赢得更大的市场，就看谁的资源多、供应链更完善、产品优势更大。, 一家A股公司董事长向记者回忆道，他们在与比亚迪接触时，感受到比亚迪对产品需求有些急切。比亚迪在2021年年报中提及，公司在建设核心零部件资源平台上，从垂直整合的战略起点出发，逐渐步入市场化战略布局新阶段。, “比亚迪搞垂直整合是被逼出来的。”王传福回忆，比亚迪在十几年前规模小，发展新能源汽车没有企业愿意配套，因为他们不敢陪比亚迪冒险。如今，A股市值超过千亿的新能源汽车产业链公司达21家，市值超百亿的公司达136家，这都为车企的开放合作奠定基础。, 此前，中国工程院院士吴汉明称，大国之间在集成电路等重要产业的竞争，核心是产业链的竞争。这同样适用于新能源汽车产业。基石资本高级投资经理宋敬川认为，比亚迪从封闭走向开放，会进一步推动产业链发展。, , 定量、定质、定未来, 比亚迪等巨头构建朋友圈，也是想“绑牢”优质供应商与客户，防止一旦生产线运转起来，供应商又无法按时交付导致巨大损失。, 比亚迪构建朋友圈的紧迫性很强。近两年，国内新能源汽车渗透率快速提升，但是以锂为代表的上游原材料价格持续上涨，成为比亚迪增收不增利的重要原因之一。, 在与A股公司的股权合作方面，比亚迪通过参与产业链上游企业的定增，结盟四川路桥、盛新锂能；通过入股合作方子公司，绑定道氏技术、杉杉股份。这些合作集中在去年下半年至今年上半年，与近两年原材料价格快速上涨等相对应。, 宁德时代相关人士向记者介绍：“新能源汽车行业在近年来快速发展，但是产业链仍存在配套设施不完善、关键资源供应不足等短板。”为此，宁德时代去年确定开展境内外产业链相关投资，投资总额不超过190亿元。上述宁德时代相关人士称，公司的投资方向围绕主业，布局产业链上下游，以保障关键资源供应及加强产业链合作和协同。, 比亚迪等巨头构建朋友圈，也是想“绑牢”优质供应商与客户。江西新能源科技职业学院新能源汽车技术研究院院长张翔分析，与优质供应商或客户结盟将提升生产效率。车企为了确保供应链稳定与安全，选择供应商的认证流程与考核时间都较长，因为要防止一旦生产线运转起来，供应商又无法按时交付导致巨大损失。, 比亚迪等众多车企也在主动结盟新能源汽车智能化领域的企业。前海开源首席经济学家杨德龙分析，新能源汽车产业链巨头纷纷构建朋友圈，目的是要对上下游企业形成管控力，保障零部件、电池等产品稳定供应，从而更好地占据行业有利地位。, 在智能化领域，比亚迪入股了智能激光雷达系统科技企业速腾聚创。该公司通过激光雷达硬件、感知软件与芯片三大核心技术闭环，让机器人和车辆拥有超越人类眼睛的感知能力。, “双方在生态共建、产业协同方面高度互补，方便进一步深化产业融合。”速腾聚创合伙人兼品牌生态战略副总裁王嗣翔介绍，激光雷达是自动驾驶的核心传感器，车企入股关键零部件厂商能够产生协同效应。, “车企入股智能化企业主要出于整个生态发展考虑。”一位不愿具名的知名车企从业人员称，车企在智能化领域积累有限，借助智能化企业的技术，可以加深在智能化领域的理解，快速抢占新能源汽车下半场的有利位置，并为之后自主掌握智能化核心技术做准备。, , 敞开胸怀只是起点, 如何解决好垂直整合带来的路径依赖，以及对外开放过程中的磨合，是比亚迪从封闭走向开放、从开放走向高效需要回答的问题。, 近年来，国内新能源汽车产业崛起了比亚迪、宁德时代、华为等巨头，也都初步构建了各自的朋友圈。不过，这些巨头构建的朋友圈质量，相比苹果等国外巨头的产业链仍有较大差距。, 2018年以来，比亚迪意图构建内外竞争的开放生态。公司在项目开发阶段，引入国内外市场领先的零部件供应商，以及在市场上具备竞争力的零部件产品，促进内部产品技术创新升级和对外技术输出能力。, 而在与比亚迪接触后，一家企业的业务负责人表示：“比亚迪对成本的要求较高，相应对产品的品质要求会低一点。比亚迪有自己的公司，很多东西能自制就尽量转成自制来降低成本。”, 一位此前在一家大型动力电池材料企业工作的人士告诉记者，他经常与比亚迪、宁德时代等企业接触。他发现与比亚迪各部门、各节点的沟通成本很高，因为比亚迪需要的产品，既有对外采购也有内部供应，对于比亚迪采购部门的考验挺大，而且外界会认为内外部供应很难有统一标准。, 因此，打造朋友圈只是开始，如何解决好垂直整合带来的路径依赖，以及对外开放过程中的磨合，是比亚迪从封闭走向开放、从开放走向高效需要回答的问题——这也是中国新能源汽车产业链走向强盛的必由之路。</t>
  </si>
  <si>
    <t xml:space="preserve">要脸？ </t>
  </si>
  <si>
    <t xml:space="preserve">要脸不好不好万亿站不上去 </t>
  </si>
  <si>
    <t xml:space="preserve">快去金杯汽车，今天法院重组注入白酒厉害了 </t>
  </si>
  <si>
    <t xml:space="preserve">不是万亿了，千亿 </t>
  </si>
  <si>
    <t xml:space="preserve">秋田微，激光雷达[大笑][大笑] </t>
  </si>
  <si>
    <t xml:space="preserve">开放的大门会越开越大。 </t>
  </si>
  <si>
    <t xml:space="preserve">又自制又外采，矛盾多啊 </t>
  </si>
  <si>
    <t xml:space="preserve">比压弟 </t>
  </si>
  <si>
    <t xml:space="preserve">应该还会震荡出货，底部上来涨幅这么大，主力这几天货出不完，暂时还是安全的 </t>
  </si>
  <si>
    <t xml:space="preserve">与比亚迪各部门沟通成本较高 </t>
  </si>
  <si>
    <t xml:space="preserve">热管理松芝股份战略伙伴 </t>
  </si>
  <si>
    <t xml:space="preserve">电瓶车变成新能源笑谈。 </t>
  </si>
  <si>
    <t xml:space="preserve">不要骗我，我看到没万亿 </t>
  </si>
  <si>
    <t>1551</t>
  </si>
  <si>
    <t>海通国际拆解比亚迪引关注 研报成本该怎么算？</t>
  </si>
  <si>
    <t>2022-06-29 14:50:02</t>
  </si>
  <si>
    <t>https://gubaf10.eastmoney.com/news,002594,1199847815.html</t>
  </si>
  <si>
    <t>本周一，海通国际发布研报《比亚迪“元”细化拆解》，在市场上火出了圈。据悉，海通汽车实验室动手拆了一辆市场价值十万元的比亚迪，前后耗时3个月，共有十余名成员参与其中。, 从内容来看，这份长达87页的研报更像是一本“产品说明书”。报告本身并无观点类呈现，也不对比亚迪的投资价值进行判断，报告的主要篇幅均围绕对“元”所拆解下来的零部件进行文字描述。从方法论来看，这份拆车报告不负“硬核”之名：一是将整车零部件细化拆开；二是测量长、宽、高、重量，手动精准测量+磅秤度衡；三是查找零部件，贴标供应商；最后，逐一咨询经销商报价。, 海通国际汽车团队的分析师也在采访中向券商中国坦承“报告定位本为新能源汽车行业入门材料”，而并非外界所吹捧的“深度报告”。, 对于这份研报，市场也不乏质疑的声音。比如，有评论认为“这样的研究挺费车的”，且拆解2018款车型在多大意义上能对当下的产业链起到了解作用？还有人认为，卖方“卷”出了新高度，研究成本越来越高，只有财大气粗的大券商才能负担这样的研究成本。, 相比过去，当下卖方的研究成本有不断走高的趋势。6月17日，中金公司有色金属团队通过视频会议跨国直播“中矿资源津巴布韦Bikita锂矿开工仪式”，也曾引发热议。据了解，这是中金公司有色团队第一次实时现场直播非洲调研，由于直播期间津巴布韦总统以及副总统均到场现身，受到不少投资者关注。, 如何看待研究成本不断上升的趋势？不可否认的是，高质量的研究是需要投入的。券商中国记者了解到，购置一台二手车用于拆解研究，这种做法在国内比较罕见。但在海外，瑞银(UBS)自2017年起率先打造了电动车拆解系列，还受到了全球投资者的欢迎。, 此前，卖方研究行业“重服务、轻研究”的风气常常为人诟病。今年4月，国泰君安研究所固收首席覃汉就曾因“必须要疯狂轰炸，一直把客户炸吐为止”等“狼性”言论引发热议。近期，被媒体曝光的实习生骗毕业生写研报，普遍存在的高校学生“小黑工”现象也无形中稀释了证券研究的专业性与严谨性。, 归根到底，市场反感的是“低水平内卷”，比如业内拼数量、研报“注水”、狂轰滥炸的营销风气等。而对于真正投入人力、物力在能够提高研究者认知水平、研究深度的行为，市场仍愿意为之“买单”。, 近年来，诸多研究所纷纷强调“回归研究本源”、“研究创造价值”，希望靠研究实力打造差异化。从业者真正需要想清楚的是，市场究竟需要什么样的研究与服务？</t>
  </si>
  <si>
    <t>海通国际拆解比亚迪引关注 研报成本该怎么算？。本周一，海通国际发布研报《比亚迪“元”细化拆解》，在市场上火出了圈。据悉，海通汽车实验室动手拆了一辆市场价值十万元的比亚迪，前后耗时3个月，共有十余名成员参与其中。, 从内容来看，这份长达87页的研报更像是一本“产品说明书”。报告本身并无观点类呈现，也不对比亚迪的投资价值进行判断，报告的主要篇幅均围绕对“元”所拆解下来的零部件进行文字描述。从方法论来看，这份拆车报告不负“硬核”之名：一是将整车零部件细化拆开；二是测量长、宽、高、重量，手动精准测量+磅秤度衡；三是查找零部件，贴标供应商；最后，逐一咨询经销商报价。, 海通国际汽车团队的分析师也在采访中向券商中国坦承“报告定位本为新能源汽车行业入门材料”，而并非外界所吹捧的“深度报告”。, 对于这份研报，市场也不乏质疑的声音。比如，有评论认为“这样的研究挺费车的”，且拆解2018款车型在多大意义上能对当下的产业链起到了解作用？还有人认为，卖方“卷”出了新高度，研究成本越来越高，只有财大气粗的大券商才能负担这样的研究成本。, 相比过去，当下卖方的研究成本有不断走高的趋势。6月17日，中金公司有色金属团队通过视频会议跨国直播“中矿资源津巴布韦Bikita锂矿开工仪式”，也曾引发热议。据了解，这是中金公司有色团队第一次实时现场直播非洲调研，由于直播期间津巴布韦总统以及副总统均到场现身，受到不少投资者关注。, 如何看待研究成本不断上升的趋势？不可否认的是，高质量的研究是需要投入的。券商中国记者了解到，购置一台二手车用于拆解研究，这种做法在国内比较罕见。但在海外，瑞银(UBS)自2017年起率先打造了电动车拆解系列，还受到了全球投资者的欢迎。, 此前，卖方研究行业“重服务、轻研究”的风气常常为人诟病。今年4月，国泰君安研究所固收首席覃汉就曾因“必须要疯狂轰炸，一直把客户炸吐为止”等“狼性”言论引发热议。近期，被媒体曝光的实习生骗毕业生写研报，普遍存在的高校学生“小黑工”现象也无形中稀释了证券研究的专业性与严谨性。, 归根到底，市场反感的是“低水平内卷”，比如业内拼数量、研报“注水”、狂轰滥炸的营销风气等。而对于真正投入人力、物力在能够提高研究者认知水平、研究深度的行为，市场仍愿意为之“买单”。, 近年来，诸多研究所纷纷强调“回归研究本源”、“研究创造价值”，希望靠研究实力打造差异化。从业者真正需要想清楚的是，市场究竟需要什么样的研究与服务？</t>
  </si>
  <si>
    <t>新闻：海通国际拆解比亚迪引关注 研报成本该怎么算？。本周一，海通国际发布研报《比亚迪“元”细化拆解》，在市场上火出了圈。据悉，海通汽车实验室动手拆了一辆市场价值十万元的比亚迪，前后耗时3个月，共有十余名成员参与其中。, 从内容来看，这份长达87页的研报更像是一本“产品说明书”。报告本身并无观点类呈现，也不对比亚迪的投资价值进行判断，报告的主要篇幅均围绕对“元”所拆解下来的零部件进行文字描述。从方法论来看，这份拆车报告不负“硬核”之名：一是将整车零部件细化拆开；二是测量长、宽、高、重量，手动精准测量+磅秤度衡；三是查找零部件，贴标供应商；最后，逐一咨询经销商报价。, 海通国际汽车团队的分析师也在采访中向券商中国坦承“报告定位本为新能源汽车行业入门材料”，而并非外界所吹捧的“深度报告”。, 对于这份研报，市场也不乏质疑的声音。比如，有评论认为“这样的研究挺费车的”，且拆解2018款车型在多大意义上能对当下的产业链起到了解作用？还有人认为，卖方“卷”出了新高度，研究成本越来越高，只有财大气粗的大券商才能负担这样的研究成本。, 相比过去，当下卖方的研究成本有不断走高的趋势。6月17日，中金公司有色金属团队通过视频会议跨国直播“中矿资源津巴布韦Bikita锂矿开工仪式”，也曾引发热议。据了解，这是中金公司有色团队第一次实时现场直播非洲调研，由于直播期间津巴布韦总统以及副总统均到场现身，受到不少投资者关注。, 如何看待研究成本不断上升的趋势？不可否认的是，高质量的研究是需要投入的。券商中国记者了解到，购置一台二手车用于拆解研究，这种做法在国内比较罕见。但在海外，瑞银(UBS)自2017年起率先打造了电动车拆解系列，还受到了全球投资者的欢迎。, 此前，卖方研究行业“重服务、轻研究”的风气常常为人诟病。今年4月，国泰君安研究所固收首席覃汉就曾因“必须要疯狂轰炸，一直把客户炸吐为止”等“狼性”言论引发热议。近期，被媒体曝光的实习生骗毕业生写研报，普遍存在的高校学生“小黑工”现象也无形中稀释了证券研究的专业性与严谨性。, 归根到底，市场反感的是“低水平内卷”，比如业内拼数量、研报“注水”、狂轰滥炸的营销风气等。而对于真正投入人力、物力在能够提高研究者认知水平、研究深度的行为，市场仍愿意为之“买单”。, 近年来，诸多研究所纷纷强调“回归研究本源”、“研究创造价值”，希望靠研究实力打造差异化。从业者真正需要想清楚的是，市场究竟需要什么样的研究与服务？</t>
  </si>
  <si>
    <t xml:space="preserve">从拆分数据来看应该非常复杂 不然怎么要那么多页呢！再次说明造车不是谁都能玩的！好车真正的好车[强壮] </t>
  </si>
  <si>
    <t xml:space="preserve">周线高位背离！小心 </t>
  </si>
  <si>
    <t xml:space="preserve">瞎tn拆什么！你安得上吗！股价拆散了 </t>
  </si>
  <si>
    <t xml:space="preserve">请问这家海通国际垃圾公司撤解过特斯拉吗？ </t>
  </si>
  <si>
    <t xml:space="preserve">拆一辆5年的二手车没啥意义 </t>
  </si>
  <si>
    <t xml:space="preserve">为了打压股价先从拆解比亚迪元开始 </t>
  </si>
  <si>
    <t xml:space="preserve">为了出货，不择手段 </t>
  </si>
  <si>
    <t xml:space="preserve">样的报。 </t>
  </si>
  <si>
    <t>1393</t>
  </si>
  <si>
    <t>比亚迪现跌4.79%，成交额100.01亿元</t>
  </si>
  <si>
    <t>2022-06-29 14:34:56</t>
  </si>
  <si>
    <t>https://gubaf10.eastmoney.com/news,002594,1199825126.html</t>
  </si>
  <si>
    <t>6月29日下午14时23分许，比亚迪现跌4.79%，成交额100.01亿元。</t>
  </si>
  <si>
    <t>比亚迪现跌4.79%，成交额100.01亿元。6月29日下午14时23分许，比亚迪现跌4.79%，成交额100.01亿元。</t>
  </si>
  <si>
    <t>新闻：比亚迪现跌4.79%，成交额100.01亿元。6月29日下午14时23分许，比亚迪现跌4.79%，成交额100.01亿元。</t>
  </si>
  <si>
    <t xml:space="preserve">巴菲特持有比亚迪 </t>
  </si>
  <si>
    <t xml:space="preserve">涨这么多了     跌的点不成吗      净想好事 </t>
  </si>
  <si>
    <t xml:space="preserve">脑壳疼 </t>
  </si>
  <si>
    <t xml:space="preserve">怎么这么垃圾 </t>
  </si>
  <si>
    <t xml:space="preserve">BYD有可能跌停 </t>
  </si>
  <si>
    <t xml:space="preserve">明天自然要补救了 </t>
  </si>
  <si>
    <t xml:space="preserve">汽车全部跌停，国家不出手吗？ </t>
  </si>
  <si>
    <t xml:space="preserve">垃圾啊，今天跌掉我十辆比亚迪 </t>
  </si>
  <si>
    <t xml:space="preserve">才微调了一点 </t>
  </si>
  <si>
    <t xml:space="preserve">完全不跟跌，下周上500 </t>
  </si>
  <si>
    <t xml:space="preserve">回调2天，下周继续拉升，向2万亿市值冲，年底市值超茅台 </t>
  </si>
  <si>
    <t>2141</t>
  </si>
  <si>
    <t>比亚迪成交额达100亿元</t>
  </si>
  <si>
    <t>2022-06-29 14:25:15</t>
  </si>
  <si>
    <t>https://gubaf10.eastmoney.com/news,002594,1199812094.html</t>
  </si>
  <si>
    <t xml:space="preserve"> 比亚迪现跌4.79%，成交额100.01亿元。</t>
  </si>
  <si>
    <t>比亚迪成交额达100亿元。 比亚迪现跌4.79%，成交额100.01亿元。</t>
  </si>
  <si>
    <t>新闻：比亚迪成交额达100亿元。 比亚迪现跌4.79%，成交额100.01亿元。</t>
  </si>
  <si>
    <t xml:space="preserve">世纪大腚 </t>
  </si>
  <si>
    <t xml:space="preserve">接盘 </t>
  </si>
  <si>
    <t xml:space="preserve">啥时候跌到250？ </t>
  </si>
  <si>
    <t xml:space="preserve">看见有说泡沫，山顶，套人，我就放心了，你们能看出来套人的票还能在这巴巴[笑哭] </t>
  </si>
  <si>
    <t xml:space="preserve">比亚迪，宁德时代，，，股价透支了未来十年业绩。泡沫破灭是必然。这两个股票年底必从最高点下跌60%。 </t>
  </si>
  <si>
    <t xml:space="preserve">老乡别走。今年高点1000元。下跌是给你们上车的机会。 </t>
  </si>
  <si>
    <t xml:space="preserve">肯定有不少傻散买的[呲牙] </t>
  </si>
  <si>
    <t xml:space="preserve">老乡别走，我还有超级电池利好 </t>
  </si>
  <si>
    <t xml:space="preserve">100亿不正常吗？之前还不是经常100亿 </t>
  </si>
  <si>
    <t xml:space="preserve">获利盘那么多，这是正常现象。 </t>
  </si>
  <si>
    <t xml:space="preserve">收割机开动了！ </t>
  </si>
  <si>
    <t xml:space="preserve">市盈率最低的股票，601997贵阳银行，21年每股收益1.65元，股价5.84元！ </t>
  </si>
  <si>
    <t xml:space="preserve">跟长安差不多 </t>
  </si>
  <si>
    <t xml:space="preserve">还不如长安成交量大 </t>
  </si>
  <si>
    <t xml:space="preserve">全民谐赌，垃圾股能玩成这种。别跟我说谋会没看到 </t>
  </si>
  <si>
    <t xml:space="preserve">接盘了，接盘了 </t>
  </si>
  <si>
    <t xml:space="preserve">300市盈率，股价透支20倍了！ </t>
  </si>
  <si>
    <t xml:space="preserve">知道了[奸笑] </t>
  </si>
  <si>
    <t xml:space="preserve">机狗拉高跑路了，小散在山顶站岗吧。这一套，没个3-5年别想解套啊！ </t>
  </si>
  <si>
    <t xml:space="preserve">上车上车 </t>
  </si>
  <si>
    <t xml:space="preserve">接盘侠 </t>
  </si>
  <si>
    <t xml:space="preserve">成交额很正常呀 </t>
  </si>
  <si>
    <t>开源证券发布比亚迪研报 公司深度报告，纯电插混双擎驱动 新能源汽车自主龙头稳步前行</t>
  </si>
  <si>
    <t>2022-06-28 21:36:53</t>
  </si>
  <si>
    <t>https://gubaf10.eastmoney.com/news,002594,1199359873.html</t>
  </si>
  <si>
    <t>开源证券06月28日发布研报称，给予比亚迪(002594.SZ，最新价：352.9元)评级。评级理由主要包括：1)新能源汽车自主龙头，纯电插混双擎驱动，产业链一体化布局日趋完善；2)DM-i上市一周年销量表现优异，助力比亚迪引领新能源汽车市场；3)产业链日趋完善，三电领域加速外供打造第二增长曲线。风险提示：新能源汽车销量不及预期、原材料价格大幅上涨、芯片短缺等。, AI点评：比亚迪近一个月获得11份券商研报关注，买入8家，增持1家，平均目标价为377.35元，与最新价352.9元相比，高24.45元，目标均价涨幅6.93%。</t>
  </si>
  <si>
    <t>开源证券发布比亚迪研报 公司深度报告，纯电插混双擎驱动 新能源汽车自主龙头稳步前行。开源证券06月28日发布研报称，给予比亚迪(002594.SZ，最新价：352.9元)评级。评级理由主要包括：1)新能源汽车自主龙头，纯电插混双擎驱动，产业链一体化布局日趋完善；2)DM-i上市一周年销量表现优异，助力比亚迪引领新能源汽车市场；3)产业链日趋完善，三电领域加速外供打造第二增长曲线。风险提示：新能源汽车销量不及预期、原材料价格大幅上涨、芯片短缺等。, AI点评：比亚迪近一个月获得11份券商研报关注，买入8家，增持1家，平均目标价为377.35元，与最新价352.9元相比，高24.45元，目标均价涨幅6.93%。</t>
  </si>
  <si>
    <t>新闻：开源证券发布比亚迪研报 公司深度报告，纯电插混双擎驱动 新能源汽车自主龙头稳步前行。开源证券06月28日发布研报称，给予比亚迪(002594.SZ，最新价：352.9元)评级。评级理由主要包括：1)新能源汽车自主龙头，纯电插混双擎驱动，产业链一体化布局日趋完善；2)DM-i上市一周年销量表现优异，助力比亚迪引领新能源汽车市场；3)产业链日趋完善，三电领域加速外供打造第二增长曲线。风险提示：新能源汽车销量不及预期、原材料价格大幅上涨、芯片短缺等。, AI点评：比亚迪近一个月获得11份券商研报关注，买入8家，增持1家，平均目标价为377.35元，与最新价352.9元相比，高24.45元，目标均价涨幅6.93%。</t>
  </si>
  <si>
    <t xml:space="preserve">过于保守！ </t>
  </si>
  <si>
    <t xml:space="preserve">明创新高！ </t>
  </si>
  <si>
    <t xml:space="preserve">这个位置研报 懂的都懂 </t>
  </si>
  <si>
    <t xml:space="preserve">这种高位研报无非是看看技术指标，博取一下信任，没点料不好交差。 </t>
  </si>
  <si>
    <t xml:space="preserve">就这评级不就是告诉大家到头了吗？高出那么一点点不就是到头了吗？10个点都没有，谁傻呀，你应该直接给500 </t>
  </si>
  <si>
    <t xml:space="preserve">给于啥评级？ </t>
  </si>
  <si>
    <t>418</t>
  </si>
  <si>
    <t xml:space="preserve">2022-06-28 21:29:23 股吧网页版\r\n                                      </t>
  </si>
  <si>
    <t>https://gubaf10.eastmoney.com/news,002594,1199355229.html</t>
  </si>
  <si>
    <t>1747</t>
  </si>
  <si>
    <t>内卷天花板？海通国际拆了台7万元的比亚迪 写出87页研报</t>
  </si>
  <si>
    <t>2022-06-28 19:56:37</t>
  </si>
  <si>
    <t>https://gubaf10.eastmoney.com/news,002594,1199322380.html</t>
  </si>
  <si>
    <t>6月26日，海通国际发布名为《海通汽车实验室——比亚迪“元”细化拆解》的研报。研究团队16人，花费3个月时间，亲自动手拆解了一辆价值7万元左右的比亚迪(002594.SZ)元EV，撰写出一份长达87页的研究报告。, 这份硬核研报引发网络热议，有观点认为拆车有助于了解汽车供应链，而且海通国际也不是第一家通过拆车进行研究的券商。此次拆车的海通国际团队也表示，希望用第一手的数据展示汽车零部件的详细细节。海通国际汽车分析师姚书桥表示，此报告定位新能源汽车行业入门材料，更重要的是团队积累经验和提升研究水平。, 不过也有业内人士提出质疑。某券商分析师向红星资本局表示，海通国际的报告，大部分就是零部件介绍的堆砌，没什么“干货”。, 他还指出，当前券商卖方行业内卷严重，“海通国际搞出这样吸引眼球的研报，可能是为了‘派点’。”, 拆一辆比亚迪元EV, 87页报告出炉, 海通国际的这份研报，首先介绍了被拆解的车型概况、平台理念、历史销量、能耗情况、保养情况、购置成本等。, 之后的内容基本都是对比亚迪元各个零部件的简介，包括三电系统、内饰部件、外观结构件、底盘结构件、灯具以及线束、方向盘+EPS总成等部件或零件，甚至连隔音材料、地毯等，每个拆下来的零部件都进行了图片文字描述，包括零部件的尺寸重量、工作原理、生产信息以及经销商报价等信息，其中对电池着重进行了描述。, 据悉，, 本次所拆车辆为2018款比亚迪元EV360，是一台使用过的二手车。该辆车的制造年月为2018年9月，原为满足日常通勤需求购买，里程数已达7.8万公里。, 有二手车商告诉红星资本局，比亚迪元EV的1年的保值率在60%多，4年保值率在50%左右，研报拆解车辆如果没有重大车祸，二手车售价在6-7万元。而2022款比亚迪汉EV新车的售价达21.48-32.98万元。, 在报告发布后，海通证券金属+汽车团队首席施毅在朋友圈表示，这份报告由16名团队成员完成，拆车前后历经3个月。, 截图自海通国际研报, 网友质疑：, 是真有需求？还是营销噱头？, 16名研究团队成员亲自上手拆解一辆价值约7万元的纯电动汽车，给不少网友留下了“硬核”“无所不用其”的印象，受到了广泛的关注。, , 那么海通国际拆车研报的出发点是什么？, 红星资本局在报告首页的“写在最前言”看到：本报告零部件全由实地拍摄原创，团队希望用一手的数据展示汽车零部件的详细细节。, 姚书桥向券商中国表示，此报告定位新能源汽车行业入门材料。研报对于许多初涉新能源赛道的投资人来说能起到很清晰的讲解作用；对于资深的汽车产业投资者来说，也能够通过这篇报告，让他们看到像比亚迪这样的能代表中国制造业升级的企业，所经历的变革和发展。, 对于海通国际的汽车研究团队而言，拆解电动车的过程也是学习进步的过程，更是经验及研究积累。, , 还有网友质疑，为什么选择拆解2018款比亚迪元EV360？, 海通国际在研报中表示，这款车是行业第一款诞生于高度集成化纯电动汽车平台-e平台的量产车型，这是行业第一个实现电驱动、充配电、多个功能控制模块高度集成化、智能化的纯电动汽车平台，具有里程碑意义。, “比亚迪代表的是中国制造业升级转型的缩影，这款2018年的‘元’，无论是美观度还是智能化程度与今天的比亚迪车是远远不能比的，但是我们可以通过拆解这款车型，帮助初看行业的投资人有一个更直观的感受。”姚书桥说。, , 至于是否会因2018款比亚迪元与当前新能源汽车发展的区别，给投资者带来不利影响；选择拆2018款是否是为了节省成本……红星资本局向海通国际发送了采访函，截至发稿没有回复。, 拆手机等电子消费品、拆空调等家电的研究方法层出不穷，海通国际也不是第一家通过拆车进行研究的券商，瑞银等外资研究团队早有先例。, , 不过真的有必要拆一辆汽车，就为写一份研报？, 某券商分析师向红星资本局表示，海通国际的此份研报大部分是零部件介绍的堆砌，没什么“干货”。“从第18页开始就是零部件介绍。简单结构件一张PPT上就两张照片一句话，复杂的比如电池系统，也就7张PPT，照片占据了大部分篇幅。这份研报对新手有点用，但对资深投资者完全不够。”, 他指出，手机、家电拆解对象的成本远低于汽车，大多是优质、深度的分析。“不是说不能拆车研究，但花六七万元就出这么个PPT？”, 在中国汽车流通协会专家委员会委员颜景辉看来，券商拆车研究的最终目的还是要引导投资人对目标企业更有信心。“券商作为第三方，给人的感觉是会相对客观。他们把汽车里里外外介绍清楚，能反映企业、行业的能力与发展潜力，对营销是非常有利的。”, 行业内卷下或为“派点”, 上述券商分析师还提出，“海通国际搞出这样吸引眼球的研报，可能是为了‘派点’。”, 据悉，一般每个季度末至下季度初，都是机构给券商研究所打分、打佣金的高峰期。此时正是二季度末的“派点季”。券商的分仓佣金，约等于研究所的营业收入，而“派点”即代表着分析师的客户佣金占研究所总佣金的百分比。, 红星资本局了解到，券商卖方行业内卷严重，券商分析师也卷得花样百出。有券商研究所向机构客户提供组织亲子活动服务；有上海券商研究所在疫情期间提供“抢菜”服务；清明假期期间，有老牌券商研究所“打鸡血”冲业绩，要把客户轰炸到吐。, 据Choice数据统计显示，2015年分仓佣金收入过2亿的券商总共有20家，其中大部分都是国内证券行业的老牌机构。而2021年，分仓佣金收入过2亿的券商总共有多达30家。而近几年，一些中小券商也在打造研究所，加剧了业内本已较为严重的竞争态势。, “这样卷下去，未来可能会有更无所不用其极的方式。”上述券商分析师表示。</t>
  </si>
  <si>
    <t>内卷天花板？海通国际拆了台7万元的比亚迪 写出87页研报。6月26日，海通国际发布名为《海通汽车实验室——比亚迪“元”细化拆解》的研报。研究团队16人，花费3个月时间，亲自动手拆解了一辆价值7万元左右的比亚迪(002594.SZ)元EV，撰写出一份长达87页的研究报告。, 这份硬核研报引发网络热议，有观点认为拆车有助于了解汽车供应链，而且海通国际也不是第一家通过拆车进行研究的券商。此次拆车的海通国际团队也表示，希望用第一手的数据展示汽车零部件的详细细节。海通国际汽车分析师姚书桥表示，此报告定位新能源汽车行业入门材料，更重要的是团队积累经验和提升研究水平。, 不过也有业内人士提出质疑。某券商分析师向红星资本局表示，海通国际的报告，大部分就是零部件介绍的堆砌，没什么“干货”。, 他还指出，当前券商卖方行业内卷严重，“海通国际搞出这样吸引眼球的研报，可能是为了‘派点’。”, 拆一辆比亚迪元EV, 87页报告出炉, 海通国际的这份研报，首先介绍了被拆解的车型概况、平台理念、历史销量、能耗情况、保养情况、购置成本等。, 之后的内容基本都是对比亚迪元各个零部件的简介，包括三电系统、内饰部件、外观结构件、底盘结构件、灯具以及线束、方向盘+EPS总成等部件或零件，甚至连隔音材料、地毯等，每个拆下来的零部件都进行了图片文字描述，包括零部件的尺寸重量、工作原理、生产信息以及经销商报价等信息，其中对电池着重进行了描述。, 据悉，, 本次所拆车辆为2018款比亚迪元EV360，是一台使用过的二手车。该辆车的制造年月为2018年9月，原为满足日常通勤需求购买，里程数已达7.8万公里。, 有二手车商告诉红星资本局，比亚迪元EV的1年的保值率在60%多，4年保值率在50%左右，研报拆解车辆如果没有重大车祸，二手车售价在6-7万元。而2022款比亚迪汉EV新车的售价达21.48-32.98万元。, 在报告发布后，海通证券金属+汽车团队首席施毅在朋友圈表示，这份报告由16名团队成员完成，拆车前后历经3个月。, 截图自海通国际研报, 网友质疑：, 是真有需求？还是营销噱头？, 16名研究团队成员亲自上手拆解一辆价值约7万元的纯电动汽车，给不少网友留下了“硬核”“无所不用其”的印象，受到了广泛的关注。, , 那么海通国际拆车研报的出发点是什么？, 红星资本局在报告首页的“写在最前言”看到：本报告零部件全由实地拍摄原创，团队希望用一手的数据展示汽车零部件的详细细节。, 姚书桥向券商中国表示，此报告定位新能源汽车行业入门材料。研报对于许多初涉新能源赛道的投资人来说能起到很清晰的讲解作用；对于资深的汽车产业投资者来说，也能够通过这篇报告，让他们看到像比亚迪这样的能代表中国制造业升级的企业，所经历的变革和发展。, 对于海通国际的汽车研究团队而言，拆解电动车的过程也是学习进步的过程，更是经验及研究积累。, , 还有网友质疑，为什么选择拆解2018款比亚迪元EV360？, 海通国际在研报中表示，这款车是行业第一款诞生于高度集成化纯电动汽车平台-e平台的量产车型，这是行业第一个实现电驱动、充配电、多个功能控制模块高度集成化、智能化的纯电动汽车平台，具有里程碑意义。, “比亚迪代表的是中国制造业升级转型的缩影，这款2018年的‘元’，无论是美观度还是智能化程度与今天的比亚迪车是远远不能比的，但是我们可以通过拆解这款车型，帮助初看行业的投资人有一个更直观的感受。”姚书桥说。, , 至于是否会因2018款比亚迪元与当前新能源汽车发展的区别，给投资者带来不利影响；选择拆2018款是否是为了节省成本……红星资本局向海通国际发送了采访函，截至发稿没有回复。, 拆手机等电子消费品、拆空调等家电的研究方法层出不穷，海通国际也不是第一家通过拆车进行研究的券商，瑞银等外资研究团队早有先例。, , 不过真的有必要拆一辆汽车，就为写一份研报？, 某券商分析师向红星资本局表示，海通国际的此份研报大部分是零部件介绍的堆砌，没什么“干货”。“从第18页开始就是零部件介绍。简单结构件一张PPT上就两张照片一句话，复杂的比如电池系统，也就7张PPT，照片占据了大部分篇幅。这份研报对新手有点用，但对资深投资者完全不够。”, 他指出，手机、家电拆解对象的成本远低于汽车，大多是优质、深度的分析。“不是说不能拆车研究，但花六七万元就出这么个PPT？”, 在中国汽车流通协会专家委员会委员颜景辉看来，券商拆车研究的最终目的还是要引导投资人对目标企业更有信心。“券商作为第三方，给人的感觉是会相对客观。他们把汽车里里外外介绍清楚，能反映企业、行业的能力与发展潜力，对营销是非常有利的。”, 行业内卷下或为“派点”, 上述券商分析师还提出，“海通国际搞出这样吸引眼球的研报，可能是为了‘派点’。”, 据悉，一般每个季度末至下季度初，都是机构给券商研究所打分、打佣金的高峰期。此时正是二季度末的“派点季”。券商的分仓佣金，约等于研究所的营业收入，而“派点”即代表着分析师的客户佣金占研究所总佣金的百分比。, 红星资本局了解到，券商卖方行业内卷严重，券商分析师也卷得花样百出。有券商研究所向机构客户提供组织亲子活动服务；有上海券商研究所在疫情期间提供“抢菜”服务；清明假期期间，有老牌券商研究所“打鸡血”冲业绩，要把客户轰炸到吐。, 据Choice数据统计显示，2015年分仓佣金收入过2亿的券商总共有20家，其中大部分都是国内证券行业的老牌机构。而2021年，分仓佣金收入过2亿的券商总共有多达30家。而近几年，一些中小券商也在打造研究所，加剧了业内本已较为严重的竞争态势。, “这样卷下去，未来可能会有更无所不用其极的方式。”上述券商分析师表示。</t>
  </si>
  <si>
    <t>新闻：内卷天花板？海通国际拆了台7万元的比亚迪 写出87页研报。6月26日，海通国际发布名为《海通汽车实验室——比亚迪“元”细化拆解》的研报。研究团队16人，花费3个月时间，亲自动手拆解了一辆价值7万元左右的比亚迪(002594.SZ)元EV，撰写出一份长达87页的研究报告。, 这份硬核研报引发网络热议，有观点认为拆车有助于了解汽车供应链，而且海通国际也不是第一家通过拆车进行研究的券商。此次拆车的海通国际团队也表示，希望用第一手的数据展示汽车零部件的详细细节。海通国际汽车分析师姚书桥表示，此报告定位新能源汽车行业入门材料，更重要的是团队积累经验和提升研究水平。, 不过也有业内人士提出质疑。某券商分析师向红星资本局表示，海通国际的报告，大部分就是零部件介绍的堆砌，没什么“干货”。, 他还指出，当前券商卖方行业内卷严重，“海通国际搞出这样吸引眼球的研报，可能是为了‘派点’。”, 拆一辆比亚迪元EV, 87页报告出炉, 海通国际的这份研报，首先介绍了被拆解的车型概况、平台理念、历史销量、能耗情况、保养情况、购置成本等。, 之后的内容基本都是对比亚迪元各个零部件的简介，包括三电系统、内饰部件、外观结构件、底盘结构件、灯具以及线束、方向盘+EPS总成等部件或零件，甚至连隔音材料、地毯等，每个拆下来的零部件都进行了图片文字描述，包括零部件的尺寸重量、工作原理、生产信息以及经销商报价等信息，其中对电池着重进行了描述。, 据悉，, 本次所拆车辆为2018款比亚迪元EV360，是一台使用过的二手车。该辆车的制造年月为2018年9月，原为满足日常通勤需求购买，里程数已达7.8万公里。, 有二手车商告诉红星资本局，比亚迪元EV的1年的保值率在60%多，4年保值率在50%左右，研报拆解车辆如果没有重大车祸，二手车售价在6-7万元。而2022款比亚迪汉EV新车的售价达21.48-32.98万元。, 在报告发布后，海通证券金属+汽车团队首席施毅在朋友圈表示，这份报告由16名团队成员完成，拆车前后历经3个月。, 截图自海通国际研报, 网友质疑：, 是真有需求？还是营销噱头？, 16名研究团队成员亲自上手拆解一辆价值约7万元的纯电动汽车，给不少网友留下了“硬核”“无所不用其”的印象，受到了广泛的关注。, , 那么海通国际拆车研报的出发点是什么？, 红星资本局在报告首页的“写在最前言”看到：本报告零部件全由实地拍摄原创，团队希望用一手的数据展示汽车零部件的详细细节。, 姚书桥向券商中国表示，此报告定位新能源汽车行业入门材料。研报对于许多初涉新能源赛道的投资人来说能起到很清晰的讲解作用；对于资深的汽车产业投资者来说，也能够通过这篇报告，让他们看到像比亚迪这样的能代表中国制造业升级的企业，所经历的变革和发展。, 对于海通国际的汽车研究团队而言，拆解电动车的过程也是学习进步的过程，更是经验及研究积累。, , 还有网友质疑，为什么选择拆解2018款比亚迪元EV360？, 海通国际在研报中表示，这款车是行业第一款诞生于高度集成化纯电动汽车平台-e平台的量产车型，这是行业第一个实现电驱动、充配电、多个功能控制模块高度集成化、智能化的纯电动汽车平台，具有里程碑意义。, “比亚迪代表的是中国制造业升级转型的缩影，这款2018年的‘元’，无论是美观度还是智能化程度与今天的比亚迪车是远远不能比的，但是我们可以通过拆解这款车型，帮助初看行业的投资人有一个更直观的感受。”姚书桥说。, , 至于是否会因2018款比亚迪元与当前新能源汽车发展的区别，给投资者带来不利影响；选择拆2018款是否是为了节省成本……红星资本局向海通国际发送了采访函，截至发稿没有回复。, 拆手机等电子消费品、拆空调等家电的研究方法层出不穷，海通国际也不是第一家通过拆车进行研究的券商，瑞银等外资研究团队早有先例。, , 不过真的有必要拆一辆汽车，就为写一份研报？, 某券商分析师向红星资本局表示，海通国际的此份研报大部分是零部件介绍的堆砌，没什么“干货”。“从第18页开始就是零部件介绍。简单结构件一张PPT上就两张照片一句话，复杂的比如电池系统，也就7张PPT，照片占据了大部分篇幅。这份研报对新手有点用，但对资深投资者完全不够。”, 他指出，手机、家电拆解对象的成本远低于汽车，大多是优质、深度的分析。“不是说不能拆车研究，但花六七万元就出这么个PPT？”, 在中国汽车流通协会专家委员会委员颜景辉看来，券商拆车研究的最终目的还是要引导投资人对目标企业更有信心。“券商作为第三方，给人的感觉是会相对客观。他们把汽车里里外外介绍清楚，能反映企业、行业的能力与发展潜力，对营销是非常有利的。”, 行业内卷下或为“派点”, 上述券商分析师还提出，“海通国际搞出这样吸引眼球的研报，可能是为了‘派点’。”, 据悉，一般每个季度末至下季度初，都是机构给券商研究所打分、打佣金的高峰期。此时正是二季度末的“派点季”。券商的分仓佣金，约等于研究所的营业收入，而“派点”即代表着分析师的客户佣金占研究所总佣金的百分比。, 红星资本局了解到，券商卖方行业内卷严重，券商分析师也卷得花样百出。有券商研究所向机构客户提供组织亲子活动服务；有上海券商研究所在疫情期间提供“抢菜”服务；清明假期期间，有老牌券商研究所“打鸡血”冲业绩，要把客户轰炸到吐。, 据Choice数据统计显示，2015年分仓佣金收入过2亿的券商总共有20家，其中大部分都是国内证券行业的老牌机构。而2021年，分仓佣金收入过2亿的券商总共有多达30家。而近几年，一些中小券商也在打造研究所，加剧了业内本已较为严重的竞争态势。, “这样卷下去，未来可能会有更无所不用其极的方式。”上述券商分析师表示。</t>
  </si>
  <si>
    <t xml:space="preserve">做证券的差30万？拆过时的定位就不对写的东西也过时的刻舟求剑，差评啊 </t>
  </si>
  <si>
    <t xml:space="preserve">荒唐的研报还是做广告？ </t>
  </si>
  <si>
    <t xml:space="preserve">16个人可能平均学历大概初中左右吧，但凡有一个上过蓝翔的，也不至于用三个月的时间。拆一辆车就内卷严重了？？我看总费用也不超过十万呀，，迪迪三手的费用而已 </t>
  </si>
  <si>
    <t xml:space="preserve">共享单车能不能拆解分析一下。 </t>
  </si>
  <si>
    <t xml:space="preserve">哈哈哈哈哈[围观] </t>
  </si>
  <si>
    <t xml:space="preserve">海通国际真是穷逼，拆解研究也不研究一下唐或者汉顶配的。[呲牙] </t>
  </si>
  <si>
    <t xml:space="preserve">独享千亿市场！海特生物（全球首个 CPT 抗肿瘤靶向药将上市） 第一：海特全球首个骨髓瘤靶向药，国内外均无上市，意义重大！ 注射用重组变构人肿瘤坏死因子相关凋亡诱导配体（Circularly Permuted TRAIL，以下简称“CPT”）。CPT是由海特生物子公司北京沙东生物技术有限公司（以下简称“北京沙东”）研发的重组蛋白类靶向抗肿瘤新药，属于国家I类生物制品，拟应用于血液系统肿瘤、胃癌、结肠癌、乳腺癌等恶性肿瘤的治疗,本次注册申请的适应症为多发性骨髓瘤。CPT是全球首个完成多发性骨髓瘤Ⅲ期临床试验的针对TRAIL的死亡受体4和死亡受体5靶点的促凋亡激动剂，同靶点药物目前国内外均无上市。  重点看，是全球首个，而且国内外均无上市的治疗多发性骨髓瘤靶向药，意义重大。可以预见，该药一旦上市，将为多发性骨髓瘤治疗开辟全新的治疗领域，为患者带来福音。 公司的CPT有多项发明专利保护，核心专利已被17个国家和地区授权，CPT项目多次获得国家重大专项资助，包括2005年获得863项目“十五大重大科技专项”，2009年获得国家科技重大专项，208年获得国家重大新药创新专项课题资助等。 </t>
  </si>
  <si>
    <t xml:space="preserve">好好真的好 </t>
  </si>
  <si>
    <t xml:space="preserve">纯粹是狗拿耗子，黄鼠狼给鸡拜年 </t>
  </si>
  <si>
    <t xml:space="preserve">在那里可以看到这份研报，非常感谢 </t>
  </si>
  <si>
    <t xml:space="preserve">我觉得这种研报才真实 </t>
  </si>
  <si>
    <t xml:space="preserve">拆不如到厂里看组装线 </t>
  </si>
  <si>
    <t xml:space="preserve">什么时候写地产报告？可研究员得是产业专家级的才管用，拆一栋大楼解剖一下？！[OKOK] </t>
  </si>
  <si>
    <t xml:space="preserve">作秀，拆台车就能搞技术研究了？外行研究内行… </t>
  </si>
  <si>
    <t xml:space="preserve">人家喜欢拆，愿意写别乱酸，车拆了还能装回去，给小白科普意义深远，这份报告还是很有含金量的， </t>
  </si>
  <si>
    <t xml:space="preserve">牛市不言顶 </t>
  </si>
  <si>
    <t xml:space="preserve">6.26发出来，还有价值？？？？比亚迪都涨到顶了 </t>
  </si>
  <si>
    <t xml:space="preserve">写地产公司的研究报告，是不是要拆一栋楼？ </t>
  </si>
  <si>
    <t xml:space="preserve">2018款EV360是最早的一批车，质量真的不错，我是连云港第一个元EV360车主，现在里程45000公里，没出现如何毛病 </t>
  </si>
  <si>
    <t>2177</t>
  </si>
  <si>
    <t>比亚迪花4.03亿元在深汕合作区拿地 刷新该区单宗出让土地规模最大纪录</t>
  </si>
  <si>
    <t>2022-06-28 17:27:15</t>
  </si>
  <si>
    <t>https://gubaf10.eastmoney.com/news,002594,1199259371.html</t>
  </si>
  <si>
    <t xml:space="preserve"> , 据《深圳特区报》，6月27日，深圳市深汕特别合作区一宗超55万平方米的新能源产业用地成功挂牌出让，由深圳比亚迪汽车实业有限公司以4.03亿元竞得，再度刷新了深汕特别合作区单宗出让土地规模最大的纪录。据悉，该地块将用于建设深汕比亚迪汽车工业园(深汕)一期项目，该项目计划总投资50亿元，将主要生产汽车零部件及配件制造等，投产后预计年产值约100亿元，员工规模达1.8万人。, </t>
  </si>
  <si>
    <t xml:space="preserve">比亚迪花4.03亿元在深汕合作区拿地 刷新该区单宗出让土地规模最大纪录。 , 据《深圳特区报》，6月27日，深圳市深汕特别合作区一宗超55万平方米的新能源产业用地成功挂牌出让，由深圳比亚迪汽车实业有限公司以4.03亿元竞得，再度刷新了深汕特别合作区单宗出让土地规模最大的纪录。据悉，该地块将用于建设深汕比亚迪汽车工业园(深汕)一期项目，该项目计划总投资50亿元，将主要生产汽车零部件及配件制造等，投产后预计年产值约100亿元，员工规模达1.8万人。, </t>
  </si>
  <si>
    <t xml:space="preserve">新闻：比亚迪花4.03亿元在深汕合作区拿地 刷新该区单宗出让土地规模最大纪录。 , 据《深圳特区报》，6月27日，深圳市深汕特别合作区一宗超55万平方米的新能源产业用地成功挂牌出让，由深圳比亚迪汽车实业有限公司以4.03亿元竞得，再度刷新了深汕特别合作区单宗出让土地规模最大的纪录。据悉，该地块将用于建设深汕比亚迪汽车工业园(深汕)一期项目，该项目计划总投资50亿元，将主要生产汽车零部件及配件制造等，投产后预计年产值约100亿元，员工规模达1.8万人。, </t>
  </si>
  <si>
    <t xml:space="preserve">比亚迪和深圳英威腾有合作 </t>
  </si>
  <si>
    <t xml:space="preserve">扩产很猛啊！ </t>
  </si>
  <si>
    <t xml:space="preserve">拉动国内汽车零部件生产，行程完整产业链，加油，小比 </t>
  </si>
  <si>
    <t xml:space="preserve">民族之光，车茅，必上两万亿市值[得意] </t>
  </si>
  <si>
    <t xml:space="preserve">惠州需要比亚迪扩产，以前农民工都去富士康，现在要来就到比亚迪，惠州需要比亚迪，需要农民工！ </t>
  </si>
  <si>
    <t xml:space="preserve">一期扩展用地，前期只有40几万平米，这些地刚平整好，部分有先建今日再补挂牌！ </t>
  </si>
  <si>
    <t xml:space="preserve">这才是拿地干实业 那些房地产的看看  </t>
  </si>
  <si>
    <t xml:space="preserve">世界第一新能源联盟权威，，，，50个涨停开始 </t>
  </si>
  <si>
    <t xml:space="preserve">牛逼。明天涨停了，股价上400，买不到了 </t>
  </si>
  <si>
    <t xml:space="preserve">比亚迪照这么下去，市值要上2万亿以上，股价直冲千元[大笑][大笑][大笑][大笑] </t>
  </si>
  <si>
    <t xml:space="preserve">N久的事了，都开工N月了，刷任在感[捂脸] </t>
  </si>
  <si>
    <t xml:space="preserve">反正股民的钱，慌啥[大笑] </t>
  </si>
  <si>
    <t xml:space="preserve">高空震荡的难受发了利好[呲牙] </t>
  </si>
  <si>
    <t xml:space="preserve">广东企业可以优先投资广东非珠三角地区沿海城市，这样出口也方便，打工人员也不缺 </t>
  </si>
  <si>
    <t xml:space="preserve">开始扩大产能了 </t>
  </si>
  <si>
    <t>1922</t>
  </si>
  <si>
    <t>比亚迪:新车型仍处爬产阶段 未来坚持混动车与电动车并行发展</t>
  </si>
  <si>
    <t>2022-06-28 12:56:04</t>
  </si>
  <si>
    <t>https://gubaf10.eastmoney.com/news,002594,1199045675.html</t>
  </si>
  <si>
    <t>音响品牌丹拿在其官方平台发文称，比亚迪海豹系列车型自今年5月20日开启预售以来，订单已经超过11万辆。记者今天上午以投资者身份致电比亚迪。相关工作人员表示，产能方面受限于新的工艺与技术，目前海豹车型产能仍在爬产阶段，未能达到满产。在新能源车战略方面，公司仍会坚持混动汽车与电动汽车并行发展的战略。</t>
  </si>
  <si>
    <t>比亚迪:新车型仍处爬产阶段 未来坚持混动车与电动车并行发展。音响品牌丹拿在其官方平台发文称，比亚迪海豹系列车型自今年5月20日开启预售以来，订单已经超过11万辆。记者今天上午以投资者身份致电比亚迪。相关工作人员表示，产能方面受限于新的工艺与技术，目前海豹车型产能仍在爬产阶段，未能达到满产。在新能源车战略方面，公司仍会坚持混动汽车与电动汽车并行发展的战略。</t>
  </si>
  <si>
    <t>新闻：比亚迪:新车型仍处爬产阶段 未来坚持混动车与电动车并行发展。音响品牌丹拿在其官方平台发文称，比亚迪海豹系列车型自今年5月20日开启预售以来，订单已经超过11万辆。记者今天上午以投资者身份致电比亚迪。相关工作人员表示，产能方面受限于新的工艺与技术，目前海豹车型产能仍在爬产阶段，未能达到满产。在新能源车战略方面，公司仍会坚持混动汽车与电动汽车并行发展的战略。</t>
  </si>
  <si>
    <t xml:space="preserve">利害。 </t>
  </si>
  <si>
    <t xml:space="preserve">[笑哭]预定汉，交了2万定金，不知道能不能等得起有可能会把定金要回来 </t>
  </si>
  <si>
    <t xml:space="preserve">比亚迪迟早超越特斯拉 </t>
  </si>
  <si>
    <t xml:space="preserve">比亚迪赚不赚钱我不知道，王总说快鱼吃慢鱼我道是知道些，比亚迪现在应该在抢占市场份额，打响品牌，赚钱的事往后放。 </t>
  </si>
  <si>
    <t xml:space="preserve">比亚迪……今年利润至少超过280亿 </t>
  </si>
  <si>
    <t xml:space="preserve">我去4S店里看了，销售员都在犯愁，订单实在太多了！ </t>
  </si>
  <si>
    <t xml:space="preserve">不看好比亚迪的，可以离开这里~ </t>
  </si>
  <si>
    <t xml:space="preserve">成长陷阱 </t>
  </si>
  <si>
    <t xml:space="preserve">这个订单数，意味着，比亚迪或取代，TSL，在纯电地位。A股市场没有意识到，而港股嗅到了。将目标价调高到800。 </t>
  </si>
  <si>
    <t xml:space="preserve">汽车疯狂后就是家电，大消费，家电下乡，大综商品材料下跌利好制造业，关注次新股比依股份 </t>
  </si>
  <si>
    <t xml:space="preserve">传说手握十五万单汉订单，又传海豹十一万订单，更别说还有其他在产车型，是否不是主机厂产能问题，而是成本高企开足马力可能还不赚钱 </t>
  </si>
  <si>
    <t>2198</t>
  </si>
  <si>
    <t>这家券商火了！“手动”拆解比亚迪 耗时两三个月 绘成87页报告 当事人现身回应</t>
  </si>
  <si>
    <t>2022-06-28 08:22:53</t>
  </si>
  <si>
    <t>https://gubaf10.eastmoney.com/news,002594,1198809315.html</t>
  </si>
  <si>
    <t>当大家还在惊叹手机、电脑等拆机大神的视频时，国内券商的研究却已经“卷”到了电动车拆解领域。, 6月26日，海通国际一份名为《海通汽车实验室——比亚迪“元”细化拆解》的硬核研报在业内刷屏。据悉，他们动手拆了一辆市场价值十万元的比亚迪，还撰写了一份长达87页的研究报告。, , “超乎我预期，没有想到市场反应会那么热烈。”此次“拆车”的主力之一、海通国际汽车分析师姚书桥告诉券商中国记者。据悉，海通国际及海通证券的汽车团队共十几位研究员参与了此次拆车研究，研报撰写前后花了两三个月时间。, 硬核券商研报拆解比亚迪车, 6月26日，海通国际出品的研报《海通汽车实验室——比亚迪“元”细化拆解》在业内刷屏，该研报令网友直呼“硬核”。, 研报显示，这是海通金属及汽车团队的“海通汽车实验室”拆车系列第一次拆车，针对比亚迪“元”。据悉，该报告中的零部件均由实地拍摄原创，该团队希望用一手的数据展示汽车零部件的详细细节。, (图为海通汽车实验室拆解后的车身), 此次“拆车”的主力之一、海通国际汽车分析师姚书桥告诉券商中国记者：, “这种做法在国内比较少，但站在全球视角上，拆解汽车并不是我们首创的研究方式，所谓‘纸上得来终觉浅’，通过拆解能够更深入地了解整个汽车产品及相关产业链的情况。”, 据介绍，本次海通汽车实验室所拆车辆为2018款比亚迪元EV360，由比亚迪汽车工业有限公司制造，制造年月为2018年9月。型号为智联炫酷型白色款，最大允许总质量为1870kg。, 为什么选择拆解这款车型？海通国际认为，, 这款车是比亚迪第一款基于e平台的量产车型，具有里程碑意义。, 据悉，比亚迪元EV360上市于2018年5月27日，共发布4款车型，按配置由低到高可分为智联尚酷型、智联悦酷型、智联炫酷型和智联创酷型。此款车型由比亚迪元燃油车改造而来，是比亚迪历史上首辆单月销量破万的车型。截至2022年4月，比亚迪元EV车型累计销量已经突破17.4万台。, “比亚迪代表的是中国制造业升级转型的缩影，这款2018年的‘元’，无论是美观度还是智能化程度与今天的比亚迪车是远远不能比的，但是我们可以通过拆解这款车型，帮助初看行业的投资人有一个更直观的感受。”姚书桥说道。, 报告定位本为新能源汽车行业入门材料, 据姚书桥介绍，报告定位本为新能源汽车行业入门材料，虽然团队中有汽车专业的硕士和博士，拆解电动车的过程对于团队来说也是学习进步的过程。据悉，海通国际及海通证券的汽车团队约十几人均参与了此次拆解的研究。“时间上，从写报告前期的案头研究，到拆解、成稿，前后花了两三个月时间。如果说光是拆车，速度还是比较快的，但是最主要的是在过程中提升自己的研究水平。”, 从内容来看，这份长达87页的研报清晰地介绍了被拆车辆的基本情况，该团队从外观、操控、安全、性价比、续航情况等角度对该车型进行评价。随后，海通汽车实验室详细地在报告中呈现了这辆电动车的每一个部件，包括车身结构件、底盘、座椅、线束、多媒体系统、组合仪表、热管理系统、电池系统、电驱系统等等。, 从成本来看，这次研究的费用也不低。根据公开数据，比亚迪元2018款EV360智联创酷的购置总成本为10.34万元，包含车辆本身在2018年8月的北京地区补贴后售价9.99万元，3000元的车辆保险费用及500元的上牌费。, , 记者了解到，放眼券商行业，花费成本购买二手车、团队前后投入两三个月完成一篇研究报告的情况在业内是相对罕见的。在采访中，姚书桥介绍道：“我们给投资人创造的价值，不仅仅局限于这样一篇报告，我们的经验及研究积累远不是一份研报可以体现的。”, “其实市场的反应是有点超乎我预期的，没有想到市场反应会那么热烈。”在姚书桥看来，研报受到机构投资者欢迎，一方面来自新能源汽车赛道的火热，这样的研报对于许多初涉新能源赛道的投资人来说能起到很清晰的讲解作用；对于资深的汽车产业投资者来说，也能够通过这篇报告，让他们看到像比亚迪这样的能代表中国制造业升级的企业，所经历的变革和发展。, “越拆越能感受到，中国的新能源汽车工业确实发生了非常大的进步。”姚书桥说。, (图为海通国际研报中，比亚迪元拆解后的部件), 瑞银早在2017年就推出拆解电动车系列, 事实上，自己动手拆解电动车的研究方法并非海通国际所独创，一些外资研究团队早在数年前就已经开始通过拆解汽车的方式进行深度研究。, 早在2017年，瑞银(UBS)的研究团队就开始拆解电动车，近年来保持一两年拆解一辆车的频率。而其“大数据和研究相结合的方式”以及“自己动手”的能力，也逐渐发展为该研究团队的特色之一。, 据悉，2017年瑞银汽车研究团队拆解了雪佛兰的博尔特电动车，2018年拆解了特斯拉的Model 3,2021年又拆解了大众MEB纯电专属平台打造的ID 3电动车。据瑞银证券介绍，连续多年，在不同时期，对不同车型的选择，到最终研究分析报告的发布，都渗透着瑞银对电动车行业的深刻洞察及思考。瑞银还将拆解的ID3的关键零部件送到了包括中国在内的各个重要市场进行展示讲解。, 除了动手拆解电动车以外，该团队还对手机等消费电子产品进行拆解。去年底，瑞银科技行业研究团队还拆解了iPhone13，通过对比iPhone12拆解系列，在物料成本等方面进行了详细分析。, 卖方研究行业“重服务、轻研究”的风气常常为人诟病，近年来诸多研究所纷纷再度强调“回归研究本源”“研究创造价值”。事实上，尽管卖方研究供给过剩的争论不绝于耳，但优质、深度的研究仍然是稀缺的，研究所真正的差异化，恰恰来自研究深度。, 瑞银证券研究部总监连沛堃此前接受券商中国记者专访时表示：“我们2017年就开始投入研究新能源电动车，当时就是来自美国客户的一个Q(问题)，电动车能否取代柴油车和汽油车，我们就拆解了雪佛兰的博尔特。2018年我们自己购买了一辆特斯拉Model 3，拆开之后详细研究零部件等。在国内我们那篇报告有上十万的阅读量。”, , 据连沛堃介绍，2021年瑞银研究团队又拆解了大众首款MEB纯电专属平台打造的ID 3电动车，并且从德国把拆下来的关键零部件运到中国来做展示并给客户讲解。“这受到了广泛关注，不仅仅是投资者，连复旦管院的一些学生也过来看。这说明，大家对我们这种研究方法及真实数据支撑的做法是愿意‘买单’的。”</t>
  </si>
  <si>
    <t>这家券商火了！“手动”拆解比亚迪 耗时两三个月 绘成87页报告 当事人现身回应。当大家还在惊叹手机、电脑等拆机大神的视频时，国内券商的研究却已经“卷”到了电动车拆解领域。, 6月26日，海通国际一份名为《海通汽车实验室——比亚迪“元”细化拆解》的硬核研报在业内刷屏。据悉，他们动手拆了一辆市场价值十万元的比亚迪，还撰写了一份长达87页的研究报告。, , “超乎我预期，没有想到市场反应会那么热烈。”此次“拆车”的主力之一、海通国际汽车分析师姚书桥告诉券商中国记者。据悉，海通国际及海通证券的汽车团队共十几位研究员参与了此次拆车研究，研报撰写前后花了两三个月时间。, 硬核券商研报拆解比亚迪车, 6月26日，海通国际出品的研报《海通汽车实验室——比亚迪“元”细化拆解》在业内刷屏，该研报令网友直呼“硬核”。, 研报显示，这是海通金属及汽车团队的“海通汽车实验室”拆车系列第一次拆车，针对比亚迪“元”。据悉，该报告中的零部件均由实地拍摄原创，该团队希望用一手的数据展示汽车零部件的详细细节。, (图为海通汽车实验室拆解后的车身), 此次“拆车”的主力之一、海通国际汽车分析师姚书桥告诉券商中国记者：, “这种做法在国内比较少，但站在全球视角上，拆解汽车并不是我们首创的研究方式，所谓‘纸上得来终觉浅’，通过拆解能够更深入地了解整个汽车产品及相关产业链的情况。”, 据介绍，本次海通汽车实验室所拆车辆为2018款比亚迪元EV360，由比亚迪汽车工业有限公司制造，制造年月为2018年9月。型号为智联炫酷型白色款，最大允许总质量为1870kg。, 为什么选择拆解这款车型？海通国际认为，, 这款车是比亚迪第一款基于e平台的量产车型，具有里程碑意义。, 据悉，比亚迪元EV360上市于2018年5月27日，共发布4款车型，按配置由低到高可分为智联尚酷型、智联悦酷型、智联炫酷型和智联创酷型。此款车型由比亚迪元燃油车改造而来，是比亚迪历史上首辆单月销量破万的车型。截至2022年4月，比亚迪元EV车型累计销量已经突破17.4万台。, “比亚迪代表的是中国制造业升级转型的缩影，这款2018年的‘元’，无论是美观度还是智能化程度与今天的比亚迪车是远远不能比的，但是我们可以通过拆解这款车型，帮助初看行业的投资人有一个更直观的感受。”姚书桥说道。, 报告定位本为新能源汽车行业入门材料, 据姚书桥介绍，报告定位本为新能源汽车行业入门材料，虽然团队中有汽车专业的硕士和博士，拆解电动车的过程对于团队来说也是学习进步的过程。据悉，海通国际及海通证券的汽车团队约十几人均参与了此次拆解的研究。“时间上，从写报告前期的案头研究，到拆解、成稿，前后花了两三个月时间。如果说光是拆车，速度还是比较快的，但是最主要的是在过程中提升自己的研究水平。”, 从内容来看，这份长达87页的研报清晰地介绍了被拆车辆的基本情况，该团队从外观、操控、安全、性价比、续航情况等角度对该车型进行评价。随后，海通汽车实验室详细地在报告中呈现了这辆电动车的每一个部件，包括车身结构件、底盘、座椅、线束、多媒体系统、组合仪表、热管理系统、电池系统、电驱系统等等。, 从成本来看，这次研究的费用也不低。根据公开数据，比亚迪元2018款EV360智联创酷的购置总成本为10.34万元，包含车辆本身在2018年8月的北京地区补贴后售价9.99万元，3000元的车辆保险费用及500元的上牌费。, , 记者了解到，放眼券商行业，花费成本购买二手车、团队前后投入两三个月完成一篇研究报告的情况在业内是相对罕见的。在采访中，姚书桥介绍道：“我们给投资人创造的价值，不仅仅局限于这样一篇报告，我们的经验及研究积累远不是一份研报可以体现的。”, “其实市场的反应是有点超乎我预期的，没有想到市场反应会那么热烈。”在姚书桥看来，研报受到机构投资者欢迎，一方面来自新能源汽车赛道的火热，这样的研报对于许多初涉新能源赛道的投资人来说能起到很清晰的讲解作用；对于资深的汽车产业投资者来说，也能够通过这篇报告，让他们看到像比亚迪这样的能代表中国制造业升级的企业，所经历的变革和发展。, “越拆越能感受到，中国的新能源汽车工业确实发生了非常大的进步。”姚书桥说。, (图为海通国际研报中，比亚迪元拆解后的部件), 瑞银早在2017年就推出拆解电动车系列, 事实上，自己动手拆解电动车的研究方法并非海通国际所独创，一些外资研究团队早在数年前就已经开始通过拆解汽车的方式进行深度研究。, 早在2017年，瑞银(UBS)的研究团队就开始拆解电动车，近年来保持一两年拆解一辆车的频率。而其“大数据和研究相结合的方式”以及“自己动手”的能力，也逐渐发展为该研究团队的特色之一。, 据悉，2017年瑞银汽车研究团队拆解了雪佛兰的博尔特电动车，2018年拆解了特斯拉的Model 3,2021年又拆解了大众MEB纯电专属平台打造的ID 3电动车。据瑞银证券介绍，连续多年，在不同时期，对不同车型的选择，到最终研究分析报告的发布，都渗透着瑞银对电动车行业的深刻洞察及思考。瑞银还将拆解的ID3的关键零部件送到了包括中国在内的各个重要市场进行展示讲解。, 除了动手拆解电动车以外，该团队还对手机等消费电子产品进行拆解。去年底，瑞银科技行业研究团队还拆解了iPhone13，通过对比iPhone12拆解系列，在物料成本等方面进行了详细分析。, 卖方研究行业“重服务、轻研究”的风气常常为人诟病，近年来诸多研究所纷纷再度强调“回归研究本源”“研究创造价值”。事实上，尽管卖方研究供给过剩的争论不绝于耳，但优质、深度的研究仍然是稀缺的，研究所真正的差异化，恰恰来自研究深度。, 瑞银证券研究部总监连沛堃此前接受券商中国记者专访时表示：“我们2017年就开始投入研究新能源电动车，当时就是来自美国客户的一个Q(问题)，电动车能否取代柴油车和汽油车，我们就拆解了雪佛兰的博尔特。2018年我们自己购买了一辆特斯拉Model 3，拆开之后详细研究零部件等。在国内我们那篇报告有上十万的阅读量。”, , 据连沛堃介绍，2021年瑞银研究团队又拆解了大众首款MEB纯电专属平台打造的ID 3电动车，并且从德国把拆下来的关键零部件运到中国来做展示并给客户讲解。“这受到了广泛关注，不仅仅是投资者，连复旦管院的一些学生也过来看。这说明，大家对我们这种研究方法及真实数据支撑的做法是愿意‘买单’的。”</t>
  </si>
  <si>
    <t>新闻：这家券商火了！“手动”拆解比亚迪 耗时两三个月 绘成87页报告 当事人现身回应。当大家还在惊叹手机、电脑等拆机大神的视频时，国内券商的研究却已经“卷”到了电动车拆解领域。, 6月26日，海通国际一份名为《海通汽车实验室——比亚迪“元”细化拆解》的硬核研报在业内刷屏。据悉，他们动手拆了一辆市场价值十万元的比亚迪，还撰写了一份长达87页的研究报告。, , “超乎我预期，没有想到市场反应会那么热烈。”此次“拆车”的主力之一、海通国际汽车分析师姚书桥告诉券商中国记者。据悉，海通国际及海通证券的汽车团队共十几位研究员参与了此次拆车研究，研报撰写前后花了两三个月时间。, 硬核券商研报拆解比亚迪车, 6月26日，海通国际出品的研报《海通汽车实验室——比亚迪“元”细化拆解》在业内刷屏，该研报令网友直呼“硬核”。, 研报显示，这是海通金属及汽车团队的“海通汽车实验室”拆车系列第一次拆车，针对比亚迪“元”。据悉，该报告中的零部件均由实地拍摄原创，该团队希望用一手的数据展示汽车零部件的详细细节。, (图为海通汽车实验室拆解后的车身), 此次“拆车”的主力之一、海通国际汽车分析师姚书桥告诉券商中国记者：, “这种做法在国内比较少，但站在全球视角上，拆解汽车并不是我们首创的研究方式，所谓‘纸上得来终觉浅’，通过拆解能够更深入地了解整个汽车产品及相关产业链的情况。”, 据介绍，本次海通汽车实验室所拆车辆为2018款比亚迪元EV360，由比亚迪汽车工业有限公司制造，制造年月为2018年9月。型号为智联炫酷型白色款，最大允许总质量为1870kg。, 为什么选择拆解这款车型？海通国际认为，, 这款车是比亚迪第一款基于e平台的量产车型，具有里程碑意义。, 据悉，比亚迪元EV360上市于2018年5月27日，共发布4款车型，按配置由低到高可分为智联尚酷型、智联悦酷型、智联炫酷型和智联创酷型。此款车型由比亚迪元燃油车改造而来，是比亚迪历史上首辆单月销量破万的车型。截至2022年4月，比亚迪元EV车型累计销量已经突破17.4万台。, “比亚迪代表的是中国制造业升级转型的缩影，这款2018年的‘元’，无论是美观度还是智能化程度与今天的比亚迪车是远远不能比的，但是我们可以通过拆解这款车型，帮助初看行业的投资人有一个更直观的感受。”姚书桥说道。, 报告定位本为新能源汽车行业入门材料, 据姚书桥介绍，报告定位本为新能源汽车行业入门材料，虽然团队中有汽车专业的硕士和博士，拆解电动车的过程对于团队来说也是学习进步的过程。据悉，海通国际及海通证券的汽车团队约十几人均参与了此次拆解的研究。“时间上，从写报告前期的案头研究，到拆解、成稿，前后花了两三个月时间。如果说光是拆车，速度还是比较快的，但是最主要的是在过程中提升自己的研究水平。”, 从内容来看，这份长达87页的研报清晰地介绍了被拆车辆的基本情况，该团队从外观、操控、安全、性价比、续航情况等角度对该车型进行评价。随后，海通汽车实验室详细地在报告中呈现了这辆电动车的每一个部件，包括车身结构件、底盘、座椅、线束、多媒体系统、组合仪表、热管理系统、电池系统、电驱系统等等。, 从成本来看，这次研究的费用也不低。根据公开数据，比亚迪元2018款EV360智联创酷的购置总成本为10.34万元，包含车辆本身在2018年8月的北京地区补贴后售价9.99万元，3000元的车辆保险费用及500元的上牌费。, , 记者了解到，放眼券商行业，花费成本购买二手车、团队前后投入两三个月完成一篇研究报告的情况在业内是相对罕见的。在采访中，姚书桥介绍道：“我们给投资人创造的价值，不仅仅局限于这样一篇报告，我们的经验及研究积累远不是一份研报可以体现的。”, “其实市场的反应是有点超乎我预期的，没有想到市场反应会那么热烈。”在姚书桥看来，研报受到机构投资者欢迎，一方面来自新能源汽车赛道的火热，这样的研报对于许多初涉新能源赛道的投资人来说能起到很清晰的讲解作用；对于资深的汽车产业投资者来说，也能够通过这篇报告，让他们看到像比亚迪这样的能代表中国制造业升级的企业，所经历的变革和发展。, “越拆越能感受到，中国的新能源汽车工业确实发生了非常大的进步。”姚书桥说。, (图为海通国际研报中，比亚迪元拆解后的部件), 瑞银早在2017年就推出拆解电动车系列, 事实上，自己动手拆解电动车的研究方法并非海通国际所独创，一些外资研究团队早在数年前就已经开始通过拆解汽车的方式进行深度研究。, 早在2017年，瑞银(UBS)的研究团队就开始拆解电动车，近年来保持一两年拆解一辆车的频率。而其“大数据和研究相结合的方式”以及“自己动手”的能力，也逐渐发展为该研究团队的特色之一。, 据悉，2017年瑞银汽车研究团队拆解了雪佛兰的博尔特电动车，2018年拆解了特斯拉的Model 3,2021年又拆解了大众MEB纯电专属平台打造的ID 3电动车。据瑞银证券介绍，连续多年，在不同时期，对不同车型的选择，到最终研究分析报告的发布，都渗透着瑞银对电动车行业的深刻洞察及思考。瑞银还将拆解的ID3的关键零部件送到了包括中国在内的各个重要市场进行展示讲解。, 除了动手拆解电动车以外，该团队还对手机等消费电子产品进行拆解。去年底，瑞银科技行业研究团队还拆解了iPhone13，通过对比iPhone12拆解系列，在物料成本等方面进行了详细分析。, 卖方研究行业“重服务、轻研究”的风气常常为人诟病，近年来诸多研究所纷纷再度强调“回归研究本源”“研究创造价值”。事实上，尽管卖方研究供给过剩的争论不绝于耳，但优质、深度的研究仍然是稀缺的，研究所真正的差异化，恰恰来自研究深度。, 瑞银证券研究部总监连沛堃此前接受券商中国记者专访时表示：“我们2017年就开始投入研究新能源电动车，当时就是来自美国客户的一个Q(问题)，电动车能否取代柴油车和汽油车，我们就拆解了雪佛兰的博尔特。2018年我们自己购买了一辆特斯拉Model 3，拆开之后详细研究零部件等。在国内我们那篇报告有上十万的阅读量。”, , 据连沛堃介绍，2021年瑞银研究团队又拆解了大众首款MEB纯电专属平台打造的ID 3电动车，并且从德国把拆下来的关键零部件运到中国来做展示并给客户讲解。“这受到了广泛关注，不仅仅是投资者，连复旦管院的一些学生也过来看。这说明，大家对我们这种研究方法及真实数据支撑的做法是愿意‘买单’的。”</t>
  </si>
  <si>
    <t xml:space="preserve">感觉好像很专业，16个人中有人拆过车吗？我担心这16个人连换轮胎都没换过。 </t>
  </si>
  <si>
    <t xml:space="preserve">扯蛋！ </t>
  </si>
  <si>
    <t xml:space="preserve">拆机乐园 </t>
  </si>
  <si>
    <t xml:space="preserve">应拆解热销车型 </t>
  </si>
  <si>
    <t xml:space="preserve">一个金融外行拆车知道个球！作秀 </t>
  </si>
  <si>
    <t xml:space="preserve">1.用一个不具有品牌代表性和最新技术实力的拆解就想发研报做空？
2.麒麟电池和刀片电池不存在直接竞争关系，比亚迪全产业自供
3.业余的我就感觉这个好业余，不知专业人士如何看待 </t>
  </si>
  <si>
    <t xml:space="preserve">通篇废话 </t>
  </si>
  <si>
    <t xml:space="preserve">开始套人了，马上破2800点！ </t>
  </si>
  <si>
    <t xml:space="preserve">麒麟电池让刀片电池没了市场 </t>
  </si>
  <si>
    <t xml:space="preserve">券商纯属没事瞎扯蛋！ </t>
  </si>
  <si>
    <t xml:space="preserve">不务正业的家伙 </t>
  </si>
  <si>
    <t xml:space="preserve">制造噱头。评价一部车要与其他车进行比较才能发现问题或优势，试问你能拆解多少部车？其次是你的比较是否正确？那么厉害何不造车去？ </t>
  </si>
  <si>
    <t xml:space="preserve">过度透支未来的业绩，一定会遭到市场的惩罚！ </t>
  </si>
  <si>
    <t xml:space="preserve">不就是为了卖股票吗。 </t>
  </si>
  <si>
    <t xml:space="preserve">这种研究不可取。外行拆能研究出什么不说，是否涉及故意探测商业机密之嫌？ </t>
  </si>
  <si>
    <t xml:space="preserve">笑死。地方没用对啊 </t>
  </si>
  <si>
    <t xml:space="preserve">不能拆台最新款吗？ </t>
  </si>
  <si>
    <t xml:space="preserve">实力也不行啊，好歹买个汉拆一拆 </t>
  </si>
  <si>
    <t xml:space="preserve">要拆也应该拆销量最多，最新的款，拆旧的评估刻舟求剑 </t>
  </si>
  <si>
    <t xml:space="preserve">你当我傻？ </t>
  </si>
  <si>
    <t xml:space="preserve">博眼球而已。 </t>
  </si>
  <si>
    <t>1719</t>
  </si>
  <si>
    <t>比亚迪竞得深汕新能源产业用地</t>
  </si>
  <si>
    <t>2022-06-28 03:30:51</t>
  </si>
  <si>
    <t>https://gubaf10.eastmoney.com/news,002594,1198786951.html</t>
  </si>
  <si>
    <t xml:space="preserve">6月27日，深圳市深汕特别合作区一宗超55万平方米的新能源产业用地成功挂牌出让，由深圳比亚迪汽车实业有限公司以4.03亿元竞得，再度刷新了深汕特别合作区单宗出让土地规模最大的纪录。据悉，该地块将用于建设深汕比亚迪汽车工业园一期项目，将对深汕特别合作区做大做强做优深汕新能源汽车产业、加快汽车产业链集聚和招商引资起到强大的示范带动作用。, 深圳市规划和自然资源局深汕管理局于5月27日委托深圳交易集团有限公司(深圳公共资源交易中心)，以挂牌方式公开出让E2021-0013宗地的使用权。该宗地位于深汕特别合作区鹅埠镇深汕大道与创智路交会处东北侧，为普通工业用地，土地面积约为55.45万平方米，土地使用年限为30年，挂牌起始价4.03亿元，挂牌地块准入行业为新能源产业。, 据悉，E2021-0013宗地东侧紧靠去年10月15日出让的E2021-0010宗地，后者面积40万平方米，同为深圳比亚迪汽车实业有限公司竞得，用于建设比亚迪汽车工业园(深汕)一期项目，现该片区已形成95万平方米产业集聚片区。比亚迪汽车工业园(深汕)一期项目计划总投资50亿元，将主要生产汽车零部件及配件制造等，投产后预计年产值约100亿元，员工规模达1.8万人。, 深汕特别合作区正着力打造“平方公里级”高品质产业空间和“百万平方米级”高标准产业用房供给“两类空间”，建设深汕智造城和深汕湾机器人集聚区“两大园区”，突出汽车城产业主链，打造深圳超大产业承载地。本次出让地块位于深汕智造城北园先进制造园范围内。, 去年以来，在区党工委、管委会高度重视、高位推动下，区各相关部门高效实干、协同配合，先后完成E2021-0010宗地近40万平方米土地整备工作和E2021-0013宗地班鱼湖村整村搬迁，有力保障了重大产业项目的土地需求。今年1月，比亚迪在去年签约投资50亿元的基础上，追加投资200亿元，用于建设深汕比亚迪汽车工业园二期项目，两期投资共250亿元，全部达产后预计年产值超过1000亿元。同时，在省委省政府、市委市政府的大力支持下，深汕特别合作区多次向上级协调争取新增建设用地指标、跨省域增减挂钩指标、林地指标等关键要素。项目涉及的土地征收成片开发方案为深圳市首个获批的成片开发方案，也为农转用报批高效快速审批奠定基础。 </t>
  </si>
  <si>
    <t xml:space="preserve">比亚迪竞得深汕新能源产业用地。6月27日，深圳市深汕特别合作区一宗超55万平方米的新能源产业用地成功挂牌出让，由深圳比亚迪汽车实业有限公司以4.03亿元竞得，再度刷新了深汕特别合作区单宗出让土地规模最大的纪录。据悉，该地块将用于建设深汕比亚迪汽车工业园一期项目，将对深汕特别合作区做大做强做优深汕新能源汽车产业、加快汽车产业链集聚和招商引资起到强大的示范带动作用。, 深圳市规划和自然资源局深汕管理局于5月27日委托深圳交易集团有限公司(深圳公共资源交易中心)，以挂牌方式公开出让E2021-0013宗地的使用权。该宗地位于深汕特别合作区鹅埠镇深汕大道与创智路交会处东北侧，为普通工业用地，土地面积约为55.45万平方米，土地使用年限为30年，挂牌起始价4.03亿元，挂牌地块准入行业为新能源产业。, 据悉，E2021-0013宗地东侧紧靠去年10月15日出让的E2021-0010宗地，后者面积40万平方米，同为深圳比亚迪汽车实业有限公司竞得，用于建设比亚迪汽车工业园(深汕)一期项目，现该片区已形成95万平方米产业集聚片区。比亚迪汽车工业园(深汕)一期项目计划总投资50亿元，将主要生产汽车零部件及配件制造等，投产后预计年产值约100亿元，员工规模达1.8万人。, 深汕特别合作区正着力打造“平方公里级”高品质产业空间和“百万平方米级”高标准产业用房供给“两类空间”，建设深汕智造城和深汕湾机器人集聚区“两大园区”，突出汽车城产业主链，打造深圳超大产业承载地。本次出让地块位于深汕智造城北园先进制造园范围内。, 去年以来，在区党工委、管委会高度重视、高位推动下，区各相关部门高效实干、协同配合，先后完成E2021-0010宗地近40万平方米土地整备工作和E2021-0013宗地班鱼湖村整村搬迁，有力保障了重大产业项目的土地需求。今年1月，比亚迪在去年签约投资50亿元的基础上，追加投资200亿元，用于建设深汕比亚迪汽车工业园二期项目，两期投资共250亿元，全部达产后预计年产值超过1000亿元。同时，在省委省政府、市委市政府的大力支持下，深汕特别合作区多次向上级协调争取新增建设用地指标、跨省域增减挂钩指标、林地指标等关键要素。项目涉及的土地征收成片开发方案为深圳市首个获批的成片开发方案，也为农转用报批高效快速审批奠定基础。 </t>
  </si>
  <si>
    <t xml:space="preserve">新闻：比亚迪竞得深汕新能源产业用地。6月27日，深圳市深汕特别合作区一宗超55万平方米的新能源产业用地成功挂牌出让，由深圳比亚迪汽车实业有限公司以4.03亿元竞得，再度刷新了深汕特别合作区单宗出让土地规模最大的纪录。据悉，该地块将用于建设深汕比亚迪汽车工业园一期项目，将对深汕特别合作区做大做强做优深汕新能源汽车产业、加快汽车产业链集聚和招商引资起到强大的示范带动作用。, 深圳市规划和自然资源局深汕管理局于5月27日委托深圳交易集团有限公司(深圳公共资源交易中心)，以挂牌方式公开出让E2021-0013宗地的使用权。该宗地位于深汕特别合作区鹅埠镇深汕大道与创智路交会处东北侧，为普通工业用地，土地面积约为55.45万平方米，土地使用年限为30年，挂牌起始价4.03亿元，挂牌地块准入行业为新能源产业。, 据悉，E2021-0013宗地东侧紧靠去年10月15日出让的E2021-0010宗地，后者面积40万平方米，同为深圳比亚迪汽车实业有限公司竞得，用于建设比亚迪汽车工业园(深汕)一期项目，现该片区已形成95万平方米产业集聚片区。比亚迪汽车工业园(深汕)一期项目计划总投资50亿元，将主要生产汽车零部件及配件制造等，投产后预计年产值约100亿元，员工规模达1.8万人。, 深汕特别合作区正着力打造“平方公里级”高品质产业空间和“百万平方米级”高标准产业用房供给“两类空间”，建设深汕智造城和深汕湾机器人集聚区“两大园区”，突出汽车城产业主链，打造深圳超大产业承载地。本次出让地块位于深汕智造城北园先进制造园范围内。, 去年以来，在区党工委、管委会高度重视、高位推动下，区各相关部门高效实干、协同配合，先后完成E2021-0010宗地近40万平方米土地整备工作和E2021-0013宗地班鱼湖村整村搬迁，有力保障了重大产业项目的土地需求。今年1月，比亚迪在去年签约投资50亿元的基础上，追加投资200亿元，用于建设深汕比亚迪汽车工业园二期项目，两期投资共250亿元，全部达产后预计年产值超过1000亿元。同时，在省委省政府、市委市政府的大力支持下，深汕特别合作区多次向上级协调争取新增建设用地指标、跨省域增减挂钩指标、林地指标等关键要素。项目涉及的土地征收成片开发方案为深圳市首个获批的成片开发方案，也为农转用报批高效快速审批奠定基础。 </t>
  </si>
  <si>
    <t xml:space="preserve">电动车带动稀土永磁爆发,300340 </t>
  </si>
  <si>
    <t xml:space="preserve">起始价就是最终价，直接给就完了还搞个形式干什么 </t>
  </si>
  <si>
    <t xml:space="preserve">异质结电池产能老大$宝馨科技(002514)$ 宝馨科技超越金刚玻璃和松芝股份京山轻机 </t>
  </si>
  <si>
    <t xml:space="preserve">貌似离我很近！10多分钟路程，可能买几年后才能把厂房建好把！ </t>
  </si>
  <si>
    <t xml:space="preserve">ding </t>
  </si>
  <si>
    <t xml:space="preserve">这种重资产低盈利的企业 不值得 卖60多万台低档车 净利润12亿 每台2000元 还不如苹果卖一台手机净利润高 有何科技含量 就是一个垃圾公司！ </t>
  </si>
  <si>
    <t xml:space="preserve">应该免费给比亚迪使用，提高产能，让比亚迪走向世界 </t>
  </si>
  <si>
    <t xml:space="preserve">顶 </t>
  </si>
  <si>
    <t>1804</t>
  </si>
  <si>
    <t>海通分析师“手动档”拆解比亚迪 当事人详解幕后动因</t>
  </si>
  <si>
    <t>2022-06-28 02:03:42</t>
  </si>
  <si>
    <t>https://gubaf10.eastmoney.com/news,002594,1198775948.html</t>
  </si>
  <si>
    <t>当人们还在为手机、电脑等拆机大神的视频惊叹时，国内券商的研究早已“卷”到了电动车拆解领域。, 6月26日，海通国际一份名为《海通汽车实验室——比亚迪“元”细化拆解》的硬核研报在业内刷屏。据悉，他们“手动档”拆了一辆市场价值10万元的比亚迪电动车，并为此撰写了一份长达87页的研究报告。, , 硬核研报源自整车拆解, 据悉，这是海通金属及汽车团队的“海通汽车实验室”拆车系列第一次拆车，针对的是比亚迪“元”。该报告中的零部件照片均来自实地拍摄原创，研究员希望用一手的数据展示汽车零部件的详细细节。, 此次“拆车”主力之一、海通国际汽车分析师姚书桥告诉证券时报记者，“这种做法在国内比较少见，但站在全球视角上，拆解汽车并不是我们独创的研究方式。从一个整车厂的角度来说，有什么办法可以让你更好地了解一个产品？我的办法就是把它拆掉。在我小时候的PC时代，我就拆坏过很多台电脑，要知道上世纪90年代电脑是很贵的，同样在手机时代我也拆过很多部手机。所以，在电动车产业大时代来临时，我也会自然地想要把它拆开了解。所谓‘纸上得来终觉浅’，通过拆解能够更深入地了解整个汽车工业生态及产业链的情况。”, 据介绍，本次海通汽车实验室所拆车辆为2018款比亚迪元EV360，制造年月为2018年9月。为什么选择拆这款车型？海通国际认为，这款车把比亚迪纯电动车型的购置门槛降到了8万元以内，是行业第一款诞生于高度集成化纯电动汽车平台——e平台的量产车型。, 资料显示，比亚迪元EV360上市于2018年5月27日，共发布4款车型。此款车型由比亚迪元燃油车改造而来，是比亚迪历史上首款单月销量破万的车型。截至2022年4月，比亚迪元EV车型累计销量已经突破17.4万台。, “我一直想拆一台比亚迪，因为比亚迪代表的是中国制造业转型升级的缩影。当然这款2018年‘元’，无论是美观度还是智能化程度，与今天的比亚迪车是远远不能比的。但是我们可以通过‘元’这款车型，看到比亚迪的进步，了解它的历史，也能从终端的角度清晰地看到这家公司近几年发生了怎样的变化。当然，其中也有成本方面的考虑。”姚书桥说。, , 10万拆车两三月写研报, 据姚书桥介绍，报告定位本为新能源汽车行业入门材料，虽然团队中有汽车专业的硕士和博士，拆解电动车的过程对于公司团队来说也是学习的过程。海通国际及海通证券的汽车团队均参与了此次拆解的研究，全程约有十几人参与。姚书桥表示，“时间上，从写报告前期的案头研究，到拆解，再到成稿，前后花了两三个月时间。如果说光是拆车，速度还是比较快的，但最主要的是在这个过程中提升自己的研究水平。”, 从研报的内容来看，这份长达87页的研报清晰地介绍了被拆车辆的基本情况，该团队从外观、操控、安全、性价比、续航等角度对其进行了全面评价。同时，该研报还详细地呈现了这辆电动车每一个部件的概况，包括车身结构件、底盘、座椅、线束、多媒体系统、组合仪表、热管理系统、电池系统、电驱系统等。, 从成本来看，这次研究的费用可算不低。据悉，这款比亚迪元2018款EV360智联创酷的购置总成本为10.34万元，包含车辆本身在2018年8月的北京地区补贴后售价9.99万元、车辆保险费用3000元及上牌费500元。, 据证券时报记者了解，花费成本购买二手车、团队前后投入两三个月完成一篇研究报告的情况，放眼整个券商行业可谓相对罕见。在采访中，姚书桥介绍，“我们给投资人创造的价值，不局限于这样一篇研报，我们的经验及研究积累远不是这一份研报可以体现的。”, “其实市场的反应有点超乎我的预期，没有想到市场反应会那么热烈。”在姚书桥看来，研报受到机构投资者欢迎，一方面来自新能源汽车行业赛道的火热，这样的研报对于许多新看新能源赛道的投资人来说，能起到很清晰的讲解作用；对于资深的汽车产业投资者来说，他们通过这篇报告能够发掘更多像比亚迪这样的能代表中国制造业升级的企业，从而进一步了解它所经历的变革和发展。, “越拆越能感受到，中国的新能源汽车工业确实发生了非常大的进步。”姚书桥说。, , 投资者愿为“拆车”买单, 事实上，自己动手拆解电动车的研究方法并非海通国际原创，一些外资研究团队早在数年前就已经通过拆解汽车的方式进行深度研究。, 瑞银(UBS)的研究团队早在2017年就开始拆解电动车，近年来保持一两年拆解一辆车的频率，而其“大数据和研究相结合的方式”以及“自己动手”的能力，也逐渐发展成为该研究团队的特色之一。, 卖方研究行业“重服务、轻研究”的风气常常为人诟病，近年来诸多研究所纷纷强调“回归研究本源”、“研究创造价值”。实际上，尽管卖方研究供给过剩的争论不绝于耳，但优质、深度的研究仍然是稀缺的，研究所真正的差异化，恰恰来自研究的深度。, 瑞银证券研究部总监连沛堃此前接受证券时报记者专访时表示，“我们2017年就开始投入研究新能源电动车，当时就有来自美国客户的一个Q(问题)——电动车能否取代柴油车和汽油车？我们为此就拆解了雪弗兰的博尔特。2018年我们自己购买了一辆特斯拉Model3，拆开之后详细研究零部件等。在国内，我们那篇报告有上十万的阅读量。”, 据连沛堃介绍，2021年瑞银研究团队又拆解了大众首款MEB纯电专属平台打造的ID3电动车，并且从德国把拆下来的关键零部件运到中国来做展示并给客户讲解。“这受到了广泛关注，不仅仅是投资者，连复旦管院的一些学生也过来看。这说明，大家对我们这种研究方法及有真实数据支撑的研究，是愿意‘买单’的。”连沛堃说。</t>
  </si>
  <si>
    <t>海通分析师“手动档”拆解比亚迪 当事人详解幕后动因。当人们还在为手机、电脑等拆机大神的视频惊叹时，国内券商的研究早已“卷”到了电动车拆解领域。, 6月26日，海通国际一份名为《海通汽车实验室——比亚迪“元”细化拆解》的硬核研报在业内刷屏。据悉，他们“手动档”拆了一辆市场价值10万元的比亚迪电动车，并为此撰写了一份长达87页的研究报告。, , 硬核研报源自整车拆解, 据悉，这是海通金属及汽车团队的“海通汽车实验室”拆车系列第一次拆车，针对的是比亚迪“元”。该报告中的零部件照片均来自实地拍摄原创，研究员希望用一手的数据展示汽车零部件的详细细节。, 此次“拆车”主力之一、海通国际汽车分析师姚书桥告诉证券时报记者，“这种做法在国内比较少见，但站在全球视角上，拆解汽车并不是我们独创的研究方式。从一个整车厂的角度来说，有什么办法可以让你更好地了解一个产品？我的办法就是把它拆掉。在我小时候的PC时代，我就拆坏过很多台电脑，要知道上世纪90年代电脑是很贵的，同样在手机时代我也拆过很多部手机。所以，在电动车产业大时代来临时，我也会自然地想要把它拆开了解。所谓‘纸上得来终觉浅’，通过拆解能够更深入地了解整个汽车工业生态及产业链的情况。”, 据介绍，本次海通汽车实验室所拆车辆为2018款比亚迪元EV360，制造年月为2018年9月。为什么选择拆这款车型？海通国际认为，这款车把比亚迪纯电动车型的购置门槛降到了8万元以内，是行业第一款诞生于高度集成化纯电动汽车平台——e平台的量产车型。, 资料显示，比亚迪元EV360上市于2018年5月27日，共发布4款车型。此款车型由比亚迪元燃油车改造而来，是比亚迪历史上首款单月销量破万的车型。截至2022年4月，比亚迪元EV车型累计销量已经突破17.4万台。, “我一直想拆一台比亚迪，因为比亚迪代表的是中国制造业转型升级的缩影。当然这款2018年‘元’，无论是美观度还是智能化程度，与今天的比亚迪车是远远不能比的。但是我们可以通过‘元’这款车型，看到比亚迪的进步，了解它的历史，也能从终端的角度清晰地看到这家公司近几年发生了怎样的变化。当然，其中也有成本方面的考虑。”姚书桥说。, , 10万拆车两三月写研报, 据姚书桥介绍，报告定位本为新能源汽车行业入门材料，虽然团队中有汽车专业的硕士和博士，拆解电动车的过程对于公司团队来说也是学习的过程。海通国际及海通证券的汽车团队均参与了此次拆解的研究，全程约有十几人参与。姚书桥表示，“时间上，从写报告前期的案头研究，到拆解，再到成稿，前后花了两三个月时间。如果说光是拆车，速度还是比较快的，但最主要的是在这个过程中提升自己的研究水平。”, 从研报的内容来看，这份长达87页的研报清晰地介绍了被拆车辆的基本情况，该团队从外观、操控、安全、性价比、续航等角度对其进行了全面评价。同时，该研报还详细地呈现了这辆电动车每一个部件的概况，包括车身结构件、底盘、座椅、线束、多媒体系统、组合仪表、热管理系统、电池系统、电驱系统等。, 从成本来看，这次研究的费用可算不低。据悉，这款比亚迪元2018款EV360智联创酷的购置总成本为10.34万元，包含车辆本身在2018年8月的北京地区补贴后售价9.99万元、车辆保险费用3000元及上牌费500元。, 据证券时报记者了解，花费成本购买二手车、团队前后投入两三个月完成一篇研究报告的情况，放眼整个券商行业可谓相对罕见。在采访中，姚书桥介绍，“我们给投资人创造的价值，不局限于这样一篇研报，我们的经验及研究积累远不是这一份研报可以体现的。”, “其实市场的反应有点超乎我的预期，没有想到市场反应会那么热烈。”在姚书桥看来，研报受到机构投资者欢迎，一方面来自新能源汽车行业赛道的火热，这样的研报对于许多新看新能源赛道的投资人来说，能起到很清晰的讲解作用；对于资深的汽车产业投资者来说，他们通过这篇报告能够发掘更多像比亚迪这样的能代表中国制造业升级的企业，从而进一步了解它所经历的变革和发展。, “越拆越能感受到，中国的新能源汽车工业确实发生了非常大的进步。”姚书桥说。, , 投资者愿为“拆车”买单, 事实上，自己动手拆解电动车的研究方法并非海通国际原创，一些外资研究团队早在数年前就已经通过拆解汽车的方式进行深度研究。, 瑞银(UBS)的研究团队早在2017年就开始拆解电动车，近年来保持一两年拆解一辆车的频率，而其“大数据和研究相结合的方式”以及“自己动手”的能力，也逐渐发展成为该研究团队的特色之一。, 卖方研究行业“重服务、轻研究”的风气常常为人诟病，近年来诸多研究所纷纷强调“回归研究本源”、“研究创造价值”。实际上，尽管卖方研究供给过剩的争论不绝于耳，但优质、深度的研究仍然是稀缺的，研究所真正的差异化，恰恰来自研究的深度。, 瑞银证券研究部总监连沛堃此前接受证券时报记者专访时表示，“我们2017年就开始投入研究新能源电动车，当时就有来自美国客户的一个Q(问题)——电动车能否取代柴油车和汽油车？我们为此就拆解了雪弗兰的博尔特。2018年我们自己购买了一辆特斯拉Model3，拆开之后详细研究零部件等。在国内，我们那篇报告有上十万的阅读量。”, 据连沛堃介绍，2021年瑞银研究团队又拆解了大众首款MEB纯电专属平台打造的ID3电动车，并且从德国把拆下来的关键零部件运到中国来做展示并给客户讲解。“这受到了广泛关注，不仅仅是投资者，连复旦管院的一些学生也过来看。这说明，大家对我们这种研究方法及有真实数据支撑的研究，是愿意‘买单’的。”连沛堃说。</t>
  </si>
  <si>
    <t>新闻：海通分析师“手动档”拆解比亚迪 当事人详解幕后动因。当人们还在为手机、电脑等拆机大神的视频惊叹时，国内券商的研究早已“卷”到了电动车拆解领域。, 6月26日，海通国际一份名为《海通汽车实验室——比亚迪“元”细化拆解》的硬核研报在业内刷屏。据悉，他们“手动档”拆了一辆市场价值10万元的比亚迪电动车，并为此撰写了一份长达87页的研究报告。, , 硬核研报源自整车拆解, 据悉，这是海通金属及汽车团队的“海通汽车实验室”拆车系列第一次拆车，针对的是比亚迪“元”。该报告中的零部件照片均来自实地拍摄原创，研究员希望用一手的数据展示汽车零部件的详细细节。, 此次“拆车”主力之一、海通国际汽车分析师姚书桥告诉证券时报记者，“这种做法在国内比较少见，但站在全球视角上，拆解汽车并不是我们独创的研究方式。从一个整车厂的角度来说，有什么办法可以让你更好地了解一个产品？我的办法就是把它拆掉。在我小时候的PC时代，我就拆坏过很多台电脑，要知道上世纪90年代电脑是很贵的，同样在手机时代我也拆过很多部手机。所以，在电动车产业大时代来临时，我也会自然地想要把它拆开了解。所谓‘纸上得来终觉浅’，通过拆解能够更深入地了解整个汽车工业生态及产业链的情况。”, 据介绍，本次海通汽车实验室所拆车辆为2018款比亚迪元EV360，制造年月为2018年9月。为什么选择拆这款车型？海通国际认为，这款车把比亚迪纯电动车型的购置门槛降到了8万元以内，是行业第一款诞生于高度集成化纯电动汽车平台——e平台的量产车型。, 资料显示，比亚迪元EV360上市于2018年5月27日，共发布4款车型。此款车型由比亚迪元燃油车改造而来，是比亚迪历史上首款单月销量破万的车型。截至2022年4月，比亚迪元EV车型累计销量已经突破17.4万台。, “我一直想拆一台比亚迪，因为比亚迪代表的是中国制造业转型升级的缩影。当然这款2018年‘元’，无论是美观度还是智能化程度，与今天的比亚迪车是远远不能比的。但是我们可以通过‘元’这款车型，看到比亚迪的进步，了解它的历史，也能从终端的角度清晰地看到这家公司近几年发生了怎样的变化。当然，其中也有成本方面的考虑。”姚书桥说。, , 10万拆车两三月写研报, 据姚书桥介绍，报告定位本为新能源汽车行业入门材料，虽然团队中有汽车专业的硕士和博士，拆解电动车的过程对于公司团队来说也是学习的过程。海通国际及海通证券的汽车团队均参与了此次拆解的研究，全程约有十几人参与。姚书桥表示，“时间上，从写报告前期的案头研究，到拆解，再到成稿，前后花了两三个月时间。如果说光是拆车，速度还是比较快的，但最主要的是在这个过程中提升自己的研究水平。”, 从研报的内容来看，这份长达87页的研报清晰地介绍了被拆车辆的基本情况，该团队从外观、操控、安全、性价比、续航等角度对其进行了全面评价。同时，该研报还详细地呈现了这辆电动车每一个部件的概况，包括车身结构件、底盘、座椅、线束、多媒体系统、组合仪表、热管理系统、电池系统、电驱系统等。, 从成本来看，这次研究的费用可算不低。据悉，这款比亚迪元2018款EV360智联创酷的购置总成本为10.34万元，包含车辆本身在2018年8月的北京地区补贴后售价9.99万元、车辆保险费用3000元及上牌费500元。, 据证券时报记者了解，花费成本购买二手车、团队前后投入两三个月完成一篇研究报告的情况，放眼整个券商行业可谓相对罕见。在采访中，姚书桥介绍，“我们给投资人创造的价值，不局限于这样一篇研报，我们的经验及研究积累远不是这一份研报可以体现的。”, “其实市场的反应有点超乎我的预期，没有想到市场反应会那么热烈。”在姚书桥看来，研报受到机构投资者欢迎，一方面来自新能源汽车行业赛道的火热，这样的研报对于许多新看新能源赛道的投资人来说，能起到很清晰的讲解作用；对于资深的汽车产业投资者来说，他们通过这篇报告能够发掘更多像比亚迪这样的能代表中国制造业升级的企业，从而进一步了解它所经历的变革和发展。, “越拆越能感受到，中国的新能源汽车工业确实发生了非常大的进步。”姚书桥说。, , 投资者愿为“拆车”买单, 事实上，自己动手拆解电动车的研究方法并非海通国际原创，一些外资研究团队早在数年前就已经通过拆解汽车的方式进行深度研究。, 瑞银(UBS)的研究团队早在2017年就开始拆解电动车，近年来保持一两年拆解一辆车的频率，而其“大数据和研究相结合的方式”以及“自己动手”的能力，也逐渐发展成为该研究团队的特色之一。, 卖方研究行业“重服务、轻研究”的风气常常为人诟病，近年来诸多研究所纷纷强调“回归研究本源”、“研究创造价值”。实际上，尽管卖方研究供给过剩的争论不绝于耳，但优质、深度的研究仍然是稀缺的，研究所真正的差异化，恰恰来自研究的深度。, 瑞银证券研究部总监连沛堃此前接受证券时报记者专访时表示，“我们2017年就开始投入研究新能源电动车，当时就有来自美国客户的一个Q(问题)——电动车能否取代柴油车和汽油车？我们为此就拆解了雪弗兰的博尔特。2018年我们自己购买了一辆特斯拉Model3，拆开之后详细研究零部件等。在国内，我们那篇报告有上十万的阅读量。”, 据连沛堃介绍，2021年瑞银研究团队又拆解了大众首款MEB纯电专属平台打造的ID3电动车，并且从德国把拆下来的关键零部件运到中国来做展示并给客户讲解。“这受到了广泛关注，不仅仅是投资者，连复旦管院的一些学生也过来看。这说明，大家对我们这种研究方法及有真实数据支撑的研究，是愿意‘买单’的。”连沛堃说。</t>
  </si>
  <si>
    <t xml:space="preserve">拆个元都代表什么？有能耐拆汉或者海豹，还有D9[撇嘴] </t>
  </si>
  <si>
    <t xml:space="preserve">海通将比亚迪拆了。。。玩蛋 </t>
  </si>
  <si>
    <t xml:space="preserve">随便你们怎么黑，比亚迪股票就是会一直涨，直至突破600大关，我们挣了钱都去买宾利了，比亚迪的车就留给你们慢慢研究吧，我们是不会买的 </t>
  </si>
  <si>
    <t xml:space="preserve">精神可嘉。既然这样，那就多拆几辆才有比较嘛，建议下次拆一下特斯拉 </t>
  </si>
  <si>
    <t xml:space="preserve">这种没有任何意义，而只带吹捧的文章，写出来，就是为了他们的智商比资本家高 </t>
  </si>
  <si>
    <t xml:space="preserve">对事、对人、对团队，都值得赞扬，了不起！[赞][赞][赞] </t>
  </si>
  <si>
    <t xml:space="preserve">快乐接盘 </t>
  </si>
  <si>
    <t xml:space="preserve">既然是拆解车辆，为什么还要上牌交上费那费的？貌似应该把团队所有人的加班费每人一百万都发了吧？[笑哭][笑哭][笑哭][笑哭][笑哭] </t>
  </si>
  <si>
    <t xml:space="preserve">复合型人才对做好研究报告很重要。 </t>
  </si>
  <si>
    <t xml:space="preserve">18年卖10万，4年后二手值2万就不错了，还拆了3个月，到广州花都陈田市场，2小时给你拆好 </t>
  </si>
  <si>
    <t xml:space="preserve">一帮吗[为什么][为什么][为什么] </t>
  </si>
  <si>
    <t xml:space="preserve">那就是一条吃人饭干狗事的疯子 哪里是分析师？ </t>
  </si>
  <si>
    <t xml:space="preserve">暴跌 </t>
  </si>
  <si>
    <t>34048</t>
  </si>
  <si>
    <t>360</t>
  </si>
  <si>
    <t>投入16人 花了3个月 这家券商研究团队拆了一辆比亚迪！仅是为了一份研报？</t>
  </si>
  <si>
    <t>2022-06-27 23:39:23</t>
  </si>
  <si>
    <t>https://gubaf10.eastmoney.com/news,002594,1198753220.html</t>
  </si>
  <si>
    <t>海通国际外发的一份题为《海通汽车研究室——比亚迪“元”细化拆解》的报告引发业内热议。, 这份报告与众不同之处是，为了研究比亚迪“元”的零部件，团队成员真的去亲手拆了一辆比亚迪“元”。, 据了解，为了拆辆车，16名团队成员前后花了3个月的时间。另据了解，本周四海通证券相关团队还将针对这份研报举行电话会。, 有业内人士认为，拆汽车和过去分析师拆苹果手机一样，都是为了研究供应链。不过由于拆汽车所要花费的成本明显要比拆手机更高，中小券商的研究所、分析师可能拆不起。也有观点认为，现在时值“派点季”，这份“硬核”报告的发布也比较应景，从一个侧面可反映当前卖方行业的竞争激烈度。, 对此，也有不同的声音，在采访中，某券商汽车行业首席对海通国际此次研究的目的和逻辑提出了疑问。, , 《比亚迪“元”细化拆解》报告出炉 , 海通国际对外发布了一份题为《海通汽车研究室——比亚迪“元”细化拆解》的报告。, 图片来源：海通国际研报, 鉴于近阶段比亚迪股价的出色表现，相关专题研究报告不占少数。海通国际这份报告与众不同之处在于：为研究比亚迪“元”的零部件，海通国际金属+汽车团队(主要研究领域为金属、汽车)成员真的拆了一辆比亚迪“元”。, 图片来源：海通国际研报, 这份报告长达80多页，内容总体围绕着一辆比亚迪“元”EV360的拆解过程进行撰写。报告首先花了近10页的篇幅对该车型的各种技术特点进行了介绍。, 据报告披露，截至2022年4月，比亚迪“元”EV车型累计销量已经突破17.4万台。从报告来看，此次拆的这辆“元”并不是一辆新车。该辆车的制造年月为2018年9月，原为满足日常通勤需求购买，里程数已达7.8万公里。, 杭州某车主向记者表示，“4年才跑7.8万公里，属于比较正常的使用量。”, 图片来源：海通国际研报, 随后报告的主要篇幅全都围绕此次对“元”的拆解过程，和几乎每个拆下来的零部件进行图片文字描述。相关描述包括每个零部件的尺寸、重量、工作原理、经销商报价，甚至生产商等信息。, 图片来源：海通国际研报, 其中最大的篇幅花在对电池系统的详细拆解上。, 从整体的开展情况来看，这辆“元”的大量零部件为比亚迪自制，比如电池系统、电驱总成核心部件、空调等。不过部分芯片来自外部采购。, 图片来源：网络截图, 在报告发布后，海通证券金属+汽车团队首席在朋友圈对团队成员的辛苦工作进行了致谢。, 据他介绍，这份报告由16名团队成员完成，拆车前后历经3个月。报告中的零部件照片全由团队成员实地拍摄原创，旨在希望用一手的数据展示汽车零部件的详细细节。, 据了解，这份拆车报告的主要方法论包括：, 1)整车零部件细化拆开。, 2)测量长、宽、高、重量：手动精准测量+磅秤度衡。, 3)查找零部件：贴标供应商。, 4)价格：逐一咨询经销商报价。, 另据了解，本周四早间，海通证券金属+汽车团队还将针对这份研报举行电话会，对此次拆解的每个零部件进行介绍。, 研报发布正值“派点季” , 从海通证券金属+汽车团队的表述来看，上述报告是拆车系列的第1次拆车。这意味着，未来也许会有更多的拆车系列报告发布。, 不过，在采访中，某大型券商汽车行业首席(曾多次获得新财富最佳分析师)对海通国际此次研究的目的和逻辑提出了疑问。, 从上述研报来看，在80多页的篇幅中，虽然对此次拆解“元”的过程描述的很详细，但分析和总结的内容偏少，核心观点也不明确，整篇报告看上去有些“流水账”。, 某券商建筑行业首席则在朋友圈打趣称，“写这样的报告废车啊，当年有据说有拆特斯拉的。军工行业分析师是不是也可以拆拆实物，白酒研究员是不是也可以自己酿白酒啊，建筑研究员是不是也可以自己建一套房啊。”, 此外，也有观点认为，每逢季度末，对于卖方研究行业而言都是“派点季”，而现在正值“派点季”，从发布的时间点来看，这份“硬核”报告比较应景。, 虽然这篇报告在业内存在着一定争议，不过其关注度却仍然较高。, 某曾有多年大型券商自营从业经验的投资者许先生告诉记者，“今天我看到了多个与投资相关微信群转发了这篇报道，大家对这份研报的评价比较正面的。”他表示，拆汽车和过去分析师拆苹果手机一样，都是为了研究热门行业的供应链。, 然而，相比拆一部最多万元左右的手机，一辆汽车，即便是低端车型，其售价也要远高于手机。此外，拆车所花费的人力、时间、场地等成本，都是拆手机所不可比拟的。所以，对一些中小券商的研究所、分析师而言，要获取供应链的一手信息，面临的是能否“拆得起”的问题。, 值得一提的是，此次海通证券金属+汽车团队拆的是比亚迪一款相对较老的车型，如果要拆新车型的话，花费肯定会更高。, 在看过上述报告后，某中小券商研究院院长感慨称，在比拼佣金派点的时代，卖方研究不容易做。, 近些年，随着公募基金的持续壮大，券商卖方研究行业的蛋糕有所变大，但是切蛋糕的人也是越来越多。研究内容要想“出圈”自然也就越来越不容易。, 据Choice数据统计，在2015年，分仓佣金收入过2亿的券商总共有20家，其中大部分都是国内证券行业的老牌机构。而2021年，分仓佣金收入过2亿的券商总共有多达30家，除了一些老牌机构之外，不少卖方研究新晋崛起的券商也加入了争夺市场份额的行列。, , 海通国际拆了一台比亚迪 写了87页研报 卖方研究拼出新天花板, , 海通分析师“手动档”拆解比亚迪 当事人详解幕后动因</t>
  </si>
  <si>
    <t>投入16人 花了3个月 这家券商研究团队拆了一辆比亚迪！仅是为了一份研报？。海通国际外发的一份题为《海通汽车研究室——比亚迪“元”细化拆解》的报告引发业内热议。, 这份报告与众不同之处是，为了研究比亚迪“元”的零部件，团队成员真的去亲手拆了一辆比亚迪“元”。, 据了解，为了拆辆车，16名团队成员前后花了3个月的时间。另据了解，本周四海通证券相关团队还将针对这份研报举行电话会。, 有业内人士认为，拆汽车和过去分析师拆苹果手机一样，都是为了研究供应链。不过由于拆汽车所要花费的成本明显要比拆手机更高，中小券商的研究所、分析师可能拆不起。也有观点认为，现在时值“派点季”，这份“硬核”报告的发布也比较应景，从一个侧面可反映当前卖方行业的竞争激烈度。, 对此，也有不同的声音，在采访中，某券商汽车行业首席对海通国际此次研究的目的和逻辑提出了疑问。, , 《比亚迪“元”细化拆解》报告出炉 , 海通国际对外发布了一份题为《海通汽车研究室——比亚迪“元”细化拆解》的报告。, 图片来源：海通国际研报, 鉴于近阶段比亚迪股价的出色表现，相关专题研究报告不占少数。海通国际这份报告与众不同之处在于：为研究比亚迪“元”的零部件，海通国际金属+汽车团队(主要研究领域为金属、汽车)成员真的拆了一辆比亚迪“元”。, 图片来源：海通国际研报, 这份报告长达80多页，内容总体围绕着一辆比亚迪“元”EV360的拆解过程进行撰写。报告首先花了近10页的篇幅对该车型的各种技术特点进行了介绍。, 据报告披露，截至2022年4月，比亚迪“元”EV车型累计销量已经突破17.4万台。从报告来看，此次拆的这辆“元”并不是一辆新车。该辆车的制造年月为2018年9月，原为满足日常通勤需求购买，里程数已达7.8万公里。, 杭州某车主向记者表示，“4年才跑7.8万公里，属于比较正常的使用量。”, 图片来源：海通国际研报, 随后报告的主要篇幅全都围绕此次对“元”的拆解过程，和几乎每个拆下来的零部件进行图片文字描述。相关描述包括每个零部件的尺寸、重量、工作原理、经销商报价，甚至生产商等信息。, 图片来源：海通国际研报, 其中最大的篇幅花在对电池系统的详细拆解上。, 从整体的开展情况来看，这辆“元”的大量零部件为比亚迪自制，比如电池系统、电驱总成核心部件、空调等。不过部分芯片来自外部采购。, 图片来源：网络截图, 在报告发布后，海通证券金属+汽车团队首席在朋友圈对团队成员的辛苦工作进行了致谢。, 据他介绍，这份报告由16名团队成员完成，拆车前后历经3个月。报告中的零部件照片全由团队成员实地拍摄原创，旨在希望用一手的数据展示汽车零部件的详细细节。, 据了解，这份拆车报告的主要方法论包括：, 1)整车零部件细化拆开。, 2)测量长、宽、高、重量：手动精准测量+磅秤度衡。, 3)查找零部件：贴标供应商。, 4)价格：逐一咨询经销商报价。, 另据了解，本周四早间，海通证券金属+汽车团队还将针对这份研报举行电话会，对此次拆解的每个零部件进行介绍。, 研报发布正值“派点季” , 从海通证券金属+汽车团队的表述来看，上述报告是拆车系列的第1次拆车。这意味着，未来也许会有更多的拆车系列报告发布。, 不过，在采访中，某大型券商汽车行业首席(曾多次获得新财富最佳分析师)对海通国际此次研究的目的和逻辑提出了疑问。, 从上述研报来看，在80多页的篇幅中，虽然对此次拆解“元”的过程描述的很详细，但分析和总结的内容偏少，核心观点也不明确，整篇报告看上去有些“流水账”。, 某券商建筑行业首席则在朋友圈打趣称，“写这样的报告废车啊，当年有据说有拆特斯拉的。军工行业分析师是不是也可以拆拆实物，白酒研究员是不是也可以自己酿白酒啊，建筑研究员是不是也可以自己建一套房啊。”, 此外，也有观点认为，每逢季度末，对于卖方研究行业而言都是“派点季”，而现在正值“派点季”，从发布的时间点来看，这份“硬核”报告比较应景。, 虽然这篇报告在业内存在着一定争议，不过其关注度却仍然较高。, 某曾有多年大型券商自营从业经验的投资者许先生告诉记者，“今天我看到了多个与投资相关微信群转发了这篇报道，大家对这份研报的评价比较正面的。”他表示，拆汽车和过去分析师拆苹果手机一样，都是为了研究热门行业的供应链。, 然而，相比拆一部最多万元左右的手机，一辆汽车，即便是低端车型，其售价也要远高于手机。此外，拆车所花费的人力、时间、场地等成本，都是拆手机所不可比拟的。所以，对一些中小券商的研究所、分析师而言，要获取供应链的一手信息，面临的是能否“拆得起”的问题。, 值得一提的是，此次海通证券金属+汽车团队拆的是比亚迪一款相对较老的车型，如果要拆新车型的话，花费肯定会更高。, 在看过上述报告后，某中小券商研究院院长感慨称，在比拼佣金派点的时代，卖方研究不容易做。, 近些年，随着公募基金的持续壮大，券商卖方研究行业的蛋糕有所变大，但是切蛋糕的人也是越来越多。研究内容要想“出圈”自然也就越来越不容易。, 据Choice数据统计，在2015年，分仓佣金收入过2亿的券商总共有20家，其中大部分都是国内证券行业的老牌机构。而2021年，分仓佣金收入过2亿的券商总共有多达30家，除了一些老牌机构之外，不少卖方研究新晋崛起的券商也加入了争夺市场份额的行列。, , 海通国际拆了一台比亚迪 写了87页研报 卖方研究拼出新天花板, , 海通分析师“手动档”拆解比亚迪 当事人详解幕后动因</t>
  </si>
  <si>
    <t>新闻：投入16人 花了3个月 这家券商研究团队拆了一辆比亚迪！仅是为了一份研报？。海通国际外发的一份题为《海通汽车研究室——比亚迪“元”细化拆解》的报告引发业内热议。, 这份报告与众不同之处是，为了研究比亚迪“元”的零部件，团队成员真的去亲手拆了一辆比亚迪“元”。, 据了解，为了拆辆车，16名团队成员前后花了3个月的时间。另据了解，本周四海通证券相关团队还将针对这份研报举行电话会。, 有业内人士认为，拆汽车和过去分析师拆苹果手机一样，都是为了研究供应链。不过由于拆汽车所要花费的成本明显要比拆手机更高，中小券商的研究所、分析师可能拆不起。也有观点认为，现在时值“派点季”，这份“硬核”报告的发布也比较应景，从一个侧面可反映当前卖方行业的竞争激烈度。, 对此，也有不同的声音，在采访中，某券商汽车行业首席对海通国际此次研究的目的和逻辑提出了疑问。, , 《比亚迪“元”细化拆解》报告出炉 , 海通国际对外发布了一份题为《海通汽车研究室——比亚迪“元”细化拆解》的报告。, 图片来源：海通国际研报, 鉴于近阶段比亚迪股价的出色表现，相关专题研究报告不占少数。海通国际这份报告与众不同之处在于：为研究比亚迪“元”的零部件，海通国际金属+汽车团队(主要研究领域为金属、汽车)成员真的拆了一辆比亚迪“元”。, 图片来源：海通国际研报, 这份报告长达80多页，内容总体围绕着一辆比亚迪“元”EV360的拆解过程进行撰写。报告首先花了近10页的篇幅对该车型的各种技术特点进行了介绍。, 据报告披露，截至2022年4月，比亚迪“元”EV车型累计销量已经突破17.4万台。从报告来看，此次拆的这辆“元”并不是一辆新车。该辆车的制造年月为2018年9月，原为满足日常通勤需求购买，里程数已达7.8万公里。, 杭州某车主向记者表示，“4年才跑7.8万公里，属于比较正常的使用量。”, 图片来源：海通国际研报, 随后报告的主要篇幅全都围绕此次对“元”的拆解过程，和几乎每个拆下来的零部件进行图片文字描述。相关描述包括每个零部件的尺寸、重量、工作原理、经销商报价，甚至生产商等信息。, 图片来源：海通国际研报, 其中最大的篇幅花在对电池系统的详细拆解上。, 从整体的开展情况来看，这辆“元”的大量零部件为比亚迪自制，比如电池系统、电驱总成核心部件、空调等。不过部分芯片来自外部采购。, 图片来源：网络截图, 在报告发布后，海通证券金属+汽车团队首席在朋友圈对团队成员的辛苦工作进行了致谢。, 据他介绍，这份报告由16名团队成员完成，拆车前后历经3个月。报告中的零部件照片全由团队成员实地拍摄原创，旨在希望用一手的数据展示汽车零部件的详细细节。, 据了解，这份拆车报告的主要方法论包括：, 1)整车零部件细化拆开。, 2)测量长、宽、高、重量：手动精准测量+磅秤度衡。, 3)查找零部件：贴标供应商。, 4)价格：逐一咨询经销商报价。, 另据了解，本周四早间，海通证券金属+汽车团队还将针对这份研报举行电话会，对此次拆解的每个零部件进行介绍。, 研报发布正值“派点季” , 从海通证券金属+汽车团队的表述来看，上述报告是拆车系列的第1次拆车。这意味着，未来也许会有更多的拆车系列报告发布。, 不过，在采访中，某大型券商汽车行业首席(曾多次获得新财富最佳分析师)对海通国际此次研究的目的和逻辑提出了疑问。, 从上述研报来看，在80多页的篇幅中，虽然对此次拆解“元”的过程描述的很详细，但分析和总结的内容偏少，核心观点也不明确，整篇报告看上去有些“流水账”。, 某券商建筑行业首席则在朋友圈打趣称，“写这样的报告废车啊，当年有据说有拆特斯拉的。军工行业分析师是不是也可以拆拆实物，白酒研究员是不是也可以自己酿白酒啊，建筑研究员是不是也可以自己建一套房啊。”, 此外，也有观点认为，每逢季度末，对于卖方研究行业而言都是“派点季”，而现在正值“派点季”，从发布的时间点来看，这份“硬核”报告比较应景。, 虽然这篇报告在业内存在着一定争议，不过其关注度却仍然较高。, 某曾有多年大型券商自营从业经验的投资者许先生告诉记者，“今天我看到了多个与投资相关微信群转发了这篇报道，大家对这份研报的评价比较正面的。”他表示，拆汽车和过去分析师拆苹果手机一样，都是为了研究热门行业的供应链。, 然而，相比拆一部最多万元左右的手机，一辆汽车，即便是低端车型，其售价也要远高于手机。此外，拆车所花费的人力、时间、场地等成本，都是拆手机所不可比拟的。所以，对一些中小券商的研究所、分析师而言，要获取供应链的一手信息，面临的是能否“拆得起”的问题。, 值得一提的是，此次海通证券金属+汽车团队拆的是比亚迪一款相对较老的车型，如果要拆新车型的话，花费肯定会更高。, 在看过上述报告后，某中小券商研究院院长感慨称，在比拼佣金派点的时代，卖方研究不容易做。, 近些年，随着公募基金的持续壮大，券商卖方研究行业的蛋糕有所变大，但是切蛋糕的人也是越来越多。研究内容要想“出圈”自然也就越来越不容易。, 据Choice数据统计，在2015年，分仓佣金收入过2亿的券商总共有20家，其中大部分都是国内证券行业的老牌机构。而2021年，分仓佣金收入过2亿的券商总共有多达30家，除了一些老牌机构之外，不少卖方研究新晋崛起的券商也加入了争夺市场份额的行列。, , 海通国际拆了一台比亚迪 写了87页研报 卖方研究拼出新天花板, , 海通分析师“手动档”拆解比亚迪 当事人详解幕后动因</t>
  </si>
  <si>
    <t xml:space="preserve">找接盘的来了 </t>
  </si>
  <si>
    <t xml:space="preserve">笨蛋无用功，通通辞退 </t>
  </si>
  <si>
    <t xml:space="preserve">300159 ST新研涨停20%连续 </t>
  </si>
  <si>
    <t xml:space="preserve">博眼球，真无聊 </t>
  </si>
  <si>
    <t xml:space="preserve">券商研报都整些高位股，给予目标价多少，买入或强烈推荐评级，未来三年eps几个亿/十几个亿/几十个亿，最后来一句风险提醒：因某某原因业绩达不到预期，用于结尾。通篇套话，内容写的再细也没人看，因为韭菜不知道自己怎么来的，就想知道自己怎么没得。 </t>
  </si>
  <si>
    <t xml:space="preserve">券商基金买完比亚迪生产的车团货好了，我不参与！ </t>
  </si>
  <si>
    <t xml:space="preserve">买车不是为了开，是为了拆，这算不算浪费 </t>
  </si>
  <si>
    <t xml:space="preserve">稿费不及人工多！ </t>
  </si>
  <si>
    <t xml:space="preserve">奇葩的机构，研报不是根据完整的报表加上行业研判加上宏观经济政策分析出来的吗？几个学财会的成机械自动化专家了，拆了后装得回去吗？ </t>
  </si>
  <si>
    <t xml:space="preserve">赚流量而已 </t>
  </si>
  <si>
    <t xml:space="preserve">买车不是为了开，是为了拆，这算不算浪费？ </t>
  </si>
  <si>
    <t xml:space="preserve">我们买比亚迪股票的人都去买宾利了，这种垃圾车就留给你们研究吧[呲牙]股票涨不停就行，车好不好关我们毛事 </t>
  </si>
  <si>
    <t xml:space="preserve">编故事的吧  如果要分析 直接去厂家 一个一个零件的看 还需要拆 ？如果分析核电站  需要拆一个核电站M吗？ </t>
  </si>
  <si>
    <t xml:space="preserve">造势而已 所谓的研究报告都是为未来出货而铺路 </t>
  </si>
  <si>
    <t xml:space="preserve">啥也不是，只是为了博一下眼球！ </t>
  </si>
  <si>
    <t xml:space="preserve">应该去拆一台海豚 </t>
  </si>
  <si>
    <t xml:space="preserve">再没人接盘我就要继续拉了 </t>
  </si>
  <si>
    <t xml:space="preserve">闲得系列 </t>
  </si>
  <si>
    <t xml:space="preserve">这样的研报已经见世了，股价还没跌，就说明看过研报后的庄家都还是认可的。那以后会怎样走？大家都知道的… </t>
  </si>
  <si>
    <t xml:space="preserve">幸亏是研究汽车的，研究波音公司，估计还要买架飞机 </t>
  </si>
  <si>
    <t xml:space="preserve">一群金融分析师拆一个机械产品，你拆了又怎么分析。整一天天的瞎扯，隔行如隔山不如看实际报表来的直接。 </t>
  </si>
  <si>
    <t xml:space="preserve">骗子下了血本了 </t>
  </si>
  <si>
    <t xml:space="preserve">去组装线参观学习多好呢，何必硬拆呢？ </t>
  </si>
  <si>
    <t xml:space="preserve">外面拆车坊，专业的多了去了，这是在搞笑吗 </t>
  </si>
  <si>
    <t xml:space="preserve">下个月拆一辆海豹吧？记得吹的狠一点，我现在就建仓[想一下] </t>
  </si>
  <si>
    <t xml:space="preserve">直接去应聘采购不就完了！ </t>
  </si>
  <si>
    <t xml:space="preserve">弄这种炒作博眼球 </t>
  </si>
  <si>
    <t xml:space="preserve">多亏你们是研究汽车的，这要是研究航母，研究卫星，研究永动机估计砸锅卖铁也不够研究经费的[偷笑][偷笑][偷笑] </t>
  </si>
  <si>
    <t xml:space="preserve">哪家券商要转行了吗？ </t>
  </si>
  <si>
    <t xml:space="preserve">我赶紧拆开一包洽洽瓜子分析研究。。。下午还得拆一包涪陵榨菜，，，心痛我的钱包
 </t>
  </si>
  <si>
    <t xml:space="preserve">这在汽车制造商厂家，每天都做的稀松平常事，因为购买各种品牌的汽车回来，拆机、分析、比较，深入的了解竞争对手。 </t>
  </si>
  <si>
    <t xml:space="preserve">愣货 </t>
  </si>
  <si>
    <t xml:space="preserve">这个团队真笨。仅仅只要调研一下比亚迪的生产链就能知道他的所有生产商的情况了[大笑] </t>
  </si>
  <si>
    <t xml:space="preserve">韭菜快老啦 </t>
  </si>
  <si>
    <t xml:space="preserve">乐极生悲 </t>
  </si>
  <si>
    <t xml:space="preserve">这车型这么多，拆的过来吗？ </t>
  </si>
  <si>
    <t xml:space="preserve">只要成网红，就废了 </t>
  </si>
  <si>
    <t xml:space="preserve">对消费者来讲，汽车是在使用环节，全过程的感受。拆解评估是要有参照体系，同行业找差距提升，既就是这样也可能涉及专利，外行拆解分析评估报告既没有资质，更没有可信度。 </t>
  </si>
  <si>
    <t xml:space="preserve">比亚迪这广告做得可以 </t>
  </si>
  <si>
    <t xml:space="preserve">为什么去只拆米国的品牌呢？中国品牌就不值得去拆开，研究研究吗？！ </t>
  </si>
  <si>
    <t xml:space="preserve">所以这16个人玩了三个月？[旺柴][奸笑][吃瓜] </t>
  </si>
  <si>
    <t xml:space="preserve">这样的券商还是不要误导股民了吧！ </t>
  </si>
  <si>
    <t xml:space="preserve">拆开才发现真的是垃圾 </t>
  </si>
  <si>
    <t xml:space="preserve">哗众取宠 </t>
  </si>
  <si>
    <t xml:space="preserve">病的不轻 </t>
  </si>
  <si>
    <t xml:space="preserve">军工组拆航母？ </t>
  </si>
  <si>
    <t xml:space="preserve">就像做实验一样，做完要分析数据，得出结论，这篇文章没看到什么结论，只说核心零部件是比亚迪自己做的 </t>
  </si>
  <si>
    <t xml:space="preserve">拆了一辆二手车，很闲 </t>
  </si>
  <si>
    <t xml:space="preserve">一个字，蠢 </t>
  </si>
  <si>
    <t xml:space="preserve">国际市场接受度如何？ </t>
  </si>
  <si>
    <t xml:space="preserve">大千世界无奇不有 </t>
  </si>
  <si>
    <t xml:space="preserve">韭菜可以上了 车好 </t>
  </si>
  <si>
    <t xml:space="preserve">这个家伙真是无聊到极点，幼稚！ </t>
  </si>
  <si>
    <t xml:space="preserve">很好，立刻反手融券比亚迪…… </t>
  </si>
  <si>
    <t xml:space="preserve">太不专业了，拆一台车要三个月？几天就搞定了，买零件没图纸都能组装一台了 </t>
  </si>
  <si>
    <t xml:space="preserve">什么TM叫专业 </t>
  </si>
  <si>
    <t xml:space="preserve">我拆了两个红包，一个里面有九百元，一个里面是中了九注的双色球。 </t>
  </si>
  <si>
    <t xml:space="preserve">这只是想显示他们做作业了而已，其他就是鬼才知道。 </t>
  </si>
  <si>
    <t xml:space="preserve">我拆了两个红包 </t>
  </si>
  <si>
    <t xml:space="preserve">要拆就拆比亚迪唐dmi研究一下为啥叫自燃唐 </t>
  </si>
  <si>
    <t xml:space="preserve">车不值钱，16人3月工资比车贵。 </t>
  </si>
  <si>
    <t xml:space="preserve">不懂别虾BB！与其他行业不同，制造业产品就得拆才能写报告！ </t>
  </si>
  <si>
    <t xml:space="preserve">研报可能是暑假工写的
 </t>
  </si>
  <si>
    <t xml:space="preserve">看看是不是永动机？没有文化看看也好？免得瞎忽悠 </t>
  </si>
  <si>
    <t xml:space="preserve">这是比亚迪的一种营销方式 </t>
  </si>
  <si>
    <t xml:space="preserve">赶快拼命做空，空仓等待你们的砸盘 </t>
  </si>
  <si>
    <t xml:space="preserve">还不如直接去比亚迪调研。。。 </t>
  </si>
  <si>
    <t xml:space="preserve">三个月的行情被你们浪费了 </t>
  </si>
  <si>
    <t xml:space="preserve">我知道轮毂是今飞凯达的 </t>
  </si>
  <si>
    <t xml:space="preserve">我准备买北斗星通，但是还有几个细节没弄明白，决定先买颗卫星拆开来看看 </t>
  </si>
  <si>
    <t xml:space="preserve">辛苦了 </t>
  </si>
  <si>
    <t xml:space="preserve">不怪坑蒙拐骗托，只怪人傻钱又多 </t>
  </si>
  <si>
    <t xml:space="preserve">真是人才 </t>
  </si>
  <si>
    <t xml:space="preserve">第一辆上市的比亚迪报废了吗？ </t>
  </si>
  <si>
    <t xml:space="preserve">券商拆车？！还不如让外卖拆，更靠谱些 </t>
  </si>
  <si>
    <t xml:space="preserve">[捂脸]为什么不选最新车型？目的存疑！海通国际从出发点就错了、这管理的人的能力…呵呵 </t>
  </si>
  <si>
    <t xml:space="preserve">全产业链的迪王唯一的结果是登顶全球，那些蹭热点P补贴的组装车一边凉快去！ </t>
  </si>
  <si>
    <t xml:space="preserve">研究报告就得这样 </t>
  </si>
  <si>
    <t xml:space="preserve">专业精神还是值得肯定的！ </t>
  </si>
  <si>
    <t xml:space="preserve">比亚迪很多件都是自己造，包括很多小件，品质么，就那么回事儿。目前来看比亚迪股价的确不便宜了。我开的是比亚迪秦PRO E V。一开始电池续航有优势，慢慢的宁德电池上来后，优势已经不明显 </t>
  </si>
  <si>
    <t xml:space="preserve">问题是拆完了你吖倒给装上啊，我接小孩还得用呐 </t>
  </si>
  <si>
    <t xml:space="preserve">佩服佩服，拆下来的零件我帮你们打扫。 </t>
  </si>
  <si>
    <t xml:space="preserve">闲着没事干，无聊。 </t>
  </si>
  <si>
    <t xml:space="preserve">不会让汽车修理厂拆吗？花费这么多人力和时间做这种事，发的工资不少吧 </t>
  </si>
  <si>
    <t xml:space="preserve">汽车修理厂找个老技师，一天就帮你们拆好了。哗众取宠的方法 </t>
  </si>
  <si>
    <t xml:space="preserve">博眼球的味道 </t>
  </si>
  <si>
    <t xml:space="preserve">这海通证券的哥们真的是拼了，为了从比亚迪身上获取相关供应部件商的资料操碎了心，从这个态度表明，海通的哥们对研究报告的数据资料是真实的! </t>
  </si>
  <si>
    <t xml:space="preserve">这个团队思路有点乱 </t>
  </si>
  <si>
    <t xml:space="preserve">股神-手机测评博主，汽车测评博主 </t>
  </si>
  <si>
    <t xml:space="preserve">真是无聊 </t>
  </si>
  <si>
    <t xml:space="preserve">拆完发现比亚迪不值这个价 </t>
  </si>
  <si>
    <t xml:space="preserve">真正的混蛋机构，拆了你知道零部件叫啥吗，性能你知道吗 </t>
  </si>
  <si>
    <t xml:space="preserve">跟小孩拆玩具车没什么区别，光、电、机械，你们能研究么？ </t>
  </si>
  <si>
    <t xml:space="preserve">去组装厂调研不更好吗？ </t>
  </si>
  <si>
    <t xml:space="preserve">拆销量高的才有意义，16人的团队都请了，还差这点钱吗？ </t>
  </si>
  <si>
    <t xml:space="preserve">值钱的根本不是车，是人工 </t>
  </si>
  <si>
    <t xml:space="preserve">建议拆解新车。更有说服力 </t>
  </si>
  <si>
    <t xml:space="preserve">如果拆开就能造，那就没有秘密可言了。 </t>
  </si>
  <si>
    <t xml:space="preserve">别的不说！这份卖方机构的敬业精神值得肯定 </t>
  </si>
  <si>
    <t xml:space="preserve">为什么不拆销量高的，多几万而已 </t>
  </si>
  <si>
    <t xml:space="preserve">拆一个三年前的车能研究出点东西，但太少了。应该拆三年以来，所有的，三款不同的车，分款分年代比较研究才有意义。 </t>
  </si>
  <si>
    <t xml:space="preserve">这是比亚迪出钱找的人，，，，，， </t>
  </si>
  <si>
    <t xml:space="preserve">拆得好，不拆出来哪里知道这车里面都是什么东西弄起来的，必须点赞，建议所有的车企和所有车型都拆一遍，做个对比分析报告那就更完美了，从此国人再不怕买到垃圾车，大大有利于经理高质量发展[让我看看] </t>
  </si>
  <si>
    <t xml:space="preserve">比亚迪缺芯 </t>
  </si>
  <si>
    <t xml:space="preserve">扯淡再创新高 </t>
  </si>
  <si>
    <t xml:space="preserve">拆了不会装，尴尬 </t>
  </si>
  <si>
    <t xml:space="preserve">我一个卖水的拆解了一台发动机，分析、检查、听说这发动机质量杠杠滴。 </t>
  </si>
  <si>
    <t xml:space="preserve">拆完能还原不[想一下] </t>
  </si>
  <si>
    <t xml:space="preserve">[微笑]我的签到是不合格，那是怎么了？我的金币怎么钱都给我扣下了？是什么原因啊？ </t>
  </si>
  <si>
    <t xml:space="preserve">要是拆个元plus我觉得还值得说一下，拆个元真是吃饱了撑的吧 </t>
  </si>
  <si>
    <t xml:space="preserve">随便你怎么吹，才看研报 </t>
  </si>
  <si>
    <t xml:space="preserve">这个新车都不到10万，18年的估计就值2-3万，媒体又乱写 </t>
  </si>
  <si>
    <t xml:space="preserve">这个举动，我赞成，透明化，值不值这个价！ </t>
  </si>
  <si>
    <t xml:space="preserve">哗众取宠！ </t>
  </si>
  <si>
    <t xml:space="preserve">拆开一看，原理等同老头乐？ </t>
  </si>
  <si>
    <t xml:space="preserve">和电动车电瓶这么像 </t>
  </si>
  <si>
    <t xml:space="preserve">只要巴菲特不减持。比亚迪就能一直涨 </t>
  </si>
  <si>
    <t xml:space="preserve">关我鸟事 </t>
  </si>
  <si>
    <t xml:space="preserve">券商准备改行，培训操作工。 </t>
  </si>
  <si>
    <t xml:space="preserve">一个不专业的人去研究专业的东西？可笑至极！ </t>
  </si>
  <si>
    <t xml:space="preserve">18年的车？好歹拆一辆新的吧 </t>
  </si>
  <si>
    <t xml:space="preserve">拆解后券商能得到什么？ </t>
  </si>
  <si>
    <t xml:space="preserve">出货千方百计，无利不早起 </t>
  </si>
  <si>
    <t xml:space="preserve">万丰奥威是比亚迪的供应商！机构调研万丰第一位就是海通国际，为什么来调研万丰奥威？肯定是比亚迪用了万丰奥威的很多产品。 </t>
  </si>
  <si>
    <t xml:space="preserve">到4S店了解决问题了嘛，什么方方面面的事情邦你细分析师全分解，故事想怎样讲就怎么啦！ </t>
  </si>
  <si>
    <t xml:space="preserve">海通很牛逼啊 </t>
  </si>
  <si>
    <t xml:space="preserve">
昨天三点前全清仓了新能源，跑，再不跑真的以后永远没机会了 </t>
  </si>
  <si>
    <t xml:space="preserve">16人三个月就干这么点活？我只需要一个高级汽修工，一个资深汽车零配件采购员，一个券商实习生。3个人一个月就能干完 </t>
  </si>
  <si>
    <t xml:space="preserve">这是要找人接盘了 </t>
  </si>
  <si>
    <t xml:space="preserve">有什么稀奇的？营销不是这么做的。你找车评人这种专业人士付费拆解不是更专业？呵呵。 </t>
  </si>
  <si>
    <t xml:space="preserve">一、2018年出厂的“元”，技术不是最先进的，没有多大意义；二、拆车报告更能吸引投资者眼球 </t>
  </si>
  <si>
    <t xml:space="preserve">为什么不拆特斯拉，傻缺 </t>
  </si>
  <si>
    <t xml:space="preserve">券商都开始搞汽车了？就那点字资金，砸下去就为了听声响吗[大笑][大笑][大笑] </t>
  </si>
  <si>
    <t xml:space="preserve">哈哈，海通法师盖不住了[大笑] </t>
  </si>
  <si>
    <t xml:space="preserve">研究地产行业为什么不把房子拆了？ </t>
  </si>
  <si>
    <t xml:space="preserve">闲的。。。你们懂吗 </t>
  </si>
  <si>
    <t xml:space="preserve">非常好的研究，所有研究者都应该这样脚踏实地，但拆完后一定要装上，那才是真研究懂了 </t>
  </si>
  <si>
    <t xml:space="preserve">此团队应该去修电瓶车才对。[大笑][大笑][大笑][大笑][大笑] </t>
  </si>
  <si>
    <t xml:space="preserve">你们直接说比要涨到3万亿不就好了 </t>
  </si>
  <si>
    <t xml:space="preserve">刻舟求剑而已！！！ </t>
  </si>
  <si>
    <t xml:space="preserve">警惕BYD见顶了。 </t>
  </si>
  <si>
    <t xml:space="preserve">希望研究一下中国船舶和中航沈飞 </t>
  </si>
  <si>
    <t xml:space="preserve">国家付工资的哪怕三年 </t>
  </si>
  <si>
    <t xml:space="preserve">这样的研报有可信度吗？显然一个噱头而已。 </t>
  </si>
  <si>
    <t xml:space="preserve">吃了饭，没事干！ </t>
  </si>
  <si>
    <t xml:space="preserve">搏眼球而已，幸好是汽车研究，要是研究火星，难道还得登上去？ </t>
  </si>
  <si>
    <t xml:space="preserve">～驴技穷！ </t>
  </si>
  <si>
    <t xml:space="preserve">不通 丢人现眼 </t>
  </si>
  <si>
    <t xml:space="preserve">噱头 </t>
  </si>
  <si>
    <t xml:space="preserve">呼叫懂车帝汽车之家销量排行榜，还要你研究，人家都月月研究 </t>
  </si>
  <si>
    <t xml:space="preserve"> 你这么多人去拆解，而且漫不经心的发这么长的时间。做成一个稿子。搞了一大堆到最后还是屁话。 </t>
  </si>
  <si>
    <t xml:space="preserve">汽车股大清仓 </t>
  </si>
  <si>
    <t xml:space="preserve">连尺寸都量了，不做逆向工程太可惜[捂脸] </t>
  </si>
  <si>
    <t xml:space="preserve">这个效率在我们公司是要被扣钱的。 </t>
  </si>
  <si>
    <t xml:space="preserve">就喜欢这么牛的券商 </t>
  </si>
  <si>
    <t xml:space="preserve">都是无聊之人炒作抓起来 </t>
  </si>
  <si>
    <t xml:space="preserve">买了比亚迪唐，小问题不断确实啊 </t>
  </si>
  <si>
    <t xml:space="preserve">拆了不能显得你们投资专业，做秀 </t>
  </si>
  <si>
    <t xml:space="preserve">想起五菱的小电动车了，这不会是哪家车企派来的吧 </t>
  </si>
  <si>
    <t xml:space="preserve">为了讲故事，不择手段！ </t>
  </si>
  <si>
    <t xml:space="preserve">研究军工的，你们打算拆点啥？ </t>
  </si>
  <si>
    <t xml:space="preserve">不要说部分芯片。大部分吧
 </t>
  </si>
  <si>
    <t xml:space="preserve">比亚迪就是生产低档车 去年卖60多万台 净利润不足12亿 每台不足2000元还不如苹果手机一台的净利润 有何值得点赞和骄傲的 看看特斯拉同样在国内生产每台毛利超过8万 不比不知道，一比吓一跳。 </t>
  </si>
  <si>
    <t xml:space="preserve">炒作！ </t>
  </si>
  <si>
    <t xml:space="preserve">万事求个明白， </t>
  </si>
  <si>
    <t xml:space="preserve">一群学金融的人拆一辆车能看懂什么？还不如汽修工 </t>
  </si>
  <si>
    <t xml:space="preserve">券商准备买汽车股票吗？ </t>
  </si>
  <si>
    <t xml:space="preserve">顺便研究一下新能源普遍着火的原因 </t>
  </si>
  <si>
    <t xml:space="preserve">所谓的研报是为了让韭菜接盘用的 </t>
  </si>
  <si>
    <t xml:space="preserve">拆了一部汽车和市场有什么关系？ </t>
  </si>
  <si>
    <t xml:space="preserve">比那些去工厂转转信口胡来的强多了 </t>
  </si>
  <si>
    <t xml:space="preserve">三个月？请一个修理工用不了三天给你拆的明明白白的，16人三个月就干了这事？ </t>
  </si>
  <si>
    <t xml:space="preserve">叫比亚迪提供就可以，这么辛苦干嘛 </t>
  </si>
  <si>
    <t xml:space="preserve">看问题要看本质，拆车利好零部件特别是汽车芯片 </t>
  </si>
  <si>
    <t xml:space="preserve">都涨了这么久，现在的报告有什么意义 </t>
  </si>
  <si>
    <t xml:space="preserve">海通证券被中信广发证券甩几条街了吗？股价才它们的一半左右[国家队] </t>
  </si>
  <si>
    <t xml:space="preserve">一堆废话，全文不断重复我拆了一台车 </t>
  </si>
  <si>
    <t xml:space="preserve">拆2018年车有研究价值？ </t>
  </si>
  <si>
    <t xml:space="preserve">拆开能看明白吗？电机？电池？做工？补贴？ </t>
  </si>
  <si>
    <t xml:space="preserve">脑子有问题 </t>
  </si>
  <si>
    <t xml:space="preserve">车内有味道，怎么都散不了。 </t>
  </si>
  <si>
    <t xml:space="preserve">为了噱头 </t>
  </si>
  <si>
    <t xml:space="preserve">这是多么无聊，几个修理工2天时间都嫌多。 </t>
  </si>
  <si>
    <t xml:space="preserve">要是写一份灰机公司的调研报告，拆一架灰机？那火箭呢？卫星呢？ </t>
  </si>
  <si>
    <t xml:space="preserve">这券商研报良心大大的坏了。 </t>
  </si>
  <si>
    <t xml:space="preserve">装模作样，没有政府补贴，咋也不是。 </t>
  </si>
  <si>
    <t xml:space="preserve">建议比亚迪配套商，在配件上不要打商标！ </t>
  </si>
  <si>
    <t xml:space="preserve">拆了n年前的旧车型……不拆海豚也拆个汉啊 </t>
  </si>
  <si>
    <t xml:space="preserve">球木名堂 </t>
  </si>
  <si>
    <t xml:space="preserve">问车的成本价是多少？利润有多少？ </t>
  </si>
  <si>
    <t xml:space="preserve">这反映研究人员不能只呆办公室研究，应深入企业去调查，这样才能写出有份量研究分析报告。 </t>
  </si>
  <si>
    <t xml:space="preserve">这叫不叫敬业呢？ </t>
  </si>
  <si>
    <t xml:space="preserve">中信证券还愣着干嘛？去买一台特斯拉回来拆了！ </t>
  </si>
  <si>
    <t xml:space="preserve">蠢到天边了，快速技术迭代的时间，拆一部四年前的车有什么意义？ </t>
  </si>
  <si>
    <t xml:space="preserve">一直不明白券商出研报的动机究竟是什么？求专业的答案 </t>
  </si>
  <si>
    <t xml:space="preserve">中国制造业日光有这种出研报货真价实的感觉，那还何愁没有世界顶级产品 </t>
  </si>
  <si>
    <t xml:space="preserve">继想博眼球，又想省钱。哗众取宠 </t>
  </si>
  <si>
    <t xml:space="preserve">研究员拆汽车他会吗？再说，机构作出的报告准确度有多少？大家忘记了当年中信证券喊茅台3000的价格，价格跌到了多少 </t>
  </si>
  <si>
    <t xml:space="preserve">拆台车要3个月？去广州花都陈田，半两小时给你全部拆好 </t>
  </si>
  <si>
    <t xml:space="preserve">主力庄家花了多少钱让你们写的[傲][傲][傲][傲][傲] </t>
  </si>
  <si>
    <t xml:space="preserve">值得点赞！这就是实来求是，比那些闲门造车的券商研究所强多了！ </t>
  </si>
  <si>
    <t xml:space="preserve">厂家工程师三天的活，可想而知，这些人是多么的闲。 </t>
  </si>
  <si>
    <t xml:space="preserve">自慰还好意思说 </t>
  </si>
  <si>
    <t xml:space="preserve">券商装腔作势想通过报道充当车辆研究人员，是可耻还是不可耻？ </t>
  </si>
  <si>
    <t xml:space="preserve">专业态度 </t>
  </si>
  <si>
    <t xml:space="preserve">这才是专业炒股 </t>
  </si>
  <si>
    <t xml:space="preserve">不去拆汉ev.宋plusdmi.秦plus?拆个老车算什么？ </t>
  </si>
  <si>
    <t xml:space="preserve">比亚迪见顶，别进 </t>
  </si>
  <si>
    <t xml:space="preserve">影视行业的分析是不是要去拍个片子写报告[旺柴][旺柴][旺柴][旺柴][旺柴] </t>
  </si>
  <si>
    <t xml:space="preserve">王传富，我以前拆过丰田卡罗拉[鼓掌] </t>
  </si>
  <si>
    <t xml:space="preserve">BYD当初不就是买了丰田本田拆解模仿吗？正常正常 </t>
  </si>
  <si>
    <t xml:space="preserve">闲得慌。 </t>
  </si>
  <si>
    <t xml:space="preserve">资本家的手法之一。 </t>
  </si>
  <si>
    <t xml:space="preserve">为啥不拆特斯拉 </t>
  </si>
  <si>
    <t xml:space="preserve">想把byd炒到茅台 </t>
  </si>
  <si>
    <t xml:space="preserve">下次猪周期来了，是不是要杀一头猪。 </t>
  </si>
  <si>
    <t xml:space="preserve">能把房子拆了写个报告吗？ </t>
  </si>
  <si>
    <t xml:space="preserve">拆完还可以组装起来，照样能开 </t>
  </si>
  <si>
    <t xml:space="preserve">难怪券商赚钱，股价就是不涨，原来钱花在这。 </t>
  </si>
  <si>
    <t xml:space="preserve">忽悠了不至18年 </t>
  </si>
  <si>
    <t xml:space="preserve">为了更好的的接盘 </t>
  </si>
  <si>
    <t xml:space="preserve">你确定他们不是来偷学技术的？ </t>
  </si>
  <si>
    <t xml:space="preserve">比那些拍脑袋写研报强多了去了 </t>
  </si>
  <si>
    <t xml:space="preserve">16个人的三个月工资多少，不如找几个修车的去拆，一个月就能完成，海通的分析师是真能混，真会玩[滴汗] </t>
  </si>
  <si>
    <t xml:space="preserve">硬核研究报告。比很多简单拼凑误导有目的性的报告好多了。 </t>
  </si>
  <si>
    <t xml:space="preserve">16个人花了3个月拆了台BYD，写了份80多页的研报，研报结论呢？ </t>
  </si>
  <si>
    <t xml:space="preserve">信你个鬼，还敢看研报？实习生的事才几天 </t>
  </si>
  <si>
    <t xml:space="preserve">拆开看得懂吗？无聊！ </t>
  </si>
  <si>
    <t xml:space="preserve">拆的好，给团队点赞！ </t>
  </si>
  <si>
    <t xml:space="preserve">数字化时代，一辆汽车车型的零部件构造及来源厂家不都有现成的，用得着这样去拆吗？有搏眼球之嫌！ </t>
  </si>
  <si>
    <t xml:space="preserve">比亚迪不经拆
 </t>
  </si>
  <si>
    <t xml:space="preserve">元plus还不错，我是说奇怪而独特的内饰 </t>
  </si>
  <si>
    <t xml:space="preserve">笑死，把韭菜当 </t>
  </si>
  <si>
    <t xml:space="preserve">吸引眼球，作秀广告而已。 </t>
  </si>
  <si>
    <t xml:space="preserve">无语 </t>
  </si>
  <si>
    <t xml:space="preserve">听说这16个人都是“汽车技术学校”毕业的，找工作去了证券公司[口罩][口罩] </t>
  </si>
  <si>
    <t xml:space="preserve">16人拆一台车，用不了一天就可以全部拆完了，没什么惊奇的 </t>
  </si>
  <si>
    <t xml:space="preserve">好笑，折一辆旧车，研究企业的现况和未来。 </t>
  </si>
  <si>
    <t xml:space="preserve">拆了就能出有价值的研报吗？比亚迪厂方的数据不真实还是拿不到？每款车用的电器厂家一致吗？新款车或者销售最好的车会不会是重新签订单？ </t>
  </si>
  <si>
    <t xml:space="preserve">开始搞个报告派发 </t>
  </si>
  <si>
    <t xml:space="preserve">这个研报好，没有调查，没有发言权。 </t>
  </si>
  <si>
    <t xml:space="preserve">泄密不 </t>
  </si>
  <si>
    <t xml:space="preserve">拆辆破车来研究，你想研究什么呀，车型早已过时，拆着玩玩罢了！ </t>
  </si>
  <si>
    <t xml:space="preserve">完全是吃饱了没事干，而且是浪费，意义不大，不可取，不值得推广。 </t>
  </si>
  <si>
    <t xml:space="preserve">奇葩 </t>
  </si>
  <si>
    <t xml:space="preserve">又在吹了，想散户接棒了 </t>
  </si>
  <si>
    <t xml:space="preserve">只能说这个报告相当一般吧[摊手] </t>
  </si>
  <si>
    <t xml:space="preserve">耍猴的敲锣并大声吆喝 </t>
  </si>
  <si>
    <t xml:space="preserve">量产的东西还用拆？量产后数据就公布了！ </t>
  </si>
  <si>
    <t xml:space="preserve">秀的成分大一些 </t>
  </si>
  <si>
    <t xml:space="preserve">哗众取宠，毫无意义，典型浪费人力财力 </t>
  </si>
  <si>
    <t xml:space="preserve">扯淡，拆辆车要三个月，真的佩服，找16个维修工一天搞定。 </t>
  </si>
  <si>
    <t xml:space="preserve">有西瓜你不选，这是在找芝麻，没有意义 </t>
  </si>
  <si>
    <t xml:space="preserve">评论区可见大部分人为什么炒股亏钱 </t>
  </si>
  <si>
    <t xml:space="preserve">16人，3个月，按月薪1.5万，人力成本72万，加车成本，总成本至少80万 </t>
  </si>
  <si>
    <t xml:space="preserve">证券冬汽车构造？？？ </t>
  </si>
  <si>
    <t xml:space="preserve">拆车主要目的还是搞清楚供应商吧，从而找到相关企业，无论怎么样也是个尝试，不足之处拆的太少了，应该拆5台，把最近五年的车都拆一次，那样就会更清楚和完美 </t>
  </si>
  <si>
    <t xml:space="preserve">造车你们差远了，拆了也是大眼瞪小眼，净整些虚的没用的。 </t>
  </si>
  <si>
    <t xml:space="preserve">堪称“活神经”！ </t>
  </si>
  <si>
    <t xml:space="preserve">完全是吃饱了撑得 </t>
  </si>
  <si>
    <t xml:space="preserve">故作编的好 </t>
  </si>
  <si>
    <t xml:space="preserve">噱头与演员的结合，这些机构应该去拍综艺或者电影，把演技拼起来卷起来[笑哭] </t>
  </si>
  <si>
    <t xml:space="preserve">这是真研报 </t>
  </si>
  <si>
    <t xml:space="preserve">哈哈[憨笑] </t>
  </si>
  <si>
    <t xml:space="preserve">闲的没事干，编故事 </t>
  </si>
  <si>
    <t xml:space="preserve">花3个月拆车写报告，这时间长了。叫修理厂几天时间肯定能拆好，再逐一拍照片写报告一个月够了。拆旧车写报告没意思，都过去式，这报告没啥用，拆当季新车那才带劲。 </t>
  </si>
  <si>
    <t xml:space="preserve">为什么很多人觉得拆实物研究不好？人家拆实物逐一告诉你，有什么亮点缺点让你自己判断。不是按按键盘臆想一篇报告给你还不好？ </t>
  </si>
  <si>
    <t xml:space="preserve">喝一瓶茅台也能写一份研报 </t>
  </si>
  <si>
    <t xml:space="preserve">拆辆电车试试手，下次咱们拆架i波音让你们开个眼界[得意][得意] </t>
  </si>
  <si>
    <t xml:space="preserve">无脑做秀 </t>
  </si>
  <si>
    <t xml:space="preserve">拆一辆18年的车有啥意义？人家拆机研究的都是当季的产品，这样才能第一时间追踪企业的技术动向和零配件使用情况，进而对企业进行新的评估，你拆4年前的车能搞清楚比亚迪现在最新的技术状况吗？ </t>
  </si>
  <si>
    <t xml:space="preserve">比亚迪上涨有什么逻辑？去年净资产收益率3点几，和买国债差不多， </t>
  </si>
  <si>
    <t xml:space="preserve">2018的车，有意义么？都4年，景象翻几翻了 </t>
  </si>
  <si>
    <t xml:space="preserve">真的买新车拆，可能把零部件卖了还能买辆新车。 </t>
  </si>
  <si>
    <t xml:space="preserve">我拆了一瓶80年的茅台，把它使劲出来，闻啊闻啊，尝啊尝，甚至用放大镜照啊照啊，最后发现除了口感不错，啥也没有 </t>
  </si>
  <si>
    <t xml:space="preserve">几万块钱二手车而已。一个研报能卖几十万 </t>
  </si>
  <si>
    <t xml:space="preserve">漂亮！！良心 </t>
  </si>
  <si>
    <t xml:space="preserve">这车子质量不好，我骑自行车追尾撞过一次，车尾灯罩被顶了一个窟窿[滴汗] </t>
  </si>
  <si>
    <t xml:space="preserve">噱头做得不错！赞一下。如果下次能为写航天股个研报拆一支火箭或人造卫星我就给个大写的服！ </t>
  </si>
  <si>
    <t>1162</t>
  </si>
  <si>
    <t>为了写研报 这家券商研究所拆了一辆比亚迪！</t>
  </si>
  <si>
    <t>2022-06-27 22:49:08</t>
  </si>
  <si>
    <t>https://gubaf10.eastmoney.com/news,002594,1198743254.html</t>
  </si>
  <si>
    <t>卖方分析师有多努力？为了写研报，拆解了一辆汽车！, 6月27日，海通国际研究部官方微信号刊发了一篇由海通国际分析师姚书桥、吴旖婕、金云涛等最新撰写的研报，题为《海通汽车实验室——比亚迪“元”细化拆解》。, 在研报的前言，该分析师团队指出：“这是海通金属+汽车团队的【海通汽车实验室】拆车系列第一次拆车，针对比亚迪‘元’。本报告零部件全由实地拍摄原创，我们团队希望用一手的数据展示汽车零部件的详细细节。”, , 拆解内容篇幅近50页, 具体来看，该篇研报涵盖了车型概况以及拆解详情两大部分，其中拆解的内容近50页。根据介绍，该研报标题以及首页所提出的“元”指的是比亚迪于2018年5月27日上市的一款名为“比亚迪元EV360”的电动车。, 海通国际在研报中分析称，该车共发布4款车型，按配置由低到高可分为智联尚酷型、智联悦酷型、智联炫酷型和智联创酷型。此款车型由比亚迪元燃油车改造而来。, 被拆解的这辆车是2018款比亚迪EV360，由比亚迪汽车工业有限公司制造，制造年月为2018年9月，型号为智联炫酷型白色款，最大允许总质量为1870KG。, 来源：海通国际研报, 该份研报对比亚迪元EV360做了详细的说明，包括车型、E平台230(系统)、历史销量、车型评价、能耗情况、保养情况、购置成本等内容。, 此外，汽车的结构件、底盘结构件、座椅、灯具、线束、方向盘+EPS总成等部件或零件，甚至还有隔音材料、整车主地毯、多媒体系统、组合仪表、空调控制面板、热管理系统、电池系统、电驱系统、轮胎等，也在研报中拆解呈现。与此同时，研报中并无观点类的呈现。, 来源：海通国际研报, , 比亚迪5月初至今涨幅超过40%, 对于海通国际的这一“拆车”举动，网友评价褒贬不一。有网友在社交平台表示：“这样的研究员才是真的研究员，如果再去比亚迪内部工厂流水线考察那就更厉害了。”, 但也有网友质疑称：“涨起来都开始研究了，(股价)200块的时候怎么不拆。”, 从比亚迪的市场表现来看，截至6月27日收盘，比亚迪报收349.69元/股，当日下跌0.39%。但自5月份以来，比亚迪开启上涨模式，从5月初至今涨幅超过40%，其中6月13日还创下358.86元/股的高点。, 数据显示，方正证券、中信证券、国信证券、长江证券、天风证券、国联证券、华创证券等多家券商都在近期发布过针对比亚迪的研报。, , 券商研究领域到底有多卷？, 毋庸置疑的是，海通国际的一纸研报，将券商研报的内卷程度再度推进一个层级。, 梳理公开资料发现，券商研报关注的领域十分广泛，上到买房、选学校，下到抢菜、“双十一”攻略等。, 今年3月份，在上海疫情反复之时，一篇国泰君安社服商贸团队发布的《宅家抢菜指南》刷屏朋友圈，该文整理了多家生鲜APP的买菜攻略。根据介绍，攻略基本来自与客服的沟通以及部分社媒平台，涉及叮咚买菜、每日优鲜、美团买菜、百联到家等。, 针对今年“618”大促，国泰君安、国金证券、德邦证券等券商纷纷发布研报，列举各大品牌的减免、折扣活动，并附上详细攻略，拆解各平台不同玩法。</t>
  </si>
  <si>
    <t>为了写研报 这家券商研究所拆了一辆比亚迪！。卖方分析师有多努力？为了写研报，拆解了一辆汽车！, 6月27日，海通国际研究部官方微信号刊发了一篇由海通国际分析师姚书桥、吴旖婕、金云涛等最新撰写的研报，题为《海通汽车实验室——比亚迪“元”细化拆解》。, 在研报的前言，该分析师团队指出：“这是海通金属+汽车团队的【海通汽车实验室】拆车系列第一次拆车，针对比亚迪‘元’。本报告零部件全由实地拍摄原创，我们团队希望用一手的数据展示汽车零部件的详细细节。”, , 拆解内容篇幅近50页, 具体来看，该篇研报涵盖了车型概况以及拆解详情两大部分，其中拆解的内容近50页。根据介绍，该研报标题以及首页所提出的“元”指的是比亚迪于2018年5月27日上市的一款名为“比亚迪元EV360”的电动车。, 海通国际在研报中分析称，该车共发布4款车型，按配置由低到高可分为智联尚酷型、智联悦酷型、智联炫酷型和智联创酷型。此款车型由比亚迪元燃油车改造而来。, 被拆解的这辆车是2018款比亚迪EV360，由比亚迪汽车工业有限公司制造，制造年月为2018年9月，型号为智联炫酷型白色款，最大允许总质量为1870KG。, 来源：海通国际研报, 该份研报对比亚迪元EV360做了详细的说明，包括车型、E平台230(系统)、历史销量、车型评价、能耗情况、保养情况、购置成本等内容。, 此外，汽车的结构件、底盘结构件、座椅、灯具、线束、方向盘+EPS总成等部件或零件，甚至还有隔音材料、整车主地毯、多媒体系统、组合仪表、空调控制面板、热管理系统、电池系统、电驱系统、轮胎等，也在研报中拆解呈现。与此同时，研报中并无观点类的呈现。, 来源：海通国际研报, , 比亚迪5月初至今涨幅超过40%, 对于海通国际的这一“拆车”举动，网友评价褒贬不一。有网友在社交平台表示：“这样的研究员才是真的研究员，如果再去比亚迪内部工厂流水线考察那就更厉害了。”, 但也有网友质疑称：“涨起来都开始研究了，(股价)200块的时候怎么不拆。”, 从比亚迪的市场表现来看，截至6月27日收盘，比亚迪报收349.69元/股，当日下跌0.39%。但自5月份以来，比亚迪开启上涨模式，从5月初至今涨幅超过40%，其中6月13日还创下358.86元/股的高点。, 数据显示，方正证券、中信证券、国信证券、长江证券、天风证券、国联证券、华创证券等多家券商都在近期发布过针对比亚迪的研报。, , 券商研究领域到底有多卷？, 毋庸置疑的是，海通国际的一纸研报，将券商研报的内卷程度再度推进一个层级。, 梳理公开资料发现，券商研报关注的领域十分广泛，上到买房、选学校，下到抢菜、“双十一”攻略等。, 今年3月份，在上海疫情反复之时，一篇国泰君安社服商贸团队发布的《宅家抢菜指南》刷屏朋友圈，该文整理了多家生鲜APP的买菜攻略。根据介绍，攻略基本来自与客服的沟通以及部分社媒平台，涉及叮咚买菜、每日优鲜、美团买菜、百联到家等。, 针对今年“618”大促，国泰君安、国金证券、德邦证券等券商纷纷发布研报，列举各大品牌的减免、折扣活动，并附上详细攻略，拆解各平台不同玩法。</t>
  </si>
  <si>
    <t>新闻：为了写研报 这家券商研究所拆了一辆比亚迪！。卖方分析师有多努力？为了写研报，拆解了一辆汽车！, 6月27日，海通国际研究部官方微信号刊发了一篇由海通国际分析师姚书桥、吴旖婕、金云涛等最新撰写的研报，题为《海通汽车实验室——比亚迪“元”细化拆解》。, 在研报的前言，该分析师团队指出：“这是海通金属+汽车团队的【海通汽车实验室】拆车系列第一次拆车，针对比亚迪‘元’。本报告零部件全由实地拍摄原创，我们团队希望用一手的数据展示汽车零部件的详细细节。”, , 拆解内容篇幅近50页, 具体来看，该篇研报涵盖了车型概况以及拆解详情两大部分，其中拆解的内容近50页。根据介绍，该研报标题以及首页所提出的“元”指的是比亚迪于2018年5月27日上市的一款名为“比亚迪元EV360”的电动车。, 海通国际在研报中分析称，该车共发布4款车型，按配置由低到高可分为智联尚酷型、智联悦酷型、智联炫酷型和智联创酷型。此款车型由比亚迪元燃油车改造而来。, 被拆解的这辆车是2018款比亚迪EV360，由比亚迪汽车工业有限公司制造，制造年月为2018年9月，型号为智联炫酷型白色款，最大允许总质量为1870KG。, 来源：海通国际研报, 该份研报对比亚迪元EV360做了详细的说明，包括车型、E平台230(系统)、历史销量、车型评价、能耗情况、保养情况、购置成本等内容。, 此外，汽车的结构件、底盘结构件、座椅、灯具、线束、方向盘+EPS总成等部件或零件，甚至还有隔音材料、整车主地毯、多媒体系统、组合仪表、空调控制面板、热管理系统、电池系统、电驱系统、轮胎等，也在研报中拆解呈现。与此同时，研报中并无观点类的呈现。, 来源：海通国际研报, , 比亚迪5月初至今涨幅超过40%, 对于海通国际的这一“拆车”举动，网友评价褒贬不一。有网友在社交平台表示：“这样的研究员才是真的研究员，如果再去比亚迪内部工厂流水线考察那就更厉害了。”, 但也有网友质疑称：“涨起来都开始研究了，(股价)200块的时候怎么不拆。”, 从比亚迪的市场表现来看，截至6月27日收盘，比亚迪报收349.69元/股，当日下跌0.39%。但自5月份以来，比亚迪开启上涨模式，从5月初至今涨幅超过40%，其中6月13日还创下358.86元/股的高点。, 数据显示，方正证券、中信证券、国信证券、长江证券、天风证券、国联证券、华创证券等多家券商都在近期发布过针对比亚迪的研报。, , 券商研究领域到底有多卷？, 毋庸置疑的是，海通国际的一纸研报，将券商研报的内卷程度再度推进一个层级。, 梳理公开资料发现，券商研报关注的领域十分广泛，上到买房、选学校，下到抢菜、“双十一”攻略等。, 今年3月份，在上海疫情反复之时，一篇国泰君安社服商贸团队发布的《宅家抢菜指南》刷屏朋友圈，该文整理了多家生鲜APP的买菜攻略。根据介绍，攻略基本来自与客服的沟通以及部分社媒平台，涉及叮咚买菜、每日优鲜、美团买菜、百联到家等。, 针对今年“618”大促，国泰君安、国金证券、德邦证券等券商纷纷发布研报，列举各大品牌的减免、折扣活动，并附上详细攻略，拆解各平台不同玩法。</t>
  </si>
  <si>
    <t xml:space="preserve">比亚迪的车子的组装工艺真的很烂，小问题不断 </t>
  </si>
  <si>
    <t xml:space="preserve">拆也拆个新上市的啊 </t>
  </si>
  <si>
    <t xml:space="preserve">别人在写论文前去实习了下！有错吗？不停地来比比！ </t>
  </si>
  <si>
    <t xml:space="preserve">这家券商的窝坚决不买，你一个金融分析去拆机械，你看的懂还是咋的？不如直接分析报表来的直接，基础配合都不知道怎么分析？你一个金融的懂个毛？隔行如隔山。少整点不切实际的事情。给你一块零部件你都不知道啥材料，最多拿个吸铁石吸一下。 </t>
  </si>
  <si>
    <t xml:space="preserve">吃多了撑的慌是吧？ </t>
  </si>
  <si>
    <t xml:space="preserve">显示出了比中信那个货靠谱[大笑] </t>
  </si>
  <si>
    <t xml:space="preserve">说明研报大部分都是闭门造车！ </t>
  </si>
  <si>
    <t>5318</t>
  </si>
  <si>
    <t>104</t>
  </si>
  <si>
    <t>比亚迪：刀片电池可充放电3000次以上 行驶120万公里</t>
  </si>
  <si>
    <t>2022-06-27 15:07:30</t>
  </si>
  <si>
    <t>https://gubaf10.eastmoney.com/news,002594,1198575002.html</t>
  </si>
  <si>
    <t xml:space="preserve"> , 比亚迪在投资者互动平台表示，刀片电池可充放电3000次以上，行驶120万公里。, </t>
  </si>
  <si>
    <t xml:space="preserve">比亚迪：刀片电池可充放电3000次以上 行驶120万公里。 , 比亚迪在投资者互动平台表示，刀片电池可充放电3000次以上，行驶120万公里。, </t>
  </si>
  <si>
    <t xml:space="preserve">新闻：比亚迪：刀片电池可充放电3000次以上 行驶120万公里。 , 比亚迪在投资者互动平台表示，刀片电池可充放电3000次以上，行驶120万公里。, </t>
  </si>
  <si>
    <t xml:space="preserve">合纵科技：与比亚迪保持稳定的供货量
 </t>
  </si>
  <si>
    <t xml:space="preserve">掉用没有10年就成老旧车要淘汰[大笑] </t>
  </si>
  <si>
    <t xml:space="preserve">[想一下]衰减低于70的电池谁还用 </t>
  </si>
  <si>
    <t xml:space="preserve">3000次以后，电池还能充进去50%吗[滴汗]电池废的只能充进去10%也叫能开，这说了个啥？ </t>
  </si>
  <si>
    <t xml:space="preserve">骂的人越多比亚迪还要涨 </t>
  </si>
  <si>
    <t xml:space="preserve">这个指标很多年前就实现了，只是很多观众没注意罢了！ </t>
  </si>
  <si>
    <t xml:space="preserve">充一次需要多少时间？有几个车能跑到100万公里，最关键是时间，能和加油一样方便，才是奇迹 </t>
  </si>
  <si>
    <t xml:space="preserve">剩下一公里还可充干次 </t>
  </si>
  <si>
    <t xml:space="preserve">技术指标显示顶部已经出现，200再回来抄底 </t>
  </si>
  <si>
    <t xml:space="preserve">20个涨停开始，，比亚迪，，世界第一新能源联盟权威 </t>
  </si>
  <si>
    <t xml:space="preserve">可用100年 </t>
  </si>
  <si>
    <t xml:space="preserve">长安汽车（阿维塔）＋宁德时代＋华为通信……节后20个涨停开始连续。  6月25日，阿维塔科技与华为签署全面战略合作协议，共同打造高端智能汽车。宁德时代董事长曾毓群、华为轮值董事长徐直军、长安汽车董事长朱华荣齐聚现场。
签约仪式现场，阿维塔首款情感智能电动轿跑SUV阿维塔11及其限量版车型阿维塔011共同亮相，将于今年8月8日正式上市，年内实现交付。
根据协议，双方将基于全新一代智能电动汽车技术平台CHN，进一步打造系列智能汽车产品，至2025年推出4款新车，并在最优资源投入、华为HI商标授权等全领域达成共识。
值得一提的是，阿维塔正与华为共同积极落实进驻其门店渠道销售的筹备事宜。
阿维塔科技第一大股东是上市公司长安汽车，持股比例为39.02%；第二大股东是上市公司宁德时代，持股比例为23.99%。
长安汽车最新报22.35元/股，市值1483亿元。近两个月，长安汽车股价涨幅近150%。
与华为全面合作
据悉，基于智能驾驶平台、智能座舱平台、智能车控平台，阿维塔11构建了行业领先的超感系统和超算系统，能应对高速道路、城区复杂路况等场景。
另据长安汽车介绍，在智能驾驶的能力上，阿维塔11是业内首个全系标配华为HI(Huawei Inside)全栈智能汽车解决方案的车型，配备超感系统及超算平台，搭载面向城区的智能驾驶辅助系统：该系统具有34个传感器，包括3颗半固态激光雷达、6颗毫米波雷达、13颗高清摄像头、12颗超声波雷达，算力高达400TOPS，具备高速看得远、路口看得宽、复杂场景看得准的优势。
5月20日，阿维塔11公布座舱内饰并开启预订；阿维塔011首站巡展已于5月底在成都开启，6月-7月还将会在广州、北京、上海和武汉举办巡展。
“阿维塔品牌发布后不足一年，就迎来了首款产品的面世，这样的速度和效率，得益于创新的CHN合作模式和三方共同打造的全新一代智能电动车技术平台CHN.与华为全面战略合作协议的签署，不仅印证了华为对阿维塔科技成长速度的认可、对CHN合作模式和技术平台的信心，也彰显了双方联手，用东方智慧，把最核心的技术掌握在中国人自己手里的决心。”阿维塔科技董事长兼CEO谭本宏说。
未来将进华为门店销售
阿维塔是长安汽车与两大巨头华为、宁德时代共同打造的高端SEV(情感智能电动汽车)领域的全球品牌。
阿维塔科技3月29日宣布，完成首轮战略融资交割和工商信息变更，注册资本由2.88亿元增厚至11.72亿元人民 </t>
  </si>
  <si>
    <t xml:space="preserve">“刀片”的自燃一直不解决。 </t>
  </si>
  <si>
    <t xml:space="preserve">那可终生不换电池了！牛逼！ </t>
  </si>
  <si>
    <t xml:space="preserve">120万除以3000，评论每次充电四百公里[呲牙][呲牙]老头乐 </t>
  </si>
  <si>
    <t xml:space="preserve">民族骄傲 </t>
  </si>
  <si>
    <t xml:space="preserve">国货当自强 </t>
  </si>
  <si>
    <t xml:space="preserve">靠谱。 </t>
  </si>
  <si>
    <t xml:space="preserve">二，三年后就不好用了 </t>
  </si>
  <si>
    <t xml:space="preserve">电池易燃易爆使用寿命短 </t>
  </si>
  <si>
    <t xml:space="preserve">画大饼 </t>
  </si>
  <si>
    <t xml:space="preserve">万 </t>
  </si>
  <si>
    <t xml:space="preserve">看到评论区一大批9漏鱼啊，理解能力真挺好 </t>
  </si>
  <si>
    <t xml:space="preserve">车子跑费了，电池还在，可以传给下一代，吹牛逼 </t>
  </si>
  <si>
    <t xml:space="preserve">麒麟1000公里，你家的120公里，拿玻璃去撞铅球? </t>
  </si>
  <si>
    <t xml:space="preserve">牛皮吹上天了， </t>
  </si>
  <si>
    <t xml:space="preserve">如果我在一天内把电池充放电3000次，电池是否还有用？ </t>
  </si>
  <si>
    <t xml:space="preserve">120万公里是不是包括旁边挂一油箱才能达到？ </t>
  </si>
  <si>
    <t xml:space="preserve">打三折都够用了 </t>
  </si>
  <si>
    <t xml:space="preserve">这样的数据砍掉三分之二就是真实的数据 </t>
  </si>
  <si>
    <t xml:space="preserve">你怎么不说充一次可以行驶600公里，可充3000次可总共行驶180万公里？拿理论数据说话这是欺骗我们不懂电池会自然衰减、使用习惯不当对池有额外损耗、也不是每个人都会把电量用到底线再来充，跑长途或者到远一些的地方正常人为节省时间和避免意外都会有机会就把电充满，一天可能二充三充。 </t>
  </si>
  <si>
    <t xml:space="preserve">恭喜比亚迪喜提充放电3000次电池。一天充一次不费劲。 </t>
  </si>
  <si>
    <t xml:space="preserve">一般家庭一年2万公里左右，有个30万公里足够了，主要是看衰退的速率。 </t>
  </si>
  <si>
    <t xml:space="preserve">这个 数据是怎么得到的？ </t>
  </si>
  <si>
    <t xml:space="preserve">明天继续跌，利好兑现 </t>
  </si>
  <si>
    <t xml:space="preserve">一台车，最用两辈子，物超所值 </t>
  </si>
  <si>
    <t xml:space="preserve">什么叫理论数据，实验室的 </t>
  </si>
  <si>
    <t xml:space="preserve">哦，这么厉害？那明天涨停了 </t>
  </si>
  <si>
    <t xml:space="preserve">最后一次走了0.1米 </t>
  </si>
  <si>
    <t xml:space="preserve">今年烧了多少辆了 </t>
  </si>
  <si>
    <t xml:space="preserve">70%？ </t>
  </si>
  <si>
    <t xml:space="preserve">比亚迪电池叫板麒麟，而且是现有的，不像麒麟还在研发中 </t>
  </si>
  <si>
    <t xml:space="preserve">这也值得拿出来说事，电池现在最急需解决的问题：
一、续航能力
二、充电快捷性或者换电便捷性
三、安全性 </t>
  </si>
  <si>
    <t xml:space="preserve">不吹牛会死吗？跌成狗 </t>
  </si>
  <si>
    <t xml:space="preserve">我只关心6年或15万公里后单词冲满电还可以跑几公里？ </t>
  </si>
  <si>
    <t xml:space="preserve">牛逼啊，一天一充都至少9年 </t>
  </si>
  <si>
    <t xml:space="preserve">是充一次算一次呢？还是指0-100算一次？[为什么] </t>
  </si>
  <si>
    <t xml:space="preserve">睁着眼睛说瞎话，简直无语至极。重要资讯要做到严谨慎微 </t>
  </si>
  <si>
    <t xml:space="preserve">明天比王归来 </t>
  </si>
  <si>
    <t xml:space="preserve">衰减很快，和电动自行车锂电池差不多，六年就不行 </t>
  </si>
  <si>
    <t xml:space="preserve">给我涨！！！ </t>
  </si>
  <si>
    <t xml:space="preserve">3天冲一次，能用20多年，厉害 </t>
  </si>
  <si>
    <t>2146</t>
  </si>
  <si>
    <t>比亚迪正式入股韬润半导体 后者专注于模拟、数模混合芯片设计</t>
  </si>
  <si>
    <t>2022-06-27 14:38:04</t>
  </si>
  <si>
    <t>https://gubaf10.eastmoney.com/news,002594,1198539418.html</t>
  </si>
  <si>
    <t xml:space="preserve"> 据天眼查，上海韬润半导体有限公司于6月23日发生工商变更，新增股东包括比亚迪，同时注册资本增加至约1704.59万元。</t>
  </si>
  <si>
    <t>比亚迪正式入股韬润半导体 后者专注于模拟、数模混合芯片设计。 据天眼查，上海韬润半导体有限公司于6月23日发生工商变更，新增股东包括比亚迪，同时注册资本增加至约1704.59万元。</t>
  </si>
  <si>
    <t>新闻：比亚迪正式入股韬润半导体 后者专注于模拟、数模混合芯片设计。 据天眼查，上海韬润半导体有限公司于6月23日发生工商变更，新增股东包括比亚迪，同时注册资本增加至约1704.59万元。</t>
  </si>
  <si>
    <t xml:space="preserve">20个涨停开始 </t>
  </si>
  <si>
    <t xml:space="preserve">就这个吊价格 还比王 </t>
  </si>
  <si>
    <t xml:space="preserve">有消息称比亚迪与克劳斯在青岛即墨设立合作产业园。 </t>
  </si>
  <si>
    <t xml:space="preserve">利好捣鼓科技 </t>
  </si>
  <si>
    <t xml:space="preserve">小打小闹 </t>
  </si>
  <si>
    <t xml:space="preserve">乐色玩意儿 </t>
  </si>
  <si>
    <t xml:space="preserve">比亚迪抱爹在即，带领大盘抱爹上症再破3000 </t>
  </si>
  <si>
    <t xml:space="preserve">股价持续下跌！ </t>
  </si>
  <si>
    <t xml:space="preserve">国内铸造龙头 应流股份整体战车启航 拭目以待。 </t>
  </si>
  <si>
    <t xml:space="preserve">一个几百倍市盈率的股票，维持了几年，有意思吗？ </t>
  </si>
  <si>
    <t xml:space="preserve">芯片飞起来吧，买好了159995，就等东风来 </t>
  </si>
  <si>
    <t>6300</t>
  </si>
  <si>
    <t>引入比亚迪 锂电小龙头透露“镍资源布局”等信息！这些公司季报高增长低估值</t>
  </si>
  <si>
    <t>2022-06-25 17:51:15</t>
  </si>
  <si>
    <t>https://gubaf10.eastmoney.com/news,002594,1197966203.html</t>
  </si>
  <si>
    <t>数据宝</t>
  </si>
  <si>
    <t>近一周机构调研个股数量有200多只，汇川技术成为调研机构数量最多的股票。, 证券时报·数据宝统计，近一周机构调研公司数量有210多家。从调研机构类型来看，证券公司调研相对最广泛，调研150多家公司。, , 温氏股份受调研机构关注, 温氏股份成为近一周调研机构数量最多的股票之一，合计有226家机构调研了该公司。在调研纪要中，有机构问到公司对下半年猪价如何判断？, 公司表示，今年3月份猪价开启了新一轮上涨周期，但今年猪周期完全反转，直接进入单边上涨周期的可能性较小，还需要时间验证。原因在于前期产能去化相对温和，且根据农业农村部的数据来看，全国能繁母猪数量去化有限，深度亏损期较短且不连续。预计下半年猪价总体震荡上升，以季节性反弹为主，具体猪价到何种位置，还需要综合分析供给和需求的变化。以上为现阶段根据已有信息进行的分析，仅供参考，具体下半年猪价高低，无法精确判断，请广大投资者注意投资风险。, 还有机构问到公司是否有布局预制菜业务？, 公司表示，早在2004年，公司便依托旗下子公司——温氏佳味，探索食品业务转型升级和产业链延伸工作，主营熟制菜肴、预制菜肴两大类产品。目前温氏佳味菜肴产品产能约达4万吨/年，年营收约4亿元左右。目前公司已研发出整禽制品、菜肴制品、调理制品、腌腊制品、汤制品、休闲制品和蛋制品等七大优质产品品类，预制菜板块发展势头良好。, 温氏股份是养殖龙头，总市值超过1400亿元。, 值得注意的是，, 百家机构调研的个股中，新能源题材依然是关注焦点，汇川技术、沧州明珠、华阳集团、道氏技术等多只个股在列。, 其中，锂电小龙头道氏技术本轮反弹接近翻倍。在调研纪要中有机构问到公司引入比亚迪后对公司发展有什么影响？, 公司表示，比亚迪一直是公司核心客户，本次引入比亚迪战略增资格瑞芬，不仅是比亚迪对公司产品和整体实力的认可，未来公司将和比亚迪在整个战略层面进行全方位的合作，双方将就电池业务展开深入研究，对公司未来发展起着极大的推动作用。, 公司表示，公司与PT HUADI INVESTMENT GROUP签署《合作投资框架协议》，约定双方将在印度尼西亚共同投资设立PTDOWSTONE ENERGY MATERIAL INDONESIA，建设年产2万吨高冰镍项目。双方约定未来在印尼镍矿山资源和前驱体制造方面进行深入合作。, , 这些公司季报高增长低估值, 数据宝统计，近一周机构调研的上市公司中，, 长安汽车、利尔化学、浙江交科、锡业股份等个股一季报净利同比增长超100%且动态市盈率低于10倍。其中，锡业股份动态市盈率不足6倍。, 本周A股市场各大指数继续反弹，上证指数上涨0.99%，深证成指上涨2.88%，创业板指涨逾6%。梳理发现，近一周机构调研股平均上涨4.47%，跑赢大盘。涨幅最大的是集泰股份，累计涨幅超61%。其他涨幅较大的个股还有京山轻机、银邦股份、锦浪科技等，累计涨幅均超过30%。</t>
  </si>
  <si>
    <t>引入比亚迪 锂电小龙头透露“镍资源布局”等信息！这些公司季报高增长低估值。近一周机构调研个股数量有200多只，汇川技术成为调研机构数量最多的股票。, 证券时报·数据宝统计，近一周机构调研公司数量有210多家。从调研机构类型来看，证券公司调研相对最广泛，调研150多家公司。, , 温氏股份受调研机构关注, 温氏股份成为近一周调研机构数量最多的股票之一，合计有226家机构调研了该公司。在调研纪要中，有机构问到公司对下半年猪价如何判断？, 公司表示，今年3月份猪价开启了新一轮上涨周期，但今年猪周期完全反转，直接进入单边上涨周期的可能性较小，还需要时间验证。原因在于前期产能去化相对温和，且根据农业农村部的数据来看，全国能繁母猪数量去化有限，深度亏损期较短且不连续。预计下半年猪价总体震荡上升，以季节性反弹为主，具体猪价到何种位置，还需要综合分析供给和需求的变化。以上为现阶段根据已有信息进行的分析，仅供参考，具体下半年猪价高低，无法精确判断，请广大投资者注意投资风险。, 还有机构问到公司是否有布局预制菜业务？, 公司表示，早在2004年，公司便依托旗下子公司——温氏佳味，探索食品业务转型升级和产业链延伸工作，主营熟制菜肴、预制菜肴两大类产品。目前温氏佳味菜肴产品产能约达4万吨/年，年营收约4亿元左右。目前公司已研发出整禽制品、菜肴制品、调理制品、腌腊制品、汤制品、休闲制品和蛋制品等七大优质产品品类，预制菜板块发展势头良好。, 温氏股份是养殖龙头，总市值超过1400亿元。, 值得注意的是，, 百家机构调研的个股中，新能源题材依然是关注焦点，汇川技术、沧州明珠、华阳集团、道氏技术等多只个股在列。, 其中，锂电小龙头道氏技术本轮反弹接近翻倍。在调研纪要中有机构问到公司引入比亚迪后对公司发展有什么影响？, 公司表示，比亚迪一直是公司核心客户，本次引入比亚迪战略增资格瑞芬，不仅是比亚迪对公司产品和整体实力的认可，未来公司将和比亚迪在整个战略层面进行全方位的合作，双方将就电池业务展开深入研究，对公司未来发展起着极大的推动作用。, 公司表示，公司与PT HUADI INVESTMENT GROUP签署《合作投资框架协议》，约定双方将在印度尼西亚共同投资设立PTDOWSTONE ENERGY MATERIAL INDONESIA，建设年产2万吨高冰镍项目。双方约定未来在印尼镍矿山资源和前驱体制造方面进行深入合作。, , 这些公司季报高增长低估值, 数据宝统计，近一周机构调研的上市公司中，, 长安汽车、利尔化学、浙江交科、锡业股份等个股一季报净利同比增长超100%且动态市盈率低于10倍。其中，锡业股份动态市盈率不足6倍。, 本周A股市场各大指数继续反弹，上证指数上涨0.99%，深证成指上涨2.88%，创业板指涨逾6%。梳理发现，近一周机构调研股平均上涨4.47%，跑赢大盘。涨幅最大的是集泰股份，累计涨幅超61%。其他涨幅较大的个股还有京山轻机、银邦股份、锦浪科技等，累计涨幅均超过30%。</t>
  </si>
  <si>
    <t>新闻：引入比亚迪 锂电小龙头透露“镍资源布局”等信息！这些公司季报高增长低估值。近一周机构调研个股数量有200多只，汇川技术成为调研机构数量最多的股票。, 证券时报·数据宝统计，近一周机构调研公司数量有210多家。从调研机构类型来看，证券公司调研相对最广泛，调研150多家公司。, , 温氏股份受调研机构关注, 温氏股份成为近一周调研机构数量最多的股票之一，合计有226家机构调研了该公司。在调研纪要中，有机构问到公司对下半年猪价如何判断？, 公司表示，今年3月份猪价开启了新一轮上涨周期，但今年猪周期完全反转，直接进入单边上涨周期的可能性较小，还需要时间验证。原因在于前期产能去化相对温和，且根据农业农村部的数据来看，全国能繁母猪数量去化有限，深度亏损期较短且不连续。预计下半年猪价总体震荡上升，以季节性反弹为主，具体猪价到何种位置，还需要综合分析供给和需求的变化。以上为现阶段根据已有信息进行的分析，仅供参考，具体下半年猪价高低，无法精确判断，请广大投资者注意投资风险。, 还有机构问到公司是否有布局预制菜业务？, 公司表示，早在2004年，公司便依托旗下子公司——温氏佳味，探索食品业务转型升级和产业链延伸工作，主营熟制菜肴、预制菜肴两大类产品。目前温氏佳味菜肴产品产能约达4万吨/年，年营收约4亿元左右。目前公司已研发出整禽制品、菜肴制品、调理制品、腌腊制品、汤制品、休闲制品和蛋制品等七大优质产品品类，预制菜板块发展势头良好。, 温氏股份是养殖龙头，总市值超过1400亿元。, 值得注意的是，, 百家机构调研的个股中，新能源题材依然是关注焦点，汇川技术、沧州明珠、华阳集团、道氏技术等多只个股在列。, 其中，锂电小龙头道氏技术本轮反弹接近翻倍。在调研纪要中有机构问到公司引入比亚迪后对公司发展有什么影响？, 公司表示，比亚迪一直是公司核心客户，本次引入比亚迪战略增资格瑞芬，不仅是比亚迪对公司产品和整体实力的认可，未来公司将和比亚迪在整个战略层面进行全方位的合作，双方将就电池业务展开深入研究，对公司未来发展起着极大的推动作用。, 公司表示，公司与PT HUADI INVESTMENT GROUP签署《合作投资框架协议》，约定双方将在印度尼西亚共同投资设立PTDOWSTONE ENERGY MATERIAL INDONESIA，建设年产2万吨高冰镍项目。双方约定未来在印尼镍矿山资源和前驱体制造方面进行深入合作。, , 这些公司季报高增长低估值, 数据宝统计，近一周机构调研的上市公司中，, 长安汽车、利尔化学、浙江交科、锡业股份等个股一季报净利同比增长超100%且动态市盈率低于10倍。其中，锡业股份动态市盈率不足6倍。, 本周A股市场各大指数继续反弹，上证指数上涨0.99%，深证成指上涨2.88%，创业板指涨逾6%。梳理发现，近一周机构调研股平均上涨4.47%，跑赢大盘。涨幅最大的是集泰股份，累计涨幅超61%。其他涨幅较大的个股还有京山轻机、银邦股份、锦浪科技等，累计涨幅均超过30%。</t>
  </si>
  <si>
    <t xml:space="preserve">在新一轮的汽车革命中，中国必将大获全胜，新能源汽车工业上下游产业链是的宇宙级的庞大市场，中国经济将会迅速腾飞！ </t>
  </si>
  <si>
    <t xml:space="preserve">所提股票票都在高位要出货了！ </t>
  </si>
  <si>
    <t xml:space="preserve">主力要出货了，喊人接盘新能源，周一开盘就跑 </t>
  </si>
  <si>
    <t xml:space="preserve">你说的大家都不会碰 </t>
  </si>
  <si>
    <t xml:space="preserve">我们不接 </t>
  </si>
  <si>
    <t xml:space="preserve">无语了，我的票没涨，我。。。。。 </t>
  </si>
  <si>
    <t xml:space="preserve">青岛中程周一连续大涨 </t>
  </si>
  <si>
    <t xml:space="preserve">买在消息前，卖在消息后。 </t>
  </si>
  <si>
    <t xml:space="preserve">有没买道氏的，被埋一年了 </t>
  </si>
  <si>
    <t xml:space="preserve">数据宝被主力控制了忽悠散户！这些公司都在天上让散户接盘！ </t>
  </si>
  <si>
    <t xml:space="preserve">603316浙江诚邦：高科技智能新基建、低碳节能新城镇龙头+参股新能源锂电独角兽、科创板百元股/接力浙建投浙世宝20连板
没有诚邦的水利市政则新能源车都被淹了报废 </t>
  </si>
  <si>
    <t xml:space="preserve">牛市几时有？
把股问苍天。
不知沪深北指，
今夕是何市？
我欲清仓归去,
又恐明日反弹,
踏空不胜烦,
与其割肉清仓,
不如厮混股间,
少追涨,
勿杀跌,
夜安眠,
不应有恨,
获利总在运气间。
股有横盘涨跌,
月有阴晴圆缺。
此事散难全,
但愿牛长久,
你我共赚钱！
[献花][献花][献花][献花][献花] </t>
  </si>
  <si>
    <t xml:space="preserve">锡，镍期货近期都大跌…… </t>
  </si>
  <si>
    <t>1784</t>
  </si>
  <si>
    <t>大宗交易：比亚迪成交1941.02万元，折价9.36%（06-24）</t>
  </si>
  <si>
    <t>2022-06-24 16:39:15</t>
  </si>
  <si>
    <t>https://gubaf10.eastmoney.com/news,002594,1197794111.html</t>
  </si>
  <si>
    <t>2022年6月24日，比亚迪发生了1笔大宗交易，总成交6.1万股，成交金额1941.02万元，成交价318.20元。当日收盘报价351.05元，跌幅0.69%，成交金额82.73亿元；大宗交易成交金额占当日成交金额0.23%，折价9.36%。, 大宗交易明细, 6月24日，格力电器、锦浪科技、华利集团、中简科技、财通证券等公司均发生大宗交易，具体情况如下表：, 沪深两市大宗交易一览（2022-06-24）, （注：当日成交金额指竞价交易的成交金额，不包括大宗交易成交的部分）, 免责声明：本文基于大数据生产，仅供参考，不构成任何投资建议，据此操作风险自担。</t>
  </si>
  <si>
    <t>大宗交易：比亚迪成交1941.02万元，折价9.36%（06-24）。2022年6月24日，比亚迪发生了1笔大宗交易，总成交6.1万股，成交金额1941.02万元，成交价318.20元。当日收盘报价351.05元，跌幅0.69%，成交金额82.73亿元；大宗交易成交金额占当日成交金额0.23%，折价9.36%。, 大宗交易明细, 6月24日，格力电器、锦浪科技、华利集团、中简科技、财通证券等公司均发生大宗交易，具体情况如下表：, 沪深两市大宗交易一览（2022-06-24）, （注：当日成交金额指竞价交易的成交金额，不包括大宗交易成交的部分）, 免责声明：本文基于大数据生产，仅供参考，不构成任何投资建议，据此操作风险自担。</t>
  </si>
  <si>
    <t>新闻：大宗交易：比亚迪成交1941.02万元，折价9.36%（06-24）。2022年6月24日，比亚迪发生了1笔大宗交易，总成交6.1万股，成交金额1941.02万元，成交价318.20元。当日收盘报价351.05元，跌幅0.69%，成交金额82.73亿元；大宗交易成交金额占当日成交金额0.23%，折价9.36%。, 大宗交易明细, 6月24日，格力电器、锦浪科技、华利集团、中简科技、财通证券等公司均发生大宗交易，具体情况如下表：, 沪深两市大宗交易一览（2022-06-24）, （注：当日成交金额指竞价交易的成交金额，不包括大宗交易成交的部分）, 免责声明：本文基于大数据生产，仅供参考，不构成任何投资建议，据此操作风险自担。</t>
  </si>
  <si>
    <t xml:space="preserve">东方财富这，你这把6月24日的东西今天发出来，有意义吗 </t>
  </si>
  <si>
    <t xml:space="preserve">进入万亿后，大宗交易没有参考价值。 </t>
  </si>
  <si>
    <t xml:space="preserve">比亚迪，市值必赶宁德时代！ </t>
  </si>
  <si>
    <t xml:space="preserve">利润不上去，重回200元 </t>
  </si>
  <si>
    <t xml:space="preserve">折价卖给了谁？卖完之后要跌吗？ </t>
  </si>
  <si>
    <t xml:space="preserve">这个营业部有病啊，天天这样搞，就一千多万，还大宗交易，丢人哪！你是想把比亚迪价格拉低你好拿筹码？没门哦 </t>
  </si>
  <si>
    <t xml:space="preserve">卖给我多好 </t>
  </si>
  <si>
    <t xml:space="preserve">大宗为啥那么少的价格成交？要降了？！！ </t>
  </si>
  <si>
    <t xml:space="preserve">左手换右手，逼空急死了吧 </t>
  </si>
  <si>
    <t xml:space="preserve">看你每天几万股在大宗这倒腾，非奸即盗 </t>
  </si>
  <si>
    <t xml:space="preserve">周一跌停 </t>
  </si>
  <si>
    <t>2451</t>
  </si>
  <si>
    <t>比亚迪等入股格瑞芬新能源</t>
  </si>
  <si>
    <t>2022-06-24 16:11:53</t>
  </si>
  <si>
    <t>https://gubaf10.eastmoney.com/news,002594,1197758857.html</t>
  </si>
  <si>
    <t xml:space="preserve"> , 天眼查App显示，6月24日，佛山市格瑞芬新能源有限公司发生工商变更，新增比亚迪股份有限公司、深圳市创启开盈商务咨询合伙企业(有限合伙)、佛山市南海盈天投资有限公司、易方新达创业投资(广东)合伙企业(有限合伙)4名股东，同时注册资本增至约1.97亿元，增幅26.1%。, 该公司成立于2018年1月，法定代表人为张翼，经营范围包括研发、销售石墨烯、碳纳米管、高纯石墨、球形石墨、可膨胀石墨、纳米硅及锂离子电池正负极材料。</t>
  </si>
  <si>
    <t>比亚迪等入股格瑞芬新能源。 , 天眼查App显示，6月24日，佛山市格瑞芬新能源有限公司发生工商变更，新增比亚迪股份有限公司、深圳市创启开盈商务咨询合伙企业(有限合伙)、佛山市南海盈天投资有限公司、易方新达创业投资(广东)合伙企业(有限合伙)4名股东，同时注册资本增至约1.97亿元，增幅26.1%。, 该公司成立于2018年1月，法定代表人为张翼，经营范围包括研发、销售石墨烯、碳纳米管、高纯石墨、球形石墨、可膨胀石墨、纳米硅及锂离子电池正负极材料。</t>
  </si>
  <si>
    <t>新闻：比亚迪等入股格瑞芬新能源。 , 天眼查App显示，6月24日，佛山市格瑞芬新能源有限公司发生工商变更，新增比亚迪股份有限公司、深圳市创启开盈商务咨询合伙企业(有限合伙)、佛山市南海盈天投资有限公司、易方新达创业投资(广东)合伙企业(有限合伙)4名股东，同时注册资本增至约1.97亿元，增幅26.1%。, 该公司成立于2018年1月，法定代表人为张翼，经营范围包括研发、销售石墨烯、碳纳米管、高纯石墨、球形石墨、可膨胀石墨、纳米硅及锂离子电池正负极材料。</t>
  </si>
  <si>
    <t xml:space="preserve">渤海汽车遇板块最强风口+二季度股权投资获利达3.9亿 </t>
  </si>
  <si>
    <t xml:space="preserve">2022年4月18日，银邦股份公司公告披露了与宁德时代签署的《合作备忘录》，《合作备忘录》中约定：在2022年1月1日至2026年12月31日期间，公司承诺向宁德时代直接供应或间接供应电池水冷板材料(应用于新能源汽车、储能等)，最低供货量合计为36.18万吨，具体供货数量和价格以双方后续签订的具体采购合同或采购订单为准。 </t>
  </si>
  <si>
    <t xml:space="preserve">该企业了不起！ </t>
  </si>
  <si>
    <t xml:space="preserve">格瑞芬是道氏技术的子公司，22市盈率，巨大的成长空间 </t>
  </si>
  <si>
    <t xml:space="preserve">上市前引入战投。 </t>
  </si>
  <si>
    <t xml:space="preserve">应该是上游供货商因资金原因供货不流畅，比亚迪注资入股提高生产效率。 </t>
  </si>
  <si>
    <t>1807</t>
  </si>
  <si>
    <t>比亚迪：公司积极协调各生产环节资源以提升产量</t>
  </si>
  <si>
    <t>2022-06-24 14:49:41</t>
  </si>
  <si>
    <t>https://gubaf10.eastmoney.com/news,002594,1197715456.html</t>
  </si>
  <si>
    <t>比亚迪6月24日在互动平台表示，公司产品广受市场认可，为满足市场需求，公司积极协调各生产环节资源以提升产量。</t>
  </si>
  <si>
    <t>比亚迪：公司积极协调各生产环节资源以提升产量。比亚迪6月24日在互动平台表示，公司产品广受市场认可，为满足市场需求，公司积极协调各生产环节资源以提升产量。</t>
  </si>
  <si>
    <t>新闻：比亚迪：公司积极协调各生产环节资源以提升产量。比亚迪6月24日在互动平台表示，公司产品广受市场认可，为满足市场需求，公司积极协调各生产环节资源以提升产量。</t>
  </si>
  <si>
    <t xml:space="preserve">好企业就是不一样！ </t>
  </si>
  <si>
    <t xml:space="preserve">公布6月销量后不再有低于万亿市值的机会 </t>
  </si>
  <si>
    <t xml:space="preserve">把老乡们来一块多喝几顿酒 </t>
  </si>
  <si>
    <t xml:space="preserve">恭喜六月销量大涨。 </t>
  </si>
  <si>
    <t xml:space="preserve">先别涨，我还没买入。 </t>
  </si>
  <si>
    <t xml:space="preserve">说明以前没有协调 </t>
  </si>
  <si>
    <t>2089</t>
  </si>
  <si>
    <t>比亚迪：公司纯电在售车型所搭载刀片电池为方形电芯</t>
  </si>
  <si>
    <t>2022-06-24 14:45:15</t>
  </si>
  <si>
    <t>https://gubaf10.eastmoney.com/news,002594,1197711090.html</t>
  </si>
  <si>
    <t>比亚迪6月24日在互动平台上表示，公司纯电在售车型所搭载刀片电池为方形电芯。</t>
  </si>
  <si>
    <t>比亚迪：公司纯电在售车型所搭载刀片电池为方形电芯。比亚迪6月24日在互动平台上表示，公司纯电在售车型所搭载刀片电池为方形电芯。</t>
  </si>
  <si>
    <t>新闻：比亚迪：公司纯电在售车型所搭载刀片电池为方形电芯。比亚迪6月24日在互动平台上表示，公司纯电在售车型所搭载刀片电池为方形电芯。</t>
  </si>
  <si>
    <t xml:space="preserve">国产代替企业，牛！ </t>
  </si>
  <si>
    <t xml:space="preserve">比亚迪比宾利名气大 </t>
  </si>
  <si>
    <t xml:space="preserve">跑，宁德时代才是新能源龙头， </t>
  </si>
  <si>
    <t xml:space="preserve">威客夫老外操盘手法！ </t>
  </si>
  <si>
    <t xml:space="preserve">方形都是软包[发呆] </t>
  </si>
  <si>
    <t xml:space="preserve">宁德时代会造势，2023年正好是解禁，骗散户来接盘 </t>
  </si>
  <si>
    <t xml:space="preserve">股价已说明那一种更好 </t>
  </si>
  <si>
    <t xml:space="preserve">赶紧研发真龙电池 </t>
  </si>
  <si>
    <t xml:space="preserve">还真不一定，麒麟电池还是三元锂电路线，安全性和稳定性还是不如BYD磷酸铁锂电池。就能量密度来说，三元锂电路线本身起点高于磷酸铁锂。刀片电池是优化了电池结构布局。到底哪种电池好，还是要看应用场景与消费者心理的。  </t>
  </si>
  <si>
    <t xml:space="preserve">是软包的 </t>
  </si>
  <si>
    <t xml:space="preserve">有点东西不见得眼见为实，针刺实验不起火，自家汽车设计不合理漏电就起火。 </t>
  </si>
  <si>
    <t xml:space="preserve">方芯圆芯比麒麟谁更胜一筹？ </t>
  </si>
  <si>
    <t xml:space="preserve">快去研发凤凰电池，拆过麒麟 </t>
  </si>
  <si>
    <t xml:space="preserve">被麒麟电池打爆了 </t>
  </si>
  <si>
    <t>1288</t>
  </si>
  <si>
    <t>比亚迪入股格瑞芬 后者是道氏技术碳材料业务运营平台</t>
  </si>
  <si>
    <t>2022-06-24 13:58:27</t>
  </si>
  <si>
    <t>https://gubaf10.eastmoney.com/news,002594,1197656216.html</t>
  </si>
  <si>
    <t>每经AI快讯，数据显示，6月24日，佛山市格瑞芬新能源有限公司发生工商变更，新增比亚迪等多名股东。格瑞芬成立于2018年1月，注册资本1.97亿元，经营范围包含：研发、销售：石墨烯、碳纳米管、高纯石墨、球形石墨、可膨胀石墨、纳米硅及锂离子电池正负极材料。</t>
  </si>
  <si>
    <t>比亚迪入股格瑞芬 后者是道氏技术碳材料业务运营平台。每经AI快讯，数据显示，6月24日，佛山市格瑞芬新能源有限公司发生工商变更，新增比亚迪等多名股东。格瑞芬成立于2018年1月，注册资本1.97亿元，经营范围包含：研发、销售：石墨烯、碳纳米管、高纯石墨、球形石墨、可膨胀石墨、纳米硅及锂离子电池正负极材料。</t>
  </si>
  <si>
    <t>新闻：比亚迪入股格瑞芬 后者是道氏技术碳材料业务运营平台。每经AI快讯，数据显示，6月24日，佛山市格瑞芬新能源有限公司发生工商变更，新增比亚迪等多名股东。格瑞芬成立于2018年1月，注册资本1.97亿元，经营范围包含：研发、销售：石墨烯、碳纳米管、高纯石墨、球形石墨、可膨胀石墨、纳米硅及锂离子电池正负极材料。</t>
  </si>
  <si>
    <t xml:space="preserve">比亚迪7月上400元以上 </t>
  </si>
  <si>
    <t xml:space="preserve">349收盘 </t>
  </si>
  <si>
    <t xml:space="preserve">宁德时代如果真的10分钟1000公里。特拉斯，苹果，丰田，大众都来会跪拜！！！！地地道道大忽悠，忽悠散户接盘，断崖分分钟钟的事，年底50元必破。 </t>
  </si>
  <si>
    <t xml:space="preserve">入股格瑞芬！坚决买入比亚迪，有权有势有宝户伞，尽管欧盟对新能源电池的危害如此恐慌，但我们不怕！因为只要有强大的宣传和鼓励措施，新能源汽车必将走俏，业绩至少持续性2年。如果新能源汽车可持续一百年，我比亚迪可持续干100年，每股净利100年加起来，就能达到九安医疗1年的每股净利！这才是可持续性，这才是宝户伞极力倡导的！所以坚决买入比亚迪，点赞必涨停 ！ </t>
  </si>
  <si>
    <t>1427</t>
  </si>
  <si>
    <t>比亚迪投资格瑞芬新能源 后者经营范围含碳纳米管研发</t>
  </si>
  <si>
    <t>2022-06-24 09:30:10</t>
  </si>
  <si>
    <t>https://gubaf10.eastmoney.com/news,002594,1197364688.html</t>
  </si>
  <si>
    <t xml:space="preserve">近日，佛山市格瑞芬新能源有限公司发生工商变更，新增比亚迪(002594)等多名股东。格瑞芬新能源成立于2018年，注册资本1.97亿元，经营范围包含研发、销售石墨烯、碳纳米管、高纯石墨、球形石墨、可膨胀石墨、纳米硅及锂离子电池正负极材料。 </t>
  </si>
  <si>
    <t xml:space="preserve">比亚迪投资格瑞芬新能源 后者经营范围含碳纳米管研发。近日，佛山市格瑞芬新能源有限公司发生工商变更，新增比亚迪(002594)等多名股东。格瑞芬新能源成立于2018年，注册资本1.97亿元，经营范围包含研发、销售石墨烯、碳纳米管、高纯石墨、球形石墨、可膨胀石墨、纳米硅及锂离子电池正负极材料。 </t>
  </si>
  <si>
    <t xml:space="preserve">新闻：比亚迪投资格瑞芬新能源 后者经营范围含碳纳米管研发。近日，佛山市格瑞芬新能源有限公司发生工商变更，新增比亚迪(002594)等多名股东。格瑞芬新能源成立于2018年，注册资本1.97亿元，经营范围包含研发、销售石墨烯、碳纳米管、高纯石墨、球形石墨、可膨胀石墨、纳米硅及锂离子电池正负极材料。 </t>
  </si>
  <si>
    <t xml:space="preserve">趁热打铁 </t>
  </si>
  <si>
    <t xml:space="preserve">汽车疯狂以后就是家电，关注比依股份，人民币贬值十外贸关税减免十家电下乡，逢低入场 </t>
  </si>
  <si>
    <t xml:space="preserve">会新高吗？ </t>
  </si>
  <si>
    <t xml:space="preserve">高位需要键盘侠………！ </t>
  </si>
  <si>
    <t xml:space="preserve">宁德还没有量产要到明年，还要经过车企测试，现阶段还是炒作 </t>
  </si>
  <si>
    <t xml:space="preserve">宁德时代的电池技术，会不会压制比亚迪呢？ </t>
  </si>
  <si>
    <t>417</t>
  </si>
  <si>
    <t>群益证券给予比亚迪区间操作(Tranding Buy)评级 目标价385元</t>
  </si>
  <si>
    <t xml:space="preserve">2022-06-24 07:55:04 股吧网页版\r\n                                      </t>
  </si>
  <si>
    <t>https://gubaf10.eastmoney.com/news,002594,1197326219.html</t>
  </si>
  <si>
    <t>群益证券给予比亚迪区间操作(Tranding Buy)评级 目标价385元。</t>
  </si>
  <si>
    <t>新闻：群益证券给予比亚迪区间操作(Tranding Buy)评级 目标价385元。</t>
  </si>
  <si>
    <t>6926</t>
  </si>
  <si>
    <t>两大万亿巨头闪耀 A股重回“赛道为王”</t>
  </si>
  <si>
    <t>2022-06-24 06:45:42</t>
  </si>
  <si>
    <t>https://gubaf10.eastmoney.com/news,002594,1197318296.html</t>
  </si>
  <si>
    <t xml:space="preserve">宁德时代股价站稳500元/股，比亚迪总市值突破万亿元，在这两大巨头带动下，近期新能源产业链中各细分赛道相继爆发，牛股辈出。不少投资者感慨，A股又有了“赛道为王”的气氛。分析人士表示，在市场流动性合理充裕背景下，中报业绩具备确定性预期的高景气赛道仍是投资者布局的主要对象。, , 新能源赛道牛股频现, 6月23日，新能源、军工、半导体等高景气赛道全面大涨，其中新能源板块涨幅最为显著。数据显示，4月27日以来，剔除4月以来上市新股，沪深两市共54只个股股价翻倍，其中48只个股具有新能源属性。, 两大龙头股宁德时代、比亚迪的表现可圈可点，前者最新收盘价为536.97元/股，总市值为12516亿元；后者在6月13日盘中创出历史最高价，最新总市值为10291亿元。, 新老细分赛道“携手”上涨，是本轮新能源板块行情的主要特征。具体来看，老赛道中，锂矿、锂电池正极、逆变器、HJT电池等细分板块纷纷爆发；新赛道中，涌现出一体化压铸、金刚线、高纯石英砂等题材机会，代表性股票有立中集团、高测股份、石英股份等。, 分析人士认为，本轮A股反弹无论是高度还是宽度都超出市场预期，这与新能源板块凝聚做多共识、提升市场风险偏好有密切关系。, , 成长风格有望占优, 目前市场对新能源行情有两大关切。首先是赛道股是否出现“交易过热”现象，其次是以高景气赛道为代表的成长风格还能持续多久。, “以M2或社融增速或新增贷款增速等指标来观察，目前总量流动性实际上是在改善。并且，赛道板块上半年业绩增长预期还是良好的。”市场人士分析称，从估值和流动性角度来看，赛道股未来回调空间有限。, 中信建投证券首席策略官陈果表示，未来一个阶段成长风格大概率占优。本轮疫后修复行情与2020年相似，而美债收益率变化与2021年相似，因此研判后续风格可以借鉴2020年与2021年的经验。, “与2020年不同的是，本轮疫后修复力度大概率偏弱，顺周期板块逻辑传导不畅，确定性相对较高的成长类板块表现将更加突出。而与2021年不同之处在于，当前美国经济可能将从滞胀逐步进入衰退，美债收益率在中短期见顶的概率大于2021年。总体来看，未来成长风格占优的确定性将强于2020年与2021年下半年。”陈果认为。, 信达证券策略分析师樊继拓表示，成长行情有望发展为年度行情，但这依赖于成长板块供需格局能否改善、ROE能否止跌回升。目前只能将成长板块界定为一个较大级别的季度反弹行情。,  </t>
  </si>
  <si>
    <t xml:space="preserve">两大万亿巨头闪耀 A股重回“赛道为王”。宁德时代股价站稳500元/股，比亚迪总市值突破万亿元，在这两大巨头带动下，近期新能源产业链中各细分赛道相继爆发，牛股辈出。不少投资者感慨，A股又有了“赛道为王”的气氛。分析人士表示，在市场流动性合理充裕背景下，中报业绩具备确定性预期的高景气赛道仍是投资者布局的主要对象。, , 新能源赛道牛股频现, 6月23日，新能源、军工、半导体等高景气赛道全面大涨，其中新能源板块涨幅最为显著。数据显示，4月27日以来，剔除4月以来上市新股，沪深两市共54只个股股价翻倍，其中48只个股具有新能源属性。, 两大龙头股宁德时代、比亚迪的表现可圈可点，前者最新收盘价为536.97元/股，总市值为12516亿元；后者在6月13日盘中创出历史最高价，最新总市值为10291亿元。, 新老细分赛道“携手”上涨，是本轮新能源板块行情的主要特征。具体来看，老赛道中，锂矿、锂电池正极、逆变器、HJT电池等细分板块纷纷爆发；新赛道中，涌现出一体化压铸、金刚线、高纯石英砂等题材机会，代表性股票有立中集团、高测股份、石英股份等。, 分析人士认为，本轮A股反弹无论是高度还是宽度都超出市场预期，这与新能源板块凝聚做多共识、提升市场风险偏好有密切关系。, , 成长风格有望占优, 目前市场对新能源行情有两大关切。首先是赛道股是否出现“交易过热”现象，其次是以高景气赛道为代表的成长风格还能持续多久。, “以M2或社融增速或新增贷款增速等指标来观察，目前总量流动性实际上是在改善。并且，赛道板块上半年业绩增长预期还是良好的。”市场人士分析称，从估值和流动性角度来看，赛道股未来回调空间有限。, 中信建投证券首席策略官陈果表示，未来一个阶段成长风格大概率占优。本轮疫后修复行情与2020年相似，而美债收益率变化与2021年相似，因此研判后续风格可以借鉴2020年与2021年的经验。, “与2020年不同的是，本轮疫后修复力度大概率偏弱，顺周期板块逻辑传导不畅，确定性相对较高的成长类板块表现将更加突出。而与2021年不同之处在于，当前美国经济可能将从滞胀逐步进入衰退，美债收益率在中短期见顶的概率大于2021年。总体来看，未来成长风格占优的确定性将强于2020年与2021年下半年。”陈果认为。, 信达证券策略分析师樊继拓表示，成长行情有望发展为年度行情，但这依赖于成长板块供需格局能否改善、ROE能否止跌回升。目前只能将成长板块界定为一个较大级别的季度反弹行情。,  </t>
  </si>
  <si>
    <t xml:space="preserve">新闻：两大万亿巨头闪耀 A股重回“赛道为王”。宁德时代股价站稳500元/股，比亚迪总市值突破万亿元，在这两大巨头带动下，近期新能源产业链中各细分赛道相继爆发，牛股辈出。不少投资者感慨，A股又有了“赛道为王”的气氛。分析人士表示，在市场流动性合理充裕背景下，中报业绩具备确定性预期的高景气赛道仍是投资者布局的主要对象。, , 新能源赛道牛股频现, 6月23日，新能源、军工、半导体等高景气赛道全面大涨，其中新能源板块涨幅最为显著。数据显示，4月27日以来，剔除4月以来上市新股，沪深两市共54只个股股价翻倍，其中48只个股具有新能源属性。, 两大龙头股宁德时代、比亚迪的表现可圈可点，前者最新收盘价为536.97元/股，总市值为12516亿元；后者在6月13日盘中创出历史最高价，最新总市值为10291亿元。, 新老细分赛道“携手”上涨，是本轮新能源板块行情的主要特征。具体来看，老赛道中，锂矿、锂电池正极、逆变器、HJT电池等细分板块纷纷爆发；新赛道中，涌现出一体化压铸、金刚线、高纯石英砂等题材机会，代表性股票有立中集团、高测股份、石英股份等。, 分析人士认为，本轮A股反弹无论是高度还是宽度都超出市场预期，这与新能源板块凝聚做多共识、提升市场风险偏好有密切关系。, , 成长风格有望占优, 目前市场对新能源行情有两大关切。首先是赛道股是否出现“交易过热”现象，其次是以高景气赛道为代表的成长风格还能持续多久。, “以M2或社融增速或新增贷款增速等指标来观察，目前总量流动性实际上是在改善。并且，赛道板块上半年业绩增长预期还是良好的。”市场人士分析称，从估值和流动性角度来看，赛道股未来回调空间有限。, 中信建投证券首席策略官陈果表示，未来一个阶段成长风格大概率占优。本轮疫后修复行情与2020年相似，而美债收益率变化与2021年相似，因此研判后续风格可以借鉴2020年与2021年的经验。, “与2020年不同的是，本轮疫后修复力度大概率偏弱，顺周期板块逻辑传导不畅，确定性相对较高的成长类板块表现将更加突出。而与2021年不同之处在于，当前美国经济可能将从滞胀逐步进入衰退，美债收益率在中短期见顶的概率大于2021年。总体来看，未来成长风格占优的确定性将强于2020年与2021年下半年。”陈果认为。, 信达证券策略分析师樊继拓表示，成长行情有望发展为年度行情，但这依赖于成长板块供需格局能否改善、ROE能否止跌回升。目前只能将成长板块界定为一个较大级别的季度反弹行情。,  </t>
  </si>
  <si>
    <t xml:space="preserve">说的直白点，抱团为王，恶炒为王 </t>
  </si>
  <si>
    <t xml:space="preserve">赛道反弹半年还不如袖珍涨三天~~~~~~ </t>
  </si>
  <si>
    <t xml:space="preserve">无话可说，这两天指数涨得这么好，个股也普涨，奈何选了好几只垃圾股，亏着，只能继续放着，看别人吃肉喝汤！ </t>
  </si>
  <si>
    <t xml:space="preserve">股市涨房市跌，钱都跑股市了，卖房买股 </t>
  </si>
  <si>
    <t xml:space="preserve">农业学大寨 </t>
  </si>
  <si>
    <t xml:space="preserve">搞不过宁德时代 </t>
  </si>
  <si>
    <t xml:space="preserve">超级大盘周期股，抱团成就了证券史上最强最硬泡。 </t>
  </si>
  <si>
    <t xml:space="preserve">你确定两者能相提并论 </t>
  </si>
  <si>
    <t xml:space="preserve">慢慢T它，等到1000 </t>
  </si>
  <si>
    <t xml:space="preserve">跌停收盘 </t>
  </si>
  <si>
    <t xml:space="preserve">梭哈比亚迪 </t>
  </si>
  <si>
    <t xml:space="preserve">垃圾文章 </t>
  </si>
  <si>
    <t xml:space="preserve">抱团不死熊市不止 </t>
  </si>
  <si>
    <t xml:space="preserve">强烈建议买入比亚迪，有权有势有宝户伞，尽管欧盟对新能源电池的危害如此恐慌，但我们不怕！因为只要有强大的宣传和鼓励措施，新能源汽车必将走俏，业绩至少持续性2年。如果新能源汽车可持续一百年，我比亚迪可持续干100年，每股净利100年加起来，就能达到九安医疗1年的每股净利！这才是可持续性，这才是宝户伞极力倡导的！所以坚决买入比亚迪，点赞必涨停 ！ </t>
  </si>
  <si>
    <t>3005</t>
  </si>
  <si>
    <t>A股大涨 百余股涨停 北上资金买入120亿！比亚迪成交额列A股之首 多重利好之下轮胎板块迎底部反转</t>
  </si>
  <si>
    <t>2022-06-23 19:08:32</t>
  </si>
  <si>
    <t>https://gubaf10.eastmoney.com/news,002594,1197204345.html</t>
  </si>
  <si>
    <t>今日轮胎板块个股大涨。, 大盘指数全天震荡走高，沪指午后涨超1.5%，重返3300点上方，创业板指大涨超3%。汽车产业链全天强势，券商、保险等金融板块午后冲高，半导体芯片股和光伏板块表现活跃，新冠药物、医药商业、养猪等板块逆市下跌，两市超4000股飘红，118股涨停，A股今日成交再度突破万亿。, 北向资金今日大举净流入，全日净买入120.33亿元，终结连续三日净卖出。, 宁德时代、比亚迪今日均大涨，其中比亚迪今日成交额113亿元，排A股首位。, 汽车板块全线爆发主要是昨天召开的国务院常务会议指出，要进一步释放汽车消费潜力：一是活跃二手车市场，促进汽车更新消费。对小型非营运二手车，8月1日起全面取消迁入限制，10月1日起转移登记实行单独签注、核发临时号牌。二是支持新能源汽车消费。车购税应主要用于公路建设，考虑当前实际研究免征新能源汽车购置税政策延期问题。三是完善平行进口政策，支持停车场建设。政策实施预测今年增加汽车及相关消费大约2000亿元。, 多重利好之下轮胎板块迎底部反转, 今日轮胎板块个股几乎全线上涨，, 巨轮智能3连板、玲珑轮胎、软控股份涨停，赛轮轮胎、森麒麟等多股涨超5%。, 当前A股市场板块高低切换频繁，一些底部板块相继迎来反弹机会。从市面上机构对于轮胎板块后市研判观点来看，整体逻辑在于轮胎板块的估值和业绩均处于低谷，股价经过前期的消化后近期底部反转正在进行，在此背景下还有下面几个方面的因素共同提振板块：, 一是国内乘用车需求回暖，利好配套胎。39%，环比增长19%；6月前三周全国乘用车市场零售93.5万辆，同比去年增长24%，环比增长43%。, 二是海运费、原材料价格下行，利好成本。当前出口海运费呈下行趋势，中国至欧洲、美西、美东集装箱运费均较年初下降30%左右；此外炭黑、橡胶等轮胎原材料近期维持弱势，轮胎行业有望得到成本大幅度下行的对冲。, 三是业绩回暖，有望迎来戴维斯双杀。目前轮胎行业处于业绩低谷，EPS和估值双杀，未来随着原材料、海运等限制因素趋于缓解，上市公司业绩回暖，板块有望迎来戴维斯双击。, 证券时报·数据宝统计，A股中轮胎概念股有15家，玲珑轮胎和赛轮轮胎相对市值较大，分别为386.94亿元和375.58亿元。玲珑轮胎是国内规模最大、效益最好的轮胎专业生产企业之一，玲珑轮胎今日盘中股价创60日新高。, 从近期的行情表现来看，, 6月以来，巨轮智能、S*ST佳通、软控股份、玲珑轮胎涨幅居前，均上涨超20%。, 不过按照超跌幅度来看，轮胎概念股的最新股价较去年高点平均下跌32.06%。玲珑轮胎、华谊集团、海利得、软控股份的超跌幅度均超40%。, 轮胎行业处于业绩低谷，一季度仅有软控股份、华谊集团、森麒麟和海利得的业绩实现盈利且同比呈现增长。不过机构给予8家轮胎上市公司业绩预判，其中通用股份、森麒麟、玲珑轮胎、赛轮轮胎、三角轮胎的今年和明年的净利润增幅均超20%，业绩有望持续增长。, 声明：数据宝所有资讯内容不构成投资建议，股市有风险，投资需谨慎。</t>
  </si>
  <si>
    <t>A股大涨 百余股涨停 北上资金买入120亿！比亚迪成交额列A股之首 多重利好之下轮胎板块迎底部反转。今日轮胎板块个股大涨。, 大盘指数全天震荡走高，沪指午后涨超1.5%，重返3300点上方，创业板指大涨超3%。汽车产业链全天强势，券商、保险等金融板块午后冲高，半导体芯片股和光伏板块表现活跃，新冠药物、医药商业、养猪等板块逆市下跌，两市超4000股飘红，118股涨停，A股今日成交再度突破万亿。, 北向资金今日大举净流入，全日净买入120.33亿元，终结连续三日净卖出。, 宁德时代、比亚迪今日均大涨，其中比亚迪今日成交额113亿元，排A股首位。, 汽车板块全线爆发主要是昨天召开的国务院常务会议指出，要进一步释放汽车消费潜力：一是活跃二手车市场，促进汽车更新消费。对小型非营运二手车，8月1日起全面取消迁入限制，10月1日起转移登记实行单独签注、核发临时号牌。二是支持新能源汽车消费。车购税应主要用于公路建设，考虑当前实际研究免征新能源汽车购置税政策延期问题。三是完善平行进口政策，支持停车场建设。政策实施预测今年增加汽车及相关消费大约2000亿元。, 多重利好之下轮胎板块迎底部反转, 今日轮胎板块个股几乎全线上涨，, 巨轮智能3连板、玲珑轮胎、软控股份涨停，赛轮轮胎、森麒麟等多股涨超5%。, 当前A股市场板块高低切换频繁，一些底部板块相继迎来反弹机会。从市面上机构对于轮胎板块后市研判观点来看，整体逻辑在于轮胎板块的估值和业绩均处于低谷，股价经过前期的消化后近期底部反转正在进行，在此背景下还有下面几个方面的因素共同提振板块：, 一是国内乘用车需求回暖，利好配套胎。39%，环比增长19%；6月前三周全国乘用车市场零售93.5万辆，同比去年增长24%，环比增长43%。, 二是海运费、原材料价格下行，利好成本。当前出口海运费呈下行趋势，中国至欧洲、美西、美东集装箱运费均较年初下降30%左右；此外炭黑、橡胶等轮胎原材料近期维持弱势，轮胎行业有望得到成本大幅度下行的对冲。, 三是业绩回暖，有望迎来戴维斯双杀。目前轮胎行业处于业绩低谷，EPS和估值双杀，未来随着原材料、海运等限制因素趋于缓解，上市公司业绩回暖，板块有望迎来戴维斯双击。, 证券时报·数据宝统计，A股中轮胎概念股有15家，玲珑轮胎和赛轮轮胎相对市值较大，分别为386.94亿元和375.58亿元。玲珑轮胎是国内规模最大、效益最好的轮胎专业生产企业之一，玲珑轮胎今日盘中股价创60日新高。, 从近期的行情表现来看，, 6月以来，巨轮智能、S*ST佳通、软控股份、玲珑轮胎涨幅居前，均上涨超20%。, 不过按照超跌幅度来看，轮胎概念股的最新股价较去年高点平均下跌32.06%。玲珑轮胎、华谊集团、海利得、软控股份的超跌幅度均超40%。, 轮胎行业处于业绩低谷，一季度仅有软控股份、华谊集团、森麒麟和海利得的业绩实现盈利且同比呈现增长。不过机构给予8家轮胎上市公司业绩预判，其中通用股份、森麒麟、玲珑轮胎、赛轮轮胎、三角轮胎的今年和明年的净利润增幅均超20%，业绩有望持续增长。, 声明：数据宝所有资讯内容不构成投资建议，股市有风险，投资需谨慎。</t>
  </si>
  <si>
    <t>新闻：A股大涨 百余股涨停 北上资金买入120亿！比亚迪成交额列A股之首 多重利好之下轮胎板块迎底部反转。今日轮胎板块个股大涨。, 大盘指数全天震荡走高，沪指午后涨超1.5%，重返3300点上方，创业板指大涨超3%。汽车产业链全天强势，券商、保险等金融板块午后冲高，半导体芯片股和光伏板块表现活跃，新冠药物、医药商业、养猪等板块逆市下跌，两市超4000股飘红，118股涨停，A股今日成交再度突破万亿。, 北向资金今日大举净流入，全日净买入120.33亿元，终结连续三日净卖出。, 宁德时代、比亚迪今日均大涨，其中比亚迪今日成交额113亿元，排A股首位。, 汽车板块全线爆发主要是昨天召开的国务院常务会议指出，要进一步释放汽车消费潜力：一是活跃二手车市场，促进汽车更新消费。对小型非营运二手车，8月1日起全面取消迁入限制，10月1日起转移登记实行单独签注、核发临时号牌。二是支持新能源汽车消费。车购税应主要用于公路建设，考虑当前实际研究免征新能源汽车购置税政策延期问题。三是完善平行进口政策，支持停车场建设。政策实施预测今年增加汽车及相关消费大约2000亿元。, 多重利好之下轮胎板块迎底部反转, 今日轮胎板块个股几乎全线上涨，, 巨轮智能3连板、玲珑轮胎、软控股份涨停，赛轮轮胎、森麒麟等多股涨超5%。, 当前A股市场板块高低切换频繁，一些底部板块相继迎来反弹机会。从市面上机构对于轮胎板块后市研判观点来看，整体逻辑在于轮胎板块的估值和业绩均处于低谷，股价经过前期的消化后近期底部反转正在进行，在此背景下还有下面几个方面的因素共同提振板块：, 一是国内乘用车需求回暖，利好配套胎。39%，环比增长19%；6月前三周全国乘用车市场零售93.5万辆，同比去年增长24%，环比增长43%。, 二是海运费、原材料价格下行，利好成本。当前出口海运费呈下行趋势，中国至欧洲、美西、美东集装箱运费均较年初下降30%左右；此外炭黑、橡胶等轮胎原材料近期维持弱势，轮胎行业有望得到成本大幅度下行的对冲。, 三是业绩回暖，有望迎来戴维斯双杀。目前轮胎行业处于业绩低谷，EPS和估值双杀，未来随着原材料、海运等限制因素趋于缓解，上市公司业绩回暖，板块有望迎来戴维斯双击。, 证券时报·数据宝统计，A股中轮胎概念股有15家，玲珑轮胎和赛轮轮胎相对市值较大，分别为386.94亿元和375.58亿元。玲珑轮胎是国内规模最大、效益最好的轮胎专业生产企业之一，玲珑轮胎今日盘中股价创60日新高。, 从近期的行情表现来看，, 6月以来，巨轮智能、S*ST佳通、软控股份、玲珑轮胎涨幅居前，均上涨超20%。, 不过按照超跌幅度来看，轮胎概念股的最新股价较去年高点平均下跌32.06%。玲珑轮胎、华谊集团、海利得、软控股份的超跌幅度均超40%。, 轮胎行业处于业绩低谷，一季度仅有软控股份、华谊集团、森麒麟和海利得的业绩实现盈利且同比呈现增长。不过机构给予8家轮胎上市公司业绩预判，其中通用股份、森麒麟、玲珑轮胎、赛轮轮胎、三角轮胎的今年和明年的净利润增幅均超20%，业绩有望持续增长。, 声明：数据宝所有资讯内容不构成投资建议，股市有风险，投资需谨慎。</t>
  </si>
  <si>
    <t xml:space="preserve">300元看着涨到350元，忍不住买点纪念一下 </t>
  </si>
  <si>
    <t xml:space="preserve">坚定信念买买买 </t>
  </si>
  <si>
    <t xml:space="preserve">汽车销量也比去年低，好吧 </t>
  </si>
  <si>
    <t xml:space="preserve">一是国内乘用车需求回暖，利好配套胎。39%，环比增长19%；6月前三周全国乘用车市场零售93.5万辆，同比去年增长24%，环比增长43%。
　　二是海运费、原材料价格下行，利好成本。当前出口海运费呈下行趋势，中国至欧洲、美西、美东集装箱运费均较年初下降30%左右；此外炭黑、橡胶等轮胎原材料近期维持弱势，轮胎行业有望得到成本大幅度下行的对冲。
　　三是业绩回暖，有望迎来戴维斯双杀。目前轮胎行业处于业绩低谷，EPS和估值双杀，未来随着原材料、海运等限制因素趋于缓解，上市公司业绩回暖，板块有望迎来戴维斯双击。 </t>
  </si>
  <si>
    <t xml:space="preserve">多重利好之下轮胎板块迎底部反转
　　今日轮胎板块个股几乎全线上涨，巨轮智能3连板、玲珑轮胎、软控股份涨停，赛轮轮胎、森麒麟等多股涨超5%。
　　当前A股市场板块高低切换频繁，一些底部板块相继迎来反弹机会。从市面上机构对于轮胎板块后市研判观点来看，整体逻辑在于轮胎板块的估值和业绩均处于低谷，股价经过前期的消化后近期底部反转正在进行 </t>
  </si>
  <si>
    <t xml:space="preserve">腾势D9，海豹中端车型大卖，第三季度和华为联手推出高端品牌自动驾驶车型，继续大卖，年内目标超宁德和宇宙行 </t>
  </si>
  <si>
    <t xml:space="preserve">成交量太高了，都是出货的 </t>
  </si>
  <si>
    <t xml:space="preserve">坚决买入比亚迪，有权有势有宝户伞，尽管欧盟对新能源电池的危害如此恐慌，但我们不怕！因为只要有强大的宣传和鼓励措施，新能源汽车必将走俏，业绩至少持续性2年。如果新能源汽车可持续一百年，我比亚迪可持续干100年，每股净利100年加起来，就能达到九安医疗1年的每股净利！这才是可持续性，这才是宝户伞极力倡导的！所以坚决买入比亚迪，点赞必涨停 ！ </t>
  </si>
  <si>
    <t xml:space="preserve">逻辑重点在于出口，目前国外通话膨胀严重，都用国产轮胎，重点的不说 </t>
  </si>
  <si>
    <t xml:space="preserve">为啥总报告北向？难道内向没有？ </t>
  </si>
  <si>
    <t xml:space="preserve">今买入100股！纪念日 </t>
  </si>
  <si>
    <t xml:space="preserve">比亚迪又要新高了 </t>
  </si>
  <si>
    <t>1939</t>
  </si>
  <si>
    <t>大宗交易：比亚迪成交2202.48万元，折价13.47%（06-23）</t>
  </si>
  <si>
    <t>2022-06-23 16:33:17</t>
  </si>
  <si>
    <t>https://gubaf10.eastmoney.com/news,002594,1197190322.html</t>
  </si>
  <si>
    <t>2022年6月23日，比亚迪发生了1笔大宗交易，总成交7.2万股，成交金额2202.48万元，成交价305.90元。当日收盘报价353.50元，涨幅4.01%，成交金额112.52亿元；大宗交易成交金额占当日成交金额0.20%，折价13.47%。, 大宗交易明细, 6月23日，中金公司、锦浪科技、美锦能源、昭衍新药、海目星等公司均发生大宗交易，具体情况如下表：, 沪深两市大宗交易一览（2022-06-23）, （注：当日成交金额指竞价交易的成交金额，不包括大宗交易成交的部分）, 免责声明：本文基于大数据生产，仅供参考，不构成任何投资建议，据此操作风险自担。</t>
  </si>
  <si>
    <t>大宗交易：比亚迪成交2202.48万元，折价13.47%（06-23）。2022年6月23日，比亚迪发生了1笔大宗交易，总成交7.2万股，成交金额2202.48万元，成交价305.90元。当日收盘报价353.50元，涨幅4.01%，成交金额112.52亿元；大宗交易成交金额占当日成交金额0.20%，折价13.47%。, 大宗交易明细, 6月23日，中金公司、锦浪科技、美锦能源、昭衍新药、海目星等公司均发生大宗交易，具体情况如下表：, 沪深两市大宗交易一览（2022-06-23）, （注：当日成交金额指竞价交易的成交金额，不包括大宗交易成交的部分）, 免责声明：本文基于大数据生产，仅供参考，不构成任何投资建议，据此操作风险自担。</t>
  </si>
  <si>
    <t>新闻：大宗交易：比亚迪成交2202.48万元，折价13.47%（06-23）。2022年6月23日，比亚迪发生了1笔大宗交易，总成交7.2万股，成交金额2202.48万元，成交价305.90元。当日收盘报价353.50元，涨幅4.01%，成交金额112.52亿元；大宗交易成交金额占当日成交金额0.20%，折价13.47%。, 大宗交易明细, 6月23日，中金公司、锦浪科技、美锦能源、昭衍新药、海目星等公司均发生大宗交易，具体情况如下表：, 沪深两市大宗交易一览（2022-06-23）, （注：当日成交金额指竞价交易的成交金额，不包括大宗交易成交的部分）, 免责声明：本文基于大数据生产，仅供参考，不构成任何投资建议，据此操作风险自担。</t>
  </si>
  <si>
    <t xml:space="preserve">股票还做广而告之 </t>
  </si>
  <si>
    <t xml:space="preserve">银邦股份：公司自主研发出了新能源汽车冷却动力电池热管理铝热传输材料 现公司是宁德时代及长城汽车、特斯拉、大众、比亚迪等汽配商的供应商
 </t>
  </si>
  <si>
    <t xml:space="preserve">好现象 卖的人没在盘中去砸盘，值得点赞！各取所需，也可能左右对倒[强壮] </t>
  </si>
  <si>
    <t xml:space="preserve">同一家券商，5月以来来回交易了几次了，价格差不多，六七万股一次。玩呗 </t>
  </si>
  <si>
    <t xml:space="preserve">华为入股 </t>
  </si>
  <si>
    <t xml:space="preserve">特斯拉进入战略 </t>
  </si>
  <si>
    <t xml:space="preserve">分点筹码给手下的人到时候操盘用呗 </t>
  </si>
  <si>
    <t xml:space="preserve">这真是跟钱过不去！ </t>
  </si>
  <si>
    <t xml:space="preserve">同一家卷商，同一个营业部，自己跟自己做交易，这交易是怎么做的啊 </t>
  </si>
  <si>
    <t xml:space="preserve">才一两千万，为什么要大宗？明显吓散户交筹码！ </t>
  </si>
  <si>
    <t xml:space="preserve">有谁懂得能不能出来解释一下？这是什么意思？为什么每天都这样？ </t>
  </si>
  <si>
    <t xml:space="preserve">今天又加了，变成7.2W了，之前是6.2W，这是什么意思？ </t>
  </si>
  <si>
    <t xml:space="preserve">那个杀b在卖？ </t>
  </si>
  <si>
    <t xml:space="preserve">这算是内部输送利益吗？ </t>
  </si>
  <si>
    <t xml:space="preserve">折了折真是个 </t>
  </si>
  <si>
    <t xml:space="preserve"> 我还买了 不到一千万呢
 </t>
  </si>
  <si>
    <t xml:space="preserve">左手倒右手[微笑] </t>
  </si>
  <si>
    <t xml:space="preserve">未来的茅台 </t>
  </si>
  <si>
    <t xml:space="preserve">见鬼了，天天就是6-7万股的大宗交易，基本上也都是305左右的价格！谁在卖，谁在买？看不懂 </t>
  </si>
  <si>
    <t xml:space="preserve">没有实在意义。追平特斯拉 </t>
  </si>
  <si>
    <t>2113</t>
  </si>
  <si>
    <t>比亚迪成交额破百亿 换手率2.66%</t>
  </si>
  <si>
    <t>2022-06-23 15:00:03</t>
  </si>
  <si>
    <t>https://gubaf10.eastmoney.com/news,002594,1197111123.html</t>
  </si>
  <si>
    <t>6月23日下午，比亚迪成交额破百亿，截至14时53分，成交额107.3亿元，换手率2.66%，市值1万亿。</t>
  </si>
  <si>
    <t>比亚迪成交额破百亿 换手率2.66%。6月23日下午，比亚迪成交额破百亿，截至14时53分，成交额107.3亿元，换手率2.66%，市值1万亿。</t>
  </si>
  <si>
    <t>新闻：比亚迪成交额破百亿 换手率2.66%。6月23日下午，比亚迪成交额破百亿，截至14时53分，成交额107.3亿元，换手率2.66%，市值1万亿。</t>
  </si>
  <si>
    <t xml:space="preserve">充分证明，市场看多，持股信心很坚定…… </t>
  </si>
  <si>
    <t xml:space="preserve">今天不考虑来个新高？ </t>
  </si>
  <si>
    <t xml:space="preserve">弱 </t>
  </si>
  <si>
    <t xml:space="preserve">从盘面上来，小单疯狂涌入[滴汗]不是好兆头 </t>
  </si>
  <si>
    <t xml:space="preserve">100亿涨这么点 确定不是滞涨？ </t>
  </si>
  <si>
    <t xml:space="preserve">追平特斯拉 </t>
  </si>
  <si>
    <t xml:space="preserve">万丰奥威  全球领先技术  与比亚迪、特斯拉、小鹏、蔚来、理想等深度合作，业绩将迎来爆发增长，价格现在处于历史底部，即将启动。支持的朋友们，多多点赞关注！！！[赞][赞][赞]点赞的年年发大财！！！赚大钱！！！[憨笑][憨笑][憨笑] </t>
  </si>
  <si>
    <t xml:space="preserve">宁德时代发布CTP3.0麒麟电池 轻松实现整车1000公里续航，
宁德时代……十分钟充电80%跑800km，打造世界第一新能源联盟权威 </t>
  </si>
  <si>
    <t xml:space="preserve">未来的比亚迪市值有望达到20万亿。欢迎以后挖坟 </t>
  </si>
  <si>
    <t xml:space="preserve">这回没准让中信狗说对了 </t>
  </si>
  <si>
    <t xml:space="preserve">刚开始哈 </t>
  </si>
  <si>
    <t>2535</t>
  </si>
  <si>
    <t>万亿比亚迪 对西安意味着什么？</t>
  </si>
  <si>
    <t>2022-06-23 10:11:31</t>
  </si>
  <si>
    <t>https://gubaf10.eastmoney.com/news,002594,1196832599.html</t>
  </si>
  <si>
    <t>如果说新能源汽车是极具时代红利的增量赛道，那么比亚迪便是赛道中不得不提的“一匹黑马”。在车市大环境整体下滑的背景下，比亚迪率先“禁燃”，连续三个月交付量超过10万，实现了“逆势增长”，其A股市值也成功突破万亿大关。, 万亿市值背后是比亚迪全产业链的布局以及今年以来比亚迪新能源整车销量大幅增长，充分体现了比亚迪的研发实力和市场竞争力，往更深层次看，亦是全球“双碳”背景下，资本市场对新能源汽车产业发展前景的看好。, 作为比亚迪布局最全、业务合作最广的城市之一，西安与比亚迪早在2003年便结下了不解之缘，粉巷财经关注点在于，万亿比亚迪，对西安来说意味着什么，在西安打造新能源之都的过程中，比亚迪扮演了什么角色？, 比亚迪西安故事 , 6月10日，比亚迪A股市值首次突破万亿，成为首家跻身万亿俱乐部的国产汽车品牌，在全球上市车企中排名第三，仅次于特斯拉与丰田。, 相比于其他造车新势力，比亚迪显得更加综合。在电池供应、芯片研发以及新能源整车的生产、制造等方面，比亚迪坚持“技术为王”，一直牢牢把握着全产业链的自主可控，是全球唯一掌握新能源汽车全产业链核心技术的车企。, 全产业链布局能够帮助比亚迪在新能源汽车的制造和研发上拥有更多的主动权，同时在强劲的资金基础和技术实力加持下，今年以来，比亚迪汽车销量实现大幅增长。, 根据比亚迪的产销快报数据来看，前5个月，比亚迪新能源汽车累计销量为507314辆，同比增长348.11%。销量看涨也带动了比亚迪业绩的持续走高，2022年第一季度，比亚迪实现营业收入668.25亿元，同比增长63.02%；净利润8.08亿元，同比增长240.59%。, 作为比亚迪在深圳总部以外产业布局最全面的城市，落地近二十年来，比亚迪“重注”西安，先后布局了汽车、电子、轨道交通和汽车金融等产业。, 2003年，比亚迪收购西安秦川汽车厂，并由此获得车辆生产牌照，随后加大投资，布局新能源汽车全产业链。, 2014年9月，比亚迪西安新能源汽车基地一期项目在高新区草堂科技园实现投产；2017年，比亚迪西安新能源厂区开建；2018年，比亚迪30GWh动力电池项目也落户西安工业园；2019年，比亚迪高端智能终端产业园项目开工。, 值得注意的是，2021年12月，总投资150亿元的比亚迪新能源汽车零部件产业园项目签约落地西安高新区，主要建设电动总成工厂、电机工厂、电控工厂等核心零部件。项目建成达产后，预计将实现年产值约700亿元。, 目前，西安已成为比亚迪的北方总部基地。比亚迪汽车产业链项目的接连布局，也将进一步推动本土新能源汽车产业、先进制造业产业集群持续健康发展。, 与本土产业耦合 , 比亚迪的强势崛起，直接体现出西安对汽车产业政策、营商环境以及产业耦合程度，进一步证明了西安投资环境正在不断优化、产业发展不断提升。, 与此同时，以新能源汽车这个千亿级产业集群为载体，亦能对西安做实做强做优实体经济，建设先进制造业强市蓄势赋能。, 切换到当地汽车产业角度来看，比亚迪在西安的落地发展对地方新能源汽车产业链是一个非常好的变数。, 作为新能源汽车产业链的“链主”之一，比亚迪于整车、电池技术等赛道长期深耕，并不断与西安汽车产业“延链补链强链”的推动方式进行适配。在上下游需求驱动和地方政府推动下，新能源汽车产业链的本土配套率正在提升。, 在汽车产业布局上，目前西安已形成以陕汽、比亚迪等整车制造企业为主，不断吸引各个配套零部件企业的全面格局。, 在“链主”车企的带动下，西安引进和培育了一批集三电核心部件、零部件加工、整车制造、充换电设备研发制造及后期服务等汽车零部件生产企业，其中动力电池、汽车电子和整车制造环节已聚集了三星环新、众迪锂电等知名企业。, 随着一批龙头企业加速崛起、一批重大项目相继落地，西安新能源产业集群呈现出百花齐放的蓬勃发展之势，成为西安高质量发展的又一个重要支撑点，也与西安打造新能源汽车之城的目标不断重合。, 新能源之都的前瞻布局 , 动态价值投资分析上，增长空间以及赛道选择是价值投资的集中体现，这个概念对地方政府同样适用。在越来越火热的新能源汽车赛道中，西安正借助资本撬动和前瞻布局悄然“异军突起”，比亚迪和地方也进行了良性互动。, 据不完全统计，比亚迪在西安累计投资近400亿，解决就业超过4万人，在工业产值、产业链拉动等方面均有较为突出的表现。, 而西安极具前瞻性地引进了比亚迪这样的龙头企业，在布局新能源产业过程中，也逐渐形成了自身的独特优势。不管是在新能源整车，还是动力电池领域，都能带动相关产业链的聚集。, 值得注意的是，“双碳”目标的提出，既让新能源汽车产业迎来了前所未有的政策扶持，也让西安有了更新“标签”，迈入新能源之城的历史机遇。, 2021年，西安市印发了《关于加快推动新能源汽车产业高质量发展的实施意见》。提出到2025年，将西安打造成全国一流的新能源汽车产业基地，产业发展实现“一跃升四突破”。, 从更长远的角度来看，引进比亚迪落地，并与比亚迪多年合作，体现出地方政府招商引资的超前思维和前瞻性的布局，亦对西安整个经济结构转型等方面有较大的带动作用。, 而西安目前提出的新能源之都紧跟国家层面战略部署，亦与全球新能源发展趋势交接。, 明显看到，比亚迪的万亿市值释放出一个信号，汽车产业作为一个对经济结构变革影响较大的产业，此时正处于“换道”时期，与此同时，西安也将通过比亚迪这样的“链主”车企，持续推动新能源汽车产业链的发展与落地，建立新的增长引擎。</t>
  </si>
  <si>
    <t>万亿比亚迪 对西安意味着什么？。如果说新能源汽车是极具时代红利的增量赛道，那么比亚迪便是赛道中不得不提的“一匹黑马”。在车市大环境整体下滑的背景下，比亚迪率先“禁燃”，连续三个月交付量超过10万，实现了“逆势增长”，其A股市值也成功突破万亿大关。, 万亿市值背后是比亚迪全产业链的布局以及今年以来比亚迪新能源整车销量大幅增长，充分体现了比亚迪的研发实力和市场竞争力，往更深层次看，亦是全球“双碳”背景下，资本市场对新能源汽车产业发展前景的看好。, 作为比亚迪布局最全、业务合作最广的城市之一，西安与比亚迪早在2003年便结下了不解之缘，粉巷财经关注点在于，万亿比亚迪，对西安来说意味着什么，在西安打造新能源之都的过程中，比亚迪扮演了什么角色？, 比亚迪西安故事 , 6月10日，比亚迪A股市值首次突破万亿，成为首家跻身万亿俱乐部的国产汽车品牌，在全球上市车企中排名第三，仅次于特斯拉与丰田。, 相比于其他造车新势力，比亚迪显得更加综合。在电池供应、芯片研发以及新能源整车的生产、制造等方面，比亚迪坚持“技术为王”，一直牢牢把握着全产业链的自主可控，是全球唯一掌握新能源汽车全产业链核心技术的车企。, 全产业链布局能够帮助比亚迪在新能源汽车的制造和研发上拥有更多的主动权，同时在强劲的资金基础和技术实力加持下，今年以来，比亚迪汽车销量实现大幅增长。, 根据比亚迪的产销快报数据来看，前5个月，比亚迪新能源汽车累计销量为507314辆，同比增长348.11%。销量看涨也带动了比亚迪业绩的持续走高，2022年第一季度，比亚迪实现营业收入668.25亿元，同比增长63.02%；净利润8.08亿元，同比增长240.59%。, 作为比亚迪在深圳总部以外产业布局最全面的城市，落地近二十年来，比亚迪“重注”西安，先后布局了汽车、电子、轨道交通和汽车金融等产业。, 2003年，比亚迪收购西安秦川汽车厂，并由此获得车辆生产牌照，随后加大投资，布局新能源汽车全产业链。, 2014年9月，比亚迪西安新能源汽车基地一期项目在高新区草堂科技园实现投产；2017年，比亚迪西安新能源厂区开建；2018年，比亚迪30GWh动力电池项目也落户西安工业园；2019年，比亚迪高端智能终端产业园项目开工。, 值得注意的是，2021年12月，总投资150亿元的比亚迪新能源汽车零部件产业园项目签约落地西安高新区，主要建设电动总成工厂、电机工厂、电控工厂等核心零部件。项目建成达产后，预计将实现年产值约700亿元。, 目前，西安已成为比亚迪的北方总部基地。比亚迪汽车产业链项目的接连布局，也将进一步推动本土新能源汽车产业、先进制造业产业集群持续健康发展。, 与本土产业耦合 , 比亚迪的强势崛起，直接体现出西安对汽车产业政策、营商环境以及产业耦合程度，进一步证明了西安投资环境正在不断优化、产业发展不断提升。, 与此同时，以新能源汽车这个千亿级产业集群为载体，亦能对西安做实做强做优实体经济，建设先进制造业强市蓄势赋能。, 切换到当地汽车产业角度来看，比亚迪在西安的落地发展对地方新能源汽车产业链是一个非常好的变数。, 作为新能源汽车产业链的“链主”之一，比亚迪于整车、电池技术等赛道长期深耕，并不断与西安汽车产业“延链补链强链”的推动方式进行适配。在上下游需求驱动和地方政府推动下，新能源汽车产业链的本土配套率正在提升。, 在汽车产业布局上，目前西安已形成以陕汽、比亚迪等整车制造企业为主，不断吸引各个配套零部件企业的全面格局。, 在“链主”车企的带动下，西安引进和培育了一批集三电核心部件、零部件加工、整车制造、充换电设备研发制造及后期服务等汽车零部件生产企业，其中动力电池、汽车电子和整车制造环节已聚集了三星环新、众迪锂电等知名企业。, 随着一批龙头企业加速崛起、一批重大项目相继落地，西安新能源产业集群呈现出百花齐放的蓬勃发展之势，成为西安高质量发展的又一个重要支撑点，也与西安打造新能源汽车之城的目标不断重合。, 新能源之都的前瞻布局 , 动态价值投资分析上，增长空间以及赛道选择是价值投资的集中体现，这个概念对地方政府同样适用。在越来越火热的新能源汽车赛道中，西安正借助资本撬动和前瞻布局悄然“异军突起”，比亚迪和地方也进行了良性互动。, 据不完全统计，比亚迪在西安累计投资近400亿，解决就业超过4万人，在工业产值、产业链拉动等方面均有较为突出的表现。, 而西安极具前瞻性地引进了比亚迪这样的龙头企业，在布局新能源产业过程中，也逐渐形成了自身的独特优势。不管是在新能源整车，还是动力电池领域，都能带动相关产业链的聚集。, 值得注意的是，“双碳”目标的提出，既让新能源汽车产业迎来了前所未有的政策扶持，也让西安有了更新“标签”，迈入新能源之城的历史机遇。, 2021年，西安市印发了《关于加快推动新能源汽车产业高质量发展的实施意见》。提出到2025年，将西安打造成全国一流的新能源汽车产业基地，产业发展实现“一跃升四突破”。, 从更长远的角度来看，引进比亚迪落地，并与比亚迪多年合作，体现出地方政府招商引资的超前思维和前瞻性的布局，亦对西安整个经济结构转型等方面有较大的带动作用。, 而西安目前提出的新能源之都紧跟国家层面战略部署，亦与全球新能源发展趋势交接。, 明显看到，比亚迪的万亿市值释放出一个信号，汽车产业作为一个对经济结构变革影响较大的产业，此时正处于“换道”时期，与此同时，西安也将通过比亚迪这样的“链主”车企，持续推动新能源汽车产业链的发展与落地，建立新的增长引擎。</t>
  </si>
  <si>
    <t>新闻：万亿比亚迪 对西安意味着什么？。如果说新能源汽车是极具时代红利的增量赛道，那么比亚迪便是赛道中不得不提的“一匹黑马”。在车市大环境整体下滑的背景下，比亚迪率先“禁燃”，连续三个月交付量超过10万，实现了“逆势增长”，其A股市值也成功突破万亿大关。, 万亿市值背后是比亚迪全产业链的布局以及今年以来比亚迪新能源整车销量大幅增长，充分体现了比亚迪的研发实力和市场竞争力，往更深层次看，亦是全球“双碳”背景下，资本市场对新能源汽车产业发展前景的看好。, 作为比亚迪布局最全、业务合作最广的城市之一，西安与比亚迪早在2003年便结下了不解之缘，粉巷财经关注点在于，万亿比亚迪，对西安来说意味着什么，在西安打造新能源之都的过程中，比亚迪扮演了什么角色？, 比亚迪西安故事 , 6月10日，比亚迪A股市值首次突破万亿，成为首家跻身万亿俱乐部的国产汽车品牌，在全球上市车企中排名第三，仅次于特斯拉与丰田。, 相比于其他造车新势力，比亚迪显得更加综合。在电池供应、芯片研发以及新能源整车的生产、制造等方面，比亚迪坚持“技术为王”，一直牢牢把握着全产业链的自主可控，是全球唯一掌握新能源汽车全产业链核心技术的车企。, 全产业链布局能够帮助比亚迪在新能源汽车的制造和研发上拥有更多的主动权，同时在强劲的资金基础和技术实力加持下，今年以来，比亚迪汽车销量实现大幅增长。, 根据比亚迪的产销快报数据来看，前5个月，比亚迪新能源汽车累计销量为507314辆，同比增长348.11%。销量看涨也带动了比亚迪业绩的持续走高，2022年第一季度，比亚迪实现营业收入668.25亿元，同比增长63.02%；净利润8.08亿元，同比增长240.59%。, 作为比亚迪在深圳总部以外产业布局最全面的城市，落地近二十年来，比亚迪“重注”西安，先后布局了汽车、电子、轨道交通和汽车金融等产业。, 2003年，比亚迪收购西安秦川汽车厂，并由此获得车辆生产牌照，随后加大投资，布局新能源汽车全产业链。, 2014年9月，比亚迪西安新能源汽车基地一期项目在高新区草堂科技园实现投产；2017年，比亚迪西安新能源厂区开建；2018年，比亚迪30GWh动力电池项目也落户西安工业园；2019年，比亚迪高端智能终端产业园项目开工。, 值得注意的是，2021年12月，总投资150亿元的比亚迪新能源汽车零部件产业园项目签约落地西安高新区，主要建设电动总成工厂、电机工厂、电控工厂等核心零部件。项目建成达产后，预计将实现年产值约700亿元。, 目前，西安已成为比亚迪的北方总部基地。比亚迪汽车产业链项目的接连布局，也将进一步推动本土新能源汽车产业、先进制造业产业集群持续健康发展。, 与本土产业耦合 , 比亚迪的强势崛起，直接体现出西安对汽车产业政策、营商环境以及产业耦合程度，进一步证明了西安投资环境正在不断优化、产业发展不断提升。, 与此同时，以新能源汽车这个千亿级产业集群为载体，亦能对西安做实做强做优实体经济，建设先进制造业强市蓄势赋能。, 切换到当地汽车产业角度来看，比亚迪在西安的落地发展对地方新能源汽车产业链是一个非常好的变数。, 作为新能源汽车产业链的“链主”之一，比亚迪于整车、电池技术等赛道长期深耕，并不断与西安汽车产业“延链补链强链”的推动方式进行适配。在上下游需求驱动和地方政府推动下，新能源汽车产业链的本土配套率正在提升。, 在汽车产业布局上，目前西安已形成以陕汽、比亚迪等整车制造企业为主，不断吸引各个配套零部件企业的全面格局。, 在“链主”车企的带动下，西安引进和培育了一批集三电核心部件、零部件加工、整车制造、充换电设备研发制造及后期服务等汽车零部件生产企业，其中动力电池、汽车电子和整车制造环节已聚集了三星环新、众迪锂电等知名企业。, 随着一批龙头企业加速崛起、一批重大项目相继落地，西安新能源产业集群呈现出百花齐放的蓬勃发展之势，成为西安高质量发展的又一个重要支撑点，也与西安打造新能源汽车之城的目标不断重合。, 新能源之都的前瞻布局 , 动态价值投资分析上，增长空间以及赛道选择是价值投资的集中体现，这个概念对地方政府同样适用。在越来越火热的新能源汽车赛道中，西安正借助资本撬动和前瞻布局悄然“异军突起”，比亚迪和地方也进行了良性互动。, 据不完全统计，比亚迪在西安累计投资近400亿，解决就业超过4万人，在工业产值、产业链拉动等方面均有较为突出的表现。, 而西安极具前瞻性地引进了比亚迪这样的龙头企业，在布局新能源产业过程中，也逐渐形成了自身的独特优势。不管是在新能源整车，还是动力电池领域，都能带动相关产业链的聚集。, 值得注意的是，“双碳”目标的提出，既让新能源汽车产业迎来了前所未有的政策扶持，也让西安有了更新“标签”，迈入新能源之城的历史机遇。, 2021年，西安市印发了《关于加快推动新能源汽车产业高质量发展的实施意见》。提出到2025年，将西安打造成全国一流的新能源汽车产业基地，产业发展实现“一跃升四突破”。, 从更长远的角度来看，引进比亚迪落地，并与比亚迪多年合作，体现出地方政府招商引资的超前思维和前瞻性的布局，亦对西安整个经济结构转型等方面有较大的带动作用。, 而西安目前提出的新能源之都紧跟国家层面战略部署，亦与全球新能源发展趋势交接。, 明显看到，比亚迪的万亿市值释放出一个信号，汽车产业作为一个对经济结构变革影响较大的产业，此时正处于“换道”时期，与此同时，西安也将通过比亚迪这样的“链主”车企，持续推动新能源汽车产业链的发展与落地，建立新的增长引擎。</t>
  </si>
  <si>
    <t xml:space="preserve">长安不会跟长沙一般愚蠢， 长沙的路基本到头了，其它企业也看着呢，这么乱搞的，谁会加大投资。 而长安的产业会不断壮大。 </t>
  </si>
  <si>
    <t xml:space="preserve">千亿长安不更搞笑？ </t>
  </si>
  <si>
    <t xml:space="preserve">凡是和电有关的产业，西安都极具优势。和西安交大电气学科世界第一有点关系吧 </t>
  </si>
  <si>
    <t xml:space="preserve">在西安长期投资的企业，都会长红
 </t>
  </si>
  <si>
    <t xml:space="preserve">上涨放量，下跌缩量，多头力量在聚集！$君正集团(SH601216)$的主升浪即将酝酿成熟，轰轰烈烈的大行情一触即发！ </t>
  </si>
  <si>
    <t xml:space="preserve">宁德时代：麒麟电池今日下午发布
　　新能源产业链持续高景气，国内新能源汽车6月销售有望再超预期，宁德时代电池排产也持续超出预期。另外，宁德时代麒麟电池今日下午将正式面世。
　　今日上午，宁德时代在官微宣布，公司将于15:30举行“麒麟电池，推陈出新”第三代CTP技术新闻发布会。据悉，麒麟电池能量密度超过了特斯拉4680电池。
　　6月16日，宁德时代首席科学家吴凯在2022世界动力电池大会上表示，宁德时代即将发布CTP(高效成组)3.0电池，也就是麒麟电池。
　　吴凯称，麒麟电池拥有四大优势：一是安全性高：麒麟电池在两块电芯的中间加水冷钣，使相邻两块电芯的热传导降低，不会出现热失控；二是可满足高压快充，4C充电不是难事，明年即可在市场上看到；三是可极大提高电池寿命，因为水冷钣具有缓冲作用；四是比能量高，麒麟电池可提高利用空间，磷酸铁锂系统能量密度160wh/kg，三元高镍可达250wh/kg，较4680电池多装13%的电量。 </t>
  </si>
  <si>
    <t xml:space="preserve">有点虚哦 </t>
  </si>
  <si>
    <t xml:space="preserve">，，，世界第一新能源联盟权威，，，特斯拉进入战略联盟 </t>
  </si>
  <si>
    <t xml:space="preserve">合理股价1800 </t>
  </si>
  <si>
    <t xml:space="preserve">坚持三五年翻个三五反！1500三年之后再看结果！ </t>
  </si>
  <si>
    <t xml:space="preserve">什么都不意味，喝九度吃烤肉你影响我吃鲍鱼吗？ </t>
  </si>
  <si>
    <t xml:space="preserve">看看今天的筹码分布就知道了 </t>
  </si>
  <si>
    <t xml:space="preserve">比亚迪哪来的万亿?你是zz? </t>
  </si>
  <si>
    <t xml:space="preserve">研报一出，必跌 </t>
  </si>
  <si>
    <t xml:space="preserve">赢到了万亿，跑输了账户 </t>
  </si>
  <si>
    <t>比亚迪投资上海康碳 后者从事复合材料技术开发</t>
  </si>
  <si>
    <t>2022-06-23 10:03:25</t>
  </si>
  <si>
    <t>https://gubaf10.eastmoney.com/news,002594,1196823752.html</t>
  </si>
  <si>
    <t xml:space="preserve">企查查APP显示，6月20日，上海康碳复合材料科技有限公司发生工商变更，新增股东比亚迪，同时公司注册资本由2998.98万元增至3151.74万元。上海康碳成立于2018年，从事复合材料技术领域内的技术开发；从事复合材料的技术检测；从事碳/碳复合材料的研发和生产等。 </t>
  </si>
  <si>
    <t xml:space="preserve">比亚迪投资上海康碳 后者从事复合材料技术开发。企查查APP显示，6月20日，上海康碳复合材料科技有限公司发生工商变更，新增股东比亚迪，同时公司注册资本由2998.98万元增至3151.74万元。上海康碳成立于2018年，从事复合材料技术领域内的技术开发；从事复合材料的技术检测；从事碳/碳复合材料的研发和生产等。 </t>
  </si>
  <si>
    <t xml:space="preserve">新闻：比亚迪投资上海康碳 后者从事复合材料技术开发。企查查APP显示，6月20日，上海康碳复合材料科技有限公司发生工商变更，新增股东比亚迪，同时公司注册资本由2998.98万元增至3151.74万元。上海康碳成立于2018年，从事复合材料技术领域内的技术开发；从事复合材料的技术检测；从事碳/碳复合材料的研发和生产等。 </t>
  </si>
  <si>
    <t xml:space="preserve">比亚迪，你有盈利能力吗？ </t>
  </si>
  <si>
    <t xml:space="preserve">坐等500[上涨] </t>
  </si>
  <si>
    <t xml:space="preserve">金杯汽车成为华为控股厉害了我的哥 </t>
  </si>
  <si>
    <t xml:space="preserve">BYD现在是金子招牌，香饽饽，只要能粘上边就牛逼大了。 </t>
  </si>
  <si>
    <t xml:space="preserve">板块涨四个点 比亚迪0.4都没有 这是啥 </t>
  </si>
  <si>
    <t>17075</t>
  </si>
  <si>
    <t>76</t>
  </si>
  <si>
    <t>234只比亚迪概念股被“团宠”背后：机构调研、股价暴涨、个别公司遭问询</t>
  </si>
  <si>
    <t>2022-06-23 02:35:46</t>
  </si>
  <si>
    <t>https://gubaf10.eastmoney.com/news,002594,1196699043.html</t>
  </si>
  <si>
    <t>在比亚迪总市值一度突破万亿元大关之后，比亚迪A股产业链小伙伴也迎来狂欢。, 6月22日，集泰股份再度上演涨停，这是公司自6月10日以来收获的第9个涨停板，累计区间涨幅超136%。, 据了解，集泰股份大涨与比亚迪概念股存在关联。近日，集泰股份在投资者互动平台表示，公司已推出新能源汽车动力电池用胶解决方案，包括导热灌封及硅凝胶等，产品适用于新能源汽车的三电系统(动力锂电池、电机、电控)等。公司电子胶产品的重大客户有英飞特等知名企业，并且已进入比亚迪等多家大型客户的供应体系。, 据《证券日报》记者观察，近日来披露与比亚迪有业务合作的企业数量突增。数据显示，A股比亚迪概念股已达234只，总市值超2万亿元。自6月1日至6月22日，234只比亚迪概念股中，22家上市公司区间涨幅超30%，其中浙江世宝、集泰股份累计区间涨幅超100%。, , 比亚迪概念股持续大涨, 据《证券日报》记者统计，6月1日至6月22日，比亚迪概念股中，国机汽车、松芝股份、科创新源、泰永长征、浙江世宝等24家上市公司发布过股价异动公告。, 汽车转向系统企业浙江世宝自6月13日至6月22日收获8连板，股价期间涨幅超100%。浙江世宝去年11月份在互动平台回答投资者提问时表示，公司为比亚迪配套商用车转向产品。, 合金压铸企业广东鸿图6月份以来股价涨幅超过60%，公司为比亚迪供应铝合金压铸零部件和内外饰件产品等。此外，比亚迪动力电池正极材料供应商德方纳米、负极材料供应商翔丰华等6月以来股价涨幅均超过30%。, “随着比亚迪在二级市场上市值一度突破万亿元，相关产业链的关注度被推到了风口上。”巨丰投顾高级投资顾问谢后勤对《证券日报》记者表示，比亚迪产业链上涵盖的企业比较多，主要分为零部件和动力电池两大类。公司大部分的零部件主要是来自内供，但是近两年来也开始引入外部的供应商，比如像音响功放、HUD、车灯、热管理等等，还有动力电池中的正负极材料、结构件、铝塑膜和隔膜等等。, 谢后勤认为，随着比亚迪新能源汽车快速放量，电池率先放量走出国门，其他零部件也会紧密跟上，将会成就更多的国产供应商。, 对于比亚迪产业链公司股价大涨，江西新能源科技职业学院新能源汽车技术研究院院长张翔在接受《证券日报》记者采访时表示：“比亚迪现在已经成为中国最大的新能源汽车企业，去年销量超过60万台，今年销量预计有更大的增长，对于供应商而言也意味着潜在的营业收入和利润。”, , 机构密集调研相关个股, 除了在二级市场上表现亮眼，比亚迪概念股也获得机构投资者频繁调研。, 数据显示，自6月1日至6月22日，总计有51只比亚迪概念股被机构调研，其中横店东磁、明泰铝业、道氏技术等公司吸引超百家机构调研，还有一些上市公司在调研中透露了和比亚迪的合作情况。, 例如，硅宝科技6月22日发布的投资者调研活动信息时表示，公司为新能源动力电池组装用胶提供整体解决方案，已经开发出系列高性能新能源动力电池用有机硅密封材料，为动力电池提供防水密封、结构粘接、线束粘接、导热填充等，公司是比亚迪动力电池用胶、汽车电子用胶的优质供应商。, 张翔认为，按市值来看比亚迪目前是全球第三大车企，产品竞争力较强，未来增长空间大，成为比亚迪的供应商意味着后续订单或有稳定增长。, , 信息披露须真实完整, 6月21日，持续上涨的集泰股份引来交易所的关注函。深交所要求集泰股份列示应用于新能源汽车、光伏组件领域的电子胶的毛利率、在手订单、市场需求情况及稳定性、公司产能及下游客户情况、2021年销售金额及占比、2021年向比亚迪间接销售金额及占比等，分析说明相关业务基本面是否发生重大变化，并就股价短期大幅波动进行充分风险提示。, 北京威诺律师事务所主任杨兆全对《证券日报》记者表示，上市公司信息披露中的蹭热点，存在的主要问题是信息披露不完整。公司往往只披露局部或者是有利的信息，而对其他方面则有意忽略，从而造成投资人对公司的误判。, 巨丰投顾高级投资顾问赵喜龙向《证券日报》记者表示，投资者要首先判断比亚迪概念股的真实性，尽量规避蹭热点、借机炒作的概念股。其次要看个股的估值水平是否合理，尽量规避市盈率过高、股价已经处于高位的概念股。</t>
  </si>
  <si>
    <t>234只比亚迪概念股被“团宠”背后：机构调研、股价暴涨、个别公司遭问询。在比亚迪总市值一度突破万亿元大关之后，比亚迪A股产业链小伙伴也迎来狂欢。, 6月22日，集泰股份再度上演涨停，这是公司自6月10日以来收获的第9个涨停板，累计区间涨幅超136%。, 据了解，集泰股份大涨与比亚迪概念股存在关联。近日，集泰股份在投资者互动平台表示，公司已推出新能源汽车动力电池用胶解决方案，包括导热灌封及硅凝胶等，产品适用于新能源汽车的三电系统(动力锂电池、电机、电控)等。公司电子胶产品的重大客户有英飞特等知名企业，并且已进入比亚迪等多家大型客户的供应体系。, 据《证券日报》记者观察，近日来披露与比亚迪有业务合作的企业数量突增。数据显示，A股比亚迪概念股已达234只，总市值超2万亿元。自6月1日至6月22日，234只比亚迪概念股中，22家上市公司区间涨幅超30%，其中浙江世宝、集泰股份累计区间涨幅超100%。, , 比亚迪概念股持续大涨, 据《证券日报》记者统计，6月1日至6月22日，比亚迪概念股中，国机汽车、松芝股份、科创新源、泰永长征、浙江世宝等24家上市公司发布过股价异动公告。, 汽车转向系统企业浙江世宝自6月13日至6月22日收获8连板，股价期间涨幅超100%。浙江世宝去年11月份在互动平台回答投资者提问时表示，公司为比亚迪配套商用车转向产品。, 合金压铸企业广东鸿图6月份以来股价涨幅超过60%，公司为比亚迪供应铝合金压铸零部件和内外饰件产品等。此外，比亚迪动力电池正极材料供应商德方纳米、负极材料供应商翔丰华等6月以来股价涨幅均超过30%。, “随着比亚迪在二级市场上市值一度突破万亿元，相关产业链的关注度被推到了风口上。”巨丰投顾高级投资顾问谢后勤对《证券日报》记者表示，比亚迪产业链上涵盖的企业比较多，主要分为零部件和动力电池两大类。公司大部分的零部件主要是来自内供，但是近两年来也开始引入外部的供应商，比如像音响功放、HUD、车灯、热管理等等，还有动力电池中的正负极材料、结构件、铝塑膜和隔膜等等。, 谢后勤认为，随着比亚迪新能源汽车快速放量，电池率先放量走出国门，其他零部件也会紧密跟上，将会成就更多的国产供应商。, 对于比亚迪产业链公司股价大涨，江西新能源科技职业学院新能源汽车技术研究院院长张翔在接受《证券日报》记者采访时表示：“比亚迪现在已经成为中国最大的新能源汽车企业，去年销量超过60万台，今年销量预计有更大的增长，对于供应商而言也意味着潜在的营业收入和利润。”, , 机构密集调研相关个股, 除了在二级市场上表现亮眼，比亚迪概念股也获得机构投资者频繁调研。, 数据显示，自6月1日至6月22日，总计有51只比亚迪概念股被机构调研，其中横店东磁、明泰铝业、道氏技术等公司吸引超百家机构调研，还有一些上市公司在调研中透露了和比亚迪的合作情况。, 例如，硅宝科技6月22日发布的投资者调研活动信息时表示，公司为新能源动力电池组装用胶提供整体解决方案，已经开发出系列高性能新能源动力电池用有机硅密封材料，为动力电池提供防水密封、结构粘接、线束粘接、导热填充等，公司是比亚迪动力电池用胶、汽车电子用胶的优质供应商。, 张翔认为，按市值来看比亚迪目前是全球第三大车企，产品竞争力较强，未来增长空间大，成为比亚迪的供应商意味着后续订单或有稳定增长。, , 信息披露须真实完整, 6月21日，持续上涨的集泰股份引来交易所的关注函。深交所要求集泰股份列示应用于新能源汽车、光伏组件领域的电子胶的毛利率、在手订单、市场需求情况及稳定性、公司产能及下游客户情况、2021年销售金额及占比、2021年向比亚迪间接销售金额及占比等，分析说明相关业务基本面是否发生重大变化，并就股价短期大幅波动进行充分风险提示。, 北京威诺律师事务所主任杨兆全对《证券日报》记者表示，上市公司信息披露中的蹭热点，存在的主要问题是信息披露不完整。公司往往只披露局部或者是有利的信息，而对其他方面则有意忽略，从而造成投资人对公司的误判。, 巨丰投顾高级投资顾问赵喜龙向《证券日报》记者表示，投资者要首先判断比亚迪概念股的真实性，尽量规避蹭热点、借机炒作的概念股。其次要看个股的估值水平是否合理，尽量规避市盈率过高、股价已经处于高位的概念股。</t>
  </si>
  <si>
    <t>新闻：234只比亚迪概念股被“团宠”背后：机构调研、股价暴涨、个别公司遭问询。在比亚迪总市值一度突破万亿元大关之后，比亚迪A股产业链小伙伴也迎来狂欢。, 6月22日，集泰股份再度上演涨停，这是公司自6月10日以来收获的第9个涨停板，累计区间涨幅超136%。, 据了解，集泰股份大涨与比亚迪概念股存在关联。近日，集泰股份在投资者互动平台表示，公司已推出新能源汽车动力电池用胶解决方案，包括导热灌封及硅凝胶等，产品适用于新能源汽车的三电系统(动力锂电池、电机、电控)等。公司电子胶产品的重大客户有英飞特等知名企业，并且已进入比亚迪等多家大型客户的供应体系。, 据《证券日报》记者观察，近日来披露与比亚迪有业务合作的企业数量突增。数据显示，A股比亚迪概念股已达234只，总市值超2万亿元。自6月1日至6月22日，234只比亚迪概念股中，22家上市公司区间涨幅超30%，其中浙江世宝、集泰股份累计区间涨幅超100%。, , 比亚迪概念股持续大涨, 据《证券日报》记者统计，6月1日至6月22日，比亚迪概念股中，国机汽车、松芝股份、科创新源、泰永长征、浙江世宝等24家上市公司发布过股价异动公告。, 汽车转向系统企业浙江世宝自6月13日至6月22日收获8连板，股价期间涨幅超100%。浙江世宝去年11月份在互动平台回答投资者提问时表示，公司为比亚迪配套商用车转向产品。, 合金压铸企业广东鸿图6月份以来股价涨幅超过60%，公司为比亚迪供应铝合金压铸零部件和内外饰件产品等。此外，比亚迪动力电池正极材料供应商德方纳米、负极材料供应商翔丰华等6月以来股价涨幅均超过30%。, “随着比亚迪在二级市场上市值一度突破万亿元，相关产业链的关注度被推到了风口上。”巨丰投顾高级投资顾问谢后勤对《证券日报》记者表示，比亚迪产业链上涵盖的企业比较多，主要分为零部件和动力电池两大类。公司大部分的零部件主要是来自内供，但是近两年来也开始引入外部的供应商，比如像音响功放、HUD、车灯、热管理等等，还有动力电池中的正负极材料、结构件、铝塑膜和隔膜等等。, 谢后勤认为，随着比亚迪新能源汽车快速放量，电池率先放量走出国门，其他零部件也会紧密跟上，将会成就更多的国产供应商。, 对于比亚迪产业链公司股价大涨，江西新能源科技职业学院新能源汽车技术研究院院长张翔在接受《证券日报》记者采访时表示：“比亚迪现在已经成为中国最大的新能源汽车企业，去年销量超过60万台，今年销量预计有更大的增长，对于供应商而言也意味着潜在的营业收入和利润。”, , 机构密集调研相关个股, 除了在二级市场上表现亮眼，比亚迪概念股也获得机构投资者频繁调研。, 数据显示，自6月1日至6月22日，总计有51只比亚迪概念股被机构调研，其中横店东磁、明泰铝业、道氏技术等公司吸引超百家机构调研，还有一些上市公司在调研中透露了和比亚迪的合作情况。, 例如，硅宝科技6月22日发布的投资者调研活动信息时表示，公司为新能源动力电池组装用胶提供整体解决方案，已经开发出系列高性能新能源动力电池用有机硅密封材料，为动力电池提供防水密封、结构粘接、线束粘接、导热填充等，公司是比亚迪动力电池用胶、汽车电子用胶的优质供应商。, 张翔认为，按市值来看比亚迪目前是全球第三大车企，产品竞争力较强，未来增长空间大，成为比亚迪的供应商意味着后续订单或有稳定增长。, , 信息披露须真实完整, 6月21日，持续上涨的集泰股份引来交易所的关注函。深交所要求集泰股份列示应用于新能源汽车、光伏组件领域的电子胶的毛利率、在手订单、市场需求情况及稳定性、公司产能及下游客户情况、2021年销售金额及占比、2021年向比亚迪间接销售金额及占比等，分析说明相关业务基本面是否发生重大变化，并就股价短期大幅波动进行充分风险提示。, 北京威诺律师事务所主任杨兆全对《证券日报》记者表示，上市公司信息披露中的蹭热点，存在的主要问题是信息披露不完整。公司往往只披露局部或者是有利的信息，而对其他方面则有意忽略，从而造成投资人对公司的误判。, 巨丰投顾高级投资顾问赵喜龙向《证券日报》记者表示，投资者要首先判断比亚迪概念股的真实性，尽量规避蹭热点、借机炒作的概念股。其次要看个股的估值水平是否合理，尽量规避市盈率过高、股价已经处于高位的概念股。</t>
  </si>
  <si>
    <t xml:space="preserve">比亚迪，中航锂电生产的锂电池水冷板.隔热垫.纵横梁。宁德时代将三者合一生产的多功能弹性夹层都大大的提高了电池包结构强度和抗冲击能力，成型强度及精度达到了才会最大可能的保障电池在行车意外发生时的安全性。这就是为什么这三家公司都选择邵阳液压的液压系统生产锂电池构造件。 </t>
  </si>
  <si>
    <t xml:space="preserve">汽车零部件板块：综合电动化/智能化景气度关联度及业绩弹性，重点布局三条主线：
1)智能化核心品种【德赛西威+华阳集团+伯特利+经纬恒润+炬光科技等】；
2)特斯拉产业链【拓普集团+旭升股份等】；
3)其他新能源相关赛道：轻量化(爱柯迪，关注文灿股份)+玻璃(福耀玻璃)+车灯(星宇股份)+综合性(华域汽车)等。
风险提示：芯片短缺影响超预期；乘用车需求低于预期等。
免责声明：个人观点，不构成投资建议，股市有风险，投资须谨慎。 </t>
  </si>
  <si>
    <t xml:space="preserve">全是套 </t>
  </si>
  <si>
    <t xml:space="preserve">能不能别吹了，都板块前三了，倒数的 </t>
  </si>
  <si>
    <t xml:space="preserve">我知道现在说好的，后面骂比亚迪最狠！
500顶峰会到的，后面250的落魄重组也会到的
一窝蜂的到来或离去
终究留下的是一地鸡毛
看看曾经的VCD就是这样
在石油没有结束的日子里电动车永远不会好到哪里去！
宏观看事情的没有几个人。
发展电动车应该是城市公交的事情，不是个人电动车。 </t>
  </si>
  <si>
    <t xml:space="preserve">比亚迪汽车生产线是华昌达提供的 </t>
  </si>
  <si>
    <t xml:space="preserve">高价天价股抱团取暖恶炒啊！不想死的很惨的快跑啊！[下跌][下跌][下跌] </t>
  </si>
  <si>
    <t xml:space="preserve">转债主板结合套利炒作 </t>
  </si>
  <si>
    <t xml:space="preserve">新抱团模式 </t>
  </si>
  <si>
    <t xml:space="preserve">一地鸡毛而已，到时候就见了 </t>
  </si>
  <si>
    <t xml:space="preserve">比亚迪老板是我们无为人，无为上市公司马上要起飞了 </t>
  </si>
  <si>
    <t xml:space="preserve">现在是BYD概念股大涨，BYD却不涨，还小跌。 </t>
  </si>
  <si>
    <t xml:space="preserve">寻找接盘侠了 </t>
  </si>
  <si>
    <t xml:space="preserve">干任何事都是运动式的，最后都是一笔鸡毛 </t>
  </si>
  <si>
    <t xml:space="preserve">银行为比亚迪提供金融服务，电力公司供电，自来水公司供水……这些都是紧密合作的 </t>
  </si>
  <si>
    <t xml:space="preserve">记者的表示，什么股价高，不炒作就买银行股呀 </t>
  </si>
  <si>
    <t xml:space="preserve">昨天金健米业说说比亚迪长沙公司用他们的食用油，面，把我笑死了 </t>
  </si>
  <si>
    <t xml:space="preserve">出货百元股 </t>
  </si>
  <si>
    <t xml:space="preserve">卧龙电驱是比亚迪汽车电机供应商，低位 </t>
  </si>
  <si>
    <t xml:space="preserve">长城科技比亚迪扁线一供 </t>
  </si>
  <si>
    <t xml:space="preserve">西仪股份表示你们随便涨我随便跌 </t>
  </si>
  <si>
    <t xml:space="preserve">盘方真小人，股东也是真小人，就是证券日报最无耻，指鹿为马 </t>
  </si>
  <si>
    <t xml:space="preserve">西上海，汽车服务+汽车零部件+比亚迪概念，怎么看？ </t>
  </si>
  <si>
    <t xml:space="preserve">本身特斯拉的概念股，爆炒市值大了，就脱离特斯拉概念。 </t>
  </si>
  <si>
    <t xml:space="preserve">贵公司与比亚迪有合作吗？
i irm24648188 2022-06-08 来源 网站
 富临精工 [300432]
您好，比亚迪是公司汽车零部件业务国内主机市场的主要合作客户，公司汽车零部件业务的VVT、喷嘴及电磁阀正在批量供应比亚迪DM-i。变速箱电磁阀已获得比亚迪（BYD）DM-i项目定点，电子主水泵、CDC电磁阀已获得比亚迪项目落地，并将于今年进入SOP阶段。公司磷酸铁锂业务子公司江西升华是比亚迪体系内的合格供应商。谢谢关注！ </t>
  </si>
  <si>
    <t xml:space="preserve">高光时刻，懂的都懂 </t>
  </si>
  <si>
    <t xml:space="preserve">比亚迪近半月都没怎么涨，蹭热点的却涨的那么欢！ </t>
  </si>
  <si>
    <t xml:space="preserve">，瞬间提速不及广汽，大众，续航不及其它品牌 </t>
  </si>
  <si>
    <t xml:space="preserve">常铝股份，水冷板 </t>
  </si>
  <si>
    <t xml:space="preserve">总市值等于一只贵州茅台？？[大笑] </t>
  </si>
  <si>
    <t xml:space="preserve">比亚迪，自己到不涨了 </t>
  </si>
  <si>
    <t xml:space="preserve">凯尔达：公司机器人相关产品已批量进入比亚迪汽车的生产制造领域并得到良好应用
每日经济新闻06-15 17:13
6评论
每经AI快讯，有投资者在投资者互动平台提问：请问贵公司和比亚迪有没有合作关系
凯尔达(688255.SH)6月15日在投资者互动平台表示，公司机器人相关产品已批量进入比亚迪汽车的生产制造领域并得到良好应用。 </t>
  </si>
  <si>
    <t xml:space="preserve">明克面业不是提供比亚迪员工吃面吗，是不是要炒[摊手] </t>
  </si>
  <si>
    <t xml:space="preserve">别的热点没有了救炒他 </t>
  </si>
  <si>
    <t xml:space="preserve">凯尔达，提供比亚迪机器人 </t>
  </si>
  <si>
    <t xml:space="preserve">
东软集团股友
06-20 11:55 股吧网页版
已关注
相关股票：东软集团-0.74%
问
1、公司汽车业务至今签订的定点合同额累计有多少？定点合同都涉及到哪些产品、占比多少？公司重点的定点合作车企都有哪些？2、睿驰的自动驾驶研发进展如何？睿驰的NeuSAR业务目前跟哪些车企合作，哪些车企、车型用的NeuSAR？
答东软作为Tier1，以产品的创新性、可靠性和保供能力，获得了众多车厂的认可。不只在中国市场，从在手订单到出货量都持续增长，而且在国际市场，随着国内车厂持续出海、国际新兴市场本土车厂崛起、国际高端车厂新订单的获取，业务也在持续放量。2022年，东软持续获得头部车厂订单，新增定点订单同比继续快速增长，累计在手定点订单再创新高。新增获得的定点订单覆盖比亚迪、长城、奇瑞、吉利、一汽、智马达（smart）、上汽、宝腾、日产、宝马等车厂的多个主力车型，产品覆盖车载信息娱乐系统、智能座舱域控制器、T-Box/5GBox等。目前，东软集团在手的车载前装定点订单主要是智能座舱等系列产品，包括车载信息娱乐系统、智能座舱域控制器、T-Box/5GBox、全球导航解决方案OneCoreGo、增强现实抬头显示系统AR-HUD等等。根据第三方市场数据，东软T-Box/5GBox在国内车载无线终端(联网功能)市场以约8%的市占率位列第一，东软智能座舱在智能网联座舱前装市场以10.32%的份额排名第二。东软在自动驾驶的布局源自2004年，基于近20年的研发经验，东软睿驰提供从感知、融合到规划、控制的全自主算法，拥有开放的软硬件架构平台，具备全栈自主研发能力及量产产品，已成为相关领域市场领导者。东软睿驰L0-L3级别ADAS产品均有量产项目。根据第三方市场数据，东软睿驰在自动驾驶域控制器研发能力、商用车法规双预警前装标配搭载量等多个2021年度榜单中排名第一。2021年，东软睿驰为上汽通用五菱提供自动驾驶行泊一体域控制器量产产品，获得“中国汽车工业技术发明奖”。同年还推出了L3/L4级别新一代自动驾驶中央计算平台。得益于多年来同步开展的L4-L5级别研发，并持续将相关技术/功能导入量产产品，东软睿驰始终保持着技术领先性，并成为其核心竞争力之一。东软睿驰自主研发的汽车基础软件平台产品NeuSAR可实现软硬件的有效解耦，打通域间数据链路，支持汽车OTA升级，目前已在本田、广汽、吉利等众多车厂得到应用，东软睿驰以及多家Tier1基于NeuSAR开发的自动驾驶系统、车联网系统、智能座舱和中央控制系统也已搭载于众多领先车型。根据第三方市场数据，东软睿驰凭借NeuSAR位列智能汽车基础软件供应商市场竞争力榜单第一名。NeuSAR已成为研发能力最强、技术成熟度最高、在手订单最多、行业生态最丰富的汽车基础软件平台。
来自 上证e互动答复时间 2022-06-20 11:55:43
发表于: 东软集团吧
分享至
微信
朋友圈
微博
郑重声明：用户在财富号/股吧/博客社区发表的所有信息（包括但不限于文字、视频、音频、数据及图表）仅代表个人观点，与本网站立场无关，不对您构成任何投资建议，据此操作风险自担。请勿相信代客理财、免费荐股和炒股培训等宣传内容，远离非法证券活动。请勿添加发言用户的手机号码、公众号、微博、微信及QQ等信息，谨防上当受骗！
相关问董秘
董秘您好，在日益复杂的大环境下，软件操作系统等自主可控迫在眉睫，请问公司产品能否兼容国产鸿蒙、欧拉、鲲鹏等国产操作系统？
答复时间 2022-06-20 09:32:18评论 1 阅 431
董秘您好，在汽车智能化方面，公司与中科创达、德赛西威有没有竞争关系？如有竞争，公司的特色是什么？谢谢！
答复时间 2022-03-17 08:44:55评论 3 赞 5 阅 1452
公司与吉利集团业务来往密切，请问，极氪汽车是否直接或间接装配公司产品？
答复时间 2022-03-17 08:44:53阅 680
新增2条投资者互动内容 ＞
我要问董秘
有问题 有想法 有建议
提问 </t>
  </si>
  <si>
    <t xml:space="preserve">比亚迪发展是没问题的，只是资本的过度炒作之后肯定会回撤。 </t>
  </si>
  <si>
    <t xml:space="preserve">东软集团蹭蹭？ </t>
  </si>
  <si>
    <t xml:space="preserve">后面一地鸡毛 </t>
  </si>
  <si>
    <t xml:space="preserve">比亚迪才是中国的嵴梁！我国要在汽车领域实现弯道超车，比亚迪重中之重！ </t>
  </si>
  <si>
    <t xml:space="preserve">这些比亚迪概念股都大涨了，比亚迪正股却在这里震荡，没天理啊 </t>
  </si>
  <si>
    <t xml:space="preserve">汽车概念该歇一歇了 </t>
  </si>
  <si>
    <t xml:space="preserve">多氟多才是比亚迪概念被低估的票。 </t>
  </si>
  <si>
    <t xml:space="preserve">[献花]从短中长期来看002284亚太股份或更具战略价值[爱心] </t>
  </si>
  <si>
    <t xml:space="preserve">恶炒一翻，收个最广大股民，祸及宏观经济[大笑][大笑][大笑] </t>
  </si>
  <si>
    <t xml:space="preserve">比亚迪营业收入是宁德时代的两倍多。 </t>
  </si>
  <si>
    <t xml:space="preserve">比亚迪概念是伪概念。因为比亚迪虽然市值高，但是营业收入和利润很低，不可能带给产业链什么增量。 </t>
  </si>
  <si>
    <t xml:space="preserve">涨的太高，撤了，最后一块肉牙好的人上 </t>
  </si>
  <si>
    <t xml:space="preserve">爆炒过后留下一地鸡毛让那些倒霉蛋扛着。 </t>
  </si>
  <si>
    <t xml:space="preserve">比亚迪救中国，股民爱吃比亚迪。 </t>
  </si>
  <si>
    <t>1450</t>
  </si>
  <si>
    <t>万亿“比王”投资圈：新能源车光环下的产业链大扩容</t>
  </si>
  <si>
    <t>2022-06-22 20:20:33</t>
  </si>
  <si>
    <t>https://gubaf10.eastmoney.com/news,002594,1196620967.html</t>
  </si>
  <si>
    <t xml:space="preserve">自6月10日比亚迪(002594.SZ)市值突破万亿以来，这家A股首个跻身万亿市值俱乐部的自主汽车品牌企业，就成为市场的焦点。, , 对比亚迪来说，将其推上万亿市值的第一动力是新能源赛道的火热。但其庞杂的业务布局中，并不止新能源汽车。在半导体、消费电子领域，比亚迪同样有一席之地。, “从电动车视角看，比亚迪对标的是特斯拉；从消费电子视角看，比亚迪对标的是富士康；从电池视角看，比亚迪对标的是LG 电池；从半导体视角看，比亚迪对标的是意法半导体。”方正证券的一份研报称。, 尽管比亚迪离上述对标企业仍有不小距离，但这四个维度直白地勾勒出比亚迪的江湖地位和勃勃野心。, 作为一个以新能源车为标签的企业，比亚迪的投资逻辑何在？其是否能给万亿市值带来支撑？, 新能源车标签, 助推比亚迪攀上万亿市值的，无疑是新能源汽车的风口。, 从财务报表上，汽车业务是比亚迪的第一收入来源，2021年营收占比在50%以上。手机组装业务和电池业务分别占比40%和7.6%。, “如果是手机或者充电电池作为主要业务，比亚迪的市值达不到一万亿元，现在造车是资本公认的风口，资本回报率、增长率都相当高，很多造车新势力的市值都超过了大众、本田这些传统车企。”江西新能源科技职业学院新能源汽车技术研究院院长张翔对21世纪资本研究院表示。, 此次比亚迪登顶万亿市值，其新能源车销售数据是助推主力。, 从日前公布的销售数据来看，比亚迪一骑绝尘，5月，比亚迪连续第三个月销量超过10万辆，达到11.4万辆，同比增长2.6倍；1-5月，其累计销量突破50万辆，领先第二名特斯拉28.9万辆。, 机构人士对比亚迪未来的新车销售充满期待。首创证券指出，“5月以来，比亚迪先后推出了腾势D9、海豹、唐DM-p三款车型。新车型定位清晰，细分市场具有强竞争力。叠加高端品牌和车型持续推出，公司技术及品牌优势将持续兑现。”, 根据比亚迪规划，2022-2023年还有超12款重磅车型推出。今年二季度、三季度即将推出的车型包括：海洋生物系列的海鸥和海狮2款e3.0平台车型；军舰系列的驱逐舰07、巡洋舰05&amp;07、登陆舰05&amp;07共5款DM-i车型；王朝系列的唐MAX.此外，2023H1还将推出全新高端品牌(价格段80-150万)的首款硬派越野车型。, 就全年来看，在今年3月底的一次投资者交流会上，比亚迪董事长王传福曾透露，“保守估计，比亚迪今年的订单会达到150万辆，如果供应链做得好，订单可能会冲击200万辆。”, 6月21日，面对投资者有关产销量的提问，比亚迪在互动平台再次给市场一颗“定心丸”，“公司目前在手订单饱满，亦在积极提升产量。”, 政策端也在发力。由于二季度疫情对经济的影响，中央、地方纷纷出台汽车消费激励政策，包括600亿购置税减征、汽车下乡、地方消费补贴等。市场人士认为，预计下半年将有效带动行业汽车销量的上行。, , 鉴于目前的市场行情，中信证券认为，比亚迪目标市值空间有望达到1.43万亿，新能源汽车板块无疑是推高估值的重头戏。按分部估值法，其分别给予2023年公司造车、动力电池、控股比亚迪电子+半导体9500亿元、3300亿元、1000亿元估值。 , 多头并进的巨头, 在汽车业务之外，常被市场忽略的是比亚迪消费电子代工业务。, 2021年，比亚迪的手机部件、组装及其他产品贡献了864.5亿元营收，占比达到4成。比亚迪在年报中表示，该业务涵盖多个领域，包括智能手机、智能穿戴、物联网、智能家居、游戏硬件、机器人、汽车智能系统等。, 在这块业务的下游客户中，包括了华为、三星、苹果、小米、iRobot、vivo等智能移动终端领导厂商。, 值得注意的是，比亚迪表示，已稳居安卓领域龙头地位，而于北美大客户的业务布局持续加强，争取切入更多新业务，进一步巩固其主要供货商的地位。, 其所指“北美大客户”的身份不言自明，这也是市场常常忽略的标签所在。在比亚迪作为电动汽车龙头在资本市场如日中天的时候，其苹果供应商的身份似乎显得没那么突出。, 但在2020年苹果核心供应商名单中，比亚迪赫然在列。据公开信息显示，比亚迪是iPad主要代工者之一。, 其在年报中表示，“随着北美大客户的核心产品持续放量，业务规模将显著扩张，为未来的营收增长爆发奠定坚实的基础。”, 充电电池业务也是比亚迪的核心业务之一。虽然目前营收占比不高，但其发布的磷酸铁锂电池——“刀片电池”一度颇为吸睛。在消费类电池领域，也获得了三星、Dell、科沃斯等客户。, 自2020年起，比亚迪对刀片电池的投资就不断加码，据公开资料显示，比亚迪已于重庆、长沙、贵阳、蚌埠、青海等海内外10余城市新增刀片电池产能。, 而得益于动力电池巨大的发展前景，市场对拆分该业务的呼声颇高。, 相比之下，比亚迪的芯片业务则率先走上分拆之路。作为新能源车全产业链中的核心部件，比亚迪的芯片业务走进了市场化战略布局发展新阶段。今年4月，比亚迪半导体创业板IPO已提交注册。, 事实上，芯片领域一直是比亚迪投资版图中的重要领域。, 21世纪资本研究院发现，近年来比亚迪不断加码芯片领域的投资。, 仅2020年至今，就已有四笔投向芯片公司。被投企业分别是深圳华大北斗科技股份有限公司、南京芯视界微电子科技有限公司、常州纵慧芯光半导体科技有限公司、东莞市天域半导体科技有限公司。, 生态链投资逻辑, , 回溯上述布局，比亚迪看似庞杂的业务背后可窥见一条清晰的逻辑：围绕电动化这个核心，涵盖整车制造、电池制造、芯片制造等领域。, “比亚迪的几大业务都是围绕新能源汽车来布局的，一个是整车研发制造，一个是关键零部件的研发，电池、半导体都是为整车服务。”张翔认为。, , 其表示，“在今年车企普遍缺芯的情况下，比亚迪能够逆势而上，关键之一就是掌握了核心半导体的生产能力。包括前述提到的充电电池，比亚迪将核心部件的研发生产都握在了自己手上。”, 结合上述业务的发展，回到比亚迪市值突破万亿的动因，盘古智库高级研究员江瀚认为，比亚迪的市场优势不仅仅在于汽车，更在于其他汽车零配件。, “比亚迪的电池业务在整个市场还是有非常强的竞争力。在看待比亚迪的时候，既要把它作为汽车企业，又要作为类似于宁德时代的电池企业来看，这样才能看到比亚迪本身的市场发展。”, 事实上，比亚迪的投资圈还在不断扩展。, 在2021年报的长期股权投资中，比亚迪列出了29家被投企业，其中一半都紧密围绕着整车业务向上下游拓展，涉及汽车设计、出行、租赁、生产、运营、销售等环节。, 其对外投资方面则更为丰富。据启信宝数据，比亚迪对外投资的在营公司共有56家，合计投资高逾200亿元。其中，汽车制造、零部件制造、电池及原料领域的投资仍然是重头。, 年报中，比亚迪这样描述对外合作策略。, 其称，以战略投资为纽带实现产业赋能。报告期内，在半导体、汽车智能化、工业软件及新材料领域，积极布局半导体全产业链、汽车智能相关软硬件及汽车零部件设计制造等方向，推进技术研发层面的纵深探索。在动力电池领域，通过布局电池铝箔、铝塑膜、隔膜及电解液添加剂相关优质资源，进一步加强上下游产业协同。在碳中和领域，将利用自身新能源产业优势，积极布局国家双碳政策所支持的各类行业。, 那么，看似大而全的比亚迪还缺什么呢？, 在方正证券分析师陈杭看来，比亚迪缺一套智能电车时代的“操作系统”，但是这个“操作系统”不同于传统意义上的软件，而是一套集成了“算法OS+算力+通信基础设施”的智能化套件。其认为，与华为智能驾驶合作，是与比亚迪合作互补短板的最佳解决方案。此外，还其缺一个底层国产化的支撑。, , 张翔则认为，比亚迪的产业链布局已较为完善，没有特别明显的短板。“从奋斗目标来说，它应该尽快扩大电池产能，寻找更多车企客户，争取赶超宁德时代。在功率半导体方面，则要继续大力投入研发，开发新一代碳化硅半导体材料，缩短与国际水平的差距。” </t>
  </si>
  <si>
    <t xml:space="preserve">万亿“比王”投资圈：新能源车光环下的产业链大扩容。自6月10日比亚迪(002594.SZ)市值突破万亿以来，这家A股首个跻身万亿市值俱乐部的自主汽车品牌企业，就成为市场的焦点。, , 对比亚迪来说，将其推上万亿市值的第一动力是新能源赛道的火热。但其庞杂的业务布局中，并不止新能源汽车。在半导体、消费电子领域，比亚迪同样有一席之地。, “从电动车视角看，比亚迪对标的是特斯拉；从消费电子视角看，比亚迪对标的是富士康；从电池视角看，比亚迪对标的是LG 电池；从半导体视角看，比亚迪对标的是意法半导体。”方正证券的一份研报称。, 尽管比亚迪离上述对标企业仍有不小距离，但这四个维度直白地勾勒出比亚迪的江湖地位和勃勃野心。, 作为一个以新能源车为标签的企业，比亚迪的投资逻辑何在？其是否能给万亿市值带来支撑？, 新能源车标签, 助推比亚迪攀上万亿市值的，无疑是新能源汽车的风口。, 从财务报表上，汽车业务是比亚迪的第一收入来源，2021年营收占比在50%以上。手机组装业务和电池业务分别占比40%和7.6%。, “如果是手机或者充电电池作为主要业务，比亚迪的市值达不到一万亿元，现在造车是资本公认的风口，资本回报率、增长率都相当高，很多造车新势力的市值都超过了大众、本田这些传统车企。”江西新能源科技职业学院新能源汽车技术研究院院长张翔对21世纪资本研究院表示。, 此次比亚迪登顶万亿市值，其新能源车销售数据是助推主力。, 从日前公布的销售数据来看，比亚迪一骑绝尘，5月，比亚迪连续第三个月销量超过10万辆，达到11.4万辆，同比增长2.6倍；1-5月，其累计销量突破50万辆，领先第二名特斯拉28.9万辆。, 机构人士对比亚迪未来的新车销售充满期待。首创证券指出，“5月以来，比亚迪先后推出了腾势D9、海豹、唐DM-p三款车型。新车型定位清晰，细分市场具有强竞争力。叠加高端品牌和车型持续推出，公司技术及品牌优势将持续兑现。”, 根据比亚迪规划，2022-2023年还有超12款重磅车型推出。今年二季度、三季度即将推出的车型包括：海洋生物系列的海鸥和海狮2款e3.0平台车型；军舰系列的驱逐舰07、巡洋舰05&amp;07、登陆舰05&amp;07共5款DM-i车型；王朝系列的唐MAX.此外，2023H1还将推出全新高端品牌(价格段80-150万)的首款硬派越野车型。, 就全年来看，在今年3月底的一次投资者交流会上，比亚迪董事长王传福曾透露，“保守估计，比亚迪今年的订单会达到150万辆，如果供应链做得好，订单可能会冲击200万辆。”, 6月21日，面对投资者有关产销量的提问，比亚迪在互动平台再次给市场一颗“定心丸”，“公司目前在手订单饱满，亦在积极提升产量。”, 政策端也在发力。由于二季度疫情对经济的影响，中央、地方纷纷出台汽车消费激励政策，包括600亿购置税减征、汽车下乡、地方消费补贴等。市场人士认为，预计下半年将有效带动行业汽车销量的上行。, , 鉴于目前的市场行情，中信证券认为，比亚迪目标市值空间有望达到1.43万亿，新能源汽车板块无疑是推高估值的重头戏。按分部估值法，其分别给予2023年公司造车、动力电池、控股比亚迪电子+半导体9500亿元、3300亿元、1000亿元估值。 , 多头并进的巨头, 在汽车业务之外，常被市场忽略的是比亚迪消费电子代工业务。, 2021年，比亚迪的手机部件、组装及其他产品贡献了864.5亿元营收，占比达到4成。比亚迪在年报中表示，该业务涵盖多个领域，包括智能手机、智能穿戴、物联网、智能家居、游戏硬件、机器人、汽车智能系统等。, 在这块业务的下游客户中，包括了华为、三星、苹果、小米、iRobot、vivo等智能移动终端领导厂商。, 值得注意的是，比亚迪表示，已稳居安卓领域龙头地位，而于北美大客户的业务布局持续加强，争取切入更多新业务，进一步巩固其主要供货商的地位。, 其所指“北美大客户”的身份不言自明，这也是市场常常忽略的标签所在。在比亚迪作为电动汽车龙头在资本市场如日中天的时候，其苹果供应商的身份似乎显得没那么突出。, 但在2020年苹果核心供应商名单中，比亚迪赫然在列。据公开信息显示，比亚迪是iPad主要代工者之一。, 其在年报中表示，“随着北美大客户的核心产品持续放量，业务规模将显著扩张，为未来的营收增长爆发奠定坚实的基础。”, 充电电池业务也是比亚迪的核心业务之一。虽然目前营收占比不高，但其发布的磷酸铁锂电池——“刀片电池”一度颇为吸睛。在消费类电池领域，也获得了三星、Dell、科沃斯等客户。, 自2020年起，比亚迪对刀片电池的投资就不断加码，据公开资料显示，比亚迪已于重庆、长沙、贵阳、蚌埠、青海等海内外10余城市新增刀片电池产能。, 而得益于动力电池巨大的发展前景，市场对拆分该业务的呼声颇高。, 相比之下，比亚迪的芯片业务则率先走上分拆之路。作为新能源车全产业链中的核心部件，比亚迪的芯片业务走进了市场化战略布局发展新阶段。今年4月，比亚迪半导体创业板IPO已提交注册。, 事实上，芯片领域一直是比亚迪投资版图中的重要领域。, 21世纪资本研究院发现，近年来比亚迪不断加码芯片领域的投资。, 仅2020年至今，就已有四笔投向芯片公司。被投企业分别是深圳华大北斗科技股份有限公司、南京芯视界微电子科技有限公司、常州纵慧芯光半导体科技有限公司、东莞市天域半导体科技有限公司。, 生态链投资逻辑, , 回溯上述布局，比亚迪看似庞杂的业务背后可窥见一条清晰的逻辑：围绕电动化这个核心，涵盖整车制造、电池制造、芯片制造等领域。, “比亚迪的几大业务都是围绕新能源汽车来布局的，一个是整车研发制造，一个是关键零部件的研发，电池、半导体都是为整车服务。”张翔认为。, , 其表示，“在今年车企普遍缺芯的情况下，比亚迪能够逆势而上，关键之一就是掌握了核心半导体的生产能力。包括前述提到的充电电池，比亚迪将核心部件的研发生产都握在了自己手上。”, 结合上述业务的发展，回到比亚迪市值突破万亿的动因，盘古智库高级研究员江瀚认为，比亚迪的市场优势不仅仅在于汽车，更在于其他汽车零配件。, “比亚迪的电池业务在整个市场还是有非常强的竞争力。在看待比亚迪的时候，既要把它作为汽车企业，又要作为类似于宁德时代的电池企业来看，这样才能看到比亚迪本身的市场发展。”, 事实上，比亚迪的投资圈还在不断扩展。, 在2021年报的长期股权投资中，比亚迪列出了29家被投企业，其中一半都紧密围绕着整车业务向上下游拓展，涉及汽车设计、出行、租赁、生产、运营、销售等环节。, 其对外投资方面则更为丰富。据启信宝数据，比亚迪对外投资的在营公司共有56家，合计投资高逾200亿元。其中，汽车制造、零部件制造、电池及原料领域的投资仍然是重头。, 年报中，比亚迪这样描述对外合作策略。, 其称，以战略投资为纽带实现产业赋能。报告期内，在半导体、汽车智能化、工业软件及新材料领域，积极布局半导体全产业链、汽车智能相关软硬件及汽车零部件设计制造等方向，推进技术研发层面的纵深探索。在动力电池领域，通过布局电池铝箔、铝塑膜、隔膜及电解液添加剂相关优质资源，进一步加强上下游产业协同。在碳中和领域，将利用自身新能源产业优势，积极布局国家双碳政策所支持的各类行业。, 那么，看似大而全的比亚迪还缺什么呢？, 在方正证券分析师陈杭看来，比亚迪缺一套智能电车时代的“操作系统”，但是这个“操作系统”不同于传统意义上的软件，而是一套集成了“算法OS+算力+通信基础设施”的智能化套件。其认为，与华为智能驾驶合作，是与比亚迪合作互补短板的最佳解决方案。此外，还其缺一个底层国产化的支撑。, , 张翔则认为，比亚迪的产业链布局已较为完善，没有特别明显的短板。“从奋斗目标来说，它应该尽快扩大电池产能，寻找更多车企客户，争取赶超宁德时代。在功率半导体方面，则要继续大力投入研发，开发新一代碳化硅半导体材料，缩短与国际水平的差距。” </t>
  </si>
  <si>
    <t xml:space="preserve">新闻：万亿“比王”投资圈：新能源车光环下的产业链大扩容。自6月10日比亚迪(002594.SZ)市值突破万亿以来，这家A股首个跻身万亿市值俱乐部的自主汽车品牌企业，就成为市场的焦点。, , 对比亚迪来说，将其推上万亿市值的第一动力是新能源赛道的火热。但其庞杂的业务布局中，并不止新能源汽车。在半导体、消费电子领域，比亚迪同样有一席之地。, “从电动车视角看，比亚迪对标的是特斯拉；从消费电子视角看，比亚迪对标的是富士康；从电池视角看，比亚迪对标的是LG 电池；从半导体视角看，比亚迪对标的是意法半导体。”方正证券的一份研报称。, 尽管比亚迪离上述对标企业仍有不小距离，但这四个维度直白地勾勒出比亚迪的江湖地位和勃勃野心。, 作为一个以新能源车为标签的企业，比亚迪的投资逻辑何在？其是否能给万亿市值带来支撑？, 新能源车标签, 助推比亚迪攀上万亿市值的，无疑是新能源汽车的风口。, 从财务报表上，汽车业务是比亚迪的第一收入来源，2021年营收占比在50%以上。手机组装业务和电池业务分别占比40%和7.6%。, “如果是手机或者充电电池作为主要业务，比亚迪的市值达不到一万亿元，现在造车是资本公认的风口，资本回报率、增长率都相当高，很多造车新势力的市值都超过了大众、本田这些传统车企。”江西新能源科技职业学院新能源汽车技术研究院院长张翔对21世纪资本研究院表示。, 此次比亚迪登顶万亿市值，其新能源车销售数据是助推主力。, 从日前公布的销售数据来看，比亚迪一骑绝尘，5月，比亚迪连续第三个月销量超过10万辆，达到11.4万辆，同比增长2.6倍；1-5月，其累计销量突破50万辆，领先第二名特斯拉28.9万辆。, 机构人士对比亚迪未来的新车销售充满期待。首创证券指出，“5月以来，比亚迪先后推出了腾势D9、海豹、唐DM-p三款车型。新车型定位清晰，细分市场具有强竞争力。叠加高端品牌和车型持续推出，公司技术及品牌优势将持续兑现。”, 根据比亚迪规划，2022-2023年还有超12款重磅车型推出。今年二季度、三季度即将推出的车型包括：海洋生物系列的海鸥和海狮2款e3.0平台车型；军舰系列的驱逐舰07、巡洋舰05&amp;07、登陆舰05&amp;07共5款DM-i车型；王朝系列的唐MAX.此外，2023H1还将推出全新高端品牌(价格段80-150万)的首款硬派越野车型。, 就全年来看，在今年3月底的一次投资者交流会上，比亚迪董事长王传福曾透露，“保守估计，比亚迪今年的订单会达到150万辆，如果供应链做得好，订单可能会冲击200万辆。”, 6月21日，面对投资者有关产销量的提问，比亚迪在互动平台再次给市场一颗“定心丸”，“公司目前在手订单饱满，亦在积极提升产量。”, 政策端也在发力。由于二季度疫情对经济的影响，中央、地方纷纷出台汽车消费激励政策，包括600亿购置税减征、汽车下乡、地方消费补贴等。市场人士认为，预计下半年将有效带动行业汽车销量的上行。, , 鉴于目前的市场行情，中信证券认为，比亚迪目标市值空间有望达到1.43万亿，新能源汽车板块无疑是推高估值的重头戏。按分部估值法，其分别给予2023年公司造车、动力电池、控股比亚迪电子+半导体9500亿元、3300亿元、1000亿元估值。 , 多头并进的巨头, 在汽车业务之外，常被市场忽略的是比亚迪消费电子代工业务。, 2021年，比亚迪的手机部件、组装及其他产品贡献了864.5亿元营收，占比达到4成。比亚迪在年报中表示，该业务涵盖多个领域，包括智能手机、智能穿戴、物联网、智能家居、游戏硬件、机器人、汽车智能系统等。, 在这块业务的下游客户中，包括了华为、三星、苹果、小米、iRobot、vivo等智能移动终端领导厂商。, 值得注意的是，比亚迪表示，已稳居安卓领域龙头地位，而于北美大客户的业务布局持续加强，争取切入更多新业务，进一步巩固其主要供货商的地位。, 其所指“北美大客户”的身份不言自明，这也是市场常常忽略的标签所在。在比亚迪作为电动汽车龙头在资本市场如日中天的时候，其苹果供应商的身份似乎显得没那么突出。, 但在2020年苹果核心供应商名单中，比亚迪赫然在列。据公开信息显示，比亚迪是iPad主要代工者之一。, 其在年报中表示，“随着北美大客户的核心产品持续放量，业务规模将显著扩张，为未来的营收增长爆发奠定坚实的基础。”, 充电电池业务也是比亚迪的核心业务之一。虽然目前营收占比不高，但其发布的磷酸铁锂电池——“刀片电池”一度颇为吸睛。在消费类电池领域，也获得了三星、Dell、科沃斯等客户。, 自2020年起，比亚迪对刀片电池的投资就不断加码，据公开资料显示，比亚迪已于重庆、长沙、贵阳、蚌埠、青海等海内外10余城市新增刀片电池产能。, 而得益于动力电池巨大的发展前景，市场对拆分该业务的呼声颇高。, 相比之下，比亚迪的芯片业务则率先走上分拆之路。作为新能源车全产业链中的核心部件，比亚迪的芯片业务走进了市场化战略布局发展新阶段。今年4月，比亚迪半导体创业板IPO已提交注册。, 事实上，芯片领域一直是比亚迪投资版图中的重要领域。, 21世纪资本研究院发现，近年来比亚迪不断加码芯片领域的投资。, 仅2020年至今，就已有四笔投向芯片公司。被投企业分别是深圳华大北斗科技股份有限公司、南京芯视界微电子科技有限公司、常州纵慧芯光半导体科技有限公司、东莞市天域半导体科技有限公司。, 生态链投资逻辑, , 回溯上述布局，比亚迪看似庞杂的业务背后可窥见一条清晰的逻辑：围绕电动化这个核心，涵盖整车制造、电池制造、芯片制造等领域。, “比亚迪的几大业务都是围绕新能源汽车来布局的，一个是整车研发制造，一个是关键零部件的研发，电池、半导体都是为整车服务。”张翔认为。, , 其表示，“在今年车企普遍缺芯的情况下，比亚迪能够逆势而上，关键之一就是掌握了核心半导体的生产能力。包括前述提到的充电电池，比亚迪将核心部件的研发生产都握在了自己手上。”, 结合上述业务的发展，回到比亚迪市值突破万亿的动因，盘古智库高级研究员江瀚认为，比亚迪的市场优势不仅仅在于汽车，更在于其他汽车零配件。, “比亚迪的电池业务在整个市场还是有非常强的竞争力。在看待比亚迪的时候，既要把它作为汽车企业，又要作为类似于宁德时代的电池企业来看，这样才能看到比亚迪本身的市场发展。”, 事实上，比亚迪的投资圈还在不断扩展。, 在2021年报的长期股权投资中，比亚迪列出了29家被投企业，其中一半都紧密围绕着整车业务向上下游拓展，涉及汽车设计、出行、租赁、生产、运营、销售等环节。, 其对外投资方面则更为丰富。据启信宝数据，比亚迪对外投资的在营公司共有56家，合计投资高逾200亿元。其中，汽车制造、零部件制造、电池及原料领域的投资仍然是重头。, 年报中，比亚迪这样描述对外合作策略。, 其称，以战略投资为纽带实现产业赋能。报告期内，在半导体、汽车智能化、工业软件及新材料领域，积极布局半导体全产业链、汽车智能相关软硬件及汽车零部件设计制造等方向，推进技术研发层面的纵深探索。在动力电池领域，通过布局电池铝箔、铝塑膜、隔膜及电解液添加剂相关优质资源，进一步加强上下游产业协同。在碳中和领域，将利用自身新能源产业优势，积极布局国家双碳政策所支持的各类行业。, 那么，看似大而全的比亚迪还缺什么呢？, 在方正证券分析师陈杭看来，比亚迪缺一套智能电车时代的“操作系统”，但是这个“操作系统”不同于传统意义上的软件，而是一套集成了“算法OS+算力+通信基础设施”的智能化套件。其认为，与华为智能驾驶合作，是与比亚迪合作互补短板的最佳解决方案。此外，还其缺一个底层国产化的支撑。, , 张翔则认为，比亚迪的产业链布局已较为完善，没有特别明显的短板。“从奋斗目标来说，它应该尽快扩大电池产能，寻找更多车企客户，争取赶超宁德时代。在功率半导体方面，则要继续大力投入研发，开发新一代碳化硅半导体材料，缩短与国际水平的差距。” </t>
  </si>
  <si>
    <t xml:space="preserve">比H股弱 </t>
  </si>
  <si>
    <t xml:space="preserve">今天拉高出货了 </t>
  </si>
  <si>
    <t xml:space="preserve">涨多了。涨不生去了 </t>
  </si>
  <si>
    <t xml:space="preserve">比王[笑哭][笑哭][笑哭]迪王不好听吗？ </t>
  </si>
  <si>
    <t xml:space="preserve">股票天天半死不活的 </t>
  </si>
  <si>
    <t xml:space="preserve">使劲吹，已经落后板块 </t>
  </si>
  <si>
    <t xml:space="preserve">巴菲特没动，我也不动[旺柴][旺柴] </t>
  </si>
  <si>
    <t xml:space="preserve">车已经发展这么多年了，现在家庭基本1-2台了[哈欠]，AR，VR很多家庭都没有才是发展导入期元宇宙和现实商场，场景，教育交通等会结合起来,将来和手机一样普及甚至替代，人手1-2部才是未来快速消费的大市场，需求量大，更新换代又比车快。   </t>
  </si>
  <si>
    <t xml:space="preserve">革命尚未成功，同志仍需努力 </t>
  </si>
  <si>
    <t xml:space="preserve">比亚迪下半年发布和华为、深圳先进院合作研发的高等级自动驾驶。两月内超宁德，年内超宇宙行，明年超茅台
——帝王 </t>
  </si>
  <si>
    <t xml:space="preserve">三五年后必上1500.不必计较三瓜两枣！坚守一年半就会明白了！ </t>
  </si>
  <si>
    <t xml:space="preserve">美晨生态300237:
这家公司，算是白酒概念股中的异类，因为它是A股中唯一的一只，集酱香型白酒、电子烟、生态保护、工业大麻、汽车空气悬挂、比亚迪等新能源汽车指定供货商这6个概念于一身的公司。美晨生态（300237）已与中科院麻类研究所合作，培育种植工业大麻项目（高端火麻白酒），本公司白酒品牌“杞麻天下”酱香型52度火麻高端白酒要量产了！“杞麻天下”白酒生产许可证号（SC11553342153219）杞麻天下酒，天下第一酒 </t>
  </si>
  <si>
    <t>1958</t>
  </si>
  <si>
    <t>大宗交易：比亚迪成交1902.78万元，折价9.70%（06-22）</t>
  </si>
  <si>
    <t>2022-06-22 16:34:49</t>
  </si>
  <si>
    <t>https://gubaf10.eastmoney.com/news,002594,1196570471.html</t>
  </si>
  <si>
    <t>2022年6月22日，比亚迪发生了1笔大宗交易，总成交6.2万股，成交金额1902.78万元，成交价306.90元。当日收盘报价339.88元，跌幅0.33%，成交金额64.12亿元；大宗交易成交金额占当日成交金额0.30%，折价9.70%。, 大宗交易明细, 6月22日，顾家家居、我武生物、超讯通信、纳思达、中航光电等公司均发生大宗交易，具体情况如下表：, 沪深两市大宗交易一览（2022-06-22）, （注：当日成交金额指竞价交易的成交金额，不包括大宗交易成交的部分）, 免责声明：本文基于大数据生产，仅供参考，不构成任何投资建议，据此操作风险自担。</t>
  </si>
  <si>
    <t>大宗交易：比亚迪成交1902.78万元，折价9.70%（06-22）。2022年6月22日，比亚迪发生了1笔大宗交易，总成交6.2万股，成交金额1902.78万元，成交价306.90元。当日收盘报价339.88元，跌幅0.33%，成交金额64.12亿元；大宗交易成交金额占当日成交金额0.30%，折价9.70%。, 大宗交易明细, 6月22日，顾家家居、我武生物、超讯通信、纳思达、中航光电等公司均发生大宗交易，具体情况如下表：, 沪深两市大宗交易一览（2022-06-22）, （注：当日成交金额指竞价交易的成交金额，不包括大宗交易成交的部分）, 免责声明：本文基于大数据生产，仅供参考，不构成任何投资建议，据此操作风险自担。</t>
  </si>
  <si>
    <t>新闻：大宗交易：比亚迪成交1902.78万元，折价9.70%（06-22）。2022年6月22日，比亚迪发生了1笔大宗交易，总成交6.2万股，成交金额1902.78万元，成交价306.90元。当日收盘报价339.88元，跌幅0.33%，成交金额64.12亿元；大宗交易成交金额占当日成交金额0.30%，折价9.70%。, 大宗交易明细, 6月22日，顾家家居、我武生物、超讯通信、纳思达、中航光电等公司均发生大宗交易，具体情况如下表：, 沪深两市大宗交易一览（2022-06-22）, （注：当日成交金额指竞价交易的成交金额，不包括大宗交易成交的部分）, 免责声明：本文基于大数据生产，仅供参考，不构成任何投资建议，据此操作风险自担。</t>
  </si>
  <si>
    <t xml:space="preserve">首先是避税，其次就是准备减持 </t>
  </si>
  <si>
    <t xml:space="preserve">大宗交易价格308基本上确定了回调第一目标价。 </t>
  </si>
  <si>
    <t xml:space="preserve">继续涨，国家全力支持汽车新能源，这个是未来几十年的战略 </t>
  </si>
  <si>
    <t xml:space="preserve">比亚迪400元我都不会下车。 </t>
  </si>
  <si>
    <t xml:space="preserve">再吓不出来筹码，机构要急死了，马上要报销售数据了，留给庄家的吸筹时间已经不多了 </t>
  </si>
  <si>
    <t xml:space="preserve">同一个公司天天买进卖出，可不可以举报啊？！ </t>
  </si>
  <si>
    <t xml:space="preserve">庄家每天来一笔左手换右手，吓跑小散 </t>
  </si>
  <si>
    <t xml:space="preserve">新能源车 
世纪盛宴 
火爆全球
重磅来袭
捡大漏
蓝黛科技面向全球市场的新能源汽车电驱动系统和减速器总成及零部件领域开展战略合作达成战略共识，有效期三年（大热风口 火上加油 稀缺技术 此标的未来将非常的厉害啊）
纯电动汽车的动力总成由电机、电控和减速器构成，一般称为“电驱动”系统，是电动车的心脏。
002765 比亚迪 特斯拉 供应商 </t>
  </si>
  <si>
    <t xml:space="preserve">近段时间的走势和频频的大宗交易说明：有新的财团在配合建仓。从一些软件也可以看得出来的。 </t>
  </si>
  <si>
    <t xml:space="preserve">今年到620 </t>
  </si>
  <si>
    <t xml:space="preserve">比亚迪不给力啊都没有到五百一股 </t>
  </si>
  <si>
    <t xml:space="preserve">St蓝盾    300297，最快速度最低价格重整股，创业板20%，马上招投资人，吃大肉！！[看多][看多][看多] </t>
  </si>
  <si>
    <t xml:space="preserve">怎么不卖给我呢， </t>
  </si>
  <si>
    <t xml:space="preserve">看你玩到啥时候[捂脸]看你表演 </t>
  </si>
  <si>
    <t xml:space="preserve">难道是表哥高价套现？ </t>
  </si>
  <si>
    <t xml:space="preserve">比亚迪总是这样，就让人有点讨厌了 </t>
  </si>
  <si>
    <t xml:space="preserve">那个卖货的老板，我每股多出10元，卖我得了 </t>
  </si>
  <si>
    <t xml:space="preserve">无力吐槽！每天6.2万，什么意思？到底是哪个股东在减持？？ </t>
  </si>
  <si>
    <t>1683</t>
  </si>
  <si>
    <t>电动汽车行业加速红海化 多家车企CEO称价格战将至？</t>
  </si>
  <si>
    <t>2022-06-22 13:03:23</t>
  </si>
  <si>
    <t>https://gubaf10.eastmoney.com/news,002594,1196377262.html</t>
  </si>
  <si>
    <t>证券日报之声', ' 作者：龚梦泽</t>
  </si>
  <si>
    <t>新能源汽车的发展是大势所趋，但竞争也日益白热化。6月20日，威马汽车创始人、董事长兼CEO沈晖在社交平台发文称，“主流与高端纯电市场的价格战已经拉开。” , 沈晖表示，电动汽车方面增购换购需求主要集中在主流与高端市场。在这一市场层级中，价格竞争极其激烈，“补贴政策、定金抵扣的变相降价情况”非常严重，品牌之间的价格战已经拉开序幕。 , , 行业价格战来临？, 尽管补贴退坡、保险上涨、原材料成本上涨，但随着新造车资质和技术门槛一再放低，行业开启价格战，在一些车企掌门看来只是时间问题。 , 在本月初，福特汽车CEO吉姆·法利断言新能源汽车即将迎来“巨大价格战”。法利认为，电池的成本未来将会有明显的下降，这将带来制造成本的大幅降低。为了迎接可能会出现的价格战，福特已经从多方着手降低公司的造车成本。比如开发下一代电动车平台，削减分销成本和广告。 , 6月20日，威马汽车沈晖就“价格战”问题在社交平台表态称，主流与高端纯电市场的价格战已经拉开。相比福特汽车认为“电动汽车制造成本显著下降将导致价格战”的理由，沈晖的依据是国内“补贴政策、定金抵扣的变相降价”非常严重，品牌之间的价格战已经拉开序幕。 , 《证券日报》记者注意到，此前上海市正式发布《上海市促进汽车消费补贴实施细则》，将在今年6月1日至12月31日之间为所有符合条件的纯电汽车购置者提供1万元一次性购车补贴。今年4月份，威马汽车发布纯电动SUV EX5，该车型因其超高的补贴力度受到广泛关注。EX5包含3个车型共6种不同配置，售价区间在17.98万元至29.88万元之间，补贴后售价在11.23万元到21.63万元之间，最高补贴幅度超过了8万元。 , 对此，中国新能源汽车产业创新联盟理事高云鹏认为，上述车企人士的观点有一定合理性，但不太可能会在今年或明年发生。 , “现阶段新能源汽车行业的价格战还是会以涨价为主，动力电池生产原材料价格升高，随之拉高的是电池产品以及整车的售价。但动力电池扩产的周期普遍需要6个月至8个月，原材料的扩展又要一年左右时间，产能建设的滞后决定了目前新能源汽车市场涨价才是主旋律。”高云鹏表示。 , 事实也的确如此。此前，已有多家汽车制造商宣布对旗下电动汽车进行售价上调。6月17日，特斯拉在其中国官网宣布，将对中国市场销售的Model Y长续航版本再次进行价格上调，上涨1.9万元。 , 国外方面，近日美国汽车制造商通用汽车也宣布旗下纯电皮卡车型悍马EV涨价6250美元(约合41800元人民币)。 , , 市场从蓝海加速转向红海, 谈及新能源汽车的调价，不得不提到特斯拉。今年3月份，特斯拉在新能源汽车涨价潮中便上演了“七天三连涨”的戏码。 , 记者注意到，为了保证产品利润率，特斯拉选择了简单粗暴的成本转嫁涨价模式。据特斯拉财报显示，2022年一季度，公司毛利率攀升到32.9%，在过去三个季度特斯拉的单车利润持续上升，分别为7000美元、1万美元和1.2万美元。 , 而作为国产新能源汽车的翘楚，比亚迪则选择了核心零部件自研+成本控制的路线。在芯片技术、电芯技术的自研优势下，具有强大成本控制能力的比亚迪直接把宋Pro DM-i的价格压至13万元、对标特斯拉Model 3的海豹车型也下探到20万元级。 , “现阶段，特斯拉和比亚迪拥有了广阔的市场份额、良好的口碑积累和一定的产品定价权。而老牌外资车企自带上游资源+研发基础，起步晚但起点高发展快，滚雪球到后期也能带来不错的效益。”高云鹏担忧，当价格战真的打响后，对核心零部件无自研、没有大规模产量均摊研发成本、没有布局电池上下游产业的弱势车企和新势力车企而言将难上加难。 , 《证券日报》记者观察到，2022年传统车企已经明显加大了纯电车型的投放和入场力度，包括丰田两款bZ系列电动车，奔驰的GLB、GLA、GLE，以及宝马ix3、3系纯电动和i4，都计划在今年集中上市。新能源车拥挤度将空前加剧，市场的火药味也将更浓。 , 高云鹏预计，大部分主流品牌都将逐步完成电池工厂的建设，当出货量稳定，仅需少部分电池外供时，电池行业龙头供货量将不再吃紧，供货企业选择也会更多。届时，只待动力电池价格出现下行，新能源汽车的价格战也就不远了。 , “在过去一年半时间，三家上市的新势力车企在公开市场上已经拿到了累计230亿美金的融资，现在每家企业都有400亿元-500亿元人民币抓在手里。”瑞银中国汽车行业研究主管巩旻认为，如果它们追求市场份额，而不惜牺牲利润率的话，必然会导致一些不想打价格战或财力偏弱的车企难以维继。 , 对此，沈晖表示，未来销量争夺战的关键因素是对用户的争夺。他认为“对应的零售模式、服务模式都要以突出商业模式及服务优势为主。” 在这种理念下，将不可避免地减少中间沟通和流转环节，车企将在未来销售中占据主导地位，以此最大化向用户靠拢，达成用户体验与企业成本效率的平衡点。</t>
  </si>
  <si>
    <t>电动汽车行业加速红海化 多家车企CEO称价格战将至？。新能源汽车的发展是大势所趋，但竞争也日益白热化。6月20日，威马汽车创始人、董事长兼CEO沈晖在社交平台发文称，“主流与高端纯电市场的价格战已经拉开。” , 沈晖表示，电动汽车方面增购换购需求主要集中在主流与高端市场。在这一市场层级中，价格竞争极其激烈，“补贴政策、定金抵扣的变相降价情况”非常严重，品牌之间的价格战已经拉开序幕。 , , 行业价格战来临？, 尽管补贴退坡、保险上涨、原材料成本上涨，但随着新造车资质和技术门槛一再放低，行业开启价格战，在一些车企掌门看来只是时间问题。 , 在本月初，福特汽车CEO吉姆·法利断言新能源汽车即将迎来“巨大价格战”。法利认为，电池的成本未来将会有明显的下降，这将带来制造成本的大幅降低。为了迎接可能会出现的价格战，福特已经从多方着手降低公司的造车成本。比如开发下一代电动车平台，削减分销成本和广告。 , 6月20日，威马汽车沈晖就“价格战”问题在社交平台表态称，主流与高端纯电市场的价格战已经拉开。相比福特汽车认为“电动汽车制造成本显著下降将导致价格战”的理由，沈晖的依据是国内“补贴政策、定金抵扣的变相降价”非常严重，品牌之间的价格战已经拉开序幕。 , 《证券日报》记者注意到，此前上海市正式发布《上海市促进汽车消费补贴实施细则》，将在今年6月1日至12月31日之间为所有符合条件的纯电汽车购置者提供1万元一次性购车补贴。今年4月份，威马汽车发布纯电动SUV EX5，该车型因其超高的补贴力度受到广泛关注。EX5包含3个车型共6种不同配置，售价区间在17.98万元至29.88万元之间，补贴后售价在11.23万元到21.63万元之间，最高补贴幅度超过了8万元。 , 对此，中国新能源汽车产业创新联盟理事高云鹏认为，上述车企人士的观点有一定合理性，但不太可能会在今年或明年发生。 , “现阶段新能源汽车行业的价格战还是会以涨价为主，动力电池生产原材料价格升高，随之拉高的是电池产品以及整车的售价。但动力电池扩产的周期普遍需要6个月至8个月，原材料的扩展又要一年左右时间，产能建设的滞后决定了目前新能源汽车市场涨价才是主旋律。”高云鹏表示。 , 事实也的确如此。此前，已有多家汽车制造商宣布对旗下电动汽车进行售价上调。6月17日，特斯拉在其中国官网宣布，将对中国市场销售的Model Y长续航版本再次进行价格上调，上涨1.9万元。 , 国外方面，近日美国汽车制造商通用汽车也宣布旗下纯电皮卡车型悍马EV涨价6250美元(约合41800元人民币)。 , , 市场从蓝海加速转向红海, 谈及新能源汽车的调价，不得不提到特斯拉。今年3月份，特斯拉在新能源汽车涨价潮中便上演了“七天三连涨”的戏码。 , 记者注意到，为了保证产品利润率，特斯拉选择了简单粗暴的成本转嫁涨价模式。据特斯拉财报显示，2022年一季度，公司毛利率攀升到32.9%，在过去三个季度特斯拉的单车利润持续上升，分别为7000美元、1万美元和1.2万美元。 , 而作为国产新能源汽车的翘楚，比亚迪则选择了核心零部件自研+成本控制的路线。在芯片技术、电芯技术的自研优势下，具有强大成本控制能力的比亚迪直接把宋Pro DM-i的价格压至13万元、对标特斯拉Model 3的海豹车型也下探到20万元级。 , “现阶段，特斯拉和比亚迪拥有了广阔的市场份额、良好的口碑积累和一定的产品定价权。而老牌外资车企自带上游资源+研发基础，起步晚但起点高发展快，滚雪球到后期也能带来不错的效益。”高云鹏担忧，当价格战真的打响后，对核心零部件无自研、没有大规模产量均摊研发成本、没有布局电池上下游产业的弱势车企和新势力车企而言将难上加难。 , 《证券日报》记者观察到，2022年传统车企已经明显加大了纯电车型的投放和入场力度，包括丰田两款bZ系列电动车，奔驰的GLB、GLA、GLE，以及宝马ix3、3系纯电动和i4，都计划在今年集中上市。新能源车拥挤度将空前加剧，市场的火药味也将更浓。 , 高云鹏预计，大部分主流品牌都将逐步完成电池工厂的建设，当出货量稳定，仅需少部分电池外供时，电池行业龙头供货量将不再吃紧，供货企业选择也会更多。届时，只待动力电池价格出现下行，新能源汽车的价格战也就不远了。 , “在过去一年半时间，三家上市的新势力车企在公开市场上已经拿到了累计230亿美金的融资，现在每家企业都有400亿元-500亿元人民币抓在手里。”瑞银中国汽车行业研究主管巩旻认为，如果它们追求市场份额，而不惜牺牲利润率的话，必然会导致一些不想打价格战或财力偏弱的车企难以维继。 , 对此，沈晖表示，未来销量争夺战的关键因素是对用户的争夺。他认为“对应的零售模式、服务模式都要以突出商业模式及服务优势为主。” 在这种理念下，将不可避免地减少中间沟通和流转环节，车企将在未来销售中占据主导地位，以此最大化向用户靠拢，达成用户体验与企业成本效率的平衡点。</t>
  </si>
  <si>
    <t>新闻：电动汽车行业加速红海化 多家车企CEO称价格战将至？。新能源汽车的发展是大势所趋，但竞争也日益白热化。6月20日，威马汽车创始人、董事长兼CEO沈晖在社交平台发文称，“主流与高端纯电市场的价格战已经拉开。” , 沈晖表示，电动汽车方面增购换购需求主要集中在主流与高端市场。在这一市场层级中，价格竞争极其激烈，“补贴政策、定金抵扣的变相降价情况”非常严重，品牌之间的价格战已经拉开序幕。 , , 行业价格战来临？, 尽管补贴退坡、保险上涨、原材料成本上涨，但随着新造车资质和技术门槛一再放低，行业开启价格战，在一些车企掌门看来只是时间问题。 , 在本月初，福特汽车CEO吉姆·法利断言新能源汽车即将迎来“巨大价格战”。法利认为，电池的成本未来将会有明显的下降，这将带来制造成本的大幅降低。为了迎接可能会出现的价格战，福特已经从多方着手降低公司的造车成本。比如开发下一代电动车平台，削减分销成本和广告。 , 6月20日，威马汽车沈晖就“价格战”问题在社交平台表态称，主流与高端纯电市场的价格战已经拉开。相比福特汽车认为“电动汽车制造成本显著下降将导致价格战”的理由，沈晖的依据是国内“补贴政策、定金抵扣的变相降价”非常严重，品牌之间的价格战已经拉开序幕。 , 《证券日报》记者注意到，此前上海市正式发布《上海市促进汽车消费补贴实施细则》，将在今年6月1日至12月31日之间为所有符合条件的纯电汽车购置者提供1万元一次性购车补贴。今年4月份，威马汽车发布纯电动SUV EX5，该车型因其超高的补贴力度受到广泛关注。EX5包含3个车型共6种不同配置，售价区间在17.98万元至29.88万元之间，补贴后售价在11.23万元到21.63万元之间，最高补贴幅度超过了8万元。 , 对此，中国新能源汽车产业创新联盟理事高云鹏认为，上述车企人士的观点有一定合理性，但不太可能会在今年或明年发生。 , “现阶段新能源汽车行业的价格战还是会以涨价为主，动力电池生产原材料价格升高，随之拉高的是电池产品以及整车的售价。但动力电池扩产的周期普遍需要6个月至8个月，原材料的扩展又要一年左右时间，产能建设的滞后决定了目前新能源汽车市场涨价才是主旋律。”高云鹏表示。 , 事实也的确如此。此前，已有多家汽车制造商宣布对旗下电动汽车进行售价上调。6月17日，特斯拉在其中国官网宣布，将对中国市场销售的Model Y长续航版本再次进行价格上调，上涨1.9万元。 , 国外方面，近日美国汽车制造商通用汽车也宣布旗下纯电皮卡车型悍马EV涨价6250美元(约合41800元人民币)。 , , 市场从蓝海加速转向红海, 谈及新能源汽车的调价，不得不提到特斯拉。今年3月份，特斯拉在新能源汽车涨价潮中便上演了“七天三连涨”的戏码。 , 记者注意到，为了保证产品利润率，特斯拉选择了简单粗暴的成本转嫁涨价模式。据特斯拉财报显示，2022年一季度，公司毛利率攀升到32.9%，在过去三个季度特斯拉的单车利润持续上升，分别为7000美元、1万美元和1.2万美元。 , 而作为国产新能源汽车的翘楚，比亚迪则选择了核心零部件自研+成本控制的路线。在芯片技术、电芯技术的自研优势下，具有强大成本控制能力的比亚迪直接把宋Pro DM-i的价格压至13万元、对标特斯拉Model 3的海豹车型也下探到20万元级。 , “现阶段，特斯拉和比亚迪拥有了广阔的市场份额、良好的口碑积累和一定的产品定价权。而老牌外资车企自带上游资源+研发基础，起步晚但起点高发展快，滚雪球到后期也能带来不错的效益。”高云鹏担忧，当价格战真的打响后，对核心零部件无自研、没有大规模产量均摊研发成本、没有布局电池上下游产业的弱势车企和新势力车企而言将难上加难。 , 《证券日报》记者观察到，2022年传统车企已经明显加大了纯电车型的投放和入场力度，包括丰田两款bZ系列电动车，奔驰的GLB、GLA、GLE，以及宝马ix3、3系纯电动和i4，都计划在今年集中上市。新能源车拥挤度将空前加剧，市场的火药味也将更浓。 , 高云鹏预计，大部分主流品牌都将逐步完成电池工厂的建设，当出货量稳定，仅需少部分电池外供时，电池行业龙头供货量将不再吃紧，供货企业选择也会更多。届时，只待动力电池价格出现下行，新能源汽车的价格战也就不远了。 , “在过去一年半时间，三家上市的新势力车企在公开市场上已经拿到了累计230亿美金的融资，现在每家企业都有400亿元-500亿元人民币抓在手里。”瑞银中国汽车行业研究主管巩旻认为，如果它们追求市场份额，而不惜牺牲利润率的话，必然会导致一些不想打价格战或财力偏弱的车企难以维继。 , 对此，沈晖表示，未来销量争夺战的关键因素是对用户的争夺。他认为“对应的零售模式、服务模式都要以突出商业模式及服务优势为主。” 在这种理念下，将不可避免地减少中间沟通和流转环节，车企将在未来销售中占据主导地位，以此最大化向用户靠拢，达成用户体验与企业成本效率的平衡点。</t>
  </si>
  <si>
    <t xml:space="preserve">未来要淘汰一批趁热度的车企，企业不能啥都从其他地方来拿，买也不行，要有自己的核心竞争力，有自己的全产业链的产品来支撑未来的发展 </t>
  </si>
  <si>
    <t xml:space="preserve">新能源车取代燃油车就像电灯照明取代蜡烛照明势不可挡！ </t>
  </si>
  <si>
    <t xml:space="preserve">打个毛价格战，理想的理想one都没卖好还发布了46万的新车，牛逼克拉斯，业绩报比烂还差不多 </t>
  </si>
  <si>
    <t xml:space="preserve">准确的讲，是电动乘用车。称电动汽车不准确了。 </t>
  </si>
  <si>
    <t xml:space="preserve">比亚迪和华为，两家深圳最强的民营企业强强联手，即将推出国产最高端品牌 </t>
  </si>
  <si>
    <t xml:space="preserve">比亚迪大概率下半年发布和华为、深圳先进院合作研发的高等级自动驾驶。月内超宁德（最迟下个月），年内超宇宙行，明年超茅台
——帝王 </t>
  </si>
  <si>
    <t xml:space="preserve">高位回购就是不负责任！愧对投资者！泡沫吹得实在太离谱了！
炒股不看市盈率就是投机行为---不是价值投资！没有安全边际的股票很容易亏钱！
炒股第一要考虑的就是安全边际！ </t>
  </si>
  <si>
    <t xml:space="preserve">疯了吧！连燃油车都没干赢还想干赢比亚迪[滴汗][滴汗][滴汗] </t>
  </si>
  <si>
    <t xml:space="preserve">国产车怎么和比亚迪拼？强者恒强 </t>
  </si>
  <si>
    <t xml:space="preserve">强烈建议买入比亚迪，有权有势有宝户伞，尽管欧盟对新能源电池的危害如此恐慌，但我们不怕！因为只要有强大的宣传和鼓励，新能源汽车必将永远走俏，业绩至少持续性2年。如果新能源汽车可持续一百年，我比亚迪可持续干100年就可能达到并超越九安医疗1年的净利润！这才是可持续性，这才是宝户伞极力倡导的！坚决买入比亚迪，点赞必涨停 ！ </t>
  </si>
  <si>
    <t xml:space="preserve">工业互联网龙头：东方国信和主力一起加扛杆300160准备大波浪拉升 </t>
  </si>
  <si>
    <t xml:space="preserve">2020年蚂蚁的龙头是$君正集团(SH601216)$，2022年蚂蚁上树即将风云再起，龙头必然还是君正集团！ </t>
  </si>
  <si>
    <t>1984</t>
  </si>
  <si>
    <t>大宗交易：比亚迪成交1909.6万元，折价9.68%（06-21）</t>
  </si>
  <si>
    <t>2022-06-21 16:35:06</t>
  </si>
  <si>
    <t>https://gubaf10.eastmoney.com/news,002594,1195992176.html</t>
  </si>
  <si>
    <t>2022年6月21日，比亚迪发生了1笔大宗交易，总成交6.2万股，成交金额1909.6万元，成交价308.00元。当日收盘报价341.00元，跌幅0.34%，成交金额66.67亿元；大宗交易成交金额占当日成交金额0.29%，折价9.68%。, 大宗交易明细, 6月21日，华利集团、伊利股份、中航光电、我武生物、财通证券等公司均发生大宗交易，具体情况如下表：, 沪深两市大宗交易一览（2022-06-21）, （注：当日成交金额指竞价交易的成交金额，不包括大宗交易成交的部分）, 免责声明：本文基于大数据生产，仅供参考，不构成任何投资建议，据此操作风险自担。</t>
  </si>
  <si>
    <t>大宗交易：比亚迪成交1909.6万元，折价9.68%（06-21）。2022年6月21日，比亚迪发生了1笔大宗交易，总成交6.2万股，成交金额1909.6万元，成交价308.00元。当日收盘报价341.00元，跌幅0.34%，成交金额66.67亿元；大宗交易成交金额占当日成交金额0.29%，折价9.68%。, 大宗交易明细, 6月21日，华利集团、伊利股份、中航光电、我武生物、财通证券等公司均发生大宗交易，具体情况如下表：, 沪深两市大宗交易一览（2022-06-21）, （注：当日成交金额指竞价交易的成交金额，不包括大宗交易成交的部分）, 免责声明：本文基于大数据生产，仅供参考，不构成任何投资建议，据此操作风险自担。</t>
  </si>
  <si>
    <t>新闻：大宗交易：比亚迪成交1909.6万元，折价9.68%（06-21）。2022年6月21日，比亚迪发生了1笔大宗交易，总成交6.2万股，成交金额1909.6万元，成交价308.00元。当日收盘报价341.00元，跌幅0.34%，成交金额66.67亿元；大宗交易成交金额占当日成交金额0.29%，折价9.68%。, 大宗交易明细, 6月21日，华利集团、伊利股份、中航光电、我武生物、财通证券等公司均发生大宗交易，具体情况如下表：, 沪深两市大宗交易一览（2022-06-21）, （注：当日成交金额指竞价交易的成交金额，不包括大宗交易成交的部分）, 免责声明：本文基于大数据生产，仅供参考，不构成任何投资建议，据此操作风险自担。</t>
  </si>
  <si>
    <t xml:space="preserve">促进消费，汽车以后就是家电，关注比依股份，人民币贬值十外贸关税减免十促消费小家电，逢低入场 </t>
  </si>
  <si>
    <t xml:space="preserve">坚决买入比亚迪，有权有势有宝户伞，尽管欧盟对新能源电池的危害如此恐慌，但我们不怕！因为只要有强大的宣传和鼓励，新能源汽车必将紧俏，业绩至少持续性2年。如果新能源汽车可持续一百年，我比亚迪可持续干100年就可能达到并超越九安医疗1年的净利润！这才是可持续性，这才是宝户伞极力倡导的！坚决买入比亚迪，点赞必涨停 ！ </t>
  </si>
  <si>
    <t xml:space="preserve">比机构聪明的散户有，但很少 </t>
  </si>
  <si>
    <t xml:space="preserve">泡沫越吹越大 </t>
  </si>
  <si>
    <t xml:space="preserve">是谁在大宗交易上不停的打折卖出？ </t>
  </si>
  <si>
    <t xml:space="preserve">炒股不看市盈率---这能叫价值投资吗？ </t>
  </si>
  <si>
    <t xml:space="preserve">燃油车末日即将来临。 </t>
  </si>
  <si>
    <t xml:space="preserve">讲故事炒概念---把泡沫吹上天了！新能源车全是大泡沫！泡沫已经大到流鼻血！
比亚迪市盈率307倍，可怕不？疯了吗？ </t>
  </si>
  <si>
    <t xml:space="preserve">北汽蓝谷：公司正在推动进入华为渠道事宜 但暂时不能做具体披露
证券时报06-20 17:41
208评论
现在开户可享超级Level-2＞＞
6月20日，北汽蓝谷新能源科技股份有限公司副总经理樊京涛在公司业绩说明会上回应投资者提问，表示对于进入华为渠道的事宜，公司与华为方面一直在积极推进中
 </t>
  </si>
  <si>
    <t xml:space="preserve">正常。 </t>
  </si>
  <si>
    <t xml:space="preserve">310卖给我啊！ </t>
  </si>
  <si>
    <t xml:space="preserve">是不是吕向阳那个表哥搞的鬼？ </t>
  </si>
  <si>
    <t xml:space="preserve">又来这一套，每天6万股，明天要跌停了！[摊手] </t>
  </si>
  <si>
    <t xml:space="preserve">这就是利息输送么？便宜卖给别人？ </t>
  </si>
  <si>
    <t xml:space="preserve">申万宏源，交易双方又是非机构席位。绝对是大户超大户左右倒手，打压股价。试想一下，一般散户，明明340能卖掉，又何必308卖掉？！建议证监会修改大宗交易资格，除机构和排名前十大股东外，其他投资者禁止大宗交易！ </t>
  </si>
  <si>
    <t xml:space="preserve">天天大宗交易，股价天天被砸 </t>
  </si>
  <si>
    <t>2291</t>
  </si>
  <si>
    <t>比亚迪崛起背后 这座城市正奔向“亚洲锂都”</t>
  </si>
  <si>
    <t>2022-06-21 14:54:57</t>
  </si>
  <si>
    <t>https://gubaf10.eastmoney.com/news,002594,1195924868.html</t>
  </si>
  <si>
    <t>新京报', ' 作者：查志远</t>
  </si>
  <si>
    <t xml:space="preserve">近日，比亚迪市值高歌猛进，一度突破万亿，再次“引爆”国内新能源汽车产业。 , 在新能源汽车产业维持高速增长态势下，作为核心原材料的锂，需求急速增加，使得“有锂走遍天下”成了当下流行语。 , 锂对新能源汽车的重要性不言而喻，无论是电池的正极材料还是电解液都需要它。 , 尤其是在碳达峰碳中和背景下，作为储能和动力电池的核心生产元素，锂的需求量水涨船高。 , 相关研报指出，2021年，全球合计锂资源供给约36.7万吨LCE(碳酸锂当量)，同一年，全球LCE总需求高达52.6万吨，供需缺口高达15.9万吨。 , 原材料锂价格暴涨也让一些“家里有矿”的城市再次站上风口，迎来了产业腾飞的机会，江西省宜春市便是其中之一。 , 近期，锂资源的火爆，也让宜春这座默默无名的城市成为关注的焦点。 , 这次，宜春能否趁势而起？ , 锂带来的第二“春” , 宜春，江西省一座普通地级市，多年来存在感一直很低，上一次走红网络还是因为一句城市旅游宣传标语。 , 2021年，宜春全年实现地区生产总值(GDP)3191.28亿元，按可比价计算，比上年增长8.9%。全市常住人口为497.11万人，比2020年第七次全国人口普查减少3.66万人。 , 从经济总量上来看，宜春在江西省内排在第四位，仅次于九江市。不过，这一体量在中部城市中排在河南省新乡市之后，位列第22位，在全国GDP百强市中却只能排在97位。 , 另一方面，500万人左右的常住人口规模在江西省内也是排名第四。这一规模虽然在省内不算少，但跟周边省份同等级别的城市相比，宜春的常住人口规模显然还是偏小。如湖南省内经济第四城衡阳2021年GDP为3840亿元，人口则高达662万。 , 值得关注的是，宜春近些年来经济增长颇为亮眼。2019年反超上饶市，省内排名从第五跃升为第四。2021年宜春GDP首次突破3000亿元，也成为省内为数不多经济体量超过3000亿的城市之一。 , 新京智库梳理发现，宜春近年来经济的亮眼表现，锂电及相关新能源产业贡献巨大。《宜春市2021年国民经济和社会发展统计公报》显示，全年新能源(锂电)、医药、电子信息、先进装备制造业、建材、食品、纺织和化工等八大重点产业工业增加值同比增长11%，其中新能源(锂电)产业增长23%。 , 随着“锂”的需求开始暴涨，宜春也等来自己的第二个“春天”。 , 这一点在政府相关统计口径上就可以看出来。2017年以前，在宜春市的相关统计口径中，关于锂资源的统计也仅仅是统计锂电池产业的增长情况。随着新能源汽车的火爆，自2017年开始，宜春在相关统计口径中，开始将锂电新能源排在全市八大重点产业之首。 , 这背后离不开宜春丰富的锂资源储备。 , 公开数据显示，宜春现已探明可利用氧化锂储量258万吨，占全国锂资源的23.8%。现探明的可开采氧化锂储量为110万吨，占全国的31%，世界的12%。 , 全世界最大的锂云母矿就位于宜春，资源量折合碳酸锂当量636万吨。 , 相关研报对2021年我国44个地市(含直辖市)的碳酸锂产能分布进行排名。其中，江西省宜春市碳酸锂产能位居第一，其次是青海海西州格尔木市。江西赣州市碳酸锂产能位居第三。 , , “亚洲锂都”的雄心, 雄厚的锂资源储备，也让宜春有了建设“亚洲锂都”的底气。 , 2009年，宜春市出台《关于加快锂电新能源产业发展的决定》，在全国地级市中率先制定锂电新能源产业发展十年规划。该《决定》明确提出了锂电新能源产业发展的总体思路及奋斗目标，即举全市之力，聚全球资源，将宜春市打造成“亚洲锂都”。 , 在此后的十多年间，紧紧抓住“锂”，也成了宜春产业发展规划的主线。 , 宜春相继出台了《宜春市锂电新能源产业发展优惠政策》《关于加快推进宜春市锂电新能源产业发展的实施意见》《关于进一步加快宜春锂电产业发展的若干政策》《江西省宜春市锂电新能源产业发展规划实施方案》等政策文件，从资金奖励、人才培养和技术创新等角度支持锂电产业做大做强。 , 经过十多年的发展，宜春的锂电产业已初具规模。根据相关媒体的报道，截至2021年10月，宜春共有新能源(锂电)产业链企业118家(其中规上企业100家)，在建项目24个，拥有主板上市及上市企业控股子公司15家，涵盖锂资源采、选、冶，锂电池关键材料与零配件、锂离子电池、绿色高效储能电池、新能源汽车、锂电池回收等各个环节，形成较为完整的闭环产业链条。 , 经过多年的努力，宜春的锂电产业虽然形成了较为完整的产业链，但锂电产业也面临一些短板。 , 正如今年年初《宜春日报》头版头条刊发《“锂”想之光耀宜春——我市“破题开局、聚力成势”系列述评之新能源产业篇》所指出的那样，“经过10多年发展，已经形成较完整的新能源产业链条，但总量不大、缺少龙头，一直是制约新能源产业发展的短板。” , 解决这一短板，跟锂电巨头合作无疑成了破题的关键。 , 2021年7月30日，全球动力电池头部企业宁德时代和江西省政府、宜春市政府分别签署战略合作框架协议。在随后的10月份，由宁德时代投资建设的宜春时代新型锂离子电池生产制造基地项目在宜春经开区正式奠基。 , 根据协议，宁德时代将在宜春建设新型锂电池生产制造基地及相应碳酸锂等上游材料生产基地，项目建设期预计不超过30个月，规划用地1300亩。 , 据了解，在宁德时代落地宜春之前，国内动力电池领域另一家行业巨头国轩高科投资的锂电新能源产业项目就已正式落户宜春经开区。 , 除了国内锂电巨头加码宜春，韩国LG、日本三洋、美国通用等国外企业也纷纷向宜春伸出“榄橄枝”。 , 不难看出，宜春的锂资源优势正加快向产业优势转化。, 宜春之外，这些城市也在打造“锂都” , 有人曾预言“锂可能将引起第三次工业革命”。 , 作为世界锂资源的三大供应地之一，2021年，中国本土的锂资源供给达到11.7万吨LCE/年，排名世界前列。 , 从锂资源储藏来看，我国锂资源约占全球的6%。根据自然资源部发布的《中国矿产资源报告2019》，我国锂矿潜在资源量约1亿吨，其中卤水锂约9250万吨，占比高达91%。从地域来看，我国锂资源主要分布在青海、西藏、四川、江西等地。 , 其中青海和西藏两地盐湖锂资源储量占全国锂资源总储量的75%左右，资源相对集中。 , 在盐湖提锂尚未大规模产业化的情况下，矿物型锂矿无疑成了“香饽饽”。而锂资源的地区分布特点，也让其他拥有锂资源的城市加入了“锂都”的争夺中。 , 新京智库了解到，除了宜春，四川遂宁、宜宾、甘孜州，江西新余、福建宁德、山东枣庄、河南新乡、江苏常州等城市都正在以不同形式打造“锂都”。 , 如四川遂宁第八次党代会提出，着力打造全生命周期、全产业链条发展的锂电新能源集群，形成具有世界影响力的特色优势产业基地，全面提升遂宁锂电行业竞争力、市场吸引力、世界影响力，助力构建清洁低碳、安全高效的能源体系，加快建成立足川渝、配套全国、辐射全球的“世界锂都”。 , 宜宾则在2022年政府工作报告中指出，着力构建动力电池“1+6”产业生态圈，力争实现营业收入400亿元，加快打造具有世界影响力的动力电池产业基地、建设“动力电池之都”。 , 与宜春、遂宁和宜宾拥有丰富的锂资源不同，福建宁德和江苏常州则是完全靠自身的产业优势在打造锂都。 , 以宁德为例，作为锂电龙头宁德时代的大本营，福建省宁德市形成了以锂电产业为核心的新能源产业集群。《福建日报》在去年11月就以“打造世界锂电之都宁德锂电新能源产业产值逾千亿”为标题，报道了宁德的锂电产业已经成为该市第二个千亿产业集群。 , 据了解，2011年宁德时代落户以来，宁德已成为全球最大的聚合物锂离子电池生产基地。2017年到2020年，宁德时代动力电池在电动汽车上的总装机量连续四年位居世界第一。 , 跟宁德市相似，江苏省常州市则是被媒体称为隐形“锂电之都”。官方的数据显示，截至2021年底，常州市动力电池产业规模超700亿元，已建在建产能超260GWh，总量全球领先。动力电池产量超57GWh，国内装机量占比三分之一、列全国第一。 , 有观点认为，常州的优势在于工业装备和汽车零部件领域基础雄厚，为动力电池的生产提供了便利条件。 , 不难发现，当前各地“锂都”竞争的背后也形成了两种模式。一种是以丰富的锂资源储备为核心，围绕锂资源打造上下游产业并通过规模效应形成竞争力，如江西省宜春市和四川省遂宁市、宜宾市。 , 另一种是以宁德市和常州市为代表的非锂资源城市，依靠新能源汽车产业集群优势发展锂电产业，打造锂电之都。 , 不过，对于依赖锂电资源的这些城市来说，大多地处中西部地区，在劳动力成本和土地成本上的竞争优势也比较明显。 , 显然，新能源汽车引爆了新一轮城市竞争，而锂电也给一些汽车产业基础实力相对薄弱的城市提供了发展的新机遇。 , 正如宜春在“十四五”规划和二0三五年远景目标提出的那样，围绕锂资源瞄准万亿级储能电池市场加快产业延伸，推动锂电产业向光伏等新能源领域拓展，从原料深加工向下游新能源汽车等应用转变，是未来一个重要的发展方向。 , </t>
  </si>
  <si>
    <t xml:space="preserve">比亚迪崛起背后 这座城市正奔向“亚洲锂都”。近日，比亚迪市值高歌猛进，一度突破万亿，再次“引爆”国内新能源汽车产业。 , 在新能源汽车产业维持高速增长态势下，作为核心原材料的锂，需求急速增加，使得“有锂走遍天下”成了当下流行语。 , 锂对新能源汽车的重要性不言而喻，无论是电池的正极材料还是电解液都需要它。 , 尤其是在碳达峰碳中和背景下，作为储能和动力电池的核心生产元素，锂的需求量水涨船高。 , 相关研报指出，2021年，全球合计锂资源供给约36.7万吨LCE(碳酸锂当量)，同一年，全球LCE总需求高达52.6万吨，供需缺口高达15.9万吨。 , 原材料锂价格暴涨也让一些“家里有矿”的城市再次站上风口，迎来了产业腾飞的机会，江西省宜春市便是其中之一。 , 近期，锂资源的火爆，也让宜春这座默默无名的城市成为关注的焦点。 , 这次，宜春能否趁势而起？ , 锂带来的第二“春” , 宜春，江西省一座普通地级市，多年来存在感一直很低，上一次走红网络还是因为一句城市旅游宣传标语。 , 2021年，宜春全年实现地区生产总值(GDP)3191.28亿元，按可比价计算，比上年增长8.9%。全市常住人口为497.11万人，比2020年第七次全国人口普查减少3.66万人。 , 从经济总量上来看，宜春在江西省内排在第四位，仅次于九江市。不过，这一体量在中部城市中排在河南省新乡市之后，位列第22位，在全国GDP百强市中却只能排在97位。 , 另一方面，500万人左右的常住人口规模在江西省内也是排名第四。这一规模虽然在省内不算少，但跟周边省份同等级别的城市相比，宜春的常住人口规模显然还是偏小。如湖南省内经济第四城衡阳2021年GDP为3840亿元，人口则高达662万。 , 值得关注的是，宜春近些年来经济增长颇为亮眼。2019年反超上饶市，省内排名从第五跃升为第四。2021年宜春GDP首次突破3000亿元，也成为省内为数不多经济体量超过3000亿的城市之一。 , 新京智库梳理发现，宜春近年来经济的亮眼表现，锂电及相关新能源产业贡献巨大。《宜春市2021年国民经济和社会发展统计公报》显示，全年新能源(锂电)、医药、电子信息、先进装备制造业、建材、食品、纺织和化工等八大重点产业工业增加值同比增长11%，其中新能源(锂电)产业增长23%。 , 随着“锂”的需求开始暴涨，宜春也等来自己的第二个“春天”。 , 这一点在政府相关统计口径上就可以看出来。2017年以前，在宜春市的相关统计口径中，关于锂资源的统计也仅仅是统计锂电池产业的增长情况。随着新能源汽车的火爆，自2017年开始，宜春在相关统计口径中，开始将锂电新能源排在全市八大重点产业之首。 , 这背后离不开宜春丰富的锂资源储备。 , 公开数据显示，宜春现已探明可利用氧化锂储量258万吨，占全国锂资源的23.8%。现探明的可开采氧化锂储量为110万吨，占全国的31%，世界的12%。 , 全世界最大的锂云母矿就位于宜春，资源量折合碳酸锂当量636万吨。 , 相关研报对2021年我国44个地市(含直辖市)的碳酸锂产能分布进行排名。其中，江西省宜春市碳酸锂产能位居第一，其次是青海海西州格尔木市。江西赣州市碳酸锂产能位居第三。 , , “亚洲锂都”的雄心, 雄厚的锂资源储备，也让宜春有了建设“亚洲锂都”的底气。 , 2009年，宜春市出台《关于加快锂电新能源产业发展的决定》，在全国地级市中率先制定锂电新能源产业发展十年规划。该《决定》明确提出了锂电新能源产业发展的总体思路及奋斗目标，即举全市之力，聚全球资源，将宜春市打造成“亚洲锂都”。 , 在此后的十多年间，紧紧抓住“锂”，也成了宜春产业发展规划的主线。 , 宜春相继出台了《宜春市锂电新能源产业发展优惠政策》《关于加快推进宜春市锂电新能源产业发展的实施意见》《关于进一步加快宜春锂电产业发展的若干政策》《江西省宜春市锂电新能源产业发展规划实施方案》等政策文件，从资金奖励、人才培养和技术创新等角度支持锂电产业做大做强。 , 经过十多年的发展，宜春的锂电产业已初具规模。根据相关媒体的报道，截至2021年10月，宜春共有新能源(锂电)产业链企业118家(其中规上企业100家)，在建项目24个，拥有主板上市及上市企业控股子公司15家，涵盖锂资源采、选、冶，锂电池关键材料与零配件、锂离子电池、绿色高效储能电池、新能源汽车、锂电池回收等各个环节，形成较为完整的闭环产业链条。 , 经过多年的努力，宜春的锂电产业虽然形成了较为完整的产业链，但锂电产业也面临一些短板。 , 正如今年年初《宜春日报》头版头条刊发《“锂”想之光耀宜春——我市“破题开局、聚力成势”系列述评之新能源产业篇》所指出的那样，“经过10多年发展，已经形成较完整的新能源产业链条，但总量不大、缺少龙头，一直是制约新能源产业发展的短板。” , 解决这一短板，跟锂电巨头合作无疑成了破题的关键。 , 2021年7月30日，全球动力电池头部企业宁德时代和江西省政府、宜春市政府分别签署战略合作框架协议。在随后的10月份，由宁德时代投资建设的宜春时代新型锂离子电池生产制造基地项目在宜春经开区正式奠基。 , 根据协议，宁德时代将在宜春建设新型锂电池生产制造基地及相应碳酸锂等上游材料生产基地，项目建设期预计不超过30个月，规划用地1300亩。 , 据了解，在宁德时代落地宜春之前，国内动力电池领域另一家行业巨头国轩高科投资的锂电新能源产业项目就已正式落户宜春经开区。 , 除了国内锂电巨头加码宜春，韩国LG、日本三洋、美国通用等国外企业也纷纷向宜春伸出“榄橄枝”。 , 不难看出，宜春的锂资源优势正加快向产业优势转化。, 宜春之外，这些城市也在打造“锂都” , 有人曾预言“锂可能将引起第三次工业革命”。 , 作为世界锂资源的三大供应地之一，2021年，中国本土的锂资源供给达到11.7万吨LCE/年，排名世界前列。 , 从锂资源储藏来看，我国锂资源约占全球的6%。根据自然资源部发布的《中国矿产资源报告2019》，我国锂矿潜在资源量约1亿吨，其中卤水锂约9250万吨，占比高达91%。从地域来看，我国锂资源主要分布在青海、西藏、四川、江西等地。 , 其中青海和西藏两地盐湖锂资源储量占全国锂资源总储量的75%左右，资源相对集中。 , 在盐湖提锂尚未大规模产业化的情况下，矿物型锂矿无疑成了“香饽饽”。而锂资源的地区分布特点，也让其他拥有锂资源的城市加入了“锂都”的争夺中。 , 新京智库了解到，除了宜春，四川遂宁、宜宾、甘孜州，江西新余、福建宁德、山东枣庄、河南新乡、江苏常州等城市都正在以不同形式打造“锂都”。 , 如四川遂宁第八次党代会提出，着力打造全生命周期、全产业链条发展的锂电新能源集群，形成具有世界影响力的特色优势产业基地，全面提升遂宁锂电行业竞争力、市场吸引力、世界影响力，助力构建清洁低碳、安全高效的能源体系，加快建成立足川渝、配套全国、辐射全球的“世界锂都”。 , 宜宾则在2022年政府工作报告中指出，着力构建动力电池“1+6”产业生态圈，力争实现营业收入400亿元，加快打造具有世界影响力的动力电池产业基地、建设“动力电池之都”。 , 与宜春、遂宁和宜宾拥有丰富的锂资源不同，福建宁德和江苏常州则是完全靠自身的产业优势在打造锂都。 , 以宁德为例，作为锂电龙头宁德时代的大本营，福建省宁德市形成了以锂电产业为核心的新能源产业集群。《福建日报》在去年11月就以“打造世界锂电之都宁德锂电新能源产业产值逾千亿”为标题，报道了宁德的锂电产业已经成为该市第二个千亿产业集群。 , 据了解，2011年宁德时代落户以来，宁德已成为全球最大的聚合物锂离子电池生产基地。2017年到2020年，宁德时代动力电池在电动汽车上的总装机量连续四年位居世界第一。 , 跟宁德市相似，江苏省常州市则是被媒体称为隐形“锂电之都”。官方的数据显示，截至2021年底，常州市动力电池产业规模超700亿元，已建在建产能超260GWh，总量全球领先。动力电池产量超57GWh，国内装机量占比三分之一、列全国第一。 , 有观点认为，常州的优势在于工业装备和汽车零部件领域基础雄厚，为动力电池的生产提供了便利条件。 , 不难发现，当前各地“锂都”竞争的背后也形成了两种模式。一种是以丰富的锂资源储备为核心，围绕锂资源打造上下游产业并通过规模效应形成竞争力，如江西省宜春市和四川省遂宁市、宜宾市。 , 另一种是以宁德市和常州市为代表的非锂资源城市，依靠新能源汽车产业集群优势发展锂电产业，打造锂电之都。 , 不过，对于依赖锂电资源的这些城市来说，大多地处中西部地区，在劳动力成本和土地成本上的竞争优势也比较明显。 , 显然，新能源汽车引爆了新一轮城市竞争，而锂电也给一些汽车产业基础实力相对薄弱的城市提供了发展的新机遇。 , 正如宜春在“十四五”规划和二0三五年远景目标提出的那样，围绕锂资源瞄准万亿级储能电池市场加快产业延伸，推动锂电产业向光伏等新能源领域拓展，从原料深加工向下游新能源汽车等应用转变，是未来一个重要的发展方向。 , </t>
  </si>
  <si>
    <t xml:space="preserve">新闻：比亚迪崛起背后 这座城市正奔向“亚洲锂都”。近日，比亚迪市值高歌猛进，一度突破万亿，再次“引爆”国内新能源汽车产业。 , 在新能源汽车产业维持高速增长态势下，作为核心原材料的锂，需求急速增加，使得“有锂走遍天下”成了当下流行语。 , 锂对新能源汽车的重要性不言而喻，无论是电池的正极材料还是电解液都需要它。 , 尤其是在碳达峰碳中和背景下，作为储能和动力电池的核心生产元素，锂的需求量水涨船高。 , 相关研报指出，2021年，全球合计锂资源供给约36.7万吨LCE(碳酸锂当量)，同一年，全球LCE总需求高达52.6万吨，供需缺口高达15.9万吨。 , 原材料锂价格暴涨也让一些“家里有矿”的城市再次站上风口，迎来了产业腾飞的机会，江西省宜春市便是其中之一。 , 近期，锂资源的火爆，也让宜春这座默默无名的城市成为关注的焦点。 , 这次，宜春能否趁势而起？ , 锂带来的第二“春” , 宜春，江西省一座普通地级市，多年来存在感一直很低，上一次走红网络还是因为一句城市旅游宣传标语。 , 2021年，宜春全年实现地区生产总值(GDP)3191.28亿元，按可比价计算，比上年增长8.9%。全市常住人口为497.11万人，比2020年第七次全国人口普查减少3.66万人。 , 从经济总量上来看，宜春在江西省内排在第四位，仅次于九江市。不过，这一体量在中部城市中排在河南省新乡市之后，位列第22位，在全国GDP百强市中却只能排在97位。 , 另一方面，500万人左右的常住人口规模在江西省内也是排名第四。这一规模虽然在省内不算少，但跟周边省份同等级别的城市相比，宜春的常住人口规模显然还是偏小。如湖南省内经济第四城衡阳2021年GDP为3840亿元，人口则高达662万。 , 值得关注的是，宜春近些年来经济增长颇为亮眼。2019年反超上饶市，省内排名从第五跃升为第四。2021年宜春GDP首次突破3000亿元，也成为省内为数不多经济体量超过3000亿的城市之一。 , 新京智库梳理发现，宜春近年来经济的亮眼表现，锂电及相关新能源产业贡献巨大。《宜春市2021年国民经济和社会发展统计公报》显示，全年新能源(锂电)、医药、电子信息、先进装备制造业、建材、食品、纺织和化工等八大重点产业工业增加值同比增长11%，其中新能源(锂电)产业增长23%。 , 随着“锂”的需求开始暴涨，宜春也等来自己的第二个“春天”。 , 这一点在政府相关统计口径上就可以看出来。2017年以前，在宜春市的相关统计口径中，关于锂资源的统计也仅仅是统计锂电池产业的增长情况。随着新能源汽车的火爆，自2017年开始，宜春在相关统计口径中，开始将锂电新能源排在全市八大重点产业之首。 , 这背后离不开宜春丰富的锂资源储备。 , 公开数据显示，宜春现已探明可利用氧化锂储量258万吨，占全国锂资源的23.8%。现探明的可开采氧化锂储量为110万吨，占全国的31%，世界的12%。 , 全世界最大的锂云母矿就位于宜春，资源量折合碳酸锂当量636万吨。 , 相关研报对2021年我国44个地市(含直辖市)的碳酸锂产能分布进行排名。其中，江西省宜春市碳酸锂产能位居第一，其次是青海海西州格尔木市。江西赣州市碳酸锂产能位居第三。 , , “亚洲锂都”的雄心, 雄厚的锂资源储备，也让宜春有了建设“亚洲锂都”的底气。 , 2009年，宜春市出台《关于加快锂电新能源产业发展的决定》，在全国地级市中率先制定锂电新能源产业发展十年规划。该《决定》明确提出了锂电新能源产业发展的总体思路及奋斗目标，即举全市之力，聚全球资源，将宜春市打造成“亚洲锂都”。 , 在此后的十多年间，紧紧抓住“锂”，也成了宜春产业发展规划的主线。 , 宜春相继出台了《宜春市锂电新能源产业发展优惠政策》《关于加快推进宜春市锂电新能源产业发展的实施意见》《关于进一步加快宜春锂电产业发展的若干政策》《江西省宜春市锂电新能源产业发展规划实施方案》等政策文件，从资金奖励、人才培养和技术创新等角度支持锂电产业做大做强。 , 经过十多年的发展，宜春的锂电产业已初具规模。根据相关媒体的报道，截至2021年10月，宜春共有新能源(锂电)产业链企业118家(其中规上企业100家)，在建项目24个，拥有主板上市及上市企业控股子公司15家，涵盖锂资源采、选、冶，锂电池关键材料与零配件、锂离子电池、绿色高效储能电池、新能源汽车、锂电池回收等各个环节，形成较为完整的闭环产业链条。 , 经过多年的努力，宜春的锂电产业虽然形成了较为完整的产业链，但锂电产业也面临一些短板。 , 正如今年年初《宜春日报》头版头条刊发《“锂”想之光耀宜春——我市“破题开局、聚力成势”系列述评之新能源产业篇》所指出的那样，“经过10多年发展，已经形成较完整的新能源产业链条，但总量不大、缺少龙头，一直是制约新能源产业发展的短板。” , 解决这一短板，跟锂电巨头合作无疑成了破题的关键。 , 2021年7月30日，全球动力电池头部企业宁德时代和江西省政府、宜春市政府分别签署战略合作框架协议。在随后的10月份，由宁德时代投资建设的宜春时代新型锂离子电池生产制造基地项目在宜春经开区正式奠基。 , 根据协议，宁德时代将在宜春建设新型锂电池生产制造基地及相应碳酸锂等上游材料生产基地，项目建设期预计不超过30个月，规划用地1300亩。 , 据了解，在宁德时代落地宜春之前，国内动力电池领域另一家行业巨头国轩高科投资的锂电新能源产业项目就已正式落户宜春经开区。 , 除了国内锂电巨头加码宜春，韩国LG、日本三洋、美国通用等国外企业也纷纷向宜春伸出“榄橄枝”。 , 不难看出，宜春的锂资源优势正加快向产业优势转化。, 宜春之外，这些城市也在打造“锂都” , 有人曾预言“锂可能将引起第三次工业革命”。 , 作为世界锂资源的三大供应地之一，2021年，中国本土的锂资源供给达到11.7万吨LCE/年，排名世界前列。 , 从锂资源储藏来看，我国锂资源约占全球的6%。根据自然资源部发布的《中国矿产资源报告2019》，我国锂矿潜在资源量约1亿吨，其中卤水锂约9250万吨，占比高达91%。从地域来看，我国锂资源主要分布在青海、西藏、四川、江西等地。 , 其中青海和西藏两地盐湖锂资源储量占全国锂资源总储量的75%左右，资源相对集中。 , 在盐湖提锂尚未大规模产业化的情况下，矿物型锂矿无疑成了“香饽饽”。而锂资源的地区分布特点，也让其他拥有锂资源的城市加入了“锂都”的争夺中。 , 新京智库了解到，除了宜春，四川遂宁、宜宾、甘孜州，江西新余、福建宁德、山东枣庄、河南新乡、江苏常州等城市都正在以不同形式打造“锂都”。 , 如四川遂宁第八次党代会提出，着力打造全生命周期、全产业链条发展的锂电新能源集群，形成具有世界影响力的特色优势产业基地，全面提升遂宁锂电行业竞争力、市场吸引力、世界影响力，助力构建清洁低碳、安全高效的能源体系，加快建成立足川渝、配套全国、辐射全球的“世界锂都”。 , 宜宾则在2022年政府工作报告中指出，着力构建动力电池“1+6”产业生态圈，力争实现营业收入400亿元，加快打造具有世界影响力的动力电池产业基地、建设“动力电池之都”。 , 与宜春、遂宁和宜宾拥有丰富的锂资源不同，福建宁德和江苏常州则是完全靠自身的产业优势在打造锂都。 , 以宁德为例，作为锂电龙头宁德时代的大本营，福建省宁德市形成了以锂电产业为核心的新能源产业集群。《福建日报》在去年11月就以“打造世界锂电之都宁德锂电新能源产业产值逾千亿”为标题，报道了宁德的锂电产业已经成为该市第二个千亿产业集群。 , 据了解，2011年宁德时代落户以来，宁德已成为全球最大的聚合物锂离子电池生产基地。2017年到2020年，宁德时代动力电池在电动汽车上的总装机量连续四年位居世界第一。 , 跟宁德市相似，江苏省常州市则是被媒体称为隐形“锂电之都”。官方的数据显示，截至2021年底，常州市动力电池产业规模超700亿元，已建在建产能超260GWh，总量全球领先。动力电池产量超57GWh，国内装机量占比三分之一、列全国第一。 , 有观点认为，常州的优势在于工业装备和汽车零部件领域基础雄厚，为动力电池的生产提供了便利条件。 , 不难发现，当前各地“锂都”竞争的背后也形成了两种模式。一种是以丰富的锂资源储备为核心，围绕锂资源打造上下游产业并通过规模效应形成竞争力，如江西省宜春市和四川省遂宁市、宜宾市。 , 另一种是以宁德市和常州市为代表的非锂资源城市，依靠新能源汽车产业集群优势发展锂电产业，打造锂电之都。 , 不过，对于依赖锂电资源的这些城市来说，大多地处中西部地区，在劳动力成本和土地成本上的竞争优势也比较明显。 , 显然，新能源汽车引爆了新一轮城市竞争，而锂电也给一些汽车产业基础实力相对薄弱的城市提供了发展的新机遇。 , 正如宜春在“十四五”规划和二0三五年远景目标提出的那样，围绕锂资源瞄准万亿级储能电池市场加快产业延伸，推动锂电产业向光伏等新能源领域拓展，从原料深加工向下游新能源汽车等应用转变，是未来一个重要的发展方向。 , </t>
  </si>
  <si>
    <t xml:space="preserve">牛头不对马嘴 </t>
  </si>
  <si>
    <t xml:space="preserve">三五年后必上1500 </t>
  </si>
  <si>
    <t xml:space="preserve">扯犊子！ </t>
  </si>
  <si>
    <t xml:space="preserve">驴唇不对马嘴 </t>
  </si>
  <si>
    <t xml:space="preserve">完了要跌停 </t>
  </si>
  <si>
    <t xml:space="preserve">你是不是走错片场了？ </t>
  </si>
  <si>
    <t>2412</t>
  </si>
  <si>
    <t>比亚迪6月20日大宗交易成交1946.88万元</t>
  </si>
  <si>
    <t>2022-06-20 17:11:07</t>
  </si>
  <si>
    <t>https://gubaf10.eastmoney.com/news,002594,1195423076.html</t>
  </si>
  <si>
    <t xml:space="preserve">比亚迪6月20日大宗交易平台出现一笔成交，成交量6.40万股，成交金额1946.88万元，大宗交易成交价为304.20元，相对今日收盘价折价11.10%。该笔交易的买方营业部为申万宏源证券有限公司深圳滨海大道证券营业部，卖方营业部为申万宏源证券有限公司深圳滨海大道证券营业部。, 进一步统计，近3个月内该股累计发生9笔大宗交易，合计成交金额为1.17亿元。, 证券时报·数据宝统计显示，比亚迪今日收盘价为342.18元，上涨1.24%，日换手率为2.11%，成交额为84.05亿元，全天主力资金净流入1.76亿元，近5日该股累计下跌1.90%，近5日资金合计净流出5.49亿元。, 两融数据显示，该股最新融资余额为106.44亿元，近5日增加9470.79万元，增幅为0.90%。北向资金动态上，深股通最新持有该股6707.20万股，近5日减少364.00万股，降幅为5.15%。, 6月20日比亚迪大宗交易一览, 注：本文系新闻报道，不构成投资建议，股市有风险，投资需谨慎。 </t>
  </si>
  <si>
    <t xml:space="preserve">比亚迪6月20日大宗交易成交1946.88万元。比亚迪6月20日大宗交易平台出现一笔成交，成交量6.40万股，成交金额1946.88万元，大宗交易成交价为304.20元，相对今日收盘价折价11.10%。该笔交易的买方营业部为申万宏源证券有限公司深圳滨海大道证券营业部，卖方营业部为申万宏源证券有限公司深圳滨海大道证券营业部。, 进一步统计，近3个月内该股累计发生9笔大宗交易，合计成交金额为1.17亿元。, 证券时报·数据宝统计显示，比亚迪今日收盘价为342.18元，上涨1.24%，日换手率为2.11%，成交额为84.05亿元，全天主力资金净流入1.76亿元，近5日该股累计下跌1.90%，近5日资金合计净流出5.49亿元。, 两融数据显示，该股最新融资余额为106.44亿元，近5日增加9470.79万元，增幅为0.90%。北向资金动态上，深股通最新持有该股6707.20万股，近5日减少364.00万股，降幅为5.15%。, 6月20日比亚迪大宗交易一览, 注：本文系新闻报道，不构成投资建议，股市有风险，投资需谨慎。 </t>
  </si>
  <si>
    <t xml:space="preserve">新闻：比亚迪6月20日大宗交易成交1946.88万元。比亚迪6月20日大宗交易平台出现一笔成交，成交量6.40万股，成交金额1946.88万元，大宗交易成交价为304.20元，相对今日收盘价折价11.10%。该笔交易的买方营业部为申万宏源证券有限公司深圳滨海大道证券营业部，卖方营业部为申万宏源证券有限公司深圳滨海大道证券营业部。, 进一步统计，近3个月内该股累计发生9笔大宗交易，合计成交金额为1.17亿元。, 证券时报·数据宝统计显示，比亚迪今日收盘价为342.18元，上涨1.24%，日换手率为2.11%，成交额为84.05亿元，全天主力资金净流入1.76亿元，近5日该股累计下跌1.90%，近5日资金合计净流出5.49亿元。, 两融数据显示，该股最新融资余额为106.44亿元，近5日增加9470.79万元，增幅为0.90%。北向资金动态上，深股通最新持有该股6707.20万股，近5日减少364.00万股，降幅为5.15%。, 6月20日比亚迪大宗交易一览, 注：本文系新闻报道，不构成投资建议，股市有风险，投资需谨慎。 </t>
  </si>
  <si>
    <t xml:space="preserve">比亚迪涨不涨主要看它到底向不向特斯拉提供电池 </t>
  </si>
  <si>
    <t xml:space="preserve">泰山崩于前而不抛迪王 </t>
  </si>
  <si>
    <t xml:space="preserve">省手续费移仓而已 </t>
  </si>
  <si>
    <t xml:space="preserve">宁德时代强 </t>
  </si>
  <si>
    <t xml:space="preserve">拿住就对了 </t>
  </si>
  <si>
    <t xml:space="preserve">这个对股价毫无影响，只是股票转让给固定对接人而已 </t>
  </si>
  <si>
    <t xml:space="preserve">看来明天又继续疯涨了 </t>
  </si>
  <si>
    <t xml:space="preserve">欧盟2035年禁止燃油车上路，英国3030年禁止燃油车上路，中国应该2030年左右禁售燃油车。 </t>
  </si>
  <si>
    <t xml:space="preserve">整天说跑跑跑！那些长跑运动员，你们手脚轻快，你们快跑吧。反正我的腿打篮球过度，膝盖毁了跑不了，也不想跑。我那点小小小资金就泡在迪王中，与迪王共进退！ </t>
  </si>
  <si>
    <t xml:space="preserve">一千多万还大宗交易，二级市场卖也不可能折价这么多，肯定有猫腻，吓唬谁呢 </t>
  </si>
  <si>
    <t xml:space="preserve">大家只想到了跌停卖出，有没有想过如果有人减持每次以大宗交易跌停价买入，第二天高价卖出你会怎么想？或者就股东减持的一种手段? </t>
  </si>
  <si>
    <t xml:space="preserve">比亚迪最高光的日子是老王宣布回购那几天 直接干到万亿 自从老王回购完 跌落神探 在万亿不到的地方摩擦摩擦再摩擦 </t>
  </si>
  <si>
    <t xml:space="preserve">一次这么干不奇怪，多次这么干估计就不太好了，总有一天会是真的！ </t>
  </si>
  <si>
    <t xml:space="preserve">每天折价什么鬼  </t>
  </si>
  <si>
    <t xml:space="preserve">主要是机构筹码不够，做对倒。目的是要散户的筹码 </t>
  </si>
  <si>
    <t xml:space="preserve">真是白菜价大甩卖 </t>
  </si>
  <si>
    <t xml:space="preserve">明天跌停卖，也能赚钱吧！这是什么操作？
 </t>
  </si>
  <si>
    <t xml:space="preserve">做对倒的人是真贱 </t>
  </si>
  <si>
    <t xml:space="preserve">频繁大宗，难怪涨不上去 </t>
  </si>
  <si>
    <t xml:space="preserve">这个滨海大道营业部每次都是九折卖几万股，三次了，搞啥飞机，也不多卖 </t>
  </si>
  <si>
    <t xml:space="preserve">左手倒右手赔多少交易费？ </t>
  </si>
  <si>
    <t xml:space="preserve">大宗交易不影响股价涨跌，不影响公司基本面。不要一见大宗交易就BB。该涨涨该跌跌 </t>
  </si>
  <si>
    <t xml:space="preserve">大家动脑子想想，总共只有6.4万股，谁会傻到折价11%多卖？ </t>
  </si>
  <si>
    <t xml:space="preserve">低价转让还不赶紧走 </t>
  </si>
  <si>
    <t xml:space="preserve">长城汽车推出哈弗神兽混动新能源车 较同级燃油车降低油耗近50%
上海证券报中国证券网7小时前
25评论
现在开户可享超级Level-2＞＞
长城汽车旗下哈弗品牌采用最新自研混合动力技术的哈弗神兽混动DHT日前上市，共推出三款车型，指导价格为15.38-16.58万元。作为新能源混动车型，新车油耗为5.5L，相比同级燃油车实现近50%的油耗降低，一箱油可实现超1000公里的续航。另外，新车利用制动动能为电池充电，使整车的综合运行效率超50%。
哈弗品牌CMO张梦元表示，在目前油价直奔10元关口的背景下，哈弗品牌践行技术创新的品牌愿景，以拥有完全自主知识产权的柠檬混动DHT架构，希望打破合资品牌的相关技术优势。
通过对用户多元用车场景的研究，哈弗神兽混动DHT在双电机混联拓扑架构的支持下，实现EV行驶、串联驱动、发动机经济直驱、发动机动力直驱、并混联驱动、能量回收模式在内的6种驾驶模式智能切换，从而达成用户用车场景的全覆盖。
在油耗方面，根据国标工况实测数据，哈弗神兽混动DHT的WLTC标准油耗仅为5.5L，相较于同排量的传统燃油SUV能够实现近50%的油耗降低，一箱油可以实现超1000公里的续航此外，哈弗神兽混动DHT的动能回收模式还能利用制动动能为电池充电，最大限度节省能耗，使整车的综合运行效率超50%。
 </t>
  </si>
  <si>
    <t xml:space="preserve">骗你下车而已 </t>
  </si>
  <si>
    <t xml:space="preserve">不说了，明天开盘就跑，全是折价交易.明天跌3个点 </t>
  </si>
  <si>
    <t xml:space="preserve">就是让你们跑的，赶紧跑，跑过就拉起来。 </t>
  </si>
  <si>
    <t xml:space="preserve">折价10%以上交易了，这就是跑路对倒接盘的节奏了…… </t>
  </si>
  <si>
    <t xml:space="preserve">连续大宗交易折价10%以上，不好 </t>
  </si>
  <si>
    <t>2583</t>
  </si>
  <si>
    <t>比亚迪近万亿市值底气：“技术鱼池”驱动新能源汽车全产业链</t>
  </si>
  <si>
    <t>2022-06-17 20:18:29</t>
  </si>
  <si>
    <t>https://gubaf10.eastmoney.com/news,002594,1194697453.html</t>
  </si>
  <si>
    <t>近段时间以来，比亚迪股价水涨船高，市值一度突破万亿。, 截至6月17日午间收盘，比亚迪股价334.3元，总市值9731亿元。根据全球最新车企市值排行榜显示，比亚迪再次超过大众集团，成为全球第三车企，也是唯一一家排名前十的中国车企。, 6月14日，深圳市委宣传部组织策划的“稳中求进向未来·深圳媒体‘高质量发展调研行’”来到比亚迪集团位于深圳坪山区的总部园区。, 这当中除了比亚迪大手笔回购股票0元赠予公司员工，比亚迪在非洲拿下的6座锂矿传闻外，其自身在产业链的布局和节节攀升的市场销量，也是资本市场的信心来源。, 近万亿市值新能源车企的产业链布局, 在深圳的大街上，比亚迪、特斯拉和清一色蓝白的电动出租车，彰显出别样的“新能源”景象。这座城市是全国新能源汽车推广应用规模最大、新能源汽车产业链最完整、竞争力最强的城市之一。2021年新能源汽车产业增加值达319亿元，同比增长14.4%。, “新能源汽车的上半场是电动化，下半场是智能化。”稍早前的6月8日，比亚迪召开2021年年度股东大会，比亚迪董事长王传福在会上表示，公司在智能化领域，会像在电动化领域一样，将所有核心技术打通，并进行充分验证。, 王传福表示，早些年市场并不看好电动化路线，但公司一直在默默筹备，即便营收无法满足研发投入的情况下，公司也一直坚定电动化发展路线。现在借助汽车电动化契机，比亚迪多年积累得以发挥，并形成了一系列的技术优势，未来公司将通过规模化、集团化发展策略，整合公司优势资源，实现降低成本，提升利润空间。, 在“稳中求进向未来·深圳媒体‘高质量发展调研行’”活动上，比亚迪品牌及公关事业部副总经理杜国忠表示，比亚迪将发挥新能源汽车龙头企业带动作用，通过自主可控的关键核心技术，助力深圳在全球产业链布局中抢占先机。, 据悉，比亚迪在全球共拥有30万员工，深圳本地员工超过10万人。据悉，目前比亚迪在深圳投资建设了4家工厂，分别是比亚迪宝龙厂、比亚迪坑梓厂、坪山比亚迪和比亚迪葵涌厂。, 比亚迪财报称，公司为全球唯一一家同时掌握电池、电机、电控及芯片等新能源汽车全产业链核心技术的车企。, 为构建新能源汽车全产业链，比亚迪经过了多年的努力。1995年，比亚迪在深圳布吉成立。成立初期，借着日本二次充电电池产业向中国转移的趋势，发展成为摩托罗拉、诺基亚的锂电池供应商。2002年登陆资本市场，在香港主板上市。2003年，比亚迪就超越日本三洋，成了世界电池之王。, 2003年，比亚迪收购了西安秦川汽车，开启造车历程。2004年，比亚迪展出了第一台电动汽车并在国内参展。2008年国际金融危机爆发之时，“股神”巴菲特投资了比亚迪，比亚迪电动车首次实现了商业化。, 2011年比亚迪在深交所上市，首批纯电动大巴交付深圳。2016年，比亚迪宣布进军轨道交通领域，推出云轨和云巴产品。, 时间来到2020年，这一年比亚迪股价集中爆发。当年1月，王传福首次对外公布刀片电池，扭转了三元锂电池与碳酸铁锂电池的竞争格局；3月，比亚迪拆分电池和半导体业务，目标全面市场化，独立发展。, 最新消息是，4月29日，比亚迪半导体已进入注册阶段，距离上市仅差临门一脚，这也将是王传福自比亚迪、比亚迪电子之后，第三家IPO企业。, 历经发展，比亚迪已建立汽车、轨道交通、新能源和电子四大核心板块。今年4月，比亚迪官宣停产燃油车就曾引起行业热议，公司也成为“全球第一个正式宣布停产燃油汽车的传统车企”。, 6月，比亚迪公布了5月产销快报，数据显示，新能源车销量再度突破10万大关，连续突破3个月突破10万辆。2022年前5个月，比亚迪新能源车产销量分别为51.31万辆和50.73万辆，同比分别上涨347.6%和348.11%。, 产销两旺，景气度高企的同时，销售毛利率进一步下滑。2022年一季度报表显示，比亚迪销售端毛利率从去年的13.11%略降至12.59%。有市场观点认为，比亚迪除了定价策略外，毛利率偏低，还可能受到上游原材料碳酸锂价格暴涨的影响。, 比亚迪对锂的布局最早可以追溯到2010年，比亚迪收购了西藏日喀则扎布耶高科技锂业有限公司(简称：扎布耶锂业)18%的股份。扎布耶锂业是西藏矿业的控股子公司，拥有扎布耶盐湖20年的独家采矿权。该盐湖是世界第二大、亚洲第一大的锂矿盐湖，已探明的锂储量184.1万吨。, 除此之外，2017年，比亚迪公告称，其研发突破了盐湖提锂技术，并基于此与盐湖股份合资开发青海盐湖资源，拟建设3万吨碳酸锂项目。2022年3月，盛新锂能宣布非公开发行股票方案，比亚迪成为唯一的股票认购对象。比亚迪将斥资30亿元，获得5%以上股份；5月，盐湖股份披露，盐湖比亚迪3万吨电池级碳酸锂项目正在对提锂技术进行中试，待中试效果验证后，双方协商项目启动事宜。, 锂矿资源海外收购也有消息传出。据悉，比亚迪在非洲收购6座锂矿，目前已达成收购意向。据澎湃新闻援引消息人士消息，这6座锂矿中，氧化锂品位2.5%的矿石量达到了2500万吨以上，折算为碳酸锂可达100万吨。, 锂资源供应有保障后，也为电池扩产奠定下基础。2021年，比亚迪宣布投产电池项目共计八座，投产后产能超过154GWh.2022年比亚迪官宣了五座新电池项目，规划产能为172GWh。, 据悉，比亚迪电池今年规划产能达到285GWh，可利用产能将超过200GWh，2025年的电池产能有望达到600GWh左右。, 实际上，自比亚迪将电池业务拆分后，在满足自身供应的同时，一直在为动力电池外供而努力。, “车企需要定制比亚迪动力电池的话，基本都在跟比亚迪洽谈合作”，杜国忠表示，“比亚迪研发的刀片电池已经开始向全行业外供。去年比亚迪携手一汽集团签署战略合作协议，为后者提供动力电池。”, 从相关数据上看，拆分后成效显著，装机量节节攀升。SNE Research数据显示，2022年4月，比亚迪动力电池装机量占比大幅攀升，从上月的20%增长至32%，宁德时代从50%降至38%。从2020年到2022年一季度，比亚迪动力电池装机量从第五名升至第三名，市占率从4.8%上涨到11.2%。, 早在2018年，王传福曾提出有意剥离旗下动力电池业务，在2022年年底前电池业务分拆独立上市。随着比亚迪动力电池产销两旺，电池板块外供上取得突破，比亚迪旗下有望再添一家上市公司。, “技术鱼池”与工程师文化, “比亚迪拥有技术‘鱼池’，里面有各种各样的技术，市场需要时，我们就捞一条出来。”王传福曾多多次提及“技术鱼池”。, 此前王传福表示，电动化是上半场，智能化将是下半场。目前比亚迪新能源汽车产销量已处于行业领先，且优势还在不断扩大，在手未交付订单也高达50万辆，而该公司也在积极扩产及布局。比亚迪现有产能达130万辆，预计年底还将有210万辆的产能释放，届时比亚迪将实现340万辆的年产能。, 谈及未来发展空间时，王传福认为，“从近期车展(指第二十六届粤港澳大湾区国际汽车博览会)就可以看出民心所向，汽车电动化可能远比我们想象中的快，谁家技术、产品推进得快，谁将获得市场。未来的汽车市场，可能是快鱼吃慢鱼。而我们是全球决策最快的企业之一，这是比亚迪的优势。”, 长期以来，比亚迪崇尚“技术为王”和工程师文化。在礼宾楼一楼，调研团队看到一面高大的技术墙展示着比亚迪多年来上千份专利复印件。持续大量的研发支出，使得比亚迪拥有大量核心技术。, 2021年，比亚迪研发支出近80亿元，研发支出占营业总收入保持在4%左右。, 杜国忠介绍，比亚迪在早期就发力研发各种技术，众多专利技术积累起来，就像养鱼一样，当市场需要什么，就从“鱼池”捞来技术来推广应用。这也是比亚迪新能源汽车在最近两年迎来爆发的技术原因。, 持续大量的研发支出，比亚迪也收获了诸多成果，其中比亚迪的动力电池、新能源汽车、半导体就是鲜活的例子。5月20日，比亚迪发布CTB(Cell to Boby)电池车身一体化，首款搭载CTB技术的量产车型海豹同步开启预售，预售价格为21.28-28.98万元。, 据比亚迪汽车工程研究院院长廉玉波介绍，CTB技术将电池上盖与车身底板进一步合二为一，从原来电池包“三明治”结构，进化成整车的“三明治”结构。电动车时代电池安全是整车安全的起点，CTB技术实现了车身与电池系统的融合，电池系统体积利用率提升60%，车身扭转刚度突破4万牛米/度。, CTB刀片电池包通过蜂窝铝结构的排列，使其结构强度得以突破。搭载CTB技术的e平台3.0车型，正碰结构安全提升50%，侧碰结构安全提升45%。, 据比亚迪内部人士透露，往后只要搭载e平台3.0的车型，都将搭载CTB刀片电池。在此之前，CTP(Cell To Pack)一直都是装配模式的主流，即跳过标准化模组环节，将电芯直接集成至电池包。比亚迪2020年3月发布的刀片电池运用了CTP技术，首次将电池系统体积利用率提高至50%以上，此次CTB技术将其进一步提升至60%。电动汽车对于便捷性、轻量化的要求提升，未来电池系统集成化演进方向将是电芯直接集成至汽车底盘(CTC，Cell to Chassis)。, 除此之外，从“鱼池”中捞出来的还有即将登陆创业板的“比亚迪”。比亚迪半导体成立于2004年，2007年比亚迪微电子进入MCU领域，随后进入MCU领域，2018年推出了第一代8位车规级MCU芯片，2019年推出第一代32位车规级MCU芯片，批量装载于比亚迪全系列车型。, 从产品类别看，车规级半导体是比亚迪的核心业务，主要分为SiC(碳化硅)模块、IGBT(绝缘栅双极型晶体管)模块和自研混动DM控制模块三类。, 在IGBT领域，比亚迪半导体2019、2020年连续两年在新能源乘用车电动驱动器厂商中全球排名第二，国内厂商排名第一，市场占有率达19%，仅次于英飞凌。, 在当前新能源汽车一“芯”难求的情况下，比亚迪半导体在满足自身需要的同时，也向小康汽车、宇通汽车、福田汽车、北京时代、英威腾、蓝海华腾、汇川技术等多家厂商供给。2018-2020年以及2021年1-6月期间，比亚迪半导体分别实现营收13.40亿元、10.96亿元、14.41亿元、12.35亿元，净利润分别为1.04亿元、8511.49万元、5863.24万元、1.84亿元。, 比亚迪半导体指出，2021年上半年主营业务大幅增长，正是得益于新能源车销量增加，带动公司车规级产品销售大幅增长，公司车规级功率半导体、智能控制 IC板块的车规级 MCU、智能传感器板块的车载影像传感模块与电磁传感器随新能源汽车的需求增长而放量增长。, 6月8日，比亚迪董事长王传福在股东大会上表示，现在企业竞争不是大鱼吃小鱼，而是快鱼吃慢鱼，只有在快的过程中才能超车。</t>
  </si>
  <si>
    <t>比亚迪近万亿市值底气：“技术鱼池”驱动新能源汽车全产业链。近段时间以来，比亚迪股价水涨船高，市值一度突破万亿。, 截至6月17日午间收盘，比亚迪股价334.3元，总市值9731亿元。根据全球最新车企市值排行榜显示，比亚迪再次超过大众集团，成为全球第三车企，也是唯一一家排名前十的中国车企。, 6月14日，深圳市委宣传部组织策划的“稳中求进向未来·深圳媒体‘高质量发展调研行’”来到比亚迪集团位于深圳坪山区的总部园区。, 这当中除了比亚迪大手笔回购股票0元赠予公司员工，比亚迪在非洲拿下的6座锂矿传闻外，其自身在产业链的布局和节节攀升的市场销量，也是资本市场的信心来源。, 近万亿市值新能源车企的产业链布局, 在深圳的大街上，比亚迪、特斯拉和清一色蓝白的电动出租车，彰显出别样的“新能源”景象。这座城市是全国新能源汽车推广应用规模最大、新能源汽车产业链最完整、竞争力最强的城市之一。2021年新能源汽车产业增加值达319亿元，同比增长14.4%。, “新能源汽车的上半场是电动化，下半场是智能化。”稍早前的6月8日，比亚迪召开2021年年度股东大会，比亚迪董事长王传福在会上表示，公司在智能化领域，会像在电动化领域一样，将所有核心技术打通，并进行充分验证。, 王传福表示，早些年市场并不看好电动化路线，但公司一直在默默筹备，即便营收无法满足研发投入的情况下，公司也一直坚定电动化发展路线。现在借助汽车电动化契机，比亚迪多年积累得以发挥，并形成了一系列的技术优势，未来公司将通过规模化、集团化发展策略，整合公司优势资源，实现降低成本，提升利润空间。, 在“稳中求进向未来·深圳媒体‘高质量发展调研行’”活动上，比亚迪品牌及公关事业部副总经理杜国忠表示，比亚迪将发挥新能源汽车龙头企业带动作用，通过自主可控的关键核心技术，助力深圳在全球产业链布局中抢占先机。, 据悉，比亚迪在全球共拥有30万员工，深圳本地员工超过10万人。据悉，目前比亚迪在深圳投资建设了4家工厂，分别是比亚迪宝龙厂、比亚迪坑梓厂、坪山比亚迪和比亚迪葵涌厂。, 比亚迪财报称，公司为全球唯一一家同时掌握电池、电机、电控及芯片等新能源汽车全产业链核心技术的车企。, 为构建新能源汽车全产业链，比亚迪经过了多年的努力。1995年，比亚迪在深圳布吉成立。成立初期，借着日本二次充电电池产业向中国转移的趋势，发展成为摩托罗拉、诺基亚的锂电池供应商。2002年登陆资本市场，在香港主板上市。2003年，比亚迪就超越日本三洋，成了世界电池之王。, 2003年，比亚迪收购了西安秦川汽车，开启造车历程。2004年，比亚迪展出了第一台电动汽车并在国内参展。2008年国际金融危机爆发之时，“股神”巴菲特投资了比亚迪，比亚迪电动车首次实现了商业化。, 2011年比亚迪在深交所上市，首批纯电动大巴交付深圳。2016年，比亚迪宣布进军轨道交通领域，推出云轨和云巴产品。, 时间来到2020年，这一年比亚迪股价集中爆发。当年1月，王传福首次对外公布刀片电池，扭转了三元锂电池与碳酸铁锂电池的竞争格局；3月，比亚迪拆分电池和半导体业务，目标全面市场化，独立发展。, 最新消息是，4月29日，比亚迪半导体已进入注册阶段，距离上市仅差临门一脚，这也将是王传福自比亚迪、比亚迪电子之后，第三家IPO企业。, 历经发展，比亚迪已建立汽车、轨道交通、新能源和电子四大核心板块。今年4月，比亚迪官宣停产燃油车就曾引起行业热议，公司也成为“全球第一个正式宣布停产燃油汽车的传统车企”。, 6月，比亚迪公布了5月产销快报，数据显示，新能源车销量再度突破10万大关，连续突破3个月突破10万辆。2022年前5个月，比亚迪新能源车产销量分别为51.31万辆和50.73万辆，同比分别上涨347.6%和348.11%。, 产销两旺，景气度高企的同时，销售毛利率进一步下滑。2022年一季度报表显示，比亚迪销售端毛利率从去年的13.11%略降至12.59%。有市场观点认为，比亚迪除了定价策略外，毛利率偏低，还可能受到上游原材料碳酸锂价格暴涨的影响。, 比亚迪对锂的布局最早可以追溯到2010年，比亚迪收购了西藏日喀则扎布耶高科技锂业有限公司(简称：扎布耶锂业)18%的股份。扎布耶锂业是西藏矿业的控股子公司，拥有扎布耶盐湖20年的独家采矿权。该盐湖是世界第二大、亚洲第一大的锂矿盐湖，已探明的锂储量184.1万吨。, 除此之外，2017年，比亚迪公告称，其研发突破了盐湖提锂技术，并基于此与盐湖股份合资开发青海盐湖资源，拟建设3万吨碳酸锂项目。2022年3月，盛新锂能宣布非公开发行股票方案，比亚迪成为唯一的股票认购对象。比亚迪将斥资30亿元，获得5%以上股份；5月，盐湖股份披露，盐湖比亚迪3万吨电池级碳酸锂项目正在对提锂技术进行中试，待中试效果验证后，双方协商项目启动事宜。, 锂矿资源海外收购也有消息传出。据悉，比亚迪在非洲收购6座锂矿，目前已达成收购意向。据澎湃新闻援引消息人士消息，这6座锂矿中，氧化锂品位2.5%的矿石量达到了2500万吨以上，折算为碳酸锂可达100万吨。, 锂资源供应有保障后，也为电池扩产奠定下基础。2021年，比亚迪宣布投产电池项目共计八座，投产后产能超过154GWh.2022年比亚迪官宣了五座新电池项目，规划产能为172GWh。, 据悉，比亚迪电池今年规划产能达到285GWh，可利用产能将超过200GWh，2025年的电池产能有望达到600GWh左右。, 实际上，自比亚迪将电池业务拆分后，在满足自身供应的同时，一直在为动力电池外供而努力。, “车企需要定制比亚迪动力电池的话，基本都在跟比亚迪洽谈合作”，杜国忠表示，“比亚迪研发的刀片电池已经开始向全行业外供。去年比亚迪携手一汽集团签署战略合作协议，为后者提供动力电池。”, 从相关数据上看，拆分后成效显著，装机量节节攀升。SNE Research数据显示，2022年4月，比亚迪动力电池装机量占比大幅攀升，从上月的20%增长至32%，宁德时代从50%降至38%。从2020年到2022年一季度，比亚迪动力电池装机量从第五名升至第三名，市占率从4.8%上涨到11.2%。, 早在2018年，王传福曾提出有意剥离旗下动力电池业务，在2022年年底前电池业务分拆独立上市。随着比亚迪动力电池产销两旺，电池板块外供上取得突破，比亚迪旗下有望再添一家上市公司。, “技术鱼池”与工程师文化, “比亚迪拥有技术‘鱼池’，里面有各种各样的技术，市场需要时，我们就捞一条出来。”王传福曾多多次提及“技术鱼池”。, 此前王传福表示，电动化是上半场，智能化将是下半场。目前比亚迪新能源汽车产销量已处于行业领先，且优势还在不断扩大，在手未交付订单也高达50万辆，而该公司也在积极扩产及布局。比亚迪现有产能达130万辆，预计年底还将有210万辆的产能释放，届时比亚迪将实现340万辆的年产能。, 谈及未来发展空间时，王传福认为，“从近期车展(指第二十六届粤港澳大湾区国际汽车博览会)就可以看出民心所向，汽车电动化可能远比我们想象中的快，谁家技术、产品推进得快，谁将获得市场。未来的汽车市场，可能是快鱼吃慢鱼。而我们是全球决策最快的企业之一，这是比亚迪的优势。”, 长期以来，比亚迪崇尚“技术为王”和工程师文化。在礼宾楼一楼，调研团队看到一面高大的技术墙展示着比亚迪多年来上千份专利复印件。持续大量的研发支出，使得比亚迪拥有大量核心技术。, 2021年，比亚迪研发支出近80亿元，研发支出占营业总收入保持在4%左右。, 杜国忠介绍，比亚迪在早期就发力研发各种技术，众多专利技术积累起来，就像养鱼一样，当市场需要什么，就从“鱼池”捞来技术来推广应用。这也是比亚迪新能源汽车在最近两年迎来爆发的技术原因。, 持续大量的研发支出，比亚迪也收获了诸多成果，其中比亚迪的动力电池、新能源汽车、半导体就是鲜活的例子。5月20日，比亚迪发布CTB(Cell to Boby)电池车身一体化，首款搭载CTB技术的量产车型海豹同步开启预售，预售价格为21.28-28.98万元。, 据比亚迪汽车工程研究院院长廉玉波介绍，CTB技术将电池上盖与车身底板进一步合二为一，从原来电池包“三明治”结构，进化成整车的“三明治”结构。电动车时代电池安全是整车安全的起点，CTB技术实现了车身与电池系统的融合，电池系统体积利用率提升60%，车身扭转刚度突破4万牛米/度。, CTB刀片电池包通过蜂窝铝结构的排列，使其结构强度得以突破。搭载CTB技术的e平台3.0车型，正碰结构安全提升50%，侧碰结构安全提升45%。, 据比亚迪内部人士透露，往后只要搭载e平台3.0的车型，都将搭载CTB刀片电池。在此之前，CTP(Cell To Pack)一直都是装配模式的主流，即跳过标准化模组环节，将电芯直接集成至电池包。比亚迪2020年3月发布的刀片电池运用了CTP技术，首次将电池系统体积利用率提高至50%以上，此次CTB技术将其进一步提升至60%。电动汽车对于便捷性、轻量化的要求提升，未来电池系统集成化演进方向将是电芯直接集成至汽车底盘(CTC，Cell to Chassis)。, 除此之外，从“鱼池”中捞出来的还有即将登陆创业板的“比亚迪”。比亚迪半导体成立于2004年，2007年比亚迪微电子进入MCU领域，随后进入MCU领域，2018年推出了第一代8位车规级MCU芯片，2019年推出第一代32位车规级MCU芯片，批量装载于比亚迪全系列车型。, 从产品类别看，车规级半导体是比亚迪的核心业务，主要分为SiC(碳化硅)模块、IGBT(绝缘栅双极型晶体管)模块和自研混动DM控制模块三类。, 在IGBT领域，比亚迪半导体2019、2020年连续两年在新能源乘用车电动驱动器厂商中全球排名第二，国内厂商排名第一，市场占有率达19%，仅次于英飞凌。, 在当前新能源汽车一“芯”难求的情况下，比亚迪半导体在满足自身需要的同时，也向小康汽车、宇通汽车、福田汽车、北京时代、英威腾、蓝海华腾、汇川技术等多家厂商供给。2018-2020年以及2021年1-6月期间，比亚迪半导体分别实现营收13.40亿元、10.96亿元、14.41亿元、12.35亿元，净利润分别为1.04亿元、8511.49万元、5863.24万元、1.84亿元。, 比亚迪半导体指出，2021年上半年主营业务大幅增长，正是得益于新能源车销量增加，带动公司车规级产品销售大幅增长，公司车规级功率半导体、智能控制 IC板块的车规级 MCU、智能传感器板块的车载影像传感模块与电磁传感器随新能源汽车的需求增长而放量增长。, 6月8日，比亚迪董事长王传福在股东大会上表示，现在企业竞争不是大鱼吃小鱼，而是快鱼吃慢鱼，只有在快的过程中才能超车。</t>
  </si>
  <si>
    <t>新闻：比亚迪近万亿市值底气：“技术鱼池”驱动新能源汽车全产业链。近段时间以来，比亚迪股价水涨船高，市值一度突破万亿。, 截至6月17日午间收盘，比亚迪股价334.3元，总市值9731亿元。根据全球最新车企市值排行榜显示，比亚迪再次超过大众集团，成为全球第三车企，也是唯一一家排名前十的中国车企。, 6月14日，深圳市委宣传部组织策划的“稳中求进向未来·深圳媒体‘高质量发展调研行’”来到比亚迪集团位于深圳坪山区的总部园区。, 这当中除了比亚迪大手笔回购股票0元赠予公司员工，比亚迪在非洲拿下的6座锂矿传闻外，其自身在产业链的布局和节节攀升的市场销量，也是资本市场的信心来源。, 近万亿市值新能源车企的产业链布局, 在深圳的大街上，比亚迪、特斯拉和清一色蓝白的电动出租车，彰显出别样的“新能源”景象。这座城市是全国新能源汽车推广应用规模最大、新能源汽车产业链最完整、竞争力最强的城市之一。2021年新能源汽车产业增加值达319亿元，同比增长14.4%。, “新能源汽车的上半场是电动化，下半场是智能化。”稍早前的6月8日，比亚迪召开2021年年度股东大会，比亚迪董事长王传福在会上表示，公司在智能化领域，会像在电动化领域一样，将所有核心技术打通，并进行充分验证。, 王传福表示，早些年市场并不看好电动化路线，但公司一直在默默筹备，即便营收无法满足研发投入的情况下，公司也一直坚定电动化发展路线。现在借助汽车电动化契机，比亚迪多年积累得以发挥，并形成了一系列的技术优势，未来公司将通过规模化、集团化发展策略，整合公司优势资源，实现降低成本，提升利润空间。, 在“稳中求进向未来·深圳媒体‘高质量发展调研行’”活动上，比亚迪品牌及公关事业部副总经理杜国忠表示，比亚迪将发挥新能源汽车龙头企业带动作用，通过自主可控的关键核心技术，助力深圳在全球产业链布局中抢占先机。, 据悉，比亚迪在全球共拥有30万员工，深圳本地员工超过10万人。据悉，目前比亚迪在深圳投资建设了4家工厂，分别是比亚迪宝龙厂、比亚迪坑梓厂、坪山比亚迪和比亚迪葵涌厂。, 比亚迪财报称，公司为全球唯一一家同时掌握电池、电机、电控及芯片等新能源汽车全产业链核心技术的车企。, 为构建新能源汽车全产业链，比亚迪经过了多年的努力。1995年，比亚迪在深圳布吉成立。成立初期，借着日本二次充电电池产业向中国转移的趋势，发展成为摩托罗拉、诺基亚的锂电池供应商。2002年登陆资本市场，在香港主板上市。2003年，比亚迪就超越日本三洋，成了世界电池之王。, 2003年，比亚迪收购了西安秦川汽车，开启造车历程。2004年，比亚迪展出了第一台电动汽车并在国内参展。2008年国际金融危机爆发之时，“股神”巴菲特投资了比亚迪，比亚迪电动车首次实现了商业化。, 2011年比亚迪在深交所上市，首批纯电动大巴交付深圳。2016年，比亚迪宣布进军轨道交通领域，推出云轨和云巴产品。, 时间来到2020年，这一年比亚迪股价集中爆发。当年1月，王传福首次对外公布刀片电池，扭转了三元锂电池与碳酸铁锂电池的竞争格局；3月，比亚迪拆分电池和半导体业务，目标全面市场化，独立发展。, 最新消息是，4月29日，比亚迪半导体已进入注册阶段，距离上市仅差临门一脚，这也将是王传福自比亚迪、比亚迪电子之后，第三家IPO企业。, 历经发展，比亚迪已建立汽车、轨道交通、新能源和电子四大核心板块。今年4月，比亚迪官宣停产燃油车就曾引起行业热议，公司也成为“全球第一个正式宣布停产燃油汽车的传统车企”。, 6月，比亚迪公布了5月产销快报，数据显示，新能源车销量再度突破10万大关，连续突破3个月突破10万辆。2022年前5个月，比亚迪新能源车产销量分别为51.31万辆和50.73万辆，同比分别上涨347.6%和348.11%。, 产销两旺，景气度高企的同时，销售毛利率进一步下滑。2022年一季度报表显示，比亚迪销售端毛利率从去年的13.11%略降至12.59%。有市场观点认为，比亚迪除了定价策略外，毛利率偏低，还可能受到上游原材料碳酸锂价格暴涨的影响。, 比亚迪对锂的布局最早可以追溯到2010年，比亚迪收购了西藏日喀则扎布耶高科技锂业有限公司(简称：扎布耶锂业)18%的股份。扎布耶锂业是西藏矿业的控股子公司，拥有扎布耶盐湖20年的独家采矿权。该盐湖是世界第二大、亚洲第一大的锂矿盐湖，已探明的锂储量184.1万吨。, 除此之外，2017年，比亚迪公告称，其研发突破了盐湖提锂技术，并基于此与盐湖股份合资开发青海盐湖资源，拟建设3万吨碳酸锂项目。2022年3月，盛新锂能宣布非公开发行股票方案，比亚迪成为唯一的股票认购对象。比亚迪将斥资30亿元，获得5%以上股份；5月，盐湖股份披露，盐湖比亚迪3万吨电池级碳酸锂项目正在对提锂技术进行中试，待中试效果验证后，双方协商项目启动事宜。, 锂矿资源海外收购也有消息传出。据悉，比亚迪在非洲收购6座锂矿，目前已达成收购意向。据澎湃新闻援引消息人士消息，这6座锂矿中，氧化锂品位2.5%的矿石量达到了2500万吨以上，折算为碳酸锂可达100万吨。, 锂资源供应有保障后，也为电池扩产奠定下基础。2021年，比亚迪宣布投产电池项目共计八座，投产后产能超过154GWh.2022年比亚迪官宣了五座新电池项目，规划产能为172GWh。, 据悉，比亚迪电池今年规划产能达到285GWh，可利用产能将超过200GWh，2025年的电池产能有望达到600GWh左右。, 实际上，自比亚迪将电池业务拆分后，在满足自身供应的同时，一直在为动力电池外供而努力。, “车企需要定制比亚迪动力电池的话，基本都在跟比亚迪洽谈合作”，杜国忠表示，“比亚迪研发的刀片电池已经开始向全行业外供。去年比亚迪携手一汽集团签署战略合作协议，为后者提供动力电池。”, 从相关数据上看，拆分后成效显著，装机量节节攀升。SNE Research数据显示，2022年4月，比亚迪动力电池装机量占比大幅攀升，从上月的20%增长至32%，宁德时代从50%降至38%。从2020年到2022年一季度，比亚迪动力电池装机量从第五名升至第三名，市占率从4.8%上涨到11.2%。, 早在2018年，王传福曾提出有意剥离旗下动力电池业务，在2022年年底前电池业务分拆独立上市。随着比亚迪动力电池产销两旺，电池板块外供上取得突破，比亚迪旗下有望再添一家上市公司。, “技术鱼池”与工程师文化, “比亚迪拥有技术‘鱼池’，里面有各种各样的技术，市场需要时，我们就捞一条出来。”王传福曾多多次提及“技术鱼池”。, 此前王传福表示，电动化是上半场，智能化将是下半场。目前比亚迪新能源汽车产销量已处于行业领先，且优势还在不断扩大，在手未交付订单也高达50万辆，而该公司也在积极扩产及布局。比亚迪现有产能达130万辆，预计年底还将有210万辆的产能释放，届时比亚迪将实现340万辆的年产能。, 谈及未来发展空间时，王传福认为，“从近期车展(指第二十六届粤港澳大湾区国际汽车博览会)就可以看出民心所向，汽车电动化可能远比我们想象中的快，谁家技术、产品推进得快，谁将获得市场。未来的汽车市场，可能是快鱼吃慢鱼。而我们是全球决策最快的企业之一，这是比亚迪的优势。”, 长期以来，比亚迪崇尚“技术为王”和工程师文化。在礼宾楼一楼，调研团队看到一面高大的技术墙展示着比亚迪多年来上千份专利复印件。持续大量的研发支出，使得比亚迪拥有大量核心技术。, 2021年，比亚迪研发支出近80亿元，研发支出占营业总收入保持在4%左右。, 杜国忠介绍，比亚迪在早期就发力研发各种技术，众多专利技术积累起来，就像养鱼一样，当市场需要什么，就从“鱼池”捞来技术来推广应用。这也是比亚迪新能源汽车在最近两年迎来爆发的技术原因。, 持续大量的研发支出，比亚迪也收获了诸多成果，其中比亚迪的动力电池、新能源汽车、半导体就是鲜活的例子。5月20日，比亚迪发布CTB(Cell to Boby)电池车身一体化，首款搭载CTB技术的量产车型海豹同步开启预售，预售价格为21.28-28.98万元。, 据比亚迪汽车工程研究院院长廉玉波介绍，CTB技术将电池上盖与车身底板进一步合二为一，从原来电池包“三明治”结构，进化成整车的“三明治”结构。电动车时代电池安全是整车安全的起点，CTB技术实现了车身与电池系统的融合，电池系统体积利用率提升60%，车身扭转刚度突破4万牛米/度。, CTB刀片电池包通过蜂窝铝结构的排列，使其结构强度得以突破。搭载CTB技术的e平台3.0车型，正碰结构安全提升50%，侧碰结构安全提升45%。, 据比亚迪内部人士透露，往后只要搭载e平台3.0的车型，都将搭载CTB刀片电池。在此之前，CTP(Cell To Pack)一直都是装配模式的主流，即跳过标准化模组环节，将电芯直接集成至电池包。比亚迪2020年3月发布的刀片电池运用了CTP技术，首次将电池系统体积利用率提高至50%以上，此次CTB技术将其进一步提升至60%。电动汽车对于便捷性、轻量化的要求提升，未来电池系统集成化演进方向将是电芯直接集成至汽车底盘(CTC，Cell to Chassis)。, 除此之外，从“鱼池”中捞出来的还有即将登陆创业板的“比亚迪”。比亚迪半导体成立于2004年，2007年比亚迪微电子进入MCU领域，随后进入MCU领域，2018年推出了第一代8位车规级MCU芯片，2019年推出第一代32位车规级MCU芯片，批量装载于比亚迪全系列车型。, 从产品类别看，车规级半导体是比亚迪的核心业务，主要分为SiC(碳化硅)模块、IGBT(绝缘栅双极型晶体管)模块和自研混动DM控制模块三类。, 在IGBT领域，比亚迪半导体2019、2020年连续两年在新能源乘用车电动驱动器厂商中全球排名第二，国内厂商排名第一，市场占有率达19%，仅次于英飞凌。, 在当前新能源汽车一“芯”难求的情况下，比亚迪半导体在满足自身需要的同时，也向小康汽车、宇通汽车、福田汽车、北京时代、英威腾、蓝海华腾、汇川技术等多家厂商供给。2018-2020年以及2021年1-6月期间，比亚迪半导体分别实现营收13.40亿元、10.96亿元、14.41亿元、12.35亿元，净利润分别为1.04亿元、8511.49万元、5863.24万元、1.84亿元。, 比亚迪半导体指出，2021年上半年主营业务大幅增长，正是得益于新能源车销量增加，带动公司车规级产品销售大幅增长，公司车规级功率半导体、智能控制 IC板块的车规级 MCU、智能传感器板块的车载影像传感模块与电磁传感器随新能源汽车的需求增长而放量增长。, 6月8日，比亚迪董事长王传福在股东大会上表示，现在企业竞争不是大鱼吃小鱼，而是快鱼吃慢鱼，只有在快的过程中才能超车。</t>
  </si>
  <si>
    <t xml:space="preserve">在国内尚无主要竞争对手，以碾压式竞争力雄居几乎所有新能源造车新势力供应链，布局碳酸锂产业更将锦上添花
隆基机械作为汽车制动部件产品国家标准的主要起草单位和国家高新技术企业，除合资企业外，作为行业标杆，在国内尚无主要竞争对手，产品量增价涨，供不应求，以碾压式竞争力雄居国内几乎所有新能源造车新势力和各大知名整车配套企业供应链，并实现了批量供货！同时还进入了军工产品采购体系，并以其卓越的品质畅销欧美、中东、澳洲、非洲及东南亚等50多个国家和地区和国际OEM市场以及著名汽车零部件大型采购集团！随着新能源汽车迎来爆发式增长，隆基机械的市场占比将在翻番的基础上实现再翻番！另外，通过长达两年多时间布局的碳酸锂产业链，更将是锦上添花！
隆基机械现已实现为比亚迪（12个高端车型，以及海豹两驱版、比亚迪与奔驰合资的腾势D9等车型）、特斯拉、北汽蓝谷新能源与华为深度合作的极狐阿尔法S HI系列、华为金康赛力斯、广汽集团新能源、长安汽车、长城汽车、蔚来、小鹏汽车、理想汽车、上汽集团、合众、雷诺、日产、小康股份、奇瑞、北汽、威马、吉利汽车、江淮汽车、宝骏、上汽通用、恒大—恒驰、江铃汽车、金龙、宇通、柳汽、东风汽车、小米、洛轲、零跑等几乎所有新能源品牌众多车型的批量供货和储备！与国外的Brembo、AAP、GPC、Meritor、Centric、BPI、Pep boys等汽车零部件连锁商和经销商建立了稳固的业务合作关系，并以其卓越的品质畅销欧美、中东、澳洲、非洲及东南亚等50多个国家和地区和国际OEM市场以及著名汽车零部件大型采购集团，充分展现了隆基机械碾压式竞争力！
隆基机械在投资者互动平台回复：“公司已由传统汽车向新能源汽车领域全面铺开，从前端的续航锂电到后端的配件支撑，公司正全面助力国家新能源汽车发展，为实现碳达峰碳中和目标贡献隆基智慧！ ”
2020年4月隆基机械开始布局碳酸锂产业链项目，公告称与江西南氏锂电新材料有限公司签署了《投资合作框架协议》！隆基机械近日回复：“公司会根据项目进度，按照相关规定及时对外披露。”
江西南氏锂电新材料有限公司依托宜春“亚洲锂都”丰富的锂云母资源乘势而上，实现“采矿-选矿-锂盐”完整产业链。公司拥有首条全球规模最大的锂云母制备年产6万吨电池级碳酸锂智能化生产线，围绕着锂云母“吃干榨尽”综合利用，首创了锂云母复合硫酸盐焙烧、可控复分解、选择性浸出、深度净化、一步法提锂等关键技术，制备出独特的高纯“雪花单晶”电池级碳酸锂，实现了规模化、低成本产业化绿色清洁生产。2019 年上半年南氏锂电电池级碳酸锂产品产量居全国第三位。
隆基机械通过长达两年多时间布局的碳酸锂产业链，致力于上下游产业链的延伸和发展，更将是锦上添花！
（以上观点有待时间和市场验证是否正确，不作为投资依据。） </t>
  </si>
  <si>
    <t xml:space="preserve">呦呦 有钱人还有时间在这长篇大论码子呢 你买了几百手亮出来看看啊空狗呵呵 </t>
  </si>
  <si>
    <t xml:space="preserve">大家看一看啊，大凡没有比亚迪股票的那些韭菜，兜里没几个臭钱，比亚迪股票一手也买不起，还天天嫉妒比亚迪股票上涨，你们这些小人不就是嫉妒我们赚钱吗？我就是在想比亚迪就是跌到两百块你们也买不起，瞧你们这种穷酸样，比亚迪到500块的那天你们就得气的生病，哈哈 </t>
  </si>
  <si>
    <t xml:space="preserve">在国内尚无主要竞争对手，以碾压式竞争力雄居几乎所有新能源造车新势力供应链，布局碳酸锂产业更将锦上添花 
隆基机械作为汽车制动部件产品国家标准的主要起草单位和国家高新技术企业，除合资企业外，作为行业标杆，在国内尚无主要竞争对手，产品量增价涨，供不应求，以碾压式竞争力雄居国内几乎所有新能源造车新势力和各大知名整车配套企业供应链，并实现了批量供货！同时还进入了军工产品采购体系，并以其卓越的品质畅销欧美、中东、澳洲、非洲及东南亚等50多个国家和地区和国际OEM市场以及著名汽车零部件大型采购集团！随着新能源汽车迎来爆发式增长，隆基机械的市场占比将在翻番的基础上实现再翻番！另外，通过长达两年多时间布局的碳酸锂产业链，更将是锦上添花！ 
隆基机械现已实现为比亚迪（12个高端车型，以及海豹两驱版、比亚迪与奔驰合资的腾势D9等车型）、特斯拉、北汽蓝谷新能源与华为深度合作的极狐阿尔法S HI系列、华为金康赛力斯、广汽集团新能源、长安汽车、长城汽车、蔚来、小鹏汽车、理想汽车、上汽集团、合众、雷诺、日产、小康股份、奇瑞、北汽、威马、吉利汽车、江淮汽车、宝骏、上汽通用、恒大—恒驰、江铃汽车、金龙、宇通、柳汽、东风汽车、小米、洛轲、零跑等几乎所有新能源品牌众多车型的批量供货和储备！与国外的Brembo、AAP、GPC、Meritor、Centric、BPI、Pep boys等汽车零部件连锁商和经销商建立了稳固的业务合作关系，并以其卓越的品质畅销欧美、中东、澳洲、非洲及东南亚等50多个国家和地区和国际OEM市场以及著名汽车零部件大型采购集团，充分展现了隆基机械碾压式竞争力！
 隆基机械在投资者互动平台回复：“公司已由传统汽车向新能源汽车领域全面铺开，从前端的续航锂电到后端的配件支撑，公司正全面助力国家新能源汽车发展，为实现碳达峰碳中和目标贡献隆基智慧！ ” 
2020年4月隆基机械开始布局碳酸锂产业链项目，公告称与江西南氏锂电新材料有限公司签署了《投资合作框架协议》！隆基机械近日回复：“公司会根据项目进度，按照相关规定及时对外披露。” 江西南氏锂电新材料有限公司依托宜春“亚洲锂都”丰富的锂云母资源乘势而上，实现“采矿-选矿-锂盐”完整产业链。公司拥有首条全球规模最大的锂云母制备年产6万吨电池级碳酸锂智能化生产线，围绕着锂云母“吃干榨尽”综合利用，首创了锂云母复合硫酸盐焙烧、可控复分解、选择性浸出、深度净化、一步法提锂等关键技术，制备出独特的高纯“雪花单晶”电池级碳酸锂，实现了规模化、低成本产业化绿色清洁生产。2019 年上半年南氏锂电电池级碳酸锂产品产量居全国第三位。 隆基机械通过长达两年多时间布局的碳酸锂产业链，致力于上下游产业链的延伸和发展，更将是锦上添花！ 
（以上观点有待时间和市场验证是否正确，不作为投资依据。） </t>
  </si>
  <si>
    <t xml:space="preserve">王总能做到现在这样真的很不错了，我不明白酸的人到底是什么心态，人家的成就是一般人能做得到的？做不到就没资格去酸，支持王总越做越好 </t>
  </si>
  <si>
    <t xml:space="preserve">不断加大市场占有率，向高端产品延伸，提高毛利率，将为企业获取更高利润。 </t>
  </si>
  <si>
    <t xml:space="preserve">最终都是一地鸡毛 </t>
  </si>
  <si>
    <t xml:space="preserve">高位滞涨，埋人一波 </t>
  </si>
  <si>
    <t xml:space="preserve">毎股分红0.105 </t>
  </si>
  <si>
    <t xml:space="preserve">民族企业的骄傲 </t>
  </si>
  <si>
    <t xml:space="preserve">民族企业大家一定多扶持，新能源车子弯道超车，己全面赶超世界车企，大家可以到售车4S店看看，比亚迪车子目前供不应求，新订车子5、6个月后才能拿到！ </t>
  </si>
  <si>
    <t>1085</t>
  </si>
  <si>
    <t>杭叉集团：目前公司未开展碳交易</t>
  </si>
  <si>
    <t>2022-06-17 17:24:30</t>
  </si>
  <si>
    <t>https://gubaf10.eastmoney.com/news,002594,1194659977.html</t>
  </si>
  <si>
    <t>每经AI快讯，有投资者在投资者互动平台提问：昨天国家公布了工业碳达峰计划，而比亚迪不再生产燃油汽车，公司什么时候不再生产燃油叉车？公司是否进行碳交易？, 杭叉集团(603298.SH)6月17日在投资者互动平台表示，公司根据行业发展及国家政策情况，尽早实现全部新能源叉车销售；目前公司未开展碳交易。</t>
  </si>
  <si>
    <t>杭叉集团：目前公司未开展碳交易。每经AI快讯，有投资者在投资者互动平台提问：昨天国家公布了工业碳达峰计划，而比亚迪不再生产燃油汽车，公司什么时候不再生产燃油叉车？公司是否进行碳交易？, 杭叉集团(603298.SH)6月17日在投资者互动平台表示，公司根据行业发展及国家政策情况，尽早实现全部新能源叉车销售；目前公司未开展碳交易。</t>
  </si>
  <si>
    <t>新闻：杭叉集团：目前公司未开展碳交易。每经AI快讯，有投资者在投资者互动平台提问：昨天国家公布了工业碳达峰计划，而比亚迪不再生产燃油汽车，公司什么时候不再生产燃油叉车？公司是否进行碳交易？, 杭叉集团(603298.SH)6月17日在投资者互动平台表示，公司根据行业发展及国家政策情况，尽早实现全部新能源叉车销售；目前公司未开展碳交易。</t>
  </si>
  <si>
    <t xml:space="preserve">还没和比亚迪比！
去吃点烧烤吧！ </t>
  </si>
  <si>
    <t>2573</t>
  </si>
  <si>
    <t>比亚迪发生大宗交易 成交折价率10.53%</t>
  </si>
  <si>
    <t>2022-06-17 17:17:34</t>
  </si>
  <si>
    <t>https://gubaf10.eastmoney.com/news,002594,1194658411.html</t>
  </si>
  <si>
    <t xml:space="preserve"> , 比亚迪6月17日大宗交易平台出现一笔成交，成交量6.50万股，成交金额1965.60万元，大宗交易成交价为302.40元，相对今日收盘价折价10.53%。该笔交易的买方营业部为申万宏源证券有限公司深圳滨海大道证券营业部，卖方营业部为申万宏源证券有限公司深圳滨海大道证券营业部。, 进一步统计，近3个月内该股累计发生8笔大宗交易，合计成交金额为9800.75万元。, 证券时报·数据宝统计显示，比亚迪今日收盘价为338.00元，上涨0.60%，日换手率为2.25%，成交额为88.31亿元，全天主力资金净流入4.28亿元，近5日该股累计下跌3.10%，近5日资金合计净流出10.19亿元。, 两融数据显示，该股最新融资余额为102.93亿元，近5日增加6.23亿元，增幅为6.44%。北向资金动态上，深股通最新持有该股6678.51万股，近5日减少336.93万股，降幅为4.80%。, 6月17日比亚迪大宗交易一览, 注：本文系新闻报道，不构成投资建议，股市有风险，投资需谨慎。 </t>
  </si>
  <si>
    <t xml:space="preserve">比亚迪发生大宗交易 成交折价率10.53%。 , 比亚迪6月17日大宗交易平台出现一笔成交，成交量6.50万股，成交金额1965.60万元，大宗交易成交价为302.40元，相对今日收盘价折价10.53%。该笔交易的买方营业部为申万宏源证券有限公司深圳滨海大道证券营业部，卖方营业部为申万宏源证券有限公司深圳滨海大道证券营业部。, 进一步统计，近3个月内该股累计发生8笔大宗交易，合计成交金额为9800.75万元。, 证券时报·数据宝统计显示，比亚迪今日收盘价为338.00元，上涨0.60%，日换手率为2.25%，成交额为88.31亿元，全天主力资金净流入4.28亿元，近5日该股累计下跌3.10%，近5日资金合计净流出10.19亿元。, 两融数据显示，该股最新融资余额为102.93亿元，近5日增加6.23亿元，增幅为6.44%。北向资金动态上，深股通最新持有该股6678.51万股，近5日减少336.93万股，降幅为4.80%。, 6月17日比亚迪大宗交易一览, 注：本文系新闻报道，不构成投资建议，股市有风险，投资需谨慎。 </t>
  </si>
  <si>
    <t xml:space="preserve">新闻：比亚迪发生大宗交易 成交折价率10.53%。 , 比亚迪6月17日大宗交易平台出现一笔成交，成交量6.50万股，成交金额1965.60万元，大宗交易成交价为302.40元，相对今日收盘价折价10.53%。该笔交易的买方营业部为申万宏源证券有限公司深圳滨海大道证券营业部，卖方营业部为申万宏源证券有限公司深圳滨海大道证券营业部。, 进一步统计，近3个月内该股累计发生8笔大宗交易，合计成交金额为9800.75万元。, 证券时报·数据宝统计显示，比亚迪今日收盘价为338.00元，上涨0.60%，日换手率为2.25%，成交额为88.31亿元，全天主力资金净流入4.28亿元，近5日该股累计下跌3.10%，近5日资金合计净流出10.19亿元。, 两融数据显示，该股最新融资余额为102.93亿元，近5日增加6.23亿元，增幅为6.44%。北向资金动态上，深股通最新持有该股6678.51万股，近5日减少336.93万股，降幅为4.80%。, 6月17日比亚迪大宗交易一览, 注：本文系新闻报道，不构成投资建议，股市有风险，投资需谨慎。 </t>
  </si>
  <si>
    <t xml:space="preserve">两万亿，冲，梭哈 </t>
  </si>
  <si>
    <t xml:space="preserve">，，，，华为入股，今年利润至少超过220亿0？ </t>
  </si>
  <si>
    <t xml:space="preserve">机构进场 确实需要一些折扣 才愿意进 </t>
  </si>
  <si>
    <t xml:space="preserve">自己卖给自己她爹 </t>
  </si>
  <si>
    <t xml:space="preserve">大宗交易6个月后才能卖出 </t>
  </si>
  <si>
    <t xml:space="preserve">啥意思，买卖一体，没搞明白 </t>
  </si>
  <si>
    <t xml:space="preserve">主力在大幅出货了 </t>
  </si>
  <si>
    <t xml:space="preserve">不回购了，股价就开始跌了 </t>
  </si>
  <si>
    <t xml:space="preserve">定向利益输送 </t>
  </si>
  <si>
    <t xml:space="preserve">这点钱就别说了 </t>
  </si>
  <si>
    <t xml:space="preserve">不是说半年不能卖吗 </t>
  </si>
  <si>
    <t xml:space="preserve">万亿市值的新能源，内资基金应该配置1000亿，目前只配置350亿，内资基金都想加仓，就骗骗了港资（从上周5至本周4,    ）13.5亿的筹码 ；现在是继续大宗交易骗散户下车，今天港资清醒过来了，开始净买入1亿。  下周一开始抢筹月底见400元以上；2025年 目标1500元 </t>
  </si>
  <si>
    <t xml:space="preserve">怕没人气，找点东西说说 </t>
  </si>
  <si>
    <t xml:space="preserve">利益输送无疑，1000多万随时可以二级市场抛售！ </t>
  </si>
  <si>
    <t xml:space="preserve">有病吧 </t>
  </si>
  <si>
    <t xml:space="preserve">请问这是什么操作？ </t>
  </si>
  <si>
    <t xml:space="preserve">有本事几十个亿搞啊。 </t>
  </si>
  <si>
    <t xml:space="preserve">下周就完了。 </t>
  </si>
  <si>
    <t xml:space="preserve">没完了是吧，天天左手倒右手 </t>
  </si>
  <si>
    <t xml:space="preserve">有人买是好事 </t>
  </si>
  <si>
    <t xml:space="preserve">原始股省税吧 </t>
  </si>
  <si>
    <t xml:space="preserve">自己买自己卖！什么意思？ </t>
  </si>
  <si>
    <t xml:space="preserve">为什么折价卖，两千万盘中不是随便走吗 </t>
  </si>
  <si>
    <t xml:space="preserve">买方卖方相同？ </t>
  </si>
  <si>
    <t>3125</t>
  </si>
  <si>
    <t>比亚迪站上万亿市值 中国或将诞生世界级车企</t>
  </si>
  <si>
    <t>2022-06-17 16:54:18</t>
  </si>
  <si>
    <t>https://gubaf10.eastmoney.com/news,002594,1194652459.html</t>
  </si>
  <si>
    <t xml:space="preserve"> , 据新京报报道，6月10日，比亚迪A股股价再次上涨，收盘时达348.8元/股，其股价涨幅超8.19%，市值达1.02万亿元，这也是比亚迪市值首次突破1万亿元，位居全球车企第三名。 , 不过，站上万亿元市值台阶后，比亚迪股价近日出现波动，其在6月14日和6月15日连续两日下跌。 , 比亚迪在资本市场一骑绝尘，意味着中国新能源汽车市场的跑马圈地已经结束，比亚迪与大洋彼岸的特斯拉已经成为全球新能源汽车企业的杰出代表。 , , 国产插混表现出色, 比亚迪市值一举突破万亿大关，成为中国车企中第一个突破万亿市值的车企，在全球上市车企中排第三位，仅列在特斯拉与丰田之后。 , 比亚迪这一排名不仅将一众传统车企远远甩在身后，也令众多前一段时间大受追捧的新能源车企望尘莫及。 , 资本市场对比亚迪的强烈追逐表明，经过近20年的培育、发展，中国新能源汽车的头部企业已经诞生，它就是比亚迪。而且资本市场认为，与特斯拉一样，短期内不会被超越。 , 事实上也确实如此，比亚迪与特斯拉是全球领先的年销百万辆级新能源车企。 , 今年3-5月份，在受到疫情冲击和芯片供应紧张情况下，比亚迪仍然连续3个月销量突破10万辆，取得了中国汽车市场单月销量冠军的成绩。 , 更为重要的是，如果说特斯拉是纯电动车的“王者”，那么比亚迪则是插混市场的全球第一。 , 比亚迪5月份销量11.4万辆，同比增长152.8%，其中被其称为DM的插混车型销量高达6.1万辆，占集团总销量的52.93%。 , 插混被众多汽车厂商认为是油车潜在客户转型新能源的第一步，其平均售价高于纯电动车，利润相对更高。 , 相比纯电动，插混增速更高，是一个更新、更具潜力的细分市场。虽然从绝对数字看，纯电动目前远远大于混动销量，但混动增速超过纯电动一倍。2022年5月，纯电动汽车销量为32.4万辆，同比增长96%；而插混则同比增长了188%，其9.8万辆销量中，绝大部分被比亚迪收入囊中。 , 由于从2021年开始爆发的插混市场出色表现，上汽集团、东风公司、长安汽车、广汽集团、吉利汽车、华为等皆开始在这一细分市场押下重注。目前在这一细分市场，中国企业是世界第一。 , , 新能源车企差距拉大, 根据我国的政策，插混和纯电动都属于鼓励之列。国务院办公厅印发的《新能源汽车产业发展规划(2021-2035年)》指出，到2025年，新能源汽车新车销售量达到汽车新车销售总量的20%左右。这就意味着，2025年新能源汽车销量将近600万辆，即使插混占到30%，也有近200万辆销量。在上世纪80年代进入中国市场前，德国大众汽车也不过年销200万辆。 , 比亚迪取代上汽集团成为中国汽车企业市值第一，标志着中国汽车市场将进入以新能源汽车为引领的时期，但这对其他新能源汽车厂商，尤其是造车新势力以及华为、小米、百度等后来者可能并不是好消息。 , 在新能源汽车风起云涌之时，各路资本纷纷涌进这一“黄金赛道”，诞生了众多新品牌，蔚来与小鹏、理想纷纷登陆资本市场，表现出资本对这一市场的看好。 , 但随着比亚迪与特斯拉销量遥遥领先，大多数造车新势力市值开始向传统汽车公司回归。随着这些造车新势力逐渐变成传统汽车公司，其市值回归也符合资本市场炒预期的特点。 , 但这并不影响比亚迪及造车新势力的贡献，共同将中国推向了新能源汽车强国的地位。 , , 世界级汽车企业或将诞生 , 在合资品牌主导市场的时期，中国虽然是世界汽车大国，不过并不算是汽车强国。其间，虽然也诞生了吉利、长城、比亚迪这样的优秀民营企业，但不论是技术、品牌、市场，都与头部外资企业有较大差距。 , 不过，在新能源汽车时代，中国汽车企业在技术、品牌、市场都走在了世界前列，并将曾经仰望的前辈——大众、丰田、奔驰、宝马等甩在身后。这是中国汽车业近40年来不懈努力的结果。 , 汽车业被称为工业中的工业，是全球化程度最高的产业，以比亚迪为代表的中国新能源汽车业的崛起意义深远。它也标志着自改革开放以来，中国工业的国际化竞争，从纺织、小商品、家电、手机等行业已经升级到更高水平的汽车业。 , 回望这些行业的发展历程，资本市场有理由相信，在有160多年历史的汽车业，中国将诞生世界级的企业。 </t>
  </si>
  <si>
    <t xml:space="preserve">比亚迪站上万亿市值 中国或将诞生世界级车企。 , 据新京报报道，6月10日，比亚迪A股股价再次上涨，收盘时达348.8元/股，其股价涨幅超8.19%，市值达1.02万亿元，这也是比亚迪市值首次突破1万亿元，位居全球车企第三名。 , 不过，站上万亿元市值台阶后，比亚迪股价近日出现波动，其在6月14日和6月15日连续两日下跌。 , 比亚迪在资本市场一骑绝尘，意味着中国新能源汽车市场的跑马圈地已经结束，比亚迪与大洋彼岸的特斯拉已经成为全球新能源汽车企业的杰出代表。 , , 国产插混表现出色, 比亚迪市值一举突破万亿大关，成为中国车企中第一个突破万亿市值的车企，在全球上市车企中排第三位，仅列在特斯拉与丰田之后。 , 比亚迪这一排名不仅将一众传统车企远远甩在身后，也令众多前一段时间大受追捧的新能源车企望尘莫及。 , 资本市场对比亚迪的强烈追逐表明，经过近20年的培育、发展，中国新能源汽车的头部企业已经诞生，它就是比亚迪。而且资本市场认为，与特斯拉一样，短期内不会被超越。 , 事实上也确实如此，比亚迪与特斯拉是全球领先的年销百万辆级新能源车企。 , 今年3-5月份，在受到疫情冲击和芯片供应紧张情况下，比亚迪仍然连续3个月销量突破10万辆，取得了中国汽车市场单月销量冠军的成绩。 , 更为重要的是，如果说特斯拉是纯电动车的“王者”，那么比亚迪则是插混市场的全球第一。 , 比亚迪5月份销量11.4万辆，同比增长152.8%，其中被其称为DM的插混车型销量高达6.1万辆，占集团总销量的52.93%。 , 插混被众多汽车厂商认为是油车潜在客户转型新能源的第一步，其平均售价高于纯电动车，利润相对更高。 , 相比纯电动，插混增速更高，是一个更新、更具潜力的细分市场。虽然从绝对数字看，纯电动目前远远大于混动销量，但混动增速超过纯电动一倍。2022年5月，纯电动汽车销量为32.4万辆，同比增长96%；而插混则同比增长了188%，其9.8万辆销量中，绝大部分被比亚迪收入囊中。 , 由于从2021年开始爆发的插混市场出色表现，上汽集团、东风公司、长安汽车、广汽集团、吉利汽车、华为等皆开始在这一细分市场押下重注。目前在这一细分市场，中国企业是世界第一。 , , 新能源车企差距拉大, 根据我国的政策，插混和纯电动都属于鼓励之列。国务院办公厅印发的《新能源汽车产业发展规划(2021-2035年)》指出，到2025年，新能源汽车新车销售量达到汽车新车销售总量的20%左右。这就意味着，2025年新能源汽车销量将近600万辆，即使插混占到30%，也有近200万辆销量。在上世纪80年代进入中国市场前，德国大众汽车也不过年销200万辆。 , 比亚迪取代上汽集团成为中国汽车企业市值第一，标志着中国汽车市场将进入以新能源汽车为引领的时期，但这对其他新能源汽车厂商，尤其是造车新势力以及华为、小米、百度等后来者可能并不是好消息。 , 在新能源汽车风起云涌之时，各路资本纷纷涌进这一“黄金赛道”，诞生了众多新品牌，蔚来与小鹏、理想纷纷登陆资本市场，表现出资本对这一市场的看好。 , 但随着比亚迪与特斯拉销量遥遥领先，大多数造车新势力市值开始向传统汽车公司回归。随着这些造车新势力逐渐变成传统汽车公司，其市值回归也符合资本市场炒预期的特点。 , 但这并不影响比亚迪及造车新势力的贡献，共同将中国推向了新能源汽车强国的地位。 , , 世界级汽车企业或将诞生 , 在合资品牌主导市场的时期，中国虽然是世界汽车大国，不过并不算是汽车强国。其间，虽然也诞生了吉利、长城、比亚迪这样的优秀民营企业，但不论是技术、品牌、市场，都与头部外资企业有较大差距。 , 不过，在新能源汽车时代，中国汽车企业在技术、品牌、市场都走在了世界前列，并将曾经仰望的前辈——大众、丰田、奔驰、宝马等甩在身后。这是中国汽车业近40年来不懈努力的结果。 , 汽车业被称为工业中的工业，是全球化程度最高的产业，以比亚迪为代表的中国新能源汽车业的崛起意义深远。它也标志着自改革开放以来，中国工业的国际化竞争，从纺织、小商品、家电、手机等行业已经升级到更高水平的汽车业。 , 回望这些行业的发展历程，资本市场有理由相信，在有160多年历史的汽车业，中国将诞生世界级的企业。 </t>
  </si>
  <si>
    <t xml:space="preserve">新闻：比亚迪站上万亿市值 中国或将诞生世界级车企。 , 据新京报报道，6月10日，比亚迪A股股价再次上涨，收盘时达348.8元/股，其股价涨幅超8.19%，市值达1.02万亿元，这也是比亚迪市值首次突破1万亿元，位居全球车企第三名。 , 不过，站上万亿元市值台阶后，比亚迪股价近日出现波动，其在6月14日和6月15日连续两日下跌。 , 比亚迪在资本市场一骑绝尘，意味着中国新能源汽车市场的跑马圈地已经结束，比亚迪与大洋彼岸的特斯拉已经成为全球新能源汽车企业的杰出代表。 , , 国产插混表现出色, 比亚迪市值一举突破万亿大关，成为中国车企中第一个突破万亿市值的车企，在全球上市车企中排第三位，仅列在特斯拉与丰田之后。 , 比亚迪这一排名不仅将一众传统车企远远甩在身后，也令众多前一段时间大受追捧的新能源车企望尘莫及。 , 资本市场对比亚迪的强烈追逐表明，经过近20年的培育、发展，中国新能源汽车的头部企业已经诞生，它就是比亚迪。而且资本市场认为，与特斯拉一样，短期内不会被超越。 , 事实上也确实如此，比亚迪与特斯拉是全球领先的年销百万辆级新能源车企。 , 今年3-5月份，在受到疫情冲击和芯片供应紧张情况下，比亚迪仍然连续3个月销量突破10万辆，取得了中国汽车市场单月销量冠军的成绩。 , 更为重要的是，如果说特斯拉是纯电动车的“王者”，那么比亚迪则是插混市场的全球第一。 , 比亚迪5月份销量11.4万辆，同比增长152.8%，其中被其称为DM的插混车型销量高达6.1万辆，占集团总销量的52.93%。 , 插混被众多汽车厂商认为是油车潜在客户转型新能源的第一步，其平均售价高于纯电动车，利润相对更高。 , 相比纯电动，插混增速更高，是一个更新、更具潜力的细分市场。虽然从绝对数字看，纯电动目前远远大于混动销量，但混动增速超过纯电动一倍。2022年5月，纯电动汽车销量为32.4万辆，同比增长96%；而插混则同比增长了188%，其9.8万辆销量中，绝大部分被比亚迪收入囊中。 , 由于从2021年开始爆发的插混市场出色表现，上汽集团、东风公司、长安汽车、广汽集团、吉利汽车、华为等皆开始在这一细分市场押下重注。目前在这一细分市场，中国企业是世界第一。 , , 新能源车企差距拉大, 根据我国的政策，插混和纯电动都属于鼓励之列。国务院办公厅印发的《新能源汽车产业发展规划(2021-2035年)》指出，到2025年，新能源汽车新车销售量达到汽车新车销售总量的20%左右。这就意味着，2025年新能源汽车销量将近600万辆，即使插混占到30%，也有近200万辆销量。在上世纪80年代进入中国市场前，德国大众汽车也不过年销200万辆。 , 比亚迪取代上汽集团成为中国汽车企业市值第一，标志着中国汽车市场将进入以新能源汽车为引领的时期，但这对其他新能源汽车厂商，尤其是造车新势力以及华为、小米、百度等后来者可能并不是好消息。 , 在新能源汽车风起云涌之时，各路资本纷纷涌进这一“黄金赛道”，诞生了众多新品牌，蔚来与小鹏、理想纷纷登陆资本市场，表现出资本对这一市场的看好。 , 但随着比亚迪与特斯拉销量遥遥领先，大多数造车新势力市值开始向传统汽车公司回归。随着这些造车新势力逐渐变成传统汽车公司，其市值回归也符合资本市场炒预期的特点。 , 但这并不影响比亚迪及造车新势力的贡献，共同将中国推向了新能源汽车强国的地位。 , , 世界级汽车企业或将诞生 , 在合资品牌主导市场的时期，中国虽然是世界汽车大国，不过并不算是汽车强国。其间，虽然也诞生了吉利、长城、比亚迪这样的优秀民营企业，但不论是技术、品牌、市场，都与头部外资企业有较大差距。 , 不过，在新能源汽车时代，中国汽车企业在技术、品牌、市场都走在了世界前列，并将曾经仰望的前辈——大众、丰田、奔驰、宝马等甩在身后。这是中国汽车业近40年来不懈努力的结果。 , 汽车业被称为工业中的工业，是全球化程度最高的产业，以比亚迪为代表的中国新能源汽车业的崛起意义深远。它也标志着自改革开放以来，中国工业的国际化竞争，从纺织、小商品、家电、手机等行业已经升级到更高水平的汽车业。 , 回望这些行业的发展历程，资本市场有理由相信，在有160多年历史的汽车业，中国将诞生世界级的企业。 </t>
  </si>
  <si>
    <t xml:space="preserve">比亚迪市值可以追平特斯拉。 </t>
  </si>
  <si>
    <t xml:space="preserve">排名第三还不算世界级车企吗？不要小看国产车，新能源赛道，中国企业已经领先世界了 </t>
  </si>
  <si>
    <t xml:space="preserve">我可不认为这个挺好的，投三万进去，一年给你三百利息 </t>
  </si>
  <si>
    <t xml:space="preserve">继续忽悠小散 </t>
  </si>
  <si>
    <t xml:space="preserve">比亚迪股票风险太大，别信这样的文章，机构在忽悠接盘。就这么点业绩！ </t>
  </si>
  <si>
    <t xml:space="preserve">近万亿元企业，去年扣非净利润12亿，太夸张了吧！民族企业，民族的骄傲，但是做出来的，不是靠大家吹出来的，过度鼓吹未必是好事情…… </t>
  </si>
  <si>
    <t xml:space="preserve">别吹了好不好，就是不涨难堪不！ </t>
  </si>
  <si>
    <t xml:space="preserve">分析得很好，确实是这样 </t>
  </si>
  <si>
    <t xml:space="preserve">比亚迪值20万亿！ </t>
  </si>
  <si>
    <t xml:space="preserve">出口3位数的世界级车企[呲牙] </t>
  </si>
  <si>
    <t xml:space="preserve">世界级，太小了，宇宙银河系都容不下了，太阳都没有某迪重要了，宇宙银河系第一 </t>
  </si>
  <si>
    <t xml:space="preserve">万亿了吗  </t>
  </si>
  <si>
    <t xml:space="preserve">收盘338！什么狗眼 </t>
  </si>
  <si>
    <t xml:space="preserve">从老王不像老曹那么在乎市值能看出来，比宁德更务实的好企业，至于300倍估值有没有泡沫，就仁者见仁智者见智了 </t>
  </si>
  <si>
    <t xml:space="preserve">制造业大国，终究要有5-10万亿级市值的制造企业，非比亚迪莫属 </t>
  </si>
  <si>
    <t xml:space="preserve">我那点小钱全在比亚迪股上，没有其它股。这应该是支持吧？ </t>
  </si>
  <si>
    <t xml:space="preserve">比亚迪在国外销量占比？ </t>
  </si>
  <si>
    <t xml:space="preserve">中国世界级大的企业多了去了，能不能真的全球风骚才是真的，不能只在国内大 </t>
  </si>
  <si>
    <t xml:space="preserve">写的文章， </t>
  </si>
  <si>
    <t xml:space="preserve">继续吹 </t>
  </si>
  <si>
    <t xml:space="preserve">插混是过渡产品 </t>
  </si>
  <si>
    <t xml:space="preserve">一堆垃圾新闻 </t>
  </si>
  <si>
    <t xml:space="preserve">比亚迪超过tsl已是必然！ </t>
  </si>
  <si>
    <t xml:space="preserve">已经跌破万亿了，还吹? </t>
  </si>
  <si>
    <t xml:space="preserve">贰万亿市值不是梦！ </t>
  </si>
  <si>
    <t xml:space="preserve">不着急吹 </t>
  </si>
  <si>
    <t xml:space="preserve">吹牛皮！ </t>
  </si>
  <si>
    <t xml:space="preserve">已经是世界级的了！ </t>
  </si>
  <si>
    <t xml:space="preserve">我只会买特斯拉，不会买比亚迪 </t>
  </si>
  <si>
    <t xml:space="preserve">民族企业，弯道超车！ </t>
  </si>
  <si>
    <t>1700</t>
  </si>
  <si>
    <t>比亚迪：吕向阳累计质押股数约为5173万股</t>
  </si>
  <si>
    <t>2022-06-17 16:46:37</t>
  </si>
  <si>
    <t>https://gubaf10.eastmoney.com/news,002594,1194650734.html</t>
  </si>
  <si>
    <t>每经AI快讯，比亚迪(SZ 002594，收盘价：338元)6月17日晚间发布公告称，截至本公告日，吕向阳累计质押股数约为5173万股，占其所持股份比例为21.62%。融捷投资控股累计质押股数约为2232万股，占其所持股份比例为14.39%。, 2021年1至12月份，比亚迪的营业收入构成为：交通运输设备制造业占比52.04%，日用电子器件制造业占比40.0%，电子元器件制造业占比7.62%，其他占比0.34%。, 比亚迪的董事长、总裁均是王传福，男，56岁，学历背景为硕士。, 截至发稿，比亚迪市值为9840亿元。</t>
  </si>
  <si>
    <t>比亚迪：吕向阳累计质押股数约为5173万股。每经AI快讯，比亚迪(SZ 002594，收盘价：338元)6月17日晚间发布公告称，截至本公告日，吕向阳累计质押股数约为5173万股，占其所持股份比例为21.62%。融捷投资控股累计质押股数约为2232万股，占其所持股份比例为14.39%。, 2021年1至12月份，比亚迪的营业收入构成为：交通运输设备制造业占比52.04%，日用电子器件制造业占比40.0%，电子元器件制造业占比7.62%，其他占比0.34%。, 比亚迪的董事长、总裁均是王传福，男，56岁，学历背景为硕士。, 截至发稿，比亚迪市值为9840亿元。</t>
  </si>
  <si>
    <t>新闻：比亚迪：吕向阳累计质押股数约为5173万股。每经AI快讯，比亚迪(SZ 002594，收盘价：338元)6月17日晚间发布公告称，截至本公告日，吕向阳累计质押股数约为5173万股，占其所持股份比例为21.62%。融捷投资控股累计质押股数约为2232万股，占其所持股份比例为14.39%。, 2021年1至12月份，比亚迪的营业收入构成为：交通运输设备制造业占比52.04%，日用电子器件制造业占比40.0%，电子元器件制造业占比7.62%，其他占比0.34%。, 比亚迪的董事长、总裁均是王传福，男，56岁，学历背景为硕士。, 截至发稿，比亚迪市值为9840亿元。</t>
  </si>
  <si>
    <t xml:space="preserve">每天折价10%砸盘的，是不是吕向阳那个表哥搞的鬼？ </t>
  </si>
  <si>
    <t xml:space="preserve">他是解除质押 </t>
  </si>
  <si>
    <t xml:space="preserve">吕像阳一分钱一股买的比亚迪如今四百一股卖给散户，就不知道那个进水的人会做接盘侠了 </t>
  </si>
  <si>
    <t xml:space="preserve">老吕的股票越来越少了，看来在慢慢变现套利 </t>
  </si>
  <si>
    <t xml:space="preserve">这个B，一年到头都在质押，已经拥有那么多财富了，不能把机会让给其他人吗？看样子是一个富不过三代的家族！ </t>
  </si>
  <si>
    <t xml:space="preserve">利好，质押了，流通股更加少了 </t>
  </si>
  <si>
    <t xml:space="preserve">吕向阳拥有2.39亿股，质押几千股很正常吧！ </t>
  </si>
  <si>
    <t xml:space="preserve">吕向阳坑了华讯方舟的散户 </t>
  </si>
  <si>
    <t xml:space="preserve">质押股份换取现金，之后用同等现金换回股份。如果这是股价比质押前低，会发生什么？ </t>
  </si>
  <si>
    <t xml:space="preserve">高位套现吗？ </t>
  </si>
  <si>
    <t xml:space="preserve">套了150亿出来？ </t>
  </si>
  <si>
    <t>2275</t>
  </si>
  <si>
    <t>市值逼近“宁王”，比亚迪凭什么？</t>
  </si>
  <si>
    <t>2022-06-17 15:42:08</t>
  </si>
  <si>
    <t>https://gubaf10.eastmoney.com/news,002594,1194634232.html</t>
  </si>
  <si>
    <t>证券时报网', ' 作者：卓泳</t>
  </si>
  <si>
    <t>从5月至今，短短一个半月时间里，比亚迪股价上涨近五成。与此同时，5月国产新能源乘用车销量前十车型中，比亚迪的汽车占据半壁江山。更重磅的是，比亚迪日前还以总计18亿的资金回购了自家股票。在多个消息的综合利好下，借着新能源的东风，比亚迪市值近期市值大涨，也就不意外了。, 在日前发布的全球车企市值排行榜中，比亚迪以1288亿美元(约8626亿人民币)的总市值反超大众集团，跻身第三名。最新数据显示，2022年5月份，比亚迪销售新能源汽车114943辆，第3个月单月销量突破10万辆。, 随着销量、股价、市值规模的迅速上升，比亚迪无论在汽车圈还是二级市场，都迎来了过去几年来的最高光时刻。是什么支撑比亚迪从一家电池代工小作坊，蜕变为如今的全球第三大市值、中国第一大市值汽车品牌？, 近日，证券时报记者随着深圳“高质量发展调研行”媒体采访团队走进比亚迪深圳总部采访了解到，“技术为王”、供应链自主可控，产品面向全市场，是其走向行业“王者宝座”的制胜秘诀。, , 从“技术鱼池”中捞出市场需要的技术“大鱼”, “比亚迪拥有技术‘鱼池’，里面有各种各样的技术，市场需要时，我们就捞一条出来。”比亚迪董事长兼总裁王传福曾在多个场合提及“技术鱼池”。所谓“技术鱼池”，比亚迪汽车品牌及公关事业部副总经理杜国忠向记者解释称：比亚迪很早就发力研发各种技术，公司积累的众多专利和技术就像养了很多鱼，将这些“鱼”放在一个池子里，当市场成熟且有市场需求的时候，就捞一条“大鱼”出来，在相关产品上推广和应用。这就是比亚迪汽车在最近两年迎来爆发的技术原因。, 众多创新技术的背后，是比亚迪一直以来尊崇的工匠精神。在比亚迪礼宾楼一楼展厅，记者看到有一面巨大的技术展示墙，上面挂着比亚迪成立数年来积累的上千份专利复印件，另一面墙上则是公司获得金银工匠精神奖章的优秀员工。公司数据显示，截止至2021年底，比亚迪在全球累计申请专利约3.4万项、授权专利约2.3万项，基本上每天有11件专利申请，有9项专利授权。, 从财务数据来看，比亚迪的整体毛利率在汽车行业中并不算高，但其却非常敢于在研发投入上持续大手笔投入。数据显示，2010-2021年，比亚迪整体毛利率中位值约为17%，但其研发支出同期由20亿元增长到超100亿元，研发支出率保持在6%左右。对研发持之以恒的重视和投入，收获的是刀片电池、比亚迪半导体、DM双模、纯电平台“e平台3.0”、CTB(Cell to Body，电池车身一体化)等多个自主研发的亮点技术。, 尤其值得一提的是，比亚迪以独有的创新技术回应了电动车的电池安全问题。2020年，比亚迪自主研发了新型磷酸铁锂电池——刀片电池。记者在现场看到三款电池的针刺对照测试，结果显示，三元锂电池被针刺破表面时，出现了剧烈燃烧，且表面温度超过500；磷酸铁锂块状电池被针刺破时没有明火，但会冒烟，表面温度达到200-400；而比亚迪的刀片电池在同样的情况下，无明火也无烟，电池表明温度在30-60之间。据悉，刀片电池拥有500多项专利，其具有超级安全、超级寿命、超级续航、超级强度、超级功率五大优势，解决了电池行业最大痛点——自燃问题，从而把磷酸铁锂电池拉回市场主导地位。, , 全产业链+全市场供应链“量足价稳”, 就在去年国内汽车行业都为“芯”发愁时，比亚迪董事长兼总裁王传福却自信地说：“由于提前布局芯片自研，面对全球汽车行业缺芯停产问题，比亚迪丝毫没有受到影响。”其底气来源于哪里？记者此次采访了解到，原来比亚迪在电机和电控方面已实现自产，并且是中国唯一一家拥有IGBT完整产业链的车企。, 据介绍，IGBT全称复合全控型电压驱动式功率半导体，俗称电力电子装置的“CPU”，也就是汽车的“大脑”。单车IGBT芯片成本大约需要300美元，但在“缺芯”时期，价格被炒到上百倍。杜国忠在接受记者采访时表示，公司早在2002年就组建了芯片团队，2008年收购了宁波中纬半导体晶圆厂，从此便攻克了芯片设计、晶圆制造、测试、封装等核心技术，2018年还发布了车规级芯片IGBT 4.0.“由于我们提前布局芯片自研自产，确保了主要芯片供应量和价格的稳定，即便疫情期间受波动也不会很大。”杜国忠表示。数据显示，到2019年，比亚迪IGBT芯片全球市场占有率已经达到19%，仅次于德国英飞凌，国内排名第一。, 上述可见，虽以汽车业务立足，但比亚迪从来就不是一家“正经”的车企。在其庞杂的业务中，除了整车制造，还将触角延伸至了动力电池、半导体、3C电子元器件，甚至口罩生产业务。6月以来，比亚迪股价再上新台阶，多家券商密集发布20多份针对比亚迪的研究报告，多家均给出了“买入”“增持”“推荐”等评级。其中，中信证券发布研究报告，给出了1.4万亿的高估值。其采用了分部估值法，将比亚迪分为四大业务板块，整车造车、动力电池、比亚迪电子和半导体，分别对应的估值为9500亿元、3300亿元和1000亿元。, 布局产业链上中下游，即便是当前市场极为关注的上游锂矿资源，也有充分的储备，这让比亚迪构建了一条成本可控的强大的供应链体系，这也是比亚迪冲击万亿市值的核心支柱。“电动化进程加速，谁的资源多、供应链更完善、推出的产品优势更大，谁就能赢得市场。”对于市场开拓，王传福底气十足。, , 开放共享与行业一起做强新能源汽车产业, 虽然已有机构喊出警惕比亚迪的高估值风险，但背靠新能源汽车这一趋势明显且前景广阔的市场，以及国家对发展新能源汽车坚定的目标，比亚迪在技术创新和业务推进上仍在高歌前行。, 中国汽车工业协会数据显示，2022年5月，新能源汽车产销分别完成46.6万辆和44.7万辆，同比均增长1.1倍，市场占有率达到24%。2022年1-5月，新能源汽车产销分别完成207.1万辆和200.3万辆，同比均增长1.1倍。而就在5月，比亚迪位居全国新能源汽车厂商销量排行榜冠军，市场份额达31.6%。, 比亚迪的销量还有多大的增长空间？在今年3月底的一次投资者交流会上，王传福透露，“保守估计，比亚迪今年的订单会达到150万辆，如果供应链做得好，订单可能会冲击200万辆。”但比亚迪今年前5个月50.73万辆的累计销量，在150万辆的年度目标中占比仅为33.8%。这意味着没，未来7个月，比亚迪将面临更大的机遇和挑战。, 政策方面更是给新能源汽车产业打了一剂“强心针”。实际上，从2010年开始，“十二五”规划、“十三五”规划，以及“十四五”规划纲要中，均将其列为重点发展方向之一。2022年以来，国家更是颁布一系列相关政策，提振新能源汽车市场信心。日前，国务院办公厅印发《关于进一步释放消费潜力促进消费持续恢复的意见》，提出支持新能源汽车加快发展。因此，有业内人士预计，2022年新能源乘用车销量有望突破530万辆。, 6月6日，深圳市发改委、深圳市科创委、深圳市工信局、深圳市规自局对外发布了《深圳市培育发展新能源产业集群行动计划(2022-2025年)》(下称《行动计划》)，提出到2025年，深圳市新能源产业集群形成规模领先、创新驱动、融合开放的发展格局，培育壮大一批带动中小企业协同发展的骨干领军企业和创新平台，建成引领全国新能源产业高质量发展的高地。, 由此可见，在政策补贴促进短期消费、油价居高不下、新能源汽车替代燃油车趋势明显等多重因素影响下，新能源汽车领域有着长期的战略机会。比亚迪方面也表示，正值技术爆发期的比亚迪，未来将建立新平台，把基础技术与同行共享，与同行一起做大做强新能源产业，加快产业发展速度。</t>
  </si>
  <si>
    <t>市值逼近“宁王”，比亚迪凭什么？。从5月至今，短短一个半月时间里，比亚迪股价上涨近五成。与此同时，5月国产新能源乘用车销量前十车型中，比亚迪的汽车占据半壁江山。更重磅的是，比亚迪日前还以总计18亿的资金回购了自家股票。在多个消息的综合利好下，借着新能源的东风，比亚迪市值近期市值大涨，也就不意外了。, 在日前发布的全球车企市值排行榜中，比亚迪以1288亿美元(约8626亿人民币)的总市值反超大众集团，跻身第三名。最新数据显示，2022年5月份，比亚迪销售新能源汽车114943辆，第3个月单月销量突破10万辆。, 随着销量、股价、市值规模的迅速上升，比亚迪无论在汽车圈还是二级市场，都迎来了过去几年来的最高光时刻。是什么支撑比亚迪从一家电池代工小作坊，蜕变为如今的全球第三大市值、中国第一大市值汽车品牌？, 近日，证券时报记者随着深圳“高质量发展调研行”媒体采访团队走进比亚迪深圳总部采访了解到，“技术为王”、供应链自主可控，产品面向全市场，是其走向行业“王者宝座”的制胜秘诀。, , 从“技术鱼池”中捞出市场需要的技术“大鱼”, “比亚迪拥有技术‘鱼池’，里面有各种各样的技术，市场需要时，我们就捞一条出来。”比亚迪董事长兼总裁王传福曾在多个场合提及“技术鱼池”。所谓“技术鱼池”，比亚迪汽车品牌及公关事业部副总经理杜国忠向记者解释称：比亚迪很早就发力研发各种技术，公司积累的众多专利和技术就像养了很多鱼，将这些“鱼”放在一个池子里，当市场成熟且有市场需求的时候，就捞一条“大鱼”出来，在相关产品上推广和应用。这就是比亚迪汽车在最近两年迎来爆发的技术原因。, 众多创新技术的背后，是比亚迪一直以来尊崇的工匠精神。在比亚迪礼宾楼一楼展厅，记者看到有一面巨大的技术展示墙，上面挂着比亚迪成立数年来积累的上千份专利复印件，另一面墙上则是公司获得金银工匠精神奖章的优秀员工。公司数据显示，截止至2021年底，比亚迪在全球累计申请专利约3.4万项、授权专利约2.3万项，基本上每天有11件专利申请，有9项专利授权。, 从财务数据来看，比亚迪的整体毛利率在汽车行业中并不算高，但其却非常敢于在研发投入上持续大手笔投入。数据显示，2010-2021年，比亚迪整体毛利率中位值约为17%，但其研发支出同期由20亿元增长到超100亿元，研发支出率保持在6%左右。对研发持之以恒的重视和投入，收获的是刀片电池、比亚迪半导体、DM双模、纯电平台“e平台3.0”、CTB(Cell to Body，电池车身一体化)等多个自主研发的亮点技术。, 尤其值得一提的是，比亚迪以独有的创新技术回应了电动车的电池安全问题。2020年，比亚迪自主研发了新型磷酸铁锂电池——刀片电池。记者在现场看到三款电池的针刺对照测试，结果显示，三元锂电池被针刺破表面时，出现了剧烈燃烧，且表面温度超过500；磷酸铁锂块状电池被针刺破时没有明火，但会冒烟，表面温度达到200-400；而比亚迪的刀片电池在同样的情况下，无明火也无烟，电池表明温度在30-60之间。据悉，刀片电池拥有500多项专利，其具有超级安全、超级寿命、超级续航、超级强度、超级功率五大优势，解决了电池行业最大痛点——自燃问题，从而把磷酸铁锂电池拉回市场主导地位。, , 全产业链+全市场供应链“量足价稳”, 就在去年国内汽车行业都为“芯”发愁时，比亚迪董事长兼总裁王传福却自信地说：“由于提前布局芯片自研，面对全球汽车行业缺芯停产问题，比亚迪丝毫没有受到影响。”其底气来源于哪里？记者此次采访了解到，原来比亚迪在电机和电控方面已实现自产，并且是中国唯一一家拥有IGBT完整产业链的车企。, 据介绍，IGBT全称复合全控型电压驱动式功率半导体，俗称电力电子装置的“CPU”，也就是汽车的“大脑”。单车IGBT芯片成本大约需要300美元，但在“缺芯”时期，价格被炒到上百倍。杜国忠在接受记者采访时表示，公司早在2002年就组建了芯片团队，2008年收购了宁波中纬半导体晶圆厂，从此便攻克了芯片设计、晶圆制造、测试、封装等核心技术，2018年还发布了车规级芯片IGBT 4.0.“由于我们提前布局芯片自研自产，确保了主要芯片供应量和价格的稳定，即便疫情期间受波动也不会很大。”杜国忠表示。数据显示，到2019年，比亚迪IGBT芯片全球市场占有率已经达到19%，仅次于德国英飞凌，国内排名第一。, 上述可见，虽以汽车业务立足，但比亚迪从来就不是一家“正经”的车企。在其庞杂的业务中，除了整车制造，还将触角延伸至了动力电池、半导体、3C电子元器件，甚至口罩生产业务。6月以来，比亚迪股价再上新台阶，多家券商密集发布20多份针对比亚迪的研究报告，多家均给出了“买入”“增持”“推荐”等评级。其中，中信证券发布研究报告，给出了1.4万亿的高估值。其采用了分部估值法，将比亚迪分为四大业务板块，整车造车、动力电池、比亚迪电子和半导体，分别对应的估值为9500亿元、3300亿元和1000亿元。, 布局产业链上中下游，即便是当前市场极为关注的上游锂矿资源，也有充分的储备，这让比亚迪构建了一条成本可控的强大的供应链体系，这也是比亚迪冲击万亿市值的核心支柱。“电动化进程加速，谁的资源多、供应链更完善、推出的产品优势更大，谁就能赢得市场。”对于市场开拓，王传福底气十足。, , 开放共享与行业一起做强新能源汽车产业, 虽然已有机构喊出警惕比亚迪的高估值风险，但背靠新能源汽车这一趋势明显且前景广阔的市场，以及国家对发展新能源汽车坚定的目标，比亚迪在技术创新和业务推进上仍在高歌前行。, 中国汽车工业协会数据显示，2022年5月，新能源汽车产销分别完成46.6万辆和44.7万辆，同比均增长1.1倍，市场占有率达到24%。2022年1-5月，新能源汽车产销分别完成207.1万辆和200.3万辆，同比均增长1.1倍。而就在5月，比亚迪位居全国新能源汽车厂商销量排行榜冠军，市场份额达31.6%。, 比亚迪的销量还有多大的增长空间？在今年3月底的一次投资者交流会上，王传福透露，“保守估计，比亚迪今年的订单会达到150万辆，如果供应链做得好，订单可能会冲击200万辆。”但比亚迪今年前5个月50.73万辆的累计销量，在150万辆的年度目标中占比仅为33.8%。这意味着没，未来7个月，比亚迪将面临更大的机遇和挑战。, 政策方面更是给新能源汽车产业打了一剂“强心针”。实际上，从2010年开始，“十二五”规划、“十三五”规划，以及“十四五”规划纲要中，均将其列为重点发展方向之一。2022年以来，国家更是颁布一系列相关政策，提振新能源汽车市场信心。日前，国务院办公厅印发《关于进一步释放消费潜力促进消费持续恢复的意见》，提出支持新能源汽车加快发展。因此，有业内人士预计，2022年新能源乘用车销量有望突破530万辆。, 6月6日，深圳市发改委、深圳市科创委、深圳市工信局、深圳市规自局对外发布了《深圳市培育发展新能源产业集群行动计划(2022-2025年)》(下称《行动计划》)，提出到2025年，深圳市新能源产业集群形成规模领先、创新驱动、融合开放的发展格局，培育壮大一批带动中小企业协同发展的骨干领军企业和创新平台，建成引领全国新能源产业高质量发展的高地。, 由此可见，在政策补贴促进短期消费、油价居高不下、新能源汽车替代燃油车趋势明显等多重因素影响下，新能源汽车领域有着长期的战略机会。比亚迪方面也表示，正值技术爆发期的比亚迪，未来将建立新平台，把基础技术与同行共享，与同行一起做大做强新能源产业，加快产业发展速度。</t>
  </si>
  <si>
    <t>新闻：市值逼近“宁王”，比亚迪凭什么？。从5月至今，短短一个半月时间里，比亚迪股价上涨近五成。与此同时，5月国产新能源乘用车销量前十车型中，比亚迪的汽车占据半壁江山。更重磅的是，比亚迪日前还以总计18亿的资金回购了自家股票。在多个消息的综合利好下，借着新能源的东风，比亚迪市值近期市值大涨，也就不意外了。, 在日前发布的全球车企市值排行榜中，比亚迪以1288亿美元(约8626亿人民币)的总市值反超大众集团，跻身第三名。最新数据显示，2022年5月份，比亚迪销售新能源汽车114943辆，第3个月单月销量突破10万辆。, 随着销量、股价、市值规模的迅速上升，比亚迪无论在汽车圈还是二级市场，都迎来了过去几年来的最高光时刻。是什么支撑比亚迪从一家电池代工小作坊，蜕变为如今的全球第三大市值、中国第一大市值汽车品牌？, 近日，证券时报记者随着深圳“高质量发展调研行”媒体采访团队走进比亚迪深圳总部采访了解到，“技术为王”、供应链自主可控，产品面向全市场，是其走向行业“王者宝座”的制胜秘诀。, , 从“技术鱼池”中捞出市场需要的技术“大鱼”, “比亚迪拥有技术‘鱼池’，里面有各种各样的技术，市场需要时，我们就捞一条出来。”比亚迪董事长兼总裁王传福曾在多个场合提及“技术鱼池”。所谓“技术鱼池”，比亚迪汽车品牌及公关事业部副总经理杜国忠向记者解释称：比亚迪很早就发力研发各种技术，公司积累的众多专利和技术就像养了很多鱼，将这些“鱼”放在一个池子里，当市场成熟且有市场需求的时候，就捞一条“大鱼”出来，在相关产品上推广和应用。这就是比亚迪汽车在最近两年迎来爆发的技术原因。, 众多创新技术的背后，是比亚迪一直以来尊崇的工匠精神。在比亚迪礼宾楼一楼展厅，记者看到有一面巨大的技术展示墙，上面挂着比亚迪成立数年来积累的上千份专利复印件，另一面墙上则是公司获得金银工匠精神奖章的优秀员工。公司数据显示，截止至2021年底，比亚迪在全球累计申请专利约3.4万项、授权专利约2.3万项，基本上每天有11件专利申请，有9项专利授权。, 从财务数据来看，比亚迪的整体毛利率在汽车行业中并不算高，但其却非常敢于在研发投入上持续大手笔投入。数据显示，2010-2021年，比亚迪整体毛利率中位值约为17%，但其研发支出同期由20亿元增长到超100亿元，研发支出率保持在6%左右。对研发持之以恒的重视和投入，收获的是刀片电池、比亚迪半导体、DM双模、纯电平台“e平台3.0”、CTB(Cell to Body，电池车身一体化)等多个自主研发的亮点技术。, 尤其值得一提的是，比亚迪以独有的创新技术回应了电动车的电池安全问题。2020年，比亚迪自主研发了新型磷酸铁锂电池——刀片电池。记者在现场看到三款电池的针刺对照测试，结果显示，三元锂电池被针刺破表面时，出现了剧烈燃烧，且表面温度超过500；磷酸铁锂块状电池被针刺破时没有明火，但会冒烟，表面温度达到200-400；而比亚迪的刀片电池在同样的情况下，无明火也无烟，电池表明温度在30-60之间。据悉，刀片电池拥有500多项专利，其具有超级安全、超级寿命、超级续航、超级强度、超级功率五大优势，解决了电池行业最大痛点——自燃问题，从而把磷酸铁锂电池拉回市场主导地位。, , 全产业链+全市场供应链“量足价稳”, 就在去年国内汽车行业都为“芯”发愁时，比亚迪董事长兼总裁王传福却自信地说：“由于提前布局芯片自研，面对全球汽车行业缺芯停产问题，比亚迪丝毫没有受到影响。”其底气来源于哪里？记者此次采访了解到，原来比亚迪在电机和电控方面已实现自产，并且是中国唯一一家拥有IGBT完整产业链的车企。, 据介绍，IGBT全称复合全控型电压驱动式功率半导体，俗称电力电子装置的“CPU”，也就是汽车的“大脑”。单车IGBT芯片成本大约需要300美元，但在“缺芯”时期，价格被炒到上百倍。杜国忠在接受记者采访时表示，公司早在2002年就组建了芯片团队，2008年收购了宁波中纬半导体晶圆厂，从此便攻克了芯片设计、晶圆制造、测试、封装等核心技术，2018年还发布了车规级芯片IGBT 4.0.“由于我们提前布局芯片自研自产，确保了主要芯片供应量和价格的稳定，即便疫情期间受波动也不会很大。”杜国忠表示。数据显示，到2019年，比亚迪IGBT芯片全球市场占有率已经达到19%，仅次于德国英飞凌，国内排名第一。, 上述可见，虽以汽车业务立足，但比亚迪从来就不是一家“正经”的车企。在其庞杂的业务中，除了整车制造，还将触角延伸至了动力电池、半导体、3C电子元器件，甚至口罩生产业务。6月以来，比亚迪股价再上新台阶，多家券商密集发布20多份针对比亚迪的研究报告，多家均给出了“买入”“增持”“推荐”等评级。其中，中信证券发布研究报告，给出了1.4万亿的高估值。其采用了分部估值法，将比亚迪分为四大业务板块，整车造车、动力电池、比亚迪电子和半导体，分别对应的估值为9500亿元、3300亿元和1000亿元。, 布局产业链上中下游，即便是当前市场极为关注的上游锂矿资源，也有充分的储备，这让比亚迪构建了一条成本可控的强大的供应链体系，这也是比亚迪冲击万亿市值的核心支柱。“电动化进程加速，谁的资源多、供应链更完善、推出的产品优势更大，谁就能赢得市场。”对于市场开拓，王传福底气十足。, , 开放共享与行业一起做强新能源汽车产业, 虽然已有机构喊出警惕比亚迪的高估值风险，但背靠新能源汽车这一趋势明显且前景广阔的市场，以及国家对发展新能源汽车坚定的目标，比亚迪在技术创新和业务推进上仍在高歌前行。, 中国汽车工业协会数据显示，2022年5月，新能源汽车产销分别完成46.6万辆和44.7万辆，同比均增长1.1倍，市场占有率达到24%。2022年1-5月，新能源汽车产销分别完成207.1万辆和200.3万辆，同比均增长1.1倍。而就在5月，比亚迪位居全国新能源汽车厂商销量排行榜冠军，市场份额达31.6%。, 比亚迪的销量还有多大的增长空间？在今年3月底的一次投资者交流会上，王传福透露，“保守估计，比亚迪今年的订单会达到150万辆，如果供应链做得好，订单可能会冲击200万辆。”但比亚迪今年前5个月50.73万辆的累计销量，在150万辆的年度目标中占比仅为33.8%。这意味着没，未来7个月，比亚迪将面临更大的机遇和挑战。, 政策方面更是给新能源汽车产业打了一剂“强心针”。实际上，从2010年开始，“十二五”规划、“十三五”规划，以及“十四五”规划纲要中，均将其列为重点发展方向之一。2022年以来，国家更是颁布一系列相关政策，提振新能源汽车市场信心。日前，国务院办公厅印发《关于进一步释放消费潜力促进消费持续恢复的意见》，提出支持新能源汽车加快发展。因此，有业内人士预计，2022年新能源乘用车销量有望突破530万辆。, 6月6日，深圳市发改委、深圳市科创委、深圳市工信局、深圳市规自局对外发布了《深圳市培育发展新能源产业集群行动计划(2022-2025年)》(下称《行动计划》)，提出到2025年，深圳市新能源产业集群形成规模领先、创新驱动、融合开放的发展格局，培育壮大一批带动中小企业协同发展的骨干领军企业和创新平台，建成引领全国新能源产业高质量发展的高地。, 由此可见，在政策补贴促进短期消费、油价居高不下、新能源汽车替代燃油车趋势明显等多重因素影响下，新能源汽车领域有着长期的战略机会。比亚迪方面也表示，正值技术爆发期的比亚迪，未来将建立新平台，把基础技术与同行共享，与同行一起做大做强新能源产业，加快产业发展速度。</t>
  </si>
  <si>
    <t xml:space="preserve">这条狗天天没事在比亚迪股吧瞎，他也看好比亚迪股票，就是那穷酸样，兜里没钱买，哈哈 </t>
  </si>
  <si>
    <t xml:space="preserve">比亚迪凭是卖汽车的，而宁德时代却是卖电池市值都这么高了，不公平[撇嘴] </t>
  </si>
  <si>
    <t xml:space="preserve">宁粉和迪粉在相互怼来怼去，而我的3元小票半年涨到了6.2元，大家就不要相互问候了，都是小散，找一些翻倍更容易的去看看吧  这种大大大票  很漂亮 很OK 很棒 但是我不是来集邮的 我是来挣钱的  如果你愿意慢慢成长 真的可以持有 算是情怀吧 </t>
  </si>
  <si>
    <t xml:space="preserve">比亚迪是国产品牌，评的是中国人的人气，怎么的你不服吗？ </t>
  </si>
  <si>
    <t xml:space="preserve">稳的一批，500指日可待 </t>
  </si>
  <si>
    <t xml:space="preserve">小便的手法挺高的 很明显的反问句啊[大笑] </t>
  </si>
  <si>
    <t xml:space="preserve">再加上半导体一上市就如虎添翼！ </t>
  </si>
  <si>
    <t xml:space="preserve">我看宁德顶多值3000亿 </t>
  </si>
  <si>
    <t xml:space="preserve">标题是为了吸引眼球，你懂的！ </t>
  </si>
  <si>
    <t xml:space="preserve">你应该问宁王凭什么在万亿 </t>
  </si>
  <si>
    <t xml:space="preserve">就凭它叫比王，行不行？ </t>
  </si>
  <si>
    <t xml:space="preserve">往上，第二波马上到来，涨到你们怀疑人生 </t>
  </si>
  <si>
    <t xml:space="preserve">大迪起，小王追 </t>
  </si>
  <si>
    <t xml:space="preserve">问反了 </t>
  </si>
  <si>
    <t xml:space="preserve">各种文章出来了，要找接盘侠了！ </t>
  </si>
  <si>
    <t xml:space="preserve">凭你的嘴吗？ </t>
  </si>
  <si>
    <t xml:space="preserve">358.86，意思是不是短时间内886了，就像之前的333.33， 散了这么久才回来 </t>
  </si>
  <si>
    <t xml:space="preserve">已经涨不动了，到头了 </t>
  </si>
  <si>
    <t xml:space="preserve">真是笑话，你应该说宁王凭什么和比亚迪相比。比亚迪和他不在一个档次。连比亚迪十分之一不到。真不知道你们这些鸡狗为何看好宁德。 </t>
  </si>
  <si>
    <t xml:space="preserve">比王？ </t>
  </si>
  <si>
    <t xml:space="preserve">改叫亚王，还是老二。 </t>
  </si>
  <si>
    <t xml:space="preserve">说反了 </t>
  </si>
  <si>
    <t xml:space="preserve">应该问，宁德时代一个做电池的，凭什么比比亚迪市值高，比亚迪好歹电池，汽车，半导体，代工，自带产业链发展 </t>
  </si>
  <si>
    <t xml:space="preserve">请问谁封的宁王？？？？凭什么？？？？ </t>
  </si>
  <si>
    <t xml:space="preserve">出此报道、利空宁德，利好比亚迪，拭目以待。 </t>
  </si>
  <si>
    <t xml:space="preserve">应该说，宁德凭什么市值上万 </t>
  </si>
  <si>
    <t xml:space="preserve">宁德时代凭什么？ </t>
  </si>
  <si>
    <t xml:space="preserve">凭作者这张嘴 </t>
  </si>
  <si>
    <t>1739</t>
  </si>
  <si>
    <t>合肥比亚迪注册资本增加至20亿 增幅100%</t>
  </si>
  <si>
    <t>2022-06-17 11:18:00</t>
  </si>
  <si>
    <t>https://gubaf10.eastmoney.com/news,002594,1194427427.html</t>
  </si>
  <si>
    <t xml:space="preserve">e公司讯，企查查APP显示，6月14日，合肥比亚迪汽车有限公司发生工商变更，公司注册资本由10亿元增加至20亿元，增幅100%。企查查信息显示，该公司成立于2021年，法定代表人为何志奇，由比亚迪汽车工业有限公司100%控股。 </t>
  </si>
  <si>
    <t xml:space="preserve">合肥比亚迪注册资本增加至20亿 增幅100%。e公司讯，企查查APP显示，6月14日，合肥比亚迪汽车有限公司发生工商变更，公司注册资本由10亿元增加至20亿元，增幅100%。企查查信息显示，该公司成立于2021年，法定代表人为何志奇，由比亚迪汽车工业有限公司100%控股。 </t>
  </si>
  <si>
    <t xml:space="preserve">新闻：合肥比亚迪注册资本增加至20亿 增幅100%。e公司讯，企查查APP显示，6月14日，合肥比亚迪汽车有限公司发生工商变更，公司注册资本由10亿元增加至20亿元，增幅100%。企查查信息显示，该公司成立于2021年，法定代表人为何志奇，由比亚迪汽车工业有限公司100%控股。 </t>
  </si>
  <si>
    <t xml:space="preserve">增资稀释股权 </t>
  </si>
  <si>
    <t xml:space="preserve">无语。。。 </t>
  </si>
  <si>
    <t xml:space="preserve">冲鸭 </t>
  </si>
  <si>
    <t xml:space="preserve">君正集团 近日股价上窜下跳，主力打压建仓的迹象。当前位置可低吸建底仓，过年线就加仓，不过年线不要重仓。 </t>
  </si>
  <si>
    <t xml:space="preserve">王传福不错，大力支持家乡建设 </t>
  </si>
  <si>
    <t xml:space="preserve">这不跟江淮一个地方么，不合作一下啊 </t>
  </si>
  <si>
    <t xml:space="preserve">迪迪 </t>
  </si>
  <si>
    <t xml:space="preserve">露笑增发的时候，如果引入比亚迪那就牛逼了。 </t>
  </si>
  <si>
    <t xml:space="preserve">比亚迪应该年内能冲上500 </t>
  </si>
  <si>
    <t xml:space="preserve">比亚迪全产业链技术优势发力，新能源洗盘不远了。 </t>
  </si>
  <si>
    <t xml:space="preserve">股价涨一涨啊 </t>
  </si>
  <si>
    <t xml:space="preserve">好像这个月就投产新车下线了。 </t>
  </si>
  <si>
    <t>2108</t>
  </si>
  <si>
    <t>比亚迪首破万亿 电池扩产一路狂飙</t>
  </si>
  <si>
    <t>2022-06-16 19:38:59</t>
  </si>
  <si>
    <t>https://gubaf10.eastmoney.com/news,002594,1194123277.html</t>
  </si>
  <si>
    <t>电池加速外供，装机量仅次于“宁王”。 , 车企巨头比亚迪一路开挂。, 6月10日，比亚迪股价大涨8.19%，市值突破1万亿人民币，今年以来，累计上涨30%。, ,  , 利好比亚迪的，不只汽车销量大涨，其电池业务也在迅速崛起，有关供应特斯拉的消息也震动业界。, 比亚迪以电池业务起家，长期自给自足。2020年3月，创始人王传福官宣，拆分“弗迪电池”等业务，加速开放外供。, “与最强竞争对手合作，也是顺理成章的事。”一名汽车行业分析师向《21CBR》表示。, 韩国市场研究机构SNE Research调研显示，今年4月，全球电动车电池装机量排名中，比亚迪超越松下、LG新能源进入前二，仅居宁德时代之后。, , 外供加速, 拆分后，比亚迪电池装机量节节攀升。, SNE Research数据显示，2022年4月，比亚迪动力电池装机量占比大幅攀升，从上月的20%增长至32%，宁德时代从50%降低至38%。, 从2020年Q1起到2022年Q1，比亚迪动力电池装机量从第五名升至第三名，市占率从4.8%一路升到11.2%。, ,  , “上车”速度突飞猛进，有两个原因：一是，公司新能源车卖得好；二是，电池外供进度加速。, 据产销快报，今年1-5月，比亚迪新能源车累计交付辆达到513143辆，同比大增348.6%，尤其3-5月，比亚迪连续三个月突破10万销量。, 据《21CBR》记者不完全统计，截至目前，比亚迪官方承认的电池外供厂商，有红旗、长安福特、现代汽车等车企，“绯闻”对象则有蔚来、小米以及特斯拉。, 截至2021年底，比亚迪电池产能达到135GWh，可利用产能80GWh，实际装机量 37.92GWh，共交付近60万辆新能源汽车。, “按照一辆车一年2000-3000度电推算，可以得出，除了自家车辆用外，比亚迪动力电池已在供给其它车企。”一名汽车供应链人士向《21CBR》分析。, 行业预测，电池成本占一辆车的30%-60%，体量巨大，且利润丰厚，宁德时代这类头部供应商，净利率高达13.7%，远高于一般整车企业。, 2021年，比亚迪营业收入2161亿元，但是，净利润仅为30.45亿元。, “比亚迪有技术优势，把电池独立出来之后，可让电池业务更加壮大，充分享受这个行业的红利。”, 汽车行业分析师张翔向《21CBR》表示，电池将是比亚迪未来报表最大的增量。, , 四处扩产, “弗迪系”已初具规模，据不完全统计，比亚迪动力电池版图上已有超过20座工厂。, 2021年，比亚迪相继在安徽芜湖、安徽滁州、陕西西安、山东济南、浙江绍兴、重庆璧山等地扩建电池项目，累计新增产能超过205GWh，资本性支出达239亿元。, 比亚迪2021年财报透露，针对电池项目的研发，投入近21.8亿元。, ,  , 去年，公司在1月和12月的发行窗口期，分别成功完成两次新H股闪电配售，合计募集资金近438亿港元，用以加码汽车电动化、智能化和动力电池等领域。, 财报显示，所获政府补贴项目中，电池也是关键获益项目，其中直接涉及动力电池技术的项目有4个，电池产业基金年新增了65万元。, ,  , 进入2022年，比亚迪又陆续在包括襄阳、长春、盐城、南宁等7个地方签约项目，新增规划总产能超187GWh。, 今年一季报显示，公司在建工程总金额达到279.6亿元，同比增长37.9%。, 值得注意的是，以弗迪为平台的合资企业，一年多时间，扩大了数十家(工商登记在册的有46家)，大量与电池有关。, ,  , 从这些企业的性质看，主要有两类：弗迪电池在各个地方的运营主体，与外供企业的合资。, 前者，以长沙弗迪、贵阳弗迪、青海弗迪等为代表；后者，以1月新成立的一汽弗迪新能源为代表。, 2022年之后，弗迪电池对外投资公司共有5家，累计注册资本近2.5亿元。, 在外界，这些新成立的主体，均可能成为比亚迪电池外供的产能基地。, 对业界而言，这种滚雪球式扩张投射了一个真相：弗迪电池，是比亚迪下一个阶段的新增长点。, 比亚迪加速电池外供，中短期的业绩成长已在预期之中。, 一手电池，一手整车，两大领域均占据头部位置，自然大大增强了比亚迪的想象空间。</t>
  </si>
  <si>
    <t>比亚迪首破万亿 电池扩产一路狂飙。电池加速外供，装机量仅次于“宁王”。 , 车企巨头比亚迪一路开挂。, 6月10日，比亚迪股价大涨8.19%，市值突破1万亿人民币，今年以来，累计上涨30%。, ,  , 利好比亚迪的，不只汽车销量大涨，其电池业务也在迅速崛起，有关供应特斯拉的消息也震动业界。, 比亚迪以电池业务起家，长期自给自足。2020年3月，创始人王传福官宣，拆分“弗迪电池”等业务，加速开放外供。, “与最强竞争对手合作，也是顺理成章的事。”一名汽车行业分析师向《21CBR》表示。, 韩国市场研究机构SNE Research调研显示，今年4月，全球电动车电池装机量排名中，比亚迪超越松下、LG新能源进入前二，仅居宁德时代之后。, , 外供加速, 拆分后，比亚迪电池装机量节节攀升。, SNE Research数据显示，2022年4月，比亚迪动力电池装机量占比大幅攀升，从上月的20%增长至32%，宁德时代从50%降低至38%。, 从2020年Q1起到2022年Q1，比亚迪动力电池装机量从第五名升至第三名，市占率从4.8%一路升到11.2%。, ,  , “上车”速度突飞猛进，有两个原因：一是，公司新能源车卖得好；二是，电池外供进度加速。, 据产销快报，今年1-5月，比亚迪新能源车累计交付辆达到513143辆，同比大增348.6%，尤其3-5月，比亚迪连续三个月突破10万销量。, 据《21CBR》记者不完全统计，截至目前，比亚迪官方承认的电池外供厂商，有红旗、长安福特、现代汽车等车企，“绯闻”对象则有蔚来、小米以及特斯拉。, 截至2021年底，比亚迪电池产能达到135GWh，可利用产能80GWh，实际装机量 37.92GWh，共交付近60万辆新能源汽车。, “按照一辆车一年2000-3000度电推算，可以得出，除了自家车辆用外，比亚迪动力电池已在供给其它车企。”一名汽车供应链人士向《21CBR》分析。, 行业预测，电池成本占一辆车的30%-60%，体量巨大，且利润丰厚，宁德时代这类头部供应商，净利率高达13.7%，远高于一般整车企业。, 2021年，比亚迪营业收入2161亿元，但是，净利润仅为30.45亿元。, “比亚迪有技术优势，把电池独立出来之后，可让电池业务更加壮大，充分享受这个行业的红利。”, 汽车行业分析师张翔向《21CBR》表示，电池将是比亚迪未来报表最大的增量。, , 四处扩产, “弗迪系”已初具规模，据不完全统计，比亚迪动力电池版图上已有超过20座工厂。, 2021年，比亚迪相继在安徽芜湖、安徽滁州、陕西西安、山东济南、浙江绍兴、重庆璧山等地扩建电池项目，累计新增产能超过205GWh，资本性支出达239亿元。, 比亚迪2021年财报透露，针对电池项目的研发，投入近21.8亿元。, ,  , 去年，公司在1月和12月的发行窗口期，分别成功完成两次新H股闪电配售，合计募集资金近438亿港元，用以加码汽车电动化、智能化和动力电池等领域。, 财报显示，所获政府补贴项目中，电池也是关键获益项目，其中直接涉及动力电池技术的项目有4个，电池产业基金年新增了65万元。, ,  , 进入2022年，比亚迪又陆续在包括襄阳、长春、盐城、南宁等7个地方签约项目，新增规划总产能超187GWh。, 今年一季报显示，公司在建工程总金额达到279.6亿元，同比增长37.9%。, 值得注意的是，以弗迪为平台的合资企业，一年多时间，扩大了数十家(工商登记在册的有46家)，大量与电池有关。, ,  , 从这些企业的性质看，主要有两类：弗迪电池在各个地方的运营主体，与外供企业的合资。, 前者，以长沙弗迪、贵阳弗迪、青海弗迪等为代表；后者，以1月新成立的一汽弗迪新能源为代表。, 2022年之后，弗迪电池对外投资公司共有5家，累计注册资本近2.5亿元。, 在外界，这些新成立的主体，均可能成为比亚迪电池外供的产能基地。, 对业界而言，这种滚雪球式扩张投射了一个真相：弗迪电池，是比亚迪下一个阶段的新增长点。, 比亚迪加速电池外供，中短期的业绩成长已在预期之中。, 一手电池，一手整车，两大领域均占据头部位置，自然大大增强了比亚迪的想象空间。</t>
  </si>
  <si>
    <t>新闻：比亚迪首破万亿 电池扩产一路狂飙。电池加速外供，装机量仅次于“宁王”。 , 车企巨头比亚迪一路开挂。, 6月10日，比亚迪股价大涨8.19%，市值突破1万亿人民币，今年以来，累计上涨30%。, ,  , 利好比亚迪的，不只汽车销量大涨，其电池业务也在迅速崛起，有关供应特斯拉的消息也震动业界。, 比亚迪以电池业务起家，长期自给自足。2020年3月，创始人王传福官宣，拆分“弗迪电池”等业务，加速开放外供。, “与最强竞争对手合作，也是顺理成章的事。”一名汽车行业分析师向《21CBR》表示。, 韩国市场研究机构SNE Research调研显示，今年4月，全球电动车电池装机量排名中，比亚迪超越松下、LG新能源进入前二，仅居宁德时代之后。, , 外供加速, 拆分后，比亚迪电池装机量节节攀升。, SNE Research数据显示，2022年4月，比亚迪动力电池装机量占比大幅攀升，从上月的20%增长至32%，宁德时代从50%降低至38%。, 从2020年Q1起到2022年Q1，比亚迪动力电池装机量从第五名升至第三名，市占率从4.8%一路升到11.2%。, ,  , “上车”速度突飞猛进，有两个原因：一是，公司新能源车卖得好；二是，电池外供进度加速。, 据产销快报，今年1-5月，比亚迪新能源车累计交付辆达到513143辆，同比大增348.6%，尤其3-5月，比亚迪连续三个月突破10万销量。, 据《21CBR》记者不完全统计，截至目前，比亚迪官方承认的电池外供厂商，有红旗、长安福特、现代汽车等车企，“绯闻”对象则有蔚来、小米以及特斯拉。, 截至2021年底，比亚迪电池产能达到135GWh，可利用产能80GWh，实际装机量 37.92GWh，共交付近60万辆新能源汽车。, “按照一辆车一年2000-3000度电推算，可以得出，除了自家车辆用外，比亚迪动力电池已在供给其它车企。”一名汽车供应链人士向《21CBR》分析。, 行业预测，电池成本占一辆车的30%-60%，体量巨大，且利润丰厚，宁德时代这类头部供应商，净利率高达13.7%，远高于一般整车企业。, 2021年，比亚迪营业收入2161亿元，但是，净利润仅为30.45亿元。, “比亚迪有技术优势，把电池独立出来之后，可让电池业务更加壮大，充分享受这个行业的红利。”, 汽车行业分析师张翔向《21CBR》表示，电池将是比亚迪未来报表最大的增量。, , 四处扩产, “弗迪系”已初具规模，据不完全统计，比亚迪动力电池版图上已有超过20座工厂。, 2021年，比亚迪相继在安徽芜湖、安徽滁州、陕西西安、山东济南、浙江绍兴、重庆璧山等地扩建电池项目，累计新增产能超过205GWh，资本性支出达239亿元。, 比亚迪2021年财报透露，针对电池项目的研发，投入近21.8亿元。, ,  , 去年，公司在1月和12月的发行窗口期，分别成功完成两次新H股闪电配售，合计募集资金近438亿港元，用以加码汽车电动化、智能化和动力电池等领域。, 财报显示，所获政府补贴项目中，电池也是关键获益项目，其中直接涉及动力电池技术的项目有4个，电池产业基金年新增了65万元。, ,  , 进入2022年，比亚迪又陆续在包括襄阳、长春、盐城、南宁等7个地方签约项目，新增规划总产能超187GWh。, 今年一季报显示，公司在建工程总金额达到279.6亿元，同比增长37.9%。, 值得注意的是，以弗迪为平台的合资企业，一年多时间，扩大了数十家(工商登记在册的有46家)，大量与电池有关。, ,  , 从这些企业的性质看，主要有两类：弗迪电池在各个地方的运营主体，与外供企业的合资。, 前者，以长沙弗迪、贵阳弗迪、青海弗迪等为代表；后者，以1月新成立的一汽弗迪新能源为代表。, 2022年之后，弗迪电池对外投资公司共有5家，累计注册资本近2.5亿元。, 在外界，这些新成立的主体，均可能成为比亚迪电池外供的产能基地。, 对业界而言，这种滚雪球式扩张投射了一个真相：弗迪电池，是比亚迪下一个阶段的新增长点。, 比亚迪加速电池外供，中短期的业绩成长已在预期之中。, 一手电池，一手整车，两大领域均占据头部位置，自然大大增强了比亚迪的想象空间。</t>
  </si>
  <si>
    <t xml:space="preserve">猪狗是出不了货吗，都从万亿椅子上摔下来了还吹 </t>
  </si>
  <si>
    <t xml:space="preserve">联合国环境大会拟在2024年终结塑料污染，可降解塑料将迎来巨大蓝海市场。看好 君正集团 投资207亿的可降解塑料项目。 </t>
  </si>
  <si>
    <t xml:space="preserve">汽车上半场是锂电，下半场是汽车电子智能化：中通客车，英博尔，中科创达，寒武纪，德赛西威，国机汽车 </t>
  </si>
  <si>
    <t xml:space="preserve">来一起抱团韶钢松山吧！钢铁，氢能源 </t>
  </si>
  <si>
    <t xml:space="preserve">刀片着火第一装的多自燃也多 </t>
  </si>
  <si>
    <t xml:space="preserve">都不好说，断头扎到每天都再头上。投机者就需要面临这个，所话说 提着脑袋走江湖。有风险才有大机会 </t>
  </si>
  <si>
    <t xml:space="preserve">刀片电池与芯片都是一流，全产业链造车优势巨大，就造车一项就吊打蔚小理 还不算电池与芯片。 </t>
  </si>
  <si>
    <t xml:space="preserve">万亿是自己拉的，市场不认可 </t>
  </si>
  <si>
    <t xml:space="preserve">明日暴跌 </t>
  </si>
  <si>
    <t xml:space="preserve">弗迪电池什么时候上市 </t>
  </si>
  <si>
    <t xml:space="preserve">已经没有万亿了 拜托别吹了 好让小散来接盘 </t>
  </si>
  <si>
    <t xml:space="preserve">比亚迪电池产业链利好 </t>
  </si>
  <si>
    <t>1277</t>
  </si>
  <si>
    <t>大宗交易：比亚迪成交1067.31万元，折价10.27%（06-16）</t>
  </si>
  <si>
    <t>2022-06-16 18:00:32</t>
  </si>
  <si>
    <t>https://gubaf10.eastmoney.com/news,002594,1194094412.html</t>
  </si>
  <si>
    <t>2022年6月16日，比亚迪发生了1笔大宗交易，总成交3.54万股，成交金额1067.31万元，成交价301.50元。当日收盘报价336.00元，涨幅0.30%，成交金额64.11亿元；大宗交易成交金额占当日成交金额0.17%，折价10.27%。, 大宗交易明细, 6月16日，贝泰妮、亿联网络、昭衍新药、华安证券、爱美客等公司均发生大宗交易，具体情况如下表：, 沪深两市大宗交易一览（2022-06-16）, （注：当日成交金额指竞价交易的成交金额，不包括大宗交易成交的部分）, 免责声明：本文基于大数据生产，仅供参考，不构成任何投资建议，据此操作风险自担。</t>
  </si>
  <si>
    <t>大宗交易：比亚迪成交1067.31万元，折价10.27%（06-16）。2022年6月16日，比亚迪发生了1笔大宗交易，总成交3.54万股，成交金额1067.31万元，成交价301.50元。当日收盘报价336.00元，涨幅0.30%，成交金额64.11亿元；大宗交易成交金额占当日成交金额0.17%，折价10.27%。, 大宗交易明细, 6月16日，贝泰妮、亿联网络、昭衍新药、华安证券、爱美客等公司均发生大宗交易，具体情况如下表：, 沪深两市大宗交易一览（2022-06-16）, （注：当日成交金额指竞价交易的成交金额，不包括大宗交易成交的部分）, 免责声明：本文基于大数据生产，仅供参考，不构成任何投资建议，据此操作风险自担。</t>
  </si>
  <si>
    <t>新闻：大宗交易：比亚迪成交1067.31万元，折价10.27%（06-16）。2022年6月16日，比亚迪发生了1笔大宗交易，总成交3.54万股，成交金额1067.31万元，成交价301.50元。当日收盘报价336.00元，涨幅0.30%，成交金额64.11亿元；大宗交易成交金额占当日成交金额0.17%，折价10.27%。, 大宗交易明细, 6月16日，贝泰妮、亿联网络、昭衍新药、华安证券、爱美客等公司均发生大宗交易，具体情况如下表：, 沪深两市大宗交易一览（2022-06-16）, （注：当日成交金额指竞价交易的成交金额，不包括大宗交易成交的部分）, 免责声明：本文基于大数据生产，仅供参考，不构成任何投资建议，据此操作风险自担。</t>
  </si>
  <si>
    <t xml:space="preserve">大家可以查查新能源汽车着火视频。
电动汽车保险费及折旧费用相对燃油车较大。日本是最早研制出电动汽车的国家，它们意识到电动汽车带来污染，大力发展氢气燃料电池汽车。 </t>
  </si>
  <si>
    <t xml:space="preserve">如果在车库一辆挨着一辆，那么一辆着火旁边的受热也着火，可能整个车库的新能源汽车全部着火，这个问题有监控视频看到过接连三辆新能源汽车着火。还有一辆引起七辆燃油车着火的案例，纠纷案件没有解决。这就是电动汽车的保费大增的原因吧。公安部规定电动车充电远离楼房六米，不让电动车上电梯也是这个原因。 </t>
  </si>
  <si>
    <t xml:space="preserve">由于俄乌冲突引起能源价格上涨，各大采油国都在寻求增加产量，如果俄乌冲突结束，油价必然暴跌，电动汽车的优势不在。 </t>
  </si>
  <si>
    <t xml:space="preserve">截止一季度电动汽车保有量891万辆，平均每天着火7辆，那么在八年的电池寿命周期里平均每辆电动汽车的着火概率是7*365*8891万=1.6%。 </t>
  </si>
  <si>
    <t xml:space="preserve">新能源车电池内阻引线电阻通过电流就会发热，尤其充电状态电流远大使用状态输出电流，内阻决定温升，温升决定了爆裂，爆裂决定短路，短路增大温升，联锁反应。汽车的可靠性能随着时间是降低的。新能源车发生碰撞维修成本非常高。 </t>
  </si>
  <si>
    <t xml:space="preserve">吹毛线啊 你看看还有万亿吗 果然闷声发大财 整天吹牛逼的 只会死的快 </t>
  </si>
  <si>
    <t xml:space="preserve">没有筹码了[呲牙] </t>
  </si>
  <si>
    <t xml:space="preserve">为什么会低这么多 </t>
  </si>
  <si>
    <t xml:space="preserve">让你交筹码 </t>
  </si>
  <si>
    <t xml:space="preserve">典型的机构筹码不够，所以故意左手倒右手，企图压价吸筹！ </t>
  </si>
  <si>
    <t xml:space="preserve">3万股，3百手？是盘中跑不掉吗？为啥要挂跌停卖？ </t>
  </si>
  <si>
    <t xml:space="preserve">买卖双方都是同一营业部 </t>
  </si>
  <si>
    <t xml:space="preserve">不是好现象 </t>
  </si>
  <si>
    <t>1725</t>
  </si>
  <si>
    <t>比亚迪大宗交易成交3.54万股 成交额1067.31万元</t>
  </si>
  <si>
    <t>2022-06-16 17:10:21</t>
  </si>
  <si>
    <t>https://gubaf10.eastmoney.com/news,002594,1194074697.html</t>
  </si>
  <si>
    <t>比亚迪6月16日大宗交易平台出现一笔成交，成交量3.54万股，成交金额1067.31万元，大宗交易成交价为301.50元，相对今日收盘价折价10.27%。该笔交易的买方营业部为申万宏源证券有限公司深圳滨海大道证券营业部，卖方营业部为申万宏源证券有限公司深圳滨海大道证券营业部。, 进一步统计，近3个月内该股累计发生7笔大宗交易，合计成交金额为7835.15万元。, 证券时报·数据宝统计显示，比亚迪今日收盘价为336.00元，上涨0.30%，日换手率为1.63%，成交额为64.11亿元，全天主力资金净流出883.23万元，近5日该股累计上涨4.22%，近5日资金合计净流入8171.56万元。, 两融数据显示，该股最新融资余额为104.72亿元，近5日增加11.62亿元，增幅为12.48%。北向资金动态上，深股通最新持有该股6709.19万股，近5日减少227.67万股，降幅为3.28%。(数据宝), 6月16日比亚迪大宗交易一览</t>
  </si>
  <si>
    <t>比亚迪大宗交易成交3.54万股 成交额1067.31万元。比亚迪6月16日大宗交易平台出现一笔成交，成交量3.54万股，成交金额1067.31万元，大宗交易成交价为301.50元，相对今日收盘价折价10.27%。该笔交易的买方营业部为申万宏源证券有限公司深圳滨海大道证券营业部，卖方营业部为申万宏源证券有限公司深圳滨海大道证券营业部。, 进一步统计，近3个月内该股累计发生7笔大宗交易，合计成交金额为7835.15万元。, 证券时报·数据宝统计显示，比亚迪今日收盘价为336.00元，上涨0.30%，日换手率为1.63%，成交额为64.11亿元，全天主力资金净流出883.23万元，近5日该股累计上涨4.22%，近5日资金合计净流入8171.56万元。, 两融数据显示，该股最新融资余额为104.72亿元，近5日增加11.62亿元，增幅为12.48%。北向资金动态上，深股通最新持有该股6709.19万股，近5日减少227.67万股，降幅为3.28%。(数据宝), 6月16日比亚迪大宗交易一览</t>
  </si>
  <si>
    <t>新闻：比亚迪大宗交易成交3.54万股 成交额1067.31万元。比亚迪6月16日大宗交易平台出现一笔成交，成交量3.54万股，成交金额1067.31万元，大宗交易成交价为301.50元，相对今日收盘价折价10.27%。该笔交易的买方营业部为申万宏源证券有限公司深圳滨海大道证券营业部，卖方营业部为申万宏源证券有限公司深圳滨海大道证券营业部。, 进一步统计，近3个月内该股累计发生7笔大宗交易，合计成交金额为7835.15万元。, 证券时报·数据宝统计显示，比亚迪今日收盘价为336.00元，上涨0.30%，日换手率为1.63%，成交额为64.11亿元，全天主力资金净流出883.23万元，近5日该股累计上涨4.22%，近5日资金合计净流入8171.56万元。, 两融数据显示，该股最新融资余额为104.72亿元，近5日增加11.62亿元，增幅为12.48%。北向资金动态上，深股通最新持有该股6709.19万股，近5日减少227.67万股，降幅为3.28%。(数据宝), 6月16日比亚迪大宗交易一览</t>
  </si>
  <si>
    <t xml:space="preserve">[滴汗][滴汗] </t>
  </si>
  <si>
    <t xml:space="preserve">不洗哪有涨 </t>
  </si>
  <si>
    <t xml:space="preserve">300手市场都吃不下了 </t>
  </si>
  <si>
    <t xml:space="preserve">为了光明正大告诉散户，吸筹 </t>
  </si>
  <si>
    <t xml:space="preserve">300手还用大宗交易？ </t>
  </si>
  <si>
    <t xml:space="preserve">大宗交易避税天堂 </t>
  </si>
  <si>
    <t xml:space="preserve">看来都想做空啊 </t>
  </si>
  <si>
    <t xml:space="preserve">昨天和今天都是左手倒右手，tmd，有病么，不用交手续费么 </t>
  </si>
  <si>
    <t xml:space="preserve">吓死小散了 </t>
  </si>
  <si>
    <t xml:space="preserve">天天大宗这么低的价格？是怎么回事呢 </t>
  </si>
  <si>
    <t xml:space="preserve">机构都跑了，还留我们小散追求梦想 </t>
  </si>
  <si>
    <t xml:space="preserve">真无聊 </t>
  </si>
  <si>
    <t xml:space="preserve">你咋不0元卖给你自己呢，真不要脸 </t>
  </si>
  <si>
    <t xml:space="preserve">左手倒右手，还折价，真恶心 </t>
  </si>
  <si>
    <t xml:space="preserve">自己卖给自己？ </t>
  </si>
  <si>
    <t xml:space="preserve">搞这一点给谁看。多搞点啊 </t>
  </si>
  <si>
    <t>3654</t>
  </si>
  <si>
    <t>比亚迪投资天域半导体 后者为我国首家碳化硅外延晶片制造商</t>
  </si>
  <si>
    <t>2022-06-16 15:40:47</t>
  </si>
  <si>
    <t>https://gubaf10.eastmoney.com/news,002594,1194049439.html</t>
  </si>
  <si>
    <t>天眼查显示，东莞市天域半导体科技有限公司(下称“天域半导体”)于6月16日发生工商变更，新增股东为比亚迪。, 天域半导体成立于2009年1月，经营范围包括研发、生产、销售碳化硅外延晶片、半导体材料及器件等。公司官网显示，天域半导体是中国第一家从事碳化硅(SiC) 外延晶片市场营销、研发和制造的企业，也是中国第一家碳化硅半导体材料供应链的企业获得汽车质量认证(IATF 16949)，2010年与中国科学院半导体研究所合作创建了碳化硅研究所。, 智慧芽数据显示，天域半导体近期主要专注于碳化硅、外延生长、石英管、外延晶片、半导体等技术领域，已公开专利申请52件，发明专利占比51.92%，市场价值较高专利包括“一种SiC外延片的化学机械清洗方法”等。</t>
  </si>
  <si>
    <t>比亚迪投资天域半导体 后者为我国首家碳化硅外延晶片制造商。天眼查显示，东莞市天域半导体科技有限公司(下称“天域半导体”)于6月16日发生工商变更，新增股东为比亚迪。, 天域半导体成立于2009年1月，经营范围包括研发、生产、销售碳化硅外延晶片、半导体材料及器件等。公司官网显示，天域半导体是中国第一家从事碳化硅(SiC) 外延晶片市场营销、研发和制造的企业，也是中国第一家碳化硅半导体材料供应链的企业获得汽车质量认证(IATF 16949)，2010年与中国科学院半导体研究所合作创建了碳化硅研究所。, 智慧芽数据显示，天域半导体近期主要专注于碳化硅、外延生长、石英管、外延晶片、半导体等技术领域，已公开专利申请52件，发明专利占比51.92%，市场价值较高专利包括“一种SiC外延片的化学机械清洗方法”等。</t>
  </si>
  <si>
    <t>新闻：比亚迪投资天域半导体 后者为我国首家碳化硅外延晶片制造商。天眼查显示，东莞市天域半导体科技有限公司(下称“天域半导体”)于6月16日发生工商变更，新增股东为比亚迪。, 天域半导体成立于2009年1月，经营范围包括研发、生产、销售碳化硅外延晶片、半导体材料及器件等。公司官网显示，天域半导体是中国第一家从事碳化硅(SiC) 外延晶片市场营销、研发和制造的企业，也是中国第一家碳化硅半导体材料供应链的企业获得汽车质量认证(IATF 16949)，2010年与中国科学院半导体研究所合作创建了碳化硅研究所。, 智慧芽数据显示，天域半导体近期主要专注于碳化硅、外延生长、石英管、外延晶片、半导体等技术领域，已公开专利申请52件，发明专利占比51.92%，市场价值较高专利包括“一种SiC外延片的化学机械清洗方法”等。</t>
  </si>
  <si>
    <t xml:space="preserve">这就是格局 </t>
  </si>
  <si>
    <t xml:space="preserve">露笑科技要当行业龙头了，比价效益也得上30 </t>
  </si>
  <si>
    <t xml:space="preserve">明天要涨停！ </t>
  </si>
  <si>
    <t xml:space="preserve">天域半导体近期主要专注于碳化硅、外延生长、石英管、外延晶片、半导体等技术领域，已公开专利申请52件，发明专利占比51.92%，市场价值较高专利包括“一种SiC外延片的化学机械清洗方法” </t>
  </si>
  <si>
    <t xml:space="preserve">芯片还得靠比亚迪 </t>
  </si>
  <si>
    <t xml:space="preserve">利好露笑科技？ </t>
  </si>
  <si>
    <t xml:space="preserve">尾盘有跑的，明天危险 </t>
  </si>
  <si>
    <t xml:space="preserve">知道了，明天就跑 </t>
  </si>
  <si>
    <t xml:space="preserve">比亚迪最大的利好是向特斯拉提供电池 </t>
  </si>
  <si>
    <t xml:space="preserve">利好兑现 赶紧跑吧 </t>
  </si>
  <si>
    <t xml:space="preserve">所以露笑科技要当龙头 </t>
  </si>
  <si>
    <t xml:space="preserve">众人拾柴火焰高，必然再次站上万亿市值 </t>
  </si>
  <si>
    <t xml:space="preserve">跟宁德时代当初出消息异曲同工，天天都有它的消息。 </t>
  </si>
  <si>
    <t xml:space="preserve">需要大量楚江新材子公司顶立科技的6N碳化硅粉吧？ </t>
  </si>
  <si>
    <t xml:space="preserve">半导体看来又要死了… </t>
  </si>
  <si>
    <t xml:space="preserve">比亚迪太牛了，必将世界最大的电动车制造企业 </t>
  </si>
  <si>
    <t xml:space="preserve">比亚迪和蓝海华腾合作氮化硅项目 </t>
  </si>
  <si>
    <t>1326</t>
  </si>
  <si>
    <t>高质量发展调研行｜首家万亿市值中国车企比亚迪 技术鱼池里养着鲸与鲨</t>
  </si>
  <si>
    <t>2022-06-16 11:40:04</t>
  </si>
  <si>
    <t>https://gubaf10.eastmoney.com/news,002594,1193886166.html</t>
  </si>
  <si>
    <t>, 高质量发展调研行·企业综述——, , 首家万亿市值中国车企比亚迪：技术鱼池里养着鲸与鲨, 比亚迪展厅巨大的专利墙引人注目，展示了从逾万项自有专利中精选出来的3000多项专利证书。, 6月10日，随着比亚迪二级市场股价强势上扬，比亚迪总市值一举突破万亿，不仅成为首个市值破万亿的中国汽车公司，更是中国企业首次跻身全球车企市值三甲。, “没有深圳，就没有比亚迪。”作为在深圳诞生的中国品牌，比亚迪与这座城市一起经历风风雨雨。谈及最新出台的深圳“20+8”产业扶持政策，杜国忠表示，比亚迪将发挥新能源汽车龙头企业带动作用，通过自主可控的关键核心技术，实现补链、强链、延链，维护产业链、供应链的稳定，助力深圳在全球产业链、供应链布局中抢占先机。, , 高质量发展调研行·企业探秘——, , 技术为王催生大跨越, 轿厢智能互联系统展示。, “比亚迪拥有技术‘鱼池’，里面有各种各样的技术，市场需要时，我们就捞一条出来。”比亚迪董事长兼总裁王传福曾在多个场合提及“技术鱼池”。, “对比亚迪而言，技术首先是为战略服务的，其次才是为产品服务，强大的技术创新能力，让我们在制定战略时比别人看得更远更深，研发人员是比亚迪最宝贵的财富”。王传福曾公开表示。, , 高质量发展调研行·行业观察——, , 国内新能源汽车渗透率达26%, 据国内乘用车行业的最新数据，到2022年5月底，国内新能源汽车渗透率达到26%。而在一年前的2021年1月，这个数据还仅为6%。如此惊人的成长速度，明确指向一个事实：老百姓购买新能源车的比例越来越高，新能源替代燃油车的速度也越来越快，新能源汽车已经彻底驶上快车道。, , 高质量发展调研行·群英谱——, , 工匠精神撑起制造业的脊梁, 展厅里产品和技术展示。, 卷绕电池的“闪电手”、技能超强的“焊匠”、手握多项专利的“技术工匠”……比亚迪发展近30载，凝聚着一代代工匠人的默默深耕，一次次匠心精神的倾心实践。, 在比亚迪，千千万万的员工用实际行动来诠释工匠精神。正是这些传统匠人和掌握了创新科技的新匠人，撑起了中国制造的脊梁。, , 高质量发展调研行·专家观点——, , 深圳市社会科学院经济所研究员吴燕妮：掌握核心技术才能脱颖而出, 比亚迪全资控股公司——弗迪动力，拥有电机、电控、电源、发动机、变速器、车桥等核心技术。, 密切关注着这些产业新闻的深圳社科院经济所研究员吴燕妮是本次高质量发展调研行的专家团成员，她在接受记者采访时表示：“比亚迪牢牢牵住高质量和创新的‘牛鼻子’，坚定地蹚出一条国产新能源汽车高科技创新发展的新路。”, 深圳近期推出“20+8”产业新政，要在现有产业基础上，秉持“制造业立市”的出发点，以创新驱动抢占世界产业竞争格局的制高点。吴燕妮表示：“深圳企业要借着政策利好的东风，打造全产业链的核心技术，从而形成更为核心的竞争力。同时积极参与国际标准的制定，为未来深圳产业发展做出有益探索。”, , 高质量发展调研行·委员视角——, , 深圳市政协委员高锦民：学会苦练内功企业才会成功, “比亚迪的成功很大程度是技术创新的成功。他们常年坚持自主研发、创新驱动，所以能在新能源汽车等领域厚积薄发、稳健发展，充满生命力。”深圳市政协委员高锦民是此次调研行的专家团成员，他在详细了解比亚迪发展情况后感慨地说。, 高锦民看来，深圳制造业未来的发展，这座城市的高质量发展，很大程度上要靠企业的科技创新和核心技术。比亚迪在这方面起到很好的示范作用，相信深圳的创新土壤能孕育出更多这样的企业，从而形成技术创新、高端产业集聚效应，助力深圳先行示范区建设。</t>
  </si>
  <si>
    <t>高质量发展调研行｜首家万亿市值中国车企比亚迪 技术鱼池里养着鲸与鲨。, 高质量发展调研行·企业综述——, , 首家万亿市值中国车企比亚迪：技术鱼池里养着鲸与鲨, 比亚迪展厅巨大的专利墙引人注目，展示了从逾万项自有专利中精选出来的3000多项专利证书。, 6月10日，随着比亚迪二级市场股价强势上扬，比亚迪总市值一举突破万亿，不仅成为首个市值破万亿的中国汽车公司，更是中国企业首次跻身全球车企市值三甲。, “没有深圳，就没有比亚迪。”作为在深圳诞生的中国品牌，比亚迪与这座城市一起经历风风雨雨。谈及最新出台的深圳“20+8”产业扶持政策，杜国忠表示，比亚迪将发挥新能源汽车龙头企业带动作用，通过自主可控的关键核心技术，实现补链、强链、延链，维护产业链、供应链的稳定，助力深圳在全球产业链、供应链布局中抢占先机。, , 高质量发展调研行·企业探秘——, , 技术为王催生大跨越, 轿厢智能互联系统展示。, “比亚迪拥有技术‘鱼池’，里面有各种各样的技术，市场需要时，我们就捞一条出来。”比亚迪董事长兼总裁王传福曾在多个场合提及“技术鱼池”。, “对比亚迪而言，技术首先是为战略服务的，其次才是为产品服务，强大的技术创新能力，让我们在制定战略时比别人看得更远更深，研发人员是比亚迪最宝贵的财富”。王传福曾公开表示。, , 高质量发展调研行·行业观察——, , 国内新能源汽车渗透率达26%, 据国内乘用车行业的最新数据，到2022年5月底，国内新能源汽车渗透率达到26%。而在一年前的2021年1月，这个数据还仅为6%。如此惊人的成长速度，明确指向一个事实：老百姓购买新能源车的比例越来越高，新能源替代燃油车的速度也越来越快，新能源汽车已经彻底驶上快车道。, , 高质量发展调研行·群英谱——, , 工匠精神撑起制造业的脊梁, 展厅里产品和技术展示。, 卷绕电池的“闪电手”、技能超强的“焊匠”、手握多项专利的“技术工匠”……比亚迪发展近30载，凝聚着一代代工匠人的默默深耕，一次次匠心精神的倾心实践。, 在比亚迪，千千万万的员工用实际行动来诠释工匠精神。正是这些传统匠人和掌握了创新科技的新匠人，撑起了中国制造的脊梁。, , 高质量发展调研行·专家观点——, , 深圳市社会科学院经济所研究员吴燕妮：掌握核心技术才能脱颖而出, 比亚迪全资控股公司——弗迪动力，拥有电机、电控、电源、发动机、变速器、车桥等核心技术。, 密切关注着这些产业新闻的深圳社科院经济所研究员吴燕妮是本次高质量发展调研行的专家团成员，她在接受记者采访时表示：“比亚迪牢牢牵住高质量和创新的‘牛鼻子’，坚定地蹚出一条国产新能源汽车高科技创新发展的新路。”, 深圳近期推出“20+8”产业新政，要在现有产业基础上，秉持“制造业立市”的出发点，以创新驱动抢占世界产业竞争格局的制高点。吴燕妮表示：“深圳企业要借着政策利好的东风，打造全产业链的核心技术，从而形成更为核心的竞争力。同时积极参与国际标准的制定，为未来深圳产业发展做出有益探索。”, , 高质量发展调研行·委员视角——, , 深圳市政协委员高锦民：学会苦练内功企业才会成功, “比亚迪的成功很大程度是技术创新的成功。他们常年坚持自主研发、创新驱动，所以能在新能源汽车等领域厚积薄发、稳健发展，充满生命力。”深圳市政协委员高锦民是此次调研行的专家团成员，他在详细了解比亚迪发展情况后感慨地说。, 高锦民看来，深圳制造业未来的发展，这座城市的高质量发展，很大程度上要靠企业的科技创新和核心技术。比亚迪在这方面起到很好的示范作用，相信深圳的创新土壤能孕育出更多这样的企业，从而形成技术创新、高端产业集聚效应，助力深圳先行示范区建设。</t>
  </si>
  <si>
    <t>新闻：高质量发展调研行｜首家万亿市值中国车企比亚迪 技术鱼池里养着鲸与鲨。, 高质量发展调研行·企业综述——, , 首家万亿市值中国车企比亚迪：技术鱼池里养着鲸与鲨, 比亚迪展厅巨大的专利墙引人注目，展示了从逾万项自有专利中精选出来的3000多项专利证书。, 6月10日，随着比亚迪二级市场股价强势上扬，比亚迪总市值一举突破万亿，不仅成为首个市值破万亿的中国汽车公司，更是中国企业首次跻身全球车企市值三甲。, “没有深圳，就没有比亚迪。”作为在深圳诞生的中国品牌，比亚迪与这座城市一起经历风风雨雨。谈及最新出台的深圳“20+8”产业扶持政策，杜国忠表示，比亚迪将发挥新能源汽车龙头企业带动作用，通过自主可控的关键核心技术，实现补链、强链、延链，维护产业链、供应链的稳定，助力深圳在全球产业链、供应链布局中抢占先机。, , 高质量发展调研行·企业探秘——, , 技术为王催生大跨越, 轿厢智能互联系统展示。, “比亚迪拥有技术‘鱼池’，里面有各种各样的技术，市场需要时，我们就捞一条出来。”比亚迪董事长兼总裁王传福曾在多个场合提及“技术鱼池”。, “对比亚迪而言，技术首先是为战略服务的，其次才是为产品服务，强大的技术创新能力，让我们在制定战略时比别人看得更远更深，研发人员是比亚迪最宝贵的财富”。王传福曾公开表示。, , 高质量发展调研行·行业观察——, , 国内新能源汽车渗透率达26%, 据国内乘用车行业的最新数据，到2022年5月底，国内新能源汽车渗透率达到26%。而在一年前的2021年1月，这个数据还仅为6%。如此惊人的成长速度，明确指向一个事实：老百姓购买新能源车的比例越来越高，新能源替代燃油车的速度也越来越快，新能源汽车已经彻底驶上快车道。, , 高质量发展调研行·群英谱——, , 工匠精神撑起制造业的脊梁, 展厅里产品和技术展示。, 卷绕电池的“闪电手”、技能超强的“焊匠”、手握多项专利的“技术工匠”……比亚迪发展近30载，凝聚着一代代工匠人的默默深耕，一次次匠心精神的倾心实践。, 在比亚迪，千千万万的员工用实际行动来诠释工匠精神。正是这些传统匠人和掌握了创新科技的新匠人，撑起了中国制造的脊梁。, , 高质量发展调研行·专家观点——, , 深圳市社会科学院经济所研究员吴燕妮：掌握核心技术才能脱颖而出, 比亚迪全资控股公司——弗迪动力，拥有电机、电控、电源、发动机、变速器、车桥等核心技术。, 密切关注着这些产业新闻的深圳社科院经济所研究员吴燕妮是本次高质量发展调研行的专家团成员，她在接受记者采访时表示：“比亚迪牢牢牵住高质量和创新的‘牛鼻子’，坚定地蹚出一条国产新能源汽车高科技创新发展的新路。”, 深圳近期推出“20+8”产业新政，要在现有产业基础上，秉持“制造业立市”的出发点，以创新驱动抢占世界产业竞争格局的制高点。吴燕妮表示：“深圳企业要借着政策利好的东风，打造全产业链的核心技术，从而形成更为核心的竞争力。同时积极参与国际标准的制定，为未来深圳产业发展做出有益探索。”, , 高质量发展调研行·委员视角——, , 深圳市政协委员高锦民：学会苦练内功企业才会成功, “比亚迪的成功很大程度是技术创新的成功。他们常年坚持自主研发、创新驱动，所以能在新能源汽车等领域厚积薄发、稳健发展，充满生命力。”深圳市政协委员高锦民是此次调研行的专家团成员，他在详细了解比亚迪发展情况后感慨地说。, 高锦民看来，深圳制造业未来的发展，这座城市的高质量发展，很大程度上要靠企业的科技创新和核心技术。比亚迪在这方面起到很好的示范作用，相信深圳的创新土壤能孕育出更多这样的企业，从而形成技术创新、高端产业集聚效应，助力深圳先行示范区建设。</t>
  </si>
  <si>
    <t xml:space="preserve">耐心持有，必有厚报。 </t>
  </si>
  <si>
    <t xml:space="preserve">没万亿了，垃圾 </t>
  </si>
  <si>
    <t xml:space="preserve">万亿竞赛概念股 </t>
  </si>
  <si>
    <t xml:space="preserve">这是要大跌的节奏 </t>
  </si>
  <si>
    <t xml:space="preserve">瞎叫唤有意义吗 </t>
  </si>
  <si>
    <t xml:space="preserve">张口就来，万亿个鬼 </t>
  </si>
  <si>
    <t xml:space="preserve">已经没有万亿了 别吹了 </t>
  </si>
  <si>
    <t xml:space="preserve">冲鸭，比亚迪要涨到5000元一股 </t>
  </si>
  <si>
    <t xml:space="preserve">光大证券 城门立木的赏金加到了二十金，板块还不跟，市场还在怀疑！怎么办？那就把赏金逐步加到三十金，五十金，一百金，直到让所有人相信为止！ </t>
  </si>
  <si>
    <t xml:space="preserve">比亚迪大概率下半年发布和华为、深圳先进院合作研发的高等级自动驾驶。月内超宁德，年内超宇宙行，明年超茅台
——帝王 </t>
  </si>
  <si>
    <t xml:space="preserve">汽车上半场是锂电，下半场要汽车电子智能化：小康股份，英博尔，中科创达，寒武纪，德赛西威，长安汽车 </t>
  </si>
  <si>
    <t>428</t>
  </si>
  <si>
    <t>方正证券给予比亚迪推荐评级 预计2022年净利润同比增长125.27%</t>
  </si>
  <si>
    <t xml:space="preserve">2022-06-16 09:44:25 股吧网页版\r\n                                      </t>
  </si>
  <si>
    <t>https://gubaf10.eastmoney.com/news,002594,1193737474.html</t>
  </si>
  <si>
    <t>方正证券给予比亚迪推荐评级 预计2022年净利润同比增长125.27%。</t>
  </si>
  <si>
    <t>新闻：方正证券给予比亚迪推荐评级 预计2022年净利润同比增长125.27%。</t>
  </si>
  <si>
    <t>2718</t>
  </si>
  <si>
    <t>比亚迪：技术鱼池里养着鲸与鲨</t>
  </si>
  <si>
    <t>2022-06-16 07:18:42</t>
  </si>
  <si>
    <t>https://gubaf10.eastmoney.com/news,002594,1193679329.html</t>
  </si>
  <si>
    <t xml:space="preserve">6月10日，随着比亚迪二级市场股价强势上扬，比亚迪总市值一举突破万亿，不仅成为首个市值破万亿的中国汽车公司，更是中国企业首次跻身全球车企市值三甲。, 与此同时，比亚迪新能源汽车2021年产销量超过100万辆，成为首个跨入新能源汽车“百万辆俱乐部”的中国品牌。进入2022年，比亚迪新能源汽车月产销量更是连续数月站上10万大关，领跑业界。, 在全球经济风云变幻、新能源汽车产业链阻力重重的宏观背景下，比亚迪为何能够逆水行舟不减速、甚至借力产业爆发之势一举跃上全球新能源汽车产业的第一梯队？, 6月14日，深圳市委宣传部组织策划的“稳中求进向未来·深圳媒体‘高质量发展调研行’”第二站来到比亚迪集团位于深圳坪山区的总部园区，探寻这家制造业龙头企业成功实现高质量发展的核心密码。, , 垂直一体化战略显优势, 支撑着这家万亿市值新能源车企的，是一个复杂而庞大的产业发展链条。比亚迪董事长兼总裁王传福多次强调：“比亚迪不止做汽车。”, 1995年2月10日，比亚迪在深圳以生产二次充电电池起步，1996年正式进入锂电子电池行业。, 2002年，比亚迪成为诺基亚第一个中国锂电子电池供应商，并正式进入半导体行业，开始研发芯片。, 2003年，比亚迪收购了西安秦川汽车，踏上了造车的征程。2004年，比亚迪展出了第一台电动汽车并在国内参展，在当时燃油车独霸天下的年代立即引起不小的轰动。, 期望多条腿走路的比亚迪此时意识到，电池可以和汽车强关联，从而真正开始布局新能源汽车。, 与此同时，比亚迪电子业务也一路顺遂、稳步发展，并于2007年在香港成功上市。, 2008年爆发金融危机，但对比亚迪来说却是丰收和具有里程碑意义的一年。这一年，股神沃伦·巴菲特投资了比亚迪，比亚迪电动车首次实现了商业化，公司完成了从太阳能+储能+电动汽车的新能源产品布局，全面进入新能源行业。, 此后，比亚迪又先后在客车、叉车行业全面布局新能源车，并于2015年正式发布新能源车“全产业链+全市场”战略。为继续践行绿色低碳发展，公司继而布局开发了城市轨道交通业务………, 2018年，比亚迪IGBT4.0正式发布，代表中国电动车行业在功率半导体领域真正掌握了核心技术，至此，比亚迪也掌握了新能源汽车“CPU”全产业链的核心技术。, 目前，比亚迪最核心的四大业务板块包括：汽车、轨道交通、新能源和电子。四大板块协同发展，年复合增长率达到55%。, 值得注意的是，在比亚迪新能源车业务的整体发展过程中，从电池的供应，到芯片的研发，再到新能源整车的生产、制造，以及零部件供应，公司都一直牢牢把握着全产业链的自主可控。, 现在，比亚迪是全球唯一掌握电池、电机、电控及车规级半导体等新能源车全产业链核心技术的车企。也正因为如此，在全球供应链遭遇危机、“芯片荒”及其上游原材料短缺等一系列问题困扰各地车企的时候，比亚迪凭其深耕多年的垂直一体化优势突破重围，脱颖而出，逆势爆发。, 比亚迪汽车品牌及公关事业部副总经理杜国忠在接受记者团采访时透露：“比亚迪在新能源车产业链上中下游都有布局，包括在当前市场极为关注的上游锂矿资源领域也有充分的布局与储备，从而成功实现了全产业链的成本控制。”, 垂直整合的战略优势显而易见：有效降低成本、提高开发效率和解决部分核心零部件供应安全。在“快鱼吃慢鱼”的时代，比亚迪的垂直整合能力和扁平化管理机制更是发挥了至关重要的作用。, , 核心技术牢牢掌握在自己手中, 走进比亚迪展厅，一面巨大的“专利墙”夺人眼球：近十米高、数十米长的灰色墙体上，3000多块专利名牌密集排布，簇拥着当中的八个大字：“技术为王、创新为本”。, 这里正是比亚迪长期以来创新发展、成功突破的核心密码。从逾万项自有专利中精选出来的这3000多项专利技术，体现了公司“技术为王”、把核心技术掌握在自己手中的创新思路，也是他们全产业链稳固、自给自足和自产自销的底气。, 在新能源汽车领域，在经过近20年坚守之后，比亚迪正精彩演绎着从技术、产品到市场的全面爆发。, 爆发的动力从何而来？王传福一语揭秘：“公司内部有一个特殊的‘技术鱼池’。”, 比亚迪坚信：在行业平稳期，管理是第一推动因素；但在行业变革时，技术会起决定性作用。所以，每进入一个新的产业，公司都会努力打通核心技术，通过一次次的创新研发，形成一个越来越丰富的“技术鱼池”，哪怕是当前并不具备实用价值的前沿技术，公司也会全力培植，蓄水养鱼。待时机成熟、产业发展到位、市场需要的时候，就可以“随时捞出一条”。彼时彼刻，原来的闲鱼、小鱼，很可能就成为了鲸鱼、鲨鱼，给公司、给产业带来巨大变革。, 据了解，比亚迪有11大研究院，技术研发人员4万名，专利申请量3.4万项，专利授权量2.3万项，平均每天申请专利11件、每天授权专利9件，并连续三年专利创新指数第一。比亚迪还是首个获得中国新能源汽车专利金奖的企业，已累计获得4个专利金奖。, 目前，比亚迪的五大核心技术均来自于“技术鱼池”：刀片电池、IGBT芯片、DM-i混动技术、e平台3.0，以及刚刚发布的CTB电池一体化技术。, 以DM-i超级混动为例，其是基于超级电混系统，以电为主的混动技术。在架构上，DM-i超级混动以超安全大容量电池和高性能大功率扁线电机为设计基础，主要依靠大功率高效电机进行驱动，汽油发动机的主要功能是在高效转速区发电，适时直驱，改变了传统混动技术主要依赖发动机、以油为主的设计架构，从而大幅降低了油耗，以及“可油更可电”的使用体验，DM-i超级混动车型纯电续航里程可达120公里，可油可电综合续航里程突破1200公里。, , 开放合作助力深圳布局全球产业链, 2018年，比亚迪首次举办全球开发者大会，这是汽车行业132年发展历史上的首次开发者大会。此次大会也意味着比亚迪一直持续坚守的垂直一体化战略，开始从保守走向开放，从自给自足走向合作共赢。, 据了解，公司在核心零部件资源平台建设上，自2018年以来，在项目开发阶段已经引入国内外市场领先的零部件供应商，与在市场上形成竞争力的自主供应零部件产品，形成了内外竞争的开放生态。比亚迪正着力促进内部产品技术创新升级和对外技术输出能力，全方位追求公司汽车供应链零配件品牌的口碑质量，从质量、成本、交付等多维度订制完善供应商准入制度，以及汽车供应链管控制度。, 可以看到，在市场化战略下，比亚迪正开放供应链、打造生态圈，让核心业务板块拥有独立造血的能力，从而使得各业务之间产生共振效应、促进整车业务的蓬勃发展。, 目前，比亚迪动力电池技术已经实现了外供，与长安、红旗等国产龙头车企合作。在技术方面，链接领先的行业伙伴，包括与奔驰、丰田、日野等车企的合作。比亚迪新能源商用车已销往全球70多个国家和地区，超过400个城市，是唯一覆盖欧、美、日、韩等汽车发达市场的中国汽车品牌。, 比亚迪坚持国际化发展，积极参与全球产业协作，同时向全球同行分享电池、电机、电控和芯片等产业链核心技术成果，正努力走出一条从自主创新到全面的开放创新之路。, “没有深圳，就没有比亚迪。”作为在深圳诞生的中国品牌，比亚迪与这座城市一起经历风风雨雨。谈及最新出台的深圳“20+8”产业扶持政策，杜国忠表示，比亚迪将发挥新能源汽车龙头企业带动作用，通过自主可控的关键核心技术，实现补链、强链、延链，维护产业链、供应链的稳定，助力深圳在全球产业链、供应链布局中抢占先机。, 据悉，比亚迪在全球拥有40万名员工，深圳作为全球总部，本地员工数超过10万人。比亚迪在深圳有四大园区，其中，坪山园区是集团全球汽车总部所在地、整车及零部件研发中心、高端新能源汽车制造基地；龙岗园区是全球精密制造基地，主要为全球顶级电子客户做精密加工，曾是全球最大的口罩厂，持续把精密制造做大做强；大鹏园区正在结合大鹏新区国家生态文明建设示范区定位，推动工业园由传统制造业向高端制造业转型；深汕园区是新能源汽车零部件产业的核心承接基地，未来将持续做大做强新能源汽车产业链板块。 </t>
  </si>
  <si>
    <t xml:space="preserve">比亚迪：技术鱼池里养着鲸与鲨。6月10日，随着比亚迪二级市场股价强势上扬，比亚迪总市值一举突破万亿，不仅成为首个市值破万亿的中国汽车公司，更是中国企业首次跻身全球车企市值三甲。, 与此同时，比亚迪新能源汽车2021年产销量超过100万辆，成为首个跨入新能源汽车“百万辆俱乐部”的中国品牌。进入2022年，比亚迪新能源汽车月产销量更是连续数月站上10万大关，领跑业界。, 在全球经济风云变幻、新能源汽车产业链阻力重重的宏观背景下，比亚迪为何能够逆水行舟不减速、甚至借力产业爆发之势一举跃上全球新能源汽车产业的第一梯队？, 6月14日，深圳市委宣传部组织策划的“稳中求进向未来·深圳媒体‘高质量发展调研行’”第二站来到比亚迪集团位于深圳坪山区的总部园区，探寻这家制造业龙头企业成功实现高质量发展的核心密码。, , 垂直一体化战略显优势, 支撑着这家万亿市值新能源车企的，是一个复杂而庞大的产业发展链条。比亚迪董事长兼总裁王传福多次强调：“比亚迪不止做汽车。”, 1995年2月10日，比亚迪在深圳以生产二次充电电池起步，1996年正式进入锂电子电池行业。, 2002年，比亚迪成为诺基亚第一个中国锂电子电池供应商，并正式进入半导体行业，开始研发芯片。, 2003年，比亚迪收购了西安秦川汽车，踏上了造车的征程。2004年，比亚迪展出了第一台电动汽车并在国内参展，在当时燃油车独霸天下的年代立即引起不小的轰动。, 期望多条腿走路的比亚迪此时意识到，电池可以和汽车强关联，从而真正开始布局新能源汽车。, 与此同时，比亚迪电子业务也一路顺遂、稳步发展，并于2007年在香港成功上市。, 2008年爆发金融危机，但对比亚迪来说却是丰收和具有里程碑意义的一年。这一年，股神沃伦·巴菲特投资了比亚迪，比亚迪电动车首次实现了商业化，公司完成了从太阳能+储能+电动汽车的新能源产品布局，全面进入新能源行业。, 此后，比亚迪又先后在客车、叉车行业全面布局新能源车，并于2015年正式发布新能源车“全产业链+全市场”战略。为继续践行绿色低碳发展，公司继而布局开发了城市轨道交通业务………, 2018年，比亚迪IGBT4.0正式发布，代表中国电动车行业在功率半导体领域真正掌握了核心技术，至此，比亚迪也掌握了新能源汽车“CPU”全产业链的核心技术。, 目前，比亚迪最核心的四大业务板块包括：汽车、轨道交通、新能源和电子。四大板块协同发展，年复合增长率达到55%。, 值得注意的是，在比亚迪新能源车业务的整体发展过程中，从电池的供应，到芯片的研发，再到新能源整车的生产、制造，以及零部件供应，公司都一直牢牢把握着全产业链的自主可控。, 现在，比亚迪是全球唯一掌握电池、电机、电控及车规级半导体等新能源车全产业链核心技术的车企。也正因为如此，在全球供应链遭遇危机、“芯片荒”及其上游原材料短缺等一系列问题困扰各地车企的时候，比亚迪凭其深耕多年的垂直一体化优势突破重围，脱颖而出，逆势爆发。, 比亚迪汽车品牌及公关事业部副总经理杜国忠在接受记者团采访时透露：“比亚迪在新能源车产业链上中下游都有布局，包括在当前市场极为关注的上游锂矿资源领域也有充分的布局与储备，从而成功实现了全产业链的成本控制。”, 垂直整合的战略优势显而易见：有效降低成本、提高开发效率和解决部分核心零部件供应安全。在“快鱼吃慢鱼”的时代，比亚迪的垂直整合能力和扁平化管理机制更是发挥了至关重要的作用。, , 核心技术牢牢掌握在自己手中, 走进比亚迪展厅，一面巨大的“专利墙”夺人眼球：近十米高、数十米长的灰色墙体上，3000多块专利名牌密集排布，簇拥着当中的八个大字：“技术为王、创新为本”。, 这里正是比亚迪长期以来创新发展、成功突破的核心密码。从逾万项自有专利中精选出来的这3000多项专利技术，体现了公司“技术为王”、把核心技术掌握在自己手中的创新思路，也是他们全产业链稳固、自给自足和自产自销的底气。, 在新能源汽车领域，在经过近20年坚守之后，比亚迪正精彩演绎着从技术、产品到市场的全面爆发。, 爆发的动力从何而来？王传福一语揭秘：“公司内部有一个特殊的‘技术鱼池’。”, 比亚迪坚信：在行业平稳期，管理是第一推动因素；但在行业变革时，技术会起决定性作用。所以，每进入一个新的产业，公司都会努力打通核心技术，通过一次次的创新研发，形成一个越来越丰富的“技术鱼池”，哪怕是当前并不具备实用价值的前沿技术，公司也会全力培植，蓄水养鱼。待时机成熟、产业发展到位、市场需要的时候，就可以“随时捞出一条”。彼时彼刻，原来的闲鱼、小鱼，很可能就成为了鲸鱼、鲨鱼，给公司、给产业带来巨大变革。, 据了解，比亚迪有11大研究院，技术研发人员4万名，专利申请量3.4万项，专利授权量2.3万项，平均每天申请专利11件、每天授权专利9件，并连续三年专利创新指数第一。比亚迪还是首个获得中国新能源汽车专利金奖的企业，已累计获得4个专利金奖。, 目前，比亚迪的五大核心技术均来自于“技术鱼池”：刀片电池、IGBT芯片、DM-i混动技术、e平台3.0，以及刚刚发布的CTB电池一体化技术。, 以DM-i超级混动为例，其是基于超级电混系统，以电为主的混动技术。在架构上，DM-i超级混动以超安全大容量电池和高性能大功率扁线电机为设计基础，主要依靠大功率高效电机进行驱动，汽油发动机的主要功能是在高效转速区发电，适时直驱，改变了传统混动技术主要依赖发动机、以油为主的设计架构，从而大幅降低了油耗，以及“可油更可电”的使用体验，DM-i超级混动车型纯电续航里程可达120公里，可油可电综合续航里程突破1200公里。, , 开放合作助力深圳布局全球产业链, 2018年，比亚迪首次举办全球开发者大会，这是汽车行业132年发展历史上的首次开发者大会。此次大会也意味着比亚迪一直持续坚守的垂直一体化战略，开始从保守走向开放，从自给自足走向合作共赢。, 据了解，公司在核心零部件资源平台建设上，自2018年以来，在项目开发阶段已经引入国内外市场领先的零部件供应商，与在市场上形成竞争力的自主供应零部件产品，形成了内外竞争的开放生态。比亚迪正着力促进内部产品技术创新升级和对外技术输出能力，全方位追求公司汽车供应链零配件品牌的口碑质量，从质量、成本、交付等多维度订制完善供应商准入制度，以及汽车供应链管控制度。, 可以看到，在市场化战略下，比亚迪正开放供应链、打造生态圈，让核心业务板块拥有独立造血的能力，从而使得各业务之间产生共振效应、促进整车业务的蓬勃发展。, 目前，比亚迪动力电池技术已经实现了外供，与长安、红旗等国产龙头车企合作。在技术方面，链接领先的行业伙伴，包括与奔驰、丰田、日野等车企的合作。比亚迪新能源商用车已销往全球70多个国家和地区，超过400个城市，是唯一覆盖欧、美、日、韩等汽车发达市场的中国汽车品牌。, 比亚迪坚持国际化发展，积极参与全球产业协作，同时向全球同行分享电池、电机、电控和芯片等产业链核心技术成果，正努力走出一条从自主创新到全面的开放创新之路。, “没有深圳，就没有比亚迪。”作为在深圳诞生的中国品牌，比亚迪与这座城市一起经历风风雨雨。谈及最新出台的深圳“20+8”产业扶持政策，杜国忠表示，比亚迪将发挥新能源汽车龙头企业带动作用，通过自主可控的关键核心技术，实现补链、强链、延链，维护产业链、供应链的稳定，助力深圳在全球产业链、供应链布局中抢占先机。, 据悉，比亚迪在全球拥有40万名员工，深圳作为全球总部，本地员工数超过10万人。比亚迪在深圳有四大园区，其中，坪山园区是集团全球汽车总部所在地、整车及零部件研发中心、高端新能源汽车制造基地；龙岗园区是全球精密制造基地，主要为全球顶级电子客户做精密加工，曾是全球最大的口罩厂，持续把精密制造做大做强；大鹏园区正在结合大鹏新区国家生态文明建设示范区定位，推动工业园由传统制造业向高端制造业转型；深汕园区是新能源汽车零部件产业的核心承接基地，未来将持续做大做强新能源汽车产业链板块。 </t>
  </si>
  <si>
    <t xml:space="preserve">新闻：比亚迪：技术鱼池里养着鲸与鲨。6月10日，随着比亚迪二级市场股价强势上扬，比亚迪总市值一举突破万亿，不仅成为首个市值破万亿的中国汽车公司，更是中国企业首次跻身全球车企市值三甲。, 与此同时，比亚迪新能源汽车2021年产销量超过100万辆，成为首个跨入新能源汽车“百万辆俱乐部”的中国品牌。进入2022年，比亚迪新能源汽车月产销量更是连续数月站上10万大关，领跑业界。, 在全球经济风云变幻、新能源汽车产业链阻力重重的宏观背景下，比亚迪为何能够逆水行舟不减速、甚至借力产业爆发之势一举跃上全球新能源汽车产业的第一梯队？, 6月14日，深圳市委宣传部组织策划的“稳中求进向未来·深圳媒体‘高质量发展调研行’”第二站来到比亚迪集团位于深圳坪山区的总部园区，探寻这家制造业龙头企业成功实现高质量发展的核心密码。, , 垂直一体化战略显优势, 支撑着这家万亿市值新能源车企的，是一个复杂而庞大的产业发展链条。比亚迪董事长兼总裁王传福多次强调：“比亚迪不止做汽车。”, 1995年2月10日，比亚迪在深圳以生产二次充电电池起步，1996年正式进入锂电子电池行业。, 2002年，比亚迪成为诺基亚第一个中国锂电子电池供应商，并正式进入半导体行业，开始研发芯片。, 2003年，比亚迪收购了西安秦川汽车，踏上了造车的征程。2004年，比亚迪展出了第一台电动汽车并在国内参展，在当时燃油车独霸天下的年代立即引起不小的轰动。, 期望多条腿走路的比亚迪此时意识到，电池可以和汽车强关联，从而真正开始布局新能源汽车。, 与此同时，比亚迪电子业务也一路顺遂、稳步发展，并于2007年在香港成功上市。, 2008年爆发金融危机，但对比亚迪来说却是丰收和具有里程碑意义的一年。这一年，股神沃伦·巴菲特投资了比亚迪，比亚迪电动车首次实现了商业化，公司完成了从太阳能+储能+电动汽车的新能源产品布局，全面进入新能源行业。, 此后，比亚迪又先后在客车、叉车行业全面布局新能源车，并于2015年正式发布新能源车“全产业链+全市场”战略。为继续践行绿色低碳发展，公司继而布局开发了城市轨道交通业务………, 2018年，比亚迪IGBT4.0正式发布，代表中国电动车行业在功率半导体领域真正掌握了核心技术，至此，比亚迪也掌握了新能源汽车“CPU”全产业链的核心技术。, 目前，比亚迪最核心的四大业务板块包括：汽车、轨道交通、新能源和电子。四大板块协同发展，年复合增长率达到55%。, 值得注意的是，在比亚迪新能源车业务的整体发展过程中，从电池的供应，到芯片的研发，再到新能源整车的生产、制造，以及零部件供应，公司都一直牢牢把握着全产业链的自主可控。, 现在，比亚迪是全球唯一掌握电池、电机、电控及车规级半导体等新能源车全产业链核心技术的车企。也正因为如此，在全球供应链遭遇危机、“芯片荒”及其上游原材料短缺等一系列问题困扰各地车企的时候，比亚迪凭其深耕多年的垂直一体化优势突破重围，脱颖而出，逆势爆发。, 比亚迪汽车品牌及公关事业部副总经理杜国忠在接受记者团采访时透露：“比亚迪在新能源车产业链上中下游都有布局，包括在当前市场极为关注的上游锂矿资源领域也有充分的布局与储备，从而成功实现了全产业链的成本控制。”, 垂直整合的战略优势显而易见：有效降低成本、提高开发效率和解决部分核心零部件供应安全。在“快鱼吃慢鱼”的时代，比亚迪的垂直整合能力和扁平化管理机制更是发挥了至关重要的作用。, , 核心技术牢牢掌握在自己手中, 走进比亚迪展厅，一面巨大的“专利墙”夺人眼球：近十米高、数十米长的灰色墙体上，3000多块专利名牌密集排布，簇拥着当中的八个大字：“技术为王、创新为本”。, 这里正是比亚迪长期以来创新发展、成功突破的核心密码。从逾万项自有专利中精选出来的这3000多项专利技术，体现了公司“技术为王”、把核心技术掌握在自己手中的创新思路，也是他们全产业链稳固、自给自足和自产自销的底气。, 在新能源汽车领域，在经过近20年坚守之后，比亚迪正精彩演绎着从技术、产品到市场的全面爆发。, 爆发的动力从何而来？王传福一语揭秘：“公司内部有一个特殊的‘技术鱼池’。”, 比亚迪坚信：在行业平稳期，管理是第一推动因素；但在行业变革时，技术会起决定性作用。所以，每进入一个新的产业，公司都会努力打通核心技术，通过一次次的创新研发，形成一个越来越丰富的“技术鱼池”，哪怕是当前并不具备实用价值的前沿技术，公司也会全力培植，蓄水养鱼。待时机成熟、产业发展到位、市场需要的时候，就可以“随时捞出一条”。彼时彼刻，原来的闲鱼、小鱼，很可能就成为了鲸鱼、鲨鱼，给公司、给产业带来巨大变革。, 据了解，比亚迪有11大研究院，技术研发人员4万名，专利申请量3.4万项，专利授权量2.3万项，平均每天申请专利11件、每天授权专利9件，并连续三年专利创新指数第一。比亚迪还是首个获得中国新能源汽车专利金奖的企业，已累计获得4个专利金奖。, 目前，比亚迪的五大核心技术均来自于“技术鱼池”：刀片电池、IGBT芯片、DM-i混动技术、e平台3.0，以及刚刚发布的CTB电池一体化技术。, 以DM-i超级混动为例，其是基于超级电混系统，以电为主的混动技术。在架构上，DM-i超级混动以超安全大容量电池和高性能大功率扁线电机为设计基础，主要依靠大功率高效电机进行驱动，汽油发动机的主要功能是在高效转速区发电，适时直驱，改变了传统混动技术主要依赖发动机、以油为主的设计架构，从而大幅降低了油耗，以及“可油更可电”的使用体验，DM-i超级混动车型纯电续航里程可达120公里，可油可电综合续航里程突破1200公里。, , 开放合作助力深圳布局全球产业链, 2018年，比亚迪首次举办全球开发者大会，这是汽车行业132年发展历史上的首次开发者大会。此次大会也意味着比亚迪一直持续坚守的垂直一体化战略，开始从保守走向开放，从自给自足走向合作共赢。, 据了解，公司在核心零部件资源平台建设上，自2018年以来，在项目开发阶段已经引入国内外市场领先的零部件供应商，与在市场上形成竞争力的自主供应零部件产品，形成了内外竞争的开放生态。比亚迪正着力促进内部产品技术创新升级和对外技术输出能力，全方位追求公司汽车供应链零配件品牌的口碑质量，从质量、成本、交付等多维度订制完善供应商准入制度，以及汽车供应链管控制度。, 可以看到，在市场化战略下，比亚迪正开放供应链、打造生态圈，让核心业务板块拥有独立造血的能力，从而使得各业务之间产生共振效应、促进整车业务的蓬勃发展。, 目前，比亚迪动力电池技术已经实现了外供，与长安、红旗等国产龙头车企合作。在技术方面，链接领先的行业伙伴，包括与奔驰、丰田、日野等车企的合作。比亚迪新能源商用车已销往全球70多个国家和地区，超过400个城市，是唯一覆盖欧、美、日、韩等汽车发达市场的中国汽车品牌。, 比亚迪坚持国际化发展，积极参与全球产业协作，同时向全球同行分享电池、电机、电控和芯片等产业链核心技术成果，正努力走出一条从自主创新到全面的开放创新之路。, “没有深圳，就没有比亚迪。”作为在深圳诞生的中国品牌，比亚迪与这座城市一起经历风风雨雨。谈及最新出台的深圳“20+8”产业扶持政策，杜国忠表示，比亚迪将发挥新能源汽车龙头企业带动作用，通过自主可控的关键核心技术，实现补链、强链、延链，维护产业链、供应链的稳定，助力深圳在全球产业链、供应链布局中抢占先机。, 据悉，比亚迪在全球拥有40万名员工，深圳作为全球总部，本地员工数超过10万人。比亚迪在深圳有四大园区，其中，坪山园区是集团全球汽车总部所在地、整车及零部件研发中心、高端新能源汽车制造基地；龙岗园区是全球精密制造基地，主要为全球顶级电子客户做精密加工，曾是全球最大的口罩厂，持续把精密制造做大做强；大鹏园区正在结合大鹏新区国家生态文明建设示范区定位，推动工业园由传统制造业向高端制造业转型；深汕园区是新能源汽车零部件产业的核心承接基地，未来将持续做大做强新能源汽车产业链板块。 </t>
  </si>
  <si>
    <t xml:space="preserve">支持比亚迪，用资本砸出技术 </t>
  </si>
  <si>
    <t xml:space="preserve">不吹能死，比亚迪汉的续航能力就是假大空。吹牛卖情怀不比华某为差，实际上华为现在如何？自己骗自己人罢了，说到底还是割韭菜 </t>
  </si>
  <si>
    <t xml:space="preserve">我太丢脸了，买高了！ </t>
  </si>
  <si>
    <t xml:space="preserve">你先把车交付了再笔笔 </t>
  </si>
  <si>
    <t xml:space="preserve">宇宙第一股 </t>
  </si>
  <si>
    <t xml:space="preserve">只有 光大证券 创出历史新高，才是全面牛市真正确立的标志！ </t>
  </si>
  <si>
    <t xml:space="preserve">我只想问什么时候交车 </t>
  </si>
  <si>
    <t xml:space="preserve">买买买，还在底部 </t>
  </si>
  <si>
    <t xml:space="preserve">说的对，比亚迪民族的品牌，作为国人必须支持，而且不是空喊口号支持，买买买 </t>
  </si>
  <si>
    <t xml:space="preserve">看的我精神抖擞，兴奋起来！没抄到底 </t>
  </si>
  <si>
    <t xml:space="preserve">主力资金当前最正确的操作，就是专攻光大证券，合力打造最高标，为整个券商板块，彻底打开空间高度！为全市场树立牛市信仰！ </t>
  </si>
  <si>
    <t xml:space="preserve">2021年比亚迪啥时候销量超100万辆了？ </t>
  </si>
  <si>
    <t xml:space="preserve">哈哈哈，奇葩一朵，严重涉嫌人为制造和打造拉抬股价……做局套钱…… </t>
  </si>
  <si>
    <t xml:space="preserve">主力资金当前最正确的操作，就是暂时放弃东财这只吞金兽，专攻光大证券，合力打造最高标，为整个券商板块，彻底打开空间高度！为全市场树立牛市信仰！ </t>
  </si>
  <si>
    <t xml:space="preserve">开始讲故事叫人来接盘了[大笑] </t>
  </si>
  <si>
    <t xml:space="preserve">看到1500元 </t>
  </si>
  <si>
    <t xml:space="preserve">三五年之后必上1500，短期肯定有反复！坚守比亚迪，坚守财富，做一只风口的猪！ </t>
  </si>
  <si>
    <t xml:space="preserve">技术为王，创新为本！匠心精神的比亚迪，不断前行，中国制造比亚迪就是牛气！ </t>
  </si>
  <si>
    <t xml:space="preserve">比亚迪接着冲 </t>
  </si>
  <si>
    <t xml:space="preserve">骗韭菜 </t>
  </si>
  <si>
    <t xml:space="preserve">掌握了核心技术就是掌握了自己的命脉！ </t>
  </si>
  <si>
    <t xml:space="preserve">全产业链自主可控，防风险的能力很强。 </t>
  </si>
  <si>
    <t xml:space="preserve">好样的，除了鲸和鲨，还有！ </t>
  </si>
  <si>
    <t xml:space="preserve">好，核心技术。支持国货 </t>
  </si>
  <si>
    <t xml:space="preserve">老乡，多买点！ </t>
  </si>
  <si>
    <t xml:space="preserve">核心技术很重要 国家支持 </t>
  </si>
  <si>
    <t xml:space="preserve">好、强，这样的企业越多、国家发展就越快。 </t>
  </si>
  <si>
    <t>3184</t>
  </si>
  <si>
    <t>中信证券看高比亚迪估值至1.4万亿元比亚迪股价遭下挫</t>
  </si>
  <si>
    <t>2022-06-16 04:05:20</t>
  </si>
  <si>
    <t>https://gubaf10.eastmoney.com/news,002594,1193663093.html</t>
  </si>
  <si>
    <t>广州日报</t>
  </si>
  <si>
    <t>6月15日，比亚迪股价下跌2.50%，报收335元/股，总市值跌破1.0万亿元。记者关注到，中信证券于6月13日发布研报“看多”比亚迪，不少投资者并不“买账”，自6月10日比亚迪站上万亿元市值台阶后，比亚迪股价在6月14日和6月15日连续两日下跌。, , 比亚迪折算率被调为零，一季度毛利率为5个季度来新低, 6月13日，中信证券发布研报称比亚迪总市值突破万亿元，公司未来高端化完善车型矩阵、提升品牌定位，为全球化和智能化提供支撑，“三化”逐步落地打开公司新成长空间。按分部估值法，参照可比公司平均估值，分别给予2023年公司造车/动力电池/控股比亚迪电子+半导9500/3300/1000亿元估值，加总得公司合理价值1.4万亿元，对应A/H股目标价481.1元/562.6港元。, 除中信证券外，6月以来，多家券商机构密集发布20多份针对比亚迪的研究报告，多家均给出“买入”“增持”“推荐”等评级。不过，对于中信证券研报的“看多”，不少投资者并不“买账”。有投资者直接指出中信证券多个“看多”失败的案例。, 6月13日，多家券商将比亚迪的可充抵保证金证券折算率调整为零。, 从财报情况来看，2022年一季度，比亚迪披露的财报信息整体表现较为优异。虽然营业总收入环比下滑了5.81%，从去年四季度709亿元下降至今年一季度的668.3亿元，但同比增幅达到了63.02%。净利润方面，比亚迪也做到了同比和环比的双增长。虽然收入、利润都有所上升，但2022年比亚迪的销售毛利率仅有12.4%，同比和环比均出现下滑，低于2021年一季度的12.60%和2021年四季度的13.12%。, , 比亚迪股价新高之后需警惕风险, 6月13日，比亚迪盘中创下358.68元/股的股价历史新高。消息面上，近日比亚迪将为特斯拉提供电池的消息出现“反转”引发讨论。在股价创新高的同时，6月14日，比亚迪公告，截至2022年6月13日，公司通过回购专用证券账户以集中竞价交易的方式累计回购A股股份的数量为551.1万股，回购资金总额约为人民币18.1亿元(不含交易费用)。, 6月14日，比亚迪发生1笔大宗交易，成交金额2703.54万元。有分析称，比亚迪近期主力资金持续流出，而且股价还处于高位，市场分析认为该股出货可能性较大，需要警惕风险。</t>
  </si>
  <si>
    <t>中信证券看高比亚迪估值至1.4万亿元比亚迪股价遭下挫。6月15日，比亚迪股价下跌2.50%，报收335元/股，总市值跌破1.0万亿元。记者关注到，中信证券于6月13日发布研报“看多”比亚迪，不少投资者并不“买账”，自6月10日比亚迪站上万亿元市值台阶后，比亚迪股价在6月14日和6月15日连续两日下跌。, , 比亚迪折算率被调为零，一季度毛利率为5个季度来新低, 6月13日，中信证券发布研报称比亚迪总市值突破万亿元，公司未来高端化完善车型矩阵、提升品牌定位，为全球化和智能化提供支撑，“三化”逐步落地打开公司新成长空间。按分部估值法，参照可比公司平均估值，分别给予2023年公司造车/动力电池/控股比亚迪电子+半导9500/3300/1000亿元估值，加总得公司合理价值1.4万亿元，对应A/H股目标价481.1元/562.6港元。, 除中信证券外，6月以来，多家券商机构密集发布20多份针对比亚迪的研究报告，多家均给出“买入”“增持”“推荐”等评级。不过，对于中信证券研报的“看多”，不少投资者并不“买账”。有投资者直接指出中信证券多个“看多”失败的案例。, 6月13日，多家券商将比亚迪的可充抵保证金证券折算率调整为零。, 从财报情况来看，2022年一季度，比亚迪披露的财报信息整体表现较为优异。虽然营业总收入环比下滑了5.81%，从去年四季度709亿元下降至今年一季度的668.3亿元，但同比增幅达到了63.02%。净利润方面，比亚迪也做到了同比和环比的双增长。虽然收入、利润都有所上升，但2022年比亚迪的销售毛利率仅有12.4%，同比和环比均出现下滑，低于2021年一季度的12.60%和2021年四季度的13.12%。, , 比亚迪股价新高之后需警惕风险, 6月13日，比亚迪盘中创下358.68元/股的股价历史新高。消息面上，近日比亚迪将为特斯拉提供电池的消息出现“反转”引发讨论。在股价创新高的同时，6月14日，比亚迪公告，截至2022年6月13日，公司通过回购专用证券账户以集中竞价交易的方式累计回购A股股份的数量为551.1万股，回购资金总额约为人民币18.1亿元(不含交易费用)。, 6月14日，比亚迪发生1笔大宗交易，成交金额2703.54万元。有分析称，比亚迪近期主力资金持续流出，而且股价还处于高位，市场分析认为该股出货可能性较大，需要警惕风险。</t>
  </si>
  <si>
    <t>新闻：中信证券看高比亚迪估值至1.4万亿元比亚迪股价遭下挫。6月15日，比亚迪股价下跌2.50%，报收335元/股，总市值跌破1.0万亿元。记者关注到，中信证券于6月13日发布研报“看多”比亚迪，不少投资者并不“买账”，自6月10日比亚迪站上万亿元市值台阶后，比亚迪股价在6月14日和6月15日连续两日下跌。, , 比亚迪折算率被调为零，一季度毛利率为5个季度来新低, 6月13日，中信证券发布研报称比亚迪总市值突破万亿元，公司未来高端化完善车型矩阵、提升品牌定位，为全球化和智能化提供支撑，“三化”逐步落地打开公司新成长空间。按分部估值法，参照可比公司平均估值，分别给予2023年公司造车/动力电池/控股比亚迪电子+半导9500/3300/1000亿元估值，加总得公司合理价值1.4万亿元，对应A/H股目标价481.1元/562.6港元。, 除中信证券外，6月以来，多家券商机构密集发布20多份针对比亚迪的研究报告，多家均给出“买入”“增持”“推荐”等评级。不过，对于中信证券研报的“看多”，不少投资者并不“买账”。有投资者直接指出中信证券多个“看多”失败的案例。, 6月13日，多家券商将比亚迪的可充抵保证金证券折算率调整为零。, 从财报情况来看，2022年一季度，比亚迪披露的财报信息整体表现较为优异。虽然营业总收入环比下滑了5.81%，从去年四季度709亿元下降至今年一季度的668.3亿元，但同比增幅达到了63.02%。净利润方面，比亚迪也做到了同比和环比的双增长。虽然收入、利润都有所上升，但2022年比亚迪的销售毛利率仅有12.4%，同比和环比均出现下滑，低于2021年一季度的12.60%和2021年四季度的13.12%。, , 比亚迪股价新高之后需警惕风险, 6月13日，比亚迪盘中创下358.68元/股的股价历史新高。消息面上，近日比亚迪将为特斯拉提供电池的消息出现“反转”引发讨论。在股价创新高的同时，6月14日，比亚迪公告，截至2022年6月13日，公司通过回购专用证券账户以集中竞价交易的方式累计回购A股股份的数量为551.1万股，回购资金总额约为人民币18.1亿元(不含交易费用)。, 6月14日，比亚迪发生1笔大宗交易，成交金额2703.54万元。有分析称，比亚迪近期主力资金持续流出，而且股价还处于高位，市场分析认为该股出货可能性较大，需要警惕风险。</t>
  </si>
  <si>
    <t xml:space="preserve">全世界都知道看空的研报不能发，所以中信看空做空的时候就会发带双引号的“看多”报告 </t>
  </si>
  <si>
    <t xml:space="preserve">今天中信证券夸了券商 券商重挫 </t>
  </si>
  <si>
    <t xml:space="preserve">这么说比亚迪最少500 </t>
  </si>
  <si>
    <t xml:space="preserve">A股＋H股都2万亿，意思说要跌百分30 </t>
  </si>
  <si>
    <t xml:space="preserve">券商的话能相信吗 </t>
  </si>
  <si>
    <t xml:space="preserve">中信这，就没对过 </t>
  </si>
  <si>
    <t xml:space="preserve">反向指标，真的是，搞死茅台，在搞死比王 </t>
  </si>
  <si>
    <t xml:space="preserve">中银一看目标价代表到顶了 </t>
  </si>
  <si>
    <t xml:space="preserve">如果中信都是反着说的，中信还是基本都对，比较牛逼。 </t>
  </si>
  <si>
    <t xml:space="preserve">卷伤公司和鸡狗基金就是老鼠过街，人人喊打…… </t>
  </si>
  <si>
    <t xml:space="preserve">R你，能别发这个了吗？ </t>
  </si>
  <si>
    <t xml:space="preserve">死回去看好茅台，不需要你看比亚迪， </t>
  </si>
  <si>
    <t xml:space="preserve">资本集团想高抛低吸这新能源龙头企业。看看比亚迪车的卖场，现款都不能提现车的情形，就理解了。 </t>
  </si>
  <si>
    <t xml:space="preserve">作者借中信打压比亚迪，用心良苦，其心可诛！ </t>
  </si>
  <si>
    <t xml:space="preserve">每天发这资讯有意思吗，做出个汽车茅台不好嘛 </t>
  </si>
  <si>
    <t xml:space="preserve">中信要先给自己估值 </t>
  </si>
  <si>
    <t xml:space="preserve">只要中信看多，立马翻 </t>
  </si>
  <si>
    <t xml:space="preserve">中信给大A也估个值呗 </t>
  </si>
  <si>
    <t xml:space="preserve">中信是A股最大的空头    很起来连自己都砸 </t>
  </si>
  <si>
    <t xml:space="preserve">比亚迪跌30%，大盘也不会好到哪里去 </t>
  </si>
  <si>
    <t xml:space="preserve">直接给比亚迪搅黄了 </t>
  </si>
  <si>
    <t xml:space="preserve">中信给万亿估价，这股必大跌30％  。茅台，宁德这些都不用说了。市场最大利空就是中信看多一只万亿股 </t>
  </si>
  <si>
    <t xml:space="preserve">中信b扯啥重要吗 </t>
  </si>
  <si>
    <t xml:space="preserve">券商界的乌鸦嘴扛把子[大笑][大笑][大笑] </t>
  </si>
  <si>
    <t xml:space="preserve">这轮不翻倍么？ </t>
  </si>
  <si>
    <t xml:space="preserve">支持，中信证券业界口碑太差 </t>
  </si>
  <si>
    <t xml:space="preserve">砸盘的就是中信狗 </t>
  </si>
  <si>
    <t xml:space="preserve">宁比都在高位，远离为好 </t>
  </si>
  <si>
    <t xml:space="preserve">比亚迪市值迟早超过茅台 </t>
  </si>
  <si>
    <t xml:space="preserve">不是蠢，是坏 </t>
  </si>
  <si>
    <t xml:space="preserve">中信也不鸿量自己的口碑 </t>
  </si>
  <si>
    <t xml:space="preserve">中信证券空空大师！ </t>
  </si>
  <si>
    <t xml:space="preserve">中信乌鸦嘴 </t>
  </si>
  <si>
    <t xml:space="preserve">中信看好茅台，茅台2600到现在快一年了 </t>
  </si>
  <si>
    <t xml:space="preserve">中信没有一个人不厌恶的 </t>
  </si>
  <si>
    <t xml:space="preserve">好在哪里！ </t>
  </si>
  <si>
    <t xml:space="preserve">中信必须被这个锅 </t>
  </si>
  <si>
    <t xml:space="preserve">茅台100元的时候都说贵，现在2000元又说便宜，比亚迪三百多元又说贵，到六百元时又说便宜要破千元，主要看销量与市场占有率，有销量利润就分分钟调整到位 。 </t>
  </si>
  <si>
    <t xml:space="preserve">记住贵了就不要参与不要赚最后的一个铜板就不上当 </t>
  </si>
  <si>
    <t>474</t>
  </si>
  <si>
    <t>长城证券首次给予比亚迪增持评级 预计2022年净利润同比增长215.2%</t>
  </si>
  <si>
    <t xml:space="preserve">2022-06-15 19:46:14 股吧网页版\r\n                                      </t>
  </si>
  <si>
    <t>https://gubaf10.eastmoney.com/news,002594,1193545547.html</t>
  </si>
  <si>
    <t>长城证券首次给予比亚迪增持评级 预计2022年净利润同比增长215.2%。</t>
  </si>
  <si>
    <t>新闻：长城证券首次给予比亚迪增持评级 预计2022年净利润同比增长215.2%。</t>
  </si>
  <si>
    <t>2504</t>
  </si>
  <si>
    <t>大宗交易：比亚迪成交1997.69万元，折价7.69%（06-15）</t>
  </si>
  <si>
    <t>2022-06-15 18:01:08</t>
  </si>
  <si>
    <t>https://gubaf10.eastmoney.com/news,002594,1193531875.html</t>
  </si>
  <si>
    <t>2022年6月15日，比亚迪发生了1笔大宗交易，总成交6.46万股，成交金额1997.69万元，成交价309.24元。当日收盘报价335.00元，跌幅2.50%，成交金额102.86亿元；大宗交易成交金额占当日成交金额0.19%，折价7.69%。, 大宗交易明细, 6月15日，七一二、中伟股份、贵州茅台、中炬高新、爱博医疗等公司均发生大宗交易，具体情况如下表：, 沪深两市大宗交易一览（2022-06-15）, （注：当日成交金额指竞价交易的成交金额，不包括大宗交易成交的部分）, 免责声明：本文基于大数据生产，仅供参考，不构成任何投资建议，据此操作风险自担。</t>
  </si>
  <si>
    <t>大宗交易：比亚迪成交1997.69万元，折价7.69%（06-15）。2022年6月15日，比亚迪发生了1笔大宗交易，总成交6.46万股，成交金额1997.69万元，成交价309.24元。当日收盘报价335.00元，跌幅2.50%，成交金额102.86亿元；大宗交易成交金额占当日成交金额0.19%，折价7.69%。, 大宗交易明细, 6月15日，七一二、中伟股份、贵州茅台、中炬高新、爱博医疗等公司均发生大宗交易，具体情况如下表：, 沪深两市大宗交易一览（2022-06-15）, （注：当日成交金额指竞价交易的成交金额，不包括大宗交易成交的部分）, 免责声明：本文基于大数据生产，仅供参考，不构成任何投资建议，据此操作风险自担。</t>
  </si>
  <si>
    <t>新闻：大宗交易：比亚迪成交1997.69万元，折价7.69%（06-15）。2022年6月15日，比亚迪发生了1笔大宗交易，总成交6.46万股，成交金额1997.69万元，成交价309.24元。当日收盘报价335.00元，跌幅2.50%，成交金额102.86亿元；大宗交易成交金额占当日成交金额0.19%，折价7.69%。, 大宗交易明细, 6月15日，七一二、中伟股份、贵州茅台、中炬高新、爱博医疗等公司均发生大宗交易，具体情况如下表：, 沪深两市大宗交易一览（2022-06-15）, （注：当日成交金额指竞价交易的成交金额，不包括大宗交易成交的部分）, 免责声明：本文基于大数据生产，仅供参考，不构成任何投资建议，据此操作风险自担。</t>
  </si>
  <si>
    <t xml:space="preserve">这就是鸡狗故意炒作！这个价、这个量在市场上随便买卖！ </t>
  </si>
  <si>
    <t xml:space="preserve">左手换右手，把大家吓跑再拉 </t>
  </si>
  <si>
    <t xml:space="preserve">完蛋 </t>
  </si>
  <si>
    <t xml:space="preserve">别学别人抄了300年后价值 </t>
  </si>
  <si>
    <t xml:space="preserve">国新文化：素质教育+职业教育国家队，基本面极好，承担重大使命，空间巨大！戴维斯双击在即，短期100亿市值，长期300亿。
奥威亚（国新文化）先后布局智能教学终端、素质教育内容、智慧云平台领域产品。公司布局全国33个省，通过专递课堂、同步课堂、名师课堂等应用场景，真正的践行国家政策。
国新文化 是教育部《关于加强“三个课堂”应用指导意见》最真实的实践者与受益者，解决区域教育发展不均衡问题，实现教育资源平等化。 </t>
  </si>
  <si>
    <t xml:space="preserve">王就是王，寇就始终是寇，看看宁王。 </t>
  </si>
  <si>
    <t xml:space="preserve">比亚迪躺下，股票指数就做回条 </t>
  </si>
  <si>
    <t xml:space="preserve">吃不到筹码，想骗小散手里的货。 </t>
  </si>
  <si>
    <t xml:space="preserve">买方和卖方一样，自己卖给自己是啥意思 </t>
  </si>
  <si>
    <t xml:space="preserve">St宏图   600122    优质重整股，马上要出遴选投资人，大肉一波！！[看多][看多] </t>
  </si>
  <si>
    <t xml:space="preserve">中信一吹立马兑现，凭什么市盈率300多倍？ </t>
  </si>
  <si>
    <t xml:space="preserve">完了。要跌回300 </t>
  </si>
  <si>
    <t>2230</t>
  </si>
  <si>
    <t>斥资18.1亿元  比亚迪回购公司股份方案执行完成  券商称其市值有望达1.43万亿元</t>
  </si>
  <si>
    <t>2022-06-15 12:49:39</t>
  </si>
  <si>
    <t>https://gubaf10.eastmoney.com/news,002594,1193307471.html</t>
  </si>
  <si>
    <t xml:space="preserve">6月14日晚间，比亚迪(SZ002594，股价343.59元，市值8958.09亿元)发布《关于2022年回购公司股份的方案实施完毕的公告》称，截至2022年6月13日，公司通过回购专用证券账户以集中竞价交易的方式累计回购A股股份的数量约551.1万股，占公司总股本的0.189%，最高成交价为358.58元/股，最低成交价为293.37元/股，回购资金总额约为18.1亿元(不含交易费用)。本次回购方案已实施完毕。, 图片来源：比亚迪公告, 4月22日，比亚迪发布公告称，同意公司使用自有资金以集中竞价或中国证监会认可的其他方式回购公司发行的人民币普通股(A股)，回购资金总额不超过18.5亿元(含)，不低于18亿元(含)，回购股份价格不超过300元/股。该回购方案于5月27日获得比亚迪2022年第一次临时股东大会审议通过。, 随后，比亚迪开启了快速回购公司A股股份模式，仅花13天时间就斥资约18.1亿元回购超551万股公司股份。, 6月1日，比亚迪首次通过回购专用证券账户以集中竞价交易的方式回购股份，回购A股股份的数量约145.21万股，占公司股份总数0.05%，成交价区间为293.37元/股~300元/股，成交总金额约4.33亿元(不含交易费用)。, 6月2日，比亚迪发布公告宣布，公司回购约72.04万股A股，回购价介于299.24元/股至300元/股之间，回购金额约2.16亿元。, 6月8日，比亚迪发布公告称，公司董事会同意调整回购公司股份价格上限，将回购价格上限由不超过300元/股调整为不超过400元/股。, 6月10日，比亚迪股份(HK01211，股价303.8港元，市值3304.98亿港元)在港交所发布公告称，公司于当日回购约38.44万股比亚迪A股，回购价格的价格区间为321.7元/股~332.97元/股，累计交易金额约1.26亿元。, 6月13日，比亚迪再次回购A股股份约295.41万股，回购价介于344.33元/股至358.58元/股之间，合计耗资10.35亿元。至此，比亚迪已斥资18.1亿元用于回购A股股票。, 比亚迪方面解释称，此次回购股份是为进一步激活公司技术创新能力，保持行业竞争优势，推动公司实现长期可持续发展，公司实施回购股份用于员工持股计划。, 全联车商投资管理(北京)有限公司总裁曹鹤在接受《每日经济新闻》记者电话采访时曾表示，比亚迪调高回购股价并以高位回购其A股股票，除用于其推行的公司员工持股计划外，另外一个目的是为了消除消费者对其前期股价大幅下跌的疑虑，提振消费者信心。, Wind数据显示，5月27日至6月13日期间，比亚迪A股股价累计上涨16.88%。期间比亚迪总市值还一度突破1万亿元大关，成为A股首个跻身万亿市值俱乐部的自主品牌车企。, 在外界看来，比亚迪之所以受到资本市场青睐，主要与其旗下新能源车销量的快速攀升、新车型及新技术产品的密集投放紧密相关。, 比亚迪发布的最新产销快报显示，今年前5个月，比亚迪新能源汽车累计产销分别约51.31万辆和50.73万辆，累计同比分别增长347.6%和348.11%。, 图片来源：比亚迪公告, 乘联会最新数据显示，5月，国内新能源乘用车批发销量为42.1万辆，比亚迪以约11.49万辆的成绩占据超27%的比重。, 基于对比亚迪新能源汽车良好的发展走势，证券机构皆对比亚迪今年股价和市值给出了高预估值。如，国联证券预测，比亚迪2022年合理市值为9974.74亿元左右，对应目标价为369.1元。, 6月13日，中信证券在其发布的比亚迪研报中称，考虑比亚迪未来高端化、全球化、智能化逐步落地，预计公司合理市值空间有望达1.43万亿元，对应A/H股目标价481.1元和562.6港元。 </t>
  </si>
  <si>
    <t xml:space="preserve">斥资18.1亿元  比亚迪回购公司股份方案执行完成  券商称其市值有望达1.43万亿元。6月14日晚间，比亚迪(SZ002594，股价343.59元，市值8958.09亿元)发布《关于2022年回购公司股份的方案实施完毕的公告》称，截至2022年6月13日，公司通过回购专用证券账户以集中竞价交易的方式累计回购A股股份的数量约551.1万股，占公司总股本的0.189%，最高成交价为358.58元/股，最低成交价为293.37元/股，回购资金总额约为18.1亿元(不含交易费用)。本次回购方案已实施完毕。, 图片来源：比亚迪公告, 4月22日，比亚迪发布公告称，同意公司使用自有资金以集中竞价或中国证监会认可的其他方式回购公司发行的人民币普通股(A股)，回购资金总额不超过18.5亿元(含)，不低于18亿元(含)，回购股份价格不超过300元/股。该回购方案于5月27日获得比亚迪2022年第一次临时股东大会审议通过。, 随后，比亚迪开启了快速回购公司A股股份模式，仅花13天时间就斥资约18.1亿元回购超551万股公司股份。, 6月1日，比亚迪首次通过回购专用证券账户以集中竞价交易的方式回购股份，回购A股股份的数量约145.21万股，占公司股份总数0.05%，成交价区间为293.37元/股~300元/股，成交总金额约4.33亿元(不含交易费用)。, 6月2日，比亚迪发布公告宣布，公司回购约72.04万股A股，回购价介于299.24元/股至300元/股之间，回购金额约2.16亿元。, 6月8日，比亚迪发布公告称，公司董事会同意调整回购公司股份价格上限，将回购价格上限由不超过300元/股调整为不超过400元/股。, 6月10日，比亚迪股份(HK01211，股价303.8港元，市值3304.98亿港元)在港交所发布公告称，公司于当日回购约38.44万股比亚迪A股，回购价格的价格区间为321.7元/股~332.97元/股，累计交易金额约1.26亿元。, 6月13日，比亚迪再次回购A股股份约295.41万股，回购价介于344.33元/股至358.58元/股之间，合计耗资10.35亿元。至此，比亚迪已斥资18.1亿元用于回购A股股票。, 比亚迪方面解释称，此次回购股份是为进一步激活公司技术创新能力，保持行业竞争优势，推动公司实现长期可持续发展，公司实施回购股份用于员工持股计划。, 全联车商投资管理(北京)有限公司总裁曹鹤在接受《每日经济新闻》记者电话采访时曾表示，比亚迪调高回购股价并以高位回购其A股股票，除用于其推行的公司员工持股计划外，另外一个目的是为了消除消费者对其前期股价大幅下跌的疑虑，提振消费者信心。, Wind数据显示，5月27日至6月13日期间，比亚迪A股股价累计上涨16.88%。期间比亚迪总市值还一度突破1万亿元大关，成为A股首个跻身万亿市值俱乐部的自主品牌车企。, 在外界看来，比亚迪之所以受到资本市场青睐，主要与其旗下新能源车销量的快速攀升、新车型及新技术产品的密集投放紧密相关。, 比亚迪发布的最新产销快报显示，今年前5个月，比亚迪新能源汽车累计产销分别约51.31万辆和50.73万辆，累计同比分别增长347.6%和348.11%。, 图片来源：比亚迪公告, 乘联会最新数据显示，5月，国内新能源乘用车批发销量为42.1万辆，比亚迪以约11.49万辆的成绩占据超27%的比重。, 基于对比亚迪新能源汽车良好的发展走势，证券机构皆对比亚迪今年股价和市值给出了高预估值。如，国联证券预测，比亚迪2022年合理市值为9974.74亿元左右，对应目标价为369.1元。, 6月13日，中信证券在其发布的比亚迪研报中称，考虑比亚迪未来高端化、全球化、智能化逐步落地，预计公司合理市值空间有望达1.43万亿元，对应A/H股目标价481.1元和562.6港元。 </t>
  </si>
  <si>
    <t xml:space="preserve">新闻：斥资18.1亿元  比亚迪回购公司股份方案执行完成  券商称其市值有望达1.43万亿元。6月14日晚间，比亚迪(SZ002594，股价343.59元，市值8958.09亿元)发布《关于2022年回购公司股份的方案实施完毕的公告》称，截至2022年6月13日，公司通过回购专用证券账户以集中竞价交易的方式累计回购A股股份的数量约551.1万股，占公司总股本的0.189%，最高成交价为358.58元/股，最低成交价为293.37元/股，回购资金总额约为18.1亿元(不含交易费用)。本次回购方案已实施完毕。, 图片来源：比亚迪公告, 4月22日，比亚迪发布公告称，同意公司使用自有资金以集中竞价或中国证监会认可的其他方式回购公司发行的人民币普通股(A股)，回购资金总额不超过18.5亿元(含)，不低于18亿元(含)，回购股份价格不超过300元/股。该回购方案于5月27日获得比亚迪2022年第一次临时股东大会审议通过。, 随后，比亚迪开启了快速回购公司A股股份模式，仅花13天时间就斥资约18.1亿元回购超551万股公司股份。, 6月1日，比亚迪首次通过回购专用证券账户以集中竞价交易的方式回购股份，回购A股股份的数量约145.21万股，占公司股份总数0.05%，成交价区间为293.37元/股~300元/股，成交总金额约4.33亿元(不含交易费用)。, 6月2日，比亚迪发布公告宣布，公司回购约72.04万股A股，回购价介于299.24元/股至300元/股之间，回购金额约2.16亿元。, 6月8日，比亚迪发布公告称，公司董事会同意调整回购公司股份价格上限，将回购价格上限由不超过300元/股调整为不超过400元/股。, 6月10日，比亚迪股份(HK01211，股价303.8港元，市值3304.98亿港元)在港交所发布公告称，公司于当日回购约38.44万股比亚迪A股，回购价格的价格区间为321.7元/股~332.97元/股，累计交易金额约1.26亿元。, 6月13日，比亚迪再次回购A股股份约295.41万股，回购价介于344.33元/股至358.58元/股之间，合计耗资10.35亿元。至此，比亚迪已斥资18.1亿元用于回购A股股票。, 比亚迪方面解释称，此次回购股份是为进一步激活公司技术创新能力，保持行业竞争优势，推动公司实现长期可持续发展，公司实施回购股份用于员工持股计划。, 全联车商投资管理(北京)有限公司总裁曹鹤在接受《每日经济新闻》记者电话采访时曾表示，比亚迪调高回购股价并以高位回购其A股股票，除用于其推行的公司员工持股计划外，另外一个目的是为了消除消费者对其前期股价大幅下跌的疑虑，提振消费者信心。, Wind数据显示，5月27日至6月13日期间，比亚迪A股股价累计上涨16.88%。期间比亚迪总市值还一度突破1万亿元大关，成为A股首个跻身万亿市值俱乐部的自主品牌车企。, 在外界看来，比亚迪之所以受到资本市场青睐，主要与其旗下新能源车销量的快速攀升、新车型及新技术产品的密集投放紧密相关。, 比亚迪发布的最新产销快报显示，今年前5个月，比亚迪新能源汽车累计产销分别约51.31万辆和50.73万辆，累计同比分别增长347.6%和348.11%。, 图片来源：比亚迪公告, 乘联会最新数据显示，5月，国内新能源乘用车批发销量为42.1万辆，比亚迪以约11.49万辆的成绩占据超27%的比重。, 基于对比亚迪新能源汽车良好的发展走势，证券机构皆对比亚迪今年股价和市值给出了高预估值。如，国联证券预测，比亚迪2022年合理市值为9974.74亿元左右，对应目标价为369.1元。, 6月13日，中信证券在其发布的比亚迪研报中称，考虑比亚迪未来高端化、全球化、智能化逐步落地，预计公司合理市值空间有望达1.43万亿元，对应A/H股目标价481.1元和562.6港元。 </t>
  </si>
  <si>
    <t xml:space="preserve">厉害，厉害。天天不停发好消息，竟然可以从210一下拉倒350.看看只要机构愿意，拉到1000也不奇怪。 </t>
  </si>
  <si>
    <t xml:space="preserve">业绩大爆发进行时，上500是迟早的事 </t>
  </si>
  <si>
    <t xml:space="preserve">努力破除中信魔Z，向1000进军[上涨][上涨][上涨][上涨][上涨][上涨][上涨][上涨][上涨][上涨][上涨][上涨][上涨][上涨][上涨][上涨][上涨][上涨][上涨][上涨] </t>
  </si>
  <si>
    <t xml:space="preserve">公司什么时候生日，一人送一台车，我们以岭一人送盒药哈哈哈哈哈哈哈哈 </t>
  </si>
  <si>
    <t xml:space="preserve">券商的话听不得！ </t>
  </si>
  <si>
    <t xml:space="preserve">宁王网传1500亿报价，公司回应结果还未出。
比王：我们要给特斯拉供货了。特斯拉：没听说过这回事。
到底是谁在炒作，是谁不讲武德一看便知。可怜了一群脑子一热容易上头的小散，大概率要山顶被埋，太惨了 </t>
  </si>
  <si>
    <t xml:space="preserve">1500冥币 </t>
  </si>
  <si>
    <t xml:space="preserve">回购为什么今天还下跌这么多 </t>
  </si>
  <si>
    <t xml:space="preserve">三五年之后必定会到1500 </t>
  </si>
  <si>
    <t xml:space="preserve">没新闻了？ </t>
  </si>
  <si>
    <t xml:space="preserve">就这还吹呢 明天继续阴跌 </t>
  </si>
  <si>
    <t xml:space="preserve">哈哈，天天发天天跌！ </t>
  </si>
  <si>
    <t xml:space="preserve">我信你个鬼！ </t>
  </si>
  <si>
    <t xml:space="preserve">对于9000亿的市值的回购18亿，真乃毛毛雨，对股价没什么影响 </t>
  </si>
  <si>
    <t xml:space="preserve">好耶，好耶 </t>
  </si>
  <si>
    <t xml:space="preserve">这样预估的股价、估值都比较合理[赞] </t>
  </si>
  <si>
    <t xml:space="preserve">汽车上半场是锂电，下半场是汽车电子智能化：江淮汽车，英博尔，中科创达，寒武纪，德赛西威，中通客车 </t>
  </si>
  <si>
    <t>12548</t>
  </si>
  <si>
    <t>又有大动作！比亚迪携手浙江绍兴 官宣一个重大消息</t>
  </si>
  <si>
    <t>2022-06-15 08:47:26</t>
  </si>
  <si>
    <t>https://gubaf10.eastmoney.com/news,002594,1193063667.html</t>
  </si>
  <si>
    <t>证券时报', ' 作者：李小平</t>
  </si>
  <si>
    <t>6月14日，位于嵊州经济开发区的绍兴弗迪电池有限公司显得格外热闹，而在8个月前，这里还是一片杂草丛生的荒地。, 作为比亚迪(002594)新能源动力电池生产基地，绍兴弗迪电池有限公司总投资130亿元，预计年产值200亿元，该项目于6月14日举行通线仪式。证券时报·e公司在活动现场看到，比亚迪董事长王传福亲自出席通线仪式，并发表讲话。, 证券时报·e公司还了解，王传福还于6月14日下午赶到绍兴滨海新区进行了考察，据当地官方消息，今年5月下旬，比亚迪绍兴滨海项目已正式签约，项目总投资100亿元，全部达产后预计年产值超150亿元。, , 比约定提前6个半月, “比协议约定的投产时间，提前了6个半月，创造了产业发展奇迹。”在14日举行的通线仪式上，比亚迪副总裁、绍兴弗迪电池有限公司董事长何龙如是说。, 企查查显示，绍兴弗迪电池有限公司系比亚迪全资子公司，后者通过弗迪电池有限公司百分百持股，该公司成立于2021年8月，注册资金5000万元。, 据了解，近年来，随着新能源汽车市场的爆发，比亚迪开始在长三角规划动力电池生产基地。2021年5月，比亚迪与嵊州展开项目洽谈，在绍兴市委市政府的支持下，双方于去年8月签订了投资协议，正式落户嵊州经济开发区。, 何龙称，从去年10月正式动工的如今正式通线，经过8个月的艰苦奋战，我们在一片空地上，快速建起了运用精益化、自动化、信息化制造管理系统的“世界级”动力电池智能工厂，比协议约定的投产时间，提前了6个半月，创造了产业发展奇迹。, 根据绍兴官方介绍，绍兴弗迪电池有限公司位于嵊州经济开发区新能源高端装备万亩千亿产业园内，由比亚迪股份有限公司投资建设，主要包括新能源电池及相关配套产业等核心产品的制造。项目总投资约130亿元，分两期进行建设，全部达产后预计年产值200亿元，主要从事新能源电池及相关配套产业的核心产品的智能制造。, 具体来说，项目一期投资70亿元，建设年产15GWh新能源OA电池(用于DMi的刀片电池)项目，全部达产后预计年产值100亿元，提供近万人的就业岗位；项目二期投资约60亿元，用地面积约1000亩，建设年产15GWh新能源QH电池项目。, “目前，项目二期正在加快项目落地，未来，绍兴弗迪电池基地，将为比亚迪在常州、合肥等地的乘用车、整车等提供关键的产业配套。”何龙相信，站在当前新能源产业的风口上，随着项目的通线量产，绍兴弗迪电池有限公司一定会迎来广阔的发展空间，将为绍兴融入长三角一体化的国家战略，完成新能源产业链布局，发挥龙头企业的产业带动和示范引领效应。, , 王传福：行业变革超去想象, 绍兴弗迪电池有限公司的正式通线仪式上，比亚迪董事长王传福也亲临现场。, 王传福称，当前，宏观经济形势严峻，我们的发展环境正在进行深刻的变化，新能源汽车行业的变革正在以前所未有、超去想像的方式在变化。随着新能源汽车的全面爆发，电池应用规模不断扩大、技术迭代越来越快，市场发展也越来越好，电池行业这几年走过的路，比过去几十年都要快都要好，集团旗下的弗迪电池也正迎来产业发展的高峰期。, 据了解，弗迪电池有限公司于2019年5月注册完成，其前身是比亚迪锂电池有限公司，早在1998年就已成立。该公司在电池领域具备100%自主研发、设计和生产能力，产品覆盖消费类3C电池、动力电池及储能电池、梯次利用等领域；在新材料、新技术研究领域，已完成众多项科研成果的研发及产业化，应用领域涉及IT、汽车、新能源、轻轨交通等。, , 数据显示，2021年，比亚迪新能源汽车动力电池及储能电池装机总量约37.921GWh，今年前5月，累计装机总量约为27.183GWh., 值得注意的是，在磷酸铁锂方面，今年4月，比亚迪装车量4.19GWh，环比上涨5.3%，市占率提升至47.1%，今年以来首次超越宁德时代夺冠；宁德时代装车量3.05GWh，环比下降56.6%，市占比下降19个百分点至34.3%。, 绍兴市委书记盛阅春在通线仪式上表示，汽车整车及零部件是绍兴市重点培育发展的十大标志性产业链之一。比亚迪新能源动力电池生产基地项目的落地，将有力推动传统汽车产业改造升级、带动新能源汽车产业链集群发展，为绍兴市打造千亿级汽车产业集群注入强劲动能。在新的起点上，希望绍兴与比亚迪在城市交通基础设施建设和汽车芯片、新能源电池、新能源整车等领域持续深耕合作，共同抢抓新时代新机遇，携手实现互利共赢。, , 证券时报·e公司还了解到，绍兴弗迪电池有限公司通线仪式结束后，王传福又马不停蹄赶到绍兴滨海新区进行了考察。, 在绍兴滨海新区，王传福一行观看了滨海新区宣传片，认真听取新区基本情况介绍，仔细了解产业发展、城市建设及未来发展规划等情况，双方就拓宽合作领域，进一步加快签约项目落地建设等方面进行了深入交流。, 来自绍兴官方的消息显示，今年5月下旬，比亚迪绍兴滨海项目已正式签约，项目总投资100亿元，全部达产后预计年产值超150亿元，将为滨海新区产业发展注入强劲动力。, , 13天完成18.1亿元回购, 6月14晚间公告显示，比亚迪2022年回购公司股份的方案实施完毕，而公司此次回购的首次时间为6月1日。, 公告显示，截至6月13日，比亚迪通过回购专用证券账户以集中竞价交易的方式，累计回购A股股份的数量占公司总股本的0.189%，最高成交价为358.58元/股，最低成交价为293.37元/股，回购资金总额为18.1亿元。, 据悉，比亚迪本次回购股份拟用于员工持股计划，该员工持股计划的参与对象包括公司职工代表监事、高级管理人员以及比亚迪集团的中层管理人员、核心骨干员工。参与本员工持股计划的总人数不超过1.2万人，最终参与人数以实际执行情况为准。计划受让价格为0元/股，参与对象无需出资。, 从公司董事会首次公告拟实施回购到如今完成回购，比亚迪本次回购股份耗时约两个月，期间还曾上调了回购价格上限。具体来说：, 4月22日，比亚迪发布公告称，公司拟回购股份用于员工持股计划，拟回购金额不超过18.5亿元，不低于18亿元，回购价格不超过300元/股，具体价格将结合公司二级市场股票价格、公司财务状况和经营状况综合确定。, 6月1日，比亚迪首次通过回购专用证券账户以集中竞价交易的方式回购145.2万股，占公司股份总数0.05%，成交价介于每股293.37元-300元，成交总金额为4.33亿元(不含交易费用)。, 6月8日，比亚迪将回购方案中回购价格上限由不超过300元/股调整为不超过400元/股。除回购价格上限外，回购方案的其他内容未发生变化。, 伴随着回购方案的实施，比亚迪自5月中旬以来，股价走势十分强势，并在6月13日创下了358元/股的历史新高，市值也突破万亿。, 引人注目的是，6月14日，“券商一哥”中信证券对比亚迪的目标价，已经调高至481.1元/股。在此之前的6月7日，中信证券给出的目标价为375.6元/股。</t>
  </si>
  <si>
    <t>又有大动作！比亚迪携手浙江绍兴 官宣一个重大消息。6月14日，位于嵊州经济开发区的绍兴弗迪电池有限公司显得格外热闹，而在8个月前，这里还是一片杂草丛生的荒地。, 作为比亚迪(002594)新能源动力电池生产基地，绍兴弗迪电池有限公司总投资130亿元，预计年产值200亿元，该项目于6月14日举行通线仪式。证券时报·e公司在活动现场看到，比亚迪董事长王传福亲自出席通线仪式，并发表讲话。, 证券时报·e公司还了解，王传福还于6月14日下午赶到绍兴滨海新区进行了考察，据当地官方消息，今年5月下旬，比亚迪绍兴滨海项目已正式签约，项目总投资100亿元，全部达产后预计年产值超150亿元。, , 比约定提前6个半月, “比协议约定的投产时间，提前了6个半月，创造了产业发展奇迹。”在14日举行的通线仪式上，比亚迪副总裁、绍兴弗迪电池有限公司董事长何龙如是说。, 企查查显示，绍兴弗迪电池有限公司系比亚迪全资子公司，后者通过弗迪电池有限公司百分百持股，该公司成立于2021年8月，注册资金5000万元。, 据了解，近年来，随着新能源汽车市场的爆发，比亚迪开始在长三角规划动力电池生产基地。2021年5月，比亚迪与嵊州展开项目洽谈，在绍兴市委市政府的支持下，双方于去年8月签订了投资协议，正式落户嵊州经济开发区。, 何龙称，从去年10月正式动工的如今正式通线，经过8个月的艰苦奋战，我们在一片空地上，快速建起了运用精益化、自动化、信息化制造管理系统的“世界级”动力电池智能工厂，比协议约定的投产时间，提前了6个半月，创造了产业发展奇迹。, 根据绍兴官方介绍，绍兴弗迪电池有限公司位于嵊州经济开发区新能源高端装备万亩千亿产业园内，由比亚迪股份有限公司投资建设，主要包括新能源电池及相关配套产业等核心产品的制造。项目总投资约130亿元，分两期进行建设，全部达产后预计年产值200亿元，主要从事新能源电池及相关配套产业的核心产品的智能制造。, 具体来说，项目一期投资70亿元，建设年产15GWh新能源OA电池(用于DMi的刀片电池)项目，全部达产后预计年产值100亿元，提供近万人的就业岗位；项目二期投资约60亿元，用地面积约1000亩，建设年产15GWh新能源QH电池项目。, “目前，项目二期正在加快项目落地，未来，绍兴弗迪电池基地，将为比亚迪在常州、合肥等地的乘用车、整车等提供关键的产业配套。”何龙相信，站在当前新能源产业的风口上，随着项目的通线量产，绍兴弗迪电池有限公司一定会迎来广阔的发展空间，将为绍兴融入长三角一体化的国家战略，完成新能源产业链布局，发挥龙头企业的产业带动和示范引领效应。, , 王传福：行业变革超去想象, 绍兴弗迪电池有限公司的正式通线仪式上，比亚迪董事长王传福也亲临现场。, 王传福称，当前，宏观经济形势严峻，我们的发展环境正在进行深刻的变化，新能源汽车行业的变革正在以前所未有、超去想像的方式在变化。随着新能源汽车的全面爆发，电池应用规模不断扩大、技术迭代越来越快，市场发展也越来越好，电池行业这几年走过的路，比过去几十年都要快都要好，集团旗下的弗迪电池也正迎来产业发展的高峰期。, 据了解，弗迪电池有限公司于2019年5月注册完成，其前身是比亚迪锂电池有限公司，早在1998年就已成立。该公司在电池领域具备100%自主研发、设计和生产能力，产品覆盖消费类3C电池、动力电池及储能电池、梯次利用等领域；在新材料、新技术研究领域，已完成众多项科研成果的研发及产业化，应用领域涉及IT、汽车、新能源、轻轨交通等。, , 数据显示，2021年，比亚迪新能源汽车动力电池及储能电池装机总量约37.921GWh，今年前5月，累计装机总量约为27.183GWh., 值得注意的是，在磷酸铁锂方面，今年4月，比亚迪装车量4.19GWh，环比上涨5.3%，市占率提升至47.1%，今年以来首次超越宁德时代夺冠；宁德时代装车量3.05GWh，环比下降56.6%，市占比下降19个百分点至34.3%。, 绍兴市委书记盛阅春在通线仪式上表示，汽车整车及零部件是绍兴市重点培育发展的十大标志性产业链之一。比亚迪新能源动力电池生产基地项目的落地，将有力推动传统汽车产业改造升级、带动新能源汽车产业链集群发展，为绍兴市打造千亿级汽车产业集群注入强劲动能。在新的起点上，希望绍兴与比亚迪在城市交通基础设施建设和汽车芯片、新能源电池、新能源整车等领域持续深耕合作，共同抢抓新时代新机遇，携手实现互利共赢。, , 证券时报·e公司还了解到，绍兴弗迪电池有限公司通线仪式结束后，王传福又马不停蹄赶到绍兴滨海新区进行了考察。, 在绍兴滨海新区，王传福一行观看了滨海新区宣传片，认真听取新区基本情况介绍，仔细了解产业发展、城市建设及未来发展规划等情况，双方就拓宽合作领域，进一步加快签约项目落地建设等方面进行了深入交流。, 来自绍兴官方的消息显示，今年5月下旬，比亚迪绍兴滨海项目已正式签约，项目总投资100亿元，全部达产后预计年产值超150亿元，将为滨海新区产业发展注入强劲动力。, , 13天完成18.1亿元回购, 6月14晚间公告显示，比亚迪2022年回购公司股份的方案实施完毕，而公司此次回购的首次时间为6月1日。, 公告显示，截至6月13日，比亚迪通过回购专用证券账户以集中竞价交易的方式，累计回购A股股份的数量占公司总股本的0.189%，最高成交价为358.58元/股，最低成交价为293.37元/股，回购资金总额为18.1亿元。, 据悉，比亚迪本次回购股份拟用于员工持股计划，该员工持股计划的参与对象包括公司职工代表监事、高级管理人员以及比亚迪集团的中层管理人员、核心骨干员工。参与本员工持股计划的总人数不超过1.2万人，最终参与人数以实际执行情况为准。计划受让价格为0元/股，参与对象无需出资。, 从公司董事会首次公告拟实施回购到如今完成回购，比亚迪本次回购股份耗时约两个月，期间还曾上调了回购价格上限。具体来说：, 4月22日，比亚迪发布公告称，公司拟回购股份用于员工持股计划，拟回购金额不超过18.5亿元，不低于18亿元，回购价格不超过300元/股，具体价格将结合公司二级市场股票价格、公司财务状况和经营状况综合确定。, 6月1日，比亚迪首次通过回购专用证券账户以集中竞价交易的方式回购145.2万股，占公司股份总数0.05%，成交价介于每股293.37元-300元，成交总金额为4.33亿元(不含交易费用)。, 6月8日，比亚迪将回购方案中回购价格上限由不超过300元/股调整为不超过400元/股。除回购价格上限外，回购方案的其他内容未发生变化。, 伴随着回购方案的实施，比亚迪自5月中旬以来，股价走势十分强势，并在6月13日创下了358元/股的历史新高，市值也突破万亿。, 引人注目的是，6月14日，“券商一哥”中信证券对比亚迪的目标价，已经调高至481.1元/股。在此之前的6月7日，中信证券给出的目标价为375.6元/股。</t>
  </si>
  <si>
    <t>新闻：又有大动作！比亚迪携手浙江绍兴 官宣一个重大消息。6月14日，位于嵊州经济开发区的绍兴弗迪电池有限公司显得格外热闹，而在8个月前，这里还是一片杂草丛生的荒地。, 作为比亚迪(002594)新能源动力电池生产基地，绍兴弗迪电池有限公司总投资130亿元，预计年产值200亿元，该项目于6月14日举行通线仪式。证券时报·e公司在活动现场看到，比亚迪董事长王传福亲自出席通线仪式，并发表讲话。, 证券时报·e公司还了解，王传福还于6月14日下午赶到绍兴滨海新区进行了考察，据当地官方消息，今年5月下旬，比亚迪绍兴滨海项目已正式签约，项目总投资100亿元，全部达产后预计年产值超150亿元。, , 比约定提前6个半月, “比协议约定的投产时间，提前了6个半月，创造了产业发展奇迹。”在14日举行的通线仪式上，比亚迪副总裁、绍兴弗迪电池有限公司董事长何龙如是说。, 企查查显示，绍兴弗迪电池有限公司系比亚迪全资子公司，后者通过弗迪电池有限公司百分百持股，该公司成立于2021年8月，注册资金5000万元。, 据了解，近年来，随着新能源汽车市场的爆发，比亚迪开始在长三角规划动力电池生产基地。2021年5月，比亚迪与嵊州展开项目洽谈，在绍兴市委市政府的支持下，双方于去年8月签订了投资协议，正式落户嵊州经济开发区。, 何龙称，从去年10月正式动工的如今正式通线，经过8个月的艰苦奋战，我们在一片空地上，快速建起了运用精益化、自动化、信息化制造管理系统的“世界级”动力电池智能工厂，比协议约定的投产时间，提前了6个半月，创造了产业发展奇迹。, 根据绍兴官方介绍，绍兴弗迪电池有限公司位于嵊州经济开发区新能源高端装备万亩千亿产业园内，由比亚迪股份有限公司投资建设，主要包括新能源电池及相关配套产业等核心产品的制造。项目总投资约130亿元，分两期进行建设，全部达产后预计年产值200亿元，主要从事新能源电池及相关配套产业的核心产品的智能制造。, 具体来说，项目一期投资70亿元，建设年产15GWh新能源OA电池(用于DMi的刀片电池)项目，全部达产后预计年产值100亿元，提供近万人的就业岗位；项目二期投资约60亿元，用地面积约1000亩，建设年产15GWh新能源QH电池项目。, “目前，项目二期正在加快项目落地，未来，绍兴弗迪电池基地，将为比亚迪在常州、合肥等地的乘用车、整车等提供关键的产业配套。”何龙相信，站在当前新能源产业的风口上，随着项目的通线量产，绍兴弗迪电池有限公司一定会迎来广阔的发展空间，将为绍兴融入长三角一体化的国家战略，完成新能源产业链布局，发挥龙头企业的产业带动和示范引领效应。, , 王传福：行业变革超去想象, 绍兴弗迪电池有限公司的正式通线仪式上，比亚迪董事长王传福也亲临现场。, 王传福称，当前，宏观经济形势严峻，我们的发展环境正在进行深刻的变化，新能源汽车行业的变革正在以前所未有、超去想像的方式在变化。随着新能源汽车的全面爆发，电池应用规模不断扩大、技术迭代越来越快，市场发展也越来越好，电池行业这几年走过的路，比过去几十年都要快都要好，集团旗下的弗迪电池也正迎来产业发展的高峰期。, 据了解，弗迪电池有限公司于2019年5月注册完成，其前身是比亚迪锂电池有限公司，早在1998年就已成立。该公司在电池领域具备100%自主研发、设计和生产能力，产品覆盖消费类3C电池、动力电池及储能电池、梯次利用等领域；在新材料、新技术研究领域，已完成众多项科研成果的研发及产业化，应用领域涉及IT、汽车、新能源、轻轨交通等。, , 数据显示，2021年，比亚迪新能源汽车动力电池及储能电池装机总量约37.921GWh，今年前5月，累计装机总量约为27.183GWh., 值得注意的是，在磷酸铁锂方面，今年4月，比亚迪装车量4.19GWh，环比上涨5.3%，市占率提升至47.1%，今年以来首次超越宁德时代夺冠；宁德时代装车量3.05GWh，环比下降56.6%，市占比下降19个百分点至34.3%。, 绍兴市委书记盛阅春在通线仪式上表示，汽车整车及零部件是绍兴市重点培育发展的十大标志性产业链之一。比亚迪新能源动力电池生产基地项目的落地，将有力推动传统汽车产业改造升级、带动新能源汽车产业链集群发展，为绍兴市打造千亿级汽车产业集群注入强劲动能。在新的起点上，希望绍兴与比亚迪在城市交通基础设施建设和汽车芯片、新能源电池、新能源整车等领域持续深耕合作，共同抢抓新时代新机遇，携手实现互利共赢。, , 证券时报·e公司还了解到，绍兴弗迪电池有限公司通线仪式结束后，王传福又马不停蹄赶到绍兴滨海新区进行了考察。, 在绍兴滨海新区，王传福一行观看了滨海新区宣传片，认真听取新区基本情况介绍，仔细了解产业发展、城市建设及未来发展规划等情况，双方就拓宽合作领域，进一步加快签约项目落地建设等方面进行了深入交流。, 来自绍兴官方的消息显示，今年5月下旬，比亚迪绍兴滨海项目已正式签约，项目总投资100亿元，全部达产后预计年产值超150亿元，将为滨海新区产业发展注入强劲动力。, , 13天完成18.1亿元回购, 6月14晚间公告显示，比亚迪2022年回购公司股份的方案实施完毕，而公司此次回购的首次时间为6月1日。, 公告显示，截至6月13日，比亚迪通过回购专用证券账户以集中竞价交易的方式，累计回购A股股份的数量占公司总股本的0.189%，最高成交价为358.58元/股，最低成交价为293.37元/股，回购资金总额为18.1亿元。, 据悉，比亚迪本次回购股份拟用于员工持股计划，该员工持股计划的参与对象包括公司职工代表监事、高级管理人员以及比亚迪集团的中层管理人员、核心骨干员工。参与本员工持股计划的总人数不超过1.2万人，最终参与人数以实际执行情况为准。计划受让价格为0元/股，参与对象无需出资。, 从公司董事会首次公告拟实施回购到如今完成回购，比亚迪本次回购股份耗时约两个月，期间还曾上调了回购价格上限。具体来说：, 4月22日，比亚迪发布公告称，公司拟回购股份用于员工持股计划，拟回购金额不超过18.5亿元，不低于18亿元，回购价格不超过300元/股，具体价格将结合公司二级市场股票价格、公司财务状况和经营状况综合确定。, 6月1日，比亚迪首次通过回购专用证券账户以集中竞价交易的方式回购145.2万股，占公司股份总数0.05%，成交价介于每股293.37元-300元，成交总金额为4.33亿元(不含交易费用)。, 6月8日，比亚迪将回购方案中回购价格上限由不超过300元/股调整为不超过400元/股。除回购价格上限外，回购方案的其他内容未发生变化。, 伴随着回购方案的实施，比亚迪自5月中旬以来，股价走势十分强势，并在6月13日创下了358元/股的历史新高，市值也突破万亿。, 引人注目的是，6月14日，“券商一哥”中信证券对比亚迪的目标价，已经调高至481.1元/股。在此之前的6月7日，中信证券给出的目标价为375.6元/股。</t>
  </si>
  <si>
    <t xml:space="preserve">值得买么[好困惑] </t>
  </si>
  <si>
    <t xml:space="preserve">海豚怎么样[为什么] </t>
  </si>
  <si>
    <t xml:space="preserve">劳资就是嵊州人 </t>
  </si>
  <si>
    <t xml:space="preserve">利好的就是浙江股票宁波精达，仔细了解一下 </t>
  </si>
  <si>
    <t xml:space="preserve">希望比亚迪股票也是快鱼 </t>
  </si>
  <si>
    <t xml:space="preserve">利益输送 </t>
  </si>
  <si>
    <t xml:space="preserve">券商叫我们进去我们就进去 </t>
  </si>
  <si>
    <t xml:space="preserve">
比亚迪自燃多，垃圾中信证券又出来唱多，所以股票会一直跌跌跌
 </t>
  </si>
  <si>
    <t xml:space="preserve">航天彩虹公司太阳能背材基膜设计产能为年产6万吨 </t>
  </si>
  <si>
    <t xml:space="preserve">“感谢”中信，中信不发话，比亚迪涨不停。 </t>
  </si>
  <si>
    <t xml:space="preserve">生命最重要！其他都是扯淡！一个个脑子魔怔了。一了百了你！ </t>
  </si>
  <si>
    <t xml:space="preserve">不看你说什么，就看你做什么，中信314元我们看到了。。。 </t>
  </si>
  <si>
    <t xml:space="preserve">绍兴滨海新区项目为比亚迪半导体有限公司，从宁波转移过来，正准备过去干厂房呢！ </t>
  </si>
  <si>
    <t xml:space="preserve">四月份刚P完广西南宁，现在又到P到浙江了 </t>
  </si>
  <si>
    <t xml:space="preserve">这段时间千万远离那些吹泡泡讲故事的新股和高价股，会跌到你怀疑人生的。切记！ </t>
  </si>
  <si>
    <t xml:space="preserve">比亚迪刀片电池供应商温州宏丰 </t>
  </si>
  <si>
    <t xml:space="preserve">宁德工厂在湖北工厂才开工，BYD签手特斯拉…这不是什么好兆头。 </t>
  </si>
  <si>
    <t xml:space="preserve">利好浙江的新能源车专用配件、荣亿精密，蔚来直接供货商 </t>
  </si>
  <si>
    <t xml:space="preserve">难怪回购这么快 </t>
  </si>
  <si>
    <t xml:space="preserve">盲目扩产！最后鸡飞蛋打 </t>
  </si>
  <si>
    <t xml:space="preserve">局，慢节奏的局 </t>
  </si>
  <si>
    <t xml:space="preserve">继续炒作 </t>
  </si>
  <si>
    <t xml:space="preserve">有一个垃圾货输出。 </t>
  </si>
  <si>
    <t xml:space="preserve">求你不要再发利好了，我买还不行吗？ </t>
  </si>
  <si>
    <t xml:space="preserve">三五年之后必到1500.- </t>
  </si>
  <si>
    <t xml:space="preserve">这才是比亚迪的速度！ </t>
  </si>
  <si>
    <t xml:space="preserve">这就是一年回购时效不等了赶紧回购的原因，发布消息怕价格更高了几天打完子弹 </t>
  </si>
  <si>
    <t xml:space="preserve">嵊州人表示反对，垃圾企业，污染相当严重 </t>
  </si>
  <si>
    <t xml:space="preserve">看来要收购众泰汽车了 </t>
  </si>
  <si>
    <t xml:space="preserve">大动作，原因找到了，万亿，沸腾了 </t>
  </si>
  <si>
    <t xml:space="preserve">要有格局，481元低了，现价再翻倍！ </t>
  </si>
  <si>
    <t xml:space="preserve">当务之急是解决产能交付问题，需有序打通堵点，不要盲目扩张，才能行稳至远！ </t>
  </si>
  <si>
    <t xml:space="preserve">找人接弹子 </t>
  </si>
  <si>
    <t xml:space="preserve">没有上游锂矿的比亚迪，宁德时代股价太高 </t>
  </si>
  <si>
    <t xml:space="preserve">有啥核心技术？ </t>
  </si>
  <si>
    <t xml:space="preserve">[旺柴][旺柴][旺柴][旺柴][旺柴]看戏看戏 </t>
  </si>
  <si>
    <t xml:space="preserve">比亚迪要上500？ </t>
  </si>
  <si>
    <t xml:space="preserve">汽车上半场是锂电，下半场要汽车电子智能化，点赞你的股票下午涨停 </t>
  </si>
  <si>
    <t xml:space="preserve">漫天飞舞的新能源车的利好！ </t>
  </si>
  <si>
    <t xml:space="preserve">四处行P，看你如何收场 </t>
  </si>
  <si>
    <t xml:space="preserve">快跑吧，明显诱多 </t>
  </si>
  <si>
    <t>7500</t>
  </si>
  <si>
    <t>100</t>
  </si>
  <si>
    <t>市值逾万亿逼近“宁王” 比亚迪底气何在</t>
  </si>
  <si>
    <t>2022-06-15 05:06:45</t>
  </si>
  <si>
    <t>https://gubaf10.eastmoney.com/news,002594,1193036118.html</t>
  </si>
  <si>
    <t>, 【核心提示】, 在我国新能源汽车产业崛起的背景下，比亚迪挺进万亿市值“俱乐部”，芯片、电池等强大供应链体系是其核心支柱。但汽车行业竞争激烈，整体毛利率不高，今年以来还面临上游原材料价格上涨压力，车企要从1万亿市值提升到2万亿，需要超强的经营现金流或超大规模利润支撑。, “随着电动化进程加速，谁的资源多、供应链更完善、推出的产品优势更大，谁就能赢得市场。现在不是大鱼吃小鱼，而是快鱼吃慢鱼。”这是比亚迪董事长王传福对新能源汽车产业亮出的态度。, 资本市场积极呼应，比亚迪股价一路攀升，于6月10日突破万亿元市值，成为A股首家万亿市值车企、新能源汽车产业万亿市值“俱乐部”第二家公司。比亚迪冲进万亿市值“俱乐部”，既有其自身产品及供应链优势，更受益于中国庞大的新能源汽车消费市场。, , 点燃消费热情, “我们店一天能卖出十多辆车，在坂田吉华路那边还有一家更大的门店，一天能卖出五六十辆。”6月12日，深圳龙岗区WORLD·COCOPark的比亚迪4S店销售顾问孙怡(化名)说。一天不停接待客户，她声音已略带沙哑。连日的阴雨天气挡不住市民看车热情，不少人带着一家老小进店咨询、试驾，或直接订车。, 目前，比亚迪门店总数有1452家。位于武汉洪山区的比亚迪汽车王朝网龙康4S店内，前来看车的市民同样人头攒动。“关注比亚迪汉DM-i很久了，算上各种补贴能便宜2万多块，就赶紧来订车了。”一位已经订车的消费者兴奋地向中国证券报记者展示手里新签的合同。, 省市区各级补贴叠加，彻底“点燃”了消费者购置新能源车的热情，深圳多个区补贴已被提前“一抢而空”。“以龙岗区为例，虽然优惠活动截至6月30日，但额度是先到先得、用完即止，龙岗区补贴大概在5月中旬就派完了。”孙怡说。, 但在需求爆发面前，并非每家车企都接得住。小鹏汽车、蔚来、理想汽车等多家造车新势力表示，芯片等原材料短缺以及供应链受阻等因素，造成新车交付困难。目前车企仍有大量堆积的未交付在手订单，客户提车时间拖延至2-3个月，有的甚者超过4个月。, 由于常年深耕全产业链，比亚迪应对需求爆发分外从容。“除了汉等热门车型，交付时间或在2个月左右，门店多数车型均有现车，交车时间大多可控制在1个月左右。”孙怡说。, , 快鱼吃慢鱼, 购置补贴不仅“点燃”了消费者热情，更“点亮”了比亚迪的销量数据。刚刚过去的5月份，比亚迪单月销量首次突破11万辆，达114943辆，同比增长250.44%。至此，比亚迪创下连续3个月单月超过10万辆的销售纪录。今年前5个月，比亚迪新能源车累计销量为507314辆，同比增长348.11%。, 这样的销量水平，在包括传统车企及造车新势力在内的众多国内车企中是独一份。, 5月，比亚迪位居全国新能源汽车厂商销量排行榜冠军，市场份额达31.6%。排名第二的上汽通用五菱月度销量为3.19万辆。, 事实上，比亚迪今年以来已连续5个月蝉联该榜单月销量冠军，且遥遥领先。, 比亚迪未来的销量还有更大的想象空间。“保守估计，比亚迪今年的订单会达到150万辆，如果供应链做得好，订单可能会冲击200万辆。”王传福此前透露。比亚迪今年前5个月50.73万辆的累计销量，在150万辆的年度目标中占比仅为33.8%。未来7个月，比亚迪将面临更大的机遇和挑战。, 政策补贴促进短期消费，而油价居高不下、新能源汽车替代燃油车带来长期战略机会。, “现在不是大鱼吃小鱼，而是快鱼吃慢鱼。”在机遇面前，王传福这样看待新能源汽车产业。当其他传统车企还在规划燃油车停产时间表时，比亚迪已拿出壮士断腕的勇气，在今年4月宣布停止燃油车的整车生产。这也使得比亚迪成为全球首个正式宣布停产燃油车的车企。, , 王传福的底气, 去年，就在全行业为“芯”发慌时，王传福却自信地说：“由于提前布局芯片自研，面对全球汽车行业缺芯停产问题，比亚迪丝毫没有受到影响。”其底气来源于比亚迪在电机和电控方面已实现自产，并且是中国唯一一家拥有IGBT完整产业链的车企。, IGBT全称复合全控型电压驱动式功率半导体，俗称电力电子装置的“CPU”，也就是汽车的“大脑”。单车IGBT芯片成本大约需要300美元，但在“缺芯”时期，价格被炒到上百倍。, 比亚迪早在2008年收购宁波中维半导体后，便攻克了芯片设计、晶圆制造、测试、封装等核心技术。数据显示，到2019年，比亚迪IGBT芯片全球市场占有率已经达到19%，仅次于德国英飞凌，国内排名第一。, “比亚迪在半导体领域是当之无愧的‘尖子生’。比亚迪半导体作为中国最大的车规级IGBT厂商，成功引入了红杉资本中国基金、中金资本、国投创新等知名投资机构，足见其市场认可度。”业内人士称。, 在动力电池市场，比亚迪则凭借自研的刀片电池叫板“锂电池一哥”宁德时代。, 目前，比亚迪电池主要供给自家汽车，装车量位居行业第二，仅次于宁德时代。比亚迪集团执行副总裁、汽车工程研究院院长廉玉波日前透露，比亚迪将为特斯拉提供电池产品。这意味着比亚迪的电池量产和外供能力将进一步强化。, 涉足芯片、电池、锂矿等整车生产各环节的强大供应链体系，是比亚迪万亿市值的核心支柱。, “电动化进程加速，谁的资源多、供应链更完善、推出的产品优势更大，谁就能赢得市场。”对于市场开拓，王传福底气十足。, “今年以来，汽车行业普遍面临芯片等零部件短缺、原材料价格大涨等问题，倒逼车企向产业链上下游布局。”某机构投资总监冯高(化名)说，“但比亚迪的供应链不一样，不仅对资源的把控力强，且与整车厂的适配度高，几乎可以实现全程定制。”, 对于供应链品质，比亚迪保持较高的水准。“不管是电池还是芯片，比亚迪都是自己做，且深耕十几年，任何一个项目单挑出来，都可以与赛道龙头掰手腕。”冯高说。, , 激辩估值天花板, “比亚迪连续三个月月销量突破10万辆，在今年以来整体低迷的车市环境下显得尤为耀眼。”某头部基金研究员陈锋(化名)告诉中国证券报记者，新能源汽车板块在今年年初估值有较大调整，市场普遍担忧受新能源汽车补贴退坡、原材料价格上涨等因素影响，车市会持续低迷。, “而比亚迪一周内连发两款新车，并在4月率先宣布停售燃油车，最近又拿到了特斯拉的电池订单。”陈锋感慨，这一系列动作是其信心的体现。, 数据显示，截至6月14日收盘，比亚迪股价报收343.59元/股，微跌1.49%，总市值约为1万亿元，动态市盈率为276.6。, 中信证券在比亚迪万亿市值的基础上再添了把“火”，给出2023年1.4万亿的估值，较当前市值尚有40%上升空间。中信证券按分部估值法计算，比亚迪汽车业务方面，预计2023年销量约250万辆，汽车业务收入约3800亿元。考虑特斯拉、蔚来、理想、小鹏PS估值倍数，比亚迪2023年汽车业务对应9500亿元市值。, 电池业务方面，中信证券预计比亚迪2023年市场份额约为宁德时代的三分之一，叠加技术红利有望兑现至盈利能力，合理市值亦取宁德时代目前市值的三分之一，约3500亿元。而半导体加电子业务市值约为1000亿元。, 对于市场关注的比亚迪与宁德时代争夺“新能源一哥”宝座问题，从机构给出的目标价看，比亚迪估值似乎临近天花板。, 数据显示，近6个月共有32家机构对比亚迪进行了盈利预测，其中8家调高了盈利预期，5家调低了盈利预期。截至6月14日收盘，比亚迪股价报收343.59元/股，机构给予比亚迪的平均目标价为367.83元/股，这意味着比亚迪的上涨空间预期仅为7%。, “从1万亿市值再往上走到2万亿，需要超强的经营现金流或超大规模的利润进行支撑，结合目前汽车行业的盈利水平，短期较难达到。”冯高表示。, “汽车行业赚的是辛苦钱，市场竞争充分，同价位产品通常会有十几个品牌展开激烈竞争，导致全行业整体毛利率不高，平均水平在15%-20%之间。今年以来，上游原材料价格上涨，部分车企毛利甚至跌至个位数。”某头部车企内部人士透露。, 中国证券报记者统计，今年一季度超过45%的新能源汽车整车企业毛利率同比出现下降。比亚迪2022年一季度销售毛利率为12.4%，去年同期为12.6%。如今比亚迪虽然市值已经过万亿元，但相较于特斯拉，尚有巨大的追赶空间。</t>
  </si>
  <si>
    <t>市值逾万亿逼近“宁王” 比亚迪底气何在。, 【核心提示】, 在我国新能源汽车产业崛起的背景下，比亚迪挺进万亿市值“俱乐部”，芯片、电池等强大供应链体系是其核心支柱。但汽车行业竞争激烈，整体毛利率不高，今年以来还面临上游原材料价格上涨压力，车企要从1万亿市值提升到2万亿，需要超强的经营现金流或超大规模利润支撑。, “随着电动化进程加速，谁的资源多、供应链更完善、推出的产品优势更大，谁就能赢得市场。现在不是大鱼吃小鱼，而是快鱼吃慢鱼。”这是比亚迪董事长王传福对新能源汽车产业亮出的态度。, 资本市场积极呼应，比亚迪股价一路攀升，于6月10日突破万亿元市值，成为A股首家万亿市值车企、新能源汽车产业万亿市值“俱乐部”第二家公司。比亚迪冲进万亿市值“俱乐部”，既有其自身产品及供应链优势，更受益于中国庞大的新能源汽车消费市场。, , 点燃消费热情, “我们店一天能卖出十多辆车，在坂田吉华路那边还有一家更大的门店，一天能卖出五六十辆。”6月12日，深圳龙岗区WORLD·COCOPark的比亚迪4S店销售顾问孙怡(化名)说。一天不停接待客户，她声音已略带沙哑。连日的阴雨天气挡不住市民看车热情，不少人带着一家老小进店咨询、试驾，或直接订车。, 目前，比亚迪门店总数有1452家。位于武汉洪山区的比亚迪汽车王朝网龙康4S店内，前来看车的市民同样人头攒动。“关注比亚迪汉DM-i很久了，算上各种补贴能便宜2万多块，就赶紧来订车了。”一位已经订车的消费者兴奋地向中国证券报记者展示手里新签的合同。, 省市区各级补贴叠加，彻底“点燃”了消费者购置新能源车的热情，深圳多个区补贴已被提前“一抢而空”。“以龙岗区为例，虽然优惠活动截至6月30日，但额度是先到先得、用完即止，龙岗区补贴大概在5月中旬就派完了。”孙怡说。, 但在需求爆发面前，并非每家车企都接得住。小鹏汽车、蔚来、理想汽车等多家造车新势力表示，芯片等原材料短缺以及供应链受阻等因素，造成新车交付困难。目前车企仍有大量堆积的未交付在手订单，客户提车时间拖延至2-3个月，有的甚者超过4个月。, 由于常年深耕全产业链，比亚迪应对需求爆发分外从容。“除了汉等热门车型，交付时间或在2个月左右，门店多数车型均有现车，交车时间大多可控制在1个月左右。”孙怡说。, , 快鱼吃慢鱼, 购置补贴不仅“点燃”了消费者热情，更“点亮”了比亚迪的销量数据。刚刚过去的5月份，比亚迪单月销量首次突破11万辆，达114943辆，同比增长250.44%。至此，比亚迪创下连续3个月单月超过10万辆的销售纪录。今年前5个月，比亚迪新能源车累计销量为507314辆，同比增长348.11%。, 这样的销量水平，在包括传统车企及造车新势力在内的众多国内车企中是独一份。, 5月，比亚迪位居全国新能源汽车厂商销量排行榜冠军，市场份额达31.6%。排名第二的上汽通用五菱月度销量为3.19万辆。, 事实上，比亚迪今年以来已连续5个月蝉联该榜单月销量冠军，且遥遥领先。, 比亚迪未来的销量还有更大的想象空间。“保守估计，比亚迪今年的订单会达到150万辆，如果供应链做得好，订单可能会冲击200万辆。”王传福此前透露。比亚迪今年前5个月50.73万辆的累计销量，在150万辆的年度目标中占比仅为33.8%。未来7个月，比亚迪将面临更大的机遇和挑战。, 政策补贴促进短期消费，而油价居高不下、新能源汽车替代燃油车带来长期战略机会。, “现在不是大鱼吃小鱼，而是快鱼吃慢鱼。”在机遇面前，王传福这样看待新能源汽车产业。当其他传统车企还在规划燃油车停产时间表时，比亚迪已拿出壮士断腕的勇气，在今年4月宣布停止燃油车的整车生产。这也使得比亚迪成为全球首个正式宣布停产燃油车的车企。, , 王传福的底气, 去年，就在全行业为“芯”发慌时，王传福却自信地说：“由于提前布局芯片自研，面对全球汽车行业缺芯停产问题，比亚迪丝毫没有受到影响。”其底气来源于比亚迪在电机和电控方面已实现自产，并且是中国唯一一家拥有IGBT完整产业链的车企。, IGBT全称复合全控型电压驱动式功率半导体，俗称电力电子装置的“CPU”，也就是汽车的“大脑”。单车IGBT芯片成本大约需要300美元，但在“缺芯”时期，价格被炒到上百倍。, 比亚迪早在2008年收购宁波中维半导体后，便攻克了芯片设计、晶圆制造、测试、封装等核心技术。数据显示，到2019年，比亚迪IGBT芯片全球市场占有率已经达到19%，仅次于德国英飞凌，国内排名第一。, “比亚迪在半导体领域是当之无愧的‘尖子生’。比亚迪半导体作为中国最大的车规级IGBT厂商，成功引入了红杉资本中国基金、中金资本、国投创新等知名投资机构，足见其市场认可度。”业内人士称。, 在动力电池市场，比亚迪则凭借自研的刀片电池叫板“锂电池一哥”宁德时代。, 目前，比亚迪电池主要供给自家汽车，装车量位居行业第二，仅次于宁德时代。比亚迪集团执行副总裁、汽车工程研究院院长廉玉波日前透露，比亚迪将为特斯拉提供电池产品。这意味着比亚迪的电池量产和外供能力将进一步强化。, 涉足芯片、电池、锂矿等整车生产各环节的强大供应链体系，是比亚迪万亿市值的核心支柱。, “电动化进程加速，谁的资源多、供应链更完善、推出的产品优势更大，谁就能赢得市场。”对于市场开拓，王传福底气十足。, “今年以来，汽车行业普遍面临芯片等零部件短缺、原材料价格大涨等问题，倒逼车企向产业链上下游布局。”某机构投资总监冯高(化名)说，“但比亚迪的供应链不一样，不仅对资源的把控力强，且与整车厂的适配度高，几乎可以实现全程定制。”, 对于供应链品质，比亚迪保持较高的水准。“不管是电池还是芯片，比亚迪都是自己做，且深耕十几年，任何一个项目单挑出来，都可以与赛道龙头掰手腕。”冯高说。, , 激辩估值天花板, “比亚迪连续三个月月销量突破10万辆，在今年以来整体低迷的车市环境下显得尤为耀眼。”某头部基金研究员陈锋(化名)告诉中国证券报记者，新能源汽车板块在今年年初估值有较大调整，市场普遍担忧受新能源汽车补贴退坡、原材料价格上涨等因素影响，车市会持续低迷。, “而比亚迪一周内连发两款新车，并在4月率先宣布停售燃油车，最近又拿到了特斯拉的电池订单。”陈锋感慨，这一系列动作是其信心的体现。, 数据显示，截至6月14日收盘，比亚迪股价报收343.59元/股，微跌1.49%，总市值约为1万亿元，动态市盈率为276.6。, 中信证券在比亚迪万亿市值的基础上再添了把“火”，给出2023年1.4万亿的估值，较当前市值尚有40%上升空间。中信证券按分部估值法计算，比亚迪汽车业务方面，预计2023年销量约250万辆，汽车业务收入约3800亿元。考虑特斯拉、蔚来、理想、小鹏PS估值倍数，比亚迪2023年汽车业务对应9500亿元市值。, 电池业务方面，中信证券预计比亚迪2023年市场份额约为宁德时代的三分之一，叠加技术红利有望兑现至盈利能力，合理市值亦取宁德时代目前市值的三分之一，约3500亿元。而半导体加电子业务市值约为1000亿元。, 对于市场关注的比亚迪与宁德时代争夺“新能源一哥”宝座问题，从机构给出的目标价看，比亚迪估值似乎临近天花板。, 数据显示，近6个月共有32家机构对比亚迪进行了盈利预测，其中8家调高了盈利预期，5家调低了盈利预期。截至6月14日收盘，比亚迪股价报收343.59元/股，机构给予比亚迪的平均目标价为367.83元/股，这意味着比亚迪的上涨空间预期仅为7%。, “从1万亿市值再往上走到2万亿，需要超强的经营现金流或超大规模的利润进行支撑，结合目前汽车行业的盈利水平，短期较难达到。”冯高表示。, “汽车行业赚的是辛苦钱，市场竞争充分，同价位产品通常会有十几个品牌展开激烈竞争，导致全行业整体毛利率不高，平均水平在15%-20%之间。今年以来，上游原材料价格上涨，部分车企毛利甚至跌至个位数。”某头部车企内部人士透露。, 中国证券报记者统计，今年一季度超过45%的新能源汽车整车企业毛利率同比出现下降。比亚迪2022年一季度销售毛利率为12.4%，去年同期为12.6%。如今比亚迪虽然市值已经过万亿元，但相较于特斯拉，尚有巨大的追赶空间。</t>
  </si>
  <si>
    <t>新闻：市值逾万亿逼近“宁王” 比亚迪底气何在。, 【核心提示】, 在我国新能源汽车产业崛起的背景下，比亚迪挺进万亿市值“俱乐部”，芯片、电池等强大供应链体系是其核心支柱。但汽车行业竞争激烈，整体毛利率不高，今年以来还面临上游原材料价格上涨压力，车企要从1万亿市值提升到2万亿，需要超强的经营现金流或超大规模利润支撑。, “随着电动化进程加速，谁的资源多、供应链更完善、推出的产品优势更大，谁就能赢得市场。现在不是大鱼吃小鱼，而是快鱼吃慢鱼。”这是比亚迪董事长王传福对新能源汽车产业亮出的态度。, 资本市场积极呼应，比亚迪股价一路攀升，于6月10日突破万亿元市值，成为A股首家万亿市值车企、新能源汽车产业万亿市值“俱乐部”第二家公司。比亚迪冲进万亿市值“俱乐部”，既有其自身产品及供应链优势，更受益于中国庞大的新能源汽车消费市场。, , 点燃消费热情, “我们店一天能卖出十多辆车，在坂田吉华路那边还有一家更大的门店，一天能卖出五六十辆。”6月12日，深圳龙岗区WORLD·COCOPark的比亚迪4S店销售顾问孙怡(化名)说。一天不停接待客户，她声音已略带沙哑。连日的阴雨天气挡不住市民看车热情，不少人带着一家老小进店咨询、试驾，或直接订车。, 目前，比亚迪门店总数有1452家。位于武汉洪山区的比亚迪汽车王朝网龙康4S店内，前来看车的市民同样人头攒动。“关注比亚迪汉DM-i很久了，算上各种补贴能便宜2万多块，就赶紧来订车了。”一位已经订车的消费者兴奋地向中国证券报记者展示手里新签的合同。, 省市区各级补贴叠加，彻底“点燃”了消费者购置新能源车的热情，深圳多个区补贴已被提前“一抢而空”。“以龙岗区为例，虽然优惠活动截至6月30日，但额度是先到先得、用完即止，龙岗区补贴大概在5月中旬就派完了。”孙怡说。, 但在需求爆发面前，并非每家车企都接得住。小鹏汽车、蔚来、理想汽车等多家造车新势力表示，芯片等原材料短缺以及供应链受阻等因素，造成新车交付困难。目前车企仍有大量堆积的未交付在手订单，客户提车时间拖延至2-3个月，有的甚者超过4个月。, 由于常年深耕全产业链，比亚迪应对需求爆发分外从容。“除了汉等热门车型，交付时间或在2个月左右，门店多数车型均有现车，交车时间大多可控制在1个月左右。”孙怡说。, , 快鱼吃慢鱼, 购置补贴不仅“点燃”了消费者热情，更“点亮”了比亚迪的销量数据。刚刚过去的5月份，比亚迪单月销量首次突破11万辆，达114943辆，同比增长250.44%。至此，比亚迪创下连续3个月单月超过10万辆的销售纪录。今年前5个月，比亚迪新能源车累计销量为507314辆，同比增长348.11%。, 这样的销量水平，在包括传统车企及造车新势力在内的众多国内车企中是独一份。, 5月，比亚迪位居全国新能源汽车厂商销量排行榜冠军，市场份额达31.6%。排名第二的上汽通用五菱月度销量为3.19万辆。, 事实上，比亚迪今年以来已连续5个月蝉联该榜单月销量冠军，且遥遥领先。, 比亚迪未来的销量还有更大的想象空间。“保守估计，比亚迪今年的订单会达到150万辆，如果供应链做得好，订单可能会冲击200万辆。”王传福此前透露。比亚迪今年前5个月50.73万辆的累计销量，在150万辆的年度目标中占比仅为33.8%。未来7个月，比亚迪将面临更大的机遇和挑战。, 政策补贴促进短期消费，而油价居高不下、新能源汽车替代燃油车带来长期战略机会。, “现在不是大鱼吃小鱼，而是快鱼吃慢鱼。”在机遇面前，王传福这样看待新能源汽车产业。当其他传统车企还在规划燃油车停产时间表时，比亚迪已拿出壮士断腕的勇气，在今年4月宣布停止燃油车的整车生产。这也使得比亚迪成为全球首个正式宣布停产燃油车的车企。, , 王传福的底气, 去年，就在全行业为“芯”发慌时，王传福却自信地说：“由于提前布局芯片自研，面对全球汽车行业缺芯停产问题，比亚迪丝毫没有受到影响。”其底气来源于比亚迪在电机和电控方面已实现自产，并且是中国唯一一家拥有IGBT完整产业链的车企。, IGBT全称复合全控型电压驱动式功率半导体，俗称电力电子装置的“CPU”，也就是汽车的“大脑”。单车IGBT芯片成本大约需要300美元，但在“缺芯”时期，价格被炒到上百倍。, 比亚迪早在2008年收购宁波中维半导体后，便攻克了芯片设计、晶圆制造、测试、封装等核心技术。数据显示，到2019年，比亚迪IGBT芯片全球市场占有率已经达到19%，仅次于德国英飞凌，国内排名第一。, “比亚迪在半导体领域是当之无愧的‘尖子生’。比亚迪半导体作为中国最大的车规级IGBT厂商，成功引入了红杉资本中国基金、中金资本、国投创新等知名投资机构，足见其市场认可度。”业内人士称。, 在动力电池市场，比亚迪则凭借自研的刀片电池叫板“锂电池一哥”宁德时代。, 目前，比亚迪电池主要供给自家汽车，装车量位居行业第二，仅次于宁德时代。比亚迪集团执行副总裁、汽车工程研究院院长廉玉波日前透露，比亚迪将为特斯拉提供电池产品。这意味着比亚迪的电池量产和外供能力将进一步强化。, 涉足芯片、电池、锂矿等整车生产各环节的强大供应链体系，是比亚迪万亿市值的核心支柱。, “电动化进程加速，谁的资源多、供应链更完善、推出的产品优势更大，谁就能赢得市场。”对于市场开拓，王传福底气十足。, “今年以来，汽车行业普遍面临芯片等零部件短缺、原材料价格大涨等问题，倒逼车企向产业链上下游布局。”某机构投资总监冯高(化名)说，“但比亚迪的供应链不一样，不仅对资源的把控力强，且与整车厂的适配度高，几乎可以实现全程定制。”, 对于供应链品质，比亚迪保持较高的水准。“不管是电池还是芯片，比亚迪都是自己做，且深耕十几年，任何一个项目单挑出来，都可以与赛道龙头掰手腕。”冯高说。, , 激辩估值天花板, “比亚迪连续三个月月销量突破10万辆，在今年以来整体低迷的车市环境下显得尤为耀眼。”某头部基金研究员陈锋(化名)告诉中国证券报记者，新能源汽车板块在今年年初估值有较大调整，市场普遍担忧受新能源汽车补贴退坡、原材料价格上涨等因素影响，车市会持续低迷。, “而比亚迪一周内连发两款新车，并在4月率先宣布停售燃油车，最近又拿到了特斯拉的电池订单。”陈锋感慨，这一系列动作是其信心的体现。, 数据显示，截至6月14日收盘，比亚迪股价报收343.59元/股，微跌1.49%，总市值约为1万亿元，动态市盈率为276.6。, 中信证券在比亚迪万亿市值的基础上再添了把“火”，给出2023年1.4万亿的估值，较当前市值尚有40%上升空间。中信证券按分部估值法计算，比亚迪汽车业务方面，预计2023年销量约250万辆，汽车业务收入约3800亿元。考虑特斯拉、蔚来、理想、小鹏PS估值倍数，比亚迪2023年汽车业务对应9500亿元市值。, 电池业务方面，中信证券预计比亚迪2023年市场份额约为宁德时代的三分之一，叠加技术红利有望兑现至盈利能力，合理市值亦取宁德时代目前市值的三分之一，约3500亿元。而半导体加电子业务市值约为1000亿元。, 对于市场关注的比亚迪与宁德时代争夺“新能源一哥”宝座问题，从机构给出的目标价看，比亚迪估值似乎临近天花板。, 数据显示，近6个月共有32家机构对比亚迪进行了盈利预测，其中8家调高了盈利预期，5家调低了盈利预期。截至6月14日收盘，比亚迪股价报收343.59元/股，机构给予比亚迪的平均目标价为367.83元/股，这意味着比亚迪的上涨空间预期仅为7%。, “从1万亿市值再往上走到2万亿，需要超强的经营现金流或超大规模的利润进行支撑，结合目前汽车行业的盈利水平，短期较难达到。”冯高表示。, “汽车行业赚的是辛苦钱，市场竞争充分，同价位产品通常会有十几个品牌展开激烈竞争，导致全行业整体毛利率不高，平均水平在15%-20%之间。今年以来，上游原材料价格上涨，部分车企毛利甚至跌至个位数。”某头部车企内部人士透露。, 中国证券报记者统计，今年一季度超过45%的新能源汽车整车企业毛利率同比出现下降。比亚迪2022年一季度销售毛利率为12.4%，去年同期为12.6%。如今比亚迪虽然市值已经过万亿元，但相较于特斯拉，尚有巨大的追赶空间。</t>
  </si>
  <si>
    <t xml:space="preserve">远离 </t>
  </si>
  <si>
    <t xml:space="preserve">刚上万亿就被打回原形了 </t>
  </si>
  <si>
    <t xml:space="preserve">比亚比亚大帝 </t>
  </si>
  <si>
    <t xml:space="preserve">要电池有电池、要汽车有汽车、要口罩有口罩，这就是底气 </t>
  </si>
  <si>
    <t xml:space="preserve">中信证券从哪里弄来的一帮，整天胡说八道， </t>
  </si>
  <si>
    <t xml:space="preserve">底气就是背靠全球最大市场，掌握领先的核心技术。 </t>
  </si>
  <si>
    <t xml:space="preserve">看这些水军和韭菜酸溜溜的心里好爽 </t>
  </si>
  <si>
    <t xml:space="preserve">河南郑州 </t>
  </si>
  <si>
    <t xml:space="preserve">都会是昙花一现幕后抄作拉高之后出货套死散户 </t>
  </si>
  <si>
    <t xml:space="preserve">动力电池+新能源汽车第一，这就是底气！ </t>
  </si>
  <si>
    <t xml:space="preserve">来自中信480的沽价，最强毒奶大师你敢涨，你们不知道中信估价半年后一般为估价的一半，半年后240再说 </t>
  </si>
  <si>
    <t xml:space="preserve">吹牛两天，股价下跌！ </t>
  </si>
  <si>
    <t xml:space="preserve">牛估值，现在真的是炒热点，都什么估值了 </t>
  </si>
  <si>
    <t xml:space="preserve">都去炒比亚迪整个A股沦陷嘛 </t>
  </si>
  <si>
    <t xml:space="preserve">大佬清仓买进 应流股份 国之重器产品领先世界 国产替代高端制造龙头 走进新时代。 </t>
  </si>
  <si>
    <t xml:space="preserve">比王  指日可待 </t>
  </si>
  <si>
    <t xml:space="preserve">你的口气很像特斯拉的跌 </t>
  </si>
  <si>
    <t xml:space="preserve">十年大顶，比茅台齐名[大笑] </t>
  </si>
  <si>
    <t xml:space="preserve">我相信比亚迪，肯定能涨出新高度 </t>
  </si>
  <si>
    <t xml:space="preserve">中信说还能涨 </t>
  </si>
  <si>
    <t xml:space="preserve">下一个宁王旦生！300634蓄势待发！重点！重点！ </t>
  </si>
  <si>
    <t xml:space="preserve">别说万亿市值，先把BYD那三个字母改改把.... </t>
  </si>
  <si>
    <t xml:space="preserve">有补贴啊[呲牙] </t>
  </si>
  <si>
    <t xml:space="preserve">中信证券给出比亚迪目标价481，买入评级 </t>
  </si>
  <si>
    <t xml:space="preserve">新能源就是一个资本骗局，在汽车消费全球下滑背景下新能源汽车整个板块市值远超银行和原来的汽车板块。宁王迪王利润不如一家小银行，真正创造价值的革命有一个特点，用户觉得方便便宜，老板很赚钱！如汽车的出现，比马方便耐用省事，还省了马车夫和马厩，油也比马饲料便宜。 </t>
  </si>
  <si>
    <t xml:space="preserve">汉系列和海豹系列每辆车都是20万以上，净利润10%，有2万元以上。
在手订单50万辆+
新能源汽车产业的龙头企业，前途光明远大！ </t>
  </si>
  <si>
    <t xml:space="preserve">先抢占市场！市场认可了，再提价，利润可观！市值大升！2万亿不是梦！ </t>
  </si>
  <si>
    <t xml:space="preserve">电车普及电够用吗？充电时间、找充电桩方便吗？ </t>
  </si>
  <si>
    <t xml:space="preserve">巴菲特站台帮忽悠，不怕韭菜不上套 </t>
  </si>
  <si>
    <t xml:space="preserve">请问为什么每股收益如此底呢.股价炒起怎么高.他值吗 </t>
  </si>
  <si>
    <t xml:space="preserve">比亚迪为什么不能比宁德时代市值高 </t>
  </si>
  <si>
    <t xml:space="preserve">说真的，买过比亚迪的，很少有听说比亚迪好的，新能源车不要买，保险未来贵的要命 </t>
  </si>
  <si>
    <t xml:space="preserve">我这几天看了看附近的电动汽车，你不用说还是比亚迪和特斯拉的车好看，特别是比亚迪的绝对上挡次，而且型号也多！ </t>
  </si>
  <si>
    <t xml:space="preserve">别把比亚迪捧上天，不觉得比亚迪有那么好 </t>
  </si>
  <si>
    <t xml:space="preserve">长城绝对会超过比亚迪，拭目以待 </t>
  </si>
  <si>
    <t xml:space="preserve">嗯 就像2年前的恒瑞 </t>
  </si>
  <si>
    <t xml:space="preserve">说真的，比亚迪是好，但是估值300倍市盈率，有点高，你看长城的估值都相对合理一点 </t>
  </si>
  <si>
    <t xml:space="preserve">一个做电池的，一个不仅仅是做电池的。一个叫做王者，一个叫做皇者。 </t>
  </si>
  <si>
    <t xml:space="preserve">路上你们看到的比亚迪车多吗 </t>
  </si>
  <si>
    <t xml:space="preserve">肯定实力强过宁德时代 </t>
  </si>
  <si>
    <t xml:space="preserve">一邦混仗东西在赌糊！！！ </t>
  </si>
  <si>
    <t xml:space="preserve">中通客车 比亚迪 新能源车 国企改革
任泽平放言：当下不投新能源 就像20年前没买房
（亚星客车全球最小市值的新能源+国企改革）
 </t>
  </si>
  <si>
    <t xml:space="preserve">泡沫之王 </t>
  </si>
  <si>
    <t xml:space="preserve">宁王值100，比亚迪250...高了就是弄泡 </t>
  </si>
  <si>
    <t xml:space="preserve">泡沫会洗衣服 </t>
  </si>
  <si>
    <t xml:space="preserve">不给机构进场机会 </t>
  </si>
  <si>
    <t xml:space="preserve">可以名字太土，不然也封王了 </t>
  </si>
  <si>
    <t xml:space="preserve">宁德时代都是泡沫凭什么跟比亚迪比 不过比亚迪也是泡沫 </t>
  </si>
  <si>
    <t xml:space="preserve">300美元，还上百倍，那就是30000美元，折合人民币19万，问小编一辆车多少钱，一套，igbt成本19万。。。 </t>
  </si>
  <si>
    <t xml:space="preserve">就比亚迪自主生产的汽车芯片就值现在的价！ </t>
  </si>
  <si>
    <t xml:space="preserve">电子烟也是隐形冠军 </t>
  </si>
  <si>
    <t xml:space="preserve">低吸低估值煤炭股！今明年财富股！ </t>
  </si>
  <si>
    <t xml:space="preserve">入干股真的是卖力配合 </t>
  </si>
  <si>
    <t xml:space="preserve">中信一出，立马玩完 </t>
  </si>
  <si>
    <t xml:space="preserve">咸鱼翻身，byd再怎么样也不看好，合理估价30元吧，300太高了 </t>
  </si>
  <si>
    <t xml:space="preserve">上海车展，女子一喊，撕去崇洋面纱。 </t>
  </si>
  <si>
    <t xml:space="preserve">回购不注销都是耍流氓[兴奋][兴奋][兴奋][兴奋][兴奋][兴奋][兴奋][兴奋][兴奋][兴奋] </t>
  </si>
  <si>
    <t xml:space="preserve">终于看到券商报唱空了，卖完了吧 </t>
  </si>
  <si>
    <t xml:space="preserve">太了吧，凭啥能与比亚迪相提并论 </t>
  </si>
  <si>
    <t xml:space="preserve">比亚迪必将超越电池王，长城股价未来可腰斩，谁拥有新能源整车解决方案呢？宁王没有，长城也是全面落后 </t>
  </si>
  <si>
    <t xml:space="preserve">合理估值60元附近 </t>
  </si>
  <si>
    <t xml:space="preserve">市盈率超50O就是底气 </t>
  </si>
  <si>
    <t xml:space="preserve">今天两市成交破万亿，夫妻两人为是否加仓争论。
　　丈夫坚持加仓，妻子说：“理由？”
　　丈夫说：“初中时，我写过一封情书给你？”
　　妻子说：“是啊，要不然我怎么会上你的勾？”
　　丈夫说：“其实，那一次我给全班每一个女生都写了一封情书，只有你给我回信了。”
　　妻子说：“那说明我傻呗。”
　　丈夫说：“放量，是成功的关键。” </t>
  </si>
  <si>
    <t xml:space="preserve">现在有点像700的宁德时代 </t>
  </si>
  <si>
    <t xml:space="preserve">迟早下100 </t>
  </si>
  <si>
    <t xml:space="preserve">能用车企来形容比亚迪吗？新能源汽车不过是其一部分而已 </t>
  </si>
  <si>
    <t xml:space="preserve">差不多就行了， </t>
  </si>
  <si>
    <t>3259</t>
  </si>
  <si>
    <t>年内多家龙头公司回购稳股价 比亚迪半个月斥资18.1亿元用于回购</t>
  </si>
  <si>
    <t>2022-06-15 01:01:21</t>
  </si>
  <si>
    <t>https://gubaf10.eastmoney.com/news,002594,1193023415.html</t>
  </si>
  <si>
    <t>6月13日晚间，比亚迪发布回购公告称，当日回购A股股份约295.41万股，回购价介于344.33元/股至358.58元/股之间，合计耗资10.35亿元。至此，比亚迪已斥资18.1亿元用于回购A股股票。, 除比亚迪之外，万科、中国平安、迈瑞医疗、顺丰控股等多家龙头上市公司年内纷纷出手回购自家股票。, 首都经济贸易大学教授陈及在接受《证券日报》记者采访时评价称，上市公司回购自家股票，是在向市场强力传递乐观预期信号，能够起到稳定公司股价、提升公司形象、提高投资人信心的作用。, , 半个月完成18亿元回购, , 比亚迪市值一度破万亿元, 今年4月23日，比亚迪发布2022年回购公司股份的方案，拟以18亿元至18.5亿元的资金回购股票，用于员工持股计划，回购价格不超过300元/股。该回购方案于5月27日获得临时大会股东表决通过。, 随后，比亚迪火速推进回购。公告显示，比亚迪分别于6月1日、6月2日、6月10日、6月13日四度出手，通过集中竞价交易方式，分别回购A股股份145.21万股、72.04万股、38.44万股、295.41万股，耗资分别为4.33亿元、2.16亿元、1.26亿元和10.35亿元，合计耗资18.1亿元，已超过回购方案的下限。, 由于回购期间比亚迪股价快速上涨并突破300元/股，比亚迪于6月8日晚间发布公告，将回购价格上限由不超过300元/股调整为不超过400元/股。, 数据显示，5月27日至6月13日期间，比亚迪A股股价累计上涨16.88%。比亚迪的市值也首次突破1万亿元，成为中国首家市值过万亿元的国产车企。, 从成交价格来看，比亚迪四次回购股份的成本不断攀升，成交价格区间下限从293.37元/股升至344.33元/股，区间上限从300元/股升至358.58元/股。, 果断回购或来自比亚迪对新能源汽车行业的长期看好。公司在回购方案中指出，面对新能源汽车行业百年不遇的历史性发展机遇期，公司凭借创新的技术、精准的战略和灵活的决策机制，持续巩固行业领先地位。拟实施回购股份用于员工持股计划，持续完善互利共赢的长效激励与约束机制，提升公司整体价值。, , 为提振市场信心, , 龙头上市公司回购忙, 除了比亚迪之外，今年以来已有多家上市公司出手回购自家股份。《证券日报》记者统计后发现，截至6月14日，年内共有677家A股上市公司实施了股票回购，合计回购总金额489.55亿元，回购总股数42.22亿股，其中不乏万科、中国平安、迈瑞医疗、顺丰控股、美的集团等各行业的龙头企业。, 以地产行业龙头万科为例，公司在3月30日晚间发布回购方案，拟斥资20亿元至25亿元回购A股股份，回购价格不超过18.27元/股，预计回购股份数量不低于1.37亿股。5月10日，万科通过集中竞价方式首次回购公司A股119.79万股，成交价介于17.99元/股和18.25元/股之间，成交金额为2166.56万元。5月30日至6月13日，万科连续10个交易日回购A股股份。截至6月13日，万科累计回购约4829.49万股，回购资金总额达8.47亿元。, 保险业龙头中国平安也在年内回购了公司股份。公司在6月1日晚间公告称，5月份通过集中竞价交易方式回购A股股份2482.75万股。截至5月底，已累计回购A股股份1.03亿股，支付的资金总额合计50亿元，已达回购方案下限。, 医疗设备行业龙头迈瑞医疗、快递行业龙头顺丰控股、家电行业龙头美的集团今年也分别完成了10亿元、18.99亿元、8.33亿元的股份回购。, 北京南山投资创始人周运南在接受《证券日报》记者采访时表示，上市公司回购股份主要是向市场传递信心。回购股份若用于注销，可提升每股收益水平。, 伴随今年A股调整，通过回购股票维护股价稳定已成很多龙头上市公司的必选项。万科董秘朱旭在2021年度业绩会上表示，在今年3月份公司股价非理性下跌后，公司就决定，要启动回购来维护股价稳定。, 中国平安联席CEO兼首席财务官姚波也曾在2021年度业绩会上表示，中国平安的股价处于被低估状态，公司将通过分红和回购向市场传递信心。</t>
  </si>
  <si>
    <t>年内多家龙头公司回购稳股价 比亚迪半个月斥资18.1亿元用于回购。6月13日晚间，比亚迪发布回购公告称，当日回购A股股份约295.41万股，回购价介于344.33元/股至358.58元/股之间，合计耗资10.35亿元。至此，比亚迪已斥资18.1亿元用于回购A股股票。, 除比亚迪之外，万科、中国平安、迈瑞医疗、顺丰控股等多家龙头上市公司年内纷纷出手回购自家股票。, 首都经济贸易大学教授陈及在接受《证券日报》记者采访时评价称，上市公司回购自家股票，是在向市场强力传递乐观预期信号，能够起到稳定公司股价、提升公司形象、提高投资人信心的作用。, , 半个月完成18亿元回购, , 比亚迪市值一度破万亿元, 今年4月23日，比亚迪发布2022年回购公司股份的方案，拟以18亿元至18.5亿元的资金回购股票，用于员工持股计划，回购价格不超过300元/股。该回购方案于5月27日获得临时大会股东表决通过。, 随后，比亚迪火速推进回购。公告显示，比亚迪分别于6月1日、6月2日、6月10日、6月13日四度出手，通过集中竞价交易方式，分别回购A股股份145.21万股、72.04万股、38.44万股、295.41万股，耗资分别为4.33亿元、2.16亿元、1.26亿元和10.35亿元，合计耗资18.1亿元，已超过回购方案的下限。, 由于回购期间比亚迪股价快速上涨并突破300元/股，比亚迪于6月8日晚间发布公告，将回购价格上限由不超过300元/股调整为不超过400元/股。, 数据显示，5月27日至6月13日期间，比亚迪A股股价累计上涨16.88%。比亚迪的市值也首次突破1万亿元，成为中国首家市值过万亿元的国产车企。, 从成交价格来看，比亚迪四次回购股份的成本不断攀升，成交价格区间下限从293.37元/股升至344.33元/股，区间上限从300元/股升至358.58元/股。, 果断回购或来自比亚迪对新能源汽车行业的长期看好。公司在回购方案中指出，面对新能源汽车行业百年不遇的历史性发展机遇期，公司凭借创新的技术、精准的战略和灵活的决策机制，持续巩固行业领先地位。拟实施回购股份用于员工持股计划，持续完善互利共赢的长效激励与约束机制，提升公司整体价值。, , 为提振市场信心, , 龙头上市公司回购忙, 除了比亚迪之外，今年以来已有多家上市公司出手回购自家股份。《证券日报》记者统计后发现，截至6月14日，年内共有677家A股上市公司实施了股票回购，合计回购总金额489.55亿元，回购总股数42.22亿股，其中不乏万科、中国平安、迈瑞医疗、顺丰控股、美的集团等各行业的龙头企业。, 以地产行业龙头万科为例，公司在3月30日晚间发布回购方案，拟斥资20亿元至25亿元回购A股股份，回购价格不超过18.27元/股，预计回购股份数量不低于1.37亿股。5月10日，万科通过集中竞价方式首次回购公司A股119.79万股，成交价介于17.99元/股和18.25元/股之间，成交金额为2166.56万元。5月30日至6月13日，万科连续10个交易日回购A股股份。截至6月13日，万科累计回购约4829.49万股，回购资金总额达8.47亿元。, 保险业龙头中国平安也在年内回购了公司股份。公司在6月1日晚间公告称，5月份通过集中竞价交易方式回购A股股份2482.75万股。截至5月底，已累计回购A股股份1.03亿股，支付的资金总额合计50亿元，已达回购方案下限。, 医疗设备行业龙头迈瑞医疗、快递行业龙头顺丰控股、家电行业龙头美的集团今年也分别完成了10亿元、18.99亿元、8.33亿元的股份回购。, 北京南山投资创始人周运南在接受《证券日报》记者采访时表示，上市公司回购股份主要是向市场传递信心。回购股份若用于注销，可提升每股收益水平。, 伴随今年A股调整，通过回购股票维护股价稳定已成很多龙头上市公司的必选项。万科董秘朱旭在2021年度业绩会上表示，在今年3月份公司股价非理性下跌后，公司就决定，要启动回购来维护股价稳定。, 中国平安联席CEO兼首席财务官姚波也曾在2021年度业绩会上表示，中国平安的股价处于被低估状态，公司将通过分红和回购向市场传递信心。</t>
  </si>
  <si>
    <t>新闻：年内多家龙头公司回购稳股价 比亚迪半个月斥资18.1亿元用于回购。6月13日晚间，比亚迪发布回购公告称，当日回购A股股份约295.41万股，回购价介于344.33元/股至358.58元/股之间，合计耗资10.35亿元。至此，比亚迪已斥资18.1亿元用于回购A股股票。, 除比亚迪之外，万科、中国平安、迈瑞医疗、顺丰控股等多家龙头上市公司年内纷纷出手回购自家股票。, 首都经济贸易大学教授陈及在接受《证券日报》记者采访时评价称，上市公司回购自家股票，是在向市场强力传递乐观预期信号，能够起到稳定公司股价、提升公司形象、提高投资人信心的作用。, , 半个月完成18亿元回购, , 比亚迪市值一度破万亿元, 今年4月23日，比亚迪发布2022年回购公司股份的方案，拟以18亿元至18.5亿元的资金回购股票，用于员工持股计划，回购价格不超过300元/股。该回购方案于5月27日获得临时大会股东表决通过。, 随后，比亚迪火速推进回购。公告显示，比亚迪分别于6月1日、6月2日、6月10日、6月13日四度出手，通过集中竞价交易方式，分别回购A股股份145.21万股、72.04万股、38.44万股、295.41万股，耗资分别为4.33亿元、2.16亿元、1.26亿元和10.35亿元，合计耗资18.1亿元，已超过回购方案的下限。, 由于回购期间比亚迪股价快速上涨并突破300元/股，比亚迪于6月8日晚间发布公告，将回购价格上限由不超过300元/股调整为不超过400元/股。, 数据显示，5月27日至6月13日期间，比亚迪A股股价累计上涨16.88%。比亚迪的市值也首次突破1万亿元，成为中国首家市值过万亿元的国产车企。, 从成交价格来看，比亚迪四次回购股份的成本不断攀升，成交价格区间下限从293.37元/股升至344.33元/股，区间上限从300元/股升至358.58元/股。, 果断回购或来自比亚迪对新能源汽车行业的长期看好。公司在回购方案中指出，面对新能源汽车行业百年不遇的历史性发展机遇期，公司凭借创新的技术、精准的战略和灵活的决策机制，持续巩固行业领先地位。拟实施回购股份用于员工持股计划，持续完善互利共赢的长效激励与约束机制，提升公司整体价值。, , 为提振市场信心, , 龙头上市公司回购忙, 除了比亚迪之外，今年以来已有多家上市公司出手回购自家股份。《证券日报》记者统计后发现，截至6月14日，年内共有677家A股上市公司实施了股票回购，合计回购总金额489.55亿元，回购总股数42.22亿股，其中不乏万科、中国平安、迈瑞医疗、顺丰控股、美的集团等各行业的龙头企业。, 以地产行业龙头万科为例，公司在3月30日晚间发布回购方案，拟斥资20亿元至25亿元回购A股股份，回购价格不超过18.27元/股，预计回购股份数量不低于1.37亿股。5月10日，万科通过集中竞价方式首次回购公司A股119.79万股，成交价介于17.99元/股和18.25元/股之间，成交金额为2166.56万元。5月30日至6月13日，万科连续10个交易日回购A股股份。截至6月13日，万科累计回购约4829.49万股，回购资金总额达8.47亿元。, 保险业龙头中国平安也在年内回购了公司股份。公司在6月1日晚间公告称，5月份通过集中竞价交易方式回购A股股份2482.75万股。截至5月底，已累计回购A股股份1.03亿股，支付的资金总额合计50亿元，已达回购方案下限。, 医疗设备行业龙头迈瑞医疗、快递行业龙头顺丰控股、家电行业龙头美的集团今年也分别完成了10亿元、18.99亿元、8.33亿元的股份回购。, 北京南山投资创始人周运南在接受《证券日报》记者采访时表示，上市公司回购股份主要是向市场传递信心。回购股份若用于注销，可提升每股收益水平。, 伴随今年A股调整，通过回购股票维护股价稳定已成很多龙头上市公司的必选项。万科董秘朱旭在2021年度业绩会上表示，在今年3月份公司股价非理性下跌后，公司就决定，要启动回购来维护股价稳定。, 中国平安联席CEO兼首席财务官姚波也曾在2021年度业绩会上表示，中国平安的股价处于被低估状态，公司将通过分红和回购向市场传递信心。</t>
  </si>
  <si>
    <t xml:space="preserve">大A以后就用这模式吧，用分红的资金回购，只有这样才利于股民[拜神] </t>
  </si>
  <si>
    <t xml:space="preserve">人家是下跌回购，你是上涨回购，拉高让股民买单? </t>
  </si>
  <si>
    <t xml:space="preserve">回购不注销就是耍流氓，忽悠投机自己炒作自家股票收割小散 </t>
  </si>
  <si>
    <t xml:space="preserve">比亚迪这波反弹行情已经落后板块个股很多了，会有补涨行情吗？[可怜] </t>
  </si>
  <si>
    <t xml:space="preserve">如此迅速，可能很快就要拉高了，而且很难再下来低位了。 </t>
  </si>
  <si>
    <t xml:space="preserve">质疑这18亿是谁的钱，反正最后肯定是股民买单 </t>
  </si>
  <si>
    <t>72</t>
  </si>
  <si>
    <t>“迪王”获券商积极唱多 中信喊出“万亿新起点”！网友却不买账 你怎么看？</t>
  </si>
  <si>
    <t>2022-06-14 22:06:57</t>
  </si>
  <si>
    <t>https://gubaf10.eastmoney.com/news,002594,1192979594.html</t>
  </si>
  <si>
    <t>比亚迪股价创出历史新高、公司市值突破1万亿元之际，多家券商调整了对比亚迪的盈利预测及目标价预测。券业龙头中信证券最新发布研报，按分部估值法给予比亚迪2023年合理价值1.4万亿元，对应A股目标价481.1元。, 对于中信证券此番上调比亚迪目标价，部分投资者似乎并不认同，甚至举出了多个“反向”案例。记者发现，包括比亚迪、宁德时代、贵州茅台等在内，近年来多只热门蓝筹股股价波动背后，都会掀起投资者关于券商目标价的热议。, 如何正确看待券商研报给出的目标价？专业投资人士也发表了各自的见解。, , 一方面，券商目标价多与盈利预测挂钩，, 回顾历史，券商对未来一年乃至更长时间的盈利预测往往存在偏差，因此给出的目标价也不一定准确；, 另一方面，相较于目标价或者投资评级，券商研报中投资逻辑的参考价值往往更高。, 此外，部分文字、数据细节才是读报告时更加需要关注的内容。, , 中信证券上调“迪王”目标价, 近日，中信证券发布比亚迪个股研报，标题为《万亿新起点，高端化、全球化、智能化打开成长空间》，报告主要从“三化”角度点评了比亚迪总市值首次突破万亿这一事件。, 高端化方面，中信证券称比亚迪爆款新车型腾势D9、海豹发布，集中发力高端市场，50万元以上豪华品牌可期。公司旗舰轿车“汉”5月销量再创新高，验证了公司电动产品竞争力；公司发布腾势品牌和高端电动MPV腾势D9，瞄准“自主+电动”高端MPV市场；5月20日，公司e3.0平台首款B级轿跑海豹发布，发布会结束当天订单量即超2万辆；公司50万元以上的豪华品牌有望在未来半年发布，亦有望成为爆款。, 全球化方面，比亚迪车型矩阵逐步完善，出海征程即将开启。自2021年5月宣布计划在年内向挪威交付1500台唐EV开始，汉、元PlusEV及秦Plus、宋PlusDM-i也逐渐在欧洲、南美、澳洲多个国家和地区登陆。目前公司电动车相比外资竞品已有显著优势，未来随着公司高端、豪华车型矩阵逐步完善，出海征程有望加速。, 智能化方面，比亚迪销量提升，产业链话语权强化，短期与行业头部供应商合作，中长期自研方案有望占主导地位。未来随着高端车型落地，公司亦具备了高阶智能驾驶的承载平台。叠加公司领先行业的销量规模带来巨量数据，公司智能驾驶功能有望非线性加速迭代，从“并跑”超越至“领跑”地位。, 中信证券认为，公司未来高端化完善车型矩阵、提升品牌定位，为全球化和智能化提供支撑，“三化”逐步落地打开公司新成长空间。考虑公司未来电池、半导体电动化供应链价值，采用分部估值法进行估值。, 截自中信证券研报, “汽车业务方面，预计2023年销量约250万辆，其中30万元以上腾势+高端品牌销量有望达20万辆。预计2023年公司汽车业务收入约3800亿元，考虑特斯拉、蔚来、理想、小鹏PS估值倍数和公司‘三化’进程，给予公司2023年汽车业务2.5倍PS，对应9500亿元市值。”, “电池业务方面，预计公司2023年市场份额为宁德时代的约1/3，考虑公司外供加速，相比于行业竞争对手公司CTB(电池底盘一体化)技术领先，技术红利有望兑现至盈利能力，该业务合理市值亦取宁德时代目前市值的1/3，约3500亿元。”, “半导体+电子业务按市值乘以持股比例，判断市值约1000亿元。”, “综上，考虑公司未来高端化、全球化、智能化逐步落地，公司合理市值空间有望达1.4万亿元，对应A/H股目标价481.1元/562.6港元，维持公司(A+H股)买入评级，继续重点推荐。”, 值得注意的是，中信证券在6月初刚刚发布过比亚迪个股研报，当时给予公司2022年合理价值10935亿元，对应A、H股目标价分别为375.6元和462.9港元。截至今日收盘，比亚迪A股报343.59元，已十分逼近中信证券给出的2022年目标价，距离2023年目标价还有40%的潜在上涨空间。, , 研报目标价参考价值几何？, 除了中信证券外，长江证券、天风证券、国信证券、东吴证券多家券商6月以来也发布了比亚迪个股研报，部分大幅上调了对公司的盈利预测，且多数维持“买入”评级。, 但记者翻阅各大投资社区，发现部分投资者对于券商密集上调“迪王”目标价或盈利预测的举动并不认同，甚至举出了不少案例，表示券商高位“唱多”可能会成为“反向指标”。, 随着近年来A股风格轮动加剧，多只热门蓝筹股股价波动背后都会掀起有关券商目标价是否准确的热议。如某券商去年年初调高贵州茅台目标价至3000元，今年年初又调低目标价至2246元；宁德时代更是获某券商喊出905.8元目标价，目前最新股价已较这一价格“腰斩”。, 研报目标价参考价值几何？专业投资人士发表了各自的见解。, 知名价值派基金经理、现任中泰资管基金业务部总经理兼投资总监的姜诚，曾作出了一段中肯的评述。“很多人看研报最关注的是结论(包括目标价、投资评级等)，第二关注的是推荐逻辑，有时间才看细节。在我看来，这完全反了。”, 姜诚认为，研报投资评级是没有标准答案的，目标价则更是“心中花”。, “投资逻辑的参考价值比投资评级和目标价要大，通常在报告的‘摘要’部分。通畅的逻辑是投资决策的必要条件，读摘要，有助于我们迅速抓住股票的关键点。”姜诚表示，“决定股票投资价值的‘事实’更是隐藏在报告的细节中，在繁复的图表中，在枯燥的叙事中，这些东西，恰恰是我在读报告时最关注的。”, 截自中泰资管姜诚雪球账号, 另有业内人士做过统计，以过去十年的历史数据来看，券商对于短期的盈利预测往往具有较高的准确率，如在三季报公布后预测当年度的盈利，落在一倍标准差以内的概率几乎接近100%。, 但是，随着时间的拉长，预测1年后的盈利增速，仅有大约一半的盈利预测能够落在一倍标准差以内；如果时间拉长到两年，这一命中率只会落在盈利增速异常稳健的消费和地产链行业。, 由于目标价的预测来源于盈利预测，盈利预测的偏差势必造成目标价的“失准”。但与多数基本面波动较大的周期股和“伪成长股”相比，那些被视为核心资产的公司的盈利预测相对具有确定性。虽然通过模型框架推演出的预测不会十分精确，但确实可以在投资中起到一定的参考作用。, 正如姜诚所言，“总之，券商研报是好东西。要让好东西发挥功效，就需要有好的打开方式。”</t>
  </si>
  <si>
    <t>“迪王”获券商积极唱多 中信喊出“万亿新起点”！网友却不买账 你怎么看？。比亚迪股价创出历史新高、公司市值突破1万亿元之际，多家券商调整了对比亚迪的盈利预测及目标价预测。券业龙头中信证券最新发布研报，按分部估值法给予比亚迪2023年合理价值1.4万亿元，对应A股目标价481.1元。, 对于中信证券此番上调比亚迪目标价，部分投资者似乎并不认同，甚至举出了多个“反向”案例。记者发现，包括比亚迪、宁德时代、贵州茅台等在内，近年来多只热门蓝筹股股价波动背后，都会掀起投资者关于券商目标价的热议。, 如何正确看待券商研报给出的目标价？专业投资人士也发表了各自的见解。, , 一方面，券商目标价多与盈利预测挂钩，, 回顾历史，券商对未来一年乃至更长时间的盈利预测往往存在偏差，因此给出的目标价也不一定准确；, 另一方面，相较于目标价或者投资评级，券商研报中投资逻辑的参考价值往往更高。, 此外，部分文字、数据细节才是读报告时更加需要关注的内容。, , 中信证券上调“迪王”目标价, 近日，中信证券发布比亚迪个股研报，标题为《万亿新起点，高端化、全球化、智能化打开成长空间》，报告主要从“三化”角度点评了比亚迪总市值首次突破万亿这一事件。, 高端化方面，中信证券称比亚迪爆款新车型腾势D9、海豹发布，集中发力高端市场，50万元以上豪华品牌可期。公司旗舰轿车“汉”5月销量再创新高，验证了公司电动产品竞争力；公司发布腾势品牌和高端电动MPV腾势D9，瞄准“自主+电动”高端MPV市场；5月20日，公司e3.0平台首款B级轿跑海豹发布，发布会结束当天订单量即超2万辆；公司50万元以上的豪华品牌有望在未来半年发布，亦有望成为爆款。, 全球化方面，比亚迪车型矩阵逐步完善，出海征程即将开启。自2021年5月宣布计划在年内向挪威交付1500台唐EV开始，汉、元PlusEV及秦Plus、宋PlusDM-i也逐渐在欧洲、南美、澳洲多个国家和地区登陆。目前公司电动车相比外资竞品已有显著优势，未来随着公司高端、豪华车型矩阵逐步完善，出海征程有望加速。, 智能化方面，比亚迪销量提升，产业链话语权强化，短期与行业头部供应商合作，中长期自研方案有望占主导地位。未来随着高端车型落地，公司亦具备了高阶智能驾驶的承载平台。叠加公司领先行业的销量规模带来巨量数据，公司智能驾驶功能有望非线性加速迭代，从“并跑”超越至“领跑”地位。, 中信证券认为，公司未来高端化完善车型矩阵、提升品牌定位，为全球化和智能化提供支撑，“三化”逐步落地打开公司新成长空间。考虑公司未来电池、半导体电动化供应链价值，采用分部估值法进行估值。, 截自中信证券研报, “汽车业务方面，预计2023年销量约250万辆，其中30万元以上腾势+高端品牌销量有望达20万辆。预计2023年公司汽车业务收入约3800亿元，考虑特斯拉、蔚来、理想、小鹏PS估值倍数和公司‘三化’进程，给予公司2023年汽车业务2.5倍PS，对应9500亿元市值。”, “电池业务方面，预计公司2023年市场份额为宁德时代的约1/3，考虑公司外供加速，相比于行业竞争对手公司CTB(电池底盘一体化)技术领先，技术红利有望兑现至盈利能力，该业务合理市值亦取宁德时代目前市值的1/3，约3500亿元。”, “半导体+电子业务按市值乘以持股比例，判断市值约1000亿元。”, “综上，考虑公司未来高端化、全球化、智能化逐步落地，公司合理市值空间有望达1.4万亿元，对应A/H股目标价481.1元/562.6港元，维持公司(A+H股)买入评级，继续重点推荐。”, 值得注意的是，中信证券在6月初刚刚发布过比亚迪个股研报，当时给予公司2022年合理价值10935亿元，对应A、H股目标价分别为375.6元和462.9港元。截至今日收盘，比亚迪A股报343.59元，已十分逼近中信证券给出的2022年目标价，距离2023年目标价还有40%的潜在上涨空间。, , 研报目标价参考价值几何？, 除了中信证券外，长江证券、天风证券、国信证券、东吴证券多家券商6月以来也发布了比亚迪个股研报，部分大幅上调了对公司的盈利预测，且多数维持“买入”评级。, 但记者翻阅各大投资社区，发现部分投资者对于券商密集上调“迪王”目标价或盈利预测的举动并不认同，甚至举出了不少案例，表示券商高位“唱多”可能会成为“反向指标”。, 随着近年来A股风格轮动加剧，多只热门蓝筹股股价波动背后都会掀起有关券商目标价是否准确的热议。如某券商去年年初调高贵州茅台目标价至3000元，今年年初又调低目标价至2246元；宁德时代更是获某券商喊出905.8元目标价，目前最新股价已较这一价格“腰斩”。, 研报目标价参考价值几何？专业投资人士发表了各自的见解。, 知名价值派基金经理、现任中泰资管基金业务部总经理兼投资总监的姜诚，曾作出了一段中肯的评述。“很多人看研报最关注的是结论(包括目标价、投资评级等)，第二关注的是推荐逻辑，有时间才看细节。在我看来，这完全反了。”, 姜诚认为，研报投资评级是没有标准答案的，目标价则更是“心中花”。, “投资逻辑的参考价值比投资评级和目标价要大，通常在报告的‘摘要’部分。通畅的逻辑是投资决策的必要条件，读摘要，有助于我们迅速抓住股票的关键点。”姜诚表示，“决定股票投资价值的‘事实’更是隐藏在报告的细节中，在繁复的图表中，在枯燥的叙事中，这些东西，恰恰是我在读报告时最关注的。”, 截自中泰资管姜诚雪球账号, 另有业内人士做过统计，以过去十年的历史数据来看，券商对于短期的盈利预测往往具有较高的准确率，如在三季报公布后预测当年度的盈利，落在一倍标准差以内的概率几乎接近100%。, 但是，随着时间的拉长，预测1年后的盈利增速，仅有大约一半的盈利预测能够落在一倍标准差以内；如果时间拉长到两年，这一命中率只会落在盈利增速异常稳健的消费和地产链行业。, 由于目标价的预测来源于盈利预测，盈利预测的偏差势必造成目标价的“失准”。但与多数基本面波动较大的周期股和“伪成长股”相比，那些被视为核心资产的公司的盈利预测相对具有确定性。虽然通过模型框架推演出的预测不会十分精确，但确实可以在投资中起到一定的参考作用。, 正如姜诚所言，“总之，券商研报是好东西。要让好东西发挥功效，就需要有好的打开方式。”</t>
  </si>
  <si>
    <t>新闻：“迪王”获券商积极唱多 中信喊出“万亿新起点”！网友却不买账 你怎么看？。比亚迪股价创出历史新高、公司市值突破1万亿元之际，多家券商调整了对比亚迪的盈利预测及目标价预测。券业龙头中信证券最新发布研报，按分部估值法给予比亚迪2023年合理价值1.4万亿元，对应A股目标价481.1元。, 对于中信证券此番上调比亚迪目标价，部分投资者似乎并不认同，甚至举出了多个“反向”案例。记者发现，包括比亚迪、宁德时代、贵州茅台等在内，近年来多只热门蓝筹股股价波动背后，都会掀起投资者关于券商目标价的热议。, 如何正确看待券商研报给出的目标价？专业投资人士也发表了各自的见解。, , 一方面，券商目标价多与盈利预测挂钩，, 回顾历史，券商对未来一年乃至更长时间的盈利预测往往存在偏差，因此给出的目标价也不一定准确；, 另一方面，相较于目标价或者投资评级，券商研报中投资逻辑的参考价值往往更高。, 此外，部分文字、数据细节才是读报告时更加需要关注的内容。, , 中信证券上调“迪王”目标价, 近日，中信证券发布比亚迪个股研报，标题为《万亿新起点，高端化、全球化、智能化打开成长空间》，报告主要从“三化”角度点评了比亚迪总市值首次突破万亿这一事件。, 高端化方面，中信证券称比亚迪爆款新车型腾势D9、海豹发布，集中发力高端市场，50万元以上豪华品牌可期。公司旗舰轿车“汉”5月销量再创新高，验证了公司电动产品竞争力；公司发布腾势品牌和高端电动MPV腾势D9，瞄准“自主+电动”高端MPV市场；5月20日，公司e3.0平台首款B级轿跑海豹发布，发布会结束当天订单量即超2万辆；公司50万元以上的豪华品牌有望在未来半年发布，亦有望成为爆款。, 全球化方面，比亚迪车型矩阵逐步完善，出海征程即将开启。自2021年5月宣布计划在年内向挪威交付1500台唐EV开始，汉、元PlusEV及秦Plus、宋PlusDM-i也逐渐在欧洲、南美、澳洲多个国家和地区登陆。目前公司电动车相比外资竞品已有显著优势，未来随着公司高端、豪华车型矩阵逐步完善，出海征程有望加速。, 智能化方面，比亚迪销量提升，产业链话语权强化，短期与行业头部供应商合作，中长期自研方案有望占主导地位。未来随着高端车型落地，公司亦具备了高阶智能驾驶的承载平台。叠加公司领先行业的销量规模带来巨量数据，公司智能驾驶功能有望非线性加速迭代，从“并跑”超越至“领跑”地位。, 中信证券认为，公司未来高端化完善车型矩阵、提升品牌定位，为全球化和智能化提供支撑，“三化”逐步落地打开公司新成长空间。考虑公司未来电池、半导体电动化供应链价值，采用分部估值法进行估值。, 截自中信证券研报, “汽车业务方面，预计2023年销量约250万辆，其中30万元以上腾势+高端品牌销量有望达20万辆。预计2023年公司汽车业务收入约3800亿元，考虑特斯拉、蔚来、理想、小鹏PS估值倍数和公司‘三化’进程，给予公司2023年汽车业务2.5倍PS，对应9500亿元市值。”, “电池业务方面，预计公司2023年市场份额为宁德时代的约1/3，考虑公司外供加速，相比于行业竞争对手公司CTB(电池底盘一体化)技术领先，技术红利有望兑现至盈利能力，该业务合理市值亦取宁德时代目前市值的1/3，约3500亿元。”, “半导体+电子业务按市值乘以持股比例，判断市值约1000亿元。”, “综上，考虑公司未来高端化、全球化、智能化逐步落地，公司合理市值空间有望达1.4万亿元，对应A/H股目标价481.1元/562.6港元，维持公司(A+H股)买入评级，继续重点推荐。”, 值得注意的是，中信证券在6月初刚刚发布过比亚迪个股研报，当时给予公司2022年合理价值10935亿元，对应A、H股目标价分别为375.6元和462.9港元。截至今日收盘，比亚迪A股报343.59元，已十分逼近中信证券给出的2022年目标价，距离2023年目标价还有40%的潜在上涨空间。, , 研报目标价参考价值几何？, 除了中信证券外，长江证券、天风证券、国信证券、东吴证券多家券商6月以来也发布了比亚迪个股研报，部分大幅上调了对公司的盈利预测，且多数维持“买入”评级。, 但记者翻阅各大投资社区，发现部分投资者对于券商密集上调“迪王”目标价或盈利预测的举动并不认同，甚至举出了不少案例，表示券商高位“唱多”可能会成为“反向指标”。, 随着近年来A股风格轮动加剧，多只热门蓝筹股股价波动背后都会掀起有关券商目标价是否准确的热议。如某券商去年年初调高贵州茅台目标价至3000元，今年年初又调低目标价至2246元；宁德时代更是获某券商喊出905.8元目标价，目前最新股价已较这一价格“腰斩”。, 研报目标价参考价值几何？专业投资人士发表了各自的见解。, 知名价值派基金经理、现任中泰资管基金业务部总经理兼投资总监的姜诚，曾作出了一段中肯的评述。“很多人看研报最关注的是结论(包括目标价、投资评级等)，第二关注的是推荐逻辑，有时间才看细节。在我看来，这完全反了。”, 姜诚认为，研报投资评级是没有标准答案的，目标价则更是“心中花”。, “投资逻辑的参考价值比投资评级和目标价要大，通常在报告的‘摘要’部分。通畅的逻辑是投资决策的必要条件，读摘要，有助于我们迅速抓住股票的关键点。”姜诚表示，“决定股票投资价值的‘事实’更是隐藏在报告的细节中，在繁复的图表中，在枯燥的叙事中，这些东西，恰恰是我在读报告时最关注的。”, 截自中泰资管姜诚雪球账号, 另有业内人士做过统计，以过去十年的历史数据来看，券商对于短期的盈利预测往往具有较高的准确率，如在三季报公布后预测当年度的盈利，落在一倍标准差以内的概率几乎接近100%。, 但是，随着时间的拉长，预测1年后的盈利增速，仅有大约一半的盈利预测能够落在一倍标准差以内；如果时间拉长到两年，这一命中率只会落在盈利增速异常稳健的消费和地产链行业。, 由于目标价的预测来源于盈利预测，盈利预测的偏差势必造成目标价的“失准”。但与多数基本面波动较大的周期股和“伪成长股”相比，那些被视为核心资产的公司的盈利预测相对具有确定性。虽然通过模型框架推演出的预测不会十分精确，但确实可以在投资中起到一定的参考作用。, 正如姜诚所言，“总之，券商研报是好东西。要让好东西发挥功效，就需要有好的打开方式。”</t>
  </si>
  <si>
    <t xml:space="preserve">网友无脑，一把韭菜，认不认账可以无视！ </t>
  </si>
  <si>
    <t xml:space="preserve">中信一发声，心里就发麻。前段时，鼓吹茅台3000元股，结果炒高的茅台股民不接受。中信是恶炒者，没社会责任，令人厌恶。 </t>
  </si>
  <si>
    <t xml:space="preserve">把中信当反向指标[呲牙][呲牙][呲牙][呲牙][呲牙][呲牙] </t>
  </si>
  <si>
    <t xml:space="preserve">远离中信，中信不死，股市难起 </t>
  </si>
  <si>
    <t xml:space="preserve">我不知道大家为什么骂中信。中信一来大家就卖，多明确的信号啊！ </t>
  </si>
  <si>
    <t xml:space="preserve">我用手机看！ </t>
  </si>
  <si>
    <t xml:space="preserve">同等资金量，中信证券的佣金还比别人家的高，我打算换个证券公司了。 </t>
  </si>
  <si>
    <t xml:space="preserve">网友不买账？就是中信是沙棘，中信的股友赶快换券商
 </t>
  </si>
  <si>
    <t xml:space="preserve">中信不要脸的，你没本事大量买入别BB </t>
  </si>
  <si>
    <t xml:space="preserve">中信一出，就是到顶了 </t>
  </si>
  <si>
    <t xml:space="preserve">中信反买，别墅靠海。 </t>
  </si>
  <si>
    <t xml:space="preserve">其实挺感谢中信，每次都是中信给我们信号，各级各位准备P。 </t>
  </si>
  <si>
    <t xml:space="preserve">我怎么看，我坐着看！ </t>
  </si>
  <si>
    <t xml:space="preserve">垃圾中信 </t>
  </si>
  <si>
    <t xml:space="preserve">为啥不叫“比王”？ </t>
  </si>
  <si>
    <t xml:space="preserve">杀红眼之后，多少钱都不高。早已脱离价值投资。 </t>
  </si>
  <si>
    <t xml:space="preserve">中信喊你们清仓了，不清的全埋了 </t>
  </si>
  <si>
    <t xml:space="preserve">研报就是配合做空的，它们坏的很 </t>
  </si>
  <si>
    <t xml:space="preserve">中信，啊 </t>
  </si>
  <si>
    <t xml:space="preserve">清仓吧，中信也是靠割韭菜为生存的 </t>
  </si>
  <si>
    <t xml:space="preserve">一起喊，你不要过来阿 </t>
  </si>
  <si>
    <t xml:space="preserve">1、比亚迪的市场销售优势；2、整车技术优势；3、电池技术资源优势；叠加国家支持新能源车发展和稳经济大盘大政策，看好突破500元！ </t>
  </si>
  <si>
    <t xml:space="preserve">网友乌合之众罢了，懂个毛，韭菜聚集起来吼的大声就不是韭菜了吗 </t>
  </si>
  <si>
    <t xml:space="preserve">空军司令中信证券 </t>
  </si>
  <si>
    <t xml:space="preserve">新能源车取代燃油车就像电灯取代蜡烛一样是历史进步势不可挡！ </t>
  </si>
  <si>
    <t xml:space="preserve">中信大空，说什么就跌什么闭上乌鸦嘴
中信没说跌了或许认了 </t>
  </si>
  <si>
    <t xml:space="preserve">中信狗吠 </t>
  </si>
  <si>
    <t xml:space="preserve">中信才真良心 为了咱们急啥样 都明着提醒了 已清 抱拳了 </t>
  </si>
  <si>
    <t xml:space="preserve">别发了，行吗？，还拿出来发。。 </t>
  </si>
  <si>
    <t xml:space="preserve">市场说了算，买账不买账看市场 </t>
  </si>
  <si>
    <t xml:space="preserve">闭嘴吧！[哭] </t>
  </si>
  <si>
    <t xml:space="preserve">如果股票有规律的话，那还有这么多人亏？觉得好就买，觉得有未来就持有，觉得不好就卖，觉得只是投机取巧，那趁早不入好些。 </t>
  </si>
  <si>
    <t xml:space="preserve">喊散户接盘，自己出货 </t>
  </si>
  <si>
    <t xml:space="preserve">22Q1营业收入668亿，扣费净利润5.14亿 </t>
  </si>
  <si>
    <t xml:space="preserve">机构出货的方式就是这样，提前放风，中途跑路，骗谁呢，都让大家看清套路了，中信信誉是真差了。 </t>
  </si>
  <si>
    <t xml:space="preserve">中信经常跟市场唱反调，羞不羞？ </t>
  </si>
  <si>
    <t xml:space="preserve">啥叫网友却不买账？涨不涨不都是大资金说了算吗 </t>
  </si>
  <si>
    <t xml:space="preserve">都是拉升出货 </t>
  </si>
  <si>
    <t xml:space="preserve">我希望中信证券以后不要说话 闭嘴就好 </t>
  </si>
  <si>
    <t xml:space="preserve">和中信证券反着买，别墅靠大海。 </t>
  </si>
  <si>
    <t xml:space="preserve">中信中信，终身别信，股市黑嘴，一吹就病 </t>
  </si>
  <si>
    <t xml:space="preserve">6月初提了新车没十天，刹车系统还是有问题的[哭]，刹不住[哭] </t>
  </si>
  <si>
    <t xml:space="preserve">都说再一再在二不再三，这次总会对了吧 </t>
  </si>
  <si>
    <t xml:space="preserve">中信大空头 </t>
  </si>
  <si>
    <t xml:space="preserve">中信，茅台3000？做空股市？你有没有靠谱点的事？猜猜猜猜猜猜猜猜猜 </t>
  </si>
  <si>
    <t xml:space="preserve">好像说了很多，又好像啥都没说 </t>
  </si>
  <si>
    <t xml:space="preserve">今年500 </t>
  </si>
  <si>
    <t xml:space="preserve">然后把折算率调为0！你怎么看！ </t>
  </si>
  <si>
    <t xml:space="preserve">比亚迪一定在10年内会发展成国际新能源汽车之王，市值肯定超过特斯拉 </t>
  </si>
  <si>
    <t xml:space="preserve">中信狗 </t>
  </si>
  <si>
    <t xml:space="preserve">维持目标价687元不变！ </t>
  </si>
  <si>
    <t xml:space="preserve">中信证券你不害羞吗？好没面子，作为大券商，出研报，全体股民都反着来，丢人啊，中信证券 </t>
  </si>
  <si>
    <t xml:space="preserve">打倒空狗 </t>
  </si>
  <si>
    <t xml:space="preserve">茅台接力赛 ，你当股民真傻 </t>
  </si>
  <si>
    <t xml:space="preserve">宁德时代，茅台酒都这样唱多过。现在唱多迪王银正常。 </t>
  </si>
  <si>
    <t xml:space="preserve">中信最大的空头，大家都知道！又鬼话连篇的[捂脸] </t>
  </si>
  <si>
    <t xml:space="preserve">今天三点前全清了新能源，跑，再不跑以后永远没机会了 </t>
  </si>
  <si>
    <t>1361</t>
  </si>
  <si>
    <t>【财经分析】一则券商短信引恐慌下跌？比亚迪半月四次回购效果待观察</t>
  </si>
  <si>
    <t>2022-06-14 21:32:43</t>
  </si>
  <si>
    <t>https://gubaf10.eastmoney.com/news,002594,1192967885.html</t>
  </si>
  <si>
    <t>新华财经</t>
  </si>
  <si>
    <t>刚刚创出历史新高的比亚迪14日突然迎来下跌压力，从盘中高位回落一度跌超5%，截至收盘，跌幅有所收窄，最终报收343.59元/股。北向资金净卖出比亚迪6.29亿元(人民币，下同)，净卖出额居首。比亚迪最近“有点忙”，本月已进行4次回购操作，此外，多家券商13日将比亚迪融资折算率调低为0%，是何原因引发比亚迪担保折算率下调？又会对投资者带来哪些影响？频频大手笔回购能否给市场吃下“定心丸”？新能源汽车赛道火热当下，公司作为行业龙头在费用和研发端又当如何发力？, , 融资折算率调低至0%影响大不大？, 6月13日，有客户收到上市券商一则短信通知：“您信用账户持有的比亚迪于2022年06月13日折算率由60%调低为0%，请您关注保证金可用余额的变化。”正是这则短信引来不少猜测与恐慌。, 查阅发现，中信证券、广发证券、长江证券等多家券商官网显示，已将比亚迪融资折算率调低至0%。举例来说，在调整折算率之前，持有100万市值比亚迪股票，70%折算率对应70万保证金，客户可按1:1比例融资买入70万。调整后，这类操作将无法实施。, 折算率下调与近期比亚迪融资盘买入规模高企不无关系。据新华财经统计，6月以来比亚迪融资买入额113.14亿元，位列两融标的榜首，两融余额占流动市值2.59%，融资买入额占成交额15.26%。, 开源证券投资顾问总监田渭东对此表示，比亚迪融资折算率调低至0%，是因为《融资融券交易实施细则》中规定“静态市盈率在300倍以上或者为负数的股票折算率下调为0%。”比亚迪不再作为两融担保品，对市场影响不大。投资者不能以比亚迪为质押股票融资买入，仍可换用其他标的股票质押融资买入。, 对此，中阅资本首席经济学家孙建波认为，这在一定程度上说明部分券商认为公司股价所处高位或存风险，下跌概率较大。通俗来讲，折算率即抵押物价值，作为抵押物，若它的下跌空间小，它的折算率就会很高。因此就折算率而言，若股价下跌较多，那这个资产作为抵押物就会暴露风险。总而言之，即抵押物价值不确定性较大。不过他坦言，折算率下调为0%的个股并不少，只是比亚迪作为热门赛道股引发市场更多议论，投资者仍需理性关注公司基本面与估值。, , 半月内斥资18.1亿元实施四次回购累计回购金额直逼目标上限, 比亚迪13日单日斥资超10亿元回购，为6月以来4次回购动作中的最大手笔。公司6月13日在港交所公告，回购约295万股A股股份，回购价格为344.33元-358.58元，耗资约10.35亿元。, 据梳理，6月1日，比亚迪开启回购，当日以集中竞价方式回购145万股，占总股本的0.05%，成交价介于293.37元/股-300元/股之间，成交总金额为4.33亿元。6月2日，比亚迪股份在港交所公告，耗资2.16亿元回购72.04万股A股，每股价格为300元-299.24元。6月10日，比亚迪股份再度在港交所公告，公司6月10日斥资1.26亿元回购38.44万股A股股份，回购价格区间为321.7元-332.97元。, 至此，本月累计回购550.48万股，累计回购金额18.1亿元，已达回购金额下限，距离股东大会审议拟以自有资金回购股份的18.5亿元上限仅一步之遥。券商人士表示，大手笔回购彰显了比亚迪对自身发展的信心，而近几个月来亮眼的销售数据则为市场注入了一剂强心针。, , 机构青睐新能源汽车板块股价提升仍需业绩“过硬”, 在购置税减免、汽车下乡等政策面倾斜，叠加各地复工复产按下“快进键”等因素作用下，汽车消费市场加速回暖。近日，据中国汽车工业协会披露，新能源汽车销售数据靓丽，5月新能源汽车产销均超40万辆，同比恢复到高速增长，1-5月新能源汽车产销双双超过200万辆。据新华财经统计，自2020年1月1日至2021年12月31日期间，中证新能源汽车产业指数最高涨幅曾接近300%。随后指数开启“深蹲模式”，从高点4458点一度跌至2376.2点，接近腰斩。自4月27日创下2376.2点低位后，该指数显著反弹，2022年4月27日至6月14日期间累计涨幅达48.13%。, 二季度以来，基金机构也加大了对新能源汽车板块的调研力度。新华财经采访了华安基金、坤酉基金、前海开源几家基金公司经理，其均回复目前对新能源汽车板块及相关产业链个股配置比例不低，尤为青睐板块内龙头企业。, 点拾投资创始人朱昂对新华财经表示，新能源汽车板块估值从高位进行了一波调整，如今估值处于合理区间。在碳中和碳达峰背景下，新能源车补贴政策的放开带来了巨大增量空间，新能源乘用车的渗透率大幅提升，目前新能源汽车产业链订单充足，下游需求旺盛，行业景气度将会持续高企。, 此外，他表示对于新能源龙头车企而言，能否延续上涨行情仍需依靠业绩自身的“强根基”。, 费用作为企业利润的关键因素之一，研发投入又被视作为企业发展潜力的指标，新华财经据此梳理了比亚迪单季度三大期间费用及研发投入项目。, 研究发现，比亚迪销售规模迅速增长，管理费用增长也处于合理范围内。但值得注意的是，2022年一季度财务费用相比2021年同期，从5.95亿元变成-0.81亿元，财务费用变成财务收益。这在一定程度上说明了比亚迪过去沉重的财务包袱已暂时摆脱。财务收益也对应体现在公司现金流项目上，2022年一季度经营活动现金流高达119亿元，公司仍处扩张期，充沛的现金流也为日后稳健发展积累了资金硬实力。, 从研发投入分析，该项目由两部分构成，一部分计入研发费用，一部分归类研发支出资本化。比亚迪2022年一季度计入研发费用为23.61亿元，与2021年同期的12.17亿元相比，同比增长94%；2022年一季度计入研发资本化的金额为27.73亿元，与2021年同期的12.75亿元相比，同比增长117%，甚至高于2021年全年的26.05亿元。因此，2022年一季度研发投入共计51.34亿元(资本化率54%)，比2021年同期的24.92亿元增长了106%，一个季度的研发投入已接近去年全年研发投入的一半(2021年全年研发投入106.27亿元)。, 目前新能源汽车竞争愈发激烈，车企试图节约成本费用，不断加快研发步伐，最终赢得机构和投资者的青睐仍需自身硬实力。</t>
  </si>
  <si>
    <t>【财经分析】一则券商短信引恐慌下跌？比亚迪半月四次回购效果待观察。刚刚创出历史新高的比亚迪14日突然迎来下跌压力，从盘中高位回落一度跌超5%，截至收盘，跌幅有所收窄，最终报收343.59元/股。北向资金净卖出比亚迪6.29亿元(人民币，下同)，净卖出额居首。比亚迪最近“有点忙”，本月已进行4次回购操作，此外，多家券商13日将比亚迪融资折算率调低为0%，是何原因引发比亚迪担保折算率下调？又会对投资者带来哪些影响？频频大手笔回购能否给市场吃下“定心丸”？新能源汽车赛道火热当下，公司作为行业龙头在费用和研发端又当如何发力？, , 融资折算率调低至0%影响大不大？, 6月13日，有客户收到上市券商一则短信通知：“您信用账户持有的比亚迪于2022年06月13日折算率由60%调低为0%，请您关注保证金可用余额的变化。”正是这则短信引来不少猜测与恐慌。, 查阅发现，中信证券、广发证券、长江证券等多家券商官网显示，已将比亚迪融资折算率调低至0%。举例来说，在调整折算率之前，持有100万市值比亚迪股票，70%折算率对应70万保证金，客户可按1:1比例融资买入70万。调整后，这类操作将无法实施。, 折算率下调与近期比亚迪融资盘买入规模高企不无关系。据新华财经统计，6月以来比亚迪融资买入额113.14亿元，位列两融标的榜首，两融余额占流动市值2.59%，融资买入额占成交额15.26%。, 开源证券投资顾问总监田渭东对此表示，比亚迪融资折算率调低至0%，是因为《融资融券交易实施细则》中规定“静态市盈率在300倍以上或者为负数的股票折算率下调为0%。”比亚迪不再作为两融担保品，对市场影响不大。投资者不能以比亚迪为质押股票融资买入，仍可换用其他标的股票质押融资买入。, 对此，中阅资本首席经济学家孙建波认为，这在一定程度上说明部分券商认为公司股价所处高位或存风险，下跌概率较大。通俗来讲，折算率即抵押物价值，作为抵押物，若它的下跌空间小，它的折算率就会很高。因此就折算率而言，若股价下跌较多，那这个资产作为抵押物就会暴露风险。总而言之，即抵押物价值不确定性较大。不过他坦言，折算率下调为0%的个股并不少，只是比亚迪作为热门赛道股引发市场更多议论，投资者仍需理性关注公司基本面与估值。, , 半月内斥资18.1亿元实施四次回购累计回购金额直逼目标上限, 比亚迪13日单日斥资超10亿元回购，为6月以来4次回购动作中的最大手笔。公司6月13日在港交所公告，回购约295万股A股股份，回购价格为344.33元-358.58元，耗资约10.35亿元。, 据梳理，6月1日，比亚迪开启回购，当日以集中竞价方式回购145万股，占总股本的0.05%，成交价介于293.37元/股-300元/股之间，成交总金额为4.33亿元。6月2日，比亚迪股份在港交所公告，耗资2.16亿元回购72.04万股A股，每股价格为300元-299.24元。6月10日，比亚迪股份再度在港交所公告，公司6月10日斥资1.26亿元回购38.44万股A股股份，回购价格区间为321.7元-332.97元。, 至此，本月累计回购550.48万股，累计回购金额18.1亿元，已达回购金额下限，距离股东大会审议拟以自有资金回购股份的18.5亿元上限仅一步之遥。券商人士表示，大手笔回购彰显了比亚迪对自身发展的信心，而近几个月来亮眼的销售数据则为市场注入了一剂强心针。, , 机构青睐新能源汽车板块股价提升仍需业绩“过硬”, 在购置税减免、汽车下乡等政策面倾斜，叠加各地复工复产按下“快进键”等因素作用下，汽车消费市场加速回暖。近日，据中国汽车工业协会披露，新能源汽车销售数据靓丽，5月新能源汽车产销均超40万辆，同比恢复到高速增长，1-5月新能源汽车产销双双超过200万辆。据新华财经统计，自2020年1月1日至2021年12月31日期间，中证新能源汽车产业指数最高涨幅曾接近300%。随后指数开启“深蹲模式”，从高点4458点一度跌至2376.2点，接近腰斩。自4月27日创下2376.2点低位后，该指数显著反弹，2022年4月27日至6月14日期间累计涨幅达48.13%。, 二季度以来，基金机构也加大了对新能源汽车板块的调研力度。新华财经采访了华安基金、坤酉基金、前海开源几家基金公司经理，其均回复目前对新能源汽车板块及相关产业链个股配置比例不低，尤为青睐板块内龙头企业。, 点拾投资创始人朱昂对新华财经表示，新能源汽车板块估值从高位进行了一波调整，如今估值处于合理区间。在碳中和碳达峰背景下，新能源车补贴政策的放开带来了巨大增量空间，新能源乘用车的渗透率大幅提升，目前新能源汽车产业链订单充足，下游需求旺盛，行业景气度将会持续高企。, 此外，他表示对于新能源龙头车企而言，能否延续上涨行情仍需依靠业绩自身的“强根基”。, 费用作为企业利润的关键因素之一，研发投入又被视作为企业发展潜力的指标，新华财经据此梳理了比亚迪单季度三大期间费用及研发投入项目。, 研究发现，比亚迪销售规模迅速增长，管理费用增长也处于合理范围内。但值得注意的是，2022年一季度财务费用相比2021年同期，从5.95亿元变成-0.81亿元，财务费用变成财务收益。这在一定程度上说明了比亚迪过去沉重的财务包袱已暂时摆脱。财务收益也对应体现在公司现金流项目上，2022年一季度经营活动现金流高达119亿元，公司仍处扩张期，充沛的现金流也为日后稳健发展积累了资金硬实力。, 从研发投入分析，该项目由两部分构成，一部分计入研发费用，一部分归类研发支出资本化。比亚迪2022年一季度计入研发费用为23.61亿元，与2021年同期的12.17亿元相比，同比增长94%；2022年一季度计入研发资本化的金额为27.73亿元，与2021年同期的12.75亿元相比，同比增长117%，甚至高于2021年全年的26.05亿元。因此，2022年一季度研发投入共计51.34亿元(资本化率54%)，比2021年同期的24.92亿元增长了106%，一个季度的研发投入已接近去年全年研发投入的一半(2021年全年研发投入106.27亿元)。, 目前新能源汽车竞争愈发激烈，车企试图节约成本费用，不断加快研发步伐，最终赢得机构和投资者的青睐仍需自身硬实力。</t>
  </si>
  <si>
    <t>新闻：【财经分析】一则券商短信引恐慌下跌？比亚迪半月四次回购效果待观察。刚刚创出历史新高的比亚迪14日突然迎来下跌压力，从盘中高位回落一度跌超5%，截至收盘，跌幅有所收窄，最终报收343.59元/股。北向资金净卖出比亚迪6.29亿元(人民币，下同)，净卖出额居首。比亚迪最近“有点忙”，本月已进行4次回购操作，此外，多家券商13日将比亚迪融资折算率调低为0%，是何原因引发比亚迪担保折算率下调？又会对投资者带来哪些影响？频频大手笔回购能否给市场吃下“定心丸”？新能源汽车赛道火热当下，公司作为行业龙头在费用和研发端又当如何发力？, , 融资折算率调低至0%影响大不大？, 6月13日，有客户收到上市券商一则短信通知：“您信用账户持有的比亚迪于2022年06月13日折算率由60%调低为0%，请您关注保证金可用余额的变化。”正是这则短信引来不少猜测与恐慌。, 查阅发现，中信证券、广发证券、长江证券等多家券商官网显示，已将比亚迪融资折算率调低至0%。举例来说，在调整折算率之前，持有100万市值比亚迪股票，70%折算率对应70万保证金，客户可按1:1比例融资买入70万。调整后，这类操作将无法实施。, 折算率下调与近期比亚迪融资盘买入规模高企不无关系。据新华财经统计，6月以来比亚迪融资买入额113.14亿元，位列两融标的榜首，两融余额占流动市值2.59%，融资买入额占成交额15.26%。, 开源证券投资顾问总监田渭东对此表示，比亚迪融资折算率调低至0%，是因为《融资融券交易实施细则》中规定“静态市盈率在300倍以上或者为负数的股票折算率下调为0%。”比亚迪不再作为两融担保品，对市场影响不大。投资者不能以比亚迪为质押股票融资买入，仍可换用其他标的股票质押融资买入。, 对此，中阅资本首席经济学家孙建波认为，这在一定程度上说明部分券商认为公司股价所处高位或存风险，下跌概率较大。通俗来讲，折算率即抵押物价值，作为抵押物，若它的下跌空间小，它的折算率就会很高。因此就折算率而言，若股价下跌较多，那这个资产作为抵押物就会暴露风险。总而言之，即抵押物价值不确定性较大。不过他坦言，折算率下调为0%的个股并不少，只是比亚迪作为热门赛道股引发市场更多议论，投资者仍需理性关注公司基本面与估值。, , 半月内斥资18.1亿元实施四次回购累计回购金额直逼目标上限, 比亚迪13日单日斥资超10亿元回购，为6月以来4次回购动作中的最大手笔。公司6月13日在港交所公告，回购约295万股A股股份，回购价格为344.33元-358.58元，耗资约10.35亿元。, 据梳理，6月1日，比亚迪开启回购，当日以集中竞价方式回购145万股，占总股本的0.05%，成交价介于293.37元/股-300元/股之间，成交总金额为4.33亿元。6月2日，比亚迪股份在港交所公告，耗资2.16亿元回购72.04万股A股，每股价格为300元-299.24元。6月10日，比亚迪股份再度在港交所公告，公司6月10日斥资1.26亿元回购38.44万股A股股份，回购价格区间为321.7元-332.97元。, 至此，本月累计回购550.48万股，累计回购金额18.1亿元，已达回购金额下限，距离股东大会审议拟以自有资金回购股份的18.5亿元上限仅一步之遥。券商人士表示，大手笔回购彰显了比亚迪对自身发展的信心，而近几个月来亮眼的销售数据则为市场注入了一剂强心针。, , 机构青睐新能源汽车板块股价提升仍需业绩“过硬”, 在购置税减免、汽车下乡等政策面倾斜，叠加各地复工复产按下“快进键”等因素作用下，汽车消费市场加速回暖。近日，据中国汽车工业协会披露，新能源汽车销售数据靓丽，5月新能源汽车产销均超40万辆，同比恢复到高速增长，1-5月新能源汽车产销双双超过200万辆。据新华财经统计，自2020年1月1日至2021年12月31日期间，中证新能源汽车产业指数最高涨幅曾接近300%。随后指数开启“深蹲模式”，从高点4458点一度跌至2376.2点，接近腰斩。自4月27日创下2376.2点低位后，该指数显著反弹，2022年4月27日至6月14日期间累计涨幅达48.13%。, 二季度以来，基金机构也加大了对新能源汽车板块的调研力度。新华财经采访了华安基金、坤酉基金、前海开源几家基金公司经理，其均回复目前对新能源汽车板块及相关产业链个股配置比例不低，尤为青睐板块内龙头企业。, 点拾投资创始人朱昂对新华财经表示，新能源汽车板块估值从高位进行了一波调整，如今估值处于合理区间。在碳中和碳达峰背景下，新能源车补贴政策的放开带来了巨大增量空间，新能源乘用车的渗透率大幅提升，目前新能源汽车产业链订单充足，下游需求旺盛，行业景气度将会持续高企。, 此外，他表示对于新能源龙头车企而言，能否延续上涨行情仍需依靠业绩自身的“强根基”。, 费用作为企业利润的关键因素之一，研发投入又被视作为企业发展潜力的指标，新华财经据此梳理了比亚迪单季度三大期间费用及研发投入项目。, 研究发现，比亚迪销售规模迅速增长，管理费用增长也处于合理范围内。但值得注意的是，2022年一季度财务费用相比2021年同期，从5.95亿元变成-0.81亿元，财务费用变成财务收益。这在一定程度上说明了比亚迪过去沉重的财务包袱已暂时摆脱。财务收益也对应体现在公司现金流项目上，2022年一季度经营活动现金流高达119亿元，公司仍处扩张期，充沛的现金流也为日后稳健发展积累了资金硬实力。, 从研发投入分析，该项目由两部分构成，一部分计入研发费用，一部分归类研发支出资本化。比亚迪2022年一季度计入研发费用为23.61亿元，与2021年同期的12.17亿元相比，同比增长94%；2022年一季度计入研发资本化的金额为27.73亿元，与2021年同期的12.75亿元相比，同比增长117%，甚至高于2021年全年的26.05亿元。因此，2022年一季度研发投入共计51.34亿元(资本化率54%)，比2021年同期的24.92亿元增长了106%，一个季度的研发投入已接近去年全年研发投入的一半(2021年全年研发投入106.27亿元)。, 目前新能源汽车竞争愈发激烈，车企试图节约成本费用，不断加快研发步伐，最终赢得机构和投资者的青睐仍需自身硬实力。</t>
  </si>
  <si>
    <t xml:space="preserve">唯有比亚迪能突破中信的魔咒，大概率下半年发布和华为、深圳先进院合作研发的高等级自动驾驶的高端品牌。月内超宁德，年内超宇宙行，明年超茅台
——帝王 </t>
  </si>
  <si>
    <t xml:space="preserve">为啥比亚迪回购就涨  顺丰回购连个屁都没有 </t>
  </si>
  <si>
    <t xml:space="preserve">有钱不用在研发新技术上面，就会勾结狐朋狗友割我们韭菜。 </t>
  </si>
  <si>
    <t xml:space="preserve">比亚迪对应特丝拉和茅台，对应股价700元左右，个人判断 </t>
  </si>
  <si>
    <t xml:space="preserve">为了避免公司破产，计划1折出售。破产重组 </t>
  </si>
  <si>
    <t xml:space="preserve">30元炒到这么高。乐视网就这样被炒破产的 </t>
  </si>
  <si>
    <t xml:space="preserve">也要开始杀估值吗？ </t>
  </si>
  <si>
    <t>比亚迪完成回购计划 耗资总额18.1亿元</t>
  </si>
  <si>
    <t>2022-06-14 21:08:43</t>
  </si>
  <si>
    <t>https://gubaf10.eastmoney.com/news,002594,1192960821.html</t>
  </si>
  <si>
    <t>上海证券报·中国证券网', ' 作者：盛波</t>
  </si>
  <si>
    <t>比亚迪6月14日晚披露，截至2022年6月13日，公司通过以集中竞价交易方式累计回购A股股份的数量占公司总股本的0.189%，最高成交价358.58元/股，最低成交价293.37元/股，回购资金总额18.1亿元(不含交易费用)。此次回购方案已实施完毕。</t>
  </si>
  <si>
    <t>比亚迪完成回购计划 耗资总额18.1亿元。比亚迪6月14日晚披露，截至2022年6月13日，公司通过以集中竞价交易方式累计回购A股股份的数量占公司总股本的0.189%，最高成交价358.58元/股，最低成交价293.37元/股，回购资金总额18.1亿元(不含交易费用)。此次回购方案已实施完毕。</t>
  </si>
  <si>
    <t>新闻：比亚迪完成回购计划 耗资总额18.1亿元。比亚迪6月14日晚披露，截至2022年6月13日，公司通过以集中竞价交易方式累计回购A股股份的数量占公司总股本的0.189%，最高成交价358.58元/股，最低成交价293.37元/股，回购资金总额18.1亿元(不含交易费用)。此次回购方案已实施完毕。</t>
  </si>
  <si>
    <t xml:space="preserve">刀片电池与芯片还有整车产销翻几倍，比亚迪雄起？ </t>
  </si>
  <si>
    <t xml:space="preserve">拿出18亿，翘动3000市值，核算，会算账，做秀，操控股价。 </t>
  </si>
  <si>
    <t xml:space="preserve">你觉得高，比亚迪觉得低，明天补涨 </t>
  </si>
  <si>
    <t xml:space="preserve">高点回购，牛逼公司。 </t>
  </si>
  <si>
    <t xml:space="preserve">好样的[憨笑] </t>
  </si>
  <si>
    <t xml:space="preserve">这么自信的吗[捂脸] </t>
  </si>
  <si>
    <t xml:space="preserve">完犊子了 不护盘了。希望明天能拉高让我走 </t>
  </si>
  <si>
    <t xml:space="preserve">买在今后一年中最高点并被中信唱多，可以考虑开除操盘手。 </t>
  </si>
  <si>
    <t xml:space="preserve">牛逼，高点都能回购 </t>
  </si>
  <si>
    <t xml:space="preserve">恭喜恭喜 </t>
  </si>
  <si>
    <t xml:space="preserve">昨天机构还说有480多[大笑]，今天就开始向下走[偷笑] </t>
  </si>
  <si>
    <t xml:space="preserve">原来是公司把股价做上来的 </t>
  </si>
  <si>
    <t xml:space="preserve">回购完毕了，也就是涨到头了 </t>
  </si>
  <si>
    <t xml:space="preserve">长安汽车大股开始减持套现 </t>
  </si>
  <si>
    <t>1236</t>
  </si>
  <si>
    <t>比亚迪：18.1亿元回购公司股份实施完毕</t>
  </si>
  <si>
    <t>2022-06-14 21:03:52</t>
  </si>
  <si>
    <t>https://gubaf10.eastmoney.com/news,002594,1192959400.html</t>
  </si>
  <si>
    <t>比亚迪6月14日公告。截至6月13日，公司通过回购专用证券账户以集中竞价交易的方式累计回购A股股份的数量为551.1万股，占公司总股本的0.18%，最高成交价为358.58元/股，最低成交价为293.37元/股，回购资金总额为人民币18.1亿元。回购方案已实施完毕。</t>
  </si>
  <si>
    <t>比亚迪：18.1亿元回购公司股份实施完毕。比亚迪6月14日公告。截至6月13日，公司通过回购专用证券账户以集中竞价交易的方式累计回购A股股份的数量为551.1万股，占公司总股本的0.18%，最高成交价为358.58元/股，最低成交价为293.37元/股，回购资金总额为人民币18.1亿元。回购方案已实施完毕。</t>
  </si>
  <si>
    <t>新闻：比亚迪：18.1亿元回购公司股份实施完毕。比亚迪6月14日公告。截至6月13日，公司通过回购专用证券账户以集中竞价交易的方式累计回购A股股份的数量为551.1万股，占公司总股本的0.18%，最高成交价为358.58元/股，最低成交价为293.37元/股，回购资金总额为人民币18.1亿元。回购方案已实施完毕。</t>
  </si>
  <si>
    <t xml:space="preserve">亚迪太会操作了，回购，就这点业绩，定会跌到200元。现在各车企都有新电车推出，尉来最好，长安，广安销量最好，特别尉来，4~5拾万，很多公司老板买。 </t>
  </si>
  <si>
    <t xml:space="preserve">优秀的企业！ </t>
  </si>
  <si>
    <t xml:space="preserve">哈哈，机构要跑路了[微笑] </t>
  </si>
  <si>
    <t xml:space="preserve">很快就跌到200 </t>
  </si>
  <si>
    <t xml:space="preserve">在最高位回购厉害钱多任性吗？ </t>
  </si>
  <si>
    <t xml:space="preserve">回购，注销，质押和减持 </t>
  </si>
  <si>
    <t xml:space="preserve">历史高位回购，0元成本激励，是真牛还是。。。。 </t>
  </si>
  <si>
    <t xml:space="preserve">回购完毕可以跌了 </t>
  </si>
  <si>
    <t xml:space="preserve">动力锐减 暂时告一段落 </t>
  </si>
  <si>
    <t xml:space="preserve">注销不？ </t>
  </si>
  <si>
    <t>1759</t>
  </si>
  <si>
    <t>比亚迪完成18亿元回购股份 将用于员工持股计划</t>
  </si>
  <si>
    <t>2022-06-14 20:58:11</t>
  </si>
  <si>
    <t>https://gubaf10.eastmoney.com/news,002594,1192957669.html</t>
  </si>
  <si>
    <t xml:space="preserve"> 比亚迪完成18.1亿元的公司股份回购方案。 , 比亚迪股份有限公司(比亚迪，002594)6月14日公告称，2022年回购公司股份的方案(下称“回购方案”)实施完毕。 , 截至6月13日，比亚迪通过回购专用证券账户以集中竞价交易的方式累计回购A股股份的数量占公司总股本的0.189%，最高成交价为358.58元/股，最低成交价为293.37元/股，回购资金总额为18.1亿元(不含交易费用)。 , 据悉，比亚迪本次回购股份拟用于员工持股计划。该员工持股计划的参与对象包括公司职工代表监事、高级管理人员以及比亚迪集团的中层管理人员、核心骨干员工。参与本员工持股计划的总人数不超过1.2万人，最终参与人数以实际执行情况为准。计划受让价格为0元/股，参与对象无需出资。 , 比亚迪本次回购股份耗时近两个月，期间还曾上调了回购价格上限。 , 4月22日，比亚迪发布公告称，公司拟回购股份用于员工持股计划，拟回购金额不超过18.5亿元，不低于18亿元，回购价格不超过300元/股，具体价格将结合公司二级市场股票价格、公司财务状况和经营状况综合确定。 , 6月1日，比亚迪首次通过回购专用证券账户以集中竞价交易的方式回购145.2万股，占公司股份总数0.05%，成交价介于每股293.37元-300元，成交总金额为4.33亿元(不含交易费用)。 , 6月8日，比亚迪将回购方案中回购价格上限由不超过300元/股调整为不超过400元/股。除回购价格上限外，回购方案的其他内容未发生变化。 , 据比亚迪第一季度财报，其总营收668.25亿元，同比(较上年同期)增63.02%，净利润8.08亿元，同比增长240.59%；据产销快报，其第一季度累计销售新能源汽车28.63万辆，同比增长423%。 , 6月14日收盘，比亚迪跌1.49%，报343.59元/股。在宣布回购计划的4月22日，比亚迪收盘价为235.4元/股。</t>
  </si>
  <si>
    <t>比亚迪完成18亿元回购股份 将用于员工持股计划。 比亚迪完成18.1亿元的公司股份回购方案。 , 比亚迪股份有限公司(比亚迪，002594)6月14日公告称，2022年回购公司股份的方案(下称“回购方案”)实施完毕。 , 截至6月13日，比亚迪通过回购专用证券账户以集中竞价交易的方式累计回购A股股份的数量占公司总股本的0.189%，最高成交价为358.58元/股，最低成交价为293.37元/股，回购资金总额为18.1亿元(不含交易费用)。 , 据悉，比亚迪本次回购股份拟用于员工持股计划。该员工持股计划的参与对象包括公司职工代表监事、高级管理人员以及比亚迪集团的中层管理人员、核心骨干员工。参与本员工持股计划的总人数不超过1.2万人，最终参与人数以实际执行情况为准。计划受让价格为0元/股，参与对象无需出资。 , 比亚迪本次回购股份耗时近两个月，期间还曾上调了回购价格上限。 , 4月22日，比亚迪发布公告称，公司拟回购股份用于员工持股计划，拟回购金额不超过18.5亿元，不低于18亿元，回购价格不超过300元/股，具体价格将结合公司二级市场股票价格、公司财务状况和经营状况综合确定。 , 6月1日，比亚迪首次通过回购专用证券账户以集中竞价交易的方式回购145.2万股，占公司股份总数0.05%，成交价介于每股293.37元-300元，成交总金额为4.33亿元(不含交易费用)。 , 6月8日，比亚迪将回购方案中回购价格上限由不超过300元/股调整为不超过400元/股。除回购价格上限外，回购方案的其他内容未发生变化。 , 据比亚迪第一季度财报，其总营收668.25亿元，同比(较上年同期)增63.02%，净利润8.08亿元，同比增长240.59%；据产销快报，其第一季度累计销售新能源汽车28.63万辆，同比增长423%。 , 6月14日收盘，比亚迪跌1.49%，报343.59元/股。在宣布回购计划的4月22日，比亚迪收盘价为235.4元/股。</t>
  </si>
  <si>
    <t>新闻：比亚迪完成18亿元回购股份 将用于员工持股计划。 比亚迪完成18.1亿元的公司股份回购方案。 , 比亚迪股份有限公司(比亚迪，002594)6月14日公告称，2022年回购公司股份的方案(下称“回购方案”)实施完毕。 , 截至6月13日，比亚迪通过回购专用证券账户以集中竞价交易的方式累计回购A股股份的数量占公司总股本的0.189%，最高成交价为358.58元/股，最低成交价为293.37元/股，回购资金总额为18.1亿元(不含交易费用)。 , 据悉，比亚迪本次回购股份拟用于员工持股计划。该员工持股计划的参与对象包括公司职工代表监事、高级管理人员以及比亚迪集团的中层管理人员、核心骨干员工。参与本员工持股计划的总人数不超过1.2万人，最终参与人数以实际执行情况为准。计划受让价格为0元/股，参与对象无需出资。 , 比亚迪本次回购股份耗时近两个月，期间还曾上调了回购价格上限。 , 4月22日，比亚迪发布公告称，公司拟回购股份用于员工持股计划，拟回购金额不超过18.5亿元，不低于18亿元，回购价格不超过300元/股，具体价格将结合公司二级市场股票价格、公司财务状况和经营状况综合确定。 , 6月1日，比亚迪首次通过回购专用证券账户以集中竞价交易的方式回购145.2万股，占公司股份总数0.05%，成交价介于每股293.37元-300元，成交总金额为4.33亿元(不含交易费用)。 , 6月8日，比亚迪将回购方案中回购价格上限由不超过300元/股调整为不超过400元/股。除回购价格上限外，回购方案的其他内容未发生变化。 , 据比亚迪第一季度财报，其总营收668.25亿元，同比(较上年同期)增63.02%，净利润8.08亿元，同比增长240.59%；据产销快报，其第一季度累计销售新能源汽车28.63万辆，同比增长423%。 , 6月14日收盘，比亚迪跌1.49%，报343.59元/股。在宣布回购计划的4月22日，比亚迪收盘价为235.4元/股。</t>
  </si>
  <si>
    <t xml:space="preserve">机构的钱如数奉还，还要分散户的 </t>
  </si>
  <si>
    <t xml:space="preserve">自拉自抬？！ </t>
  </si>
  <si>
    <t xml:space="preserve">两百多不回购要三百多回购，不懂 </t>
  </si>
  <si>
    <t xml:space="preserve">去求了 </t>
  </si>
  <si>
    <t xml:space="preserve">不务正业  </t>
  </si>
  <si>
    <t>1086</t>
  </si>
  <si>
    <t>像抢房子一样投资“迪王”靠谱吗？473只基金重仓 中信证券喊出还将上涨40%</t>
  </si>
  <si>
    <t>2022-06-14 20:57:12</t>
  </si>
  <si>
    <t>https://gubaf10.eastmoney.com/news,002594,1192961244.html</t>
  </si>
  <si>
    <t>华夏时报', ' 作者：宋婕 陈锋</t>
  </si>
  <si>
    <t>比亚迪(002594.SZ)风头正劲。6月14日，公司股价报收于343.59元。自5月初以来，比亚迪股价已累计上涨超40%，创历史新高，并在6月10日市值达到10154.07亿元，超过中国银行、中国人寿、中国石化等诸多巨无霸央企，站上了万亿元市值的台阶，成为首个跻身万亿市值俱乐部的自主汽车品牌，俨然有取代“宁王”成为新能源行业“迪王”的势头。, 从中受益的还有早已埋伏在其中的基金。今年一季度末，473只基金的前十大重仓股中包含比亚迪，持仓市值高达270亿元。相比去年一季度的95只增量惊人，但也包括早已埋伏在其中并重仓的崔宸龙、李瑞等基金经理。, , 券商：仍有上涨空间, 4月时，比亚迪股价最低下探到209.43元，但从5月10日开始一路走高。消息面上，取消汽车附加费、新能源汽车下乡等利好政策不断出台，整个汽车板块指数出现大涨，比亚迪的涨幅虽然大于汽车指数的涨幅，但仍然是与指数同步。, 此次助推其迈入万亿市值的，或是由一则乌龙事件引起。比亚迪集团执行副总裁、汽车工程研究院院长廉玉波在对话CGTN主持人时透露，比亚迪将会为特斯拉提供电池产品。6月8日下午，比亚迪对媒体澄清只是口误：“公司目前还没有向特斯拉供货，但未来将向特斯拉供货。”不过，特斯拉相关人士在接受媒体采访时表示“没有听到该消息”。上述采访视频也被删除。, 尽管事实扑朔迷离，外界依然展开了想象。当日，比亚迪稳居全球车企市值榜前三，仅次于特斯拉和丰田。间接还造成了同样是万亿级别的宁德时代的波动。6月10日收盘，比亚迪市值破万亿，市值仅次于特斯拉和丰田集团，因为公司在今年3月起停止燃油汽车的整车生产，成为电动车行业仅次于特斯拉的纯电动汽车上市公司，被外界称为“迪王加冕”。, 中信证券发布研报看高公司估值至1.4万亿元，当前的股价距离481.1元的目标价还有约40%的上涨空间。, 事实上，近期看多比亚迪的研报逐渐增多。通联数据显示，仅6月以来，便有包括中信证券、国信证券、长江证券、兴业证券在内的券商机构发布20份针对比亚迪的公司研究报告，给予的评级几乎均为买入、增持、推荐等。, , 三年“铁粉”, 在股价上涨中，分享到财富增长的，除了二级市场的投资者，还包括重仓的基金。东方财富显示，今年一季度末，473只基金的前十大重仓股中包含比亚迪，合计持有公司1.18亿股，占流通股比的10.19%，持仓市值高达270亿元。, 473只基金中，仅持股超过100万股的就有31只，清一色是新能源主题基金。持有比亚迪市值占基金资产净值比超过10%的基金有12只，其中有11只是指数型基金。, 持仓最多的主动偏股型基金是东方新能源汽车，一季度末持有476万股，基金经理是东方基金的李瑞。自2020年一季度末开始，比亚迪一直位列该基金前十大重仓股，并在三年中连续加仓，直至升为第三大重仓股，是比亚迪的“铁粉”。2020年至今，该基金涨幅高达198%。, 李瑞在一季报中表示，仍然看好新能源车市场长期的发展。投资方向上，2022年是新能源汽车领域新技术集中落地之年，新技术的方向和变化成为今年主要的关注点，比如磷酸锰铁锂、碳纳米管、4680、高电压平台、硅碳负极、LiFSI、PET铜箔等。顺应结构、供需、新技术等行业变化趋势，将重点跟踪格局和盈利，增速超越行业或者单位盈利向好的环节和个股。, 去年凭借重仓新能源拿到年度收益冠军的崔宸龙，他从2020年10月接管的前海开源新经济，比亚迪从2021年一季度开始出现在基金前十大之列，并在此后持续获得大举加仓，直至今年3月底成为第一大重仓股。, 针对当前新能源投资行情，崔宸龙近日发表观点指出，近期新能源板块的反弹，是对前期回调的修复，是基于向好基本面的反应。从当前的基本面情况来看，未来新能源行业大概率会保持快速的增长。在没有其他突发性的利空因素影响下，预计反弹的持续性会比较好。“在我个人的投资体系中，对短期的业绩波动不太关注。短期的盈利冲击并不影响一家公司的长期内在价值。希望投资者能够更加理性的去看待短期的波动，从长期投资的角度去多做考虑。”, , 毛利率下降, 近期，新能源车陆续公布5月销量，比亚迪一骑绝尘。但强如比亚迪，一季度的收入为668.25亿元，但净利润在同比增长的情况下也只有8.08亿元，毛利率则略降至12.40%，迎来五个季度的新低。, 新能源车需求旺盛，车企作为直面投资者的一环，在其中享受到的增长远远不如上游原材料厂商，只是一个陪跑者。, 当前，比亚迪的动态市盈率超过300倍。资深投资人士杜坤维对《华夏时报》记者表示，经历股价暴涨以后，比亚迪估值已经是很不低了，最怕的就是某些重要股东减持冲动，虽然很多声音认为减持不改变股价运行轨迹，但短期是很容易遭遇冲击的。位于风口浪尖的明星公司，在资金追逐下，股价经常性会超预期上涨，很难预测股价顶在哪儿，但如果股价出现泡沫成份，最终调整的空间也会是较大的，追逐明星股需要有一分谨慎，不要在疯狂中接下最后一棒。, 前海开源首席经济学家杨德龙告诉《华夏时报》记者，影响市场的利空因素虽然没有完全消除，但是在边际改善，建议投资者对于一些被错杀的新能源龙头股以及相关的基金，可以在底部布局实现左侧建仓的机会。从4月27日大盘阶段性见底以来，新能源板块一路高歌猛进，从底部大幅回升，带动了整个市场的人气。新能源替代传统能源是大势所趋，这是一个十年以上的机会，而不仅仅是短期机会。我国新能源汽车的渗透率在不断提升，但即使如此，今年全年新能源汽车的销量仅占新增销量的20%左右。未来随着新能源汽车完全替代传统燃油车，新能源汽车会有较大的增长空间。</t>
  </si>
  <si>
    <t>像抢房子一样投资“迪王”靠谱吗？473只基金重仓 中信证券喊出还将上涨40%。比亚迪(002594.SZ)风头正劲。6月14日，公司股价报收于343.59元。自5月初以来，比亚迪股价已累计上涨超40%，创历史新高，并在6月10日市值达到10154.07亿元，超过中国银行、中国人寿、中国石化等诸多巨无霸央企，站上了万亿元市值的台阶，成为首个跻身万亿市值俱乐部的自主汽车品牌，俨然有取代“宁王”成为新能源行业“迪王”的势头。, 从中受益的还有早已埋伏在其中的基金。今年一季度末，473只基金的前十大重仓股中包含比亚迪，持仓市值高达270亿元。相比去年一季度的95只增量惊人，但也包括早已埋伏在其中并重仓的崔宸龙、李瑞等基金经理。, , 券商：仍有上涨空间, 4月时，比亚迪股价最低下探到209.43元，但从5月10日开始一路走高。消息面上，取消汽车附加费、新能源汽车下乡等利好政策不断出台，整个汽车板块指数出现大涨，比亚迪的涨幅虽然大于汽车指数的涨幅，但仍然是与指数同步。, 此次助推其迈入万亿市值的，或是由一则乌龙事件引起。比亚迪集团执行副总裁、汽车工程研究院院长廉玉波在对话CGTN主持人时透露，比亚迪将会为特斯拉提供电池产品。6月8日下午，比亚迪对媒体澄清只是口误：“公司目前还没有向特斯拉供货，但未来将向特斯拉供货。”不过，特斯拉相关人士在接受媒体采访时表示“没有听到该消息”。上述采访视频也被删除。, 尽管事实扑朔迷离，外界依然展开了想象。当日，比亚迪稳居全球车企市值榜前三，仅次于特斯拉和丰田。间接还造成了同样是万亿级别的宁德时代的波动。6月10日收盘，比亚迪市值破万亿，市值仅次于特斯拉和丰田集团，因为公司在今年3月起停止燃油汽车的整车生产，成为电动车行业仅次于特斯拉的纯电动汽车上市公司，被外界称为“迪王加冕”。, 中信证券发布研报看高公司估值至1.4万亿元，当前的股价距离481.1元的目标价还有约40%的上涨空间。, 事实上，近期看多比亚迪的研报逐渐增多。通联数据显示，仅6月以来，便有包括中信证券、国信证券、长江证券、兴业证券在内的券商机构发布20份针对比亚迪的公司研究报告，给予的评级几乎均为买入、增持、推荐等。, , 三年“铁粉”, 在股价上涨中，分享到财富增长的，除了二级市场的投资者，还包括重仓的基金。东方财富显示，今年一季度末，473只基金的前十大重仓股中包含比亚迪，合计持有公司1.18亿股，占流通股比的10.19%，持仓市值高达270亿元。, 473只基金中，仅持股超过100万股的就有31只，清一色是新能源主题基金。持有比亚迪市值占基金资产净值比超过10%的基金有12只，其中有11只是指数型基金。, 持仓最多的主动偏股型基金是东方新能源汽车，一季度末持有476万股，基金经理是东方基金的李瑞。自2020年一季度末开始，比亚迪一直位列该基金前十大重仓股，并在三年中连续加仓，直至升为第三大重仓股，是比亚迪的“铁粉”。2020年至今，该基金涨幅高达198%。, 李瑞在一季报中表示，仍然看好新能源车市场长期的发展。投资方向上，2022年是新能源汽车领域新技术集中落地之年，新技术的方向和变化成为今年主要的关注点，比如磷酸锰铁锂、碳纳米管、4680、高电压平台、硅碳负极、LiFSI、PET铜箔等。顺应结构、供需、新技术等行业变化趋势，将重点跟踪格局和盈利，增速超越行业或者单位盈利向好的环节和个股。, 去年凭借重仓新能源拿到年度收益冠军的崔宸龙，他从2020年10月接管的前海开源新经济，比亚迪从2021年一季度开始出现在基金前十大之列，并在此后持续获得大举加仓，直至今年3月底成为第一大重仓股。, 针对当前新能源投资行情，崔宸龙近日发表观点指出，近期新能源板块的反弹，是对前期回调的修复，是基于向好基本面的反应。从当前的基本面情况来看，未来新能源行业大概率会保持快速的增长。在没有其他突发性的利空因素影响下，预计反弹的持续性会比较好。“在我个人的投资体系中，对短期的业绩波动不太关注。短期的盈利冲击并不影响一家公司的长期内在价值。希望投资者能够更加理性的去看待短期的波动，从长期投资的角度去多做考虑。”, , 毛利率下降, 近期，新能源车陆续公布5月销量，比亚迪一骑绝尘。但强如比亚迪，一季度的收入为668.25亿元，但净利润在同比增长的情况下也只有8.08亿元，毛利率则略降至12.40%，迎来五个季度的新低。, 新能源车需求旺盛，车企作为直面投资者的一环，在其中享受到的增长远远不如上游原材料厂商，只是一个陪跑者。, 当前，比亚迪的动态市盈率超过300倍。资深投资人士杜坤维对《华夏时报》记者表示，经历股价暴涨以后，比亚迪估值已经是很不低了，最怕的就是某些重要股东减持冲动，虽然很多声音认为减持不改变股价运行轨迹，但短期是很容易遭遇冲击的。位于风口浪尖的明星公司，在资金追逐下，股价经常性会超预期上涨，很难预测股价顶在哪儿，但如果股价出现泡沫成份，最终调整的空间也会是较大的，追逐明星股需要有一分谨慎，不要在疯狂中接下最后一棒。, 前海开源首席经济学家杨德龙告诉《华夏时报》记者，影响市场的利空因素虽然没有完全消除，但是在边际改善，建议投资者对于一些被错杀的新能源龙头股以及相关的基金，可以在底部布局实现左侧建仓的机会。从4月27日大盘阶段性见底以来，新能源板块一路高歌猛进，从底部大幅回升，带动了整个市场的人气。新能源替代传统能源是大势所趋，这是一个十年以上的机会，而不仅仅是短期机会。我国新能源汽车的渗透率在不断提升，但即使如此，今年全年新能源汽车的销量仅占新增销量的20%左右。未来随着新能源汽车完全替代传统燃油车，新能源汽车会有较大的增长空间。</t>
  </si>
  <si>
    <t>新闻：像抢房子一样投资“迪王”靠谱吗？473只基金重仓 中信证券喊出还将上涨40%。比亚迪(002594.SZ)风头正劲。6月14日，公司股价报收于343.59元。自5月初以来，比亚迪股价已累计上涨超40%，创历史新高，并在6月10日市值达到10154.07亿元，超过中国银行、中国人寿、中国石化等诸多巨无霸央企，站上了万亿元市值的台阶，成为首个跻身万亿市值俱乐部的自主汽车品牌，俨然有取代“宁王”成为新能源行业“迪王”的势头。, 从中受益的还有早已埋伏在其中的基金。今年一季度末，473只基金的前十大重仓股中包含比亚迪，持仓市值高达270亿元。相比去年一季度的95只增量惊人，但也包括早已埋伏在其中并重仓的崔宸龙、李瑞等基金经理。, , 券商：仍有上涨空间, 4月时，比亚迪股价最低下探到209.43元，但从5月10日开始一路走高。消息面上，取消汽车附加费、新能源汽车下乡等利好政策不断出台，整个汽车板块指数出现大涨，比亚迪的涨幅虽然大于汽车指数的涨幅，但仍然是与指数同步。, 此次助推其迈入万亿市值的，或是由一则乌龙事件引起。比亚迪集团执行副总裁、汽车工程研究院院长廉玉波在对话CGTN主持人时透露，比亚迪将会为特斯拉提供电池产品。6月8日下午，比亚迪对媒体澄清只是口误：“公司目前还没有向特斯拉供货，但未来将向特斯拉供货。”不过，特斯拉相关人士在接受媒体采访时表示“没有听到该消息”。上述采访视频也被删除。, 尽管事实扑朔迷离，外界依然展开了想象。当日，比亚迪稳居全球车企市值榜前三，仅次于特斯拉和丰田。间接还造成了同样是万亿级别的宁德时代的波动。6月10日收盘，比亚迪市值破万亿，市值仅次于特斯拉和丰田集团，因为公司在今年3月起停止燃油汽车的整车生产，成为电动车行业仅次于特斯拉的纯电动汽车上市公司，被外界称为“迪王加冕”。, 中信证券发布研报看高公司估值至1.4万亿元，当前的股价距离481.1元的目标价还有约40%的上涨空间。, 事实上，近期看多比亚迪的研报逐渐增多。通联数据显示，仅6月以来，便有包括中信证券、国信证券、长江证券、兴业证券在内的券商机构发布20份针对比亚迪的公司研究报告，给予的评级几乎均为买入、增持、推荐等。, , 三年“铁粉”, 在股价上涨中，分享到财富增长的，除了二级市场的投资者，还包括重仓的基金。东方财富显示，今年一季度末，473只基金的前十大重仓股中包含比亚迪，合计持有公司1.18亿股，占流通股比的10.19%，持仓市值高达270亿元。, 473只基金中，仅持股超过100万股的就有31只，清一色是新能源主题基金。持有比亚迪市值占基金资产净值比超过10%的基金有12只，其中有11只是指数型基金。, 持仓最多的主动偏股型基金是东方新能源汽车，一季度末持有476万股，基金经理是东方基金的李瑞。自2020年一季度末开始，比亚迪一直位列该基金前十大重仓股，并在三年中连续加仓，直至升为第三大重仓股，是比亚迪的“铁粉”。2020年至今，该基金涨幅高达198%。, 李瑞在一季报中表示，仍然看好新能源车市场长期的发展。投资方向上，2022年是新能源汽车领域新技术集中落地之年，新技术的方向和变化成为今年主要的关注点，比如磷酸锰铁锂、碳纳米管、4680、高电压平台、硅碳负极、LiFSI、PET铜箔等。顺应结构、供需、新技术等行业变化趋势，将重点跟踪格局和盈利，增速超越行业或者单位盈利向好的环节和个股。, 去年凭借重仓新能源拿到年度收益冠军的崔宸龙，他从2020年10月接管的前海开源新经济，比亚迪从2021年一季度开始出现在基金前十大之列，并在此后持续获得大举加仓，直至今年3月底成为第一大重仓股。, 针对当前新能源投资行情，崔宸龙近日发表观点指出，近期新能源板块的反弹，是对前期回调的修复，是基于向好基本面的反应。从当前的基本面情况来看，未来新能源行业大概率会保持快速的增长。在没有其他突发性的利空因素影响下，预计反弹的持续性会比较好。“在我个人的投资体系中，对短期的业绩波动不太关注。短期的盈利冲击并不影响一家公司的长期内在价值。希望投资者能够更加理性的去看待短期的波动，从长期投资的角度去多做考虑。”, , 毛利率下降, 近期，新能源车陆续公布5月销量，比亚迪一骑绝尘。但强如比亚迪，一季度的收入为668.25亿元，但净利润在同比增长的情况下也只有8.08亿元，毛利率则略降至12.40%，迎来五个季度的新低。, 新能源车需求旺盛，车企作为直面投资者的一环，在其中享受到的增长远远不如上游原材料厂商，只是一个陪跑者。, 当前，比亚迪的动态市盈率超过300倍。资深投资人士杜坤维对《华夏时报》记者表示，经历股价暴涨以后，比亚迪估值已经是很不低了，最怕的就是某些重要股东减持冲动，虽然很多声音认为减持不改变股价运行轨迹，但短期是很容易遭遇冲击的。位于风口浪尖的明星公司，在资金追逐下，股价经常性会超预期上涨，很难预测股价顶在哪儿，但如果股价出现泡沫成份，最终调整的空间也会是较大的，追逐明星股需要有一分谨慎，不要在疯狂中接下最后一棒。, 前海开源首席经济学家杨德龙告诉《华夏时报》记者，影响市场的利空因素虽然没有完全消除，但是在边际改善，建议投资者对于一些被错杀的新能源龙头股以及相关的基金，可以在底部布局实现左侧建仓的机会。从4月27日大盘阶段性见底以来，新能源板块一路高歌猛进，从底部大幅回升，带动了整个市场的人气。新能源替代传统能源是大势所趋，这是一个十年以上的机会，而不仅仅是短期机会。我国新能源汽车的渗透率在不断提升，但即使如此，今年全年新能源汽车的销量仅占新增销量的20%左右。未来随着新能源汽车完全替代传统燃油车，新能源汽车会有较大的增长空间。</t>
  </si>
  <si>
    <t xml:space="preserve">涨多少都是你们基金和基民的和散户无关 </t>
  </si>
  <si>
    <t xml:space="preserve">喊你来接盘。跟宁德一样 </t>
  </si>
  <si>
    <t xml:space="preserve">是卖房子投资迪王！ </t>
  </si>
  <si>
    <t xml:space="preserve">中信一喊完了必跌 </t>
  </si>
  <si>
    <t xml:space="preserve">浪潮信息这种国企高管自己肥的流油，中饱私囊，吃拿卡要，它们配合资本割韭菜，它们干净不了请打市长热线 </t>
  </si>
  <si>
    <t xml:space="preserve">中信的话谁都不再信。 </t>
  </si>
  <si>
    <t xml:space="preserve">中信一喊话，各路游资作鸟兽散…… </t>
  </si>
  <si>
    <t>1351</t>
  </si>
  <si>
    <t>比亚迪：回购方案实施完毕 回购资金总额18.1亿元</t>
  </si>
  <si>
    <t>2022-06-14 19:59:07</t>
  </si>
  <si>
    <t>https://gubaf10.eastmoney.com/news,002594,1192942061.html</t>
  </si>
  <si>
    <t xml:space="preserve">比亚迪(002594)6月14日晚间公告，截至6月13日，公司通过以集中竞价交易方式累计回购A股股份的数量占公司总股本的0.189%，最高成交价358.58元/股，最低成交价293.37元/股，回购资金总额18.1亿元(不含交易费用)。此次回购方案已实施完毕。 </t>
  </si>
  <si>
    <t xml:space="preserve">比亚迪：回购方案实施完毕 回购资金总额18.1亿元。比亚迪(002594)6月14日晚间公告，截至6月13日，公司通过以集中竞价交易方式累计回购A股股份的数量占公司总股本的0.189%，最高成交价358.58元/股，最低成交价293.37元/股，回购资金总额18.1亿元(不含交易费用)。此次回购方案已实施完毕。 </t>
  </si>
  <si>
    <t xml:space="preserve">新闻：比亚迪：回购方案实施完毕 回购资金总额18.1亿元。比亚迪(002594)6月14日晚间公告，截至6月13日，公司通过以集中竞价交易方式累计回购A股股份的数量占公司总股本的0.189%，最高成交价358.58元/股，最低成交价293.37元/股，回购资金总额18.1亿元(不含交易费用)。此次回购方案已实施完毕。 </t>
  </si>
  <si>
    <t xml:space="preserve">还记得中国平安的几十亿回购吗，呵呵，后来腰斩 </t>
  </si>
  <si>
    <t xml:space="preserve">汽车板块到头了 </t>
  </si>
  <si>
    <t xml:space="preserve">比亚迪买的如数奉还 散户买的三七分帐[大笑] </t>
  </si>
  <si>
    <t xml:space="preserve">造车最后都亏损的，去看看全球车厂，上游整高科技芯片，或电子类反是赢利的。 </t>
  </si>
  <si>
    <t xml:space="preserve">汽车板块已经画上句号。 </t>
  </si>
  <si>
    <t xml:space="preserve">今天没有那帮回购的，跌山沟里头了 </t>
  </si>
  <si>
    <t xml:space="preserve">回购完，买盘就很少了吧 </t>
  </si>
  <si>
    <t xml:space="preserve">开始上板了[大笑][大笑][大笑][大笑][大笑][大笑] </t>
  </si>
  <si>
    <t>1680</t>
  </si>
  <si>
    <t>比亚迪：公司完成回购 总计回购约551万股</t>
  </si>
  <si>
    <t>2022-06-14 19:48:35</t>
  </si>
  <si>
    <t>https://gubaf10.eastmoney.com/news,002594,1192939107.html</t>
  </si>
  <si>
    <t>比亚迪(SZ 002594，收盘价：343.59元)6月14日晚间发布公告称，截至2022年6月13日，公司通过回购专用证券账户以集中竞价交易的方式累计回购A股股份的数量约为551万股，占公司总股本的0.189%，最高成交价为人民币358.58元/股，最低成交价为人民币293.37元/股，回购资金总额为人民币约18.1亿元。本次回购方案已实施完毕。, 2021年1至12月份，比亚迪的营业收入构成为：交通运输设备制造业占比52.04%，日用电子器件制造业占比40.0%，电子元器件制造业占比7.62%，其他占比0.34%。, 比亚迪的总裁、董事长均是王传福，男，56岁，学历背景为硕士。, 截至发稿，比亚迪市值为10002亿元。</t>
  </si>
  <si>
    <t>比亚迪：公司完成回购 总计回购约551万股。比亚迪(SZ 002594，收盘价：343.59元)6月14日晚间发布公告称，截至2022年6月13日，公司通过回购专用证券账户以集中竞价交易的方式累计回购A股股份的数量约为551万股，占公司总股本的0.189%，最高成交价为人民币358.58元/股，最低成交价为人民币293.37元/股，回购资金总额为人民币约18.1亿元。本次回购方案已实施完毕。, 2021年1至12月份，比亚迪的营业收入构成为：交通运输设备制造业占比52.04%，日用电子器件制造业占比40.0%，电子元器件制造业占比7.62%，其他占比0.34%。, 比亚迪的总裁、董事长均是王传福，男，56岁，学历背景为硕士。, 截至发稿，比亚迪市值为10002亿元。</t>
  </si>
  <si>
    <t>新闻：比亚迪：公司完成回购 总计回购约551万股。比亚迪(SZ 002594，收盘价：343.59元)6月14日晚间发布公告称，截至2022年6月13日，公司通过回购专用证券账户以集中竞价交易的方式累计回购A股股份的数量约为551万股，占公司总股本的0.189%，最高成交价为人民币358.58元/股，最低成交价为人民币293.37元/股，回购资金总额为人民币约18.1亿元。本次回购方案已实施完毕。, 2021年1至12月份，比亚迪的营业收入构成为：交通运输设备制造业占比52.04%，日用电子器件制造业占比40.0%，电子元器件制造业占比7.62%，其他占比0.34%。, 比亚迪的总裁、董事长均是王传福，男，56岁，学历背景为硕士。, 截至发稿，比亚迪市值为10002亿元。</t>
  </si>
  <si>
    <t xml:space="preserve">高位减持你们骂，增持你们也骂，真难伺候 </t>
  </si>
  <si>
    <t xml:space="preserve">回购18亿，大小非减持180亿！这买卖做的[鼓掌][鼓掌][鼓掌] </t>
  </si>
  <si>
    <t xml:space="preserve">要开始上板了[大笑][大笑][大笑][大笑][大笑][大笑][大笑][大笑][大笑][大笑][大笑][大笑][大笑][大笑][大笑][大笑][大笑][大笑][大笑][大笑][大笑][大笑][大笑][大笑][大笑] </t>
  </si>
  <si>
    <t xml:space="preserve">完犊子，退市比亚迪来了 </t>
  </si>
  <si>
    <t>10652</t>
  </si>
  <si>
    <t>332</t>
  </si>
  <si>
    <t>比亚迪：完成回购股份方案 累计回购18.1亿元股份</t>
  </si>
  <si>
    <t>2022-06-14 19:39:14</t>
  </si>
  <si>
    <t>https://gubaf10.eastmoney.com/news,002594,1192936205.html</t>
  </si>
  <si>
    <t>比亚迪公告，完成回购股份方案，截至6月13日累计回购18.1亿元股份，回购价格区间为293.37元/股-358.58元/股。</t>
  </si>
  <si>
    <t>比亚迪：完成回购股份方案 累计回购18.1亿元股份。比亚迪公告，完成回购股份方案，截至6月13日累计回购18.1亿元股份，回购价格区间为293.37元/股-358.58元/股。</t>
  </si>
  <si>
    <t>新闻：比亚迪：完成回购股份方案 累计回购18.1亿元股份。比亚迪公告，完成回购股份方案，截至6月13日累计回购18.1亿元股份，回购价格区间为293.37元/股-358.58元/股。</t>
  </si>
  <si>
    <t xml:space="preserve">比亚迪比起茅台怎么样，茅台2万亿的市值才是泡沫呀！只是个买酒的呀！比亚迪光技术专利多少项了，每年研发投多少钱了，茅台拼什么？ </t>
  </si>
  <si>
    <t xml:space="preserve">用公司的钱去高位接盘，公司的钱不是钱，优秀[呲牙] </t>
  </si>
  <si>
    <t xml:space="preserve">这么高估值，看跌 </t>
  </si>
  <si>
    <t xml:space="preserve">中信折价8%卖给你了？ </t>
  </si>
  <si>
    <t xml:space="preserve">全是泡沫，去买吧，省的油钱全交保险，现在保险公司收到1元钱，要赔出去1.4很多保险公司据说拒保新能源车，反正可靠消息新能源车保险会上万，保险很快会大幅度涨价。身边买电车的谁不后悔，想卖二手没人买，也不保值。不要买新能源车，等氢燃料电池车才是最优选择。 </t>
  </si>
  <si>
    <t xml:space="preserve">公司这次回购是真急啊怕飞了 </t>
  </si>
  <si>
    <t xml:space="preserve">用股民的钱回购，然后0元搞激励。 </t>
  </si>
  <si>
    <t xml:space="preserve">不要给机构进场的机会 </t>
  </si>
  <si>
    <t xml:space="preserve">一点点，万亿和十几 </t>
  </si>
  <si>
    <t xml:space="preserve">50多元不回购，涨6倍回购。 </t>
  </si>
  <si>
    <t xml:space="preserve">难怪大涨，自己拉自己 </t>
  </si>
  <si>
    <t xml:space="preserve">完了，无数先辈股票，都是这个时候做顶，看看格力，比亚迪，中石油，接下来80元目标不见，不散 </t>
  </si>
  <si>
    <t xml:space="preserve">房产去库存, 钢铁已过剩，煤炭太污染, 电力怨煤贵, 炼油总喊亏, 券商佣金缩, 喝酒已趴下，吃药也晕倒，有色没有钱，汽车常堵路，旅游不顺畅，民航输高铁，化工疫情尾，核酸照样检，科技利润微，创新道路远；金融利润高, 分红兼打新。 </t>
  </si>
  <si>
    <t xml:space="preserve">用掉半年的利润 </t>
  </si>
  <si>
    <t xml:space="preserve">就是这个理！ </t>
  </si>
  <si>
    <t xml:space="preserve">BYD看着还是比特斯拉好看，海外销量也在扩张，现在总销量也和特斯拉差不多吧？就是有个疑问，6成的限售股什么时候解除限制？它现在大股东应该属于外资吧？感觉已经庄化了 </t>
  </si>
  <si>
    <t xml:space="preserve">中信无良无德证券又在叫涨到481元。不就生产汽车的，生产黄金也炒不到这么高呀 </t>
  </si>
  <si>
    <t xml:space="preserve">花不到20个亿资金，能把股价拉这么高，厉害！ </t>
  </si>
  <si>
    <t xml:space="preserve">涨时喊人迪王，跌一个多点喊人ST比亚，比亚退？[滴汗]真是个考验人性的地方啊 </t>
  </si>
  <si>
    <t xml:space="preserve">怎么看都是割韭菜，散户永远是最后的接盘侠 </t>
  </si>
  <si>
    <t xml:space="preserve">半年后再来看这些个评论，就会发现，这些个人不是绿油油的韭菜是什么？以后再看这是高位吗？半山腰而已 </t>
  </si>
  <si>
    <t xml:space="preserve">世界第一新能源联盟权威，，，，， </t>
  </si>
  <si>
    <t xml:space="preserve">看热闹足矣
 </t>
  </si>
  <si>
    <t xml:space="preserve">回购表示这个价格被低估
所以赶紧回购，不帮着掩着
还有3个涨停板 </t>
  </si>
  <si>
    <t xml:space="preserve">电池做不过宁德，代工做不过富士康，底盘发动机做不过长安奇瑞 </t>
  </si>
  <si>
    <t xml:space="preserve">参照美的集团中国平安… </t>
  </si>
  <si>
    <t xml:space="preserve">花18亿后，减几百亿 </t>
  </si>
  <si>
    <t xml:space="preserve">这价位回购自家股票，傻了吧唧的。收购几毛的公司不香吗 </t>
  </si>
  <si>
    <t xml:space="preserve">高位回购是有良心，低位压价不回购是灭了良心。 </t>
  </si>
  <si>
    <t xml:space="preserve">利好落地就是利空 </t>
  </si>
  <si>
    <t xml:space="preserve">603316浙江诚邦：粤港澳新基建、高科技智能新城镇龙头+参股新能源锂电独角兽/接棒浙建投20连板 </t>
  </si>
  <si>
    <t xml:space="preserve">格力三次回购花了240亿，56元每股，现价31。美的花了136亿，回购价95元，现价50，比亚迪回购花了18亿，回购价358 </t>
  </si>
  <si>
    <t xml:space="preserve">明天开始慢慢态途。 </t>
  </si>
  <si>
    <t xml:space="preserve">挑货的都是要货的。唱空的都是那些钱踏空了的多头。 </t>
  </si>
  <si>
    <t xml:space="preserve">低位不回购，搞高位才回购，摆到明是有问题的，难道当股民是吗！估计下季度连巴老都不见了！ </t>
  </si>
  <si>
    <t xml:space="preserve">一帮踏空猴各种难看相 </t>
  </si>
  <si>
    <t xml:space="preserve">回购完了可以跌了是吧[滴汗] </t>
  </si>
  <si>
    <t xml:space="preserve">30块钱价格合适 </t>
  </si>
  <si>
    <t xml:space="preserve">套死你没商量！ </t>
  </si>
  <si>
    <t xml:space="preserve">高位回购为哪班 </t>
  </si>
  <si>
    <t xml:space="preserve">误导投资者 </t>
  </si>
  <si>
    <t xml:space="preserve">这操作让我想起了格力，也是历史高价迅速回购… </t>
  </si>
  <si>
    <t xml:space="preserve">看你们都看空 我就放心了 </t>
  </si>
  <si>
    <t xml:space="preserve">真是的一百多不回购，非要等到三百五 </t>
  </si>
  <si>
    <t xml:space="preserve">银行市盈率低你咋不买 </t>
  </si>
  <si>
    <t xml:space="preserve">目标500[大笑] </t>
  </si>
  <si>
    <t xml:space="preserve">比亚迪反弹远未结束 </t>
  </si>
  <si>
    <t xml:space="preserve">哈哈哈，神来之笔，神操作，服气 </t>
  </si>
  <si>
    <t xml:space="preserve">回购18出货180[大笑] </t>
  </si>
  <si>
    <t xml:space="preserve">回购不注销就是耍流氓 </t>
  </si>
  <si>
    <t xml:space="preserve">358.58将是最高价啦 </t>
  </si>
  <si>
    <t xml:space="preserve">第一次见股价最高位几百倍市盈率都敢回购的公司[旺柴] </t>
  </si>
  <si>
    <t xml:space="preserve">就凭公司回购干脆利落，干就完了 </t>
  </si>
  <si>
    <t xml:space="preserve">万亿市值回购18亿，你品你慢慢品 </t>
  </si>
  <si>
    <t xml:space="preserve">中信证券给出比亚迪目标价481 </t>
  </si>
  <si>
    <t xml:space="preserve">这么点钱回购，对的住拉你行情上来的散户吗 </t>
  </si>
  <si>
    <t xml:space="preserve">这个时候搞完了，还没有想明白。 </t>
  </si>
  <si>
    <t xml:space="preserve">开始下跌通道吧！ </t>
  </si>
  <si>
    <t xml:space="preserve">被踢出融资融券？ </t>
  </si>
  <si>
    <t xml:space="preserve">哪些一天到晚胡说八道的小散，心里酸溜溜什么，买不起就买不起，不要显得自己无知、无教养 </t>
  </si>
  <si>
    <t xml:space="preserve">40元不买，400元买，好坏！现在的业绩没比40元的时候好多少，400倍市梦率，吹泡泡迟早要破的 </t>
  </si>
  <si>
    <t xml:space="preserve">打压吸货吧？ </t>
  </si>
  <si>
    <t xml:space="preserve">就看评论区，我就知道比亚迪稳了 </t>
  </si>
  <si>
    <t xml:space="preserve">回购完成，可以跌了 </t>
  </si>
  <si>
    <t xml:space="preserve">可以啦 </t>
  </si>
  <si>
    <t xml:space="preserve">中信喊高，现在就是神也救不了你了，比亚迪。 </t>
  </si>
  <si>
    <t xml:space="preserve">回购用，10亿，过几个月配股融资400亿，玩的溜 </t>
  </si>
  <si>
    <t xml:space="preserve">带带小弟中国重汽 </t>
  </si>
  <si>
    <t xml:space="preserve">原计划不超过300元每股，实际最低成交价293.37 </t>
  </si>
  <si>
    <t xml:space="preserve">我是评价的，看空的越多，后面涨的越疯狂！ </t>
  </si>
  <si>
    <t xml:space="preserve">那就等跌吧，自己拉升到前面高点，自己解套了，派发给基金，基民同学们赶紧跑丫！ </t>
  </si>
  <si>
    <t xml:space="preserve">这些股份是免费给高管股权激励的。 </t>
  </si>
  <si>
    <t xml:space="preserve">安彩高科穷坑概念股，人家是黄金坑，它是穷坑。一入穷坑深似海，从此不再当富人！ </t>
  </si>
  <si>
    <t xml:space="preserve">嘿嘿，就凭这个高价回购的操作，就应该对公司操守保持必要的警惕。 </t>
  </si>
  <si>
    <t xml:space="preserve">一年利润多少能支撑目前市值，笑死全人类 </t>
  </si>
  <si>
    <t xml:space="preserve">高位回购让散户接盘。长线股价有上升空间，短线涨太多还高位回购，诱导散户。接盘割韭菜，真不地道。呵呵^_^ </t>
  </si>
  <si>
    <t xml:space="preserve">亿元股份和亿股份差别大的很！ </t>
  </si>
  <si>
    <t xml:space="preserve">太坏了 </t>
  </si>
  <si>
    <t xml:space="preserve">用谁的钱 回购后的股份算谁的？ </t>
  </si>
  <si>
    <t xml:space="preserve">完蛋了，顶部 </t>
  </si>
  <si>
    <t xml:space="preserve">去年配股的那500亿帮忙资金出逃了 </t>
  </si>
  <si>
    <t xml:space="preserve">0元给员工 </t>
  </si>
  <si>
    <t xml:space="preserve">反腐开始[大笑][大笑][大笑] </t>
  </si>
  <si>
    <t xml:space="preserve">平均328的股本，不加手续费。目前这个价格还是不怕的。 </t>
  </si>
  <si>
    <t xml:space="preserve">表演 </t>
  </si>
  <si>
    <t xml:space="preserve">明天可以跌回100块了 </t>
  </si>
  <si>
    <t xml:space="preserve">可以跌了 </t>
  </si>
  <si>
    <t xml:space="preserve">朋友们，想想美的100元的时候花140亿回购方案就懂了！ </t>
  </si>
  <si>
    <t xml:space="preserve">有新题材了，明天看谁跑的快 </t>
  </si>
  <si>
    <t xml:space="preserve">比茅[得意] </t>
  </si>
  <si>
    <t xml:space="preserve">回购不注销，就是耍流氓。 </t>
  </si>
  <si>
    <t xml:space="preserve">买18亿 得卖出去180亿 这都是陷阱啊
 </t>
  </si>
  <si>
    <t xml:space="preserve">明天带崩整车板块啊 </t>
  </si>
  <si>
    <t xml:space="preserve">公司账户，高价接盘，流氓企业的表现 </t>
  </si>
  <si>
    <t xml:space="preserve">哈哈，400元呢？看来这波要套一堆人 </t>
  </si>
  <si>
    <t xml:space="preserve">说那么干嘛呢！直接干就是了！ </t>
  </si>
  <si>
    <t xml:space="preserve">明天起凉透 </t>
  </si>
  <si>
    <t xml:space="preserve">比亚迪的泡沫股价之王吹吧，总有一天总有那么一群人要为泡沫血泪式的买单。[赞][赞][赞] </t>
  </si>
  <si>
    <t xml:space="preserve">说明要往下跌了无关人员迅速撤离 </t>
  </si>
  <si>
    <t xml:space="preserve">可以肆意拉抬股价咯 </t>
  </si>
  <si>
    <t xml:space="preserve">可以开始跌了[捂脸][捂脸][捂脸][大笑][大笑][大笑][面][面][面] </t>
  </si>
  <si>
    <t xml:space="preserve">看高800元 </t>
  </si>
  <si>
    <t xml:space="preserve">明天肯定是拉高出货，要套人了 </t>
  </si>
  <si>
    <t xml:space="preserve">拿18亿拉高几千亿，回头再卖几百亿，高手啊 </t>
  </si>
  <si>
    <t xml:space="preserve">低位不回购，涨到高位了回购，是太多钱还是与基金配合拉高出货？ </t>
  </si>
  <si>
    <t xml:space="preserve">这骗局… </t>
  </si>
  <si>
    <t xml:space="preserve">世界第一新能源联盟权威 </t>
  </si>
  <si>
    <t xml:space="preserve">拉高给老鼠仓出货，间接转移公司利润。 </t>
  </si>
  <si>
    <t xml:space="preserve">现在价还能买否？ </t>
  </si>
  <si>
    <t xml:space="preserve">4月220-240左右有的是机会买，不买，非要300多抢着买 </t>
  </si>
  <si>
    <t xml:space="preserve">牛逼啊老铁 </t>
  </si>
  <si>
    <t xml:space="preserve">说白了，机构帮公司炒高市值，赚了几千亿，公司拿出18亿，回馈机构，忽悠散户，掩护机构出货，就这个套路 </t>
  </si>
  <si>
    <t xml:space="preserve">花公司的钱送给员工 </t>
  </si>
  <si>
    <t xml:space="preserve">明天深度回落开始 </t>
  </si>
  <si>
    <t xml:space="preserve">几千亿获利盘拿十八亿出货[滴汗][赞] </t>
  </si>
  <si>
    <t xml:space="preserve">高位回购，良心企业。 </t>
  </si>
  <si>
    <t xml:space="preserve">买新能源汽车都要排队，半年后才能提货，你们说会涨还是会跌？
 </t>
  </si>
  <si>
    <t xml:space="preserve">谁跑慢谁死 </t>
  </si>
  <si>
    <t xml:space="preserve">左手倒右手，[赞] </t>
  </si>
  <si>
    <t xml:space="preserve">明天最后的逃命机会 </t>
  </si>
  <si>
    <t xml:space="preserve">每个公司都能和比亚迪一样有担当有魄力，何愁大A不上一万点 </t>
  </si>
  <si>
    <t xml:space="preserve">A股多数公司高位就减持，唯独比亚迪高位连续增持，这说明什么，说明非常看好自家公司发展前景 </t>
  </si>
  <si>
    <t xml:space="preserve">算不算违规，自己拉伸自己家的股票 </t>
  </si>
  <si>
    <t xml:space="preserve">比亚迪全产业链造车，新能源车取代燃油车就像电灯取代蜡烛一样是历史进步势不可挡！ </t>
  </si>
  <si>
    <t xml:space="preserve">毫无疑问，继续涨。。。380-400见！ </t>
  </si>
  <si>
    <t xml:space="preserve">这是利好出尽吗？  </t>
  </si>
  <si>
    <t xml:space="preserve">交易费用谁出？ </t>
  </si>
  <si>
    <t xml:space="preserve">利用公司回购开为老鼠仓出货 </t>
  </si>
  <si>
    <t xml:space="preserve">358说的是比亚迪，293说的是比亚迪股份。两只股，被你说的像一只 </t>
  </si>
  <si>
    <t xml:space="preserve">明天可以卖？ </t>
  </si>
  <si>
    <t xml:space="preserve">这回可以放心大胆的跌了 </t>
  </si>
  <si>
    <t xml:space="preserve">史上最牛广告！ </t>
  </si>
  <si>
    <t xml:space="preserve">600跑不掉 </t>
  </si>
  <si>
    <t xml:space="preserve">说白了就是公司在拉股价 </t>
  </si>
  <si>
    <t xml:space="preserve">1. 世界级公司特斯拉的市盈率只有78倍。比亚迪的泡沫飞上天达到惊人的314倍。比亚迪比特斯拉差，市盈率却是特斯拉的4倍站得住吗？泡沫肯定会破灭。
2.有人说主要是看重有锂矿。但天齐锂业的市盈率才10倍。比亚迪是314倍。泡沫严重。
3.一季度国际投行抛820万股。2021年比亚迪创始人夏佐拟大手笔减持1200万。持有比亚迪股票长达19年的李录执掌的喜马拉雅资本在2021年连续减持共计1077.15万股，套现达24.39亿港元。这只是开始。
4.特斯拉最高价1243，现在647。1243很有可能是历史大顶，以后再也无法到达。比亚迪正在造历史大顶。处于疯狂状态中，之后肯定会暴跌。风险极大。
5.庄家拉高准备出货了。散户们坚决不要买。每一次反弹都是出逃的机会。比亚迪的高光时刻已过。现在跌到150也不适合投资。 </t>
  </si>
  <si>
    <t xml:space="preserve">中国重汽的回购赶紧实施完毕啊，磨磨唧唧的 </t>
  </si>
  <si>
    <t xml:space="preserve">看能立起标杆不 </t>
  </si>
  <si>
    <t xml:space="preserve">雷厉风行！ </t>
  </si>
  <si>
    <t xml:space="preserve">不得不佩服，资本市场的厉害 </t>
  </si>
  <si>
    <t xml:space="preserve">可以啊 配合庄家高位回购 18亿能有多少提成 </t>
  </si>
  <si>
    <t xml:space="preserve">回购完了，大家可以继续拉了 </t>
  </si>
  <si>
    <t xml:space="preserve">该腰斩了 </t>
  </si>
  <si>
    <t xml:space="preserve">这是最后的疯狂，找接盘侠，看来也差不多了。 </t>
  </si>
  <si>
    <t xml:space="preserve">到底是回购完了要跌要涨啊？小韭菜瑟瑟发抖中 </t>
  </si>
  <si>
    <t xml:space="preserve">这才是叫真正回购，不像某些回购磨磨蹭蹭的，光打雷不见雨。 </t>
  </si>
  <si>
    <t xml:space="preserve">感觉是拿公款接货呢 </t>
  </si>
  <si>
    <t xml:space="preserve">开始跌了 </t>
  </si>
  <si>
    <t xml:space="preserve">回购完就涨不动了 </t>
  </si>
  <si>
    <t xml:space="preserve">昨天最高价，358.8[捂脸] </t>
  </si>
  <si>
    <t xml:space="preserve">明天大幅砸盘 </t>
  </si>
  <si>
    <t xml:space="preserve">真牛，说回购立马回购，绝不拖泥带水，干净利索！ </t>
  </si>
  <si>
    <t xml:space="preserve">这次回购的钱，是股东出还是说公司经营里面出？ </t>
  </si>
  <si>
    <t xml:space="preserve">能买到358一股的也就你 </t>
  </si>
  <si>
    <t xml:space="preserve">回购完毕没人拉了，开启下跌模式，其他票几十喷市盈率高，几百倍市盈率就装看不见？[旺柴][旺柴] </t>
  </si>
  <si>
    <t xml:space="preserve">华大基因回购定的价很高，迟迟不动，一比就看见了 </t>
  </si>
  <si>
    <t xml:space="preserve">好的，可以放心连续跌下来了70元见！ </t>
  </si>
  <si>
    <t xml:space="preserve">绝对利好 </t>
  </si>
  <si>
    <t xml:space="preserve">接下来要开启 </t>
  </si>
  <si>
    <t xml:space="preserve">一定要继续回购下去， </t>
  </si>
  <si>
    <t xml:space="preserve">追高回购？？？这公司真是nc </t>
  </si>
  <si>
    <t xml:space="preserve">非常看好公司发展前景 </t>
  </si>
  <si>
    <t xml:space="preserve">说明了啥？
 </t>
  </si>
  <si>
    <t xml:space="preserve">卧槽！也就是说在历史股价最高的时候回购。 </t>
  </si>
  <si>
    <t xml:space="preserve">开始下跌 </t>
  </si>
  <si>
    <t xml:space="preserve">回购总股份的万分之二不到 </t>
  </si>
  <si>
    <t xml:space="preserve">扯犊子，会358回购？你能再扯像点吗？ </t>
  </si>
  <si>
    <t xml:space="preserve">迪王！ </t>
  </si>
  <si>
    <t xml:space="preserve">真高位接盘[捂脸] </t>
  </si>
  <si>
    <t xml:space="preserve">融券做空
 </t>
  </si>
  <si>
    <t xml:space="preserve">玩完了 </t>
  </si>
  <si>
    <t xml:space="preserve">干净利索脆 </t>
  </si>
  <si>
    <t xml:space="preserve">358？ </t>
  </si>
  <si>
    <t xml:space="preserve">好，不买了，可以尽情的下跌 </t>
  </si>
  <si>
    <t xml:space="preserve">这么快完事了？ </t>
  </si>
  <si>
    <t xml:space="preserve">明天可以不用压盘了，带着汽车板块向上冲锋，现在的汽车跟几年的白酒一样 </t>
  </si>
  <si>
    <t xml:space="preserve">雷厉风行！牛逼 </t>
  </si>
  <si>
    <t xml:space="preserve">牛啊！这么急着回购完了！又可以涨了！ </t>
  </si>
  <si>
    <t xml:space="preserve">真快 </t>
  </si>
  <si>
    <t xml:space="preserve">告诉我们可以跌了 </t>
  </si>
  <si>
    <t xml:space="preserve">比亚迪肯定还要创新高，自己真金白银的砸钱，投资者难道还没有信心吗？ </t>
  </si>
  <si>
    <t xml:space="preserve">回购不注销，耍流氓 </t>
  </si>
  <si>
    <t xml:space="preserve">好快啊，冲啊 </t>
  </si>
  <si>
    <t xml:space="preserve">所以开始放了 </t>
  </si>
  <si>
    <t xml:space="preserve">任性
 </t>
  </si>
  <si>
    <t xml:space="preserve">想说要涨？ </t>
  </si>
  <si>
    <t xml:space="preserve">好了明天开启下降通道 </t>
  </si>
  <si>
    <t xml:space="preserve">明天可以跌了 </t>
  </si>
  <si>
    <t xml:space="preserve">开启新一轮冲锋，500元见！ </t>
  </si>
  <si>
    <t xml:space="preserve">好了，可以跌了。 </t>
  </si>
  <si>
    <t xml:space="preserve">已经回购完成了 可以跌了 </t>
  </si>
  <si>
    <t xml:space="preserve">nb </t>
  </si>
  <si>
    <t xml:space="preserve">有钱真好。加油。 </t>
  </si>
  <si>
    <t>2380</t>
  </si>
  <si>
    <t>比亚迪旗下弗迪电池绍兴生产基地完成通线</t>
  </si>
  <si>
    <t>2022-06-14 18:14:58</t>
  </si>
  <si>
    <t>https://gubaf10.eastmoney.com/news,002594,1192915289.html</t>
  </si>
  <si>
    <t>6月14日，有消息称，比亚迪旗下弗迪电池位于绍兴嵊州的生产基地项目首线开通。据了解，该项目总投资约130亿元，其中一期投资70亿元，将生产DM-i专用刀片电池，年产能为15GWh。</t>
  </si>
  <si>
    <t>比亚迪旗下弗迪电池绍兴生产基地完成通线。6月14日，有消息称，比亚迪旗下弗迪电池位于绍兴嵊州的生产基地项目首线开通。据了解，该项目总投资约130亿元，其中一期投资70亿元，将生产DM-i专用刀片电池，年产能为15GWh。</t>
  </si>
  <si>
    <t>新闻：比亚迪旗下弗迪电池绍兴生产基地完成通线。6月14日，有消息称，比亚迪旗下弗迪电池位于绍兴嵊州的生产基地项目首线开通。据了解，该项目总投资约130亿元，其中一期投资70亿元，将生产DM-i专用刀片电池，年产能为15GWh。</t>
  </si>
  <si>
    <t xml:space="preserve">比亚迪电池VS宁德时代电池 </t>
  </si>
  <si>
    <t xml:space="preserve">嵊州比亚迪普工都在扫地，没事干[滴汗]，目前也就1-3车间开始投产 </t>
  </si>
  <si>
    <t xml:space="preserve">公司为什么敢高位增持，肯定有大手笔 </t>
  </si>
  <si>
    <t xml:space="preserve">今天上午的新闻，为何今天资金出了那么多个亿？不解？难道机构信息不到位？有没有高手分析一下谢谢。 </t>
  </si>
  <si>
    <t xml:space="preserve">这个是实实在在的利好！后续全国各地陆续上马！ </t>
  </si>
  <si>
    <t xml:space="preserve">比王要上天噢 </t>
  </si>
  <si>
    <t xml:space="preserve">紫江企业：您好，感谢这位投资者的关注。紫江新材料的铝塑膜产品在耐电解液腐蚀、冲深、绝缘性、热封稳定性等关键指标已达到或接近日本同行水平，同时相对进口产品，具有价格优势及服务优势。谢谢！ </t>
  </si>
  <si>
    <t xml:space="preserve">江苏盐城的比亚迪弗迪电池一期也投产了！比亚迪的刀片电池开始发力！ </t>
  </si>
  <si>
    <t xml:space="preserve">St蓝盾    300297，最低重整股，创业板20%，关注一波！！吃大肉！！[看多][看多] </t>
  </si>
  <si>
    <t xml:space="preserve">明天涨停，和九安一样好消息不断 </t>
  </si>
  <si>
    <t xml:space="preserve">明天高开高走 </t>
  </si>
  <si>
    <t xml:space="preserve">明天应该能涨涨了，再利好兑现就博个反抽跑路了 </t>
  </si>
  <si>
    <t xml:space="preserve">这个市场疯子多 </t>
  </si>
  <si>
    <t xml:space="preserve">明天中信接着砸 </t>
  </si>
  <si>
    <t xml:space="preserve">一天n条比亚迪？ </t>
  </si>
  <si>
    <t xml:space="preserve">今天这是拉低价格洗人呢 </t>
  </si>
  <si>
    <t xml:space="preserve">又是电池。不需要锂吗？ </t>
  </si>
  <si>
    <t>518</t>
  </si>
  <si>
    <t>大宗交易：比亚迪成交2703.54万元，折价8.61%（06-14）</t>
  </si>
  <si>
    <t>2022-06-14 18:00:59</t>
  </si>
  <si>
    <t>https://gubaf10.eastmoney.com/news,002594,1192917356.html</t>
  </si>
  <si>
    <t>2022年6月14日，比亚迪发生了1笔大宗交易，总成交8.61万股，成交金额2703.54万元，成交价314.00元。当日收盘报价343.59元，跌幅1.49%，成交金额136.35亿元；大宗交易成交金额占当日成交金额0.20%，折价8.61%。, 大宗交易明细, 6月14日，国际医学、深桑达A、东航物流、贵州茅台、海天味业等公司均发生大宗交易，具体情况如下表：, 沪深两市大宗交易一览（2022-06-14）, （注：当日成交金额指竞价交易的成交金额，不包括大宗交易成交的部分）, 免责声明：本文基于大数据生产，仅供参考，不构成任何投资建议，据此操作风险自担。</t>
  </si>
  <si>
    <t>大宗交易：比亚迪成交2703.54万元，折价8.61%（06-14）。2022年6月14日，比亚迪发生了1笔大宗交易，总成交8.61万股，成交金额2703.54万元，成交价314.00元。当日收盘报价343.59元，跌幅1.49%，成交金额136.35亿元；大宗交易成交金额占当日成交金额0.20%，折价8.61%。, 大宗交易明细, 6月14日，国际医学、深桑达A、东航物流、贵州茅台、海天味业等公司均发生大宗交易，具体情况如下表：, 沪深两市大宗交易一览（2022-06-14）, （注：当日成交金额指竞价交易的成交金额，不包括大宗交易成交的部分）, 免责声明：本文基于大数据生产，仅供参考，不构成任何投资建议，据此操作风险自担。</t>
  </si>
  <si>
    <t>新闻：大宗交易：比亚迪成交2703.54万元，折价8.61%（06-14）。2022年6月14日，比亚迪发生了1笔大宗交易，总成交8.61万股，成交金额2703.54万元，成交价314.00元。当日收盘报价343.59元，跌幅1.49%，成交金额136.35亿元；大宗交易成交金额占当日成交金额0.20%，折价8.61%。, 大宗交易明细, 6月14日，国际医学、深桑达A、东航物流、贵州茅台、海天味业等公司均发生大宗交易，具体情况如下表：, 沪深两市大宗交易一览（2022-06-14）, （注：当日成交金额指竞价交易的成交金额，不包括大宗交易成交的部分）, 免责声明：本文基于大数据生产，仅供参考，不构成任何投资建议，据此操作风险自担。</t>
  </si>
  <si>
    <t>614</t>
  </si>
  <si>
    <t>两市6月14日成交1.1万亿，74股涨停（附10大活跃股）</t>
  </si>
  <si>
    <t>2022-06-14 17:49:59</t>
  </si>
  <si>
    <t>https://gubaf10.eastmoney.com/news,002594,1192908672.html</t>
  </si>
  <si>
    <t>一、量看市场交易, 6月14日，沪深两市总计成交额为11013.78亿元，相较前一交易日的10939.23亿元上升0.68%。当日A股成交额高于五日均值，市场交易额逐渐上升。, 从申万一级行业来看，6月14日成交额最高的行业为化工，全日成交额达到1250.01亿元，占两市当日成交额的11.35%。跟踪热点成交行业，当日成交前三的行业分别为化工、电气设备、汽车，前一交易日为化工、电气设备、有色金属，电气设备、化工行业连续两日位居行业成交额前三。, 个股方面，比亚迪当日摘下成交额最高的桂冠，全日成交136.35亿元。成交额前十的个股集中于电源设备、汽车整车、稀有金属行业，TOP3个股分别为比亚迪、东方财富、宁德时代。, 二、价寻两市偏好, 今日A股三大指数均实现不同程度的上涨，其中上证指数上涨1.02%，当日收于3288.91点。深证成指上涨0.20%，创业板指上涨0.07%。, 6月14日，上证50上涨1.34%，创业板指上涨0.07%，上证权重的表现要优于深创个股。当日上证50和创业板指的表现趋同，并无明显的大小盘风格差异。, 6月14日，沪深两市共计74只股票涨停。其中海汽集团收获11连板，当日封板成功。ST洲际六连板，郑州煤电四连板。前期连续涨停的科远智慧当日开板，从6月7日至6月13日共计实现五连板。, 从涨停股板块分布来看，上证主板、深证主板的涨停个股均为31家，位居所有板块之首。ST板块次之，共计涨停11只个股。, 从行业分布来看，当日涨停个股多集中于化学制品、汽车零部件等行业。化学制品当日涨停个股数最多，共计涨停12家股票。, 从市值分布来看，当日涨停个股多为市值低于50亿元的超小盘股，共计涨停35只个股。100亿至500亿市值的中小盘股次之，共有17家A股涨停。当日有3只千亿市值的大盘股涨停，成功实现“大象起舞”。, 三、解读盘面空间, 6月14日，上证指数收于3288.91点，继续于3200-3300区间内盘整，当前已在该区间内运行7个交易日。Choice数据显示，当日沪市共计成交5138.45亿元，从近一个月筹码分布来看，大盘下方支撑线3207点，上方阻力线3350点，关注指数区间运行和突破情况。, 跟踪个股的均线分布，6月14日，沪深两市共有2382只个股收盘价运行于周线(5日均线)之上，占总个股数的49.54%。收盘价高于月线(20日线)和半年线(120日线)的个股数分别为3253、1300只，占总个股数的67.66%、27.04%。, 近三日来，沪深两市收盘价高于5日线的个股比例分别为40.21%、48.74%、49.54%。近期市场情绪向好，49%的个股都运行于5日均线之上，且比例持续上升，个股短期内情绪高涨。, 免责声明：本文基于大数据生产，仅供参考，不构成任何投资建议，据此操作风险自担。</t>
  </si>
  <si>
    <t>两市6月14日成交1.1万亿，74股涨停（附10大活跃股）。一、量看市场交易, 6月14日，沪深两市总计成交额为11013.78亿元，相较前一交易日的10939.23亿元上升0.68%。当日A股成交额高于五日均值，市场交易额逐渐上升。, 从申万一级行业来看，6月14日成交额最高的行业为化工，全日成交额达到1250.01亿元，占两市当日成交额的11.35%。跟踪热点成交行业，当日成交前三的行业分别为化工、电气设备、汽车，前一交易日为化工、电气设备、有色金属，电气设备、化工行业连续两日位居行业成交额前三。, 个股方面，比亚迪当日摘下成交额最高的桂冠，全日成交136.35亿元。成交额前十的个股集中于电源设备、汽车整车、稀有金属行业，TOP3个股分别为比亚迪、东方财富、宁德时代。, 二、价寻两市偏好, 今日A股三大指数均实现不同程度的上涨，其中上证指数上涨1.02%，当日收于3288.91点。深证成指上涨0.20%，创业板指上涨0.07%。, 6月14日，上证50上涨1.34%，创业板指上涨0.07%，上证权重的表现要优于深创个股。当日上证50和创业板指的表现趋同，并无明显的大小盘风格差异。, 6月14日，沪深两市共计74只股票涨停。其中海汽集团收获11连板，当日封板成功。ST洲际六连板，郑州煤电四连板。前期连续涨停的科远智慧当日开板，从6月7日至6月13日共计实现五连板。, 从涨停股板块分布来看，上证主板、深证主板的涨停个股均为31家，位居所有板块之首。ST板块次之，共计涨停11只个股。, 从行业分布来看，当日涨停个股多集中于化学制品、汽车零部件等行业。化学制品当日涨停个股数最多，共计涨停12家股票。, 从市值分布来看，当日涨停个股多为市值低于50亿元的超小盘股，共计涨停35只个股。100亿至500亿市值的中小盘股次之，共有17家A股涨停。当日有3只千亿市值的大盘股涨停，成功实现“大象起舞”。, 三、解读盘面空间, 6月14日，上证指数收于3288.91点，继续于3200-3300区间内盘整，当前已在该区间内运行7个交易日。Choice数据显示，当日沪市共计成交5138.45亿元，从近一个月筹码分布来看，大盘下方支撑线3207点，上方阻力线3350点，关注指数区间运行和突破情况。, 跟踪个股的均线分布，6月14日，沪深两市共有2382只个股收盘价运行于周线(5日均线)之上，占总个股数的49.54%。收盘价高于月线(20日线)和半年线(120日线)的个股数分别为3253、1300只，占总个股数的67.66%、27.04%。, 近三日来，沪深两市收盘价高于5日线的个股比例分别为40.21%、48.74%、49.54%。近期市场情绪向好，49%的个股都运行于5日均线之上，且比例持续上升，个股短期内情绪高涨。, 免责声明：本文基于大数据生产，仅供参考，不构成任何投资建议，据此操作风险自担。</t>
  </si>
  <si>
    <t>新闻：两市6月14日成交1.1万亿，74股涨停（附10大活跃股）。一、量看市场交易, 6月14日，沪深两市总计成交额为11013.78亿元，相较前一交易日的10939.23亿元上升0.68%。当日A股成交额高于五日均值，市场交易额逐渐上升。, 从申万一级行业来看，6月14日成交额最高的行业为化工，全日成交额达到1250.01亿元，占两市当日成交额的11.35%。跟踪热点成交行业，当日成交前三的行业分别为化工、电气设备、汽车，前一交易日为化工、电气设备、有色金属，电气设备、化工行业连续两日位居行业成交额前三。, 个股方面，比亚迪当日摘下成交额最高的桂冠，全日成交136.35亿元。成交额前十的个股集中于电源设备、汽车整车、稀有金属行业，TOP3个股分别为比亚迪、东方财富、宁德时代。, 二、价寻两市偏好, 今日A股三大指数均实现不同程度的上涨，其中上证指数上涨1.02%，当日收于3288.91点。深证成指上涨0.20%，创业板指上涨0.07%。, 6月14日，上证50上涨1.34%，创业板指上涨0.07%，上证权重的表现要优于深创个股。当日上证50和创业板指的表现趋同，并无明显的大小盘风格差异。, 6月14日，沪深两市共计74只股票涨停。其中海汽集团收获11连板，当日封板成功。ST洲际六连板，郑州煤电四连板。前期连续涨停的科远智慧当日开板，从6月7日至6月13日共计实现五连板。, 从涨停股板块分布来看，上证主板、深证主板的涨停个股均为31家，位居所有板块之首。ST板块次之，共计涨停11只个股。, 从行业分布来看，当日涨停个股多集中于化学制品、汽车零部件等行业。化学制品当日涨停个股数最多，共计涨停12家股票。, 从市值分布来看，当日涨停个股多为市值低于50亿元的超小盘股，共计涨停35只个股。100亿至500亿市值的中小盘股次之，共有17家A股涨停。当日有3只千亿市值的大盘股涨停，成功实现“大象起舞”。, 三、解读盘面空间, 6月14日，上证指数收于3288.91点，继续于3200-3300区间内盘整，当前已在该区间内运行7个交易日。Choice数据显示，当日沪市共计成交5138.45亿元，从近一个月筹码分布来看，大盘下方支撑线3207点，上方阻力线3350点，关注指数区间运行和突破情况。, 跟踪个股的均线分布，6月14日，沪深两市共有2382只个股收盘价运行于周线(5日均线)之上，占总个股数的49.54%。收盘价高于月线(20日线)和半年线(120日线)的个股数分别为3253、1300只，占总个股数的67.66%、27.04%。, 近三日来，沪深两市收盘价高于5日线的个股比例分别为40.21%、48.74%、49.54%。近期市场情绪向好，49%的个股都运行于5日均线之上，且比例持续上升，个股短期内情绪高涨。, 免责声明：本文基于大数据生产，仅供参考，不构成任何投资建议，据此操作风险自担。</t>
  </si>
  <si>
    <t>1496</t>
  </si>
  <si>
    <t>比亚迪6月14日大宗交易成交2703.54万元</t>
  </si>
  <si>
    <t>2022-06-14 17:16:09</t>
  </si>
  <si>
    <t>https://gubaf10.eastmoney.com/news,002594,1192900808.html</t>
  </si>
  <si>
    <t xml:space="preserve">比亚迪6月14日大宗交易平台出现一笔成交，成交量8.61万股，成交金额2703.54万元，大宗交易成交价为314.00元，相对今日收盘价折价8.61%。该笔交易的买方营业部为华泰证券股份有限公司上海武定路证券营业部，卖方营业部为中信证券股份有限公司上海分公司。, 进一步统计，近3个月内该股累计发生5笔大宗交易，合计成交金额为4770.15万元。, 证券时报·数据宝统计显示，比亚迪今日收盘价为343.59元，下跌1.49%，日换手率为3.48%，成交额为136.35亿元，全天主力资金净流出7.82亿元，近5日该股累计上涨9.11%，近5日资金合计净流入4.22亿元。, 两融数据显示，该股最新融资余额为100.27亿元，近5日增加11.53亿元，增幅为13.00%。北向资金动态上，深股通最新持有该股6944.54万股，近5日增加54.69万股，增幅为0.79%。, 机构评级来看，近5日共有3家机构对该股进行评级，预计目标价最高的是安信证券，6月8日安信证券发布的研报给予公司目标价为360.00元。, 6月14日比亚迪大宗交易一览, 注：本文系新闻报道，不构成投资建议，股市有风险，投资需谨慎。 </t>
  </si>
  <si>
    <t xml:space="preserve">比亚迪6月14日大宗交易成交2703.54万元。比亚迪6月14日大宗交易平台出现一笔成交，成交量8.61万股，成交金额2703.54万元，大宗交易成交价为314.00元，相对今日收盘价折价8.61%。该笔交易的买方营业部为华泰证券股份有限公司上海武定路证券营业部，卖方营业部为中信证券股份有限公司上海分公司。, 进一步统计，近3个月内该股累计发生5笔大宗交易，合计成交金额为4770.15万元。, 证券时报·数据宝统计显示，比亚迪今日收盘价为343.59元，下跌1.49%，日换手率为3.48%，成交额为136.35亿元，全天主力资金净流出7.82亿元，近5日该股累计上涨9.11%，近5日资金合计净流入4.22亿元。, 两融数据显示，该股最新融资余额为100.27亿元，近5日增加11.53亿元，增幅为13.00%。北向资金动态上，深股通最新持有该股6944.54万股，近5日增加54.69万股，增幅为0.79%。, 机构评级来看，近5日共有3家机构对该股进行评级，预计目标价最高的是安信证券，6月8日安信证券发布的研报给予公司目标价为360.00元。, 6月14日比亚迪大宗交易一览, 注：本文系新闻报道，不构成投资建议，股市有风险，投资需谨慎。 </t>
  </si>
  <si>
    <t xml:space="preserve">新闻：比亚迪6月14日大宗交易成交2703.54万元。比亚迪6月14日大宗交易平台出现一笔成交，成交量8.61万股，成交金额2703.54万元，大宗交易成交价为314.00元，相对今日收盘价折价8.61%。该笔交易的买方营业部为华泰证券股份有限公司上海武定路证券营业部，卖方营业部为中信证券股份有限公司上海分公司。, 进一步统计，近3个月内该股累计发生5笔大宗交易，合计成交金额为4770.15万元。, 证券时报·数据宝统计显示，比亚迪今日收盘价为343.59元，下跌1.49%，日换手率为3.48%，成交额为136.35亿元，全天主力资金净流出7.82亿元，近5日该股累计上涨9.11%，近5日资金合计净流入4.22亿元。, 两融数据显示，该股最新融资余额为100.27亿元，近5日增加11.53亿元，增幅为13.00%。北向资金动态上，深股通最新持有该股6944.54万股，近5日增加54.69万股，增幅为0.79%。, 机构评级来看，近5日共有3家机构对该股进行评级，预计目标价最高的是安信证券，6月8日安信证券发布的研报给予公司目标价为360.00元。, 6月14日比亚迪大宗交易一览, 注：本文系新闻报道，不构成投资建议，股市有风险，投资需谨慎。 </t>
  </si>
  <si>
    <t xml:space="preserve">狗 </t>
  </si>
  <si>
    <t xml:space="preserve">高位大宗交易，完了。 </t>
  </si>
  <si>
    <t xml:space="preserve">大家不要起哄，中信也是庄家之一，不喊散户买它赚什么钱？有些事自己懂就好，遇到就避避 </t>
  </si>
  <si>
    <t xml:space="preserve">中信这个扑街 </t>
  </si>
  <si>
    <t xml:space="preserve">严查中信证券，向证监会举报 </t>
  </si>
  <si>
    <t xml:space="preserve">200元买，300元卖，中信这笔大赚啊 </t>
  </si>
  <si>
    <t xml:space="preserve">中信这条gou </t>
  </si>
  <si>
    <t xml:space="preserve">中信这空狗，昨天还唱多，今天就甩卖 </t>
  </si>
  <si>
    <t xml:space="preserve">新能源是历史进步，新能源车取代燃油车就像电灯取代蜡烛一样势不可挡！ </t>
  </si>
  <si>
    <t xml:space="preserve">中信这算不算涉嫌造谣破坏股市行为。银监会呢，查一查，一边唱高一边卖，纯纯的诈骗 </t>
  </si>
  <si>
    <t xml:space="preserve">肯定是中信gou干的 </t>
  </si>
  <si>
    <t xml:space="preserve">油价暴涨……进入“10元时代”！油价年内第十涨
界面新闻17分钟前
国内成品油价迎来年内第十次上调。
6月14日，国家发改委发布消息称，自今日24时起，国内汽油价格上调390元/吨，柴油价格上调375元/吨。折合升价，92号汽油价格上调0.31元/升、95号汽油和0号柴油价格均上调0.32元/升。
私家车主和物流企业的用油成 </t>
  </si>
  <si>
    <t xml:space="preserve">吓唬人，中新想低价 吃货。可惜吃不到了 </t>
  </si>
  <si>
    <t xml:space="preserve">看看邦讯技术，就知道破产重组的厉害了。 </t>
  </si>
  <si>
    <t xml:space="preserve">完蛋 今天刚追进来 </t>
  </si>
  <si>
    <t xml:space="preserve">中信昨天唱多，今天就折价卖？ </t>
  </si>
  <si>
    <t xml:space="preserve">中信还真是牛叉，刚大幅唱多就大幅折价甩卖 </t>
  </si>
  <si>
    <t>13889</t>
  </si>
  <si>
    <t>比亚迪太火了！除了巴菲特 科技女王“木头姐”也在大举增持</t>
  </si>
  <si>
    <t>2022-06-14 15:55:10</t>
  </si>
  <si>
    <t>https://gubaf10.eastmoney.com/news,002594,1192881356.html</t>
  </si>
  <si>
    <t xml:space="preserve"> “大火”的比亚迪自近期总市值突破万亿元大关愈发引人关注。 , 国内的投资者之外，股神巴菲特是比亚迪的“粉丝”，陪伴比亚迪14年，大赚超过700亿港元。 , 注：中证证券在研报中高调唱多“比亚迪” , 可能很多人还不知道的是，比亚迪也是巴菲特和“木头姐”鲜少达成共识的地方。 , Cathie Wood木头姐今年以来大幅增持比亚迪ADR. , 据彭博向中国基金报提供的数据显示，木头姐Cathie Wood旗下自动驾驶ETF今年以来显著加仓比亚迪于海外交易的ADR BYDDY. , 今年以来，Cathie Wood旗下自动驾驶和机器人ETF ARKQ持有比亚迪股份数显著增加。具体来看，截至2021年12月31日，ARKQ持有比亚迪ADR股份数为309,126.00股。2022年3月到4月1日达到高点，持股数量达到481,833.00股，后又有所降低，截至6月10日持股数量为363,106.00股。其中6月3日至6月10日期间显著地减持。 , 表格和图表均来源于彭博。其中表格部分为了方便展示做了精简 , ARKQ这只ETF有什么来头？ , 它是Cathie Wood旗下自动驾驶、机器人的ETF，最新规模12亿美元。今年以来，净值下跌超过30%，不过最近一个月，ETF净值有企稳的趋势。 , ARKQ今年以来和最近一个月的净值走势，来源：ARKQ , 最近1个月，净值上涨了2.76%。 , 资金流向方面，ARK遭遇资金净流出3.59亿美元。 , 这只ETF的前十大重仓股如下，其中第一大重仓股为特斯拉。 , 比亚迪之外，自动驾驶和机器人ETF ARKQ对中国智能出行、新能源企业尤其青睐，还持有蔚来汽车，牛电科技等中概股。 , ARKQ今年4月建仓蔚来汽车，截至6月10日持有38.69万股。截至6月10日，ARKQ对小鹏汽车关联企业广州橙行智动汽车的持股数量为94.24万股。截至2021年12月31日，ARKQ对广州橙行智动汽车持股数量为68.98万股。 , ARKQ 于2月18日至2月25日之间清空了京东。 , 除了木头姐旗下的主动管理ETF，比亚迪也是全球知名的锂电ETF-LIT的第二大重仓股。LIT 由韩国资管巨头未来资产旗下ETF品牌Global X发行，最新管理规模约45亿美元。它的最新前十大重仓股中包括比亚迪、恩捷股份、赣锋锂业、宁德时代等。 , , 股神巴菲特陪跑14年, , 大赚700亿港元, 据媒体报道，2008年，美国著名投资者巴菲特在搭档查理·芒格的建议下，与比亚迪创始人王传福相识并入股比亚迪，且长期持有比亚迪股票。据媒体报道，彼时，芒格曾评价王传福：“他简直就是爱迪生和韦尔奇的混合体；他可以像爱迪生那样解决技术问题，同时又可以像韦尔奇那样解决企业管理上的问题。” , 根据公开资料显示，2008年9月29日，巴菲特掌控伯克希尔·哈撒韦能源公司斥资2.3亿美元(约18亿港元)，以每股8港元的价格，在港股认购比亚迪2.25亿股股票。 , 根据比亚迪最新市值来计算，巴菲特因为投资比亚迪，14年大赚了711.35亿港元，投资回报高达39倍。 , , 券商调低融资折算率, 比亚迪A股，涨势如虹。 , 不过，有投资者收到券商短信通知：“您信用账户持有的比亚迪于2022年06月13日折算率由60%调低为0%，请您关注保证金可用余额的变化。” , 换句话说，比亚迪作为一只高价股，券商已不让两融客户将其作为担保品加杠杆了。 , 媒体报道显示，中信证券、广发证券、长江证券等多家券商已将比亚迪融资折算率调低至0%。如中信证券官网融资融券页面显示，6月13日起，比亚迪融资融券可充抵保证金折算率已调为0%。 , 部分市场人士将券商此举这解读为比亚迪股价过热信号；还有观点认为，等比亚迪最新年度业绩公布后，静态市盈率又将降低，到时候仍可以成为两融担保品，对比亚迪后续行情坚定看好。此外，仍有不少市场人士对新能源新能源车赛道寄予厚望。 , , 任泽平：当下不投新能源, , 就像20年前没买房, 外资方面，记者了解到安联投资、摩根大通等对新能源、新能源车这一赛道长期投资价值非常看好。境内机构和经济学家也表达了看好态势。 , 例如，经济学家任泽平6月14日在“泽平宏观”发表观点表示，“在当下，新能源相关的产业是未来中国经济最有希望的，最具爆发力的领域。从长远看，当下不投新能源，就像20年前没买房。这是我个人的看法，这是时代的力量，我们每个人不过是时代的产物”。 , “2021年新能源汽车销售突破300万辆，2020年是134万辆，翻倍增长，新能源汽车渗透率超过10%。根据S型曲线理论，消费品渗透率从0%到10%可能需要10年、20年，但是超过10%以后，技术进步、消费者习惯、基础设施建设等等日益完善，大家的疑虑开始消退，将会迎来爆发式增长。新能源汽车前景最好的是美国、中国、欧洲。中国在传统车的时代，无论是市场还是技术包括品牌，客观来讲我们和欧洲、美国、甚至日本相比还有巨大差距，但是在新能源汽车，无论是整车还有电池等核心零部件，我们是有可能实现换道超车的”。 </t>
  </si>
  <si>
    <t xml:space="preserve">比亚迪太火了！除了巴菲特 科技女王“木头姐”也在大举增持。 “大火”的比亚迪自近期总市值突破万亿元大关愈发引人关注。 , 国内的投资者之外，股神巴菲特是比亚迪的“粉丝”，陪伴比亚迪14年，大赚超过700亿港元。 , 注：中证证券在研报中高调唱多“比亚迪” , 可能很多人还不知道的是，比亚迪也是巴菲特和“木头姐”鲜少达成共识的地方。 , Cathie Wood木头姐今年以来大幅增持比亚迪ADR. , 据彭博向中国基金报提供的数据显示，木头姐Cathie Wood旗下自动驾驶ETF今年以来显著加仓比亚迪于海外交易的ADR BYDDY. , 今年以来，Cathie Wood旗下自动驾驶和机器人ETF ARKQ持有比亚迪股份数显著增加。具体来看，截至2021年12月31日，ARKQ持有比亚迪ADR股份数为309,126.00股。2022年3月到4月1日达到高点，持股数量达到481,833.00股，后又有所降低，截至6月10日持股数量为363,106.00股。其中6月3日至6月10日期间显著地减持。 , 表格和图表均来源于彭博。其中表格部分为了方便展示做了精简 , ARKQ这只ETF有什么来头？ , 它是Cathie Wood旗下自动驾驶、机器人的ETF，最新规模12亿美元。今年以来，净值下跌超过30%，不过最近一个月，ETF净值有企稳的趋势。 , ARKQ今年以来和最近一个月的净值走势，来源：ARKQ , 最近1个月，净值上涨了2.76%。 , 资金流向方面，ARK遭遇资金净流出3.59亿美元。 , 这只ETF的前十大重仓股如下，其中第一大重仓股为特斯拉。 , 比亚迪之外，自动驾驶和机器人ETF ARKQ对中国智能出行、新能源企业尤其青睐，还持有蔚来汽车，牛电科技等中概股。 , ARKQ今年4月建仓蔚来汽车，截至6月10日持有38.69万股。截至6月10日，ARKQ对小鹏汽车关联企业广州橙行智动汽车的持股数量为94.24万股。截至2021年12月31日，ARKQ对广州橙行智动汽车持股数量为68.98万股。 , ARKQ 于2月18日至2月25日之间清空了京东。 , 除了木头姐旗下的主动管理ETF，比亚迪也是全球知名的锂电ETF-LIT的第二大重仓股。LIT 由韩国资管巨头未来资产旗下ETF品牌Global X发行，最新管理规模约45亿美元。它的最新前十大重仓股中包括比亚迪、恩捷股份、赣锋锂业、宁德时代等。 , , 股神巴菲特陪跑14年, , 大赚700亿港元, 据媒体报道，2008年，美国著名投资者巴菲特在搭档查理·芒格的建议下，与比亚迪创始人王传福相识并入股比亚迪，且长期持有比亚迪股票。据媒体报道，彼时，芒格曾评价王传福：“他简直就是爱迪生和韦尔奇的混合体；他可以像爱迪生那样解决技术问题，同时又可以像韦尔奇那样解决企业管理上的问题。” , 根据公开资料显示，2008年9月29日，巴菲特掌控伯克希尔·哈撒韦能源公司斥资2.3亿美元(约18亿港元)，以每股8港元的价格，在港股认购比亚迪2.25亿股股票。 , 根据比亚迪最新市值来计算，巴菲特因为投资比亚迪，14年大赚了711.35亿港元，投资回报高达39倍。 , , 券商调低融资折算率, 比亚迪A股，涨势如虹。 , 不过，有投资者收到券商短信通知：“您信用账户持有的比亚迪于2022年06月13日折算率由60%调低为0%，请您关注保证金可用余额的变化。” , 换句话说，比亚迪作为一只高价股，券商已不让两融客户将其作为担保品加杠杆了。 , 媒体报道显示，中信证券、广发证券、长江证券等多家券商已将比亚迪融资折算率调低至0%。如中信证券官网融资融券页面显示，6月13日起，比亚迪融资融券可充抵保证金折算率已调为0%。 , 部分市场人士将券商此举这解读为比亚迪股价过热信号；还有观点认为，等比亚迪最新年度业绩公布后，静态市盈率又将降低，到时候仍可以成为两融担保品，对比亚迪后续行情坚定看好。此外，仍有不少市场人士对新能源新能源车赛道寄予厚望。 , , 任泽平：当下不投新能源, , 就像20年前没买房, 外资方面，记者了解到安联投资、摩根大通等对新能源、新能源车这一赛道长期投资价值非常看好。境内机构和经济学家也表达了看好态势。 , 例如，经济学家任泽平6月14日在“泽平宏观”发表观点表示，“在当下，新能源相关的产业是未来中国经济最有希望的，最具爆发力的领域。从长远看，当下不投新能源，就像20年前没买房。这是我个人的看法，这是时代的力量，我们每个人不过是时代的产物”。 , “2021年新能源汽车销售突破300万辆，2020年是134万辆，翻倍增长，新能源汽车渗透率超过10%。根据S型曲线理论，消费品渗透率从0%到10%可能需要10年、20年，但是超过10%以后，技术进步、消费者习惯、基础设施建设等等日益完善，大家的疑虑开始消退，将会迎来爆发式增长。新能源汽车前景最好的是美国、中国、欧洲。中国在传统车的时代，无论是市场还是技术包括品牌，客观来讲我们和欧洲、美国、甚至日本相比还有巨大差距，但是在新能源汽车，无论是整车还有电池等核心零部件，我们是有可能实现换道超车的”。 </t>
  </si>
  <si>
    <t xml:space="preserve">新闻：比亚迪太火了！除了巴菲特 科技女王“木头姐”也在大举增持。 “大火”的比亚迪自近期总市值突破万亿元大关愈发引人关注。 , 国内的投资者之外，股神巴菲特是比亚迪的“粉丝”，陪伴比亚迪14年，大赚超过700亿港元。 , 注：中证证券在研报中高调唱多“比亚迪” , 可能很多人还不知道的是，比亚迪也是巴菲特和“木头姐”鲜少达成共识的地方。 , Cathie Wood木头姐今年以来大幅增持比亚迪ADR. , 据彭博向中国基金报提供的数据显示，木头姐Cathie Wood旗下自动驾驶ETF今年以来显著加仓比亚迪于海外交易的ADR BYDDY. , 今年以来，Cathie Wood旗下自动驾驶和机器人ETF ARKQ持有比亚迪股份数显著增加。具体来看，截至2021年12月31日，ARKQ持有比亚迪ADR股份数为309,126.00股。2022年3月到4月1日达到高点，持股数量达到481,833.00股，后又有所降低，截至6月10日持股数量为363,106.00股。其中6月3日至6月10日期间显著地减持。 , 表格和图表均来源于彭博。其中表格部分为了方便展示做了精简 , ARKQ这只ETF有什么来头？ , 它是Cathie Wood旗下自动驾驶、机器人的ETF，最新规模12亿美元。今年以来，净值下跌超过30%，不过最近一个月，ETF净值有企稳的趋势。 , ARKQ今年以来和最近一个月的净值走势，来源：ARKQ , 最近1个月，净值上涨了2.76%。 , 资金流向方面，ARK遭遇资金净流出3.59亿美元。 , 这只ETF的前十大重仓股如下，其中第一大重仓股为特斯拉。 , 比亚迪之外，自动驾驶和机器人ETF ARKQ对中国智能出行、新能源企业尤其青睐，还持有蔚来汽车，牛电科技等中概股。 , ARKQ今年4月建仓蔚来汽车，截至6月10日持有38.69万股。截至6月10日，ARKQ对小鹏汽车关联企业广州橙行智动汽车的持股数量为94.24万股。截至2021年12月31日，ARKQ对广州橙行智动汽车持股数量为68.98万股。 , ARKQ 于2月18日至2月25日之间清空了京东。 , 除了木头姐旗下的主动管理ETF，比亚迪也是全球知名的锂电ETF-LIT的第二大重仓股。LIT 由韩国资管巨头未来资产旗下ETF品牌Global X发行，最新管理规模约45亿美元。它的最新前十大重仓股中包括比亚迪、恩捷股份、赣锋锂业、宁德时代等。 , , 股神巴菲特陪跑14年, , 大赚700亿港元, 据媒体报道，2008年，美国著名投资者巴菲特在搭档查理·芒格的建议下，与比亚迪创始人王传福相识并入股比亚迪，且长期持有比亚迪股票。据媒体报道，彼时，芒格曾评价王传福：“他简直就是爱迪生和韦尔奇的混合体；他可以像爱迪生那样解决技术问题，同时又可以像韦尔奇那样解决企业管理上的问题。” , 根据公开资料显示，2008年9月29日，巴菲特掌控伯克希尔·哈撒韦能源公司斥资2.3亿美元(约18亿港元)，以每股8港元的价格，在港股认购比亚迪2.25亿股股票。 , 根据比亚迪最新市值来计算，巴菲特因为投资比亚迪，14年大赚了711.35亿港元，投资回报高达39倍。 , , 券商调低融资折算率, 比亚迪A股，涨势如虹。 , 不过，有投资者收到券商短信通知：“您信用账户持有的比亚迪于2022年06月13日折算率由60%调低为0%，请您关注保证金可用余额的变化。” , 换句话说，比亚迪作为一只高价股，券商已不让两融客户将其作为担保品加杠杆了。 , 媒体报道显示，中信证券、广发证券、长江证券等多家券商已将比亚迪融资折算率调低至0%。如中信证券官网融资融券页面显示，6月13日起，比亚迪融资融券可充抵保证金折算率已调为0%。 , 部分市场人士将券商此举这解读为比亚迪股价过热信号；还有观点认为，等比亚迪最新年度业绩公布后，静态市盈率又将降低，到时候仍可以成为两融担保品，对比亚迪后续行情坚定看好。此外，仍有不少市场人士对新能源新能源车赛道寄予厚望。 , , 任泽平：当下不投新能源, , 就像20年前没买房, 外资方面，记者了解到安联投资、摩根大通等对新能源、新能源车这一赛道长期投资价值非常看好。境内机构和经济学家也表达了看好态势。 , 例如，经济学家任泽平6月14日在“泽平宏观”发表观点表示，“在当下，新能源相关的产业是未来中国经济最有希望的，最具爆发力的领域。从长远看，当下不投新能源，就像20年前没买房。这是我个人的看法，这是时代的力量，我们每个人不过是时代的产物”。 , “2021年新能源汽车销售突破300万辆，2020年是134万辆，翻倍增长，新能源汽车渗透率超过10%。根据S型曲线理论，消费品渗透率从0%到10%可能需要10年、20年，但是超过10%以后，技术进步、消费者习惯、基础设施建设等等日益完善，大家的疑虑开始消退，将会迎来爆发式增长。新能源汽车前景最好的是美国、中国、欧洲。中国在传统车的时代，无论是市场还是技术包括品牌，客观来讲我们和欧洲、美国、甚至日本相比还有巨大差距，但是在新能源汽车，无论是整车还有电池等核心零部件，我们是有可能实现换道超车的”。 </t>
  </si>
  <si>
    <t xml:space="preserve">这与2007年中石油的套路一样，股神赚钱就是不断的施肥种大韭菜。局布得越大，收获越大。 </t>
  </si>
  <si>
    <t xml:space="preserve">这是找人接盘哦 </t>
  </si>
  <si>
    <t xml:space="preserve">标题党 说今年以内 没说这几天！ </t>
  </si>
  <si>
    <t xml:space="preserve">都是老司机了，会在高位增持？ </t>
  </si>
  <si>
    <t xml:space="preserve">600998九州通应该可以拉一把了 </t>
  </si>
  <si>
    <t xml:space="preserve">这是一个风向。 </t>
  </si>
  <si>
    <t xml:space="preserve">第二个您得时代 </t>
  </si>
  <si>
    <t xml:space="preserve">得是多能发这样的文章！ </t>
  </si>
  <si>
    <t xml:space="preserve">港股多少？ </t>
  </si>
  <si>
    <t xml:space="preserve">现在投资比亚迪小心买套 </t>
  </si>
  <si>
    <t xml:space="preserve">都是谣言。坚定看好比亚迪就好。 </t>
  </si>
  <si>
    <t xml:space="preserve">各行各业都有一个传统（大热必休克） </t>
  </si>
  <si>
    <t xml:space="preserve">这些新闻真是太假了，一会减一会增，把股民当么 </t>
  </si>
  <si>
    <t xml:space="preserve">这样啊，那明天全仓买入 </t>
  </si>
  <si>
    <t xml:space="preserve">说明小散该离场了 </t>
  </si>
  <si>
    <t xml:space="preserve">美版葛大姐 </t>
  </si>
  <si>
    <t xml:space="preserve">才会买这样高市盈率高市净率的股票，要想回本需要300多年的股票谁能受得了？ </t>
  </si>
  <si>
    <t xml:space="preserve">这个股票现在价位还有小散去接盘，好傻，让有钱人玩去 </t>
  </si>
  <si>
    <t xml:space="preserve">明天又要大涨了 </t>
  </si>
  <si>
    <t xml:space="preserve">有钱人的游戏小散离远点！ </t>
  </si>
  <si>
    <t xml:space="preserve">葛大姐怎么不来抄底[滴汗] </t>
  </si>
  <si>
    <t xml:space="preserve">前几个月人人喊打，现在又吹起来了? </t>
  </si>
  <si>
    <t xml:space="preserve">这个ARK基金两年起起伏伏，收益还跑不过巴菲特的伯克希尔呢。要是买在最高点现在只剩30%了 </t>
  </si>
  <si>
    <t xml:space="preserve">木头姐今年是增持了，但是前几天减持了啊。 </t>
  </si>
  <si>
    <t xml:space="preserve">400多元翻倍近900元，买3元4元的股翻倍很容易一不小心有涨十倍的可能 </t>
  </si>
  <si>
    <t xml:space="preserve">小心被套 </t>
  </si>
  <si>
    <t xml:space="preserve">坐看腰斩 </t>
  </si>
  <si>
    <t xml:space="preserve">长安汽车严垂低估 </t>
  </si>
  <si>
    <t xml:space="preserve">谁接盘谁傻 </t>
  </si>
  <si>
    <t xml:space="preserve">都是接盘侠 </t>
  </si>
  <si>
    <t xml:space="preserve">18%点多 </t>
  </si>
  <si>
    <t xml:space="preserve">哈哈哈 你高兴就好[大笑] </t>
  </si>
  <si>
    <t xml:space="preserve">美国加息，中国减息，正是科技股弯道超车的好机会，错过这一次利息剪刀差，或将再等10年。千万别信加息不利成长股的伪命题，那些人应该去美国投资 </t>
  </si>
  <si>
    <t xml:space="preserve">未来的中国首富肯定是王传福，拿住比亚迪股票，跟随未来首富一同成长。 </t>
  </si>
  <si>
    <t xml:space="preserve">新力金融（600318）拥有多个稀缺的金融牌照的市场价己远超过该股的总市值了。 该股具有，国企改革，大股东承诺引进突力强的战投，其又是互联网金融的龙头公司，其以科技十金融服务于中小企业与三农。 </t>
  </si>
  <si>
    <t xml:space="preserve">木头姐前几天不是在说减持，怎么又增持了！[大笑] </t>
  </si>
  <si>
    <t xml:space="preserve">40万股算个毛，没个牛散多 </t>
  </si>
  <si>
    <t xml:space="preserve">托出来了，必跌 </t>
  </si>
  <si>
    <t xml:space="preserve">胡说八道，大量出货吧！每股分多少钱给你呀，够银行利息吗？ </t>
  </si>
  <si>
    <t xml:space="preserve">出手去转长安了，比亚迪你波动太大了，服了 </t>
  </si>
  <si>
    <t xml:space="preserve">为什么那么多韭菜喊跌停，要跌了？原因是他们买不起，出了就这这里喊跌，很多韭菜喊跌的时候，你就放心了。因为他们没有票，巴不得喊跌，散户的筹码大都没了 </t>
  </si>
  <si>
    <t xml:space="preserve">赶紧卖，媒体炒作谁，谁就完蛋，看看去年宁德下场 </t>
  </si>
  <si>
    <t xml:space="preserve">特斯拉入股巨大 </t>
  </si>
  <si>
    <t xml:space="preserve">比亚迪今天跌成那样，涨了什么，基金全绿，涨券商跌个股拉高出货，今天全清了新能源，跑，再不跑以后永远没机会了 </t>
  </si>
  <si>
    <t xml:space="preserve">8个涨停开始 </t>
  </si>
  <si>
    <t xml:space="preserve">他们是大空头 </t>
  </si>
  <si>
    <t xml:space="preserve">巴菲特迟早会跌倒这里。 </t>
  </si>
  <si>
    <t xml:space="preserve">出货！赶时间走！ </t>
  </si>
  <si>
    <t xml:space="preserve">利好天天飞，后就是连续阴跌出货[赞] </t>
  </si>
  <si>
    <t xml:space="preserve">希望国产电动车超过特斯拉 </t>
  </si>
  <si>
    <t xml:space="preserve">这些话以前用在宁德身上的 </t>
  </si>
  <si>
    <t xml:space="preserve">然后，等木头收割大家 </t>
  </si>
  <si>
    <t xml:space="preserve">老大爷赚了500万，何时卖啊 </t>
  </si>
  <si>
    <t xml:space="preserve">高位出利好就是耍流氓，是没人接盘了，着急了吧。 </t>
  </si>
  <si>
    <t xml:space="preserve">不能进就对了 </t>
  </si>
  <si>
    <t xml:space="preserve">不好，比亚迪要跌了。 </t>
  </si>
  <si>
    <t xml:space="preserve">牛，不是一般的企业 </t>
  </si>
  <si>
    <t xml:space="preserve">6月3日开始显著的减持了，到顶了 </t>
  </si>
  <si>
    <t xml:space="preserve">还有不出名的千千万万的中国人也在增持 </t>
  </si>
  <si>
    <t>1305</t>
  </si>
  <si>
    <t>人气高涨 比亚迪估值再上调！券商一哥刚刚喊出1.4万亿估值 不巧股价却大跌</t>
  </si>
  <si>
    <t>2022-06-14 15:29:20</t>
  </si>
  <si>
    <t>https://gubaf10.eastmoney.com/news,002594,1192869080.html</t>
  </si>
  <si>
    <t>晋升“比王”后，多家券商发布研报上调目比亚迪目标价，持续看多。 , 券商一哥中信证券称，考虑到比亚迪未来高端化、全球化、智能化逐步落地，公司合理市值空间有望达1.4万亿，对应A/H股目标价481.1元、562.6港元，维持公司(A+H股)“买入”评级。 , , 在中信证券看多研报发布次日，比亚迪A+ H股股价双双大跌，其中A股盘中跌超6%，H股盘中跌超5%，总市值跌破万亿。, 中信证券唱多比亚迪, 6月13日，中信证券发布了一份题为《万亿新起点，高端化、全球化、智能化打开成长空间》研究报告，看多比亚迪。 , 中信证券分析称，比亚迪总市值突破万亿，我们认为公司未来高端化完善车型矩阵、提升品牌定位，为全球化和智能化提供支撑，“三化”逐步落地打开公司新成长空间。同时考虑公司未来电池、半导体电动化供应链价值，采用分部估值法，参照可比公司平均估值，分别给予2023年比亚迪造车、动力电池、控股比亚迪电子+半导9500、3300、1000亿元估值，预计总体估值空间有望达1.4万亿，对应A/H股目标价481.1元/562.6港元，维持比亚迪(A+H股)“买入”评级，继续重点推荐。 , 具体来看，中信证券在报告中表示，高端化方面，比亚迪爆款新车型腾势D9、海豹发布，集中发力高端市场，50万元以上豪华品牌可期；全球化方面，目前公司电动车相比外资竞品已有显著优势，已具备出海条件。未来随着公司高端、豪华车型矩阵逐步完善，出海征程有望加速；智能化方面，比亚迪销量提升产业链话语权强化，短期与行业头部供应商合作，中长期自研方案有望占主导地位。 , 值得一提的是，在比亚迪尚未登顶万亿市值前，中信证券就于6月6日对比亚迪的估值进行了预测。, 中信证券在该研报中认为，按分部估值法，参照可比公司平均估值，分别给予2022年公司造车、动力电池、控股比亚迪电子、电动供应链6062、3194、658、874亿元估值，加总得公司合理价值10935亿元。, 近期，随着新能源汽车板块的强势反弹，看多比亚迪的海内外机构越来越多。 , 仅6月以来，包括中信证券、国信证券、长江证券、华西证券、招商证券等在内的券商机构密集发布了20多份针对比亚迪的研究报告，多家券商均给出了“买入”“增持”“推荐”等评级。 , 此外，外资机构也在扎堆看好比亚迪。此前，花旗银行在比亚迪一季报发布后，将比亚迪H股的目标价进一步提升至587港元。, “比王”再度大手笔回购, 6月13日晚间，比亚迪在港股公告称，公司当日出资约10.35亿元，回购A股股份约295.41万股，回购价格344.33元至358.58元。 , 至此，比亚迪总回购金额约18.1亿元，已达到此前回购公告中的拟用金额区间。 , 今年4月22日，比亚迪发布回购公告称，筹划回购股份用于实施“0元”员工持股计划，公司拟使用18亿元-18.5亿元自有资金回购股份，回购价格上限为300元/股。 , 6月1日，比亚迪开启回购，当日以集中竞价方式回购145万股，占总股本的0.05%，成交价介于293.37元/股-300元/股之间，成交总金额为4.33亿元。 , 此后的6月2日、6月10日，比亚迪又分别进行了2次回购，截至目前比亚迪已经累计回购4次。同时，在此过程中，由于公司股价已超过了回购价格上限，比亚迪还宣布将回购价格上调。 , 长江证券分析称，比亚迪上调回购价，体现了公司对未来发展的信心，主要是因为销量、订单和新车密集上市带来的超预期。 , 海通国际认为，比亚迪的大手笔回购，不仅有利于公司建立和完善利益共享机制，将员工个人利益和公司与股东的利益紧密结合，更彰显公司对其长期价值的持续信心，及实现股东利益最大化的决心。</t>
  </si>
  <si>
    <t>人气高涨 比亚迪估值再上调！券商一哥刚刚喊出1.4万亿估值 不巧股价却大跌。晋升“比王”后，多家券商发布研报上调目比亚迪目标价，持续看多。 , 券商一哥中信证券称，考虑到比亚迪未来高端化、全球化、智能化逐步落地，公司合理市值空间有望达1.4万亿，对应A/H股目标价481.1元、562.6港元，维持公司(A+H股)“买入”评级。 , , 在中信证券看多研报发布次日，比亚迪A+ H股股价双双大跌，其中A股盘中跌超6%，H股盘中跌超5%，总市值跌破万亿。, 中信证券唱多比亚迪, 6月13日，中信证券发布了一份题为《万亿新起点，高端化、全球化、智能化打开成长空间》研究报告，看多比亚迪。 , 中信证券分析称，比亚迪总市值突破万亿，我们认为公司未来高端化完善车型矩阵、提升品牌定位，为全球化和智能化提供支撑，“三化”逐步落地打开公司新成长空间。同时考虑公司未来电池、半导体电动化供应链价值，采用分部估值法，参照可比公司平均估值，分别给予2023年比亚迪造车、动力电池、控股比亚迪电子+半导9500、3300、1000亿元估值，预计总体估值空间有望达1.4万亿，对应A/H股目标价481.1元/562.6港元，维持比亚迪(A+H股)“买入”评级，继续重点推荐。 , 具体来看，中信证券在报告中表示，高端化方面，比亚迪爆款新车型腾势D9、海豹发布，集中发力高端市场，50万元以上豪华品牌可期；全球化方面，目前公司电动车相比外资竞品已有显著优势，已具备出海条件。未来随着公司高端、豪华车型矩阵逐步完善，出海征程有望加速；智能化方面，比亚迪销量提升产业链话语权强化，短期与行业头部供应商合作，中长期自研方案有望占主导地位。 , 值得一提的是，在比亚迪尚未登顶万亿市值前，中信证券就于6月6日对比亚迪的估值进行了预测。, 中信证券在该研报中认为，按分部估值法，参照可比公司平均估值，分别给予2022年公司造车、动力电池、控股比亚迪电子、电动供应链6062、3194、658、874亿元估值，加总得公司合理价值10935亿元。, 近期，随着新能源汽车板块的强势反弹，看多比亚迪的海内外机构越来越多。 , 仅6月以来，包括中信证券、国信证券、长江证券、华西证券、招商证券等在内的券商机构密集发布了20多份针对比亚迪的研究报告，多家券商均给出了“买入”“增持”“推荐”等评级。 , 此外，外资机构也在扎堆看好比亚迪。此前，花旗银行在比亚迪一季报发布后，将比亚迪H股的目标价进一步提升至587港元。, “比王”再度大手笔回购, 6月13日晚间，比亚迪在港股公告称，公司当日出资约10.35亿元，回购A股股份约295.41万股，回购价格344.33元至358.58元。 , 至此，比亚迪总回购金额约18.1亿元，已达到此前回购公告中的拟用金额区间。 , 今年4月22日，比亚迪发布回购公告称，筹划回购股份用于实施“0元”员工持股计划，公司拟使用18亿元-18.5亿元自有资金回购股份，回购价格上限为300元/股。 , 6月1日，比亚迪开启回购，当日以集中竞价方式回购145万股，占总股本的0.05%，成交价介于293.37元/股-300元/股之间，成交总金额为4.33亿元。 , 此后的6月2日、6月10日，比亚迪又分别进行了2次回购，截至目前比亚迪已经累计回购4次。同时，在此过程中，由于公司股价已超过了回购价格上限，比亚迪还宣布将回购价格上调。 , 长江证券分析称，比亚迪上调回购价，体现了公司对未来发展的信心，主要是因为销量、订单和新车密集上市带来的超预期。 , 海通国际认为，比亚迪的大手笔回购，不仅有利于公司建立和完善利益共享机制，将员工个人利益和公司与股东的利益紧密结合，更彰显公司对其长期价值的持续信心，及实现股东利益最大化的决心。</t>
  </si>
  <si>
    <t>新闻：人气高涨 比亚迪估值再上调！券商一哥刚刚喊出1.4万亿估值 不巧股价却大跌。晋升“比王”后，多家券商发布研报上调目比亚迪目标价，持续看多。 , 券商一哥中信证券称，考虑到比亚迪未来高端化、全球化、智能化逐步落地，公司合理市值空间有望达1.4万亿，对应A/H股目标价481.1元、562.6港元，维持公司(A+H股)“买入”评级。 , , 在中信证券看多研报发布次日，比亚迪A+ H股股价双双大跌，其中A股盘中跌超6%，H股盘中跌超5%，总市值跌破万亿。, 中信证券唱多比亚迪, 6月13日，中信证券发布了一份题为《万亿新起点，高端化、全球化、智能化打开成长空间》研究报告，看多比亚迪。 , 中信证券分析称，比亚迪总市值突破万亿，我们认为公司未来高端化完善车型矩阵、提升品牌定位，为全球化和智能化提供支撑，“三化”逐步落地打开公司新成长空间。同时考虑公司未来电池、半导体电动化供应链价值，采用分部估值法，参照可比公司平均估值，分别给予2023年比亚迪造车、动力电池、控股比亚迪电子+半导9500、3300、1000亿元估值，预计总体估值空间有望达1.4万亿，对应A/H股目标价481.1元/562.6港元，维持比亚迪(A+H股)“买入”评级，继续重点推荐。 , 具体来看，中信证券在报告中表示，高端化方面，比亚迪爆款新车型腾势D9、海豹发布，集中发力高端市场，50万元以上豪华品牌可期；全球化方面，目前公司电动车相比外资竞品已有显著优势，已具备出海条件。未来随着公司高端、豪华车型矩阵逐步完善，出海征程有望加速；智能化方面，比亚迪销量提升产业链话语权强化，短期与行业头部供应商合作，中长期自研方案有望占主导地位。 , 值得一提的是，在比亚迪尚未登顶万亿市值前，中信证券就于6月6日对比亚迪的估值进行了预测。, 中信证券在该研报中认为，按分部估值法，参照可比公司平均估值，分别给予2022年公司造车、动力电池、控股比亚迪电子、电动供应链6062、3194、658、874亿元估值，加总得公司合理价值10935亿元。, 近期，随着新能源汽车板块的强势反弹，看多比亚迪的海内外机构越来越多。 , 仅6月以来，包括中信证券、国信证券、长江证券、华西证券、招商证券等在内的券商机构密集发布了20多份针对比亚迪的研究报告，多家券商均给出了“买入”“增持”“推荐”等评级。 , 此外，外资机构也在扎堆看好比亚迪。此前，花旗银行在比亚迪一季报发布后，将比亚迪H股的目标价进一步提升至587港元。, “比王”再度大手笔回购, 6月13日晚间，比亚迪在港股公告称，公司当日出资约10.35亿元，回购A股股份约295.41万股，回购价格344.33元至358.58元。 , 至此，比亚迪总回购金额约18.1亿元，已达到此前回购公告中的拟用金额区间。 , 今年4月22日，比亚迪发布回购公告称，筹划回购股份用于实施“0元”员工持股计划，公司拟使用18亿元-18.5亿元自有资金回购股份，回购价格上限为300元/股。 , 6月1日，比亚迪开启回购，当日以集中竞价方式回购145万股，占总股本的0.05%，成交价介于293.37元/股-300元/股之间，成交总金额为4.33亿元。 , 此后的6月2日、6月10日，比亚迪又分别进行了2次回购，截至目前比亚迪已经累计回购4次。同时，在此过程中，由于公司股价已超过了回购价格上限，比亚迪还宣布将回购价格上调。 , 长江证券分析称，比亚迪上调回购价，体现了公司对未来发展的信心，主要是因为销量、订单和新车密集上市带来的超预期。 , 海通国际认为，比亚迪的大手笔回购，不仅有利于公司建立和完善利益共享机制，将员工个人利益和公司与股东的利益紧密结合，更彰显公司对其长期价值的持续信心，及实现股东利益最大化的决心。</t>
  </si>
  <si>
    <t xml:space="preserve">昨天 今天为啥拖了后腿？ </t>
  </si>
  <si>
    <t xml:space="preserve">比亚迪炒到两万亿，也比茅台的两万亿强。 </t>
  </si>
  <si>
    <t xml:space="preserve">一年盈利30亿都不到，市值炒到1W亿？其实就值10元！市值500亿都高了！不信拉倒[得意] </t>
  </si>
  <si>
    <t xml:space="preserve">还不如一个卖白酒的小企业净利润 </t>
  </si>
  <si>
    <t xml:space="preserve">明年超苹果 </t>
  </si>
  <si>
    <t xml:space="preserve">今天真的要感谢中信，否则没法在低位接回来 </t>
  </si>
  <si>
    <t xml:space="preserve">.现在金融公司研报成了笑话了，还出研报吗？国内外都如此。那帮人怎么吃饭。 </t>
  </si>
  <si>
    <t xml:space="preserve">被中信这傻缺点名就完了 </t>
  </si>
  <si>
    <t xml:space="preserve">很怀疑这些证券公司研报的水平甚至能力，回看很多公司，他们都喊在了历史高点。 </t>
  </si>
  <si>
    <t xml:space="preserve">这叫大跌，这脸打的还有吗？侮辱性极强 </t>
  </si>
  <si>
    <t>比亚迪成交额突破100亿元</t>
  </si>
  <si>
    <t>2022-06-14 13:26:47</t>
  </si>
  <si>
    <t>https://gubaf10.eastmoney.com/news,002594,1192754699.html</t>
  </si>
  <si>
    <t>比亚迪成交额突破100亿元，现跌近4%。</t>
  </si>
  <si>
    <t>比亚迪成交额突破100亿元。比亚迪成交额突破100亿元，现跌近4%。</t>
  </si>
  <si>
    <t>新闻：比亚迪成交额突破100亿元。比亚迪成交额突破100亿元，现跌近4%。</t>
  </si>
  <si>
    <t xml:space="preserve">嗯，这个位置成交一百亿，嗯，都是散户买的 </t>
  </si>
  <si>
    <t xml:space="preserve">被机构联手基金大幅度恶炒的高价高市盈率大市值股票，中长期下跌空间大，因为市场上低价位低市盈率分红优秀的小盘股成堆。 </t>
  </si>
  <si>
    <t xml:space="preserve">今天借中信报告100%反向指标的垃圾口碑，把散户洗得干干净净，早盘低开之后散户大部分都被吓的估计跑路了，揉搓线之后明天继续向上突破。 </t>
  </si>
  <si>
    <t xml:space="preserve">波段狗狗跑路了，持股不动才是王道。 </t>
  </si>
  <si>
    <t xml:space="preserve">都跑路的 </t>
  </si>
  <si>
    <t xml:space="preserve">芒格说：”中国市场有一些投机者”，把比亚迪的股价炒得“有点太高了”，估值高到“流鼻血”的地步。 </t>
  </si>
  <si>
    <t xml:space="preserve">比亚迪成交这么多，说明很多人看好，最少涨到一万 </t>
  </si>
  <si>
    <t>777</t>
  </si>
  <si>
    <t>比亚迪A股成交额超过100亿元</t>
  </si>
  <si>
    <t>2022-06-14 13:24:04</t>
  </si>
  <si>
    <t>https://gubaf10.eastmoney.com/news,002594,1192753242.html</t>
  </si>
  <si>
    <t>6月14日午后，比亚迪A股走势维持低位震荡，截至发稿，成交额超过100亿元。</t>
  </si>
  <si>
    <t>比亚迪A股成交额超过100亿元。6月14日午后，比亚迪A股走势维持低位震荡，截至发稿，成交额超过100亿元。</t>
  </si>
  <si>
    <t>新闻：比亚迪A股成交额超过100亿元。6月14日午后，比亚迪A股走势维持低位震荡，截至发稿，成交额超过100亿元。</t>
  </si>
  <si>
    <t xml:space="preserve">新能源车取代燃油车就像电灯取代蜡烛一样是历史进步势不可挡。 </t>
  </si>
  <si>
    <t xml:space="preserve">最少还要跌80% </t>
  </si>
  <si>
    <t xml:space="preserve">这100亿，全完了 </t>
  </si>
  <si>
    <t xml:space="preserve">中信在做空，唉 </t>
  </si>
  <si>
    <t>482</t>
  </si>
  <si>
    <t>A股比亚迪成交额达100亿元</t>
  </si>
  <si>
    <t>2022-06-14 13:17:48</t>
  </si>
  <si>
    <t>https://gubaf10.eastmoney.com/news,002594,1192749829.html</t>
  </si>
  <si>
    <t>每经AI快讯，A股比亚迪现跌4.06%，成交额破100亿元。</t>
  </si>
  <si>
    <t>A股比亚迪成交额达100亿元。每经AI快讯，A股比亚迪现跌4.06%，成交额破100亿元。</t>
  </si>
  <si>
    <t>新闻：A股比亚迪成交额达100亿元。每经AI快讯，A股比亚迪现跌4.06%，成交额破100亿元。</t>
  </si>
  <si>
    <t>1303</t>
  </si>
  <si>
    <t>2022-06-14 13:13:49</t>
  </si>
  <si>
    <t>https://gubaf10.eastmoney.com/news,002594,1192744046.html</t>
  </si>
  <si>
    <t>比亚迪现跌4.06%，成交额100.01亿元。</t>
  </si>
  <si>
    <t>比亚迪成交额达100亿元。比亚迪现跌4.06%，成交额100.01亿元。</t>
  </si>
  <si>
    <t>新闻：比亚迪成交额达100亿元。比亚迪现跌4.06%，成交额100.01亿元。</t>
  </si>
  <si>
    <t xml:space="preserve">我加仓赚了五个点，明天拉高出掉今天进的搞个T。保持二成现金备用。 </t>
  </si>
  <si>
    <t xml:space="preserve">减持成功 </t>
  </si>
  <si>
    <t xml:space="preserve">开始跑路了。 </t>
  </si>
  <si>
    <t xml:space="preserve">比特斯拉估值高吗？ </t>
  </si>
  <si>
    <t xml:space="preserve">顶部！ </t>
  </si>
  <si>
    <t xml:space="preserve">快点跌啊，钱已经准备好了 </t>
  </si>
  <si>
    <t xml:space="preserve">中信吹啥啥跌，用来做顶部指标 </t>
  </si>
  <si>
    <t xml:space="preserve">中信跑了 </t>
  </si>
  <si>
    <t xml:space="preserve">
V起来， </t>
  </si>
  <si>
    <t xml:space="preserve">黑嘴看多，行情到头… </t>
  </si>
  <si>
    <t xml:space="preserve">睿：美联储6月、7月会各加息75个基点，共1.5%，这样就造成与其它国家（新兴国家）1.5%的息差——促进全球资金回流美国！如，9月再加息50个基点，那就是2%的息差。。[得意]~回避风险！[胜利]——人醉酒不醉！ </t>
  </si>
  <si>
    <t xml:space="preserve">成交可以是贱卖 </t>
  </si>
  <si>
    <t xml:space="preserve">全是拿着散户钱的基金在接盘 </t>
  </si>
  <si>
    <t>10133</t>
  </si>
  <si>
    <t>人气高涨 “比王”估值再上调！券商一哥刚刚喊出1.4万亿估值 不巧股价却大跌</t>
  </si>
  <si>
    <t>2022-06-14 12:57:47</t>
  </si>
  <si>
    <t>https://gubaf10.eastmoney.com/news,002594,1192730337.html</t>
  </si>
  <si>
    <t>晋升“比王”后，多家券商发布研报上调目比亚迪目标价，持续看多。, 券商一哥中信证券称，考虑到比亚迪未来高端化、全球化、智能化逐步落地，公司合理市值空间有望达1.4万亿，对应A/H股目标价481.1元、562.6港元，维持公司(A+H股)“买入”评级。, , 在中信证券看多研报发布次日，比亚迪A+H股股价双双大跌，其中A股盘中跌超5%，H股盘中跌超4%，总市值跌破万亿。, , 中信证券唱多比亚迪, 6月13日，中信证券发布了一份题为《万亿新起点，高端化、全球化、智能化打开成长空间》研究报告，看多比亚迪。, 中信证券分析称，比亚迪总市值突破万亿，我们认为公司未来高端化完善车型矩阵、提升品牌定位，为全球化和智能化提供支撑，“三化”逐步落地打开公司新成长空间。同时考虑公司未来电池、半导体电动化供应链价值，采用分部估值法，参照可比公司平均估值，分别给予2023年比亚迪造车、动力电池、控股比亚迪电子+半导9500、3300、1000亿元估值，预计总体估值空间有望达1.4万亿，对应A/H股目标价481.1元/562.6港元，维持比亚迪(A+H股)“买入”评级，继续重点推荐。, 具体来看，中信证券在报告中表示，高端化方面，比亚迪爆款新车型腾势D9、海豹发布，集中发力高端市场，50万元以上豪华品牌可期；全球化方面，目前公司电动车相比外资竞品已有显著优势，已具备出海条件。未来随着公司高端、豪华车型矩阵逐步完善，出海征程有望加速；智能化方面，比亚迪销量提升产业链话语权强化，短期与行业头部供应商合作，中长期自研方案有望占主导地位。, 值得一提的是，在比亚迪尚未登顶万亿市值前，中信证券就于6月6日对比亚迪的估值进行了预测。, 中信证券在该研报中认为，按分部估值法，参照可比公司平均估值，分别给予2022年公司造车、动力电池、控股比亚迪电子、电动供应链6062、3194、658、874亿元估值，加总得公司合理价值10935亿元。, 近期，随着新能源汽车板块的强势反弹，看多比亚迪的海内外机构越来越多。, 数据显示，仅6月以来，包括中信证券、国信证券、长江证券、华西证券、招商证券等在内的券商机构密集发布了20多份针对比亚迪的研究报告，多家券商均给出了“买入”“增持”“推荐”等评级。, 此外，外资机构也在扎堆看好比亚迪。此前，花旗银行在比亚迪一季报发布后，将比亚迪H股的目标价进一步提升至587港元。, , “比王”再度大手笔回购, 6月13日晚间，比亚迪在港股公告称，公司当日出资约10.35亿元，回购A股股份约295.41万股，回购价格344.33元至358.58元。, 至此，比亚迪总回购金额约18.1亿元，已达到此前回购公告中的拟用金额区间。, 今年4月22日，比亚迪发布回购公告称，筹划回购股份用于实施“0元”员工持股计划，公司拟使用18亿元-18.5亿元自有资金回购股份，回购价格上限为300元/股。, 6月1日，比亚迪开启回购，当日以集中竞价方式回购145万股，占总股本的0.05%，成交价介于293.37元/股-300元/股之间，成交总金额为4.33亿元。, 此后的6月2日、6月10日，比亚迪又分别进行了2次回购，截至目前比亚迪已经累计回购4次。同时，在此过程中，由于公司股价已超过了回购价格上限，比亚迪还宣布将回购价格上调。, 长江证券分析称，比亚迪上调回购价，体现了公司对未来发展的信心，主要是因为销量、订单和新车密集上市带来的超预期。, 海通国际认为，比亚迪的大手笔回购，不仅有利于公司建立和完善利益共享机制，将员工个人利益和公司与股东的利益紧密结合，更彰显公司对其长期价值的持续信心，及实现股东利益最大化的决心。, , 中信突然看好比亚迪：1.4万亿 还能涨40%！股民慌了：你别过来啊！, , 40万股东懵了！“万亿迪王”过热信号？涨势如虹 创下新高 却遭券商调低！, , 万亿市值盛宴背后：比亚迪产业链有多牛？这些科创板公司回应</t>
  </si>
  <si>
    <t>人气高涨 “比王”估值再上调！券商一哥刚刚喊出1.4万亿估值 不巧股价却大跌。晋升“比王”后，多家券商发布研报上调目比亚迪目标价，持续看多。, 券商一哥中信证券称，考虑到比亚迪未来高端化、全球化、智能化逐步落地，公司合理市值空间有望达1.4万亿，对应A/H股目标价481.1元、562.6港元，维持公司(A+H股)“买入”评级。, , 在中信证券看多研报发布次日，比亚迪A+H股股价双双大跌，其中A股盘中跌超5%，H股盘中跌超4%，总市值跌破万亿。, , 中信证券唱多比亚迪, 6月13日，中信证券发布了一份题为《万亿新起点，高端化、全球化、智能化打开成长空间》研究报告，看多比亚迪。, 中信证券分析称，比亚迪总市值突破万亿，我们认为公司未来高端化完善车型矩阵、提升品牌定位，为全球化和智能化提供支撑，“三化”逐步落地打开公司新成长空间。同时考虑公司未来电池、半导体电动化供应链价值，采用分部估值法，参照可比公司平均估值，分别给予2023年比亚迪造车、动力电池、控股比亚迪电子+半导9500、3300、1000亿元估值，预计总体估值空间有望达1.4万亿，对应A/H股目标价481.1元/562.6港元，维持比亚迪(A+H股)“买入”评级，继续重点推荐。, 具体来看，中信证券在报告中表示，高端化方面，比亚迪爆款新车型腾势D9、海豹发布，集中发力高端市场，50万元以上豪华品牌可期；全球化方面，目前公司电动车相比外资竞品已有显著优势，已具备出海条件。未来随着公司高端、豪华车型矩阵逐步完善，出海征程有望加速；智能化方面，比亚迪销量提升产业链话语权强化，短期与行业头部供应商合作，中长期自研方案有望占主导地位。, 值得一提的是，在比亚迪尚未登顶万亿市值前，中信证券就于6月6日对比亚迪的估值进行了预测。, 中信证券在该研报中认为，按分部估值法，参照可比公司平均估值，分别给予2022年公司造车、动力电池、控股比亚迪电子、电动供应链6062、3194、658、874亿元估值，加总得公司合理价值10935亿元。, 近期，随着新能源汽车板块的强势反弹，看多比亚迪的海内外机构越来越多。, 数据显示，仅6月以来，包括中信证券、国信证券、长江证券、华西证券、招商证券等在内的券商机构密集发布了20多份针对比亚迪的研究报告，多家券商均给出了“买入”“增持”“推荐”等评级。, 此外，外资机构也在扎堆看好比亚迪。此前，花旗银行在比亚迪一季报发布后，将比亚迪H股的目标价进一步提升至587港元。, , “比王”再度大手笔回购, 6月13日晚间，比亚迪在港股公告称，公司当日出资约10.35亿元，回购A股股份约295.41万股，回购价格344.33元至358.58元。, 至此，比亚迪总回购金额约18.1亿元，已达到此前回购公告中的拟用金额区间。, 今年4月22日，比亚迪发布回购公告称，筹划回购股份用于实施“0元”员工持股计划，公司拟使用18亿元-18.5亿元自有资金回购股份，回购价格上限为300元/股。, 6月1日，比亚迪开启回购，当日以集中竞价方式回购145万股，占总股本的0.05%，成交价介于293.37元/股-300元/股之间，成交总金额为4.33亿元。, 此后的6月2日、6月10日，比亚迪又分别进行了2次回购，截至目前比亚迪已经累计回购4次。同时，在此过程中，由于公司股价已超过了回购价格上限，比亚迪还宣布将回购价格上调。, 长江证券分析称，比亚迪上调回购价，体现了公司对未来发展的信心，主要是因为销量、订单和新车密集上市带来的超预期。, 海通国际认为，比亚迪的大手笔回购，不仅有利于公司建立和完善利益共享机制，将员工个人利益和公司与股东的利益紧密结合，更彰显公司对其长期价值的持续信心，及实现股东利益最大化的决心。, , 中信突然看好比亚迪：1.4万亿 还能涨40%！股民慌了：你别过来啊！, , 40万股东懵了！“万亿迪王”过热信号？涨势如虹 创下新高 却遭券商调低！, , 万亿市值盛宴背后：比亚迪产业链有多牛？这些科创板公司回应</t>
  </si>
  <si>
    <t>新闻：人气高涨 “比王”估值再上调！券商一哥刚刚喊出1.4万亿估值 不巧股价却大跌。晋升“比王”后，多家券商发布研报上调目比亚迪目标价，持续看多。, 券商一哥中信证券称，考虑到比亚迪未来高端化、全球化、智能化逐步落地，公司合理市值空间有望达1.4万亿，对应A/H股目标价481.1元、562.6港元，维持公司(A+H股)“买入”评级。, , 在中信证券看多研报发布次日，比亚迪A+H股股价双双大跌，其中A股盘中跌超5%，H股盘中跌超4%，总市值跌破万亿。, , 中信证券唱多比亚迪, 6月13日，中信证券发布了一份题为《万亿新起点，高端化、全球化、智能化打开成长空间》研究报告，看多比亚迪。, 中信证券分析称，比亚迪总市值突破万亿，我们认为公司未来高端化完善车型矩阵、提升品牌定位，为全球化和智能化提供支撑，“三化”逐步落地打开公司新成长空间。同时考虑公司未来电池、半导体电动化供应链价值，采用分部估值法，参照可比公司平均估值，分别给予2023年比亚迪造车、动力电池、控股比亚迪电子+半导9500、3300、1000亿元估值，预计总体估值空间有望达1.4万亿，对应A/H股目标价481.1元/562.6港元，维持比亚迪(A+H股)“买入”评级，继续重点推荐。, 具体来看，中信证券在报告中表示，高端化方面，比亚迪爆款新车型腾势D9、海豹发布，集中发力高端市场，50万元以上豪华品牌可期；全球化方面，目前公司电动车相比外资竞品已有显著优势，已具备出海条件。未来随着公司高端、豪华车型矩阵逐步完善，出海征程有望加速；智能化方面，比亚迪销量提升产业链话语权强化，短期与行业头部供应商合作，中长期自研方案有望占主导地位。, 值得一提的是，在比亚迪尚未登顶万亿市值前，中信证券就于6月6日对比亚迪的估值进行了预测。, 中信证券在该研报中认为，按分部估值法，参照可比公司平均估值，分别给予2022年公司造车、动力电池、控股比亚迪电子、电动供应链6062、3194、658、874亿元估值，加总得公司合理价值10935亿元。, 近期，随着新能源汽车板块的强势反弹，看多比亚迪的海内外机构越来越多。, 数据显示，仅6月以来，包括中信证券、国信证券、长江证券、华西证券、招商证券等在内的券商机构密集发布了20多份针对比亚迪的研究报告，多家券商均给出了“买入”“增持”“推荐”等评级。, 此外，外资机构也在扎堆看好比亚迪。此前，花旗银行在比亚迪一季报发布后，将比亚迪H股的目标价进一步提升至587港元。, , “比王”再度大手笔回购, 6月13日晚间，比亚迪在港股公告称，公司当日出资约10.35亿元，回购A股股份约295.41万股，回购价格344.33元至358.58元。, 至此，比亚迪总回购金额约18.1亿元，已达到此前回购公告中的拟用金额区间。, 今年4月22日，比亚迪发布回购公告称，筹划回购股份用于实施“0元”员工持股计划，公司拟使用18亿元-18.5亿元自有资金回购股份，回购价格上限为300元/股。, 6月1日，比亚迪开启回购，当日以集中竞价方式回购145万股，占总股本的0.05%，成交价介于293.37元/股-300元/股之间，成交总金额为4.33亿元。, 此后的6月2日、6月10日，比亚迪又分别进行了2次回购，截至目前比亚迪已经累计回购4次。同时，在此过程中，由于公司股价已超过了回购价格上限，比亚迪还宣布将回购价格上调。, 长江证券分析称，比亚迪上调回购价，体现了公司对未来发展的信心，主要是因为销量、订单和新车密集上市带来的超预期。, 海通国际认为，比亚迪的大手笔回购，不仅有利于公司建立和完善利益共享机制，将员工个人利益和公司与股东的利益紧密结合，更彰显公司对其长期价值的持续信心，及实现股东利益最大化的决心。, , 中信突然看好比亚迪：1.4万亿 还能涨40%！股民慌了：你别过来啊！, , 40万股东懵了！“万亿迪王”过热信号？涨势如虹 创下新高 却遭券商调低！, , 万亿市值盛宴背后：比亚迪产业链有多牛？这些科创板公司回应</t>
  </si>
  <si>
    <t xml:space="preserve">股市鬼怪多 </t>
  </si>
  <si>
    <t xml:space="preserve">股票鬼妖多 </t>
  </si>
  <si>
    <t xml:space="preserve">强烈要求证监会派出工作组到鞍钢股份重新申计一季报，本人在证卷市场几十年投资经验看流通市场价格走势必有妖 </t>
  </si>
  <si>
    <t xml:space="preserve">5万亿[大笑][大笑] </t>
  </si>
  <si>
    <t xml:space="preserve">一定要长记性，只要中信出研报一定要跑。 </t>
  </si>
  <si>
    <t xml:space="preserve">黑嘴，吓得我清仓下车了。 </t>
  </si>
  <si>
    <t xml:space="preserve">大家把手中的票都卖给中信，让他一家去发财 </t>
  </si>
  <si>
    <t xml:space="preserve">你是真狗 </t>
  </si>
  <si>
    <t xml:space="preserve">中信在大A必须闭嘴 </t>
  </si>
  <si>
    <t xml:space="preserve">说难听点在座的各位都是巴菲特的韭菜[旺柴] </t>
  </si>
  <si>
    <t xml:space="preserve">信你个儿 </t>
  </si>
  <si>
    <t xml:space="preserve">[爱心][爱心]新能源车产业处在高增长期，最赚钱的不是生产电池、造车的，而是卖矿、卖锂原料的公司。 </t>
  </si>
  <si>
    <t xml:space="preserve">中信一出，鸡飞狗跳… </t>
  </si>
  <si>
    <t xml:space="preserve">今天这图形，下跌放量，上涨缺量，感觉还要下探今日低点确认一下。
但是比亚迪这次回购只讲速度，不计成本，让人意外，昨天回购明显是上午一波上冲时回购的，最高回购价位在258元多，个人感觉可能隐含我们所不知道的利好，比如销量或半年报，不然没有必要这么着急在目前高位回购。 </t>
  </si>
  <si>
    <t xml:space="preserve">收钱给报告 </t>
  </si>
  <si>
    <t xml:space="preserve">被中信盯上，那至少是要蜕层皮的，而且元气恢复缓慢（参考茅台） </t>
  </si>
  <si>
    <t xml:space="preserve">中信唱多，不走也得减仓，准保无误 </t>
  </si>
  <si>
    <t xml:space="preserve">回看茅台那时，是谁出来喊的，然后就没有然后了。 </t>
  </si>
  <si>
    <t xml:space="preserve">中信证券 良心推荐 </t>
  </si>
  <si>
    <t xml:space="preserve">一哥，麻烦多喊特斯拉 </t>
  </si>
  <si>
    <t xml:space="preserve">中信估价越高跌的越多，杀猪刀 </t>
  </si>
  <si>
    <t xml:space="preserve">不巧？每次如此好不 </t>
  </si>
  <si>
    <t xml:space="preserve">中信喊茅台3000！你信吗？ </t>
  </si>
  <si>
    <t xml:space="preserve">这也叫大跌。跌个嘿嘿，小骗 </t>
  </si>
  <si>
    <t xml:space="preserve">股价估值8万亿 </t>
  </si>
  <si>
    <t xml:space="preserve">终于坐多一天万亿市值的椅子 </t>
  </si>
  <si>
    <t xml:space="preserve">太高了，就是泡沫 </t>
  </si>
  <si>
    <t xml:space="preserve">中信是一个非常准确的反向指标 </t>
  </si>
  <si>
    <t xml:space="preserve">如果是要人接盘就别请中信了，这下好了出不了多少股价又砸了。 </t>
  </si>
  <si>
    <t xml:space="preserve">中信难信，行业信任早已崩萌！ </t>
  </si>
  <si>
    <t xml:space="preserve">不巧，股价并没有跌 </t>
  </si>
  <si>
    <t xml:space="preserve">超过茅台应该没啥挣议论吧？ </t>
  </si>
  <si>
    <t xml:space="preserve">王 </t>
  </si>
  <si>
    <t xml:space="preserve">中信一直都是有毒的。跟着他的研报看，只要他喊多了，立刻就可以做空，屡试不爽 </t>
  </si>
  <si>
    <t xml:space="preserve">中腥是啥玩意儿地球人知道，喊多就跑，准没错。 </t>
  </si>
  <si>
    <t xml:space="preserve">忽悠人来接盘站岗 </t>
  </si>
  <si>
    <t xml:space="preserve">中信证券绝对的良心券商，每次都在高位的时候提醒大家跑路 </t>
  </si>
  <si>
    <t xml:space="preserve">又是中信  </t>
  </si>
  <si>
    <t xml:space="preserve">喊声越大就越要减持或者清仓卖出 </t>
  </si>
  <si>
    <t xml:space="preserve">中信证券，良心证券！！ </t>
  </si>
  <si>
    <t xml:space="preserve">比亚迪能改变世界，而茅台世界也改变不了它，A股中最值得投资的两个伟大企业！ </t>
  </si>
  <si>
    <t xml:space="preserve">B王 </t>
  </si>
  <si>
    <t xml:space="preserve">为什不叫人家迪王，叫人家比王[捂脸][捂脸][捂脸] </t>
  </si>
  <si>
    <t xml:space="preserve">完了！比亚迪起步要到7000亿[哼] </t>
  </si>
  <si>
    <t xml:space="preserve">炒短线能赚到什么钱？ </t>
  </si>
  <si>
    <t xml:space="preserve">有机会喽   </t>
  </si>
  <si>
    <t xml:space="preserve">中信呼唤韭菜来接盘！ </t>
  </si>
  <si>
    <t xml:space="preserve">中信喊谁谁死[大笑] </t>
  </si>
  <si>
    <t xml:space="preserve">严查中信做空比亚迪 </t>
  </si>
  <si>
    <t xml:space="preserve">中信就是垃圾，见不得好 </t>
  </si>
  <si>
    <t xml:space="preserve">现在的斗地主都实行二打二了吗！ </t>
  </si>
  <si>
    <t xml:space="preserve">这么高的市盈率，还唱多。比亚迪并没有创造新的产品、模式。只是一个制造企业而已。 </t>
  </si>
  <si>
    <t xml:space="preserve">天天骗闪户钱 </t>
  </si>
  <si>
    <t xml:space="preserve">现在不让唱空，中信用这样的方法不惜牺牲自己的声誉来提醒投资者，该出货了 </t>
  </si>
  <si>
    <t xml:space="preserve">这些天高价抱团核心赛道股反弹卖出为主，借六月份上海全面复工复产及欧美股市连续两天暴跌反弹卖出为主，六月即绿色月，尤其是高价、天价抱团取暖赛道股，由于新发基金发不出去了，没有了后续跟进资金来推高这些抱团恶炒股，要等到7月底受疫情影响太大行业财务报表及分析报告出来后，再买不迟，以三年国企改革收官股为主，资源、基建改革创新，低价、低市盈率全流通为主，实际控制人是国有资产管理局为主线；6月7月大盘大跌到7月底分批买进，何时真正止跌看新股发行速度及疫情防控程度及国际国内、俄乌局势、美元缩表和加息、汇率及欧美股市走好程度……[憨笑][加油] </t>
  </si>
  <si>
    <t xml:space="preserve">一哥是专业挖坑的！ </t>
  </si>
  <si>
    <t xml:space="preserve">我不买股票，我是来看评论的。 </t>
  </si>
  <si>
    <t xml:space="preserve">冠城大通，破净，比亚迪扁线供应商，太阳宫地段回款。员工持股7.77元，一亿股回购注销。股价低位，股价即将一飞冲天。 </t>
  </si>
  <si>
    <t xml:space="preserve">打五折，7000 </t>
  </si>
  <si>
    <t xml:space="preserve">中信只是代表自家的一种看法，最终是否靠近实际，让时间来检验。 </t>
  </si>
  <si>
    <t xml:space="preserve">违规，变相荐股 </t>
  </si>
  <si>
    <t xml:space="preserve">东叫西叫叫它赔钱本来不买入的 </t>
  </si>
  <si>
    <t xml:space="preserve">看多就给出明显离场信号，这才是中信的价值所在！ </t>
  </si>
  <si>
    <t xml:space="preserve">资本市场上最大的托非中信证券不可，没有之一！ </t>
  </si>
  <si>
    <t xml:space="preserve">中信，最大空头 </t>
  </si>
  <si>
    <t xml:space="preserve">中信证券不是瘟神就是扫把星，只要一出来，准没啥好事 </t>
  </si>
  <si>
    <t xml:space="preserve">中信明灯出来了，大家知道怎么做了 </t>
  </si>
  <si>
    <t xml:space="preserve">阳气已尽 </t>
  </si>
  <si>
    <t xml:space="preserve">证券不喊高怎么出货 </t>
  </si>
  <si>
    <t xml:space="preserve">迪王好不好 </t>
  </si>
  <si>
    <t xml:space="preserve">中信证券又来打脸了，难道打的还少吗?看好就看好，干嘛胡乱猜股价 </t>
  </si>
  <si>
    <t xml:space="preserve">茅台，中信也吹过 </t>
  </si>
  <si>
    <t xml:space="preserve">券商一哥喊人来接盘 </t>
  </si>
  <si>
    <t xml:space="preserve">基狗想跑，找接盘侠。 </t>
  </si>
  <si>
    <t xml:space="preserve">中信证券 股市明灯 反向操作 永远没错。 </t>
  </si>
  <si>
    <t xml:space="preserve">中信是反指标 </t>
  </si>
  <si>
    <t xml:space="preserve">中信就是黑嘴 </t>
  </si>
  <si>
    <t xml:space="preserve">中信只要发布，就会跌50% </t>
  </si>
  <si>
    <t xml:space="preserve">证券界有名的贝爷 </t>
  </si>
  <si>
    <t xml:space="preserve">证券时报也算大报了，标题 比王 ？ </t>
  </si>
  <si>
    <t xml:space="preserve">至少20万亿 </t>
  </si>
  <si>
    <t xml:space="preserve">良心券商666 </t>
  </si>
  <si>
    <t xml:space="preserve">买入喊多的早就买好了，现在这个价位喊多的大家心里都清楚 </t>
  </si>
  <si>
    <t xml:space="preserve">中信果然是黑嘴，吹谁谁垮 </t>
  </si>
  <si>
    <t xml:space="preserve">中信的研究水平真实白费了这么一张品牌和行业地位。干的都是不要脸的事情 </t>
  </si>
  <si>
    <t xml:space="preserve">中信就是利用了你们的幼稚空沟思维，所以它一出面就是明摆着代表空头的，拿空头灰扣的！ </t>
  </si>
  <si>
    <t xml:space="preserve">记得当年一哥喊出茅台3500 </t>
  </si>
  <si>
    <t xml:space="preserve">中信这不要脸的喊话的都得小心 </t>
  </si>
  <si>
    <t xml:space="preserve">有证券当年喊2600目标的某酒，结果呢 </t>
  </si>
  <si>
    <t xml:space="preserve">中信说话还是很有分量的，喊啥啥跌 </t>
  </si>
  <si>
    <t xml:space="preserve">对股价预测已不是第一次了，中信水平堪忧啊！！！ </t>
  </si>
  <si>
    <t xml:space="preserve">无论那只股票，只要机构频繁发研报看多，这只股票99％在近期将转为跌势。信不信，大家可以去观察！其实是主力喊你来接盘[偷笑][困顿] </t>
  </si>
  <si>
    <t xml:space="preserve">亏钱让砖家赔？ </t>
  </si>
  <si>
    <t xml:space="preserve">不是不巧是乌雅嘴 </t>
  </si>
  <si>
    <t xml:space="preserve">中信真是指路明灯  二哈 </t>
  </si>
  <si>
    <t xml:space="preserve">什么叫黑嘴 </t>
  </si>
  <si>
    <t xml:space="preserve">中信最大的空头   见谁咬谁[怒] </t>
  </si>
  <si>
    <t xml:space="preserve">中信证券乌鸦嘴 </t>
  </si>
  <si>
    <t xml:space="preserve">最后一次疯狂 </t>
  </si>
  <si>
    <t xml:space="preserve">利好比亚迪回调加仓。 </t>
  </si>
  <si>
    <t xml:space="preserve">中信不是喊茅台3000、宁德时代800嘛 ，这次喊比亚迪500？？ </t>
  </si>
  <si>
    <t xml:space="preserve">快跑，比亚迪天花板。 </t>
  </si>
  <si>
    <t xml:space="preserve">那次中信一发话不暴跌的 </t>
  </si>
  <si>
    <t xml:space="preserve">前期喊的茅台3000元几时到？ </t>
  </si>
  <si>
    <t xml:space="preserve">新能源替代率2025年是要达到80%的，想想吧，新能源汽车是大势所趋，多研究研究国家政策吧，天天盯着股价有什么用 </t>
  </si>
  <si>
    <t xml:space="preserve">中信，方向指标至今没有错过 </t>
  </si>
  <si>
    <t xml:space="preserve">逼王2万亿市值没问题 </t>
  </si>
  <si>
    <t xml:space="preserve">中信就是乌鸦嘴，它们一夹巴股准没好，看看今天的比王吧 </t>
  </si>
  <si>
    <t xml:space="preserve">中信不可信，特别是研报 </t>
  </si>
  <si>
    <t xml:space="preserve">喊喊而已，谁喊谁尴尬[大笑] </t>
  </si>
  <si>
    <t xml:space="preserve">人家是看长线 也没说本月就能到 再说前几年才50多元 谁会想到现在的300多元 </t>
  </si>
  <si>
    <t xml:space="preserve">2022了，哪还有散户会相信那些研报，不是收了钱，就是买了票，那些券商算盘打得可精了[偷笑] </t>
  </si>
  <si>
    <t xml:space="preserve">中信反向明灯啊 </t>
  </si>
  <si>
    <t xml:space="preserve">比王一出，谁与争锋！财务自由走起！ </t>
  </si>
  <si>
    <t xml:space="preserve">比王＝逼王？ </t>
  </si>
  <si>
    <t xml:space="preserve">还是看不起BYD[旺柴] </t>
  </si>
  <si>
    <t xml:space="preserve">能踏踏实实站稳3200点吗？ </t>
  </si>
  <si>
    <t xml:space="preserve">股市明灯   中信 </t>
  </si>
  <si>
    <t xml:space="preserve">广积粮，高筑墙，缓称王 </t>
  </si>
  <si>
    <t xml:space="preserve">诱多 </t>
  </si>
  <si>
    <t xml:space="preserve">小丑一样的机构 </t>
  </si>
  <si>
    <t xml:space="preserve">比王可以的 </t>
  </si>
  <si>
    <t xml:space="preserve">中信证券一开口股票抖三抖！ </t>
  </si>
  <si>
    <t xml:space="preserve">人家叫迪（帝）王，不是比王[滴汗] </t>
  </si>
  <si>
    <t xml:space="preserve">中信证券是泡沫杀手！ </t>
  </si>
  <si>
    <t xml:space="preserve">这种研报如同茅台、宁王的亢奋喊多，最终被市场打脸！长此下去，早晚中信自毁信誉 </t>
  </si>
  <si>
    <t xml:space="preserve">这些黑嘴，证监会应打击 </t>
  </si>
  <si>
    <t xml:space="preserve">中信，专业做空，你笑人家，人家笑你看不穿 </t>
  </si>
  <si>
    <t xml:space="preserve">比亚迪的车还有人买吗，别闹了 </t>
  </si>
  <si>
    <t xml:space="preserve">中信，已经是提示风险了！不是告诉你们快走吗？ </t>
  </si>
  <si>
    <t xml:space="preserve">B王[大笑][大笑][大笑] </t>
  </si>
  <si>
    <t xml:space="preserve">跟券商一哥反着干准没错[捂脸] </t>
  </si>
  <si>
    <t xml:space="preserve">中信 </t>
  </si>
  <si>
    <t xml:space="preserve">中信看涨要立刻清仓！准没错。基本上是一年内大顶。 </t>
  </si>
  <si>
    <t xml:space="preserve">只要中信一唱多就可以马上离场了，明灯 </t>
  </si>
  <si>
    <t xml:space="preserve">之前333的套牢盘不得喘口气嘛，跌就跌点呗，赶紧上车 </t>
  </si>
  <si>
    <t xml:space="preserve">中信这个瘟神点谁谁就倒霉，从来就没错过，反向指标太准了 </t>
  </si>
  <si>
    <t xml:space="preserve">中信：3000的茅台 </t>
  </si>
  <si>
    <t xml:space="preserve">估值300倍都卖中信 </t>
  </si>
  <si>
    <t xml:space="preserve">新股全面加速，出货减仓 </t>
  </si>
  <si>
    <t xml:space="preserve">中信反著买 别墅靠大海 </t>
  </si>
  <si>
    <t xml:space="preserve">中信又在给主力出货做宣传了 散户们赶紧跑吧 </t>
  </si>
  <si>
    <t xml:space="preserve">技术型狗市以暴跌为主、可畏的是：项庄舞剑 ，意在沛公。 </t>
  </si>
  <si>
    <t xml:space="preserve">我还以为比王是比特币呢！ </t>
  </si>
  <si>
    <t xml:space="preserve">那群逗比喊你接盘 </t>
  </si>
  <si>
    <t xml:space="preserve">中信证券就是个骗子，散户按照它反向做，90%的时间都是对的。 </t>
  </si>
  <si>
    <t xml:space="preserve">中信证券无良商家 </t>
  </si>
  <si>
    <t xml:space="preserve">&amp;quot;比王&amp;quot;就是风口上会飞的&amp;quot;猪&amp;quot;吗？是的话就会落地的风险 </t>
  </si>
  <si>
    <t xml:space="preserve">有良心券商，已经提前叫出货了！ </t>
  </si>
  <si>
    <t xml:space="preserve">完犊子了！去年中信喊《茅台》4000元还在耳边响起 </t>
  </si>
  <si>
    <t xml:space="preserve">最垃圾券商，茅台上4000了吗？指数到4300点了吗？都是这垃圾叫的！ </t>
  </si>
  <si>
    <t xml:space="preserve">是啊，有些社会上的资金获利了结，同时雇黑水军们还抹黑污蔑机构，大开眼界 </t>
  </si>
  <si>
    <t xml:space="preserve">中信，中坑了你信不信[大笑] </t>
  </si>
  <si>
    <t xml:space="preserve">中信完鸟！日图出现见头信号了！~ </t>
  </si>
  <si>
    <t xml:space="preserve">谁喊的，开除谁 </t>
  </si>
  <si>
    <t xml:space="preserve">当初天下秀24快的时候，也是这孙贼喊的看到50，结果连续阴跌到现在7块，还没有止跌的迹象！ </t>
  </si>
  <si>
    <t xml:space="preserve">中信个 </t>
  </si>
  <si>
    <t xml:space="preserve">中信是大A最大空头  </t>
  </si>
  <si>
    <t xml:space="preserve">哪个涨了就喊哪个。狗都会喊 </t>
  </si>
  <si>
    <t xml:space="preserve">忽悠谁呢，一哥嘴 </t>
  </si>
  <si>
    <t xml:space="preserve">你们在偷偷摸摸的派发，现在却喊1.4亿估值。狗头券商！！！！！！ </t>
  </si>
  <si>
    <t xml:space="preserve">有人说迪王，有人说比王，会不会还有人说亚王呢？ </t>
  </si>
  <si>
    <t xml:space="preserve">再怎么炒作，也不能太离谱。世界500强得资格都没有，依靠炒作万亿市值，散户未必都是蠢货 </t>
  </si>
  <si>
    <t xml:space="preserve">中信先看看自己的股价，吹牛逼一身骚 </t>
  </si>
  <si>
    <t xml:space="preserve">良心中信发研报 赶紧跑 </t>
  </si>
  <si>
    <t xml:space="preserve">中信为你们指路还想怎么样 </t>
  </si>
  <si>
    <t xml:space="preserve">凉心券商 </t>
  </si>
  <si>
    <t xml:space="preserve">中信懂得都懂 </t>
  </si>
  <si>
    <t xml:space="preserve">卷商联合主力一起割韭菜 </t>
  </si>
  <si>
    <t xml:space="preserve">这是喊你去接盘呗 </t>
  </si>
  <si>
    <t xml:space="preserve">大跌是给你一个上车的机会，兄弟们冲啊 </t>
  </si>
  <si>
    <t xml:space="preserve">骗子对骗子 </t>
  </si>
  <si>
    <t xml:space="preserve">喊出“拐点” </t>
  </si>
  <si>
    <t xml:space="preserve">茅台三千 </t>
  </si>
  <si>
    <t xml:space="preserve">中信研报团队，能力倒数第一 </t>
  </si>
  <si>
    <t xml:space="preserve">中信一喊不就是要卖嘛，市场明灯啊[捂脸] </t>
  </si>
  <si>
    <t xml:space="preserve">标准反指 </t>
  </si>
  <si>
    <t xml:space="preserve">比已经完了，券商一喊话，股价比必大跌 </t>
  </si>
  <si>
    <t xml:space="preserve">这个搅棍，我早都不用它们的软件了[大笑] </t>
  </si>
  <si>
    <t xml:space="preserve">这名字优秀啊 </t>
  </si>
  <si>
    <t xml:space="preserve">每次中信喊什么  后期就会跌 好几个月 </t>
  </si>
  <si>
    <t xml:space="preserve">不巧？？？？要点脸吧，这本来就是成心的，别抹了[摊手] </t>
  </si>
  <si>
    <t xml:space="preserve">到底是迪王还是逼王还是比王 </t>
  </si>
  <si>
    <t xml:space="preserve">历史惊人相似.茅台... </t>
  </si>
  <si>
    <t xml:space="preserve">汪汪队大队长，名不虚传 </t>
  </si>
  <si>
    <t xml:space="preserve">中信喊买我就卖 </t>
  </si>
  <si>
    <t xml:space="preserve">谁对估值负责？ </t>
  </si>
  <si>
    <t xml:space="preserve">还记得他说茅台多少么 从他说完茅台一直跌 </t>
  </si>
  <si>
    <t xml:space="preserve">行业搅棍非中信莫属，低时唱空，高时唱多。两头收割韭菜，懂得都懂 </t>
  </si>
  <si>
    <t xml:space="preserve">就一个做口罩的 </t>
  </si>
  <si>
    <t xml:space="preserve">中信研报反着买，别墅靠大海[大笑] </t>
  </si>
  <si>
    <t xml:space="preserve">乱喊须担责 </t>
  </si>
  <si>
    <t xml:space="preserve">中信害人啊 </t>
  </si>
  <si>
    <t xml:space="preserve">记吃不记打，忘了当初3000块茅台了 </t>
  </si>
  <si>
    <t xml:space="preserve">券伤说的还能信就见鬼了 呢 </t>
  </si>
  <si>
    <t xml:space="preserve">喊又不用花钱，韭菜信了去买。 </t>
  </si>
  <si>
    <t xml:space="preserve">一哥威武 </t>
  </si>
  <si>
    <t xml:space="preserve">实在想不到内容和标题就别写了 </t>
  </si>
  <si>
    <t xml:space="preserve">比神！ </t>
  </si>
  <si>
    <t xml:space="preserve">中信现在就是一发预期一发评级，大家卖的争先恐后 </t>
  </si>
  <si>
    <t xml:space="preserve">比王[呲牙][呲牙][呲牙][呲牙][呲牙] </t>
  </si>
  <si>
    <t xml:space="preserve">中信一出，谁与争锋，赶紧跑路 </t>
  </si>
  <si>
    <t xml:space="preserve">我出两万亿 </t>
  </si>
  <si>
    <t xml:space="preserve">中信信息从来不可信 </t>
  </si>
  <si>
    <t xml:space="preserve">犹记4000茅台 </t>
  </si>
  <si>
    <t xml:space="preserve">比王实在不好听 </t>
  </si>
  <si>
    <t xml:space="preserve">中信真是全网最大的反向指标 </t>
  </si>
  <si>
    <t xml:space="preserve">这称呼是不是难听了点[摊手][摊手] </t>
  </si>
  <si>
    <t xml:space="preserve">2万亿走起来 </t>
  </si>
  <si>
    <t xml:space="preserve">凡是出现这种喊的就卖出，99.99%不会错 </t>
  </si>
  <si>
    <t xml:space="preserve">这又来了 </t>
  </si>
  <si>
    <t xml:space="preserve">好的，真是不巧，给你点个赞 </t>
  </si>
  <si>
    <t xml:space="preserve">啥子一哥，狗哥而已。 </t>
  </si>
  <si>
    <t xml:space="preserve">瞎bb
 </t>
  </si>
  <si>
    <t xml:space="preserve">大家因该谢谢中信 </t>
  </si>
  <si>
    <t xml:space="preserve">这比太贵[滴汗] </t>
  </si>
  <si>
    <t xml:space="preserve">比王？？我怎么感觉这么别扭呢？？ </t>
  </si>
  <si>
    <t xml:space="preserve">“迪”王好听一点吧！ </t>
  </si>
  <si>
    <t xml:space="preserve">中信是明灯，唱多的时候就是离场信号。。。准确率百分之百 </t>
  </si>
  <si>
    <t xml:space="preserve">比王？？哈哈哈哈哈哈[笑哭] </t>
  </si>
  <si>
    <t xml:space="preserve">中信奸商，国内最大的空头！ </t>
  </si>
  <si>
    <t xml:space="preserve">让中信自营盘购入比亚迪，这么便宜，为啥自己不买，告诉别人买？ </t>
  </si>
  <si>
    <t xml:space="preserve">短线资金和前高套牢资金所为。昨天回购价很高。公司有自知之明。 </t>
  </si>
  <si>
    <t xml:space="preserve">中信唱多诱多韭菜接盘，自己却跑了，高，实在是高啊 </t>
  </si>
  <si>
    <t xml:space="preserve">中信已经让人不信任了，随你怎么喊。我只跌我的。[大笑] </t>
  </si>
  <si>
    <t xml:space="preserve">应流股份 高端制造行业龙头产品领先世界估值低位崛起已是必然。 </t>
  </si>
  <si>
    <t xml:space="preserve">看不见日月星辰的人不适合持有比亚迪股票。 </t>
  </si>
  <si>
    <t xml:space="preserve">中信就是个搅棍 </t>
  </si>
  <si>
    <t xml:space="preserve">要轮到长安王了！哈哈 </t>
  </si>
  <si>
    <t xml:space="preserve">中信就不要发了 没人信 没人性 </t>
  </si>
  <si>
    <t xml:space="preserve">13王[大哭][大哭] </t>
  </si>
  <si>
    <t xml:space="preserve">大跌什么还没收盘，下午收盘又涨停 </t>
  </si>
  <si>
    <t xml:space="preserve">不巧大跌？不是喊话之后必跌吗？ </t>
  </si>
  <si>
    <t xml:space="preserve">真是精准 </t>
  </si>
  <si>
    <t xml:space="preserve">中信，信用破产了 </t>
  </si>
  <si>
    <t xml:space="preserve">比王？ [摊手][摊手][摊手] </t>
  </si>
  <si>
    <t>1474</t>
  </si>
  <si>
    <t>黄俊: 比亚迪高效回购表明看好未来发展 估值仍有提升空间</t>
  </si>
  <si>
    <t>2022-06-14 12:54:58</t>
  </si>
  <si>
    <t>https://gubaf10.eastmoney.com/news,002594,1192736228.html</t>
  </si>
  <si>
    <t>比亚迪最近两个交易日展开回购，累计回购金额已达回购金额下限，距离18.5亿元的上限仅一步之遥。如何评价如此高效的回购动作？A股市场上，比亚迪早盘大跌5.58%。港股市场上，比亚迪电子和比亚迪股份同样表现颓势。今天的表现是受大盘拖累吗？在乐观业绩和回购消息的刺激下，比亚迪后市能否续创新高？</t>
  </si>
  <si>
    <t>黄俊: 比亚迪高效回购表明看好未来发展 估值仍有提升空间。比亚迪最近两个交易日展开回购，累计回购金额已达回购金额下限，距离18.5亿元的上限仅一步之遥。如何评价如此高效的回购动作？A股市场上，比亚迪早盘大跌5.58%。港股市场上，比亚迪电子和比亚迪股份同样表现颓势。今天的表现是受大盘拖累吗？在乐观业绩和回购消息的刺激下，比亚迪后市能否续创新高？</t>
  </si>
  <si>
    <t>新闻：黄俊: 比亚迪高效回购表明看好未来发展 估值仍有提升空间。比亚迪最近两个交易日展开回购，累计回购金额已达回购金额下限，距离18.5亿元的上限仅一步之遥。如何评价如此高效的回购动作？A股市场上，比亚迪早盘大跌5.58%。港股市场上，比亚迪电子和比亚迪股份同样表现颓势。今天的表现是受大盘拖累吗？在乐观业绩和回购消息的刺激下，比亚迪后市能否续创新高？</t>
  </si>
  <si>
    <t xml:space="preserve">估计要上千 </t>
  </si>
  <si>
    <t xml:space="preserve">弱弱问一下，黄俊是谁？ </t>
  </si>
  <si>
    <t xml:space="preserve">白酒有个毛的利，高价酒喝的量少的可怜，当收藏品藏着 </t>
  </si>
  <si>
    <t xml:space="preserve">为什么你的净利润还不如一个小的白酒企业？ </t>
  </si>
  <si>
    <t xml:space="preserve">业绩不大幅提示，目前300倍市盈率限制想象空间，难怪券商停止融资买入！前景看好业绩需要大幅增长拉低市盈率才能股价继续上涨，看看其它汽车股，目前比亚迪拓展空间有限，要冷静看待！比亚迪一年仅仅上涨28%多些 </t>
  </si>
  <si>
    <t xml:space="preserve">18.5亿对于老王来说是很小钱，懒得唧唧歪歪抓紧时间回购分给员工才是关键 </t>
  </si>
  <si>
    <t xml:space="preserve">新能源车取代燃油车就像电灯取代蜡烛一样势不可挡！ </t>
  </si>
  <si>
    <t xml:space="preserve">20元股票炒到350左右，还什么价值投资，还有提升空间，车卖的好业绩还出现下滑，市值上万亿，分红像铁公鸡每股分红0.1元，全是忽悠，到头来一地鸡毛！ </t>
  </si>
  <si>
    <t xml:space="preserve">全是利好全是套子 </t>
  </si>
  <si>
    <t xml:space="preserve">哈哈，中顺洁柔 </t>
  </si>
  <si>
    <t xml:space="preserve">滚 </t>
  </si>
  <si>
    <t xml:space="preserve">说的没错，比亚迪空间很大，最少涨到一万一股 </t>
  </si>
  <si>
    <t xml:space="preserve">也许是忽悠，高位减持 </t>
  </si>
  <si>
    <t xml:space="preserve">黄俊是谁[为什么][为什么][为什么] </t>
  </si>
  <si>
    <t>3228</t>
  </si>
  <si>
    <t>比亚迪:在手订单非常多 交付量或逐月提高</t>
  </si>
  <si>
    <t>2022-06-14 12:54:57</t>
  </si>
  <si>
    <t>https://gubaf10.eastmoney.com/news,002594,1192736561.html</t>
  </si>
  <si>
    <t>今年3月，比亚迪汽车产销首破10万辆，5月，公司新能源车销量突破11万辆，连续3个月稳定在“十万+”销量。比亚迪投资者热线表示，目前公司在手订单非常多，汽车产业供不应求。</t>
  </si>
  <si>
    <t>比亚迪:在手订单非常多 交付量或逐月提高。今年3月，比亚迪汽车产销首破10万辆，5月，公司新能源车销量突破11万辆，连续3个月稳定在“十万+”销量。比亚迪投资者热线表示，目前公司在手订单非常多，汽车产业供不应求。</t>
  </si>
  <si>
    <t>新闻：比亚迪:在手订单非常多 交付量或逐月提高。今年3月，比亚迪汽车产销首破10万辆，5月，公司新能源车销量突破11万辆，连续3个月稳定在“十万+”销量。比亚迪投资者热线表示，目前公司在手订单非常多，汽车产业供不应求。</t>
  </si>
  <si>
    <t xml:space="preserve">高位利好，低位利空，什么鬼。。。 </t>
  </si>
  <si>
    <t xml:space="preserve">我在等比亚迪高端车，我最少要消费50万以上的车！ </t>
  </si>
  <si>
    <t xml:space="preserve">很快，380！很快。。。 </t>
  </si>
  <si>
    <t xml:space="preserve">股票供不应求[旺柴][旺柴][旺柴] </t>
  </si>
  <si>
    <t xml:space="preserve">供不应求，国货之光。 </t>
  </si>
  <si>
    <t xml:space="preserve">今天有多少人被吓到了，你好在吗明天继续嗨皮！ </t>
  </si>
  <si>
    <t xml:space="preserve">非常多，你懂的 </t>
  </si>
  <si>
    <t xml:space="preserve">有销量无产能，产销趋势不一致！基本到顶了！ </t>
  </si>
  <si>
    <t xml:space="preserve">有销量产量跟不上，我就是卖车的[傲] </t>
  </si>
  <si>
    <t xml:space="preserve">业绩出来不吓死人 </t>
  </si>
  <si>
    <t xml:space="preserve">销量无敌 同事去订车 都说要等四个月 </t>
  </si>
  <si>
    <t xml:space="preserve">特别看好比亚迪，甩不下去我，知道周一周二大概率会跌，就不减仓，满仓500股就是干，除非打新成功，锁死仓 </t>
  </si>
  <si>
    <t xml:space="preserve">比亚迪喜欢的自然喜欢，就像我，知道这两天会亏，就是不下车，坚定看好怕踏空 </t>
  </si>
  <si>
    <t xml:space="preserve">怎么会没有销量，你去买看看买得到，要等好久 </t>
  </si>
  <si>
    <t xml:space="preserve">比亚迪现在没有销量，只有产量！ </t>
  </si>
  <si>
    <t xml:space="preserve">我买比亚迪驱逐舰，叫我可能等三个月提货。这车卖到这般状况，什么都别说了。 </t>
  </si>
  <si>
    <t>1066</t>
  </si>
  <si>
    <t>比亚迪:回购金额未达上限 业绩佳得益于产业链布局</t>
  </si>
  <si>
    <t>https://gubaf10.eastmoney.com/news,002594,1192736560.html</t>
  </si>
  <si>
    <t>回购价格上限由300元/股上调至400元/股后，比亚迪在6月10日、6月13日两个交易日内斥资11.6亿元回购公司股份，累计回购金额约18.1亿元，已达回购金额下限，距离18.5亿元的上限仅一步之遥。早间，记者以投资者身份致电比亚迪，其投资者热线表示目前未达到回购上限，近期业绩较佳得益于全产业链布局。</t>
  </si>
  <si>
    <t>比亚迪:回购金额未达上限 业绩佳得益于产业链布局。回购价格上限由300元/股上调至400元/股后，比亚迪在6月10日、6月13日两个交易日内斥资11.6亿元回购公司股份，累计回购金额约18.1亿元，已达回购金额下限，距离18.5亿元的上限仅一步之遥。早间，记者以投资者身份致电比亚迪，其投资者热线表示目前未达到回购上限，近期业绩较佳得益于全产业链布局。</t>
  </si>
  <si>
    <t>新闻：比亚迪:回购金额未达上限 业绩佳得益于产业链布局。回购价格上限由300元/股上调至400元/股后，比亚迪在6月10日、6月13日两个交易日内斥资11.6亿元回购公司股份，累计回购金额约18.1亿元，已达回购金额下限，距离18.5亿元的上限仅一步之遥。早间，记者以投资者身份致电比亚迪，其投资者热线表示目前未达到回购上限，近期业绩较佳得益于全产业链布局。</t>
  </si>
  <si>
    <t xml:space="preserve">去年比亚迪做了两拨配股，2021年11月8号配股138亿，价格276。2021年01月28日配股300亿，配股价225。按规定配股是必须6个月后才能出售的，到5月8号第二笔刚好满6个月，如此看来，船夫家族的朋友们全部赚得盘满钵满了。高位放量，后市看跌。 </t>
  </si>
  <si>
    <t xml:space="preserve">汽车，刀片电池，汽车芯片，锂矿，电子代工，全面开花。汽车芯片和刀片电池是未来最强大的阵营 </t>
  </si>
  <si>
    <t xml:space="preserve">什么叫全产业链布局？ </t>
  </si>
  <si>
    <t xml:space="preserve">会不会是和特斯拉的电池合作 </t>
  </si>
  <si>
    <t xml:space="preserve">这段话的重点在末尾，难怪回购那么急的，我猜应该是隐藏着重大利好，马上就要公开了，现在就透露的情报来看，基本上是实锤了，公司担心一旦公开400元就买不到了！ </t>
  </si>
  <si>
    <t>2551</t>
  </si>
  <si>
    <t>182</t>
  </si>
  <si>
    <t>中信证券：比亚迪合理市值空间有望达1.4万亿元</t>
  </si>
  <si>
    <t>2022-06-14 08:41:37</t>
  </si>
  <si>
    <t>https://gubaf10.eastmoney.com/news,002594,1192512296.html</t>
  </si>
  <si>
    <t>中信证券日前发布研报称，比亚迪合理市值空间有望达1.4万亿元，对应A/H股目标价为481.1元/562.6港元，维持比亚迪(A+H股)“买入”评级，继续重点推荐。</t>
  </si>
  <si>
    <t>中信证券：比亚迪合理市值空间有望达1.4万亿元。中信证券日前发布研报称，比亚迪合理市值空间有望达1.4万亿元，对应A/H股目标价为481.1元/562.6港元，维持比亚迪(A+H股)“买入”评级，继续重点推荐。</t>
  </si>
  <si>
    <t>新闻：中信证券：比亚迪合理市值空间有望达1.4万亿元。中信证券日前发布研报称，比亚迪合理市值空间有望达1.4万亿元，对应A/H股目标价为481.1元/562.6港元，维持比亚迪(A+H股)“买入”评级，继续重点推荐。</t>
  </si>
  <si>
    <t xml:space="preserve">能否报价两万五亿元 </t>
  </si>
  <si>
    <t xml:space="preserve">期望中信证券能够给自已研报一个合理市值。 </t>
  </si>
  <si>
    <t xml:space="preserve">无耻券商的代表吧 </t>
  </si>
  <si>
    <t xml:space="preserve">中信一开腔，下跌是早晚的事情了 </t>
  </si>
  <si>
    <t xml:space="preserve">中信
 </t>
  </si>
  <si>
    <t xml:space="preserve">中信灾星一喊就倒 </t>
  </si>
  <si>
    <t xml:space="preserve">算了一下，比亚迪从上市到现在总共包括政府补助在内，赚了286亿。万华化学是一年加上今年的一季度都赚了296个亿。比亚迪的股价是万华化学的三四倍。比亚迪常年的净利润率只有2%左右。可以肯定的说，比亚迪是被严重高估的。 </t>
  </si>
  <si>
    <t xml:space="preserve">比亚迪什么时候赚过钱？ </t>
  </si>
  <si>
    <t xml:space="preserve">你们还不满意？人家出来提醒了 </t>
  </si>
  <si>
    <t xml:space="preserve">看来大家都知道中信证券是反向指标。 </t>
  </si>
  <si>
    <t xml:space="preserve">250进，338出，没吃到最后一口肉，知足了。这波调整到280左右再进 </t>
  </si>
  <si>
    <t xml:space="preserve">有中信的远离，它就是股市的温S </t>
  </si>
  <si>
    <t xml:space="preserve">中信一来寸草不生，一个星期调整跑不掉了 </t>
  </si>
  <si>
    <t xml:space="preserve">中信很好的，每次高位的时候都会提醒散户[想一下] </t>
  </si>
  <si>
    <t xml:space="preserve">中信最炒蛋，还是东财好。 </t>
  </si>
  <si>
    <t xml:space="preserve">比亚迪-啊 中信 不会给你来工厂调研的 </t>
  </si>
  <si>
    <t xml:space="preserve">大空狗唱多，本人给予比亚迪目标价48，维持卖出评级[大笑] </t>
  </si>
  <si>
    <t xml:space="preserve">中信灾星啊 </t>
  </si>
  <si>
    <t xml:space="preserve">中信呀，为什么老是做空中国的股票呢 </t>
  </si>
  <si>
    <t xml:space="preserve">中信，呵呵 </t>
  </si>
  <si>
    <t xml:space="preserve">中信：还有sei！！！！ </t>
  </si>
  <si>
    <t xml:space="preserve">高位研报让你跑你们不跑 </t>
  </si>
  <si>
    <t xml:space="preserve">中信大家懂得 </t>
  </si>
  <si>
    <t xml:space="preserve">中信跟比亚迪有仇 </t>
  </si>
  <si>
    <t xml:space="preserve">中信出手必遭大跌 </t>
  </si>
  <si>
    <t xml:space="preserve">中信，指路明灯，提醒散户跑路 </t>
  </si>
  <si>
    <t xml:space="preserve">中信，yyds </t>
  </si>
  <si>
    <t xml:space="preserve">公平的说一句，如果不是热门股、抱团股，中信的很多研报还是很准的，这就叫虚虚实实，让你猜不着。 </t>
  </si>
  <si>
    <t xml:space="preserve">为什么中信看好哪支股，哪只就跌得厉害，简直就是神预言 </t>
  </si>
  <si>
    <t xml:space="preserve">中信太准了[大笑] </t>
  </si>
  <si>
    <t xml:space="preserve">中信一来，就到顶了 </t>
  </si>
  <si>
    <t xml:space="preserve">比亚迪见顶，目标腰斩 </t>
  </si>
  <si>
    <t xml:space="preserve">最后信你一次 </t>
  </si>
  <si>
    <t xml:space="preserve">又是老套路，这么高的点位，散户看到消息买入就高位接盘站岗，至于何时解套，参考某油 </t>
  </si>
  <si>
    <t xml:space="preserve">奶神 </t>
  </si>
  <si>
    <t xml:space="preserve">中信乌鸦嘴呀 </t>
  </si>
  <si>
    <t xml:space="preserve">牛b 一口就奶死 </t>
  </si>
  <si>
    <t xml:space="preserve">感谢中信一张13嘴[微笑]评论啥，啥大跌[微笑][微笑][微笑] </t>
  </si>
  <si>
    <t xml:space="preserve">大家一起举报中信 </t>
  </si>
  <si>
    <t xml:space="preserve">感谢中信。 </t>
  </si>
  <si>
    <t xml:space="preserve">唱多做空属于正常操作 </t>
  </si>
  <si>
    <t xml:space="preserve">昨天跑了，今天早上看5日线反弹又进来了，结果………原来是中信在搞鬼啊 </t>
  </si>
  <si>
    <t xml:space="preserve">万人烦，先治理中倍 </t>
  </si>
  <si>
    <t xml:space="preserve"> 看看跌了多少 </t>
  </si>
  <si>
    <t xml:space="preserve">中信证券是最大空头 </t>
  </si>
  <si>
    <t xml:space="preserve">看国家级的中信预判，今天卖掉原先耕地用的手扶拖拉机及住的茅茅棚换来人民币兑换前途不可限量的比亚迪做股东 </t>
  </si>
  <si>
    <t xml:space="preserve">比亚迪：中信BYD！ </t>
  </si>
  <si>
    <t xml:space="preserve">中信狗，叫唤啥呀。 </t>
  </si>
  <si>
    <t xml:space="preserve">需要你个证券维持买入评级，买入评级到底是谁定的？ </t>
  </si>
  <si>
    <t xml:space="preserve">中信证券这是算恶意抢筹码吗？ </t>
  </si>
  <si>
    <t xml:space="preserve">主要是中信证券乌鸦嘴 </t>
  </si>
  <si>
    <t xml:space="preserve">看到这个消息，开盘就砸掉了。 唱多茅台的时候，茅台一路下跌；唱多宁德时代时，宁德挂了一路下跌；今年四月底比亚迪220元时怎么不见这些家伙唱多，不怀好心的家伙！ </t>
  </si>
  <si>
    <t xml:space="preserve">中信其实是个好券商，每次到高点都会出来隐晦的提醒 </t>
  </si>
  <si>
    <t xml:space="preserve">中信这种你好无法处罚它 因为他没有说时间 他要说十年以后 那拿他又有什么办法 以后发这种预测一定要加时间限制 否则不许发 </t>
  </si>
  <si>
    <t xml:space="preserve">想想茅台！！！最大黑嘴出来了！ </t>
  </si>
  <si>
    <t xml:space="preserve">中信牛皮王 </t>
  </si>
  <si>
    <t xml:space="preserve">中信 喊话赶紧跑 </t>
  </si>
  <si>
    <t xml:space="preserve">感谢中信 </t>
  </si>
  <si>
    <t xml:space="preserve">中信来做空的 </t>
  </si>
  <si>
    <t xml:space="preserve">中信是龙头杀手 </t>
  </si>
  <si>
    <t xml:space="preserve">短期被中信和两融搞坏了！等中报预增 </t>
  </si>
  <si>
    <t xml:space="preserve">参考当时预测茅台3000元来合理推测比王股价[大笑][大笑][大笑] </t>
  </si>
  <si>
    <t xml:space="preserve">中信出手，啥都变没有。 </t>
  </si>
  <si>
    <t xml:space="preserve">你早点发，我也好早点跑
，你这个专业做空的家伙 </t>
  </si>
  <si>
    <t xml:space="preserve">卑鄙无耻的中信证券，市值值多少钱？ </t>
  </si>
  <si>
    <t xml:space="preserve">二百五 </t>
  </si>
  <si>
    <t xml:space="preserve">你有病
 </t>
  </si>
  <si>
    <t xml:space="preserve">大家一起举报它吧，这个腊鸡中信 </t>
  </si>
  <si>
    <t xml:space="preserve">这种声音出来第一时间就是跑 </t>
  </si>
  <si>
    <t xml:space="preserve">预测要负责任，什么时候涨到1.4万亿？涨不到是不是有惩罚？ </t>
  </si>
  <si>
    <t xml:space="preserve">应该禁止券商，机构，证券从业人员，财经专家预测股市点位，预测大盘指数，预测股价，跟神棍算命有啥区别，完全不负责任，错了毫无惩罚，如果非要预测一旦错误全民可以申请赔偿损失 </t>
  </si>
  <si>
    <t xml:space="preserve">券商股价看好，两融却调为0，自己体会 </t>
  </si>
  <si>
    <t xml:space="preserve">明显拉长安汽车，掩护比亚迪出货! </t>
  </si>
  <si>
    <t xml:space="preserve">中信看涨，就卖简单点 </t>
  </si>
  <si>
    <t xml:space="preserve">$川润股份(002272)$ 超临界发电有二个特大妖王，华西能源。科远智慧。川润股份是下一个妖王？ </t>
  </si>
  <si>
    <t xml:space="preserve">中信这是涨的看不下去了，妈鼻，你咋不涨到1，5万亿 </t>
  </si>
  <si>
    <t xml:space="preserve">弱弱地问一句，是不是小数点应该去掉？ </t>
  </si>
  <si>
    <t xml:space="preserve">反向指标率100%[旺柴] </t>
  </si>
  <si>
    <t xml:space="preserve">怎么不看看有机硅[吃瓜] </t>
  </si>
  <si>
    <t xml:space="preserve">每次中信唱多，就是大跌 </t>
  </si>
  <si>
    <t xml:space="preserve">哈哈，这货一出研报，你懂的 </t>
  </si>
  <si>
    <t xml:space="preserve">无语至极 </t>
  </si>
  <si>
    <t xml:space="preserve">最大空头 </t>
  </si>
  <si>
    <t xml:space="preserve">感觉如果中信把嘴闭上，故事也许会讲的更加精彩，结果一张嘴破了好好的局。 </t>
  </si>
  <si>
    <t xml:space="preserve">中信又在下达病危通知书了。。。 </t>
  </si>
  <si>
    <t xml:space="preserve">我也觉得挺合理的 </t>
  </si>
  <si>
    <t xml:space="preserve">快跑，中信出来就是信号 </t>
  </si>
  <si>
    <t xml:space="preserve">涨那么多了还合理市值？想忽悠散户接棒吧？ </t>
  </si>
  <si>
    <t xml:space="preserve">泡沫 </t>
  </si>
  <si>
    <t xml:space="preserve">中信搅棍 </t>
  </si>
  <si>
    <t xml:space="preserve">唉 </t>
  </si>
  <si>
    <t xml:space="preserve">跑啊 赶紧跑 </t>
  </si>
  <si>
    <t xml:space="preserve">中信真是byd </t>
  </si>
  <si>
    <t xml:space="preserve">乌鸦嘴不说没事，一说狂跌 </t>
  </si>
  <si>
    <t xml:space="preserve">中信是ZG最大的空头 </t>
  </si>
  <si>
    <t xml:space="preserve">其实是中信想上车 没看持股机构里没有他吗 </t>
  </si>
  <si>
    <t xml:space="preserve">中信好啊，风向标，dddd </t>
  </si>
  <si>
    <t xml:space="preserve">真服了这垃圾中信臭口 </t>
  </si>
  <si>
    <t xml:space="preserve">职业空头 </t>
  </si>
  <si>
    <t xml:space="preserve">说好的茅台3000的呢？ </t>
  </si>
  <si>
    <t xml:space="preserve">融资被限，后续资金力度减弱 </t>
  </si>
  <si>
    <t xml:space="preserve">，又来乱比比 </t>
  </si>
  <si>
    <t xml:space="preserve">这个乌鸦嘴没什么好事的。 </t>
  </si>
  <si>
    <t xml:space="preserve">中信良心，提醒散户 </t>
  </si>
  <si>
    <t xml:space="preserve">高位唱多，低位唱空 </t>
  </si>
  <si>
    <t xml:space="preserve">中信说涨，肯定就是空 </t>
  </si>
  <si>
    <t xml:space="preserve">比亚迪做点公关叫中信不要来吧 </t>
  </si>
  <si>
    <t xml:space="preserve">茅台就是被他唱衰的，2600那会儿发报说能干到3000多。最后跌在1800[大笑][大笑][大笑][大笑] </t>
  </si>
  <si>
    <t xml:space="preserve">我觉得比亚迪，现在2.2万亿差不多 </t>
  </si>
  <si>
    <t xml:space="preserve">乌鸦嘴一发话，完蛋了的 </t>
  </si>
  <si>
    <t xml:space="preserve">NN滴不干正事，咸吃萝卜淡操心[怒] </t>
  </si>
  <si>
    <t xml:space="preserve">中信证券又来唱多出货，应该有一波下跌 </t>
  </si>
  <si>
    <t xml:space="preserve">混吧，中信评级都是跌，在那都一样 </t>
  </si>
  <si>
    <t xml:space="preserve">有中信肯定的跌 </t>
  </si>
  <si>
    <t xml:space="preserve">没事瞎预测啥 </t>
  </si>
  <si>
    <t xml:space="preserve">空狗唱多要跑路 </t>
  </si>
  <si>
    <t xml:space="preserve">你们不要怪中信，别人也不能发看空研报。中信良心，只能发反向报告提醒散户 </t>
  </si>
  <si>
    <t xml:space="preserve">中信的不要信 </t>
  </si>
  <si>
    <t xml:space="preserve">一派胡言胡言乱语 </t>
  </si>
  <si>
    <t xml:space="preserve">压死比王的最后一根稻草[想一下] </t>
  </si>
  <si>
    <t xml:space="preserve">客户想出货了，不唱多卖不掉，寻找接盘的 </t>
  </si>
  <si>
    <t xml:space="preserve">中信来了，比亚迪完蛋了。[捂脸][捂脸][捂脸][捂脸][捂脸][捂脸] </t>
  </si>
  <si>
    <t xml:space="preserve">乱说，比亚迪市值最少十万亿。因为云轨再造一个比亚迪，王传福分分钟造出特斯拉 </t>
  </si>
  <si>
    <t xml:space="preserve">因为中心都在缺德时代里边，比亚迪与宁德时代是竞争关系。。。。 </t>
  </si>
  <si>
    <t xml:space="preserve">狗玩意中信，踏马闭嘴不行吗， </t>
  </si>
  <si>
    <t xml:space="preserve">中信大坑 </t>
  </si>
  <si>
    <t xml:space="preserve">完蛋了，中信狗疯了 </t>
  </si>
  <si>
    <t xml:space="preserve">茅台三千也是你说的吧[捂脸][捂脸][捂脸] </t>
  </si>
  <si>
    <t xml:space="preserve">1.4w亿哪里够，空头证券你不抛出个140w亿怎么拉人进来 </t>
  </si>
  <si>
    <t xml:space="preserve">扯蛋之王[捂脸] </t>
  </si>
  <si>
    <t xml:space="preserve">宁德时代中信估值800结果跌至350 </t>
  </si>
  <si>
    <t xml:space="preserve">中信咋这么坏 不知全球环境吗 </t>
  </si>
  <si>
    <t xml:space="preserve">完犊子了，这一口毒奶 </t>
  </si>
  <si>
    <t xml:space="preserve">看了评论就知道没人再信中信了，股民觉悟真高啊， </t>
  </si>
  <si>
    <t xml:space="preserve">不是吧，谁放出来的 </t>
  </si>
  <si>
    <t xml:space="preserve">要大跌 </t>
  </si>
  <si>
    <t xml:space="preserve">三一重工 </t>
  </si>
  <si>
    <t xml:space="preserve">中信证券，快跑吧，你懂的。 </t>
  </si>
  <si>
    <t xml:space="preserve">见顶了 </t>
  </si>
  <si>
    <t xml:space="preserve">没有比中信证券更的，快跑吧，你懂的。 </t>
  </si>
  <si>
    <t xml:space="preserve">中信好像成龙大哥，代言哪个，哪个就完哈哈[大笑] </t>
  </si>
  <si>
    <t xml:space="preserve">太少了，咋说也得10w亿 </t>
  </si>
  <si>
    <t xml:space="preserve">狼来了快跑了[大笑] </t>
  </si>
  <si>
    <t xml:space="preserve">比亚迪怎么得罪中信了？为何要这样对人家？？？ </t>
  </si>
  <si>
    <t xml:space="preserve">大哥茅台被你吹死了 </t>
  </si>
  <si>
    <t xml:space="preserve">惨了，要大跌了 </t>
  </si>
  <si>
    <t xml:space="preserve">中信[滴汗] </t>
  </si>
  <si>
    <t xml:space="preserve">若果中信证券自已买入比亚迪股票   我就相信。 </t>
  </si>
  <si>
    <t xml:space="preserve">走一半 </t>
  </si>
  <si>
    <t xml:space="preserve">中信，你的罚款交了没[为什么] </t>
  </si>
  <si>
    <t xml:space="preserve">中信点名谁，谁大跌 </t>
  </si>
  <si>
    <t xml:space="preserve">能不能不吱声 </t>
  </si>
  <si>
    <t xml:space="preserve">茅台3000 </t>
  </si>
  <si>
    <t xml:space="preserve">合理是1.4万亿，可以溢价给到2.8万亿 </t>
  </si>
  <si>
    <t xml:space="preserve">可以跑了 </t>
  </si>
  <si>
    <t xml:space="preserve">应该上天 </t>
  </si>
  <si>
    <t xml:space="preserve">只要散户不听这的话它一个也坑不着 可惜散户不可能同一条心 总归有散户羡慕要去接盘的[大笑][大笑] </t>
  </si>
  <si>
    <t xml:space="preserve">把万字去掉，差不多 </t>
  </si>
  <si>
    <t xml:space="preserve">快跑，大空头来了。 </t>
  </si>
  <si>
    <t xml:space="preserve">我擦，开盘就跑 </t>
  </si>
  <si>
    <t xml:space="preserve">中信点名 大家懂的！ </t>
  </si>
  <si>
    <t>3596</t>
  </si>
  <si>
    <t>51</t>
  </si>
  <si>
    <t>“比王”再出手！四度回购斥资18亿 不惧股价新高 什么信号？多家券商上调目标价</t>
  </si>
  <si>
    <t>2022-06-14 07:52:25</t>
  </si>
  <si>
    <t>https://gubaf10.eastmoney.com/news,002594,1192503054.html</t>
  </si>
  <si>
    <t>“比王”再度回购！, 6月13日盘后，比亚迪再发回购公告称，当日回购约295万股A股股份，耗资约10.35亿元人民币。至此，比亚迪总回购金额约18.1亿元，已达到此前回购公告中的拟用金额区间。, , 同一日，多家券商将比亚迪融资折算率由60%调低为0%，券商人士向券商中国记者表示，此举对券商而言，主要是控制风险，对客户而言，不能融资买入，影响的是资金使用效率。但值得注意的是，比亚迪股价全天小幅震荡最终收平，成交额达125.7亿元。, 比亚迪自5月11日开始快速上涨，在短短一个月时间内，股价涨幅近50%，市值飙升超3000亿元。市场情绪得到极大振奋，多家机构都表示比亚迪还有进一步上涨空间，其中有券商认为公司目标市值空间有望达到1.43万亿。, , 比亚迪再度大手笔回购, 6月13日，近期走势强劲的“比王”比亚迪早盘继续大涨，一度上涨2.88%，盘中创出358.86元/股的历史新高，午后股价回落，截至收盘报348.8元/股，与前一交易日持平。但值得注意的是，比亚迪全天成交额超百亿元，达125.7亿元。, 当日晚间，比亚迪股份在港交所公告，6月13日回购约295万股A股股份，回购价格为344.33元-358.58元人民币，耗资约10.35亿元人民币。, , 今年4月22日，比亚迪发布回购公告称，筹划回购股份用于实施“0元”员工持股计划，公司拟使用18亿元-18.5亿元自有资金回购股份，回购价格上限为300元/股。, 6月1日，比亚迪开启回购，当日以集中竞价方式回购145万股，占总股本的0.05%，成交价介于293.37元/股-300元/股之间，成交总金额为4.33亿元。 , 6月2日，比亚迪股份在港交所公告，耗资2.16亿元回购72.04万股A股，每股价格为300-299.24元。 , 而6月6日以来，比亚迪股价一直在回购价格上限300元/股上方运行，6月8日晚间，当股价在回购价格上限上方运行3日后，比亚迪宣布将回购价格上限由300元/股上调至400元/股。6月10日晚，比亚迪股份再度在港交所公告，公司6月10日斥资1.26亿元回购38.44万股A股股份，回购价格区间为321.7元-332.97元。 , 6月13日，比亚迪股份在港交所公告，回购约295万股A股股份，回购价格为344.33元-358.58元人民币，耗资约10.35亿元人民币。 , 截至6月13日，比亚迪总回购金额约18.1亿元，已达到此前回购公告中的拟用金额区间。, , 多家券商将比亚迪融资折算率由60%调低为0%, 此外，比亚迪在6月13日还迎来一些变数。, 6月13日早上，有客户收到券商短信通知：您信用账户持有的比亚迪(002594)于2022年06月13日折算率由60%调低为0%，请您关注保证金可用余额的变化。, , 随后券商中国记者查询发现，中信证券、广发证券、长江证券等多家券商已将比亚迪融资折算率调低至0%。对此，多家券商人士向券商中国记者表示，之所以将比亚迪融资折算率调低至0%，是因为根据《融资融券交易实施细则》，需要将静态市盈率在300倍以上或者为负数的股票折算率下调为0%。, 那么，影响有多大呢？一位头部券商的两融工作人员表示，对券商而言，控制风险，相当于不允许客户用高价股做担保品继续加杠杆。对客户而言，就是持有这个标的做担保品，不能折算为保证金，不能融资买入，影响的是资金使用效率。, 她举例说，1000w中国平安股票，折算率0.7，折算为保证金就是700w，按照1:1可以融资买入700万；1000w比亚迪的股票，折算率0，折算为保证金也是0，不能做融资买入。, , 机构纷纷上调比亚迪目标价, 比亚迪自5月11日开始快速上涨，在短短一个月时间内，股价涨幅近50%，市值飙升超3000亿元。市场情绪得到极大振奋，多家机构都表示比亚迪还有进一步上涨空间。, 据悉，近一个月以来，已有包括天风证券、中信证券、国元国际、华创证券等近20家海内外机构对比亚迪给出评级，均为“买入/增持/强推”等评级。, 6月9日，国泰君安研报表示，比亚迪新车型点燃市场热情，维持2022-2024年EPS为2.34、3.80、6.29元，参考2022年行业平均估值3.4X PS，上调公司目标价至395元，维持增持评级。并预计比亚迪全年新能源销量有望达到160万辆以上。, 6月13日，中信证券最新研报表示，公司未来高端化完善车型矩阵、提升品牌定位，为全球化和智能化提供支撑，“三化”逐步落地打开公司新成长空间，公司目标市值空间有望达到1.43万亿，对应A/H股目标价481.1元/562.6港元。, 中信证券表示，考虑公司未来电池、半导体电动化供应链价值，采用分部估值法。汽车业务方面，我们预计2023年销量约250万辆，其中30万以上腾势+高端品牌销量有望达20万辆。我们预计2023年公司汽车业务收入约3800亿，考虑特斯拉、蔚来、理想、小鹏PS估值倍数和公司“三化”进程，给予公司2023年汽车业务2.5xPS，对应9500亿市值。电池业务方面，我们预计公司2023年市场份额为宁德时代约1/3，考虑公司外供加速，相比于行业竞争对手公司CTB(电池底盘一体化)技术领先，技术红利有望兑现至盈利能力，该业务合理市值亦取宁德时代目前市值1/3，约3500亿。半导体+电子业务按市值乘以持股比例，判断市值约1000亿。综上，考虑公司未来高端化、全球化、智能化逐步落地，公司合理市值空间有望达1.4万亿。</t>
  </si>
  <si>
    <t>“比王”再出手！四度回购斥资18亿 不惧股价新高 什么信号？多家券商上调目标价。“比王”再度回购！, 6月13日盘后，比亚迪再发回购公告称，当日回购约295万股A股股份，耗资约10.35亿元人民币。至此，比亚迪总回购金额约18.1亿元，已达到此前回购公告中的拟用金额区间。, , 同一日，多家券商将比亚迪融资折算率由60%调低为0%，券商人士向券商中国记者表示，此举对券商而言，主要是控制风险，对客户而言，不能融资买入，影响的是资金使用效率。但值得注意的是，比亚迪股价全天小幅震荡最终收平，成交额达125.7亿元。, 比亚迪自5月11日开始快速上涨，在短短一个月时间内，股价涨幅近50%，市值飙升超3000亿元。市场情绪得到极大振奋，多家机构都表示比亚迪还有进一步上涨空间，其中有券商认为公司目标市值空间有望达到1.43万亿。, , 比亚迪再度大手笔回购, 6月13日，近期走势强劲的“比王”比亚迪早盘继续大涨，一度上涨2.88%，盘中创出358.86元/股的历史新高，午后股价回落，截至收盘报348.8元/股，与前一交易日持平。但值得注意的是，比亚迪全天成交额超百亿元，达125.7亿元。, 当日晚间，比亚迪股份在港交所公告，6月13日回购约295万股A股股份，回购价格为344.33元-358.58元人民币，耗资约10.35亿元人民币。, , 今年4月22日，比亚迪发布回购公告称，筹划回购股份用于实施“0元”员工持股计划，公司拟使用18亿元-18.5亿元自有资金回购股份，回购价格上限为300元/股。, 6月1日，比亚迪开启回购，当日以集中竞价方式回购145万股，占总股本的0.05%，成交价介于293.37元/股-300元/股之间，成交总金额为4.33亿元。 , 6月2日，比亚迪股份在港交所公告，耗资2.16亿元回购72.04万股A股，每股价格为300-299.24元。 , 而6月6日以来，比亚迪股价一直在回购价格上限300元/股上方运行，6月8日晚间，当股价在回购价格上限上方运行3日后，比亚迪宣布将回购价格上限由300元/股上调至400元/股。6月10日晚，比亚迪股份再度在港交所公告，公司6月10日斥资1.26亿元回购38.44万股A股股份，回购价格区间为321.7元-332.97元。 , 6月13日，比亚迪股份在港交所公告，回购约295万股A股股份，回购价格为344.33元-358.58元人民币，耗资约10.35亿元人民币。 , 截至6月13日，比亚迪总回购金额约18.1亿元，已达到此前回购公告中的拟用金额区间。, , 多家券商将比亚迪融资折算率由60%调低为0%, 此外，比亚迪在6月13日还迎来一些变数。, 6月13日早上，有客户收到券商短信通知：您信用账户持有的比亚迪(002594)于2022年06月13日折算率由60%调低为0%，请您关注保证金可用余额的变化。, , 随后券商中国记者查询发现，中信证券、广发证券、长江证券等多家券商已将比亚迪融资折算率调低至0%。对此，多家券商人士向券商中国记者表示，之所以将比亚迪融资折算率调低至0%，是因为根据《融资融券交易实施细则》，需要将静态市盈率在300倍以上或者为负数的股票折算率下调为0%。, 那么，影响有多大呢？一位头部券商的两融工作人员表示，对券商而言，控制风险，相当于不允许客户用高价股做担保品继续加杠杆。对客户而言，就是持有这个标的做担保品，不能折算为保证金，不能融资买入，影响的是资金使用效率。, 她举例说，1000w中国平安股票，折算率0.7，折算为保证金就是700w，按照1:1可以融资买入700万；1000w比亚迪的股票，折算率0，折算为保证金也是0，不能做融资买入。, , 机构纷纷上调比亚迪目标价, 比亚迪自5月11日开始快速上涨，在短短一个月时间内，股价涨幅近50%，市值飙升超3000亿元。市场情绪得到极大振奋，多家机构都表示比亚迪还有进一步上涨空间。, 据悉，近一个月以来，已有包括天风证券、中信证券、国元国际、华创证券等近20家海内外机构对比亚迪给出评级，均为“买入/增持/强推”等评级。, 6月9日，国泰君安研报表示，比亚迪新车型点燃市场热情，维持2022-2024年EPS为2.34、3.80、6.29元，参考2022年行业平均估值3.4X PS，上调公司目标价至395元，维持增持评级。并预计比亚迪全年新能源销量有望达到160万辆以上。, 6月13日，中信证券最新研报表示，公司未来高端化完善车型矩阵、提升品牌定位，为全球化和智能化提供支撑，“三化”逐步落地打开公司新成长空间，公司目标市值空间有望达到1.43万亿，对应A/H股目标价481.1元/562.6港元。, 中信证券表示，考虑公司未来电池、半导体电动化供应链价值，采用分部估值法。汽车业务方面，我们预计2023年销量约250万辆，其中30万以上腾势+高端品牌销量有望达20万辆。我们预计2023年公司汽车业务收入约3800亿，考虑特斯拉、蔚来、理想、小鹏PS估值倍数和公司“三化”进程，给予公司2023年汽车业务2.5xPS，对应9500亿市值。电池业务方面，我们预计公司2023年市场份额为宁德时代约1/3，考虑公司外供加速，相比于行业竞争对手公司CTB(电池底盘一体化)技术领先，技术红利有望兑现至盈利能力，该业务合理市值亦取宁德时代目前市值1/3，约3500亿。半导体+电子业务按市值乘以持股比例，判断市值约1000亿。综上，考虑公司未来高端化、全球化、智能化逐步落地，公司合理市值空间有望达1.4万亿。</t>
  </si>
  <si>
    <t>新闻：“比王”再出手！四度回购斥资18亿 不惧股价新高 什么信号？多家券商上调目标价。“比王”再度回购！, 6月13日盘后，比亚迪再发回购公告称，当日回购约295万股A股股份，耗资约10.35亿元人民币。至此，比亚迪总回购金额约18.1亿元，已达到此前回购公告中的拟用金额区间。, , 同一日，多家券商将比亚迪融资折算率由60%调低为0%，券商人士向券商中国记者表示，此举对券商而言，主要是控制风险，对客户而言，不能融资买入，影响的是资金使用效率。但值得注意的是，比亚迪股价全天小幅震荡最终收平，成交额达125.7亿元。, 比亚迪自5月11日开始快速上涨，在短短一个月时间内，股价涨幅近50%，市值飙升超3000亿元。市场情绪得到极大振奋，多家机构都表示比亚迪还有进一步上涨空间，其中有券商认为公司目标市值空间有望达到1.43万亿。, , 比亚迪再度大手笔回购, 6月13日，近期走势强劲的“比王”比亚迪早盘继续大涨，一度上涨2.88%，盘中创出358.86元/股的历史新高，午后股价回落，截至收盘报348.8元/股，与前一交易日持平。但值得注意的是，比亚迪全天成交额超百亿元，达125.7亿元。, 当日晚间，比亚迪股份在港交所公告，6月13日回购约295万股A股股份，回购价格为344.33元-358.58元人民币，耗资约10.35亿元人民币。, , 今年4月22日，比亚迪发布回购公告称，筹划回购股份用于实施“0元”员工持股计划，公司拟使用18亿元-18.5亿元自有资金回购股份，回购价格上限为300元/股。, 6月1日，比亚迪开启回购，当日以集中竞价方式回购145万股，占总股本的0.05%，成交价介于293.37元/股-300元/股之间，成交总金额为4.33亿元。 , 6月2日，比亚迪股份在港交所公告，耗资2.16亿元回购72.04万股A股，每股价格为300-299.24元。 , 而6月6日以来，比亚迪股价一直在回购价格上限300元/股上方运行，6月8日晚间，当股价在回购价格上限上方运行3日后，比亚迪宣布将回购价格上限由300元/股上调至400元/股。6月10日晚，比亚迪股份再度在港交所公告，公司6月10日斥资1.26亿元回购38.44万股A股股份，回购价格区间为321.7元-332.97元。 , 6月13日，比亚迪股份在港交所公告，回购约295万股A股股份，回购价格为344.33元-358.58元人民币，耗资约10.35亿元人民币。 , 截至6月13日，比亚迪总回购金额约18.1亿元，已达到此前回购公告中的拟用金额区间。, , 多家券商将比亚迪融资折算率由60%调低为0%, 此外，比亚迪在6月13日还迎来一些变数。, 6月13日早上，有客户收到券商短信通知：您信用账户持有的比亚迪(002594)于2022年06月13日折算率由60%调低为0%，请您关注保证金可用余额的变化。, , 随后券商中国记者查询发现，中信证券、广发证券、长江证券等多家券商已将比亚迪融资折算率调低至0%。对此，多家券商人士向券商中国记者表示，之所以将比亚迪融资折算率调低至0%，是因为根据《融资融券交易实施细则》，需要将静态市盈率在300倍以上或者为负数的股票折算率下调为0%。, 那么，影响有多大呢？一位头部券商的两融工作人员表示，对券商而言，控制风险，相当于不允许客户用高价股做担保品继续加杠杆。对客户而言，就是持有这个标的做担保品，不能折算为保证金，不能融资买入，影响的是资金使用效率。, 她举例说，1000w中国平安股票，折算率0.7，折算为保证金就是700w，按照1:1可以融资买入700万；1000w比亚迪的股票，折算率0，折算为保证金也是0，不能做融资买入。, , 机构纷纷上调比亚迪目标价, 比亚迪自5月11日开始快速上涨，在短短一个月时间内，股价涨幅近50%，市值飙升超3000亿元。市场情绪得到极大振奋，多家机构都表示比亚迪还有进一步上涨空间。, 据悉，近一个月以来，已有包括天风证券、中信证券、国元国际、华创证券等近20家海内外机构对比亚迪给出评级，均为“买入/增持/强推”等评级。, 6月9日，国泰君安研报表示，比亚迪新车型点燃市场热情，维持2022-2024年EPS为2.34、3.80、6.29元，参考2022年行业平均估值3.4X PS，上调公司目标价至395元，维持增持评级。并预计比亚迪全年新能源销量有望达到160万辆以上。, 6月13日，中信证券最新研报表示，公司未来高端化完善车型矩阵、提升品牌定位，为全球化和智能化提供支撑，“三化”逐步落地打开公司新成长空间，公司目标市值空间有望达到1.43万亿，对应A/H股目标价481.1元/562.6港元。, 中信证券表示，考虑公司未来电池、半导体电动化供应链价值，采用分部估值法。汽车业务方面，我们预计2023年销量约250万辆，其中30万以上腾势+高端品牌销量有望达20万辆。我们预计2023年公司汽车业务收入约3800亿，考虑特斯拉、蔚来、理想、小鹏PS估值倍数和公司“三化”进程，给予公司2023年汽车业务2.5xPS，对应9500亿市值。电池业务方面，我们预计公司2023年市场份额为宁德时代约1/3，考虑公司外供加速，相比于行业竞争对手公司CTB(电池底盘一体化)技术领先，技术红利有望兑现至盈利能力，该业务合理市值亦取宁德时代目前市值1/3，约3500亿。半导体+电子业务按市值乘以持股比例，判断市值约1000亿。综上，考虑公司未来高端化、全球化、智能化逐步落地，公司合理市值空间有望达1.4万亿。</t>
  </si>
  <si>
    <t xml:space="preserve">三至五年内，比亚迪必到1500，值得卧倒！ </t>
  </si>
  <si>
    <t xml:space="preserve">比王出现，下一个吊王就是友邦吊顶，韭菜们速速抄底[大笑][大笑][大笑][大笑][大笑] </t>
  </si>
  <si>
    <t xml:space="preserve">感觉称“比王”“迪王”不是很恰当，封“王”可以取自企业名称，也可以取自产品名称或行业名称，本人建议用后者，即称“车王”比较妥当，也更符合公司在汽车行业的现状。 </t>
  </si>
  <si>
    <t xml:space="preserve">！BYD </t>
  </si>
  <si>
    <t xml:space="preserve">称“车王”比较好 </t>
  </si>
  <si>
    <t xml:space="preserve">B王…… </t>
  </si>
  <si>
    <t xml:space="preserve">叫比老大吧 </t>
  </si>
  <si>
    <t xml:space="preserve">高位出利好，不是利好。
低位出利空，不是利空。 </t>
  </si>
  <si>
    <t xml:space="preserve">B王万亿市值就没了 </t>
  </si>
  <si>
    <t xml:space="preserve">迪王不好听吗 </t>
  </si>
  <si>
    <t xml:space="preserve">中信过来融券了！
 </t>
  </si>
  <si>
    <t xml:space="preserve">b王[大笑][大笑][大笑] </t>
  </si>
  <si>
    <t xml:space="preserve">比王[惊讶] </t>
  </si>
  <si>
    <t xml:space="preserve">明白告示股民至少跌40% </t>
  </si>
  <si>
    <t xml:space="preserve">18亿能买多少股！！！ </t>
  </si>
  <si>
    <t xml:space="preserve">我还以为你在说B王[滴汗] </t>
  </si>
  <si>
    <t xml:space="preserve">幸好昨天三点前全清仓了新能源跑了，再不跑以后永远没机会了 </t>
  </si>
  <si>
    <t xml:space="preserve">忽悠，接着忽悠 </t>
  </si>
  <si>
    <t xml:space="preserve">也意味着没有护盘资金了 </t>
  </si>
  <si>
    <t xml:space="preserve">逼王。 </t>
  </si>
  <si>
    <t xml:space="preserve">支持公司回购，看好未来！ </t>
  </si>
  <si>
    <t xml:space="preserve">涨停开盘 </t>
  </si>
  <si>
    <t xml:space="preserve">良心公司，回购股票，而不是为了激励。 </t>
  </si>
  <si>
    <t xml:space="preserve">自买自夸，子弹已用完怎么不说？ </t>
  </si>
  <si>
    <t xml:space="preserve">伟大的公司，为投资者高位接盘[赞][赞] </t>
  </si>
  <si>
    <t xml:space="preserve">看今天怎么演，继续涨你信吗？ </t>
  </si>
  <si>
    <t xml:space="preserve">钱反正是广大股民的。回购后免费送给员工。 </t>
  </si>
  <si>
    <t xml:space="preserve">拿企业半年的利润都送员工了！ </t>
  </si>
  <si>
    <t xml:space="preserve">逼王[大笑][大笑] </t>
  </si>
  <si>
    <t xml:space="preserve">什么情况，利息输送呗 </t>
  </si>
  <si>
    <t xml:space="preserve">员工得到后何时可以卖呢 </t>
  </si>
  <si>
    <t xml:space="preserve">十几亿沧海一粟 </t>
  </si>
  <si>
    <t xml:space="preserve">逼王？想做就得500以上[大笑] </t>
  </si>
  <si>
    <t xml:space="preserve">比王，。 </t>
  </si>
  <si>
    <t xml:space="preserve">回购属于长线操作，正常人都不会在股价高位时布局长线，那么想想他高位进行回购图谋什么？ </t>
  </si>
  <si>
    <t xml:space="preserve">b王 </t>
  </si>
  <si>
    <t xml:space="preserve">“比王”，不应该叫“迪王”吗 </t>
  </si>
  <si>
    <t xml:space="preserve">这是啥操作？ </t>
  </si>
  <si>
    <t xml:space="preserve">再高也是企业买单！零价受让，拿公司利益送人 </t>
  </si>
  <si>
    <t xml:space="preserve">想起中顺洁柔30多块大力度增持，结果跌了4分之三。 </t>
  </si>
  <si>
    <t xml:space="preserve">宁德时代中间商赚差价，可惜上游锂矿涨价太猛了，它的利润给吃掉了，所以不行了 </t>
  </si>
  <si>
    <t xml:space="preserve">调到0，卖出byd后，就没有融资额度给你买回来了。 </t>
  </si>
  <si>
    <t xml:space="preserve">激励内部员工啊！ </t>
  </si>
  <si>
    <t>9804</t>
  </si>
  <si>
    <t>269</t>
  </si>
  <si>
    <t>唱多迪王！券商一哥看高估值至1.4万亿 还有近40%涨幅空间</t>
  </si>
  <si>
    <t>2022-06-14 07:44:47</t>
  </si>
  <si>
    <t>https://gubaf10.eastmoney.com/news,002594,1192501970.html</t>
  </si>
  <si>
    <t>中国证券报', ' 作者：周璐璐</t>
  </si>
  <si>
    <t>在总市值突破万亿元之后，“迪王”获券商“一哥”唱多。 , 6月13日，中信证券发布研报称，比亚迪合理市值空间有望达1.4万亿元，对应A/H股目标价为481.1元/562.6港元，维持比亚迪(A+H股)“买入”评级，继续重点推荐。 , 据数据统计，6月10日，比亚迪总市值首次突破万亿元。截至6月13日收盘，比亚迪A股报348.80元，距离中信证券给出的481.1元的目标价有约38%的上涨空间。 , , 中信证券唱多比亚迪, 6月13日，中信证券发布题为《比亚迪(002594.SZ)/比亚迪股份(1211.HK)：万亿新起点，高端化、全球化、智能化打开成长空间》的研究报告，称考虑公司未来高端化、全球化、智能化逐步落地，比亚迪合理市值空间有望达1.4万亿元。 , 中信证券在报告中表示，高端化方面，比亚迪爆款新车型腾势D9、海豹发布，集中发力高端市场，50万元以上豪华品牌可期。全球化方面，目前公司电动车相比外资竞品已有显著优势，已具备出海条件。未来随着公司高端、豪华车型矩阵逐步完善，出海征程有望加速。智能化方面，比亚迪销量提升产业链话语权强化，短期与行业头部供应商合作，中长期自研方案有望占主导地位。 , 中信证券认为，上述“三化”逐步落地打开公司新成长空间。按分部估值法，参照可比公司平均估值，分别给予2023年比亚迪造车、动力电池、控股比亚迪电子+半导9500、3300、1000亿元估值，加总得公司合理价值1.4万亿元，对应A/H股目标价481.1元/562.6港元，维持比亚迪(A+H股)“买入”评级，继续重点推荐。 , 值得一提的是，就在一周前(6月6日)，中信证券发布研报对2022年比亚迪的估值和股价进行了预测。中信证券在该研报中认为，按分部估值法，参照可比公司平均估值，分别给予2022年公司造车、动力电池、控股比亚迪电子、电动供应链6062、3194、658、874亿元估值，加总得公司合理价值10935亿元，对应A、H股目标价375.6元/462.9港元。 , , 海内外机构扎堆看好, 记者梳理发现，近期新能源汽车板块强势反弹，看多比亚迪的研报也逐渐增多。 , 据数据统计，仅6月以来，便有包括中信证券、国信证券、长江证券、兴业证券在内的券商机构发布20份针对比亚迪的公司研究报告，给予的评级几乎均为“买入”“增持”“推荐”等。 , 不仅国内机构扎堆看好，外资机构也在唱多比亚迪。 , 美银证券日前发表报告称，与比亚迪管理层举行了会议，比亚迪预期毛利率在今年首季过后会好转，预期外部销售将占今年电池销售的两成。美银证券维持对比亚迪H股买入评级及目标价375港元。 , 在此之前，花旗银行将比亚迪的估值倍率对标特斯拉，认为比亚迪的销量会在2023年超越特斯拉。在比亚迪一季报发布后，花旗银行将比亚迪H股的目标价进一步提升至587港元。 , 股神巴菲特也是比亚迪的忠实持有者。早在2008年，巴菲特便以每股8港元价格买入2.25亿股比亚迪H股。当时，芒格向巴菲特建议，伯克希尔一定要投资比亚迪。据媒体统计，巴菲特对比亚迪的投资回报率高达38倍，获利约687亿港元(折合人民币约590亿元)。 , , 回购提振信心, 6月13日晚间，比亚迪发布公告称，公司当日出资约10.35亿元，回购A股股份约295.41万股，回购价格344.33元至358.58元。 , 据数据统计，截至6月13日，比亚迪回购金额约为18.1亿元，已经接近回购方案的总金额上限18.5亿元。 , 据此前公告，比亚迪5月27日召开临时股东大会通过议案，计划以自有资金18亿元至18.5亿元，通过集中竞价等方式回购公司股份，回购期限自临时股东大会审议通过回购方案之日起不超过12个月。 , 值得注意的是，6月8日晚间，当股价在回购价格上限上方运行3日后，比亚迪宣布将回购价格上限由300元/股上调至400元/股。 , 长江证券发布研报称，比亚迪上调回购价，体现了对未来发展的信心，主要因为销量、订单和新车密集上市带来的超预期：交付量环比持续向上，无惧疫情压力；在手订单饱满；新车海豹、腾势D9以及唐EV三代的预售超预期。 , , 新能源赛道方兴未艾, 分析人士称，机构纷纷看多比亚迪的背后，是对新能源赛道的看重。 , 中信证券6月13日发布的另一份研报称，5月，国内新能源汽车销量达到44.7万辆，环比增49.6%，同比增105.2%，销售大幅回升。5月国内疫情状况有所好转，供给能力和消费能力逐步提升；海外方面，补贴政策料加速落地，美国市场有望重回高成长，欧洲市场景气度有所修复。 , 中信证券表示，长期来看，全球新能源汽车步入高速成长阶段，当前时点继续建议把握全球电动化供应链优质标的机会。 , 在方正证券看来，上游资源碳酸锂、氢氧化锂等，中游三元正极，磷酸铁锂正极等锂电材料，5月产量环比均实现增长，并且6月份产量预计也将继续环比增长。随着新能源车销量旺季到来，行业有望持续环比向上。, , 中信突然看好比亚迪：1.4万亿 还能涨40%！股民慌了：你别过来啊！, , 40万股东懵了！“万亿迪王”过热信号？涨势如虹 创下新高 却遭券商调低！, , 万亿市值盛宴背后：比亚迪产业链有多牛？这些科创板公司回应</t>
  </si>
  <si>
    <t>唱多迪王！券商一哥看高估值至1.4万亿 还有近40%涨幅空间。在总市值突破万亿元之后，“迪王”获券商“一哥”唱多。 , 6月13日，中信证券发布研报称，比亚迪合理市值空间有望达1.4万亿元，对应A/H股目标价为481.1元/562.6港元，维持比亚迪(A+H股)“买入”评级，继续重点推荐。 , 据数据统计，6月10日，比亚迪总市值首次突破万亿元。截至6月13日收盘，比亚迪A股报348.80元，距离中信证券给出的481.1元的目标价有约38%的上涨空间。 , , 中信证券唱多比亚迪, 6月13日，中信证券发布题为《比亚迪(002594.SZ)/比亚迪股份(1211.HK)：万亿新起点，高端化、全球化、智能化打开成长空间》的研究报告，称考虑公司未来高端化、全球化、智能化逐步落地，比亚迪合理市值空间有望达1.4万亿元。 , 中信证券在报告中表示，高端化方面，比亚迪爆款新车型腾势D9、海豹发布，集中发力高端市场，50万元以上豪华品牌可期。全球化方面，目前公司电动车相比外资竞品已有显著优势，已具备出海条件。未来随着公司高端、豪华车型矩阵逐步完善，出海征程有望加速。智能化方面，比亚迪销量提升产业链话语权强化，短期与行业头部供应商合作，中长期自研方案有望占主导地位。 , 中信证券认为，上述“三化”逐步落地打开公司新成长空间。按分部估值法，参照可比公司平均估值，分别给予2023年比亚迪造车、动力电池、控股比亚迪电子+半导9500、3300、1000亿元估值，加总得公司合理价值1.4万亿元，对应A/H股目标价481.1元/562.6港元，维持比亚迪(A+H股)“买入”评级，继续重点推荐。 , 值得一提的是，就在一周前(6月6日)，中信证券发布研报对2022年比亚迪的估值和股价进行了预测。中信证券在该研报中认为，按分部估值法，参照可比公司平均估值，分别给予2022年公司造车、动力电池、控股比亚迪电子、电动供应链6062、3194、658、874亿元估值，加总得公司合理价值10935亿元，对应A、H股目标价375.6元/462.9港元。 , , 海内外机构扎堆看好, 记者梳理发现，近期新能源汽车板块强势反弹，看多比亚迪的研报也逐渐增多。 , 据数据统计，仅6月以来，便有包括中信证券、国信证券、长江证券、兴业证券在内的券商机构发布20份针对比亚迪的公司研究报告，给予的评级几乎均为“买入”“增持”“推荐”等。 , 不仅国内机构扎堆看好，外资机构也在唱多比亚迪。 , 美银证券日前发表报告称，与比亚迪管理层举行了会议，比亚迪预期毛利率在今年首季过后会好转，预期外部销售将占今年电池销售的两成。美银证券维持对比亚迪H股买入评级及目标价375港元。 , 在此之前，花旗银行将比亚迪的估值倍率对标特斯拉，认为比亚迪的销量会在2023年超越特斯拉。在比亚迪一季报发布后，花旗银行将比亚迪H股的目标价进一步提升至587港元。 , 股神巴菲特也是比亚迪的忠实持有者。早在2008年，巴菲特便以每股8港元价格买入2.25亿股比亚迪H股。当时，芒格向巴菲特建议，伯克希尔一定要投资比亚迪。据媒体统计，巴菲特对比亚迪的投资回报率高达38倍，获利约687亿港元(折合人民币约590亿元)。 , , 回购提振信心, 6月13日晚间，比亚迪发布公告称，公司当日出资约10.35亿元，回购A股股份约295.41万股，回购价格344.33元至358.58元。 , 据数据统计，截至6月13日，比亚迪回购金额约为18.1亿元，已经接近回购方案的总金额上限18.5亿元。 , 据此前公告，比亚迪5月27日召开临时股东大会通过议案，计划以自有资金18亿元至18.5亿元，通过集中竞价等方式回购公司股份，回购期限自临时股东大会审议通过回购方案之日起不超过12个月。 , 值得注意的是，6月8日晚间，当股价在回购价格上限上方运行3日后，比亚迪宣布将回购价格上限由300元/股上调至400元/股。 , 长江证券发布研报称，比亚迪上调回购价，体现了对未来发展的信心，主要因为销量、订单和新车密集上市带来的超预期：交付量环比持续向上，无惧疫情压力；在手订单饱满；新车海豹、腾势D9以及唐EV三代的预售超预期。 , , 新能源赛道方兴未艾, 分析人士称，机构纷纷看多比亚迪的背后，是对新能源赛道的看重。 , 中信证券6月13日发布的另一份研报称，5月，国内新能源汽车销量达到44.7万辆，环比增49.6%，同比增105.2%，销售大幅回升。5月国内疫情状况有所好转，供给能力和消费能力逐步提升；海外方面，补贴政策料加速落地，美国市场有望重回高成长，欧洲市场景气度有所修复。 , 中信证券表示，长期来看，全球新能源汽车步入高速成长阶段，当前时点继续建议把握全球电动化供应链优质标的机会。 , 在方正证券看来，上游资源碳酸锂、氢氧化锂等，中游三元正极，磷酸铁锂正极等锂电材料，5月产量环比均实现增长，并且6月份产量预计也将继续环比增长。随着新能源车销量旺季到来，行业有望持续环比向上。, , 中信突然看好比亚迪：1.4万亿 还能涨40%！股民慌了：你别过来啊！, , 40万股东懵了！“万亿迪王”过热信号？涨势如虹 创下新高 却遭券商调低！, , 万亿市值盛宴背后：比亚迪产业链有多牛？这些科创板公司回应</t>
  </si>
  <si>
    <t>新闻：唱多迪王！券商一哥看高估值至1.4万亿 还有近40%涨幅空间。在总市值突破万亿元之后，“迪王”获券商“一哥”唱多。 , 6月13日，中信证券发布研报称，比亚迪合理市值空间有望达1.4万亿元，对应A/H股目标价为481.1元/562.6港元，维持比亚迪(A+H股)“买入”评级，继续重点推荐。 , 据数据统计，6月10日，比亚迪总市值首次突破万亿元。截至6月13日收盘，比亚迪A股报348.80元，距离中信证券给出的481.1元的目标价有约38%的上涨空间。 , , 中信证券唱多比亚迪, 6月13日，中信证券发布题为《比亚迪(002594.SZ)/比亚迪股份(1211.HK)：万亿新起点，高端化、全球化、智能化打开成长空间》的研究报告，称考虑公司未来高端化、全球化、智能化逐步落地，比亚迪合理市值空间有望达1.4万亿元。 , 中信证券在报告中表示，高端化方面，比亚迪爆款新车型腾势D9、海豹发布，集中发力高端市场，50万元以上豪华品牌可期。全球化方面，目前公司电动车相比外资竞品已有显著优势，已具备出海条件。未来随着公司高端、豪华车型矩阵逐步完善，出海征程有望加速。智能化方面，比亚迪销量提升产业链话语权强化，短期与行业头部供应商合作，中长期自研方案有望占主导地位。 , 中信证券认为，上述“三化”逐步落地打开公司新成长空间。按分部估值法，参照可比公司平均估值，分别给予2023年比亚迪造车、动力电池、控股比亚迪电子+半导9500、3300、1000亿元估值，加总得公司合理价值1.4万亿元，对应A/H股目标价481.1元/562.6港元，维持比亚迪(A+H股)“买入”评级，继续重点推荐。 , 值得一提的是，就在一周前(6月6日)，中信证券发布研报对2022年比亚迪的估值和股价进行了预测。中信证券在该研报中认为，按分部估值法，参照可比公司平均估值，分别给予2022年公司造车、动力电池、控股比亚迪电子、电动供应链6062、3194、658、874亿元估值，加总得公司合理价值10935亿元，对应A、H股目标价375.6元/462.9港元。 , , 海内外机构扎堆看好, 记者梳理发现，近期新能源汽车板块强势反弹，看多比亚迪的研报也逐渐增多。 , 据数据统计，仅6月以来，便有包括中信证券、国信证券、长江证券、兴业证券在内的券商机构发布20份针对比亚迪的公司研究报告，给予的评级几乎均为“买入”“增持”“推荐”等。 , 不仅国内机构扎堆看好，外资机构也在唱多比亚迪。 , 美银证券日前发表报告称，与比亚迪管理层举行了会议，比亚迪预期毛利率在今年首季过后会好转，预期外部销售将占今年电池销售的两成。美银证券维持对比亚迪H股买入评级及目标价375港元。 , 在此之前，花旗银行将比亚迪的估值倍率对标特斯拉，认为比亚迪的销量会在2023年超越特斯拉。在比亚迪一季报发布后，花旗银行将比亚迪H股的目标价进一步提升至587港元。 , 股神巴菲特也是比亚迪的忠实持有者。早在2008年，巴菲特便以每股8港元价格买入2.25亿股比亚迪H股。当时，芒格向巴菲特建议，伯克希尔一定要投资比亚迪。据媒体统计，巴菲特对比亚迪的投资回报率高达38倍，获利约687亿港元(折合人民币约590亿元)。 , , 回购提振信心, 6月13日晚间，比亚迪发布公告称，公司当日出资约10.35亿元，回购A股股份约295.41万股，回购价格344.33元至358.58元。 , 据数据统计，截至6月13日，比亚迪回购金额约为18.1亿元，已经接近回购方案的总金额上限18.5亿元。 , 据此前公告，比亚迪5月27日召开临时股东大会通过议案，计划以自有资金18亿元至18.5亿元，通过集中竞价等方式回购公司股份，回购期限自临时股东大会审议通过回购方案之日起不超过12个月。 , 值得注意的是，6月8日晚间，当股价在回购价格上限上方运行3日后，比亚迪宣布将回购价格上限由300元/股上调至400元/股。 , 长江证券发布研报称，比亚迪上调回购价，体现了对未来发展的信心，主要因为销量、订单和新车密集上市带来的超预期：交付量环比持续向上，无惧疫情压力；在手订单饱满；新车海豹、腾势D9以及唐EV三代的预售超预期。 , , 新能源赛道方兴未艾, 分析人士称，机构纷纷看多比亚迪的背后，是对新能源赛道的看重。 , 中信证券6月13日发布的另一份研报称，5月，国内新能源汽车销量达到44.7万辆，环比增49.6%，同比增105.2%，销售大幅回升。5月国内疫情状况有所好转，供给能力和消费能力逐步提升；海外方面，补贴政策料加速落地，美国市场有望重回高成长，欧洲市场景气度有所修复。 , 中信证券表示，长期来看，全球新能源汽车步入高速成长阶段，当前时点继续建议把握全球电动化供应链优质标的机会。 , 在方正证券看来，上游资源碳酸锂、氢氧化锂等，中游三元正极，磷酸铁锂正极等锂电材料，5月产量环比均实现增长，并且6月份产量预计也将继续环比增长。随着新能源车销量旺季到来，行业有望持续环比向上。, , 中信突然看好比亚迪：1.4万亿 还能涨40%！股民慌了：你别过来啊！, , 40万股东懵了！“万亿迪王”过热信号？涨势如虹 创下新高 却遭券商调低！, , 万亿市值盛宴背后：比亚迪产业链有多牛？这些科创板公司回应</t>
  </si>
  <si>
    <t xml:space="preserve">不叫比王了 </t>
  </si>
  <si>
    <t xml:space="preserve">现在保险公司收到1元钱，要赔出去1.4很多保险公司据说拒保新能源车，反正可靠消息新能源车保险会上万，保险很快会大幅度涨价。身边买锂电车的谁不后悔，想卖二手没人买，也不保值。不要买新能源车，等氢燃料电池车才是最优选择。 </t>
  </si>
  <si>
    <t xml:space="preserve">当看到一哥券商的评估推荐文章的时候，我笑了！世界上竟然真有如此厚颜无耻之xxx </t>
  </si>
  <si>
    <t xml:space="preserve">买国产车是多啊。 </t>
  </si>
  <si>
    <t xml:space="preserve">券商报告都是诱多  找韭菜接盘 </t>
  </si>
  <si>
    <t xml:space="preserve">中信证劵2021年1月吹茅台3300元,是顶. 去年11月吹宁德800元,也是顶 </t>
  </si>
  <si>
    <t xml:space="preserve">禁止券商，媒体唱多唱空具体股票 </t>
  </si>
  <si>
    <t xml:space="preserve">可见中信影响力不一般 </t>
  </si>
  <si>
    <t xml:space="preserve">立马跪下来 </t>
  </si>
  <si>
    <t xml:space="preserve">赶紧滚蛋吧中信证券，你是说什么什么跌啊 </t>
  </si>
  <si>
    <t xml:space="preserve">比王就是比王 </t>
  </si>
  <si>
    <t xml:space="preserve">应该感谢中信，他每次出来唱多让你们逃顶！！ </t>
  </si>
  <si>
    <t xml:space="preserve">超级庄股，这么炒真的没必要。。。。 </t>
  </si>
  <si>
    <t xml:space="preserve">他们在唱歌，小散要哭了。 </t>
  </si>
  <si>
    <t xml:space="preserve">必须活得足够长
——所以年龄大的最好赶快qing-cang[吃瓜][吃瓜][吃瓜] </t>
  </si>
  <si>
    <t xml:space="preserve">这样的文章是不是有脑积水的人写的 </t>
  </si>
  <si>
    <t xml:space="preserve">要脱手了。一般与之相反操作才是正道。 </t>
  </si>
  <si>
    <t xml:space="preserve">茅台三千的翻版 </t>
  </si>
  <si>
    <t xml:space="preserve">这是要出货的声音..... </t>
  </si>
  <si>
    <t xml:space="preserve">这是做空的暗号吗？ </t>
  </si>
  <si>
    <t xml:space="preserve">我才不听什么鸟信，我自己买就行了，比亚迪我从19年拿1000谷到现在，老子继续200股 </t>
  </si>
  <si>
    <t xml:space="preserve">求解:迪王咋不是比王?一哥咋不是阴哥? </t>
  </si>
  <si>
    <t xml:space="preserve">高位利好不是好，迪王变比王。 </t>
  </si>
  <si>
    <t xml:space="preserve">当初茅台喊话2800，然后就一路下跌 </t>
  </si>
  <si>
    <t xml:space="preserve">著名反向指标 </t>
  </si>
  <si>
    <t xml:space="preserve">说谁谁趴 </t>
  </si>
  <si>
    <t xml:space="preserve">我给出——2000元/股 </t>
  </si>
  <si>
    <t xml:space="preserve">B忘不值这个价吧 </t>
  </si>
  <si>
    <t xml:space="preserve">那叫迪王吗，那叫B王 </t>
  </si>
  <si>
    <t xml:space="preserve">这是喊散户来接盘！下跌通道已！开启 </t>
  </si>
  <si>
    <t xml:space="preserve">中信一出口，所到之处寸草不生[捂脸] </t>
  </si>
  <si>
    <t xml:space="preserve">券商一哥是烟嗓低音炮，高调准跑调![憨笑]
 </t>
  </si>
  <si>
    <t xml:space="preserve">下一个茅台 </t>
  </si>
  <si>
    <t xml:space="preserve">中信证券出481价格，比亚迪应该会回调到240一股，赶紧做空比亚迪[呲牙][呲牙]谢谢中信给我发财的机会 </t>
  </si>
  <si>
    <t xml:space="preserve">哪只股票的研报沾上中信就倒霉！ </t>
  </si>
  <si>
    <t xml:space="preserve">中信班黑嘴一吹就惊了，为何还出高薪！垃圾不如！ </t>
  </si>
  <si>
    <t xml:space="preserve">真准啊！马上大跌！难道这是铁律吗？ </t>
  </si>
  <si>
    <t xml:space="preserve">中信证券黑嘴，当年吹茅台3000的时候，随后一路大跌。
如今比王也是一样的下场。
黑嘴就是黑嘴，时间证明一切。 </t>
  </si>
  <si>
    <t xml:space="preserve">震惊:比亚迪跌破万亿市值，到底发生了什么事 </t>
  </si>
  <si>
    <t xml:space="preserve">卷商在 </t>
  </si>
  <si>
    <t xml:space="preserve">哈哈哈，中信 牛逼，，今天BYD是负贡献点数最多的 </t>
  </si>
  <si>
    <t xml:space="preserve">如期下跌 </t>
  </si>
  <si>
    <t xml:space="preserve">为什么动不动就封王？宁王、迪王、女王……中国这么丰富的语言，为什么想不出新鲜的词？ </t>
  </si>
  <si>
    <t xml:space="preserve">有利于券商高卖低吸，这些券商精的跟猴子一样 </t>
  </si>
  <si>
    <t xml:space="preserve">鸡狗上窜下跳 </t>
  </si>
  <si>
    <t xml:space="preserve">预测的真准 </t>
  </si>
  <si>
    <t xml:space="preserve">哪只股票好，或对哪只股票有成见，出于嫉妒或恶意发布研报，达到削弱和损毁这只股票的目的。中信证券，在中国股市每每起心不良。 </t>
  </si>
  <si>
    <t xml:space="preserve">股价四十吋研报看多少？350了出研报？ </t>
  </si>
  <si>
    <t xml:space="preserve">一唱多就跑 </t>
  </si>
  <si>
    <t xml:space="preserve">这个废菜证券怎么还能作妖 </t>
  </si>
  <si>
    <t xml:space="preserve">唱完就跑，一罐的 </t>
  </si>
  <si>
    <t xml:space="preserve">这个垃圾中信坏得很。 </t>
  </si>
  <si>
    <t xml:space="preserve">还有十个板 </t>
  </si>
  <si>
    <t xml:space="preserve">第一骗商，讲话最不靠谱了 </t>
  </si>
  <si>
    <t xml:space="preserve">券商一看多，垃圾股市就要崩 </t>
  </si>
  <si>
    <t xml:space="preserve">要出货了，好可怕 </t>
  </si>
  <si>
    <t xml:space="preserve">低位怎么不研报，高位来个爆，真是PZ </t>
  </si>
  <si>
    <t xml:space="preserve">TMB </t>
  </si>
  <si>
    <t xml:space="preserve">迪王到头了快跑！ </t>
  </si>
  <si>
    <t xml:space="preserve">舒服了 </t>
  </si>
  <si>
    <t xml:space="preserve">别人喊480你就去买？是不是傻，追高从来就没好事 </t>
  </si>
  <si>
    <t xml:space="preserve">十年利润还没一百个亿随便一家钢铁都比他强 </t>
  </si>
  <si>
    <t xml:space="preserve">坚决打击媒体黑嘴！维护正常股市秩序！ </t>
  </si>
  <si>
    <t xml:space="preserve">茅台必上三千，是中信说的吧？[坏笑][呲牙] </t>
  </si>
  <si>
    <t xml:space="preserve">这个位置喊话，就是该要跑了 </t>
  </si>
  <si>
    <t xml:space="preserve">中信证券造谣 </t>
  </si>
  <si>
    <t xml:space="preserve">刚刚买了几十W元 </t>
  </si>
  <si>
    <t xml:space="preserve">买就是了 </t>
  </si>
  <si>
    <t xml:space="preserve">反向指标很准 </t>
  </si>
  <si>
    <t xml:space="preserve">太少了，充一次电能来回月球一趟的真在研发中，起码目标价48000[坏笑][坏笑][坏笑] </t>
  </si>
  <si>
    <t xml:space="preserve">牛逼，今天就大跌6%了 </t>
  </si>
  <si>
    <t xml:space="preserve">不是比王吗 </t>
  </si>
  <si>
    <t xml:space="preserve">这40%的钱，我免费送给你们了，不用谢！我积了大德 </t>
  </si>
  <si>
    <t xml:space="preserve">比王亚王迪王 </t>
  </si>
  <si>
    <t xml:space="preserve">相信了中信，终于被割韭菜了。 </t>
  </si>
  <si>
    <t xml:space="preserve">中信上次茅台叫的是多少呢 </t>
  </si>
  <si>
    <t xml:space="preserve">长安汽车80元，后市关注 </t>
  </si>
  <si>
    <t xml:space="preserve">中信无齿 </t>
  </si>
  <si>
    <t xml:space="preserve">可耻至极 </t>
  </si>
  <si>
    <t xml:space="preserve">今天还有杀进去的散户吗？ </t>
  </si>
  <si>
    <t xml:space="preserve">为什么不是比王 </t>
  </si>
  <si>
    <t xml:space="preserve">中信空军要来狂轰滥炸了，快逃顶吧 </t>
  </si>
  <si>
    <t xml:space="preserve">这货一发信息，绝对跌！ </t>
  </si>
  <si>
    <t xml:space="preserve">不是比王吗？ </t>
  </si>
  <si>
    <t xml:space="preserve">谢谢中信告诉我高点位置 </t>
  </si>
  <si>
    <t xml:space="preserve">还有七个跌停 </t>
  </si>
  <si>
    <t xml:space="preserve">他不忽悠你进去接盘他怎么出来？ </t>
  </si>
  <si>
    <t xml:space="preserve">300倍市盈率 </t>
  </si>
  <si>
    <t xml:space="preserve">no do no die </t>
  </si>
  <si>
    <t xml:space="preserve">中信一出现就直接凉凉，真下头 </t>
  </si>
  <si>
    <t xml:space="preserve">吹牛逼？今天拉个涨停我看看。 </t>
  </si>
  <si>
    <t xml:space="preserve">无良中信。 </t>
  </si>
  <si>
    <t xml:space="preserve">中信果然厉害，从不食言 </t>
  </si>
  <si>
    <t xml:space="preserve">谁给起的迪王呀，太普通了，还不如叫比王呢 </t>
  </si>
  <si>
    <t xml:space="preserve">目标太低不利于奋斗，建议目标价调至1000元 </t>
  </si>
  <si>
    <t xml:space="preserve">zx一出口，byd都发抖！ </t>
  </si>
  <si>
    <t xml:space="preserve">中信证券就是一坨，他说多要小心， </t>
  </si>
  <si>
    <t xml:space="preserve">然后，再跌下来？ </t>
  </si>
  <si>
    <t xml:space="preserve">这两年，中信可以说是反指，它每次吹完就站在高岗，不得不服气，比如：
2021年2月，中信将贵州茅台价格上调至3000，随后股价回落，最新报1856元。
2021年3月，中信将腾讯目标价上调至820港元，随后股价回落，最新报377港元。
2021年7月，中券将“宁王”目标价上调至754元，随后创下高点692元高点，但逃不出大跌，最新报443.03元。 </t>
  </si>
  <si>
    <t xml:space="preserve">鸡狗讲故事，题材，8元时叫人小心，存在下跌空间，现在几百元了，叫人贪婪。 </t>
  </si>
  <si>
    <t xml:space="preserve">为什么宁德时代叫做宁王不叫代王，比亚迪就得叫迪王不叫比王[旺柴] </t>
  </si>
  <si>
    <t xml:space="preserve">中信一来就变阿迪王 </t>
  </si>
  <si>
    <t xml:space="preserve">要求中信证券赔偿 </t>
  </si>
  <si>
    <t xml:space="preserve">泡沫巨大---腰斩 腰斩 再腰斩！ </t>
  </si>
  <si>
    <t xml:space="preserve">跑火车 </t>
  </si>
  <si>
    <t xml:space="preserve">上次长多到360的时候 跌倒141。。。 </t>
  </si>
  <si>
    <t xml:space="preserve">是，比王，如果允许的话，比可以换成另外一个 </t>
  </si>
  <si>
    <t xml:space="preserve">感觉一哥经常看错啊[坏笑] </t>
  </si>
  <si>
    <t xml:space="preserve">意思是差不多可以跑路了 </t>
  </si>
  <si>
    <t xml:space="preserve">机构券商基本都是些大忽悠！他们根本不会对自己的言论负责任！ </t>
  </si>
  <si>
    <t xml:space="preserve">发这文，绝对为了出货 </t>
  </si>
  <si>
    <t xml:space="preserve">你应让劵商和基金爆买。让散户全部卖出。 </t>
  </si>
  <si>
    <t xml:space="preserve">中信就是最大的做空机构 </t>
  </si>
  <si>
    <t xml:space="preserve">这哥们又来黑比亚迪了，他看多谁谁就爆跌，没有意外，不信你查查，他曾经看多茅台并定价，茅台立即跌到现在都没缓过来，他曾看多宁德并估价，结果宁立即大跌等等很多例子，，， </t>
  </si>
  <si>
    <t xml:space="preserve">中信提醒大家撤退了[大笑] </t>
  </si>
  <si>
    <t xml:space="preserve">瑟瑟发抖 </t>
  </si>
  <si>
    <t xml:space="preserve">中信滚吧，别来捣乱了 </t>
  </si>
  <si>
    <t xml:space="preserve">一哥？垃圾玩意 </t>
  </si>
  <si>
    <t xml:space="preserve">是你的一哥？小编天天在吹吹吹！ </t>
  </si>
  <si>
    <t xml:space="preserve">比王 </t>
  </si>
  <si>
    <t xml:space="preserve">中信证券准备每年自己掏腰包拿30亿现金+BYD自己每年30亿利润支撑起BYD 10000亿到14000亿的估值？！？316倍的市盈率，哈哈哈，真心铁锅焖啊…… </t>
  </si>
  <si>
    <t xml:space="preserve">中信证券绝对是乌鸦嘴。要么就是故意的 </t>
  </si>
  <si>
    <t xml:space="preserve">不叫比王? </t>
  </si>
  <si>
    <t xml:space="preserve">格局小了，至少5万 </t>
  </si>
  <si>
    <t xml:space="preserve">破一万元[大笑][大笑][大笑][大笑] </t>
  </si>
  <si>
    <t xml:space="preserve">钱多未必乐便多，贪财累己添烦恼；世上有两件事不能等，一是孝顺，二是行善，共勉！ </t>
  </si>
  <si>
    <t xml:space="preserve">中信看多了，跑就完事了 </t>
  </si>
  <si>
    <t xml:space="preserve">反向指标之王。 </t>
  </si>
  <si>
    <t xml:space="preserve">按照价高者得的原则，利用按这个价格卖给他！这样既保护了中小投资者，又有利于让他们不再睁着眼睛说瞎话！ </t>
  </si>
  <si>
    <t xml:space="preserve">比茅蜕变成迪王[大笑] </t>
  </si>
  <si>
    <t xml:space="preserve">呼叫散户接盘了！ </t>
  </si>
  <si>
    <t xml:space="preserve">中信证券出的研报都是反向指标，应该要出个反向指数，叫中信指数[呲牙] </t>
  </si>
  <si>
    <t xml:space="preserve">叫中信去拉啊 </t>
  </si>
  <si>
    <t xml:space="preserve">中信一直玩嘴炮的，手上估计大量空单，嘴上唱多而已都懂得。大家见好就收了 </t>
  </si>
  <si>
    <t xml:space="preserve">中信一看高，就完了 </t>
  </si>
  <si>
    <t xml:space="preserve">惨了，必须跑 </t>
  </si>
  <si>
    <t xml:space="preserve">中信算哪门子一哥，一哥只有东财 </t>
  </si>
  <si>
    <t xml:space="preserve">比亚迪：你给我out </t>
  </si>
  <si>
    <t xml:space="preserve">小信：我会爱你481年。
小迪：这大概是史上最高调的分手宣言。 </t>
  </si>
  <si>
    <t xml:space="preserve">中信的忽悠从来就没准过。 </t>
  </si>
  <si>
    <t xml:space="preserve">在低点看空，一到高点就看多，啥老脑子？ </t>
  </si>
  <si>
    <t xml:space="preserve">B王
 </t>
  </si>
  <si>
    <t xml:space="preserve">，好好的一个锁仓股，要被这狗给唱废了！ </t>
  </si>
  <si>
    <t xml:space="preserve">看到调查，我毫不犹豫的选择了最后一项 </t>
  </si>
  <si>
    <t xml:space="preserve">当时高位唱多茅台的是谁？ </t>
  </si>
  <si>
    <t xml:space="preserve">跑路吧，唱多了 </t>
  </si>
  <si>
    <t xml:space="preserve">比亚迪yyds，继续翻倍！ </t>
  </si>
  <si>
    <t xml:space="preserve">中信叫了，猜猜今比亚迪要跌多少？ </t>
  </si>
  <si>
    <t xml:space="preserve">中信出来了，快跑！！！ </t>
  </si>
  <si>
    <t xml:space="preserve">倒数第一的一哥呀！宁德时代泡沫太大了！ </t>
  </si>
  <si>
    <t xml:space="preserve">完了，中信说啥啥完蛋，最大空头中信证券 </t>
  </si>
  <si>
    <t xml:space="preserve">的的确确快完蛋了，所以叫“迪王”[捂脸][捂脸][捂脸] </t>
  </si>
  <si>
    <t xml:space="preserve">我是来看来看评论喷中信的[大笑][大笑][大笑] </t>
  </si>
  <si>
    <t xml:space="preserve">著名的黑嘴 </t>
  </si>
  <si>
    <t xml:space="preserve">券奸中信的每一句话，都暗藏祸心，都是为它期指做空鸣锣吆喝的。 </t>
  </si>
  <si>
    <t xml:space="preserve">我就想问，如果涨不到，是不是你来补齐 </t>
  </si>
  <si>
    <t xml:space="preserve">，到顶了。  你奶完茅台3000，宁王750，啥结果心里没点逼数吗？ </t>
  </si>
  <si>
    <t xml:space="preserve">byd：中信 听说我说谢谢你 </t>
  </si>
  <si>
    <t xml:space="preserve">开始出货了，券商最坏 </t>
  </si>
  <si>
    <t xml:space="preserve">ZX证券，臭名昭著。 </t>
  </si>
  <si>
    <t xml:space="preserve">不是眼红，这玩意出来就是到头了 </t>
  </si>
  <si>
    <t xml:space="preserve">怪不得中信证券涨不起来，原来是吹牛的研究员太多了，成功的惹恼老股民！他应该悄悄的告诉他的家人和朋友砸锅卖铁买比亚迪——一定会成为富豪的！ </t>
  </si>
  <si>
    <t xml:space="preserve">跟中信反着来就对了 </t>
  </si>
  <si>
    <t xml:space="preserve">好了，可以走了，本来还犹犹豫豫的。 </t>
  </si>
  <si>
    <t xml:space="preserve">茅台3000元是谁喊出来的？股价山顶的吹股手！[怒][怒][怒] </t>
  </si>
  <si>
    <t xml:space="preserve">在忽悠散户接盘了！ </t>
  </si>
  <si>
    <t xml:space="preserve">想起贵州茅台，想起宁德时代。这黑嘴，哎 </t>
  </si>
  <si>
    <t xml:space="preserve">坑爹的东西 </t>
  </si>
  <si>
    <t xml:space="preserve">现在都给买入比亚迪担保了    </t>
  </si>
  <si>
    <t xml:space="preserve">听我说，谢谢你 </t>
  </si>
  <si>
    <t xml:space="preserve">中信从来没有对过，反着想就行。 </t>
  </si>
  <si>
    <t xml:space="preserve">基本上到头了，有盈利的赶紧撤吧，小伙伴们 </t>
  </si>
  <si>
    <t xml:space="preserve">中信发话，赶紧跑 </t>
  </si>
  <si>
    <t xml:space="preserve">你当年说茅台要多少来着？ </t>
  </si>
  <si>
    <t xml:space="preserve">顺嘴胡来 </t>
  </si>
  <si>
    <t xml:space="preserve">我是来看评论的 </t>
  </si>
  <si>
    <t xml:space="preserve">你别过来啊[笑哭] </t>
  </si>
  <si>
    <t xml:space="preserve">阶段性高点 </t>
  </si>
  <si>
    <t xml:space="preserve">电车茅 </t>
  </si>
  <si>
    <t xml:space="preserve">中信真是垃圾，天天在哪里预言 </t>
  </si>
  <si>
    <t xml:space="preserve">从中信看多茅台和宁德时代的经验来判断，比亚迪要大幅下跌了！ </t>
  </si>
  <si>
    <t xml:space="preserve">历史高点出现，逃就对了，中信都是反向指标。 </t>
  </si>
  <si>
    <t xml:space="preserve">反向指标，赶紧跑 </t>
  </si>
  <si>
    <t xml:space="preserve">中信喊散户来接他们盘了，太无耻了[怒] </t>
  </si>
  <si>
    <t xml:space="preserve">中信持有比亚迪融券已满仓 </t>
  </si>
  <si>
    <t xml:space="preserve">低吸没大涨的资源煤炭股，今明年财富股！ </t>
  </si>
  <si>
    <t xml:space="preserve">为什么不叫比王 </t>
  </si>
  <si>
    <t xml:space="preserve">这些券商机构就是TM的垃圾 </t>
  </si>
  <si>
    <t xml:space="preserve">中信一出，必死无疑！50年不变的真理。不信走着瞧！ </t>
  </si>
  <si>
    <t xml:space="preserve">唱死了贵州茅台，又唱死了宁德时代，比亚迪也逃不过魔爪了 </t>
  </si>
  <si>
    <t xml:space="preserve">神车，宁王，迪王 </t>
  </si>
  <si>
    <t xml:space="preserve">散户们，快来接盘啊，迟了就赚不到钱拉，买到就赚到。——————黑心机构拿着大喇叭狂喊。 </t>
  </si>
  <si>
    <t xml:space="preserve">中信良心，每次到顶叫离场 </t>
  </si>
  <si>
    <t xml:space="preserve">又到了中信出货的时候了,每次中信要出货 就要唱多,每次一唱多就是顶 </t>
  </si>
  <si>
    <t xml:space="preserve">迪王，为啥不是比王[旺柴] </t>
  </si>
  <si>
    <t xml:space="preserve">高位出货需要散户接盘了[滴汗] </t>
  </si>
  <si>
    <t xml:space="preserve">B王未来破两万亿！干 </t>
  </si>
  <si>
    <t xml:space="preserve">中信太保守，481.1元是明显的低估，比亚迪至少到1000-1500！ </t>
  </si>
  <si>
    <t xml:space="preserve">完了，，就怕这个王九犊子唱多。 </t>
  </si>
  <si>
    <t xml:space="preserve">还有40%+的空间？好嘞 我砸锅卖铁干 </t>
  </si>
  <si>
    <t xml:space="preserve">和当时唱多茅台一个道理 </t>
  </si>
  <si>
    <t xml:space="preserve">谁信？ </t>
  </si>
  <si>
    <t xml:space="preserve">乱吹，要不要负责? </t>
  </si>
  <si>
    <t xml:space="preserve">是想被打脸呢还是故意拉韭菜 </t>
  </si>
  <si>
    <t xml:space="preserve">散户快来接盘。我（中信）要出货了 </t>
  </si>
  <si>
    <t xml:space="preserve">券商一割！！！！！！！ </t>
  </si>
  <si>
    <t xml:space="preserve">中信是个好人，精准顶部唱多，没有例外 </t>
  </si>
  <si>
    <t xml:space="preserve">低位不唱多，顶部才唱多，明显想帮主力出货！ </t>
  </si>
  <si>
    <t xml:space="preserve">知道了，可以抛了离场了 </t>
  </si>
  <si>
    <t xml:space="preserve">一会“比王”一会“迪王”，最后还是韭黄吧！ </t>
  </si>
  <si>
    <t xml:space="preserve">95＃，10元咯， </t>
  </si>
  <si>
    <t xml:space="preserve">汽车上半场是锂电，下半场是汽车电子智能化： </t>
  </si>
  <si>
    <t xml:space="preserve">还一哥，胆量太小了！成长型科技股市盈率至少看到1000倍才不高吧！ </t>
  </si>
  <si>
    <t xml:space="preserve">酒王，茅台 </t>
  </si>
  <si>
    <t xml:space="preserve">中信最不靠谱，前期说茅台每股三千，现又来说比亚迪一万四千亿 </t>
  </si>
  <si>
    <t xml:space="preserve">呵呵，叫人掩护做空？谁一直空单在手？！ </t>
  </si>
  <si>
    <t xml:space="preserve">茅王，宁王，迪王[怒][怒][怒]，怎么没有韭王。 </t>
  </si>
  <si>
    <t xml:space="preserve">相信村里有鬼也别信中信证券的那张破嘴，绝对是坑你没商量。 </t>
  </si>
  <si>
    <t xml:space="preserve">什么时候油跌到6块了就是回调的时候了 </t>
  </si>
  <si>
    <t xml:space="preserve">中信，最不可信！改名吧，失信证券 </t>
  </si>
  <si>
    <t xml:space="preserve">黑嘴中信，反向无敌 </t>
  </si>
  <si>
    <t xml:space="preserve">不写比王?比特币[呲牙][大笑] </t>
  </si>
  <si>
    <t xml:space="preserve">看好比王腰斩[大笑] </t>
  </si>
  <si>
    <t xml:space="preserve">又开始造王了，下一个是什么王？ </t>
  </si>
  <si>
    <t xml:space="preserve">引诱散户投资，主力和机构趋机出货。如果这么简单的事搞不清楚的话，建议别投资股票了。大盘早已高位蓄水，反复洗筹，随时倾泻， </t>
  </si>
  <si>
    <t xml:space="preserve">光着屁股甩着吊，中国股市逞英豪 </t>
  </si>
  <si>
    <t xml:space="preserve">光着屁股甩着，中国股市逞英豪！ </t>
  </si>
  <si>
    <t xml:space="preserve">彻底废了，把茅台报到2600，结果报完就崩了…… </t>
  </si>
  <si>
    <t xml:space="preserve">机构喊韭菜接盘啦 </t>
  </si>
  <si>
    <t xml:space="preserve">有钱继续跟进，内裤都没穿，今天 </t>
  </si>
  <si>
    <t xml:space="preserve">头大脑小的，当年的“宁王”，“茅王”都是如此，结果如何！ </t>
  </si>
  <si>
    <t xml:space="preserve">为了赌40%的向上空间，需承担亏损90%的风险。
[大笑][大笑][大笑] </t>
  </si>
  <si>
    <t xml:space="preserve">市值管理成效明显 </t>
  </si>
  <si>
    <t>1618</t>
  </si>
  <si>
    <t>比亚迪站上万亿台阶 还有多少挑战暗藏</t>
  </si>
  <si>
    <t>2022-06-14 06:58:44</t>
  </si>
  <si>
    <t>https://gubaf10.eastmoney.com/news,002594,1192494681.html</t>
  </si>
  <si>
    <t>羊城晚报', ' 作者：戚耀琪</t>
  </si>
  <si>
    <t xml:space="preserve"> , 6月10日，比亚迪终于超过中国银行、中国人寿、中国石化等诸多巨无霸央企，站上了万亿元市值的台阶。截至收盘，比亚迪A股收报348.80元，市值为10154亿元，成为首个跻身万亿市值俱乐部的自主汽车品牌。尽管比亚迪并未对外再发布消息，依然保持了“不予置评”的低调，但无论传统媒体还是自媒体已经按捺不住蹭起热点，积极展开了比较和联想。, 比亚迪的这一轮涨幅，是由路透社6月8日的一则新闻“比亚迪供货特斯拉”引发的。比亚迪内部赶紧对媒体澄清只是口误，但外界依然展开了想象。这一天，比亚迪稳居全球车企市值榜前三，仅次于特斯拉和丰田。间接还造成了同样是万亿级别的宁德时代的波动。截至6月10日收盘，比亚迪和宁德时代的市值相差只剩下400亿元了。, 实际上，特斯拉和比亚迪的汽车市场竞争关系并不明显，反而是比亚迪电池方面的供应能力却能给予特斯拉很大的选择空间，因此一直以来传闻也没断过。当前，比亚迪装机量已经超过LG居于全球第二位。宁德时代的下降，对应的是比亚迪上升到了15%的份额。特斯拉需要更多更好的电池，比亚迪如果在安全、稳定和供应上能够保证，甚至价格更有吸引力，没有一家车企会超过。长期以来，比亚迪也在给国内不少主流车厂供货，只是并未过多宣传。如果特斯拉的电车标准加上比亚迪的电池优势，两大巨头联手，有可能让许多国内厂商感觉难以撼动了。, 从4月开始，比亚迪就没有主动公布自己的销量了。因为它明白行内都知道其已经占据新能源和自主品牌第一。尤其是在疫情严重的4月，比亚迪以10.5万辆拿下全球销冠，比第二名特斯拉、第三名上汽通用五菱、第四名宝马的总和还要多。在业界艰难、一片哀鸿的当下，比亚迪主动选择了低调。, 可是站上万亿台阶已经是公开的结果。乘联会数据表明，1-5月比亚迪的零售量仅次于一汽大众，排行为国内厂商第二，达到了50.5万台，同比增长了167.10%。在前15名的厂商中，仅三家实现了正增长，像比亚迪这样超过百分百的增长率是绝无仅有的。何况，比亚迪3月已经停产了燃油车，意味着这是一家完全靠新能源汽车，就跑到了自主品牌第一的车企。, 从发展前景来看，市场占有率是和底盘、制造能力相关的。作为新势力的蔚来、理想和小鹏都只有一个生产基地，特斯拉有2个，而比亚迪已经有深圳、西安、长沙、常州4个汽车生产基地，后面还有6个工厂在建。这意味着即使疫情来袭，比亚迪也能分散风险、调动产能、调配资源、保证供应，不至于束手无策。比亚迪不但造汽车，还造电池、生产芯片，代工各种电子产品(包括华为手机)。现在国内厂商痛定思痛要做的芯片半导体，比亚迪十多年前就已经做了。个个都在喊保供应，但是靠上下游来救自己，还是靠自己打造的供应链和网络才活得好，这是明摆的事实。, 当前，比亚迪还是一家处于青春期的企业，也从不是一帆风顺的。比如它长期投注在新能源车上的战略，是直到近几年国内市场旺起来后才修成正果、获得承认的。国际车企巨头的技术储备和前沿研究深厚，诸如特斯拉、保时捷做出更有竞争力的产品也没有难度。比亚迪实现品牌分网，形成稳定认知后，还有很多市场空白没有进入。也有很多消费群在保持观望和质疑。对比亚迪来说，更具挑战性的智能化与高端化无法绕过。何况高端化，也不是简单地堆料高价即可。走向更高的标杆地位，终究和高端造车水平与市场估值相关，并非靠单纯硬件能够短期解决，需要长期作战才能积累市场信心，并代代相传。</t>
  </si>
  <si>
    <t>比亚迪站上万亿台阶 还有多少挑战暗藏。 , 6月10日，比亚迪终于超过中国银行、中国人寿、中国石化等诸多巨无霸央企，站上了万亿元市值的台阶。截至收盘，比亚迪A股收报348.80元，市值为10154亿元，成为首个跻身万亿市值俱乐部的自主汽车品牌。尽管比亚迪并未对外再发布消息，依然保持了“不予置评”的低调，但无论传统媒体还是自媒体已经按捺不住蹭起热点，积极展开了比较和联想。, 比亚迪的这一轮涨幅，是由路透社6月8日的一则新闻“比亚迪供货特斯拉”引发的。比亚迪内部赶紧对媒体澄清只是口误，但外界依然展开了想象。这一天，比亚迪稳居全球车企市值榜前三，仅次于特斯拉和丰田。间接还造成了同样是万亿级别的宁德时代的波动。截至6月10日收盘，比亚迪和宁德时代的市值相差只剩下400亿元了。, 实际上，特斯拉和比亚迪的汽车市场竞争关系并不明显，反而是比亚迪电池方面的供应能力却能给予特斯拉很大的选择空间，因此一直以来传闻也没断过。当前，比亚迪装机量已经超过LG居于全球第二位。宁德时代的下降，对应的是比亚迪上升到了15%的份额。特斯拉需要更多更好的电池，比亚迪如果在安全、稳定和供应上能够保证，甚至价格更有吸引力，没有一家车企会超过。长期以来，比亚迪也在给国内不少主流车厂供货，只是并未过多宣传。如果特斯拉的电车标准加上比亚迪的电池优势，两大巨头联手，有可能让许多国内厂商感觉难以撼动了。, 从4月开始，比亚迪就没有主动公布自己的销量了。因为它明白行内都知道其已经占据新能源和自主品牌第一。尤其是在疫情严重的4月，比亚迪以10.5万辆拿下全球销冠，比第二名特斯拉、第三名上汽通用五菱、第四名宝马的总和还要多。在业界艰难、一片哀鸿的当下，比亚迪主动选择了低调。, 可是站上万亿台阶已经是公开的结果。乘联会数据表明，1-5月比亚迪的零售量仅次于一汽大众，排行为国内厂商第二，达到了50.5万台，同比增长了167.10%。在前15名的厂商中，仅三家实现了正增长，像比亚迪这样超过百分百的增长率是绝无仅有的。何况，比亚迪3月已经停产了燃油车，意味着这是一家完全靠新能源汽车，就跑到了自主品牌第一的车企。, 从发展前景来看，市场占有率是和底盘、制造能力相关的。作为新势力的蔚来、理想和小鹏都只有一个生产基地，特斯拉有2个，而比亚迪已经有深圳、西安、长沙、常州4个汽车生产基地，后面还有6个工厂在建。这意味着即使疫情来袭，比亚迪也能分散风险、调动产能、调配资源、保证供应，不至于束手无策。比亚迪不但造汽车，还造电池、生产芯片，代工各种电子产品(包括华为手机)。现在国内厂商痛定思痛要做的芯片半导体，比亚迪十多年前就已经做了。个个都在喊保供应，但是靠上下游来救自己，还是靠自己打造的供应链和网络才活得好，这是明摆的事实。, 当前，比亚迪还是一家处于青春期的企业，也从不是一帆风顺的。比如它长期投注在新能源车上的战略，是直到近几年国内市场旺起来后才修成正果、获得承认的。国际车企巨头的技术储备和前沿研究深厚，诸如特斯拉、保时捷做出更有竞争力的产品也没有难度。比亚迪实现品牌分网，形成稳定认知后，还有很多市场空白没有进入。也有很多消费群在保持观望和质疑。对比亚迪来说，更具挑战性的智能化与高端化无法绕过。何况高端化，也不是简单地堆料高价即可。走向更高的标杆地位，终究和高端造车水平与市场估值相关，并非靠单纯硬件能够短期解决，需要长期作战才能积累市场信心，并代代相传。</t>
  </si>
  <si>
    <t>新闻：比亚迪站上万亿台阶 还有多少挑战暗藏。 , 6月10日，比亚迪终于超过中国银行、中国人寿、中国石化等诸多巨无霸央企，站上了万亿元市值的台阶。截至收盘，比亚迪A股收报348.80元，市值为10154亿元，成为首个跻身万亿市值俱乐部的自主汽车品牌。尽管比亚迪并未对外再发布消息，依然保持了“不予置评”的低调，但无论传统媒体还是自媒体已经按捺不住蹭起热点，积极展开了比较和联想。, 比亚迪的这一轮涨幅，是由路透社6月8日的一则新闻“比亚迪供货特斯拉”引发的。比亚迪内部赶紧对媒体澄清只是口误，但外界依然展开了想象。这一天，比亚迪稳居全球车企市值榜前三，仅次于特斯拉和丰田。间接还造成了同样是万亿级别的宁德时代的波动。截至6月10日收盘，比亚迪和宁德时代的市值相差只剩下400亿元了。, 实际上，特斯拉和比亚迪的汽车市场竞争关系并不明显，反而是比亚迪电池方面的供应能力却能给予特斯拉很大的选择空间，因此一直以来传闻也没断过。当前，比亚迪装机量已经超过LG居于全球第二位。宁德时代的下降，对应的是比亚迪上升到了15%的份额。特斯拉需要更多更好的电池，比亚迪如果在安全、稳定和供应上能够保证，甚至价格更有吸引力，没有一家车企会超过。长期以来，比亚迪也在给国内不少主流车厂供货，只是并未过多宣传。如果特斯拉的电车标准加上比亚迪的电池优势，两大巨头联手，有可能让许多国内厂商感觉难以撼动了。, 从4月开始，比亚迪就没有主动公布自己的销量了。因为它明白行内都知道其已经占据新能源和自主品牌第一。尤其是在疫情严重的4月，比亚迪以10.5万辆拿下全球销冠，比第二名特斯拉、第三名上汽通用五菱、第四名宝马的总和还要多。在业界艰难、一片哀鸿的当下，比亚迪主动选择了低调。, 可是站上万亿台阶已经是公开的结果。乘联会数据表明，1-5月比亚迪的零售量仅次于一汽大众，排行为国内厂商第二，达到了50.5万台，同比增长了167.10%。在前15名的厂商中，仅三家实现了正增长，像比亚迪这样超过百分百的增长率是绝无仅有的。何况，比亚迪3月已经停产了燃油车，意味着这是一家完全靠新能源汽车，就跑到了自主品牌第一的车企。, 从发展前景来看，市场占有率是和底盘、制造能力相关的。作为新势力的蔚来、理想和小鹏都只有一个生产基地，特斯拉有2个，而比亚迪已经有深圳、西安、长沙、常州4个汽车生产基地，后面还有6个工厂在建。这意味着即使疫情来袭，比亚迪也能分散风险、调动产能、调配资源、保证供应，不至于束手无策。比亚迪不但造汽车，还造电池、生产芯片，代工各种电子产品(包括华为手机)。现在国内厂商痛定思痛要做的芯片半导体，比亚迪十多年前就已经做了。个个都在喊保供应，但是靠上下游来救自己，还是靠自己打造的供应链和网络才活得好，这是明摆的事实。, 当前，比亚迪还是一家处于青春期的企业，也从不是一帆风顺的。比如它长期投注在新能源车上的战略，是直到近几年国内市场旺起来后才修成正果、获得承认的。国际车企巨头的技术储备和前沿研究深厚，诸如特斯拉、保时捷做出更有竞争力的产品也没有难度。比亚迪实现品牌分网，形成稳定认知后，还有很多市场空白没有进入。也有很多消费群在保持观望和质疑。对比亚迪来说，更具挑战性的智能化与高端化无法绕过。何况高端化，也不是简单地堆料高价即可。走向更高的标杆地位，终究和高端造车水平与市场估值相关，并非靠单纯硬件能够短期解决，需要长期作战才能积累市场信心，并代代相传。</t>
  </si>
  <si>
    <t xml:space="preserve">一折都嫌高 </t>
  </si>
  <si>
    <t xml:space="preserve">万里长征第一步 </t>
  </si>
  <si>
    <t xml:space="preserve">潮水退了，将全部见底裤，中报来了，业绩每股几分钱，全部人将站在山峄上。 </t>
  </si>
  <si>
    <t xml:space="preserve">加油 稳扎稳打 </t>
  </si>
  <si>
    <t>3060</t>
  </si>
  <si>
    <t>涨幅领先 汽车板块强势延续 多家机构上调比亚迪目标价</t>
  </si>
  <si>
    <t>2022-06-14 05:12:13</t>
  </si>
  <si>
    <t>https://gubaf10.eastmoney.com/news,002594,1192483892.html</t>
  </si>
  <si>
    <t>昨日汽车板块再度走强。截至收盘，申万汽车行业整体上涨2.00%，位居31个行业第一。其中，金钟股份20%幅度涨停，申华控股、光洋股份、旷达科技、一汽解放、万安科技等10余只个股涨停，板块掀起涨停潮。, 近期汽车板块中最受瞩目的莫过于新能源汽车龙头比亚迪。6月10日，比亚迪涨逾8%，总市值首次突破万亿元，创下历史新高。, 但同时，多家券商包括中信证券、广发证券、长江证券等已将比亚迪融资折算率调低至0%。, , 多家券商上调目标价, 6月13日，中信证券发布研报称，比亚迪未来高端化完善车型矩阵、提升品牌定位，为全球化和智能化提供支撑，“三化”逐步落地打开公司新成长空间。预计比亚迪合理市值空间有望达到1.4万亿元，给出对应A/H股目标价481.1元/562.6港元。, 中信证券还预计，比亚迪2023年汽车的销量约250万辆，2023年公司汽车业务收入约3800亿元。, 6月9日，国泰君安也发布研报称，比亚迪新车型点燃市场热情，维持2022年至2024年EPS为2.34元、3.80元、6.29元的预测，参考2022年行业平均估值3.4XPS，上调公司目标价至395元，维持增持评级。并预计比亚迪全年新能源销量有望达到160万辆以上。, 此前，东吴证券也预测比亚迪2022年的汽车销量将达到170万辆以上，同比增长2倍以上。, , 机构看好汽车板块两大主线, 多家机构近期表示，看好汽车板块行情延续，建议重点关注整车和零部件两大投资主线。, 东吴证券通过三大逻辑分析板块后市称：一是刺激政策带动需求持续恢复，全国维度购置税减半配合地方性汽车消费刺激政策作用有望带动2022年销量增量消费；二是全面复工复产带动供给恢复，受疫情影响地区陆续推动复工复产，出台纾困措施推动行业复苏，工业物流逐日改善；三是成本上行压力有望企稳缓解，目前两大原材料价格指数目前处于企稳状态，未来有望逐步缓解。, 关于整车板块，东吴证券表示，从购置税减半政策受益视角来看，整车板块油车占比高，车企更加受益；从电动化和智能化转型视角来看，整车板块核心考量新车周期强势程度和未来销量及利润向上弹性。, 关于零部件板块，中信证券提出关注三条主线：一是新势力产业链标的；二是智能化主线；三是板块或细分赛道辨识度高的龙头。, 东方证券认为，目前，汽车产业链走出“U”型底，进入“V”型环比改善周期。上海宣布6月1日起取消企业复工复产白名单制，产业链生产将迎来较大改善，而标杆企业特斯拉已基本恢复正常，甚至在提升国内交付量的同时，还实现了近9000辆的汽车出口，信号意义明显。同时，广东、上海、浙江等地均出台了新能源车置换(以旧换新)补贴政策，有望打开新能源车存量替换的巨大空间。, 中信证券表示，受益于经济复苏预期、居民购车需求的自然回补及政策的边际刺激，2022年下半年将是汽车消费明确的高β窗口，行业盈利能力也将明显环比改善。由于长三角等地供应链修复、购置税减征政策落地，刺激车企排产和为终端铺货，5月后两周行业产销提速。中信证券预测，乘用车销量有望在6月爬升至接近双位数增长，7月至9月将大概率保持同比双位数增长。, 据中国汽车工业协会6月10日发布最新数据显示，中国5月份新能源汽车销量44.7万辆，同比增长105.2%；1至5月累计销量200.3万辆，同比增长111.2%。</t>
  </si>
  <si>
    <t>涨幅领先 汽车板块强势延续 多家机构上调比亚迪目标价。昨日汽车板块再度走强。截至收盘，申万汽车行业整体上涨2.00%，位居31个行业第一。其中，金钟股份20%幅度涨停，申华控股、光洋股份、旷达科技、一汽解放、万安科技等10余只个股涨停，板块掀起涨停潮。, 近期汽车板块中最受瞩目的莫过于新能源汽车龙头比亚迪。6月10日，比亚迪涨逾8%，总市值首次突破万亿元，创下历史新高。, 但同时，多家券商包括中信证券、广发证券、长江证券等已将比亚迪融资折算率调低至0%。, , 多家券商上调目标价, 6月13日，中信证券发布研报称，比亚迪未来高端化完善车型矩阵、提升品牌定位，为全球化和智能化提供支撑，“三化”逐步落地打开公司新成长空间。预计比亚迪合理市值空间有望达到1.4万亿元，给出对应A/H股目标价481.1元/562.6港元。, 中信证券还预计，比亚迪2023年汽车的销量约250万辆，2023年公司汽车业务收入约3800亿元。, 6月9日，国泰君安也发布研报称，比亚迪新车型点燃市场热情，维持2022年至2024年EPS为2.34元、3.80元、6.29元的预测，参考2022年行业平均估值3.4XPS，上调公司目标价至395元，维持增持评级。并预计比亚迪全年新能源销量有望达到160万辆以上。, 此前，东吴证券也预测比亚迪2022年的汽车销量将达到170万辆以上，同比增长2倍以上。, , 机构看好汽车板块两大主线, 多家机构近期表示，看好汽车板块行情延续，建议重点关注整车和零部件两大投资主线。, 东吴证券通过三大逻辑分析板块后市称：一是刺激政策带动需求持续恢复，全国维度购置税减半配合地方性汽车消费刺激政策作用有望带动2022年销量增量消费；二是全面复工复产带动供给恢复，受疫情影响地区陆续推动复工复产，出台纾困措施推动行业复苏，工业物流逐日改善；三是成本上行压力有望企稳缓解，目前两大原材料价格指数目前处于企稳状态，未来有望逐步缓解。, 关于整车板块，东吴证券表示，从购置税减半政策受益视角来看，整车板块油车占比高，车企更加受益；从电动化和智能化转型视角来看，整车板块核心考量新车周期强势程度和未来销量及利润向上弹性。, 关于零部件板块，中信证券提出关注三条主线：一是新势力产业链标的；二是智能化主线；三是板块或细分赛道辨识度高的龙头。, 东方证券认为，目前，汽车产业链走出“U”型底，进入“V”型环比改善周期。上海宣布6月1日起取消企业复工复产白名单制，产业链生产将迎来较大改善，而标杆企业特斯拉已基本恢复正常，甚至在提升国内交付量的同时，还实现了近9000辆的汽车出口，信号意义明显。同时，广东、上海、浙江等地均出台了新能源车置换(以旧换新)补贴政策，有望打开新能源车存量替换的巨大空间。, 中信证券表示，受益于经济复苏预期、居民购车需求的自然回补及政策的边际刺激，2022年下半年将是汽车消费明确的高β窗口，行业盈利能力也将明显环比改善。由于长三角等地供应链修复、购置税减征政策落地，刺激车企排产和为终端铺货，5月后两周行业产销提速。中信证券预测，乘用车销量有望在6月爬升至接近双位数增长，7月至9月将大概率保持同比双位数增长。, 据中国汽车工业协会6月10日发布最新数据显示，中国5月份新能源汽车销量44.7万辆，同比增长105.2%；1至5月累计销量200.3万辆，同比增长111.2%。</t>
  </si>
  <si>
    <t>新闻：涨幅领先 汽车板块强势延续 多家机构上调比亚迪目标价。昨日汽车板块再度走强。截至收盘，申万汽车行业整体上涨2.00%，位居31个行业第一。其中，金钟股份20%幅度涨停，申华控股、光洋股份、旷达科技、一汽解放、万安科技等10余只个股涨停，板块掀起涨停潮。, 近期汽车板块中最受瞩目的莫过于新能源汽车龙头比亚迪。6月10日，比亚迪涨逾8%，总市值首次突破万亿元，创下历史新高。, 但同时，多家券商包括中信证券、广发证券、长江证券等已将比亚迪融资折算率调低至0%。, , 多家券商上调目标价, 6月13日，中信证券发布研报称，比亚迪未来高端化完善车型矩阵、提升品牌定位，为全球化和智能化提供支撑，“三化”逐步落地打开公司新成长空间。预计比亚迪合理市值空间有望达到1.4万亿元，给出对应A/H股目标价481.1元/562.6港元。, 中信证券还预计，比亚迪2023年汽车的销量约250万辆，2023年公司汽车业务收入约3800亿元。, 6月9日，国泰君安也发布研报称，比亚迪新车型点燃市场热情，维持2022年至2024年EPS为2.34元、3.80元、6.29元的预测，参考2022年行业平均估值3.4XPS，上调公司目标价至395元，维持增持评级。并预计比亚迪全年新能源销量有望达到160万辆以上。, 此前，东吴证券也预测比亚迪2022年的汽车销量将达到170万辆以上，同比增长2倍以上。, , 机构看好汽车板块两大主线, 多家机构近期表示，看好汽车板块行情延续，建议重点关注整车和零部件两大投资主线。, 东吴证券通过三大逻辑分析板块后市称：一是刺激政策带动需求持续恢复，全国维度购置税减半配合地方性汽车消费刺激政策作用有望带动2022年销量增量消费；二是全面复工复产带动供给恢复，受疫情影响地区陆续推动复工复产，出台纾困措施推动行业复苏，工业物流逐日改善；三是成本上行压力有望企稳缓解，目前两大原材料价格指数目前处于企稳状态，未来有望逐步缓解。, 关于整车板块，东吴证券表示，从购置税减半政策受益视角来看，整车板块油车占比高，车企更加受益；从电动化和智能化转型视角来看，整车板块核心考量新车周期强势程度和未来销量及利润向上弹性。, 关于零部件板块，中信证券提出关注三条主线：一是新势力产业链标的；二是智能化主线；三是板块或细分赛道辨识度高的龙头。, 东方证券认为，目前，汽车产业链走出“U”型底，进入“V”型环比改善周期。上海宣布6月1日起取消企业复工复产白名单制，产业链生产将迎来较大改善，而标杆企业特斯拉已基本恢复正常，甚至在提升国内交付量的同时，还实现了近9000辆的汽车出口，信号意义明显。同时，广东、上海、浙江等地均出台了新能源车置换(以旧换新)补贴政策，有望打开新能源车存量替换的巨大空间。, 中信证券表示，受益于经济复苏预期、居民购车需求的自然回补及政策的边际刺激，2022年下半年将是汽车消费明确的高β窗口，行业盈利能力也将明显环比改善。由于长三角等地供应链修复、购置税减征政策落地，刺激车企排产和为终端铺货，5月后两周行业产销提速。中信证券预测，乘用车销量有望在6月爬升至接近双位数增长，7月至9月将大概率保持同比双位数增长。, 据中国汽车工业协会6月10日发布最新数据显示，中国5月份新能源汽车销量44.7万辆，同比增长105.2%；1至5月累计销量200.3万辆，同比增长111.2%。</t>
  </si>
  <si>
    <t xml:space="preserve">中信最坑 </t>
  </si>
  <si>
    <t xml:space="preserve">应流股份 油气空天一体高端制造行业龙头产品领先世界估值低位崛起已是必然。 </t>
  </si>
  <si>
    <t xml:space="preserve">机构们，你们不要看好好不好？ </t>
  </si>
  <si>
    <t xml:space="preserve">我买这种比亚迪。真的是垃圾车。 </t>
  </si>
  <si>
    <t xml:space="preserve">券商们太不专业、太无能了。比大帝只值这么点钱？我把话放这里，比大帝2025年前股价上800元。 </t>
  </si>
  <si>
    <t xml:space="preserve">来来来，冲啊，人家提前埋伏了，现在让你冲 </t>
  </si>
  <si>
    <t xml:space="preserve">比亚迪概念股都有啥呀？ </t>
  </si>
  <si>
    <t>2147</t>
  </si>
  <si>
    <t>上市公司“万亿市值”榜单生变</t>
  </si>
  <si>
    <t>2022-06-14 01:16:48</t>
  </si>
  <si>
    <t>https://gubaf10.eastmoney.com/news,002594,1192503868.html</t>
  </si>
  <si>
    <t>经济参考报</t>
  </si>
  <si>
    <t>A股上市公司“万亿市值”榜再度生变。6月10日，比亚迪股价当日上涨超过8%，截至收盘的总市值达到1.02万亿元，宣告进军A股“万亿市值”榜。6月13日，比亚迪股价冲高回落，截至当日收盘，比亚迪收报348.80元/股，当日股价变动幅度为0%，总市值保持在1.015万亿元。, 近年来，随着“巨无霸”企业回A上市以及产业结构的不断变迁，A股“万亿市值”榜变化凸显。Wind数据显示，按指定证券价格乘指定日总股本来计算上市公司在该市场的估值，截至6月13日收盘，A股万亿市值公司共有8家。其中，6家在沪市主板上市，1家在深市主板上市，1家在深市创业板上市。, 具体来看，贵州茅台以2.33万亿元的总市值位列各A股上市公司榜首，随后为工商银行、建设银行，总市值分别为1.66万亿元、1.49万亿元。中国移动以1.38万亿元的总市值位列A股上市公司第四。今年1月5日，中国移动在上海证券交易所上市交易，发行价57.58元/股，募集资金总额约560亿元，也是近十年来规模最大的IPO.中国石油、农业银行、宁德时代、比亚迪分别位于A股上市公司总市值的第5至8位，截至6月13日收盘，其总市值分别为1.08万亿元、1.05万亿元、1.03万亿元以及1.015万亿元。, 而在2022年年初，由于中国移动尚未正式上市，多家龙头企业因市场震荡大幅下跌，市值也随之走低，A股万亿市值上市公司当时有7家，分别为贵州茅台、工商银行、建设银行、宁德时代、招商银行、农业银行等。与年初相比，招商银行跌出了“万亿市值”榜之列，其截至今年1月1日的市值为1.23万亿元，位列A股上市公司第5，但截至6月13日收盘，招商银行总市值为9727.29亿元，缩水超20%。而比亚迪和中国石油的总市值则分别由年初的7805.36亿元、8986.33亿元增长至万亿元以上。, 拉长时间区间来看，截至三年前的2019年6月13日，A股市场总市值在万亿元以上的企业也有7家，分别为工商银行、建设银行、中国平安、农业银行、中国石油、贵州茅台和中国银行。尽管数量变动不大，但从公司类别来看，作为非金融企业的中国移动、宁德时代和比亚迪成功跻身，贵州茅台总市值远超其他上市公司。而中国平安、中国银行则掉出了万亿市值榜。, 此外，与三年前相比，总市值在千亿元以上的中等体量上市公司出现了明显增长。Wind数据显示，截至今年6月13日，A股市场共有138家上市公司总市值超过1000亿元，而在2019年6月13日，这一数据仅为78家，三年时间内增长近77%。, 从行业类型来看，以新能源、医药生物为代表的一批新经济上市公司正在千亿市值中逐渐显露头角。据记者不完全统计，在2019年总市值超过千亿元的78家上市公司中，银行业共16家，非银金融行业14家，食品饮料和交通运输行业分别有6家、5家，其余行业千亿市值上市公司则普遍较少。而在2022年这138家总市值超过千亿元的上市公司中，尽管数量最多的仍属银行和非银金融行业，分别有15家、14家。但电力设备、医药生物行业上市公司的数量已分别达到了14家、10家，分别跻身第三和第四位。此外，食品饮料、电子、汽车行业的千亿市值上市公司数量也达到了7家以上。</t>
  </si>
  <si>
    <t>上市公司“万亿市值”榜单生变。A股上市公司“万亿市值”榜再度生变。6月10日，比亚迪股价当日上涨超过8%，截至收盘的总市值达到1.02万亿元，宣告进军A股“万亿市值”榜。6月13日，比亚迪股价冲高回落，截至当日收盘，比亚迪收报348.80元/股，当日股价变动幅度为0%，总市值保持在1.015万亿元。, 近年来，随着“巨无霸”企业回A上市以及产业结构的不断变迁，A股“万亿市值”榜变化凸显。Wind数据显示，按指定证券价格乘指定日总股本来计算上市公司在该市场的估值，截至6月13日收盘，A股万亿市值公司共有8家。其中，6家在沪市主板上市，1家在深市主板上市，1家在深市创业板上市。, 具体来看，贵州茅台以2.33万亿元的总市值位列各A股上市公司榜首，随后为工商银行、建设银行，总市值分别为1.66万亿元、1.49万亿元。中国移动以1.38万亿元的总市值位列A股上市公司第四。今年1月5日，中国移动在上海证券交易所上市交易，发行价57.58元/股，募集资金总额约560亿元，也是近十年来规模最大的IPO.中国石油、农业银行、宁德时代、比亚迪分别位于A股上市公司总市值的第5至8位，截至6月13日收盘，其总市值分别为1.08万亿元、1.05万亿元、1.03万亿元以及1.015万亿元。, 而在2022年年初，由于中国移动尚未正式上市，多家龙头企业因市场震荡大幅下跌，市值也随之走低，A股万亿市值上市公司当时有7家，分别为贵州茅台、工商银行、建设银行、宁德时代、招商银行、农业银行等。与年初相比，招商银行跌出了“万亿市值”榜之列，其截至今年1月1日的市值为1.23万亿元，位列A股上市公司第5，但截至6月13日收盘，招商银行总市值为9727.29亿元，缩水超20%。而比亚迪和中国石油的总市值则分别由年初的7805.36亿元、8986.33亿元增长至万亿元以上。, 拉长时间区间来看，截至三年前的2019年6月13日，A股市场总市值在万亿元以上的企业也有7家，分别为工商银行、建设银行、中国平安、农业银行、中国石油、贵州茅台和中国银行。尽管数量变动不大，但从公司类别来看，作为非金融企业的中国移动、宁德时代和比亚迪成功跻身，贵州茅台总市值远超其他上市公司。而中国平安、中国银行则掉出了万亿市值榜。, 此外，与三年前相比，总市值在千亿元以上的中等体量上市公司出现了明显增长。Wind数据显示，截至今年6月13日，A股市场共有138家上市公司总市值超过1000亿元，而在2019年6月13日，这一数据仅为78家，三年时间内增长近77%。, 从行业类型来看，以新能源、医药生物为代表的一批新经济上市公司正在千亿市值中逐渐显露头角。据记者不完全统计，在2019年总市值超过千亿元的78家上市公司中，银行业共16家，非银金融行业14家，食品饮料和交通运输行业分别有6家、5家，其余行业千亿市值上市公司则普遍较少。而在2022年这138家总市值超过千亿元的上市公司中，尽管数量最多的仍属银行和非银金融行业，分别有15家、14家。但电力设备、医药生物行业上市公司的数量已分别达到了14家、10家，分别跻身第三和第四位。此外，食品饮料、电子、汽车行业的千亿市值上市公司数量也达到了7家以上。</t>
  </si>
  <si>
    <t>新闻：上市公司“万亿市值”榜单生变。A股上市公司“万亿市值”榜再度生变。6月10日，比亚迪股价当日上涨超过8%，截至收盘的总市值达到1.02万亿元，宣告进军A股“万亿市值”榜。6月13日，比亚迪股价冲高回落，截至当日收盘，比亚迪收报348.80元/股，当日股价变动幅度为0%，总市值保持在1.015万亿元。, 近年来，随着“巨无霸”企业回A上市以及产业结构的不断变迁，A股“万亿市值”榜变化凸显。Wind数据显示，按指定证券价格乘指定日总股本来计算上市公司在该市场的估值，截至6月13日收盘，A股万亿市值公司共有8家。其中，6家在沪市主板上市，1家在深市主板上市，1家在深市创业板上市。, 具体来看，贵州茅台以2.33万亿元的总市值位列各A股上市公司榜首，随后为工商银行、建设银行，总市值分别为1.66万亿元、1.49万亿元。中国移动以1.38万亿元的总市值位列A股上市公司第四。今年1月5日，中国移动在上海证券交易所上市交易，发行价57.58元/股，募集资金总额约560亿元，也是近十年来规模最大的IPO.中国石油、农业银行、宁德时代、比亚迪分别位于A股上市公司总市值的第5至8位，截至6月13日收盘，其总市值分别为1.08万亿元、1.05万亿元、1.03万亿元以及1.015万亿元。, 而在2022年年初，由于中国移动尚未正式上市，多家龙头企业因市场震荡大幅下跌，市值也随之走低，A股万亿市值上市公司当时有7家，分别为贵州茅台、工商银行、建设银行、宁德时代、招商银行、农业银行等。与年初相比，招商银行跌出了“万亿市值”榜之列，其截至今年1月1日的市值为1.23万亿元，位列A股上市公司第5，但截至6月13日收盘，招商银行总市值为9727.29亿元，缩水超20%。而比亚迪和中国石油的总市值则分别由年初的7805.36亿元、8986.33亿元增长至万亿元以上。, 拉长时间区间来看，截至三年前的2019年6月13日，A股市场总市值在万亿元以上的企业也有7家，分别为工商银行、建设银行、中国平安、农业银行、中国石油、贵州茅台和中国银行。尽管数量变动不大，但从公司类别来看，作为非金融企业的中国移动、宁德时代和比亚迪成功跻身，贵州茅台总市值远超其他上市公司。而中国平安、中国银行则掉出了万亿市值榜。, 此外，与三年前相比，总市值在千亿元以上的中等体量上市公司出现了明显增长。Wind数据显示，截至今年6月13日，A股市场共有138家上市公司总市值超过1000亿元，而在2019年6月13日，这一数据仅为78家，三年时间内增长近77%。, 从行业类型来看，以新能源、医药生物为代表的一批新经济上市公司正在千亿市值中逐渐显露头角。据记者不完全统计，在2019年总市值超过千亿元的78家上市公司中，银行业共16家，非银金融行业14家，食品饮料和交通运输行业分别有6家、5家，其余行业千亿市值上市公司则普遍较少。而在2022年这138家总市值超过千亿元的上市公司中，尽管数量最多的仍属银行和非银金融行业，分别有15家、14家。但电力设备、医药生物行业上市公司的数量已分别达到了14家、10家，分别跻身第三和第四位。此外，食品饮料、电子、汽车行业的千亿市值上市公司数量也达到了7家以上。</t>
  </si>
  <si>
    <t xml:space="preserve">移动股票真是垃圾，大盘u涨它大跌！大盘稍回调下，它跌比谁都多！真是垃圾股都比它强很多。 </t>
  </si>
  <si>
    <t xml:space="preserve">中国移动股票真是垃圾之中扱品 </t>
  </si>
  <si>
    <t xml:space="preserve">超短线的万亿市值 </t>
  </si>
  <si>
    <t xml:space="preserve">这种垃圾车有人买吗？ </t>
  </si>
  <si>
    <t>22102</t>
  </si>
  <si>
    <t>中信突然看好比亚迪：1.4万亿 还能涨40%！股民慌了：你别过来啊！</t>
  </si>
  <si>
    <t>2022-06-14 00:06:19</t>
  </si>
  <si>
    <t>https://gubaf10.eastmoney.com/news,002594,1192454702.html</t>
  </si>
  <si>
    <t>兄弟姐妹们啊，大家好，来看看市场上有何大事发生。, , 美股又崩了, 上周五，美股崩了800点之后，13日晚间，继续血流不止，道指一度暴跌近900点，纳指一度跌超4%， 标普500指数跌破3800点，重新跌入熊市区域，并创2022年以来新低。 , 美国劳工部6月10日公布的数据显示，5月美国消费者价格指数(CPI)环比上涨1.0%，同比上涨8.6%，同比涨幅创40年来新高。分析人士认为，当前投资者仍在评估10日出炉的通胀数据，该数据强化了市场对于美联储持续激进加息的预期。 , 市场情绪仍然受到悲观经济数据的抑制。上周五美国公布的5月CPI通胀数据创40年新高，远超市场预期。更糟糕的是，6月消费者信心指数创历史新低。悲观数据强化了市场对美联储继续激进加息、甚至不惜遏制经济增长的预期，令人担忧美国经济衰退的风险增大。 , 华泰证券研报点评称，美国超预期的5月CPI数据公布后，联邦基金利率期货最新数据隐含6月、7月、9月分别加息52基点、56基点、48基点的预期，美联储6月、7月分别加息50基点仍是大概率事件，而市场预计9月继续加息50个基点的概率增大；预计今年总共加息幅度冲高至300基点(以一次25基点计、约加息12次)。 , 一些市场人士表示，市场情绪已经非常悲观。目前，市场对欧美的加息预期都有所上升。市场预计，美联储到9月将加息175个基点，其中至少有一次加息75个基点。 , Yardeni Research机构总裁Ed Yardeni表示：“5月CPI报告完全没有显示通胀见顶的迹象。该报告暗示美联储将更会加鹰派，并且经济衰退风险更高。” , 美国前财长劳伦斯·萨默斯敦促美联储在本周的会议上认识到通货膨胀的严重性，因为经济衰退风险已经出现在地平线上。“当通胀像现在这么高、失业率像现在这么低的时候，几乎总是会在两年内陷入衰退，”他周日在CNN的《State of the Union》节目中表示。在通胀问题上，“美联储的预测往往过于乐观，我希望他们能充分认识到问题的严重性。”萨默斯指出未来一年内有经济衰退的风险，两年内发生经济衰退的概率超过不发生衰退。 , 各期限美债收益率均有较大上行幅度：2年期美债收益率上涨16个基点至3.214%，达到2007年以来的最高水平。美国30年期国债收益率触及3.31%，创2018年11月最高水平。 , 这也导致2年期和10年期美债一度倒挂，为4月初以来的首次。一般来说，为补偿投资者在较长时间持有债券所面临的风险，国债期限越长收益率越高。长期国债收益率低于短期国债收益率的反常现象被称为收益率曲线倒挂，通常被视为经济可能步入衰退的预警信号，历史上曾多次出现在美国经济衰退前。 , 大家直接看跌幅吧。不过截至发稿，美股三大指数的跌幅都有所收窄。 , 欧洲股市尾盘跌幅也在扩大。, 中概股普遍跌超10%, 对了，币圈也全线崩盘了。币安一度“拔电线”暂停取现。 , , 对A股有何影响？, 目前来看，A50跌幅不算特别大。 , 海通策略分析师称，, 历史上美股下跌时A股往往同步跌，但近期A股已和美股“逆向”，源于经济周期和股市估值位置不同。, 从A股的角度来看，美股市场的持续走弱是否会影响A股市场？其实历史上A股和美股整体相关性不高，1991年以来上证综指和标普500滚动3个月的相关系数均值为0.17， 2014年11月沪港通开通后该相关系数的均值也仅为0.40.但美股下跌对A股的影响较大，14年11月后美股出现跌幅10%以上的下跌时A股的走势往往会遭受拖累(详见表2)。就本次而言，去年底以来受俄乌冲突和全球流动性收紧等因素影响，去年12月至今年4月A股和美股普跌，但4月下旬以来美股经历了多次单日跌幅超过3%的急跌，而次日A股表现却与美股背道而驰，可见近期A股已开始对美股下跌脱敏(详见表3)。 , 为何近期美股明显下跌时A股依然能保持韧性？我们认为这背后主要源自于中美两国的经济周期错位，以及中美股市估值所处的位置不同：根据我们改进版的投资时钟框架，目前美国仍处在经济增长动能下滑而通胀高企的滞胀期，同时在政策上还面临美联储紧缩的压力，而我国已经处于政策托底经济的衰退后期，因此A股的宏观环境要优于美股；在市场微观结构方面，目前(截至2022/06/02，下同)A股的估值仍处于低位，全A的PE(TTM)处于2013年两轮牛熊周期以来的37%历史分位，而美股的估值依然处于中等偏高水平，标普500的PE(静态)处于1954年四轮牛熊周期(1990年两轮牛熊周期)以来的71%(50%)历史分位，因此估值位置的差异也在一定程度上解释了为何近期美股和A股走势开始“逆向”。 , , 若对于A股而言本次美股小跌类似18Q4，扰动或相对偏弱。, 近期A股已经开始对美股的下跌脱敏，往后看，若本次美股下跌更偏向是阶段性调整，即便后续美股再次走低，对于A股的影响也将较小。参考18Q4美股小跌经验，标普500在18年10月时最大跌幅接近10%，而当时的上证综指已经从18年1月29日最高的3587点跌至10月19日的2449点，对应跌幅32%，而随着10月19日刘鹤副总理就经济金融热点问题接受采访，释放了稳定市场的积极信号，A股开始逐渐回升。但到了12月时美股再次大幅下跌，标普500当月最大跌幅16%，进而引发了A股的二次探底。值得注意的是，18年12月时上证综指从18年12月4日的2666点跌至19年1月4日最低的2440点，仅略低于前期低点2449点，且二次探底时上证综指也仅下跌8%，明显小于同期标普500 16%的最大跌幅。 , 和18Q4类似，本次政策不断发力下A股自今年4月27日低点以来已明显上涨。我们在前期报告《这次金融委会议与18年10月的异同-20220321》中分析过，当前我国货币、财政和地产政策均强于18年底，而18年12月美股下跌时，A股二次探底后也仅是略低于前期低点，因此目前来看即便未来美股再次下跌引发A股回调，我们认为A股低于4月27日低点的可能性较小。 , 此外我们在前文分析过，短期来看美国经济衰退并最终“硬着陆”的概率并不高。然而，若未来美国经济大幅走弱并引发类似08年的“危机模式”，后续可能将对A股产生较为明显的影响。回顾2008年，9月15日时雷曼兄弟公司正式宣布破产，美国金融危机彻底爆发并引发全球系统性风险，此后美股一路下跌至09年3月才见底，期间标普500跌幅达45%。而当时的上证综指已经从07年10月6124高点下跌至08年9月12日的2064点，跌幅达到了66%，但在危机背景下A股指数再次明显下探，上证综指直至08年11月才见底于1664点，相较9月的2064点跌幅仍有20%。, , 中信证券看好比亚迪, , 股民都慌了, 中信证券老师最新发布研报：上调比亚迪目标价至481元，合理价值1.4万亿。至少还有40%空间。 , 研报称，比亚迪总市值突破万亿，公司未来高端化完善车型矩阵、提升品牌定位，为全球化和智能化提供支撑，“三化”逐步落地打开公司新成长空间。按分部估值法，参照可比公司平均估值，分别给予2023年公司造车/动力电池/控股比亚迪电子+半导9500/3300/1000亿元估值，加总得公司合理价值1.4万亿。, 中信证券的研报一出，股民都慌了，因为股民们都还记得一些伤心往事。, 2021年的2月，中信证券发布研报《贵州茅台：三万亿从头越长坡厚雪春风来》，将贵州茅台目标价上调至3000元，研报称，品牌&amp;渠道持续进化下，茅台核心壁垒不断加厚。短期看，非标产品望率先催化增长提速，维护普飞价稳夯实潜在提价可能，1-2年维度期待更多增长势能释放。更长维度看，公司量价稳增基础扎实，具备长维度业绩增长的高确定性，望充分享受估值溢价。2021春节动销不断凝聚更强共识，白酒板块投资依然乐观，茅台攻守兼备，更多催化下有望引领行业上涨。公司市值站上3万亿后，仍有广阔长期空间，上调公司1年目标价至3000元，维持“买入”评级。而如今，大家看股价吧。, 2021年的7月，中信证券发布研报认为，宁德时代率先发布第一代钠离子电池，能量密度等性能、AB结构创新等超出市场预期，彰显公司极强的创新能力，引领产业发展。全球汽车电动化趋势确定，高端动力电池持续紧缺，同时全球储能市场临近爆发，公司作为全球大型电池龙头，充分享受行业爆发成长。能源变革带来的市场空间巨大，公司成长确定性高，具备长期配置价值。考虑到公司业务高成长性，给予公司2023年65倍PE估值，对应市值17550亿元，目标价754元/股。而如今，大家还是看股价吧。, 2021年的3月，中信证券发布研报上调腾讯控股目标价至820港元。, 所以这次中信的研报一出，股民们真的慌了。所以重仓比亚迪的朋友们，可以观察一下。, , 中信证券给予比亚迪481.1元的目标价 估值1.4万亿</t>
  </si>
  <si>
    <t>中信突然看好比亚迪：1.4万亿 还能涨40%！股民慌了：你别过来啊！。兄弟姐妹们啊，大家好，来看看市场上有何大事发生。, , 美股又崩了, 上周五，美股崩了800点之后，13日晚间，继续血流不止，道指一度暴跌近900点，纳指一度跌超4%， 标普500指数跌破3800点，重新跌入熊市区域，并创2022年以来新低。 , 美国劳工部6月10日公布的数据显示，5月美国消费者价格指数(CPI)环比上涨1.0%，同比上涨8.6%，同比涨幅创40年来新高。分析人士认为，当前投资者仍在评估10日出炉的通胀数据，该数据强化了市场对于美联储持续激进加息的预期。 , 市场情绪仍然受到悲观经济数据的抑制。上周五美国公布的5月CPI通胀数据创40年新高，远超市场预期。更糟糕的是，6月消费者信心指数创历史新低。悲观数据强化了市场对美联储继续激进加息、甚至不惜遏制经济增长的预期，令人担忧美国经济衰退的风险增大。 , 华泰证券研报点评称，美国超预期的5月CPI数据公布后，联邦基金利率期货最新数据隐含6月、7月、9月分别加息52基点、56基点、48基点的预期，美联储6月、7月分别加息50基点仍是大概率事件，而市场预计9月继续加息50个基点的概率增大；预计今年总共加息幅度冲高至300基点(以一次25基点计、约加息12次)。 , 一些市场人士表示，市场情绪已经非常悲观。目前，市场对欧美的加息预期都有所上升。市场预计，美联储到9月将加息175个基点，其中至少有一次加息75个基点。 , Yardeni Research机构总裁Ed Yardeni表示：“5月CPI报告完全没有显示通胀见顶的迹象。该报告暗示美联储将更会加鹰派，并且经济衰退风险更高。” , 美国前财长劳伦斯·萨默斯敦促美联储在本周的会议上认识到通货膨胀的严重性，因为经济衰退风险已经出现在地平线上。“当通胀像现在这么高、失业率像现在这么低的时候，几乎总是会在两年内陷入衰退，”他周日在CNN的《State of the Union》节目中表示。在通胀问题上，“美联储的预测往往过于乐观，我希望他们能充分认识到问题的严重性。”萨默斯指出未来一年内有经济衰退的风险，两年内发生经济衰退的概率超过不发生衰退。 , 各期限美债收益率均有较大上行幅度：2年期美债收益率上涨16个基点至3.214%，达到2007年以来的最高水平。美国30年期国债收益率触及3.31%，创2018年11月最高水平。 , 这也导致2年期和10年期美债一度倒挂，为4月初以来的首次。一般来说，为补偿投资者在较长时间持有债券所面临的风险，国债期限越长收益率越高。长期国债收益率低于短期国债收益率的反常现象被称为收益率曲线倒挂，通常被视为经济可能步入衰退的预警信号，历史上曾多次出现在美国经济衰退前。 , 大家直接看跌幅吧。不过截至发稿，美股三大指数的跌幅都有所收窄。 , 欧洲股市尾盘跌幅也在扩大。, 中概股普遍跌超10%, 对了，币圈也全线崩盘了。币安一度“拔电线”暂停取现。 , , 对A股有何影响？, 目前来看，A50跌幅不算特别大。 , 海通策略分析师称，, 历史上美股下跌时A股往往同步跌，但近期A股已和美股“逆向”，源于经济周期和股市估值位置不同。, 从A股的角度来看，美股市场的持续走弱是否会影响A股市场？其实历史上A股和美股整体相关性不高，1991年以来上证综指和标普500滚动3个月的相关系数均值为0.17， 2014年11月沪港通开通后该相关系数的均值也仅为0.40.但美股下跌对A股的影响较大，14年11月后美股出现跌幅10%以上的下跌时A股的走势往往会遭受拖累(详见表2)。就本次而言，去年底以来受俄乌冲突和全球流动性收紧等因素影响，去年12月至今年4月A股和美股普跌，但4月下旬以来美股经历了多次单日跌幅超过3%的急跌，而次日A股表现却与美股背道而驰，可见近期A股已开始对美股下跌脱敏(详见表3)。 , 为何近期美股明显下跌时A股依然能保持韧性？我们认为这背后主要源自于中美两国的经济周期错位，以及中美股市估值所处的位置不同：根据我们改进版的投资时钟框架，目前美国仍处在经济增长动能下滑而通胀高企的滞胀期，同时在政策上还面临美联储紧缩的压力，而我国已经处于政策托底经济的衰退后期，因此A股的宏观环境要优于美股；在市场微观结构方面，目前(截至2022/06/02，下同)A股的估值仍处于低位，全A的PE(TTM)处于2013年两轮牛熊周期以来的37%历史分位，而美股的估值依然处于中等偏高水平，标普500的PE(静态)处于1954年四轮牛熊周期(1990年两轮牛熊周期)以来的71%(50%)历史分位，因此估值位置的差异也在一定程度上解释了为何近期美股和A股走势开始“逆向”。 , , 若对于A股而言本次美股小跌类似18Q4，扰动或相对偏弱。, 近期A股已经开始对美股的下跌脱敏，往后看，若本次美股下跌更偏向是阶段性调整，即便后续美股再次走低，对于A股的影响也将较小。参考18Q4美股小跌经验，标普500在18年10月时最大跌幅接近10%，而当时的上证综指已经从18年1月29日最高的3587点跌至10月19日的2449点，对应跌幅32%，而随着10月19日刘鹤副总理就经济金融热点问题接受采访，释放了稳定市场的积极信号，A股开始逐渐回升。但到了12月时美股再次大幅下跌，标普500当月最大跌幅16%，进而引发了A股的二次探底。值得注意的是，18年12月时上证综指从18年12月4日的2666点跌至19年1月4日最低的2440点，仅略低于前期低点2449点，且二次探底时上证综指也仅下跌8%，明显小于同期标普500 16%的最大跌幅。 , 和18Q4类似，本次政策不断发力下A股自今年4月27日低点以来已明显上涨。我们在前期报告《这次金融委会议与18年10月的异同-20220321》中分析过，当前我国货币、财政和地产政策均强于18年底，而18年12月美股下跌时，A股二次探底后也仅是略低于前期低点，因此目前来看即便未来美股再次下跌引发A股回调，我们认为A股低于4月27日低点的可能性较小。 , 此外我们在前文分析过，短期来看美国经济衰退并最终“硬着陆”的概率并不高。然而，若未来美国经济大幅走弱并引发类似08年的“危机模式”，后续可能将对A股产生较为明显的影响。回顾2008年，9月15日时雷曼兄弟公司正式宣布破产，美国金融危机彻底爆发并引发全球系统性风险，此后美股一路下跌至09年3月才见底，期间标普500跌幅达45%。而当时的上证综指已经从07年10月6124高点下跌至08年9月12日的2064点，跌幅达到了66%，但在危机背景下A股指数再次明显下探，上证综指直至08年11月才见底于1664点，相较9月的2064点跌幅仍有20%。, , 中信证券看好比亚迪, , 股民都慌了, 中信证券老师最新发布研报：上调比亚迪目标价至481元，合理价值1.4万亿。至少还有40%空间。 , 研报称，比亚迪总市值突破万亿，公司未来高端化完善车型矩阵、提升品牌定位，为全球化和智能化提供支撑，“三化”逐步落地打开公司新成长空间。按分部估值法，参照可比公司平均估值，分别给予2023年公司造车/动力电池/控股比亚迪电子+半导9500/3300/1000亿元估值，加总得公司合理价值1.4万亿。, 中信证券的研报一出，股民都慌了，因为股民们都还记得一些伤心往事。, 2021年的2月，中信证券发布研报《贵州茅台：三万亿从头越长坡厚雪春风来》，将贵州茅台目标价上调至3000元，研报称，品牌&amp;渠道持续进化下，茅台核心壁垒不断加厚。短期看，非标产品望率先催化增长提速，维护普飞价稳夯实潜在提价可能，1-2年维度期待更多增长势能释放。更长维度看，公司量价稳增基础扎实，具备长维度业绩增长的高确定性，望充分享受估值溢价。2021春节动销不断凝聚更强共识，白酒板块投资依然乐观，茅台攻守兼备，更多催化下有望引领行业上涨。公司市值站上3万亿后，仍有广阔长期空间，上调公司1年目标价至3000元，维持“买入”评级。而如今，大家看股价吧。, 2021年的7月，中信证券发布研报认为，宁德时代率先发布第一代钠离子电池，能量密度等性能、AB结构创新等超出市场预期，彰显公司极强的创新能力，引领产业发展。全球汽车电动化趋势确定，高端动力电池持续紧缺，同时全球储能市场临近爆发，公司作为全球大型电池龙头，充分享受行业爆发成长。能源变革带来的市场空间巨大，公司成长确定性高，具备长期配置价值。考虑到公司业务高成长性，给予公司2023年65倍PE估值，对应市值17550亿元，目标价754元/股。而如今，大家还是看股价吧。, 2021年的3月，中信证券发布研报上调腾讯控股目标价至820港元。, 所以这次中信的研报一出，股民们真的慌了。所以重仓比亚迪的朋友们，可以观察一下。, , 中信证券给予比亚迪481.1元的目标价 估值1.4万亿</t>
  </si>
  <si>
    <t>新闻：中信突然看好比亚迪：1.4万亿 还能涨40%！股民慌了：你别过来啊！。兄弟姐妹们啊，大家好，来看看市场上有何大事发生。, , 美股又崩了, 上周五，美股崩了800点之后，13日晚间，继续血流不止，道指一度暴跌近900点，纳指一度跌超4%， 标普500指数跌破3800点，重新跌入熊市区域，并创2022年以来新低。 , 美国劳工部6月10日公布的数据显示，5月美国消费者价格指数(CPI)环比上涨1.0%，同比上涨8.6%，同比涨幅创40年来新高。分析人士认为，当前投资者仍在评估10日出炉的通胀数据，该数据强化了市场对于美联储持续激进加息的预期。 , 市场情绪仍然受到悲观经济数据的抑制。上周五美国公布的5月CPI通胀数据创40年新高，远超市场预期。更糟糕的是，6月消费者信心指数创历史新低。悲观数据强化了市场对美联储继续激进加息、甚至不惜遏制经济增长的预期，令人担忧美国经济衰退的风险增大。 , 华泰证券研报点评称，美国超预期的5月CPI数据公布后，联邦基金利率期货最新数据隐含6月、7月、9月分别加息52基点、56基点、48基点的预期，美联储6月、7月分别加息50基点仍是大概率事件，而市场预计9月继续加息50个基点的概率增大；预计今年总共加息幅度冲高至300基点(以一次25基点计、约加息12次)。 , 一些市场人士表示，市场情绪已经非常悲观。目前，市场对欧美的加息预期都有所上升。市场预计，美联储到9月将加息175个基点，其中至少有一次加息75个基点。 , Yardeni Research机构总裁Ed Yardeni表示：“5月CPI报告完全没有显示通胀见顶的迹象。该报告暗示美联储将更会加鹰派，并且经济衰退风险更高。” , 美国前财长劳伦斯·萨默斯敦促美联储在本周的会议上认识到通货膨胀的严重性，因为经济衰退风险已经出现在地平线上。“当通胀像现在这么高、失业率像现在这么低的时候，几乎总是会在两年内陷入衰退，”他周日在CNN的《State of the Union》节目中表示。在通胀问题上，“美联储的预测往往过于乐观，我希望他们能充分认识到问题的严重性。”萨默斯指出未来一年内有经济衰退的风险，两年内发生经济衰退的概率超过不发生衰退。 , 各期限美债收益率均有较大上行幅度：2年期美债收益率上涨16个基点至3.214%，达到2007年以来的最高水平。美国30年期国债收益率触及3.31%，创2018年11月最高水平。 , 这也导致2年期和10年期美债一度倒挂，为4月初以来的首次。一般来说，为补偿投资者在较长时间持有债券所面临的风险，国债期限越长收益率越高。长期国债收益率低于短期国债收益率的反常现象被称为收益率曲线倒挂，通常被视为经济可能步入衰退的预警信号，历史上曾多次出现在美国经济衰退前。 , 大家直接看跌幅吧。不过截至发稿，美股三大指数的跌幅都有所收窄。 , 欧洲股市尾盘跌幅也在扩大。, 中概股普遍跌超10%, 对了，币圈也全线崩盘了。币安一度“拔电线”暂停取现。 , , 对A股有何影响？, 目前来看，A50跌幅不算特别大。 , 海通策略分析师称，, 历史上美股下跌时A股往往同步跌，但近期A股已和美股“逆向”，源于经济周期和股市估值位置不同。, 从A股的角度来看，美股市场的持续走弱是否会影响A股市场？其实历史上A股和美股整体相关性不高，1991年以来上证综指和标普500滚动3个月的相关系数均值为0.17， 2014年11月沪港通开通后该相关系数的均值也仅为0.40.但美股下跌对A股的影响较大，14年11月后美股出现跌幅10%以上的下跌时A股的走势往往会遭受拖累(详见表2)。就本次而言，去年底以来受俄乌冲突和全球流动性收紧等因素影响，去年12月至今年4月A股和美股普跌，但4月下旬以来美股经历了多次单日跌幅超过3%的急跌，而次日A股表现却与美股背道而驰，可见近期A股已开始对美股下跌脱敏(详见表3)。 , 为何近期美股明显下跌时A股依然能保持韧性？我们认为这背后主要源自于中美两国的经济周期错位，以及中美股市估值所处的位置不同：根据我们改进版的投资时钟框架，目前美国仍处在经济增长动能下滑而通胀高企的滞胀期，同时在政策上还面临美联储紧缩的压力，而我国已经处于政策托底经济的衰退后期，因此A股的宏观环境要优于美股；在市场微观结构方面，目前(截至2022/06/02，下同)A股的估值仍处于低位，全A的PE(TTM)处于2013年两轮牛熊周期以来的37%历史分位，而美股的估值依然处于中等偏高水平，标普500的PE(静态)处于1954年四轮牛熊周期(1990年两轮牛熊周期)以来的71%(50%)历史分位，因此估值位置的差异也在一定程度上解释了为何近期美股和A股走势开始“逆向”。 , , 若对于A股而言本次美股小跌类似18Q4，扰动或相对偏弱。, 近期A股已经开始对美股的下跌脱敏，往后看，若本次美股下跌更偏向是阶段性调整，即便后续美股再次走低，对于A股的影响也将较小。参考18Q4美股小跌经验，标普500在18年10月时最大跌幅接近10%，而当时的上证综指已经从18年1月29日最高的3587点跌至10月19日的2449点，对应跌幅32%，而随着10月19日刘鹤副总理就经济金融热点问题接受采访，释放了稳定市场的积极信号，A股开始逐渐回升。但到了12月时美股再次大幅下跌，标普500当月最大跌幅16%，进而引发了A股的二次探底。值得注意的是，18年12月时上证综指从18年12月4日的2666点跌至19年1月4日最低的2440点，仅略低于前期低点2449点，且二次探底时上证综指也仅下跌8%，明显小于同期标普500 16%的最大跌幅。 , 和18Q4类似，本次政策不断发力下A股自今年4月27日低点以来已明显上涨。我们在前期报告《这次金融委会议与18年10月的异同-20220321》中分析过，当前我国货币、财政和地产政策均强于18年底，而18年12月美股下跌时，A股二次探底后也仅是略低于前期低点，因此目前来看即便未来美股再次下跌引发A股回调，我们认为A股低于4月27日低点的可能性较小。 , 此外我们在前文分析过，短期来看美国经济衰退并最终“硬着陆”的概率并不高。然而，若未来美国经济大幅走弱并引发类似08年的“危机模式”，后续可能将对A股产生较为明显的影响。回顾2008年，9月15日时雷曼兄弟公司正式宣布破产，美国金融危机彻底爆发并引发全球系统性风险，此后美股一路下跌至09年3月才见底，期间标普500跌幅达45%。而当时的上证综指已经从07年10月6124高点下跌至08年9月12日的2064点，跌幅达到了66%，但在危机背景下A股指数再次明显下探，上证综指直至08年11月才见底于1664点，相较9月的2064点跌幅仍有20%。, , 中信证券看好比亚迪, , 股民都慌了, 中信证券老师最新发布研报：上调比亚迪目标价至481元，合理价值1.4万亿。至少还有40%空间。 , 研报称，比亚迪总市值突破万亿，公司未来高端化完善车型矩阵、提升品牌定位，为全球化和智能化提供支撑，“三化”逐步落地打开公司新成长空间。按分部估值法，参照可比公司平均估值，分别给予2023年公司造车/动力电池/控股比亚迪电子+半导9500/3300/1000亿元估值，加总得公司合理价值1.4万亿。, 中信证券的研报一出，股民都慌了，因为股民们都还记得一些伤心往事。, 2021年的2月，中信证券发布研报《贵州茅台：三万亿从头越长坡厚雪春风来》，将贵州茅台目标价上调至3000元，研报称，品牌&amp;渠道持续进化下，茅台核心壁垒不断加厚。短期看，非标产品望率先催化增长提速，维护普飞价稳夯实潜在提价可能，1-2年维度期待更多增长势能释放。更长维度看，公司量价稳增基础扎实，具备长维度业绩增长的高确定性，望充分享受估值溢价。2021春节动销不断凝聚更强共识，白酒板块投资依然乐观，茅台攻守兼备，更多催化下有望引领行业上涨。公司市值站上3万亿后，仍有广阔长期空间，上调公司1年目标价至3000元，维持“买入”评级。而如今，大家看股价吧。, 2021年的7月，中信证券发布研报认为，宁德时代率先发布第一代钠离子电池，能量密度等性能、AB结构创新等超出市场预期，彰显公司极强的创新能力，引领产业发展。全球汽车电动化趋势确定，高端动力电池持续紧缺，同时全球储能市场临近爆发，公司作为全球大型电池龙头，充分享受行业爆发成长。能源变革带来的市场空间巨大，公司成长确定性高，具备长期配置价值。考虑到公司业务高成长性，给予公司2023年65倍PE估值，对应市值17550亿元，目标价754元/股。而如今，大家还是看股价吧。, 2021年的3月，中信证券发布研报上调腾讯控股目标价至820港元。, 所以这次中信的研报一出，股民们真的慌了。所以重仓比亚迪的朋友们，可以观察一下。, , 中信证券给予比亚迪481.1元的目标价 估值1.4万亿</t>
  </si>
  <si>
    <t xml:space="preserve">其实我们不应该抱怨中信。中信这么灵的反向指标，只要反着做，那不是非常准吗？ </t>
  </si>
  <si>
    <t xml:space="preserve">既然中信这么看好比亚迪，按照中信以前的水平，比亚迪应该见顶了。立帖为证，半年后自己来挖坟 </t>
  </si>
  <si>
    <t xml:space="preserve">市场没有流动性 </t>
  </si>
  <si>
    <t xml:space="preserve">中信在自营盘高位套牢，有可能越买越套越深 </t>
  </si>
  <si>
    <t xml:space="preserve">大空头唱多明摆的叫人接盘 </t>
  </si>
  <si>
    <t xml:space="preserve">明天BYD彻底凉了，曾经的宁王.茅王 </t>
  </si>
  <si>
    <t xml:space="preserve">股市著名乌鸦嘴！ </t>
  </si>
  <si>
    <t xml:space="preserve">中信是神经预测 </t>
  </si>
  <si>
    <t xml:space="preserve">这么算估计到200吧 </t>
  </si>
  <si>
    <t xml:space="preserve">哈哈，不管怎么样，今天成功抄底，最起码收盘净挣近3个多点，哈哈，感谢中信这个老实人！ </t>
  </si>
  <si>
    <t xml:space="preserve">中住的话不可信，就一搅棍 </t>
  </si>
  <si>
    <t xml:space="preserve">小编你和卷伤分析，都是鸡狗一窝。
都是一样的既嗅又笨又坏…… </t>
  </si>
  <si>
    <t xml:space="preserve">比亚迪的股东们都在瑟瑟发抖 </t>
  </si>
  <si>
    <t xml:space="preserve">怕佢67[大笑][大笑][大笑] </t>
  </si>
  <si>
    <t xml:space="preserve">饿滴神啊，你可以不要讲话吗？ </t>
  </si>
  <si>
    <t xml:space="preserve">完了！完了！！！要跌了！要跌了！ </t>
  </si>
  <si>
    <t xml:space="preserve">一万亿就是顶啰。 </t>
  </si>
  <si>
    <t xml:space="preserve">中信，市场的毒瘤！！！ </t>
  </si>
  <si>
    <t xml:space="preserve">中信研报，拉萨路炒股，太准了 </t>
  </si>
  <si>
    <t xml:space="preserve">黑嘴 </t>
  </si>
  <si>
    <t xml:space="preserve">炒股看中信，三天饿九顿[得意] </t>
  </si>
  <si>
    <t xml:space="preserve">分析尸分析得好 </t>
  </si>
  <si>
    <t xml:space="preserve">屡试不爽 </t>
  </si>
  <si>
    <t xml:space="preserve">中信是江湖第一算命先生！ </t>
  </si>
  <si>
    <t xml:space="preserve">茅台酒是它搞死的 </t>
  </si>
  <si>
    <t xml:space="preserve">中信这分析师，是为自己出货吗 </t>
  </si>
  <si>
    <t xml:space="preserve">中信看好谁，谁就见顶，百分之九十的准确率 </t>
  </si>
  <si>
    <t xml:space="preserve">中信一发言，股民瑟瑟发抖 </t>
  </si>
  <si>
    <t xml:space="preserve">40%是按总市值来的，但A股权重比例较小，垃圾太多，其实是0% </t>
  </si>
  <si>
    <t xml:space="preserve">强烈要求中信证券退市 只要他走 中国股市才有未来 有朋友让我在中信开户 我呸 </t>
  </si>
  <si>
    <t xml:space="preserve">为啥这样的研报能出来？ </t>
  </si>
  <si>
    <t xml:space="preserve">为啥中信这样的公司还存在？ </t>
  </si>
  <si>
    <t xml:space="preserve">它都喊出来了，赶紧清仓 </t>
  </si>
  <si>
    <t xml:space="preserve">中信的反向航标坐实了！ </t>
  </si>
  <si>
    <t xml:space="preserve">中信软件和服务是最垃圾的 </t>
  </si>
  <si>
    <t xml:space="preserve">中信是来提示风险的，人家研报反着发不得罪人，凡是重仓BYD的基金都可以赎回了 </t>
  </si>
  <si>
    <t xml:space="preserve">，特变上次也是中信给叫停了 </t>
  </si>
  <si>
    <t xml:space="preserve">美股估值不比A股高，看看龙头公司PE  PB，只不过人家上涨时间太长了涨幅太大了，反而是咱们龙头抱团股，上百百几百倍PE,几十倍PB，不对比别乱下定义。 </t>
  </si>
  <si>
    <t xml:space="preserve">茅台3000正在招手 </t>
  </si>
  <si>
    <t xml:space="preserve">中信看好谁就得倒霉。 </t>
  </si>
  <si>
    <t xml:space="preserve">都知道中信出研报必见顶，中信的确就是好心，骂来干嘛呢？ </t>
  </si>
  <si>
    <t xml:space="preserve">看你们的帖子涨知识了，谢谢正儿八经的指路灯 </t>
  </si>
  <si>
    <t xml:space="preserve">中信还有脸吗？ </t>
  </si>
  <si>
    <t xml:space="preserve">中信就是航标，大家都注意，反方向。 </t>
  </si>
  <si>
    <t xml:space="preserve">中信这水平，唉 </t>
  </si>
  <si>
    <t xml:space="preserve">如出一辙，当你茅台依然泪目，比亚迪也难逃一劫吗？ </t>
  </si>
  <si>
    <t xml:space="preserve">开始嗝屁了[大笑][大笑][大笑] </t>
  </si>
  <si>
    <t xml:space="preserve">恶棍中信![大笑][大笑][大笑][大笑] </t>
  </si>
  <si>
    <t xml:space="preserve">此股要废 </t>
  </si>
  <si>
    <t xml:space="preserve">精准制导[赞] </t>
  </si>
  <si>
    <t xml:space="preserve">哈哈哈，我觉得比亚迪能到200万亿，还有90%多的空间，那个利润太大了，俺就不参与了，清仓，你们去吃那大肉 </t>
  </si>
  <si>
    <t xml:space="preserve">中信推出中国证券市场吧 </t>
  </si>
  <si>
    <t xml:space="preserve">中信证券不知道自己的名誉吗？可以说是臭名昭著。没有自知之明。 </t>
  </si>
  <si>
    <t xml:space="preserve">只要我信哥唱多，就没有哪只股不跌的[捂脸] </t>
  </si>
  <si>
    <t xml:space="preserve">能起诉中信吧 </t>
  </si>
  <si>
    <t xml:space="preserve">“良心”券商！ </t>
  </si>
  <si>
    <t xml:space="preserve">感谢中信提醒！ </t>
  </si>
  <si>
    <t xml:space="preserve">中信证券就是个笑话 </t>
  </si>
  <si>
    <t xml:space="preserve">咋有脸叫中信的[滴汗] </t>
  </si>
  <si>
    <t xml:space="preserve">这标题牛逼 </t>
  </si>
  <si>
    <t xml:space="preserve">比王：中信你出去！ </t>
  </si>
  <si>
    <t xml:space="preserve">中信的预测，百姓们《终于信了》[为什么] </t>
  </si>
  <si>
    <t xml:space="preserve">为何要造势，因为缺接盘侠！接盘侠来了，庄就出货了，股价自然就跌了 </t>
  </si>
  <si>
    <t xml:space="preserve">茅台3000还么到[摊手] </t>
  </si>
  <si>
    <t xml:space="preserve">你别过来啊！笑的小肚疼[大笑][捂脸] </t>
  </si>
  <si>
    <t xml:space="preserve">就好比当年茅台2600 唱多 </t>
  </si>
  <si>
    <t xml:space="preserve">多好。总是提醒你涨高了该卖了。又不敢直接说，变相通知你 </t>
  </si>
  <si>
    <t xml:space="preserve">中信给沃森生物发了个研报导致沃森生物还没止跌，中信证券是最大的黑嘴，没有之一 </t>
  </si>
  <si>
    <t xml:space="preserve">中信研报就是卖出信号，告诉你们该卖了。大机构开始抛售了 </t>
  </si>
  <si>
    <t xml:space="preserve">中信像预测茅台2700.立马见顶，这次预测比亚迪，希望也那么准 </t>
  </si>
  <si>
    <t xml:space="preserve">这些卷商就是收割机 </t>
  </si>
  <si>
    <t xml:space="preserve">中信绝对是乌鸦嘴，点谁谁倒霉 </t>
  </si>
  <si>
    <t xml:space="preserve">tmd </t>
  </si>
  <si>
    <t xml:space="preserve">先跌到三百为敬！ </t>
  </si>
  <si>
    <t xml:space="preserve">到顶了，中信坏得很 </t>
  </si>
  <si>
    <t xml:space="preserve">中信为什么喜欢在高位唱多？ </t>
  </si>
  <si>
    <t xml:space="preserve">严查中信 </t>
  </si>
  <si>
    <t xml:space="preserve">你别过来啊！ </t>
  </si>
  <si>
    <t xml:space="preserve">你真是明灯 </t>
  </si>
  <si>
    <t xml:space="preserve">搅棍的威力十足 </t>
  </si>
  <si>
    <t xml:space="preserve">中信简直就是不要。 </t>
  </si>
  <si>
    <t xml:space="preserve">中信只是在委婉的提示风险 </t>
  </si>
  <si>
    <t xml:space="preserve">脑壳疼 真害怕中信证券突然的夸奖 </t>
  </si>
  <si>
    <t xml:space="preserve">比赵本山还能忽悠的中信，名声比我拉的还臭 </t>
  </si>
  <si>
    <t xml:space="preserve">大空狗 </t>
  </si>
  <si>
    <t xml:space="preserve">股价看高，两融折算调为0，自己体会吧，比王这次是被券商有预谋害死的[旺柴] </t>
  </si>
  <si>
    <t xml:space="preserve">中信的套路都给摸透了 </t>
  </si>
  <si>
    <t xml:space="preserve">你是来挖坑的吧？！ </t>
  </si>
  <si>
    <t xml:space="preserve">3000块的茅台 </t>
  </si>
  <si>
    <t xml:space="preserve">对中信评级反向操作就对了 </t>
  </si>
  <si>
    <t xml:space="preserve">中信是好人，看高就是告诉大家该走了，以后记住了！中信很善良了[囧] </t>
  </si>
  <si>
    <t xml:space="preserve">B王装不下去了 </t>
  </si>
  <si>
    <t xml:space="preserve">求求你中信，别霍霍比亚迪，就靠这个回本了 </t>
  </si>
  <si>
    <t xml:space="preserve">你不要过来阿 </t>
  </si>
  <si>
    <t xml:space="preserve">腰斩来临！ </t>
  </si>
  <si>
    <t xml:space="preserve">还能涨400% </t>
  </si>
  <si>
    <t xml:space="preserve">中信的价格打一半就是下一个低点[大笑][大笑] </t>
  </si>
  <si>
    <t xml:space="preserve">其实感谢中信证券，提醒我们可以出货了 </t>
  </si>
  <si>
    <t xml:space="preserve">中信一来，高位就到了 </t>
  </si>
  <si>
    <t xml:space="preserve">中信真恶心 最大一家证券公司，一天到晚乱喊 闭嘴吧你 </t>
  </si>
  <si>
    <t xml:space="preserve">中信一评，哀嚎不断 </t>
  </si>
  <si>
    <t xml:space="preserve">中信就是不折不扣的搅棍！ </t>
  </si>
  <si>
    <t xml:space="preserve">中信证券就是大空头，不安好心 </t>
  </si>
  <si>
    <t xml:space="preserve">中信出来了，告诉你可以卖了 </t>
  </si>
  <si>
    <t xml:space="preserve">迪王：中信，我给你100元，你去霍霍宁德时代吧 </t>
  </si>
  <si>
    <t xml:space="preserve">中 </t>
  </si>
  <si>
    <t xml:space="preserve">既然中信又当明灯。。大家该卖就卖吧。。。让中信全面接盘。。 </t>
  </si>
  <si>
    <t xml:space="preserve">正常来说应该是先跌30%再涨40% </t>
  </si>
  <si>
    <t xml:space="preserve">中信也是够剑的！ </t>
  </si>
  <si>
    <t xml:space="preserve">低位时中信不敢出来吹，看涨得这么猛，它出来吹了，这什么水平？也就一事后诸葛亮！ </t>
  </si>
  <si>
    <t xml:space="preserve">中信来吹的，大家都懂得。 </t>
  </si>
  <si>
    <t xml:space="preserve">跟上中信证券  做空发财 </t>
  </si>
  <si>
    <t xml:space="preserve">这就意味着，今天要清仓了 </t>
  </si>
  <si>
    <t xml:space="preserve">中信就是风向标 </t>
  </si>
  <si>
    <t xml:space="preserve">每次都帮机构出货，还有人信吗？ </t>
  </si>
  <si>
    <t xml:space="preserve">中信的风评这么差，他自己不知道吗。 </t>
  </si>
  <si>
    <t xml:space="preserve">7天之内肯定暴跌，中信做空，谁不服可以大量买 </t>
  </si>
  <si>
    <t xml:space="preserve">中信应该去宁德搞是它。 </t>
  </si>
  <si>
    <t xml:space="preserve">中信这是在高速散户该跑路了 </t>
  </si>
  <si>
    <t xml:space="preserve">今天大跌 </t>
  </si>
  <si>
    <t xml:space="preserve">今天就跌 </t>
  </si>
  <si>
    <t xml:space="preserve">中信终于对比亚迪下黑手了，极有可能在比亚迪放了具量空单。 </t>
  </si>
  <si>
    <t xml:space="preserve">比亚帝就是好，股价就是涨，你吹呀！ </t>
  </si>
  <si>
    <t xml:space="preserve">茅台3000到了吗？重罚中信！ </t>
  </si>
  <si>
    <t xml:space="preserve">已经在派发自己手中的筹码……中信真坏！
 </t>
  </si>
  <si>
    <t xml:space="preserve">快买茅台酒看3000 </t>
  </si>
  <si>
    <t xml:space="preserve">茅台3000？现在多少钱？妖言惑众[坏笑] </t>
  </si>
  <si>
    <t xml:space="preserve">套住中信。 </t>
  </si>
  <si>
    <t xml:space="preserve">托 </t>
  </si>
  <si>
    <t xml:space="preserve">这一波到头了，回避一下。 </t>
  </si>
  <si>
    <t xml:space="preserve">他来了，最大铁头吹逼侠，他来了！！！ </t>
  </si>
  <si>
    <t xml:space="preserve">中信证券看好茅台就是昨天的事吧？然后茅台就跌到1600了 </t>
  </si>
  <si>
    <t xml:space="preserve">大空头要做空新能源汽车了，大家可以逢高获利离场。 </t>
  </si>
  <si>
    <t xml:space="preserve">把他当反向指标就对了[捂脸] </t>
  </si>
  <si>
    <t xml:space="preserve">中信看好谁谁死 </t>
  </si>
  <si>
    <t xml:space="preserve">6月13日一则消息引起关注。有投资者收到券商短信通知：“您信用账户持有的比亚迪于2022年06月13日折算率由60%调低为0%，请您关注保证金可用余额的变化。”
　　换句话说，比亚迪作为一只高价股，券商已不让两融客户将其作为担保品加杠杆了。
　　遭多家券商调低
　　记者查询多家券商官网发现，中信证券、广发证券、长江证券等多家券商已将比亚迪融资折算率调低至0%。如中信证券官网融资融券页面显示，6月13日起，比亚迪融资融券可充抵保证金折算率已调为0%。 </t>
  </si>
  <si>
    <t xml:space="preserve">茅台3000、宁德时代754、看来比亚迪到头了 </t>
  </si>
  <si>
    <t xml:space="preserve">历史惊人的相像.和茅台.宁德时代一样 </t>
  </si>
  <si>
    <t xml:space="preserve">别看了，最高价打6折就是以后比亚迪的价格 </t>
  </si>
  <si>
    <t xml:space="preserve">总这样说话   脸还要不要 </t>
  </si>
  <si>
    <t xml:space="preserve">中信目标价打五折就对。茅台喊3000时跌到1500。宁德时代喊760时跌到380。比亚迪喊480会跌到多少？
 </t>
  </si>
  <si>
    <t xml:space="preserve">240[为什么] </t>
  </si>
  <si>
    <t xml:space="preserve">中信……呵呵…… </t>
  </si>
  <si>
    <t xml:space="preserve">20万亿估值，日元 </t>
  </si>
  <si>
    <t xml:space="preserve">自中信开始要开大楼时我就认为中信是中不信 </t>
  </si>
  <si>
    <t xml:space="preserve">中信国内最大的空头，小心为上 </t>
  </si>
  <si>
    <t xml:space="preserve">如此不靠谱并恶意做空自己祖国的证券公司就应该抵制它们到所有公司去调研！ </t>
  </si>
  <si>
    <t xml:space="preserve">格局太小了，假以时日，市值沪深第一。 </t>
  </si>
  <si>
    <t xml:space="preserve">懵了，该怎么办？ </t>
  </si>
  <si>
    <t xml:space="preserve">14万亿 </t>
  </si>
  <si>
    <t xml:space="preserve">涨了这么高了中信证券不是看好是故意忽悠！他为主力服务而且忽悠散户！ </t>
  </si>
  <si>
    <t xml:space="preserve">反向指标来了！ </t>
  </si>
  <si>
    <t xml:space="preserve">机构要出货了 </t>
  </si>
  <si>
    <t xml:space="preserve">中信研报其实还是挺准的。出研报调整，目标价半价调整到位！ </t>
  </si>
  <si>
    <t xml:space="preserve">中信太恶心了 </t>
  </si>
  <si>
    <t xml:space="preserve">之前都是大盘个股高位发研报，稍微有点风吹草动就拉稀了，现在大盘在低位，个股成长性确定性高，比亚迪也不是没有可能冲击1.5万亿。 </t>
  </si>
  <si>
    <t xml:space="preserve">以前的茅台 </t>
  </si>
  <si>
    <t xml:space="preserve">反向指标.跳梁小丑.券商股评.可笑之至. </t>
  </si>
  <si>
    <t xml:space="preserve">中信给大家护盘，你还不卖？中信不看多，你怎么跑得岀来？业界良心 </t>
  </si>
  <si>
    <t xml:space="preserve">坚决抛售比亚迪从今天开始 </t>
  </si>
  <si>
    <t xml:space="preserve">不用纠结，不用愤怒，与中信反向操作就好[俏皮]，中信是在暗示，比亚迪的顶到了！！！！ </t>
  </si>
  <si>
    <t xml:space="preserve">害人精的中信证券，你就不能闭嘴吗？出来害人。 </t>
  </si>
  <si>
    <t xml:space="preserve">大家还记得3000的茅台吗？ </t>
  </si>
  <si>
    <t xml:space="preserve">宁信世上有鬼，也不信中信证券的嘴 </t>
  </si>
  <si>
    <t xml:space="preserve">专业的成为反向指标，关键是没人叫它索赔，你说气人不。 </t>
  </si>
  <si>
    <t xml:space="preserve">你们不是应该感谢中信吗？ </t>
  </si>
  <si>
    <t xml:space="preserve">反向指标的娇娇者 </t>
  </si>
  <si>
    <t xml:space="preserve">宁信世上有鬼，也不要信中信证券的嘴 </t>
  </si>
  <si>
    <t xml:space="preserve">喊别人去接盘！ </t>
  </si>
  <si>
    <t xml:space="preserve">茅台未来可能3000元 </t>
  </si>
  <si>
    <t xml:space="preserve">中信班扑街一唱多就要跑！ </t>
  </si>
  <si>
    <t xml:space="preserve">中信鼓吹，就确认到顶了，快跑！ </t>
  </si>
  <si>
    <t xml:space="preserve">又耍高位当接盘侠，阴险 </t>
  </si>
  <si>
    <t xml:space="preserve">这是画符的，又来了哈... </t>
  </si>
  <si>
    <t xml:space="preserve">走得好好的，中信一出来，大家懂的 </t>
  </si>
  <si>
    <t xml:space="preserve">股托黑嘴 </t>
  </si>
  <si>
    <t xml:space="preserve">这货又来坑害人坑害比亚迪公司了。 </t>
  </si>
  <si>
    <t xml:space="preserve">股民千万不要相信中信，每次都是反向指标 </t>
  </si>
  <si>
    <t xml:space="preserve">又在兴风作浪，比亚迪涨了这么多了还让它涨？绝大多数的科技股还扒在历史底部。 </t>
  </si>
  <si>
    <t xml:space="preserve">狗改不了…… </t>
  </si>
  <si>
    <t xml:space="preserve">今赶快换为农业银行，吃分红避险。6个点的分红。 </t>
  </si>
  <si>
    <t xml:space="preserve">反向看就行了 </t>
  </si>
  <si>
    <t xml:space="preserve">中信是最没品的那位 </t>
  </si>
  <si>
    <t xml:space="preserve">反向指标到，收到！明白！ </t>
  </si>
  <si>
    <t xml:space="preserve">你这，就不要跳出来说了，每次一出来，就是走反向的。好不容易比亚迪带着熊A雄一回，不要又被你吹死了 </t>
  </si>
  <si>
    <t xml:space="preserve">比亚迪上 </t>
  </si>
  <si>
    <t xml:space="preserve">比亚迪完全有这个底气，加上股市是需要炒作的，因此在目前的价位至少有50%空间。 </t>
  </si>
  <si>
    <t xml:space="preserve">中信证券诚信都不要了。是谣言制造者，用舆论影响着股市是中信证券的理念。茅台股票看高3000元使许多无知股民接最后一棒，至今深套其中。 </t>
  </si>
  <si>
    <t xml:space="preserve">中信证券要出逃 </t>
  </si>
  <si>
    <t xml:space="preserve">无人接盘了！出货难呀！ </t>
  </si>
  <si>
    <t xml:space="preserve">真到顶了[捂脸]，中信证券预测很准的！ </t>
  </si>
  <si>
    <t xml:space="preserve">St蓝盾，最低重整股，创业板20%，关注一波！！马上吃大肉！！ </t>
  </si>
  <si>
    <t xml:space="preserve">巴菲特等大佬等着呢 </t>
  </si>
  <si>
    <t xml:space="preserve">本来大家目标价600，你来个480？错的太离谱了，果然是反指！ </t>
  </si>
  <si>
    <t xml:space="preserve">乌鸦嘴!大麻疯！ </t>
  </si>
  <si>
    <t xml:space="preserve">茅台的3000，后续最低时腰斩，按照这种比例计算，比亚迪值7000亿了，要跌30% </t>
  </si>
  <si>
    <t xml:space="preserve">中信狗你买啊 </t>
  </si>
  <si>
    <t xml:space="preserve">清仓时刻 </t>
  </si>
  <si>
    <t xml:space="preserve">中信口碑真差！ </t>
  </si>
  <si>
    <t xml:space="preserve">其实中信证券是真心帮助散户的，难道你们不知道吗？人家的意思是散户赶紧清仓走人，否则套十年不止。 </t>
  </si>
  <si>
    <t xml:space="preserve">中信就是搅棍…  而且是哪好就来搅哪 </t>
  </si>
  <si>
    <t xml:space="preserve">中兴就是黑嘴，比亚迪担保都下调到0% </t>
  </si>
  <si>
    <t xml:space="preserve">比亚迪要跌了，谁让中信乌鸦嘴胡说呢 </t>
  </si>
  <si>
    <t xml:space="preserve">中信这份研报值100万。 </t>
  </si>
  <si>
    <t xml:space="preserve">完了，崩了 </t>
  </si>
  <si>
    <t xml:space="preserve">中信要融券做空比亚迪了 </t>
  </si>
  <si>
    <t xml:space="preserve">全球股市大跌抱团抄底煌上煌 </t>
  </si>
  <si>
    <t xml:space="preserve">真离谱，开盘我就全部清仓，中信空狗一来绝逼跌回300内 </t>
  </si>
  <si>
    <t xml:space="preserve">看中信踏实了，反正我空仓 </t>
  </si>
  <si>
    <t xml:space="preserve">中信沽涨必跌，毫无例外。[得意] </t>
  </si>
  <si>
    <t xml:space="preserve">让中信买 </t>
  </si>
  <si>
    <t xml:space="preserve">中信说茅台去年年底到3000 </t>
  </si>
  <si>
    <t xml:space="preserve">和反着看 </t>
  </si>
  <si>
    <t xml:space="preserve">中信就是那根针 </t>
  </si>
  <si>
    <t xml:space="preserve">中信对比亚迪的盖棺定论是首肯的，比亚迪股价涨的也太离谱了．基金大老们赚得是满盆满盘，谁进去谁就为他们托盘．五六十元的比亚迪迟早看得到的． </t>
  </si>
  <si>
    <t xml:space="preserve">老乡，还能涨 </t>
  </si>
  <si>
    <t xml:space="preserve">中信说的话都是虚虚实实的，如天马行空无迹可寻！ </t>
  </si>
  <si>
    <t xml:space="preserve">中信就是A的中石油，丧门星 </t>
  </si>
  <si>
    <t xml:space="preserve">鸡精报这话有点得人心[大笑][大笑] </t>
  </si>
  <si>
    <t xml:space="preserve">为说4000点的女证券分析师鸣不平。 </t>
  </si>
  <si>
    <t xml:space="preserve">中信一边调低比亚迪融资拆算率到0，一边就迫不及待地唱多到480元。中信就是这么样的德行！害人呀！ </t>
  </si>
  <si>
    <t xml:space="preserve">券商作用发挥了，可怜的信者们. </t>
  </si>
  <si>
    <t xml:space="preserve">比亚迪现在的价格就是2600的茅台。见证吧 </t>
  </si>
  <si>
    <t xml:space="preserve">骗子。茅台3000 </t>
  </si>
  <si>
    <t xml:space="preserve">迪王是成长型科技股，中信太不自信，应该看高到3万亿。 </t>
  </si>
  <si>
    <t xml:space="preserve">中信一定要多买点 </t>
  </si>
  <si>
    <t xml:space="preserve">你信 </t>
  </si>
  <si>
    <t xml:space="preserve">最怕中信的研报，又见顶了 </t>
  </si>
  <si>
    <t xml:space="preserve">当年的乐视，许多证券公司也吹，不然不会涨那么邪 </t>
  </si>
  <si>
    <t xml:space="preserve">中信:茅台目标价3000 </t>
  </si>
  <si>
    <t xml:space="preserve">坏事 乌鸦嘴  中信说芧台估值3000然后芧台  </t>
  </si>
  <si>
    <t xml:space="preserve">能否加强研报质量监督，已经成为反向指标 </t>
  </si>
  <si>
    <t xml:space="preserve">中信证券的专业水平和道德素养在国内都是嘎嘎的。 </t>
  </si>
  <si>
    <t xml:space="preserve">中信这个搅棒又来了！比亚迪见顶！ </t>
  </si>
  <si>
    <t xml:space="preserve">中信来提醒风险了，赶紧跑 </t>
  </si>
  <si>
    <t xml:space="preserve">[at=8443111762931274]@002168[/at]@惠程科技，月底之前解决非标问题，追回业绩补偿款，就可以注入资产，国企改革概念，即将起飞！！！！@惠程科技，国企改革概念，即将起飞！！！！@惠程科技，国企改革概念，即将起飞！！！！@惠程科技，国企改革概念，即将起飞！！！！ </t>
  </si>
  <si>
    <t xml:space="preserve">中信研报，反向指标，比大宵糟糕，咋还不封号？ </t>
  </si>
  <si>
    <t xml:space="preserve">为什么人家上涨时不去比，下跌就拿去比。这么想大A跌吗？ </t>
  </si>
  <si>
    <t xml:space="preserve">不跑就完了 </t>
  </si>
  <si>
    <t xml:space="preserve">华润 </t>
  </si>
  <si>
    <t xml:space="preserve">降低印花税就是为了提高股市大资金的流动性，好不容易让茅台里头的钱跑出来，现在又进比亚迪抱团！我想这也不是爹妈想看到的结果吧！ </t>
  </si>
  <si>
    <t xml:space="preserve">比亚迪今天开盘迅速跌停。 </t>
  </si>
  <si>
    <t xml:space="preserve">反向指标很精准，提供好的卖点难道不感谢人家 </t>
  </si>
  <si>
    <t xml:space="preserve">看出来了，中信真的是A股压舱石 </t>
  </si>
  <si>
    <t xml:space="preserve">他们要出货了！ </t>
  </si>
  <si>
    <t xml:space="preserve">人家就是靠嘴皮子混碗饭吃！不让人家说，等于砸了人家的饭碗！千万不要相信，只当胡说八道！ </t>
  </si>
  <si>
    <t xml:space="preserve">中国跌5个点的时候呢
 </t>
  </si>
  <si>
    <t xml:space="preserve">中信证券历来是反向指标，没有准过一次 </t>
  </si>
  <si>
    <t xml:space="preserve">当股民都认为这次是唱空的，有可能这次是唱多的，股民的想法一般都会反着来看 </t>
  </si>
  <si>
    <t xml:space="preserve">其实不然，之前比亚迪跌的时候，很多机构都比出三百多的估值期望～很多人不看好，现在不是到了么 </t>
  </si>
  <si>
    <t xml:space="preserve">中信对比亚迪的融资担保比例是多少？ </t>
  </si>
  <si>
    <t xml:space="preserve">高位抛售 </t>
  </si>
  <si>
    <t xml:space="preserve">信中信的早晚玩完，股价在低位的时候，他不出研报，涨到高位了，他就给你出研报了。当反向指标就对了。 </t>
  </si>
  <si>
    <t xml:space="preserve">中信真是良心券商，提醒股民该卖出了 </t>
  </si>
  <si>
    <t xml:space="preserve">明年600 </t>
  </si>
  <si>
    <t xml:space="preserve">中信看好光启技术到200元，然现在16[坏笑] </t>
  </si>
  <si>
    <t xml:space="preserve">比亚迪危险了，马上清仓！ </t>
  </si>
  <si>
    <t xml:space="preserve">完了完了
 </t>
  </si>
  <si>
    <t xml:space="preserve">中信把不仅把比亚迪按在树尖上，又把整个汽车板块烧了冷水，等开盘看汽车板块的跳水吧。 </t>
  </si>
  <si>
    <t xml:space="preserve">早干嘛去了 大涨了就看好了 不会是有猫腻吧 </t>
  </si>
  <si>
    <t xml:space="preserve">反向指标，行业冥灯 </t>
  </si>
  <si>
    <t xml:space="preserve">中信就是搅棍！ </t>
  </si>
  <si>
    <t xml:space="preserve">看到中信来了  就踏实了 反正我没有比亚迪 </t>
  </si>
  <si>
    <t xml:space="preserve">只要中信说这股，这只股就到头了。 </t>
  </si>
  <si>
    <t xml:space="preserve">中信已成了反向指标 </t>
  </si>
  <si>
    <t xml:space="preserve">中信是个跳大神的 </t>
  </si>
  <si>
    <t xml:space="preserve">比亚迪完了 </t>
  </si>
  <si>
    <t xml:space="preserve">中信向来就是看多做空的 </t>
  </si>
  <si>
    <t xml:space="preserve">机构一看好，就不行了 </t>
  </si>
  <si>
    <t xml:space="preserve">预测股指，预测价格欺骗投资者 </t>
  </si>
  <si>
    <t xml:space="preserve">小散能买到那就是现在的价格见顶，小散买不到，那2000块也不是顶 </t>
  </si>
  <si>
    <t xml:space="preserve">被中信唱多就是喝断头酒 </t>
  </si>
  <si>
    <t xml:space="preserve">中信还看好茅台到3000，结果呢。 </t>
  </si>
  <si>
    <t xml:space="preserve">中信研报反着来操作！ </t>
  </si>
  <si>
    <t xml:space="preserve">中信还看好茅台能涨到3000.买吧 </t>
  </si>
  <si>
    <t xml:space="preserve">还记得中国人保吗？中信证券看空，还是没涨啊 </t>
  </si>
  <si>
    <t xml:space="preserve">中信不敢说实话，反着说，你们韭菜真看不出来？要不每次都这么夸张，就是说你别信快跑，看我眼神！！！！ </t>
  </si>
  <si>
    <t xml:space="preserve">这个中信是真不要脸 </t>
  </si>
  <si>
    <t xml:space="preserve">你别过来啊！这句说的好[憨笑] </t>
  </si>
  <si>
    <t xml:space="preserve">中信说的茅台到3000还记得吗？内鬼就是中信！ </t>
  </si>
  <si>
    <t xml:space="preserve">byd完了 </t>
  </si>
  <si>
    <t xml:space="preserve">最不要脸就是中信，最卑鄙分析师也来自中信 </t>
  </si>
  <si>
    <t xml:space="preserve">动动脑子，特斯拉股价都腰拆了， </t>
  </si>
  <si>
    <t xml:space="preserve">中信可以反着看 </t>
  </si>
  <si>
    <t xml:space="preserve">中信：人家是良心告诉你该跑路了 </t>
  </si>
  <si>
    <t xml:space="preserve">配合机构出货 </t>
  </si>
  <si>
    <t xml:space="preserve">宁德时代590元时，中性认为宁德可以到850元 </t>
  </si>
  <si>
    <t xml:space="preserve">中信就是中毒的信子！远离为上！ </t>
  </si>
  <si>
    <t xml:space="preserve">比亚迪危险‼空开始唱多了 </t>
  </si>
  <si>
    <t xml:space="preserve">只要中信叫多，股价基本跌到其目标价的50%。 </t>
  </si>
  <si>
    <t xml:space="preserve">说明中信要出货了 </t>
  </si>
  <si>
    <t xml:space="preserve">又臭又长 </t>
  </si>
  <si>
    <t xml:space="preserve">怕什么，总有一次蒙对的！错那么多次，这次对的几率大幅增加！ </t>
  </si>
  <si>
    <t xml:space="preserve">这个中信，在业内已经名声扫地，它自己为什么不知道呀！还要堂而皇之的四处碰壁。不是没有自知之明。就是毫无羞耻之心。 </t>
  </si>
  <si>
    <t xml:space="preserve">
真是讽刺！ </t>
  </si>
  <si>
    <t xml:space="preserve">良心券商，及时给大家预警。 </t>
  </si>
  <si>
    <t xml:space="preserve">中信说的茅台3k呢，大家都懂了吧。 </t>
  </si>
  <si>
    <t xml:space="preserve">突然想起2021年2月，在茅台2600多的时候，中信出研报看多茅台到3000。然后就。。。 </t>
  </si>
  <si>
    <t xml:space="preserve">BYD：中信给评级了，真下头 </t>
  </si>
  <si>
    <t xml:space="preserve">你自己去买入一一一中信 </t>
  </si>
  <si>
    <t xml:space="preserve">哈哈哈哈哈哈，怎么这么多股民讨厌中信呢 </t>
  </si>
  <si>
    <t xml:space="preserve">中兴开讲，大事不妙。快走，以避踩踏。 </t>
  </si>
  <si>
    <t xml:space="preserve">中信挺好的，每次都大顶能提前预测！ </t>
  </si>
  <si>
    <t xml:space="preserve">中信这砖家这使人讨厌，早说茅台要上3000元，却不断下跌到近1500元。这砖家有点什么叫什么来的...... </t>
  </si>
  <si>
    <t xml:space="preserve">害人精又出来忽悠大众，还券伤带头大哥[滴汗] </t>
  </si>
  <si>
    <t xml:space="preserve">寻找接盘侠。 </t>
  </si>
  <si>
    <t xml:space="preserve">空军总龙头，最坏的鸡狗 </t>
  </si>
  <si>
    <t xml:space="preserve">你看好为什么告诉别人，自己闷声发大财不好吗？ </t>
  </si>
  <si>
    <t xml:space="preserve">中信证券等在为巴菲特赚钱，还有那些共进午餐的，华总被美收割。 </t>
  </si>
  <si>
    <t xml:space="preserve">中信买什么，什么跌， </t>
  </si>
  <si>
    <t xml:space="preserve">狗券商 </t>
  </si>
  <si>
    <t xml:space="preserve">中信整年下来都说是牛市，可是跌成什么样子？所以中信不可信！ </t>
  </si>
  <si>
    <t xml:space="preserve">中信看好的，我们坚决看坏 看残 看空，最好是让中信包销比亚迪。小散观点  进攻参考。 </t>
  </si>
  <si>
    <t xml:space="preserve">大家别碰这股，中信不怀好意！ </t>
  </si>
  <si>
    <t xml:space="preserve">中信完美的反向指标，反着做就对了 </t>
  </si>
  <si>
    <t xml:space="preserve">中信这研报一出，抓紧的辙了 </t>
  </si>
  <si>
    <t xml:space="preserve">中信是最大空头 </t>
  </si>
  <si>
    <t xml:space="preserve">来做空了 </t>
  </si>
  <si>
    <t xml:space="preserve">虽然现在全球股市阴云密布，可这标题的幽默还是让我在心里忍不住笑了一下[微笑] </t>
  </si>
  <si>
    <t xml:space="preserve">抓紧卖，不然就惨了！！ </t>
  </si>
  <si>
    <t xml:space="preserve">完了完了，明天跌停了 </t>
  </si>
  <si>
    <t xml:space="preserve">中信是央企吗？ </t>
  </si>
  <si>
    <t xml:space="preserve">中信的研报正看反解就好了 </t>
  </si>
  <si>
    <t xml:space="preserve">比亚迪，吹吧，最大泡沫股价之王，总有那天要有一群人为泡沫买下血泪单的！[赞][赞][赞] </t>
  </si>
  <si>
    <t xml:space="preserve">扫把星 </t>
  </si>
  <si>
    <t xml:space="preserve">中信闭嘴！ </t>
  </si>
  <si>
    <t xml:space="preserve">看来新能源短期到顶了，中信一喊，直接打六折 </t>
  </si>
  <si>
    <t xml:space="preserve">中信一来，今天跌5%以上 </t>
  </si>
  <si>
    <t xml:space="preserve">中信证券一直以来都是表里不一的大骗子，喊多做空，脸皮比城墙都厚。 </t>
  </si>
  <si>
    <t xml:space="preserve">中信真的是市场的反向指标，中信一唱多，阎王爷都要逃。 </t>
  </si>
  <si>
    <t xml:space="preserve">为何股民都不喜欢中信哪？ </t>
  </si>
  <si>
    <t xml:space="preserve">中信不算股市黑嘴？ </t>
  </si>
  <si>
    <t xml:space="preserve">中信定好目标价之后茅台2600跌到1500，腾讯750跌到300，宁王680跌到380[为什么] </t>
  </si>
  <si>
    <t xml:space="preserve">卖了就好，何必担忧 </t>
  </si>
  <si>
    <t xml:space="preserve">怎么没有管的啦？ </t>
  </si>
  <si>
    <t xml:space="preserve">夕阳无限好，只是近黄昏 </t>
  </si>
  <si>
    <t xml:space="preserve">正规的财经文章均需注名记者的实名，否则大家一律可以不用看噢，谁知道是不是真实内容？ </t>
  </si>
  <si>
    <t xml:space="preserve">反过来看，其实中信已经尽最大的努力保护小散了，声嘶力竭 </t>
  </si>
  <si>
    <t xml:space="preserve">人中大校券中中信 </t>
  </si>
  <si>
    <t xml:space="preserve">看茅台到三千的是谁？ </t>
  </si>
  <si>
    <t xml:space="preserve">中信要改成中骗或者中空或许名副其实了。它的研报哪里能配得上一个“信”字 </t>
  </si>
  <si>
    <t xml:space="preserve">中信是最大的黑嘴 </t>
  </si>
  <si>
    <t xml:space="preserve">到头了 </t>
  </si>
  <si>
    <t xml:space="preserve">中信是啥意思，不耻吗？ </t>
  </si>
  <si>
    <t xml:space="preserve">原来中信才是业界良心呀，每次都是它委婉提醒我们跑路。 </t>
  </si>
  <si>
    <t xml:space="preserve">中信就是个搅棍，天天胡说八道，让人高位接盘，充当收割机。每天不坑人，他就睡不着觉。 </t>
  </si>
  <si>
    <t xml:space="preserve">中信提醒，股价虚高了，快跑 </t>
  </si>
  <si>
    <t xml:space="preserve">慌啥慌？卖的信心更坚定 </t>
  </si>
  <si>
    <t xml:space="preserve">中信一来寸草不生 </t>
  </si>
  <si>
    <t xml:space="preserve">想起2600的茅台瑟瑟发抖…… </t>
  </si>
  <si>
    <t xml:space="preserve">中信就是个害人精 </t>
  </si>
  <si>
    <t xml:space="preserve">中信让人不敢相信 </t>
  </si>
  <si>
    <t xml:space="preserve">茅台3000,美的140哈哈 </t>
  </si>
  <si>
    <t xml:space="preserve">坏了 </t>
  </si>
  <si>
    <t xml:space="preserve">我看未来可以上14万亿 </t>
  </si>
  <si>
    <t xml:space="preserve">这斯一开口您就跑了吧 </t>
  </si>
  <si>
    <t xml:space="preserve">反向标 </t>
  </si>
  <si>
    <t xml:space="preserve">那比亚迪危险了 </t>
  </si>
  <si>
    <t xml:space="preserve">我们的券商已经与股民水火不容，配合庄家割小散韭菜，可恨 </t>
  </si>
  <si>
    <t xml:space="preserve">老乡别跑！ </t>
  </si>
  <si>
    <t xml:space="preserve">唱多做空的杰出代表 </t>
  </si>
  <si>
    <t xml:space="preserve">唱多自己偷偷出货 </t>
  </si>
  <si>
    <t xml:space="preserve">毛台3000 </t>
  </si>
  <si>
    <t xml:space="preserve">比亚迪完了。被中信看好。 </t>
  </si>
  <si>
    <t xml:space="preserve">大家还记得中信在2600多时看好茅台吗？ </t>
  </si>
  <si>
    <t xml:space="preserve">中信乌鸦嘴，唱多那只股票，那只股票一定会跌。[哭][哭][哭] </t>
  </si>
  <si>
    <t xml:space="preserve">跟中信反着来，必胜，这帮家伙哪懂股票 </t>
  </si>
  <si>
    <t xml:space="preserve">这1.4万亿是贷款吧？ </t>
  </si>
  <si>
    <t xml:space="preserve">有猫腻，反着来 </t>
  </si>
  <si>
    <t xml:space="preserve">水平是真的水[笑哭][笑哭] </t>
  </si>
  <si>
    <t xml:space="preserve">一到高位中信就来了。。。。。我勒个神呐 </t>
  </si>
  <si>
    <t xml:space="preserve">难得见到一片有良心的报道[抱拳] </t>
  </si>
  <si>
    <t xml:space="preserve">不会赚钱的公司，市值居然万亿，可笑 </t>
  </si>
  <si>
    <t xml:space="preserve">害人精的券商 </t>
  </si>
  <si>
    <t xml:space="preserve">完犊子 </t>
  </si>
  <si>
    <t xml:space="preserve">反向指标明显该清仓了 </t>
  </si>
  <si>
    <t xml:space="preserve">最怕的就是他们出来瞎BB只要他们一出来发声就基本到位了，要大跌了 </t>
  </si>
  <si>
    <t xml:space="preserve">所有券商把融资比亚迪比例调到0，这边中信唱多，大家想想 </t>
  </si>
  <si>
    <t xml:space="preserve">中信别说了 茅台3000 </t>
  </si>
  <si>
    <t xml:space="preserve">该投行一而再再而三地误导投资者，该当何罪？ </t>
  </si>
  <si>
    <t xml:space="preserve">中信从来都是最离谱的估值报价 </t>
  </si>
  <si>
    <t xml:space="preserve">肯请中信证券不要出任何研报了。不要出来害人了。 </t>
  </si>
  <si>
    <t xml:space="preserve">我不进它就会涨，我进了马上跌，明年比亚迪估计就180左右，不是比亚迪不好，而且炒得太高，其实新能源车上汽的质量更好，可大资金在炒比亚迪，炒高了卖给谁？ </t>
  </si>
  <si>
    <t xml:space="preserve">中信绝对有问题，你们知道百信银行吧 </t>
  </si>
  <si>
    <t xml:space="preserve">中信就是的大空头 </t>
  </si>
  <si>
    <t xml:space="preserve">中信证券，绝不参与此公司的一切业务。 </t>
  </si>
  <si>
    <t xml:space="preserve">都没人发表言论了 </t>
  </si>
  <si>
    <t>6991</t>
  </si>
  <si>
    <t>40万股东懵了！“万亿迪王”过热信号？涨势如虹 创下新高 却遭券商调低！</t>
  </si>
  <si>
    <t>2022-06-13 23:32:52</t>
  </si>
  <si>
    <t>https://gubaf10.eastmoney.com/news,002594,1192447752.html</t>
  </si>
  <si>
    <t>近期，比亚迪走出了一波气势如虹的行情。, 5月5日以来，比亚迪A股涨幅超40%，而今年以来沪指和深证成指分别下跌约6%和19%。6月13日，比亚迪盘中创下358.68元/股历史新高，再度点燃了市场热情。, 一名投资者在某知名公众号下留言：“我今天就满仓满融干比亚迪了，不到400不走。”显示出其对比亚迪股价的巨大信心。, 不过，6月13日一则消息引起关注。有投资者收到券商短信通知：“您信用账户持有的比亚迪于2022年06月13日折算率由60%调低为0%，请您关注保证金可用余额的变化。”, , 换句话说，比亚迪作为一只高价股，券商已不让两融客户将其作为担保品加杠杆了。, , 遭多家券商调低, 记者查询多家券商官网发现，中信证券、广发证券、长江证券等多家券商已将比亚迪融资折算率调低至0%。如中信证券官网融资融券页面显示，6月13日起，比亚迪融资融券可充抵保证金折算率已调为0%。, 有券商人士对记者表示：“各家券商应该都已经调整了比亚迪的融资折算率到0%，6月13日生效是因为大家都是周度更新，周一生效。”, 中信证券某机构业务人士表示，根据《融资融券交易实施细则》，需要将静态市盈率在300倍以上或者为负数的股票折算率下调为0%。这些股票在全市场占比不高，不能折算成保证金对市场影响很小。, 上述人士还指出，券商会根据自身的经营状况以及对市场判断，在不超过保证金上限的情况下进行调整，上调两融折算率往往被认定是市场风险的降低，降低两融折算率意味着个股波动风险较大。券商一般不允许客户用高价股做担保品继续加杠杆，从而防止个股风险扩散。, 数据显示，截至3月31日，比亚迪股东户数为40.56万户，比上期增加了3.3%。已连续两期股东户数增加。, 有市场人士认为，券商此举这可能是比亚迪股价过热信号；还有观点认为，等比亚迪最新年度业绩公布后，静态市盈率又将降低，到时候仍可以成为两融担保品，对比亚迪后续行情坚定看好。, , 券商报告：仍有上涨空间, 随着比亚迪总市值盘中突破万亿大关，市场情绪得到极大振奋。但不少分析师认为比亚迪还有进一步上涨空间。, 据数据统计，近一个月以来，共有37份研报给出了比亚迪的盈利预测。给出最高目标价的两家券商是国泰君安和申港证券，分别给出395元与395.29元的目标价。截至6月13日收盘，比亚迪最新报价为348.8元，距离这两家给出的目标价还有13.25%与13.33%的上行空间。, 国泰君安庞钧文团队于5月4日对比亚迪的目标价是320元，6月9日，其对比亚迪的目标价提高到了395元。该团队在6月9日发布的研报表示，比亚迪新车型点燃市场热情，维持2022-2024年EPS为2.34、3.80、6.29元，参考2022年行业平均估值3.4X PS，上调公司目标价至395元，并预计比亚迪全年新能源销量有望达到160万辆以上。, 6月13日，中信证券袁健聪团队最新发布的一篇研报刷新了比亚迪的目标价新记录，分别给出A/H股目标价481.1元/562.6港元。当前比亚迪A股股价距离中信证券给出的目标价还有37.93%上行空间。, 中信证券认为，比亚迪未来高端化完善车型矩阵、提升品牌定位，为全球化和智能化提供支撑，“三化”逐步落地打开公司新成长空间。按分部估值法，参照可比公司平均估值，分别给予2023年公司造车/动力电池/控股比亚迪电子+半导9500/3300/1000亿元估值，加总得公司合理价值1.4万亿，继续重点推荐。, , 回购增强投资者信心, 比亚迪6月13日晚间在港股公告称，公司当日出资约10.35亿元，回购A股股份约295.41万股，回购价格344.33元至358.58元。, 而截至6月13日，比亚迪回购股份总金额约18.1亿元，已经接近回购方案的金额上限18.5亿元。 , 图为比亚迪6月13日实施回购数据, 比亚迪高调回购引发投资者热议，有投资者提出疑问，“自己炒股？拉抬...”, 比亚迪近期股价的大涨，与其上调了回购价格不无关系。, 6月8日，比亚迪董事会通过议案，将回购价格上限由不超过300元/股，调整为不超过400元/股。回购股份数量按回购金额上限18.5亿元和调整后回购价格上限400元/股测算，预计回购股份数量不低于462.5万股，约占目前已发行总股本的0.159%。, 比亚迪此前表示，此次回购是为了进一步激活公司的技术创新能力，保持行业竞争优势，推动公司实现长期可持续发展。, 对于此次回购的股份，比亚迪表示将用于员工持股计划，持续完善互利共赢的长效激励与约束机制，有效将股东利益、公司利益和核心团队及个人利益结合在一起，提升公司整体价值。, 5月30日，比亚迪发布2022年员工持股计划显示，参与本次员工持股计划的总人数不超过1.2万人，包括比亚迪职工监事王珍、唐梅及高级管理人员李柯、廉玉波、何龙、刘焕明、罗红斌、王传方、任林、王杰、何志奇、周亚琳、杨冬生、李黔共14人，以及其他员工不超过11986人。, , 比亚迪介绍，员工持股计划将通过非交易过户等法律法规允许的方式，受让公司拟回购的公司股票，受让价格为0元/股，参与对象无需出资。, 对应的是，比亚迪对员工持股计划设置了业绩考核目标。在公司层面的业绩考核包括：第一个解锁期以2021年营业收入为基数，2022年营业收入增长率不低于30%。, 比亚迪表示，2021年，公司凭借前瞻的战略布局和领先的技术优势，迎来了产品和市场的爆发期。2022年第一季度，比亚迪营业收入同比增长63.02%。, 比亚迪2022年一季报相关数据, 6月13日盘后，据数据统计，比亚迪最新市值为9220亿元。比亚迪在盘中已经屡次突破万亿市值。比亚迪距离A股新能源板块龙头宁德时代仅一步之遥。“宁王”宁德时代最新市值报10326亿元。, 比亚迪市值不断攀新高的背后，是销量再创新高。, 2021年，比亚迪新能源汽车销量突破60万辆，同比增长218.30%，实现新能源车连续9年国内销量第一。2022年5月，比亚迪新能源汽车销量114943辆，同比增长250.44%；2022年前5月累计销量507314辆，同比增长348.11%。, , 比亚迪董事长王传福此前预判，按照2021年我国新能源汽车变革速度，2022年底预计渗透率可达35%，这是基于当前我国新能源汽车发展以市场驱动为主的情况。, 此外，6月7日公布的全球车企市值排行榜显示，比亚迪以1288亿美元市值位列全球第三，仅次于特斯拉和丰田集团，是前十名车企中唯一的一家中国公司。</t>
  </si>
  <si>
    <t>40万股东懵了！“万亿迪王”过热信号？涨势如虹 创下新高 却遭券商调低！。近期，比亚迪走出了一波气势如虹的行情。, 5月5日以来，比亚迪A股涨幅超40%，而今年以来沪指和深证成指分别下跌约6%和19%。6月13日，比亚迪盘中创下358.68元/股历史新高，再度点燃了市场热情。, 一名投资者在某知名公众号下留言：“我今天就满仓满融干比亚迪了，不到400不走。”显示出其对比亚迪股价的巨大信心。, 不过，6月13日一则消息引起关注。有投资者收到券商短信通知：“您信用账户持有的比亚迪于2022年06月13日折算率由60%调低为0%，请您关注保证金可用余额的变化。”, , 换句话说，比亚迪作为一只高价股，券商已不让两融客户将其作为担保品加杠杆了。, , 遭多家券商调低, 记者查询多家券商官网发现，中信证券、广发证券、长江证券等多家券商已将比亚迪融资折算率调低至0%。如中信证券官网融资融券页面显示，6月13日起，比亚迪融资融券可充抵保证金折算率已调为0%。, 有券商人士对记者表示：“各家券商应该都已经调整了比亚迪的融资折算率到0%，6月13日生效是因为大家都是周度更新，周一生效。”, 中信证券某机构业务人士表示，根据《融资融券交易实施细则》，需要将静态市盈率在300倍以上或者为负数的股票折算率下调为0%。这些股票在全市场占比不高，不能折算成保证金对市场影响很小。, 上述人士还指出，券商会根据自身的经营状况以及对市场判断，在不超过保证金上限的情况下进行调整，上调两融折算率往往被认定是市场风险的降低，降低两融折算率意味着个股波动风险较大。券商一般不允许客户用高价股做担保品继续加杠杆，从而防止个股风险扩散。, 数据显示，截至3月31日，比亚迪股东户数为40.56万户，比上期增加了3.3%。已连续两期股东户数增加。, 有市场人士认为，券商此举这可能是比亚迪股价过热信号；还有观点认为，等比亚迪最新年度业绩公布后，静态市盈率又将降低，到时候仍可以成为两融担保品，对比亚迪后续行情坚定看好。, , 券商报告：仍有上涨空间, 随着比亚迪总市值盘中突破万亿大关，市场情绪得到极大振奋。但不少分析师认为比亚迪还有进一步上涨空间。, 据数据统计，近一个月以来，共有37份研报给出了比亚迪的盈利预测。给出最高目标价的两家券商是国泰君安和申港证券，分别给出395元与395.29元的目标价。截至6月13日收盘，比亚迪最新报价为348.8元，距离这两家给出的目标价还有13.25%与13.33%的上行空间。, 国泰君安庞钧文团队于5月4日对比亚迪的目标价是320元，6月9日，其对比亚迪的目标价提高到了395元。该团队在6月9日发布的研报表示，比亚迪新车型点燃市场热情，维持2022-2024年EPS为2.34、3.80、6.29元，参考2022年行业平均估值3.4X PS，上调公司目标价至395元，并预计比亚迪全年新能源销量有望达到160万辆以上。, 6月13日，中信证券袁健聪团队最新发布的一篇研报刷新了比亚迪的目标价新记录，分别给出A/H股目标价481.1元/562.6港元。当前比亚迪A股股价距离中信证券给出的目标价还有37.93%上行空间。, 中信证券认为，比亚迪未来高端化完善车型矩阵、提升品牌定位，为全球化和智能化提供支撑，“三化”逐步落地打开公司新成长空间。按分部估值法，参照可比公司平均估值，分别给予2023年公司造车/动力电池/控股比亚迪电子+半导9500/3300/1000亿元估值，加总得公司合理价值1.4万亿，继续重点推荐。, , 回购增强投资者信心, 比亚迪6月13日晚间在港股公告称，公司当日出资约10.35亿元，回购A股股份约295.41万股，回购价格344.33元至358.58元。, 而截至6月13日，比亚迪回购股份总金额约18.1亿元，已经接近回购方案的金额上限18.5亿元。 , 图为比亚迪6月13日实施回购数据, 比亚迪高调回购引发投资者热议，有投资者提出疑问，“自己炒股？拉抬...”, 比亚迪近期股价的大涨，与其上调了回购价格不无关系。, 6月8日，比亚迪董事会通过议案，将回购价格上限由不超过300元/股，调整为不超过400元/股。回购股份数量按回购金额上限18.5亿元和调整后回购价格上限400元/股测算，预计回购股份数量不低于462.5万股，约占目前已发行总股本的0.159%。, 比亚迪此前表示，此次回购是为了进一步激活公司的技术创新能力，保持行业竞争优势，推动公司实现长期可持续发展。, 对于此次回购的股份，比亚迪表示将用于员工持股计划，持续完善互利共赢的长效激励与约束机制，有效将股东利益、公司利益和核心团队及个人利益结合在一起，提升公司整体价值。, 5月30日，比亚迪发布2022年员工持股计划显示，参与本次员工持股计划的总人数不超过1.2万人，包括比亚迪职工监事王珍、唐梅及高级管理人员李柯、廉玉波、何龙、刘焕明、罗红斌、王传方、任林、王杰、何志奇、周亚琳、杨冬生、李黔共14人，以及其他员工不超过11986人。, , 比亚迪介绍，员工持股计划将通过非交易过户等法律法规允许的方式，受让公司拟回购的公司股票，受让价格为0元/股，参与对象无需出资。, 对应的是，比亚迪对员工持股计划设置了业绩考核目标。在公司层面的业绩考核包括：第一个解锁期以2021年营业收入为基数，2022年营业收入增长率不低于30%。, 比亚迪表示，2021年，公司凭借前瞻的战略布局和领先的技术优势，迎来了产品和市场的爆发期。2022年第一季度，比亚迪营业收入同比增长63.02%。, 比亚迪2022年一季报相关数据, 6月13日盘后，据数据统计，比亚迪最新市值为9220亿元。比亚迪在盘中已经屡次突破万亿市值。比亚迪距离A股新能源板块龙头宁德时代仅一步之遥。“宁王”宁德时代最新市值报10326亿元。, 比亚迪市值不断攀新高的背后，是销量再创新高。, 2021年，比亚迪新能源汽车销量突破60万辆，同比增长218.30%，实现新能源车连续9年国内销量第一。2022年5月，比亚迪新能源汽车销量114943辆，同比增长250.44%；2022年前5月累计销量507314辆，同比增长348.11%。, , 比亚迪董事长王传福此前预判，按照2021年我国新能源汽车变革速度，2022年底预计渗透率可达35%，这是基于当前我国新能源汽车发展以市场驱动为主的情况。, 此外，6月7日公布的全球车企市值排行榜显示，比亚迪以1288亿美元市值位列全球第三，仅次于特斯拉和丰田集团，是前十名车企中唯一的一家中国公司。</t>
  </si>
  <si>
    <t>新闻：40万股东懵了！“万亿迪王”过热信号？涨势如虹 创下新高 却遭券商调低！。近期，比亚迪走出了一波气势如虹的行情。, 5月5日以来，比亚迪A股涨幅超40%，而今年以来沪指和深证成指分别下跌约6%和19%。6月13日，比亚迪盘中创下358.68元/股历史新高，再度点燃了市场热情。, 一名投资者在某知名公众号下留言：“我今天就满仓满融干比亚迪了，不到400不走。”显示出其对比亚迪股价的巨大信心。, 不过，6月13日一则消息引起关注。有投资者收到券商短信通知：“您信用账户持有的比亚迪于2022年06月13日折算率由60%调低为0%，请您关注保证金可用余额的变化。”, , 换句话说，比亚迪作为一只高价股，券商已不让两融客户将其作为担保品加杠杆了。, , 遭多家券商调低, 记者查询多家券商官网发现，中信证券、广发证券、长江证券等多家券商已将比亚迪融资折算率调低至0%。如中信证券官网融资融券页面显示，6月13日起，比亚迪融资融券可充抵保证金折算率已调为0%。, 有券商人士对记者表示：“各家券商应该都已经调整了比亚迪的融资折算率到0%，6月13日生效是因为大家都是周度更新，周一生效。”, 中信证券某机构业务人士表示，根据《融资融券交易实施细则》，需要将静态市盈率在300倍以上或者为负数的股票折算率下调为0%。这些股票在全市场占比不高，不能折算成保证金对市场影响很小。, 上述人士还指出，券商会根据自身的经营状况以及对市场判断，在不超过保证金上限的情况下进行调整，上调两融折算率往往被认定是市场风险的降低，降低两融折算率意味着个股波动风险较大。券商一般不允许客户用高价股做担保品继续加杠杆，从而防止个股风险扩散。, 数据显示，截至3月31日，比亚迪股东户数为40.56万户，比上期增加了3.3%。已连续两期股东户数增加。, 有市场人士认为，券商此举这可能是比亚迪股价过热信号；还有观点认为，等比亚迪最新年度业绩公布后，静态市盈率又将降低，到时候仍可以成为两融担保品，对比亚迪后续行情坚定看好。, , 券商报告：仍有上涨空间, 随着比亚迪总市值盘中突破万亿大关，市场情绪得到极大振奋。但不少分析师认为比亚迪还有进一步上涨空间。, 据数据统计，近一个月以来，共有37份研报给出了比亚迪的盈利预测。给出最高目标价的两家券商是国泰君安和申港证券，分别给出395元与395.29元的目标价。截至6月13日收盘，比亚迪最新报价为348.8元，距离这两家给出的目标价还有13.25%与13.33%的上行空间。, 国泰君安庞钧文团队于5月4日对比亚迪的目标价是320元，6月9日，其对比亚迪的目标价提高到了395元。该团队在6月9日发布的研报表示，比亚迪新车型点燃市场热情，维持2022-2024年EPS为2.34、3.80、6.29元，参考2022年行业平均估值3.4X PS，上调公司目标价至395元，并预计比亚迪全年新能源销量有望达到160万辆以上。, 6月13日，中信证券袁健聪团队最新发布的一篇研报刷新了比亚迪的目标价新记录，分别给出A/H股目标价481.1元/562.6港元。当前比亚迪A股股价距离中信证券给出的目标价还有37.93%上行空间。, 中信证券认为，比亚迪未来高端化完善车型矩阵、提升品牌定位，为全球化和智能化提供支撑，“三化”逐步落地打开公司新成长空间。按分部估值法，参照可比公司平均估值，分别给予2023年公司造车/动力电池/控股比亚迪电子+半导9500/3300/1000亿元估值，加总得公司合理价值1.4万亿，继续重点推荐。, , 回购增强投资者信心, 比亚迪6月13日晚间在港股公告称，公司当日出资约10.35亿元，回购A股股份约295.41万股，回购价格344.33元至358.58元。, 而截至6月13日，比亚迪回购股份总金额约18.1亿元，已经接近回购方案的金额上限18.5亿元。 , 图为比亚迪6月13日实施回购数据, 比亚迪高调回购引发投资者热议，有投资者提出疑问，“自己炒股？拉抬...”, 比亚迪近期股价的大涨，与其上调了回购价格不无关系。, 6月8日，比亚迪董事会通过议案，将回购价格上限由不超过300元/股，调整为不超过400元/股。回购股份数量按回购金额上限18.5亿元和调整后回购价格上限400元/股测算，预计回购股份数量不低于462.5万股，约占目前已发行总股本的0.159%。, 比亚迪此前表示，此次回购是为了进一步激活公司的技术创新能力，保持行业竞争优势，推动公司实现长期可持续发展。, 对于此次回购的股份，比亚迪表示将用于员工持股计划，持续完善互利共赢的长效激励与约束机制，有效将股东利益、公司利益和核心团队及个人利益结合在一起，提升公司整体价值。, 5月30日，比亚迪发布2022年员工持股计划显示，参与本次员工持股计划的总人数不超过1.2万人，包括比亚迪职工监事王珍、唐梅及高级管理人员李柯、廉玉波、何龙、刘焕明、罗红斌、王传方、任林、王杰、何志奇、周亚琳、杨冬生、李黔共14人，以及其他员工不超过11986人。, , 比亚迪介绍，员工持股计划将通过非交易过户等法律法规允许的方式，受让公司拟回购的公司股票，受让价格为0元/股，参与对象无需出资。, 对应的是，比亚迪对员工持股计划设置了业绩考核目标。在公司层面的业绩考核包括：第一个解锁期以2021年营业收入为基数，2022年营业收入增长率不低于30%。, 比亚迪表示，2021年，公司凭借前瞻的战略布局和领先的技术优势，迎来了产品和市场的爆发期。2022年第一季度，比亚迪营业收入同比增长63.02%。, 比亚迪2022年一季报相关数据, 6月13日盘后，据数据统计，比亚迪最新市值为9220亿元。比亚迪在盘中已经屡次突破万亿市值。比亚迪距离A股新能源板块龙头宁德时代仅一步之遥。“宁王”宁德时代最新市值报10326亿元。, 比亚迪市值不断攀新高的背后，是销量再创新高。, 2021年，比亚迪新能源汽车销量突破60万辆，同比增长218.30%，实现新能源车连续9年国内销量第一。2022年5月，比亚迪新能源汽车销量114943辆，同比增长250.44%；2022年前5月累计销量507314辆，同比增长348.11%。, , 比亚迪董事长王传福此前预判，按照2021年我国新能源汽车变革速度，2022年底预计渗透率可达35%，这是基于当前我国新能源汽车发展以市场驱动为主的情况。, 此外，6月7日公布的全球车企市值排行榜显示，比亚迪以1288亿美元市值位列全球第三，仅次于特斯拉和丰田集团，是前十名车企中唯一的一家中国公司。</t>
  </si>
  <si>
    <t xml:space="preserve">直接给员工发现金不是更实在 </t>
  </si>
  <si>
    <t xml:space="preserve">有人增加仓位了。 </t>
  </si>
  <si>
    <t xml:space="preserve">跌一点你们就慌成什么样了 </t>
  </si>
  <si>
    <t xml:space="preserve">万亿市值确实高了点 </t>
  </si>
  <si>
    <t xml:space="preserve">长期持有？一地鸡毛 </t>
  </si>
  <si>
    <t xml:space="preserve">老乡别跑，还能涨 </t>
  </si>
  <si>
    <t xml:space="preserve">想让卷商配合拉抬，问问想不想去踩缝纫机 </t>
  </si>
  <si>
    <t xml:space="preserve">这王那王   笔者的智商也可以称王 </t>
  </si>
  <si>
    <t xml:space="preserve">迪王牛 </t>
  </si>
  <si>
    <t xml:space="preserve">再好的公司，你也不能给他弄300多倍PE吧！就比亚迪一季度赚8个亿，什么时候才能赚到100亿，今年就算赚60亿，还有160多倍的PE,更何况他根本赚不到60亿，作死 </t>
  </si>
  <si>
    <t xml:space="preserve">新能源到顶了，小心追高 </t>
  </si>
  <si>
    <t xml:space="preserve">一边出研报唱多，一边稍稍调低，中信你还是荣老时的中信吗 </t>
  </si>
  <si>
    <t xml:space="preserve">如果比亚迪是中概股，最少是一百多美金一股，不要不信 </t>
  </si>
  <si>
    <t xml:space="preserve">中信不是刚说比亚迪还能涨40%吗？ </t>
  </si>
  <si>
    <t xml:space="preserve">收割散户套路 </t>
  </si>
  <si>
    <t xml:space="preserve">券商这种行为是否违法，他们所说的风险是如何评估的。 </t>
  </si>
  <si>
    <t xml:space="preserve">中信证券都给480呢，你400就走？还有20%的空间呢，老乡别走啊，中信还没出货呢！[得意][得意][得意] </t>
  </si>
  <si>
    <t xml:space="preserve">比亚迪不适合炒，只适合长期投资。闭眼买再等待。不买比亚迪还能买什么？比亚迪靠的是什么？是社会责任的担当；是工匠精神的传承；是实实在在的企业，有完整的产业链不怕卡脖子，有强大的科研团队不断创新，专利多多黑科技暴棚。比亚迪车子安全不是吹的，那是比亚迪经过无数碰撞实验得到的结果。今天比亚迪做到了每卖出一辆比亚迪相当于多了一位销售经理。说句实话我从来不怕比亚迪被黑，而比亚迪会走的更稳更长远！我是比亚迪小股东比亚迪车主 </t>
  </si>
  <si>
    <t xml:space="preserve">现在买比亚迪，纯属接盘侠！ </t>
  </si>
  <si>
    <t xml:space="preserve">嘴上把比亚迪吹上天，背地里实际操作是恐高，说一套做一套！骗了赌王上山岗！ </t>
  </si>
  <si>
    <t xml:space="preserve">势不可挡这个词不单单是一个成语！趋势就是趋势！趋势走出来了，势如破竹 </t>
  </si>
  <si>
    <t xml:space="preserve">毫无疑问，比亚迪今天开盘跌停，明天继续跌停！韭菜和机构相互踩踏！港股几天内会跌去一半，巴老晕倒在厕所 </t>
  </si>
  <si>
    <t xml:space="preserve">比亚迪比茅台好多了。人家茅台一点技术都没有 </t>
  </si>
  <si>
    <t xml:space="preserve">中信就一坏人， </t>
  </si>
  <si>
    <t xml:space="preserve">宁德时代叫宁王？比亚迪叫迪王？应该比王或者代王呗 </t>
  </si>
  <si>
    <t xml:space="preserve">这就是中信可恶之处了，明面上调高股票预期，暗地里降低融资比例到零，所谓掩人耳目，暗度陈仓，下流无耻不过如此 </t>
  </si>
  <si>
    <t xml:space="preserve">看看路上跑的，和买的数据，就知道比亚迪怎么样了。国人是讲排场的，脸面的！ </t>
  </si>
  <si>
    <t xml:space="preserve">中信证券给出评级，准没有什么好事，看来快要跌了。 </t>
  </si>
  <si>
    <t xml:space="preserve">听其言，观其行。都在同一天，中信一边唱多，将BYD目标价上调为481.1元，又同时将其两融折算率下调为0，无语。 </t>
  </si>
  <si>
    <t xml:space="preserve">好吧，仍然巨大潜力。人人住房人人车。还有三十倍，成长空间 </t>
  </si>
  <si>
    <t xml:space="preserve">高高的举起了镰刀！  ！！韮菜们 </t>
  </si>
  <si>
    <t xml:space="preserve">他们套酒里了，茅台上3000 </t>
  </si>
  <si>
    <t xml:space="preserve">大泡沫 </t>
  </si>
  <si>
    <t xml:space="preserve">等中信证券的发言，他们说能到一千，咱就要撤了，现在他们还没说，咱还安全的。 </t>
  </si>
  <si>
    <t xml:space="preserve">此文满嘴跑火车 </t>
  </si>
  <si>
    <t xml:space="preserve">这一波起来，机构没吃到货，机构心酸！ </t>
  </si>
  <si>
    <t xml:space="preserve">泡沫不知 </t>
  </si>
  <si>
    <t xml:space="preserve">又在吹牛掩护出货，去年比亚迪新能源汽车销量超过60万辆，连续九年全国新能源汽车销量第一？去年上汽集团新能源汽车销量为73.2万辆，73.2万辆销量不是大于60万辆吗？虽然上汽五菱宏光mini ev销量占比较多，但也是新能源汽车，上汽集团纯电动车型销量比比亚迪多很多，但是混动车型销量比亚迪确实是龙头[旺柴] </t>
  </si>
  <si>
    <t xml:space="preserve">踏实工作 </t>
  </si>
  <si>
    <t xml:space="preserve">知道汉语的博大精深或者说是言不由衷了吧？[奸笑] </t>
  </si>
  <si>
    <t xml:space="preserve">一天天的重磅，奇迹，罕见，引爆，炸烈，在路上，惊呆了，嗨了，稳了，蒙了，沸腾了，哭了，，崩了，原因找到了，各种茅，20CM，稳中向好，直线拉升，报复反弹，十倍牛股，原因找到了，深V反转，板块领涨，涨疯了，资本狂欢，爆发了，涨停潮，什么信号，什么情况，怎么回事，千亿资金，万亿赛道，长期景气，基本面不改，八大券商火热解读，九大基金表态，十大机构论市，牛股附属名单.... </t>
  </si>
  <si>
    <t xml:space="preserve">长安汽车，严重低估，含权 </t>
  </si>
  <si>
    <t xml:space="preserve">中信又是调高目标价又是降低折算率为零，够忙的。 </t>
  </si>
  <si>
    <t xml:space="preserve">嘿，此票最多价值10元已经是巨高价了，
现在炒成340多元的巨天价，持票的牙烟了 </t>
  </si>
  <si>
    <t xml:space="preserve">目标价格还不是仅供参考的，多少都是你们说了算，反正我不跟了。 </t>
  </si>
  <si>
    <t xml:space="preserve">赫赫，今年利润按照120亿该值多少钱没有数么？ </t>
  </si>
  <si>
    <t xml:space="preserve">都把乐视网忘记了 </t>
  </si>
  <si>
    <t xml:space="preserve">季度收益每股才0.28元，以后还不是一地鸡毛？ </t>
  </si>
  <si>
    <t xml:space="preserve">明明是比王，却刻意叫迪王。越这样，人们越往谐音那方面想[大笑] </t>
  </si>
  <si>
    <t xml:space="preserve">造电池还造车的比亚迪，市值不应该超过宁德？ </t>
  </si>
  <si>
    <t xml:space="preserve">[吃瓜]提醒兑现不是很好，筹码值啥钱嘛 </t>
  </si>
  <si>
    <t xml:space="preserve">听券商的话，年都会过错。 </t>
  </si>
  <si>
    <t xml:space="preserve">不要听券商忽悠，我持有茅台，只能按%40加杠杆 </t>
  </si>
  <si>
    <t xml:space="preserve">超越tsl指日可待！期待中 </t>
  </si>
  <si>
    <t xml:space="preserve">是不是傻呀都调到480了还低？ </t>
  </si>
  <si>
    <t xml:space="preserve">汽车上半场是锂电，下半场是汽车电子智能化：长安汽车，英博尔，中科创达，欣锐科技，德赛西威，万安科技 </t>
  </si>
  <si>
    <t xml:space="preserve">车企实力大约代表了国家实力 </t>
  </si>
  <si>
    <t xml:space="preserve">券商，别的不行，扯后腿厉害的很 </t>
  </si>
  <si>
    <t xml:space="preserve">这些卷商看空就对了 </t>
  </si>
  <si>
    <t xml:space="preserve">说那么多，你牛不，还涨吗 </t>
  </si>
  <si>
    <t xml:space="preserve">券商为什么这么做呢？看看燃油车时代卖得最多的丰田，卖到了全世界，最高市值多少，难道原来油车一辆就够的需求，到了电车时代就需要两三辆了？ </t>
  </si>
  <si>
    <t xml:space="preserve">都是机构自己自言自语，炒作的 </t>
  </si>
  <si>
    <t>1177</t>
  </si>
  <si>
    <t>每经热评：比亚迪突破万亿市值 行稳致远仍有功课要做</t>
  </si>
  <si>
    <t>2022-06-13 23:03:06</t>
  </si>
  <si>
    <t>https://gubaf10.eastmoney.com/news,002594,1192440283.html</t>
  </si>
  <si>
    <t>6月10日，比亚迪(SZ002594，股价348.80元，市值1.02万亿元)突破万亿元市值，成为仅次于特斯拉、丰田的全球第三大市值汽车厂商，将大众、通用等行业内老牌强者甩到了身后，不但成为2亿A股投资者的关注焦点，也引发全球资本市场瞩目。, 就在两天前，比亚迪股东大会召开，众多中小股东奔赴深圳坪山。就连比亚迪董事长兼总裁王传福都感慨，这是比亚迪历次股东会中，参会股东最多的一次。, 作为“国货之光”，比亚迪突破万亿市值代表着中国高端制造的崛起，从消费者到投资者都对其未来发展寄予厚望。但回顾历史，比亚迪的崛起并非朝夕之功，其间也经历了许多艰难坎坷。即使现在已达万亿市值，比亚迪这辆车想要行稳致远，也需久久为功。, 2011年6月30日，比亚迪在深交所上市。当时其有关新能源车的故事就广受市场关注，但不可否认的是，在电动车成本高企、充电桩建设不完善的背景下，新能源人人都看好，现实却很骨感。有关数据显示，2013年全国新能源汽车销量仅为1.76万辆，其中绝大多数还是源自特斯拉。, 如今，汽车市场发生了翻天覆地的变化。中国汽车工业协会最新数据显示，今年5月份，国内新能源汽车销量达到44.7万辆，环比增长49.6%，同比增长105.2%。其中，比亚迪销售新能源汽车11.49万辆，为第3个月单月销量突破10万辆。, 关于比亚迪今天的成功网上已有很多讨论。但在笔者来看，主要源于以下三个因素：首先来源于对政策的精准把握。从2010年开始，“十二五”“十三五”以及“十四五”规划纲要中，均将新能源列为重点发展方向之一。其次，比亚迪在新能源行业发展过程中，面对诸多杂音保持了自己的定力，一直走“技术为王，创新为本”的路子。2020年公司研发投入达到85.6亿元，2021年又进一步增加至106.3亿元。第三，过去比亚迪外观设计常被吐槽，但近年来，比亚迪“王朝车系”将中国传统文化与西方工业设计美学结合，东方元素抓住了消费者的心。, 天时地利人和，比亚迪获得成功，三者缺一不可。但要看到，车主论坛上，有关比亚迪某些设计不够人性化、操控感受不好的吐槽也时有可见。另外，从财务数据来看，比亚迪仍然面临增收不增利的尴尬处境。2021年，比亚迪实现营业收入2161.42亿元，同比增长38.02%；归属于上市公司股东的净利润为30.45亿元，同比下降28.08%。, 笔者认为，突破万亿市值后，比亚迪要想百尺竿头更进一步，对外应坚持技术为王、以客户为中心，对内应实施精细化管理、降本增效。但这些话题也是大功课，非一日之功。总之，经过多年发展，比亚迪推动了中国汽车工业进步，为消费者带来了全新体验。作为新一代“国货之光”，比亚迪的故事还会继续，它也承载着中国高端制造未来的希望。</t>
  </si>
  <si>
    <t>每经热评：比亚迪突破万亿市值 行稳致远仍有功课要做。6月10日，比亚迪(SZ002594，股价348.80元，市值1.02万亿元)突破万亿元市值，成为仅次于特斯拉、丰田的全球第三大市值汽车厂商，将大众、通用等行业内老牌强者甩到了身后，不但成为2亿A股投资者的关注焦点，也引发全球资本市场瞩目。, 就在两天前，比亚迪股东大会召开，众多中小股东奔赴深圳坪山。就连比亚迪董事长兼总裁王传福都感慨，这是比亚迪历次股东会中，参会股东最多的一次。, 作为“国货之光”，比亚迪突破万亿市值代表着中国高端制造的崛起，从消费者到投资者都对其未来发展寄予厚望。但回顾历史，比亚迪的崛起并非朝夕之功，其间也经历了许多艰难坎坷。即使现在已达万亿市值，比亚迪这辆车想要行稳致远，也需久久为功。, 2011年6月30日，比亚迪在深交所上市。当时其有关新能源车的故事就广受市场关注，但不可否认的是，在电动车成本高企、充电桩建设不完善的背景下，新能源人人都看好，现实却很骨感。有关数据显示，2013年全国新能源汽车销量仅为1.76万辆，其中绝大多数还是源自特斯拉。, 如今，汽车市场发生了翻天覆地的变化。中国汽车工业协会最新数据显示，今年5月份，国内新能源汽车销量达到44.7万辆，环比增长49.6%，同比增长105.2%。其中，比亚迪销售新能源汽车11.49万辆，为第3个月单月销量突破10万辆。, 关于比亚迪今天的成功网上已有很多讨论。但在笔者来看，主要源于以下三个因素：首先来源于对政策的精准把握。从2010年开始，“十二五”“十三五”以及“十四五”规划纲要中，均将新能源列为重点发展方向之一。其次，比亚迪在新能源行业发展过程中，面对诸多杂音保持了自己的定力，一直走“技术为王，创新为本”的路子。2020年公司研发投入达到85.6亿元，2021年又进一步增加至106.3亿元。第三，过去比亚迪外观设计常被吐槽，但近年来，比亚迪“王朝车系”将中国传统文化与西方工业设计美学结合，东方元素抓住了消费者的心。, 天时地利人和，比亚迪获得成功，三者缺一不可。但要看到，车主论坛上，有关比亚迪某些设计不够人性化、操控感受不好的吐槽也时有可见。另外，从财务数据来看，比亚迪仍然面临增收不增利的尴尬处境。2021年，比亚迪实现营业收入2161.42亿元，同比增长38.02%；归属于上市公司股东的净利润为30.45亿元，同比下降28.08%。, 笔者认为，突破万亿市值后，比亚迪要想百尺竿头更进一步，对外应坚持技术为王、以客户为中心，对内应实施精细化管理、降本增效。但这些话题也是大功课，非一日之功。总之，经过多年发展，比亚迪推动了中国汽车工业进步，为消费者带来了全新体验。作为新一代“国货之光”，比亚迪的故事还会继续，它也承载着中国高端制造未来的希望。</t>
  </si>
  <si>
    <t>新闻：每经热评：比亚迪突破万亿市值 行稳致远仍有功课要做。6月10日，比亚迪(SZ002594，股价348.80元，市值1.02万亿元)突破万亿元市值，成为仅次于特斯拉、丰田的全球第三大市值汽车厂商，将大众、通用等行业内老牌强者甩到了身后，不但成为2亿A股投资者的关注焦点，也引发全球资本市场瞩目。, 就在两天前，比亚迪股东大会召开，众多中小股东奔赴深圳坪山。就连比亚迪董事长兼总裁王传福都感慨，这是比亚迪历次股东会中，参会股东最多的一次。, 作为“国货之光”，比亚迪突破万亿市值代表着中国高端制造的崛起，从消费者到投资者都对其未来发展寄予厚望。但回顾历史，比亚迪的崛起并非朝夕之功，其间也经历了许多艰难坎坷。即使现在已达万亿市值，比亚迪这辆车想要行稳致远，也需久久为功。, 2011年6月30日，比亚迪在深交所上市。当时其有关新能源车的故事就广受市场关注，但不可否认的是，在电动车成本高企、充电桩建设不完善的背景下，新能源人人都看好，现实却很骨感。有关数据显示，2013年全国新能源汽车销量仅为1.76万辆，其中绝大多数还是源自特斯拉。, 如今，汽车市场发生了翻天覆地的变化。中国汽车工业协会最新数据显示，今年5月份，国内新能源汽车销量达到44.7万辆，环比增长49.6%，同比增长105.2%。其中，比亚迪销售新能源汽车11.49万辆，为第3个月单月销量突破10万辆。, 关于比亚迪今天的成功网上已有很多讨论。但在笔者来看，主要源于以下三个因素：首先来源于对政策的精准把握。从2010年开始，“十二五”“十三五”以及“十四五”规划纲要中，均将新能源列为重点发展方向之一。其次，比亚迪在新能源行业发展过程中，面对诸多杂音保持了自己的定力，一直走“技术为王，创新为本”的路子。2020年公司研发投入达到85.6亿元，2021年又进一步增加至106.3亿元。第三，过去比亚迪外观设计常被吐槽，但近年来，比亚迪“王朝车系”将中国传统文化与西方工业设计美学结合，东方元素抓住了消费者的心。, 天时地利人和，比亚迪获得成功，三者缺一不可。但要看到，车主论坛上，有关比亚迪某些设计不够人性化、操控感受不好的吐槽也时有可见。另外，从财务数据来看，比亚迪仍然面临增收不增利的尴尬处境。2021年，比亚迪实现营业收入2161.42亿元，同比增长38.02%；归属于上市公司股东的净利润为30.45亿元，同比下降28.08%。, 笔者认为，突破万亿市值后，比亚迪要想百尺竿头更进一步，对外应坚持技术为王、以客户为中心，对内应实施精细化管理、降本增效。但这些话题也是大功课，非一日之功。总之，经过多年发展，比亚迪推动了中国汽车工业进步，为消费者带来了全新体验。作为新一代“国货之光”，比亚迪的故事还会继续，它也承载着中国高端制造未来的希望。</t>
  </si>
  <si>
    <t xml:space="preserve">说屁话 </t>
  </si>
  <si>
    <t xml:space="preserve">万亿市值，净利润30亿，负债率70百分，有点悬！ </t>
  </si>
  <si>
    <t xml:space="preserve">把底盘悬架整漂亮一点销量更好 </t>
  </si>
  <si>
    <t xml:space="preserve">比亚迪的故事还会继续。涨的太多了应该休息休息了。[大笑] </t>
  </si>
  <si>
    <t xml:space="preserve">说那么多，股票还能涨不 </t>
  </si>
  <si>
    <t xml:space="preserve">牛皮不要吹太大，轮胎能不能换好点的 </t>
  </si>
  <si>
    <t>9411</t>
  </si>
  <si>
    <t>254</t>
  </si>
  <si>
    <t>比亚迪单日斥资超10亿元回购 累计回购金额直逼目标上限</t>
  </si>
  <si>
    <t>2022-06-13 21:59:33</t>
  </si>
  <si>
    <t>https://gubaf10.eastmoney.com/news,002594,1192416873.html</t>
  </si>
  <si>
    <t>证券时报', ' 作者：叶玲珍</t>
  </si>
  <si>
    <t>兵贵神速！回购价格上限由300元/股上调至400元/股后，比亚迪(002594)在6月10日、6月13日两个交易日内斥资11.6亿元回购公司股份，累计回购金额约18.1亿元，已达回购金额下限，距离18.5亿元的上限仅一步之遥。, 二级市场表现方面，比亚迪近三个月涨幅超50%，并于6月10日大涨超8%，一举迈入万亿俱乐部，成为首个市值破万亿的自主汽车品牌；6月13日，公司股价盘中一度冲高，而后回落，最新报收348.8元/股，市值为10154亿元。在全球车企市值排行榜上，比亚迪超越大众汽车集团，跃居第三，紧随特斯拉和丰田，成为前十名中唯一一家中国车企。, 根据5月27日股东大会审定的方案，比亚迪拟使用18亿元-18.5亿元自有资金回购股份，后续将以0元/股转让给员工持股计划。从落地情况来看，公司保持了高效的执行率，仅用4个交易日便完成了18.1亿元的回购额度。, 具体来说，6月1日实施首次回购，单日回购145万股，占总股本的0.05%，成交总金额为4.33亿元；6月2日，追加回购72万股，耗资约2.16亿元，前述两日成交价介于293.37元/股-300元/股之间；6月10日，继续以1.26亿元回购38万股；6月13日，斥资10.35亿元大举回购295万股，占当日总成交额的8%，一举拿下目标任务下限，成交价介于344.33元/股-358.58元/股之间。, 值得一提的是，6月6日-8日，比亚迪股价一度超过回购价格上限，导致回购受阻。6月8日晚间，公司召开董事会，将回购价格上限由300元/股调整为400元/股，而从后续效果来看，价格调整有效保障了回购顺利实施。, 大手笔回购彰显了比亚迪对自身发展的信心，而近几个月来亮眼的销售数据则为市场注入了一剂强心针。今年3月，比亚迪汽车产销首破10万辆，即便在4月汽车供应链遭受冲击的情况下，仍维持稳步增长态势，当月销量为10.6万辆；5月，公司新能源汽车销量突破11万辆，已连续三个月稳定在“10万+”平台；1-5月累计销量已破50万辆。, 比亚迪董事长在近期召开的年度股东大会上曾透露，公司在手未交付的订单超过50万台，交付周期在5-6个月左右；而在年度业绩说明会上，比亚迪定下2022年销量目标为150万辆-200万辆。作为电池自供的代表车企，比亚迪2022年动力电池及储能电池累计装机总量约为27.183GWh，而更令市场振奋的信号来自于公司将向特斯拉供应电池，前述消息已得到公司执行副总裁、汽车工程研究院院长廉玉波确认。, 业绩表现方面，比亚迪今年一季度实现营收668亿元，同比增长63%；净利润8亿元，同比大增2.4倍。公司员工持股计划方案显示，2022-2024年业绩考核目标分别为营收较上一年度增长率不低于30%、20%、20%。以2021年度营收2161.42亿元测算，比亚迪2022-2024年营收目标分别为2809.85亿元、3371.82亿元和4046亿元。</t>
  </si>
  <si>
    <t>比亚迪单日斥资超10亿元回购 累计回购金额直逼目标上限。兵贵神速！回购价格上限由300元/股上调至400元/股后，比亚迪(002594)在6月10日、6月13日两个交易日内斥资11.6亿元回购公司股份，累计回购金额约18.1亿元，已达回购金额下限，距离18.5亿元的上限仅一步之遥。, 二级市场表现方面，比亚迪近三个月涨幅超50%，并于6月10日大涨超8%，一举迈入万亿俱乐部，成为首个市值破万亿的自主汽车品牌；6月13日，公司股价盘中一度冲高，而后回落，最新报收348.8元/股，市值为10154亿元。在全球车企市值排行榜上，比亚迪超越大众汽车集团，跃居第三，紧随特斯拉和丰田，成为前十名中唯一一家中国车企。, 根据5月27日股东大会审定的方案，比亚迪拟使用18亿元-18.5亿元自有资金回购股份，后续将以0元/股转让给员工持股计划。从落地情况来看，公司保持了高效的执行率，仅用4个交易日便完成了18.1亿元的回购额度。, 具体来说，6月1日实施首次回购，单日回购145万股，占总股本的0.05%，成交总金额为4.33亿元；6月2日，追加回购72万股，耗资约2.16亿元，前述两日成交价介于293.37元/股-300元/股之间；6月10日，继续以1.26亿元回购38万股；6月13日，斥资10.35亿元大举回购295万股，占当日总成交额的8%，一举拿下目标任务下限，成交价介于344.33元/股-358.58元/股之间。, 值得一提的是，6月6日-8日，比亚迪股价一度超过回购价格上限，导致回购受阻。6月8日晚间，公司召开董事会，将回购价格上限由300元/股调整为400元/股，而从后续效果来看，价格调整有效保障了回购顺利实施。, 大手笔回购彰显了比亚迪对自身发展的信心，而近几个月来亮眼的销售数据则为市场注入了一剂强心针。今年3月，比亚迪汽车产销首破10万辆，即便在4月汽车供应链遭受冲击的情况下，仍维持稳步增长态势，当月销量为10.6万辆；5月，公司新能源汽车销量突破11万辆，已连续三个月稳定在“10万+”平台；1-5月累计销量已破50万辆。, 比亚迪董事长在近期召开的年度股东大会上曾透露，公司在手未交付的订单超过50万台，交付周期在5-6个月左右；而在年度业绩说明会上，比亚迪定下2022年销量目标为150万辆-200万辆。作为电池自供的代表车企，比亚迪2022年动力电池及储能电池累计装机总量约为27.183GWh，而更令市场振奋的信号来自于公司将向特斯拉供应电池，前述消息已得到公司执行副总裁、汽车工程研究院院长廉玉波确认。, 业绩表现方面，比亚迪今年一季度实现营收668亿元，同比增长63%；净利润8亿元，同比大增2.4倍。公司员工持股计划方案显示，2022-2024年业绩考核目标分别为营收较上一年度增长率不低于30%、20%、20%。以2021年度营收2161.42亿元测算，比亚迪2022-2024年营收目标分别为2809.85亿元、3371.82亿元和4046亿元。</t>
  </si>
  <si>
    <t>新闻：比亚迪单日斥资超10亿元回购 累计回购金额直逼目标上限。兵贵神速！回购价格上限由300元/股上调至400元/股后，比亚迪(002594)在6月10日、6月13日两个交易日内斥资11.6亿元回购公司股份，累计回购金额约18.1亿元，已达回购金额下限，距离18.5亿元的上限仅一步之遥。, 二级市场表现方面，比亚迪近三个月涨幅超50%，并于6月10日大涨超8%，一举迈入万亿俱乐部，成为首个市值破万亿的自主汽车品牌；6月13日，公司股价盘中一度冲高，而后回落，最新报收348.8元/股，市值为10154亿元。在全球车企市值排行榜上，比亚迪超越大众汽车集团，跃居第三，紧随特斯拉和丰田，成为前十名中唯一一家中国车企。, 根据5月27日股东大会审定的方案，比亚迪拟使用18亿元-18.5亿元自有资金回购股份，后续将以0元/股转让给员工持股计划。从落地情况来看，公司保持了高效的执行率，仅用4个交易日便完成了18.1亿元的回购额度。, 具体来说，6月1日实施首次回购，单日回购145万股，占总股本的0.05%，成交总金额为4.33亿元；6月2日，追加回购72万股，耗资约2.16亿元，前述两日成交价介于293.37元/股-300元/股之间；6月10日，继续以1.26亿元回购38万股；6月13日，斥资10.35亿元大举回购295万股，占当日总成交额的8%，一举拿下目标任务下限，成交价介于344.33元/股-358.58元/股之间。, 值得一提的是，6月6日-8日，比亚迪股价一度超过回购价格上限，导致回购受阻。6月8日晚间，公司召开董事会，将回购价格上限由300元/股调整为400元/股，而从后续效果来看，价格调整有效保障了回购顺利实施。, 大手笔回购彰显了比亚迪对自身发展的信心，而近几个月来亮眼的销售数据则为市场注入了一剂强心针。今年3月，比亚迪汽车产销首破10万辆，即便在4月汽车供应链遭受冲击的情况下，仍维持稳步增长态势，当月销量为10.6万辆；5月，公司新能源汽车销量突破11万辆，已连续三个月稳定在“10万+”平台；1-5月累计销量已破50万辆。, 比亚迪董事长在近期召开的年度股东大会上曾透露，公司在手未交付的订单超过50万台，交付周期在5-6个月左右；而在年度业绩说明会上，比亚迪定下2022年销量目标为150万辆-200万辆。作为电池自供的代表车企，比亚迪2022年动力电池及储能电池累计装机总量约为27.183GWh，而更令市场振奋的信号来自于公司将向特斯拉供应电池，前述消息已得到公司执行副总裁、汽车工程研究院院长廉玉波确认。, 业绩表现方面，比亚迪今年一季度实现营收668亿元，同比增长63%；净利润8亿元，同比大增2.4倍。公司员工持股计划方案显示，2022-2024年业绩考核目标分别为营收较上一年度增长率不低于30%、20%、20%。以2021年度营收2161.42亿元测算，比亚迪2022-2024年营收目标分别为2809.85亿元、3371.82亿元和4046亿元。</t>
  </si>
  <si>
    <t xml:space="preserve">回购的股份最好是注销，拿公司的钱买了高位的股票就意味着股东的这些权益会被套在高位，至少阶段性看空 </t>
  </si>
  <si>
    <t xml:space="preserve">资本嘛，就这样，去看看《佛说十善业道经》，大家明白就好。 </t>
  </si>
  <si>
    <t xml:space="preserve">比亚迪真良心 </t>
  </si>
  <si>
    <t xml:space="preserve">小白很惶恐 </t>
  </si>
  <si>
    <t xml:space="preserve">回购注销可视为分红，回购不注销可视为用全体股东资金为大股东出货托底，回购员工激励可视为偷窃股东财物！ </t>
  </si>
  <si>
    <t xml:space="preserve">牛冠全球 </t>
  </si>
  <si>
    <t xml:space="preserve">加油，希望我们也有品牌走出世界！ </t>
  </si>
  <si>
    <t xml:space="preserve">十亿拉动几千亿韭菜 </t>
  </si>
  <si>
    <t xml:space="preserve">员工最多分到一百股，一百股花费了三万五，每年可得红利只有可怜的十元钱！ </t>
  </si>
  <si>
    <t xml:space="preserve">高价回购，就是为了配合定增出货的。 </t>
  </si>
  <si>
    <t xml:space="preserve">良心大大的好[坏笑] </t>
  </si>
  <si>
    <t xml:space="preserve">油贵，少造点车 </t>
  </si>
  <si>
    <t xml:space="preserve">这边买10亿，那边抛1000亿， </t>
  </si>
  <si>
    <t xml:space="preserve">今天涨停。 </t>
  </si>
  <si>
    <t xml:space="preserve">今年是电动车天时地利人和的一年，方方面面的因素在助推，如果你还觉得比亚迪高，那就看看特斯拉吧 </t>
  </si>
  <si>
    <t xml:space="preserve">看看平安回购就明白了 </t>
  </si>
  <si>
    <t xml:space="preserve">巴菲特要跑了 </t>
  </si>
  <si>
    <t xml:space="preserve">比亚迪是最早最成熟的电动汽车[赞][赞][赞][赞][赞] </t>
  </si>
  <si>
    <t xml:space="preserve">A股接下来践踏式下跌 大资金出逃抄底美股前前后后资金回流大A也得一两个星期 大A个股接下来几天打底跌二十个点往上 明天不光涨跌开盘清仓等一星期 即使是涨的随机三十分之一板块算算也是不值得  相当于投三十有百分之九十九亏只有百分之三分之一赚  要做的是清仓  清仓  清仓   记住大A永远会随大流 只是等因为自己没的主意 </t>
  </si>
  <si>
    <t xml:space="preserve">回购这么急，应该是有重大利好未公布，或者订单大幅增长，新车价格高且利润高，但客户下单火爆，所以要赶紧买，待本月产销数据发布，或者中报出来就没有买入的机会了，会员工持股计划泡汤，打乱公司的规划部署！ </t>
  </si>
  <si>
    <t xml:space="preserve">从全球的角度看，byd有啥独到之处？ </t>
  </si>
  <si>
    <t xml:space="preserve">奶奶滴，50块钱左右不回购，现在回购 </t>
  </si>
  <si>
    <t xml:space="preserve">唐山港没有涨停吗？ </t>
  </si>
  <si>
    <t xml:space="preserve">原本要加仓新能源的，感觉要完蛋了！ </t>
  </si>
  <si>
    <t xml:space="preserve">因为中信看高481，再不买，400以下就买不到了[呲牙][呲牙] </t>
  </si>
  <si>
    <t xml:space="preserve">用股东的钱回购送员工，还好意思涨？ </t>
  </si>
  <si>
    <t xml:space="preserve">不错不错，散户不到两年十万涨到四十万… </t>
  </si>
  <si>
    <t xml:space="preserve">有分歧倒是个好消息 </t>
  </si>
  <si>
    <t xml:space="preserve">有点配合ch </t>
  </si>
  <si>
    <t xml:space="preserve">中信证券给予比亚迪481.1元的目标价 估值1.4万亿
 </t>
  </si>
  <si>
    <t xml:space="preserve">比亚迪18个亿，让市值上升了900个亿，高明，其他上市公司可以学习很多 </t>
  </si>
  <si>
    <t xml:space="preserve">涨到新高回购，想啥呢，是回购完一个月后出消息吧 </t>
  </si>
  <si>
    <t xml:space="preserve">不看好就下车，b话这么多不累么 </t>
  </si>
  <si>
    <t xml:space="preserve">股价一两百的怎么不回购？中信研报给出目标价480，哈哈！ </t>
  </si>
  <si>
    <t xml:space="preserve">比亚迪市值管理都到了拼刺刀的份上了 </t>
  </si>
  <si>
    <t xml:space="preserve">怪不得上了一万亿，自己买的[坏笑] </t>
  </si>
  <si>
    <t xml:space="preserve">等着套牢吧！美股血崩[摊手][摊手][摊手] </t>
  </si>
  <si>
    <t xml:space="preserve">10几亿撬动上万亿估值，我有钱我也会玩。只赚不赔的买卖。 </t>
  </si>
  <si>
    <t xml:space="preserve">一年的净利润是多少？看看净利润他值万亿吗？宁愿错过也别套了。 </t>
  </si>
  <si>
    <t xml:space="preserve">这个价位回购你怕不是开玩笑啊？？？！ </t>
  </si>
  <si>
    <t xml:space="preserve">如果比喇敌上480茅台能上10000元 </t>
  </si>
  <si>
    <t xml:space="preserve">小B市值管理不错 </t>
  </si>
  <si>
    <t xml:space="preserve">利好落地？ </t>
  </si>
  <si>
    <t xml:space="preserve">你买早了，马上熊市暴跌，要到200左右才能企稳，那时候买才划算 </t>
  </si>
  <si>
    <t xml:space="preserve">这个操作和拍卖自己拥有的画家的画操作如出一撤！高明！ </t>
  </si>
  <si>
    <t xml:space="preserve">估计是接了关系户的盘！ </t>
  </si>
  <si>
    <t xml:space="preserve">我说呢尾盘怎么没跌下去，原来是在自救股价，顺便抄个底 </t>
  </si>
  <si>
    <t xml:space="preserve">抛弃券商中的所有杂毛，直接猛怼券商的带头大哥 光大证券 就是最棒的操作！ </t>
  </si>
  <si>
    <t xml:space="preserve">市值管理交钱了 </t>
  </si>
  <si>
    <t xml:space="preserve">比亚迪，你不用忙活了，中信发研报了，，你准备一下吧。 </t>
  </si>
  <si>
    <t xml:space="preserve">没啥用 </t>
  </si>
  <si>
    <t xml:space="preserve">障眼法。明天一样下跌 </t>
  </si>
  <si>
    <t xml:space="preserve">真会玩[赞][赞] </t>
  </si>
  <si>
    <t xml:space="preserve">回购完了就给他砸下来，呵呵 </t>
  </si>
  <si>
    <t xml:space="preserve">如每个公司都这样回购，投资者血本无归 </t>
  </si>
  <si>
    <t xml:space="preserve">要是能回购百分之一的股份我就服你 </t>
  </si>
  <si>
    <t xml:space="preserve">帮庄家出货 </t>
  </si>
  <si>
    <t xml:space="preserve">回购不注销反而送员工 </t>
  </si>
  <si>
    <t xml:space="preserve">有钱赚就好 </t>
  </si>
  <si>
    <t xml:space="preserve">泡泡要破了 </t>
  </si>
  <si>
    <t xml:space="preserve">把公司的钱高位接盘，自己的股票高位股跑路，是损害持有股票的股民利益，吧把公司的钱玩完了，在高价增发，造蛋 </t>
  </si>
  <si>
    <t xml:space="preserve">为，所欲为。表示 </t>
  </si>
  <si>
    <t xml:space="preserve">回购目的？？ </t>
  </si>
  <si>
    <t xml:space="preserve">黑粉怎么想的，我有钱任信行了吗 </t>
  </si>
  <si>
    <t xml:space="preserve">基金机构抱团股，我就看你们能抱多久。 </t>
  </si>
  <si>
    <t xml:space="preserve">这招玩得溜 </t>
  </si>
  <si>
    <t xml:space="preserve">二股东减持？ </t>
  </si>
  <si>
    <t xml:space="preserve">抄底[大笑][大笑][大笑] </t>
  </si>
  <si>
    <t xml:space="preserve">不怎样的汽车还玩资本？土老帽早晚亏的一地鸡毛！ </t>
  </si>
  <si>
    <t xml:space="preserve">大跌的开始要来了，10亿想稳住股价？难啊 </t>
  </si>
  <si>
    <t xml:space="preserve">拿公司的钱高价回购，然后0元送给老板，典型的侵害小股东利益 </t>
  </si>
  <si>
    <t xml:space="preserve">呵呵，玩了个假突破，后面就是真跌破了 </t>
  </si>
  <si>
    <t xml:space="preserve">教科书式出货 </t>
  </si>
  <si>
    <t xml:space="preserve">这个位置回购，是和庄家左手倒右手么？用公家的钱为庄家出货吸引韭菜？ </t>
  </si>
  <si>
    <t xml:space="preserve">应该是给老巴套现， </t>
  </si>
  <si>
    <t xml:space="preserve">高位，出研报，大家都懂的[呲牙] </t>
  </si>
  <si>
    <t xml:space="preserve">各大机构给的 </t>
  </si>
  <si>
    <t xml:space="preserve">中信出来定个目标价 </t>
  </si>
  <si>
    <t xml:space="preserve">比亚迪全年30亿净利润，中国建筑600亿净利润（另外研发投入300亿）。比亚迪市值是中建的400%。 </t>
  </si>
  <si>
    <t xml:space="preserve">中国平安回购是最不要脸的，磨磨唧唧，回购50亿下限刚刚好，多一分都不回购 </t>
  </si>
  <si>
    <t xml:space="preserve">支撑得起万亿市值吗？ </t>
  </si>
  <si>
    <t xml:space="preserve">自己买高了 </t>
  </si>
  <si>
    <t xml:space="preserve">超级利好..炒股那么多年了、看新闻都比吃饭时间还长 </t>
  </si>
  <si>
    <t xml:space="preserve">资金用完就没戏了 </t>
  </si>
  <si>
    <t xml:space="preserve">接下来就可以看到回购的股份被站在山顶上了，利益输送无疑了 </t>
  </si>
  <si>
    <t xml:space="preserve">别的公司回购都是拖泥带水，只有比亚迪雷厉风行[鼓掌] </t>
  </si>
  <si>
    <t xml:space="preserve">一只超低位的新能源汽车零部件企业——瑞鹄模具：转型汽车零部件、奇瑞华为概念股、一体化压铸概念、苹果汽车概念、特斯拉皮卡概念，而它的市值只有27亿。
1：转型汽车零部件，估值暴涨。它主业本身是做汽车车身模具，属于模具制造的铲子公司，业务具有一次性/周期长/占款规模大等特点，并不让资本市场看好。而就在去年12月份，公司宣布转型，与奇瑞科技、永达科技共同投资新能源汽车轻量化零部件项目，正式转型新能源汽车零部件领域。
根据今年4月份的最新互动回复，公司汽车轻量化零部件项目预计于2022年末至2023年分步建成投产，产能将逐步释放。而根据目前公司的下游客户来说，整个市场除了比亚迪/丰田之外，所有车企都跟他有合作，因此一旦零部件项目出来，它的下游需求这块根本不需要担心，届时整个公司的估值就从车身模具企业变成了零部件企业，将会提升一个档次。
2：出口的奇瑞汽车=内销的比亚迪:
瑞鹄模具和奇瑞汽车关联极深。作为瑞鹄模具的重要股东之一，奇瑞科技持有公司约14.71%的股份。此外瑞鹄模具的发家史也和奇瑞有紧密的联系，两家公司厂房之间只有一墙之隔，业务上更是瑞鹄模具的重要客户。
值得一提的是，奇瑞汽车近年来发展迅猛。去年出口前三，出口俄罗斯第一。来看几组数据，去年中国汽车出口了200万辆，除去合资的上汽之外，奇瑞汽车是排名第一的。同时国内很多人瞧不上的奇瑞汽车，在俄罗斯却成了香馍馍。目前，奇瑞新车已成为俄罗斯汽车的销量冠军，市场占比23%。第二名是在咱们国内节节败退的起亚，市场占比12%，是奇瑞的一半。奇瑞在出口上的表现，相当于国内内销的“比亚迪”。
3：华为和奇瑞造车势在必行:
除了奇瑞汽车本身发展迅猛外，就是未来的想象空间上，先聊聊奇瑞和华为的合作。根据最新市场传闻，华为整车的ODM将由立讯和奇瑞的合资公司来完成。
4：苹果和奇瑞合作造车:
今年2月11日晚间，A股果链龙头、近3000亿市值的立讯精密也联合奇瑞搞大事了。根据公告，立讯精密宣布拟与奇瑞新能源共同组建合资公司，专业从事新能源汽车的整车研发及制造。与此同时，立讯精密控股股东更是准备砸百亿元投资奇瑞等“奇瑞系”公司股权。这一举动，让市场再次想起苹果造车的进展，相信立讯这么大手笔介入造车行业，背后一定是有利益才会去做。那么现阶段，所有的目光还是要放在奇瑞身上，奇瑞概念股也将变成苹果汽车概念股。
5：一体化压铸技术:
最近炒作比较热的一体化压铸技术这块，其实市场漏了一个核心标的，那就是瑞鹄模具。
广东鸿图目前还在研发阶段，而文灿和瑞鹄模具已经拿到客户定点，即将量产，但三者的股价走势和市值却差了天翻地覆。前两者市值为别达到68亿和130亿，而瑞鹄模具不到30亿，前两者从底部已经反弹超60%，而瑞鹄模具才30%。根据最新调研纪要显示，瑞鹄模具在一体化压铸上的利润预测也非常可观。以公司的计算来看，一款车型如果使用一体化压铸技术，将给公司带来3亿收入，25%的毛利率的话就是1.2亿利润。此外接下来奇瑞汽车将会主推纯电和混动的新能源车，其中中大型车都会用到这个技术，那么这个利润就非常巨大了。目前所有券商对于它还没有覆盖到，而据市场消息，已经有券商有了调研计划，一旦各路研报出来，后期该股的机构关注度也会有提升，也会引来机构的配置。
6：唯一特斯拉皮卡概念
在瑞鹄模具的公司介绍中，是唯一一家目前市场上提到的和特斯拉皮卡有供应关系的企业，而据市场消息，关于特斯拉皮卡的供货进展上，今年下半年也将逐步完成交付。等待皮卡宣布上市的那一天，瑞鹄模具将成为唯一龙头。
 </t>
  </si>
  <si>
    <t xml:space="preserve">市盈率超过300倍，也差不多到头了！ </t>
  </si>
  <si>
    <t xml:space="preserve">是不是股神准备减持了？ </t>
  </si>
  <si>
    <t xml:space="preserve">明天危险了 </t>
  </si>
  <si>
    <t xml:space="preserve">感觉买早了～ </t>
  </si>
  <si>
    <t xml:space="preserve">买十亿增持出货上百亿 </t>
  </si>
  <si>
    <t xml:space="preserve">这还是干大事的人。 </t>
  </si>
  <si>
    <t xml:space="preserve">比药明康靠谱多了，新能源有前途。 </t>
  </si>
  <si>
    <t xml:space="preserve">自己炒自己股 </t>
  </si>
  <si>
    <t xml:space="preserve">龙头大哥中信已经开了1000亿的空单，等丝吧各位比王 </t>
  </si>
  <si>
    <t xml:space="preserve">厉害海尔智家都是砸盘回购近期跌了几十个点了 </t>
  </si>
  <si>
    <t xml:space="preserve">你这点利润就别装了，回购1800亿算你厉害 </t>
  </si>
  <si>
    <t xml:space="preserve">早晚一地鸡毛 </t>
  </si>
  <si>
    <t xml:space="preserve">1
 </t>
  </si>
  <si>
    <t xml:space="preserve">上一个这样的是京东方 </t>
  </si>
  <si>
    <t xml:space="preserve">这就是外资抛售额原因？ </t>
  </si>
  <si>
    <t xml:space="preserve">是自己的钱还是借的钱？ </t>
  </si>
  <si>
    <t xml:space="preserve">用高价回购打广告，吸无所赌王来山顶站岗放哨！ </t>
  </si>
  <si>
    <t xml:space="preserve">在这么高的价格回购是要做什么呢？回购资金高位打光，跌下来还有钱回购吗？ </t>
  </si>
  <si>
    <t xml:space="preserve">没有利润还故意高价回购，用脚想想都知道是为了什么——套现！ </t>
  </si>
  <si>
    <t xml:space="preserve">出货了，掩护而已 </t>
  </si>
  <si>
    <t xml:space="preserve">比亚迪这样的血汗工厂哎 </t>
  </si>
  <si>
    <t xml:space="preserve">股价已经是强弩之末 </t>
  </si>
  <si>
    <t xml:space="preserve">大手笔回购彰显了比亚迪对自身发展的信心---这记者够蠢的！回购已经玩烂了！ </t>
  </si>
  <si>
    <t xml:space="preserve">恶意炒作股价，！！！ </t>
  </si>
  <si>
    <t xml:space="preserve">这大概叫立木表决心。今年的业绩应该不是问题。主力可能会利用空窗期做做文章。 </t>
  </si>
  <si>
    <t xml:space="preserve">外资都来买a股吧 </t>
  </si>
  <si>
    <t xml:space="preserve">40买的比亚迪，就没有那个命。 </t>
  </si>
  <si>
    <t xml:space="preserve">牛逼，回购价就是历史高价，证明今年股价最少现在为位置翻倍 </t>
  </si>
  <si>
    <t xml:space="preserve">子弹这么快就打完了？自己拉升自己的股价[捂脸]又可以减持一波了[旺柴] </t>
  </si>
  <si>
    <t xml:space="preserve">良心比亚迪，两万亿市值不是梦 </t>
  </si>
  <si>
    <t xml:space="preserve">反正都是用全体股民的钱买，1000元每股买进不是更好？ </t>
  </si>
  <si>
    <t xml:space="preserve">一个亿成了九牛一毛 </t>
  </si>
  <si>
    <t xml:space="preserve">挽救不了腰斩 </t>
  </si>
  <si>
    <t xml:space="preserve">分红300多股价，一股一毛钱 </t>
  </si>
  <si>
    <t xml:space="preserve">用公司所有股民的钱，高位接大股东的筹码，回购的股票再零元分给高层员工，一举多得，亏的只有散户。这波回购完半年到一年不腰斩我直播倒立拉粑粑 </t>
  </si>
  <si>
    <t xml:space="preserve">比亚迪车真有这么好吗？天大的笑话，不用十年，股价一位字！ </t>
  </si>
  <si>
    <t xml:space="preserve">牛逼，不得不服，拿公司股东的钱不计成本回购，然后分给员工，良心企业，对得起员工，那投资者呢？冤大头吗？分红在哪里 </t>
  </si>
  <si>
    <t xml:space="preserve">呵呵，别哪天资金链断裂！ </t>
  </si>
  <si>
    <t xml:space="preserve">照巴菲特的那一套，迪王这通操作真是股东价值毁灭的典型 </t>
  </si>
  <si>
    <t xml:space="preserve">回购价远高于历史最高价，为什么，这操作究竟为啥 </t>
  </si>
  <si>
    <t xml:space="preserve">割傻韭 </t>
  </si>
  <si>
    <t xml:space="preserve">有钱没地方花 </t>
  </si>
  <si>
    <t xml:space="preserve">迪王 </t>
  </si>
  <si>
    <t xml:space="preserve">拿公司的钱回购，然后零成本分配给少数员工，是不是侵害大多数股东权益 </t>
  </si>
  <si>
    <t xml:space="preserve">韭菜们接盘了 </t>
  </si>
  <si>
    <t xml:space="preserve">高点区域回购买入 居然还拉不上去。 </t>
  </si>
  <si>
    <t xml:space="preserve">拿十亿去拉万亿盘，要咸仓 </t>
  </si>
  <si>
    <t xml:space="preserve">这么高的位置回购，什么鬼 </t>
  </si>
  <si>
    <t xml:space="preserve">上啊，韭菜再不买就翻倍了 </t>
  </si>
  <si>
    <t xml:space="preserve">呵呵，那股东的钱然后去发工资 </t>
  </si>
  <si>
    <t xml:space="preserve">海狗直呼内行 </t>
  </si>
  <si>
    <t xml:space="preserve">市值万亿，拿十亿 </t>
  </si>
  <si>
    <t xml:space="preserve">谁在山顶上接盘！庄家自娱自乐吧 </t>
  </si>
  <si>
    <t xml:space="preserve">没用了，中信发话了 </t>
  </si>
  <si>
    <t xml:space="preserve">比亚迪不光是汽车，还有电池，半导体，云轨等，发展潜力吊打宁德时代，目标3万亿市值！ </t>
  </si>
  <si>
    <t xml:space="preserve">明天全仓靖远煤电 </t>
  </si>
  <si>
    <t xml:space="preserve">相反看药明康德的管理层，吃相真难看。 </t>
  </si>
  <si>
    <t xml:space="preserve">跑啊，美股刚已经止不住了。通胀爆表，缩表开始，加息在即，2，5，年收益倒挂，衰退不可避免 </t>
  </si>
  <si>
    <t xml:space="preserve">大家快买 </t>
  </si>
  <si>
    <t xml:space="preserve">芭比Q </t>
  </si>
  <si>
    <t xml:space="preserve">这样看来，股价还会上涨 </t>
  </si>
  <si>
    <t xml:space="preserve">后面接着买 </t>
  </si>
  <si>
    <t xml:space="preserve">又在骗小散接盘了 </t>
  </si>
  <si>
    <t xml:space="preserve">你以为你是天赐材料啊，压着50块的线回购！[捂脸] </t>
  </si>
  <si>
    <t xml:space="preserve">多亏没卖 </t>
  </si>
  <si>
    <t xml:space="preserve">难怪今天过山车勒 </t>
  </si>
  <si>
    <t xml:space="preserve">高位回购目的是啥?做套吸引散户接盘罢了，可惜散户没这么傻了 </t>
  </si>
  <si>
    <t xml:space="preserve">再不回购多花的更多了 </t>
  </si>
  <si>
    <t xml:space="preserve">回撤 </t>
  </si>
  <si>
    <t xml:space="preserve">主力出不了货的时候真是无所不用其极 </t>
  </si>
  <si>
    <t xml:space="preserve">我相信我就是我，我相信明天，我相信明天比亚迪在创新高 </t>
  </si>
  <si>
    <t xml:space="preserve">牛逼啊，这业绩爆表，明天你是最靓的仔 </t>
  </si>
  <si>
    <t xml:space="preserve">明天暴跌！ </t>
  </si>
  <si>
    <t xml:space="preserve">比王：我满仓干了，你们随意。 </t>
  </si>
  <si>
    <t xml:space="preserve">爆炸开始 </t>
  </si>
  <si>
    <t xml:space="preserve">比亚迪在这个价位下手回购，还是很有深意的。 </t>
  </si>
  <si>
    <t xml:space="preserve">[旺柴]自己拉自己，不久后会有股东减持 </t>
  </si>
  <si>
    <t xml:space="preserve">比亚迪是不是没有钱快万亿啊就回购10亿，怎么也要回购500亿以上吧 </t>
  </si>
  <si>
    <t xml:space="preserve">再看看中远海控[再见][再见][再见][再见][再见][再见] </t>
  </si>
  <si>
    <t xml:space="preserve">呵呵！！好戏在后头！！！[俏皮][奸笑][捂脸][大笑][大笑][鼓掌][鼓掌] </t>
  </si>
  <si>
    <t xml:space="preserve">继续嗨呗 </t>
  </si>
  <si>
    <t xml:space="preserve">这秀作的给满分！ </t>
  </si>
  <si>
    <t xml:space="preserve">这叫四两拨千斤 </t>
  </si>
  <si>
    <t xml:space="preserve">怪不得这两天大涨 </t>
  </si>
  <si>
    <t xml:space="preserve">有毛病？ </t>
  </si>
  <si>
    <t xml:space="preserve">格局 </t>
  </si>
  <si>
    <t xml:space="preserve">钱花完了，可以跌了 </t>
  </si>
  <si>
    <t>2561</t>
  </si>
  <si>
    <t>太猛了！16万元暴涨到1570万元 只用了不到半天 “股神”又点金；迪王创新高 巴菲特大赚700亿</t>
  </si>
  <si>
    <t>2022-06-13 21:34:05</t>
  </si>
  <si>
    <t>https://gubaf10.eastmoney.com/news,002594,1192410132.html</t>
  </si>
  <si>
    <t xml:space="preserve"> , 6月13日，比亚迪A股盘中一度触及358.86元/股，再创历史新高。上周五大涨逾8%，市值突破1万亿元。, 根据公开资料显示，巴菲特于2008年9月29日，以每股8港元的价格，在港股认购比亚迪2.25亿股股票，14年获利约687亿港元。, , 巴菲特午餐开拍, 阔别两年，华尔街Smith&amp;Wollensky牛排馆，将再次迎来巴菲特和他久负盛名的午餐。 , 受疫情影响被迫中断两年后，2022年的巴菲特午餐于当地时间6月12日19时30分(北京时间13日7时30分)在美国电商网站eBay开拍，持续到6月17日结束，起拍价为2.5万美元(约合人民币16.38万元)。据格莱德基金会介绍，这将是最后一届巴菲特慈善午餐拍卖活动。 , 截至北京时间下午6点，巴菲特慈善午餐上架拍卖近11个小时。ebay网站显示，目前仅4人出价，最新出价为2345678美元，约合人民币1570万元，ebay网站未披露该名报价人信息。另外还有72人密切关注价格变化。 , 图片来源：ebay , 13日下午，“最后一次巴菲特午餐开拍”登上微博热搜。有网友表示：“这是最后一次如此近距离接触巴菲特的机会了，还会是华人中标吗？”, , 这是“最后的午餐”, 4月末，美国格莱德基金会宣布，阔别两年的巴菲特午餐即将再次举行，这一世界上最昂贵的午餐将按照惯例在eBay开放竞标。 , 此次拍卖胜出者最多有机会邀请7人与巴菲特一起在在纽约曼哈顿的Smith &amp; Wollensky牛排馆共进午餐并讨论关于投资的话题，菜单一般包括牛排、马铃薯煎饼、樱桃可乐和甜点，总价不超过100美元。据悉，午餐会上唯一不能谈论的话题是巴菲特接下来可能会买什么。 , 但此次拍卖与以往不同的是，这将成为历史上的最后一顿“巴菲特午餐”。美国格莱德基金会表示，在举办了20年后，巴菲特午餐将在今年迎来大结局。“巴菲特与格莱德的珍贵友谊将继续下去，但2022年将是巴菲特最后一次举办慈善午餐。”停办原因尚不清楚，有人猜测是因为生于1930年的巴菲特今年已满92岁，之后可能不太有精力参与类似活动。 , 不过，巴菲特还没有对他决定在今年之后结束慈善午餐拍卖进行解释。为帮助格莱德基金会筹集资金，巴菲特已持续近20年每年举行一次巴菲特午餐拍卖会。 , eBay首席执行官杰米·伊安诺尼(Jamie Iannone)在一份声明中表示，巴菲特最后一次拍卖午餐将是一场创纪录的拍卖，所有收益都将支持美国非营利组织格莱德基金会。 , 根据以往的竞标历史，前三天的竞拍者都是“重在参与”，真正有决心的竞拍者一般会在最后一两小时出手，因此最后谁能一举拍下目前只能拭目以待。, , 天价午餐背后的故事, 值得一提的是，回顾过去20年的成交价格，最初几年，巴菲特午餐的成交价并不高，只需2.5万美元。2003年，午餐在巴菲特的建议下“与时俱进”，转为在eBay举行线上竞拍。在网络的助力下，午餐会的成交价格节节攀升，于2003年达到25万美元，2008年首次突破百万美元。自2008年起，此后每一次的成交金额均超过100万美元。 , 2019年5月31日，第20届巴菲特慈善午餐会成交价达到惊人的456.7888万美元，创下历史新高。较2016年创下的最高纪录346万美元还要高出100多万。夺魁者为时年28岁的波场TRON创始人孙宇晨。 , 除了孙宇晨，在往届已知的12位拍卖胜出者中，来自中国的还有3位。2006年胜出的段永平，成功打造了家喻户晓的小霸王、步步高等成功企业。除创业外，他有着“中国巴菲特”的头衔，2002年，段永平耗费200万美元购入网易股票，买入价只有每股1美元。随着网易股价的不断飙升，段永平两年实现数十倍的回报，自此一战成名。 , 有了第一个“吃螃蟹”的人，“私募教父”赵丹阳、天神娱乐董事长朱晔也分别在2008年、2015年成为拍卖胜出者。, , 投资比亚迪14年大赚近700亿港元, 6月13日，比亚迪A股平盘报收，总市值达1.02万亿元，盘中股价最高触及358.86元，收盘报348.8元/股。 , 而在一众投资人里，巴菲特赚得盆满钵溢。早在2008年9月，“股神”巴菲特投资的旗下附属公司MidAmerican斥资2.3亿美元，购入比亚迪10%股份，这也是其在中国投资的第一家企业。如今，比亚迪的市值突破万亿元，14年时间，巴菲特大赚了近700亿港元，投资回报高达38倍。</t>
  </si>
  <si>
    <t>太猛了！16万元暴涨到1570万元 只用了不到半天 “股神”又点金；迪王创新高 巴菲特大赚700亿。 , 6月13日，比亚迪A股盘中一度触及358.86元/股，再创历史新高。上周五大涨逾8%，市值突破1万亿元。, 根据公开资料显示，巴菲特于2008年9月29日，以每股8港元的价格，在港股认购比亚迪2.25亿股股票，14年获利约687亿港元。, , 巴菲特午餐开拍, 阔别两年，华尔街Smith&amp;Wollensky牛排馆，将再次迎来巴菲特和他久负盛名的午餐。 , 受疫情影响被迫中断两年后，2022年的巴菲特午餐于当地时间6月12日19时30分(北京时间13日7时30分)在美国电商网站eBay开拍，持续到6月17日结束，起拍价为2.5万美元(约合人民币16.38万元)。据格莱德基金会介绍，这将是最后一届巴菲特慈善午餐拍卖活动。 , 截至北京时间下午6点，巴菲特慈善午餐上架拍卖近11个小时。ebay网站显示，目前仅4人出价，最新出价为2345678美元，约合人民币1570万元，ebay网站未披露该名报价人信息。另外还有72人密切关注价格变化。 , 图片来源：ebay , 13日下午，“最后一次巴菲特午餐开拍”登上微博热搜。有网友表示：“这是最后一次如此近距离接触巴菲特的机会了，还会是华人中标吗？”, , 这是“最后的午餐”, 4月末，美国格莱德基金会宣布，阔别两年的巴菲特午餐即将再次举行，这一世界上最昂贵的午餐将按照惯例在eBay开放竞标。 , 此次拍卖胜出者最多有机会邀请7人与巴菲特一起在在纽约曼哈顿的Smith &amp; Wollensky牛排馆共进午餐并讨论关于投资的话题，菜单一般包括牛排、马铃薯煎饼、樱桃可乐和甜点，总价不超过100美元。据悉，午餐会上唯一不能谈论的话题是巴菲特接下来可能会买什么。 , 但此次拍卖与以往不同的是，这将成为历史上的最后一顿“巴菲特午餐”。美国格莱德基金会表示，在举办了20年后，巴菲特午餐将在今年迎来大结局。“巴菲特与格莱德的珍贵友谊将继续下去，但2022年将是巴菲特最后一次举办慈善午餐。”停办原因尚不清楚，有人猜测是因为生于1930年的巴菲特今年已满92岁，之后可能不太有精力参与类似活动。 , 不过，巴菲特还没有对他决定在今年之后结束慈善午餐拍卖进行解释。为帮助格莱德基金会筹集资金，巴菲特已持续近20年每年举行一次巴菲特午餐拍卖会。 , eBay首席执行官杰米·伊安诺尼(Jamie Iannone)在一份声明中表示，巴菲特最后一次拍卖午餐将是一场创纪录的拍卖，所有收益都将支持美国非营利组织格莱德基金会。 , 根据以往的竞标历史，前三天的竞拍者都是“重在参与”，真正有决心的竞拍者一般会在最后一两小时出手，因此最后谁能一举拍下目前只能拭目以待。, , 天价午餐背后的故事, 值得一提的是，回顾过去20年的成交价格，最初几年，巴菲特午餐的成交价并不高，只需2.5万美元。2003年，午餐在巴菲特的建议下“与时俱进”，转为在eBay举行线上竞拍。在网络的助力下，午餐会的成交价格节节攀升，于2003年达到25万美元，2008年首次突破百万美元。自2008年起，此后每一次的成交金额均超过100万美元。 , 2019年5月31日，第20届巴菲特慈善午餐会成交价达到惊人的456.7888万美元，创下历史新高。较2016年创下的最高纪录346万美元还要高出100多万。夺魁者为时年28岁的波场TRON创始人孙宇晨。 , 除了孙宇晨，在往届已知的12位拍卖胜出者中，来自中国的还有3位。2006年胜出的段永平，成功打造了家喻户晓的小霸王、步步高等成功企业。除创业外，他有着“中国巴菲特”的头衔，2002年，段永平耗费200万美元购入网易股票，买入价只有每股1美元。随着网易股价的不断飙升，段永平两年实现数十倍的回报，自此一战成名。 , 有了第一个“吃螃蟹”的人，“私募教父”赵丹阳、天神娱乐董事长朱晔也分别在2008年、2015年成为拍卖胜出者。, , 投资比亚迪14年大赚近700亿港元, 6月13日，比亚迪A股平盘报收，总市值达1.02万亿元，盘中股价最高触及358.86元，收盘报348.8元/股。 , 而在一众投资人里，巴菲特赚得盆满钵溢。早在2008年9月，“股神”巴菲特投资的旗下附属公司MidAmerican斥资2.3亿美元，购入比亚迪10%股份，这也是其在中国投资的第一家企业。如今，比亚迪的市值突破万亿元，14年时间，巴菲特大赚了近700亿港元，投资回报高达38倍。</t>
  </si>
  <si>
    <t>新闻：太猛了！16万元暴涨到1570万元 只用了不到半天 “股神”又点金；迪王创新高 巴菲特大赚700亿。 , 6月13日，比亚迪A股盘中一度触及358.86元/股，再创历史新高。上周五大涨逾8%，市值突破1万亿元。, 根据公开资料显示，巴菲特于2008年9月29日，以每股8港元的价格，在港股认购比亚迪2.25亿股股票，14年获利约687亿港元。, , 巴菲特午餐开拍, 阔别两年，华尔街Smith&amp;Wollensky牛排馆，将再次迎来巴菲特和他久负盛名的午餐。 , 受疫情影响被迫中断两年后，2022年的巴菲特午餐于当地时间6月12日19时30分(北京时间13日7时30分)在美国电商网站eBay开拍，持续到6月17日结束，起拍价为2.5万美元(约合人民币16.38万元)。据格莱德基金会介绍，这将是最后一届巴菲特慈善午餐拍卖活动。 , 截至北京时间下午6点，巴菲特慈善午餐上架拍卖近11个小时。ebay网站显示，目前仅4人出价，最新出价为2345678美元，约合人民币1570万元，ebay网站未披露该名报价人信息。另外还有72人密切关注价格变化。 , 图片来源：ebay , 13日下午，“最后一次巴菲特午餐开拍”登上微博热搜。有网友表示：“这是最后一次如此近距离接触巴菲特的机会了，还会是华人中标吗？”, , 这是“最后的午餐”, 4月末，美国格莱德基金会宣布，阔别两年的巴菲特午餐即将再次举行，这一世界上最昂贵的午餐将按照惯例在eBay开放竞标。 , 此次拍卖胜出者最多有机会邀请7人与巴菲特一起在在纽约曼哈顿的Smith &amp; Wollensky牛排馆共进午餐并讨论关于投资的话题，菜单一般包括牛排、马铃薯煎饼、樱桃可乐和甜点，总价不超过100美元。据悉，午餐会上唯一不能谈论的话题是巴菲特接下来可能会买什么。 , 但此次拍卖与以往不同的是，这将成为历史上的最后一顿“巴菲特午餐”。美国格莱德基金会表示，在举办了20年后，巴菲特午餐将在今年迎来大结局。“巴菲特与格莱德的珍贵友谊将继续下去，但2022年将是巴菲特最后一次举办慈善午餐。”停办原因尚不清楚，有人猜测是因为生于1930年的巴菲特今年已满92岁，之后可能不太有精力参与类似活动。 , 不过，巴菲特还没有对他决定在今年之后结束慈善午餐拍卖进行解释。为帮助格莱德基金会筹集资金，巴菲特已持续近20年每年举行一次巴菲特午餐拍卖会。 , eBay首席执行官杰米·伊安诺尼(Jamie Iannone)在一份声明中表示，巴菲特最后一次拍卖午餐将是一场创纪录的拍卖，所有收益都将支持美国非营利组织格莱德基金会。 , 根据以往的竞标历史，前三天的竞拍者都是“重在参与”，真正有决心的竞拍者一般会在最后一两小时出手，因此最后谁能一举拍下目前只能拭目以待。, , 天价午餐背后的故事, 值得一提的是，回顾过去20年的成交价格，最初几年，巴菲特午餐的成交价并不高，只需2.5万美元。2003年，午餐在巴菲特的建议下“与时俱进”，转为在eBay举行线上竞拍。在网络的助力下，午餐会的成交价格节节攀升，于2003年达到25万美元，2008年首次突破百万美元。自2008年起，此后每一次的成交金额均超过100万美元。 , 2019年5月31日，第20届巴菲特慈善午餐会成交价达到惊人的456.7888万美元，创下历史新高。较2016年创下的最高纪录346万美元还要高出100多万。夺魁者为时年28岁的波场TRON创始人孙宇晨。 , 除了孙宇晨，在往届已知的12位拍卖胜出者中，来自中国的还有3位。2006年胜出的段永平，成功打造了家喻户晓的小霸王、步步高等成功企业。除创业外，他有着“中国巴菲特”的头衔，2002年，段永平耗费200万美元购入网易股票，买入价只有每股1美元。随着网易股价的不断飙升，段永平两年实现数十倍的回报，自此一战成名。 , 有了第一个“吃螃蟹”的人，“私募教父”赵丹阳、天神娱乐董事长朱晔也分别在2008年、2015年成为拍卖胜出者。, , 投资比亚迪14年大赚近700亿港元, 6月13日，比亚迪A股平盘报收，总市值达1.02万亿元，盘中股价最高触及358.86元，收盘报348.8元/股。 , 而在一众投资人里，巴菲特赚得盆满钵溢。早在2008年9月，“股神”巴菲特投资的旗下附属公司MidAmerican斥资2.3亿美元，购入比亚迪10%股份，这也是其在中国投资的第一家企业。如今，比亚迪的市值突破万亿元，14年时间，巴菲特大赚了近700亿港元，投资回报高达38倍。</t>
  </si>
  <si>
    <t xml:space="preserve">巴菲特减仓了 </t>
  </si>
  <si>
    <t xml:space="preserve">它一抛售，就哀嚎遍野 </t>
  </si>
  <si>
    <t>1434</t>
  </si>
  <si>
    <t>北向大幅卖出、两融折算率调至0 万亿比亚迪或难带动产业链估值</t>
  </si>
  <si>
    <t>2022-06-13 21:25:36</t>
  </si>
  <si>
    <t>https://gubaf10.eastmoney.com/news,002594,1192404471.html</t>
  </si>
  <si>
    <t>6月13日盘中，比亚迪(002594.SZ)股价上攻至358.86元，续创历史新高，但此后有所回落，最终平盘报收于348.8元/股，成交额125.74亿元，总市值连续两个交易日站上1万亿元(1.015万亿元)。, 比亚迪市值突破万亿与近期其新能源汽车销量大增关系密切。比亚迪5月汽车销量首次突破11万辆，纯电乘用车和插电混动乘用车销量均实现同比大增。, 万亿“比王”连创新高后，10余家A股公司纷纷通过公告或互动易平台表示了公司是否为比亚迪产业链的成员，或是期待借此提升自身二级市场估值。, 与此同时，多家机构再度上调比亚迪的目标价，中信证券给出了481.1元的目标价。另一边，券商下调比亚迪的折算率，意味着客户无法再以融资盘买入该股，表明资方对比亚迪当前估值位置的安全性存在担忧，而北向资金亦在13日大幅净卖出比亚迪。, , 万亿比亚迪能否抬升产业链上下游估值, 二级市场的炒作往往具有超前性，近期比亚迪的表现明显优于宁德时代(300750.SZ)。而作为万亿巨头，宁德时代在股价屡创新高时带动产业链个股的画面仍令投资者记忆犹新。, 如今比亚迪市值突破万亿大关，相对宁德时代专注于锂电池业务，比亚迪从事的整车更为复杂，产业链更长，涉及汽车连接器、车载音响、空气悬架、变速箱阀体等各类零部件供应商。与此同时，随着比亚迪首台搭载CTB技术的车型海豹于5月20日开启预售，上下游企业有望通过绑定“比王”增厚业绩，而近期多家机构的研报重点提及关注比亚迪产业链的投资机会。, 二级市场方面，自6月10日比亚迪总市值首次突破万亿大关后，公司带火了产业链上下游个股股价。隆基机械(002363.SZ)前日(12日)表示，比亚迪新能源汽车车型均由公司配套，配套比例大约占到85%以上。这则消息直接推动隆基机械录得一字板，截至收盘，隆基机械报6.82元/股。, 第一财经记者注意到，6月13日，不少投资者在互动易平台提问上市公司是否与比亚迪存在合作。截至发稿，今飞凯达(002863.SZ)、松芝股份(002454.SZ)、高澜股份(300499.SZ)、超达装备(301186.SZ)、云海金属(002182.SZ)、中航光电(002179.SZ)、横店东磁(002056.SZ)等公司均回复称公司是比亚迪的供应商。, “随着车市销售回暖，比亚迪的销量增长有望提升产业链零部件企业的净利润表现，比如内饰、连接器线束、车载音响等等。相比传统燃油车，电动车的智能化升级将大幅带动智能化零部件的需求。”一位汽车行业分析师对记者说，“不过，汽车产业刚刚进入全面复工复产，哪些车型会成为全年爆款进而带动整车及零部件厂的业绩表现，尚不确定。由此，情绪对比亚迪产业链二级市场估值抬升的催化作用可能更显著”。, , 两融折算率调整，万亿“比王”还能上车吗, 从销量来看，比亚迪发布的最新产销快报显示，5月比亚迪新能源汽车产销分别约11.81万辆和11.49万辆，同比分别增长约270.02%和250.44%，销量首度突破11万辆。其中纯电乘用车销量为53349辆，同比增长197%，环比减少7%；插电混动乘用车销量为60834辆，同比增长374%，环比增长27%。, 销量大增推动比亚迪再创新高后，多家券商上调目标价。其中，中信证券给予比亚迪481.1元。中信证券6月13日发布评级报告称，维持比亚迪“买入”评级，最高目标价为481.1元，这意味着比亚迪仍有28%上涨空间。中信证券预计，比亚迪2023年汽车的销量约250万辆，其中30万以上腾势+高端品牌销量有望达20万辆，预计2023年公司汽车业务收入约3800亿，2021年比亚迪的营业总收入为2161亿元。, 在“比王”带动下，近期，重仓新能源车产业链个股的基金净值增长明显。Wind数据显示，截至最新收盘日，主动偏股型开放式基金中，自4月27日以来净值反弹超50%的基金有8只(A、C份额合并计算)，反弹超40%的基金有116只(A、C份额分开计算)。, 相比机构高唱，融资方、融券方对市盈率高企的比亚迪忌惮三分。据媒体报道，有多家券商于2022年6月13日折算率由60%调低为0，主要系根据《融资融券交易实施细则》，需要将静态市盈率在300倍以上或者为负数的股票折算率下调为0。, 下调折算率是券商控制风险的措施之一，意味着融资方认为比亚迪的估值安全系数在当前位置存在不小风险，下调至0意味着不再允许客户融资买入比亚迪。, “主要是防范过度加杠杆风险，持有比亚迪的客户不能用该股作为担保品继续加杠杆，即不能折算为保证金，也不能融资买入，但对其他业务不存在影响。”一位向记者确认上述消息的券商人士说，“举例来说，在调整折算率之前，持有100万市值比亚迪股票，60%折算率对应60万保证金，客户可按1:1比例融资买入60万。调整后，这类操作将无法实施。”, 折算率被下调与近期比亚迪融资盘买入规模高企不无关系。数据显示，比亚迪6月以来颇受融资客青睐，累计获得融资资金净买入达10.84亿元，买入规模为新能源板块第一。其中，6月10日比亚迪获得融资资金净买入17.86亿元，为年内新高。, 从买卖动作来看，北向资金对比亚迪后市涨跌趋于保守。数据显示，6月13日，北向资金全天净卖出135.19亿元，其中沪股通净卖出80.15亿元，深股通净卖出55.04亿元。其中，比亚迪、宁德时代等新能源概念股均遭外资大幅卖出。比亚迪遭净卖出13.77亿元。, 回顾2021年，比亚迪实现新能源汽车快速渗透，当年公司实现营收高增，但净利润负增长，全年实现净利润30.45亿元，扣非后净利润为12.55亿元，主要系来自政府的补助达22.63亿元。今年一季度，在多款新车型销量增长的推动下，比亚迪实现营收同比增长63.02%，归母净利润、扣非后归母净利润分别为8.08亿元、5.14亿元，均同比大增。, 再创新高之后，无论是股价表现还是全年业绩增速，比亚迪需要兑现预期更高，能否达成目标仍存变数。</t>
  </si>
  <si>
    <t>北向大幅卖出、两融折算率调至0 万亿比亚迪或难带动产业链估值。6月13日盘中，比亚迪(002594.SZ)股价上攻至358.86元，续创历史新高，但此后有所回落，最终平盘报收于348.8元/股，成交额125.74亿元，总市值连续两个交易日站上1万亿元(1.015万亿元)。, 比亚迪市值突破万亿与近期其新能源汽车销量大增关系密切。比亚迪5月汽车销量首次突破11万辆，纯电乘用车和插电混动乘用车销量均实现同比大增。, 万亿“比王”连创新高后，10余家A股公司纷纷通过公告或互动易平台表示了公司是否为比亚迪产业链的成员，或是期待借此提升自身二级市场估值。, 与此同时，多家机构再度上调比亚迪的目标价，中信证券给出了481.1元的目标价。另一边，券商下调比亚迪的折算率，意味着客户无法再以融资盘买入该股，表明资方对比亚迪当前估值位置的安全性存在担忧，而北向资金亦在13日大幅净卖出比亚迪。, , 万亿比亚迪能否抬升产业链上下游估值, 二级市场的炒作往往具有超前性，近期比亚迪的表现明显优于宁德时代(300750.SZ)。而作为万亿巨头，宁德时代在股价屡创新高时带动产业链个股的画面仍令投资者记忆犹新。, 如今比亚迪市值突破万亿大关，相对宁德时代专注于锂电池业务，比亚迪从事的整车更为复杂，产业链更长，涉及汽车连接器、车载音响、空气悬架、变速箱阀体等各类零部件供应商。与此同时，随着比亚迪首台搭载CTB技术的车型海豹于5月20日开启预售，上下游企业有望通过绑定“比王”增厚业绩，而近期多家机构的研报重点提及关注比亚迪产业链的投资机会。, 二级市场方面，自6月10日比亚迪总市值首次突破万亿大关后，公司带火了产业链上下游个股股价。隆基机械(002363.SZ)前日(12日)表示，比亚迪新能源汽车车型均由公司配套，配套比例大约占到85%以上。这则消息直接推动隆基机械录得一字板，截至收盘，隆基机械报6.82元/股。, 第一财经记者注意到，6月13日，不少投资者在互动易平台提问上市公司是否与比亚迪存在合作。截至发稿，今飞凯达(002863.SZ)、松芝股份(002454.SZ)、高澜股份(300499.SZ)、超达装备(301186.SZ)、云海金属(002182.SZ)、中航光电(002179.SZ)、横店东磁(002056.SZ)等公司均回复称公司是比亚迪的供应商。, “随着车市销售回暖，比亚迪的销量增长有望提升产业链零部件企业的净利润表现，比如内饰、连接器线束、车载音响等等。相比传统燃油车，电动车的智能化升级将大幅带动智能化零部件的需求。”一位汽车行业分析师对记者说，“不过，汽车产业刚刚进入全面复工复产，哪些车型会成为全年爆款进而带动整车及零部件厂的业绩表现，尚不确定。由此，情绪对比亚迪产业链二级市场估值抬升的催化作用可能更显著”。, , 两融折算率调整，万亿“比王”还能上车吗, 从销量来看，比亚迪发布的最新产销快报显示，5月比亚迪新能源汽车产销分别约11.81万辆和11.49万辆，同比分别增长约270.02%和250.44%，销量首度突破11万辆。其中纯电乘用车销量为53349辆，同比增长197%，环比减少7%；插电混动乘用车销量为60834辆，同比增长374%，环比增长27%。, 销量大增推动比亚迪再创新高后，多家券商上调目标价。其中，中信证券给予比亚迪481.1元。中信证券6月13日发布评级报告称，维持比亚迪“买入”评级，最高目标价为481.1元，这意味着比亚迪仍有28%上涨空间。中信证券预计，比亚迪2023年汽车的销量约250万辆，其中30万以上腾势+高端品牌销量有望达20万辆，预计2023年公司汽车业务收入约3800亿，2021年比亚迪的营业总收入为2161亿元。, 在“比王”带动下，近期，重仓新能源车产业链个股的基金净值增长明显。Wind数据显示，截至最新收盘日，主动偏股型开放式基金中，自4月27日以来净值反弹超50%的基金有8只(A、C份额合并计算)，反弹超40%的基金有116只(A、C份额分开计算)。, 相比机构高唱，融资方、融券方对市盈率高企的比亚迪忌惮三分。据媒体报道，有多家券商于2022年6月13日折算率由60%调低为0，主要系根据《融资融券交易实施细则》，需要将静态市盈率在300倍以上或者为负数的股票折算率下调为0。, 下调折算率是券商控制风险的措施之一，意味着融资方认为比亚迪的估值安全系数在当前位置存在不小风险，下调至0意味着不再允许客户融资买入比亚迪。, “主要是防范过度加杠杆风险，持有比亚迪的客户不能用该股作为担保品继续加杠杆，即不能折算为保证金，也不能融资买入，但对其他业务不存在影响。”一位向记者确认上述消息的券商人士说，“举例来说，在调整折算率之前，持有100万市值比亚迪股票，60%折算率对应60万保证金，客户可按1:1比例融资买入60万。调整后，这类操作将无法实施。”, 折算率被下调与近期比亚迪融资盘买入规模高企不无关系。数据显示，比亚迪6月以来颇受融资客青睐，累计获得融资资金净买入达10.84亿元，买入规模为新能源板块第一。其中，6月10日比亚迪获得融资资金净买入17.86亿元，为年内新高。, 从买卖动作来看，北向资金对比亚迪后市涨跌趋于保守。数据显示，6月13日，北向资金全天净卖出135.19亿元，其中沪股通净卖出80.15亿元，深股通净卖出55.04亿元。其中，比亚迪、宁德时代等新能源概念股均遭外资大幅卖出。比亚迪遭净卖出13.77亿元。, 回顾2021年，比亚迪实现新能源汽车快速渗透，当年公司实现营收高增，但净利润负增长，全年实现净利润30.45亿元，扣非后净利润为12.55亿元，主要系来自政府的补助达22.63亿元。今年一季度，在多款新车型销量增长的推动下，比亚迪实现营收同比增长63.02%，归母净利润、扣非后归母净利润分别为8.08亿元、5.14亿元，均同比大增。, 再创新高之后，无论是股价表现还是全年业绩增速，比亚迪需要兑现预期更高，能否达成目标仍存变数。</t>
  </si>
  <si>
    <t>新闻：北向大幅卖出、两融折算率调至0 万亿比亚迪或难带动产业链估值。6月13日盘中，比亚迪(002594.SZ)股价上攻至358.86元，续创历史新高，但此后有所回落，最终平盘报收于348.8元/股，成交额125.74亿元，总市值连续两个交易日站上1万亿元(1.015万亿元)。, 比亚迪市值突破万亿与近期其新能源汽车销量大增关系密切。比亚迪5月汽车销量首次突破11万辆，纯电乘用车和插电混动乘用车销量均实现同比大增。, 万亿“比王”连创新高后，10余家A股公司纷纷通过公告或互动易平台表示了公司是否为比亚迪产业链的成员，或是期待借此提升自身二级市场估值。, 与此同时，多家机构再度上调比亚迪的目标价，中信证券给出了481.1元的目标价。另一边，券商下调比亚迪的折算率，意味着客户无法再以融资盘买入该股，表明资方对比亚迪当前估值位置的安全性存在担忧，而北向资金亦在13日大幅净卖出比亚迪。, , 万亿比亚迪能否抬升产业链上下游估值, 二级市场的炒作往往具有超前性，近期比亚迪的表现明显优于宁德时代(300750.SZ)。而作为万亿巨头，宁德时代在股价屡创新高时带动产业链个股的画面仍令投资者记忆犹新。, 如今比亚迪市值突破万亿大关，相对宁德时代专注于锂电池业务，比亚迪从事的整车更为复杂，产业链更长，涉及汽车连接器、车载音响、空气悬架、变速箱阀体等各类零部件供应商。与此同时，随着比亚迪首台搭载CTB技术的车型海豹于5月20日开启预售，上下游企业有望通过绑定“比王”增厚业绩，而近期多家机构的研报重点提及关注比亚迪产业链的投资机会。, 二级市场方面，自6月10日比亚迪总市值首次突破万亿大关后，公司带火了产业链上下游个股股价。隆基机械(002363.SZ)前日(12日)表示，比亚迪新能源汽车车型均由公司配套，配套比例大约占到85%以上。这则消息直接推动隆基机械录得一字板，截至收盘，隆基机械报6.82元/股。, 第一财经记者注意到，6月13日，不少投资者在互动易平台提问上市公司是否与比亚迪存在合作。截至发稿，今飞凯达(002863.SZ)、松芝股份(002454.SZ)、高澜股份(300499.SZ)、超达装备(301186.SZ)、云海金属(002182.SZ)、中航光电(002179.SZ)、横店东磁(002056.SZ)等公司均回复称公司是比亚迪的供应商。, “随着车市销售回暖，比亚迪的销量增长有望提升产业链零部件企业的净利润表现，比如内饰、连接器线束、车载音响等等。相比传统燃油车，电动车的智能化升级将大幅带动智能化零部件的需求。”一位汽车行业分析师对记者说，“不过，汽车产业刚刚进入全面复工复产，哪些车型会成为全年爆款进而带动整车及零部件厂的业绩表现，尚不确定。由此，情绪对比亚迪产业链二级市场估值抬升的催化作用可能更显著”。, , 两融折算率调整，万亿“比王”还能上车吗, 从销量来看，比亚迪发布的最新产销快报显示，5月比亚迪新能源汽车产销分别约11.81万辆和11.49万辆，同比分别增长约270.02%和250.44%，销量首度突破11万辆。其中纯电乘用车销量为53349辆，同比增长197%，环比减少7%；插电混动乘用车销量为60834辆，同比增长374%，环比增长27%。, 销量大增推动比亚迪再创新高后，多家券商上调目标价。其中，中信证券给予比亚迪481.1元。中信证券6月13日发布评级报告称，维持比亚迪“买入”评级，最高目标价为481.1元，这意味着比亚迪仍有28%上涨空间。中信证券预计，比亚迪2023年汽车的销量约250万辆，其中30万以上腾势+高端品牌销量有望达20万辆，预计2023年公司汽车业务收入约3800亿，2021年比亚迪的营业总收入为2161亿元。, 在“比王”带动下，近期，重仓新能源车产业链个股的基金净值增长明显。Wind数据显示，截至最新收盘日，主动偏股型开放式基金中，自4月27日以来净值反弹超50%的基金有8只(A、C份额合并计算)，反弹超40%的基金有116只(A、C份额分开计算)。, 相比机构高唱，融资方、融券方对市盈率高企的比亚迪忌惮三分。据媒体报道，有多家券商于2022年6月13日折算率由60%调低为0，主要系根据《融资融券交易实施细则》，需要将静态市盈率在300倍以上或者为负数的股票折算率下调为0。, 下调折算率是券商控制风险的措施之一，意味着融资方认为比亚迪的估值安全系数在当前位置存在不小风险，下调至0意味着不再允许客户融资买入比亚迪。, “主要是防范过度加杠杆风险，持有比亚迪的客户不能用该股作为担保品继续加杠杆，即不能折算为保证金，也不能融资买入，但对其他业务不存在影响。”一位向记者确认上述消息的券商人士说，“举例来说，在调整折算率之前，持有100万市值比亚迪股票，60%折算率对应60万保证金，客户可按1:1比例融资买入60万。调整后，这类操作将无法实施。”, 折算率被下调与近期比亚迪融资盘买入规模高企不无关系。数据显示，比亚迪6月以来颇受融资客青睐，累计获得融资资金净买入达10.84亿元，买入规模为新能源板块第一。其中，6月10日比亚迪获得融资资金净买入17.86亿元，为年内新高。, 从买卖动作来看，北向资金对比亚迪后市涨跌趋于保守。数据显示，6月13日，北向资金全天净卖出135.19亿元，其中沪股通净卖出80.15亿元，深股通净卖出55.04亿元。其中，比亚迪、宁德时代等新能源概念股均遭外资大幅卖出。比亚迪遭净卖出13.77亿元。, 回顾2021年，比亚迪实现新能源汽车快速渗透，当年公司实现营收高增，但净利润负增长，全年实现净利润30.45亿元，扣非后净利润为12.55亿元，主要系来自政府的补助达22.63亿元。今年一季度，在多款新车型销量增长的推动下，比亚迪实现营收同比增长63.02%，归母净利润、扣非后归母净利润分别为8.08亿元、5.14亿元，均同比大增。, 再创新高之后，无论是股价表现还是全年业绩增速，比亚迪需要兑现预期更高，能否达成目标仍存变数。</t>
  </si>
  <si>
    <t xml:space="preserve">中信忽悠股民也太明显了 </t>
  </si>
  <si>
    <t xml:space="preserve">去买国轩把，空间巨大 </t>
  </si>
  <si>
    <t xml:space="preserve">毎股分红0.105是5元华夏银行的三分之一 </t>
  </si>
  <si>
    <t>1092</t>
  </si>
  <si>
    <t>21深度｜“迪王”加冕</t>
  </si>
  <si>
    <t>2022-06-13 21:24:36</t>
  </si>
  <si>
    <t>https://gubaf10.eastmoney.com/news,002594,1192404798.html</t>
  </si>
  <si>
    <t xml:space="preserve">利益面前没有永远的敌人，这一定律正在被特斯拉和比亚迪印证。, 去年一度甚嚣尘上的比亚迪或将供货特斯拉的消息近日迎来新的进展。比亚迪集团执行副总裁、汽车工程研究院院长廉玉波在对话CGTN主持人时透露，比亚迪将会为特斯拉提供电池产品。, 6月8日下午，21世纪经济报道记者从比亚迪投资者热线确认，“公司目前还没有向特斯拉供货，但未来将向特斯拉供货”。不过特斯拉相关人士在接受媒体采访时表示“没有听到该消息”。上述采访视频也被删除。, 但资本市场反应强烈，6月8日收盘时比亚迪市值达到9531亿元，稳居全球车企市值榜前三，仅次于特斯拉和丰田，这是比亚迪自2021年11月后再次跻身全球汽车企业市值前三；6月10日比亚迪股价再度暴涨，总市值首次突破万亿元，成为国内首个跻身万亿市值俱乐部的汽车自主品牌；6月13日比亚迪股价盘中冲高回落，截至收盘和上周五持平，报收348.8元/股，总市值为1.02万亿元。, , 迪王、宁王全面对决？, 事实上，二级市场上，自5月以来，比亚迪股价一路走高，引爆市值突破万亿的主要原因或是其进入特斯拉供应链。, 成为特斯拉供应商对于动力电池行业意义重大。2021年在“缺芯(片)少电(池)”的情况下，特斯拉在全球交付了93.61万辆的电动汽车，在全球电动汽车中占比14.4%，成为全球唯一一家份额超过10%的车企。, 进入特斯拉供应链也成为新能源汽车产业链发力的目标。目前特斯拉有三家动力电池供应商——松下、LG化学和宁德时代，这三家依靠特斯拉的订单脱颖而出，稳固了行业地位。松下作为特斯拉第一家动力电池供应商，此前常年位居全球动力电池排行榜前三，2021年由于特斯拉订单被LG化学、宁德时代分流，松下排名下滑。, 2021年下半年宁德时代进入特斯拉动力电池供应链，得益于其更低的磷酸铁锂电池成本，特斯拉Model 3的价格一度下探至25万元以下。随着特斯拉的畅销，其成为宁德时代最大的客户。宁德时代财报显示，2021年特斯拉向宁德时代采购了总价值130.4亿元的动力电池，占年度销售总额比例为10%，约占其动力电池系统营收的14%。, 不过，特斯拉比亚迪“化敌为友”，对宁德时代而言显然不是一个好消息。作为国内最早一批发力动力电池的企业，比亚迪风生水起，后来被宁德时代超越，前者坚定拥护磷酸铁锂电池，后者则是三元锂电池的主要供应商，近年来双方曾围绕针刺试验、电池的安全性能等多次针锋相对。, 随着磷酸铁锂电池的装机量逐渐超过三元锂电池，比亚迪的市占率有所提高。根据中国汽车动力电池产业创新联盟的数据，受宁德等多地疫情影响，宁德时代4月市占率下滑至38.28%，比亚迪同期市占率大幅提升至32%，创单月新高。不过5月宁德时代动力电池装车量市占率回升至45.85%，比亚迪则回落至22%。, 但二者的差距在进一步缩小。2021年，宁德时代装机量位列国内第一，市场占比为52.1%；比亚迪次之，市场占比为16.2%。2022年1-5月，宁德时代与比亚迪依旧占据前两位，宁德时代市场占比降至47.05%，比亚迪市场占比增至22.58%。, 6月13日，汽车分析师张翔在接受21世纪经济报道记者采访时表示，特斯拉目前已有宁德时代、LG化学、松下三家电池供应商，与比亚迪合作一方面希望电池供应商更加多元，降低风险，一方面也是考虑到比亚迪电池的价格和供应稳定。, “此外，比亚迪给特斯拉供货，也是其品牌强有力的背书，有利于增加出货量、订单量，增加市场份额，拉动电池板块的利润。”, 此外，从产能布局、供应链风险等因素综合来看，比亚迪电池也是宁德时代之外不错的选择。据悉比亚迪电池今年规划产能达到285GWh，可利用产能将超过200GWh，2025年的电池产能有望达到600GWh左右，宁德时代2025年规划产能有望超过670GWh。, 市场研究公司SNE Research预测，到2023年，新能源车的动力电池需求预计将达到406GWh，供应预计为335GWh，缺口约为18%；到2025年，供应缺口将达到40%左右。, 动力电池需求激增，货源无法保证，车企与电池企业之间的博弈，也将进入下一个新的阶段——主机厂或导入多家电池供应商，如小鹏汽车在宁德时代之外，将亿纬锂能、中航锂电都纳入了自己的电池供应体系；或通过合资建厂、战略入股等方式和电池企业开展深度合作，比如大众入股国轩高科，蔚小理等投资欣旺达旗下子公司；此外也有车企自建工厂。, 有汽车业内人士对21世纪经济报道记者表示，“汽车企业都希望有一供、二供，尤其在关键零部件上面有相互的制衡以及相互的替补，可以分散供应风险，万一一家大供应商倒下，第二家、第三家可以马上顶上，而且也防止一家独大对整车厂产生特别大的垄断。”, 值得一提的是，有观点认为，为特斯拉提供电池将加速比亚迪电池外供。, 事实上，自比亚迪将零部件业务拆分后，一直在为扩大其动力电池外供努力，但成效似乎不大。据高工锂电统计，2021年，比亚迪电池对外配套企业只有一汽、金康、东风、长安等国内车企，装机量外供比例仅为5.56%。, 不过上述人士表示，与特斯拉的合作对比亚迪外供之路实际性作用不大。, , 万亿市值下的隐忧, 从1994年创办比亚迪进入电池领域，到2003年跨界汽车制造，到2014年比亚迪开始全面向新能源汽车转型，到2017年推动比亚迪内部的“改革”与对外的“开放”，再到今年官宣停售燃油车。28年来，王传福带领着比亚迪完成了一次又一次转身。, 不过，对于现阶段比亚迪能否撑得起当前的万亿市值，业内观点不一。有分析指出，评估一家公司的投资价值，最直观的数据就是市盈率，市盈率是指股票每股市价与每股盈利比率。如果公司股票的市盈率过高，那么该股票的价格具有泡沫，价值被高估。, 截至6月13日收盘，比亚迪静态市盈率高达333.45，动态市盈率接近281，有不少投资者认为其市值存在较大泡沫。, “比亚迪万亿市值是中国汽车工业新能源汽车发展的必然，这是大环境。”全联车商投资管理(北京)有限公司总裁曹鹤在接受21世纪经济报道记者采访时表示，“万亿市值对资本市场而言是个标杆，但也只是数字而已，倒成了心理负担了。今后一段时间，上万亿、跌破万亿都能成话题。”, 比亚迪市值创出新高背后，频繁发布的利好消息对其股价提振作用明显。比亚迪产销快报数据显示，5月新能源汽车销量为11.42万辆，去年同期为3.28万辆，具体来看DM混动车型销量为6.08万辆，EV纯电车型销量为5.33万辆。, 全力押注新能源汽车的比亚迪连续三个月单月销量突破10万辆，今年1-5月累计销量为50.73万辆，同比增长348.11%，已完成原定年销目标150万辆的34.1%。, 在销量的一路走高下，比亚迪打破增收不增利怪圈，2022年第一季度实现营业收入668.25亿元，同比增长63.02%；归属于上市公司股东的净利润达到8.08亿元，同比增长240.59%；实现归母扣非净利润5.14亿元，同比增长729.44%。, 具体到汽车类业务，据花旗测算，比亚迪一季度汽车业务毛利率约为15.6%，相比之下，特斯拉今年一季度汽车业务毛利率达到32.9%，年销量尚未突破十万辆的蔚来和理想的汽车毛利率均在20%左右。, 有汽车业内人士对21世纪经济报道记者表示：“在汽车消费日渐成熟的当下，车企走低端路线可以活下去，但却难以一直凭借低端产品壮大规模。”凭借高端产品，处于头部的车企能获得较高的溢价空间，从而获得更高的毛利率。, 换句话说，与日俱增的赚钱压力，实现更高的利润率，一定程度上加速了比亚迪的冲高之路。, 然而比亚迪冲高仍面临着不小挑战。一直以来比亚迪坚持“多生孩子好打架”，奉行多品牌、多车型策略，时至今日比亚迪旗下的品牌和车型多到令人眼花缭乱，对于不少消费者而言，想要分清车型和品牌名都并非易事。, 目前比亚迪汽车业务包含王朝网(秦、唐、宋Pro、宋Max、元、汉系列以及F3)、海洋网(海豚、驱逐舰05、宋Plus系列、e2、海豹等)、腾势及高端品牌四个板块。不难发现，宋Pro、宋Max相关车型在王朝网销售，而宋Plus系列则划归到海洋网销售。, 近期比亚迪汽车品牌及公关事业部总经理李云飞透露了高端品牌的相关信息——比亚迪全新高端品牌将于今年三季度正式发布品牌及标识，四季度首款车型(硬派越野车)全球发布，2023年上半年正式上市。根据目前产品规划，高端品牌的价格区间预计在80-150万元。, 需要注意的是，目前比亚迪部分产品比如汉DM-p已进入30万元区间，或将与定位在30-50万的主力市场空间的腾势产品产生重叠，其下半年推出的高端品牌若在原定价格区间销售不甚理想，不排除价格将进一步下探，导致品牌内部相互挤压。, 此外，传统车企转型的比亚迪在智能化和自动驾驶领域并没有表现出太大的竞争力，也未给予市场较大的想象空间。无论是造车新势力蔚来、小鹏，或是长城、广汽、北汽等，今年均有搭载有激光雷达的产品上市交付。, 6月8日，在比亚迪召开的年度股东大会上，比亚迪董事长兼总裁王传福表示，智能化是新能源汽车的下半场，公司高度关注智能化发展，同时也是开放的，会联合国内外有优秀资源和能力的伙伴进行合作。在自动驾驶方面，比亚迪会坚持符合法规要求、提升驾驶安全。, 电动化的进程在加速，这时候谁的资源多、供应链更加完善、推出的产品优势更大，谁就能赢得市场。“现在不是大鱼吃小鱼，而是快鱼吃慢鱼，只有在快的过程中才能超车。”王传福表示。 </t>
  </si>
  <si>
    <t xml:space="preserve">21深度｜“迪王”加冕。利益面前没有永远的敌人，这一定律正在被特斯拉和比亚迪印证。, 去年一度甚嚣尘上的比亚迪或将供货特斯拉的消息近日迎来新的进展。比亚迪集团执行副总裁、汽车工程研究院院长廉玉波在对话CGTN主持人时透露，比亚迪将会为特斯拉提供电池产品。, 6月8日下午，21世纪经济报道记者从比亚迪投资者热线确认，“公司目前还没有向特斯拉供货，但未来将向特斯拉供货”。不过特斯拉相关人士在接受媒体采访时表示“没有听到该消息”。上述采访视频也被删除。, 但资本市场反应强烈，6月8日收盘时比亚迪市值达到9531亿元，稳居全球车企市值榜前三，仅次于特斯拉和丰田，这是比亚迪自2021年11月后再次跻身全球汽车企业市值前三；6月10日比亚迪股价再度暴涨，总市值首次突破万亿元，成为国内首个跻身万亿市值俱乐部的汽车自主品牌；6月13日比亚迪股价盘中冲高回落，截至收盘和上周五持平，报收348.8元/股，总市值为1.02万亿元。, , 迪王、宁王全面对决？, 事实上，二级市场上，自5月以来，比亚迪股价一路走高，引爆市值突破万亿的主要原因或是其进入特斯拉供应链。, 成为特斯拉供应商对于动力电池行业意义重大。2021年在“缺芯(片)少电(池)”的情况下，特斯拉在全球交付了93.61万辆的电动汽车，在全球电动汽车中占比14.4%，成为全球唯一一家份额超过10%的车企。, 进入特斯拉供应链也成为新能源汽车产业链发力的目标。目前特斯拉有三家动力电池供应商——松下、LG化学和宁德时代，这三家依靠特斯拉的订单脱颖而出，稳固了行业地位。松下作为特斯拉第一家动力电池供应商，此前常年位居全球动力电池排行榜前三，2021年由于特斯拉订单被LG化学、宁德时代分流，松下排名下滑。, 2021年下半年宁德时代进入特斯拉动力电池供应链，得益于其更低的磷酸铁锂电池成本，特斯拉Model 3的价格一度下探至25万元以下。随着特斯拉的畅销，其成为宁德时代最大的客户。宁德时代财报显示，2021年特斯拉向宁德时代采购了总价值130.4亿元的动力电池，占年度销售总额比例为10%，约占其动力电池系统营收的14%。, 不过，特斯拉比亚迪“化敌为友”，对宁德时代而言显然不是一个好消息。作为国内最早一批发力动力电池的企业，比亚迪风生水起，后来被宁德时代超越，前者坚定拥护磷酸铁锂电池，后者则是三元锂电池的主要供应商，近年来双方曾围绕针刺试验、电池的安全性能等多次针锋相对。, 随着磷酸铁锂电池的装机量逐渐超过三元锂电池，比亚迪的市占率有所提高。根据中国汽车动力电池产业创新联盟的数据，受宁德等多地疫情影响，宁德时代4月市占率下滑至38.28%，比亚迪同期市占率大幅提升至32%，创单月新高。不过5月宁德时代动力电池装车量市占率回升至45.85%，比亚迪则回落至22%。, 但二者的差距在进一步缩小。2021年，宁德时代装机量位列国内第一，市场占比为52.1%；比亚迪次之，市场占比为16.2%。2022年1-5月，宁德时代与比亚迪依旧占据前两位，宁德时代市场占比降至47.05%，比亚迪市场占比增至22.58%。, 6月13日，汽车分析师张翔在接受21世纪经济报道记者采访时表示，特斯拉目前已有宁德时代、LG化学、松下三家电池供应商，与比亚迪合作一方面希望电池供应商更加多元，降低风险，一方面也是考虑到比亚迪电池的价格和供应稳定。, “此外，比亚迪给特斯拉供货，也是其品牌强有力的背书，有利于增加出货量、订单量，增加市场份额，拉动电池板块的利润。”, 此外，从产能布局、供应链风险等因素综合来看，比亚迪电池也是宁德时代之外不错的选择。据悉比亚迪电池今年规划产能达到285GWh，可利用产能将超过200GWh，2025年的电池产能有望达到600GWh左右，宁德时代2025年规划产能有望超过670GWh。, 市场研究公司SNE Research预测，到2023年，新能源车的动力电池需求预计将达到406GWh，供应预计为335GWh，缺口约为18%；到2025年，供应缺口将达到40%左右。, 动力电池需求激增，货源无法保证，车企与电池企业之间的博弈，也将进入下一个新的阶段——主机厂或导入多家电池供应商，如小鹏汽车在宁德时代之外，将亿纬锂能、中航锂电都纳入了自己的电池供应体系；或通过合资建厂、战略入股等方式和电池企业开展深度合作，比如大众入股国轩高科，蔚小理等投资欣旺达旗下子公司；此外也有车企自建工厂。, 有汽车业内人士对21世纪经济报道记者表示，“汽车企业都希望有一供、二供，尤其在关键零部件上面有相互的制衡以及相互的替补，可以分散供应风险，万一一家大供应商倒下，第二家、第三家可以马上顶上，而且也防止一家独大对整车厂产生特别大的垄断。”, 值得一提的是，有观点认为，为特斯拉提供电池将加速比亚迪电池外供。, 事实上，自比亚迪将零部件业务拆分后，一直在为扩大其动力电池外供努力，但成效似乎不大。据高工锂电统计，2021年，比亚迪电池对外配套企业只有一汽、金康、东风、长安等国内车企，装机量外供比例仅为5.56%。, 不过上述人士表示，与特斯拉的合作对比亚迪外供之路实际性作用不大。, , 万亿市值下的隐忧, 从1994年创办比亚迪进入电池领域，到2003年跨界汽车制造，到2014年比亚迪开始全面向新能源汽车转型，到2017年推动比亚迪内部的“改革”与对外的“开放”，再到今年官宣停售燃油车。28年来，王传福带领着比亚迪完成了一次又一次转身。, 不过，对于现阶段比亚迪能否撑得起当前的万亿市值，业内观点不一。有分析指出，评估一家公司的投资价值，最直观的数据就是市盈率，市盈率是指股票每股市价与每股盈利比率。如果公司股票的市盈率过高，那么该股票的价格具有泡沫，价值被高估。, 截至6月13日收盘，比亚迪静态市盈率高达333.45，动态市盈率接近281，有不少投资者认为其市值存在较大泡沫。, “比亚迪万亿市值是中国汽车工业新能源汽车发展的必然，这是大环境。”全联车商投资管理(北京)有限公司总裁曹鹤在接受21世纪经济报道记者采访时表示，“万亿市值对资本市场而言是个标杆，但也只是数字而已，倒成了心理负担了。今后一段时间，上万亿、跌破万亿都能成话题。”, 比亚迪市值创出新高背后，频繁发布的利好消息对其股价提振作用明显。比亚迪产销快报数据显示，5月新能源汽车销量为11.42万辆，去年同期为3.28万辆，具体来看DM混动车型销量为6.08万辆，EV纯电车型销量为5.33万辆。, 全力押注新能源汽车的比亚迪连续三个月单月销量突破10万辆，今年1-5月累计销量为50.73万辆，同比增长348.11%，已完成原定年销目标150万辆的34.1%。, 在销量的一路走高下，比亚迪打破增收不增利怪圈，2022年第一季度实现营业收入668.25亿元，同比增长63.02%；归属于上市公司股东的净利润达到8.08亿元，同比增长240.59%；实现归母扣非净利润5.14亿元，同比增长729.44%。, 具体到汽车类业务，据花旗测算，比亚迪一季度汽车业务毛利率约为15.6%，相比之下，特斯拉今年一季度汽车业务毛利率达到32.9%，年销量尚未突破十万辆的蔚来和理想的汽车毛利率均在20%左右。, 有汽车业内人士对21世纪经济报道记者表示：“在汽车消费日渐成熟的当下，车企走低端路线可以活下去，但却难以一直凭借低端产品壮大规模。”凭借高端产品，处于头部的车企能获得较高的溢价空间，从而获得更高的毛利率。, 换句话说，与日俱增的赚钱压力，实现更高的利润率，一定程度上加速了比亚迪的冲高之路。, 然而比亚迪冲高仍面临着不小挑战。一直以来比亚迪坚持“多生孩子好打架”，奉行多品牌、多车型策略，时至今日比亚迪旗下的品牌和车型多到令人眼花缭乱，对于不少消费者而言，想要分清车型和品牌名都并非易事。, 目前比亚迪汽车业务包含王朝网(秦、唐、宋Pro、宋Max、元、汉系列以及F3)、海洋网(海豚、驱逐舰05、宋Plus系列、e2、海豹等)、腾势及高端品牌四个板块。不难发现，宋Pro、宋Max相关车型在王朝网销售，而宋Plus系列则划归到海洋网销售。, 近期比亚迪汽车品牌及公关事业部总经理李云飞透露了高端品牌的相关信息——比亚迪全新高端品牌将于今年三季度正式发布品牌及标识，四季度首款车型(硬派越野车)全球发布，2023年上半年正式上市。根据目前产品规划，高端品牌的价格区间预计在80-150万元。, 需要注意的是，目前比亚迪部分产品比如汉DM-p已进入30万元区间，或将与定位在30-50万的主力市场空间的腾势产品产生重叠，其下半年推出的高端品牌若在原定价格区间销售不甚理想，不排除价格将进一步下探，导致品牌内部相互挤压。, 此外，传统车企转型的比亚迪在智能化和自动驾驶领域并没有表现出太大的竞争力，也未给予市场较大的想象空间。无论是造车新势力蔚来、小鹏，或是长城、广汽、北汽等，今年均有搭载有激光雷达的产品上市交付。, 6月8日，在比亚迪召开的年度股东大会上，比亚迪董事长兼总裁王传福表示，智能化是新能源汽车的下半场，公司高度关注智能化发展，同时也是开放的，会联合国内外有优秀资源和能力的伙伴进行合作。在自动驾驶方面，比亚迪会坚持符合法规要求、提升驾驶安全。, 电动化的进程在加速，这时候谁的资源多、供应链更加完善、推出的产品优势更大，谁就能赢得市场。“现在不是大鱼吃小鱼，而是快鱼吃慢鱼，只有在快的过程中才能超车。”王传福表示。 </t>
  </si>
  <si>
    <t xml:space="preserve">新闻：21深度｜“迪王”加冕。利益面前没有永远的敌人，这一定律正在被特斯拉和比亚迪印证。, 去年一度甚嚣尘上的比亚迪或将供货特斯拉的消息近日迎来新的进展。比亚迪集团执行副总裁、汽车工程研究院院长廉玉波在对话CGTN主持人时透露，比亚迪将会为特斯拉提供电池产品。, 6月8日下午，21世纪经济报道记者从比亚迪投资者热线确认，“公司目前还没有向特斯拉供货，但未来将向特斯拉供货”。不过特斯拉相关人士在接受媒体采访时表示“没有听到该消息”。上述采访视频也被删除。, 但资本市场反应强烈，6月8日收盘时比亚迪市值达到9531亿元，稳居全球车企市值榜前三，仅次于特斯拉和丰田，这是比亚迪自2021年11月后再次跻身全球汽车企业市值前三；6月10日比亚迪股价再度暴涨，总市值首次突破万亿元，成为国内首个跻身万亿市值俱乐部的汽车自主品牌；6月13日比亚迪股价盘中冲高回落，截至收盘和上周五持平，报收348.8元/股，总市值为1.02万亿元。, , 迪王、宁王全面对决？, 事实上，二级市场上，自5月以来，比亚迪股价一路走高，引爆市值突破万亿的主要原因或是其进入特斯拉供应链。, 成为特斯拉供应商对于动力电池行业意义重大。2021年在“缺芯(片)少电(池)”的情况下，特斯拉在全球交付了93.61万辆的电动汽车，在全球电动汽车中占比14.4%，成为全球唯一一家份额超过10%的车企。, 进入特斯拉供应链也成为新能源汽车产业链发力的目标。目前特斯拉有三家动力电池供应商——松下、LG化学和宁德时代，这三家依靠特斯拉的订单脱颖而出，稳固了行业地位。松下作为特斯拉第一家动力电池供应商，此前常年位居全球动力电池排行榜前三，2021年由于特斯拉订单被LG化学、宁德时代分流，松下排名下滑。, 2021年下半年宁德时代进入特斯拉动力电池供应链，得益于其更低的磷酸铁锂电池成本，特斯拉Model 3的价格一度下探至25万元以下。随着特斯拉的畅销，其成为宁德时代最大的客户。宁德时代财报显示，2021年特斯拉向宁德时代采购了总价值130.4亿元的动力电池，占年度销售总额比例为10%，约占其动力电池系统营收的14%。, 不过，特斯拉比亚迪“化敌为友”，对宁德时代而言显然不是一个好消息。作为国内最早一批发力动力电池的企业，比亚迪风生水起，后来被宁德时代超越，前者坚定拥护磷酸铁锂电池，后者则是三元锂电池的主要供应商，近年来双方曾围绕针刺试验、电池的安全性能等多次针锋相对。, 随着磷酸铁锂电池的装机量逐渐超过三元锂电池，比亚迪的市占率有所提高。根据中国汽车动力电池产业创新联盟的数据，受宁德等多地疫情影响，宁德时代4月市占率下滑至38.28%，比亚迪同期市占率大幅提升至32%，创单月新高。不过5月宁德时代动力电池装车量市占率回升至45.85%，比亚迪则回落至22%。, 但二者的差距在进一步缩小。2021年，宁德时代装机量位列国内第一，市场占比为52.1%；比亚迪次之，市场占比为16.2%。2022年1-5月，宁德时代与比亚迪依旧占据前两位，宁德时代市场占比降至47.05%，比亚迪市场占比增至22.58%。, 6月13日，汽车分析师张翔在接受21世纪经济报道记者采访时表示，特斯拉目前已有宁德时代、LG化学、松下三家电池供应商，与比亚迪合作一方面希望电池供应商更加多元，降低风险，一方面也是考虑到比亚迪电池的价格和供应稳定。, “此外，比亚迪给特斯拉供货，也是其品牌强有力的背书，有利于增加出货量、订单量，增加市场份额，拉动电池板块的利润。”, 此外，从产能布局、供应链风险等因素综合来看，比亚迪电池也是宁德时代之外不错的选择。据悉比亚迪电池今年规划产能达到285GWh，可利用产能将超过200GWh，2025年的电池产能有望达到600GWh左右，宁德时代2025年规划产能有望超过670GWh。, 市场研究公司SNE Research预测，到2023年，新能源车的动力电池需求预计将达到406GWh，供应预计为335GWh，缺口约为18%；到2025年，供应缺口将达到40%左右。, 动力电池需求激增，货源无法保证，车企与电池企业之间的博弈，也将进入下一个新的阶段——主机厂或导入多家电池供应商，如小鹏汽车在宁德时代之外，将亿纬锂能、中航锂电都纳入了自己的电池供应体系；或通过合资建厂、战略入股等方式和电池企业开展深度合作，比如大众入股国轩高科，蔚小理等投资欣旺达旗下子公司；此外也有车企自建工厂。, 有汽车业内人士对21世纪经济报道记者表示，“汽车企业都希望有一供、二供，尤其在关键零部件上面有相互的制衡以及相互的替补，可以分散供应风险，万一一家大供应商倒下，第二家、第三家可以马上顶上，而且也防止一家独大对整车厂产生特别大的垄断。”, 值得一提的是，有观点认为，为特斯拉提供电池将加速比亚迪电池外供。, 事实上，自比亚迪将零部件业务拆分后，一直在为扩大其动力电池外供努力，但成效似乎不大。据高工锂电统计，2021年，比亚迪电池对外配套企业只有一汽、金康、东风、长安等国内车企，装机量外供比例仅为5.56%。, 不过上述人士表示，与特斯拉的合作对比亚迪外供之路实际性作用不大。, , 万亿市值下的隐忧, 从1994年创办比亚迪进入电池领域，到2003年跨界汽车制造，到2014年比亚迪开始全面向新能源汽车转型，到2017年推动比亚迪内部的“改革”与对外的“开放”，再到今年官宣停售燃油车。28年来，王传福带领着比亚迪完成了一次又一次转身。, 不过，对于现阶段比亚迪能否撑得起当前的万亿市值，业内观点不一。有分析指出，评估一家公司的投资价值，最直观的数据就是市盈率，市盈率是指股票每股市价与每股盈利比率。如果公司股票的市盈率过高，那么该股票的价格具有泡沫，价值被高估。, 截至6月13日收盘，比亚迪静态市盈率高达333.45，动态市盈率接近281，有不少投资者认为其市值存在较大泡沫。, “比亚迪万亿市值是中国汽车工业新能源汽车发展的必然，这是大环境。”全联车商投资管理(北京)有限公司总裁曹鹤在接受21世纪经济报道记者采访时表示，“万亿市值对资本市场而言是个标杆，但也只是数字而已，倒成了心理负担了。今后一段时间，上万亿、跌破万亿都能成话题。”, 比亚迪市值创出新高背后，频繁发布的利好消息对其股价提振作用明显。比亚迪产销快报数据显示，5月新能源汽车销量为11.42万辆，去年同期为3.28万辆，具体来看DM混动车型销量为6.08万辆，EV纯电车型销量为5.33万辆。, 全力押注新能源汽车的比亚迪连续三个月单月销量突破10万辆，今年1-5月累计销量为50.73万辆，同比增长348.11%，已完成原定年销目标150万辆的34.1%。, 在销量的一路走高下，比亚迪打破增收不增利怪圈，2022年第一季度实现营业收入668.25亿元，同比增长63.02%；归属于上市公司股东的净利润达到8.08亿元，同比增长240.59%；实现归母扣非净利润5.14亿元，同比增长729.44%。, 具体到汽车类业务，据花旗测算，比亚迪一季度汽车业务毛利率约为15.6%，相比之下，特斯拉今年一季度汽车业务毛利率达到32.9%，年销量尚未突破十万辆的蔚来和理想的汽车毛利率均在20%左右。, 有汽车业内人士对21世纪经济报道记者表示：“在汽车消费日渐成熟的当下，车企走低端路线可以活下去，但却难以一直凭借低端产品壮大规模。”凭借高端产品，处于头部的车企能获得较高的溢价空间，从而获得更高的毛利率。, 换句话说，与日俱增的赚钱压力，实现更高的利润率，一定程度上加速了比亚迪的冲高之路。, 然而比亚迪冲高仍面临着不小挑战。一直以来比亚迪坚持“多生孩子好打架”，奉行多品牌、多车型策略，时至今日比亚迪旗下的品牌和车型多到令人眼花缭乱，对于不少消费者而言，想要分清车型和品牌名都并非易事。, 目前比亚迪汽车业务包含王朝网(秦、唐、宋Pro、宋Max、元、汉系列以及F3)、海洋网(海豚、驱逐舰05、宋Plus系列、e2、海豹等)、腾势及高端品牌四个板块。不难发现，宋Pro、宋Max相关车型在王朝网销售，而宋Plus系列则划归到海洋网销售。, 近期比亚迪汽车品牌及公关事业部总经理李云飞透露了高端品牌的相关信息——比亚迪全新高端品牌将于今年三季度正式发布品牌及标识，四季度首款车型(硬派越野车)全球发布，2023年上半年正式上市。根据目前产品规划，高端品牌的价格区间预计在80-150万元。, 需要注意的是，目前比亚迪部分产品比如汉DM-p已进入30万元区间，或将与定位在30-50万的主力市场空间的腾势产品产生重叠，其下半年推出的高端品牌若在原定价格区间销售不甚理想，不排除价格将进一步下探，导致品牌内部相互挤压。, 此外，传统车企转型的比亚迪在智能化和自动驾驶领域并没有表现出太大的竞争力，也未给予市场较大的想象空间。无论是造车新势力蔚来、小鹏，或是长城、广汽、北汽等，今年均有搭载有激光雷达的产品上市交付。, 6月8日，在比亚迪召开的年度股东大会上，比亚迪董事长兼总裁王传福表示，智能化是新能源汽车的下半场，公司高度关注智能化发展，同时也是开放的，会联合国内外有优秀资源和能力的伙伴进行合作。在自动驾驶方面，比亚迪会坚持符合法规要求、提升驾驶安全。, 电动化的进程在加速，这时候谁的资源多、供应链更加完善、推出的产品优势更大，谁就能赢得市场。“现在不是大鱼吃小鱼，而是快鱼吃慢鱼，只有在快的过程中才能超车。”王传福表示。 </t>
  </si>
  <si>
    <t xml:space="preserve">叫逼王，岂不是更霸气 </t>
  </si>
  <si>
    <t xml:space="preserve">小编担忧自己没上车 </t>
  </si>
  <si>
    <t xml:space="preserve">又发明一个迪王，万恶的基金，几百市盈率的万亿航母。成长性很高的，还能涨到买下中工建？ </t>
  </si>
  <si>
    <t xml:space="preserve">牛逼！万亿市值既然站上来了就不会轻易又下去，坚定持有必有厚报 </t>
  </si>
  <si>
    <t xml:space="preserve">民族企业雄起！ </t>
  </si>
  <si>
    <t>39384</t>
  </si>
  <si>
    <t>中信证券给予比亚迪481.1元的目标价 估值1.4万亿</t>
  </si>
  <si>
    <t>2022-06-13 20:06:01</t>
  </si>
  <si>
    <t>https://gubaf10.eastmoney.com/news,002594,1192381014.html</t>
  </si>
  <si>
    <t>中信证券发布研报称，比亚迪总市值突破万亿，公司未来高端化完善车型矩阵、提升品牌定位，为全球化和智能化提供支撑，“三化”逐步落地打开公司新成长空间。按分部估值法，参照可比公司平均估值，分别给予2023年公司造车/动力电池/控股比亚迪电子+半导9500/3300/1000亿元估值，加总得公司合理价值1.4万亿，对应A/H股目标价481.1元/562.6港元，维持公司(A+H股)“买入”评级，继续重点推荐。, , 比亚迪重大事项点评：万亿新起点，高端化、全球化、智能化打开成长空间, 2022-06-13 袁健聪，尹欣驰，李景涛, 公司总市值突破万亿，我们认为公司未来高端化完善车型矩阵、提升品牌定位，为全球化和智能化提供支撑，“三化”逐步落地打开公司新成长空间。按分部估值法，参照可比公司平均估值，分别给予2023年公司造车/动力电池/控股比亚迪电子+半导9,500/3,300/1,000亿元估值，加总得公司合理价值1.4万亿，对应A/H股目标价481.1元/562.6港元，维持公司(A+H股)“买入”评级，继续重点推荐。, ▍事件：截至6月10日收盘，公司按总股本乘以A股每股价格所得总市值首次突破万亿，对此我们点评如下：, ▍高端化：爆款新车型腾势D9、海豹发布，集中发力高端市场，50万以上豪华品牌可期。公司重磅车型旗舰轿车“汉”于2020年7月上市，2022年5月“汉”销售23,934辆，月销量再创新高。中高端车型“汉”终端热销验证了电动产品竞争力，是自2008年推出首款新能源车F3DM以来，首款站稳20万价格带的车型。2022年5月16日，公司发布腾势品牌和第一款车型高端电动MPV腾势D9，e平台3.0和DM-i两大新能源车平台赋能，瞄准“自主+电动”高端MPV市场，预售价格33.5-44.5万元。发布会后腾势D9盲定订单0.5h/24h/28h/7d内分别超3000/5000/7000/13000辆，品牌力充分彰显。公司于2022年5月20日发布e3.0平台首款B级轿跑海豹，首次搭载CTB、iTAC、后驱/四驱动力架构、前双叉臂及后五连杆底盘悬挂四大技术。预售价21.28-28.98万，发布会结束当天订单量超2万，爆款潜质尽显。汉推出2年后，公司凭借海豹站稳20万价格带市场，腾势品牌冲击30万以上市场。50万以上的豪华品牌有望在未来半年发布，亦有望成为爆款，品牌升级曲线陡峭。, ▍全球化：车型矩阵逐步完善，出海征程即将开启。早在1998年，公司就以公共交通领域为切入点，探索欧洲市场，经过20余年耕耘，公司纯电动大巴累计运营里程超过8千万公里，在欧洲积累了良好的品牌声誉和口碑。2021年5月19日，公司第100万辆新能源汽车下线之际，在挪威王国驻华大使馆商务参赞安若夫的现场见证下，公司宣布，计划在年内向挪威交付1500台唐EV，首批100台于8月份交付。作为公司乘用车出海欧洲的首发车型，2021版全新一代唐EV搭载比亚迪自研刀片电池，并在配置上针对挪威当地法规和需求进行定制化调整，在安全、技术、设计等性能方面满足欧洲客户需求。随后汉、元Plus EV及秦Plus、宋Plus DM-i也逐渐在欧洲、南美、澳洲多个国家、地区登陆。目前公司电动车相比外资竞品已有显著优势，已具备出海条件。未来随着公司高端、豪华车型矩阵逐步完善，出海征程有望加速。, ▍智能化：销量提升产业链话语权强化，短期与行业头部供应商合作，中长期自研方案有望占主导地位。公司2022年5月电动车销量11.5万辆，占国内当月电动车总销量26%份额，位列行业第一。得益于销量走高，公司在产业链上的话语权提升，一方面公司吸引了例如百度、英伟达、Momenta等行业头部智能驾驶解决方案优质供应商进行深度合作；另一方面公司通过投资入股布局了激光雷达(速腾聚创)、高精地图(华大北斗)、芯片(地平线)等智能驾驶产业链上的优质企业。团队方面，公司智能化团队(包括智能底盘、智能座舱、智能驾驶)已经从百人级别扩大到千人级别，有望在短期内迅速建立起智能驾驶技术能力，从“跟跑”到“并跑”。未来随着30万以上高端车型落地，公司亦具备了高阶智能驾驶的承载平台。叠加公司领先行业的销量规模带来巨量数据，公司智能驾驶功能有望非线性加速迭代，从“并跑”超越至“领跑”地位中长期看公司有望凭借销量与技术迭代共振，自研方案有望占主导地位。, ▍上述“三化”打开成长空间，公司目标市值空间有望达到1.43万亿。公司高端化完善车型矩阵、提升品牌定位，为全球化和智能化提供支撑，打开公司新成长空间。考虑公司未来电池、半导体电动化供应链价值，采用分部估值法。汽车业务方面，我们预计2023年销量约250万辆，其中30万以上腾势+高端品牌销量有望达20万辆。我们预计2023年公司汽车业务收入约3,800亿，考虑特斯拉、蔚来、理想、小鹏PS估值倍数和公司“三化”进程，给予公司2023年汽车业务2.5xPS，对应9,500亿市值。电池业务方面，我们预计公司2023年市场份额为宁德时代约1/3，考虑公司外供加速，相比于行业竞争对手公司CTB(电池底盘一体化)技术领先，技术红利有望兑现至盈利能力，该业务合理市值亦取宁德时代目前市值1/3，约3,500亿。半导体+电子业务按市值乘以持股比例，判断市值约1,000亿。综上，考虑公司未来高端化、全球化、智能化逐步落地，公司合理市值空间有望达1.4万亿。, ▍风险因素：新能源汽车销量不及预期；比亚迪DM-i新平台车型销量不及预期；技术路线更迭；新能源汽车政策波动。, ▍投资建议：维持公司2022/23年归母净利润预测为82/117亿元，现价对应A股PE 123/87倍，对应H股94/66倍。按分部估值法，参照可比公司平均估值，分别给予2023年公司造车/动力电池/控股比亚迪电子+半导10,000/3,300/1,000亿元估值，加总得公司合理价值1.43万亿，对应A/H股目标价481.1元/562.6港元，维持公司(A+H股)“买入”评级，继续重点推荐。, , 机构称比亚迪将更像科技股！外部电池盈利贡献有望翻倍, , 比亚迪大变数 两融折算率下调为0！意味着什么？, , 万亿市值盛宴背后：比亚迪产业链有多牛？这些科创板公司回应</t>
  </si>
  <si>
    <t>中信证券给予比亚迪481.1元的目标价 估值1.4万亿。中信证券发布研报称，比亚迪总市值突破万亿，公司未来高端化完善车型矩阵、提升品牌定位，为全球化和智能化提供支撑，“三化”逐步落地打开公司新成长空间。按分部估值法，参照可比公司平均估值，分别给予2023年公司造车/动力电池/控股比亚迪电子+半导9500/3300/1000亿元估值，加总得公司合理价值1.4万亿，对应A/H股目标价481.1元/562.6港元，维持公司(A+H股)“买入”评级，继续重点推荐。, , 比亚迪重大事项点评：万亿新起点，高端化、全球化、智能化打开成长空间, 2022-06-13 袁健聪，尹欣驰，李景涛, 公司总市值突破万亿，我们认为公司未来高端化完善车型矩阵、提升品牌定位，为全球化和智能化提供支撑，“三化”逐步落地打开公司新成长空间。按分部估值法，参照可比公司平均估值，分别给予2023年公司造车/动力电池/控股比亚迪电子+半导9,500/3,300/1,000亿元估值，加总得公司合理价值1.4万亿，对应A/H股目标价481.1元/562.6港元，维持公司(A+H股)“买入”评级，继续重点推荐。, ▍事件：截至6月10日收盘，公司按总股本乘以A股每股价格所得总市值首次突破万亿，对此我们点评如下：, ▍高端化：爆款新车型腾势D9、海豹发布，集中发力高端市场，50万以上豪华品牌可期。公司重磅车型旗舰轿车“汉”于2020年7月上市，2022年5月“汉”销售23,934辆，月销量再创新高。中高端车型“汉”终端热销验证了电动产品竞争力，是自2008年推出首款新能源车F3DM以来，首款站稳20万价格带的车型。2022年5月16日，公司发布腾势品牌和第一款车型高端电动MPV腾势D9，e平台3.0和DM-i两大新能源车平台赋能，瞄准“自主+电动”高端MPV市场，预售价格33.5-44.5万元。发布会后腾势D9盲定订单0.5h/24h/28h/7d内分别超3000/5000/7000/13000辆，品牌力充分彰显。公司于2022年5月20日发布e3.0平台首款B级轿跑海豹，首次搭载CTB、iTAC、后驱/四驱动力架构、前双叉臂及后五连杆底盘悬挂四大技术。预售价21.28-28.98万，发布会结束当天订单量超2万，爆款潜质尽显。汉推出2年后，公司凭借海豹站稳20万价格带市场，腾势品牌冲击30万以上市场。50万以上的豪华品牌有望在未来半年发布，亦有望成为爆款，品牌升级曲线陡峭。, ▍全球化：车型矩阵逐步完善，出海征程即将开启。早在1998年，公司就以公共交通领域为切入点，探索欧洲市场，经过20余年耕耘，公司纯电动大巴累计运营里程超过8千万公里，在欧洲积累了良好的品牌声誉和口碑。2021年5月19日，公司第100万辆新能源汽车下线之际，在挪威王国驻华大使馆商务参赞安若夫的现场见证下，公司宣布，计划在年内向挪威交付1500台唐EV，首批100台于8月份交付。作为公司乘用车出海欧洲的首发车型，2021版全新一代唐EV搭载比亚迪自研刀片电池，并在配置上针对挪威当地法规和需求进行定制化调整，在安全、技术、设计等性能方面满足欧洲客户需求。随后汉、元Plus EV及秦Plus、宋Plus DM-i也逐渐在欧洲、南美、澳洲多个国家、地区登陆。目前公司电动车相比外资竞品已有显著优势，已具备出海条件。未来随着公司高端、豪华车型矩阵逐步完善，出海征程有望加速。, ▍智能化：销量提升产业链话语权强化，短期与行业头部供应商合作，中长期自研方案有望占主导地位。公司2022年5月电动车销量11.5万辆，占国内当月电动车总销量26%份额，位列行业第一。得益于销量走高，公司在产业链上的话语权提升，一方面公司吸引了例如百度、英伟达、Momenta等行业头部智能驾驶解决方案优质供应商进行深度合作；另一方面公司通过投资入股布局了激光雷达(速腾聚创)、高精地图(华大北斗)、芯片(地平线)等智能驾驶产业链上的优质企业。团队方面，公司智能化团队(包括智能底盘、智能座舱、智能驾驶)已经从百人级别扩大到千人级别，有望在短期内迅速建立起智能驾驶技术能力，从“跟跑”到“并跑”。未来随着30万以上高端车型落地，公司亦具备了高阶智能驾驶的承载平台。叠加公司领先行业的销量规模带来巨量数据，公司智能驾驶功能有望非线性加速迭代，从“并跑”超越至“领跑”地位中长期看公司有望凭借销量与技术迭代共振，自研方案有望占主导地位。, ▍上述“三化”打开成长空间，公司目标市值空间有望达到1.43万亿。公司高端化完善车型矩阵、提升品牌定位，为全球化和智能化提供支撑，打开公司新成长空间。考虑公司未来电池、半导体电动化供应链价值，采用分部估值法。汽车业务方面，我们预计2023年销量约250万辆，其中30万以上腾势+高端品牌销量有望达20万辆。我们预计2023年公司汽车业务收入约3,800亿，考虑特斯拉、蔚来、理想、小鹏PS估值倍数和公司“三化”进程，给予公司2023年汽车业务2.5xPS，对应9,500亿市值。电池业务方面，我们预计公司2023年市场份额为宁德时代约1/3，考虑公司外供加速，相比于行业竞争对手公司CTB(电池底盘一体化)技术领先，技术红利有望兑现至盈利能力，该业务合理市值亦取宁德时代目前市值1/3，约3,500亿。半导体+电子业务按市值乘以持股比例，判断市值约1,000亿。综上，考虑公司未来高端化、全球化、智能化逐步落地，公司合理市值空间有望达1.4万亿。, ▍风险因素：新能源汽车销量不及预期；比亚迪DM-i新平台车型销量不及预期；技术路线更迭；新能源汽车政策波动。, ▍投资建议：维持公司2022/23年归母净利润预测为82/117亿元，现价对应A股PE 123/87倍，对应H股94/66倍。按分部估值法，参照可比公司平均估值，分别给予2023年公司造车/动力电池/控股比亚迪电子+半导10,000/3,300/1,000亿元估值，加总得公司合理价值1.43万亿，对应A/H股目标价481.1元/562.6港元，维持公司(A+H股)“买入”评级，继续重点推荐。, , 机构称比亚迪将更像科技股！外部电池盈利贡献有望翻倍, , 比亚迪大变数 两融折算率下调为0！意味着什么？, , 万亿市值盛宴背后：比亚迪产业链有多牛？这些科创板公司回应</t>
  </si>
  <si>
    <t>新闻：中信证券给予比亚迪481.1元的目标价 估值1.4万亿。中信证券发布研报称，比亚迪总市值突破万亿，公司未来高端化完善车型矩阵、提升品牌定位，为全球化和智能化提供支撑，“三化”逐步落地打开公司新成长空间。按分部估值法，参照可比公司平均估值，分别给予2023年公司造车/动力电池/控股比亚迪电子+半导9500/3300/1000亿元估值，加总得公司合理价值1.4万亿，对应A/H股目标价481.1元/562.6港元，维持公司(A+H股)“买入”评级，继续重点推荐。, , 比亚迪重大事项点评：万亿新起点，高端化、全球化、智能化打开成长空间, 2022-06-13 袁健聪，尹欣驰，李景涛, 公司总市值突破万亿，我们认为公司未来高端化完善车型矩阵、提升品牌定位，为全球化和智能化提供支撑，“三化”逐步落地打开公司新成长空间。按分部估值法，参照可比公司平均估值，分别给予2023年公司造车/动力电池/控股比亚迪电子+半导9,500/3,300/1,000亿元估值，加总得公司合理价值1.4万亿，对应A/H股目标价481.1元/562.6港元，维持公司(A+H股)“买入”评级，继续重点推荐。, ▍事件：截至6月10日收盘，公司按总股本乘以A股每股价格所得总市值首次突破万亿，对此我们点评如下：, ▍高端化：爆款新车型腾势D9、海豹发布，集中发力高端市场，50万以上豪华品牌可期。公司重磅车型旗舰轿车“汉”于2020年7月上市，2022年5月“汉”销售23,934辆，月销量再创新高。中高端车型“汉”终端热销验证了电动产品竞争力，是自2008年推出首款新能源车F3DM以来，首款站稳20万价格带的车型。2022年5月16日，公司发布腾势品牌和第一款车型高端电动MPV腾势D9，e平台3.0和DM-i两大新能源车平台赋能，瞄准“自主+电动”高端MPV市场，预售价格33.5-44.5万元。发布会后腾势D9盲定订单0.5h/24h/28h/7d内分别超3000/5000/7000/13000辆，品牌力充分彰显。公司于2022年5月20日发布e3.0平台首款B级轿跑海豹，首次搭载CTB、iTAC、后驱/四驱动力架构、前双叉臂及后五连杆底盘悬挂四大技术。预售价21.28-28.98万，发布会结束当天订单量超2万，爆款潜质尽显。汉推出2年后，公司凭借海豹站稳20万价格带市场，腾势品牌冲击30万以上市场。50万以上的豪华品牌有望在未来半年发布，亦有望成为爆款，品牌升级曲线陡峭。, ▍全球化：车型矩阵逐步完善，出海征程即将开启。早在1998年，公司就以公共交通领域为切入点，探索欧洲市场，经过20余年耕耘，公司纯电动大巴累计运营里程超过8千万公里，在欧洲积累了良好的品牌声誉和口碑。2021年5月19日，公司第100万辆新能源汽车下线之际，在挪威王国驻华大使馆商务参赞安若夫的现场见证下，公司宣布，计划在年内向挪威交付1500台唐EV，首批100台于8月份交付。作为公司乘用车出海欧洲的首发车型，2021版全新一代唐EV搭载比亚迪自研刀片电池，并在配置上针对挪威当地法规和需求进行定制化调整，在安全、技术、设计等性能方面满足欧洲客户需求。随后汉、元Plus EV及秦Plus、宋Plus DM-i也逐渐在欧洲、南美、澳洲多个国家、地区登陆。目前公司电动车相比外资竞品已有显著优势，已具备出海条件。未来随着公司高端、豪华车型矩阵逐步完善，出海征程有望加速。, ▍智能化：销量提升产业链话语权强化，短期与行业头部供应商合作，中长期自研方案有望占主导地位。公司2022年5月电动车销量11.5万辆，占国内当月电动车总销量26%份额，位列行业第一。得益于销量走高，公司在产业链上的话语权提升，一方面公司吸引了例如百度、英伟达、Momenta等行业头部智能驾驶解决方案优质供应商进行深度合作；另一方面公司通过投资入股布局了激光雷达(速腾聚创)、高精地图(华大北斗)、芯片(地平线)等智能驾驶产业链上的优质企业。团队方面，公司智能化团队(包括智能底盘、智能座舱、智能驾驶)已经从百人级别扩大到千人级别，有望在短期内迅速建立起智能驾驶技术能力，从“跟跑”到“并跑”。未来随着30万以上高端车型落地，公司亦具备了高阶智能驾驶的承载平台。叠加公司领先行业的销量规模带来巨量数据，公司智能驾驶功能有望非线性加速迭代，从“并跑”超越至“领跑”地位中长期看公司有望凭借销量与技术迭代共振，自研方案有望占主导地位。, ▍上述“三化”打开成长空间，公司目标市值空间有望达到1.43万亿。公司高端化完善车型矩阵、提升品牌定位，为全球化和智能化提供支撑，打开公司新成长空间。考虑公司未来电池、半导体电动化供应链价值，采用分部估值法。汽车业务方面，我们预计2023年销量约250万辆，其中30万以上腾势+高端品牌销量有望达20万辆。我们预计2023年公司汽车业务收入约3,800亿，考虑特斯拉、蔚来、理想、小鹏PS估值倍数和公司“三化”进程，给予公司2023年汽车业务2.5xPS，对应9,500亿市值。电池业务方面，我们预计公司2023年市场份额为宁德时代约1/3，考虑公司外供加速，相比于行业竞争对手公司CTB(电池底盘一体化)技术领先，技术红利有望兑现至盈利能力，该业务合理市值亦取宁德时代目前市值1/3，约3,500亿。半导体+电子业务按市值乘以持股比例，判断市值约1,000亿。综上，考虑公司未来高端化、全球化、智能化逐步落地，公司合理市值空间有望达1.4万亿。, ▍风险因素：新能源汽车销量不及预期；比亚迪DM-i新平台车型销量不及预期；技术路线更迭；新能源汽车政策波动。, ▍投资建议：维持公司2022/23年归母净利润预测为82/117亿元，现价对应A股PE 123/87倍，对应H股94/66倍。按分部估值法，参照可比公司平均估值，分别给予2023年公司造车/动力电池/控股比亚迪电子+半导10,000/3,300/1,000亿元估值，加总得公司合理价值1.43万亿，对应A/H股目标价481.1元/562.6港元，维持公司(A+H股)“买入”评级，继续重点推荐。, , 机构称比亚迪将更像科技股！外部电池盈利贡献有望翻倍, , 比亚迪大变数 两融折算率下调为0！意味着什么？, , 万亿市值盛宴背后：比亚迪产业链有多牛？这些科创板公司回应</t>
  </si>
  <si>
    <t xml:space="preserve">我是来考古的，哈哈哈哈哈，反向指标。 </t>
  </si>
  <si>
    <t xml:space="preserve">金融行业，还是应该“信”字当头。名字有个信，可是中信分析师公开发表的看法却总是反向指标。当大家都觉得中信的嘴不如失足那啥那啥，真的好吗？钱是重要，但有些东西，也不能一点儿没有。 </t>
  </si>
  <si>
    <t xml:space="preserve">你给多少我们能相信，那不是真被下套，券商总是给散户下套。 </t>
  </si>
  <si>
    <t xml:space="preserve">中信发话，死定了 </t>
  </si>
  <si>
    <t xml:space="preserve">突然看到这个，笑TM死我了，哈哈 </t>
  </si>
  <si>
    <t xml:space="preserve">看来比亚迪要开始大跌了 </t>
  </si>
  <si>
    <t xml:space="preserve">谁信中信谁死，把它做反向指标吧。
比亚迪被它这么一研究，350就是顶了。非专业分析师立贴为证 </t>
  </si>
  <si>
    <t xml:space="preserve">到今年年底比亚迪最差也要600。 </t>
  </si>
  <si>
    <t xml:space="preserve">分析的不错！就是给的目标价有点低了！ </t>
  </si>
  <si>
    <t xml:space="preserve">3000元每股才是他正真的值！ </t>
  </si>
  <si>
    <t xml:space="preserve">这下可要把比亚迪害惨了！ </t>
  </si>
  <si>
    <t xml:space="preserve">哈哈中信看高就得卖了 </t>
  </si>
  <si>
    <t xml:space="preserve">中信狗一出口，就知道要大跌了 </t>
  </si>
  <si>
    <t xml:space="preserve">中信帮忙出货的 </t>
  </si>
  <si>
    <t xml:space="preserve">中信目标价至少砍一半，才可以关注 </t>
  </si>
  <si>
    <t xml:space="preserve">懂了  240可以抄底 </t>
  </si>
  <si>
    <t xml:space="preserve">还好我昨天357.5卖了要不然今天就哭了 </t>
  </si>
  <si>
    <t xml:space="preserve">不属于谣言吗！谣言判什么罪 </t>
  </si>
  <si>
    <t xml:space="preserve">好，大家冲啊！ </t>
  </si>
  <si>
    <t xml:space="preserve">可能破百万亿（津巴布伟币） </t>
  </si>
  <si>
    <t xml:space="preserve">意思就是240，懂得都懂 </t>
  </si>
  <si>
    <t xml:space="preserve">反向指标之神——中信证券 </t>
  </si>
  <si>
    <t xml:space="preserve">中信这13 Y得 </t>
  </si>
  <si>
    <t xml:space="preserve">中信就是乌鸦嘴[呲牙] </t>
  </si>
  <si>
    <t xml:space="preserve">这价格，48，死吧，还看着的表情[微笑] </t>
  </si>
  <si>
    <t xml:space="preserve">有没有处理一下这个事？怎么没有人管管中信的阿！ </t>
  </si>
  <si>
    <t xml:space="preserve">果然今天大跌 </t>
  </si>
  <si>
    <t xml:space="preserve">300倍的市盈率，继续看好到500倍，500年收回投资，A股真牛！ </t>
  </si>
  <si>
    <t xml:space="preserve">比亚迪：我自己都不敢这么说！ </t>
  </si>
  <si>
    <t xml:space="preserve">中信就不是个好鸟！ </t>
  </si>
  <si>
    <t xml:space="preserve">哈哈 看到信号 得跑 </t>
  </si>
  <si>
    <t xml:space="preserve">研报是下跌出逃信号 </t>
  </si>
  <si>
    <t xml:space="preserve">格局也太小了吧，自信一点，调到1000。 </t>
  </si>
  <si>
    <t xml:space="preserve">比亚迪：听我说，谢谢你，因为有你…… </t>
  </si>
  <si>
    <t xml:space="preserve">比亚迪这篇《万亿新起点》，跟贵州茅台2600元当初那篇《三万亿从头越》，的确是有一点相似的味道……何况都是连续大涨的情况下发出来的…… </t>
  </si>
  <si>
    <t xml:space="preserve">我是来看评论的[想一下] </t>
  </si>
  <si>
    <t xml:space="preserve">快跑快跑 </t>
  </si>
  <si>
    <t xml:space="preserve">我炒股这么多年，发现，只要一旦有机构评估价格，铁定是跌，拭目以待 </t>
  </si>
  <si>
    <t xml:space="preserve">被衰神吻过的那些股 </t>
  </si>
  <si>
    <t xml:space="preserve">这些券商自己股票都一塌糊涂，还好来评论别人。 </t>
  </si>
  <si>
    <t xml:space="preserve">感谢中信提醒一下，我做好下车准备 </t>
  </si>
  <si>
    <t xml:space="preserve">干嘛老自己打自己脸？何必呢？ </t>
  </si>
  <si>
    <t xml:space="preserve">速度做空    跟上节奏 </t>
  </si>
  <si>
    <t xml:space="preserve">让我想起了，宁德他说700茅台他说3000 </t>
  </si>
  <si>
    <t xml:space="preserve">中信很良心了，他在告诉大家可以走了，未来有40%的下跌空间！ </t>
  </si>
  <si>
    <t xml:space="preserve">不跌是不可能的，大聪明自己买几亿定期存款，然后在这边唱多。 </t>
  </si>
  <si>
    <t xml:space="preserve">走了，让中信把钱赚了吧 </t>
  </si>
  <si>
    <t xml:space="preserve">中信无信用 </t>
  </si>
  <si>
    <t xml:space="preserve">来了来了 </t>
  </si>
  <si>
    <t xml:space="preserve">这个还是可以的，市场上动力电池给的估值本来就很高，外加比亚迪也算小龙头
 </t>
  </si>
  <si>
    <t xml:space="preserve">无脑卷商，喜欢蹭热点。大A的每天成交量全部给比亚迪，也撑不起比亚迪到这么高的股价。中国所有的新能源汽车只买比亚迪一家，也撑不起比亚迪的商业帝国，降低比亚迪这么高的动态市盈率。何况是产品总有成本吧？总不能年年卖这么高的价钱吧？ </t>
  </si>
  <si>
    <t xml:space="preserve">长线2万亿，但短期回踩9千亿才稳！ </t>
  </si>
  <si>
    <t xml:space="preserve">就怕中信言语，因为往往是不负责任的反话。 </t>
  </si>
  <si>
    <t xml:space="preserve">中信一出，赶紧跑吧 </t>
  </si>
  <si>
    <t xml:space="preserve">中信这个大嘴巴，到哪哪就崩塌 </t>
  </si>
  <si>
    <t xml:space="preserve">某信来了， </t>
  </si>
  <si>
    <t xml:space="preserve">我想起了33的中远海控 </t>
  </si>
  <si>
    <t xml:space="preserve">中信的研报反着看。 </t>
  </si>
  <si>
    <t xml:space="preserve">玩咯，中信发声了，股价到头了 </t>
  </si>
  <si>
    <t xml:space="preserve">比亚迪真值那么多钱吗？摸着良心好好评估 </t>
  </si>
  <si>
    <t xml:space="preserve">中信看好，就是下跌开始 </t>
  </si>
  <si>
    <t xml:space="preserve">中信证券出研报了，看看茅台，小米，药明康德，东方生物出研报后的表现！ </t>
  </si>
  <si>
    <t xml:space="preserve">为什么低位时不提醒散户介入？ </t>
  </si>
  <si>
    <t xml:space="preserve">中信你也给自家股票也算卜下价格？ </t>
  </si>
  <si>
    <t xml:space="preserve">我出999 </t>
  </si>
  <si>
    <t xml:space="preserve">茅台2800的时候，中信说4000，然后茅台跌到了1600，宁德时代600的时候，中信说1000，然后宁德时代跌到了300多，现在又吹比亚迪了，看来比亚迪要200了 </t>
  </si>
  <si>
    <t xml:space="preserve">中信一定是反的 </t>
  </si>
  <si>
    <t xml:space="preserve">找人接盘了！ </t>
  </si>
  <si>
    <t xml:space="preserve">我400卖你中信好嘛 </t>
  </si>
  <si>
    <t xml:space="preserve">一个月后：券商高位唱多，哈哈哈 这种字眼我看太多了 </t>
  </si>
  <si>
    <t xml:space="preserve">卧槽，结束了。以后这种不切实际，不靠谱的券商言论要多加打压打款，他么不用负责的 </t>
  </si>
  <si>
    <t xml:space="preserve">@惠程科技，国企改革概念，即将起飞！！！！@惠程科技，国企改革概念，即将起飞！！！！@惠程科技，国企改革概念，即将起飞！！！！@惠程科技，国企改革概念，即将起飞！！！！ </t>
  </si>
  <si>
    <t xml:space="preserve">中信吹票了！！！不赚最后一个铜板！！！！快跑！！！！！！ </t>
  </si>
  <si>
    <t xml:space="preserve">4块8见 </t>
  </si>
  <si>
    <t xml:space="preserve">说明到顶了，快跑。 </t>
  </si>
  <si>
    <t xml:space="preserve">完了，从今天起汽车板块开始走下坡路 </t>
  </si>
  <si>
    <t xml:space="preserve">反向提醒 </t>
  </si>
  <si>
    <t xml:space="preserve">这的确是出来吹哨子的，评级没有任何分析依据，这谁不会啊！又不用承担任何责任的！管好自己不行吗？咸吃萝卜淡操心[为什么][拜神][怒] </t>
  </si>
  <si>
    <t xml:space="preserve">实话实说，过去我瞧不起比亚迪，现在也想把奥迪置换比亚迪了，这就是比亚迪的魅力。1800都有可能。 </t>
  </si>
  <si>
    <t xml:space="preserve">中信很专业，成功预测了茅台的高点，这次呢比亚迪，可能也许不同，拭目以待！ </t>
  </si>
  <si>
    <t xml:space="preserve">这说了要小心了 </t>
  </si>
  <si>
    <t xml:space="preserve">比亚迪加油，打破中信的诅咒
 </t>
  </si>
  <si>
    <t xml:space="preserve">中信证券这公司力也会测，赶快跑，上次说4块时说包钢5.9，后来才4块就跌了 </t>
  </si>
  <si>
    <t xml:space="preserve">预测个十次八次的总能对一次 </t>
  </si>
  <si>
    <t xml:space="preserve">2021年2月，中信将贵州茅台目标价上调至3000元，随后股价回落，最低跌到报1525元。
2021年3月，中信将腾讯目标价上调至820港元，随后股价回落，最低报295港元。
2021年7月，中券将宁德时代目标价上调至754元，随后创下高点692元高点，但逃不出大跌，最低跌到353元。
现在，中信又吹比亚迪了，
 </t>
  </si>
  <si>
    <t xml:space="preserve">中信一出死梗 </t>
  </si>
  <si>
    <t xml:space="preserve">应流股份 空天一体军民融合高端制造国产替代龙头，在油气航空发动机燃气轮机核能核电高端制造核心产品领先世界，估值低位崛起已是必然！ </t>
  </si>
  <si>
    <t xml:space="preserve">中信要融券做空了快跑 </t>
  </si>
  <si>
    <t xml:space="preserve">大家猜猜比亚迪今天要跌多少 </t>
  </si>
  <si>
    <t xml:space="preserve">250元，顶天了 </t>
  </si>
  <si>
    <t xml:space="preserve">中信一出马，必大跌 </t>
  </si>
  <si>
    <t xml:space="preserve">芭比Q啦 </t>
  </si>
  <si>
    <t xml:space="preserve">谢谢啊，明天就跑 </t>
  </si>
  <si>
    <t xml:space="preserve">懂得都懂 </t>
  </si>
  <si>
    <t xml:space="preserve">在啦个涨停，中信就又说目标超过茅台 </t>
  </si>
  <si>
    <t xml:space="preserve">就值50元， </t>
  </si>
  <si>
    <t xml:space="preserve">乌鸦嘴一鸣离场信号！ </t>
  </si>
  <si>
    <t xml:space="preserve">炒股重要的要看业绩和成长性，不能看消息面炒 </t>
  </si>
  <si>
    <t xml:space="preserve">中信评级：呵呵呵 </t>
  </si>
  <si>
    <t xml:space="preserve">中信在高空画亇大饼 </t>
  </si>
  <si>
    <t xml:space="preserve">48差不多 </t>
  </si>
  <si>
    <t xml:space="preserve">去看看中信的话只能相信百分之45，当年说茅台3000，你去看看现在价格，说宁德时代800 你去看看价格  </t>
  </si>
  <si>
    <t xml:space="preserve">又要玩了，唉。中信太垃圾，
怎么不给自己个目标价呢， </t>
  </si>
  <si>
    <t xml:space="preserve">茅台才30倍市盈率，想想601857，601766。600150.。。。。最终股价剩到零头 </t>
  </si>
  <si>
    <t xml:space="preserve">股票是否是高点就只要看中信何时出来唱多哈哈哈，非常应验 </t>
  </si>
  <si>
    <t xml:space="preserve">终于到头了 </t>
  </si>
  <si>
    <t xml:space="preserve">中信百分百反指标！ </t>
  </si>
  <si>
    <t xml:space="preserve">中信乌雅评亚迪，物必极反已到顶。汽车高位冲一波，股民赚钱乐哈哈！ </t>
  </si>
  <si>
    <t xml:space="preserve">听中信的，快跑 </t>
  </si>
  <si>
    <t xml:space="preserve">如何达不到，要不要罚款！！ </t>
  </si>
  <si>
    <t xml:space="preserve">炒股要看业绩和成长性 </t>
  </si>
  <si>
    <t xml:space="preserve">市盈率20合适你看直多少 </t>
  </si>
  <si>
    <t xml:space="preserve">他说他要做空了 </t>
  </si>
  <si>
    <t xml:space="preserve">中信不可信
路人皆知哈
茅台三千里路云和月
不过比丫迪250加250还真可能梦想成真
不过是下半年或2023 </t>
  </si>
  <si>
    <t xml:space="preserve">垃圾中信。 </t>
  </si>
  <si>
    <t xml:space="preserve">和我测算的差不多，我测算的是500 </t>
  </si>
  <si>
    <t xml:space="preserve">我已经把中信的帐号销了！ </t>
  </si>
  <si>
    <t xml:space="preserve">2017年底喊牛市继续的就是中信证券 </t>
  </si>
  <si>
    <t xml:space="preserve">中信都是反着来，赶快卖 </t>
  </si>
  <si>
    <t xml:space="preserve">熟悉的味道 </t>
  </si>
  <si>
    <t xml:space="preserve">481.1——526.6,这么精准。 </t>
  </si>
  <si>
    <t xml:space="preserve">中信，呵呵，200左右等，因为中信的研报都是反的，从来不会错的， </t>
  </si>
  <si>
    <t xml:space="preserve">中信最不要脸的，反向指标就对了，它出来喊你卖就对了 </t>
  </si>
  <si>
    <t xml:space="preserve">200年分红才回本值得购买？？？ </t>
  </si>
  <si>
    <t xml:space="preserve">找人接盘了[大笑] </t>
  </si>
  <si>
    <t xml:space="preserve">一起举报黑嘴中信 </t>
  </si>
  <si>
    <t xml:space="preserve">注意了 </t>
  </si>
  <si>
    <t xml:space="preserve">大哥，你这预测啥时候能准一回啊？ </t>
  </si>
  <si>
    <t xml:space="preserve">上一次给予茅台3000记忆犹新[哭] </t>
  </si>
  <si>
    <t xml:space="preserve">高点已现  </t>
  </si>
  <si>
    <t xml:space="preserve">48压压348 压压别当真啊 </t>
  </si>
  <si>
    <t xml:space="preserve">我说谢谢你 </t>
  </si>
  <si>
    <t xml:space="preserve">看到大家都知道中信的德行，我就放心了[坏笑]明天开盘就卖！ </t>
  </si>
  <si>
    <t xml:space="preserve">找接盘侠的 </t>
  </si>
  <si>
    <t xml:space="preserve">可以跑了，舒服[微笑] </t>
  </si>
  <si>
    <t xml:space="preserve">刀已备好！ </t>
  </si>
  <si>
    <t xml:space="preserve">系统提示反向操作肯定没错！ </t>
  </si>
  <si>
    <t xml:space="preserve">还可以 之前评估茅台3000 实际到了2600  还是可以的 </t>
  </si>
  <si>
    <t xml:space="preserve">为什么260没见中信出来，380你出来了，配合机构减仓 </t>
  </si>
  <si>
    <t xml:space="preserve">明天一定要跑路，中信证券，反向指标，点那个那个是顶部 </t>
  </si>
  <si>
    <t xml:space="preserve">中信韭菜提醒，韭菜们都懂的 =_= </t>
  </si>
  <si>
    <t xml:space="preserve">完了完了，中信喊话通常跌成狗 </t>
  </si>
  <si>
    <t xml:space="preserve">懂了懂了，茅台犹如在耳 </t>
  </si>
  <si>
    <t xml:space="preserve">收到收到，只值180块 </t>
  </si>
  <si>
    <t xml:space="preserve">垮裤呀 </t>
  </si>
  <si>
    <t xml:space="preserve">中信评级高就是清仓的时候 </t>
  </si>
  <si>
    <t xml:space="preserve">茅台历历在目 </t>
  </si>
  <si>
    <t xml:space="preserve">当你给评估值的时候，我觉得已经到顶了，[旺柴]你估的价格压根没准过 </t>
  </si>
  <si>
    <t xml:space="preserve">大A原来有世界股神巴菲特大力支持比亚迪[俏皮][俏皮][俏皮][俏皮][俏皮][俏皮][俏皮][俏皮][俏皮]怎么感觉哈工智能跟着万亿市值比亚迪吃香的喝辣的[大笑][大笑][大笑][大笑][大笑][大笑][大笑][大笑][大笑][大笑]哈工智能  特力A  长安汽车   特变电工 中航机电 一汽解放 豆神教育  中科金财  金钟股份 等等 [大笑][大笑][大笑][大笑][大笑][大笑][大笑][大笑][大笑][大笑][俏皮][俏皮][俏皮][俏皮][俏皮][俏皮][俏皮]走势非常漂亮[兴奋][兴奋][兴奋][兴奋][兴奋][兴奋][兴奋] </t>
  </si>
  <si>
    <t xml:space="preserve">中信就是垃圾 </t>
  </si>
  <si>
    <t xml:space="preserve">又开始放卫星 </t>
  </si>
  <si>
    <t xml:space="preserve">谢谢中信，我明天清仓了[赞][赞][赞]。这波盈利45%，够了 </t>
  </si>
  <si>
    <t xml:space="preserve">最少1500一股，比亚迪 </t>
  </si>
  <si>
    <t xml:space="preserve">中信出研报，迪王今年要跌近百分之三十 </t>
  </si>
  <si>
    <t xml:space="preserve">下次安排幼儿园小朋友来喊价 </t>
  </si>
  <si>
    <t xml:space="preserve">知道了，我今天走了，你可以跌停了 </t>
  </si>
  <si>
    <t xml:space="preserve">比亚迪: 是不是玩不起？ </t>
  </si>
  <si>
    <t xml:space="preserve">电动车有那么火爆吗？ </t>
  </si>
  <si>
    <t xml:space="preserve">中信这次这么保守？应该估值14万亿，上4800元一股 </t>
  </si>
  <si>
    <t xml:space="preserve">比亚迪，中信认为可以撤退了 </t>
  </si>
  <si>
    <t xml:space="preserve">中信证券，应该封杀，2600的茅台预测，3000的。15的紫金预测。21快的，110万华预测136.都是1年半以前的预测， </t>
  </si>
  <si>
    <t xml:space="preserve">完了，某信预测，到顶了。 </t>
  </si>
  <si>
    <t xml:space="preserve">比亚迪最多就值个90到150，剩下的太高了，虚高 </t>
  </si>
  <si>
    <t xml:space="preserve">中信证券急着出货吗？ </t>
  </si>
  <si>
    <t xml:space="preserve">中信合指一算，嗯，应该到600 </t>
  </si>
  <si>
    <t xml:space="preserve">14万亿才够 </t>
  </si>
  <si>
    <t xml:space="preserve">中信既然是做证券投资的，那你全部买下来不就可以了。 </t>
  </si>
  <si>
    <t xml:space="preserve">完了，明天开始跌破300 </t>
  </si>
  <si>
    <t xml:space="preserve">赶紧跑…… </t>
  </si>
  <si>
    <t xml:space="preserve">比亚迪继续大涨是必然行为，对标特斯拉。 </t>
  </si>
  <si>
    <t xml:space="preserve">200多你怎么不估，完了比亚迪到头了 </t>
  </si>
  <si>
    <t xml:space="preserve">中信一出，某迪必跌[微笑] </t>
  </si>
  <si>
    <t xml:space="preserve">跟一模一样 </t>
  </si>
  <si>
    <t xml:space="preserve">不是东西，中信证券 </t>
  </si>
  <si>
    <t xml:space="preserve">兄弟们明天下手都轻点，我只有5万块钱的，让我先跑[捂脸] </t>
  </si>
  <si>
    <t xml:space="preserve">应该把中信证券抵押了，买！ </t>
  </si>
  <si>
    <t xml:space="preserve">哈哈哈哈哈哈哈哈 </t>
  </si>
  <si>
    <t xml:space="preserve">他给茅台2700，我至死不忘 </t>
  </si>
  <si>
    <t xml:space="preserve">对标特斯拉，股价上千不是梦！ </t>
  </si>
  <si>
    <t xml:space="preserve">吹牛逼的，找人接盘 </t>
  </si>
  <si>
    <t xml:space="preserve">自己先按你的估值买起来。 </t>
  </si>
  <si>
    <t xml:space="preserve">完蛋了，明天跌停 </t>
  </si>
  <si>
    <t xml:space="preserve">能从30多涨到3百多，也能从3百多跌回到30多的！ </t>
  </si>
  <si>
    <t xml:space="preserve">看到这个价，你们公司不知道满仓吗？？？？可笑 </t>
  </si>
  <si>
    <t xml:space="preserve">只要有人估值必须跌的！叫你站岗而已！散户要理智！ </t>
  </si>
  <si>
    <t xml:space="preserve">高位利好…… </t>
  </si>
  <si>
    <t xml:space="preserve">潜台词站岗高度  在350-480之间  @ 如果算电池  每个电池利润10000元  5K就不算   一万亿估值 要做一亿块电池，其它的收入支出忽略      一亿块电池好好想想， 全年能卖多少全电的车  </t>
  </si>
  <si>
    <t xml:space="preserve">明白了240附近接货 </t>
  </si>
  <si>
    <t xml:space="preserve">又开始忽悠人去接盘了 </t>
  </si>
  <si>
    <t xml:space="preserve">完了完了，中信个丧门星，完了 </t>
  </si>
  <si>
    <t xml:space="preserve">中信出手，芭比Q了[笑哭][笑哭] </t>
  </si>
  <si>
    <t xml:space="preserve">其实不高啊，可以上500的，赚钱了谁会闲少，都不想让你跌。[吃瓜] </t>
  </si>
  <si>
    <t xml:space="preserve">好人啊，这是告诉大家快撤！上次说茅台到3000，结果2000转头跌到1500[捂脸] </t>
  </si>
  <si>
    <t xml:space="preserve">估值是不是估少了，我估10万亿 </t>
  </si>
  <si>
    <t xml:space="preserve">严惩中信这张黑嘴 </t>
  </si>
  <si>
    <t xml:space="preserve">没格局，既然喊了，就喊高点，怎么样目标价也是4.8亿一股吧，不带亿怎么好意思出来说话 </t>
  </si>
  <si>
    <t xml:space="preserve">中信狗又在吠了 </t>
  </si>
  <si>
    <t xml:space="preserve">完蛋了，中信一出，寸草不生 </t>
  </si>
  <si>
    <t xml:space="preserve">感谢中信，明天竞价就卖 </t>
  </si>
  <si>
    <t xml:space="preserve">中信研报一出，股价必走下坡 </t>
  </si>
  <si>
    <t xml:space="preserve">中信整卷又出来愚人了，呵呵！太蔑视市场智商了吧！去年忽悠10大金股，截止今天均跌去一半，特莫的丢人现眼！自己也不觉得e心吗，呵呵！ </t>
  </si>
  <si>
    <t xml:space="preserve">应该叫“失信” </t>
  </si>
  <si>
    <t xml:space="preserve">中信给价了，有票的都懂哈 </t>
  </si>
  <si>
    <t xml:space="preserve">这到底犯不犯法？ </t>
  </si>
  <si>
    <t xml:space="preserve">中信，空G。 </t>
  </si>
  <si>
    <t xml:space="preserve">中信！呵呵。。。 </t>
  </si>
  <si>
    <t xml:space="preserve">中信最大的空投公司 </t>
  </si>
  <si>
    <t xml:space="preserve">我给3万亿的评级 </t>
  </si>
  <si>
    <t xml:space="preserve">看来，比亚迪到顶了 </t>
  </si>
  <si>
    <t xml:space="preserve">完了，要大跌了 </t>
  </si>
  <si>
    <t xml:space="preserve">这马鸦嘴一开口就不会有好事 </t>
  </si>
  <si>
    <t xml:space="preserve">茅台三千喊完直接回调腰斩 </t>
  </si>
  <si>
    <t xml:space="preserve">熟悉的配方来了 </t>
  </si>
  <si>
    <t xml:space="preserve">难道没有一个相信中信的，我绝对相信！可以在他的标价上乘2 </t>
  </si>
  <si>
    <t xml:space="preserve">上次说茅台 就开始下跌了 </t>
  </si>
  <si>
    <t xml:space="preserve">完了，又一只要芭比Q了。先前的茅台和宁德就是很好的例子 </t>
  </si>
  <si>
    <t xml:space="preserve">比亚迪在山顶了 </t>
  </si>
  <si>
    <t xml:space="preserve">中信证券又来做好事了！ </t>
  </si>
  <si>
    <t xml:space="preserve">2021年1月，中信证券将小米的目标价上调为36港元，对应2022年33倍综合PE，估值8700亿港元（7300亿人民币），目前小米11港币。
2021年2月10日，中信证券发布研报《贵州茅台：三万亿从头越长坡厚雪春风来》研报称,上调公司1年目标价至3000元，对应2021年PE为72倍，维持“买入”评级。就在中信证券给出买入评级和目标价3000元以后，贵州茅台就开始出现了持续地回调。贵州茅台的股价持续下跌，已从年初的2608元，到今天收盘1856，跌幅近30%。
2021年7月底，中信证券发布研报认为宁德时代的钠离子电池将在2023年6月投放市场，这样宁德时代的高成长性将得到市场的认可，给与宁德时代定的目标价是754元，相对应的市值17550亿元。今天收盘443元。
2021年8月18日，中信证券发布研报维持药明康德买入评级，目标价位190元。今天收盘93元。
2022年1月13日，“券商一哥”中信证券将东方生物（688298）目标价上调至528元/股，当日股价411,今天股价188元。
今天：【中信证券给予比亚迪481.1元的目标价估值1.4万亿】结果会如何？ </t>
  </si>
  <si>
    <t xml:space="preserve">中信19块多买的东方盛虹，然后后面东方盛虹变成十块多[微笑]虽然现在又涨起来了，所以，只要是中信发研报或者大宗交易，股价打骨折是正常的 </t>
  </si>
  <si>
    <t xml:space="preserve">今年利润至少超过190亿 </t>
  </si>
  <si>
    <t xml:space="preserve">中信推啥票啥票完蛋 </t>
  </si>
  <si>
    <t xml:space="preserve">中信最好低调点 </t>
  </si>
  <si>
    <t xml:space="preserve">完了。。比亚迪肯定没拿油水给忠信。。 </t>
  </si>
  <si>
    <t xml:space="preserve">3000茅台？ </t>
  </si>
  <si>
    <t xml:space="preserve">比亚迪万亿市值保不住了 </t>
  </si>
  <si>
    <t xml:space="preserve">很快明天开始跌回240元元 </t>
  </si>
  <si>
    <t xml:space="preserve">中信出来了还不跑 </t>
  </si>
  <si>
    <t xml:space="preserve">涨不了了，茅台叫3000跌一半，比亚迪，240，鉴定完毕[笑哭][笑哭][笑哭][笑哭][笑哭][笑哭] </t>
  </si>
  <si>
    <t xml:space="preserve">中信证券出比亚迪研报来，跟当时贵州茅台一样喊要涨3000元以上，结果贵州茅台股价达到2680元见顶，然后就一路下跌，跌跌不休，可见，中信证券不可信，完全是忽悠股民接盘，小心小心呀 </t>
  </si>
  <si>
    <t xml:space="preserve">中信证券成为了一条搞是s棍。 600519当时叫 3000  的 </t>
  </si>
  <si>
    <t xml:space="preserve">比亚迪超越茅台指日可待！ </t>
  </si>
  <si>
    <t xml:space="preserve">要求发研报看好的公司买入 </t>
  </si>
  <si>
    <t xml:space="preserve">目标价格240，大家拭目以待。 </t>
  </si>
  <si>
    <t xml:space="preserve">离大跌不远了 </t>
  </si>
  <si>
    <t xml:space="preserve">我给予511.8元的目标价！ </t>
  </si>
  <si>
    <t xml:space="preserve">360以上就是高估值了，还480真恶心 </t>
  </si>
  <si>
    <t xml:space="preserve">中信研报出了，这波行情要结束啦 </t>
  </si>
  <si>
    <t xml:space="preserve">中信啊……其实大家都懂怎么做的 </t>
  </si>
  <si>
    <t xml:space="preserve">完了完了完了完了完犊子了 </t>
  </si>
  <si>
    <t xml:space="preserve">中信证券喜欢吹泡泡，泡泡灭了看它怎么说 </t>
  </si>
  <si>
    <t xml:space="preserve">给予高估值，然后把比亚迪融资担保率调到0 </t>
  </si>
  <si>
    <t xml:space="preserve">中信喊茅台3000 后来跌到1500多 </t>
  </si>
  <si>
    <t xml:space="preserve">恭喜比亚迪，喜提1.4万亿，我先有了，你们加油 </t>
  </si>
  <si>
    <t xml:space="preserve">不，应该800！茅台3200的嘛…… </t>
  </si>
  <si>
    <t xml:space="preserve">兄弟们，要赶紧逃了，中信证券喊你去接盘了。 </t>
  </si>
  <si>
    <t xml:space="preserve">中信最怀 </t>
  </si>
  <si>
    <t xml:space="preserve">中信看多了，你懂的[大笑][大笑][大笑][大笑] </t>
  </si>
  <si>
    <t xml:space="preserve">茅台听到中信推荐吓的一激灵[亏大了][龙头][惨!关灯吃面] </t>
  </si>
  <si>
    <t xml:space="preserve">又开始了 </t>
  </si>
  <si>
    <t xml:space="preserve">中信证券还记得茅台吗
害人呀 </t>
  </si>
  <si>
    <t xml:space="preserve">干嘛不估两万亿？茅台三千呢 </t>
  </si>
  <si>
    <t xml:space="preserve">谁唱空都没用，唯独中信喊多，立竿见影 </t>
  </si>
  <si>
    <t xml:space="preserve">润。 </t>
  </si>
  <si>
    <t xml:space="preserve">中信出品，必是精品[困顿] </t>
  </si>
  <si>
    <t xml:space="preserve">真值这个且标价吗？ </t>
  </si>
  <si>
    <t xml:space="preserve">茅台被你一说到3000，一路回到1500 </t>
  </si>
  <si>
    <t xml:space="preserve">今天没卖的，明天早盘竞价就卖出 </t>
  </si>
  <si>
    <t xml:space="preserve">中信不信信不信 </t>
  </si>
  <si>
    <t xml:space="preserve">给出逃跑的信号了 </t>
  </si>
  <si>
    <t xml:space="preserve">明天新能源汽车把大盘带崩100个点以上。赶快逃吧 </t>
  </si>
  <si>
    <t xml:space="preserve">茅台2600，中信喊出“茅台3000”，结果是茅台1600给你了。 </t>
  </si>
  <si>
    <t xml:space="preserve">中信自己要出货 </t>
  </si>
  <si>
    <t xml:space="preserve">完了，做空的来唱多[大笑] </t>
  </si>
  <si>
    <t xml:space="preserve">完了，中信一估价，股价必定大跌。 </t>
  </si>
  <si>
    <t xml:space="preserve">还有零有整的 </t>
  </si>
  <si>
    <t xml:space="preserve">当中信证券把茅台喊到3000多的时候茅台没多久就跌到1500多，这次喊话提示大家它的用意[呲牙][呲牙][呲牙] </t>
  </si>
  <si>
    <t xml:space="preserve">三一重工血的教训 </t>
  </si>
  <si>
    <t xml:space="preserve">应该把估值提到一股3000元，未来可期！ </t>
  </si>
  <si>
    <t xml:space="preserve">要8bq了 </t>
  </si>
  <si>
    <t xml:space="preserve">跑吧，。大空头发话了。 </t>
  </si>
  <si>
    <t xml:space="preserve">中信先评评自己再说吧！ </t>
  </si>
  <si>
    <t xml:space="preserve">滚吧 </t>
  </si>
  <si>
    <t xml:space="preserve">中信狗自个倒是直接开干哪[旺柴] </t>
  </si>
  <si>
    <t xml:space="preserve">良心证券[赞]大宵看多少？ </t>
  </si>
  <si>
    <t xml:space="preserve">估计要开始收割了 </t>
  </si>
  <si>
    <t xml:space="preserve">中信毒言毒语又出来了，比亚迪深表惶恐[惊吓] </t>
  </si>
  <si>
    <t xml:space="preserve">中信世界第一的投行 </t>
  </si>
  <si>
    <t xml:space="preserve">大家快跑，中信打信号了 </t>
  </si>
  <si>
    <t xml:space="preserve">中信良心券商啊！提醒散户朋友们要注意了！ </t>
  </si>
  <si>
    <t xml:space="preserve">中信，你去吧！ </t>
  </si>
  <si>
    <t xml:space="preserve">中信就闭嘴吧 </t>
  </si>
  <si>
    <t xml:space="preserve">明天死给你看 </t>
  </si>
  <si>
    <t xml:space="preserve">全部给中信 </t>
  </si>
  <si>
    <t xml:space="preserve">中信发话了。 </t>
  </si>
  <si>
    <t xml:space="preserve">明天跌停了[大笑] </t>
  </si>
  <si>
    <t xml:space="preserve">中信这还说480呢，你咋不说4800呢，看看都多少市盈率了[滴汗] </t>
  </si>
  <si>
    <t xml:space="preserve">熟悉的味道，步茅台，宁德时代后尘[呲牙] </t>
  </si>
  <si>
    <t xml:space="preserve">中信狗都不信 </t>
  </si>
  <si>
    <t xml:space="preserve">当时说深信服要到400 一说就跌[哭] </t>
  </si>
  <si>
    <t xml:space="preserve">小心了，只要中信给目标价 </t>
  </si>
  <si>
    <t xml:space="preserve">中信一出，此股最高点 </t>
  </si>
  <si>
    <t xml:space="preserve">中信太塔琐了 </t>
  </si>
  <si>
    <t xml:space="preserve">中信一出是高点 </t>
  </si>
  <si>
    <t xml:space="preserve">快跑。。。。中信来了 </t>
  </si>
  <si>
    <t xml:space="preserve">这研报是不是临时工发的？ </t>
  </si>
  <si>
    <t xml:space="preserve">中信证券说了要珍惜3000元以下的茅台[捂脸][捂脸][捂脸] </t>
  </si>
  <si>
    <t xml:space="preserve">茅台 宁德  接着到了比亚迪中信牛逼 </t>
  </si>
  <si>
    <t xml:space="preserve">又来胡吹忽悠散户接盘了，就跟当时茅台2600的套路一样 </t>
  </si>
  <si>
    <t xml:space="preserve">哪个券商可以融到券？？ </t>
  </si>
  <si>
    <t xml:space="preserve">有多快跑多快，中信是反向指标 </t>
  </si>
  <si>
    <t xml:space="preserve">他来了，他又来了！中信证券开始吹比亚迪了！！！终结者出现，就问你慌不慌？？？ </t>
  </si>
  <si>
    <t xml:space="preserve">找接盘侠来了 </t>
  </si>
  <si>
    <t xml:space="preserve">还记得上次中信给宁德开出什么报价[胜利] </t>
  </si>
  <si>
    <t xml:space="preserve">茅台！ </t>
  </si>
  <si>
    <t xml:space="preserve">谁能看到这空G开空单了没？ </t>
  </si>
  <si>
    <t xml:space="preserve">卖出信号已出 </t>
  </si>
  <si>
    <t xml:space="preserve">汽车要遭殃拉 </t>
  </si>
  <si>
    <t xml:space="preserve">《论比亚迪的心里阴影面积》
2021年2月，中信证券将贵州茅台的价格上调至3000元，随后茅台股价回落至1593，最新报1856元/股。
2021年3月，中信证券将腾讯控股的目标价上调至820港元，随后腾讯股价回落至295，最新报377港元/股。
2021年7月，中信证券将宁德时代的目标价上调至754元，而后12月初“宁王”创下高点692元后股价便开始回落至353，最新报443.03元/股。 </t>
  </si>
  <si>
    <t xml:space="preserve">快跑！！中信说反了！ </t>
  </si>
  <si>
    <t xml:space="preserve">完犊子了，最多336，明天开始回调 </t>
  </si>
  <si>
    <t xml:space="preserve">中信一发，立马下滑 </t>
  </si>
  <si>
    <t xml:space="preserve">又是中信赶紧跑 </t>
  </si>
  <si>
    <t xml:space="preserve">要完蛋 </t>
  </si>
  <si>
    <t xml:space="preserve">翻不了倍了，没用了 </t>
  </si>
  <si>
    <t xml:space="preserve">星辰太海，见顶标志！ </t>
  </si>
  <si>
    <t xml:space="preserve">被中信盯上做空不得鸟 </t>
  </si>
  <si>
    <t xml:space="preserve">完蛋 该暴跌了 </t>
  </si>
  <si>
    <t xml:space="preserve">完犊子了，看样子比亚迪应该是历史最高点了，上一次给贵州茅台评级的时候也是在最高点2600元，说目标价3000元[旺柴][旺柴][旺柴] </t>
  </si>
  <si>
    <t xml:space="preserve">懂了！ </t>
  </si>
  <si>
    <t xml:space="preserve">中信这招真绝！ </t>
  </si>
  <si>
    <t xml:space="preserve">必跌 </t>
  </si>
  <si>
    <t xml:space="preserve">这一天还是来了，逃不脱啊！ </t>
  </si>
  <si>
    <t xml:space="preserve">明天跑路，还记得三千的茅台 </t>
  </si>
  <si>
    <t xml:space="preserve">我给予481.111元目标价！仅供参考，不建议购买！至于怎么算出来的，我也不知道！哈哈哈。 </t>
  </si>
  <si>
    <t xml:space="preserve">终于出来了 </t>
  </si>
  <si>
    <t xml:space="preserve">。 </t>
  </si>
  <si>
    <t xml:space="preserve">中信喊的万亿顺丰马上少个零了 </t>
  </si>
  <si>
    <t xml:space="preserve">中信每次出来说话就是告诉咱们要跑了。 </t>
  </si>
  <si>
    <t xml:space="preserve">中信一喊，股价腰斩 </t>
  </si>
  <si>
    <t xml:space="preserve">他能上10000，吹牛拍马谁不会 </t>
  </si>
  <si>
    <t xml:space="preserve">中信证券来了[捂脸][捂脸][捂脸][捂脸] </t>
  </si>
  <si>
    <t xml:space="preserve">今天放量一百亿多元，有人已先走。 </t>
  </si>
  <si>
    <t xml:space="preserve">说明离撤退不远了赶紧跑路 </t>
  </si>
  <si>
    <t xml:space="preserve">要出货 </t>
  </si>
  <si>
    <t xml:space="preserve">全部留给中信证券去买，大家都不要买一股比亚迪。 </t>
  </si>
  <si>
    <t xml:space="preserve">中信一来，就得跌[大笑] </t>
  </si>
  <si>
    <t xml:space="preserve">中信出来说比亚迪了！比亚迪真的调整了！唉 </t>
  </si>
  <si>
    <t xml:space="preserve">中信宝剑一出，此股必有损失！99.999%是事实，是中信把BYD拉下水的 </t>
  </si>
  <si>
    <t xml:space="preserve">中车。 </t>
  </si>
  <si>
    <t xml:space="preserve">中信喊涨 ： 茅台 牧原 宁德 中远 距目标价平均-48% 你们懂得 </t>
  </si>
  <si>
    <t xml:space="preserve">想到上次给茅台的估值，，，呵呵 。。。[得意] </t>
  </si>
  <si>
    <t xml:space="preserve">赶紧跑 </t>
  </si>
  <si>
    <t xml:space="preserve">跟美女分析师喊4000有何分别[旺柴][旺柴] </t>
  </si>
  <si>
    <t xml:space="preserve">反着看绝对正确，上次茅台也一样。 </t>
  </si>
  <si>
    <t xml:space="preserve">据说茅台、宁德、中海远控都给你中信干报废了，比亚迪危啊[旺柴][旺柴][旺柴] </t>
  </si>
  <si>
    <t xml:space="preserve">空狗中信出手，股价必腰斩 </t>
  </si>
  <si>
    <t xml:space="preserve">5折信，坐等240分批买入 </t>
  </si>
  <si>
    <t xml:space="preserve">你会把取钱密码告诉每一个人？？ </t>
  </si>
  <si>
    <t xml:space="preserve">见顶，中信一来必跌。 </t>
  </si>
  <si>
    <t xml:space="preserve">除以2合适,然后再除以2。 </t>
  </si>
  <si>
    <t xml:space="preserve">中信 是来搞笑的 明天必须掉 </t>
  </si>
  <si>
    <t xml:space="preserve">中信大空头多年忽悠，都拿它当反项 </t>
  </si>
  <si>
    <t xml:space="preserve">请大家记住这三个分析师。 </t>
  </si>
  <si>
    <t xml:space="preserve">找接盘的。 </t>
  </si>
  <si>
    <t xml:space="preserve">这算股市黑嘴不？ </t>
  </si>
  <si>
    <t xml:space="preserve">站不稳 </t>
  </si>
  <si>
    <t xml:space="preserve">中信一唱多就是历史大顶[滴汗][滴汗][滴汗][滴汗][滴汗][滴汗] </t>
  </si>
  <si>
    <t xml:space="preserve">五年后比亚迪800，信则有，不信则无，
乱说谁不会。 </t>
  </si>
  <si>
    <t xml:space="preserve">估值应该为十四万亿！ </t>
  </si>
  <si>
    <t xml:space="preserve">中信顺便预测一下贵州茅台的目标价 </t>
  </si>
  <si>
    <t xml:space="preserve">闪人，中信发言就是顶 </t>
  </si>
  <si>
    <t xml:space="preserve">中信证券已经脱离了初衷，已经脱离科学和初心，需要中纪委巡视一下为盼！ </t>
  </si>
  <si>
    <t xml:space="preserve">最垃圾中信证券！反着听！ </t>
  </si>
  <si>
    <t xml:space="preserve">3000点的茅台 </t>
  </si>
  <si>
    <t xml:space="preserve">大家应该感谢最有良心的中信证券！ </t>
  </si>
  <si>
    <t xml:space="preserve">中信来了，大家都懂的 </t>
  </si>
  <si>
    <t xml:space="preserve">吹吧，最大泡沫股价之王，总有那天要有一群人为泡沫买下血泪单的！[赞][赞][赞] </t>
  </si>
  <si>
    <t xml:space="preserve">见研死，中信不敢空，只敢假多了。 </t>
  </si>
  <si>
    <t xml:space="preserve">中信的报告都是骗人的 </t>
  </si>
  <si>
    <t xml:space="preserve">不把散户都忽悠进去，主力也出不了货啊！[捂脸] </t>
  </si>
  <si>
    <t xml:space="preserve">这个骗子又出来了 </t>
  </si>
  <si>
    <t xml:space="preserve">到头了各位，延报一出你们懂得 </t>
  </si>
  <si>
    <t xml:space="preserve">中国资本市场没有中信证券，好一些，稳定一些 </t>
  </si>
  <si>
    <t xml:space="preserve">这个估值是个小学毕业算出来的吧 </t>
  </si>
  <si>
    <t xml:space="preserve">应该调到41万1股 </t>
  </si>
  <si>
    <t xml:space="preserve">出来娱乐一下 </t>
  </si>
  <si>
    <t xml:space="preserve">可以走了 </t>
  </si>
  <si>
    <t xml:space="preserve">想起了芧台3000元 </t>
  </si>
  <si>
    <t xml:space="preserve">中信买吧 </t>
  </si>
  <si>
    <t xml:space="preserve">中信空狗报时器！ </t>
  </si>
  <si>
    <t xml:space="preserve">五年大顶[旺柴] </t>
  </si>
  <si>
    <t xml:space="preserve">反向指标来了快跑 </t>
  </si>
  <si>
    <t xml:space="preserve">中信481.1约等于240[惨!关灯吃面] </t>
  </si>
  <si>
    <t xml:space="preserve">中信好人啊！反着做就对了 </t>
  </si>
  <si>
    <t xml:space="preserve">完蛋了中信一出来，明天股市暴跌，比亚迪带头 </t>
  </si>
  <si>
    <t xml:space="preserve">中信证券毫无责任感和使命感，应该退出中国资本市场。 </t>
  </si>
  <si>
    <t xml:space="preserve">放个屁。 </t>
  </si>
  <si>
    <t xml:space="preserve">这玩意估计买的太多，害怕没散户接盘 </t>
  </si>
  <si>
    <t xml:space="preserve">完蛋，目标价一出，股民开始逃跑 </t>
  </si>
  <si>
    <t xml:space="preserve">给出481.1（si吧你）？？？？？ </t>
  </si>
  <si>
    <t xml:space="preserve">完了完了^_^[笑哭][笑哭] </t>
  </si>
  <si>
    <t xml:space="preserve">中信证券脑子进污水了 是个人都比他水平高。建议取缔中信证券的金融资格 </t>
  </si>
  <si>
    <t xml:space="preserve">中信证券给予茅台3000元目标位 </t>
  </si>
  <si>
    <t xml:space="preserve">比亚迪完犊子了 </t>
  </si>
  <si>
    <t xml:space="preserve">去年干报废一个中远海控，今年又来干比亚迪了！ </t>
  </si>
  <si>
    <t xml:space="preserve">中信苟篮子 看来要跑路了[想一下] </t>
  </si>
  <si>
    <t xml:space="preserve">中信证券有资格吗？ </t>
  </si>
  <si>
    <t xml:space="preserve">这么高的价格，分红这么少，我都不知道有什么投资价值， </t>
  </si>
  <si>
    <t xml:space="preserve">茅台3000.001 </t>
  </si>
  <si>
    <t xml:space="preserve">中信证券一边说超图软件要到30，另一边减持 </t>
  </si>
  <si>
    <t xml:space="preserve">中信你们多买点 </t>
  </si>
  <si>
    <t xml:space="preserve">上次茅台3000元，这次481元。中信又来帮机构出货，你的良心何在？ </t>
  </si>
  <si>
    <t xml:space="preserve">谢谢中信的提醒，该出了让更多的人赚钱[微笑] </t>
  </si>
  <si>
    <t xml:space="preserve">完蛋了，中信卫星又发射失败！ </t>
  </si>
  <si>
    <t xml:space="preserve">中信神预测又出来了，你们看 </t>
  </si>
  <si>
    <t xml:space="preserve">哈哈，当初茅台喊3000，现在1800了，比亚迪喊480，那应该250差不多了吧？ </t>
  </si>
  <si>
    <t xml:space="preserve">赶紧撤吧 </t>
  </si>
  <si>
    <t xml:space="preserve">比亚迪：中信你t-m滚远点啊，中信只要唱多的，卖出准没错 </t>
  </si>
  <si>
    <t xml:space="preserve">赶紧跑。 </t>
  </si>
  <si>
    <t xml:space="preserve">卖早卖晚不会卖错，买多买少一定套牢。清仓为上！三十六计走为上……套死活该！ </t>
  </si>
  <si>
    <t xml:space="preserve">中信证券说贵州茅台到5000元。难道好了伤疤忘了疼？ </t>
  </si>
  <si>
    <t xml:space="preserve">明天开跌 </t>
  </si>
  <si>
    <t xml:space="preserve">中信:三个月后比亚迪240 </t>
  </si>
  <si>
    <t xml:space="preserve">见顶找接盘者 </t>
  </si>
  <si>
    <t xml:space="preserve">中信这是明灯啊！！！ </t>
  </si>
  <si>
    <t xml:space="preserve">谁能让中信闭嘴？ </t>
  </si>
  <si>
    <t xml:space="preserve">中信一发话就是要收割了 </t>
  </si>
  <si>
    <t xml:space="preserve">只要中信一说，马上要大跌了，可以清仓了 </t>
  </si>
  <si>
    <t xml:space="preserve">中信这货太坏了 </t>
  </si>
  <si>
    <t xml:space="preserve">确实挺好的：没有时间轴线，没有写明多少时间之内达到的目标价，都是耍流氓！毫无任何意义。当然时间也没有任何意义，对于一个没有效率的市场来讲。 </t>
  </si>
  <si>
    <t xml:space="preserve">只要中信发声，那就是高点，不跌很难 </t>
  </si>
  <si>
    <t xml:space="preserve">看来货还没出完 </t>
  </si>
  <si>
    <t xml:space="preserve">漂亮中信，不然天天都是汽车。其他板块的韭菜天天亏的嗷嗷叫。 </t>
  </si>
  <si>
    <t xml:space="preserve">中信顺茅台到多少，已经忘记了？ </t>
  </si>
  <si>
    <t xml:space="preserve">二笔证券公司 </t>
  </si>
  <si>
    <t xml:space="preserve">比亚迪完蛋了…… </t>
  </si>
  <si>
    <t xml:space="preserve">唉，又特么到顶了 </t>
  </si>
  <si>
    <t xml:space="preserve">中信出手，腰斩有没有？ </t>
  </si>
  <si>
    <t xml:space="preserve">想当初中芯国际目标价90元 </t>
  </si>
  <si>
    <t xml:space="preserve">中信证券这是唱空比亚迪了 </t>
  </si>
  <si>
    <t xml:space="preserve">中信出征，寸草不生 </t>
  </si>
  <si>
    <t xml:space="preserve">中信证券就是最大的空头 </t>
  </si>
  <si>
    <t xml:space="preserve">目标价150[笑哭][笑哭][笑哭] </t>
  </si>
  <si>
    <t xml:space="preserve">中信胡开始说八道了 </t>
  </si>
  <si>
    <t xml:space="preserve">完蛋了 机构开始让小散去接盘了 千万放心！ </t>
  </si>
  <si>
    <t xml:space="preserve">该跑了 </t>
  </si>
  <si>
    <t xml:space="preserve">超宁德必然的 中国版的特斯拉 </t>
  </si>
  <si>
    <t xml:space="preserve">中信一出，股价必跌，犹记得茅台3000目标价腰斩1500 </t>
  </si>
  <si>
    <t xml:space="preserve">中信一出，清仓了，兄弟们 </t>
  </si>
  <si>
    <t xml:space="preserve">618大促全场五折 </t>
  </si>
  <si>
    <t xml:space="preserve">完犊子了。看到这种券商给的目标价就想笑 </t>
  </si>
  <si>
    <t xml:space="preserve">之前不是还说茅台3000嘛[为什么] </t>
  </si>
  <si>
    <t xml:space="preserve">中信都说了我不能不跑了！ </t>
  </si>
  <si>
    <t xml:space="preserve">中信推荐茅台酒上3000元，直接从2600元跌到1500元！ </t>
  </si>
  <si>
    <t xml:space="preserve">明天赶快跑 </t>
  </si>
  <si>
    <t xml:space="preserve">中信证券跟外资机构一伙唱多比亚迪，找散户接盘机构筹码可能性很大，十年后比亚迪还能有1万亿市值都拜服你中信证券很牛逼！ </t>
  </si>
  <si>
    <t xml:space="preserve">中信又在做套了 </t>
  </si>
  <si>
    <t xml:space="preserve">中信出来，必跌 </t>
  </si>
  <si>
    <t xml:space="preserve">中信一出，必跌无疑 </t>
  </si>
  <si>
    <t xml:space="preserve">都忘记了上次吹茅台3000吗？ </t>
  </si>
  <si>
    <t xml:space="preserve">中信证券是反向指标，他们出目标价，一般都意味着见顶或快见顶。 </t>
  </si>
  <si>
    <t xml:space="preserve">他来了他来了，中信估值他来了 </t>
  </si>
  <si>
    <t xml:space="preserve">到头了啊到头了，中信这个反向指标又来了。。。 </t>
  </si>
  <si>
    <t xml:space="preserve">想想当年的四川长虹吧 </t>
  </si>
  <si>
    <t xml:space="preserve">中信证券的研究报告是最没价值的根本就不可信。 </t>
  </si>
  <si>
    <t xml:space="preserve">低了，看高一万元，市值一兆亿 </t>
  </si>
  <si>
    <t xml:space="preserve">新能源板块到头了？我怕呀，上次中信吹茅台直接拉着白酒崩盘腰斩，吹宁德整个新能源产业链也崩一次，我现在手上大半仓位的锂矿要清仓了？ </t>
  </si>
  <si>
    <t xml:space="preserve">有见到券商报告比现价低的目标价估价吗？我好像没见过，啥时候来份茅台估价1000的报告呢？ </t>
  </si>
  <si>
    <t xml:space="preserve">中信个晦气的东西赶快gun </t>
  </si>
  <si>
    <t xml:space="preserve">你们都忘了，中信证券的盈利来自哪里吗？80%的投资收益，什么是投资收益就是炒股票啊，为啥他每次发好消息都在股价高位而不是低位大家都明白了吧 </t>
  </si>
  <si>
    <t xml:space="preserve">搅棍的研报都是坑人的 </t>
  </si>
  <si>
    <t xml:space="preserve">我估680目标价[大笑] </t>
  </si>
  <si>
    <t xml:space="preserve">中信证券你要不要负责任吗？你是暗示关系户出逃，这个垃圾证券出来，比亚迪基本上废了 </t>
  </si>
  <si>
    <t xml:space="preserve">非常诚恳的忽悠接盘，大家注意了…… </t>
  </si>
  <si>
    <t xml:space="preserve">这渣渣一来就得跌了，跟茅台一样 </t>
  </si>
  <si>
    <t xml:space="preserve">挺好的，有零有整，专业[赞] </t>
  </si>
  <si>
    <t xml:space="preserve">所有上市公司表示：滚的ZX </t>
  </si>
  <si>
    <t xml:space="preserve">中信出来，比亚迪完了。 </t>
  </si>
  <si>
    <t xml:space="preserve">中信证券又要出货了 </t>
  </si>
  <si>
    <t xml:space="preserve">中信2600的茅台 </t>
  </si>
  <si>
    <t xml:space="preserve">比亚迪说:听我说”谢谢你”！不久后可以看到五折比亚迪了[旺柴] </t>
  </si>
  <si>
    <t xml:space="preserve">只值拼多多9.9 </t>
  </si>
  <si>
    <t xml:space="preserve">哟嚯，明天得废了，大家都懂得！ </t>
  </si>
  <si>
    <t xml:space="preserve">知道了  随时准备跑 </t>
  </si>
  <si>
    <t xml:space="preserve">完了！！中信出手明天必跌无疑！！ </t>
  </si>
  <si>
    <t xml:space="preserve">中信，好样的，本来犹豫卖不卖，你这样一说，肯定卖了，大空头 </t>
  </si>
  <si>
    <t xml:space="preserve">跑！
 </t>
  </si>
  <si>
    <t xml:space="preserve">大空头中信友善告诉大家，到顶了，赶紧走～只能意会，不可言传～ </t>
  </si>
  <si>
    <t xml:space="preserve">到顶了，比亚迪十年大顶将近 </t>
  </si>
  <si>
    <t xml:space="preserve">差不多到顶了，巴菲特已减持 </t>
  </si>
  <si>
    <t xml:space="preserve">比亚迪见顶就意味着上下游 整车 资源端都要小心了 </t>
  </si>
  <si>
    <t xml:space="preserve">我给予比亚迪10000元 </t>
  </si>
  <si>
    <t xml:space="preserve">一个破车企，每年就这点赢利，加上赢利预期能给150算狠的，剩下的都是泡沫 </t>
  </si>
  <si>
    <t xml:space="preserve">中信有个基金经理，逢人就夸比亚迪如何牛，回头自己就买了辆宝马。毫无底线 </t>
  </si>
  <si>
    <t xml:space="preserve">想想去年他给的茅的目标价[呲牙] </t>
  </si>
  <si>
    <t xml:space="preserve">来坑爹的吧
 </t>
  </si>
  <si>
    <t xml:space="preserve">又来唱空了 </t>
  </si>
  <si>
    <t xml:space="preserve">千万别信中信，是蒙骗股民高手，黑的很。 </t>
  </si>
  <si>
    <t xml:space="preserve">2021年7月底中信证券发布研报，认为宁德时代的钠离子电池将在2023年6月投放市场，这样宁德时代的高成长性将得到市场的认可，给与宁德时代定的目标价是754元，相对应的市值17550亿元。
2021年2月10日，中信证券发布研报《贵州茅台：三万亿从头越 长坡厚雪春风来》研报称,上调公司1年目标价至3000元，对应2021年PE为72倍，维持“买入”评级。就在中信证券给出买入评级和目标价3000元以后，贵州茅台就开始出现了持续地回调。贵州茅台的股价持续下跌，已从年初的2608元，下跌到上周五收盘价1678元，跌幅35%了。
2021年1月， 中信证券将小米的目标价上调为36港元，对应2022年33倍综合PE，估值8700亿港元（7300亿人民币），目前小米11港币。
2021年8月18日发布研报，维持药明康德买入评级，目标价位190元。
2022年1月13日，“券商一哥”中信证券将东方生物（688298）目标价上调至528元/股，当日股价411,今天股价188。
今天：
【中信证券给予比亚迪481.1元的目标价 估值1.4万亿】中信证券发布研报称，比亚迪总市值突破万亿，公司未来高端化完善车型矩阵、提升品牌定位，为全球化和智能化提供支撑，“三化”逐步落地打开公司新成长空间。按分部估值法，参照可比公司平均估值，分别给予2023年公司造车/动力电池/控股比亚迪电子+半导9500/3300/1000亿元估值，加总得公司合理价值1.4万亿，对应A/H股目标价481.1元/562.6港元，维持公司(A+H股)“买入”评级，继续重点推荐。 </t>
  </si>
  <si>
    <t xml:space="preserve">我给于48111元中信就是小刺老 </t>
  </si>
  <si>
    <t xml:space="preserve">中信真的是良心券商 特地来提醒大家 </t>
  </si>
  <si>
    <t xml:space="preserve">能到1000 </t>
  </si>
  <si>
    <t xml:space="preserve">彻底完蛋了   哈哈哈 </t>
  </si>
  <si>
    <t xml:space="preserve">中信董事长带头买一辆[呲牙][呲牙][呲牙] </t>
  </si>
  <si>
    <t xml:space="preserve">好好通知全村人了！ </t>
  </si>
  <si>
    <t xml:space="preserve">中信来了 </t>
  </si>
  <si>
    <t xml:space="preserve">完犊子了，中信一给目标就废了 </t>
  </si>
  <si>
    <t xml:space="preserve">反向指标出来了 </t>
  </si>
  <si>
    <t xml:space="preserve">危险了 </t>
  </si>
  <si>
    <t xml:space="preserve">中信说你们继续买 我准备放空单了 </t>
  </si>
  <si>
    <t xml:space="preserve">创业板奔着1500去了，等抄底 </t>
  </si>
  <si>
    <t xml:space="preserve">谁用中信的是 </t>
  </si>
  <si>
    <t xml:space="preserve">兄弟们再想想曾经的茅台2600，再多就不说了…我们小散此票明天开盘一键清仓 </t>
  </si>
  <si>
    <t xml:space="preserve">挺有节操的，知道提醒大家 </t>
  </si>
  <si>
    <t xml:space="preserve">比王出利空了：中信唱多 </t>
  </si>
  <si>
    <t xml:space="preserve">真有你的连0.10元的零头都能测算出来 </t>
  </si>
  <si>
    <t xml:space="preserve">中信一出来就没好事，可以卖出了 </t>
  </si>
  <si>
    <t xml:space="preserve">涨到1.4万亿以后怎么办？ </t>
  </si>
  <si>
    <t xml:space="preserve">下跌开始了 </t>
  </si>
  <si>
    <t xml:space="preserve">巨无霸泡沫，史诗级别的泡沫，未来一地鸡毛。 </t>
  </si>
  <si>
    <t xml:space="preserve">哈哈哈，笑死我了 </t>
  </si>
  <si>
    <t xml:space="preserve">完了只要一给价格就要歇菜了，下来持续阴跌 </t>
  </si>
  <si>
    <t xml:space="preserve">都感谢中信的提醒！[大笑][大笑] </t>
  </si>
  <si>
    <t xml:space="preserve">除了坏还是坏 </t>
  </si>
  <si>
    <t xml:space="preserve">低位不吭声，高位出研报
券商标准操作 </t>
  </si>
  <si>
    <t xml:space="preserve">完蛋了，黑嘴中信又出来了，半价，明天开盘清仓。 </t>
  </si>
  <si>
    <t xml:space="preserve">中信又开口了，看来要大跌了 </t>
  </si>
  <si>
    <t xml:space="preserve">哈哈哈哈哈哈哈 </t>
  </si>
  <si>
    <t xml:space="preserve">好奇有多少股民是中信的客户？它是怎么做到这么大的？ </t>
  </si>
  <si>
    <t xml:space="preserve">你加仓了没 </t>
  </si>
  <si>
    <t xml:space="preserve">塔马币，中信证券，发谁的研报，谁就要倒霉。茅台就是被它喊4000元，喊下来的。 </t>
  </si>
  <si>
    <t xml:space="preserve">中信给茅台4000元/每股估值！ </t>
  </si>
  <si>
    <t xml:space="preserve">说茅台上3000的是它 结果2600跌到1500 </t>
  </si>
  <si>
    <t xml:space="preserve">中信证券又出来坑股民了，不过，作为反向指标还是可以的。 </t>
  </si>
  <si>
    <t xml:space="preserve">中信这次的预测低了，比亚迪和宁德及茅台根本不是一个级别的，比亚迪有可能成为新能源汽车的世界第一，它的下半场智能化及全球化将使它的估值成为A 股价格最高的股票。宁德的电池茅台的酒根本无法与比亚迪媲美。 </t>
  </si>
  <si>
    <t xml:space="preserve">中信证券说目标价481元，估计到2100年，差不多。 </t>
  </si>
  <si>
    <t xml:space="preserve">哈哈 买下两个波音！你真行电动车 </t>
  </si>
  <si>
    <t xml:space="preserve">人怕出名猪怕壮，中信出名了，人神共愤估计走不远了。 </t>
  </si>
  <si>
    <t xml:space="preserve">3000茅台报告一出没多久倒了，再没起来过。中信真是没有下限的 </t>
  </si>
  <si>
    <t xml:space="preserve">短期高点已现，明天获利平仓 </t>
  </si>
  <si>
    <t xml:space="preserve">完了中信来了 </t>
  </si>
  <si>
    <t xml:space="preserve">黑嘴 怎么不查 </t>
  </si>
  <si>
    <t xml:space="preserve">2021年中信:茅台3000。 </t>
  </si>
  <si>
    <t xml:space="preserve">还记得3000的茅台吗，这货一出声立马应声下跌，难道你是反向标吗？ </t>
  </si>
  <si>
    <t xml:space="preserve">可以融券做空了，指路明灯来了 </t>
  </si>
  <si>
    <t xml:space="preserve">喊完之后准备开砸了，大家当心 </t>
  </si>
  <si>
    <t xml:space="preserve">这么提醒大家了，该懂了吧 </t>
  </si>
  <si>
    <t xml:space="preserve">提醒260-300合理空间 </t>
  </si>
  <si>
    <t xml:space="preserve">茅台，宁德历历在目[大笑][大笑] </t>
  </si>
  <si>
    <t xml:space="preserve">只值19块9 </t>
  </si>
  <si>
    <t xml:space="preserve">哇塞，好牛批，一毛钱都算出来，哈哈 </t>
  </si>
  <si>
    <t xml:space="preserve">价格太高中信证券看不下去开始唱多做空，巴老爷子不开森了！ </t>
  </si>
  <si>
    <t xml:space="preserve">据说太多股民都骂中信！ </t>
  </si>
  <si>
    <t xml:space="preserve">比亚迪要跌到240了 </t>
  </si>
  <si>
    <t xml:space="preserve">3000的茅台真好喝 </t>
  </si>
  <si>
    <t xml:space="preserve">比亚迪供应商通达动力 </t>
  </si>
  <si>
    <t xml:space="preserve">格局小了，我觉得3000的茅台不错 </t>
  </si>
  <si>
    <t xml:space="preserve">说了那么多次，没一次对的，也不脸红？ </t>
  </si>
  <si>
    <t xml:space="preserve">中信可能迟到，但绝不会缺席 </t>
  </si>
  <si>
    <t xml:space="preserve">中信证券贵州茅台的3000云忘记了？ </t>
  </si>
  <si>
    <t xml:space="preserve">哈哈明天涨停兄弟们，我明天先撤离 涨停就给你们 </t>
  </si>
  <si>
    <t xml:space="preserve">茅台2500喊3000 </t>
  </si>
  <si>
    <t xml:space="preserve">忘了茅台了吗 </t>
  </si>
  <si>
    <t xml:space="preserve">886 </t>
  </si>
  <si>
    <t xml:space="preserve">能不能告中信！[怒] </t>
  </si>
  <si>
    <t xml:space="preserve">中信的，中信证券明天自己跌停 </t>
  </si>
  <si>
    <t xml:space="preserve">出货正当时 </t>
  </si>
  <si>
    <t xml:space="preserve">我是来看股民怎么骂中信的 </t>
  </si>
  <si>
    <t xml:space="preserve">唱空，唱多，都是 </t>
  </si>
  <si>
    <t xml:space="preserve">那么多公司，那么多次目标价，有涨到目标价的吗？ </t>
  </si>
  <si>
    <t xml:space="preserve">大家还记得中信孙子估值茅台三千多的研报吗 </t>
  </si>
  <si>
    <t xml:space="preserve">被中信看上，比亚迪，可以安心的走了。。。[大笑][大笑][大笑][大笑][大笑] </t>
  </si>
  <si>
    <t xml:space="preserve">中信出研报，反着做吧 </t>
  </si>
  <si>
    <t xml:space="preserve">中信证券对茅台及宁德时代给出的目标价，几个月就腰崭！越大牌越不靠谱！ </t>
  </si>
  <si>
    <t xml:space="preserve">完了，完了，爸比Q了 </t>
  </si>
  <si>
    <t xml:space="preserve">人家总能蒙对一次吧！万一这次就是百次对一次的那次哩[笑哭][笑哭][笑哭][笑哭][笑哭] </t>
  </si>
  <si>
    <t xml:space="preserve">吹泡泡的又大吹特吹了 </t>
  </si>
  <si>
    <t xml:space="preserve">茅台那个3000最后还不是给了1500
 </t>
  </si>
  <si>
    <t xml:space="preserve">想割韭菜了 </t>
  </si>
  <si>
    <t xml:space="preserve">中信一夸，房倒屋塌。兄弟们快跑吧 </t>
  </si>
  <si>
    <t xml:space="preserve">明白人 </t>
  </si>
  <si>
    <t xml:space="preserve">给点时间涨到5000没问题 </t>
  </si>
  <si>
    <t xml:space="preserve">高位推荐，快跑 </t>
  </si>
  <si>
    <t xml:space="preserve">可以卖了，是全抛的那种[下跌][下跌][下跌] </t>
  </si>
  <si>
    <t xml:space="preserve">完了，券商一出来喊价就得跑了，大家都懂的 </t>
  </si>
  <si>
    <t xml:space="preserve">完啦  中信一来明天爆跌 </t>
  </si>
  <si>
    <t xml:space="preserve">是时候该出来休息一下了 </t>
  </si>
  <si>
    <t xml:space="preserve">明天抢跑 </t>
  </si>
  <si>
    <t xml:space="preserve">中信证券业内良心人，为大家好明天跌停 </t>
  </si>
  <si>
    <t xml:space="preserve">当年在高点唱多茅台，茅台应声下跌。哪只股要是被中信盯上了，哪只股就到了山顶。 </t>
  </si>
  <si>
    <t xml:space="preserve">研报一出，马上大跳水 </t>
  </si>
  <si>
    <t xml:space="preserve">这些个券商就是祸害 </t>
  </si>
  <si>
    <t xml:space="preserve">本来可以到480，但中信这么一说恐怕就要跌跌不休了！ </t>
  </si>
  <si>
    <t xml:space="preserve">来看评论了 </t>
  </si>
  <si>
    <t xml:space="preserve">比亚迪王总要被你气死 </t>
  </si>
  <si>
    <t xml:space="preserve">茅台“版本”又来了，准备跑路吧！不信我们就拭目以待！ </t>
  </si>
  <si>
    <t xml:space="preserve">100万亿[大笑] </t>
  </si>
  <si>
    <t xml:space="preserve">太保守，千元[偷笑] </t>
  </si>
  <si>
    <t xml:space="preserve">中信给茅台3000啥时候到 </t>
  </si>
  <si>
    <t xml:space="preserve">哈哈 中信再喊大家跑路 </t>
  </si>
  <si>
    <t xml:space="preserve">明天就闷 </t>
  </si>
  <si>
    <t xml:space="preserve">123 </t>
  </si>
  <si>
    <t xml:space="preserve">中信出手，谁与争锋！ </t>
  </si>
  <si>
    <t xml:space="preserve">利好茅台 </t>
  </si>
  <si>
    <t xml:space="preserve">中信证券出目标价，基本上见顶了，还记得去年吹茅台3000嘛 </t>
  </si>
  <si>
    <t xml:space="preserve">快买！ </t>
  </si>
  <si>
    <t xml:space="preserve">中信开口一地鸡毛啊！ </t>
  </si>
  <si>
    <t xml:space="preserve">中信狗！！ </t>
  </si>
  <si>
    <t xml:space="preserve">中信好 </t>
  </si>
  <si>
    <t xml:space="preserve">3000元毛台，481.1比王。我就纳闷了居然还能精确到0.1元？？ </t>
  </si>
  <si>
    <t xml:space="preserve">只要中信一给价格就玩完了 </t>
  </si>
  <si>
    <t xml:space="preserve">中信一说话就要套人了，小心! </t>
  </si>
  <si>
    <t xml:space="preserve">靠！中信又来了 </t>
  </si>
  <si>
    <t xml:space="preserve">参考宁德时代就知道比亚迪的股价会怎么走了！ </t>
  </si>
  <si>
    <t xml:space="preserve">比到头了，立为证！ </t>
  </si>
  <si>
    <t xml:space="preserve">明天赶紧清仓 </t>
  </si>
  <si>
    <t xml:space="preserve">明天抢跌停板跑 </t>
  </si>
  <si>
    <t xml:space="preserve">中信一出手马上大跌 </t>
  </si>
  <si>
    <t xml:space="preserve">没啥说的，聪明人知道要脱手了 </t>
  </si>
  <si>
    <t xml:space="preserve">懂的 老乡别跑！中信证券反手空单下好 </t>
  </si>
  <si>
    <t xml:space="preserve">看看3月份的房地产开发股票，对比一下以比亚迪为首的汽车整车板块。外盘特斯拉又大跌了报661元 </t>
  </si>
  <si>
    <t xml:space="preserve">中信一出研报，明天肯定跌 </t>
  </si>
  <si>
    <t xml:space="preserve">中信证券反向指标！ </t>
  </si>
  <si>
    <t xml:space="preserve">大空头来了，危险了，记得茅台的事情吗？ </t>
  </si>
  <si>
    <t xml:space="preserve">快逃 </t>
  </si>
  <si>
    <t xml:space="preserve">哪天半价打7折就可以上了 </t>
  </si>
  <si>
    <t xml:space="preserve">赶紧跑，中信空狗来了，想想当宁德，茅台，全部腰斩 </t>
  </si>
  <si>
    <t xml:space="preserve">反正乱吹也不犯法，我给予比亚迪1万元目标价 </t>
  </si>
  <si>
    <t xml:space="preserve">这垃圾还给过宁王700多呢，结果给完宁王就大跌 </t>
  </si>
  <si>
    <t xml:space="preserve">又霍霍了一个股票 </t>
  </si>
  <si>
    <t xml:space="preserve">比亚迪：听我说谢谢你∽∽ </t>
  </si>
  <si>
    <t xml:space="preserve">老子持有的好好的，中信！你就见不得我们赚钱！ </t>
  </si>
  <si>
    <t xml:space="preserve">中信就是个小丑 </t>
  </si>
  <si>
    <t xml:space="preserve">中信唱多，快跑！ </t>
  </si>
  <si>
    <t xml:space="preserve">比较保守，做为内地最大的券商，还是没有掌握定价的核心 </t>
  </si>
  <si>
    <t xml:space="preserve">中信自营盘买 </t>
  </si>
  <si>
    <t xml:space="preserve">中信给茅台目标价3000元，然后就下跌1年多了，摔得不轻至今还趴在地上。比亚迪今日新高35886，数字很奇妙，把散户送到了山顶上主力就不见了。[滴汗] </t>
  </si>
  <si>
    <t xml:space="preserve">比亚迪到顶了。茅台三千 </t>
  </si>
  <si>
    <t xml:space="preserve">这个信不过产品，清仓准没错 </t>
  </si>
  <si>
    <t xml:space="preserve">完了，反向指标 </t>
  </si>
  <si>
    <t xml:space="preserve">中信证券真的是好人啊，涨得好好的宁德时代，它一吼应声而下，比亚迪涨得好好的它又吼了，快跑啊，逃顶要紧 </t>
  </si>
  <si>
    <t xml:space="preserve">可笑 </t>
  </si>
  <si>
    <t xml:space="preserve">100万亿 </t>
  </si>
  <si>
    <t xml:space="preserve">完喽，中信来喽，赶紧跑啊 </t>
  </si>
  <si>
    <t xml:space="preserve">[爱心]当初给茅台3000目标价，给医茅130元目标价，结果是腰斩，甚至再腰斩！实在些，还是买被他们低评的锂料、硅料股赚钱！ </t>
  </si>
  <si>
    <t xml:space="preserve">完了，几年的高点出现了。 </t>
  </si>
  <si>
    <t xml:space="preserve">中信有作死 </t>
  </si>
  <si>
    <t xml:space="preserve">看到中信这样的文章，一个字: 跑！ </t>
  </si>
  <si>
    <t xml:space="preserve">中信一开囗，九死一生 </t>
  </si>
  <si>
    <t xml:space="preserve">中信证券，券商中的害人精，埋了多少雷，投资者防着点。 </t>
  </si>
  <si>
    <t xml:space="preserve">看热闹吧 </t>
  </si>
  <si>
    <t xml:space="preserve">完啦，中信来了 </t>
  </si>
  <si>
    <t xml:space="preserve">茅台涨的好好的，一个估价完蛋了，比亚迪估计悬了！ </t>
  </si>
  <si>
    <t xml:space="preserve">比亚迪与特斯拉同价，不同的是前者是人民币，后者是美元。 </t>
  </si>
  <si>
    <t xml:space="preserve">垃圾出来说话，你明天来个板啊，一个！ </t>
  </si>
  <si>
    <t xml:space="preserve">去年喊茅台到3000多，可后来接着很快就拦腰了，中信这投行预测水平太高了！ </t>
  </si>
  <si>
    <t xml:space="preserve">赶紧走吧，我的指标显示筹码派发频繁[大笑] </t>
  </si>
  <si>
    <t xml:space="preserve">喔噢，完了 </t>
  </si>
  <si>
    <t xml:space="preserve">好吓人，今天全清仓了新能源，跑，再不跑以后永远没机会了 </t>
  </si>
  <si>
    <t xml:space="preserve">中信建仓完毕了， </t>
  </si>
  <si>
    <t xml:space="preserve">中信证券，良心券商，关键时候，总是醍醐灌顶[呲牙][呲牙][呲牙] </t>
  </si>
  <si>
    <t xml:space="preserve">谢谢老铁提示走人 </t>
  </si>
  <si>
    <t xml:space="preserve">好家伙，这是给股民送福利吗[大笑] </t>
  </si>
  <si>
    <t xml:space="preserve">茅台3000块。 </t>
  </si>
  <si>
    <t xml:space="preserve">中信无良，比亚迪市盈率3百多倍，一季度每股收益仅0.28，股价300多，还吹。比亚迪股价高，只不过是市场行为所致，并不是如中信所鼓吹的比亚迪那么值，比亚迪怎么能与特斯拉比。象比亚迪这样业绩的股票多得，市盈率却不足10倍。 </t>
  </si>
  <si>
    <t xml:space="preserve">你看看两年前他说茅台要3000目标价，看看茅台！ </t>
  </si>
  <si>
    <t xml:space="preserve">哈哈茅三千来啦 </t>
  </si>
  <si>
    <t xml:space="preserve">中信这水平让人笑掉牙 </t>
  </si>
  <si>
    <t xml:space="preserve">中信说话了，大家可以走了 </t>
  </si>
  <si>
    <t xml:space="preserve">中信这最坏，也就是可以跑路了 </t>
  </si>
  <si>
    <t xml:space="preserve">垃圾，能不能不要别人创新高后给目标价 </t>
  </si>
  <si>
    <t xml:space="preserve">中信这B每次都是高位喊多，小心点吧 </t>
  </si>
  <si>
    <t xml:space="preserve">中信提醒大家了。你们懂的 </t>
  </si>
  <si>
    <t xml:space="preserve">茅台3000元 </t>
  </si>
  <si>
    <t xml:space="preserve">下万亿市值走，上万亿市值进 </t>
  </si>
  <si>
    <t xml:space="preserve">明天清仓走人，赚了两台唐，先买车 </t>
  </si>
  <si>
    <t xml:space="preserve">他出来说话，可以减仓，两年前说茅台3000，现在一蹶不振！ </t>
  </si>
  <si>
    <t xml:space="preserve">汽车板块到头了，比亚迪领跌 </t>
  </si>
  <si>
    <t xml:space="preserve">谢谢中信证券，明天我就卖了！ </t>
  </si>
  <si>
    <t xml:space="preserve">中信出研报意思就要抛了 </t>
  </si>
  <si>
    <t xml:space="preserve">3000块的酒，现在1900
480的车，估计190 </t>
  </si>
  <si>
    <t xml:space="preserve">中信这坑货害的不仅仅是比亚迪，而是整个新能源车产业链 </t>
  </si>
  <si>
    <t xml:space="preserve">哈哈，比亚迪又是楼船载酒江中游。 </t>
  </si>
  <si>
    <t xml:space="preserve">我给2.5万亿，3年超过苹果市值 </t>
  </si>
  <si>
    <t xml:space="preserve">茅台还没回来了 </t>
  </si>
  <si>
    <t xml:space="preserve">完了，宁德时代，深成指也完了 </t>
  </si>
  <si>
    <t xml:space="preserve">同志们，是时候了 </t>
  </si>
  <si>
    <t xml:space="preserve">完蛋了，中信一喊明天逃命吧 </t>
  </si>
  <si>
    <t xml:space="preserve">脸皮真厚 </t>
  </si>
  <si>
    <t xml:space="preserve">晒持仓，不晒你就是 </t>
  </si>
  <si>
    <t xml:space="preserve">哈哈哈，看看这个逼一样的，都是些什么货在帮他神助攻啊，最大的空军，俗称A股是里面的空军一号，2014/2015，2017，浮躁都是他始作俑者，老股民应该记忆深刻，“中信证券”大空头，不要忘记这个耻辱……. </t>
  </si>
  <si>
    <t xml:space="preserve">完蛋了，到头了 </t>
  </si>
  <si>
    <t xml:space="preserve">啥也不说了，240接吧 </t>
  </si>
  <si>
    <t xml:space="preserve">反向指标[滴汗][滴汗][滴汗] </t>
  </si>
  <si>
    <t xml:space="preserve">唱多让散户进，自己反手就做空[得意] </t>
  </si>
  <si>
    <t xml:space="preserve">中信出声，完了 </t>
  </si>
  <si>
    <t xml:space="preserve">比亚迪：BYD </t>
  </si>
  <si>
    <t xml:space="preserve">中信这东西一直是火上加油的思路，善于煽风点火 </t>
  </si>
  <si>
    <t xml:space="preserve">完了，比亚迪要暴跌了。
迪王股民：求放过。 </t>
  </si>
  <si>
    <t xml:space="preserve">中信一出谁与争峰，一落立马回落 </t>
  </si>
  <si>
    <t xml:space="preserve">茅台就是前车之鉴 </t>
  </si>
  <si>
    <t xml:space="preserve">我有一个朋友提醒我，一定要避开某信这个推荐的标的，并且注销一切 他的业务。 </t>
  </si>
  <si>
    <t xml:space="preserve">忽悠 </t>
  </si>
  <si>
    <t xml:space="preserve">中信二百五，你预期精确到元也算了，还要角分，这是算命还是勿忧人 </t>
  </si>
  <si>
    <t xml:space="preserve">上次也是在茅台2600的时候预测3000，结果就再也没涨过了 </t>
  </si>
  <si>
    <t xml:space="preserve">打胡乱说！ </t>
  </si>
  <si>
    <t xml:space="preserve">大家快上啊[旺柴] </t>
  </si>
  <si>
    <t xml:space="preserve">中信又来了，快跑！ </t>
  </si>
  <si>
    <t xml:space="preserve">券商一哥，良心毫无，中信不倒，股市不好。 </t>
  </si>
  <si>
    <t xml:space="preserve">不好意思！我是来看3000茅台的！ </t>
  </si>
  <si>
    <t xml:space="preserve">不犹豫，快快跑啊 </t>
  </si>
  <si>
    <t xml:space="preserve">快逃，大空头来了 </t>
  </si>
  <si>
    <t xml:space="preserve">中信出手，说明比亚迪见顶了[大笑]，证据就是茅台3000 </t>
  </si>
  <si>
    <t xml:space="preserve">[鼓掌][鼓掌][鼓掌][鼓掌][鼓掌] </t>
  </si>
  <si>
    <t xml:space="preserve">他来了。他来了。。。 </t>
  </si>
  <si>
    <t xml:space="preserve">中信你能不能闭一嘴[抱拳][抱拳][抱拳][抱拳][抱拳][抱拳] </t>
  </si>
  <si>
    <t xml:space="preserve">良心证券，感谢中信证券提醒，上次是茅台2600元，一直跌到现在 </t>
  </si>
  <si>
    <t xml:space="preserve">中信都是骗人的，没有人信中信了 </t>
  </si>
  <si>
    <t xml:space="preserve">完了反指来了，芭比Q啦 </t>
  </si>
  <si>
    <t xml:space="preserve">大垃圾，先把自己家里的票弄好，在评价别人 </t>
  </si>
  <si>
    <t xml:space="preserve">乱发研报，全是山顶唱多不追责吗 </t>
  </si>
  <si>
    <t xml:space="preserve">中信自己多买点，这么看好 </t>
  </si>
  <si>
    <t xml:space="preserve">完了，芭比Q了。 </t>
  </si>
  <si>
    <t xml:space="preserve">玩意还居然敢再次发表看多目标价…… </t>
  </si>
  <si>
    <t xml:space="preserve">中信给信号了，大家懂的 </t>
  </si>
  <si>
    <t xml:space="preserve">又开始了。 </t>
  </si>
  <si>
    <t xml:space="preserve">中信一出手，就知有没有! </t>
  </si>
  <si>
    <t xml:space="preserve">完了，本来涨到2千元以上，被中信一说，基本到顶了 </t>
  </si>
  <si>
    <t xml:space="preserve">完蛋了BYD，中信报告一出，这下BYD要哭死了[捂脸][捂脸][捂脸][捂脸][捂脸][捂脸][捂脸][捂脸] </t>
  </si>
  <si>
    <t xml:space="preserve">比亚迪你为啥要得罪中信呢？茅台和宁德还没解套呢 </t>
  </si>
  <si>
    <t xml:space="preserve">比亚迪招你惹你了 中信？？？ </t>
  </si>
  <si>
    <t xml:space="preserve">肯定要跌了 </t>
  </si>
  <si>
    <t xml:space="preserve">要稳中求进，不要好高骛远，做好质量再坐地起价，每个零部件起码能达到50万公里以上磨练。 </t>
  </si>
  <si>
    <t xml:space="preserve">哈哈哈哈比亚迪卒于中信看多！！ </t>
  </si>
  <si>
    <t xml:space="preserve">完了，芭比Q了 </t>
  </si>
  <si>
    <t xml:space="preserve">到头了，， </t>
  </si>
  <si>
    <t xml:space="preserve">恭喜比亚迪见顶 </t>
  </si>
  <si>
    <t xml:space="preserve">中信证券大忽悠，也不尿泡尿照照自己的狗样 </t>
  </si>
  <si>
    <t xml:space="preserve">难得评论出奇的一致。中信这是过街老鼠啊 </t>
  </si>
  <si>
    <t xml:space="preserve"> 看他的分析[at=2616313285220986]@食品饮料观察[/at]  </t>
  </si>
  <si>
    <t xml:space="preserve">折算率为0，不行了 </t>
  </si>
  <si>
    <t xml:space="preserve">完蛋了，希望比亚迪能能破掉中信证券的魔咒 </t>
  </si>
  <si>
    <t xml:space="preserve">必须的，因为比亚迪不比特斯拉差 </t>
  </si>
  <si>
    <t xml:space="preserve">中信证券还是良心券商， </t>
  </si>
  <si>
    <t xml:space="preserve">茅台也有券商给到4千元 </t>
  </si>
  <si>
    <t xml:space="preserve">继续造神 </t>
  </si>
  <si>
    <t xml:space="preserve">今天刚刚把所有的股票全部割了，换成比亚迪了，中信它不能这样对我啊 </t>
  </si>
  <si>
    <t xml:space="preserve">这次跑总归不会错了 </t>
  </si>
  <si>
    <t xml:space="preserve">明天开始481.1元打6折[大笑] </t>
  </si>
  <si>
    <t xml:space="preserve">这次盘总归不会错了 </t>
  </si>
  <si>
    <t xml:space="preserve">不要脸，还敢出来说话！ </t>
  </si>
  <si>
    <t xml:space="preserve">比茅迪来了，加油干 </t>
  </si>
  <si>
    <t xml:space="preserve">火箭要发射了，准备跑，1.3万亿左右就可以了，1.4万亿留给券商拿着吧 </t>
  </si>
  <si>
    <t xml:space="preserve">中信证券，我只是想问一下茅台3000到了吗 </t>
  </si>
  <si>
    <t xml:space="preserve">3天后开始埋人了………… </t>
  </si>
  <si>
    <t xml:space="preserve">
$三和管桩(SZ003037)$三和管桩底部夯实！起飞在即！实时监控发现机构、私募、牛散资金罕见一致看多且只买不卖！大盘暴跌却顽强拉红，星期二不排除涨停板可能！
 </t>
  </si>
  <si>
    <t xml:space="preserve">中信证券是来搞笑的吗？比亚迪惨了 </t>
  </si>
  <si>
    <t xml:space="preserve">我来给出44元的目标 </t>
  </si>
  <si>
    <t xml:space="preserve">中信让我想起来了矛台3000元. </t>
  </si>
  <si>
    <t xml:space="preserve">哈哈哈哈哈哈哈哈哈哈哈哈哈，我要笑死了，中信又出来了，股价到头了 </t>
  </si>
  <si>
    <t xml:space="preserve">中信快闭嘴吧 </t>
  </si>
  <si>
    <t xml:space="preserve">哈哈。有人信吗。 </t>
  </si>
  <si>
    <t xml:space="preserve">龙头终结者的中信一出声就要大回调 </t>
  </si>
  <si>
    <t xml:space="preserve">比亚迪估值应该向特斯拉看齐，长远看会超过特斯拉。 </t>
  </si>
  <si>
    <t xml:space="preserve">和当初茅台一样 </t>
  </si>
  <si>
    <t xml:space="preserve">就没有管一下中信的阿？ </t>
  </si>
  <si>
    <t xml:space="preserve">快跑吧，中信的发令枪已经打了 </t>
  </si>
  <si>
    <t xml:space="preserve">明天不妙，一发研报就不好 </t>
  </si>
  <si>
    <t xml:space="preserve">黑嘴！当年给予茅台目标价3000结果如何了呢？ </t>
  </si>
  <si>
    <t xml:space="preserve">无良中信 </t>
  </si>
  <si>
    <t xml:space="preserve">中信出口要小心 </t>
  </si>
  <si>
    <t xml:space="preserve">中信这个祸害不唱多还好，一唱多股价就到头了，茅台就是这样。 </t>
  </si>
  <si>
    <t xml:space="preserve">比亚迪危矣 </t>
  </si>
  <si>
    <t xml:space="preserve">中信自己股票都跌成了，还评论别人家的事，不要脸 </t>
  </si>
  <si>
    <t xml:space="preserve">中信发货研报的    没有一个不跌的     中信的分析师积点德吧 </t>
  </si>
  <si>
    <t xml:space="preserve">中信证券还这么忽悠 </t>
  </si>
  <si>
    <t xml:space="preserve">中信又开始暗示了，可以 </t>
  </si>
  <si>
    <t xml:space="preserve">现在可以跌了。 </t>
  </si>
  <si>
    <t xml:space="preserve">它一说话，就悬了！ </t>
  </si>
  <si>
    <t xml:space="preserve">中信证券的话最不靠谱 </t>
  </si>
  <si>
    <t xml:space="preserve">中信发话了[大哭]。这狗儿的给永安期货评价完后还挺准 </t>
  </si>
  <si>
    <t xml:space="preserve">非常及时的提醒 </t>
  </si>
  <si>
    <t xml:space="preserve">卧槽，今天进来的全部活埋[大笑][大笑][大笑] </t>
  </si>
  <si>
    <t xml:space="preserve">中信一出必完蛋！ </t>
  </si>
  <si>
    <t xml:space="preserve">中信研报一出，迪王危已。。。。。。[惊吓][惊吓] </t>
  </si>
  <si>
    <t xml:space="preserve">茅台2600，宁德1000 </t>
  </si>
  <si>
    <t xml:space="preserve">比亚迪要打5折 </t>
  </si>
  <si>
    <t xml:space="preserve">坏的很 </t>
  </si>
  <si>
    <t xml:space="preserve">中信衷心提醒大家高位了 </t>
  </si>
  <si>
    <t xml:space="preserve">中信是要告诉你，该撤了。 </t>
  </si>
  <si>
    <t xml:space="preserve">中信给我滚 </t>
  </si>
  <si>
    <t xml:space="preserve">比亚迪完了，哎，中信，你真可以 </t>
  </si>
  <si>
    <t xml:space="preserve">你说的东方生物到528呢？ </t>
  </si>
  <si>
    <t xml:space="preserve">中信来了抓紧跑…… </t>
  </si>
  <si>
    <t xml:space="preserve">本来好好的你非要说，明天不亏就卖了 </t>
  </si>
  <si>
    <t xml:space="preserve">懂了，380顶峰融券砸 </t>
  </si>
  <si>
    <t xml:space="preserve">还记得3000的茅台吗？中信证券是提醒你跑路呢！ </t>
  </si>
  <si>
    <t xml:space="preserve">大家都知道中信证券的一贯模式！ </t>
  </si>
  <si>
    <t xml:space="preserve">快逃命吧[晕] </t>
  </si>
  <si>
    <t xml:space="preserve">约谈中信 </t>
  </si>
  <si>
    <t xml:space="preserve">中信来了 快跑
 </t>
  </si>
  <si>
    <t xml:space="preserve">哈哈，可以走了。又准又及时。 </t>
  </si>
  <si>
    <t xml:space="preserve">中信提醒大家比亚迪见顶了，就像上次宁德那样 </t>
  </si>
  <si>
    <t xml:space="preserve">中信又来了.还记得茅3000吗？ </t>
  </si>
  <si>
    <t xml:space="preserve">中信曾经给茅台3000点的目标价位，然后就跌了，比亚迪市盈率太高，会否步茅台的后尘，拭目以待。 </t>
  </si>
  <si>
    <t xml:space="preserve">这个鸟人上次给tcl15元 </t>
  </si>
  <si>
    <t xml:space="preserve">挺好的，每到高点变相提醒大家快跑，都懂 </t>
  </si>
  <si>
    <t xml:space="preserve">中信看多，马上卖空！ </t>
  </si>
  <si>
    <t xml:space="preserve">中信最坑人 </t>
  </si>
  <si>
    <t xml:space="preserve">中信证券的专家或者经济学家，给茅台今年2600目标价，好久到啊。现在又开始唱比亚迪，你们已经买了多少。做研究先要点B脸 </t>
  </si>
  <si>
    <t xml:space="preserve">完了.中信看好[大笑] </t>
  </si>
  <si>
    <t xml:space="preserve">为什么这种中信不拉黑封号？ </t>
  </si>
  <si>
    <t xml:space="preserve">哈哈，想起了当年的茅台。 </t>
  </si>
  <si>
    <t xml:space="preserve">完了，中信。。。。 </t>
  </si>
  <si>
    <t xml:space="preserve">最少也得1000，你慢慢涨[摊手][摊手][摊手] </t>
  </si>
  <si>
    <t xml:space="preserve">一个字，跑 </t>
  </si>
  <si>
    <t xml:space="preserve">中信证券推荐的股票必跌。 </t>
  </si>
  <si>
    <t xml:space="preserve">这次有点意思 </t>
  </si>
  <si>
    <t xml:space="preserve">中信经典 </t>
  </si>
  <si>
    <t xml:space="preserve">害人啊
 </t>
  </si>
  <si>
    <t xml:space="preserve">比亚迪  </t>
  </si>
  <si>
    <t xml:space="preserve">谁接谁傻 </t>
  </si>
  <si>
    <t xml:space="preserve">
赶紧卖 </t>
  </si>
  <si>
    <t xml:space="preserve">可以减仓了，中信出来唱多了 </t>
  </si>
  <si>
    <t xml:space="preserve">中信一出跌死不休！明天必跌 </t>
  </si>
  <si>
    <t xml:space="preserve">中信妥妥的乌鸦嘴 </t>
  </si>
  <si>
    <t xml:space="preserve">全给你，行了吧 </t>
  </si>
  <si>
    <t xml:space="preserve">中信就一奇葩，班的乌鸦嘴闭上！ </t>
  </si>
  <si>
    <t xml:space="preserve">完了，比亚迪 </t>
  </si>
  <si>
    <t xml:space="preserve">中信不是预测茅台股价到三千吗？中信是反向指标。 </t>
  </si>
  <si>
    <t xml:space="preserve">完了，又回忆起3000茅台，800宁德了 </t>
  </si>
  <si>
    <t xml:space="preserve">中信重仓股 </t>
  </si>
  <si>
    <t xml:space="preserve">上次宁王的目标价到了吗？不过中信还是挺准的 </t>
  </si>
  <si>
    <t xml:space="preserve">中信又出来丢人现眼了。中信证券如此差的研判能力，公司还能撑到什么时候？ </t>
  </si>
  <si>
    <t xml:space="preserve">中信的报告谁敢信？信就进坑 </t>
  </si>
  <si>
    <t xml:space="preserve">已尽地主之仪了 </t>
  </si>
  <si>
    <t xml:space="preserve">中信证券sb先评一下中信证券能值几毛 </t>
  </si>
  <si>
    <t xml:space="preserve">中信证券 </t>
  </si>
  <si>
    <t xml:space="preserve">比亚迪走到顶了，要出货啦！ </t>
  </si>
  <si>
    <t xml:space="preserve">中信臭嘴 </t>
  </si>
  <si>
    <t xml:space="preserve">中信放话，比亚迪三天后必暴跌，半年后腰斩 </t>
  </si>
  <si>
    <t xml:space="preserve">完了，中信来了，傻缺来了，提示来了 </t>
  </si>
  <si>
    <t xml:space="preserve">让我想起了宁德800。 </t>
  </si>
  <si>
    <t xml:space="preserve">中信造谣生事 </t>
  </si>
  <si>
    <t xml:space="preserve">[赚大了][赚大了][赚大了][赚大了]买买买！要相信中信[让我看看][让我看看][让我看看] </t>
  </si>
  <si>
    <t xml:space="preserve">看到180[大笑] </t>
  </si>
  <si>
    <t xml:space="preserve">茅台的悲剧附体比亚迪 </t>
  </si>
  <si>
    <t xml:space="preserve">中信真TMD坏，阶段性高位又出来唱多 </t>
  </si>
  <si>
    <t xml:space="preserve">回购完那就远不止480元每股了 </t>
  </si>
  <si>
    <t xml:space="preserve">中信证券喊的时候就是赶快卖的时候 </t>
  </si>
  <si>
    <t xml:space="preserve">真踏马有病 </t>
  </si>
  <si>
    <t xml:space="preserve">中信推荐，巨阴见顶！ </t>
  </si>
  <si>
    <t xml:space="preserve">完了，中信看好没一个实现，希望小迪迪能打破中信的魔筑。 </t>
  </si>
  <si>
    <t xml:space="preserve">好达目标价250可酌情处理 </t>
  </si>
  <si>
    <t xml:space="preserve">5折 </t>
  </si>
  <si>
    <t xml:space="preserve">就问你们怕不怕？ </t>
  </si>
  <si>
    <t xml:space="preserve">聪明人都知道该走了 </t>
  </si>
  <si>
    <t xml:space="preserve">麻烦中信证券不要瞎开价格好不，本来能到的，都会被你搞得到不了。 </t>
  </si>
  <si>
    <t xml:space="preserve">很好，就是这个味了 </t>
  </si>
  <si>
    <t xml:space="preserve">比亚迪给你多少钱出来乱，比亚迪股价超过三百都是坑 </t>
  </si>
  <si>
    <t xml:space="preserve">中信“发言”了！也就差不多到头了！小散特别要小心再小心啊！ </t>
  </si>
  <si>
    <t xml:space="preserve">中信证券，国内第一大黑嘴！人人得而诛之 </t>
  </si>
  <si>
    <t xml:space="preserve">大茅！！！！宁茅！！！！比茅！！！！谁与争锋？？？？ </t>
  </si>
  <si>
    <t xml:space="preserve">腰斩174即将开始 </t>
  </si>
  <si>
    <t xml:space="preserve">完了，，茅台就是这样见顶的。 </t>
  </si>
  <si>
    <t xml:space="preserve">可以看到240了 </t>
  </si>
  <si>
    <t xml:space="preserve">反向指标的祖宗 </t>
  </si>
  <si>
    <t xml:space="preserve">中信这B嘴啊，坑完茅台又开始坑比亚迪了。 </t>
  </si>
  <si>
    <t xml:space="preserve">中信还预测茅台3000，预测一个倒一个 </t>
  </si>
  <si>
    <t xml:space="preserve">完犊子了，这货一番话，赶紧溜！ </t>
  </si>
  <si>
    <t xml:space="preserve">中信是真缺德，嵴梁何在 </t>
  </si>
  <si>
    <t xml:space="preserve">比亚迪你没给中信充值吗，看来是时候离场了 </t>
  </si>
  <si>
    <t xml:space="preserve">麻烦了 </t>
  </si>
  <si>
    <t xml:space="preserve">跑就对了 </t>
  </si>
  <si>
    <t xml:space="preserve">先跑为敬！ </t>
  </si>
  <si>
    <t xml:space="preserve">中信一出声就要穿着高跟凉鞋跑 </t>
  </si>
  <si>
    <t xml:space="preserve">茅台2000多时候，中信证券说茅台能涨到3000元，结果跌到了1500。 </t>
  </si>
  <si>
    <t xml:space="preserve">茅台三千， </t>
  </si>
  <si>
    <t xml:space="preserve">中信毫无疑问是最大的空军[捂脸] </t>
  </si>
  <si>
    <t xml:space="preserve">完了，被中信盯上了 </t>
  </si>
  <si>
    <t xml:space="preserve">给茅台2700也是中信吧？ </t>
  </si>
  <si>
    <t xml:space="preserve">什么时候比亚迪给予中信证券估值[捂脸] </t>
  </si>
  <si>
    <t xml:space="preserve">这垃圾，一评就跌！还有脸评？ </t>
  </si>
  <si>
    <t xml:space="preserve">好，那我不买了，让给你了，你全仓进吧 </t>
  </si>
  <si>
    <t xml:space="preserve">乌鸦嘴 </t>
  </si>
  <si>
    <t xml:space="preserve">马屁，上次310的时候说375。这次又来 </t>
  </si>
  <si>
    <t xml:space="preserve">获利不到10个点，这傻玩意儿就整这一出，该不该相信他一回呢，现在抛了怪可惜的。 </t>
  </si>
  <si>
    <t xml:space="preserve">四吧要要？哈哈哈哈哈，中信真的是每次出来恶心人 </t>
  </si>
  <si>
    <t xml:space="preserve">应该吊销中信证券的营业执照。 </t>
  </si>
  <si>
    <t xml:space="preserve">赶紧跑啊，明天跌停也要跑 </t>
  </si>
  <si>
    <t xml:space="preserve">中信，懂的都懂 </t>
  </si>
  <si>
    <t xml:space="preserve">玩玩了 </t>
  </si>
  <si>
    <t xml:space="preserve">去年333的时候也机构说估值350，不还是掉了 </t>
  </si>
  <si>
    <t xml:space="preserve">哈哈哈，见顶信号来了[捂脸] </t>
  </si>
  <si>
    <t xml:space="preserve">墙头草一泼最高149.5价啧啧啧 </t>
  </si>
  <si>
    <t xml:space="preserve">中信这个棒槌出来说了，我得赶紧减仓先 </t>
  </si>
  <si>
    <t xml:space="preserve">卖出信号来了 </t>
  </si>
  <si>
    <t xml:space="preserve">中信尿壶证券 </t>
  </si>
  <si>
    <t xml:space="preserve">兄弟们，懂了吧，出货的号角响起了 </t>
  </si>
  <si>
    <t xml:space="preserve">有零有整的 </t>
  </si>
  <si>
    <t xml:space="preserve">这个空够又出来狂吠！ </t>
  </si>
  <si>
    <t xml:space="preserve">中信放话，比亚迪危险了 </t>
  </si>
  <si>
    <t xml:space="preserve">啦，这个企业什么质量，怎么对待员工你们考虑过没 </t>
  </si>
  <si>
    <t xml:space="preserve">哦豁，完了，240 </t>
  </si>
  <si>
    <t xml:space="preserve">无信证券，芧台3000 ，反向信号 </t>
  </si>
  <si>
    <t xml:space="preserve">比亚迪暴跌开始！罪魁祸首就是中信证券！害人精！ </t>
  </si>
  <si>
    <t xml:space="preserve">中信吹，就收兵 </t>
  </si>
  <si>
    <t xml:space="preserve">中信玩意 </t>
  </si>
  <si>
    <t xml:space="preserve">中信一出，寸草不生 </t>
  </si>
  <si>
    <t xml:space="preserve">中信证券看好，俺明天全卖，每股赚1百元 </t>
  </si>
  <si>
    <t xml:space="preserve">其实，比亚迪才最恨中信了！ </t>
  </si>
  <si>
    <t xml:space="preserve">这不挺好的，帮助逃顶 </t>
  </si>
  <si>
    <t xml:space="preserve">当初3000块钱茅台也是你小子吹的 </t>
  </si>
  <si>
    <t xml:space="preserve">完了，中信一出声，高点到了 </t>
  </si>
  <si>
    <t xml:space="preserve">好了，芭比Q了。 </t>
  </si>
  <si>
    <t xml:space="preserve">感谢中信，告诉大家快跑 </t>
  </si>
  <si>
    <t xml:space="preserve">分批反向投资，赚钱的味道。 </t>
  </si>
  <si>
    <t xml:space="preserve">收到，明天开始融券比亚迪，谢谢中信大空头 </t>
  </si>
  <si>
    <t xml:space="preserve">中信给完价，至少往对折看。 </t>
  </si>
  <si>
    <t xml:space="preserve">少了 </t>
  </si>
  <si>
    <t xml:space="preserve">反转指标，看着办！ </t>
  </si>
  <si>
    <t xml:space="preserve">妥了，中信证券发研报代表最高点 </t>
  </si>
  <si>
    <t xml:space="preserve">中信证券，著名反指。 </t>
  </si>
  <si>
    <t xml:space="preserve">反向指标，反语 </t>
  </si>
  <si>
    <t xml:space="preserve">中信，哈哈 </t>
  </si>
  <si>
    <t xml:space="preserve">中国神车 </t>
  </si>
  <si>
    <t xml:space="preserve">收到，开始清仓 </t>
  </si>
  <si>
    <t xml:space="preserve">中信一出，寸草不生！ </t>
  </si>
  <si>
    <t xml:space="preserve">中信一开口  股价对半有 </t>
  </si>
  <si>
    <t xml:space="preserve">哈哈大家都超可爱的 </t>
  </si>
  <si>
    <t xml:space="preserve">中信其实对散户特别特别暖心，每次一到高位就会提示风险，就问市场还有哪个机构格局能有如此之大。感恩 </t>
  </si>
  <si>
    <t xml:space="preserve">按原来中信给报告的作法，下跌腰斩。。。看看宁德和茅台就是例子 </t>
  </si>
  <si>
    <t xml:space="preserve">中信一出来唱就说明今天收盘价是历史顶部。逃命吧 </t>
  </si>
  <si>
    <t xml:space="preserve">看来迪王是到头了 </t>
  </si>
  <si>
    <t xml:space="preserve">收到。没事吃饱了撑着给啥研报吖？把韭菜都吓跑了 </t>
  </si>
  <si>
    <t xml:space="preserve">这次完了！上次给茅台3000元后直接按下面了这次又给比亚迪 </t>
  </si>
  <si>
    <t xml:space="preserve">巴菲特就等你这句话[得意]你懂的 </t>
  </si>
  <si>
    <t xml:space="preserve">481？必过500.然后1000 </t>
  </si>
  <si>
    <t xml:space="preserve">中信又开始忽悠了，千万别上当！茅台讲涨到三千，结果呢？中信是大忽悠！ </t>
  </si>
  <si>
    <t xml:space="preserve">你记性真不行，去年评论茅台3000就下去了，你就是一耍猴的逗比[呲牙][呲牙][呲牙][呲牙] </t>
  </si>
  <si>
    <t xml:space="preserve">中信不要说话的好，闭上嘴，不可信。 </t>
  </si>
  <si>
    <t xml:space="preserve">明天要开始跌了 </t>
  </si>
  <si>
    <t xml:space="preserve">明天怎么办，中信喊买，为什么不能等我卖了再说呢 </t>
  </si>
  <si>
    <t xml:space="preserve">赶紧泡 </t>
  </si>
  <si>
    <t xml:space="preserve">中信A股第一空狗，谁信谁倒霉 </t>
  </si>
  <si>
    <t xml:space="preserve">想起了前两年在50元附近买了一万股的本地股友，比亚迪上200时，我问了他，他说在60多就卖了，多痛的领悟啊！ </t>
  </si>
  <si>
    <t xml:space="preserve">哎，你们都不明白中信的良苦用心！ </t>
  </si>
  <si>
    <t xml:space="preserve">我给1万的目标价。 </t>
  </si>
  <si>
    <t xml:space="preserve">这吹的厉害 </t>
  </si>
  <si>
    <t xml:space="preserve">找接盘 </t>
  </si>
  <si>
    <t xml:space="preserve">完了，S翘翘，宁德时代就是这样被干下来 </t>
  </si>
  <si>
    <t xml:space="preserve">我认为这次中国板高盛说的是真的 </t>
  </si>
  <si>
    <t xml:space="preserve">茅台3000还记得吗 </t>
  </si>
  <si>
    <t xml:space="preserve">中信一开口，股价倒着走 </t>
  </si>
  <si>
    <t xml:space="preserve">熟悉的配方 </t>
  </si>
  <si>
    <t xml:space="preserve">这么快就到顶了 </t>
  </si>
  <si>
    <t xml:space="preserve">茅王，宁王，迪王，这次会不会狼来了？ </t>
  </si>
  <si>
    <t xml:space="preserve">比亚迪：什么仇什么怨？ </t>
  </si>
  <si>
    <t xml:space="preserve">明天赶紧跑 </t>
  </si>
  <si>
    <t xml:space="preserve">还记得去年是谁喊茅台3000，然后跌到1500的么？中信就是卖方机构，一但发现不好找接盘侠，就唱高几百块，然后你懂的 </t>
  </si>
  <si>
    <t xml:space="preserve">中信良心 </t>
  </si>
  <si>
    <t xml:space="preserve">少了，起码500起 </t>
  </si>
  <si>
    <t xml:space="preserve">3000元的茅台[大笑] </t>
  </si>
  <si>
    <t xml:space="preserve">茅台3000目标价也是你给的 </t>
  </si>
  <si>
    <t xml:space="preserve">中信好久没挨骂了，觉得不舒服，现在又要找人骂[捂脸] </t>
  </si>
  <si>
    <t xml:space="preserve">中信唱多的股票，可能是比亚迪的人员得罪中信了，或者是应该给的回扣少给了。现在只要是炒股的都知道，中信是唱多做空的。 </t>
  </si>
  <si>
    <t xml:space="preserve">比亚迪：听我说谢谢你[旺柴] </t>
  </si>
  <si>
    <t xml:space="preserve">比亚迪到头了 </t>
  </si>
  <si>
    <t xml:space="preserve">完了！中信证券一出评估，必跌无疑 </t>
  </si>
  <si>
    <t xml:space="preserve">中信说的？大概率会大跌 </t>
  </si>
  <si>
    <t xml:space="preserve">这哨吹的够响 </t>
  </si>
  <si>
    <t xml:space="preserve">我昨天还在奇怪呢？中信咋没出看多的研报。到头了！咋就不能有点长进呢！茅台三千、宁德七百五。 </t>
  </si>
  <si>
    <t xml:space="preserve">哦豁，空头一哥来了。唱谁谁知道[发呆] </t>
  </si>
  <si>
    <t xml:space="preserve">拿了好处费 </t>
  </si>
  <si>
    <t xml:space="preserve">好机会，可以卖出了 </t>
  </si>
  <si>
    <t xml:space="preserve">军事计算准，准，准！比司马懿马哥都准，481.10元！厉害厉害厉害！ </t>
  </si>
  <si>
    <t xml:space="preserve">大家赶紧跑，中信一出来没好 </t>
  </si>
  <si>
    <t xml:space="preserve">这完全是善意的提醒大家可以清仓了。 </t>
  </si>
  <si>
    <t xml:space="preserve">这类垃圾券商为什么到今天还可以随便预测股价，张口就来？ </t>
  </si>
  <si>
    <t xml:space="preserve">反着看就对了，这些。就知道 </t>
  </si>
  <si>
    <t xml:space="preserve">明天坚决清仓 </t>
  </si>
  <si>
    <t xml:space="preserve">完了  明天大跌  贝利来了 </t>
  </si>
  <si>
    <t xml:space="preserve">中信风向标  逃顶的给中信加鸡腿 </t>
  </si>
  <si>
    <t xml:space="preserve">来了来了，中信他摇摇晃晃走来了 </t>
  </si>
  <si>
    <t xml:space="preserve">都知道了，这次还灵吗 </t>
  </si>
  <si>
    <t xml:space="preserve">哈哈  好  480行么    998吧哈哈 </t>
  </si>
  <si>
    <t xml:space="preserve">中信做托儿，这比亚迪看样子是要废了 </t>
  </si>
  <si>
    <t xml:space="preserve">到头了， </t>
  </si>
  <si>
    <t xml:space="preserve">画饼了，赶紧跑 </t>
  </si>
  <si>
    <t xml:space="preserve">这货的话根本不可信，他还说茅台看到2800元尼 </t>
  </si>
  <si>
    <t xml:space="preserve">中信估值起码1000万亿 </t>
  </si>
  <si>
    <t xml:space="preserve">中信给出目标价，终于见顶可以清仓了。留下的发财。 </t>
  </si>
  <si>
    <t xml:space="preserve">完蛋操 </t>
  </si>
  <si>
    <t xml:space="preserve">我给比亚迪估值10万亿 </t>
  </si>
  <si>
    <t xml:space="preserve">中信魔咒来了，比王瑟瑟发抖吗[得意] </t>
  </si>
  <si>
    <t xml:space="preserve">明天比亚迪惨了，带动大A，创业板没有3个点挡不住。 </t>
  </si>
  <si>
    <t xml:space="preserve">参考茅台，多谢中信提醒，真是中国好券商 </t>
  </si>
  <si>
    <t xml:space="preserve">这么快就呼叫接盘了？ </t>
  </si>
  <si>
    <t xml:space="preserve">上一波是3000 </t>
  </si>
  <si>
    <t xml:space="preserve">明天比亚迪开始跌了，清仓 </t>
  </si>
  <si>
    <t xml:space="preserve">要出货了！润 </t>
  </si>
  <si>
    <t xml:space="preserve">末日魔咒 </t>
  </si>
  <si>
    <t xml:space="preserve">靠，中信著名的反向指标 </t>
  </si>
  <si>
    <t xml:space="preserve">中信看多基本可以走了 </t>
  </si>
  <si>
    <t xml:space="preserve">中信出来喊了，比亚迪要倒霉了 </t>
  </si>
  <si>
    <t xml:space="preserve">股价已经走到了尽头，千万别相信砖头儿的谎言！ </t>
  </si>
  <si>
    <t xml:space="preserve">结束了。 </t>
  </si>
  <si>
    <t xml:space="preserve">这不符合中信出口就是3千目标的风格，所以也许是真的[大笑] </t>
  </si>
  <si>
    <t xml:space="preserve">完犊子了，卧槽，大空头来了，大家懂的！ </t>
  </si>
  <si>
    <t xml:space="preserve">中信在股指上不知道开了多少空单
他这么一说，就是告诉大家大盘到头了。
大盘准备跌了。中信就可以在股指期货上获利了。 </t>
  </si>
  <si>
    <t xml:space="preserve">当初也是这么喊茅台的 </t>
  </si>
  <si>
    <t xml:space="preserve">完蛋了，明天要大跌了 </t>
  </si>
  <si>
    <t xml:space="preserve">完了，中信证券评估之后就是见顶了，就象茅台酒一样！！！！ </t>
  </si>
  <si>
    <t xml:space="preserve">中信证券最不要脸，唱多做空！看来比亚迪真的要到顶了！ </t>
  </si>
  <si>
    <t xml:space="preserve">果断清仓 </t>
  </si>
  <si>
    <t xml:space="preserve">芭比Q了，乌鸦嘴的诅咒 </t>
  </si>
  <si>
    <t xml:space="preserve">这个，比亚迪这货惨了 </t>
  </si>
  <si>
    <t xml:space="preserve">[呲牙][呲牙] </t>
  </si>
  <si>
    <t xml:space="preserve">就等你出手！ </t>
  </si>
  <si>
    <t xml:space="preserve">中信的意思是目标加240.55 </t>
  </si>
  <si>
    <t xml:space="preserve">中信研报昌红科技目标价48，昌红科技44就开始下跌，现在昌红科技才16.77！哈哈哈哈哈哈哈哈哈哈哈哈！ </t>
  </si>
  <si>
    <t xml:space="preserve">去年海尔智家被这货喊的到现在跌掉跌掉39个点了！ </t>
  </si>
  <si>
    <t xml:space="preserve">好了，明天可以走了。中信出手，天下我有 </t>
  </si>
  <si>
    <t xml:space="preserve">中信：空单已经开好 坐等钱进口袋[大笑][大笑][大笑] 给茅台奶的现在都爬不起来！
 </t>
  </si>
  <si>
    <t xml:space="preserve">中信挺好的 每次高点他都出来提醒 </t>
  </si>
  <si>
    <t xml:space="preserve">完犊子了，快跑啊。184还是148。 </t>
  </si>
  <si>
    <t xml:space="preserve">重大利好，明天涨停 </t>
  </si>
  <si>
    <t xml:space="preserve">之前做空的是中信 </t>
  </si>
  <si>
    <t xml:space="preserve">完犊子了，赶紧跑路 </t>
  </si>
  <si>
    <t xml:space="preserve">中信证券，你不说话，没人把你当哑巴 </t>
  </si>
  <si>
    <t xml:space="preserve">懂了，240呼唤你 </t>
  </si>
  <si>
    <t xml:space="preserve">完了，比亚迪完了，芭比Q了！
中信出言，股价完蛋！ </t>
  </si>
  <si>
    <t xml:space="preserve">还是那个熟悉配方[害羞羞] </t>
  </si>
  <si>
    <t xml:space="preserve">完了，byd！完了！ </t>
  </si>
  <si>
    <t xml:space="preserve">建议抓起来 </t>
  </si>
  <si>
    <t xml:space="preserve">中信干得漂亮！ </t>
  </si>
  <si>
    <t xml:space="preserve">感谢中信证券！ </t>
  </si>
  <si>
    <t xml:space="preserve">中信就是最大的空头[捂脸][捂脸]嘴上说买入反手就是空单[捂脸][捂脸] </t>
  </si>
  <si>
    <t xml:space="preserve">完蛋  比亚迪要跌 </t>
  </si>
  <si>
    <t xml:space="preserve">这不完了吗，比王让中信盯上了 </t>
  </si>
  <si>
    <t xml:space="preserve">中信 哈哈  </t>
  </si>
  <si>
    <t xml:space="preserve">看来比亚迪股价200块 </t>
  </si>
  <si>
    <t xml:space="preserve">中信又开始收钱喊散户高位接盘了 </t>
  </si>
  <si>
    <t xml:space="preserve">还有35%左右的上涨！我们准备全部卖给你！！！ </t>
  </si>
  <si>
    <t xml:space="preserve">完了货出不去了 </t>
  </si>
  <si>
    <t xml:space="preserve">在中信混的果然个个厚颜无耻！！茅台、宁德股价还没过去呢，又来？中信人都是这么不要x脸么？？ </t>
  </si>
  <si>
    <t xml:space="preserve">中信这个逼 完了明天跌停 </t>
  </si>
  <si>
    <t xml:space="preserve">滚的蛋！ </t>
  </si>
  <si>
    <t xml:space="preserve">先问中信证券：贵州茅台3000元什么时候到？呵呵！ </t>
  </si>
  <si>
    <t xml:space="preserve">中信手里一定拿了不少比亚迪股票 </t>
  </si>
  <si>
    <t xml:space="preserve">完蛋喽 </t>
  </si>
  <si>
    <t xml:space="preserve">遥想当年茅台说3000 </t>
  </si>
  <si>
    <t xml:space="preserve">来了 高点已到位 </t>
  </si>
  <si>
    <t xml:space="preserve">又来了 </t>
  </si>
  <si>
    <t xml:space="preserve">中信唱多，明天赶紧跑。 </t>
  </si>
  <si>
    <t xml:space="preserve">继茅台和宁德之后，中信终于将手伸向民族企业，估计下一步就是福耀了 </t>
  </si>
  <si>
    <t xml:space="preserve">还记得当初的茅台[大笑] </t>
  </si>
  <si>
    <t xml:space="preserve">中信反买，别墅靠海 </t>
  </si>
  <si>
    <t xml:space="preserve">中信要找人接盘吗？[呲牙] </t>
  </si>
  <si>
    <t xml:space="preserve">中信评估茅台3000，结果开始跌，现在1700--1800，宁德时代800，结果现在400块，现在比亚迪480，那后面应该会跌到240左右 </t>
  </si>
  <si>
    <t xml:space="preserve">茅台什么时候到3千[奸笑] </t>
  </si>
  <si>
    <t xml:space="preserve">兄弟们明天可以卖出比亚迪了，曾经中信喊话茅台3000，结果茅台跌到1500了 </t>
  </si>
  <si>
    <t xml:space="preserve">30亿利润1.4万亿[鼓掌] </t>
  </si>
  <si>
    <t xml:space="preserve">去年说茅台三千多的也是它吧！ </t>
  </si>
  <si>
    <t xml:space="preserve">中信一出口，准确率百分百，明天比亚迪开盘下跌停价一键清仓 </t>
  </si>
  <si>
    <t xml:space="preserve">又是中信完蛋了，这张破嘴。……妥妥的65%反向指标。 </t>
  </si>
  <si>
    <t xml:space="preserve">应该是4800 </t>
  </si>
  <si>
    <t xml:space="preserve">81都特么是坑人的，五年后来看 </t>
  </si>
  <si>
    <t xml:space="preserve">看到这个标题我都笑了 </t>
  </si>
  <si>
    <t xml:space="preserve">又估价了，茅台给估3000跌1700 </t>
  </si>
  <si>
    <t xml:space="preserve">滚蛋了比亚迪要。 </t>
  </si>
  <si>
    <t xml:space="preserve">明天完球 </t>
  </si>
  <si>
    <t xml:space="preserve">懂了，清仓准没错 </t>
  </si>
  <si>
    <t xml:space="preserve">看样子，股民眼睛是雪亮的 </t>
  </si>
  <si>
    <t xml:space="preserve">天天给这给那定标，你什么玩意人尽皆知 </t>
  </si>
  <si>
    <t xml:space="preserve">3000的毛子，800的宁大师，我还在高位套着 </t>
  </si>
  <si>
    <t xml:space="preserve">茅台3000，宁德时代754，比亚迪481[偷笑][偷笑][偷笑] </t>
  </si>
  <si>
    <t xml:space="preserve">你自己特么先买1% 流通盘，然后再来bb </t>
  </si>
  <si>
    <t xml:space="preserve">每次中信出研报股价就到顶了！[哭] </t>
  </si>
  <si>
    <t xml:space="preserve">中信反着买，别墅靠大海 </t>
  </si>
  <si>
    <t xml:space="preserve">机构吹之时，即是清C之日 </t>
  </si>
  <si>
    <t xml:space="preserve">完了。它这么一说准坏事 </t>
  </si>
  <si>
    <t xml:space="preserve">中信妥妥的反向指标 </t>
  </si>
  <si>
    <t xml:space="preserve">明天爆跌开始！[捂脸] </t>
  </si>
  <si>
    <t xml:space="preserve">来了，比亚迪历史大顶，中信一出，寸草不生 </t>
  </si>
  <si>
    <t xml:space="preserve">稳了，明天大涨6个点 </t>
  </si>
  <si>
    <t xml:space="preserve">讲的比较好？可惜骂声，笑声声声入耳 </t>
  </si>
  <si>
    <t xml:space="preserve">讲一个笑话，中信证券研报 </t>
  </si>
  <si>
    <t xml:space="preserve">加速赶顶，看看中国平安70多回购的股票，现在近乎腰斩！永远不要相信上市公司高位大手笔回购股票，地位为啥不回购，吸引小散给机构接盘 </t>
  </si>
  <si>
    <t xml:space="preserve">阿信开奶了，明天怎么办清不清楚 </t>
  </si>
  <si>
    <t xml:space="preserve">著名黑嘴 </t>
  </si>
  <si>
    <t xml:space="preserve">byd </t>
  </si>
  <si>
    <t xml:space="preserve">信你个鬼 </t>
  </si>
  <si>
    <t xml:space="preserve">瑟瑟发抖中。。。 </t>
  </si>
  <si>
    <t xml:space="preserve">3000的茅台 </t>
  </si>
  <si>
    <t xml:space="preserve">中信给了估值大家都懂的 </t>
  </si>
  <si>
    <t xml:space="preserve">中信一开口，股票往下走 </t>
  </si>
  <si>
    <t xml:space="preserve">卧槽中信垃圾 </t>
  </si>
  <si>
    <t xml:space="preserve">开始找下家了！ </t>
  </si>
  <si>
    <t xml:space="preserve">中信证券的管理层太无耻不要脸了 </t>
  </si>
  <si>
    <t xml:space="preserve">信不信，这是比亚迪阶段顶，最少跌几个月！！ </t>
  </si>
  <si>
    <t xml:space="preserve">完了没了 </t>
  </si>
  <si>
    <t xml:space="preserve">终于来了，谢谢 </t>
  </si>
  <si>
    <t xml:space="preserve">中信一推，马上到220，上次茅台你们看看，跑路 </t>
  </si>
  <si>
    <t xml:space="preserve">中信你自己买吧！谁都没你聪明 </t>
  </si>
  <si>
    <t xml:space="preserve">明天给你扒光，呵呵 </t>
  </si>
  <si>
    <t xml:space="preserve">好的，感谢同志提醒 </t>
  </si>
  <si>
    <t xml:space="preserve">应该与矛台持平 </t>
  </si>
  <si>
    <t xml:space="preserve">你买吧唐山哥 </t>
  </si>
  <si>
    <t xml:space="preserve">中信画亇饼，茅台期待3千 </t>
  </si>
  <si>
    <t xml:space="preserve">中信，就是把他估价折中你可以相信，他说茅台3000后来到了1500[大笑] </t>
  </si>
  <si>
    <t xml:space="preserve">哈哈芭比Q了，中信研报一出必 </t>
  </si>
  <si>
    <t xml:space="preserve">中信，不可信！ </t>
  </si>
  <si>
    <t xml:space="preserve">只要中信证券发这，就要到顶了，前有茅台之丑 </t>
  </si>
  <si>
    <t xml:space="preserve">要点脸吧茅台才多久啊忘了？ </t>
  </si>
  <si>
    <t xml:space="preserve">大盘见顶了 </t>
  </si>
  <si>
    <t xml:space="preserve">中信证券，13 </t>
  </si>
  <si>
    <t xml:space="preserve">爆跌的开始 </t>
  </si>
  <si>
    <t xml:space="preserve">评论区一批踏空的空狗为了唱空拿低价筹码真是费尽心思，券商看好，你们说反向指标，券商不看好，你们又会说一大堆唱空的话，正所谓，人也是你们，鬼也是你们 </t>
  </si>
  <si>
    <t xml:space="preserve">中信喊谁谁知道 </t>
  </si>
  <si>
    <t xml:space="preserve">反向指标，大家都知道了 </t>
  </si>
  <si>
    <t xml:space="preserve">中信证券这个SaB玩儿把自己搞得越来越臭，在股民心中的名声扫地，真是个没有头脑的玩儿。 </t>
  </si>
  <si>
    <t xml:space="preserve">完蛋了，中信报价必定完蛋。 </t>
  </si>
  <si>
    <t xml:space="preserve">中信就特么做空中国股市的。 </t>
  </si>
  <si>
    <t xml:space="preserve">中信又开始唱了 </t>
  </si>
  <si>
    <t xml:space="preserve">中信你自己去买 </t>
  </si>
  <si>
    <t xml:space="preserve">明天涨停[呲牙] </t>
  </si>
  <si>
    <t xml:space="preserve">完了！[滴汗] </t>
  </si>
  <si>
    <t xml:space="preserve">反向带货 继续涨 </t>
  </si>
  <si>
    <t xml:space="preserve">主力要出货了，明天有比亚迪的赶紧跑吧 </t>
  </si>
  <si>
    <t xml:space="preserve">300多市盈率。还在唱多 </t>
  </si>
  <si>
    <t xml:space="preserve">王传福：听我说，谢谢你，中信证券。[旺柴] </t>
  </si>
  <si>
    <t xml:space="preserve">这回行了，比亚迪到头了，中信的准确率是零 </t>
  </si>
  <si>
    <t xml:space="preserve">你丫的中信证券 </t>
  </si>
  <si>
    <t xml:space="preserve">完了 大空头又来，快撤 </t>
  </si>
  <si>
    <t xml:space="preserve">中信空滚啊！ </t>
  </si>
  <si>
    <t xml:space="preserve">合理价格，看好比亚迪再创新高 </t>
  </si>
  <si>
    <t xml:space="preserve">赶紧抛比亚迪 </t>
  </si>
  <si>
    <t xml:space="preserve">他来了他来了，他带着价格走来了[笑哭][笑哭] </t>
  </si>
  <si>
    <t xml:space="preserve">比亚迪麻烦了，只要中信证券评哪只股票，那只股票就要下跌了，中信证券是黑嘴 </t>
  </si>
  <si>
    <t xml:space="preserve">鸡狗的马后炮。上周三，我就说比亚迪市值追上宁王近在近期。而且，还明确指出比亚迪的市值会远远超过宁王，只是时间问题。 </t>
  </si>
  <si>
    <t xml:space="preserve">中信出来了，要跑路了 </t>
  </si>
  <si>
    <t xml:space="preserve">大空头来了 </t>
  </si>
  <si>
    <t xml:space="preserve">可以肯定，此机构大量买了此票，需要抬轿子的！ </t>
  </si>
  <si>
    <t xml:space="preserve">哈哈哈哈 </t>
  </si>
  <si>
    <t xml:space="preserve">数字也吉祥1—4—8，市值1—4万亿… </t>
  </si>
  <si>
    <t xml:space="preserve">完了，被这货盯上了 </t>
  </si>
  <si>
    <t xml:space="preserve">中信出报告绝对利好，卖卖卖 </t>
  </si>
  <si>
    <t xml:space="preserve">自己的股价敢不敢评级一下 。垃圾中信！[大笑] </t>
  </si>
  <si>
    <t xml:space="preserve">危险！！！！！！！！！！！！！中信出没。 </t>
  </si>
  <si>
    <t xml:space="preserve">大家懂了吧 </t>
  </si>
  <si>
    <t xml:space="preserve">中信证券，哈哈哈 </t>
  </si>
  <si>
    <t xml:space="preserve">中信喝多茅台了[捂脸] </t>
  </si>
  <si>
    <t xml:space="preserve">没啥空间了 </t>
  </si>
  <si>
    <t xml:space="preserve">严重靠谱 </t>
  </si>
  <si>
    <t xml:space="preserve">完了
 </t>
  </si>
  <si>
    <t xml:space="preserve">感谢中信提醒 </t>
  </si>
  <si>
    <t xml:space="preserve">应流股份 高端制造国产替代龙头产品世界领先，估值底部崛起已是必然！ </t>
  </si>
  <si>
    <t xml:space="preserve">反向指标又行动了 </t>
  </si>
  <si>
    <t xml:space="preserve">中信说茅台3000，现在又说比亚迪，大家懂？ </t>
  </si>
  <si>
    <t xml:space="preserve">完犊子了。依稀记得中信给予茅台300元的买入评级。后来大家都知道了。 </t>
  </si>
  <si>
    <t xml:space="preserve">中信真会反向操作 </t>
  </si>
  <si>
    <t xml:space="preserve">卖房加仓 </t>
  </si>
  <si>
    <t xml:space="preserve">茅台3000元，懂得自然懂 </t>
  </si>
  <si>
    <t xml:space="preserve">自信点去掉小数点 </t>
  </si>
  <si>
    <t xml:space="preserve">这一出声，就得暴跌了 </t>
  </si>
  <si>
    <t xml:space="preserve">茅台3000？ </t>
  </si>
  <si>
    <t xml:space="preserve">中信一出手就两个字，快跑[看空] </t>
  </si>
  <si>
    <t xml:space="preserve">比亚迪继续新高！ </t>
  </si>
  <si>
    <t xml:space="preserve">内部消息，中信今天放空单了 </t>
  </si>
  <si>
    <t xml:space="preserve">中信出来，应该是行情结束了 </t>
  </si>
  <si>
    <t xml:space="preserve">完了，比亚迪完了 </t>
  </si>
  <si>
    <t xml:space="preserve">高兴个毛线，又被老外赚跑了，巴菲特大赚
 </t>
  </si>
  <si>
    <t xml:space="preserve">上一次给茅台多少，结果。 </t>
  </si>
  <si>
    <t xml:space="preserve">完蛋了，比亚迪见顶了[捂脸] </t>
  </si>
  <si>
    <t xml:space="preserve">快跑！ </t>
  </si>
  <si>
    <t xml:space="preserve">中信提示：到顶了，大家速逃 </t>
  </si>
  <si>
    <t xml:space="preserve">东方生物500多 </t>
  </si>
  <si>
    <t xml:space="preserve">赛道结束回归题材 </t>
  </si>
  <si>
    <t xml:space="preserve">我给1500 </t>
  </si>
  <si>
    <t xml:space="preserve">每股收益1元，我给予50元估值。 </t>
  </si>
  <si>
    <t xml:space="preserve">骗子上班了 </t>
  </si>
  <si>
    <t xml:space="preserve">宁德和茅台的时候就是如此，新股民得注意了[呲牙] </t>
  </si>
  <si>
    <t xml:space="preserve">中信证券这个空狗又来了，又来害人了 </t>
  </si>
  <si>
    <t xml:space="preserve">又来这套？ </t>
  </si>
  <si>
    <t xml:space="preserve">总是在最高点提醒大家 </t>
  </si>
  <si>
    <t xml:space="preserve">懂的都懂
 </t>
  </si>
  <si>
    <t xml:space="preserve">明天抢筹 </t>
  </si>
  <si>
    <t xml:space="preserve">反向指标来了，明天外资砸跌停，今天要不是10亿回购也跌停了 </t>
  </si>
  <si>
    <t xml:space="preserve">好的，我觉得应该可以上500 </t>
  </si>
  <si>
    <t xml:space="preserve">完蛋了，好好的比亚迪被中信糟蹋了 </t>
  </si>
  <si>
    <t xml:space="preserve">比亚迪：你滚 </t>
  </si>
  <si>
    <t xml:space="preserve">中信要开始出货了 </t>
  </si>
  <si>
    <t xml:space="preserve">中信来了！快跑！珠海自燃了比亚迪 </t>
  </si>
  <si>
    <t xml:space="preserve">中信搞目标价的时候，往往都是关键节点 </t>
  </si>
  <si>
    <t xml:space="preserve">人话：240下跌的压力点 </t>
  </si>
  <si>
    <t xml:space="preserve">再说一遍有比亚迪的赶紧跑吧 </t>
  </si>
  <si>
    <t xml:space="preserve">明天可以赶紧清仓了 </t>
  </si>
  <si>
    <t xml:space="preserve">中信证券的目标价最不靠谱 </t>
  </si>
  <si>
    <t xml:space="preserve">完蛋了，空方来了，每天冲高回落之前减持80%[捂脸][怒] </t>
  </si>
  <si>
    <t xml:space="preserve">宁德的各位赶紧跑了哈 </t>
  </si>
  <si>
    <t xml:space="preserve">bbq </t>
  </si>
  <si>
    <t xml:space="preserve">比亚迪这时内心肯定在嘀咕：这笋子是不是跟我有愁，跑来坑我。 </t>
  </si>
  <si>
    <t xml:space="preserve">他来了， 他来了，他又来了！ </t>
  </si>
  <si>
    <t xml:space="preserve">中信啊！瑟瑟发抖 </t>
  </si>
  <si>
    <t xml:space="preserve">中信证券是卖方券商
 </t>
  </si>
  <si>
    <t xml:space="preserve">忽悠接盘侠 </t>
  </si>
  <si>
    <t xml:space="preserve">又一个将被按地下磨 </t>
  </si>
  <si>
    <t xml:space="preserve">四重顶了 </t>
  </si>
  <si>
    <t xml:space="preserve">芭比Q了，中信这黑嘴来了[大笑][大笑][大笑] </t>
  </si>
  <si>
    <t xml:space="preserve">有整有零的，预测自家股票是多少，另外，估算一下自己能活到什么时候 </t>
  </si>
  <si>
    <t xml:space="preserve">中信给茅台3000元 </t>
  </si>
  <si>
    <t xml:space="preserve">中信？哦哦，你懂的！ </t>
  </si>
  <si>
    <t xml:space="preserve">3折 </t>
  </si>
  <si>
    <t xml:space="preserve">该卖出了。 </t>
  </si>
  <si>
    <t xml:space="preserve">相信猪上树也不要相信中信,涨了一大波差不多了 </t>
  </si>
  <si>
    <t xml:space="preserve">内资动向提前预测：第一步：今晚发各种各样
的报道说如何看好 A 股，行业板块有望怎么发展等等；第二步：制定逃跑计划；第三步：明天早上给散户打加强针巩固接盘信心；第四步：开盘按计划诱导散户买入后全天流出500亿以上。 </t>
  </si>
  <si>
    <t xml:space="preserve">中信发声就是扑街之时 </t>
  </si>
  <si>
    <t xml:space="preserve">快跑吧 </t>
  </si>
  <si>
    <t xml:space="preserve">rnm中信证券 </t>
  </si>
  <si>
    <t xml:space="preserve">中信证券当初可是参与了做空A股 </t>
  </si>
  <si>
    <t xml:space="preserve">BYD直接吹到股价1000元算了 </t>
  </si>
  <si>
    <t xml:space="preserve">今天，中信一边高喊BYD目标价481.1元，同时又将BYD融资融券的担保比例调为0，所以千万别信中信的P话。 </t>
  </si>
  <si>
    <t xml:space="preserve">完了！？和上次茅台3000会不会一样呢？ </t>
  </si>
  <si>
    <t xml:space="preserve">这回彻底玩了 </t>
  </si>
  <si>
    <t xml:space="preserve">事实证明，中信开始推荐的时候，最起码都是中期头部 </t>
  </si>
  <si>
    <t xml:space="preserve">快买啊，快点 </t>
  </si>
  <si>
    <t xml:space="preserve">完蛋了[滴汗][滴汗][滴汗] </t>
  </si>
  <si>
    <t xml:space="preserve">王传福：中信你觉得你很幽默么 </t>
  </si>
  <si>
    <t xml:space="preserve">大家都说中信一预测就到顶要大跌了，那么可能这次真不会跌，要继续大涨 </t>
  </si>
  <si>
    <t xml:space="preserve">又来了，这个，明天清仓[旺柴] </t>
  </si>
  <si>
    <t xml:space="preserve">自己的股票都没走好，还好意思预测别人股价，心里一点逼数都没有 </t>
  </si>
  <si>
    <t xml:space="preserve">哈哈，到头了，中信真是良心券商 </t>
  </si>
  <si>
    <t xml:space="preserve">千万别给“湘油泵”目标价96元 </t>
  </si>
  <si>
    <t xml:space="preserve">中信永远说涨的票好史上最无耻 </t>
  </si>
  <si>
    <t xml:space="preserve">中信狗来了，明天就出，这狗太准了 </t>
  </si>
  <si>
    <t xml:space="preserve">中信给予宁德时代1200，茅台3000，看看现在股价，中信良心券商，高点提醒股民 </t>
  </si>
  <si>
    <t xml:space="preserve">中信谢谢你的提醒   </t>
  </si>
  <si>
    <t xml:space="preserve">中信堪比拉萨军团！ </t>
  </si>
  <si>
    <t xml:space="preserve">完蛋，跑 </t>
  </si>
  <si>
    <t xml:space="preserve">到没到高点，中信说了算 </t>
  </si>
  <si>
    <t xml:space="preserve">中信是标准的反向操作指标，赶紧逃吧 </t>
  </si>
  <si>
    <t xml:space="preserve">中信出来说话，赶紧跑 </t>
  </si>
  <si>
    <t xml:space="preserve">赶紧卖出，30元不建议买 </t>
  </si>
  <si>
    <t xml:space="preserve">利好吗 </t>
  </si>
  <si>
    <t xml:space="preserve">中信冥灯一开口，唱多做空黑准狠。拉萨天团一出手，便知大顶有木有。 </t>
  </si>
  <si>
    <t xml:space="preserve">这下真完了 </t>
  </si>
  <si>
    <t xml:space="preserve">早就打好准备！冲啊 </t>
  </si>
  <si>
    <t xml:space="preserve">人家涨的好好的，你跑出来吠个啥 </t>
  </si>
  <si>
    <t xml:space="preserve">3000元的茅台两年了，越来越远了 </t>
  </si>
  <si>
    <t xml:space="preserve">叫4000点的在反省，胡说八道的中信证券为什么没事？ </t>
  </si>
  <si>
    <t xml:space="preserve">快跑  高位要人接盘！！低位怎么不说 </t>
  </si>
  <si>
    <t xml:space="preserve">别再害人了 等茅台3000再出来吹 </t>
  </si>
  <si>
    <t xml:space="preserve">快跑，一定要相信良心中信！ </t>
  </si>
  <si>
    <t xml:space="preserve">感觉在国内最没有存在感的就是这群证券分析师了。。 </t>
  </si>
  <si>
    <t xml:space="preserve">少了少了、我给矛价格15000元、少一毛都别卖 </t>
  </si>
  <si>
    <t xml:space="preserve">看来对中信证券的估值还要继续下调，免得他随便调别人的估值 </t>
  </si>
  <si>
    <t xml:space="preserve">中信，良心证券， </t>
  </si>
  <si>
    <t xml:space="preserve">指路党出来了，大家明白了吗？ </t>
  </si>
  <si>
    <t xml:space="preserve">哈哈哈，快跑 </t>
  </si>
  <si>
    <t xml:space="preserve">比亚迪的散户在瑟瑟发抖，[微笑] </t>
  </si>
  <si>
    <t xml:space="preserve">懂了，中信反着买，别墅靠大海，想想茅台和宁德的下场 </t>
  </si>
  <si>
    <t xml:space="preserve">中信一般给了天价估值后就是反向指标了 </t>
  </si>
  <si>
    <t xml:space="preserve">你一出公告，准没好事，让散户接盘，主力出逃，才有钱建水利I程。 </t>
  </si>
  <si>
    <t xml:space="preserve">不能买了
 </t>
  </si>
  <si>
    <t xml:space="preserve">中信评谁睡死 </t>
  </si>
  <si>
    <t xml:space="preserve">可以了 </t>
  </si>
  <si>
    <t xml:space="preserve">电茅来了[赞][赞][赞] </t>
  </si>
  <si>
    <t xml:space="preserve">持股的瑟瑟发抖 </t>
  </si>
  <si>
    <t xml:space="preserve">完蛋了，中信这一说就彻底完了！ </t>
  </si>
  <si>
    <t xml:space="preserve">中信一出，立马清仓！ </t>
  </si>
  <si>
    <t xml:space="preserve">我明天买入1000手比亚迪试试 </t>
  </si>
  <si>
    <t xml:space="preserve">我给中信证券4.44元目标价格 </t>
  </si>
  <si>
    <t xml:space="preserve">重资产行业，就算年利润1000亿元，也不值这个估值！ </t>
  </si>
  <si>
    <t xml:space="preserve">最起码上千吧！ </t>
  </si>
  <si>
    <t xml:space="preserve">我接的3000的茅台[捂脸] </t>
  </si>
  <si>
    <t xml:space="preserve">看到这么多人喷中信我就放心了 </t>
  </si>
  <si>
    <t xml:space="preserve">把他拉到天花板，然后让散户接就像茅台 </t>
  </si>
  <si>
    <t xml:space="preserve">叫分析师爸妈来买！ </t>
  </si>
  <si>
    <t xml:space="preserve">比亚迪：中信，你有病吧，我稀罕你给我估值 </t>
  </si>
  <si>
    <t xml:space="preserve">快见顶了.... </t>
  </si>
  <si>
    <t xml:space="preserve">现在大家都懂了 </t>
  </si>
  <si>
    <t xml:space="preserve">明天集合挂跌停跑 </t>
  </si>
  <si>
    <t xml:space="preserve">逃跑的机会 </t>
  </si>
  <si>
    <t xml:space="preserve">比亚迪:你吹牛别带上我啊 </t>
  </si>
  <si>
    <t xml:space="preserve">又要忽悠了 </t>
  </si>
  <si>
    <t xml:space="preserve">开跌 </t>
  </si>
  <si>
    <t xml:space="preserve">好人啊，提醒持有者卖 </t>
  </si>
  <si>
    <t xml:space="preserve">它出来了就说明比亚迪即使不到头也快了[鼓掌] </t>
  </si>
  <si>
    <t xml:space="preserve">完蛋了，中信来了！ </t>
  </si>
  <si>
    <t xml:space="preserve">完了    结束了  彻底结束   彻彻底底结束 </t>
  </si>
  <si>
    <t xml:space="preserve">中信：魔咒[大笑] </t>
  </si>
  <si>
    <t xml:space="preserve">中信中信不能相信 </t>
  </si>
  <si>
    <t xml:space="preserve">我晕啊，今天尾盘梭了byd！明天估计应该能跑出来，这么大盘子估计一下子大跌不了，劳资准备亏俩点认了！！！ </t>
  </si>
  <si>
    <t xml:space="preserve">这次怎么不是3000元？ </t>
  </si>
  <si>
    <t xml:space="preserve">中信退市太差了，比亚迪起码4800 </t>
  </si>
  <si>
    <t xml:space="preserve">中信证券就是个傻，自己一堆问题还评别人[呲牙] </t>
  </si>
  <si>
    <t xml:space="preserve">一只破电池／又没业绩？ </t>
  </si>
  <si>
    <t xml:space="preserve">中信证券这个股市大黑嘴大空头喊多，就要小心了 </t>
  </si>
  <si>
    <t xml:space="preserve">收到明天把其他全部卖了，再把房子卖了全仓买进byd </t>
  </si>
  <si>
    <t xml:space="preserve">中信出研报快跑！ </t>
  </si>
  <si>
    <t xml:space="preserve">比亚迪完蛋咯[大笑] </t>
  </si>
  <si>
    <t xml:space="preserve">可以做空了，都去融券 </t>
  </si>
  <si>
    <t xml:space="preserve">只要中信一张嘴，大家都懂得！就不再多说了！ </t>
  </si>
  <si>
    <t xml:space="preserve">大嘴一张胡了了！之前茅台估值的事不了了之了 </t>
  </si>
  <si>
    <t xml:space="preserve">这逼为什么每次这样，哪个研究员发的， </t>
  </si>
  <si>
    <t xml:space="preserve">看不懂的估值逻辑[呲牙][呲牙] </t>
  </si>
  <si>
    <t xml:space="preserve">中信一出，跑吧，提示大家比亚迪完蛋了 </t>
  </si>
  <si>
    <t xml:space="preserve">别墅靠海，中信反买 </t>
  </si>
  <si>
    <t xml:space="preserve">比亚迪完了！中信来了 </t>
  </si>
  <si>
    <t xml:space="preserve">我真是无语，老子明天走了 </t>
  </si>
  <si>
    <t xml:space="preserve">机构准备跑路了！ </t>
  </si>
  <si>
    <t xml:space="preserve">比亚迪:我感谢你 </t>
  </si>
  <si>
    <t xml:space="preserve">反手就开了空单 </t>
  </si>
  <si>
    <t xml:space="preserve">中信证券的话不能信，至少短线就别进了
 </t>
  </si>
  <si>
    <t xml:space="preserve">清仓信号 明天跑 </t>
  </si>
  <si>
    <t xml:space="preserve">比亚迪完蛋了 </t>
  </si>
  <si>
    <t xml:space="preserve">反向指标，非常准。 </t>
  </si>
  <si>
    <t xml:space="preserve">宇宙茅不是3000吗？ </t>
  </si>
  <si>
    <t xml:space="preserve">兄弟们，可以融券做空了。 </t>
  </si>
  <si>
    <t xml:space="preserve">可以卖比亚迪！ </t>
  </si>
  <si>
    <t xml:space="preserve">是时候撤退了 </t>
  </si>
  <si>
    <t xml:space="preserve">这次中信真心的说对了 </t>
  </si>
  <si>
    <t xml:space="preserve">中信来告诉大家快跑 </t>
  </si>
  <si>
    <t xml:space="preserve">好人啊，一到顶就提醒大家，快跑 </t>
  </si>
  <si>
    <t xml:space="preserve">完蛋，赶紧跑 </t>
  </si>
  <si>
    <t xml:space="preserve">不妙呀，中信发声注意跑了！[666][666][666] </t>
  </si>
  <si>
    <t xml:space="preserve">中信发声涨，快跑吧 </t>
  </si>
  <si>
    <t xml:space="preserve">完蛋了。明天全埋 </t>
  </si>
  <si>
    <t xml:space="preserve">可以跑了，这个空头真TM好 </t>
  </si>
  <si>
    <t xml:space="preserve">东西／自己的家股票不涨／专业预测 </t>
  </si>
  <si>
    <t xml:space="preserve">去年吹的毛台呢，别天天乱讲害了股民，张到700也才翻一倍，觉得可能吗，地板上的票多的是。地板上有可能两个月翻倍。 </t>
  </si>
  <si>
    <t xml:space="preserve">明天开始？ </t>
  </si>
  <si>
    <t xml:space="preserve">明天立即跑跑 </t>
  </si>
  <si>
    <t xml:space="preserve">赶紧跑路 </t>
  </si>
  <si>
    <t xml:space="preserve">做空，中信有来唱多，又想来套韭菜 </t>
  </si>
  <si>
    <t xml:space="preserve">东方生物就他说值528，现在190 </t>
  </si>
  <si>
    <t xml:space="preserve">中信是散户的明灯[大笑][大笑] </t>
  </si>
  <si>
    <t xml:space="preserve">哈哈哈哈哈哈，此地无银三百两 </t>
  </si>
  <si>
    <t xml:space="preserve">大伙评评理 中信知道自己是扫把星吗 </t>
  </si>
  <si>
    <t xml:space="preserve">完犊子了 </t>
  </si>
  <si>
    <t xml:space="preserve">打纪委和证监会举报中信，每次这样就没人管得了吗？ </t>
  </si>
  <si>
    <t xml:space="preserve">500万亿！ </t>
  </si>
  <si>
    <t xml:space="preserve">中信专业做空，人家现在是提醒你[大笑] </t>
  </si>
  <si>
    <t xml:space="preserve">200时候干嘛去了 现在又出来了 </t>
  </si>
  <si>
    <t xml:space="preserve">比亚迪又要大跌了！ </t>
  </si>
  <si>
    <t xml:space="preserve">完犊子了，瘟神点谁谁就倒霉，比亚迪明天要大跌了[哭] </t>
  </si>
  <si>
    <t xml:space="preserve">2600点的茅台的时候喊着3000点的茅台，33块钱的东方财富喊着50块钱的东方财富，股市最大的黑嘴就是中信，大家倒着看 </t>
  </si>
  <si>
    <t xml:space="preserve">果断清仓[呲牙] </t>
  </si>
  <si>
    <t xml:space="preserve">完犊子了。 </t>
  </si>
  <si>
    <t xml:space="preserve">大空头喊你接盘了[捂脸] </t>
  </si>
  <si>
    <t xml:space="preserve">中信快点破产吧害人精 </t>
  </si>
  <si>
    <t xml:space="preserve">年少不知比亚迪香 </t>
  </si>
  <si>
    <t xml:space="preserve">根据翔楼新材公司招股说明书1-1-192页，公司的寄售模式下的客户单位包括深圳市比亚迪供应链管理有限公司，主要销售产品为碳素结构钢、合金结构钢、特种用途钢。
故可添加比亚迪概念。 </t>
  </si>
  <si>
    <t xml:space="preserve">这下好了，股价到头了 </t>
  </si>
  <si>
    <t xml:space="preserve">中信，你的3000茅台呢？闭上狗嘴吧 </t>
  </si>
  <si>
    <t xml:space="preserve">对于中信来说 这个估值还是太保守了 </t>
  </si>
  <si>
    <t xml:space="preserve">中信能不能啊 </t>
  </si>
  <si>
    <t xml:space="preserve">挺好 可以开始开空单了 </t>
  </si>
  <si>
    <t xml:space="preserve">超级大利空 </t>
  </si>
  <si>
    <t xml:space="preserve">万亿宁德[兴奋][兴奋][兴奋] </t>
  </si>
  <si>
    <t xml:space="preserve">我靠还能挣80呢，中信快去买啊 </t>
  </si>
  <si>
    <t xml:space="preserve">240 </t>
  </si>
  <si>
    <t xml:space="preserve">真坏啊 </t>
  </si>
  <si>
    <t xml:space="preserve">快跑快跑快跑啊！中信证券你信吗？！[惊讶][哭] </t>
  </si>
  <si>
    <t xml:space="preserve">黑嘴来了 </t>
  </si>
  <si>
    <t xml:space="preserve">危险危险[吃瓜][吃瓜][吃瓜][吃瓜] </t>
  </si>
  <si>
    <t xml:space="preserve">比亚迪这下子彻底完了 </t>
  </si>
  <si>
    <t xml:space="preserve">我不信中信能破的了亚帝[得意] </t>
  </si>
  <si>
    <t xml:space="preserve">中信老会干这样的放大炮的事，当初茅台最高点喊2600现在又来 </t>
  </si>
  <si>
    <t xml:space="preserve">3000的茅台  800的宁德   480的比亚迪  中信个狗托    除了乱吠就是做空 </t>
  </si>
  <si>
    <t xml:space="preserve">好了咯！凉凉！ </t>
  </si>
  <si>
    <t xml:space="preserve">中信当初在天下秀24元山顶喊话看多到50元，大家去看看现在的天下秀……… </t>
  </si>
  <si>
    <t xml:space="preserve">看到中信证券又开始预测，我笑了！ </t>
  </si>
  <si>
    <t xml:space="preserve">同学们该减持了，都懂吧 </t>
  </si>
  <si>
    <t xml:space="preserve">国内券商真的坏的很，这个位置推荐真坏透了！ </t>
  </si>
  <si>
    <t xml:space="preserve">中信目标价15元 </t>
  </si>
  <si>
    <t xml:space="preserve">[微笑]明天比亚迪必跌，谁说的？中信证券说的 </t>
  </si>
  <si>
    <t xml:space="preserve">哈哈哈哈，大空头中信发话了，比亚迪玩完了。 </t>
  </si>
  <si>
    <t xml:space="preserve">空头信 大家都懂的 </t>
  </si>
  <si>
    <t xml:space="preserve">不说利润？ </t>
  </si>
  <si>
    <t xml:space="preserve">中信评价了，接下来就可以放心跌了 </t>
  </si>
  <si>
    <t xml:space="preserve">这些臭嘴！就是靠吹嘘误导大家的！ </t>
  </si>
  <si>
    <t xml:space="preserve">哈哈明天大家一起来玩“跑得快”啊！ </t>
  </si>
  <si>
    <t xml:space="preserve">空狗来袭 跑吧大家 </t>
  </si>
  <si>
    <t xml:space="preserve">我已满仓，等待吃肉 </t>
  </si>
  <si>
    <t xml:space="preserve">完蛋了。我撤 </t>
  </si>
  <si>
    <t xml:space="preserve">完啦完啦，芭比Q啦 </t>
  </si>
  <si>
    <t xml:space="preserve">茅台2000[呲牙] </t>
  </si>
  <si>
    <t xml:space="preserve">有了这样投资建议，估计比亚迪有人要开始出货了，坐轿子的朋友要随时小心了 </t>
  </si>
  <si>
    <t xml:space="preserve">中信……哈哈哈 </t>
  </si>
  <si>
    <t xml:space="preserve">，比亚迪要跌了，这个中信有病 </t>
  </si>
  <si>
    <t xml:space="preserve">哈哈哈，中信胆子真大，什么价都敢给，假以时日必定会给茅台18000的价 </t>
  </si>
  <si>
    <t xml:space="preserve">我给1000 </t>
  </si>
  <si>
    <t xml:space="preserve">赶紧跑路，中信证券又来了 </t>
  </si>
  <si>
    <t xml:space="preserve">赶快离场，如同茅台3000元。 </t>
  </si>
  <si>
    <t xml:space="preserve">此时比亚迪心中MM P[大笑][大笑][大笑] </t>
  </si>
  <si>
    <t xml:space="preserve">大空头来了！ </t>
  </si>
  <si>
    <t xml:space="preserve">懂了，明天挂跌停价跑 </t>
  </si>
  <si>
    <t xml:space="preserve">都知道你是大空头，还好意思出来拽 </t>
  </si>
  <si>
    <t xml:space="preserve">提醒的好，快跑 </t>
  </si>
  <si>
    <t xml:space="preserve">经历过800的宁王和3000的茅台，这次我信了 </t>
  </si>
  <si>
    <t xml:space="preserve">完了 你不说不会跌 乌鸦嘴 </t>
  </si>
  <si>
    <t xml:space="preserve">和之前喊茅台多少一样，如出一辙 </t>
  </si>
  <si>
    <t xml:space="preserve">中信来了，大家撤退 </t>
  </si>
  <si>
    <t xml:space="preserve">中信证券又来作妖了，这种无良券商啥时候被收拾收拾[捂脸][捂脸][捂脸] </t>
  </si>
  <si>
    <t xml:space="preserve">中信意思是你该跑了！ </t>
  </si>
  <si>
    <t xml:space="preserve">中信来了，先跌一半 </t>
  </si>
  <si>
    <t xml:space="preserve">完了！股价到头了。 </t>
  </si>
  <si>
    <t xml:space="preserve">让人想起茅台，宁王！ </t>
  </si>
  <si>
    <t xml:space="preserve">3千元的毛台是他说的不？反向指标 </t>
  </si>
  <si>
    <t xml:space="preserve">哈哈芭比q了 </t>
  </si>
  <si>
    <t xml:space="preserve">行业冥灯出来了，大家快跑 </t>
  </si>
  <si>
    <t xml:space="preserve">茅台和宁德：呵呵，这位比王，来来来，我们一起来谈谈往事[呲牙] </t>
  </si>
  <si>
    <t xml:space="preserve">融券吧，要不就抓紧时间跑，别犹豫 </t>
  </si>
  <si>
    <t xml:space="preserve">中信证券又说话了完犊子了！说过茅台宁德然后就大幅度下跌！ </t>
  </si>
  <si>
    <t xml:space="preserve">大好人，叫你们逃顶 </t>
  </si>
  <si>
    <t xml:space="preserve">这个 </t>
  </si>
  <si>
    <t xml:space="preserve">要2000 </t>
  </si>
  <si>
    <t xml:space="preserve">比亚迪要跌到240的节奏 </t>
  </si>
  <si>
    <t xml:space="preserve">比亚迪:听我说谢谢你！！ </t>
  </si>
  <si>
    <t xml:space="preserve">终于等到你，跑了 </t>
  </si>
  <si>
    <t xml:space="preserve">他来了他来了 </t>
  </si>
  <si>
    <t xml:space="preserve">中信说的话你还信否？ </t>
  </si>
  <si>
    <t xml:space="preserve">记住这个历史时刻，如果byd从今天开始交易日任何一天，再次创新高，我都销户[滴汗] </t>
  </si>
  <si>
    <t xml:space="preserve">哈哈哈哈哈 中信终于出来唱多了[呲牙][呲牙][呲牙] </t>
  </si>
  <si>
    <t xml:space="preserve">利好出尽是利空！比亚迪股票可能要冲高回落了！找接盘侠吧了！ </t>
  </si>
  <si>
    <t xml:space="preserve">完了，赶紧跑 </t>
  </si>
  <si>
    <t xml:space="preserve">贵州茅台，宁德时代，三一重工最高时喊过，以后会加个比亚迪 </t>
  </si>
  <si>
    <t xml:space="preserve">[大笑][大笑][大笑][大笑][大笑][大笑][大笑] </t>
  </si>
  <si>
    <t xml:space="preserve">该走了，中信证券提醒大家了 </t>
  </si>
  <si>
    <t xml:space="preserve">中信一出，寸草不生[大笑][大笑][大笑] </t>
  </si>
  <si>
    <t xml:space="preserve">搅棍，茅台3000元还没到呢！ </t>
  </si>
  <si>
    <t xml:space="preserve">波音的发动机我们举全国之力都搞不出这么好的来，人家才几千亿人民币市值，一个卖汽车的市盈率300多倍居然继续喊价格还不够？ </t>
  </si>
  <si>
    <t xml:space="preserve">中信发言了就说明见顶了 </t>
  </si>
  <si>
    <t xml:space="preserve">中信证券给予茅台3000千块，结果2000块钱都站不稳。吹牛为主。 </t>
  </si>
  <si>
    <t xml:space="preserve">兄弟们要跑了这是信号 </t>
  </si>
  <si>
    <t xml:space="preserve">操，怎么算的这么精准？ </t>
  </si>
  <si>
    <t xml:space="preserve">这是找接盘侠 </t>
  </si>
  <si>
    <t xml:space="preserve">还有谁会相信中信证券，比亚迪和贵州茅台的炒作结果是一样的。 </t>
  </si>
  <si>
    <t xml:space="preserve">完了，又结束了 </t>
  </si>
  <si>
    <t xml:space="preserve">中信证券惯用套路，在A股疯狂唱多，在期货市场疯狂做空……自己赚得盆满钵满 </t>
  </si>
  <si>
    <t xml:space="preserve">又是中信证券，酒矛跑完了，又来了坑车矛 </t>
  </si>
  <si>
    <t xml:space="preserve">这是撤退信号啊 </t>
  </si>
  <si>
    <t xml:space="preserve">比亚迪完了，中信证券一出研报，马上开启下跌模式！！ </t>
  </si>
  <si>
    <t xml:space="preserve">快跑
 </t>
  </si>
  <si>
    <t xml:space="preserve">有人要出货了 </t>
  </si>
  <si>
    <t xml:space="preserve">搅棍 </t>
  </si>
  <si>
    <t xml:space="preserve">比亚迪应该未雨绸缪 朝代系列不可能永远吃香 应该尽快上马其他系列产品 </t>
  </si>
  <si>
    <t xml:space="preserve">大胆点，三个月估值1000 </t>
  </si>
  <si>
    <t xml:space="preserve">大家该跑了，到顶了 </t>
  </si>
  <si>
    <t xml:space="preserve">这信息出来麻烦了 </t>
  </si>
  <si>
    <t xml:space="preserve">中信证券给予比亚迪481．1元少了，至少4811元 </t>
  </si>
  <si>
    <t xml:space="preserve">中信一来说话估计是五年大顶。不接盘。大把好股。 </t>
  </si>
  <si>
    <t xml:space="preserve">融券走起 </t>
  </si>
  <si>
    <t xml:space="preserve">空狗中信来了 游戏结束 </t>
  </si>
  <si>
    <t xml:space="preserve">这下真的要完蛋了，中信出来说了 </t>
  </si>
  <si>
    <t xml:space="preserve">就算涨到480，也才涨百分之三十不到，有何意义？ </t>
  </si>
  <si>
    <t xml:space="preserve">感谢中信，感谢中信，感谢中信，重要的事情说三遍！比亚迪差不多到顶了，大家可以准备出了！ </t>
  </si>
  <si>
    <t xml:space="preserve">中信就是最大的空头 </t>
  </si>
  <si>
    <t xml:space="preserve">中信估低了，最少上1000 </t>
  </si>
  <si>
    <t xml:space="preserve">崩了快跑[大笑] </t>
  </si>
  <si>
    <t xml:space="preserve">是不是券商所谓研报评级对错是不用负任何责任的？！可以肆无忌惮的随意评级、随意发研报？！[at=4620305870367742]@中国证券报[/at] [at=1529085151583734]@券商中国[/at] [at=8565094685673534]@证券时报[/at]  </t>
  </si>
  <si>
    <t xml:space="preserve">哈哈又来了 </t>
  </si>
  <si>
    <t xml:space="preserve">完了。 </t>
  </si>
  <si>
    <t xml:space="preserve">完犊子了！中信空单已经建仓完毕了！ </t>
  </si>
  <si>
    <t xml:space="preserve">喊人接盘了 </t>
  </si>
  <si>
    <t xml:space="preserve">中信出手，必属精品 </t>
  </si>
  <si>
    <t xml:space="preserve">中信一声吼。散户赶紧跑 </t>
  </si>
  <si>
    <t xml:space="preserve">中信给的茅台大家还要印象吗？跑 </t>
  </si>
  <si>
    <t xml:space="preserve">好券商啊，高度大家高点了，自己贪婪那不能全怪中信 </t>
  </si>
  <si>
    <t xml:space="preserve">兄弟们快跑，看看它口中3000的茅台 </t>
  </si>
  <si>
    <t xml:space="preserve">来了来了，中信他来了 </t>
  </si>
  <si>
    <t xml:space="preserve">人家北向今天已经开始出货比王了 </t>
  </si>
  <si>
    <t xml:space="preserve">中信出手了，终于要跌了。 </t>
  </si>
  <si>
    <t xml:space="preserve">中信证券真的是，怪不得自己股票不涨，没脑子的神经病！ </t>
  </si>
  <si>
    <t xml:space="preserve">终于到头了，比亚迪危亦 </t>
  </si>
  <si>
    <t xml:space="preserve">我是来看评论哒[大笑] </t>
  </si>
  <si>
    <t xml:space="preserve">看来汽车行情结束了 </t>
  </si>
  <si>
    <t xml:space="preserve">完了完了 搅棍来了 卧槽 </t>
  </si>
  <si>
    <t xml:space="preserve">那中信证券明天能以这个价格买比亚迪的股票吗？ </t>
  </si>
  <si>
    <t xml:space="preserve">前年的3000茅台，去年的750宁德，今年的481比亚迪[微笑] </t>
  </si>
  <si>
    <t xml:space="preserve">这家伙曾经喊茅台多少呢？[呲牙] </t>
  </si>
  <si>
    <t xml:space="preserve">明天比亚迪开始暴跌，哈哈哈，中信这个大空头 </t>
  </si>
  <si>
    <t xml:space="preserve">中信黑嘴，每次高点说那只股票那只就要完蛋，兄弟们赶快卖吧！ </t>
  </si>
  <si>
    <t xml:space="preserve">中信出征，寸草不生。可记得茅台，宁德 </t>
  </si>
  <si>
    <t xml:space="preserve">兄弟们知道该怎么做了吧？[笑哭][笑哭][笑哭] </t>
  </si>
  <si>
    <t xml:space="preserve">信中信！能亏到让你倾家荡产！ </t>
  </si>
  <si>
    <t xml:space="preserve">我记得中信曾说宁德好，结果宁德跌了 </t>
  </si>
  <si>
    <t xml:space="preserve">友情提示持有比亚迪的，可以逐步减仓了 </t>
  </si>
  <si>
    <t xml:space="preserve">空头都发话了，还不散？
 </t>
  </si>
  <si>
    <t xml:space="preserve">中信在征集接盘侠喽，大家小心 </t>
  </si>
  <si>
    <t xml:space="preserve">中信出马一个顶两,听懂掌声 </t>
  </si>
  <si>
    <t xml:space="preserve">不要侮辱了比亚迪 </t>
  </si>
  <si>
    <t xml:space="preserve">又来。。反向指标 </t>
  </si>
  <si>
    <t xml:space="preserve">中信：茅台我看3000[奸笑] </t>
  </si>
  <si>
    <t xml:space="preserve">中信你给这么高估值，你自己敢买吗？
 </t>
  </si>
  <si>
    <t xml:space="preserve">明天开砸 </t>
  </si>
  <si>
    <t xml:space="preserve">你给茅台3000元价格，现在茅台才多少？比亚迪要开始腰斩了！ </t>
  </si>
  <si>
    <t xml:space="preserve">良心券商，每次到顶，中信都出来提醒 </t>
  </si>
  <si>
    <t xml:space="preserve">信求中信
 </t>
  </si>
  <si>
    <t xml:space="preserve">还记得上次估值茅台不？快跑吧！[大笑][大笑][大笑][大笑] </t>
  </si>
  <si>
    <t xml:space="preserve">瑟瑟发抖的BYD小散，中信一出必定血溅四方[亏大了] </t>
  </si>
  <si>
    <t xml:space="preserve">欧美都把锂电池判定为污染源了，还在这自娱自乐 </t>
  </si>
  <si>
    <t xml:space="preserve">可以卖比亚迪买长安了 </t>
  </si>
  <si>
    <t xml:space="preserve">请问给你们自己公司估值多少？ </t>
  </si>
  <si>
    <t xml:space="preserve">比亚迪到顶了 </t>
  </si>
  <si>
    <t xml:space="preserve">中信喊多，接下来要开启暴跌之路，参考之前的三一重工，贵州茅台，宁德时代等等，人家靠做什么赚钱的，都懂的 </t>
  </si>
  <si>
    <t xml:space="preserve">中信证券研报一出，必是阶段头部出货区！不信等着瞧！ </t>
  </si>
  <si>
    <t xml:space="preserve">笑死 </t>
  </si>
  <si>
    <t xml:space="preserve">也是良心，告诉大家该撤了 </t>
  </si>
  <si>
    <t xml:space="preserve">我最喜欢看中信的消息，上次茅台2600逃顶，明天比亚迪减30% </t>
  </si>
  <si>
    <t xml:space="preserve">比亚迪要跌了 </t>
  </si>
  <si>
    <t xml:space="preserve">完了，今天的价格就是比亚迪最高的价格了 </t>
  </si>
  <si>
    <t xml:space="preserve">中信就是睛雨表，反着来。 </t>
  </si>
  <si>
    <t xml:space="preserve">完了，中信证券说茅台3000，最后变成1500。比亚迪估计市值要跌了，被中信一个乌鸦嘴说了， </t>
  </si>
  <si>
    <t xml:space="preserve">中信证券一推，赶紧跑啊 </t>
  </si>
  <si>
    <t xml:space="preserve">跑就对了[偷笑] </t>
  </si>
  <si>
    <t xml:space="preserve">看来汽车的行情结束了 </t>
  </si>
  <si>
    <t xml:space="preserve">上次宁德的牛还没实现呐[吃瓜][吃瓜][吃瓜] </t>
  </si>
  <si>
    <t xml:space="preserve">指明方向了 </t>
  </si>
  <si>
    <t xml:space="preserve">明天开始调整，今天已出 </t>
  </si>
  <si>
    <t xml:space="preserve">哈哈，空军总动员 </t>
  </si>
  <si>
    <t xml:space="preserve">能跑的赶紧跑 </t>
  </si>
  <si>
    <t xml:space="preserve">800的宁德，3000的茅台[捂脸][捂脸][捂脸]  </t>
  </si>
  <si>
    <t xml:space="preserve">茅台3000[偷笑][偷笑] </t>
  </si>
  <si>
    <t xml:space="preserve">给与贵州茅台4000目标价 </t>
  </si>
  <si>
    <t xml:space="preserve">完了，比亚迪明天跌10 </t>
  </si>
  <si>
    <t xml:space="preserve">估值合理[大笑][大笑][大笑] </t>
  </si>
  <si>
    <t xml:space="preserve">完了。现在不完过两天也完。
唢呐一响，全剧终！ </t>
  </si>
  <si>
    <t xml:space="preserve">都是资金堆出来的，一个接力的游戏 </t>
  </si>
  <si>
    <t xml:space="preserve">估计要调整一下 </t>
  </si>
  <si>
    <t xml:space="preserve">中信给谁高估值谁就到头了 </t>
  </si>
  <si>
    <t xml:space="preserve">2600茅台选手正在疯狂骂街[大笑][大笑] </t>
  </si>
  <si>
    <t xml:space="preserve">该跑了，兄弟们 </t>
  </si>
  <si>
    <t xml:space="preserve">中信高喊三千元的茅台的事还历历在目！ </t>
  </si>
  <si>
    <t xml:space="preserve">建议监管层严查中信证券是否存在违法违规行为。 </t>
  </si>
  <si>
    <t xml:space="preserve">中信是全部机构里面最没公信力的，五粮液还给过340呢以上呢 </t>
  </si>
  <si>
    <t xml:space="preserve">多谢，明天清仓比亚迪 </t>
  </si>
  <si>
    <t xml:space="preserve">大空头又冒泡了 </t>
  </si>
  <si>
    <t xml:space="preserve">真敢讲联系有关不能查查，是不是骗散户去接盘
 </t>
  </si>
  <si>
    <t xml:space="preserve">闭嘴可以吗 </t>
  </si>
  <si>
    <t xml:space="preserve">冲鸭兄弟们，中信请大家吃肉肉 </t>
  </si>
  <si>
    <t xml:space="preserve">中信要出货了 </t>
  </si>
  <si>
    <t xml:space="preserve">茅台3000哈哈哈 </t>
  </si>
  <si>
    <t xml:space="preserve">靠，中信出研报，明天赶紧跑！
不信看茅台 </t>
  </si>
  <si>
    <t xml:space="preserve">这下可废了 </t>
  </si>
  <si>
    <t xml:space="preserve">完啦！ </t>
  </si>
  <si>
    <t xml:space="preserve">前有茅台之鉴！ </t>
  </si>
  <si>
    <t xml:space="preserve">信中信，得永生！还等什么？兄弟们，抄底！ </t>
  </si>
  <si>
    <t xml:space="preserve">明天完了 </t>
  </si>
  <si>
    <t xml:space="preserve">中信自己的估价都摇摇欲坠还有脸预估别人 </t>
  </si>
  <si>
    <t xml:space="preserve">完了 比亚迪又要完了 </t>
  </si>
  <si>
    <t xml:space="preserve">每股3千，超过毛台。 </t>
  </si>
  <si>
    <t xml:space="preserve">然后叫你们买，他自己慢慢出货[为什么] </t>
  </si>
  <si>
    <t xml:space="preserve">好的，做空 </t>
  </si>
  <si>
    <t xml:space="preserve">王传福：中信证券，我去n  </t>
  </si>
  <si>
    <t xml:space="preserve">中信每次良心预测，懂得自懂[笑哭] </t>
  </si>
  <si>
    <t xml:space="preserve">中信唱多不做多。明天跌5个点最少 
当年茅台唱3000历历在目 </t>
  </si>
  <si>
    <t xml:space="preserve">空头说话你信吗？！[捂脸] </t>
  </si>
  <si>
    <t xml:space="preserve">中信证券挺应景的 </t>
  </si>
  <si>
    <t xml:space="preserve">汽车上半场是锂电，下半场是汽车电子智能化，点赞明天你的股票涨停 </t>
  </si>
  <si>
    <t xml:space="preserve">中信出没，寸草不生，跑 </t>
  </si>
  <si>
    <t xml:space="preserve">让我想起宁德时代的800，茅台的3000 </t>
  </si>
  <si>
    <t xml:space="preserve">你一出来明天又开始跌了  </t>
  </si>
  <si>
    <t xml:space="preserve">看了一下评论，看来都是老玩家，中信是啥大家都明白！ </t>
  </si>
  <si>
    <t xml:space="preserve">弟兄们！明天有多快跑多快 </t>
  </si>
  <si>
    <t xml:space="preserve">我想问中信，拉这货到450元上面的钱哪里来？国家出？ </t>
  </si>
  <si>
    <t xml:space="preserve">跑 乌鸦嘴来了 </t>
  </si>
  <si>
    <t xml:space="preserve">中信出了，跑 </t>
  </si>
  <si>
    <t xml:space="preserve">又来套人了，我只当你是反向推荐，哈哈哈，害人不浅！ </t>
  </si>
  <si>
    <t xml:space="preserve">草，完了，今天刚进 </t>
  </si>
  <si>
    <t xml:space="preserve">还记得3000茅台？1000宁德吗？中信一喊，跌，头都不回一下 </t>
  </si>
  <si>
    <t xml:space="preserve">茅台三千，大家快跑！ </t>
  </si>
  <si>
    <t xml:space="preserve">完了，卖吧，傻出来了 </t>
  </si>
  <si>
    <t xml:space="preserve">中信不可信，背麻袋 </t>
  </si>
  <si>
    <t xml:space="preserve">中狗出来了，大事不妙，赶紧跑 </t>
  </si>
  <si>
    <t xml:space="preserve">幺蛾子 </t>
  </si>
  <si>
    <t xml:space="preserve">完了！芭比Q了~ </t>
  </si>
  <si>
    <t xml:space="preserve">又出来找骂了，孙子 </t>
  </si>
  <si>
    <t xml:space="preserve">中信说话和一样的 </t>
  </si>
  <si>
    <t xml:space="preserve">又要合规管理参与了 </t>
  </si>
  <si>
    <t xml:space="preserve">感谢提醒。大家都知道后续走势了吧！ </t>
  </si>
  <si>
    <t xml:space="preserve">中信发话，这还不跑等着被埋压。巴菲特要出货了 </t>
  </si>
  <si>
    <t xml:space="preserve">老乡别走，这瓜包熟 </t>
  </si>
  <si>
    <t xml:space="preserve">中信一说，明天暴跌。 </t>
  </si>
  <si>
    <t xml:space="preserve">还记得中信喊出的3000的茅台么？[大笑] </t>
  </si>
  <si>
    <t xml:space="preserve">中信始声，必跌 </t>
  </si>
  <si>
    <t xml:space="preserve">想起贵州茅台时给出3000元股价 最后。。。。 </t>
  </si>
  <si>
    <t xml:space="preserve">中信的话要反着听 </t>
  </si>
  <si>
    <t xml:space="preserve">比亚迪完了！ </t>
  </si>
  <si>
    <t xml:space="preserve">又来，看来大家还是跑吧 </t>
  </si>
  <si>
    <t xml:space="preserve">哈哈，中信出价了，开始转跌了 </t>
  </si>
  <si>
    <t xml:space="preserve">哈哈哈
 </t>
  </si>
  <si>
    <t xml:space="preserve">操，完蛋了！后悔今天没有跑 </t>
  </si>
  <si>
    <t xml:space="preserve">我给予中信证券2.27元目标价 </t>
  </si>
  <si>
    <t xml:space="preserve">来了来了。他来了[旺柴] </t>
  </si>
  <si>
    <t xml:space="preserve">650不过分，太保守了[想一下] </t>
  </si>
  <si>
    <t xml:space="preserve">快跑兄弟们，到最高点了
 </t>
  </si>
  <si>
    <t xml:space="preserve">别说了，赚了85万，明天跑路了 </t>
  </si>
  <si>
    <t xml:space="preserve">这个玩意害了整个产业链 </t>
  </si>
  <si>
    <t xml:space="preserve">中信推荐大茅到2700，结果呢，大家都看到了，跌到1600！往事历历在目！同志们！ </t>
  </si>
  <si>
    <t xml:space="preserve">我给800元 </t>
  </si>
  <si>
    <t xml:space="preserve">哈哈 风向标来了.之前说茅台3000的下场你们知道的 </t>
  </si>
  <si>
    <t xml:space="preserve">中信估价一出，估计到顶了，赶紧跑吧 </t>
  </si>
  <si>
    <t xml:space="preserve">卧槽，你喊过27的中远海控800的宁德3000的茅台，你自己没点数吗 </t>
  </si>
  <si>
    <t xml:space="preserve">该跑了，中信绝对第一个砸盘 </t>
  </si>
  <si>
    <t xml:space="preserve">涨 </t>
  </si>
  <si>
    <t xml:space="preserve">那我走 </t>
  </si>
  <si>
    <t xml:space="preserve">哈哈哈中信又来啦，之前茅台3000的目标大家还记得吗？ </t>
  </si>
  <si>
    <t xml:space="preserve">长上影+研报大幅唱多=机构要出货了 </t>
  </si>
  <si>
    <t xml:space="preserve">融券 </t>
  </si>
  <si>
    <t xml:space="preserve">好了，我卖就是了，别喊了。
 </t>
  </si>
  <si>
    <t xml:space="preserve">跑吧 </t>
  </si>
  <si>
    <t xml:space="preserve">收到[呲牙][呲牙][呲牙] </t>
  </si>
  <si>
    <t xml:space="preserve">完了，中信又来了，车上的快跑啊。 </t>
  </si>
  <si>
    <t xml:space="preserve">中信证券一文不值 </t>
  </si>
  <si>
    <t xml:space="preserve">股市黑嘴，中信[国家队] </t>
  </si>
  <si>
    <t xml:space="preserve">哈哈哈哈哈，中臭嘴又来了，大家伙自己看着办[大笑][大笑][大笑] </t>
  </si>
  <si>
    <t xml:space="preserve">有中信研报，稳了，这就是短期头部 </t>
  </si>
  <si>
    <t xml:space="preserve">做空开始 </t>
  </si>
  <si>
    <t xml:space="preserve">想起了130的隆基 </t>
  </si>
  <si>
    <t xml:space="preserve">快跑啊 </t>
  </si>
  <si>
    <t xml:space="preserve">给我gun一边去[捂脸] </t>
  </si>
  <si>
    <t xml:space="preserve">真不要脸 </t>
  </si>
  <si>
    <t xml:space="preserve">玩了，玩了，玩了，明天新能源板块要大跌 </t>
  </si>
  <si>
    <t xml:space="preserve">抓紧跑 </t>
  </si>
  <si>
    <t xml:space="preserve">中信狗嘴，误我A股 </t>
  </si>
  <si>
    <t xml:space="preserve">中信出来唱多了。赶紧跑[滴汗][滴汗] </t>
  </si>
  <si>
    <t xml:space="preserve">完了，中信茅台3000 </t>
  </si>
  <si>
    <t xml:space="preserve">中信一出手，就知有没有 </t>
  </si>
  <si>
    <t xml:space="preserve">我说应该至少股价上千！ </t>
  </si>
  <si>
    <t xml:space="preserve">中信出马,呵呵 </t>
  </si>
  <si>
    <t xml:space="preserve">中信出声大家就可以跑路了 </t>
  </si>
  <si>
    <t xml:space="preserve">中信这个搅棍来了 </t>
  </si>
  <si>
    <t xml:space="preserve">中信来了！
快跑！！！ </t>
  </si>
  <si>
    <t xml:space="preserve">中信证券一说话就是顶部lq </t>
  </si>
  <si>
    <t xml:space="preserve">废了，到顶了，大家赶紧跑吧[捂脸][捂脸][捂脸] </t>
  </si>
  <si>
    <t xml:space="preserve">去年谁给茅台3000元来着[捂脸] </t>
  </si>
  <si>
    <t xml:space="preserve">完蛋了。BBQ了。 </t>
  </si>
  <si>
    <t xml:space="preserve">中信做空了 </t>
  </si>
  <si>
    <t xml:space="preserve">好的，知道比亚迪到头了 </t>
  </si>
  <si>
    <t xml:space="preserve">要出事！明天我先走了 </t>
  </si>
  <si>
    <t xml:space="preserve">中信一出，到顶了，明天挂跌停跑吧。 </t>
  </si>
  <si>
    <t xml:space="preserve">这口奶，直接把比亚迪奶死了 </t>
  </si>
  <si>
    <t xml:space="preserve">券商研报简直就是搅棍 </t>
  </si>
  <si>
    <t xml:space="preserve">还记得茅台吗，还记得宁德吗，哎。 </t>
  </si>
  <si>
    <t xml:space="preserve">中信奶谁谁崩 </t>
  </si>
  <si>
    <t xml:space="preserve">赶快跑，乌鸦嘴可灵了 </t>
  </si>
  <si>
    <t xml:space="preserve">大家赶快逃，中信又出来诈骗 </t>
  </si>
  <si>
    <t xml:space="preserve">能不能消停点！！！ </t>
  </si>
  <si>
    <t xml:space="preserve">稳了 明天拉创业 </t>
  </si>
  <si>
    <t xml:space="preserve">完了，宁王第二 </t>
  </si>
  <si>
    <t xml:space="preserve">当初你们也是这么吹宁王的，然后宁王就见顶了。 </t>
  </si>
  <si>
    <t xml:space="preserve">跑啊
 </t>
  </si>
  <si>
    <t xml:space="preserve">跌停跌停跌停中信来了 </t>
  </si>
  <si>
    <t xml:space="preserve">应声下跌？ </t>
  </si>
  <si>
    <t xml:space="preserve">出货快乐 </t>
  </si>
  <si>
    <t xml:space="preserve">股海明灯来了，各位知道怎么操作了吗 </t>
  </si>
  <si>
    <t xml:space="preserve">好，反指毒奶又来了，吹谁谁死。 </t>
  </si>
  <si>
    <t xml:space="preserve">和去年估茅台一样的， </t>
  </si>
  <si>
    <t xml:space="preserve">幽默 </t>
  </si>
  <si>
    <t xml:space="preserve">草，今天才进的 </t>
  </si>
  <si>
    <t xml:space="preserve">顶部确立， </t>
  </si>
  <si>
    <t xml:space="preserve">完了！结束
 </t>
  </si>
  <si>
    <t xml:space="preserve">好，终于见顶了，别的票有点希望了 </t>
  </si>
  <si>
    <t xml:space="preserve">[奸笑]中信来了，快跑啊！ </t>
  </si>
  <si>
    <t xml:space="preserve">你这是 哈哈 </t>
  </si>
  <si>
    <t xml:space="preserve">完了，估计没一个看好这评级的 </t>
  </si>
  <si>
    <t xml:space="preserve">熟悉的让人接盘 </t>
  </si>
  <si>
    <t xml:space="preserve">快跑吧出货了 </t>
  </si>
  <si>
    <t xml:space="preserve">明天比亚迪绝对大跌，中信发话了 </t>
  </si>
  <si>
    <t xml:space="preserve">吧 </t>
  </si>
  <si>
    <t xml:space="preserve">赶紧跑 这来了没好事 </t>
  </si>
  <si>
    <t xml:space="preserve">听我的跑就对了 </t>
  </si>
  <si>
    <t xml:space="preserve">中信出来就到头了，别犹豫 </t>
  </si>
  <si>
    <t xml:space="preserve">反向指标来了 </t>
  </si>
  <si>
    <t xml:space="preserve">乌鸦来到，黑呀，真的黑 </t>
  </si>
  <si>
    <t xml:space="preserve">明灯！
 </t>
  </si>
  <si>
    <t xml:space="preserve">危险！危险！危险！ </t>
  </si>
  <si>
    <t xml:space="preserve">结束了 </t>
  </si>
  <si>
    <t xml:space="preserve">最臭的证券公司 </t>
  </si>
  <si>
    <t xml:space="preserve">中信毒奶了哈哈哈 </t>
  </si>
  <si>
    <t xml:space="preserve">明天不跌 </t>
  </si>
  <si>
    <t xml:space="preserve">可以跑了[呲牙] </t>
  </si>
  <si>
    <t xml:space="preserve">还不跑等啥 </t>
  </si>
  <si>
    <t xml:space="preserve">明天开始跌 </t>
  </si>
  <si>
    <t xml:space="preserve">好的 明天清仓新能源，谢了 </t>
  </si>
  <si>
    <t xml:space="preserve">就问大家怕不怕 </t>
  </si>
  <si>
    <t xml:space="preserve">离谱 </t>
  </si>
  <si>
    <t xml:space="preserve">第二个宁德时代 </t>
  </si>
  <si>
    <t xml:space="preserve">寿终正寝 </t>
  </si>
  <si>
    <t xml:space="preserve">卧槽 </t>
  </si>
  <si>
    <t xml:space="preserve">中信先买 </t>
  </si>
  <si>
    <t xml:space="preserve">哈哈哈，明天可以开始下跌了 </t>
  </si>
  <si>
    <t xml:space="preserve">中信大空狗，反着来 </t>
  </si>
  <si>
    <t xml:space="preserve">你终于出来了，，我跑 </t>
  </si>
  <si>
    <t xml:space="preserve">完了，这又发声了 </t>
  </si>
  <si>
    <t xml:space="preserve">最看不起中信证券，茅台什么时候到3000已经二年了，历史新高又叫卖比亚迪，黄传福，5、6年前就已经说了，你为什么不早说 </t>
  </si>
  <si>
    <t xml:space="preserve">中信中信反相指标[大笑] </t>
  </si>
  <si>
    <t xml:space="preserve">能信？ </t>
  </si>
  <si>
    <t xml:space="preserve">汽车整车板块差不多了 </t>
  </si>
  <si>
    <t xml:space="preserve">啊哦，中信一出，股价见顶。 </t>
  </si>
  <si>
    <t xml:space="preserve">完了，中信一出，寸草不生[滴汗] </t>
  </si>
  <si>
    <t xml:space="preserve">哈哈哈，中信还是那么的酷[大笑] </t>
  </si>
  <si>
    <t xml:space="preserve">快跑， </t>
  </si>
  <si>
    <t xml:space="preserve">清仓走人。 </t>
  </si>
  <si>
    <t xml:space="preserve">中信证券搅棍 </t>
  </si>
  <si>
    <t xml:space="preserve">GG </t>
  </si>
  <si>
    <t xml:space="preserve">中信给目标价了
大家都懂了 </t>
  </si>
  <si>
    <t xml:space="preserve">明天看看中信证券的威力！ </t>
  </si>
  <si>
    <t xml:space="preserve">本人觉得要上500，参考当年对茅台的估价[得意] </t>
  </si>
  <si>
    <t xml:space="preserve">中信这个又来了， </t>
  </si>
  <si>
    <t xml:space="preserve">本想买的，中信这样说，不敢下手了！ </t>
  </si>
  <si>
    <t xml:space="preserve">茅台3000犹言在耳 </t>
  </si>
  <si>
    <t xml:space="preserve">茅台3000就是它叫的 </t>
  </si>
  <si>
    <t xml:space="preserve">比亚迪开始下跌之路 </t>
  </si>
  <si>
    <t xml:space="preserve">完蛋。。。 </t>
  </si>
  <si>
    <t xml:space="preserve">汽车百块 </t>
  </si>
  <si>
    <t xml:space="preserve">2021年初哈出茅台3000目标价。至今茅台在1700左右震荡 </t>
  </si>
  <si>
    <t xml:space="preserve">让我想起了3000的茅台 </t>
  </si>
  <si>
    <t xml:space="preserve">它一出来准没好事 </t>
  </si>
  <si>
    <t xml:space="preserve">一个字：跑！ </t>
  </si>
  <si>
    <t xml:space="preserve">看来比亚迪又要到头了。 </t>
  </si>
  <si>
    <t xml:space="preserve">培养一批世界顶级上市企业，比亚迪就是其中一个 </t>
  </si>
  <si>
    <t xml:space="preserve">能跑路了 </t>
  </si>
  <si>
    <t xml:space="preserve">比亚迪：rnm中信证券 </t>
  </si>
  <si>
    <t xml:space="preserve">茅台唱3000时跌到1500，比亚迪唱700时跌到350，比亚迪唱480，跌到多少你们自己算，中信在这方面一直很准的 </t>
  </si>
  <si>
    <t xml:space="preserve">前年3000的茅台在哪里？ </t>
  </si>
  <si>
    <t xml:space="preserve">明天跑 </t>
  </si>
  <si>
    <t xml:space="preserve">宇宙第一反向指标都出来了，别说没提醒你们啊 </t>
  </si>
  <si>
    <t xml:space="preserve">要出事…… </t>
  </si>
  <si>
    <t xml:space="preserve">滚中信证券 </t>
  </si>
  <si>
    <t xml:space="preserve">358又到顶了 </t>
  </si>
  <si>
    <t xml:space="preserve">最佳毒奶 中信证券 </t>
  </si>
  <si>
    <t xml:space="preserve">这也出来刷刷存在感 </t>
  </si>
  <si>
    <t xml:space="preserve">有数了，最多还能崩一两下，直奔第一目标190 </t>
  </si>
  <si>
    <t xml:space="preserve">完蛋了 中信证券每次研报一出就到头了 </t>
  </si>
  <si>
    <t xml:space="preserve">又该跑啦，谢谢哦 </t>
  </si>
  <si>
    <t xml:space="preserve">中信来了，快跑
 </t>
  </si>
  <si>
    <t xml:space="preserve">中信国泰，两个大忽悠 </t>
  </si>
  <si>
    <t xml:space="preserve">中信证券一推荐就会跌，比如推荐贵州茅台3000，立马开跌 </t>
  </si>
  <si>
    <t xml:space="preserve">茅台3000就是这样吹死的 </t>
  </si>
  <si>
    <t xml:space="preserve">中信发话，该走了。舍不得的就慢慢分批走 </t>
  </si>
  <si>
    <t xml:space="preserve">玛德，3000的茅台 </t>
  </si>
  <si>
    <t xml:space="preserve">中信证券就是个大忽悠。 </t>
  </si>
  <si>
    <t xml:space="preserve">中信这玩意，到顶就出来 </t>
  </si>
  <si>
    <t xml:space="preserve">见订了 </t>
  </si>
  <si>
    <t xml:space="preserve">知道了，明天走 </t>
  </si>
  <si>
    <t xml:space="preserve">我看哪个头铁的，速度来接盘。 </t>
  </si>
  <si>
    <t xml:space="preserve">中信就是非常擅长在上升的时候来个唱大多，实则都是唱空[捂脸] </t>
  </si>
  <si>
    <t xml:space="preserve">总算见顶了，哈哈哈哈 </t>
  </si>
  <si>
    <t xml:space="preserve">3000的茅台也是你估的！最大的做空巨头，中信证券 </t>
  </si>
  <si>
    <t xml:space="preserve">中信证券，茅台股价2500时吹3000元先到了 1500元附近，紫金矿业15元吹21元先到了 10元附近，宁德时代650元吹745元先到了 350元附近。。。。。。现在到B亚迪了，大家懂的哈哈哈哈哈[呲牙] </t>
  </si>
  <si>
    <t xml:space="preserve">茅台3千[胜利] </t>
  </si>
  <si>
    <t xml:space="preserve">中信你不出声，不会当你是哑巴 </t>
  </si>
  <si>
    <t xml:space="preserve">St蓝盾，最低重整股，创业板20%，关注一波，很快到它20cm了[看多][看多][看多] </t>
  </si>
  <si>
    <t xml:space="preserve">你来啦 </t>
  </si>
  <si>
    <t xml:space="preserve">本来好好的，中信一发真怕了 </t>
  </si>
  <si>
    <t xml:space="preserve">直接寄 </t>
  </si>
  <si>
    <t xml:space="preserve">其实中信这傻玩意还挺好的，每到股票高点的时候就出来提醒大家， </t>
  </si>
  <si>
    <t xml:space="preserve">，又来 </t>
  </si>
  <si>
    <t xml:space="preserve">中信估值具有魔性，比如3000的茅台和59的三一重工 </t>
  </si>
  <si>
    <t xml:space="preserve">最大的券商，研报最不靠谱！说好的三千的茅台呢[怒] </t>
  </si>
  <si>
    <t xml:space="preserve">完了[为什么] </t>
  </si>
  <si>
    <t xml:space="preserve">茅台到三千了？ </t>
  </si>
  <si>
    <t xml:space="preserve">中信一出手，起码九级伤残 </t>
  </si>
  <si>
    <t xml:space="preserve">搅棍又来了 </t>
  </si>
  <si>
    <t xml:space="preserve">你把大哥吹死了，现在还躺着呢 </t>
  </si>
  <si>
    <t xml:space="preserve">中信大空头唱多来了，怕不怕[捂脸] </t>
  </si>
  <si>
    <t xml:space="preserve">该走了
 </t>
  </si>
  <si>
    <t xml:space="preserve">吃吧 </t>
  </si>
  <si>
    <t xml:space="preserve">接盘了 </t>
  </si>
  <si>
    <t xml:space="preserve">中信不容易啊，终于觉悟一次，但是眼光还是太低，比亚迪将来必破2000一股！！！ </t>
  </si>
  <si>
    <t xml:space="preserve">3000的茅台给你唱的跌到1500 </t>
  </si>
  <si>
    <t xml:space="preserve">好家伙，毒奶来一口，看看比亚迪命硬不硬 </t>
  </si>
  <si>
    <t xml:space="preserve">中信跳出来了！ </t>
  </si>
  <si>
    <t xml:space="preserve">他来了 他来了[微笑][微笑] </t>
  </si>
  <si>
    <t xml:space="preserve">茅台还给个3000的价格，1856/3000*481=297.578666667，还不跑等死吗 </t>
  </si>
  <si>
    <t xml:space="preserve">还记得3000块的茅台 </t>
  </si>
  <si>
    <t xml:space="preserve">很好，明天高开清仓 </t>
  </si>
  <si>
    <t xml:space="preserve">四百可以走，高瓴认筹价200元，一倍可以了 </t>
  </si>
  <si>
    <t xml:space="preserve">与茅台目标价3000一样套路 </t>
  </si>
  <si>
    <t xml:space="preserve">中信来啦，快跑 </t>
  </si>
  <si>
    <t xml:space="preserve">被贬值。可以高估 </t>
  </si>
  <si>
    <t xml:space="preserve">什么时候把我的茅台3000收走？ </t>
  </si>
  <si>
    <t xml:space="preserve">今年能不能买起byd就看你了 </t>
  </si>
  <si>
    <t xml:space="preserve">中信真是最良心的券商，每次都以反向指标提醒散户精准逃顶。明天清仓比亚迪。为中信点赞！ </t>
  </si>
  <si>
    <t xml:space="preserve">参考茅台 </t>
  </si>
  <si>
    <t xml:space="preserve">明天融券 </t>
  </si>
  <si>
    <t xml:space="preserve">格局太小 干翻茅台 指日可待 </t>
  </si>
  <si>
    <t xml:space="preserve">散户一看，有利润空间，赶紧接盘 </t>
  </si>
  <si>
    <t xml:space="preserve">比亚迪:我 </t>
  </si>
  <si>
    <t xml:space="preserve">来了来了，他来了 </t>
  </si>
  <si>
    <t xml:space="preserve">3000茅台之后又来比亚迪 </t>
  </si>
  <si>
    <t xml:space="preserve">中信证券研报是个笑话 </t>
  </si>
  <si>
    <t xml:space="preserve">我擦 </t>
  </si>
  <si>
    <t xml:space="preserve">中信喊话了，大家要注意了 </t>
  </si>
  <si>
    <t xml:space="preserve">中信还是比较娘心的。 </t>
  </si>
  <si>
    <t xml:space="preserve">中信一来芭比Q了 </t>
  </si>
  <si>
    <t xml:space="preserve">没有人吗？ </t>
  </si>
  <si>
    <t xml:space="preserve">无良券商！ </t>
  </si>
  <si>
    <t xml:space="preserve">完毕，中信研报一出，就是喊大家接货了 </t>
  </si>
  <si>
    <t xml:space="preserve">中信证券一发言，必跌 </t>
  </si>
  <si>
    <t xml:space="preserve">中信证券和中信建投只要一出目标价就可以确定，芭比Q了 </t>
  </si>
  <si>
    <t xml:space="preserve">中信出马，完犊子了 </t>
  </si>
  <si>
    <t xml:space="preserve">真坏 </t>
  </si>
  <si>
    <t xml:space="preserve">像极了之前机构扎堆茅台的场景，继续拉升[得意] </t>
  </si>
  <si>
    <t xml:space="preserve">真狗 </t>
  </si>
  <si>
    <t xml:space="preserve">开始要跌了 </t>
  </si>
  <si>
    <t xml:space="preserve">完犊子了，有券商给与目标价，基本上股价都到头了 </t>
  </si>
  <si>
    <t xml:space="preserve">有这种潜力，超过宁德时代指日可待！ </t>
  </si>
  <si>
    <t xml:space="preserve">空g来了快跑 </t>
  </si>
  <si>
    <t xml:space="preserve">这个价格适合散户接盘 </t>
  </si>
  <si>
    <t xml:space="preserve">卖 </t>
  </si>
  <si>
    <t xml:space="preserve">来了来了，大家有序离场 </t>
  </si>
  <si>
    <t xml:space="preserve">哈哈哈  中信来了 </t>
  </si>
  <si>
    <t xml:space="preserve">240见[大笑] </t>
  </si>
  <si>
    <t xml:space="preserve">完蛋了，中信来了 </t>
  </si>
  <si>
    <t xml:space="preserve">400见 </t>
  </si>
  <si>
    <t xml:space="preserve">放雷了 </t>
  </si>
  <si>
    <t>2928</t>
  </si>
  <si>
    <t>比亚迪回购累计出资18.1亿元 接近计划回购总金额上限</t>
  </si>
  <si>
    <t>2022-06-13 20:01:09</t>
  </si>
  <si>
    <t>https://gubaf10.eastmoney.com/news,002594,1192379727.html</t>
  </si>
  <si>
    <t>6月13日晚间，比亚迪在港股公告称，公司当日出资约10.35亿元，回购A股股份约295.41万股，回购价格344.33元至358.58元。, 累计可见，比亚迪截至6月13日回购金额约18.1亿元，已经接近回购方案的总金额上限18.5亿元。, 比亚迪5月27日召开临时股东大会通过议案，计划以自有资金18亿元至18.5亿元，通过集中竞价等方式回购公司股份，回购期限自临时股东大会审议通过回购方案之日起不超过12个月。</t>
  </si>
  <si>
    <t>比亚迪回购累计出资18.1亿元 接近计划回购总金额上限。6月13日晚间，比亚迪在港股公告称，公司当日出资约10.35亿元，回购A股股份约295.41万股，回购价格344.33元至358.58元。, 累计可见，比亚迪截至6月13日回购金额约18.1亿元，已经接近回购方案的总金额上限18.5亿元。, 比亚迪5月27日召开临时股东大会通过议案，计划以自有资金18亿元至18.5亿元，通过集中竞价等方式回购公司股份，回购期限自临时股东大会审议通过回购方案之日起不超过12个月。</t>
  </si>
  <si>
    <t>新闻：比亚迪回购累计出资18.1亿元 接近计划回购总金额上限。6月13日晚间，比亚迪在港股公告称，公司当日出资约10.35亿元，回购A股股份约295.41万股，回购价格344.33元至358.58元。, 累计可见，比亚迪截至6月13日回购金额约18.1亿元，已经接近回购方案的总金额上限18.5亿元。, 比亚迪5月27日召开临时股东大会通过议案，计划以自有资金18亿元至18.5亿元，通过集中竞价等方式回购公司股份，回购期限自临时股东大会审议通过回购方案之日起不超过12个月。</t>
  </si>
  <si>
    <t xml:space="preserve">回购不注销等于耍榴芒，只是为了忽悠收割 </t>
  </si>
  <si>
    <t xml:space="preserve">键盘侠们睡吧 </t>
  </si>
  <si>
    <t xml:space="preserve">十几亿把市值做到万亿，仅仅抵押贷款就是千亿，这个账很好算 </t>
  </si>
  <si>
    <t xml:space="preserve">完了，明天没有钱回购了[奸笑] </t>
  </si>
  <si>
    <t xml:space="preserve">哈哈哈哈哈哈哈哈！ </t>
  </si>
  <si>
    <t xml:space="preserve">这个价买，是要给员工的，是看好自己的股票。还有人看跌。厉害 </t>
  </si>
  <si>
    <t xml:space="preserve">你们这些踏空犯就躲在这，瞎bb啊，抱团取暖吗，拼谁敢比我惨吗 </t>
  </si>
  <si>
    <t xml:space="preserve">看看中国平安70多大比例回购的股票，跌了50%。不要相信上市公司高位回购股票，公司仍然是那个公司，地位为啥不回购。吸引小散给机构接盘 </t>
  </si>
  <si>
    <t xml:space="preserve">一万亿是自己拉上去的，就是为了做广告“万亿车企” </t>
  </si>
  <si>
    <t xml:space="preserve">哦吼 </t>
  </si>
  <si>
    <t xml:space="preserve">玩华尔街那一套，等死 </t>
  </si>
  <si>
    <t xml:space="preserve">回购完该跌回250了 </t>
  </si>
  <si>
    <t xml:space="preserve">难道是未来一年股价远不止于此么 </t>
  </si>
  <si>
    <t xml:space="preserve">我看好600 </t>
  </si>
  <si>
    <t xml:space="preserve">万亿市值，18亿，呃 </t>
  </si>
  <si>
    <t xml:space="preserve">380 我给你们了 </t>
  </si>
  <si>
    <t xml:space="preserve">公司的钱拿来回购，现金流这么充足吗，不搞研发了吗[捂脸] </t>
  </si>
  <si>
    <t xml:space="preserve">也就是说回购结束了，明天要跌了[摊手] </t>
  </si>
  <si>
    <t xml:space="preserve">哦豁！ </t>
  </si>
  <si>
    <t xml:space="preserve">说明股价到顶了 </t>
  </si>
  <si>
    <t xml:space="preserve">两天就用完了，好了，没人来抬轿了，该跌了 </t>
  </si>
  <si>
    <t xml:space="preserve">一字跌停 </t>
  </si>
  <si>
    <t>829</t>
  </si>
  <si>
    <t>两市6月13日成交1.09万亿，88股涨停（附10大活跃股）</t>
  </si>
  <si>
    <t>2022-06-13 17:54:25</t>
  </si>
  <si>
    <t>https://gubaf10.eastmoney.com/news,002594,1192350198.html</t>
  </si>
  <si>
    <t>一、量看市场交易, 6月13日，沪深两市总计成交额为10939.23亿元，相较前一交易日的10535.38亿元上升3.83%。当日A股成交额高于五日均值，市场交易额逐渐上升。, 从申万一级行业来看，6月13日成交额最高的行业为化工，全日成交额达到1250.85亿元，占两市当日成交额的11.43%。跟踪热点成交行业，当日成交前三的行业分别为化工、电气设备、有色金属，前一交易日为化工、电气设备、电子，电气设备、化工行业连续两日位居行业成交额前三。, 个股方面，比亚迪当日摘下成交额最高的桂冠，全日成交125.74亿元。成交额前十的个股集中于稀有金属、汽车整车行业，TOP3个股分别为比亚迪、天齐锂业、宁德时代。, 二、价寻两市偏好, 今日A股三大指数均遭遇不同程度的下跌，其中上证指数下跌0.89%，当日收于3255.55点。深证成指下跌0.30%，创业板指下跌0.39%。, 6月13日，上证50下跌1.89%，创业板指下跌0.39%，深创个股的表现优于上证权重。当日上证50和创业板指的表现趋同，并无明显的大小盘风格差异。, 6月13日，沪深两市共计88只股票涨停。其中海汽集团收获十连板，当日封板成功。ST洲际五连板，科远智慧五连板。前期连续涨停的华西能源当日开板，从6月1日至6月10日共计实现七连板。, 从涨停股板块分布来看，深证主板的涨停个股为47家，位居所有板块之首。上证主板次之，共计涨停25只个股。, 从行业分布来看，当日涨停个股多集中于汽车零部件、化学制品等行业。汽车零部件当日涨停个股数最多，共计涨停13家股票。, 从市值分布来看，当日涨停个股多为市值低于50亿元的超小盘股，共计涨停50只个股。50亿至100亿市值的小盘股次之，共有22家A股涨停。当日无千亿市值的大盘股成功涨停。, 三、解读盘面空间, 6月13日，上证指数收于3255.55点，继续于3200-3300区间内盘整，当前已在该区间内运行6个交易日。Choice数据显示，当日沪市共计成交5119.66亿元，从近一个月筹码分布来看，大盘下方支撑线3178点，上方阻力线3275点，关注指数区间运行和突破情况。, 跟踪个股的均线分布，6月13日，沪深两市共有2344只个股收盘价运行于周线(5日均线)之上，占总个股数的48.74%。收盘价高于月线(20日线)和半年线(120日线)的个股数分别为3448、1229只，占总个股数的71.7%、25.56%。, 近三日来，沪深两市收盘价高于5日线的个股比例分别为21.25%、40.21%、48.74%。今日总体比例有所上升，可以重点关注市场内的强势股，把握结构性投资机会。, 免责声明：本文基于大数据生产，仅供参考，不构成任何投资建议，据此操作风险自担。</t>
  </si>
  <si>
    <t>两市6月13日成交1.09万亿，88股涨停（附10大活跃股）。一、量看市场交易, 6月13日，沪深两市总计成交额为10939.23亿元，相较前一交易日的10535.38亿元上升3.83%。当日A股成交额高于五日均值，市场交易额逐渐上升。, 从申万一级行业来看，6月13日成交额最高的行业为化工，全日成交额达到1250.85亿元，占两市当日成交额的11.43%。跟踪热点成交行业，当日成交前三的行业分别为化工、电气设备、有色金属，前一交易日为化工、电气设备、电子，电气设备、化工行业连续两日位居行业成交额前三。, 个股方面，比亚迪当日摘下成交额最高的桂冠，全日成交125.74亿元。成交额前十的个股集中于稀有金属、汽车整车行业，TOP3个股分别为比亚迪、天齐锂业、宁德时代。, 二、价寻两市偏好, 今日A股三大指数均遭遇不同程度的下跌，其中上证指数下跌0.89%，当日收于3255.55点。深证成指下跌0.30%，创业板指下跌0.39%。, 6月13日，上证50下跌1.89%，创业板指下跌0.39%，深创个股的表现优于上证权重。当日上证50和创业板指的表现趋同，并无明显的大小盘风格差异。, 6月13日，沪深两市共计88只股票涨停。其中海汽集团收获十连板，当日封板成功。ST洲际五连板，科远智慧五连板。前期连续涨停的华西能源当日开板，从6月1日至6月10日共计实现七连板。, 从涨停股板块分布来看，深证主板的涨停个股为47家，位居所有板块之首。上证主板次之，共计涨停25只个股。, 从行业分布来看，当日涨停个股多集中于汽车零部件、化学制品等行业。汽车零部件当日涨停个股数最多，共计涨停13家股票。, 从市值分布来看，当日涨停个股多为市值低于50亿元的超小盘股，共计涨停50只个股。50亿至100亿市值的小盘股次之，共有22家A股涨停。当日无千亿市值的大盘股成功涨停。, 三、解读盘面空间, 6月13日，上证指数收于3255.55点，继续于3200-3300区间内盘整，当前已在该区间内运行6个交易日。Choice数据显示，当日沪市共计成交5119.66亿元，从近一个月筹码分布来看，大盘下方支撑线3178点，上方阻力线3275点，关注指数区间运行和突破情况。, 跟踪个股的均线分布，6月13日，沪深两市共有2344只个股收盘价运行于周线(5日均线)之上，占总个股数的48.74%。收盘价高于月线(20日线)和半年线(120日线)的个股数分别为3448、1229只，占总个股数的71.7%、25.56%。, 近三日来，沪深两市收盘价高于5日线的个股比例分别为21.25%、40.21%、48.74%。今日总体比例有所上升，可以重点关注市场内的强势股，把握结构性投资机会。, 免责声明：本文基于大数据生产，仅供参考，不构成任何投资建议，据此操作风险自担。</t>
  </si>
  <si>
    <t>新闻：两市6月13日成交1.09万亿，88股涨停（附10大活跃股）。一、量看市场交易, 6月13日，沪深两市总计成交额为10939.23亿元，相较前一交易日的10535.38亿元上升3.83%。当日A股成交额高于五日均值，市场交易额逐渐上升。, 从申万一级行业来看，6月13日成交额最高的行业为化工，全日成交额达到1250.85亿元，占两市当日成交额的11.43%。跟踪热点成交行业，当日成交前三的行业分别为化工、电气设备、有色金属，前一交易日为化工、电气设备、电子，电气设备、化工行业连续两日位居行业成交额前三。, 个股方面，比亚迪当日摘下成交额最高的桂冠，全日成交125.74亿元。成交额前十的个股集中于稀有金属、汽车整车行业，TOP3个股分别为比亚迪、天齐锂业、宁德时代。, 二、价寻两市偏好, 今日A股三大指数均遭遇不同程度的下跌，其中上证指数下跌0.89%，当日收于3255.55点。深证成指下跌0.30%，创业板指下跌0.39%。, 6月13日，上证50下跌1.89%，创业板指下跌0.39%，深创个股的表现优于上证权重。当日上证50和创业板指的表现趋同，并无明显的大小盘风格差异。, 6月13日，沪深两市共计88只股票涨停。其中海汽集团收获十连板，当日封板成功。ST洲际五连板，科远智慧五连板。前期连续涨停的华西能源当日开板，从6月1日至6月10日共计实现七连板。, 从涨停股板块分布来看，深证主板的涨停个股为47家，位居所有板块之首。上证主板次之，共计涨停25只个股。, 从行业分布来看，当日涨停个股多集中于汽车零部件、化学制品等行业。汽车零部件当日涨停个股数最多，共计涨停13家股票。, 从市值分布来看，当日涨停个股多为市值低于50亿元的超小盘股，共计涨停50只个股。50亿至100亿市值的小盘股次之，共有22家A股涨停。当日无千亿市值的大盘股成功涨停。, 三、解读盘面空间, 6月13日，上证指数收于3255.55点，继续于3200-3300区间内盘整，当前已在该区间内运行6个交易日。Choice数据显示，当日沪市共计成交5119.66亿元，从近一个月筹码分布来看，大盘下方支撑线3178点，上方阻力线3275点，关注指数区间运行和突破情况。, 跟踪个股的均线分布，6月13日，沪深两市共有2344只个股收盘价运行于周线(5日均线)之上，占总个股数的48.74%。收盘价高于月线(20日线)和半年线(120日线)的个股数分别为3448、1229只，占总个股数的71.7%、25.56%。, 近三日来，沪深两市收盘价高于5日线的个股比例分别为21.25%、40.21%、48.74%。今日总体比例有所上升，可以重点关注市场内的强势股，把握结构性投资机会。, 免责声明：本文基于大数据生产，仅供参考，不构成任何投资建议，据此操作风险自担。</t>
  </si>
  <si>
    <t>6169</t>
  </si>
  <si>
    <t>135</t>
  </si>
  <si>
    <t>比亚迪今日回购约295万股A股 耗资约10.35亿元</t>
  </si>
  <si>
    <t>2022-06-13 17:34:36</t>
  </si>
  <si>
    <t>https://gubaf10.eastmoney.com/news,002594,1192345655.html</t>
  </si>
  <si>
    <t xml:space="preserve"> ,  , 比亚迪股份6月13日晚间在港交所公告，6月13日回购约295万股A股股份，回购价格为344.33元-358.58元人民币，耗资约10.35亿元人民币。</t>
  </si>
  <si>
    <t>比亚迪今日回购约295万股A股 耗资约10.35亿元。 ,  , 比亚迪股份6月13日晚间在港交所公告，6月13日回购约295万股A股股份，回购价格为344.33元-358.58元人民币，耗资约10.35亿元人民币。</t>
  </si>
  <si>
    <t>新闻：比亚迪今日回购约295万股A股 耗资约10.35亿元。 ,  , 比亚迪股份6月13日晚间在港交所公告，6月13日回购约295万股A股股份，回购价格为344.33元-358.58元人民币，耗资约10.35亿元人民币。</t>
  </si>
  <si>
    <t xml:space="preserve">一年都赚不了50亿，拿出10亿回购，装啥大款？ </t>
  </si>
  <si>
    <t xml:space="preserve">[爱心]通威股份员工斥资56亿元增持公司股票，才开始跑步进场！ </t>
  </si>
  <si>
    <t xml:space="preserve">中国卖白水军就开始进行了大量的宣传，巴菲特开始要坚持了，然后就是中国基金接盘，然后中国基金亏损，华为造汽车，比亚迪就暴跌。 </t>
  </si>
  <si>
    <t xml:space="preserve">St蓝盾，最低重整股，创业板20%，关注一波，很快到它20cm了[看多] </t>
  </si>
  <si>
    <t xml:space="preserve">明天继续调整等待半年报 </t>
  </si>
  <si>
    <t xml:space="preserve">今年一个月的销量抵去年一个季度的销量，估计二季报超预期，全年的销量将更加亮眼，所以比亚迪才会高位增持，对自己企业有信心，二季报一出股价又将创新高，而且高位没压力！看好你小迪！ </t>
  </si>
  <si>
    <t xml:space="preserve">好样的，说干就干了 </t>
  </si>
  <si>
    <t xml:space="preserve">这就回购完了吗？ </t>
  </si>
  <si>
    <t xml:space="preserve">亮明牌面告诉你，400起步价！ </t>
  </si>
  <si>
    <t xml:space="preserve">差不多要发减持公告了，呵呵 </t>
  </si>
  <si>
    <t xml:space="preserve">10.35+6.49+1.25=18.09，公共下限18，上限18.2。应该已经回购完毕！
 </t>
  </si>
  <si>
    <t xml:space="preserve">这追高的厉害啊 </t>
  </si>
  <si>
    <t xml:space="preserve">这么着急，嘿嘿[鼓掌] </t>
  </si>
  <si>
    <t xml:space="preserve">全靠回购顶住了 </t>
  </si>
  <si>
    <t xml:space="preserve">效率太高了 </t>
  </si>
  <si>
    <t xml:space="preserve">明天继续回购，，，， </t>
  </si>
  <si>
    <t xml:space="preserve">是不是还有一个亿待回购？  </t>
  </si>
  <si>
    <t xml:space="preserve">霸气外露 </t>
  </si>
  <si>
    <t xml:space="preserve">卧槽，真有钱 </t>
  </si>
  <si>
    <t xml:space="preserve">今天不花10来亿回购，北向两市跑了一佰多亿，那跌个百分五有的！ </t>
  </si>
  <si>
    <t xml:space="preserve">好公司 </t>
  </si>
  <si>
    <t xml:space="preserve">中报超预期行情，继续加油 </t>
  </si>
  <si>
    <t xml:space="preserve">咱也不懂，不管怎样，公司回购总比减持好吧？相信常识吧！[捂脸] </t>
  </si>
  <si>
    <t xml:space="preserve">今天又放量！但是在高位！呵呵 </t>
  </si>
  <si>
    <t xml:space="preserve">终于回购完了 </t>
  </si>
  <si>
    <t xml:space="preserve">意思不快点回购，400回购不了？ </t>
  </si>
  <si>
    <t xml:space="preserve">操盘是高手，突破买入[赞] </t>
  </si>
  <si>
    <t xml:space="preserve">回购都是月初通报一次上月回购情况，比亚迪变成当天回购当天通报了，这是想让散户接盘的心多么迫切，以前对比亚迪印象挺好的，通过最近的这一系列的操作，说白了，就是和资本合作，疯狂炒作股价，最后让散户接盘。这对散户太不友好了，因为最后大部分散户来不及跑的，每天看着这么多散户对比亚迪趋之若鹜，真的不知道什么滋味，股市里的韭菜真的太多了，只能看到眼前的假象，看不到潮水退去，会剩下什么。 </t>
  </si>
  <si>
    <t xml:space="preserve">顶点回购？不正常。 </t>
  </si>
  <si>
    <t xml:space="preserve">这是回购快完成了哦 </t>
  </si>
  <si>
    <t xml:space="preserve">不错啊！ </t>
  </si>
  <si>
    <t xml:space="preserve">戏剧性的高点 358.86，上次是 333.33，操盘的人故意为之 </t>
  </si>
  <si>
    <t xml:space="preserve">比亚迪，民族的希望！希望这番操作不要玩弄散户，50元不回购，近400元来回购？这是什么炒作？记得以前有个奥园美谷就是这么玩弄散户的，现在一地鸡毛！ </t>
  </si>
  <si>
    <t xml:space="preserve">价格太低了，才要回购 </t>
  </si>
  <si>
    <t xml:space="preserve">这么急回购，难道马上有大利好发布？ </t>
  </si>
  <si>
    <t xml:space="preserve">很自信嘛 </t>
  </si>
  <si>
    <t xml:space="preserve">有国家意志支持，怕啥[加油] </t>
  </si>
  <si>
    <t xml:space="preserve">基本上要回购结束了 </t>
  </si>
  <si>
    <t xml:space="preserve">北上卖了4.5亿，被船夫接盘了。 </t>
  </si>
  <si>
    <t xml:space="preserve">回购金准备用完了 </t>
  </si>
  <si>
    <t xml:space="preserve">怪不得跌的不是很多 </t>
  </si>
  <si>
    <t xml:space="preserve">回购10亿，出货八十亿 </t>
  </si>
  <si>
    <t xml:space="preserve">什么时候注销？ </t>
  </si>
  <si>
    <t xml:space="preserve">高点回购必有不可告人的目的，银行股不到净资产一半了为什么不回购，港股那么便宜为什么不回购 </t>
  </si>
  <si>
    <t xml:space="preserve">经查今天的分时走势，增持没有在最低价买入，应该是在13点05分 完成增持。   很急啊， </t>
  </si>
  <si>
    <t xml:space="preserve">这是真买啊。 </t>
  </si>
  <si>
    <t xml:space="preserve">不回购，今天要跌多少
 </t>
  </si>
  <si>
    <t xml:space="preserve">明天继续回购 </t>
  </si>
  <si>
    <t xml:space="preserve">还有二亿多的额度了 </t>
  </si>
  <si>
    <t xml:space="preserve">把散户骗进去了。看看低点涨了多少了 </t>
  </si>
  <si>
    <t xml:space="preserve">太没齿了，用股东的钱高价回购、0元卖给团队，这不是赤果果的侵占吗！！不过只要股价能涨，一切好说！！ </t>
  </si>
  <si>
    <t xml:space="preserve">注销吗？ </t>
  </si>
  <si>
    <t xml:space="preserve">老王出手万亿市值保卫战 </t>
  </si>
  <si>
    <t xml:space="preserve">上半年财报大增，马上要预告了，比亚迪害怕一公布预增公告，股价上500元，所以，赶紧在今天全部回购完毕。利好压不住了啊， </t>
  </si>
  <si>
    <t xml:space="preserve">恒顺洁柔也是高位增持，你去看下 </t>
  </si>
  <si>
    <t xml:space="preserve">随着股价的上涨，大家都淡忘了长沙工厂附近妈妈们的眼泪和担忧，一个多月过去了，事情调查进展得怎么样了？
无论是先有工厂还是先有居民区，工厂的污染处理都应该是一样的标准，环境是大家的，是子孙后代的。
要不还比亚迪公道，要不给妈妈们一个交代。 </t>
  </si>
  <si>
    <t xml:space="preserve">这种高位回购就是给庄家接盘。 </t>
  </si>
  <si>
    <t xml:space="preserve">全部回购完成了吗？ </t>
  </si>
  <si>
    <t xml:space="preserve">良心公司！！
 </t>
  </si>
  <si>
    <t xml:space="preserve">任务完成了 </t>
  </si>
  <si>
    <t xml:space="preserve">掩护出，高 </t>
  </si>
  <si>
    <t xml:space="preserve">诚信的公司：不像有些公司非要把股价打下去再回购 </t>
  </si>
  <si>
    <t xml:space="preserve">还剩不到四亿的回购额了 </t>
  </si>
  <si>
    <t xml:space="preserve">总共拿出18亿回购！今天直接花完了 </t>
  </si>
  <si>
    <t xml:space="preserve">什么叫格局，敢于高点回购就是格局。比国机砸盘的前海好多了[摊手] </t>
  </si>
  <si>
    <t xml:space="preserve">BYD也怕涨疯了，赶紧买入发现追高了[大笑][大笑][大笑] </t>
  </si>
  <si>
    <t xml:space="preserve">豪气 </t>
  </si>
  <si>
    <t xml:space="preserve">回购这么多还不涨？ </t>
  </si>
  <si>
    <t xml:space="preserve">6666 </t>
  </si>
  <si>
    <t xml:space="preserve">成功抄顶 </t>
  </si>
  <si>
    <t xml:space="preserve">自摸，盈利水平差 </t>
  </si>
  <si>
    <t xml:space="preserve">骗散户接盘的消息 </t>
  </si>
  <si>
    <t>1407</t>
  </si>
  <si>
    <t>国信证券维持比亚迪增持评级：5月销量首破11万 DM-P混动系统重磅发布</t>
  </si>
  <si>
    <t>2022-06-13 14:31:29</t>
  </si>
  <si>
    <t>https://gubaf10.eastmoney.com/news,002594,1192269504.html</t>
  </si>
  <si>
    <t>每经AI快讯，国信证券06月13日发布研报称，维持比亚迪(002594.SZ，最新价：345.38元)增持评级。评级理由主要包括：1)5月销量同比增长260%，插混/纯电销量比创近4年内新高；2)DM-P混动系统重磅发布，唐DMI-I/DM-P开启预售；3)提高股份回购价格，彰显公司发展信心；4)海豹发布7小时，预售订单超2万辆。风险提示：原材料价格上涨，疫情反复和芯片紧缺影响产能释放和交付，新车型销量不及预期。, AI点评：比亚迪近一个月获得15份券商研报关注，买入10家，增持1家，平均目标价为366.07元，与最新价345.38元相比，高20.69元，目标均价涨幅5.99%。, 免责声明：本文内容与数据仅供参考，不构成投资建议，使用前核实。据此操作，风险自担。</t>
  </si>
  <si>
    <t>国信证券维持比亚迪增持评级：5月销量首破11万 DM-P混动系统重磅发布。每经AI快讯，国信证券06月13日发布研报称，维持比亚迪(002594.SZ，最新价：345.38元)增持评级。评级理由主要包括：1)5月销量同比增长260%，插混/纯电销量比创近4年内新高；2)DM-P混动系统重磅发布，唐DMI-I/DM-P开启预售；3)提高股份回购价格，彰显公司发展信心；4)海豹发布7小时，预售订单超2万辆。风险提示：原材料价格上涨，疫情反复和芯片紧缺影响产能释放和交付，新车型销量不及预期。, AI点评：比亚迪近一个月获得15份券商研报关注，买入10家，增持1家，平均目标价为366.07元，与最新价345.38元相比，高20.69元，目标均价涨幅5.99%。, 免责声明：本文内容与数据仅供参考，不构成投资建议，使用前核实。据此操作，风险自担。</t>
  </si>
  <si>
    <t>新闻：国信证券维持比亚迪增持评级：5月销量首破11万 DM-P混动系统重磅发布。每经AI快讯，国信证券06月13日发布研报称，维持比亚迪(002594.SZ，最新价：345.38元)增持评级。评级理由主要包括：1)5月销量同比增长260%，插混/纯电销量比创近4年内新高；2)DM-P混动系统重磅发布，唐DMI-I/DM-P开启预售；3)提高股份回购价格，彰显公司发展信心；4)海豹发布7小时，预售订单超2万辆。风险提示：原材料价格上涨，疫情反复和芯片紧缺影响产能释放和交付，新车型销量不及预期。, AI点评：比亚迪近一个月获得15份券商研报关注，买入10家，增持1家，平均目标价为366.07元，与最新价345.38元相比，高20.69元，目标均价涨幅5.99%。, 免责声明：本文内容与数据仅供参考，不构成投资建议，使用前核实。据此操作，风险自担。</t>
  </si>
  <si>
    <t xml:space="preserve">看好你，不过只买你的股票就行了，车是不可能买的，在涨点都可以买宾利了。[呲牙] </t>
  </si>
  <si>
    <t xml:space="preserve">比亚迪是一家外资控股企业？ </t>
  </si>
  <si>
    <t xml:space="preserve">咨询发出卖出信号，各位股友，正是退出的最佳时刻了，谢谢分析人士的提醒！ </t>
  </si>
  <si>
    <t>281</t>
  </si>
  <si>
    <t xml:space="preserve">2022-06-13 14:28:46 股吧网页版\r\n                                      </t>
  </si>
  <si>
    <t>https://gubaf10.eastmoney.com/news,002594,1192264550.html</t>
  </si>
  <si>
    <t>比亚迪A股成交额超100亿元</t>
  </si>
  <si>
    <t>2022-06-13 14:08:29</t>
  </si>
  <si>
    <t>https://gubaf10.eastmoney.com/news,002594,1192248629.html</t>
  </si>
  <si>
    <t xml:space="preserve">比亚迪A股现跌逾1%，成交额超100亿元。上周五大涨逾8%，市值突破1万亿元。 </t>
  </si>
  <si>
    <t xml:space="preserve">比亚迪A股成交额超100亿元。比亚迪A股现跌逾1%，成交额超100亿元。上周五大涨逾8%，市值突破1万亿元。 </t>
  </si>
  <si>
    <t xml:space="preserve">新闻：比亚迪A股成交额超100亿元。比亚迪A股现跌逾1%，成交额超100亿元。上周五大涨逾8%，市值突破1万亿元。 </t>
  </si>
  <si>
    <t xml:space="preserve">1. 世界级公司特斯拉的市盈率只有87倍。比亚迪的泡沫飞上天达到惊人的314倍。比亚迪比特斯拉差，市盈率却是特斯拉的3倍站得住吗？泡沫肯定会破灭。
2.有人说主要是看重有锂矿。但天齐锂业的市盈率才10倍。比亚迪是314倍。泡沫严重。
3.一季度国际投行抛820万股。2021年比亚迪创始人夏佐拟大手笔减持1200万。持有比亚迪股票长达19年的李录执掌的喜马拉雅资本在2021年连续减持共计1077.15万股，套现达24.39亿港元。这只是开始。
4.特斯拉最高价1243，现在696。1243很有可能是历史大顶，以后再也无法到达。比亚迪正在造历史大顶。处于疯狂状态中，之后肯定会暴跌。风险极大。
5.庄家拉高准备出货了。散户们坚决不要买。每一次反弹都是出逃的机会。比亚迪的高光时刻已过。现在跌到200也不适合投资。 </t>
  </si>
  <si>
    <t xml:space="preserve">这是上个月的新闻吧 </t>
  </si>
  <si>
    <t xml:space="preserve">放量要下跌了 </t>
  </si>
  <si>
    <t xml:space="preserve">多新鲜 人家转债天天百亿呢 </t>
  </si>
  <si>
    <t xml:space="preserve">比亚迪是科技股，你们赶紧来接盘 </t>
  </si>
  <si>
    <t xml:space="preserve">媒体铺天盖地报道的时候，基本就是到头的时候 </t>
  </si>
  <si>
    <t xml:space="preserve">这也能是新闻 </t>
  </si>
  <si>
    <t xml:space="preserve">天量天价，蹦跶不了几天了，可以说，百亿成交不会超过3天 </t>
  </si>
  <si>
    <t>1811</t>
  </si>
  <si>
    <t>新能源进击 催生中国汽车“万亿双雄”</t>
  </si>
  <si>
    <t>2022-06-13 13:01:24</t>
  </si>
  <si>
    <t>https://gubaf10.eastmoney.com/news,002594,1192195302.html</t>
  </si>
  <si>
    <t>中国经济网</t>
  </si>
  <si>
    <t xml:space="preserve">全球电动化趋势不可逆转，且转型步伐愈加迅猛。, 风头正劲的比亚迪再为这一红火的市场“添柴加火”，截止6月10收盘，比亚迪(股票代码：002594)股价劲升8.19%至348.80元，总市值也站上万亿元大关，为1.02万亿元；过去一周，强势的比亚迪市值还超越大众，晋升至全球车企市值第三位。, 由此，继去年宁德时代率先突破万亿元市值大关后，比亚迪的加入令国内汽车圈拥有了“万亿双雄”。, 一家是专注于新能源汽车动力电池系统、储能系统研发、生产和销售的业界“新秀”；一家是1995年成立，如今业务布局涵盖电子、汽车、新能源和轨道交通等领域的自主品牌龙头。两家企业脱颖而出的共同点，无疑都是占尽了新能源市场蓬勃发展的东风。, 据中汽协数据显示，1-5月，国内汽车累计销售955.5万辆，虽正呈现显著的恢复性增长，但同比仍有12.2%下滑；对比来看，新能源市场的强势无法阻挡，1-5月，新能源汽车销量已突破200万辆，同比增长翻番，为111.2%。广阔的前景更给比亚迪、宁德时代奠定了高市值的基础，中汽协预测，今年新能源汽车销量将突破500万辆大关。, 但两家企业的发展路径又不尽相同，2011年才成立的宁德时代崛起，是基于全新的市场需求，是把准了市场机遇，无疑是车市新时代下“乍现”的超新星。5月，宁德时代动力电池国内装车8.51 GWh，市占率达45.85%，位居榜首；2020-2021年，其装机率更始终保持在5成左右。, 不止于“内销”，宁德时代的成功更基于其在全球舞台的闪耀，其客户不仅涵盖了主要国内车企，更与特斯拉、现代、福特、戴姆勒等全球客户达成了长期战略合作。2021年，宁德时代全球装机率占比32.6%，境外营收达到278.7亿元，同比增长252%，占总营收的21.38%；其中，特斯拉已成为其第一大客户，销售占比达10%。, 相较之下，比亚迪则是依靠前瞻布局，实现厚积薄发的代表。1995年成立、2002年进军汽车领域的比亚迪同样从传统燃油车起步，但却始终怀揣“新能源梦”。2005年，伴随第一款车型F3的诞生，搭载磷酸铁锂电池的F3e电动车也宣布研发成功；2008年，其正式推出了全球首款量产插电式混合动力车型；2009年比亚迪进入纯电动客车领域……, 只是受限于当时市场的环境、政策和需求，在新能源领域过于“激进”的比亚迪并未掀起过大浪花。直到2021年前，比亚迪都只能“稳稳”保持在40万-50辆规模，眼见长城、长安、吉利纷纷突破百万辆大关，也只能望洋兴叹。, 蛰伏多年的比亚迪终于在2021年迎来转折，在新能源板块的强势助推下，全年售出汽车超72.1万辆；今年1-5月，其销量更是已达到50.7万辆，踏入百万辆俱乐部已是十拿九稳，夺取自主品牌销冠也不再是梦想。此外，集整车销售、电池制造于一身的比亚迪，仅靠“自销”就能收获国内动力电池装机率第二的成绩；近日，还有消息称，比亚迪将为特斯拉供应电池，这或将助力其走向新的高度。, 比亚迪在新能源领域的前瞻和坚持，奠定了如今的成绩。而其果敢的决断，或更将成就更长远的未来，4月3日，比亚迪重磅宣布已自3月起，全面停止生产燃油汽车，并将专注于纯电动和插电式混合动力汽车业务，魄力十足。 </t>
  </si>
  <si>
    <t xml:space="preserve">新能源进击 催生中国汽车“万亿双雄”。全球电动化趋势不可逆转，且转型步伐愈加迅猛。, 风头正劲的比亚迪再为这一红火的市场“添柴加火”，截止6月10收盘，比亚迪(股票代码：002594)股价劲升8.19%至348.80元，总市值也站上万亿元大关，为1.02万亿元；过去一周，强势的比亚迪市值还超越大众，晋升至全球车企市值第三位。, 由此，继去年宁德时代率先突破万亿元市值大关后，比亚迪的加入令国内汽车圈拥有了“万亿双雄”。, 一家是专注于新能源汽车动力电池系统、储能系统研发、生产和销售的业界“新秀”；一家是1995年成立，如今业务布局涵盖电子、汽车、新能源和轨道交通等领域的自主品牌龙头。两家企业脱颖而出的共同点，无疑都是占尽了新能源市场蓬勃发展的东风。, 据中汽协数据显示，1-5月，国内汽车累计销售955.5万辆，虽正呈现显著的恢复性增长，但同比仍有12.2%下滑；对比来看，新能源市场的强势无法阻挡，1-5月，新能源汽车销量已突破200万辆，同比增长翻番，为111.2%。广阔的前景更给比亚迪、宁德时代奠定了高市值的基础，中汽协预测，今年新能源汽车销量将突破500万辆大关。, 但两家企业的发展路径又不尽相同，2011年才成立的宁德时代崛起，是基于全新的市场需求，是把准了市场机遇，无疑是车市新时代下“乍现”的超新星。5月，宁德时代动力电池国内装车8.51 GWh，市占率达45.85%，位居榜首；2020-2021年，其装机率更始终保持在5成左右。, 不止于“内销”，宁德时代的成功更基于其在全球舞台的闪耀，其客户不仅涵盖了主要国内车企，更与特斯拉、现代、福特、戴姆勒等全球客户达成了长期战略合作。2021年，宁德时代全球装机率占比32.6%，境外营收达到278.7亿元，同比增长252%，占总营收的21.38%；其中，特斯拉已成为其第一大客户，销售占比达10%。, 相较之下，比亚迪则是依靠前瞻布局，实现厚积薄发的代表。1995年成立、2002年进军汽车领域的比亚迪同样从传统燃油车起步，但却始终怀揣“新能源梦”。2005年，伴随第一款车型F3的诞生，搭载磷酸铁锂电池的F3e电动车也宣布研发成功；2008年，其正式推出了全球首款量产插电式混合动力车型；2009年比亚迪进入纯电动客车领域……, 只是受限于当时市场的环境、政策和需求，在新能源领域过于“激进”的比亚迪并未掀起过大浪花。直到2021年前，比亚迪都只能“稳稳”保持在40万-50辆规模，眼见长城、长安、吉利纷纷突破百万辆大关，也只能望洋兴叹。, 蛰伏多年的比亚迪终于在2021年迎来转折，在新能源板块的强势助推下，全年售出汽车超72.1万辆；今年1-5月，其销量更是已达到50.7万辆，踏入百万辆俱乐部已是十拿九稳，夺取自主品牌销冠也不再是梦想。此外，集整车销售、电池制造于一身的比亚迪，仅靠“自销”就能收获国内动力电池装机率第二的成绩；近日，还有消息称，比亚迪将为特斯拉供应电池，这或将助力其走向新的高度。, 比亚迪在新能源领域的前瞻和坚持，奠定了如今的成绩。而其果敢的决断，或更将成就更长远的未来，4月3日，比亚迪重磅宣布已自3月起，全面停止生产燃油汽车，并将专注于纯电动和插电式混合动力汽车业务，魄力十足。 </t>
  </si>
  <si>
    <t xml:space="preserve">新闻：新能源进击 催生中国汽车“万亿双雄”。全球电动化趋势不可逆转，且转型步伐愈加迅猛。, 风头正劲的比亚迪再为这一红火的市场“添柴加火”，截止6月10收盘，比亚迪(股票代码：002594)股价劲升8.19%至348.80元，总市值也站上万亿元大关，为1.02万亿元；过去一周，强势的比亚迪市值还超越大众，晋升至全球车企市值第三位。, 由此，继去年宁德时代率先突破万亿元市值大关后，比亚迪的加入令国内汽车圈拥有了“万亿双雄”。, 一家是专注于新能源汽车动力电池系统、储能系统研发、生产和销售的业界“新秀”；一家是1995年成立，如今业务布局涵盖电子、汽车、新能源和轨道交通等领域的自主品牌龙头。两家企业脱颖而出的共同点，无疑都是占尽了新能源市场蓬勃发展的东风。, 据中汽协数据显示，1-5月，国内汽车累计销售955.5万辆，虽正呈现显著的恢复性增长，但同比仍有12.2%下滑；对比来看，新能源市场的强势无法阻挡，1-5月，新能源汽车销量已突破200万辆，同比增长翻番，为111.2%。广阔的前景更给比亚迪、宁德时代奠定了高市值的基础，中汽协预测，今年新能源汽车销量将突破500万辆大关。, 但两家企业的发展路径又不尽相同，2011年才成立的宁德时代崛起，是基于全新的市场需求，是把准了市场机遇，无疑是车市新时代下“乍现”的超新星。5月，宁德时代动力电池国内装车8.51 GWh，市占率达45.85%，位居榜首；2020-2021年，其装机率更始终保持在5成左右。, 不止于“内销”，宁德时代的成功更基于其在全球舞台的闪耀，其客户不仅涵盖了主要国内车企，更与特斯拉、现代、福特、戴姆勒等全球客户达成了长期战略合作。2021年，宁德时代全球装机率占比32.6%，境外营收达到278.7亿元，同比增长252%，占总营收的21.38%；其中，特斯拉已成为其第一大客户，销售占比达10%。, 相较之下，比亚迪则是依靠前瞻布局，实现厚积薄发的代表。1995年成立、2002年进军汽车领域的比亚迪同样从传统燃油车起步，但却始终怀揣“新能源梦”。2005年，伴随第一款车型F3的诞生，搭载磷酸铁锂电池的F3e电动车也宣布研发成功；2008年，其正式推出了全球首款量产插电式混合动力车型；2009年比亚迪进入纯电动客车领域……, 只是受限于当时市场的环境、政策和需求，在新能源领域过于“激进”的比亚迪并未掀起过大浪花。直到2021年前，比亚迪都只能“稳稳”保持在40万-50辆规模，眼见长城、长安、吉利纷纷突破百万辆大关，也只能望洋兴叹。, 蛰伏多年的比亚迪终于在2021年迎来转折，在新能源板块的强势助推下，全年售出汽车超72.1万辆；今年1-5月，其销量更是已达到50.7万辆，踏入百万辆俱乐部已是十拿九稳，夺取自主品牌销冠也不再是梦想。此外，集整车销售、电池制造于一身的比亚迪，仅靠“自销”就能收获国内动力电池装机率第二的成绩；近日，还有消息称，比亚迪将为特斯拉供应电池，这或将助力其走向新的高度。, 比亚迪在新能源领域的前瞻和坚持，奠定了如今的成绩。而其果敢的决断，或更将成就更长远的未来，4月3日，比亚迪重磅宣布已自3月起，全面停止生产燃油汽车，并将专注于纯电动和插电式混合动力汽车业务，魄力十足。 </t>
  </si>
  <si>
    <t xml:space="preserve">比亚迪的车供不应求，股价上涨自然现象。 </t>
  </si>
  <si>
    <t xml:space="preserve">跌久必涨，涨久必跌，特斯拉也如此。 </t>
  </si>
  <si>
    <t xml:space="preserve">终将暴跌打回原形，时间不会太久二年 </t>
  </si>
  <si>
    <t xml:space="preserve">全面注册制即将落地，T+0的预期越来越强！如果说T+1的交易量是江河湖泊，那么T+0的交易量就是汪洋大海！在这巨大预期催动下，$光大证券(SH601788)$必将带领券商板块走出史诗级的行情！ </t>
  </si>
  <si>
    <t xml:space="preserve">汽车上半场玩锂电，下半场是汽车电子智能化：长安汽车，英博尔，中科创达，欣锐科技，德赛西威，万安科技 </t>
  </si>
  <si>
    <t xml:space="preserve">散户都在看空，这一周必破400 </t>
  </si>
  <si>
    <t xml:space="preserve">吻住 </t>
  </si>
  <si>
    <t xml:space="preserve">第二天跌破万亿打脸 </t>
  </si>
  <si>
    <t>10426</t>
  </si>
  <si>
    <t>148</t>
  </si>
  <si>
    <t>比亚迪大变数 两融折算率下调为0！意味着什么？</t>
  </si>
  <si>
    <t>2022-06-13 12:20:55</t>
  </si>
  <si>
    <t>https://gubaf10.eastmoney.com/news,002594,1192167954.html</t>
  </si>
  <si>
    <t>今天上午市场变数很大！, 由于外围市场上周末收盘全线暴跌，今天亚太市场的走势亦呈现崩塌之势。特别值得一提的是，虚拟货币这个此前市值接近1.8万亿美元的市场今天上午又崩了，比特币、以太坊等跌幅都在8%附近，过去24小时，17.7万人爆仓。, 万亿比亚迪的融资折算率则遭下调。今天早上，有客户收到上市券商短信通知：您信用账户持有的比亚迪(002594)于2022年06月13日折算率由60%调低为0%，请您关注保证金可用余额的变化。那么，这个影响究竟会有多大呢？, 值得注意的是，“同花顺APP崩了”上热搜，据许多用户反映，上午部分时段出现无法交易，行情等界面出现卡顿现象。据悉，是受到了华为云部分区域网络出问题影响。华为云上午11:19时发微博称，该故障已经解除，同花顺方面也表示APP交易已恢复正常。, 市场中为数不多的亮点是老俞的新东方在线，这家公司的股票今天上午一度涨幅翻倍。那么，又发生了什么？, , 虚拟币，一个缩影, 今天上午，虚拟货币跌幅惨重，比特币跌幅近9%，以太坊跌幅近8%。在美国通胀大幅升温引发避险情绪后，比特币继续下跌，势将录得连续7天下跌。其他货币包括以太坊、Cardano、狗狗币、Polkadot和Avalanche也出现了亏损。, 这其中更是有不少虚拟币的跌幅达到惊人的80%以上。, 从比特币的交易数据来看，最近24小时爆仓人数达到17.7万人以上，爆仓总金额接近5亿美元。, 加密货币恐惧和贪婪指数目前为11，该指标显示数日来市场处于极度恐惧状态。, 加密货币贷款机构Nexo的联合创始人Antoni Trenchev表示，加密货币仍然受美联储的影响，与美股和其他风险资产保持着紧密的相关性。听到市场对比特币价格的预测分布在1000到1万之间，这说明加密货币首次面临着严峻的宏观环境，以及市场的恐惧。, 机构分析师Joanna Ossinger表示，现在看起来加密货币的状况很差。对于已经在疲于应对美联储加息和风险资产抛售的代币而言，火热的美国通胀数据只是雪上加霜。比特币已经连续第七天下跌，并且已突破了最近的下跌区间。这使得比特币可能下探200周移动平均线，即22300美元左右，甚至2017年高点19511美元。, , 比亚迪大变数, 周一早盘，A股市场的表现亦是较为艰难，截至午间收盘，主要股指皆出现下行。不过，相对于外围市场仍属坚挺。但是，市值逼近万亿的比亚迪迎来了一些变数。, , 今天早上，有客户收到券商短信通知：您信用账户持有的比亚迪(002594)于2022年06月13日折算率由60%调低为0%，请您关注保证金可用余额的变化。, 多家券商人士向券商中国记者表示，之所以将比亚迪融资折算率调低至0%，是因为根据《融资融券交易实施细则》，需要将静态市盈率在300倍以上或者为负数的股票折算率下调为0%。, 那么，影响有多大呢？一位头部券商的两融工作人员表示，对券商而言，控制风险，相当于不允许客户用高价股做担保品继续加杠杆。对客户而言，就是持有这个标的做担保品，不能折算为保证金，不能融资买入，影响的是资金使用效率。, , 她举例说，1000w中国平安股票，折算率0.7，折算为保证金就是700w，按照1:1可以融资买入700万；1000w比亚迪的股票，折算率0，折算为保证金也是0，不能做融资买入。, 不过，今天上午比亚迪的走势依然强劲，截至收盘，上涨0.79%，成交金额超过75亿元，这种走势或许意味着比亚迪的机构属性比较强。, , 新东方在线涨疯,  ,  , 今天上午，全市场最火的股票非新东方在线莫属。该股上午最大涨幅一度达到100%。, , 近日，新东方旗下的直播带货平台“东方甄选”因主播双语直播带货人气大涨，3天涨粉超过130万，多次登上热搜榜。网友纷纷围观“新东方双语直播带货”，笑称“学英语顺便下个单”，还有人直接表示“respect(致敬)新东方与俞敏洪”。这可能是新东方在线狂涨的主要原因。, 此前谈到主播双语带货时，俞敏洪表示：“这是新东方老师们非常关键的转型，他们从天天被学生叫做老师的老师，转型做带货主播，受到了大家的关注和部分的肯定，感谢各位网友的包容宽容和支持。”, 在6月8日的最新公众号文章中，俞敏洪坚定地表示，“自去年政策之后，我对新东方的定义是成为以教育产品为核心的教育公司。”在今年6月1日给新东方全体5万名员工的信中，俞敏洪写下这么一句话——过去的已经过去，未来必将更加美好！, 6月11日，东方甄选直播18小时17分钟，预估销售额达1992.17万元，相比开播之初增长了40倍，最高在线人数8.86万。据第三方直播数据统计平台灰豚数据显示，东方甄选直播间10日晚间直播，峰值人数达到10.8万，直播商品数共125件，直播销量19.8万件，直播销售总额达到1534.3万元，相较首播成绩翻了近三倍。, 不过，由全市场而言，整个权益类资产的风险还是需要提示的。随着美国通胀的加剧，美联储已经处于一个相对尴尬的境地。后续若不能快速、坚决地加息可能会酿成更大风险。若更猛烈地加息，则有可能会给股债汇带来较大冲击。从这一点看，虽然A股市场所处的货币周期并不同，但由于全球仍是一个开放的市场，所以汇率的冲击、债市的倒挂有一定程度也会影响到股市。</t>
  </si>
  <si>
    <t>比亚迪大变数 两融折算率下调为0！意味着什么？。今天上午市场变数很大！, 由于外围市场上周末收盘全线暴跌，今天亚太市场的走势亦呈现崩塌之势。特别值得一提的是，虚拟货币这个此前市值接近1.8万亿美元的市场今天上午又崩了，比特币、以太坊等跌幅都在8%附近，过去24小时，17.7万人爆仓。, 万亿比亚迪的融资折算率则遭下调。今天早上，有客户收到上市券商短信通知：您信用账户持有的比亚迪(002594)于2022年06月13日折算率由60%调低为0%，请您关注保证金可用余额的变化。那么，这个影响究竟会有多大呢？, 值得注意的是，“同花顺APP崩了”上热搜，据许多用户反映，上午部分时段出现无法交易，行情等界面出现卡顿现象。据悉，是受到了华为云部分区域网络出问题影响。华为云上午11:19时发微博称，该故障已经解除，同花顺方面也表示APP交易已恢复正常。, 市场中为数不多的亮点是老俞的新东方在线，这家公司的股票今天上午一度涨幅翻倍。那么，又发生了什么？, , 虚拟币，一个缩影, 今天上午，虚拟货币跌幅惨重，比特币跌幅近9%，以太坊跌幅近8%。在美国通胀大幅升温引发避险情绪后，比特币继续下跌，势将录得连续7天下跌。其他货币包括以太坊、Cardano、狗狗币、Polkadot和Avalanche也出现了亏损。, 这其中更是有不少虚拟币的跌幅达到惊人的80%以上。, 从比特币的交易数据来看，最近24小时爆仓人数达到17.7万人以上，爆仓总金额接近5亿美元。, 加密货币恐惧和贪婪指数目前为11，该指标显示数日来市场处于极度恐惧状态。, 加密货币贷款机构Nexo的联合创始人Antoni Trenchev表示，加密货币仍然受美联储的影响，与美股和其他风险资产保持着紧密的相关性。听到市场对比特币价格的预测分布在1000到1万之间，这说明加密货币首次面临着严峻的宏观环境，以及市场的恐惧。, 机构分析师Joanna Ossinger表示，现在看起来加密货币的状况很差。对于已经在疲于应对美联储加息和风险资产抛售的代币而言，火热的美国通胀数据只是雪上加霜。比特币已经连续第七天下跌，并且已突破了最近的下跌区间。这使得比特币可能下探200周移动平均线，即22300美元左右，甚至2017年高点19511美元。, , 比亚迪大变数, 周一早盘，A股市场的表现亦是较为艰难，截至午间收盘，主要股指皆出现下行。不过，相对于外围市场仍属坚挺。但是，市值逼近万亿的比亚迪迎来了一些变数。, , 今天早上，有客户收到券商短信通知：您信用账户持有的比亚迪(002594)于2022年06月13日折算率由60%调低为0%，请您关注保证金可用余额的变化。, 多家券商人士向券商中国记者表示，之所以将比亚迪融资折算率调低至0%，是因为根据《融资融券交易实施细则》，需要将静态市盈率在300倍以上或者为负数的股票折算率下调为0%。, 那么，影响有多大呢？一位头部券商的两融工作人员表示，对券商而言，控制风险，相当于不允许客户用高价股做担保品继续加杠杆。对客户而言，就是持有这个标的做担保品，不能折算为保证金，不能融资买入，影响的是资金使用效率。, , 她举例说，1000w中国平安股票，折算率0.7，折算为保证金就是700w，按照1:1可以融资买入700万；1000w比亚迪的股票，折算率0，折算为保证金也是0，不能做融资买入。, 不过，今天上午比亚迪的走势依然强劲，截至收盘，上涨0.79%，成交金额超过75亿元，这种走势或许意味着比亚迪的机构属性比较强。, , 新东方在线涨疯,  ,  , 今天上午，全市场最火的股票非新东方在线莫属。该股上午最大涨幅一度达到100%。, , 近日，新东方旗下的直播带货平台“东方甄选”因主播双语直播带货人气大涨，3天涨粉超过130万，多次登上热搜榜。网友纷纷围观“新东方双语直播带货”，笑称“学英语顺便下个单”，还有人直接表示“respect(致敬)新东方与俞敏洪”。这可能是新东方在线狂涨的主要原因。, 此前谈到主播双语带货时，俞敏洪表示：“这是新东方老师们非常关键的转型，他们从天天被学生叫做老师的老师，转型做带货主播，受到了大家的关注和部分的肯定，感谢各位网友的包容宽容和支持。”, 在6月8日的最新公众号文章中，俞敏洪坚定地表示，“自去年政策之后，我对新东方的定义是成为以教育产品为核心的教育公司。”在今年6月1日给新东方全体5万名员工的信中，俞敏洪写下这么一句话——过去的已经过去，未来必将更加美好！, 6月11日，东方甄选直播18小时17分钟，预估销售额达1992.17万元，相比开播之初增长了40倍，最高在线人数8.86万。据第三方直播数据统计平台灰豚数据显示，东方甄选直播间10日晚间直播，峰值人数达到10.8万，直播商品数共125件，直播销量19.8万件，直播销售总额达到1534.3万元，相较首播成绩翻了近三倍。, 不过，由全市场而言，整个权益类资产的风险还是需要提示的。随着美国通胀的加剧，美联储已经处于一个相对尴尬的境地。后续若不能快速、坚决地加息可能会酿成更大风险。若更猛烈地加息，则有可能会给股债汇带来较大冲击。从这一点看，虽然A股市场所处的货币周期并不同，但由于全球仍是一个开放的市场，所以汇率的冲击、债市的倒挂有一定程度也会影响到股市。</t>
  </si>
  <si>
    <t>新闻：比亚迪大变数 两融折算率下调为0！意味着什么？。今天上午市场变数很大！, 由于外围市场上周末收盘全线暴跌，今天亚太市场的走势亦呈现崩塌之势。特别值得一提的是，虚拟货币这个此前市值接近1.8万亿美元的市场今天上午又崩了，比特币、以太坊等跌幅都在8%附近，过去24小时，17.7万人爆仓。, 万亿比亚迪的融资折算率则遭下调。今天早上，有客户收到上市券商短信通知：您信用账户持有的比亚迪(002594)于2022年06月13日折算率由60%调低为0%，请您关注保证金可用余额的变化。那么，这个影响究竟会有多大呢？, 值得注意的是，“同花顺APP崩了”上热搜，据许多用户反映，上午部分时段出现无法交易，行情等界面出现卡顿现象。据悉，是受到了华为云部分区域网络出问题影响。华为云上午11:19时发微博称，该故障已经解除，同花顺方面也表示APP交易已恢复正常。, 市场中为数不多的亮点是老俞的新东方在线，这家公司的股票今天上午一度涨幅翻倍。那么，又发生了什么？, , 虚拟币，一个缩影, 今天上午，虚拟货币跌幅惨重，比特币跌幅近9%，以太坊跌幅近8%。在美国通胀大幅升温引发避险情绪后，比特币继续下跌，势将录得连续7天下跌。其他货币包括以太坊、Cardano、狗狗币、Polkadot和Avalanche也出现了亏损。, 这其中更是有不少虚拟币的跌幅达到惊人的80%以上。, 从比特币的交易数据来看，最近24小时爆仓人数达到17.7万人以上，爆仓总金额接近5亿美元。, 加密货币恐惧和贪婪指数目前为11，该指标显示数日来市场处于极度恐惧状态。, 加密货币贷款机构Nexo的联合创始人Antoni Trenchev表示，加密货币仍然受美联储的影响，与美股和其他风险资产保持着紧密的相关性。听到市场对比特币价格的预测分布在1000到1万之间，这说明加密货币首次面临着严峻的宏观环境，以及市场的恐惧。, 机构分析师Joanna Ossinger表示，现在看起来加密货币的状况很差。对于已经在疲于应对美联储加息和风险资产抛售的代币而言，火热的美国通胀数据只是雪上加霜。比特币已经连续第七天下跌，并且已突破了最近的下跌区间。这使得比特币可能下探200周移动平均线，即22300美元左右，甚至2017年高点19511美元。, , 比亚迪大变数, 周一早盘，A股市场的表现亦是较为艰难，截至午间收盘，主要股指皆出现下行。不过，相对于外围市场仍属坚挺。但是，市值逼近万亿的比亚迪迎来了一些变数。, , 今天早上，有客户收到券商短信通知：您信用账户持有的比亚迪(002594)于2022年06月13日折算率由60%调低为0%，请您关注保证金可用余额的变化。, 多家券商人士向券商中国记者表示，之所以将比亚迪融资折算率调低至0%，是因为根据《融资融券交易实施细则》，需要将静态市盈率在300倍以上或者为负数的股票折算率下调为0%。, 那么，影响有多大呢？一位头部券商的两融工作人员表示，对券商而言，控制风险，相当于不允许客户用高价股做担保品继续加杠杆。对客户而言，就是持有这个标的做担保品，不能折算为保证金，不能融资买入，影响的是资金使用效率。, , 她举例说，1000w中国平安股票，折算率0.7，折算为保证金就是700w，按照1:1可以融资买入700万；1000w比亚迪的股票，折算率0，折算为保证金也是0，不能做融资买入。, 不过，今天上午比亚迪的走势依然强劲，截至收盘，上涨0.79%，成交金额超过75亿元，这种走势或许意味着比亚迪的机构属性比较强。, , 新东方在线涨疯,  ,  , 今天上午，全市场最火的股票非新东方在线莫属。该股上午最大涨幅一度达到100%。, , 近日，新东方旗下的直播带货平台“东方甄选”因主播双语直播带货人气大涨，3天涨粉超过130万，多次登上热搜榜。网友纷纷围观“新东方双语直播带货”，笑称“学英语顺便下个单”，还有人直接表示“respect(致敬)新东方与俞敏洪”。这可能是新东方在线狂涨的主要原因。, 此前谈到主播双语带货时，俞敏洪表示：“这是新东方老师们非常关键的转型，他们从天天被学生叫做老师的老师，转型做带货主播，受到了大家的关注和部分的肯定，感谢各位网友的包容宽容和支持。”, 在6月8日的最新公众号文章中，俞敏洪坚定地表示，“自去年政策之后，我对新东方的定义是成为以教育产品为核心的教育公司。”在今年6月1日给新东方全体5万名员工的信中，俞敏洪写下这么一句话——过去的已经过去，未来必将更加美好！, 6月11日，东方甄选直播18小时17分钟，预估销售额达1992.17万元，相比开播之初增长了40倍，最高在线人数8.86万。据第三方直播数据统计平台灰豚数据显示，东方甄选直播间10日晚间直播，峰值人数达到10.8万，直播商品数共125件，直播销量19.8万件，直播销售总额达到1534.3万元，相较首播成绩翻了近三倍。, 不过，由全市场而言，整个权益类资产的风险还是需要提示的。随着美国通胀的加剧，美联储已经处于一个相对尴尬的境地。后续若不能快速、坚决地加息可能会酿成更大风险。若更猛烈地加息，则有可能会给股债汇带来较大冲击。从这一点看，虽然A股市场所处的货币周期并不同，但由于全球仍是一个开放的市场，所以汇率的冲击、债市的倒挂有一定程度也会影响到股市。</t>
  </si>
  <si>
    <t xml:space="preserve">巴菲特紧抱比亚迪这么多年，一直看好真是大师！ </t>
  </si>
  <si>
    <t xml:space="preserve">中信说比亚迪能到480，但300多的股价折算率为零[偷笑] </t>
  </si>
  <si>
    <t xml:space="preserve">券商逼你砸盘 </t>
  </si>
  <si>
    <t xml:space="preserve">市盈率超过300自动调整的 </t>
  </si>
  <si>
    <t xml:space="preserve">基金报团爆炒股最后无不是一地鸡毛 </t>
  </si>
  <si>
    <t xml:space="preserve">无语了，比亚迪市盈率这么高是因为人家赚的利润又拿去投资了，不然一年2000亿营收赚了个寂寞，这群闲的的韭菜真的搞无语了，如果比亚迪减少研发试试，立马一年200亿利润 </t>
  </si>
  <si>
    <t xml:space="preserve">专业的券商分析透彻，折扣率为零正确。
中石油48元巴菲特说过，亚洲最赚钱的公司，价值投资忽悠了多少？无知的散户高位当接盘侠？
老剧本又打算在比亚迪上演！
家里有矿的笨蛋，大胆赌命。
只要准备好一个碗讨饭就行了，筷子也省了，有手抓饭吃就行。 </t>
  </si>
  <si>
    <t xml:space="preserve">比亚迪的业绩跟不上 </t>
  </si>
  <si>
    <t xml:space="preserve">折算率只影响可用保证金，而不影响融资担保比例 </t>
  </si>
  <si>
    <t xml:space="preserve">提问:比王会砸穿中小板吗 </t>
  </si>
  <si>
    <t xml:space="preserve">好比白酒一波逼空上涨，然后高位无人接盘，只能越拉越高！ </t>
  </si>
  <si>
    <t xml:space="preserve">简单概括就是融资客只能出不能进 </t>
  </si>
  <si>
    <t xml:space="preserve">快买目标价500一股，跑的都是 </t>
  </si>
  <si>
    <t xml:space="preserve">去年333元也没下调折算为0 </t>
  </si>
  <si>
    <t xml:space="preserve">天顶了，十年内远离所有汽车股，锂矿股 </t>
  </si>
  <si>
    <t xml:space="preserve">0，如果你只有比亚迪全仓融资融券，那么担保品比例不达标，是否就要你卖掉了 </t>
  </si>
  <si>
    <t xml:space="preserve">留指标给它自购 </t>
  </si>
  <si>
    <t xml:space="preserve">开户的证券公司直接交易不就行了么...干嘛又要多此一举接入第三方拐个弯呢 </t>
  </si>
  <si>
    <t xml:space="preserve">华为入股巨大，，，，，，， </t>
  </si>
  <si>
    <t xml:space="preserve">就是说要跌呗！ </t>
  </si>
  <si>
    <t xml:space="preserve">比王诞生下一个就是友邦吊顶之吊王，大家抓紧买票上车[大笑][大笑][大笑] </t>
  </si>
  <si>
    <t xml:space="preserve">我想知道，回购完成没有 </t>
  </si>
  <si>
    <t xml:space="preserve">早说了比亚迪迟早暴跌玩完，击鼓传花，下一分钟可能就是你，跌的时候你连跑都来不及跑因为到时候没买家敢买！ </t>
  </si>
  <si>
    <t xml:space="preserve">哈哈，融资的不敢卖啦，卖了买不回啦！！  </t>
  </si>
  <si>
    <t xml:space="preserve">卷商玩赖的了 怕你们赚的太多消化不掉 真是个好人呢 </t>
  </si>
  <si>
    <t xml:space="preserve">看三千 </t>
  </si>
  <si>
    <t xml:space="preserve">现在还在买的基金基民立马赎回 </t>
  </si>
  <si>
    <t xml:space="preserve">小散玩不了  机构吃进？？？ </t>
  </si>
  <si>
    <t xml:space="preserve">公司回购，怕个鸟[惊讶] </t>
  </si>
  <si>
    <t xml:space="preserve">意味着接盘出货 </t>
  </si>
  <si>
    <t xml:space="preserve">券商联合杀比亚迪，看样子券商们都没吃到比亚迪的肉[大笑]国内这些垃圾券商 </t>
  </si>
  <si>
    <t xml:space="preserve">比亚迪如果二十元一股，我会参考长安汽车，给予买进一千股。 </t>
  </si>
  <si>
    <t xml:space="preserve">融资的锁仓，卖了就买不回来了。 </t>
  </si>
  <si>
    <t xml:space="preserve">是不是科技股不重要，重要的是它的估值比科技股高太多，哈哈哈 </t>
  </si>
  <si>
    <t xml:space="preserve">鸡狗都怕别人说他们是，所以…皇帝的新衣，哈哈哈 </t>
  </si>
  <si>
    <t xml:space="preserve">短空长多，出清融资盘投机者 </t>
  </si>
  <si>
    <t xml:space="preserve">天天发利空洗盘吸筹，有意思吗，赶紧到500再说吧，小散们珍惜手上那点筹码，别被人骗走了，A股市场谁还有比亚迪有投资价值的？ </t>
  </si>
  <si>
    <t xml:space="preserve">怎么这么多啊，这个所有股票都一样，亏损和市盈率大于300的不作为抵押品融资而已，你要融资买比亚迪还不是一样可以买 </t>
  </si>
  <si>
    <t xml:space="preserve">亿纬锂能，宁德时代茅台虚高位股折算率统一为零，并放开融券门槛，提供券源 </t>
  </si>
  <si>
    <t xml:space="preserve">还有人愿意刀口舔血 </t>
  </si>
  <si>
    <t xml:space="preserve">十跌停？ </t>
  </si>
  <si>
    <t xml:space="preserve">利好股价温和上涨。 </t>
  </si>
  <si>
    <t xml:space="preserve">之前融资买入的那些，折价率变0了，有些人不就爆仓了？求解 </t>
  </si>
  <si>
    <t xml:space="preserve">就是炒个热点，该股300倍市盈率，股价严重透支 </t>
  </si>
  <si>
    <t xml:space="preserve">以前中车也超过了波音 </t>
  </si>
  <si>
    <t xml:space="preserve">好事情，融资盘太多风险大，而且他们都是短线操作不利于股价稳定。 </t>
  </si>
  <si>
    <t xml:space="preserve">只能卖不能买 </t>
  </si>
  <si>
    <t xml:space="preserve">估值高不给融资折算率，意味机构抱团瓦解，意见分歧后，后面就很难有合力推升股价，逐渐出货阴跌调整不可避免！ </t>
  </si>
  <si>
    <t xml:space="preserve">大家赚钱都开心的 </t>
  </si>
  <si>
    <t xml:space="preserve">意味着跌起来没有底 </t>
  </si>
  <si>
    <t xml:space="preserve">怕你们爆仓啊 </t>
  </si>
  <si>
    <t xml:space="preserve">结果肯定还是一地鸡毛！ </t>
  </si>
  <si>
    <t xml:space="preserve">逼散户卖？看你们还砸盘不？都给散户和外资接了吧，机构没筹码了？ </t>
  </si>
  <si>
    <t xml:space="preserve">国轩高科的折算率也是零？为啥？ </t>
  </si>
  <si>
    <t xml:space="preserve">不能融资买别的股 
只能卖了  才能买别的股 </t>
  </si>
  <si>
    <t xml:space="preserve">我懂了，继续加仓干！[害羞羞] </t>
  </si>
  <si>
    <t xml:space="preserve">意味着券商认为风险太高啦 </t>
  </si>
  <si>
    <t xml:space="preserve">融资盘高抛低吸没法做了，聪明的资金应该上午就跑路了。也该调整了，这么大盘子直冲而上太夸张了 </t>
  </si>
  <si>
    <t xml:space="preserve">短期利空长期利好， </t>
  </si>
  <si>
    <t xml:space="preserve">比亚迪市值超大众，听起来很魔幻……你们开心就好 </t>
  </si>
  <si>
    <t xml:space="preserve">幸好上周五三点前全清仓了新能源，跑，再不跑以后永远没机会了 </t>
  </si>
  <si>
    <t xml:space="preserve">故意让人平仓! </t>
  </si>
  <si>
    <t xml:space="preserve">真坑，我的也归零了，不给买别的股 </t>
  </si>
  <si>
    <t xml:space="preserve">这种情况，2020年就出现过。PE300倍是不可以融资的，就100亿融资盘。只能出不能进。很大件事？ </t>
  </si>
  <si>
    <t xml:space="preserve">宁德时代抵押值一直仍70％；不知标准是什么，，？ </t>
  </si>
  <si>
    <t xml:space="preserve">以为着散户不准融[偷笑]公募私募很多本身就不准融 </t>
  </si>
  <si>
    <t xml:space="preserve">不能融资了意味着逼着融资盘卖股票！ </t>
  </si>
  <si>
    <t xml:space="preserve">惊呆了，上头了，麻木了，，发生了什么，说明了什么，什么了什么？ </t>
  </si>
  <si>
    <t xml:space="preserve">乖乖，我说今天怎么不能融资买比亚迪 </t>
  </si>
  <si>
    <t xml:space="preserve">管理层定价，炒高了有办法给你们打下来！ </t>
  </si>
  <si>
    <t xml:space="preserve">意味着变为机构票 </t>
  </si>
  <si>
    <t xml:space="preserve">腰斩再腰斩 </t>
  </si>
  <si>
    <t xml:space="preserve">比亚迪ddys
 </t>
  </si>
  <si>
    <t>386</t>
  </si>
  <si>
    <t>中信证券维持比亚迪买入评级 目标价481.1元</t>
  </si>
  <si>
    <t xml:space="preserve">2022-06-13 10:04:34 股吧网页版\r\n                                      </t>
  </si>
  <si>
    <t>https://gubaf10.eastmoney.com/news,002594,1192044932.html</t>
  </si>
  <si>
    <t>中信证券维持比亚迪买入评级 目标价481.1元。</t>
  </si>
  <si>
    <t>新闻：中信证券维持比亚迪买入评级 目标价481.1元。</t>
  </si>
  <si>
    <t>8147</t>
  </si>
  <si>
    <t>本周11家公司IPO上会 磷酸铁锂两龙头同时闯关A股 “宁王”“比王”现这家公司股东名单</t>
  </si>
  <si>
    <t>2022-06-13 09:02:44</t>
  </si>
  <si>
    <t>https://gubaf10.eastmoney.com/news,002594,1191964156.html</t>
  </si>
  <si>
    <t>证券时报', ' 作者：康殷</t>
  </si>
  <si>
    <t>本周(6月13日到17日)A股共有11家公司IPO上会，其中创业板4家，科创板3家，深证主板2家，北证2家，预计募资金额合计约80亿元。, , 值得注意的是，本周两家磷酸铁锂龙头将同台亮相，冲刺A股。, 6月13日上会冲刺科创板的湖北万润，2019年、2020年磷酸铁锂市场份额位于行业第三位，IPO拟募集资金12.62亿元。6月15日上会冲刺创业板的湖南裕能，2021年国内磷酸铁锂材料出货量排名行业第一，同时宁德时代，比亚迪等新能源电池巨头均有持股。IPO拟募资18亿元。, , 磷酸铁锂两大龙头本周上会, 以高性价比优势突出的磷酸铁锂在近两年开始显著回暖，磷酸铁锂产量从2019年的不足10万吨迅速增至2021年的41万吨。根据高工锂电调研统计，2021年中国锂电池出货量达327GWh，预计到2025年中国锂电池出货量将达到1456GWh，未来4年年均复合增长率可达45.3%。, 高需求下，国内两家磷酸铁锂龙头本周同时上会，冲刺A股。, 6月13日上会冲刺科创板的湖北万润，主要产品涵盖磷酸铁锂正极材料及前驱体、锰酸锂正极材料等，该等材料系制造新能源汽车动力电池的核心材料。其中，磷酸铁锂为主要收入来源，占主营业务收入比例达90%以上。湖北万润主要客户为宁德时代、比亚迪等锂电池龙头企业，客户集中度较高。, 根据中国化学与物理电源行业协会对中国锂电池用磷酸铁锂正极材料产销量的统计和分析，2018年，湖北万润市场份额位于行业第二位；2019年、2020年，公司市场份额位于行业第三位。, 就排名下滑，湖北万润表示，自2019年以来，国内正极材料企业如湖南裕能、德方纳米均加快新建磷酸铁锂正极材料产能，受制于资金短缺，公司产能扩张速度不及同行业头部公司，导致2019年、2020年市场份额略有下滑。, 业绩方面，湖北万润2019年到2021年营收分别为7.66亿元、6.88亿元、22.29亿元；净利润分别为-0.73亿元、-0.43亿元、3.53亿元。此次IPO，湖北万润拟募集资金12.62亿元，其中8亿元将用于宏迈高科高性能锂离子电池材料项目。, 6月15日上会冲刺创业板的湖南裕能成立于2016年，是国内主要的锂离子电池正极材料供应商，专注于锂离子电池正极材料研发、生产和销售。公司的主要产品包括磷酸铁锂、三元材料等锂离子电池正极材料，目前以磷酸铁锂为主，占营收比重超94%。, 市场地位方面，动力电池应用分会数据显示，2021年中国市场磷酸铁锂材料出货量企业排名中，湖南裕能市场占有率为25%，排名行业第一。出货量前五家企业分别为湖南裕能、德方纳米、国轩高科、湖北万润和常州锂源。, 业绩方面，2019到2021年，湖南裕能的营收分别为5.81亿元、9.55亿元、70.27亿元；净利润分别实现5737万元、4623万元、11.75亿元。此次IPO，湖南裕能拟募集资金18亿元，用于四川裕能三/四期年产6万吨磷酸铁锂项目以及补充流动资金，合计新增年产12万吨磷酸铁锂产能。, 值得注意的是，作为磷酸铁锂“一哥”，湖南裕能引入主要客户宁德时代、比亚迪作为战略投资者入股。IPO前，宁德时代、比亚迪分别为第三、第七大股东，持有公司10.54%、5.27%股份。湘潭电化持有湖南裕能8.47%股份。, , 跨境电商闯关上市, 此外，6月17日上会冲刺创业板的跨境电商公司赛维时代也备受关注。, 成立于2012年的赛维时代作为一家出口跨境品牌电商，主要通过Amazon、Wish、eBay、Walmart等第三方电商平台以及SHESHOW、RetroStage等垂直品类自营网站向全球消费者销售服饰配饰、运动娱乐、百货家居等时尚生活产品，线上营销网络覆盖美国、德国、英国等多个国家和地区。, 目前赛维时代已初步形成涵盖服饰配饰、家居百货、运动娱乐、数码汽摩四大品类的多样化品牌矩阵。赛维时代已孵化50个营收过千万的自有品牌，占公司报告期内商品销售收入的比重为81.78%，其中，家居服品牌Ekouaer、男装品牌Coofandy、内衣品牌Avidlove、运动器材品牌ANCHEER等19个品牌在报告期内营业收入过亿，占公司报告期内商品销售收入比重为73.27%。, 业绩方面，2019至2021年，赛维时代的营业收入分别为28.79亿元、52.53亿元和55.65亿元；净利润为5410.8万元、4.51亿元和3.48亿元。, 就2021年业绩增速下滑，赛维时代表示，2021年下半年以来，外部环境有所波动，亚马逊库容新政、封号潮下同行的低价清货行为、叠加前期疫情助推的线上消费潮有所消退对非服装品类的短期市场供求造成较大冲击，致使公司非服装品类的营业收入受到较大影响，致使2021年公司营业收入相比2020年增长较少，增长幅度为5.93%。, 赛维时代收入主要来自海外市场，其中美国为主要收入来源，报告期内销售额占公司主营业务收入的比重分别为65.57%、71.38%及74.44%。从销售平台来看，赛维时代的营收主要来自亚马逊，2019年到2021年赛维时代在Amazon平台实现的销售收入占主营业务收入的比例分别为68.33%、70.12%和85.55%，占比较高。, 本次IPO，赛维时代拟募集资金6.22亿元，用于“时尚产业供应链及运营中心系统建设项目”“物流仓储升级建设项目”“品牌建设与渠道推广项目”以及补充流动资金。</t>
  </si>
  <si>
    <t>本周11家公司IPO上会 磷酸铁锂两龙头同时闯关A股 “宁王”“比王”现这家公司股东名单。本周(6月13日到17日)A股共有11家公司IPO上会，其中创业板4家，科创板3家，深证主板2家，北证2家，预计募资金额合计约80亿元。, , 值得注意的是，本周两家磷酸铁锂龙头将同台亮相，冲刺A股。, 6月13日上会冲刺科创板的湖北万润，2019年、2020年磷酸铁锂市场份额位于行业第三位，IPO拟募集资金12.62亿元。6月15日上会冲刺创业板的湖南裕能，2021年国内磷酸铁锂材料出货量排名行业第一，同时宁德时代，比亚迪等新能源电池巨头均有持股。IPO拟募资18亿元。, , 磷酸铁锂两大龙头本周上会, 以高性价比优势突出的磷酸铁锂在近两年开始显著回暖，磷酸铁锂产量从2019年的不足10万吨迅速增至2021年的41万吨。根据高工锂电调研统计，2021年中国锂电池出货量达327GWh，预计到2025年中国锂电池出货量将达到1456GWh，未来4年年均复合增长率可达45.3%。, 高需求下，国内两家磷酸铁锂龙头本周同时上会，冲刺A股。, 6月13日上会冲刺科创板的湖北万润，主要产品涵盖磷酸铁锂正极材料及前驱体、锰酸锂正极材料等，该等材料系制造新能源汽车动力电池的核心材料。其中，磷酸铁锂为主要收入来源，占主营业务收入比例达90%以上。湖北万润主要客户为宁德时代、比亚迪等锂电池龙头企业，客户集中度较高。, 根据中国化学与物理电源行业协会对中国锂电池用磷酸铁锂正极材料产销量的统计和分析，2018年，湖北万润市场份额位于行业第二位；2019年、2020年，公司市场份额位于行业第三位。, 就排名下滑，湖北万润表示，自2019年以来，国内正极材料企业如湖南裕能、德方纳米均加快新建磷酸铁锂正极材料产能，受制于资金短缺，公司产能扩张速度不及同行业头部公司，导致2019年、2020年市场份额略有下滑。, 业绩方面，湖北万润2019年到2021年营收分别为7.66亿元、6.88亿元、22.29亿元；净利润分别为-0.73亿元、-0.43亿元、3.53亿元。此次IPO，湖北万润拟募集资金12.62亿元，其中8亿元将用于宏迈高科高性能锂离子电池材料项目。, 6月15日上会冲刺创业板的湖南裕能成立于2016年，是国内主要的锂离子电池正极材料供应商，专注于锂离子电池正极材料研发、生产和销售。公司的主要产品包括磷酸铁锂、三元材料等锂离子电池正极材料，目前以磷酸铁锂为主，占营收比重超94%。, 市场地位方面，动力电池应用分会数据显示，2021年中国市场磷酸铁锂材料出货量企业排名中，湖南裕能市场占有率为25%，排名行业第一。出货量前五家企业分别为湖南裕能、德方纳米、国轩高科、湖北万润和常州锂源。, 业绩方面，2019到2021年，湖南裕能的营收分别为5.81亿元、9.55亿元、70.27亿元；净利润分别实现5737万元、4623万元、11.75亿元。此次IPO，湖南裕能拟募集资金18亿元，用于四川裕能三/四期年产6万吨磷酸铁锂项目以及补充流动资金，合计新增年产12万吨磷酸铁锂产能。, 值得注意的是，作为磷酸铁锂“一哥”，湖南裕能引入主要客户宁德时代、比亚迪作为战略投资者入股。IPO前，宁德时代、比亚迪分别为第三、第七大股东，持有公司10.54%、5.27%股份。湘潭电化持有湖南裕能8.47%股份。, , 跨境电商闯关上市, 此外，6月17日上会冲刺创业板的跨境电商公司赛维时代也备受关注。, 成立于2012年的赛维时代作为一家出口跨境品牌电商，主要通过Amazon、Wish、eBay、Walmart等第三方电商平台以及SHESHOW、RetroStage等垂直品类自营网站向全球消费者销售服饰配饰、运动娱乐、百货家居等时尚生活产品，线上营销网络覆盖美国、德国、英国等多个国家和地区。, 目前赛维时代已初步形成涵盖服饰配饰、家居百货、运动娱乐、数码汽摩四大品类的多样化品牌矩阵。赛维时代已孵化50个营收过千万的自有品牌，占公司报告期内商品销售收入的比重为81.78%，其中，家居服品牌Ekouaer、男装品牌Coofandy、内衣品牌Avidlove、运动器材品牌ANCHEER等19个品牌在报告期内营业收入过亿，占公司报告期内商品销售收入比重为73.27%。, 业绩方面，2019至2021年，赛维时代的营业收入分别为28.79亿元、52.53亿元和55.65亿元；净利润为5410.8万元、4.51亿元和3.48亿元。, 就2021年业绩增速下滑，赛维时代表示，2021年下半年以来，外部环境有所波动，亚马逊库容新政、封号潮下同行的低价清货行为、叠加前期疫情助推的线上消费潮有所消退对非服装品类的短期市场供求造成较大冲击，致使公司非服装品类的营业收入受到较大影响，致使2021年公司营业收入相比2020年增长较少，增长幅度为5.93%。, 赛维时代收入主要来自海外市场，其中美国为主要收入来源，报告期内销售额占公司主营业务收入的比重分别为65.57%、71.38%及74.44%。从销售平台来看，赛维时代的营收主要来自亚马逊，2019年到2021年赛维时代在Amazon平台实现的销售收入占主营业务收入的比例分别为68.33%、70.12%和85.55%，占比较高。, 本次IPO，赛维时代拟募集资金6.22亿元，用于“时尚产业供应链及运营中心系统建设项目”“物流仓储升级建设项目”“品牌建设与渠道推广项目”以及补充流动资金。</t>
  </si>
  <si>
    <t>新闻：本周11家公司IPO上会 磷酸铁锂两龙头同时闯关A股 “宁王”“比王”现这家公司股东名单。本周(6月13日到17日)A股共有11家公司IPO上会，其中创业板4家，科创板3家，深证主板2家，北证2家，预计募资金额合计约80亿元。, , 值得注意的是，本周两家磷酸铁锂龙头将同台亮相，冲刺A股。, 6月13日上会冲刺科创板的湖北万润，2019年、2020年磷酸铁锂市场份额位于行业第三位，IPO拟募集资金12.62亿元。6月15日上会冲刺创业板的湖南裕能，2021年国内磷酸铁锂材料出货量排名行业第一，同时宁德时代，比亚迪等新能源电池巨头均有持股。IPO拟募资18亿元。, , 磷酸铁锂两大龙头本周上会, 以高性价比优势突出的磷酸铁锂在近两年开始显著回暖，磷酸铁锂产量从2019年的不足10万吨迅速增至2021年的41万吨。根据高工锂电调研统计，2021年中国锂电池出货量达327GWh，预计到2025年中国锂电池出货量将达到1456GWh，未来4年年均复合增长率可达45.3%。, 高需求下，国内两家磷酸铁锂龙头本周同时上会，冲刺A股。, 6月13日上会冲刺科创板的湖北万润，主要产品涵盖磷酸铁锂正极材料及前驱体、锰酸锂正极材料等，该等材料系制造新能源汽车动力电池的核心材料。其中，磷酸铁锂为主要收入来源，占主营业务收入比例达90%以上。湖北万润主要客户为宁德时代、比亚迪等锂电池龙头企业，客户集中度较高。, 根据中国化学与物理电源行业协会对中国锂电池用磷酸铁锂正极材料产销量的统计和分析，2018年，湖北万润市场份额位于行业第二位；2019年、2020年，公司市场份额位于行业第三位。, 就排名下滑，湖北万润表示，自2019年以来，国内正极材料企业如湖南裕能、德方纳米均加快新建磷酸铁锂正极材料产能，受制于资金短缺，公司产能扩张速度不及同行业头部公司，导致2019年、2020年市场份额略有下滑。, 业绩方面，湖北万润2019年到2021年营收分别为7.66亿元、6.88亿元、22.29亿元；净利润分别为-0.73亿元、-0.43亿元、3.53亿元。此次IPO，湖北万润拟募集资金12.62亿元，其中8亿元将用于宏迈高科高性能锂离子电池材料项目。, 6月15日上会冲刺创业板的湖南裕能成立于2016年，是国内主要的锂离子电池正极材料供应商，专注于锂离子电池正极材料研发、生产和销售。公司的主要产品包括磷酸铁锂、三元材料等锂离子电池正极材料，目前以磷酸铁锂为主，占营收比重超94%。, 市场地位方面，动力电池应用分会数据显示，2021年中国市场磷酸铁锂材料出货量企业排名中，湖南裕能市场占有率为25%，排名行业第一。出货量前五家企业分别为湖南裕能、德方纳米、国轩高科、湖北万润和常州锂源。, 业绩方面，2019到2021年，湖南裕能的营收分别为5.81亿元、9.55亿元、70.27亿元；净利润分别实现5737万元、4623万元、11.75亿元。此次IPO，湖南裕能拟募集资金18亿元，用于四川裕能三/四期年产6万吨磷酸铁锂项目以及补充流动资金，合计新增年产12万吨磷酸铁锂产能。, 值得注意的是，作为磷酸铁锂“一哥”，湖南裕能引入主要客户宁德时代、比亚迪作为战略投资者入股。IPO前，宁德时代、比亚迪分别为第三、第七大股东，持有公司10.54%、5.27%股份。湘潭电化持有湖南裕能8.47%股份。, , 跨境电商闯关上市, 此外，6月17日上会冲刺创业板的跨境电商公司赛维时代也备受关注。, 成立于2012年的赛维时代作为一家出口跨境品牌电商，主要通过Amazon、Wish、eBay、Walmart等第三方电商平台以及SHESHOW、RetroStage等垂直品类自营网站向全球消费者销售服饰配饰、运动娱乐、百货家居等时尚生活产品，线上营销网络覆盖美国、德国、英国等多个国家和地区。, 目前赛维时代已初步形成涵盖服饰配饰、家居百货、运动娱乐、数码汽摩四大品类的多样化品牌矩阵。赛维时代已孵化50个营收过千万的自有品牌，占公司报告期内商品销售收入的比重为81.78%，其中，家居服品牌Ekouaer、男装品牌Coofandy、内衣品牌Avidlove、运动器材品牌ANCHEER等19个品牌在报告期内营业收入过亿，占公司报告期内商品销售收入比重为73.27%。, 业绩方面，2019至2021年，赛维时代的营业收入分别为28.79亿元、52.53亿元和55.65亿元；净利润为5410.8万元、4.51亿元和3.48亿元。, 就2021年业绩增速下滑，赛维时代表示，2021年下半年以来，外部环境有所波动，亚马逊库容新政、封号潮下同行的低价清货行为、叠加前期疫情助推的线上消费潮有所消退对非服装品类的短期市场供求造成较大冲击，致使公司非服装品类的营业收入受到较大影响，致使2021年公司营业收入相比2020年增长较少，增长幅度为5.93%。, 赛维时代收入主要来自海外市场，其中美国为主要收入来源，报告期内销售额占公司主营业务收入的比重分别为65.57%、71.38%及74.44%。从销售平台来看，赛维时代的营收主要来自亚马逊，2019年到2021年赛维时代在Amazon平台实现的销售收入占主营业务收入的比例分别为68.33%、70.12%和85.55%，占比较高。, 本次IPO，赛维时代拟募集资金6.22亿元，用于“时尚产业供应链及运营中心系统建设项目”“物流仓储升级建设项目”“品牌建设与渠道推广项目”以及补充流动资金。</t>
  </si>
  <si>
    <t xml:space="preserve">股市这么神圣的地方怎么这么多称王的报告 </t>
  </si>
  <si>
    <t xml:space="preserve">刚刚统计了本周已明确融资规模：新股发新11只，融资130亿，转债2只74亿，今晚定增5只150亿，减持10家约100亿。宗申动力参股子公司美心翼申新三板挂牌获同意。 </t>
  </si>
  <si>
    <t xml:space="preserve">疯狂圈钱继续   大家捂紧口袋  ！让它们自娱自乐 </t>
  </si>
  <si>
    <t xml:space="preserve">暴跌开始 </t>
  </si>
  <si>
    <t xml:space="preserve">BYD是不可替代，深圳电动车的扛把子，技术含量太高了……市场份额也高，深圳满地跑的出租车滴滴公交车都是“BYD”，厉害了、马上出省、即将出国，哈哈哈 </t>
  </si>
  <si>
    <t xml:space="preserve">满屏都是新能源 </t>
  </si>
  <si>
    <t xml:space="preserve">小散千万别买，已有的卖光 </t>
  </si>
  <si>
    <t xml:space="preserve">新能源汽车，仅仅是在Q2季报出来之前做把概念而已。因为Q2季度开工率都是很低的。混合动力车应该较受市场喜欢，电池的费用实在太高，然而基本电池寿命就是3~5年，车的费用三分之一就是电池的费用。 </t>
  </si>
  <si>
    <t xml:space="preserve">牛逼王 </t>
  </si>
  <si>
    <t xml:space="preserve">牛市必须券商先起，券商必须光大先立！ </t>
  </si>
  <si>
    <t xml:space="preserve">拉涨，就是为了过会，卖个好价钱。 </t>
  </si>
  <si>
    <t xml:space="preserve">好一个“比”王 </t>
  </si>
  <si>
    <t xml:space="preserve">现在又要为2900点保卫战做准备了。 </t>
  </si>
  <si>
    <t xml:space="preserve">上新的太少，至少50家一来 </t>
  </si>
  <si>
    <t xml:space="preserve">川润股份超越同行华西能源。超临界发电概念最牛 </t>
  </si>
  <si>
    <t xml:space="preserve">我在等等， </t>
  </si>
  <si>
    <t xml:space="preserve">比王？？？厉害了这称呼 </t>
  </si>
  <si>
    <t xml:space="preserve">支持比亚迪 yyds </t>
  </si>
  <si>
    <t xml:space="preserve">在过几年就有10000个股票了
 </t>
  </si>
  <si>
    <t xml:space="preserve">华谊新进，将来是华王 </t>
  </si>
  <si>
    <t xml:space="preserve">疯了吗？ </t>
  </si>
  <si>
    <t xml:space="preserve">比王[大笑][大笑][大笑] </t>
  </si>
  <si>
    <t xml:space="preserve">我只相信整天靠炒作而生存的炒作家雷军它的超级优质股小米才能算是世界第一强龙头股。 </t>
  </si>
  <si>
    <t xml:space="preserve">科创上市即巅峰 </t>
  </si>
  <si>
    <t xml:space="preserve">整天上新股又没有见到很多垃圾股退市，像宁德时代比亚迪这种整天靠炒作而生存的垃圾在市场存在有什么意义呢？ </t>
  </si>
  <si>
    <t xml:space="preserve">大盘跌不死 </t>
  </si>
  <si>
    <t xml:space="preserve">比王是什么鬼，怎么听着总像骂人呢。[想一下] </t>
  </si>
  <si>
    <t xml:space="preserve">比亚迪：你呀的才比王呢，我是迪王 </t>
  </si>
  <si>
    <t xml:space="preserve">有病！还使劲发 </t>
  </si>
  <si>
    <t xml:space="preserve">股市刚刚好点，又来圈钱了。 </t>
  </si>
  <si>
    <t xml:space="preserve">有比必有鸟，鸟王正在路上 </t>
  </si>
  <si>
    <t xml:space="preserve">发这么新股，散户能不能团结起来不申购 </t>
  </si>
  <si>
    <t xml:space="preserve">擦，都是龙头呀，那岂不是有10多家龙头 </t>
  </si>
  <si>
    <t xml:space="preserve">胆子真大！ </t>
  </si>
  <si>
    <t xml:space="preserve">比王，bi王，加油 </t>
  </si>
  <si>
    <t xml:space="preserve">看好B王 </t>
  </si>
  <si>
    <t xml:space="preserve">我擦11家，玩了 </t>
  </si>
  <si>
    <t xml:space="preserve">好一个比王[吃瓜] </t>
  </si>
  <si>
    <t xml:space="preserve">这击鼓传花的游戏什么时候会落锤呢？ </t>
  </si>
  <si>
    <t xml:space="preserve">叫比王好还是迪王好？ </t>
  </si>
  <si>
    <t>错失19倍收益！“比王”登基路上的酸甜苦辣：沪上一公募暴赚6倍 巴菲特“笑纳”38倍</t>
  </si>
  <si>
    <t>2022-06-13 00:06:32</t>
  </si>
  <si>
    <t>https://gubaf10.eastmoney.com/news,002594,1191922282.html</t>
  </si>
  <si>
    <t>“有人星夜赴考场，有人辞官归故里”，围绕新能源的投资，始终存在分歧。, 伴随国内汽车产业链供应链逐步畅通、多个汽车消费政策接连落地、持续超预期的销售数据等多方面利好，“比王”——比亚迪在最近一个月时间内，股价涨幅近50%，比亚迪市值与宁德时代差距进一步缩小，并在全球最新车企市值排行榜中排名跃至第三，仅次于特斯拉和丰田。, , 关于比亚迪的投资，其中最值得称颂的就是股神巴菲特14年的坚守。巴菲特早在2008年就以每股8港元价格买入2.25亿股比亚迪港股股票，至最新统计仍一股未动，投资回报率约38倍，获利约687亿港元。, 而在A股，更像是一场投资接力。2011年比亚迪A股发行之初唯一公募参与者获配700万股，至今年一季度仅余36.71万股，而目前持有比亚迪最多的公募基金在去年初刚刚大步入场。, 即便是在每次市场动荡都“精准择时”的投资大佬也未能收获发行以来的19倍收益，而在近年抓住新能源投资风口的“新星”，最大收益已接近6倍。, 11年里，围绕比亚迪的投资，公募基金上演了许多“欣喜”和“遗憾”的故事。, , 3年大赚近6倍 , 在近三年的新能源投资热潮中，锂电概念龙头比亚迪成了备受青睐的市场新宠，股价一路高歌猛进，持有比亚迪的公募基金也随之受益。据济安金信基金评价中心统计，比亚迪“粉丝群”从3年前的84只基金扩圈到今年一季度末的473只，基金持有比亚迪的市值从3年前的36亿元扩张到270亿元。, 沪上一位公募基金经理从2019年起开始重仓比亚迪。他表示，当时买入比亚迪的主要原因是看好比亚迪的磷酸铁锂技术，认为凭借安全性、成本低会具有更广泛的应用性，且公司具有产业链一体化的研发生产能力，内部组织结构已进行合理的整合调整，同时也看好中国自主汽车品牌的崛起。, 随着买入后的持续追踪，他更加确信自己的投资，“比亚迪具有自己的电池技术、自己的半导体技术和整车制造能力，是一家真正的硬科技公司，而随着未来智能化驾驶平台的搭建发展，可能会有更多的想象空间。”在近两年的时间里，比亚迪一直是他管理基金的第一大重仓股，也为投资组合带来了丰厚的利润回报。据统计，从2019年年初至今，比亚迪股价上涨587%。, 尽管没有更早买入，但华南地区某基金经理还是抓住了这一轮新能源的“右侧”投资机会，从2021年二季度开始大举买进比亚迪同样获利颇丰。这位基金经理表示，他买入时市场还只是对锂电池进行估值，没有给车估值，而目前市场开始给整车估值，所以近期股价再度大幅上涨。回溯发现，从2021年二季度低点算起，比亚迪股价也已翻倍。, 此外，2021年公募冠军崔宸龙在2021年三季度起也开始大举买进比亚迪，直至四季度末，他管理的前海开源新经济、前海开源公用事业分别持有418.14万股、395.06万股。彼时，他在接受证券时报·券商中国记者采访时表达了对新能源汽车板块的看好，认为其具有高景气的行业基本面和巨大的发展空间。, , 当时新能源汽车板块已经处于较高估值水平，而在崔宸龙看来，估值水平是一个静态和具有局限性的指标，具有一定的参考意义，但并不是可以仅通过估值来判断市场的走向。长期的投资价值还是要看空间和壁垒。从长期空间看，新能源车的发展空间巨大，目前还处于发展初期。, 截至2022年一季度末，前海开源基金成为持有比亚迪最多的公募基金公司，旗下共计24只基金合计持有1858.82万股比亚迪，占比亚迪流通股的1.61%，崔宸龙管理的上述2只基金合计持有719.71万股。, , A股发行唯一公募参与者憾失19倍收益 , 资本市场的记忆总是相对短暂，今天炙手可热的比亚迪，在A股上市之初曾被一众机构避之不及。, 时间拉回到2011年6月，此前酝酿了3年回归A股的比亚迪终于要如愿以偿，但当时面临业绩下滑、退网风波、官司缠身等负面影响，其H股股价从80港元一路下滑至27港元，多数机构都不看好公司回归A股后的表现，这也使得在新股网下发行中，仅有一家公募基金兴证全球(彼时仍称“兴业全球”)参与，当时兴证全球旗下的3只基金共获配700万股，占流通A股的10.95%，其中在后来的2013年10月底由董承非接管的兴全趋势投资获配300万股。, 上市后，比亚迪又先后闹出裁员风波和安全气囊事件，公司股价一直低迷。尽管面对着种种波折，2011年三季度，董承非管理的兴全全球视野股票首次买入比亚迪，当年末持有445.68万股，到了2012年三季度末，比亚迪首次进入兴全全球视野股票前十大重仓股，此后连续12个季度一直到2015年第二季度，比亚迪都是该基金前十大重仓股。截至2015年二季度末，董承非管理的两只基金兴全全球视野股票、兴全趋势投资合计持有比亚迪1507.47万股。, 2015年三季度，在市场急剧下跌的环境，董承非大幅减仓比亚迪。2016年开始再度加仓，2016年一季度至2017年二季度的连续6个季度，比亚迪都进入了兴全趋势投资的前十大重仓股，此后仓位降低，大致在2018年三季度末完全退出。, 董承非向来以“精准逃顶”闻名，两次减仓时间也契合市场走势，但从最终结果来看，也只是收获了阶段性收益。统计两个时间段发现，2012年三季度末至2015年二季度末，比亚迪上涨253%，2016年初至2018年三季度末，比亚迪股价下跌20%。, , “尽管比亚迪后面又涨了这么多，但也不能说当时卖出是错的。”, 一位业内人士对记者表示，2015年下半年开始到2019年底的4年半时间中，比亚迪股价都没有特别大的变化，调仓也是为了寻找其他更好的投资机会。公募基金经理不可能像巴菲特一样持股不动，巴菲特投资的保险公司可以为伯克希尔带来大量的现金流，但公募基金经理要面对资金随时的申购赎回，如果短期业绩不佳，就可能会被基金持有人抛弃。, 随后，兴证全球旗下基金对比亚迪的投资逐渐淡化，仅谢治宇大致在2020年二季度再度大举买入比亚迪，三季度末、四季度末时比亚迪都进入谢治宇代表作兴全合润的前十大重仓股，2021年一季度末时则未见持仓。统计发现，2020年二季度初至2021年一季度末，比亚迪股价涨幅约200%。, , 后来在2021年4月底时，董承非自己也曾讲道，作为最早一批买电动汽车的人，当时是杨东带着我们接触新能源行业或者是了解电动车行业，我们对新能源买得很早，新能源的车牌还是传统的车牌，那时候还没有专用车牌我们就买了，所以其实这么多年用下来也一直自己作为用户在不停地试，不停地感悟这个市场，这个行业。, “到现在你问我这个行业是什么样的，我的感觉是一锅粥，一锅大杂烩的粥，未来的模式会发生翻天覆地的变化，真的自动驾驶普及是不是每个家庭有一个车还是有社会的公众机构提供大量的车辆用，所以整个行业的模式到20年以后全球还销8000万辆车吗？也有可能3000万辆就能满足了。这是一个重新市场格局划分的年代。”董承非当时表示。, 令人遗憾的是，截至2022年一季度末，兴全基金旗下仅1只基金持有36.71万股比亚迪，占流通A股的0.03%，而比亚迪股价较当年18元/股的发行价已上涨近19倍。从创下5178点高位的2015年6月12日算起，比亚迪至今涨幅也达380%。, , 站在新路口，投资去往何方？ , 比亚迪目前横跨储能、电池、电动汽车、芯片等诸多万亿级市场，并在各领域都已经积累了一定竞争力，站在当下时点，比亚迪是会继续奔向有机构喊出的1.5万亿市值，还是会经历或长或短的调整，任何基金经理都无法给出准确答案。, “企业的中长期价值更多来源自于所处行业的发展和自身竞争力的提升，”在前述沪上公募基金经理看来，从目前来看，比亚迪在各条产品线上都发展不错，产品也获得了国内外众多客户的认可，市场占有率也在持续加强，当然公司的发展也需要进行逐步的跟踪和验证。, 但也有基金经理直言比亚迪赚钱能力仍然偏弱，长期的不确定性很强。的确，不能忽视的一点是，比亚迪还未摆脱“增收不增利”的处境，据财报，2022年一季度比亚迪营业总收入为668.25亿元，净利润为8.08亿元，净利率仅为1.36%。具体到汽车类业务，据花旗测算，比亚迪一季度汽车业务毛利率约为15.6%。而与之相对的，并未实现盈利的造车新势力蔚来和理想毛利率都在20%左右，而特斯拉今年一季度的汽车毛利率为32.9%。, , 可以说看好的人仍在看好，华南地区某基金经理近日再度表达了对于新能源汽车板块的坚定看好。在他看来，从新能源企业的渗透率来看，去年是达到了15%，而4月份已经达到了25%。未来将会逐步达到50%，甚至有望达到100%，这将会带来锂电池产业链的大发展。, 而相对谨慎的人对新能源车的未来需求则持有保留态度，“奔私”后的董承非近期发表关于新能源车的看法时曾表示，新能源车因上游原材料的上涨出现较大幅度涨价，再叠加补贴的退坡，这对新能车需求形成很大的抑制。“这一轮新能源车在大城市普及率提升，很大程度上是因为限购。大城市的购买力非常强，提价影响不大。但越到后面，新能源车行业越需要二三线城市拉动，这些地方对价格更敏感，可能因为提价抑制需求。”, , 一个月暴涨3000亿 比亚迪开启“狂暴模式”！巴菲特大赚38倍 广州神秘富豪一战成名, , 比亚迪彻底火了！股民：介绍朋友买10台！, , “比王”诞生！市值首次突破万亿 超越大众紧跟特斯拉 比亚迪靠什么迎来高光时刻？</t>
  </si>
  <si>
    <t>错失19倍收益！“比王”登基路上的酸甜苦辣：沪上一公募暴赚6倍 巴菲特“笑纳”38倍。“有人星夜赴考场，有人辞官归故里”，围绕新能源的投资，始终存在分歧。, 伴随国内汽车产业链供应链逐步畅通、多个汽车消费政策接连落地、持续超预期的销售数据等多方面利好，“比王”——比亚迪在最近一个月时间内，股价涨幅近50%，比亚迪市值与宁德时代差距进一步缩小，并在全球最新车企市值排行榜中排名跃至第三，仅次于特斯拉和丰田。, , 关于比亚迪的投资，其中最值得称颂的就是股神巴菲特14年的坚守。巴菲特早在2008年就以每股8港元价格买入2.25亿股比亚迪港股股票，至最新统计仍一股未动，投资回报率约38倍，获利约687亿港元。, 而在A股，更像是一场投资接力。2011年比亚迪A股发行之初唯一公募参与者获配700万股，至今年一季度仅余36.71万股，而目前持有比亚迪最多的公募基金在去年初刚刚大步入场。, 即便是在每次市场动荡都“精准择时”的投资大佬也未能收获发行以来的19倍收益，而在近年抓住新能源投资风口的“新星”，最大收益已接近6倍。, 11年里，围绕比亚迪的投资，公募基金上演了许多“欣喜”和“遗憾”的故事。, , 3年大赚近6倍 , 在近三年的新能源投资热潮中，锂电概念龙头比亚迪成了备受青睐的市场新宠，股价一路高歌猛进，持有比亚迪的公募基金也随之受益。据济安金信基金评价中心统计，比亚迪“粉丝群”从3年前的84只基金扩圈到今年一季度末的473只，基金持有比亚迪的市值从3年前的36亿元扩张到270亿元。, 沪上一位公募基金经理从2019年起开始重仓比亚迪。他表示，当时买入比亚迪的主要原因是看好比亚迪的磷酸铁锂技术，认为凭借安全性、成本低会具有更广泛的应用性，且公司具有产业链一体化的研发生产能力，内部组织结构已进行合理的整合调整，同时也看好中国自主汽车品牌的崛起。, 随着买入后的持续追踪，他更加确信自己的投资，“比亚迪具有自己的电池技术、自己的半导体技术和整车制造能力，是一家真正的硬科技公司，而随着未来智能化驾驶平台的搭建发展，可能会有更多的想象空间。”在近两年的时间里，比亚迪一直是他管理基金的第一大重仓股，也为投资组合带来了丰厚的利润回报。据统计，从2019年年初至今，比亚迪股价上涨587%。, 尽管没有更早买入，但华南地区某基金经理还是抓住了这一轮新能源的“右侧”投资机会，从2021年二季度开始大举买进比亚迪同样获利颇丰。这位基金经理表示，他买入时市场还只是对锂电池进行估值，没有给车估值，而目前市场开始给整车估值，所以近期股价再度大幅上涨。回溯发现，从2021年二季度低点算起，比亚迪股价也已翻倍。, 此外，2021年公募冠军崔宸龙在2021年三季度起也开始大举买进比亚迪，直至四季度末，他管理的前海开源新经济、前海开源公用事业分别持有418.14万股、395.06万股。彼时，他在接受证券时报·券商中国记者采访时表达了对新能源汽车板块的看好，认为其具有高景气的行业基本面和巨大的发展空间。, , 当时新能源汽车板块已经处于较高估值水平，而在崔宸龙看来，估值水平是一个静态和具有局限性的指标，具有一定的参考意义，但并不是可以仅通过估值来判断市场的走向。长期的投资价值还是要看空间和壁垒。从长期空间看，新能源车的发展空间巨大，目前还处于发展初期。, 截至2022年一季度末，前海开源基金成为持有比亚迪最多的公募基金公司，旗下共计24只基金合计持有1858.82万股比亚迪，占比亚迪流通股的1.61%，崔宸龙管理的上述2只基金合计持有719.71万股。, , A股发行唯一公募参与者憾失19倍收益 , 资本市场的记忆总是相对短暂，今天炙手可热的比亚迪，在A股上市之初曾被一众机构避之不及。, 时间拉回到2011年6月，此前酝酿了3年回归A股的比亚迪终于要如愿以偿，但当时面临业绩下滑、退网风波、官司缠身等负面影响，其H股股价从80港元一路下滑至27港元，多数机构都不看好公司回归A股后的表现，这也使得在新股网下发行中，仅有一家公募基金兴证全球(彼时仍称“兴业全球”)参与，当时兴证全球旗下的3只基金共获配700万股，占流通A股的10.95%，其中在后来的2013年10月底由董承非接管的兴全趋势投资获配300万股。, 上市后，比亚迪又先后闹出裁员风波和安全气囊事件，公司股价一直低迷。尽管面对着种种波折，2011年三季度，董承非管理的兴全全球视野股票首次买入比亚迪，当年末持有445.68万股，到了2012年三季度末，比亚迪首次进入兴全全球视野股票前十大重仓股，此后连续12个季度一直到2015年第二季度，比亚迪都是该基金前十大重仓股。截至2015年二季度末，董承非管理的两只基金兴全全球视野股票、兴全趋势投资合计持有比亚迪1507.47万股。, 2015年三季度，在市场急剧下跌的环境，董承非大幅减仓比亚迪。2016年开始再度加仓，2016年一季度至2017年二季度的连续6个季度，比亚迪都进入了兴全趋势投资的前十大重仓股，此后仓位降低，大致在2018年三季度末完全退出。, 董承非向来以“精准逃顶”闻名，两次减仓时间也契合市场走势，但从最终结果来看，也只是收获了阶段性收益。统计两个时间段发现，2012年三季度末至2015年二季度末，比亚迪上涨253%，2016年初至2018年三季度末，比亚迪股价下跌20%。, , “尽管比亚迪后面又涨了这么多，但也不能说当时卖出是错的。”, 一位业内人士对记者表示，2015年下半年开始到2019年底的4年半时间中，比亚迪股价都没有特别大的变化，调仓也是为了寻找其他更好的投资机会。公募基金经理不可能像巴菲特一样持股不动，巴菲特投资的保险公司可以为伯克希尔带来大量的现金流，但公募基金经理要面对资金随时的申购赎回，如果短期业绩不佳，就可能会被基金持有人抛弃。, 随后，兴证全球旗下基金对比亚迪的投资逐渐淡化，仅谢治宇大致在2020年二季度再度大举买入比亚迪，三季度末、四季度末时比亚迪都进入谢治宇代表作兴全合润的前十大重仓股，2021年一季度末时则未见持仓。统计发现，2020年二季度初至2021年一季度末，比亚迪股价涨幅约200%。, , 后来在2021年4月底时，董承非自己也曾讲道，作为最早一批买电动汽车的人，当时是杨东带着我们接触新能源行业或者是了解电动车行业，我们对新能源买得很早，新能源的车牌还是传统的车牌，那时候还没有专用车牌我们就买了，所以其实这么多年用下来也一直自己作为用户在不停地试，不停地感悟这个市场，这个行业。, “到现在你问我这个行业是什么样的，我的感觉是一锅粥，一锅大杂烩的粥，未来的模式会发生翻天覆地的变化，真的自动驾驶普及是不是每个家庭有一个车还是有社会的公众机构提供大量的车辆用，所以整个行业的模式到20年以后全球还销8000万辆车吗？也有可能3000万辆就能满足了。这是一个重新市场格局划分的年代。”董承非当时表示。, 令人遗憾的是，截至2022年一季度末，兴全基金旗下仅1只基金持有36.71万股比亚迪，占流通A股的0.03%，而比亚迪股价较当年18元/股的发行价已上涨近19倍。从创下5178点高位的2015年6月12日算起，比亚迪至今涨幅也达380%。, , 站在新路口，投资去往何方？ , 比亚迪目前横跨储能、电池、电动汽车、芯片等诸多万亿级市场，并在各领域都已经积累了一定竞争力，站在当下时点，比亚迪是会继续奔向有机构喊出的1.5万亿市值，还是会经历或长或短的调整，任何基金经理都无法给出准确答案。, “企业的中长期价值更多来源自于所处行业的发展和自身竞争力的提升，”在前述沪上公募基金经理看来，从目前来看，比亚迪在各条产品线上都发展不错，产品也获得了国内外众多客户的认可，市场占有率也在持续加强，当然公司的发展也需要进行逐步的跟踪和验证。, 但也有基金经理直言比亚迪赚钱能力仍然偏弱，长期的不确定性很强。的确，不能忽视的一点是，比亚迪还未摆脱“增收不增利”的处境，据财报，2022年一季度比亚迪营业总收入为668.25亿元，净利润为8.08亿元，净利率仅为1.36%。具体到汽车类业务，据花旗测算，比亚迪一季度汽车业务毛利率约为15.6%。而与之相对的，并未实现盈利的造车新势力蔚来和理想毛利率都在20%左右，而特斯拉今年一季度的汽车毛利率为32.9%。, , 可以说看好的人仍在看好，华南地区某基金经理近日再度表达了对于新能源汽车板块的坚定看好。在他看来，从新能源企业的渗透率来看，去年是达到了15%，而4月份已经达到了25%。未来将会逐步达到50%，甚至有望达到100%，这将会带来锂电池产业链的大发展。, 而相对谨慎的人对新能源车的未来需求则持有保留态度，“奔私”后的董承非近期发表关于新能源车的看法时曾表示，新能源车因上游原材料的上涨出现较大幅度涨价，再叠加补贴的退坡，这对新能车需求形成很大的抑制。“这一轮新能源车在大城市普及率提升，很大程度上是因为限购。大城市的购买力非常强，提价影响不大。但越到后面，新能源车行业越需要二三线城市拉动，这些地方对价格更敏感，可能因为提价抑制需求。”, , 一个月暴涨3000亿 比亚迪开启“狂暴模式”！巴菲特大赚38倍 广州神秘富豪一战成名, , 比亚迪彻底火了！股民：介绍朋友买10台！, , “比王”诞生！市值首次突破万亿 超越大众紧跟特斯拉 比亚迪靠什么迎来高光时刻？</t>
  </si>
  <si>
    <t>新闻：错失19倍收益！“比王”登基路上的酸甜苦辣：沪上一公募暴赚6倍 巴菲特“笑纳”38倍。“有人星夜赴考场，有人辞官归故里”，围绕新能源的投资，始终存在分歧。, 伴随国内汽车产业链供应链逐步畅通、多个汽车消费政策接连落地、持续超预期的销售数据等多方面利好，“比王”——比亚迪在最近一个月时间内，股价涨幅近50%，比亚迪市值与宁德时代差距进一步缩小，并在全球最新车企市值排行榜中排名跃至第三，仅次于特斯拉和丰田。, , 关于比亚迪的投资，其中最值得称颂的就是股神巴菲特14年的坚守。巴菲特早在2008年就以每股8港元价格买入2.25亿股比亚迪港股股票，至最新统计仍一股未动，投资回报率约38倍，获利约687亿港元。, 而在A股，更像是一场投资接力。2011年比亚迪A股发行之初唯一公募参与者获配700万股，至今年一季度仅余36.71万股，而目前持有比亚迪最多的公募基金在去年初刚刚大步入场。, 即便是在每次市场动荡都“精准择时”的投资大佬也未能收获发行以来的19倍收益，而在近年抓住新能源投资风口的“新星”，最大收益已接近6倍。, 11年里，围绕比亚迪的投资，公募基金上演了许多“欣喜”和“遗憾”的故事。, , 3年大赚近6倍 , 在近三年的新能源投资热潮中，锂电概念龙头比亚迪成了备受青睐的市场新宠，股价一路高歌猛进，持有比亚迪的公募基金也随之受益。据济安金信基金评价中心统计，比亚迪“粉丝群”从3年前的84只基金扩圈到今年一季度末的473只，基金持有比亚迪的市值从3年前的36亿元扩张到270亿元。, 沪上一位公募基金经理从2019年起开始重仓比亚迪。他表示，当时买入比亚迪的主要原因是看好比亚迪的磷酸铁锂技术，认为凭借安全性、成本低会具有更广泛的应用性，且公司具有产业链一体化的研发生产能力，内部组织结构已进行合理的整合调整，同时也看好中国自主汽车品牌的崛起。, 随着买入后的持续追踪，他更加确信自己的投资，“比亚迪具有自己的电池技术、自己的半导体技术和整车制造能力，是一家真正的硬科技公司，而随着未来智能化驾驶平台的搭建发展，可能会有更多的想象空间。”在近两年的时间里，比亚迪一直是他管理基金的第一大重仓股，也为投资组合带来了丰厚的利润回报。据统计，从2019年年初至今，比亚迪股价上涨587%。, 尽管没有更早买入，但华南地区某基金经理还是抓住了这一轮新能源的“右侧”投资机会，从2021年二季度开始大举买进比亚迪同样获利颇丰。这位基金经理表示，他买入时市场还只是对锂电池进行估值，没有给车估值，而目前市场开始给整车估值，所以近期股价再度大幅上涨。回溯发现，从2021年二季度低点算起，比亚迪股价也已翻倍。, 此外，2021年公募冠军崔宸龙在2021年三季度起也开始大举买进比亚迪，直至四季度末，他管理的前海开源新经济、前海开源公用事业分别持有418.14万股、395.06万股。彼时，他在接受证券时报·券商中国记者采访时表达了对新能源汽车板块的看好，认为其具有高景气的行业基本面和巨大的发展空间。, , 当时新能源汽车板块已经处于较高估值水平，而在崔宸龙看来，估值水平是一个静态和具有局限性的指标，具有一定的参考意义，但并不是可以仅通过估值来判断市场的走向。长期的投资价值还是要看空间和壁垒。从长期空间看，新能源车的发展空间巨大，目前还处于发展初期。, 截至2022年一季度末，前海开源基金成为持有比亚迪最多的公募基金公司，旗下共计24只基金合计持有1858.82万股比亚迪，占比亚迪流通股的1.61%，崔宸龙管理的上述2只基金合计持有719.71万股。, , A股发行唯一公募参与者憾失19倍收益 , 资本市场的记忆总是相对短暂，今天炙手可热的比亚迪，在A股上市之初曾被一众机构避之不及。, 时间拉回到2011年6月，此前酝酿了3年回归A股的比亚迪终于要如愿以偿，但当时面临业绩下滑、退网风波、官司缠身等负面影响，其H股股价从80港元一路下滑至27港元，多数机构都不看好公司回归A股后的表现，这也使得在新股网下发行中，仅有一家公募基金兴证全球(彼时仍称“兴业全球”)参与，当时兴证全球旗下的3只基金共获配700万股，占流通A股的10.95%，其中在后来的2013年10月底由董承非接管的兴全趋势投资获配300万股。, 上市后，比亚迪又先后闹出裁员风波和安全气囊事件，公司股价一直低迷。尽管面对着种种波折，2011年三季度，董承非管理的兴全全球视野股票首次买入比亚迪，当年末持有445.68万股，到了2012年三季度末，比亚迪首次进入兴全全球视野股票前十大重仓股，此后连续12个季度一直到2015年第二季度，比亚迪都是该基金前十大重仓股。截至2015年二季度末，董承非管理的两只基金兴全全球视野股票、兴全趋势投资合计持有比亚迪1507.47万股。, 2015年三季度，在市场急剧下跌的环境，董承非大幅减仓比亚迪。2016年开始再度加仓，2016年一季度至2017年二季度的连续6个季度，比亚迪都进入了兴全趋势投资的前十大重仓股，此后仓位降低，大致在2018年三季度末完全退出。, 董承非向来以“精准逃顶”闻名，两次减仓时间也契合市场走势，但从最终结果来看，也只是收获了阶段性收益。统计两个时间段发现，2012年三季度末至2015年二季度末，比亚迪上涨253%，2016年初至2018年三季度末，比亚迪股价下跌20%。, , “尽管比亚迪后面又涨了这么多，但也不能说当时卖出是错的。”, 一位业内人士对记者表示，2015年下半年开始到2019年底的4年半时间中，比亚迪股价都没有特别大的变化，调仓也是为了寻找其他更好的投资机会。公募基金经理不可能像巴菲特一样持股不动，巴菲特投资的保险公司可以为伯克希尔带来大量的现金流，但公募基金经理要面对资金随时的申购赎回，如果短期业绩不佳，就可能会被基金持有人抛弃。, 随后，兴证全球旗下基金对比亚迪的投资逐渐淡化，仅谢治宇大致在2020年二季度再度大举买入比亚迪，三季度末、四季度末时比亚迪都进入谢治宇代表作兴全合润的前十大重仓股，2021年一季度末时则未见持仓。统计发现，2020年二季度初至2021年一季度末，比亚迪股价涨幅约200%。, , 后来在2021年4月底时，董承非自己也曾讲道，作为最早一批买电动汽车的人，当时是杨东带着我们接触新能源行业或者是了解电动车行业，我们对新能源买得很早，新能源的车牌还是传统的车牌，那时候还没有专用车牌我们就买了，所以其实这么多年用下来也一直自己作为用户在不停地试，不停地感悟这个市场，这个行业。, “到现在你问我这个行业是什么样的，我的感觉是一锅粥，一锅大杂烩的粥，未来的模式会发生翻天覆地的变化，真的自动驾驶普及是不是每个家庭有一个车还是有社会的公众机构提供大量的车辆用，所以整个行业的模式到20年以后全球还销8000万辆车吗？也有可能3000万辆就能满足了。这是一个重新市场格局划分的年代。”董承非当时表示。, 令人遗憾的是，截至2022年一季度末，兴全基金旗下仅1只基金持有36.71万股比亚迪，占流通A股的0.03%，而比亚迪股价较当年18元/股的发行价已上涨近19倍。从创下5178点高位的2015年6月12日算起，比亚迪至今涨幅也达380%。, , 站在新路口，投资去往何方？ , 比亚迪目前横跨储能、电池、电动汽车、芯片等诸多万亿级市场，并在各领域都已经积累了一定竞争力，站在当下时点，比亚迪是会继续奔向有机构喊出的1.5万亿市值，还是会经历或长或短的调整，任何基金经理都无法给出准确答案。, “企业的中长期价值更多来源自于所处行业的发展和自身竞争力的提升，”在前述沪上公募基金经理看来，从目前来看，比亚迪在各条产品线上都发展不错，产品也获得了国内外众多客户的认可，市场占有率也在持续加强，当然公司的发展也需要进行逐步的跟踪和验证。, 但也有基金经理直言比亚迪赚钱能力仍然偏弱，长期的不确定性很强。的确，不能忽视的一点是，比亚迪还未摆脱“增收不增利”的处境，据财报，2022年一季度比亚迪营业总收入为668.25亿元，净利润为8.08亿元，净利率仅为1.36%。具体到汽车类业务，据花旗测算，比亚迪一季度汽车业务毛利率约为15.6%。而与之相对的，并未实现盈利的造车新势力蔚来和理想毛利率都在20%左右，而特斯拉今年一季度的汽车毛利率为32.9%。, , 可以说看好的人仍在看好，华南地区某基金经理近日再度表达了对于新能源汽车板块的坚定看好。在他看来，从新能源企业的渗透率来看，去年是达到了15%，而4月份已经达到了25%。未来将会逐步达到50%，甚至有望达到100%，这将会带来锂电池产业链的大发展。, 而相对谨慎的人对新能源车的未来需求则持有保留态度，“奔私”后的董承非近期发表关于新能源车的看法时曾表示，新能源车因上游原材料的上涨出现较大幅度涨价，再叠加补贴的退坡，这对新能车需求形成很大的抑制。“这一轮新能源车在大城市普及率提升，很大程度上是因为限购。大城市的购买力非常强，提价影响不大。但越到后面，新能源车行业越需要二三线城市拉动，这些地方对价格更敏感，可能因为提价抑制需求。”, , 一个月暴涨3000亿 比亚迪开启“狂暴模式”！巴菲特大赚38倍 广州神秘富豪一战成名, , 比亚迪彻底火了！股民：介绍朋友买10台！, , “比王”诞生！市值首次突破万亿 超越大众紧跟特斯拉 比亚迪靠什么迎来高光时刻？</t>
  </si>
  <si>
    <t xml:space="preserve">右手倒腾左手？ </t>
  </si>
  <si>
    <t xml:space="preserve">老子要是有几个亿轮到它老巴投[傲] </t>
  </si>
  <si>
    <t xml:space="preserve">比王有了下一个就是友邦吊顶吊王了[大笑][大笑][大笑] </t>
  </si>
  <si>
    <t xml:space="preserve">巴菲特笑到肚子疼，08年十几块钱的比亚迪 巴菲特入股了 成为第二大股东。 </t>
  </si>
  <si>
    <t xml:space="preserve">B </t>
  </si>
  <si>
    <t xml:space="preserve">巴菲特买比亚迪以后浮亏30%当时很多人说巴菲特不懂中国巴菲特老了现在盈利38倍 </t>
  </si>
  <si>
    <t xml:space="preserve">长安汽车下个比亚迪 </t>
  </si>
  <si>
    <t xml:space="preserve">国内都是炒股的，一只股票能拿2年，就是凤毛麟角了 </t>
  </si>
  <si>
    <t xml:space="preserve">巴菲特真这么牛逼？ </t>
  </si>
  <si>
    <t xml:space="preserve">预估巴菲特今年会跑得一股不留，你们想要就全给你们！ </t>
  </si>
  <si>
    <t xml:space="preserve">股市没有人会教你挣钱，你亏得就是别人挣得，少听大v，慢慢悟去吧，大v的几个字就能影响你的操作嘛，评论区的几个字就能影响你，可笑，都是一步一步过来的想一下，评论区的人没有谁希望你是对的，我们都各怀心思，慢慢悟，就说这么多。[微笑][微笑] </t>
  </si>
  <si>
    <t xml:space="preserve">一般基民如果有投资头胪还用买基金吗 </t>
  </si>
  <si>
    <t xml:space="preserve">比皇必定一统江湖成为王中王！ </t>
  </si>
  <si>
    <t xml:space="preserve">券商中国 </t>
  </si>
  <si>
    <t xml:space="preserve">我230没买，300买了1000股，准备长期持有了， </t>
  </si>
  <si>
    <t xml:space="preserve">巴菲特老糊涂了，可能忘了这点零钱。 </t>
  </si>
  <si>
    <t xml:space="preserve">迪王会不会更好听 </t>
  </si>
  <si>
    <t xml:space="preserve">小散们，看到了吗，准备资金接盘吧 </t>
  </si>
  <si>
    <t xml:space="preserve">开始吹的时候，就是出货 </t>
  </si>
  <si>
    <t xml:space="preserve">来个比得大帝不是好听一点么[呲牙] </t>
  </si>
  <si>
    <t xml:space="preserve">这个b王有点狠 </t>
  </si>
  <si>
    <t xml:space="preserve">神，依旧是神 </t>
  </si>
  <si>
    <t xml:space="preserve">煌上煌超跌反弹 </t>
  </si>
  <si>
    <t xml:space="preserve">国内机构跟散户一样[大笑][大笑][大笑] </t>
  </si>
  <si>
    <t xml:space="preserve">茅台去年二千五六的时候机构说上三千几结果下到一千六七，机构的话谁敢信了，专门忽悠散户的。 </t>
  </si>
  <si>
    <t xml:space="preserve">市场里就有一些这么恶心的人，那一只股票涨的好，不管基本面怎样，不管它是不是泡沫，就给它戴上什么“王”。 </t>
  </si>
  <si>
    <t xml:space="preserve">都是机构报团取暖 </t>
  </si>
  <si>
    <t xml:space="preserve">巴菲特也许减持不少了，让我想起了击鼓传花这个成语[想一下][想一下][想一下][想一下][想一下][想一下] </t>
  </si>
  <si>
    <t xml:space="preserve">果然长春高新老太太故事来了 </t>
  </si>
  <si>
    <t xml:space="preserve">牛市来了 </t>
  </si>
  <si>
    <t xml:space="preserve">上百倍市盈率，十几倍伟净率，吹起来的泡沫有什么好值得庆颂？泡沫破了一地鸡毛！ </t>
  </si>
  <si>
    <t xml:space="preserve">[献花][爱心][献花]恺英网络(002517)一季度扣非净利润同比增长256%。公司为元宇宙产业委观察员单位。公司近日取得《龙腾传奇》游戏版号。公司布局了&amp;quot;游戏+医疗”模式助力数字疗法从而达到治疗脑疾病的效果。公司布局元宇宙投资大朋VR致力于“元宇宙”的终端基础建设。董事长去年增持1.05亿股。董事长近日竞买增持2124万股。深股通连续买入1.696亿股。股价在低位具备暴涨的潜力。 </t>
  </si>
  <si>
    <t xml:space="preserve">巴菲特在这个位子肯定再卖出了，否则他就不是价投 </t>
  </si>
  <si>
    <t xml:space="preserve">看谁接盘 </t>
  </si>
  <si>
    <t xml:space="preserve">比亚迪高科技电动车股份有限公司牛 </t>
  </si>
  <si>
    <t xml:space="preserve">冠城大通，破净，比亚迪扁线供应商，太阳宫地段回款。员工持股7.77元，一亿股回购注销。股价低位，重新估值在即，买到就是赚到。 </t>
  </si>
  <si>
    <t xml:space="preserve">巴菲特一级市场买的，所以便宜 </t>
  </si>
  <si>
    <t xml:space="preserve">迪王更合适，比王听着就土 </t>
  </si>
  <si>
    <t xml:space="preserve">新力金融，(600318)该股具有，国企改革，大股东承诺引进突力强的战投，其又是互联网金融的龙头公司，其以科技十金融服务于中小企业与三农。 </t>
  </si>
  <si>
    <t xml:space="preserve">本人自中了比亚迪新股500股到现在一股也没卖过，还有和我一样的吗？只是后悔没加仓！ </t>
  </si>
  <si>
    <t>1307</t>
  </si>
  <si>
    <t>比亚迪突破万亿市值 行稳致远仍有功课要做</t>
  </si>
  <si>
    <t>2022-06-12 22:54:03</t>
  </si>
  <si>
    <t>https://gubaf10.eastmoney.com/news,002594,1191921439.html</t>
  </si>
  <si>
    <t xml:space="preserve">6月10日，比亚迪(SZ002594，股价348.80元，市值1.02万亿元)突破万亿元市值，成为仅次于特斯拉、丰田的全球第三大市值汽车厂商，将大众、通用等行业内老牌强者甩到了身后，不但成为2亿A股投资者的关注焦点，也引发全球资本市场瞩目。, 就在两天前，比亚迪股东大会召开，众多中小股东奔赴深圳坪山。就连比亚迪董事长兼总裁王传福都感慨，这是比亚迪历次股东会中，参会股东最多的一次。, 作为“国货之光”，比亚迪突破万亿市值代表着中国高端制造的崛起，从消费者到投资者都对其未来发展寄予厚望。但回顾历史，比亚迪的崛起并非朝夕之功，其间也经历了许多艰难坎坷。即使现在已达万亿市值，比亚迪这辆车想要行稳致远，也需久久为功。, 2011年6月30日，比亚迪在深交所上市。当时其有关新能源车的故事就广受市场关注，但不可否认的是，在电动车成本高企、充电桩建设不完善的背景下，新能源人人都看好，现实却很骨感。有关数据显示，2013年全国新能源汽车销量仅为1.76万辆，其中绝大多数还是源自特斯拉。, 如今，汽车市场发生了翻天覆地的变化。中国汽车工业协会最新数据显示，今年5月份，国内新能源汽车销量达到44.7万辆，环比增长49.6%，同比增长105.2%。其中，比亚迪销售新能源汽车11.49万辆，为第3个月单月销量突破10万辆。, 关于比亚迪今天的成功网上已有很多讨论。但在笔者来看，主要源于以下三个因素：首先来源于对政策的精准把握。从2010年开始，“十二五”“十三五”以及“十四五”规划纲要中，均将新能源列为重点发展方向之一。其次，比亚迪在新能源行业发展过程中，面对诸多杂音保持了自己的定力，一直走“技术为王，创新为本”的路子。2020年公司研发投入达到85.6亿元，2021年又进一步增加至106.3亿元。第三，过去比亚迪外观设计常被吐槽，但近年来，比亚迪“王朝车系”将中国传统文化与西方工业设计美学结合，东方元素抓住了消费者的心。, 天时地利人和，比亚迪获得成功，三者缺一不可。但要看到，车主论坛上，有关比亚迪某些设计不够人性化、操控感受不好的吐槽也时有可见。另外，从财务数据来看，比亚迪仍然面临增收不增利的尴尬处境。2021年，比亚迪实现营业收入2161.42亿元，同比增长38.02%；归属于上市公司股东的净利润为30.45亿元，同比下降28.08%。, 笔者认为，突破万亿市值后，比亚迪要想百尺竿头更进一步，对外应坚持技术为王、以客户为中心，对内应实施精细化管理、降本增效。但这些话题也是大功课，非一日之功。总之，经过多年发展，比亚迪推动了中国汽车工业进步，为消费者带来了全新体验。作为新一代“国货之光”，比亚迪的故事还会继续，它也承载着中国高端制造未来的希望。 </t>
  </si>
  <si>
    <t xml:space="preserve">比亚迪突破万亿市值 行稳致远仍有功课要做。6月10日，比亚迪(SZ002594，股价348.80元，市值1.02万亿元)突破万亿元市值，成为仅次于特斯拉、丰田的全球第三大市值汽车厂商，将大众、通用等行业内老牌强者甩到了身后，不但成为2亿A股投资者的关注焦点，也引发全球资本市场瞩目。, 就在两天前，比亚迪股东大会召开，众多中小股东奔赴深圳坪山。就连比亚迪董事长兼总裁王传福都感慨，这是比亚迪历次股东会中，参会股东最多的一次。, 作为“国货之光”，比亚迪突破万亿市值代表着中国高端制造的崛起，从消费者到投资者都对其未来发展寄予厚望。但回顾历史，比亚迪的崛起并非朝夕之功，其间也经历了许多艰难坎坷。即使现在已达万亿市值，比亚迪这辆车想要行稳致远，也需久久为功。, 2011年6月30日，比亚迪在深交所上市。当时其有关新能源车的故事就广受市场关注，但不可否认的是，在电动车成本高企、充电桩建设不完善的背景下，新能源人人都看好，现实却很骨感。有关数据显示，2013年全国新能源汽车销量仅为1.76万辆，其中绝大多数还是源自特斯拉。, 如今，汽车市场发生了翻天覆地的变化。中国汽车工业协会最新数据显示，今年5月份，国内新能源汽车销量达到44.7万辆，环比增长49.6%，同比增长105.2%。其中，比亚迪销售新能源汽车11.49万辆，为第3个月单月销量突破10万辆。, 关于比亚迪今天的成功网上已有很多讨论。但在笔者来看，主要源于以下三个因素：首先来源于对政策的精准把握。从2010年开始，“十二五”“十三五”以及“十四五”规划纲要中，均将新能源列为重点发展方向之一。其次，比亚迪在新能源行业发展过程中，面对诸多杂音保持了自己的定力，一直走“技术为王，创新为本”的路子。2020年公司研发投入达到85.6亿元，2021年又进一步增加至106.3亿元。第三，过去比亚迪外观设计常被吐槽，但近年来，比亚迪“王朝车系”将中国传统文化与西方工业设计美学结合，东方元素抓住了消费者的心。, 天时地利人和，比亚迪获得成功，三者缺一不可。但要看到，车主论坛上，有关比亚迪某些设计不够人性化、操控感受不好的吐槽也时有可见。另外，从财务数据来看，比亚迪仍然面临增收不增利的尴尬处境。2021年，比亚迪实现营业收入2161.42亿元，同比增长38.02%；归属于上市公司股东的净利润为30.45亿元，同比下降28.08%。, 笔者认为，突破万亿市值后，比亚迪要想百尺竿头更进一步，对外应坚持技术为王、以客户为中心，对内应实施精细化管理、降本增效。但这些话题也是大功课，非一日之功。总之，经过多年发展，比亚迪推动了中国汽车工业进步，为消费者带来了全新体验。作为新一代“国货之光”，比亚迪的故事还会继续，它也承载着中国高端制造未来的希望。 </t>
  </si>
  <si>
    <t xml:space="preserve">新闻：比亚迪突破万亿市值 行稳致远仍有功课要做。6月10日，比亚迪(SZ002594，股价348.80元，市值1.02万亿元)突破万亿元市值，成为仅次于特斯拉、丰田的全球第三大市值汽车厂商，将大众、通用等行业内老牌强者甩到了身后，不但成为2亿A股投资者的关注焦点，也引发全球资本市场瞩目。, 就在两天前，比亚迪股东大会召开，众多中小股东奔赴深圳坪山。就连比亚迪董事长兼总裁王传福都感慨，这是比亚迪历次股东会中，参会股东最多的一次。, 作为“国货之光”，比亚迪突破万亿市值代表着中国高端制造的崛起，从消费者到投资者都对其未来发展寄予厚望。但回顾历史，比亚迪的崛起并非朝夕之功，其间也经历了许多艰难坎坷。即使现在已达万亿市值，比亚迪这辆车想要行稳致远，也需久久为功。, 2011年6月30日，比亚迪在深交所上市。当时其有关新能源车的故事就广受市场关注，但不可否认的是，在电动车成本高企、充电桩建设不完善的背景下，新能源人人都看好，现实却很骨感。有关数据显示，2013年全国新能源汽车销量仅为1.76万辆，其中绝大多数还是源自特斯拉。, 如今，汽车市场发生了翻天覆地的变化。中国汽车工业协会最新数据显示，今年5月份，国内新能源汽车销量达到44.7万辆，环比增长49.6%，同比增长105.2%。其中，比亚迪销售新能源汽车11.49万辆，为第3个月单月销量突破10万辆。, 关于比亚迪今天的成功网上已有很多讨论。但在笔者来看，主要源于以下三个因素：首先来源于对政策的精准把握。从2010年开始，“十二五”“十三五”以及“十四五”规划纲要中，均将新能源列为重点发展方向之一。其次，比亚迪在新能源行业发展过程中，面对诸多杂音保持了自己的定力，一直走“技术为王，创新为本”的路子。2020年公司研发投入达到85.6亿元，2021年又进一步增加至106.3亿元。第三，过去比亚迪外观设计常被吐槽，但近年来，比亚迪“王朝车系”将中国传统文化与西方工业设计美学结合，东方元素抓住了消费者的心。, 天时地利人和，比亚迪获得成功，三者缺一不可。但要看到，车主论坛上，有关比亚迪某些设计不够人性化、操控感受不好的吐槽也时有可见。另外，从财务数据来看，比亚迪仍然面临增收不增利的尴尬处境。2021年，比亚迪实现营业收入2161.42亿元，同比增长38.02%；归属于上市公司股东的净利润为30.45亿元，同比下降28.08%。, 笔者认为，突破万亿市值后，比亚迪要想百尺竿头更进一步，对外应坚持技术为王、以客户为中心，对内应实施精细化管理、降本增效。但这些话题也是大功课，非一日之功。总之，经过多年发展，比亚迪推动了中国汽车工业进步，为消费者带来了全新体验。作为新一代“国货之光”，比亚迪的故事还会继续，它也承载着中国高端制造未来的希望。 </t>
  </si>
  <si>
    <t xml:space="preserve">踏踏实实搞科研，做事就行了！ </t>
  </si>
  <si>
    <t xml:space="preserve">你看市盁率你赚不了钱，小康还亏损，股价近8O元， </t>
  </si>
  <si>
    <t xml:space="preserve">比亚迪三百多倍的市盈率百分之一的利润风过去比亚迪将是一地鸡毛 </t>
  </si>
  <si>
    <t>3639</t>
  </si>
  <si>
    <t>社论：期待涌现出更多市值万亿级民营企业</t>
  </si>
  <si>
    <t>2022-06-12 20:17:01</t>
  </si>
  <si>
    <t>https://gubaf10.eastmoney.com/news,002594,1191880854.html</t>
  </si>
  <si>
    <t>6月10日，比亚迪A股市值首次破万亿元大关，并跻身全球汽车行业前三，超越美国两大汽车巨头福特和通用汽车的市值总和，在行业领域具有一定的标志性意义。, A股有不少企业市值在万亿元以上，包括贵州茅台、工商银行、建设银行、农业银行、中国石油等，但这些主要属于国有企业，拥有资源资金等多方面的优势，会得到政策上的更多眷顾；有些互联网企业的市值也有万亿元之巨，但比亚迪则是专注于制造业的实体经济。, 如今，继宁德时代进入万亿元市值之后，比亚迪的加入让国人进一步感受到民营企业发展的活力和广阔前景，并期待将来会有更多的民营企业加入万亿级行列。不过，培育出万亿级民企并非易事，需要系列因素的综合作用。, , 其一，培育万亿级民营企业需要广阔的市场基础。, 拿比亚迪来说，此次市值超越万亿元主因是新能源汽车广受追捧。中国汽车工业协会最新数据显示，今年5月份，国内新能源汽车销量44.7万辆，环比增长49.6%，同比增长105.2%；1月份至5月份，国内新能源汽车销量200.3万辆，同比累计增长111.2%。比亚迪最新公告显示，今年1~3月，比亚迪新能源汽车累计销量28.63万辆，同比涨幅达到了422.97%。, 比亚迪显然是抓住了国家鼓励新能源汽车发展这个“风口”，在国家转型高质量发展的大环境下，还有很多“风口”。民营企业可以在自己多年耕耘的专业领域继续成长壮大，也可以在国家鼓励投资的领域找到新的“风口”。, , 其二，国家政策方面的持续支持是涌现出更多万亿级民营企业的重要支撑。, 国家层面对民营企业的支持力度一直在加强，其中包括强化“两个毫不动摇”的基本方略，也包括在遇到疫情冲击下对民营企业的扶持有加。2020年以来，党中央、国务院把保就业、保民生、保市场主体作为宏观经济的政策取向，在税收、金融、就业、社保等方面出台一揽子扶持措施，积极营造公平竞争的市场环境，民营企业从中受益并展现出了强有力的发展韧性。, 国家发改委此前表示，今后将研究出台新形势下进一步调动民间投资积极性的政策措施，发挥重大项目牵引和政府投资撬动作用，激发民间投资活力，支持民间投资参与102项重大工程建设等。这些都为民营企业发展提供了广阔空间，也都是机会。, , 其三，民营企业必须从大处着眼，从细节入手，培育自己的核心竞争力。, 假设华为集团上市的话，其市值超万亿也甚为可期，重要原因是其通过多年的辛勤耕耘，在相关领域占据了领先位置，更具有发展的基础和活力。比亚迪能抓住这个“风口”，原因之一就是比亚迪开始就不是一家单纯的车企，而是在整个产业链进行布局，从而逐步发展成为一家横跨汽车、电池、半导体等多个领域的庞大企业。不管是华为，还是比亚迪，对民营企业的发展都具有借鉴意义：民营企业的特征不是“中小微”，而应有着更大的发展目标。, 总之，不心存高远则无以致千里，我国民营企业的平均寿命目前在数年之间，或者三四年，或者六七年，甚至更短。这当然是市场优胜劣汰的自然规律使然，但导致失败的重要原因就是缺少长远的规划。当然有了长远规划还需要脚踏实地、奋力前行，积累自己的内核实力。不积跬步无以至千里，或许是包括比亚迪在内的成功民营企业可以提供的启示。</t>
  </si>
  <si>
    <t>社论：期待涌现出更多市值万亿级民营企业。6月10日，比亚迪A股市值首次破万亿元大关，并跻身全球汽车行业前三，超越美国两大汽车巨头福特和通用汽车的市值总和，在行业领域具有一定的标志性意义。, A股有不少企业市值在万亿元以上，包括贵州茅台、工商银行、建设银行、农业银行、中国石油等，但这些主要属于国有企业，拥有资源资金等多方面的优势，会得到政策上的更多眷顾；有些互联网企业的市值也有万亿元之巨，但比亚迪则是专注于制造业的实体经济。, 如今，继宁德时代进入万亿元市值之后，比亚迪的加入让国人进一步感受到民营企业发展的活力和广阔前景，并期待将来会有更多的民营企业加入万亿级行列。不过，培育出万亿级民企并非易事，需要系列因素的综合作用。, , 其一，培育万亿级民营企业需要广阔的市场基础。, 拿比亚迪来说，此次市值超越万亿元主因是新能源汽车广受追捧。中国汽车工业协会最新数据显示，今年5月份，国内新能源汽车销量44.7万辆，环比增长49.6%，同比增长105.2%；1月份至5月份，国内新能源汽车销量200.3万辆，同比累计增长111.2%。比亚迪最新公告显示，今年1~3月，比亚迪新能源汽车累计销量28.63万辆，同比涨幅达到了422.97%。, 比亚迪显然是抓住了国家鼓励新能源汽车发展这个“风口”，在国家转型高质量发展的大环境下，还有很多“风口”。民营企业可以在自己多年耕耘的专业领域继续成长壮大，也可以在国家鼓励投资的领域找到新的“风口”。, , 其二，国家政策方面的持续支持是涌现出更多万亿级民营企业的重要支撑。, 国家层面对民营企业的支持力度一直在加强，其中包括强化“两个毫不动摇”的基本方略，也包括在遇到疫情冲击下对民营企业的扶持有加。2020年以来，党中央、国务院把保就业、保民生、保市场主体作为宏观经济的政策取向，在税收、金融、就业、社保等方面出台一揽子扶持措施，积极营造公平竞争的市场环境，民营企业从中受益并展现出了强有力的发展韧性。, 国家发改委此前表示，今后将研究出台新形势下进一步调动民间投资积极性的政策措施，发挥重大项目牵引和政府投资撬动作用，激发民间投资活力，支持民间投资参与102项重大工程建设等。这些都为民营企业发展提供了广阔空间，也都是机会。, , 其三，民营企业必须从大处着眼，从细节入手，培育自己的核心竞争力。, 假设华为集团上市的话，其市值超万亿也甚为可期，重要原因是其通过多年的辛勤耕耘，在相关领域占据了领先位置，更具有发展的基础和活力。比亚迪能抓住这个“风口”，原因之一就是比亚迪开始就不是一家单纯的车企，而是在整个产业链进行布局，从而逐步发展成为一家横跨汽车、电池、半导体等多个领域的庞大企业。不管是华为，还是比亚迪，对民营企业的发展都具有借鉴意义：民营企业的特征不是“中小微”，而应有着更大的发展目标。, 总之，不心存高远则无以致千里，我国民营企业的平均寿命目前在数年之间，或者三四年，或者六七年，甚至更短。这当然是市场优胜劣汰的自然规律使然，但导致失败的重要原因就是缺少长远的规划。当然有了长远规划还需要脚踏实地、奋力前行，积累自己的内核实力。不积跬步无以至千里，或许是包括比亚迪在内的成功民营企业可以提供的启示。</t>
  </si>
  <si>
    <t>新闻：社论：期待涌现出更多市值万亿级民营企业。6月10日，比亚迪A股市值首次破万亿元大关，并跻身全球汽车行业前三，超越美国两大汽车巨头福特和通用汽车的市值总和，在行业领域具有一定的标志性意义。, A股有不少企业市值在万亿元以上，包括贵州茅台、工商银行、建设银行、农业银行、中国石油等，但这些主要属于国有企业，拥有资源资金等多方面的优势，会得到政策上的更多眷顾；有些互联网企业的市值也有万亿元之巨，但比亚迪则是专注于制造业的实体经济。, 如今，继宁德时代进入万亿元市值之后，比亚迪的加入让国人进一步感受到民营企业发展的活力和广阔前景，并期待将来会有更多的民营企业加入万亿级行列。不过，培育出万亿级民企并非易事，需要系列因素的综合作用。, , 其一，培育万亿级民营企业需要广阔的市场基础。, 拿比亚迪来说，此次市值超越万亿元主因是新能源汽车广受追捧。中国汽车工业协会最新数据显示，今年5月份，国内新能源汽车销量44.7万辆，环比增长49.6%，同比增长105.2%；1月份至5月份，国内新能源汽车销量200.3万辆，同比累计增长111.2%。比亚迪最新公告显示，今年1~3月，比亚迪新能源汽车累计销量28.63万辆，同比涨幅达到了422.97%。, 比亚迪显然是抓住了国家鼓励新能源汽车发展这个“风口”，在国家转型高质量发展的大环境下，还有很多“风口”。民营企业可以在自己多年耕耘的专业领域继续成长壮大，也可以在国家鼓励投资的领域找到新的“风口”。, , 其二，国家政策方面的持续支持是涌现出更多万亿级民营企业的重要支撑。, 国家层面对民营企业的支持力度一直在加强，其中包括强化“两个毫不动摇”的基本方略，也包括在遇到疫情冲击下对民营企业的扶持有加。2020年以来，党中央、国务院把保就业、保民生、保市场主体作为宏观经济的政策取向，在税收、金融、就业、社保等方面出台一揽子扶持措施，积极营造公平竞争的市场环境，民营企业从中受益并展现出了强有力的发展韧性。, 国家发改委此前表示，今后将研究出台新形势下进一步调动民间投资积极性的政策措施，发挥重大项目牵引和政府投资撬动作用，激发民间投资活力，支持民间投资参与102项重大工程建设等。这些都为民营企业发展提供了广阔空间，也都是机会。, , 其三，民营企业必须从大处着眼，从细节入手，培育自己的核心竞争力。, 假设华为集团上市的话，其市值超万亿也甚为可期，重要原因是其通过多年的辛勤耕耘，在相关领域占据了领先位置，更具有发展的基础和活力。比亚迪能抓住这个“风口”，原因之一就是比亚迪开始就不是一家单纯的车企，而是在整个产业链进行布局，从而逐步发展成为一家横跨汽车、电池、半导体等多个领域的庞大企业。不管是华为，还是比亚迪，对民营企业的发展都具有借鉴意义：民营企业的特征不是“中小微”，而应有着更大的发展目标。, 总之，不心存高远则无以致千里，我国民营企业的平均寿命目前在数年之间，或者三四年，或者六七年，甚至更短。这当然是市场优胜劣汰的自然规律使然，但导致失败的重要原因就是缺少长远的规划。当然有了长远规划还需要脚踏实地、奋力前行，积累自己的内核实力。不积跬步无以至千里，或许是包括比亚迪在内的成功民营企业可以提供的启示。</t>
  </si>
  <si>
    <t xml:space="preserve">虚胖而已，公募抱团迟早瓦解 </t>
  </si>
  <si>
    <t xml:space="preserve">想要万亿，抱团炒分分钟给你达成 </t>
  </si>
  <si>
    <t xml:space="preserve">你们和比尔盖茨巴菲特打个招呼，让他们多买点股票 </t>
  </si>
  <si>
    <t xml:space="preserve">先刹住乱炒作之风再说吧 </t>
  </si>
  <si>
    <t xml:space="preserve">除比亚迪，别的角色可以马上代替 </t>
  </si>
  <si>
    <t xml:space="preserve">医药生物行业既然出不了一家万亿的公司 </t>
  </si>
  <si>
    <t xml:space="preserve">传特斯拉参与天齐锂业IPO认购？官方称不知情 车企已打响“白色石油”争夺战
 </t>
  </si>
  <si>
    <t xml:space="preserve">盛新锂能：公司预计2022年度与比亚迪的关联交易金额不超过40亿元
 </t>
  </si>
  <si>
    <t xml:space="preserve">散户们联合起来让主力再拉十倍，谁也不要接盘 </t>
  </si>
  <si>
    <t xml:space="preserve">怎么那么酸？看来都是踏空的居多！ </t>
  </si>
  <si>
    <t xml:space="preserve">锂王天齐才是新能源之根本，市值必然上万亿！ </t>
  </si>
  <si>
    <t xml:space="preserve">这叫高质量发展？ </t>
  </si>
  <si>
    <t xml:space="preserve">净利润什么时候能上百亿？ </t>
  </si>
  <si>
    <t xml:space="preserve">1万亿是底，，最少值3万亿这公司 </t>
  </si>
  <si>
    <t xml:space="preserve">特斯拉几年前亏损别人市值几万亿 </t>
  </si>
  <si>
    <t xml:space="preserve">泡沫总有挤破的一天 </t>
  </si>
  <si>
    <t xml:space="preserve">挺！！！[赞][赞][赞][赞][赞][赞] </t>
  </si>
  <si>
    <t xml:space="preserve">就是每股收益太少。如果不是炒作？ </t>
  </si>
  <si>
    <t xml:space="preserve">主要靠炒。 </t>
  </si>
  <si>
    <t>347</t>
  </si>
  <si>
    <t xml:space="preserve">2022-06-12 16:32:05 股吧网页版\r\n                                      </t>
  </si>
  <si>
    <t>https://gubaf10.eastmoney.com/news,002594,1191851881.html</t>
  </si>
  <si>
    <t>10926</t>
  </si>
  <si>
    <t>234</t>
  </si>
  <si>
    <t>一个月暴涨3000亿 比亚迪开启“狂暴模式”！巴菲特大赚38倍 广州神秘富豪一战成名</t>
  </si>
  <si>
    <t>2022-06-11 09:02:49</t>
  </si>
  <si>
    <t>https://gubaf10.eastmoney.com/news,002594,1191695180.html</t>
  </si>
  <si>
    <t>券商中国', ' 作者：陈曦</t>
  </si>
  <si>
    <t>A股除了“宁王”，如今又多了一个“比王”。, 近日走势强劲的比亚迪在6月10日大涨超8%，股价再创历史新高。而在此情况下，比亚迪回购股份仍未止步。当日晚间，比亚迪股份在港交所公告，公司6月10日斥资1.26亿元回购38.44万股A股股份，回购价格区间为321.7元-332.97元。, , 此外，提前布局的基金受益颇多。据济安金信基金评价中心统计，比亚迪“粉丝群”从3年前的84只基金扩圈到今年一季度末的473只，基金持有比亚迪的市值从3年前的36亿元扩张到270亿元。, 而说到对比亚迪的投资，就不得不提巴菲特。从2008年首次买入，14年时间里巴菲特对比亚迪的持仓始终未变，投资回报率约38倍。此外，比亚迪董事长王传福同样身价倍增。据新浪财经报道，随着比亚迪股价一路走强，创始人王传福成为2022年中国大陆身价涨幅最大的人，涨幅位居次席的则是比亚迪非执行董事吕向阳。, , 比亚迪股价屡创新高, 6月10日，近日走势强劲的比亚迪再度大涨，截至收盘，涨8.19%，报348.8元/股，再创历史新高。而且，比亚迪自5月11日开始快速上涨，在短短一个月时间内，股价涨幅近50%，市值飙升超3000亿元。, 关于比亚迪的大涨，得益于其近期其在车辆销量、电池、技术等多方面的利好消息。, 首先，比亚迪再夺全球新能源车销冠。今年4月，比亚迪以近10.6万辆的销量创下月度销量新纪录，拿下全球新能源车销量冠军。今年5月，比亚迪销售新能源汽车11.49万辆，同比增长250%，连续3个月销量达“10万+”，1-5月累计销量已破50万辆。与其他“同行”相比，这一成绩着实亮眼，据悉，5月特斯拉中国销量达3.2万辆，小鹏、理想、蔚来等销量均在1万辆左右。公司董事长王传福在近期股东大会上还透露，比亚迪在手未交付的订单超过50万台，交付周期在5-6个月左右。, 另外，比亚迪还有望成功切入特斯拉电池供应链。近日，比亚迪执行副总裁、汽车工程研究院院长廉玉波在媒体采访中表示，比亚迪尊重特斯拉，与马斯克也是好朋友，并且其透露，比亚迪将会为特斯拉提供电池产品。尽管双方公司层面尚未就此事回应，但业内普遍认为供货在意料之中，因为特斯拉正着力提升磷酸铁锂电池的占比，这是比亚迪的强项，且车企谋求与更多电池供应商建立合作已经成为趋势。, 而关于比亚迪智能化方面的进展，王传福回应称，比亚迪不会放弃任何核心技术，会进行深入研究和储备。智能化是新能源汽车的下半场，公司高度关注智能化发展，同时也是开放的，会联合国内外有优秀资源和能力的伙伴进行合作。在自动驾驶方面，王传福称比亚迪会坚持符合法规要求、提升驾驶安全。, , 调高回购价格上限, 今年4月22日，比亚迪发布回购公告称，筹划回购股份用于实施“0元”员工持股计划，公司拟使用18亿元-18.5亿元自有资金回购股份，回购价格上限为300元/股。, 6月1日，比亚迪开启回购，当日以集中竞价方式回购145万股，占总股本的0.05%，成交价介于293.37元/股~300元/股之间，成交总金额为4.33亿元，在一日内便完成了超20%回购目标。, 而6月6日以来，比亚迪股价一直在回购价格上限300元/股上方运行，6月8日晚间，当股价在回购价格上限上方运行3日后，比亚迪宣布将回购价格上限由300元/股上调至400元/股。并表示，截至6月7日公司累计回购股份数量为217万股，占总股本0.075%，成交总金额为6.49亿元，已完成回购目标的35%。, 即使在股价新高不断的情况下，比亚迪仍未停下“回购”步伐。6月10日晚，比亚迪股份在港交所公告，公司6月10日斥资1.26亿元回购38.44万股A股股份，回购价格区间为321.7元-332.97元。, , 473只公募基金持仓270亿元, 比亚迪股价一路走高，提前布局的基金也随之受益。, 据济安金信基金评价中心统计，比亚迪“粉丝群”从3年前的84只基金扩圈到今年一季度末的473只，基金持有比亚迪的市值从3年前的36亿元扩张到270亿元。, , 具体来看，济安金信基金评价中心从两个维度分析持有比亚迪的“铁杆粉丝”，一个是持股市值占基金资产净值比超过10%的基金，一个是持股总市值前10的基金。, , 巴菲特14年大赚38倍, 要说到对比亚迪的投资，就不得不提巴菲特。从2008年首次买入，14年时间里巴菲特对比亚迪的持仓始终未变，还是最初以每股8港元价格买到的2.25亿股股票，而如今，比亚迪港股股价已达313.4港元/股，巴菲特投资回报率约38倍，获利约687亿港元。, 据悉，2008年，美国著名投资者巴菲特在搭档查理·芒格的建议下，与比亚迪创始人王传福相识并入股比亚迪，且长期持有比亚迪股票。彼时，芒格曾评价王传福：“他简直就是爱迪生和韦尔奇的混合体；他可以像爱迪生那样解决技术问题，同时又可以像韦尔奇那样解决企业管理上的问题。”, 根据公开资料显示，2008年9月29日，巴菲特掌控伯克希尔·哈撒韦能源公司斥资2.3亿美元(约18亿港元)，以每股8港元的价格，在港股认购比亚迪2.25亿股股票。, 而根据比亚迪最新披露的前十大股东信息显示，伯克希尔·哈撒韦能源公司100%控股的WESTERN CAPITAL GROUP LLC(西部资本集团有限公司)为比亚迪第四大股东，持股数为2.25亿股，持股比例为7.73%。, 此外，比亚迪董事长王传福同样身价倍增。据新浪财经报道，随着比亚迪股价一路走强，创始人王传福成为2022年中国大陆身价涨幅最大的人。按照彭博亿万指数，其身家在2022年以来已大增30.8亿美元(约合人民币205.8亿元)，至257亿美元(约合人民币1717.48亿元)，超过美的创始人何享健成为中国大陆第六大富豪。, 涨幅位居次席的则是比亚迪非执行董事吕向阳，2022年以来身价大涨28.6亿美元(约合人民币191.13亿元)至169亿美元(约合人民币1129.4亿元)，排名第14位，位列腾讯张志东之后。, 公开资料显示，吕向阳同时是广州融捷投资管理集团有限公司董事长。近期在2022年胡润中国百富榜上，吕向阳张长虹夫妇，以1250亿的总资产坐上“广州首富”宝座。据悉，吕向阳以个人名义持有比亚迪2.39亿股，占总股本的5.22%，他和妻子控股的融捷投资控股集团有限公司持有比亚迪1.54亿股，占公司总股本的5.29%，合计占比亚迪的13.51%。, , 比亚迪彻底火了！股民：介绍朋友买10台！, , 万亿比亚迪之外 新势力主导的这场工艺革命也值得关注, , 比亚迪市值突破万亿元折射出什么？</t>
  </si>
  <si>
    <t>一个月暴涨3000亿 比亚迪开启“狂暴模式”！巴菲特大赚38倍 广州神秘富豪一战成名。A股除了“宁王”，如今又多了一个“比王”。, 近日走势强劲的比亚迪在6月10日大涨超8%，股价再创历史新高。而在此情况下，比亚迪回购股份仍未止步。当日晚间，比亚迪股份在港交所公告，公司6月10日斥资1.26亿元回购38.44万股A股股份，回购价格区间为321.7元-332.97元。, , 此外，提前布局的基金受益颇多。据济安金信基金评价中心统计，比亚迪“粉丝群”从3年前的84只基金扩圈到今年一季度末的473只，基金持有比亚迪的市值从3年前的36亿元扩张到270亿元。, 而说到对比亚迪的投资，就不得不提巴菲特。从2008年首次买入，14年时间里巴菲特对比亚迪的持仓始终未变，投资回报率约38倍。此外，比亚迪董事长王传福同样身价倍增。据新浪财经报道，随着比亚迪股价一路走强，创始人王传福成为2022年中国大陆身价涨幅最大的人，涨幅位居次席的则是比亚迪非执行董事吕向阳。, , 比亚迪股价屡创新高, 6月10日，近日走势强劲的比亚迪再度大涨，截至收盘，涨8.19%，报348.8元/股，再创历史新高。而且，比亚迪自5月11日开始快速上涨，在短短一个月时间内，股价涨幅近50%，市值飙升超3000亿元。, 关于比亚迪的大涨，得益于其近期其在车辆销量、电池、技术等多方面的利好消息。, 首先，比亚迪再夺全球新能源车销冠。今年4月，比亚迪以近10.6万辆的销量创下月度销量新纪录，拿下全球新能源车销量冠军。今年5月，比亚迪销售新能源汽车11.49万辆，同比增长250%，连续3个月销量达“10万+”，1-5月累计销量已破50万辆。与其他“同行”相比，这一成绩着实亮眼，据悉，5月特斯拉中国销量达3.2万辆，小鹏、理想、蔚来等销量均在1万辆左右。公司董事长王传福在近期股东大会上还透露，比亚迪在手未交付的订单超过50万台，交付周期在5-6个月左右。, 另外，比亚迪还有望成功切入特斯拉电池供应链。近日，比亚迪执行副总裁、汽车工程研究院院长廉玉波在媒体采访中表示，比亚迪尊重特斯拉，与马斯克也是好朋友，并且其透露，比亚迪将会为特斯拉提供电池产品。尽管双方公司层面尚未就此事回应，但业内普遍认为供货在意料之中，因为特斯拉正着力提升磷酸铁锂电池的占比，这是比亚迪的强项，且车企谋求与更多电池供应商建立合作已经成为趋势。, 而关于比亚迪智能化方面的进展，王传福回应称，比亚迪不会放弃任何核心技术，会进行深入研究和储备。智能化是新能源汽车的下半场，公司高度关注智能化发展，同时也是开放的，会联合国内外有优秀资源和能力的伙伴进行合作。在自动驾驶方面，王传福称比亚迪会坚持符合法规要求、提升驾驶安全。, , 调高回购价格上限, 今年4月22日，比亚迪发布回购公告称，筹划回购股份用于实施“0元”员工持股计划，公司拟使用18亿元-18.5亿元自有资金回购股份，回购价格上限为300元/股。, 6月1日，比亚迪开启回购，当日以集中竞价方式回购145万股，占总股本的0.05%，成交价介于293.37元/股~300元/股之间，成交总金额为4.33亿元，在一日内便完成了超20%回购目标。, 而6月6日以来，比亚迪股价一直在回购价格上限300元/股上方运行，6月8日晚间，当股价在回购价格上限上方运行3日后，比亚迪宣布将回购价格上限由300元/股上调至400元/股。并表示，截至6月7日公司累计回购股份数量为217万股，占总股本0.075%，成交总金额为6.49亿元，已完成回购目标的35%。, 即使在股价新高不断的情况下，比亚迪仍未停下“回购”步伐。6月10日晚，比亚迪股份在港交所公告，公司6月10日斥资1.26亿元回购38.44万股A股股份，回购价格区间为321.7元-332.97元。, , 473只公募基金持仓270亿元, 比亚迪股价一路走高，提前布局的基金也随之受益。, 据济安金信基金评价中心统计，比亚迪“粉丝群”从3年前的84只基金扩圈到今年一季度末的473只，基金持有比亚迪的市值从3年前的36亿元扩张到270亿元。, , 具体来看，济安金信基金评价中心从两个维度分析持有比亚迪的“铁杆粉丝”，一个是持股市值占基金资产净值比超过10%的基金，一个是持股总市值前10的基金。, , 巴菲特14年大赚38倍, 要说到对比亚迪的投资，就不得不提巴菲特。从2008年首次买入，14年时间里巴菲特对比亚迪的持仓始终未变，还是最初以每股8港元价格买到的2.25亿股股票，而如今，比亚迪港股股价已达313.4港元/股，巴菲特投资回报率约38倍，获利约687亿港元。, 据悉，2008年，美国著名投资者巴菲特在搭档查理·芒格的建议下，与比亚迪创始人王传福相识并入股比亚迪，且长期持有比亚迪股票。彼时，芒格曾评价王传福：“他简直就是爱迪生和韦尔奇的混合体；他可以像爱迪生那样解决技术问题，同时又可以像韦尔奇那样解决企业管理上的问题。”, 根据公开资料显示，2008年9月29日，巴菲特掌控伯克希尔·哈撒韦能源公司斥资2.3亿美元(约18亿港元)，以每股8港元的价格，在港股认购比亚迪2.25亿股股票。, 而根据比亚迪最新披露的前十大股东信息显示，伯克希尔·哈撒韦能源公司100%控股的WESTERN CAPITAL GROUP LLC(西部资本集团有限公司)为比亚迪第四大股东，持股数为2.25亿股，持股比例为7.73%。, 此外，比亚迪董事长王传福同样身价倍增。据新浪财经报道，随着比亚迪股价一路走强，创始人王传福成为2022年中国大陆身价涨幅最大的人。按照彭博亿万指数，其身家在2022年以来已大增30.8亿美元(约合人民币205.8亿元)，至257亿美元(约合人民币1717.48亿元)，超过美的创始人何享健成为中国大陆第六大富豪。, 涨幅位居次席的则是比亚迪非执行董事吕向阳，2022年以来身价大涨28.6亿美元(约合人民币191.13亿元)至169亿美元(约合人民币1129.4亿元)，排名第14位，位列腾讯张志东之后。, 公开资料显示，吕向阳同时是广州融捷投资管理集团有限公司董事长。近期在2022年胡润中国百富榜上，吕向阳张长虹夫妇，以1250亿的总资产坐上“广州首富”宝座。据悉，吕向阳以个人名义持有比亚迪2.39亿股，占总股本的5.22%，他和妻子控股的融捷投资控股集团有限公司持有比亚迪1.54亿股，占公司总股本的5.29%，合计占比亚迪的13.51%。, , 比亚迪彻底火了！股民：介绍朋友买10台！, , 万亿比亚迪之外 新势力主导的这场工艺革命也值得关注, , 比亚迪市值突破万亿元折射出什么？</t>
  </si>
  <si>
    <t>新闻：一个月暴涨3000亿 比亚迪开启“狂暴模式”！巴菲特大赚38倍 广州神秘富豪一战成名。A股除了“宁王”，如今又多了一个“比王”。, 近日走势强劲的比亚迪在6月10日大涨超8%，股价再创历史新高。而在此情况下，比亚迪回购股份仍未止步。当日晚间，比亚迪股份在港交所公告，公司6月10日斥资1.26亿元回购38.44万股A股股份，回购价格区间为321.7元-332.97元。, , 此外，提前布局的基金受益颇多。据济安金信基金评价中心统计，比亚迪“粉丝群”从3年前的84只基金扩圈到今年一季度末的473只，基金持有比亚迪的市值从3年前的36亿元扩张到270亿元。, 而说到对比亚迪的投资，就不得不提巴菲特。从2008年首次买入，14年时间里巴菲特对比亚迪的持仓始终未变，投资回报率约38倍。此外，比亚迪董事长王传福同样身价倍增。据新浪财经报道，随着比亚迪股价一路走强，创始人王传福成为2022年中国大陆身价涨幅最大的人，涨幅位居次席的则是比亚迪非执行董事吕向阳。, , 比亚迪股价屡创新高, 6月10日，近日走势强劲的比亚迪再度大涨，截至收盘，涨8.19%，报348.8元/股，再创历史新高。而且，比亚迪自5月11日开始快速上涨，在短短一个月时间内，股价涨幅近50%，市值飙升超3000亿元。, 关于比亚迪的大涨，得益于其近期其在车辆销量、电池、技术等多方面的利好消息。, 首先，比亚迪再夺全球新能源车销冠。今年4月，比亚迪以近10.6万辆的销量创下月度销量新纪录，拿下全球新能源车销量冠军。今年5月，比亚迪销售新能源汽车11.49万辆，同比增长250%，连续3个月销量达“10万+”，1-5月累计销量已破50万辆。与其他“同行”相比，这一成绩着实亮眼，据悉，5月特斯拉中国销量达3.2万辆，小鹏、理想、蔚来等销量均在1万辆左右。公司董事长王传福在近期股东大会上还透露，比亚迪在手未交付的订单超过50万台，交付周期在5-6个月左右。, 另外，比亚迪还有望成功切入特斯拉电池供应链。近日，比亚迪执行副总裁、汽车工程研究院院长廉玉波在媒体采访中表示，比亚迪尊重特斯拉，与马斯克也是好朋友，并且其透露，比亚迪将会为特斯拉提供电池产品。尽管双方公司层面尚未就此事回应，但业内普遍认为供货在意料之中，因为特斯拉正着力提升磷酸铁锂电池的占比，这是比亚迪的强项，且车企谋求与更多电池供应商建立合作已经成为趋势。, 而关于比亚迪智能化方面的进展，王传福回应称，比亚迪不会放弃任何核心技术，会进行深入研究和储备。智能化是新能源汽车的下半场，公司高度关注智能化发展，同时也是开放的，会联合国内外有优秀资源和能力的伙伴进行合作。在自动驾驶方面，王传福称比亚迪会坚持符合法规要求、提升驾驶安全。, , 调高回购价格上限, 今年4月22日，比亚迪发布回购公告称，筹划回购股份用于实施“0元”员工持股计划，公司拟使用18亿元-18.5亿元自有资金回购股份，回购价格上限为300元/股。, 6月1日，比亚迪开启回购，当日以集中竞价方式回购145万股，占总股本的0.05%，成交价介于293.37元/股~300元/股之间，成交总金额为4.33亿元，在一日内便完成了超20%回购目标。, 而6月6日以来，比亚迪股价一直在回购价格上限300元/股上方运行，6月8日晚间，当股价在回购价格上限上方运行3日后，比亚迪宣布将回购价格上限由300元/股上调至400元/股。并表示，截至6月7日公司累计回购股份数量为217万股，占总股本0.075%，成交总金额为6.49亿元，已完成回购目标的35%。, 即使在股价新高不断的情况下，比亚迪仍未停下“回购”步伐。6月10日晚，比亚迪股份在港交所公告，公司6月10日斥资1.26亿元回购38.44万股A股股份，回购价格区间为321.7元-332.97元。, , 473只公募基金持仓270亿元, 比亚迪股价一路走高，提前布局的基金也随之受益。, 据济安金信基金评价中心统计，比亚迪“粉丝群”从3年前的84只基金扩圈到今年一季度末的473只，基金持有比亚迪的市值从3年前的36亿元扩张到270亿元。, , 具体来看，济安金信基金评价中心从两个维度分析持有比亚迪的“铁杆粉丝”，一个是持股市值占基金资产净值比超过10%的基金，一个是持股总市值前10的基金。, , 巴菲特14年大赚38倍, 要说到对比亚迪的投资，就不得不提巴菲特。从2008年首次买入，14年时间里巴菲特对比亚迪的持仓始终未变，还是最初以每股8港元价格买到的2.25亿股股票，而如今，比亚迪港股股价已达313.4港元/股，巴菲特投资回报率约38倍，获利约687亿港元。, 据悉，2008年，美国著名投资者巴菲特在搭档查理·芒格的建议下，与比亚迪创始人王传福相识并入股比亚迪，且长期持有比亚迪股票。彼时，芒格曾评价王传福：“他简直就是爱迪生和韦尔奇的混合体；他可以像爱迪生那样解决技术问题，同时又可以像韦尔奇那样解决企业管理上的问题。”, 根据公开资料显示，2008年9月29日，巴菲特掌控伯克希尔·哈撒韦能源公司斥资2.3亿美元(约18亿港元)，以每股8港元的价格，在港股认购比亚迪2.25亿股股票。, 而根据比亚迪最新披露的前十大股东信息显示，伯克希尔·哈撒韦能源公司100%控股的WESTERN CAPITAL GROUP LLC(西部资本集团有限公司)为比亚迪第四大股东，持股数为2.25亿股，持股比例为7.73%。, 此外，比亚迪董事长王传福同样身价倍增。据新浪财经报道，随着比亚迪股价一路走强，创始人王传福成为2022年中国大陆身价涨幅最大的人。按照彭博亿万指数，其身家在2022年以来已大增30.8亿美元(约合人民币205.8亿元)，至257亿美元(约合人民币1717.48亿元)，超过美的创始人何享健成为中国大陆第六大富豪。, 涨幅位居次席的则是比亚迪非执行董事吕向阳，2022年以来身价大涨28.6亿美元(约合人民币191.13亿元)至169亿美元(约合人民币1129.4亿元)，排名第14位，位列腾讯张志东之后。, 公开资料显示，吕向阳同时是广州融捷投资管理集团有限公司董事长。近期在2022年胡润中国百富榜上，吕向阳张长虹夫妇，以1250亿的总资产坐上“广州首富”宝座。据悉，吕向阳以个人名义持有比亚迪2.39亿股，占总股本的5.22%，他和妻子控股的融捷投资控股集团有限公司持有比亚迪1.54亿股，占公司总股本的5.29%，合计占比亚迪的13.51%。, , 比亚迪彻底火了！股民：介绍朋友买10台！, , 万亿比亚迪之外 新势力主导的这场工艺革命也值得关注, , 比亚迪市值突破万亿元折射出什么？</t>
  </si>
  <si>
    <t xml:space="preserve">泡沫总有破灭的时候。 </t>
  </si>
  <si>
    <t xml:space="preserve">天气这么炎热，比亚迪车主都不敢开空调，省下的一点电费还高价买比亚迪股票给基金接盘。 </t>
  </si>
  <si>
    <t xml:space="preserve">这就是比亚迪的底气，虽然我手里没有比亚迪股票，但这家企业的未来我还是很看好的。 </t>
  </si>
  <si>
    <t xml:space="preserve">华为极狐自动驾驶功能世界上唯一推出上市，采用麦格纳流程生产无聊安全性智能化吊打特斯拉和比亚迪。 </t>
  </si>
  <si>
    <t xml:space="preserve">现在说比亚迪市值泡沫肯定很多人不乐意，再过一年，比亚迪能稳定230算我输，冲顶也就400元。 </t>
  </si>
  <si>
    <t xml:space="preserve">[爱心]002284亚太股份智能化华为战略是比亚迪长安长城小康大众一汽北汽上汽广汽东风吉利奇瑞威马零跑等一级供应商超级大黑马[握手][献花] </t>
  </si>
  <si>
    <t xml:space="preserve">真服了这些写新闻的，比亚迪去年在300附近盘旋那么久，然后跌了那么多，这才刚刚冲回去。 </t>
  </si>
  <si>
    <t xml:space="preserve">科远智慧在超超临界高效发电领域有较强技术积累
上海证券报中国证券网06-09 15:35
23评论
6月9日，科远智慧在互动平台表示，公司在超超临界高效发电领域有着较强技术积累。公司的自动化、信息化以及智慧化产品及解决方案，不仅可以提高燃煤发电效率实现节能减排，还可以优化机组运行管理，提高企业管理水平，实现机组生产效率和经济效益的提升。
科远智慧是国内工业自动化与信息化技术、产品及解决方案供应商，业务领域主要围绕工业互联网平台架构展开，致力于为工业用户提升自动化和信息化水平，能源互联网业务主要聚焦于新能源投资运营方面的产业。
截至2021年底，科远智慧拥有有效专利数220项。智慧芽数据显示，科远智慧近期主要专注于控制器、电动执行机构、控制系统、凝汽器、定日镜等技术领域，市场价值较高专利包括“一种用于凝汽器清洗机器人系统的绞盘装置”等。
文章来源：上海证券报中国证券网
 </t>
  </si>
  <si>
    <t xml:space="preserve">比亚迪的电子代工厂贡献了大部分利润，新能源车并不赚钱 </t>
  </si>
  <si>
    <t xml:space="preserve">怎么上去怎么下来 </t>
  </si>
  <si>
    <t xml:space="preserve">明天能买比亚迪吗 </t>
  </si>
  <si>
    <t xml:space="preserve">长春高新老阿姨历历在目，买在无人问津，卖在人声鼎沸 </t>
  </si>
  <si>
    <t xml:space="preserve">万亿只是起步，业绩随销量大涨，比亚迪开启千元股行情[抓狂][抓狂][抓狂] </t>
  </si>
  <si>
    <t xml:space="preserve">不疯狂怎么套住韭菜 </t>
  </si>
  <si>
    <t xml:space="preserve">1. 世界级公司特斯拉的市盈率只有87倍。比亚迪的泡沫飞上天达到惊人的314倍。比亚迪比特斯拉差很多，市盈率却是特斯拉的3倍站得住吗？泡沫肯定会破灭。
2.有人说主要是看重有锂矿。但天齐锂业的市盈率才10倍。比亚迪是314倍。泡沫严重。
3.一季度国际投行抛820万股。2021年比亚迪创始人夏佐拟大手笔减持1200万。这只是开始。
4.特斯拉最高价1243，现在696。1243很有可能是历史大顶，以后再也无法到达。比亚迪正在造历史大顶。处于疯狂状态中，之后肯定会暴跌。风险极大。
5.庄家拉高准备出货了。散户们坚决不要买。每一次反弹都是出逃的机会。比亚迪的高光时刻已过。现在跌到200也不适合投资。 </t>
  </si>
  <si>
    <t xml:space="preserve">巴菲特减持公告一发，一地鸡毛，直接十个跌停卖都卖不出去 </t>
  </si>
  <si>
    <t xml:space="preserve">刀片电池与芯片爆发了 </t>
  </si>
  <si>
    <t xml:space="preserve">比亚迪一力在降百姓用车成本。但新能源任重道远，近半年有否感觉到充电服务费0.5元一度，电费0.3—0.。极其担忧服务费无序上涨。服务费合理吗，定价幅度合理吗。莫让百姓用车成为风箱里的。 </t>
  </si>
  <si>
    <t xml:space="preserve">忘记吃药是吗？骗散户追高当接盘侠。 </t>
  </si>
  <si>
    <t xml:space="preserve">终于看到w亿的科技股了。 </t>
  </si>
  <si>
    <t xml:space="preserve">现在大势宣传，看来是最后的疯狂了，在找人接盘了？ </t>
  </si>
  <si>
    <t xml:space="preserve">直接按这价格卖了公司，换取一万亿最值 </t>
  </si>
  <si>
    <t xml:space="preserve">巴菲特赚的是谁的钱？
巴菲特赚了谁赔了？ </t>
  </si>
  <si>
    <t xml:space="preserve">千万别上当：庄家到处散布利好消息，目的只有一个，就是拉高股价出货！…… </t>
  </si>
  <si>
    <t xml:space="preserve">8元的2500股一直持有中，准备减持咯！ </t>
  </si>
  <si>
    <t xml:space="preserve">新能源车取代燃油车就像电灯取代蜡烛一样势不可挡 </t>
  </si>
  <si>
    <t xml:space="preserve">荷兰郁金香，一季报每股盈利0.28元，真敢炒。 </t>
  </si>
  <si>
    <t xml:space="preserve">比亚迪第一步上万亿，第二步股价和市值都超宁德，第三步市值超茅台，第四步市值超特斯拉 </t>
  </si>
  <si>
    <t xml:space="preserve">新能源车就是鸡肋 瞎折腾 </t>
  </si>
  <si>
    <t xml:space="preserve">资本不看车怎么样，看剧本怎么样 </t>
  </si>
  <si>
    <t xml:space="preserve">如何认知众和（400072）？ 1，众和（400072）属于新能源锂矿领域投资，不能用炒作的观点看涨幅问题。众和已经有了重整明牌方案，属于沉冤得雪、困境逆转、超级锂电赛道三合一绝佳标的！目前基于超级赛道锂矿产业的对标，属于行业估值的强力修复。众和的投资，历史机遇罕见！几十年不遇！ 2，众和属于基于超级赛道的典型的沉冤得雪和困境反转。基于投资，其有四方面的收益，一是沉冤得雪的收益（直接暂停并退市，一般股票没有老板抓进去瞪5年再放出来的情况，此沉冤得雪收益可遇不可求，不具备比较意义）；二是摆脱困境超额收益（32元跌到0.44元，心灰意冷，跌无可跌），三是超越反转收益（机遇锂电风口，巨额矿储），四是持续成长的收益（全球视野的新能源锂电发展）。 3，基于众和（400072）的历史与基本面分析，按照价格和市场的分段进阶划分，有利于反映全貌和科学认知。 第一阶段（0.44-4.93元），属于沉冤得雪（一纸公文，老板无事出来，市场积极响应，压抑近五年的恐慌情绪一口气释放，直接到了4.93元）。 第二阶段（4.93-16元），属于摆脱困境（恐慌情绪还时而显现，但国城集团战投、盛新锂能加入和复产环评、开矿供货等一系列方案拟订，公司正逐步摆脱原来缠绕发展的许多不确定因素。16元正是许老板进去的时点，也是众和未退市前拟增发的沟通价格之一）； 第三个阶段（16-48元），属于突破反转，公司明确实施战投和复产供货等一系列措施，方案落地，开启正常运转，纳入川西锂矿行业发展队伍；以后的类比环节，要按照16元起，进行对标计算。 第四阶段（48-），属于超越成长时期，进入产业量产、资本运作和启动恢复上市环节，业务发展蒸蒸日上。 4，众和是显而易见的优势投资标的。有人担心封盘量，这个已经不再重要。即使打开，打开也没有关系啊，打开后继续再涨呗！估计一年也不一定会打开！ 5，众和估值修复的第一目标是：到达锂矿行业上市公司平均估值 </t>
  </si>
  <si>
    <t xml:space="preserve">评论显示，此人已踏空比亚迪，心里嫉妒扭曲， </t>
  </si>
  <si>
    <t xml:space="preserve">比亚迪市值1万亿才只是刚刚开始！有可能是下一个茅台 </t>
  </si>
  <si>
    <t xml:space="preserve">这个回购什么意思，自己拉台股价么，对公司真的好么？ </t>
  </si>
  <si>
    <t xml:space="preserve">宁德时代完蛋了 </t>
  </si>
  <si>
    <t xml:space="preserve">大国复兴需要在资本市场有一支可以代表先进生产力的队伍。以前是华为产业链，但是手机能带动的行业比较窄，而比亚迪所在的汽车行业带动能力非常强，比亚迪本身有领头的技术和气质。 </t>
  </si>
  <si>
    <t xml:space="preserve">散户都害怕恐高了，高市盈率吓走了大部分人，主力机构会继续向上拉升，年底1000元见了，明年2000元见，超越茅台的价格只是时间问题。 </t>
  </si>
  <si>
    <t xml:space="preserve">感觉你多赚了几个亿似的~ </t>
  </si>
  <si>
    <t xml:space="preserve">基金报团，看谁先走了，跟之前的茅台差不多的性质 </t>
  </si>
  <si>
    <t xml:space="preserve">$比亚迪(SZ002594)$  #比亚迪市值突破万亿# 比亚迪这个泡沫玩意.特斯拉增速150%今年毛利润45%人家今年就60倍市盈率..比亚迪这个泡沫玩意今年还200倍市盈以上.毛利润个位数
 </t>
  </si>
  <si>
    <t xml:space="preserve">100块 </t>
  </si>
  <si>
    <t xml:space="preserve">迪王目标价多少呢？ </t>
  </si>
  <si>
    <t xml:space="preserve">再过10年股价10元！ </t>
  </si>
  <si>
    <t xml:space="preserve">这种消息一出，估计要打下来，至于能不能再上是未知，参照以前的宁德 </t>
  </si>
  <si>
    <t xml:space="preserve">涨多少就会跌，一跌就哭天喊地。 </t>
  </si>
  <si>
    <t xml:space="preserve">万亿期待 </t>
  </si>
  <si>
    <t xml:space="preserve">基民买单 </t>
  </si>
  <si>
    <t xml:space="preserve">又让外资赚了不是啥好事情 </t>
  </si>
  <si>
    <t xml:space="preserve">油价应该跟国际接轨，低油价，新能源车应该取消补贴， </t>
  </si>
  <si>
    <t xml:space="preserve">真难听，比王！ </t>
  </si>
  <si>
    <t xml:space="preserve">【巴菲特】如果买价过高，一个美妙的业务也会成为一个失败的投资！ </t>
  </si>
  <si>
    <t xml:space="preserve">冲500 </t>
  </si>
  <si>
    <t xml:space="preserve">神车实际收益远远低于股市暴利吧？ </t>
  </si>
  <si>
    <t xml:space="preserve">汽车质量太差 </t>
  </si>
  <si>
    <t xml:space="preserve">背后都是红后和官后的资金在坐庄 </t>
  </si>
  <si>
    <t xml:space="preserve">应该叫迪王 </t>
  </si>
  <si>
    <t xml:space="preserve">希望股市大跌，套死不要脸的庄家！ </t>
  </si>
  <si>
    <t xml:space="preserve">没钱的时候没买它，有钱的时候更不会买它，周围真的很少人开这个车，哈弗不少，很多人买合资车！ </t>
  </si>
  <si>
    <t xml:space="preserve">如果宁德时代值一万亿市值，那么比亚迪两万亿一点问题都没 </t>
  </si>
  <si>
    <t xml:space="preserve">只有大资金愿意爆炒。一万亿市值算个屁 </t>
  </si>
  <si>
    <t xml:space="preserve">王传福牛牛牛！是中国企业家领军人物。 </t>
  </si>
  <si>
    <t xml:space="preserve">搞不懂，哈哈 </t>
  </si>
  <si>
    <t xml:space="preserve">下周开始请各位投资者进网留言21年业绩说明会征求意见栏，或21号网络上留言质疑以下几个问题：1丶亚泰集团 老宋到龄为啥不退休，何时退休，公司选好接班人没有。2丶武清欠款问题，为啥这么长时间不催收，此款能不能收回，什么时候收回。3丶公司负债这么高每年仅仅是利息支出就达20亿元，负债经营那么多子公司为啥不引进战略投资者或分拆上市。6丶公司效益这么差，为啥还用钱养着亚泰足球这个花钱玩意，要知道玩足球队都是有实力公司花钱项目。7丶公司的煤炭业务占比这么高，煤炭涨价这么多，公司业绩为啥不好。11丶公司建材水泥是全球26位，而整个集团市值不到百亿，有无回购计划。 </t>
  </si>
  <si>
    <t xml:space="preserve">逃吧！ </t>
  </si>
  <si>
    <t xml:space="preserve">科远智慧在超超临界高效发电领域有较强技术积累
上海证券报中国证券网06-09 15:35
21评论
6月9日，科远智慧在互动平台表示，公司在超超临界高效发电领域有着较强技术积累。公司的自动化、信息化以及智慧化产品及解决方案，不仅可以提高燃煤发电效率实现节能减排，还可以优化机组运行管理，提高企业管理水平，实现机组生产效率和经济效益的提升。
科远智慧是国内工业自动化与信息化技术、产品及解决方案供应商，业务领域主要围绕工业互联网平台架构展开，致力于为工业用户提升自动化和信息化水平，能源互联网业务主要聚焦于新能源投资运营方面的产业。
截至2021年底，科远智慧拥有有效专利数220项。智慧芽数据显示，科远智慧近期主要专注于控制器、电动执行机构、控制系统、凝汽器、定日镜等技术领域，市场价值较高专利包括“一种用于凝汽器清洗机器人系统的绞盘装置”等。
 </t>
  </si>
  <si>
    <t xml:space="preserve">周一跌停，连跌5个月[大笑][大笑] </t>
  </si>
  <si>
    <t xml:space="preserve">比亚迪确是民族工业的骄傲！但300多倍的市盈率令人担忧，我也看好新能源车的无限前景，但我选择深蓝和阿维塔加持，华为，宁王合作，市盈率只有6.56的长安汽车做长线。当茅台2600+的时候中信就率先预判很快上3000，太疯狂的个股可能继续有高收益，但风险巨大，善意的个人观点，不喜勿喷。 </t>
  </si>
  <si>
    <t xml:space="preserve">赚了谁的钱呀？ </t>
  </si>
  <si>
    <t xml:space="preserve">第一第二大股东外资占比太大了，这就是个外国公司。 </t>
  </si>
  <si>
    <t xml:space="preserve">哇哇 要起飞了 </t>
  </si>
  <si>
    <t xml:space="preserve">巴菲特还是牛逼 </t>
  </si>
  <si>
    <t xml:space="preserve">比亚迪没有投资价值，纯属投机，庄家抄纵，从它那点业绩怎配得上3百多元的股价，现在买入风险大，涨了数倍创历史新高，下面全是获利盘，有可能再创新高，一但放巨量不涨，说明庄家开始出货。 </t>
  </si>
  <si>
    <t xml:space="preserve">过几天就跌得哭爹喊娘！ </t>
  </si>
  <si>
    <t xml:space="preserve">马上就耍开始暴跌 </t>
  </si>
  <si>
    <t xml:space="preserve">都比不上茅皇。 </t>
  </si>
  <si>
    <t xml:space="preserve">中国西电要起飞了，国家对西部电力投资千亿资金！ </t>
  </si>
  <si>
    <t xml:space="preserve">巴老头的别人疯狂我撤退呢，不趁现在跑，待何时 </t>
  </si>
  <si>
    <t xml:space="preserve">表哥早就出名了好吧，哪里神秘了 </t>
  </si>
  <si>
    <t xml:space="preserve">每股盈利才2毛多，泡沫吹破？赣峰锂业每股盈利2块多，哈哈 </t>
  </si>
  <si>
    <t xml:space="preserve">请问笔者还有点水平没？明明是持的A股，而且他老人家去年就已经清空了比亚迪的股票。可以在十大股东变化里面查得到。 </t>
  </si>
  <si>
    <t xml:space="preserve">民族汽车工业的楷模、愿你一直进步和欧洲BBO齐名并超越 </t>
  </si>
  <si>
    <t xml:space="preserve">钱都让老外赚去了 </t>
  </si>
  <si>
    <t xml:space="preserve">汽车债周一继续狂飙 </t>
  </si>
  <si>
    <t xml:space="preserve">NB组合诞生，哈哈。 </t>
  </si>
  <si>
    <t xml:space="preserve">--股市如何割韭菜？----基金（经理）勾接游资做高位接盘侠----买基金的都是傻瓜，毋庸置疑，，并且是智商低还想靠钱生钱的人。上市公司高管＋基金经理操纵应用内幕消息、提前“调研”发布企业信息，暴力拉升（实力游资参与），吸引散户投资者高位跟风买入，而后勾接公墓基金高位接盘出逃（同时上市公司高管完成精准减持）...基民股民血流成河（上市公司高管、基金经理、实力游资发大财） </t>
  </si>
  <si>
    <t xml:space="preserve">永远不碰 </t>
  </si>
  <si>
    <t xml:space="preserve">真的疯狂，北京汽车听说过吧，就是生产德国奔驰汽车的那个，现在市值才200多亿，是比亚迪的五十分之一。比亚迪再怎么值钱也不值1万亿，一千亿算多了，以后一定一地鸡毛。 </t>
  </si>
  <si>
    <t xml:space="preserve">激情过后，一地鸡毛。 </t>
  </si>
  <si>
    <t xml:space="preserve">故事进入高潮了 </t>
  </si>
  <si>
    <t xml:space="preserve">我们也需要几个这样的企业 </t>
  </si>
  <si>
    <t xml:space="preserve">之前长沙事件就是为了吸收筹码的
 </t>
  </si>
  <si>
    <t xml:space="preserve">比亚迪良心，一年利润几十亿，华为一年利润几百亿 </t>
  </si>
  <si>
    <t xml:space="preserve">这些人能花几个钱，都是为了证明自己的眼光
 </t>
  </si>
  <si>
    <t xml:space="preserve">最后一地鸡毛？ </t>
  </si>
  <si>
    <t xml:space="preserve">为什么只有$光大证券(SH601788)$才能担纲券商股的龙一？ 看一下它的实际控制人就懂了！ </t>
  </si>
  <si>
    <t xml:space="preserve">下周一继续暴涨，昨晚美股暴跌了，周一又是a股的天下 </t>
  </si>
  <si>
    <t xml:space="preserve">300634蓄势待发 </t>
  </si>
  <si>
    <t xml:space="preserve">吕向阳是华讯方舟幕后老板，韭菜割的钱投比亚迪。 </t>
  </si>
  <si>
    <t xml:space="preserve">小康汽车  下一个比亚迪，啥时候加冕康王 </t>
  </si>
  <si>
    <t xml:space="preserve">下星期比亚迪500块 </t>
  </si>
  <si>
    <t xml:space="preserve">以后比亚迪车跟华为一样会让你高攀不起了 </t>
  </si>
  <si>
    <t xml:space="preserve">最后一地鸡毛  sT </t>
  </si>
  <si>
    <t xml:space="preserve">又要高位减持了，周五追高的全站岗 </t>
  </si>
  <si>
    <t xml:space="preserve">603161 科华控股 13亿市值 20亿营收 历史大底 业绩反转 翻倍行情！ </t>
  </si>
  <si>
    <t xml:space="preserve">我都不知道是谁呢[想一下] </t>
  </si>
  <si>
    <t xml:space="preserve">以前比亚迪一听这名字给人一种土老帽的感觉，现在吧一听名字，感觉其实也还行，难不成真的是金钱的魅力[想一下]车得外观内饰这些年确实比前几年要棒多了 </t>
  </si>
  <si>
    <t xml:space="preserve">前二年基金联手大幅度恶炒酒为首的高价高市盈率大市值股，今年恶炒宁，比二股，这二股票价格严重透支未来数年，目前市场上低价位低市盈率分红优秀的小盘股成堆，低市盈率科技股，破发低市盈率次新股成堆，现在的市场完全是黑白颠倒，黑咀大式鼓吹比，宁二股票，中小股民制胜法宝，千万不要买机构恶炒的股票。 </t>
  </si>
  <si>
    <t xml:space="preserve">逼王，却实牛逼[大笑] </t>
  </si>
  <si>
    <t xml:space="preserve">拉高时，注意上行泛力时跑，而不是追。 </t>
  </si>
  <si>
    <t xml:space="preserve">呵呵，我大哥看到笑了，我大哥不得其时，哀哉 </t>
  </si>
  <si>
    <t xml:space="preserve">始终要散户买单的 </t>
  </si>
  <si>
    <t xml:space="preserve">长安汽车，下个比亚迪 </t>
  </si>
  <si>
    <t xml:space="preserve">这样炒作真的好吗？ </t>
  </si>
  <si>
    <t xml:space="preserve">全靠基金抬轿 </t>
  </si>
  <si>
    <t xml:space="preserve">巴菲特牛逼，8港元就入手持有至今 </t>
  </si>
  <si>
    <t xml:space="preserve">券商的龙二其实是最难押中的！既然如此，为什么不勇敢果决猛干辨识度最高的龙一   光大证券 呢！ </t>
  </si>
  <si>
    <t xml:space="preserve">老茅！你可以安心睡觉了。失眠的小猪也可以啦！阿迪功德无量！ </t>
  </si>
  <si>
    <t xml:space="preserve">比亚迪就是我们的王牌  王中王 </t>
  </si>
  <si>
    <t xml:space="preserve">这是内幕，不用可惜，没有内幕消息基本都是猜的 </t>
  </si>
  <si>
    <t xml:space="preserve">巴菲特不买比亚迪，比亚迪凭什么300多倍市盈率 </t>
  </si>
  <si>
    <t xml:space="preserve">巴菲特会一直持股他错过了特斯拉不会再错过比亚迪了大胆放心的买买买市值超特斯拉十倍应该没问题！ </t>
  </si>
  <si>
    <t xml:space="preserve">280的市盈率一点都不高 </t>
  </si>
  <si>
    <t xml:space="preserve">新能源汽车五月销量暴增   比亚迪给予目标价500 </t>
  </si>
  <si>
    <t xml:space="preserve">巴菲特拉起来的，绝对的 </t>
  </si>
  <si>
    <t xml:space="preserve">能不能把名字改了 </t>
  </si>
  <si>
    <t xml:space="preserve">下周一，比亚迪的产业链的相关公司要开启暴涨模式了！！ </t>
  </si>
  <si>
    <t xml:space="preserve">又一个宁D，卖方报告这次展望600年后的业绩。 </t>
  </si>
  <si>
    <t xml:space="preserve">一个字，牛 </t>
  </si>
  <si>
    <t xml:space="preserve">这股没有散户了 </t>
  </si>
  <si>
    <t>21519</t>
  </si>
  <si>
    <t>444</t>
  </si>
  <si>
    <t>比亚迪彻底火了！股民：介绍朋友买10台！</t>
  </si>
  <si>
    <t>2022-06-11 08:11:18</t>
  </si>
  <si>
    <t>https://gubaf10.eastmoney.com/news,002594,1191688432.html</t>
  </si>
  <si>
    <t>中国基金报', ' 作者：姚波</t>
  </si>
  <si>
    <t xml:space="preserve"> , 6月10日，比亚迪成为首个跻身万亿市值的国产汽车品牌。, 这轮万亿市值来自比亚迪股价的一路狂飙：自去年10月高点回落后， 今年5月起，比亚迪重启上涨行情：从5月11日至今22个交易日，A股股价上涨了约50%，同期港股上涨约47%。, 10日，比亚迪A股股价大涨8%，股价再创历史新高；港股同样大涨5%以上，两大市场股价的共同飙升，将比亚迪推至中国车企市值之最。, 比亚迪不仅是中国市值最高车企，远远超过第二名长城汽车；放眼全球，比亚迪更入榜全球汽车市值前三，今日上涨将德国大众汽车进一步甩在身后：, 比亚迪更可列中国所有上市公司市值榜第11位置：, 就在市值过万亿门槛之际，各位网友纷纷表达内心的喜悦之情：, 有网友吟诗作对：“艰难前行，当知奋进不易；世事变幻，当知勇于革新”；更有股东放出豪言，合格股东得自己买两台车，还要介绍朋友买10台！, 就在2天前，在深圳坪山公司总部，全国各地中小股东奔赴而来，现场座无虚席。比亚迪董事长王传福表示，这是比亚迪历次股东会中，参会股东最多的一次。而在交流环节，股东踊跃发言，甚至有股东主动将自己设计的新商标献给比亚迪。, 王传福在股东大会上坦言：“从近期车展(指刚举办的粤港澳大湾区国际汽车博览会)就可以看出民心所向，汽车电动化可能远比我们想象中的快，谁家技术、产品推进得快，谁将获得市场。未来的汽车市场，可能是快鱼吃慢鱼。而我们是全球决策最快的企业之一，这是比亚迪的优势。快才能超车，快才能做大。”, , 比亚迪销量霸榜, 王传福口中的快，可以体现在中国市场的占有率上。, 在新能源与燃油车的PK中，比亚迪甚至占了上风。今年前5月，比亚迪秦以超12万的销量，冲进了轿车榜(包括新能源车及燃油车)第4的位置，是前15名中唯二的新能源车(另一销量居前的新能源车为宏光MINI)。而在今年5月，轿车销量前5中就有2款车型来自比亚迪，分别为秦与汉。, 在新能源榜单中，比亚迪更是霸榜级别的存在：, 依据乘联会数据，今年前五月的新能源轿车销量榜单中，比亚迪有两款车型占据前二、前三，秦一款车型的销量达12万台，激增近4倍！相比较，特斯拉热卖的Model 3反而同比下滑44%。, 在比亚迪占优势的新能源SUV车型榜单上，宋、唐、元PLUS及元四款车型大杀四方，占销量榜前十中4席，其中最热销的比亚迪宋销量近13万台，激增近13倍！其中3款车型销量增速，均超特斯拉热销款Model Y。, , 五年营收翻番, 激增的销量反映在生产端，则是比亚迪积极布局产能，现有工厂处于满产、满销、甚至超负荷状态。目前，比亚迪深圳、西安、长沙和常州四大生产基地已经投产，此前已经公布的合肥、深汕、郑州、济南和襄阳等新建生产基地正在加紧施工。, 2021年度财报显示，该年度是比亚迪汽车相关业务快速增长的一年，年度汽车产量为74.75万辆，同比增长73.06%。其中，新能源乘用车年产能为60万辆，2021年产量为59.7万辆，销量为55.5万辆，接近满产、满销状态；另外，2021年新能源商用车年产能为8500辆，年度产量略超1万辆，销售7891辆，产能处于超负荷状态。, 今年一季度，比亚迪整体产量为29.2万辆，销量为29.14万辆，其中新能源车销量为28.63万辆，同比增长422.97%。新能源车产销激增的背景下，4月份，比亚迪宣布全面转型，停止燃油汽车的整车生产。, 比亚迪近年营收快速增长：2016年营收首次突破千亿大关，2021年营收翻番达到2161亿，相隔时间仅 5年。, 相比较，比亚迪盈利能力没有营收增长势头强劲，近年多在30亿上下徘徊，去年归母净利润30.45亿元，特别是近期上游电池及芯片价格的一路走高，也影响了比亚迪的盈利空间。, 对此，王传福在股东大会上表示，将会通过降本增效及规模效应来推动盈利情况改善，积极维护股东利益。</t>
  </si>
  <si>
    <t>比亚迪彻底火了！股民：介绍朋友买10台！。 , 6月10日，比亚迪成为首个跻身万亿市值的国产汽车品牌。, 这轮万亿市值来自比亚迪股价的一路狂飙：自去年10月高点回落后， 今年5月起，比亚迪重启上涨行情：从5月11日至今22个交易日，A股股价上涨了约50%，同期港股上涨约47%。, 10日，比亚迪A股股价大涨8%，股价再创历史新高；港股同样大涨5%以上，两大市场股价的共同飙升，将比亚迪推至中国车企市值之最。, 比亚迪不仅是中国市值最高车企，远远超过第二名长城汽车；放眼全球，比亚迪更入榜全球汽车市值前三，今日上涨将德国大众汽车进一步甩在身后：, 比亚迪更可列中国所有上市公司市值榜第11位置：, 就在市值过万亿门槛之际，各位网友纷纷表达内心的喜悦之情：, 有网友吟诗作对：“艰难前行，当知奋进不易；世事变幻，当知勇于革新”；更有股东放出豪言，合格股东得自己买两台车，还要介绍朋友买10台！, 就在2天前，在深圳坪山公司总部，全国各地中小股东奔赴而来，现场座无虚席。比亚迪董事长王传福表示，这是比亚迪历次股东会中，参会股东最多的一次。而在交流环节，股东踊跃发言，甚至有股东主动将自己设计的新商标献给比亚迪。, 王传福在股东大会上坦言：“从近期车展(指刚举办的粤港澳大湾区国际汽车博览会)就可以看出民心所向，汽车电动化可能远比我们想象中的快，谁家技术、产品推进得快，谁将获得市场。未来的汽车市场，可能是快鱼吃慢鱼。而我们是全球决策最快的企业之一，这是比亚迪的优势。快才能超车，快才能做大。”, , 比亚迪销量霸榜, 王传福口中的快，可以体现在中国市场的占有率上。, 在新能源与燃油车的PK中，比亚迪甚至占了上风。今年前5月，比亚迪秦以超12万的销量，冲进了轿车榜(包括新能源车及燃油车)第4的位置，是前15名中唯二的新能源车(另一销量居前的新能源车为宏光MINI)。而在今年5月，轿车销量前5中就有2款车型来自比亚迪，分别为秦与汉。, 在新能源榜单中，比亚迪更是霸榜级别的存在：, 依据乘联会数据，今年前五月的新能源轿车销量榜单中，比亚迪有两款车型占据前二、前三，秦一款车型的销量达12万台，激增近4倍！相比较，特斯拉热卖的Model 3反而同比下滑44%。, 在比亚迪占优势的新能源SUV车型榜单上，宋、唐、元PLUS及元四款车型大杀四方，占销量榜前十中4席，其中最热销的比亚迪宋销量近13万台，激增近13倍！其中3款车型销量增速，均超特斯拉热销款Model Y。, , 五年营收翻番, 激增的销量反映在生产端，则是比亚迪积极布局产能，现有工厂处于满产、满销、甚至超负荷状态。目前，比亚迪深圳、西安、长沙和常州四大生产基地已经投产，此前已经公布的合肥、深汕、郑州、济南和襄阳等新建生产基地正在加紧施工。, 2021年度财报显示，该年度是比亚迪汽车相关业务快速增长的一年，年度汽车产量为74.75万辆，同比增长73.06%。其中，新能源乘用车年产能为60万辆，2021年产量为59.7万辆，销量为55.5万辆，接近满产、满销状态；另外，2021年新能源商用车年产能为8500辆，年度产量略超1万辆，销售7891辆，产能处于超负荷状态。, 今年一季度，比亚迪整体产量为29.2万辆，销量为29.14万辆，其中新能源车销量为28.63万辆，同比增长422.97%。新能源车产销激增的背景下，4月份，比亚迪宣布全面转型，停止燃油汽车的整车生产。, 比亚迪近年营收快速增长：2016年营收首次突破千亿大关，2021年营收翻番达到2161亿，相隔时间仅 5年。, 相比较，比亚迪盈利能力没有营收增长势头强劲，近年多在30亿上下徘徊，去年归母净利润30.45亿元，特别是近期上游电池及芯片价格的一路走高，也影响了比亚迪的盈利空间。, 对此，王传福在股东大会上表示，将会通过降本增效及规模效应来推动盈利情况改善，积极维护股东利益。</t>
  </si>
  <si>
    <t>新闻：比亚迪彻底火了！股民：介绍朋友买10台！。 , 6月10日，比亚迪成为首个跻身万亿市值的国产汽车品牌。, 这轮万亿市值来自比亚迪股价的一路狂飙：自去年10月高点回落后， 今年5月起，比亚迪重启上涨行情：从5月11日至今22个交易日，A股股价上涨了约50%，同期港股上涨约47%。, 10日，比亚迪A股股价大涨8%，股价再创历史新高；港股同样大涨5%以上，两大市场股价的共同飙升，将比亚迪推至中国车企市值之最。, 比亚迪不仅是中国市值最高车企，远远超过第二名长城汽车；放眼全球，比亚迪更入榜全球汽车市值前三，今日上涨将德国大众汽车进一步甩在身后：, 比亚迪更可列中国所有上市公司市值榜第11位置：, 就在市值过万亿门槛之际，各位网友纷纷表达内心的喜悦之情：, 有网友吟诗作对：“艰难前行，当知奋进不易；世事变幻，当知勇于革新”；更有股东放出豪言，合格股东得自己买两台车，还要介绍朋友买10台！, 就在2天前，在深圳坪山公司总部，全国各地中小股东奔赴而来，现场座无虚席。比亚迪董事长王传福表示，这是比亚迪历次股东会中，参会股东最多的一次。而在交流环节，股东踊跃发言，甚至有股东主动将自己设计的新商标献给比亚迪。, 王传福在股东大会上坦言：“从近期车展(指刚举办的粤港澳大湾区国际汽车博览会)就可以看出民心所向，汽车电动化可能远比我们想象中的快，谁家技术、产品推进得快，谁将获得市场。未来的汽车市场，可能是快鱼吃慢鱼。而我们是全球决策最快的企业之一，这是比亚迪的优势。快才能超车，快才能做大。”, , 比亚迪销量霸榜, 王传福口中的快，可以体现在中国市场的占有率上。, 在新能源与燃油车的PK中，比亚迪甚至占了上风。今年前5月，比亚迪秦以超12万的销量，冲进了轿车榜(包括新能源车及燃油车)第4的位置，是前15名中唯二的新能源车(另一销量居前的新能源车为宏光MINI)。而在今年5月，轿车销量前5中就有2款车型来自比亚迪，分别为秦与汉。, 在新能源榜单中，比亚迪更是霸榜级别的存在：, 依据乘联会数据，今年前五月的新能源轿车销量榜单中，比亚迪有两款车型占据前二、前三，秦一款车型的销量达12万台，激增近4倍！相比较，特斯拉热卖的Model 3反而同比下滑44%。, 在比亚迪占优势的新能源SUV车型榜单上，宋、唐、元PLUS及元四款车型大杀四方，占销量榜前十中4席，其中最热销的比亚迪宋销量近13万台，激增近13倍！其中3款车型销量增速，均超特斯拉热销款Model Y。, , 五年营收翻番, 激增的销量反映在生产端，则是比亚迪积极布局产能，现有工厂处于满产、满销、甚至超负荷状态。目前，比亚迪深圳、西安、长沙和常州四大生产基地已经投产，此前已经公布的合肥、深汕、郑州、济南和襄阳等新建生产基地正在加紧施工。, 2021年度财报显示，该年度是比亚迪汽车相关业务快速增长的一年，年度汽车产量为74.75万辆，同比增长73.06%。其中，新能源乘用车年产能为60万辆，2021年产量为59.7万辆，销量为55.5万辆，接近满产、满销状态；另外，2021年新能源商用车年产能为8500辆，年度产量略超1万辆，销售7891辆，产能处于超负荷状态。, 今年一季度，比亚迪整体产量为29.2万辆，销量为29.14万辆，其中新能源车销量为28.63万辆，同比增长422.97%。新能源车产销激增的背景下，4月份，比亚迪宣布全面转型，停止燃油汽车的整车生产。, 比亚迪近年营收快速增长：2016年营收首次突破千亿大关，2021年营收翻番达到2161亿，相隔时间仅 5年。, 相比较，比亚迪盈利能力没有营收增长势头强劲，近年多在30亿上下徘徊，去年归母净利润30.45亿元，特别是近期上游电池及芯片价格的一路走高，也影响了比亚迪的盈利空间。, 对此，王传福在股东大会上表示，将会通过降本增效及规模效应来推动盈利情况改善，积极维护股东利益。</t>
  </si>
  <si>
    <t xml:space="preserve">股票可以买车不买…还有待于提高…这个车名就不好听 </t>
  </si>
  <si>
    <t xml:space="preserve">比亚迪插混技术汽车是目前市场上唯一跑高速不怕堵车、跑高速不用充电的新能源汽车。国货汽车品牌正崛起…… </t>
  </si>
  <si>
    <t xml:space="preserve">看评论，就知道还会大涨 </t>
  </si>
  <si>
    <t xml:space="preserve">全世界燃油车淘汰出局，新能源是刚刚起步，就像电灯取代蜡烛一样势不可挡。 </t>
  </si>
  <si>
    <t xml:space="preserve">锂王还敞在地板上 </t>
  </si>
  <si>
    <t xml:space="preserve">就问谁关注到比亚迪今年烧了多少台车了？ </t>
  </si>
  <si>
    <t xml:space="preserve">公告一出，遍地鸡毛 </t>
  </si>
  <si>
    <t xml:space="preserve">以后智能汽车的核心还是软件系统呵呵这种传统车企最后也得玩完 </t>
  </si>
  <si>
    <t xml:space="preserve">每轮牛市产生的十倍股全部集中于上轮牛市见顶后新上市的公司！（A股铁律）
1）1999-2001年牛股中的十倍股集中于前轮1996-1997牛市结束后上市的次新股；
2）2005-2007年牛市中的十倍股集中于前轮1999-2001牛市结束后上市的次新股；
3）2013-2015年牛市中的十倍股集中于2010年之后牛市结束后上市的次新股；
4）2019-2021年牛市中的十倍股集中于2017-2018年里上市的次新股《宁德时代》《迈瑞医疗》《韦尔股份》《华能水电》《圣邦股份》《欧普康视》《昭衍新药》；
5）2022-2024年牛市中的十倍股集中于2021年牛市结束后上市的次新股《三峡能源》；
6）三峡能源不论是产业规模行业空间、行业竞争格局、企业护城河、商业模式、估值、政策扶持力度、新基建稳增长方向均力压比亚迪、宁德时代！ </t>
  </si>
  <si>
    <t xml:space="preserve">制造业之光，前十名都是搞垄断的和骗钱的
 </t>
  </si>
  <si>
    <t xml:space="preserve">身边最近买车的都是买比亚迪 </t>
  </si>
  <si>
    <t xml:space="preserve">股价不符合逻辑 </t>
  </si>
  <si>
    <t xml:space="preserve">这垃圾目前高危了呵呵 </t>
  </si>
  <si>
    <t xml:space="preserve">比亚迪还是强啊，1.5万亿是挡不住的，其他车企目前只有仰望的份儿，谁让人家有技术呢 </t>
  </si>
  <si>
    <t xml:space="preserve">这企业以前燃油车做得不怎的，现在搭上新能源这风飞天了。希望能做大做强不要一地鸡毛。 </t>
  </si>
  <si>
    <t xml:space="preserve">汽车迟早都要凉凉，因为中车就是一个活生生的例子！ </t>
  </si>
  <si>
    <t xml:space="preserve">有一盛则衰相随，只是买个股票而已，没真没到的高度，何必追逐如斯！最后，相信相信的力量，盛极则衰！我记住了 </t>
  </si>
  <si>
    <t xml:space="preserve">小编，电池车是个好东西，就是这些造电池的牛人，有有回应以后废旧电池怎么处理啊 </t>
  </si>
  <si>
    <t xml:space="preserve">恭喜比亚迪，也恭喜深圳又多了一家世界五百强企业 </t>
  </si>
  <si>
    <t xml:space="preserve">吹牛13 </t>
  </si>
  <si>
    <t xml:space="preserve">钠电池概念上周涨的也不错，比亚迪没有涉入这个行业，可惜了，锂资源储量有限，钠电池潜力更大。 </t>
  </si>
  <si>
    <t xml:space="preserve">几百倍市盈率的大牛股多买点
 </t>
  </si>
  <si>
    <t xml:space="preserve">鸡毛就在眼前 </t>
  </si>
  <si>
    <t xml:space="preserve">你咋不敢吹一人买一亿台？？？ </t>
  </si>
  <si>
    <t xml:space="preserve">网约车需求饱和时刻就是一地鸡毛 </t>
  </si>
  <si>
    <t xml:space="preserve">真的比北汽蓝谷强太多太多了
 </t>
  </si>
  <si>
    <t xml:space="preserve">典型的血汗工厂 </t>
  </si>
  <si>
    <t xml:space="preserve">比亚迪暴跌在即，千万别刀上舔血 </t>
  </si>
  <si>
    <t xml:space="preserve">等啥时候这里面不看好比亚迪的人开始转成多头后就是该走的时候了。目前社会上还有很大一部分不认可国产车，等这帮人转过来，新能源差不多就到巅峰了，所以我说现在才是刚刚启动。[微笑] </t>
  </si>
  <si>
    <t xml:space="preserve">就记得原来byd f0开着半截方向盘掉了 </t>
  </si>
  <si>
    <t xml:space="preserve">就不买电动车 </t>
  </si>
  <si>
    <t xml:space="preserve">一搬，唐EV就不怎么样，又长，前座椅靠枕也突出 </t>
  </si>
  <si>
    <t xml:space="preserve">忘记了长春高新那位大妈事迹？一通报股价达3折 </t>
  </si>
  <si>
    <t xml:space="preserve">忽悠来了 </t>
  </si>
  <si>
    <t xml:space="preserve">买胡萝卜吗？ </t>
  </si>
  <si>
    <t xml:space="preserve">质量太差，就是国内电池车上有点忧势 </t>
  </si>
  <si>
    <t xml:space="preserve">拉人气，引散户入套 汽车暴跌马上来；基金已经暂停新能源大额申购 </t>
  </si>
  <si>
    <t xml:space="preserve">前几天又着了一辆 </t>
  </si>
  <si>
    <t xml:space="preserve">有钱人谁开电车，自燃太快 </t>
  </si>
  <si>
    <t xml:space="preserve">好车配上好企业 确实是民心所向 </t>
  </si>
  <si>
    <t xml:space="preserve">这个确实可以有 </t>
  </si>
  <si>
    <t xml:space="preserve">不就是让人接盘吗。 </t>
  </si>
  <si>
    <t xml:space="preserve">大家都敢凑热闹时我就离开了。你们玩吧。 </t>
  </si>
  <si>
    <t xml:space="preserve">泡沫巨大，上万亿就需要收割了！ </t>
  </si>
  <si>
    <t xml:space="preserve">比亚迪这里企业让我明白了基金报团的原因和套路 </t>
  </si>
  <si>
    <t xml:space="preserve">再怎么也不买比亚迪，名字太难听了 </t>
  </si>
  <si>
    <t xml:space="preserve">无底线又开始了，危险也临近了 </t>
  </si>
  <si>
    <t xml:space="preserve">我那5000千股星期一清仓。 </t>
  </si>
  <si>
    <t xml:space="preserve">虚高太多，做了几十年车了。如果没有新能源国家补贴政策，估计依然在扭亏和亏损的道路上挣扎。 </t>
  </si>
  <si>
    <t xml:space="preserve">我才买一个比亚迪，汉。[得意] </t>
  </si>
  <si>
    <t xml:space="preserve">byd在国内没多少销量吧 起吗路上看到比重不大。那么现在的价格就是纯炒作 </t>
  </si>
  <si>
    <t xml:space="preserve">一只超低位的新能源汽车零部件企业——瑞鹄模具：转型汽车零部件、奇瑞华为概念股、一体化压铸概念、苹果汽车概念、特斯拉皮卡概念，而它的市值只有27亿。
1：转型汽车零部件，估值暴涨。它主业本身是做汽车车身模具，属于模具制造的铲子公司，业务具有一次性/周期长/占款规模大等特点，并不让资本市场看好。而就在去年12月份，公司宣布转型，与奇瑞科技、永达科技共同投资新能源汽车轻量化零部件项目，正式转型新能源汽车零部件领域。
根据今年4月份的最新互动回复，公司汽车轻量化零部件项目预计于2022年末至2023年分步建成投产，产能将逐步释放。而根据目前公司的下游客户来说，整个市场除了比亚迪/丰田之外，所有车企都跟他有合作，因此一旦零部件项目出来，它的下游需求这块根本不需要担心，届时整个公司的估值就从车身模具企业变成了零部件企业，将会提升一个档次。
2：出口的奇瑞汽车=内销的比亚迪:
瑞鹄模具和奇瑞汽车关联极深。作为瑞鹄模具的重要股东之一，奇瑞科技持有公司约14.71%的股份。此外瑞鹄模具的发家史也和奇瑞有紧密的联系，两家公司厂房之间只有一墙之隔，业务上更是瑞鹄模具的重要客户。
值得一提的是，奇瑞汽车近年来发展迅猛。去年出口前三，出口俄罗斯第一。来看几组数据，去年中国汽车出口了200万辆，除去合资的上汽之外，奇瑞汽车是排名第一的。同时国内很多人瞧不上的奇瑞汽车，在俄罗斯却成了香馍馍。目前，奇瑞新车已成为俄罗斯汽车的销量冠军，市场占比23%。第二名是在咱们国内节节败退的起亚，市场占比12%，是奇瑞的一半。奇瑞在出口上的表现，相当于国内内销的“比亚迪”。
3：华为和奇瑞造车势在必行:
除了奇瑞汽车本身发展迅猛外，就是未来的想象空间上，先聊聊奇瑞和华为的合作。根据最新市场传闻，华为整车的ODM将由立讯和奇瑞的合资公司来完成。
4：苹果和奇瑞合作造车:
今年2月11日晚间，A股果链龙头、近3000亿市值的立讯精密也联合奇瑞搞大事了。根据公告，立讯精密宣布拟与奇瑞新能源共同组建合资公司，专业从事新能源汽车的整车研发及制造。与此同时，立讯精密控股股东更是准备砸百亿元投资奇瑞等“奇瑞系”公司股权。这一举动，让市场再次想起苹果造车的进展，相信立讯这么大手笔介入造车行业，背后一定是有利益才会去做。那么现阶段，所有的目光还是要放在奇瑞身上，奇瑞概念股也将变成苹果汽车概念股。
5：一体化压铸技术:
最近炒作比较热的一体化压铸技术这块，其实市场漏了一个核心标的，那就是瑞鹄模具。
广东鸿图目前还在研发阶段，而文灿和瑞鹄模具已经拿到客户定点，即将量产，但三者的股价走势和市值却差了天翻地覆。前两者市值为别达到68亿和130亿，而瑞鹄模具不到30亿，前两者从底部已经反弹超60%，而瑞鹄模具才30%。根据最新调研纪要显示，瑞鹄模具在一体化压铸上的利润预测也非常可观。以公司的计算来看，一款车型如果使用一体化压铸技术，将给公司带来3亿收入，25%的毛利率的话就是1.2亿利润。此外接下来奇瑞汽车将会主推纯电和混动的新能源车，其中中大型车都会用到这个技术，那么这个利润就非常巨大了。目前所有券商对于它还没有覆盖到，而据市场消息，已经有券商有了调研计划，一旦各路研报出来，后期该股的机构关注度也会有提升，也会引来机构的配置。
6：唯一特斯拉皮卡概念
在瑞鹄模具的公司介绍中，是唯一一家目前市场上提到的和特斯拉皮卡有供应关系的企业，而据市场消息，关于特斯拉皮卡的供货进展上，今年下半年也将逐步完成交付。等待皮卡宣布上市的那一天，瑞鹄模具将成为唯一龙头。 </t>
  </si>
  <si>
    <t xml:space="preserve">有道理。你赚钱了应该的。底部被吓唬卖出的。应该多多批露那个故意最低无良黑心媒体。大家还记得那个故意黑比亚迪。目的是小散带洫筹码 </t>
  </si>
  <si>
    <t xml:space="preserve">又在忽悠我，我接盘还不行吗？ </t>
  </si>
  <si>
    <t xml:space="preserve">比亚迪连一个统一商标都没有，是对自己的产品没信心吧，另一个国产品牌也是一样的做法，让车主在日本品牌面前都抬不起头（一抬头都是整齐的统一商标的日本车），国产两大品牌到底怎样想的，自己的产品都没信心，让消费都何来信心？只会投机营销而不会品牌营销，很难成大器的。 </t>
  </si>
  <si>
    <t xml:space="preserve">第二个长春高新的大妈，看到这样的消息逃命就对了 </t>
  </si>
  <si>
    <t xml:space="preserve">造车，日德牛，别人埋头苦干，你夸张炒作！ </t>
  </si>
  <si>
    <t xml:space="preserve">别急，看看牧原喂猪的大学生 </t>
  </si>
  <si>
    <t xml:space="preserve">深圳开始无人驾驶智能地铁，个人希望华为与比亚迪合作共赢，开发汽车自动驾驶系统，可以降低交通事故，保护人民群众生命财产安全！ </t>
  </si>
  <si>
    <t xml:space="preserve">千元车矛，万亿比皇！ </t>
  </si>
  <si>
    <t xml:space="preserve">该回调了，小心 </t>
  </si>
  <si>
    <t xml:space="preserve">先把我订的车给造了发给我吧，都等了5个月了 </t>
  </si>
  <si>
    <t xml:space="preserve">比亚迪产能上不去还不退消费者定金！这种企业能上万亿？？？笑死了，这种和理发店储值有啥区别？？？？要么给车要么退钱！！！！！！！！！！！ </t>
  </si>
  <si>
    <t xml:space="preserve">知道啥叫市值管理吗，我先回购几十亿，期间发利好，成交量上来了再卖几百亿 </t>
  </si>
  <si>
    <t xml:space="preserve">汽车能开很多年，难的不是买车难的是停车难 </t>
  </si>
  <si>
    <t xml:space="preserve">全国几万个订车的车主没有一个人能享受这个政策，比亚迪经典我有优惠政策，我就给客户听听 </t>
  </si>
  <si>
    <t xml:space="preserve">比亚迪未来前景不可限量，现在才万亿，今明两年业绩暴增，市值翻个两倍不稀奇 </t>
  </si>
  <si>
    <t xml:space="preserve">这种朋友叫做专坑sb </t>
  </si>
  <si>
    <t xml:space="preserve">股票可以买比亚迪，汽车暂时算了……等待腾势逆袭!! </t>
  </si>
  <si>
    <t xml:space="preserve">领头的羊只会把其他羊都带到羊圈里面…… </t>
  </si>
  <si>
    <t xml:space="preserve">暴热的地方不要去，一般都会破灭 </t>
  </si>
  <si>
    <t xml:space="preserve">我差不会介绍别人买影响我接车等了3个月了[滴汗][滴汗][滴汗] </t>
  </si>
  <si>
    <t xml:space="preserve">谁有你这样的朋友真是悲哀，你应该买10台送给朋友，最垃圾的车 </t>
  </si>
  <si>
    <t xml:space="preserve">广汽埃安，涨停！ </t>
  </si>
  <si>
    <t xml:space="preserve">大部分是网约车买的吧 </t>
  </si>
  <si>
    <t xml:space="preserve">中国目前能安装充电桩的小区有多少？2020年之前的房子绝大部分没有，买了去公共充电桩？排队就能让你后悔死 </t>
  </si>
  <si>
    <t xml:space="preserve">没钱，只能买宝马！ </t>
  </si>
  <si>
    <t xml:space="preserve">中国电动汽车领军人！ </t>
  </si>
  <si>
    <t xml:space="preserve">卖的多确实是真的… </t>
  </si>
  <si>
    <t xml:space="preserve">确实好车，有担当的民族企业 </t>
  </si>
  <si>
    <t xml:space="preserve">美cpi大涨，40年最高，预计下周加息75，汇率贬值，估计自行车、日用品减免关税很快落地了，利好上海凤凰等自行车出口企业。 </t>
  </si>
  <si>
    <t xml:space="preserve">首先看比亚迪不能简单的看成车企，那就有点轻浮了，它主要是新能源+中国制造2025+文化自信。你们看到没有比亚迪的营收第二的就是手机组装。
1，新能源比亚迪做的不错，王传福也说过，如果和特斯拉比，会吊打特斯拉，当然他们相互怼，我还是相信比亚迪，毕竟老本行出身，有技术的积累，其次，他们做车的定位不同，特斯拉注重品牌定位对标，比亚迪注重口碑积累，简单说特斯拉把自己定位到豪华车行列，然后买特斯拉的低价产品赚钱。比亚迪相反，从低端通过口碑走向高端。
2，中国制造2025，好多人把比亚迪的制造业务忽略了，有的人说哪有什么油水，但是我要说的是他有制造的能力。面对公共危机会当担重任，比如疫情搞口罩子，还有关键时刻接国内手机制造的单子，比如华为手机的单子好多就是比亚迪制造的。王传福说过一句话，制造业基础强大的意义就是，危机时刻国家需要什么造什么，人民需要什么造什么，改一下生产线就可以。所以。我认为机构重仓比亚迪，与比亚迪的制造业定位也有关。
3，文化自信，比亚迪的车都是汉字操作系统，这是他们老板坚持的原则，宁可价格卖低点，销量少点都要坚持自己的文化，这是王总很可贵的精神，当然王总前几年没接轨国际话语言，吃了一些亏，但是这几年天边了，中国人越来越自信，越来越不崇洋媚外，更注重物品的价值。当然随着中国的国际影响力提升，文化输出，比亚迪会国际上风光起来的，那时候老外开汉字的车才叫流行吧。
如果和美国科技公司比，比亚迪万一市值不高，还不到2000亿美金，你们看看双马的互联网公司多少市值，我看好比亚迪，但是我一般不买中长线，我还是超短线交易吧，大佬们参与的票熬不起时间。 </t>
  </si>
  <si>
    <t xml:space="preserve">这B全球前三，多看几眼这车标恶心受不了 </t>
  </si>
  <si>
    <t xml:space="preserve">一季度2角八的利润，股价凭什么到3百多元？→未来十年都炒完了[大哭][大哭] </t>
  </si>
  <si>
    <t xml:space="preserve">高油价！ </t>
  </si>
  <si>
    <t xml:space="preserve">垃圾车就是垃圾车  电车永远都是垃圾  只开燃油车  去哪里都不用考虑续航充电的问题 </t>
  </si>
  <si>
    <t xml:space="preserve">现在电车我是不会买的，安全性再提高提高 </t>
  </si>
  <si>
    <t xml:space="preserve">没有一款外型是我喜欢的，我喜欢好猫，可惜又不像比亚迪一样什么都是国产。 </t>
  </si>
  <si>
    <t xml:space="preserve">电车是大势所趋，汽车至少可以再炒10年 </t>
  </si>
  <si>
    <t xml:space="preserve">一种自心态，论技术水平别人甩出你10条街。 </t>
  </si>
  <si>
    <t xml:space="preserve">风险好像也不小 </t>
  </si>
  <si>
    <t xml:space="preserve">看来，造车确实比造家电挣钱多了 </t>
  </si>
  <si>
    <t xml:space="preserve">股价要调整啦！ </t>
  </si>
  <si>
    <t xml:space="preserve">孩子们流鼻血的事情怎么没有下文了？ </t>
  </si>
  <si>
    <t xml:space="preserve">应该叫比冠迪[看多][at=4673355533526572]@发财老博士[/at]  </t>
  </si>
  <si>
    <t xml:space="preserve">比亚迪是什么意思？取个洋名似的 </t>
  </si>
  <si>
    <t xml:space="preserve">夺命赶顶大阳线 </t>
  </si>
  <si>
    <t xml:space="preserve">有分歧才有机会，太一致会出事的，是事实能创历史新高的有几个？ </t>
  </si>
  <si>
    <t xml:space="preserve">喊散户接盘报！ </t>
  </si>
  <si>
    <t xml:space="preserve">泡泡越吹越大，看谁最后一批站岗，我周五出了 </t>
  </si>
  <si>
    <t xml:space="preserve">比亚迪白送也不要，如果不是几个一线城市限购燃油车，新能源车摇号比较容易，我觉得他们也不会买电动车，发展一二十年就超越人家几十年上百年的汽车工业可能吗？别整天吹牛逼了，车安全第一，这玩意没事就自燃绝对不能要 </t>
  </si>
  <si>
    <t xml:space="preserve">比亚迪好不好我不知道，但是新能源我只会考虑特斯拉 </t>
  </si>
  <si>
    <t xml:space="preserve">利好能源！电车发展越多需要用更多的电 </t>
  </si>
  <si>
    <t xml:space="preserve">增收不增利，感觉到白酒那味了 </t>
  </si>
  <si>
    <t xml:space="preserve">钢板先做到不生锈，在吹，好嘛？ </t>
  </si>
  <si>
    <t xml:space="preserve">看车企利润还是奔驰丰田和大众[微笑] </t>
  </si>
  <si>
    <t xml:space="preserve">跟北上资金吃肉：601868.002594. </t>
  </si>
  <si>
    <t xml:space="preserve">这么厉害，和燃油车不限牌试试 </t>
  </si>
  <si>
    <t xml:space="preserve">大众一年仅在中国就销售330万辆，欧洲350万辆，其它地区不知道，美离间两车企一年卖多少也懒得去查。关键是，比亚一年卖多少车？估值有没泡沫？其实，大部分人都知道这是资本炒作，至于能炒多长时间，炒多高，也没人能整明白，且炒且珍惜吧。[大笑] </t>
  </si>
  <si>
    <t xml:space="preserve">比亚迪这次突破是新赛道的突破，有些还在那里拿大众丰田这些汽油车老玩家来衡量比亚迪的估值，你就不会拿特斯拉来衡量一下比亚迪？ </t>
  </si>
  <si>
    <t xml:space="preserve">比亚迪电池供不应求 </t>
  </si>
  <si>
    <t xml:space="preserve">特斯拉宁德时代已经落幕了不行了 </t>
  </si>
  <si>
    <t xml:space="preserve">要想韭菜高位接盘，总要描绘蓝图编织美梦，不然那些勾庄怎么这么逃出来。 </t>
  </si>
  <si>
    <t xml:space="preserve">过犹不及，后面买盘要没了 </t>
  </si>
  <si>
    <t xml:space="preserve">小米公司的股民会介绍大家不要买小米产品。
 </t>
  </si>
  <si>
    <t xml:space="preserve">现在不跑，晚一点别说没裤衩，小心连皮都要掉下来。 </t>
  </si>
  <si>
    <t xml:space="preserve">二万亿市值稳当的 </t>
  </si>
  <si>
    <t xml:space="preserve">锂被欧盟认定为有害物质。 </t>
  </si>
  <si>
    <t xml:space="preserve">[呲牙][呲牙][呲牙]坑人的车，，。别买！！！[成交][成交][成交][怒][怒][怒][得意] </t>
  </si>
  <si>
    <t xml:space="preserve">必须超过特斯拉[大笑]虽然利润没那么高 </t>
  </si>
  <si>
    <t xml:space="preserve">新能源车发展势不可挡了，还在加快中 </t>
  </si>
  <si>
    <t xml:space="preserve">比亚迪，就是BYD，就是不要动，买入就不要动了。 </t>
  </si>
  <si>
    <t xml:space="preserve">自己不买让朋友买10台，这是叉朋友两刀。 </t>
  </si>
  <si>
    <t xml:space="preserve">比亚迪的车到底好在哪里呢？！…… </t>
  </si>
  <si>
    <t xml:space="preserve">我只买特斯拉！ </t>
  </si>
  <si>
    <t xml:space="preserve">找接盘侠来了，，。[成交][成交][成交][怒][怒][怒][得意] </t>
  </si>
  <si>
    <t xml:space="preserve">比亚迪现在确实做的不错，不要勇以前的老眼光来审视现在，如果做的不好，不会这样火的！当年的比亚迪，长城，长安，吉利已经把中国车企撑起来了！手机有华为，小米，OPO等，慢慢的个个行业都会接近世界顶尖水平的！ </t>
  </si>
  <si>
    <t xml:space="preserve">全球抱团股 </t>
  </si>
  <si>
    <t xml:space="preserve">大家理智点吧。 </t>
  </si>
  <si>
    <t xml:space="preserve">标题夸大，找接盘 </t>
  </si>
  <si>
    <t xml:space="preserve">有钱人会买这个车吗？开在马路上脸也没有 </t>
  </si>
  <si>
    <t xml:space="preserve">比亚迪现在的市值已经消耗完未来多年的涨幅，推理很简单，丰田每年出售差不多1000w车，市值不过1.3w亿人民币，比亚迪你产能就算到了500w台每年，得多少年，接盘侠快点去接盘[旺柴] </t>
  </si>
  <si>
    <t xml:space="preserve">比亚迪的商标设计很，BYD，你联想到什么？谁劝我买比亚迪，多好的朋友都必须绝交[偷笑] </t>
  </si>
  <si>
    <t xml:space="preserve">跟九安医疗网友有一拼 </t>
  </si>
  <si>
    <t xml:space="preserve">没人接盘，只能接着吹，一年30亿利润，就是300亿利润，也支撑不了万亿市值，找来接盘吧 </t>
  </si>
  <si>
    <t xml:space="preserve">昨天又融资买了7万股 比亚迪绝对还要翻倍 </t>
  </si>
  <si>
    <t xml:space="preserve">大部分买来都跑网约车了[囧] </t>
  </si>
  <si>
    <t xml:space="preserve">祝福走稳走实，别让股民失望就好！爬得越高，跌伤越惨，希望永不出现！ </t>
  </si>
  <si>
    <t xml:space="preserve">继续吹。 </t>
  </si>
  <si>
    <t xml:space="preserve">电池车，电池如无重大突破，永远比不上油车。 </t>
  </si>
  <si>
    <t xml:space="preserve">这样的新闻一出来，芭比扣了[捂脸] </t>
  </si>
  <si>
    <t xml:space="preserve">BYD，我绝对不会买！ </t>
  </si>
  <si>
    <t xml:space="preserve">彻底火的时候，就是跑路时候。 </t>
  </si>
  <si>
    <t xml:space="preserve">周一我卖房卖车全仓比亚迪，希望比亚迪市值超10万亿 </t>
  </si>
  <si>
    <t xml:space="preserve">白马股不吹了？[笑哭][笑哭][笑哭] </t>
  </si>
  <si>
    <t xml:space="preserve">万亿市值全靠画饼，谁买谁知道 </t>
  </si>
  <si>
    <t xml:space="preserve">这标题，买十台，供着吗 </t>
  </si>
  <si>
    <t xml:space="preserve">前年的茅王，去年的宁王，今年的比王，机构就会打造报团氛围 </t>
  </si>
  <si>
    <t xml:space="preserve">天下武功唯快不破 </t>
  </si>
  <si>
    <t xml:space="preserve">我也是比亚迪股民，也已经鼓励自己和身边的朋友买了七辆比亚迪电动车[拳头][拳头] </t>
  </si>
  <si>
    <t xml:space="preserve">我不看好比亚迪，只是踏上一个油价上涨的风口而已！从目前电池和充电技术，电动汽车只适合做出租车而已，远达不到普及的地步！油价终回归正常，到时候一地鸡毛！ </t>
  </si>
  <si>
    <t xml:space="preserve">垃圾车，样子太难看了！ </t>
  </si>
  <si>
    <t xml:space="preserve">看到那么多喷了，我就放心了 </t>
  </si>
  <si>
    <t xml:space="preserve">谁买啊？反正我不买电车，开电车没感觉！电池象炸弹？ </t>
  </si>
  <si>
    <t xml:space="preserve">买车就买比亚迪，A股新王比亚迪 </t>
  </si>
  <si>
    <t xml:space="preserve">出这个消息都是要找人接盘了 </t>
  </si>
  <si>
    <t xml:space="preserve">数据不对啊，中国移动不是万亿市值吗？为什么前十没有它[为什么] </t>
  </si>
  <si>
    <t xml:space="preserve">我赶紧全部买进..我一买准他码跌......比什么都准 </t>
  </si>
  <si>
    <t xml:space="preserve">小心，人多的地方不要去 </t>
  </si>
  <si>
    <t xml:space="preserve">比亚迪不花大力气整治售后，最后还是哪里来哪里去 </t>
  </si>
  <si>
    <t xml:space="preserve">在2009年接受媒体专访时，巴菲特曾经透露过芒格为何会向他推荐比亚迪。在芒格眼里，王传福就是“托马斯爱迪生和杰克韦尔奇的合体”，意思是他能像爱迪生一样解决技术问题，又能像通用电气前CEO韦尔奇一样搞定他需要做的事情，这样的人他从来没见过。 </t>
  </si>
  <si>
    <t xml:space="preserve">比亚迪要把产品线从100万拉到几万。每个价格段都有自己的车。 </t>
  </si>
  <si>
    <t xml:space="preserve">比亚迪广告费花够了，天天打广告忽悠散户接， </t>
  </si>
  <si>
    <t xml:space="preserve">8亿利润撑万亿市值，资本市场的奇迹 </t>
  </si>
  <si>
    <t xml:space="preserve">比亚迪在怎么吹业绩上不去，产品很一般， </t>
  </si>
  <si>
    <t xml:space="preserve">开吹了，上套了 </t>
  </si>
  <si>
    <t xml:space="preserve">环保气味就是套路 </t>
  </si>
  <si>
    <t xml:space="preserve">牛都吹到天上去了 </t>
  </si>
  <si>
    <t xml:space="preserve">出去谈个业务，哪个老板敢拿个比亚迪车钥匙桌上那么一放？ </t>
  </si>
  <si>
    <t xml:space="preserve">中国骄傲 </t>
  </si>
  <si>
    <t xml:space="preserve">王总即将超过特斯拉成为宇宙首富！ </t>
  </si>
  <si>
    <t xml:space="preserve">五花八门的车名字，一个也不争气 </t>
  </si>
  <si>
    <t xml:space="preserve">赚钱吗 </t>
  </si>
  <si>
    <t xml:space="preserve">你买吧，作为朋友的我才不会上套！ </t>
  </si>
  <si>
    <t xml:space="preserve">开出租车的吧[笑哭][笑哭][笑哭] </t>
  </si>
  <si>
    <t xml:space="preserve">赶紧卖出股票 </t>
  </si>
  <si>
    <t xml:space="preserve">什么好股票只要我一买就开跌，一跌就是几年 </t>
  </si>
  <si>
    <t xml:space="preserve">比亚迪的工人又不幸福的 </t>
  </si>
  <si>
    <t xml:space="preserve">比亚迪一统江湖 </t>
  </si>
  <si>
    <t xml:space="preserve">随便你们唱衰，反正已经赚了 </t>
  </si>
  <si>
    <t xml:space="preserve">登顶万亿赛道 </t>
  </si>
  <si>
    <t xml:space="preserve">TcL科技的李东升同志要好好学学，一味举债扩张不得人心，不站在人民立场维护人民利益不得人心。得人心者得天下！李同志德行是差了点。 </t>
  </si>
  <si>
    <t xml:space="preserve">陈虹过来看看 </t>
  </si>
  <si>
    <t xml:space="preserve">九安的段子又来了？ </t>
  </si>
  <si>
    <t xml:space="preserve">医药当时也火了，全是一片利好。 </t>
  </si>
  <si>
    <t xml:space="preserve">事有多大？ </t>
  </si>
  <si>
    <t xml:space="preserve">比亚迪确实是可炒作的好股票，也是家好公司，但他在的是汽车行业，最后要去和积累百年的外国汽车竞争，那是个很长的过程，说实话不看好，这几年可以炒炒而已，之后变数太大。 </t>
  </si>
  <si>
    <t xml:space="preserve">劳动节前半仓买了100手比亚迪，现在很欣慰，坚定持有。 </t>
  </si>
  <si>
    <t xml:space="preserve">追赶特斯拉的市值，是byd需要持续努力的目标 </t>
  </si>
  <si>
    <t xml:space="preserve">希望越做越好，真正做强做大企业，走出国门，走向世界，为中国争光！ </t>
  </si>
  <si>
    <t xml:space="preserve">特斯拉市值5万亿，byd车卖的比特斯拉好，市值相差4万亿 </t>
  </si>
  <si>
    <t xml:space="preserve">[爱心]002284亚太股份智能化下半场华为战略是比亚迪长安长城小康大众一汽北汽上汽广汽东风吉利奇瑞威马零跑哪咤等一级供应商。[握手][献花] </t>
  </si>
  <si>
    <t xml:space="preserve">快来站岗！ </t>
  </si>
  <si>
    <t xml:space="preserve">前段时间高位下跌一大群小号在那边唱空发泡沫  现在疯狂唱多了  接盘侠们注意了 </t>
  </si>
  <si>
    <t xml:space="preserve">白酒头部就是这种信号，老铁们要小心五日线不能有效跌破！ </t>
  </si>
  <si>
    <t xml:space="preserve">ST易购 千亿市值现在创下16年新低是不是机会苏宁易购谁不知道品牌价值在那呢。苏宁易购 </t>
  </si>
  <si>
    <t xml:space="preserve">建议比亚迪，为答谢来之不易的历史新高，全体股东一人一台，凭股东身份买一送一[憨笑] </t>
  </si>
  <si>
    <t xml:space="preserve">买个der </t>
  </si>
  <si>
    <t xml:space="preserve">从此买车不考虑比亚迪 </t>
  </si>
  <si>
    <t xml:space="preserve">韭菜们快接盘，慢了买不到了！ </t>
  </si>
  <si>
    <t xml:space="preserve">比亚迪，补一刀 </t>
  </si>
  <si>
    <t xml:space="preserve">我做梦也想搞1000台，来拉客 </t>
  </si>
  <si>
    <t xml:space="preserve">老乡别走，还能翻一倍 </t>
  </si>
  <si>
    <t xml:space="preserve">比亚迪yyds，继续翻倍，让看空的全部傻眼！ </t>
  </si>
  <si>
    <t xml:space="preserve">如果国产完全代替了进口，会怎么样 </t>
  </si>
  <si>
    <t xml:space="preserve">比亚迪要暴跌了[笑哭] </t>
  </si>
  <si>
    <t xml:space="preserve">老乡，车好，股价高，关键是还能继续涨，快来买，快来买。 </t>
  </si>
  <si>
    <t xml:space="preserve">巴老牛啊 </t>
  </si>
  <si>
    <t xml:space="preserve">金龙汽车，客车的王者 </t>
  </si>
  <si>
    <t xml:space="preserve">电动车没什么技术含量的，后面有实力的公司都会去做的，因为大家都知道来钱快，后面就是饱和供需不平等，价格暴跌 </t>
  </si>
  <si>
    <t xml:space="preserve">周边认识的没有买这个车的，y车。 </t>
  </si>
  <si>
    <t xml:space="preserve">往死里整 </t>
  </si>
  <si>
    <t xml:space="preserve">炒股就是炒热点炒概念，虽然市盈率300倍，仍然蜂拥而至，银行股市盈率10倍都没有也没人理，哎 </t>
  </si>
  <si>
    <t xml:space="preserve">市场打击宁德，抬举比亚迪，无非是把资金赶去比亚迪接盘，大概率到不了400，还记得长春高中大妈炒股发财的 </t>
  </si>
  <si>
    <t xml:space="preserve">汽油是暂时涨价的，对于比亚迪股票价位纯粹炒作，几佰元一股现金分红一点点，己经提前把股价透支10年了，风险及大。 </t>
  </si>
  <si>
    <t xml:space="preserve">昨天订了100台，公司订了700台 </t>
  </si>
  <si>
    <t xml:space="preserve">比亚迪打开国际市场，10万亿不是梦 </t>
  </si>
  <si>
    <t xml:space="preserve">必须买啊！[憨笑] </t>
  </si>
  <si>
    <t xml:space="preserve">过一年10个明友还剩几个 </t>
  </si>
  <si>
    <t xml:space="preserve">拿不到车，销量再多有什么用 </t>
  </si>
  <si>
    <t xml:space="preserve">此言论一出，比亚迪危 </t>
  </si>
  <si>
    <t xml:space="preserve">我昨天刚买了20台，今天再去找黄牛买50台，这开出去倍有面子 </t>
  </si>
  <si>
    <t xml:space="preserve">我们公司买了四台！ </t>
  </si>
  <si>
    <t xml:space="preserve">再等一个老爷子拿了5年挣400万的消息，就可以跑路了 </t>
  </si>
  <si>
    <t xml:space="preserve">瞎写 啥标题 哪个股民说的 要么就网友怎么怎么滴 </t>
  </si>
  <si>
    <t xml:space="preserve">以前的中车市值超越波音公司和空客公司，现在了，还不是一地鸡毛 </t>
  </si>
  <si>
    <t xml:space="preserve">上一次这样嚣张的还是九安[呲牙] </t>
  </si>
  <si>
    <t xml:space="preserve">车多费油费电，污染环境 </t>
  </si>
  <si>
    <t xml:space="preserve">想想茅台吧 </t>
  </si>
  <si>
    <t xml:space="preserve">现在吹这么凶，利好不断，也就是喊韭菜接盘的时候了，大家快去抢筹啊 </t>
  </si>
  <si>
    <t xml:space="preserve">一坨  shi </t>
  </si>
  <si>
    <t xml:space="preserve">买100台江西老表 </t>
  </si>
  <si>
    <t>2199</t>
  </si>
  <si>
    <t>总市值破万亿 比亚迪再发力混动板块</t>
  </si>
  <si>
    <t>2022-06-11 07:58:12</t>
  </si>
  <si>
    <t>https://gubaf10.eastmoney.com/news,002594,1191719862.html</t>
  </si>
  <si>
    <t>中国经营网', ' 作者：黄琳 王金龙</t>
  </si>
  <si>
    <t>本报记者黄琳王金龙深圳报道, 6月初，比亚迪股份有限公司(002594.SZ，以下简称“比亚迪”)回购股份方案出现了新进展。在最新发布的公告里，比亚迪将2022年回购公司股份价格上限由不超过人民币300元/股调整为不超过人民币400元/股。6月10日，比亚迪市值冲破万亿大关，引起市场热议。, 与此同时，比亚迪还更新迭代了混动板块的DM技术，主打超强动力的DM-p和主打超低油耗的DM-i两大技术平台均有新动态，单车脱困、快充性能均在发布会上被提及。基于新技术平台打造的SUV车型唐DM-p开启预售，目前市面上纯电续航最长的混动SUV唐DM-i超长续航版也开启预售，两款车型售价均在28万元以上，价格不菲。, 纯电、混动两手抓，比亚迪抓紧电动化之路。在比亚迪年度股东大会上，比亚迪董事长王传福表示，电动化进程在加速，且比想象来得快。在资源、供应链、产品三大因素的作用下，车企正在争夺更大的市场，而比亚迪已连续3个月销量破10万辆大关，电动化的下一步棋，将使比亚迪的产业链布局愈加宽广。, , 上调回购股价上限至400元, 6月10日，比亚迪股价再创历史新高，股价大涨近7%，总市值突破万亿元，成为首个万亿元市值的汽车自主品牌。伴随股价和市值齐涨，比亚迪近日一系列操作引起资本市场的高度关注。, 此前，受到长沙比亚迪工厂“排放门”事件影响，比亚迪曾一度遭遇股市“黑天鹅”，但不久后股价恢复正常。而在近日网络流传的视频中，比亚迪高层透露比亚迪将为特斯拉供应电池后，比亚迪股价涨势明显，同日，比亚迪发布的回购方案中每股回购价格上涨至400元，引起市场一片哗然。, 在公告中，比亚迪方面表示，为保障本次回购公司股份方案的顺利实施，公司董事会同意调整回购公司股份价格上限。本次回购股份数量按回购金额上限人民币18.5亿元和调整后的回购价格上限人民币400元/股测算，预计回购股份数量不低于462.5万股，约占公司目前已发行总股本的0.159%；按回购金额下限人民币18亿元和调整后的回购价格上限人民币400元/股测算，预计回购股份数量不低于450万股，约占公司目前已发行总股本的0.155%，具体回购股份的数量以回购期满时实际回购的股份数量为准。调整后的回购价格上限未超过董事会通过调整股份回购价格上限决议前30个交易日公司股票交易均价的150%。, 同时，比亚迪方面提出，公司本次调整回购公司股份价格上限，是为了促进本次回购公司股份方案的继续实施，便于后续实施员工持股计划，不构成对公司股票价格的承诺或保证，敬请投资者注意风险。此前，比亚迪曾发布员工持股计划“0元购”。, 在股价高位回购公司股份，比亚迪此举引起热议。在外界看来，比亚迪对自身股价涨幅充满信心。而在近日，比亚迪股价也一路上涨，带动总市值突破万亿元大关。与此同时，比亚迪5月销量再破10万辆，其中DM车型销量突破6万辆，汉DM系列当月销量同比增长359%。, , 更新迭代DM技术, 除了纯电领域，已停售燃油车的比亚迪还将焦点对准混动领域，而比亚迪的DM超混技术长期以来备受关注。日前，比亚迪DM-p混动技术再度升级，包括核心零部件混动专用1.5T高效发动机、EHS电混系统均实现升级，后驱三合一总成系统峰值功率200千瓦、系统峰值扭矩350N·m、系统最高效率大于等于94%。, 在快充技术发展的当下，比亚迪DM-p技术也增加了电池系统的快充功能，可实现最大2C的充电倍率，20分钟充电30%至80%，且可兼容高低压充电桩。同时，搭载于此次预售车型的唐DM-p刀片电池性能也进行了升级，电池容量达45.8千瓦时，NEDC纯电续航可达215km，并可支持6kW对外放电功率，同时承载多个高功率电器工作。, 比亚迪副总裁、产品规划及汽车新技术研究院院长、DM技术总设计师杨冬生在发布会上对DM-p技术进行了详细讲解，尤其是电四驱与机械四驱的对比。从传递路径上看，机械四驱的动力是通过发动机、离合器、变速器、分动器到达轮端，而电四驱通过电机经传动轴，直接到车轮，传递路径更短，机械精度更高。, 同时，电四驱毫秒级响应速度快，电机毫秒级响应带来的扭矩调整精度和扭矩响应特性，瞬时可以达到峰值扭矩。此外，车辆打滑失稳通过车轮滑移率进行判断，通常轮速传感器识别精度约为7.5度，二电四驱使用旋变传感器，识别精度仅为0.02度，即电四驱的识别精度为机械四驱的300倍，能快速精准地识别车轮的滑移率。, 从控制的机理看，电机通过数字控制能在5毫秒以内调整驱动力，而机械四驱只能靠发动机扭矩控制，因机械传递响应慢，调整周期需100毫秒，比电机控制慢20多倍。, 除此之外，杨冬生还强调了DM-p混动电四驱的脱困能力。脱困能力常见于越野车等四驱性能突出的车型宣传卖点。而比亚迪DM-p混动电四驱的通过性及脱困时间优于机械四驱，百公里加速在5秒以内。同时，DM-p混动技术也具备DM-i的省油性能，并首次搭载热泵系统，在低温环境下空调节能效果更明显，车辆每百公里可延长20公里纯电续航里程，空调节能可达40%。, 基于此，唐DM-p系统最大功率可达452kW，零百加速约4.3秒，百公里亏电油耗6.5L，综合工况纯电续航达215公里，加之智能电四驱、DiSus-C智能电控主动悬架、伊顿差速锁、DiLink 4.0(5G)智能网联及DiPilot智能驾驶辅助等配置，唐DM-p综合补贴后预售价为29.28万元~33.28万元。, 此外，唐DM-i超长续航版预售也同步启动，综合补贴后预售价格为28.28万元。比亚迪王朝网销售事业部总经理路天表示，该款车型是目前市面上纯电续航最长的混动SUV，纯电续航里程达252公里。</t>
  </si>
  <si>
    <t>总市值破万亿 比亚迪再发力混动板块。本报记者黄琳王金龙深圳报道, 6月初，比亚迪股份有限公司(002594.SZ，以下简称“比亚迪”)回购股份方案出现了新进展。在最新发布的公告里，比亚迪将2022年回购公司股份价格上限由不超过人民币300元/股调整为不超过人民币400元/股。6月10日，比亚迪市值冲破万亿大关，引起市场热议。, 与此同时，比亚迪还更新迭代了混动板块的DM技术，主打超强动力的DM-p和主打超低油耗的DM-i两大技术平台均有新动态，单车脱困、快充性能均在发布会上被提及。基于新技术平台打造的SUV车型唐DM-p开启预售，目前市面上纯电续航最长的混动SUV唐DM-i超长续航版也开启预售，两款车型售价均在28万元以上，价格不菲。, 纯电、混动两手抓，比亚迪抓紧电动化之路。在比亚迪年度股东大会上，比亚迪董事长王传福表示，电动化进程在加速，且比想象来得快。在资源、供应链、产品三大因素的作用下，车企正在争夺更大的市场，而比亚迪已连续3个月销量破10万辆大关，电动化的下一步棋，将使比亚迪的产业链布局愈加宽广。, , 上调回购股价上限至400元, 6月10日，比亚迪股价再创历史新高，股价大涨近7%，总市值突破万亿元，成为首个万亿元市值的汽车自主品牌。伴随股价和市值齐涨，比亚迪近日一系列操作引起资本市场的高度关注。, 此前，受到长沙比亚迪工厂“排放门”事件影响，比亚迪曾一度遭遇股市“黑天鹅”，但不久后股价恢复正常。而在近日网络流传的视频中，比亚迪高层透露比亚迪将为特斯拉供应电池后，比亚迪股价涨势明显，同日，比亚迪发布的回购方案中每股回购价格上涨至400元，引起市场一片哗然。, 在公告中，比亚迪方面表示，为保障本次回购公司股份方案的顺利实施，公司董事会同意调整回购公司股份价格上限。本次回购股份数量按回购金额上限人民币18.5亿元和调整后的回购价格上限人民币400元/股测算，预计回购股份数量不低于462.5万股，约占公司目前已发行总股本的0.159%；按回购金额下限人民币18亿元和调整后的回购价格上限人民币400元/股测算，预计回购股份数量不低于450万股，约占公司目前已发行总股本的0.155%，具体回购股份的数量以回购期满时实际回购的股份数量为准。调整后的回购价格上限未超过董事会通过调整股份回购价格上限决议前30个交易日公司股票交易均价的150%。, 同时，比亚迪方面提出，公司本次调整回购公司股份价格上限，是为了促进本次回购公司股份方案的继续实施，便于后续实施员工持股计划，不构成对公司股票价格的承诺或保证，敬请投资者注意风险。此前，比亚迪曾发布员工持股计划“0元购”。, 在股价高位回购公司股份，比亚迪此举引起热议。在外界看来，比亚迪对自身股价涨幅充满信心。而在近日，比亚迪股价也一路上涨，带动总市值突破万亿元大关。与此同时，比亚迪5月销量再破10万辆，其中DM车型销量突破6万辆，汉DM系列当月销量同比增长359%。, , 更新迭代DM技术, 除了纯电领域，已停售燃油车的比亚迪还将焦点对准混动领域，而比亚迪的DM超混技术长期以来备受关注。日前，比亚迪DM-p混动技术再度升级，包括核心零部件混动专用1.5T高效发动机、EHS电混系统均实现升级，后驱三合一总成系统峰值功率200千瓦、系统峰值扭矩350N·m、系统最高效率大于等于94%。, 在快充技术发展的当下，比亚迪DM-p技术也增加了电池系统的快充功能，可实现最大2C的充电倍率，20分钟充电30%至80%，且可兼容高低压充电桩。同时，搭载于此次预售车型的唐DM-p刀片电池性能也进行了升级，电池容量达45.8千瓦时，NEDC纯电续航可达215km，并可支持6kW对外放电功率，同时承载多个高功率电器工作。, 比亚迪副总裁、产品规划及汽车新技术研究院院长、DM技术总设计师杨冬生在发布会上对DM-p技术进行了详细讲解，尤其是电四驱与机械四驱的对比。从传递路径上看，机械四驱的动力是通过发动机、离合器、变速器、分动器到达轮端，而电四驱通过电机经传动轴，直接到车轮，传递路径更短，机械精度更高。, 同时，电四驱毫秒级响应速度快，电机毫秒级响应带来的扭矩调整精度和扭矩响应特性，瞬时可以达到峰值扭矩。此外，车辆打滑失稳通过车轮滑移率进行判断，通常轮速传感器识别精度约为7.5度，二电四驱使用旋变传感器，识别精度仅为0.02度，即电四驱的识别精度为机械四驱的300倍，能快速精准地识别车轮的滑移率。, 从控制的机理看，电机通过数字控制能在5毫秒以内调整驱动力，而机械四驱只能靠发动机扭矩控制，因机械传递响应慢，调整周期需100毫秒，比电机控制慢20多倍。, 除此之外，杨冬生还强调了DM-p混动电四驱的脱困能力。脱困能力常见于越野车等四驱性能突出的车型宣传卖点。而比亚迪DM-p混动电四驱的通过性及脱困时间优于机械四驱，百公里加速在5秒以内。同时，DM-p混动技术也具备DM-i的省油性能，并首次搭载热泵系统，在低温环境下空调节能效果更明显，车辆每百公里可延长20公里纯电续航里程，空调节能可达40%。, 基于此，唐DM-p系统最大功率可达452kW，零百加速约4.3秒，百公里亏电油耗6.5L，综合工况纯电续航达215公里，加之智能电四驱、DiSus-C智能电控主动悬架、伊顿差速锁、DiLink 4.0(5G)智能网联及DiPilot智能驾驶辅助等配置，唐DM-p综合补贴后预售价为29.28万元~33.28万元。, 此外，唐DM-i超长续航版预售也同步启动，综合补贴后预售价格为28.28万元。比亚迪王朝网销售事业部总经理路天表示，该款车型是目前市面上纯电续航最长的混动SUV，纯电续航里程达252公里。</t>
  </si>
  <si>
    <t>新闻：总市值破万亿 比亚迪再发力混动板块。本报记者黄琳王金龙深圳报道, 6月初，比亚迪股份有限公司(002594.SZ，以下简称“比亚迪”)回购股份方案出现了新进展。在最新发布的公告里，比亚迪将2022年回购公司股份价格上限由不超过人民币300元/股调整为不超过人民币400元/股。6月10日，比亚迪市值冲破万亿大关，引起市场热议。, 与此同时，比亚迪还更新迭代了混动板块的DM技术，主打超强动力的DM-p和主打超低油耗的DM-i两大技术平台均有新动态，单车脱困、快充性能均在发布会上被提及。基于新技术平台打造的SUV车型唐DM-p开启预售，目前市面上纯电续航最长的混动SUV唐DM-i超长续航版也开启预售，两款车型售价均在28万元以上，价格不菲。, 纯电、混动两手抓，比亚迪抓紧电动化之路。在比亚迪年度股东大会上，比亚迪董事长王传福表示，电动化进程在加速，且比想象来得快。在资源、供应链、产品三大因素的作用下，车企正在争夺更大的市场，而比亚迪已连续3个月销量破10万辆大关，电动化的下一步棋，将使比亚迪的产业链布局愈加宽广。, , 上调回购股价上限至400元, 6月10日，比亚迪股价再创历史新高，股价大涨近7%，总市值突破万亿元，成为首个万亿元市值的汽车自主品牌。伴随股价和市值齐涨，比亚迪近日一系列操作引起资本市场的高度关注。, 此前，受到长沙比亚迪工厂“排放门”事件影响，比亚迪曾一度遭遇股市“黑天鹅”，但不久后股价恢复正常。而在近日网络流传的视频中，比亚迪高层透露比亚迪将为特斯拉供应电池后，比亚迪股价涨势明显，同日，比亚迪发布的回购方案中每股回购价格上涨至400元，引起市场一片哗然。, 在公告中，比亚迪方面表示，为保障本次回购公司股份方案的顺利实施，公司董事会同意调整回购公司股份价格上限。本次回购股份数量按回购金额上限人民币18.5亿元和调整后的回购价格上限人民币400元/股测算，预计回购股份数量不低于462.5万股，约占公司目前已发行总股本的0.159%；按回购金额下限人民币18亿元和调整后的回购价格上限人民币400元/股测算，预计回购股份数量不低于450万股，约占公司目前已发行总股本的0.155%，具体回购股份的数量以回购期满时实际回购的股份数量为准。调整后的回购价格上限未超过董事会通过调整股份回购价格上限决议前30个交易日公司股票交易均价的150%。, 同时，比亚迪方面提出，公司本次调整回购公司股份价格上限，是为了促进本次回购公司股份方案的继续实施，便于后续实施员工持股计划，不构成对公司股票价格的承诺或保证，敬请投资者注意风险。此前，比亚迪曾发布员工持股计划“0元购”。, 在股价高位回购公司股份，比亚迪此举引起热议。在外界看来，比亚迪对自身股价涨幅充满信心。而在近日，比亚迪股价也一路上涨，带动总市值突破万亿元大关。与此同时，比亚迪5月销量再破10万辆，其中DM车型销量突破6万辆，汉DM系列当月销量同比增长359%。, , 更新迭代DM技术, 除了纯电领域，已停售燃油车的比亚迪还将焦点对准混动领域，而比亚迪的DM超混技术长期以来备受关注。日前，比亚迪DM-p混动技术再度升级，包括核心零部件混动专用1.5T高效发动机、EHS电混系统均实现升级，后驱三合一总成系统峰值功率200千瓦、系统峰值扭矩350N·m、系统最高效率大于等于94%。, 在快充技术发展的当下，比亚迪DM-p技术也增加了电池系统的快充功能，可实现最大2C的充电倍率，20分钟充电30%至80%，且可兼容高低压充电桩。同时，搭载于此次预售车型的唐DM-p刀片电池性能也进行了升级，电池容量达45.8千瓦时，NEDC纯电续航可达215km，并可支持6kW对外放电功率，同时承载多个高功率电器工作。, 比亚迪副总裁、产品规划及汽车新技术研究院院长、DM技术总设计师杨冬生在发布会上对DM-p技术进行了详细讲解，尤其是电四驱与机械四驱的对比。从传递路径上看，机械四驱的动力是通过发动机、离合器、变速器、分动器到达轮端，而电四驱通过电机经传动轴，直接到车轮，传递路径更短，机械精度更高。, 同时，电四驱毫秒级响应速度快，电机毫秒级响应带来的扭矩调整精度和扭矩响应特性，瞬时可以达到峰值扭矩。此外，车辆打滑失稳通过车轮滑移率进行判断，通常轮速传感器识别精度约为7.5度，二电四驱使用旋变传感器，识别精度仅为0.02度，即电四驱的识别精度为机械四驱的300倍，能快速精准地识别车轮的滑移率。, 从控制的机理看，电机通过数字控制能在5毫秒以内调整驱动力，而机械四驱只能靠发动机扭矩控制，因机械传递响应慢，调整周期需100毫秒，比电机控制慢20多倍。, 除此之外，杨冬生还强调了DM-p混动电四驱的脱困能力。脱困能力常见于越野车等四驱性能突出的车型宣传卖点。而比亚迪DM-p混动电四驱的通过性及脱困时间优于机械四驱，百公里加速在5秒以内。同时，DM-p混动技术也具备DM-i的省油性能，并首次搭载热泵系统，在低温环境下空调节能效果更明显，车辆每百公里可延长20公里纯电续航里程，空调节能可达40%。, 基于此，唐DM-p系统最大功率可达452kW，零百加速约4.3秒，百公里亏电油耗6.5L，综合工况纯电续航达215公里，加之智能电四驱、DiSus-C智能电控主动悬架、伊顿差速锁、DiLink 4.0(5G)智能网联及DiPilot智能驾驶辅助等配置，唐DM-p综合补贴后预售价为29.28万元~33.28万元。, 此外，唐DM-i超长续航版预售也同步启动，综合补贴后预售价格为28.28万元。比亚迪王朝网销售事业部总经理路天表示，该款车型是目前市面上纯电续航最长的混动SUV，纯电续航里程达252公里。</t>
  </si>
  <si>
    <t xml:space="preserve">我也太有才了吧哈哈哈哈哈 </t>
  </si>
  <si>
    <t xml:space="preserve">每轮牛市产生的十倍股全部集中于上轮牛市见顶后新上市的公司！（A股铁律）
1）1999-2001年牛股中的十倍股集中于前轮1996-1997牛市结束后上市的次新股；
2）2005-2007年牛市中的十倍股集中于前轮1999-2001牛市结束后上市的次新股；
3）2013-2015年牛市中的十倍股集中于2010年之后牛市结束后上市的次新股；
4）2019-2021年牛市中的十倍股集中于2017-2018年里上市的次新股《宁德时代》《迈瑞医疗》《韦尔股份》《华能水电》《圣邦股份》《欧普康视》《昭衍新药》；
5）2022-2024年牛市中的十倍股集中于2021年牛市结束后上市的次新股《三峡能源》；
6）三峡能源不论是产业规模行业空间、行业竞争格局、企业护城河、商业模式、估值、政策扶持力度、新基建稳增长方向均力压宁德时代比亚迪！ </t>
  </si>
  <si>
    <t xml:space="preserve">热烈祝贺比亚迪与特斯拉合作突破万亿创新高[胜利][献花]请大家思考一下？比亚迪老板王传福董事长是融捷董事长吕向阳的表弟[抱拳]同时吕向阳在比亚迪是第三大股东，在比亚迪的身价就超过1000亿了[财力][财力][财力]，作为超过千亿身价的大富豪？其创立的融捷总股本才2.6亿股？如此袖珍的小盘子根本不相匹配，比亚迪与融捷的命运是捆绑在同一战车上共同携手前进的[赞]因此比亚迪冲过万亿而融捷冲过千亿不为过吧？因此必定要实行高送配扩大阵营[OKOK]比亚迪和融捷比翼双[胜利]拭目以待吧[献花]长线是金[财力][财力][财力]。 </t>
  </si>
  <si>
    <t>5349</t>
  </si>
  <si>
    <t>比亚迪市值突破万亿元折射出什么</t>
  </si>
  <si>
    <t>2022-06-11 07:42:35</t>
  </si>
  <si>
    <t>https://gubaf10.eastmoney.com/news,002594,1191685674.html</t>
  </si>
  <si>
    <t>6月10日，比亚迪市值突破万亿元，引发市场各方广泛关注。, 此前，6月7日发布的全球车企市值排行榜显示，比亚迪以1288亿美元(约8626亿人民币)的总市值反超大众集团，跻身第三名。, 6月8日，比亚迪发布公告宣布，将回购价格上限由300元/股上调至400元/股。, 最新数据显示，2022年5月份，比亚迪销售新能源汽车114943辆，第3个月单月销量突破10万辆。, 这一系列数据，在笔者看来，不仅展现出比亚迪的发展潜力，更折射出以其为代表的整个新能源汽车行业的火热态势。, 6月10日，据中国汽车工业协会最新数据显示，今年5月份，国内新能源汽车销量44.7万辆，环比增长49.6%，同比增长105.2%；1月份至5月份，国内新能源汽车销量200.3万辆，同比累计增长111.2%。, 从全球看，2022年1月份至4月份，广义新能源汽车的销量为375万台，狭义新能源乘用车销量为256万台，相比去年同期增长73%。其中，中国新能源乘用车销量占比57%，实现了真正意义上的“半壁江山”。据乘联会秘书长崔东树介绍，今年1月份至4月份，中国新能源汽车渗透率已达18%，德国为21%，挪威为73%，瑞典为47%，意大利为10%，英国为21%，而美国和韩国均为6%，日本仅1%，可见全球不均衡性极为明显。, 中国作为全球最大、最具有活力的新能源汽车市场，业内人士一致认为，其新能源汽车市场转向市场化推动，可形成较强的内生增长动力，进而带动世界增量。, 对国内而言，汽车消费在拉动经济增长方面也有着举足轻重的地位。汽车以整车产品为主线，上下游覆盖诸多领域，对拉动产业链经济及吸纳就业意义非凡。, 更重要的是，发展新能源汽车是国家的战略部署。从2010年开始，“十二五”规划、“十三五”规划，以及“十四五”规划纲要中，均将其列为重点发展方向之一。2022年以来，国家更是颁布一系列相关政策，提振新能源汽车市场信心。, 日前，国务院办公厅印发《关于进一步释放消费潜力促进消费持续恢复的意见》，提出支持新能源汽车加快发展。有业内人士预计，2022年新能源乘用车销量有望突破530万辆。, 目前，我国在新能源汽车领域表现超前，优势尽显，这将对经济起到很好的提振作用，进而“反哺”新能源汽车行业加速崛起，为推动中国经济崛起助力。, , 良好基本面+机构看好, , 新能源产业链成投资风口, 6月10日，比亚迪股价创历史新高，市值首次破万亿元。与之相应的是，近期新能源汽车板块整体表现抢眼。产业链中的锂电池、充电桩等板块表现也十分活跃，备受市场瞩目。近年来，新能源汽车行业利好政策不断，为相关上市公司加速发展提供了良机。这个行业还能火多久？其中蕴藏哪些投资机会？今日，本报特对新能源汽车产业链中的整车、锂电池、充电桩等三大板块及其龙头公司进行梳理分析，挖掘其中的投资机会，以飨读者。, , 新能源汽车行业高增长, , 七公司5月份销量同比增超50%, 新能源汽车行业正保持高速增长态势。, 6月10日，中国汽车工业协会发布的最新数据显示，今年5月份，国内汽车销量186.2万辆，环比增长57.6%，同比下滑12.6%。其中，5月份新能源汽车单月销量44.7万辆，同比增长105.2%；1月份至5月份累计销量200.3万辆，同比增长111.2%。, , 两车企新能源车, 5月份销量翻番, 统计数据显示，截至6月10日收盘，A股市场共有10家新能源汽车上市企业披露5月份经营数据，有7家公司今年5月份新能源汽车销量同比增幅均超50%。其中，比亚迪、小康股份两家公司今年5月份新能源汽车销量同比翻番。, 对此，接受《证券日报》记者采访的川财证券首席经济学家、研究所所长陈雳表示，5月份新能源车企业绩大涨的原因主要源于三方面因素。一是政策面利好频出。5月份，中央及地方相继出台多项刺激政策，通过发放消费券、摇号抽奖等方式刺激消费，拉动多数车企5月份销量环比大涨。二是供应链紧张态势有所缓解，零部件紧缺问题逐步解决，助力整车产销量大幅增长。三是物流不畅现象有效改善，此前订单大量积压在仓库无法实现交付的局面得以缓解，物流畅通在很大程度上促进了新能源汽车5月份销量的提升。在政策面支持、消费者购车需求释放等诸多利好因素推动下，预计未来新能源汽车销量有望延续高增长态势。, 近期，刺激新能源汽车消费的相关政策密集出台。5月31日，财政部、国家税务总局发布关于减征部分乘用车车辆购置税的公告，规定对购置日期在2022年6月1日至2022年12月31日期间内且单车价格(不含增值税)不超过30万元的2.0升及以下排量乘用车，减半征收车辆购置税。同日，工信部等四部门联合发布《关于开展2022新能源汽车下乡活动的通知》，明确表示，5月份至12月份将联合组织开展新一轮新能源汽车下乡活动。据悉，参与此次下乡活动的共计26家车企70款车型，较2021年车企增加了8家，车型增加了近20款。, 中金公司认为，5月份新能源车批发渗透率达26.5%，同比提升14个百分点，景气度维持高位。经历4月份产销量低谷后，新能源车企均在积极复产，以保障实现全年产销目标，预计6月份产量仍有望增长。, 排排网旗下融智投资基金经理助理刘寸心对记者表示，“新能源汽车行业的发展已进入持续改善阶段，车企利润有望跨越式增长。”, , 新能源汽车板块, 5月份以来涨近四成, 在多重利好因素共振下，5月份以来，新能源汽车整车板块表现抢眼，整体上涨38.47%，跑赢上证指数(期间累计上涨7.8%)，有13只个股累计涨幅超过30%。其中，中通客车股价实现翻番，累计上涨279.81%；小康股份、东风汽车、江淮汽车等3只个股累计涨幅均超过50%。, 在投资机会方面，止于至善基金总经理何理告诉记者，在相关政策的支持下，新能源汽车下乡活动积极推进，预计下半年新能源汽车行业的景气度将进一步上升。建议关注上游锂资源、中游电池厂商、下游主机厂等领域竞争力较强的龙头企业。, , 5月份以来锂电池板块涨超23%, , 前景确定是主因, 伴随我国新能源汽车市场的快速发展，锂电池产业也获得投资者重点关注。接受《证券日报》记者采访的建泓时代投资总监赵媛媛表示，汽车供应链逐步修复、出行及货运需求增加、居民收入预期改善等多重利好因素叠加，助推了锂电池板块的上涨。此外，锂电池板块还因兼具业绩稳定性和成长性，颇受外资青睐。, , 282家锂电公司, 营收同比增超三成, 近年来，锂电池产业得到国家相关政策的大力支持。2020年，《新能源汽车产业发展规划(2021-2035年)》提出，鼓励企业提高锂、镍、钴、铂等关键资源保障能力。2021年出台的《2030年前碳达峰行动方案》提出，到2025年，新型储能装机容量达到3000万千瓦以上。, 在政策的呵护下，锂电池相关上市公司取得了不错的成绩。数据显示，截至今年6月10日，A股市场锂电池板块内共有282家上市公司，2021年合计实现营业收入3.43万亿元，同比增长34.69%；2022年一季度合计实现营业收入9447.38亿元，同比增长34.08%。, 相关上市公司对研发投入非常重视。在锂电池板块内，有274家上市公司披露了去年研发投入总额，合计达到1269.38亿元。其中，有21家公司去年研发投入总额占营业收入的比例均超10%。, 对于锂电池行业的发展现状，山西证券在研报中指出，原材料方面，相较于三元前驱体材料，磷酸铁锂的需求更为旺盛，因此价格一直维持高位运行。目前电池电芯价格有所上升，电池生产企业的毛利率有所好转；但正极材料价格涨幅滞后于成本涨幅，对上游原材料议价能力不强的企业毛利率或将有所下滑。考虑到储能需求不断增加、部分地区开始为新能源汽车消费提供补贴的因素，仍看好锂电池产业链相关个股的投资机会。, , 近九成锂电概念股, 5月份以来跑赢大盘, 近期，锂电池概念股表现强势。数据显示，5月份以来，截至6月10日，锂电池板块期间累计上涨23.21%，大幅跑赢同期上证指数(期间累计上涨7.80%)。板块内有247只个股跑赢上证指数，占比近九成。其中，立中集团、科陆电子、联泓新科、钱江摩托、禾川科技、索通发展等个股累计涨幅均超70%。, 对此，方信财富投资基金经理郝心明在接受《证券日报》记者采访时表示，5月份以来，锂电池板块反弹力度十分强劲，主要有两方面原因：一是新能源汽车行业发展的确定性较高，储能领域具有较大发展空间，锂电池板块在未来较长时间都将是市场关注的热点。二是今年前四个月锂电池板块调整充分，一旦市场行情回暖，该板块获得资金回补的力度较大。, 投资机会方面，郝心明认为，“锂电池板块在未来较长时间内存在确定性较高的投资机会，但作为热门板块，锂电池板块的估值并不便宜，需要企业用业绩增速为高企的股价提供支撑。因此，建议投资者在配置时逢低买入，追高仍需谨慎。”, 巨泽投资董事长马澄认为，今年下半年新能源汽车有望加速向下沉市场渗透，从而带动整体销量提升。其中，电池端将会大大受益，尤其是上游的锂矿、锂材料、电解液等分支领域。, 最近一个月，锂电池概念板块内，有99只个股获机构给予“买入”或“增持”等看好评级。其中，比亚迪获看好评级次数最多，达到23次。其次是盐湖股份和格力电器，获看好评级次数分别为11次和10次。此外，亿纬锂能、索通发展、派能科技、振华科技、迈为股份、宁德时代等6只个股获看好评级次数也均在6次及以上。, , 充电桩概念股超三成获机构持仓, , 或成市场新风口, “稳生产、促消费”，在多措并举提振汽车产业的背景下，新能源汽车行业迎来更大发展契机。充电桩作为新能源汽车主要的配套设施，其重要性不言而喻，相关概念股因此也备受关注。, 排排网财富研究部副总监刘有华对《证券日报》记者表示：“一方面，充电桩对新能源汽车发展至关重要，新能源汽车渗透率的不断提升，将带动充电桩需求大幅增长；另一方面，在稳增长主线下，充电桩作为新基建之一，将获得政策大力支持，有望成为一个投资风口。”, , 充电桩保有量, 2025年将达930万台, 今年以来，充电桩领域利好消息不断。3月22日，国家发展改革委、国家能源局印发《“十四五”现代能源体系规划》，全面推动车桩协同发展。4月27日发布云南省《“十四五”新型基础设施建设规划》，提出“城乡智能充电基础设施全面覆盖”的目标。5月底，财政部印发《财政支持做好碳达峰碳中和工作的意见》提到，大力支持发展新能源汽车，完善充换电基础设施支持政策。, 国联证券表示，2021年我国充电桩保有量为261.7万台，同比增长55.7%。由于新能源汽车渗透率提升速度超预期，今年下半年，充电桩建设及运营将迎来新一轮浪潮。预计到2025年，充电桩保有量将达到930万台，充电桩建设累计投资规模将达到1678亿元，服务费收入规模将达729亿元。, 与市场预期形成鲜明反差的是，充电桩板块2022年一季度业绩并不理想，仅75家公司一季度净利润实现同比上涨，勉强超过板块内公司家数(142家)的半数。, 初芯控股董事长尹佳音对《证券日报》记者表示：“充电桩板块今年一季度整体业绩不及预期，并不代表未来不具有投资机会，主要是因为充电桩行业集中度较高，行业前十名企业占据市场份额超过90%，这些公司的业绩普遍较好。”, , 充电桩板块, 5月份以来上涨22.93%, 《证券日报》记者从市场表现、机构持仓和机构评级等角度对充电桩板块个股进行梳理后，发现三个特征值得投资者关注。, 一是市场表现可圈可点。数据显示，5月份以来，截至6月10日，充电桩板块期间累计上涨22.93%，跑赢上证指数(涨幅7.8%)。, 广州万隆证券咨询顾问有限公司首席研究员吴啟宏对《证券日报》记者表示：“当新能源汽车行业面临巨大投资机遇时，充电桩板块也不会缺席。”, 二是49只充电桩概念股获机构持仓。截至2022年一季度末，在全部142家充电桩公司中，共有49家公司前十大流通股股东名单中出现社保基金、养老基金、险资和QFII身影，占比34.51%。其中，广州发展、中闽能源、国电南瑞、佛燃能源、良信股份等个股均获两家及以上机构共同持仓。, 三是有40只充电桩概念股获机构点赞。截至6月10日，最近30日内，有40只充电桩概念股获机构给予“买入”或“增持”等看好评级。其中，扬杰科技、中鼎股份、朗新科技、中天科技、苏文电能、英维克等个股获看好评级次数均不低于4次。</t>
  </si>
  <si>
    <t>比亚迪市值突破万亿元折射出什么。6月10日，比亚迪市值突破万亿元，引发市场各方广泛关注。, 此前，6月7日发布的全球车企市值排行榜显示，比亚迪以1288亿美元(约8626亿人民币)的总市值反超大众集团，跻身第三名。, 6月8日，比亚迪发布公告宣布，将回购价格上限由300元/股上调至400元/股。, 最新数据显示，2022年5月份，比亚迪销售新能源汽车114943辆，第3个月单月销量突破10万辆。, 这一系列数据，在笔者看来，不仅展现出比亚迪的发展潜力，更折射出以其为代表的整个新能源汽车行业的火热态势。, 6月10日，据中国汽车工业协会最新数据显示，今年5月份，国内新能源汽车销量44.7万辆，环比增长49.6%，同比增长105.2%；1月份至5月份，国内新能源汽车销量200.3万辆，同比累计增长111.2%。, 从全球看，2022年1月份至4月份，广义新能源汽车的销量为375万台，狭义新能源乘用车销量为256万台，相比去年同期增长73%。其中，中国新能源乘用车销量占比57%，实现了真正意义上的“半壁江山”。据乘联会秘书长崔东树介绍，今年1月份至4月份，中国新能源汽车渗透率已达18%，德国为21%，挪威为73%，瑞典为47%，意大利为10%，英国为21%，而美国和韩国均为6%，日本仅1%，可见全球不均衡性极为明显。, 中国作为全球最大、最具有活力的新能源汽车市场，业内人士一致认为，其新能源汽车市场转向市场化推动，可形成较强的内生增长动力，进而带动世界增量。, 对国内而言，汽车消费在拉动经济增长方面也有着举足轻重的地位。汽车以整车产品为主线，上下游覆盖诸多领域，对拉动产业链经济及吸纳就业意义非凡。, 更重要的是，发展新能源汽车是国家的战略部署。从2010年开始，“十二五”规划、“十三五”规划，以及“十四五”规划纲要中，均将其列为重点发展方向之一。2022年以来，国家更是颁布一系列相关政策，提振新能源汽车市场信心。, 日前，国务院办公厅印发《关于进一步释放消费潜力促进消费持续恢复的意见》，提出支持新能源汽车加快发展。有业内人士预计，2022年新能源乘用车销量有望突破530万辆。, 目前，我国在新能源汽车领域表现超前，优势尽显，这将对经济起到很好的提振作用，进而“反哺”新能源汽车行业加速崛起，为推动中国经济崛起助力。, , 良好基本面+机构看好, , 新能源产业链成投资风口, 6月10日，比亚迪股价创历史新高，市值首次破万亿元。与之相应的是，近期新能源汽车板块整体表现抢眼。产业链中的锂电池、充电桩等板块表现也十分活跃，备受市场瞩目。近年来，新能源汽车行业利好政策不断，为相关上市公司加速发展提供了良机。这个行业还能火多久？其中蕴藏哪些投资机会？今日，本报特对新能源汽车产业链中的整车、锂电池、充电桩等三大板块及其龙头公司进行梳理分析，挖掘其中的投资机会，以飨读者。, , 新能源汽车行业高增长, , 七公司5月份销量同比增超50%, 新能源汽车行业正保持高速增长态势。, 6月10日，中国汽车工业协会发布的最新数据显示，今年5月份，国内汽车销量186.2万辆，环比增长57.6%，同比下滑12.6%。其中，5月份新能源汽车单月销量44.7万辆，同比增长105.2%；1月份至5月份累计销量200.3万辆，同比增长111.2%。, , 两车企新能源车, 5月份销量翻番, 统计数据显示，截至6月10日收盘，A股市场共有10家新能源汽车上市企业披露5月份经营数据，有7家公司今年5月份新能源汽车销量同比增幅均超50%。其中，比亚迪、小康股份两家公司今年5月份新能源汽车销量同比翻番。, 对此，接受《证券日报》记者采访的川财证券首席经济学家、研究所所长陈雳表示，5月份新能源车企业绩大涨的原因主要源于三方面因素。一是政策面利好频出。5月份，中央及地方相继出台多项刺激政策，通过发放消费券、摇号抽奖等方式刺激消费，拉动多数车企5月份销量环比大涨。二是供应链紧张态势有所缓解，零部件紧缺问题逐步解决，助力整车产销量大幅增长。三是物流不畅现象有效改善，此前订单大量积压在仓库无法实现交付的局面得以缓解，物流畅通在很大程度上促进了新能源汽车5月份销量的提升。在政策面支持、消费者购车需求释放等诸多利好因素推动下，预计未来新能源汽车销量有望延续高增长态势。, 近期，刺激新能源汽车消费的相关政策密集出台。5月31日，财政部、国家税务总局发布关于减征部分乘用车车辆购置税的公告，规定对购置日期在2022年6月1日至2022年12月31日期间内且单车价格(不含增值税)不超过30万元的2.0升及以下排量乘用车，减半征收车辆购置税。同日，工信部等四部门联合发布《关于开展2022新能源汽车下乡活动的通知》，明确表示，5月份至12月份将联合组织开展新一轮新能源汽车下乡活动。据悉，参与此次下乡活动的共计26家车企70款车型，较2021年车企增加了8家，车型增加了近20款。, 中金公司认为，5月份新能源车批发渗透率达26.5%，同比提升14个百分点，景气度维持高位。经历4月份产销量低谷后，新能源车企均在积极复产，以保障实现全年产销目标，预计6月份产量仍有望增长。, 排排网旗下融智投资基金经理助理刘寸心对记者表示，“新能源汽车行业的发展已进入持续改善阶段，车企利润有望跨越式增长。”, , 新能源汽车板块, 5月份以来涨近四成, 在多重利好因素共振下，5月份以来，新能源汽车整车板块表现抢眼，整体上涨38.47%，跑赢上证指数(期间累计上涨7.8%)，有13只个股累计涨幅超过30%。其中，中通客车股价实现翻番，累计上涨279.81%；小康股份、东风汽车、江淮汽车等3只个股累计涨幅均超过50%。, 在投资机会方面，止于至善基金总经理何理告诉记者，在相关政策的支持下，新能源汽车下乡活动积极推进，预计下半年新能源汽车行业的景气度将进一步上升。建议关注上游锂资源、中游电池厂商、下游主机厂等领域竞争力较强的龙头企业。, , 5月份以来锂电池板块涨超23%, , 前景确定是主因, 伴随我国新能源汽车市场的快速发展，锂电池产业也获得投资者重点关注。接受《证券日报》记者采访的建泓时代投资总监赵媛媛表示，汽车供应链逐步修复、出行及货运需求增加、居民收入预期改善等多重利好因素叠加，助推了锂电池板块的上涨。此外，锂电池板块还因兼具业绩稳定性和成长性，颇受外资青睐。, , 282家锂电公司, 营收同比增超三成, 近年来，锂电池产业得到国家相关政策的大力支持。2020年，《新能源汽车产业发展规划(2021-2035年)》提出，鼓励企业提高锂、镍、钴、铂等关键资源保障能力。2021年出台的《2030年前碳达峰行动方案》提出，到2025年，新型储能装机容量达到3000万千瓦以上。, 在政策的呵护下，锂电池相关上市公司取得了不错的成绩。数据显示，截至今年6月10日，A股市场锂电池板块内共有282家上市公司，2021年合计实现营业收入3.43万亿元，同比增长34.69%；2022年一季度合计实现营业收入9447.38亿元，同比增长34.08%。, 相关上市公司对研发投入非常重视。在锂电池板块内，有274家上市公司披露了去年研发投入总额，合计达到1269.38亿元。其中，有21家公司去年研发投入总额占营业收入的比例均超10%。, 对于锂电池行业的发展现状，山西证券在研报中指出，原材料方面，相较于三元前驱体材料，磷酸铁锂的需求更为旺盛，因此价格一直维持高位运行。目前电池电芯价格有所上升，电池生产企业的毛利率有所好转；但正极材料价格涨幅滞后于成本涨幅，对上游原材料议价能力不强的企业毛利率或将有所下滑。考虑到储能需求不断增加、部分地区开始为新能源汽车消费提供补贴的因素，仍看好锂电池产业链相关个股的投资机会。, , 近九成锂电概念股, 5月份以来跑赢大盘, 近期，锂电池概念股表现强势。数据显示，5月份以来，截至6月10日，锂电池板块期间累计上涨23.21%，大幅跑赢同期上证指数(期间累计上涨7.80%)。板块内有247只个股跑赢上证指数，占比近九成。其中，立中集团、科陆电子、联泓新科、钱江摩托、禾川科技、索通发展等个股累计涨幅均超70%。, 对此，方信财富投资基金经理郝心明在接受《证券日报》记者采访时表示，5月份以来，锂电池板块反弹力度十分强劲，主要有两方面原因：一是新能源汽车行业发展的确定性较高，储能领域具有较大发展空间，锂电池板块在未来较长时间都将是市场关注的热点。二是今年前四个月锂电池板块调整充分，一旦市场行情回暖，该板块获得资金回补的力度较大。, 投资机会方面，郝心明认为，“锂电池板块在未来较长时间内存在确定性较高的投资机会，但作为热门板块，锂电池板块的估值并不便宜，需要企业用业绩增速为高企的股价提供支撑。因此，建议投资者在配置时逢低买入，追高仍需谨慎。”, 巨泽投资董事长马澄认为，今年下半年新能源汽车有望加速向下沉市场渗透，从而带动整体销量提升。其中，电池端将会大大受益，尤其是上游的锂矿、锂材料、电解液等分支领域。, 最近一个月，锂电池概念板块内，有99只个股获机构给予“买入”或“增持”等看好评级。其中，比亚迪获看好评级次数最多，达到23次。其次是盐湖股份和格力电器，获看好评级次数分别为11次和10次。此外，亿纬锂能、索通发展、派能科技、振华科技、迈为股份、宁德时代等6只个股获看好评级次数也均在6次及以上。, , 充电桩概念股超三成获机构持仓, , 或成市场新风口, “稳生产、促消费”，在多措并举提振汽车产业的背景下，新能源汽车行业迎来更大发展契机。充电桩作为新能源汽车主要的配套设施，其重要性不言而喻，相关概念股因此也备受关注。, 排排网财富研究部副总监刘有华对《证券日报》记者表示：“一方面，充电桩对新能源汽车发展至关重要，新能源汽车渗透率的不断提升，将带动充电桩需求大幅增长；另一方面，在稳增长主线下，充电桩作为新基建之一，将获得政策大力支持，有望成为一个投资风口。”, , 充电桩保有量, 2025年将达930万台, 今年以来，充电桩领域利好消息不断。3月22日，国家发展改革委、国家能源局印发《“十四五”现代能源体系规划》，全面推动车桩协同发展。4月27日发布云南省《“十四五”新型基础设施建设规划》，提出“城乡智能充电基础设施全面覆盖”的目标。5月底，财政部印发《财政支持做好碳达峰碳中和工作的意见》提到，大力支持发展新能源汽车，完善充换电基础设施支持政策。, 国联证券表示，2021年我国充电桩保有量为261.7万台，同比增长55.7%。由于新能源汽车渗透率提升速度超预期，今年下半年，充电桩建设及运营将迎来新一轮浪潮。预计到2025年，充电桩保有量将达到930万台，充电桩建设累计投资规模将达到1678亿元，服务费收入规模将达729亿元。, 与市场预期形成鲜明反差的是，充电桩板块2022年一季度业绩并不理想，仅75家公司一季度净利润实现同比上涨，勉强超过板块内公司家数(142家)的半数。, 初芯控股董事长尹佳音对《证券日报》记者表示：“充电桩板块今年一季度整体业绩不及预期，并不代表未来不具有投资机会，主要是因为充电桩行业集中度较高，行业前十名企业占据市场份额超过90%，这些公司的业绩普遍较好。”, , 充电桩板块, 5月份以来上涨22.93%, 《证券日报》记者从市场表现、机构持仓和机构评级等角度对充电桩板块个股进行梳理后，发现三个特征值得投资者关注。, 一是市场表现可圈可点。数据显示，5月份以来，截至6月10日，充电桩板块期间累计上涨22.93%，跑赢上证指数(涨幅7.8%)。, 广州万隆证券咨询顾问有限公司首席研究员吴啟宏对《证券日报》记者表示：“当新能源汽车行业面临巨大投资机遇时，充电桩板块也不会缺席。”, 二是49只充电桩概念股获机构持仓。截至2022年一季度末，在全部142家充电桩公司中，共有49家公司前十大流通股股东名单中出现社保基金、养老基金、险资和QFII身影，占比34.51%。其中，广州发展、中闽能源、国电南瑞、佛燃能源、良信股份等个股均获两家及以上机构共同持仓。, 三是有40只充电桩概念股获机构点赞。截至6月10日，最近30日内，有40只充电桩概念股获机构给予“买入”或“增持”等看好评级。其中，扬杰科技、中鼎股份、朗新科技、中天科技、苏文电能、英维克等个股获看好评级次数均不低于4次。</t>
  </si>
  <si>
    <t>新闻：比亚迪市值突破万亿元折射出什么。6月10日，比亚迪市值突破万亿元，引发市场各方广泛关注。, 此前，6月7日发布的全球车企市值排行榜显示，比亚迪以1288亿美元(约8626亿人民币)的总市值反超大众集团，跻身第三名。, 6月8日，比亚迪发布公告宣布，将回购价格上限由300元/股上调至400元/股。, 最新数据显示，2022年5月份，比亚迪销售新能源汽车114943辆，第3个月单月销量突破10万辆。, 这一系列数据，在笔者看来，不仅展现出比亚迪的发展潜力，更折射出以其为代表的整个新能源汽车行业的火热态势。, 6月10日，据中国汽车工业协会最新数据显示，今年5月份，国内新能源汽车销量44.7万辆，环比增长49.6%，同比增长105.2%；1月份至5月份，国内新能源汽车销量200.3万辆，同比累计增长111.2%。, 从全球看，2022年1月份至4月份，广义新能源汽车的销量为375万台，狭义新能源乘用车销量为256万台，相比去年同期增长73%。其中，中国新能源乘用车销量占比57%，实现了真正意义上的“半壁江山”。据乘联会秘书长崔东树介绍，今年1月份至4月份，中国新能源汽车渗透率已达18%，德国为21%，挪威为73%，瑞典为47%，意大利为10%，英国为21%，而美国和韩国均为6%，日本仅1%，可见全球不均衡性极为明显。, 中国作为全球最大、最具有活力的新能源汽车市场，业内人士一致认为，其新能源汽车市场转向市场化推动，可形成较强的内生增长动力，进而带动世界增量。, 对国内而言，汽车消费在拉动经济增长方面也有着举足轻重的地位。汽车以整车产品为主线，上下游覆盖诸多领域，对拉动产业链经济及吸纳就业意义非凡。, 更重要的是，发展新能源汽车是国家的战略部署。从2010年开始，“十二五”规划、“十三五”规划，以及“十四五”规划纲要中，均将其列为重点发展方向之一。2022年以来，国家更是颁布一系列相关政策，提振新能源汽车市场信心。, 日前，国务院办公厅印发《关于进一步释放消费潜力促进消费持续恢复的意见》，提出支持新能源汽车加快发展。有业内人士预计，2022年新能源乘用车销量有望突破530万辆。, 目前，我国在新能源汽车领域表现超前，优势尽显，这将对经济起到很好的提振作用，进而“反哺”新能源汽车行业加速崛起，为推动中国经济崛起助力。, , 良好基本面+机构看好, , 新能源产业链成投资风口, 6月10日，比亚迪股价创历史新高，市值首次破万亿元。与之相应的是，近期新能源汽车板块整体表现抢眼。产业链中的锂电池、充电桩等板块表现也十分活跃，备受市场瞩目。近年来，新能源汽车行业利好政策不断，为相关上市公司加速发展提供了良机。这个行业还能火多久？其中蕴藏哪些投资机会？今日，本报特对新能源汽车产业链中的整车、锂电池、充电桩等三大板块及其龙头公司进行梳理分析，挖掘其中的投资机会，以飨读者。, , 新能源汽车行业高增长, , 七公司5月份销量同比增超50%, 新能源汽车行业正保持高速增长态势。, 6月10日，中国汽车工业协会发布的最新数据显示，今年5月份，国内汽车销量186.2万辆，环比增长57.6%，同比下滑12.6%。其中，5月份新能源汽车单月销量44.7万辆，同比增长105.2%；1月份至5月份累计销量200.3万辆，同比增长111.2%。, , 两车企新能源车, 5月份销量翻番, 统计数据显示，截至6月10日收盘，A股市场共有10家新能源汽车上市企业披露5月份经营数据，有7家公司今年5月份新能源汽车销量同比增幅均超50%。其中，比亚迪、小康股份两家公司今年5月份新能源汽车销量同比翻番。, 对此，接受《证券日报》记者采访的川财证券首席经济学家、研究所所长陈雳表示，5月份新能源车企业绩大涨的原因主要源于三方面因素。一是政策面利好频出。5月份，中央及地方相继出台多项刺激政策，通过发放消费券、摇号抽奖等方式刺激消费，拉动多数车企5月份销量环比大涨。二是供应链紧张态势有所缓解，零部件紧缺问题逐步解决，助力整车产销量大幅增长。三是物流不畅现象有效改善，此前订单大量积压在仓库无法实现交付的局面得以缓解，物流畅通在很大程度上促进了新能源汽车5月份销量的提升。在政策面支持、消费者购车需求释放等诸多利好因素推动下，预计未来新能源汽车销量有望延续高增长态势。, 近期，刺激新能源汽车消费的相关政策密集出台。5月31日，财政部、国家税务总局发布关于减征部分乘用车车辆购置税的公告，规定对购置日期在2022年6月1日至2022年12月31日期间内且单车价格(不含增值税)不超过30万元的2.0升及以下排量乘用车，减半征收车辆购置税。同日，工信部等四部门联合发布《关于开展2022新能源汽车下乡活动的通知》，明确表示，5月份至12月份将联合组织开展新一轮新能源汽车下乡活动。据悉，参与此次下乡活动的共计26家车企70款车型，较2021年车企增加了8家，车型增加了近20款。, 中金公司认为，5月份新能源车批发渗透率达26.5%，同比提升14个百分点，景气度维持高位。经历4月份产销量低谷后，新能源车企均在积极复产，以保障实现全年产销目标，预计6月份产量仍有望增长。, 排排网旗下融智投资基金经理助理刘寸心对记者表示，“新能源汽车行业的发展已进入持续改善阶段，车企利润有望跨越式增长。”, , 新能源汽车板块, 5月份以来涨近四成, 在多重利好因素共振下，5月份以来，新能源汽车整车板块表现抢眼，整体上涨38.47%，跑赢上证指数(期间累计上涨7.8%)，有13只个股累计涨幅超过30%。其中，中通客车股价实现翻番，累计上涨279.81%；小康股份、东风汽车、江淮汽车等3只个股累计涨幅均超过50%。, 在投资机会方面，止于至善基金总经理何理告诉记者，在相关政策的支持下，新能源汽车下乡活动积极推进，预计下半年新能源汽车行业的景气度将进一步上升。建议关注上游锂资源、中游电池厂商、下游主机厂等领域竞争力较强的龙头企业。, , 5月份以来锂电池板块涨超23%, , 前景确定是主因, 伴随我国新能源汽车市场的快速发展，锂电池产业也获得投资者重点关注。接受《证券日报》记者采访的建泓时代投资总监赵媛媛表示，汽车供应链逐步修复、出行及货运需求增加、居民收入预期改善等多重利好因素叠加，助推了锂电池板块的上涨。此外，锂电池板块还因兼具业绩稳定性和成长性，颇受外资青睐。, , 282家锂电公司, 营收同比增超三成, 近年来，锂电池产业得到国家相关政策的大力支持。2020年，《新能源汽车产业发展规划(2021-2035年)》提出，鼓励企业提高锂、镍、钴、铂等关键资源保障能力。2021年出台的《2030年前碳达峰行动方案》提出，到2025年，新型储能装机容量达到3000万千瓦以上。, 在政策的呵护下，锂电池相关上市公司取得了不错的成绩。数据显示，截至今年6月10日，A股市场锂电池板块内共有282家上市公司，2021年合计实现营业收入3.43万亿元，同比增长34.69%；2022年一季度合计实现营业收入9447.38亿元，同比增长34.08%。, 相关上市公司对研发投入非常重视。在锂电池板块内，有274家上市公司披露了去年研发投入总额，合计达到1269.38亿元。其中，有21家公司去年研发投入总额占营业收入的比例均超10%。, 对于锂电池行业的发展现状，山西证券在研报中指出，原材料方面，相较于三元前驱体材料，磷酸铁锂的需求更为旺盛，因此价格一直维持高位运行。目前电池电芯价格有所上升，电池生产企业的毛利率有所好转；但正极材料价格涨幅滞后于成本涨幅，对上游原材料议价能力不强的企业毛利率或将有所下滑。考虑到储能需求不断增加、部分地区开始为新能源汽车消费提供补贴的因素，仍看好锂电池产业链相关个股的投资机会。, , 近九成锂电概念股, 5月份以来跑赢大盘, 近期，锂电池概念股表现强势。数据显示，5月份以来，截至6月10日，锂电池板块期间累计上涨23.21%，大幅跑赢同期上证指数(期间累计上涨7.80%)。板块内有247只个股跑赢上证指数，占比近九成。其中，立中集团、科陆电子、联泓新科、钱江摩托、禾川科技、索通发展等个股累计涨幅均超70%。, 对此，方信财富投资基金经理郝心明在接受《证券日报》记者采访时表示，5月份以来，锂电池板块反弹力度十分强劲，主要有两方面原因：一是新能源汽车行业发展的确定性较高，储能领域具有较大发展空间，锂电池板块在未来较长时间都将是市场关注的热点。二是今年前四个月锂电池板块调整充分，一旦市场行情回暖，该板块获得资金回补的力度较大。, 投资机会方面，郝心明认为，“锂电池板块在未来较长时间内存在确定性较高的投资机会，但作为热门板块，锂电池板块的估值并不便宜，需要企业用业绩增速为高企的股价提供支撑。因此，建议投资者在配置时逢低买入，追高仍需谨慎。”, 巨泽投资董事长马澄认为，今年下半年新能源汽车有望加速向下沉市场渗透，从而带动整体销量提升。其中，电池端将会大大受益，尤其是上游的锂矿、锂材料、电解液等分支领域。, 最近一个月，锂电池概念板块内，有99只个股获机构给予“买入”或“增持”等看好评级。其中，比亚迪获看好评级次数最多，达到23次。其次是盐湖股份和格力电器，获看好评级次数分别为11次和10次。此外，亿纬锂能、索通发展、派能科技、振华科技、迈为股份、宁德时代等6只个股获看好评级次数也均在6次及以上。, , 充电桩概念股超三成获机构持仓, , 或成市场新风口, “稳生产、促消费”，在多措并举提振汽车产业的背景下，新能源汽车行业迎来更大发展契机。充电桩作为新能源汽车主要的配套设施，其重要性不言而喻，相关概念股因此也备受关注。, 排排网财富研究部副总监刘有华对《证券日报》记者表示：“一方面，充电桩对新能源汽车发展至关重要，新能源汽车渗透率的不断提升，将带动充电桩需求大幅增长；另一方面，在稳增长主线下，充电桩作为新基建之一，将获得政策大力支持，有望成为一个投资风口。”, , 充电桩保有量, 2025年将达930万台, 今年以来，充电桩领域利好消息不断。3月22日，国家发展改革委、国家能源局印发《“十四五”现代能源体系规划》，全面推动车桩协同发展。4月27日发布云南省《“十四五”新型基础设施建设规划》，提出“城乡智能充电基础设施全面覆盖”的目标。5月底，财政部印发《财政支持做好碳达峰碳中和工作的意见》提到，大力支持发展新能源汽车，完善充换电基础设施支持政策。, 国联证券表示，2021年我国充电桩保有量为261.7万台，同比增长55.7%。由于新能源汽车渗透率提升速度超预期，今年下半年，充电桩建设及运营将迎来新一轮浪潮。预计到2025年，充电桩保有量将达到930万台，充电桩建设累计投资规模将达到1678亿元，服务费收入规模将达729亿元。, 与市场预期形成鲜明反差的是，充电桩板块2022年一季度业绩并不理想，仅75家公司一季度净利润实现同比上涨，勉强超过板块内公司家数(142家)的半数。, 初芯控股董事长尹佳音对《证券日报》记者表示：“充电桩板块今年一季度整体业绩不及预期，并不代表未来不具有投资机会，主要是因为充电桩行业集中度较高，行业前十名企业占据市场份额超过90%，这些公司的业绩普遍较好。”, , 充电桩板块, 5月份以来上涨22.93%, 《证券日报》记者从市场表现、机构持仓和机构评级等角度对充电桩板块个股进行梳理后，发现三个特征值得投资者关注。, 一是市场表现可圈可点。数据显示，5月份以来，截至6月10日，充电桩板块期间累计上涨22.93%，跑赢上证指数(涨幅7.8%)。, 广州万隆证券咨询顾问有限公司首席研究员吴啟宏对《证券日报》记者表示：“当新能源汽车行业面临巨大投资机遇时，充电桩板块也不会缺席。”, 二是49只充电桩概念股获机构持仓。截至2022年一季度末，在全部142家充电桩公司中，共有49家公司前十大流通股股东名单中出现社保基金、养老基金、险资和QFII身影，占比34.51%。其中，广州发展、中闽能源、国电南瑞、佛燃能源、良信股份等个股均获两家及以上机构共同持仓。, 三是有40只充电桩概念股获机构点赞。截至6月10日，最近30日内，有40只充电桩概念股获机构给予“买入”或“增持”等看好评级。其中，扬杰科技、中鼎股份、朗新科技、中天科技、苏文电能、英维克等个股获看好评级次数均不低于4次。</t>
  </si>
  <si>
    <t xml:space="preserve">太高了 </t>
  </si>
  <si>
    <t xml:space="preserve">一季度每股盈利才0.28，股价3百多？瞎眼的人哈哈哈 </t>
  </si>
  <si>
    <t xml:space="preserve">拿点技术含量吧！都说市值超过大众，拿两个比亚迪换大众，看人家换不，跟当年贵州茅台市值超过波音公司一样，基金吼上天，你拿五个贵州茅台换波音公司，我们愿意换，别人还不愿意换，都是基金公司的杰作。看看中国前十有几家科技公司！看看米国前十多少家公司，这些鼓吹的人应该严惩！ </t>
  </si>
  <si>
    <t xml:space="preserve">太牛逼了，第一季度赚了8个亿，第二个季度净利润应该是20个亿，市值1万亿有点少，至少应该是1.5万亿 </t>
  </si>
  <si>
    <t xml:space="preserve">折射出热钱太多，习惯性报团 </t>
  </si>
  <si>
    <t xml:space="preserve">吹牛逼！散户快来站岗 </t>
  </si>
  <si>
    <t xml:space="preserve">中国的比亚迪，世界的比亚迪 </t>
  </si>
  <si>
    <t xml:space="preserve">确实的是只要你敢增长，上游敢让烧钱的资本破产。[大笑][大笑][大笑] </t>
  </si>
  <si>
    <t xml:space="preserve">迪王帝王好听霸气威武 </t>
  </si>
  <si>
    <t xml:space="preserve">短期头部出现，跑吧 </t>
  </si>
  <si>
    <t>2180</t>
  </si>
  <si>
    <t>证券日报：比亚迪市值突破万亿元折射出什么</t>
  </si>
  <si>
    <t>2022-06-11 07:41:52</t>
  </si>
  <si>
    <t>https://gubaf10.eastmoney.com/news,002594,1191685164.html</t>
  </si>
  <si>
    <t>证券日报之声</t>
  </si>
  <si>
    <t xml:space="preserve"> , 6月10日，比亚迪市值突破万亿元，引发市场各方广泛关注。, 此前，6月7日发布的全球车企市值排行榜显示，比亚迪以1288亿美元(约8626亿人民币)的总市值反超大众集团，跻身第三名。, 6月8日，比亚迪发布公告宣布，将回购价格上限由300元/股上调至400元/股。, 最新数据显示，2022年5月份，比亚迪销售新能源汽车114943辆，第3个月单月销量突破10万辆。, 这一系列数据，在笔者看来，不仅展现出比亚迪的发展潜力，更折射出以其为代表的整个新能源汽车行业的火热态势。, 6月10日，据中国汽车工业协会最新数据显示，今年5月份，国内新能源汽车销量44.7万辆，环比增长49.6%，同比增长105.2%；1月份至5月份，国内新能源汽车销量200.3万辆，同比累计增长111.2%。, 从全球看，2022年1月份至4月份，广义新能源汽车的销量为375万台，狭义新能源乘用车销量为256万台，相比去年同期增长73%。其中，中国新能源乘用车销量占比57%，实现了真正意义上的“半壁江山”。据乘联会秘书长崔东树介绍，今年1月份至4月份，中国新能源汽车渗透率已达18%，德国为21%，挪威为73%，瑞典为47%，意大利为10%，英国为21%，而美国和韩国均为6%，日本仅1%，可见全球不均衡性极为明显。, 中国作为全球最大、最具有活力的新能源汽车市场，业内人士一致认为，其新能源汽车市场转向市场化推动，可形成较强的内生增长动力，进而带动世界增量。, 对国内而言，汽车消费在拉动经济增长方面也有着举足轻重的地位。汽车以整车产品为主线，上下游覆盖诸多领域，对拉动产业链经济及吸纳就业意义非凡。, 更重要的是，发展新能源汽车是国家的战略部署。从2010年开始，“十二五”规划、“十三五”规划，以及“十四五”规划纲要中，均将其列为重点发展方向之一。2022年以来，国家更是颁布一系列相关政策，提振新能源汽车市场信心。, 日前，国务院办公厅印发《关于进一步释放消费潜力促进消费持续恢复的意见》，提出支持新能源汽车加快发展。有业内人士预计，2022年新能源乘用车销量有望突破530万辆。, 目前，我国在新能源汽车领域表现超前，优势尽显，这将对经济起到很好的提振作用，进而“反哺”新能源汽车行业加速崛起，为推动中国经济崛起助力。</t>
  </si>
  <si>
    <t>证券日报：比亚迪市值突破万亿元折射出什么。 , 6月10日，比亚迪市值突破万亿元，引发市场各方广泛关注。, 此前，6月7日发布的全球车企市值排行榜显示，比亚迪以1288亿美元(约8626亿人民币)的总市值反超大众集团，跻身第三名。, 6月8日，比亚迪发布公告宣布，将回购价格上限由300元/股上调至400元/股。, 最新数据显示，2022年5月份，比亚迪销售新能源汽车114943辆，第3个月单月销量突破10万辆。, 这一系列数据，在笔者看来，不仅展现出比亚迪的发展潜力，更折射出以其为代表的整个新能源汽车行业的火热态势。, 6月10日，据中国汽车工业协会最新数据显示，今年5月份，国内新能源汽车销量44.7万辆，环比增长49.6%，同比增长105.2%；1月份至5月份，国内新能源汽车销量200.3万辆，同比累计增长111.2%。, 从全球看，2022年1月份至4月份，广义新能源汽车的销量为375万台，狭义新能源乘用车销量为256万台，相比去年同期增长73%。其中，中国新能源乘用车销量占比57%，实现了真正意义上的“半壁江山”。据乘联会秘书长崔东树介绍，今年1月份至4月份，中国新能源汽车渗透率已达18%，德国为21%，挪威为73%，瑞典为47%，意大利为10%，英国为21%，而美国和韩国均为6%，日本仅1%，可见全球不均衡性极为明显。, 中国作为全球最大、最具有活力的新能源汽车市场，业内人士一致认为，其新能源汽车市场转向市场化推动，可形成较强的内生增长动力，进而带动世界增量。, 对国内而言，汽车消费在拉动经济增长方面也有着举足轻重的地位。汽车以整车产品为主线，上下游覆盖诸多领域，对拉动产业链经济及吸纳就业意义非凡。, 更重要的是，发展新能源汽车是国家的战略部署。从2010年开始，“十二五”规划、“十三五”规划，以及“十四五”规划纲要中，均将其列为重点发展方向之一。2022年以来，国家更是颁布一系列相关政策，提振新能源汽车市场信心。, 日前，国务院办公厅印发《关于进一步释放消费潜力促进消费持续恢复的意见》，提出支持新能源汽车加快发展。有业内人士预计，2022年新能源乘用车销量有望突破530万辆。, 目前，我国在新能源汽车领域表现超前，优势尽显，这将对经济起到很好的提振作用，进而“反哺”新能源汽车行业加速崛起，为推动中国经济崛起助力。</t>
  </si>
  <si>
    <t>新闻：证券日报：比亚迪市值突破万亿元折射出什么。 , 6月10日，比亚迪市值突破万亿元，引发市场各方广泛关注。, 此前，6月7日发布的全球车企市值排行榜显示，比亚迪以1288亿美元(约8626亿人民币)的总市值反超大众集团，跻身第三名。, 6月8日，比亚迪发布公告宣布，将回购价格上限由300元/股上调至400元/股。, 最新数据显示，2022年5月份，比亚迪销售新能源汽车114943辆，第3个月单月销量突破10万辆。, 这一系列数据，在笔者看来，不仅展现出比亚迪的发展潜力，更折射出以其为代表的整个新能源汽车行业的火热态势。, 6月10日，据中国汽车工业协会最新数据显示，今年5月份，国内新能源汽车销量44.7万辆，环比增长49.6%，同比增长105.2%；1月份至5月份，国内新能源汽车销量200.3万辆，同比累计增长111.2%。, 从全球看，2022年1月份至4月份，广义新能源汽车的销量为375万台，狭义新能源乘用车销量为256万台，相比去年同期增长73%。其中，中国新能源乘用车销量占比57%，实现了真正意义上的“半壁江山”。据乘联会秘书长崔东树介绍，今年1月份至4月份，中国新能源汽车渗透率已达18%，德国为21%，挪威为73%，瑞典为47%，意大利为10%，英国为21%，而美国和韩国均为6%，日本仅1%，可见全球不均衡性极为明显。, 中国作为全球最大、最具有活力的新能源汽车市场，业内人士一致认为，其新能源汽车市场转向市场化推动，可形成较强的内生增长动力，进而带动世界增量。, 对国内而言，汽车消费在拉动经济增长方面也有着举足轻重的地位。汽车以整车产品为主线，上下游覆盖诸多领域，对拉动产业链经济及吸纳就业意义非凡。, 更重要的是，发展新能源汽车是国家的战略部署。从2010年开始，“十二五”规划、“十三五”规划，以及“十四五”规划纲要中，均将其列为重点发展方向之一。2022年以来，国家更是颁布一系列相关政策，提振新能源汽车市场信心。, 日前，国务院办公厅印发《关于进一步释放消费潜力促进消费持续恢复的意见》，提出支持新能源汽车加快发展。有业内人士预计，2022年新能源乘用车销量有望突破530万辆。, 目前，我国在新能源汽车领域表现超前，优势尽显，这将对经济起到很好的提振作用，进而“反哺”新能源汽车行业加速崛起，为推动中国经济崛起助力。</t>
  </si>
  <si>
    <t xml:space="preserve">茅台不行了？ </t>
  </si>
  <si>
    <t xml:space="preserve">消息出来，危险了 </t>
  </si>
  <si>
    <t xml:space="preserve">拉人气，引散户入套 汽车暴跌马上来；基金已经暂停大资金新能源申购 </t>
  </si>
  <si>
    <t xml:space="preserve">拉人气，引散户入套 汽车暴跌马上来 </t>
  </si>
  <si>
    <t xml:space="preserve">兄嘚们，放心冲，接下来半年比亚迪超越宁王媲美茅台飞天!! </t>
  </si>
  <si>
    <t xml:space="preserve">一季度0.28元盈利匹配不起股价！ </t>
  </si>
  <si>
    <t xml:space="preserve">平均持仓成本才250，现在冲进去就是找死 </t>
  </si>
  <si>
    <t xml:space="preserve">现在股价三百多了，四百还有多少赚头？要是跌可是空间大了去了， </t>
  </si>
  <si>
    <t xml:space="preserve">人怕出名，猪怕壮。人人都在谈论BYD就是凤险逼近，该割韭菜了。小心点吧 </t>
  </si>
  <si>
    <t xml:space="preserve">这次是中国腾飞的大好时机，中国股市将摆脱美股的干扰带领全球股市走出一片海阔天空，股市强经济强经济强国家强！ </t>
  </si>
  <si>
    <t xml:space="preserve">诱多找接盘 </t>
  </si>
  <si>
    <t xml:space="preserve">宁德时代把创业板搅的昏天黑地，再来个比亚迪，股民惨呀！ </t>
  </si>
  <si>
    <t xml:space="preserve">牛市快要来了 </t>
  </si>
  <si>
    <t xml:space="preserve">说明大资金还没出逃 </t>
  </si>
  <si>
    <t>4393</t>
  </si>
  <si>
    <t>行业回暖订单充足 比亚迪市值首次突破万亿</t>
  </si>
  <si>
    <t>2022-06-11 02:47:23</t>
  </si>
  <si>
    <t>https://gubaf10.eastmoney.com/news,002594,1191668464.html</t>
  </si>
  <si>
    <t xml:space="preserve"> , 万亿市值的比亚迪来了。, 6月10日，比亚迪股价走势强劲，盘中一度摸高至每股350元，最终收涨8.19%，报每股348.8元，创下历史新高；总市值首次突破万亿大关，达1.02万亿元，在深市仅次于最新市值1.05万亿元的宁德时代，在全部A股中排名第九。, 自2003年涉足汽车产业以来，比亚迪几乎伴随了国内新能源汽车产业的发展历程。在产业热潮中，表现出色的车企既是受益者，也是引领者。接下来，比亚迪还需要在经典车型、智能化和全球化方面下工夫，在全球市场占据一席之地。, , 为什么是比亚迪？, 在消费市场赚足订单之后，比亚迪在资本市场的呼声也越来越高。, 紧随宁德时代，接近万亿市值的比亚迪超越大众汽车集团，紧随特斯拉和丰田，成为前十名中唯一一家中国车企，也是全球市值前十车企中唯一一家自主品牌，甚至被冠以“比王”之名。, 万亿市值的比亚迪是在近期一系列利好中诞生的。从行业来看，国内车企生产交付逐渐走出疫情阴霾。汽车板块近期整体表现活跃，汽车整车指数从4月底的低点至今反弹幅度已超42%。凭借强大的自供体系，比亚迪在本轮疫情中并没有受到太大影响，销量表现一枝独秀。公司公告显示，5月，比亚迪销售新能源汽车11.49万辆，连续3个月销量达“10万+”，1~5月累计销量已破50万辆。这一成绩在同期国内车企中排名第一，与跟随者拉开显著差距，5月特斯拉中国经产能恢复后销量达3.2万辆，小鹏、理想、蔚来等新势力恢复至1万辆左右。, 在年度业绩会上，比亚迪定下今年销量目标在150万辆至200万辆区间。近期，纯电轿车海豚、混动SUV唐DM-p等新车型上市，给比亚迪销量再添活力。公司董事长王传福在近期股东大会上透露，比亚迪在手未交付的订单超过50万台，交付周期在5~6个月左右，“现在唯一不满意的就是交付时间太长，我们正在努力加快生产”。, 比亚迪的角色不仅是整车厂，还是重要的动力电池供应商。近日，比亚迪执行副总裁、汽车工程研究院院长廉玉波在媒体采访中承认，比亚迪将向特斯拉供应电池。双方公司层面未就此事回应，但业内普遍认为供货在意料之中，因为特斯拉正着力提升磷酸铁锂电池的占比，这是比亚迪的强项，且车企谋求与更多电池供应商建立合作已经成为趋势。, 此前，“比亚迪将供货特斯拉”的消息就在市场流传，王传福也曾公开表示：“几乎每一个你能想到的汽车品牌，都在与弗迪电池洽谈合作。未来，刀片电池将陆续搭载在国内外各主流品牌的新能源车型上。”弗迪电池是比亚迪电池业务整合而来的子公司，刀片电池是其主打产品。如果供货特斯拉落实，意味着比亚迪电池外供打开重要突破口，将提升其在动力电池领域的市占率。, 在4月疫情较为严重时，比亚迪磷酸铁锂电池装车量曾反超宁德时代，当月比亚迪和宁德时代动力电池市占率分别为32.18%和38.28%；差距缩小至6个百分点。中国动力电池产业创新联盟最新发布的数据显示，5月，宁德时代市占率回归到45.85%，比亚迪为22.01%。随着更多车企寻找二供、三供，比亚迪和宁德时代之间也势必产生更加激烈的竞争。, , 伴随产业成长, 比亚迪成立于1995年，最早涉足的业务是消费类电池和半导体元器件，2003年正式进入汽车行业，2011年在深交所上市。目前业务已经横跨汽车、轨道交通、光伏、电子、口罩等多个板块，下游直接触达汽车消费终端，上游布局延伸至锂矿等资源端。, 比亚迪多元布局锻炼出强大的供应链管理能力。比如在消费电子和半导体行业的积累，让比亚迪在早期敏锐察觉到芯片短缺的风险，并加大备货保供力度，在一定程度上助力了其产能稳定和销量攀升。, 真正让比亚迪走进高光时刻的是新能源汽车。早在2003年组建汽车业务时，比亚迪就着手布局新能源汽车，是该领域实实在在的先行者。2006年，比亚迪纯电动轿车F3e研制成功，搭载自主研发动力电池ET-POWER.彼时的新能源汽车市场还非常薄弱，动力系统和基础设施都不够成熟。比亚迪在私家车领域并没有激起浪花，只是凭借运营车取得一定进展。2009年比亚迪进入纯电动客车、纯电动叉车行业，2010年首批纯电动出租车比亚迪e6投运，这款车型现在还常见于深圳出租车队中。, 王传福在股东大会上谈起那段发展历程时还回忆称：“当时主要靠的是公交电动化，但订单量都很小，根本不支持公司庞大的研发费用。”也正是在2010年的时间节点，国内开始向新能源汽车提供财政补贴。政策催化下，国内新能源汽车销量节节攀升，并在2015年超越美国成为全球最大的新能源汽车市场。2019年，政策补贴大幅退坡，造成短期波动，但整个产业在2020年真正开启了市场化，以比亚迪为代表的自主品牌新车型靠产品竞争力拿下订单，动力电池也迎来了一轮发展热潮，并在2021年取得了超预期的市场表现。, 今年3月，比亚迪停止生产燃油汽车，未来将专注于纯电动和插电式混动汽车业务，也成为全球首家宣布停产燃油车的汽车企业。, , 迎接未来挑战, 消费市场和资本市场的成绩为过去和现在加冕，未来的比亚迪还需直面诸多挑战。, 首先，比亚迪需要努力使现阶段的“爆款车型”维持更长久的热度，避免再现类似2007年和2016年曾出现的“脉冲式”销量提升。比亚迪目前更偏向于多车型战略，旗下有王朝、海洋、军舰、腾势四大品牌，现在的销量成绩也是多款车型的合力。股东会现场有投资者关心，众多不同的车型涉及到的零部件繁多，比亚迪如何做好降本工作。王传福对此的回应是，比亚迪将通过规模化和集团化挖掘成本降低的空间，形成规模效应和利润空间。, 其次，比亚迪在智能化方面表现相对平淡。对于自动驾驶，王传福的态度稍显保守，称人工智能在不断发展，但目前对一些确定性较高的工作也无法替代，完全替代驾驶会更难，“比亚迪会坚持符合法规要求，以提升驾驶安全为目的”。不过，比亚迪也看到了智能化的重要性。关于与华为等公司的合作，王传福表示，比亚迪不会放弃任何核心技术，会进行深入研究和储备。智能化是新能源汽车的下半场，公司高度关注智能化发展，同时也是开放的，会联合国内外有优秀资源和能力的伙伴进行合作。, 最后，中国车企凭借新能源浪潮展示实力，比亚迪也终将参与到全球市场的竞争。王传福表示，目前公司在开拓海外市场方面有较大压力，但还是拿出了一些紧缺资源来推动全球电动车市场。, 经过产业链的修复，市场机构对今年国内新能源汽车销量仍然维持500万辆以上的预期，全球销量预期则接近1000万辆。在这个迅速发展的产业中，竞争者已经愈发拥挤，比亚迪的成长能否一直跟上节奏，在全球车企中取得跃升，是市场持续关注的话题。</t>
  </si>
  <si>
    <t>行业回暖订单充足 比亚迪市值首次突破万亿。 , 万亿市值的比亚迪来了。, 6月10日，比亚迪股价走势强劲，盘中一度摸高至每股350元，最终收涨8.19%，报每股348.8元，创下历史新高；总市值首次突破万亿大关，达1.02万亿元，在深市仅次于最新市值1.05万亿元的宁德时代，在全部A股中排名第九。, 自2003年涉足汽车产业以来，比亚迪几乎伴随了国内新能源汽车产业的发展历程。在产业热潮中，表现出色的车企既是受益者，也是引领者。接下来，比亚迪还需要在经典车型、智能化和全球化方面下工夫，在全球市场占据一席之地。, , 为什么是比亚迪？, 在消费市场赚足订单之后，比亚迪在资本市场的呼声也越来越高。, 紧随宁德时代，接近万亿市值的比亚迪超越大众汽车集团，紧随特斯拉和丰田，成为前十名中唯一一家中国车企，也是全球市值前十车企中唯一一家自主品牌，甚至被冠以“比王”之名。, 万亿市值的比亚迪是在近期一系列利好中诞生的。从行业来看，国内车企生产交付逐渐走出疫情阴霾。汽车板块近期整体表现活跃，汽车整车指数从4月底的低点至今反弹幅度已超42%。凭借强大的自供体系，比亚迪在本轮疫情中并没有受到太大影响，销量表现一枝独秀。公司公告显示，5月，比亚迪销售新能源汽车11.49万辆，连续3个月销量达“10万+”，1~5月累计销量已破50万辆。这一成绩在同期国内车企中排名第一，与跟随者拉开显著差距，5月特斯拉中国经产能恢复后销量达3.2万辆，小鹏、理想、蔚来等新势力恢复至1万辆左右。, 在年度业绩会上，比亚迪定下今年销量目标在150万辆至200万辆区间。近期，纯电轿车海豚、混动SUV唐DM-p等新车型上市，给比亚迪销量再添活力。公司董事长王传福在近期股东大会上透露，比亚迪在手未交付的订单超过50万台，交付周期在5~6个月左右，“现在唯一不满意的就是交付时间太长，我们正在努力加快生产”。, 比亚迪的角色不仅是整车厂，还是重要的动力电池供应商。近日，比亚迪执行副总裁、汽车工程研究院院长廉玉波在媒体采访中承认，比亚迪将向特斯拉供应电池。双方公司层面未就此事回应，但业内普遍认为供货在意料之中，因为特斯拉正着力提升磷酸铁锂电池的占比，这是比亚迪的强项，且车企谋求与更多电池供应商建立合作已经成为趋势。, 此前，“比亚迪将供货特斯拉”的消息就在市场流传，王传福也曾公开表示：“几乎每一个你能想到的汽车品牌，都在与弗迪电池洽谈合作。未来，刀片电池将陆续搭载在国内外各主流品牌的新能源车型上。”弗迪电池是比亚迪电池业务整合而来的子公司，刀片电池是其主打产品。如果供货特斯拉落实，意味着比亚迪电池外供打开重要突破口，将提升其在动力电池领域的市占率。, 在4月疫情较为严重时，比亚迪磷酸铁锂电池装车量曾反超宁德时代，当月比亚迪和宁德时代动力电池市占率分别为32.18%和38.28%；差距缩小至6个百分点。中国动力电池产业创新联盟最新发布的数据显示，5月，宁德时代市占率回归到45.85%，比亚迪为22.01%。随着更多车企寻找二供、三供，比亚迪和宁德时代之间也势必产生更加激烈的竞争。, , 伴随产业成长, 比亚迪成立于1995年，最早涉足的业务是消费类电池和半导体元器件，2003年正式进入汽车行业，2011年在深交所上市。目前业务已经横跨汽车、轨道交通、光伏、电子、口罩等多个板块，下游直接触达汽车消费终端，上游布局延伸至锂矿等资源端。, 比亚迪多元布局锻炼出强大的供应链管理能力。比如在消费电子和半导体行业的积累，让比亚迪在早期敏锐察觉到芯片短缺的风险，并加大备货保供力度，在一定程度上助力了其产能稳定和销量攀升。, 真正让比亚迪走进高光时刻的是新能源汽车。早在2003年组建汽车业务时，比亚迪就着手布局新能源汽车，是该领域实实在在的先行者。2006年，比亚迪纯电动轿车F3e研制成功，搭载自主研发动力电池ET-POWER.彼时的新能源汽车市场还非常薄弱，动力系统和基础设施都不够成熟。比亚迪在私家车领域并没有激起浪花，只是凭借运营车取得一定进展。2009年比亚迪进入纯电动客车、纯电动叉车行业，2010年首批纯电动出租车比亚迪e6投运，这款车型现在还常见于深圳出租车队中。, 王传福在股东大会上谈起那段发展历程时还回忆称：“当时主要靠的是公交电动化，但订单量都很小，根本不支持公司庞大的研发费用。”也正是在2010年的时间节点，国内开始向新能源汽车提供财政补贴。政策催化下，国内新能源汽车销量节节攀升，并在2015年超越美国成为全球最大的新能源汽车市场。2019年，政策补贴大幅退坡，造成短期波动，但整个产业在2020年真正开启了市场化，以比亚迪为代表的自主品牌新车型靠产品竞争力拿下订单，动力电池也迎来了一轮发展热潮，并在2021年取得了超预期的市场表现。, 今年3月，比亚迪停止生产燃油汽车，未来将专注于纯电动和插电式混动汽车业务，也成为全球首家宣布停产燃油车的汽车企业。, , 迎接未来挑战, 消费市场和资本市场的成绩为过去和现在加冕，未来的比亚迪还需直面诸多挑战。, 首先，比亚迪需要努力使现阶段的“爆款车型”维持更长久的热度，避免再现类似2007年和2016年曾出现的“脉冲式”销量提升。比亚迪目前更偏向于多车型战略，旗下有王朝、海洋、军舰、腾势四大品牌，现在的销量成绩也是多款车型的合力。股东会现场有投资者关心，众多不同的车型涉及到的零部件繁多，比亚迪如何做好降本工作。王传福对此的回应是，比亚迪将通过规模化和集团化挖掘成本降低的空间，形成规模效应和利润空间。, 其次，比亚迪在智能化方面表现相对平淡。对于自动驾驶，王传福的态度稍显保守，称人工智能在不断发展，但目前对一些确定性较高的工作也无法替代，完全替代驾驶会更难，“比亚迪会坚持符合法规要求，以提升驾驶安全为目的”。不过，比亚迪也看到了智能化的重要性。关于与华为等公司的合作，王传福表示，比亚迪不会放弃任何核心技术，会进行深入研究和储备。智能化是新能源汽车的下半场，公司高度关注智能化发展，同时也是开放的，会联合国内外有优秀资源和能力的伙伴进行合作。, 最后，中国车企凭借新能源浪潮展示实力，比亚迪也终将参与到全球市场的竞争。王传福表示，目前公司在开拓海外市场方面有较大压力，但还是拿出了一些紧缺资源来推动全球电动车市场。, 经过产业链的修复，市场机构对今年国内新能源汽车销量仍然维持500万辆以上的预期，全球销量预期则接近1000万辆。在这个迅速发展的产业中，竞争者已经愈发拥挤，比亚迪的成长能否一直跟上节奏，在全球车企中取得跃升，是市场持续关注的话题。</t>
  </si>
  <si>
    <t>新闻：行业回暖订单充足 比亚迪市值首次突破万亿。 , 万亿市值的比亚迪来了。, 6月10日，比亚迪股价走势强劲，盘中一度摸高至每股350元，最终收涨8.19%，报每股348.8元，创下历史新高；总市值首次突破万亿大关，达1.02万亿元，在深市仅次于最新市值1.05万亿元的宁德时代，在全部A股中排名第九。, 自2003年涉足汽车产业以来，比亚迪几乎伴随了国内新能源汽车产业的发展历程。在产业热潮中，表现出色的车企既是受益者，也是引领者。接下来，比亚迪还需要在经典车型、智能化和全球化方面下工夫，在全球市场占据一席之地。, , 为什么是比亚迪？, 在消费市场赚足订单之后，比亚迪在资本市场的呼声也越来越高。, 紧随宁德时代，接近万亿市值的比亚迪超越大众汽车集团，紧随特斯拉和丰田，成为前十名中唯一一家中国车企，也是全球市值前十车企中唯一一家自主品牌，甚至被冠以“比王”之名。, 万亿市值的比亚迪是在近期一系列利好中诞生的。从行业来看，国内车企生产交付逐渐走出疫情阴霾。汽车板块近期整体表现活跃，汽车整车指数从4月底的低点至今反弹幅度已超42%。凭借强大的自供体系，比亚迪在本轮疫情中并没有受到太大影响，销量表现一枝独秀。公司公告显示，5月，比亚迪销售新能源汽车11.49万辆，连续3个月销量达“10万+”，1~5月累计销量已破50万辆。这一成绩在同期国内车企中排名第一，与跟随者拉开显著差距，5月特斯拉中国经产能恢复后销量达3.2万辆，小鹏、理想、蔚来等新势力恢复至1万辆左右。, 在年度业绩会上，比亚迪定下今年销量目标在150万辆至200万辆区间。近期，纯电轿车海豚、混动SUV唐DM-p等新车型上市，给比亚迪销量再添活力。公司董事长王传福在近期股东大会上透露，比亚迪在手未交付的订单超过50万台，交付周期在5~6个月左右，“现在唯一不满意的就是交付时间太长，我们正在努力加快生产”。, 比亚迪的角色不仅是整车厂，还是重要的动力电池供应商。近日，比亚迪执行副总裁、汽车工程研究院院长廉玉波在媒体采访中承认，比亚迪将向特斯拉供应电池。双方公司层面未就此事回应，但业内普遍认为供货在意料之中，因为特斯拉正着力提升磷酸铁锂电池的占比，这是比亚迪的强项，且车企谋求与更多电池供应商建立合作已经成为趋势。, 此前，“比亚迪将供货特斯拉”的消息就在市场流传，王传福也曾公开表示：“几乎每一个你能想到的汽车品牌，都在与弗迪电池洽谈合作。未来，刀片电池将陆续搭载在国内外各主流品牌的新能源车型上。”弗迪电池是比亚迪电池业务整合而来的子公司，刀片电池是其主打产品。如果供货特斯拉落实，意味着比亚迪电池外供打开重要突破口，将提升其在动力电池领域的市占率。, 在4月疫情较为严重时，比亚迪磷酸铁锂电池装车量曾反超宁德时代，当月比亚迪和宁德时代动力电池市占率分别为32.18%和38.28%；差距缩小至6个百分点。中国动力电池产业创新联盟最新发布的数据显示，5月，宁德时代市占率回归到45.85%，比亚迪为22.01%。随着更多车企寻找二供、三供，比亚迪和宁德时代之间也势必产生更加激烈的竞争。, , 伴随产业成长, 比亚迪成立于1995年，最早涉足的业务是消费类电池和半导体元器件，2003年正式进入汽车行业，2011年在深交所上市。目前业务已经横跨汽车、轨道交通、光伏、电子、口罩等多个板块，下游直接触达汽车消费终端，上游布局延伸至锂矿等资源端。, 比亚迪多元布局锻炼出强大的供应链管理能力。比如在消费电子和半导体行业的积累，让比亚迪在早期敏锐察觉到芯片短缺的风险，并加大备货保供力度，在一定程度上助力了其产能稳定和销量攀升。, 真正让比亚迪走进高光时刻的是新能源汽车。早在2003年组建汽车业务时，比亚迪就着手布局新能源汽车，是该领域实实在在的先行者。2006年，比亚迪纯电动轿车F3e研制成功，搭载自主研发动力电池ET-POWER.彼时的新能源汽车市场还非常薄弱，动力系统和基础设施都不够成熟。比亚迪在私家车领域并没有激起浪花，只是凭借运营车取得一定进展。2009年比亚迪进入纯电动客车、纯电动叉车行业，2010年首批纯电动出租车比亚迪e6投运，这款车型现在还常见于深圳出租车队中。, 王传福在股东大会上谈起那段发展历程时还回忆称：“当时主要靠的是公交电动化，但订单量都很小，根本不支持公司庞大的研发费用。”也正是在2010年的时间节点，国内开始向新能源汽车提供财政补贴。政策催化下，国内新能源汽车销量节节攀升，并在2015年超越美国成为全球最大的新能源汽车市场。2019年，政策补贴大幅退坡，造成短期波动，但整个产业在2020年真正开启了市场化，以比亚迪为代表的自主品牌新车型靠产品竞争力拿下订单，动力电池也迎来了一轮发展热潮，并在2021年取得了超预期的市场表现。, 今年3月，比亚迪停止生产燃油汽车，未来将专注于纯电动和插电式混动汽车业务，也成为全球首家宣布停产燃油车的汽车企业。, , 迎接未来挑战, 消费市场和资本市场的成绩为过去和现在加冕，未来的比亚迪还需直面诸多挑战。, 首先，比亚迪需要努力使现阶段的“爆款车型”维持更长久的热度，避免再现类似2007年和2016年曾出现的“脉冲式”销量提升。比亚迪目前更偏向于多车型战略，旗下有王朝、海洋、军舰、腾势四大品牌，现在的销量成绩也是多款车型的合力。股东会现场有投资者关心，众多不同的车型涉及到的零部件繁多，比亚迪如何做好降本工作。王传福对此的回应是，比亚迪将通过规模化和集团化挖掘成本降低的空间，形成规模效应和利润空间。, 其次，比亚迪在智能化方面表现相对平淡。对于自动驾驶，王传福的态度稍显保守，称人工智能在不断发展，但目前对一些确定性较高的工作也无法替代，完全替代驾驶会更难，“比亚迪会坚持符合法规要求，以提升驾驶安全为目的”。不过，比亚迪也看到了智能化的重要性。关于与华为等公司的合作，王传福表示，比亚迪不会放弃任何核心技术，会进行深入研究和储备。智能化是新能源汽车的下半场，公司高度关注智能化发展，同时也是开放的，会联合国内外有优秀资源和能力的伙伴进行合作。, 最后，中国车企凭借新能源浪潮展示实力，比亚迪也终将参与到全球市场的竞争。王传福表示，目前公司在开拓海外市场方面有较大压力，但还是拿出了一些紧缺资源来推动全球电动车市场。, 经过产业链的修复，市场机构对今年国内新能源汽车销量仍然维持500万辆以上的预期，全球销量预期则接近1000万辆。在这个迅速发展的产业中，竞争者已经愈发拥挤，比亚迪的成长能否一直跟上节奏，在全球车企中取得跃升，是市场持续关注的话题。</t>
  </si>
  <si>
    <t xml:space="preserve">每轮牛市产生的十倍股全部集中于上轮牛市见顶后新上市的公司！（A股铁律）
1）1999-2001年牛股中的十倍股集中于前轮1996-1997牛市结束后上市的次新股；
2）2005-2007年牛市中的十倍股集中于前轮1999-2001牛市结束后上市的次新股；
3）2013-2015年牛市中的十倍股集中于2010年之后牛市结束后上市的次新股；
4）2019-2021年牛市中的十倍股集中于2017-2018年里上市的次新股《宁德时代》《迈瑞医疗》《韦尔股份》《华能水电》《圣邦股份》《欧普康视》《昭衍新药》；
5）2022-2024年牛市中的十倍股集中于2021年牛市结束后上市的次新股《三峡能源》；
6）三峡能源不论是产业规模行业空间、行业竞争格局、企业护城河、商业模式、估值、政策扶持力度、新基建稳增长方向均力压比亚迪宁德时代！ </t>
  </si>
  <si>
    <t xml:space="preserve">不要看销量，得看产能，毕竟现在比亚迪4S店都缺得预定很久才有车!订单都排到几个月之后了! </t>
  </si>
  <si>
    <t xml:space="preserve">独特青稞清香型！原料青稞稀缺，另海拔系2600-4600更显酒王风范！当世无双！出众为世界名酒天佑德！德天下！是世界第一龙头酒！拥有25万亩青稞基地！目标价2646元！ </t>
  </si>
  <si>
    <t xml:space="preserve">在手订单50万辆车待交付，提车要等3个月以上时间。 </t>
  </si>
  <si>
    <t xml:space="preserve">2万亿比亚迪起步 </t>
  </si>
  <si>
    <t xml:space="preserve">市盈率准备干到1000 </t>
  </si>
  <si>
    <t xml:space="preserve">万亿即巅峰，比亚迪的优势并不在于他的电池技术，整车制造有多厉害，他能到万亿市值，就一个字，快，比别人快一步，所以他能快速抢占份额，等其他头部汽车厂家新能源产能逐步释放，他就开始走下波路，合理估值3000亿左右 </t>
  </si>
  <si>
    <t xml:space="preserve">在手订单超过50万辆车 </t>
  </si>
  <si>
    <t xml:space="preserve">[爱心]002284亚太股份华为战略是比亚迪长安长城小康一汽北汽上汽广汽东风吉利奇瑞威马零跑哪咤等一级供应商。[握手][献花] </t>
  </si>
  <si>
    <t xml:space="preserve">吹泡泡鼎盛时期！未来回头看，股价将是地球顶！万亿市值公司今年利润满打满算也过不了百亿，呵呵！把能幻想到的都考虑进来不过如此，最终还是业绩决定公司股价。A市场千亿市值公司利润上百亿的比比皆是，性价比比他香的满地都是，比亚迪3、5年后也达不到如此性价比，产品属性决定（高成本，低利润），况且这个世界最不缺的就是车子、房子，呵呵！炒预期看，今年股价将形成最高点！看谁接最后一棒。 </t>
  </si>
  <si>
    <t xml:space="preserve">和美国特斯拉的市值差了4万亿！ </t>
  </si>
  <si>
    <t xml:space="preserve">虚胖 </t>
  </si>
  <si>
    <t xml:space="preserve">6月预计15万以上，年度超过特斯拉，成为世界第一，国之骄傲 </t>
  </si>
  <si>
    <t xml:space="preserve">电动汽车！
是中国汽车工业！
应该是中国在工业上超越西方！
最高光时刻！ </t>
  </si>
  <si>
    <t xml:space="preserve">耐心持有，必有厚报。上次发的时候是6月2号，当时跟着买入的都有不小的收获了 </t>
  </si>
  <si>
    <t>340</t>
  </si>
  <si>
    <t>比亚迪市值突破万亿元   成为深市主板首家市值超万亿元公司</t>
  </si>
  <si>
    <t>2022-06-10 23:55:36</t>
  </si>
  <si>
    <t>https://gubaf10.eastmoney.com/news,002594,1191731613.html</t>
  </si>
  <si>
    <t>6月10日，比亚迪股价大涨逾8%，股价再创历史新高，总市值突破1万亿元，稳居深市主板市值第一。截至收盘，比亚迪报348.80元，上涨8.19%，成交额147.90亿元，总市值10154.10亿元，成为中国首家跻身万亿市值俱乐部的自主品牌车企。, 当天比亚迪H股放量上涨，报315.8港元，上涨5.27%。, 按比亚迪收盘价计算，股神巴菲特投资比亚迪大赚38倍。, 比亚迪市值突破万亿，是中国汽车行业里程碑事件。继腾讯控股、中国平安、招商银行之后，深圳上市公司再次跑出了“万亿比王”。, 比亚迪有关负责人接受记者采访时表示，比亚迪市值突破万亿元可喜可贺！比亚迪坚持技术为王、创新为本。公司将持续提高新能源车性能、品质，以新能源全矩阵车系满足不同消费者需求。, 连日来，比亚迪可谓捷报频传。, 根据6月7日发布的全球车企市值排行榜显示，比亚迪以1271.6亿美元的总市值超过大众排名第三，成为排行榜前十中唯一一家中国车企。榜单显示，特斯拉仍是全球市值第一车企，以7405.8亿美元总市值遥遥领先；丰田集团以总市值2275.2亿美元排名第二。, 今年4月，比亚迪以10.6万辆的销量创下月度销量新纪录，拿下全球新能源车销量冠军。今年5月，比亚迪新能源汽车销量11.49万辆，环比增长8.4%，同比增长250.44%。, 新能源车销量一骑绝尘之际，比亚迪电池业务也传来好消息。据比亚迪副总裁廉玉波透露，将为特斯拉供应电池产品。, 而业绩高成长则锦上添花。2022年一季度，比亚迪实现净利润8.08亿元，同比增长240.59%。, 受众多利好消息刺激，比亚迪股价快速上涨，不断刷新历史新高。5月份以来，比亚迪股价累计涨幅超4成。, 比亚迪股价大涨，让股神巴菲特赚得盆满钵满。, 公开信息显示，2008年9月29日，股神巴菲特投资的旗下附属公司MidAmerican宣布，斥资2.3亿美元(约18亿港元)，以每股8港元的价格，认购比亚迪H股2.25亿股。, 截至2021年底，伯克希尔重仓股数据显示，比亚迪持股未有变动。目前这部分持股市值高达711亿港元，巴菲特14年大赚693亿港元，投资回报超过38倍。, , 针对比亚迪市值突破万亿元？前海开源基金首席经济学家杨德龙表示，比亚迪作为新能源汽车领头羊，十多年深耕新能源汽车，技术实力和产品力显著提升；比亚迪还布局了电池和芯片，新能源汽车产业链优势突出，市值突破万亿元乃众望所归。</t>
  </si>
  <si>
    <t>比亚迪市值突破万亿元   成为深市主板首家市值超万亿元公司。6月10日，比亚迪股价大涨逾8%，股价再创历史新高，总市值突破1万亿元，稳居深市主板市值第一。截至收盘，比亚迪报348.80元，上涨8.19%，成交额147.90亿元，总市值10154.10亿元，成为中国首家跻身万亿市值俱乐部的自主品牌车企。, 当天比亚迪H股放量上涨，报315.8港元，上涨5.27%。, 按比亚迪收盘价计算，股神巴菲特投资比亚迪大赚38倍。, 比亚迪市值突破万亿，是中国汽车行业里程碑事件。继腾讯控股、中国平安、招商银行之后，深圳上市公司再次跑出了“万亿比王”。, 比亚迪有关负责人接受记者采访时表示，比亚迪市值突破万亿元可喜可贺！比亚迪坚持技术为王、创新为本。公司将持续提高新能源车性能、品质，以新能源全矩阵车系满足不同消费者需求。, 连日来，比亚迪可谓捷报频传。, 根据6月7日发布的全球车企市值排行榜显示，比亚迪以1271.6亿美元的总市值超过大众排名第三，成为排行榜前十中唯一一家中国车企。榜单显示，特斯拉仍是全球市值第一车企，以7405.8亿美元总市值遥遥领先；丰田集团以总市值2275.2亿美元排名第二。, 今年4月，比亚迪以10.6万辆的销量创下月度销量新纪录，拿下全球新能源车销量冠军。今年5月，比亚迪新能源汽车销量11.49万辆，环比增长8.4%，同比增长250.44%。, 新能源车销量一骑绝尘之际，比亚迪电池业务也传来好消息。据比亚迪副总裁廉玉波透露，将为特斯拉供应电池产品。, 而业绩高成长则锦上添花。2022年一季度，比亚迪实现净利润8.08亿元，同比增长240.59%。, 受众多利好消息刺激，比亚迪股价快速上涨，不断刷新历史新高。5月份以来，比亚迪股价累计涨幅超4成。, 比亚迪股价大涨，让股神巴菲特赚得盆满钵满。, 公开信息显示，2008年9月29日，股神巴菲特投资的旗下附属公司MidAmerican宣布，斥资2.3亿美元(约18亿港元)，以每股8港元的价格，认购比亚迪H股2.25亿股。, 截至2021年底，伯克希尔重仓股数据显示，比亚迪持股未有变动。目前这部分持股市值高达711亿港元，巴菲特14年大赚693亿港元，投资回报超过38倍。, , 针对比亚迪市值突破万亿元？前海开源基金首席经济学家杨德龙表示，比亚迪作为新能源汽车领头羊，十多年深耕新能源汽车，技术实力和产品力显著提升；比亚迪还布局了电池和芯片，新能源汽车产业链优势突出，市值突破万亿元乃众望所归。</t>
  </si>
  <si>
    <t>新闻：比亚迪市值突破万亿元   成为深市主板首家市值超万亿元公司。6月10日，比亚迪股价大涨逾8%，股价再创历史新高，总市值突破1万亿元，稳居深市主板市值第一。截至收盘，比亚迪报348.80元，上涨8.19%，成交额147.90亿元，总市值10154.10亿元，成为中国首家跻身万亿市值俱乐部的自主品牌车企。, 当天比亚迪H股放量上涨，报315.8港元，上涨5.27%。, 按比亚迪收盘价计算，股神巴菲特投资比亚迪大赚38倍。, 比亚迪市值突破万亿，是中国汽车行业里程碑事件。继腾讯控股、中国平安、招商银行之后，深圳上市公司再次跑出了“万亿比王”。, 比亚迪有关负责人接受记者采访时表示，比亚迪市值突破万亿元可喜可贺！比亚迪坚持技术为王、创新为本。公司将持续提高新能源车性能、品质，以新能源全矩阵车系满足不同消费者需求。, 连日来，比亚迪可谓捷报频传。, 根据6月7日发布的全球车企市值排行榜显示，比亚迪以1271.6亿美元的总市值超过大众排名第三，成为排行榜前十中唯一一家中国车企。榜单显示，特斯拉仍是全球市值第一车企，以7405.8亿美元总市值遥遥领先；丰田集团以总市值2275.2亿美元排名第二。, 今年4月，比亚迪以10.6万辆的销量创下月度销量新纪录，拿下全球新能源车销量冠军。今年5月，比亚迪新能源汽车销量11.49万辆，环比增长8.4%，同比增长250.44%。, 新能源车销量一骑绝尘之际，比亚迪电池业务也传来好消息。据比亚迪副总裁廉玉波透露，将为特斯拉供应电池产品。, 而业绩高成长则锦上添花。2022年一季度，比亚迪实现净利润8.08亿元，同比增长240.59%。, 受众多利好消息刺激，比亚迪股价快速上涨，不断刷新历史新高。5月份以来，比亚迪股价累计涨幅超4成。, 比亚迪股价大涨，让股神巴菲特赚得盆满钵满。, 公开信息显示，2008年9月29日，股神巴菲特投资的旗下附属公司MidAmerican宣布，斥资2.3亿美元(约18亿港元)，以每股8港元的价格，认购比亚迪H股2.25亿股。, 截至2021年底，伯克希尔重仓股数据显示，比亚迪持股未有变动。目前这部分持股市值高达711亿港元，巴菲特14年大赚693亿港元，投资回报超过38倍。, , 针对比亚迪市值突破万亿元？前海开源基金首席经济学家杨德龙表示，比亚迪作为新能源汽车领头羊，十多年深耕新能源汽车，技术实力和产品力显著提升；比亚迪还布局了电池和芯片，新能源汽车产业链优势突出，市值突破万亿元乃众望所归。</t>
  </si>
  <si>
    <t>1643</t>
  </si>
  <si>
    <t>比亚迪：持股5%以上股东质押0.02%股份</t>
  </si>
  <si>
    <t>2022-06-10 23:15:24</t>
  </si>
  <si>
    <t>https://gubaf10.eastmoney.com/news,002594,1191652352.html</t>
  </si>
  <si>
    <t xml:space="preserve"> , 比亚迪6月10日公告，近日收到公司持股5%以上的股东融捷投资控股集团有限公司的函告，获悉其将所持有公司的部分股份办理质押手续。本次质押股份数量为45万股，占其所持股份比例的0.29%，占公司总股本比例0.02%。</t>
  </si>
  <si>
    <t>比亚迪：持股5%以上股东质押0.02%股份。 , 比亚迪6月10日公告，近日收到公司持股5%以上的股东融捷投资控股集团有限公司的函告，获悉其将所持有公司的部分股份办理质押手续。本次质押股份数量为45万股，占其所持股份比例的0.29%，占公司总股本比例0.02%。</t>
  </si>
  <si>
    <t>新闻：比亚迪：持股5%以上股东质押0.02%股份。 , 比亚迪6月10日公告，近日收到公司持股5%以上的股东融捷投资控股集团有限公司的函告，获悉其将所持有公司的部分股份办理质押手续。本次质押股份数量为45万股，占其所持股份比例的0.29%，占公司总股本比例0.02%。</t>
  </si>
  <si>
    <t xml:space="preserve">0.02也发公告，还只是质压，那么缺钱吗 </t>
  </si>
  <si>
    <t xml:space="preserve">空手套白狼 </t>
  </si>
  <si>
    <t xml:space="preserve">348*45=1.566亿 </t>
  </si>
  <si>
    <t xml:space="preserve">融了一个亿 </t>
  </si>
  <si>
    <t>万亿“迪王”诞生 一季度于洋、冯明远刚狂加近100万股</t>
  </si>
  <si>
    <t>2022-06-10 22:20:14</t>
  </si>
  <si>
    <t>https://gubaf10.eastmoney.com/news,002594,1191751043.html</t>
  </si>
  <si>
    <t>六月第一周以A股低开高走结束，新能源汽车及零部件产业领涨。今日，申万汽车(一级)指数涨幅4.81%，汽车零部件板块多只个股涨停。Wind概念指数中，锂电池指数、新能源汽车指数等均涨超4%。, 其中比亚迪(002594.SZ)大涨8.19%，报收348.8元，总市值为1.02万亿，新晋成为“万亿迪王”。, 比亚迪和宁德时代总市值的差距也正在缩小。今日收盘，被投资者称为“宁王”的宁德时代(300750.SZ)报454元，涨幅达5.25%，总市值为1.06万亿元。, 从成交金额来看，今日市场前五名分别是比亚迪、宁德时代、贵州茅台(600519.SH)、东方财富(300059.SZ)、天齐锂业(002466.SZ)，成交额分别为147.91亿元、110.50亿元、88.82亿元、72.88亿元。, 表：比亚迪近五年来股价走势图来源：Wind 界面新闻研究部 , 回顾“迪王”的封神路可以看到，股价首次起飞在2019年12月末，彼时的股价仅为46.59亿元。经过2020年的上涨，比亚迪的股价报收195.59元。2021年，在“双碳目标”的政策利好下，新能源、锂电板块迎来大爆发，比亚迪的股价一路高歌猛进，至年末报收282.95元。, 今年一季度，虽然新能源板块出现高位震荡，但比亚迪的股价仍相对坚挺，在206-230元的区间震荡。, 由于完整的基金持仓只有在中报、年报中披露，目前披露的一季度报告仅显示前十大重仓股。Wind数据显示，截至今年一季度末，共有95家基金公司的472只公募产品重仓持有比亚迪，合计持股总量为1.18亿股，持股总市值达到了270.53亿元，占到流通股比例的10.19%。, 表：截至一季度末，持有比亚迪最多的前十家基金公司明细来源：Wind 界面新闻研究部 , 其中，前海开源、富国、汇添富三家公司持有比亚迪的数量均超过1000万股，万家、工银瑞信、华夏、国泰位列机构投资者持仓前十。, 相比2021年末，公募持有比亚迪的数量减少了467.39万股，其中仅前海开源基金一季度就减持了145.74万股，而富国基金则增持了459.67万股，工银瑞信增持了165.72万股。, 具体到单只基金层面，持有比亚迪数量最多的前十只基金分别是汇添富中证新能源汽车产业、东方新能源汽车主题、万家行业优选、前海开源新经济、华夏中证新能源汽车ETF、富国中证新能源汽车、工银瑞信新能源汽车、国泰智能汽车、前海开源沪港深优势精选、前海开源公用事业等。, 表：截至一季度末，持有比亚迪最多的前十只基金明细来源：Wind 界面新闻研究部 , 值得注意的是，在上述十只基金中，除了国泰智能汽车、前海开源沪港深优势精选、前海开源公用事业三只基金在一季度对比亚迪进行了减持外，其余7只基金均进行了增持。, 表：一季度增持比亚迪最多的前十只基金明细来源：Wind 界面新闻研究部 , 界面新闻记者统计发现，一季度增持比亚迪数量最多的基金是于洋管理的富国新动力，一季度加仓了111.52万股。于洋自2021年末重新回归富国基金后，接手了富国新动力，并对此前的重仓股进行了大换血。自于洋任职以来，富国新动力一季度净申购份额为10.19亿份。, 于洋表示，一季度市场出现的跌幅在可预期可接受的范围内，基金在仓位上做了一定的控制，但将逐步加仓有未来的优质企业。, 冯明远管理的信澳智远三年也在一季度新买了91.06万股比亚迪。作为今年1月25日成立的次新基金，首发规模为47.61亿元。自成立至今，基金回报率为-4.89%。对此，冯明远表示新能源产业链虽然受到原材料价格高企、疫情等不利因素的影响，但仍是当前最具发展获利的细分产业，优秀的企业将在未来经济复苏中获取更大的市场份额，更应该把握优势企业在低谷期的投资机会。</t>
  </si>
  <si>
    <t>万亿“迪王”诞生 一季度于洋、冯明远刚狂加近100万股。六月第一周以A股低开高走结束，新能源汽车及零部件产业领涨。今日，申万汽车(一级)指数涨幅4.81%，汽车零部件板块多只个股涨停。Wind概念指数中，锂电池指数、新能源汽车指数等均涨超4%。, 其中比亚迪(002594.SZ)大涨8.19%，报收348.8元，总市值为1.02万亿，新晋成为“万亿迪王”。, 比亚迪和宁德时代总市值的差距也正在缩小。今日收盘，被投资者称为“宁王”的宁德时代(300750.SZ)报454元，涨幅达5.25%，总市值为1.06万亿元。, 从成交金额来看，今日市场前五名分别是比亚迪、宁德时代、贵州茅台(600519.SH)、东方财富(300059.SZ)、天齐锂业(002466.SZ)，成交额分别为147.91亿元、110.50亿元、88.82亿元、72.88亿元。, 表：比亚迪近五年来股价走势图来源：Wind 界面新闻研究部 , 回顾“迪王”的封神路可以看到，股价首次起飞在2019年12月末，彼时的股价仅为46.59亿元。经过2020年的上涨，比亚迪的股价报收195.59元。2021年，在“双碳目标”的政策利好下，新能源、锂电板块迎来大爆发，比亚迪的股价一路高歌猛进，至年末报收282.95元。, 今年一季度，虽然新能源板块出现高位震荡，但比亚迪的股价仍相对坚挺，在206-230元的区间震荡。, 由于完整的基金持仓只有在中报、年报中披露，目前披露的一季度报告仅显示前十大重仓股。Wind数据显示，截至今年一季度末，共有95家基金公司的472只公募产品重仓持有比亚迪，合计持股总量为1.18亿股，持股总市值达到了270.53亿元，占到流通股比例的10.19%。, 表：截至一季度末，持有比亚迪最多的前十家基金公司明细来源：Wind 界面新闻研究部 , 其中，前海开源、富国、汇添富三家公司持有比亚迪的数量均超过1000万股，万家、工银瑞信、华夏、国泰位列机构投资者持仓前十。, 相比2021年末，公募持有比亚迪的数量减少了467.39万股，其中仅前海开源基金一季度就减持了145.74万股，而富国基金则增持了459.67万股，工银瑞信增持了165.72万股。, 具体到单只基金层面，持有比亚迪数量最多的前十只基金分别是汇添富中证新能源汽车产业、东方新能源汽车主题、万家行业优选、前海开源新经济、华夏中证新能源汽车ETF、富国中证新能源汽车、工银瑞信新能源汽车、国泰智能汽车、前海开源沪港深优势精选、前海开源公用事业等。, 表：截至一季度末，持有比亚迪最多的前十只基金明细来源：Wind 界面新闻研究部 , 值得注意的是，在上述十只基金中，除了国泰智能汽车、前海开源沪港深优势精选、前海开源公用事业三只基金在一季度对比亚迪进行了减持外，其余7只基金均进行了增持。, 表：一季度增持比亚迪最多的前十只基金明细来源：Wind 界面新闻研究部 , 界面新闻记者统计发现，一季度增持比亚迪数量最多的基金是于洋管理的富国新动力，一季度加仓了111.52万股。于洋自2021年末重新回归富国基金后，接手了富国新动力，并对此前的重仓股进行了大换血。自于洋任职以来，富国新动力一季度净申购份额为10.19亿份。, 于洋表示，一季度市场出现的跌幅在可预期可接受的范围内，基金在仓位上做了一定的控制，但将逐步加仓有未来的优质企业。, 冯明远管理的信澳智远三年也在一季度新买了91.06万股比亚迪。作为今年1月25日成立的次新基金，首发规模为47.61亿元。自成立至今，基金回报率为-4.89%。对此，冯明远表示新能源产业链虽然受到原材料价格高企、疫情等不利因素的影响，但仍是当前最具发展获利的细分产业，优秀的企业将在未来经济复苏中获取更大的市场份额，更应该把握优势企业在低谷期的投资机会。</t>
  </si>
  <si>
    <t>新闻：万亿“迪王”诞生 一季度于洋、冯明远刚狂加近100万股。六月第一周以A股低开高走结束，新能源汽车及零部件产业领涨。今日，申万汽车(一级)指数涨幅4.81%，汽车零部件板块多只个股涨停。Wind概念指数中，锂电池指数、新能源汽车指数等均涨超4%。, 其中比亚迪(002594.SZ)大涨8.19%，报收348.8元，总市值为1.02万亿，新晋成为“万亿迪王”。, 比亚迪和宁德时代总市值的差距也正在缩小。今日收盘，被投资者称为“宁王”的宁德时代(300750.SZ)报454元，涨幅达5.25%，总市值为1.06万亿元。, 从成交金额来看，今日市场前五名分别是比亚迪、宁德时代、贵州茅台(600519.SH)、东方财富(300059.SZ)、天齐锂业(002466.SZ)，成交额分别为147.91亿元、110.50亿元、88.82亿元、72.88亿元。, 表：比亚迪近五年来股价走势图来源：Wind 界面新闻研究部 , 回顾“迪王”的封神路可以看到，股价首次起飞在2019年12月末，彼时的股价仅为46.59亿元。经过2020年的上涨，比亚迪的股价报收195.59元。2021年，在“双碳目标”的政策利好下，新能源、锂电板块迎来大爆发，比亚迪的股价一路高歌猛进，至年末报收282.95元。, 今年一季度，虽然新能源板块出现高位震荡，但比亚迪的股价仍相对坚挺，在206-230元的区间震荡。, 由于完整的基金持仓只有在中报、年报中披露，目前披露的一季度报告仅显示前十大重仓股。Wind数据显示，截至今年一季度末，共有95家基金公司的472只公募产品重仓持有比亚迪，合计持股总量为1.18亿股，持股总市值达到了270.53亿元，占到流通股比例的10.19%。, 表：截至一季度末，持有比亚迪最多的前十家基金公司明细来源：Wind 界面新闻研究部 , 其中，前海开源、富国、汇添富三家公司持有比亚迪的数量均超过1000万股，万家、工银瑞信、华夏、国泰位列机构投资者持仓前十。, 相比2021年末，公募持有比亚迪的数量减少了467.39万股，其中仅前海开源基金一季度就减持了145.74万股，而富国基金则增持了459.67万股，工银瑞信增持了165.72万股。, 具体到单只基金层面，持有比亚迪数量最多的前十只基金分别是汇添富中证新能源汽车产业、东方新能源汽车主题、万家行业优选、前海开源新经济、华夏中证新能源汽车ETF、富国中证新能源汽车、工银瑞信新能源汽车、国泰智能汽车、前海开源沪港深优势精选、前海开源公用事业等。, 表：截至一季度末，持有比亚迪最多的前十只基金明细来源：Wind 界面新闻研究部 , 值得注意的是，在上述十只基金中，除了国泰智能汽车、前海开源沪港深优势精选、前海开源公用事业三只基金在一季度对比亚迪进行了减持外，其余7只基金均进行了增持。, 表：一季度增持比亚迪最多的前十只基金明细来源：Wind 界面新闻研究部 , 界面新闻记者统计发现，一季度增持比亚迪数量最多的基金是于洋管理的富国新动力，一季度加仓了111.52万股。于洋自2021年末重新回归富国基金后，接手了富国新动力，并对此前的重仓股进行了大换血。自于洋任职以来，富国新动力一季度净申购份额为10.19亿份。, 于洋表示，一季度市场出现的跌幅在可预期可接受的范围内，基金在仓位上做了一定的控制，但将逐步加仓有未来的优质企业。, 冯明远管理的信澳智远三年也在一季度新买了91.06万股比亚迪。作为今年1月25日成立的次新基金，首发规模为47.61亿元。自成立至今，基金回报率为-4.89%。对此，冯明远表示新能源产业链虽然受到原材料价格高企、疫情等不利因素的影响，但仍是当前最具发展获利的细分产业，优秀的企业将在未来经济复苏中获取更大的市场份额，更应该把握优势企业在低谷期的投资机会。</t>
  </si>
  <si>
    <t>11163</t>
  </si>
  <si>
    <t>万亿比亚迪引爆市场！“迪军团”有哪些个股？</t>
  </si>
  <si>
    <t>2022-06-10 20:52:05</t>
  </si>
  <si>
    <t>https://gubaf10.eastmoney.com/news,002594,1191617124.html</t>
  </si>
  <si>
    <t>继“宁王”之后，又一家国内新能源巨头突破万亿市值。, 6月10日，比亚迪盘中大涨，股价一度触及350元/股的历史新高，市值正式突破万亿元大关。, 此前不久，比亚迪刚刚超过全球知名汽车制造商大众集团，跻身全球车企市值排行榜前三名，仅次于特斯拉和丰田。, 对此，有投资者提出了更高的期待。, 前有宁德时代，后有比亚迪。“新能源行业龙头市值你追我赶，反映了中国新能源产业发展的大趋势。”有投资人士如此表示。, , 捷报频传, 比亚迪股价为何能迭创新高？关键原因之一是车卖得好。, 今年5月，比亚迪新能源汽车销量114943辆，同比增长250.44%；今年前5月累计销量507314辆，同比增长348.11%。, 这也是“高增长之上的高增长”。2021年，比亚迪新能源汽车销量突破60万辆，同比增长218.30%，实现新能源车连续9年国内销量第一。, 更需指出的是，比亚迪不仅自己卖车，还卖电池。, 比亚迪集团执行副总裁、汽车工程研究院院长廉玉波日前在接受媒体访问时透露，比亚迪会为特斯拉提供电池，“我们现在跟马斯克也是好朋友”。, 据报道，廉玉波表示，比亚迪尊重特斯拉，与马斯克也是好朋友，因此会马上准备为它提供电池。他提到，特斯拉首先推出的Model X、Model S定位高端，让年轻人觉得此车时尚、创新、有科技感，而国内的造车新势力也是学习特斯拉的，同样也是比亚迪的学习榜样。, 廉玉波此前介绍，比亚迪自主研发的CTB技术和传统CTP技术相比，从电池“三明治”结构变成了整车“三明治”结构，将车身底板与电池上盖板合二为一，新的“刀片电池”采用类蜂窝三明治结构。, 来源：比亚迪, 比亚迪董事长王传福6月8日在股东大会上表示，我们的对手是燃油车，要共同将新能源车的蛋糕做大，真正能够快速替代燃油车，将化石能源的消耗降到最低，实现可持续发展。, “比亚迪会通过规模化、高度垂直一体化等方式，挖掘一切可能的成本空间。”王传福表示，公司将在规模化过程中逐步降低成本，通过规模化的效益来提升利润空间。, 同时，电动化进程正在加速。王传福直言：“现在不是大鱼吃小鱼，而是快鱼吃慢鱼，只有在快的过程中才能超车。”, 面对电动车机遇，比亚迪直接挥刀砍掉燃油车业务。, 4月3日，比亚迪汽车正式宣布，根据战略发展需要，自3月起停止燃油汽车的整车生产，未来在汽车板块将专注于纯电动和插电式混合动力汽车业务。这标志着比亚迪成为全球首家宣布正式停产燃油汽车的车企。, 王传福此前预判，按照2021年我国新能源汽车变革速度，2022年底预计渗透率可达35%，这是基于当前我国新能源汽车发展以市场驱动为主的情况。, 正是对前景的看好和足够的自信，6月8日晚，比亚迪公告称，调整2022年回购公司股份方案的事项为：将回购价格上限由不超过300元/股，调整为不超过400元/股。, , 比亚迪的“朋友圈”, 比亚迪产销两旺，无疑将对产业链上下游发展带来极大的促进。, 在股权方面，比亚迪目前是, 合力泰, 的第二大股东，持股比例为11.11%。 , 比亚迪目前也是, 名家汇, 的第10大股东，持股比例为0.68%。, 不少公司也在回答投资者提问时透露，公司与比亚迪有业务合作。, , 南山铝业, 透露，公司与比亚迪签有保密协议，双方一直保持着密切的技术交流与沟通。, , 国机汽车, 表示，全资子公司中汽工程为国内外车企包括新能源企业提供工程技术服务。2021年，新签广汽本田新能源车产能扩大建设项目、新签比亚迪多个基地装备总承包项目等。, , 明新旭腾, 表示，目前真皮业务经过多年的市场耕耘，公司积累了深厚的客户资源，公司已进入美国Chrysler、德国大众、法国PSA等国际主流车厂和一汽大众、上汽通用、上汽大众、神龙汽车、上汽通用五菱、吉利、长城、长安、比亚迪、奇瑞、一汽轿车、广汽、一汽红旗等国内主流整车制造企业供应商体系。 , , 多伦科技, 表示，公司投资占股15.51%的北云科技研发生产的高精度定位芯片及组合导航模块产品已经成功获得比亚迪、长城汽车与吉利汽车等汽车厂商的供应商定点资格通知书。, , 北云科技, 的车规级组合导航产品得到多家汽车厂商的充分认可，实现了从后装向前装的突破。北云科技未来将持续加大产品研发投入和主机厂等重点客户拓展，全面争取与各大主机厂的合作机会，实现业务的加速成长。, , 嵘泰股份, 透露，产品聚焦于新能源三电系统产品，已与国内知名大型新能源汽车整车厂长城、比亚迪客户建立多个重点项目产品合作，其中包括比亚迪DMI混动平台E-CVT变速箱前后箱体、海豚系列电机端盖、比亚迪纯电e平台3.0减速器前后箱体等，长城汽车DHT混动平台端盖等。, , 卧龙电驱, 表示，公司为比亚迪提供电动车的驱动电机。, , 鼎通科技, 表示，正在不断增加与比亚迪的新项目合作。公司目前跟比亚迪的供货包括电子锁、电动水泵一系列、电控单元等产品，产品正逐步进入量产。, , 福达股份, 表示，公司是比亚迪混动车型曲轴的主要供应商但非唯一供应商。, , 保隆科技, 表示，比亚迪是公司的主要客户之一，涉及产品包括气门嘴、平衡块、排气系统管件、车身/底盘轻量化结构件，胎压监测系统以及车用传感器等。, , 三安光电, 表示，公司在电力电子方面主要为高功率密度碳化硅二极管、MOSFET及硅基氮化镓产品。目前已有车载充电机标杆客户包括威迈斯、弗迪动力(比亚迪)等客户。, , 湘油泵, 表示，目前比亚迪混动车型的机油泵基本上为公司独供。公司应用于比亚迪海豹系列的新产品正处于备产阶段，下半年将量产。, , 安达智能, 表示，作为国内领先的流体控制设备智造商，公司产品可广泛应用于消费电子、汽车电子、新能源、智能家居、工业控制、半导体、医疗和军工等领域。在客户端：公司已与全球优质的电子产业客户建立了长期稳定的合作关系，如消费电子行业的重要合作伙伴有苹果、上海广达、立讯精密、歌尔股份等；其他各行业的优质代表客户有，如汽车电子行业的加贺电子、和而泰等，新能源行业的宁德时代、比亚迪等。</t>
  </si>
  <si>
    <t>万亿比亚迪引爆市场！“迪军团”有哪些个股？。继“宁王”之后，又一家国内新能源巨头突破万亿市值。, 6月10日，比亚迪盘中大涨，股价一度触及350元/股的历史新高，市值正式突破万亿元大关。, 此前不久，比亚迪刚刚超过全球知名汽车制造商大众集团，跻身全球车企市值排行榜前三名，仅次于特斯拉和丰田。, 对此，有投资者提出了更高的期待。, 前有宁德时代，后有比亚迪。“新能源行业龙头市值你追我赶，反映了中国新能源产业发展的大趋势。”有投资人士如此表示。, , 捷报频传, 比亚迪股价为何能迭创新高？关键原因之一是车卖得好。, 今年5月，比亚迪新能源汽车销量114943辆，同比增长250.44%；今年前5月累计销量507314辆，同比增长348.11%。, 这也是“高增长之上的高增长”。2021年，比亚迪新能源汽车销量突破60万辆，同比增长218.30%，实现新能源车连续9年国内销量第一。, 更需指出的是，比亚迪不仅自己卖车，还卖电池。, 比亚迪集团执行副总裁、汽车工程研究院院长廉玉波日前在接受媒体访问时透露，比亚迪会为特斯拉提供电池，“我们现在跟马斯克也是好朋友”。, 据报道，廉玉波表示，比亚迪尊重特斯拉，与马斯克也是好朋友，因此会马上准备为它提供电池。他提到，特斯拉首先推出的Model X、Model S定位高端，让年轻人觉得此车时尚、创新、有科技感，而国内的造车新势力也是学习特斯拉的，同样也是比亚迪的学习榜样。, 廉玉波此前介绍，比亚迪自主研发的CTB技术和传统CTP技术相比，从电池“三明治”结构变成了整车“三明治”结构，将车身底板与电池上盖板合二为一，新的“刀片电池”采用类蜂窝三明治结构。, 来源：比亚迪, 比亚迪董事长王传福6月8日在股东大会上表示，我们的对手是燃油车，要共同将新能源车的蛋糕做大，真正能够快速替代燃油车，将化石能源的消耗降到最低，实现可持续发展。, “比亚迪会通过规模化、高度垂直一体化等方式，挖掘一切可能的成本空间。”王传福表示，公司将在规模化过程中逐步降低成本，通过规模化的效益来提升利润空间。, 同时，电动化进程正在加速。王传福直言：“现在不是大鱼吃小鱼，而是快鱼吃慢鱼，只有在快的过程中才能超车。”, 面对电动车机遇，比亚迪直接挥刀砍掉燃油车业务。, 4月3日，比亚迪汽车正式宣布，根据战略发展需要，自3月起停止燃油汽车的整车生产，未来在汽车板块将专注于纯电动和插电式混合动力汽车业务。这标志着比亚迪成为全球首家宣布正式停产燃油汽车的车企。, 王传福此前预判，按照2021年我国新能源汽车变革速度，2022年底预计渗透率可达35%，这是基于当前我国新能源汽车发展以市场驱动为主的情况。, 正是对前景的看好和足够的自信，6月8日晚，比亚迪公告称，调整2022年回购公司股份方案的事项为：将回购价格上限由不超过300元/股，调整为不超过400元/股。, , 比亚迪的“朋友圈”, 比亚迪产销两旺，无疑将对产业链上下游发展带来极大的促进。, 在股权方面，比亚迪目前是, 合力泰, 的第二大股东，持股比例为11.11%。 , 比亚迪目前也是, 名家汇, 的第10大股东，持股比例为0.68%。, 不少公司也在回答投资者提问时透露，公司与比亚迪有业务合作。, , 南山铝业, 透露，公司与比亚迪签有保密协议，双方一直保持着密切的技术交流与沟通。, , 国机汽车, 表示，全资子公司中汽工程为国内外车企包括新能源企业提供工程技术服务。2021年，新签广汽本田新能源车产能扩大建设项目、新签比亚迪多个基地装备总承包项目等。, , 明新旭腾, 表示，目前真皮业务经过多年的市场耕耘，公司积累了深厚的客户资源，公司已进入美国Chrysler、德国大众、法国PSA等国际主流车厂和一汽大众、上汽通用、上汽大众、神龙汽车、上汽通用五菱、吉利、长城、长安、比亚迪、奇瑞、一汽轿车、广汽、一汽红旗等国内主流整车制造企业供应商体系。 , , 多伦科技, 表示，公司投资占股15.51%的北云科技研发生产的高精度定位芯片及组合导航模块产品已经成功获得比亚迪、长城汽车与吉利汽车等汽车厂商的供应商定点资格通知书。, , 北云科技, 的车规级组合导航产品得到多家汽车厂商的充分认可，实现了从后装向前装的突破。北云科技未来将持续加大产品研发投入和主机厂等重点客户拓展，全面争取与各大主机厂的合作机会，实现业务的加速成长。, , 嵘泰股份, 透露，产品聚焦于新能源三电系统产品，已与国内知名大型新能源汽车整车厂长城、比亚迪客户建立多个重点项目产品合作，其中包括比亚迪DMI混动平台E-CVT变速箱前后箱体、海豚系列电机端盖、比亚迪纯电e平台3.0减速器前后箱体等，长城汽车DHT混动平台端盖等。, , 卧龙电驱, 表示，公司为比亚迪提供电动车的驱动电机。, , 鼎通科技, 表示，正在不断增加与比亚迪的新项目合作。公司目前跟比亚迪的供货包括电子锁、电动水泵一系列、电控单元等产品，产品正逐步进入量产。, , 福达股份, 表示，公司是比亚迪混动车型曲轴的主要供应商但非唯一供应商。, , 保隆科技, 表示，比亚迪是公司的主要客户之一，涉及产品包括气门嘴、平衡块、排气系统管件、车身/底盘轻量化结构件，胎压监测系统以及车用传感器等。, , 三安光电, 表示，公司在电力电子方面主要为高功率密度碳化硅二极管、MOSFET及硅基氮化镓产品。目前已有车载充电机标杆客户包括威迈斯、弗迪动力(比亚迪)等客户。, , 湘油泵, 表示，目前比亚迪混动车型的机油泵基本上为公司独供。公司应用于比亚迪海豹系列的新产品正处于备产阶段，下半年将量产。, , 安达智能, 表示，作为国内领先的流体控制设备智造商，公司产品可广泛应用于消费电子、汽车电子、新能源、智能家居、工业控制、半导体、医疗和军工等领域。在客户端：公司已与全球优质的电子产业客户建立了长期稳定的合作关系，如消费电子行业的重要合作伙伴有苹果、上海广达、立讯精密、歌尔股份等；其他各行业的优质代表客户有，如汽车电子行业的加贺电子、和而泰等，新能源行业的宁德时代、比亚迪等。</t>
  </si>
  <si>
    <t>新闻：万亿比亚迪引爆市场！“迪军团”有哪些个股？。继“宁王”之后，又一家国内新能源巨头突破万亿市值。, 6月10日，比亚迪盘中大涨，股价一度触及350元/股的历史新高，市值正式突破万亿元大关。, 此前不久，比亚迪刚刚超过全球知名汽车制造商大众集团，跻身全球车企市值排行榜前三名，仅次于特斯拉和丰田。, 对此，有投资者提出了更高的期待。, 前有宁德时代，后有比亚迪。“新能源行业龙头市值你追我赶，反映了中国新能源产业发展的大趋势。”有投资人士如此表示。, , 捷报频传, 比亚迪股价为何能迭创新高？关键原因之一是车卖得好。, 今年5月，比亚迪新能源汽车销量114943辆，同比增长250.44%；今年前5月累计销量507314辆，同比增长348.11%。, 这也是“高增长之上的高增长”。2021年，比亚迪新能源汽车销量突破60万辆，同比增长218.30%，实现新能源车连续9年国内销量第一。, 更需指出的是，比亚迪不仅自己卖车，还卖电池。, 比亚迪集团执行副总裁、汽车工程研究院院长廉玉波日前在接受媒体访问时透露，比亚迪会为特斯拉提供电池，“我们现在跟马斯克也是好朋友”。, 据报道，廉玉波表示，比亚迪尊重特斯拉，与马斯克也是好朋友，因此会马上准备为它提供电池。他提到，特斯拉首先推出的Model X、Model S定位高端，让年轻人觉得此车时尚、创新、有科技感，而国内的造车新势力也是学习特斯拉的，同样也是比亚迪的学习榜样。, 廉玉波此前介绍，比亚迪自主研发的CTB技术和传统CTP技术相比，从电池“三明治”结构变成了整车“三明治”结构，将车身底板与电池上盖板合二为一，新的“刀片电池”采用类蜂窝三明治结构。, 来源：比亚迪, 比亚迪董事长王传福6月8日在股东大会上表示，我们的对手是燃油车，要共同将新能源车的蛋糕做大，真正能够快速替代燃油车，将化石能源的消耗降到最低，实现可持续发展。, “比亚迪会通过规模化、高度垂直一体化等方式，挖掘一切可能的成本空间。”王传福表示，公司将在规模化过程中逐步降低成本，通过规模化的效益来提升利润空间。, 同时，电动化进程正在加速。王传福直言：“现在不是大鱼吃小鱼，而是快鱼吃慢鱼，只有在快的过程中才能超车。”, 面对电动车机遇，比亚迪直接挥刀砍掉燃油车业务。, 4月3日，比亚迪汽车正式宣布，根据战略发展需要，自3月起停止燃油汽车的整车生产，未来在汽车板块将专注于纯电动和插电式混合动力汽车业务。这标志着比亚迪成为全球首家宣布正式停产燃油汽车的车企。, 王传福此前预判，按照2021年我国新能源汽车变革速度，2022年底预计渗透率可达35%，这是基于当前我国新能源汽车发展以市场驱动为主的情况。, 正是对前景的看好和足够的自信，6月8日晚，比亚迪公告称，调整2022年回购公司股份方案的事项为：将回购价格上限由不超过300元/股，调整为不超过400元/股。, , 比亚迪的“朋友圈”, 比亚迪产销两旺，无疑将对产业链上下游发展带来极大的促进。, 在股权方面，比亚迪目前是, 合力泰, 的第二大股东，持股比例为11.11%。 , 比亚迪目前也是, 名家汇, 的第10大股东，持股比例为0.68%。, 不少公司也在回答投资者提问时透露，公司与比亚迪有业务合作。, , 南山铝业, 透露，公司与比亚迪签有保密协议，双方一直保持着密切的技术交流与沟通。, , 国机汽车, 表示，全资子公司中汽工程为国内外车企包括新能源企业提供工程技术服务。2021年，新签广汽本田新能源车产能扩大建设项目、新签比亚迪多个基地装备总承包项目等。, , 明新旭腾, 表示，目前真皮业务经过多年的市场耕耘，公司积累了深厚的客户资源，公司已进入美国Chrysler、德国大众、法国PSA等国际主流车厂和一汽大众、上汽通用、上汽大众、神龙汽车、上汽通用五菱、吉利、长城、长安、比亚迪、奇瑞、一汽轿车、广汽、一汽红旗等国内主流整车制造企业供应商体系。 , , 多伦科技, 表示，公司投资占股15.51%的北云科技研发生产的高精度定位芯片及组合导航模块产品已经成功获得比亚迪、长城汽车与吉利汽车等汽车厂商的供应商定点资格通知书。, , 北云科技, 的车规级组合导航产品得到多家汽车厂商的充分认可，实现了从后装向前装的突破。北云科技未来将持续加大产品研发投入和主机厂等重点客户拓展，全面争取与各大主机厂的合作机会，实现业务的加速成长。, , 嵘泰股份, 透露，产品聚焦于新能源三电系统产品，已与国内知名大型新能源汽车整车厂长城、比亚迪客户建立多个重点项目产品合作，其中包括比亚迪DMI混动平台E-CVT变速箱前后箱体、海豚系列电机端盖、比亚迪纯电e平台3.0减速器前后箱体等，长城汽车DHT混动平台端盖等。, , 卧龙电驱, 表示，公司为比亚迪提供电动车的驱动电机。, , 鼎通科技, 表示，正在不断增加与比亚迪的新项目合作。公司目前跟比亚迪的供货包括电子锁、电动水泵一系列、电控单元等产品，产品正逐步进入量产。, , 福达股份, 表示，公司是比亚迪混动车型曲轴的主要供应商但非唯一供应商。, , 保隆科技, 表示，比亚迪是公司的主要客户之一，涉及产品包括气门嘴、平衡块、排气系统管件、车身/底盘轻量化结构件，胎压监测系统以及车用传感器等。, , 三安光电, 表示，公司在电力电子方面主要为高功率密度碳化硅二极管、MOSFET及硅基氮化镓产品。目前已有车载充电机标杆客户包括威迈斯、弗迪动力(比亚迪)等客户。, , 湘油泵, 表示，目前比亚迪混动车型的机油泵基本上为公司独供。公司应用于比亚迪海豹系列的新产品正处于备产阶段，下半年将量产。, , 安达智能, 表示，作为国内领先的流体控制设备智造商，公司产品可广泛应用于消费电子、汽车电子、新能源、智能家居、工业控制、半导体、医疗和军工等领域。在客户端：公司已与全球优质的电子产业客户建立了长期稳定的合作关系，如消费电子行业的重要合作伙伴有苹果、上海广达、立讯精密、歌尔股份等；其他各行业的优质代表客户有，如汽车电子行业的加贺电子、和而泰等，新能源行业的宁德时代、比亚迪等。</t>
  </si>
  <si>
    <t xml:space="preserve">说的都没戏 </t>
  </si>
  <si>
    <t xml:space="preserve">[爱心]亚太股份华为比亚迪战略庄游合一主升浪空中加油行情不涨停会不停的涨。[献花] </t>
  </si>
  <si>
    <t xml:space="preserve">回忆以前茅台，格力上热搜了之后，热了之后就是顶现在的比亚迪也不例外 </t>
  </si>
  <si>
    <t xml:space="preserve">奥特佳、精进电动也是比亚迪的重要供应商[鼓掌] </t>
  </si>
  <si>
    <t xml:space="preserve">铭利达也是比亚迪的优质供应商 </t>
  </si>
  <si>
    <t xml:space="preserve">还是要相信巴菲特的啊
 </t>
  </si>
  <si>
    <t xml:space="preserve">除了比亚迪 其他都是扯淡 蹭热度的渣渣们 </t>
  </si>
  <si>
    <t xml:space="preserve">还有多少股份在国人手里？ </t>
  </si>
  <si>
    <t xml:space="preserve">这股是名族嵴梁，望眼看去，中国能拿出去和别人比较的有几家！比亚迪能让特斯拉感觉到压力！就是好公司！两万亿市值才是底部！ </t>
  </si>
  <si>
    <t xml:space="preserve">。。冲冲冲 </t>
  </si>
  <si>
    <t xml:space="preserve">抱团股，散户不碰永远都是正确，不进去它就涨，你进去就吃面。 </t>
  </si>
  <si>
    <t xml:space="preserve">隆基机械，比亚迪特斯拉供应商，带军工，智能概念 </t>
  </si>
  <si>
    <t xml:space="preserve">大家要是有闲钱就关注一下神火股份吧，电池铝箔认证即将通过，现在年利润几十亿。 </t>
  </si>
  <si>
    <t xml:space="preserve">有投资者说：盛新锂能最大题材就是比亚迪包40亿定增。定价42元，
盛新锂能拟通过定增引入比亚迪作为战略投资者, 深度绑定下游客户，盛新锂能有望跻身国内一线锂盐厂商! </t>
  </si>
  <si>
    <t xml:space="preserve">软包铝塑膜核心供应商，紫江 </t>
  </si>
  <si>
    <t xml:space="preserve">电池之王有了，车王有了，锂王是谁呢？ </t>
  </si>
  <si>
    <t xml:space="preserve">还有东方电热 </t>
  </si>
  <si>
    <t xml:space="preserve">德尔股份电子水泵控制器专供比亚迪！ </t>
  </si>
  <si>
    <t xml:space="preserve">比亚迪车身降噪股：德尔股份没有德尔股份？正宗比亚迪概念：电子水泵控制器批量专供比亚迪，汽车车身降噪、电机专供比亚迪 </t>
  </si>
  <si>
    <t xml:space="preserve">比亚迪摄像头供应商不说一下？？看不起联创电子吗[笑哭] </t>
  </si>
  <si>
    <t xml:space="preserve">F3的时代又要回来了，一年卖150万辆，一辆赚2万，有300亿，市盈率也得33 </t>
  </si>
  <si>
    <t>3491</t>
  </si>
  <si>
    <t>“比王”诞生！市值首次突破万亿 超越大众紧跟特斯拉 比亚迪靠什么迎来高光时刻？</t>
  </si>
  <si>
    <t>2022-06-10 20:39:24</t>
  </si>
  <si>
    <t>https://gubaf10.eastmoney.com/news,002594,1191613644.html</t>
  </si>
  <si>
    <t xml:space="preserve">万亿市值的比亚迪来了。在消费市场赚足订单之后，比亚迪在资本市场的呼声也越来越高。接近万亿的市值紧随宁德时代，也成为全球市值前十车企中唯一一家自主品牌，甚至被冠以“迪王”之名。在最近一轮疫情中，比亚迪坚韧的供应链和产品的竞争力得到凸显，或许成为备受热捧的重要原因。 , 自2003年涉足汽车产业以来，比亚迪几乎伴随了国内新能源汽车产业的发展历程。在产业热潮中，表现出色的车企既是受益者，也是引领者。接下来，比亚迪还需要在经典车型、智能化和全球化方面下功夫，在全球市场占据一席之地。 , , 为什么是比亚迪？, 6月10日，比亚迪股价走势强劲，盘中一度摸高至每股350元，总市值首次突破万亿大关，最终收涨8.19%，报每股348.8元，创下历史新高；总市值1.02万亿元，在深市仅次于最新市值1.05万亿元的宁德时代，在全部A股中排名第九。 , , 同时，在全球车企市值排行榜上，比亚迪也超越大众汽车集团，紧随特斯拉和丰田，成为前十名中唯一一家中国车企。, 万亿市值的比亚迪是在近期一系列利好中诞生的。 , 从行业来看，国内车企生产交付逐渐走出疫情阴霾。汽车板块近期整体表现活跃，Wind汽车整车指数从4月底的低点至今反弹幅度已超42%。 , 凭借强大的自供体系，比亚迪在本轮疫情中并没有受到太大影响，销量表现一枝独秀。公司公告显示，5月比亚迪销售新能源汽车114943辆，连续3个月销量达“10万+”，1-5月累计销量已破50万辆。这一成绩在同期国内车企中排名第一，与跟随者拉开显著差距，5月特斯拉中国经产能恢复后销量达3.2万辆，小鹏、理想、蔚来等新势力恢复至1万辆左右。 , 在年度业绩会上，比亚迪定下今年销量目标在150万辆至200万辆区间。近期纯电轿车海豚、混动SUV唐DM-p等新车型上市，给比亚迪销量再添活力。公司董事长王传福在近期股东大会上透露，比亚迪在手未交付的订单超过50万台，交付周期在5-6个月左右，“现在唯一不满意的就是交付时间太长，我们正在努力加快生产。” , 比亚迪的角色不仅仅是整车厂，还是重要的动力电池供应商。近日，比亚迪执行副总裁、汽车工程研究院院长廉玉波在媒体采访中承认，比亚迪将向特斯拉供应电池。双方公司层面未就此事回应，但业内普遍认为供货在意料之中，因为特斯拉正着力提升磷酸铁锂电池的占比，这是比亚迪的强项，且车企谋求与更多电池供应商建立合作已经成为趋势。 , 此前比亚迪将供货特斯拉的消息就在市场流传，王传福也曾公开表示：“几乎每一个你能想到的汽车品牌，都在与弗迪电池洽谈合作。未来，刀片电池将陆续搭载在国内外各主流品牌的新能源车型上。”弗迪电池是比亚迪电池业务整合而来的子公司，刀片电池是其主打产品。 , 如果供货特斯拉落实，则意味着比亚迪电池外供打开重要突破口，提升其在动力电池领域的市占率。弗迪电池目前已知的客户包括福特汽车、一汽集团等；特斯拉是宁德时代的第一大客户，主要电池供应商还包括LG新能源和松下。 , 在4月疫情较为严重时，比亚迪磷酸铁锂电池装车量曾反超宁德时代，当月比亚迪和宁德时代动力电池市占率分别为32.18%和38.28%；差距缩小至6个百分点。中国动力电池产业创新联盟最新发布的数据显示，5月宁德时代市占率回归到45.85%，比亚迪为22.01%。随着更多车企寻找二供、三供，比亚迪和宁德时代之间也势必产生更加激烈的竞争。 , , 伴随产业成长, 比亚迪成立于1995年，最早涉足的业务是消费类电池和半导体元器件，2003年正式进入汽车行业，2011年在深交所上市。目前业务已经横跨汽车、轨道交通、光伏、电子、口罩等多个板块，下游直接触达汽车消费终端，上游布局也延伸至锂矿等资源端。 , 比亚迪多元布局锻炼出强大的供应链管理能力。比如在消费电子和半导体行业的积累，让比亚迪在早期敏锐察觉到芯片短缺的风险，并加大备货保供力度，在一定程度上助力了其产能稳定和销量攀升。 , 真正让比亚迪走上高光时刻的是新能源汽车。早在2003年组建汽车业务时，比亚迪就着手布局新能源汽车，是该领域实实在在的先行者。2006年，比亚迪纯电动轿车F3e研制成功，搭载自主研发动力电池ET-POWER. , 然而，彼时的新能源汽车市场还非常薄弱，动力系统和基础设施都不够成熟。比亚迪在私家车领域并没有激起浪花，只是凭借运营车取得了一定进展。2009年比亚迪进入纯电动客车、纯电动叉车行业，2010年首批纯电动出租车比亚迪e6投运，这款车型现在还常见于深圳出租车队中。 , 王传福在股东大会上谈起那段发展历程时还回忆称：“当时主要靠的是公交电动化，但订单量都很小，根本不支持公司庞大的研发费用。” , 也正是在2010年的时间节点，中国开始向新能源汽车提供财政补贴。政策催化下，国内新能源汽车销量节节攀升，并在2015年超越美国成为全球最大的新能源汽车市场。2019年，政策补贴大幅退坡，造成短期波动，但整个产业也在2020年真正开启了市场化，以比亚迪为代表的自主品牌新车型靠产品竞争力拿下订单，动力电池也迎来了一轮发展热潮，并在2021年取得了超预期的市场表现。 , 今年3月，比亚迪停止生产燃油汽车，未来将专注于纯电动和插电式混动汽车业务，也成为全球首家宣布停产燃油车的汽车企业。 , , 迎接未来挑战, 消费市场和资本市场的成绩为过去和现在加冕，未来的比亚迪还需要直面诸多挑战。首先，比亚迪需要努力使现阶段的“爆款车型”维持更长久的热度，避免再现类似2007年和2016年曾出现的“脉冲式”销量提升。 , 比亚迪目前更偏向于多车型战略，旗下有王朝、海洋、军舰、腾势四大品牌，现在的销量成绩也是多款车型的合力。股东会现场有投资者关心，众多不同的车型涉及到的零部件繁多，比亚迪如何做好降本工作。王传福对此的回应是，比亚迪将通过规模化和集团化挖掘成本降低的空间，形成规模效应和利润空间。 , 其次，比亚迪在智能化方面的表现相对平淡。对于自动驾驶，王传福的态度稍显保守，称人工智能在不断发展，但目前对一些确定性较高的工作也无法替代，完全替代驾驶会更难，“比亚迪会会坚持符合法规要求，以提升驾驶安全为目的。” , 不过，比亚迪也看到了智能化的重要性。关于与华为等公司的合作，王传福表示，比亚迪不会放弃任何核心技术，会进行深入研究和储备。智能化是新能源汽车的下半场，公司高度关注智能化发展，同时也是开放的，会联合国内外有优秀资源和能力的伙伴进行合作。 , 最后，中国车企凭借新能源浪潮展示实力，比亚迪也终将参与到全球市场的竞争。王传福表示，目前公司在开拓海外市场方面有较大压力，但还是拿出了一些紧缺资源来推动全球电动车市场。 , 经过产业链的修复，市场机构对今年国内新能源汽车销量仍然维持500万辆以上的预期，全球销量预期则接近1000万辆。在这个迅速发展的产业中，竞争者已经愈发拥挤，比亚迪的成长能否一直跟上节奏，在全球车企中取得跃升，是市场持续关注的话题。 </t>
  </si>
  <si>
    <t xml:space="preserve">“比王”诞生！市值首次突破万亿 超越大众紧跟特斯拉 比亚迪靠什么迎来高光时刻？。万亿市值的比亚迪来了。在消费市场赚足订单之后，比亚迪在资本市场的呼声也越来越高。接近万亿的市值紧随宁德时代，也成为全球市值前十车企中唯一一家自主品牌，甚至被冠以“迪王”之名。在最近一轮疫情中，比亚迪坚韧的供应链和产品的竞争力得到凸显，或许成为备受热捧的重要原因。 , 自2003年涉足汽车产业以来，比亚迪几乎伴随了国内新能源汽车产业的发展历程。在产业热潮中，表现出色的车企既是受益者，也是引领者。接下来，比亚迪还需要在经典车型、智能化和全球化方面下功夫，在全球市场占据一席之地。 , , 为什么是比亚迪？, 6月10日，比亚迪股价走势强劲，盘中一度摸高至每股350元，总市值首次突破万亿大关，最终收涨8.19%，报每股348.8元，创下历史新高；总市值1.02万亿元，在深市仅次于最新市值1.05万亿元的宁德时代，在全部A股中排名第九。 , , 同时，在全球车企市值排行榜上，比亚迪也超越大众汽车集团，紧随特斯拉和丰田，成为前十名中唯一一家中国车企。, 万亿市值的比亚迪是在近期一系列利好中诞生的。 , 从行业来看，国内车企生产交付逐渐走出疫情阴霾。汽车板块近期整体表现活跃，Wind汽车整车指数从4月底的低点至今反弹幅度已超42%。 , 凭借强大的自供体系，比亚迪在本轮疫情中并没有受到太大影响，销量表现一枝独秀。公司公告显示，5月比亚迪销售新能源汽车114943辆，连续3个月销量达“10万+”，1-5月累计销量已破50万辆。这一成绩在同期国内车企中排名第一，与跟随者拉开显著差距，5月特斯拉中国经产能恢复后销量达3.2万辆，小鹏、理想、蔚来等新势力恢复至1万辆左右。 , 在年度业绩会上，比亚迪定下今年销量目标在150万辆至200万辆区间。近期纯电轿车海豚、混动SUV唐DM-p等新车型上市，给比亚迪销量再添活力。公司董事长王传福在近期股东大会上透露，比亚迪在手未交付的订单超过50万台，交付周期在5-6个月左右，“现在唯一不满意的就是交付时间太长，我们正在努力加快生产。” , 比亚迪的角色不仅仅是整车厂，还是重要的动力电池供应商。近日，比亚迪执行副总裁、汽车工程研究院院长廉玉波在媒体采访中承认，比亚迪将向特斯拉供应电池。双方公司层面未就此事回应，但业内普遍认为供货在意料之中，因为特斯拉正着力提升磷酸铁锂电池的占比，这是比亚迪的强项，且车企谋求与更多电池供应商建立合作已经成为趋势。 , 此前比亚迪将供货特斯拉的消息就在市场流传，王传福也曾公开表示：“几乎每一个你能想到的汽车品牌，都在与弗迪电池洽谈合作。未来，刀片电池将陆续搭载在国内外各主流品牌的新能源车型上。”弗迪电池是比亚迪电池业务整合而来的子公司，刀片电池是其主打产品。 , 如果供货特斯拉落实，则意味着比亚迪电池外供打开重要突破口，提升其在动力电池领域的市占率。弗迪电池目前已知的客户包括福特汽车、一汽集团等；特斯拉是宁德时代的第一大客户，主要电池供应商还包括LG新能源和松下。 , 在4月疫情较为严重时，比亚迪磷酸铁锂电池装车量曾反超宁德时代，当月比亚迪和宁德时代动力电池市占率分别为32.18%和38.28%；差距缩小至6个百分点。中国动力电池产业创新联盟最新发布的数据显示，5月宁德时代市占率回归到45.85%，比亚迪为22.01%。随着更多车企寻找二供、三供，比亚迪和宁德时代之间也势必产生更加激烈的竞争。 , , 伴随产业成长, 比亚迪成立于1995年，最早涉足的业务是消费类电池和半导体元器件，2003年正式进入汽车行业，2011年在深交所上市。目前业务已经横跨汽车、轨道交通、光伏、电子、口罩等多个板块，下游直接触达汽车消费终端，上游布局也延伸至锂矿等资源端。 , 比亚迪多元布局锻炼出强大的供应链管理能力。比如在消费电子和半导体行业的积累，让比亚迪在早期敏锐察觉到芯片短缺的风险，并加大备货保供力度，在一定程度上助力了其产能稳定和销量攀升。 , 真正让比亚迪走上高光时刻的是新能源汽车。早在2003年组建汽车业务时，比亚迪就着手布局新能源汽车，是该领域实实在在的先行者。2006年，比亚迪纯电动轿车F3e研制成功，搭载自主研发动力电池ET-POWER. , 然而，彼时的新能源汽车市场还非常薄弱，动力系统和基础设施都不够成熟。比亚迪在私家车领域并没有激起浪花，只是凭借运营车取得了一定进展。2009年比亚迪进入纯电动客车、纯电动叉车行业，2010年首批纯电动出租车比亚迪e6投运，这款车型现在还常见于深圳出租车队中。 , 王传福在股东大会上谈起那段发展历程时还回忆称：“当时主要靠的是公交电动化，但订单量都很小，根本不支持公司庞大的研发费用。” , 也正是在2010年的时间节点，中国开始向新能源汽车提供财政补贴。政策催化下，国内新能源汽车销量节节攀升，并在2015年超越美国成为全球最大的新能源汽车市场。2019年，政策补贴大幅退坡，造成短期波动，但整个产业也在2020年真正开启了市场化，以比亚迪为代表的自主品牌新车型靠产品竞争力拿下订单，动力电池也迎来了一轮发展热潮，并在2021年取得了超预期的市场表现。 , 今年3月，比亚迪停止生产燃油汽车，未来将专注于纯电动和插电式混动汽车业务，也成为全球首家宣布停产燃油车的汽车企业。 , , 迎接未来挑战, 消费市场和资本市场的成绩为过去和现在加冕，未来的比亚迪还需要直面诸多挑战。首先，比亚迪需要努力使现阶段的“爆款车型”维持更长久的热度，避免再现类似2007年和2016年曾出现的“脉冲式”销量提升。 , 比亚迪目前更偏向于多车型战略，旗下有王朝、海洋、军舰、腾势四大品牌，现在的销量成绩也是多款车型的合力。股东会现场有投资者关心，众多不同的车型涉及到的零部件繁多，比亚迪如何做好降本工作。王传福对此的回应是，比亚迪将通过规模化和集团化挖掘成本降低的空间，形成规模效应和利润空间。 , 其次，比亚迪在智能化方面的表现相对平淡。对于自动驾驶，王传福的态度稍显保守，称人工智能在不断发展，但目前对一些确定性较高的工作也无法替代，完全替代驾驶会更难，“比亚迪会会坚持符合法规要求，以提升驾驶安全为目的。” , 不过，比亚迪也看到了智能化的重要性。关于与华为等公司的合作，王传福表示，比亚迪不会放弃任何核心技术，会进行深入研究和储备。智能化是新能源汽车的下半场，公司高度关注智能化发展，同时也是开放的，会联合国内外有优秀资源和能力的伙伴进行合作。 , 最后，中国车企凭借新能源浪潮展示实力，比亚迪也终将参与到全球市场的竞争。王传福表示，目前公司在开拓海外市场方面有较大压力，但还是拿出了一些紧缺资源来推动全球电动车市场。 , 经过产业链的修复，市场机构对今年国内新能源汽车销量仍然维持500万辆以上的预期，全球销量预期则接近1000万辆。在这个迅速发展的产业中，竞争者已经愈发拥挤，比亚迪的成长能否一直跟上节奏，在全球车企中取得跃升，是市场持续关注的话题。 </t>
  </si>
  <si>
    <t xml:space="preserve">新闻：“比王”诞生！市值首次突破万亿 超越大众紧跟特斯拉 比亚迪靠什么迎来高光时刻？。万亿市值的比亚迪来了。在消费市场赚足订单之后，比亚迪在资本市场的呼声也越来越高。接近万亿的市值紧随宁德时代，也成为全球市值前十车企中唯一一家自主品牌，甚至被冠以“迪王”之名。在最近一轮疫情中，比亚迪坚韧的供应链和产品的竞争力得到凸显，或许成为备受热捧的重要原因。 , 自2003年涉足汽车产业以来，比亚迪几乎伴随了国内新能源汽车产业的发展历程。在产业热潮中，表现出色的车企既是受益者，也是引领者。接下来，比亚迪还需要在经典车型、智能化和全球化方面下功夫，在全球市场占据一席之地。 , , 为什么是比亚迪？, 6月10日，比亚迪股价走势强劲，盘中一度摸高至每股350元，总市值首次突破万亿大关，最终收涨8.19%，报每股348.8元，创下历史新高；总市值1.02万亿元，在深市仅次于最新市值1.05万亿元的宁德时代，在全部A股中排名第九。 , , 同时，在全球车企市值排行榜上，比亚迪也超越大众汽车集团，紧随特斯拉和丰田，成为前十名中唯一一家中国车企。, 万亿市值的比亚迪是在近期一系列利好中诞生的。 , 从行业来看，国内车企生产交付逐渐走出疫情阴霾。汽车板块近期整体表现活跃，Wind汽车整车指数从4月底的低点至今反弹幅度已超42%。 , 凭借强大的自供体系，比亚迪在本轮疫情中并没有受到太大影响，销量表现一枝独秀。公司公告显示，5月比亚迪销售新能源汽车114943辆，连续3个月销量达“10万+”，1-5月累计销量已破50万辆。这一成绩在同期国内车企中排名第一，与跟随者拉开显著差距，5月特斯拉中国经产能恢复后销量达3.2万辆，小鹏、理想、蔚来等新势力恢复至1万辆左右。 , 在年度业绩会上，比亚迪定下今年销量目标在150万辆至200万辆区间。近期纯电轿车海豚、混动SUV唐DM-p等新车型上市，给比亚迪销量再添活力。公司董事长王传福在近期股东大会上透露，比亚迪在手未交付的订单超过50万台，交付周期在5-6个月左右，“现在唯一不满意的就是交付时间太长，我们正在努力加快生产。” , 比亚迪的角色不仅仅是整车厂，还是重要的动力电池供应商。近日，比亚迪执行副总裁、汽车工程研究院院长廉玉波在媒体采访中承认，比亚迪将向特斯拉供应电池。双方公司层面未就此事回应，但业内普遍认为供货在意料之中，因为特斯拉正着力提升磷酸铁锂电池的占比，这是比亚迪的强项，且车企谋求与更多电池供应商建立合作已经成为趋势。 , 此前比亚迪将供货特斯拉的消息就在市场流传，王传福也曾公开表示：“几乎每一个你能想到的汽车品牌，都在与弗迪电池洽谈合作。未来，刀片电池将陆续搭载在国内外各主流品牌的新能源车型上。”弗迪电池是比亚迪电池业务整合而来的子公司，刀片电池是其主打产品。 , 如果供货特斯拉落实，则意味着比亚迪电池外供打开重要突破口，提升其在动力电池领域的市占率。弗迪电池目前已知的客户包括福特汽车、一汽集团等；特斯拉是宁德时代的第一大客户，主要电池供应商还包括LG新能源和松下。 , 在4月疫情较为严重时，比亚迪磷酸铁锂电池装车量曾反超宁德时代，当月比亚迪和宁德时代动力电池市占率分别为32.18%和38.28%；差距缩小至6个百分点。中国动力电池产业创新联盟最新发布的数据显示，5月宁德时代市占率回归到45.85%，比亚迪为22.01%。随着更多车企寻找二供、三供，比亚迪和宁德时代之间也势必产生更加激烈的竞争。 , , 伴随产业成长, 比亚迪成立于1995年，最早涉足的业务是消费类电池和半导体元器件，2003年正式进入汽车行业，2011年在深交所上市。目前业务已经横跨汽车、轨道交通、光伏、电子、口罩等多个板块，下游直接触达汽车消费终端，上游布局也延伸至锂矿等资源端。 , 比亚迪多元布局锻炼出强大的供应链管理能力。比如在消费电子和半导体行业的积累，让比亚迪在早期敏锐察觉到芯片短缺的风险，并加大备货保供力度，在一定程度上助力了其产能稳定和销量攀升。 , 真正让比亚迪走上高光时刻的是新能源汽车。早在2003年组建汽车业务时，比亚迪就着手布局新能源汽车，是该领域实实在在的先行者。2006年，比亚迪纯电动轿车F3e研制成功，搭载自主研发动力电池ET-POWER. , 然而，彼时的新能源汽车市场还非常薄弱，动力系统和基础设施都不够成熟。比亚迪在私家车领域并没有激起浪花，只是凭借运营车取得了一定进展。2009年比亚迪进入纯电动客车、纯电动叉车行业，2010年首批纯电动出租车比亚迪e6投运，这款车型现在还常见于深圳出租车队中。 , 王传福在股东大会上谈起那段发展历程时还回忆称：“当时主要靠的是公交电动化，但订单量都很小，根本不支持公司庞大的研发费用。” , 也正是在2010年的时间节点，中国开始向新能源汽车提供财政补贴。政策催化下，国内新能源汽车销量节节攀升，并在2015年超越美国成为全球最大的新能源汽车市场。2019年，政策补贴大幅退坡，造成短期波动，但整个产业也在2020年真正开启了市场化，以比亚迪为代表的自主品牌新车型靠产品竞争力拿下订单，动力电池也迎来了一轮发展热潮，并在2021年取得了超预期的市场表现。 , 今年3月，比亚迪停止生产燃油汽车，未来将专注于纯电动和插电式混动汽车业务，也成为全球首家宣布停产燃油车的汽车企业。 , , 迎接未来挑战, 消费市场和资本市场的成绩为过去和现在加冕，未来的比亚迪还需要直面诸多挑战。首先，比亚迪需要努力使现阶段的“爆款车型”维持更长久的热度，避免再现类似2007年和2016年曾出现的“脉冲式”销量提升。 , 比亚迪目前更偏向于多车型战略，旗下有王朝、海洋、军舰、腾势四大品牌，现在的销量成绩也是多款车型的合力。股东会现场有投资者关心，众多不同的车型涉及到的零部件繁多，比亚迪如何做好降本工作。王传福对此的回应是，比亚迪将通过规模化和集团化挖掘成本降低的空间，形成规模效应和利润空间。 , 其次，比亚迪在智能化方面的表现相对平淡。对于自动驾驶，王传福的态度稍显保守，称人工智能在不断发展，但目前对一些确定性较高的工作也无法替代，完全替代驾驶会更难，“比亚迪会会坚持符合法规要求，以提升驾驶安全为目的。” , 不过，比亚迪也看到了智能化的重要性。关于与华为等公司的合作，王传福表示，比亚迪不会放弃任何核心技术，会进行深入研究和储备。智能化是新能源汽车的下半场，公司高度关注智能化发展，同时也是开放的，会联合国内外有优秀资源和能力的伙伴进行合作。 , 最后，中国车企凭借新能源浪潮展示实力，比亚迪也终将参与到全球市场的竞争。王传福表示，目前公司在开拓海外市场方面有较大压力，但还是拿出了一些紧缺资源来推动全球电动车市场。 , 经过产业链的修复，市场机构对今年国内新能源汽车销量仍然维持500万辆以上的预期，全球销量预期则接近1000万辆。在这个迅速发展的产业中，竞争者已经愈发拥挤，比亚迪的成长能否一直跟上节奏，在全球车企中取得跃升，是市场持续关注的话题。 </t>
  </si>
  <si>
    <t xml:space="preserve">吹起来的泡沫有什么好值得庆颂？ </t>
  </si>
  <si>
    <t xml:space="preserve">看好比亚迪  动力电池  电控  锂矿   汽车研发  芯片  都自己搞    已经完爆宁德时代[加油][加油][加油] </t>
  </si>
  <si>
    <t xml:space="preserve">特么的叫迪王不比比王好！撤干。两字送给打标语的神干，陕西方言你值得拥有[微笑]撤怂一个 </t>
  </si>
  <si>
    <t xml:space="preserve">哈哈逼王 </t>
  </si>
  <si>
    <t xml:space="preserve">街上的比亚迪确实多，但是垃圾资源以后应该也最多，很多不可以回收的垃圾，注定对环境造成更大的危害。我还是喜欢油车 </t>
  </si>
  <si>
    <t xml:space="preserve">熏死人的燃油车就像电灯取代蜡烛一样，燃油车很快会退出历史舞台。 </t>
  </si>
  <si>
    <t xml:space="preserve">这个价位，泡沫大吗？当然大了，每个人都知道。踏空者不敢进，持有者不敢加仓。机构要的就是这个效果。逼空行情持股不动，看看前两年宁王是怎么玩的。这一波保守估计破400，然后震仓调整。到时候40万散户有多少交筹码的，决定了以后比亚迪能涨多高。 </t>
  </si>
  <si>
    <t xml:space="preserve">看看新能源上个月的销量 </t>
  </si>
  <si>
    <t xml:space="preserve">逼王驾到 </t>
  </si>
  <si>
    <t xml:space="preserve">叫迪王帝王好听 </t>
  </si>
  <si>
    <t xml:space="preserve">新能源联盟权威，，，锂电池全部涨停开始 </t>
  </si>
  <si>
    <t xml:space="preserve">。，，，20个涨停开始 </t>
  </si>
  <si>
    <t xml:space="preserve">考炒作 </t>
  </si>
  <si>
    <t xml:space="preserve">券商龙一只能出自背景最强大的头部券商，不懂的去看一下$光大证券(SH601788)$的实际控制人是谁！ </t>
  </si>
  <si>
    <t xml:space="preserve">特斯拉没盈利前还1000多美元呢 </t>
  </si>
  <si>
    <t xml:space="preserve">吹那么牛，利润呢？市盈率这么高？后面其他车企起来，竞争更加大，利润更薄，估值肯定要回落！不然大股东为啥去年300多元减持？ </t>
  </si>
  <si>
    <t xml:space="preserve">外资是最后虚晃一枪，跟着壶底抽薪，反手挖坑。。。。一个逃不掉！ </t>
  </si>
  <si>
    <t xml:space="preserve">现在看舞不好吗？几年后还是回到3.8元，那时看戏。[呲牙][呲牙][呲牙] </t>
  </si>
  <si>
    <t xml:space="preserve">B王牛逼，世界第三 </t>
  </si>
  <si>
    <t xml:space="preserve">伟大的企业：比亚迪 </t>
  </si>
  <si>
    <t xml:space="preserve">BYD：装逼王我当定了 </t>
  </si>
  <si>
    <t xml:space="preserve">比亚迪跟特斯拉就是小米跟苹果之间的关系 ，火不过三年  </t>
  </si>
  <si>
    <t xml:space="preserve">车茅--BYD </t>
  </si>
  <si>
    <t xml:space="preserve">比亚帝与宁王的故事[呲牙] </t>
  </si>
  <si>
    <t xml:space="preserve">哈哈，这个名字可以的。比亚迪的崛起也是中国制造走向中国创造的重要一步，利润留住，才能让中国有更多的好工作。加油 </t>
  </si>
  <si>
    <t xml:space="preserve">叫“迪王”不好吗[大笑] </t>
  </si>
  <si>
    <t xml:space="preserve">透支悲剧 </t>
  </si>
  <si>
    <t xml:space="preserve">逼茅 </t>
  </si>
  <si>
    <t xml:space="preserve">逼王 </t>
  </si>
  <si>
    <t>1271</t>
  </si>
  <si>
    <t>首破万亿！比亚迪A股市值大爆发 斥资1.26亿元回购股份 分析师称此举将起“助推器”作用</t>
  </si>
  <si>
    <t>2022-06-10 20:36:08</t>
  </si>
  <si>
    <t>https://gubaf10.eastmoney.com/news,002594,1191631938.html</t>
  </si>
  <si>
    <t>继6月8日超越大众汽车(VWAGY，股价22美元，市值1298.4亿美元)，成为全球市值第三的车企后，比亚迪(SZ002594，股价348.8元，市值9277.5亿元)总市值继续冲高。, 6月10日，比亚迪A股午盘开盘后总市值一度突破1万亿元大关，成为A股首个跻身万亿市值俱乐部的自主品牌车企。, 在外界看来，比亚迪之所以受到资本市场青睐，与其旗下新能源车销量的快速攀升、新车型及新技术产品的密集投放紧密相关。, 比亚迪发布的最新产销快报显示，5月，比亚迪新能源汽车产销分别约11.81万辆和11.49万辆，同比分别增长约270.02%和250.44%。今年前5个月，比亚迪新能源汽车累计产销分别约51.31万辆和50.73万辆，累计同比分别增长为347.6%和348.11%。, 乘联会最新数据显示，5月，国内新能源乘用车批发销量为42.1万辆。其中，比亚迪以约11.48万辆的成绩占据近27%的比重。, 对此，国泰君安在研报中分析称，进入2022年后，比亚迪密集向市场投放的新产品为其带来了大量新增订单。据统计，从2月19日至今，比亚迪已向市场投放了包括宋MAX DM-i、驱逐舰05腾势D9、2022款唐EV等在内的多款车型。, 与此同时，比亚迪还发布了DM-p混动技术，而唐DM-p为基于DM-p技术打造的首款车型。“汽车行业电动化进程在加速，现在不是‘大鱼吃小鱼’，而是‘快鱼吃慢鱼’，只有在快的过程中才能超车。”比亚迪董事长兼总裁王传福公开表示。, 官方数据显示，5月，比亚迪旗下插混车型销量约为6.08万辆，超过销量约5.33万辆的纯电动车型，今年来累计销量超25万辆，累计同比增长582.88%。“这一结果表明了消费者对比亚迪插混(DM-i)技术的认可。”国联证券认为，比亚迪插混车型这一强劲增长势头在今年下半年将延续。, 在6月8日举行的比亚迪2021年年度股东大会上，比亚迪方面对外透露称，目前公司累计未交付订单量达40万辆，并仍在逐月增加。, 基于对比亚迪新能源汽车良好的发展走势，证券机构皆对比亚迪今年股价和市值给出了高预估值。如，国联证券预测，比亚迪2022年合理市值为9974.74亿元左右，对应目标价为369.1元；国泰君安则将其此前对A股比亚迪目标价由371.2元上调至395元。, 比亚迪股份(HK01211，股价315.8港元，市值3467.48亿港元)日前在港交所发布公告称，公司于6月10日回购约38.44万股比亚迪A股，回购价格的价格区间为每股321.7~332.97元，累计交易金额约1.26亿元。, 全联车商投资管理(北京)有限公司总裁曹鹤认为，比亚迪此次回购38.44万股A股股份属于较高位回购。“这次高位回购股票，比亚迪除用于此前推出的公司员工持股计划外，另外一个目的是为了消除消费者对其前期股价大幅下跌的疑虑，提振消费者信心。”6月10日，曹鹤在接受《每日经济新闻》记者电话采访时表示，此举，对于提高比亚迪在二级资本市场的影响，起到了“助推器”的作用。, 6月10日，比亚迪在A股市场的表现已超券商预期，市值一度突破万亿元。截至当日收盘，比亚迪股价最高涨幅达8.56%，报350元/股。, 按最新市值计算，比亚迪A股市值已超福特(F，股价13.28美元，市值533.82亿美元，约合人民币3572.91亿元)和通用汽车(GM，股价36.65美元，534.45亿美元，折合人民币约3571.6亿元)的市值总和。, 除比亚迪股价大涨外，汽车整车及产业链个股在6月10日也迎来大涨，多只个股涨停。如，小康股份(SH601127，股价71.52元，市值972.63亿元)和海马汽车(SZ000572，股价6.29元，市值103.45亿)涨停，宁德时代(SZ300750，股价454元，市值10582.06亿元)大涨5.25%。</t>
  </si>
  <si>
    <t>首破万亿！比亚迪A股市值大爆发 斥资1.26亿元回购股份 分析师称此举将起“助推器”作用。继6月8日超越大众汽车(VWAGY，股价22美元，市值1298.4亿美元)，成为全球市值第三的车企后，比亚迪(SZ002594，股价348.8元，市值9277.5亿元)总市值继续冲高。, 6月10日，比亚迪A股午盘开盘后总市值一度突破1万亿元大关，成为A股首个跻身万亿市值俱乐部的自主品牌车企。, 在外界看来，比亚迪之所以受到资本市场青睐，与其旗下新能源车销量的快速攀升、新车型及新技术产品的密集投放紧密相关。, 比亚迪发布的最新产销快报显示，5月，比亚迪新能源汽车产销分别约11.81万辆和11.49万辆，同比分别增长约270.02%和250.44%。今年前5个月，比亚迪新能源汽车累计产销分别约51.31万辆和50.73万辆，累计同比分别增长为347.6%和348.11%。, 乘联会最新数据显示，5月，国内新能源乘用车批发销量为42.1万辆。其中，比亚迪以约11.48万辆的成绩占据近27%的比重。, 对此，国泰君安在研报中分析称，进入2022年后，比亚迪密集向市场投放的新产品为其带来了大量新增订单。据统计，从2月19日至今，比亚迪已向市场投放了包括宋MAX DM-i、驱逐舰05腾势D9、2022款唐EV等在内的多款车型。, 与此同时，比亚迪还发布了DM-p混动技术，而唐DM-p为基于DM-p技术打造的首款车型。“汽车行业电动化进程在加速，现在不是‘大鱼吃小鱼’，而是‘快鱼吃慢鱼’，只有在快的过程中才能超车。”比亚迪董事长兼总裁王传福公开表示。, 官方数据显示，5月，比亚迪旗下插混车型销量约为6.08万辆，超过销量约5.33万辆的纯电动车型，今年来累计销量超25万辆，累计同比增长582.88%。“这一结果表明了消费者对比亚迪插混(DM-i)技术的认可。”国联证券认为，比亚迪插混车型这一强劲增长势头在今年下半年将延续。, 在6月8日举行的比亚迪2021年年度股东大会上，比亚迪方面对外透露称，目前公司累计未交付订单量达40万辆，并仍在逐月增加。, 基于对比亚迪新能源汽车良好的发展走势，证券机构皆对比亚迪今年股价和市值给出了高预估值。如，国联证券预测，比亚迪2022年合理市值为9974.74亿元左右，对应目标价为369.1元；国泰君安则将其此前对A股比亚迪目标价由371.2元上调至395元。, 比亚迪股份(HK01211，股价315.8港元，市值3467.48亿港元)日前在港交所发布公告称，公司于6月10日回购约38.44万股比亚迪A股，回购价格的价格区间为每股321.7~332.97元，累计交易金额约1.26亿元。, 全联车商投资管理(北京)有限公司总裁曹鹤认为，比亚迪此次回购38.44万股A股股份属于较高位回购。“这次高位回购股票，比亚迪除用于此前推出的公司员工持股计划外，另外一个目的是为了消除消费者对其前期股价大幅下跌的疑虑，提振消费者信心。”6月10日，曹鹤在接受《每日经济新闻》记者电话采访时表示，此举，对于提高比亚迪在二级资本市场的影响，起到了“助推器”的作用。, 6月10日，比亚迪在A股市场的表现已超券商预期，市值一度突破万亿元。截至当日收盘，比亚迪股价最高涨幅达8.56%，报350元/股。, 按最新市值计算，比亚迪A股市值已超福特(F，股价13.28美元，市值533.82亿美元，约合人民币3572.91亿元)和通用汽车(GM，股价36.65美元，534.45亿美元，折合人民币约3571.6亿元)的市值总和。, 除比亚迪股价大涨外，汽车整车及产业链个股在6月10日也迎来大涨，多只个股涨停。如，小康股份(SH601127，股价71.52元，市值972.63亿元)和海马汽车(SZ000572，股价6.29元，市值103.45亿)涨停，宁德时代(SZ300750，股价454元，市值10582.06亿元)大涨5.25%。</t>
  </si>
  <si>
    <t>新闻：首破万亿！比亚迪A股市值大爆发 斥资1.26亿元回购股份 分析师称此举将起“助推器”作用。继6月8日超越大众汽车(VWAGY，股价22美元，市值1298.4亿美元)，成为全球市值第三的车企后，比亚迪(SZ002594，股价348.8元，市值9277.5亿元)总市值继续冲高。, 6月10日，比亚迪A股午盘开盘后总市值一度突破1万亿元大关，成为A股首个跻身万亿市值俱乐部的自主品牌车企。, 在外界看来，比亚迪之所以受到资本市场青睐，与其旗下新能源车销量的快速攀升、新车型及新技术产品的密集投放紧密相关。, 比亚迪发布的最新产销快报显示，5月，比亚迪新能源汽车产销分别约11.81万辆和11.49万辆，同比分别增长约270.02%和250.44%。今年前5个月，比亚迪新能源汽车累计产销分别约51.31万辆和50.73万辆，累计同比分别增长为347.6%和348.11%。, 乘联会最新数据显示，5月，国内新能源乘用车批发销量为42.1万辆。其中，比亚迪以约11.48万辆的成绩占据近27%的比重。, 对此，国泰君安在研报中分析称，进入2022年后，比亚迪密集向市场投放的新产品为其带来了大量新增订单。据统计，从2月19日至今，比亚迪已向市场投放了包括宋MAX DM-i、驱逐舰05腾势D9、2022款唐EV等在内的多款车型。, 与此同时，比亚迪还发布了DM-p混动技术，而唐DM-p为基于DM-p技术打造的首款车型。“汽车行业电动化进程在加速，现在不是‘大鱼吃小鱼’，而是‘快鱼吃慢鱼’，只有在快的过程中才能超车。”比亚迪董事长兼总裁王传福公开表示。, 官方数据显示，5月，比亚迪旗下插混车型销量约为6.08万辆，超过销量约5.33万辆的纯电动车型，今年来累计销量超25万辆，累计同比增长582.88%。“这一结果表明了消费者对比亚迪插混(DM-i)技术的认可。”国联证券认为，比亚迪插混车型这一强劲增长势头在今年下半年将延续。, 在6月8日举行的比亚迪2021年年度股东大会上，比亚迪方面对外透露称，目前公司累计未交付订单量达40万辆，并仍在逐月增加。, 基于对比亚迪新能源汽车良好的发展走势，证券机构皆对比亚迪今年股价和市值给出了高预估值。如，国联证券预测，比亚迪2022年合理市值为9974.74亿元左右，对应目标价为369.1元；国泰君安则将其此前对A股比亚迪目标价由371.2元上调至395元。, 比亚迪股份(HK01211，股价315.8港元，市值3467.48亿港元)日前在港交所发布公告称，公司于6月10日回购约38.44万股比亚迪A股，回购价格的价格区间为每股321.7~332.97元，累计交易金额约1.26亿元。, 全联车商投资管理(北京)有限公司总裁曹鹤认为，比亚迪此次回购38.44万股A股股份属于较高位回购。“这次高位回购股票，比亚迪除用于此前推出的公司员工持股计划外，另外一个目的是为了消除消费者对其前期股价大幅下跌的疑虑，提振消费者信心。”6月10日，曹鹤在接受《每日经济新闻》记者电话采访时表示，此举，对于提高比亚迪在二级资本市场的影响，起到了“助推器”的作用。, 6月10日，比亚迪在A股市场的表现已超券商预期，市值一度突破万亿元。截至当日收盘，比亚迪股价最高涨幅达8.56%，报350元/股。, 按最新市值计算，比亚迪A股市值已超福特(F，股价13.28美元，市值533.82亿美元，约合人民币3572.91亿元)和通用汽车(GM，股价36.65美元，534.45亿美元，折合人民币约3571.6亿元)的市值总和。, 除比亚迪股价大涨外，汽车整车及产业链个股在6月10日也迎来大涨，多只个股涨停。如，小康股份(SH601127，股价71.52元，市值972.63亿元)和海马汽车(SZ000572，股价6.29元，市值103.45亿)涨停，宁德时代(SZ300750，股价454元，市值10582.06亿元)大涨5.25%。</t>
  </si>
  <si>
    <t xml:space="preserve">你又想酸什么？大家赚钱了 </t>
  </si>
  <si>
    <t xml:space="preserve">一亿多能干嘛？可以单诱饵[呲牙] </t>
  </si>
  <si>
    <t>2285</t>
  </si>
  <si>
    <t>比亚迪再推混动新品 唐DM-p正式发布</t>
  </si>
  <si>
    <t>2022-06-10 20:33:41</t>
  </si>
  <si>
    <t>https://gubaf10.eastmoney.com/news,002594,1191612102.html</t>
  </si>
  <si>
    <t>6月9日，比亚迪举办DM-p王者混动暨唐DM-p预售发布会，DM-p王者混动技术平台正式面世，同时首款基于该技术平台打造的SUV唐DM-p正式预售，综合补贴后预售价格为每辆29.28万元-33.28万元。, 据了解，比亚迪DM-p王者混动技术平台的“p”意指“powerful”，指动力强劲，旨在满足用户对追求极致驾驶的体验，也更好地匹配消费者多样化的需求。它采用“以电为主”的四驱混动架构，发动机、电混系统全面升级，同时全新开发后驱三合一总成，系统高度集成，整车动力大幅提升。, 比亚迪还透露，该技术平台还对刀片电池性能进行了全面升级，拥有从30%充至80%仅20分钟的快充速度，和6kW的对外放电功率。得益于DM-p王者混动技术平台赋能，唐DM-p系统最大功率可达452kW，零百加速为4.3秒。, 乘联会6月9日公布的数据显示，5月份比亚迪狭义乘用车零售销量达到11.4万辆，销量排名汽车厂商第二位，同比增长159.5%。, 值得一提的是，6月10日，比亚迪A股股价再创新高，总市值突破一万亿元，成为中国首家市值达到万亿元的车企。</t>
  </si>
  <si>
    <t>比亚迪再推混动新品 唐DM-p正式发布。6月9日，比亚迪举办DM-p王者混动暨唐DM-p预售发布会，DM-p王者混动技术平台正式面世，同时首款基于该技术平台打造的SUV唐DM-p正式预售，综合补贴后预售价格为每辆29.28万元-33.28万元。, 据了解，比亚迪DM-p王者混动技术平台的“p”意指“powerful”，指动力强劲，旨在满足用户对追求极致驾驶的体验，也更好地匹配消费者多样化的需求。它采用“以电为主”的四驱混动架构，发动机、电混系统全面升级，同时全新开发后驱三合一总成，系统高度集成，整车动力大幅提升。, 比亚迪还透露，该技术平台还对刀片电池性能进行了全面升级，拥有从30%充至80%仅20分钟的快充速度，和6kW的对外放电功率。得益于DM-p王者混动技术平台赋能，唐DM-p系统最大功率可达452kW，零百加速为4.3秒。, 乘联会6月9日公布的数据显示，5月份比亚迪狭义乘用车零售销量达到11.4万辆，销量排名汽车厂商第二位，同比增长159.5%。, 值得一提的是，6月10日，比亚迪A股股价再创新高，总市值突破一万亿元，成为中国首家市值达到万亿元的车企。</t>
  </si>
  <si>
    <t>新闻：比亚迪再推混动新品 唐DM-p正式发布。6月9日，比亚迪举办DM-p王者混动暨唐DM-p预售发布会，DM-p王者混动技术平台正式面世，同时首款基于该技术平台打造的SUV唐DM-p正式预售，综合补贴后预售价格为每辆29.28万元-33.28万元。, 据了解，比亚迪DM-p王者混动技术平台的“p”意指“powerful”，指动力强劲，旨在满足用户对追求极致驾驶的体验，也更好地匹配消费者多样化的需求。它采用“以电为主”的四驱混动架构，发动机、电混系统全面升级，同时全新开发后驱三合一总成，系统高度集成，整车动力大幅提升。, 比亚迪还透露，该技术平台还对刀片电池性能进行了全面升级，拥有从30%充至80%仅20分钟的快充速度，和6kW的对外放电功率。得益于DM-p王者混动技术平台赋能，唐DM-p系统最大功率可达452kW，零百加速为4.3秒。, 乘联会6月9日公布的数据显示，5月份比亚迪狭义乘用车零售销量达到11.4万辆，销量排名汽车厂商第二位，同比增长159.5%。, 值得一提的是，6月10日，比亚迪A股股价再创新高，总市值突破一万亿元，成为中国首家市值达到万亿元的车企。</t>
  </si>
  <si>
    <t xml:space="preserve">港股9000亿，A股1.02万亿！马上是第二个恒大 </t>
  </si>
  <si>
    <t xml:space="preserve">合纵科技 给比亚迪刀片电池供应磷酸铁 </t>
  </si>
  <si>
    <t xml:space="preserve">发这么多利好，掩护主力撤退，在找接盘的。 </t>
  </si>
  <si>
    <t xml:space="preserve">利好牛逼  支持国内企业做大做强  都给我买电车  油价那么贵 </t>
  </si>
  <si>
    <t xml:space="preserve">利好买入 </t>
  </si>
  <si>
    <t xml:space="preserve">排队只需一个月的时候，俺去整一台比亚迪，把汉兰达卖掉，到那时比亚迪的品牌力会更好，开起来更爽！ </t>
  </si>
  <si>
    <t xml:space="preserve">比亚迪又一只抱团取暖股，被炒到天的比亚迪，无人接盘，只能自拉自唱！韭菜看戏有种赶超茅台！ </t>
  </si>
  <si>
    <t xml:space="preserve">支持一辆 </t>
  </si>
  <si>
    <t xml:space="preserve">批量生产了 </t>
  </si>
  <si>
    <t xml:space="preserve">比亚迪造车，渐入佳境。 </t>
  </si>
  <si>
    <t>1867</t>
  </si>
  <si>
    <t>万亿俱乐部迎首家中国车企 “迪王”将是新能源时代的丰田？</t>
  </si>
  <si>
    <t>2022-06-10 19:12:11</t>
  </si>
  <si>
    <t>https://gubaf10.eastmoney.com/news,002594,1191591162.html</t>
  </si>
  <si>
    <t>6月10日午后开盘不久，比亚迪A股市值迎来历史性时刻，成功跻身万亿俱乐部。截至收盘，比亚迪股价上涨8.19%至348.8元，总市值定格在1.02万亿元。, 当日，汽车整车及其产业链、锂电池板块等个股均出现集体大涨现象，其中，宁德时代收涨5.25%至454元，总市值为1.06万亿元。比亚迪和宁德时代之间的总市值差距进一步缩小至400亿元。, 此前，根据6月7日发布的全球车企市值排行榜显示，比亚迪以1271.6亿美元(约合人民币8510亿元)的总市值反超大众集团排名第三，排在特斯拉和丰田汽车之后，成为排行榜前十中唯一一家中国车企。, 此次比亚迪市值能一举突破万亿元，一位投资业内人士向记者表示，这或得益于比亚迪“供电”特斯拉的消息助推。, 6月8日，比亚迪集团执行副总裁廉玉波在接受媒体采访时表示，比亚迪马上将为特斯拉供应电池。, 此前，市场上也频传比亚迪将为特斯拉供应“刀片电池”的说法，但均未得到双方公司的明确回应，廉玉波的此番言论在不少投资者看来就像“官宣”无疑。, 在动力电池领域，宁德时代长期占据半壁江山。但今年来，宁德时代市场不断被二线品牌“侵蚀”，其中，比亚迪就是最大的“后来者”。一位动力电池行业内人士向记者表示，动力电池优质产能其实有壁垒，从一致性、安全性、稳定性来看，比亚迪是二线品牌中最有希望夺得更多市占率的企业。, 根据中国汽车动力电池产业创新联盟数据，今年4月，受疫情影响，宁德时代动力电池装车量市占率出现较大幅度下滑，降至38.28%，相比3月的50.49%骤降12.21个百分点。与此同时，比亚迪的市占率相比3月提升12.94个百分点至32.18%，两者市占率差距缩窄至6.1个百分点。而且，在磷酸铁锂电池板块，比亚迪当月市占率超越了宁德时代。, 今年5月，宁德时代市占率有所回升，至45.85%，比亚迪为22.01%，仍排在国内动力电池装机量第二位。今年前5个月，比亚迪市占率为22.58%，比去年的16.2%提升6.38个百分点，与此同时，宁德时代市占率减少了5.05个百分点。, 特斯拉一直是宁德时代的最大客户，宁德时代去年对特斯拉的销售额为130.4亿元，占年度销售总额比例为10%。若特斯拉新增比亚迪提供电池，宁德时代也将不再是特斯拉唯一国内供应商，比亚迪市占率有望进一步提高。, 在新能源汽车销量方面，从今年来，比亚迪销量增速再进一步，且并未受此轮疫情的明显影响。今年4~5月，在销量排名前十车企中，比亚迪是唯一一家销量呈正增长的企业。今年5月，乘联会数据显示，比亚迪共销售新能源汽车11.4万辆，同比增长2.6倍，市场占有率为8.4%，总销量仅排在一汽-大众后。, 招商证券研报显示，比亚迪目前正处于投资周期与产品周期的上升阶段，DM-i、刀片电池、e平台3.0和高度自主可控的供应链等因素，铸就了公司的核心竞争优势。据统计，自比亚迪2011年上市以来十一年间，只有约两年时间跑输新能源汽车板块，其余三年八个月持平板块，五年时间跑赢板块。</t>
  </si>
  <si>
    <t>万亿俱乐部迎首家中国车企 “迪王”将是新能源时代的丰田？。6月10日午后开盘不久，比亚迪A股市值迎来历史性时刻，成功跻身万亿俱乐部。截至收盘，比亚迪股价上涨8.19%至348.8元，总市值定格在1.02万亿元。, 当日，汽车整车及其产业链、锂电池板块等个股均出现集体大涨现象，其中，宁德时代收涨5.25%至454元，总市值为1.06万亿元。比亚迪和宁德时代之间的总市值差距进一步缩小至400亿元。, 此前，根据6月7日发布的全球车企市值排行榜显示，比亚迪以1271.6亿美元(约合人民币8510亿元)的总市值反超大众集团排名第三，排在特斯拉和丰田汽车之后，成为排行榜前十中唯一一家中国车企。, 此次比亚迪市值能一举突破万亿元，一位投资业内人士向记者表示，这或得益于比亚迪“供电”特斯拉的消息助推。, 6月8日，比亚迪集团执行副总裁廉玉波在接受媒体采访时表示，比亚迪马上将为特斯拉供应电池。, 此前，市场上也频传比亚迪将为特斯拉供应“刀片电池”的说法，但均未得到双方公司的明确回应，廉玉波的此番言论在不少投资者看来就像“官宣”无疑。, 在动力电池领域，宁德时代长期占据半壁江山。但今年来，宁德时代市场不断被二线品牌“侵蚀”，其中，比亚迪就是最大的“后来者”。一位动力电池行业内人士向记者表示，动力电池优质产能其实有壁垒，从一致性、安全性、稳定性来看，比亚迪是二线品牌中最有希望夺得更多市占率的企业。, 根据中国汽车动力电池产业创新联盟数据，今年4月，受疫情影响，宁德时代动力电池装车量市占率出现较大幅度下滑，降至38.28%，相比3月的50.49%骤降12.21个百分点。与此同时，比亚迪的市占率相比3月提升12.94个百分点至32.18%，两者市占率差距缩窄至6.1个百分点。而且，在磷酸铁锂电池板块，比亚迪当月市占率超越了宁德时代。, 今年5月，宁德时代市占率有所回升，至45.85%，比亚迪为22.01%，仍排在国内动力电池装机量第二位。今年前5个月，比亚迪市占率为22.58%，比去年的16.2%提升6.38个百分点，与此同时，宁德时代市占率减少了5.05个百分点。, 特斯拉一直是宁德时代的最大客户，宁德时代去年对特斯拉的销售额为130.4亿元，占年度销售总额比例为10%。若特斯拉新增比亚迪提供电池，宁德时代也将不再是特斯拉唯一国内供应商，比亚迪市占率有望进一步提高。, 在新能源汽车销量方面，从今年来，比亚迪销量增速再进一步，且并未受此轮疫情的明显影响。今年4~5月，在销量排名前十车企中，比亚迪是唯一一家销量呈正增长的企业。今年5月，乘联会数据显示，比亚迪共销售新能源汽车11.4万辆，同比增长2.6倍，市场占有率为8.4%，总销量仅排在一汽-大众后。, 招商证券研报显示，比亚迪目前正处于投资周期与产品周期的上升阶段，DM-i、刀片电池、e平台3.0和高度自主可控的供应链等因素，铸就了公司的核心竞争优势。据统计，自比亚迪2011年上市以来十一年间，只有约两年时间跑输新能源汽车板块，其余三年八个月持平板块，五年时间跑赢板块。</t>
  </si>
  <si>
    <t>新闻：万亿俱乐部迎首家中国车企 “迪王”将是新能源时代的丰田？。6月10日午后开盘不久，比亚迪A股市值迎来历史性时刻，成功跻身万亿俱乐部。截至收盘，比亚迪股价上涨8.19%至348.8元，总市值定格在1.02万亿元。, 当日，汽车整车及其产业链、锂电池板块等个股均出现集体大涨现象，其中，宁德时代收涨5.25%至454元，总市值为1.06万亿元。比亚迪和宁德时代之间的总市值差距进一步缩小至400亿元。, 此前，根据6月7日发布的全球车企市值排行榜显示，比亚迪以1271.6亿美元(约合人民币8510亿元)的总市值反超大众集团排名第三，排在特斯拉和丰田汽车之后，成为排行榜前十中唯一一家中国车企。, 此次比亚迪市值能一举突破万亿元，一位投资业内人士向记者表示，这或得益于比亚迪“供电”特斯拉的消息助推。, 6月8日，比亚迪集团执行副总裁廉玉波在接受媒体采访时表示，比亚迪马上将为特斯拉供应电池。, 此前，市场上也频传比亚迪将为特斯拉供应“刀片电池”的说法，但均未得到双方公司的明确回应，廉玉波的此番言论在不少投资者看来就像“官宣”无疑。, 在动力电池领域，宁德时代长期占据半壁江山。但今年来，宁德时代市场不断被二线品牌“侵蚀”，其中，比亚迪就是最大的“后来者”。一位动力电池行业内人士向记者表示，动力电池优质产能其实有壁垒，从一致性、安全性、稳定性来看，比亚迪是二线品牌中最有希望夺得更多市占率的企业。, 根据中国汽车动力电池产业创新联盟数据，今年4月，受疫情影响，宁德时代动力电池装车量市占率出现较大幅度下滑，降至38.28%，相比3月的50.49%骤降12.21个百分点。与此同时，比亚迪的市占率相比3月提升12.94个百分点至32.18%，两者市占率差距缩窄至6.1个百分点。而且，在磷酸铁锂电池板块，比亚迪当月市占率超越了宁德时代。, 今年5月，宁德时代市占率有所回升，至45.85%，比亚迪为22.01%，仍排在国内动力电池装机量第二位。今年前5个月，比亚迪市占率为22.58%，比去年的16.2%提升6.38个百分点，与此同时，宁德时代市占率减少了5.05个百分点。, 特斯拉一直是宁德时代的最大客户，宁德时代去年对特斯拉的销售额为130.4亿元，占年度销售总额比例为10%。若特斯拉新增比亚迪提供电池，宁德时代也将不再是特斯拉唯一国内供应商，比亚迪市占率有望进一步提高。, 在新能源汽车销量方面，从今年来，比亚迪销量增速再进一步，且并未受此轮疫情的明显影响。今年4~5月，在销量排名前十车企中，比亚迪是唯一一家销量呈正增长的企业。今年5月，乘联会数据显示，比亚迪共销售新能源汽车11.4万辆，同比增长2.6倍，市场占有率为8.4%，总销量仅排在一汽-大众后。, 招商证券研报显示，比亚迪目前正处于投资周期与产品周期的上升阶段，DM-i、刀片电池、e平台3.0和高度自主可控的供应链等因素，铸就了公司的核心竞争优势。据统计，自比亚迪2011年上市以来十一年间，只有约两年时间跑输新能源汽车板块，其余三年八个月持平板块，五年时间跑赢板块。</t>
  </si>
  <si>
    <t>1660</t>
  </si>
  <si>
    <t>比亚迪市值首破万亿！外资疯狂抄底A股 10天加仓660亿 透露什么信号？</t>
  </si>
  <si>
    <t>2022-06-10 19:10:22</t>
  </si>
  <si>
    <t>https://gubaf10.eastmoney.com/news,002594,1191590397.html</t>
  </si>
  <si>
    <t>华夏时报', ' 作者：帅可聪 陈锋</t>
  </si>
  <si>
    <t>6月10日，在经历了前一天的短暂调整后，A股市场再度发力上攻，沪指创4月底反弹以来新高，直逼3300点关口，创业板指涨超2%，两市近4000股收涨。比亚迪市值首破万亿，成为市场一大焦点。, 近一个多月来，A股涨势如虹。4月26日至6月10日，沪指累计涨幅达13.8%，创业板指涨幅达18.88%，科创50指数涨幅更是达到27.05%。接受《华夏时报》记者采访的多位分析人士认为，当前市场仍可保持积极乐观，指数短期内可能出现震荡，但不会改变A股长期向好的趋势。随着国内复工复产依旧稳步推进，市场有望迎来进一步估值修复。, 近期国内疫情有所缓和，市场最大担忧逐步消退，A股人心思涨情绪强烈。有“聪明钱”之称的北上资金正持续加仓A股，颇受市场关注。Wind数据显示，截至6月10日收盘，北向资金已连续10个交易日净流入A股，10天合计净流入超过660亿元。, , 沪指创反弹以来新高, 6月9日，A股迎来近半个月以来的最大幅度回调，创业板指收盘大跌近3%。但持续了一个多月的反弹行情并没有因此终结。, 6月10日，在隔夜欧美股市集体大跌的情况下，A股三大指数低开高走，上演了一轮独立行情。截至收盘，沪指涨逾1.4%，报3284.83点，创4月底反弹以来阶段新高，距离3300点关口已相去不远；此外，深证成指收涨1.9%，创业板指、科创50指数均涨超2%。, 盘面上，30个中信一级行业仅农林牧渔行业小幅下跌，汽车、国防军工、有色金属、电力设备等行业板块涨幅居前。通联数据显示，A股收盘有近4000股上涨，下跌个股仅600余只，多达108只个股涨停。, 比亚迪股价收盘大涨逾8%至348.8元，创下历史新高，总市值首次突破万亿大关，成为市场一大焦点。其市值目前已位列全球车企第三，仅次于特斯拉和丰田汽车。近日公布的比亚迪乘用车销售数据亮眼，5月销售114183辆，同比增长接近153%，占全国新能源乘用车42.1万销量的27.1%，连续3个月单月销量突破10万辆。, 自4月底以来，A股主要指数涨幅喜人。行情数据显示，4月26日至6月10日，沪指累计涨幅达13.8%，创业板指涨幅达18.88%，科创50指数涨幅更是达到27.05%。其中，沪指在端午假期后一举收复3200点关口，令市场情绪为之一振。, 从技术性指标来看，科创板已经进入了阶段牛市。兴业证券近日发布的研究报告指出，4月底以来科创板率先突围领跑市场，从中期维度看，今年的科创板有点像2012年的创业板，将成为引领新一轮上行的主线方向。, 星石投资高级基金经理喻宗亮认为，4月底以来，A股市场持续反弹，核心驱动在于疫情缓解、美联储紧缩压制阶段性见顶。“从5月份的情况来看，伴随着导致今年市场大幅调整的主要矛盾——美联储加快紧缩带来的估值压力、大宗商品价格暴涨带来的成本压力、疫情反复导致供应链受阻相继出现了不同程度的改善，叠加宽松政策集中落地提振市场情绪，多重因素共振驱动市场强势反弹。”, , 外资已连续10天加仓, 在A股市场近段时间的反弹中，尤为引人关注的是，外资正在持续加仓A股，即便是在6月9日创业板大跌近3%的情况下仍是如此。, Wind数据显示，自5月27日至6月10日，北向资金已连续10个交易日净流入，10天合计净流入规模达到660亿元。平均每个交易日净流入达66亿元，其中5月31日、6月6日、6月10日单日净流入均超百亿。, 中信证券研究指出，从板块层面来看，近期市场有一个明显信号：涨的越好、外资净买入力度越大。, 从外资最新的持仓数据来看，截至6月9日收盘，外资累计持股市值2.32万亿元，覆盖了所有30个中信一级行业。具体来看，电力设备及新能源、食品饮料仍为外资前两大重仓。其中，电力设备及新能源的持仓占比月频增加了1.63%，排名所有行业第一。不过，食品饮料持仓月频下降了0.63%。, 目前，北向外资共持有2300多只个股。其中，持有市值前50股、100股的占比分别超过50%、65%，持仓集中度依然较高。中信证券研究指出，从增减持数据来看，近期反弹期间外资对910多股进行了增持，占比接近40%；而重仓TOP50股中，增持占比超70%。在外资重仓股中，三一重工、山西汾酒、福耀玻璃、亿纬锂能成为目前外资持仓TOP50的新面孔，而保利发展、上海机场、牧原股份、万科A则掉出榜单。, , 最危险时刻已经过去, 在粤开证券研究院首席策略分析师陈梦洁看来，北向资金连续加仓A股背后有多重原因。她向《华夏时报》记者表示，从基本面来看，地缘冲突边际缓和叠加美联储加息靴子落地，外围的负面扰动因素已被市场充分定价消化。内部因素来看，随着局部疫情的好转以及复工复产提速，经济预期最差的时刻已经过去。, “另外，从汇率方面来看，人民币已过快速贬值阶段，近期以双向波动为主，因此内外扰动因素逐步钝化之下，北上资金重回A股。”陈梦洁表示。, 她同时指出，尽管美联储已步入加息周期，会导致短期的外资回流本土，但从长期来看其影响边际递减，以月为单位的话，加息当月外资无一例外全部为净流入。因此，加息对于北上资金的持续流入确实有短期的冲击，长期还是回归盈利基本面情况。当下国内复工复产提速，稳增长政策加速落地显效，海外地缘冲突边际缓之下，北上资金有望加速回流。, 展望未来，喻宗亮认为，A股后市场演绎主要关注国内疫情和海外通胀(影响美联储货币政策)的进展。他表示，国内疫情冲击最大的时刻已经过去，虽有反复，但不至于再度引起停摆，叠加政策发力，国内经济将逐步修复，但力度和斜率需要逐步去观察；海外通胀方面，市场在前期进行了衰退交易，但从目前迹象来看，通胀的回落可能并不顺畅，这将对市场风格产生一定影响。, 喻宗亮预计，总体上来讲，市场将在多空交织中颤颤巍巍前行，最核心的只要国内经济延续恢复态势，市场可能会更为乐观一些。, 中信建投研报认为，展望下半年，预计中国经济将在下半年触底反弹，杀盈利进入尾声，同时地产销量处于历史底部区域，历史上这对应市场底部区域，A股有望独立上行。, 川财证券首席经济学家、研究所所长陈雳向记者表示，随着国内复工复产依旧稳步推进，同时各地针对各行业纾困的支持政策陆续发布，宏观经济有望企稳回暖，市场有望迎来进一步估值修复。他建议，投资者短期可关注疫后复苏相关的消费领域，中长期可关注新老基建、农业、军工等国家战略支持、估值合理的方向。</t>
  </si>
  <si>
    <t>比亚迪市值首破万亿！外资疯狂抄底A股 10天加仓660亿 透露什么信号？。6月10日，在经历了前一天的短暂调整后，A股市场再度发力上攻，沪指创4月底反弹以来新高，直逼3300点关口，创业板指涨超2%，两市近4000股收涨。比亚迪市值首破万亿，成为市场一大焦点。, 近一个多月来，A股涨势如虹。4月26日至6月10日，沪指累计涨幅达13.8%，创业板指涨幅达18.88%，科创50指数涨幅更是达到27.05%。接受《华夏时报》记者采访的多位分析人士认为，当前市场仍可保持积极乐观，指数短期内可能出现震荡，但不会改变A股长期向好的趋势。随着国内复工复产依旧稳步推进，市场有望迎来进一步估值修复。, 近期国内疫情有所缓和，市场最大担忧逐步消退，A股人心思涨情绪强烈。有“聪明钱”之称的北上资金正持续加仓A股，颇受市场关注。Wind数据显示，截至6月10日收盘，北向资金已连续10个交易日净流入A股，10天合计净流入超过660亿元。, , 沪指创反弹以来新高, 6月9日，A股迎来近半个月以来的最大幅度回调，创业板指收盘大跌近3%。但持续了一个多月的反弹行情并没有因此终结。, 6月10日，在隔夜欧美股市集体大跌的情况下，A股三大指数低开高走，上演了一轮独立行情。截至收盘，沪指涨逾1.4%，报3284.83点，创4月底反弹以来阶段新高，距离3300点关口已相去不远；此外，深证成指收涨1.9%，创业板指、科创50指数均涨超2%。, 盘面上，30个中信一级行业仅农林牧渔行业小幅下跌，汽车、国防军工、有色金属、电力设备等行业板块涨幅居前。通联数据显示，A股收盘有近4000股上涨，下跌个股仅600余只，多达108只个股涨停。, 比亚迪股价收盘大涨逾8%至348.8元，创下历史新高，总市值首次突破万亿大关，成为市场一大焦点。其市值目前已位列全球车企第三，仅次于特斯拉和丰田汽车。近日公布的比亚迪乘用车销售数据亮眼，5月销售114183辆，同比增长接近153%，占全国新能源乘用车42.1万销量的27.1%，连续3个月单月销量突破10万辆。, 自4月底以来，A股主要指数涨幅喜人。行情数据显示，4月26日至6月10日，沪指累计涨幅达13.8%，创业板指涨幅达18.88%，科创50指数涨幅更是达到27.05%。其中，沪指在端午假期后一举收复3200点关口，令市场情绪为之一振。, 从技术性指标来看，科创板已经进入了阶段牛市。兴业证券近日发布的研究报告指出，4月底以来科创板率先突围领跑市场，从中期维度看，今年的科创板有点像2012年的创业板，将成为引领新一轮上行的主线方向。, 星石投资高级基金经理喻宗亮认为，4月底以来，A股市场持续反弹，核心驱动在于疫情缓解、美联储紧缩压制阶段性见顶。“从5月份的情况来看，伴随着导致今年市场大幅调整的主要矛盾——美联储加快紧缩带来的估值压力、大宗商品价格暴涨带来的成本压力、疫情反复导致供应链受阻相继出现了不同程度的改善，叠加宽松政策集中落地提振市场情绪，多重因素共振驱动市场强势反弹。”, , 外资已连续10天加仓, 在A股市场近段时间的反弹中，尤为引人关注的是，外资正在持续加仓A股，即便是在6月9日创业板大跌近3%的情况下仍是如此。, Wind数据显示，自5月27日至6月10日，北向资金已连续10个交易日净流入，10天合计净流入规模达到660亿元。平均每个交易日净流入达66亿元，其中5月31日、6月6日、6月10日单日净流入均超百亿。, 中信证券研究指出，从板块层面来看，近期市场有一个明显信号：涨的越好、外资净买入力度越大。, 从外资最新的持仓数据来看，截至6月9日收盘，外资累计持股市值2.32万亿元，覆盖了所有30个中信一级行业。具体来看，电力设备及新能源、食品饮料仍为外资前两大重仓。其中，电力设备及新能源的持仓占比月频增加了1.63%，排名所有行业第一。不过，食品饮料持仓月频下降了0.63%。, 目前，北向外资共持有2300多只个股。其中，持有市值前50股、100股的占比分别超过50%、65%，持仓集中度依然较高。中信证券研究指出，从增减持数据来看，近期反弹期间外资对910多股进行了增持，占比接近40%；而重仓TOP50股中，增持占比超70%。在外资重仓股中，三一重工、山西汾酒、福耀玻璃、亿纬锂能成为目前外资持仓TOP50的新面孔，而保利发展、上海机场、牧原股份、万科A则掉出榜单。, , 最危险时刻已经过去, 在粤开证券研究院首席策略分析师陈梦洁看来，北向资金连续加仓A股背后有多重原因。她向《华夏时报》记者表示，从基本面来看，地缘冲突边际缓和叠加美联储加息靴子落地，外围的负面扰动因素已被市场充分定价消化。内部因素来看，随着局部疫情的好转以及复工复产提速，经济预期最差的时刻已经过去。, “另外，从汇率方面来看，人民币已过快速贬值阶段，近期以双向波动为主，因此内外扰动因素逐步钝化之下，北上资金重回A股。”陈梦洁表示。, 她同时指出，尽管美联储已步入加息周期，会导致短期的外资回流本土，但从长期来看其影响边际递减，以月为单位的话，加息当月外资无一例外全部为净流入。因此，加息对于北上资金的持续流入确实有短期的冲击，长期还是回归盈利基本面情况。当下国内复工复产提速，稳增长政策加速落地显效，海外地缘冲突边际缓之下，北上资金有望加速回流。, 展望未来，喻宗亮认为，A股后市场演绎主要关注国内疫情和海外通胀(影响美联储货币政策)的进展。他表示，国内疫情冲击最大的时刻已经过去，虽有反复，但不至于再度引起停摆，叠加政策发力，国内经济将逐步修复，但力度和斜率需要逐步去观察；海外通胀方面，市场在前期进行了衰退交易，但从目前迹象来看，通胀的回落可能并不顺畅，这将对市场风格产生一定影响。, 喻宗亮预计，总体上来讲，市场将在多空交织中颤颤巍巍前行，最核心的只要国内经济延续恢复态势，市场可能会更为乐观一些。, 中信建投研报认为，展望下半年，预计中国经济将在下半年触底反弹，杀盈利进入尾声，同时地产销量处于历史底部区域，历史上这对应市场底部区域，A股有望独立上行。, 川财证券首席经济学家、研究所所长陈雳向记者表示，随着国内复工复产依旧稳步推进，同时各地针对各行业纾困的支持政策陆续发布，宏观经济有望企稳回暖，市场有望迎来进一步估值修复。他建议，投资者短期可关注疫后复苏相关的消费领域，中长期可关注新老基建、农业、军工等国家战略支持、估值合理的方向。</t>
  </si>
  <si>
    <t>新闻：比亚迪市值首破万亿！外资疯狂抄底A股 10天加仓660亿 透露什么信号？。6月10日，在经历了前一天的短暂调整后，A股市场再度发力上攻，沪指创4月底反弹以来新高，直逼3300点关口，创业板指涨超2%，两市近4000股收涨。比亚迪市值首破万亿，成为市场一大焦点。, 近一个多月来，A股涨势如虹。4月26日至6月10日，沪指累计涨幅达13.8%，创业板指涨幅达18.88%，科创50指数涨幅更是达到27.05%。接受《华夏时报》记者采访的多位分析人士认为，当前市场仍可保持积极乐观，指数短期内可能出现震荡，但不会改变A股长期向好的趋势。随着国内复工复产依旧稳步推进，市场有望迎来进一步估值修复。, 近期国内疫情有所缓和，市场最大担忧逐步消退，A股人心思涨情绪强烈。有“聪明钱”之称的北上资金正持续加仓A股，颇受市场关注。Wind数据显示，截至6月10日收盘，北向资金已连续10个交易日净流入A股，10天合计净流入超过660亿元。, , 沪指创反弹以来新高, 6月9日，A股迎来近半个月以来的最大幅度回调，创业板指收盘大跌近3%。但持续了一个多月的反弹行情并没有因此终结。, 6月10日，在隔夜欧美股市集体大跌的情况下，A股三大指数低开高走，上演了一轮独立行情。截至收盘，沪指涨逾1.4%，报3284.83点，创4月底反弹以来阶段新高，距离3300点关口已相去不远；此外，深证成指收涨1.9%，创业板指、科创50指数均涨超2%。, 盘面上，30个中信一级行业仅农林牧渔行业小幅下跌，汽车、国防军工、有色金属、电力设备等行业板块涨幅居前。通联数据显示，A股收盘有近4000股上涨，下跌个股仅600余只，多达108只个股涨停。, 比亚迪股价收盘大涨逾8%至348.8元，创下历史新高，总市值首次突破万亿大关，成为市场一大焦点。其市值目前已位列全球车企第三，仅次于特斯拉和丰田汽车。近日公布的比亚迪乘用车销售数据亮眼，5月销售114183辆，同比增长接近153%，占全国新能源乘用车42.1万销量的27.1%，连续3个月单月销量突破10万辆。, 自4月底以来，A股主要指数涨幅喜人。行情数据显示，4月26日至6月10日，沪指累计涨幅达13.8%，创业板指涨幅达18.88%，科创50指数涨幅更是达到27.05%。其中，沪指在端午假期后一举收复3200点关口，令市场情绪为之一振。, 从技术性指标来看，科创板已经进入了阶段牛市。兴业证券近日发布的研究报告指出，4月底以来科创板率先突围领跑市场，从中期维度看，今年的科创板有点像2012年的创业板，将成为引领新一轮上行的主线方向。, 星石投资高级基金经理喻宗亮认为，4月底以来，A股市场持续反弹，核心驱动在于疫情缓解、美联储紧缩压制阶段性见顶。“从5月份的情况来看，伴随着导致今年市场大幅调整的主要矛盾——美联储加快紧缩带来的估值压力、大宗商品价格暴涨带来的成本压力、疫情反复导致供应链受阻相继出现了不同程度的改善，叠加宽松政策集中落地提振市场情绪，多重因素共振驱动市场强势反弹。”, , 外资已连续10天加仓, 在A股市场近段时间的反弹中，尤为引人关注的是，外资正在持续加仓A股，即便是在6月9日创业板大跌近3%的情况下仍是如此。, Wind数据显示，自5月27日至6月10日，北向资金已连续10个交易日净流入，10天合计净流入规模达到660亿元。平均每个交易日净流入达66亿元，其中5月31日、6月6日、6月10日单日净流入均超百亿。, 中信证券研究指出，从板块层面来看，近期市场有一个明显信号：涨的越好、外资净买入力度越大。, 从外资最新的持仓数据来看，截至6月9日收盘，外资累计持股市值2.32万亿元，覆盖了所有30个中信一级行业。具体来看，电力设备及新能源、食品饮料仍为外资前两大重仓。其中，电力设备及新能源的持仓占比月频增加了1.63%，排名所有行业第一。不过，食品饮料持仓月频下降了0.63%。, 目前，北向外资共持有2300多只个股。其中，持有市值前50股、100股的占比分别超过50%、65%，持仓集中度依然较高。中信证券研究指出，从增减持数据来看，近期反弹期间外资对910多股进行了增持，占比接近40%；而重仓TOP50股中，增持占比超70%。在外资重仓股中，三一重工、山西汾酒、福耀玻璃、亿纬锂能成为目前外资持仓TOP50的新面孔，而保利发展、上海机场、牧原股份、万科A则掉出榜单。, , 最危险时刻已经过去, 在粤开证券研究院首席策略分析师陈梦洁看来，北向资金连续加仓A股背后有多重原因。她向《华夏时报》记者表示，从基本面来看，地缘冲突边际缓和叠加美联储加息靴子落地，外围的负面扰动因素已被市场充分定价消化。内部因素来看，随着局部疫情的好转以及复工复产提速，经济预期最差的时刻已经过去。, “另外，从汇率方面来看，人民币已过快速贬值阶段，近期以双向波动为主，因此内外扰动因素逐步钝化之下，北上资金重回A股。”陈梦洁表示。, 她同时指出，尽管美联储已步入加息周期，会导致短期的外资回流本土，但从长期来看其影响边际递减，以月为单位的话，加息当月外资无一例外全部为净流入。因此，加息对于北上资金的持续流入确实有短期的冲击，长期还是回归盈利基本面情况。当下国内复工复产提速，稳增长政策加速落地显效，海外地缘冲突边际缓之下，北上资金有望加速回流。, 展望未来，喻宗亮认为，A股后市场演绎主要关注国内疫情和海外通胀(影响美联储货币政策)的进展。他表示，国内疫情冲击最大的时刻已经过去，虽有反复，但不至于再度引起停摆，叠加政策发力，国内经济将逐步修复，但力度和斜率需要逐步去观察；海外通胀方面，市场在前期进行了衰退交易，但从目前迹象来看，通胀的回落可能并不顺畅，这将对市场风格产生一定影响。, 喻宗亮预计，总体上来讲，市场将在多空交织中颤颤巍巍前行，最核心的只要国内经济延续恢复态势，市场可能会更为乐观一些。, 中信建投研报认为，展望下半年，预计中国经济将在下半年触底反弹，杀盈利进入尾声，同时地产销量处于历史底部区域，历史上这对应市场底部区域，A股有望独立上行。, 川财证券首席经济学家、研究所所长陈雳向记者表示，随着国内复工复产依旧稳步推进，同时各地针对各行业纾困的支持政策陆续发布，宏观经济有望企稳回暖，市场有望迎来进一步估值修复。他建议，投资者短期可关注疫后复苏相关的消费领域，中长期可关注新老基建、农业、军工等国家战略支持、估值合理的方向。</t>
  </si>
  <si>
    <t xml:space="preserve">风险 </t>
  </si>
  <si>
    <t xml:space="preserve">做多行情[赞][赞][赞] </t>
  </si>
  <si>
    <t>979</t>
  </si>
  <si>
    <t>贵州茅台股东大会取消购酒环节？A股沸腾 市值飙涨1.3万亿元！“宁王”回归 比亚迪拿下成交额冠军</t>
  </si>
  <si>
    <t>2022-06-10 18:41:22</t>
  </si>
  <si>
    <t>https://gubaf10.eastmoney.com/news,002594,1191588575.html</t>
  </si>
  <si>
    <t>6月10日，A股三大指数集体低开高走，其中受亿纬锂能、宁德时代大涨超5%力挺，创业板指涨超2%。 , 盘面上，宁德时代产业链回暖，宁德时代10000亿元总市值失而复得。汽车产业链掀涨停潮，比亚迪大涨8%，市值逼近万亿元。券商股继续走强，光大证券3连板。此外，锂电、光伏等赛道股活跃。个股呈现普涨态势，A股市场近4000股飘红，成交额时隔一个交易日重返1万亿元上方。 , 国际方面，6月10日，综合央视新闻、新华社报道，俄罗斯常驻联合国代表称，美国及西方向乌克兰输送重武器令俄乌冲突显著升级。 , 北向资金连续10日净买入, 据中证金牛座数据，截至10日收盘，上证指数上涨1.42%，报3284.83点；深证成指上涨1.9%，报12035.15点；创业板指上涨2.25%，报2556.47点。 , 本周，上证指数、深证成指、创业板指累计分别上涨2.80%、3.50%、4.00%。 , 10日，个股呈现普涨态势。Wind数据显示，A股市场3995只个股上涨，其中107只个股涨停。 , Wind数据显示，今日沪深两市成交额为10504亿元，较上个交易日增加737亿元。 , 被誉为“聪明钱”的北向资金近10个交易日连续呈现净流入。Wind数据显示，6月10日，北向资金单边净买入116.22亿元，其中沪股通资金净流入85.44亿元，深股通资金净流入30.78亿元。近10个交易北向资金合计净流入660.76亿元。 , 总市值方面，6月10日A股总市值达871183.12亿元，较前一交易日增加12994.68亿元。 , 渤海证券策略分析师宋亦威表示，看好A股市场中长期表现。就短期而言，复工复产正在推进。从二季度看，业绩虽受冲击，但在稳增长政策持续加码下，仍可能获得增长。虽然外部环境还面临新一轮海外加息考验，仍存不确定性，但从国内动向来看，产业资本已加大增持力度，且减持意愿较低，这对股市而言是重要支撑信号。 , 宁德时代产业链指数涨超4%, 6月10日，Wind宁德时代产业链指数涨超4%。其中鼎胜新材、中鼎股份涨停，天赐材料涨超8%，诺德股份、先导智能、赢合科技等涨超7%。, 其中昨日大跌逾6%的宁德时代今日绝地反击，盘终涨超5%，A股总市值一度跌破1万亿元，最新为10582亿元，全日成交额破百亿元，达110.5亿元。, 今日宁德时代强势回归或逾与昨晚公司澄清多则市场传闻有关。宁德时代昨日晚间发布公告称，近日，公司关注到“宁德时代今年半年报可能会确认一季度发生的十余亿元的期货投资损失”“宁德时代二号人物黄世霖近期疯狂减持套现”等市场传闻，上述传闻严重失实。公司称，期货端的浮动损益有相应的现货予以对冲，对公司业绩影响较小。经询证公司持股5%以上股东黄世霖，上述传闻不属实。 , 此外，宁德时代6月10日在互动平台表示，公司计划于今年二季度正式发布麒麟电池。 , 汽车板块再度爆发, 6月10日午后，汽车板块指数进一步攀升，盘终涨超4%，涨幅居所有行业指数之首。成分股方面，立中集团20CM涨停，欣锐科技、恒帅股份、超达装备涨超10%，小康股份、拓普集团等20余只股票涨停。, 比亚迪涨超8%，盘中股价续创新高350元，成交额147.91亿元，居当日A股上市公司成交额之首，A股总市值达9267亿元，逼近万亿元关口。 , 此外，今日复牌的中通客车股价波动剧烈，午后拉升一度大涨超9%，随后震荡回落，盘终跌超1%，换手率超38%。 , 行业消息方面，中汽协6月10日发布数据显示，5月，我国动力电池装车量18.6GWh，同比增长90.3%，环比增长39.9%。其中三元电池装车量8.3GWh，占总装车量44.7%，同比增长59.0%，环比增长90.3%；磷酸铁锂电池装车量10.2GWh，占总装车量55.1%，同比增长126.5%，环比增长15.1%。 , 金融股全面开花 , 券商板块继续走强，光大证券、国联证券双双封板，其中光大证券收下3连板，本周以来累计涨幅达35.73%，中银证券涨超7%，南京证券涨超6%。 , 银行板块也出现异动拉升，西安银行午后一度涨停，随后打开涨停板，盘终涨超5%，青农商行涨近4%，紫金银行涨超2%。 , 保险板块成分股全线上涨，其中新华保险、中国人保、中国太保均涨超1%。 , 贵州茅台股东大会购酒环节将取消？, 6月16日，贵州茅台将在茅台镇举行2021年年度股东大会。此前，茅台的股东大会购酒环节一直备受关注，有股东希望能够借此机会购买到平价茅台酒。但有媒体报道称，今年股东大会购酒环节将被取消。对于取消的原因，董秘办工作人员表示并不清楚。 , 俄罗斯国防部：俄太平洋舰队在太平洋远海区演习已完成, 俄罗斯国防部10日发布消息称，俄太平洋舰队日前在太平洋远海区的演习已经完成。 , 消息称，太平洋舰队此次共进行了300多次战斗演习，其中170次实际使用武器。40多艘军舰和舰队支援舰以及大约20架飞机参加了演习。 , 俄罗斯增加5514亿卢布应急资金, 俄罗斯政府9日向一只应急储备基金注入5514亿卢布(约合630.3亿元人民币)，以稳定经济。, 俄政府在声明中说：“这些资金将部分用于采取措施，以确保在受外部制约的环境下实现稳定的经济发展。”, 据报道，上述新增应急资金来自俄罗斯油气出口赚取的利润。, 俄罗斯外交部长谢尔盖·拉夫罗夫4日说，尽管受到西方制裁，俄今年能源收入反而会“大幅增加”，西方对俄制裁“无效”。, 俄罗斯2月24日对乌克兰开展特别军事行动以来，美国及其欧洲盟友对俄施加多轮制裁，包括冻结俄中央银行价值大约3000亿美元的黄金和外汇储备，这占俄罗斯相关储备的一半。, 俄罗斯先前把油气收入放进规模达1980亿美元的主权财富基金，但上述应急储备基金使用起来更灵活。据报道，俄政府5月向这只基金注入7916亿卢布(904.8亿元人民币)。, , 美国承认为乌克兰46个实验室等设施提供支持, 当地时间9日，美国国防部在一份文件中承认，过去20年美国政府为乌克兰境内46个实验室、卫生设施和诊断站点提供支持。当天，据“今日俄罗斯”网站报道，俄罗斯调查委员会表示，从2005年到2022年初，美国在乌克兰的生物实验室研究上投入了超过2.24亿美元，一些西方制药巨头、非营利性组织甚至美国民主党都参与其中。 , 据报道，这是美国防部首次披露其政府支持的乌克兰境内实验室等设施的确切数量。美国国防部在文件中声称，这是公共卫生项目的一部分，不是为了发展生物武器。不过，据“今日俄罗斯”网站报道，俄罗斯军方表示，乌克兰只有三个实验室具备所需的安全水平。 , 依据俄方所获文件，美国及其北约盟友在乌克兰从事生物军事活动，俄罗斯在乌克兰已发现30多座生物实验室。在2月24日俄方发起特别军事行动当天，这些实验室收到命令，紧急销毁多种致命性疾病的病原体。 , 此前，俄罗斯外交部长拉夫罗夫曾表示，除了在乌克兰的30多个生物实验室外，还有“数百个这样的实验室”得到美国支持。公开数据显示，约30个国家的336个实验室获得美国“减少生物威胁计划”资金支持。俄罗斯总统普京表示，美国在后苏联空间建立生物实验室旨在收集生物材料，研究危险疾病传播特征，而在乌克兰的生物实验室本质上是在研发生物武器。 , , 俄常驻联合国代表：美及西方向乌输送重武器令俄乌冲突显著升级, 当地时间9日，俄罗斯常驻联合国代表瓦西里·涅边贾在接受采访时表示，美国及其西方盟友向乌克兰输送重型武器令俄乌冲突“显著升级”，但俄方特别军事行动仍在按计划进行，俄方将很快完全控制顿巴斯地区。 , 涅边贾称，重型武器的输送证明美国及其西方盟友正利用乌克兰对俄罗斯发起“代理人战争”，但他们只将乌克兰视作地缘政治游戏中的一颗棋子。对此，俄军未来可能迫使乌克兰军队“转移”至远离俄罗斯领土和顿巴斯地区的区域。 , 针对有关俄军进展缓慢的报道，涅边贾解释称，俄军一直拒绝攻击乌克兰的民用基础设施，只对特定军事目标展开攻击。但他指出，俄罗斯目前在乌克兰的特别军事行动仍按照“最初的设想”进行， 控制顿巴斯地区是俄方目前的首要目标，并且有望很快实现。 , 不过，涅边贾也强调，俄方领导层始终没有将控制乌克兰首都基辅和建立所谓的“傀儡政权”视为战略目标。</t>
  </si>
  <si>
    <t>贵州茅台股东大会取消购酒环节？A股沸腾 市值飙涨1.3万亿元！“宁王”回归 比亚迪拿下成交额冠军。6月10日，A股三大指数集体低开高走，其中受亿纬锂能、宁德时代大涨超5%力挺，创业板指涨超2%。 , 盘面上，宁德时代产业链回暖，宁德时代10000亿元总市值失而复得。汽车产业链掀涨停潮，比亚迪大涨8%，市值逼近万亿元。券商股继续走强，光大证券3连板。此外，锂电、光伏等赛道股活跃。个股呈现普涨态势，A股市场近4000股飘红，成交额时隔一个交易日重返1万亿元上方。 , 国际方面，6月10日，综合央视新闻、新华社报道，俄罗斯常驻联合国代表称，美国及西方向乌克兰输送重武器令俄乌冲突显著升级。 , 北向资金连续10日净买入, 据中证金牛座数据，截至10日收盘，上证指数上涨1.42%，报3284.83点；深证成指上涨1.9%，报12035.15点；创业板指上涨2.25%，报2556.47点。 , 本周，上证指数、深证成指、创业板指累计分别上涨2.80%、3.50%、4.00%。 , 10日，个股呈现普涨态势。Wind数据显示，A股市场3995只个股上涨，其中107只个股涨停。 , Wind数据显示，今日沪深两市成交额为10504亿元，较上个交易日增加737亿元。 , 被誉为“聪明钱”的北向资金近10个交易日连续呈现净流入。Wind数据显示，6月10日，北向资金单边净买入116.22亿元，其中沪股通资金净流入85.44亿元，深股通资金净流入30.78亿元。近10个交易北向资金合计净流入660.76亿元。 , 总市值方面，6月10日A股总市值达871183.12亿元，较前一交易日增加12994.68亿元。 , 渤海证券策略分析师宋亦威表示，看好A股市场中长期表现。就短期而言，复工复产正在推进。从二季度看，业绩虽受冲击，但在稳增长政策持续加码下，仍可能获得增长。虽然外部环境还面临新一轮海外加息考验，仍存不确定性，但从国内动向来看，产业资本已加大增持力度，且减持意愿较低，这对股市而言是重要支撑信号。 , 宁德时代产业链指数涨超4%, 6月10日，Wind宁德时代产业链指数涨超4%。其中鼎胜新材、中鼎股份涨停，天赐材料涨超8%，诺德股份、先导智能、赢合科技等涨超7%。, 其中昨日大跌逾6%的宁德时代今日绝地反击，盘终涨超5%，A股总市值一度跌破1万亿元，最新为10582亿元，全日成交额破百亿元，达110.5亿元。, 今日宁德时代强势回归或逾与昨晚公司澄清多则市场传闻有关。宁德时代昨日晚间发布公告称，近日，公司关注到“宁德时代今年半年报可能会确认一季度发生的十余亿元的期货投资损失”“宁德时代二号人物黄世霖近期疯狂减持套现”等市场传闻，上述传闻严重失实。公司称，期货端的浮动损益有相应的现货予以对冲，对公司业绩影响较小。经询证公司持股5%以上股东黄世霖，上述传闻不属实。 , 此外，宁德时代6月10日在互动平台表示，公司计划于今年二季度正式发布麒麟电池。 , 汽车板块再度爆发, 6月10日午后，汽车板块指数进一步攀升，盘终涨超4%，涨幅居所有行业指数之首。成分股方面，立中集团20CM涨停，欣锐科技、恒帅股份、超达装备涨超10%，小康股份、拓普集团等20余只股票涨停。, 比亚迪涨超8%，盘中股价续创新高350元，成交额147.91亿元，居当日A股上市公司成交额之首，A股总市值达9267亿元，逼近万亿元关口。 , 此外，今日复牌的中通客车股价波动剧烈，午后拉升一度大涨超9%，随后震荡回落，盘终跌超1%，换手率超38%。 , 行业消息方面，中汽协6月10日发布数据显示，5月，我国动力电池装车量18.6GWh，同比增长90.3%，环比增长39.9%。其中三元电池装车量8.3GWh，占总装车量44.7%，同比增长59.0%，环比增长90.3%；磷酸铁锂电池装车量10.2GWh，占总装车量55.1%，同比增长126.5%，环比增长15.1%。 , 金融股全面开花 , 券商板块继续走强，光大证券、国联证券双双封板，其中光大证券收下3连板，本周以来累计涨幅达35.73%，中银证券涨超7%，南京证券涨超6%。 , 银行板块也出现异动拉升，西安银行午后一度涨停，随后打开涨停板，盘终涨超5%，青农商行涨近4%，紫金银行涨超2%。 , 保险板块成分股全线上涨，其中新华保险、中国人保、中国太保均涨超1%。 , 贵州茅台股东大会购酒环节将取消？, 6月16日，贵州茅台将在茅台镇举行2021年年度股东大会。此前，茅台的股东大会购酒环节一直备受关注，有股东希望能够借此机会购买到平价茅台酒。但有媒体报道称，今年股东大会购酒环节将被取消。对于取消的原因，董秘办工作人员表示并不清楚。 , 俄罗斯国防部：俄太平洋舰队在太平洋远海区演习已完成, 俄罗斯国防部10日发布消息称，俄太平洋舰队日前在太平洋远海区的演习已经完成。 , 消息称，太平洋舰队此次共进行了300多次战斗演习，其中170次实际使用武器。40多艘军舰和舰队支援舰以及大约20架飞机参加了演习。 , 俄罗斯增加5514亿卢布应急资金, 俄罗斯政府9日向一只应急储备基金注入5514亿卢布(约合630.3亿元人民币)，以稳定经济。, 俄政府在声明中说：“这些资金将部分用于采取措施，以确保在受外部制约的环境下实现稳定的经济发展。”, 据报道，上述新增应急资金来自俄罗斯油气出口赚取的利润。, 俄罗斯外交部长谢尔盖·拉夫罗夫4日说，尽管受到西方制裁，俄今年能源收入反而会“大幅增加”，西方对俄制裁“无效”。, 俄罗斯2月24日对乌克兰开展特别军事行动以来，美国及其欧洲盟友对俄施加多轮制裁，包括冻结俄中央银行价值大约3000亿美元的黄金和外汇储备，这占俄罗斯相关储备的一半。, 俄罗斯先前把油气收入放进规模达1980亿美元的主权财富基金，但上述应急储备基金使用起来更灵活。据报道，俄政府5月向这只基金注入7916亿卢布(904.8亿元人民币)。, , 美国承认为乌克兰46个实验室等设施提供支持, 当地时间9日，美国国防部在一份文件中承认，过去20年美国政府为乌克兰境内46个实验室、卫生设施和诊断站点提供支持。当天，据“今日俄罗斯”网站报道，俄罗斯调查委员会表示，从2005年到2022年初，美国在乌克兰的生物实验室研究上投入了超过2.24亿美元，一些西方制药巨头、非营利性组织甚至美国民主党都参与其中。 , 据报道，这是美国防部首次披露其政府支持的乌克兰境内实验室等设施的确切数量。美国国防部在文件中声称，这是公共卫生项目的一部分，不是为了发展生物武器。不过，据“今日俄罗斯”网站报道，俄罗斯军方表示，乌克兰只有三个实验室具备所需的安全水平。 , 依据俄方所获文件，美国及其北约盟友在乌克兰从事生物军事活动，俄罗斯在乌克兰已发现30多座生物实验室。在2月24日俄方发起特别军事行动当天，这些实验室收到命令，紧急销毁多种致命性疾病的病原体。 , 此前，俄罗斯外交部长拉夫罗夫曾表示，除了在乌克兰的30多个生物实验室外，还有“数百个这样的实验室”得到美国支持。公开数据显示，约30个国家的336个实验室获得美国“减少生物威胁计划”资金支持。俄罗斯总统普京表示，美国在后苏联空间建立生物实验室旨在收集生物材料，研究危险疾病传播特征，而在乌克兰的生物实验室本质上是在研发生物武器。 , , 俄常驻联合国代表：美及西方向乌输送重武器令俄乌冲突显著升级, 当地时间9日，俄罗斯常驻联合国代表瓦西里·涅边贾在接受采访时表示，美国及其西方盟友向乌克兰输送重型武器令俄乌冲突“显著升级”，但俄方特别军事行动仍在按计划进行，俄方将很快完全控制顿巴斯地区。 , 涅边贾称，重型武器的输送证明美国及其西方盟友正利用乌克兰对俄罗斯发起“代理人战争”，但他们只将乌克兰视作地缘政治游戏中的一颗棋子。对此，俄军未来可能迫使乌克兰军队“转移”至远离俄罗斯领土和顿巴斯地区的区域。 , 针对有关俄军进展缓慢的报道，涅边贾解释称，俄军一直拒绝攻击乌克兰的民用基础设施，只对特定军事目标展开攻击。但他指出，俄罗斯目前在乌克兰的特别军事行动仍按照“最初的设想”进行， 控制顿巴斯地区是俄方目前的首要目标，并且有望很快实现。 , 不过，涅边贾也强调，俄方领导层始终没有将控制乌克兰首都基辅和建立所谓的“傀儡政权”视为战略目标。</t>
  </si>
  <si>
    <t>新闻：贵州茅台股东大会取消购酒环节？A股沸腾 市值飙涨1.3万亿元！“宁王”回归 比亚迪拿下成交额冠军。6月10日，A股三大指数集体低开高走，其中受亿纬锂能、宁德时代大涨超5%力挺，创业板指涨超2%。 , 盘面上，宁德时代产业链回暖，宁德时代10000亿元总市值失而复得。汽车产业链掀涨停潮，比亚迪大涨8%，市值逼近万亿元。券商股继续走强，光大证券3连板。此外，锂电、光伏等赛道股活跃。个股呈现普涨态势，A股市场近4000股飘红，成交额时隔一个交易日重返1万亿元上方。 , 国际方面，6月10日，综合央视新闻、新华社报道，俄罗斯常驻联合国代表称，美国及西方向乌克兰输送重武器令俄乌冲突显著升级。 , 北向资金连续10日净买入, 据中证金牛座数据，截至10日收盘，上证指数上涨1.42%，报3284.83点；深证成指上涨1.9%，报12035.15点；创业板指上涨2.25%，报2556.47点。 , 本周，上证指数、深证成指、创业板指累计分别上涨2.80%、3.50%、4.00%。 , 10日，个股呈现普涨态势。Wind数据显示，A股市场3995只个股上涨，其中107只个股涨停。 , Wind数据显示，今日沪深两市成交额为10504亿元，较上个交易日增加737亿元。 , 被誉为“聪明钱”的北向资金近10个交易日连续呈现净流入。Wind数据显示，6月10日，北向资金单边净买入116.22亿元，其中沪股通资金净流入85.44亿元，深股通资金净流入30.78亿元。近10个交易北向资金合计净流入660.76亿元。 , 总市值方面，6月10日A股总市值达871183.12亿元，较前一交易日增加12994.68亿元。 , 渤海证券策略分析师宋亦威表示，看好A股市场中长期表现。就短期而言，复工复产正在推进。从二季度看，业绩虽受冲击，但在稳增长政策持续加码下，仍可能获得增长。虽然外部环境还面临新一轮海外加息考验，仍存不确定性，但从国内动向来看，产业资本已加大增持力度，且减持意愿较低，这对股市而言是重要支撑信号。 , 宁德时代产业链指数涨超4%, 6月10日，Wind宁德时代产业链指数涨超4%。其中鼎胜新材、中鼎股份涨停，天赐材料涨超8%，诺德股份、先导智能、赢合科技等涨超7%。, 其中昨日大跌逾6%的宁德时代今日绝地反击，盘终涨超5%，A股总市值一度跌破1万亿元，最新为10582亿元，全日成交额破百亿元，达110.5亿元。, 今日宁德时代强势回归或逾与昨晚公司澄清多则市场传闻有关。宁德时代昨日晚间发布公告称，近日，公司关注到“宁德时代今年半年报可能会确认一季度发生的十余亿元的期货投资损失”“宁德时代二号人物黄世霖近期疯狂减持套现”等市场传闻，上述传闻严重失实。公司称，期货端的浮动损益有相应的现货予以对冲，对公司业绩影响较小。经询证公司持股5%以上股东黄世霖，上述传闻不属实。 , 此外，宁德时代6月10日在互动平台表示，公司计划于今年二季度正式发布麒麟电池。 , 汽车板块再度爆发, 6月10日午后，汽车板块指数进一步攀升，盘终涨超4%，涨幅居所有行业指数之首。成分股方面，立中集团20CM涨停，欣锐科技、恒帅股份、超达装备涨超10%，小康股份、拓普集团等20余只股票涨停。, 比亚迪涨超8%，盘中股价续创新高350元，成交额147.91亿元，居当日A股上市公司成交额之首，A股总市值达9267亿元，逼近万亿元关口。 , 此外，今日复牌的中通客车股价波动剧烈，午后拉升一度大涨超9%，随后震荡回落，盘终跌超1%，换手率超38%。 , 行业消息方面，中汽协6月10日发布数据显示，5月，我国动力电池装车量18.6GWh，同比增长90.3%，环比增长39.9%。其中三元电池装车量8.3GWh，占总装车量44.7%，同比增长59.0%，环比增长90.3%；磷酸铁锂电池装车量10.2GWh，占总装车量55.1%，同比增长126.5%，环比增长15.1%。 , 金融股全面开花 , 券商板块继续走强，光大证券、国联证券双双封板，其中光大证券收下3连板，本周以来累计涨幅达35.73%，中银证券涨超7%，南京证券涨超6%。 , 银行板块也出现异动拉升，西安银行午后一度涨停，随后打开涨停板，盘终涨超5%，青农商行涨近4%，紫金银行涨超2%。 , 保险板块成分股全线上涨，其中新华保险、中国人保、中国太保均涨超1%。 , 贵州茅台股东大会购酒环节将取消？, 6月16日，贵州茅台将在茅台镇举行2021年年度股东大会。此前，茅台的股东大会购酒环节一直备受关注，有股东希望能够借此机会购买到平价茅台酒。但有媒体报道称，今年股东大会购酒环节将被取消。对于取消的原因，董秘办工作人员表示并不清楚。 , 俄罗斯国防部：俄太平洋舰队在太平洋远海区演习已完成, 俄罗斯国防部10日发布消息称，俄太平洋舰队日前在太平洋远海区的演习已经完成。 , 消息称，太平洋舰队此次共进行了300多次战斗演习，其中170次实际使用武器。40多艘军舰和舰队支援舰以及大约20架飞机参加了演习。 , 俄罗斯增加5514亿卢布应急资金, 俄罗斯政府9日向一只应急储备基金注入5514亿卢布(约合630.3亿元人民币)，以稳定经济。, 俄政府在声明中说：“这些资金将部分用于采取措施，以确保在受外部制约的环境下实现稳定的经济发展。”, 据报道，上述新增应急资金来自俄罗斯油气出口赚取的利润。, 俄罗斯外交部长谢尔盖·拉夫罗夫4日说，尽管受到西方制裁，俄今年能源收入反而会“大幅增加”，西方对俄制裁“无效”。, 俄罗斯2月24日对乌克兰开展特别军事行动以来，美国及其欧洲盟友对俄施加多轮制裁，包括冻结俄中央银行价值大约3000亿美元的黄金和外汇储备，这占俄罗斯相关储备的一半。, 俄罗斯先前把油气收入放进规模达1980亿美元的主权财富基金，但上述应急储备基金使用起来更灵活。据报道，俄政府5月向这只基金注入7916亿卢布(904.8亿元人民币)。, , 美国承认为乌克兰46个实验室等设施提供支持, 当地时间9日，美国国防部在一份文件中承认，过去20年美国政府为乌克兰境内46个实验室、卫生设施和诊断站点提供支持。当天，据“今日俄罗斯”网站报道，俄罗斯调查委员会表示，从2005年到2022年初，美国在乌克兰的生物实验室研究上投入了超过2.24亿美元，一些西方制药巨头、非营利性组织甚至美国民主党都参与其中。 , 据报道，这是美国防部首次披露其政府支持的乌克兰境内实验室等设施的确切数量。美国国防部在文件中声称，这是公共卫生项目的一部分，不是为了发展生物武器。不过，据“今日俄罗斯”网站报道，俄罗斯军方表示，乌克兰只有三个实验室具备所需的安全水平。 , 依据俄方所获文件，美国及其北约盟友在乌克兰从事生物军事活动，俄罗斯在乌克兰已发现30多座生物实验室。在2月24日俄方发起特别军事行动当天，这些实验室收到命令，紧急销毁多种致命性疾病的病原体。 , 此前，俄罗斯外交部长拉夫罗夫曾表示，除了在乌克兰的30多个生物实验室外，还有“数百个这样的实验室”得到美国支持。公开数据显示，约30个国家的336个实验室获得美国“减少生物威胁计划”资金支持。俄罗斯总统普京表示，美国在后苏联空间建立生物实验室旨在收集生物材料，研究危险疾病传播特征，而在乌克兰的生物实验室本质上是在研发生物武器。 , , 俄常驻联合国代表：美及西方向乌输送重武器令俄乌冲突显著升级, 当地时间9日，俄罗斯常驻联合国代表瓦西里·涅边贾在接受采访时表示，美国及其西方盟友向乌克兰输送重型武器令俄乌冲突“显著升级”，但俄方特别军事行动仍在按计划进行，俄方将很快完全控制顿巴斯地区。 , 涅边贾称，重型武器的输送证明美国及其西方盟友正利用乌克兰对俄罗斯发起“代理人战争”，但他们只将乌克兰视作地缘政治游戏中的一颗棋子。对此，俄军未来可能迫使乌克兰军队“转移”至远离俄罗斯领土和顿巴斯地区的区域。 , 针对有关俄军进展缓慢的报道，涅边贾解释称，俄军一直拒绝攻击乌克兰的民用基础设施，只对特定军事目标展开攻击。但他指出，俄罗斯目前在乌克兰的特别军事行动仍按照“最初的设想”进行， 控制顿巴斯地区是俄方目前的首要目标，并且有望很快实现。 , 不过，涅边贾也强调，俄方领导层始终没有将控制乌克兰首都基辅和建立所谓的“傀儡政权”视为战略目标。</t>
  </si>
  <si>
    <t xml:space="preserve">标题党
 </t>
  </si>
  <si>
    <t>3714</t>
  </si>
  <si>
    <t>比亚迪股价一个月累涨约50% 市值破万亿元大关</t>
  </si>
  <si>
    <t>2022-06-10 18:40:22</t>
  </si>
  <si>
    <t>https://gubaf10.eastmoney.com/news,002594,1191584188.html</t>
  </si>
  <si>
    <t>比亚迪总市值于6月10日突破万亿元大关，2022年5月10日至6月10日，比亚迪股价累计上涨了49.87%。, 消息面上，6月9日晚，比亚迪举行DM-p王者混动暨唐DM-p预售发布会，SUV唐DM-p综合补贴后预售价格29.28万元-33.28万元。, 比亚迪于6月8日晚间公告，将本次回购公司股份方案内的回购价格上限由不超过300元/股调整为不超过400元/股。, 比亚迪于6月2日公布的2022年5月产销数据显示，当月实现汽车销量114943辆，去年同期为46295辆，今年累计汽车销量512363辆，同比增长161.85%。值得注意的是，比亚迪5月份燃油汽车销量为0，去年同期销量为13495辆。今年前5月燃油汽车销量累计5049辆，同比下降93.88%，同期新能源汽车销量增长348.11%。, 华鑫证券分析师尹斌在6月4日发布的研报中表示，比亚迪在电动车领域地位得到不断强化，技术、产品矩阵丰富，供应链强大，核心环节自主可控，多维度强化公司产品力处于加速上升通道。此外，比亚迪在不断巩固动力电池自供基本盘之外，持续开拓国际与国内客户，在储能与电动车两大赛道均不断发力，电池外供打开天花板。同时，比亚迪提速智能驾驶布局，围绕激光雷达、高精地图、芯片、算法等加码智能化。华鑫证券认为，比亚迪产品、技术、供应链进入良性循环阶段，产业地位持续巩固，实现“质”与“量”的飞跃。, 国联证券在研报中称，比亚迪今年1-4月新能源汽车产量分别为9.1万辆、8.9万辆、10.7万辆和10.7万辆，但实际订单远好于产能，故3-4月份产销受限于产能基本维持不变。从5月11.8万辆的产量数据能够看出产能瓶颈已经得到初步缓解，国联证券认为随着未来产能的进一步释放，比亚迪产销将进一步快速增长。, 东吴证券在研报中表示，2022年5月动力和储能电池装机6.2GWh，同比增长148%，环比下滑1%；1-5月累计装机27.18GWh，同比增长173%。下游需求旺盛，随着外供开启及储能释放爆发，预计比亚迪2022年电池产量为80GWh+，同比翻番以上增长。</t>
  </si>
  <si>
    <t>比亚迪股价一个月累涨约50% 市值破万亿元大关。比亚迪总市值于6月10日突破万亿元大关，2022年5月10日至6月10日，比亚迪股价累计上涨了49.87%。, 消息面上，6月9日晚，比亚迪举行DM-p王者混动暨唐DM-p预售发布会，SUV唐DM-p综合补贴后预售价格29.28万元-33.28万元。, 比亚迪于6月8日晚间公告，将本次回购公司股份方案内的回购价格上限由不超过300元/股调整为不超过400元/股。, 比亚迪于6月2日公布的2022年5月产销数据显示，当月实现汽车销量114943辆，去年同期为46295辆，今年累计汽车销量512363辆，同比增长161.85%。值得注意的是，比亚迪5月份燃油汽车销量为0，去年同期销量为13495辆。今年前5月燃油汽车销量累计5049辆，同比下降93.88%，同期新能源汽车销量增长348.11%。, 华鑫证券分析师尹斌在6月4日发布的研报中表示，比亚迪在电动车领域地位得到不断强化，技术、产品矩阵丰富，供应链强大，核心环节自主可控，多维度强化公司产品力处于加速上升通道。此外，比亚迪在不断巩固动力电池自供基本盘之外，持续开拓国际与国内客户，在储能与电动车两大赛道均不断发力，电池外供打开天花板。同时，比亚迪提速智能驾驶布局，围绕激光雷达、高精地图、芯片、算法等加码智能化。华鑫证券认为，比亚迪产品、技术、供应链进入良性循环阶段，产业地位持续巩固，实现“质”与“量”的飞跃。, 国联证券在研报中称，比亚迪今年1-4月新能源汽车产量分别为9.1万辆、8.9万辆、10.7万辆和10.7万辆，但实际订单远好于产能，故3-4月份产销受限于产能基本维持不变。从5月11.8万辆的产量数据能够看出产能瓶颈已经得到初步缓解，国联证券认为随着未来产能的进一步释放，比亚迪产销将进一步快速增长。, 东吴证券在研报中表示，2022年5月动力和储能电池装机6.2GWh，同比增长148%，环比下滑1%；1-5月累计装机27.18GWh，同比增长173%。下游需求旺盛，随着外供开启及储能释放爆发，预计比亚迪2022年电池产量为80GWh+，同比翻番以上增长。</t>
  </si>
  <si>
    <t>新闻：比亚迪股价一个月累涨约50% 市值破万亿元大关。比亚迪总市值于6月10日突破万亿元大关，2022年5月10日至6月10日，比亚迪股价累计上涨了49.87%。, 消息面上，6月9日晚，比亚迪举行DM-p王者混动暨唐DM-p预售发布会，SUV唐DM-p综合补贴后预售价格29.28万元-33.28万元。, 比亚迪于6月8日晚间公告，将本次回购公司股份方案内的回购价格上限由不超过300元/股调整为不超过400元/股。, 比亚迪于6月2日公布的2022年5月产销数据显示，当月实现汽车销量114943辆，去年同期为46295辆，今年累计汽车销量512363辆，同比增长161.85%。值得注意的是，比亚迪5月份燃油汽车销量为0，去年同期销量为13495辆。今年前5月燃油汽车销量累计5049辆，同比下降93.88%，同期新能源汽车销量增长348.11%。, 华鑫证券分析师尹斌在6月4日发布的研报中表示，比亚迪在电动车领域地位得到不断强化，技术、产品矩阵丰富，供应链强大，核心环节自主可控，多维度强化公司产品力处于加速上升通道。此外，比亚迪在不断巩固动力电池自供基本盘之外，持续开拓国际与国内客户，在储能与电动车两大赛道均不断发力，电池外供打开天花板。同时，比亚迪提速智能驾驶布局，围绕激光雷达、高精地图、芯片、算法等加码智能化。华鑫证券认为，比亚迪产品、技术、供应链进入良性循环阶段，产业地位持续巩固，实现“质”与“量”的飞跃。, 国联证券在研报中称，比亚迪今年1-4月新能源汽车产量分别为9.1万辆、8.9万辆、10.7万辆和10.7万辆，但实际订单远好于产能，故3-4月份产销受限于产能基本维持不变。从5月11.8万辆的产量数据能够看出产能瓶颈已经得到初步缓解，国联证券认为随着未来产能的进一步释放，比亚迪产销将进一步快速增长。, 东吴证券在研报中表示，2022年5月动力和储能电池装机6.2GWh，同比增长148%，环比下滑1%；1-5月累计装机27.18GWh，同比增长173%。下游需求旺盛，随着外供开启及储能释放爆发，预计比亚迪2022年电池产量为80GWh+，同比翻番以上增长。</t>
  </si>
  <si>
    <t xml:space="preserve">一个季度赚8亿，市值突破万亿.牛啊 </t>
  </si>
  <si>
    <t xml:space="preserve">603316浙江诚邦：百项专利的高科技市政园林、低碳智能新城镇建设龙头+参股新能源锂电独角兽+6元能买到在科创板上市的百元股/20个涨停板 </t>
  </si>
  <si>
    <t xml:space="preserve">下一目标1000 </t>
  </si>
  <si>
    <t xml:space="preserve">才百分之五十，看看小康已经翻倍，太慢了！ </t>
  </si>
  <si>
    <t xml:space="preserve">长城汽车的股价更便宜，更安全一些，可以考虑买一些，个人观点仅供参考。 </t>
  </si>
  <si>
    <t xml:space="preserve">四百五百很轻松，1千2千未来可期。 </t>
  </si>
  <si>
    <t>7235</t>
  </si>
  <si>
    <t>193</t>
  </si>
  <si>
    <t>比亚迪股份：斥资1.26亿元回购38.44万股A股股份</t>
  </si>
  <si>
    <t>2022-06-10 18:39:25</t>
  </si>
  <si>
    <t>https://gubaf10.eastmoney.com/news,002594,1191581917.html</t>
  </si>
  <si>
    <t>比亚迪股份公告，公司6月10日斥资1.26亿元回购38.44万股A股股份，回购价格区间为321.7元-332.97元。</t>
  </si>
  <si>
    <t>比亚迪股份：斥资1.26亿元回购38.44万股A股股份。比亚迪股份公告，公司6月10日斥资1.26亿元回购38.44万股A股股份，回购价格区间为321.7元-332.97元。</t>
  </si>
  <si>
    <t>新闻：比亚迪股份：斥资1.26亿元回购38.44万股A股股份。比亚迪股份公告，公司6月10日斥资1.26亿元回购38.44万股A股股份，回购价格区间为321.7元-332.97元。</t>
  </si>
  <si>
    <t xml:space="preserve">这种过时信息为什么现在又发一次 </t>
  </si>
  <si>
    <t xml:space="preserve">这就是在炒自家股票，证监会要严查 </t>
  </si>
  <si>
    <t xml:space="preserve">总回购18.5亿，12个月内，也就总股本的0.1%多点，对股价有影响吗？ </t>
  </si>
  <si>
    <t xml:space="preserve">回购速度太慢了，你这样什么时候能回购完成，下周要是突破400元，你又不能买了 </t>
  </si>
  <si>
    <t xml:space="preserve">周四那么好的机会都不买，真是服了 </t>
  </si>
  <si>
    <t xml:space="preserve">买的太少了。下周拉到400以上，你咋搞？还不趁现在没到400抓紧回购！ </t>
  </si>
  <si>
    <t xml:space="preserve">明显通过回购操纵股价！！！！！！ </t>
  </si>
  <si>
    <t xml:space="preserve">股价高位回购有病啊，配合主力炒作，最后一地鸡毛。 </t>
  </si>
  <si>
    <t xml:space="preserve">忽悠，它钱多又不会上市来圈钱了，九寨沟怎么不说来上市。 </t>
  </si>
  <si>
    <t xml:space="preserve">严重泡沫，真实价格50元以下，下周连续三个跌停 </t>
  </si>
  <si>
    <t xml:space="preserve">这么高的股价回购是对股东不负责任！ </t>
  </si>
  <si>
    <t xml:space="preserve">再不赶紧回购，又得上调回购价 </t>
  </si>
  <si>
    <t xml:space="preserve">重大利好002284亚太股份比亚迪供应商。 </t>
  </si>
  <si>
    <t xml:space="preserve">华为进入战略 </t>
  </si>
  <si>
    <t xml:space="preserve">7月超越茅台，，，，， </t>
  </si>
  <si>
    <t xml:space="preserve">黄金堆！指标太强大了，就是好用[at=3326013827867600]@坚信逻辑[/at] [大笑][大笑][大笑] </t>
  </si>
  <si>
    <t xml:space="preserve">高手套韭菜思维 </t>
  </si>
  <si>
    <t xml:space="preserve">象征着持股。 </t>
  </si>
  <si>
    <t xml:space="preserve">现在一直在扩产能市盈率高，过几年产能上来了利润真正是利润了市盈一下子就下来了 </t>
  </si>
  <si>
    <t xml:space="preserve">就这点股价还好意思发文 </t>
  </si>
  <si>
    <t xml:space="preserve">大家贪婪我恐惧 </t>
  </si>
  <si>
    <t xml:space="preserve">比亚迪未来的股价是不是要和茅台有的一比？ </t>
  </si>
  <si>
    <t xml:space="preserve">3,4月份回购是增强信心，这会有点哄抬股价的意思了。 </t>
  </si>
  <si>
    <t xml:space="preserve">成妖 </t>
  </si>
  <si>
    <t xml:space="preserve">疯了吗？疯了吗？疯了吗？ </t>
  </si>
  <si>
    <t xml:space="preserve">不是说回购价格不超过300么 </t>
  </si>
  <si>
    <t xml:space="preserve">虽然我卖了，但我希望byd继续涨，为国货争光。 </t>
  </si>
  <si>
    <t xml:space="preserve">坚决支持将股价搞上去，靠做汽车能赚几个钱啊？ </t>
  </si>
  <si>
    <t xml:space="preserve">到不了这个价不要怪我没回购哈 </t>
  </si>
  <si>
    <t xml:space="preserve">这是自己炒股拉升吗 </t>
  </si>
  <si>
    <t xml:space="preserve">市盈率300多了，继续high，我反正不眼红 </t>
  </si>
  <si>
    <t xml:space="preserve">这么点钱，来忽悠 </t>
  </si>
  <si>
    <t xml:space="preserve">泡沫制造如日中天，用1个多亿带动这么大的泡沫值了！ </t>
  </si>
  <si>
    <t xml:space="preserve">把在比亚迪赚的钱买比亚迪汽车，支持比亚迪 </t>
  </si>
  <si>
    <t xml:space="preserve">真的良心，
 </t>
  </si>
  <si>
    <t xml:space="preserve">快跑，没人买电动汽车，产能过剩了。我们只骑电动车[比心] </t>
  </si>
  <si>
    <t xml:space="preserve">被洗下车的好空仓的已经气急败坏[旺柴] </t>
  </si>
  <si>
    <t xml:space="preserve">回购股票注销吗      不注销没用 </t>
  </si>
  <si>
    <t xml:space="preserve">咋看都不觉得你这是在回购，你这是在创收呀 </t>
  </si>
  <si>
    <t xml:space="preserve">你买了几亿股。这种靠补贴活命的公司涨一万倍我都不稀罕 </t>
  </si>
  <si>
    <t xml:space="preserve">刀片电池与芯片分拆上市，全产业链造车优势巨大，销量暴增。 </t>
  </si>
  <si>
    <t xml:space="preserve">影子帐户？ </t>
  </si>
  <si>
    <t xml:space="preserve">回购用一个亿，增发圈100个亿、算盘噼啪响！ </t>
  </si>
  <si>
    <t xml:space="preserve">使劲拉，国家支持你 </t>
  </si>
  <si>
    <t xml:space="preserve">高位回购，小心！ </t>
  </si>
  <si>
    <t xml:space="preserve">再接再厉，争取3个月干掉特斯拉，给中国人长脸 </t>
  </si>
  <si>
    <t xml:space="preserve">不花点钱套不住韭菜啊！现在韭菜旺盛了交点肥料马上准备割了 </t>
  </si>
  <si>
    <t xml:space="preserve">回购赚一个亿了 </t>
  </si>
  <si>
    <t xml:space="preserve">昨天没买？  </t>
  </si>
  <si>
    <t xml:space="preserve">哈哈唱空的都是没有持股的活雷锋啊 </t>
  </si>
  <si>
    <t xml:space="preserve">比亚迪就是它娘的公司，既然认为公司被低估了，二百多不回购而等到三百多才回购。这说明了一个问题：比亚迪在操纵市场，再一点就是它的资金是靠补贴得来的，它不知道珍惜 </t>
  </si>
  <si>
    <t xml:space="preserve">回报这么低的股票，靠炒作为生的机构，总会有一天连本输光，走着看吧！ </t>
  </si>
  <si>
    <t xml:space="preserve">万亿市值，回购一亿。万分之一…………… </t>
  </si>
  <si>
    <t xml:space="preserve">牛逼，看来你的小弟西藏矿业也要启动了 </t>
  </si>
  <si>
    <t xml:space="preserve">可怜的美的花150亿回购，却把股价砸了下来。 </t>
  </si>
  <si>
    <t xml:space="preserve">鱼饵来了， </t>
  </si>
  <si>
    <t xml:space="preserve">这招太厉害，一个亿撬动市值上了万亿。 </t>
  </si>
  <si>
    <t xml:space="preserve">一个亿今天拉了800亿。会玩 </t>
  </si>
  <si>
    <t xml:space="preserve">使劲拉，有国家支持，迟早做掉特斯拉[国家队][国家队][国家队][买入][买入][买入][上涨][上涨][上涨] </t>
  </si>
  <si>
    <t xml:space="preserve">知道散户畏高，为了吸引散户，盘后立马发，生怕别人不知道，大肆宣传，老乡我买了，你们也跟上啊 </t>
  </si>
  <si>
    <t xml:space="preserve">韭菜已经熟了 </t>
  </si>
  <si>
    <t xml:space="preserve">唐dmi召回9663台 </t>
  </si>
  <si>
    <t xml:space="preserve">这买的速度太慢了 </t>
  </si>
  <si>
    <t xml:space="preserve">呵呵，算了吧 </t>
  </si>
  <si>
    <t xml:space="preserve">回购要注销才是为了全体股东，不然就是利益输送 </t>
  </si>
  <si>
    <t xml:space="preserve">1亿资金的广告  拉了1000亿市值  会玩 </t>
  </si>
  <si>
    <t xml:space="preserve">四两拨千斤！高！ </t>
  </si>
  <si>
    <t xml:space="preserve">200多不回购，300多历史高位来个回购，火上添油，A股牛逼公司真多。 </t>
  </si>
  <si>
    <t xml:space="preserve">迟早有一天崩盘影响大盘 </t>
  </si>
  <si>
    <t xml:space="preserve">为了你超越茅台，在你身上挣的钱我去买辆byd支持你 </t>
  </si>
  <si>
    <t xml:space="preserve">换个马甲吹牛逼，券商已经吹s了，没人信。 </t>
  </si>
  <si>
    <t xml:space="preserve">一边买，一边卖，今天买了一个多亿，估计出了几十个亿吧，真厉害[捂脸] </t>
  </si>
  <si>
    <t xml:space="preserve">钱都拿来炒股票了吗？ </t>
  </si>
  <si>
    <t xml:space="preserve">股价贼高，击鼓传花 </t>
  </si>
  <si>
    <t xml:space="preserve">大爱 </t>
  </si>
  <si>
    <t xml:space="preserve">我也买了一手。在高点[哭] </t>
  </si>
  <si>
    <t xml:space="preserve">杯水车薪，无济无事 </t>
  </si>
  <si>
    <t xml:space="preserve">你说的太对了！
个股分析到位！
傻散一定听劝！
逼自己拿稳票！
还没有上车的！
炒股敢于抄底！
股神就是你啊！
套利交易做梯！
不能盲目割肉！
死死守住底线！
你就赢在坚持！ </t>
  </si>
  <si>
    <t xml:space="preserve">拿着股东的钱回购股票拉升股价，然后白送给自己的老婆和部分员工!真的恶心至极! </t>
  </si>
  <si>
    <t xml:space="preserve">这才是好公司啊 </t>
  </si>
  <si>
    <t xml:space="preserve">牛逼，高位回购，牛 </t>
  </si>
  <si>
    <t xml:space="preserve">注销吗 </t>
  </si>
  <si>
    <t xml:space="preserve">BYD王老板 </t>
  </si>
  <si>
    <t xml:space="preserve">原来是你拉的，炒股呢比亚迪也学会了，误为了拼宁德时代，不怕高位接盘？ </t>
  </si>
  <si>
    <t xml:space="preserve">做戏 </t>
  </si>
  <si>
    <t xml:space="preserve">下周涨破400前赶紧完成回购，否则又要开会不超500回购了[奸笑][想一下][俏皮] </t>
  </si>
  <si>
    <t xml:space="preserve">加油老王 </t>
  </si>
  <si>
    <t xml:space="preserve">我还以为你只在集合竞价收购呢，原来盘中也抢啊 </t>
  </si>
  <si>
    <t xml:space="preserve">BYD BYD BYD BYD BYD BYD BYD BYD BYD BYD </t>
  </si>
  <si>
    <t xml:space="preserve">这是真买啊，这么高公司都买了。 </t>
  </si>
  <si>
    <t xml:space="preserve">利好[捂脸] </t>
  </si>
  <si>
    <t xml:space="preserve">果然会聪明人，杠杆效应 </t>
  </si>
  <si>
    <t xml:space="preserve">老王今天才买了1.26亿抢不过机构主力[怒][怒][怒] </t>
  </si>
  <si>
    <t>5904</t>
  </si>
  <si>
    <t>比亚迪A股市值首次超万亿元 巴菲特投资比亚迪赚了几十倍</t>
  </si>
  <si>
    <t>2022-06-10 18:34:01</t>
  </si>
  <si>
    <t>https://gubaf10.eastmoney.com/news,002594,1191580202.html</t>
  </si>
  <si>
    <t>6月10日，比亚迪A股股价再次上涨，收盘时达348.8元/股，其股价涨幅超8.19%，市值达1.02万亿元，这也是比亚迪市值首次突破1万亿元，位居全球车企第三名。目前，全球车企市值前三名分别为特斯拉、丰田、比亚迪。, 截至6月9日美股收盘，特斯拉市值为7450.15亿美元，约合人民币4.98万亿元；丰田市值2266.67亿美元，约合人民币1.51万亿元。, , 巴菲特投资比亚迪赚了, 38, 倍，王传福持股比亚迪的市值超, 1800, 亿, 比亚迪A股股价，一个月内由5月10日的233.33元每股(收盘价)，上涨到了6月10日的348.80元每股(收盘价)，最新市值达1.02万亿元。, 到目前，在一众投资人里，巴菲特赚得盆满钵溢。, 2008年，美国著名投资者巴菲特在搭档查理·芒格的建议下，与比亚迪创始人王传福相识并入股比亚迪，且长期持有比亚迪股票。根据公开资料显示，2008年9月29日，巴菲特掌控伯克希尔·哈撒韦能源公司斥资2.3亿美元(约18亿港元)，以每股8港元的价格，在港股认购比亚迪2.25亿股股票。, 彼时，芒格曾评价王传福：“他简直就是爱迪生和韦尔奇的混合体；他可以像爱迪生那样解决技术问题，同时又可以像韦尔奇那样解决企业管理上的问题。”, 根据比亚迪4月27日发布的2022年一季度财报显示，伯克希尔能源公司100%控股的WESTERN CAPITAL GROUP LLC(西部资本集团有限公司)为比亚迪第四大股东，持股数为2.25亿股，持股比例为7.73%。, 从2008年到2022年，14年的长跑中，比亚迪港股股价达到了313.4港元/股，巴菲特得到了约38倍的投资回报率，获利约687亿港元。, 持股比例达到17.64%的王传福，仅通过比亚迪就有超1800亿元的身家，这不包括其持有的其他公司。, 除了巴菲特对比亚迪青眼有加，特斯拉似乎也在与比亚迪有着潜在合作可能。6月8日，比亚迪集团执行副总裁、汽车工程研究院院长廉玉波曾在接受媒体采访时表示，比亚迪将会为特斯拉提供动力电池产品。, , 比亚迪仍面临哪些挑战？, 4月3日，比亚迪宣布停产燃油车。2022年1-5月，品牌旗下新能源汽车累计销量超50万辆，王朝网、海洋网、腾势品牌均快速发力，下半年企业还将推出高端品牌。另一方面，企业的订单积累也成了“幸福的烦恼”。, 除了产能不足，环境保护也是比亚迪需要思考的问题之一。2022年5月，其长沙雨花区工厂曾因排污问题遭到附近多位小区业主投诉，引发较大争议。, 对于比亚迪未来的发展，中国汽车流通协会新能源汽车分会秘书长章弘认为，比亚迪基于技术创新的力量，拥有三张王牌，分别是安全高功率的刀片电池、国际闻名的自研IGBT(汽车功率半导体)芯片、超低油耗的DM-i混合动力技术。在这些技术支持下，比亚迪将成为我国实现“双碳目标”道路上的领军企业。, 章弘认为，丰富的产品线、宽阔的车辆价位区间，也让比亚迪在竞争中颇具优势。, 中博联智库特聘分析师张翔向贝壳财经记者表示，比亚迪提到布局，把握住了新能汽车市场的机遇，凭借完善可控的供应链、成熟的新能源汽车技术，在全球电气化之路上处于较为领先的位置。而消费者对自主品牌、新能源汽车乃至比亚迪品牌的信任也在不断加强，也为比亚迪的迅速发展带来“东风”。, 张翔提到，比亚迪也要注意诸如电池技术路线、自动驾驶技术的发展与应用。如钠离子电池技术路线、自动驾驶技术、激光雷达应用的发展，比亚迪在相关领域仍有一定的不确定性。, “我对比亚迪的前景看好，它可能凭借自身优势在两三年之内超越特斯拉。”张翔如是说。, 在自主可控的供应链体系下，比亚迪也面临风险。章弘直言，一旦比亚迪供应链上某个环节出了问题，也许会面临产业链暂时断裂的风险。, 此外，上述专家认为，动力电池路线、自动驾驶技术发展与应用或许是比亚迪需要关注的细节。章弘提到，目前比亚迪的技术研发大手笔押在以磷酸铁锂为主的动力电池上，在燃料电池方面似乎布局较少。“比亚迪或许也可以更多关注燃料电池等更为领先甚至被称为终极清洁能源的技术，以保障自己的领先地位。”章弘说。</t>
  </si>
  <si>
    <t>比亚迪A股市值首次超万亿元 巴菲特投资比亚迪赚了几十倍。6月10日，比亚迪A股股价再次上涨，收盘时达348.8元/股，其股价涨幅超8.19%，市值达1.02万亿元，这也是比亚迪市值首次突破1万亿元，位居全球车企第三名。目前，全球车企市值前三名分别为特斯拉、丰田、比亚迪。, 截至6月9日美股收盘，特斯拉市值为7450.15亿美元，约合人民币4.98万亿元；丰田市值2266.67亿美元，约合人民币1.51万亿元。, , 巴菲特投资比亚迪赚了, 38, 倍，王传福持股比亚迪的市值超, 1800, 亿, 比亚迪A股股价，一个月内由5月10日的233.33元每股(收盘价)，上涨到了6月10日的348.80元每股(收盘价)，最新市值达1.02万亿元。, 到目前，在一众投资人里，巴菲特赚得盆满钵溢。, 2008年，美国著名投资者巴菲特在搭档查理·芒格的建议下，与比亚迪创始人王传福相识并入股比亚迪，且长期持有比亚迪股票。根据公开资料显示，2008年9月29日，巴菲特掌控伯克希尔·哈撒韦能源公司斥资2.3亿美元(约18亿港元)，以每股8港元的价格，在港股认购比亚迪2.25亿股股票。, 彼时，芒格曾评价王传福：“他简直就是爱迪生和韦尔奇的混合体；他可以像爱迪生那样解决技术问题，同时又可以像韦尔奇那样解决企业管理上的问题。”, 根据比亚迪4月27日发布的2022年一季度财报显示，伯克希尔能源公司100%控股的WESTERN CAPITAL GROUP LLC(西部资本集团有限公司)为比亚迪第四大股东，持股数为2.25亿股，持股比例为7.73%。, 从2008年到2022年，14年的长跑中，比亚迪港股股价达到了313.4港元/股，巴菲特得到了约38倍的投资回报率，获利约687亿港元。, 持股比例达到17.64%的王传福，仅通过比亚迪就有超1800亿元的身家，这不包括其持有的其他公司。, 除了巴菲特对比亚迪青眼有加，特斯拉似乎也在与比亚迪有着潜在合作可能。6月8日，比亚迪集团执行副总裁、汽车工程研究院院长廉玉波曾在接受媒体采访时表示，比亚迪将会为特斯拉提供动力电池产品。, , 比亚迪仍面临哪些挑战？, 4月3日，比亚迪宣布停产燃油车。2022年1-5月，品牌旗下新能源汽车累计销量超50万辆，王朝网、海洋网、腾势品牌均快速发力，下半年企业还将推出高端品牌。另一方面，企业的订单积累也成了“幸福的烦恼”。, 除了产能不足，环境保护也是比亚迪需要思考的问题之一。2022年5月，其长沙雨花区工厂曾因排污问题遭到附近多位小区业主投诉，引发较大争议。, 对于比亚迪未来的发展，中国汽车流通协会新能源汽车分会秘书长章弘认为，比亚迪基于技术创新的力量，拥有三张王牌，分别是安全高功率的刀片电池、国际闻名的自研IGBT(汽车功率半导体)芯片、超低油耗的DM-i混合动力技术。在这些技术支持下，比亚迪将成为我国实现“双碳目标”道路上的领军企业。, 章弘认为，丰富的产品线、宽阔的车辆价位区间，也让比亚迪在竞争中颇具优势。, 中博联智库特聘分析师张翔向贝壳财经记者表示，比亚迪提到布局，把握住了新能汽车市场的机遇，凭借完善可控的供应链、成熟的新能源汽车技术，在全球电气化之路上处于较为领先的位置。而消费者对自主品牌、新能源汽车乃至比亚迪品牌的信任也在不断加强，也为比亚迪的迅速发展带来“东风”。, 张翔提到，比亚迪也要注意诸如电池技术路线、自动驾驶技术的发展与应用。如钠离子电池技术路线、自动驾驶技术、激光雷达应用的发展，比亚迪在相关领域仍有一定的不确定性。, “我对比亚迪的前景看好，它可能凭借自身优势在两三年之内超越特斯拉。”张翔如是说。, 在自主可控的供应链体系下，比亚迪也面临风险。章弘直言，一旦比亚迪供应链上某个环节出了问题，也许会面临产业链暂时断裂的风险。, 此外，上述专家认为，动力电池路线、自动驾驶技术发展与应用或许是比亚迪需要关注的细节。章弘提到，目前比亚迪的技术研发大手笔押在以磷酸铁锂为主的动力电池上，在燃料电池方面似乎布局较少。“比亚迪或许也可以更多关注燃料电池等更为领先甚至被称为终极清洁能源的技术，以保障自己的领先地位。”章弘说。</t>
  </si>
  <si>
    <t>新闻：比亚迪A股市值首次超万亿元 巴菲特投资比亚迪赚了几十倍。6月10日，比亚迪A股股价再次上涨，收盘时达348.8元/股，其股价涨幅超8.19%，市值达1.02万亿元，这也是比亚迪市值首次突破1万亿元，位居全球车企第三名。目前，全球车企市值前三名分别为特斯拉、丰田、比亚迪。, 截至6月9日美股收盘，特斯拉市值为7450.15亿美元，约合人民币4.98万亿元；丰田市值2266.67亿美元，约合人民币1.51万亿元。, , 巴菲特投资比亚迪赚了, 38, 倍，王传福持股比亚迪的市值超, 1800, 亿, 比亚迪A股股价，一个月内由5月10日的233.33元每股(收盘价)，上涨到了6月10日的348.80元每股(收盘价)，最新市值达1.02万亿元。, 到目前，在一众投资人里，巴菲特赚得盆满钵溢。, 2008年，美国著名投资者巴菲特在搭档查理·芒格的建议下，与比亚迪创始人王传福相识并入股比亚迪，且长期持有比亚迪股票。根据公开资料显示，2008年9月29日，巴菲特掌控伯克希尔·哈撒韦能源公司斥资2.3亿美元(约18亿港元)，以每股8港元的价格，在港股认购比亚迪2.25亿股股票。, 彼时，芒格曾评价王传福：“他简直就是爱迪生和韦尔奇的混合体；他可以像爱迪生那样解决技术问题，同时又可以像韦尔奇那样解决企业管理上的问题。”, 根据比亚迪4月27日发布的2022年一季度财报显示，伯克希尔能源公司100%控股的WESTERN CAPITAL GROUP LLC(西部资本集团有限公司)为比亚迪第四大股东，持股数为2.25亿股，持股比例为7.73%。, 从2008年到2022年，14年的长跑中，比亚迪港股股价达到了313.4港元/股，巴菲特得到了约38倍的投资回报率，获利约687亿港元。, 持股比例达到17.64%的王传福，仅通过比亚迪就有超1800亿元的身家，这不包括其持有的其他公司。, 除了巴菲特对比亚迪青眼有加，特斯拉似乎也在与比亚迪有着潜在合作可能。6月8日，比亚迪集团执行副总裁、汽车工程研究院院长廉玉波曾在接受媒体采访时表示，比亚迪将会为特斯拉提供动力电池产品。, , 比亚迪仍面临哪些挑战？, 4月3日，比亚迪宣布停产燃油车。2022年1-5月，品牌旗下新能源汽车累计销量超50万辆，王朝网、海洋网、腾势品牌均快速发力，下半年企业还将推出高端品牌。另一方面，企业的订单积累也成了“幸福的烦恼”。, 除了产能不足，环境保护也是比亚迪需要思考的问题之一。2022年5月，其长沙雨花区工厂曾因排污问题遭到附近多位小区业主投诉，引发较大争议。, 对于比亚迪未来的发展，中国汽车流通协会新能源汽车分会秘书长章弘认为，比亚迪基于技术创新的力量，拥有三张王牌，分别是安全高功率的刀片电池、国际闻名的自研IGBT(汽车功率半导体)芯片、超低油耗的DM-i混合动力技术。在这些技术支持下，比亚迪将成为我国实现“双碳目标”道路上的领军企业。, 章弘认为，丰富的产品线、宽阔的车辆价位区间，也让比亚迪在竞争中颇具优势。, 中博联智库特聘分析师张翔向贝壳财经记者表示，比亚迪提到布局，把握住了新能汽车市场的机遇，凭借完善可控的供应链、成熟的新能源汽车技术，在全球电气化之路上处于较为领先的位置。而消费者对自主品牌、新能源汽车乃至比亚迪品牌的信任也在不断加强，也为比亚迪的迅速发展带来“东风”。, 张翔提到，比亚迪也要注意诸如电池技术路线、自动驾驶技术的发展与应用。如钠离子电池技术路线、自动驾驶技术、激光雷达应用的发展，比亚迪在相关领域仍有一定的不确定性。, “我对比亚迪的前景看好，它可能凭借自身优势在两三年之内超越特斯拉。”张翔如是说。, 在自主可控的供应链体系下，比亚迪也面临风险。章弘直言，一旦比亚迪供应链上某个环节出了问题，也许会面临产业链暂时断裂的风险。, 此外，上述专家认为，动力电池路线、自动驾驶技术发展与应用或许是比亚迪需要关注的细节。章弘提到，目前比亚迪的技术研发大手笔押在以磷酸铁锂为主的动力电池上，在燃料电池方面似乎布局较少。“比亚迪或许也可以更多关注燃料电池等更为领先甚至被称为终极清洁能源的技术，以保障自己的领先地位。”章弘说。</t>
  </si>
  <si>
    <t xml:space="preserve">这个W别飘，想当年的恒大也不是在飘飘然中倒下 </t>
  </si>
  <si>
    <t xml:space="preserve">不能让巴菲特卷款逃跑！[得意] </t>
  </si>
  <si>
    <t xml:space="preserve">比亚迪有什么优势在两三年内超越特斯拉？？真是信口开河，厚颜无耻 </t>
  </si>
  <si>
    <t xml:space="preserve">它没脸 </t>
  </si>
  <si>
    <t xml:space="preserve">准备兑现了 </t>
  </si>
  <si>
    <t xml:space="preserve">比亚迪，好样的 </t>
  </si>
  <si>
    <t xml:space="preserve">巴菲特早卖了吧 </t>
  </si>
  <si>
    <t xml:space="preserve">[爱心]重大利好于002284亚太股份是华为比亚迪战略合作伙伴一级供应商。[献花] </t>
  </si>
  <si>
    <t xml:space="preserve">想问一下，持股比亚迪股票的除了股价涨，华你们这么多年分红分了多少钱啊 </t>
  </si>
  <si>
    <t xml:space="preserve">巴菲特笑了 </t>
  </si>
  <si>
    <t xml:space="preserve">刀片电池与芯片爆发了，产销翻倍也爆发了，新能源老大势不可挡！ </t>
  </si>
  <si>
    <t xml:space="preserve">市盈率超高，分红鸡碎咁少，股价是用钱堆起来的 </t>
  </si>
  <si>
    <t xml:space="preserve">泡泡飞了，全球第三，靠着唐宋元明清? </t>
  </si>
  <si>
    <t xml:space="preserve">年年PE二三百倍，不会降低，就是说二三百年才回本 </t>
  </si>
  <si>
    <t xml:space="preserve">砸都是给外资增持的！ </t>
  </si>
  <si>
    <t xml:space="preserve">敢放开融券再来吹牛 </t>
  </si>
  <si>
    <t xml:space="preserve">这得卖多少车才值这个价 </t>
  </si>
  <si>
    <t xml:space="preserve">……业绩差的太多，，，加速st，退市预期 </t>
  </si>
  <si>
    <t xml:space="preserve">股神就是股神，内资被打脸就是因为不是价值投资，要深思……看看我们银行股又要被人抄底了！ </t>
  </si>
  <si>
    <t xml:space="preserve">最后一地鸡毛   </t>
  </si>
  <si>
    <t xml:space="preserve">严重高估，比亚迪跟大众汽车怎么比 </t>
  </si>
  <si>
    <t xml:space="preserve">比亚迪还流鼻血不？？？？？ </t>
  </si>
  <si>
    <t xml:space="preserve">泡泡随时破裂 </t>
  </si>
  <si>
    <t xml:space="preserve">最后总有人站在山顶上 </t>
  </si>
  <si>
    <t xml:space="preserve">严重超估 </t>
  </si>
  <si>
    <t>2279</t>
  </si>
  <si>
    <t>比亚迪唐DM-p开启预售 预售价29.28万元起</t>
  </si>
  <si>
    <t>2022-06-10 18:04:30</t>
  </si>
  <si>
    <t>https://gubaf10.eastmoney.com/news,002594,1191572757.html</t>
  </si>
  <si>
    <t xml:space="preserve">6月9日，比亚迪王朝系列车型之一的唐DM-p正式开启预售，车辆共3款车型，预售价29.28万-33.28万元。与DM-i同为混动技术的DM-p系列在比亚迪的产品矩阵中偏向于性能，而唐DM-p的最低价格仅比DM-i的价格高1万元。 , 除了细节处有所调整，唐DM-p与DM-i的外观区别并不大，其长宽高分别为4870mm/1950mm/1725mm，轴距为2820mm.座椅布局方面，唐DM-p推出了6座车型。配置方面，唐DM-p具备L2+级别驾驶辅助能力，搭载了并线辅助、车道保持、360度全景影像、车全速自适应巡航等功能。 , 动力方面，唐DM-p搭载了骁云-插混专用涡轮增压1.5T发动机，最大功率102kW，最大扭矩231N·m，其前后双电机扭矩分别为325N·m、350N·m，零百加速可达4.3s.续航方面，唐DM-p搭载45.8kWh的刀片电池组，并匹配热泵系统，NEDC纯电续航里程可达215km，亏电油耗为6.5L/100km. </t>
  </si>
  <si>
    <t xml:space="preserve">比亚迪唐DM-p开启预售 预售价29.28万元起。6月9日，比亚迪王朝系列车型之一的唐DM-p正式开启预售，车辆共3款车型，预售价29.28万-33.28万元。与DM-i同为混动技术的DM-p系列在比亚迪的产品矩阵中偏向于性能，而唐DM-p的最低价格仅比DM-i的价格高1万元。 , 除了细节处有所调整，唐DM-p与DM-i的外观区别并不大，其长宽高分别为4870mm/1950mm/1725mm，轴距为2820mm.座椅布局方面，唐DM-p推出了6座车型。配置方面，唐DM-p具备L2+级别驾驶辅助能力，搭载了并线辅助、车道保持、360度全景影像、车全速自适应巡航等功能。 , 动力方面，唐DM-p搭载了骁云-插混专用涡轮增压1.5T发动机，最大功率102kW，最大扭矩231N·m，其前后双电机扭矩分别为325N·m、350N·m，零百加速可达4.3s.续航方面，唐DM-p搭载45.8kWh的刀片电池组，并匹配热泵系统，NEDC纯电续航里程可达215km，亏电油耗为6.5L/100km. </t>
  </si>
  <si>
    <t xml:space="preserve">新闻：比亚迪唐DM-p开启预售 预售价29.28万元起。6月9日，比亚迪王朝系列车型之一的唐DM-p正式开启预售，车辆共3款车型，预售价29.28万-33.28万元。与DM-i同为混动技术的DM-p系列在比亚迪的产品矩阵中偏向于性能，而唐DM-p的最低价格仅比DM-i的价格高1万元。 , 除了细节处有所调整，唐DM-p与DM-i的外观区别并不大，其长宽高分别为4870mm/1950mm/1725mm，轴距为2820mm.座椅布局方面，唐DM-p推出了6座车型。配置方面，唐DM-p具备L2+级别驾驶辅助能力，搭载了并线辅助、车道保持、360度全景影像、车全速自适应巡航等功能。 , 动力方面，唐DM-p搭载了骁云-插混专用涡轮增压1.5T发动机，最大功率102kW，最大扭矩231N·m，其前后双电机扭矩分别为325N·m、350N·m，零百加速可达4.3s.续航方面，唐DM-p搭载45.8kWh的刀片电池组，并匹配热泵系统，NEDC纯电续航里程可达215km，亏电油耗为6.5L/100km. </t>
  </si>
  <si>
    <t xml:space="preserve">怕着火自然不敢买。生命有关啊。 </t>
  </si>
  <si>
    <t xml:space="preserve">现在汽油烧不起，改开新能源车了 </t>
  </si>
  <si>
    <t xml:space="preserve">对照特斯拉打个5折还差不多。 </t>
  </si>
  <si>
    <t xml:space="preserve">30万买这个BYD，病得不轻！ </t>
  </si>
  <si>
    <t xml:space="preserve">唐dmi电池包原因，可能引起自燃，召回9663台 </t>
  </si>
  <si>
    <t xml:space="preserve">深圳新增车牌必须买30万以上的车 </t>
  </si>
  <si>
    <t xml:space="preserve">比亚迪还流鼻血不？？？ </t>
  </si>
  <si>
    <t xml:space="preserve">定价是不是定位高了？30万买个200+公里的？ </t>
  </si>
  <si>
    <t xml:space="preserve">没有极狐汽车好！ </t>
  </si>
  <si>
    <t xml:space="preserve">唐DM-p推出了6座车型。配置方面，唐DM-p具备L2+级别驾驶辅助能力，搭载了并线辅助、车道保持、360度全景影像、车全速自适应巡航等功能。
动力方面，唐DM-p搭载了骁云-插混专用涡轮增压1.5T发动机，最大功率102kW，最大扭矩231Nm，其前后双电机扭矩分别为325Nm、350Nm，零百加速可达4.3s.续航方面，唐DM-p搭载45.8kWh的刀片电池组，并匹配热泵系统，NEDC纯电续航里程可达215km，亏电油耗为6.5L/100km </t>
  </si>
  <si>
    <t xml:space="preserve">三十万买你? </t>
  </si>
  <si>
    <t xml:space="preserve">有变速箱又会漏油 </t>
  </si>
  <si>
    <t xml:space="preserve">自己没钱买不起车还怪起车企来了 </t>
  </si>
  <si>
    <t xml:space="preserve">它已经觉得自己超过特斯拉  </t>
  </si>
  <si>
    <t xml:space="preserve">三十万买个P车！ </t>
  </si>
  <si>
    <t xml:space="preserve">这个价格买你？属实飘了 </t>
  </si>
  <si>
    <t xml:space="preserve">这定价飘了 </t>
  </si>
  <si>
    <t>两市6月10日成交1.05万亿，105股涨停（附10大活跃股）</t>
  </si>
  <si>
    <t>2022-06-10 17:50:21</t>
  </si>
  <si>
    <t>https://gubaf10.eastmoney.com/news,002594,1191569106.html</t>
  </si>
  <si>
    <t>一、量看市场交易, 6月10日，沪深两市总计成交额为10535.38亿元，相较前一交易日的9792.57亿元上升7.59%。当日A股成交额高于五日均值，市场交易额逐渐上升。, 从申万一级行业来看，6月10日成交额最高的行业为化工，全日成交额达到1174.19亿元，占两市当日成交额的11.15%。跟踪热点成交行业，当日成交前三的行业分别为化工、电气设备、电子，前一交易日为化工、医药生物、电气设备，电气设备、化工行业连续两日位居行业成交额前三。, 个股方面，比亚迪当日摘下成交额最高的桂冠，全日成交147.91亿元。成交额前十的个股集中于电源设备、稀有金属行业，TOP3个股分别为比亚迪、宁德时代、贵州茅台。, 二、价寻两市偏好, 今日A股三大指数均实现不同程度的上涨，其中上证指数上涨1.42%，当日收于3284.83点。深证成指上涨1.90%，创业板指上涨2.25%。, 6月10日，上证50上涨1.09%，创业板指上涨2.25%，深创个股的表现优于上证权重。当日上证50和创业板指的表现趋同，并无明显的大小盘风格差异。, 6月10日，沪深两市共计105只股票涨停。其中海汽集团收获九连板，当日封板成功。华西能源七连板，ST洲际四连板。前期连续涨停的广田集团当日开板，从6月8日至6月9日共计实现二连板。, 从涨停股板块分布来看，上证主板的涨停个股为50家，位居所有板块之首。深证主板次之，共计涨停40只个股。, 从行业分布来看，当日涨停个股多集中于汽车零部件、化学制品等行业。汽车零部件当日涨停个股数最多，共计涨停16家股票。, 从市值分布来看，当日涨停个股多为市值低于50亿元的超小盘股，共计涨停45只个股。50亿至100亿市值的小盘股次之，共有29家A股涨停。当日有3只千亿市值的大盘股涨停，成功实现“大象起舞”。, 三、解读盘面空间, 6月10日，上证指数收于3284.83点，继续于3200-3300区间内盘整，当前已在该区间内运行5个交易日。Choice数据显示，当日沪市共计成交5041.54亿元，从近一个月筹码分布来看，大盘下方支撑线3178点，上方阻力线3350点，关注指数区间运行和突破情况。, 跟踪个股的均线分布，6月10日，沪深两市共有1932只个股收盘价运行于周线(5日均线)之上，占总个股数的40.21%。收盘价高于月线(20日线)和半年线(120日线)的个股数分别为3562、1219只，占总个股数的74.13%、25.37%。, 近三日来，沪深两市收盘价高于5日线的个股比例分别为49.11%、21.25%、40.21%。今日总体比例有所上升，可以重点关注市场内的强势股，把握结构性投资机会。, 免责声明：本文基于大数据生产，仅供参考，不构成任何投资建议，据此操作风险自担。</t>
  </si>
  <si>
    <t>两市6月10日成交1.05万亿，105股涨停（附10大活跃股）。一、量看市场交易, 6月10日，沪深两市总计成交额为10535.38亿元，相较前一交易日的9792.57亿元上升7.59%。当日A股成交额高于五日均值，市场交易额逐渐上升。, 从申万一级行业来看，6月10日成交额最高的行业为化工，全日成交额达到1174.19亿元，占两市当日成交额的11.15%。跟踪热点成交行业，当日成交前三的行业分别为化工、电气设备、电子，前一交易日为化工、医药生物、电气设备，电气设备、化工行业连续两日位居行业成交额前三。, 个股方面，比亚迪当日摘下成交额最高的桂冠，全日成交147.91亿元。成交额前十的个股集中于电源设备、稀有金属行业，TOP3个股分别为比亚迪、宁德时代、贵州茅台。, 二、价寻两市偏好, 今日A股三大指数均实现不同程度的上涨，其中上证指数上涨1.42%，当日收于3284.83点。深证成指上涨1.90%，创业板指上涨2.25%。, 6月10日，上证50上涨1.09%，创业板指上涨2.25%，深创个股的表现优于上证权重。当日上证50和创业板指的表现趋同，并无明显的大小盘风格差异。, 6月10日，沪深两市共计105只股票涨停。其中海汽集团收获九连板，当日封板成功。华西能源七连板，ST洲际四连板。前期连续涨停的广田集团当日开板，从6月8日至6月9日共计实现二连板。, 从涨停股板块分布来看，上证主板的涨停个股为50家，位居所有板块之首。深证主板次之，共计涨停40只个股。, 从行业分布来看，当日涨停个股多集中于汽车零部件、化学制品等行业。汽车零部件当日涨停个股数最多，共计涨停16家股票。, 从市值分布来看，当日涨停个股多为市值低于50亿元的超小盘股，共计涨停45只个股。50亿至100亿市值的小盘股次之，共有29家A股涨停。当日有3只千亿市值的大盘股涨停，成功实现“大象起舞”。, 三、解读盘面空间, 6月10日，上证指数收于3284.83点，继续于3200-3300区间内盘整，当前已在该区间内运行5个交易日。Choice数据显示，当日沪市共计成交5041.54亿元，从近一个月筹码分布来看，大盘下方支撑线3178点，上方阻力线3350点，关注指数区间运行和突破情况。, 跟踪个股的均线分布，6月10日，沪深两市共有1932只个股收盘价运行于周线(5日均线)之上，占总个股数的40.21%。收盘价高于月线(20日线)和半年线(120日线)的个股数分别为3562、1219只，占总个股数的74.13%、25.37%。, 近三日来，沪深两市收盘价高于5日线的个股比例分别为49.11%、21.25%、40.21%。今日总体比例有所上升，可以重点关注市场内的强势股，把握结构性投资机会。, 免责声明：本文基于大数据生产，仅供参考，不构成任何投资建议，据此操作风险自担。</t>
  </si>
  <si>
    <t>新闻：两市6月10日成交1.05万亿，105股涨停（附10大活跃股）。一、量看市场交易, 6月10日，沪深两市总计成交额为10535.38亿元，相较前一交易日的9792.57亿元上升7.59%。当日A股成交额高于五日均值，市场交易额逐渐上升。, 从申万一级行业来看，6月10日成交额最高的行业为化工，全日成交额达到1174.19亿元，占两市当日成交额的11.15%。跟踪热点成交行业，当日成交前三的行业分别为化工、电气设备、电子，前一交易日为化工、医药生物、电气设备，电气设备、化工行业连续两日位居行业成交额前三。, 个股方面，比亚迪当日摘下成交额最高的桂冠，全日成交147.91亿元。成交额前十的个股集中于电源设备、稀有金属行业，TOP3个股分别为比亚迪、宁德时代、贵州茅台。, 二、价寻两市偏好, 今日A股三大指数均实现不同程度的上涨，其中上证指数上涨1.42%，当日收于3284.83点。深证成指上涨1.90%，创业板指上涨2.25%。, 6月10日，上证50上涨1.09%，创业板指上涨2.25%，深创个股的表现优于上证权重。当日上证50和创业板指的表现趋同，并无明显的大小盘风格差异。, 6月10日，沪深两市共计105只股票涨停。其中海汽集团收获九连板，当日封板成功。华西能源七连板，ST洲际四连板。前期连续涨停的广田集团当日开板，从6月8日至6月9日共计实现二连板。, 从涨停股板块分布来看，上证主板的涨停个股为50家，位居所有板块之首。深证主板次之，共计涨停40只个股。, 从行业分布来看，当日涨停个股多集中于汽车零部件、化学制品等行业。汽车零部件当日涨停个股数最多，共计涨停16家股票。, 从市值分布来看，当日涨停个股多为市值低于50亿元的超小盘股，共计涨停45只个股。50亿至100亿市值的小盘股次之，共有29家A股涨停。当日有3只千亿市值的大盘股涨停，成功实现“大象起舞”。, 三、解读盘面空间, 6月10日，上证指数收于3284.83点，继续于3200-3300区间内盘整，当前已在该区间内运行5个交易日。Choice数据显示，当日沪市共计成交5041.54亿元，从近一个月筹码分布来看，大盘下方支撑线3178点，上方阻力线3350点，关注指数区间运行和突破情况。, 跟踪个股的均线分布，6月10日，沪深两市共有1932只个股收盘价运行于周线(5日均线)之上，占总个股数的40.21%。收盘价高于月线(20日线)和半年线(120日线)的个股数分别为3562、1219只，占总个股数的74.13%、25.37%。, 近三日来，沪深两市收盘价高于5日线的个股比例分别为49.11%、21.25%、40.21%。今日总体比例有所上升，可以重点关注市场内的强势股，把握结构性投资机会。, 免责声明：本文基于大数据生产，仅供参考，不构成任何投资建议，据此操作风险自担。</t>
  </si>
  <si>
    <t>1084</t>
  </si>
  <si>
    <t>大爆发！比亚迪市值首破万亿 澄清传闻后的“宁王”也大涨超5%！新能源主题基金“王者归来”？</t>
  </si>
  <si>
    <t>2022-06-10 17:50:08</t>
  </si>
  <si>
    <t>https://gubaf10.eastmoney.com/news,002594,1191569760.html</t>
  </si>
  <si>
    <t xml:space="preserve">2022年已快过半，大部分基民依旧在寻求“回本”的路上！, 不过，买新能源基金的基民要开心了。, 刚刚，, 比亚迪A股市值首次破万亿，股价创历史新高，成为国内首个跻身万亿市值俱乐部的汽车自主品牌, 。与此同时，“宁王”宁德时代在6月9日晚发布公告澄清诸多传闻后也在盘中实现大涨。截至6月10日收盘，比亚迪股价报348.80元，涨幅8.19%；宁德时代报454元，涨幅5.25%。, 那么眼下新能源基金的反弹走势还能持续吗？若是补仓，又该如何挑选？, , 一、新能源基金“回血”哪家强？, 赛道基金以高波动性闻名。, 新能源主题基金尤其如此。“牛夫人”是它！“小甜甜”往往也是它！, 以中证新能源汽车指数为例，从2021年年底高点至今年4月的低点，, 该指数跌幅超43%, 。不过自4月27日以来(截至6月10日)，中证新能源汽车指数走势大反转，涨幅已超46%。, (来源/Wind), , 板块的强势反弹，也带动新能源主题基金的大面积“回血”, 。, 数据显示，自4月27日以来(截至6月9日)，Wind新能源汽车概念主题基金中有近50只基金(A/C份额分开计算)反弹幅度超40%。排名前三的分别是：, 银华智荟内在价值、银华乐享、信澳新能源精选, ，其中银华智荟内在价值的涨幅更是超过了50%。, (来源/Wind), 具体来看，银华智荟内在价值成立于2017年9月，最新基金规模(截至2022年3月31日)为5.28亿元。, 其十大重仓股(截至2022年3月31日)分别是：, 隆基绿能、天齐锂业、西藏矿业、赣锋锂业、中矿资源、宁德时代、融捷股份、盐湖股份、川能动力、晶科能源、赣锋锂业(港股), 。, (来源/Wind), 这只基金长期表现不俗，截至6月9日，近2年、3年的业绩均在同类基金中排名靠前。, (来源/Wind), 银华乐享成立于2020年12月，最新基金规模(截至2022年3月31日)为5.21亿元。, 其十大重仓股(截至2022年3月31日)分别是：, 赣锋锂业、天齐锂业、宁德时代、西藏矿业、隆基绿能、中矿资源、融捷股份、盐湖股份、川能动力、盛新锂能, 。, (来源/Wind), , 银华乐享和银华智荟内在价值, 两只基金的现任基金经理均是方建, 。, 公开资料显示，方建是清华大学工学博士，投资经理年限超过5年，于2018年5月加入银华基金。2018年6月起任银华智荟内在价值灵活配置混合型发起式证券投资基金基金经理。2021年6月起任银华乐享混合型证券投资基金基金经理。目前在管基金4只，任职回报最高的正是银华智荟内在价值。, 信澳新能源精选则成立于2021年5月，最新基金规模(截至2022年3月31日)35.11亿元，现任基金经理为李博、曾国富。, 其十大重仓股(截至2022年3月31日)分别是：, 比亚迪、天齐锂业、盐湖股份、江特电机、融捷股份、科沃斯、中矿资源、赣锋锂业、永兴材料、藏格矿业, 。, 值得一提的是，, 即便如此大幅度的“回血”，上述三只基金今年以来(截至6月9日)的收益仍是负的, ，足见此前跌的有多惨！, (来源/Wind), , 二、反弹行情能否持续？多只新能源主题基金已开启限购模式, 对于新能源板块的未来走势，机构普遍较为看好。, 前海开源的基金经理崔宸龙在近日接受采访时就判断称，, 现在属于一个底部的区域，在这个位置上个人觉得没有什么可以去过分悲观的东西, 。如果看得足够长的话，往往需要在市场比较悲观的时候，选择一个偏底部的区间来做布局，这样取得的长期回报率会更好。, 但近日有关新能源的消息颇多，对市场仍构成了一定的扰动，尤其是关于宁德时代的众多传闻。, 一来，近期，市场传闻“宁德时代今年半年报可能会确认一季度发生的十余亿元的期货投资损失”、“宁德时代二号人物黄世霖疯狂减持套现”。, 对此，6月9日晚，宁德时代正式发公告澄清，称公司的套期保值业务以现货为基础，期货端的浮动损益有相应的现货予以对冲，, 对公司业绩影响较小, 。, 宁德时代同时还澄清称，股份变动系黄世霖先生与其一致行动人之间内部进行的转让，并未导致黄世霖先生实际控制(通过直接或间接持股)的公司股份比例和数量发生变化，, 不存在市场传闻中变相减持的情况, 。, 二来，市场上一度传闻比亚迪宣布将为特斯拉供应电池，有不少人担心宁德时代的市场份额会受到影响。, 从基金一季度持仓来看，宁德时代是持有基金数最多的个股，多达1912只。而另一边，比亚迪同样是目前主流新能源汽车基金的重仓股。所以在主流观点看来，, 两家企业的股价即便因为行业竞争波动，对相关新能源基金的影响或不是很大, 。, 事实上，很多基民似乎已经有所行动，, 近日多只新能源主题基金就开启了限购模式, 。, 6月8日，前海开源新兴产业发布公告称，将单日每个基金账户累计申购(含定期定额投资和转换转入)的最高金额设为200万元(含)。, 至于限购理由，公告提及是, 为了保证基金的平稳运作，维护基金份额持有人利益, 。, 这不是个例！, 信澳核心科技、泰达宏利景气领航两年持有等多只基金也在近期发布了暂停大额申购公告。, , 三、新能源基金眼下还能布局吗？, 新能源概念基金特别多，名称上又带有“能源”、“新能源”、“新能源车”、“智能”等不同的关键词。, 如此，这些基金到底如何区分呢？, 一般来说，新能源板块可以分成两大赛道来看：, 一个是新能源产业链，包括风电、光伏、储能等；, 另一个是新能源车产业链，可以分为上游锂矿、中游锂电池和下游汽车整车。, 它们又都有各自跟踪的指数，例如中证光伏产业指数、中证新能源汽车指数等。, 也就是说，对于新能源主题，除了主动管理产品外，大家也可以挑选跟踪新能源细分赛道指数的指数产品。, 问题来了：还没布局的投资者眼下要进场吗？, 硬核选基认为，, 市场资金对新能源已经炒作了一段时间，眼下若是进场等于是在追涨，可能将面临较大的风险。但如果你真的看好的新能源前景，想长期持有，那不妨等一波回调后再进入, 。,  </t>
  </si>
  <si>
    <t xml:space="preserve">大爆发！比亚迪市值首破万亿 澄清传闻后的“宁王”也大涨超5%！新能源主题基金“王者归来”？。2022年已快过半，大部分基民依旧在寻求“回本”的路上！, 不过，买新能源基金的基民要开心了。, 刚刚，, 比亚迪A股市值首次破万亿，股价创历史新高，成为国内首个跻身万亿市值俱乐部的汽车自主品牌, 。与此同时，“宁王”宁德时代在6月9日晚发布公告澄清诸多传闻后也在盘中实现大涨。截至6月10日收盘，比亚迪股价报348.80元，涨幅8.19%；宁德时代报454元，涨幅5.25%。, 那么眼下新能源基金的反弹走势还能持续吗？若是补仓，又该如何挑选？, , 一、新能源基金“回血”哪家强？, 赛道基金以高波动性闻名。, 新能源主题基金尤其如此。“牛夫人”是它！“小甜甜”往往也是它！, 以中证新能源汽车指数为例，从2021年年底高点至今年4月的低点，, 该指数跌幅超43%, 。不过自4月27日以来(截至6月10日)，中证新能源汽车指数走势大反转，涨幅已超46%。, (来源/Wind), , 板块的强势反弹，也带动新能源主题基金的大面积“回血”, 。, 数据显示，自4月27日以来(截至6月9日)，Wind新能源汽车概念主题基金中有近50只基金(A/C份额分开计算)反弹幅度超40%。排名前三的分别是：, 银华智荟内在价值、银华乐享、信澳新能源精选, ，其中银华智荟内在价值的涨幅更是超过了50%。, (来源/Wind), 具体来看，银华智荟内在价值成立于2017年9月，最新基金规模(截至2022年3月31日)为5.28亿元。, 其十大重仓股(截至2022年3月31日)分别是：, 隆基绿能、天齐锂业、西藏矿业、赣锋锂业、中矿资源、宁德时代、融捷股份、盐湖股份、川能动力、晶科能源、赣锋锂业(港股), 。, (来源/Wind), 这只基金长期表现不俗，截至6月9日，近2年、3年的业绩均在同类基金中排名靠前。, (来源/Wind), 银华乐享成立于2020年12月，最新基金规模(截至2022年3月31日)为5.21亿元。, 其十大重仓股(截至2022年3月31日)分别是：, 赣锋锂业、天齐锂业、宁德时代、西藏矿业、隆基绿能、中矿资源、融捷股份、盐湖股份、川能动力、盛新锂能, 。, (来源/Wind), , 银华乐享和银华智荟内在价值, 两只基金的现任基金经理均是方建, 。, 公开资料显示，方建是清华大学工学博士，投资经理年限超过5年，于2018年5月加入银华基金。2018年6月起任银华智荟内在价值灵活配置混合型发起式证券投资基金基金经理。2021年6月起任银华乐享混合型证券投资基金基金经理。目前在管基金4只，任职回报最高的正是银华智荟内在价值。, 信澳新能源精选则成立于2021年5月，最新基金规模(截至2022年3月31日)35.11亿元，现任基金经理为李博、曾国富。, 其十大重仓股(截至2022年3月31日)分别是：, 比亚迪、天齐锂业、盐湖股份、江特电机、融捷股份、科沃斯、中矿资源、赣锋锂业、永兴材料、藏格矿业, 。, 值得一提的是，, 即便如此大幅度的“回血”，上述三只基金今年以来(截至6月9日)的收益仍是负的, ，足见此前跌的有多惨！, (来源/Wind), , 二、反弹行情能否持续？多只新能源主题基金已开启限购模式, 对于新能源板块的未来走势，机构普遍较为看好。, 前海开源的基金经理崔宸龙在近日接受采访时就判断称，, 现在属于一个底部的区域，在这个位置上个人觉得没有什么可以去过分悲观的东西, 。如果看得足够长的话，往往需要在市场比较悲观的时候，选择一个偏底部的区间来做布局，这样取得的长期回报率会更好。, 但近日有关新能源的消息颇多，对市场仍构成了一定的扰动，尤其是关于宁德时代的众多传闻。, 一来，近期，市场传闻“宁德时代今年半年报可能会确认一季度发生的十余亿元的期货投资损失”、“宁德时代二号人物黄世霖疯狂减持套现”。, 对此，6月9日晚，宁德时代正式发公告澄清，称公司的套期保值业务以现货为基础，期货端的浮动损益有相应的现货予以对冲，, 对公司业绩影响较小, 。, 宁德时代同时还澄清称，股份变动系黄世霖先生与其一致行动人之间内部进行的转让，并未导致黄世霖先生实际控制(通过直接或间接持股)的公司股份比例和数量发生变化，, 不存在市场传闻中变相减持的情况, 。, 二来，市场上一度传闻比亚迪宣布将为特斯拉供应电池，有不少人担心宁德时代的市场份额会受到影响。, 从基金一季度持仓来看，宁德时代是持有基金数最多的个股，多达1912只。而另一边，比亚迪同样是目前主流新能源汽车基金的重仓股。所以在主流观点看来，, 两家企业的股价即便因为行业竞争波动，对相关新能源基金的影响或不是很大, 。, 事实上，很多基民似乎已经有所行动，, 近日多只新能源主题基金就开启了限购模式, 。, 6月8日，前海开源新兴产业发布公告称，将单日每个基金账户累计申购(含定期定额投资和转换转入)的最高金额设为200万元(含)。, 至于限购理由，公告提及是, 为了保证基金的平稳运作，维护基金份额持有人利益, 。, 这不是个例！, 信澳核心科技、泰达宏利景气领航两年持有等多只基金也在近期发布了暂停大额申购公告。, , 三、新能源基金眼下还能布局吗？, 新能源概念基金特别多，名称上又带有“能源”、“新能源”、“新能源车”、“智能”等不同的关键词。, 如此，这些基金到底如何区分呢？, 一般来说，新能源板块可以分成两大赛道来看：, 一个是新能源产业链，包括风电、光伏、储能等；, 另一个是新能源车产业链，可以分为上游锂矿、中游锂电池和下游汽车整车。, 它们又都有各自跟踪的指数，例如中证光伏产业指数、中证新能源汽车指数等。, 也就是说，对于新能源主题，除了主动管理产品外，大家也可以挑选跟踪新能源细分赛道指数的指数产品。, 问题来了：还没布局的投资者眼下要进场吗？, 硬核选基认为，, 市场资金对新能源已经炒作了一段时间，眼下若是进场等于是在追涨，可能将面临较大的风险。但如果你真的看好的新能源前景，想长期持有，那不妨等一波回调后再进入, 。,  </t>
  </si>
  <si>
    <t xml:space="preserve">新闻：大爆发！比亚迪市值首破万亿 澄清传闻后的“宁王”也大涨超5%！新能源主题基金“王者归来”？。2022年已快过半，大部分基民依旧在寻求“回本”的路上！, 不过，买新能源基金的基民要开心了。, 刚刚，, 比亚迪A股市值首次破万亿，股价创历史新高，成为国内首个跻身万亿市值俱乐部的汽车自主品牌, 。与此同时，“宁王”宁德时代在6月9日晚发布公告澄清诸多传闻后也在盘中实现大涨。截至6月10日收盘，比亚迪股价报348.80元，涨幅8.19%；宁德时代报454元，涨幅5.25%。, 那么眼下新能源基金的反弹走势还能持续吗？若是补仓，又该如何挑选？, , 一、新能源基金“回血”哪家强？, 赛道基金以高波动性闻名。, 新能源主题基金尤其如此。“牛夫人”是它！“小甜甜”往往也是它！, 以中证新能源汽车指数为例，从2021年年底高点至今年4月的低点，, 该指数跌幅超43%, 。不过自4月27日以来(截至6月10日)，中证新能源汽车指数走势大反转，涨幅已超46%。, (来源/Wind), , 板块的强势反弹，也带动新能源主题基金的大面积“回血”, 。, 数据显示，自4月27日以来(截至6月9日)，Wind新能源汽车概念主题基金中有近50只基金(A/C份额分开计算)反弹幅度超40%。排名前三的分别是：, 银华智荟内在价值、银华乐享、信澳新能源精选, ，其中银华智荟内在价值的涨幅更是超过了50%。, (来源/Wind), 具体来看，银华智荟内在价值成立于2017年9月，最新基金规模(截至2022年3月31日)为5.28亿元。, 其十大重仓股(截至2022年3月31日)分别是：, 隆基绿能、天齐锂业、西藏矿业、赣锋锂业、中矿资源、宁德时代、融捷股份、盐湖股份、川能动力、晶科能源、赣锋锂业(港股), 。, (来源/Wind), 这只基金长期表现不俗，截至6月9日，近2年、3年的业绩均在同类基金中排名靠前。, (来源/Wind), 银华乐享成立于2020年12月，最新基金规模(截至2022年3月31日)为5.21亿元。, 其十大重仓股(截至2022年3月31日)分别是：, 赣锋锂业、天齐锂业、宁德时代、西藏矿业、隆基绿能、中矿资源、融捷股份、盐湖股份、川能动力、盛新锂能, 。, (来源/Wind), , 银华乐享和银华智荟内在价值, 两只基金的现任基金经理均是方建, 。, 公开资料显示，方建是清华大学工学博士，投资经理年限超过5年，于2018年5月加入银华基金。2018年6月起任银华智荟内在价值灵活配置混合型发起式证券投资基金基金经理。2021年6月起任银华乐享混合型证券投资基金基金经理。目前在管基金4只，任职回报最高的正是银华智荟内在价值。, 信澳新能源精选则成立于2021年5月，最新基金规模(截至2022年3月31日)35.11亿元，现任基金经理为李博、曾国富。, 其十大重仓股(截至2022年3月31日)分别是：, 比亚迪、天齐锂业、盐湖股份、江特电机、融捷股份、科沃斯、中矿资源、赣锋锂业、永兴材料、藏格矿业, 。, 值得一提的是，, 即便如此大幅度的“回血”，上述三只基金今年以来(截至6月9日)的收益仍是负的, ，足见此前跌的有多惨！, (来源/Wind), , 二、反弹行情能否持续？多只新能源主题基金已开启限购模式, 对于新能源板块的未来走势，机构普遍较为看好。, 前海开源的基金经理崔宸龙在近日接受采访时就判断称，, 现在属于一个底部的区域，在这个位置上个人觉得没有什么可以去过分悲观的东西, 。如果看得足够长的话，往往需要在市场比较悲观的时候，选择一个偏底部的区间来做布局，这样取得的长期回报率会更好。, 但近日有关新能源的消息颇多，对市场仍构成了一定的扰动，尤其是关于宁德时代的众多传闻。, 一来，近期，市场传闻“宁德时代今年半年报可能会确认一季度发生的十余亿元的期货投资损失”、“宁德时代二号人物黄世霖疯狂减持套现”。, 对此，6月9日晚，宁德时代正式发公告澄清，称公司的套期保值业务以现货为基础，期货端的浮动损益有相应的现货予以对冲，, 对公司业绩影响较小, 。, 宁德时代同时还澄清称，股份变动系黄世霖先生与其一致行动人之间内部进行的转让，并未导致黄世霖先生实际控制(通过直接或间接持股)的公司股份比例和数量发生变化，, 不存在市场传闻中变相减持的情况, 。, 二来，市场上一度传闻比亚迪宣布将为特斯拉供应电池，有不少人担心宁德时代的市场份额会受到影响。, 从基金一季度持仓来看，宁德时代是持有基金数最多的个股，多达1912只。而另一边，比亚迪同样是目前主流新能源汽车基金的重仓股。所以在主流观点看来，, 两家企业的股价即便因为行业竞争波动，对相关新能源基金的影响或不是很大, 。, 事实上，很多基民似乎已经有所行动，, 近日多只新能源主题基金就开启了限购模式, 。, 6月8日，前海开源新兴产业发布公告称，将单日每个基金账户累计申购(含定期定额投资和转换转入)的最高金额设为200万元(含)。, 至于限购理由，公告提及是, 为了保证基金的平稳运作，维护基金份额持有人利益, 。, 这不是个例！, 信澳核心科技、泰达宏利景气领航两年持有等多只基金也在近期发布了暂停大额申购公告。, , 三、新能源基金眼下还能布局吗？, 新能源概念基金特别多，名称上又带有“能源”、“新能源”、“新能源车”、“智能”等不同的关键词。, 如此，这些基金到底如何区分呢？, 一般来说，新能源板块可以分成两大赛道来看：, 一个是新能源产业链，包括风电、光伏、储能等；, 另一个是新能源车产业链，可以分为上游锂矿、中游锂电池和下游汽车整车。, 它们又都有各自跟踪的指数，例如中证光伏产业指数、中证新能源汽车指数等。, 也就是说，对于新能源主题，除了主动管理产品外，大家也可以挑选跟踪新能源细分赛道指数的指数产品。, 问题来了：还没布局的投资者眼下要进场吗？, 硬核选基认为，, 市场资金对新能源已经炒作了一段时间，眼下若是进场等于是在追涨，可能将面临较大的风险。但如果你真的看好的新能源前景，想长期持有，那不妨等一波回调后再进入, 。,  </t>
  </si>
  <si>
    <t>1842</t>
  </si>
  <si>
    <t>跻身万亿市值俱乐部！比亚迪总市值升至A股第8位！拉动新能源赛道大涨</t>
  </si>
  <si>
    <t>2022-06-10 17:45:44</t>
  </si>
  <si>
    <t>https://gubaf10.eastmoney.com/news,002594,1191569324.html</t>
  </si>
  <si>
    <t>6月10日，比亚迪(002594)股价再度突破历史新高，总市值首度突破万亿元。截至6月10日收盘，比亚迪报348.8元/股，涨幅为8.19%，总市值为1.02万亿元，成功跃升至A股总市值第8名。值得一提的是，比亚迪也是6月10日A股成交金额最多的个股，成交金额约为147.91亿元。此外，6月10日，比亚迪所处的新能源汽车赛道集体走强，多只个股涨停，宁德时代大涨逾5%。, , 总市值突破万亿元, 6月10日，比亚迪A股总市值首度突破万亿元，截至6月10日收盘，总市值为1.02万亿元。, 交易行情显示，6月10日，比亚迪股价低开高走，开盘价为321.5元/股，低开0.28%，开盘后，比亚迪股价不断上攻，最终收涨8.19%，收盘价为348.8元/股，总市值为1.02万亿元，盘中最高价为350元/股，系比亚迪上市以来的历史新高。, 值得一提的是，6月10日，比亚迪全天成交金额为147.91亿元，为当日A股市场上成交金额最高的个股，换手率为3.76%。, 把时间拉长来看，近一个月以来，比亚迪股价涨近五成。东方财富显示，5月10日-6月10日，比亚迪区间累计涨幅为49.87%。, 随着公司总市值突破万亿元，比亚迪在A股的总市值排名跃升至第8名。截至6月10日收盘，A股市场上共有9只个股总市值突破万亿元，分别为贵州茅台、工商银行、建设银行、中国移动、中国石油、宁德时代、农业银行、比亚迪、招商银行，总市值分别约为2.39万亿元、1.67万亿元、1.5万亿元、1.4万亿元、1.08万亿元、1.06万亿元、1.06万亿元、1.02万亿元、1.01万亿元。, 资料显示，比亚迪主要从事包含新能源汽车及传统燃油汽车在内的汽车业务、手机部件及组装业务、二次充电电池及光伏业务，并积极拓展城市轨道交通业务领域。, 深度科技研究院院长张孝荣表示，比亚迪是新能源产业中的领军企业，一直受政策驱动、技术驱动和市场驱动而发展。今年入夏以来公司利好消息不断，有效刺激了市场情绪，股价得以保持上行态势。比亚迪同时也是我国新能源产业的一个符号企业，在世界经济低迷内需不振的时候，比亚迪带动新能源行业逆势上涨，有力地展示了我国经济的韧性和产业技术创新能力。, 业绩方面，今年一季度，比亚迪归属净利润涨逾2倍。财务数据显示，报告期内，比亚迪实现营业收入约为668.3亿元，同比上涨63.02%；对应实现的归属净利润约为8.08亿元，同比增长240.59%。, 针对公司相关问题，北京商报记者致电比亚迪董秘办公室进行采访，不过对方工作人员表示不接受采访。, , 新能源汽车赛道整体大涨, 在比亚迪市值突破万亿元的同时，6月10日，新能源汽车赛道整体走强，刀片电池、钠离子电池等板块领涨，立中集团、喜悦智行等多只个股涨停。, 除了比亚迪，宁德时代在经历前一日调整后，6月10日股价大涨逾5%。, 交易行情显示，6月10日，宁德时代低开高走，开盘价为427.97元/股，跌幅为0.78%，开盘后股价翻红并逐渐上涨，最终收涨5.25%，收盘价为454元/股，总市值为1.06万亿元，成交金额为110.5亿元，换手率为1.21%。, 消息面上，6月9日晚间，宁德时代发布澄清公告称，公司关注到“宁德时代今年半年报可能会确认一季度发生的十余亿元的期货投资损失”“宁德时代二号人物黄世霖近期疯狂减持套现”等市场传闻，宁德时代表示上述传闻严重失实，并对此进行澄清。, 创业板指6月10日收涨2.25%，报2556.47点。, 板块方面，东方财富显示，包括比亚迪在内的刀片电池板块为A股6月10日涨幅最大的板块，板块整体涨幅为6.61%，板块内和胜股份、德新交运、常铝股份均涨停收盘，分别收涨10%、9.98%、9.98%。, 此外，有机硅、钠离子电池、汽车零部件等板块涨幅居前，板块整体涨幅均在4%以上。, 前海开源基金首席经济学家杨德龙表示，4月27日大盘见到阶段性底部以来新能源板块表现突出，新能源替代传统能源是大势所趋。今年出台了一系列支持新能源汽车下乡与销售的政策，对于新能源中长期的前景表示坚定看好。</t>
  </si>
  <si>
    <t>跻身万亿市值俱乐部！比亚迪总市值升至A股第8位！拉动新能源赛道大涨。6月10日，比亚迪(002594)股价再度突破历史新高，总市值首度突破万亿元。截至6月10日收盘，比亚迪报348.8元/股，涨幅为8.19%，总市值为1.02万亿元，成功跃升至A股总市值第8名。值得一提的是，比亚迪也是6月10日A股成交金额最多的个股，成交金额约为147.91亿元。此外，6月10日，比亚迪所处的新能源汽车赛道集体走强，多只个股涨停，宁德时代大涨逾5%。, , 总市值突破万亿元, 6月10日，比亚迪A股总市值首度突破万亿元，截至6月10日收盘，总市值为1.02万亿元。, 交易行情显示，6月10日，比亚迪股价低开高走，开盘价为321.5元/股，低开0.28%，开盘后，比亚迪股价不断上攻，最终收涨8.19%，收盘价为348.8元/股，总市值为1.02万亿元，盘中最高价为350元/股，系比亚迪上市以来的历史新高。, 值得一提的是，6月10日，比亚迪全天成交金额为147.91亿元，为当日A股市场上成交金额最高的个股，换手率为3.76%。, 把时间拉长来看，近一个月以来，比亚迪股价涨近五成。东方财富显示，5月10日-6月10日，比亚迪区间累计涨幅为49.87%。, 随着公司总市值突破万亿元，比亚迪在A股的总市值排名跃升至第8名。截至6月10日收盘，A股市场上共有9只个股总市值突破万亿元，分别为贵州茅台、工商银行、建设银行、中国移动、中国石油、宁德时代、农业银行、比亚迪、招商银行，总市值分别约为2.39万亿元、1.67万亿元、1.5万亿元、1.4万亿元、1.08万亿元、1.06万亿元、1.06万亿元、1.02万亿元、1.01万亿元。, 资料显示，比亚迪主要从事包含新能源汽车及传统燃油汽车在内的汽车业务、手机部件及组装业务、二次充电电池及光伏业务，并积极拓展城市轨道交通业务领域。, 深度科技研究院院长张孝荣表示，比亚迪是新能源产业中的领军企业，一直受政策驱动、技术驱动和市场驱动而发展。今年入夏以来公司利好消息不断，有效刺激了市场情绪，股价得以保持上行态势。比亚迪同时也是我国新能源产业的一个符号企业，在世界经济低迷内需不振的时候，比亚迪带动新能源行业逆势上涨，有力地展示了我国经济的韧性和产业技术创新能力。, 业绩方面，今年一季度，比亚迪归属净利润涨逾2倍。财务数据显示，报告期内，比亚迪实现营业收入约为668.3亿元，同比上涨63.02%；对应实现的归属净利润约为8.08亿元，同比增长240.59%。, 针对公司相关问题，北京商报记者致电比亚迪董秘办公室进行采访，不过对方工作人员表示不接受采访。, , 新能源汽车赛道整体大涨, 在比亚迪市值突破万亿元的同时，6月10日，新能源汽车赛道整体走强，刀片电池、钠离子电池等板块领涨，立中集团、喜悦智行等多只个股涨停。, 除了比亚迪，宁德时代在经历前一日调整后，6月10日股价大涨逾5%。, 交易行情显示，6月10日，宁德时代低开高走，开盘价为427.97元/股，跌幅为0.78%，开盘后股价翻红并逐渐上涨，最终收涨5.25%，收盘价为454元/股，总市值为1.06万亿元，成交金额为110.5亿元，换手率为1.21%。, 消息面上，6月9日晚间，宁德时代发布澄清公告称，公司关注到“宁德时代今年半年报可能会确认一季度发生的十余亿元的期货投资损失”“宁德时代二号人物黄世霖近期疯狂减持套现”等市场传闻，宁德时代表示上述传闻严重失实，并对此进行澄清。, 创业板指6月10日收涨2.25%，报2556.47点。, 板块方面，东方财富显示，包括比亚迪在内的刀片电池板块为A股6月10日涨幅最大的板块，板块整体涨幅为6.61%，板块内和胜股份、德新交运、常铝股份均涨停收盘，分别收涨10%、9.98%、9.98%。, 此外，有机硅、钠离子电池、汽车零部件等板块涨幅居前，板块整体涨幅均在4%以上。, 前海开源基金首席经济学家杨德龙表示，4月27日大盘见到阶段性底部以来新能源板块表现突出，新能源替代传统能源是大势所趋。今年出台了一系列支持新能源汽车下乡与销售的政策，对于新能源中长期的前景表示坚定看好。</t>
  </si>
  <si>
    <t>新闻：跻身万亿市值俱乐部！比亚迪总市值升至A股第8位！拉动新能源赛道大涨。6月10日，比亚迪(002594)股价再度突破历史新高，总市值首度突破万亿元。截至6月10日收盘，比亚迪报348.8元/股，涨幅为8.19%，总市值为1.02万亿元，成功跃升至A股总市值第8名。值得一提的是，比亚迪也是6月10日A股成交金额最多的个股，成交金额约为147.91亿元。此外，6月10日，比亚迪所处的新能源汽车赛道集体走强，多只个股涨停，宁德时代大涨逾5%。, , 总市值突破万亿元, 6月10日，比亚迪A股总市值首度突破万亿元，截至6月10日收盘，总市值为1.02万亿元。, 交易行情显示，6月10日，比亚迪股价低开高走，开盘价为321.5元/股，低开0.28%，开盘后，比亚迪股价不断上攻，最终收涨8.19%，收盘价为348.8元/股，总市值为1.02万亿元，盘中最高价为350元/股，系比亚迪上市以来的历史新高。, 值得一提的是，6月10日，比亚迪全天成交金额为147.91亿元，为当日A股市场上成交金额最高的个股，换手率为3.76%。, 把时间拉长来看，近一个月以来，比亚迪股价涨近五成。东方财富显示，5月10日-6月10日，比亚迪区间累计涨幅为49.87%。, 随着公司总市值突破万亿元，比亚迪在A股的总市值排名跃升至第8名。截至6月10日收盘，A股市场上共有9只个股总市值突破万亿元，分别为贵州茅台、工商银行、建设银行、中国移动、中国石油、宁德时代、农业银行、比亚迪、招商银行，总市值分别约为2.39万亿元、1.67万亿元、1.5万亿元、1.4万亿元、1.08万亿元、1.06万亿元、1.06万亿元、1.02万亿元、1.01万亿元。, 资料显示，比亚迪主要从事包含新能源汽车及传统燃油汽车在内的汽车业务、手机部件及组装业务、二次充电电池及光伏业务，并积极拓展城市轨道交通业务领域。, 深度科技研究院院长张孝荣表示，比亚迪是新能源产业中的领军企业，一直受政策驱动、技术驱动和市场驱动而发展。今年入夏以来公司利好消息不断，有效刺激了市场情绪，股价得以保持上行态势。比亚迪同时也是我国新能源产业的一个符号企业，在世界经济低迷内需不振的时候，比亚迪带动新能源行业逆势上涨，有力地展示了我国经济的韧性和产业技术创新能力。, 业绩方面，今年一季度，比亚迪归属净利润涨逾2倍。财务数据显示，报告期内，比亚迪实现营业收入约为668.3亿元，同比上涨63.02%；对应实现的归属净利润约为8.08亿元，同比增长240.59%。, 针对公司相关问题，北京商报记者致电比亚迪董秘办公室进行采访，不过对方工作人员表示不接受采访。, , 新能源汽车赛道整体大涨, 在比亚迪市值突破万亿元的同时，6月10日，新能源汽车赛道整体走强，刀片电池、钠离子电池等板块领涨，立中集团、喜悦智行等多只个股涨停。, 除了比亚迪，宁德时代在经历前一日调整后，6月10日股价大涨逾5%。, 交易行情显示，6月10日，宁德时代低开高走，开盘价为427.97元/股，跌幅为0.78%，开盘后股价翻红并逐渐上涨，最终收涨5.25%，收盘价为454元/股，总市值为1.06万亿元，成交金额为110.5亿元，换手率为1.21%。, 消息面上，6月9日晚间，宁德时代发布澄清公告称，公司关注到“宁德时代今年半年报可能会确认一季度发生的十余亿元的期货投资损失”“宁德时代二号人物黄世霖近期疯狂减持套现”等市场传闻，宁德时代表示上述传闻严重失实，并对此进行澄清。, 创业板指6月10日收涨2.25%，报2556.47点。, 板块方面，东方财富显示，包括比亚迪在内的刀片电池板块为A股6月10日涨幅最大的板块，板块整体涨幅为6.61%，板块内和胜股份、德新交运、常铝股份均涨停收盘，分别收涨10%、9.98%、9.98%。, 此外，有机硅、钠离子电池、汽车零部件等板块涨幅居前，板块整体涨幅均在4%以上。, 前海开源基金首席经济学家杨德龙表示，4月27日大盘见到阶段性底部以来新能源板块表现突出，新能源替代传统能源是大势所趋。今年出台了一系列支持新能源汽车下乡与销售的政策，对于新能源中长期的前景表示坚定看好。</t>
  </si>
  <si>
    <t xml:space="preserve">比亚迪没有小康涨的多，已经翻倍了。 </t>
  </si>
  <si>
    <t xml:space="preserve">这八大金刚里面，除了宁王，比王，其余都是拉鸡 </t>
  </si>
  <si>
    <t xml:space="preserve">净利润排第几位？能进前50吗？ </t>
  </si>
  <si>
    <t>2346</t>
  </si>
  <si>
    <t>比亚迪市值突破1万亿元大关 位居全球车企第三</t>
  </si>
  <si>
    <t>2022-06-10 17:38:34</t>
  </si>
  <si>
    <t>https://gubaf10.eastmoney.com/news,002594,1191566962.html</t>
  </si>
  <si>
    <t>中国新闻网', ' 作者：陈康亮</t>
  </si>
  <si>
    <t xml:space="preserve"> , 10日，中国新能源汽车制造公司比亚迪A股股价延续涨势，截至当天收盘，公司股价大涨逾8%，总市值成功突破1万亿元(人民币，下同)大关。, 根据国外网站companiesmarketcap.com发布的汽车制造商最新市值排名，比亚迪的总市值已超越大众汽车集团，位居榜单第三，仅次于特斯拉和丰田汽车。目前，比亚迪也是该榜单前十名中唯一一家中国汽车制造商。, 天风证券分析师于特表示，近期比亚迪利好消息偏多。5月随着中国复工复产的步伐推进，汽车市场逐步回暖。叠加各地积极出台地方性车市刺激政策，总体来看，汽车行业状况改善，销量有所释放。在此背景下，比亚迪5月销量再创新高，并首次突破10万辆，整体表现亮眼。, 比亚迪近日发布公告称，5月新能源汽车销量114943辆，去年同期32800辆；本年累计销量507314辆，同比增长348.11%。 , 国泰君安分析师庞钧文则提醒，比亚迪的电池市场地位正在被重新认知。比亚迪2008年推出首款混动车型，在车用动力电池领域积累深厚，刀片电池推出后在体积利用效率、能量密度等方面均有显著提升。2022年1-4月比亚迪装机量的国内市场份额达到23%，1-3月全球市占率达到11.1%，较2021年均有显著提升；随着后续给外部车企客户电池的供应，公司电池业务的市场地位和市占率有望进一步得到提升。, 据媒体报道，比亚迪集团执行副总裁、汽车工程研究院院长廉玉波近日表示，比亚迪马上准备给特斯拉提供电池。, 于特认为，受益复工复产和政策红利，持续看好比亚迪的发展前景。目前，上海、吉林等地复工复产进程陆续推进。此外，自今年4月以来，各地陆续推出促进汽车消费的若干补贴政策，其中新能源汽车补贴力度较大。预计在复工复产叠加政策红利的背景下，比亚迪新能源汽车销量有望随着总量空间的扩大实现进一步提升，公司整体销量增速有望加快。</t>
  </si>
  <si>
    <t>比亚迪市值突破1万亿元大关 位居全球车企第三。 , 10日，中国新能源汽车制造公司比亚迪A股股价延续涨势，截至当天收盘，公司股价大涨逾8%，总市值成功突破1万亿元(人民币，下同)大关。, 根据国外网站companiesmarketcap.com发布的汽车制造商最新市值排名，比亚迪的总市值已超越大众汽车集团，位居榜单第三，仅次于特斯拉和丰田汽车。目前，比亚迪也是该榜单前十名中唯一一家中国汽车制造商。, 天风证券分析师于特表示，近期比亚迪利好消息偏多。5月随着中国复工复产的步伐推进，汽车市场逐步回暖。叠加各地积极出台地方性车市刺激政策，总体来看，汽车行业状况改善，销量有所释放。在此背景下，比亚迪5月销量再创新高，并首次突破10万辆，整体表现亮眼。, 比亚迪近日发布公告称，5月新能源汽车销量114943辆，去年同期32800辆；本年累计销量507314辆，同比增长348.11%。 , 国泰君安分析师庞钧文则提醒，比亚迪的电池市场地位正在被重新认知。比亚迪2008年推出首款混动车型，在车用动力电池领域积累深厚，刀片电池推出后在体积利用效率、能量密度等方面均有显著提升。2022年1-4月比亚迪装机量的国内市场份额达到23%，1-3月全球市占率达到11.1%，较2021年均有显著提升；随着后续给外部车企客户电池的供应，公司电池业务的市场地位和市占率有望进一步得到提升。, 据媒体报道，比亚迪集团执行副总裁、汽车工程研究院院长廉玉波近日表示，比亚迪马上准备给特斯拉提供电池。, 于特认为，受益复工复产和政策红利，持续看好比亚迪的发展前景。目前，上海、吉林等地复工复产进程陆续推进。此外，自今年4月以来，各地陆续推出促进汽车消费的若干补贴政策，其中新能源汽车补贴力度较大。预计在复工复产叠加政策红利的背景下，比亚迪新能源汽车销量有望随着总量空间的扩大实现进一步提升，公司整体销量增速有望加快。</t>
  </si>
  <si>
    <t>新闻：比亚迪市值突破1万亿元大关 位居全球车企第三。 , 10日，中国新能源汽车制造公司比亚迪A股股价延续涨势，截至当天收盘，公司股价大涨逾8%，总市值成功突破1万亿元(人民币，下同)大关。, 根据国外网站companiesmarketcap.com发布的汽车制造商最新市值排名，比亚迪的总市值已超越大众汽车集团，位居榜单第三，仅次于特斯拉和丰田汽车。目前，比亚迪也是该榜单前十名中唯一一家中国汽车制造商。, 天风证券分析师于特表示，近期比亚迪利好消息偏多。5月随着中国复工复产的步伐推进，汽车市场逐步回暖。叠加各地积极出台地方性车市刺激政策，总体来看，汽车行业状况改善，销量有所释放。在此背景下，比亚迪5月销量再创新高，并首次突破10万辆，整体表现亮眼。, 比亚迪近日发布公告称，5月新能源汽车销量114943辆，去年同期32800辆；本年累计销量507314辆，同比增长348.11%。 , 国泰君安分析师庞钧文则提醒，比亚迪的电池市场地位正在被重新认知。比亚迪2008年推出首款混动车型，在车用动力电池领域积累深厚，刀片电池推出后在体积利用效率、能量密度等方面均有显著提升。2022年1-4月比亚迪装机量的国内市场份额达到23%，1-3月全球市占率达到11.1%，较2021年均有显著提升；随着后续给外部车企客户电池的供应，公司电池业务的市场地位和市占率有望进一步得到提升。, 据媒体报道，比亚迪集团执行副总裁、汽车工程研究院院长廉玉波近日表示，比亚迪马上准备给特斯拉提供电池。, 于特认为，受益复工复产和政策红利，持续看好比亚迪的发展前景。目前，上海、吉林等地复工复产进程陆续推进。此外，自今年4月以来，各地陆续推出促进汽车消费的若干补贴政策，其中新能源汽车补贴力度较大。预计在复工复产叠加政策红利的背景下，比亚迪新能源汽车销量有望随着总量空间的扩大实现进一步提升，公司整体销量增速有望加快。</t>
  </si>
  <si>
    <t xml:space="preserve">飞天成仙了 </t>
  </si>
  <si>
    <t xml:space="preserve">三百多的市盈率，茅台才三十几，炒这么高后面必定一地鸡毛 </t>
  </si>
  <si>
    <t xml:space="preserve">震撼！ </t>
  </si>
  <si>
    <t xml:space="preserve">这估值谁买谁套 </t>
  </si>
  <si>
    <t xml:space="preserve">超级估值 </t>
  </si>
  <si>
    <t xml:space="preserve">崩盘到50 </t>
  </si>
  <si>
    <t xml:space="preserve">超买 </t>
  </si>
  <si>
    <t xml:space="preserve">，，，，，，，比亚迪：飞跃无限。。。新能源锂电池20个涨停开始 </t>
  </si>
  <si>
    <t xml:space="preserve">要不是破a，早超茅台了！ </t>
  </si>
  <si>
    <t xml:space="preserve">可见泡沫有多大，哈哈坐等崩盘的那一天 </t>
  </si>
  <si>
    <t>2221</t>
  </si>
  <si>
    <t>比亚迪市值破万亿 “宁王”之后“比王”来了</t>
  </si>
  <si>
    <t>2022-06-10 17:18:36</t>
  </si>
  <si>
    <t>https://gubaf10.eastmoney.com/news,002594,1191562450.html</t>
  </si>
  <si>
    <t>红星资本局6月10日消息，今天午盘开盘后，比亚迪(002594.SZ)A股市值首次破万亿，股价创历史新高，成为首个跻身万亿市值俱乐部的汽车自主品牌。截至收盘，比亚迪A股报348.8元/股，市值10154亿元；比亚迪(01211.HK)H股盘中也一度涨超6%。, 同日，汽车整车及产业链个股集体大涨，多股涨停。, 近期，比亚迪利好消息不断。, 据6月7日的全球车企市值排行榜，比亚迪的总市值反超大众集团排名第三，成为前10榜单中唯一的中国车企。, 销量方面，今年4月，比亚迪正式宣布将停止燃油车整车生产，专注于纯电动和插电式混合动力汽车业务。公司5月销量114,183辆蝉联销冠，连续三个月销量破10万辆，全年销量已经突破50万辆。, 动力电池方面，比亚迪与宁德时代(300750.SZ)在动力电池装机量上的差距正在缩小。, 据中国汽车动力电池产业创新联盟数据，4月，宁德时代动力电池装车量市占率为38.28%，环比下降12.21个百分点。而比亚迪的市占率环比提升12.94个百分点至32.18%，两者的差距缩窄至6.1个百分点。比亚迪的磷酸铁锂装车量为3.05GWh，反超宁德时代跃居第一位。, 比亚迪兼具新能源汽车、电池、锂矿等全产业链，还有比亚迪半导体保障芯片供应，受到资本市场青睐。济安金信基金评价中心统计显示，今年473只基金持有比亚迪。比亚迪年内股价累计涨幅超30%，而同期沪指和深证成指分别下跌约10%和20%。5月10日至今，比亚迪股价涨幅更是高达约50%。, 比亚迪对公司股价充满信心。6月8日晚，比亚迪公告大幅上调回购价，由300元/股上调至不超过400元/股。, 据同花顺，今年有84家调研机构给予比亚迪“买入”或“增持”评级。, 华创证券在研报中指出，当打之年，看好比亚迪在新能源赛道的厚积薄发。随着公司现金流的不断改善、市场化战略打开局面，新能源业务有望全产业、分梯队、海内外和电动智能上多点开花。</t>
  </si>
  <si>
    <t>比亚迪市值破万亿 “宁王”之后“比王”来了。红星资本局6月10日消息，今天午盘开盘后，比亚迪(002594.SZ)A股市值首次破万亿，股价创历史新高，成为首个跻身万亿市值俱乐部的汽车自主品牌。截至收盘，比亚迪A股报348.8元/股，市值10154亿元；比亚迪(01211.HK)H股盘中也一度涨超6%。, 同日，汽车整车及产业链个股集体大涨，多股涨停。, 近期，比亚迪利好消息不断。, 据6月7日的全球车企市值排行榜，比亚迪的总市值反超大众集团排名第三，成为前10榜单中唯一的中国车企。, 销量方面，今年4月，比亚迪正式宣布将停止燃油车整车生产，专注于纯电动和插电式混合动力汽车业务。公司5月销量114,183辆蝉联销冠，连续三个月销量破10万辆，全年销量已经突破50万辆。, 动力电池方面，比亚迪与宁德时代(300750.SZ)在动力电池装机量上的差距正在缩小。, 据中国汽车动力电池产业创新联盟数据，4月，宁德时代动力电池装车量市占率为38.28%，环比下降12.21个百分点。而比亚迪的市占率环比提升12.94个百分点至32.18%，两者的差距缩窄至6.1个百分点。比亚迪的磷酸铁锂装车量为3.05GWh，反超宁德时代跃居第一位。, 比亚迪兼具新能源汽车、电池、锂矿等全产业链，还有比亚迪半导体保障芯片供应，受到资本市场青睐。济安金信基金评价中心统计显示，今年473只基金持有比亚迪。比亚迪年内股价累计涨幅超30%，而同期沪指和深证成指分别下跌约10%和20%。5月10日至今，比亚迪股价涨幅更是高达约50%。, 比亚迪对公司股价充满信心。6月8日晚，比亚迪公告大幅上调回购价，由300元/股上调至不超过400元/股。, 据同花顺，今年有84家调研机构给予比亚迪“买入”或“增持”评级。, 华创证券在研报中指出，当打之年，看好比亚迪在新能源赛道的厚积薄发。随着公司现金流的不断改善、市场化战略打开局面，新能源业务有望全产业、分梯队、海内外和电动智能上多点开花。</t>
  </si>
  <si>
    <t>新闻：比亚迪市值破万亿 “宁王”之后“比王”来了。红星资本局6月10日消息，今天午盘开盘后，比亚迪(002594.SZ)A股市值首次破万亿，股价创历史新高，成为首个跻身万亿市值俱乐部的汽车自主品牌。截至收盘，比亚迪A股报348.8元/股，市值10154亿元；比亚迪(01211.HK)H股盘中也一度涨超6%。, 同日，汽车整车及产业链个股集体大涨，多股涨停。, 近期，比亚迪利好消息不断。, 据6月7日的全球车企市值排行榜，比亚迪的总市值反超大众集团排名第三，成为前10榜单中唯一的中国车企。, 销量方面，今年4月，比亚迪正式宣布将停止燃油车整车生产，专注于纯电动和插电式混合动力汽车业务。公司5月销量114,183辆蝉联销冠，连续三个月销量破10万辆，全年销量已经突破50万辆。, 动力电池方面，比亚迪与宁德时代(300750.SZ)在动力电池装机量上的差距正在缩小。, 据中国汽车动力电池产业创新联盟数据，4月，宁德时代动力电池装车量市占率为38.28%，环比下降12.21个百分点。而比亚迪的市占率环比提升12.94个百分点至32.18%，两者的差距缩窄至6.1个百分点。比亚迪的磷酸铁锂装车量为3.05GWh，反超宁德时代跃居第一位。, 比亚迪兼具新能源汽车、电池、锂矿等全产业链，还有比亚迪半导体保障芯片供应，受到资本市场青睐。济安金信基金评价中心统计显示，今年473只基金持有比亚迪。比亚迪年内股价累计涨幅超30%，而同期沪指和深证成指分别下跌约10%和20%。5月10日至今，比亚迪股价涨幅更是高达约50%。, 比亚迪对公司股价充满信心。6月8日晚，比亚迪公告大幅上调回购价，由300元/股上调至不超过400元/股。, 据同花顺，今年有84家调研机构给予比亚迪“买入”或“增持”评级。, 华创证券在研报中指出，当打之年，看好比亚迪在新能源赛道的厚积薄发。随着公司现金流的不断改善、市场化战略打开局面，新能源业务有望全产业、分梯队、海内外和电动智能上多点开花。</t>
  </si>
  <si>
    <t xml:space="preserve">你居然说比王，搓不搓？ </t>
  </si>
  <si>
    <t xml:space="preserve">好欢乐~[偷笑][偷笑][吃瓜] </t>
  </si>
  <si>
    <t xml:space="preserve">车茅[大笑] </t>
  </si>
  <si>
    <t xml:space="preserve">迪王，是迪王 </t>
  </si>
  <si>
    <t xml:space="preserve">叫车王或者车茅不香吗？ </t>
  </si>
  <si>
    <t xml:space="preserve">会不会叫迪王会好一点，迪和帝同拼音，形容至高无上。 </t>
  </si>
  <si>
    <t xml:space="preserve">比王王 </t>
  </si>
  <si>
    <t xml:space="preserve">比王哈哈真好笑 </t>
  </si>
  <si>
    <t xml:space="preserve">叫B茅算了 </t>
  </si>
  <si>
    <t xml:space="preserve">你这小编，把我的神王，叫比王？？？ </t>
  </si>
  <si>
    <t xml:space="preserve">叫迪王不好吗 </t>
  </si>
  <si>
    <t xml:space="preserve">好名字 </t>
  </si>
  <si>
    <t xml:space="preserve">宁王坐不稳了，比王要夺位了 </t>
  </si>
  <si>
    <t xml:space="preserve">应该叫B王 </t>
  </si>
  <si>
    <t xml:space="preserve">不能让比王，应该叫枪王 </t>
  </si>
  <si>
    <t xml:space="preserve">第五浪，最后一波诱多浪，也是机构想要的效果万亿浪，哈哈哈，最后一地鸡毛，跌的你怀疑人生…… </t>
  </si>
  <si>
    <t xml:space="preserve">[想一下]比王万岁。宁王退位[兴奋] </t>
  </si>
  <si>
    <t xml:space="preserve">口号我都想好了 BYD  To B(YD) No.1 </t>
  </si>
  <si>
    <t xml:space="preserve">等 科创 芯王的到来 </t>
  </si>
  <si>
    <t xml:space="preserve">#比亚迪A股总市值突破万亿#微博上热搜了！注意短线[空仓]沸点现象[赚大了] </t>
  </si>
  <si>
    <t xml:space="preserve">请换个名字 </t>
  </si>
  <si>
    <t xml:space="preserve">我还是叫迪皇吧 </t>
  </si>
  <si>
    <t xml:space="preserve">配合很好一个造汽车一个造电池 </t>
  </si>
  <si>
    <t xml:space="preserve">会不会取名字，比小编 </t>
  </si>
  <si>
    <t xml:space="preserve">比王，哈哈哈 </t>
  </si>
  <si>
    <t xml:space="preserve">比王，哈哈哈哈，关注下st雪莱[呲牙][呲牙][呲牙] </t>
  </si>
  <si>
    <t xml:space="preserve">A股新王，比亚迪 </t>
  </si>
  <si>
    <t xml:space="preserve">迪王好吗 </t>
  </si>
  <si>
    <t xml:space="preserve">请叫我迪（帝）王 </t>
  </si>
  <si>
    <t>1422</t>
  </si>
  <si>
    <t>A股“万亿俱乐部”再添一员 比亚迪机构目标价水涨船高</t>
  </si>
  <si>
    <t>2022-06-10 16:17:00</t>
  </si>
  <si>
    <t>https://gubaf10.eastmoney.com/news,002594,1191543491.html</t>
  </si>
  <si>
    <t>6月10日盘中，比亚迪股价再度暴涨，午后其A股市值首次破万亿，股价创历史新高。, 自此，比亚迪成为国内首个跻身万亿市值俱乐部的汽车自主品牌，亦是继宁德时代后A股又一家晋升“万亿俱乐部”的锂电产业公司。, 截至10日收盘，比亚迪A股单日涨幅达到8.19%，报收348.8元/股，总市值为10154亿元，距离宁德时代10582亿元总市值仅差4.2%的涨幅。比亚迪H股(比亚迪股份)单日涨幅也达到5%，报收315.4港元/股。, 值得一提的是，对于不少机构人士来说，这一结果或并不意外，并认为比亚迪还有进一步上涨空间。, 21世纪经济报道记者注意到，6月9日，国泰君安上调比亚迪A股目标价为395元，对应公司总市值为1.15万亿元；更早些时候，花旗银行更是将比亚迪的估值倍率对标特斯拉，认为比亚迪的销量会在2023年超越特斯拉，在比亚迪一季报发布后，花旗银行将比亚迪的目标价进一步提升至587港元，按这一目标价计算，比亚迪的市值预计将超过1.7万亿港元(约合1.45万亿人民币)。, , 利好频出, 比亚迪股价创出新高，离不开其频繁发布的利好消息。, 6月初，比亚迪公布了5月销量，数据显示其新能源车销量再度突破10万大关，5月比亚迪的新能源汽车产销量分别为11.8135万辆和11.4943万辆。这是其连续三个月销量破10万。, 2022年前五个月比亚迪的新能源汽车产销量分别为51.3143万辆和50.7314万辆，同比分别上涨347.6%和348.11%。, 对比来看，比亚迪一个月的销量超过其它新能源车企总和。同期5月，广汽埃安销量破2万，理想、小鹏、哪吒、领跑销量破1万，蔚来7000多辆，华为问界销量超5000辆，极氪4330台，威马1500台。, 在良好的销量支撑下，比亚迪业绩也创出新高，2022年第一季度，比亚迪实现营收668.25亿元，同比增长63.02%。归属上市公司净利润8.084亿元，同比增长240.59%。经营活动产生的现金流量净额为119.33亿元，同比增长8312.29%。, 二级市场上，自5月以来，比亚迪股价一路狂飙，而引爆其市值晋升“万亿俱乐部”的主要原因，或是其进入特斯拉供应链。, 近日，比亚迪集团执行副总裁、汽车工程研究院院长廉玉波在对话 CGTN 主持人时透露，比亚迪将会为特斯拉提供电池产品。, 6月8日下午，21世纪经济报道记者也从比亚迪投资者热线确认，“公司未来将向特斯拉供货”。不过，对于具体订单情况和供货车型，接线人士则表示：“对于客户相关问题不方便透露”。, 而随着股价水涨船高，比亚迪开始上调公司股份回购价格，为暴涨再添一把火。, 6月8日晚间，比亚迪公告表示，调整2022年回购公司股份的方案，将回购价格上限由不超过人民币300元/股调整为不超过人民币400元/股(调整后的回购价格上限未超过董事会通过调整股份回购价格上限决议前30个交易日公司股票交易均价的150%)。, 早前，比亚迪曾表示拟使用不超过人民币18.5亿元(含)，不低于人民币18亿元(含)的自有资金回购公司股份，截至2022年6月7日，公司回购总金额已达到6.49亿元。, “比亚迪是新能源产业中的领军企业，一直受政策、技术和市场驱动而发展。今年入夏以来公司利好消息不断，先是政府推出新能源汽车补贴，后又传出公司业绩增长强劲，近期又爆出比亚迪电池与特斯拉合作，不断传出的利好消息，有效刺激了市场情绪，股价得以保持上行态势。”深度科技研究院院长张孝荣受访指出。, , 机构不断上调目标价, 随着比亚迪总市值突破万亿大关，市场情绪得到极大振奋。但对于部分机构投资者而言，比亚迪或还具备上涨空间。, 记者注意到，近一个月以来，已有近20家海内外机构对比亚迪给出评级，均为“买入/增持/强推”等评级。, 除了前文提到的国泰君安、花旗银行之外，天风证券、中信证券、国元国际等给出“买入”评级、华创证券等给出“强推”。, 其中，中信证券认为，考虑公司产业链话语权提升，现金流优化，维持公司2022/2023/2024年归母净利润预测82/117/211亿元按分部估值法，参照可比公司平均估值，分别给予2022年公司造车/动力电池/控股比亚迪电子/电动供应链6062/3194/658/874亿元估值，加总得公司合理价值10935亿元，对应A/H股目标价375.6元/462.9港元。, 国元国际也给出比亚迪393.8港元的目标价，估值对应为11464.58亿港元。, 在张孝荣看来，比亚迪是我国新能源产业的一个符号企业，在世界经济低迷内需不振的时候，比亚迪带动新能源行业逆势上涨，展示了我国经济的韧性和产业技术创新能力。, 北京特亿阳光新能源总裁祁海珅也认为：“比亚迪高端化的车型强势推出以及品牌升级向高端生态圈进军态势等都展现了企业的强大影响力。比亚迪的股价创新高，是其不断努力向产品升级、品牌升级的战略发展理念得到了社会认可。产业基础打得比较好，产业链相关产品布局也多，这些都是比亚迪在全球化发展趋势下的差异化、科技化竞争的有利赛点和亮点。”, 祁海珅认为，近年来，我国的汽车产业消费升级的趋势明显加快，不过我国自主车企在高端品牌方面存在短板和不足，而比亚迪能基于多年对汽车工业的理解，进行“制造创新”属性下的“边生产-边研发”的稳健发展路径，不断推出和提升具有“中国制造自信、民族文化自信”的强有力的产品，逐渐展示了其厚积薄发的发展态势，销量大增、市值万亿。“中国汽车自主品牌发展会像多年前的我国家电品牌一样来逆袭进口品牌，成为消费主流。”</t>
  </si>
  <si>
    <t>A股“万亿俱乐部”再添一员 比亚迪机构目标价水涨船高。6月10日盘中，比亚迪股价再度暴涨，午后其A股市值首次破万亿，股价创历史新高。, 自此，比亚迪成为国内首个跻身万亿市值俱乐部的汽车自主品牌，亦是继宁德时代后A股又一家晋升“万亿俱乐部”的锂电产业公司。, 截至10日收盘，比亚迪A股单日涨幅达到8.19%，报收348.8元/股，总市值为10154亿元，距离宁德时代10582亿元总市值仅差4.2%的涨幅。比亚迪H股(比亚迪股份)单日涨幅也达到5%，报收315.4港元/股。, 值得一提的是，对于不少机构人士来说，这一结果或并不意外，并认为比亚迪还有进一步上涨空间。, 21世纪经济报道记者注意到，6月9日，国泰君安上调比亚迪A股目标价为395元，对应公司总市值为1.15万亿元；更早些时候，花旗银行更是将比亚迪的估值倍率对标特斯拉，认为比亚迪的销量会在2023年超越特斯拉，在比亚迪一季报发布后，花旗银行将比亚迪的目标价进一步提升至587港元，按这一目标价计算，比亚迪的市值预计将超过1.7万亿港元(约合1.45万亿人民币)。, , 利好频出, 比亚迪股价创出新高，离不开其频繁发布的利好消息。, 6月初，比亚迪公布了5月销量，数据显示其新能源车销量再度突破10万大关，5月比亚迪的新能源汽车产销量分别为11.8135万辆和11.4943万辆。这是其连续三个月销量破10万。, 2022年前五个月比亚迪的新能源汽车产销量分别为51.3143万辆和50.7314万辆，同比分别上涨347.6%和348.11%。, 对比来看，比亚迪一个月的销量超过其它新能源车企总和。同期5月，广汽埃安销量破2万，理想、小鹏、哪吒、领跑销量破1万，蔚来7000多辆，华为问界销量超5000辆，极氪4330台，威马1500台。, 在良好的销量支撑下，比亚迪业绩也创出新高，2022年第一季度，比亚迪实现营收668.25亿元，同比增长63.02%。归属上市公司净利润8.084亿元，同比增长240.59%。经营活动产生的现金流量净额为119.33亿元，同比增长8312.29%。, 二级市场上，自5月以来，比亚迪股价一路狂飙，而引爆其市值晋升“万亿俱乐部”的主要原因，或是其进入特斯拉供应链。, 近日，比亚迪集团执行副总裁、汽车工程研究院院长廉玉波在对话 CGTN 主持人时透露，比亚迪将会为特斯拉提供电池产品。, 6月8日下午，21世纪经济报道记者也从比亚迪投资者热线确认，“公司未来将向特斯拉供货”。不过，对于具体订单情况和供货车型，接线人士则表示：“对于客户相关问题不方便透露”。, 而随着股价水涨船高，比亚迪开始上调公司股份回购价格，为暴涨再添一把火。, 6月8日晚间，比亚迪公告表示，调整2022年回购公司股份的方案，将回购价格上限由不超过人民币300元/股调整为不超过人民币400元/股(调整后的回购价格上限未超过董事会通过调整股份回购价格上限决议前30个交易日公司股票交易均价的150%)。, 早前，比亚迪曾表示拟使用不超过人民币18.5亿元(含)，不低于人民币18亿元(含)的自有资金回购公司股份，截至2022年6月7日，公司回购总金额已达到6.49亿元。, “比亚迪是新能源产业中的领军企业，一直受政策、技术和市场驱动而发展。今年入夏以来公司利好消息不断，先是政府推出新能源汽车补贴，后又传出公司业绩增长强劲，近期又爆出比亚迪电池与特斯拉合作，不断传出的利好消息，有效刺激了市场情绪，股价得以保持上行态势。”深度科技研究院院长张孝荣受访指出。, , 机构不断上调目标价, 随着比亚迪总市值突破万亿大关，市场情绪得到极大振奋。但对于部分机构投资者而言，比亚迪或还具备上涨空间。, 记者注意到，近一个月以来，已有近20家海内外机构对比亚迪给出评级，均为“买入/增持/强推”等评级。, 除了前文提到的国泰君安、花旗银行之外，天风证券、中信证券、国元国际等给出“买入”评级、华创证券等给出“强推”。, 其中，中信证券认为，考虑公司产业链话语权提升，现金流优化，维持公司2022/2023/2024年归母净利润预测82/117/211亿元按分部估值法，参照可比公司平均估值，分别给予2022年公司造车/动力电池/控股比亚迪电子/电动供应链6062/3194/658/874亿元估值，加总得公司合理价值10935亿元，对应A/H股目标价375.6元/462.9港元。, 国元国际也给出比亚迪393.8港元的目标价，估值对应为11464.58亿港元。, 在张孝荣看来，比亚迪是我国新能源产业的一个符号企业，在世界经济低迷内需不振的时候，比亚迪带动新能源行业逆势上涨，展示了我国经济的韧性和产业技术创新能力。, 北京特亿阳光新能源总裁祁海珅也认为：“比亚迪高端化的车型强势推出以及品牌升级向高端生态圈进军态势等都展现了企业的强大影响力。比亚迪的股价创新高，是其不断努力向产品升级、品牌升级的战略发展理念得到了社会认可。产业基础打得比较好，产业链相关产品布局也多，这些都是比亚迪在全球化发展趋势下的差异化、科技化竞争的有利赛点和亮点。”, 祁海珅认为，近年来，我国的汽车产业消费升级的趋势明显加快，不过我国自主车企在高端品牌方面存在短板和不足，而比亚迪能基于多年对汽车工业的理解，进行“制造创新”属性下的“边生产-边研发”的稳健发展路径，不断推出和提升具有“中国制造自信、民族文化自信”的强有力的产品，逐渐展示了其厚积薄发的发展态势，销量大增、市值万亿。“中国汽车自主品牌发展会像多年前的我国家电品牌一样来逆袭进口品牌，成为消费主流。”</t>
  </si>
  <si>
    <t>新闻：A股“万亿俱乐部”再添一员 比亚迪机构目标价水涨船高。6月10日盘中，比亚迪股价再度暴涨，午后其A股市值首次破万亿，股价创历史新高。, 自此，比亚迪成为国内首个跻身万亿市值俱乐部的汽车自主品牌，亦是继宁德时代后A股又一家晋升“万亿俱乐部”的锂电产业公司。, 截至10日收盘，比亚迪A股单日涨幅达到8.19%，报收348.8元/股，总市值为10154亿元，距离宁德时代10582亿元总市值仅差4.2%的涨幅。比亚迪H股(比亚迪股份)单日涨幅也达到5%，报收315.4港元/股。, 值得一提的是，对于不少机构人士来说，这一结果或并不意外，并认为比亚迪还有进一步上涨空间。, 21世纪经济报道记者注意到，6月9日，国泰君安上调比亚迪A股目标价为395元，对应公司总市值为1.15万亿元；更早些时候，花旗银行更是将比亚迪的估值倍率对标特斯拉，认为比亚迪的销量会在2023年超越特斯拉，在比亚迪一季报发布后，花旗银行将比亚迪的目标价进一步提升至587港元，按这一目标价计算，比亚迪的市值预计将超过1.7万亿港元(约合1.45万亿人民币)。, , 利好频出, 比亚迪股价创出新高，离不开其频繁发布的利好消息。, 6月初，比亚迪公布了5月销量，数据显示其新能源车销量再度突破10万大关，5月比亚迪的新能源汽车产销量分别为11.8135万辆和11.4943万辆。这是其连续三个月销量破10万。, 2022年前五个月比亚迪的新能源汽车产销量分别为51.3143万辆和50.7314万辆，同比分别上涨347.6%和348.11%。, 对比来看，比亚迪一个月的销量超过其它新能源车企总和。同期5月，广汽埃安销量破2万，理想、小鹏、哪吒、领跑销量破1万，蔚来7000多辆，华为问界销量超5000辆，极氪4330台，威马1500台。, 在良好的销量支撑下，比亚迪业绩也创出新高，2022年第一季度，比亚迪实现营收668.25亿元，同比增长63.02%。归属上市公司净利润8.084亿元，同比增长240.59%。经营活动产生的现金流量净额为119.33亿元，同比增长8312.29%。, 二级市场上，自5月以来，比亚迪股价一路狂飙，而引爆其市值晋升“万亿俱乐部”的主要原因，或是其进入特斯拉供应链。, 近日，比亚迪集团执行副总裁、汽车工程研究院院长廉玉波在对话 CGTN 主持人时透露，比亚迪将会为特斯拉提供电池产品。, 6月8日下午，21世纪经济报道记者也从比亚迪投资者热线确认，“公司未来将向特斯拉供货”。不过，对于具体订单情况和供货车型，接线人士则表示：“对于客户相关问题不方便透露”。, 而随着股价水涨船高，比亚迪开始上调公司股份回购价格，为暴涨再添一把火。, 6月8日晚间，比亚迪公告表示，调整2022年回购公司股份的方案，将回购价格上限由不超过人民币300元/股调整为不超过人民币400元/股(调整后的回购价格上限未超过董事会通过调整股份回购价格上限决议前30个交易日公司股票交易均价的150%)。, 早前，比亚迪曾表示拟使用不超过人民币18.5亿元(含)，不低于人民币18亿元(含)的自有资金回购公司股份，截至2022年6月7日，公司回购总金额已达到6.49亿元。, “比亚迪是新能源产业中的领军企业，一直受政策、技术和市场驱动而发展。今年入夏以来公司利好消息不断，先是政府推出新能源汽车补贴，后又传出公司业绩增长强劲，近期又爆出比亚迪电池与特斯拉合作，不断传出的利好消息，有效刺激了市场情绪，股价得以保持上行态势。”深度科技研究院院长张孝荣受访指出。, , 机构不断上调目标价, 随着比亚迪总市值突破万亿大关，市场情绪得到极大振奋。但对于部分机构投资者而言，比亚迪或还具备上涨空间。, 记者注意到，近一个月以来，已有近20家海内外机构对比亚迪给出评级，均为“买入/增持/强推”等评级。, 除了前文提到的国泰君安、花旗银行之外，天风证券、中信证券、国元国际等给出“买入”评级、华创证券等给出“强推”。, 其中，中信证券认为，考虑公司产业链话语权提升，现金流优化，维持公司2022/2023/2024年归母净利润预测82/117/211亿元按分部估值法，参照可比公司平均估值，分别给予2022年公司造车/动力电池/控股比亚迪电子/电动供应链6062/3194/658/874亿元估值，加总得公司合理价值10935亿元，对应A/H股目标价375.6元/462.9港元。, 国元国际也给出比亚迪393.8港元的目标价，估值对应为11464.58亿港元。, 在张孝荣看来，比亚迪是我国新能源产业的一个符号企业，在世界经济低迷内需不振的时候，比亚迪带动新能源行业逆势上涨，展示了我国经济的韧性和产业技术创新能力。, 北京特亿阳光新能源总裁祁海珅也认为：“比亚迪高端化的车型强势推出以及品牌升级向高端生态圈进军态势等都展现了企业的强大影响力。比亚迪的股价创新高，是其不断努力向产品升级、品牌升级的战略发展理念得到了社会认可。产业基础打得比较好，产业链相关产品布局也多，这些都是比亚迪在全球化发展趋势下的差异化、科技化竞争的有利赛点和亮点。”, 祁海珅认为，近年来，我国的汽车产业消费升级的趋势明显加快，不过我国自主车企在高端品牌方面存在短板和不足，而比亚迪能基于多年对汽车工业的理解，进行“制造创新”属性下的“边生产-边研发”的稳健发展路径，不断推出和提升具有“中国制造自信、民族文化自信”的强有力的产品，逐渐展示了其厚积薄发的发展态势，销量大增、市值万亿。“中国汽车自主品牌发展会像多年前的我国家电品牌一样来逆袭进口品牌，成为消费主流。”</t>
  </si>
  <si>
    <t xml:space="preserve">BYD的全称：build your dreams（铸就你的梦想） </t>
  </si>
  <si>
    <t xml:space="preserve">净资产32 </t>
  </si>
  <si>
    <t>13952</t>
  </si>
  <si>
    <t>218</t>
  </si>
  <si>
    <t>涨疯了！超越大众后 比亚迪市值突破万亿大关 美国两大汽车巨头加起来也比不上</t>
  </si>
  <si>
    <t>2022-06-10 16:13:39</t>
  </si>
  <si>
    <t>https://gubaf10.eastmoney.com/news,002594,1191542333.html</t>
  </si>
  <si>
    <t>6月10日午盘开盘后，比亚迪A股市值首次破万亿，股价创历史新高。这也是A股首个跻身万亿市值俱乐部的自主汽车品牌。, 数据显示，5月新能源乘用车市场走势回暖明显，比亚迪纯电动与插混双驱动夯实自主品牌新能源领先地位。厂商批发销量突破万辆的企业有13家，占新能源乘用车总量80%。其中比亚迪以114,183辆的成绩蝉联冠军，今年3月以来，比亚迪已经连续3个月保持单月“10万+”的销量，本月销量更是超过排名2-5位销量的总和。, 截至10日收盘，比亚迪股价为比亚迪股价报348.80元，涨幅8.19%，最新总市值为1.02万亿元。按最新股价计算，比亚迪A股市值超越了美国两大汽车巨头福特(533.7亿美元，约合人民币3566.7亿元)+通用汽车(534.45亿美元，约合人民币3571.6亿元)的市值总和7138.3亿元。, , 汽车板块爆发, , 比亚迪市值突破万亿大关, 6月10日，大盘全天低开高走全线大涨，创业板指领涨，上证指数收复昨日跌幅。 , 汽车整车及产业链个股集体大涨，多股涨停。截至收盘，汽车产业链方面，立中集团“20cm”涨停，欣锐科技涨13.76%，恒帅股份涨11.12%，菱电电控、合力科技、嵘泰股份、万安科技、湘油泵、钧达股份等涨幅均达10%及以上。 , 汽车整车方面，小康股份涨停，海马汽车涨9.97%；今日复牌的中通客车午后拉升走高，盘中一度大涨超9%；比亚迪大涨超8%，再度刷新历史新高，市值突破1万亿。, 中通客车昨日晚间公告称，近期，公司就股票交易异常波动的相关事项进行了必要的核查。鉴于相关核查工作已完成，经公司申请，公司股票于今日开市起复牌。公司披露的核查情况显示，公司不存在应披露未披露重大事项，公司前期披露的信息不存在需要更正或补充披露的事项；目前内外部经营环境及公司经营情况未发生重大变化。 , 消息面上，乘联会发布最新数据显示，5月新能源乘用车零售销量达到36.0万辆，同比增长91.2%，环比增长26.9%。1-5月新能源乘用车国内零售171.2万辆，同比增长119.5%。 , 5月新能源乘用车批发销量达到42.1万辆，同比增长111.5%，环比增长49.8%，新能源发展同样受到当前疫情冲击，但环比改善超过预期。1-5月新能源乘用车批发189.2万辆，同比增长117.4%。 , 乘联会指出，从供给端来看，6月份供给将大幅好转，上海地区是处于全国汽车制造的核心枢纽地位，是约束汽车生产恢复的核心因素。由于上海6月初真正解封，结合国内对于物流运输堵点的专项纾危解困措施，因此全国汽车生产能力有望得到充分释放。 , 从消费端来看，减免购置税政策从6月1日开始实施，同时叠加国家和各地促消费政策集中在6月开始发力，促消费政策启动期的效果较强，预计3-5月的延迟消费需求应该有一定的释放，有利于6月零售的增量。 , 据证券时报网，对于汽车板块，华创证券指出，近期部分投资者担心汽车板块这一波涨幅过大而后续没有空间。我们从基本面预期角度，仍看到市场预期相对谨慎，主要因为销量增速还未抬升至较高水平，这需要时间扭转，估计核心催化在6月批发双位数增长、7月上险双位数增长，随后市场对EPS的预期可能会随板块靓丽的三季报而有所上调。成长逻辑层面，自主整车、自主零部件依靠性价比、电动、智能等优势加速成长的逻辑仍在增强，下半年的旺销有望加速逻辑的阶段性兑现，这将驱动板块估值进一步抬升，犹如4Q22复现。其中整车按核心标的看，仍有较大估值溢价空间；零部件按PB 2.3倍上升到去年高点3.4倍，仍有约50%空间，其中部分低估标的空间可能更大。因此在基本面略有波动，市场情绪不佳，板块有所回调的时候，建议积极把握机会。 , 该机构表示，疫情缓解与6月购置税减半政策生效后，车市逐渐步入恢复，生产批发领先零售，行业下半年产销有望达到高双位数增长，提升新车爆款率，以及行业业绩增速，继续看好汽车机会。, , 多项利好助推股价再创新高, 比亚迪最近表现亮眼体现在多个方面。 , , 首先，比亚迪再夺全球新能源车销冠。, 今年4月，比亚迪以近10.6万辆的销量创下月度销量新纪录，拿下全球新能源车销量冠军。今年5月，比亚迪新能源汽车分别实现新能源汽车产销11.81万辆、11.49万辆，同比增长270%、250%。今年1月至5月，比亚迪累计销量50.73万辆，同比增长348.1%。 , , 其次，比亚迪市值重回全球车企前三。, 根据6月7日发布的全球车企市值排行榜显示，比亚迪以1271.6亿美元(约8498亿人民币)的总市值反超全球知名汽车制造商大众集团排名第三，成为排行榜前十中唯一一家中国车企。大众集团则以1176 亿美元暂居第四。 , 在榜单中，特斯拉仍是全球市值第一车企，以7405.8亿美元总市值遥遥领先；丰田集团以总市值2275.2亿美元排名第二。 , , 第三、比亚迪副总裁廉玉波证实，将为特斯拉供应电池产品。, 业内人士认为，比亚迪动力电池性能优良，特斯拉产能提高需求增加，双方合作是强强联合。 , 在动力电池方面，比亚迪也在迅速缩小与行业巨头宁德时代的差距。根据韩国市场研究机构SNE Research最新公布的数据显示，4月比亚迪动力电池装机量同比大涨233%，市场份额增长8.6个百分点，成功超越LG新能源位居第二。 , 此外，比亚迪将回购股份价格上限上调至400元。今年4月，比亚迪筹划回购股份用于实施“0元”员工持股计划，即回购股份后续将以0元/股转让给员工持股计划，相当于免费赠送给员工，前述事项于5月28日由股东大会审议通过。回购方案显示，比亚迪拟使用18亿元~18.5亿元自有资金回购股份，回购价格上限为300元/股。 , 6月1日，即股东大会审定回购方案后的第3日，比亚迪便火速开启回购大幕，当日以集中竞价方式回购145万股，占总股本的0.05%，成交价介于293.37元/股~300元/股之间，成交总金额为4.33亿元，在一日内便完成了超20%的回购目标。 , 回购动作虽然迅速，但逐步上涨的股价却似乎成了“拦路虎”。自6月6日以来，比亚迪股价一直在回购价格上限300元/股上方运行，6月8日收盘价已达327.41元/股，距离历史最高价333.33元/股仅一步之遥，所以6月6日-8日期间无法实施回购。为保障回购顺利实施，比亚迪召开董事会，同意将回购股份价格上限由300元/股调整为400元/股，上调幅度达33%。 , 据证券时报，海通国际认为，本次回购不仅有利于比亚迪建立和完善利益共享机制，将员工个人利益和公司与股东的利益紧密结合，更彰显公司对其长期价值的持续信心，及实现股东利益最大化的决心。 , 受众多利好消息刺激，比亚迪股价快速上涨。6月10日，总市值突破1万亿元。, 综合来看，比亚迪市值过万亿对于中国汽车产业来说有着重大意义，但这也更需要比亚迪在未来持续突破关键前沿技术，不断扩大经营规模以满足外界的超高预期。 , 比亚迪不仅在A股市场大涨，港股也大涨，这让股神巴菲特赚得盆满钵满。, 据深圳商报，公开资料显示，2008年9月29日，股神巴菲特投资的旗下附属公司MidAmerican(中美能源控股公司)宣布，斥资2.3亿美元(约18亿港元)，以每股8港元的价格，认购比亚迪H股2.25亿股。 , 截至2021年底，伯克希尔重仓股数据显示，比亚迪持股未有变动。这意味着，巴菲特自2008年买入比亚迪后从未减持过。股神2008年18亿港元买入2.25亿股比亚迪H股，截止6月10日收盘，目前这部分持股市值高达712.35亿港元(未计算分红派息)，14年大赚了694.35亿港元，投资回报高达38.5倍。 , 比亚迪一季报显示，一季度公司实现营业收入668.25亿元，同比增长63.02%，实现净利润8.08亿元，同比增长240.59%。 , 展望后市，近10日有9家机构对比亚迪进行评级，预计目标价最高的是申港证券，6月6日申港证券发布的研报给予公司目标价为395.29元。</t>
  </si>
  <si>
    <t>涨疯了！超越大众后 比亚迪市值突破万亿大关 美国两大汽车巨头加起来也比不上。6月10日午盘开盘后，比亚迪A股市值首次破万亿，股价创历史新高。这也是A股首个跻身万亿市值俱乐部的自主汽车品牌。, 数据显示，5月新能源乘用车市场走势回暖明显，比亚迪纯电动与插混双驱动夯实自主品牌新能源领先地位。厂商批发销量突破万辆的企业有13家，占新能源乘用车总量80%。其中比亚迪以114,183辆的成绩蝉联冠军，今年3月以来，比亚迪已经连续3个月保持单月“10万+”的销量，本月销量更是超过排名2-5位销量的总和。, 截至10日收盘，比亚迪股价为比亚迪股价报348.80元，涨幅8.19%，最新总市值为1.02万亿元。按最新股价计算，比亚迪A股市值超越了美国两大汽车巨头福特(533.7亿美元，约合人民币3566.7亿元)+通用汽车(534.45亿美元，约合人民币3571.6亿元)的市值总和7138.3亿元。, , 汽车板块爆发, , 比亚迪市值突破万亿大关, 6月10日，大盘全天低开高走全线大涨，创业板指领涨，上证指数收复昨日跌幅。 , 汽车整车及产业链个股集体大涨，多股涨停。截至收盘，汽车产业链方面，立中集团“20cm”涨停，欣锐科技涨13.76%，恒帅股份涨11.12%，菱电电控、合力科技、嵘泰股份、万安科技、湘油泵、钧达股份等涨幅均达10%及以上。 , 汽车整车方面，小康股份涨停，海马汽车涨9.97%；今日复牌的中通客车午后拉升走高，盘中一度大涨超9%；比亚迪大涨超8%，再度刷新历史新高，市值突破1万亿。, 中通客车昨日晚间公告称，近期，公司就股票交易异常波动的相关事项进行了必要的核查。鉴于相关核查工作已完成，经公司申请，公司股票于今日开市起复牌。公司披露的核查情况显示，公司不存在应披露未披露重大事项，公司前期披露的信息不存在需要更正或补充披露的事项；目前内外部经营环境及公司经营情况未发生重大变化。 , 消息面上，乘联会发布最新数据显示，5月新能源乘用车零售销量达到36.0万辆，同比增长91.2%，环比增长26.9%。1-5月新能源乘用车国内零售171.2万辆，同比增长119.5%。 , 5月新能源乘用车批发销量达到42.1万辆，同比增长111.5%，环比增长49.8%，新能源发展同样受到当前疫情冲击，但环比改善超过预期。1-5月新能源乘用车批发189.2万辆，同比增长117.4%。 , 乘联会指出，从供给端来看，6月份供给将大幅好转，上海地区是处于全国汽车制造的核心枢纽地位，是约束汽车生产恢复的核心因素。由于上海6月初真正解封，结合国内对于物流运输堵点的专项纾危解困措施，因此全国汽车生产能力有望得到充分释放。 , 从消费端来看，减免购置税政策从6月1日开始实施，同时叠加国家和各地促消费政策集中在6月开始发力，促消费政策启动期的效果较强，预计3-5月的延迟消费需求应该有一定的释放，有利于6月零售的增量。 , 据证券时报网，对于汽车板块，华创证券指出，近期部分投资者担心汽车板块这一波涨幅过大而后续没有空间。我们从基本面预期角度，仍看到市场预期相对谨慎，主要因为销量增速还未抬升至较高水平，这需要时间扭转，估计核心催化在6月批发双位数增长、7月上险双位数增长，随后市场对EPS的预期可能会随板块靓丽的三季报而有所上调。成长逻辑层面，自主整车、自主零部件依靠性价比、电动、智能等优势加速成长的逻辑仍在增强，下半年的旺销有望加速逻辑的阶段性兑现，这将驱动板块估值进一步抬升，犹如4Q22复现。其中整车按核心标的看，仍有较大估值溢价空间；零部件按PB 2.3倍上升到去年高点3.4倍，仍有约50%空间，其中部分低估标的空间可能更大。因此在基本面略有波动，市场情绪不佳，板块有所回调的时候，建议积极把握机会。 , 该机构表示，疫情缓解与6月购置税减半政策生效后，车市逐渐步入恢复，生产批发领先零售，行业下半年产销有望达到高双位数增长，提升新车爆款率，以及行业业绩增速，继续看好汽车机会。, , 多项利好助推股价再创新高, 比亚迪最近表现亮眼体现在多个方面。 , , 首先，比亚迪再夺全球新能源车销冠。, 今年4月，比亚迪以近10.6万辆的销量创下月度销量新纪录，拿下全球新能源车销量冠军。今年5月，比亚迪新能源汽车分别实现新能源汽车产销11.81万辆、11.49万辆，同比增长270%、250%。今年1月至5月，比亚迪累计销量50.73万辆，同比增长348.1%。 , , 其次，比亚迪市值重回全球车企前三。, 根据6月7日发布的全球车企市值排行榜显示，比亚迪以1271.6亿美元(约8498亿人民币)的总市值反超全球知名汽车制造商大众集团排名第三，成为排行榜前十中唯一一家中国车企。大众集团则以1176 亿美元暂居第四。 , 在榜单中，特斯拉仍是全球市值第一车企，以7405.8亿美元总市值遥遥领先；丰田集团以总市值2275.2亿美元排名第二。 , , 第三、比亚迪副总裁廉玉波证实，将为特斯拉供应电池产品。, 业内人士认为，比亚迪动力电池性能优良，特斯拉产能提高需求增加，双方合作是强强联合。 , 在动力电池方面，比亚迪也在迅速缩小与行业巨头宁德时代的差距。根据韩国市场研究机构SNE Research最新公布的数据显示，4月比亚迪动力电池装机量同比大涨233%，市场份额增长8.6个百分点，成功超越LG新能源位居第二。 , 此外，比亚迪将回购股份价格上限上调至400元。今年4月，比亚迪筹划回购股份用于实施“0元”员工持股计划，即回购股份后续将以0元/股转让给员工持股计划，相当于免费赠送给员工，前述事项于5月28日由股东大会审议通过。回购方案显示，比亚迪拟使用18亿元~18.5亿元自有资金回购股份，回购价格上限为300元/股。 , 6月1日，即股东大会审定回购方案后的第3日，比亚迪便火速开启回购大幕，当日以集中竞价方式回购145万股，占总股本的0.05%，成交价介于293.37元/股~300元/股之间，成交总金额为4.33亿元，在一日内便完成了超20%的回购目标。 , 回购动作虽然迅速，但逐步上涨的股价却似乎成了“拦路虎”。自6月6日以来，比亚迪股价一直在回购价格上限300元/股上方运行，6月8日收盘价已达327.41元/股，距离历史最高价333.33元/股仅一步之遥，所以6月6日-8日期间无法实施回购。为保障回购顺利实施，比亚迪召开董事会，同意将回购股份价格上限由300元/股调整为400元/股，上调幅度达33%。 , 据证券时报，海通国际认为，本次回购不仅有利于比亚迪建立和完善利益共享机制，将员工个人利益和公司与股东的利益紧密结合，更彰显公司对其长期价值的持续信心，及实现股东利益最大化的决心。 , 受众多利好消息刺激，比亚迪股价快速上涨。6月10日，总市值突破1万亿元。, 综合来看，比亚迪市值过万亿对于中国汽车产业来说有着重大意义，但这也更需要比亚迪在未来持续突破关键前沿技术，不断扩大经营规模以满足外界的超高预期。 , 比亚迪不仅在A股市场大涨，港股也大涨，这让股神巴菲特赚得盆满钵满。, 据深圳商报，公开资料显示，2008年9月29日，股神巴菲特投资的旗下附属公司MidAmerican(中美能源控股公司)宣布，斥资2.3亿美元(约18亿港元)，以每股8港元的价格，认购比亚迪H股2.25亿股。 , 截至2021年底，伯克希尔重仓股数据显示，比亚迪持股未有变动。这意味着，巴菲特自2008年买入比亚迪后从未减持过。股神2008年18亿港元买入2.25亿股比亚迪H股，截止6月10日收盘，目前这部分持股市值高达712.35亿港元(未计算分红派息)，14年大赚了694.35亿港元，投资回报高达38.5倍。 , 比亚迪一季报显示，一季度公司实现营业收入668.25亿元，同比增长63.02%，实现净利润8.08亿元，同比增长240.59%。 , 展望后市，近10日有9家机构对比亚迪进行评级，预计目标价最高的是申港证券，6月6日申港证券发布的研报给予公司目标价为395.29元。</t>
  </si>
  <si>
    <t>新闻：涨疯了！超越大众后 比亚迪市值突破万亿大关 美国两大汽车巨头加起来也比不上。6月10日午盘开盘后，比亚迪A股市值首次破万亿，股价创历史新高。这也是A股首个跻身万亿市值俱乐部的自主汽车品牌。, 数据显示，5月新能源乘用车市场走势回暖明显，比亚迪纯电动与插混双驱动夯实自主品牌新能源领先地位。厂商批发销量突破万辆的企业有13家，占新能源乘用车总量80%。其中比亚迪以114,183辆的成绩蝉联冠军，今年3月以来，比亚迪已经连续3个月保持单月“10万+”的销量，本月销量更是超过排名2-5位销量的总和。, 截至10日收盘，比亚迪股价为比亚迪股价报348.80元，涨幅8.19%，最新总市值为1.02万亿元。按最新股价计算，比亚迪A股市值超越了美国两大汽车巨头福特(533.7亿美元，约合人民币3566.7亿元)+通用汽车(534.45亿美元，约合人民币3571.6亿元)的市值总和7138.3亿元。, , 汽车板块爆发, , 比亚迪市值突破万亿大关, 6月10日，大盘全天低开高走全线大涨，创业板指领涨，上证指数收复昨日跌幅。 , 汽车整车及产业链个股集体大涨，多股涨停。截至收盘，汽车产业链方面，立中集团“20cm”涨停，欣锐科技涨13.76%，恒帅股份涨11.12%，菱电电控、合力科技、嵘泰股份、万安科技、湘油泵、钧达股份等涨幅均达10%及以上。 , 汽车整车方面，小康股份涨停，海马汽车涨9.97%；今日复牌的中通客车午后拉升走高，盘中一度大涨超9%；比亚迪大涨超8%，再度刷新历史新高，市值突破1万亿。, 中通客车昨日晚间公告称，近期，公司就股票交易异常波动的相关事项进行了必要的核查。鉴于相关核查工作已完成，经公司申请，公司股票于今日开市起复牌。公司披露的核查情况显示，公司不存在应披露未披露重大事项，公司前期披露的信息不存在需要更正或补充披露的事项；目前内外部经营环境及公司经营情况未发生重大变化。 , 消息面上，乘联会发布最新数据显示，5月新能源乘用车零售销量达到36.0万辆，同比增长91.2%，环比增长26.9%。1-5月新能源乘用车国内零售171.2万辆，同比增长119.5%。 , 5月新能源乘用车批发销量达到42.1万辆，同比增长111.5%，环比增长49.8%，新能源发展同样受到当前疫情冲击，但环比改善超过预期。1-5月新能源乘用车批发189.2万辆，同比增长117.4%。 , 乘联会指出，从供给端来看，6月份供给将大幅好转，上海地区是处于全国汽车制造的核心枢纽地位，是约束汽车生产恢复的核心因素。由于上海6月初真正解封，结合国内对于物流运输堵点的专项纾危解困措施，因此全国汽车生产能力有望得到充分释放。 , 从消费端来看，减免购置税政策从6月1日开始实施，同时叠加国家和各地促消费政策集中在6月开始发力，促消费政策启动期的效果较强，预计3-5月的延迟消费需求应该有一定的释放，有利于6月零售的增量。 , 据证券时报网，对于汽车板块，华创证券指出，近期部分投资者担心汽车板块这一波涨幅过大而后续没有空间。我们从基本面预期角度，仍看到市场预期相对谨慎，主要因为销量增速还未抬升至较高水平，这需要时间扭转，估计核心催化在6月批发双位数增长、7月上险双位数增长，随后市场对EPS的预期可能会随板块靓丽的三季报而有所上调。成长逻辑层面，自主整车、自主零部件依靠性价比、电动、智能等优势加速成长的逻辑仍在增强，下半年的旺销有望加速逻辑的阶段性兑现，这将驱动板块估值进一步抬升，犹如4Q22复现。其中整车按核心标的看，仍有较大估值溢价空间；零部件按PB 2.3倍上升到去年高点3.4倍，仍有约50%空间，其中部分低估标的空间可能更大。因此在基本面略有波动，市场情绪不佳，板块有所回调的时候，建议积极把握机会。 , 该机构表示，疫情缓解与6月购置税减半政策生效后，车市逐渐步入恢复，生产批发领先零售，行业下半年产销有望达到高双位数增长，提升新车爆款率，以及行业业绩增速，继续看好汽车机会。, , 多项利好助推股价再创新高, 比亚迪最近表现亮眼体现在多个方面。 , , 首先，比亚迪再夺全球新能源车销冠。, 今年4月，比亚迪以近10.6万辆的销量创下月度销量新纪录，拿下全球新能源车销量冠军。今年5月，比亚迪新能源汽车分别实现新能源汽车产销11.81万辆、11.49万辆，同比增长270%、250%。今年1月至5月，比亚迪累计销量50.73万辆，同比增长348.1%。 , , 其次，比亚迪市值重回全球车企前三。, 根据6月7日发布的全球车企市值排行榜显示，比亚迪以1271.6亿美元(约8498亿人民币)的总市值反超全球知名汽车制造商大众集团排名第三，成为排行榜前十中唯一一家中国车企。大众集团则以1176 亿美元暂居第四。 , 在榜单中，特斯拉仍是全球市值第一车企，以7405.8亿美元总市值遥遥领先；丰田集团以总市值2275.2亿美元排名第二。 , , 第三、比亚迪副总裁廉玉波证实，将为特斯拉供应电池产品。, 业内人士认为，比亚迪动力电池性能优良，特斯拉产能提高需求增加，双方合作是强强联合。 , 在动力电池方面，比亚迪也在迅速缩小与行业巨头宁德时代的差距。根据韩国市场研究机构SNE Research最新公布的数据显示，4月比亚迪动力电池装机量同比大涨233%，市场份额增长8.6个百分点，成功超越LG新能源位居第二。 , 此外，比亚迪将回购股份价格上限上调至400元。今年4月，比亚迪筹划回购股份用于实施“0元”员工持股计划，即回购股份后续将以0元/股转让给员工持股计划，相当于免费赠送给员工，前述事项于5月28日由股东大会审议通过。回购方案显示，比亚迪拟使用18亿元~18.5亿元自有资金回购股份，回购价格上限为300元/股。 , 6月1日，即股东大会审定回购方案后的第3日，比亚迪便火速开启回购大幕，当日以集中竞价方式回购145万股，占总股本的0.05%，成交价介于293.37元/股~300元/股之间，成交总金额为4.33亿元，在一日内便完成了超20%的回购目标。 , 回购动作虽然迅速，但逐步上涨的股价却似乎成了“拦路虎”。自6月6日以来，比亚迪股价一直在回购价格上限300元/股上方运行，6月8日收盘价已达327.41元/股，距离历史最高价333.33元/股仅一步之遥，所以6月6日-8日期间无法实施回购。为保障回购顺利实施，比亚迪召开董事会，同意将回购股份价格上限由300元/股调整为400元/股，上调幅度达33%。 , 据证券时报，海通国际认为，本次回购不仅有利于比亚迪建立和完善利益共享机制，将员工个人利益和公司与股东的利益紧密结合，更彰显公司对其长期价值的持续信心，及实现股东利益最大化的决心。 , 受众多利好消息刺激，比亚迪股价快速上涨。6月10日，总市值突破1万亿元。, 综合来看，比亚迪市值过万亿对于中国汽车产业来说有着重大意义，但这也更需要比亚迪在未来持续突破关键前沿技术，不断扩大经营规模以满足外界的超高预期。 , 比亚迪不仅在A股市场大涨，港股也大涨，这让股神巴菲特赚得盆满钵满。, 据深圳商报，公开资料显示，2008年9月29日，股神巴菲特投资的旗下附属公司MidAmerican(中美能源控股公司)宣布，斥资2.3亿美元(约18亿港元)，以每股8港元的价格，认购比亚迪H股2.25亿股。 , 截至2021年底，伯克希尔重仓股数据显示，比亚迪持股未有变动。这意味着，巴菲特自2008年买入比亚迪后从未减持过。股神2008年18亿港元买入2.25亿股比亚迪H股，截止6月10日收盘，目前这部分持股市值高达712.35亿港元(未计算分红派息)，14年大赚了694.35亿港元，投资回报高达38.5倍。 , 比亚迪一季报显示，一季度公司实现营业收入668.25亿元，同比增长63.02%，实现净利润8.08亿元，同比增长240.59%。 , 展望后市，近10日有9家机构对比亚迪进行评级，预计目标价最高的是申港证券，6月6日申港证券发布的研报给予公司目标价为395.29元。</t>
  </si>
  <si>
    <t xml:space="preserve">美国两大汽车公司加起来比不过的只是比亚迪的市值，不是科技含量 </t>
  </si>
  <si>
    <t xml:space="preserve">比亚迪1.5万亿市值是必然的 </t>
  </si>
  <si>
    <t xml:space="preserve">BYDYYDS!!! </t>
  </si>
  <si>
    <t xml:space="preserve">哭声一片，赚钱的哭亏钱的哭没赚钱的也哭，你是哪个 </t>
  </si>
  <si>
    <t xml:space="preserve">600786东方锅炉最高93.88元，退市时82.20元，华西能源现在才4元出头还有多少个涨停？！ </t>
  </si>
  <si>
    <t xml:space="preserve">不要被虚拟的假象所蒙蔽，比亚迪的合理价位在82.2元/股。 </t>
  </si>
  <si>
    <t xml:space="preserve">唱衰越多，涨势越猛！ </t>
  </si>
  <si>
    <t xml:space="preserve">失心疯越来越多！ </t>
  </si>
  <si>
    <t xml:space="preserve">看到评论，一个个酸的不得了。在资本市场，谁说了算？当然是谁钱多谁说了算！！！股票为什么涨？就是很多的钱要买，就是这么个原因。 </t>
  </si>
  <si>
    <t xml:space="preserve">电池企业的竞争即将进入白热化;在这场竞赛中：成本、规模、技术三者缺一不可，所有电池厂商们都必须拼尽全力，自证实力。
没锂矿的电池厂，做的多亏的多，成本没控制住走不长久的;
追击已经打响了第一枪，真正的考验才刚刚开始。 </t>
  </si>
  <si>
    <t xml:space="preserve">这就是有病
 </t>
  </si>
  <si>
    <t xml:space="preserve">  宁德时代完蛋了 </t>
  </si>
  <si>
    <t xml:space="preserve">啥玩意能值万亿，国内造成新势力成长起来了，比亚迪的优势没那么明显，而且国内传统车企也众多，比亚迪凭啥值万亿？？  就凭它一年几个亿的利润？？？有没有财务水分都还不知道。 </t>
  </si>
  <si>
    <t xml:space="preserve">赶快清仓吧，大盘下方筹码都快跑光了，今天是最后的诱多，下周要焖杀 </t>
  </si>
  <si>
    <t xml:space="preserve">600的宁德 </t>
  </si>
  <si>
    <t xml:space="preserve">超丰田需要涨到多少钱？特斯拉暂时还超不过去。股市创造了奇迹 </t>
  </si>
  <si>
    <t xml:space="preserve">跟他们要回购股份有关 </t>
  </si>
  <si>
    <t xml:space="preserve">中国经济超越美国加速，中国新能源汽车是大功臣 </t>
  </si>
  <si>
    <t xml:space="preserve">每轮牛市产生的十倍股全部集中于上轮牛市见顶后新上市的公司！（A股铁律）
1）1999-2001年牛股中的十倍股集中于前轮1996-1997牛市结束后上市的次新股；
2）2005-2007年牛市中的十倍股集中于前轮1999-2001牛市结束后上市的次新股；
3）2013-2015年牛市中的十倍股集中于2010年之后牛市结束后上市的次新股；
4）2019-2021年牛市中的十倍股集中于2017-2018年里上市的次新股《宁德时代》《迈瑞医疗》《韦尔股份》《华能水电》《圣邦股份》《欧普康视》《昭衍新药》；
5）2022-2024年牛市中的十倍股集中于2021年牛市结束后上市的次新股《三峡能源》；
6）三峡能源不论是产业规模行业空间、行业竞争格局、企业护城河、商业模式、估值、政策扶持力度、新基建稳增长方向均力压宁德时代！ </t>
  </si>
  <si>
    <t xml:space="preserve">数字上赶美超英真的那么重要吗，1块电池有多大技术壁垒。 </t>
  </si>
  <si>
    <t xml:space="preserve">比亚迪这一波套住，千年大顶 </t>
  </si>
  <si>
    <t xml:space="preserve">全体散户终于赚了钱 </t>
  </si>
  <si>
    <t xml:space="preserve">看到你们，真是感到悲哀。 </t>
  </si>
  <si>
    <t xml:space="preserve">就一个故事 </t>
  </si>
  <si>
    <t xml:space="preserve">山东人民发来贺电 </t>
  </si>
  <si>
    <t xml:space="preserve">别的方面超不了，市值上超总可以吧。 </t>
  </si>
  <si>
    <t xml:space="preserve">比王牛B，BYD牛B </t>
  </si>
  <si>
    <t xml:space="preserve">但愿比亚迪不要成为下一个中国中车，下一个中石油，严格止损，别让巴老头抛光了，自己却傻傻地高位站岗 </t>
  </si>
  <si>
    <t xml:space="preserve">BYD任重道远，怕是担不起这么高的市值。 </t>
  </si>
  <si>
    <t xml:space="preserve">房地产市值可以买下什么？哈哈都懂 </t>
  </si>
  <si>
    <t xml:space="preserve">离暴泡临界点还差多远，一层纸而已。 </t>
  </si>
  <si>
    <t xml:space="preserve">注意到近期几乎在每亇省市都会出现国企改革的大牛股，如浙江建设，湖南发展等，因此，新力金融值得高度关注。全国供销合作社是关系全国人民的民生服务三农的产供销的大央企！而新力金融是供销合作社的控股公司，新力金融以科技十金融及互联网金融龙头的优势服务于中小企业与三农，尤其是，其大股东表明通过重组注入优质资产，整体上市或引进有实力的战略投资者，届时，新力金融(600318)的市值超二百亿，而且是很保守的预估！ </t>
  </si>
  <si>
    <t xml:space="preserve">又一个泡沫，埋多少人，唉。 </t>
  </si>
  <si>
    <t xml:space="preserve">象在听故事，业绩告诉你333后才回本，你们这么看好，上万亿市值一个季度挣8个亿，中谷物流一百多亿市值一个季度也挣8个亿，股价17，中国最大的汽车生产商东风汽车，数一数二的东风汽车200亿市值不到， </t>
  </si>
  <si>
    <t xml:space="preserve">三年内1200元每股 </t>
  </si>
  <si>
    <t xml:space="preserve">车毛诞生 </t>
  </si>
  <si>
    <t xml:space="preserve">这个车买过一辆，比特斯拉好一点，但绝对不能跟燃油车比，不是一个档次！ </t>
  </si>
  <si>
    <t xml:space="preserve">别酸BYD了，喜欢国货才能把漂亮国比下去 </t>
  </si>
  <si>
    <t xml:space="preserve">比亚迪超越茅台[滴汗] </t>
  </si>
  <si>
    <t xml:space="preserve">当时中石油上市的时候市值也是超过美国几个巨头总和，结果呢？比亚迪泡沫太大了，电动车在10年内谈不上是绿色出行，电是哪里来的？废旧电池如何处理？10年以后电瓶车可能会利用太阳能自发电，电池密度更高，更环保，但10年内不可能。但是股价已经溢价过高，小心陷阱 </t>
  </si>
  <si>
    <t xml:space="preserve">让我想起来2015年牛市时候 到处报道中信证券超过高盛市值，结果一地鸡毛。最终什么结果很难说 小心吧 </t>
  </si>
  <si>
    <t xml:space="preserve">比亚迪毫无价值可言。只是资本炒作的怪胎.
比亚迪毫无价值可言。只是资本炒作的怪胎
比亚迪毫无价值可言。只是资本炒作的怪胎.
比亚迪毫无价值可言。只是资本炒作的怪胎
比亚迪毫无价值可言。只是资本炒作的怪胎
比亚迪毫无价值可言。只是资本炒作的怪胎 </t>
  </si>
  <si>
    <t xml:space="preserve">牛逼，下一个小目标，汽车全球巨头，市值破2万亿，股价破800 </t>
  </si>
  <si>
    <t xml:space="preserve">1万亿市值，一季度净利润8亿，300多倍是市盈率，哈哈。特斯拉4万多亿市值，一季度净利润200亿，88倍市盈率。比亚迪毫无价值可言。只是资本炒作的怪胎[大笑] </t>
  </si>
  <si>
    <t xml:space="preserve">风险评估费流量卡 </t>
  </si>
  <si>
    <t xml:space="preserve">锂电池涨几倍只是时间了 </t>
  </si>
  <si>
    <t xml:space="preserve">还记得中石油吗？ </t>
  </si>
  <si>
    <t xml:space="preserve">话语权就是比实力 </t>
  </si>
  <si>
    <t xml:space="preserve">下一个康得新 </t>
  </si>
  <si>
    <t xml:space="preserve">算啥？当初东京的地产市值都可以买下全球的房产市值，后来怎么样了？坚决不接盘，让鸡精鸡狗自嗨！ </t>
  </si>
  <si>
    <t xml:space="preserve">超越特斯拉。为国争光。迪皇万岁。 </t>
  </si>
  <si>
    <t xml:space="preserve">突破万亿是件标志性事件。 </t>
  </si>
  <si>
    <t xml:space="preserve">泡沫鸡毛？！ </t>
  </si>
  <si>
    <t xml:space="preserve">高管减持的机会来了 </t>
  </si>
  <si>
    <t xml:space="preserve">特斯拉市盈88，比亚迪市盈300多，谁虚高还要比吗[大笑]，还有美股的分红是实打实的[兴奋] </t>
  </si>
  <si>
    <t xml:space="preserve">就像前几年级的保险公司，市值可以把全世界的保险公司买下来，现在看看多少了 </t>
  </si>
  <si>
    <t xml:space="preserve">市值等于技术吗。 </t>
  </si>
  <si>
    <t xml:space="preserve">我只管比亚迪，管它特斯拉是谁！ </t>
  </si>
  <si>
    <t xml:space="preserve">当初恒大汽车一辆汽车都没生产，市值还超过了比亚迪呢。。。 </t>
  </si>
  <si>
    <t xml:space="preserve">老二就是老二！！！！仰人鼻息！！！沾点特斯拉的油水！！！！ </t>
  </si>
  <si>
    <t xml:space="preserve">意！死要面子！！！人家特斯拉有的，你也得有？？有那个资本吗？？？怎么说，也就是投机特斯拉吃点油水 </t>
  </si>
  <si>
    <t xml:space="preserve">嗨，继续嗨！ </t>
  </si>
  <si>
    <t xml:space="preserve">特斯拉8000亿美元市值，眼睛看一看 </t>
  </si>
  <si>
    <t xml:space="preserve">似曾相识 </t>
  </si>
  <si>
    <t xml:space="preserve">超过特斯拉有待时日 </t>
  </si>
  <si>
    <t xml:space="preserve">各大卷商什么时候发调研公告提高买入评级：400元？[亏大了][偷笑] </t>
  </si>
  <si>
    <t xml:space="preserve">第九是哪个公司？ </t>
  </si>
  <si>
    <t xml:space="preserve">别急，几年后，宝马奔驰奥迪看到比亚迪都叹气！因为比亚迪超前意识强，提前起跑了！ </t>
  </si>
  <si>
    <t xml:space="preserve">238追高进来的，果然有惊喜 </t>
  </si>
  <si>
    <t xml:space="preserve">距离顶部不远了， </t>
  </si>
  <si>
    <t xml:space="preserve">太棒了[赞]祝贺持有的股友。虽然我没有。 </t>
  </si>
  <si>
    <t xml:space="preserve">比亚迪，车之前让人看不起，将来让你买不起 </t>
  </si>
  <si>
    <t xml:space="preserve">万亿市值才创造8个亿的利润值得这么去追捧?[吃瓜] </t>
  </si>
  <si>
    <t xml:space="preserve">赶紧买点 </t>
  </si>
  <si>
    <t xml:space="preserve">要割韭菜了 </t>
  </si>
  <si>
    <t xml:space="preserve">记不记得当初中信证券也是超过………… </t>
  </si>
  <si>
    <t xml:space="preserve">机构包团炒起来的，没有核心技术，一季度利润只有8个亿。有什么可以吹嘘的 </t>
  </si>
  <si>
    <t xml:space="preserve">又不是技术厉害，是炒股厉害，才赚几个钱 </t>
  </si>
  <si>
    <t xml:space="preserve">中国企业雄起 </t>
  </si>
  <si>
    <t xml:space="preserve">比亚迪开始飞跃无限，，，宁德时代完蛋了 </t>
  </si>
  <si>
    <t xml:space="preserve">锂电池全部涨停开始，，，，， </t>
  </si>
  <si>
    <t xml:space="preserve">未来比亚迪会不会涨到一千多一股[大笑][大笑][大笑] </t>
  </si>
  <si>
    <t xml:space="preserve">请继续……[吃瓜][吃瓜][吃瓜]
最终会有“发生了什么”……[惊讶][惊讶][惊讶] </t>
  </si>
  <si>
    <t xml:space="preserve">乐视网破产。恒大危机。现在比亚迪困境了。 </t>
  </si>
  <si>
    <t xml:space="preserve">我从来轻视小看比亚迪，现在也得刮目相看了。华为要加大支持汽车制造业智能化，助其腾飞。 </t>
  </si>
  <si>
    <t xml:space="preserve">中国汽车就是之前的中国彩电冰箱！ </t>
  </si>
  <si>
    <t xml:space="preserve">牛逼啊 比亚迪 马上追赶特斯拉了  </t>
  </si>
  <si>
    <t xml:space="preserve">比特斯拉市值都高，特斯拉才7000多亿市值 </t>
  </si>
  <si>
    <t xml:space="preserve">比亚迪牛逼呗 </t>
  </si>
  <si>
    <t xml:space="preserve">好大个泡沫！基金吹起来的 </t>
  </si>
  <si>
    <t xml:space="preserve">特斯拉一个秒了国内汽车总和，你这吹的。 </t>
  </si>
  <si>
    <t xml:space="preserve">，特斯拉多少市值看过没？ </t>
  </si>
  <si>
    <t>880</t>
  </si>
  <si>
    <t>大涨逾8%！比亚迪总市值突破万亿元</t>
  </si>
  <si>
    <t>2022-06-10 15:38:18</t>
  </si>
  <si>
    <t>https://gubaf10.eastmoney.com/news,002594,1191529750.html</t>
  </si>
  <si>
    <t>6月10日，比亚迪(002594)盘中股价大涨逾8%，总市值首次突破万亿元。, 交易行情显示，6月10日，比亚迪股价低开高走，截至北京商报记者发稿，比亚迪报348.35元/股，涨幅为8.05%，总市值为1.01万亿元，当日成交金额突破百亿元，为132.95亿元。</t>
  </si>
  <si>
    <t>大涨逾8%！比亚迪总市值突破万亿元。6月10日，比亚迪(002594)盘中股价大涨逾8%，总市值首次突破万亿元。, 交易行情显示，6月10日，比亚迪股价低开高走，截至北京商报记者发稿，比亚迪报348.35元/股，涨幅为8.05%，总市值为1.01万亿元，当日成交金额突破百亿元，为132.95亿元。</t>
  </si>
  <si>
    <t>新闻：大涨逾8%！比亚迪总市值突破万亿元。6月10日，比亚迪(002594)盘中股价大涨逾8%，总市值首次突破万亿元。, 交易行情显示，6月10日，比亚迪股价低开高走，截至北京商报记者发稿，比亚迪报348.35元/股，涨幅为8.05%，总市值为1.01万亿元，当日成交金额突破百亿元，为132.95亿元。</t>
  </si>
  <si>
    <t xml:space="preserve">恭喜B矛突破万亿市值 </t>
  </si>
  <si>
    <t>283</t>
  </si>
  <si>
    <t>比亚迪盘中最高350元，股价连续两日创历史新高</t>
  </si>
  <si>
    <t>新高个股聚焦</t>
  </si>
  <si>
    <t xml:space="preserve">2022-06-10 15:34:24 股吧网页版\r\n                                      </t>
  </si>
  <si>
    <t>https://gubaf10.eastmoney.com/news,002594,1191527205.html</t>
  </si>
  <si>
    <t>比亚迪盘中最高350元，股价连续两日创历史新高。</t>
  </si>
  <si>
    <t>新闻：比亚迪盘中最高350元，股价连续两日创历史新高。</t>
  </si>
  <si>
    <t>42194</t>
  </si>
  <si>
    <t>522</t>
  </si>
  <si>
    <t>万亿市值比亚迪！机构态度已悄悄转变 更有神秘投资人成广州新首富</t>
  </si>
  <si>
    <t>2022-06-10 15:23:59</t>
  </si>
  <si>
    <t>https://gubaf10.eastmoney.com/news,002594,1191523409.html</t>
  </si>
  <si>
    <t>他来了他来了，他带着万亿市值走来了！, 今天(6月10日)盘中，比亚迪大涨超7%，总市值突破万亿，股价再创历史新高。比亚迪也成为首个跻身万亿市值俱乐部的汽车自主品牌。截至收盘，比亚迪A股报348.8元，市值为10154亿元。, 同时，汽车整车及产业链个股集体大涨，多股涨停。, 消息面上，5月新能源乘用车零售销量达到36.0万辆，同比增长91.2%，环比增长26.9%。1-5月新能源乘用车国内零售171.2万辆，同比增长119.5%。, 稍早，据全球车企市值排行榜显示，比亚迪以1288亿美元(约8626亿人民币)的总市值反超大众集团排名第三，成为前10榜单中唯一的中国车企。, 6月8日晚间，比亚迪发布公告，将回购价格上限由不超过300元/股调整为不超过400元/股。, 今年以来，比亚迪走出了一波气势如虹的行情，, 截至今天涨幅超30%，而同期沪指和深证成指分别下跌约10%和20%。, 6月6日，比亚迪市值重新站上了9000亿元大关，距万亿市值仅一步之遥时，牛眼君就在持续关注比亚迪，每天给大家分析“会不会突破万亿”、“和宁德时代角逐”等。, 当然，由于宁德时代同样大涨，所以二者市值并没发生反超，但这已经不重要了。今天，牛眼君打算换个角度，再和大家分享一些对比亚迪的有趣观察。, , 机构们愈加关注比亚迪, 回过头来看，这轮从2020年启动的新能源牛市，宁德时代与比亚迪作为行业两大巨头，总体呈携手并进态势，上涨的节奏基本同步。直至今年，双方的走势开始出现了分化。, 截至去年底，宁德时代在市值上仍然大幅领先比亚迪近6000亿元。不过，随着近期比亚迪的市值无限逼近宁德时代，在投资者心态上也产生了一定的变化。有股民开玩笑说，“以后是不是应该叫‘迪王’了”。, 比亚迪投资评级变化趋势(图片来源：Choice数据), 宁德时代投资评级变化趋势(图片来源：Choice数据), 众所周知，比亚迪和宁德时代都是基金重仓股中的佼佼者。一季报数据显示，持仓比亚迪的基金超过5200只；宁德时代则是近万只。, 而今年以来，机构对于比亚迪和宁德时代的态度悄然发生着变化。据Choice数据统计，在6个月之前，宁德时代和比亚迪的评级机构总数分别为41家、25家，其中持买入评级的机构分别为29家、17家。彼时，机构对于宁德时代的关注度要明显高于比亚迪。, 如今，在机构评级总数上，比亚迪对宁德时代出现了反超之势。据Choice数据统计，目前，宁德时代和比亚迪的评级机构总数分别为36家、34家，其中持买入评级的机构分别为28家、25家。, 而从每月各券商推荐的金股组合来看，最近比亚迪的热度也明显提升。例如，据每市统计，在各券商推荐的6月金股中，总共有9家券商推荐了比亚迪，为6月第二大热门金股。, 随着今年比亚迪在A股市场的逆势走红，市场关注度的持续提升，在券商卖方行业内部也掀起了一轮“比亚迪热”。, 今年5月下旬，海通证券金属团队首次覆盖比亚迪。与此同时，海通证券电新团队也覆盖比亚迪。也就是说，目前在海通证券研究所内部，比亚迪由金属和电力新能源团队共同覆盖。这一现象此前一度引发了业界关注。, 近期，海通证券金属团队也曾多次推荐比亚迪。然而，该团队却并没有对从产业链关系上来看可能更为接近的宁德时代予以太多关注。, , 神秘男子因投资比亚迪, , 成“广州新首富”, 说起投资比亚迪的知名大佬，很多人第一反应是巴菲特。, 2008年，芒格向巴菲特建议，伯克希尔一定要投资比亚迪。当时芒格评价王传福：“(他)简直就是爱迪生和韦尔奇的混合体；他可以像爱迪生那样解决技术问题，同时又可以像韦尔奇那样解决企业管理上的问题。”, 此后，巴菲特在2008年用18亿港元，按每股8港元的价格认购了2.25亿股比亚迪股份。这一拿就是14年，一动不动。, 截至2021年底，伯克希尔重仓股数据显示，比亚迪持股未有变动。这意味着，巴菲特自2008年买入比亚迪后从未减持过。目前这部分持股市值高达710多亿港元(未计算分红派息)，14年投资回报高达近40倍。, 你可能觉得，, 18亿港元对巴菲特这样的体量来说，也就算个“迷你仓”, ，持股十几年不动，也不会有任何心理负担。, 但牛眼君要说的这个人，可就不一样了。他几十年前的一笔250万元投资给到比亚迪，比巴菲特还早，如今赚来千亿身家，堪称传奇。, 据媒体报道，随着比亚迪股价一路走强，创始人王传福成为2022年中国大陆身家涨幅最大的人。按照彭博亿万指数，其身家在2022年以来已大增30.8亿美元(约合人民币205.8亿元)，至257亿美元(约合人民币1717.48亿元)，超过美的创始人何享健成为中国大陆第六大富豪。, 涨幅位居次席的则是比亚迪非执行董事吕向阳，2022年以来身家大涨28.6亿美元(约合人民币191.13亿元)至169亿美元(约合人民币1129.4亿元)，排名第14位，位列腾讯张志东之后。, 近期在2022年胡润中国百富榜上，吕向阳张长虹夫妇，更是以1250亿的总资产坐上“广州首富”宝座。, , 他更为人知的身份，是广州融捷投资管理集团有限公司董事长。而鲜为人知的是，他是王传福的表哥。, 网上有一个版本，是这样讲述往事的：, 90年代，流行南下掘金，春光满面的吕向阳不顾家人反对辞去行长职位下海做生意。他跑到广东开了一家房地产公司，乘着时代快车赚取了人生第一桶金，当上“百万富翁”。, 几乎同一时期，在事业单位“一筹莫展”的王传福听说电池行业大有可为，决定辞去“铁饭碗”，做一家电池公司。创业需要启动资金，他想到了“百万富翁”吕向阳。, 吕向阳与王传福是表兄弟关系，二人年少就十分要好。得知弟弟有困难需要资金，吕向阳决定掏出250万元当了表弟的“贵人”，王传福心知要是创业失败，钱不一定能还给表哥。, 于是，二人商量一番，, 吕向阳的250万元以投资入股的形式进来，成为公司二股东。, 里面还有个小插曲，250万元其实是拆着进来的，一部分是吕向阳个人入股，一部分是吕向阳和老婆张长虹共同成立的融捷集团以公司身份入股。, 虽然，“百万富翁”不差钱，可250万元在90年代不能算是一笔小钱。吕向阳即便看好王传福也要给妻子一个交代。不过，他曾向媒体透露，“信任王传福，才投资的比亚迪。”, 令吕向阳没想到的是，这笔从房地产赚来的250万元投资，改变了他和表弟的未来。, 2002年，比亚迪已从一家普通公司发展成为知名电池公司并在港交所实现上市，两个月时间股价就狂涨70%，, 王传福、吕向阳瞬间身价爆棚，投资的250万元一下变成几亿元。, 牛眼君觉得，这样的故事确实精彩，但个中细节是不是完全属实，既不容易求证，也不必太过在意。, , 对投资者(或者股民)来说，重要的事有两点。, 一是，如果你选择了一只股票，假设眼光完全没问题，能不能有大佬们一样的持股定力？俗话说“横有多长竖有多高”，但很多人都倒在黎明前。就拿去年10月比亚迪的高点333.33元来说，你敢相信当初套在山顶的人，如果“躺平”不割肉，今天还有机会解套吗？, 牛眼君建议，, 如果你享受中长线赚大钱的感觉，又怕拿不住，那么仓位控制就一定要重视起来, ，控制在不会被波动影响心态的程度，就不会“关心则乱”。, 二是，实际一点考虑，这波新能源汽车板块还能涨多少？, 恰好昨天，去年依靠新能源登顶的“双料冠军”——前海开源基金经理崔宸龙给出了他的答案。一起来看看。, , 理性看待新能源车涨价问题, 对于新能源车成本上涨的问题，崔宸龙表示应当理性看待。首先，新能源车芯片与原材料价格上涨属于短期因素，更多是受海外冲突等一系列事件的影响。, 其次，不仅是新能源车的原材料在涨，油价、基本金属的价格都在上涨。因此崔宸龙认为，从全生命使用周期的角度看，油车成本提升幅度会高于电车涨价的幅度，虽然很多新能源车提价，但有竞争力的车型订单反而越积越多。, 崔宸龙判断，新能源车涨价只会短期影响消费者心理，长远来看，消费者会重新比较油车和电车的性价比、产品力等等综合能力，并作出理性选择。此外，从目前的各项数据(包括订单量)来看，新能源车的竞争力更强了。, , 如何高效把握新能源汽车领域机会？, 崔宸龙表示，整个新能源汽车目前还处在一个电动化的过程中，当电动化发展到比较高的水平后，智能化的发展才可能会加速。目前我还是坚持说投资上以电动化为主，智能化为辅的这么一个策略。, 新能源发展到一个理想状态，新能源汽车大部分应该都是纯电动的模式，单车的带电量会继续大幅增长，因为基本上一辆纯电车型的电量大概可以装满5辆甚至更多混动车型的电量，真实的纯电动车的渗透率，或者说到了成熟期的渗透率，其实折算后是没有20%多的。, 现有的产品也在不断升级，可以看到现在很多车型续航时间比较短，这些车未来在销量中的占比可能会下行，更多的电动车会像目前燃油车销售的这种结构类型，所以目前的渗透率没有纸面上算下来的这么高，它未来空间还是很大的，尤其是我们国内的情况。因为我们国家在新能源车领域的发展是比较快速，也处于比较领先的水平。海外很多国家相对来说电动车的全球渗透率还处于个位数水平。, 因此大家可能也不太需要担心说我们这个行业很快就碰到天花板，会不会产能过剩，, 这些都是最近几年不需要担心的一些问题, ，所以我们现在能够积极的长期持有，选好有竞争力的企业，陪伴他们一起成长，这会是一个很好的投资的方式。, , 比亚迪总市值突破万亿 汽车产业链个股掀涨停潮, , “迪王”终破万亿市值 一图细说腾飞之路, , 比亚迪总市值突破一万亿元 成为中国首个跻身万亿俱乐部的汽车公司</t>
  </si>
  <si>
    <t>万亿市值比亚迪！机构态度已悄悄转变 更有神秘投资人成广州新首富。他来了他来了，他带着万亿市值走来了！, 今天(6月10日)盘中，比亚迪大涨超7%，总市值突破万亿，股价再创历史新高。比亚迪也成为首个跻身万亿市值俱乐部的汽车自主品牌。截至收盘，比亚迪A股报348.8元，市值为10154亿元。, 同时，汽车整车及产业链个股集体大涨，多股涨停。, 消息面上，5月新能源乘用车零售销量达到36.0万辆，同比增长91.2%，环比增长26.9%。1-5月新能源乘用车国内零售171.2万辆，同比增长119.5%。, 稍早，据全球车企市值排行榜显示，比亚迪以1288亿美元(约8626亿人民币)的总市值反超大众集团排名第三，成为前10榜单中唯一的中国车企。, 6月8日晚间，比亚迪发布公告，将回购价格上限由不超过300元/股调整为不超过400元/股。, 今年以来，比亚迪走出了一波气势如虹的行情，, 截至今天涨幅超30%，而同期沪指和深证成指分别下跌约10%和20%。, 6月6日，比亚迪市值重新站上了9000亿元大关，距万亿市值仅一步之遥时，牛眼君就在持续关注比亚迪，每天给大家分析“会不会突破万亿”、“和宁德时代角逐”等。, 当然，由于宁德时代同样大涨，所以二者市值并没发生反超，但这已经不重要了。今天，牛眼君打算换个角度，再和大家分享一些对比亚迪的有趣观察。, , 机构们愈加关注比亚迪, 回过头来看，这轮从2020年启动的新能源牛市，宁德时代与比亚迪作为行业两大巨头，总体呈携手并进态势，上涨的节奏基本同步。直至今年，双方的走势开始出现了分化。, 截至去年底，宁德时代在市值上仍然大幅领先比亚迪近6000亿元。不过，随着近期比亚迪的市值无限逼近宁德时代，在投资者心态上也产生了一定的变化。有股民开玩笑说，“以后是不是应该叫‘迪王’了”。, 比亚迪投资评级变化趋势(图片来源：Choice数据), 宁德时代投资评级变化趋势(图片来源：Choice数据), 众所周知，比亚迪和宁德时代都是基金重仓股中的佼佼者。一季报数据显示，持仓比亚迪的基金超过5200只；宁德时代则是近万只。, 而今年以来，机构对于比亚迪和宁德时代的态度悄然发生着变化。据Choice数据统计，在6个月之前，宁德时代和比亚迪的评级机构总数分别为41家、25家，其中持买入评级的机构分别为29家、17家。彼时，机构对于宁德时代的关注度要明显高于比亚迪。, 如今，在机构评级总数上，比亚迪对宁德时代出现了反超之势。据Choice数据统计，目前，宁德时代和比亚迪的评级机构总数分别为36家、34家，其中持买入评级的机构分别为28家、25家。, 而从每月各券商推荐的金股组合来看，最近比亚迪的热度也明显提升。例如，据每市统计，在各券商推荐的6月金股中，总共有9家券商推荐了比亚迪，为6月第二大热门金股。, 随着今年比亚迪在A股市场的逆势走红，市场关注度的持续提升，在券商卖方行业内部也掀起了一轮“比亚迪热”。, 今年5月下旬，海通证券金属团队首次覆盖比亚迪。与此同时，海通证券电新团队也覆盖比亚迪。也就是说，目前在海通证券研究所内部，比亚迪由金属和电力新能源团队共同覆盖。这一现象此前一度引发了业界关注。, 近期，海通证券金属团队也曾多次推荐比亚迪。然而，该团队却并没有对从产业链关系上来看可能更为接近的宁德时代予以太多关注。, , 神秘男子因投资比亚迪, , 成“广州新首富”, 说起投资比亚迪的知名大佬，很多人第一反应是巴菲特。, 2008年，芒格向巴菲特建议，伯克希尔一定要投资比亚迪。当时芒格评价王传福：“(他)简直就是爱迪生和韦尔奇的混合体；他可以像爱迪生那样解决技术问题，同时又可以像韦尔奇那样解决企业管理上的问题。”, 此后，巴菲特在2008年用18亿港元，按每股8港元的价格认购了2.25亿股比亚迪股份。这一拿就是14年，一动不动。, 截至2021年底，伯克希尔重仓股数据显示，比亚迪持股未有变动。这意味着，巴菲特自2008年买入比亚迪后从未减持过。目前这部分持股市值高达710多亿港元(未计算分红派息)，14年投资回报高达近40倍。, 你可能觉得，, 18亿港元对巴菲特这样的体量来说，也就算个“迷你仓”, ，持股十几年不动，也不会有任何心理负担。, 但牛眼君要说的这个人，可就不一样了。他几十年前的一笔250万元投资给到比亚迪，比巴菲特还早，如今赚来千亿身家，堪称传奇。, 据媒体报道，随着比亚迪股价一路走强，创始人王传福成为2022年中国大陆身家涨幅最大的人。按照彭博亿万指数，其身家在2022年以来已大增30.8亿美元(约合人民币205.8亿元)，至257亿美元(约合人民币1717.48亿元)，超过美的创始人何享健成为中国大陆第六大富豪。, 涨幅位居次席的则是比亚迪非执行董事吕向阳，2022年以来身家大涨28.6亿美元(约合人民币191.13亿元)至169亿美元(约合人民币1129.4亿元)，排名第14位，位列腾讯张志东之后。, 近期在2022年胡润中国百富榜上，吕向阳张长虹夫妇，更是以1250亿的总资产坐上“广州首富”宝座。, , 他更为人知的身份，是广州融捷投资管理集团有限公司董事长。而鲜为人知的是，他是王传福的表哥。, 网上有一个版本，是这样讲述往事的：, 90年代，流行南下掘金，春光满面的吕向阳不顾家人反对辞去行长职位下海做生意。他跑到广东开了一家房地产公司，乘着时代快车赚取了人生第一桶金，当上“百万富翁”。, 几乎同一时期，在事业单位“一筹莫展”的王传福听说电池行业大有可为，决定辞去“铁饭碗”，做一家电池公司。创业需要启动资金，他想到了“百万富翁”吕向阳。, 吕向阳与王传福是表兄弟关系，二人年少就十分要好。得知弟弟有困难需要资金，吕向阳决定掏出250万元当了表弟的“贵人”，王传福心知要是创业失败，钱不一定能还给表哥。, 于是，二人商量一番，, 吕向阳的250万元以投资入股的形式进来，成为公司二股东。, 里面还有个小插曲，250万元其实是拆着进来的，一部分是吕向阳个人入股，一部分是吕向阳和老婆张长虹共同成立的融捷集团以公司身份入股。, 虽然，“百万富翁”不差钱，可250万元在90年代不能算是一笔小钱。吕向阳即便看好王传福也要给妻子一个交代。不过，他曾向媒体透露，“信任王传福，才投资的比亚迪。”, 令吕向阳没想到的是，这笔从房地产赚来的250万元投资，改变了他和表弟的未来。, 2002年，比亚迪已从一家普通公司发展成为知名电池公司并在港交所实现上市，两个月时间股价就狂涨70%，, 王传福、吕向阳瞬间身价爆棚，投资的250万元一下变成几亿元。, 牛眼君觉得，这样的故事确实精彩，但个中细节是不是完全属实，既不容易求证，也不必太过在意。, , 对投资者(或者股民)来说，重要的事有两点。, 一是，如果你选择了一只股票，假设眼光完全没问题，能不能有大佬们一样的持股定力？俗话说“横有多长竖有多高”，但很多人都倒在黎明前。就拿去年10月比亚迪的高点333.33元来说，你敢相信当初套在山顶的人，如果“躺平”不割肉，今天还有机会解套吗？, 牛眼君建议，, 如果你享受中长线赚大钱的感觉，又怕拿不住，那么仓位控制就一定要重视起来, ，控制在不会被波动影响心态的程度，就不会“关心则乱”。, 二是，实际一点考虑，这波新能源汽车板块还能涨多少？, 恰好昨天，去年依靠新能源登顶的“双料冠军”——前海开源基金经理崔宸龙给出了他的答案。一起来看看。, , 理性看待新能源车涨价问题, 对于新能源车成本上涨的问题，崔宸龙表示应当理性看待。首先，新能源车芯片与原材料价格上涨属于短期因素，更多是受海外冲突等一系列事件的影响。, 其次，不仅是新能源车的原材料在涨，油价、基本金属的价格都在上涨。因此崔宸龙认为，从全生命使用周期的角度看，油车成本提升幅度会高于电车涨价的幅度，虽然很多新能源车提价，但有竞争力的车型订单反而越积越多。, 崔宸龙判断，新能源车涨价只会短期影响消费者心理，长远来看，消费者会重新比较油车和电车的性价比、产品力等等综合能力，并作出理性选择。此外，从目前的各项数据(包括订单量)来看，新能源车的竞争力更强了。, , 如何高效把握新能源汽车领域机会？, 崔宸龙表示，整个新能源汽车目前还处在一个电动化的过程中，当电动化发展到比较高的水平后，智能化的发展才可能会加速。目前我还是坚持说投资上以电动化为主，智能化为辅的这么一个策略。, 新能源发展到一个理想状态，新能源汽车大部分应该都是纯电动的模式，单车的带电量会继续大幅增长，因为基本上一辆纯电车型的电量大概可以装满5辆甚至更多混动车型的电量，真实的纯电动车的渗透率，或者说到了成熟期的渗透率，其实折算后是没有20%多的。, 现有的产品也在不断升级，可以看到现在很多车型续航时间比较短，这些车未来在销量中的占比可能会下行，更多的电动车会像目前燃油车销售的这种结构类型，所以目前的渗透率没有纸面上算下来的这么高，它未来空间还是很大的，尤其是我们国内的情况。因为我们国家在新能源车领域的发展是比较快速，也处于比较领先的水平。海外很多国家相对来说电动车的全球渗透率还处于个位数水平。, 因此大家可能也不太需要担心说我们这个行业很快就碰到天花板，会不会产能过剩，, 这些都是最近几年不需要担心的一些问题, ，所以我们现在能够积极的长期持有，选好有竞争力的企业，陪伴他们一起成长，这会是一个很好的投资的方式。, , 比亚迪总市值突破万亿 汽车产业链个股掀涨停潮, , “迪王”终破万亿市值 一图细说腾飞之路, , 比亚迪总市值突破一万亿元 成为中国首个跻身万亿俱乐部的汽车公司</t>
  </si>
  <si>
    <t>新闻：万亿市值比亚迪！机构态度已悄悄转变 更有神秘投资人成广州新首富。他来了他来了，他带着万亿市值走来了！, 今天(6月10日)盘中，比亚迪大涨超7%，总市值突破万亿，股价再创历史新高。比亚迪也成为首个跻身万亿市值俱乐部的汽车自主品牌。截至收盘，比亚迪A股报348.8元，市值为10154亿元。, 同时，汽车整车及产业链个股集体大涨，多股涨停。, 消息面上，5月新能源乘用车零售销量达到36.0万辆，同比增长91.2%，环比增长26.9%。1-5月新能源乘用车国内零售171.2万辆，同比增长119.5%。, 稍早，据全球车企市值排行榜显示，比亚迪以1288亿美元(约8626亿人民币)的总市值反超大众集团排名第三，成为前10榜单中唯一的中国车企。, 6月8日晚间，比亚迪发布公告，将回购价格上限由不超过300元/股调整为不超过400元/股。, 今年以来，比亚迪走出了一波气势如虹的行情，, 截至今天涨幅超30%，而同期沪指和深证成指分别下跌约10%和20%。, 6月6日，比亚迪市值重新站上了9000亿元大关，距万亿市值仅一步之遥时，牛眼君就在持续关注比亚迪，每天给大家分析“会不会突破万亿”、“和宁德时代角逐”等。, 当然，由于宁德时代同样大涨，所以二者市值并没发生反超，但这已经不重要了。今天，牛眼君打算换个角度，再和大家分享一些对比亚迪的有趣观察。, , 机构们愈加关注比亚迪, 回过头来看，这轮从2020年启动的新能源牛市，宁德时代与比亚迪作为行业两大巨头，总体呈携手并进态势，上涨的节奏基本同步。直至今年，双方的走势开始出现了分化。, 截至去年底，宁德时代在市值上仍然大幅领先比亚迪近6000亿元。不过，随着近期比亚迪的市值无限逼近宁德时代，在投资者心态上也产生了一定的变化。有股民开玩笑说，“以后是不是应该叫‘迪王’了”。, 比亚迪投资评级变化趋势(图片来源：Choice数据), 宁德时代投资评级变化趋势(图片来源：Choice数据), 众所周知，比亚迪和宁德时代都是基金重仓股中的佼佼者。一季报数据显示，持仓比亚迪的基金超过5200只；宁德时代则是近万只。, 而今年以来，机构对于比亚迪和宁德时代的态度悄然发生着变化。据Choice数据统计，在6个月之前，宁德时代和比亚迪的评级机构总数分别为41家、25家，其中持买入评级的机构分别为29家、17家。彼时，机构对于宁德时代的关注度要明显高于比亚迪。, 如今，在机构评级总数上，比亚迪对宁德时代出现了反超之势。据Choice数据统计，目前，宁德时代和比亚迪的评级机构总数分别为36家、34家，其中持买入评级的机构分别为28家、25家。, 而从每月各券商推荐的金股组合来看，最近比亚迪的热度也明显提升。例如，据每市统计，在各券商推荐的6月金股中，总共有9家券商推荐了比亚迪，为6月第二大热门金股。, 随着今年比亚迪在A股市场的逆势走红，市场关注度的持续提升，在券商卖方行业内部也掀起了一轮“比亚迪热”。, 今年5月下旬，海通证券金属团队首次覆盖比亚迪。与此同时，海通证券电新团队也覆盖比亚迪。也就是说，目前在海通证券研究所内部，比亚迪由金属和电力新能源团队共同覆盖。这一现象此前一度引发了业界关注。, 近期，海通证券金属团队也曾多次推荐比亚迪。然而，该团队却并没有对从产业链关系上来看可能更为接近的宁德时代予以太多关注。, , 神秘男子因投资比亚迪, , 成“广州新首富”, 说起投资比亚迪的知名大佬，很多人第一反应是巴菲特。, 2008年，芒格向巴菲特建议，伯克希尔一定要投资比亚迪。当时芒格评价王传福：“(他)简直就是爱迪生和韦尔奇的混合体；他可以像爱迪生那样解决技术问题，同时又可以像韦尔奇那样解决企业管理上的问题。”, 此后，巴菲特在2008年用18亿港元，按每股8港元的价格认购了2.25亿股比亚迪股份。这一拿就是14年，一动不动。, 截至2021年底，伯克希尔重仓股数据显示，比亚迪持股未有变动。这意味着，巴菲特自2008年买入比亚迪后从未减持过。目前这部分持股市值高达710多亿港元(未计算分红派息)，14年投资回报高达近40倍。, 你可能觉得，, 18亿港元对巴菲特这样的体量来说，也就算个“迷你仓”, ，持股十几年不动，也不会有任何心理负担。, 但牛眼君要说的这个人，可就不一样了。他几十年前的一笔250万元投资给到比亚迪，比巴菲特还早，如今赚来千亿身家，堪称传奇。, 据媒体报道，随着比亚迪股价一路走强，创始人王传福成为2022年中国大陆身家涨幅最大的人。按照彭博亿万指数，其身家在2022年以来已大增30.8亿美元(约合人民币205.8亿元)，至257亿美元(约合人民币1717.48亿元)，超过美的创始人何享健成为中国大陆第六大富豪。, 涨幅位居次席的则是比亚迪非执行董事吕向阳，2022年以来身家大涨28.6亿美元(约合人民币191.13亿元)至169亿美元(约合人民币1129.4亿元)，排名第14位，位列腾讯张志东之后。, 近期在2022年胡润中国百富榜上，吕向阳张长虹夫妇，更是以1250亿的总资产坐上“广州首富”宝座。, , 他更为人知的身份，是广州融捷投资管理集团有限公司董事长。而鲜为人知的是，他是王传福的表哥。, 网上有一个版本，是这样讲述往事的：, 90年代，流行南下掘金，春光满面的吕向阳不顾家人反对辞去行长职位下海做生意。他跑到广东开了一家房地产公司，乘着时代快车赚取了人生第一桶金，当上“百万富翁”。, 几乎同一时期，在事业单位“一筹莫展”的王传福听说电池行业大有可为，决定辞去“铁饭碗”，做一家电池公司。创业需要启动资金，他想到了“百万富翁”吕向阳。, 吕向阳与王传福是表兄弟关系，二人年少就十分要好。得知弟弟有困难需要资金，吕向阳决定掏出250万元当了表弟的“贵人”，王传福心知要是创业失败，钱不一定能还给表哥。, 于是，二人商量一番，, 吕向阳的250万元以投资入股的形式进来，成为公司二股东。, 里面还有个小插曲，250万元其实是拆着进来的，一部分是吕向阳个人入股，一部分是吕向阳和老婆张长虹共同成立的融捷集团以公司身份入股。, 虽然，“百万富翁”不差钱，可250万元在90年代不能算是一笔小钱。吕向阳即便看好王传福也要给妻子一个交代。不过，他曾向媒体透露，“信任王传福，才投资的比亚迪。”, 令吕向阳没想到的是，这笔从房地产赚来的250万元投资，改变了他和表弟的未来。, 2002年，比亚迪已从一家普通公司发展成为知名电池公司并在港交所实现上市，两个月时间股价就狂涨70%，, 王传福、吕向阳瞬间身价爆棚，投资的250万元一下变成几亿元。, 牛眼君觉得，这样的故事确实精彩，但个中细节是不是完全属实，既不容易求证，也不必太过在意。, , 对投资者(或者股民)来说，重要的事有两点。, 一是，如果你选择了一只股票，假设眼光完全没问题，能不能有大佬们一样的持股定力？俗话说“横有多长竖有多高”，但很多人都倒在黎明前。就拿去年10月比亚迪的高点333.33元来说，你敢相信当初套在山顶的人，如果“躺平”不割肉，今天还有机会解套吗？, 牛眼君建议，, 如果你享受中长线赚大钱的感觉，又怕拿不住，那么仓位控制就一定要重视起来, ，控制在不会被波动影响心态的程度，就不会“关心则乱”。, 二是，实际一点考虑，这波新能源汽车板块还能涨多少？, 恰好昨天，去年依靠新能源登顶的“双料冠军”——前海开源基金经理崔宸龙给出了他的答案。一起来看看。, , 理性看待新能源车涨价问题, 对于新能源车成本上涨的问题，崔宸龙表示应当理性看待。首先，新能源车芯片与原材料价格上涨属于短期因素，更多是受海外冲突等一系列事件的影响。, 其次，不仅是新能源车的原材料在涨，油价、基本金属的价格都在上涨。因此崔宸龙认为，从全生命使用周期的角度看，油车成本提升幅度会高于电车涨价的幅度，虽然很多新能源车提价，但有竞争力的车型订单反而越积越多。, 崔宸龙判断，新能源车涨价只会短期影响消费者心理，长远来看，消费者会重新比较油车和电车的性价比、产品力等等综合能力，并作出理性选择。此外，从目前的各项数据(包括订单量)来看，新能源车的竞争力更强了。, , 如何高效把握新能源汽车领域机会？, 崔宸龙表示，整个新能源汽车目前还处在一个电动化的过程中，当电动化发展到比较高的水平后，智能化的发展才可能会加速。目前我还是坚持说投资上以电动化为主，智能化为辅的这么一个策略。, 新能源发展到一个理想状态，新能源汽车大部分应该都是纯电动的模式，单车的带电量会继续大幅增长，因为基本上一辆纯电车型的电量大概可以装满5辆甚至更多混动车型的电量，真实的纯电动车的渗透率，或者说到了成熟期的渗透率，其实折算后是没有20%多的。, 现有的产品也在不断升级，可以看到现在很多车型续航时间比较短，这些车未来在销量中的占比可能会下行，更多的电动车会像目前燃油车销售的这种结构类型，所以目前的渗透率没有纸面上算下来的这么高，它未来空间还是很大的，尤其是我们国内的情况。因为我们国家在新能源车领域的发展是比较快速，也处于比较领先的水平。海外很多国家相对来说电动车的全球渗透率还处于个位数水平。, 因此大家可能也不太需要担心说我们这个行业很快就碰到天花板，会不会产能过剩，, 这些都是最近几年不需要担心的一些问题, ，所以我们现在能够积极的长期持有，选好有竞争力的企业，陪伴他们一起成长，这会是一个很好的投资的方式。, , 比亚迪总市值突破万亿 汽车产业链个股掀涨停潮, , “迪王”终破万亿市值 一图细说腾飞之路, , 比亚迪总市值突破一万亿元 成为中国首个跻身万亿俱乐部的汽车公司</t>
  </si>
  <si>
    <t xml:space="preserve">比亚迪携手华为推出高端硬派越野&amp;#39;星际&amp;#39;，对标300万奔驰大G！牛比！ </t>
  </si>
  <si>
    <t xml:space="preserve">比亚迪收购特斯拉 </t>
  </si>
  <si>
    <t xml:space="preserve">呵呵，混合体，呵呵呵，变异体不更好更强吗 </t>
  </si>
  <si>
    <t xml:space="preserve">起码还有七八十点，猛地很 </t>
  </si>
  <si>
    <t xml:space="preserve">卖于狂热，买于分歧。 </t>
  </si>
  <si>
    <t xml:space="preserve">不应该叫“迪王”，应该叫“比王” </t>
  </si>
  <si>
    <t xml:space="preserve">迪王万亿只是开始，将带领整个新能源汽车爆发 </t>
  </si>
  <si>
    <t xml:space="preserve">选对企业太重要了。选不好企业，一直放着不动，不幸退市，赔成个光屁股的也不少啊！比亚迪大有可为，可谓车中茅台，预计2～3年之后股价破500可期，5～8年之后破1000也有可能！时间验证！ </t>
  </si>
  <si>
    <t xml:space="preserve">打开所有股票的k线图，高光时刻即为逃顶时刻 </t>
  </si>
  <si>
    <t xml:space="preserve">历览古今多少股！成由理性败由疯！ </t>
  </si>
  <si>
    <t xml:space="preserve">标题更改：250造就了万亿迪王 </t>
  </si>
  <si>
    <t xml:space="preserve">王传福牛逼！ </t>
  </si>
  <si>
    <t xml:space="preserve">看看茅台，你就知道比亚迪的价格年底翻一倍600元以上。 </t>
  </si>
  <si>
    <t xml:space="preserve">涨吧涨吧，反正我不买。 </t>
  </si>
  <si>
    <t xml:space="preserve">故事都差不多！主角切换迅速！ </t>
  </si>
  <si>
    <t xml:space="preserve">特使拉已经辟谣，比亚迪吹牛出货股票 </t>
  </si>
  <si>
    <t xml:space="preserve">周一回调，不知留下多少高峰接盘人？ </t>
  </si>
  <si>
    <t xml:space="preserve">怎么上的将来就怎么下的。 </t>
  </si>
  <si>
    <t xml:space="preserve">现在趋势起来了，各方面条件都具备爆炒条件，继续感受狂欢吧，在车上的自己心里有点数知道啥时候下来就行了[呲牙] </t>
  </si>
  <si>
    <t xml:space="preserve">280倍的市盈率，继续炒 </t>
  </si>
  <si>
    <t xml:space="preserve">是比王吧[呲牙] </t>
  </si>
  <si>
    <t xml:space="preserve">割也就割这一次了 </t>
  </si>
  <si>
    <t xml:space="preserve">反正是炒，与价值无关。 </t>
  </si>
  <si>
    <t xml:space="preserve">这是喊人接盘 </t>
  </si>
  <si>
    <t xml:space="preserve">巴菲特从不关心市盈率，市值之类，14年持有不动啥情况？？？现在基金经理没啥本事，都是想抄巴菲持的作业装“价值投资”者[大笑][大笑][大笑][韭菜] </t>
  </si>
  <si>
    <t xml:space="preserve">300247融捷健康才3元 </t>
  </si>
  <si>
    <t xml:space="preserve">销量有了。下半场比拼智能化了。现在要进军半导体算法车载镜头雷达产业链。 </t>
  </si>
  <si>
    <t xml:space="preserve">油车油贵 新能源车贵 换电池更贵 </t>
  </si>
  <si>
    <t xml:space="preserve">见顶了，什么市盈率？人民没有持续消费力的？ </t>
  </si>
  <si>
    <t xml:space="preserve">好公司啊，进去的人都赚钱了！没进去的也不要酸，不要去黑，平常心对待。 </t>
  </si>
  <si>
    <t xml:space="preserve">我说最近融捷涨的那么猛 </t>
  </si>
  <si>
    <t xml:space="preserve">找接盘侠了 </t>
  </si>
  <si>
    <t xml:space="preserve">毛线，泡泡迟早要破的！！！ </t>
  </si>
  <si>
    <t xml:space="preserve">1万亿将是迪达峰 </t>
  </si>
  <si>
    <t xml:space="preserve">现在都不用编故事了，直接照抄就可以。然后会有很多，然后相信的人跟着进去。像我这种韭菜周二清了比亚迪。 </t>
  </si>
  <si>
    <t xml:space="preserve">中石油笑而不语[撇嘴] </t>
  </si>
  <si>
    <t xml:space="preserve">说明到尾部了 </t>
  </si>
  <si>
    <t xml:space="preserve">10派1.05，价值全在股价上了 </t>
  </si>
  <si>
    <t xml:space="preserve">赶快逃命吧，美股熔断了 </t>
  </si>
  <si>
    <t xml:space="preserve"> 笑掉大牙，10派1.05元钱多人傻 </t>
  </si>
  <si>
    <t xml:space="preserve">新能源和光伏要暴跌了，今天机构拉指数诱多韭菜进场接盘 </t>
  </si>
  <si>
    <t xml:space="preserve">看谁接最后一棒[鼓掌] </t>
  </si>
  <si>
    <t xml:space="preserve">要洗了，为虾米额对这种正经的没啥特别好感，对小渣渣之类好奇到不行呢。这是欠扁的行为。[好困惑] </t>
  </si>
  <si>
    <t xml:space="preserve">你说的广州新首富就是融捷股份的老板，吕向阳吧！比亚迪老总的表哥他的融捷股份专门做锂矿的！ </t>
  </si>
  <si>
    <t xml:space="preserve">这里永远是有钱人的游戏，对于我们这些个散户，没什么用啊。 </t>
  </si>
  <si>
    <t xml:space="preserve">扑街车王？苏州反正看不到几辆比，都是特斯拉 </t>
  </si>
  <si>
    <t xml:space="preserve">之前宁德时代突破万亿整了个宁组合，现在比亚迪突破万亿市值，难道又要整个BI组合？ </t>
  </si>
  <si>
    <t xml:space="preserve">6月工行7月茅台8月特斯拉9月谷歌10月微软11月沙特阿美12月苹果，无敌战神！ </t>
  </si>
  <si>
    <t xml:space="preserve">小心打回原形 </t>
  </si>
  <si>
    <t xml:space="preserve">对有钱银历来不感兴趣，拔腿就能跑的。
只喜欢有趣的聪明的会耍宝的[得意]
 </t>
  </si>
  <si>
    <t xml:space="preserve">比亚迪表哥[旺柴] </t>
  </si>
  <si>
    <t xml:space="preserve">一想到灯红酒绿，人们装模作样的就烦人。还不如上大街摆地摊，去义乌批发点小商品搞点钱。 </t>
  </si>
  <si>
    <t xml:space="preserve">可能步格力美的的后尘 </t>
  </si>
  <si>
    <t xml:space="preserve">300倍的市盈率，300年回本吗？ </t>
  </si>
  <si>
    <t xml:space="preserve">是不是吕向阳，以208亿问鼎了呢？ </t>
  </si>
  <si>
    <t xml:space="preserve">还是汽车股牛 </t>
  </si>
  <si>
    <t xml:space="preserve">90年代250万买房子到现在是多少个亿？ </t>
  </si>
  <si>
    <t xml:space="preserve">这个时候机构出货最痛快！ </t>
  </si>
  <si>
    <t xml:space="preserve">为啥额看到这些有钱银那副样范儿，那么不顺眼呢[叹气] </t>
  </si>
  <si>
    <t xml:space="preserve">前一个月210元的股价，现在350元的股价，这一个月上涨4成，这一个月企业发生了什么？技术重大突破还是超级大定单？什么也没有，就是炒的。过段时间回到210元也不奇怪 </t>
  </si>
  <si>
    <t xml:space="preserve">可以买下几个波音？哈哈 </t>
  </si>
  <si>
    <t xml:space="preserve">今晚欧美再狂泄，看还能憋得住吗？做万亿哥没两把刷子不是谁都可以的！不是个个都是茅台！ </t>
  </si>
  <si>
    <t xml:space="preserve">BYD虽然也不咋地，但至少比某台要强多了！ </t>
  </si>
  <si>
    <t xml:space="preserve">你们都拿去吧[大笑][大笑] </t>
  </si>
  <si>
    <t xml:space="preserve">所有的人都买比亚迪的车能支持这个市值吗？！ </t>
  </si>
  <si>
    <t xml:space="preserve">长春500老太太，忽悠技术如出一辙，哈哈哈哈 </t>
  </si>
  <si>
    <t xml:space="preserve">几百倍的估值是认真的吗 </t>
  </si>
  <si>
    <t xml:space="preserve">这么多妖股，大盘能稳吗？别到时一地鸡毛！ </t>
  </si>
  <si>
    <t xml:space="preserve">借着利好拉高的机会赶紧快跑吧！别贪心，过几个月后再回头看现在跑的都是神啊！克服贪婪的人性吧！这种例子太多了啊。 </t>
  </si>
  <si>
    <t xml:space="preserve">250的吕向阳夫妇头了个BYD的王传福 </t>
  </si>
  <si>
    <t xml:space="preserve">之前不断发利空，是为了吓唬散户不要跟鸡狗抢筹码啊 </t>
  </si>
  <si>
    <t xml:space="preserve">盈利一般哈 </t>
  </si>
  <si>
    <t xml:space="preserve">报团资金也很头疼，卖给谁，谁来接，新闻稿拼命发起来，没人买我还涨，啥时候有人买啥时候散摊子 </t>
  </si>
  <si>
    <t xml:space="preserve">想想前几年开byd标志的都觉得档次低，现在居然万亿市值，请问要卖多少台车 </t>
  </si>
  <si>
    <t xml:space="preserve">当媒体开始吹捧的时候，也就差不多到头了！ </t>
  </si>
  <si>
    <t xml:space="preserve">不就是基金抱团嘛？又一个茅台 </t>
  </si>
  <si>
    <t xml:space="preserve">镰刀挥起来，泡沫这么大。利润不到神火一半，市值是神火三十多倍。继续超过特斯拉 </t>
  </si>
  <si>
    <t xml:space="preserve">这种消息出来差不多就到顶了 </t>
  </si>
  <si>
    <t xml:space="preserve">适可而止，防止拉高减持深套！ </t>
  </si>
  <si>
    <t xml:space="preserve">中国没有高科技，只能炒破车了！[面][面][面] </t>
  </si>
  <si>
    <t xml:space="preserve">宁德时代，称宁王！比亚迪称什么迪王，称B王不更爽口些啊！ </t>
  </si>
  <si>
    <t xml:space="preserve">比亚迪不专心造车使劲放消息 </t>
  </si>
  <si>
    <t xml:space="preserve">环境污染 </t>
  </si>
  <si>
    <t xml:space="preserve">一看就知道是BYD！！！ </t>
  </si>
  <si>
    <t xml:space="preserve">垃圾byd早点奔溃 </t>
  </si>
  <si>
    <t xml:space="preserve">现在散户不会进，等拉到400再落到300散户就会蜂拥而进，殊不知等待他们的将是200的比亚迪，鸡贼的鸡狗 </t>
  </si>
  <si>
    <t xml:space="preserve">维持一万亿市值，20倍pe，500亿净利润，需要卖1600万辆车，中国汽车需求量2600万辆，美国汽车需求量1600万辆，欧洲汽车需求量1100万辆。 </t>
  </si>
  <si>
    <t xml:space="preserve">关键是你怎么样出货，变现问题！ </t>
  </si>
  <si>
    <t xml:space="preserve">比亚迪一涨，就出现两类垃圾，吹捧的媒体和一堆酸葡萄空狗 </t>
  </si>
  <si>
    <t xml:space="preserve">几十年前投资比亚迪250万？？？？？[惊讶][惊讶][惊讶][惊讶]比亚迪有这么大岁数了吗？这个鸡汤煲得有点过哦 </t>
  </si>
  <si>
    <t xml:space="preserve">不就是一个造车的吗？人家丰田，福特，都没这样子高调， </t>
  </si>
  <si>
    <t xml:space="preserve">在宁路上看不到几辆比亚迪，车卖哪里去了？ </t>
  </si>
  <si>
    <t xml:space="preserve">股市就是讲故事的地方，散户赚钱了还让公私募和老外赚啥钱，有哪个散户知道自己身边炒股的赚钱的 </t>
  </si>
  <si>
    <t xml:space="preserve">大A完了，又开始抱团了 </t>
  </si>
  <si>
    <t xml:space="preserve">好了伤疤忘了疼，今天涨了点就飘了，开始胡说八道了 </t>
  </si>
  <si>
    <t xml:space="preserve">你以为太高了，实际可能才刚刚启动[火箭]，退后B王要开始装逼了[捂脸] </t>
  </si>
  <si>
    <t xml:space="preserve">宁德时代就称宁王
比亚迪就成了迪王
我比王不服啊 </t>
  </si>
  <si>
    <t xml:space="preserve">大佬们还有一个关键在于不差钱，收入高，亏的起 </t>
  </si>
  <si>
    <t xml:space="preserve">下一个吕向阳在哪里呢？ </t>
  </si>
  <si>
    <t xml:space="preserve">若茅台也这么高市盈率，那市值可达20多万亿！！！！！！！！ </t>
  </si>
  <si>
    <t xml:space="preserve">迪王[赞][赞][赞] </t>
  </si>
  <si>
    <t xml:space="preserve">人家是表兄弟，海神秘个鬼，王创业前吕就已经是大富豪 </t>
  </si>
  <si>
    <t xml:space="preserve">反正我不当接盘侠 </t>
  </si>
  <si>
    <t xml:space="preserve">装神弄鬼的，就王传福表哥吕向阳。 </t>
  </si>
  <si>
    <t xml:space="preserve">知道什么是泡沫吗?还没走的等着哭吧 </t>
  </si>
  <si>
    <t xml:space="preserve">许家印也是广州首富。又如何 </t>
  </si>
  <si>
    <t xml:space="preserve">200的时候抢着卖，300的时候抢筹 </t>
  </si>
  <si>
    <t xml:space="preserve">宁王也破过万亿 </t>
  </si>
  <si>
    <t xml:space="preserve">那些天天都在叫人家走不走，跑不跑的人，你最好看看人家巴菲特，12年了，一股没动！！！赚大钱需要定力的。 </t>
  </si>
  <si>
    <t xml:space="preserve">最后的疯狂，a股新一轮爆跌己经快来了，清仓明年再玩，五月份又忽悠了不少人高位冲进新能源 </t>
  </si>
  <si>
    <t xml:space="preserve">骗我们韭菜 </t>
  </si>
  <si>
    <t xml:space="preserve">随便涨，反正作为散户不参与，最终都是基金接盘，2600买入茅台的基金现在敢报个姓名露个脸吗？只需要认清一点，A股1000亿利润的企业少之又少，2000亿利润更是屈指可数，当利润匹配不了市值，只有价值回归一条路。 </t>
  </si>
  <si>
    <t xml:space="preserve">我300的本，原本想躺一两年，没想到半年多就回本了，这期间从未动摇过，一直相信比亚迪 </t>
  </si>
  <si>
    <t xml:space="preserve">还是那句话，买在无人问津处，卖在人声鼎沸时。 </t>
  </si>
  <si>
    <t xml:space="preserve">让媒体一顿吹嘘就完了 </t>
  </si>
  <si>
    <t xml:space="preserve">我看着王传福的故事，大受启发，我决定创业做微型异构高算力组件，在未来一定要大放异彩 </t>
  </si>
  <si>
    <t xml:space="preserve">这个机构就大散户。 </t>
  </si>
  <si>
    <t xml:space="preserve">实至名归 </t>
  </si>
  <si>
    <t xml:space="preserve">这是牛市吗，又不是都创新高了，见好就收才是理智的 </t>
  </si>
  <si>
    <t xml:space="preserve">人多的地方少去是不会错的 </t>
  </si>
  <si>
    <t xml:space="preserve">巴菲特果然厉害 </t>
  </si>
  <si>
    <t xml:space="preserve">比亚迪牛逼，小康牛逼 </t>
  </si>
  <si>
    <t xml:space="preserve">涨吧，反正不买，太高了 </t>
  </si>
  <si>
    <t xml:space="preserve">肥水不留外人田！ </t>
  </si>
  <si>
    <t xml:space="preserve">我50块买的，账号密码忘记了 </t>
  </si>
  <si>
    <t xml:space="preserve">我感觉首富这个词是贬义词，没别的原因，被逼到台前的富人，大概率都守不住自己的财富。 </t>
  </si>
  <si>
    <t xml:space="preserve">有钱人不买，穷人买不起，这种车只能用来跑滴滴 </t>
  </si>
  <si>
    <t xml:space="preserve">套死没商量 </t>
  </si>
  <si>
    <t xml:space="preserve">欧盟2035年禁止燃油车上路，新能源车刚刚起步空间巨大。 </t>
  </si>
  <si>
    <t xml:space="preserve">盘前想着妙手
盘中想着本手
买入便是俗手
最后当上美团骑手 </t>
  </si>
  <si>
    <t xml:space="preserve">敬畏市场 </t>
  </si>
  <si>
    <t xml:space="preserve">让迪王代替茅台 </t>
  </si>
  <si>
    <t xml:space="preserve">跟当初万科一个故事版本 </t>
  </si>
  <si>
    <t xml:space="preserve">马上一地鸡毛 </t>
  </si>
  <si>
    <t xml:space="preserve">嚣张可以，下周别把大盘拖垮就行. </t>
  </si>
  <si>
    <t xml:space="preserve">王传福的表哥融捷投资 就在减仓 </t>
  </si>
  <si>
    <t xml:space="preserve">价格决定市场，买电动汽车的目的是因为用着便宜但是很不方便也不好用，当燃油车使用价格低下来以后，电动汽车就是大垃圾，什么环保部环保的，关汽车商与消费者个鸟事！！ </t>
  </si>
  <si>
    <t xml:space="preserve">天天讲故事 故事讲没了 股票也没了 </t>
  </si>
  <si>
    <t xml:space="preserve">国货之光  比亚迪已经升级到大中国颜面的问题了 弯道超车！ </t>
  </si>
  <si>
    <t xml:space="preserve">上车万亿大发 </t>
  </si>
  <si>
    <t xml:space="preserve">宁可买地产，也不要碰新能源 </t>
  </si>
  <si>
    <t xml:space="preserve">崔辰虫，你买那么多港股电力是什么意思？ </t>
  </si>
  <si>
    <t xml:space="preserve">明明是比王 </t>
  </si>
  <si>
    <t xml:space="preserve">造谣特斯拉用它的电池 </t>
  </si>
  <si>
    <t xml:space="preserve">这回应该深圳包租婆持有比亚迪盈利1000万了吧， </t>
  </si>
  <si>
    <t xml:space="preserve">管它涨多少呢？反正我看不懂我不买 </t>
  </si>
  <si>
    <t xml:space="preserve">突破万亿的新能源汽车股票。 </t>
  </si>
  <si>
    <t xml:space="preserve">我前段时间试驾了比亚迪的电动汽车，没觉得很惊艳呀， </t>
  </si>
  <si>
    <t xml:space="preserve">哪壶不开提哪壶 </t>
  </si>
  <si>
    <t xml:space="preserve">只差中信给你出份研报了 </t>
  </si>
  <si>
    <t xml:space="preserve">电车真的好开，安静，动力充沛，续航也慢慢再提升，焦虑减少了，唯一缺点就是撞击之后起火不给逃生机会 </t>
  </si>
  <si>
    <t xml:space="preserve">666666666666 </t>
  </si>
  <si>
    <t xml:space="preserve">净利才1.36%看完心凉凉了 </t>
  </si>
  <si>
    <t xml:space="preserve">胆大漂洋过海，300多倍的市盈率，就是现在买的股要300多年才能赚回本，勇气可嘉！ </t>
  </si>
  <si>
    <t xml:space="preserve">12年，也就一百多 </t>
  </si>
  <si>
    <t xml:space="preserve">去s吧 </t>
  </si>
  <si>
    <t xml:space="preserve">看来是忘记乐视的痛了！！ </t>
  </si>
  <si>
    <t xml:space="preserve">搭台唱戏是好事，但记得你的股东里有一位菲哥，中石油高光时被菲哥卖出，到现在中石油也是在五元左右，生不如死让忠诚的股民买单，希望你对国家的股民负责，对国家财产负责，紧盯菲哥出货！！！！ </t>
  </si>
  <si>
    <t xml:space="preserve">周一赶紧跑，大妈大叔都出来了 </t>
  </si>
  <si>
    <t xml:space="preserve">利好大表哥，融捷股份 </t>
  </si>
  <si>
    <t xml:space="preserve">不管以后车用什么样的能源，新能源车肯定是趋势，也不可能再回到燃油车的时代，我国国情者更加不会 </t>
  </si>
  <si>
    <t xml:space="preserve">比亚迪这么好，为啥还有那么多人买特斯拉，BBA，新势力，合资新能源，新能源普及后，你会买那个牌子？？？ </t>
  </si>
  <si>
    <t xml:space="preserve">短期买入的主人都是争着赚取最后一个金币！ </t>
  </si>
  <si>
    <t xml:space="preserve">各种各样的车在不停的增加，但停车的地方却是越来越紧俏，相比起来，停车场才是最稀缺的资源。 </t>
  </si>
  <si>
    <t xml:space="preserve">假设眼光完全没问题，这就是问题所在！今天多少个股退市了？ </t>
  </si>
  <si>
    <t xml:space="preserve">故事会都不敢这么写 </t>
  </si>
  <si>
    <t xml:space="preserve">没有持股的都在唱衰 </t>
  </si>
  <si>
    <t xml:space="preserve">最后是基金经理们拿着基民的钱面不改色的高位接盘。 </t>
  </si>
  <si>
    <t xml:space="preserve">吹，又吹，投资中石油看看 </t>
  </si>
  <si>
    <t xml:space="preserve">多美好的故事啊。 </t>
  </si>
  <si>
    <t xml:space="preserve">出来讲故事，估计要抛了，后面会绿 </t>
  </si>
  <si>
    <t xml:space="preserve">吕向阳是吧华讯怎么跑了割韭菜挣不少 </t>
  </si>
  <si>
    <t xml:space="preserve">根本不值，简直胡瞎炒 </t>
  </si>
  <si>
    <t xml:space="preserve">比亚迪和威浮高科比较一下，那个更值得买进。 </t>
  </si>
  <si>
    <t xml:space="preserve">是不是你 </t>
  </si>
  <si>
    <t xml:space="preserve">昨天出来了，是不是很可惜呀？ </t>
  </si>
  <si>
    <t xml:space="preserve">宁德时代叫宁王，那你比亚迪就叫比王吧[想一下] </t>
  </si>
  <si>
    <t xml:space="preserve">byd见大顶了，一年后应验 </t>
  </si>
  <si>
    <t xml:space="preserve">改善一下员工福利都行！再高的市值有什么用！看看员工的工资 </t>
  </si>
  <si>
    <t xml:space="preserve">接盘还不行吗 </t>
  </si>
  <si>
    <t xml:space="preserve">他还带着几百倍的估值 </t>
  </si>
  <si>
    <t xml:space="preserve">比亚迪带起牛市，但会带崩来市， </t>
  </si>
  <si>
    <t xml:space="preserve">准备开始找人接盘了 </t>
  </si>
  <si>
    <t xml:space="preserve">昨天卖掉买的五粮液，今天又在343接的盘2000股，不卖了，打死也不卖了，长期持有[哭] </t>
  </si>
  <si>
    <t xml:space="preserve">满仓比亚迪和福达股份的人飘过，我看好比亚迪一家进入全球第三！ </t>
  </si>
  <si>
    <t xml:space="preserve">恭喜车上的，新高发财 </t>
  </si>
  <si>
    <t xml:space="preserve">干翻风田[大笑] </t>
  </si>
  <si>
    <t xml:space="preserve">卖房抄底
 </t>
  </si>
  <si>
    <t xml:space="preserve">今天全清新能源，跑，再不跑以后永远没机会了 </t>
  </si>
  <si>
    <t xml:space="preserve">比亚迪A股报348.8亿元，什么编辑，怎么上岗的？ </t>
  </si>
  <si>
    <t xml:space="preserve">我就想问问谁有心情雅致看完了吗[大笑] </t>
  </si>
  <si>
    <t xml:space="preserve">瑞鹄模具(002997.SZ)4月19日在投资者互动平台表示，您好！ 此次上海车展我公司已合作的新能源车企包括蔚来、理想、小鹏、埃安、极狐，以及吉利、长城、奇瑞的新能源系列等等。感谢关注！ </t>
  </si>
  <si>
    <t xml:space="preserve">表哥什么的都八出来了，一直就是公司的董事，有什么神秘的呢？ </t>
  </si>
  <si>
    <t xml:space="preserve">这篇文章的观点我还是比较同意，至于有人说到市盈率过高的问题，其实这不算什么问题，炒股就是炒的预期，目前资产荒的时候，除了新能源车。炒股要跟着党走，新能源车今年利好政策不断，比亚迪是新能源车龙头企业，业绩暴涨也是看得见的，350远远不会是顶 </t>
  </si>
  <si>
    <t xml:space="preserve">服，吕成了神秘投资人 </t>
  </si>
  <si>
    <t xml:space="preserve">A股其它汽车股总市值也就万亿 </t>
  </si>
  <si>
    <t xml:space="preserve">比亚迪A股报价348.80亿元 </t>
  </si>
  <si>
    <t xml:space="preserve">比亚迪腾飞，，，，，，，合理股价1800 </t>
  </si>
  <si>
    <t xml:space="preserve">宁德时代 垃圾公司垃圾炒作 </t>
  </si>
  <si>
    <t xml:space="preserve">新闻出来了，还不跑 </t>
  </si>
  <si>
    <t xml:space="preserve">广州2000年左右，普通2房一厅10万搞定，250万可以买25套，这个人能在90年代投入这样一笔资金，证明是富人天花板，即便不投比亚迪，25套房在今时今日也是不差人的大佬。 </t>
  </si>
  <si>
    <t xml:space="preserve">牛逼是牛逼，但是不敢买，估值太高而且没有利润超级加倍的预期，我不敢说我进去了不会是击鼓传花的最后一个[滴汗] </t>
  </si>
  <si>
    <t xml:space="preserve">3年内比亚迪市值超越茅台都不奇怪 </t>
  </si>
  <si>
    <t xml:space="preserve">随便你怎么说，他公司厉害我也知道，但是现在300倍市盈率，就算你今年业绩翻一倍，150倍市盈率，明年还能翻一倍吗？ </t>
  </si>
  <si>
    <t xml:space="preserve">机构阻挡不了宁王世界第一，未来取代石油石化的企业 </t>
  </si>
  <si>
    <t xml:space="preserve">市盈率高的离谱 </t>
  </si>
  <si>
    <t xml:space="preserve">业绩，业绩？？？ </t>
  </si>
  <si>
    <t xml:space="preserve">熟悉配方，去年现在时候白水，夭折反弹见顶，一年一年多了一年了一蹶不振 </t>
  </si>
  <si>
    <t xml:space="preserve">早就说，比亚迪市值，今年必超宁德时代 </t>
  </si>
  <si>
    <t xml:space="preserve">一直都看好比亚迪，可惜自作聪明被甩下车了。 </t>
  </si>
  <si>
    <t xml:space="preserve">分析透彻啊 </t>
  </si>
  <si>
    <t xml:space="preserve">呵呵……
继续……[哈欠][哈欠][哈欠] </t>
  </si>
  <si>
    <t xml:space="preserve">新高了，就开始到处放新闻了，套现要有人接盘 </t>
  </si>
  <si>
    <t xml:space="preserve">我四年前拿过38块的比亚迪[撇嘴] </t>
  </si>
  <si>
    <t xml:space="preserve">300倍市盈率，特斯拉自愧不如[大笑] </t>
  </si>
  <si>
    <t xml:space="preserve">比亚迪可期！ </t>
  </si>
  <si>
    <t xml:space="preserve">下周北向全面逃离，A股3100保卫战 </t>
  </si>
  <si>
    <t xml:space="preserve">吕问阳投资的融捷健不知亏了多少吧 </t>
  </si>
  <si>
    <t xml:space="preserve">抱团取暖的结局就是一地鸡毛乱飞的！ </t>
  </si>
  <si>
    <t xml:space="preserve">我明天一定要买一手，不能看着你们吃购[滴汗] </t>
  </si>
  <si>
    <t xml:space="preserve">[好困惑]今天大盘暴涨，可我的还补不回来昨天跌的 </t>
  </si>
  <si>
    <t xml:space="preserve">造富基金，都是托 </t>
  </si>
  <si>
    <t xml:space="preserve">风口上 猪都能飞上天  过后还不是一地鸡毛 </t>
  </si>
  <si>
    <t xml:space="preserve">上限特斯拉，下限宁德时代！！我就把话放在这里！ </t>
  </si>
  <si>
    <t xml:space="preserve">又要开始出货了，每次高潮时紧接着就是跳水 </t>
  </si>
  <si>
    <t xml:space="preserve">BYD有很多优点
事实上估值最多3000亿还虚高
 </t>
  </si>
  <si>
    <t xml:space="preserve">叫什么迪王，叫比王不好吗 </t>
  </si>
  <si>
    <t xml:space="preserve">急需接盘 </t>
  </si>
  <si>
    <t xml:space="preserve">我还以为写的是我呢，往下一看与我没有任何关系。[怒][怒][怒] </t>
  </si>
  <si>
    <t xml:space="preserve">每月都去质押解押这老表够忙的 </t>
  </si>
  <si>
    <t xml:space="preserve">基民接盘[奸笑] </t>
  </si>
  <si>
    <t xml:space="preserve">拉比亚迪掩护汽车板块其它个股出货，老手段了。 </t>
  </si>
  <si>
    <t xml:space="preserve">单股348.8亿元，市值又万亿，你咋不去S呢 </t>
  </si>
  <si>
    <t xml:space="preserve">比王瞧不起迪王 </t>
  </si>
  <si>
    <t xml:space="preserve">市场永远是对的，不要对任何题材和个股带个人情绪，比亚迪今天破历史新高就是市场对它的认可，只要重要指标不破，永远看好 </t>
  </si>
  <si>
    <t xml:space="preserve">变现为王 </t>
  </si>
  <si>
    <t xml:space="preserve">开始讲故事了，他来了他来了，他拿着刀鞘走来了！[笑哭] </t>
  </si>
  <si>
    <t xml:space="preserve">长春高新的故事 </t>
  </si>
  <si>
    <t xml:space="preserve">狂暴拉升比亚迪，是给巴菲特增加财富，中国基金经理对巴菲特太友好了。 </t>
  </si>
  <si>
    <t xml:space="preserve">下周只有不要命的敢买汽车股,  </t>
  </si>
  <si>
    <t xml:space="preserve">国内汽车就看比亚迪，只是我在105块卖了[哭] </t>
  </si>
  <si>
    <t xml:space="preserve">很快就会有基金接盘，然后报团，哼哼 </t>
  </si>
  <si>
    <t xml:space="preserve">阿迪王 </t>
  </si>
  <si>
    <t xml:space="preserve">编吧 </t>
  </si>
  <si>
    <t xml:space="preserve">叫比王 </t>
  </si>
  <si>
    <t xml:space="preserve">我记得2015年。多数人高位接盘倾家荡产。如果你有利润就拿住。没有利润接盘往往是吃鱼尾巴。等他跌起来。永远没有底。因为盈利盘太多了。这就是为什么有人永远都抄在半山腰。买的越晚风险越大 </t>
  </si>
  <si>
    <t xml:space="preserve">348.8亿元？ </t>
  </si>
  <si>
    <t xml:space="preserve">抱团后就是一地鸡毛，自娱自乐吧。 </t>
  </si>
  <si>
    <t xml:space="preserve">比特毛 </t>
  </si>
  <si>
    <t xml:space="preserve">错过几十块钱的比亚迪，有点后悔，还是割肉 </t>
  </si>
  <si>
    <t xml:space="preserve">一上涨就吹牛逼 </t>
  </si>
  <si>
    <t xml:space="preserve">二婚老婆娶的好。 </t>
  </si>
  <si>
    <t xml:space="preserve">又炒出一个怪物 </t>
  </si>
  <si>
    <t xml:space="preserve">一个卖菜的老太婆，六年前买了10000股比亚迪，现在老太婆已经是身价百万 </t>
  </si>
  <si>
    <t xml:space="preserve">ST融捷和比亚迪。好痛。好痛 </t>
  </si>
  <si>
    <t xml:space="preserve">比亚迪比王来了，就看是先干掉宁王还是先干掉特斯拉 </t>
  </si>
  <si>
    <t xml:space="preserve">比亚迪是真牛啊 </t>
  </si>
  <si>
    <t xml:space="preserve">333.33那天323准确逃顶，但是这次没到心里点位，没有重仓杀入，有点难受 </t>
  </si>
  <si>
    <t xml:space="preserve">我想问一下这个图是什么软件[滴汗] </t>
  </si>
  <si>
    <t xml:space="preserve">论追涨杀跌，机构们绝对南波万[赞][赞] </t>
  </si>
  <si>
    <t xml:space="preserve">表哥也是你叫的？ </t>
  </si>
  <si>
    <t xml:space="preserve">跟长春高新的5万变500万一个套路，鼓吹价值投资，长期投资，就是为了让你当长期接盘侠 </t>
  </si>
  <si>
    <t xml:space="preserve">最终基民接盘 </t>
  </si>
  <si>
    <t xml:space="preserve">小编已经是激动得不行了，还以为是他家什么亲戚成为广州新首富了，居然写成“比亚迪A股报348.8亿元” </t>
  </si>
  <si>
    <t xml:space="preserve">这些新闻编辑长点心嘛，A股报348.8亿元，窝草，市值应该是万亿在亿倍了 </t>
  </si>
  <si>
    <t xml:space="preserve">到底谁是大股东，是国家队吗，怎么表面看是香港公司啊。。。还用黑上汽吗。。。合资企业大股东是谁。。。 </t>
  </si>
  <si>
    <t xml:space="preserve">宁德叫宁王，比亚迪不应该叫比王吗？ </t>
  </si>
  <si>
    <t xml:space="preserve">恭喜吕总成为显性富豪 </t>
  </si>
  <si>
    <t xml:space="preserve">什么时候有万亿市值的医药企业呢？  </t>
  </si>
  <si>
    <t xml:space="preserve">首富还能神秘？？ </t>
  </si>
  <si>
    <t xml:space="preserve">销量全国第一，就是不挣钱，机构牛逼 </t>
  </si>
  <si>
    <t xml:space="preserve">养肥了开始杀猪
最近满屏都是比亚迪和宁德时代 </t>
  </si>
  <si>
    <t xml:space="preserve">趋势的力量 </t>
  </si>
  <si>
    <t xml:space="preserve">比亚迪A股报348.8亿元   ！来来来   我有一手，小编你给我把钱兑了！ </t>
  </si>
  <si>
    <t xml:space="preserve">继房市之后，上面似乎又找到了一个新的能拉动全链条的增长点。。。风口来了？ </t>
  </si>
  <si>
    <t xml:space="preserve">应该叫亚帝了 </t>
  </si>
  <si>
    <t xml:space="preserve">日，这样的错误都敢犯    比亚迪A股报348.8亿元 </t>
  </si>
  <si>
    <t xml:space="preserve">早晚成雷 </t>
  </si>
  <si>
    <t xml:space="preserve">未来5年内比亚迪会超2万亿 </t>
  </si>
  <si>
    <t xml:space="preserve">能严谨点吗 一股348.8“亿”元。我买了一百股 这个“亿” 小编出吗 </t>
  </si>
  <si>
    <t xml:space="preserve">中国应该停止公募基金！ </t>
  </si>
  <si>
    <t xml:space="preserve">基金经理拿着股民的钱报团投 </t>
  </si>
  <si>
    <t xml:space="preserve">比亚迪货太多，呼叫韭菜接盘 </t>
  </si>
  <si>
    <t xml:space="preserve">新能源套住了多少机构，回血而已，亏的还不是基民！
 </t>
  </si>
  <si>
    <t xml:space="preserve">最近吹的有点厉害，高点忽悠韭菜来接盘了 </t>
  </si>
  <si>
    <t xml:space="preserve">（华为002284亚太股份战略）比亚迪等整车厂一级供应商[爱心][爱心][爱心][爱心][爱心] </t>
  </si>
  <si>
    <t xml:space="preserve">这是逼着割肉小散追新能源啊 </t>
  </si>
  <si>
    <t xml:space="preserve">泡泡车[大笑] </t>
  </si>
  <si>
    <t xml:space="preserve">高处不胜寒 </t>
  </si>
  <si>
    <t xml:space="preserve">不知道这个泡泡要吹多大，等看结果 </t>
  </si>
  <si>
    <t xml:space="preserve">宁王退下，逼王崛起[666] </t>
  </si>
  <si>
    <t xml:space="preserve">会不会风狂过后迎来一地鸡毛？ </t>
  </si>
  <si>
    <t xml:space="preserve">有股必须马上跑！ </t>
  </si>
  <si>
    <t xml:space="preserve">谢谢你 </t>
  </si>
  <si>
    <t xml:space="preserve">比王了[呲牙] </t>
  </si>
  <si>
    <t xml:space="preserve">反正不是我 </t>
  </si>
  <si>
    <t xml:space="preserve">只是炒作，质量堪忧[奸笑][奸笑][奸笑] </t>
  </si>
  <si>
    <t xml:space="preserve">新茅台，但是有科技含量，我支持 </t>
  </si>
  <si>
    <t xml:space="preserve">再不走，命都没了，首富就是高位卖了才能成为首富 </t>
  </si>
  <si>
    <t xml:space="preserve">同样的配方，熟悉的味道 </t>
  </si>
  <si>
    <t xml:space="preserve">特斯拉4万亿的市值，比亚迪怎么也要三分之一的市值才好 </t>
  </si>
  <si>
    <t xml:space="preserve">宁王是王，比亚迪迪也是大王！ </t>
  </si>
  <si>
    <t xml:space="preserve">金财互联、巴安水务、中国重工
国企，军工，环保，一个没涨 </t>
  </si>
  <si>
    <t xml:space="preserve">吹的有多高，就会….. </t>
  </si>
  <si>
    <t xml:space="preserve">这个截图，是啥股票软件？ </t>
  </si>
  <si>
    <t xml:space="preserve">想起了之前的宁德时代 </t>
  </si>
  <si>
    <t xml:space="preserve">中国人支持宁王比王！争世界第一！！！！ </t>
  </si>
  <si>
    <t xml:space="preserve">哈哈，很快就有大妈炒比亚迪赚500万的故事了 </t>
  </si>
  <si>
    <t xml:space="preserve">不知道还有多少人记得长春高新的老太。 </t>
  </si>
  <si>
    <t xml:space="preserve">比亚迪名字起的不好 </t>
  </si>
  <si>
    <t xml:space="preserve">早就说过了，满仓干就对了 </t>
  </si>
  <si>
    <t xml:space="preserve">几十年前的250万，按照现在的物价也得值几十亿。那时候的250万属于天文数字，能跟现在的物价比吗？可笑 </t>
  </si>
  <si>
    <t xml:space="preserve">举报信达证券客户经理天天发信息叫卖股票 </t>
  </si>
  <si>
    <t xml:space="preserve">什么神秘人，吕向阳 </t>
  </si>
  <si>
    <t xml:space="preserve">优秀的企业国人应该支持[强壮][强壮][强壮] </t>
  </si>
  <si>
    <t xml:space="preserve">说实话，以前身边的朋友都说比亚迪的车怎么差怎么差，谁知身边朋友都换成了比亚迪秦汉唐…… </t>
  </si>
  <si>
    <t xml:space="preserve">这算操纵市场不 </t>
  </si>
  <si>
    <t xml:space="preserve">最终谁接盘这是关键 </t>
  </si>
  <si>
    <t xml:space="preserve">以后换电池、交保险、不保值，让你牙疼！ </t>
  </si>
  <si>
    <t xml:space="preserve">348.8亿元[惊吓][惊吓][惊吓][惊吓][惊吓][惊吓][惊吓][惊吓][惊吓][惊吓][惊吓][惊吓][惊吓][惊吓][惊吓][惊吓][惊吓][惊吓][惊吓] </t>
  </si>
  <si>
    <t xml:space="preserve">美的就是个垃圾，能跟比亚迪比？ </t>
  </si>
  <si>
    <t xml:space="preserve">[旺柴][旺柴]大涨了适合排队出货 </t>
  </si>
  <si>
    <t xml:space="preserve">中国基金经理80以上靠抄作业！[得意][得意][得意] </t>
  </si>
  <si>
    <t xml:space="preserve">今年有可能600以上 </t>
  </si>
  <si>
    <t xml:space="preserve">截至收盘，比亚迪A股报348.8亿元 </t>
  </si>
  <si>
    <t xml:space="preserve">报价384.8亿元[惊吓][惊吓][惊吓][惊吓][惊吓][惊吓][惊吓][惊吓][惊吓][惊吓][惊吓][惊吓][惊吓][惊吓][惊吓][惊吓][惊吓][惊吓][惊吓][惊吓][惊吓][惊吓][惊吓] </t>
  </si>
  <si>
    <t xml:space="preserve">跟那个挣五百万大娘一样 </t>
  </si>
  <si>
    <t xml:space="preserve">又个世界第一？
 </t>
  </si>
  <si>
    <t xml:space="preserve">竞争加剧是潜在风险 </t>
  </si>
  <si>
    <t xml:space="preserve">为何说万亿？难道千亿不可能么？ </t>
  </si>
  <si>
    <t xml:space="preserve">比亚迪出这么多新闻就要到头了快300的市盈率，偷偷摸摸的涨的才会一直涨，新闻满天飞就是要接盘了 </t>
  </si>
  <si>
    <t>1491</t>
  </si>
  <si>
    <t>比亚迪发布DM-p王者混动 刀片电池性能全面升级</t>
  </si>
  <si>
    <t>2022-06-10 14:40:49</t>
  </si>
  <si>
    <t>https://gubaf10.eastmoney.com/news,002594,1191480530.html</t>
  </si>
  <si>
    <t>6月9日晚，比亚迪举行DM-p王者混动暨唐DM-p预售发布会。DM-p王者混动是“以电为主”的四驱混动架构，核心零部件骁云插混专用1.5T高效发动机、EHS160电混系统均实现全面升级。全新开发后驱三合一总成，系统高度集成，整车动力大幅提升。不仅如此，该技术平台还对刀片电池性能进行了全面升级，拥有从30%充至80%仅20分钟的快充速度以及6kW的对外放电功率。 , 据介绍，DM-p王者混动拥有百公里加速5s以内的性能、操控稳定性全面超越机械四驱的安全性能以及传承DM-i省油基因的经济性能。在脱困方面，DM-p王者混动电四驱的通过性及脱困时间遥遥领先于机械四驱，可以轻松驾驭冬季冰雪路面及泥泞湿滑路面等复杂地形，与此同时，DM-p王者混动还传承了DM-i的省油基因，并首次搭载热泵系统，在低温环境下空调节能效果更明显，车辆每百公里就可延长20km纯电续航里程，空调节能高达40%。, 发布会宣布，首款基于该技术平台打造的SUV唐DM-p正式预售，综合补贴后预售价格29.28万元-33.28万元。唐DM-p系统最大功率可达452kW，零百加速为4.3s，亏电油耗仅6.5L/100km，解决了极致性能与极致效能之间的矛盾。, 在全场景用车需求上，唐DM-p将以综合工况纯电续航高达215km的续航实力，满足一线城市用户更长的纯电通行需求。在智能化打造上，唐DM-p配备了DiLink 4.0(5G)智能网联及DiPilot智能驾驶辅助两大系统，显著提升出行的安全性、便捷性与趣味性。, 唐DM-i、唐DM-p、2022款唐EV均已面市，至此，比亚迪“唐”家族“王者阵容”集结完毕。</t>
  </si>
  <si>
    <t>比亚迪发布DM-p王者混动 刀片电池性能全面升级。6月9日晚，比亚迪举行DM-p王者混动暨唐DM-p预售发布会。DM-p王者混动是“以电为主”的四驱混动架构，核心零部件骁云插混专用1.5T高效发动机、EHS160电混系统均实现全面升级。全新开发后驱三合一总成，系统高度集成，整车动力大幅提升。不仅如此，该技术平台还对刀片电池性能进行了全面升级，拥有从30%充至80%仅20分钟的快充速度以及6kW的对外放电功率。 , 据介绍，DM-p王者混动拥有百公里加速5s以内的性能、操控稳定性全面超越机械四驱的安全性能以及传承DM-i省油基因的经济性能。在脱困方面，DM-p王者混动电四驱的通过性及脱困时间遥遥领先于机械四驱，可以轻松驾驭冬季冰雪路面及泥泞湿滑路面等复杂地形，与此同时，DM-p王者混动还传承了DM-i的省油基因，并首次搭载热泵系统，在低温环境下空调节能效果更明显，车辆每百公里就可延长20km纯电续航里程，空调节能高达40%。, 发布会宣布，首款基于该技术平台打造的SUV唐DM-p正式预售，综合补贴后预售价格29.28万元-33.28万元。唐DM-p系统最大功率可达452kW，零百加速为4.3s，亏电油耗仅6.5L/100km，解决了极致性能与极致效能之间的矛盾。, 在全场景用车需求上，唐DM-p将以综合工况纯电续航高达215km的续航实力，满足一线城市用户更长的纯电通行需求。在智能化打造上，唐DM-p配备了DiLink 4.0(5G)智能网联及DiPilot智能驾驶辅助两大系统，显著提升出行的安全性、便捷性与趣味性。, 唐DM-i、唐DM-p、2022款唐EV均已面市，至此，比亚迪“唐”家族“王者阵容”集结完毕。</t>
  </si>
  <si>
    <t>新闻：比亚迪发布DM-p王者混动 刀片电池性能全面升级。6月9日晚，比亚迪举行DM-p王者混动暨唐DM-p预售发布会。DM-p王者混动是“以电为主”的四驱混动架构，核心零部件骁云插混专用1.5T高效发动机、EHS160电混系统均实现全面升级。全新开发后驱三合一总成，系统高度集成，整车动力大幅提升。不仅如此，该技术平台还对刀片电池性能进行了全面升级，拥有从30%充至80%仅20分钟的快充速度以及6kW的对外放电功率。 , 据介绍，DM-p王者混动拥有百公里加速5s以内的性能、操控稳定性全面超越机械四驱的安全性能以及传承DM-i省油基因的经济性能。在脱困方面，DM-p王者混动电四驱的通过性及脱困时间遥遥领先于机械四驱，可以轻松驾驭冬季冰雪路面及泥泞湿滑路面等复杂地形，与此同时，DM-p王者混动还传承了DM-i的省油基因，并首次搭载热泵系统，在低温环境下空调节能效果更明显，车辆每百公里就可延长20km纯电续航里程，空调节能高达40%。, 发布会宣布，首款基于该技术平台打造的SUV唐DM-p正式预售，综合补贴后预售价格29.28万元-33.28万元。唐DM-p系统最大功率可达452kW，零百加速为4.3s，亏电油耗仅6.5L/100km，解决了极致性能与极致效能之间的矛盾。, 在全场景用车需求上，唐DM-p将以综合工况纯电续航高达215km的续航实力，满足一线城市用户更长的纯电通行需求。在智能化打造上，唐DM-p配备了DiLink 4.0(5G)智能网联及DiPilot智能驾驶辅助两大系统，显著提升出行的安全性、便捷性与趣味性。, 唐DM-i、唐DM-p、2022款唐EV均已面市，至此，比亚迪“唐”家族“王者阵容”集结完毕。</t>
  </si>
  <si>
    <t xml:space="preserve">来2个涨停板，就可以买一台了 </t>
  </si>
  <si>
    <t xml:space="preserve">终于比肩特斯拉迈入轻微豪车门槛。 </t>
  </si>
  <si>
    <t xml:space="preserve">车也买不起 股也买不起 可以骂[兴奋] </t>
  </si>
  <si>
    <t xml:space="preserve">可以涨到一手买辆DM
 </t>
  </si>
  <si>
    <t xml:space="preserve">我还是买合资车 </t>
  </si>
  <si>
    <t xml:space="preserve">依旧改变不了垃圾汽车的本质[大笑] </t>
  </si>
  <si>
    <t xml:space="preserve">价格是不是有点高啊 </t>
  </si>
  <si>
    <t xml:space="preserve">嗯嗯！！看了一下价格，确认是我买不起的车。 </t>
  </si>
  <si>
    <t>2408</t>
  </si>
  <si>
    <t>比亚迪市值突破万亿大关 成为中国首个跻身万亿俱乐部的汽车公司</t>
  </si>
  <si>
    <t>2022-06-10 14:01:31</t>
  </si>
  <si>
    <t>https://gubaf10.eastmoney.com/news,002594,1191434196.html</t>
  </si>
  <si>
    <t>6月10日，比亚迪股价大涨近7%，市值突破万亿元，股价再创历史新高。比亚迪成为首个跻身万亿市值俱乐部的汽车自主品牌。, 根据6月7日发布的全球车企市值排行榜显示，当时比亚迪就以1288亿美元(约8626亿人民币)的总市值反超全球知名汽车制造商大众集团排名第三位，大众集团则以1176 亿美元暂居第四。在榜单中只有特斯拉与丰田集团分别以7288.8亿美元和2289.6亿美元排在比亚迪前列。, 6月7日全球车企市值排行榜 , 在这份榜单中，比亚迪是排行榜前十名中唯一的一家中国汽车公司，其市值力压大众、奔驰、宝马、通用、福特、本田等一众传统跨国公司，市值是排在第十位本田集团的近三倍。, 作为自主品牌领域的中流砥柱，比亚迪一直领跑国内汽车公司市值排行榜。今年4月，比亚迪正式宣布将停止燃油车整车生产，专注于纯电动和插电式混合动力汽车业务，意味着比亚迪已基本转型为一家纯新能源汽车公司。, 而在前不久刚刚出炉的2月中国车企市值排行榜中，比亚迪以7266亿元的市值高居榜首。不仅超过排名第二总市值3372亿元的长城汽车近4000亿元，甚至还与排名第二至第四的长城、蔚来、上汽集团市值总和体量相当，其市值在自主品牌中长期处于遥遥领先地位。, 不难发现相较于传统汽车公司，新能源汽车公司普遍在资本市场拥有更高期望，最直观的表现之一就是远超传统汽车公司的市值和市盈率，但这并不意味着新能源汽车厂商规模已全面超越传统汽车厂商。业绩方面，多数新势力公司的销售规模难以与其市值相匹配。, 汽车作为技术高度密集型产业，公司市值通常并不与企业地位、规模以及技术实力直接挂钩。以目前全球市值第一的特斯拉为例，2021年特斯拉全球总销量仅为93万辆，远逊于排名第四年销888.2万辆的大众集团，特斯拉538.23亿美元的总营收也仅为排名第十的本田汽车年度营收的一半。, 比亚迪与特斯拉情况相似，在资本市场的高市值主要源于业界对其业务以及未来发展趋势的普遍看好，尤其是处于蓬勃发展期的电池业务。新能源汽车公司的高市值更像是外界对其预期和未来爆发增长的透支。, 而一旦这种高预期落空，市值也会随之下跌回归至行业平均水平。比如2021年末横空出世的新能源品牌Rivian上市仅一周后就在交付了不到160辆新车的情况下市值飙升至1520亿美元，超过福特、戴姆勒、宝马等老牌汽车公司成为市值排行榜上的“世界第三大汽车公司”。高市值“泡沫”并未持续很久，随着财报公布以及关键零部件短缺等因素，Rivian市值遭受断崖式下跌，在2022年第一季度后来到259亿美元。, 近期数据来看，比亚迪的汽车销售业务数据十分亮眼，在4月汽车销售市场普遍低迷的情况下，比亚迪依旧取得了10.5万的月销量，成为了当月唯一突破10万销量关口的品牌。据5月份公布的最新数据显示，比亚迪该月新能源汽车产销量分别为118135辆与114943辆，分别同比增长270%、250%。, 动力电池方面，比亚迪也在迅速缩小与行业巨头宁德时代的差距。韩国市场研究机构SNE Research最新公布的数据显示， 在4月全球电动车电池装机量榜单中，宁德时代、比亚迪和LG新能源是排名前三的电池制造商。4月比亚迪动力电池装机量同比大涨233%，市场份额增长8.6个百分点，成功超越LG新能源位居第二。, 比亚迪市值突破万亿对于中国汽车行业而言重大意义，同时也意味着比亚迪需要在未来持续突破关键前沿技术，不断扩大经营规模以满足外界的超高预期。</t>
  </si>
  <si>
    <t>比亚迪市值突破万亿大关 成为中国首个跻身万亿俱乐部的汽车公司。6月10日，比亚迪股价大涨近7%，市值突破万亿元，股价再创历史新高。比亚迪成为首个跻身万亿市值俱乐部的汽车自主品牌。, 根据6月7日发布的全球车企市值排行榜显示，当时比亚迪就以1288亿美元(约8626亿人民币)的总市值反超全球知名汽车制造商大众集团排名第三位，大众集团则以1176 亿美元暂居第四。在榜单中只有特斯拉与丰田集团分别以7288.8亿美元和2289.6亿美元排在比亚迪前列。, 6月7日全球车企市值排行榜 , 在这份榜单中，比亚迪是排行榜前十名中唯一的一家中国汽车公司，其市值力压大众、奔驰、宝马、通用、福特、本田等一众传统跨国公司，市值是排在第十位本田集团的近三倍。, 作为自主品牌领域的中流砥柱，比亚迪一直领跑国内汽车公司市值排行榜。今年4月，比亚迪正式宣布将停止燃油车整车生产，专注于纯电动和插电式混合动力汽车业务，意味着比亚迪已基本转型为一家纯新能源汽车公司。, 而在前不久刚刚出炉的2月中国车企市值排行榜中，比亚迪以7266亿元的市值高居榜首。不仅超过排名第二总市值3372亿元的长城汽车近4000亿元，甚至还与排名第二至第四的长城、蔚来、上汽集团市值总和体量相当，其市值在自主品牌中长期处于遥遥领先地位。, 不难发现相较于传统汽车公司，新能源汽车公司普遍在资本市场拥有更高期望，最直观的表现之一就是远超传统汽车公司的市值和市盈率，但这并不意味着新能源汽车厂商规模已全面超越传统汽车厂商。业绩方面，多数新势力公司的销售规模难以与其市值相匹配。, 汽车作为技术高度密集型产业，公司市值通常并不与企业地位、规模以及技术实力直接挂钩。以目前全球市值第一的特斯拉为例，2021年特斯拉全球总销量仅为93万辆，远逊于排名第四年销888.2万辆的大众集团，特斯拉538.23亿美元的总营收也仅为排名第十的本田汽车年度营收的一半。, 比亚迪与特斯拉情况相似，在资本市场的高市值主要源于业界对其业务以及未来发展趋势的普遍看好，尤其是处于蓬勃发展期的电池业务。新能源汽车公司的高市值更像是外界对其预期和未来爆发增长的透支。, 而一旦这种高预期落空，市值也会随之下跌回归至行业平均水平。比如2021年末横空出世的新能源品牌Rivian上市仅一周后就在交付了不到160辆新车的情况下市值飙升至1520亿美元，超过福特、戴姆勒、宝马等老牌汽车公司成为市值排行榜上的“世界第三大汽车公司”。高市值“泡沫”并未持续很久，随着财报公布以及关键零部件短缺等因素，Rivian市值遭受断崖式下跌，在2022年第一季度后来到259亿美元。, 近期数据来看，比亚迪的汽车销售业务数据十分亮眼，在4月汽车销售市场普遍低迷的情况下，比亚迪依旧取得了10.5万的月销量，成为了当月唯一突破10万销量关口的品牌。据5月份公布的最新数据显示，比亚迪该月新能源汽车产销量分别为118135辆与114943辆，分别同比增长270%、250%。, 动力电池方面，比亚迪也在迅速缩小与行业巨头宁德时代的差距。韩国市场研究机构SNE Research最新公布的数据显示， 在4月全球电动车电池装机量榜单中，宁德时代、比亚迪和LG新能源是排名前三的电池制造商。4月比亚迪动力电池装机量同比大涨233%，市场份额增长8.6个百分点，成功超越LG新能源位居第二。, 比亚迪市值突破万亿对于中国汽车行业而言重大意义，同时也意味着比亚迪需要在未来持续突破关键前沿技术，不断扩大经营规模以满足外界的超高预期。</t>
  </si>
  <si>
    <t>新闻：比亚迪市值突破万亿大关 成为中国首个跻身万亿俱乐部的汽车公司。6月10日，比亚迪股价大涨近7%，市值突破万亿元，股价再创历史新高。比亚迪成为首个跻身万亿市值俱乐部的汽车自主品牌。, 根据6月7日发布的全球车企市值排行榜显示，当时比亚迪就以1288亿美元(约8626亿人民币)的总市值反超全球知名汽车制造商大众集团排名第三位，大众集团则以1176 亿美元暂居第四。在榜单中只有特斯拉与丰田集团分别以7288.8亿美元和2289.6亿美元排在比亚迪前列。, 6月7日全球车企市值排行榜 , 在这份榜单中，比亚迪是排行榜前十名中唯一的一家中国汽车公司，其市值力压大众、奔驰、宝马、通用、福特、本田等一众传统跨国公司，市值是排在第十位本田集团的近三倍。, 作为自主品牌领域的中流砥柱，比亚迪一直领跑国内汽车公司市值排行榜。今年4月，比亚迪正式宣布将停止燃油车整车生产，专注于纯电动和插电式混合动力汽车业务，意味着比亚迪已基本转型为一家纯新能源汽车公司。, 而在前不久刚刚出炉的2月中国车企市值排行榜中，比亚迪以7266亿元的市值高居榜首。不仅超过排名第二总市值3372亿元的长城汽车近4000亿元，甚至还与排名第二至第四的长城、蔚来、上汽集团市值总和体量相当，其市值在自主品牌中长期处于遥遥领先地位。, 不难发现相较于传统汽车公司，新能源汽车公司普遍在资本市场拥有更高期望，最直观的表现之一就是远超传统汽车公司的市值和市盈率，但这并不意味着新能源汽车厂商规模已全面超越传统汽车厂商。业绩方面，多数新势力公司的销售规模难以与其市值相匹配。, 汽车作为技术高度密集型产业，公司市值通常并不与企业地位、规模以及技术实力直接挂钩。以目前全球市值第一的特斯拉为例，2021年特斯拉全球总销量仅为93万辆，远逊于排名第四年销888.2万辆的大众集团，特斯拉538.23亿美元的总营收也仅为排名第十的本田汽车年度营收的一半。, 比亚迪与特斯拉情况相似，在资本市场的高市值主要源于业界对其业务以及未来发展趋势的普遍看好，尤其是处于蓬勃发展期的电池业务。新能源汽车公司的高市值更像是外界对其预期和未来爆发增长的透支。, 而一旦这种高预期落空，市值也会随之下跌回归至行业平均水平。比如2021年末横空出世的新能源品牌Rivian上市仅一周后就在交付了不到160辆新车的情况下市值飙升至1520亿美元，超过福特、戴姆勒、宝马等老牌汽车公司成为市值排行榜上的“世界第三大汽车公司”。高市值“泡沫”并未持续很久，随着财报公布以及关键零部件短缺等因素，Rivian市值遭受断崖式下跌，在2022年第一季度后来到259亿美元。, 近期数据来看，比亚迪的汽车销售业务数据十分亮眼，在4月汽车销售市场普遍低迷的情况下，比亚迪依旧取得了10.5万的月销量，成为了当月唯一突破10万销量关口的品牌。据5月份公布的最新数据显示，比亚迪该月新能源汽车产销量分别为118135辆与114943辆，分别同比增长270%、250%。, 动力电池方面，比亚迪也在迅速缩小与行业巨头宁德时代的差距。韩国市场研究机构SNE Research最新公布的数据显示， 在4月全球电动车电池装机量榜单中，宁德时代、比亚迪和LG新能源是排名前三的电池制造商。4月比亚迪动力电池装机量同比大涨233%，市场份额增长8.6个百分点，成功超越LG新能源位居第二。, 比亚迪市值突破万亿对于中国汽车行业而言重大意义，同时也意味着比亚迪需要在未来持续突破关键前沿技术，不断扩大经营规模以满足外界的超高预期。</t>
  </si>
  <si>
    <t xml:space="preserve">华为，比亚迪都是中国制造的伟大企业！ </t>
  </si>
  <si>
    <t xml:space="preserve">还记得年报吗？利润多少来着？马上半年报了！ </t>
  </si>
  <si>
    <t xml:space="preserve">一年30亿利润支撑万亿市值，牛！ </t>
  </si>
  <si>
    <t xml:space="preserve">炒作的市值不牢固！！！ </t>
  </si>
  <si>
    <t xml:space="preserve">赞一个，又一面旗帜冉冉升起 </t>
  </si>
  <si>
    <t xml:space="preserve">把汽车股，炒成金融股，确实还是私企能解放思想啊 </t>
  </si>
  <si>
    <t xml:space="preserve">保住利润勿做接盘侠！庄家高位对倒苦苦支撑，姜太公钓大鱼等韭菜上钩，速度切换还在底部起爆点的##十年百倍！！！学习巴菲特耐心持有有钱就买，勿做波段，只有你读懂了巴菲特才能开始在股市赚钱！！！！巴菲特之路是股市赚钱唯一之路，没有第二条路！！！！股市里十赌十输！！
   庄对倒造量一个亿成本才几万块！！！远离杀猪盘，勿做接盘侠，股市十赌十输！！！ </t>
  </si>
  <si>
    <t xml:space="preserve">汽车上半场锂电，下半场是汽车电子智能化：万安科技，英博尔，中科创达，欣锐科技，德赛西威，比亚迪，海马汽车 </t>
  </si>
  <si>
    <t xml:space="preserve">若涨停，则行情结束 </t>
  </si>
  <si>
    <t xml:space="preserve">怎么都这么不严谨，这是以a股作价的市值，算上港股不到万亿啊。不过无所谓，我喜欢。满仓看他万亿 </t>
  </si>
  <si>
    <t xml:space="preserve">涨停涨停 </t>
  </si>
  <si>
    <t xml:space="preserve">加油加油加油 </t>
  </si>
  <si>
    <t xml:space="preserve">值得庆贺 </t>
  </si>
  <si>
    <t>930</t>
  </si>
  <si>
    <t>比亚迪总市值突破万亿 汽车产业链个股掀涨停潮</t>
  </si>
  <si>
    <t>2022-06-10 14:00:29</t>
  </si>
  <si>
    <t>https://gubaf10.eastmoney.com/news,002594,1191430322.html</t>
  </si>
  <si>
    <t xml:space="preserve">比亚迪大涨近7%，总市值突破万亿，股价再创历史新高。汽车整车及产业链个股集体大涨，多股涨停。(南方财经黄佩铭) </t>
  </si>
  <si>
    <t xml:space="preserve">比亚迪总市值突破万亿 汽车产业链个股掀涨停潮。比亚迪大涨近7%，总市值突破万亿，股价再创历史新高。汽车整车及产业链个股集体大涨，多股涨停。(南方财经黄佩铭) </t>
  </si>
  <si>
    <t xml:space="preserve">新闻：比亚迪总市值突破万亿 汽车产业链个股掀涨停潮。比亚迪大涨近7%，总市值突破万亿，股价再创历史新高。汽车整车及产业链个股集体大涨，多股涨停。(南方财经黄佩铭) </t>
  </si>
  <si>
    <t>2885</t>
  </si>
  <si>
    <t>84</t>
  </si>
  <si>
    <t>比亚迪总市值突破一万亿元</t>
  </si>
  <si>
    <t>2022-06-10 13:58:13</t>
  </si>
  <si>
    <t>https://gubaf10.eastmoney.com/news,002594,1191425870.html</t>
  </si>
  <si>
    <t>6月10日下午，比亚迪总市值突破一万亿元。截至发稿，比亚迪股价最高达347.74元/股。</t>
  </si>
  <si>
    <t>比亚迪总市值突破一万亿元。6月10日下午，比亚迪总市值突破一万亿元。截至发稿，比亚迪股价最高达347.74元/股。</t>
  </si>
  <si>
    <t>新闻：比亚迪总市值突破一万亿元。6月10日下午，比亚迪总市值突破一万亿元。截至发稿，比亚迪股价最高达347.74元/股。</t>
  </si>
  <si>
    <t xml:space="preserve">一个月涨100多快，牛。 </t>
  </si>
  <si>
    <t xml:space="preserve">泡沫太大了，业绩年报才30亿元，市值超过万亿，可想而知。 </t>
  </si>
  <si>
    <t xml:space="preserve">比亚迪配得上万亿市值 </t>
  </si>
  <si>
    <t xml:space="preserve">600块问题不大。新能源汽车就看他了，还有电池 </t>
  </si>
  <si>
    <t xml:space="preserve">请接收我的摩拜 </t>
  </si>
  <si>
    <t xml:space="preserve">像极了当初700的宁德 </t>
  </si>
  <si>
    <t xml:space="preserve">涨的太可怕了，再过一段时间不知道多少人要套在山顶了 </t>
  </si>
  <si>
    <t xml:space="preserve">为了把指数拉下来，今天335买了一手，知道肯定是要亏三四十个点的，没办法空仓太久了。不能让你们吃肉吃的太舒服 </t>
  </si>
  <si>
    <t xml:space="preserve">玛的，2019年50多的时候居然卖了它[哭][亏大了] </t>
  </si>
  <si>
    <t xml:space="preserve">破万亿，怎么感觉比过年还高兴 </t>
  </si>
  <si>
    <t xml:space="preserve">5年 </t>
  </si>
  <si>
    <t xml:space="preserve">在比亚迪赚的钱去买汉还绰绰有余[大笑][大笑][大笑][大笑] </t>
  </si>
  <si>
    <t xml:space="preserve">万亿啦[得意][得意][得意] </t>
  </si>
  <si>
    <t xml:space="preserve">我都说了 </t>
  </si>
  <si>
    <t xml:space="preserve">看样子，大家在比亚迪上面都是吃肉的 </t>
  </si>
  <si>
    <t xml:space="preserve">超越茅台靠你了[赞][赞] </t>
  </si>
  <si>
    <t xml:space="preserve">比亚迪的成长性在哪？不到0.28的业绩，这就是成长？ </t>
  </si>
  <si>
    <t xml:space="preserve">比亚迪最亮眼的难道不是市盈率吗？[赞] </t>
  </si>
  <si>
    <t xml:space="preserve">三年 </t>
  </si>
  <si>
    <t xml:space="preserve">全球最大的新能源有限公司 </t>
  </si>
  <si>
    <t xml:space="preserve">比亚迪强无敌！ </t>
  </si>
  <si>
    <t>1067</t>
  </si>
  <si>
    <t>比亚迪A股总市值突破万亿元</t>
  </si>
  <si>
    <t>2022-06-10 13:56:06</t>
  </si>
  <si>
    <t>https://gubaf10.eastmoney.com/news,002594,1191424475.html</t>
  </si>
  <si>
    <t>6月10日，比亚迪股价大涨，总市值突破万亿元。截至发票，比亚迪涨7.32%。港股比亚迪股份股价也涨超6%。, 6月9日，乘联会发布的数据显示，5月新能源乘用车零售销量达到36.0万辆，同比增长91.2%，环比增长26.9%，1-5月形成“W型”走势。1-5月新能源乘用车国内零售171.2万辆，同比增长119.5%。, 数据显示，5月新能源乘用车市场走势回暖明显，比亚迪纯电动与插混双驱动夯实自主品牌新能源领先地位。厂商批发销量突破万辆的企业有13家，占新能源乘用车总量80%。其中：比亚迪114,183辆、上汽通用五菱37,313辆、特斯拉中国32,165辆、奇瑞汽车21,772辆，广汽埃安21,056辆，上汽乘用车20,693辆，吉利汽车19,270辆、长安汽车11,922辆、长城汽车11,637辆、理想汽车11,496辆、哪吒汽车11,009辆、小鹏汽车10,125辆、零跑汽车10,069辆。, 6月8日晚，比亚迪公告，公司召开第七届董事会第二十五次会议，审议通过《关于调整回购公司股份价格上限的议案》，为保障本次回购公司股份方案的顺利实施，公司董事会同意调整回购公司股份价格上限，将回购价格上限由不超过300元/股调整为不超过400元/股。, 比亚迪表示，公司本次调整回购公司股份价格上限，是为了促进回购公司股份方案的继续实施，便于后续实施员工持股计划，不构成对公司股票价格的承诺或保证，敬请投资者注意风险。</t>
  </si>
  <si>
    <t>比亚迪A股总市值突破万亿元。6月10日，比亚迪股价大涨，总市值突破万亿元。截至发票，比亚迪涨7.32%。港股比亚迪股份股价也涨超6%。, 6月9日，乘联会发布的数据显示，5月新能源乘用车零售销量达到36.0万辆，同比增长91.2%，环比增长26.9%，1-5月形成“W型”走势。1-5月新能源乘用车国内零售171.2万辆，同比增长119.5%。, 数据显示，5月新能源乘用车市场走势回暖明显，比亚迪纯电动与插混双驱动夯实自主品牌新能源领先地位。厂商批发销量突破万辆的企业有13家，占新能源乘用车总量80%。其中：比亚迪114,183辆、上汽通用五菱37,313辆、特斯拉中国32,165辆、奇瑞汽车21,772辆，广汽埃安21,056辆，上汽乘用车20,693辆，吉利汽车19,270辆、长安汽车11,922辆、长城汽车11,637辆、理想汽车11,496辆、哪吒汽车11,009辆、小鹏汽车10,125辆、零跑汽车10,069辆。, 6月8日晚，比亚迪公告，公司召开第七届董事会第二十五次会议，审议通过《关于调整回购公司股份价格上限的议案》，为保障本次回购公司股份方案的顺利实施，公司董事会同意调整回购公司股份价格上限，将回购价格上限由不超过300元/股调整为不超过400元/股。, 比亚迪表示，公司本次调整回购公司股份价格上限，是为了促进回购公司股份方案的继续实施，便于后续实施员工持股计划，不构成对公司股票价格的承诺或保证，敬请投资者注意风险。</t>
  </si>
  <si>
    <t>新闻：比亚迪A股总市值突破万亿元。6月10日，比亚迪股价大涨，总市值突破万亿元。截至发票，比亚迪涨7.32%。港股比亚迪股份股价也涨超6%。, 6月9日，乘联会发布的数据显示，5月新能源乘用车零售销量达到36.0万辆，同比增长91.2%，环比增长26.9%，1-5月形成“W型”走势。1-5月新能源乘用车国内零售171.2万辆，同比增长119.5%。, 数据显示，5月新能源乘用车市场走势回暖明显，比亚迪纯电动与插混双驱动夯实自主品牌新能源领先地位。厂商批发销量突破万辆的企业有13家，占新能源乘用车总量80%。其中：比亚迪114,183辆、上汽通用五菱37,313辆、特斯拉中国32,165辆、奇瑞汽车21,772辆，广汽埃安21,056辆，上汽乘用车20,693辆，吉利汽车19,270辆、长安汽车11,922辆、长城汽车11,637辆、理想汽车11,496辆、哪吒汽车11,009辆、小鹏汽车10,125辆、零跑汽车10,069辆。, 6月8日晚，比亚迪公告，公司召开第七届董事会第二十五次会议，审议通过《关于调整回购公司股份价格上限的议案》，为保障本次回购公司股份方案的顺利实施，公司董事会同意调整回购公司股份价格上限，将回购价格上限由不超过300元/股调整为不超过400元/股。, 比亚迪表示，公司本次调整回购公司股份价格上限，是为了促进回购公司股份方案的继续实施，便于后续实施员工持股计划，不构成对公司股票价格的承诺或保证，敬请投资者注意风险。</t>
  </si>
  <si>
    <t xml:space="preserve">1.600584长电科技，市盈率才14倍，第一季业绩还大幅增长123%的芯片半导体封测龙头。 2.600171上海贝岭，市盈率才17倍的芯片央企改革股，公司转型汽车芯片生产！ 科技股经过大幅调整，调整充分，在高位时我们还大买，现在调整了这么多，市盈率都比传统行业的股票还低，值得投资了！ </t>
  </si>
  <si>
    <t>903</t>
  </si>
  <si>
    <t>比亚迪大涨近7% 总市值突破万亿 汽车产业链个股掀涨停潮</t>
  </si>
  <si>
    <t>2022-06-10 13:35:05</t>
  </si>
  <si>
    <t>https://gubaf10.eastmoney.com/news,002594,1191395839.html</t>
  </si>
  <si>
    <t>比亚迪大涨近7%，总市值突破万亿，股价再创历史新高。汽车整车及产业链个股集体大涨，多股涨停。消息面上，5月新能源乘用车零售销量达到36.0万辆，同比增长91.2%，环比增长26.9%。1-5月新能源乘用车国内零售171.2万辆，同比增长119.5%。</t>
  </si>
  <si>
    <t>比亚迪大涨近7% 总市值突破万亿 汽车产业链个股掀涨停潮。比亚迪大涨近7%，总市值突破万亿，股价再创历史新高。汽车整车及产业链个股集体大涨，多股涨停。消息面上，5月新能源乘用车零售销量达到36.0万辆，同比增长91.2%，环比增长26.9%。1-5月新能源乘用车国内零售171.2万辆，同比增长119.5%。</t>
  </si>
  <si>
    <t>新闻：比亚迪大涨近7% 总市值突破万亿 汽车产业链个股掀涨停潮。比亚迪大涨近7%，总市值突破万亿，股价再创历史新高。汽车整车及产业链个股集体大涨，多股涨停。消息面上，5月新能源乘用车零售销量达到36.0万辆，同比增长91.2%，环比增长26.9%。1-5月新能源乘用车国内零售171.2万辆，同比增长119.5%。</t>
  </si>
  <si>
    <t xml:space="preserve">失去理智了，如此资金介入，上方还有空间，可怕的价格。 </t>
  </si>
  <si>
    <t xml:space="preserve">大垃圾诱多出货 </t>
  </si>
  <si>
    <t xml:space="preserve">王者归来，给老王带句话，增发500-1000亿全部砸人工智能，我给比亚迪估值5万亿。 </t>
  </si>
  <si>
    <t xml:space="preserve">比神[赞] </t>
  </si>
  <si>
    <t xml:space="preserve">汽车上半场是锂电，下半场汽车电子智能化：万安科技，英博尔，中科创达，欣锐科技，德赛西威，比亚迪，海马汽车 </t>
  </si>
  <si>
    <t>623</t>
  </si>
  <si>
    <t>比亚迪大涨近7%</t>
  </si>
  <si>
    <t>2022-06-10 13:33:27</t>
  </si>
  <si>
    <t>https://gubaf10.eastmoney.com/news,002594,1191393466.html</t>
  </si>
  <si>
    <t xml:space="preserve">e公司讯，比亚迪大涨近7%，总市值首次突破万亿大关。 </t>
  </si>
  <si>
    <t xml:space="preserve">比亚迪大涨近7%。e公司讯，比亚迪大涨近7%，总市值首次突破万亿大关。 </t>
  </si>
  <si>
    <t xml:space="preserve">新闻：比亚迪大涨近7%。e公司讯，比亚迪大涨近7%，总市值首次突破万亿大关。 </t>
  </si>
  <si>
    <t xml:space="preserve">比亚迪.新能源有甲醇燃料电池吗 </t>
  </si>
  <si>
    <t xml:space="preserve">牛逼啊，亚迪 </t>
  </si>
  <si>
    <t xml:space="preserve">散户不买就一直拉 </t>
  </si>
  <si>
    <t>21558</t>
  </si>
  <si>
    <t>446</t>
  </si>
  <si>
    <t>2022-06-10 13:29:27</t>
  </si>
  <si>
    <t>https://gubaf10.eastmoney.com/news,002594,1191388914.html</t>
  </si>
  <si>
    <t>比亚迪股价大涨，总市值突破万亿，股价再创历史新高。汽车整车及产业链个股集体大涨，多股涨停。截止发稿，比亚迪涨8.19%，报348.80元，总市值10154亿。, 消息面上，5月新能源乘用车零售销量达到36.0万辆，同比增长91.2%，环比增长26.9%。1-5月新能源乘用车国内零售171.2万辆，同比增长119.5%。, , 巴菲特买比亚迪大赚37倍, 6月9日，比亚迪股价开盘报334.03元，上涨2.02%，盘中最高价334.8元，再创历史新高。截至收盘，比亚迪报322.41元，下跌1.53%，成交额100.5亿元，换手率2.66%，总市值9386亿元，逼近万亿元整数关，市值重回全球车企前三。, 比亚迪H股开盘报311.4港元，上涨3.11%，截至收盘，比亚迪H股报300港元，下跌0.66%。, 据记者统计，按比亚迪H股收盘价计算，股神巴菲特投资比亚迪大赚约37倍。, 众多利好因素助推比亚迪股价再创历史新高。, 首先，比亚迪再夺全球新能源车销售冠军。今年4月，比亚迪以近10.6万辆的销量创下月度销量新纪录，拿下全球新能源车销量冠军。今年5月，比亚迪新能源汽车销量11.49万辆，环比增长8.4%，同比增长250.44%。今年1月至5月，比亚迪累计销量50.73万辆，同比增长348.1%。, 其次，比亚迪市值重回全球车企前三。6月7日，最新全球车企市值排行榜显示，比亚迪以1271.6亿美元的总市值超过大众排名第三，成为排行榜前十中唯一一家中国车企。去年11月份，比亚迪首次进入该榜单前三。, 榜单显示，特斯拉仍是全球市值第一车企，以7405.8亿美元总市值遥遥领先；丰田集团以总市值2275.2亿美元排名第二。, 值得一提的是，比亚迪市值超9000亿元，宁德时代最新市值10054亿元，比亚迪市值超越“万亿宁王”指日可待。, 第三，比亚迪副总裁廉玉波证实，将为特斯拉供应电池产品。业内人士认为，比亚迪动力电池性能优良，特斯拉产能提高需求增加，双方合作是强强联合。, 此外，比亚迪将回购股份价格上限上调至400元。, 受众多利好消息刺激，比亚迪股价快速上涨，5月初以来，比亚迪股价累计涨幅超三成，9日总市值一度突破9500亿元，距离万亿元市值仅一步之遥。, 比亚迪股价大涨，让股神巴菲特赚得盆满钵满。, 公开资料显示，2008年9月29日，股神巴菲特投资的旗下附属公司MidAmerican(中美能源控股公司)宣布，斥资2.3亿美元(约18亿港元)，以每股8港元的价格，认购比亚迪H股2.25亿股。, 截至2021年底，伯克希尔重仓股数据显示，比亚迪持股未有变动。这意味着，巴菲特自2008年买入比亚迪后从未减持过。股神2008年18亿港元买入2.25亿股比亚迪H股，目前这部分持股市值高达675亿港元(未计算分红派息)，14年大赚了657亿港元，投资回报高达37倍。, 比亚迪一季报显示，一季度公司实现营业收入668.25亿元，同比增长63.02%，实现净利润8.08亿元，同比增长240.59%。, 展望后市，近10天有9家机构对比亚迪进行评级，预计目标价最高的是申港证券，6月6日申港证券发布的研报给予公司目标价为395.29元。 （来源：深圳商报）</t>
  </si>
  <si>
    <t>比亚迪总市值突破万亿 汽车产业链个股掀涨停潮。比亚迪股价大涨，总市值突破万亿，股价再创历史新高。汽车整车及产业链个股集体大涨，多股涨停。截止发稿，比亚迪涨8.19%，报348.80元，总市值10154亿。, 消息面上，5月新能源乘用车零售销量达到36.0万辆，同比增长91.2%，环比增长26.9%。1-5月新能源乘用车国内零售171.2万辆，同比增长119.5%。, , 巴菲特买比亚迪大赚37倍, 6月9日，比亚迪股价开盘报334.03元，上涨2.02%，盘中最高价334.8元，再创历史新高。截至收盘，比亚迪报322.41元，下跌1.53%，成交额100.5亿元，换手率2.66%，总市值9386亿元，逼近万亿元整数关，市值重回全球车企前三。, 比亚迪H股开盘报311.4港元，上涨3.11%，截至收盘，比亚迪H股报300港元，下跌0.66%。, 据记者统计，按比亚迪H股收盘价计算，股神巴菲特投资比亚迪大赚约37倍。, 众多利好因素助推比亚迪股价再创历史新高。, 首先，比亚迪再夺全球新能源车销售冠军。今年4月，比亚迪以近10.6万辆的销量创下月度销量新纪录，拿下全球新能源车销量冠军。今年5月，比亚迪新能源汽车销量11.49万辆，环比增长8.4%，同比增长250.44%。今年1月至5月，比亚迪累计销量50.73万辆，同比增长348.1%。, 其次，比亚迪市值重回全球车企前三。6月7日，最新全球车企市值排行榜显示，比亚迪以1271.6亿美元的总市值超过大众排名第三，成为排行榜前十中唯一一家中国车企。去年11月份，比亚迪首次进入该榜单前三。, 榜单显示，特斯拉仍是全球市值第一车企，以7405.8亿美元总市值遥遥领先；丰田集团以总市值2275.2亿美元排名第二。, 值得一提的是，比亚迪市值超9000亿元，宁德时代最新市值10054亿元，比亚迪市值超越“万亿宁王”指日可待。, 第三，比亚迪副总裁廉玉波证实，将为特斯拉供应电池产品。业内人士认为，比亚迪动力电池性能优良，特斯拉产能提高需求增加，双方合作是强强联合。, 此外，比亚迪将回购股份价格上限上调至400元。, 受众多利好消息刺激，比亚迪股价快速上涨，5月初以来，比亚迪股价累计涨幅超三成，9日总市值一度突破9500亿元，距离万亿元市值仅一步之遥。, 比亚迪股价大涨，让股神巴菲特赚得盆满钵满。, 公开资料显示，2008年9月29日，股神巴菲特投资的旗下附属公司MidAmerican(中美能源控股公司)宣布，斥资2.3亿美元(约18亿港元)，以每股8港元的价格，认购比亚迪H股2.25亿股。, 截至2021年底，伯克希尔重仓股数据显示，比亚迪持股未有变动。这意味着，巴菲特自2008年买入比亚迪后从未减持过。股神2008年18亿港元买入2.25亿股比亚迪H股，目前这部分持股市值高达675亿港元(未计算分红派息)，14年大赚了657亿港元，投资回报高达37倍。, 比亚迪一季报显示，一季度公司实现营业收入668.25亿元，同比增长63.02%，实现净利润8.08亿元，同比增长240.59%。, 展望后市，近10天有9家机构对比亚迪进行评级，预计目标价最高的是申港证券，6月6日申港证券发布的研报给予公司目标价为395.29元。 （来源：深圳商报）</t>
  </si>
  <si>
    <t>新闻：比亚迪总市值突破万亿 汽车产业链个股掀涨停潮。比亚迪股价大涨，总市值突破万亿，股价再创历史新高。汽车整车及产业链个股集体大涨，多股涨停。截止发稿，比亚迪涨8.19%，报348.80元，总市值10154亿。, 消息面上，5月新能源乘用车零售销量达到36.0万辆，同比增长91.2%，环比增长26.9%。1-5月新能源乘用车国内零售171.2万辆，同比增长119.5%。, , 巴菲特买比亚迪大赚37倍, 6月9日，比亚迪股价开盘报334.03元，上涨2.02%，盘中最高价334.8元，再创历史新高。截至收盘，比亚迪报322.41元，下跌1.53%，成交额100.5亿元，换手率2.66%，总市值9386亿元，逼近万亿元整数关，市值重回全球车企前三。, 比亚迪H股开盘报311.4港元，上涨3.11%，截至收盘，比亚迪H股报300港元，下跌0.66%。, 据记者统计，按比亚迪H股收盘价计算，股神巴菲特投资比亚迪大赚约37倍。, 众多利好因素助推比亚迪股价再创历史新高。, 首先，比亚迪再夺全球新能源车销售冠军。今年4月，比亚迪以近10.6万辆的销量创下月度销量新纪录，拿下全球新能源车销量冠军。今年5月，比亚迪新能源汽车销量11.49万辆，环比增长8.4%，同比增长250.44%。今年1月至5月，比亚迪累计销量50.73万辆，同比增长348.1%。, 其次，比亚迪市值重回全球车企前三。6月7日，最新全球车企市值排行榜显示，比亚迪以1271.6亿美元的总市值超过大众排名第三，成为排行榜前十中唯一一家中国车企。去年11月份，比亚迪首次进入该榜单前三。, 榜单显示，特斯拉仍是全球市值第一车企，以7405.8亿美元总市值遥遥领先；丰田集团以总市值2275.2亿美元排名第二。, 值得一提的是，比亚迪市值超9000亿元，宁德时代最新市值10054亿元，比亚迪市值超越“万亿宁王”指日可待。, 第三，比亚迪副总裁廉玉波证实，将为特斯拉供应电池产品。业内人士认为，比亚迪动力电池性能优良，特斯拉产能提高需求增加，双方合作是强强联合。, 此外，比亚迪将回购股份价格上限上调至400元。, 受众多利好消息刺激，比亚迪股价快速上涨，5月初以来，比亚迪股价累计涨幅超三成，9日总市值一度突破9500亿元，距离万亿元市值仅一步之遥。, 比亚迪股价大涨，让股神巴菲特赚得盆满钵满。, 公开资料显示，2008年9月29日，股神巴菲特投资的旗下附属公司MidAmerican(中美能源控股公司)宣布，斥资2.3亿美元(约18亿港元)，以每股8港元的价格，认购比亚迪H股2.25亿股。, 截至2021年底，伯克希尔重仓股数据显示，比亚迪持股未有变动。这意味着，巴菲特自2008年买入比亚迪后从未减持过。股神2008年18亿港元买入2.25亿股比亚迪H股，目前这部分持股市值高达675亿港元(未计算分红派息)，14年大赚了657亿港元，投资回报高达37倍。, 比亚迪一季报显示，一季度公司实现营业收入668.25亿元，同比增长63.02%，实现净利润8.08亿元，同比增长240.59%。, 展望后市，近10天有9家机构对比亚迪进行评级，预计目标价最高的是申港证券，6月6日申港证券发布的研报给予公司目标价为395.29元。 （来源：深圳商报）</t>
  </si>
  <si>
    <t xml:space="preserve">除了苏澳传感 </t>
  </si>
  <si>
    <t xml:space="preserve">优质公司增速极好，感觉要赛过茅台，已满上梭哈 </t>
  </si>
  <si>
    <t xml:space="preserve">周一跌停板 </t>
  </si>
  <si>
    <t xml:space="preserve">下一个就是隆基了 </t>
  </si>
  <si>
    <t xml:space="preserve">巴菲特牛笔 </t>
  </si>
  <si>
    <t xml:space="preserve">技术创新支撑，厚积薄发 </t>
  </si>
  <si>
    <t xml:space="preserve">买发产业链 </t>
  </si>
  <si>
    <t xml:space="preserve">最后的盛宴了，人人皆谈BYD, 再来看看可怜的利润率，个人自有个人的判断 </t>
  </si>
  <si>
    <t xml:space="preserve">比亚迪是不是要荣升为  比茅  了？！
[吃瓜][吃瓜][吃瓜][吃瓜] </t>
  </si>
  <si>
    <t xml:space="preserve">必须雄起！中国的骄傲！ </t>
  </si>
  <si>
    <t xml:space="preserve">中国车企时代正式到来 </t>
  </si>
  <si>
    <t xml:space="preserve">恭喜迪王诞生！ </t>
  </si>
  <si>
    <t xml:space="preserve">都去接盘吧 </t>
  </si>
  <si>
    <t xml:space="preserve">有人还等着W  哈哈哈 </t>
  </si>
  <si>
    <t xml:space="preserve">明天长安汽车涨停 </t>
  </si>
  <si>
    <t xml:space="preserve">油仙600938水神600025核魔601985风妖600905能源家族全拥有，油车电车全要找上门送钱来[鼓掌]煤贵油贵就用电,去年我200加半箱现在加300才半箱了 </t>
  </si>
  <si>
    <t xml:space="preserve">比亚迪破万亿情理之中，可以接受 </t>
  </si>
  <si>
    <t xml:space="preserve">先让牛飞一会 </t>
  </si>
  <si>
    <t xml:space="preserve">目标价1000 </t>
  </si>
  <si>
    <t xml:space="preserve">10股分15怎么[捂脸] </t>
  </si>
  <si>
    <t xml:space="preserve">迪王诞生[赞][赞][赞][上涨][上涨][上涨][火箭][火箭][火箭]！！！恭喜恭喜！！！！ </t>
  </si>
  <si>
    <t xml:space="preserve">我笑死我了，还好今天全部清了 </t>
  </si>
  <si>
    <t xml:space="preserve">涨了二十几倍了 </t>
  </si>
  <si>
    <t xml:space="preserve">恭喜比王 </t>
  </si>
  <si>
    <t xml:space="preserve">比亚迪今年会成为新能源汽车销量第一的车企，市值也应该超过特斯拉，特斯拉现在5万亿，对应股价比亚迪应该1500元比较合理。前提是年底销量的超过特斯拉 </t>
  </si>
  <si>
    <t xml:space="preserve">比亚迪下跌时，个股又是哀嚎不断 </t>
  </si>
  <si>
    <t xml:space="preserve">和上汽没有可比性 </t>
  </si>
  <si>
    <t xml:space="preserve">氟化锂等多项锂铯铷盐己达产也是供不应求中矿资源（002738）是全球稀缺而珍贵铯铷锂盐资源产业链多项龙头等在全球收购埋伏拥有97处优质矿权，矿源逐步投产自产自足成本低效益高，产品销售给国内及全球含特斯拉、航空航天、光电、油气钻探、5G通信、光伏等。1，加拿大TANCO最大矿山12万吨年锂精矿已在去年10月15日投产；再建50万吨年锂精矿露天开采将投产。2，原产6000吨，再扩产2.5万吨／年（碳酸锂及氢氧化锂）刚达产和原产3000现扩产至6000吨／年氟化锂龙头去年底己精准达产。3，公司的铯铷铍盐占全球80％供应商。4，公司是全球甲酸铯唯一供应商：石油上升受益者。5，公司卡森帕矿业（含铜、钴、金、锌等）铜精矿已投产今年第二季度开始收益。6，公司赞比亚拥有2个铍矿权面积约400平方公里属优质伟晶岩矿床，待开发。7，2月9日公告收购津巴布韦Bikita锂矿源100%股权，初步探获锂矿产资源量为2941万吨矿石量，锂矿项目处于生产阶段。8，公司拥有赞比亚西北省卡马提克铁矿，目前探获铁矿石资源量3.48亿吨，TFe平均品位为46.38％待开发。9，公司拥有赞比亚希富玛铜矿详查区内合计探获铜矿量3046.90万吨，平均品位0.73％，待开发。10，2月26日公司子公司江西春鹏公司投资建设3.5万吨高纯锂盐项目投资约10亿元，建设期12个月投产，预计2023年第二季度投产。11，2022年3月16日公司投资入股加拿大动力金属公司750万股占5.72％股权，同时公司与PMW签署Case湖项目的全部锂、铯、钽产品的包销权。12，公司5月9日公告中矿资源与盛新锂能共同合作成立津巴布韦有关区域矿资源合资公司，各出资50％，现有资源由中矿资源近期找探的7个矿权（含锂矿、铂矿）按成本价出资共同合作开发同时寻找其它锂矿等资源进行开发。13，公司是国内外世界级顶尖的探矿专家。14，一已评为“专精特新”“小企人”；二被国际评为唯独“金奖”称号将成为独角兽可能。中矿资源走出去10多年以来一步一个脚印高质量发展，为创新资源统筹战略性收购全球应有的稀缺资源作出巨大贡献致敬！15，小盘3亿2干多万股、公积金高达8元多、有高送转优势：2021年度10转4股派1元。公司主业的铯铷盐全球龙头、锂盐氟化锂龙头等其中铯铷盐业绩暴发力度强捍！今年业绩高速增长直接，今年一季度每股：2.38元暴增850%左右，市盈率才12倍。随时暴发“中矿茅”！风险自担！ </t>
  </si>
  <si>
    <t xml:space="preserve">恭喜，应该叫亚王吧！ </t>
  </si>
  <si>
    <t xml:space="preserve">6月10日，三大股指低开高走，沪指涨约1.4%，深成指涨近2%收复12000点，创业板指涨逾2%；两市成交额再度突破万亿，北向资金大举净流入，全日净买入超110亿元。有机硅、稀土、新能源车、锂电池、储能、光伏等题材表现亮眼。个股方面，比亚迪涨逾8%再创新高，宁德时代反弹涨逾5%。 </t>
  </si>
  <si>
    <t xml:space="preserve">刚入时怎不报道 </t>
  </si>
  <si>
    <t xml:space="preserve">8月份将官宣与华为联合打造的星际，对标300万的奔驰大G[看多][看多][看多] </t>
  </si>
  <si>
    <t xml:space="preserve">特斯拉和宁德时代瑟瑟发抖…… </t>
  </si>
  <si>
    <t xml:space="preserve">比亚迪牛逼，比神！单台汽车首次超越轩逸成销量第一，中国汽车走在世界前沿的希望！加油！！！！ </t>
  </si>
  <si>
    <t xml:space="preserve"> 终于有一家有制造业突破万亿了 </t>
  </si>
  <si>
    <t xml:space="preserve">[爱心][献花]002284亚太股份华为比亚迪长安长城北汽等一级供应商下周高标龙一。[福] </t>
  </si>
  <si>
    <t xml:space="preserve">比王来了[大笑][鼓掌] </t>
  </si>
  <si>
    <t xml:space="preserve">三天两头自燃，还特么万亿，牛p死了 </t>
  </si>
  <si>
    <t xml:space="preserve">比超宁，早晚的事 </t>
  </si>
  <si>
    <t xml:space="preserve">相比于特斯拉，比亚迪严重的低估 </t>
  </si>
  <si>
    <t xml:space="preserve">比亚迪的股票涨上去了，买比亚迪车的人就多了，关注比亚迪股票的股民更多了，卖出一台比亚迪多一位比亚迪销售经理，销量上去了利润就多了，股票上涨了，比亚迪做好自已，快速冲出世界第一！中国制造比亚迪牛气！ </t>
  </si>
  <si>
    <t xml:space="preserve">加油加油更多中国企业向头部企业队伍迈进！ </t>
  </si>
  <si>
    <t xml:space="preserve">为何老是说万亿？，千亿可是可能？ </t>
  </si>
  <si>
    <t xml:space="preserve">外资都要来中国炒了 </t>
  </si>
  <si>
    <t xml:space="preserve">究竟是8还是18 </t>
  </si>
  <si>
    <t xml:space="preserve">第二个宁德，拭目以待 </t>
  </si>
  <si>
    <t xml:space="preserve">不要做接盘侠 </t>
  </si>
  <si>
    <t xml:space="preserve">又拿基民的钱送巴菲特了 </t>
  </si>
  <si>
    <t xml:space="preserve">国产汽车就是烂 </t>
  </si>
  <si>
    <t xml:space="preserve">得出一个比亚迪概念了，  </t>
  </si>
  <si>
    <t xml:space="preserve">不过是机构报团炒作，之后再让公募和散户高位接盘。 </t>
  </si>
  <si>
    <t xml:space="preserve">比亚迪造车是全球最好电动车 </t>
  </si>
  <si>
    <t xml:space="preserve">为什么我买的巨亏 </t>
  </si>
  <si>
    <t xml:space="preserve">东风汽车掀跌停潮[大哭] </t>
  </si>
  <si>
    <t xml:space="preserve">又一个炸弹 </t>
  </si>
  <si>
    <t xml:space="preserve">a，不具备操作性。 </t>
  </si>
  <si>
    <t xml:space="preserve">西方不亮，东方亮。比亚迪整出最漂亮！漂亮的都涨停潮出来了？再吹牛该上所得税了！。 </t>
  </si>
  <si>
    <t xml:space="preserve">厚积薄发 实至名归  江西人民发来贺电[赞][赞][赞][赞][赞][赞][赞][赞][献花][献花][献花][献花] </t>
  </si>
  <si>
    <t xml:space="preserve">没业绩支撑是靠不住的，看看市盈率多少倍了 </t>
  </si>
  <si>
    <t xml:space="preserve">一季度利润8亿，配万亿市值？市盈率300多，最后的疯狂，随便拉个药名康德出来吊打比亚迪，一季度16亿利润，市值3000亿，市盈率46，万亿市值怕是撑不过3个交易日，梦终将破碎！ </t>
  </si>
  <si>
    <t xml:space="preserve">钱被老外抢走了还有脸说。 </t>
  </si>
  <si>
    <t xml:space="preserve">byd市值在再翻一百倍是其终极目标 </t>
  </si>
  <si>
    <t xml:space="preserve">哈哈，逼空了，看空的资金坐不住了 </t>
  </si>
  <si>
    <t xml:space="preserve">一个破电动，车企多的是！竟然是独领的中车七倍！什么玩意。这叫价值投资？！没有中车试试。 </t>
  </si>
  <si>
    <t xml:space="preserve">疯狂，静静的享受资产的增值，哈哈哈 </t>
  </si>
  <si>
    <t xml:space="preserve">大家狂热之际，最佳卖出时机！ </t>
  </si>
  <si>
    <t xml:space="preserve">炒到两万亿也没有关系，看看是帮谁在赚钱，谁是推手。 </t>
  </si>
  <si>
    <t xml:space="preserve">仍然是跌1元涨1角的行情 </t>
  </si>
  <si>
    <t xml:space="preserve">又是二八行情，机构抱团股在表演 </t>
  </si>
  <si>
    <t xml:space="preserve">下周一闷杀 </t>
  </si>
  <si>
    <t xml:space="preserve">几百倍的估值滚动市盈率280倍，虽然车子卖的多，但是利润太低了，看看财报，简直没法看，又是万亿，泡沫吹得太搞了，就和宁德一样，一个制造企业估值了不起30倍，搞到几百倍，真不知道怎么说 </t>
  </si>
  <si>
    <t xml:space="preserve">强烈推荐，给予买入评级 </t>
  </si>
  <si>
    <t xml:space="preserve">全都是泡沫 </t>
  </si>
  <si>
    <t xml:space="preserve">看看财报，毛利，净利，心凉凉了[偷笑] </t>
  </si>
  <si>
    <t xml:space="preserve">纽币普拉斯 </t>
  </si>
  <si>
    <t xml:space="preserve">这新能源泡沫越来越大。比亚迪怎么看都不值千亿市值。这都万亿了。 </t>
  </si>
  <si>
    <t xml:space="preserve">踏空的空狗们燥起来！让我听到你们的呐喊[大笑][大笑][大笑] </t>
  </si>
  <si>
    <t xml:space="preserve">到位了，该出货了。 </t>
  </si>
  <si>
    <t xml:space="preserve">这一波新能源相关产业涨了近40个点了，太猛了，下半年翻倍 </t>
  </si>
  <si>
    <t xml:space="preserve">最讨厌整天发这些，大盘涨上天，股票天天亏成狗，真想骂这些人 </t>
  </si>
  <si>
    <t xml:space="preserve">呢？比亚迪是唯一一个三电都是自己的车企！出口五十多个国家，前几天才发往丹麦一批客车，单价七位数！ </t>
  </si>
  <si>
    <t xml:space="preserve">比亚迪真牛！ </t>
  </si>
  <si>
    <t xml:space="preserve">中信证券给出比亚迪目标价375，维持强烈买入评级 </t>
  </si>
  <si>
    <t xml:space="preserve">祝贺比亚迪 </t>
  </si>
  <si>
    <t xml:space="preserve">比亚迪时代来临 </t>
  </si>
  <si>
    <t xml:space="preserve">今天赔钱的有吗？ </t>
  </si>
  <si>
    <t xml:space="preserve">这就很离谱了 </t>
  </si>
  <si>
    <t xml:space="preserve">蓝黛科技以新能源科技力量支持比亚迪[胜利] </t>
  </si>
  <si>
    <t xml:space="preserve">今天出货的就赢了，星期一走不了了！ </t>
  </si>
  <si>
    <t xml:space="preserve">套人的，下周看戏，是不是垃圾下周看。 </t>
  </si>
  <si>
    <t xml:space="preserve">恭喜比亚迪，太不容易了，以前被网友叫，以前看不起它的人也得叫它一声比王，真的不容易，比亚迪继续冲[火箭][火箭][火箭][火箭][火箭] </t>
  </si>
  <si>
    <t xml:space="preserve">好了，可以跌了 </t>
  </si>
  <si>
    <t xml:space="preserve">昨天仅仅有4002只股票下跌，今天又仅仅有4002只股票上涨，就这么巧合吗？ </t>
  </si>
  <si>
    <t xml:space="preserve">庄家做空，下方筹码越砸越少，且股价不降反升。
收盘一小时成交和收盘价格已经收在全天砸盘均线上方。 做空失败。烂猫凭着技术又一次耍了庄。看下周一，任何场内资金都可以忽略庄家，大胆做多拉个中大阳是没问题的。 </t>
  </si>
  <si>
    <t xml:space="preserve">哎，之前334没卖，到255卖了，谁知道胡汉三又回来了 </t>
  </si>
  <si>
    <t xml:space="preserve">一上一下把老子钱弄没了 </t>
  </si>
  <si>
    <t xml:space="preserve">什么都不用干了，专门搞所谓的新能源汽车得了。 </t>
  </si>
  <si>
    <t xml:space="preserve">又一个呸呸呸送给这垃圾货 </t>
  </si>
  <si>
    <t xml:space="preserve">赚了指数不赚钱，昨天亏的还没回来。 </t>
  </si>
  <si>
    <t xml:space="preserve">玩的股票昨天输1.5万，今天赢几百元， </t>
  </si>
  <si>
    <t xml:space="preserve">涨呢TV        嘛 </t>
  </si>
  <si>
    <t xml:space="preserve">有点牛的味道 </t>
  </si>
  <si>
    <t xml:space="preserve">又出了一个祸害 </t>
  </si>
  <si>
    <t xml:space="preserve">300块分红1毛钱，300年都回不了本 </t>
  </si>
  <si>
    <t xml:space="preserve">这才是实业。加油中国。[赞][赞][赞][赞][赞] </t>
  </si>
  <si>
    <t xml:space="preserve">太疯狂了  冲破万亿，那下周就得调整了[旺柴][旺柴][旺柴][旺柴] </t>
  </si>
  <si>
    <t xml:space="preserve">显然若空头占优下跌中继，最后一小时是站不上去均线的。又一个高控笨庄被市场给玩了。鄙夷 </t>
  </si>
  <si>
    <t xml:space="preserve">核心供应商通达动力还没有涨 </t>
  </si>
  <si>
    <t xml:space="preserve">买在2863点亏在3300 </t>
  </si>
  <si>
    <t xml:space="preserve">200多倍市盈率是价值投资嘛？ </t>
  </si>
  <si>
    <t xml:space="preserve">广东人民发来贺电 </t>
  </si>
  <si>
    <t xml:space="preserve">比特斯拉泡沫严重多了 </t>
  </si>
  <si>
    <t xml:space="preserve">全是好消息，冲上去接盘 </t>
  </si>
  <si>
    <t xml:space="preserve">拉指数最省力了 </t>
  </si>
  <si>
    <t xml:space="preserve">就2个涨停！涨停潮在哪？？？？ </t>
  </si>
  <si>
    <t xml:space="preserve">厉害，昨天领跌，今天领涨，把散户耍的团团转 </t>
  </si>
  <si>
    <t xml:space="preserve">不炒房地产，开始炒汽车了 </t>
  </si>
  <si>
    <t xml:space="preserve">形势转好，经济至暗时刻过去，股市向好 </t>
  </si>
  <si>
    <t xml:space="preserve">满仓干 </t>
  </si>
  <si>
    <t xml:space="preserve">汽车股年前大跌，至今还亏二十多个点 </t>
  </si>
  <si>
    <t xml:space="preserve">37倍怎么赚的
 </t>
  </si>
  <si>
    <t xml:space="preserve">唱起歌来：吹啊吹，让这风吹，资金通通带走，管韭菜是谁？ </t>
  </si>
  <si>
    <t xml:space="preserve">收割行情，马上开始 </t>
  </si>
  <si>
    <t xml:space="preserve">宁德砸指数，茅台拉指数两大神棍 </t>
  </si>
  <si>
    <t xml:space="preserve">如果比亚迪为特斯拉供应电池，对宁德时代将是利空 </t>
  </si>
  <si>
    <t xml:space="preserve">恭喜比亚迪上万亿。这是实业，国家经济就靠这些干实业的撑起呢 </t>
  </si>
  <si>
    <t xml:space="preserve">空仓观望，反正我也找不到好的票，与其亏钱，我不玩了反正少点损失，有本事拉到10000点， </t>
  </si>
  <si>
    <t xml:space="preserve">今天是为了万亿而万亿，下周可以跌了 </t>
  </si>
  <si>
    <t xml:space="preserve">巴菲特佩服啊！能拿住国内好股，我们就没那么幸运，也是长期持股，亏的稀巴烂 </t>
  </si>
  <si>
    <t xml:space="preserve">钱傻人多，这个品牌在众人心中一直很LOW。值不了这个市值。 </t>
  </si>
  <si>
    <t xml:space="preserve">汽车行业同比下落了多少，看你们表演，不会去接盘 </t>
  </si>
  <si>
    <t xml:space="preserve">太好了，万亿赛道暴涨大牛市总算来了[大笑][大笑][献花][献花] </t>
  </si>
  <si>
    <t xml:space="preserve">必跌，2顶 </t>
  </si>
  <si>
    <t xml:space="preserve">比亚迪牛逼 </t>
  </si>
  <si>
    <t xml:space="preserve">接盘的快来吧，再不来我就顶不住了 </t>
  </si>
  <si>
    <t xml:space="preserve">合纵科技300477刀片电池满产供货比亚迪！最大趋势牛 </t>
  </si>
  <si>
    <t xml:space="preserve">别涨了别涨了，我接，我接还不行吗[旺柴] </t>
  </si>
  <si>
    <t xml:space="preserve">好时候来了，马上上400 </t>
  </si>
  <si>
    <t xml:space="preserve">比亚迪比宁德靠谱，虽然我都没买 </t>
  </si>
  <si>
    <t xml:space="preserve">财联社：近日，山东食药监局发布《关于进一步促进药品流通行业转型升级创新发展的意见（征求意见稿）》，将促进药品流通企业兼并重组、探索药品流通新模式等。
业内人士普遍认为，这为大型流通药企在山东市场收购小企业扫清了政策障碍。此前，山东省千亿药品流通市场中，约有620家企业分羹。 </t>
  </si>
  <si>
    <t xml:space="preserve">都是割的韭菜的血汗钱 </t>
  </si>
  <si>
    <t xml:space="preserve">来来来，盘接好 </t>
  </si>
  <si>
    <t xml:space="preserve">巴菲特说，比亚迪跌到200的时候套的跟狗一样。你是没看到而已？ </t>
  </si>
  <si>
    <t xml:space="preserve">[怒]下一个万亿市值公司肯定是全球锂料大王~赣锋锂业。 </t>
  </si>
  <si>
    <t xml:space="preserve">千万别买东风牌的汽车，切记啊 </t>
  </si>
  <si>
    <t xml:space="preserve">东风汽车不是造车的 </t>
  </si>
  <si>
    <t xml:space="preserve">要说买股票啊，还得是老巴啊 </t>
  </si>
  <si>
    <t xml:space="preserve">又一个万亿市值 </t>
  </si>
  <si>
    <t xml:space="preserve">嗨起来[韭菜][韭菜][韭菜][韭菜][韭菜][韭菜][韭菜][旺柴][旺柴][旺柴] </t>
  </si>
  <si>
    <t xml:space="preserve">房贷都违约了哪里还有钱买车了！ </t>
  </si>
  <si>
    <t xml:space="preserve">消费萎缩，来这里捞钱了 </t>
  </si>
  <si>
    <t xml:space="preserve">自己玩吧有几个散户买的了？ </t>
  </si>
  <si>
    <t xml:space="preserve">好好好，以后那群喷子不喷宁德和茅台了，只要大跌专喷比亚迪，现在怎么不喷比亚迪200多市盈率呢 </t>
  </si>
  <si>
    <t xml:space="preserve">国内投资者就是贱，就会让外资&amp;#39;吃肉，自己喝汤 </t>
  </si>
  <si>
    <t xml:space="preserve">太模糊看不清 </t>
  </si>
  <si>
    <t xml:space="preserve">流弊 </t>
  </si>
  <si>
    <t xml:space="preserve">涨停潮在哪？ </t>
  </si>
  <si>
    <t xml:space="preserve">所有人买汽车 </t>
  </si>
  <si>
    <t xml:space="preserve">新能源透支了19-20年业绩 </t>
  </si>
  <si>
    <t xml:space="preserve">巴菲特在比亚迪回了一口老血 </t>
  </si>
  <si>
    <t xml:space="preserve">以巴菲特为首的美国投资者笑开颜 </t>
  </si>
  <si>
    <t xml:space="preserve">搞不懂。 </t>
  </si>
  <si>
    <t xml:space="preserve">还得是我迪王 </t>
  </si>
  <si>
    <t xml:space="preserve">越是夕阳产业在资本市场越是炒作！！！ </t>
  </si>
  <si>
    <t xml:space="preserve">就两涨停的还涨停潮呢！ </t>
  </si>
  <si>
    <t xml:space="preserve">不要用〔集体〕【大涨】好不， </t>
  </si>
  <si>
    <t xml:space="preserve">除了汽车，没什么好买的了 </t>
  </si>
  <si>
    <t xml:space="preserve">牛逼。可惜没卖入 </t>
  </si>
  <si>
    <t xml:space="preserve">[得意]整整 整 我特么买的吉利我是垃圾 各位哥哥赚大钱 </t>
  </si>
  <si>
    <t xml:space="preserve">这波新能源概念基本快到头了。就看谁最后接了飞刀。 </t>
  </si>
  <si>
    <t xml:space="preserve">我买了个造假车的上汽集团，套一愣一愣的 </t>
  </si>
  <si>
    <t xml:space="preserve">今天回血一个点不到的点赞 </t>
  </si>
  <si>
    <t xml:space="preserve">建艺集团(002789)6月9日晚间公告，公司拟采用现金方式收购建星控股、蔡光、王爱志、万杰持有的广东建星建造集团有限公司80%股权，本次交易预计将构成重大资产重组。标的公司是一家专业从事建筑施工及工业化部品生产设计、研发、生产及销售的建筑业企业。 </t>
  </si>
  <si>
    <t xml:space="preserve">坚持持有比亚迪
 </t>
  </si>
  <si>
    <t xml:space="preserve">这里面几乎没有多少散户 </t>
  </si>
  <si>
    <t xml:space="preserve">买入买入买入 </t>
  </si>
  <si>
    <t xml:space="preserve">谁在这么高的价格接盘 </t>
  </si>
  <si>
    <t xml:space="preserve">三年后比亚迪就是全球第一大车企 </t>
  </si>
  <si>
    <t xml:space="preserve">问个问题：你买比亚迪车吗？ </t>
  </si>
  <si>
    <t xml:space="preserve">冲啊比亚迪！！！ </t>
  </si>
  <si>
    <t xml:space="preserve">毛利哥来了，还不下去 </t>
  </si>
  <si>
    <t xml:space="preserve">威武！ </t>
  </si>
  <si>
    <t xml:space="preserve">下周说500回购 </t>
  </si>
  <si>
    <t xml:space="preserve">相信吗？巴菲特马上要清仓比亚迪了。。 </t>
  </si>
  <si>
    <t xml:space="preserve">历史新高 </t>
  </si>
  <si>
    <t xml:space="preserve">比喝酒强太多 </t>
  </si>
  <si>
    <t xml:space="preserve">利润先搞上去吧，最起码得上个二百亿 </t>
  </si>
  <si>
    <t xml:space="preserve">下一个汽车妖股就是江淮汽车 </t>
  </si>
  <si>
    <t xml:space="preserve">要超越茅台了 </t>
  </si>
  <si>
    <t xml:space="preserve">真可笑，当好事呢 </t>
  </si>
  <si>
    <t xml:space="preserve">加油，小迪迪，买了你把我六七年的亏损全补上了 </t>
  </si>
  <si>
    <t xml:space="preserve">未来值我信，万亿市值一年起码要赚几百亿吧？ </t>
  </si>
  <si>
    <t xml:space="preserve">煌上煌跟上 </t>
  </si>
  <si>
    <t xml:space="preserve">我大a，牛逼！支持大a突破1万点！大家共同富裕，发财。 </t>
  </si>
  <si>
    <t xml:space="preserve">抄得自己都不信了。。。 </t>
  </si>
  <si>
    <t xml:space="preserve">比亚迪市值还有港股呢 </t>
  </si>
  <si>
    <t xml:space="preserve">这车不好 </t>
  </si>
  <si>
    <t xml:space="preserve">破千指日可待，坚定持有了 </t>
  </si>
  <si>
    <t xml:space="preserve">恭喜比亚迪上万亿，荣升   迪王！～[胜利] </t>
  </si>
  <si>
    <t xml:space="preserve">没特斯拉的合作哪来万亿？ </t>
  </si>
  <si>
    <t xml:space="preserve">周线级别背离三次，月线级别背离一次，并且周线是连续三次创新高之后的收缩阶梯下降三角形背离，这个踏马要连续大涨连续暴力拉升，才有可能能吧月线和周线背离破了，再重复一遍在Ａ谷几乎不可能，除非有天量资金入市，大资金源源不断净流入，暴力牛来了，哈哈哈，点到为止，可以把我今天发的帖子截图，三个月，半年后再看，验证一下……. </t>
  </si>
  <si>
    <t xml:space="preserve">第二个茅台！进入万亿就直接冷藏！！！！ </t>
  </si>
  <si>
    <t xml:space="preserve">继续炒 </t>
  </si>
  <si>
    <t xml:space="preserve">4000点绝不是牛市的终点，只会是牛市的起点，相信“相信”的力量。 </t>
  </si>
  <si>
    <t xml:space="preserve">恭喜比亚迪突破万亿 </t>
  </si>
  <si>
    <t xml:space="preserve">谢谢比亚迪 </t>
  </si>
  <si>
    <t xml:space="preserve">你投资的名家汇还是管一下 </t>
  </si>
  <si>
    <t xml:space="preserve">今年做迪王，明年超越茅台做帝王 </t>
  </si>
  <si>
    <t xml:space="preserve">核心不支持，反倒造壳成热点了。厉害 </t>
  </si>
  <si>
    <t xml:space="preserve">巴菲特又笑了发财了[惨!关灯吃面] </t>
  </si>
  <si>
    <t xml:space="preserve">估计能怼到985元 </t>
  </si>
  <si>
    <t xml:space="preserve">这样玩一辈子都解不了套 </t>
  </si>
  <si>
    <t xml:space="preserve">巴菲特还是赶紧套现吧，不然会被吞噬的干干净净的，在中国赚了钱，赶紧落袋为安 </t>
  </si>
  <si>
    <t xml:space="preserve">冲！冲！冲！ </t>
  </si>
  <si>
    <t xml:space="preserve">给你点个赞 </t>
  </si>
  <si>
    <t xml:space="preserve">国货之光，至少应该700元，还能翻一倍 </t>
  </si>
  <si>
    <t xml:space="preserve">又开始抱团炒！ </t>
  </si>
  <si>
    <t xml:space="preserve">巴老会不会卖了？毕竟透支了好多年的业绩 </t>
  </si>
  <si>
    <t xml:space="preserve">冲鸭~吹鸭~[憨笑][憨笑][憨笑][憨笑] </t>
  </si>
  <si>
    <t xml:space="preserve">比亚迪迪王帝王 </t>
  </si>
  <si>
    <t xml:space="preserve">河南人民发来贺电 </t>
  </si>
  <si>
    <t xml:space="preserve">恭喜比神！这下能带动1/3个股市产业链了！请大家吃肉！ </t>
  </si>
  <si>
    <t xml:space="preserve">比神一定超过特斯拉 </t>
  </si>
  <si>
    <t xml:space="preserve">恭喜迪迪，我的看法还是很准的，可惜的是T飞了 只留了个底仓，一直找不到机会追仓[微笑] </t>
  </si>
  <si>
    <t xml:space="preserve">新能源时代成就了比亚迪 </t>
  </si>
  <si>
    <t xml:space="preserve">早就写好了，一直在等，终于发出来了 </t>
  </si>
  <si>
    <t xml:space="preserve">卖不了几辆车，就靠说几句就买了？ </t>
  </si>
  <si>
    <t xml:space="preserve">244.53买的 ，40.72%浮盈 </t>
  </si>
  <si>
    <t xml:space="preserve">恭喜进入万亿俱乐部 </t>
  </si>
  <si>
    <t xml:space="preserve">踏正夕阳之歌了 </t>
  </si>
  <si>
    <t xml:space="preserve">加油突破两万亿指日可待 </t>
  </si>
  <si>
    <t xml:space="preserve">哈哈哈！提前写好的帖子吧！ </t>
  </si>
  <si>
    <t xml:space="preserve">高潮即顶峰 </t>
  </si>
  <si>
    <t xml:space="preserve">[想一下] </t>
  </si>
  <si>
    <t xml:space="preserve">汽车上半场是锂电，下半场是汽车电子智能化：万安科技，英博尔，中科创达，欣锐科技，德赛西威，比亚迪，海马汽车 </t>
  </si>
  <si>
    <t xml:space="preserve">时势造英雄 </t>
  </si>
  <si>
    <t xml:space="preserve">牛逼，实业兴国 </t>
  </si>
  <si>
    <t xml:space="preserve">宁德时代就是从万亿被砸下来的 </t>
  </si>
  <si>
    <t xml:space="preserve">牛蛙牛蛙牛蛙牛蛙牛蛙牛蛙牛蛙 </t>
  </si>
  <si>
    <t xml:space="preserve">一场闹剧而已。 </t>
  </si>
  <si>
    <t xml:space="preserve">宁王比亚帝了 </t>
  </si>
  <si>
    <t xml:space="preserve">是什么支撑了如此高的PE[大笑][摊手]，其他汽车只能流哈喇子[偷笑] </t>
  </si>
  <si>
    <t xml:space="preserve">麻烦你推送给长安董事会。在不创新要被淘汰了 </t>
  </si>
  <si>
    <t xml:space="preserve">去美国开个工厂 </t>
  </si>
  <si>
    <t xml:space="preserve">我刚买进了，不要害我啊！专家说还有上涨空间！ </t>
  </si>
  <si>
    <t xml:space="preserve">恭喜比亚迪，见证历史 </t>
  </si>
  <si>
    <t xml:space="preserve">油价上涨导致电车爆 </t>
  </si>
  <si>
    <t xml:space="preserve">比亚迪牛逼！ </t>
  </si>
  <si>
    <t xml:space="preserve">恭祝国货之光 </t>
  </si>
  <si>
    <t xml:space="preserve">冲出亚州,走向世界 </t>
  </si>
  <si>
    <t xml:space="preserve">你算第一 </t>
  </si>
  <si>
    <t xml:space="preserve">迪王[赞] </t>
  </si>
  <si>
    <t xml:space="preserve">反弹差不多50%了， </t>
  </si>
  <si>
    <t xml:space="preserve">国货之光！！！ </t>
  </si>
  <si>
    <t xml:space="preserve">恭喜恭喜！ </t>
  </si>
  <si>
    <t xml:space="preserve">封神 </t>
  </si>
  <si>
    <t xml:space="preserve">比亚迪年内500没压力 </t>
  </si>
  <si>
    <t xml:space="preserve">数据真实吗 </t>
  </si>
  <si>
    <t xml:space="preserve">走向世界 </t>
  </si>
  <si>
    <t xml:space="preserve">[666] </t>
  </si>
  <si>
    <t xml:space="preserve">恭喜 </t>
  </si>
  <si>
    <t xml:space="preserve">万亿了   </t>
  </si>
  <si>
    <t>收藏了</t>
  </si>
  <si>
    <t>730</t>
  </si>
  <si>
    <t>比亚迪市值直逼万亿 港股比亚迪股份涨超5%、比亚迪电子涨超6%</t>
  </si>
  <si>
    <t>2022-06-10 13:29:19</t>
  </si>
  <si>
    <t>https://gubaf10.eastmoney.com/news,002594,1191389131.html</t>
  </si>
  <si>
    <t>6月10日下午，比亚迪相关股午后持续走高，港股比亚迪股份涨超5%，股价达315港元/股，比亚迪电子涨超6%。A股比亚迪同步拉升，涨超4%，股价达341.6元/股，市值直逼万亿。</t>
  </si>
  <si>
    <t>比亚迪市值直逼万亿 港股比亚迪股份涨超5%、比亚迪电子涨超6%。6月10日下午，比亚迪相关股午后持续走高，港股比亚迪股份涨超5%，股价达315港元/股，比亚迪电子涨超6%。A股比亚迪同步拉升，涨超4%，股价达341.6元/股，市值直逼万亿。</t>
  </si>
  <si>
    <t>新闻：比亚迪市值直逼万亿 港股比亚迪股份涨超5%、比亚迪电子涨超6%。6月10日下午，比亚迪相关股午后持续走高，港股比亚迪股份涨超5%，股价达315港元/股，比亚迪电子涨超6%。A股比亚迪同步拉升，涨超4%，股价达341.6元/股，市值直逼万亿。</t>
  </si>
  <si>
    <t xml:space="preserve">恭喜比亚迪破万亿 </t>
  </si>
  <si>
    <t xml:space="preserve">比亚迪要搞特斯拉嘛 </t>
  </si>
  <si>
    <t>比亚迪A股涨超6%续刷新高 成交额超70亿元</t>
  </si>
  <si>
    <t>2022-06-10 13:11:17</t>
  </si>
  <si>
    <t>https://gubaf10.eastmoney.com/news,002594,1191368188.html</t>
  </si>
  <si>
    <t>每经AI快讯，截至发稿时，比亚迪涨6.23%报342.5元续创新高，成交额77亿元。</t>
  </si>
  <si>
    <t>比亚迪A股涨超6%续刷新高 成交额超70亿元。每经AI快讯，截至发稿时，比亚迪涨6.23%报342.5元续创新高，成交额77亿元。</t>
  </si>
  <si>
    <t>新闻：比亚迪A股涨超6%续刷新高 成交额超70亿元。每经AI快讯，截至发稿时，比亚迪涨6.23%报342.5元续创新高，成交额77亿元。</t>
  </si>
  <si>
    <t xml:space="preserve">千元车矛，比皇诞生！ </t>
  </si>
  <si>
    <t xml:space="preserve">超级大单在大量抛出，散户在冲入去，顶现了 </t>
  </si>
  <si>
    <t xml:space="preserve">一季度利润8亿的垃圾公司，市值万亿，太可笑了。 </t>
  </si>
  <si>
    <t xml:space="preserve">券商龙一只能出自背景最强大的头部券商，不懂的去看一下光大证券的实际控制人是谁！ </t>
  </si>
  <si>
    <t xml:space="preserve">比亚迪太牛了，咋天加了点仓今天全玩完了，这个T肯定飞了。 </t>
  </si>
  <si>
    <t xml:space="preserve">全是内资公募基金在接盘。 </t>
  </si>
  <si>
    <t xml:space="preserve">贷款杀入拉涨停板 </t>
  </si>
  <si>
    <t xml:space="preserve">等散户接盘时才会跌，否则一直涨到400。 </t>
  </si>
  <si>
    <t xml:space="preserve">这么高的价位，谁在接？ </t>
  </si>
  <si>
    <t xml:space="preserve">见证历史 </t>
  </si>
  <si>
    <t xml:space="preserve">又有很多人站岗了，最后得益的还是鸡狗们 </t>
  </si>
  <si>
    <t xml:space="preserve">散户都在跑，还得涨 </t>
  </si>
  <si>
    <t>631</t>
  </si>
  <si>
    <t>比亚迪日内大涨5% 总市值逼近万亿关口</t>
  </si>
  <si>
    <t>2022-06-10 13:08:39</t>
  </si>
  <si>
    <t>https://gubaf10.eastmoney.com/news,002594,1191366942.html</t>
  </si>
  <si>
    <t>比亚迪日内大涨5%，总市值逼近万亿关口，现成交额达70亿。</t>
  </si>
  <si>
    <t>比亚迪日内大涨5% 总市值逼近万亿关口。比亚迪日内大涨5%，总市值逼近万亿关口，现成交额达70亿。</t>
  </si>
  <si>
    <t>新闻：比亚迪日内大涨5% 总市值逼近万亿关口。比亚迪日内大涨5%，总市值逼近万亿关口，现成交额达70亿。</t>
  </si>
  <si>
    <t xml:space="preserve">C翔楼 产品已应用于宝马奔驰大众特斯拉汽车$C翔楼(SZ301160)$新股不限涨幅，今天可暴力涨60% </t>
  </si>
  <si>
    <t xml:space="preserve">市值超过大众业绩也就几个亿，不可思议 </t>
  </si>
  <si>
    <t xml:space="preserve">已经破了万亿，稳几天后接着慢慢爬升，450元左右见。 </t>
  </si>
  <si>
    <t>953</t>
  </si>
  <si>
    <t>比亚迪A股股价再创历史新高</t>
  </si>
  <si>
    <t>2022-06-10 12:25:45</t>
  </si>
  <si>
    <t>https://gubaf10.eastmoney.com/news,002594,1191343642.html</t>
  </si>
  <si>
    <t>6月10日上午，比亚迪股价再创历史新高，目前报336.88元/股，涨4.49%，换手率1.76%，成交金额67.24亿元，最新市值9807.1亿元。</t>
  </si>
  <si>
    <t>比亚迪A股股价再创历史新高。6月10日上午，比亚迪股价再创历史新高，目前报336.88元/股，涨4.49%，换手率1.76%，成交金额67.24亿元，最新市值9807.1亿元。</t>
  </si>
  <si>
    <t>新闻：比亚迪A股股价再创历史新高。6月10日上午，比亚迪股价再创历史新高，目前报336.88元/股，涨4.49%，换手率1.76%，成交金额67.24亿元，最新市值9807.1亿元。</t>
  </si>
  <si>
    <t xml:space="preserve">汽车上半场是锂电，下半场是汽车电子智能化：万安科技，英博尔，中科创达，欣锐科技，德赛西威，小康股份，海马汽车 </t>
  </si>
  <si>
    <t xml:space="preserve">连我，连我都被洗了，两手，两手被洗了啊，可能是永远也接不回来了，如果涨到3千一股意味着我将要损失60万。。唉，这狗庄故意把k线走的这么吓人。 </t>
  </si>
  <si>
    <t xml:space="preserve">只恨自己拿不住 </t>
  </si>
  <si>
    <t>976</t>
  </si>
  <si>
    <t>比亚迪股价再创历史新高 成交金额已超60亿元</t>
  </si>
  <si>
    <t>2022-06-10 11:28:27</t>
  </si>
  <si>
    <t>https://gubaf10.eastmoney.com/news,002594,1191322782.html</t>
  </si>
  <si>
    <t>每经AI快讯，比亚迪再创历史新高，成交金额已超60亿元。</t>
  </si>
  <si>
    <t>比亚迪股价再创历史新高 成交金额已超60亿元。每经AI快讯，比亚迪再创历史新高，成交金额已超60亿元。</t>
  </si>
  <si>
    <t>新闻：比亚迪股价再创历史新高 成交金额已超60亿元。每经AI快讯，比亚迪再创历史新高，成交金额已超60亿元。</t>
  </si>
  <si>
    <t xml:space="preserve">劳资早都看到了，去年发帖就说他这货不大跌就是机构想要把他做到一万亿去，尝尝一万亿市值的汽车味道，机构抱团他是要玩到一万亿去的，汽车板块没有一个市值上万亿的，机构抱团选了BYD，俗称逼一样的。$比亚迪(SZ002594)$  最后一波诱多行情，他就是要稳住不大跌，吸引人气，搞一搞玩一玩10000亿市值的感觉，然后一地鸡毛跌几年，不信？！？在AAs机场没有不可能，机构抱团取暖的任何一支股票，不管是酒王飞天还是新能源宁王亦或是今天要尝鲜1万亿圈味道的逼一样的BYD，一个夜跑不掉......机构玩多杀多，看谁死在最后...... </t>
  </si>
  <si>
    <t xml:space="preserve">本轮行情有两条机构赛道路线，一是以风电、光伏为代表的新能源，二是以军工、半导体为代表的高科技，两条路线军事趋势性上涨！ </t>
  </si>
  <si>
    <t xml:space="preserve">只是盲目炒作，到新能源汽车成熟了新一地鸡毛，各种问题出现，一百年都不能赚回的钱 </t>
  </si>
  <si>
    <t xml:space="preserve">千元车矛[抓狂][抓狂][抓狂] </t>
  </si>
  <si>
    <t xml:space="preserve">就是涨到5000你也赚个零头，然后，你又进去了，套牢，这样循环 </t>
  </si>
  <si>
    <t xml:space="preserve">昨天被洗了，卧槽
 </t>
  </si>
  <si>
    <t xml:space="preserve">这是要超过宁王的节奏呀 </t>
  </si>
  <si>
    <t xml:space="preserve">伟大的公司！ </t>
  </si>
  <si>
    <t xml:space="preserve">月内超宁德晋升B王，年内超宇宙行晋升迪王，两年内超茅台——晋升帝王 </t>
  </si>
  <si>
    <t>1749</t>
  </si>
  <si>
    <t>比亚迪投资锂电池溶剂NMP生产商中润化学</t>
  </si>
  <si>
    <t>2022-06-10 09:21:23</t>
  </si>
  <si>
    <t>https://gubaf10.eastmoney.com/news,002594,1191148845.html</t>
  </si>
  <si>
    <t>企查查APP显示，近日，重庆市中润化学有限公司发生工商变更，新增比亚迪、中信证券投资有限公司等多名股东。企查查信息显示，中润化学是一家锂电池溶剂NMP生产商，其公司成立于2016年，法定代表人为丁龙奇，注册资本1.9亿元，经营范围包含：N-甲基吡咯烷酮合成生产、销售；N-甲基吡咯烷酮有机溶剂的回收、加工、资源再利用；锂电池材料的技术研发、生产、销售等。</t>
  </si>
  <si>
    <t>比亚迪投资锂电池溶剂NMP生产商中润化学。企查查APP显示，近日，重庆市中润化学有限公司发生工商变更，新增比亚迪、中信证券投资有限公司等多名股东。企查查信息显示，中润化学是一家锂电池溶剂NMP生产商，其公司成立于2016年，法定代表人为丁龙奇，注册资本1.9亿元，经营范围包含：N-甲基吡咯烷酮合成生产、销售；N-甲基吡咯烷酮有机溶剂的回收、加工、资源再利用；锂电池材料的技术研发、生产、销售等。</t>
  </si>
  <si>
    <t>新闻：比亚迪投资锂电池溶剂NMP生产商中润化学。企查查APP显示，近日，重庆市中润化学有限公司发生工商变更，新增比亚迪、中信证券投资有限公司等多名股东。企查查信息显示，中润化学是一家锂电池溶剂NMP生产商，其公司成立于2016年，法定代表人为丁龙奇，注册资本1.9亿元，经营范围包含：N-甲基吡咯烷酮合成生产、销售；N-甲基吡咯烷酮有机溶剂的回收、加工、资源再利用；锂电池材料的技术研发、生产、销售等。</t>
  </si>
  <si>
    <t xml:space="preserve">联盛化学生产NMP </t>
  </si>
  <si>
    <t xml:space="preserve">比亚迪 参与 新三板公司、磷酸铁锂生产商 安达科技的定增，定增近日已获批准。 </t>
  </si>
  <si>
    <t>8697</t>
  </si>
  <si>
    <t>89</t>
  </si>
  <si>
    <t>万亿比亚迪将至！公募谁是“铁粉”？这只基金进入“双榜” 这位基金经理是三年“真爱粉”</t>
  </si>
  <si>
    <t>2022-06-10 07:50:44</t>
  </si>
  <si>
    <t>https://gubaf10.eastmoney.com/news,002594,1191127823.html</t>
  </si>
  <si>
    <t>比亚迪股价涨势吸睛。6月9日，比亚迪盘中股价最高334.8元，创历史新高，总市值接近万亿。自2020年6月开始，比亚迪股价一路高歌猛进，从60元/股左右上涨至6月9日收盘的322.41元/股。三年来，比亚迪的公募基金“粉丝群”有着怎样的变迁？“铁杆粉丝”又是谁呢？, 据济安金信基金评价中心统计，比亚迪“粉丝群”从3年前的84只基金扩圈到今年一季度末的473只，基金持有比亚迪的市值从3年前的36亿元扩张到270亿元。持有比亚迪市值占基金资产净值比超过10%、同时持股总市值前十的基金是华夏中证新能源汽车ETF，且连续两年持有比亚迪市值进入前十；三年来，唯一持股不变且持有比亚迪市值占基金资产净值比超过10%的是广发中证全指汽车指数基金；李瑞管理的东方新能源汽车主题混合是持有比亚迪市值最高的主动偏股型基金，一季度末持有市值10.73亿元，自2020年一季度末开始，比亚迪一直位列该基金前十大重仓股。此外，东方新能源汽车主题混合基金连续三年季报前十大重仓股中均出现比亚迪的身影。 , , 12只基金持股市值占比超10%, 那么，哪些才能算比亚迪的“铁粉”呢？从两个维度看，一个是持股市值占基金净值比超过10%的基金，一个是持股总市值前10的基金。 , 一季度末持有比亚迪市值, 占基金资产净值比超过10%的基金, 持有比亚迪市值占基金资产净值比超过10%的基金有12只，其中有11只是指数型基金，嘉合睿金混合型发起式是唯一的一只混合型基金。持股市值占基金资产净值比最高的是国泰中证800汽车与零部件ETF.12只基金中持股总市值最高的是华夏中证新能源汽车ETF，一季度末该基金持有比亚迪市值达9.56亿元。 , 一季度末持有比亚迪总市值前十的基金, 截至2022年3月31日，持有比亚迪总市值前10的基金中有5只混合基金、3只指数基金和2只股票基金，且单只基金持股市值均超过6亿元。汇添富中证新能源汽车产业指数(LOF)持股市值最高，超过14亿元。东方新能源汽车主题混合是持股市值最高的混合基金，持股市值最高的股票型基金是国泰智能汽车股票。 , 李瑞管理的东方新能源汽车主题混合成为今年一季度末持有比亚迪市值最高的主动偏股型基金。翻看东方新能源主题近三年的季报，自2020年一季度末开始，比亚迪一直位列该基金前十大重仓股，近三年，该基金涨幅高达258.65%。 , 持有比亚迪市值第五的是华夏中证新能源汽车ETF，这只基金同时进入了持股市值占基金资产净值比超过10%和持股总市值前10两个榜单，连续两年持有市值进入前十；国泰智能汽车股票连续三年持有市值进入前十；总市值前十的基金里有三只是前海开源旗下产品。 , , 三年“铁粉”唯有广发中证全指汽车指数, 回顾2021年和2020年，比亚迪“粉丝群”不断扩大，但只有广发中证全指汽车指数连续三年持有比亚迪市值占基金资产净值比超10%。 , 济安金信基金评价中心统计显示，截至2021年3月31日，持有比亚迪的公募基金共有95只，市值达65亿元。其中，广发中证全指汽车指数基金是自3月31日以来全年唯一持有比亚迪市值占基金资产净值比超过10%的指数基金，2022年还略有增仓。 , 2021年3月31日持有比亚迪市值, 占基金资产净值比超过10%的基金, 截至2020年3月31日，持有比亚迪的公募基金共有84只，市值达36亿元。2020年3月31日持有比亚迪市值占基金净值比超过10%的有两只指数型基金，广发中证全指汽车指数基金依然在列。广发中证全指汽车指数基金2020年中报、三季报和年报中，比亚迪均位列该基金第一大重仓股，且持有比亚迪市值占基金资产净值比均超过10%。 , 2020年3月31日持有比亚迪市值, 占基金资产净值比超过10%的基金</t>
  </si>
  <si>
    <t>万亿比亚迪将至！公募谁是“铁粉”？这只基金进入“双榜” 这位基金经理是三年“真爱粉”。比亚迪股价涨势吸睛。6月9日，比亚迪盘中股价最高334.8元，创历史新高，总市值接近万亿。自2020年6月开始，比亚迪股价一路高歌猛进，从60元/股左右上涨至6月9日收盘的322.41元/股。三年来，比亚迪的公募基金“粉丝群”有着怎样的变迁？“铁杆粉丝”又是谁呢？, 据济安金信基金评价中心统计，比亚迪“粉丝群”从3年前的84只基金扩圈到今年一季度末的473只，基金持有比亚迪的市值从3年前的36亿元扩张到270亿元。持有比亚迪市值占基金资产净值比超过10%、同时持股总市值前十的基金是华夏中证新能源汽车ETF，且连续两年持有比亚迪市值进入前十；三年来，唯一持股不变且持有比亚迪市值占基金资产净值比超过10%的是广发中证全指汽车指数基金；李瑞管理的东方新能源汽车主题混合是持有比亚迪市值最高的主动偏股型基金，一季度末持有市值10.73亿元，自2020年一季度末开始，比亚迪一直位列该基金前十大重仓股。此外，东方新能源汽车主题混合基金连续三年季报前十大重仓股中均出现比亚迪的身影。 , , 12只基金持股市值占比超10%, 那么，哪些才能算比亚迪的“铁粉”呢？从两个维度看，一个是持股市值占基金净值比超过10%的基金，一个是持股总市值前10的基金。 , 一季度末持有比亚迪市值, 占基金资产净值比超过10%的基金, 持有比亚迪市值占基金资产净值比超过10%的基金有12只，其中有11只是指数型基金，嘉合睿金混合型发起式是唯一的一只混合型基金。持股市值占基金资产净值比最高的是国泰中证800汽车与零部件ETF.12只基金中持股总市值最高的是华夏中证新能源汽车ETF，一季度末该基金持有比亚迪市值达9.56亿元。 , 一季度末持有比亚迪总市值前十的基金, 截至2022年3月31日，持有比亚迪总市值前10的基金中有5只混合基金、3只指数基金和2只股票基金，且单只基金持股市值均超过6亿元。汇添富中证新能源汽车产业指数(LOF)持股市值最高，超过14亿元。东方新能源汽车主题混合是持股市值最高的混合基金，持股市值最高的股票型基金是国泰智能汽车股票。 , 李瑞管理的东方新能源汽车主题混合成为今年一季度末持有比亚迪市值最高的主动偏股型基金。翻看东方新能源主题近三年的季报，自2020年一季度末开始，比亚迪一直位列该基金前十大重仓股，近三年，该基金涨幅高达258.65%。 , 持有比亚迪市值第五的是华夏中证新能源汽车ETF，这只基金同时进入了持股市值占基金资产净值比超过10%和持股总市值前10两个榜单，连续两年持有市值进入前十；国泰智能汽车股票连续三年持有市值进入前十；总市值前十的基金里有三只是前海开源旗下产品。 , , 三年“铁粉”唯有广发中证全指汽车指数, 回顾2021年和2020年，比亚迪“粉丝群”不断扩大，但只有广发中证全指汽车指数连续三年持有比亚迪市值占基金资产净值比超10%。 , 济安金信基金评价中心统计显示，截至2021年3月31日，持有比亚迪的公募基金共有95只，市值达65亿元。其中，广发中证全指汽车指数基金是自3月31日以来全年唯一持有比亚迪市值占基金资产净值比超过10%的指数基金，2022年还略有增仓。 , 2021年3月31日持有比亚迪市值, 占基金资产净值比超过10%的基金, 截至2020年3月31日，持有比亚迪的公募基金共有84只，市值达36亿元。2020年3月31日持有比亚迪市值占基金净值比超过10%的有两只指数型基金，广发中证全指汽车指数基金依然在列。广发中证全指汽车指数基金2020年中报、三季报和年报中，比亚迪均位列该基金第一大重仓股，且持有比亚迪市值占基金资产净值比均超过10%。 , 2020年3月31日持有比亚迪市值, 占基金资产净值比超过10%的基金</t>
  </si>
  <si>
    <t>新闻：万亿比亚迪将至！公募谁是“铁粉”？这只基金进入“双榜” 这位基金经理是三年“真爱粉”。比亚迪股价涨势吸睛。6月9日，比亚迪盘中股价最高334.8元，创历史新高，总市值接近万亿。自2020年6月开始，比亚迪股价一路高歌猛进，从60元/股左右上涨至6月9日收盘的322.41元/股。三年来，比亚迪的公募基金“粉丝群”有着怎样的变迁？“铁杆粉丝”又是谁呢？, 据济安金信基金评价中心统计，比亚迪“粉丝群”从3年前的84只基金扩圈到今年一季度末的473只，基金持有比亚迪的市值从3年前的36亿元扩张到270亿元。持有比亚迪市值占基金资产净值比超过10%、同时持股总市值前十的基金是华夏中证新能源汽车ETF，且连续两年持有比亚迪市值进入前十；三年来，唯一持股不变且持有比亚迪市值占基金资产净值比超过10%的是广发中证全指汽车指数基金；李瑞管理的东方新能源汽车主题混合是持有比亚迪市值最高的主动偏股型基金，一季度末持有市值10.73亿元，自2020年一季度末开始，比亚迪一直位列该基金前十大重仓股。此外，东方新能源汽车主题混合基金连续三年季报前十大重仓股中均出现比亚迪的身影。 , , 12只基金持股市值占比超10%, 那么，哪些才能算比亚迪的“铁粉”呢？从两个维度看，一个是持股市值占基金净值比超过10%的基金，一个是持股总市值前10的基金。 , 一季度末持有比亚迪市值, 占基金资产净值比超过10%的基金, 持有比亚迪市值占基金资产净值比超过10%的基金有12只，其中有11只是指数型基金，嘉合睿金混合型发起式是唯一的一只混合型基金。持股市值占基金资产净值比最高的是国泰中证800汽车与零部件ETF.12只基金中持股总市值最高的是华夏中证新能源汽车ETF，一季度末该基金持有比亚迪市值达9.56亿元。 , 一季度末持有比亚迪总市值前十的基金, 截至2022年3月31日，持有比亚迪总市值前10的基金中有5只混合基金、3只指数基金和2只股票基金，且单只基金持股市值均超过6亿元。汇添富中证新能源汽车产业指数(LOF)持股市值最高，超过14亿元。东方新能源汽车主题混合是持股市值最高的混合基金，持股市值最高的股票型基金是国泰智能汽车股票。 , 李瑞管理的东方新能源汽车主题混合成为今年一季度末持有比亚迪市值最高的主动偏股型基金。翻看东方新能源主题近三年的季报，自2020年一季度末开始，比亚迪一直位列该基金前十大重仓股，近三年，该基金涨幅高达258.65%。 , 持有比亚迪市值第五的是华夏中证新能源汽车ETF，这只基金同时进入了持股市值占基金资产净值比超过10%和持股总市值前10两个榜单，连续两年持有市值进入前十；国泰智能汽车股票连续三年持有市值进入前十；总市值前十的基金里有三只是前海开源旗下产品。 , , 三年“铁粉”唯有广发中证全指汽车指数, 回顾2021年和2020年，比亚迪“粉丝群”不断扩大，但只有广发中证全指汽车指数连续三年持有比亚迪市值占基金资产净值比超10%。 , 济安金信基金评价中心统计显示，截至2021年3月31日，持有比亚迪的公募基金共有95只，市值达65亿元。其中，广发中证全指汽车指数基金是自3月31日以来全年唯一持有比亚迪市值占基金资产净值比超过10%的指数基金，2022年还略有增仓。 , 2021年3月31日持有比亚迪市值, 占基金资产净值比超过10%的基金, 截至2020年3月31日，持有比亚迪的公募基金共有84只，市值达36亿元。2020年3月31日持有比亚迪市值占基金净值比超过10%的有两只指数型基金，广发中证全指汽车指数基金依然在列。广发中证全指汽车指数基金2020年中报、三季报和年报中，比亚迪均位列该基金第一大重仓股，且持有比亚迪市值占基金资产净值比均超过10%。 , 2020年3月31日持有比亚迪市值, 占基金资产净值比超过10%的基金</t>
  </si>
  <si>
    <t xml:space="preserve">那么大的顶背离，等腰斩吧 </t>
  </si>
  <si>
    <t xml:space="preserve">去的 </t>
  </si>
  <si>
    <t xml:space="preserve">什么板块都与我无关！任凭风怎么吹，我安居宝依旧我行我素底部坚挺调整，不为所动，潇洒宝 </t>
  </si>
  <si>
    <t xml:space="preserve">BYD一地鸡毛 </t>
  </si>
  <si>
    <t xml:space="preserve">比亚迪的利润低，只会让更多的消费者认可比亚迪，从而造就更大的市值，再通过高端车型来赚取利润，长线发展。认可的把我推上去 </t>
  </si>
  <si>
    <t xml:space="preserve">270亿基金，基金经理眼光太差了。可能看不起国产也没开过国产车吧。1000快再来屁颠屁颠打着支持国产的旗号用基民的钱来接盘吧[成交] </t>
  </si>
  <si>
    <t xml:space="preserve">千元车矛，比王降世！ </t>
  </si>
  <si>
    <t xml:space="preserve">现在股市不确定性那么多，而唯一确定能让基金抱团的股票就是比亚迪，基金经理的水平很差，每年都找股票来抱团，能找到比亚迪很不错了，否则年底排名时，没抱团比亚迪的，业绩考核都难看，该许多新坤坤，兰兰之类经理又要蒙眼狂奔了。所以上车了的该干嘛就干嘛，拿到年底，大家发财。 </t>
  </si>
  <si>
    <t xml:space="preserve">顺势而为，不能和市场较劲 </t>
  </si>
  <si>
    <t xml:space="preserve">没有了套牢盆，冲四百块，应该没问题吧。炒股的应该都懂得[想一下] </t>
  </si>
  <si>
    <t xml:space="preserve">利好买入评级强烈推荐 </t>
  </si>
  <si>
    <t xml:space="preserve">比亚迪[为什么]，看看他的财报，毛利，净利，马上心凉凉了[偷笑] </t>
  </si>
  <si>
    <t xml:space="preserve">希望比亚迪疯涨，持有长安B，追上比亚迪同股价，发财哦！ </t>
  </si>
  <si>
    <t xml:space="preserve">大热必死，不作不死。 </t>
  </si>
  <si>
    <t xml:space="preserve">神车两个字，让人瑟瑟发抖。。。。 </t>
  </si>
  <si>
    <t xml:space="preserve">高位接盘，亏的是基民的血汗钱，基民亏的不服。 </t>
  </si>
  <si>
    <t xml:space="preserve">都在找接盘侠 </t>
  </si>
  <si>
    <t xml:space="preserve">比亚迪王者无疑！铁定的！ </t>
  </si>
  <si>
    <t xml:space="preserve">300倍市盈率的比亚迪早透支了未来十年利润了，基金经理们把比亚迪当价值投资典范了，！ </t>
  </si>
  <si>
    <t xml:space="preserve">高处不胜寒，鸡狗自己玩。 </t>
  </si>
  <si>
    <t xml:space="preserve">看看茅台，宁德时代就行，最后的疯狂就在近段时间。愿意冒险的还有机会，稳妥的就离远点吧。不要火中取栗 </t>
  </si>
  <si>
    <t xml:space="preserve">鸡狗拿着基民的钱玩耍 </t>
  </si>
  <si>
    <t xml:space="preserve">比亚迪300多这个位置还有人被骗进来站岗吗？还记得上次机构和大股东在300元出货后一直跌，然后部分机构在200左右又进来，现在又开始吹各种利好来骗散户买了，然后又偷偷出货！屡试不爽！利好越多越有利于出货！
请永远不要忘记，目前的股价已经透支了未来至少10年的利好，否则目前合理价格就是30！所以，你说的好，现在大家都知道。如果是看好要投资，应该像巴菲特在8元的时候买入，至少在30元买入，现在300多还跟我说是投资，还妄想着再多赚一点，然后主力和大股东满足你，现在天天给你多发点利好，等着你来接盘！
发上面这个的目的是大股东每次都配合主力或机构出来唱好，股价跌到200你为啥不吹？吃相太难看！
不要跟我说特斯拉，这是A股，美股还十年牛市呢！所以不能比！ </t>
  </si>
  <si>
    <t xml:space="preserve">还真爱粉？拿着基民的钱，让他自己出真金白银试试 </t>
  </si>
  <si>
    <t xml:space="preserve">真是一帮职业“迪黑”！不管发什么信息，他们都要集体喷一遍。 </t>
  </si>
  <si>
    <t xml:space="preserve">让他爱成大股东 </t>
  </si>
  <si>
    <t xml:space="preserve">上回这么吹的时候是宁德[大笑] </t>
  </si>
  <si>
    <t xml:space="preserve">我是基金经理，我也进比亚迪，宁德时代！亏了有借口，赚了得名气！工资照领，手续费照收！有毛关系 </t>
  </si>
  <si>
    <t xml:space="preserve">基金经理在比亚迪里赢利了，就是升级为金粉！！！ </t>
  </si>
  <si>
    <t xml:space="preserve">市值都超过了大众，现在泡沫程度堪比2000年的互联网了，看热闹就行！资本就是这样，基金都不是自己钱，玩去呗！亏了也不是自己的，没准还能送私募，大股东哪里拿点外快！ </t>
  </si>
  <si>
    <t xml:space="preserve">银行股又起来了，银行股起来就不是好事 </t>
  </si>
  <si>
    <t xml:space="preserve">哈哈，来回做T挺香的 </t>
  </si>
  <si>
    <t xml:space="preserve">业绩没见好，股价蹭蹭的！这就是资本，退朝时候就知道谁在裸泳了！这个市值得多少利润支撑得住啊，五粮液的200多亿都没站住！ </t>
  </si>
  <si>
    <t xml:space="preserve">怕见你们这种文章 </t>
  </si>
  <si>
    <t xml:space="preserve">历史大顶，现在不跑更待何时，不跑裤衩都保不住 </t>
  </si>
  <si>
    <t xml:space="preserve">长期看好，暂时回避一下。 </t>
  </si>
  <si>
    <t xml:space="preserve">我货款三十万买的比亚迪电动汽车。小区已经买了四十几辆比亚迪电动车！前途光明。 </t>
  </si>
  <si>
    <t xml:space="preserve">巴菲特[666][666][666] </t>
  </si>
  <si>
    <t xml:space="preserve">比亚迪的股票和车子，我都不会买的，因为钱在股市都得差不多了 </t>
  </si>
  <si>
    <t xml:space="preserve">有它基金的可以出手了！等腰斩再进吧！别跟白酒茅台似的！套上就出不来
 </t>
  </si>
  <si>
    <t xml:space="preserve">看牛 </t>
  </si>
  <si>
    <t xml:space="preserve">我只想着我买的基金能够回本
 </t>
  </si>
  <si>
    <t xml:space="preserve">全球第三市值公司，比亚迪威武 </t>
  </si>
  <si>
    <t xml:space="preserve">这么多基金看好，牛 </t>
  </si>
  <si>
    <t xml:space="preserve">投资这些基金的基友赶紧趁好赎回吧 </t>
  </si>
  <si>
    <t xml:space="preserve">和贵州茅台比，比亚迪算个毛啊！ </t>
  </si>
  <si>
    <t xml:space="preserve">比亚迪的市值超过宁德时代才正常。 </t>
  </si>
  <si>
    <t xml:space="preserve">基金没人接盘，只好不断拉升股价 </t>
  </si>
  <si>
    <t xml:space="preserve">好的公司难道就它md宁王和BYD？市值做到了天上。股价比金子还贵？ </t>
  </si>
  <si>
    <t xml:space="preserve">鸡狗出完货马上倒A反转 </t>
  </si>
  <si>
    <t xml:space="preserve">不高吗，业绩差等待着你雪崩! </t>
  </si>
  <si>
    <t xml:space="preserve">没有接盘的了 </t>
  </si>
  <si>
    <t xml:space="preserve">10万亿更好 </t>
  </si>
  <si>
    <t xml:space="preserve">基金买的就是亏，钱拿给别人玩而已 </t>
  </si>
  <si>
    <t xml:space="preserve">不求他万亿，只保我盈利！就算突破万亿市值，也会回调滴 </t>
  </si>
  <si>
    <t xml:space="preserve">压中比亚迪的又该神奇了 </t>
  </si>
  <si>
    <t xml:space="preserve">比神V5 ！！！ </t>
  </si>
  <si>
    <t xml:space="preserve">BYD烧得挺欢 </t>
  </si>
  <si>
    <t xml:space="preserve">基金为股民亏的那么多，就是不为利益乱买股票。 </t>
  </si>
  <si>
    <t>6382</t>
  </si>
  <si>
    <t>巴菲特买比亚迪大赚37倍</t>
  </si>
  <si>
    <t>2022-06-10 01:26:30</t>
  </si>
  <si>
    <t>https://gubaf10.eastmoney.com/news,002594,1191104100.html</t>
  </si>
  <si>
    <t xml:space="preserve">6月9日，比亚迪股价开盘报334.03元，上涨2.02%，盘中最高价334.8元，再创历史新高。截至收盘，比亚迪报322.41元，下跌1.53%，成交额100.5亿元，换手率2.66%，总市值9386亿元，逼近万亿元整数关，市值重回全球车企前三。, 比亚迪H股开盘报311.4港元，上涨3.11%，截至收盘，比亚迪H股报300港元，下跌0.66%。, 据记者统计，按比亚迪H股收盘价计算，股神巴菲特投资比亚迪大赚约37倍。, 众多利好因素助推比亚迪股价再创历史新高。, 首先，比亚迪再夺全球新能源车销售冠军。今年4月，比亚迪以近10.6万辆的销量创下月度销量新纪录，拿下全球新能源车销量冠军。今年5月，比亚迪新能源汽车销量11.49万辆，环比增长8.4%，同比增长250.44%。今年1月至5月，比亚迪累计销量50.73万辆，同比增长348.1%。, 其次，比亚迪市值重回全球车企前三。6月7日，最新全球车企市值排行榜显示，比亚迪以1271.6亿美元的总市值超过大众排名第三，成为排行榜前十中唯一一家中国车企。去年11月份，比亚迪首次进入该榜单前三。, 榜单显示，特斯拉仍是全球市值第一车企，以7405.8亿美元总市值遥遥领先；丰田集团以总市值2275.2亿美元排名第二。, 值得一提的是，比亚迪市值超9000亿元，宁德时代最新市值10054亿元，比亚迪市值超越“万亿宁王”指日可待。, 第三，比亚迪副总裁廉玉波证实，将为特斯拉供应电池产品。业内人士认为，比亚迪动力电池性能优良，特斯拉产能提高需求增加，双方合作是强强联合。, 此外，比亚迪将回购股份价格上限上调至400元。, 受众多利好消息刺激，比亚迪股价快速上涨，5月初以来，比亚迪股价累计涨幅超三成，9日总市值一度突破9500亿元，距离万亿元市值仅一步之遥。, 比亚迪股价大涨，让股神巴菲特赚得盆满钵满。, 公开资料显示，2008年9月29日，股神巴菲特投资的旗下附属公司MidAmerican(中美能源控股公司)宣布，斥资2.3亿美元(约18亿港元)，以每股8港元的价格，认购比亚迪H股2.25亿股。, 截至2021年底，伯克希尔重仓股数据显示，比亚迪持股未有变动。这意味着，巴菲特自2008年买入比亚迪后从未减持过。股神2008年18亿港元买入2.25亿股比亚迪H股，目前这部分持股市值高达675亿港元(未计算分红派息)，14年大赚了657亿港元，投资回报高达37倍。, 比亚迪一季报显示，一季度公司实现营业收入668.25亿元，同比增长63.02%，实现净利润8.08亿元，同比增长240.59%。, 展望后市，近10天有9家机构对比亚迪进行评级，预计目标价最高的是申港证券，6月6日申港证券发布的研报给予公司目标价为395.29元。 </t>
  </si>
  <si>
    <t xml:space="preserve">巴菲特买比亚迪大赚37倍。6月9日，比亚迪股价开盘报334.03元，上涨2.02%，盘中最高价334.8元，再创历史新高。截至收盘，比亚迪报322.41元，下跌1.53%，成交额100.5亿元，换手率2.66%，总市值9386亿元，逼近万亿元整数关，市值重回全球车企前三。, 比亚迪H股开盘报311.4港元，上涨3.11%，截至收盘，比亚迪H股报300港元，下跌0.66%。, 据记者统计，按比亚迪H股收盘价计算，股神巴菲特投资比亚迪大赚约37倍。, 众多利好因素助推比亚迪股价再创历史新高。, 首先，比亚迪再夺全球新能源车销售冠军。今年4月，比亚迪以近10.6万辆的销量创下月度销量新纪录，拿下全球新能源车销量冠军。今年5月，比亚迪新能源汽车销量11.49万辆，环比增长8.4%，同比增长250.44%。今年1月至5月，比亚迪累计销量50.73万辆，同比增长348.1%。, 其次，比亚迪市值重回全球车企前三。6月7日，最新全球车企市值排行榜显示，比亚迪以1271.6亿美元的总市值超过大众排名第三，成为排行榜前十中唯一一家中国车企。去年11月份，比亚迪首次进入该榜单前三。, 榜单显示，特斯拉仍是全球市值第一车企，以7405.8亿美元总市值遥遥领先；丰田集团以总市值2275.2亿美元排名第二。, 值得一提的是，比亚迪市值超9000亿元，宁德时代最新市值10054亿元，比亚迪市值超越“万亿宁王”指日可待。, 第三，比亚迪副总裁廉玉波证实，将为特斯拉供应电池产品。业内人士认为，比亚迪动力电池性能优良，特斯拉产能提高需求增加，双方合作是强强联合。, 此外，比亚迪将回购股份价格上限上调至400元。, 受众多利好消息刺激，比亚迪股价快速上涨，5月初以来，比亚迪股价累计涨幅超三成，9日总市值一度突破9500亿元，距离万亿元市值仅一步之遥。, 比亚迪股价大涨，让股神巴菲特赚得盆满钵满。, 公开资料显示，2008年9月29日，股神巴菲特投资的旗下附属公司MidAmerican(中美能源控股公司)宣布，斥资2.3亿美元(约18亿港元)，以每股8港元的价格，认购比亚迪H股2.25亿股。, 截至2021年底，伯克希尔重仓股数据显示，比亚迪持股未有变动。这意味着，巴菲特自2008年买入比亚迪后从未减持过。股神2008年18亿港元买入2.25亿股比亚迪H股，目前这部分持股市值高达675亿港元(未计算分红派息)，14年大赚了657亿港元，投资回报高达37倍。, 比亚迪一季报显示，一季度公司实现营业收入668.25亿元，同比增长63.02%，实现净利润8.08亿元，同比增长240.59%。, 展望后市，近10天有9家机构对比亚迪进行评级，预计目标价最高的是申港证券，6月6日申港证券发布的研报给予公司目标价为395.29元。 </t>
  </si>
  <si>
    <t xml:space="preserve">新闻：巴菲特买比亚迪大赚37倍。6月9日，比亚迪股价开盘报334.03元，上涨2.02%，盘中最高价334.8元，再创历史新高。截至收盘，比亚迪报322.41元，下跌1.53%，成交额100.5亿元，换手率2.66%，总市值9386亿元，逼近万亿元整数关，市值重回全球车企前三。, 比亚迪H股开盘报311.4港元，上涨3.11%，截至收盘，比亚迪H股报300港元，下跌0.66%。, 据记者统计，按比亚迪H股收盘价计算，股神巴菲特投资比亚迪大赚约37倍。, 众多利好因素助推比亚迪股价再创历史新高。, 首先，比亚迪再夺全球新能源车销售冠军。今年4月，比亚迪以近10.6万辆的销量创下月度销量新纪录，拿下全球新能源车销量冠军。今年5月，比亚迪新能源汽车销量11.49万辆，环比增长8.4%，同比增长250.44%。今年1月至5月，比亚迪累计销量50.73万辆，同比增长348.1%。, 其次，比亚迪市值重回全球车企前三。6月7日，最新全球车企市值排行榜显示，比亚迪以1271.6亿美元的总市值超过大众排名第三，成为排行榜前十中唯一一家中国车企。去年11月份，比亚迪首次进入该榜单前三。, 榜单显示，特斯拉仍是全球市值第一车企，以7405.8亿美元总市值遥遥领先；丰田集团以总市值2275.2亿美元排名第二。, 值得一提的是，比亚迪市值超9000亿元，宁德时代最新市值10054亿元，比亚迪市值超越“万亿宁王”指日可待。, 第三，比亚迪副总裁廉玉波证实，将为特斯拉供应电池产品。业内人士认为，比亚迪动力电池性能优良，特斯拉产能提高需求增加，双方合作是强强联合。, 此外，比亚迪将回购股份价格上限上调至400元。, 受众多利好消息刺激，比亚迪股价快速上涨，5月初以来，比亚迪股价累计涨幅超三成，9日总市值一度突破9500亿元，距离万亿元市值仅一步之遥。, 比亚迪股价大涨，让股神巴菲特赚得盆满钵满。, 公开资料显示，2008年9月29日，股神巴菲特投资的旗下附属公司MidAmerican(中美能源控股公司)宣布，斥资2.3亿美元(约18亿港元)，以每股8港元的价格，认购比亚迪H股2.25亿股。, 截至2021年底，伯克希尔重仓股数据显示，比亚迪持股未有变动。这意味着，巴菲特自2008年买入比亚迪后从未减持过。股神2008年18亿港元买入2.25亿股比亚迪H股，目前这部分持股市值高达675亿港元(未计算分红派息)，14年大赚了657亿港元，投资回报高达37倍。, 比亚迪一季报显示，一季度公司实现营业收入668.25亿元，同比增长63.02%，实现净利润8.08亿元，同比增长240.59%。, 展望后市，近10天有9家机构对比亚迪进行评级，预计目标价最高的是申港证券，6月6日申港证券发布的研报给予公司目标价为395.29元。 </t>
  </si>
  <si>
    <t xml:space="preserve">那现在涨这么多了，他是不是开始要套现 </t>
  </si>
  <si>
    <t xml:space="preserve">有啥价值？现在进比亚迪到时候跌下来裤衩都不省。2年前你怎么不说它价值投资呢？只是正好赶上新能源汽车行业发展好。它牛批怎么浪费12年，就这两年才涨。大a没有价值投资，07年能破6000点，现在多少。 </t>
  </si>
  <si>
    <t xml:space="preserve">跟中石油一样，巴菲特赚了几十倍后兑现，中国股民接盘至今亏惨。 </t>
  </si>
  <si>
    <t xml:space="preserve">100时看高了，到200时看又高了，300时更高了，400还远吗？ </t>
  </si>
  <si>
    <t xml:space="preserve">巴菲特说的他愿意把比亚迪的股票带到坟墓里去，还不懂是什么意思吗 </t>
  </si>
  <si>
    <t xml:space="preserve">问题人家有钱投，你普通小散不投机学他价投你有多少钱投 </t>
  </si>
  <si>
    <t xml:space="preserve">现在还有谁再说让巴菲特来大a试试了，别人试试就试试[大笑] </t>
  </si>
  <si>
    <t xml:space="preserve">14年，年复核收益率30%，牛啊 </t>
  </si>
  <si>
    <t xml:space="preserve">财富始于眼光！ </t>
  </si>
  <si>
    <t xml:space="preserve">舆论造势，机构调研推荐，股价疯涨拉高，这一切都是在诱导小散接盘，不怕S的大胆冲进！！！ </t>
  </si>
  <si>
    <t xml:space="preserve">疯狂的杀跌追涨，离死不远了！ </t>
  </si>
  <si>
    <t xml:space="preserve">巴菲特一抛，中国股民抬轿 </t>
  </si>
  <si>
    <t xml:space="preserve">好傢港股五十元买的 </t>
  </si>
  <si>
    <t xml:space="preserve">他们都在后悔卖早了 </t>
  </si>
  <si>
    <t xml:space="preserve">还有吕老板，250万投资王传福，现在身价几千亿成广州首富！ </t>
  </si>
  <si>
    <t xml:space="preserve">巴菲特在去年已经把持有的全部转让了 </t>
  </si>
  <si>
    <t xml:space="preserve">记得中石油是怎样卖的吗？是上市时吹亚洲最赚钱的公司，十八元开始大卖，到了二十一至二十二时老巴说卖早了。真是希望媒体不要再吹比亚迪，也可能有此些媒体报道是收了钱的，助推股价上涨，让老巴顺利出货。
 </t>
  </si>
  <si>
    <t xml:space="preserve">早年就传言巴菲特获利清仓了，怎么还持有啊[得意] </t>
  </si>
  <si>
    <t xml:space="preserve">人家才是真的价值投资 </t>
  </si>
  <si>
    <t xml:space="preserve">byd现在的市值已经严重高估 </t>
  </si>
  <si>
    <t xml:space="preserve">比亚迪49元时，观察了一段时间没入手，如今可望不可买了 </t>
  </si>
  <si>
    <t xml:space="preserve">开始骗人接盘了 </t>
  </si>
  <si>
    <t xml:space="preserve">这么高的市盈率空对对 </t>
  </si>
  <si>
    <t xml:space="preserve">这才是价值投资 ，韭菜只知道投机，到头来输的毛都不剩一根。 </t>
  </si>
  <si>
    <t xml:space="preserve">还记得大妈忘记密码后的XX高新吗。好熟悉的配方 </t>
  </si>
  <si>
    <t xml:space="preserve">关我屁事，关你鸟事 </t>
  </si>
  <si>
    <t xml:space="preserve">巴菲特可不是浪得虚名，人家A股只买比亚帝，大涨大跌都没卖过。 </t>
  </si>
  <si>
    <t xml:space="preserve">巴菲特还是资本雄厚经得起起起伏伏，小散受不鸟的 </t>
  </si>
  <si>
    <t xml:space="preserve">资本的力量 </t>
  </si>
  <si>
    <t xml:space="preserve">简直是笑话 </t>
  </si>
  <si>
    <t xml:space="preserve">我活该受穷，比亚迪，五粮液五六十元时，像臭，踢来踢去，到处找牛股，结果找了一堆垃圾，眼前的金山不要，多少次狠狠抽自己，怪谁，没有眼光没有认知！[怒][怒] </t>
  </si>
  <si>
    <t xml:space="preserve">人家眼光就是独到，看到十几年以后，去年比亚迪60元就像臭，踢来踢去，现在高攀不起，这就是我为什么这么穷，无怨无悔，眼前有金山看不到！ </t>
  </si>
  <si>
    <t xml:space="preserve">巴老爷可以获利了结啦，等跌回十块再买回来 </t>
  </si>
  <si>
    <t xml:space="preserve">早就卖了
还巴菲特 </t>
  </si>
  <si>
    <t xml:space="preserve">这有啥，还不如大妈呢，大妈买长春高新赚了一百倍 </t>
  </si>
  <si>
    <t xml:space="preserve">再大挣比亚迪的市值虚高过度是个不争的事实。所以这时候抛这个消息干什么呀？保住市值么？ </t>
  </si>
  <si>
    <t xml:space="preserve">宝马奔驰就是以前的摩托罗拉和诺基亚手机 </t>
  </si>
  <si>
    <t xml:space="preserve">托儿也 </t>
  </si>
  <si>
    <t xml:space="preserve">是买的原始股 都会！ </t>
  </si>
  <si>
    <t xml:space="preserve">他能看到将来。 </t>
  </si>
  <si>
    <t xml:space="preserve">[韭菜][韭菜][韭菜] </t>
  </si>
  <si>
    <t>2864</t>
  </si>
  <si>
    <t>68</t>
  </si>
  <si>
    <t>比亚迪DM-p王者混动发布 刀片电池性能全面升级</t>
  </si>
  <si>
    <t>2022-06-09 22:37:13</t>
  </si>
  <si>
    <t>https://gubaf10.eastmoney.com/news,002594,1191077795.html</t>
  </si>
  <si>
    <t>6月9日，比亚迪DM-p王者混动暨唐DM-p预售发布会举行。会上发布的DM-p王者混动拥有百公里加速5s以内的性能，操控稳定性超越机械四驱的安全性能，以及传承DM-i优秀省油基因的经济性能。, DM-p王者混动的“p”即“powerful”，指动力强劲，旨在满足用户对追求极致驾驶的体验，也更好地匹配消费者多样化的需求。DM-p王者混动是“以电为主”的四驱混动架构，核心零部件骁云插混专用1.5T高效发动机、EHS160电混系统均实现全面升级。, 同时，DM-p王者混动全新开发后驱三合一总成，系统高度集成，整车动力大幅提升，而且该技术平台对刀片电池性能进行了全面升级，更拥有从30%充至80%仅20分钟的快充速度和6kW的对外放电功率。, 而首款基于上述技术平台打造的SUV唐DM-p正式预售，综合补贴后预售价格29.28万元-33.28万元；唐DM-i 252KM尊享型预售同步启动，综合补贴后预售价格28.28万元。, 唐DM-p系统最大功率可达452kW，零百加速仅4.3s.在此基础上，唐DM-p亏电油耗6.5L/100km，让全时四驱+超强动力与省油达到了较好的平衡。, 此外，在全场景用车需求上，唐DM-p将以综合工况纯电续航高达215km的续航实力，满足一线城市用户更长的纯电通行需求。5天城市通勤纯电行驶，周末2天郊野出游告别里程焦虑，实现短途用电、长途混动。, 在智能化打造上，唐DM-p配备了DiLink 4.0(5G)智能网联及DiPilot智能驾驶辅助两大系统，显著提升出行的安全性、便捷性与趣味性。, 此次预售的唐DM-i 252KM尊享型，是在唐DM-i又大又省基础上，将综合工况纯电续航最高提升至252km.超强混动ip加上同级最强纯电，唐DM-i、唐DM-p、2022款唐EV，比亚迪唐家族集结完毕。</t>
  </si>
  <si>
    <t>比亚迪DM-p王者混动发布 刀片电池性能全面升级。6月9日，比亚迪DM-p王者混动暨唐DM-p预售发布会举行。会上发布的DM-p王者混动拥有百公里加速5s以内的性能，操控稳定性超越机械四驱的安全性能，以及传承DM-i优秀省油基因的经济性能。, DM-p王者混动的“p”即“powerful”，指动力强劲，旨在满足用户对追求极致驾驶的体验，也更好地匹配消费者多样化的需求。DM-p王者混动是“以电为主”的四驱混动架构，核心零部件骁云插混专用1.5T高效发动机、EHS160电混系统均实现全面升级。, 同时，DM-p王者混动全新开发后驱三合一总成，系统高度集成，整车动力大幅提升，而且该技术平台对刀片电池性能进行了全面升级，更拥有从30%充至80%仅20分钟的快充速度和6kW的对外放电功率。, 而首款基于上述技术平台打造的SUV唐DM-p正式预售，综合补贴后预售价格29.28万元-33.28万元；唐DM-i 252KM尊享型预售同步启动，综合补贴后预售价格28.28万元。, 唐DM-p系统最大功率可达452kW，零百加速仅4.3s.在此基础上，唐DM-p亏电油耗6.5L/100km，让全时四驱+超强动力与省油达到了较好的平衡。, 此外，在全场景用车需求上，唐DM-p将以综合工况纯电续航高达215km的续航实力，满足一线城市用户更长的纯电通行需求。5天城市通勤纯电行驶，周末2天郊野出游告别里程焦虑，实现短途用电、长途混动。, 在智能化打造上，唐DM-p配备了DiLink 4.0(5G)智能网联及DiPilot智能驾驶辅助两大系统，显著提升出行的安全性、便捷性与趣味性。, 此次预售的唐DM-i 252KM尊享型，是在唐DM-i又大又省基础上，将综合工况纯电续航最高提升至252km.超强混动ip加上同级最强纯电，唐DM-i、唐DM-p、2022款唐EV，比亚迪唐家族集结完毕。</t>
  </si>
  <si>
    <t>新闻：比亚迪DM-p王者混动发布 刀片电池性能全面升级。6月9日，比亚迪DM-p王者混动暨唐DM-p预售发布会举行。会上发布的DM-p王者混动拥有百公里加速5s以内的性能，操控稳定性超越机械四驱的安全性能，以及传承DM-i优秀省油基因的经济性能。, DM-p王者混动的“p”即“powerful”，指动力强劲，旨在满足用户对追求极致驾驶的体验，也更好地匹配消费者多样化的需求。DM-p王者混动是“以电为主”的四驱混动架构，核心零部件骁云插混专用1.5T高效发动机、EHS160电混系统均实现全面升级。, 同时，DM-p王者混动全新开发后驱三合一总成，系统高度集成，整车动力大幅提升，而且该技术平台对刀片电池性能进行了全面升级，更拥有从30%充至80%仅20分钟的快充速度和6kW的对外放电功率。, 而首款基于上述技术平台打造的SUV唐DM-p正式预售，综合补贴后预售价格29.28万元-33.28万元；唐DM-i 252KM尊享型预售同步启动，综合补贴后预售价格28.28万元。, 唐DM-p系统最大功率可达452kW，零百加速仅4.3s.在此基础上，唐DM-p亏电油耗6.5L/100km，让全时四驱+超强动力与省油达到了较好的平衡。, 此外，在全场景用车需求上，唐DM-p将以综合工况纯电续航高达215km的续航实力，满足一线城市用户更长的纯电通行需求。5天城市通勤纯电行驶，周末2天郊野出游告别里程焦虑，实现短途用电、长途混动。, 在智能化打造上，唐DM-p配备了DiLink 4.0(5G)智能网联及DiPilot智能驾驶辅助两大系统，显著提升出行的安全性、便捷性与趣味性。, 此次预售的唐DM-i 252KM尊享型，是在唐DM-i又大又省基础上，将综合工况纯电续航最高提升至252km.超强混动ip加上同级最强纯电，唐DM-i、唐DM-p、2022款唐EV，比亚迪唐家族集结完毕。</t>
  </si>
  <si>
    <t xml:space="preserve">安达科技的电池 </t>
  </si>
  <si>
    <t xml:space="preserve">感觉贵多了。。。 </t>
  </si>
  <si>
    <t xml:space="preserve">加油！冲向500超越宁德 </t>
  </si>
  <si>
    <t xml:space="preserve">30多万不买BBA?不买毛豆Y？ </t>
  </si>
  <si>
    <t xml:space="preserve">转战煌上煌 </t>
  </si>
  <si>
    <t xml:space="preserve">福田汽车没主力，需要主力支援 </t>
  </si>
  <si>
    <t xml:space="preserve">与特斯拉合作电池，与华为合作整车，比亚迪销量要逆天了，千元股不是梦！ </t>
  </si>
  <si>
    <t xml:space="preserve">长安，长城 </t>
  </si>
  <si>
    <t xml:space="preserve">吹牛吧不照样起火了 </t>
  </si>
  <si>
    <t xml:space="preserve">连我都被洗了[囧] </t>
  </si>
  <si>
    <t xml:space="preserve">车芧 </t>
  </si>
  <si>
    <t xml:space="preserve">唐Dm-p 215km纯电是理想中的车，几乎集所有优点于一身。下一辆估计就它了。
---来自7年唐dm车主的祝贺。 </t>
  </si>
  <si>
    <t xml:space="preserve">比亚迪电池技术超一流 </t>
  </si>
  <si>
    <t xml:space="preserve">我最喜欢的是这车综合续航里程达到1020公里。 </t>
  </si>
  <si>
    <t xml:space="preserve">好车 </t>
  </si>
  <si>
    <t xml:space="preserve">比亚迪营销全面爆发，刀片电池与芯片分拆上市，全产业链造车优势巨大。 </t>
  </si>
  <si>
    <t xml:space="preserve">上涨 </t>
  </si>
  <si>
    <t xml:space="preserve">比亚迪还有50%的幅 </t>
  </si>
  <si>
    <t xml:space="preserve">我不明白，民用车天天吹几秒破百，在中国有多大用 </t>
  </si>
  <si>
    <t xml:space="preserve">D9车型有用DMP吗？我只是对D9加速不了解，还有就是希望能有华为L4自动驾驶系统。[笑哭] </t>
  </si>
  <si>
    <t xml:space="preserve">是否标配FSD？有的话行驶质感不错 </t>
  </si>
  <si>
    <t xml:space="preserve">会不会更火？ </t>
  </si>
  <si>
    <t>1405</t>
  </si>
  <si>
    <t>比亚迪唐DM-p预售正式开启</t>
  </si>
  <si>
    <t>2022-06-09 21:21:54</t>
  </si>
  <si>
    <t>https://gubaf10.eastmoney.com/news,002594,1191053234.html</t>
  </si>
  <si>
    <t>6月9日，比亚迪汽车官微发布消息称，比亚迪唐DM-p预售正式开启。据介绍，唐DM-p王者混动综合补贴后预售价为29.28万元-33.28万元；唐DM-i超级混动预售同步启动，综合补贴后预售价为28.28万元。</t>
  </si>
  <si>
    <t>比亚迪唐DM-p预售正式开启。6月9日，比亚迪汽车官微发布消息称，比亚迪唐DM-p预售正式开启。据介绍，唐DM-p王者混动综合补贴后预售价为29.28万元-33.28万元；唐DM-i超级混动预售同步启动，综合补贴后预售价为28.28万元。</t>
  </si>
  <si>
    <t>新闻：比亚迪唐DM-p预售正式开启。6月9日，比亚迪汽车官微发布消息称，比亚迪唐DM-p预售正式开启。据介绍，唐DM-p王者混动综合补贴后预售价为29.28万元-33.28万元；唐DM-i超级混动预售同步启动，综合补贴后预售价为28.28万元。</t>
  </si>
  <si>
    <t xml:space="preserve">还是汉dmi </t>
  </si>
  <si>
    <t xml:space="preserve">BYD加油，支持你 </t>
  </si>
  <si>
    <t xml:space="preserve">质量还是有待提高啊老王，动不动生锈了 </t>
  </si>
  <si>
    <t xml:space="preserve">曲高和寡 </t>
  </si>
  <si>
    <t xml:space="preserve">宋DM开三年方向盘坏了，说是全国没有配件，我听错了吗！ </t>
  </si>
  <si>
    <t xml:space="preserve">           我觉得新能源还是有发展的，但如果想买的话，一定不要看到好消息如发布新产品，增加产能，高位回购股票等消息去买。而是要等到出来坏消息，如zr,不极预期，召回等坏消息以后出现大幅下跌甚至崩盘，在考虑去买，这时候才可能买到一个好价钱，不要太过分担心倒闭等情况，一般不会的，挫折困难是正常的，也不用担心不会出现坏事情，世界上哪有一帆风顺的事情！没有一个企业不经受挫折！看似乌云密布，其实距雨过天晴可能就不远了！这时候是相对最安全的。
      如果在众多好消息频发股价屡创新高的时候，就像天晴空万里热的人口干舌燥，可能距晴转多云疾风暴雨就不远了！这时候去买是最危险的！因为这个时候最容易出现轮回的顶峰，即便若干年还有机会等到下一个轮回，也会白白牺牲不知多少年时间，最悲哀的是命短的可能等不到了！ </t>
  </si>
  <si>
    <t xml:space="preserve">中高端制造业，中国崛起，要有眼光，看的远，才能走的更远 </t>
  </si>
  <si>
    <t xml:space="preserve">定价经过专业人士对这个市场价格指数的预期的判断，定这个价肯定有他的道理，难道100块的东西卖你一万你愿意么 </t>
  </si>
  <si>
    <t xml:space="preserve">比宝马320还贵，卖给谁？ </t>
  </si>
  <si>
    <t>1712</t>
  </si>
  <si>
    <t>比亚迪A股股价盘中创历史新高 5月份汽车销量同比增长250%</t>
  </si>
  <si>
    <t>2022-06-09 21:02:23</t>
  </si>
  <si>
    <t>https://gubaf10.eastmoney.com/news,002594,1191044477.html</t>
  </si>
  <si>
    <t>6月9日，比亚迪A股股价开报334.03元/股，早盘一度触及334.80元/股，创历史新高。数据显示，按照6月9日收盘价322.41元/股计算，比亚迪总市值达9386亿元，逼近万亿元市值。, 据全球上市公司市值排行网站CompaniesMarketCap的最新排名，目前比亚迪市值已经超越了大众集团，排名全球车企第三，仅次于特斯拉和丰田，同时也是全球市值前十车企中唯一的中国车企。, 北京亿特阳光新能源总裁祁海珅在接受《证券日报》记者采访时认为，近年来我国汽车产业消费升级的趋势明显加快，比亚迪股价创新高，是企业产品升级、品牌升级以及产业基础受到社会认可的结果。, , 股价与销量齐飞, , 比亚迪上调回购价格上限, 自5月10日以来，比亚迪股价经历了一波反弹，截至6月9日收盘，A股股价期间涨幅达到38.53%。股价上涨速度一定程度上也超乎了公司的预期，比亚迪不得不上调回购价格上限。6月8日晚间，比亚迪发布关于调整回购公司股份价格上限的公告，将回购价格上限由不超过人民币300元/股调整为不超过人民币400元/股。, 此前4月23日，比亚迪发布2022年回购公司股份的方案，拟耗费自有资金18亿元-18.5亿元回购公司股份用于员工持股计划，回购价格不超过300元/股。, 增长的不仅仅是股价。比亚迪近日发布的5月产销快报显示，公司5月份销售新能源汽车11.49万辆，同比增长250.44%，其中纯电乘用车和插混乘用车分别为5.33万辆和6.08万辆，同比增长185.12%和369.04%。, 累计来看，1-5月份，比亚迪共销售新能源汽车50.73万辆，同比增长348.11%。按照月均10万辆粗略估计，今年比亚迪迈入“百万俱乐部”将不是难事。, 根据乘联会数据，按照狭义乘用车零售口径，5月份比亚迪销量排名第二，仅次于一汽大众，份额达到8.4%；同比增速高达159.5%，排名第一，是Top10车企中唯一销量正增长的厂商。, , “快鱼吃慢鱼”, , 比亚迪提速超车, “快”成为了比亚迪今年的关键词。6月8日，比亚迪董事长王传福在2021年年度股东大会中表示，电动化的进程在加速，这个时候是看谁的资源多、供应链更完善、推出的产品优势更大，谁就能赢得更大的市场。现在不是大鱼吃小鱼，而是快鱼吃慢鱼，只有在快的过程中才能超车。, 一系列动作透露出比亚迪求“快”的心态。宣布停产燃油车以后，比亚迪在新产品推出节奏上进行了提速，几乎每个月平均推出两款全新车型。5月份以来，比亚迪推出多款新品，相继发布了新款MPV产品腾势D9、CTB电池车身一体化技术首搭车型海豹以及纯电SUV产品2022款唐EV等车型，涵盖了不同的价格带和受众区间。, 据了解，2023年比亚迪还将推出海鸥、海狮、登陆舰系列、夏以及一个高端品牌，包括轿车、SUV、A级轿车、MPV等车型，王朝网络车型精简向上，海洋网络和军舰两大序列产品阵容进一步扩充。, 祁海珅认为，比亚迪高端化车型的推出以及品牌升级的态势等都展现了企业的优势，产业基础较好、产业链相关产品布局较多等是比亚迪在全球化发展趋势下差异化、科技化竞争的亮点。, 在供应链方面，比亚迪也加快了步伐。据公开报道，近期比亚迪在非洲洽购6座锂矿山，氧化锂品位2.5%的矿石量或达2500万吨以上，折算为碳酸锂可达100万吨。5月17日，盐湖股份在回答投资者提问时表示，盐湖比亚迪3万吨电池级碳酸锂项目利用比亚迪自有提锂技术在盐湖中试基地中试，待中试效果验证后，双方将协商项目启动。此外，比亚迪还参与了锂电材料企业盛新锂能的最新定增，拟30亿元战略投资盛新锂能。, 从产量角度看，4月份、5月份比亚迪分别生产新能源汽车10.75万辆、11.81万辆，同比增长296.38%、270.24%，在疫情冲击下保供效果明显，产量和销量同步高增。, “比亚迪的产业链布局较为完善，在目前新能源汽车产业链还不是很成熟的情况下，比亚迪的布局帮助其领先其他车企，保持龙头地位。”江西新能源科技职业学院新能源汽车技术研究院院长张翔对《证券日报》记者表示，比亚迪同时具备动力电池、MCU控制芯片、IGBT半导体等关键零部件生产能力，并且停产燃油汽车专注于新能源汽车的生产，在疫情扰动之下，相比其他车企，比亚迪供应链的优势更加明显。</t>
  </si>
  <si>
    <t>比亚迪A股股价盘中创历史新高 5月份汽车销量同比增长250%。6月9日，比亚迪A股股价开报334.03元/股，早盘一度触及334.80元/股，创历史新高。数据显示，按照6月9日收盘价322.41元/股计算，比亚迪总市值达9386亿元，逼近万亿元市值。, 据全球上市公司市值排行网站CompaniesMarketCap的最新排名，目前比亚迪市值已经超越了大众集团，排名全球车企第三，仅次于特斯拉和丰田，同时也是全球市值前十车企中唯一的中国车企。, 北京亿特阳光新能源总裁祁海珅在接受《证券日报》记者采访时认为，近年来我国汽车产业消费升级的趋势明显加快，比亚迪股价创新高，是企业产品升级、品牌升级以及产业基础受到社会认可的结果。, , 股价与销量齐飞, , 比亚迪上调回购价格上限, 自5月10日以来，比亚迪股价经历了一波反弹，截至6月9日收盘，A股股价期间涨幅达到38.53%。股价上涨速度一定程度上也超乎了公司的预期，比亚迪不得不上调回购价格上限。6月8日晚间，比亚迪发布关于调整回购公司股份价格上限的公告，将回购价格上限由不超过人民币300元/股调整为不超过人民币400元/股。, 此前4月23日，比亚迪发布2022年回购公司股份的方案，拟耗费自有资金18亿元-18.5亿元回购公司股份用于员工持股计划，回购价格不超过300元/股。, 增长的不仅仅是股价。比亚迪近日发布的5月产销快报显示，公司5月份销售新能源汽车11.49万辆，同比增长250.44%，其中纯电乘用车和插混乘用车分别为5.33万辆和6.08万辆，同比增长185.12%和369.04%。, 累计来看，1-5月份，比亚迪共销售新能源汽车50.73万辆，同比增长348.11%。按照月均10万辆粗略估计，今年比亚迪迈入“百万俱乐部”将不是难事。, 根据乘联会数据，按照狭义乘用车零售口径，5月份比亚迪销量排名第二，仅次于一汽大众，份额达到8.4%；同比增速高达159.5%，排名第一，是Top10车企中唯一销量正增长的厂商。, , “快鱼吃慢鱼”, , 比亚迪提速超车, “快”成为了比亚迪今年的关键词。6月8日，比亚迪董事长王传福在2021年年度股东大会中表示，电动化的进程在加速，这个时候是看谁的资源多、供应链更完善、推出的产品优势更大，谁就能赢得更大的市场。现在不是大鱼吃小鱼，而是快鱼吃慢鱼，只有在快的过程中才能超车。, 一系列动作透露出比亚迪求“快”的心态。宣布停产燃油车以后，比亚迪在新产品推出节奏上进行了提速，几乎每个月平均推出两款全新车型。5月份以来，比亚迪推出多款新品，相继发布了新款MPV产品腾势D9、CTB电池车身一体化技术首搭车型海豹以及纯电SUV产品2022款唐EV等车型，涵盖了不同的价格带和受众区间。, 据了解，2023年比亚迪还将推出海鸥、海狮、登陆舰系列、夏以及一个高端品牌，包括轿车、SUV、A级轿车、MPV等车型，王朝网络车型精简向上，海洋网络和军舰两大序列产品阵容进一步扩充。, 祁海珅认为，比亚迪高端化车型的推出以及品牌升级的态势等都展现了企业的优势，产业基础较好、产业链相关产品布局较多等是比亚迪在全球化发展趋势下差异化、科技化竞争的亮点。, 在供应链方面，比亚迪也加快了步伐。据公开报道，近期比亚迪在非洲洽购6座锂矿山，氧化锂品位2.5%的矿石量或达2500万吨以上，折算为碳酸锂可达100万吨。5月17日，盐湖股份在回答投资者提问时表示，盐湖比亚迪3万吨电池级碳酸锂项目利用比亚迪自有提锂技术在盐湖中试基地中试，待中试效果验证后，双方将协商项目启动。此外，比亚迪还参与了锂电材料企业盛新锂能的最新定增，拟30亿元战略投资盛新锂能。, 从产量角度看，4月份、5月份比亚迪分别生产新能源汽车10.75万辆、11.81万辆，同比增长296.38%、270.24%，在疫情冲击下保供效果明显，产量和销量同步高增。, “比亚迪的产业链布局较为完善，在目前新能源汽车产业链还不是很成熟的情况下，比亚迪的布局帮助其领先其他车企，保持龙头地位。”江西新能源科技职业学院新能源汽车技术研究院院长张翔对《证券日报》记者表示，比亚迪同时具备动力电池、MCU控制芯片、IGBT半导体等关键零部件生产能力，并且停产燃油汽车专注于新能源汽车的生产，在疫情扰动之下，相比其他车企，比亚迪供应链的优势更加明显。</t>
  </si>
  <si>
    <t>新闻：比亚迪A股股价盘中创历史新高 5月份汽车销量同比增长250%。6月9日，比亚迪A股股价开报334.03元/股，早盘一度触及334.80元/股，创历史新高。数据显示，按照6月9日收盘价322.41元/股计算，比亚迪总市值达9386亿元，逼近万亿元市值。, 据全球上市公司市值排行网站CompaniesMarketCap的最新排名，目前比亚迪市值已经超越了大众集团，排名全球车企第三，仅次于特斯拉和丰田，同时也是全球市值前十车企中唯一的中国车企。, 北京亿特阳光新能源总裁祁海珅在接受《证券日报》记者采访时认为，近年来我国汽车产业消费升级的趋势明显加快，比亚迪股价创新高，是企业产品升级、品牌升级以及产业基础受到社会认可的结果。, , 股价与销量齐飞, , 比亚迪上调回购价格上限, 自5月10日以来，比亚迪股价经历了一波反弹，截至6月9日收盘，A股股价期间涨幅达到38.53%。股价上涨速度一定程度上也超乎了公司的预期，比亚迪不得不上调回购价格上限。6月8日晚间，比亚迪发布关于调整回购公司股份价格上限的公告，将回购价格上限由不超过人民币300元/股调整为不超过人民币400元/股。, 此前4月23日，比亚迪发布2022年回购公司股份的方案，拟耗费自有资金18亿元-18.5亿元回购公司股份用于员工持股计划，回购价格不超过300元/股。, 增长的不仅仅是股价。比亚迪近日发布的5月产销快报显示，公司5月份销售新能源汽车11.49万辆，同比增长250.44%，其中纯电乘用车和插混乘用车分别为5.33万辆和6.08万辆，同比增长185.12%和369.04%。, 累计来看，1-5月份，比亚迪共销售新能源汽车50.73万辆，同比增长348.11%。按照月均10万辆粗略估计，今年比亚迪迈入“百万俱乐部”将不是难事。, 根据乘联会数据，按照狭义乘用车零售口径，5月份比亚迪销量排名第二，仅次于一汽大众，份额达到8.4%；同比增速高达159.5%，排名第一，是Top10车企中唯一销量正增长的厂商。, , “快鱼吃慢鱼”, , 比亚迪提速超车, “快”成为了比亚迪今年的关键词。6月8日，比亚迪董事长王传福在2021年年度股东大会中表示，电动化的进程在加速，这个时候是看谁的资源多、供应链更完善、推出的产品优势更大，谁就能赢得更大的市场。现在不是大鱼吃小鱼，而是快鱼吃慢鱼，只有在快的过程中才能超车。, 一系列动作透露出比亚迪求“快”的心态。宣布停产燃油车以后，比亚迪在新产品推出节奏上进行了提速，几乎每个月平均推出两款全新车型。5月份以来，比亚迪推出多款新品，相继发布了新款MPV产品腾势D9、CTB电池车身一体化技术首搭车型海豹以及纯电SUV产品2022款唐EV等车型，涵盖了不同的价格带和受众区间。, 据了解，2023年比亚迪还将推出海鸥、海狮、登陆舰系列、夏以及一个高端品牌，包括轿车、SUV、A级轿车、MPV等车型，王朝网络车型精简向上，海洋网络和军舰两大序列产品阵容进一步扩充。, 祁海珅认为，比亚迪高端化车型的推出以及品牌升级的态势等都展现了企业的优势，产业基础较好、产业链相关产品布局较多等是比亚迪在全球化发展趋势下差异化、科技化竞争的亮点。, 在供应链方面，比亚迪也加快了步伐。据公开报道，近期比亚迪在非洲洽购6座锂矿山，氧化锂品位2.5%的矿石量或达2500万吨以上，折算为碳酸锂可达100万吨。5月17日，盐湖股份在回答投资者提问时表示，盐湖比亚迪3万吨电池级碳酸锂项目利用比亚迪自有提锂技术在盐湖中试基地中试，待中试效果验证后，双方将协商项目启动。此外，比亚迪还参与了锂电材料企业盛新锂能的最新定增，拟30亿元战略投资盛新锂能。, 从产量角度看，4月份、5月份比亚迪分别生产新能源汽车10.75万辆、11.81万辆，同比增长296.38%、270.24%，在疫情冲击下保供效果明显，产量和销量同步高增。, “比亚迪的产业链布局较为完善，在目前新能源汽车产业链还不是很成熟的情况下，比亚迪的布局帮助其领先其他车企，保持龙头地位。”江西新能源科技职业学院新能源汽车技术研究院院长张翔对《证券日报》记者表示，比亚迪同时具备动力电池、MCU控制芯片、IGBT半导体等关键零部件生产能力，并且停产燃油汽车专注于新能源汽车的生产，在疫情扰动之下，相比其他车企，比亚迪供应链的优势更加明显。</t>
  </si>
  <si>
    <t xml:space="preserve">资金炒作汽车电池板块已经炒了一个多月了。等资金获利套现的时候，一大波的散户在高位处被套的索索发抖，这种涨幅几年一遇，一旦主力资金套现离场，能再次涨回来到让你解套的价格，估计不是一两年能实现的事情。也许五六年，也许七八年，你要么割肉离场要么死套躺平。 </t>
  </si>
  <si>
    <t xml:space="preserve">哈哈，给你再次套跑得的机会，看你舍得吗，这就是考险人性的地方。 </t>
  </si>
  <si>
    <t xml:space="preserve">股价已见历史顶 </t>
  </si>
  <si>
    <t xml:space="preserve">华为亚太比亚迪智能化 </t>
  </si>
  <si>
    <t xml:space="preserve">二三百的市盈率，谁追高谁吃套 </t>
  </si>
  <si>
    <t xml:space="preserve">亚太股份比亚迪一级供应商[献花] </t>
  </si>
  <si>
    <t xml:space="preserve">用市评价公司有意义吗？有的股马上退市了还能多少个涨停。 </t>
  </si>
  <si>
    <t>3539</t>
  </si>
  <si>
    <t>老周侃股：比亚迪是回购还是炒股？</t>
  </si>
  <si>
    <t>2022-06-09 19:43:55</t>
  </si>
  <si>
    <t>https://gubaf10.eastmoney.com/news,002594,1191015332.html</t>
  </si>
  <si>
    <t>比亚迪将回购股份的价格上限从300元提高到400元，这一价格高于现价即历史最高价格，这样的回购股份给投资者带来了极强的暗示。但本栏认为此举并非必要，有市值管理的嫌疑。, 比亚迪股价创出历史新高，同时上市公司把回购价格从最高300元提高到最高400元，两者之间是否存在关联？本栏认为，这种追高式回购从客观上推动了股价上涨，吸引散户投资者跟风，助长了投机氛围。, 一般来说，上市公司回购股价都是在股价下跌较多的时候进行，以支撑股价为主。如果说比亚迪按照300元的上限回购股份还有维护股价意思的话，当比亚迪股价上涨超出300元上限之后，股价已经接近历史峰值，此时维护股价的目的已经实现，上市公司大可以就此收手，但是上市公司却出其不意地提出将回购股份的价格上限继续提高到400元，大有不破楼兰终不还的气势。当投资者看到此举后，最直观的判断就是，上市公司对于股价极度认可，即使股价创新高也要继续回购，而且股价哪怕再涨约20%也要回购，投资者做出的第一判断就是当前不能卖出股票，而且还可以继续买入。, 但是，比亚迪股票从5月10日的开盘价224元一路上涨到6月9日的开盘价334元之上，这其中公司业绩和基本面是否存在支撑股价上涨超过100元的变化？如果没有，那么上市公司不断追高回购，是在炒股票还是在维护股价，已经让人很难分辨。, 假如比亚迪是为了炒股票才修改的回购价格上限，那么它的目的更像是做市值管理，而这种市值管理的方法可能存在一定的争议。在本栏看来，比亚迪的调整回购价格并非必要，而且对散户投资者可能构成了严重误导，公司理应对调整回购价格的必要性做出解释。, 事实上，上市公司的一举一动都会对投资者的行为构成影响，投资者也应该仔细分析上市公司的言行是否存在让投资者进行高风险操作的可能，并对此加以规避。例如在投资者互动e上适时出现的提问和回答以及上市公司公告中模棱两可的表述，投资者都应该将其视为可能在诱导投资者的做法，毕竟老话说得好，害人之心不可有，防人之心不可无。, 管理层固然有规范市场的责任，但投资者自己也要多长个心眼，例如比亚迪现在股价处于历史高位，此时是否还要追随上市公司回购继续买入股票？投资者应有自己的判断，毕竟好股票那么多，何必非要高位去追涨？, 本栏一向支持上市公司在合理区间适度回购自家股票，尤其在股价出现非理性波动被明显低估之时，上市公司及时推出回购计划，对上市公司和股民而言将会是双赢的结果。但如果股价在历史高位，大手笔的回购还是要更为理性和冷静一些。</t>
  </si>
  <si>
    <t>老周侃股：比亚迪是回购还是炒股？。比亚迪将回购股份的价格上限从300元提高到400元，这一价格高于现价即历史最高价格，这样的回购股份给投资者带来了极强的暗示。但本栏认为此举并非必要，有市值管理的嫌疑。, 比亚迪股价创出历史新高，同时上市公司把回购价格从最高300元提高到最高400元，两者之间是否存在关联？本栏认为，这种追高式回购从客观上推动了股价上涨，吸引散户投资者跟风，助长了投机氛围。, 一般来说，上市公司回购股价都是在股价下跌较多的时候进行，以支撑股价为主。如果说比亚迪按照300元的上限回购股份还有维护股价意思的话，当比亚迪股价上涨超出300元上限之后，股价已经接近历史峰值，此时维护股价的目的已经实现，上市公司大可以就此收手，但是上市公司却出其不意地提出将回购股份的价格上限继续提高到400元，大有不破楼兰终不还的气势。当投资者看到此举后，最直观的判断就是，上市公司对于股价极度认可，即使股价创新高也要继续回购，而且股价哪怕再涨约20%也要回购，投资者做出的第一判断就是当前不能卖出股票，而且还可以继续买入。, 但是，比亚迪股票从5月10日的开盘价224元一路上涨到6月9日的开盘价334元之上，这其中公司业绩和基本面是否存在支撑股价上涨超过100元的变化？如果没有，那么上市公司不断追高回购，是在炒股票还是在维护股价，已经让人很难分辨。, 假如比亚迪是为了炒股票才修改的回购价格上限，那么它的目的更像是做市值管理，而这种市值管理的方法可能存在一定的争议。在本栏看来，比亚迪的调整回购价格并非必要，而且对散户投资者可能构成了严重误导，公司理应对调整回购价格的必要性做出解释。, 事实上，上市公司的一举一动都会对投资者的行为构成影响，投资者也应该仔细分析上市公司的言行是否存在让投资者进行高风险操作的可能，并对此加以规避。例如在投资者互动e上适时出现的提问和回答以及上市公司公告中模棱两可的表述，投资者都应该将其视为可能在诱导投资者的做法，毕竟老话说得好，害人之心不可有，防人之心不可无。, 管理层固然有规范市场的责任，但投资者自己也要多长个心眼，例如比亚迪现在股价处于历史高位，此时是否还要追随上市公司回购继续买入股票？投资者应有自己的判断，毕竟好股票那么多，何必非要高位去追涨？, 本栏一向支持上市公司在合理区间适度回购自家股票，尤其在股价出现非理性波动被明显低估之时，上市公司及时推出回购计划，对上市公司和股民而言将会是双赢的结果。但如果股价在历史高位，大手笔的回购还是要更为理性和冷静一些。</t>
  </si>
  <si>
    <t>新闻：老周侃股：比亚迪是回购还是炒股？。比亚迪将回购股份的价格上限从300元提高到400元，这一价格高于现价即历史最高价格，这样的回购股份给投资者带来了极强的暗示。但本栏认为此举并非必要，有市值管理的嫌疑。, 比亚迪股价创出历史新高，同时上市公司把回购价格从最高300元提高到最高400元，两者之间是否存在关联？本栏认为，这种追高式回购从客观上推动了股价上涨，吸引散户投资者跟风，助长了投机氛围。, 一般来说，上市公司回购股价都是在股价下跌较多的时候进行，以支撑股价为主。如果说比亚迪按照300元的上限回购股份还有维护股价意思的话，当比亚迪股价上涨超出300元上限之后，股价已经接近历史峰值，此时维护股价的目的已经实现，上市公司大可以就此收手，但是上市公司却出其不意地提出将回购股份的价格上限继续提高到400元，大有不破楼兰终不还的气势。当投资者看到此举后，最直观的判断就是，上市公司对于股价极度认可，即使股价创新高也要继续回购，而且股价哪怕再涨约20%也要回购，投资者做出的第一判断就是当前不能卖出股票，而且还可以继续买入。, 但是，比亚迪股票从5月10日的开盘价224元一路上涨到6月9日的开盘价334元之上，这其中公司业绩和基本面是否存在支撑股价上涨超过100元的变化？如果没有，那么上市公司不断追高回购，是在炒股票还是在维护股价，已经让人很难分辨。, 假如比亚迪是为了炒股票才修改的回购价格上限，那么它的目的更像是做市值管理，而这种市值管理的方法可能存在一定的争议。在本栏看来，比亚迪的调整回购价格并非必要，而且对散户投资者可能构成了严重误导，公司理应对调整回购价格的必要性做出解释。, 事实上，上市公司的一举一动都会对投资者的行为构成影响，投资者也应该仔细分析上市公司的言行是否存在让投资者进行高风险操作的可能，并对此加以规避。例如在投资者互动e上适时出现的提问和回答以及上市公司公告中模棱两可的表述，投资者都应该将其视为可能在诱导投资者的做法，毕竟老话说得好，害人之心不可有，防人之心不可无。, 管理层固然有规范市场的责任，但投资者自己也要多长个心眼，例如比亚迪现在股价处于历史高位，此时是否还要追随上市公司回购继续买入股票？投资者应有自己的判断，毕竟好股票那么多，何必非要高位去追涨？, 本栏一向支持上市公司在合理区间适度回购自家股票，尤其在股价出现非理性波动被明显低估之时，上市公司及时推出回购计划，对上市公司和股民而言将会是双赢的结果。但如果股价在历史高位，大手笔的回购还是要更为理性和冷静一些。</t>
  </si>
  <si>
    <t xml:space="preserve">你直接反对别人赚钱好了。你只想自己得利。看别人涨你眼红气急败坏哈哈 </t>
  </si>
  <si>
    <t xml:space="preserve">学的国外回购方法，不过国外是要注销的，这个更大程度是为减持的到来吧 </t>
  </si>
  <si>
    <t xml:space="preserve">人家想300块以下回购，计划刚实施一天就破300大关了。还想买只能改计划到400以下了... </t>
  </si>
  <si>
    <t xml:space="preserve">以小人之心度君子这腹。 </t>
  </si>
  <si>
    <t xml:space="preserve">你这才是典型的瞎比比！ </t>
  </si>
  <si>
    <t xml:space="preserve">你看看BYD每天交易额都是百亿，他这点10几亿对股价不会造成实质影响，市场不是。 </t>
  </si>
  <si>
    <t xml:space="preserve">四两拨千斤 </t>
  </si>
  <si>
    <t xml:space="preserve">看哪丰田章男已经失控了，过几年咱们可以这样介绍伊，这是曾经和诺基亚，柯达一样伟大的公司 </t>
  </si>
  <si>
    <t xml:space="preserve">闲得，回购怎么了，炒股又怎么了不行啊 </t>
  </si>
  <si>
    <t xml:space="preserve">的会趁热点！ </t>
  </si>
  <si>
    <t xml:space="preserve">乐视生态股，此地有黄金，速来 前有格力配合高岭高价回购后一地鸡毛，现有。。…。…。…。…。……。…。……… </t>
  </si>
  <si>
    <t xml:space="preserve">中国汽车就这么一家牛逼的，你管他要干嘛就干嘛， </t>
  </si>
  <si>
    <t xml:space="preserve">眼瞎 </t>
  </si>
  <si>
    <t xml:space="preserve">闭嘴  </t>
  </si>
  <si>
    <t xml:space="preserve">难道股票跌了才有价值需要回购吗？涨了就没有价值了吗？股票是创新新高，但是销售也是新高，只要感觉价值低估都可以回购，而不是什么跌了才回购
 </t>
  </si>
  <si>
    <t xml:space="preserve">300多倍市盈率，都没人看吗，一个垃圾 </t>
  </si>
  <si>
    <t xml:space="preserve">666~情绪高涨，冲 </t>
  </si>
  <si>
    <t xml:space="preserve">恰恰相反，是投资者看好比亚迪，把股价推高打乱了300元内回购的计划，从第一天就完成了20%的回购可以看出，措手不及，毕竟激励政策还要实施。 </t>
  </si>
  <si>
    <t xml:space="preserve">小人之心度君子了吧，如果股价回不到300以下，对上市公司来说只有两个选择：提高回购价或取消回购。现在只是选择了其中较为负责任的方法而已。 </t>
  </si>
  <si>
    <t xml:space="preserve">炒股出货了 </t>
  </si>
  <si>
    <t xml:space="preserve">福祸无门，咎由自取。 </t>
  </si>
  <si>
    <t xml:space="preserve">公司回购本来就是一种维持股价的行为！作者难得认为不是吗？ </t>
  </si>
  <si>
    <t xml:space="preserve">为增加说服力，应该例举比亚迪过往类似的行为，如果没有，这就是纯粹哗众取宠。 </t>
  </si>
  <si>
    <t xml:space="preserve">难道股价上涨就不回购了么
只是现在超出了之前公布的回购价范围，要修改回购价格，必须要发布公告 </t>
  </si>
  <si>
    <t xml:space="preserve">全国人民赶快抢比亚迪，因为比亚迪是一家慈善公司，这么多年没挣一分钱。让比亚迪股价涨到一万一股，好让王传福一万一股回购，天下无敌 </t>
  </si>
  <si>
    <t xml:space="preserve">大家都买如果被套，就集体起诉他 </t>
  </si>
  <si>
    <t xml:space="preserve">追高回购，你李姐么？反正我不李姐。 </t>
  </si>
  <si>
    <t xml:space="preserve">一个卖电池的宁德都这么高市值，比亚迪有电池+造车+芯片+手机装备，未来是宁德的五倍市值 </t>
  </si>
  <si>
    <t xml:space="preserve">高度赞同[赞] </t>
  </si>
  <si>
    <t xml:space="preserve">情绪资金主导的短线，你跟我们谈基本面。一个多月股价涨了100多，你觉得基本面有变化吗？ </t>
  </si>
  <si>
    <t xml:space="preserve">这几天广东佛山、广西都有比亚迪车自燃。新闻有的啊，还能破前高，什么市场…… </t>
  </si>
  <si>
    <t xml:space="preserve">低价回购又被股东骂，高价回购又被你们骂，太难了 </t>
  </si>
  <si>
    <t xml:space="preserve">总有人见不得中国企业的好，前有华为，现有比亚迪。洋狗些滚蛋吧！ </t>
  </si>
  <si>
    <t xml:space="preserve">环保问题不问答不公告！而天天发利好消息！危唉 </t>
  </si>
  <si>
    <t xml:space="preserve">的提问，回购股票分给员工总比增发好吧，吵你吗的股。 </t>
  </si>
  <si>
    <t xml:space="preserve">文章忠言利耳，往往在人生的高谷时能听到这样的言语，回头看看真的是无比真确。 </t>
  </si>
  <si>
    <t xml:space="preserve">老周买了工商银行吗？业绩支撑了股价 </t>
  </si>
  <si>
    <t xml:space="preserve">按目前的趋势，比亚迪的市值终将超过特斯拉。。。特斯拉现在的市值多少呢？ </t>
  </si>
  <si>
    <t xml:space="preserve">很简单，眼光不一样。
你看到的是现价，有人看到的是未来。 </t>
  </si>
  <si>
    <t xml:space="preserve">明天涨停板 </t>
  </si>
  <si>
    <t xml:space="preserve">明天涨停，快快点赞 </t>
  </si>
  <si>
    <t xml:space="preserve">关你屁事，空钩 </t>
  </si>
  <si>
    <t xml:space="preserve">所以11万也可能……哎 </t>
  </si>
  <si>
    <t xml:space="preserve">按照比亚迪全面价值布局的速度递增明年这个时候的股价早就超越400了！ </t>
  </si>
  <si>
    <t xml:space="preserve">牛皮吹破了，没事实被打脸。 </t>
  </si>
  <si>
    <t xml:space="preserve">400是历史高位吗？这么好的公司不发展了吗！ </t>
  </si>
  <si>
    <t xml:space="preserve">关你鸟事，得红眼病抹眼膏药啊！ </t>
  </si>
  <si>
    <t xml:space="preserve">有自信者，都可高价回购，不反对！ </t>
  </si>
  <si>
    <t xml:space="preserve">你比船夫哥更了解比亚迪的经营状况和财务数据？ </t>
  </si>
  <si>
    <t xml:space="preserve">和当年的恒瑞医药一样，年年盼 </t>
  </si>
  <si>
    <t xml:space="preserve">踏空在这狂吠 </t>
  </si>
  <si>
    <t xml:space="preserve">意而已 </t>
  </si>
  <si>
    <t xml:space="preserve">你多长个心吧 </t>
  </si>
  <si>
    <t xml:space="preserve">私人企业宣传非常厉害的 </t>
  </si>
  <si>
    <t xml:space="preserve">小编小心眼吧，没点出息。 </t>
  </si>
  <si>
    <t xml:space="preserve">不看好的早点滚出去得了 </t>
  </si>
  <si>
    <t xml:space="preserve">总比哪些打压回购的强 </t>
  </si>
  <si>
    <t xml:space="preserve">不矛盾 </t>
  </si>
  <si>
    <t xml:space="preserve">事真多，涨不就行了吗？管他多少回购呢！ </t>
  </si>
  <si>
    <t xml:space="preserve">新股东利机械才是新龙头，风口上的新股 </t>
  </si>
  <si>
    <t xml:space="preserve">朝令夕改，不是好公司 </t>
  </si>
  <si>
    <t xml:space="preserve">天下本无事，庸人自扰之。 </t>
  </si>
  <si>
    <t xml:space="preserve">人家是给员工激励的股票，要完成18亿回购，难道不激励么，再说人家也看好自己公司有错吗，你这是踏空，吃不到葡萄啊，还有，非得下跌再回购么，有谁规定么 </t>
  </si>
  <si>
    <t xml:space="preserve">比亚迪未来能涨到12000，你说400元以下公司回购有什么错？你还是回家抱闺女去吧！ </t>
  </si>
  <si>
    <t xml:space="preserve">这是什么东西？ </t>
  </si>
  <si>
    <t xml:space="preserve">自以为是的文章，几个菜啊这么飘 </t>
  </si>
  <si>
    <t xml:space="preserve">涨有意见，跌要死要活 </t>
  </si>
  <si>
    <t xml:space="preserve">
真是夏蝉不可语冰，比亚迪追高式回购足见其格局，不像谋些票回购前先打压。 </t>
  </si>
  <si>
    <t xml:space="preserve">谁告诉你高位代表危险？珠峰八千米，山脚下都有四千米？这个老周就是一个鼠目寸光的人的代表，对中国没信心，对比亚迪更看不到其长远发展的具大潜力，假以时日比亚迪市值必然靠近特斯拉，特斯拉五万亿人民币的市值，目前不足万亿尚有四倍的空间，三百元何贵之有？ </t>
  </si>
  <si>
    <t xml:space="preserve">炒作，不值这个价， </t>
  </si>
  <si>
    <t xml:space="preserve">踏空了吧，人性啊，滚一边去 </t>
  </si>
  <si>
    <t xml:space="preserve">这种文章要不得，见不得别人好，乐色。 </t>
  </si>
  <si>
    <t xml:space="preserve">放心，是韭菜才会追的 </t>
  </si>
  <si>
    <t xml:space="preserve">我管他基本面怎么样，炒股不就是个炒字，45度斜上，拿好就行，啥时候一根大阴线就到头了 </t>
  </si>
  <si>
    <t xml:space="preserve">二笔的人，回购给员工怎么炒股？ </t>
  </si>
  <si>
    <t xml:space="preserve">当茅台在三百元时有人让你买是误导还是让你发财，人无远见就是贱命 </t>
  </si>
  <si>
    <t xml:space="preserve">关你屁事，自已为事 </t>
  </si>
  <si>
    <t xml:space="preserve">你对你的说法是凭着想象在说，你会负什么的责任吗？你的说法是否存在误导，买卖自由，你的说法你自己都不知道对错！ </t>
  </si>
  <si>
    <t xml:space="preserve">欧洲2035年禁售燃油车。 </t>
  </si>
  <si>
    <t xml:space="preserve">庸人自扰，没格局的东西。 </t>
  </si>
  <si>
    <t xml:space="preserve">这是个什么玩意，他说 </t>
  </si>
  <si>
    <t xml:space="preserve">炒股，比亚迪的老夏老吕，都是炒股高手 </t>
  </si>
  <si>
    <t xml:space="preserve">利润40亿市值万亿，市梦率多少[想一下] </t>
  </si>
  <si>
    <t xml:space="preserve">要相信有商业道德的比亚迪。 </t>
  </si>
  <si>
    <t xml:space="preserve">400以下不增持，难道要等到500以下 </t>
  </si>
  <si>
    <t xml:space="preserve">高位回购小心站岗 </t>
  </si>
  <si>
    <t xml:space="preserve">丢人现眼 </t>
  </si>
  <si>
    <t xml:space="preserve">八两拔千金 </t>
  </si>
  <si>
    <t xml:space="preserve">没有研究就没有发言权，你确定你写的不是在误导散户！！！ </t>
  </si>
  <si>
    <t xml:space="preserve">看不得人家高速发展，小编早点找个工厂打螺丝。不要出来丢人现眼 </t>
  </si>
  <si>
    <t>大宗交易：比亚迪成交1096.19万元，成交价322.41元（06-09）</t>
  </si>
  <si>
    <t>2022-06-09 18:00:57</t>
  </si>
  <si>
    <t>https://gubaf10.eastmoney.com/news,002594,1190993550.html</t>
  </si>
  <si>
    <t>2022年6月9日，比亚迪发生了1笔大宗交易，总成交3.4万股，成交金额1096.19万元，成交价322.41元。当日收盘报价322.41元，跌幅1.53%，成交金额100.51亿元；大宗交易成交金额占当日成交金额0.11%，成交价与收盘价持平。, 大宗交易明细, 6月9日，盐湖股份、上海莱士、盛新锂能、爱美客、爱博医疗等公司均发生大宗交易，具体情况如下表：, 沪深两市大宗交易一览（2022-06-09）, （注：当日成交金额指竞价交易的成交金额，不包括大宗交易成交的部分）, 免责声明：本文基于大数据生产，仅供参考，不构成任何投资建议，据此操作风险自担。</t>
  </si>
  <si>
    <t>大宗交易：比亚迪成交1096.19万元，成交价322.41元（06-09）。2022年6月9日，比亚迪发生了1笔大宗交易，总成交3.4万股，成交金额1096.19万元，成交价322.41元。当日收盘报价322.41元，跌幅1.53%，成交金额100.51亿元；大宗交易成交金额占当日成交金额0.11%，成交价与收盘价持平。, 大宗交易明细, 6月9日，盐湖股份、上海莱士、盛新锂能、爱美客、爱博医疗等公司均发生大宗交易，具体情况如下表：, 沪深两市大宗交易一览（2022-06-09）, （注：当日成交金额指竞价交易的成交金额，不包括大宗交易成交的部分）, 免责声明：本文基于大数据生产，仅供参考，不构成任何投资建议，据此操作风险自担。</t>
  </si>
  <si>
    <t>新闻：大宗交易：比亚迪成交1096.19万元，成交价322.41元（06-09）。2022年6月9日，比亚迪发生了1笔大宗交易，总成交3.4万股，成交金额1096.19万元，成交价322.41元。当日收盘报价322.41元，跌幅1.53%，成交金额100.51亿元；大宗交易成交金额占当日成交金额0.11%，成交价与收盘价持平。, 大宗交易明细, 6月9日，盐湖股份、上海莱士、盛新锂能、爱美客、爱博医疗等公司均发生大宗交易，具体情况如下表：, 沪深两市大宗交易一览（2022-06-09）, （注：当日成交金额指竞价交易的成交金额，不包括大宗交易成交的部分）, 免责声明：本文基于大数据生产，仅供参考，不构成任何投资建议，据此操作风险自担。</t>
  </si>
  <si>
    <t xml:space="preserve">回购的吧？不然谁有这么大手笔呀？ </t>
  </si>
  <si>
    <t xml:space="preserve">比亚迪和九安医疗，都是祖国优秀的民族企业，值得每一个人尊敬。一个是重资产，另一个是轻资产，谁会成为百年老店？智者见智仁者见仁，如果是您，您会选择哪一家公司长期投资？ </t>
  </si>
  <si>
    <t xml:space="preserve">中金建国门 是中金公司总部啊 </t>
  </si>
  <si>
    <t>两市6月9日成交9792.57亿，50股涨停（附10大活跃股）</t>
  </si>
  <si>
    <t>2022-06-09 17:53:17</t>
  </si>
  <si>
    <t>https://gubaf10.eastmoney.com/news,002594,1190984213.html</t>
  </si>
  <si>
    <t>一、量看市场交易, 6月9日，沪深两市总计成交额为9792.57亿元，相较前一交易日的11044.47亿元下降11.34%。当日A股成交额低于五日均值，市场交易额持续走低。, 从申万一级行业来看，6月9日成交额最高的行业为化工，全日成交额达到975.69亿元，占两市当日成交额的9.96%。跟踪热点成交行业，当日成交前三的行业分别为化工、医药生物、电气设备，前一交易日为医药生物、化工、电气设备，电气设备、化工、医药生物行业连续两日位居行业成交额前三。, 个股方面，比亚迪当日摘下成交额最高的桂冠，全日成交100.51亿元。成交额前十的个股集中于电源设备、饮料制造行业，TOP3个股分别为比亚迪、宁德时代、东方财富。, 二、价寻两市偏好, 今日A股三大指数均遭遇不同程度的下跌，其中上证指数下跌0.76%，当日收于3238.95点。深证成指下跌1.85%，创业板指下跌2.95%。, 6月9日，上证50下跌0.38%，创业板指下跌2.95%，上证权重的表现要优于深创个股。当日上证50和创业板指的涨跌幅差异达到2.57%，A股大小盘风格分化明显。, 6月9日，沪深两市共计50只股票涨停。其中海汽集团收获八连板，当日封板成功。华西能源六连板，ST热电三连板。前期连续涨停的青岛双星当日开板，从6月2日至6月8日共计实现四连板。, 从涨停股板块分布来看，深证主板的涨停个股为27家，位居所有板块之首。上证主板次之，共计涨停15只个股。, 从行业分布来看，当日涨停个股多集中于化学制品行业。化学制品当日涨停个股数最多，共计涨停5家股票。, 从市值分布来看，当日涨停个股多为市值低于50亿元的超小盘股，共计涨停22只个股。100亿至500亿市值的中小盘股次之，共有14家A股涨停。当日无千亿市值的大盘股成功涨停。, 三、解读盘面空间, 6月9日，上证指数收于3238.95点，继续于3200-3300区间内盘整，当前已在该区间内运行4个交易日。Choice数据显示，当日沪市共计成交4684.58亿元，从近一个月筹码分布来看，大盘下方支撑线3146点，上方阻力线3253点，关注指数区间运行和突破情况。, 跟踪个股的均线分布，6月9日，沪深两市共有1020只个股收盘价运行于周线(5日均线)之上，占总个股数的21.25%。收盘价高于月线(20日线)和半年线(120日线)的个股数分别为3059、1034只，占总个股数的63.74%、21.55%。, 近三日来，沪深两市收盘价高于5日线的个股比例分别为68.03%、49.11%、21.25%。近期市场较为弱势，不足三成的个股运行于5日均线之上，总体比例低位运行，今日继续下探，在未见底之前短期内建议空仓观望，伺机把握波段内的建仓机会。, 免责声明：本文基于大数据生产，仅供参考，不构成任何投资建议，据此操作风险自担。</t>
  </si>
  <si>
    <t>两市6月9日成交9792.57亿，50股涨停（附10大活跃股）。一、量看市场交易, 6月9日，沪深两市总计成交额为9792.57亿元，相较前一交易日的11044.47亿元下降11.34%。当日A股成交额低于五日均值，市场交易额持续走低。, 从申万一级行业来看，6月9日成交额最高的行业为化工，全日成交额达到975.69亿元，占两市当日成交额的9.96%。跟踪热点成交行业，当日成交前三的行业分别为化工、医药生物、电气设备，前一交易日为医药生物、化工、电气设备，电气设备、化工、医药生物行业连续两日位居行业成交额前三。, 个股方面，比亚迪当日摘下成交额最高的桂冠，全日成交100.51亿元。成交额前十的个股集中于电源设备、饮料制造行业，TOP3个股分别为比亚迪、宁德时代、东方财富。, 二、价寻两市偏好, 今日A股三大指数均遭遇不同程度的下跌，其中上证指数下跌0.76%，当日收于3238.95点。深证成指下跌1.85%，创业板指下跌2.95%。, 6月9日，上证50下跌0.38%，创业板指下跌2.95%，上证权重的表现要优于深创个股。当日上证50和创业板指的涨跌幅差异达到2.57%，A股大小盘风格分化明显。, 6月9日，沪深两市共计50只股票涨停。其中海汽集团收获八连板，当日封板成功。华西能源六连板，ST热电三连板。前期连续涨停的青岛双星当日开板，从6月2日至6月8日共计实现四连板。, 从涨停股板块分布来看，深证主板的涨停个股为27家，位居所有板块之首。上证主板次之，共计涨停15只个股。, 从行业分布来看，当日涨停个股多集中于化学制品行业。化学制品当日涨停个股数最多，共计涨停5家股票。, 从市值分布来看，当日涨停个股多为市值低于50亿元的超小盘股，共计涨停22只个股。100亿至500亿市值的中小盘股次之，共有14家A股涨停。当日无千亿市值的大盘股成功涨停。, 三、解读盘面空间, 6月9日，上证指数收于3238.95点，继续于3200-3300区间内盘整，当前已在该区间内运行4个交易日。Choice数据显示，当日沪市共计成交4684.58亿元，从近一个月筹码分布来看，大盘下方支撑线3146点，上方阻力线3253点，关注指数区间运行和突破情况。, 跟踪个股的均线分布，6月9日，沪深两市共有1020只个股收盘价运行于周线(5日均线)之上，占总个股数的21.25%。收盘价高于月线(20日线)和半年线(120日线)的个股数分别为3059、1034只，占总个股数的63.74%、21.55%。, 近三日来，沪深两市收盘价高于5日线的个股比例分别为68.03%、49.11%、21.25%。近期市场较为弱势，不足三成的个股运行于5日均线之上，总体比例低位运行，今日继续下探，在未见底之前短期内建议空仓观望，伺机把握波段内的建仓机会。, 免责声明：本文基于大数据生产，仅供参考，不构成任何投资建议，据此操作风险自担。</t>
  </si>
  <si>
    <t>新闻：两市6月9日成交9792.57亿，50股涨停（附10大活跃股）。一、量看市场交易, 6月9日，沪深两市总计成交额为9792.57亿元，相较前一交易日的11044.47亿元下降11.34%。当日A股成交额低于五日均值，市场交易额持续走低。, 从申万一级行业来看，6月9日成交额最高的行业为化工，全日成交额达到975.69亿元，占两市当日成交额的9.96%。跟踪热点成交行业，当日成交前三的行业分别为化工、医药生物、电气设备，前一交易日为医药生物、化工、电气设备，电气设备、化工、医药生物行业连续两日位居行业成交额前三。, 个股方面，比亚迪当日摘下成交额最高的桂冠，全日成交100.51亿元。成交额前十的个股集中于电源设备、饮料制造行业，TOP3个股分别为比亚迪、宁德时代、东方财富。, 二、价寻两市偏好, 今日A股三大指数均遭遇不同程度的下跌，其中上证指数下跌0.76%，当日收于3238.95点。深证成指下跌1.85%，创业板指下跌2.95%。, 6月9日，上证50下跌0.38%，创业板指下跌2.95%，上证权重的表现要优于深创个股。当日上证50和创业板指的涨跌幅差异达到2.57%，A股大小盘风格分化明显。, 6月9日，沪深两市共计50只股票涨停。其中海汽集团收获八连板，当日封板成功。华西能源六连板，ST热电三连板。前期连续涨停的青岛双星当日开板，从6月2日至6月8日共计实现四连板。, 从涨停股板块分布来看，深证主板的涨停个股为27家，位居所有板块之首。上证主板次之，共计涨停15只个股。, 从行业分布来看，当日涨停个股多集中于化学制品行业。化学制品当日涨停个股数最多，共计涨停5家股票。, 从市值分布来看，当日涨停个股多为市值低于50亿元的超小盘股，共计涨停22只个股。100亿至500亿市值的中小盘股次之，共有14家A股涨停。当日无千亿市值的大盘股成功涨停。, 三、解读盘面空间, 6月9日，上证指数收于3238.95点，继续于3200-3300区间内盘整，当前已在该区间内运行4个交易日。Choice数据显示，当日沪市共计成交4684.58亿元，从近一个月筹码分布来看，大盘下方支撑线3146点，上方阻力线3253点，关注指数区间运行和突破情况。, 跟踪个股的均线分布，6月9日，沪深两市共有1020只个股收盘价运行于周线(5日均线)之上，占总个股数的21.25%。收盘价高于月线(20日线)和半年线(120日线)的个股数分别为3059、1034只，占总个股数的63.74%、21.55%。, 近三日来，沪深两市收盘价高于5日线的个股比例分别为68.03%、49.11%、21.25%。近期市场较为弱势，不足三成的个股运行于5日均线之上，总体比例低位运行，今日继续下探，在未见底之前短期内建议空仓观望，伺机把握波段内的建仓机会。, 免责声明：本文基于大数据生产，仅供参考，不构成任何投资建议，据此操作风险自担。</t>
  </si>
  <si>
    <t>2619</t>
  </si>
  <si>
    <t>电池诱惑难挡 特斯拉牵手比亚迪？</t>
  </si>
  <si>
    <t>2022-06-09 16:47:11</t>
  </si>
  <si>
    <t>https://gubaf10.eastmoney.com/news,002594,1190966783.html</t>
  </si>
  <si>
    <t>在利益面前或许没有永远的敌人。, 6月8日，比亚迪集团执行副总裁廉玉波在接受采访时透露，比亚迪将为特斯拉提供电池产品，并表示比亚迪尊重特斯拉，他与特斯拉CEO埃隆·马斯克也是好朋友。, 6月9日，, 实际上，能让巨头走到一起，显然是有着触手可及的诱惑。其中，于特斯拉而言可破解高速增长中的电池难题。作为目前全球销量最高的新能源车企，特斯拉的动力电池的需求量非常大，2030年公司产能目标为2000万辆，这一数字较2021年不足100万辆的销量有20倍的增长空间。, 相比之下，比亚迪动力电池的出货量落后于宁德时代、LG和松下，借助特斯拉订单，将使得比亚迪的动力电池业务驶入快车道。不过，两强联手，对目前在动力电池市场长期一家独大的宁德时代来说难言利好。受疫情和原材料上涨影响，今年宁德时代的盈利能力明显承压，只能通过向下游的车企提价抵消通胀影响。比亚迪如若进入特斯拉供应链，也就意味着宁德时代与特斯拉的议价空间将被压缩。, , 打破动力电池供应瓶颈, ，, 特斯拉“朋友圈”, 拉新, 比亚迪和特斯拉合作传闻已久。早在2021年8月，有媒体报道称比亚迪将在2022年第二季度开始向特斯拉中国供应电池，而且配备的将是比亚迪的“刀片电池”。不过，彼时比亚迪否认了这一消息。, 实际上，马斯克早年并不看好比亚迪。2011年的一次采访中，当被问及比亚迪与特斯拉之间的竞争时，马斯克曾大笑反问记者是否有见过比亚迪的汽车，又表示：“我不认为他们有好的产品，他们的目标应该是在中国活下去。”, 不过，比亚迪不仅活了下来，而且还成长为销量位居全球第二位的新能源车企，一度还是行业“一哥”。2018年前，比亚迪一直是全球销量最高的新能源车企，直至特斯拉销量大幅增长，比亚迪才屈居亚军。, 自从2020年引入宁德时代的磷酸铁锂电池后，特斯拉有意进一步降低生产成本，马斯克在2021年第三季度财报电话会议上透露，公司将在全球范围内转向更便宜的磷酸铁锂电池，尤其是Model 3和Model Y两款车型。, 这使得特斯拉对磷酸铁锂的电池需求激增，但仅有宁德时代供应，难以满足需求。根据马斯克的产能目标，到2030年特斯拉的产能将达到2000万辆，相当于2021年的20倍之多。为了满足产能，特斯拉一方面引入更多的动力电池供应商，另一方面也在自建电池生产线，希望打破动力电池的供应瓶颈。, 如果比亚迪加入，也意味着特斯拉在中国的供应链进一步本土化、多元化。此前为特斯拉中国提供动力电池的供应商只有LG和宁德时代，而特斯拉的老搭档松下至今仍未在中国市场为特斯拉提供动力电池，比亚迪的进场将使得特斯拉中国的电池供应更加平衡。, , 比亚迪, 弯道超车，分食, 宁德时代, 蛋糕, 作为国内新能源汽车龙头，比亚迪是为数不多拥有动力电池业务的电动车企。不过，其电池业务长年只为比亚迪自身供货，没有大规模向其他车企供应，使得其业务规模落后于宁德时代。, 根据高工产业研究院(GGII)发布的《全球动力电池装机量数据库》，2022年第一季度全球动力电池装机量达到94.16GWh，同比增长108%，其中比亚迪以装机量9.99GWh排名第四，不仅落后于宁德时代、LG和松下，而且比亚迪的装机量大概只有宁德时代的三分之一。, 比亚迪已经意识到电池业务独立的重要性。2020年3月，比亚迪对外公布弗迪品牌战略，进一步加快新能源核心零部件的对外合作，其中弗迪电池为比亚迪的电池业务拆分后子公司，并有望在2022年前后完成独立上市。, 获得特斯拉的份额后，比亚迪动力电池出货量有望大幅提高。根据特斯拉在2020年“电池日”上披露的数据，预计2022年该公司的电池需求量将达到100Gwh，这一数字相当于2022年第一季度比亚迪电池装机量的10倍。, 此外，特斯拉有意对上海超级工厂进一步扩产。上海超级工厂去年产能达到48万辆，扩产后有望进一步增加至100万辆，这对动力电池有着明显的增长需求。在目前仅有LG和宁德时代供货的情况下，比亚迪有望从特斯拉的上海工厂分得不小的市场份额。, 在特斯拉订单加持下，比亚迪的装机量有望在未来实现弯道超车，追赶宁德时代。根据比亚迪公告和公开信息显示，比亚迪今年在全国各地开建6个新电池项目，再加上此前已经开建和落成的项目，比亚迪的电池生产基地将达到19座，总产能达到421GWh。, 比亚迪进场，也意味着宁德时代将不再独享特斯拉在上海超级工厂的订单，或将对宁德时代的市场份额有一定影响。根据2021年年报，特斯拉是宁德时代的最大客户，贡献营收130亿元，占宁德时代销售额约10%。, 不过，宁德时代也在积极拓展海外市场，尤其是特斯拉总部所在的美国，宁德时代有意在当地设厂，为宝马、福特等车企提供电池。对于未来规划，宁德时代目标是掌握30%的市场占有率，为了实现2025年455GWh的销售，宁德时代在2025年之前产能布局应达到约520GWh。</t>
  </si>
  <si>
    <t>电池诱惑难挡 特斯拉牵手比亚迪？。在利益面前或许没有永远的敌人。, 6月8日，比亚迪集团执行副总裁廉玉波在接受采访时透露，比亚迪将为特斯拉提供电池产品，并表示比亚迪尊重特斯拉，他与特斯拉CEO埃隆·马斯克也是好朋友。, 6月9日，, 实际上，能让巨头走到一起，显然是有着触手可及的诱惑。其中，于特斯拉而言可破解高速增长中的电池难题。作为目前全球销量最高的新能源车企，特斯拉的动力电池的需求量非常大，2030年公司产能目标为2000万辆，这一数字较2021年不足100万辆的销量有20倍的增长空间。, 相比之下，比亚迪动力电池的出货量落后于宁德时代、LG和松下，借助特斯拉订单，将使得比亚迪的动力电池业务驶入快车道。不过，两强联手，对目前在动力电池市场长期一家独大的宁德时代来说难言利好。受疫情和原材料上涨影响，今年宁德时代的盈利能力明显承压，只能通过向下游的车企提价抵消通胀影响。比亚迪如若进入特斯拉供应链，也就意味着宁德时代与特斯拉的议价空间将被压缩。, , 打破动力电池供应瓶颈, ，, 特斯拉“朋友圈”, 拉新, 比亚迪和特斯拉合作传闻已久。早在2021年8月，有媒体报道称比亚迪将在2022年第二季度开始向特斯拉中国供应电池，而且配备的将是比亚迪的“刀片电池”。不过，彼时比亚迪否认了这一消息。, 实际上，马斯克早年并不看好比亚迪。2011年的一次采访中，当被问及比亚迪与特斯拉之间的竞争时，马斯克曾大笑反问记者是否有见过比亚迪的汽车，又表示：“我不认为他们有好的产品，他们的目标应该是在中国活下去。”, 不过，比亚迪不仅活了下来，而且还成长为销量位居全球第二位的新能源车企，一度还是行业“一哥”。2018年前，比亚迪一直是全球销量最高的新能源车企，直至特斯拉销量大幅增长，比亚迪才屈居亚军。, 自从2020年引入宁德时代的磷酸铁锂电池后，特斯拉有意进一步降低生产成本，马斯克在2021年第三季度财报电话会议上透露，公司将在全球范围内转向更便宜的磷酸铁锂电池，尤其是Model 3和Model Y两款车型。, 这使得特斯拉对磷酸铁锂的电池需求激增，但仅有宁德时代供应，难以满足需求。根据马斯克的产能目标，到2030年特斯拉的产能将达到2000万辆，相当于2021年的20倍之多。为了满足产能，特斯拉一方面引入更多的动力电池供应商，另一方面也在自建电池生产线，希望打破动力电池的供应瓶颈。, 如果比亚迪加入，也意味着特斯拉在中国的供应链进一步本土化、多元化。此前为特斯拉中国提供动力电池的供应商只有LG和宁德时代，而特斯拉的老搭档松下至今仍未在中国市场为特斯拉提供动力电池，比亚迪的进场将使得特斯拉中国的电池供应更加平衡。, , 比亚迪, 弯道超车，分食, 宁德时代, 蛋糕, 作为国内新能源汽车龙头，比亚迪是为数不多拥有动力电池业务的电动车企。不过，其电池业务长年只为比亚迪自身供货，没有大规模向其他车企供应，使得其业务规模落后于宁德时代。, 根据高工产业研究院(GGII)发布的《全球动力电池装机量数据库》，2022年第一季度全球动力电池装机量达到94.16GWh，同比增长108%，其中比亚迪以装机量9.99GWh排名第四，不仅落后于宁德时代、LG和松下，而且比亚迪的装机量大概只有宁德时代的三分之一。, 比亚迪已经意识到电池业务独立的重要性。2020年3月，比亚迪对外公布弗迪品牌战略，进一步加快新能源核心零部件的对外合作，其中弗迪电池为比亚迪的电池业务拆分后子公司，并有望在2022年前后完成独立上市。, 获得特斯拉的份额后，比亚迪动力电池出货量有望大幅提高。根据特斯拉在2020年“电池日”上披露的数据，预计2022年该公司的电池需求量将达到100Gwh，这一数字相当于2022年第一季度比亚迪电池装机量的10倍。, 此外，特斯拉有意对上海超级工厂进一步扩产。上海超级工厂去年产能达到48万辆，扩产后有望进一步增加至100万辆，这对动力电池有着明显的增长需求。在目前仅有LG和宁德时代供货的情况下，比亚迪有望从特斯拉的上海工厂分得不小的市场份额。, 在特斯拉订单加持下，比亚迪的装机量有望在未来实现弯道超车，追赶宁德时代。根据比亚迪公告和公开信息显示，比亚迪今年在全国各地开建6个新电池项目，再加上此前已经开建和落成的项目，比亚迪的电池生产基地将达到19座，总产能达到421GWh。, 比亚迪进场，也意味着宁德时代将不再独享特斯拉在上海超级工厂的订单，或将对宁德时代的市场份额有一定影响。根据2021年年报，特斯拉是宁德时代的最大客户，贡献营收130亿元，占宁德时代销售额约10%。, 不过，宁德时代也在积极拓展海外市场，尤其是特斯拉总部所在的美国，宁德时代有意在当地设厂，为宝马、福特等车企提供电池。对于未来规划，宁德时代目标是掌握30%的市场占有率，为了实现2025年455GWh的销售，宁德时代在2025年之前产能布局应达到约520GWh。</t>
  </si>
  <si>
    <t>新闻：电池诱惑难挡 特斯拉牵手比亚迪？。在利益面前或许没有永远的敌人。, 6月8日，比亚迪集团执行副总裁廉玉波在接受采访时透露，比亚迪将为特斯拉提供电池产品，并表示比亚迪尊重特斯拉，他与特斯拉CEO埃隆·马斯克也是好朋友。, 6月9日，, 实际上，能让巨头走到一起，显然是有着触手可及的诱惑。其中，于特斯拉而言可破解高速增长中的电池难题。作为目前全球销量最高的新能源车企，特斯拉的动力电池的需求量非常大，2030年公司产能目标为2000万辆，这一数字较2021年不足100万辆的销量有20倍的增长空间。, 相比之下，比亚迪动力电池的出货量落后于宁德时代、LG和松下，借助特斯拉订单，将使得比亚迪的动力电池业务驶入快车道。不过，两强联手，对目前在动力电池市场长期一家独大的宁德时代来说难言利好。受疫情和原材料上涨影响，今年宁德时代的盈利能力明显承压，只能通过向下游的车企提价抵消通胀影响。比亚迪如若进入特斯拉供应链，也就意味着宁德时代与特斯拉的议价空间将被压缩。, , 打破动力电池供应瓶颈, ，, 特斯拉“朋友圈”, 拉新, 比亚迪和特斯拉合作传闻已久。早在2021年8月，有媒体报道称比亚迪将在2022年第二季度开始向特斯拉中国供应电池，而且配备的将是比亚迪的“刀片电池”。不过，彼时比亚迪否认了这一消息。, 实际上，马斯克早年并不看好比亚迪。2011年的一次采访中，当被问及比亚迪与特斯拉之间的竞争时，马斯克曾大笑反问记者是否有见过比亚迪的汽车，又表示：“我不认为他们有好的产品，他们的目标应该是在中国活下去。”, 不过，比亚迪不仅活了下来，而且还成长为销量位居全球第二位的新能源车企，一度还是行业“一哥”。2018年前，比亚迪一直是全球销量最高的新能源车企，直至特斯拉销量大幅增长，比亚迪才屈居亚军。, 自从2020年引入宁德时代的磷酸铁锂电池后，特斯拉有意进一步降低生产成本，马斯克在2021年第三季度财报电话会议上透露，公司将在全球范围内转向更便宜的磷酸铁锂电池，尤其是Model 3和Model Y两款车型。, 这使得特斯拉对磷酸铁锂的电池需求激增，但仅有宁德时代供应，难以满足需求。根据马斯克的产能目标，到2030年特斯拉的产能将达到2000万辆，相当于2021年的20倍之多。为了满足产能，特斯拉一方面引入更多的动力电池供应商，另一方面也在自建电池生产线，希望打破动力电池的供应瓶颈。, 如果比亚迪加入，也意味着特斯拉在中国的供应链进一步本土化、多元化。此前为特斯拉中国提供动力电池的供应商只有LG和宁德时代，而特斯拉的老搭档松下至今仍未在中国市场为特斯拉提供动力电池，比亚迪的进场将使得特斯拉中国的电池供应更加平衡。, , 比亚迪, 弯道超车，分食, 宁德时代, 蛋糕, 作为国内新能源汽车龙头，比亚迪是为数不多拥有动力电池业务的电动车企。不过，其电池业务长年只为比亚迪自身供货，没有大规模向其他车企供应，使得其业务规模落后于宁德时代。, 根据高工产业研究院(GGII)发布的《全球动力电池装机量数据库》，2022年第一季度全球动力电池装机量达到94.16GWh，同比增长108%，其中比亚迪以装机量9.99GWh排名第四，不仅落后于宁德时代、LG和松下，而且比亚迪的装机量大概只有宁德时代的三分之一。, 比亚迪已经意识到电池业务独立的重要性。2020年3月，比亚迪对外公布弗迪品牌战略，进一步加快新能源核心零部件的对外合作，其中弗迪电池为比亚迪的电池业务拆分后子公司，并有望在2022年前后完成独立上市。, 获得特斯拉的份额后，比亚迪动力电池出货量有望大幅提高。根据特斯拉在2020年“电池日”上披露的数据，预计2022年该公司的电池需求量将达到100Gwh，这一数字相当于2022年第一季度比亚迪电池装机量的10倍。, 此外，特斯拉有意对上海超级工厂进一步扩产。上海超级工厂去年产能达到48万辆，扩产后有望进一步增加至100万辆，这对动力电池有着明显的增长需求。在目前仅有LG和宁德时代供货的情况下，比亚迪有望从特斯拉的上海工厂分得不小的市场份额。, 在特斯拉订单加持下，比亚迪的装机量有望在未来实现弯道超车，追赶宁德时代。根据比亚迪公告和公开信息显示，比亚迪今年在全国各地开建6个新电池项目，再加上此前已经开建和落成的项目，比亚迪的电池生产基地将达到19座，总产能达到421GWh。, 比亚迪进场，也意味着宁德时代将不再独享特斯拉在上海超级工厂的订单，或将对宁德时代的市场份额有一定影响。根据2021年年报，特斯拉是宁德时代的最大客户，贡献营收130亿元，占宁德时代销售额约10%。, 不过，宁德时代也在积极拓展海外市场，尤其是特斯拉总部所在的美国，宁德时代有意在当地设厂，为宝马、福特等车企提供电池。对于未来规划，宁德时代目标是掌握30%的市场占有率，为了实现2025年455GWh的销售，宁德时代在2025年之前产能布局应达到约520GWh。</t>
  </si>
  <si>
    <t xml:space="preserve">不管真不真，电池这一块比亚迪比特斯拉就是强，拿捏的死死的 </t>
  </si>
  <si>
    <t xml:space="preserve">没听说不代表不用 </t>
  </si>
  <si>
    <t xml:space="preserve">想想也知道不可能 </t>
  </si>
  <si>
    <t xml:space="preserve">特斯拉已经否认了还在炒作 </t>
  </si>
  <si>
    <t xml:space="preserve">这种都是特斯拉打招呼了，说不要对外讲这个事。 </t>
  </si>
  <si>
    <t xml:space="preserve">特斯拉否认比亚迪要给其供应刀片电池 </t>
  </si>
  <si>
    <t xml:space="preserve">宁德急了吧 </t>
  </si>
  <si>
    <t xml:space="preserve">$比亚迪(SZ002594)$ 
特斯拉回应“比亚迪电池供货特斯拉”：没听说此事
股市又上演的那出戏？太随意了还是有意为之？
5小时前  三言财经官方账号
三言财经6月9日消息，针对近日有媒体报道称比亚迪为特斯拉提供电池一事，据《电动势》报道，特斯拉相关人士回应称，没有听说该消息。
6月8日，根据一段视频显示，比亚迪执行副总裁廉玉波透露比亚迪将会为特斯拉提供电池产品。不过，目前相关视频已经被删除。
关注宁德时代，比亚迪 </t>
  </si>
  <si>
    <t xml:space="preserve">卖没问题，只卖低端电池，高端自用！[呲牙] </t>
  </si>
  <si>
    <t xml:space="preserve">[坏笑]你懂的，此地无银三百两！ </t>
  </si>
  <si>
    <t xml:space="preserve">有风传加工资，会计出纳说没有相关文件，后来真加工资了 </t>
  </si>
  <si>
    <t xml:space="preserve">利空来了，不能大意了 </t>
  </si>
  <si>
    <t xml:space="preserve">电池分拆上市应该快了~ </t>
  </si>
  <si>
    <t xml:space="preserve">比亚迪：我都看不上特斯拉 </t>
  </si>
  <si>
    <t xml:space="preserve">比亚迪会成为世界第一车企，因为电也技术 </t>
  </si>
  <si>
    <t xml:space="preserve">相关人士和副总裁，哪个说的更有权威性[滴汗]是不是相关人士级别不够 </t>
  </si>
  <si>
    <t xml:space="preserve">最新消息是特斯拉那边说，没听说这个消息[笑哭][笑哭][笑哭][笑哭] </t>
  </si>
  <si>
    <t xml:space="preserve">利空宁德时代 </t>
  </si>
  <si>
    <t>1205</t>
  </si>
  <si>
    <t>比亚迪盘中最高334.8元创历史新高，总市值9385.82亿元</t>
  </si>
  <si>
    <t xml:space="preserve">2022-06-09 15:58:30 股吧网页版\r\n                                      </t>
  </si>
  <si>
    <t>https://gubaf10.eastmoney.com/news,002594,1190950476.html</t>
  </si>
  <si>
    <t>比亚迪盘中最高334.8元创历史新高，总市值9385.82亿元。</t>
  </si>
  <si>
    <t>新闻：比亚迪盘中最高334.8元创历史新高，总市值9385.82亿元。</t>
  </si>
  <si>
    <t>5989</t>
  </si>
  <si>
    <t>112</t>
  </si>
  <si>
    <t>比亚迪王传福：汽车电动化进程远比想象来得快 新能源汽车下半场看这个</t>
  </si>
  <si>
    <t>2022-06-09 13:05:28</t>
  </si>
  <si>
    <t>https://gubaf10.eastmoney.com/news,002594,1190803656.html</t>
  </si>
  <si>
    <t>6月8日晚间，当股价在回购价格上限上方持续运行3日后，比亚迪(002594)宣布将回购价格上限由300元/股上调至400元/股。 , 同日，比亚迪召开年度股东大会，审议通过年度报告、年度利润分配方案等相关议案。比亚迪董事长王传福在会上表示，电动化的进程在加速，远比想象的来得快，看谁资源多、供应链健康、产品优势大，就能赢得更大的市场；而智能化是新能源汽车的下半场，公司高度关注智能化发展，同时也是开放的，会联合国内外有优秀资源和能力的伙伴进行合作。, , 调高回购价格上限, 今年4月，比亚迪筹划回购股份用于实施“0元”员工持股计划，即回购股份后续将以0元/股转让给员工持股计划，相当于免费赠送给员工，前述事项于5月28日由股东大会审议通过。回购方案显示，比亚迪拟使用18亿元~18.5亿元自有资金回购股份，回购价格上限为300元/股。 , 6月1日，即股东大会审定回购方案后的第3日，比亚迪便火速开启回购大幕，当日以集中竞价方式回购145万股，占总股本的0.05%，成交价介于293.37元/股~300元/股之间，成交总金额为4.33亿元，在一日内便完成了超20%回购目标。 , 回购动作虽然迅速，但逐步上涨的股价却似乎成了“拦路虎”。 , 自6月6日以来，比亚迪股价一直在回购价格上限300元/股上方运行，最新收盘已达325.71元/股，即6月6日-8日期间无法实施回购。 , 公告显示，截至目前公司累计回购股份数量为217万股，占总股本0.075%，成交总金额为6.49亿元，已完成回购目标的35%。据此测算，比亚迪6月1日实施首次回购后，随即又在6月2日接连回购了72万股，耗资约2.16亿元，当天股价在295.22元/股~305元/股之间运行。 , 为保障回购顺利实施，比亚迪召开董事会，同意将回购股份价格上限由300元/股调整为400元/股，上调幅度达33%，新的回购价格上限比最新收盘价高出22%。公司表示，调整后的回购价格上限未超过本次董事会前30个交易日交易均价的150%。, , 王传福：电动化进程远比想象来得快, 6月8日当天，比亚迪年度股东大会如期举行，证券时报·e公司记者现场参会。据悉，这是近些年报名参加人数最多的一次股东会，现场百余人的报告厅已经坐满。 , , “我们能做多大，就看市场能给多大的空间，我们感到电动化的进程在加速，远比我们想象的来得快，看谁资源多、供应链健康、产品优势大，就能赢得更大的市场。”, 王传福表示。 , 目前，比亚迪已宣布停售燃油车，今年3月公司新能源汽车产销首破10万辆，此后便一直稳步增长。尤其在4月份，在各地疫情散发、物流受阻、汽车供应链遭受冲击，汽车行业整体销量下滑的情况下，比亚迪仍维持了增长态势，并在当月夺得车企“销冠”；, 5月份，公司汽车销量突破11万辆，已连续三个月稳定在“10万+”平台；1~5月累计销量已破50万辆，同比增长348.11%。, 对于海外市场，王传福表示，目前公司在开拓海外市场方面有较大压力，但还是拿出了一些紧缺资源来推动全球电动车市场。 , 在王传福看来，当电动车续航里程达到600公里之后，市场发生了微妙的变化，消费者对里程的需求开始下降，对安全和价格的需求在不断上升，“200公里~300公里续航是一个性能的门槛，到了600公里以上，配合充电站的普及，电池的性能标准开始发生转向。” , 有股东关心比亚迪智能化方面的进展，王传福回应称，比亚迪不会放弃任何核心技术，会进行深入研究和储备。智能化是新能源汽车的下半场，公司高度关注智能化发展，同时也是开放的，会联合国内外有优秀资源和能力的伙伴进行合作。在自动驾驶方面，王传福称比亚迪会坚持符合法规要求、提升驾驶安全。 , , 只怪股价涨太快？比亚迪上调回购价格上限至不超400元 回购股份将0元送员工, , 牵手特斯拉有谱了！比亚迪高管称“即将供应电池” 产业链小伙伴有望起舞？, , “现在不是大鱼吃小鱼 而是快鱼吃慢鱼” 比亚迪股东大会还传递了哪些信息</t>
  </si>
  <si>
    <t>比亚迪王传福：汽车电动化进程远比想象来得快 新能源汽车下半场看这个。6月8日晚间，当股价在回购价格上限上方持续运行3日后，比亚迪(002594)宣布将回购价格上限由300元/股上调至400元/股。 , 同日，比亚迪召开年度股东大会，审议通过年度报告、年度利润分配方案等相关议案。比亚迪董事长王传福在会上表示，电动化的进程在加速，远比想象的来得快，看谁资源多、供应链健康、产品优势大，就能赢得更大的市场；而智能化是新能源汽车的下半场，公司高度关注智能化发展，同时也是开放的，会联合国内外有优秀资源和能力的伙伴进行合作。, , 调高回购价格上限, 今年4月，比亚迪筹划回购股份用于实施“0元”员工持股计划，即回购股份后续将以0元/股转让给员工持股计划，相当于免费赠送给员工，前述事项于5月28日由股东大会审议通过。回购方案显示，比亚迪拟使用18亿元~18.5亿元自有资金回购股份，回购价格上限为300元/股。 , 6月1日，即股东大会审定回购方案后的第3日，比亚迪便火速开启回购大幕，当日以集中竞价方式回购145万股，占总股本的0.05%，成交价介于293.37元/股~300元/股之间，成交总金额为4.33亿元，在一日内便完成了超20%回购目标。 , 回购动作虽然迅速，但逐步上涨的股价却似乎成了“拦路虎”。 , 自6月6日以来，比亚迪股价一直在回购价格上限300元/股上方运行，最新收盘已达325.71元/股，即6月6日-8日期间无法实施回购。 , 公告显示，截至目前公司累计回购股份数量为217万股，占总股本0.075%，成交总金额为6.49亿元，已完成回购目标的35%。据此测算，比亚迪6月1日实施首次回购后，随即又在6月2日接连回购了72万股，耗资约2.16亿元，当天股价在295.22元/股~305元/股之间运行。 , 为保障回购顺利实施，比亚迪召开董事会，同意将回购股份价格上限由300元/股调整为400元/股，上调幅度达33%，新的回购价格上限比最新收盘价高出22%。公司表示，调整后的回购价格上限未超过本次董事会前30个交易日交易均价的150%。, , 王传福：电动化进程远比想象来得快, 6月8日当天，比亚迪年度股东大会如期举行，证券时报·e公司记者现场参会。据悉，这是近些年报名参加人数最多的一次股东会，现场百余人的报告厅已经坐满。 , , “我们能做多大，就看市场能给多大的空间，我们感到电动化的进程在加速，远比我们想象的来得快，看谁资源多、供应链健康、产品优势大，就能赢得更大的市场。”, 王传福表示。 , 目前，比亚迪已宣布停售燃油车，今年3月公司新能源汽车产销首破10万辆，此后便一直稳步增长。尤其在4月份，在各地疫情散发、物流受阻、汽车供应链遭受冲击，汽车行业整体销量下滑的情况下，比亚迪仍维持了增长态势，并在当月夺得车企“销冠”；, 5月份，公司汽车销量突破11万辆，已连续三个月稳定在“10万+”平台；1~5月累计销量已破50万辆，同比增长348.11%。, 对于海外市场，王传福表示，目前公司在开拓海外市场方面有较大压力，但还是拿出了一些紧缺资源来推动全球电动车市场。 , 在王传福看来，当电动车续航里程达到600公里之后，市场发生了微妙的变化，消费者对里程的需求开始下降，对安全和价格的需求在不断上升，“200公里~300公里续航是一个性能的门槛，到了600公里以上，配合充电站的普及，电池的性能标准开始发生转向。” , 有股东关心比亚迪智能化方面的进展，王传福回应称，比亚迪不会放弃任何核心技术，会进行深入研究和储备。智能化是新能源汽车的下半场，公司高度关注智能化发展，同时也是开放的，会联合国内外有优秀资源和能力的伙伴进行合作。在自动驾驶方面，王传福称比亚迪会坚持符合法规要求、提升驾驶安全。 , , 只怪股价涨太快？比亚迪上调回购价格上限至不超400元 回购股份将0元送员工, , 牵手特斯拉有谱了！比亚迪高管称“即将供应电池” 产业链小伙伴有望起舞？, , “现在不是大鱼吃小鱼 而是快鱼吃慢鱼” 比亚迪股东大会还传递了哪些信息</t>
  </si>
  <si>
    <t>新闻：比亚迪王传福：汽车电动化进程远比想象来得快 新能源汽车下半场看这个。6月8日晚间，当股价在回购价格上限上方持续运行3日后，比亚迪(002594)宣布将回购价格上限由300元/股上调至400元/股。 , 同日，比亚迪召开年度股东大会，审议通过年度报告、年度利润分配方案等相关议案。比亚迪董事长王传福在会上表示，电动化的进程在加速，远比想象的来得快，看谁资源多、供应链健康、产品优势大，就能赢得更大的市场；而智能化是新能源汽车的下半场，公司高度关注智能化发展，同时也是开放的，会联合国内外有优秀资源和能力的伙伴进行合作。, , 调高回购价格上限, 今年4月，比亚迪筹划回购股份用于实施“0元”员工持股计划，即回购股份后续将以0元/股转让给员工持股计划，相当于免费赠送给员工，前述事项于5月28日由股东大会审议通过。回购方案显示，比亚迪拟使用18亿元~18.5亿元自有资金回购股份，回购价格上限为300元/股。 , 6月1日，即股东大会审定回购方案后的第3日，比亚迪便火速开启回购大幕，当日以集中竞价方式回购145万股，占总股本的0.05%，成交价介于293.37元/股~300元/股之间，成交总金额为4.33亿元，在一日内便完成了超20%回购目标。 , 回购动作虽然迅速，但逐步上涨的股价却似乎成了“拦路虎”。 , 自6月6日以来，比亚迪股价一直在回购价格上限300元/股上方运行，最新收盘已达325.71元/股，即6月6日-8日期间无法实施回购。 , 公告显示，截至目前公司累计回购股份数量为217万股，占总股本0.075%，成交总金额为6.49亿元，已完成回购目标的35%。据此测算，比亚迪6月1日实施首次回购后，随即又在6月2日接连回购了72万股，耗资约2.16亿元，当天股价在295.22元/股~305元/股之间运行。 , 为保障回购顺利实施，比亚迪召开董事会，同意将回购股份价格上限由300元/股调整为400元/股，上调幅度达33%，新的回购价格上限比最新收盘价高出22%。公司表示，调整后的回购价格上限未超过本次董事会前30个交易日交易均价的150%。, , 王传福：电动化进程远比想象来得快, 6月8日当天，比亚迪年度股东大会如期举行，证券时报·e公司记者现场参会。据悉，这是近些年报名参加人数最多的一次股东会，现场百余人的报告厅已经坐满。 , , “我们能做多大，就看市场能给多大的空间，我们感到电动化的进程在加速，远比我们想象的来得快，看谁资源多、供应链健康、产品优势大，就能赢得更大的市场。”, 王传福表示。 , 目前，比亚迪已宣布停售燃油车，今年3月公司新能源汽车产销首破10万辆，此后便一直稳步增长。尤其在4月份，在各地疫情散发、物流受阻、汽车供应链遭受冲击，汽车行业整体销量下滑的情况下，比亚迪仍维持了增长态势，并在当月夺得车企“销冠”；, 5月份，公司汽车销量突破11万辆，已连续三个月稳定在“10万+”平台；1~5月累计销量已破50万辆，同比增长348.11%。, 对于海外市场，王传福表示，目前公司在开拓海外市场方面有较大压力，但还是拿出了一些紧缺资源来推动全球电动车市场。 , 在王传福看来，当电动车续航里程达到600公里之后，市场发生了微妙的变化，消费者对里程的需求开始下降，对安全和价格的需求在不断上升，“200公里~300公里续航是一个性能的门槛，到了600公里以上，配合充电站的普及，电池的性能标准开始发生转向。” , 有股东关心比亚迪智能化方面的进展，王传福回应称，比亚迪不会放弃任何核心技术，会进行深入研究和储备。智能化是新能源汽车的下半场，公司高度关注智能化发展，同时也是开放的，会联合国内外有优秀资源和能力的伙伴进行合作。在自动驾驶方面，王传福称比亚迪会坚持符合法规要求、提升驾驶安全。 , , 只怪股价涨太快？比亚迪上调回购价格上限至不超400元 回购股份将0元送员工, , 牵手特斯拉有谱了！比亚迪高管称“即将供应电池” 产业链小伙伴有望起舞？, , “现在不是大鱼吃小鱼 而是快鱼吃慢鱼” 比亚迪股东大会还传递了哪些信息</t>
  </si>
  <si>
    <t xml:space="preserve">节汽油？我还不知道吗？电是怎么来的，电需要更多的人力物力去转化，只不过国家给电力公司补贴，电价才那么便宜，我是卖新能源汽车的，难道你比我懂的多？ </t>
  </si>
  <si>
    <t xml:space="preserve">严重高估的市值 业绩那么差 都是资金推动起来的 </t>
  </si>
  <si>
    <t xml:space="preserve">自动驾驶少不了地图，全市独苗 </t>
  </si>
  <si>
    <t xml:space="preserve">这个表态，合规吗？ </t>
  </si>
  <si>
    <t xml:space="preserve">*ST赛为(300044)6月8日晚间公告，公司股票将于6月9日停牌一天，并于6月10日开市起复牌。公司自6月10日开市起撤销退市风险警示和其他风险警示，股票简称由“*ST赛为”变更为“赛为智能”，股票代码仍为“300044”，撤销退市风险警示和其他风险警示后公司股票交易的日涨跌幅限制不变，仍为20%。 </t>
  </si>
  <si>
    <t xml:space="preserve">超级垃圾股；股价已经完全透支。 </t>
  </si>
  <si>
    <t xml:space="preserve">将来太阳围着地球转！ </t>
  </si>
  <si>
    <t xml:space="preserve">向特斯拉学习，然后超越它[强壮] </t>
  </si>
  <si>
    <t xml:space="preserve">为什么比亚迪市值不能全球第一 </t>
  </si>
  <si>
    <t xml:space="preserve">车顶安装折叠太阳能电池板，每小时充20度电 </t>
  </si>
  <si>
    <t xml:space="preserve">用过电动汽车后你就知道燃油车多垃圾。 </t>
  </si>
  <si>
    <t xml:space="preserve">智能座仓，懂的自己找。 </t>
  </si>
  <si>
    <t xml:space="preserve">电动汽车燃烧速度比较快，一分钟就烧没了[捂脸] </t>
  </si>
  <si>
    <t xml:space="preserve">油价太贵 </t>
  </si>
  <si>
    <t xml:space="preserve">股价早已透支。 </t>
  </si>
  <si>
    <t xml:space="preserve">看谁会吹牛皮，分分钟造出特斯拉 </t>
  </si>
  <si>
    <t xml:space="preserve">最后收盘的两个万手是回购吗？ </t>
  </si>
  <si>
    <t xml:space="preserve">你放点利空就能便宜回购，为什么天天放利好跟回购过不去呢[大笑] </t>
  </si>
  <si>
    <t xml:space="preserve">新能源替代燃油车，是原油的问题一个乌克兰问题就把全球油价搞的天翻地覆，我们的生活离不开货车，油价上涨带来的运输成本上升，所以国家扶持新能源，在没有更清洁的能源之前，锂电池是替代品。 </t>
  </si>
  <si>
    <t xml:space="preserve">下半场的核心不就是半导体吗？ </t>
  </si>
  <si>
    <t xml:space="preserve">扯淡，先把电池硬伤问题解决，别扯那些没用忽悠人 </t>
  </si>
  <si>
    <t xml:space="preserve">将来电动车车身贴满光伏板，日光一照就发电，省电费了 </t>
  </si>
  <si>
    <t xml:space="preserve">电动车只是表面清洁，电池从锂、镍、锰、铝、铁的开采提炼加工到电解液、隔膜的生产无一不是污染，并且几乎固化在汽车里，汽车开到哪里污染就到哪里，不像汽油车可以简单地清除转移污染源。汽车电动化只是把使用过程中的碳排放转移到了生产、回收环节，我不信总体上真能降低碳排放 </t>
  </si>
  <si>
    <t xml:space="preserve">反正我不买，电动车和摩托车比起来还是摩托车耐用 </t>
  </si>
  <si>
    <t xml:space="preserve">上次是你说的超能严重过剩吗？ </t>
  </si>
  <si>
    <t xml:space="preserve">买byd的主要是什么类型的人 </t>
  </si>
  <si>
    <t xml:space="preserve">在自动驾驶方面，吉利优先比亚迪。 </t>
  </si>
  <si>
    <t xml:space="preserve">回收没有100%的，何况那么多种类的电池，回收过程肯定产生污染，而且锂电易燃易爆，跟化工厂没什么区别 </t>
  </si>
  <si>
    <t xml:space="preserve">比亚迪向特斯拉供应电池，这样不好！打破供应链平衡！一家独大垄断！对行业健康发展不利！ </t>
  </si>
  <si>
    <t xml:space="preserve">卖二手车的时候你就知道新能源车的痛苦了，还在这里吹。除非新能源能保证电池低费用供应。 </t>
  </si>
  <si>
    <t xml:space="preserve">汽油车才叫环保，十几年的汽油车还在开，报废的汽车拆了配件还能用，电动汽车电池坏了就等着报废，进了水了都没法修理 </t>
  </si>
  <si>
    <t xml:space="preserve">当满大街报废的电动汽车难处理的时候就知道了 </t>
  </si>
  <si>
    <t xml:space="preserve">电动车就是最大的坑，高限制，高污染，高风险，低范围，低寿命，低保值。 </t>
  </si>
  <si>
    <t xml:space="preserve">来得快也去的快，电动汽车的缺点暴露无疑 </t>
  </si>
  <si>
    <t xml:space="preserve">吹牛能上天？ </t>
  </si>
  <si>
    <t xml:space="preserve">随着政府大力推动电车下乡下村补贴政策。比亚迪也确实赢来了重大机会。犹豫现在的能量发电并不能直接推动大功率电机高速运转。所以未来8-12年电动车将是一个趋势。随后12年后将是由能量之间转换来达到高速运转，那时可能汽车还需要比较小块的电池也许不需要。通过光声音地磁等运转产生能量来推动。恭喜那时后的汽车可能不需要轮子了为啥呢因为找到了地磁铁假设举例时速1000公里H两车迎面扑来两车相隔2米自动能够停下来这就是地磁的力量。因为地磁高速路长满树木与杂草。空中建楼不是梦想。未来可期[兴奋][兴奋][兴奋][兴奋][兴奋][呲牙][呲牙][呲牙][呲牙][呲牙] </t>
  </si>
  <si>
    <t xml:space="preserve">宁王之后，比亚迪也要称王了吗 </t>
  </si>
  <si>
    <t xml:space="preserve">这里的主力太垃圾，企业都400收货你们怕个毛线！ </t>
  </si>
  <si>
    <t xml:space="preserve">我看好氢！！日本会弯道超车！！！！ </t>
  </si>
  <si>
    <t xml:space="preserve">靠吹牛支撑的三百市盈万亿市值（奉投机杀价值） </t>
  </si>
  <si>
    <t xml:space="preserve">比亚迪会不会收购特斯拉？ </t>
  </si>
  <si>
    <t xml:space="preserve">不要成为乐视第二 </t>
  </si>
  <si>
    <t xml:space="preserve">今天都没有放量别怕。 </t>
  </si>
  <si>
    <t xml:space="preserve">王总发言，高潮顶峰时刻。 </t>
  </si>
  <si>
    <t xml:space="preserve">别吹牛逼了，比想象来的快，我想着发明个飞碟汽车，你快做出来？ </t>
  </si>
  <si>
    <t xml:space="preserve">氢能汽车才是未来绿色发展的方向。比亚迪要白忙了。 </t>
  </si>
  <si>
    <t xml:space="preserve">说就有 </t>
  </si>
  <si>
    <t xml:space="preserve">说哪个哪个跌的凶 </t>
  </si>
  <si>
    <t xml:space="preserve">新能源下半场靠吃补贴，吃牛，云轨，分分钟造出特斯拉 </t>
  </si>
  <si>
    <t xml:space="preserve">我就不明白新能源哪里新了，用的只不过是电，没觉得哪里节能 </t>
  </si>
  <si>
    <t xml:space="preserve">今年利润比破万亿 </t>
  </si>
  <si>
    <t xml:space="preserve">我信你，除非我是250 </t>
  </si>
  <si>
    <t xml:space="preserve">王总发话，高潮了。 </t>
  </si>
  <si>
    <t xml:space="preserve">汽车上半场是锂电，下半场要汽车电子智能化：力帆科技，英博尔，中科创达，欣锐科技，德赛西威，飞乐音响，国机汽车 </t>
  </si>
  <si>
    <t>405</t>
  </si>
  <si>
    <t>国泰君安维持比亚迪增持评级 目标价395元</t>
  </si>
  <si>
    <t xml:space="preserve">2022-06-09 11:42:40 股吧网页版\r\n                                      </t>
  </si>
  <si>
    <t>https://gubaf10.eastmoney.com/news,002594,1190766661.html</t>
  </si>
  <si>
    <t>国泰君安维持比亚迪增持评级 目标价395元。</t>
  </si>
  <si>
    <t>新闻：国泰君安维持比亚迪增持评级 目标价395元。</t>
  </si>
  <si>
    <t>2040</t>
  </si>
  <si>
    <t>比亚迪宣布：上调回购股价 400元一股！</t>
  </si>
  <si>
    <t>2022-06-09 11:40:49</t>
  </si>
  <si>
    <t>https://gubaf10.eastmoney.com/news,002594,1190766173.html</t>
  </si>
  <si>
    <t>最近股价就要突破新高的比亚迪，8日晚一份公告可能要“火上浇油”了。 比亚迪公告，将回购价格上限由不超过300元/股调整为不超过400元/股。除调整股份回购价格的上限外，本次回购公司股份方案的其他内容未发生变化。</t>
  </si>
  <si>
    <t>比亚迪宣布：上调回购股价 400元一股！。最近股价就要突破新高的比亚迪，8日晚一份公告可能要“火上浇油”了。 比亚迪公告，将回购价格上限由不超过300元/股调整为不超过400元/股。除调整股份回购价格的上限外，本次回购公司股份方案的其他内容未发生变化。</t>
  </si>
  <si>
    <t>新闻：比亚迪宣布：上调回购股价 400元一股！。最近股价就要突破新高的比亚迪，8日晚一份公告可能要“火上浇油”了。 比亚迪公告，将回购价格上限由不超过300元/股调整为不超过400元/股。除调整股份回购价格的上限外，本次回购公司股份方案的其他内容未发生变化。</t>
  </si>
  <si>
    <t xml:space="preserve">明显是恶意炒作 </t>
  </si>
  <si>
    <t xml:space="preserve">300市盈率，如果不考虑增长就需要300年才能收回成本，当然这个不可能，比亚迪是有发展的，一定有增长，过去10年的盈利平均复合增长率是7.15%，当然大家对未来比较乐观，按乐观的算，未来10年平均期待30%的盈利复合增长率，高不高，目前反正这个标准不要说中国了世界上也很少有！即便按这个算才值大约65元/股，现在是300多，大家自己看高不高！ </t>
  </si>
  <si>
    <t xml:space="preserve">如果说成是不超过400，不低于300那就牛逼 </t>
  </si>
  <si>
    <t xml:space="preserve">别光说不练啊，你倒是回购一个看看啊。100股也行啊[怒] </t>
  </si>
  <si>
    <t xml:space="preserve">如果价没到400元，就应该回购，光说有什么用，有本事顶涨停回购。 </t>
  </si>
  <si>
    <t xml:space="preserve">不知道今天王叔回购了没 </t>
  </si>
  <si>
    <t xml:space="preserve">比亚迪300多这个位置还有人被骗进来站岗吗？还记得上次机构和大股东在300元出货后一直跌，然后部分机构在200左右又进来，现在又开始吹各种利好来骗散户买了，然后又偷偷出货！屡试不爽！利好越多越有利于出货！请永远不要忘记，目前的股价已经透支了未来至少10年的利好，否则目前合理价格就是30！所以，你说的好，现在大家都知道。如果是看好要投资，应该像巴菲特在8元的时候买入，至少在30元买入，现在300多还跟我说是投资，还妄想着再多赚一点，然后主力和大股东满足你，给你多发点利好，等着你来接盘！发这个的目的是大股东每次都配合主力或机构出来唱好，股价跌到200你为啥不吹？吃相太难看！
另外，不要跟我说特斯拉，这里是A.股不是美股，美股还十年牛市呢，所以不能比！ </t>
  </si>
  <si>
    <t xml:space="preserve">哦呵 </t>
  </si>
  <si>
    <t xml:space="preserve">三年内上千元股，妥妥的！ </t>
  </si>
  <si>
    <t xml:space="preserve">。听你的开盘买的被套了[怒] </t>
  </si>
  <si>
    <t xml:space="preserve">这个调整没有用还可以说不超过500呢要说就说不低于多少回购才是动力嘛 </t>
  </si>
  <si>
    <t xml:space="preserve">再拍，可以到1万元每股回收！ </t>
  </si>
  <si>
    <t xml:space="preserve">上调1000最好 </t>
  </si>
  <si>
    <t xml:space="preserve">哈哈，334套了不少人 </t>
  </si>
  <si>
    <t xml:space="preserve">等涨到400每股以上再说 </t>
  </si>
  <si>
    <t xml:space="preserve">你先买一万亿 </t>
  </si>
  <si>
    <t xml:space="preserve">300也没人买了 </t>
  </si>
  <si>
    <t xml:space="preserve">与丰田市值对标？
 </t>
  </si>
  <si>
    <t xml:space="preserve">好好好，我来接盘 </t>
  </si>
  <si>
    <t xml:space="preserve">回购4万一股，一百年后会到的 </t>
  </si>
  <si>
    <t xml:space="preserve">4000一股吧 </t>
  </si>
  <si>
    <t xml:space="preserve">等到400回购1手[奸笑] </t>
  </si>
  <si>
    <t xml:space="preserve">呼叫接盘侠了，到处打广告 </t>
  </si>
  <si>
    <t xml:space="preserve">要是每股不低于400就有意义了，这纯粹是文字游戏。 </t>
  </si>
  <si>
    <t xml:space="preserve">为啥现在不回购现在325 </t>
  </si>
  <si>
    <t>1344</t>
  </si>
  <si>
    <t>比亚迪盘中创历史新高</t>
  </si>
  <si>
    <t>2022-06-09 09:49:56</t>
  </si>
  <si>
    <t>https://gubaf10.eastmoney.com/news,002594,1190637286.html</t>
  </si>
  <si>
    <t>比亚迪股价创出历史新高，截至09:34，该股上涨2.01%，股价报334.00元，成交量530.27万股，成交金额17.65亿元，换手率0.46%，最新A股总市值达6055.90亿元，A股流通市值3890.31亿元。, 证券时报·数据宝统计显示，比亚迪所属的汽车行业，今日整体跌幅为0.68%，行业内，今日股价上涨的有24只，涨幅居前的有宁波方正、国机汽车、力帆科技等，涨幅分别为11.45%、10.02%、7.86%。股价下跌的有209只，跌幅居前的有东风汽车、特力A、安凯客车等，跌幅分别为10.04%、8.89%、7.67%。, 两融数据显示，该股最新(6月8日)两融余额为97.46亿元，其中，融资余额为93.10亿元，近10日增加11.31亿元，环比增长13.83%。北向资金动态上，深股通最新持有该股6936.86万股，近10日减少61.02万股，下降0.87%。, 机构评级来看，近10日共有9家机构对该股进行评级，预计目标价最高的是申港证券，6月6日申港证券发布的研报给予公司目标价为395.29元。, 公司发布的一季报数据显示，一季度公司共实现营业收入668.25亿元，同比增长63.02%，实现净利润8.08亿元，同比增长240.59%，基本每股收益为0.2800元，加权平均净资产收益率0.85%。(数据宝), 注：本文系新闻报道，不构成投资建议，股市有风险，投资需谨慎。</t>
  </si>
  <si>
    <t>比亚迪盘中创历史新高。比亚迪股价创出历史新高，截至09:34，该股上涨2.01%，股价报334.00元，成交量530.27万股，成交金额17.65亿元，换手率0.46%，最新A股总市值达6055.90亿元，A股流通市值3890.31亿元。, 证券时报·数据宝统计显示，比亚迪所属的汽车行业，今日整体跌幅为0.68%，行业内，今日股价上涨的有24只，涨幅居前的有宁波方正、国机汽车、力帆科技等，涨幅分别为11.45%、10.02%、7.86%。股价下跌的有209只，跌幅居前的有东风汽车、特力A、安凯客车等，跌幅分别为10.04%、8.89%、7.67%。, 两融数据显示，该股最新(6月8日)两融余额为97.46亿元，其中，融资余额为93.10亿元，近10日增加11.31亿元，环比增长13.83%。北向资金动态上，深股通最新持有该股6936.86万股，近10日减少61.02万股，下降0.87%。, 机构评级来看，近10日共有9家机构对该股进行评级，预计目标价最高的是申港证券，6月6日申港证券发布的研报给予公司目标价为395.29元。, 公司发布的一季报数据显示，一季度公司共实现营业收入668.25亿元，同比增长63.02%，实现净利润8.08亿元，同比增长240.59%，基本每股收益为0.2800元，加权平均净资产收益率0.85%。(数据宝), 注：本文系新闻报道，不构成投资建议，股市有风险，投资需谨慎。</t>
  </si>
  <si>
    <t>新闻：比亚迪盘中创历史新高。比亚迪股价创出历史新高，截至09:34，该股上涨2.01%，股价报334.00元，成交量530.27万股，成交金额17.65亿元，换手率0.46%，最新A股总市值达6055.90亿元，A股流通市值3890.31亿元。, 证券时报·数据宝统计显示，比亚迪所属的汽车行业，今日整体跌幅为0.68%，行业内，今日股价上涨的有24只，涨幅居前的有宁波方正、国机汽车、力帆科技等，涨幅分别为11.45%、10.02%、7.86%。股价下跌的有209只，跌幅居前的有东风汽车、特力A、安凯客车等，跌幅分别为10.04%、8.89%、7.67%。, 两融数据显示，该股最新(6月8日)两融余额为97.46亿元，其中，融资余额为93.10亿元，近10日增加11.31亿元，环比增长13.83%。北向资金动态上，深股通最新持有该股6936.86万股，近10日减少61.02万股，下降0.87%。, 机构评级来看，近10日共有9家机构对该股进行评级，预计目标价最高的是申港证券，6月6日申港证券发布的研报给予公司目标价为395.29元。, 公司发布的一季报数据显示，一季度公司共实现营业收入668.25亿元，同比增长63.02%，实现净利润8.08亿元，同比增长240.59%，基本每股收益为0.2800元，加权平均净资产收益率0.85%。(数据宝), 注：本文系新闻报道，不构成投资建议，股市有风险，投资需谨慎。</t>
  </si>
  <si>
    <t xml:space="preserve">比亚迪高价回收======-----比亚迪宣布：上调回购股价 400元一股！ </t>
  </si>
  <si>
    <t xml:space="preserve">巴菲特：投资时，市场的悲观是你的朋友，乐观则是敌人。 </t>
  </si>
  <si>
    <t xml:space="preserve">汽车上半场是锂电，下半场是汽车电子智能化：力帆科技，英博尔，中科创达，欣锐科技，德赛西威，飞乐音响，国机汽车 </t>
  </si>
  <si>
    <t xml:space="preserve">嗯？ </t>
  </si>
  <si>
    <t xml:space="preserve">能不能严肃点？比亚迪的总市值不是9千5百多亿么？怎么到你这是六千多亿？ </t>
  </si>
  <si>
    <t xml:space="preserve">割韭菜了 </t>
  </si>
  <si>
    <t>1002</t>
  </si>
  <si>
    <t>比亚迪开盘涨2.02% 股价创历史新高</t>
  </si>
  <si>
    <t>2022-06-09 09:34:00</t>
  </si>
  <si>
    <t>https://gubaf10.eastmoney.com/news,002594,1190603587.html</t>
  </si>
  <si>
    <t>南方财经6月9日电，比亚迪开盘涨2.02%，股价创历史新高，总市值逼近万亿。公司昨晚公告称，调整回购股份方案，将回购价格上限由不超过300元/股调整为不超过400元/股。</t>
  </si>
  <si>
    <t>比亚迪开盘涨2.02% 股价创历史新高。南方财经6月9日电，比亚迪开盘涨2.02%，股价创历史新高，总市值逼近万亿。公司昨晚公告称，调整回购股份方案，将回购价格上限由不超过300元/股调整为不超过400元/股。</t>
  </si>
  <si>
    <t>新闻：比亚迪开盘涨2.02% 股价创历史新高。南方财经6月9日电，比亚迪开盘涨2.02%，股价创历史新高，总市值逼近万亿。公司昨晚公告称，调整回购股份方案，将回购价格上限由不超过300元/股调整为不超过400元/股。</t>
  </si>
  <si>
    <t xml:space="preserve">汽车上半场是锂电，下半场是汽车电子智能化：力帆科技，英博尔，中科创达，欣锐科技，德赛西威，比亚迪，国机汽车 </t>
  </si>
  <si>
    <t>比亚迪开盘涨2.02%</t>
  </si>
  <si>
    <t>2022-06-09 09:30:35</t>
  </si>
  <si>
    <t>https://gubaf10.eastmoney.com/news,002594,1190595521.html</t>
  </si>
  <si>
    <t xml:space="preserve">比亚迪开盘涨2.02%，总市值逼近万亿，公司昨晚公告，将回购价格上限由不超过300元/股调整为不超过400元/股。 </t>
  </si>
  <si>
    <t xml:space="preserve">比亚迪开盘涨2.02%。比亚迪开盘涨2.02%，总市值逼近万亿，公司昨晚公告，将回购价格上限由不超过300元/股调整为不超过400元/股。 </t>
  </si>
  <si>
    <t xml:space="preserve">新闻：比亚迪开盘涨2.02%。比亚迪开盘涨2.02%，总市值逼近万亿，公司昨晚公告，将回购价格上限由不超过300元/股调整为不超过400元/股。 </t>
  </si>
  <si>
    <t xml:space="preserve">汽车上半场是锂电，下半场是汽车电子智能化：东风汽车，英博尔，中科创达，欣锐科技，德赛西威，比亚迪，国机汽车 </t>
  </si>
  <si>
    <t>293</t>
  </si>
  <si>
    <t xml:space="preserve">2022-06-09 09:11:58 股吧网页版\r\n                                      </t>
  </si>
  <si>
    <t>https://gubaf10.eastmoney.com/news,002594,1190575498.html</t>
  </si>
  <si>
    <t>1578</t>
  </si>
  <si>
    <t>市值距离宁王仅一步之遥！比亚迪历史新高应该感谢谁？</t>
  </si>
  <si>
    <t>2022-06-09 08:58:02</t>
  </si>
  <si>
    <t>https://gubaf10.eastmoney.com/news,002594,1190572064.html</t>
  </si>
  <si>
    <t>比亚迪(002594.SZ)创下了收盘价新高！, 6月9日，伴随着 327.41元/股的收盘价新高，比亚迪市值也达到9531亿元，离万亿仅一步之遥。, 同一日，比亚迪还发布了一则信心十足的公告——调整此前回购方案中回购价格上限。今年4月，公司曾公告拟回购股份用于员工持股计划，拟回购金额不超过18.5亿元，不低于18亿元，回购价格不超过300元/股。上调回购价格无疑彰显公司对未来股价的信心。, 比亚迪的这轮上涨来得有些突然。5月10日至今的21个交易日内，这家巨无霸涨幅超过40%。市值新高之后，比亚迪下一个目标便是10722亿元市值的“宁王”宁德时代(300750.SZ)。, 比亚迪这轮估值修复背后有何内在逻辑？比亚迪最应该感谢谁？, , “与狼共舞”, 比亚迪股价的新高，首先要感谢老对手特斯拉。, 6月8日，比亚迪集团执行副总裁廉玉波在接受CGTN采访时表示，比亚迪将为特斯拉供电池。比亚迪尊重特斯拉，现在跟马斯克也是好朋友。, 比亚迪和特斯拉是直接竞争对手关系，此次合作可谓“与狼共舞”。, EV Sales统计的数据显示，今年4月比亚迪以10.6万辆车的销量再次创下月度销量新纪录，并登顶全球新能源车销量冠军，全球市占率已接近20%(19.5%)，而特斯拉以7.3%的市占率位列第二。, 从产品链来看，比亚迪比特斯拉更为全面。EV Sales统计的数据显示，今年前四个月，比亚迪四款在售插混产品宋PLUS DM-i、秦PLUS DM-i、唐DM(包括唐DM与唐DM-i)、汉DM(仅包括汉DM)分别实现销量7.8万辆、5.9万辆、3.7万辆、0.8万辆，分列插混市场第一、二、三、五位。放眼所有新能源汽车销量排行榜，比亚迪宋DM系列、秦Plus DM-i、海豚、汉EV、元PLUS分列第二、五、六、七和八位，在前十中比亚迪强势拥有5个席位，显示出强劲的整体实力。今年5月比亚迪新车更是销售11.49万辆汽车，同比增长148%，环比增长8.4%，连续三个月月度销量突破10万辆，今年累计销售51.24万辆，同比增长162%。, 比亚迪如今的优势源于对新能源汽车的孤掷一注。根据中国汽车工业协会公布的数据，2021年公司新能源汽车市场占有率达17.1%，年内增长近8%。在此基础上，比亚迪宣布自2022年3月起停止燃油汽车的整车生产，未来将专注纯电动和插电式混合动力汽车业务。自此，比亚迪也成为全球首家真正意义上停止生产纯燃油车的车企。, 其次，比亚迪市值新高还应该归功于国内高景气度的新能源汽车市场。, 2021年我国汽车产销量分别为2608.2万辆和2627.5万辆，结束了自2018年以来连续三年的下降局面，同比小幅增长3.4%和3.8%。其中，新能源汽车市场呈现出爆发式增长，全年产销量分别为354.5万辆和352.1万辆，同比均增长约1.6倍，全年渗透率大幅攀升8个百分点至13.4%，12月单月渗透率更高达19.1%。目前，我国新能源汽车行业已经从政策驱动转向市场拉动的新阶段，呈现出市场规模和质量双提升的发展态势。以比亚迪为代表的自主品牌强势崛起，产品供给开始走向中高端化，市场份额显著增加，供应链和产业链亦进一步完善并形成优势，正重塑汽车工业发展新格局。, , 超越宁德时代？, 随着宁德时代上游端弱点的显现，市场开始重估掌握全产业链的比亚迪的价值。, 在动力电池领域，韩国市场研究机构SNE Research数据显示，今年一季度宁德时代全球市占率为35%，相较2021年底的29.5%上升5.5个百分点。比亚迪市占率则由2021年的6.7%增加至今年一季度的11%，排名超越松下(由16.7%下滑至9.9%)位列全球第三，落后于第二的LG 新能源4.9个百分点。, 但与宁德时代相比，具备全产业链是比亚迪无可比拟的优势。, 数据显示，比亚迪今年第一季度装车量为10.5GWh，同比增长220.4%，展现出强劲的成长性。而根据中国汽车动力电池产业创新联盟数据显示，公司4月动力电池装车量为4.27GWh，市占率32.18%，市占率提升了近13个百分点，仅落后宁德时代(市占率由3月的50.49%下滑至4月的38.28%)约6个百分点。宁德时代下滑的主要原因是第一大客户特斯拉销量下滑。 , 在中游零部件领域，比亚迪已能自主研发制造电机、电控等新能源汽车核心零部件，比亚迪半导体处于IPO审核阶段。从市场地位来看，比亚迪半导体是国内领先的具有自主可控技术的车规级半导体厂商，同时拥有国内首个完整车用IGBT产业链。公司业务包含芯片设计、晶圆制造、封装测试和下游应用在内的一体化经营全产业链，主要业务覆盖功率半导体、智能控制IC、智能传感器及光电半导体等。需要指出的是，比亚迪是国内少有的可以自主研发及生产车用IGBT、MCU和电池管理系统的公司。, 在上游锂矿领域，比亚迪显示出优于宁德时代和特斯拉对产业链的理解。相较两家不同领域的竞争对手，公司早在2010年便耗资2.01亿元持有西藏矿业旗下扎布耶锂业18%的股权。此外还和盐湖股份(000792.SZ)合资持有青海盐湖比亚迪(拥有49%股权，并不控股)，其3万吨碳酸锂项目已于今年5月进行提锂技术中试。今年3月公司更是以战略投资者身份入局盛新锂能(002240.SZ)定增。更为重要的是，公司第三大股东吕向阳同时是融捷股份(002192.SZ)的实际控制人，旗下拥有亚洲最大锂辉石矿山。, 去年以来，伴随着上游锂资源价格暴涨，宁德时代净利润大幅下滑。公司在营业收入保持154%增长的背景下，净利润反而下滑24%。宁德时代也表示上游锂矿资源价格大涨吞噬了公司净利润。作为对比，今年一季度比亚迪营收668.25亿元，同比增长63%；净利润8.08亿元，同比增长241%。, 2021年5月6日，比亚迪的市值不到宁德时代一半：比亚迪为4292亿元，宁德时代为8945亿元；12月3日，在宁德时代股价创出历史新高市值达1.6万亿元时，比亚迪市值为8990亿元。现如今，两家公司市值仅相差1191亿元。, 图片来源：WIND，界面新闻研究部 , 比亚迪会取代宁德时代，成为新能源行业的“迪王”吗？很快见分晓。</t>
  </si>
  <si>
    <t>市值距离宁王仅一步之遥！比亚迪历史新高应该感谢谁？。比亚迪(002594.SZ)创下了收盘价新高！, 6月9日，伴随着 327.41元/股的收盘价新高，比亚迪市值也达到9531亿元，离万亿仅一步之遥。, 同一日，比亚迪还发布了一则信心十足的公告——调整此前回购方案中回购价格上限。今年4月，公司曾公告拟回购股份用于员工持股计划，拟回购金额不超过18.5亿元，不低于18亿元，回购价格不超过300元/股。上调回购价格无疑彰显公司对未来股价的信心。, 比亚迪的这轮上涨来得有些突然。5月10日至今的21个交易日内，这家巨无霸涨幅超过40%。市值新高之后，比亚迪下一个目标便是10722亿元市值的“宁王”宁德时代(300750.SZ)。, 比亚迪这轮估值修复背后有何内在逻辑？比亚迪最应该感谢谁？, , “与狼共舞”, 比亚迪股价的新高，首先要感谢老对手特斯拉。, 6月8日，比亚迪集团执行副总裁廉玉波在接受CGTN采访时表示，比亚迪将为特斯拉供电池。比亚迪尊重特斯拉，现在跟马斯克也是好朋友。, 比亚迪和特斯拉是直接竞争对手关系，此次合作可谓“与狼共舞”。, EV Sales统计的数据显示，今年4月比亚迪以10.6万辆车的销量再次创下月度销量新纪录，并登顶全球新能源车销量冠军，全球市占率已接近20%(19.5%)，而特斯拉以7.3%的市占率位列第二。, 从产品链来看，比亚迪比特斯拉更为全面。EV Sales统计的数据显示，今年前四个月，比亚迪四款在售插混产品宋PLUS DM-i、秦PLUS DM-i、唐DM(包括唐DM与唐DM-i)、汉DM(仅包括汉DM)分别实现销量7.8万辆、5.9万辆、3.7万辆、0.8万辆，分列插混市场第一、二、三、五位。放眼所有新能源汽车销量排行榜，比亚迪宋DM系列、秦Plus DM-i、海豚、汉EV、元PLUS分列第二、五、六、七和八位，在前十中比亚迪强势拥有5个席位，显示出强劲的整体实力。今年5月比亚迪新车更是销售11.49万辆汽车，同比增长148%，环比增长8.4%，连续三个月月度销量突破10万辆，今年累计销售51.24万辆，同比增长162%。, 比亚迪如今的优势源于对新能源汽车的孤掷一注。根据中国汽车工业协会公布的数据，2021年公司新能源汽车市场占有率达17.1%，年内增长近8%。在此基础上，比亚迪宣布自2022年3月起停止燃油汽车的整车生产，未来将专注纯电动和插电式混合动力汽车业务。自此，比亚迪也成为全球首家真正意义上停止生产纯燃油车的车企。, 其次，比亚迪市值新高还应该归功于国内高景气度的新能源汽车市场。, 2021年我国汽车产销量分别为2608.2万辆和2627.5万辆，结束了自2018年以来连续三年的下降局面，同比小幅增长3.4%和3.8%。其中，新能源汽车市场呈现出爆发式增长，全年产销量分别为354.5万辆和352.1万辆，同比均增长约1.6倍，全年渗透率大幅攀升8个百分点至13.4%，12月单月渗透率更高达19.1%。目前，我国新能源汽车行业已经从政策驱动转向市场拉动的新阶段，呈现出市场规模和质量双提升的发展态势。以比亚迪为代表的自主品牌强势崛起，产品供给开始走向中高端化，市场份额显著增加，供应链和产业链亦进一步完善并形成优势，正重塑汽车工业发展新格局。, , 超越宁德时代？, 随着宁德时代上游端弱点的显现，市场开始重估掌握全产业链的比亚迪的价值。, 在动力电池领域，韩国市场研究机构SNE Research数据显示，今年一季度宁德时代全球市占率为35%，相较2021年底的29.5%上升5.5个百分点。比亚迪市占率则由2021年的6.7%增加至今年一季度的11%，排名超越松下(由16.7%下滑至9.9%)位列全球第三，落后于第二的LG 新能源4.9个百分点。, 但与宁德时代相比，具备全产业链是比亚迪无可比拟的优势。, 数据显示，比亚迪今年第一季度装车量为10.5GWh，同比增长220.4%，展现出强劲的成长性。而根据中国汽车动力电池产业创新联盟数据显示，公司4月动力电池装车量为4.27GWh，市占率32.18%，市占率提升了近13个百分点，仅落后宁德时代(市占率由3月的50.49%下滑至4月的38.28%)约6个百分点。宁德时代下滑的主要原因是第一大客户特斯拉销量下滑。 , 在中游零部件领域，比亚迪已能自主研发制造电机、电控等新能源汽车核心零部件，比亚迪半导体处于IPO审核阶段。从市场地位来看，比亚迪半导体是国内领先的具有自主可控技术的车规级半导体厂商，同时拥有国内首个完整车用IGBT产业链。公司业务包含芯片设计、晶圆制造、封装测试和下游应用在内的一体化经营全产业链，主要业务覆盖功率半导体、智能控制IC、智能传感器及光电半导体等。需要指出的是，比亚迪是国内少有的可以自主研发及生产车用IGBT、MCU和电池管理系统的公司。, 在上游锂矿领域，比亚迪显示出优于宁德时代和特斯拉对产业链的理解。相较两家不同领域的竞争对手，公司早在2010年便耗资2.01亿元持有西藏矿业旗下扎布耶锂业18%的股权。此外还和盐湖股份(000792.SZ)合资持有青海盐湖比亚迪(拥有49%股权，并不控股)，其3万吨碳酸锂项目已于今年5月进行提锂技术中试。今年3月公司更是以战略投资者身份入局盛新锂能(002240.SZ)定增。更为重要的是，公司第三大股东吕向阳同时是融捷股份(002192.SZ)的实际控制人，旗下拥有亚洲最大锂辉石矿山。, 去年以来，伴随着上游锂资源价格暴涨，宁德时代净利润大幅下滑。公司在营业收入保持154%增长的背景下，净利润反而下滑24%。宁德时代也表示上游锂矿资源价格大涨吞噬了公司净利润。作为对比，今年一季度比亚迪营收668.25亿元，同比增长63%；净利润8.08亿元，同比增长241%。, 2021年5月6日，比亚迪的市值不到宁德时代一半：比亚迪为4292亿元，宁德时代为8945亿元；12月3日，在宁德时代股价创出历史新高市值达1.6万亿元时，比亚迪市值为8990亿元。现如今，两家公司市值仅相差1191亿元。, 图片来源：WIND，界面新闻研究部 , 比亚迪会取代宁德时代，成为新能源行业的“迪王”吗？很快见分晓。</t>
  </si>
  <si>
    <t>新闻：市值距离宁王仅一步之遥！比亚迪历史新高应该感谢谁？。比亚迪(002594.SZ)创下了收盘价新高！, 6月9日，伴随着 327.41元/股的收盘价新高，比亚迪市值也达到9531亿元，离万亿仅一步之遥。, 同一日，比亚迪还发布了一则信心十足的公告——调整此前回购方案中回购价格上限。今年4月，公司曾公告拟回购股份用于员工持股计划，拟回购金额不超过18.5亿元，不低于18亿元，回购价格不超过300元/股。上调回购价格无疑彰显公司对未来股价的信心。, 比亚迪的这轮上涨来得有些突然。5月10日至今的21个交易日内，这家巨无霸涨幅超过40%。市值新高之后，比亚迪下一个目标便是10722亿元市值的“宁王”宁德时代(300750.SZ)。, 比亚迪这轮估值修复背后有何内在逻辑？比亚迪最应该感谢谁？, , “与狼共舞”, 比亚迪股价的新高，首先要感谢老对手特斯拉。, 6月8日，比亚迪集团执行副总裁廉玉波在接受CGTN采访时表示，比亚迪将为特斯拉供电池。比亚迪尊重特斯拉，现在跟马斯克也是好朋友。, 比亚迪和特斯拉是直接竞争对手关系，此次合作可谓“与狼共舞”。, EV Sales统计的数据显示，今年4月比亚迪以10.6万辆车的销量再次创下月度销量新纪录，并登顶全球新能源车销量冠军，全球市占率已接近20%(19.5%)，而特斯拉以7.3%的市占率位列第二。, 从产品链来看，比亚迪比特斯拉更为全面。EV Sales统计的数据显示，今年前四个月，比亚迪四款在售插混产品宋PLUS DM-i、秦PLUS DM-i、唐DM(包括唐DM与唐DM-i)、汉DM(仅包括汉DM)分别实现销量7.8万辆、5.9万辆、3.7万辆、0.8万辆，分列插混市场第一、二、三、五位。放眼所有新能源汽车销量排行榜，比亚迪宋DM系列、秦Plus DM-i、海豚、汉EV、元PLUS分列第二、五、六、七和八位，在前十中比亚迪强势拥有5个席位，显示出强劲的整体实力。今年5月比亚迪新车更是销售11.49万辆汽车，同比增长148%，环比增长8.4%，连续三个月月度销量突破10万辆，今年累计销售51.24万辆，同比增长162%。, 比亚迪如今的优势源于对新能源汽车的孤掷一注。根据中国汽车工业协会公布的数据，2021年公司新能源汽车市场占有率达17.1%，年内增长近8%。在此基础上，比亚迪宣布自2022年3月起停止燃油汽车的整车生产，未来将专注纯电动和插电式混合动力汽车业务。自此，比亚迪也成为全球首家真正意义上停止生产纯燃油车的车企。, 其次，比亚迪市值新高还应该归功于国内高景气度的新能源汽车市场。, 2021年我国汽车产销量分别为2608.2万辆和2627.5万辆，结束了自2018年以来连续三年的下降局面，同比小幅增长3.4%和3.8%。其中，新能源汽车市场呈现出爆发式增长，全年产销量分别为354.5万辆和352.1万辆，同比均增长约1.6倍，全年渗透率大幅攀升8个百分点至13.4%，12月单月渗透率更高达19.1%。目前，我国新能源汽车行业已经从政策驱动转向市场拉动的新阶段，呈现出市场规模和质量双提升的发展态势。以比亚迪为代表的自主品牌强势崛起，产品供给开始走向中高端化，市场份额显著增加，供应链和产业链亦进一步完善并形成优势，正重塑汽车工业发展新格局。, , 超越宁德时代？, 随着宁德时代上游端弱点的显现，市场开始重估掌握全产业链的比亚迪的价值。, 在动力电池领域，韩国市场研究机构SNE Research数据显示，今年一季度宁德时代全球市占率为35%，相较2021年底的29.5%上升5.5个百分点。比亚迪市占率则由2021年的6.7%增加至今年一季度的11%，排名超越松下(由16.7%下滑至9.9%)位列全球第三，落后于第二的LG 新能源4.9个百分点。, 但与宁德时代相比，具备全产业链是比亚迪无可比拟的优势。, 数据显示，比亚迪今年第一季度装车量为10.5GWh，同比增长220.4%，展现出强劲的成长性。而根据中国汽车动力电池产业创新联盟数据显示，公司4月动力电池装车量为4.27GWh，市占率32.18%，市占率提升了近13个百分点，仅落后宁德时代(市占率由3月的50.49%下滑至4月的38.28%)约6个百分点。宁德时代下滑的主要原因是第一大客户特斯拉销量下滑。 , 在中游零部件领域，比亚迪已能自主研发制造电机、电控等新能源汽车核心零部件，比亚迪半导体处于IPO审核阶段。从市场地位来看，比亚迪半导体是国内领先的具有自主可控技术的车规级半导体厂商，同时拥有国内首个完整车用IGBT产业链。公司业务包含芯片设计、晶圆制造、封装测试和下游应用在内的一体化经营全产业链，主要业务覆盖功率半导体、智能控制IC、智能传感器及光电半导体等。需要指出的是，比亚迪是国内少有的可以自主研发及生产车用IGBT、MCU和电池管理系统的公司。, 在上游锂矿领域，比亚迪显示出优于宁德时代和特斯拉对产业链的理解。相较两家不同领域的竞争对手，公司早在2010年便耗资2.01亿元持有西藏矿业旗下扎布耶锂业18%的股权。此外还和盐湖股份(000792.SZ)合资持有青海盐湖比亚迪(拥有49%股权，并不控股)，其3万吨碳酸锂项目已于今年5月进行提锂技术中试。今年3月公司更是以战略投资者身份入局盛新锂能(002240.SZ)定增。更为重要的是，公司第三大股东吕向阳同时是融捷股份(002192.SZ)的实际控制人，旗下拥有亚洲最大锂辉石矿山。, 去年以来，伴随着上游锂资源价格暴涨，宁德时代净利润大幅下滑。公司在营业收入保持154%增长的背景下，净利润反而下滑24%。宁德时代也表示上游锂矿资源价格大涨吞噬了公司净利润。作为对比，今年一季度比亚迪营收668.25亿元，同比增长63%；净利润8.08亿元，同比增长241%。, 2021年5月6日，比亚迪的市值不到宁德时代一半：比亚迪为4292亿元，宁德时代为8945亿元；12月3日，在宁德时代股价创出历史新高市值达1.6万亿元时，比亚迪市值为8990亿元。现如今，两家公司市值仅相差1191亿元。, 图片来源：WIND，界面新闻研究部 , 比亚迪会取代宁德时代，成为新能源行业的“迪王”吗？很快见分晓。</t>
  </si>
  <si>
    <t xml:space="preserve">感谢特斯拉火了，国内无其他标的，只好炒比亚迪 </t>
  </si>
  <si>
    <t xml:space="preserve">为什么停止生产燃油车自己没数吗 </t>
  </si>
  <si>
    <t xml:space="preserve">炒出来的市值，拿来强调有意思么？ </t>
  </si>
  <si>
    <t xml:space="preserve">感谢我50块钱的时候嫌贵没买[捂脸] </t>
  </si>
  <si>
    <t xml:space="preserve">比亚迪电池市占率高宁王那么多，单电池市值也应该能超 </t>
  </si>
  <si>
    <t xml:space="preserve">感谢学校的楼层不高 </t>
  </si>
  <si>
    <t xml:space="preserve">比亚迪今天的股价是最高点。必须回调。立帖为证。 </t>
  </si>
  <si>
    <t xml:space="preserve">感谢国家 </t>
  </si>
  <si>
    <t xml:space="preserve">比亚迪大股东是外资，低位时不回购，炒高了再提高回购价格，当股民都是？ </t>
  </si>
  <si>
    <t xml:space="preserve">感谢那些不要命的人 </t>
  </si>
  <si>
    <t xml:space="preserve">感谢你们！ </t>
  </si>
  <si>
    <t xml:space="preserve">比亚迪的公司文化太恶心了 </t>
  </si>
  <si>
    <t xml:space="preserve">感谢韭菜聪明了，不接盘。 </t>
  </si>
  <si>
    <t xml:space="preserve">感谢韭菜们 </t>
  </si>
  <si>
    <t xml:space="preserve">快跑吧
 </t>
  </si>
  <si>
    <t xml:space="preserve">感谢高油价 </t>
  </si>
  <si>
    <t xml:space="preserve">感谢被洗下车的我[哭] </t>
  </si>
  <si>
    <t xml:space="preserve">得感谢我们这些从来不卖的小股东！ </t>
  </si>
  <si>
    <t xml:space="preserve">感谢韭菜[想一下][想一下][想一下] </t>
  </si>
  <si>
    <t xml:space="preserve">感谢这个时代 </t>
  </si>
  <si>
    <t xml:space="preserve">……油价或进入“十元”时代！家用车加满一箱油较年初多花近百元，传统燃油汽车加速淘汰，比亚迪引领新能源汽车全部涨停开始连续，，，，，，，…… </t>
  </si>
  <si>
    <t>7643</t>
  </si>
  <si>
    <t>65</t>
  </si>
  <si>
    <t>比亚迪出手！大幅调整这个价格上限！19家上市公司披露回购方案</t>
  </si>
  <si>
    <t>2022-06-09 07:45:12</t>
  </si>
  <si>
    <t>https://gubaf10.eastmoney.com/news,002594,1190558730.html</t>
  </si>
  <si>
    <t>中国证券报', ' 作者：董添</t>
  </si>
  <si>
    <t>比亚迪6月8日晚间公告，公司上调回购公司股份价格上限，由300元/股上调至不超过400元/股。 , 比亚迪指出，公司本次调整回购公司股份价格上限，是为了促进本次回购方案的继续实施，便于后续实施员工持股计划，不构成对公司股票价格的承诺或保证，敬请投资者注意风险。 , 截至6月8日收盘，公司股价报327.41元/股，涨幅3.98%。距离历史最高价333.33元/股仅一步之遥。 , 根据全球最新车企市值排行榜，比亚迪跻身全球第三，总市值为1273.5亿美元，反超大众集团，是前十排行榜中唯一一家中国车企。1-5月，比亚迪新能源汽车累计产量为513143辆，同比增长347.60%；累计销量为507314辆，同比增长348.11%。 , , 上调回购价格上限, 公告显示，公司6月8日召开董事会通过了《关于调整回购公司股份价格上限的议案》，调整后的回购股份价格上限未超过本次董事会通过调整回购股份价格上限决议前30个交易日公司股票交易均价的150%。 , 回溯公告，比亚迪于4月22日晚间披露回购公司股份的方案。本次回购总金额不超过18.5亿元(含)，不低于18亿元(含)，回购价格不超过300元/股。回购期限自公司股东大会审议通过回购方案之日起不超过12个月。 , 数据显示，比亚迪4月22日收盘价为235.4元/股。截至目前，比亚迪区间涨幅接近40%。 , 比亚迪的回购动作可谓迅速，首次回购在一日内就完成了超20%回购目标。公司公告显示，6月1日，公司首次通过回购专用证券账户以集中竞价交易的方式回购股份，回购A股股份的数量为145.21万股，最高成交价为300元/股，最低成交价为293.37元/股，成交总金额约为4.33亿元(不含交易费用)。截至6月8日，公司通过回购专用证券账户，以集中竞价交易的方式累计回购A股股份的数量为217.25万股，最高成交价为300 元/股，最低成交价为293.37元/股，成交总金额为6.49亿元(不含交易费用)。 , 记者观察到，6月6日以来，比亚迪股价一直在回购价格上限300元/股上方运行，6月6日至6月8日期间，公司无法实施回购。据此测算，比亚迪6月1日实施首次回购后，只在6月2日回购了72万股，耗资约2.16亿元。 , , 19家上市公司披露回购方案, 数据显示，6月以来，A股共有19家上市公司对外披露回购方案，回购股份数量合计1.7亿股，按照回购上限计算，计划回购金额合计约26.92亿元。回购数量整体位于高位。 , 从回购目的看，17家上市公司回购主要用于股权激励或员工持股计划。 , 部分公司回购期限设置较短。中环环保近日披露的回购方案显示，本次回购的资金总额不低于(含)4000万元且不超过(含)8000万元，回购价格不超过10.15元/股。本次回购股份的实施期限为自公司董事会审议通过本回购方案之日起不超过6个月。 , 中环环保称，本次回购的公司股份拟用于实施股权激励或员工持股计划。公司如在股份回购完成之后36个月内未能实施上述用途，或所回购的股份未全部用于上述用途，未使用的部分将依法予以注销。 , 浙江大学国际联合商学院数字经济与金融创新研究中心联席主任、研究员盘和林对中国证券报记者表示，相对来说，回购注销对于股东来说利益更大，如果股票是一种融资，回购注销则是将融资归还给股东。其次是重要股东增持，通过真金白银来减少流通股，流通股减少会让股价上涨。最后是回购激励员工，本质上是将股东权益补贴给员工的行为，虽然有利于激励员工积极性，但其实并没有减少股票供给，只是将一部分股票临时冻结。, , 只怪股价涨太快？比亚迪上调回购价格上限至不超400元 回购股份将0元送员工, , 牵手特斯拉有谱了！比亚迪高管称“即将供应电池” 产业链小伙伴有望起舞？, , “现在不是大鱼吃小鱼 而是快鱼吃慢鱼” 比亚迪股东大会还传递了哪些信息</t>
  </si>
  <si>
    <t>比亚迪出手！大幅调整这个价格上限！19家上市公司披露回购方案。比亚迪6月8日晚间公告，公司上调回购公司股份价格上限，由300元/股上调至不超过400元/股。 , 比亚迪指出，公司本次调整回购公司股份价格上限，是为了促进本次回购方案的继续实施，便于后续实施员工持股计划，不构成对公司股票价格的承诺或保证，敬请投资者注意风险。 , 截至6月8日收盘，公司股价报327.41元/股，涨幅3.98%。距离历史最高价333.33元/股仅一步之遥。 , 根据全球最新车企市值排行榜，比亚迪跻身全球第三，总市值为1273.5亿美元，反超大众集团，是前十排行榜中唯一一家中国车企。1-5月，比亚迪新能源汽车累计产量为513143辆，同比增长347.60%；累计销量为507314辆，同比增长348.11%。 , , 上调回购价格上限, 公告显示，公司6月8日召开董事会通过了《关于调整回购公司股份价格上限的议案》，调整后的回购股份价格上限未超过本次董事会通过调整回购股份价格上限决议前30个交易日公司股票交易均价的150%。 , 回溯公告，比亚迪于4月22日晚间披露回购公司股份的方案。本次回购总金额不超过18.5亿元(含)，不低于18亿元(含)，回购价格不超过300元/股。回购期限自公司股东大会审议通过回购方案之日起不超过12个月。 , 数据显示，比亚迪4月22日收盘价为235.4元/股。截至目前，比亚迪区间涨幅接近40%。 , 比亚迪的回购动作可谓迅速，首次回购在一日内就完成了超20%回购目标。公司公告显示，6月1日，公司首次通过回购专用证券账户以集中竞价交易的方式回购股份，回购A股股份的数量为145.21万股，最高成交价为300元/股，最低成交价为293.37元/股，成交总金额约为4.33亿元(不含交易费用)。截至6月8日，公司通过回购专用证券账户，以集中竞价交易的方式累计回购A股股份的数量为217.25万股，最高成交价为300 元/股，最低成交价为293.37元/股，成交总金额为6.49亿元(不含交易费用)。 , 记者观察到，6月6日以来，比亚迪股价一直在回购价格上限300元/股上方运行，6月6日至6月8日期间，公司无法实施回购。据此测算，比亚迪6月1日实施首次回购后，只在6月2日回购了72万股，耗资约2.16亿元。 , , 19家上市公司披露回购方案, 数据显示，6月以来，A股共有19家上市公司对外披露回购方案，回购股份数量合计1.7亿股，按照回购上限计算，计划回购金额合计约26.92亿元。回购数量整体位于高位。 , 从回购目的看，17家上市公司回购主要用于股权激励或员工持股计划。 , 部分公司回购期限设置较短。中环环保近日披露的回购方案显示，本次回购的资金总额不低于(含)4000万元且不超过(含)8000万元，回购价格不超过10.15元/股。本次回购股份的实施期限为自公司董事会审议通过本回购方案之日起不超过6个月。 , 中环环保称，本次回购的公司股份拟用于实施股权激励或员工持股计划。公司如在股份回购完成之后36个月内未能实施上述用途，或所回购的股份未全部用于上述用途，未使用的部分将依法予以注销。 , 浙江大学国际联合商学院数字经济与金融创新研究中心联席主任、研究员盘和林对中国证券报记者表示，相对来说，回购注销对于股东来说利益更大，如果股票是一种融资，回购注销则是将融资归还给股东。其次是重要股东增持，通过真金白银来减少流通股，流通股减少会让股价上涨。最后是回购激励员工，本质上是将股东权益补贴给员工的行为，虽然有利于激励员工积极性，但其实并没有减少股票供给，只是将一部分股票临时冻结。, , 只怪股价涨太快？比亚迪上调回购价格上限至不超400元 回购股份将0元送员工, , 牵手特斯拉有谱了！比亚迪高管称“即将供应电池” 产业链小伙伴有望起舞？, , “现在不是大鱼吃小鱼 而是快鱼吃慢鱼” 比亚迪股东大会还传递了哪些信息</t>
  </si>
  <si>
    <t>新闻：比亚迪出手！大幅调整这个价格上限！19家上市公司披露回购方案。比亚迪6月8日晚间公告，公司上调回购公司股份价格上限，由300元/股上调至不超过400元/股。 , 比亚迪指出，公司本次调整回购公司股份价格上限，是为了促进本次回购方案的继续实施，便于后续实施员工持股计划，不构成对公司股票价格的承诺或保证，敬请投资者注意风险。 , 截至6月8日收盘，公司股价报327.41元/股，涨幅3.98%。距离历史最高价333.33元/股仅一步之遥。 , 根据全球最新车企市值排行榜，比亚迪跻身全球第三，总市值为1273.5亿美元，反超大众集团，是前十排行榜中唯一一家中国车企。1-5月，比亚迪新能源汽车累计产量为513143辆，同比增长347.60%；累计销量为507314辆，同比增长348.11%。 , , 上调回购价格上限, 公告显示，公司6月8日召开董事会通过了《关于调整回购公司股份价格上限的议案》，调整后的回购股份价格上限未超过本次董事会通过调整回购股份价格上限决议前30个交易日公司股票交易均价的150%。 , 回溯公告，比亚迪于4月22日晚间披露回购公司股份的方案。本次回购总金额不超过18.5亿元(含)，不低于18亿元(含)，回购价格不超过300元/股。回购期限自公司股东大会审议通过回购方案之日起不超过12个月。 , 数据显示，比亚迪4月22日收盘价为235.4元/股。截至目前，比亚迪区间涨幅接近40%。 , 比亚迪的回购动作可谓迅速，首次回购在一日内就完成了超20%回购目标。公司公告显示，6月1日，公司首次通过回购专用证券账户以集中竞价交易的方式回购股份，回购A股股份的数量为145.21万股，最高成交价为300元/股，最低成交价为293.37元/股，成交总金额约为4.33亿元(不含交易费用)。截至6月8日，公司通过回购专用证券账户，以集中竞价交易的方式累计回购A股股份的数量为217.25万股，最高成交价为300 元/股，最低成交价为293.37元/股，成交总金额为6.49亿元(不含交易费用)。 , 记者观察到，6月6日以来，比亚迪股价一直在回购价格上限300元/股上方运行，6月6日至6月8日期间，公司无法实施回购。据此测算，比亚迪6月1日实施首次回购后，只在6月2日回购了72万股，耗资约2.16亿元。 , , 19家上市公司披露回购方案, 数据显示，6月以来，A股共有19家上市公司对外披露回购方案，回购股份数量合计1.7亿股，按照回购上限计算，计划回购金额合计约26.92亿元。回购数量整体位于高位。 , 从回购目的看，17家上市公司回购主要用于股权激励或员工持股计划。 , 部分公司回购期限设置较短。中环环保近日披露的回购方案显示，本次回购的资金总额不低于(含)4000万元且不超过(含)8000万元，回购价格不超过10.15元/股。本次回购股份的实施期限为自公司董事会审议通过本回购方案之日起不超过6个月。 , 中环环保称，本次回购的公司股份拟用于实施股权激励或员工持股计划。公司如在股份回购完成之后36个月内未能实施上述用途，或所回购的股份未全部用于上述用途，未使用的部分将依法予以注销。 , 浙江大学国际联合商学院数字经济与金融创新研究中心联席主任、研究员盘和林对中国证券报记者表示，相对来说，回购注销对于股东来说利益更大，如果股票是一种融资，回购注销则是将融资归还给股东。其次是重要股东增持，通过真金白银来减少流通股，流通股减少会让股价上涨。最后是回购激励员工，本质上是将股东权益补贴给员工的行为，虽然有利于激励员工积极性，但其实并没有减少股票供给，只是将一部分股票临时冻结。, , 只怪股价涨太快？比亚迪上调回购价格上限至不超400元 回购股份将0元送员工, , 牵手特斯拉有谱了！比亚迪高管称“即将供应电池” 产业链小伙伴有望起舞？, , “现在不是大鱼吃小鱼 而是快鱼吃慢鱼” 比亚迪股东大会还传递了哪些信息</t>
  </si>
  <si>
    <t xml:space="preserve">王传福.吕向阳在为自己抬轿，1900亿元的债，每年30亿的利润，何年何月能还清 </t>
  </si>
  <si>
    <t xml:space="preserve">产了那么多卖出去了吗 </t>
  </si>
  <si>
    <t xml:space="preserve">这要是站岗，就不是能解套的了。。。。。 </t>
  </si>
  <si>
    <t xml:space="preserve">回购就跌，魂之淡也。 </t>
  </si>
  <si>
    <t xml:space="preserve">比亚迪不适合做空的，一个个友商，做空的乱叫，做空的看不到比亚迪的销量和新品还有专利吗？这个不看还做空？友商也别叫了，还不如多花点钱研发，整天请水军，越搞越臭。 </t>
  </si>
  <si>
    <t xml:space="preserve">听说要收购延安必康股权 </t>
  </si>
  <si>
    <t xml:space="preserve">叫乐视比亚迪 </t>
  </si>
  <si>
    <t xml:space="preserve">供应商有没有兆威机电 </t>
  </si>
  <si>
    <t xml:space="preserve">为啥不调到500呢 </t>
  </si>
  <si>
    <t xml:space="preserve">说给你听让你接盘不好吗？心黑得不得了了不得！ </t>
  </si>
  <si>
    <t xml:space="preserve">很房地产一样 当时光万科一家市值都超过全美所有地产市值 看看如今 …… </t>
  </si>
  <si>
    <t xml:space="preserve">昨天三点前全清仓新能源了，跑，已经到顶了，今天又是黑周四，大调整开始了，今天开始必连续大跌 </t>
  </si>
  <si>
    <t xml:space="preserve">现在就是比亚迪高光时刻，BBA发力，比亚迪就会黯淡无光了 </t>
  </si>
  <si>
    <t xml:space="preserve">建议跑，天天烧不停，重大安全隐患 </t>
  </si>
  <si>
    <t xml:space="preserve">一直观望一直涨，我就留了个底仓，[哭] </t>
  </si>
  <si>
    <t xml:space="preserve">大A里回购只服爱旭股份，其他全是耍流氓 </t>
  </si>
  <si>
    <t xml:space="preserve">回购以后注销才是万全之策！ </t>
  </si>
  <si>
    <t xml:space="preserve">都买完了，就差倒手了 </t>
  </si>
  <si>
    <t xml:space="preserve">BYD这个名字振豪，怎么说人家都信，哈哈[偷笑] </t>
  </si>
  <si>
    <t xml:space="preserve">回购我就只服中兴通讯 </t>
  </si>
  <si>
    <t xml:space="preserve">必是星辰大海 </t>
  </si>
  <si>
    <t xml:space="preserve">这才是会玩的，股价节节攀升双赢还标明了自信，不知道别的企业都怎么想的，说是回购一看就像托底怕再跌丢人 </t>
  </si>
  <si>
    <t xml:space="preserve">盘中观察：昨天光大证券首次封板后，大盘向下；而再次封板后，大盘企稳一路向上接近盘中最高点收盘！光大证券已有大盘情绪稳定器作用！所以，今天只需观察光大证券是否再次封板，确认大盘向上突破还是调整！光大证券已有牵一发动全身，四两拨千斤的作用和属性！[想一下][想一下][想一下] </t>
  </si>
  <si>
    <t xml:space="preserve">提高回购上限不等于用上限价格回购，这个基本的逻辑要懂。 </t>
  </si>
  <si>
    <t xml:space="preserve">又有一大批基民成长韭菜了 </t>
  </si>
  <si>
    <t xml:space="preserve">相信科技的力量，相信相信的力量 </t>
  </si>
  <si>
    <t xml:space="preserve">比亚迪这种垃圾国产车凭什么能炒到300多，现阶段还来给出预估400不到的价格，看看同类的长安尝尝什么价格，再跟江淮海马等等小的品种的汽车比比，还要不要脸，没人接盘了是吧，到处忽悠！ </t>
  </si>
  <si>
    <t xml:space="preserve">这算不算配合出消息？ </t>
  </si>
  <si>
    <t xml:space="preserve">今天开盘连续涨停，不给王总回购的机会 </t>
  </si>
  <si>
    <t xml:space="preserve">市值超越茅台，A股新王 </t>
  </si>
  <si>
    <t xml:space="preserve">整车制车造车板块暴跌 </t>
  </si>
  <si>
    <t xml:space="preserve">500卖出我的20手 </t>
  </si>
  <si>
    <t xml:space="preserve">都获利了。快开始杀了 </t>
  </si>
  <si>
    <t xml:space="preserve">良心企业！大部分企业只会增发！不会回购！ </t>
  </si>
  <si>
    <t xml:space="preserve">终于等到了，我今天清仓，拿了五年了[色] </t>
  </si>
  <si>
    <t xml:space="preserve">小米汽车一出40都不值 </t>
  </si>
  <si>
    <t xml:space="preserve">半年能赚这么多不？ </t>
  </si>
  <si>
    <t xml:space="preserve">牛逼、比亚迪公司自己都没有想到股票价格会这么高 </t>
  </si>
  <si>
    <t xml:space="preserve">咖喱比亚迪，纸糊车 </t>
  </si>
  <si>
    <t xml:space="preserve">开始下跌了 我们拭目以待，这两天会涨点然后一路小跌 </t>
  </si>
  <si>
    <t xml:space="preserve">比指数大涨 </t>
  </si>
  <si>
    <t xml:space="preserve">利好不一定利好 </t>
  </si>
  <si>
    <t xml:space="preserve">卖吧 </t>
  </si>
  <si>
    <t xml:space="preserve">别忽悠散户了，低位你不回购，提高价格了回购？ </t>
  </si>
  <si>
    <t xml:space="preserve">看错了，我当是比亚乔 </t>
  </si>
  <si>
    <t xml:space="preserve">二茅台 </t>
  </si>
  <si>
    <t>62483</t>
  </si>
  <si>
    <t>209</t>
  </si>
  <si>
    <t>40万股民沸腾！比亚迪宣布：上调回购股价 400元一股！</t>
  </si>
  <si>
    <t>2022-06-09 00:06:39</t>
  </si>
  <si>
    <t>https://gubaf10.eastmoney.com/news,002594,1190525771.html</t>
  </si>
  <si>
    <t>大家晚上好，来看看8日晚间有哪些大事值得关注。, , 比亚迪上调回购股价, 最近股价就要突破新高的比亚迪，8日晚一份公告可能要“火上浇油”了。 , 比亚迪公告，将回购价格上限由不超过300元/股调整为不超过400元/股。除调整股份回购价格的上限外，本次回购公司股份方案的其他内容未发生变化。 , 截至本公告日，公司通过回购专用证券账户，以集中竞价交易的方式累计回购A股股份的数量为217.25万股，占公司股份总数0.07463%，最高成交价为300元/股，最低成交价为293.37元/股，成交总金额为6.49亿元(不含交易费用)。 , 400元/股的价格，比目前的收盘价还高出22%。估计会给二级市场的投资者一个心理锚定的价位。, 值得注意的是，公告显示，本次回购总金额不超过人民币18.5亿元(含)，目前已经回购了6.49亿，额度只剩下12亿，对市场的影响不会太大。 , 最近比亚迪市值离新高仅一步之遥，全球车企市值最新排行榜显示，比亚迪超过大众汽车集团，排位跃升至第三名。同时，比亚迪也是前10榜单中唯一的中国车企。 , 另外，比亚迪披露了5月销量，再度突破“10万+”。数据显示，今年5月，比亚迪分别实现新能源汽车产销118135辆、114943辆，同比增长270%、250%。据了解，这已是比亚迪第三个月单月销量突破10万辆。1-5月，比亚迪累计销量为507314辆，同比增长348.11%。 , 8日，比亚迪还开了股东大会，出席投资者100人以上，会场爆满。董事长王传福也出席，全程亲自答股东问。其中有这些重点内容。 , 对手是燃油车，要共同将新能源车的蛋糕做大，真正能够快速替代燃油车，将化石能源的消耗降到最低，实现可持续发展。, 公司未来在拓展海外市场方面会加大力度。目前，公司在开拓海外市场方面有较大压力，但还是拿出了一些紧缺资源来推进全球电动车市场。, 谈固态电池技术：600公里以后，很多对里程的需求下降，对价格对安全的需求在上升。公司做电池起家，技术都有储备。, 谈竞争：电动化的进程在加速，这个时候是看谁的资源多、供应链更完善、推出的产品优势更大，谁就能赢得更大的市场。现在不是大鱼吃小鱼，而是快鱼吃慢鱼，只有在快的过程中才能超车。, 新能源汽车的上半场是电动化，下半场是智能化。公司在智能化领域，会像在电动化领域一样，将所有核心技术打通，并进行充分验证。, 比亚迪会通过规模化、高度垂直一体化等方式，挖掘一切可能的成本空间。在规模化过程中，逐步降低成本，通过规模化的效益来提升利润空间。, 社会责任：公司很讲究为国家分担忧虑，目前员工42万人，原本只计划招1万大学生，考虑今年国家困难，决定今年招2万大学生。, 订单情况：目前未交付订单60万辆，交期5-6个月。, 截至最新数据，比亚迪股东户数已经高达40万。 , , 民生证券董事长冯鹤年已失联？, 8日晚间，金融还有一件大事，证监系统“老人”、民生证券董事长冯鹤年，突传失联消息。根据媒体6月8日公开报道，民生证券董事长冯鹤年已失联，可能被有关部门带走调查，原因或与证监会会计部原主任王宗成被查有关。6月2日，证监会会计部原主任王宗成因涉嫌严重违纪违法，正接受纪律审查和监察调查。 , 据公开信息，冯鹤年1997年进入证监会工作，曾担任过法律部副主任、非上市公众公司监管部主任、创业板部主任等职。2013年12月，冯鹤年出任山东证监局党委书记、局长兼济南稽查局局长。 , 据了解，冯鹤年于2015年7月份辞去山东证监局局长一职，出任民生证券党委书记。业内人士介绍，按照此前规定，证监会官员“下海”有一年的静默期，即一年内不得到被监管机构担任负责经营方面的高管。冯鹤年已经过了静默期，因此是符合当时政策的。 , 不过，值得关注的是，2015年9月份以后政策发生了变化，副处级以上干部三年内不得到证监会监管对象任职。 , 今年2月，冯鹤年表示，将把“植根浦东、立足上海，深耕长三角、放眼全国”作为公司未来五年发展的战略规划，力争在三年内登陆资本市场。 , 2020年，民生证券“引战增资”迁址上海，迈出了公司发展史上具有里程碑意义的重大跨越。民生证券以创新“反向混改”的方式引入了上海市区两级10家国资共计17亿元，股权占比10.9%，上海及其他地方国资持股比例合计达到30.58%。 , 2021年民生证券实现收入47.4亿元，净利润12.3亿元，同比分别增长31%和34%。规模在非上市券商中稳居前列。其投资银行业务已具备行业优势地位，在IPO承销保荐收入、IPO承销保荐项目单数、IPO储备项目排名等各项业务位居行业前列。2021年全年过会IPO项目27家，行业排名第4位。 , , 中概股涨疯了, 中概又大涨了。 , , 只怪股价涨太快？比亚迪上调回购价格上限至不超400元 回购股份将0元送员工, , 电话无人接听 民生证券董事长冯鹤年失联？曾与王宗成、曾长虹共事, , 突发！这家券商董事长“失联” 什么情况？拥有近18年监管工作经验 带领投行跻身前十</t>
  </si>
  <si>
    <t>40万股民沸腾！比亚迪宣布：上调回购股价 400元一股！。大家晚上好，来看看8日晚间有哪些大事值得关注。, , 比亚迪上调回购股价, 最近股价就要突破新高的比亚迪，8日晚一份公告可能要“火上浇油”了。 , 比亚迪公告，将回购价格上限由不超过300元/股调整为不超过400元/股。除调整股份回购价格的上限外，本次回购公司股份方案的其他内容未发生变化。 , 截至本公告日，公司通过回购专用证券账户，以集中竞价交易的方式累计回购A股股份的数量为217.25万股，占公司股份总数0.07463%，最高成交价为300元/股，最低成交价为293.37元/股，成交总金额为6.49亿元(不含交易费用)。 , 400元/股的价格，比目前的收盘价还高出22%。估计会给二级市场的投资者一个心理锚定的价位。, 值得注意的是，公告显示，本次回购总金额不超过人民币18.5亿元(含)，目前已经回购了6.49亿，额度只剩下12亿，对市场的影响不会太大。 , 最近比亚迪市值离新高仅一步之遥，全球车企市值最新排行榜显示，比亚迪超过大众汽车集团，排位跃升至第三名。同时，比亚迪也是前10榜单中唯一的中国车企。 , 另外，比亚迪披露了5月销量，再度突破“10万+”。数据显示，今年5月，比亚迪分别实现新能源汽车产销118135辆、114943辆，同比增长270%、250%。据了解，这已是比亚迪第三个月单月销量突破10万辆。1-5月，比亚迪累计销量为507314辆，同比增长348.11%。 , 8日，比亚迪还开了股东大会，出席投资者100人以上，会场爆满。董事长王传福也出席，全程亲自答股东问。其中有这些重点内容。 , 对手是燃油车，要共同将新能源车的蛋糕做大，真正能够快速替代燃油车，将化石能源的消耗降到最低，实现可持续发展。, 公司未来在拓展海外市场方面会加大力度。目前，公司在开拓海外市场方面有较大压力，但还是拿出了一些紧缺资源来推进全球电动车市场。, 谈固态电池技术：600公里以后，很多对里程的需求下降，对价格对安全的需求在上升。公司做电池起家，技术都有储备。, 谈竞争：电动化的进程在加速，这个时候是看谁的资源多、供应链更完善、推出的产品优势更大，谁就能赢得更大的市场。现在不是大鱼吃小鱼，而是快鱼吃慢鱼，只有在快的过程中才能超车。, 新能源汽车的上半场是电动化，下半场是智能化。公司在智能化领域，会像在电动化领域一样，将所有核心技术打通，并进行充分验证。, 比亚迪会通过规模化、高度垂直一体化等方式，挖掘一切可能的成本空间。在规模化过程中，逐步降低成本，通过规模化的效益来提升利润空间。, 社会责任：公司很讲究为国家分担忧虑，目前员工42万人，原本只计划招1万大学生，考虑今年国家困难，决定今年招2万大学生。, 订单情况：目前未交付订单60万辆，交期5-6个月。, 截至最新数据，比亚迪股东户数已经高达40万。 , , 民生证券董事长冯鹤年已失联？, 8日晚间，金融还有一件大事，证监系统“老人”、民生证券董事长冯鹤年，突传失联消息。根据媒体6月8日公开报道，民生证券董事长冯鹤年已失联，可能被有关部门带走调查，原因或与证监会会计部原主任王宗成被查有关。6月2日，证监会会计部原主任王宗成因涉嫌严重违纪违法，正接受纪律审查和监察调查。 , 据公开信息，冯鹤年1997年进入证监会工作，曾担任过法律部副主任、非上市公众公司监管部主任、创业板部主任等职。2013年12月，冯鹤年出任山东证监局党委书记、局长兼济南稽查局局长。 , 据了解，冯鹤年于2015年7月份辞去山东证监局局长一职，出任民生证券党委书记。业内人士介绍，按照此前规定，证监会官员“下海”有一年的静默期，即一年内不得到被监管机构担任负责经营方面的高管。冯鹤年已经过了静默期，因此是符合当时政策的。 , 不过，值得关注的是，2015年9月份以后政策发生了变化，副处级以上干部三年内不得到证监会监管对象任职。 , 今年2月，冯鹤年表示，将把“植根浦东、立足上海，深耕长三角、放眼全国”作为公司未来五年发展的战略规划，力争在三年内登陆资本市场。 , 2020年，民生证券“引战增资”迁址上海，迈出了公司发展史上具有里程碑意义的重大跨越。民生证券以创新“反向混改”的方式引入了上海市区两级10家国资共计17亿元，股权占比10.9%，上海及其他地方国资持股比例合计达到30.58%。 , 2021年民生证券实现收入47.4亿元，净利润12.3亿元，同比分别增长31%和34%。规模在非上市券商中稳居前列。其投资银行业务已具备行业优势地位，在IPO承销保荐收入、IPO承销保荐项目单数、IPO储备项目排名等各项业务位居行业前列。2021年全年过会IPO项目27家，行业排名第4位。 , , 中概股涨疯了, 中概又大涨了。 , , 只怪股价涨太快？比亚迪上调回购价格上限至不超400元 回购股份将0元送员工, , 电话无人接听 民生证券董事长冯鹤年失联？曾与王宗成、曾长虹共事, , 突发！这家券商董事长“失联” 什么情况？拥有近18年监管工作经验 带领投行跻身前十</t>
  </si>
  <si>
    <t>新闻：40万股民沸腾！比亚迪宣布：上调回购股价 400元一股！。大家晚上好，来看看8日晚间有哪些大事值得关注。, , 比亚迪上调回购股价, 最近股价就要突破新高的比亚迪，8日晚一份公告可能要“火上浇油”了。 , 比亚迪公告，将回购价格上限由不超过300元/股调整为不超过400元/股。除调整股份回购价格的上限外，本次回购公司股份方案的其他内容未发生变化。 , 截至本公告日，公司通过回购专用证券账户，以集中竞价交易的方式累计回购A股股份的数量为217.25万股，占公司股份总数0.07463%，最高成交价为300元/股，最低成交价为293.37元/股，成交总金额为6.49亿元(不含交易费用)。 , 400元/股的价格，比目前的收盘价还高出22%。估计会给二级市场的投资者一个心理锚定的价位。, 值得注意的是，公告显示，本次回购总金额不超过人民币18.5亿元(含)，目前已经回购了6.49亿，额度只剩下12亿，对市场的影响不会太大。 , 最近比亚迪市值离新高仅一步之遥，全球车企市值最新排行榜显示，比亚迪超过大众汽车集团，排位跃升至第三名。同时，比亚迪也是前10榜单中唯一的中国车企。 , 另外，比亚迪披露了5月销量，再度突破“10万+”。数据显示，今年5月，比亚迪分别实现新能源汽车产销118135辆、114943辆，同比增长270%、250%。据了解，这已是比亚迪第三个月单月销量突破10万辆。1-5月，比亚迪累计销量为507314辆，同比增长348.11%。 , 8日，比亚迪还开了股东大会，出席投资者100人以上，会场爆满。董事长王传福也出席，全程亲自答股东问。其中有这些重点内容。 , 对手是燃油车，要共同将新能源车的蛋糕做大，真正能够快速替代燃油车，将化石能源的消耗降到最低，实现可持续发展。, 公司未来在拓展海外市场方面会加大力度。目前，公司在开拓海外市场方面有较大压力，但还是拿出了一些紧缺资源来推进全球电动车市场。, 谈固态电池技术：600公里以后，很多对里程的需求下降，对价格对安全的需求在上升。公司做电池起家，技术都有储备。, 谈竞争：电动化的进程在加速，这个时候是看谁的资源多、供应链更完善、推出的产品优势更大，谁就能赢得更大的市场。现在不是大鱼吃小鱼，而是快鱼吃慢鱼，只有在快的过程中才能超车。, 新能源汽车的上半场是电动化，下半场是智能化。公司在智能化领域，会像在电动化领域一样，将所有核心技术打通，并进行充分验证。, 比亚迪会通过规模化、高度垂直一体化等方式，挖掘一切可能的成本空间。在规模化过程中，逐步降低成本，通过规模化的效益来提升利润空间。, 社会责任：公司很讲究为国家分担忧虑，目前员工42万人，原本只计划招1万大学生，考虑今年国家困难，决定今年招2万大学生。, 订单情况：目前未交付订单60万辆，交期5-6个月。, 截至最新数据，比亚迪股东户数已经高达40万。 , , 民生证券董事长冯鹤年已失联？, 8日晚间，金融还有一件大事，证监系统“老人”、民生证券董事长冯鹤年，突传失联消息。根据媒体6月8日公开报道，民生证券董事长冯鹤年已失联，可能被有关部门带走调查，原因或与证监会会计部原主任王宗成被查有关。6月2日，证监会会计部原主任王宗成因涉嫌严重违纪违法，正接受纪律审查和监察调查。 , 据公开信息，冯鹤年1997年进入证监会工作，曾担任过法律部副主任、非上市公众公司监管部主任、创业板部主任等职。2013年12月，冯鹤年出任山东证监局党委书记、局长兼济南稽查局局长。 , 据了解，冯鹤年于2015年7月份辞去山东证监局局长一职，出任民生证券党委书记。业内人士介绍，按照此前规定，证监会官员“下海”有一年的静默期，即一年内不得到被监管机构担任负责经营方面的高管。冯鹤年已经过了静默期，因此是符合当时政策的。 , 不过，值得关注的是，2015年9月份以后政策发生了变化，副处级以上干部三年内不得到证监会监管对象任职。 , 今年2月，冯鹤年表示，将把“植根浦东、立足上海，深耕长三角、放眼全国”作为公司未来五年发展的战略规划，力争在三年内登陆资本市场。 , 2020年，民生证券“引战增资”迁址上海，迈出了公司发展史上具有里程碑意义的重大跨越。民生证券以创新“反向混改”的方式引入了上海市区两级10家国资共计17亿元，股权占比10.9%，上海及其他地方国资持股比例合计达到30.58%。 , 2021年民生证券实现收入47.4亿元，净利润12.3亿元，同比分别增长31%和34%。规模在非上市券商中稳居前列。其投资银行业务已具备行业优势地位，在IPO承销保荐收入、IPO承销保荐项目单数、IPO储备项目排名等各项业务位居行业前列。2021年全年过会IPO项目27家，行业排名第4位。 , , 中概股涨疯了, 中概又大涨了。 , , 只怪股价涨太快？比亚迪上调回购价格上限至不超400元 回购股份将0元送员工, , 电话无人接听 民生证券董事长冯鹤年失联？曾与王宗成、曾长虹共事, , 突发！这家券商董事长“失联” 什么情况？拥有近18年监管工作经验 带领投行跻身前十</t>
  </si>
  <si>
    <t xml:space="preserve">高位出利好，非奸即盗。 </t>
  </si>
  <si>
    <t xml:space="preserve">你敢注销我就买你，不注销就呵呵 了。 </t>
  </si>
  <si>
    <t xml:space="preserve">我郑重宣布：本人上调回购股价 400万元一股！，你能到了，我必付款[偷笑] </t>
  </si>
  <si>
    <t xml:space="preserve">我46元，买的格力，也是增持消息 </t>
  </si>
  <si>
    <t xml:space="preserve">400元回购1万股[大笑] </t>
  </si>
  <si>
    <t xml:space="preserve">发现倒腾股价比造车赚钱 </t>
  </si>
  <si>
    <t xml:space="preserve">回够这点算利好，圈的钱是多少倍自己看。 </t>
  </si>
  <si>
    <t xml:space="preserve"> 买了多少 站流通股比例多少 我买100股可以1000元买 </t>
  </si>
  <si>
    <t xml:space="preserve">又要借助利好割韭菜了 </t>
  </si>
  <si>
    <t xml:space="preserve">老王放烟雾弹了，明显是找接盘侠 </t>
  </si>
  <si>
    <t xml:space="preserve">这是在学苹果吗 </t>
  </si>
  <si>
    <t xml:space="preserve">韭菜们耐心等待比亚迪上四百元时大股东增持。 </t>
  </si>
  <si>
    <t xml:space="preserve">操纵股价 </t>
  </si>
  <si>
    <t xml:space="preserve">离400的目标又远了五块钱。 </t>
  </si>
  <si>
    <t xml:space="preserve">上调回购股价 400元一股！公司回购应该是低于什么价格回购，不是出多少钱回购 </t>
  </si>
  <si>
    <t xml:space="preserve">开始出货啦，泡吧 </t>
  </si>
  <si>
    <t xml:space="preserve">垃圾股除了制造概念还有什么。是骡子是马，把业绩拿出来看看，几百的市盈率，把小散的智商当什么了 </t>
  </si>
  <si>
    <t xml:space="preserve">300倍的市盈率，还沸腾，用用脑子吧！ </t>
  </si>
  <si>
    <t xml:space="preserve">400元回购100股！ </t>
  </si>
  <si>
    <t xml:space="preserve">懂都不懂，啥叫回购，400元，拿的哪里的钱，公司的留存收益呀，搞个球 </t>
  </si>
  <si>
    <t xml:space="preserve">股价严重低估才回购，你高估还400回购，牛X </t>
  </si>
  <si>
    <t xml:space="preserve">双头面前有加仓的吗？ </t>
  </si>
  <si>
    <t xml:space="preserve">四十万股民今天活埋了 </t>
  </si>
  <si>
    <t xml:space="preserve">一家不要脸的公司 </t>
  </si>
  <si>
    <t xml:space="preserve">呼叫接盘侠[面] </t>
  </si>
  <si>
    <t xml:space="preserve">什么东西？！都是低位回购！这位却是天价回购！帮场内庄家出货呢？！拿散户当？！[大笑] </t>
  </si>
  <si>
    <t xml:space="preserve">提高到不超过1000元一股，买的时候100元还是一样的。除非不低于400元回购才可以 </t>
  </si>
  <si>
    <t xml:space="preserve">炒作太高了。比亚迪超过大众了 </t>
  </si>
  <si>
    <t xml:space="preserve">你们等400，我先撤了 </t>
  </si>
  <si>
    <t xml:space="preserve">吹牛逼，11万的销量骗谁呢？造型和性能均不如小鹏、特斯拉，你当消费者是傻瓜？ </t>
  </si>
  <si>
    <t xml:space="preserve">那还不快去贷款，把自己股价全部买了吧，400的价格大家都赚钱了，股票都还给你，谢谢了 </t>
  </si>
  <si>
    <t xml:space="preserve">这一点点钱早回购半个小时就回购完了，你却调价500啊600阿，分明是为了抬价让散户接盘。 </t>
  </si>
  <si>
    <t xml:space="preserve">煌上煌欢迎一起抄底 </t>
  </si>
  <si>
    <t xml:space="preserve">上次美的说回购价最高不超过120，结果现在股价50多 </t>
  </si>
  <si>
    <t xml:space="preserve">不是四百回购是不超过，，，，意思就是四十也行 </t>
  </si>
  <si>
    <t xml:space="preserve">清仓了今天，留下的发财 </t>
  </si>
  <si>
    <t xml:space="preserve">确实沸腾了，煮熟了 </t>
  </si>
  <si>
    <t xml:space="preserve">你能回购1亿股我就相信你是真的看好自己的公司，回购几百万就怕是做做样子吧 </t>
  </si>
  <si>
    <t xml:space="preserve">可以改为不超过4000块 </t>
  </si>
  <si>
    <t xml:space="preserve">调到不超过1000元，然后跌到100也合理，什么叫不超过？ </t>
  </si>
  <si>
    <t xml:space="preserve">看跌的人，无非就是没上车，哈哈哈     我在比亚迪赚的盆满钵满，你们继续叨 </t>
  </si>
  <si>
    <t xml:space="preserve">看到很多人看空，我放心了，不到400不出
 </t>
  </si>
  <si>
    <t xml:space="preserve">涨倒八千一股，我大力增持 </t>
  </si>
  <si>
    <t xml:space="preserve">聪明的是赶紧抛售 </t>
  </si>
  <si>
    <t xml:space="preserve">吹牛 </t>
  </si>
  <si>
    <t xml:space="preserve">企业配合庄家出货，和格力空调一个套路。。。 </t>
  </si>
  <si>
    <t xml:space="preserve">千万别买，想想这价涨15％都400了，还玩个P，买个低位的随便拉下就15％ </t>
  </si>
  <si>
    <t xml:space="preserve">应该历史大顶了 </t>
  </si>
  <si>
    <t xml:space="preserve">真的沸腾了。非常沸腾！ </t>
  </si>
  <si>
    <t xml:space="preserve">我就想知道他们还沸腾不 </t>
  </si>
  <si>
    <t xml:space="preserve">你们见过哪个公司高价回购股票的，等跌吧 </t>
  </si>
  <si>
    <t xml:space="preserve">纯粹忽悠，那下线多少？是100还是50！扯蛋！！ </t>
  </si>
  <si>
    <t xml:space="preserve">提再高管理层也不会心疼反正股东的钱 </t>
  </si>
  <si>
    <t xml:space="preserve">调到500也不买，不是我的菜 </t>
  </si>
  <si>
    <t xml:space="preserve">看看格力、美的等的回购股的走势即可，基本上掩护庄稼出货，股价腰斩 </t>
  </si>
  <si>
    <t xml:space="preserve">看到600 </t>
  </si>
  <si>
    <t xml:space="preserve">利好磷化工 </t>
  </si>
  <si>
    <t xml:space="preserve">这个标题有问题吧？公告是不超过400元，你这来了个400元一股，这个区别可是很大的噢，301也是不超过400元。 </t>
  </si>
  <si>
    <t xml:space="preserve">360-380就得跑了 </t>
  </si>
  <si>
    <t xml:space="preserve">跟中国平安当时高位回购套路一样一样的！ </t>
  </si>
  <si>
    <t xml:space="preserve">你不会真当资本家来中国是做慈善的吧 </t>
  </si>
  <si>
    <t xml:space="preserve">太恶心了 里面庄家出不来 这两天一直发利好公告 都现在现在价格太高 </t>
  </si>
  <si>
    <t xml:space="preserve">说明业绩非常好，车卖疯了 </t>
  </si>
  <si>
    <t xml:space="preserve">之前不超300，这又不超400，200也是不超400，就是玩个文字游戏 </t>
  </si>
  <si>
    <t xml:space="preserve">这个消息就是来带节奏的，让大家沸腾一下[捂脸]，人家说的是不超过400，有没说一定400，大家细品 </t>
  </si>
  <si>
    <t xml:space="preserve">行了我炒股一直是反着来 我先走了！ </t>
  </si>
  <si>
    <t xml:space="preserve">400回购150员工持股 </t>
  </si>
  <si>
    <t xml:space="preserve">首先，就这种不是注销的回购表示鄙视！第二，回购的目的是为了实施0元员工持股计划，就是说用公司的钱来支付员工持股，所有股东为员工持股买单，所以羊毛出在股东身上，用在员工身上。第三，这个回购开支是全额计入公司费用的，影响今年的利润。 我估计估计还能再上，比如到达350元，然后一泻千里！ </t>
  </si>
  <si>
    <t xml:space="preserve">这么写不超过1亿元都没问题，完全是混淆视听 </t>
  </si>
  <si>
    <t xml:space="preserve">盐湖提锂股票$唯赛勃(688718)$ 只有这样超级小盘股票可以做。盘子大一点的都挂了。市场缺钱 </t>
  </si>
  <si>
    <t xml:space="preserve">唱都卖准没错.[大笑] </t>
  </si>
  <si>
    <t xml:space="preserve">王传福昨天吹怎么今天就跌了。 </t>
  </si>
  <si>
    <t xml:space="preserve">第二台中国神车，这玩法可以 </t>
  </si>
  <si>
    <t xml:space="preserve">割韭菜    250再说 </t>
  </si>
  <si>
    <t xml:space="preserve">这种宣布，对比亚迪的股东所持的资产是有利的，但公司付出的回购现金增加了，又是不利的。一片沸腾声中，先冷静一下，看一下其汽车芯片供应商紫光国微。 </t>
  </si>
  <si>
    <t xml:space="preserve">纯粹是扯犊子 下课必须走人 </t>
  </si>
  <si>
    <t xml:space="preserve">想上一万亿，给大家点信心 </t>
  </si>
  <si>
    <t xml:space="preserve">还记得美的那招不[呲牙] </t>
  </si>
  <si>
    <t xml:space="preserve">比亚迪全球第一市值 </t>
  </si>
  <si>
    <t xml:space="preserve">高开低走 </t>
  </si>
  <si>
    <t xml:space="preserve">开盘不跑全埋 </t>
  </si>
  <si>
    <t xml:space="preserve">真能忽悠 </t>
  </si>
  <si>
    <t xml:space="preserve">利好全部兑现了吧，今天也该走了，300左右看情况再进 </t>
  </si>
  <si>
    <t xml:space="preserve">市场上有的是股票，宁可错过，不可做错！ </t>
  </si>
  <si>
    <t xml:space="preserve">谁沸腾了 </t>
  </si>
  <si>
    <t xml:space="preserve">拉起来了，再减持 </t>
  </si>
  <si>
    <t xml:space="preserve">比亚迪的东西，充其量说也就是还可以，没有强大起来，现在家有点飘了，这样的公司.... </t>
  </si>
  <si>
    <t xml:space="preserve">低级骗术。 </t>
  </si>
  <si>
    <t xml:space="preserve">同时下限0.01元 </t>
  </si>
  <si>
    <t xml:space="preserve">天上掉馅饼[大笑] </t>
  </si>
  <si>
    <t xml:space="preserve">券商和庄家的狂欢季  开始[偷笑] </t>
  </si>
  <si>
    <t xml:space="preserve">回购之后0元给员工，也就是高价让股民承担，它员工得好处，各位珍重，小心最后一棒 </t>
  </si>
  <si>
    <t xml:space="preserve">低位不回购，大喊我要高位回购，这是什么套路？事出反常必有妖，小心庄家出货了 </t>
  </si>
  <si>
    <t xml:space="preserve">又不是大股东增持，花股东的钱，超高价回购了发员工。这是重大利空！ </t>
  </si>
  <si>
    <t xml:space="preserve">没人接盘，变着法的忽悠。 </t>
  </si>
  <si>
    <t xml:space="preserve">有钱回购拉股价，还定增干嘛 </t>
  </si>
  <si>
    <t xml:space="preserve">和股民有什么关系？它买的股票又不是送给全国股民的 </t>
  </si>
  <si>
    <t xml:space="preserve">现在跑就对了！ </t>
  </si>
  <si>
    <t xml:space="preserve">上市公司回购自己的股票都是套路是忽悠，是割韭菜。 </t>
  </si>
  <si>
    <t xml:space="preserve">一个字牛二个字牛 </t>
  </si>
  <si>
    <t xml:space="preserve">记得美的 的百亿回购吗 </t>
  </si>
  <si>
    <t xml:space="preserve">忽悠！最后回购股份是1股 </t>
  </si>
  <si>
    <t xml:space="preserve">回购的银子出自哪里？ </t>
  </si>
  <si>
    <t xml:space="preserve">接近300倍的pe，想说爱你不容易。 </t>
  </si>
  <si>
    <t xml:space="preserve">算不算操纵股价？！！！ </t>
  </si>
  <si>
    <t xml:space="preserve">哈哈，现在的机构也是脸都不要了[呲牙][呲牙][呲牙] </t>
  </si>
  <si>
    <t xml:space="preserve">准备埋人！ </t>
  </si>
  <si>
    <t xml:space="preserve">比亚迪貌似是西藏矿业股东，西藏矿业继续大涨 </t>
  </si>
  <si>
    <t xml:space="preserve">老王是不是不太会炒股啊 </t>
  </si>
  <si>
    <t xml:space="preserve">不到400包含300一下 </t>
  </si>
  <si>
    <t xml:space="preserve">要收割了 </t>
  </si>
  <si>
    <t xml:space="preserve">总回购资金不变，300调整到400元，高! 听过朝三暮四的故事吗？这里有。 </t>
  </si>
  <si>
    <t xml:space="preserve">说美的当时140真是不懂装懂，这能一样吗。比亚迪是现在价格高于开始定的最高价，美的那个完全是纯忽悠的，随便定一个超高价。 </t>
  </si>
  <si>
    <t xml:space="preserve">呵呵了 </t>
  </si>
  <si>
    <t xml:space="preserve">牛今天一字涨停开始，带领新能源车暴涨 </t>
  </si>
  <si>
    <t xml:space="preserve">沸腾鱼入口 </t>
  </si>
  <si>
    <t xml:space="preserve">这标题有病啊，沸腾。加速接盘吧 </t>
  </si>
  <si>
    <t xml:space="preserve">半夜公布回价提升到800元一股。 </t>
  </si>
  <si>
    <t xml:space="preserve">现在就连比亚迪也开始讲故事了吗 </t>
  </si>
  <si>
    <t xml:space="preserve">美的140回购，平安80回购，非奸即盗 </t>
  </si>
  <si>
    <t xml:space="preserve">[大笑][大笑][大笑]不是嗨了，就是沸腾了 </t>
  </si>
  <si>
    <t xml:space="preserve">[爱心]002284亚太股份三板定龙头[献花] </t>
  </si>
  <si>
    <t xml:space="preserve">美的140回购一样。谁信埋谁 </t>
  </si>
  <si>
    <t xml:space="preserve">骗人的鬼 </t>
  </si>
  <si>
    <t xml:space="preserve">估计还得调整到500元 </t>
  </si>
  <si>
    <t xml:space="preserve">比亚迪庄家自救差不多了 </t>
  </si>
  <si>
    <t xml:space="preserve">回购注销才是真能耐。 </t>
  </si>
  <si>
    <t xml:space="preserve">诱导公司股价上涨！合法合理吧？市盈率二百多倍。为什么其他公司股价跌倒惨不忍睹都不参照执行？ </t>
  </si>
  <si>
    <t xml:space="preserve">别沸腾了！一沸腾钱又蒸发了 </t>
  </si>
  <si>
    <t xml:space="preserve">在5分钟之内能快速充满电、极便宜、极安全、超高能量密度的电池发明和大规模生产之前，新能源车的上半场是新能源，下半场还是新能源。 </t>
  </si>
  <si>
    <t xml:space="preserve">卖在人潮沸顶时[想一下][想一下] </t>
  </si>
  <si>
    <t xml:space="preserve">狂欢之后一地鸡毛 </t>
  </si>
  <si>
    <t xml:space="preserve">利好出货出货
 </t>
  </si>
  <si>
    <t xml:space="preserve">反向混改?混改?你们真会玩? </t>
  </si>
  <si>
    <t xml:space="preserve">槽，市值管理？ </t>
  </si>
  <si>
    <t xml:space="preserve">此地无钱三百两……赶快跑 </t>
  </si>
  <si>
    <t xml:space="preserve">赶紧接盘byd啊，再不接就下来了 </t>
  </si>
  <si>
    <t xml:space="preserve">想钱想疯了[大笑] </t>
  </si>
  <si>
    <t xml:space="preserve">800一股，冲二万亿，全球第一汽车，忽悠接着忽悠 </t>
  </si>
  <si>
    <t xml:space="preserve">一个车企配合市场收割，这个车企的心思注定比亚迪走不远，20吧 </t>
  </si>
  <si>
    <t xml:space="preserve">800一股，冲二万亿市值，全球第一 </t>
  </si>
  <si>
    <t xml:space="preserve">吃相难看 </t>
  </si>
  <si>
    <t xml:space="preserve">还记得康美吗 </t>
  </si>
  <si>
    <t xml:space="preserve">城市套路深，我要回农村[捂脸][捂脸][捂脸][捂脸][捂脸] </t>
  </si>
  <si>
    <t xml:space="preserve">我打算增持比亚迪不超1亿每股 </t>
  </si>
  <si>
    <t xml:space="preserve">希望做的和说的一样好，不要成为当年的乐视。 </t>
  </si>
  <si>
    <t xml:space="preserve">学好语文，不要乱解读。 </t>
  </si>
  <si>
    <t xml:space="preserve">[买入][爱心][爱心][爱心][爱心]超级特大重磅！！！比亚迪证实：将为特斯拉供应电池！比亚迪证实：将为特斯拉供应电池 </t>
  </si>
  <si>
    <t xml:space="preserve">看谁跑得快 </t>
  </si>
  <si>
    <t xml:space="preserve">赶紧清仓了，三百五十以上坚决清。 </t>
  </si>
  <si>
    <t xml:space="preserve">牛皮
还有上涨空间… </t>
  </si>
  <si>
    <t xml:space="preserve">赶超贵州毛，汽车毛启动 </t>
  </si>
  <si>
    <t xml:space="preserve">回购就注销，给员工等于没有回购！炒作 </t>
  </si>
  <si>
    <t xml:space="preserve">中车曾是两个波音 </t>
  </si>
  <si>
    <t xml:space="preserve">一个值得崇尚的中国企业，有技术有当担。比所谓的茅台强一万倍，这样的企业才是中国的希望 </t>
  </si>
  <si>
    <t xml:space="preserve">比亚迪股票业绩一块多，一季度预测业绩下降，股价上300多元，市盈率近300倍，按照市盈率股价最多值20元，公司配合机构主力炒到300多元，为吸引散户接盘，让机构主力跑路，故意推出400元回购股票，小散们千万不要上当受骗！ </t>
  </si>
  <si>
    <t xml:space="preserve">特斯拉跌的 </t>
  </si>
  <si>
    <t xml:space="preserve">万亿市值，12亿元就算不超500元每股能回购多少股？12亿元仅相当千分之一的市值，虽然比亚迪优秀，但股价到了未来三年？特斯拉不也暴跌吗？ </t>
  </si>
  <si>
    <t xml:space="preserve">那你比亚迪公司把股票全回购了吧！不用啰嗦 </t>
  </si>
  <si>
    <t xml:space="preserve">水开没   100度[大笑] </t>
  </si>
  <si>
    <t xml:space="preserve">今天股价创新高 </t>
  </si>
  <si>
    <t xml:space="preserve">一块钱超过四百了 </t>
  </si>
  <si>
    <t xml:space="preserve">巴菲特股东大会笑了。 </t>
  </si>
  <si>
    <t xml:space="preserve">比亚迪超过大众汽车集团，你N的分红怎么只有一块钱了 </t>
  </si>
  <si>
    <t xml:space="preserve">尊敬的董秘你好！公司申请摘帽了吗？各种条件是否具备摘帽？
答尊敬的投资者您好！公司因2020年度财务报告和内部控制有效性分别被出具带与持续经营相关的重大不确定性段落的无法表示意见的审计报告和否定意见的内部控制审计报告而触及的退市风险警示情形和其他风险警示情形已消除，根据《股票上市规则》（2022年修订）第9.3.7条、9.8.5条的相关规定，公司第十届董事会第十一次会议审议通过了《关于申请撤销对公司股票交易实施退市风险警示的议案》，公司已按照相关规定向深圳证券交易所提出撤销退市风险警示和部分其他风险警示情形的申请，最终申请撤销情况以深圳证券交易所审核意见为准，届时公司将及时履行信息披露义务。目前公司仍存在其他风险警示情形。详见公司2022年4月30日《关于申请撤销股票交易退市风险警示和部分其他风险警示情形暨继续被实施其他风险警示的公告》（公告编号：2022-051）、2022年6月3日《关于风险警示期间相关事项进展的公告》（公告编号：2022-062）。感谢您对公司的关注。
来自 深交所互动易答复时间 2022-06-08 17:29:00
发表于: *ST大集吧 </t>
  </si>
  <si>
    <t xml:space="preserve">天天出尔反尔 </t>
  </si>
  <si>
    <t xml:space="preserve">2万的人均持股变5000，值得警惕！ </t>
  </si>
  <si>
    <t>1258</t>
  </si>
  <si>
    <t>王传福股东大会传递关键信息：速度制胜、关键智能技术自研、规模化降成本</t>
  </si>
  <si>
    <t>2022-06-08 23:32:42</t>
  </si>
  <si>
    <t>https://gubaf10.eastmoney.com/news,002594,1190518121.html</t>
  </si>
  <si>
    <t>6月8日，比亚迪召开2021年年度股东大会。比亚迪董事长王传福在会上表示，新能源汽车的上半场是电动化，下半场是智能化。电动化领域进程在加速，需要以“快”制胜，比拼的是资源、供应链和产品优势。在智能化领域则会将所有核心技术打通，将通过规模化等方式带动降本增效。, , 以“快”, 制胜，, 比拼, 资源, 、, 供应链, 和, 产品优势, 最新数据显示，比亚迪市值超越大众已成为全球第三大车企。比亚迪在自主品牌中崛起，更成为了电动车领跑者。比亚迪董事长王传福在会上表示：“现在不是大鱼吃小鱼，而是快鱼吃慢鱼。”电动化的进程在加速，需要以“快”制胜，比拼的是资源、供应链和产品优势。, 公开数据显示，比亚迪5月销量11.49万辆，同比增长148.3%，销量创历史新高。目前，比亚迪已形成王朝、海洋、腾势三大核心系列产品，还推出了“汉”为代表的高端轿车，丰富的产品矩阵强化了其核心竞争力。, 乘联会秘书长崔东树认为，比亚迪销量创新高还在于其供应链相对比较稳定，能够抗住外部的一些风险。“蔚小理”与之相比，疫情以来受制于供应链的短缺，产能释放艰难。, , 新能源汽车下半场, ，打通智能化核心技术, 王传福在会上指出，新能源汽车的上半场是电动化，下半场是智能化。5月20日，比亚迪发布CTB电池车身一体化技术，并将该技术搭载在e平台3.0当中，实现该平台技术新突破。CTB技术可提升电池体积利用率与车身刚性，同时减重降本。, 兴业证券数据显示，CTB电池系统体积利用率可提升至66%，正碰结构安全提升50%，侧碰结构安全提升45%。乘联会秘书长崔东树也表示，比亚迪受到资本市场认可，主要原因在于其技术的突破。, 6月8日，比亚迪执行副总裁、汽车工程研究院院长廉玉波证实了比亚迪马上会为特斯拉供应电池。正如王传福所言：“智能化领域会将所有核心技术打通，并进行充分验证。”, , 通过规模化, 等方式, 带动降本, 增效, 相较于汽车销量的攀升，比亚迪2021年净利率水平大幅下滑。, 由于上游原材料价格上涨，比亚迪动力电池以及新能源整车厂商形成较大的成本压力。此外，智能汽车芯片需求越发旺盛，疫情影响仍在继续，芯片价格的一路走高，也掣肘比亚迪的盈利空间。, 王传福在会上表示，通过降本增效维护股东利益。“会通过规模化、高度垂直一体化等方式，挖掘一切可能的成本空间。”2022年第一季度数据显示，比亚迪新能源汽车销量达到28.63万台，同比增长422.97%，规模效应带动盈利大幅改善，并一定程度缓解了上游原材料价格上涨带来的盈利压力。, 对于公司的未来战略，王传福则表示，虽然目前海外市场开拓有较大压力，但依旧坚持推进全球电动车市场。2021年6月，唐EV车型出海挪威；2022年2月，元PLUS正式上市，已正式进入澳洲市场。</t>
  </si>
  <si>
    <t>王传福股东大会传递关键信息：速度制胜、关键智能技术自研、规模化降成本。6月8日，比亚迪召开2021年年度股东大会。比亚迪董事长王传福在会上表示，新能源汽车的上半场是电动化，下半场是智能化。电动化领域进程在加速，需要以“快”制胜，比拼的是资源、供应链和产品优势。在智能化领域则会将所有核心技术打通，将通过规模化等方式带动降本增效。, , 以“快”, 制胜，, 比拼, 资源, 、, 供应链, 和, 产品优势, 最新数据显示，比亚迪市值超越大众已成为全球第三大车企。比亚迪在自主品牌中崛起，更成为了电动车领跑者。比亚迪董事长王传福在会上表示：“现在不是大鱼吃小鱼，而是快鱼吃慢鱼。”电动化的进程在加速，需要以“快”制胜，比拼的是资源、供应链和产品优势。, 公开数据显示，比亚迪5月销量11.49万辆，同比增长148.3%，销量创历史新高。目前，比亚迪已形成王朝、海洋、腾势三大核心系列产品，还推出了“汉”为代表的高端轿车，丰富的产品矩阵强化了其核心竞争力。, 乘联会秘书长崔东树认为，比亚迪销量创新高还在于其供应链相对比较稳定，能够抗住外部的一些风险。“蔚小理”与之相比，疫情以来受制于供应链的短缺，产能释放艰难。, , 新能源汽车下半场, ，打通智能化核心技术, 王传福在会上指出，新能源汽车的上半场是电动化，下半场是智能化。5月20日，比亚迪发布CTB电池车身一体化技术，并将该技术搭载在e平台3.0当中，实现该平台技术新突破。CTB技术可提升电池体积利用率与车身刚性，同时减重降本。, 兴业证券数据显示，CTB电池系统体积利用率可提升至66%，正碰结构安全提升50%，侧碰结构安全提升45%。乘联会秘书长崔东树也表示，比亚迪受到资本市场认可，主要原因在于其技术的突破。, 6月8日，比亚迪执行副总裁、汽车工程研究院院长廉玉波证实了比亚迪马上会为特斯拉供应电池。正如王传福所言：“智能化领域会将所有核心技术打通，并进行充分验证。”, , 通过规模化, 等方式, 带动降本, 增效, 相较于汽车销量的攀升，比亚迪2021年净利率水平大幅下滑。, 由于上游原材料价格上涨，比亚迪动力电池以及新能源整车厂商形成较大的成本压力。此外，智能汽车芯片需求越发旺盛，疫情影响仍在继续，芯片价格的一路走高，也掣肘比亚迪的盈利空间。, 王传福在会上表示，通过降本增效维护股东利益。“会通过规模化、高度垂直一体化等方式，挖掘一切可能的成本空间。”2022年第一季度数据显示，比亚迪新能源汽车销量达到28.63万台，同比增长422.97%，规模效应带动盈利大幅改善，并一定程度缓解了上游原材料价格上涨带来的盈利压力。, 对于公司的未来战略，王传福则表示，虽然目前海外市场开拓有较大压力，但依旧坚持推进全球电动车市场。2021年6月，唐EV车型出海挪威；2022年2月，元PLUS正式上市，已正式进入澳洲市场。</t>
  </si>
  <si>
    <t>新闻：王传福股东大会传递关键信息：速度制胜、关键智能技术自研、规模化降成本。6月8日，比亚迪召开2021年年度股东大会。比亚迪董事长王传福在会上表示，新能源汽车的上半场是电动化，下半场是智能化。电动化领域进程在加速，需要以“快”制胜，比拼的是资源、供应链和产品优势。在智能化领域则会将所有核心技术打通，将通过规模化等方式带动降本增效。, , 以“快”, 制胜，, 比拼, 资源, 、, 供应链, 和, 产品优势, 最新数据显示，比亚迪市值超越大众已成为全球第三大车企。比亚迪在自主品牌中崛起，更成为了电动车领跑者。比亚迪董事长王传福在会上表示：“现在不是大鱼吃小鱼，而是快鱼吃慢鱼。”电动化的进程在加速，需要以“快”制胜，比拼的是资源、供应链和产品优势。, 公开数据显示，比亚迪5月销量11.49万辆，同比增长148.3%，销量创历史新高。目前，比亚迪已形成王朝、海洋、腾势三大核心系列产品，还推出了“汉”为代表的高端轿车，丰富的产品矩阵强化了其核心竞争力。, 乘联会秘书长崔东树认为，比亚迪销量创新高还在于其供应链相对比较稳定，能够抗住外部的一些风险。“蔚小理”与之相比，疫情以来受制于供应链的短缺，产能释放艰难。, , 新能源汽车下半场, ，打通智能化核心技术, 王传福在会上指出，新能源汽车的上半场是电动化，下半场是智能化。5月20日，比亚迪发布CTB电池车身一体化技术，并将该技术搭载在e平台3.0当中，实现该平台技术新突破。CTB技术可提升电池体积利用率与车身刚性，同时减重降本。, 兴业证券数据显示，CTB电池系统体积利用率可提升至66%，正碰结构安全提升50%，侧碰结构安全提升45%。乘联会秘书长崔东树也表示，比亚迪受到资本市场认可，主要原因在于其技术的突破。, 6月8日，比亚迪执行副总裁、汽车工程研究院院长廉玉波证实了比亚迪马上会为特斯拉供应电池。正如王传福所言：“智能化领域会将所有核心技术打通，并进行充分验证。”, , 通过规模化, 等方式, 带动降本, 增效, 相较于汽车销量的攀升，比亚迪2021年净利率水平大幅下滑。, 由于上游原材料价格上涨，比亚迪动力电池以及新能源整车厂商形成较大的成本压力。此外，智能汽车芯片需求越发旺盛，疫情影响仍在继续，芯片价格的一路走高，也掣肘比亚迪的盈利空间。, 王传福在会上表示，通过降本增效维护股东利益。“会通过规模化、高度垂直一体化等方式，挖掘一切可能的成本空间。”2022年第一季度数据显示，比亚迪新能源汽车销量达到28.63万台，同比增长422.97%，规模效应带动盈利大幅改善，并一定程度缓解了上游原材料价格上涨带来的盈利压力。, 对于公司的未来战略，王传福则表示，虽然目前海外市场开拓有较大压力，但依旧坚持推进全球电动车市场。2021年6月，唐EV车型出海挪威；2022年2月，元PLUS正式上市，已正式进入澳洲市场。</t>
  </si>
  <si>
    <t xml:space="preserve">汽车上半场是锂电，下半场是汽车电子智能化：东风汽车，英博尔，中科创达，欣锐科技，德赛西威，比亚迪 </t>
  </si>
  <si>
    <t xml:space="preserve">贵州的领导为什么主动到深圳邀请 怡亚通 参与整合酱酒产业？因为酿酒企业的ipo受政策压制，只能借助 怡亚通 这种国资控股的上市公司，分批分散转让股权，达到曲线上市的目的！ </t>
  </si>
  <si>
    <t xml:space="preserve">干实业的人[赞] </t>
  </si>
  <si>
    <t xml:space="preserve">亚迪员工，技术人员。公司会越来越好 </t>
  </si>
  <si>
    <t xml:space="preserve">中国企业典范 </t>
  </si>
  <si>
    <t>比亚迪上调回购价格上限 王传福称：高度关注智能化下半场</t>
  </si>
  <si>
    <t>2022-06-08 22:29:28</t>
  </si>
  <si>
    <t>https://gubaf10.eastmoney.com/news,002594,1190498745.html</t>
  </si>
  <si>
    <t>6月8日晚间，当股价在回购价格上限上方持续运行3日后，比亚迪(002594)宣布将回购价格上限由300元/股上调至400元/股。, 同日，比亚迪召开年度股东大会，审议通过年度报告、年度利润分配方案等相关议案。比亚迪董事长王传福在会上表示，电动化的进程在加速，远比想象的来得快，看谁资源多、供应链健康、产品优势大，就能赢得更大的市场；而智能化是新能源汽车的下半场，公司高度关注智能化发展，同时也是开放的，会联合国内外有优秀资源和能力的伙伴进行合作。, , 调高回购价格上限, 今年4月，比亚迪筹划回购股份用于实施“0元”员工持股计划，即回购股份后续将以0元/股转让给员工持股计划，相当于免费赠送给员工，前述事项于5月28日由股东大会审议通过。回购方案显示，比亚迪拟使用18亿元~18.5亿元自有资金回购股份，回购价格上限为300元/股。, 6月1日，即股东大会审定回购方案后的第3日，比亚迪便火速开启回购大幕，当日以集中竞价方式回购145万股，占总股本的0.05%，成交价介于293.37元/股~300元/股之间，成交总金额为4.33亿元，在一日内便完成了超20%回购目标。, 回购动作虽然迅速，但逐步上涨的股价却似乎成了“拦路虎”。, 自6月6日以来，比亚迪股价一直在回购价格上限300元/股上方运行，最新收盘已达327.41元/股，即6月6日-8日期间无法实施回购。公告显示，截至目前公司累计回购股份数量为217万股，占总股本0.075%，成交总金额为6.49亿元，已完成回购目标的35%。据此测算，比亚迪6月1日实施首次回购后，随即又在6月2日接连回购了72万股，耗资约2.16亿元，当天股价在295.22元/股~305元/股之间运行。, 为保障回购顺利实施，比亚迪召开董事会，同意将回购股份价格上限由300元/股调整为400元/股，上调幅度达33%，新的回购价格上限比最新收盘价高出22%。公司表示，调整后的回购价格上限未超过本次董事会前30个交易日交易均价的150%。, , 王传福：电动化进程远比想象来得快, 6月8日当天，比亚迪年度股东大会如期举行，证券时报·e公司记者现场参会。据悉，这是近些年报名参加人数最多的一次股东会，现场百余人的报告厅已经坐满。, “我们能做多大，就看市场能给多大的空间，我们感到电动化的进程在加速，远比我们想象的来得快，看谁资源多、供应链健康、产品优势大，就能赢得更大的市场。”王传福表示。, 目前，比亚迪已宣布停售燃油车，今年3月公司新能源汽车产销首破10万辆，此后便一直稳步增长。尤其在4月份，在各地疫情散发、物流受阻、汽车供应链遭受冲击，汽车行业整体销量下滑的情况下，比亚迪仍维持了增长态势，并在当月夺得车企“销冠”；5月份，公司汽车销量突破11万辆，已连续三个月稳定在“10万+”平台；1~5月累计销量已破50万辆，同比增长348.11%。, 对于海外市场，王传福表示，目前公司在开拓海外市场方面有较大压力，但还是拿出了一些紧缺资源来推动全球电动车市场。, 在王传福看来，当电动车续航里程达到600公里之后，市场发生了微妙的变化，消费者对里程的需求开始下降，对安全和价格的需求在不断上升，“200公里~300公里续航是一个性能的门槛，到了600公里以上，配合充电站的普及，电池的性能标准开始发生转向。”, 有股东关心比亚迪智能化方面的进展，王传福回应称，比亚迪不会放弃任何核心技术，会进行深入研究和储备。智能化是新能源汽车的下半场，公司高度关注智能化发展，同时也是开放的，会联合国内外有优秀资源和能力的伙伴进行合作。在自动驾驶方面，王传福称比亚迪会坚持符合法规要求、提升驾驶安全。</t>
  </si>
  <si>
    <t>比亚迪上调回购价格上限 王传福称：高度关注智能化下半场。6月8日晚间，当股价在回购价格上限上方持续运行3日后，比亚迪(002594)宣布将回购价格上限由300元/股上调至400元/股。, 同日，比亚迪召开年度股东大会，审议通过年度报告、年度利润分配方案等相关议案。比亚迪董事长王传福在会上表示，电动化的进程在加速，远比想象的来得快，看谁资源多、供应链健康、产品优势大，就能赢得更大的市场；而智能化是新能源汽车的下半场，公司高度关注智能化发展，同时也是开放的，会联合国内外有优秀资源和能力的伙伴进行合作。, , 调高回购价格上限, 今年4月，比亚迪筹划回购股份用于实施“0元”员工持股计划，即回购股份后续将以0元/股转让给员工持股计划，相当于免费赠送给员工，前述事项于5月28日由股东大会审议通过。回购方案显示，比亚迪拟使用18亿元~18.5亿元自有资金回购股份，回购价格上限为300元/股。, 6月1日，即股东大会审定回购方案后的第3日，比亚迪便火速开启回购大幕，当日以集中竞价方式回购145万股，占总股本的0.05%，成交价介于293.37元/股~300元/股之间，成交总金额为4.33亿元，在一日内便完成了超20%回购目标。, 回购动作虽然迅速，但逐步上涨的股价却似乎成了“拦路虎”。, 自6月6日以来，比亚迪股价一直在回购价格上限300元/股上方运行，最新收盘已达327.41元/股，即6月6日-8日期间无法实施回购。公告显示，截至目前公司累计回购股份数量为217万股，占总股本0.075%，成交总金额为6.49亿元，已完成回购目标的35%。据此测算，比亚迪6月1日实施首次回购后，随即又在6月2日接连回购了72万股，耗资约2.16亿元，当天股价在295.22元/股~305元/股之间运行。, 为保障回购顺利实施，比亚迪召开董事会，同意将回购股份价格上限由300元/股调整为400元/股，上调幅度达33%，新的回购价格上限比最新收盘价高出22%。公司表示，调整后的回购价格上限未超过本次董事会前30个交易日交易均价的150%。, , 王传福：电动化进程远比想象来得快, 6月8日当天，比亚迪年度股东大会如期举行，证券时报·e公司记者现场参会。据悉，这是近些年报名参加人数最多的一次股东会，现场百余人的报告厅已经坐满。, “我们能做多大，就看市场能给多大的空间，我们感到电动化的进程在加速，远比我们想象的来得快，看谁资源多、供应链健康、产品优势大，就能赢得更大的市场。”王传福表示。, 目前，比亚迪已宣布停售燃油车，今年3月公司新能源汽车产销首破10万辆，此后便一直稳步增长。尤其在4月份，在各地疫情散发、物流受阻、汽车供应链遭受冲击，汽车行业整体销量下滑的情况下，比亚迪仍维持了增长态势，并在当月夺得车企“销冠”；5月份，公司汽车销量突破11万辆，已连续三个月稳定在“10万+”平台；1~5月累计销量已破50万辆，同比增长348.11%。, 对于海外市场，王传福表示，目前公司在开拓海外市场方面有较大压力，但还是拿出了一些紧缺资源来推动全球电动车市场。, 在王传福看来，当电动车续航里程达到600公里之后，市场发生了微妙的变化，消费者对里程的需求开始下降，对安全和价格的需求在不断上升，“200公里~300公里续航是一个性能的门槛，到了600公里以上，配合充电站的普及，电池的性能标准开始发生转向。”, 有股东关心比亚迪智能化方面的进展，王传福回应称，比亚迪不会放弃任何核心技术，会进行深入研究和储备。智能化是新能源汽车的下半场，公司高度关注智能化发展，同时也是开放的，会联合国内外有优秀资源和能力的伙伴进行合作。在自动驾驶方面，王传福称比亚迪会坚持符合法规要求、提升驾驶安全。</t>
  </si>
  <si>
    <t>新闻：比亚迪上调回购价格上限 王传福称：高度关注智能化下半场。6月8日晚间，当股价在回购价格上限上方持续运行3日后，比亚迪(002594)宣布将回购价格上限由300元/股上调至400元/股。, 同日，比亚迪召开年度股东大会，审议通过年度报告、年度利润分配方案等相关议案。比亚迪董事长王传福在会上表示，电动化的进程在加速，远比想象的来得快，看谁资源多、供应链健康、产品优势大，就能赢得更大的市场；而智能化是新能源汽车的下半场，公司高度关注智能化发展，同时也是开放的，会联合国内外有优秀资源和能力的伙伴进行合作。, , 调高回购价格上限, 今年4月，比亚迪筹划回购股份用于实施“0元”员工持股计划，即回购股份后续将以0元/股转让给员工持股计划，相当于免费赠送给员工，前述事项于5月28日由股东大会审议通过。回购方案显示，比亚迪拟使用18亿元~18.5亿元自有资金回购股份，回购价格上限为300元/股。, 6月1日，即股东大会审定回购方案后的第3日，比亚迪便火速开启回购大幕，当日以集中竞价方式回购145万股，占总股本的0.05%，成交价介于293.37元/股~300元/股之间，成交总金额为4.33亿元，在一日内便完成了超20%回购目标。, 回购动作虽然迅速，但逐步上涨的股价却似乎成了“拦路虎”。, 自6月6日以来，比亚迪股价一直在回购价格上限300元/股上方运行，最新收盘已达327.41元/股，即6月6日-8日期间无法实施回购。公告显示，截至目前公司累计回购股份数量为217万股，占总股本0.075%，成交总金额为6.49亿元，已完成回购目标的35%。据此测算，比亚迪6月1日实施首次回购后，随即又在6月2日接连回购了72万股，耗资约2.16亿元，当天股价在295.22元/股~305元/股之间运行。, 为保障回购顺利实施，比亚迪召开董事会，同意将回购股份价格上限由300元/股调整为400元/股，上调幅度达33%，新的回购价格上限比最新收盘价高出22%。公司表示，调整后的回购价格上限未超过本次董事会前30个交易日交易均价的150%。, , 王传福：电动化进程远比想象来得快, 6月8日当天，比亚迪年度股东大会如期举行，证券时报·e公司记者现场参会。据悉，这是近些年报名参加人数最多的一次股东会，现场百余人的报告厅已经坐满。, “我们能做多大，就看市场能给多大的空间，我们感到电动化的进程在加速，远比我们想象的来得快，看谁资源多、供应链健康、产品优势大，就能赢得更大的市场。”王传福表示。, 目前，比亚迪已宣布停售燃油车，今年3月公司新能源汽车产销首破10万辆，此后便一直稳步增长。尤其在4月份，在各地疫情散发、物流受阻、汽车供应链遭受冲击，汽车行业整体销量下滑的情况下，比亚迪仍维持了增长态势，并在当月夺得车企“销冠”；5月份，公司汽车销量突破11万辆，已连续三个月稳定在“10万+”平台；1~5月累计销量已破50万辆，同比增长348.11%。, 对于海外市场，王传福表示，目前公司在开拓海外市场方面有较大压力，但还是拿出了一些紧缺资源来推动全球电动车市场。, 在王传福看来，当电动车续航里程达到600公里之后，市场发生了微妙的变化，消费者对里程的需求开始下降，对安全和价格的需求在不断上升，“200公里~300公里续航是一个性能的门槛，到了600公里以上，配合充电站的普及，电池的性能标准开始发生转向。”, 有股东关心比亚迪智能化方面的进展，王传福回应称，比亚迪不会放弃任何核心技术，会进行深入研究和储备。智能化是新能源汽车的下半场，公司高度关注智能化发展，同时也是开放的，会联合国内外有优秀资源和能力的伙伴进行合作。在自动驾驶方面，王传福称比亚迪会坚持符合法规要求、提升驾驶安全。</t>
  </si>
  <si>
    <t xml:space="preserve">只是眼馋而已，满足它！！！ </t>
  </si>
  <si>
    <t xml:space="preserve">上调回购价格再加上商务部支持出口及国内各种补贴，新能源汽车不腾飞都难，只要产能跟得上，年销200万都有可能。股价上500都有可能 </t>
  </si>
  <si>
    <t xml:space="preserve">比亚迪300多这个位置还有人被骗进来站岗吗？还记得上次机构和大股东在300元出货后一直跌，然后部分机构在200左右又进来，现在又开始吹各种利好来骗散户买了，然后又偷偷出货！屡试不爽！利好越多越有利于出货！请永远不要忘记，目前的股价已经透支了未来至少10年的利好，否则目前合理价格就是30！所以，你说的好，现在大家都知道。如果是看好要投资，应该像巴菲特在8元的时候买入，至少在30元买入，现在300多还跟我说是投资，还妄想着再多赚一点，然后主力和大股东满足你，给你多发点利好，等着你来接盘！发这个的目的是大股东每次都配合主力或机构出来唱好，股价跌到200你为啥不吹？吃相太难看！ </t>
  </si>
  <si>
    <t xml:space="preserve">注意是不超过400元，等到拉高股价小散接盘后，股价下跌再回购，王老板玩的一手好算盘，如对未来股价真的看好为何不敢改成回购价格不低于300元，要改成不超过400元？这就是用18亿的资金画了一个股价上涨33%的饼，让小散接货啊xdm </t>
  </si>
  <si>
    <t xml:space="preserve">用公司的利润回购股份，对股东不公平呢。 </t>
  </si>
  <si>
    <t xml:space="preserve">上汽股东前来祝贺[献花] </t>
  </si>
  <si>
    <t xml:space="preserve">吊吊吊 </t>
  </si>
  <si>
    <t xml:space="preserve">差不多了 </t>
  </si>
  <si>
    <t xml:space="preserve">是上汽的爷爷 </t>
  </si>
  <si>
    <t xml:space="preserve">连王总都买不到，合理股价应该在1500左右 </t>
  </si>
  <si>
    <t xml:space="preserve">，我就看这300的回购价，估计要在300一段时间，还有这一手 </t>
  </si>
  <si>
    <t xml:space="preserve">王总，俺得神！
 </t>
  </si>
  <si>
    <t xml:space="preserve">斯达半导 </t>
  </si>
  <si>
    <t xml:space="preserve">开始找人接盘这个牛逼的比亚迪这个利润才有百分之一牛逼公司[大笑] </t>
  </si>
  <si>
    <t xml:space="preserve">世界第一牛逼  ……油价或进入“十元”时代！家用车加满一箱油较年初多花近百元，传统燃油汽车加速淘汰，比亚迪引领新能源汽车全部涨停开始连续，，，，，，，…… </t>
  </si>
  <si>
    <t xml:space="preserve">比亚迪300多这个位置还有人被骗进来站岗吗？还记得上次机构和大股东在300元出货后一直跌，然后部分机构在200左右又进来，现在又开始吹各种利好来骗散户买了，然后又偷偷出货！屡试不爽！利好越多越有利于出货！请永远不要忘记，目前的股价已经透支了未来至少10年的利好，否则目前合理价格就是30！所以，你说的好，现在大家都知道。如果是看好要投资，应该像巴菲特在8元的时候买入，至少在30元买入，现在300多还跟我说是投资，还妄想着再多赚一点，然后主力和大股东满足你，给你多发点利好，等着你来接盘！ </t>
  </si>
  <si>
    <t xml:space="preserve">这就是牛逼的公司，不像北汽烂股，只知道割韭菜 </t>
  </si>
  <si>
    <t xml:space="preserve">车载软件明天全线暴涨 </t>
  </si>
  <si>
    <t xml:space="preserve">怎么开股东会也不通知我呢 </t>
  </si>
  <si>
    <t xml:space="preserve">牛逼。 </t>
  </si>
  <si>
    <t>17311</t>
  </si>
  <si>
    <t>98</t>
  </si>
  <si>
    <t>英雄略同 拖着世界往前走！华为比亚迪同日超重磅发布！</t>
  </si>
  <si>
    <t>2022-06-08 22:25:24</t>
  </si>
  <si>
    <t>https://gubaf10.eastmoney.com/news,002594,1190501653.html</t>
  </si>
  <si>
    <t>, 英雄略同，拖着世界往前走！ , 6月8日，来自深圳的两家明星公司让人沸腾！他们不仅共处南国鹏城，而且英雄所见略同，共同奔赴诗一样的远方和星辰大海。, 2021年研发投入达1427亿元人民币，研发费用额为近十年最高；近两年专利新申请数量超过1万件/年，创历史新高；超过20亿台智能手机获得华为4G/5G专利许可……, 诸多压力之下，华为今天用这组数据做了回答。当日，华为在深圳召开“开拓创新视野：2022创新和知识产权论坛”，并公布了在其两年一度的“十大发明”评选活动中获奖的重大发明，覆盖计算、智能驾驶等新领域，发明都源自华为最优秀的员工，都来自于年轻的80、90后。, 6月8日晚，比亚迪公告称，调整2022年回购公司股份方案的事项为：将回购价格上限由不超过300元/股，调整为不超过400元/股。在当日上午举行的比亚迪2021年度股东大会现场，比亚迪董事长王传福表示：“比亚迪会通过规模化、高度垂直一体化等方式，挖掘一切可能的成本空间。”, “英雄所见略同”。5月28日下午，华为常务董事、终端BG CEO、智能汽车解决方案BU CEO余承东在2022粤港澳大湾区车展上表示：“纯燃油车时代会迅速结束，现在还买燃油车，就像智能手机时代买功能机。”王传福此前预判，按照2021年我国新能源汽车变革速度，2022年底预计渗透率可达35%，这是基于当前我国新能源汽车发展以市场驱动为主的情况。对于正在加速。电动化进程王传福直言：“现在不是大鱼吃小鱼，而是快鱼吃慢鱼，只有在快的过程中才能超车。”, 不久前，华为发布招聘信息，开出5倍以上薪酬，不限学历和学校，面向全球招募天才少年，并在招聘广告中喊出口号：来吧，加入华为！拖着世界往前走！, 人们期待，类似华为、比亚迪一样英雄企业，拖着世界往前走！, , 2021年研发投入达1427亿元人民币，研发费用额为近十年最高；, , 近两年专利新申请数量超过1万件/年，创历史新高；, , 超过20亿台智能手机获得华为4G/5G专利许可……, 在诸多压力之下，华为在做什么？华为用一组数据做了回答。, 6月8日，华为在深圳召开“开拓创新视野：2022创新和知识产权论坛”，并公布了在其两年一度的“十大发明”评选活动中获奖的重大发明，覆盖计算、智能驾驶等新领域。发明都源自华为最优秀的员工，都来自于年轻的80、90后。, 不久前，华为发布招聘信息，开出5倍以上薪酬，不限学历和学校，面向全球招募天才少年，并在招聘广告中喊出口号：来吧，加入华为！拖着世界往前走！, 招揽世界级的人才，解决世界级的难题，华为首席法务官宋柳平说，华为将通过主流专利池等组织为业界提供“一站式”许可，方便行业参与者使用其技术和创新成果，从而促进产业发展和技术进步。, , 累计申请发明专利超20万件, 华为在论坛上披露，截至2021年底，华为在全球累计专利申请量超过20万件，累计专利授权量超过11万件，PCT超过6万件。, “这是中国知识产权领域的一面旗帜，在世界上也是非常罕见的。”国际保护知识产权协会中国分会会长、国家知识产权局原局长田力普表示，“华为在不断地向全世界展示来自中国的知识产权的价值。华为实际上也在持续推动知识产权制度在中国的变革和发展。”, 华为首席法务官宋柳平, 据宋柳平介绍，2021年华为公司的研发投入达到1427亿元，占全年收入的22.4%，研发费用额和费用率均处于近十年的最高位。目前华为研发投入在全球企业中位居第二，近几年，公司每年在基础研究上的投资都超过200亿元。, “在高额的研发投入之下，近两年，华为的专利新申请数量也超过1万件/年，达到了历史新高。”宋柳平说。, 华为知识产权部部长樊志勇透露，2021年，华为是中国获得授权专利最多的公司，在欧洲专利局专利申请量排名第一，在美国新增专利授权量排名第五。华为PCT专利申请量连续五年位居全球第一。, , 超20亿台智能手机, , 获得华为专利许可, “华为的专利价值已经得到了广泛认可，尤其是在蜂窝技术、Wi-Fi、音视频编解码等主流标准领域。”樊志勇说。, 华为知识产权部部长樊志勇, 据樊志勇介绍，华为与智能手机、网联汽车、网络技术、物联网和智能家居等领域的厂商签订了专利许可协议。过去5年，已有超过20亿台智能手机获得华为4G/5G专利许可。在汽车领域，目前每年约有800万辆获得华为4G/5G专利许可的智能汽车交付给消费者。, “在视频领域，目前已有260家厂商、10亿台终端产品通过专利池获得了华为的HEVC专利许可。”樊志勇说，华为在积极讨论建立新的专利池，期望为更多的Wi-Fi设备提供华为专利许可，预计不久之后将发布这一新专利池。, 此外，华为也在与相关机构积极沟通5G领域的联合专利运营方案，希望提高许可效率，让消费者和行业以更低的成本获取蜂窝技术。, 樊志勇表示，创新者可通过专利获得两项基本权利：排他性权利和通过分享获得回报的权利。华为申请对部分专利享有排他性权利，但对大部分专利，华为选择进行分享。专利获取的回报将用作研发经费，帮助研发人员取得更大的成功。, , 年轻人主导“十大发明”, 华为在“开拓创新视野：2022创新和知识产权论坛”上公布了第四届“十大发明”，覆盖计算、智能驾驶等新领域。这些发明主要源自年轻的80、90后。, “他们都是近几年加入华为的年轻有为的博士。在华为，有很多由这样的博士构成的团队，他们朝气蓬勃，抛开束缚，攻坚克难，勇于挑战业界难题，在很多领域都实现了突破，做出了贡献。”宋柳平在介绍“十大发明”的获得者时表示。, 华为公司第四届十大发明共评选出11项具备相当程度创新性及应用前景的专利包，其中有两项并列。具体包括：大幅提升算力的高效能乘法器和加法神经网络、基于多目标博弈的智能驾驶决策方案、数智光分配网 、基于叠代的全精度浮点单元、确定性IP 、风筝方案、BladeAAU基站天线极简部署与室内分布式、动态频谱共享、存储全局均衡扩展高可靠AA集群方案、鸿蒙网络聚合加速与内存扩展以及高清、大画幅创新AR-HUD解决方案。, 其中，“基于多目标博弈的智能驾驶决策方案”专利包，解决了城市道路在人车混杂的复杂场景里自动驾驶的定位、感知及决策问题，该专利包的核心亮点特性已完成商业落地。据介绍 ，该团队近80%人员为90后。, “大幅提升算力的高效能乘法器和加法神经网络”专利包，突破现有的 AI 计算框架，解决了AI领域的的数学难题，可使计算功耗和电路面积下降到70%以上，赋能 AI 在各个场景落地。, 宋柳平表示，这是华为创新投入的一个缩影，能够让大家更直观地感受到华为公司研究投入所取得的部分成果，为产业、客户和消费者以及整个社会带来的实实在在的价值。, 据介绍，自2015年起，华为定期举办“十大发明”的评选活动，迄今已完成四届十大发明评选，后续将每两年评选一次。评选活动的宗旨是对未来有潜力开创新的产品系列、成为产品重要商业特性、产生巨大商业价值的发明或专利技术给予及时肯定和奖励，同时鼓励突破、营造创新文化，促进产品与技术创新。, “过去三年，华为公司面临着严峻的外部环境，而越是在困难的时期，越考验我们对未来投入的决心。”宋柳平说，华为将大量的创新成果通过专利的方式向业界公开，并愿意在全世界范围内提供专利与技术许可，与全世界分享科技创新的成果，共同开拓创新视野和思路，从而促进产业发展和技术进步。, , 逼近万亿市值，比亚迪盘后再发重磅公告：调整回购价格！王传福：现在是快鱼吃慢鱼, 6月8日，比亚迪盘中创新高，达328.06元/股，当日收盘总市值9531亿元，距离1万亿元市值仅一步之遥。, 6月8日晚，比亚迪公告称，调整2022年回购公司股份方案的事项为：将回购价格上限由不超过300元/股，调整为不超过400元/股。除调整股份回购价格的上限外，本次回购公司股份方案的其他内容未发生变化。, 在当日上午举行的比亚迪2021年度股东大会现场，比亚迪董事长王传福表示：“比亚迪会通过规模化、高度垂直一体化等方式，挖掘一切可能的成本空间。”, , 同时，电动化进程正在加速。王传福直言：“现在不是大鱼吃小鱼，而是快鱼吃慢鱼，只有在快的过程中才能超车。”, , 挖掘一切可能的成本空间, 本次股东大会上，股东较为关注的一个问题是，比亚迪如何摆脱增收不增利的状态。, 比亚迪2021年年报相关数据, , “比亚迪会通过规模化、高度垂直一体化等方式，挖掘一切可能的成本空间。”王传福表示，公司将在规模化过程中逐步降低成本，通过规模化的效益来提升利润空间。, 其中，比亚迪高度垂直一体化的优势，助力其应对此前疫情、原材料价格暴涨、供应链不稳定等严峻挑战。, 而在产业发展的大趋势下，比亚迪2021年新能源汽车销量突破60万辆，同比增长218.30%，实现新能源车连续9年国内销量第一。, 今年5月，比亚迪新能源汽车销量114943辆，同比增长250.44%；今年前5月累计销量507314辆，同比增长348.11%。, 比亚迪今年5月产销快报, , 要做大新能源车蛋糕, “我们能做多大，看市场有多大空间。”王传福在会上表示，他们的对手是燃油车，要共同将新能源车的蛋糕做大，真正能够快速替代燃油车，将化石能源的消耗降到最低，实现可持续发展。, 4月3日，比亚迪汽车正式宣布，根据战略发展需要，自3月起停止燃油汽车的整车生产，未来在汽车板块将专注于纯电动和插电式混合动力汽车业务。这标志着比亚迪成为全球首家宣布正式停产燃油汽车的车企。, 电动化进程加速，正成为行业共识。王传福此前预判，按照2021年我国新能源汽车变革速度，2022年底预计渗透率可达35%，这是基于当前我国新能源汽车发展以市场驱动为主的情况。, 王传福与余承东“英雄所见略同”。, 5月28日下午，华为常务董事、终端BG CEO、智能汽车解决方案BU CEO余承东在2022粤港澳大湾区车展上表示：“纯燃油车时代会迅速结束，现在还买燃油车，就像智能手机时代买功能机。”, 5月28日下午，余承东在2022粤港澳大湾区车展的会议上发言 来源：上证报记者邱德坤拍摄, 5月28日至6月5日，2022粤港澳大湾区车展在深圳会展中心开展。比亚迪海豹吸引了众多观众驻足欣赏，2022款唐EV等车型也受到消费者的重点关注。其中，比亚迪海豹是首款搭载CTB技术的e平台3.0车型。, 比亚迪汽车工程研究院院长廉玉波此前介绍，比亚迪自主研发的CTB技术和传统CTP技术相比，从电池“三明治”结构变成了整车“三明治”结构，将车身底板与电池上盖板合二为一，新的“刀片电池”采用类蜂窝三明治结构。, 来源：比亚迪, 比亚迪此次参展给王传福带来的收获是，消费者对电动车的热情很高，并且90后等年轻群体的占比较大。王传福表示，电动化的进程正在加速，这个时候是看谁的资源多、供应链更完善、推出的产品优势更大，谁就能赢得更大的市场。, , 多次提到技术创新, 总结本次会议，无论是比亚迪股东的提问，还是王传福的回答，“技术”二字频繁出现。, 首先，比亚迪在新能源车的电动化领域获得优势后，股东关注其如何在智能化领域发展。王传福表示，新能源汽车的上半场是电动化，下半场是智能化。公司在智能化领域，会像在电动化领域一样，将所有核心技术打通，并进行充分验证。, 王传福此前介绍，未来，比亚迪将持续加大汽车智能化的开拓力度，从感知、决策、执行三方面，积极探索与国际间不同专业领域伙伴进行合作。同时，公司会融合科技创新的强大势能，共建智能汽车产业生态，推动汽车行业智能化发展走上快车道，并于合适时机进行技术研发及上车应用。, 其次，比亚迪加大研发力度，始终是既定战略。王传福称，未来几年，公司还是会保持高强度的研发，从而不断地推陈出新。, 比亚迪2020年与2021年研发投入情况 来源：比亚迪2021年年报, 2021年，比亚迪研发投入为106.27亿元，同比增长24.20%。比亚迪副总裁、财务总监周亚琳此前介绍，公司2021年研发投入同比上升，资本化金额增加，主要是对新车型和项目的开发投入增加所致。, 最后，有股东提问比亚迪是否研发半固态电池。王传福回应，随着电动车规模不断加大，电池技术的发展迭代速度越来越快。半固态电池是动力电池发展的一个重要领域，比亚迪拥有一支庞大的研发队伍来研究各种可能的电池技术。</t>
  </si>
  <si>
    <t>英雄略同 拖着世界往前走！华为比亚迪同日超重磅发布！。, 英雄略同，拖着世界往前走！ , 6月8日，来自深圳的两家明星公司让人沸腾！他们不仅共处南国鹏城，而且英雄所见略同，共同奔赴诗一样的远方和星辰大海。, 2021年研发投入达1427亿元人民币，研发费用额为近十年最高；近两年专利新申请数量超过1万件/年，创历史新高；超过20亿台智能手机获得华为4G/5G专利许可……, 诸多压力之下，华为今天用这组数据做了回答。当日，华为在深圳召开“开拓创新视野：2022创新和知识产权论坛”，并公布了在其两年一度的“十大发明”评选活动中获奖的重大发明，覆盖计算、智能驾驶等新领域，发明都源自华为最优秀的员工，都来自于年轻的80、90后。, 6月8日晚，比亚迪公告称，调整2022年回购公司股份方案的事项为：将回购价格上限由不超过300元/股，调整为不超过400元/股。在当日上午举行的比亚迪2021年度股东大会现场，比亚迪董事长王传福表示：“比亚迪会通过规模化、高度垂直一体化等方式，挖掘一切可能的成本空间。”, “英雄所见略同”。5月28日下午，华为常务董事、终端BG CEO、智能汽车解决方案BU CEO余承东在2022粤港澳大湾区车展上表示：“纯燃油车时代会迅速结束，现在还买燃油车，就像智能手机时代买功能机。”王传福此前预判，按照2021年我国新能源汽车变革速度，2022年底预计渗透率可达35%，这是基于当前我国新能源汽车发展以市场驱动为主的情况。对于正在加速。电动化进程王传福直言：“现在不是大鱼吃小鱼，而是快鱼吃慢鱼，只有在快的过程中才能超车。”, 不久前，华为发布招聘信息，开出5倍以上薪酬，不限学历和学校，面向全球招募天才少年，并在招聘广告中喊出口号：来吧，加入华为！拖着世界往前走！, 人们期待，类似华为、比亚迪一样英雄企业，拖着世界往前走！, , 2021年研发投入达1427亿元人民币，研发费用额为近十年最高；, , 近两年专利新申请数量超过1万件/年，创历史新高；, , 超过20亿台智能手机获得华为4G/5G专利许可……, 在诸多压力之下，华为在做什么？华为用一组数据做了回答。, 6月8日，华为在深圳召开“开拓创新视野：2022创新和知识产权论坛”，并公布了在其两年一度的“十大发明”评选活动中获奖的重大发明，覆盖计算、智能驾驶等新领域。发明都源自华为最优秀的员工，都来自于年轻的80、90后。, 不久前，华为发布招聘信息，开出5倍以上薪酬，不限学历和学校，面向全球招募天才少年，并在招聘广告中喊出口号：来吧，加入华为！拖着世界往前走！, 招揽世界级的人才，解决世界级的难题，华为首席法务官宋柳平说，华为将通过主流专利池等组织为业界提供“一站式”许可，方便行业参与者使用其技术和创新成果，从而促进产业发展和技术进步。, , 累计申请发明专利超20万件, 华为在论坛上披露，截至2021年底，华为在全球累计专利申请量超过20万件，累计专利授权量超过11万件，PCT超过6万件。, “这是中国知识产权领域的一面旗帜，在世界上也是非常罕见的。”国际保护知识产权协会中国分会会长、国家知识产权局原局长田力普表示，“华为在不断地向全世界展示来自中国的知识产权的价值。华为实际上也在持续推动知识产权制度在中国的变革和发展。”, 华为首席法务官宋柳平, 据宋柳平介绍，2021年华为公司的研发投入达到1427亿元，占全年收入的22.4%，研发费用额和费用率均处于近十年的最高位。目前华为研发投入在全球企业中位居第二，近几年，公司每年在基础研究上的投资都超过200亿元。, “在高额的研发投入之下，近两年，华为的专利新申请数量也超过1万件/年，达到了历史新高。”宋柳平说。, 华为知识产权部部长樊志勇透露，2021年，华为是中国获得授权专利最多的公司，在欧洲专利局专利申请量排名第一，在美国新增专利授权量排名第五。华为PCT专利申请量连续五年位居全球第一。, , 超20亿台智能手机, , 获得华为专利许可, “华为的专利价值已经得到了广泛认可，尤其是在蜂窝技术、Wi-Fi、音视频编解码等主流标准领域。”樊志勇说。, 华为知识产权部部长樊志勇, 据樊志勇介绍，华为与智能手机、网联汽车、网络技术、物联网和智能家居等领域的厂商签订了专利许可协议。过去5年，已有超过20亿台智能手机获得华为4G/5G专利许可。在汽车领域，目前每年约有800万辆获得华为4G/5G专利许可的智能汽车交付给消费者。, “在视频领域，目前已有260家厂商、10亿台终端产品通过专利池获得了华为的HEVC专利许可。”樊志勇说，华为在积极讨论建立新的专利池，期望为更多的Wi-Fi设备提供华为专利许可，预计不久之后将发布这一新专利池。, 此外，华为也在与相关机构积极沟通5G领域的联合专利运营方案，希望提高许可效率，让消费者和行业以更低的成本获取蜂窝技术。, 樊志勇表示，创新者可通过专利获得两项基本权利：排他性权利和通过分享获得回报的权利。华为申请对部分专利享有排他性权利，但对大部分专利，华为选择进行分享。专利获取的回报将用作研发经费，帮助研发人员取得更大的成功。, , 年轻人主导“十大发明”, 华为在“开拓创新视野：2022创新和知识产权论坛”上公布了第四届“十大发明”，覆盖计算、智能驾驶等新领域。这些发明主要源自年轻的80、90后。, “他们都是近几年加入华为的年轻有为的博士。在华为，有很多由这样的博士构成的团队，他们朝气蓬勃，抛开束缚，攻坚克难，勇于挑战业界难题，在很多领域都实现了突破，做出了贡献。”宋柳平在介绍“十大发明”的获得者时表示。, 华为公司第四届十大发明共评选出11项具备相当程度创新性及应用前景的专利包，其中有两项并列。具体包括：大幅提升算力的高效能乘法器和加法神经网络、基于多目标博弈的智能驾驶决策方案、数智光分配网 、基于叠代的全精度浮点单元、确定性IP 、风筝方案、BladeAAU基站天线极简部署与室内分布式、动态频谱共享、存储全局均衡扩展高可靠AA集群方案、鸿蒙网络聚合加速与内存扩展以及高清、大画幅创新AR-HUD解决方案。, 其中，“基于多目标博弈的智能驾驶决策方案”专利包，解决了城市道路在人车混杂的复杂场景里自动驾驶的定位、感知及决策问题，该专利包的核心亮点特性已完成商业落地。据介绍 ，该团队近80%人员为90后。, “大幅提升算力的高效能乘法器和加法神经网络”专利包，突破现有的 AI 计算框架，解决了AI领域的的数学难题，可使计算功耗和电路面积下降到70%以上，赋能 AI 在各个场景落地。, 宋柳平表示，这是华为创新投入的一个缩影，能够让大家更直观地感受到华为公司研究投入所取得的部分成果，为产业、客户和消费者以及整个社会带来的实实在在的价值。, 据介绍，自2015年起，华为定期举办“十大发明”的评选活动，迄今已完成四届十大发明评选，后续将每两年评选一次。评选活动的宗旨是对未来有潜力开创新的产品系列、成为产品重要商业特性、产生巨大商业价值的发明或专利技术给予及时肯定和奖励，同时鼓励突破、营造创新文化，促进产品与技术创新。, “过去三年，华为公司面临着严峻的外部环境，而越是在困难的时期，越考验我们对未来投入的决心。”宋柳平说，华为将大量的创新成果通过专利的方式向业界公开，并愿意在全世界范围内提供专利与技术许可，与全世界分享科技创新的成果，共同开拓创新视野和思路，从而促进产业发展和技术进步。, , 逼近万亿市值，比亚迪盘后再发重磅公告：调整回购价格！王传福：现在是快鱼吃慢鱼, 6月8日，比亚迪盘中创新高，达328.06元/股，当日收盘总市值9531亿元，距离1万亿元市值仅一步之遥。, 6月8日晚，比亚迪公告称，调整2022年回购公司股份方案的事项为：将回购价格上限由不超过300元/股，调整为不超过400元/股。除调整股份回购价格的上限外，本次回购公司股份方案的其他内容未发生变化。, 在当日上午举行的比亚迪2021年度股东大会现场，比亚迪董事长王传福表示：“比亚迪会通过规模化、高度垂直一体化等方式，挖掘一切可能的成本空间。”, , 同时，电动化进程正在加速。王传福直言：“现在不是大鱼吃小鱼，而是快鱼吃慢鱼，只有在快的过程中才能超车。”, , 挖掘一切可能的成本空间, 本次股东大会上，股东较为关注的一个问题是，比亚迪如何摆脱增收不增利的状态。, 比亚迪2021年年报相关数据, , “比亚迪会通过规模化、高度垂直一体化等方式，挖掘一切可能的成本空间。”王传福表示，公司将在规模化过程中逐步降低成本，通过规模化的效益来提升利润空间。, 其中，比亚迪高度垂直一体化的优势，助力其应对此前疫情、原材料价格暴涨、供应链不稳定等严峻挑战。, 而在产业发展的大趋势下，比亚迪2021年新能源汽车销量突破60万辆，同比增长218.30%，实现新能源车连续9年国内销量第一。, 今年5月，比亚迪新能源汽车销量114943辆，同比增长250.44%；今年前5月累计销量507314辆，同比增长348.11%。, 比亚迪今年5月产销快报, , 要做大新能源车蛋糕, “我们能做多大，看市场有多大空间。”王传福在会上表示，他们的对手是燃油车，要共同将新能源车的蛋糕做大，真正能够快速替代燃油车，将化石能源的消耗降到最低，实现可持续发展。, 4月3日，比亚迪汽车正式宣布，根据战略发展需要，自3月起停止燃油汽车的整车生产，未来在汽车板块将专注于纯电动和插电式混合动力汽车业务。这标志着比亚迪成为全球首家宣布正式停产燃油汽车的车企。, 电动化进程加速，正成为行业共识。王传福此前预判，按照2021年我国新能源汽车变革速度，2022年底预计渗透率可达35%，这是基于当前我国新能源汽车发展以市场驱动为主的情况。, 王传福与余承东“英雄所见略同”。, 5月28日下午，华为常务董事、终端BG CEO、智能汽车解决方案BU CEO余承东在2022粤港澳大湾区车展上表示：“纯燃油车时代会迅速结束，现在还买燃油车，就像智能手机时代买功能机。”, 5月28日下午，余承东在2022粤港澳大湾区车展的会议上发言 来源：上证报记者邱德坤拍摄, 5月28日至6月5日，2022粤港澳大湾区车展在深圳会展中心开展。比亚迪海豹吸引了众多观众驻足欣赏，2022款唐EV等车型也受到消费者的重点关注。其中，比亚迪海豹是首款搭载CTB技术的e平台3.0车型。, 比亚迪汽车工程研究院院长廉玉波此前介绍，比亚迪自主研发的CTB技术和传统CTP技术相比，从电池“三明治”结构变成了整车“三明治”结构，将车身底板与电池上盖板合二为一，新的“刀片电池”采用类蜂窝三明治结构。, 来源：比亚迪, 比亚迪此次参展给王传福带来的收获是，消费者对电动车的热情很高，并且90后等年轻群体的占比较大。王传福表示，电动化的进程正在加速，这个时候是看谁的资源多、供应链更完善、推出的产品优势更大，谁就能赢得更大的市场。, , 多次提到技术创新, 总结本次会议，无论是比亚迪股东的提问，还是王传福的回答，“技术”二字频繁出现。, 首先，比亚迪在新能源车的电动化领域获得优势后，股东关注其如何在智能化领域发展。王传福表示，新能源汽车的上半场是电动化，下半场是智能化。公司在智能化领域，会像在电动化领域一样，将所有核心技术打通，并进行充分验证。, 王传福此前介绍，未来，比亚迪将持续加大汽车智能化的开拓力度，从感知、决策、执行三方面，积极探索与国际间不同专业领域伙伴进行合作。同时，公司会融合科技创新的强大势能，共建智能汽车产业生态，推动汽车行业智能化发展走上快车道，并于合适时机进行技术研发及上车应用。, 其次，比亚迪加大研发力度，始终是既定战略。王传福称，未来几年，公司还是会保持高强度的研发，从而不断地推陈出新。, 比亚迪2020年与2021年研发投入情况 来源：比亚迪2021年年报, 2021年，比亚迪研发投入为106.27亿元，同比增长24.20%。比亚迪副总裁、财务总监周亚琳此前介绍，公司2021年研发投入同比上升，资本化金额增加，主要是对新车型和项目的开发投入增加所致。, 最后，有股东提问比亚迪是否研发半固态电池。王传福回应，随着电动车规模不断加大，电池技术的发展迭代速度越来越快。半固态电池是动力电池发展的一个重要领域，比亚迪拥有一支庞大的研发队伍来研究各种可能的电池技术。</t>
  </si>
  <si>
    <t>新闻：英雄略同 拖着世界往前走！华为比亚迪同日超重磅发布！。, 英雄略同，拖着世界往前走！ , 6月8日，来自深圳的两家明星公司让人沸腾！他们不仅共处南国鹏城，而且英雄所见略同，共同奔赴诗一样的远方和星辰大海。, 2021年研发投入达1427亿元人民币，研发费用额为近十年最高；近两年专利新申请数量超过1万件/年，创历史新高；超过20亿台智能手机获得华为4G/5G专利许可……, 诸多压力之下，华为今天用这组数据做了回答。当日，华为在深圳召开“开拓创新视野：2022创新和知识产权论坛”，并公布了在其两年一度的“十大发明”评选活动中获奖的重大发明，覆盖计算、智能驾驶等新领域，发明都源自华为最优秀的员工，都来自于年轻的80、90后。, 6月8日晚，比亚迪公告称，调整2022年回购公司股份方案的事项为：将回购价格上限由不超过300元/股，调整为不超过400元/股。在当日上午举行的比亚迪2021年度股东大会现场，比亚迪董事长王传福表示：“比亚迪会通过规模化、高度垂直一体化等方式，挖掘一切可能的成本空间。”, “英雄所见略同”。5月28日下午，华为常务董事、终端BG CEO、智能汽车解决方案BU CEO余承东在2022粤港澳大湾区车展上表示：“纯燃油车时代会迅速结束，现在还买燃油车，就像智能手机时代买功能机。”王传福此前预判，按照2021年我国新能源汽车变革速度，2022年底预计渗透率可达35%，这是基于当前我国新能源汽车发展以市场驱动为主的情况。对于正在加速。电动化进程王传福直言：“现在不是大鱼吃小鱼，而是快鱼吃慢鱼，只有在快的过程中才能超车。”, 不久前，华为发布招聘信息，开出5倍以上薪酬，不限学历和学校，面向全球招募天才少年，并在招聘广告中喊出口号：来吧，加入华为！拖着世界往前走！, 人们期待，类似华为、比亚迪一样英雄企业，拖着世界往前走！, , 2021年研发投入达1427亿元人民币，研发费用额为近十年最高；, , 近两年专利新申请数量超过1万件/年，创历史新高；, , 超过20亿台智能手机获得华为4G/5G专利许可……, 在诸多压力之下，华为在做什么？华为用一组数据做了回答。, 6月8日，华为在深圳召开“开拓创新视野：2022创新和知识产权论坛”，并公布了在其两年一度的“十大发明”评选活动中获奖的重大发明，覆盖计算、智能驾驶等新领域。发明都源自华为最优秀的员工，都来自于年轻的80、90后。, 不久前，华为发布招聘信息，开出5倍以上薪酬，不限学历和学校，面向全球招募天才少年，并在招聘广告中喊出口号：来吧，加入华为！拖着世界往前走！, 招揽世界级的人才，解决世界级的难题，华为首席法务官宋柳平说，华为将通过主流专利池等组织为业界提供“一站式”许可，方便行业参与者使用其技术和创新成果，从而促进产业发展和技术进步。, , 累计申请发明专利超20万件, 华为在论坛上披露，截至2021年底，华为在全球累计专利申请量超过20万件，累计专利授权量超过11万件，PCT超过6万件。, “这是中国知识产权领域的一面旗帜，在世界上也是非常罕见的。”国际保护知识产权协会中国分会会长、国家知识产权局原局长田力普表示，“华为在不断地向全世界展示来自中国的知识产权的价值。华为实际上也在持续推动知识产权制度在中国的变革和发展。”, 华为首席法务官宋柳平, 据宋柳平介绍，2021年华为公司的研发投入达到1427亿元，占全年收入的22.4%，研发费用额和费用率均处于近十年的最高位。目前华为研发投入在全球企业中位居第二，近几年，公司每年在基础研究上的投资都超过200亿元。, “在高额的研发投入之下，近两年，华为的专利新申请数量也超过1万件/年，达到了历史新高。”宋柳平说。, 华为知识产权部部长樊志勇透露，2021年，华为是中国获得授权专利最多的公司，在欧洲专利局专利申请量排名第一，在美国新增专利授权量排名第五。华为PCT专利申请量连续五年位居全球第一。, , 超20亿台智能手机, , 获得华为专利许可, “华为的专利价值已经得到了广泛认可，尤其是在蜂窝技术、Wi-Fi、音视频编解码等主流标准领域。”樊志勇说。, 华为知识产权部部长樊志勇, 据樊志勇介绍，华为与智能手机、网联汽车、网络技术、物联网和智能家居等领域的厂商签订了专利许可协议。过去5年，已有超过20亿台智能手机获得华为4G/5G专利许可。在汽车领域，目前每年约有800万辆获得华为4G/5G专利许可的智能汽车交付给消费者。, “在视频领域，目前已有260家厂商、10亿台终端产品通过专利池获得了华为的HEVC专利许可。”樊志勇说，华为在积极讨论建立新的专利池，期望为更多的Wi-Fi设备提供华为专利许可，预计不久之后将发布这一新专利池。, 此外，华为也在与相关机构积极沟通5G领域的联合专利运营方案，希望提高许可效率，让消费者和行业以更低的成本获取蜂窝技术。, 樊志勇表示，创新者可通过专利获得两项基本权利：排他性权利和通过分享获得回报的权利。华为申请对部分专利享有排他性权利，但对大部分专利，华为选择进行分享。专利获取的回报将用作研发经费，帮助研发人员取得更大的成功。, , 年轻人主导“十大发明”, 华为在“开拓创新视野：2022创新和知识产权论坛”上公布了第四届“十大发明”，覆盖计算、智能驾驶等新领域。这些发明主要源自年轻的80、90后。, “他们都是近几年加入华为的年轻有为的博士。在华为，有很多由这样的博士构成的团队，他们朝气蓬勃，抛开束缚，攻坚克难，勇于挑战业界难题，在很多领域都实现了突破，做出了贡献。”宋柳平在介绍“十大发明”的获得者时表示。, 华为公司第四届十大发明共评选出11项具备相当程度创新性及应用前景的专利包，其中有两项并列。具体包括：大幅提升算力的高效能乘法器和加法神经网络、基于多目标博弈的智能驾驶决策方案、数智光分配网 、基于叠代的全精度浮点单元、确定性IP 、风筝方案、BladeAAU基站天线极简部署与室内分布式、动态频谱共享、存储全局均衡扩展高可靠AA集群方案、鸿蒙网络聚合加速与内存扩展以及高清、大画幅创新AR-HUD解决方案。, 其中，“基于多目标博弈的智能驾驶决策方案”专利包，解决了城市道路在人车混杂的复杂场景里自动驾驶的定位、感知及决策问题，该专利包的核心亮点特性已完成商业落地。据介绍 ，该团队近80%人员为90后。, “大幅提升算力的高效能乘法器和加法神经网络”专利包，突破现有的 AI 计算框架，解决了AI领域的的数学难题，可使计算功耗和电路面积下降到70%以上，赋能 AI 在各个场景落地。, 宋柳平表示，这是华为创新投入的一个缩影，能够让大家更直观地感受到华为公司研究投入所取得的部分成果，为产业、客户和消费者以及整个社会带来的实实在在的价值。, 据介绍，自2015年起，华为定期举办“十大发明”的评选活动，迄今已完成四届十大发明评选，后续将每两年评选一次。评选活动的宗旨是对未来有潜力开创新的产品系列、成为产品重要商业特性、产生巨大商业价值的发明或专利技术给予及时肯定和奖励，同时鼓励突破、营造创新文化，促进产品与技术创新。, “过去三年，华为公司面临着严峻的外部环境，而越是在困难的时期，越考验我们对未来投入的决心。”宋柳平说，华为将大量的创新成果通过专利的方式向业界公开，并愿意在全世界范围内提供专利与技术许可，与全世界分享科技创新的成果，共同开拓创新视野和思路，从而促进产业发展和技术进步。, , 逼近万亿市值，比亚迪盘后再发重磅公告：调整回购价格！王传福：现在是快鱼吃慢鱼, 6月8日，比亚迪盘中创新高，达328.06元/股，当日收盘总市值9531亿元，距离1万亿元市值仅一步之遥。, 6月8日晚，比亚迪公告称，调整2022年回购公司股份方案的事项为：将回购价格上限由不超过300元/股，调整为不超过400元/股。除调整股份回购价格的上限外，本次回购公司股份方案的其他内容未发生变化。, 在当日上午举行的比亚迪2021年度股东大会现场，比亚迪董事长王传福表示：“比亚迪会通过规模化、高度垂直一体化等方式，挖掘一切可能的成本空间。”, , 同时，电动化进程正在加速。王传福直言：“现在不是大鱼吃小鱼，而是快鱼吃慢鱼，只有在快的过程中才能超车。”, , 挖掘一切可能的成本空间, 本次股东大会上，股东较为关注的一个问题是，比亚迪如何摆脱增收不增利的状态。, 比亚迪2021年年报相关数据, , “比亚迪会通过规模化、高度垂直一体化等方式，挖掘一切可能的成本空间。”王传福表示，公司将在规模化过程中逐步降低成本，通过规模化的效益来提升利润空间。, 其中，比亚迪高度垂直一体化的优势，助力其应对此前疫情、原材料价格暴涨、供应链不稳定等严峻挑战。, 而在产业发展的大趋势下，比亚迪2021年新能源汽车销量突破60万辆，同比增长218.30%，实现新能源车连续9年国内销量第一。, 今年5月，比亚迪新能源汽车销量114943辆，同比增长250.44%；今年前5月累计销量507314辆，同比增长348.11%。, 比亚迪今年5月产销快报, , 要做大新能源车蛋糕, “我们能做多大，看市场有多大空间。”王传福在会上表示，他们的对手是燃油车，要共同将新能源车的蛋糕做大，真正能够快速替代燃油车，将化石能源的消耗降到最低，实现可持续发展。, 4月3日，比亚迪汽车正式宣布，根据战略发展需要，自3月起停止燃油汽车的整车生产，未来在汽车板块将专注于纯电动和插电式混合动力汽车业务。这标志着比亚迪成为全球首家宣布正式停产燃油汽车的车企。, 电动化进程加速，正成为行业共识。王传福此前预判，按照2021年我国新能源汽车变革速度，2022年底预计渗透率可达35%，这是基于当前我国新能源汽车发展以市场驱动为主的情况。, 王传福与余承东“英雄所见略同”。, 5月28日下午，华为常务董事、终端BG CEO、智能汽车解决方案BU CEO余承东在2022粤港澳大湾区车展上表示：“纯燃油车时代会迅速结束，现在还买燃油车，就像智能手机时代买功能机。”, 5月28日下午，余承东在2022粤港澳大湾区车展的会议上发言 来源：上证报记者邱德坤拍摄, 5月28日至6月5日，2022粤港澳大湾区车展在深圳会展中心开展。比亚迪海豹吸引了众多观众驻足欣赏，2022款唐EV等车型也受到消费者的重点关注。其中，比亚迪海豹是首款搭载CTB技术的e平台3.0车型。, 比亚迪汽车工程研究院院长廉玉波此前介绍，比亚迪自主研发的CTB技术和传统CTP技术相比，从电池“三明治”结构变成了整车“三明治”结构，将车身底板与电池上盖板合二为一，新的“刀片电池”采用类蜂窝三明治结构。, 来源：比亚迪, 比亚迪此次参展给王传福带来的收获是，消费者对电动车的热情很高，并且90后等年轻群体的占比较大。王传福表示，电动化的进程正在加速，这个时候是看谁的资源多、供应链更完善、推出的产品优势更大，谁就能赢得更大的市场。, , 多次提到技术创新, 总结本次会议，无论是比亚迪股东的提问，还是王传福的回答，“技术”二字频繁出现。, 首先，比亚迪在新能源车的电动化领域获得优势后，股东关注其如何在智能化领域发展。王传福表示，新能源汽车的上半场是电动化，下半场是智能化。公司在智能化领域，会像在电动化领域一样，将所有核心技术打通，并进行充分验证。, 王传福此前介绍，未来，比亚迪将持续加大汽车智能化的开拓力度，从感知、决策、执行三方面，积极探索与国际间不同专业领域伙伴进行合作。同时，公司会融合科技创新的强大势能，共建智能汽车产业生态，推动汽车行业智能化发展走上快车道，并于合适时机进行技术研发及上车应用。, 其次，比亚迪加大研发力度，始终是既定战略。王传福称，未来几年，公司还是会保持高强度的研发，从而不断地推陈出新。, 比亚迪2020年与2021年研发投入情况 来源：比亚迪2021年年报, 2021年，比亚迪研发投入为106.27亿元，同比增长24.20%。比亚迪副总裁、财务总监周亚琳此前介绍，公司2021年研发投入同比上升，资本化金额增加，主要是对新车型和项目的开发投入增加所致。, 最后，有股东提问比亚迪是否研发半固态电池。王传福回应，随着电动车规模不断加大，电池技术的发展迭代速度越来越快。半固态电池是动力电池发展的一个重要领域，比亚迪拥有一支庞大的研发队伍来研究各种可能的电池技术。</t>
  </si>
  <si>
    <t xml:space="preserve">我还以为说茅台！ </t>
  </si>
  <si>
    <t xml:space="preserve">风继续吹 </t>
  </si>
  <si>
    <t xml:space="preserve">两家一批炒股才好 </t>
  </si>
  <si>
    <t xml:space="preserve">历史高价。公司用股民的钱回购股票，然后再无偿或半价，股权激励给高管或者员工。这样的公司跟流氓公司有什么区别？ </t>
  </si>
  <si>
    <t xml:space="preserve">牛B吹多了，没人信了 </t>
  </si>
  <si>
    <t xml:space="preserve">马斯克都不敢说拖世界往前走！ </t>
  </si>
  <si>
    <t xml:space="preserve">太把自己当棵葱啦。 </t>
  </si>
  <si>
    <t xml:space="preserve">智能化引领社会发展！汽车自动驾驶的核心是智能芯片。比亚迪不单有新能源电池的所长，还有自身汽车芯片生产的能力，外部有汽车芯片如紫光国微的协助。比亚迪必将前途远大。 </t>
  </si>
  <si>
    <t xml:space="preserve">现在的就是多！你不服华为不服比亚迪你服谁？ </t>
  </si>
  <si>
    <t xml:space="preserve">资本市场一但放开，这是山底 </t>
  </si>
  <si>
    <t xml:space="preserve">比亚迪就算是被吹的宇宙第一了它也只是比亚迪，还和华为比，有可比性？ </t>
  </si>
  <si>
    <t xml:space="preserve">强行碰瓷？ </t>
  </si>
  <si>
    <t xml:space="preserve">比亚迪有研发氢能源汽车吗？ </t>
  </si>
  <si>
    <t xml:space="preserve">比快，请问你快的过特斯拉？ </t>
  </si>
  <si>
    <t xml:space="preserve">比亚迪和华为比，笑掉牙，员工待遇比下，根本不是一个档次的 </t>
  </si>
  <si>
    <t xml:space="preserve">卖得不少了，就是不赚钱 </t>
  </si>
  <si>
    <t xml:space="preserve">润和要火了 </t>
  </si>
  <si>
    <t xml:space="preserve">汽车产业链今天开始暴跌！疯狂至极 </t>
  </si>
  <si>
    <t xml:space="preserve">又沸腾了，有病吧 </t>
  </si>
  <si>
    <t xml:space="preserve">中国中车的套路又用在比亚迪上了，我敢说它高估了10倍，一个普通造车的，吹牛逼不脸红吗 </t>
  </si>
  <si>
    <t xml:space="preserve">可真牛逼，华为还是要上市啊 </t>
  </si>
  <si>
    <t xml:space="preserve">芯片呢？ </t>
  </si>
  <si>
    <t xml:space="preserve">比亚迪的车还可以，只是员工伙食太差， </t>
  </si>
  <si>
    <t xml:space="preserve">余 </t>
  </si>
  <si>
    <t xml:space="preserve">好事，好事。。。但是 要确保 产品的价格降低。 </t>
  </si>
  <si>
    <t xml:space="preserve">沙子看了会热血沸腾的[大笑] </t>
  </si>
  <si>
    <t xml:space="preserve">只要散户恐高不敢进，他就使劲拉，这叫诱多，就等散户上套 </t>
  </si>
  <si>
    <t xml:space="preserve">又自嗨了！ </t>
  </si>
  <si>
    <t xml:space="preserve">你工资多少，不到一百万，就是多少，1000 </t>
  </si>
  <si>
    <t xml:space="preserve">[爱心]002284亚太股份智能化下半场核心龙头[献花] </t>
  </si>
  <si>
    <t xml:space="preserve">我用行动支持华为！这些年买手机一直是华为！ </t>
  </si>
  <si>
    <t xml:space="preserve">吹牛，吹牛。别忘了车是用来干什么的。智能车就是个笑话。手机的功能已足够强大，要个车载智能有毛用，画蛇添足。除了装B，智能车啥也不是，几年后叫你各种毛病分不清。别不信，某天困在了无人烟的地方，一定后悔自己的虚荣和喝某台一样，有啥用。 </t>
  </si>
  <si>
    <t xml:space="preserve">扯淡余 </t>
  </si>
  <si>
    <t xml:space="preserve">上400也就30个点的事了 </t>
  </si>
  <si>
    <t xml:space="preserve">好好！ </t>
  </si>
  <si>
    <t xml:space="preserve">也就值30块，几毛钱的业绩
重资产运营的夕阳产业
 </t>
  </si>
  <si>
    <t xml:space="preserve">不超过300，当然不超过400，也是不超过800，更是不超过10万，没毛病。[大笑][大笑][大笑] </t>
  </si>
  <si>
    <t xml:space="preserve">华为研发比较高才能领先世界！ </t>
  </si>
  <si>
    <t xml:space="preserve">华为欧拉 </t>
  </si>
  <si>
    <t xml:space="preserve">下个月回到400元以上 </t>
  </si>
  <si>
    <t xml:space="preserve">比亚迪10-15年后市值有望突破3万亿美元 </t>
  </si>
  <si>
    <t xml:space="preserve">散户被忽悠了都等着300以下倒车接人[怒] </t>
  </si>
  <si>
    <t xml:space="preserve">今年创新高 </t>
  </si>
  <si>
    <t xml:space="preserve">全国城镇都像加油站一样设置一座充电站。。电动车马上普及起来。。 </t>
  </si>
  <si>
    <t xml:space="preserve">真会吹收5g专利费！呵呵自己都没有得用 </t>
  </si>
  <si>
    <t xml:space="preserve">比亚迪如果不在自动驾驶上发力，可能又会错失发展良机！ </t>
  </si>
  <si>
    <t xml:space="preserve">伟大的中国企业的杰出代表，支持中国制造！ </t>
  </si>
  <si>
    <t xml:space="preserve">比亚迪的污染问题被消化了？ </t>
  </si>
  <si>
    <t>比亚迪回购价上限升至四百元/股 股价今收报327.41元</t>
  </si>
  <si>
    <t>2022-06-08 21:32:20</t>
  </si>
  <si>
    <t>https://gubaf10.eastmoney.com/news,002594,1190475937.html</t>
  </si>
  <si>
    <t>6月8日，比亚迪股份有限公司(比亚迪，002594)发布公告称，将2022年回购公司股份的方案(下称“回购方案”)中回购价格上限由不超过300元/股调整为不超过400元/股。除回购价格上限外，回购方案的其他内容未发生变化。 , 4月22日，比亚迪发布公告称，公司拟回购股份用于员工持股计划，拟回购金额不超过18.5亿元，不低于18亿元，回购价格不超过300元/股，具体价格将结合公司二级市场股票价格、公司财务状况和经营状况综合确定。 , 比亚迪方面在公告中表示，本次调整系为保障回购方案的顺利实施。回购股份数量按回购金额上限18.5亿元和调整后的回购价格上限400元/股测算，预计回购股份数量不低于462.5万股，约占已发行总股本0.159%；按回购金额下限18亿元和400元/股测算，预计回购股份数量不低于450万股，约占已发行总股本的0.155%。 , 在公告中，比亚迪还披露了回购方案进展。 , 截至本公告日，比亚迪累计回购A股股份217.3万股，占公司股份总数0.07463%，成交价介于293.37元/股-300元/股，成交总金额为6.49亿元(不含交易费用)。 , 据悉，比亚迪本次回购股份拟用于员工持股计划。该员工持股计划的参与对象包括公司职工代表监事、高级管理人员以及比亚迪集团的中层管理人员、核心骨干员工。参与本员工持股计划的总人数不超过1.2万人，最终参与人数以实际执行情况为准。计划受让价格为0元/股，参与对象无需出资。 , 据比亚迪4月18日公布的第一季度业绩预告，公司预计今年第一季度实现归母净利润6.5亿元-9.5亿元，同比(较上年同期)增长174%-300%；据产销快报，比亚迪第一季度累计销售新能源汽车28.63万辆，同比增长423%。 , 6月8日收盘，比亚迪涨3.98%，报327.41元/股。而在宣布回购计划的4月22日，比亚迪收盘价则为235.4元/股。</t>
  </si>
  <si>
    <t>比亚迪回购价上限升至四百元/股 股价今收报327.41元。6月8日，比亚迪股份有限公司(比亚迪，002594)发布公告称，将2022年回购公司股份的方案(下称“回购方案”)中回购价格上限由不超过300元/股调整为不超过400元/股。除回购价格上限外，回购方案的其他内容未发生变化。 , 4月22日，比亚迪发布公告称，公司拟回购股份用于员工持股计划，拟回购金额不超过18.5亿元，不低于18亿元，回购价格不超过300元/股，具体价格将结合公司二级市场股票价格、公司财务状况和经营状况综合确定。 , 比亚迪方面在公告中表示，本次调整系为保障回购方案的顺利实施。回购股份数量按回购金额上限18.5亿元和调整后的回购价格上限400元/股测算，预计回购股份数量不低于462.5万股，约占已发行总股本0.159%；按回购金额下限18亿元和400元/股测算，预计回购股份数量不低于450万股，约占已发行总股本的0.155%。 , 在公告中，比亚迪还披露了回购方案进展。 , 截至本公告日，比亚迪累计回购A股股份217.3万股，占公司股份总数0.07463%，成交价介于293.37元/股-300元/股，成交总金额为6.49亿元(不含交易费用)。 , 据悉，比亚迪本次回购股份拟用于员工持股计划。该员工持股计划的参与对象包括公司职工代表监事、高级管理人员以及比亚迪集团的中层管理人员、核心骨干员工。参与本员工持股计划的总人数不超过1.2万人，最终参与人数以实际执行情况为准。计划受让价格为0元/股，参与对象无需出资。 , 据比亚迪4月18日公布的第一季度业绩预告，公司预计今年第一季度实现归母净利润6.5亿元-9.5亿元，同比(较上年同期)增长174%-300%；据产销快报，比亚迪第一季度累计销售新能源汽车28.63万辆，同比增长423%。 , 6月8日收盘，比亚迪涨3.98%，报327.41元/股。而在宣布回购计划的4月22日，比亚迪收盘价则为235.4元/股。</t>
  </si>
  <si>
    <t>新闻：比亚迪回购价上限升至四百元/股 股价今收报327.41元。6月8日，比亚迪股份有限公司(比亚迪，002594)发布公告称，将2022年回购公司股份的方案(下称“回购方案”)中回购价格上限由不超过300元/股调整为不超过400元/股。除回购价格上限外，回购方案的其他内容未发生变化。 , 4月22日，比亚迪发布公告称，公司拟回购股份用于员工持股计划，拟回购金额不超过18.5亿元，不低于18亿元，回购价格不超过300元/股，具体价格将结合公司二级市场股票价格、公司财务状况和经营状况综合确定。 , 比亚迪方面在公告中表示，本次调整系为保障回购方案的顺利实施。回购股份数量按回购金额上限18.5亿元和调整后的回购价格上限400元/股测算，预计回购股份数量不低于462.5万股，约占已发行总股本0.159%；按回购金额下限18亿元和400元/股测算，预计回购股份数量不低于450万股，约占已发行总股本的0.155%。 , 在公告中，比亚迪还披露了回购方案进展。 , 截至本公告日，比亚迪累计回购A股股份217.3万股，占公司股份总数0.07463%，成交价介于293.37元/股-300元/股，成交总金额为6.49亿元(不含交易费用)。 , 据悉，比亚迪本次回购股份拟用于员工持股计划。该员工持股计划的参与对象包括公司职工代表监事、高级管理人员以及比亚迪集团的中层管理人员、核心骨干员工。参与本员工持股计划的总人数不超过1.2万人，最终参与人数以实际执行情况为准。计划受让价格为0元/股，参与对象无需出资。 , 据比亚迪4月18日公布的第一季度业绩预告，公司预计今年第一季度实现归母净利润6.5亿元-9.5亿元，同比(较上年同期)增长174%-300%；据产销快报，比亚迪第一季度累计销售新能源汽车28.63万辆，同比增长423%。 , 6月8日收盘，比亚迪涨3.98%，报327.41元/股。而在宣布回购计划的4月22日，比亚迪收盘价则为235.4元/股。</t>
  </si>
  <si>
    <t xml:space="preserve">换个角度看，就当比亚迪拿利润给员工发年终奖了！只不过发股票更好能激励员工付出！本身byd员工待遇就差这个方案不意外 </t>
  </si>
  <si>
    <t xml:space="preserve">别想解套 </t>
  </si>
  <si>
    <t xml:space="preserve">也算正常，否则怎么回购 </t>
  </si>
  <si>
    <t xml:space="preserve">1000元一股也是公司出，职工零元激励。 </t>
  </si>
  <si>
    <t xml:space="preserve">觉得有点怪怪的，200多的时候不回购，300多了要回购，当时缺资金吗，还是现在有钱了，疑问多多，没搞懂。 </t>
  </si>
  <si>
    <t xml:space="preserve">直接不超过一万嘛。 </t>
  </si>
  <si>
    <t xml:space="preserve">真的是梦想成真了，太开心，感谢船夫哥 </t>
  </si>
  <si>
    <t xml:space="preserve">业绩不好，怕高处不胜寒阿，不赚这钱。 </t>
  </si>
  <si>
    <t xml:space="preserve">梦想成真[怒][怒][怒] </t>
  </si>
  <si>
    <t xml:space="preserve">真人才 </t>
  </si>
  <si>
    <t>1863</t>
  </si>
  <si>
    <t>比亚迪把电动车替代燃油车视为一场战争 王传福：电动化竞争已进入“快鱼吃慢鱼”时代</t>
  </si>
  <si>
    <t>2022-06-08 21:30:09</t>
  </si>
  <si>
    <t>https://gubaf10.eastmoney.com/news,002594,1190473776.html</t>
  </si>
  <si>
    <t xml:space="preserve">6月8日上午，比亚迪(SZ002594，股价327.41元，市值8759.04亿元)召开2021年年度股东大会(以下简称股东大会)。《每日经济新闻》记者从一份自券商方面流出的股东大会会议纪要中了解到，比亚迪董事长兼总裁王传福在大会上称，电动化竞争拼的是企业综合实力，谁的资源多、供应链更完善、推出的产品更能满足消费者需求，谁就能赢得更大的市场。, 王传福称，公司把电动车替代燃油车视为一场革命一场战争，看到市场瞬息万变，强调满足消费者需求，突出迅速决策能力。, 4月3日，比亚迪正式宣布停止燃油汽车的整车生产，成为全球首家停产燃油车的企业。比亚迪方面明确，未来，比亚迪在汽车板块将专注于纯电动和插电式混合动力汽车业务。“电动化进程在加速，现在不是大鱼吃小鱼，而是快鱼吃慢鱼，只有在快的过程中才能超车。”王传福说。, 事实上，进入2022年后，比亚迪在新产品推出节奏上进行了提速。据统计，从2月19日至6月1日，三个多月时间比亚迪已推出比亚迪e平台3.0首款A级潮跑SUV——元PLUS、首款插电式混合动力MPV车型——宋MAX DM-i、比亚迪海洋网首款轿车——驱逐舰05、全新腾势品牌首款车型腾势D9、首款搭载CTB技术车型——海豹，以及30万元级纯电SUV——2022款唐EV，共计6款车型。此外，6月9日，比亚迪还将全球首发首款搭载DM-P王者混动SUV车型——唐DM-P，并同步开启新车预售。, 从上述比亚迪推出新车节奏来看，停产燃油车的比亚迪正以一个月平均推出两款全新车型的速度快速抢占新能源汽车市场。, 不仅如此，比亚迪还在加速布局动力电池上游锂矿资源，以保障其供应链的稳定。公开资料显示，3月22日晚间，比亚迪上游原材料供应商盛新锂能(SZ002240，股价57.51元，市值497.66亿元)发布公告称，拟通过定向发行股票的方式，引入比亚迪作为战略投资者，双方将在锂产品领域开展长期合作；今年5月，盐湖股份(SZ000792，股价32.49元，市值1765.14亿元)披露，盐湖比亚迪3万吨电池级碳酸锂项目正在对提锂技术进行中试，待中试效果验证后，双方协商项目启动事宜。, 除国内布局加速外，比亚迪海外布局上游锂资源步伐也在提速。今年年初，比亚迪曾通过旗下子公司——比亚迪智利分公司成功中标智利矿业部的锂矿开采合同，但后因智利法院考虑到招标方案存在争议，故暂停当地政府此前刚宣布的锂矿开采招标和授权；6月初，据彭博社报道，比亚迪在非洲觅得6座锂矿矿山，可满足其未来十余年电池需求，目前均已达成收购意向。不过，对此消息，比亚迪方面并没有否认，仅回复《每日经济新闻》记者称“不予置评”。, 在动力电池行业专家杨伟斌看来，比亚迪加速寻找锂矿资源，符合比亚迪供应链垂直整合的逻辑。“随着比亚迪新能源整车销量迅速增长，电池需求量猛增，比亚迪整合产业链前端的锂矿资源，是其为保障未来供应做出的战略部署。”杨伟斌在接受记者采访时分析称。, 据上证报报道，王传福在大会上还表示，新能源汽车的上半场是电动化，下半场是智能化。比亚迪在智能化领域，会像在电动化领域一样，将所有核心技术打通，并进行充分验证。, 记者了解到，比亚迪全新上市的2022款唐EV搭载了比亚迪DiLink 4.0(5G)智能网联系统，同时新车搭载的DiPilot智能驾驶辅助系统升级到L2.5级智能辅助驾驶模式，可实现自动跟车巡航。同时，车上搭载的3D全息透明影像系统及APA视觉融合全场景自动泊车功能，可帮驾驶者实时监测车辆周围状况。, 比亚迪发布的最新产销快报显示，5月，比亚迪新能源汽车产销分别约11.81万辆和11.49万辆，同比分别增长约270.02%和250.44%。今年前5个月，比亚迪新能源汽车累计产销分别约51.31万辆和50.73万辆，累计同比分别增长为347.6%和348.11%。, 图片来源：比亚迪公告, 值得一提的是，据上述会议纪要显示，目前，比亚迪未交付订单仍高达60万辆，交付期需要5~6个月。, 不过，从5月份比亚迪新能源汽车产销表现来看，其产量结构有所调整，打破了今年3~4月连续两个月销量基本持平的状态。5月，比亚迪销量实现了环比近8.5%的增长，成功迈进月销超11万辆的大关。, 出口方面，王传福在大会上介绍称，目前，公司在开拓海外市场方面有较大压力，但还是拿出了一些紧缺资源来推进全球电动车市场。未来，比亚迪在拓展海外市场方面会加大力度。, 对于上述券商提供的股东大会会议纪要内容的真实性，6月8日，《每日经济新闻》记者第一时间向比亚迪方面进行了求证，但截至记者发稿未得到回应。 </t>
  </si>
  <si>
    <t xml:space="preserve">比亚迪把电动车替代燃油车视为一场战争 王传福：电动化竞争已进入“快鱼吃慢鱼”时代。6月8日上午，比亚迪(SZ002594，股价327.41元，市值8759.04亿元)召开2021年年度股东大会(以下简称股东大会)。《每日经济新闻》记者从一份自券商方面流出的股东大会会议纪要中了解到，比亚迪董事长兼总裁王传福在大会上称，电动化竞争拼的是企业综合实力，谁的资源多、供应链更完善、推出的产品更能满足消费者需求，谁就能赢得更大的市场。, 王传福称，公司把电动车替代燃油车视为一场革命一场战争，看到市场瞬息万变，强调满足消费者需求，突出迅速决策能力。, 4月3日，比亚迪正式宣布停止燃油汽车的整车生产，成为全球首家停产燃油车的企业。比亚迪方面明确，未来，比亚迪在汽车板块将专注于纯电动和插电式混合动力汽车业务。“电动化进程在加速，现在不是大鱼吃小鱼，而是快鱼吃慢鱼，只有在快的过程中才能超车。”王传福说。, 事实上，进入2022年后，比亚迪在新产品推出节奏上进行了提速。据统计，从2月19日至6月1日，三个多月时间比亚迪已推出比亚迪e平台3.0首款A级潮跑SUV——元PLUS、首款插电式混合动力MPV车型——宋MAX DM-i、比亚迪海洋网首款轿车——驱逐舰05、全新腾势品牌首款车型腾势D9、首款搭载CTB技术车型——海豹，以及30万元级纯电SUV——2022款唐EV，共计6款车型。此外，6月9日，比亚迪还将全球首发首款搭载DM-P王者混动SUV车型——唐DM-P，并同步开启新车预售。, 从上述比亚迪推出新车节奏来看，停产燃油车的比亚迪正以一个月平均推出两款全新车型的速度快速抢占新能源汽车市场。, 不仅如此，比亚迪还在加速布局动力电池上游锂矿资源，以保障其供应链的稳定。公开资料显示，3月22日晚间，比亚迪上游原材料供应商盛新锂能(SZ002240，股价57.51元，市值497.66亿元)发布公告称，拟通过定向发行股票的方式，引入比亚迪作为战略投资者，双方将在锂产品领域开展长期合作；今年5月，盐湖股份(SZ000792，股价32.49元，市值1765.14亿元)披露，盐湖比亚迪3万吨电池级碳酸锂项目正在对提锂技术进行中试，待中试效果验证后，双方协商项目启动事宜。, 除国内布局加速外，比亚迪海外布局上游锂资源步伐也在提速。今年年初，比亚迪曾通过旗下子公司——比亚迪智利分公司成功中标智利矿业部的锂矿开采合同，但后因智利法院考虑到招标方案存在争议，故暂停当地政府此前刚宣布的锂矿开采招标和授权；6月初，据彭博社报道，比亚迪在非洲觅得6座锂矿矿山，可满足其未来十余年电池需求，目前均已达成收购意向。不过，对此消息，比亚迪方面并没有否认，仅回复《每日经济新闻》记者称“不予置评”。, 在动力电池行业专家杨伟斌看来，比亚迪加速寻找锂矿资源，符合比亚迪供应链垂直整合的逻辑。“随着比亚迪新能源整车销量迅速增长，电池需求量猛增，比亚迪整合产业链前端的锂矿资源，是其为保障未来供应做出的战略部署。”杨伟斌在接受记者采访时分析称。, 据上证报报道，王传福在大会上还表示，新能源汽车的上半场是电动化，下半场是智能化。比亚迪在智能化领域，会像在电动化领域一样，将所有核心技术打通，并进行充分验证。, 记者了解到，比亚迪全新上市的2022款唐EV搭载了比亚迪DiLink 4.0(5G)智能网联系统，同时新车搭载的DiPilot智能驾驶辅助系统升级到L2.5级智能辅助驾驶模式，可实现自动跟车巡航。同时，车上搭载的3D全息透明影像系统及APA视觉融合全场景自动泊车功能，可帮驾驶者实时监测车辆周围状况。, 比亚迪发布的最新产销快报显示，5月，比亚迪新能源汽车产销分别约11.81万辆和11.49万辆，同比分别增长约270.02%和250.44%。今年前5个月，比亚迪新能源汽车累计产销分别约51.31万辆和50.73万辆，累计同比分别增长为347.6%和348.11%。, 图片来源：比亚迪公告, 值得一提的是，据上述会议纪要显示，目前，比亚迪未交付订单仍高达60万辆，交付期需要5~6个月。, 不过，从5月份比亚迪新能源汽车产销表现来看，其产量结构有所调整，打破了今年3~4月连续两个月销量基本持平的状态。5月，比亚迪销量实现了环比近8.5%的增长，成功迈进月销超11万辆的大关。, 出口方面，王传福在大会上介绍称，目前，公司在开拓海外市场方面有较大压力，但还是拿出了一些紧缺资源来推进全球电动车市场。未来，比亚迪在拓展海外市场方面会加大力度。, 对于上述券商提供的股东大会会议纪要内容的真实性，6月8日，《每日经济新闻》记者第一时间向比亚迪方面进行了求证，但截至记者发稿未得到回应。 </t>
  </si>
  <si>
    <t xml:space="preserve">新闻：比亚迪把电动车替代燃油车视为一场战争 王传福：电动化竞争已进入“快鱼吃慢鱼”时代。6月8日上午，比亚迪(SZ002594，股价327.41元，市值8759.04亿元)召开2021年年度股东大会(以下简称股东大会)。《每日经济新闻》记者从一份自券商方面流出的股东大会会议纪要中了解到，比亚迪董事长兼总裁王传福在大会上称，电动化竞争拼的是企业综合实力，谁的资源多、供应链更完善、推出的产品更能满足消费者需求，谁就能赢得更大的市场。, 王传福称，公司把电动车替代燃油车视为一场革命一场战争，看到市场瞬息万变，强调满足消费者需求，突出迅速决策能力。, 4月3日，比亚迪正式宣布停止燃油汽车的整车生产，成为全球首家停产燃油车的企业。比亚迪方面明确，未来，比亚迪在汽车板块将专注于纯电动和插电式混合动力汽车业务。“电动化进程在加速，现在不是大鱼吃小鱼，而是快鱼吃慢鱼，只有在快的过程中才能超车。”王传福说。, 事实上，进入2022年后，比亚迪在新产品推出节奏上进行了提速。据统计，从2月19日至6月1日，三个多月时间比亚迪已推出比亚迪e平台3.0首款A级潮跑SUV——元PLUS、首款插电式混合动力MPV车型——宋MAX DM-i、比亚迪海洋网首款轿车——驱逐舰05、全新腾势品牌首款车型腾势D9、首款搭载CTB技术车型——海豹，以及30万元级纯电SUV——2022款唐EV，共计6款车型。此外，6月9日，比亚迪还将全球首发首款搭载DM-P王者混动SUV车型——唐DM-P，并同步开启新车预售。, 从上述比亚迪推出新车节奏来看，停产燃油车的比亚迪正以一个月平均推出两款全新车型的速度快速抢占新能源汽车市场。, 不仅如此，比亚迪还在加速布局动力电池上游锂矿资源，以保障其供应链的稳定。公开资料显示，3月22日晚间，比亚迪上游原材料供应商盛新锂能(SZ002240，股价57.51元，市值497.66亿元)发布公告称，拟通过定向发行股票的方式，引入比亚迪作为战略投资者，双方将在锂产品领域开展长期合作；今年5月，盐湖股份(SZ000792，股价32.49元，市值1765.14亿元)披露，盐湖比亚迪3万吨电池级碳酸锂项目正在对提锂技术进行中试，待中试效果验证后，双方协商项目启动事宜。, 除国内布局加速外，比亚迪海外布局上游锂资源步伐也在提速。今年年初，比亚迪曾通过旗下子公司——比亚迪智利分公司成功中标智利矿业部的锂矿开采合同，但后因智利法院考虑到招标方案存在争议，故暂停当地政府此前刚宣布的锂矿开采招标和授权；6月初，据彭博社报道，比亚迪在非洲觅得6座锂矿矿山，可满足其未来十余年电池需求，目前均已达成收购意向。不过，对此消息，比亚迪方面并没有否认，仅回复《每日经济新闻》记者称“不予置评”。, 在动力电池行业专家杨伟斌看来，比亚迪加速寻找锂矿资源，符合比亚迪供应链垂直整合的逻辑。“随着比亚迪新能源整车销量迅速增长，电池需求量猛增，比亚迪整合产业链前端的锂矿资源，是其为保障未来供应做出的战略部署。”杨伟斌在接受记者采访时分析称。, 据上证报报道，王传福在大会上还表示，新能源汽车的上半场是电动化，下半场是智能化。比亚迪在智能化领域，会像在电动化领域一样，将所有核心技术打通，并进行充分验证。, 记者了解到，比亚迪全新上市的2022款唐EV搭载了比亚迪DiLink 4.0(5G)智能网联系统，同时新车搭载的DiPilot智能驾驶辅助系统升级到L2.5级智能辅助驾驶模式，可实现自动跟车巡航。同时，车上搭载的3D全息透明影像系统及APA视觉融合全场景自动泊车功能，可帮驾驶者实时监测车辆周围状况。, 比亚迪发布的最新产销快报显示，5月，比亚迪新能源汽车产销分别约11.81万辆和11.49万辆，同比分别增长约270.02%和250.44%。今年前5个月，比亚迪新能源汽车累计产销分别约51.31万辆和50.73万辆，累计同比分别增长为347.6%和348.11%。, 图片来源：比亚迪公告, 值得一提的是，据上述会议纪要显示，目前，比亚迪未交付订单仍高达60万辆，交付期需要5~6个月。, 不过，从5月份比亚迪新能源汽车产销表现来看，其产量结构有所调整，打破了今年3~4月连续两个月销量基本持平的状态。5月，比亚迪销量实现了环比近8.5%的增长，成功迈进月销超11万辆的大关。, 出口方面，王传福在大会上介绍称，目前，公司在开拓海外市场方面有较大压力，但还是拿出了一些紧缺资源来推进全球电动车市场。未来，比亚迪在拓展海外市场方面会加大力度。, 对于上述券商提供的股东大会会议纪要内容的真实性，6月8日，《每日经济新闻》记者第一时间向比亚迪方面进行了求证，但截至记者发稿未得到回应。 </t>
  </si>
  <si>
    <t xml:space="preserve">了不起 </t>
  </si>
  <si>
    <t xml:space="preserve">特斯拉找你合作是因为它缺电池，奔驰找吉利合作，是因为它的造车水平比你强。 </t>
  </si>
  <si>
    <t xml:space="preserve">只有打开海外市场才能提升国人的认识，先找代理商.把海外市场的定价可以高一些，利润大一些，实行饥饿营销。 </t>
  </si>
  <si>
    <t xml:space="preserve">比亚迪现在有没有研发氢能源，电能源也只是中短期而已，10-20年左右而已，而一旦错过氢能日本车也会像丰田，本田一样侵蚀中国，没信到时候你们看，这段话永不过时。 </t>
  </si>
  <si>
    <t xml:space="preserve">越黑越涨，气大伤身 </t>
  </si>
  <si>
    <t xml:space="preserve">欧洲都禁止电动车了，污染比 </t>
  </si>
  <si>
    <t xml:space="preserve">垃圾车！我是不会买的，样子太土， </t>
  </si>
  <si>
    <t xml:space="preserve">你不生产油车了当然吹电车[奸笑] </t>
  </si>
  <si>
    <t xml:space="preserve">小 </t>
  </si>
  <si>
    <t xml:space="preserve">民族的比亚迪，王总威武，比亚迪，新能源之王，实至名归。 </t>
  </si>
  <si>
    <t xml:space="preserve">吃的好香 </t>
  </si>
  <si>
    <t>1239</t>
  </si>
  <si>
    <t>刚刚 比亚迪发布重要公告 调整这个价格上限！</t>
  </si>
  <si>
    <t>2022-06-08 21:06:03</t>
  </si>
  <si>
    <t>https://gubaf10.eastmoney.com/news,002594,1190465141.html</t>
  </si>
  <si>
    <t>6月8日晚间，比亚迪(SZ002594，股价327.41元，市值9531亿元)发布关于调整回购公司股份价格上限的公告，将回购价格上限由不超过300元/股调整为不超过400元/股。调整后的回购价格上限未超过董事会通过调整股份回购价格上限决议前30个交易日公司股票交易均价的150%。除调整股份回购价格的上限外，本次回购公司股份方案的其他内容未发生变化。, 截至公告日，公司通过回购专用证券账户，以集中竞价交易的方式累计回购A股股份的数量为217.25万股，占公司股份总数0.07463%，最高成交价为300元/股，最低成交价为293.37元/股，成交总金额为6.49亿元(不含交易费用)。, 6月8日，比亚迪涨3.98%，收报327.41元。从5月10日阶段低点到6月8日，近一个月时间比亚迪累计涨幅超40%，股价一举从230元附近上涨100元。其实，在6月初，比亚迪股价已经突破此前股份回购计划的回购价格上限300元。</t>
  </si>
  <si>
    <t>刚刚 比亚迪发布重要公告 调整这个价格上限！。6月8日晚间，比亚迪(SZ002594，股价327.41元，市值9531亿元)发布关于调整回购公司股份价格上限的公告，将回购价格上限由不超过300元/股调整为不超过400元/股。调整后的回购价格上限未超过董事会通过调整股份回购价格上限决议前30个交易日公司股票交易均价的150%。除调整股份回购价格的上限外，本次回购公司股份方案的其他内容未发生变化。, 截至公告日，公司通过回购专用证券账户，以集中竞价交易的方式累计回购A股股份的数量为217.25万股，占公司股份总数0.07463%，最高成交价为300元/股，最低成交价为293.37元/股，成交总金额为6.49亿元(不含交易费用)。, 6月8日，比亚迪涨3.98%，收报327.41元。从5月10日阶段低点到6月8日，近一个月时间比亚迪累计涨幅超40%，股价一举从230元附近上涨100元。其实，在6月初，比亚迪股价已经突破此前股份回购计划的回购价格上限300元。</t>
  </si>
  <si>
    <t>新闻：刚刚 比亚迪发布重要公告 调整这个价格上限！。6月8日晚间，比亚迪(SZ002594，股价327.41元，市值9531亿元)发布关于调整回购公司股份价格上限的公告，将回购价格上限由不超过300元/股调整为不超过400元/股。调整后的回购价格上限未超过董事会通过调整股份回购价格上限决议前30个交易日公司股票交易均价的150%。除调整股份回购价格的上限外，本次回购公司股份方案的其他内容未发生变化。, 截至公告日，公司通过回购专用证券账户，以集中竞价交易的方式累计回购A股股份的数量为217.25万股，占公司股份总数0.07463%，最高成交价为300元/股，最低成交价为293.37元/股，成交总金额为6.49亿元(不含交易费用)。, 6月8日，比亚迪涨3.98%，收报327.41元。从5月10日阶段低点到6月8日，近一个月时间比亚迪累计涨幅超40%，股价一举从230元附近上涨100元。其实，在6月初，比亚迪股价已经突破此前股份回购计划的回购价格上限300元。</t>
  </si>
  <si>
    <t xml:space="preserve">干脆写个不超过一千块更好。 </t>
  </si>
  <si>
    <t xml:space="preserve">当年六十买了又卖了，唉，很快超宁德 </t>
  </si>
  <si>
    <t xml:space="preserve">比亚迪良心企业 </t>
  </si>
  <si>
    <t xml:space="preserve">每日经济建议拉黑每日经济新闻 </t>
  </si>
  <si>
    <t>1861</t>
  </si>
  <si>
    <t>比亚迪：上调回购方案中回购价格上限至不超过400元/股</t>
  </si>
  <si>
    <t>2022-06-08 20:43:24</t>
  </si>
  <si>
    <t>https://gubaf10.eastmoney.com/news,002594,1190456317.html</t>
  </si>
  <si>
    <t>6月8日晚间，比亚迪公告，公司召开第七届董事会第二十五次会议，审议通过《关于调整回购公司股份价格上限的议案》，为保障本次回购公司股份方案的顺利实施，公司董事会同意调整回购公司股份价格上限，将回购价格上限由不超过300元/股调整为不超过400元/股。, 公告表示，本次回购股份数量按回购金额上限18.5亿元和调整后的回购价格上限400元/股测算，预计回购股份数量不低于公司目前已发行总股本的0.159%；按回购金额下限18亿元和调整后的回购价格上限400元/股测算，预计回购股份数量不低于公司目前已发行总股本的0.155%，具体回购股份的数量以回购期满时实际回购的股份数量为准。, 截至公告日，公司通过回购专用证券账户，以集中竞价交易方式累计回购A股股份的数量占公司股份总数0.07463%，最高成交价为300元/股，最低成交价为293.37元/股，成交总金额为6.49亿元(不含交易费用)。, 比亚迪表示，公司本次调整回购公司股份价格上限，是为了促进本次回购公司股份方案的继续实施，便于后续实施员工持股计划，不构成对公司股票价格的承诺或保证，敬请投资者注意风险。</t>
  </si>
  <si>
    <t>比亚迪：上调回购方案中回购价格上限至不超过400元/股。6月8日晚间，比亚迪公告，公司召开第七届董事会第二十五次会议，审议通过《关于调整回购公司股份价格上限的议案》，为保障本次回购公司股份方案的顺利实施，公司董事会同意调整回购公司股份价格上限，将回购价格上限由不超过300元/股调整为不超过400元/股。, 公告表示，本次回购股份数量按回购金额上限18.5亿元和调整后的回购价格上限400元/股测算，预计回购股份数量不低于公司目前已发行总股本的0.159%；按回购金额下限18亿元和调整后的回购价格上限400元/股测算，预计回购股份数量不低于公司目前已发行总股本的0.155%，具体回购股份的数量以回购期满时实际回购的股份数量为准。, 截至公告日，公司通过回购专用证券账户，以集中竞价交易方式累计回购A股股份的数量占公司股份总数0.07463%，最高成交价为300元/股，最低成交价为293.37元/股，成交总金额为6.49亿元(不含交易费用)。, 比亚迪表示，公司本次调整回购公司股份价格上限，是为了促进本次回购公司股份方案的继续实施，便于后续实施员工持股计划，不构成对公司股票价格的承诺或保证，敬请投资者注意风险。</t>
  </si>
  <si>
    <t>新闻：比亚迪：上调回购方案中回购价格上限至不超过400元/股。6月8日晚间，比亚迪公告，公司召开第七届董事会第二十五次会议，审议通过《关于调整回购公司股份价格上限的议案》，为保障本次回购公司股份方案的顺利实施，公司董事会同意调整回购公司股份价格上限，将回购价格上限由不超过300元/股调整为不超过400元/股。, 公告表示，本次回购股份数量按回购金额上限18.5亿元和调整后的回购价格上限400元/股测算，预计回购股份数量不低于公司目前已发行总股本的0.159%；按回购金额下限18亿元和调整后的回购价格上限400元/股测算，预计回购股份数量不低于公司目前已发行总股本的0.155%，具体回购股份的数量以回购期满时实际回购的股份数量为准。, 截至公告日，公司通过回购专用证券账户，以集中竞价交易方式累计回购A股股份的数量占公司股份总数0.07463%，最高成交价为300元/股，最低成交价为293.37元/股，成交总金额为6.49亿元(不含交易费用)。, 比亚迪表示，公司本次调整回购公司股份价格上限，是为了促进本次回购公司股份方案的继续实施，便于后续实施员工持股计划，不构成对公司股票价格的承诺或保证，敬请投资者注意风险。</t>
  </si>
  <si>
    <t xml:space="preserve">再不买就要上调到500了 </t>
  </si>
  <si>
    <t xml:space="preserve">400/股回购，我差一点就信了 </t>
  </si>
  <si>
    <t xml:space="preserve">很好！看空的反向指标散户越来越多[大笑][大笑] </t>
  </si>
  <si>
    <t xml:space="preserve">估计要出货了，这么说吧，给特斯拉供电池能不提前知道？ </t>
  </si>
  <si>
    <t xml:space="preserve">比亚迪配合利好为了出货，脸都不要了，准备好清仓出局吧！会腰砍回150元！ </t>
  </si>
  <si>
    <t xml:space="preserve">兄弟们一定要理智，想想去年美的宣布130每股回购后的表现。 </t>
  </si>
  <si>
    <t xml:space="preserve">想想就好笑2毛8的利润支撑着328的股价，上万亿的市值！ </t>
  </si>
  <si>
    <t xml:space="preserve">你太逗了，回购的钱从何而来? </t>
  </si>
  <si>
    <t xml:space="preserve">支持比亚迪刀片电池供应特斯拉。 </t>
  </si>
  <si>
    <t xml:space="preserve">个人认为，比亚迪上涨的风险正在到来 </t>
  </si>
  <si>
    <t xml:space="preserve">王总给股民大肉吃[赞][赞][赞][上涨][上涨][上涨][火箭][火箭][火箭] </t>
  </si>
  <si>
    <t xml:space="preserve">明天冲顶 </t>
  </si>
  <si>
    <t xml:space="preserve">股价超过宁德时代就在眼前 </t>
  </si>
  <si>
    <t xml:space="preserve">上有封顶下无托底，也可以等股价跌到40再回购 </t>
  </si>
  <si>
    <t xml:space="preserve">有了！！！ </t>
  </si>
  <si>
    <t xml:space="preserve">这是要起飞的节奏？ </t>
  </si>
  <si>
    <t xml:space="preserve">牛逼就是牛逼.可惜我120就卖了，一直套在别的股票里面，出不来 </t>
  </si>
  <si>
    <t>1462</t>
  </si>
  <si>
    <t>比亚迪上调回购价格上限至不超过400元/股</t>
  </si>
  <si>
    <t>2022-06-08 20:37:00</t>
  </si>
  <si>
    <t>https://gubaf10.eastmoney.com/news,002594,1190453378.html</t>
  </si>
  <si>
    <t>比亚迪6月8日晚公告称，调整2022年回购公司股份的方案的事项为：将回购价格上限由不超过300元/股，调整为不超过400元/股。除调整股份回购价格的上限外，本次回购公司股份方案的其他内容未发生变化。</t>
  </si>
  <si>
    <t>比亚迪上调回购价格上限至不超过400元/股。比亚迪6月8日晚公告称，调整2022年回购公司股份的方案的事项为：将回购价格上限由不超过300元/股，调整为不超过400元/股。除调整股份回购价格的上限外，本次回购公司股份方案的其他内容未发生变化。</t>
  </si>
  <si>
    <t>新闻：比亚迪上调回购价格上限至不超过400元/股。比亚迪6月8日晚公告称，调整2022年回购公司股份的方案的事项为：将回购价格上限由不超过300元/股，调整为不超过400元/股。除调整股份回购价格的上限外，本次回购公司股份方案的其他内容未发生变化。</t>
  </si>
  <si>
    <t xml:space="preserve">下周再改为500！ </t>
  </si>
  <si>
    <t xml:space="preserve">这才是比亚迪的格局，长线持有比亚迪信息满满！！ </t>
  </si>
  <si>
    <t xml:space="preserve">这不是明显 开始骗吗 </t>
  </si>
  <si>
    <t xml:space="preserve">400？这周我涨不到！下周我一定超过四百！(你甭想增持) </t>
  </si>
  <si>
    <t xml:space="preserve">王总给股民吃大肉[赞][赞][赞][上涨][上涨][上涨][火箭][火箭][火箭] </t>
  </si>
  <si>
    <t xml:space="preserve">明天肯定突破333 </t>
  </si>
  <si>
    <t xml:space="preserve">只鼓励韭菜接盘，其实就是铁公鸡一个 </t>
  </si>
  <si>
    <t xml:space="preserve">我朋友买了比亚迪汽车，不好意思开出去，没有面子 </t>
  </si>
  <si>
    <t xml:space="preserve">太好了，，明天大阳 </t>
  </si>
  <si>
    <t xml:space="preserve">未来的茅台。 </t>
  </si>
  <si>
    <t xml:space="preserve">我全仓坐等出货时机 </t>
  </si>
  <si>
    <t xml:space="preserve">比亚迪唐今天自燃了，估计明天大跌， </t>
  </si>
  <si>
    <t xml:space="preserve">[大笑][大笑][大笑][大笑] </t>
  </si>
  <si>
    <t xml:space="preserve">证明到了收网的时候了 </t>
  </si>
  <si>
    <t xml:space="preserve">原来还能这么玩[呲牙] </t>
  </si>
  <si>
    <t xml:space="preserve">别上当 </t>
  </si>
  <si>
    <t>1952</t>
  </si>
  <si>
    <t>比亚迪：上调回购公司股份价格上限至不超过400元/股</t>
  </si>
  <si>
    <t>2022-06-08 20:06:13</t>
  </si>
  <si>
    <t>https://gubaf10.eastmoney.com/news,002594,1190440235.html</t>
  </si>
  <si>
    <t xml:space="preserve">比亚迪(002594)6月8日晚间公告，调整2022年回购公司股份的方案的事项为：将回购价格上限由不超过300元/股调整为不超过400元/股。除调整股份回购价格的上限外，本次回购公司股份方案的其他内容未发生变化。 </t>
  </si>
  <si>
    <t xml:space="preserve">比亚迪：上调回购公司股份价格上限至不超过400元/股。比亚迪(002594)6月8日晚间公告，调整2022年回购公司股份的方案的事项为：将回购价格上限由不超过300元/股调整为不超过400元/股。除调整股份回购价格的上限外，本次回购公司股份方案的其他内容未发生变化。 </t>
  </si>
  <si>
    <t xml:space="preserve">新闻：比亚迪：上调回购公司股份价格上限至不超过400元/股。比亚迪(002594)6月8日晚间公告，调整2022年回购公司股份的方案的事项为：将回购价格上限由不超过300元/股调整为不超过400元/股。除调整股份回购价格的上限外，本次回购公司股份方案的其他内容未发生变化。 </t>
  </si>
  <si>
    <t xml:space="preserve">会不会变成第二个茅台，也能奔到几千去[坏笑] </t>
  </si>
  <si>
    <t xml:space="preserve">不超过400元，请问20是超过400了吗？这和不超过300有区别吗！只要一说回购，就是下跌！低价不回收，非要高价去回收[想一下] </t>
  </si>
  <si>
    <t xml:space="preserve">王总市值管理上道了！！！[赞][赞][赞][上涨][上涨][上涨][火箭][火箭][火箭] </t>
  </si>
  <si>
    <t xml:space="preserve">再不回购都涨到500了 </t>
  </si>
  <si>
    <t xml:space="preserve">骗人接盘了 </t>
  </si>
  <si>
    <t xml:space="preserve">300以下确实有点难回购了，但提高到400就有点凡尔赛了，区区10几个亿任何一天都可以回购完。 </t>
  </si>
  <si>
    <t xml:space="preserve">明天全仓杀 </t>
  </si>
  <si>
    <t xml:space="preserve">迟早超过茅台[大笑] </t>
  </si>
  <si>
    <t xml:space="preserve">两个涨停就到了 </t>
  </si>
  <si>
    <t xml:space="preserve">一年利润有多少，拿什么回购 </t>
  </si>
  <si>
    <t xml:space="preserve">今年到500元，妥妥当当 </t>
  </si>
  <si>
    <t xml:space="preserve">传福哥很生气，后果很严重 </t>
  </si>
  <si>
    <t xml:space="preserve">说实在的，比亚迪股价应该超过宁德！什么时候超过了可以止盈。个人观点，仅供参考！ </t>
  </si>
  <si>
    <t xml:space="preserve">烟雾弹 撤！ </t>
  </si>
  <si>
    <t xml:space="preserve">我这段时间一直强调，比亚迪是中国汽车的代名词，不用几年市值会是宁德时代的几陪，甚至力压股王贵州茅台。信不信由你，我是有这种感觉。 </t>
  </si>
  <si>
    <t xml:space="preserve">不要上当，绝对不会在这个位置回购的，去看看美的集团三月份的回购公告也是在股价高位的时候出来的，结果后面跌成狗了才回购，你们应该就知道是怎么回事了，今天出公告是为了出货，来日低价收购 </t>
  </si>
  <si>
    <t xml:space="preserve">就是你跌下来也没事我公司买 </t>
  </si>
  <si>
    <t xml:space="preserve">“你丫的”真有点厉害[偷笑] </t>
  </si>
  <si>
    <t xml:space="preserve">那么有钱，400元回购，太牛了 </t>
  </si>
  <si>
    <t xml:space="preserve">不要上当，绝对不会在这个位置回购的，去看看美的集团三月份的公告就知道是怎么回事了，今天出公告是为了出货，来日低价收购 </t>
  </si>
  <si>
    <t xml:space="preserve">比亚迪要和股票私募大佬抢股票了 </t>
  </si>
  <si>
    <t xml:space="preserve">明天万亿开盘 </t>
  </si>
  <si>
    <t xml:space="preserve">以后在Ａ股市值最大公司 </t>
  </si>
  <si>
    <t xml:space="preserve">冲上400不要给船夫哥机会，让他调到500收购 </t>
  </si>
  <si>
    <t xml:space="preserve">没看懂文案，哪位小哥哥能解释下什么意思？ </t>
  </si>
  <si>
    <t xml:space="preserve">光喊 喊半天不回购 还天天发利好。。哎 </t>
  </si>
  <si>
    <t xml:space="preserve">今年必500 </t>
  </si>
  <si>
    <t xml:space="preserve">这公司厉害了，造车炒股两不误啊，400元回购都报出来了 </t>
  </si>
  <si>
    <t xml:space="preserve">估计要上一千元，让我想起那年的茅台 </t>
  </si>
  <si>
    <t xml:space="preserve">精彩绝伦！赶上宁德时代 </t>
  </si>
  <si>
    <t xml:space="preserve">厉害了，我的天啊 </t>
  </si>
  <si>
    <t xml:space="preserve">让老王高位接盘，哈哈 </t>
  </si>
  <si>
    <t xml:space="preserve">利好BYD </t>
  </si>
  <si>
    <t xml:space="preserve">明天涨停稳了 </t>
  </si>
  <si>
    <t xml:space="preserve">你倒是回购啊！！！ </t>
  </si>
  <si>
    <t xml:space="preserve">格局大了，怪我配不上你 </t>
  </si>
  <si>
    <t xml:space="preserve">厉害了，涨高了？没事，高了也可以买 </t>
  </si>
  <si>
    <t xml:space="preserve">明天涨停？ </t>
  </si>
  <si>
    <t>1206</t>
  </si>
  <si>
    <t>比亚迪：2022年股份回购价格上限由不超过300元/股调整为不超过400元/股</t>
  </si>
  <si>
    <t>2022-06-08 20:05:40</t>
  </si>
  <si>
    <t>https://gubaf10.eastmoney.com/news,002594,1190441873.html</t>
  </si>
  <si>
    <t>比亚迪公告，调整2022年回购公司股份方案，将回购价格上限由不超过300元/股调整为不超过400元/股。调整后的回购价格上限未超过董事会通过调整股份回购价格上限决议前30个交易日公司股票交易均价的150%)。</t>
  </si>
  <si>
    <t>比亚迪：2022年股份回购价格上限由不超过300元/股调整为不超过400元/股。比亚迪公告，调整2022年回购公司股份方案，将回购价格上限由不超过300元/股调整为不超过400元/股。调整后的回购价格上限未超过董事会通过调整股份回购价格上限决议前30个交易日公司股票交易均价的150%)。</t>
  </si>
  <si>
    <t>新闻：比亚迪：2022年股份回购价格上限由不超过300元/股调整为不超过400元/股。比亚迪公告，调整2022年回购公司股份方案，将回购价格上限由不超过300元/股调整为不超过400元/股。调整后的回购价格上限未超过董事会通过调整股份回购价格上限决议前30个交易日公司股票交易均价的150%)。</t>
  </si>
  <si>
    <t xml:space="preserve">对忠心长线股民大回报开始[赞][赞][赞][上涨][上涨][上涨][火箭][火箭][火箭] </t>
  </si>
  <si>
    <t xml:space="preserve">上调个人目标价800元！[大笑][鼓掌][主力][看多][梭哈] </t>
  </si>
  <si>
    <t xml:space="preserve">450万股，占股本0.1%，真会玩 </t>
  </si>
  <si>
    <t xml:space="preserve">王总的心有多大，股价就有多高！ </t>
  </si>
  <si>
    <t xml:space="preserve">骗韭菜的 </t>
  </si>
  <si>
    <t>811</t>
  </si>
  <si>
    <t>比亚迪：吕向阳累计质押股数约为5340万股</t>
  </si>
  <si>
    <t>2022-06-08 20:05:17</t>
  </si>
  <si>
    <t>https://gubaf10.eastmoney.com/news,002594,1190442266.html</t>
  </si>
  <si>
    <t>比亚迪(SZ 002594，收盘价：327.41元)6月8日晚间发布公告称，截至本公告日，吕向阳累计质押股数约为5340万股，占其所持股份比例为22.32%。融捷投资控股累计质押股数约为2187万股，占其所持股份比例为14.1%。, 2021年1至12月份，比亚迪的营业收入构成为：交通运输设备制造业占比52.04%，日用电子器件制造业占比40.0%，电子元器件制造业占比7.62%，其他占比0.34%。, 比亚迪的董事长、总裁均是王传福，男，56岁，学历背景为硕士。, 截至发稿，比亚迪市值为9531亿元。</t>
  </si>
  <si>
    <t>比亚迪：吕向阳累计质押股数约为5340万股。比亚迪(SZ 002594，收盘价：327.41元)6月8日晚间发布公告称，截至本公告日，吕向阳累计质押股数约为5340万股，占其所持股份比例为22.32%。融捷投资控股累计质押股数约为2187万股，占其所持股份比例为14.1%。, 2021年1至12月份，比亚迪的营业收入构成为：交通运输设备制造业占比52.04%，日用电子器件制造业占比40.0%，电子元器件制造业占比7.62%，其他占比0.34%。, 比亚迪的董事长、总裁均是王传福，男，56岁，学历背景为硕士。, 截至发稿，比亚迪市值为9531亿元。</t>
  </si>
  <si>
    <t>新闻：比亚迪：吕向阳累计质押股数约为5340万股。比亚迪(SZ 002594，收盘价：327.41元)6月8日晚间发布公告称，截至本公告日，吕向阳累计质押股数约为5340万股，占其所持股份比例为22.32%。融捷投资控股累计质押股数约为2187万股，占其所持股份比例为14.1%。, 2021年1至12月份，比亚迪的营业收入构成为：交通运输设备制造业占比52.04%，日用电子器件制造业占比40.0%，电子元器件制造业占比7.62%，其他占比0.34%。, 比亚迪的董事长、总裁均是王传福，男，56岁，学历背景为硕士。, 截至发稿，比亚迪市值为9531亿元。</t>
  </si>
  <si>
    <t xml:space="preserve">高价质押，低价买进赎回 </t>
  </si>
  <si>
    <t xml:space="preserve">缺钱了? </t>
  </si>
  <si>
    <t xml:space="preserve">是他是他又是他，哈哈哈 </t>
  </si>
  <si>
    <t xml:space="preserve">循环质押，基本操作 </t>
  </si>
  <si>
    <t xml:space="preserve">这个吕向阳，天天质押股份 </t>
  </si>
  <si>
    <t>35059</t>
  </si>
  <si>
    <t>885</t>
  </si>
  <si>
    <t>比亚迪：将回购价格上限由不超过300元/股调整为不超过400元/股</t>
  </si>
  <si>
    <t>2022-06-08 20:01:40</t>
  </si>
  <si>
    <t>https://gubaf10.eastmoney.com/news,002594,1190437577.html</t>
  </si>
  <si>
    <t>比亚迪(002594)6月8日晚间公告，调整2022年回购公司股份的方案的事项为：将回购价格上限由不超过300元/股调整为不超过400元/股（调整后的回购价格上限未超过董事会通过调整股份回购价格上限决议前30个交易日公司股票交易均价的150%）。除调整股份回购价格的上限外，本次回购公司股份方案的其他内容未发生变化。</t>
  </si>
  <si>
    <t>比亚迪：将回购价格上限由不超过300元/股调整为不超过400元/股。比亚迪(002594)6月8日晚间公告，调整2022年回购公司股份的方案的事项为：将回购价格上限由不超过300元/股调整为不超过400元/股（调整后的回购价格上限未超过董事会通过调整股份回购价格上限决议前30个交易日公司股票交易均价的150%）。除调整股份回购价格的上限外，本次回购公司股份方案的其他内容未发生变化。</t>
  </si>
  <si>
    <t>新闻：比亚迪：将回购价格上限由不超过300元/股调整为不超过400元/股。比亚迪(002594)6月8日晚间公告，调整2022年回购公司股份的方案的事项为：将回购价格上限由不超过300元/股调整为不超过400元/股（调整后的回购价格上限未超过董事会通过调整股份回购价格上限决议前30个交易日公司股票交易均价的150%）。除调整股份回购价格的上限外，本次回购公司股份方案的其他内容未发生变化。</t>
  </si>
  <si>
    <t xml:space="preserve">被迫提高成本[旺柴] </t>
  </si>
  <si>
    <t xml:space="preserve">“我们也没想到我们能涨的这么厉害”[旺柴] </t>
  </si>
  <si>
    <t xml:space="preserve">格局小了，应该调整为不超过1000元。 </t>
  </si>
  <si>
    <t xml:space="preserve">想想格力，平安，醒醒吧，机构玩吧，那是基民的Q </t>
  </si>
  <si>
    <t xml:space="preserve">看一看永泰能源现在1.7元，山煤国际在3元不买现在21元，比亚迪6元不买，现在买， </t>
  </si>
  <si>
    <t xml:space="preserve">卖拐了！拐卖了！[大笑] </t>
  </si>
  <si>
    <t xml:space="preserve">因时而变，因势而变，为实现员工持股计划，调整是对的。无非是多花一点钱，能用钱解决公司的长期发展，全体股东是欢迎的。不过，没买票上车的，还是观察，等亢奋期过了再说，暂看汽车芯片如紫光国微等。 </t>
  </si>
  <si>
    <t xml:space="preserve">一元也是不超过400[大笑] </t>
  </si>
  <si>
    <t xml:space="preserve">多少人都在卖 </t>
  </si>
  <si>
    <t xml:space="preserve">十多亿回购对万亿公司有什么用，提高到1000也没用，所以明显是诱多 </t>
  </si>
  <si>
    <t xml:space="preserve">兄弟们可以大胆出货了[呲牙] </t>
  </si>
  <si>
    <t xml:space="preserve">意思是你们拉上400，我出点货 </t>
  </si>
  <si>
    <t xml:space="preserve">比亚迪是可以走向世界的公司 </t>
  </si>
  <si>
    <t xml:space="preserve">建议回购价格调整为不超过400美金。 </t>
  </si>
  <si>
    <t xml:space="preserve">目标价400买吧 </t>
  </si>
  <si>
    <t xml:space="preserve">又飞了 </t>
  </si>
  <si>
    <t xml:space="preserve">骗人的，昔日什么股要超过什么股，到头来什么都不是 </t>
  </si>
  <si>
    <t xml:space="preserve">少个零！回购价格不超4000元的话会是什么景象？ </t>
  </si>
  <si>
    <t xml:space="preserve">下次换BYD的电动车，加油！ </t>
  </si>
  <si>
    <t xml:space="preserve">自己坐庄，恶心！ </t>
  </si>
  <si>
    <t xml:space="preserve">放这消息干嘛用？ </t>
  </si>
  <si>
    <t xml:space="preserve">平安，格力，美的公布方按后又怎样你懂的 </t>
  </si>
  <si>
    <t xml:space="preserve">讲故事开始了，高位要套一批人 </t>
  </si>
  <si>
    <t xml:space="preserve">公司赤裸裸的操纵股价 </t>
  </si>
  <si>
    <t xml:space="preserve">涨的高摔的重啊！再爬下撤时将有可能影响到大盘的走势，不如现在就开始洗一洗筹为上策！ </t>
  </si>
  <si>
    <t xml:space="preserve">华丽丽的装到了[鼓掌][兴奋][大笑][微笑] </t>
  </si>
  <si>
    <t xml:space="preserve">回购需要公开数据吗？可以造假吗 </t>
  </si>
  <si>
    <t xml:space="preserve">完全不影响比亚迪明天跌停 </t>
  </si>
  <si>
    <t xml:space="preserve">今天可能突破350吗？ </t>
  </si>
  <si>
    <t xml:space="preserve">第二个美的，要小心 </t>
  </si>
  <si>
    <t xml:space="preserve">圈钱了 </t>
  </si>
  <si>
    <t xml:space="preserve">我感觉写成不低于300靠谱些 </t>
  </si>
  <si>
    <t xml:space="preserve">股票要大跌了，要出货了 </t>
  </si>
  <si>
    <t xml:space="preserve">格力的套路，高价回购低价哭 </t>
  </si>
  <si>
    <t xml:space="preserve">嘴炮全球第一 </t>
  </si>
  <si>
    <t xml:space="preserve">涨停，调高到500元上限回购 </t>
  </si>
  <si>
    <t xml:space="preserve">此地无银三百两[笑哭] </t>
  </si>
  <si>
    <t xml:space="preserve">敢400回购你知道他有兜底利好吧！ </t>
  </si>
  <si>
    <t xml:space="preserve">一步到位，回购价格不超过1w </t>
  </si>
  <si>
    <t xml:space="preserve">收购延安必康？ </t>
  </si>
  <si>
    <t xml:space="preserve">这个公告如果写成：不高于四百不低于三百是不是更严谨，大家觉得呢 </t>
  </si>
  <si>
    <t xml:space="preserve">完犊子，高位利好就要跑。[哭] </t>
  </si>
  <si>
    <t xml:space="preserve">不超过这个词让人浮想联翩。我的收入每年不超过十个亿[呲牙]其实我的收入是四千 </t>
  </si>
  <si>
    <t xml:space="preserve">比亚迪股价最多值20元，机构配合公司抄到300多，公司现改为400元回购，故意造成一种假象，纯属吸引散户进场接盘，让机构跑路，小散们千万不要上当受骗！ </t>
  </si>
  <si>
    <t xml:space="preserve">噗，这也太明显了[捂脸][捂脸][捂脸]一查一个准，可惜不会的 </t>
  </si>
  <si>
    <t xml:space="preserve">诱诱诱[赞][赞][赞][大笑][大笑][大笑][面][面][面] </t>
  </si>
  <si>
    <t xml:space="preserve">这个是真正的利好 </t>
  </si>
  <si>
    <t xml:space="preserve">不超过这个词是重点 也可以说不超过一万 </t>
  </si>
  <si>
    <t xml:space="preserve">编故事自娱自乐，以后又是鸡毛一地 </t>
  </si>
  <si>
    <t xml:space="preserve">回购的那点比托着股价吗？你可以说成不低于一千不高于两千回收五百股[捂脸] </t>
  </si>
  <si>
    <t xml:space="preserve">哈哈哈哈，大笑几声 </t>
  </si>
  <si>
    <t xml:space="preserve">公司这么不计成本的回购，看来还得涨 </t>
  </si>
  <si>
    <t xml:space="preserve">世界第一牛逼特斯拉 </t>
  </si>
  <si>
    <t xml:space="preserve">这样的例子比比皆是 </t>
  </si>
  <si>
    <t xml:space="preserve">以为会跌回300以下，害我310全出了，这两天够郁闷的，这下知道彻底卖飞了 </t>
  </si>
  <si>
    <t xml:space="preserve">全是利好，瑟瑟发抖 </t>
  </si>
  <si>
    <t xml:space="preserve">忽悠散户接盘 </t>
  </si>
  <si>
    <t xml:space="preserve">哈哈哈哈，人家业绩好，没办法！比茅台便宜太多了 </t>
  </si>
  <si>
    <t xml:space="preserve">这不是明显的给老巴菲特制造专用电梯下吗！不能怪别人减持这是你们特别聪明的人干的事！ </t>
  </si>
  <si>
    <t xml:space="preserve">老王没想到最近会那么猛，等回调再买吧！也快了[大笑] </t>
  </si>
  <si>
    <t xml:space="preserve">市场经济哈，象征性增持几手。 </t>
  </si>
  <si>
    <t xml:space="preserve">等你们上车了再跌下来的 </t>
  </si>
  <si>
    <t xml:space="preserve">人家是低位回购，BYD是高位回购！耐人寻味！ </t>
  </si>
  <si>
    <t xml:space="preserve">冲他一打十的销量 </t>
  </si>
  <si>
    <t xml:space="preserve">这段时间涨这么多了现在放这消息[想一下] </t>
  </si>
  <si>
    <t xml:space="preserve">有可能股价会超过茅王 </t>
  </si>
  <si>
    <t xml:space="preserve">明天涨停板了，板上钉钉，哈哈哈 </t>
  </si>
  <si>
    <t xml:space="preserve">看评论区一片嘲笑，就知道股价必涨，和散户反着来就对了 </t>
  </si>
  <si>
    <t xml:space="preserve">美的套路 </t>
  </si>
  <si>
    <t xml:space="preserve">回购200股[为什么] </t>
  </si>
  <si>
    <t xml:space="preserve">学聪明了 </t>
  </si>
  <si>
    <t xml:space="preserve">我一直相信，比亚迪必到1000 </t>
  </si>
  <si>
    <t xml:space="preserve">看看美的 </t>
  </si>
  <si>
    <t xml:space="preserve">又开始发套了 </t>
  </si>
  <si>
    <t xml:space="preserve">我相信国家 </t>
  </si>
  <si>
    <t xml:space="preserve">五十买进的有没有 </t>
  </si>
  <si>
    <t xml:space="preserve">飞了 </t>
  </si>
  <si>
    <t xml:space="preserve">这么大的盘子，业绩才二毛八，炒了这么高！快跌停板了 </t>
  </si>
  <si>
    <t xml:space="preserve">这股虚高太多，不耍上当。 </t>
  </si>
  <si>
    <t xml:space="preserve">长安汽车顶上 </t>
  </si>
  <si>
    <t xml:space="preserve">继续把泡沫吹大 </t>
  </si>
  <si>
    <t xml:space="preserve">看他起高楼，看他楼塌了 </t>
  </si>
  <si>
    <t xml:space="preserve">回购必须注销 </t>
  </si>
  <si>
    <t xml:space="preserve">好多亿回购？ </t>
  </si>
  <si>
    <t xml:space="preserve">这算不算扰乱市场行为。 </t>
  </si>
  <si>
    <t xml:space="preserve">飘了？再拉一波，高位套现找接盘的节奏啊？满满的套路！ </t>
  </si>
  <si>
    <t xml:space="preserve">你可以说不超过一亿元，请说不低于多少。 </t>
  </si>
  <si>
    <t xml:space="preserve">明天大涨[大笑] </t>
  </si>
  <si>
    <t xml:space="preserve">敢说不低于400吗 </t>
  </si>
  <si>
    <t xml:space="preserve">自己炒作自己家的股票，有钱就炒股套现嘛 </t>
  </si>
  <si>
    <t xml:space="preserve">回购，注销，是拿股东的钱，维持股东的利益，回购，分给员工，是拿股东的钱，送礼，如果股东大会都同意了，那就无所谓了，你的钱，愿意给谁就给谁，不犯法！ </t>
  </si>
  <si>
    <t xml:space="preserve">供火 </t>
  </si>
  <si>
    <t xml:space="preserve">牛逼带闪电 </t>
  </si>
  <si>
    <t xml:space="preserve">明天涨停了 </t>
  </si>
  <si>
    <t xml:space="preserve">这不就是文字游戏吗？我可以不超过一个亿，300和400都没超过，不是吗？笑死 </t>
  </si>
  <si>
    <t xml:space="preserve">回购一百股，400就400 </t>
  </si>
  <si>
    <t xml:space="preserve">别得意忘形。 </t>
  </si>
  <si>
    <t xml:space="preserve">格力50多回购现在股价30多点，不过比亚迪要做到全球化可能值万亿市值 </t>
  </si>
  <si>
    <t xml:space="preserve">自家没有来得及回购，已经超过300了，只能改价格了…… </t>
  </si>
  <si>
    <t xml:space="preserve">直接说多少钱回购多少就行了，低于400回购，怎不说低于1千回购呢？那不更牛？ </t>
  </si>
  <si>
    <t xml:space="preserve">比亚迪刀片电池供应特斯拉。 </t>
  </si>
  <si>
    <t xml:space="preserve">美的之前120元回购 怎么说 </t>
  </si>
  <si>
    <t xml:space="preserve">支持比亚迪刀片电池与芯片，支持比亚迪全产业链造车。 </t>
  </si>
  <si>
    <t xml:space="preserve">考验老子的语文水平吗 </t>
  </si>
  <si>
    <t xml:space="preserve">比亚迪的这趋势一定会超过宁王 </t>
  </si>
  <si>
    <t xml:space="preserve">随意乱搞呀，操纵股价。 </t>
  </si>
  <si>
    <t xml:space="preserve">回购数量不说？ </t>
  </si>
  <si>
    <t xml:space="preserve">股价涨得太快，就知道比亚迪回购来不及，现在调整价格赶紧回购啊，不然一下又超过400了。 </t>
  </si>
  <si>
    <t xml:space="preserve">没想到人气这么高，该接盘了 </t>
  </si>
  <si>
    <t xml:space="preserve">干得漂亮！真龙头！ </t>
  </si>
  <si>
    <t xml:space="preserve">这个危险了 </t>
  </si>
  <si>
    <t xml:space="preserve">不高于10000 </t>
  </si>
  <si>
    <t xml:space="preserve">不低于多少，我想知道？ </t>
  </si>
  <si>
    <t xml:space="preserve">这什么比亚迪自己对未来的信心 </t>
  </si>
  <si>
    <t xml:space="preserve">整好，不适合长线了，直接拉入自选 </t>
  </si>
  <si>
    <t xml:space="preserve">掩护鸡狗鸡精逃跑了！拒绝使用高污染，高能耗，高放射性，害人巨毒的垃圾锂电池！ </t>
  </si>
  <si>
    <t xml:space="preserve">比亚迪绝对是炒作高手 </t>
  </si>
  <si>
    <t xml:space="preserve">比亚迪赛道股，奥特佳0o2239 </t>
  </si>
  <si>
    <t xml:space="preserve">这是利好？什么时候执行 </t>
  </si>
  <si>
    <t xml:space="preserve">应该回购上限调到一千元，这更有利于股价上涨。 </t>
  </si>
  <si>
    <t xml:space="preserve">准备让韭菜们接盘割肉，套路需旧，但还是经常用，而且真有效。 </t>
  </si>
  <si>
    <t xml:space="preserve">油仙600938水神600025核魔601985风妖600905能源家族全拥有，油车电车全要找上门送钱来哈哈哈！ </t>
  </si>
  <si>
    <t xml:space="preserve">直接高开330 </t>
  </si>
  <si>
    <t xml:space="preserve">万亿市值炒成几百倍市盈率，产品市场就这么大，这么大产能的公司能有多大增长率？ </t>
  </si>
  <si>
    <t xml:space="preserve">不会来个暗渡陈仓吧？ </t>
  </si>
  <si>
    <t xml:space="preserve">意思就是让大家400一下尽管买 </t>
  </si>
  <si>
    <t xml:space="preserve">294的PE你跟我说回购？ </t>
  </si>
  <si>
    <t xml:space="preserve">比亚迪会超越宁德 </t>
  </si>
  <si>
    <t xml:space="preserve">如此大气才是民族企业的作风，点赞 </t>
  </si>
  <si>
    <t xml:space="preserve">这届韭菜不好骗了 </t>
  </si>
  <si>
    <t xml:space="preserve">接着奏乐接着舞，怕你们没信心，给你们信心，嗨起来 </t>
  </si>
  <si>
    <t xml:space="preserve">我怎么想到了去年格力回购的公告。 </t>
  </si>
  <si>
    <t xml:space="preserve">狗出狂言 </t>
  </si>
  <si>
    <t xml:space="preserve">迪帝迪帝！ </t>
  </si>
  <si>
    <t xml:space="preserve">老板想回购，买球不到[大笑] </t>
  </si>
  <si>
    <t xml:space="preserve">不好好经营跑来炒股[笑哭]今年300块股价都站不稳 </t>
  </si>
  <si>
    <t xml:space="preserve">这几天刷到了比亚迪2台车着火，怕怕的 </t>
  </si>
  <si>
    <t xml:space="preserve">信心来了，破前高？ </t>
  </si>
  <si>
    <t xml:space="preserve">真的强 </t>
  </si>
  <si>
    <t xml:space="preserve">我们散户买股原格＝价位高于50的股票不买，盘子大于两百亿的不买！不正常放大操作的股票不买，比亚迪同样概念的股票有多少只？ </t>
  </si>
  <si>
    <t xml:space="preserve">不超过400元一股？40元也是不超过400！10元20元都是不超过400 </t>
  </si>
  <si>
    <t xml:space="preserve">为什么都在骂 </t>
  </si>
  <si>
    <t xml:space="preserve">跑路吧 </t>
  </si>
  <si>
    <t xml:space="preserve">意思是不会回购了 </t>
  </si>
  <si>
    <t xml:space="preserve">踏空的，醒醒吧，满市场这样的标的物还有谁？抢要赶早，嚎叫得再凶也没用，经济越差资金越找不到去处，疯抢几乎必然。你要问为啥，稳啊，统一看好，散户恐高，机构会吗！ </t>
  </si>
  <si>
    <t xml:space="preserve">跟小孩过家家一样 </t>
  </si>
  <si>
    <t xml:space="preserve">比亚迪业绩不好，现金流有限，市值却很大，资本支出又很多，不可能拿出很多的钱来回购，比亚迪此举象征意义大于实际意义，有可能是为原始股东减持保驾护航，用于稳定股价？ </t>
  </si>
  <si>
    <t xml:space="preserve">上市企业要高价买大股东股票，大家当心，半年内应该会跌50%左右！ </t>
  </si>
  <si>
    <t xml:space="preserve">主力给多少好处，这么配合主力。 </t>
  </si>
  <si>
    <t xml:space="preserve">玩的溜
 </t>
  </si>
  <si>
    <t xml:space="preserve">开始割韭菜了 </t>
  </si>
  <si>
    <t xml:space="preserve">相当于就不用回购了 </t>
  </si>
  <si>
    <t xml:space="preserve">有底气，继续看好 </t>
  </si>
  <si>
    <t xml:space="preserve">急着出公告是什么意思？总金额18.5亿也不变吗？ </t>
  </si>
  <si>
    <t xml:space="preserve">这财你们去发祝你好运 </t>
  </si>
  <si>
    <t xml:space="preserve">常态化又来了，千万远离那些吹泡泡讲故事的新股和高价股，会跌到你怀疑人生的。谨记！谨记！谨记！ </t>
  </si>
  <si>
    <t xml:space="preserve">利好，很多人说是空头支票
但其实是不超过300回购的目标很难实现，所以马上调高，才有机会回购完！ </t>
  </si>
  <si>
    <t xml:space="preserve">这种是陷阱 我碰过
 </t>
  </si>
  <si>
    <t xml:space="preserve">看了很多傻缺的发言真是笑死劳子了！ </t>
  </si>
  <si>
    <t xml:space="preserve">使劲跌跌了我抄底，底裤都给扒了[大笑][大笑][大笑][大笑] </t>
  </si>
  <si>
    <t xml:space="preserve">这垃圾，开始出货了 </t>
  </si>
  <si>
    <t xml:space="preserve">最高333.33，这次冲的差不多了，再涨风险大过坑，跑路[呲牙] </t>
  </si>
  <si>
    <t xml:space="preserve">西安银行是不是也会受益，参股比亚迪金融汽车 </t>
  </si>
  <si>
    <t xml:space="preserve">开始吹泡泡了，在泡泡破灭以前都是赚钱的，高手要在泡泡最高处跳伞[毛估估] </t>
  </si>
  <si>
    <t xml:space="preserve">肯定创新高了 </t>
  </si>
  <si>
    <t xml:space="preserve">回购是给高管发福利，用的是公司的钱，高点有什么关系 </t>
  </si>
  <si>
    <t xml:space="preserve">明天抢不到了，一字板到400，然后回购 </t>
  </si>
  <si>
    <t xml:space="preserve">大言不惭的忽悠怎么样不说1000元！！！不说永不减持！！！或说低于400元不减持！！ </t>
  </si>
  <si>
    <t xml:space="preserve">实际是空头支票，没诚心回购，大忽悠 </t>
  </si>
  <si>
    <t xml:space="preserve">提倡员工持股，高管持股多好。 </t>
  </si>
  <si>
    <t xml:space="preserve">比亚迪回购资金还差多少？还没进场 </t>
  </si>
  <si>
    <t xml:space="preserve">小心火烛[大笑] </t>
  </si>
  <si>
    <t xml:space="preserve">想起了岳云鹏的段子：
女：月薪多少？
男：不到2万。
女：到底多少呀？
男：3500！ </t>
  </si>
  <si>
    <t xml:space="preserve">市值管理，很懂礼貌[献花][献花][献花] </t>
  </si>
  <si>
    <t xml:space="preserve">中信洁柔模式？ </t>
  </si>
  <si>
    <t xml:space="preserve">危险信号来了，沪深股市没有一家回购不跌的。典型的就是美的。 </t>
  </si>
  <si>
    <t xml:space="preserve">这样都怕，活该亏钱 </t>
  </si>
  <si>
    <t xml:space="preserve">大鱼要吃小鱼了 </t>
  </si>
  <si>
    <t xml:space="preserve">看这个帖子，就明白了，踏空者真多啊 </t>
  </si>
  <si>
    <t xml:space="preserve">那么多年以来见过各种回购，有突然终止的，有提前终止的，有回购少量的，只要是没什么法律约束的你当什么都没说的好 </t>
  </si>
  <si>
    <t xml:space="preserve">还记得美的的140麽 </t>
  </si>
  <si>
    <t xml:space="preserve">叫人来接盘了 </t>
  </si>
  <si>
    <t xml:space="preserve">就是告诉你们不会跌破300了 </t>
  </si>
  <si>
    <t xml:space="preserve">看毛利率和净利率，就知道盈利能力其实有限，只是赶了个热门而已。盈利能力不算很高，但是股价高的离谱，其实泡沫已经很大了。 </t>
  </si>
  <si>
    <t xml:space="preserve">真看好就直接买，别打广告 </t>
  </si>
  <si>
    <t xml:space="preserve">现在是有好事躲远点，有坏事去看看 </t>
  </si>
  <si>
    <t xml:space="preserve">继续涨，说明公司很看好 </t>
  </si>
  <si>
    <t xml:space="preserve">有意义吗？杭萧钢构回购不超过6.03元不超过1000万股，结果3.48--3.66就回购完了。 </t>
  </si>
  <si>
    <t xml:space="preserve">byd值不了这个价 </t>
  </si>
  <si>
    <t xml:space="preserve">会炒作就不一样，按比亚迪的发展和现在的股价投资者投资的话是等他回报什么？自上市到现在投资者得到了什么回报，股价已到天上了！忽悠进去拿住二百年回报百分之一万。 </t>
  </si>
  <si>
    <t xml:space="preserve">涨在分歧，跌在一致，看到有这么多人不待见比亚迪，可以放心了！ </t>
  </si>
  <si>
    <t xml:space="preserve">股民都不好骗了 </t>
  </si>
  <si>
    <t xml:space="preserve">怎么不说500多好，冲二万亿市值，接着忽悠 </t>
  </si>
  <si>
    <t xml:space="preserve">也是时候出货了[想一下][想一下][想一下] </t>
  </si>
  <si>
    <t xml:space="preserve">胆子大点，不超过1000。。 </t>
  </si>
  <si>
    <t xml:space="preserve">格局还是太小了点。应该改为“调整为不超过1000元”，同时号召员工和中层（含中层）以下管理人员“在***期间……买入的，盈利归己，亏损的，由控股股东承担。” </t>
  </si>
  <si>
    <t xml:space="preserve">这种消息能涨几天，然后开始跌 </t>
  </si>
  <si>
    <t xml:space="preserve">无耻，这也能随便改？ </t>
  </si>
  <si>
    <t xml:space="preserve">谁买谁套
 </t>
  </si>
  <si>
    <t xml:space="preserve">可怜的的船夫，抢也抢不到 </t>
  </si>
  <si>
    <t xml:space="preserve">这是欺负我不懂字吗？？？ </t>
  </si>
  <si>
    <t xml:space="preserve">鸡狗们越抱越紧了，反正套不列小散了，小韭菜们不参与！ </t>
  </si>
  <si>
    <t xml:space="preserve">使劲忽悠使劲炒，最后一地鸡毛。 </t>
  </si>
  <si>
    <t xml:space="preserve">跑， </t>
  </si>
  <si>
    <t xml:space="preserve">去年水井坊，股价在一百四十块的时候也是出公告，已一百四十块的价格回购公司股票，难后到现在我亏了四百八十三万块。 </t>
  </si>
  <si>
    <t xml:space="preserve">向400元进军[666] </t>
  </si>
  <si>
    <t xml:space="preserve">准备跑路吧，这是告诉你小散赶紧买，我准备撤退了 </t>
  </si>
  <si>
    <t xml:space="preserve">我在中顺洁柔那里上过一次当 </t>
  </si>
  <si>
    <t xml:space="preserve">自己没能在300以下回购，自己都没抢到便宜的 </t>
  </si>
  <si>
    <t xml:space="preserve">不超过1万吧，垃圾玩意 </t>
  </si>
  <si>
    <t xml:space="preserve">中远海控一顿臭骂离开，， </t>
  </si>
  <si>
    <t xml:space="preserve">又要完蛋 </t>
  </si>
  <si>
    <t xml:space="preserve">回购没减持多 </t>
  </si>
  <si>
    <t xml:space="preserve">都卖给它吧 </t>
  </si>
  <si>
    <t xml:space="preserve">比皇诞生 </t>
  </si>
  <si>
    <t xml:space="preserve">满仓比亚迪 </t>
  </si>
  <si>
    <t xml:space="preserve">完了，完了，本股价跌到一百块，问题不大。 </t>
  </si>
  <si>
    <t xml:space="preserve">哈哈，买晚了这是 </t>
  </si>
  <si>
    <t xml:space="preserve">不超过≠不低于 </t>
  </si>
  <si>
    <t xml:space="preserve">净胡扯，回购100股！ </t>
  </si>
  <si>
    <t xml:space="preserve">你会花400元/股回购股票？不信！ </t>
  </si>
  <si>
    <t xml:space="preserve">为什么不去回购港股 </t>
  </si>
  <si>
    <t xml:space="preserve">很多人认为骗散户，上升趋势，时代潮流，技术第一 </t>
  </si>
  <si>
    <t xml:space="preserve">信好收盘买回来了 </t>
  </si>
  <si>
    <t xml:space="preserve">托一把股价 </t>
  </si>
  <si>
    <t xml:space="preserve">好！ </t>
  </si>
  <si>
    <t xml:space="preserve">nm，明显装逼！ </t>
  </si>
  <si>
    <t xml:space="preserve">用广大股东的钱撑股价给大股东跑路，格力的套路。 </t>
  </si>
  <si>
    <t xml:space="preserve">就这破车300几高价？ </t>
  </si>
  <si>
    <t xml:space="preserve">不超过400，那250算不算不超过400[旺柴] </t>
  </si>
  <si>
    <t xml:space="preserve">这垃圾值100？ </t>
  </si>
  <si>
    <t xml:space="preserve">这个消息一出，还真担心开太高了。今年年初比亚迪在推出DM-i混动车型时，采用了不同于纯电动车的“小刀片”电池——将铝壳内的单枚长电芯换成了多枚用铝塑膜软包的短电芯，以此降低生产难度。而随着DM-i车型成为月销超过3万辆的爆款系列，数百万平米的铝塑膜需求将被释放。紫江股价一年时间内暴涨了130%。
紫江之所以能拿到比亚迪的订单，优势在于它是国内企业，上游原材料国产化程度。 </t>
  </si>
  <si>
    <t xml:space="preserve">有没有傻瓜会上当买入呢？ </t>
  </si>
  <si>
    <t xml:space="preserve">套路多了 </t>
  </si>
  <si>
    <t xml:space="preserve">就是怕进去的基金出不来，小散再品一下，接盘的号角吹起来了，冲啊 </t>
  </si>
  <si>
    <t xml:space="preserve">比亚迪也来这下三滥的招？ </t>
  </si>
  <si>
    <t xml:space="preserve">准备跑路
 </t>
  </si>
  <si>
    <t xml:space="preserve">高价回购也不行，低价回购也不行，你们到底想怎样？ </t>
  </si>
  <si>
    <t xml:space="preserve">为了出货，无所不用奇极 </t>
  </si>
  <si>
    <t xml:space="preserve">年报1.06元、一季度0.28元、股价抄327.41元、今后几年的业绩全部抄到了、但是不知道业能否做到多少了还是未知数……年报5到6元、至于小散们想要分到相应的红利估计是做梦。不信今后回过头看吧 </t>
  </si>
  <si>
    <t xml:space="preserve">哈哈，赶紧冲进去接吧！ </t>
  </si>
  <si>
    <t xml:space="preserve">出货一千回购一百 </t>
  </si>
  <si>
    <t xml:space="preserve">豪气[赞][赞][赞] </t>
  </si>
  <si>
    <t xml:space="preserve">支持你！争世界第一！！！ </t>
  </si>
  <si>
    <t xml:space="preserve">为明天创新高做铺垫[呲牙] </t>
  </si>
  <si>
    <t xml:space="preserve">自吹自擂！配合鸡狗割韭菜，呵呵！预支你死地，必先让你疯狂，呵呵！ </t>
  </si>
  <si>
    <t xml:space="preserve">这样的恶炒自己公司的股票不犯法吗？跌破三百投资者该要求比亚迪公司赔钱？这个靠公司补贴混日子的公司还能存活多久？？ </t>
  </si>
  <si>
    <t xml:space="preserve">四维图新 看看你是什么玩意 </t>
  </si>
  <si>
    <t xml:space="preserve">这不就是拿股东钱 不往正地方花 </t>
  </si>
  <si>
    <t xml:space="preserve">比亚迪这个做法不地道！聪明人都知道上市公司给机构打掩护跑路，还是重庆建工25亿靠谱 </t>
  </si>
  <si>
    <t xml:space="preserve">比亚迪什么都好，就是业绩差点 </t>
  </si>
  <si>
    <t xml:space="preserve">索性我们散户350元全给比亚迪，看看他有没有欺骗我们中国人[大笑] </t>
  </si>
  <si>
    <t xml:space="preserve">我觉得现在估值有点高 </t>
  </si>
  <si>
    <t xml:space="preserve">理论上比亚迪三年内市值过三万亿，电池一万亿，汽车一万亿，其他一万亿。 </t>
  </si>
  <si>
    <t xml:space="preserve">你咋个回购上市限不超过|万元？[大笑] </t>
  </si>
  <si>
    <t xml:space="preserve">汽油好贵，大家都转买新能源车，估计销量不得了 </t>
  </si>
  <si>
    <t xml:space="preserve">马上回购，不要忽悠大爷 </t>
  </si>
  <si>
    <t xml:space="preserve">准备出货了，大忽悠来了。 </t>
  </si>
  <si>
    <t xml:space="preserve">几十块钱的时候不回够300块钱，你给我说回购。股东的钱要补贴给谁？ </t>
  </si>
  <si>
    <t xml:space="preserve">才400？胆子大点步伐大点，加个0
 </t>
  </si>
  <si>
    <t xml:space="preserve">不超过5000元回购 </t>
  </si>
  <si>
    <t xml:space="preserve">继续翻倍，给看空者一记重重的耳光！ </t>
  </si>
  <si>
    <t xml:space="preserve">美的当年涨到100时也说要回购，同样的套路，让套牢的机构先跑，散户顶上 </t>
  </si>
  <si>
    <t xml:space="preserve">建议中石油回购价格不超100元 </t>
  </si>
  <si>
    <t xml:space="preserve">高岭还没解套呢！我信你个鬼[大笑][大笑][大笑] </t>
  </si>
  <si>
    <t xml:space="preserve">这特么才叫预期管理 </t>
  </si>
  <si>
    <t xml:space="preserve">就是为了，出货，明天必须走了 </t>
  </si>
  <si>
    <t xml:space="preserve">意思是告诉你们我回购我低价的股，低价我看不起要回购高价的。让你们都挣钱。 </t>
  </si>
  <si>
    <t xml:space="preserve">又一个美的。 </t>
  </si>
  <si>
    <t xml:space="preserve">送钱给你们都不知道吗？主力的意思400元之前给你们兜底 </t>
  </si>
  <si>
    <t xml:space="preserve">放心，量化基金明天就把你干涨停！ </t>
  </si>
  <si>
    <t xml:space="preserve">明天就开始回购吗？ </t>
  </si>
  <si>
    <t xml:space="preserve">明天股价破万亿，给老子冲啊 </t>
  </si>
  <si>
    <t xml:space="preserve">应该改成一个亿 </t>
  </si>
  <si>
    <t xml:space="preserve">这个董事长可以的 </t>
  </si>
  <si>
    <t xml:space="preserve">这个市场炒作的就是预期，怕什么怕，就是干，中通客车核酸检测车都没卖出几辆，可以12连板，我比亚迪差哪里了？车和电池都卖得好。 </t>
  </si>
  <si>
    <t xml:space="preserve">调1000都行，为了大东家出货，后续100买入，半年内200以下 </t>
  </si>
  <si>
    <t xml:space="preserve">玩么 </t>
  </si>
  <si>
    <t xml:space="preserve">这韭菜高明割的 </t>
  </si>
  <si>
    <t xml:space="preserve">我要是比亚迪老总，我就限定回购价格不超过10万元，并保证如果股价涨到10万元，一定回购1股，不回购的话全体持有比亚迪股份的股民每人将获得赔偿1亿元。 </t>
  </si>
  <si>
    <t xml:space="preserve">韭菜来了 </t>
  </si>
  <si>
    <t xml:space="preserve">就是用来提振股价的 </t>
  </si>
  <si>
    <t xml:space="preserve">老王会炒股 </t>
  </si>
  <si>
    <t xml:space="preserve">说明股价到头了 </t>
  </si>
  <si>
    <t xml:space="preserve">40多块钱咋就不回购 </t>
  </si>
  <si>
    <t xml:space="preserve">想当年美的集团 </t>
  </si>
  <si>
    <t xml:space="preserve">不超过300，那就150回购吧！ </t>
  </si>
  <si>
    <t xml:space="preserve">还有这操作？ </t>
  </si>
  <si>
    <t xml:space="preserve">准备割韭菜了！你们好自为之吧 </t>
  </si>
  <si>
    <t xml:space="preserve">算了 钱是自己的  </t>
  </si>
  <si>
    <t xml:space="preserve">明天继续抢 </t>
  </si>
  <si>
    <t xml:space="preserve">要喊500啦！ </t>
  </si>
  <si>
    <t xml:space="preserve">我以股价不超过1亿每股价格回购1股，一年内，然后快到了我就发公告说没有一个亿，牛要这样吹才不恶心 </t>
  </si>
  <si>
    <t xml:space="preserve">妥妥利空，反向指标 </t>
  </si>
  <si>
    <t xml:space="preserve">其实不低于300元就行了。 </t>
  </si>
  <si>
    <t xml:space="preserve">太……太牛逼了 </t>
  </si>
  <si>
    <t xml:space="preserve">证明比亚迪可以放心买 </t>
  </si>
  <si>
    <t xml:space="preserve">我要调整到500块钱才入手。 </t>
  </si>
  <si>
    <t xml:space="preserve">2手也是回购3手也是回购。 </t>
  </si>
  <si>
    <t xml:space="preserve">继续炒车大胆上车给你们兜底 </t>
  </si>
  <si>
    <t xml:space="preserve">下一个茅台，冲鸭[俏皮] </t>
  </si>
  <si>
    <t xml:space="preserve">下一次公告进度，总共回购了200股，耗资8万 </t>
  </si>
  <si>
    <t xml:space="preserve">119902 </t>
  </si>
  <si>
    <t xml:space="preserve">比亚迪杀疯了 </t>
  </si>
  <si>
    <t xml:space="preserve">底部的时候，从没看到过哪家企业这样增持，都是翻几倍后，听庄家的号令，高调增持 </t>
  </si>
  <si>
    <t xml:space="preserve">一元超过了吗 </t>
  </si>
  <si>
    <t xml:space="preserve">太嚣张了[大笑] </t>
  </si>
  <si>
    <t xml:space="preserve">名牌了 </t>
  </si>
  <si>
    <t xml:space="preserve">讲故事，吹大牛逼，有本事每股涨到4百元以上，这种赌法看得多了。 </t>
  </si>
  <si>
    <t xml:space="preserve">300你都不会回购配合炒高好害肉 </t>
  </si>
  <si>
    <t xml:space="preserve">byd净利润一年50亿回购个毛线 </t>
  </si>
  <si>
    <t xml:space="preserve">回购几股？ </t>
  </si>
  <si>
    <t xml:space="preserve">比亚迪老总确实比董小姐还牛
想想当初假药婷眼光还是一流
可惜只会看笑话自己肤浅 </t>
  </si>
  <si>
    <t xml:space="preserve">回购肯定是要低价买，低价买就会跌 </t>
  </si>
  <si>
    <t xml:space="preserve">比亚迪现金流为负79亿 </t>
  </si>
  <si>
    <t xml:space="preserve">很有钱 </t>
  </si>
  <si>
    <t xml:space="preserve">[俏皮][俏皮][俏皮] </t>
  </si>
  <si>
    <t xml:space="preserve">高位高调回购你懂的 </t>
  </si>
  <si>
    <t xml:space="preserve">下个公告，不高于600元/股[大笑] </t>
  </si>
  <si>
    <t xml:space="preserve">巴菲特先走 </t>
  </si>
  <si>
    <t xml:space="preserve">400估计也不够 </t>
  </si>
  <si>
    <t xml:space="preserve">迪王也来市值管理了 </t>
  </si>
  <si>
    <t xml:space="preserve">666，上千只是时间问题 </t>
  </si>
  <si>
    <t xml:space="preserve">自己炒 </t>
  </si>
  <si>
    <t xml:space="preserve">有本事增持，回购又不是自己的钱。 </t>
  </si>
  <si>
    <t xml:space="preserve">嘿嘿，这招高啊！现在这个价位本来就个个担心太高了，现在更让人不敢买了，到时候拉升的成本就更低了！ </t>
  </si>
  <si>
    <t xml:space="preserve">多了买不起、买个一千股、指望他给自己打个翻身仗吧 </t>
  </si>
  <si>
    <t xml:space="preserve">但愿别和格力学，70元的时候说回购，现在跌到30元了。越回购股价越低 </t>
  </si>
  <si>
    <t xml:space="preserve">准备收割了 </t>
  </si>
  <si>
    <t xml:space="preserve">看来是有钱 </t>
  </si>
  <si>
    <t xml:space="preserve">比茅台好 </t>
  </si>
  <si>
    <t xml:space="preserve">这就是想着法的吹泡泡，有人可能要跑 </t>
  </si>
  <si>
    <t xml:space="preserve">应该是不低于四百  又玩文字游戏？ </t>
  </si>
  <si>
    <t xml:space="preserve">最后反正有人笑有人哭 </t>
  </si>
  <si>
    <t xml:space="preserve">巴菲特要脱手 </t>
  </si>
  <si>
    <t xml:space="preserve">从来回购不是好事论价值投资也不是，只事代表行业头部领先按市盈零和无分红价值，只有题材炒投资者跟风做好止损准备免得损失时说三道四 </t>
  </si>
  <si>
    <t xml:space="preserve">比亚迪要收割了，转仓去宁王了，位置还处于低位，等补涨[吃瓜][吃瓜] </t>
  </si>
  <si>
    <t xml:space="preserve">这是要带汽车往天上冲 </t>
  </si>
  <si>
    <t xml:space="preserve">回购的毛线，又没跌 </t>
  </si>
  <si>
    <t xml:space="preserve">有意思吗？ </t>
  </si>
  <si>
    <t xml:space="preserve">五万亿市值不为过，中国未来应该在个个行业都能出几万亿市值的公司不应该只有酿酒 </t>
  </si>
  <si>
    <t xml:space="preserve">贵州茅台将远去，新股王将诞生 </t>
  </si>
  <si>
    <t xml:space="preserve">这种回购消息出来以后开始跌的例子，记得有包钢股份，平安保险，美的集团，都已经跌的远远低于回购价了，所以不要想当然这是利好，可能正是用来套人的把戏 </t>
  </si>
  <si>
    <t xml:space="preserve">那就还要下杀！ </t>
  </si>
  <si>
    <t xml:space="preserve">看来今年要飙到一千 </t>
  </si>
  <si>
    <t xml:space="preserve">告诉大家趺你们就接不怕、炒票靠炒企业赚多少不是重要 </t>
  </si>
  <si>
    <t xml:space="preserve">大利空。 </t>
  </si>
  <si>
    <t xml:space="preserve">这等同于茅台要上3000 </t>
  </si>
  <si>
    <t xml:space="preserve">对未来充满信心 </t>
  </si>
  <si>
    <t xml:space="preserve">你咋不说最低不低于多少钱呢？一块钱也是不到四百的，你这完文字游戏呢！ </t>
  </si>
  <si>
    <t xml:space="preserve">出货了。。。 </t>
  </si>
  <si>
    <t xml:space="preserve">明天，我会让你400都买不到 </t>
  </si>
  <si>
    <t xml:space="preserve">这是利好还是利空 </t>
  </si>
  <si>
    <t xml:space="preserve">马上创新高了 </t>
  </si>
  <si>
    <t xml:space="preserve">默默鼓掌 </t>
  </si>
  <si>
    <t xml:space="preserve">果真是土豪 </t>
  </si>
  <si>
    <t xml:space="preserve">前段跌的时候220打算买了，一不留神多少个W没了 </t>
  </si>
  <si>
    <t xml:space="preserve">难道是 先买 在 </t>
  </si>
  <si>
    <t xml:space="preserve">大家注意，比亚迪准备跑路了[大笑][大笑][大笑][大笑][大笑]低价不回购高价回购，你骗我读书少？[呲牙][呲牙][呲牙][呲牙] </t>
  </si>
  <si>
    <t xml:space="preserve">改个口号，口惠而实不至。如果是低位当然是利好，但现在这个位置，劝道友谨慎吧 </t>
  </si>
  <si>
    <t xml:space="preserve">开始收割咯 </t>
  </si>
  <si>
    <t xml:space="preserve">流氓至极，言外之意就是不回购，利空 </t>
  </si>
  <si>
    <t xml:space="preserve">鱼儿不上钩？ </t>
  </si>
  <si>
    <t xml:space="preserve">这就是资本的力量 </t>
  </si>
  <si>
    <t xml:space="preserve">任你风吹雨打，我就是趴着 </t>
  </si>
  <si>
    <t xml:space="preserve">继续忽悠大家买啊！ </t>
  </si>
  <si>
    <t xml:space="preserve">比亚迪继续翻倍yyds！ </t>
  </si>
  <si>
    <t xml:space="preserve">部分解禁，回购。不冲突吗。我个人觉得是为了争取赛道和特斯拉合作。防止资本控制市场。后期趋势应该统一新能源一比亚迪电池装配为主，做到新能源统一化。带动整车板块势在必行，新能源看齐中国 </t>
  </si>
  <si>
    <t xml:space="preserve">当所有的消息都说利好时，你品，你细品 </t>
  </si>
  <si>
    <t xml:space="preserve">不超过四千 </t>
  </si>
  <si>
    <t xml:space="preserve">没人接盘，忽悠接盘，高处不胜寒，自生自灭吧。 </t>
  </si>
  <si>
    <t xml:space="preserve">牛逼，有格局、好企业[赞] </t>
  </si>
  <si>
    <t xml:space="preserve">这是在消费投资者的智商!自己提价让股民买单!真坑人!一个字绝!! </t>
  </si>
  <si>
    <t xml:space="preserve">高位不怕利空就怕利好，明天中石油大涨 </t>
  </si>
  <si>
    <t xml:space="preserve">估计要做定增了 </t>
  </si>
  <si>
    <t xml:space="preserve">谁能够确认 </t>
  </si>
  <si>
    <t xml:space="preserve">真会玩，市梦绿飞起来 </t>
  </si>
  <si>
    <t xml:space="preserve">有本事让回购的总资金增加，套路太明显。 </t>
  </si>
  <si>
    <t xml:space="preserve">公司回购股票，还有人说利空？之前不不会减持了，自己想想 </t>
  </si>
  <si>
    <t xml:space="preserve">你倒是回购啊！！！忽悠谁呢 </t>
  </si>
  <si>
    <t xml:space="preserve">几个月前跌到210时，多少机构说是下跌中继 </t>
  </si>
  <si>
    <t xml:space="preserve">看看水井坊 </t>
  </si>
  <si>
    <t xml:space="preserve">就是套路 </t>
  </si>
  <si>
    <t xml:space="preserve">牛逼，干掉宁德，冲破万亿 </t>
  </si>
  <si>
    <t xml:space="preserve">只能说对公司股价被拉到300以上预估不足 </t>
  </si>
  <si>
    <t xml:space="preserve">一字板 </t>
  </si>
  <si>
    <t xml:space="preserve">一直认为会跌回300，差点就把筹码卖了[大笑][大笑]，比亚迪我爱你 </t>
  </si>
  <si>
    <t xml:space="preserve">下一次是不是发公告又调低呀？[捂脸][捂脸] </t>
  </si>
  <si>
    <t xml:space="preserve">不设置最低回购价 属实恶心 </t>
  </si>
  <si>
    <t xml:space="preserve">哈哈，这个可以，不到400不买，等真到400再提高到500。这个饼可以一直画。 </t>
  </si>
  <si>
    <t xml:space="preserve">泡沫，车卖的死贵，割韭菜 </t>
  </si>
  <si>
    <t xml:space="preserve">我丢， 王总真棒。 哈哈哈哈 看来300以下的价格给夯实了。 </t>
  </si>
  <si>
    <t xml:space="preserve">又看到了当年四川长虹的影子 </t>
  </si>
  <si>
    <t xml:space="preserve">未来新能源汽车将占主流，比亚迪目前占比最高，除非有华为或者别的什么车超越，否则还真会持续创新高 </t>
  </si>
  <si>
    <t xml:space="preserve">证明还的跌，等跌到50以下在回购 </t>
  </si>
  <si>
    <t xml:space="preserve">不超过100元 </t>
  </si>
  <si>
    <t xml:space="preserve">割割肉 </t>
  </si>
  <si>
    <t xml:space="preserve">这有点了 </t>
  </si>
  <si>
    <t xml:space="preserve">这才是利空来了，基本到位了 </t>
  </si>
  <si>
    <t xml:space="preserve">就等着你们高位幻想400，然后股东333出货美滋滋 </t>
  </si>
  <si>
    <t xml:space="preserve">B茅看来已经快了[赞] </t>
  </si>
  <si>
    <t xml:space="preserve">骗人游戏 </t>
  </si>
  <si>
    <t xml:space="preserve">重大利好。韭菜们明天要抢货了 </t>
  </si>
  <si>
    <t xml:space="preserve">卧槽，有点吓人啊 </t>
  </si>
  <si>
    <t xml:space="preserve">资本是真恶心，下跌的时候各种利空，往死里出，想让他涨了，各种利好出尽消息都敢一块发生的 </t>
  </si>
  <si>
    <t xml:space="preserve">理论上股价可以看齐特斯拉吧？但是不知道要多少年 </t>
  </si>
  <si>
    <t xml:space="preserve">过千无异议 </t>
  </si>
  <si>
    <t xml:space="preserve">巴菲特才赚钱，你们能赚多少 </t>
  </si>
  <si>
    <t xml:space="preserve">这是铁了心要激励核心员工啊 </t>
  </si>
  <si>
    <t xml:space="preserve">不要脸 </t>
  </si>
  <si>
    <t xml:space="preserve">比亚迪増项卖电池了，有底气了！量价齐升！ </t>
  </si>
  <si>
    <t xml:space="preserve">一个字：好。 </t>
  </si>
  <si>
    <t xml:space="preserve">首先要主力配合压价，明天开始跌 </t>
  </si>
  <si>
    <t xml:space="preserve">开始哄抬股价了，草 </t>
  </si>
  <si>
    <t xml:space="preserve">市值超越茅台，万亿比亚迪。 </t>
  </si>
  <si>
    <t xml:space="preserve">怕
 </t>
  </si>
  <si>
    <t xml:space="preserve">看看东方财富网 </t>
  </si>
  <si>
    <t xml:space="preserve">哈哈鱼钩越升越高 </t>
  </si>
  <si>
    <t xml:space="preserve">都感觉要涨，明天一定是根大 </t>
  </si>
  <si>
    <t xml:space="preserve">自己公司都没想到[捂脸][捂脸]还没回购完 股票超出之前约定最高股价 临时改了 </t>
  </si>
  <si>
    <t xml:space="preserve">回购100股吗？韭菜就这样被忽悠进去的 </t>
  </si>
  <si>
    <t xml:space="preserve">平安90还回购高管增持，看看现在 </t>
  </si>
  <si>
    <t xml:space="preserve">看了一下评论区，都觉得利好，明天新高这是定了，但是韭菜这么想的同时，机构游资会干什么呢，很简单借着利好出货，割一波韭菜再说 </t>
  </si>
  <si>
    <t xml:space="preserve">这是，好消息还是 </t>
  </si>
  <si>
    <t xml:space="preserve">你就是中国特斯拉[得意] </t>
  </si>
  <si>
    <t xml:space="preserve">忽悠接着忽悠 </t>
  </si>
  <si>
    <t xml:space="preserve">应该说低于400，不考虑回购。 </t>
  </si>
  <si>
    <t xml:space="preserve">什么股动不动几百上千
都是基金干的事 </t>
  </si>
  <si>
    <t xml:space="preserve">直接起飞 </t>
  </si>
  <si>
    <t xml:space="preserve">大跌的开始
 </t>
  </si>
  <si>
    <t xml:space="preserve">还有人记得当年美的的回购价是不超过多少吗？ </t>
  </si>
  <si>
    <t xml:space="preserve">搞鬼哟。就因为前面回购价格不超过300元，319我出了，现在提高到400元，这是要套人吗？ </t>
  </si>
  <si>
    <t xml:space="preserve">这么霸气的吗 [吃瓜] </t>
  </si>
  <si>
    <t xml:space="preserve">400块内，留给迪迪回购的时间已经不多了。 </t>
  </si>
  <si>
    <t xml:space="preserve">涨涨涨 </t>
  </si>
  <si>
    <t xml:space="preserve">好的，钱力公司 </t>
  </si>
  <si>
    <t xml:space="preserve">这个情况就如同二月份发月报，扯淡还想让人表扬！ </t>
  </si>
  <si>
    <t xml:space="preserve">真会玩 </t>
  </si>
  <si>
    <t xml:space="preserve">100迈提升到120迈[发财][发财][发财] </t>
  </si>
  <si>
    <t xml:space="preserve">让它成为第二个“中国平安”——（90回购，现在40） </t>
  </si>
  <si>
    <t xml:space="preserve">看来要调整了 才会发这样的公告 </t>
  </si>
  <si>
    <t xml:space="preserve">明牌的利好那就是妥妥的利空 </t>
  </si>
  <si>
    <t xml:space="preserve">服了你，今天真该买！！！ </t>
  </si>
  <si>
    <t xml:space="preserve">呵呵，明天等着吃面吧，高位利好，大家自己掂量掂量吧 </t>
  </si>
  <si>
    <t xml:space="preserve">牛逼，公司都绝的股价低，买买买 </t>
  </si>
  <si>
    <t xml:space="preserve">连续涨停来袭，这个月400是起点，直飞云霄！ </t>
  </si>
  <si>
    <t xml:space="preserve">利好？
 </t>
  </si>
  <si>
    <t xml:space="preserve">利用买涨不买跌的心理造势!这波操作厉害![赞] </t>
  </si>
  <si>
    <t xml:space="preserve">明天333 </t>
  </si>
  <si>
    <t xml:space="preserve">a股风向标啊 </t>
  </si>
  <si>
    <t xml:space="preserve">破万亿指日可待 </t>
  </si>
  <si>
    <t xml:space="preserve">不低于500一股回收，明天分分钟给你上 </t>
  </si>
  <si>
    <t xml:space="preserve">忽悠，公司在二百元出头时干嘛不回购？继续吹 </t>
  </si>
  <si>
    <t xml:space="preserve">涨1000跟我们没关系因为从不买高价股
比亚迪也是从几十元涨的 </t>
  </si>
  <si>
    <t xml:space="preserve">反向操作，回购高位回购等于出货 </t>
  </si>
  <si>
    <t xml:space="preserve">会玩。 </t>
  </si>
  <si>
    <t xml:space="preserve">画大饼冲大饥啊！ </t>
  </si>
  <si>
    <t xml:space="preserve">诱骗傻瓜来接盘，将比亚迪股票扫地出门！！！ </t>
  </si>
  <si>
    <t xml:space="preserve">玩的不错：等涨到400时：再调整到500 </t>
  </si>
  <si>
    <t xml:space="preserve">多给员工发点工资比啥都强 </t>
  </si>
  <si>
    <t xml:space="preserve">出货不择手段 </t>
  </si>
  <si>
    <t xml:space="preserve">我没钱加仓了 </t>
  </si>
  <si>
    <t xml:space="preserve">这无敌了，要跟特斯拉干了 </t>
  </si>
  <si>
    <t xml:space="preserve">你想要的利好全给你，已经翻十倍，业绩据说不错市盈率却近300的票，所有的逼空为什么？ </t>
  </si>
  <si>
    <t xml:space="preserve">真龙 </t>
  </si>
  <si>
    <t xml:space="preserve">400以下坚决不卖一股 </t>
  </si>
  <si>
    <t xml:space="preserve">比亚迪的市值没准真的轻松超越茅台特斯拉 </t>
  </si>
  <si>
    <t xml:space="preserve">万亿出发 </t>
  </si>
  <si>
    <t xml:space="preserve">跌回156再买，骗散户接盘 </t>
  </si>
  <si>
    <t xml:space="preserve">起飞[呲牙][呲牙][呲牙] </t>
  </si>
  <si>
    <t xml:space="preserve">可以跑了啊！严重高估了啊。 </t>
  </si>
  <si>
    <t xml:space="preserve">尾巴翘起来了，上帝让其灭亡，先让其疯狂 </t>
  </si>
  <si>
    <t xml:space="preserve">回购不注销都是在耍流氓 </t>
  </si>
  <si>
    <t xml:space="preserve">等等我[俏皮] </t>
  </si>
  <si>
    <t xml:space="preserve">谁买东西不是低价买，高价买的不是就是骗子 </t>
  </si>
  <si>
    <t xml:space="preserve">老王想上车啊 </t>
  </si>
  <si>
    <t xml:space="preserve">利好吓人，利空就干 </t>
  </si>
  <si>
    <t xml:space="preserve">调整为不超过1000也不为过把吧 </t>
  </si>
  <si>
    <t xml:space="preserve">400以下随便买 </t>
  </si>
  <si>
    <t xml:space="preserve">这是告诉你们，你们放心买，股价只要不上400，我给你们拖住不下跌 </t>
  </si>
  <si>
    <t xml:space="preserve">哈哈 明天开始不慌了[大笑][大笑][大笑] </t>
  </si>
  <si>
    <t xml:space="preserve">牛逼啊！ </t>
  </si>
  <si>
    <t xml:space="preserve">这个可以自己申报吗？ </t>
  </si>
  <si>
    <t xml:space="preserve">过段时间500回购 </t>
  </si>
  <si>
    <t xml:space="preserve">卖车真的赚钱吗？ </t>
  </si>
  <si>
    <t xml:space="preserve">放心涨的意思 </t>
  </si>
  <si>
    <t xml:space="preserve">我去的，就因为你的回购，我290卖了，底部230多进来的，你这回购诚心的吗？ </t>
  </si>
  <si>
    <t xml:space="preserve">明天的汽车谁都摁不住了，洗盘可以，下杀洗盘不存在了 </t>
  </si>
  <si>
    <t xml:space="preserve">开始想套现了 </t>
  </si>
  <si>
    <t xml:space="preserve">不超过400，兄弟们再使使劲，让它400内也买不到[大笑] </t>
  </si>
  <si>
    <t xml:space="preserve">这公司真是好公司，果断买辆比亚迪，国家需要这样的企业 </t>
  </si>
  <si>
    <t xml:space="preserve">传福哥，牛！ </t>
  </si>
  <si>
    <t xml:space="preserve">笑死我，看看美的吧，回购不超过100元[大笑][大笑][大笑]，你们敢买他就套死你 </t>
  </si>
  <si>
    <t xml:space="preserve">炒特斯拉的来炒比亚迪了 </t>
  </si>
  <si>
    <t xml:space="preserve">比亚迪牛逼了，这是要强行提高股价吗？胆小不敢上了 </t>
  </si>
  <si>
    <t xml:space="preserve">快抢 </t>
  </si>
  <si>
    <t xml:space="preserve">那么牛逼 </t>
  </si>
  <si>
    <t xml:space="preserve">我昨天就说了宾利不如比亚迪 </t>
  </si>
  <si>
    <t xml:space="preserve">明天追高进 </t>
  </si>
  <si>
    <t xml:space="preserve">利好，收割机，高位回购消息，准备收割了 </t>
  </si>
  <si>
    <t xml:space="preserve">王总说哔了狗了 还有8亿没上车[色][色] </t>
  </si>
  <si>
    <t xml:space="preserve">我今天325卖掉了，明天能否接回来呢 </t>
  </si>
  <si>
    <t xml:space="preserve">万科，狗科，看看人家比亚迪。。。万科股价当初在19.88 回购价却是18.25最高。。 </t>
  </si>
  <si>
    <t xml:space="preserve">应该不超过1500 </t>
  </si>
  <si>
    <t xml:space="preserve">新能源今天v起来的原因 </t>
  </si>
  <si>
    <t xml:space="preserve">不超过1w元算了 </t>
  </si>
  <si>
    <t xml:space="preserve">牛逼！！！！！！！！！！！！！！ </t>
  </si>
  <si>
    <t xml:space="preserve">挖槽，差这么多 </t>
  </si>
  <si>
    <t xml:space="preserve">卧槽 牛逼 </t>
  </si>
  <si>
    <t xml:space="preserve">我年纪轻轻工资就高达3200一个月，明天发工资加仓，你们敢想买，有钱是真的好，我们一起加油！ </t>
  </si>
  <si>
    <t xml:space="preserve">这是利空要出货了 </t>
  </si>
  <si>
    <t xml:space="preserve">牛逼，格局 </t>
  </si>
  <si>
    <t xml:space="preserve">0天 </t>
  </si>
  <si>
    <t xml:space="preserve">大学生表示看不懂 </t>
  </si>
  <si>
    <t xml:space="preserve">牛逼得很 </t>
  </si>
  <si>
    <t xml:space="preserve">这绝对是大利好，明天开始狂欢吧[赞][赞][赞] </t>
  </si>
  <si>
    <t xml:space="preserve">200为什么不买？[呲牙] </t>
  </si>
  <si>
    <t xml:space="preserve">看起来是做汽车的，实际上是炒股票的 </t>
  </si>
  <si>
    <t xml:space="preserve">byd大利好
 </t>
  </si>
  <si>
    <t xml:space="preserve">至少态度好，比别家强 </t>
  </si>
  <si>
    <t xml:space="preserve">早说我全嗦喽 </t>
  </si>
  <si>
    <t xml:space="preserve">真是绝了  真是一致看多   </t>
  </si>
  <si>
    <t xml:space="preserve">啥意思 </t>
  </si>
  <si>
    <t xml:space="preserve">来啊。一起来搏杀啊。 </t>
  </si>
  <si>
    <t xml:space="preserve">赌红眼了 </t>
  </si>
  <si>
    <t xml:space="preserve">我建议调整到600 </t>
  </si>
  <si>
    <t xml:space="preserve">资金再引导一下。。。 </t>
  </si>
  <si>
    <t xml:space="preserve">什么意思？
 </t>
  </si>
  <si>
    <t xml:space="preserve">卧槽 还带调整的，这招变动空间这么大 以后随便哪个公司说要多少价格内回购，最后降低调高，或者不回购了  我也不懂，这事有人管吗 </t>
  </si>
  <si>
    <t xml:space="preserve">你丫到是抓紧买呀 </t>
  </si>
  <si>
    <t xml:space="preserve">哈哈哈，前两天我还在说，留给比亚迪回购的时间已经不多了，万万没想到，直接改规则了。 </t>
  </si>
  <si>
    <t xml:space="preserve">慌了[坏笑]格力还不低于100多回收股票呢！结果呢 </t>
  </si>
  <si>
    <t xml:space="preserve">牛啊，大牛比亚迪时代到来了 </t>
  </si>
  <si>
    <t xml:space="preserve">要爆了 </t>
  </si>
  <si>
    <t xml:space="preserve">飘了飘了 </t>
  </si>
  <si>
    <t xml:space="preserve">格局打开了 </t>
  </si>
  <si>
    <t xml:space="preserve">还会有人卖么 </t>
  </si>
  <si>
    <t xml:space="preserve">大利空 </t>
  </si>
  <si>
    <t xml:space="preserve">明天新高了 </t>
  </si>
  <si>
    <t xml:space="preserve">敢设定下限吗？上限随便调，也可以改为不超过10000元/股 </t>
  </si>
  <si>
    <t xml:space="preserve">这个就厉害了 </t>
  </si>
  <si>
    <t xml:space="preserve">300成为历史，买不到了 </t>
  </si>
  <si>
    <t xml:space="preserve">操纵股价， </t>
  </si>
  <si>
    <t xml:space="preserve">草
 </t>
  </si>
  <si>
    <t xml:space="preserve">明天再来一波？ </t>
  </si>
  <si>
    <t xml:space="preserve">，又是利好来了！ </t>
  </si>
  <si>
    <t xml:space="preserve">卧槽，属实牛叉了，虽然我未持股，但也希望国产车立足世界！build your dreams </t>
  </si>
  <si>
    <t xml:space="preserve">起飞？ </t>
  </si>
  <si>
    <t xml:space="preserve">这广告做的很好 </t>
  </si>
  <si>
    <t xml:space="preserve">接着涨吗 </t>
  </si>
  <si>
    <t xml:space="preserve">要发啊 </t>
  </si>
  <si>
    <t xml:space="preserve">看好立昂技术 </t>
  </si>
  <si>
    <t xml:space="preserve">加油上400 让其买到！ </t>
  </si>
  <si>
    <t xml:space="preserve">我去，这是大利好了 </t>
  </si>
  <si>
    <t xml:space="preserve">这要飞了吗？ </t>
  </si>
  <si>
    <t xml:space="preserve">这是唱空吗？骗散户接盘吗？ </t>
  </si>
  <si>
    <t xml:space="preserve">啥意思，让大家快点买吗 </t>
  </si>
  <si>
    <t xml:space="preserve">还有上涨空间 </t>
  </si>
  <si>
    <t xml:space="preserve">要上天！ </t>
  </si>
  <si>
    <t xml:space="preserve">卧槽，这么重大的利好！ </t>
  </si>
  <si>
    <t xml:space="preserve">跌到200 </t>
  </si>
  <si>
    <t xml:space="preserve">BYD,300买不到了[捂脸][捂脸][捂脸] </t>
  </si>
  <si>
    <t xml:space="preserve">良心公司 </t>
  </si>
  <si>
    <t xml:space="preserve">我，今天错过一个小目标啊 </t>
  </si>
  <si>
    <t xml:space="preserve">牛B，要涨到500元啊 </t>
  </si>
  <si>
    <t xml:space="preserve">看来公司做多。。。 很有信心 </t>
  </si>
  <si>
    <t xml:space="preserve">什么情况  这是太自信
 </t>
  </si>
  <si>
    <t xml:space="preserve">祝贺各位 </t>
  </si>
  <si>
    <t xml:space="preserve">看好你大涨 </t>
  </si>
  <si>
    <t xml:space="preserve">会玩，问题是买了么 </t>
  </si>
  <si>
    <t xml:space="preserve">上车 </t>
  </si>
  <si>
    <t xml:space="preserve">今年400稳了 </t>
  </si>
  <si>
    <t xml:space="preserve">4000点绝不是牛市的终点，只会是牛市的起点，相信相信的力量。 </t>
  </si>
  <si>
    <t xml:space="preserve">再不买买不到了，快买[笑哭] </t>
  </si>
  <si>
    <t xml:space="preserve">没办法看好了，必须到400 </t>
  </si>
  <si>
    <t xml:space="preserve">这是有多狂啊！传福哥加油 </t>
  </si>
  <si>
    <t xml:space="preserve">他也知道300买不到了哈哈哈 </t>
  </si>
  <si>
    <t xml:space="preserve">啥子意思又要涨了 </t>
  </si>
  <si>
    <t xml:space="preserve">会玩 </t>
  </si>
  <si>
    <t xml:space="preserve">这是比亚迪明天又要爆涨了吗？ </t>
  </si>
  <si>
    <t xml:space="preserve">快点冲400，别让老王买便宜股 </t>
  </si>
  <si>
    <t xml:space="preserve">有魄力 </t>
  </si>
  <si>
    <t xml:space="preserve">冲冲冲！ </t>
  </si>
  <si>
    <t xml:space="preserve">牛逼克拉斯。不超过1000吧 </t>
  </si>
  <si>
    <t xml:space="preserve">有底气 好公司 </t>
  </si>
  <si>
    <t xml:space="preserve">我看到500 块 </t>
  </si>
  <si>
    <t xml:space="preserve">明天能涨停吗 </t>
  </si>
  <si>
    <t xml:space="preserve">什么意思 </t>
  </si>
  <si>
    <t xml:space="preserve">又有暴跌的理由了[大笑] </t>
  </si>
  <si>
    <t xml:space="preserve">卖飞了？[囧] </t>
  </si>
  <si>
    <t xml:space="preserve">怎么莫名想起20年美的140超大回购 </t>
  </si>
  <si>
    <t xml:space="preserve">比亚迪，你破400吧 </t>
  </si>
  <si>
    <t xml:space="preserve">给予比亚迪1000倍PE评级[呲牙] </t>
  </si>
  <si>
    <t xml:space="preserve">啥意思？不学万科吗，万科回购严格控制在28元，他！ </t>
  </si>
  <si>
    <t xml:space="preserve">我怀疑你在抬升股价 </t>
  </si>
  <si>
    <t xml:space="preserve">牛逼牛逼，这是要出货了！ </t>
  </si>
  <si>
    <t xml:space="preserve">船夫哥妥协了 </t>
  </si>
  <si>
    <t xml:space="preserve">呵呵，谁拿钱，比亚迪公司真的自己炒作。 </t>
  </si>
  <si>
    <t xml:space="preserve">懂了 </t>
  </si>
  <si>
    <t xml:space="preserve">今年明年都是新能源车大年 </t>
  </si>
  <si>
    <t xml:space="preserve">这是要无敌的节奏 公司都恨不得赶紧上车 </t>
  </si>
  <si>
    <t xml:space="preserve">牛B[赞] </t>
  </si>
  <si>
    <t xml:space="preserve">是利好吗 </t>
  </si>
  <si>
    <t xml:space="preserve">哈哈哈弟兄们400块以下都是送钱！买啊！ </t>
  </si>
  <si>
    <t xml:space="preserve">秀儿？ </t>
  </si>
  <si>
    <t xml:space="preserve">这么牛，可以。必须点赞！ </t>
  </si>
  <si>
    <t xml:space="preserve">暴跌前最后割草的节奏 </t>
  </si>
  <si>
    <t xml:space="preserve">卧槽，离谱了。开始哄抬股价了！ </t>
  </si>
  <si>
    <t xml:space="preserve">这才是增持的典范！ </t>
  </si>
  <si>
    <t xml:space="preserve">明天引爆新能源 </t>
  </si>
  <si>
    <t xml:space="preserve">好公司，良心公司 </t>
  </si>
  <si>
    <t xml:space="preserve">重大利好,明天股价起飞。 </t>
  </si>
  <si>
    <t xml:space="preserve">哈哈哈哈明天继续涨停 </t>
  </si>
  <si>
    <t xml:space="preserve">重大利好啊！明天新高了！ </t>
  </si>
  <si>
    <t xml:space="preserve">牛逼！300收不到 </t>
  </si>
  <si>
    <t xml:space="preserve">让开，我要开始装逼啦 </t>
  </si>
  <si>
    <t xml:space="preserve">这是烟雾弹 </t>
  </si>
  <si>
    <t xml:space="preserve">牛b太自信了！
 </t>
  </si>
  <si>
    <t xml:space="preserve">卧槽，牛逼 </t>
  </si>
  <si>
    <t xml:space="preserve">？？？ </t>
  </si>
  <si>
    <t xml:space="preserve">真的假的。？靠～弹性这么大？ </t>
  </si>
  <si>
    <t xml:space="preserve">这不疯抢
 </t>
  </si>
  <si>
    <t xml:space="preserve">笑死了，嘴炮刺激股价是吧 </t>
  </si>
  <si>
    <t xml:space="preserve">利好九安医疗 </t>
  </si>
  <si>
    <t xml:space="preserve">毫无意义 </t>
  </si>
  <si>
    <t xml:space="preserve">稳了 </t>
  </si>
  <si>
    <t xml:space="preserve">要起飞了 </t>
  </si>
  <si>
    <t xml:space="preserve">牛逼，这就是格局 </t>
  </si>
  <si>
    <t xml:space="preserve">太狠了比亚迪冲500 </t>
  </si>
  <si>
    <t xml:space="preserve">这么膨胀？ </t>
  </si>
  <si>
    <t xml:space="preserve">中信证券给出比亚迪目标价372，买入评级 </t>
  </si>
  <si>
    <t>7358</t>
  </si>
  <si>
    <t>比亚迪市值跻身全球上市车企前三！造车新势力表现亮眼！</t>
  </si>
  <si>
    <t>2022-06-08 19:51:48</t>
  </si>
  <si>
    <t>https://gubaf10.eastmoney.com/news,002594,1190435935.html</t>
  </si>
  <si>
    <t xml:space="preserve"> , 据全球上市公司市值排行网数据，比亚迪已经超过大众汽车集团，在全球车企市值排行榜中跃升至第三名。同时，比亚迪也是前10榜单中唯一的中国车企。6月8日，比亚迪股价大涨近4%。, 截至6月8日午间全球车企市值排行榜数据。来源：companiesmarketcap.com, , 比亚迪销量强势追赶, 据报道，特斯拉在3月份获得全球电动车销量冠军后，4月份被比亚迪超越。今年以来，比亚迪已多次超越特斯拉。, 根据EV Sales数据，4月份，比亚迪以近10.6万辆的销量，再创月度销量新纪录，登顶全球新能源车销量冠军。特斯拉排名第二，销量不及比亚迪的一半，仅达到了4万辆。, 今年4月份，特斯拉在全球市场的销量较3月环比下降了77.8%。受疫情影响，上海特斯拉超级工厂基本处于停产状态，物流运输不畅，这使特斯拉的销量大幅下降。特斯拉中国方面表示，特斯拉的直营模式让车辆从生产线直接被送到用户手中，当4月特斯拉上海超级工厂受到疫情冲击时，生产端直接影响交付端。, 相较于特斯拉，比亚迪的供应链受疫情影响较小。比亚迪旗下多款车型的销量在4月份迎来大幅增长，在全球排名前10的电动车型榜单中，比亚迪旗下车型占据了一半。, 5月，比亚迪分别实现新能源汽车产销118135辆、114943辆，同比分别增长270%、250%。新能源汽车单月销量首次突破11万辆，且已连续三个月保持单月“10万+”的销量。与此同时，比亚迪新能源汽车累销超200万辆。, “几乎是产一台卖一台，产能限制了销量，这点和特斯拉挺像。”业内人士表示。, 值得关注的是，比亚迪动力电池的装机量不断攀升。公司2022年5月新能源汽车动力电池及储能电池装机总量约为6.203GWh。, 另根据高工产业研究院(GGII)发布的《全球动力电池装机量数据库》，2022年Q1全球动力电池装机量约94.16GWh，同比增长108%，其中比亚迪以装机量9.99GWh排名第四。, 来源：高工锂电 , 长江证券最新研报指出，比亚迪新车在手订单饱满，交付能力持续提升。2022年是产品周期大年，密集新车发布和产能爬坡保障后续销量。公司新车获得市场高度认可的核心原因是技术领先，同时具备打造最符合消费者需求的产品能力。 , 在单月销量连续突破“10万+”的同时，比亚迪A股股价也连续走高。截至6月8日，比亚迪收于327.41元/股，上涨3.98%，公司股价已接近历史最高。, , 造车新势力市值排名攀升, 近期，随着国内疫情缓解、汽车产业全面复苏，中国上市车企的市值也有所上行。截至6月8日午间，在全球车企市值排行榜中，位列第11名的长城汽车市值387.9亿美元，已超过了法拉利。 , 截至6月8日午间全球车企市值排行榜数据。来源：companiesmarketcap.com , 造车新势力市值均有所提升，蔚来市值328.2亿美元位列13名，超过了位列16名的上汽集团，理想汽车位列18名，市值286.7亿美元；小鹏汽车位列22名，市值222.8亿美元。 , 截至6月8日午间全球车企市值排行榜数据。来源：companiesmarketcap.com , 近期一系列的利好政策密集聚焦于汽车产业，使得板块的热度前所未有地升温。多家券商发布研究报告判断，刺激政策落地后，终端需求已开始看到一定起色，二级市场预期也更快走向一致。 , 首创证券分析称，近期国家、地方、车企三方面促汽车消费措施共同作用有望有效提振需求端，叠加复工复产持续推进，整车及零部件企业产能逐步回升，判断6月车市将延续强劲复苏态势。 , 国信证券也认为，购置税减征促进车市回暖，在供给、需求及原材料价格向好的情况下，下半年汽车板块有望量利双增。同时，在政策的刺激下，汽车股的估值表现相对销量有一定前置性。</t>
  </si>
  <si>
    <t>比亚迪市值跻身全球上市车企前三！造车新势力表现亮眼！。 , 据全球上市公司市值排行网数据，比亚迪已经超过大众汽车集团，在全球车企市值排行榜中跃升至第三名。同时，比亚迪也是前10榜单中唯一的中国车企。6月8日，比亚迪股价大涨近4%。, 截至6月8日午间全球车企市值排行榜数据。来源：companiesmarketcap.com, , 比亚迪销量强势追赶, 据报道，特斯拉在3月份获得全球电动车销量冠军后，4月份被比亚迪超越。今年以来，比亚迪已多次超越特斯拉。, 根据EV Sales数据，4月份，比亚迪以近10.6万辆的销量，再创月度销量新纪录，登顶全球新能源车销量冠军。特斯拉排名第二，销量不及比亚迪的一半，仅达到了4万辆。, 今年4月份，特斯拉在全球市场的销量较3月环比下降了77.8%。受疫情影响，上海特斯拉超级工厂基本处于停产状态，物流运输不畅，这使特斯拉的销量大幅下降。特斯拉中国方面表示，特斯拉的直营模式让车辆从生产线直接被送到用户手中，当4月特斯拉上海超级工厂受到疫情冲击时，生产端直接影响交付端。, 相较于特斯拉，比亚迪的供应链受疫情影响较小。比亚迪旗下多款车型的销量在4月份迎来大幅增长，在全球排名前10的电动车型榜单中，比亚迪旗下车型占据了一半。, 5月，比亚迪分别实现新能源汽车产销118135辆、114943辆，同比分别增长270%、250%。新能源汽车单月销量首次突破11万辆，且已连续三个月保持单月“10万+”的销量。与此同时，比亚迪新能源汽车累销超200万辆。, “几乎是产一台卖一台，产能限制了销量，这点和特斯拉挺像。”业内人士表示。, 值得关注的是，比亚迪动力电池的装机量不断攀升。公司2022年5月新能源汽车动力电池及储能电池装机总量约为6.203GWh。, 另根据高工产业研究院(GGII)发布的《全球动力电池装机量数据库》，2022年Q1全球动力电池装机量约94.16GWh，同比增长108%，其中比亚迪以装机量9.99GWh排名第四。, 来源：高工锂电 , 长江证券最新研报指出，比亚迪新车在手订单饱满，交付能力持续提升。2022年是产品周期大年，密集新车发布和产能爬坡保障后续销量。公司新车获得市场高度认可的核心原因是技术领先，同时具备打造最符合消费者需求的产品能力。 , 在单月销量连续突破“10万+”的同时，比亚迪A股股价也连续走高。截至6月8日，比亚迪收于327.41元/股，上涨3.98%，公司股价已接近历史最高。, , 造车新势力市值排名攀升, 近期，随着国内疫情缓解、汽车产业全面复苏，中国上市车企的市值也有所上行。截至6月8日午间，在全球车企市值排行榜中，位列第11名的长城汽车市值387.9亿美元，已超过了法拉利。 , 截至6月8日午间全球车企市值排行榜数据。来源：companiesmarketcap.com , 造车新势力市值均有所提升，蔚来市值328.2亿美元位列13名，超过了位列16名的上汽集团，理想汽车位列18名，市值286.7亿美元；小鹏汽车位列22名，市值222.8亿美元。 , 截至6月8日午间全球车企市值排行榜数据。来源：companiesmarketcap.com , 近期一系列的利好政策密集聚焦于汽车产业，使得板块的热度前所未有地升温。多家券商发布研究报告判断，刺激政策落地后，终端需求已开始看到一定起色，二级市场预期也更快走向一致。 , 首创证券分析称，近期国家、地方、车企三方面促汽车消费措施共同作用有望有效提振需求端，叠加复工复产持续推进，整车及零部件企业产能逐步回升，判断6月车市将延续强劲复苏态势。 , 国信证券也认为，购置税减征促进车市回暖，在供给、需求及原材料价格向好的情况下，下半年汽车板块有望量利双增。同时，在政策的刺激下，汽车股的估值表现相对销量有一定前置性。</t>
  </si>
  <si>
    <t>新闻：比亚迪市值跻身全球上市车企前三！造车新势力表现亮眼！。 , 据全球上市公司市值排行网数据，比亚迪已经超过大众汽车集团，在全球车企市值排行榜中跃升至第三名。同时，比亚迪也是前10榜单中唯一的中国车企。6月8日，比亚迪股价大涨近4%。, 截至6月8日午间全球车企市值排行榜数据。来源：companiesmarketcap.com, , 比亚迪销量强势追赶, 据报道，特斯拉在3月份获得全球电动车销量冠军后，4月份被比亚迪超越。今年以来，比亚迪已多次超越特斯拉。, 根据EV Sales数据，4月份，比亚迪以近10.6万辆的销量，再创月度销量新纪录，登顶全球新能源车销量冠军。特斯拉排名第二，销量不及比亚迪的一半，仅达到了4万辆。, 今年4月份，特斯拉在全球市场的销量较3月环比下降了77.8%。受疫情影响，上海特斯拉超级工厂基本处于停产状态，物流运输不畅，这使特斯拉的销量大幅下降。特斯拉中国方面表示，特斯拉的直营模式让车辆从生产线直接被送到用户手中，当4月特斯拉上海超级工厂受到疫情冲击时，生产端直接影响交付端。, 相较于特斯拉，比亚迪的供应链受疫情影响较小。比亚迪旗下多款车型的销量在4月份迎来大幅增长，在全球排名前10的电动车型榜单中，比亚迪旗下车型占据了一半。, 5月，比亚迪分别实现新能源汽车产销118135辆、114943辆，同比分别增长270%、250%。新能源汽车单月销量首次突破11万辆，且已连续三个月保持单月“10万+”的销量。与此同时，比亚迪新能源汽车累销超200万辆。, “几乎是产一台卖一台，产能限制了销量，这点和特斯拉挺像。”业内人士表示。, 值得关注的是，比亚迪动力电池的装机量不断攀升。公司2022年5月新能源汽车动力电池及储能电池装机总量约为6.203GWh。, 另根据高工产业研究院(GGII)发布的《全球动力电池装机量数据库》，2022年Q1全球动力电池装机量约94.16GWh，同比增长108%，其中比亚迪以装机量9.99GWh排名第四。, 来源：高工锂电 , 长江证券最新研报指出，比亚迪新车在手订单饱满，交付能力持续提升。2022年是产品周期大年，密集新车发布和产能爬坡保障后续销量。公司新车获得市场高度认可的核心原因是技术领先，同时具备打造最符合消费者需求的产品能力。 , 在单月销量连续突破“10万+”的同时，比亚迪A股股价也连续走高。截至6月8日，比亚迪收于327.41元/股，上涨3.98%，公司股价已接近历史最高。, , 造车新势力市值排名攀升, 近期，随着国内疫情缓解、汽车产业全面复苏，中国上市车企的市值也有所上行。截至6月8日午间，在全球车企市值排行榜中，位列第11名的长城汽车市值387.9亿美元，已超过了法拉利。 , 截至6月8日午间全球车企市值排行榜数据。来源：companiesmarketcap.com , 造车新势力市值均有所提升，蔚来市值328.2亿美元位列13名，超过了位列16名的上汽集团，理想汽车位列18名，市值286.7亿美元；小鹏汽车位列22名，市值222.8亿美元。 , 截至6月8日午间全球车企市值排行榜数据。来源：companiesmarketcap.com , 近期一系列的利好政策密集聚焦于汽车产业，使得板块的热度前所未有地升温。多家券商发布研究报告判断，刺激政策落地后，终端需求已开始看到一定起色，二级市场预期也更快走向一致。 , 首创证券分析称，近期国家、地方、车企三方面促汽车消费措施共同作用有望有效提振需求端，叠加复工复产持续推进，整车及零部件企业产能逐步回升，判断6月车市将延续强劲复苏态势。 , 国信证券也认为，购置税减征促进车市回暖，在供给、需求及原材料价格向好的情况下，下半年汽车板块有望量利双增。同时，在政策的刺激下，汽车股的估值表现相对销量有一定前置性。</t>
  </si>
  <si>
    <t xml:space="preserve">比亚迪在新能源汽车领域超过了特斯拉，其它方面也要努力向它看齐 </t>
  </si>
  <si>
    <t xml:space="preserve">格林美大股东计划累计增持2%，看好后市。新能源汽车大势蓬勃，锂电材料充分受益，循环经济前途大好，美丽中国魅力无穷！政策支持力度强，市场发展空间大 </t>
  </si>
  <si>
    <t xml:space="preserve">只要电池技术越来越好了，消费者自然会买账，市值就会高。现在国内买比亚迪新能源汽车的就比较多。 </t>
  </si>
  <si>
    <t xml:space="preserve">别的不说，就新能源汽车领域，我们的比亚迪的销售成绩就超过了特斯拉 </t>
  </si>
  <si>
    <t xml:space="preserve">除国家层面出台政策外，为进一步鼓励地方新能源汽车消费，地方各级政策也纷纷出台一系列鼓励政策。如北京市发布污染防治攻坚战行动计划，指出要加快推进用车电动化，新能源车保有量要达到40万辆左右。 </t>
  </si>
  <si>
    <t xml:space="preserve">德国大众拥有江淮大众完全管理控制权，意味着全套德国装备，全套德国技术人员管理人员，全套德国经营制造研发人员其实就是德国大众在中国的分公司，产品也会与德国本土产品高度一致。 </t>
  </si>
  <si>
    <t xml:space="preserve">没错！特别是在疫情的影响下全球经济接下来都好不到哪里去，现在找个大哥抱团取暖比什么都强，公司一下进入国际化，这样对李总对企业对员工长远利益都是对的，前途无量！反之亦然！ </t>
  </si>
  <si>
    <t xml:space="preserve">蔚来汽车在国内上市融资再出发，打造中国的特斯拉！ </t>
  </si>
  <si>
    <t xml:space="preserve">将成为中国的特斯拉，股价翻几番，100元不是梦，300也是可能的 </t>
  </si>
  <si>
    <t xml:space="preserve">特大利好，下周连续涨停的江淮汽车，大众新能源车中国平台公司，江淮本身电驱动，充电桩，电控技术都将发挥关键作用 </t>
  </si>
  <si>
    <t xml:space="preserve">国家补贴投入必 然是要补贴和培育中国品牌的新能源整车及零部件企业。国产动力电池作为新能源汽车最关键 的核心零部件来说，获得国家补贴将意味着国产电池产业将迎来长足发展。 </t>
  </si>
  <si>
    <t xml:space="preserve">拟向激励对象授予3000万股，约占公司总股本的108%。其中，首次授予2562万股，预留438万股？？？？这个是什么意思？ </t>
  </si>
  <si>
    <t xml:space="preserve">高位的股不要吹了，万物皆有循环。新能源车新品牌众多，产能过剩降价促销血战在即. </t>
  </si>
  <si>
    <t xml:space="preserve">新新能源汽车迭代很快，多汽车每年都要大量研发，就像iphone4--iphoneX一样，有很多汽车公司以后都不赚钱了，会被淘汰，只有锂钴镍矿资源持续赚钱！！
天齐、甘峰、盐湖、华友，，，，， </t>
  </si>
  <si>
    <t xml:space="preserve">比亚迪具备上下游全产业链的优势，就凭这点，比亚迪超越宁德时代只是早晚的问题。 </t>
  </si>
  <si>
    <t xml:space="preserve">电动车美其名曰新能源车，怱悠接着怱悠 </t>
  </si>
  <si>
    <t xml:space="preserve">混动也叫新能源车？？？别忽悠人了，国际上都是电动车做一个专门分类为新能源车的 </t>
  </si>
  <si>
    <t xml:space="preserve">厉害了！ </t>
  </si>
  <si>
    <t xml:space="preserve">为什么打压你？因为你不追求精，只追求大，靠低价竞争，一张口就是全球最大， </t>
  </si>
  <si>
    <t xml:space="preserve">唉！看到这个就真的明白什么叫“人傻钱多”了！ </t>
  </si>
  <si>
    <t xml:space="preserve">多跟特斯拉学学，申请一点毫无用的专利，然后公开，在请点水军吹，你看现在，特斯拉的水军，都把电动车吹成，特斯拉公开专利才有的国内电动车了，[捂脸] </t>
  </si>
  <si>
    <t>1617</t>
  </si>
  <si>
    <t>比亚迪确认将供货特斯拉  动力电池板块分拆上市可期</t>
  </si>
  <si>
    <t>2022-06-08 18:10:05</t>
  </si>
  <si>
    <t>https://gubaf10.eastmoney.com/news,002594,1190408511.html</t>
  </si>
  <si>
    <t xml:space="preserve">近日，比亚迪集团执行副总裁、汽车工程研究院院长廉玉波在对话 CGTN 主持人时表示，比亚迪尊重特斯拉，与马斯克也是好朋友，并且其透露，比亚迪将会为特斯拉提供电池产品，特斯拉也是学习的榜样。, 6月8日，比亚迪股价再度大涨3.98%，五月以来，公司股价已累计上涨30.33%。, , 当天下午，21世纪经济报道记者也从比亚迪投资者热线确认，“公司目前还没有向特斯拉供货，但未来将向特斯拉供货”。不过，对于具体订单情况和供货车型，接线人士则表示：“对于客户相关问题不方便透露”。, , 确认将供货特斯拉, 值得一提的是，早在去年开始，市场就多次流传比亚迪将为特斯拉供应电池的消息。去年8月，有传闻称比亚迪将于今年第二季度向特斯拉供应“刀片电池”，配有“刀片电池”的特斯拉车型已进入C样测试阶段。今年初，有网友发布截图称，特斯拉已经正式给弗迪电池下了20.4万台/年的刀片电池(型号C112F)采购订单，量产时间是今年3月份。, 彼时，21世纪经济报道记者也曾多次向比亚迪官方求证这一消息，但对方均回复“不予置评”。, 眼下，随着比亚迪高层“官宣”与特斯拉的合作，市场“高悬”的心情终于落地。一直以来，比亚迪生产的动力电池主要以内供为主，外供电池量甚少。外供企业仅有中国一汽、长安汽车、丰田、中通客车等少数车企。, 近年来，比亚迪动力电池不断加速产能扩长，似为动力电池外供储备产能。, 2021年，比亚迪宣布新增及扩建的电池项目共计八座，全部投产后产能将超过154GWh.今年则官宣了五座新电池项目，规划产能为172GWh。, 今年4月，在主要对手宁德时代电池装车量受疫情影响缩水的同时，比亚迪国内市占率上升至32.18%，创单月新高，仍位居第二。在磷酸铁锂电池榜单中，比亚迪4月的装车量达4.19GWh，超过宁德时代，位列第一。宁德时代4月的磷酸铁锂电池装车量为3.05GWh。, 公开数据显示，2022年1~5月，比亚迪新能源汽车动力电池及储能电池累计装机总量约27.183GWh.其中。5月，比亚迪新能源汽车动力电池及储能电池装机量约6.203GWh。, , 随着比亚迪与特斯拉合作的确定，比亚迪电池板块有望在外供方面取得重要突破。在业内人士看来，这一趋势也将为比亚迪动力电池板块分拆上市奠定坚实的基础。, 早在2018年，比亚迪董事长兼总裁王传福就提出要剥离旗下动力电池业务，完成独立上市的计划。按照王传福此前提出的目标，比亚迪计划在2022年年底前将旗下电池业务拆分独立上市，以筹集资金进行发展。, , 销量暴涨市值节节攀升, 值得一提的是，在动力电池业务获得重要进展的同时，比亚迪新能源汽车销量也创出了历史新高。, 根据比亚迪发布的最新产销快报显示，5月，比亚迪新能源汽车产销分别约11.81万辆和11.49万辆，同比分别增长约270.02%和250.44%。今年前5个月，比亚迪新能源汽车累计产销分别约51.31万辆和50.73万辆，累计同比分别增长为347.6%和348.11%。, 早前，比亚迪将2022年度销量目标锁定为120万台，较2021年实现销量增长60.8%。而最新的数据显示，比亚迪2022年1月-4月销量合计就已达到39.74万台，同比增长166.05%，完成目标的33.12%。, 在今年3月底的一次投资者交流会上，比亚迪董事长兼总裁王传福透露，“保守估计，比亚迪今年的订单会达到150万辆，如果供应链做得好，订单可能会冲击200万辆。”, 而2021年，比亚迪新能源汽车销量总销量60万台，这也就意味着，今年比亚迪新能源车总销量有望增长三倍有余。, 比亚迪的股价表现也同样亮眼，近一个月来股价强势反弹，其中6月6日比亚迪AH股更是单日均大涨近6%，截至目前，A股股价较年内低点反弹幅度超过40%。, 根据全球最新车企市值排行榜，比亚迪反超大众集团排名第三，总市值达到1424.31亿美元(9531亿人民币)。, 国联证券认为，公司5月销量创下历史新高，得益于纯电和插混车型的双线发力。公司5月纯电乘用车销量5.3万辆，本年累计销量25.4万辆，累计同比增长245.9%。相比于纯电车型，公司插混车型增长更为亮眼，插混车型5月销量6.1万辆，已超过纯电车型销量，本年累计销量25万辆，累计同比增长582.9%。“该结果表明了消费者对比亚迪DMI技术的认可，并且插混车型这一强劲增长势头今年下半年将延续。”, 中信证券也表示，中长期看，比亚迪高产的技术“鱼池”料将充分发挥平台化可扩展性和技术复利迭代能力，通过e平台3.0、DMi、CTB、iTAC等诸多领先自研技术的推陈出新，保证后续新车型竞争力，助力品牌力持续向上。此外，公司中性化战略稳步推进，比亚迪半导体上市申请已过会。动力电池外供加速、储能电池出货提升，供应链价值凸显。 </t>
  </si>
  <si>
    <t xml:space="preserve">比亚迪确认将供货特斯拉  动力电池板块分拆上市可期。近日，比亚迪集团执行副总裁、汽车工程研究院院长廉玉波在对话 CGTN 主持人时表示，比亚迪尊重特斯拉，与马斯克也是好朋友，并且其透露，比亚迪将会为特斯拉提供电池产品，特斯拉也是学习的榜样。, 6月8日，比亚迪股价再度大涨3.98%，五月以来，公司股价已累计上涨30.33%。, , 当天下午，21世纪经济报道记者也从比亚迪投资者热线确认，“公司目前还没有向特斯拉供货，但未来将向特斯拉供货”。不过，对于具体订单情况和供货车型，接线人士则表示：“对于客户相关问题不方便透露”。, , 确认将供货特斯拉, 值得一提的是，早在去年开始，市场就多次流传比亚迪将为特斯拉供应电池的消息。去年8月，有传闻称比亚迪将于今年第二季度向特斯拉供应“刀片电池”，配有“刀片电池”的特斯拉车型已进入C样测试阶段。今年初，有网友发布截图称，特斯拉已经正式给弗迪电池下了20.4万台/年的刀片电池(型号C112F)采购订单，量产时间是今年3月份。, 彼时，21世纪经济报道记者也曾多次向比亚迪官方求证这一消息，但对方均回复“不予置评”。, 眼下，随着比亚迪高层“官宣”与特斯拉的合作，市场“高悬”的心情终于落地。一直以来，比亚迪生产的动力电池主要以内供为主，外供电池量甚少。外供企业仅有中国一汽、长安汽车、丰田、中通客车等少数车企。, 近年来，比亚迪动力电池不断加速产能扩长，似为动力电池外供储备产能。, 2021年，比亚迪宣布新增及扩建的电池项目共计八座，全部投产后产能将超过154GWh.今年则官宣了五座新电池项目，规划产能为172GWh。, 今年4月，在主要对手宁德时代电池装车量受疫情影响缩水的同时，比亚迪国内市占率上升至32.18%，创单月新高，仍位居第二。在磷酸铁锂电池榜单中，比亚迪4月的装车量达4.19GWh，超过宁德时代，位列第一。宁德时代4月的磷酸铁锂电池装车量为3.05GWh。, 公开数据显示，2022年1~5月，比亚迪新能源汽车动力电池及储能电池累计装机总量约27.183GWh.其中。5月，比亚迪新能源汽车动力电池及储能电池装机量约6.203GWh。, , 随着比亚迪与特斯拉合作的确定，比亚迪电池板块有望在外供方面取得重要突破。在业内人士看来，这一趋势也将为比亚迪动力电池板块分拆上市奠定坚实的基础。, 早在2018年，比亚迪董事长兼总裁王传福就提出要剥离旗下动力电池业务，完成独立上市的计划。按照王传福此前提出的目标，比亚迪计划在2022年年底前将旗下电池业务拆分独立上市，以筹集资金进行发展。, , 销量暴涨市值节节攀升, 值得一提的是，在动力电池业务获得重要进展的同时，比亚迪新能源汽车销量也创出了历史新高。, 根据比亚迪发布的最新产销快报显示，5月，比亚迪新能源汽车产销分别约11.81万辆和11.49万辆，同比分别增长约270.02%和250.44%。今年前5个月，比亚迪新能源汽车累计产销分别约51.31万辆和50.73万辆，累计同比分别增长为347.6%和348.11%。, 早前，比亚迪将2022年度销量目标锁定为120万台，较2021年实现销量增长60.8%。而最新的数据显示，比亚迪2022年1月-4月销量合计就已达到39.74万台，同比增长166.05%，完成目标的33.12%。, 在今年3月底的一次投资者交流会上，比亚迪董事长兼总裁王传福透露，“保守估计，比亚迪今年的订单会达到150万辆，如果供应链做得好，订单可能会冲击200万辆。”, 而2021年，比亚迪新能源汽车销量总销量60万台，这也就意味着，今年比亚迪新能源车总销量有望增长三倍有余。, 比亚迪的股价表现也同样亮眼，近一个月来股价强势反弹，其中6月6日比亚迪AH股更是单日均大涨近6%，截至目前，A股股价较年内低点反弹幅度超过40%。, 根据全球最新车企市值排行榜，比亚迪反超大众集团排名第三，总市值达到1424.31亿美元(9531亿人民币)。, 国联证券认为，公司5月销量创下历史新高，得益于纯电和插混车型的双线发力。公司5月纯电乘用车销量5.3万辆，本年累计销量25.4万辆，累计同比增长245.9%。相比于纯电车型，公司插混车型增长更为亮眼，插混车型5月销量6.1万辆，已超过纯电车型销量，本年累计销量25万辆，累计同比增长582.9%。“该结果表明了消费者对比亚迪DMI技术的认可，并且插混车型这一强劲增长势头今年下半年将延续。”, 中信证券也表示，中长期看，比亚迪高产的技术“鱼池”料将充分发挥平台化可扩展性和技术复利迭代能力，通过e平台3.0、DMi、CTB、iTAC等诸多领先自研技术的推陈出新，保证后续新车型竞争力，助力品牌力持续向上。此外，公司中性化战略稳步推进，比亚迪半导体上市申请已过会。动力电池外供加速、储能电池出货提升，供应链价值凸显。 </t>
  </si>
  <si>
    <t xml:space="preserve">新闻：比亚迪确认将供货特斯拉  动力电池板块分拆上市可期。近日，比亚迪集团执行副总裁、汽车工程研究院院长廉玉波在对话 CGTN 主持人时表示，比亚迪尊重特斯拉，与马斯克也是好朋友，并且其透露，比亚迪将会为特斯拉提供电池产品，特斯拉也是学习的榜样。, 6月8日，比亚迪股价再度大涨3.98%，五月以来，公司股价已累计上涨30.33%。, , 当天下午，21世纪经济报道记者也从比亚迪投资者热线确认，“公司目前还没有向特斯拉供货，但未来将向特斯拉供货”。不过，对于具体订单情况和供货车型，接线人士则表示：“对于客户相关问题不方便透露”。, , 确认将供货特斯拉, 值得一提的是，早在去年开始，市场就多次流传比亚迪将为特斯拉供应电池的消息。去年8月，有传闻称比亚迪将于今年第二季度向特斯拉供应“刀片电池”，配有“刀片电池”的特斯拉车型已进入C样测试阶段。今年初，有网友发布截图称，特斯拉已经正式给弗迪电池下了20.4万台/年的刀片电池(型号C112F)采购订单，量产时间是今年3月份。, 彼时，21世纪经济报道记者也曾多次向比亚迪官方求证这一消息，但对方均回复“不予置评”。, 眼下，随着比亚迪高层“官宣”与特斯拉的合作，市场“高悬”的心情终于落地。一直以来，比亚迪生产的动力电池主要以内供为主，外供电池量甚少。外供企业仅有中国一汽、长安汽车、丰田、中通客车等少数车企。, 近年来，比亚迪动力电池不断加速产能扩长，似为动力电池外供储备产能。, 2021年，比亚迪宣布新增及扩建的电池项目共计八座，全部投产后产能将超过154GWh.今年则官宣了五座新电池项目，规划产能为172GWh。, 今年4月，在主要对手宁德时代电池装车量受疫情影响缩水的同时，比亚迪国内市占率上升至32.18%，创单月新高，仍位居第二。在磷酸铁锂电池榜单中，比亚迪4月的装车量达4.19GWh，超过宁德时代，位列第一。宁德时代4月的磷酸铁锂电池装车量为3.05GWh。, 公开数据显示，2022年1~5月，比亚迪新能源汽车动力电池及储能电池累计装机总量约27.183GWh.其中。5月，比亚迪新能源汽车动力电池及储能电池装机量约6.203GWh。, , 随着比亚迪与特斯拉合作的确定，比亚迪电池板块有望在外供方面取得重要突破。在业内人士看来，这一趋势也将为比亚迪动力电池板块分拆上市奠定坚实的基础。, 早在2018年，比亚迪董事长兼总裁王传福就提出要剥离旗下动力电池业务，完成独立上市的计划。按照王传福此前提出的目标，比亚迪计划在2022年年底前将旗下电池业务拆分独立上市，以筹集资金进行发展。, , 销量暴涨市值节节攀升, 值得一提的是，在动力电池业务获得重要进展的同时，比亚迪新能源汽车销量也创出了历史新高。, 根据比亚迪发布的最新产销快报显示，5月，比亚迪新能源汽车产销分别约11.81万辆和11.49万辆，同比分别增长约270.02%和250.44%。今年前5个月，比亚迪新能源汽车累计产销分别约51.31万辆和50.73万辆，累计同比分别增长为347.6%和348.11%。, 早前，比亚迪将2022年度销量目标锁定为120万台，较2021年实现销量增长60.8%。而最新的数据显示，比亚迪2022年1月-4月销量合计就已达到39.74万台，同比增长166.05%，完成目标的33.12%。, 在今年3月底的一次投资者交流会上，比亚迪董事长兼总裁王传福透露，“保守估计，比亚迪今年的订单会达到150万辆，如果供应链做得好，订单可能会冲击200万辆。”, 而2021年，比亚迪新能源汽车销量总销量60万台，这也就意味着，今年比亚迪新能源车总销量有望增长三倍有余。, 比亚迪的股价表现也同样亮眼，近一个月来股价强势反弹，其中6月6日比亚迪AH股更是单日均大涨近6%，截至目前，A股股价较年内低点反弹幅度超过40%。, 根据全球最新车企市值排行榜，比亚迪反超大众集团排名第三，总市值达到1424.31亿美元(9531亿人民币)。, 国联证券认为，公司5月销量创下历史新高，得益于纯电和插混车型的双线发力。公司5月纯电乘用车销量5.3万辆，本年累计销量25.4万辆，累计同比增长245.9%。相比于纯电车型，公司插混车型增长更为亮眼，插混车型5月销量6.1万辆，已超过纯电车型销量，本年累计销量25万辆，累计同比增长582.9%。“该结果表明了消费者对比亚迪DMI技术的认可，并且插混车型这一强劲增长势头今年下半年将延续。”, 中信证券也表示，中长期看，比亚迪高产的技术“鱼池”料将充分发挥平台化可扩展性和技术复利迭代能力，通过e平台3.0、DMi、CTB、iTAC等诸多领先自研技术的推陈出新，保证后续新车型竞争力，助力品牌力持续向上。此外，公司中性化战略稳步推进，比亚迪半导体上市申请已过会。动力电池外供加速、储能电池出货提升，供应链价值凸显。 </t>
  </si>
  <si>
    <t xml:space="preserve">踏空的空狗们很着急 </t>
  </si>
  <si>
    <t xml:space="preserve">追上茅台[大笑] </t>
  </si>
  <si>
    <t xml:space="preserve">这不是去年的新闻么 </t>
  </si>
  <si>
    <t xml:space="preserve">能不能让合纵科技跟着比亚迪喝点汤 </t>
  </si>
  <si>
    <t xml:space="preserve">分拆上市是对股东全益的稀释，傻傻当利好！是不是四个轮子也分拆上市? </t>
  </si>
  <si>
    <t xml:space="preserve">绝对支持 </t>
  </si>
  <si>
    <t xml:space="preserve">必须力挺 </t>
  </si>
  <si>
    <t>1448</t>
  </si>
  <si>
    <t>比亚迪将为特斯拉提供电池  “宁王”股价遭遇惊险一刻 动力电池商正在承压</t>
  </si>
  <si>
    <t>2022-06-08 18:01:48</t>
  </si>
  <si>
    <t>https://gubaf10.eastmoney.com/news,002594,1190405252.html</t>
  </si>
  <si>
    <t>“宁王”6月8日遭遇惊险一刻，市值一度跌破万亿。, 6月8日，宁德时代(SZ300750，股价460.00元，市值10722亿元)盘中大幅下探，一度跌超7%，午盘后持续向上，截至收盘，宁德时代翻红至460元/股，成交额突破178亿元。, 对于股价大幅波动的情况，截至记者发稿，宁德时代方面暂无回应。, 市场分析认为，宁德时代盘中下跌或与比亚迪(SZ002594，股价327.41元，市值9531亿元)宣布成为特斯拉电池供应商有关。6月8日，比亚迪集团执行副总裁、汽车工程研究院院长廉玉波在接受媒体采访时表示，比亚迪将为特斯拉提供电池产品。据了解，此前特斯拉在国内的动力电池供应商仅有LG新能源和宁德时代两家，其中宁德时代凭借磷酸铁锂电池订单占据大头。, 广发证券分析认为，车企导入更多供应商是大势所趋，此次对于宁德时代而言既是机会(对海外)也是挑战(对国内)。特斯拉引入比亚迪丰富磷酸铁锂供应是情理之中，因为磷酸铁锂在特斯拉全球份额将快速扩大至50%以上。2025年后第二轮动力电池格局重组期，中国企业将全面受益。, 不仅如此，据媒体报道，投资圈内传出宁德时代一利空消息，即宁德时代今年半年报可能会确认一季度发生的十余亿元的期货投资损失。据悉，在宁德时代一季度财报中，衍生金融负债一项增加了17.87亿元。宁德时代对应的一季度其他综合收益为-15.63亿元，该数值超过了宁德时代一季度14.93亿元的归母净利润。不过，其他综合收益并不在当期损益中体现。, 对此，《每日经济新闻》记者第一时间向宁德时代方面求证，但截至发稿未得到回应。, 宁德时代在年报中对衍生金融负债的解释为，公允价值为正数的衍生金融工具确认为一项资产，而公允价值为负数的则确认为一项负债，因公允价值变动而产生的任何不符合套期会计规定的利得或损失，直接计入当期损益。对于今年一季度的套保巨额亏损，宁德时代显然认为并不符合套期会计规定的损失，并未直接计入当期损益。, , 一季度机构持股数有所下降, 事实上，自2021年12月以来，宁德时代的股价呈下行趋势，由692元/股的高点下跌至6月8日收盘460元/股，跌幅近40%。, 《每日经济新闻》记者注意到，一直以来，市场对宁德时代所处赛道的成长性基本达成共识，但对宁德时代的估值合理性却争议不断。, 其中，从卖方的机构研究报告看，鲜有不看好宁德时代的。, 今年1月，中信证券在一份研究报告中表示，近三年来，宁德时代平均PE估值约101倍，平均PB估值约8.7倍，所在创业板指数近三年平均PE估值约58倍。由此可见，对于具有高成长属性的行业龙头，市场愿意给予公司较高的估值溢价。, 图片来源：每经记者李硕摄(资料图), 但从买方机构行为看，与卖方的研究结论有所差异。今年一季度，中国顶级的私募基金高瓴减持宁德时代就是一个典型案例。Wind数据显示，今年一季度除了高瓴减持之外，在宁德时代的前十大股东中，香港中央结算有限公司、西藏鸿商资本投资有限公司和黄世霖所持股数比上期皆有所减少。, 上述股东中，黄世霖为宁德时代的副董事长、董事，其持股的变化也受到了市场广泛关注。6月2日，宁德时代发布公告称，黄世霖所转让的股份属于“持股5%以上股东黄世霖先生及其一致行动人成员内部构成发生变化，不涉及向市场减持，其合计持股比例和数量未发生变化。”, 值得注意的是，按照Wind数据的统计口径，在今年一季度，机构对宁德时代持股比例有所下降。Wind数据显示，一般法人、基金、券商和陆股通在今年一季度末合计持有宁德时代约13.8亿股，占公司总股本的67.76%。而去年底的持股数约14.2亿股，占比约69.5%。, , 排名仍居第一，4月装机量下滑, 近期，受疫情导致的供应链产能影响，宁德时代的装机量出现下滑。, 据中国汽车动力电池产业创新联盟发布的数据，2022年4月国内动力电池装车量13.3GWh，同比增长58.1%，环比下降38.0%。值得注意的是，4月宁德时代装车量为5.08 GWh，仅为3月装车量的一半。排名虽仍位居国内第一，但市占率下滑了约12个百分点至38.28%。而比亚迪则“异军突起”，4月市占率上涨13个百分点至32.18%，创单月新高，装机量来到4.27 GWh。, 有分析认为，两家企业装机量走势相反的原因主要在于4月各大新能源车企销量出现不同程度下跌之时，只有比亚迪依旧保持10万辆以上的月销量，带动自家动力电池装机量高增。相较而言，作为宁德时代的第一大客户，特斯拉4月在华仅交付1512辆，直接导致电池供应商宁德时代的装机量出现明显下滑。, 针对4月疫情对全年经营业绩的影响，此前宁德时代董事会秘书蒋理回应称：“疫情影响分两部分，一部分是公司总部和主要生产基地所在的宁德地区近期发生疫情，在政府快速反应和行动下已于五一节前基本解封，对公司经营影响较小；第二是上海等地疫情致整车厂减产，终端消费可能有些影响，随着目前已在逐渐复工复产，整体影响也不大。公司年内产能预计可以满足客户需求。”, 6月8日，比亚迪宣布将为特斯拉供应电池也引发市场强烈反应。2021年，特斯拉首次成为宁德时代的最大单一客户，向后者采购了总价值130亿元的动力电池，贡献了宁德时代全年营收的10%。去年6月，宁德时代与特斯拉签订协议，将从2022年1月至2025年12月间近4年的时间内向特斯拉提供锂离子动力电池产品。, 有观点认为，虽然还未确定比亚迪供给特斯拉的动力电池种类和规模，但考虑到目前特斯拉全球已有的三大动力电池供应商中松下和LG新能源主要提供三元锂电池，磷酸铁锂电池则多由国内电池龙头企业宁德时代供给。考虑到车企在同类电池供应中一般会选择多家企业，因此在磷酸铁锂电池领域具有比较优势的比亚迪很有可能成为特斯拉磷酸铁锂电池供应商。, , 原材料价格又现涨势动力电池商毛利受冲击, 同时，近期汽车消费激励政策的相继出台，使得锂资源需求再度迎来提升。, 据SMM现货价格显示，近5个交易日以来，电池级碳酸锂现货价格在5个交易日里先后两次上行。截至6月6日，国产电池级碳酸锂现货价格报45.4~47.3万元/吨，均价报46.35万元/吨，较此前46.15万元/吨的低点上涨2000元/吨。, 对于近期锂价向上之势，中信证券分析认为，疫情对下游需求影响逐渐缓解，以磷酸铁锂为主的正极材料企业开工率回升带动采购走强，锂精矿价格不断上涨推升锂盐生产成本上行，加上国内进口碳酸锂量减少，锂价再度上扬。, 此前，多家锂电池企业发布的一季度业绩报告普遍呈现“增收不增利”现象。其中，宁德时代一季度营收486.78亿元，同比增长153.97%；净利润为14.93亿元，同比下降23.62%。国轩高科(SZ002074，股价42.65元，市值710亿元)一季度实现营收39.16亿元，同比增长203.14%，净利润为3220万元，同比下降32.79%。亿纬锂能(SZ300014，股价96.22元，市值1827亿元)一季度实现营业收入67.34亿元，同比增长127.69%；净利润5.21亿元，同比减少19.43%。, 对于毛利率下跌的原因，宁德时代方面表示，一季度承担主要原材料涨价是毛利率环比下滑的主要原因。亿纬锂能方面表示，在上游材料价格急剧上涨、经营面临巨大压力的情况下，公司未采取激进的价格策略，而是与核心客户协商，优化报价机制与管理制度。国轩高科方面也表示，一季度利润下滑是受原材料价格上涨影响。, 根据中国汽车动力电池产业创新联盟数据，从2021年初到2022年三月，正极三元锂材料均价从12.4万元/吨上涨至36.8万元/吨，涨幅为196.8%；磷酸铁锂材料均价由4万元/吨飙升至16.2万元/吨，涨幅为305%。上游锂辉石均价从2.5万元/吨涨至13.6万元/吨，直接导致电池级碳酸锂均价从5.3万元/吨上涨至49.5万元/吨，近10倍的价格上浮令动力电池企业利润承压。, “往后一段时间里，如果市场端不提高售价，那么电池企业的利润承压状况是不会改变的。我认为市场端(电池产品)一定会涨价，不过不一定会涨的太多。因为随着新能源汽车的规模扩大，整车企业也在降低成本，摊薄的成本与电池材料涨价的影响可以互相抵消。”中国汽车动力电池产业创新联盟副秘书王子冬在接受媒体采访时表示。</t>
  </si>
  <si>
    <t>比亚迪将为特斯拉提供电池  “宁王”股价遭遇惊险一刻 动力电池商正在承压。“宁王”6月8日遭遇惊险一刻，市值一度跌破万亿。, 6月8日，宁德时代(SZ300750，股价460.00元，市值10722亿元)盘中大幅下探，一度跌超7%，午盘后持续向上，截至收盘，宁德时代翻红至460元/股，成交额突破178亿元。, 对于股价大幅波动的情况，截至记者发稿，宁德时代方面暂无回应。, 市场分析认为，宁德时代盘中下跌或与比亚迪(SZ002594，股价327.41元，市值9531亿元)宣布成为特斯拉电池供应商有关。6月8日，比亚迪集团执行副总裁、汽车工程研究院院长廉玉波在接受媒体采访时表示，比亚迪将为特斯拉提供电池产品。据了解，此前特斯拉在国内的动力电池供应商仅有LG新能源和宁德时代两家，其中宁德时代凭借磷酸铁锂电池订单占据大头。, 广发证券分析认为，车企导入更多供应商是大势所趋，此次对于宁德时代而言既是机会(对海外)也是挑战(对国内)。特斯拉引入比亚迪丰富磷酸铁锂供应是情理之中，因为磷酸铁锂在特斯拉全球份额将快速扩大至50%以上。2025年后第二轮动力电池格局重组期，中国企业将全面受益。, 不仅如此，据媒体报道，投资圈内传出宁德时代一利空消息，即宁德时代今年半年报可能会确认一季度发生的十余亿元的期货投资损失。据悉，在宁德时代一季度财报中，衍生金融负债一项增加了17.87亿元。宁德时代对应的一季度其他综合收益为-15.63亿元，该数值超过了宁德时代一季度14.93亿元的归母净利润。不过，其他综合收益并不在当期损益中体现。, 对此，《每日经济新闻》记者第一时间向宁德时代方面求证，但截至发稿未得到回应。, 宁德时代在年报中对衍生金融负债的解释为，公允价值为正数的衍生金融工具确认为一项资产，而公允价值为负数的则确认为一项负债，因公允价值变动而产生的任何不符合套期会计规定的利得或损失，直接计入当期损益。对于今年一季度的套保巨额亏损，宁德时代显然认为并不符合套期会计规定的损失，并未直接计入当期损益。, , 一季度机构持股数有所下降, 事实上，自2021年12月以来，宁德时代的股价呈下行趋势，由692元/股的高点下跌至6月8日收盘460元/股，跌幅近40%。, 《每日经济新闻》记者注意到，一直以来，市场对宁德时代所处赛道的成长性基本达成共识，但对宁德时代的估值合理性却争议不断。, 其中，从卖方的机构研究报告看，鲜有不看好宁德时代的。, 今年1月，中信证券在一份研究报告中表示，近三年来，宁德时代平均PE估值约101倍，平均PB估值约8.7倍，所在创业板指数近三年平均PE估值约58倍。由此可见，对于具有高成长属性的行业龙头，市场愿意给予公司较高的估值溢价。, 图片来源：每经记者李硕摄(资料图), 但从买方机构行为看，与卖方的研究结论有所差异。今年一季度，中国顶级的私募基金高瓴减持宁德时代就是一个典型案例。Wind数据显示，今年一季度除了高瓴减持之外，在宁德时代的前十大股东中，香港中央结算有限公司、西藏鸿商资本投资有限公司和黄世霖所持股数比上期皆有所减少。, 上述股东中，黄世霖为宁德时代的副董事长、董事，其持股的变化也受到了市场广泛关注。6月2日，宁德时代发布公告称，黄世霖所转让的股份属于“持股5%以上股东黄世霖先生及其一致行动人成员内部构成发生变化，不涉及向市场减持，其合计持股比例和数量未发生变化。”, 值得注意的是，按照Wind数据的统计口径，在今年一季度，机构对宁德时代持股比例有所下降。Wind数据显示，一般法人、基金、券商和陆股通在今年一季度末合计持有宁德时代约13.8亿股，占公司总股本的67.76%。而去年底的持股数约14.2亿股，占比约69.5%。, , 排名仍居第一，4月装机量下滑, 近期，受疫情导致的供应链产能影响，宁德时代的装机量出现下滑。, 据中国汽车动力电池产业创新联盟发布的数据，2022年4月国内动力电池装车量13.3GWh，同比增长58.1%，环比下降38.0%。值得注意的是，4月宁德时代装车量为5.08 GWh，仅为3月装车量的一半。排名虽仍位居国内第一，但市占率下滑了约12个百分点至38.28%。而比亚迪则“异军突起”，4月市占率上涨13个百分点至32.18%，创单月新高，装机量来到4.27 GWh。, 有分析认为，两家企业装机量走势相反的原因主要在于4月各大新能源车企销量出现不同程度下跌之时，只有比亚迪依旧保持10万辆以上的月销量，带动自家动力电池装机量高增。相较而言，作为宁德时代的第一大客户，特斯拉4月在华仅交付1512辆，直接导致电池供应商宁德时代的装机量出现明显下滑。, 针对4月疫情对全年经营业绩的影响，此前宁德时代董事会秘书蒋理回应称：“疫情影响分两部分，一部分是公司总部和主要生产基地所在的宁德地区近期发生疫情，在政府快速反应和行动下已于五一节前基本解封，对公司经营影响较小；第二是上海等地疫情致整车厂减产，终端消费可能有些影响，随着目前已在逐渐复工复产，整体影响也不大。公司年内产能预计可以满足客户需求。”, 6月8日，比亚迪宣布将为特斯拉供应电池也引发市场强烈反应。2021年，特斯拉首次成为宁德时代的最大单一客户，向后者采购了总价值130亿元的动力电池，贡献了宁德时代全年营收的10%。去年6月，宁德时代与特斯拉签订协议，将从2022年1月至2025年12月间近4年的时间内向特斯拉提供锂离子动力电池产品。, 有观点认为，虽然还未确定比亚迪供给特斯拉的动力电池种类和规模，但考虑到目前特斯拉全球已有的三大动力电池供应商中松下和LG新能源主要提供三元锂电池，磷酸铁锂电池则多由国内电池龙头企业宁德时代供给。考虑到车企在同类电池供应中一般会选择多家企业，因此在磷酸铁锂电池领域具有比较优势的比亚迪很有可能成为特斯拉磷酸铁锂电池供应商。, , 原材料价格又现涨势动力电池商毛利受冲击, 同时，近期汽车消费激励政策的相继出台，使得锂资源需求再度迎来提升。, 据SMM现货价格显示，近5个交易日以来，电池级碳酸锂现货价格在5个交易日里先后两次上行。截至6月6日，国产电池级碳酸锂现货价格报45.4~47.3万元/吨，均价报46.35万元/吨，较此前46.15万元/吨的低点上涨2000元/吨。, 对于近期锂价向上之势，中信证券分析认为，疫情对下游需求影响逐渐缓解，以磷酸铁锂为主的正极材料企业开工率回升带动采购走强，锂精矿价格不断上涨推升锂盐生产成本上行，加上国内进口碳酸锂量减少，锂价再度上扬。, 此前，多家锂电池企业发布的一季度业绩报告普遍呈现“增收不增利”现象。其中，宁德时代一季度营收486.78亿元，同比增长153.97%；净利润为14.93亿元，同比下降23.62%。国轩高科(SZ002074，股价42.65元，市值710亿元)一季度实现营收39.16亿元，同比增长203.14%，净利润为3220万元，同比下降32.79%。亿纬锂能(SZ300014，股价96.22元，市值1827亿元)一季度实现营业收入67.34亿元，同比增长127.69%；净利润5.21亿元，同比减少19.43%。, 对于毛利率下跌的原因，宁德时代方面表示，一季度承担主要原材料涨价是毛利率环比下滑的主要原因。亿纬锂能方面表示，在上游材料价格急剧上涨、经营面临巨大压力的情况下，公司未采取激进的价格策略，而是与核心客户协商，优化报价机制与管理制度。国轩高科方面也表示，一季度利润下滑是受原材料价格上涨影响。, 根据中国汽车动力电池产业创新联盟数据，从2021年初到2022年三月，正极三元锂材料均价从12.4万元/吨上涨至36.8万元/吨，涨幅为196.8%；磷酸铁锂材料均价由4万元/吨飙升至16.2万元/吨，涨幅为305%。上游锂辉石均价从2.5万元/吨涨至13.6万元/吨，直接导致电池级碳酸锂均价从5.3万元/吨上涨至49.5万元/吨，近10倍的价格上浮令动力电池企业利润承压。, “往后一段时间里，如果市场端不提高售价，那么电池企业的利润承压状况是不会改变的。我认为市场端(电池产品)一定会涨价，不过不一定会涨的太多。因为随着新能源汽车的规模扩大，整车企业也在降低成本，摊薄的成本与电池材料涨价的影响可以互相抵消。”中国汽车动力电池产业创新联盟副秘书王子冬在接受媒体采访时表示。</t>
  </si>
  <si>
    <t>新闻：比亚迪将为特斯拉提供电池  “宁王”股价遭遇惊险一刻 动力电池商正在承压。“宁王”6月8日遭遇惊险一刻，市值一度跌破万亿。, 6月8日，宁德时代(SZ300750，股价460.00元，市值10722亿元)盘中大幅下探，一度跌超7%，午盘后持续向上，截至收盘，宁德时代翻红至460元/股，成交额突破178亿元。, 对于股价大幅波动的情况，截至记者发稿，宁德时代方面暂无回应。, 市场分析认为，宁德时代盘中下跌或与比亚迪(SZ002594，股价327.41元，市值9531亿元)宣布成为特斯拉电池供应商有关。6月8日，比亚迪集团执行副总裁、汽车工程研究院院长廉玉波在接受媒体采访时表示，比亚迪将为特斯拉提供电池产品。据了解，此前特斯拉在国内的动力电池供应商仅有LG新能源和宁德时代两家，其中宁德时代凭借磷酸铁锂电池订单占据大头。, 广发证券分析认为，车企导入更多供应商是大势所趋，此次对于宁德时代而言既是机会(对海外)也是挑战(对国内)。特斯拉引入比亚迪丰富磷酸铁锂供应是情理之中，因为磷酸铁锂在特斯拉全球份额将快速扩大至50%以上。2025年后第二轮动力电池格局重组期，中国企业将全面受益。, 不仅如此，据媒体报道，投资圈内传出宁德时代一利空消息，即宁德时代今年半年报可能会确认一季度发生的十余亿元的期货投资损失。据悉，在宁德时代一季度财报中，衍生金融负债一项增加了17.87亿元。宁德时代对应的一季度其他综合收益为-15.63亿元，该数值超过了宁德时代一季度14.93亿元的归母净利润。不过，其他综合收益并不在当期损益中体现。, 对此，《每日经济新闻》记者第一时间向宁德时代方面求证，但截至发稿未得到回应。, 宁德时代在年报中对衍生金融负债的解释为，公允价值为正数的衍生金融工具确认为一项资产，而公允价值为负数的则确认为一项负债，因公允价值变动而产生的任何不符合套期会计规定的利得或损失，直接计入当期损益。对于今年一季度的套保巨额亏损，宁德时代显然认为并不符合套期会计规定的损失，并未直接计入当期损益。, , 一季度机构持股数有所下降, 事实上，自2021年12月以来，宁德时代的股价呈下行趋势，由692元/股的高点下跌至6月8日收盘460元/股，跌幅近40%。, 《每日经济新闻》记者注意到，一直以来，市场对宁德时代所处赛道的成长性基本达成共识，但对宁德时代的估值合理性却争议不断。, 其中，从卖方的机构研究报告看，鲜有不看好宁德时代的。, 今年1月，中信证券在一份研究报告中表示，近三年来，宁德时代平均PE估值约101倍，平均PB估值约8.7倍，所在创业板指数近三年平均PE估值约58倍。由此可见，对于具有高成长属性的行业龙头，市场愿意给予公司较高的估值溢价。, 图片来源：每经记者李硕摄(资料图), 但从买方机构行为看，与卖方的研究结论有所差异。今年一季度，中国顶级的私募基金高瓴减持宁德时代就是一个典型案例。Wind数据显示，今年一季度除了高瓴减持之外，在宁德时代的前十大股东中，香港中央结算有限公司、西藏鸿商资本投资有限公司和黄世霖所持股数比上期皆有所减少。, 上述股东中，黄世霖为宁德时代的副董事长、董事，其持股的变化也受到了市场广泛关注。6月2日，宁德时代发布公告称，黄世霖所转让的股份属于“持股5%以上股东黄世霖先生及其一致行动人成员内部构成发生变化，不涉及向市场减持，其合计持股比例和数量未发生变化。”, 值得注意的是，按照Wind数据的统计口径，在今年一季度，机构对宁德时代持股比例有所下降。Wind数据显示，一般法人、基金、券商和陆股通在今年一季度末合计持有宁德时代约13.8亿股，占公司总股本的67.76%。而去年底的持股数约14.2亿股，占比约69.5%。, , 排名仍居第一，4月装机量下滑, 近期，受疫情导致的供应链产能影响，宁德时代的装机量出现下滑。, 据中国汽车动力电池产业创新联盟发布的数据，2022年4月国内动力电池装车量13.3GWh，同比增长58.1%，环比下降38.0%。值得注意的是，4月宁德时代装车量为5.08 GWh，仅为3月装车量的一半。排名虽仍位居国内第一，但市占率下滑了约12个百分点至38.28%。而比亚迪则“异军突起”，4月市占率上涨13个百分点至32.18%，创单月新高，装机量来到4.27 GWh。, 有分析认为，两家企业装机量走势相反的原因主要在于4月各大新能源车企销量出现不同程度下跌之时，只有比亚迪依旧保持10万辆以上的月销量，带动自家动力电池装机量高增。相较而言，作为宁德时代的第一大客户，特斯拉4月在华仅交付1512辆，直接导致电池供应商宁德时代的装机量出现明显下滑。, 针对4月疫情对全年经营业绩的影响，此前宁德时代董事会秘书蒋理回应称：“疫情影响分两部分，一部分是公司总部和主要生产基地所在的宁德地区近期发生疫情，在政府快速反应和行动下已于五一节前基本解封，对公司经营影响较小；第二是上海等地疫情致整车厂减产，终端消费可能有些影响，随着目前已在逐渐复工复产，整体影响也不大。公司年内产能预计可以满足客户需求。”, 6月8日，比亚迪宣布将为特斯拉供应电池也引发市场强烈反应。2021年，特斯拉首次成为宁德时代的最大单一客户，向后者采购了总价值130亿元的动力电池，贡献了宁德时代全年营收的10%。去年6月，宁德时代与特斯拉签订协议，将从2022年1月至2025年12月间近4年的时间内向特斯拉提供锂离子动力电池产品。, 有观点认为，虽然还未确定比亚迪供给特斯拉的动力电池种类和规模，但考虑到目前特斯拉全球已有的三大动力电池供应商中松下和LG新能源主要提供三元锂电池，磷酸铁锂电池则多由国内电池龙头企业宁德时代供给。考虑到车企在同类电池供应中一般会选择多家企业，因此在磷酸铁锂电池领域具有比较优势的比亚迪很有可能成为特斯拉磷酸铁锂电池供应商。, , 原材料价格又现涨势动力电池商毛利受冲击, 同时，近期汽车消费激励政策的相继出台，使得锂资源需求再度迎来提升。, 据SMM现货价格显示，近5个交易日以来，电池级碳酸锂现货价格在5个交易日里先后两次上行。截至6月6日，国产电池级碳酸锂现货价格报45.4~47.3万元/吨，均价报46.35万元/吨，较此前46.15万元/吨的低点上涨2000元/吨。, 对于近期锂价向上之势，中信证券分析认为，疫情对下游需求影响逐渐缓解，以磷酸铁锂为主的正极材料企业开工率回升带动采购走强，锂精矿价格不断上涨推升锂盐生产成本上行，加上国内进口碳酸锂量减少，锂价再度上扬。, 此前，多家锂电池企业发布的一季度业绩报告普遍呈现“增收不增利”现象。其中，宁德时代一季度营收486.78亿元，同比增长153.97%；净利润为14.93亿元，同比下降23.62%。国轩高科(SZ002074，股价42.65元，市值710亿元)一季度实现营收39.16亿元，同比增长203.14%，净利润为3220万元，同比下降32.79%。亿纬锂能(SZ300014，股价96.22元，市值1827亿元)一季度实现营业收入67.34亿元，同比增长127.69%；净利润5.21亿元，同比减少19.43%。, 对于毛利率下跌的原因，宁德时代方面表示，一季度承担主要原材料涨价是毛利率环比下滑的主要原因。亿纬锂能方面表示，在上游材料价格急剧上涨、经营面临巨大压力的情况下，公司未采取激进的价格策略，而是与核心客户协商，优化报价机制与管理制度。国轩高科方面也表示，一季度利润下滑是受原材料价格上涨影响。, 根据中国汽车动力电池产业创新联盟数据，从2021年初到2022年三月，正极三元锂材料均价从12.4万元/吨上涨至36.8万元/吨，涨幅为196.8%；磷酸铁锂材料均价由4万元/吨飙升至16.2万元/吨，涨幅为305%。上游锂辉石均价从2.5万元/吨涨至13.6万元/吨，直接导致电池级碳酸锂均价从5.3万元/吨上涨至49.5万元/吨，近10倍的价格上浮令动力电池企业利润承压。, “往后一段时间里，如果市场端不提高售价，那么电池企业的利润承压状况是不会改变的。我认为市场端(电池产品)一定会涨价，不过不一定会涨的太多。因为随着新能源汽车的规模扩大，整车企业也在降低成本，摊薄的成本与电池材料涨价的影响可以互相抵消。”中国汽车动力电池产业创新联盟副秘书王子冬在接受媒体采访时表示。</t>
  </si>
  <si>
    <t xml:space="preserve">你这样好，让那些黑特斯拉的情何以堪 </t>
  </si>
  <si>
    <t xml:space="preserve">宁王发抖了 </t>
  </si>
  <si>
    <t xml:space="preserve">比亚迪yyds[俏皮][俏皮] </t>
  </si>
  <si>
    <t>6071</t>
  </si>
  <si>
    <t>比亚迪“三电”终身质保条件限制引消费者吐槽 客服回应：更换无技术因果关系的零部件不影响</t>
  </si>
  <si>
    <t>2022-06-08 17:38:32</t>
  </si>
  <si>
    <t>https://gubaf10.eastmoney.com/news,002594,1190399346.html</t>
  </si>
  <si>
    <t>大众网</t>
  </si>
  <si>
    <t>近日，有消费者投诉称，比亚迪新能源汽车的“三电”(动力电池、驱动电机和电控系统)系统终身保修责任免修条款过于苛刻，只要任何配件不属于原厂纯正备件，车辆就不能继续享有“三电质保”，这意味着要更换包括轮胎、雨刮器甚至螺丝等配件都需要前往比亚迪4S店。, 据了解，比亚迪三电终身质保有五条限制条件：一是首任车主，且车辆使用性质为非营运；二是按照《用户手册》的使用要求进行定期保养维护；三是维修保养使用原厂配件；四是使用比亚迪汽车小程序或APP完成车主认证；五是自车辆交付之日起，每12个月为一个周期，每个周期内行驶总里程不超过3万公里。, 对于以上种种限制，有不少网友认为，车辆使用过程中会有很多意外状况发生，都去比亚迪4S店不方便也不划算，比亚迪的保修条款过于苛刻。对此，大众网·海报新闻记者电话咨询了比亚迪汽车客服，工作人员回复称，与“三电系统”无技术因果关系的零部件更换，是不会影响客户“三电系统”终身保修权益的；此外，因“三电系统”涉及高压安全，未经主机厂认证的维修以及使用非原厂的零件，会带来严重的安全隐患，如果车辆在使用过程中出现“三电系统”的故障，是需要进店检测的，如果检测中发现是由于未更换原厂配件导致的车辆故障，是会影响车辆质保的。, 值得一提的是，根据全球最新车企市值排行榜，比亚迪目前跻身全球第三，总市值为1273.5亿美元，反超大众集团，是前十排行榜中唯一的一家中国车企，而比亚迪集团执行副总裁廉玉波近日在接受媒体采访时透露，比亚迪将会为特斯拉提供电池产品。, 受此利好驱动，6月8日开盘比亚迪股价继续保持增长态势，价报327.41元每股。比亚迪股价大涨的背后，也与其在新能源汽车领域的突出表现紧密相关。据最新统计数据显示，在刚刚过去的5月，比亚迪新车累计销量达114943辆，同比增长148.28%，创历史新高，并且连续3个月保持单月“10万+”。</t>
  </si>
  <si>
    <t>比亚迪“三电”终身质保条件限制引消费者吐槽 客服回应：更换无技术因果关系的零部件不影响。近日，有消费者投诉称，比亚迪新能源汽车的“三电”(动力电池、驱动电机和电控系统)系统终身保修责任免修条款过于苛刻，只要任何配件不属于原厂纯正备件，车辆就不能继续享有“三电质保”，这意味着要更换包括轮胎、雨刮器甚至螺丝等配件都需要前往比亚迪4S店。, 据了解，比亚迪三电终身质保有五条限制条件：一是首任车主，且车辆使用性质为非营运；二是按照《用户手册》的使用要求进行定期保养维护；三是维修保养使用原厂配件；四是使用比亚迪汽车小程序或APP完成车主认证；五是自车辆交付之日起，每12个月为一个周期，每个周期内行驶总里程不超过3万公里。, 对于以上种种限制，有不少网友认为，车辆使用过程中会有很多意外状况发生，都去比亚迪4S店不方便也不划算，比亚迪的保修条款过于苛刻。对此，大众网·海报新闻记者电话咨询了比亚迪汽车客服，工作人员回复称，与“三电系统”无技术因果关系的零部件更换，是不会影响客户“三电系统”终身保修权益的；此外，因“三电系统”涉及高压安全，未经主机厂认证的维修以及使用非原厂的零件，会带来严重的安全隐患，如果车辆在使用过程中出现“三电系统”的故障，是需要进店检测的，如果检测中发现是由于未更换原厂配件导致的车辆故障，是会影响车辆质保的。, 值得一提的是，根据全球最新车企市值排行榜，比亚迪目前跻身全球第三，总市值为1273.5亿美元，反超大众集团，是前十排行榜中唯一的一家中国车企，而比亚迪集团执行副总裁廉玉波近日在接受媒体采访时透露，比亚迪将会为特斯拉提供电池产品。, 受此利好驱动，6月8日开盘比亚迪股价继续保持增长态势，价报327.41元每股。比亚迪股价大涨的背后，也与其在新能源汽车领域的突出表现紧密相关。据最新统计数据显示，在刚刚过去的5月，比亚迪新车累计销量达114943辆，同比增长148.28%，创历史新高，并且连续3个月保持单月“10万+”。</t>
  </si>
  <si>
    <t>新闻：比亚迪“三电”终身质保条件限制引消费者吐槽 客服回应：更换无技术因果关系的零部件不影响。近日，有消费者投诉称，比亚迪新能源汽车的“三电”(动力电池、驱动电机和电控系统)系统终身保修责任免修条款过于苛刻，只要任何配件不属于原厂纯正备件，车辆就不能继续享有“三电质保”，这意味着要更换包括轮胎、雨刮器甚至螺丝等配件都需要前往比亚迪4S店。, 据了解，比亚迪三电终身质保有五条限制条件：一是首任车主，且车辆使用性质为非营运；二是按照《用户手册》的使用要求进行定期保养维护；三是维修保养使用原厂配件；四是使用比亚迪汽车小程序或APP完成车主认证；五是自车辆交付之日起，每12个月为一个周期，每个周期内行驶总里程不超过3万公里。, 对于以上种种限制，有不少网友认为，车辆使用过程中会有很多意外状况发生，都去比亚迪4S店不方便也不划算，比亚迪的保修条款过于苛刻。对此，大众网·海报新闻记者电话咨询了比亚迪汽车客服，工作人员回复称，与“三电系统”无技术因果关系的零部件更换，是不会影响客户“三电系统”终身保修权益的；此外，因“三电系统”涉及高压安全，未经主机厂认证的维修以及使用非原厂的零件，会带来严重的安全隐患，如果车辆在使用过程中出现“三电系统”的故障，是需要进店检测的，如果检测中发现是由于未更换原厂配件导致的车辆故障，是会影响车辆质保的。, 值得一提的是，根据全球最新车企市值排行榜，比亚迪目前跻身全球第三，总市值为1273.5亿美元，反超大众集团，是前十排行榜中唯一的一家中国车企，而比亚迪集团执行副总裁廉玉波近日在接受媒体采访时透露，比亚迪将会为特斯拉提供电池产品。, 受此利好驱动，6月8日开盘比亚迪股价继续保持增长态势，价报327.41元每股。比亚迪股价大涨的背后，也与其在新能源汽车领域的突出表现紧密相关。据最新统计数据显示，在刚刚过去的5月，比亚迪新车累计销量达114943辆，同比增长148.28%，创历史新高，并且连续3个月保持单月“10万+”。</t>
  </si>
  <si>
    <t xml:space="preserve">享受更高的服务，付出更大的代价，纯属自愿。 </t>
  </si>
  <si>
    <t xml:space="preserve">客服可以外包！ </t>
  </si>
  <si>
    <t xml:space="preserve">特斯拉采购比亚迪刀片电池。 </t>
  </si>
  <si>
    <t xml:space="preserve">不知道真假我是第一代唐马上就六年了我就是外面换的胎明天白天我问下4S小姐姐 </t>
  </si>
  <si>
    <t xml:space="preserve">一看就是混进比亚迪销售队伍的敌对分子， </t>
  </si>
  <si>
    <t xml:space="preserve">限制行驶里程是霸王条款，自己的车想一年开多少公里还被限制，太不像话 </t>
  </si>
  <si>
    <t xml:space="preserve">比亚迪漂了，不会买比亚迪。买长安汽车 </t>
  </si>
  <si>
    <t xml:space="preserve">所以不买比亚迪 </t>
  </si>
  <si>
    <t>比亚迪王传福：对手是燃油车 要共同做大新能源车蛋糕</t>
  </si>
  <si>
    <t>2022-06-08 17:26:42</t>
  </si>
  <si>
    <t>https://gubaf10.eastmoney.com/news,002594,1190396263.html</t>
  </si>
  <si>
    <t>6月8日，比亚迪召开2021年年度股东大会。比亚迪董事长王传福在会上表示，我们的对手是燃油车，要共同将新能源车的蛋糕做大，真正能够快速替代燃油车，将化石能源的消耗降到最低，实现可持续发展。</t>
  </si>
  <si>
    <t>比亚迪王传福：对手是燃油车 要共同做大新能源车蛋糕。6月8日，比亚迪召开2021年年度股东大会。比亚迪董事长王传福在会上表示，我们的对手是燃油车，要共同将新能源车的蛋糕做大，真正能够快速替代燃油车，将化石能源的消耗降到最低，实现可持续发展。</t>
  </si>
  <si>
    <t>新闻：比亚迪王传福：对手是燃油车 要共同做大新能源车蛋糕。6月8日，比亚迪召开2021年年度股东大会。比亚迪董事长王传福在会上表示，我们的对手是燃油车，要共同将新能源车的蛋糕做大，真正能够快速替代燃油车，将化石能源的消耗降到最低，实现可持续发展。</t>
  </si>
  <si>
    <t xml:space="preserve">中石油中石化中海油天天在家被窝里骂你老王 </t>
  </si>
  <si>
    <t xml:space="preserve">减持等你，快来帮忙数钱，好了伤疤忘了疼！ </t>
  </si>
  <si>
    <t xml:space="preserve">车主贷款全靠金融公司股东西安银行，放贷量上去了，股价迟早爆！ </t>
  </si>
  <si>
    <t xml:space="preserve">希望不要只是数量  </t>
  </si>
  <si>
    <t xml:space="preserve">比亚迪还有百倍空间，100万亿市值是合理的 </t>
  </si>
  <si>
    <t xml:space="preserve">继续抬高燃油价格，这就是远见？ </t>
  </si>
  <si>
    <t xml:space="preserve">有大格局的老王 </t>
  </si>
  <si>
    <t xml:space="preserve">老王加油 </t>
  </si>
  <si>
    <t xml:space="preserve">你的对手是自己，要为遏制全球气候变暖做出更大的贡献！ </t>
  </si>
  <si>
    <t>1311</t>
  </si>
  <si>
    <t>比亚迪王传福：通过规模化等方式挖掘一切可能的成本空间</t>
  </si>
  <si>
    <t>2022-06-08 17:06:52</t>
  </si>
  <si>
    <t>https://gubaf10.eastmoney.com/news,002594,1190390045.html</t>
  </si>
  <si>
    <t>6月8日，比亚迪召开2021年年度股东大会。比亚迪董事长王传福在会上表示，比亚迪会通过规模化、高度垂直一体化等方式，挖掘一切可能的成本空间。在规模化过程中，逐步降低成本，通过规模化的效益来提升利润空间。</t>
  </si>
  <si>
    <t>比亚迪王传福：通过规模化等方式挖掘一切可能的成本空间。6月8日，比亚迪召开2021年年度股东大会。比亚迪董事长王传福在会上表示，比亚迪会通过规模化、高度垂直一体化等方式，挖掘一切可能的成本空间。在规模化过程中，逐步降低成本，通过规模化的效益来提升利润空间。</t>
  </si>
  <si>
    <t>新闻：比亚迪王传福：通过规模化等方式挖掘一切可能的成本空间。6月8日，比亚迪召开2021年年度股东大会。比亚迪董事长王传福在会上表示，比亚迪会通过规模化、高度垂直一体化等方式，挖掘一切可能的成本空间。在规模化过程中，逐步降低成本，通过规模化的效益来提升利润空间。</t>
  </si>
  <si>
    <t xml:space="preserve">这样看深圳是福址可千万不要搬 </t>
  </si>
  <si>
    <t xml:space="preserve">搬出深圳，去珠海或中山，成本会低很多 </t>
  </si>
  <si>
    <t xml:space="preserve">是， </t>
  </si>
  <si>
    <t xml:space="preserve">比亚迪收矿是这个是真的 </t>
  </si>
  <si>
    <t xml:space="preserve">回购结束了吗 </t>
  </si>
  <si>
    <t xml:space="preserve">请不要圈矿 </t>
  </si>
  <si>
    <t xml:space="preserve">大家用闲钱买比亚迪，看看特斯拉都上过一千美元了，如果被套就留给子孙后代了[捂脸]大A最抗跌的股票 </t>
  </si>
  <si>
    <t xml:space="preserve">爆仓中。。。 </t>
  </si>
  <si>
    <t>3641</t>
  </si>
  <si>
    <t>王传福：比亚迪会将智能化领域所有核心技术打通并充分验证</t>
  </si>
  <si>
    <t>2022-06-08 16:51:03</t>
  </si>
  <si>
    <t>https://gubaf10.eastmoney.com/news,002594,1190386263.html</t>
  </si>
  <si>
    <t xml:space="preserve">南方财经6月8日电，6月8日，比亚迪召开2021年年度股东大会。比亚迪董事长王传福在会上表示，新能源汽车的上半场是电动化，下半场是智能化。公司在智能化领域，会像在电动化领域一样，将所有核心技术打通，并进行充分验证。(上海证券报) </t>
  </si>
  <si>
    <t xml:space="preserve">王传福：比亚迪会将智能化领域所有核心技术打通并充分验证。南方财经6月8日电，6月8日，比亚迪召开2021年年度股东大会。比亚迪董事长王传福在会上表示，新能源汽车的上半场是电动化，下半场是智能化。公司在智能化领域，会像在电动化领域一样，将所有核心技术打通，并进行充分验证。(上海证券报) </t>
  </si>
  <si>
    <t xml:space="preserve">新闻：王传福：比亚迪会将智能化领域所有核心技术打通并充分验证。南方财经6月8日电，6月8日，比亚迪召开2021年年度股东大会。比亚迪董事长王传福在会上表示，新能源汽车的上半场是电动化，下半场是智能化。公司在智能化领域，会像在电动化领域一样，将所有核心技术打通，并进行充分验证。(上海证券报) </t>
  </si>
  <si>
    <t xml:space="preserve">本公司后续将与采购人及相关部门进行积极协调，配合采购人做好下一步推进工作及数量确定，为深圳公交电动化的健康有序发展贡献应有的力量。 </t>
  </si>
  <si>
    <t xml:space="preserve">好事，比亚迪终于换内饰公司了。 </t>
  </si>
  <si>
    <t xml:space="preserve">新能源汽车逐渐成为主流产品、汽车产业初步实现电动化转型《中国制造2025》将节能与新能源汽车列为重点发展十大领域之一，这标志着建设汽车强国正式上升为国家战略，并成为汽车行业必然承担的重大使命 </t>
  </si>
  <si>
    <t xml:space="preserve">新能源汽车的核心技术不是锂电，是燃料电池！ </t>
  </si>
  <si>
    <t xml:space="preserve">您好！请问公司投资7亿元的“先进高分子材料制品项目”目前是否生产正常，其年产能多少？市场前景如何？谢谢
美晨生态：
尊敬的投资者，您好！公司目前经营正常，具体经营情况请关注公司已披露的定期报告，谢谢您的关注。
（来自 深交所互动易）  答复时间 2022-07-05 16:13:00 </t>
  </si>
  <si>
    <t xml:space="preserve">看好比亚迪 我相信王传福 </t>
  </si>
  <si>
    <t xml:space="preserve">引入比亚迪对于上市公司是双赢，盐湖引入比亚迪先进的管理理念，比亚迪有了稳定的锂资源供应。 </t>
  </si>
  <si>
    <t xml:space="preserve">新能源汽车是未来发展的趋势，希望比亚迪能一如既往，制造出高质量、大家满意的新能源车型！ </t>
  </si>
  <si>
    <t xml:space="preserve">所有核心技术包不包括光刻机？ </t>
  </si>
  <si>
    <t xml:space="preserve">智能汽车引领者[666] </t>
  </si>
  <si>
    <t xml:space="preserve">好的，就等你的自动驾驶了 </t>
  </si>
  <si>
    <t xml:space="preserve">为什么深圳就能出华为，比亚迪这种牛逼企业，其他地方呢？ </t>
  </si>
  <si>
    <t xml:space="preserve">比亚迪是让国人骄傲的品牌，加油！ </t>
  </si>
  <si>
    <t xml:space="preserve">愿比亚迪勇立潮头。 </t>
  </si>
  <si>
    <t xml:space="preserve">比王牛逼 </t>
  </si>
  <si>
    <t xml:space="preserve">王传福说这话靠谱，不轻易吹牛逼，但凡吹过的牛逼都实现了 </t>
  </si>
  <si>
    <t xml:space="preserve">利好不断，量能萎缩，快了！ </t>
  </si>
  <si>
    <t>比亚迪将为特斯拉供应电池 5月销量突破11万辆 市值挺进全球车企前三</t>
  </si>
  <si>
    <t>2022-06-08 16:49:54</t>
  </si>
  <si>
    <t>https://gubaf10.eastmoney.com/news,002594,1190385626.html</t>
  </si>
  <si>
    <t>6月8日，资深媒体人蒉莺春在其个人微博上发布的一段采访视频显示，比亚迪执行副总裁、汽车工程研究院院长廉玉波在肯定特斯拉是一家成功企业的同时，还对外透露“比亚迪马上准备给特斯拉提供电池”。, 图片来源：新浪微博(@蒉莺春Kate), 对此，《每日经济新闻》记者第一时间向比亚迪(SZ002594，股价327.41元，市值8759.04亿元)及特斯拉中国方面分别进行了求证。6月8日，特斯拉中国相关工作人员仅对记者回复：“不知道。”比亚迪方面则截至记者发稿未对此事作出回应。, 事实上，去年8月份就曾有消息称，比亚迪将于2022年第二季度向特斯拉供应“刀片电池”，配有“刀片电池”的特斯拉车型已经进入测试阶段。不过，该消息并没有得到比亚迪与特斯拉双方的确认。, 目前，特斯拉中国拥有多家电池供应商，包括韩国LG、日本松下和宁德时代。, , 电池供应仍以内部为主, 官方数据显示，2022年1~5月，比亚迪新能源汽车动力电池及储能电池累计装机总量约27.183GWh.其中。5月，比亚迪新能源汽车动力电池及储能电池装机量约6.203GWh。, 图片来源：比亚迪公告, 虽然比亚迪一直在为扩大其动力电池外供业务而努力，但成效不大。截至目前，比亚迪生产的动力电池仍以内供为主，外供电池量甚少。外供企业仅有中国一汽、长安汽车、丰田、中通客车等少数车企。, 此前虽也有消息称，除特斯拉外，大众、戴姆勒、现代汽车等多家跨国车企也在与比亚迪接触，但均并未得到官方证实。, 在动力电池行业专家杨伟斌看来，比亚迪动力电池内部供应为主的现状，决定了比亚迪旗下动力电池业务距离独立上市仍有一段距离。“比亚迪电池在外部供应业务的占比上还远达不到企业独立上市的指标。”杨伟斌在接受记者采访时称。, 早在2018年，比亚迪董事长兼总裁王传福就提出要剥离旗下动力电池业务，完成独立上市的计划。按照王传福此前提出的目标，比亚迪计划在2022年年底前将旗下电池业务拆分独立上市，以筹集资金进行发展。但日前，一位接近比亚迪的内部人士向记者透露称，“比亚迪动力电池上市预计在2023年，相关工作正在逐步推进中。”, , 5月销量突破11万辆市值超大众汽车, 当前，比亚迪旗下新能源汽车销量持续走高，已连续三个月突破10万辆，并在5月份创历史新高。, 比亚迪发布的最新产销快报显示，5月，比亚迪新能源汽车产销分别约11.81万辆和11.49万辆，同比分别增长约270.02%和250.44%。今年前5个月，比亚迪新能源汽车累计产销分别约51.31万辆和50.73万辆，累计同比分别增长为347.6%和348.11%。, 在此前曝光的比亚迪2021年财报发布后的投资者会议纪要中，比亚迪曾透露称，目前公司累计未交付订单量达到40万辆，并仍在逐月增加。不过，从5月份比亚迪新能源汽车产销表现来看，其产量结构有所调整，打破了今年3~4月连续两个月销量基本持平的状态。5月，比亚迪销量实现了环比近8.5%的增长，成功迈进月销超11万辆的大关。, 对此，国联证券在研报中称，这主要得益于比亚迪纯电动和插电式混合动力(以下简称插混)车型双线发力。随着未来产能的进一步释放，比亚迪新能源汽车产销有望进一步快速增长。, 长江证券预计，2022~2024年，比亚迪新能源汽车销量分别为158万辆、220万辆、272万辆。海通证券则认为，2022年比亚迪新能源汽车销量将超160万辆。, 比亚迪销量走高也推动了其股价连续走高。截至6月8日收盘，比亚迪A股报收327.41元/股，涨幅3.98%，接近历史高点333.33元/股。, 根据全球最新车企市值排行榜，比亚迪以总市值1288亿美元(折合人民币约8595.34亿元)超越市值1176亿美元的大众汽车(VWAGY，股价22.37美元，市值1320.23亿美元)，成为全球市值第三的车企，也是全球车企市值前10榜单中唯一一家中国车企。全球市值第一的车企仍为特斯拉(TSLA，股价716.66美元，市值7424.67亿美元)，总市值7288.8亿美元。紧随特斯拉的是总市值2289.6亿美元的丰田汽车(TM，股价166.25美元，市值2290.64亿美元)。, 国联证券在研报中预计，2022~2024年，比亚迪营收将分别为3727.34亿元、4990.64亿元以及6486.61亿元；采用分部估值法，比亚迪在2022年的合理市值约在9974.74亿元左右。</t>
  </si>
  <si>
    <t>比亚迪将为特斯拉供应电池 5月销量突破11万辆 市值挺进全球车企前三。6月8日，资深媒体人蒉莺春在其个人微博上发布的一段采访视频显示，比亚迪执行副总裁、汽车工程研究院院长廉玉波在肯定特斯拉是一家成功企业的同时，还对外透露“比亚迪马上准备给特斯拉提供电池”。, 图片来源：新浪微博(@蒉莺春Kate), 对此，《每日经济新闻》记者第一时间向比亚迪(SZ002594，股价327.41元，市值8759.04亿元)及特斯拉中国方面分别进行了求证。6月8日，特斯拉中国相关工作人员仅对记者回复：“不知道。”比亚迪方面则截至记者发稿未对此事作出回应。, 事实上，去年8月份就曾有消息称，比亚迪将于2022年第二季度向特斯拉供应“刀片电池”，配有“刀片电池”的特斯拉车型已经进入测试阶段。不过，该消息并没有得到比亚迪与特斯拉双方的确认。, 目前，特斯拉中国拥有多家电池供应商，包括韩国LG、日本松下和宁德时代。, , 电池供应仍以内部为主, 官方数据显示，2022年1~5月，比亚迪新能源汽车动力电池及储能电池累计装机总量约27.183GWh.其中。5月，比亚迪新能源汽车动力电池及储能电池装机量约6.203GWh。, 图片来源：比亚迪公告, 虽然比亚迪一直在为扩大其动力电池外供业务而努力，但成效不大。截至目前，比亚迪生产的动力电池仍以内供为主，外供电池量甚少。外供企业仅有中国一汽、长安汽车、丰田、中通客车等少数车企。, 此前虽也有消息称，除特斯拉外，大众、戴姆勒、现代汽车等多家跨国车企也在与比亚迪接触，但均并未得到官方证实。, 在动力电池行业专家杨伟斌看来，比亚迪动力电池内部供应为主的现状，决定了比亚迪旗下动力电池业务距离独立上市仍有一段距离。“比亚迪电池在外部供应业务的占比上还远达不到企业独立上市的指标。”杨伟斌在接受记者采访时称。, 早在2018年，比亚迪董事长兼总裁王传福就提出要剥离旗下动力电池业务，完成独立上市的计划。按照王传福此前提出的目标，比亚迪计划在2022年年底前将旗下电池业务拆分独立上市，以筹集资金进行发展。但日前，一位接近比亚迪的内部人士向记者透露称，“比亚迪动力电池上市预计在2023年，相关工作正在逐步推进中。”, , 5月销量突破11万辆市值超大众汽车, 当前，比亚迪旗下新能源汽车销量持续走高，已连续三个月突破10万辆，并在5月份创历史新高。, 比亚迪发布的最新产销快报显示，5月，比亚迪新能源汽车产销分别约11.81万辆和11.49万辆，同比分别增长约270.02%和250.44%。今年前5个月，比亚迪新能源汽车累计产销分别约51.31万辆和50.73万辆，累计同比分别增长为347.6%和348.11%。, 在此前曝光的比亚迪2021年财报发布后的投资者会议纪要中，比亚迪曾透露称，目前公司累计未交付订单量达到40万辆，并仍在逐月增加。不过，从5月份比亚迪新能源汽车产销表现来看，其产量结构有所调整，打破了今年3~4月连续两个月销量基本持平的状态。5月，比亚迪销量实现了环比近8.5%的增长，成功迈进月销超11万辆的大关。, 对此，国联证券在研报中称，这主要得益于比亚迪纯电动和插电式混合动力(以下简称插混)车型双线发力。随着未来产能的进一步释放，比亚迪新能源汽车产销有望进一步快速增长。, 长江证券预计，2022~2024年，比亚迪新能源汽车销量分别为158万辆、220万辆、272万辆。海通证券则认为，2022年比亚迪新能源汽车销量将超160万辆。, 比亚迪销量走高也推动了其股价连续走高。截至6月8日收盘，比亚迪A股报收327.41元/股，涨幅3.98%，接近历史高点333.33元/股。, 根据全球最新车企市值排行榜，比亚迪以总市值1288亿美元(折合人民币约8595.34亿元)超越市值1176亿美元的大众汽车(VWAGY，股价22.37美元，市值1320.23亿美元)，成为全球市值第三的车企，也是全球车企市值前10榜单中唯一一家中国车企。全球市值第一的车企仍为特斯拉(TSLA，股价716.66美元，市值7424.67亿美元)，总市值7288.8亿美元。紧随特斯拉的是总市值2289.6亿美元的丰田汽车(TM，股价166.25美元，市值2290.64亿美元)。, 国联证券在研报中预计，2022~2024年，比亚迪营收将分别为3727.34亿元、4990.64亿元以及6486.61亿元；采用分部估值法，比亚迪在2022年的合理市值约在9974.74亿元左右。</t>
  </si>
  <si>
    <t>新闻：比亚迪将为特斯拉供应电池 5月销量突破11万辆 市值挺进全球车企前三。6月8日，资深媒体人蒉莺春在其个人微博上发布的一段采访视频显示，比亚迪执行副总裁、汽车工程研究院院长廉玉波在肯定特斯拉是一家成功企业的同时，还对外透露“比亚迪马上准备给特斯拉提供电池”。, 图片来源：新浪微博(@蒉莺春Kate), 对此，《每日经济新闻》记者第一时间向比亚迪(SZ002594，股价327.41元，市值8759.04亿元)及特斯拉中国方面分别进行了求证。6月8日，特斯拉中国相关工作人员仅对记者回复：“不知道。”比亚迪方面则截至记者发稿未对此事作出回应。, 事实上，去年8月份就曾有消息称，比亚迪将于2022年第二季度向特斯拉供应“刀片电池”，配有“刀片电池”的特斯拉车型已经进入测试阶段。不过，该消息并没有得到比亚迪与特斯拉双方的确认。, 目前，特斯拉中国拥有多家电池供应商，包括韩国LG、日本松下和宁德时代。, , 电池供应仍以内部为主, 官方数据显示，2022年1~5月，比亚迪新能源汽车动力电池及储能电池累计装机总量约27.183GWh.其中。5月，比亚迪新能源汽车动力电池及储能电池装机量约6.203GWh。, 图片来源：比亚迪公告, 虽然比亚迪一直在为扩大其动力电池外供业务而努力，但成效不大。截至目前，比亚迪生产的动力电池仍以内供为主，外供电池量甚少。外供企业仅有中国一汽、长安汽车、丰田、中通客车等少数车企。, 此前虽也有消息称，除特斯拉外，大众、戴姆勒、现代汽车等多家跨国车企也在与比亚迪接触，但均并未得到官方证实。, 在动力电池行业专家杨伟斌看来，比亚迪动力电池内部供应为主的现状，决定了比亚迪旗下动力电池业务距离独立上市仍有一段距离。“比亚迪电池在外部供应业务的占比上还远达不到企业独立上市的指标。”杨伟斌在接受记者采访时称。, 早在2018年，比亚迪董事长兼总裁王传福就提出要剥离旗下动力电池业务，完成独立上市的计划。按照王传福此前提出的目标，比亚迪计划在2022年年底前将旗下电池业务拆分独立上市，以筹集资金进行发展。但日前，一位接近比亚迪的内部人士向记者透露称，“比亚迪动力电池上市预计在2023年，相关工作正在逐步推进中。”, , 5月销量突破11万辆市值超大众汽车, 当前，比亚迪旗下新能源汽车销量持续走高，已连续三个月突破10万辆，并在5月份创历史新高。, 比亚迪发布的最新产销快报显示，5月，比亚迪新能源汽车产销分别约11.81万辆和11.49万辆，同比分别增长约270.02%和250.44%。今年前5个月，比亚迪新能源汽车累计产销分别约51.31万辆和50.73万辆，累计同比分别增长为347.6%和348.11%。, 在此前曝光的比亚迪2021年财报发布后的投资者会议纪要中，比亚迪曾透露称，目前公司累计未交付订单量达到40万辆，并仍在逐月增加。不过，从5月份比亚迪新能源汽车产销表现来看，其产量结构有所调整，打破了今年3~4月连续两个月销量基本持平的状态。5月，比亚迪销量实现了环比近8.5%的增长，成功迈进月销超11万辆的大关。, 对此，国联证券在研报中称，这主要得益于比亚迪纯电动和插电式混合动力(以下简称插混)车型双线发力。随着未来产能的进一步释放，比亚迪新能源汽车产销有望进一步快速增长。, 长江证券预计，2022~2024年，比亚迪新能源汽车销量分别为158万辆、220万辆、272万辆。海通证券则认为，2022年比亚迪新能源汽车销量将超160万辆。, 比亚迪销量走高也推动了其股价连续走高。截至6月8日收盘，比亚迪A股报收327.41元/股，涨幅3.98%，接近历史高点333.33元/股。, 根据全球最新车企市值排行榜，比亚迪以总市值1288亿美元(折合人民币约8595.34亿元)超越市值1176亿美元的大众汽车(VWAGY，股价22.37美元，市值1320.23亿美元)，成为全球市值第三的车企，也是全球车企市值前10榜单中唯一一家中国车企。全球市值第一的车企仍为特斯拉(TSLA，股价716.66美元，市值7424.67亿美元)，总市值7288.8亿美元。紧随特斯拉的是总市值2289.6亿美元的丰田汽车(TM，股价166.25美元，市值2290.64亿美元)。, 国联证券在研报中预计，2022~2024年，比亚迪营收将分别为3727.34亿元、4990.64亿元以及6486.61亿元；采用分部估值法，比亚迪在2022年的合理市值约在9974.74亿元左右。</t>
  </si>
  <si>
    <t xml:space="preserve">市值能进入全球车企的前三，很能够说明问题。不买比亚迪的，会后悔的。只是目前上升太快，等回调再考虑，暂看其汽车芯片供应商紫光国微等。 </t>
  </si>
  <si>
    <t xml:space="preserve">其实没必要赚特斯拉这两个钱。让其自生自灭不好吗？ </t>
  </si>
  <si>
    <t xml:space="preserve">[旺柴][旺柴]那不是比亚迪的销量，是比亚迪的产量
 </t>
  </si>
  <si>
    <t>2685</t>
  </si>
  <si>
    <t>比亚迪王传福：现在不是大鱼吃小鱼 而是快鱼吃慢鱼</t>
  </si>
  <si>
    <t>2022-06-08 16:47:51</t>
  </si>
  <si>
    <t>https://gubaf10.eastmoney.com/news,002594,1190385318.html</t>
  </si>
  <si>
    <t>6月8日，比亚迪召开2021年年度股东大会。比亚迪董事长王传福在会上表示，电动化的进程在加速，这个时候是看谁的资源多、供应链更完善、推出的产品优势更大，谁就能赢得更大的市场。现在不是大鱼吃小鱼，而是快鱼吃慢鱼，只有在快的过程中才能超车。</t>
  </si>
  <si>
    <t>比亚迪王传福：现在不是大鱼吃小鱼 而是快鱼吃慢鱼。6月8日，比亚迪召开2021年年度股东大会。比亚迪董事长王传福在会上表示，电动化的进程在加速，这个时候是看谁的资源多、供应链更完善、推出的产品优势更大，谁就能赢得更大的市场。现在不是大鱼吃小鱼，而是快鱼吃慢鱼，只有在快的过程中才能超车。</t>
  </si>
  <si>
    <t>新闻：比亚迪王传福：现在不是大鱼吃小鱼 而是快鱼吃慢鱼。6月8日，比亚迪召开2021年年度股东大会。比亚迪董事长王传福在会上表示，电动化的进程在加速，这个时候是看谁的资源多、供应链更完善、推出的产品优势更大，谁就能赢得更大的市场。现在不是大鱼吃小鱼，而是快鱼吃慢鱼，只有在快的过程中才能超车。</t>
  </si>
  <si>
    <t xml:space="preserve">昂刺鱼是慢鱼，你去吃 </t>
  </si>
  <si>
    <t xml:space="preserve">比亚迪的汽车销售就是骗，去年10份的单不没交货！要好好返反思，刚吹牛销售，无能交货行为就是无耻！！ </t>
  </si>
  <si>
    <t xml:space="preserve">呵呵，比亚迪盐湖项目中试一年没结果，够快的啦？？？？ </t>
  </si>
  <si>
    <t xml:space="preserve">交车快才叫快鱼[想一下] </t>
  </si>
  <si>
    <t xml:space="preserve">就是说看谁跑的快呗 </t>
  </si>
  <si>
    <t xml:space="preserve">王总是有远见值得敬佩的企业家，希望比亚迪能成为中国制造业名片，不仅仅是新能源车，王总身体健康，事业顺风顺水[赞] </t>
  </si>
  <si>
    <t xml:space="preserve">比亚迪将引领汽车板块腾飞！ </t>
  </si>
  <si>
    <t xml:space="preserve">有谁比董事长王传福对新能源汽车的理解更深刻！不懂的就不要xbb了 </t>
  </si>
  <si>
    <t xml:space="preserve">老王一个唾沫一个钉![赞] </t>
  </si>
  <si>
    <t xml:space="preserve">言间意骇，如雷贯耳。真神人也。 </t>
  </si>
  <si>
    <t xml:space="preserve">又吹上，在世界汽车中，排老几 </t>
  </si>
  <si>
    <t xml:space="preserve">市场优胜劣汰，是时代潮流！ </t>
  </si>
  <si>
    <t xml:space="preserve">快鱼概念要火[大笑][大笑][大笑] </t>
  </si>
  <si>
    <t>4184</t>
  </si>
  <si>
    <t>比亚迪王传福：未来会加大拓展海外市场力度</t>
  </si>
  <si>
    <t>2022-06-08 16:46:42</t>
  </si>
  <si>
    <t>https://gubaf10.eastmoney.com/news,002594,1190386125.html</t>
  </si>
  <si>
    <t>6月8日，比亚迪召开2021年年度股东大会。比亚迪董事长王传福在会上表示，公司未来在拓展海外市场方面会加大力度。目前，公司在开拓海外市场方面有较大压力，但还是拿出了一些紧缺资源来推进全球电动车市场。</t>
  </si>
  <si>
    <t>比亚迪王传福：未来会加大拓展海外市场力度。6月8日，比亚迪召开2021年年度股东大会。比亚迪董事长王传福在会上表示，公司未来在拓展海外市场方面会加大力度。目前，公司在开拓海外市场方面有较大压力，但还是拿出了一些紧缺资源来推进全球电动车市场。</t>
  </si>
  <si>
    <t>新闻：比亚迪王传福：未来会加大拓展海外市场力度。6月8日，比亚迪召开2021年年度股东大会。比亚迪董事长王传福在会上表示，公司未来在拓展海外市场方面会加大力度。目前，公司在开拓海外市场方面有较大压力，但还是拿出了一些紧缺资源来推进全球电动车市场。</t>
  </si>
  <si>
    <t xml:space="preserve">午后指数方面继续分化，个股与权重分化加大值得注意的是，午后整体还没有明显的放量出现市场依然也是存量资金的拆东墙补西墙的补涨行情喝酒吃药这类防御板块都在上台表现，所以短期还需要多一份谨慎 </t>
  </si>
  <si>
    <t xml:space="preserve">科林电气董秘宋建玲称，公司产品一直以来在安新县、雄县都有销售，但目前公司未在雄安新区设立分支机构。公司智能电网变电设备、智能电网配电设备、智能电网用电设备、高低压开关及成套设备均可参与雄安新区建设。 </t>
  </si>
  <si>
    <t xml:space="preserve">出了这文章，应该是主力要功成身退了吧，小散接盘 </t>
  </si>
  <si>
    <t xml:space="preserve">利润已经够了，去年4月的有八万头，未来要扩大肯定要加大种猪力度 </t>
  </si>
  <si>
    <t xml:space="preserve">中安消召开2016年第九次临时股东大会 很气派啊！ </t>
  </si>
  <si>
    <t xml:space="preserve">什么时候召开股东大会啊我这里原本不开这个文件，哪位大神请告知，谢谢了。 </t>
  </si>
  <si>
    <t xml:space="preserve">公司于2016年2月24日发布了《关于终止资产重组事项召开投资者说明会的提示性公告》应该是3月24日，希望公司审稿人今后细心认真点。芝麻芝麻我爱你！ </t>
  </si>
  <si>
    <t xml:space="preserve">取消了2016年度第二次临时股东大会的部分提案，并将本次股东大会的召开时间延期至2016年8月8日。但是今天连投票代码都没有，是不是信息披露上又有什会问题？ </t>
  </si>
  <si>
    <t xml:space="preserve">海外会惯着你？自燃罚到你破产 </t>
  </si>
  <si>
    <t xml:space="preserve">三百多算啥，这就把你吓怕了？好好想想股票为啥能赚钱，而你却总是被割，这个问题想不明白，你永远都被割 </t>
  </si>
  <si>
    <t xml:space="preserve">继续骗 </t>
  </si>
  <si>
    <t>846</t>
  </si>
  <si>
    <t>比亚迪王传福：加大研发力度是既定战略 会不断推陈出新</t>
  </si>
  <si>
    <t>https://gubaf10.eastmoney.com/news,002594,1190385460.html</t>
  </si>
  <si>
    <t xml:space="preserve"> , 6月8日，比亚迪召开2021年年度股东大会。比亚迪董事长王传福在会上表示，公司加大研发力度是既定战略，未来几年还是会保持高强度的研发，从而不断地推陈出新。</t>
  </si>
  <si>
    <t>比亚迪王传福：加大研发力度是既定战略 会不断推陈出新。 , 6月8日，比亚迪召开2021年年度股东大会。比亚迪董事长王传福在会上表示，公司加大研发力度是既定战略，未来几年还是会保持高强度的研发，从而不断地推陈出新。</t>
  </si>
  <si>
    <t>新闻：比亚迪王传福：加大研发力度是既定战略 会不断推陈出新。 , 6月8日，比亚迪召开2021年年度股东大会。比亚迪董事长王传福在会上表示，公司加大研发力度是既定战略，未来几年还是会保持高强度的研发，从而不断地推陈出新。</t>
  </si>
  <si>
    <t>1144</t>
  </si>
  <si>
    <t>订单激增！优惠政策落地后 京沪车市加速升温</t>
  </si>
  <si>
    <t>2022-06-08 16:43:50</t>
  </si>
  <si>
    <t>https://gubaf10.eastmoney.com/news,002594,1190387645.html</t>
  </si>
  <si>
    <t>一系列优惠政策落地后，国内车市正在加速恢复活力。, “本周一开始，我们店里的员工全部恢复正常上班，除少数在封控区的同事，基本全部都到店了。现在来店里看车、买车的客户也比上个月多了不少，最近优惠政策比较多，大家都想趁着优惠期间赶紧‘上车’。”北京地区某一汽-大众4S店内销售人员告诉《每日经济新闻》记者。, 图片来源：每经记者裴健如摄, 北京地区某广汽埃安4S店销售人员也告诉记者，近期到店买车的消费者明显增多，店内订单量也有一定增长，有不少消费者刚拿到新能源车指标。, 在上海，4S店内的客流量和交易量也在回暖。“相关的优惠政策发布之后，看车的人确实多了一些。但是因为上海刚刚解封，现在出入商场、4S店都会要求出示核酸证明，这在一定程度上影响了客人来看车，但是我们每天都会接到很多问询电话，主要是咨询政策带来的优惠。”上海地区某比亚迪4S店销售人员对记者说。, 近期以来，随着上海开启全面复工复产，车市利好政策也频频出台。5月31日，财政部、税务总局发布《关于减征部分乘用车车辆购置税的公告》，明确将对购置日期在2022年6月1日至2022年12月31日期间内且单车价格(不含增值税)不超过30万元的2.0升及以下排量乘用车，减半征收车辆购置税；同日，工业和信息化部等四部门发布《关于开展2022新能源汽车下乡活动的通知》明确，今年5月~12月，四部门将联合组织开展新一轮新能源汽车下乡活动，共有26家车企70款车型参与，较2021年均有增长。, 进入6月，北京市印发的《北京市统筹疫情防控和稳定经济增长的实施方案》中提出，要大力促进汽车等大宗消费，2022年底前对符合条件“以旧换新”购买新能源乘用车的给予最高不超过1万元/台补贴。在此之前，北京市2022年7万个新能源小客车指标已全部配置。, 值得注意的是，此前上海市也印发了《上海市加快经济恢复和重振行动方案》。其中，针对汽车市场，年内新增非营业性客车牌照4万个额度，并给予每辆新能源车1万元的财政补贴。此外，重庆、深圳、广东、辽宁、江西等省市也均出台了汽车消费激励政策。, 多措并举之下，车市销售终端已经在不断升温。根据公开数据，5月，吉利乘用车销量约为8.9万辆，环比增加23.5%；广汽集团销量约为18.3万辆，同比增长3.54%；比亚迪销量约为11.49万辆，同比增长148.28%。, 东莞证券研究员黄秀瑜认为，随着汽车产业链加速复工复产，叠加中央、地方密集出台支持政策力促汽车消费，有望对冲4月上海疫情的冲击，全年汽车产销底部确立，下半年迎恢复性增长。汽车产业的回暖对国内疫情后的经济复苏将起到关键支撑作用。, , 燃油车促销加码提车周期缩短, “我们店里的车型除了楼兰和途达，都能享受购置税减半的政策优惠，所以最近来店里咨询和看车的客户多了不少，店内订单量也增长了。”北京地区某东风日产4S店销售人员告诉《每日经济新闻》记者。, 图片来源：每经记者裴健如摄, 据他介绍，除购置税减半政策外，厂家还追加了优惠政策。例如，门店内2022款奇骏和天籁车型均有近3万元的现金优惠。, 图片来源：每经记者裴健如摄, 上述一汽-大众4S店销售人员也表示，他所在的店内大部分车型都有现金优惠。其中，店内展示的探岳车型指导价为20.44万元，销售价格则为17.44万元，优惠幅度为3万元；迈腾车型指导价为23.44万元，销售价格为20.64万元，优惠幅度为2.7万元。该销售人员称，这些标价是针对全国销售车型的标价，如果购车指标是京牌，还能再多享受几千元的优惠。, 图片来源：每经记者裴健如摄, “现在恢复正常节奏了，店里也想趁着购置税减半这个优惠走一走量，所以优惠力度也比较大。”该销售人员说。, 北京地区某上汽大众4S店销售人员告诉记者，其所在的门店内途观、途岳、帕萨特三款车型在6月期间可享受购置税全免的优惠，此外大部分车型都追加了现金优惠。以店内展示的途岳2022款280TSI两驱豪华版为例，该车型能够享受2.3万元的现金优惠。“因为厂家的购置税优惠政策只有6月一个月，所以好多客户都想趁这个窗口期买车。这些价格都是报价，还可以再谈。”该销售人员称。, 除了优惠加码，目前不少车型的提车周期也在缩短。北京地区某长安汽车4S店销售人员向记者表示，其店内部分车型之前都需要等待两个月，现在时间已经缩短至一个月，最快的20天。以UNI-K运动旗舰版车型为例，除购置税优惠外，1.5T车型还有2000元的现金优惠，2.0T车型则有7500元的现金优惠；2022款CS75 PLUS目前有4000元的现金优惠。“像UNI-K车型，之前是没有优惠的，所以现在购车比较合适。”该销售人员称。, 同样的情况也出现在上海车市。上海地区某上汽大众4S店销售人员告诉记者，其所在门店内途观L车型除享受购置税全免外还能享受4万元现金优惠，而疫情前该车的优惠幅度是3万元。, “迈锐宝XL目前的优惠比较大，指导价在18.49万元的车型现在可以享受5.8万元的现金优惠，还能享受购置税减半的福利。这一现金优惠是近期比较大的，在上海疫情之前这款车型的现金优惠是4.8万元，这是我们店针对上海疫情之后推出的促消费福利，大概在6月15日就会结束，所以现在是买车的最好时候。”上海地区某雪佛兰4S店销售人员向记者表示。, 上海地区一家奇瑞4S店销售人员也介绍称，瑞虎8 PRO车型的购置税一般在1.2万元左右，根据购置税减半政策消费者目前只需付6000元左右。厂家和经销商也推出了其他优惠，比如7000元现金优惠、1万元旧车置换补贴等。“这个置换补贴是我们奇瑞方面给出的优惠，不限制牌照，只要是本人名下的车就可以。”该奇瑞4S店销售人员说。, 图片来源：每经记者黄辛旭摄, , 新能源车优惠政策门槛高置换受车牌限制, 如果说国家层面的利好政策主要针对燃油车，那么地方出台的促消费政策则更倾向电动车，比如，北京与上海的1万元置换补贴均聚焦于新能源车。, 不过，记者在京沪两地实地走访时发现，在实际的终端销售中，消费者想要享受优惠并不容易，不少政策有诸多“条件”限制。, “上海市推出的置换补贴政策要求置换的旧车必须是沪牌车，旧的车辆需在今年12月31日前报废或转出。这一项就‘卡’了很多人，眼下买新能源车的大多都是无车家庭，没有旧车可以置换，而且拥有沪牌的车主并不多。”6月7日，小鹏汽车销售人员告诉记者。同样，北京市的置换补贴也要求置换旧车是京牌车辆。, 图片来源：每经记者黄辛旭摄, “其实今年3月开始，因为成本的上涨，不少新能源车都上调了价格，涨价幅度多在1万元左右。现在上海和北京都推出了1万元的置换补贴优惠，这一优惠政策也有一定的门槛。这样综合来看，一增一减，消费者可以享受的优惠实际上并不多。现在政策刚刚下发，终端市场也有一些调整，不是很稳定。如果想要买车，可以再等一个月看看情况。”一位造车新势力品牌销售人员表示。, 值得注意的是，除了上海市推出的纯电动车置换补贴之外，上海嘉定区也加码了购车补贴：车价15万元以下补贴1万元，15万以上补贴2万元。, “这一政策发布以后，我们每天都会接到很多电话来询问优惠政策，但这个政策的实际门槛很高，一方面要求车企总部需要在嘉定区，另一方面要求消费者需要是嘉定户口或者需要社保缴纳地为嘉定或者拥有嘉定区的居住证。比亚迪是享受不到的，不少消费者也难享受到。” 一位比亚迪的销售人员告诉记者，这个政策也确实吸引到不少人来询问了解，进而增加了下单的可能性。, 图片来源：每经记者黄辛旭摄, 飞凡汽车的销售人员则坦言：“据我了解，目前只有飞凡汽车、荣威品牌、斯柯达和上汽大众4个品牌是符合这一政策条件的。不过对于上海嘉定区的消费者来说，这一政策也确实会给他们带来真正的优惠。”, 图片来源：每经记者黄辛旭摄, 记者了解到，上海嘉定区的补贴政策细则还没有下发，具体如何执行与申请还需要再等待些时日。但在北京市场，有不少购买新能源汽车的消费者已经感受到了下发7万个新能源小客车指标政策带来的福利。, “不少中签的消费者都在计划买车，到店看车、购车的人数比之前多了不少。我们也推出了一些优惠政策，6月期间，北京用户置换极氪最高可享受近2万元补贴。” 6月7日，一位极氪的销售人员告诉记者。同时，广汽埃安及北京汽车的销售人员均表示，除了北京市给出的1万元置换补贴之外，厂家都另给出了2万元的置换补贴，现在购车性价比较高。 , , 车市增速有望回升至4%, 在记者走访市场中，不少终端销售人员都认为，当前是“买车最好时机”，车市已经开始升温。, “经销商确实会存在把政策发布前的优惠进行收紧，但是结合着政策带来的优惠幅度，整体来看，车市终端的优惠还是比较大的。”一位汽车业内人士告诉记者。, 全国乘用车市场信息联席会秘书长崔东树认为，经销商优惠力度回收之举属于正常现象。“(促汽车消费的)政策出台前，经销商考虑的是生存问题，政策出台后，经销商考虑的是温饱问题。政策官宣后，有个别4S店开始回收优惠力度，只要最终能使消费者买车比以往更便宜即可。这样的消息可能会让消费者感觉很受伤，但实际上，这是正常现象。供需因素决定价格促销，需求不旺自然是价格特别低。但需求强烈增长后，促销必然回收，这样经销商就有一定毛利。” 崔东树说。, 值得注意的是，上述汽车业内人士表示，车企事实上担心的是消费者是否还有购买力，是否会因为疫情取消了购车计划。, 对此，崔东树认为自2020年疫情爆发以来，部分消费者的购车需求出现了严重被抑制的情况。近2~3年来，大约有655万辆的购车需求被抑制。在今年促汽车消费政策推出的情况下，消费者延期换购的需求会在今年得到一定释放。, “我们预计600亿乘用车购置税减半政策会增量200万辆。受疫情影响加剧，我们5月中旬预计的2022年乘用车零售销量约为1900万辆，同比下降5%。通过购置税优惠等诸多新政策的实施，全年国内乘用车零售有望达到2100万辆。” 崔东树预计，“今年国内乘用车产销同比增长有望回到正增长状态，从原来预期的-6%增速可能会回升到4%正增长。”, 东吴证券也认为，刺激汽车消费政策预计对汽车行业拉动效果会大幅超出4~5月疫情的下行影响；“政策刺激+全面复工复产”形成正向循环，2022年剩余6个月汽车行业将进入持续高增长状态，预计产销两端平均月同比增速均将持续超过20%。</t>
  </si>
  <si>
    <t>订单激增！优惠政策落地后 京沪车市加速升温。一系列优惠政策落地后，国内车市正在加速恢复活力。, “本周一开始，我们店里的员工全部恢复正常上班，除少数在封控区的同事，基本全部都到店了。现在来店里看车、买车的客户也比上个月多了不少，最近优惠政策比较多，大家都想趁着优惠期间赶紧‘上车’。”北京地区某一汽-大众4S店内销售人员告诉《每日经济新闻》记者。, 图片来源：每经记者裴健如摄, 北京地区某广汽埃安4S店销售人员也告诉记者，近期到店买车的消费者明显增多，店内订单量也有一定增长，有不少消费者刚拿到新能源车指标。, 在上海，4S店内的客流量和交易量也在回暖。“相关的优惠政策发布之后，看车的人确实多了一些。但是因为上海刚刚解封，现在出入商场、4S店都会要求出示核酸证明，这在一定程度上影响了客人来看车，但是我们每天都会接到很多问询电话，主要是咨询政策带来的优惠。”上海地区某比亚迪4S店销售人员对记者说。, 近期以来，随着上海开启全面复工复产，车市利好政策也频频出台。5月31日，财政部、税务总局发布《关于减征部分乘用车车辆购置税的公告》，明确将对购置日期在2022年6月1日至2022年12月31日期间内且单车价格(不含增值税)不超过30万元的2.0升及以下排量乘用车，减半征收车辆购置税；同日，工业和信息化部等四部门发布《关于开展2022新能源汽车下乡活动的通知》明确，今年5月~12月，四部门将联合组织开展新一轮新能源汽车下乡活动，共有26家车企70款车型参与，较2021年均有增长。, 进入6月，北京市印发的《北京市统筹疫情防控和稳定经济增长的实施方案》中提出，要大力促进汽车等大宗消费，2022年底前对符合条件“以旧换新”购买新能源乘用车的给予最高不超过1万元/台补贴。在此之前，北京市2022年7万个新能源小客车指标已全部配置。, 值得注意的是，此前上海市也印发了《上海市加快经济恢复和重振行动方案》。其中，针对汽车市场，年内新增非营业性客车牌照4万个额度，并给予每辆新能源车1万元的财政补贴。此外，重庆、深圳、广东、辽宁、江西等省市也均出台了汽车消费激励政策。, 多措并举之下，车市销售终端已经在不断升温。根据公开数据，5月，吉利乘用车销量约为8.9万辆，环比增加23.5%；广汽集团销量约为18.3万辆，同比增长3.54%；比亚迪销量约为11.49万辆，同比增长148.28%。, 东莞证券研究员黄秀瑜认为，随着汽车产业链加速复工复产，叠加中央、地方密集出台支持政策力促汽车消费，有望对冲4月上海疫情的冲击，全年汽车产销底部确立，下半年迎恢复性增长。汽车产业的回暖对国内疫情后的经济复苏将起到关键支撑作用。, , 燃油车促销加码提车周期缩短, “我们店里的车型除了楼兰和途达，都能享受购置税减半的政策优惠，所以最近来店里咨询和看车的客户多了不少，店内订单量也增长了。”北京地区某东风日产4S店销售人员告诉《每日经济新闻》记者。, 图片来源：每经记者裴健如摄, 据他介绍，除购置税减半政策外，厂家还追加了优惠政策。例如，门店内2022款奇骏和天籁车型均有近3万元的现金优惠。, 图片来源：每经记者裴健如摄, 上述一汽-大众4S店销售人员也表示，他所在的店内大部分车型都有现金优惠。其中，店内展示的探岳车型指导价为20.44万元，销售价格则为17.44万元，优惠幅度为3万元；迈腾车型指导价为23.44万元，销售价格为20.64万元，优惠幅度为2.7万元。该销售人员称，这些标价是针对全国销售车型的标价，如果购车指标是京牌，还能再多享受几千元的优惠。, 图片来源：每经记者裴健如摄, “现在恢复正常节奏了，店里也想趁着购置税减半这个优惠走一走量，所以优惠力度也比较大。”该销售人员说。, 北京地区某上汽大众4S店销售人员告诉记者，其所在的门店内途观、途岳、帕萨特三款车型在6月期间可享受购置税全免的优惠，此外大部分车型都追加了现金优惠。以店内展示的途岳2022款280TSI两驱豪华版为例，该车型能够享受2.3万元的现金优惠。“因为厂家的购置税优惠政策只有6月一个月，所以好多客户都想趁这个窗口期买车。这些价格都是报价，还可以再谈。”该销售人员称。, 除了优惠加码，目前不少车型的提车周期也在缩短。北京地区某长安汽车4S店销售人员向记者表示，其店内部分车型之前都需要等待两个月，现在时间已经缩短至一个月，最快的20天。以UNI-K运动旗舰版车型为例，除购置税优惠外，1.5T车型还有2000元的现金优惠，2.0T车型则有7500元的现金优惠；2022款CS75 PLUS目前有4000元的现金优惠。“像UNI-K车型，之前是没有优惠的，所以现在购车比较合适。”该销售人员称。, 同样的情况也出现在上海车市。上海地区某上汽大众4S店销售人员告诉记者，其所在门店内途观L车型除享受购置税全免外还能享受4万元现金优惠，而疫情前该车的优惠幅度是3万元。, “迈锐宝XL目前的优惠比较大，指导价在18.49万元的车型现在可以享受5.8万元的现金优惠，还能享受购置税减半的福利。这一现金优惠是近期比较大的，在上海疫情之前这款车型的现金优惠是4.8万元，这是我们店针对上海疫情之后推出的促消费福利，大概在6月15日就会结束，所以现在是买车的最好时候。”上海地区某雪佛兰4S店销售人员向记者表示。, 上海地区一家奇瑞4S店销售人员也介绍称，瑞虎8 PRO车型的购置税一般在1.2万元左右，根据购置税减半政策消费者目前只需付6000元左右。厂家和经销商也推出了其他优惠，比如7000元现金优惠、1万元旧车置换补贴等。“这个置换补贴是我们奇瑞方面给出的优惠，不限制牌照，只要是本人名下的车就可以。”该奇瑞4S店销售人员说。, 图片来源：每经记者黄辛旭摄, , 新能源车优惠政策门槛高置换受车牌限制, 如果说国家层面的利好政策主要针对燃油车，那么地方出台的促消费政策则更倾向电动车，比如，北京与上海的1万元置换补贴均聚焦于新能源车。, 不过，记者在京沪两地实地走访时发现，在实际的终端销售中，消费者想要享受优惠并不容易，不少政策有诸多“条件”限制。, “上海市推出的置换补贴政策要求置换的旧车必须是沪牌车，旧的车辆需在今年12月31日前报废或转出。这一项就‘卡’了很多人，眼下买新能源车的大多都是无车家庭，没有旧车可以置换，而且拥有沪牌的车主并不多。”6月7日，小鹏汽车销售人员告诉记者。同样，北京市的置换补贴也要求置换旧车是京牌车辆。, 图片来源：每经记者黄辛旭摄, “其实今年3月开始，因为成本的上涨，不少新能源车都上调了价格，涨价幅度多在1万元左右。现在上海和北京都推出了1万元的置换补贴优惠，这一优惠政策也有一定的门槛。这样综合来看，一增一减，消费者可以享受的优惠实际上并不多。现在政策刚刚下发，终端市场也有一些调整，不是很稳定。如果想要买车，可以再等一个月看看情况。”一位造车新势力品牌销售人员表示。, 值得注意的是，除了上海市推出的纯电动车置换补贴之外，上海嘉定区也加码了购车补贴：车价15万元以下补贴1万元，15万以上补贴2万元。, “这一政策发布以后，我们每天都会接到很多电话来询问优惠政策，但这个政策的实际门槛很高，一方面要求车企总部需要在嘉定区，另一方面要求消费者需要是嘉定户口或者需要社保缴纳地为嘉定或者拥有嘉定区的居住证。比亚迪是享受不到的，不少消费者也难享受到。” 一位比亚迪的销售人员告诉记者，这个政策也确实吸引到不少人来询问了解，进而增加了下单的可能性。, 图片来源：每经记者黄辛旭摄, 飞凡汽车的销售人员则坦言：“据我了解，目前只有飞凡汽车、荣威品牌、斯柯达和上汽大众4个品牌是符合这一政策条件的。不过对于上海嘉定区的消费者来说，这一政策也确实会给他们带来真正的优惠。”, 图片来源：每经记者黄辛旭摄, 记者了解到，上海嘉定区的补贴政策细则还没有下发，具体如何执行与申请还需要再等待些时日。但在北京市场，有不少购买新能源汽车的消费者已经感受到了下发7万个新能源小客车指标政策带来的福利。, “不少中签的消费者都在计划买车，到店看车、购车的人数比之前多了不少。我们也推出了一些优惠政策，6月期间，北京用户置换极氪最高可享受近2万元补贴。” 6月7日，一位极氪的销售人员告诉记者。同时，广汽埃安及北京汽车的销售人员均表示，除了北京市给出的1万元置换补贴之外，厂家都另给出了2万元的置换补贴，现在购车性价比较高。 , , 车市增速有望回升至4%, 在记者走访市场中，不少终端销售人员都认为，当前是“买车最好时机”，车市已经开始升温。, “经销商确实会存在把政策发布前的优惠进行收紧，但是结合着政策带来的优惠幅度，整体来看，车市终端的优惠还是比较大的。”一位汽车业内人士告诉记者。, 全国乘用车市场信息联席会秘书长崔东树认为，经销商优惠力度回收之举属于正常现象。“(促汽车消费的)政策出台前，经销商考虑的是生存问题，政策出台后，经销商考虑的是温饱问题。政策官宣后，有个别4S店开始回收优惠力度，只要最终能使消费者买车比以往更便宜即可。这样的消息可能会让消费者感觉很受伤，但实际上，这是正常现象。供需因素决定价格促销，需求不旺自然是价格特别低。但需求强烈增长后，促销必然回收，这样经销商就有一定毛利。” 崔东树说。, 值得注意的是，上述汽车业内人士表示，车企事实上担心的是消费者是否还有购买力，是否会因为疫情取消了购车计划。, 对此，崔东树认为自2020年疫情爆发以来，部分消费者的购车需求出现了严重被抑制的情况。近2~3年来，大约有655万辆的购车需求被抑制。在今年促汽车消费政策推出的情况下，消费者延期换购的需求会在今年得到一定释放。, “我们预计600亿乘用车购置税减半政策会增量200万辆。受疫情影响加剧，我们5月中旬预计的2022年乘用车零售销量约为1900万辆，同比下降5%。通过购置税优惠等诸多新政策的实施，全年国内乘用车零售有望达到2100万辆。” 崔东树预计，“今年国内乘用车产销同比增长有望回到正增长状态，从原来预期的-6%增速可能会回升到4%正增长。”, 东吴证券也认为，刺激汽车消费政策预计对汽车行业拉动效果会大幅超出4~5月疫情的下行影响；“政策刺激+全面复工复产”形成正向循环，2022年剩余6个月汽车行业将进入持续高增长状态，预计产销两端平均月同比增速均将持续超过20%。</t>
  </si>
  <si>
    <t>新闻：订单激增！优惠政策落地后 京沪车市加速升温。一系列优惠政策落地后，国内车市正在加速恢复活力。, “本周一开始，我们店里的员工全部恢复正常上班，除少数在封控区的同事，基本全部都到店了。现在来店里看车、买车的客户也比上个月多了不少，最近优惠政策比较多，大家都想趁着优惠期间赶紧‘上车’。”北京地区某一汽-大众4S店内销售人员告诉《每日经济新闻》记者。, 图片来源：每经记者裴健如摄, 北京地区某广汽埃安4S店销售人员也告诉记者，近期到店买车的消费者明显增多，店内订单量也有一定增长，有不少消费者刚拿到新能源车指标。, 在上海，4S店内的客流量和交易量也在回暖。“相关的优惠政策发布之后，看车的人确实多了一些。但是因为上海刚刚解封，现在出入商场、4S店都会要求出示核酸证明，这在一定程度上影响了客人来看车，但是我们每天都会接到很多问询电话，主要是咨询政策带来的优惠。”上海地区某比亚迪4S店销售人员对记者说。, 近期以来，随着上海开启全面复工复产，车市利好政策也频频出台。5月31日，财政部、税务总局发布《关于减征部分乘用车车辆购置税的公告》，明确将对购置日期在2022年6月1日至2022年12月31日期间内且单车价格(不含增值税)不超过30万元的2.0升及以下排量乘用车，减半征收车辆购置税；同日，工业和信息化部等四部门发布《关于开展2022新能源汽车下乡活动的通知》明确，今年5月~12月，四部门将联合组织开展新一轮新能源汽车下乡活动，共有26家车企70款车型参与，较2021年均有增长。, 进入6月，北京市印发的《北京市统筹疫情防控和稳定经济增长的实施方案》中提出，要大力促进汽车等大宗消费，2022年底前对符合条件“以旧换新”购买新能源乘用车的给予最高不超过1万元/台补贴。在此之前，北京市2022年7万个新能源小客车指标已全部配置。, 值得注意的是，此前上海市也印发了《上海市加快经济恢复和重振行动方案》。其中，针对汽车市场，年内新增非营业性客车牌照4万个额度，并给予每辆新能源车1万元的财政补贴。此外，重庆、深圳、广东、辽宁、江西等省市也均出台了汽车消费激励政策。, 多措并举之下，车市销售终端已经在不断升温。根据公开数据，5月，吉利乘用车销量约为8.9万辆，环比增加23.5%；广汽集团销量约为18.3万辆，同比增长3.54%；比亚迪销量约为11.49万辆，同比增长148.28%。, 东莞证券研究员黄秀瑜认为，随着汽车产业链加速复工复产，叠加中央、地方密集出台支持政策力促汽车消费，有望对冲4月上海疫情的冲击，全年汽车产销底部确立，下半年迎恢复性增长。汽车产业的回暖对国内疫情后的经济复苏将起到关键支撑作用。, , 燃油车促销加码提车周期缩短, “我们店里的车型除了楼兰和途达，都能享受购置税减半的政策优惠，所以最近来店里咨询和看车的客户多了不少，店内订单量也增长了。”北京地区某东风日产4S店销售人员告诉《每日经济新闻》记者。, 图片来源：每经记者裴健如摄, 据他介绍，除购置税减半政策外，厂家还追加了优惠政策。例如，门店内2022款奇骏和天籁车型均有近3万元的现金优惠。, 图片来源：每经记者裴健如摄, 上述一汽-大众4S店销售人员也表示，他所在的店内大部分车型都有现金优惠。其中，店内展示的探岳车型指导价为20.44万元，销售价格则为17.44万元，优惠幅度为3万元；迈腾车型指导价为23.44万元，销售价格为20.64万元，优惠幅度为2.7万元。该销售人员称，这些标价是针对全国销售车型的标价，如果购车指标是京牌，还能再多享受几千元的优惠。, 图片来源：每经记者裴健如摄, “现在恢复正常节奏了，店里也想趁着购置税减半这个优惠走一走量，所以优惠力度也比较大。”该销售人员说。, 北京地区某上汽大众4S店销售人员告诉记者，其所在的门店内途观、途岳、帕萨特三款车型在6月期间可享受购置税全免的优惠，此外大部分车型都追加了现金优惠。以店内展示的途岳2022款280TSI两驱豪华版为例，该车型能够享受2.3万元的现金优惠。“因为厂家的购置税优惠政策只有6月一个月，所以好多客户都想趁这个窗口期买车。这些价格都是报价，还可以再谈。”该销售人员称。, 除了优惠加码，目前不少车型的提车周期也在缩短。北京地区某长安汽车4S店销售人员向记者表示，其店内部分车型之前都需要等待两个月，现在时间已经缩短至一个月，最快的20天。以UNI-K运动旗舰版车型为例，除购置税优惠外，1.5T车型还有2000元的现金优惠，2.0T车型则有7500元的现金优惠；2022款CS75 PLUS目前有4000元的现金优惠。“像UNI-K车型，之前是没有优惠的，所以现在购车比较合适。”该销售人员称。, 同样的情况也出现在上海车市。上海地区某上汽大众4S店销售人员告诉记者，其所在门店内途观L车型除享受购置税全免外还能享受4万元现金优惠，而疫情前该车的优惠幅度是3万元。, “迈锐宝XL目前的优惠比较大，指导价在18.49万元的车型现在可以享受5.8万元的现金优惠，还能享受购置税减半的福利。这一现金优惠是近期比较大的，在上海疫情之前这款车型的现金优惠是4.8万元，这是我们店针对上海疫情之后推出的促消费福利，大概在6月15日就会结束，所以现在是买车的最好时候。”上海地区某雪佛兰4S店销售人员向记者表示。, 上海地区一家奇瑞4S店销售人员也介绍称，瑞虎8 PRO车型的购置税一般在1.2万元左右，根据购置税减半政策消费者目前只需付6000元左右。厂家和经销商也推出了其他优惠，比如7000元现金优惠、1万元旧车置换补贴等。“这个置换补贴是我们奇瑞方面给出的优惠，不限制牌照，只要是本人名下的车就可以。”该奇瑞4S店销售人员说。, 图片来源：每经记者黄辛旭摄, , 新能源车优惠政策门槛高置换受车牌限制, 如果说国家层面的利好政策主要针对燃油车，那么地方出台的促消费政策则更倾向电动车，比如，北京与上海的1万元置换补贴均聚焦于新能源车。, 不过，记者在京沪两地实地走访时发现，在实际的终端销售中，消费者想要享受优惠并不容易，不少政策有诸多“条件”限制。, “上海市推出的置换补贴政策要求置换的旧车必须是沪牌车，旧的车辆需在今年12月31日前报废或转出。这一项就‘卡’了很多人，眼下买新能源车的大多都是无车家庭，没有旧车可以置换，而且拥有沪牌的车主并不多。”6月7日，小鹏汽车销售人员告诉记者。同样，北京市的置换补贴也要求置换旧车是京牌车辆。, 图片来源：每经记者黄辛旭摄, “其实今年3月开始，因为成本的上涨，不少新能源车都上调了价格，涨价幅度多在1万元左右。现在上海和北京都推出了1万元的置换补贴优惠，这一优惠政策也有一定的门槛。这样综合来看，一增一减，消费者可以享受的优惠实际上并不多。现在政策刚刚下发，终端市场也有一些调整，不是很稳定。如果想要买车，可以再等一个月看看情况。”一位造车新势力品牌销售人员表示。, 值得注意的是，除了上海市推出的纯电动车置换补贴之外，上海嘉定区也加码了购车补贴：车价15万元以下补贴1万元，15万以上补贴2万元。, “这一政策发布以后，我们每天都会接到很多电话来询问优惠政策，但这个政策的实际门槛很高，一方面要求车企总部需要在嘉定区，另一方面要求消费者需要是嘉定户口或者需要社保缴纳地为嘉定或者拥有嘉定区的居住证。比亚迪是享受不到的，不少消费者也难享受到。” 一位比亚迪的销售人员告诉记者，这个政策也确实吸引到不少人来询问了解，进而增加了下单的可能性。, 图片来源：每经记者黄辛旭摄, 飞凡汽车的销售人员则坦言：“据我了解，目前只有飞凡汽车、荣威品牌、斯柯达和上汽大众4个品牌是符合这一政策条件的。不过对于上海嘉定区的消费者来说，这一政策也确实会给他们带来真正的优惠。”, 图片来源：每经记者黄辛旭摄, 记者了解到，上海嘉定区的补贴政策细则还没有下发，具体如何执行与申请还需要再等待些时日。但在北京市场，有不少购买新能源汽车的消费者已经感受到了下发7万个新能源小客车指标政策带来的福利。, “不少中签的消费者都在计划买车，到店看车、购车的人数比之前多了不少。我们也推出了一些优惠政策，6月期间，北京用户置换极氪最高可享受近2万元补贴。” 6月7日，一位极氪的销售人员告诉记者。同时，广汽埃安及北京汽车的销售人员均表示，除了北京市给出的1万元置换补贴之外，厂家都另给出了2万元的置换补贴，现在购车性价比较高。 , , 车市增速有望回升至4%, 在记者走访市场中，不少终端销售人员都认为，当前是“买车最好时机”，车市已经开始升温。, “经销商确实会存在把政策发布前的优惠进行收紧，但是结合着政策带来的优惠幅度，整体来看，车市终端的优惠还是比较大的。”一位汽车业内人士告诉记者。, 全国乘用车市场信息联席会秘书长崔东树认为，经销商优惠力度回收之举属于正常现象。“(促汽车消费的)政策出台前，经销商考虑的是生存问题，政策出台后，经销商考虑的是温饱问题。政策官宣后，有个别4S店开始回收优惠力度，只要最终能使消费者买车比以往更便宜即可。这样的消息可能会让消费者感觉很受伤，但实际上，这是正常现象。供需因素决定价格促销，需求不旺自然是价格特别低。但需求强烈增长后，促销必然回收，这样经销商就有一定毛利。” 崔东树说。, 值得注意的是，上述汽车业内人士表示，车企事实上担心的是消费者是否还有购买力，是否会因为疫情取消了购车计划。, 对此，崔东树认为自2020年疫情爆发以来，部分消费者的购车需求出现了严重被抑制的情况。近2~3年来，大约有655万辆的购车需求被抑制。在今年促汽车消费政策推出的情况下，消费者延期换购的需求会在今年得到一定释放。, “我们预计600亿乘用车购置税减半政策会增量200万辆。受疫情影响加剧，我们5月中旬预计的2022年乘用车零售销量约为1900万辆，同比下降5%。通过购置税优惠等诸多新政策的实施，全年国内乘用车零售有望达到2100万辆。” 崔东树预计，“今年国内乘用车产销同比增长有望回到正增长状态，从原来预期的-6%增速可能会回升到4%正增长。”, 东吴证券也认为，刺激汽车消费政策预计对汽车行业拉动效果会大幅超出4~5月疫情的下行影响；“政策刺激+全面复工复产”形成正向循环，2022年剩余6个月汽车行业将进入持续高增长状态，预计产销两端平均月同比增速均将持续超过20%。</t>
  </si>
  <si>
    <t xml:space="preserve">潜力巨大
1.600584长电科技，市盈率14倍的半导体封测龙头，第一季业绩大幅增长123%。
2.600171上海贝岭，17倍市盈率央企改革半导体汽车芯片股！
3.002853皮阿诺，中国银河证券研报皮阿诺22-24年每股收益1.73/2.05/2.37元/股，股价才11元的小盘股！ </t>
  </si>
  <si>
    <t>1881</t>
  </si>
  <si>
    <t>比亚迪执行副总裁廉玉波：即将为特斯拉供应电池</t>
  </si>
  <si>
    <t>2022-06-08 14:27:14</t>
  </si>
  <si>
    <t>https://gubaf10.eastmoney.com/news,002594,1190305308.html</t>
  </si>
  <si>
    <t>界面新闻', ' 作者：南紫晗</t>
  </si>
  <si>
    <t>比亚迪(002594.SZ)确认将成为特斯拉电池供应商。, 6月8日，比亚迪执行副总裁、汽车工程研究院院长廉玉波的一段受访视频发布。据其透露，比亚迪马上会为特斯拉供应电池。, 该视频由CGTN(中国国际电视台)主持人蒉莺春通过社交媒体发布。截至发稿前，比亚迪尚未对此消息作出回应。关于比亚迪将成为特斯拉供应商的消息曾多次传出，但均未获比亚迪官方证实。, 据中国汽车动力电池产业创新联盟数据(下称动力电池联盟)统计，去年，比亚迪国内动力电池市场的占有率为16.2%，排名第二。位居榜首的是宁德时代(300750.SZ)，其占据了国内市场的一半份额。, 特斯拉目前的主要电池供应商包括LG新能源、松下和宁德时代。去年，特斯拉首次成为宁德时代的最大单一客户，向后者采购了总价值130亿元的动力电池，贡献了宁德时代全年营收的10%。, 截至今日上午收盘，比亚迪上涨0.18%，报315.45元；宁德时代下跌6.78%，报427.87元。, 今年4月，在主要对手宁德时代电池装车量受疫情影响缩水的同时，比亚迪国内市占率上升至32.18%，创单月新高，仍位居第二。, 在磷酸铁锂电池榜单中，比亚迪4月的装车量达4.19 GWh，超过宁德时代，位列第一。宁德时代4月的磷酸铁锂电池装车量为3.05 GWh。, 磷酸铁锂和三元电池为国内动力电池的两大主流技术。据动力电池联盟统计，自去年7月以来，磷酸铁锂电池的月度装车量均超过三元电池。今年4月，国内磷酸铁锂电池装车量为8.9 GWh，市占率达67%，再创新高。, 比亚迪过去两年不断加速动力电池产能扩张。去年，比亚迪宣布新增及扩建的电池项目共计八座，全部投产后产能将超过154 GWh.今年则官宣了五座新电池项目，规划产能为172 GWh。, 界面新闻根据公开资料统计，比亚迪目前已建成及规划中的电池生产基地共有十九座，合计产能达421 GWh。</t>
  </si>
  <si>
    <t>比亚迪执行副总裁廉玉波：即将为特斯拉供应电池。比亚迪(002594.SZ)确认将成为特斯拉电池供应商。, 6月8日，比亚迪执行副总裁、汽车工程研究院院长廉玉波的一段受访视频发布。据其透露，比亚迪马上会为特斯拉供应电池。, 该视频由CGTN(中国国际电视台)主持人蒉莺春通过社交媒体发布。截至发稿前，比亚迪尚未对此消息作出回应。关于比亚迪将成为特斯拉供应商的消息曾多次传出，但均未获比亚迪官方证实。, 据中国汽车动力电池产业创新联盟数据(下称动力电池联盟)统计，去年，比亚迪国内动力电池市场的占有率为16.2%，排名第二。位居榜首的是宁德时代(300750.SZ)，其占据了国内市场的一半份额。, 特斯拉目前的主要电池供应商包括LG新能源、松下和宁德时代。去年，特斯拉首次成为宁德时代的最大单一客户，向后者采购了总价值130亿元的动力电池，贡献了宁德时代全年营收的10%。, 截至今日上午收盘，比亚迪上涨0.18%，报315.45元；宁德时代下跌6.78%，报427.87元。, 今年4月，在主要对手宁德时代电池装车量受疫情影响缩水的同时，比亚迪国内市占率上升至32.18%，创单月新高，仍位居第二。, 在磷酸铁锂电池榜单中，比亚迪4月的装车量达4.19 GWh，超过宁德时代，位列第一。宁德时代4月的磷酸铁锂电池装车量为3.05 GWh。, 磷酸铁锂和三元电池为国内动力电池的两大主流技术。据动力电池联盟统计，自去年7月以来，磷酸铁锂电池的月度装车量均超过三元电池。今年4月，国内磷酸铁锂电池装车量为8.9 GWh，市占率达67%，再创新高。, 比亚迪过去两年不断加速动力电池产能扩张。去年，比亚迪宣布新增及扩建的电池项目共计八座，全部投产后产能将超过154 GWh.今年则官宣了五座新电池项目，规划产能为172 GWh。, 界面新闻根据公开资料统计，比亚迪目前已建成及规划中的电池生产基地共有十九座，合计产能达421 GWh。</t>
  </si>
  <si>
    <t>新闻：比亚迪执行副总裁廉玉波：即将为特斯拉供应电池。比亚迪(002594.SZ)确认将成为特斯拉电池供应商。, 6月8日，比亚迪执行副总裁、汽车工程研究院院长廉玉波的一段受访视频发布。据其透露，比亚迪马上会为特斯拉供应电池。, 该视频由CGTN(中国国际电视台)主持人蒉莺春通过社交媒体发布。截至发稿前，比亚迪尚未对此消息作出回应。关于比亚迪将成为特斯拉供应商的消息曾多次传出，但均未获比亚迪官方证实。, 据中国汽车动力电池产业创新联盟数据(下称动力电池联盟)统计，去年，比亚迪国内动力电池市场的占有率为16.2%，排名第二。位居榜首的是宁德时代(300750.SZ)，其占据了国内市场的一半份额。, 特斯拉目前的主要电池供应商包括LG新能源、松下和宁德时代。去年，特斯拉首次成为宁德时代的最大单一客户，向后者采购了总价值130亿元的动力电池，贡献了宁德时代全年营收的10%。, 截至今日上午收盘，比亚迪上涨0.18%，报315.45元；宁德时代下跌6.78%，报427.87元。, 今年4月，在主要对手宁德时代电池装车量受疫情影响缩水的同时，比亚迪国内市占率上升至32.18%，创单月新高，仍位居第二。, 在磷酸铁锂电池榜单中，比亚迪4月的装车量达4.19 GWh，超过宁德时代，位列第一。宁德时代4月的磷酸铁锂电池装车量为3.05 GWh。, 磷酸铁锂和三元电池为国内动力电池的两大主流技术。据动力电池联盟统计，自去年7月以来，磷酸铁锂电池的月度装车量均超过三元电池。今年4月，国内磷酸铁锂电池装车量为8.9 GWh，市占率达67%，再创新高。, 比亚迪过去两年不断加速动力电池产能扩张。去年，比亚迪宣布新增及扩建的电池项目共计八座，全部投产后产能将超过154 GWh.今年则官宣了五座新电池项目，规划产能为172 GWh。, 界面新闻根据公开资料统计，比亚迪目前已建成及规划中的电池生产基地共有十九座，合计产能达421 GWh。</t>
  </si>
  <si>
    <t xml:space="preserve">强强联手 </t>
  </si>
  <si>
    <t xml:space="preserve">完蛋了，明天早上要强坡头 </t>
  </si>
  <si>
    <t xml:space="preserve">明天满仓干，创新高，连续涨停，比肩特斯拉 </t>
  </si>
  <si>
    <t xml:space="preserve">卧槽利好 </t>
  </si>
  <si>
    <t xml:space="preserve">一手换北京一套四合院 </t>
  </si>
  <si>
    <t xml:space="preserve">比亚迪，，，今年超越茅台   打造世界第一新能源联盟权威 </t>
  </si>
  <si>
    <t xml:space="preserve">特斯拉车用比亚迪的电池，以后谁还买特斯拉的车啊。 </t>
  </si>
  <si>
    <t xml:space="preserve">真的吗 </t>
  </si>
  <si>
    <t xml:space="preserve">汽车上半场是锂电，下半场汽车电子智能化：东风汽车，英博尔，中科创达，欣锐科技，德赛西威，巨星科技，海马汽车 </t>
  </si>
  <si>
    <t xml:space="preserve">今天追进，就不怕明天被收割吗 </t>
  </si>
  <si>
    <t xml:space="preserve">明天大概率上天 </t>
  </si>
  <si>
    <t xml:space="preserve">电池自己够用吗？ </t>
  </si>
  <si>
    <t xml:space="preserve">会不会上天？ </t>
  </si>
  <si>
    <t xml:space="preserve">比亚迪要做老大了 </t>
  </si>
  <si>
    <t>3190</t>
  </si>
  <si>
    <t>71</t>
  </si>
  <si>
    <t>比亚迪将为特斯拉供应电池 市值超越大众跻身全球第三</t>
  </si>
  <si>
    <t>2022-06-08 13:14:18</t>
  </si>
  <si>
    <t>https://gubaf10.eastmoney.com/news,002594,1190234412.html</t>
  </si>
  <si>
    <t xml:space="preserve">6月8日消息，比亚迪集团执行副总裁、汽车工程研究院院长廉玉波在接受采访时表示，比亚迪尊重特斯拉，与马斯克也是好朋友。同时他透露，比亚迪将为特斯拉提供电池产品。根据全球最新车企市值排行榜，比亚迪跻身全球第三，总市值为1273.5亿美元，反超大众集团，是前十排行榜中唯一一家中国车企。特斯拉仍是全球市值第一车企，以7424.6亿美元遥遥领先，市值几乎是比亚迪的6倍。 </t>
  </si>
  <si>
    <t xml:space="preserve">比亚迪将为特斯拉供应电池 市值超越大众跻身全球第三。6月8日消息，比亚迪集团执行副总裁、汽车工程研究院院长廉玉波在接受采访时表示，比亚迪尊重特斯拉，与马斯克也是好朋友。同时他透露，比亚迪将为特斯拉提供电池产品。根据全球最新车企市值排行榜，比亚迪跻身全球第三，总市值为1273.5亿美元，反超大众集团，是前十排行榜中唯一一家中国车企。特斯拉仍是全球市值第一车企，以7424.6亿美元遥遥领先，市值几乎是比亚迪的6倍。 </t>
  </si>
  <si>
    <t xml:space="preserve">新闻：比亚迪将为特斯拉供应电池 市值超越大众跻身全球第三。6月8日消息，比亚迪集团执行副总裁、汽车工程研究院院长廉玉波在接受采访时表示，比亚迪尊重特斯拉，与马斯克也是好朋友。同时他透露，比亚迪将为特斯拉提供电池产品。根据全球最新车企市值排行榜，比亚迪跻身全球第三，总市值为1273.5亿美元，反超大众集团，是前十排行榜中唯一一家中国车企。特斯拉仍是全球市值第一车企，以7424.6亿美元遥遥领先，市值几乎是比亚迪的6倍。 </t>
  </si>
  <si>
    <t xml:space="preserve">多氟多为比亚迪供应6F，间接进入特斯拉供应链，现在压价，弹簧会蹦的更高 </t>
  </si>
  <si>
    <t xml:space="preserve">如果是M的企业 在m上市，早就市值第一了 </t>
  </si>
  <si>
    <t xml:space="preserve">好公司是好公司，泡沫也不小。 </t>
  </si>
  <si>
    <t xml:space="preserve">这是一个笑话，比亚迪市值全球第三，技术有人家厉害了么 </t>
  </si>
  <si>
    <t xml:space="preserve">宁德时代:你无法对抗风暴。比亚迪:我就是风暴。 </t>
  </si>
  <si>
    <t xml:space="preserve">宁德时代完蛋，小B统领一世界汽车市场 </t>
  </si>
  <si>
    <t xml:space="preserve">今天整个大盘完全受宁德时代和比亚迪影响，一个带领砸盘，一个引领上涨 </t>
  </si>
  <si>
    <t xml:space="preserve">看来特斯拉要完蛋了！销量肯定拉稀！ </t>
  </si>
  <si>
    <t xml:space="preserve">希望成为世界股王 </t>
  </si>
  <si>
    <t xml:space="preserve">谁为比亚迪供应轮胎呢？ </t>
  </si>
  <si>
    <t xml:space="preserve">鄙视你 </t>
  </si>
  <si>
    <t xml:space="preserve">要成为世界第一的，拭目以待 </t>
  </si>
  <si>
    <t xml:space="preserve">超越宁德指日可待，牛逼克拉斯 </t>
  </si>
  <si>
    <t xml:space="preserve">没出息，应该干掉tesl，看华为被压的多狠 </t>
  </si>
  <si>
    <t xml:space="preserve">越黑他越涨，气急败坏也没用 </t>
  </si>
  <si>
    <t xml:space="preserve">没有补贴起来不了！要谢谢中国人民政府！更要回馈中国人民！ </t>
  </si>
  <si>
    <t xml:space="preserve">稍微用点力又创新高了 </t>
  </si>
  <si>
    <t xml:space="preserve">皮包公司 </t>
  </si>
  <si>
    <t xml:space="preserve">谁为比亚迪供应电解液呢? </t>
  </si>
  <si>
    <t xml:space="preserve">比亚迪供货特斯拉是顺理成章的事情，军工复合体的影子若隐若现。 </t>
  </si>
  <si>
    <t xml:space="preserve">比亚迪不是单纯车企，这样比是不是也可以和宁德比时，比亚迪又成电池企业了？ </t>
  </si>
  <si>
    <t xml:space="preserve">利好不断就是要喊老乡接盘拉 </t>
  </si>
  <si>
    <t xml:space="preserve">比亚迪公司应该改名叫&amp;quot;吃补贴&amp;quot; </t>
  </si>
  <si>
    <t xml:space="preserve">你吃的补贴超过全球任何一家公司 </t>
  </si>
  <si>
    <t xml:space="preserve">前段时间一直涨，就是因为这条消息吧。 </t>
  </si>
  <si>
    <t xml:space="preserve">保持现在的业绩增速，再过2年，比亚迪市值就要成全球第一了吧 </t>
  </si>
  <si>
    <t xml:space="preserve">拉涨停啊 </t>
  </si>
  <si>
    <t xml:space="preserve">要完
 </t>
  </si>
  <si>
    <t xml:space="preserve">难怪宁德时代跌，你抢人家生意了 </t>
  </si>
  <si>
    <t xml:space="preserve">想想看有多大的泡沫 </t>
  </si>
  <si>
    <t xml:space="preserve">汽车上半场是锂电，下半场是汽车电子智能化：海汽集团，英博尔，中科创达，欣锐科技，德赛西威，巨星科技，亚太股份 </t>
  </si>
  <si>
    <t>1403</t>
  </si>
  <si>
    <t>比亚迪市值超越大众 重回全球车企前三</t>
  </si>
  <si>
    <t>2022-06-08 11:00:44</t>
  </si>
  <si>
    <t>https://gubaf10.eastmoney.com/news,002594,1190143450.html</t>
  </si>
  <si>
    <t>红星资本局6月8日消息，最新全球车企市值排行榜显示，比亚迪(002594.SZ)以1271.6亿美元的总市值超过大众排名第三，成为排行榜前十中唯一一家中国车企。去年11月，比亚迪首次进入该榜单前三。, 排行榜显示，总市值7405.8亿美元的特斯拉(TSLA.US)仍是全球市值第一的车企，丰田集团总市值2275.2亿美元排名第二，比亚迪第三，大众第四。后续依次为奔驰、宝马、通用、福特、Stellantis、本田。, 其他排名靠前的中国车企还有第11名的长城汽车(601633.SH)、第13名的上汽集团(600104.SH)，以及第16名的蔚来汽车(09866.HK；NIO.US)、第20名的理想汽车(02015.HK；LI.US)。, 比亚迪市值走高，与近期维持高位的新能源汽车销量有关。, 今年3月，比亚迪官方宣布，自2022年3月起停止燃油汽车的整车生产，未来比亚迪将专注纯电动和插电式混合动力汽车业务。比亚迪也成为全球首家真正停止生产纯燃油车的车企。, 今年4月，比亚迪以近10.6万辆的销量创下月度销量新纪录，拿下全球新能源车销量冠军。今年5月，比亚迪新能源汽车销量11.49万辆，环比增长8.4%，同比增长250.44%。这已经是比亚迪新能源汽车连续3个月单月销量超10万辆。, 1-5月，比亚迪累计销量为50.73万辆，同比增长348.1%。, 国联证券认为，比亚迪5月销量创下历史新高，得益于纯电和插混车型的双线发力。公司5月纯电乘用车销量5.3万辆，今年累计销量25.4万辆，累计同比增长245.9%。相比于纯电车型，公司插混车型增长更为亮眼，插混车型5月销量6.1万辆，已超过纯电车型销量，今年累计销量25万辆，累计同比增长582.9%。国联证券称，该结果表明了消费者对比亚迪DMI(超级混动)技术的认可，并且插混车型这一强劲增长势头今年下半年将延续。, 6月6日，比亚迪A、H股均大涨近6%。6月7日，比亚迪A股收报314.89元/股，较3月中旬的年内低点209.43元/股反弹超过50%；H股收报293.8港元/股，较3月中旬的年内低点165港元/股反弹超78%。</t>
  </si>
  <si>
    <t>比亚迪市值超越大众 重回全球车企前三。红星资本局6月8日消息，最新全球车企市值排行榜显示，比亚迪(002594.SZ)以1271.6亿美元的总市值超过大众排名第三，成为排行榜前十中唯一一家中国车企。去年11月，比亚迪首次进入该榜单前三。, 排行榜显示，总市值7405.8亿美元的特斯拉(TSLA.US)仍是全球市值第一的车企，丰田集团总市值2275.2亿美元排名第二，比亚迪第三，大众第四。后续依次为奔驰、宝马、通用、福特、Stellantis、本田。, 其他排名靠前的中国车企还有第11名的长城汽车(601633.SH)、第13名的上汽集团(600104.SH)，以及第16名的蔚来汽车(09866.HK；NIO.US)、第20名的理想汽车(02015.HK；LI.US)。, 比亚迪市值走高，与近期维持高位的新能源汽车销量有关。, 今年3月，比亚迪官方宣布，自2022年3月起停止燃油汽车的整车生产，未来比亚迪将专注纯电动和插电式混合动力汽车业务。比亚迪也成为全球首家真正停止生产纯燃油车的车企。, 今年4月，比亚迪以近10.6万辆的销量创下月度销量新纪录，拿下全球新能源车销量冠军。今年5月，比亚迪新能源汽车销量11.49万辆，环比增长8.4%，同比增长250.44%。这已经是比亚迪新能源汽车连续3个月单月销量超10万辆。, 1-5月，比亚迪累计销量为50.73万辆，同比增长348.1%。, 国联证券认为，比亚迪5月销量创下历史新高，得益于纯电和插混车型的双线发力。公司5月纯电乘用车销量5.3万辆，今年累计销量25.4万辆，累计同比增长245.9%。相比于纯电车型，公司插混车型增长更为亮眼，插混车型5月销量6.1万辆，已超过纯电车型销量，今年累计销量25万辆，累计同比增长582.9%。国联证券称，该结果表明了消费者对比亚迪DMI(超级混动)技术的认可，并且插混车型这一强劲增长势头今年下半年将延续。, 6月6日，比亚迪A、H股均大涨近6%。6月7日，比亚迪A股收报314.89元/股，较3月中旬的年内低点209.43元/股反弹超过50%；H股收报293.8港元/股，较3月中旬的年内低点165港元/股反弹超78%。</t>
  </si>
  <si>
    <t>新闻：比亚迪市值超越大众 重回全球车企前三。红星资本局6月8日消息，最新全球车企市值排行榜显示，比亚迪(002594.SZ)以1271.6亿美元的总市值超过大众排名第三，成为排行榜前十中唯一一家中国车企。去年11月，比亚迪首次进入该榜单前三。, 排行榜显示，总市值7405.8亿美元的特斯拉(TSLA.US)仍是全球市值第一的车企，丰田集团总市值2275.2亿美元排名第二，比亚迪第三，大众第四。后续依次为奔驰、宝马、通用、福特、Stellantis、本田。, 其他排名靠前的中国车企还有第11名的长城汽车(601633.SH)、第13名的上汽集团(600104.SH)，以及第16名的蔚来汽车(09866.HK；NIO.US)、第20名的理想汽车(02015.HK；LI.US)。, 比亚迪市值走高，与近期维持高位的新能源汽车销量有关。, 今年3月，比亚迪官方宣布，自2022年3月起停止燃油汽车的整车生产，未来比亚迪将专注纯电动和插电式混合动力汽车业务。比亚迪也成为全球首家真正停止生产纯燃油车的车企。, 今年4月，比亚迪以近10.6万辆的销量创下月度销量新纪录，拿下全球新能源车销量冠军。今年5月，比亚迪新能源汽车销量11.49万辆，环比增长8.4%，同比增长250.44%。这已经是比亚迪新能源汽车连续3个月单月销量超10万辆。, 1-5月，比亚迪累计销量为50.73万辆，同比增长348.1%。, 国联证券认为，比亚迪5月销量创下历史新高，得益于纯电和插混车型的双线发力。公司5月纯电乘用车销量5.3万辆，今年累计销量25.4万辆，累计同比增长245.9%。相比于纯电车型，公司插混车型增长更为亮眼，插混车型5月销量6.1万辆，已超过纯电车型销量，今年累计销量25万辆，累计同比增长582.9%。国联证券称，该结果表明了消费者对比亚迪DMI(超级混动)技术的认可，并且插混车型这一强劲增长势头今年下半年将延续。, 6月6日，比亚迪A、H股均大涨近6%。6月7日，比亚迪A股收报314.89元/股，较3月中旬的年内低点209.43元/股反弹超过50%；H股收报293.8港元/股，较3月中旬的年内低点165港元/股反弹超78%。</t>
  </si>
  <si>
    <t xml:space="preserve">利润全球第一 </t>
  </si>
  <si>
    <t xml:space="preserve">比亚迪，，，今年超越茅台   打造世界第一新能源联盟权威，，，今年利润至少超过180亿 </t>
  </si>
  <si>
    <t xml:space="preserve">浙江黎明跟特斯拉合作研究，股价跌的没边际了 </t>
  </si>
  <si>
    <t xml:space="preserve">为啥你大众可以和自己其它的分开，比亚迪却全算一起？ </t>
  </si>
  <si>
    <t xml:space="preserve">比亚迪只是借着国内低端市场抢了先机而已，过两年，电动车热渐退，低端市场吃完，必然还是回到比拼品牌、服务和技术能力的阶段。届时，名牌车企会表现出持久的后劲。 </t>
  </si>
  <si>
    <t xml:space="preserve">怡亚通 控股的大唐酒业，酱酒产能占茅台镇2.22%，扩产项目完工后将达5%！
酱酒工艺第一世家传承人，曹大明，已离开 贵州茅台 ，出任大唐酒业酿造总工程师！ </t>
  </si>
  <si>
    <t xml:space="preserve">。[爱心][爱心][爱心][爱心]超级特大重磅利好！比亚迪证实：将为特斯拉供应电池！比亚迪证实：将为特斯拉供应电池
 </t>
  </si>
  <si>
    <t xml:space="preserve">汽车上半场是锂电，下半场是汽车电子智能化：海汽集团，英博尔，中科创达，欣锐科技，德赛西威，巨星科技，江淮汽车 </t>
  </si>
  <si>
    <t>2178</t>
  </si>
  <si>
    <t>比亚迪市值超越大众 跻身全球前三</t>
  </si>
  <si>
    <t>2022-06-08 00:26:41</t>
  </si>
  <si>
    <t>https://gubaf10.eastmoney.com/news,002594,1189942418.html</t>
  </si>
  <si>
    <t>6月7日，全球车企市值最新排行榜显示，比亚迪超过大众汽车集团，排位跃升至第三名，总市值达1272.3亿美元。同时，比亚迪也是前10榜单中唯一的中国车企。</t>
  </si>
  <si>
    <t>比亚迪市值超越大众 跻身全球前三。6月7日，全球车企市值最新排行榜显示，比亚迪超过大众汽车集团，排位跃升至第三名，总市值达1272.3亿美元。同时，比亚迪也是前10榜单中唯一的中国车企。</t>
  </si>
  <si>
    <t>新闻：比亚迪市值超越大众 跻身全球前三。6月7日，全球车企市值最新排行榜显示，比亚迪超过大众汽车集团，排位跃升至第三名，总市值达1272.3亿美元。同时，比亚迪也是前10榜单中唯一的中国车企。</t>
  </si>
  <si>
    <t xml:space="preserve">宁德时代完蛋了，，，比亚迪开始超越茅台，飞跃无限 </t>
  </si>
  <si>
    <t xml:space="preserve">要什么利润，最大二个外资大股东等股价飞上天减持走人就可以了，比利润香啊！几百倍投资回报率吧！ </t>
  </si>
  <si>
    <t xml:space="preserve">汽车界的劳斯莱斯[鼓掌] </t>
  </si>
  <si>
    <t xml:space="preserve">美团之前还年年亏损呢 </t>
  </si>
  <si>
    <t xml:space="preserve">比亚迪真的脸都不要了 </t>
  </si>
  <si>
    <t xml:space="preserve">十个比亚迪换一个大众人家都不换呀 </t>
  </si>
  <si>
    <t xml:space="preserve">比亚迪(SZ002594) 这个市值和市盈率，过度透支了未来至少十年的利好和业绩。 </t>
  </si>
  <si>
    <t xml:space="preserve">刚刚揭秘：比亚迪入主“四川路桥＂600039，信息虽短，但＂比亚迪＂自己找矿决心不变，刚刚“四川路桥＂临时董事会变更，比亚迪董事会秘书（投资处总经理）李默入席。 </t>
  </si>
  <si>
    <t xml:space="preserve">市盈率飞上天了 </t>
  </si>
  <si>
    <t xml:space="preserve">泡沫出来了 </t>
  </si>
  <si>
    <t xml:space="preserve">坚决支持比亚迪，和华为一起并肩前行。加油比亚迪。 </t>
  </si>
  <si>
    <t xml:space="preserve">可喜可贺，加油比亚迪加油中国！ </t>
  </si>
  <si>
    <t xml:space="preserve">别摔着，两个月涨这么高 </t>
  </si>
  <si>
    <t xml:space="preserve">没了 汽车利好出尽 </t>
  </si>
  <si>
    <t xml:space="preserve">长城翻了9倍，现在又跌了一半。
比亚迪翻了7倍，虽然回调，但幅度比起涨幅来说并不算大。目前来看利润和市占率并没有太大起色。目前要防止没有参与汽车改革的企业和境外势力通过操控本土汽车产业资本进而后期收割整体利润。
毕竟汽车行业股价发力也才两年时间。 </t>
  </si>
  <si>
    <t xml:space="preserve">大众21年财报净利润156亿欧元，比亚迪21年净利润12亿人民币[捂脸][捂脸][捂脸] </t>
  </si>
  <si>
    <t xml:space="preserve">炒作吧！与茅台同价[微笑][大笑][成交] </t>
  </si>
  <si>
    <t xml:space="preserve">不是一个水准。差十万八千里。 </t>
  </si>
  <si>
    <t xml:space="preserve">国企和民企的区别 </t>
  </si>
  <si>
    <t xml:space="preserve">哦 </t>
  </si>
  <si>
    <t>11164</t>
  </si>
  <si>
    <t>股价暴涨超40% 比亚迪市值跻身全球车企前三！女版巴菲特却在减持 什么信号？</t>
  </si>
  <si>
    <t>2022-06-08 00:04:26</t>
  </si>
  <si>
    <t>https://gubaf10.eastmoney.com/news,002594,1189939566.html</t>
  </si>
  <si>
    <t>比亚迪再次进入全球车企市值排行榜前三！, 近日，比亚迪销量成绩成为市场焦点。今年5月，比亚迪新能源汽车销量首次突破11万辆达到11.49万辆，环比增长8.4%，同比增长250.44%，而这已经是比亚迪新能源汽车连续3个月保持单月“10万+”的销量。1-5月，其累计销量为50.73万辆，同比增长348.1%。, 比亚迪的股价表现也同样亮眼，近一个月来股价强势反弹，其中6月6日比亚迪AH股均大涨近6%，截至最新收盘，A股股价较年内低点反弹幅度超过40%。不过，值得注意的是，华尔街知名基金经理、女版巴菲特、“木头姐”凯西·伍德的方舟投资管理公司在本周一出售了80725股比亚迪在美国OTC市场上市的股票，按收盘价计算价值617万美元，而这是“木头姐”近9个月来首次减持比亚迪OTC股票。, , 比亚迪市值超越大众集团，跻身全球前三, 根据全球最新车企市值排行榜，中国汽车制造商比亚迪反超大众集团排名第三，总市值达到1288亿美元，这也是比亚迪自去年11月进入前三榜单后的再次回归。, 排行榜显示，特斯拉仍是全球市值第一车企，以7288.8亿美元遥遥领先其他车企。丰田集团紧随其后排名第二，总市值为2289.6亿美元，仅为特斯拉市值的30%。排名第三的是比亚迪，总市值为1288.1亿美元，也是前十排行榜中唯一一家中国车企。第四至十名分别为大众集团、梅赛德斯-奔驰、宝马集团、通用汽车、福特汽车、Stellantis集团、本田汽车。, 在市值排名前20名的车企中，共有5家来自中国。第11名为长城汽车，第13名为上汽集团，第16和第20名分别是蔚来和理想。, , 连续3个月销量10万+，股价反弹40%, 比亚迪近期市值的走高与其持续超预期的销售数据不无关系。, 6月2日晚，比亚迪披露5月产销快报显示，新能源汽车产量达11.81万辆，环比增长近10%，同比增长270.24%；新能源汽车销量首次突破11万辆达到11.49万辆，环比增长8.4%，同比增长250.44%。值得注意的是，比亚迪新能源汽车已经连续3个月保持单月“10万+”的销量。, 对此，多家券商都发布了点评报告。国联证券认为，公司5月销量创下历史新高，得益于纯电和插混车型的双线发力。公司5月纯电乘用车销量5.3万辆，本年累计销量25.4万辆，累计同比增长245.9%。相比于纯电车型，公司插混车型增长更为亮眼，插混车型5月销量6.1万辆，已超过纯电车型销量，本年累计销量25万辆，累计同比增长582.9%。我们认为，该结果表明了消费者对比亚迪DMI技术的认可，并且插混车型这一强劲增长势头今年下半年将延续。, 中信证券表示，中长期看，公司高产的技术“鱼池”料将充分发挥平台化可扩展性和技术复利迭代能力，通过e平台3.0、DMi、CTB、iTAC等诸多领先自研技术的推陈出新，保证后续新车型竞争力，助力品牌力持续向上。此外，公司中性化战略稳步推进，比亚迪半导体上市申请已过会。动力电池外供加速、储能电池出货提升，供应链价值凸显。, 市场年初至今剧烈震荡，比亚迪股价也出现回落，而近一个月来股价强势反弹，其中6月6日比亚迪AH股均大涨近6%，截至6月7日收盘，A股股价报收314.89元/股，较年内低点反弹幅度超过40%，股价已逼近2021年10月333.33元/股的高点。, 不过，值得注意的是，华尔街知名基金经理、女版巴菲特、“木头姐”凯西·伍德的方舟投资管理公司在本周一出售了80725股比亚迪在美国OTC市场上市的股票，按收盘价计算价值617万美元。而这是“木头姐”9个月来首次减持比亚迪OTC股票，去年11月至今年5月30日，“木头姐”一直通过其方舟自主技术和机器人ETF(ARKQ)增持比亚迪股份，共计8次增持。, 同一日，该公司还买入了7700股特斯拉股票，价值约550万美元。特斯拉股价今年以来下跌已超30%，而“木头姐”自5月中旬以来停止减持特斯拉。在周一的交易后，“木头姐”的基金持有363106股比亚迪OTC股票，价值约2777万美元；持有130多万股特斯拉股票，价值约9.2亿美元。, , 新能源车销量大增，机构看好下半年继续反弹, 事实上，不仅比亚迪，多家新能源车企在5月均有不俗销售业绩，理想、哪吒、小鹏、零跑单月销量均破万辆，环比增速大幅提升。, 具体来看，, 理想汽车, 公布的交付数据显示，5月交付11496辆理想ONE，同比增长165.9%。自交付以来，理想ONE累计交付量已达171467辆。, , 小鹏汽车, 5月总交付量达10125台，同比增长78%。其中，P7交付4224台，P5交付3686台，G3i交付2215台。1-5月，小鹏汽车累计交付53688台，同比增长122%。, , 零跑汽车, 5月交付量达10069台，连续14个月同比增长超200%。1-5月，零跑汽车累计交付量为40735台。, 华西证券表示，新能源乘用车在下沉市场空间广阔。2021年我国下沉市场(二线及以下城市)乘用车销量占总销量比重为66.4%，而新能源乘用车下沉市场占比仅为51.6%，随着新能源汽车下乡开展，有望加速推动下沉市场的新能源渗透率，带动总量进一步提升，全年预计新能源乘用车销量有望突破530万辆。, 国投瑞银基金经理施成认为，下半年国内的新能源汽车销量会明显反弹。原本受疫情影响，市场对全年新能源汽车产销的预期也有所下修。但从近期为了拉动经济，全国各地都出了高额的新能源汽车补贴使得国内车企对于价格的耐受度提高，同时补贴也使得国内的潜在需求量变多。新能源汽车销量反弹是推动整个产业链复苏的重要力量，下一步出现的可能就是订单量上修导致电池供应紧张再传导到上游锂价的上升。</t>
  </si>
  <si>
    <t>股价暴涨超40% 比亚迪市值跻身全球车企前三！女版巴菲特却在减持 什么信号？。比亚迪再次进入全球车企市值排行榜前三！, 近日，比亚迪销量成绩成为市场焦点。今年5月，比亚迪新能源汽车销量首次突破11万辆达到11.49万辆，环比增长8.4%，同比增长250.44%，而这已经是比亚迪新能源汽车连续3个月保持单月“10万+”的销量。1-5月，其累计销量为50.73万辆，同比增长348.1%。, 比亚迪的股价表现也同样亮眼，近一个月来股价强势反弹，其中6月6日比亚迪AH股均大涨近6%，截至最新收盘，A股股价较年内低点反弹幅度超过40%。不过，值得注意的是，华尔街知名基金经理、女版巴菲特、“木头姐”凯西·伍德的方舟投资管理公司在本周一出售了80725股比亚迪在美国OTC市场上市的股票，按收盘价计算价值617万美元，而这是“木头姐”近9个月来首次减持比亚迪OTC股票。, , 比亚迪市值超越大众集团，跻身全球前三, 根据全球最新车企市值排行榜，中国汽车制造商比亚迪反超大众集团排名第三，总市值达到1288亿美元，这也是比亚迪自去年11月进入前三榜单后的再次回归。, 排行榜显示，特斯拉仍是全球市值第一车企，以7288.8亿美元遥遥领先其他车企。丰田集团紧随其后排名第二，总市值为2289.6亿美元，仅为特斯拉市值的30%。排名第三的是比亚迪，总市值为1288.1亿美元，也是前十排行榜中唯一一家中国车企。第四至十名分别为大众集团、梅赛德斯-奔驰、宝马集团、通用汽车、福特汽车、Stellantis集团、本田汽车。, 在市值排名前20名的车企中，共有5家来自中国。第11名为长城汽车，第13名为上汽集团，第16和第20名分别是蔚来和理想。, , 连续3个月销量10万+，股价反弹40%, 比亚迪近期市值的走高与其持续超预期的销售数据不无关系。, 6月2日晚，比亚迪披露5月产销快报显示，新能源汽车产量达11.81万辆，环比增长近10%，同比增长270.24%；新能源汽车销量首次突破11万辆达到11.49万辆，环比增长8.4%，同比增长250.44%。值得注意的是，比亚迪新能源汽车已经连续3个月保持单月“10万+”的销量。, 对此，多家券商都发布了点评报告。国联证券认为，公司5月销量创下历史新高，得益于纯电和插混车型的双线发力。公司5月纯电乘用车销量5.3万辆，本年累计销量25.4万辆，累计同比增长245.9%。相比于纯电车型，公司插混车型增长更为亮眼，插混车型5月销量6.1万辆，已超过纯电车型销量，本年累计销量25万辆，累计同比增长582.9%。我们认为，该结果表明了消费者对比亚迪DMI技术的认可，并且插混车型这一强劲增长势头今年下半年将延续。, 中信证券表示，中长期看，公司高产的技术“鱼池”料将充分发挥平台化可扩展性和技术复利迭代能力，通过e平台3.0、DMi、CTB、iTAC等诸多领先自研技术的推陈出新，保证后续新车型竞争力，助力品牌力持续向上。此外，公司中性化战略稳步推进，比亚迪半导体上市申请已过会。动力电池外供加速、储能电池出货提升，供应链价值凸显。, 市场年初至今剧烈震荡，比亚迪股价也出现回落，而近一个月来股价强势反弹，其中6月6日比亚迪AH股均大涨近6%，截至6月7日收盘，A股股价报收314.89元/股，较年内低点反弹幅度超过40%，股价已逼近2021年10月333.33元/股的高点。, 不过，值得注意的是，华尔街知名基金经理、女版巴菲特、“木头姐”凯西·伍德的方舟投资管理公司在本周一出售了80725股比亚迪在美国OTC市场上市的股票，按收盘价计算价值617万美元。而这是“木头姐”9个月来首次减持比亚迪OTC股票，去年11月至今年5月30日，“木头姐”一直通过其方舟自主技术和机器人ETF(ARKQ)增持比亚迪股份，共计8次增持。, 同一日，该公司还买入了7700股特斯拉股票，价值约550万美元。特斯拉股价今年以来下跌已超30%，而“木头姐”自5月中旬以来停止减持特斯拉。在周一的交易后，“木头姐”的基金持有363106股比亚迪OTC股票，价值约2777万美元；持有130多万股特斯拉股票，价值约9.2亿美元。, , 新能源车销量大增，机构看好下半年继续反弹, 事实上，不仅比亚迪，多家新能源车企在5月均有不俗销售业绩，理想、哪吒、小鹏、零跑单月销量均破万辆，环比增速大幅提升。, 具体来看，, 理想汽车, 公布的交付数据显示，5月交付11496辆理想ONE，同比增长165.9%。自交付以来，理想ONE累计交付量已达171467辆。, , 小鹏汽车, 5月总交付量达10125台，同比增长78%。其中，P7交付4224台，P5交付3686台，G3i交付2215台。1-5月，小鹏汽车累计交付53688台，同比增长122%。, , 零跑汽车, 5月交付量达10069台，连续14个月同比增长超200%。1-5月，零跑汽车累计交付量为40735台。, 华西证券表示，新能源乘用车在下沉市场空间广阔。2021年我国下沉市场(二线及以下城市)乘用车销量占总销量比重为66.4%，而新能源乘用车下沉市场占比仅为51.6%，随着新能源汽车下乡开展，有望加速推动下沉市场的新能源渗透率，带动总量进一步提升，全年预计新能源乘用车销量有望突破530万辆。, 国投瑞银基金经理施成认为，下半年国内的新能源汽车销量会明显反弹。原本受疫情影响，市场对全年新能源汽车产销的预期也有所下修。但从近期为了拉动经济，全国各地都出了高额的新能源汽车补贴使得国内车企对于价格的耐受度提高，同时补贴也使得国内的潜在需求量变多。新能源汽车销量反弹是推动整个产业链复苏的重要力量，下一步出现的可能就是订单量上修导致电池供应紧张再传导到上游锂价的上升。</t>
  </si>
  <si>
    <t>新闻：股价暴涨超40% 比亚迪市值跻身全球车企前三！女版巴菲特却在减持 什么信号？。比亚迪再次进入全球车企市值排行榜前三！, 近日，比亚迪销量成绩成为市场焦点。今年5月，比亚迪新能源汽车销量首次突破11万辆达到11.49万辆，环比增长8.4%，同比增长250.44%，而这已经是比亚迪新能源汽车连续3个月保持单月“10万+”的销量。1-5月，其累计销量为50.73万辆，同比增长348.1%。, 比亚迪的股价表现也同样亮眼，近一个月来股价强势反弹，其中6月6日比亚迪AH股均大涨近6%，截至最新收盘，A股股价较年内低点反弹幅度超过40%。不过，值得注意的是，华尔街知名基金经理、女版巴菲特、“木头姐”凯西·伍德的方舟投资管理公司在本周一出售了80725股比亚迪在美国OTC市场上市的股票，按收盘价计算价值617万美元，而这是“木头姐”近9个月来首次减持比亚迪OTC股票。, , 比亚迪市值超越大众集团，跻身全球前三, 根据全球最新车企市值排行榜，中国汽车制造商比亚迪反超大众集团排名第三，总市值达到1288亿美元，这也是比亚迪自去年11月进入前三榜单后的再次回归。, 排行榜显示，特斯拉仍是全球市值第一车企，以7288.8亿美元遥遥领先其他车企。丰田集团紧随其后排名第二，总市值为2289.6亿美元，仅为特斯拉市值的30%。排名第三的是比亚迪，总市值为1288.1亿美元，也是前十排行榜中唯一一家中国车企。第四至十名分别为大众集团、梅赛德斯-奔驰、宝马集团、通用汽车、福特汽车、Stellantis集团、本田汽车。, 在市值排名前20名的车企中，共有5家来自中国。第11名为长城汽车，第13名为上汽集团，第16和第20名分别是蔚来和理想。, , 连续3个月销量10万+，股价反弹40%, 比亚迪近期市值的走高与其持续超预期的销售数据不无关系。, 6月2日晚，比亚迪披露5月产销快报显示，新能源汽车产量达11.81万辆，环比增长近10%，同比增长270.24%；新能源汽车销量首次突破11万辆达到11.49万辆，环比增长8.4%，同比增长250.44%。值得注意的是，比亚迪新能源汽车已经连续3个月保持单月“10万+”的销量。, 对此，多家券商都发布了点评报告。国联证券认为，公司5月销量创下历史新高，得益于纯电和插混车型的双线发力。公司5月纯电乘用车销量5.3万辆，本年累计销量25.4万辆，累计同比增长245.9%。相比于纯电车型，公司插混车型增长更为亮眼，插混车型5月销量6.1万辆，已超过纯电车型销量，本年累计销量25万辆，累计同比增长582.9%。我们认为，该结果表明了消费者对比亚迪DMI技术的认可，并且插混车型这一强劲增长势头今年下半年将延续。, 中信证券表示，中长期看，公司高产的技术“鱼池”料将充分发挥平台化可扩展性和技术复利迭代能力，通过e平台3.0、DMi、CTB、iTAC等诸多领先自研技术的推陈出新，保证后续新车型竞争力，助力品牌力持续向上。此外，公司中性化战略稳步推进，比亚迪半导体上市申请已过会。动力电池外供加速、储能电池出货提升，供应链价值凸显。, 市场年初至今剧烈震荡，比亚迪股价也出现回落，而近一个月来股价强势反弹，其中6月6日比亚迪AH股均大涨近6%，截至6月7日收盘，A股股价报收314.89元/股，较年内低点反弹幅度超过40%，股价已逼近2021年10月333.33元/股的高点。, 不过，值得注意的是，华尔街知名基金经理、女版巴菲特、“木头姐”凯西·伍德的方舟投资管理公司在本周一出售了80725股比亚迪在美国OTC市场上市的股票，按收盘价计算价值617万美元。而这是“木头姐”9个月来首次减持比亚迪OTC股票，去年11月至今年5月30日，“木头姐”一直通过其方舟自主技术和机器人ETF(ARKQ)增持比亚迪股份，共计8次增持。, 同一日，该公司还买入了7700股特斯拉股票，价值约550万美元。特斯拉股价今年以来下跌已超30%，而“木头姐”自5月中旬以来停止减持特斯拉。在周一的交易后，“木头姐”的基金持有363106股比亚迪OTC股票，价值约2777万美元；持有130多万股特斯拉股票，价值约9.2亿美元。, , 新能源车销量大增，机构看好下半年继续反弹, 事实上，不仅比亚迪，多家新能源车企在5月均有不俗销售业绩，理想、哪吒、小鹏、零跑单月销量均破万辆，环比增速大幅提升。, 具体来看，, 理想汽车, 公布的交付数据显示，5月交付11496辆理想ONE，同比增长165.9%。自交付以来，理想ONE累计交付量已达171467辆。, , 小鹏汽车, 5月总交付量达10125台，同比增长78%。其中，P7交付4224台，P5交付3686台，G3i交付2215台。1-5月，小鹏汽车累计交付53688台，同比增长122%。, , 零跑汽车, 5月交付量达10069台，连续14个月同比增长超200%。1-5月，零跑汽车累计交付量为40735台。, 华西证券表示，新能源乘用车在下沉市场空间广阔。2021年我国下沉市场(二线及以下城市)乘用车销量占总销量比重为66.4%，而新能源乘用车下沉市场占比仅为51.6%，随着新能源汽车下乡开展，有望加速推动下沉市场的新能源渗透率，带动总量进一步提升，全年预计新能源乘用车销量有望突破530万辆。, 国投瑞银基金经理施成认为，下半年国内的新能源汽车销量会明显反弹。原本受疫情影响，市场对全年新能源汽车产销的预期也有所下修。但从近期为了拉动经济，全国各地都出了高额的新能源汽车补贴使得国内车企对于价格的耐受度提高，同时补贴也使得国内的潜在需求量变多。新能源汽车销量反弹是推动整个产业链复苏的重要力量，下一步出现的可能就是订单量上修导致电池供应紧张再传导到上游锂价的上升。</t>
  </si>
  <si>
    <t xml:space="preserve">个股最大的利空涨多了 </t>
  </si>
  <si>
    <t xml:space="preserve">我要钱加仓比亚迪 </t>
  </si>
  <si>
    <t xml:space="preserve">造车能力比亚迪比不了大众，人家大众没发力呢 </t>
  </si>
  <si>
    <t xml:space="preserve">蔚来，理想，排名全球前二十，牛B </t>
  </si>
  <si>
    <t xml:space="preserve">被棒杀了 </t>
  </si>
  <si>
    <t xml:space="preserve">可以已经弯道超车。未来可期： </t>
  </si>
  <si>
    <t xml:space="preserve">还是特斯拉好 </t>
  </si>
  <si>
    <t xml:space="preserve">比亚迪现在大家有分岐是好事，还要创新高，等大家一致看好时就危险了 </t>
  </si>
  <si>
    <t xml:space="preserve">给特斯拉提供电池？当心引火自焚 </t>
  </si>
  <si>
    <t xml:space="preserve">她想挂空档，蕾丝都输掉了，够美，让人想入非非！ </t>
  </si>
  <si>
    <t xml:space="preserve">一年前的消息了 </t>
  </si>
  <si>
    <t xml:space="preserve">晋控电力欢迎打板 </t>
  </si>
  <si>
    <t xml:space="preserve">比亚迪市值是宝马奔驰之和，钱允许的话，购车当然还是奔驰，比亚迪只是穷人车 </t>
  </si>
  <si>
    <t xml:space="preserve">挣钱不跑，难道赔钱再跑吗？ </t>
  </si>
  <si>
    <t xml:space="preserve">不敢跟，怕被挂山顶[滴汗] </t>
  </si>
  <si>
    <t xml:space="preserve">就搞笑，300年回本 </t>
  </si>
  <si>
    <t xml:space="preserve">高位不减持，难道要抱着入土？ </t>
  </si>
  <si>
    <t xml:space="preserve">全仓杀 </t>
  </si>
  <si>
    <t xml:space="preserve">通用、福特、丰田、本田、雷诺、戴姆勒、等有不如比亚迪的了，要点脸好吗 </t>
  </si>
  <si>
    <t xml:space="preserve">到顶了 不减持才傻 </t>
  </si>
  <si>
    <t xml:space="preserve">减持套利，再低位上车 </t>
  </si>
  <si>
    <t xml:space="preserve">比亚迪将为特斯拉提供电池，所以宁德时代废了。 </t>
  </si>
  <si>
    <t xml:space="preserve">女人怎学也成不了男的巴菲特。 </t>
  </si>
  <si>
    <t xml:space="preserve">唯赛勃。盐湖提锂霸主！锂电池板块最牛！同行争光股份二个涨停。科创板赚钱效应无敌了，虹吸沪深资金 </t>
  </si>
  <si>
    <t xml:space="preserve">比亚迪的车就是拼价格，涨价就死 </t>
  </si>
  <si>
    <t xml:space="preserve">名不副实的感觉。。卖掉上升趋势的股票补仓下跌趋势的，这不是亏钱的典型操作吗？ </t>
  </si>
  <si>
    <t xml:space="preserve">[爱心][爱心][爱心][爱心][爱心]超级特大重磅利好！比亚迪证实：将为特斯拉供应电池！比亚迪证实：将为特斯拉供应电池
 </t>
  </si>
  <si>
    <t xml:space="preserve">大家快梭哈，1000马上到 </t>
  </si>
  <si>
    <t xml:space="preserve">她wo她有点2⃣ </t>
  </si>
  <si>
    <t xml:space="preserve">国外资本家，恶意不看好 </t>
  </si>
  <si>
    <t xml:space="preserve">木头姐的ark就是个笑话 </t>
  </si>
  <si>
    <t xml:space="preserve">时候没到都会烟消云散的 </t>
  </si>
  <si>
    <t xml:space="preserve">比亚迪垃圾公司100以上pe你开什么玩笑 </t>
  </si>
  <si>
    <t xml:space="preserve">扯闲淡 </t>
  </si>
  <si>
    <t xml:space="preserve">宇宙第一车非比亚迪莫属，可惜50多时卖了！ </t>
  </si>
  <si>
    <t xml:space="preserve">都快到了历史前高了。是我也减仓一半了[捂脸] </t>
  </si>
  <si>
    <t xml:space="preserve">很正常，当年李嘉诚也卖掉腾讯，多少人卖掉阿里巴巴，结果大腿拍断。BYD正在上坡。 </t>
  </si>
  <si>
    <t xml:space="preserve">搞完钱就跑路了？ </t>
  </si>
  <si>
    <t xml:space="preserve">要完犊子了 </t>
  </si>
  <si>
    <t xml:space="preserve">减持几万股就开始叫了？主力每天做T都不止这点了吧，小编怕是没赚到这波大涨眼红了吧 </t>
  </si>
  <si>
    <t xml:space="preserve">按我的评估体系，比亚迪价值只值20块，不要说减持，看都不用看它。我只相信自己的判断。为什么很多人会倾家荡产，就是因为相信了别人的忽悠。[偷笑] </t>
  </si>
  <si>
    <t xml:space="preserve">她挣钱了想跑的信号 </t>
  </si>
  <si>
    <t xml:space="preserve">比亚迪的股价终将超过一千元，到时三万亿的市值，预计五年就可以达到 </t>
  </si>
  <si>
    <t xml:space="preserve">国产车的春天，比亚迪终将超600元，给他一二年就行 </t>
  </si>
  <si>
    <t xml:space="preserve">销量大的是出租车系列，其它中高档降了 </t>
  </si>
  <si>
    <t xml:space="preserve">它已经不是股票，而是骗子手里的道具。 </t>
  </si>
  <si>
    <t xml:space="preserve">比亚迪超越大众？  我不敢多买 汽车板块股票 </t>
  </si>
  <si>
    <t xml:space="preserve">比亚迪市盈率那么高，说明其成长性有限，其股价完全是由资金推动上去，支撑不了多久。 </t>
  </si>
  <si>
    <t xml:space="preserve">巴菲特才不会买这些吃补贴生存的科技垃圾 </t>
  </si>
  <si>
    <t xml:space="preserve">加速超越茅台，，，，第一新能源联盟权威 </t>
  </si>
  <si>
    <t xml:space="preserve">没买过、也不会买比亚迪的车 </t>
  </si>
  <si>
    <t xml:space="preserve">股价过高了 </t>
  </si>
  <si>
    <t xml:space="preserve">这市值就是个笑话。。。。 </t>
  </si>
  <si>
    <t xml:space="preserve">木头，还是木头。 </t>
  </si>
  <si>
    <t xml:space="preserve">昨天三点前全清仓了新能源，跑，再不跑以后永远没机会了 </t>
  </si>
  <si>
    <t xml:space="preserve">一个月拉这么多，看谁接盘，现在散户是不会去接盘了 </t>
  </si>
  <si>
    <t xml:space="preserve">喊你接盘 </t>
  </si>
  <si>
    <t xml:space="preserve">比亚迪的车就是一个笑话 炒高了下来一地鸡毛 </t>
  </si>
  <si>
    <t xml:space="preserve">这股价也不是历史新高。去年就达到了。也没听说市值世界第三。TSL前几年也是亏损股也没分红。股价几百美金。现在BYD的市场占有率已和TSL2分天下。为何股价300就把这些空狗气成这样。 </t>
  </si>
  <si>
    <t xml:space="preserve">不跑是！300倍了，难道比亚迪车是24k金做的！！！ </t>
  </si>
  <si>
    <t xml:space="preserve">比亚迪太抠了，从来不分红，持有这样的股没有享受股东得待遇 </t>
  </si>
  <si>
    <t xml:space="preserve">第一次听说，知名？ </t>
  </si>
  <si>
    <t>3817</t>
  </si>
  <si>
    <t>燃爆！比亚迪市值超越大众 跻身全球前三！销量连续3月突破“10万+” 股价接近历史高点…</t>
  </si>
  <si>
    <t>2022-06-08 00:04:08</t>
  </si>
  <si>
    <t>https://gubaf10.eastmoney.com/news,002594,1189941447.html</t>
  </si>
  <si>
    <t>6月7日，全球车企市值最新排行榜显示，比亚迪超过大众汽车集团，排位跃升至第三名，总市值达1272.3亿美元。同时，比亚迪也是前10榜单中唯一的中国车企。, , 中国车企市值集体攀升, 根据最新的全球车企市值排行榜，特斯拉依然占据榜首，市值7405.8亿美元。, 近期，特斯拉CEO马斯克在发给公司高管的一封邮件中表示，对经济有“非常不好的感觉”，希望公司裁员约10%。此邮件被曝光后，特斯拉股价遭遇暴跌，随后马斯克也通过推特“改口”，表示未来12个月特斯拉员工总量将增加。尽管此番言论引发特斯拉股价的波动，但特斯拉依然稳占全球车企市值排行榜的榜首，较第二名高出了超5000亿美元。, 紧随其后的是老牌车企丰田汽车，市值为2275.2亿美元。值得特别一提的是，比亚迪成功反超大众汽车集团，跃升市值排行榜第三位，总市值达到1272.3亿美元，大众汽车集团的市值则为1168.6亿美元。, 近期，随着国内疫情缓解、汽车产业全面复苏，中国上市车企的市值也有所上行。在最新的排行榜中，位列第11名的长城汽车市值381.7亿美元，已超过了法拉利。, 造车新势力市值均有所提升，蔚来市值320.4亿美元位列13名，超过了位列16名的上汽集团，理想汽车位列18名，市值280.4亿美元；小鹏汽车位列22名，市值214.6亿美元。, 近期一系列的利好政策密集聚焦于汽车产业，使得板块的热度前所未有地升温。多家券商发布研究报告判断，刺激政策落地后，终端需求已开始看到一定起色，二级市场预期也更快走向一致。, 首创证券分析称，近期国家、地方、车企三方面促汽车消费措施共同作用有望有效提振需求端，叠加复工复产持续推进，整车及零部件企业产能逐步回升，判断6月车市将延续强劲复苏态势。, 国信证券也认为，购置税减征促进车市回暖，在供给、需求及原材料价格向好的情况下，下半年汽车板块有望量利双增。同时，在政策的刺激下，汽车股的估值表现相对销量有一定前置性。, , 比亚迪连续3月销量突破“10万+”, 近期，比亚迪披露了5月销量，再度突破“10万+”。数据显示，今年5月，比亚迪分别实现新能源汽车产销118135辆、114943辆，同比增长270%、250%。据了解，这已是比亚迪第三个月单月销量突破10万辆。1-5月，比亚迪累计销量为507314辆，同比增长348.11%。, 在单月销量连续突破“10万+”的同时，比亚迪A股股价也在连续走高。截至6月7日收盘，比亚迪A股报314.89元/股，已接近历史高点，较前期低点反弹超5成。, 分车型看，比亚迪5月乘用车销量为114183辆，占总体销量的99.3%，其中纯电动及插电式混动分别售出53349辆、60834辆，占比46.7%、53.2%。, 值得关注的是，在纯电动销量持续走高的同时，比亚迪插电式混动车型的增势也非常强势，今年1-5月累计销量达25万辆，同比增长5.8倍。国联证券认为，这个结果表明消费者对, 比亚迪DMI技术的认可，插混车型这一强劲增长势头今年下半年将延续。, 同时，国联证券判断，从5月11.8万辆的产量数据可以看出，比亚迪的产能瓶颈已经得到初步缓解，随着未来比亚迪产能的进一步释放，公司产销将进一步快速增长。, 6月1日，比亚迪以集中竞价方式回购145万股，占总股本的0.05%，成交价介于293.37元/股-300元/股之间，成交总金额为4.33亿元，在一日内便完成了超2成回购目标。据悉，此次回购主要是为了实施“0元”员工持股计划。, 海通国际认为，本次回购不仅有利于比亚迪建立和完善利益共享机制，将员工个人利益和公司与股东的利益紧密结合，更彰显公司对其长期价值的持续信心，及实现股东利益最大化的决心。</t>
  </si>
  <si>
    <t>燃爆！比亚迪市值超越大众 跻身全球前三！销量连续3月突破“10万+” 股价接近历史高点…。6月7日，全球车企市值最新排行榜显示，比亚迪超过大众汽车集团，排位跃升至第三名，总市值达1272.3亿美元。同时，比亚迪也是前10榜单中唯一的中国车企。, , 中国车企市值集体攀升, 根据最新的全球车企市值排行榜，特斯拉依然占据榜首，市值7405.8亿美元。, 近期，特斯拉CEO马斯克在发给公司高管的一封邮件中表示，对经济有“非常不好的感觉”，希望公司裁员约10%。此邮件被曝光后，特斯拉股价遭遇暴跌，随后马斯克也通过推特“改口”，表示未来12个月特斯拉员工总量将增加。尽管此番言论引发特斯拉股价的波动，但特斯拉依然稳占全球车企市值排行榜的榜首，较第二名高出了超5000亿美元。, 紧随其后的是老牌车企丰田汽车，市值为2275.2亿美元。值得特别一提的是，比亚迪成功反超大众汽车集团，跃升市值排行榜第三位，总市值达到1272.3亿美元，大众汽车集团的市值则为1168.6亿美元。, 近期，随着国内疫情缓解、汽车产业全面复苏，中国上市车企的市值也有所上行。在最新的排行榜中，位列第11名的长城汽车市值381.7亿美元，已超过了法拉利。, 造车新势力市值均有所提升，蔚来市值320.4亿美元位列13名，超过了位列16名的上汽集团，理想汽车位列18名，市值280.4亿美元；小鹏汽车位列22名，市值214.6亿美元。, 近期一系列的利好政策密集聚焦于汽车产业，使得板块的热度前所未有地升温。多家券商发布研究报告判断，刺激政策落地后，终端需求已开始看到一定起色，二级市场预期也更快走向一致。, 首创证券分析称，近期国家、地方、车企三方面促汽车消费措施共同作用有望有效提振需求端，叠加复工复产持续推进，整车及零部件企业产能逐步回升，判断6月车市将延续强劲复苏态势。, 国信证券也认为，购置税减征促进车市回暖，在供给、需求及原材料价格向好的情况下，下半年汽车板块有望量利双增。同时，在政策的刺激下，汽车股的估值表现相对销量有一定前置性。, , 比亚迪连续3月销量突破“10万+”, 近期，比亚迪披露了5月销量，再度突破“10万+”。数据显示，今年5月，比亚迪分别实现新能源汽车产销118135辆、114943辆，同比增长270%、250%。据了解，这已是比亚迪第三个月单月销量突破10万辆。1-5月，比亚迪累计销量为507314辆，同比增长348.11%。, 在单月销量连续突破“10万+”的同时，比亚迪A股股价也在连续走高。截至6月7日收盘，比亚迪A股报314.89元/股，已接近历史高点，较前期低点反弹超5成。, 分车型看，比亚迪5月乘用车销量为114183辆，占总体销量的99.3%，其中纯电动及插电式混动分别售出53349辆、60834辆，占比46.7%、53.2%。, 值得关注的是，在纯电动销量持续走高的同时，比亚迪插电式混动车型的增势也非常强势，今年1-5月累计销量达25万辆，同比增长5.8倍。国联证券认为，这个结果表明消费者对, 比亚迪DMI技术的认可，插混车型这一强劲增长势头今年下半年将延续。, 同时，国联证券判断，从5月11.8万辆的产量数据可以看出，比亚迪的产能瓶颈已经得到初步缓解，随着未来比亚迪产能的进一步释放，公司产销将进一步快速增长。, 6月1日，比亚迪以集中竞价方式回购145万股，占总股本的0.05%，成交价介于293.37元/股-300元/股之间，成交总金额为4.33亿元，在一日内便完成了超2成回购目标。据悉，此次回购主要是为了实施“0元”员工持股计划。, 海通国际认为，本次回购不仅有利于比亚迪建立和完善利益共享机制，将员工个人利益和公司与股东的利益紧密结合，更彰显公司对其长期价值的持续信心，及实现股东利益最大化的决心。</t>
  </si>
  <si>
    <t>新闻：燃爆！比亚迪市值超越大众 跻身全球前三！销量连续3月突破“10万+” 股价接近历史高点…。6月7日，全球车企市值最新排行榜显示，比亚迪超过大众汽车集团，排位跃升至第三名，总市值达1272.3亿美元。同时，比亚迪也是前10榜单中唯一的中国车企。, , 中国车企市值集体攀升, 根据最新的全球车企市值排行榜，特斯拉依然占据榜首，市值7405.8亿美元。, 近期，特斯拉CEO马斯克在发给公司高管的一封邮件中表示，对经济有“非常不好的感觉”，希望公司裁员约10%。此邮件被曝光后，特斯拉股价遭遇暴跌，随后马斯克也通过推特“改口”，表示未来12个月特斯拉员工总量将增加。尽管此番言论引发特斯拉股价的波动，但特斯拉依然稳占全球车企市值排行榜的榜首，较第二名高出了超5000亿美元。, 紧随其后的是老牌车企丰田汽车，市值为2275.2亿美元。值得特别一提的是，比亚迪成功反超大众汽车集团，跃升市值排行榜第三位，总市值达到1272.3亿美元，大众汽车集团的市值则为1168.6亿美元。, 近期，随着国内疫情缓解、汽车产业全面复苏，中国上市车企的市值也有所上行。在最新的排行榜中，位列第11名的长城汽车市值381.7亿美元，已超过了法拉利。, 造车新势力市值均有所提升，蔚来市值320.4亿美元位列13名，超过了位列16名的上汽集团，理想汽车位列18名，市值280.4亿美元；小鹏汽车位列22名，市值214.6亿美元。, 近期一系列的利好政策密集聚焦于汽车产业，使得板块的热度前所未有地升温。多家券商发布研究报告判断，刺激政策落地后，终端需求已开始看到一定起色，二级市场预期也更快走向一致。, 首创证券分析称，近期国家、地方、车企三方面促汽车消费措施共同作用有望有效提振需求端，叠加复工复产持续推进，整车及零部件企业产能逐步回升，判断6月车市将延续强劲复苏态势。, 国信证券也认为，购置税减征促进车市回暖，在供给、需求及原材料价格向好的情况下，下半年汽车板块有望量利双增。同时，在政策的刺激下，汽车股的估值表现相对销量有一定前置性。, , 比亚迪连续3月销量突破“10万+”, 近期，比亚迪披露了5月销量，再度突破“10万+”。数据显示，今年5月，比亚迪分别实现新能源汽车产销118135辆、114943辆，同比增长270%、250%。据了解，这已是比亚迪第三个月单月销量突破10万辆。1-5月，比亚迪累计销量为507314辆，同比增长348.11%。, 在单月销量连续突破“10万+”的同时，比亚迪A股股价也在连续走高。截至6月7日收盘，比亚迪A股报314.89元/股，已接近历史高点，较前期低点反弹超5成。, 分车型看，比亚迪5月乘用车销量为114183辆，占总体销量的99.3%，其中纯电动及插电式混动分别售出53349辆、60834辆，占比46.7%、53.2%。, 值得关注的是，在纯电动销量持续走高的同时，比亚迪插电式混动车型的增势也非常强势，今年1-5月累计销量达25万辆，同比增长5.8倍。国联证券认为，这个结果表明消费者对, 比亚迪DMI技术的认可，插混车型这一强劲增长势头今年下半年将延续。, 同时，国联证券判断，从5月11.8万辆的产量数据可以看出，比亚迪的产能瓶颈已经得到初步缓解，随着未来比亚迪产能的进一步释放，公司产销将进一步快速增长。, 6月1日，比亚迪以集中竞价方式回购145万股，占总股本的0.05%，成交价介于293.37元/股-300元/股之间，成交总金额为4.33亿元，在一日内便完成了超2成回购目标。据悉，此次回购主要是为了实施“0元”员工持股计划。, 海通国际认为，本次回购不仅有利于比亚迪建立和完善利益共享机制，将员工个人利益和公司与股东的利益紧密结合，更彰显公司对其长期价值的持续信心，及实现股东利益最大化的决心。</t>
  </si>
  <si>
    <t xml:space="preserve">不看好比亚迪未来有任何好的发展。 </t>
  </si>
  <si>
    <t xml:space="preserve">第二个许家印 </t>
  </si>
  <si>
    <t xml:space="preserve">感觉很虚高啊 </t>
  </si>
  <si>
    <t xml:space="preserve">一家之言，宇宙第一能反驳吗 </t>
  </si>
  <si>
    <t xml:space="preserve">特斯拉纯粹虚名 </t>
  </si>
  <si>
    <t xml:space="preserve">,[爱心][爱心][爱心][爱心][爱心]超级特大重磅利好！比亚迪证实：将为特斯拉供应电池！比亚迪证实：将为特斯拉供应电池
 </t>
  </si>
  <si>
    <t xml:space="preserve">“对经济有非常不好的感觉”，这些世界最顶尖的弄潮儿的感觉可不是说说而已 </t>
  </si>
  <si>
    <t xml:space="preserve">欧盟考虑将锂列为有害物质 全球最大锂生产商雅宝公司或被迫关闭德国工厂
财联社3小时前
223评论
下载哈富证券APP，助你及时把握港股美股市场投资机会＞＞
据媒体报道，全球最大锂生产商Albemarle（雅宝公司）表示，如果欧盟将锂列为危险材料，该公司将不得不关闭其位于德国Langelsheim的工厂。
 </t>
  </si>
  <si>
    <t xml:space="preserve">车很不错，牌子还需要很长时间的培养，才能高端起来。 </t>
  </si>
  <si>
    <t xml:space="preserve">质量能进前十波？ </t>
  </si>
  <si>
    <t xml:space="preserve">那个山寨沃尔沃的冰箱厂怎么不上榜呢 </t>
  </si>
  <si>
    <t xml:space="preserve">比亚迪是这些车企里面唯一一个不仅仅是生产汽车的车企吧？ </t>
  </si>
  <si>
    <t xml:space="preserve">比亚迪没说什么舒适度的问题吗？每次坐比亚迪的车都很难受，国产品牌是要支持，更希望做好。味道是最浓的，舒适度里面是最差的...毕竟坐过的车比亚迪最多。 </t>
  </si>
  <si>
    <t xml:space="preserve">真的是不知道多大的泡沫。特斯拉几百倍市盈率，太奇葩了。 </t>
  </si>
  <si>
    <t xml:space="preserve">哦~明天跌停板 </t>
  </si>
  <si>
    <t>车辆换颗非原厂螺丝无法终身质保？比亚迪称更换无技术相关零件不影响质保</t>
  </si>
  <si>
    <t>2022-06-07 21:57:32</t>
  </si>
  <si>
    <t>https://gubaf10.eastmoney.com/news,002594,1189909763.html</t>
  </si>
  <si>
    <t>近日，有消费者投诉，比亚迪新能源汽车的“三电”系统终身保修责任免修条款过于苛刻，只要任何配件不属于原厂纯正备件，车辆就不能继续享有“三电质保”(动力电池、驱动电机和电控系统)，这意味着要更换包括轮胎、雨刮器甚至螺丝等配件都需要前往比亚迪4S店。, 针对此事，6月6日晚间，比亚迪汽车官方回应，明确表明与“三电系统”无技术因果关系的零部件更换，不会影响客户的终身保修权益。, 比亚迪汽车品牌及公关副总经理杜国忠表示，网络上提及到的比亚迪车辆更换雨刮器、轮胎、螺丝的问题会影响“三电质保”，经核实有曲解。因“三电系统”涉及高压安全，未经主机厂认证的维修以及使用非原厂的零件，会带来严重的安全隐患；但与“三电系统”无技术因果关系的零部件更换，不会影响客户“三电系统”终身保修权益。, 官方回应发出后，多位网友留言称建议官方罗列与“三电系统”技术无关的维修列表。, 事实上，比亚迪自推出刀片电池以来，三电系统的质保政策发生了变化，首任车主由此前的8年15万公里保修更改为终身质保，但保修条款却颇具争议。, 根据网络上消费者提供的合同，“三电”系统终身保修责任免除条款包括：车辆所有权发生变更，即车辆所有权人与新车购车发票中的购买方不一致；车辆使用性质为“营运、竞赛”等；未按《用户手册》规定的保养周期在比亚迪授权服务店进行保养；维修保养未使用原厂纯正备件；未通过“比亚迪汽车”小程序或APP完成车主认证；自车辆交付之日起每12个月为一个周期，任意一个周期内行驶总里程超过3万公里；事故维修未在比亚迪授权服务店进行维修；人为或意外发生碰撞、水浸、火烧或其他事故导致维修过三电系统相关零部件。若出现上述情况之一，“三电”系统终身保修服务终止。, 对于这一保修条款，业内存在不同观点。有观点称这属于“霸王条款”，比亚迪销量太好开始“漂”了；但也有人认为新能源车的保养维修的技术性、专业性要求更高，涉及三电系统的非原厂零件会造成安全隐患。, 值得一提的是，官宣停产停售燃油车的比亚迪今年销量一路走高，连续三个月销量突破10万辆。根据比亚迪最新发布的数据，今年5月新能源汽车销量为11.42万辆，去年同期为3.28万辆，具体来看DM混动车型销量为6.08万辆，EV纯电车型销量为5.33万辆；今年1-5月累计销量为50.73万辆，同比增长348.11%。, 近两个月来，比亚迪密集发布新产品，陆续推出新款汉家族、腾势D9和海豹三款新车后，6月1日，2022款唐EV上市，新车共推出三款车型，搭载比亚迪刀片电池，两驱版CLTC综合工况续航最高为730km，补贴后售价为27.98—33.98万元。, 此前得益于DM-i混动技术在唐车型上搭载，唐DM-i销量超过唐EV，2022款唐EV或将改善唐的销售结构，提升唐家族的市场表现。根据比亚迪官方数据，2022款唐EV预售24小时订单破8505辆。, 比亚迪在此前举行的投资者会议纪要中表示，根据订单数量，其估计2022年销量为150万辆，甚至将冲击200万辆的销售目标。, 未来比亚迪汽车的业务由王朝网、海洋网、腾势及高端品牌四个版块构成。近期比亚迪汽车品牌及公关事业部总经理李云飞透露了高端品牌的相关信息——比亚迪全新高端品牌将于今年三季度正式发布品牌及标识，四季度首款车型(硬派越野车)全球发布，2023年上半年正式上市。根据目前产品规划，高端品牌的价格区间预计在80-150万元。</t>
  </si>
  <si>
    <t>车辆换颗非原厂螺丝无法终身质保？比亚迪称更换无技术相关零件不影响质保。近日，有消费者投诉，比亚迪新能源汽车的“三电”系统终身保修责任免修条款过于苛刻，只要任何配件不属于原厂纯正备件，车辆就不能继续享有“三电质保”(动力电池、驱动电机和电控系统)，这意味着要更换包括轮胎、雨刮器甚至螺丝等配件都需要前往比亚迪4S店。, 针对此事，6月6日晚间，比亚迪汽车官方回应，明确表明与“三电系统”无技术因果关系的零部件更换，不会影响客户的终身保修权益。, 比亚迪汽车品牌及公关副总经理杜国忠表示，网络上提及到的比亚迪车辆更换雨刮器、轮胎、螺丝的问题会影响“三电质保”，经核实有曲解。因“三电系统”涉及高压安全，未经主机厂认证的维修以及使用非原厂的零件，会带来严重的安全隐患；但与“三电系统”无技术因果关系的零部件更换，不会影响客户“三电系统”终身保修权益。, 官方回应发出后，多位网友留言称建议官方罗列与“三电系统”技术无关的维修列表。, 事实上，比亚迪自推出刀片电池以来，三电系统的质保政策发生了变化，首任车主由此前的8年15万公里保修更改为终身质保，但保修条款却颇具争议。, 根据网络上消费者提供的合同，“三电”系统终身保修责任免除条款包括：车辆所有权发生变更，即车辆所有权人与新车购车发票中的购买方不一致；车辆使用性质为“营运、竞赛”等；未按《用户手册》规定的保养周期在比亚迪授权服务店进行保养；维修保养未使用原厂纯正备件；未通过“比亚迪汽车”小程序或APP完成车主认证；自车辆交付之日起每12个月为一个周期，任意一个周期内行驶总里程超过3万公里；事故维修未在比亚迪授权服务店进行维修；人为或意外发生碰撞、水浸、火烧或其他事故导致维修过三电系统相关零部件。若出现上述情况之一，“三电”系统终身保修服务终止。, 对于这一保修条款，业内存在不同观点。有观点称这属于“霸王条款”，比亚迪销量太好开始“漂”了；但也有人认为新能源车的保养维修的技术性、专业性要求更高，涉及三电系统的非原厂零件会造成安全隐患。, 值得一提的是，官宣停产停售燃油车的比亚迪今年销量一路走高，连续三个月销量突破10万辆。根据比亚迪最新发布的数据，今年5月新能源汽车销量为11.42万辆，去年同期为3.28万辆，具体来看DM混动车型销量为6.08万辆，EV纯电车型销量为5.33万辆；今年1-5月累计销量为50.73万辆，同比增长348.11%。, 近两个月来，比亚迪密集发布新产品，陆续推出新款汉家族、腾势D9和海豹三款新车后，6月1日，2022款唐EV上市，新车共推出三款车型，搭载比亚迪刀片电池，两驱版CLTC综合工况续航最高为730km，补贴后售价为27.98—33.98万元。, 此前得益于DM-i混动技术在唐车型上搭载，唐DM-i销量超过唐EV，2022款唐EV或将改善唐的销售结构，提升唐家族的市场表现。根据比亚迪官方数据，2022款唐EV预售24小时订单破8505辆。, 比亚迪在此前举行的投资者会议纪要中表示，根据订单数量，其估计2022年销量为150万辆，甚至将冲击200万辆的销售目标。, 未来比亚迪汽车的业务由王朝网、海洋网、腾势及高端品牌四个版块构成。近期比亚迪汽车品牌及公关事业部总经理李云飞透露了高端品牌的相关信息——比亚迪全新高端品牌将于今年三季度正式发布品牌及标识，四季度首款车型(硬派越野车)全球发布，2023年上半年正式上市。根据目前产品规划，高端品牌的价格区间预计在80-150万元。</t>
  </si>
  <si>
    <t>新闻：车辆换颗非原厂螺丝无法终身质保？比亚迪称更换无技术相关零件不影响质保。近日，有消费者投诉，比亚迪新能源汽车的“三电”系统终身保修责任免修条款过于苛刻，只要任何配件不属于原厂纯正备件，车辆就不能继续享有“三电质保”(动力电池、驱动电机和电控系统)，这意味着要更换包括轮胎、雨刮器甚至螺丝等配件都需要前往比亚迪4S店。, 针对此事，6月6日晚间，比亚迪汽车官方回应，明确表明与“三电系统”无技术因果关系的零部件更换，不会影响客户的终身保修权益。, 比亚迪汽车品牌及公关副总经理杜国忠表示，网络上提及到的比亚迪车辆更换雨刮器、轮胎、螺丝的问题会影响“三电质保”，经核实有曲解。因“三电系统”涉及高压安全，未经主机厂认证的维修以及使用非原厂的零件，会带来严重的安全隐患；但与“三电系统”无技术因果关系的零部件更换，不会影响客户“三电系统”终身保修权益。, 官方回应发出后，多位网友留言称建议官方罗列与“三电系统”技术无关的维修列表。, 事实上，比亚迪自推出刀片电池以来，三电系统的质保政策发生了变化，首任车主由此前的8年15万公里保修更改为终身质保，但保修条款却颇具争议。, 根据网络上消费者提供的合同，“三电”系统终身保修责任免除条款包括：车辆所有权发生变更，即车辆所有权人与新车购车发票中的购买方不一致；车辆使用性质为“营运、竞赛”等；未按《用户手册》规定的保养周期在比亚迪授权服务店进行保养；维修保养未使用原厂纯正备件；未通过“比亚迪汽车”小程序或APP完成车主认证；自车辆交付之日起每12个月为一个周期，任意一个周期内行驶总里程超过3万公里；事故维修未在比亚迪授权服务店进行维修；人为或意外发生碰撞、水浸、火烧或其他事故导致维修过三电系统相关零部件。若出现上述情况之一，“三电”系统终身保修服务终止。, 对于这一保修条款，业内存在不同观点。有观点称这属于“霸王条款”，比亚迪销量太好开始“漂”了；但也有人认为新能源车的保养维修的技术性、专业性要求更高，涉及三电系统的非原厂零件会造成安全隐患。, 值得一提的是，官宣停产停售燃油车的比亚迪今年销量一路走高，连续三个月销量突破10万辆。根据比亚迪最新发布的数据，今年5月新能源汽车销量为11.42万辆，去年同期为3.28万辆，具体来看DM混动车型销量为6.08万辆，EV纯电车型销量为5.33万辆；今年1-5月累计销量为50.73万辆，同比增长348.11%。, 近两个月来，比亚迪密集发布新产品，陆续推出新款汉家族、腾势D9和海豹三款新车后，6月1日，2022款唐EV上市，新车共推出三款车型，搭载比亚迪刀片电池，两驱版CLTC综合工况续航最高为730km，补贴后售价为27.98—33.98万元。, 此前得益于DM-i混动技术在唐车型上搭载，唐DM-i销量超过唐EV，2022款唐EV或将改善唐的销售结构，提升唐家族的市场表现。根据比亚迪官方数据，2022款唐EV预售24小时订单破8505辆。, 比亚迪在此前举行的投资者会议纪要中表示，根据订单数量，其估计2022年销量为150万辆，甚至将冲击200万辆的销售目标。, 未来比亚迪汽车的业务由王朝网、海洋网、腾势及高端品牌四个版块构成。近期比亚迪汽车品牌及公关事业部总经理李云飞透露了高端品牌的相关信息——比亚迪全新高端品牌将于今年三季度正式发布品牌及标识，四季度首款车型(硬派越野车)全球发布，2023年上半年正式上市。根据目前产品规划，高端品牌的价格区间预计在80-150万元。</t>
  </si>
  <si>
    <t xml:space="preserve">有黑就好，比亚迪会做得更好，今天再买点。 </t>
  </si>
  <si>
    <t xml:space="preserve">大股东压低定制价格低价吸筹，看来猪肉股周期底部真的近了！ </t>
  </si>
  <si>
    <t xml:space="preserve">飘了，150万的比亚迪都要出来了 </t>
  </si>
  <si>
    <t xml:space="preserve">都解释了无因果技术关系不影响！哎，这理解力……[让我看看] </t>
  </si>
  <si>
    <t xml:space="preserve">钱在我手里我牛，不要有点小成绩就把老百姓当韭菜 </t>
  </si>
  <si>
    <t xml:space="preserve">说这话的怕是没修过车吧，螺丝有份什么原转不原装的，有车的都知道不是技术问题的螺丝，有区别吗？ </t>
  </si>
  <si>
    <t xml:space="preserve">最好列个表出来，不然最终解释权还不是比亚迪？我也是车主 </t>
  </si>
  <si>
    <t xml:space="preserve">一个螺丝也有影响，这不是文字游戏[大笑] </t>
  </si>
  <si>
    <t>2476</t>
  </si>
  <si>
    <t>比亚迪再夺全球新能源车销冠 市值超大众排名前三</t>
  </si>
  <si>
    <t>2022-06-07 19:26:44</t>
  </si>
  <si>
    <t>https://gubaf10.eastmoney.com/news,002594,1189865035.html</t>
  </si>
  <si>
    <t>在3月份短暂获得全球电动车销量冠军后，特斯拉在4月份再次被比亚迪超越。而今年以来，比亚迪已经多次超越特斯拉。, EV Sales最新统计的数据显示，今年4月份，比亚迪以近10.6万辆的销量再次创下月度销量新纪录，拿下全球新能源车销量冠军。比亚迪在全球新能源车市场中的份额占据了近20%左右，特斯拉虽然排名第二，但4月销量不及比亚迪的一半，仅达4万辆。, 相较于今年3月份，特斯拉4月销量出现大幅下降。今年3月份，特斯拉在全球市场的销量高达18万辆，这是今年特斯拉首次销量突破10万辆，也是今年唯一一次超越比亚迪。对于3月销量大幅增加，业内认为这与特斯拉产能增加有关。特斯拉上海工厂的产能提升，一些原有订单可以实现快速交付。同时，特斯拉柏林工厂已开始交付且产能不断爬升，这使一些在欧洲市场的订单可以更快地完成交付。, 而今年4月份，特斯拉在全球市场的销量较3月环比下降了77.8%。特斯拉4月销量暴跌主要是受到了疫情影响，上海特斯拉超级工厂基本处于停产状态，同时物流运输不畅，这使特斯拉的销量大幅下降。4月份，特斯拉在中国市场的销量仅达1512辆。特斯拉中国方面表示，不同于传统厂商大量堆积库存车的方式，特斯拉的直营模式让车辆从生产线直接被送到用户手中，真正实现了汽车产业零库存。当4月特斯拉上海超级工厂受到疫情冲击时，生产端直接影响交付端。, 也就是说，特斯拉在供应链体系方面的抗风险能力较差。相较于特斯拉，比亚迪的供应链韧性较强因而受疫情影响较小。比亚迪旗下多款车型的销量在4月份迎来大幅增长，在全球排名前10的电动车型榜单中，比亚迪旗下车型占据了一半，包括比亚迪宋Pro/Plus PHEV、比亚迪秦Plus PHEV、比亚迪海豚、比亚迪汉EV和比亚迪元Plus。, 在销量表现上，比亚迪在去年有些月份就曾超过特斯拉，这是由于特斯拉产能受限而表现不稳定。汽车行业分析师张翔认为，一是比亚迪与特斯拉的定位不同，比亚迪的平均价格比特斯拉低，同时比亚迪的价格覆盖面更广，部分车型价格在10万元上下；二是比亚迪知名度不断提升，同时混动车型迎来快速发展，比亚迪在插混领域积累较深，销量大幅上涨。此外，比亚迪正在加快扩充产品线，上榜的比亚迪海豚就是近期推出的新产品。, 随着疫情好转、产能扩张，特斯拉的销量将会再次迎来增长。但对于特斯拉来说，当前的处境难言乐观。一方面，特斯拉面临的竞争越来越激烈，比亚迪、理想、蔚来、小鹏等多家车企将推出新产品，从定价上来看与Model 3和Model Y所处的价格区间有所重合。另一方面，特斯拉计划裁员，据外媒报道，6月3日，特斯拉CEO马斯克在写给公司管理层的一封名为《暂停全球所有招聘》的邮件中表示，因为对当下的经济情况有一种“超级糟糕的感觉”，特斯拉将需要削减大约10%的工作岗位。该消息传出后，当天特斯拉股价盘中跌幅一度超过10%，最终收盘大跌9.22%，报收一夜市值就蒸发了约5000亿元。, 与此同时，比亚迪的市值却迎来新高。全球最新车企市值排行榜显示，比亚迪市值反超大众集团，总市值达到1219亿美元，排名第三，而大众集团的市值为1170亿美元，排在第四名。值得注意的是，比亚迪是市值排名前十榜单中唯一的一家中国车企，市值超过了9000亿元，距离万亿市值仅有一步之遥。</t>
  </si>
  <si>
    <t>比亚迪再夺全球新能源车销冠 市值超大众排名前三。在3月份短暂获得全球电动车销量冠军后，特斯拉在4月份再次被比亚迪超越。而今年以来，比亚迪已经多次超越特斯拉。, EV Sales最新统计的数据显示，今年4月份，比亚迪以近10.6万辆的销量再次创下月度销量新纪录，拿下全球新能源车销量冠军。比亚迪在全球新能源车市场中的份额占据了近20%左右，特斯拉虽然排名第二，但4月销量不及比亚迪的一半，仅达4万辆。, 相较于今年3月份，特斯拉4月销量出现大幅下降。今年3月份，特斯拉在全球市场的销量高达18万辆，这是今年特斯拉首次销量突破10万辆，也是今年唯一一次超越比亚迪。对于3月销量大幅增加，业内认为这与特斯拉产能增加有关。特斯拉上海工厂的产能提升，一些原有订单可以实现快速交付。同时，特斯拉柏林工厂已开始交付且产能不断爬升，这使一些在欧洲市场的订单可以更快地完成交付。, 而今年4月份，特斯拉在全球市场的销量较3月环比下降了77.8%。特斯拉4月销量暴跌主要是受到了疫情影响，上海特斯拉超级工厂基本处于停产状态，同时物流运输不畅，这使特斯拉的销量大幅下降。4月份，特斯拉在中国市场的销量仅达1512辆。特斯拉中国方面表示，不同于传统厂商大量堆积库存车的方式，特斯拉的直营模式让车辆从生产线直接被送到用户手中，真正实现了汽车产业零库存。当4月特斯拉上海超级工厂受到疫情冲击时，生产端直接影响交付端。, 也就是说，特斯拉在供应链体系方面的抗风险能力较差。相较于特斯拉，比亚迪的供应链韧性较强因而受疫情影响较小。比亚迪旗下多款车型的销量在4月份迎来大幅增长，在全球排名前10的电动车型榜单中，比亚迪旗下车型占据了一半，包括比亚迪宋Pro/Plus PHEV、比亚迪秦Plus PHEV、比亚迪海豚、比亚迪汉EV和比亚迪元Plus。, 在销量表现上，比亚迪在去年有些月份就曾超过特斯拉，这是由于特斯拉产能受限而表现不稳定。汽车行业分析师张翔认为，一是比亚迪与特斯拉的定位不同，比亚迪的平均价格比特斯拉低，同时比亚迪的价格覆盖面更广，部分车型价格在10万元上下；二是比亚迪知名度不断提升，同时混动车型迎来快速发展，比亚迪在插混领域积累较深，销量大幅上涨。此外，比亚迪正在加快扩充产品线，上榜的比亚迪海豚就是近期推出的新产品。, 随着疫情好转、产能扩张，特斯拉的销量将会再次迎来增长。但对于特斯拉来说，当前的处境难言乐观。一方面，特斯拉面临的竞争越来越激烈，比亚迪、理想、蔚来、小鹏等多家车企将推出新产品，从定价上来看与Model 3和Model Y所处的价格区间有所重合。另一方面，特斯拉计划裁员，据外媒报道，6月3日，特斯拉CEO马斯克在写给公司管理层的一封名为《暂停全球所有招聘》的邮件中表示，因为对当下的经济情况有一种“超级糟糕的感觉”，特斯拉将需要削减大约10%的工作岗位。该消息传出后，当天特斯拉股价盘中跌幅一度超过10%，最终收盘大跌9.22%，报收一夜市值就蒸发了约5000亿元。, 与此同时，比亚迪的市值却迎来新高。全球最新车企市值排行榜显示，比亚迪市值反超大众集团，总市值达到1219亿美元，排名第三，而大众集团的市值为1170亿美元，排在第四名。值得注意的是，比亚迪是市值排名前十榜单中唯一的一家中国车企，市值超过了9000亿元，距离万亿市值仅有一步之遥。</t>
  </si>
  <si>
    <t>新闻：比亚迪再夺全球新能源车销冠 市值超大众排名前三。在3月份短暂获得全球电动车销量冠军后，特斯拉在4月份再次被比亚迪超越。而今年以来，比亚迪已经多次超越特斯拉。, EV Sales最新统计的数据显示，今年4月份，比亚迪以近10.6万辆的销量再次创下月度销量新纪录，拿下全球新能源车销量冠军。比亚迪在全球新能源车市场中的份额占据了近20%左右，特斯拉虽然排名第二，但4月销量不及比亚迪的一半，仅达4万辆。, 相较于今年3月份，特斯拉4月销量出现大幅下降。今年3月份，特斯拉在全球市场的销量高达18万辆，这是今年特斯拉首次销量突破10万辆，也是今年唯一一次超越比亚迪。对于3月销量大幅增加，业内认为这与特斯拉产能增加有关。特斯拉上海工厂的产能提升，一些原有订单可以实现快速交付。同时，特斯拉柏林工厂已开始交付且产能不断爬升，这使一些在欧洲市场的订单可以更快地完成交付。, 而今年4月份，特斯拉在全球市场的销量较3月环比下降了77.8%。特斯拉4月销量暴跌主要是受到了疫情影响，上海特斯拉超级工厂基本处于停产状态，同时物流运输不畅，这使特斯拉的销量大幅下降。4月份，特斯拉在中国市场的销量仅达1512辆。特斯拉中国方面表示，不同于传统厂商大量堆积库存车的方式，特斯拉的直营模式让车辆从生产线直接被送到用户手中，真正实现了汽车产业零库存。当4月特斯拉上海超级工厂受到疫情冲击时，生产端直接影响交付端。, 也就是说，特斯拉在供应链体系方面的抗风险能力较差。相较于特斯拉，比亚迪的供应链韧性较强因而受疫情影响较小。比亚迪旗下多款车型的销量在4月份迎来大幅增长，在全球排名前10的电动车型榜单中，比亚迪旗下车型占据了一半，包括比亚迪宋Pro/Plus PHEV、比亚迪秦Plus PHEV、比亚迪海豚、比亚迪汉EV和比亚迪元Plus。, 在销量表现上，比亚迪在去年有些月份就曾超过特斯拉，这是由于特斯拉产能受限而表现不稳定。汽车行业分析师张翔认为，一是比亚迪与特斯拉的定位不同，比亚迪的平均价格比特斯拉低，同时比亚迪的价格覆盖面更广，部分车型价格在10万元上下；二是比亚迪知名度不断提升，同时混动车型迎来快速发展，比亚迪在插混领域积累较深，销量大幅上涨。此外，比亚迪正在加快扩充产品线，上榜的比亚迪海豚就是近期推出的新产品。, 随着疫情好转、产能扩张，特斯拉的销量将会再次迎来增长。但对于特斯拉来说，当前的处境难言乐观。一方面，特斯拉面临的竞争越来越激烈，比亚迪、理想、蔚来、小鹏等多家车企将推出新产品，从定价上来看与Model 3和Model Y所处的价格区间有所重合。另一方面，特斯拉计划裁员，据外媒报道，6月3日，特斯拉CEO马斯克在写给公司管理层的一封名为《暂停全球所有招聘》的邮件中表示，因为对当下的经济情况有一种“超级糟糕的感觉”，特斯拉将需要削减大约10%的工作岗位。该消息传出后，当天特斯拉股价盘中跌幅一度超过10%，最终收盘大跌9.22%，报收一夜市值就蒸发了约5000亿元。, 与此同时，比亚迪的市值却迎来新高。全球最新车企市值排行榜显示，比亚迪市值反超大众集团，总市值达到1219亿美元，排名第三，而大众集团的市值为1170亿美元，排在第四名。值得注意的是，比亚迪是市值排名前十榜单中唯一的一家中国车企，市值超过了9000亿元，距离万亿市值仅有一步之遥。</t>
  </si>
  <si>
    <t xml:space="preserve">吹得快死得也快 </t>
  </si>
  <si>
    <t xml:space="preserve">市值超过人家百年车企，多少股民为你买单 </t>
  </si>
  <si>
    <t xml:space="preserve">股民看清了不站在山顶上 </t>
  </si>
  <si>
    <t xml:space="preserve">最后一地鸡毛 </t>
  </si>
  <si>
    <t xml:space="preserve">人家开始提现了 </t>
  </si>
  <si>
    <t xml:space="preserve">哟 </t>
  </si>
  <si>
    <t xml:space="preserve">.[爱心][爱心][爱心][爱心][爱心]超级特大重磅利好！比亚迪证实：将为特斯拉供应电池！比亚迪证实：将为特斯拉供应电池
 </t>
  </si>
  <si>
    <t xml:space="preserve">市值这东西就是虚的，几天能把你干趴下，看赚钱能力才是王道 </t>
  </si>
  <si>
    <t xml:space="preserve">巴菲特能通过中国石油赚钱，而全中国人民都套牢其中，可以归结为一句话，巴菲特的买价是1.6港币，而A股公众抢购中国石油的价格是48人民币。买入价格决定成败！ </t>
  </si>
  <si>
    <t xml:space="preserve">科技股大泡面来了 </t>
  </si>
  <si>
    <t xml:space="preserve">对，应该超2000，你们读过书吗？[滴汗] </t>
  </si>
  <si>
    <t xml:space="preserve">明显是广告文，特斯拉上海工厂停产才让比亚迪暂时获得销量第一，如果比亚迪只算纯电车，还能第一吗？ </t>
  </si>
  <si>
    <t xml:space="preserve">新能源车销量第一稳了，今年新上市的车利润肯定也没问题，放心长线持有。 </t>
  </si>
  <si>
    <t xml:space="preserve">2030年之前 比亚迪一定会成为世界级企业 </t>
  </si>
  <si>
    <t xml:space="preserve">超特死啦 </t>
  </si>
  <si>
    <t xml:space="preserve">今年利润至少超过180亿 </t>
  </si>
  <si>
    <t xml:space="preserve">超越茅台，，，第一新能源联盟权威 </t>
  </si>
  <si>
    <t xml:space="preserve">未来第一大 </t>
  </si>
  <si>
    <t xml:space="preserve">强烈支持咱们中国比亚迪！比亚迪新能源汽车引领世界，中国人的骄傲！ </t>
  </si>
  <si>
    <t xml:space="preserve">老巴眼光毒辣 </t>
  </si>
  <si>
    <t xml:space="preserve">泡沫而已 </t>
  </si>
  <si>
    <t xml:space="preserve">比亚迪刀片电池，，，真火了，，两天着火 </t>
  </si>
  <si>
    <t xml:space="preserve">消冠先把车交给我 </t>
  </si>
  <si>
    <t>5701</t>
  </si>
  <si>
    <t>比亚迪市值超越大众 跻身全球车企前三</t>
  </si>
  <si>
    <t>2022-06-07 18:24:46</t>
  </si>
  <si>
    <t>https://gubaf10.eastmoney.com/news,002594,1189850260.html</t>
  </si>
  <si>
    <t>6月7日消息，最新全球车企市值排行榜显示，比亚迪超过大众排名第三，总市值为1271.6亿美元，同时成为排行榜前10名中唯一一家中国车企。此外，特斯拉与丰田汽车分列前二，5-10名依次为奔驰、宝马、通用、福特、Stellantis、本田。</t>
  </si>
  <si>
    <t>比亚迪市值超越大众 跻身全球车企前三。6月7日消息，最新全球车企市值排行榜显示，比亚迪超过大众排名第三，总市值为1271.6亿美元，同时成为排行榜前10名中唯一一家中国车企。此外，特斯拉与丰田汽车分列前二，5-10名依次为奔驰、宝马、通用、福特、Stellantis、本田。</t>
  </si>
  <si>
    <t>新闻：比亚迪市值超越大众 跻身全球车企前三。6月7日消息，最新全球车企市值排行榜显示，比亚迪超过大众排名第三，总市值为1271.6亿美元，同时成为排行榜前10名中唯一一家中国车企。此外，特斯拉与丰田汽车分列前二，5-10名依次为奔驰、宝马、通用、福特、Stellantis、本田。</t>
  </si>
  <si>
    <t xml:space="preserve">文章的结论是2018年广汽才有望和长安并架齐驱，问题是现在广汽的总市值已经比长安2倍还多了，那么是广汽严重高估还是长安严重低估呢？谁更有投资价值一目了然！ </t>
  </si>
  <si>
    <t xml:space="preserve">美国人均是房产市值10万美元，中国只有5万美元。看样子房价还有翻倍。 </t>
  </si>
  <si>
    <t xml:space="preserve">雷克萨斯直接掉出排名么，大众神车品牌还是有号召力呗，没买过的还是想买一次大众试试 </t>
  </si>
  <si>
    <t xml:space="preserve">你是看国内，全球销量大众什么时候超过丰田过？ </t>
  </si>
  <si>
    <t xml:space="preserve">超过工商银行只是开始，下一步将超越四大行 </t>
  </si>
  <si>
    <t xml:space="preserve">再来1000个涨停，买下全球！ </t>
  </si>
  <si>
    <t xml:space="preserve">赢了宝马的比亚迪，我还能在说些什么，只能鼓掌了 </t>
  </si>
  <si>
    <t xml:space="preserve">这话说的好，别说什么奔驰宝马之类的哦，现在的丰田也要干翻在地啊！比亚迪最牛！ </t>
  </si>
  <si>
    <t xml:space="preserve">比亚迪必定是将来全球性的新能源领导者 </t>
  </si>
  <si>
    <t xml:space="preserve">汽车品牌 奔腾 宝骏 比亚迪 别克 本田 标致 大众 丰田 风神 福特 哈弗 吉利 马自达 奇瑞 起亚 日产 现代 雪佛兰 中华 众泰 长城 </t>
  </si>
  <si>
    <t xml:space="preserve">果然是BYD </t>
  </si>
  <si>
    <t xml:space="preserve">6月7日消息，最新全球车企市值排行榜显示，比亚迪超过大众排名第三，总市值为1271.6亿美元，同时成为排行榜前10名中唯一一家中国车企。此外，特斯拉与丰田汽车分列前二，5-10名依次为奔驰、宝马、通用、福特、Stellantis、本田。 </t>
  </si>
  <si>
    <t xml:space="preserve">可 </t>
  </si>
  <si>
    <t xml:space="preserve">全球新能源汽车一哥诞生于中国深圳。 </t>
  </si>
  <si>
    <t xml:space="preserve">天天讲市值多少，怎么不讲扣掉补贴后的业绩是多少 </t>
  </si>
  <si>
    <t xml:space="preserve">比亚迪自带鞭炮，燃烧的时候还噼里啪啦[想一下] </t>
  </si>
  <si>
    <t xml:space="preserve">比亚迪市值高得离谱，泡沫何时破？ </t>
  </si>
  <si>
    <t xml:space="preserve">没散户接盘，散户一接盘立马跌停 </t>
  </si>
  <si>
    <t xml:space="preserve">就是个笑话 </t>
  </si>
  <si>
    <t xml:space="preserve">基本是颠峰了 </t>
  </si>
  <si>
    <t xml:space="preserve">自然堂 </t>
  </si>
  <si>
    <t xml:space="preserve">强烈支持中国比亚迪！力争超越特斯拉！ </t>
  </si>
  <si>
    <t xml:space="preserve">比亚迪新能源年两天着火2两辆车，，，，吹牛刀片电池害人 </t>
  </si>
  <si>
    <t xml:space="preserve">今年还可以当老二 </t>
  </si>
  <si>
    <t xml:space="preserve">这是个笑话、超越大众 </t>
  </si>
  <si>
    <t xml:space="preserve">比亚迪除了开网约车 没有什么用了吧？ </t>
  </si>
  <si>
    <t xml:space="preserve">价值 </t>
  </si>
  <si>
    <t xml:space="preserve">有个用 </t>
  </si>
  <si>
    <t xml:space="preserve">还是特斯拉牛 </t>
  </si>
  <si>
    <t xml:space="preserve">买比亚迪和大众，哪个多呢 </t>
  </si>
  <si>
    <t>1365</t>
  </si>
  <si>
    <t>天风证券给予比亚迪买入评级 e平台3.0技术再升级 品牌前景未来可期</t>
  </si>
  <si>
    <t>2022-06-07 11:20:53</t>
  </si>
  <si>
    <t>https://gubaf10.eastmoney.com/news,002594,1189637855.html</t>
  </si>
  <si>
    <t>每经AI快讯，天风证券06月07日发布研报称，给予比亚迪(002594.SZ，最新价：313.01元)买入评级。评级理由主要包括：1)DM车型持续发力，公司5月销量再创新高；2)e平台3.0技术再升级，海豹车型正式发布；3)受益“复工复产+政策红利”，持续看好公司前景。风险提示：公司新车交付、新能源汽车渗透率、疫情形势好转不及预期。, AI点评：比亚迪近一个月获得18份券商研报关注，买入13家，增持1家，平均目标价为366.07元，与最新价313.01元相比，高53.06元，目标均价涨幅16.95%。</t>
  </si>
  <si>
    <t>天风证券给予比亚迪买入评级 e平台3.0技术再升级 品牌前景未来可期。每经AI快讯，天风证券06月07日发布研报称，给予比亚迪(002594.SZ，最新价：313.01元)买入评级。评级理由主要包括：1)DM车型持续发力，公司5月销量再创新高；2)e平台3.0技术再升级，海豹车型正式发布；3)受益“复工复产+政策红利”，持续看好公司前景。风险提示：公司新车交付、新能源汽车渗透率、疫情形势好转不及预期。, AI点评：比亚迪近一个月获得18份券商研报关注，买入13家，增持1家，平均目标价为366.07元，与最新价313.01元相比，高53.06元，目标均价涨幅16.95%。</t>
  </si>
  <si>
    <t>新闻：天风证券给予比亚迪买入评级 e平台3.0技术再升级 品牌前景未来可期。每经AI快讯，天风证券06月07日发布研报称，给予比亚迪(002594.SZ，最新价：313.01元)买入评级。评级理由主要包括：1)DM车型持续发力，公司5月销量再创新高；2)e平台3.0技术再升级，海豹车型正式发布；3)受益“复工复产+政策红利”，持续看好公司前景。风险提示：公司新车交付、新能源汽车渗透率、疫情形势好转不及预期。, AI点评：比亚迪近一个月获得18份券商研报关注，买入13家，增持1家，平均目标价为366.07元，与最新价313.01元相比，高53.06元，目标均价涨幅16.95%。</t>
  </si>
  <si>
    <t xml:space="preserve">比亚迪永远都不会超越茅台！商品的历史与发展决定了一切。千年之前，百年千年之后仍有茅台。比亚迪能做到吗？商品中还有什么比酒更长远？ </t>
  </si>
  <si>
    <t xml:space="preserve">明天见证吃面[想一下] </t>
  </si>
  <si>
    <t xml:space="preserve">比亚迪……加速超越茅台，，，，打造世界第一新能源联盟权威 </t>
  </si>
  <si>
    <t xml:space="preserve">【巴菲特】总体而言，A赚的正好相当于B赔的，总的收益还是那么多。当股市上涨时，所有的投资者都会感觉更有钱了，但一个股东要退出，前提必须是有新的股东加入接替他的位置。如果一个投资者高价卖出，另一个投资者必须高价买入。所有的股东作为一个整体而言，如果没有从天而降的金钱暴雨神话发生的话，根本不可能从公司那里得到比公司所创造的收益更多的财富。
　　实际上，由于“磨擦”成本的存在，股东获得的收益肯定少于公司的收益。我个人的看法是: 这些成本如今正在越来越高，将会导致股东们未来的收益水平要远远低于他们的历史收益水平。 </t>
  </si>
  <si>
    <t xml:space="preserve">天风是东厂  中信就是西厂 </t>
  </si>
  <si>
    <t xml:space="preserve">汽车上半场是锂电，下半场是汽车电子智能化：东风汽车，英博尔，中科创达，欣锐科技，德赛西威，阳光电源 </t>
  </si>
  <si>
    <t xml:space="preserve">疯狂拉升高泡沫股票就是在耍流氓---与价值投资无关！
泡沫股越涨，风险越大！ </t>
  </si>
  <si>
    <t xml:space="preserve">事后诸葛亮，看过去容易，看未来模糊不清，有极大的不确定性，这是巴菲特对于自己没能在高点卖出的解释。
另一个重要的原因是持股仓位太大了，已经不那么容易进出。巴菲特想减持，又怕把比亚迪带崩！很矛盾！ </t>
  </si>
  <si>
    <t xml:space="preserve">估计很快万亿家产 </t>
  </si>
  <si>
    <t xml:space="preserve">江湖传言，天风一出，寸草不生！我先走了，大家多保重！[拜神] </t>
  </si>
  <si>
    <t xml:space="preserve">评不评，坚决持有，只有比亚迪能在国外市场上拿出手了 </t>
  </si>
  <si>
    <t xml:space="preserve">知道了，我买入还不行嘛[旺柴][旺柴] </t>
  </si>
  <si>
    <t xml:space="preserve">自己买！ </t>
  </si>
  <si>
    <t xml:space="preserve">这个嘴确实比中信还黑 </t>
  </si>
  <si>
    <t xml:space="preserve">一评就↓！！！[哭][哭][哭] </t>
  </si>
  <si>
    <t xml:space="preserve">求求你们不要评了 </t>
  </si>
  <si>
    <t xml:space="preserve">这也能叫研报 </t>
  </si>
  <si>
    <t xml:space="preserve">研报一出 撤 </t>
  </si>
  <si>
    <t>280</t>
  </si>
  <si>
    <t>天风证券维持比亚迪买入评级 预计2022年净利润同比增长233.28%</t>
  </si>
  <si>
    <t xml:space="preserve">2022-06-07 11:17:51 股吧网页版\r\n                                      </t>
  </si>
  <si>
    <t>https://gubaf10.eastmoney.com/news,002594,1189634113.html</t>
  </si>
  <si>
    <t>天风证券维持比亚迪买入评级 预计2022年净利润同比增长233.28%。</t>
  </si>
  <si>
    <t>新闻：天风证券维持比亚迪买入评级 预计2022年净利润同比增长233.28%。</t>
  </si>
  <si>
    <t>1646</t>
  </si>
  <si>
    <t>车辆更换螺丝会影响质保？ 比亚迪回应</t>
  </si>
  <si>
    <t>2022-06-06 21:39:14</t>
  </si>
  <si>
    <t>https://gubaf10.eastmoney.com/news,002594,1189387515.html</t>
  </si>
  <si>
    <t>6月6日，针对车辆更换雨刮器、轮胎、螺丝的问题会影响“三电质保”消息，比亚迪汽车通过官方微博回应称，因“三电系统”涉及高压安全，未经主机厂认证的维修以及使用非原厂的零件，会带来严重的安全隐患；但与“三电系统”无技术因果关系的零部件更换，不会影响客户“三电系统”终身保修权益。</t>
  </si>
  <si>
    <t>车辆更换螺丝会影响质保？ 比亚迪回应。6月6日，针对车辆更换雨刮器、轮胎、螺丝的问题会影响“三电质保”消息，比亚迪汽车通过官方微博回应称，因“三电系统”涉及高压安全，未经主机厂认证的维修以及使用非原厂的零件，会带来严重的安全隐患；但与“三电系统”无技术因果关系的零部件更换，不会影响客户“三电系统”终身保修权益。</t>
  </si>
  <si>
    <t>新闻：车辆更换螺丝会影响质保？ 比亚迪回应。6月6日，针对车辆更换雨刮器、轮胎、螺丝的问题会影响“三电质保”消息，比亚迪汽车通过官方微博回应称，因“三电系统”涉及高压安全，未经主机厂认证的维修以及使用非原厂的零件，会带来严重的安全隐患；但与“三电系统”无技术因果关系的零部件更换，不会影响客户“三电系统”终身保修权益。</t>
  </si>
  <si>
    <t xml:space="preserve">巴菲特：在大泡沫期间，股价的涨幅远远超过本业的表现。在泡沫之后，情况正好相反。 </t>
  </si>
  <si>
    <t xml:space="preserve">永远支持特斯拉 </t>
  </si>
  <si>
    <t xml:space="preserve">还是没回答问题啊！到底这几个零件能不能换？哪些零件能换？哪些不能换？是不是出个清单明确告知消费者更显得透明正式些。以免消费者不清楚情况 </t>
  </si>
  <si>
    <t xml:space="preserve">我轮胎刚换的！轮胎扎了不换？ </t>
  </si>
  <si>
    <t xml:space="preserve">唱空的来了 </t>
  </si>
  <si>
    <t xml:space="preserve">巴菲特认为，很多人投资成绩不行，主要有三方面原因：一是频繁交易、成本高；二是听消息而不是理性判断；三是错误介入时点，比如高价买入，或者长期低迷后退出。 </t>
  </si>
  <si>
    <t xml:space="preserve">听说底盘有点小刮蹭，也不保。 </t>
  </si>
  <si>
    <t xml:space="preserve">爱国人士比亚迪等着你！ </t>
  </si>
  <si>
    <t xml:space="preserve">爱国必买比亚迪 </t>
  </si>
  <si>
    <t xml:space="preserve">我买的秦EV才一万五公里，端午节看了下后轮叶子板里面的固定挡泥板的左右各3个塑料螺母全部都松动差点掉出来了，准备买点胶水点上去拧紧 </t>
  </si>
  <si>
    <t xml:space="preserve">有些螺丝还是挺重要的 </t>
  </si>
  <si>
    <t xml:space="preserve">问一下可以自己更换玻璃水吗[大笑] </t>
  </si>
  <si>
    <t xml:space="preserve">这是自动降低销量。可能是大家买比亚迪太热情他们来不及生产…… </t>
  </si>
  <si>
    <t xml:space="preserve">一个小客服的不专业的随意回答，引发大地震，就想震倒比亚迪。芝麻大点事而己 </t>
  </si>
  <si>
    <t xml:space="preserve">看到一个新闻，说轮胎不在4s店更换不给质保！ </t>
  </si>
  <si>
    <t xml:space="preserve">之前我问售后，她意思是我换轮胎还不给我保了 </t>
  </si>
  <si>
    <t xml:space="preserve">比亚迪的车谁买谁去排队修车[滴汗] </t>
  </si>
  <si>
    <t>7904</t>
  </si>
  <si>
    <t>243</t>
  </si>
  <si>
    <t>车辆换颗非原厂螺丝就无法终身质保？比亚迪称不会影响“三电质保”</t>
  </si>
  <si>
    <t>2022-06-06 21:35:13</t>
  </si>
  <si>
    <t>https://gubaf10.eastmoney.com/news,002594,1189386377.html</t>
  </si>
  <si>
    <t>近日，有消费者投诉，比亚迪新能源汽车只要任何配件不属于原厂纯正备件，车辆就不能继续享有“三电质保”(电池、电机和电控)。今日，比亚迪方面接受第一财经记者采访时称，经过核对，更换雨刮器、轮胎、螺丝，这不会影响客户“三电质保”。, 根据上述消费者提供的合同，“三电”系统终身保修责任免修条款包括：1、车辆所有权发生变更，即车辆所有权人与新车购车发票中的购买方不一致；2、车辆使用性质为“营运、竞赛”等；3、未按《用户手册》规定的保养周期在比亚迪授权服务店进行保养；4、维修保养未使用原厂纯正备件；5、未通过“比亚迪汽车”小程序或APP完成车主认证；6、自车辆交付之日起每12个月为一个周期，任意一个周期内行驶总里程超过3万公里；7、事故维修未在比亚迪授权服务店进行维修；8、人为或意外发生碰撞、水浸、火烧或其他事故导致维修过三电系统相关零部件。如果出现这些情况之一时，“三电”系统终身保修服务就会终止。, 在上述消费者看来，这意味着想要更换包括轮胎、雨刮器甚至螺丝，都需要前往比亚迪4S店。该消费者认为，车辆使用过程中会有很多意外状况发生，都去比亚迪4S店不方便也不划算，比亚迪的保修条款过于苛刻。, 对此，业内呈现不同观点。有的观点认为，比亚迪“店大欺客”，销量太好后就开始“飘”了，这属于“霸王条款”，在一定程度上是为了获得更多的售后利润。也有观点认为，新能源车的售后服务与燃油车不同，对专业性要求更高，如果在外面乱修乱改，4S店也不便于继续给予质保。, 目前，新能源汽车迅猛增长。即使在受到疫情冲击的情况下，今年1~4月国内新能源车销量依然实现翻倍增长。处于产品周期大年的比亚迪，更是凭借密集新车发布和产能爬坡保障后续销量而在新能源市场遥遥领先。据比亚迪最新发布的销量数据，该公司今年5月新能源汽车销量为114943辆，去年同期为32800辆；今年1~5月累计销量507314辆，同比增长348.11%。, 比亚迪汽车品牌及公关副总经理杜国忠今天在微博上表示，网络上提及到，比亚迪车辆更换雨刮器、轮胎、螺丝的问题会影响“三电质保”，经核实有曲解。因“三电系统”涉及高压安全，未经主机厂认证的维修以及使用非原厂的零件，会带来严重的安全隐患；但与“三电系统”无技术因果关系的零部件更换，不会影响客户“三电系统”终身保修权益。, 随着新能源汽车快速增长，不少车企在销售渠道以及售后服务等方面也不断变革中。第一财经记者了解到，不同车企对“三电”系统终身保修条款的要求不尽相同，但普遍强调不能碰“三电”核心零部件。广汽埃安对于新能源汽车质保的条件是，客户要承诺不能去碰或去拆“三电”以及“三电”周边的零件，广汽埃安就会根据客户承诺提供相关质保，至于雨刮器、轮胎等这些跟“三电”一点都没有关系的零部件，则没有要求。</t>
  </si>
  <si>
    <t>车辆换颗非原厂螺丝就无法终身质保？比亚迪称不会影响“三电质保”。近日，有消费者投诉，比亚迪新能源汽车只要任何配件不属于原厂纯正备件，车辆就不能继续享有“三电质保”(电池、电机和电控)。今日，比亚迪方面接受第一财经记者采访时称，经过核对，更换雨刮器、轮胎、螺丝，这不会影响客户“三电质保”。, 根据上述消费者提供的合同，“三电”系统终身保修责任免修条款包括：1、车辆所有权发生变更，即车辆所有权人与新车购车发票中的购买方不一致；2、车辆使用性质为“营运、竞赛”等；3、未按《用户手册》规定的保养周期在比亚迪授权服务店进行保养；4、维修保养未使用原厂纯正备件；5、未通过“比亚迪汽车”小程序或APP完成车主认证；6、自车辆交付之日起每12个月为一个周期，任意一个周期内行驶总里程超过3万公里；7、事故维修未在比亚迪授权服务店进行维修；8、人为或意外发生碰撞、水浸、火烧或其他事故导致维修过三电系统相关零部件。如果出现这些情况之一时，“三电”系统终身保修服务就会终止。, 在上述消费者看来，这意味着想要更换包括轮胎、雨刮器甚至螺丝，都需要前往比亚迪4S店。该消费者认为，车辆使用过程中会有很多意外状况发生，都去比亚迪4S店不方便也不划算，比亚迪的保修条款过于苛刻。, 对此，业内呈现不同观点。有的观点认为，比亚迪“店大欺客”，销量太好后就开始“飘”了，这属于“霸王条款”，在一定程度上是为了获得更多的售后利润。也有观点认为，新能源车的售后服务与燃油车不同，对专业性要求更高，如果在外面乱修乱改，4S店也不便于继续给予质保。, 目前，新能源汽车迅猛增长。即使在受到疫情冲击的情况下，今年1~4月国内新能源车销量依然实现翻倍增长。处于产品周期大年的比亚迪，更是凭借密集新车发布和产能爬坡保障后续销量而在新能源市场遥遥领先。据比亚迪最新发布的销量数据，该公司今年5月新能源汽车销量为114943辆，去年同期为32800辆；今年1~5月累计销量507314辆，同比增长348.11%。, 比亚迪汽车品牌及公关副总经理杜国忠今天在微博上表示，网络上提及到，比亚迪车辆更换雨刮器、轮胎、螺丝的问题会影响“三电质保”，经核实有曲解。因“三电系统”涉及高压安全，未经主机厂认证的维修以及使用非原厂的零件，会带来严重的安全隐患；但与“三电系统”无技术因果关系的零部件更换，不会影响客户“三电系统”终身保修权益。, 随着新能源汽车快速增长，不少车企在销售渠道以及售后服务等方面也不断变革中。第一财经记者了解到，不同车企对“三电”系统终身保修条款的要求不尽相同，但普遍强调不能碰“三电”核心零部件。广汽埃安对于新能源汽车质保的条件是，客户要承诺不能去碰或去拆“三电”以及“三电”周边的零件，广汽埃安就会根据客户承诺提供相关质保，至于雨刮器、轮胎等这些跟“三电”一点都没有关系的零部件，则没有要求。</t>
  </si>
  <si>
    <t>新闻：车辆换颗非原厂螺丝就无法终身质保？比亚迪称不会影响“三电质保”。近日，有消费者投诉，比亚迪新能源汽车只要任何配件不属于原厂纯正备件，车辆就不能继续享有“三电质保”(电池、电机和电控)。今日，比亚迪方面接受第一财经记者采访时称，经过核对，更换雨刮器、轮胎、螺丝，这不会影响客户“三电质保”。, 根据上述消费者提供的合同，“三电”系统终身保修责任免修条款包括：1、车辆所有权发生变更，即车辆所有权人与新车购车发票中的购买方不一致；2、车辆使用性质为“营运、竞赛”等；3、未按《用户手册》规定的保养周期在比亚迪授权服务店进行保养；4、维修保养未使用原厂纯正备件；5、未通过“比亚迪汽车”小程序或APP完成车主认证；6、自车辆交付之日起每12个月为一个周期，任意一个周期内行驶总里程超过3万公里；7、事故维修未在比亚迪授权服务店进行维修；8、人为或意外发生碰撞、水浸、火烧或其他事故导致维修过三电系统相关零部件。如果出现这些情况之一时，“三电”系统终身保修服务就会终止。, 在上述消费者看来，这意味着想要更换包括轮胎、雨刮器甚至螺丝，都需要前往比亚迪4S店。该消费者认为，车辆使用过程中会有很多意外状况发生，都去比亚迪4S店不方便也不划算，比亚迪的保修条款过于苛刻。, 对此，业内呈现不同观点。有的观点认为，比亚迪“店大欺客”，销量太好后就开始“飘”了，这属于“霸王条款”，在一定程度上是为了获得更多的售后利润。也有观点认为，新能源车的售后服务与燃油车不同，对专业性要求更高，如果在外面乱修乱改，4S店也不便于继续给予质保。, 目前，新能源汽车迅猛增长。即使在受到疫情冲击的情况下，今年1~4月国内新能源车销量依然实现翻倍增长。处于产品周期大年的比亚迪，更是凭借密集新车发布和产能爬坡保障后续销量而在新能源市场遥遥领先。据比亚迪最新发布的销量数据，该公司今年5月新能源汽车销量为114943辆，去年同期为32800辆；今年1~5月累计销量507314辆，同比增长348.11%。, 比亚迪汽车品牌及公关副总经理杜国忠今天在微博上表示，网络上提及到，比亚迪车辆更换雨刮器、轮胎、螺丝的问题会影响“三电质保”，经核实有曲解。因“三电系统”涉及高压安全，未经主机厂认证的维修以及使用非原厂的零件，会带来严重的安全隐患；但与“三电系统”无技术因果关系的零部件更换，不会影响客户“三电系统”终身保修权益。, 随着新能源汽车快速增长，不少车企在销售渠道以及售后服务等方面也不断变革中。第一财经记者了解到，不同车企对“三电”系统终身保修条款的要求不尽相同，但普遍强调不能碰“三电”核心零部件。广汽埃安对于新能源汽车质保的条件是，客户要承诺不能去碰或去拆“三电”以及“三电”周边的零件，广汽埃安就会根据客户承诺提供相关质保，至于雨刮器、轮胎等这些跟“三电”一点都没有关系的零部件，则没有要求。</t>
  </si>
  <si>
    <t xml:space="preserve">第8条是不是可以理解为，比亚迪的车如果有碰撞事故，就不在保修范围内了？ </t>
  </si>
  <si>
    <t xml:space="preserve">我没有持有byd 但是从这个 过户后就不质保了感觉不可思议，难道过户换了车主  就不是你比亚迪生产的车了？以什么法律凭证 就不给质保额，磕碰后也不质保。一年超过3万不质保， 买了车我扛着车跑？ </t>
  </si>
  <si>
    <t xml:space="preserve">销售好是因为很多人失业了，买来跑出租的。 </t>
  </si>
  <si>
    <t xml:space="preserve">一年超过3万公里就不保修了。 </t>
  </si>
  <si>
    <t xml:space="preserve">宝马56万的车，过保50万换电池，相比比亚迪这么良心了，还有话说！！！ </t>
  </si>
  <si>
    <t xml:space="preserve">这也算利空消息？ </t>
  </si>
  <si>
    <t xml:space="preserve">一直很苛刻，以前销量不好没人发现而已，换个灯泡工时费收100，太小？ </t>
  </si>
  <si>
    <t xml:space="preserve">看到这么多人在黑比亚迪，我放心了，请大家都来唱空。最好大家都去买特斯拉的股票或者其他销量下滑的车企股票，摆脱各位了。（反正，多少钱的车你们都会觉得贵，都会觉得服务不满意） </t>
  </si>
  <si>
    <t xml:space="preserve">支持国产！国产虐我千万遍！我待国产如初恋！支持到底！ </t>
  </si>
  <si>
    <t xml:space="preserve">看看特斯拉市值多少，你们这些人啊，哎 </t>
  </si>
  <si>
    <t xml:space="preserve">又得即将消失一个！！ </t>
  </si>
  <si>
    <t xml:space="preserve">看来还能涨 </t>
  </si>
  <si>
    <t xml:space="preserve">技术没成熟，套路己老手。远离套产品 </t>
  </si>
  <si>
    <t xml:space="preserve">你把发动机拆开了谁还管你，你这不是想坑人么？ </t>
  </si>
  <si>
    <t xml:space="preserve">这不就是店大欺客吗？换个车主怎么就影响车子了。。。 </t>
  </si>
  <si>
    <t xml:space="preserve">其他的都好说，但是无论人为还是意外碰撞了，就不保修了，这个相当苛刻了。 </t>
  </si>
  <si>
    <t xml:space="preserve">不是生意好，汽车卖得多，销量大的大多数是网约车，你们查一下销售的车型。 </t>
  </si>
  <si>
    <t xml:space="preserve">车辆所有权发生变更，即车辆所有权人与新车购车发票中的购买方不一致；这样的规定车想转手也转不了 </t>
  </si>
  <si>
    <t xml:space="preserve">特斯拉是三电终身质保吗？燃油车是发动机相关终身质保吗？ </t>
  </si>
  <si>
    <t xml:space="preserve">虽然油价贵花二十多万可以买辆豪车了 </t>
  </si>
  <si>
    <t xml:space="preserve">垃圾车企垃圾货 </t>
  </si>
  <si>
    <t xml:space="preserve">汽车厂商众多，比亚迪称霸只是暂时的 </t>
  </si>
  <si>
    <t xml:space="preserve">三电质保是骗人的，请用户详细了解一下其中电池质保是什么一回事，真正到换电池时候才显露出来 </t>
  </si>
  <si>
    <t xml:space="preserve">套路和保险公司有的一拼 </t>
  </si>
  <si>
    <t xml:space="preserve">一年三万公里。。。。。，大城市上下班通勤可能都不够 </t>
  </si>
  <si>
    <t xml:space="preserve">本来换车首选比亚迪新能源，看了这七大条款放弃了。谁能保证开车不出意外磕碰的，就近维修很正常，就失去了终生质保，太坑了。 </t>
  </si>
  <si>
    <t xml:space="preserve">飘，你好好的飘，BYD </t>
  </si>
  <si>
    <t xml:space="preserve">比亚迪“店大欺客”，销量太好后就开始“飘”了，这属于“霸王条款”，在一定程度上是为了获得更多的售后利润。 </t>
  </si>
  <si>
    <t xml:space="preserve">你们不想想当年的F1是什么货色、 </t>
  </si>
  <si>
    <t xml:space="preserve">现在买电车都是坑 </t>
  </si>
  <si>
    <t xml:space="preserve">我自己换了踏板，挡泥板，雨眉，喷了底盘装甲，都是问了4s店，说可以我才安装的，然后我又给他们介绍了很多客户，所以不是很大问题，他们都是睁一只眼闭一只眼哈哈， </t>
  </si>
  <si>
    <t xml:space="preserve">秦EV1万五左右的里程后轮这六个螺钉全部松了差点掉了，五一节前才去做的保养人家一个没发现有松动 </t>
  </si>
  <si>
    <t xml:space="preserve">吃香别太难看了 </t>
  </si>
  <si>
    <t xml:space="preserve">苏州某比亚迪店，转了订金，合同都没签订，不想买了退钱能拖你几个月，呵呵，这服务谁买谁找仇 </t>
  </si>
  <si>
    <t xml:space="preserve">啥年头了还有人信终身质保 </t>
  </si>
  <si>
    <t xml:space="preserve">哪些属于三电相关的核心零部件你的写清楚啊，不写清楚解释权全归你，到头来还是一个噱头 </t>
  </si>
  <si>
    <t xml:space="preserve">垃圾货炒上天，骗了不少db买车 </t>
  </si>
  <si>
    <t xml:space="preserve">助庆 </t>
  </si>
  <si>
    <t xml:space="preserve">消费者的眼镜是雪亮的[大笑] </t>
  </si>
  <si>
    <t xml:space="preserve">明天散户砸盘 </t>
  </si>
  <si>
    <t xml:space="preserve">感谢空头明又可以进便宜货了[大笑][大笑][大笑] </t>
  </si>
  <si>
    <t xml:space="preserve">一天只能开80公里，超过就不保，是不是有点过分了 </t>
  </si>
  <si>
    <t xml:space="preserve">不理解了，12个月超过3万公里就不给保修吗？ </t>
  </si>
  <si>
    <t xml:space="preserve">还是丰田好，我们这款车避震质保六年，结果我去4s保养发现漏油了，时间已经六年十多天了，4s店肯定要收费了。我打了个电话，结果居然丰田总部给我免费更换，真是没想到啊，基础保养和外面价格也没差多少，我一直4s店保养的。 </t>
  </si>
  <si>
    <t xml:space="preserve">谁买套谁！ </t>
  </si>
  <si>
    <t xml:space="preserve">量价背离，只为创个新高~ </t>
  </si>
  <si>
    <t xml:space="preserve">我的唐DM，开了三年了。没啥问题啊，就是刹车盘偶尔有异响 </t>
  </si>
  <si>
    <t xml:space="preserve">敢把说明写到合同中才算 </t>
  </si>
  <si>
    <t xml:space="preserve">比亚迪飘了 </t>
  </si>
  <si>
    <t xml:space="preserve">比亚迪开始玩火自焚了[吃瓜][吃瓜][吃瓜] </t>
  </si>
  <si>
    <t xml:space="preserve">沿海上班一天都要一百公里 </t>
  </si>
  <si>
    <t xml:space="preserve">本来想买比亚迪，但三电终身质保的条件太苛刻了考虑后买的油车 </t>
  </si>
  <si>
    <t xml:space="preserve">幸好没没这车 </t>
  </si>
  <si>
    <t xml:space="preserve">油车过保修期还能保吗？也是啥也保不了！核心位置自己控制有错吗而且只要你不乱动还终身免费！这是严谨 解读为利好 </t>
  </si>
  <si>
    <t xml:space="preserve">看最近走势，这个消息更像是空方做局 </t>
  </si>
  <si>
    <t xml:space="preserve">好像比亚迪车是24k金做的 </t>
  </si>
  <si>
    <t xml:space="preserve">买电动车啊[旺柴] </t>
  </si>
  <si>
    <t xml:space="preserve">踏空的已经急了！下面还会整出一些幺蛾子。 </t>
  </si>
  <si>
    <t xml:space="preserve">买大众系新能源车能比  亚迪差[牛] </t>
  </si>
  <si>
    <t xml:space="preserve">看到你有利空，坚定做多了 </t>
  </si>
  <si>
    <t xml:space="preserve">有懂行的看看国内外服务条例是不是一样的？ </t>
  </si>
  <si>
    <t xml:space="preserve">都拿这说事了，涨到400以上，又会说刮蹭点做漆必须到4S店了，一群SB喷子再跳出来指责，真是贻笑大方啊！你们能找点正经事说说吗？别让劳资看低你们哟！ </t>
  </si>
  <si>
    <t xml:space="preserve">有点脑子吧，这么粗鄙的造谣都有人信，真服了 </t>
  </si>
  <si>
    <t xml:space="preserve">比亚迪开始飘了，慎买  ！！！，品牌多了去了！ </t>
  </si>
  <si>
    <t xml:space="preserve">终身质保本来就是个笑话， </t>
  </si>
  <si>
    <t xml:space="preserve">也就是说不能买卖，这就不能买比亚迪了 </t>
  </si>
  <si>
    <t xml:space="preserve">我去年9月份买来到今天3万5千公里了。买来总要开的吧。买时候也没有这样说呀。 </t>
  </si>
  <si>
    <t xml:space="preserve">坚决不买他的车 </t>
  </si>
  <si>
    <t xml:space="preserve">故事大王 </t>
  </si>
  <si>
    <t xml:space="preserve">文字游戏玩的真好，比亚迪你再牛逼，也不买你的车，国产不止你一家，售后就是个摆 </t>
  </si>
  <si>
    <t xml:space="preserve">这里怎么成黑子盘踞的地方了，不看好就别买，天天黑，不累吗 </t>
  </si>
  <si>
    <t xml:space="preserve">不要得，生意好了，就这么无理取闹 </t>
  </si>
  <si>
    <t xml:space="preserve">空方急了，要开始挑刺了 </t>
  </si>
  <si>
    <t xml:space="preserve">能获得保修资格，比中签新股还难 </t>
  </si>
  <si>
    <t xml:space="preserve">这和苹果一样啊，以后就是赚你售后的钱，在那修也不是，不修也不是。商业套路一样的 </t>
  </si>
  <si>
    <t xml:space="preserve">一年不超三万公里？出过事故就不保[晕] </t>
  </si>
  <si>
    <t xml:space="preserve">利空皆利好 </t>
  </si>
  <si>
    <t xml:space="preserve">追高的哭死 </t>
  </si>
  <si>
    <t xml:space="preserve">开车不分飞超3万公里？，霸王别姬 </t>
  </si>
  <si>
    <t xml:space="preserve">人傻钱多速买 </t>
  </si>
  <si>
    <t xml:space="preserve">所以永远是做不大的，格局就不行 </t>
  </si>
  <si>
    <t xml:space="preserve">坑多 </t>
  </si>
  <si>
    <t xml:space="preserve">主力想要便宜筹码奈何散户没洗出多少，只能搞点新闻出来炸点人走 </t>
  </si>
  <si>
    <t xml:space="preserve">都是球套路，三电应该除人为故意破坏的都应该终身质保。 </t>
  </si>
  <si>
    <t xml:space="preserve">你那破玩意没事就烧一台 是怎么回事[大笑] </t>
  </si>
  <si>
    <t xml:space="preserve">水军这么多吗？别说比亚迪，所有的燃油车在保内，你拆一个关键部位看看保不保吧。说雨刮器之内的就是断章取义。 </t>
  </si>
  <si>
    <t xml:space="preserve">显示中太多意外  能享受质保的没有几个  ，就是赚你后市场的钱 </t>
  </si>
  <si>
    <t xml:space="preserve">449966 </t>
  </si>
  <si>
    <t xml:space="preserve">3w公里就不享受？有点过分吧
 </t>
  </si>
  <si>
    <t xml:space="preserve">说的好听，我的比亚迪唐故障上海4S店检查了多少次了都不知道问题在哪里， </t>
  </si>
  <si>
    <t xml:space="preserve">比亚迪三个字母BYD就是B歪的 </t>
  </si>
  <si>
    <t xml:space="preserve">露出本性了‼ </t>
  </si>
  <si>
    <t xml:space="preserve">这就是霸王条款 现在的油车斗可以在外面保养 一样享受三包 反正我是不会买电动车的[大笑] </t>
  </si>
  <si>
    <t xml:space="preserve">一年规定3万公里有点霸王条款 </t>
  </si>
  <si>
    <t xml:space="preserve">比亚迪的4s店普遍的销售垃圾，霸王条款不足为奇，就别打着让他zhibao </t>
  </si>
  <si>
    <t xml:space="preserve">明天股价下跌 </t>
  </si>
  <si>
    <t xml:space="preserve">评论区蠢货和瞎子是真多 </t>
  </si>
  <si>
    <t xml:space="preserve">比亚迪三个字的大写字母为BYD意思就是“不要动”，动了就没有免费质保了，大家说是不是？ </t>
  </si>
  <si>
    <t xml:space="preserve">怎么也学会了保险公司的一套！ </t>
  </si>
  <si>
    <t xml:space="preserve">更换车主就不能保了？ </t>
  </si>
  <si>
    <t xml:space="preserve">4s店又不是直营的，他们说保就保不保就不保谁管得着啊 </t>
  </si>
  <si>
    <t xml:space="preserve">鼻血迪 </t>
  </si>
  <si>
    <t xml:space="preserve">这位置你让谁买？就是能再翻一倍也不能买，又不是没地位的了 </t>
  </si>
  <si>
    <t xml:space="preserve">比亚迪的在路上了 </t>
  </si>
  <si>
    <t xml:space="preserve">规则没有损坏公司利益而损坏消费者利益！BYD公司肯定赚大了！敢不敢把条款挂在4s店再卖车销量再上升那就是老百姓的不对了！不讲明白或告知买车人那是欺骗……希望民族品牌不要咬文嚼字这样的公司不会强大[大笑][大笑][大笑][大笑][大笑][献花][献花][献花][献花][献花] </t>
  </si>
  <si>
    <t xml:space="preserve">我的天啊我还是不买比亚迪了 </t>
  </si>
  <si>
    <t xml:space="preserve">刚涨几天就开始做空了？ </t>
  </si>
  <si>
    <t xml:space="preserve">一个比样 </t>
  </si>
  <si>
    <t xml:space="preserve">买的人多了，客户不当客户了。公关的话能信的话，母猪就能上树了。 </t>
  </si>
  <si>
    <t xml:space="preserve">副总的解释不等于正式条款，应该把解释的内容写进正式条款。 </t>
  </si>
  <si>
    <t xml:space="preserve">这个就是套路，真正能享受终身质保的人寥寥无几 </t>
  </si>
  <si>
    <t xml:space="preserve">违反消法不，厂规大还是消法大？？？ </t>
  </si>
  <si>
    <t xml:space="preserve">可能是因为股价太高了 </t>
  </si>
  <si>
    <t xml:space="preserve">吓我一跳，差点把两轮胎换回来 </t>
  </si>
  <si>
    <t xml:space="preserve">太过分了，朋天清仓。 </t>
  </si>
  <si>
    <t xml:space="preserve">一群无知的键盘侠，笑死个人！ </t>
  </si>
  <si>
    <t xml:space="preserve">不要飘了，你的一切都是消费者给的 </t>
  </si>
  <si>
    <t xml:space="preserve">没有一家是放心的，产品逐步跟世界接轨了，但是服务呢，差的真的不是一点半点 </t>
  </si>
  <si>
    <t xml:space="preserve">垃圾公司，谁买这种车 </t>
  </si>
  <si>
    <t xml:space="preserve">高位利空不是空[大笑][大笑][大笑] </t>
  </si>
  <si>
    <t xml:space="preserve">良心不值钱，但可以让企业长寿！ </t>
  </si>
  <si>
    <t xml:space="preserve">好水？？？一年只能跑三万公里？？？这么贵的车？？ </t>
  </si>
  <si>
    <t xml:space="preserve">明天凉凉凉凉凉凉 </t>
  </si>
  <si>
    <t xml:space="preserve">自以聪明绝顶算计合同，最近还不是失去客户 </t>
  </si>
  <si>
    <t xml:space="preserve">直接一个板 </t>
  </si>
  <si>
    <t xml:space="preserve">问题开始登场！！！！ </t>
  </si>
  <si>
    <t xml:space="preserve">雨刮器、轮胎、螺丝！！！换车圈也不行吗？ </t>
  </si>
  <si>
    <t xml:space="preserve">霸王条款，这样的企业有点想作死的感觉。 </t>
  </si>
  <si>
    <t xml:space="preserve">电灯泡属三电系统吗，哈哈哈 </t>
  </si>
  <si>
    <t xml:space="preserve">雪铁龙世嘉自己加防冻液就不质保！株洲市红旗路4S店。 </t>
  </si>
  <si>
    <t xml:space="preserve">明天比亚迪大跌 </t>
  </si>
  <si>
    <t xml:space="preserve">事实就只有消费者清楚 </t>
  </si>
  <si>
    <t xml:space="preserve">byd把车主玩透了[捂脸]
说一套，做一套
 </t>
  </si>
  <si>
    <t xml:space="preserve">比亚迪步子迈得太大了！ 从F0 F3 到现在的新能源车   一步登天！爬的越高摔的越疼 </t>
  </si>
  <si>
    <t xml:space="preserve">国内做生意的都这鸟样，生意不行求爷爷告奶奶，生意一好拽成二五八万 </t>
  </si>
  <si>
    <t xml:space="preserve">利空，跌停！ </t>
  </si>
  <si>
    <t xml:space="preserve">哈哈，也就是除了这三样，你都别动，动了就不保。 </t>
  </si>
  <si>
    <t xml:space="preserve">[呲牙] </t>
  </si>
  <si>
    <t xml:space="preserve">比亚迪有点玩不起了 </t>
  </si>
  <si>
    <t xml:space="preserve">又想黑我迪哥？ </t>
  </si>
  <si>
    <t xml:space="preserve">比亚迪的售后是真 </t>
  </si>
  <si>
    <t xml:space="preserve">做大做强的尿性？[滴汗] </t>
  </si>
  <si>
    <t xml:space="preserve">利空如期而至 </t>
  </si>
  <si>
    <t xml:space="preserve">如果真是，比亚迪等着倒闭。
还好，你知道不可以。 </t>
  </si>
  <si>
    <t xml:space="preserve">有钱就变坏，亘古不变的道理！ </t>
  </si>
  <si>
    <t xml:space="preserve">比亚迪好吗 </t>
  </si>
  <si>
    <t xml:space="preserve">明天涨停板，比样迪国家之光! </t>
  </si>
  <si>
    <t xml:space="preserve">中信证券给出比亚迪目标价372 </t>
  </si>
  <si>
    <t>比亚迪：与三电系统无技术因果关系的零部件更换不会影响“三电质保”</t>
  </si>
  <si>
    <t>2022-06-06 21:05:48</t>
  </si>
  <si>
    <t>https://gubaf10.eastmoney.com/news,002594,1189376456.html</t>
  </si>
  <si>
    <t>就网友曝光的比亚迪新能源汽车只要任何配件不属于原厂纯正备件，车辆就不能继续享有“三电质保”一事，6月6日晚间，比亚迪汽车通过官方微博回应：因“三电系统”涉及高压安全，未经主机厂认证的维修以及使用非原厂的零件，会带来严重的安全隐患；但与“三电系统”无技术因果关系的零部件更换，不会影响客户“三电系统”终身保修权益。</t>
  </si>
  <si>
    <t>比亚迪：与三电系统无技术因果关系的零部件更换不会影响“三电质保”。就网友曝光的比亚迪新能源汽车只要任何配件不属于原厂纯正备件，车辆就不能继续享有“三电质保”一事，6月6日晚间，比亚迪汽车通过官方微博回应：因“三电系统”涉及高压安全，未经主机厂认证的维修以及使用非原厂的零件，会带来严重的安全隐患；但与“三电系统”无技术因果关系的零部件更换，不会影响客户“三电系统”终身保修权益。</t>
  </si>
  <si>
    <t>新闻：比亚迪：与三电系统无技术因果关系的零部件更换不会影响“三电质保”。就网友曝光的比亚迪新能源汽车只要任何配件不属于原厂纯正备件，车辆就不能继续享有“三电质保”一事，6月6日晚间，比亚迪汽车通过官方微博回应：因“三电系统”涉及高压安全，未经主机厂认证的维修以及使用非原厂的零件，会带来严重的安全隐患；但与“三电系统”无技术因果关系的零部件更换，不会影响客户“三电系统”终身保修权益。</t>
  </si>
  <si>
    <t>2133</t>
  </si>
  <si>
    <t>比亚迪回应客户“三电系统”终身保修权益</t>
  </si>
  <si>
    <t>2022-06-06 21:02:35</t>
  </si>
  <si>
    <t>https://gubaf10.eastmoney.com/news,002594,1189375009.html</t>
  </si>
  <si>
    <t>6月6日晚间，就网友曝光比亚迪新能源汽车只要任何配件不属于原厂纯正备件，车辆就不能继续享有“三电质保”一事，比亚迪汽车官方微博进行了回应：因“三电系统”涉及高压安全，未经主机厂认证的维修以及使用非原厂的零件，会带来严重的安全隐患；但与“三电系统”无技术因果关系的零部件更换，不会影响客户“三电系统”终身保修权益。</t>
  </si>
  <si>
    <t>比亚迪回应客户“三电系统”终身保修权益。6月6日晚间，就网友曝光比亚迪新能源汽车只要任何配件不属于原厂纯正备件，车辆就不能继续享有“三电质保”一事，比亚迪汽车官方微博进行了回应：因“三电系统”涉及高压安全，未经主机厂认证的维修以及使用非原厂的零件，会带来严重的安全隐患；但与“三电系统”无技术因果关系的零部件更换，不会影响客户“三电系统”终身保修权益。</t>
  </si>
  <si>
    <t>新闻：比亚迪回应客户“三电系统”终身保修权益。6月6日晚间，就网友曝光比亚迪新能源汽车只要任何配件不属于原厂纯正备件，车辆就不能继续享有“三电质保”一事，比亚迪汽车官方微博进行了回应：因“三电系统”涉及高压安全，未经主机厂认证的维修以及使用非原厂的零件，会带来严重的安全隐患；但与“三电系统”无技术因果关系的零部件更换，不会影响客户“三电系统”终身保修权益。</t>
  </si>
  <si>
    <t xml:space="preserve">请问比亚迪可以对已经购买的电车提高续航里程吗？ </t>
  </si>
  <si>
    <t xml:space="preserve">车不赚钱，售后一定大赚 </t>
  </si>
  <si>
    <t xml:space="preserve">连续12月超过3万公里，失去三电质保，不敢跑了。 </t>
  </si>
  <si>
    <t xml:space="preserve">树大招风，比亚迪风头这么旺，肯定不少竞争厂家眼红，这不就拿外包不熟悉业务售后的话来做文章了，不过比亚迪官方反应也及时，这不就澄清了嘛 </t>
  </si>
  <si>
    <t xml:space="preserve">还有人宣传此股，比亚迪这样的烂车，股价炒那么高，接盘侠难找了 </t>
  </si>
  <si>
    <t xml:space="preserve">都是迪黑搞得，和外包客服的乱解释！不要去改电路，乱刷机，正常的更换雨刷，玻璃水，空调滤，安个护板，踏板，旅行架，和三电都没关系还有贴膜 </t>
  </si>
  <si>
    <t xml:space="preserve">就是说换轮胎就不影响三电终身质保了 </t>
  </si>
  <si>
    <t>华创证券维持比亚迪强推评级 目标价345.7元</t>
  </si>
  <si>
    <t xml:space="preserve">2022-06-06 17:50:07 股吧网页版\r\n                                      </t>
  </si>
  <si>
    <t>https://gubaf10.eastmoney.com/news,002594,1189321993.html</t>
  </si>
  <si>
    <t>华创证券维持比亚迪强推评级 目标价345.7元。</t>
  </si>
  <si>
    <t>新闻：华创证券维持比亚迪强推评级 目标价345.7元。</t>
  </si>
  <si>
    <t>336</t>
  </si>
  <si>
    <t xml:space="preserve">2022-06-06 17:23:39 股吧网页版\r\n                                      </t>
  </si>
  <si>
    <t>https://gubaf10.eastmoney.com/news,002594,1189315185.html</t>
  </si>
  <si>
    <t>1593</t>
  </si>
  <si>
    <t>国联证券维持比亚迪买入评级：5月产销再创新高 产能释放未来可期</t>
  </si>
  <si>
    <t>2022-06-06 15:45:21</t>
  </si>
  <si>
    <t>https://gubaf10.eastmoney.com/news,002594,1189287710.html</t>
  </si>
  <si>
    <t>国联证券06月06日发布研报称，维持比亚迪(002594.SZ，最新价：318.23元)买入评级。评级理由主要包括：1)纯电插混双线发力，插混车型增长尤为亮眼；2)公司产品力大幅提升，多产品线布局卓有成效；3)2022款唐EV上市24小时累计热销1.59万辆，持续引领纯电SUV细分市场。风险提示：1)新车型交付不及预期风险；2)行业竞争加剧风险；3) 上游原材料涨价风险；4)扩产不及预期风险。, AI点评：比亚迪近一个月获得17份券商研报关注，买入12家，增持1家，平均目标价为366.07元，与最新价318.23元相比，高47.84元，目标均价涨幅15.03%。</t>
  </si>
  <si>
    <t>国联证券维持比亚迪买入评级：5月产销再创新高 产能释放未来可期。国联证券06月06日发布研报称，维持比亚迪(002594.SZ，最新价：318.23元)买入评级。评级理由主要包括：1)纯电插混双线发力，插混车型增长尤为亮眼；2)公司产品力大幅提升，多产品线布局卓有成效；3)2022款唐EV上市24小时累计热销1.59万辆，持续引领纯电SUV细分市场。风险提示：1)新车型交付不及预期风险；2)行业竞争加剧风险；3) 上游原材料涨价风险；4)扩产不及预期风险。, AI点评：比亚迪近一个月获得17份券商研报关注，买入12家，增持1家，平均目标价为366.07元，与最新价318.23元相比，高47.84元，目标均价涨幅15.03%。</t>
  </si>
  <si>
    <t>新闻：国联证券维持比亚迪买入评级：5月产销再创新高 产能释放未来可期。国联证券06月06日发布研报称，维持比亚迪(002594.SZ，最新价：318.23元)买入评级。评级理由主要包括：1)纯电插混双线发力，插混车型增长尤为亮眼；2)公司产品力大幅提升，多产品线布局卓有成效；3)2022款唐EV上市24小时累计热销1.59万辆，持续引领纯电SUV细分市场。风险提示：1)新车型交付不及预期风险；2)行业竞争加剧风险；3) 上游原材料涨价风险；4)扩产不及预期风险。, AI点评：比亚迪近一个月获得17份券商研报关注，买入12家，增持1家，平均目标价为366.07元，与最新价318.23元相比，高47.84元，目标均价涨幅15.03%。</t>
  </si>
  <si>
    <t xml:space="preserve">别停狗商吹牛批 </t>
  </si>
  <si>
    <t xml:space="preserve">特斯拉市值的一半 </t>
  </si>
  <si>
    <t xml:space="preserve">220的比亚迪机构不喊你买，320再喊你买，都知道，333没卖的伙计没有忘记吧，小散要冷静，比亚迪这波涨了多少？都赚钱了，最后谁赔钱呢？ </t>
  </si>
  <si>
    <t xml:space="preserve">改跑了 </t>
  </si>
  <si>
    <t xml:space="preserve">年内翻一翻冲700 </t>
  </si>
  <si>
    <t xml:space="preserve">坚决持有比亚迪，像别人捂茅台一样，直到比亚迪年产1000万台汽车就差不多了，相信比亚迪会成为世界上最伟大的公司！ </t>
  </si>
  <si>
    <t xml:space="preserve">比亚迪，，两年内超越茅台 世界第一新能源联盟权威 </t>
  </si>
  <si>
    <t>申港证券首次给予比亚迪买入评级 目标价395.29元</t>
  </si>
  <si>
    <t xml:space="preserve">2022-06-06 15:11:55 股吧网页版\r\n                                      </t>
  </si>
  <si>
    <t>https://gubaf10.eastmoney.com/news,002594,1189272031.html</t>
  </si>
  <si>
    <t>申港证券首次给予比亚迪买入评级 目标价395.29元。</t>
  </si>
  <si>
    <t>新闻：申港证券首次给予比亚迪买入评级 目标价395.29元。</t>
  </si>
  <si>
    <t>2150</t>
  </si>
  <si>
    <t>申港证券给予比亚迪买入评级：时代领跑者进入收获期 目标价格为395.29元</t>
  </si>
  <si>
    <t>2022-06-06 14:59:27</t>
  </si>
  <si>
    <t>https://gubaf10.eastmoney.com/news,002594,1189265558.html</t>
  </si>
  <si>
    <t>申港证券06月06日发布题为《时代领跑者进入收获期》的研报称，给予比亚迪(002594.SZ，最新价：318.27元)买入评级，目标价格为395.29元。评级理由主要包括：1)公司业务布局涵盖电子、汽车、电池和轨道交通等领域；2)公司以新能源汽车为核心，打造垂直产业链闭环。, AI点评：比亚迪近一个月获得16份券商研报关注，买入11家，增持1家，平均目标价为362.71元，与最新价318.27元相比，高44.44元，目标均价涨幅13.96%。</t>
  </si>
  <si>
    <t>申港证券给予比亚迪买入评级：时代领跑者进入收获期 目标价格为395.29元。申港证券06月06日发布题为《时代领跑者进入收获期》的研报称，给予比亚迪(002594.SZ，最新价：318.27元)买入评级，目标价格为395.29元。评级理由主要包括：1)公司业务布局涵盖电子、汽车、电池和轨道交通等领域；2)公司以新能源汽车为核心，打造垂直产业链闭环。, AI点评：比亚迪近一个月获得16份券商研报关注，买入11家，增持1家，平均目标价为362.71元，与最新价318.27元相比，高44.44元，目标均价涨幅13.96%。</t>
  </si>
  <si>
    <t>新闻：申港证券给予比亚迪买入评级：时代领跑者进入收获期 目标价格为395.29元。申港证券06月06日发布题为《时代领跑者进入收获期》的研报称，给予比亚迪(002594.SZ，最新价：318.27元)买入评级，目标价格为395.29元。评级理由主要包括：1)公司业务布局涵盖电子、汽车、电池和轨道交通等领域；2)公司以新能源汽车为核心，打造垂直产业链闭环。, AI点评：比亚迪近一个月获得16份券商研报关注，买入11家，增持1家，平均目标价为362.71元，与最新价318.27元相比，高44.44元，目标均价涨幅13.96%。</t>
  </si>
  <si>
    <t xml:space="preserve">股价2500元，不能再多了 </t>
  </si>
  <si>
    <t xml:space="preserve">世纪大顶 </t>
  </si>
  <si>
    <t xml:space="preserve">今天是回购了么 </t>
  </si>
  <si>
    <t xml:space="preserve">不能信 </t>
  </si>
  <si>
    <t xml:space="preserve">世界第二的新能源车及评级才400？滚，
怎么说也要2000。 </t>
  </si>
  <si>
    <t xml:space="preserve">还好我320全仓干了，390就跑一下 </t>
  </si>
  <si>
    <t xml:space="preserve">研报来了 要下跌了！ </t>
  </si>
  <si>
    <t xml:space="preserve">评级者滚，刚涨回一点点，就来装大神，评级必跌，历史是这样 </t>
  </si>
  <si>
    <t xml:space="preserve">太少了，最低五百 </t>
  </si>
  <si>
    <t xml:space="preserve">362太保守了 </t>
  </si>
  <si>
    <t xml:space="preserve">比亚迪2011年18元上市，10年总分红每股1.2元，但股价从上市18元涨到了今天318元！ </t>
  </si>
  <si>
    <t xml:space="preserve">这个目标价有点保守了。必须超越茅台。2600见 </t>
  </si>
  <si>
    <t xml:space="preserve">不和国企打官司了？ </t>
  </si>
  <si>
    <t xml:space="preserve">短期看360.明年看500. </t>
  </si>
  <si>
    <t xml:space="preserve">那完了 </t>
  </si>
  <si>
    <t xml:space="preserve">可以信你吗 </t>
  </si>
  <si>
    <t xml:space="preserve">395都低了！ </t>
  </si>
  <si>
    <t xml:space="preserve">完了，到头了 </t>
  </si>
  <si>
    <t xml:space="preserve">完了，芭比q了 </t>
  </si>
  <si>
    <t xml:space="preserve">突破333在吹牛吧 </t>
  </si>
  <si>
    <t xml:space="preserve">我接飞刀还不行吗，别发了 </t>
  </si>
  <si>
    <t>2606</t>
  </si>
  <si>
    <t>东吴证券给予比亚迪买入评级 5月销量火热再创新高 新车型推出引领增长</t>
  </si>
  <si>
    <t>2022-06-06 12:07:08</t>
  </si>
  <si>
    <t>https://gubaf10.eastmoney.com/news,002594,1189123281.html</t>
  </si>
  <si>
    <t>东吴证券06月05日发布研报称，给予比亚迪(002594.SZ，最新价：320.35元)买入评级。评级理由主要包括：1)比亚迪5月新能源汽车销量为11.49万辆，同环比+263%/8%；2)5月插混车型销量强势增长，份额同环比显著提升；3)汉家族销量强势增长，新车型迅速上量；4)2022-2023年新车型密集上市，助力销量高增；5)5月电池装机量环比小幅下滑，随着外供开启及储能释放爆发，全年出货预计翻番以上增长。风险提示：电动车销量不及预期，上游原材料价格大幅波动。, AI点评：比亚迪近一个月获得15份券商研报关注，买入10家，增持1家，平均目标价为351.85元，与最新价320.35元相比，高31.5元，目标均价涨幅9.83%。</t>
  </si>
  <si>
    <t>东吴证券给予比亚迪买入评级 5月销量火热再创新高 新车型推出引领增长。东吴证券06月05日发布研报称，给予比亚迪(002594.SZ，最新价：320.35元)买入评级。评级理由主要包括：1)比亚迪5月新能源汽车销量为11.49万辆，同环比+263%/8%；2)5月插混车型销量强势增长，份额同环比显著提升；3)汉家族销量强势增长，新车型迅速上量；4)2022-2023年新车型密集上市，助力销量高增；5)5月电池装机量环比小幅下滑，随着外供开启及储能释放爆发，全年出货预计翻番以上增长。风险提示：电动车销量不及预期，上游原材料价格大幅波动。, AI点评：比亚迪近一个月获得15份券商研报关注，买入10家，增持1家，平均目标价为351.85元，与最新价320.35元相比，高31.5元，目标均价涨幅9.83%。</t>
  </si>
  <si>
    <t>新闻：东吴证券给予比亚迪买入评级 5月销量火热再创新高 新车型推出引领增长。东吴证券06月05日发布研报称，给予比亚迪(002594.SZ，最新价：320.35元)买入评级。评级理由主要包括：1)比亚迪5月新能源汽车销量为11.49万辆，同环比+263%/8%；2)5月插混车型销量强势增长，份额同环比显著提升；3)汉家族销量强势增长，新车型迅速上量；4)2022-2023年新车型密集上市，助力销量高增；5)5月电池装机量环比小幅下滑，随着外供开启及储能释放爆发，全年出货预计翻番以上增长。风险提示：电动车销量不及预期，上游原材料价格大幅波动。, AI点评：比亚迪近一个月获得15份券商研报关注，买入10家，增持1家，平均目标价为351.85元，与最新价320.35元相比，高31.5元，目标均价涨幅9.83%。</t>
  </si>
  <si>
    <t xml:space="preserve">再来5个点历史新高吗 </t>
  </si>
  <si>
    <t xml:space="preserve">请真希望400元以下的比亚迪 </t>
  </si>
  <si>
    <t xml:space="preserve">最近有点膨胀了 </t>
  </si>
  <si>
    <t xml:space="preserve">厉害调整半年，一个月就上去了[赞] </t>
  </si>
  <si>
    <t xml:space="preserve">年底到800 </t>
  </si>
  <si>
    <t xml:space="preserve">汽车金融概念第一股……西安银行：
出资20亿于比亚迪汽车金融服务！ </t>
  </si>
  <si>
    <t xml:space="preserve">唱低的是“吃不到葡萄说葡萄酸”可以理解！明天，接着奏乐接着舞。 </t>
  </si>
  <si>
    <t xml:space="preserve">机构为了配合庄家收割韭菜，极尽忽悠---已经丧尽天良！没有底线了！ </t>
  </si>
  <si>
    <t xml:space="preserve">双头，今年直接跌到120 </t>
  </si>
  <si>
    <t xml:space="preserve">溢价太高了，搞搞长城安全点。 </t>
  </si>
  <si>
    <t xml:space="preserve">疯牛在刀尖上狂舞！继续吹泡沫！刀口舔血！ </t>
  </si>
  <si>
    <t xml:space="preserve">比亚迪今天双头确立！就是今天。东吴，高位唱票！ </t>
  </si>
  <si>
    <t xml:space="preserve">先上500 再到1000 CN.TESLA 你们不懂的含金量 </t>
  </si>
  <si>
    <t xml:space="preserve">又找东吴算了一卦 </t>
  </si>
  <si>
    <t xml:space="preserve">研报一出 大家懂了吗 </t>
  </si>
  <si>
    <t xml:space="preserve">[满仓]002284亚太股份后市龙一[福] </t>
  </si>
  <si>
    <t xml:space="preserve">看空什么鬼，明明个个都想等掉下来点好梭哈的。 </t>
  </si>
  <si>
    <t xml:space="preserve">之前低没得进，高了不敢进[笑哭] </t>
  </si>
  <si>
    <t xml:space="preserve">怕高都是苦命人。。。看空比亚迪的就是脑子不清楚。。。 </t>
  </si>
  <si>
    <t xml:space="preserve">我真是笑死了，看着股价蹭蹭蹭往上飚，自己没买就急了 </t>
  </si>
  <si>
    <t xml:space="preserve">永远兑现不了的业绩，散户们等着被套吧。 </t>
  </si>
  <si>
    <t xml:space="preserve">这票耐心拿好，到500的 </t>
  </si>
  <si>
    <t xml:space="preserve">汽车上半场是锂电，下半场是汽车电子智能化：东风汽车，英博尔，蓝海华腾，德赛西威，小康股份，安凯客车 </t>
  </si>
  <si>
    <t>301</t>
  </si>
  <si>
    <t xml:space="preserve">2022-06-06 11:50:43 股吧网页版\r\n                                      </t>
  </si>
  <si>
    <t>https://gubaf10.eastmoney.com/news,002594,1189116930.html</t>
  </si>
  <si>
    <t>2007</t>
  </si>
  <si>
    <t>搭载大容量刀片电池 比亚迪2022款唐EV上市</t>
  </si>
  <si>
    <t>2022-06-06 11:47:09</t>
  </si>
  <si>
    <t>https://gubaf10.eastmoney.com/news,002594,1189116588.html</t>
  </si>
  <si>
    <t>新能源汽车SUV市场又迎来一名强劲选手。, 日前，比亚迪2022款唐EV正式上市，新车共推出三款车型，搭载比亚迪刀片电池。其中，两驱版CLTC综合工况续航最高为730km，另外提供600KM尊享型、635KM四驱旗舰型可选。新车综合补贴后售价为27.98万元-33.98万元。, 据悉，在比亚迪王朝系列中，唐是其最早推出的旗舰型车型，也是比亚迪SUV的代表车型。数据显示，比亚迪唐家族已经累计销量超过33万辆，位居国产中大型SUV排行榜前列。今年4月，比亚迪唐系列销量再破万辆，达10107辆，同比增长570.2%。, 因此，2022款唐EV还未上市前，就引起了业内和消费者的广泛关注。据了解，2022款唐EV预售24小时订单就突破了8505辆。, 具体来看，2022款唐EV在外观、内饰、配置等方面均有较大变化。外观方面，2022年比亚迪唐EV的前脸采用了当下比亚迪王朝系列纯电车型的家族化设计，且车身尺寸也有所提升，整车更加大气。内饰方面，新车继续沿用比亚迪王朝系列纯电车型的设计思路，在舒适度和科技感层面均有所提升。, 在续航表现上，2022款唐EV两驱版CLTC综合工况续航最高达730km，新车还提供600KM尊享型、635KM四驱旗舰型可选。据悉，2022款唐EV搭载108.8kWh大容量刀片电池，拥有比亚迪全系车型最深厚的电量储备。, 同时，2022款唐EV在全球首创电池包直冷直热技术和宽温域高效热泵空调的加持下，热效率提升20%，低温下空调能耗降低约40%，可为长续航持续助力。, 在底盘调教上，2022款唐EV搭载超级智能电四驱，可根据路况瞬间智能调整前后轮动力分配比例。此外，得益于新增的DiSus-C智能电控主动悬架，2022款唐EV具有更强的道路适应能力。, 在智能化配置上，2022款唐EV搭载的DiPilot智能驾驶辅助系统，已升级至L2.5级智能辅助驾驶模式，并拥有多种领创功能。其中，得益于ACC-S&amp;G停走型全速自适应巡航及ICC智能领航两大系统，2022款唐EV可实现自动跟车巡航。而3D全息透明影像系统及APA视觉融合全场景自动泊车功能，则可帮驾驶者实时监测车辆周围状况，让泊车更轻松。, 公开信息显示，今年5月，比亚迪销售新能源汽车114943辆，同比增长250%，这是公司连续3个月销量达“10万+”。1-5月，比亚迪累计销量已破50万辆，达507314辆，同比增长348.11%。</t>
  </si>
  <si>
    <t>搭载大容量刀片电池 比亚迪2022款唐EV上市。新能源汽车SUV市场又迎来一名强劲选手。, 日前，比亚迪2022款唐EV正式上市，新车共推出三款车型，搭载比亚迪刀片电池。其中，两驱版CLTC综合工况续航最高为730km，另外提供600KM尊享型、635KM四驱旗舰型可选。新车综合补贴后售价为27.98万元-33.98万元。, 据悉，在比亚迪王朝系列中，唐是其最早推出的旗舰型车型，也是比亚迪SUV的代表车型。数据显示，比亚迪唐家族已经累计销量超过33万辆，位居国产中大型SUV排行榜前列。今年4月，比亚迪唐系列销量再破万辆，达10107辆，同比增长570.2%。, 因此，2022款唐EV还未上市前，就引起了业内和消费者的广泛关注。据了解，2022款唐EV预售24小时订单就突破了8505辆。, 具体来看，2022款唐EV在外观、内饰、配置等方面均有较大变化。外观方面，2022年比亚迪唐EV的前脸采用了当下比亚迪王朝系列纯电车型的家族化设计，且车身尺寸也有所提升，整车更加大气。内饰方面，新车继续沿用比亚迪王朝系列纯电车型的设计思路，在舒适度和科技感层面均有所提升。, 在续航表现上，2022款唐EV两驱版CLTC综合工况续航最高达730km，新车还提供600KM尊享型、635KM四驱旗舰型可选。据悉，2022款唐EV搭载108.8kWh大容量刀片电池，拥有比亚迪全系车型最深厚的电量储备。, 同时，2022款唐EV在全球首创电池包直冷直热技术和宽温域高效热泵空调的加持下，热效率提升20%，低温下空调能耗降低约40%，可为长续航持续助力。, 在底盘调教上，2022款唐EV搭载超级智能电四驱，可根据路况瞬间智能调整前后轮动力分配比例。此外，得益于新增的DiSus-C智能电控主动悬架，2022款唐EV具有更强的道路适应能力。, 在智能化配置上，2022款唐EV搭载的DiPilot智能驾驶辅助系统，已升级至L2.5级智能辅助驾驶模式，并拥有多种领创功能。其中，得益于ACC-S&amp;G停走型全速自适应巡航及ICC智能领航两大系统，2022款唐EV可实现自动跟车巡航。而3D全息透明影像系统及APA视觉融合全场景自动泊车功能，则可帮驾驶者实时监测车辆周围状况，让泊车更轻松。, 公开信息显示，今年5月，比亚迪销售新能源汽车114943辆，同比增长250%，这是公司连续3个月销量达“10万+”。1-5月，比亚迪累计销量已破50万辆，达507314辆，同比增长348.11%。</t>
  </si>
  <si>
    <t>新闻：搭载大容量刀片电池 比亚迪2022款唐EV上市。新能源汽车SUV市场又迎来一名强劲选手。, 日前，比亚迪2022款唐EV正式上市，新车共推出三款车型，搭载比亚迪刀片电池。其中，两驱版CLTC综合工况续航最高为730km，另外提供600KM尊享型、635KM四驱旗舰型可选。新车综合补贴后售价为27.98万元-33.98万元。, 据悉，在比亚迪王朝系列中，唐是其最早推出的旗舰型车型，也是比亚迪SUV的代表车型。数据显示，比亚迪唐家族已经累计销量超过33万辆，位居国产中大型SUV排行榜前列。今年4月，比亚迪唐系列销量再破万辆，达10107辆，同比增长570.2%。, 因此，2022款唐EV还未上市前，就引起了业内和消费者的广泛关注。据了解，2022款唐EV预售24小时订单就突破了8505辆。, 具体来看，2022款唐EV在外观、内饰、配置等方面均有较大变化。外观方面，2022年比亚迪唐EV的前脸采用了当下比亚迪王朝系列纯电车型的家族化设计，且车身尺寸也有所提升，整车更加大气。内饰方面，新车继续沿用比亚迪王朝系列纯电车型的设计思路，在舒适度和科技感层面均有所提升。, 在续航表现上，2022款唐EV两驱版CLTC综合工况续航最高达730km，新车还提供600KM尊享型、635KM四驱旗舰型可选。据悉，2022款唐EV搭载108.8kWh大容量刀片电池，拥有比亚迪全系车型最深厚的电量储备。, 同时，2022款唐EV在全球首创电池包直冷直热技术和宽温域高效热泵空调的加持下，热效率提升20%，低温下空调能耗降低约40%，可为长续航持续助力。, 在底盘调教上，2022款唐EV搭载超级智能电四驱，可根据路况瞬间智能调整前后轮动力分配比例。此外，得益于新增的DiSus-C智能电控主动悬架，2022款唐EV具有更强的道路适应能力。, 在智能化配置上，2022款唐EV搭载的DiPilot智能驾驶辅助系统，已升级至L2.5级智能辅助驾驶模式，并拥有多种领创功能。其中，得益于ACC-S&amp;G停走型全速自适应巡航及ICC智能领航两大系统，2022款唐EV可实现自动跟车巡航。而3D全息透明影像系统及APA视觉融合全场景自动泊车功能，则可帮驾驶者实时监测车辆周围状况，让泊车更轻松。, 公开信息显示，今年5月，比亚迪销售新能源汽车114943辆，同比增长250%，这是公司连续3个月销量达“10万+”。1-5月，比亚迪累计销量已破50万辆，达507314辆，同比增长348.11%。</t>
  </si>
  <si>
    <t xml:space="preserve">真正的好车，谁用谁知道 </t>
  </si>
  <si>
    <t xml:space="preserve">比宁德时代靠谱   自产自销一条龙 </t>
  </si>
  <si>
    <t xml:space="preserve">下午涨停[上涨] </t>
  </si>
  <si>
    <t xml:space="preserve">锂原材料下跌， </t>
  </si>
  <si>
    <t xml:space="preserve">要回调了，快去接盘。 </t>
  </si>
  <si>
    <t>392</t>
  </si>
  <si>
    <t>中信证券维持比亚迪买入评级 目标价375.6元</t>
  </si>
  <si>
    <t xml:space="preserve">2022-06-06 10:57:05 股吧网页版\r\n                                      </t>
  </si>
  <si>
    <t>https://gubaf10.eastmoney.com/news,002594,1189071867.html</t>
  </si>
  <si>
    <t>中信证券维持比亚迪买入评级 目标价375.6元。</t>
  </si>
  <si>
    <t>新闻：中信证券维持比亚迪买入评级 目标价375.6元。</t>
  </si>
  <si>
    <t xml:space="preserve">2022-06-06 10:47:10 股吧网页版\r\n                                      </t>
  </si>
  <si>
    <t>https://gubaf10.eastmoney.com/news,002594,1189060027.html</t>
  </si>
  <si>
    <t>1276</t>
  </si>
  <si>
    <t>5月销量再创历史新高 比亚迪大涨4%</t>
  </si>
  <si>
    <t>2022-06-06 10:22:34</t>
  </si>
  <si>
    <t>https://gubaf10.eastmoney.com/news,002594,1189028147.html</t>
  </si>
  <si>
    <t>6月6日早盘，比亚迪高开高走。截至发稿报314.10元，涨4.35%，股价刷新年内新高。, 6月5日晚间，比亚迪公告，5月新能源汽车销量114943辆，去年同期32800辆；本年累计销量507314辆，同比增长348.11%。, 公告还显示，公司5月新能源汽车动力电池及储能电池装机总量约为6.203GWh，2022年累计装机总量约为27.183GWh。, 长江证券最新研报点评称，公司新车在手订单饱满，交付能力持续提升。2022年是产品周期大年，密集新车发布和产能爬坡保障后续销量。公司新车获得市场高度认可的核心原因是技术领先，同时具备打造最符合消费者需求的产品能力。纯电方面3.0平台继承2.0优势，关键部件集成化程度更高、体积更小、性能更忧。比亚迪DM-i混动系统中动力系统及控制系统全自主研发，核心零部件实现了自给自足，有效的控制了成本，使其具备和同类燃油车平价，且油耗更低、静谧平顺。比亚迪通过三方面应对原材料涨价：涨价、订单和交付更倾向于带电量更低的DM-i车型，产量提升后单车折旧降低。, 华西证券最新研报称，公司依托DM-i及E3.0两大先进技术平台，技术驱动产品量价齐升，高端化路径清晰。同时公司垂直一体化供应链优势最大化抵御行业不可抗力影响。看好公司技术驱动产品力与品牌力持续向上。维持盈利预测不变，预计公司2022-2024年营收为3,485.2/4,595.0/5,956.5亿元，对应归母净利润为82.7/137.4/195.6亿元，对应的EPS为2.84/4.72/6.72元。, 国盛证券表示，随复工复产快速推进，各车企交付量持续恢复，加上各地政府密集出台补贴政策，提振新能源车消费，作为提振消费的重要抓手，新能源车在这一轮广覆盖、强推动的政策下，销量有望获得快速增长。</t>
  </si>
  <si>
    <t>5月销量再创历史新高 比亚迪大涨4%。6月6日早盘，比亚迪高开高走。截至发稿报314.10元，涨4.35%，股价刷新年内新高。, 6月5日晚间，比亚迪公告，5月新能源汽车销量114943辆，去年同期32800辆；本年累计销量507314辆，同比增长348.11%。, 公告还显示，公司5月新能源汽车动力电池及储能电池装机总量约为6.203GWh，2022年累计装机总量约为27.183GWh。, 长江证券最新研报点评称，公司新车在手订单饱满，交付能力持续提升。2022年是产品周期大年，密集新车发布和产能爬坡保障后续销量。公司新车获得市场高度认可的核心原因是技术领先，同时具备打造最符合消费者需求的产品能力。纯电方面3.0平台继承2.0优势，关键部件集成化程度更高、体积更小、性能更忧。比亚迪DM-i混动系统中动力系统及控制系统全自主研发，核心零部件实现了自给自足，有效的控制了成本，使其具备和同类燃油车平价，且油耗更低、静谧平顺。比亚迪通过三方面应对原材料涨价：涨价、订单和交付更倾向于带电量更低的DM-i车型，产量提升后单车折旧降低。, 华西证券最新研报称，公司依托DM-i及E3.0两大先进技术平台，技术驱动产品量价齐升，高端化路径清晰。同时公司垂直一体化供应链优势最大化抵御行业不可抗力影响。看好公司技术驱动产品力与品牌力持续向上。维持盈利预测不变，预计公司2022-2024年营收为3,485.2/4,595.0/5,956.5亿元，对应归母净利润为82.7/137.4/195.6亿元，对应的EPS为2.84/4.72/6.72元。, 国盛证券表示，随复工复产快速推进，各车企交付量持续恢复，加上各地政府密集出台补贴政策，提振新能源车消费，作为提振消费的重要抓手，新能源车在这一轮广覆盖、强推动的政策下，销量有望获得快速增长。</t>
  </si>
  <si>
    <t>新闻：5月销量再创历史新高 比亚迪大涨4%。6月6日早盘，比亚迪高开高走。截至发稿报314.10元，涨4.35%，股价刷新年内新高。, 6月5日晚间，比亚迪公告，5月新能源汽车销量114943辆，去年同期32800辆；本年累计销量507314辆，同比增长348.11%。, 公告还显示，公司5月新能源汽车动力电池及储能电池装机总量约为6.203GWh，2022年累计装机总量约为27.183GWh。, 长江证券最新研报点评称，公司新车在手订单饱满，交付能力持续提升。2022年是产品周期大年，密集新车发布和产能爬坡保障后续销量。公司新车获得市场高度认可的核心原因是技术领先，同时具备打造最符合消费者需求的产品能力。纯电方面3.0平台继承2.0优势，关键部件集成化程度更高、体积更小、性能更忧。比亚迪DM-i混动系统中动力系统及控制系统全自主研发，核心零部件实现了自给自足，有效的控制了成本，使其具备和同类燃油车平价，且油耗更低、静谧平顺。比亚迪通过三方面应对原材料涨价：涨价、订单和交付更倾向于带电量更低的DM-i车型，产量提升后单车折旧降低。, 华西证券最新研报称，公司依托DM-i及E3.0两大先进技术平台，技术驱动产品量价齐升，高端化路径清晰。同时公司垂直一体化供应链优势最大化抵御行业不可抗力影响。看好公司技术驱动产品力与品牌力持续向上。维持盈利预测不变，预计公司2022-2024年营收为3,485.2/4,595.0/5,956.5亿元，对应归母净利润为82.7/137.4/195.6亿元，对应的EPS为2.84/4.72/6.72元。, 国盛证券表示，随复工复产快速推进，各车企交付量持续恢复，加上各地政府密集出台补贴政策，提振新能源车消费，作为提振消费的重要抓手，新能源车在这一轮广覆盖、强推动的政策下，销量有望获得快速增长。</t>
  </si>
  <si>
    <t xml:space="preserve">YYDS向500出发 </t>
  </si>
  <si>
    <t xml:space="preserve">那么多人买比亚迪的车？别把滴滴的车算上。看看有多少。 </t>
  </si>
  <si>
    <t xml:space="preserve">烦死了，滚开！ </t>
  </si>
  <si>
    <t>1418</t>
  </si>
  <si>
    <t>安信证券给予比亚迪买入评级 汉月销量首破2万 高端化征程全面开启 目标价360元</t>
  </si>
  <si>
    <t>2022-06-06 09:23:42</t>
  </si>
  <si>
    <t>https://gubaf10.eastmoney.com/news,002594,1188939497.html</t>
  </si>
  <si>
    <t>每经AI快讯，安信证券06月06日发布研报称，给予比亚迪(002594.SZ，最新价：301.02元)买入评级，目标价格为360元。评级理由主要包括：1)汉月销量首破2万，超出预期；2)元Plus销量再次破万，纯电e平台3.0再上新台阶；3)新腾势品牌发布，高端化全面开启。风险提示：补贴大幅退坡；新品推进力度不及预期。, AI点评：比亚迪近一个月获得13份券商研报关注，买入8家，增持1家，平均目标价为347.78元，与最新价301.02元相比，高46.76元，目标均价涨幅15.53%。</t>
  </si>
  <si>
    <t>安信证券给予比亚迪买入评级 汉月销量首破2万 高端化征程全面开启 目标价360元。每经AI快讯，安信证券06月06日发布研报称，给予比亚迪(002594.SZ，最新价：301.02元)买入评级，目标价格为360元。评级理由主要包括：1)汉月销量首破2万，超出预期；2)元Plus销量再次破万，纯电e平台3.0再上新台阶；3)新腾势品牌发布，高端化全面开启。风险提示：补贴大幅退坡；新品推进力度不及预期。, AI点评：比亚迪近一个月获得13份券商研报关注，买入8家，增持1家，平均目标价为347.78元，与最新价301.02元相比，高46.76元，目标均价涨幅15.53%。</t>
  </si>
  <si>
    <t>新闻：安信证券给予比亚迪买入评级 汉月销量首破2万 高端化征程全面开启 目标价360元。每经AI快讯，安信证券06月06日发布研报称，给予比亚迪(002594.SZ，最新价：301.02元)买入评级，目标价格为360元。评级理由主要包括：1)汉月销量首破2万，超出预期；2)元Plus销量再次破万，纯电e平台3.0再上新台阶；3)新腾势品牌发布，高端化全面开启。风险提示：补贴大幅退坡；新品推进力度不及预期。, AI点评：比亚迪近一个月获得13份券商研报关注，买入8家，增持1家，平均目标价为347.78元，与最新价301.02元相比，高46.76元，目标均价涨幅15.53%。</t>
  </si>
  <si>
    <t xml:space="preserve">才TM360我都看对500 </t>
  </si>
  <si>
    <t xml:space="preserve">落袋为安 </t>
  </si>
  <si>
    <t xml:space="preserve">丰田一个月卖10万辆车，竟然被别人说成不如比亚迪这个卖2万辆车的垃圾。 </t>
  </si>
  <si>
    <t xml:space="preserve">赶紧吹起来 就像中信喊茅台到3000一样，看谁接最后一棒。基金经理只管业绩提成落袋就好，反正不是自己的钱。 </t>
  </si>
  <si>
    <t xml:space="preserve">使劲吹泡沫---把泡沫吹上天！
汽车泡沫已经进入疯狂阶段---高度警惕！
舞会结束---只剩下南瓜和马车！ </t>
  </si>
  <si>
    <t xml:space="preserve">2022-06-06 09:19:12 股吧网页版\r\n                                      </t>
  </si>
  <si>
    <t>https://gubaf10.eastmoney.com/news,002594,1188924148.html</t>
  </si>
  <si>
    <t xml:space="preserve">2022-06-06 08:08:42 股吧网页版\r\n                                      </t>
  </si>
  <si>
    <t>https://gubaf10.eastmoney.com/news,002594,1188910782.html</t>
  </si>
  <si>
    <t>385</t>
  </si>
  <si>
    <t>华鑫证券维持比亚迪推荐评级 预计2022年净利润同比增长136.6%</t>
  </si>
  <si>
    <t xml:space="preserve">2022-06-06 07:26:54 股吧网页版\r\n                                      </t>
  </si>
  <si>
    <t>https://gubaf10.eastmoney.com/news,002594,1188906351.html</t>
  </si>
  <si>
    <t>华鑫证券维持比亚迪推荐评级 预计2022年净利润同比增长136.6%。</t>
  </si>
  <si>
    <t>新闻：华鑫证券维持比亚迪推荐评级 预计2022年净利润同比增长136.6%。</t>
  </si>
  <si>
    <t>2384</t>
  </si>
  <si>
    <t>华西证券维持比亚迪买入评级 比亚迪系列点评三十九：混动与纯电齐发力品牌继续向上</t>
  </si>
  <si>
    <t>2022-06-05 15:06:57</t>
  </si>
  <si>
    <t>https://gubaf10.eastmoney.com/news,002594,1188813390.html</t>
  </si>
  <si>
    <t>华西证券06月05日发布研报称，维持比亚迪(002594.SZ)买入评级。评级理由主要包括：1)消费市场回暖月销保持高增态势；2)主打车型延续热销新品表现亮眼；3)技术驱动产品升级品牌高端化提速。风险提示：产能扩张低于预期；车市下行风险；新车型销量不及预期。, AI点评：比亚迪近一个月获得13份券商研报关注，买入8家，增持1家，平均目标价为351.85元。</t>
  </si>
  <si>
    <t>华西证券维持比亚迪买入评级 比亚迪系列点评三十九：混动与纯电齐发力品牌继续向上。华西证券06月05日发布研报称，维持比亚迪(002594.SZ)买入评级。评级理由主要包括：1)消费市场回暖月销保持高增态势；2)主打车型延续热销新品表现亮眼；3)技术驱动产品升级品牌高端化提速。风险提示：产能扩张低于预期；车市下行风险；新车型销量不及预期。, AI点评：比亚迪近一个月获得13份券商研报关注，买入8家，增持1家，平均目标价为351.85元。</t>
  </si>
  <si>
    <t>新闻：华西证券维持比亚迪买入评级 比亚迪系列点评三十九：混动与纯电齐发力品牌继续向上。华西证券06月05日发布研报称，维持比亚迪(002594.SZ)买入评级。评级理由主要包括：1)消费市场回暖月销保持高增态势；2)主打车型延续热销新品表现亮眼；3)技术驱动产品升级品牌高端化提速。风险提示：产能扩张低于预期；车市下行风险；新车型销量不及预期。, AI点评：比亚迪近一个月获得13份券商研报关注，买入8家，增持1家，平均目标价为351.85元。</t>
  </si>
  <si>
    <t xml:space="preserve">研报一出 江湖再见 </t>
  </si>
  <si>
    <t xml:space="preserve">没有泡沫你怎么赚钱，200不买，300不追，你在怕什么？ </t>
  </si>
  <si>
    <t xml:space="preserve">本来看到500，这种研报出来今天还是早点走了 </t>
  </si>
  <si>
    <t xml:space="preserve">继续下跌 </t>
  </si>
  <si>
    <t xml:space="preserve">两年内……比亚迪超越茅台……拭目以待 </t>
  </si>
  <si>
    <t xml:space="preserve">你家言报一出就该走了 </t>
  </si>
  <si>
    <t xml:space="preserve">每股分红0.105含税 </t>
  </si>
  <si>
    <t xml:space="preserve">世界第一，电动汽车比亚迪汽车 </t>
  </si>
  <si>
    <t xml:space="preserve">世界第一电动汽车。比亚迪 </t>
  </si>
  <si>
    <t xml:space="preserve">价值投资之父格雷厄姆说：“失控的乐观会导致疯狂，而疯狂的一个最主要特征，是人们很难从历史中吸取教训。”比亚迪股价已经提前透支了未来十年的业绩！泡沫巨大---严重高估！
霍华德 马克斯说：“决定你是否投资成功，不是看你买了什么，而是看你买入的价格。” </t>
  </si>
  <si>
    <t xml:space="preserve">退市比亚迪[笑哭][笑哭][笑哭][笑哭] </t>
  </si>
  <si>
    <t>2276</t>
  </si>
  <si>
    <t>华西证券给予比亚迪买入评级</t>
  </si>
  <si>
    <t>2022-06-05 15:06:56</t>
  </si>
  <si>
    <t>https://gubaf10.eastmoney.com/news,002594,1188813337.html</t>
  </si>
  <si>
    <t>华西证券06月05日发布研报称，给予比亚迪(002594.SZ，最新价：301.02元)买入评级。评级理由主要包括：1)消费市场回暖月销保持高增态势；2)主打车型延续热销新品表现亮眼；3)技术驱动产品升级品牌高端化提速。风险提示：产能扩张低于预期；车市下行风险；新车型销量不及预期。, AI点评：比亚迪近一个月获得15份券商研报关注，买入10家，增持1家，平均目标价为351.85元，与最新价301.02元相比，高50.83元，目标均价涨幅16.89%。</t>
  </si>
  <si>
    <t>华西证券给予比亚迪买入评级。华西证券06月05日发布研报称，给予比亚迪(002594.SZ，最新价：301.02元)买入评级。评级理由主要包括：1)消费市场回暖月销保持高增态势；2)主打车型延续热销新品表现亮眼；3)技术驱动产品升级品牌高端化提速。风险提示：产能扩张低于预期；车市下行风险；新车型销量不及预期。, AI点评：比亚迪近一个月获得15份券商研报关注，买入10家，增持1家，平均目标价为351.85元，与最新价301.02元相比，高50.83元，目标均价涨幅16.89%。</t>
  </si>
  <si>
    <t>新闻：华西证券给予比亚迪买入评级。华西证券06月05日发布研报称，给予比亚迪(002594.SZ，最新价：301.02元)买入评级。评级理由主要包括：1)消费市场回暖月销保持高增态势；2)主打车型延续热销新品表现亮眼；3)技术驱动产品升级品牌高端化提速。风险提示：产能扩张低于预期；车市下行风险；新车型销量不及预期。, AI点评：比亚迪近一个月获得15份券商研报关注，买入10家，增持1家，平均目标价为351.85元，与最新价301.02元相比，高50.83元，目标均价涨幅16.89%。</t>
  </si>
  <si>
    <t xml:space="preserve">比亚迪炒短线没问题，最惨的是有人高价买入还打算做长线。 </t>
  </si>
  <si>
    <t xml:space="preserve">当人人都肯定它一定会涨的时候，就该跑了，不跑死了活该。 </t>
  </si>
  <si>
    <t xml:space="preserve">按照惯例，评级一出，就是高位出货时机，该拉高掉头了 </t>
  </si>
  <si>
    <t xml:space="preserve">华西和你的股民们可以猛搞啦 加油[拳头][大笑] </t>
  </si>
  <si>
    <t xml:space="preserve">周一梭哈干[看多][看多][看多][得意][大笑] </t>
  </si>
  <si>
    <t xml:space="preserve">220的时候不买，现在买？ </t>
  </si>
  <si>
    <t xml:space="preserve">高位又遇报告时，小心为上
 </t>
  </si>
  <si>
    <t xml:space="preserve">都300多了谁还敢买，完了快跑啊！ </t>
  </si>
  <si>
    <t xml:space="preserve">完了，明天快跑 </t>
  </si>
  <si>
    <t xml:space="preserve">害死人啊这是。基本没有投资价值了。 </t>
  </si>
  <si>
    <t xml:space="preserve">一唱多就完啦完啦，芭比Q拉。就等人接盘。 </t>
  </si>
  <si>
    <t xml:space="preserve">你们自己的基金买了吗 </t>
  </si>
  <si>
    <t>469</t>
  </si>
  <si>
    <t xml:space="preserve">2022-06-05 13:46:47 股吧网页版\r\n                                      </t>
  </si>
  <si>
    <t>https://gubaf10.eastmoney.com/news,002594,1188802021.html</t>
  </si>
  <si>
    <t>9496</t>
  </si>
  <si>
    <t>比亚迪单月销量突破11万辆 连续3个月“10万+” 新能源车“第二春”要来？</t>
  </si>
  <si>
    <t>2022-06-03 18:58:01</t>
  </si>
  <si>
    <t>https://gubaf10.eastmoney.com/news,002594,1188629328.html</t>
  </si>
  <si>
    <t>比亚迪销量再创新高！, 在3月单月销量突破10万辆后，比亚迪5月销量“再下一城”，攻下11万辆大关。6月2日晚间，比亚迪公告称，公司5月新能源汽车销量114943辆，同比增长250.44%；今年前5月累计销量507314辆，同比增长348.11%。, 在销量提升及盈利能力修复带动下，比亚迪股价一扫此前颓势，5月以来已累计上涨23.89%。, 来源：东财Choice, , 单月销量首次突破11万, 6月2日晚，比亚迪披露5月产销快报：新能源汽车产量达118135辆，同比增长270.24%；今年前5月累计产量513143辆，同比增长347.60%。, 销量方面，比亚迪的单月销量首次突破11万辆，达114943辆，同比增长250.44%。至此，比亚迪已连续3个月保持单月“10万+”销量。今年前5月，比亚迪新能源车累计销量为507314辆，同比增长348.11%。, 来源：公司公告, 分车型看，5月插电式混动DM车型销售60834辆，纯电EV车型销售53349辆。, 比亚迪销售网络主要为王朝网和海洋网，其中，王朝网是冲击销量的“主力军”。汉家族5月销售23934辆，其中，汉DM系列同比增长359%；宋家族5月销售31989辆，宋DM系列同比增长779.4%；秦家族5月销售20753辆，秦PLUS EV同比增长109.9%；元家族5月销售13333辆。, 近期，比亚迪还在密集推出新车型。6月1日，比亚迪发布2022款唐EV，综合补贴后售价27.98万-33.98万元，预售24小时累计订单突破8505辆；5月20日，比亚迪发布CTB电池车身一体化技术及首款搭载CTB技术的新车——海豹，预售价格为21.28万-28.98万元；5月16日，比亚迪与梅赛德斯-奔驰合资创立的腾势品牌发布首款高端MPV产品腾势D9，预售价格区间为33.5万-46万元。, 在电池装机量方面，比亚迪5月新能源汽车动力电池及储能电池装机总量约6.203GWh，今年前5月累计装机总量约27.183GWh。, , 造车新势力销量回升, 随着疫情形势好转和复工复产的推进，5月，新能源汽车销售可谓“百花齐放”。, 6月1日，多家“新势力”车企发布5月产销情况，销量多呈上升态势，理想、哪吒、小鹏、零跑单月销量均破万辆。, 其中，理想汽车5月交付11496辆理想ONE，同比增长165.9%，环比增长175.9%。理想ONE已累计交付171467辆。, 哪吒汽车5月交付量达11009辆，同比增长144%。1-5月，累计交付量为49974辆，同比增长213%。, 小鹏汽车5月交付10125辆，同比增长78%，环比增长12%。1-5月，累计交付53688辆，同比增长122%。, 零跑汽车5月交付量达10069辆，连续14个月同比增长超200%，环比增长10.8%。1-5月，累计交付量为40735辆。, 蔚来汽车5月份销量为7024辆，同比增长4.66%，环比增长38.43%。, , 产业链公司股价上涨, 从市场表现看，在销量不断创新高、盈利能力修复带动下，比亚迪股价一扫此前颓势，5月以来已累计上涨23.89%。, “大象起舞”也对产业链形成带动效应。6月2日，汽车零部件板块表现尤其抢眼，风神股份、青岛双星、渤海汽车、索菱股份纷纷涨停。, 而且这波行情已持续了近1个月，上述汽车零部件概念股涨幅多在30%-50%。以风神股份为例，自4月底以来，风神股份已累计上涨47.28%。这再次“撩拨”了市场神经，不少网友调侃，新能源汽车“第二春”要来了？, 来源：东财Choice, 业内人士表示，自4月底以来，多个地方陆续发布促进汽车消费的相关政策，将对汽车销量提升形成一定的推动作用。, 5月22日，山东省发布《山东省促进汽车消费的若干措施》明确，从5月22日政策发布至6月30日，山东对在省内购置新能源乘用车(二手车除外)并上牌的个人消费者，按照购车金额每车发放3000-6000元消费券。活动期间，预计将投入消费券资金5亿元，发放汽车消费券15万张。, 5月29日，上海市发布《上海市加快经济恢复和重振行动方案》提出，12月31日前，个人消费者报废或转出名下在上海市注册登记且符合相关标准的小客车，并购买纯电动汽车的，给予每辆车10000元的财政补贴。支持汽车租赁业态发展。完善二手车市场主体登记注册、备案和车辆交易登记管理规定。, 6月1日，广东省贯彻落实国务院《扎实稳住经济的一揽子政策措施》实施方案发布，明确鼓励购置新能源汽车，对个人消费者今年6月30日前在省内购买以旧换新推广车型范围内的新能源汽车新车，给予8000元/辆补贴。</t>
  </si>
  <si>
    <t>比亚迪单月销量突破11万辆 连续3个月“10万+” 新能源车“第二春”要来？。比亚迪销量再创新高！, 在3月单月销量突破10万辆后，比亚迪5月销量“再下一城”，攻下11万辆大关。6月2日晚间，比亚迪公告称，公司5月新能源汽车销量114943辆，同比增长250.44%；今年前5月累计销量507314辆，同比增长348.11%。, 在销量提升及盈利能力修复带动下，比亚迪股价一扫此前颓势，5月以来已累计上涨23.89%。, 来源：东财Choice, , 单月销量首次突破11万, 6月2日晚，比亚迪披露5月产销快报：新能源汽车产量达118135辆，同比增长270.24%；今年前5月累计产量513143辆，同比增长347.60%。, 销量方面，比亚迪的单月销量首次突破11万辆，达114943辆，同比增长250.44%。至此，比亚迪已连续3个月保持单月“10万+”销量。今年前5月，比亚迪新能源车累计销量为507314辆，同比增长348.11%。, 来源：公司公告, 分车型看，5月插电式混动DM车型销售60834辆，纯电EV车型销售53349辆。, 比亚迪销售网络主要为王朝网和海洋网，其中，王朝网是冲击销量的“主力军”。汉家族5月销售23934辆，其中，汉DM系列同比增长359%；宋家族5月销售31989辆，宋DM系列同比增长779.4%；秦家族5月销售20753辆，秦PLUS EV同比增长109.9%；元家族5月销售13333辆。, 近期，比亚迪还在密集推出新车型。6月1日，比亚迪发布2022款唐EV，综合补贴后售价27.98万-33.98万元，预售24小时累计订单突破8505辆；5月20日，比亚迪发布CTB电池车身一体化技术及首款搭载CTB技术的新车——海豹，预售价格为21.28万-28.98万元；5月16日，比亚迪与梅赛德斯-奔驰合资创立的腾势品牌发布首款高端MPV产品腾势D9，预售价格区间为33.5万-46万元。, 在电池装机量方面，比亚迪5月新能源汽车动力电池及储能电池装机总量约6.203GWh，今年前5月累计装机总量约27.183GWh。, , 造车新势力销量回升, 随着疫情形势好转和复工复产的推进，5月，新能源汽车销售可谓“百花齐放”。, 6月1日，多家“新势力”车企发布5月产销情况，销量多呈上升态势，理想、哪吒、小鹏、零跑单月销量均破万辆。, 其中，理想汽车5月交付11496辆理想ONE，同比增长165.9%，环比增长175.9%。理想ONE已累计交付171467辆。, 哪吒汽车5月交付量达11009辆，同比增长144%。1-5月，累计交付量为49974辆，同比增长213%。, 小鹏汽车5月交付10125辆，同比增长78%，环比增长12%。1-5月，累计交付53688辆，同比增长122%。, 零跑汽车5月交付量达10069辆，连续14个月同比增长超200%，环比增长10.8%。1-5月，累计交付量为40735辆。, 蔚来汽车5月份销量为7024辆，同比增长4.66%，环比增长38.43%。, , 产业链公司股价上涨, 从市场表现看，在销量不断创新高、盈利能力修复带动下，比亚迪股价一扫此前颓势，5月以来已累计上涨23.89%。, “大象起舞”也对产业链形成带动效应。6月2日，汽车零部件板块表现尤其抢眼，风神股份、青岛双星、渤海汽车、索菱股份纷纷涨停。, 而且这波行情已持续了近1个月，上述汽车零部件概念股涨幅多在30%-50%。以风神股份为例，自4月底以来，风神股份已累计上涨47.28%。这再次“撩拨”了市场神经，不少网友调侃，新能源汽车“第二春”要来了？, 来源：东财Choice, 业内人士表示，自4月底以来，多个地方陆续发布促进汽车消费的相关政策，将对汽车销量提升形成一定的推动作用。, 5月22日，山东省发布《山东省促进汽车消费的若干措施》明确，从5月22日政策发布至6月30日，山东对在省内购置新能源乘用车(二手车除外)并上牌的个人消费者，按照购车金额每车发放3000-6000元消费券。活动期间，预计将投入消费券资金5亿元，发放汽车消费券15万张。, 5月29日，上海市发布《上海市加快经济恢复和重振行动方案》提出，12月31日前，个人消费者报废或转出名下在上海市注册登记且符合相关标准的小客车，并购买纯电动汽车的，给予每辆车10000元的财政补贴。支持汽车租赁业态发展。完善二手车市场主体登记注册、备案和车辆交易登记管理规定。, 6月1日，广东省贯彻落实国务院《扎实稳住经济的一揽子政策措施》实施方案发布，明确鼓励购置新能源汽车，对个人消费者今年6月30日前在省内购买以旧换新推广车型范围内的新能源汽车新车，给予8000元/辆补贴。</t>
  </si>
  <si>
    <t>新闻：比亚迪单月销量突破11万辆 连续3个月“10万+” 新能源车“第二春”要来？。比亚迪销量再创新高！, 在3月单月销量突破10万辆后，比亚迪5月销量“再下一城”，攻下11万辆大关。6月2日晚间，比亚迪公告称，公司5月新能源汽车销量114943辆，同比增长250.44%；今年前5月累计销量507314辆，同比增长348.11%。, 在销量提升及盈利能力修复带动下，比亚迪股价一扫此前颓势，5月以来已累计上涨23.89%。, 来源：东财Choice, , 单月销量首次突破11万, 6月2日晚，比亚迪披露5月产销快报：新能源汽车产量达118135辆，同比增长270.24%；今年前5月累计产量513143辆，同比增长347.60%。, 销量方面，比亚迪的单月销量首次突破11万辆，达114943辆，同比增长250.44%。至此，比亚迪已连续3个月保持单月“10万+”销量。今年前5月，比亚迪新能源车累计销量为507314辆，同比增长348.11%。, 来源：公司公告, 分车型看，5月插电式混动DM车型销售60834辆，纯电EV车型销售53349辆。, 比亚迪销售网络主要为王朝网和海洋网，其中，王朝网是冲击销量的“主力军”。汉家族5月销售23934辆，其中，汉DM系列同比增长359%；宋家族5月销售31989辆，宋DM系列同比增长779.4%；秦家族5月销售20753辆，秦PLUS EV同比增长109.9%；元家族5月销售13333辆。, 近期，比亚迪还在密集推出新车型。6月1日，比亚迪发布2022款唐EV，综合补贴后售价27.98万-33.98万元，预售24小时累计订单突破8505辆；5月20日，比亚迪发布CTB电池车身一体化技术及首款搭载CTB技术的新车——海豹，预售价格为21.28万-28.98万元；5月16日，比亚迪与梅赛德斯-奔驰合资创立的腾势品牌发布首款高端MPV产品腾势D9，预售价格区间为33.5万-46万元。, 在电池装机量方面，比亚迪5月新能源汽车动力电池及储能电池装机总量约6.203GWh，今年前5月累计装机总量约27.183GWh。, , 造车新势力销量回升, 随着疫情形势好转和复工复产的推进，5月，新能源汽车销售可谓“百花齐放”。, 6月1日，多家“新势力”车企发布5月产销情况，销量多呈上升态势，理想、哪吒、小鹏、零跑单月销量均破万辆。, 其中，理想汽车5月交付11496辆理想ONE，同比增长165.9%，环比增长175.9%。理想ONE已累计交付171467辆。, 哪吒汽车5月交付量达11009辆，同比增长144%。1-5月，累计交付量为49974辆，同比增长213%。, 小鹏汽车5月交付10125辆，同比增长78%，环比增长12%。1-5月，累计交付53688辆，同比增长122%。, 零跑汽车5月交付量达10069辆，连续14个月同比增长超200%，环比增长10.8%。1-5月，累计交付量为40735辆。, 蔚来汽车5月份销量为7024辆，同比增长4.66%，环比增长38.43%。, , 产业链公司股价上涨, 从市场表现看，在销量不断创新高、盈利能力修复带动下，比亚迪股价一扫此前颓势，5月以来已累计上涨23.89%。, “大象起舞”也对产业链形成带动效应。6月2日，汽车零部件板块表现尤其抢眼，风神股份、青岛双星、渤海汽车、索菱股份纷纷涨停。, 而且这波行情已持续了近1个月，上述汽车零部件概念股涨幅多在30%-50%。以风神股份为例，自4月底以来，风神股份已累计上涨47.28%。这再次“撩拨”了市场神经，不少网友调侃，新能源汽车“第二春”要来了？, 来源：东财Choice, 业内人士表示，自4月底以来，多个地方陆续发布促进汽车消费的相关政策，将对汽车销量提升形成一定的推动作用。, 5月22日，山东省发布《山东省促进汽车消费的若干措施》明确，从5月22日政策发布至6月30日，山东对在省内购置新能源乘用车(二手车除外)并上牌的个人消费者，按照购车金额每车发放3000-6000元消费券。活动期间，预计将投入消费券资金5亿元，发放汽车消费券15万张。, 5月29日，上海市发布《上海市加快经济恢复和重振行动方案》提出，12月31日前，个人消费者报废或转出名下在上海市注册登记且符合相关标准的小客车，并购买纯电动汽车的，给予每辆车10000元的财政补贴。支持汽车租赁业态发展。完善二手车市场主体登记注册、备案和车辆交易登记管理规定。, 6月1日，广东省贯彻落实国务院《扎实稳住经济的一揽子政策措施》实施方案发布，明确鼓励购置新能源汽车，对个人消费者今年6月30日前在省内购买以旧换新推广车型范围内的新能源汽车新车，给予8000元/辆补贴。</t>
  </si>
  <si>
    <t xml:space="preserve">我在长沙环保科技园，比亚迪排放门事件现在还没给出一个说法，最近每天凌晨34点开始又有异味出现了，住在周边的都受不了，在里面上班的真的很牛逼。你发展可以，请别在污染环境，祸害别人 </t>
  </si>
  <si>
    <t xml:space="preserve">主力进场了 什么咨询新闻都是正面的，大家炒归炒，当心点那巨大的回撤就好了 </t>
  </si>
  <si>
    <t xml:space="preserve">真正科学的是把网约车销售数量和家用车销售数量分开，同时将20万以内和20万以上车型销量分开，细细品品也许就不是那味了 </t>
  </si>
  <si>
    <t xml:space="preserve">比其他汽车股涨的还少。 </t>
  </si>
  <si>
    <t xml:space="preserve">利好兑现，跑路吧 </t>
  </si>
  <si>
    <t xml:space="preserve">有啥大惊小怪的，不管多少，月销量数据不是每个月初都会发吗？ </t>
  </si>
  <si>
    <t xml:space="preserve">中报利润一定要大幅改善，特别是毛利率和净利率要大幅增长;要不然做不成行业全球龙、当不了15年前手机行业的苹果…… </t>
  </si>
  <si>
    <t xml:space="preserve">没啥利润 </t>
  </si>
  <si>
    <t xml:space="preserve">有消息称山东重工旗下资产整合将加速！作为山东省国资委首家国企改革试点单位，山东重工旗下的7家权属公司，5家上市公司将进行全面资产整合，通过深化合作以规模优势在机械行业内占据领先地位。据相关消息透露，山东重工旗下的山推股份、山重机械、山重建机将进行整合，组建工程机械业务板块。集团旗下的山东汽车、亚星客车将进行整合，组建汽车及汽车零件业务板块。集团旗下的潍柴动力、潍柴重机进行合并，组建发动机业务板块。改造完成后山东重工集团旗下将涵括山推股份（将改名为山工机械）、潍柴集团、亚星客车（将改名为亚星汽车）三大上市子公司。通过这次资产整合将实现山东重工集团公司整体上市，集团内资产全部实现证券化，集团资产得到了进一步优化配置，极大提高了在各行业内的竞争力。据透露，山东重工集团已经形成了资产整合意见草案，将上报山东省国资委批准。 </t>
  </si>
  <si>
    <t xml:space="preserve">比亚迪半导体啥时候上位 </t>
  </si>
  <si>
    <t xml:space="preserve">看评论，都是网约车公司在买？估计有买它家车有各种政策补贴吧。 </t>
  </si>
  <si>
    <t xml:space="preserve">比亚迪打通全产业链，就是瞄着世界一流车企去的，比亚迪已经是一个很优秀的企业了 </t>
  </si>
  <si>
    <t xml:space="preserve">特斯拉的售价，和比亚迪差不多啊 </t>
  </si>
  <si>
    <t xml:space="preserve">股价已经透支了未来五年的业绩了 </t>
  </si>
  <si>
    <t xml:space="preserve">发信息找撒户接盘 这两天信息满天飞… </t>
  </si>
  <si>
    <t xml:space="preserve">比亚“帝”从此雄起！！！ </t>
  </si>
  <si>
    <t xml:space="preserve">妥妥的“比亚帝”，很快将超过“宁王”。帝比王总是要大[微笑][微笑][微笑] </t>
  </si>
  <si>
    <t xml:space="preserve">买过一次它的燃油车，永不回头 </t>
  </si>
  <si>
    <t xml:space="preserve">一切为了出货！试目以待 </t>
  </si>
  <si>
    <t xml:space="preserve">永远不会买比亚迪 </t>
  </si>
  <si>
    <t xml:space="preserve">看利润就只有二十多元BYD。 </t>
  </si>
  <si>
    <t xml:space="preserve">那3月份为啥不涨？想出货了吧？ </t>
  </si>
  <si>
    <t xml:space="preserve">大街上没几个电动车，吹牛了 </t>
  </si>
  <si>
    <t xml:space="preserve">一些，吃瓜群众真求也不懂上来就抄股，比亚迪全国第一世界第二了卖比亚迪至少二个月左右才能提车技术含量第一，保障第一，电池第一，自己的技术含量百分之八十谁还敢说不好， </t>
  </si>
  <si>
    <t xml:space="preserve">销量要与利润挂钩！其它都是扯淡。 </t>
  </si>
  <si>
    <t xml:space="preserve">赶紧去应聘比亚迪销售拿提成 </t>
  </si>
  <si>
    <t xml:space="preserve">机构这几天好像铺天盖地在吹比亚迪，不知道是什么意思，难道年初跌到210的就不是那个比亚迪吗。是不是年初没有人买比亚迪，股市涨大家才敢买比亚迪的车吗 </t>
  </si>
  <si>
    <t xml:space="preserve">比亚迪车真没看到多少，小鹏和蔚来看到的还挺多！还有长安车多！ </t>
  </si>
  <si>
    <t xml:space="preserve">请问3月突破10万，为什么暴跌？别拿销量说事，炒就是炒，34月炒地产基建5月汽车6月炒什么主力说了算 </t>
  </si>
  <si>
    <t xml:space="preserve">一看利润就笑死了 </t>
  </si>
  <si>
    <t xml:space="preserve">光着名已经成了销量的绊脚石，反正我是不买[大笑][大笑] </t>
  </si>
  <si>
    <t xml:space="preserve">特斯拉不行了，看我国货之光！ </t>
  </si>
  <si>
    <t xml:space="preserve">口电动续航只有一百几十公里，百分之九十燃油也叫新能源汽车，凑个绿牌！丰田混合动力比他好十倍！ </t>
  </si>
  <si>
    <t xml:space="preserve">实际上车卖的算不少，超越了特斯拉，但业绩却一般，重资产模式，什么都生产。 </t>
  </si>
  <si>
    <t xml:space="preserve">猛！比亚迪蹭国潮热点蹭的好，唐，汉，原来那个标志一看就不怎么样，看看奔驰，宝马的车标，与牌子的名字，比亚迪就好像跟汽车名不沾边一样，唐汉之风，汉唐盛事，明明是私企，看上去跟国家队一样[憨笑]让人们感觉很牛逼，很有骄傲感，实际上车子一般般，智能化水平也一般般。总体来说，我们的汽车企业，在新能源，智能车时代前面还是起步差不多，却没有干过人家特斯拉啊，高等级智能时代，看极狐的了！ </t>
  </si>
  <si>
    <t xml:space="preserve">不要来 </t>
  </si>
  <si>
    <t xml:space="preserve">新能源行吗，去哪充电 </t>
  </si>
  <si>
    <t xml:space="preserve">继续遍故事 除了开滴滴的买和供应商没办法买。现在这两部分基本买完了 故事还怎么编 </t>
  </si>
  <si>
    <t xml:space="preserve">接盘接盘 </t>
  </si>
  <si>
    <t xml:space="preserve">上汽你的灵魂在哪儿？ </t>
  </si>
  <si>
    <t xml:space="preserve">深度绑定比亚迪，002363 隆基，周一大爆发！ </t>
  </si>
  <si>
    <t xml:space="preserve">把长安带飞起来吧 </t>
  </si>
  <si>
    <t xml:space="preserve">唯一被打压就是上游锂资源股 </t>
  </si>
  <si>
    <t xml:space="preserve">电动汽车只不过是过渡产品，等电池老化换电池成本叠加自燃风险增加，到时候看还有多少人选择电动车. </t>
  </si>
  <si>
    <t xml:space="preserve">车型设计一般 </t>
  </si>
  <si>
    <t xml:space="preserve">一大部分是汽油涨价导致的 </t>
  </si>
  <si>
    <t xml:space="preserve">下周二美元加息注意风险 </t>
  </si>
  <si>
    <t xml:space="preserve">美元加息一旦大跌对什么板块影响最大巨幅涨幅科技地产上海疫情期间涨幅巨大还有人气人气股为娃涨幅透支比较严重人气股几乎涨幅透支10年以上抱团股下周最好周一开盘就卖掉避险避险为最好 </t>
  </si>
  <si>
    <t xml:space="preserve">100年后才1/10不到，也许到时候人口不止14亿 </t>
  </si>
  <si>
    <t xml:space="preserve">什么叫第二春？这才是开始，因为我都准备换新能源了 </t>
  </si>
  <si>
    <t xml:space="preserve">等电池大范围降价，整车将大范围降价 </t>
  </si>
  <si>
    <t xml:space="preserve">主要是油价太高。 </t>
  </si>
  <si>
    <t xml:space="preserve">比亚迪电动车、机器人、太阳能板、隧道等领域都吊打特斯拉了 </t>
  </si>
  <si>
    <t xml:space="preserve">主要是油价上涨太快了，楼下都放好多车没有开的了。 </t>
  </si>
  <si>
    <t xml:space="preserve">以后有钱了一定买一辆 </t>
  </si>
  <si>
    <t xml:space="preserve">有没有利润？光看销量有屁用，上游材料大涨，要不是靠积分和国家补贴，年终有多少利润？再说这油车老大上汽一年利润是比亚迪十倍八倍，市值只有比亚迪五分之一不到，合理吗？再过三十年，这现在的电动车技术是否存在重大变化？还有其他的大众奥迪宝马通用巨头国内上汽东风甚至苹果小米百度都来造车，你就一定能保持这销量？ </t>
  </si>
  <si>
    <t xml:space="preserve">不要芯片吗 </t>
  </si>
  <si>
    <t xml:space="preserve">比亚迪根本赚不到钱 </t>
  </si>
  <si>
    <t xml:space="preserve">跑滴滴的最少贡献了一半 </t>
  </si>
  <si>
    <t xml:space="preserve">关键是赚大钱吗？净利率是多少?
增收、不增利，那证明是烂泥扶不墙、行业竞争非常激烈的趋势…… </t>
  </si>
  <si>
    <t xml:space="preserve">比亚迪单月净利润突破11个亿再说吧 </t>
  </si>
  <si>
    <t xml:space="preserve">可特斯拉裁员 </t>
  </si>
  <si>
    <t xml:space="preserve">神特么的第二春，电动车压根都没有开始春天 </t>
  </si>
  <si>
    <t xml:space="preserve">看谁接最后的飞刀[想一下] </t>
  </si>
  <si>
    <t xml:space="preserve">[献花]002284亚太股份接力中通客车剑指智能化下半场[爱心] </t>
  </si>
  <si>
    <t xml:space="preserve">如果全国的城镇都建上一个充电站  想加油站那样全国普遍都是充电站。。那就是电动车的天下了  比亚迪  </t>
  </si>
  <si>
    <t xml:space="preserve">电池续航什么时候能到1000公里 </t>
  </si>
  <si>
    <t xml:space="preserve">前5个月销量还不如5月份的产量，产能过剩吧 </t>
  </si>
  <si>
    <t xml:space="preserve">以后满大街排队充电，还有代充服务员 </t>
  </si>
  <si>
    <t xml:space="preserve">问题是赚钱吗？ </t>
  </si>
  <si>
    <t>4132</t>
  </si>
  <si>
    <t>比亚迪汉家族5月热销23934辆</t>
  </si>
  <si>
    <t>2022-06-03 18:52:38</t>
  </si>
  <si>
    <t>https://gubaf10.eastmoney.com/news,002594,1188627585.html</t>
  </si>
  <si>
    <t xml:space="preserve"> ,  , 根据最新出炉的销量数据显示，比亚迪汉家族5月销量再创历史新高，销量达23934辆，创下自2020年7月上市以来的最好成绩，并刷新了华系品牌高端车里程碑。截至2022年5月，比亚迪汉家族累计销量已经突破23万辆。</t>
  </si>
  <si>
    <t>比亚迪汉家族5月热销23934辆。 ,  , 根据最新出炉的销量数据显示，比亚迪汉家族5月销量再创历史新高，销量达23934辆，创下自2020年7月上市以来的最好成绩，并刷新了华系品牌高端车里程碑。截至2022年5月，比亚迪汉家族累计销量已经突破23万辆。</t>
  </si>
  <si>
    <t>新闻：比亚迪汉家族5月热销23934辆。 ,  , 根据最新出炉的销量数据显示，比亚迪汉家族5月销量再创历史新高，销量达23934辆，创下自2020年7月上市以来的最好成绩，并刷新了华系品牌高端车里程碑。截至2022年5月，比亚迪汉家族累计销量已经突破23万辆。</t>
  </si>
  <si>
    <t xml:space="preserve">特斯拉的辅助驾驶关键时要你命，华为的最好 </t>
  </si>
  <si>
    <t xml:space="preserve">我隔壁今天订了一辆汉辅助驾驶不如特斯拉，其他方面完胜 </t>
  </si>
  <si>
    <t xml:space="preserve">比亚迪的车真心好啊 </t>
  </si>
  <si>
    <t xml:space="preserve">朋友买了一辆说很不错，我也打算换一辆 </t>
  </si>
  <si>
    <t xml:space="preserve">比亚迪供应链暴发 </t>
  </si>
  <si>
    <t xml:space="preserve">卖一台亏10万  </t>
  </si>
  <si>
    <t xml:space="preserve">其中有我贡献的一台[鼓掌] </t>
  </si>
  <si>
    <t xml:space="preserve">20万的车叫高端了 </t>
  </si>
  <si>
    <t xml:space="preserve">只该成绩，不说不足 </t>
  </si>
  <si>
    <t xml:space="preserve">利好八菱科技 </t>
  </si>
  <si>
    <t xml:space="preserve">002363 隆基，看看礼拜一主力抢不抢。 </t>
  </si>
  <si>
    <t xml:space="preserve">！ </t>
  </si>
  <si>
    <t xml:space="preserve">汽车股全部涨停开始 </t>
  </si>
  <si>
    <t xml:space="preserve">出业绩又是一片哀嚎 </t>
  </si>
  <si>
    <t xml:space="preserve">真想买一台 </t>
  </si>
  <si>
    <t xml:space="preserve">也不是像吹的那么神的数据嘛 </t>
  </si>
  <si>
    <t xml:space="preserve">利好合兴股份，动力新科 </t>
  </si>
  <si>
    <t>4237</t>
  </si>
  <si>
    <t>新品迭出助力销售放量 比亚迪5月份销售新能源汽车11.49万辆</t>
  </si>
  <si>
    <t>2022-06-03 12:03:33</t>
  </si>
  <si>
    <t>https://gubaf10.eastmoney.com/news,002594,1188595152.html</t>
  </si>
  <si>
    <t>6月2日晚间，比亚迪公布单月产销快报，5月份分别实现新能源汽车产量和销量11.81万辆、11.49万辆，本年累计产量和销量分别为51.31万辆、50.73万辆，累计同比增速分别为347.60%、348.11%。, 5月份以来，比亚迪推出多款新品，相继发布了新款MPV产品腾势D9、CTB电池车身一体化技术首搭车型海豹以及纯电SUV产品2022款唐EV，密集扩充产品矩阵。, 以比亚迪6月1日最新发布的2022款唐EV为例，这款车型综合补贴后售价27.98万元-33.98万元，主打“续航、安全、科技”三大引领，取得预售24小时订单破8505台的战绩，冲击30万级纯电SUV市场格局，受到市场关注。, 据比亚迪方面介绍，2022款唐EV两驱版CLTC综合工况续航最高可达730km，搭载108.8kWh大容量刀片电池，拥有比亚迪全系车型最深厚的电量储备，635km四驱旗舰型搭载最大功率前180kW与后200kW双电机，最快百公里加速4.4秒。, 比亚迪表示，2022款唐EV作为面向高端纯电SUV市场打造的重磅力作，它的到来不仅意味着比亚迪将在纯电时代开启新一轮攻势，也将带领品牌在全球市场继续开疆拓土。, 值得注意的是，比亚迪6月2日还宣布了2022年回购公司股份进展，6月1日其首次通过回购专用证券账户以集中竞价交易的方式回购股份，回购A股股份的数量约为145.21万股，占公司股份总数0.04988%，最高成交价为300元/股，最低成交价为293.37元/股，成交总金额约为人民币4.33亿元(不含交易费用)。</t>
  </si>
  <si>
    <t>新品迭出助力销售放量 比亚迪5月份销售新能源汽车11.49万辆。6月2日晚间，比亚迪公布单月产销快报，5月份分别实现新能源汽车产量和销量11.81万辆、11.49万辆，本年累计产量和销量分别为51.31万辆、50.73万辆，累计同比增速分别为347.60%、348.11%。, 5月份以来，比亚迪推出多款新品，相继发布了新款MPV产品腾势D9、CTB电池车身一体化技术首搭车型海豹以及纯电SUV产品2022款唐EV，密集扩充产品矩阵。, 以比亚迪6月1日最新发布的2022款唐EV为例，这款车型综合补贴后售价27.98万元-33.98万元，主打“续航、安全、科技”三大引领，取得预售24小时订单破8505台的战绩，冲击30万级纯电SUV市场格局，受到市场关注。, 据比亚迪方面介绍，2022款唐EV两驱版CLTC综合工况续航最高可达730km，搭载108.8kWh大容量刀片电池，拥有比亚迪全系车型最深厚的电量储备，635km四驱旗舰型搭载最大功率前180kW与后200kW双电机，最快百公里加速4.4秒。, 比亚迪表示，2022款唐EV作为面向高端纯电SUV市场打造的重磅力作，它的到来不仅意味着比亚迪将在纯电时代开启新一轮攻势，也将带领品牌在全球市场继续开疆拓土。, 值得注意的是，比亚迪6月2日还宣布了2022年回购公司股份进展，6月1日其首次通过回购专用证券账户以集中竞价交易的方式回购股份，回购A股股份的数量约为145.21万股，占公司股份总数0.04988%，最高成交价为300元/股，最低成交价为293.37元/股，成交总金额约为人民币4.33亿元(不含交易费用)。</t>
  </si>
  <si>
    <t>新闻：新品迭出助力销售放量 比亚迪5月份销售新能源汽车11.49万辆。6月2日晚间，比亚迪公布单月产销快报，5月份分别实现新能源汽车产量和销量11.81万辆、11.49万辆，本年累计产量和销量分别为51.31万辆、50.73万辆，累计同比增速分别为347.60%、348.11%。, 5月份以来，比亚迪推出多款新品，相继发布了新款MPV产品腾势D9、CTB电池车身一体化技术首搭车型海豹以及纯电SUV产品2022款唐EV，密集扩充产品矩阵。, 以比亚迪6月1日最新发布的2022款唐EV为例，这款车型综合补贴后售价27.98万元-33.98万元，主打“续航、安全、科技”三大引领，取得预售24小时订单破8505台的战绩，冲击30万级纯电SUV市场格局，受到市场关注。, 据比亚迪方面介绍，2022款唐EV两驱版CLTC综合工况续航最高可达730km，搭载108.8kWh大容量刀片电池，拥有比亚迪全系车型最深厚的电量储备，635km四驱旗舰型搭载最大功率前180kW与后200kW双电机，最快百公里加速4.4秒。, 比亚迪表示，2022款唐EV作为面向高端纯电SUV市场打造的重磅力作，它的到来不仅意味着比亚迪将在纯电时代开启新一轮攻势，也将带领品牌在全球市场继续开疆拓土。, 值得注意的是，比亚迪6月2日还宣布了2022年回购公司股份进展，6月1日其首次通过回购专用证券账户以集中竞价交易的方式回购股份，回购A股股份的数量约为145.21万股，占公司股份总数0.04988%，最高成交价为300元/股，最低成交价为293.37元/股，成交总金额约为人民币4.33亿元(不含交易费用)。</t>
  </si>
  <si>
    <t xml:space="preserve">有人问查理.芒格：请问“好事多”股价是否存在泡沫？是否估值过高？现在“好事多”的市盈率和股价都达到了历史最高，现在还能买吗？
    芒格答：“这个问题问的很好。我始终认为，再好的公司，股价也不能没个边，价格高到一定程度，也不能买了，毕竟，我习惯以便宜的价格买入，这么贵的价格，我下不去手。”
    现在汽车股全部都是大泡沫，没有任何投资价值---纯属概念炒作---坑人！
    炒高泡沫股就是玩击鼓传花---泡沫破裂、一地鸡毛！ 
    比亚迪、宁德时代---即使被腰斩、腰斩、再腰斩，也还是被高估！ </t>
  </si>
  <si>
    <t xml:space="preserve">出门开比亚迪没有面子，宝马奔驰奥迪有面子 </t>
  </si>
  <si>
    <t xml:space="preserve">特斯拉一车纯利7万，毛豆y今天又看到一个馒头样成本低怎么也做不出好的本质，持斯拉苹果若是国产早被喷丑死了，但好多人价值观就是那样没办法。 </t>
  </si>
  <si>
    <t xml:space="preserve">比亚迪5年之内应该可以到1500元 </t>
  </si>
  <si>
    <t xml:space="preserve">汽车股全部都是大泡沫，没有任何投资价值---纯属概念炒作---坑人！
比亚迪、宁德时代---即使被腰斩、腰斩、再腰斩，也还是被高估！
高泡沫股就是玩击鼓传花---泡沫破裂、一地鸡毛！ </t>
  </si>
  <si>
    <t xml:space="preserve">还是老观点，先抢占市场，消灭部分竞争对手！比亚迪为了营造品牌认同度，大部分车型性价比非常高！高端型号亦满足高端人士需要，在同价位相比较，性价比也有优势！ </t>
  </si>
  <si>
    <t xml:space="preserve">像极了15年时候专家说的6000点只是起点，现在动不动比亚迪就2万亿市值才够，都悠着点吧， </t>
  </si>
  <si>
    <t xml:space="preserve">越是欢就越跌，预期落地了 </t>
  </si>
  <si>
    <t xml:space="preserve">我迪天[大笑] </t>
  </si>
  <si>
    <t xml:space="preserve">不错啊 </t>
  </si>
  <si>
    <t xml:space="preserve">持续关注吧 </t>
  </si>
  <si>
    <t xml:space="preserve">给口肉啊，要求不多，六点就走 </t>
  </si>
  <si>
    <t xml:space="preserve">基金公司要疯抢了。但是，市场没筹码了。气不气。[偷笑][偷笑][偷笑][偷笑] </t>
  </si>
  <si>
    <t xml:space="preserve">比亚迪市值应该略高于特斯拉。
如果只从产品质量考虑，比亚迪市值应该三倍于特斯拉 </t>
  </si>
  <si>
    <t xml:space="preserve">吊炸天 </t>
  </si>
  <si>
    <t>2208</t>
  </si>
  <si>
    <t>比亚迪5月新能源汽车销量114943辆 同比增长250.44%</t>
  </si>
  <si>
    <t>2022-06-02 22:51:57</t>
  </si>
  <si>
    <t>https://gubaf10.eastmoney.com/news,002594,1188537885.html</t>
  </si>
  <si>
    <t>比亚迪6月2日晚公告称，公司5月新能源汽车产量118135辆，同比增长270.24%；今年前5月累计产量513143辆，同比增长347.60%。同时，公司5月新能源汽车销量114943辆，同比增长250.44%；今年前5月累计销量507314辆，同比增长348.11%。, 此外，比亚迪5月新能源汽车动力电池及储能电池装机总量约6.203GWh，今年前5月累计装机总量约27.183GWh。</t>
  </si>
  <si>
    <t>比亚迪5月新能源汽车销量114943辆 同比增长250.44%。比亚迪6月2日晚公告称，公司5月新能源汽车产量118135辆，同比增长270.24%；今年前5月累计产量513143辆，同比增长347.60%。同时，公司5月新能源汽车销量114943辆，同比增长250.44%；今年前5月累计销量507314辆，同比增长348.11%。, 此外，比亚迪5月新能源汽车动力电池及储能电池装机总量约6.203GWh，今年前5月累计装机总量约27.183GWh。</t>
  </si>
  <si>
    <t>新闻：比亚迪5月新能源汽车销量114943辆 同比增长250.44%。比亚迪6月2日晚公告称，公司5月新能源汽车产量118135辆，同比增长270.24%；今年前5月累计产量513143辆，同比增长347.60%。同时，公司5月新能源汽车销量114943辆，同比增长250.44%；今年前5月累计销量507314辆，同比增长348.11%。, 此外，比亚迪5月新能源汽车动力电池及储能电池装机总量约6.203GWh，今年前5月累计装机总量约27.183GWh。</t>
  </si>
  <si>
    <t xml:space="preserve">十年前的比亚迪质量就是一垃圾，只要开过比亚迪的，没有一个想再开比亚迪 </t>
  </si>
  <si>
    <t xml:space="preserve">华为将与比亚迪合作，联手打造高端品牌“星空”，这款车预计会搭载华为MDC计算平台，还将使用双激光雷达！
其实比亚迪现在是有腾势这个高端电动车品牌的，但被曝光的“星空”品牌定位更高端，意为脚踏实地仰望星空。
该博主爆料称，预计会规划出一款类似奔驰大G的非承载式车身SUV，相信在高性能电机加持下，性能相当狂暴。
如果这个爆料属实的话，那么绝对称得上是重磅消息，毕竟比亚迪和华为都是国内数一数二的制造企业，这两家品牌联手打造高端国产电动车，也是很多消费者期待的一幕。
就在该消息曝光之后，不少网友也纷纷表示，特斯拉这次是真的遇到对手了。
虽然国内造车新势力这几年都很猛，但在特斯拉面前依然是个“小弟”，不过比亚迪和华为的联手，则有望彻底打破特斯拉在高端电动车市场上的地位，毕竟比亚迪的实力这两年已经全面表现出来了。
今年前四个月，比亚迪的销量接近40万辆，4月更是凭借超过10万辆的销量，登顶成为了国内第一大车企，按照官方预估，比亚迪今年将能够完成120万辆的销量成绩。
值得一提的是，比亚迪已全面停产燃油车，未来将专注于纯电动和插电式混合动力汽车业务，这也确保了接下来比亚迪卖出的每一辆车都是新能源汽车。
比亚迪有在新能源汽车领域的强大实力，华为则有在软件技术和云计算上的优势，两家企业联手打造高端电动车，确实是在向特斯拉专注的高端市场发起挑战。 </t>
  </si>
  <si>
    <t xml:space="preserve">看了一晚，全是废品，新增产能基本都是汉DMI。为啥是汉DMI，因为是亲儿子？为啥是亲儿子？因毛利高，一台汉DMI，利润估计是宋DMI，的十倍。宋PLUS。估计利润2000，汉估计2万。一台汉DMI，利润相当于宋10倍。最少也是5倍。产能向毛利高产品倾斜，天经地义。这不是重点。重点是海豹的订单速度是汉的2.6倍。那么按汉的销量，一个月卖6万台。毛利是多少，原来说起步18万。现在起步21万。所以。汉加海豹，一个月利润估算有20亿。这才是重点。 </t>
  </si>
  <si>
    <t>2022</t>
  </si>
  <si>
    <t>比亚迪新能源车前五月销量同比增长348% 2022款唐EV六月上市</t>
  </si>
  <si>
    <t>2022-06-02 22:17:31</t>
  </si>
  <si>
    <t>https://gubaf10.eastmoney.com/news,002594,1188533552.html</t>
  </si>
  <si>
    <t>上海证券报·中国证券网', ' 作者：公告解读组</t>
  </si>
  <si>
    <t>比亚迪公告，公司2022年5月新能源汽车销量114,943辆，去年同期为32,800辆；新能源汽车本年累计销量507,314辆，同比增长348.11%。, 【, 公司报道, 】, , 比亚迪汽车工业将获18.41亿元补助资金, 上证报中国证券网讯(记者邱德坤)6月2日，深圳市政府官网发布，《深圳市工业和信息化局关于公示深圳市2018-2021年度新能源汽车推广应用中央财政补助资金地方初步审核情况的通知》(下称“《通知》”)，公示时间为6月2日至6月8日。, , 比亚迪2022款唐EV上市搭载108.8kWh大容量刀片电池, 上证报中国证券网讯(记者邱德坤)6月1日，比亚迪2022款唐EV上市，综合补贴后售价27.98万元至33.98万元，并同步推出“2大无忧购车政策、1大无忧用车保障、5大专属贵宾服务、5大智联在线服务”四项购车权益。此前，2022款唐EV预售24小时订单破8505辆。</t>
  </si>
  <si>
    <t>比亚迪新能源车前五月销量同比增长348% 2022款唐EV六月上市。比亚迪公告，公司2022年5月新能源汽车销量114,943辆，去年同期为32,800辆；新能源汽车本年累计销量507,314辆，同比增长348.11%。, 【, 公司报道, 】, , 比亚迪汽车工业将获18.41亿元补助资金, 上证报中国证券网讯(记者邱德坤)6月2日，深圳市政府官网发布，《深圳市工业和信息化局关于公示深圳市2018-2021年度新能源汽车推广应用中央财政补助资金地方初步审核情况的通知》(下称“《通知》”)，公示时间为6月2日至6月8日。, , 比亚迪2022款唐EV上市搭载108.8kWh大容量刀片电池, 上证报中国证券网讯(记者邱德坤)6月1日，比亚迪2022款唐EV上市，综合补贴后售价27.98万元至33.98万元，并同步推出“2大无忧购车政策、1大无忧用车保障、5大专属贵宾服务、5大智联在线服务”四项购车权益。此前，2022款唐EV预售24小时订单破8505辆。</t>
  </si>
  <si>
    <t>新闻：比亚迪新能源车前五月销量同比增长348% 2022款唐EV六月上市。比亚迪公告，公司2022年5月新能源汽车销量114,943辆，去年同期为32,800辆；新能源汽车本年累计销量507,314辆，同比增长348.11%。, 【, 公司报道, 】, , 比亚迪汽车工业将获18.41亿元补助资金, 上证报中国证券网讯(记者邱德坤)6月2日，深圳市政府官网发布，《深圳市工业和信息化局关于公示深圳市2018-2021年度新能源汽车推广应用中央财政补助资金地方初步审核情况的通知》(下称“《通知》”)，公示时间为6月2日至6月8日。, , 比亚迪2022款唐EV上市搭载108.8kWh大容量刀片电池, 上证报中国证券网讯(记者邱德坤)6月1日，比亚迪2022款唐EV上市，综合补贴后售价27.98万元至33.98万元，并同步推出“2大无忧购车政策、1大无忧用车保障、5大专属贵宾服务、5大智联在线服务”四项购车权益。此前，2022款唐EV预售24小时订单破8505辆。</t>
  </si>
  <si>
    <t xml:space="preserve">BYD就是新能源汽车领域的“华为” </t>
  </si>
  <si>
    <t xml:space="preserve">BYD忒牛,梦回大唐成现实…… </t>
  </si>
  <si>
    <t xml:space="preserve">半年报公布后往400看，年底达500 </t>
  </si>
  <si>
    <t xml:space="preserve">到500可行！ </t>
  </si>
  <si>
    <t>1964</t>
  </si>
  <si>
    <t>比亚迪5月新能源汽车销量破11万 已连续3个月达“10万+”</t>
  </si>
  <si>
    <t>2022-06-02 21:48:14</t>
  </si>
  <si>
    <t>https://gubaf10.eastmoney.com/news,002594,1188521822.html</t>
  </si>
  <si>
    <t>6月2日晚间，比亚迪(002594)发布月度产销“成绩单”：5月销售新能源汽车114943辆，这是公司连续3个月销量达“10万+”，1-5月累计销量已破50万辆。, 昨日，比亚迪开启回购大幕，单日回购金额达4.33亿元，完成超2成回购目标。需要关注的是，公司近期股价持续上扬，最新报收301.02元/股，已超回购价格上限300元/股，如若后续继续上涨，回购或将受阻。, , 连续3个月销量破10万, 产销数据显示，比亚迪5月份分别实现产销118135辆、114943辆，同比增长270%、250%，均为新能源汽车；1-5月累计销量为507314辆，同比增长348.11%。目前，比亚迪已宣布停售燃油车，自今年3月份以来生产及在售的车型均为新能源汽车。, 今年3月，比亚迪产销首破10万辆，此后便一直稳步增长，尤其在今年4月份，在各地疫情散发、物流受阻、汽车供应链遭受冲击，汽车行业整体销量下滑的情况下，比亚迪仍维持了增长态势，并在当月夺得车企“销冠”； 5月份，公司汽车突破11万辆，已连续三个月保持在“10万+”平台。, 分车型看，比亚迪5月乘用车销量为114183辆，占总体销量的99.3%，其中纯电动及插电式混动分别售出53349辆、60834辆，占比46.7%、53.2%。插电式混动增势迅猛，今年1-5月累计销量达25万辆，同比增长5.8倍。, 在电池装机量方面，5月份比亚迪新能源汽车动力电池及储能电池装机总量约为6.203GWh， 2022年累计装机总量约为27.183GWh。, 近期，比亚迪接连发布多款新品。6月1日，2022款唐EV上市，综合补贴后售价27.98万元至33.98万元，此款车已在5月份开启预售，预售24小时累计订单突破8505辆；5月20日，发布CTB电池车身一体化技术，并开启搭载前述电池技术的海豹车型预售；5月16日，公司与梅赛德斯-奔驰合资创立的全新豪华汽车腾势品牌发布，同步预售腾势D9.公司表示，未来腾势的战略发展将由比亚迪主导、奔驰协助支持。, , 当前股价已超回购价格上限, 今年4月，比亚迪筹划回购股份用于实施“0元”员工持股计划，前述计划于5月28日由股东大会审议通过。, 根据回购方案，公司拟使用18亿元-18.5亿元自有资金回购股份，回购价格上限为300元/股。值得一提的是，所购股份将以0元/股转让给员工持股计划，相当于免费赠送给员工，而公司则需要为此承担约18.5亿元的股份支付费用。参与本次员工持股计划的总人数不超过1.2万人，若按回购资金上限估算，人均可获得15.4万元份额。, 业绩考核方面，比亚迪员工持股计划解锁条件为2022-2024年营收较上一年度增长率分别不低于30%、20%、20%。以2021年度营收2161.42亿元测算，公司2022-2024年营收目标分别为2809.85亿元、3371.82亿元和4046亿元。, 股东大会审定方案后3日，即6月1日，比亚迪火速开启了首次回购，当日以集中竞价方式回购145万股，占总股本的0.05%，成交价介于293.37元/股-300元/股之间，成交总金额为4.33亿元，在一日内便完成了超2成回购目标。, 近需要关注的是，比亚迪近一个月股价涨幅达24%，最新收盘达301.02元/股，已超回购上限，如若后续继续上涨，回购或将受阻。在回购报告书中，公司也曾表示，本次回购尚存在回购期限内股价持续超出回购价格上限，导致回购方案无法实施或只能部分实施的风险。</t>
  </si>
  <si>
    <t>比亚迪5月新能源汽车销量破11万 已连续3个月达“10万+”。6月2日晚间，比亚迪(002594)发布月度产销“成绩单”：5月销售新能源汽车114943辆，这是公司连续3个月销量达“10万+”，1-5月累计销量已破50万辆。, 昨日，比亚迪开启回购大幕，单日回购金额达4.33亿元，完成超2成回购目标。需要关注的是，公司近期股价持续上扬，最新报收301.02元/股，已超回购价格上限300元/股，如若后续继续上涨，回购或将受阻。, , 连续3个月销量破10万, 产销数据显示，比亚迪5月份分别实现产销118135辆、114943辆，同比增长270%、250%，均为新能源汽车；1-5月累计销量为507314辆，同比增长348.11%。目前，比亚迪已宣布停售燃油车，自今年3月份以来生产及在售的车型均为新能源汽车。, 今年3月，比亚迪产销首破10万辆，此后便一直稳步增长，尤其在今年4月份，在各地疫情散发、物流受阻、汽车供应链遭受冲击，汽车行业整体销量下滑的情况下，比亚迪仍维持了增长态势，并在当月夺得车企“销冠”； 5月份，公司汽车突破11万辆，已连续三个月保持在“10万+”平台。, 分车型看，比亚迪5月乘用车销量为114183辆，占总体销量的99.3%，其中纯电动及插电式混动分别售出53349辆、60834辆，占比46.7%、53.2%。插电式混动增势迅猛，今年1-5月累计销量达25万辆，同比增长5.8倍。, 在电池装机量方面，5月份比亚迪新能源汽车动力电池及储能电池装机总量约为6.203GWh， 2022年累计装机总量约为27.183GWh。, 近期，比亚迪接连发布多款新品。6月1日，2022款唐EV上市，综合补贴后售价27.98万元至33.98万元，此款车已在5月份开启预售，预售24小时累计订单突破8505辆；5月20日，发布CTB电池车身一体化技术，并开启搭载前述电池技术的海豹车型预售；5月16日，公司与梅赛德斯-奔驰合资创立的全新豪华汽车腾势品牌发布，同步预售腾势D9.公司表示，未来腾势的战略发展将由比亚迪主导、奔驰协助支持。, , 当前股价已超回购价格上限, 今年4月，比亚迪筹划回购股份用于实施“0元”员工持股计划，前述计划于5月28日由股东大会审议通过。, 根据回购方案，公司拟使用18亿元-18.5亿元自有资金回购股份，回购价格上限为300元/股。值得一提的是，所购股份将以0元/股转让给员工持股计划，相当于免费赠送给员工，而公司则需要为此承担约18.5亿元的股份支付费用。参与本次员工持股计划的总人数不超过1.2万人，若按回购资金上限估算，人均可获得15.4万元份额。, 业绩考核方面，比亚迪员工持股计划解锁条件为2022-2024年营收较上一年度增长率分别不低于30%、20%、20%。以2021年度营收2161.42亿元测算，公司2022-2024年营收目标分别为2809.85亿元、3371.82亿元和4046亿元。, 股东大会审定方案后3日，即6月1日，比亚迪火速开启了首次回购，当日以集中竞价方式回购145万股，占总股本的0.05%，成交价介于293.37元/股-300元/股之间，成交总金额为4.33亿元，在一日内便完成了超2成回购目标。, 近需要关注的是，比亚迪近一个月股价涨幅达24%，最新收盘达301.02元/股，已超回购上限，如若后续继续上涨，回购或将受阻。在回购报告书中，公司也曾表示，本次回购尚存在回购期限内股价持续超出回购价格上限，导致回购方案无法实施或只能部分实施的风险。</t>
  </si>
  <si>
    <t>新闻：比亚迪5月新能源汽车销量破11万 已连续3个月达“10万+”。6月2日晚间，比亚迪(002594)发布月度产销“成绩单”：5月销售新能源汽车114943辆，这是公司连续3个月销量达“10万+”，1-5月累计销量已破50万辆。, 昨日，比亚迪开启回购大幕，单日回购金额达4.33亿元，完成超2成回购目标。需要关注的是，公司近期股价持续上扬，最新报收301.02元/股，已超回购价格上限300元/股，如若后续继续上涨，回购或将受阻。, , 连续3个月销量破10万, 产销数据显示，比亚迪5月份分别实现产销118135辆、114943辆，同比增长270%、250%，均为新能源汽车；1-5月累计销量为507314辆，同比增长348.11%。目前，比亚迪已宣布停售燃油车，自今年3月份以来生产及在售的车型均为新能源汽车。, 今年3月，比亚迪产销首破10万辆，此后便一直稳步增长，尤其在今年4月份，在各地疫情散发、物流受阻、汽车供应链遭受冲击，汽车行业整体销量下滑的情况下，比亚迪仍维持了增长态势，并在当月夺得车企“销冠”； 5月份，公司汽车突破11万辆，已连续三个月保持在“10万+”平台。, 分车型看，比亚迪5月乘用车销量为114183辆，占总体销量的99.3%，其中纯电动及插电式混动分别售出53349辆、60834辆，占比46.7%、53.2%。插电式混动增势迅猛，今年1-5月累计销量达25万辆，同比增长5.8倍。, 在电池装机量方面，5月份比亚迪新能源汽车动力电池及储能电池装机总量约为6.203GWh， 2022年累计装机总量约为27.183GWh。, 近期，比亚迪接连发布多款新品。6月1日，2022款唐EV上市，综合补贴后售价27.98万元至33.98万元，此款车已在5月份开启预售，预售24小时累计订单突破8505辆；5月20日，发布CTB电池车身一体化技术，并开启搭载前述电池技术的海豹车型预售；5月16日，公司与梅赛德斯-奔驰合资创立的全新豪华汽车腾势品牌发布，同步预售腾势D9.公司表示，未来腾势的战略发展将由比亚迪主导、奔驰协助支持。, , 当前股价已超回购价格上限, 今年4月，比亚迪筹划回购股份用于实施“0元”员工持股计划，前述计划于5月28日由股东大会审议通过。, 根据回购方案，公司拟使用18亿元-18.5亿元自有资金回购股份，回购价格上限为300元/股。值得一提的是，所购股份将以0元/股转让给员工持股计划，相当于免费赠送给员工，而公司则需要为此承担约18.5亿元的股份支付费用。参与本次员工持股计划的总人数不超过1.2万人，若按回购资金上限估算，人均可获得15.4万元份额。, 业绩考核方面，比亚迪员工持股计划解锁条件为2022-2024年营收较上一年度增长率分别不低于30%、20%、20%。以2021年度营收2161.42亿元测算，公司2022-2024年营收目标分别为2809.85亿元、3371.82亿元和4046亿元。, 股东大会审定方案后3日，即6月1日，比亚迪火速开启了首次回购，当日以集中竞价方式回购145万股，占总股本的0.05%，成交价介于293.37元/股-300元/股之间，成交总金额为4.33亿元，在一日内便完成了超2成回购目标。, 近需要关注的是，比亚迪近一个月股价涨幅达24%，最新收盘达301.02元/股，已超回购上限，如若后续继续上涨，回购或将受阻。在回购报告书中，公司也曾表示，本次回购尚存在回购期限内股价持续超出回购价格上限，导致回购方案无法实施或只能部分实施的风险。</t>
  </si>
  <si>
    <t xml:space="preserve">[赞][胜利][赞] </t>
  </si>
  <si>
    <t xml:space="preserve">汉产能跟不上，脱销影响大。
中国历史上，第一次见到国产汽车卖脱销了。
牛啊！ </t>
  </si>
  <si>
    <t xml:space="preserve">去年11月股价登顶333.33元月销量9万，现在到了11.5万股价还少了10%，今年资金理性多了[偷笑] </t>
  </si>
  <si>
    <t xml:space="preserve">涨的太慢，小康翻倍了！ </t>
  </si>
  <si>
    <t xml:space="preserve">比亚迪NO1.势不可挡！ </t>
  </si>
  <si>
    <t xml:space="preserve">在各地补贴政策下，后半年月销超过15万不在话下 </t>
  </si>
  <si>
    <t xml:space="preserve">毫无凝问礼拜一大跌 </t>
  </si>
  <si>
    <t xml:space="preserve">利润呢 </t>
  </si>
  <si>
    <t>2201</t>
  </si>
  <si>
    <t>比亚迪：5月汽车总销量约11.49万辆 同比增加148.28%</t>
  </si>
  <si>
    <t>2022-06-02 20:28:20</t>
  </si>
  <si>
    <t>https://gubaf10.eastmoney.com/news,002594,1188505398.html</t>
  </si>
  <si>
    <t>每经AI快讯，比亚迪(SZ 002594，收盘价：301.02元)6月2日晚间发布公告称，比亚迪2022年5月汽车总销量约11.49万辆，同比增加148.28%；今年累计销量约51万辆，同比增加161.85%。, 2021年1至12月份，比亚迪的营业收入构成为：交通运输设备制造业占比52.04%，日用电子器件制造业占比40.0%，电子元器件制造业占比7.62%，其他占比0.34%。, 比亚迪的董事长、总裁均是王传福，男，56岁，学历背景为硕士。, 免责声明：本文内容与数据仅供参考，不构成投资建议，使用前核实。据此操作，风险自担。</t>
  </si>
  <si>
    <t>比亚迪：5月汽车总销量约11.49万辆 同比增加148.28%。每经AI快讯，比亚迪(SZ 002594，收盘价：301.02元)6月2日晚间发布公告称，比亚迪2022年5月汽车总销量约11.49万辆，同比增加148.28%；今年累计销量约51万辆，同比增加161.85%。, 2021年1至12月份，比亚迪的营业收入构成为：交通运输设备制造业占比52.04%，日用电子器件制造业占比40.0%，电子元器件制造业占比7.62%，其他占比0.34%。, 比亚迪的董事长、总裁均是王传福，男，56岁，学历背景为硕士。, 免责声明：本文内容与数据仅供参考，不构成投资建议，使用前核实。据此操作，风险自担。</t>
  </si>
  <si>
    <t>新闻：比亚迪：5月汽车总销量约11.49万辆 同比增加148.28%。每经AI快讯，比亚迪(SZ 002594，收盘价：301.02元)6月2日晚间发布公告称，比亚迪2022年5月汽车总销量约11.49万辆，同比增加148.28%；今年累计销量约51万辆，同比增加161.85%。, 2021年1至12月份，比亚迪的营业收入构成为：交通运输设备制造业占比52.04%，日用电子器件制造业占比40.0%，电子元器件制造业占比7.62%，其他占比0.34%。, 比亚迪的董事长、总裁均是王传福，男，56岁，学历背景为硕士。, 免责声明：本文内容与数据仅供参考，不构成投资建议，使用前核实。据此操作，风险自担。</t>
  </si>
  <si>
    <t xml:space="preserve">这同比也能算错？ </t>
  </si>
  <si>
    <t xml:space="preserve">完了，基本不会再有增幅了 </t>
  </si>
  <si>
    <t xml:space="preserve">5月长沙工厂少生产了至少1.3万台，如果不减产，妥妥的13万。当然，适当的缓一缓并不是坏事 </t>
  </si>
  <si>
    <t xml:space="preserve">股票也快兑现完了 </t>
  </si>
  <si>
    <t xml:space="preserve">12个涨停 </t>
  </si>
  <si>
    <t xml:space="preserve">十几万辆的涨不过十几辆的还好意思吹牛逼 </t>
  </si>
  <si>
    <t xml:space="preserve">估计股价超超越茅台 </t>
  </si>
  <si>
    <t xml:space="preserve">留给回购的时间不多了 </t>
  </si>
  <si>
    <t xml:space="preserve">忒牛掰了吧！下周开启逼空了！[赞][赞][赞] </t>
  </si>
  <si>
    <t xml:space="preserve">牛！这也只是个开始，未来一定更好！ </t>
  </si>
  <si>
    <t xml:space="preserve">因为要回购，所以要压，回购完了就起飞444.44 </t>
  </si>
  <si>
    <t xml:space="preserve">戒骄戒躁 </t>
  </si>
  <si>
    <t>比亚迪前5月新能源汽车累计销量同比增长348.11%</t>
  </si>
  <si>
    <t>2022-06-02 20:05:38</t>
  </si>
  <si>
    <t>https://gubaf10.eastmoney.com/news,002594,1188500355.html</t>
  </si>
  <si>
    <t xml:space="preserve"> 比亚迪公告，公司2022年5月新能源汽车销量114,943辆，去年同期为32,800辆；新能源汽车本年累计销量507,314辆，同比增长348.11%。</t>
  </si>
  <si>
    <t>比亚迪前5月新能源汽车累计销量同比增长348.11%。 比亚迪公告，公司2022年5月新能源汽车销量114,943辆，去年同期为32,800辆；新能源汽车本年累计销量507,314辆，同比增长348.11%。</t>
  </si>
  <si>
    <t>新闻：比亚迪前5月新能源汽车累计销量同比增长348.11%。 比亚迪公告，公司2022年5月新能源汽车销量114,943辆，去年同期为32,800辆；新能源汽车本年累计销量507,314辆，同比增长348.11%。</t>
  </si>
  <si>
    <t xml:space="preserve">来一个涨停！ </t>
  </si>
  <si>
    <t xml:space="preserve">这意料之中，逾期落地而已，主要看毛利率是否提升， </t>
  </si>
  <si>
    <t xml:space="preserve">再大的利好我也不管，反正我是长线持股不动。 </t>
  </si>
  <si>
    <t xml:space="preserve">看样子空仓等回调的开盘只有追高了 </t>
  </si>
  <si>
    <t xml:space="preserve">我就知道，数据绝对炸裂，才会这么压单吸货！ </t>
  </si>
  <si>
    <t xml:space="preserve">小康卖1万台三个涨停 </t>
  </si>
  <si>
    <t xml:space="preserve">我的妈呀 </t>
  </si>
  <si>
    <t xml:space="preserve">涨停吧我的宝 </t>
  </si>
  <si>
    <t xml:space="preserve">中国和世界最牛批的新能源车之王[赞][赞][赞] </t>
  </si>
  <si>
    <t xml:space="preserve">超过特斯拉了 </t>
  </si>
  <si>
    <t xml:space="preserve">环比多少？谁知道四月份销售多少 </t>
  </si>
  <si>
    <t xml:space="preserve">比四月多卖了一万辆 </t>
  </si>
  <si>
    <t xml:space="preserve">这还蜗牛涨?! </t>
  </si>
  <si>
    <t xml:space="preserve">环比呢 </t>
  </si>
  <si>
    <t xml:space="preserve">环比增长300%多，牛逼 </t>
  </si>
  <si>
    <t xml:space="preserve">利好[捂脸][捂脸][捂脸] </t>
  </si>
  <si>
    <t>14249</t>
  </si>
  <si>
    <t>比亚迪：5月新能源汽车销量114943辆</t>
  </si>
  <si>
    <t>2022-06-02 19:26:18</t>
  </si>
  <si>
    <t>https://gubaf10.eastmoney.com/news,002594,1188490517.html</t>
  </si>
  <si>
    <t>比亚迪(002594)6月2日晚间公告，5月新能源汽车销量114943辆，去年同期32800辆；本年累计销量507314辆，同比增长348.11%。此外，公司5月新能源汽车动力电池及储能电池装机总量约为6.203GWh，2022年累计装机总量约为27.183GWh。</t>
  </si>
  <si>
    <t>比亚迪：5月新能源汽车销量114943辆。比亚迪(002594)6月2日晚间公告，5月新能源汽车销量114943辆，去年同期32800辆；本年累计销量507314辆，同比增长348.11%。此外，公司5月新能源汽车动力电池及储能电池装机总量约为6.203GWh，2022年累计装机总量约为27.183GWh。</t>
  </si>
  <si>
    <t>新闻：比亚迪：5月新能源汽车销量114943辆。比亚迪(002594)6月2日晚间公告，5月新能源汽车销量114943辆，去年同期32800辆；本年累计销量507314辆，同比增长348.11%。此外，公司5月新能源汽车动力电池及储能电池装机总量约为6.203GWh，2022年累计装机总量约为27.183GWh。</t>
  </si>
  <si>
    <t xml:space="preserve">嵘泰，比亚迪的供应商 </t>
  </si>
  <si>
    <t xml:space="preserve">大家别急，等着华为的新能源车 </t>
  </si>
  <si>
    <t xml:space="preserve">只是增量而已，不知利润如何 </t>
  </si>
  <si>
    <t xml:space="preserve">热烈祝贺BYD，[偷笑] </t>
  </si>
  <si>
    <t xml:space="preserve">电池产能超出了预期 </t>
  </si>
  <si>
    <t xml:space="preserve">比亚迪的成绩股价至少要比茅台高才行吧 </t>
  </si>
  <si>
    <t xml:space="preserve">很好，越快达到巅峰就往下走，祝福你泡沫丰富多样不要吹爆了 </t>
  </si>
  <si>
    <t xml:space="preserve">要暴跌！ </t>
  </si>
  <si>
    <t xml:space="preserve">量虽然大，但利润率太低了。 </t>
  </si>
  <si>
    <t xml:space="preserve">如果不是湖南长沙的环保事件，计划产量是14.5万，肯定能完成，看来还是受到了影响！ </t>
  </si>
  <si>
    <t xml:space="preserve">不是一百一十四万辆吗？写错了吧[呲牙][呲牙][呲牙]别买它会套你几年就老实了！ </t>
  </si>
  <si>
    <t xml:space="preserve">全国的出租车都在陆陆续续换电车，光出租车就有几百万两的市场，跌到两百附近的时候挂了单又撤了，还是看好比亚迪今年上400，明年500，立贴为证 </t>
  </si>
  <si>
    <t xml:space="preserve">牛逼。还回购，周一涨停。带着一堆小弟飞 </t>
  </si>
  <si>
    <t xml:space="preserve">20个涨停开始连续 </t>
  </si>
  <si>
    <t xml:space="preserve">电动车这么好为什么还要给补贴。好东西不是都抢着买的吗 </t>
  </si>
  <si>
    <t xml:space="preserve">增速明显放缓 </t>
  </si>
  <si>
    <t xml:space="preserve">[爱心]002284亚太股份后市龙一几乎所有主机厂的卖铲人[献花][献花][献花] </t>
  </si>
  <si>
    <t xml:space="preserve">大神们预测下，后两年的最高价 </t>
  </si>
  <si>
    <t xml:space="preserve">小米新能源车出来肯定干翻比亚迪，小米技术领先比亚迪5年，云计算这块做的非常不错 </t>
  </si>
  <si>
    <t xml:space="preserve">我只想说快跑 </t>
  </si>
  <si>
    <t xml:space="preserve">还有跟汉晶高新合作的高水氧阻隔膜，都是填补国内空白的产品 将全面替代进口 </t>
  </si>
  <si>
    <t xml:space="preserve">我是真服了这些庄家，低位不发利好，涨到新高位置，不停发利好，这是找不到接盘侠了？去年高位比亚迪也是利好不断的发，最后散户一拥而上接盘了，同位置同样的套路 </t>
  </si>
  <si>
    <t xml:space="preserve">茅台丶宁德丶比亚迪，机构抱团的所谓优质股，然而A股又有多少未被抱团的优质股呢？ </t>
  </si>
  <si>
    <t xml:space="preserve">比亚迪要把每辆车的利润提高，那就更完美了，目标是追赶特斯拉或超越特斯拉，加油 </t>
  </si>
  <si>
    <t xml:space="preserve">一月年报，无差别杀跌，二月三月游资炒基建地产，四月季报无差别杀跌，五月六月抄汽车新能源。七月半年报，无差别杀跌。 </t>
  </si>
  <si>
    <t xml:space="preserve">比亚迪3年内市值将会超毛台 </t>
  </si>
  <si>
    <t xml:space="preserve">给电池厂打工阶段 </t>
  </si>
  <si>
    <t xml:space="preserve">抖音全是看涨的，市场疯了 </t>
  </si>
  <si>
    <t xml:space="preserve">印钞机啊 </t>
  </si>
  <si>
    <t xml:space="preserve">比亚迪干翻宁德时代 </t>
  </si>
  <si>
    <t xml:space="preserve">中国需要更多这样的企业 </t>
  </si>
  <si>
    <t xml:space="preserve">老王不是说5月达到14.75万辆车吗 </t>
  </si>
  <si>
    <t xml:space="preserve">不是说14万吗？ </t>
  </si>
  <si>
    <t xml:space="preserve">产量怎么还没上去？ </t>
  </si>
  <si>
    <t xml:space="preserve">周围好几个人都定了比亚迪 但是说提车要好几个月 加油迪迪 </t>
  </si>
  <si>
    <t xml:space="preserve">你叫现代福特情何以堪啊[俏皮] </t>
  </si>
  <si>
    <t xml:space="preserve">你们大可以唱空、去看看比亚迪2015年的商业布局、光是2015-2019电动大巴市场占据欧洲百分之四十、美国三十多个州的覆盖率、巴西、印度、泰国、韩国济州岛、日本成立电动大巴市场、 </t>
  </si>
  <si>
    <t xml:space="preserve">留给回购的时间窗口已经不多了 </t>
  </si>
  <si>
    <t xml:space="preserve">没对手是多么的寂寞！！！ </t>
  </si>
  <si>
    <t xml:space="preserve">不及预期跌停 </t>
  </si>
  <si>
    <t xml:space="preserve">走量。下上游材料暴涨。增收不增利。 </t>
  </si>
  <si>
    <t xml:space="preserve">要不是长沙空头早就超12万了[怒] </t>
  </si>
  <si>
    <t xml:space="preserve">两百多市盈率，迟早得翻车。 </t>
  </si>
  <si>
    <t xml:space="preserve">混电DM占比太多了。纯电其实比亚迪还是面临很大问题的 </t>
  </si>
  <si>
    <t xml:space="preserve">利好上游锂资源 </t>
  </si>
  <si>
    <t xml:space="preserve">利好比亚迪金融，和西安银行合作共赢 </t>
  </si>
  <si>
    <t xml:space="preserve">西安银行和比亚迪金融有合作能启动一波行情吗？ </t>
  </si>
  <si>
    <t xml:space="preserve">一个能打的都没有 </t>
  </si>
  <si>
    <t xml:space="preserve">利好出尽，。。要跌了 </t>
  </si>
  <si>
    <t xml:space="preserve">比亚迪月线双头，机构跑光了。小康是庄股，在顶着拉转债套利 </t>
  </si>
  <si>
    <t xml:space="preserve">根据a股的脾性，业绩落地，股价就差不多了，四月份好像也挺多 </t>
  </si>
  <si>
    <t xml:space="preserve">利润太低了。。。。 </t>
  </si>
  <si>
    <t xml:space="preserve">盈利跟不上，拿什么来高分红？ </t>
  </si>
  <si>
    <t xml:space="preserve">不懂就问，不是118,135吗，难道我看错了 </t>
  </si>
  <si>
    <t xml:space="preserve">油价太贵了，我准备把我名下的三台车卖掉，全部换新能源车。 </t>
  </si>
  <si>
    <t xml:space="preserve">比亚迪也是搞了20年才有这个成绩啊，20年前，比亚迪搞电动车被人嘲笑，也没多大市场，当时只靠一款F3勉强维持。所以比亚迪真厉害 </t>
  </si>
  <si>
    <t xml:space="preserve">五月我预计的国内30万，海外70万，这么快打脸了 </t>
  </si>
  <si>
    <t xml:space="preserve">下周张婷[坏笑] </t>
  </si>
  <si>
    <t xml:space="preserve">比亚迪如果只想销量，只是吃五保而不顾业绩。那我可以教你一招，一万元一台破车，保证你永远供不应求 </t>
  </si>
  <si>
    <t xml:space="preserve">马上大股东减持公告了！ </t>
  </si>
  <si>
    <t xml:space="preserve">特斯拉的战略牛逼！先造豪车，卖百万以上，然后逐步造大众能买的起的！你潜意识就会认为很划算！比亚迪一开始定位就是造平民车，突然造一个卖30万的，你会认为不值，有这钱为啥不买BBA或特斯拉！ </t>
  </si>
  <si>
    <t xml:space="preserve">都是买了跑滴滴，油车不准跑 </t>
  </si>
  <si>
    <t xml:space="preserve">比亚迪不应该陆续拆分EMS跟元器件业务上市，而是应该拆分汽车新能源业务上市 </t>
  </si>
  <si>
    <t xml:space="preserve">湘油泵：比亚迪定点供应商。 </t>
  </si>
  <si>
    <t xml:space="preserve">下个星期涨停市值突破万亿 </t>
  </si>
  <si>
    <t xml:space="preserve">老客户了公司几十辆[鼓掌] </t>
  </si>
  <si>
    <t xml:space="preserve">诱多！ </t>
  </si>
  <si>
    <t xml:space="preserve">这不是前天就有新闻推送了吗？难怪这两天涨不动了。机构卖光了 </t>
  </si>
  <si>
    <t xml:space="preserve">因为比亚迪的燃油车没人买 </t>
  </si>
  <si>
    <t xml:space="preserve">消量还可以 </t>
  </si>
  <si>
    <t xml:space="preserve">牛逼克拉司机 </t>
  </si>
  <si>
    <t xml:space="preserve">太厉害 </t>
  </si>
  <si>
    <t xml:space="preserve">比亚迪的车，不咋地 </t>
  </si>
  <si>
    <t xml:space="preserve">一直认为比亚迪的车没有亮点 </t>
  </si>
  <si>
    <t xml:space="preserve">照这个速度12月不得干到20万辆吗！这还了得！下周买100股支持一下！ </t>
  </si>
  <si>
    <t xml:space="preserve">我靠，牛逼，10个涨停板起步了 </t>
  </si>
  <si>
    <t xml:space="preserve">赚的钱呢？ </t>
  </si>
  <si>
    <t xml:space="preserve">放了几部破车就不知道自己姓什么。就象一个低保户、五保户靠国家补贴生活，还以为自己很牛B看到人就说自己天天吃肉 </t>
  </si>
  <si>
    <t xml:space="preserve">现在就是这样原来一直就那么多量，4月少了一下，5月恢复正常了，就大涨了 </t>
  </si>
  <si>
    <t xml:space="preserve">爆了。去掉燃油车后飞了。 </t>
  </si>
  <si>
    <t xml:space="preserve">产销的越多，越浪费资源！ </t>
  </si>
  <si>
    <t xml:space="preserve">韭菲特来了 </t>
  </si>
  <si>
    <t xml:space="preserve">牛逼，突破万亿 </t>
  </si>
  <si>
    <t xml:space="preserve">我的唐快点发货 </t>
  </si>
  <si>
    <t xml:space="preserve">这个月的产销快报比往月来的早了一天[大笑] </t>
  </si>
  <si>
    <t xml:space="preserve">整个大A专门炒比亚迪好了 </t>
  </si>
  <si>
    <t xml:space="preserve">这么厉害？ </t>
  </si>
  <si>
    <t xml:space="preserve">以前卖不好，总是最后一个发布销量数据，现在牛逼的第一个交卷 </t>
  </si>
  <si>
    <t xml:space="preserve">油价几乎月月涨，新能源车当然卖的好 </t>
  </si>
  <si>
    <t xml:space="preserve">现在不愁销量，完全看产能 </t>
  </si>
  <si>
    <t xml:space="preserve">不超每股300元的回购计划可能搁浅咯！ </t>
  </si>
  <si>
    <t xml:space="preserve">下周涨停开盘 </t>
  </si>
  <si>
    <t xml:space="preserve">真牛啊 </t>
  </si>
  <si>
    <t xml:space="preserve">比4月份还好啊！ </t>
  </si>
  <si>
    <t xml:space="preserve">让我来支持-辆 </t>
  </si>
  <si>
    <t xml:space="preserve">比亚迪国产的骄傲 </t>
  </si>
  <si>
    <t xml:space="preserve">都是插电！ </t>
  </si>
  <si>
    <t xml:space="preserve">新能源车势不可挡 </t>
  </si>
  <si>
    <t xml:space="preserve">赶紧买比亚迪燃油车，成为绝版了 </t>
  </si>
  <si>
    <t xml:space="preserve">这垃圾玩意怎么一直涨 </t>
  </si>
  <si>
    <t xml:space="preserve">貌似不及预期哦…… </t>
  </si>
  <si>
    <t xml:space="preserve">油价这么好、网约车卖的真好啊、 </t>
  </si>
  <si>
    <t xml:space="preserve">比特斯拉牛逼。 </t>
  </si>
  <si>
    <t xml:space="preserve">今天早上和下午各补了400股，看下周了，还有11亿多回购， </t>
  </si>
  <si>
    <t xml:space="preserve">比亚迪从200到300只要一个月[大笑] </t>
  </si>
  <si>
    <t xml:space="preserve">利好汽车电子元器件 </t>
  </si>
  <si>
    <t xml:space="preserve">11.8，从哪里看的11.5 </t>
  </si>
  <si>
    <t xml:space="preserve">赚多少钱是关键，赔本赚吆喝谁不会！ </t>
  </si>
  <si>
    <t xml:space="preserve">只讲销量，不讲利润！！！ </t>
  </si>
  <si>
    <t xml:space="preserve">卖的越多，赔的越多 </t>
  </si>
  <si>
    <t xml:space="preserve">下周一要涨停了 </t>
  </si>
  <si>
    <t xml:space="preserve">十万一个月、一年会多少呢、不会就不到二十吧[滴汗][大哭] </t>
  </si>
  <si>
    <t xml:space="preserve">明天涨停，下周一跌停 </t>
  </si>
  <si>
    <t xml:space="preserve">牛暴了 </t>
  </si>
  <si>
    <t xml:space="preserve">我下周接盘。你舒服不 </t>
  </si>
  <si>
    <t xml:space="preserve">恐怖数字[赞] </t>
  </si>
  <si>
    <t xml:space="preserve">一半以上都是滴滴的车 </t>
  </si>
  <si>
    <t xml:space="preserve">PE先超过特斯拉 </t>
  </si>
  <si>
    <t xml:space="preserve">11w8 </t>
  </si>
  <si>
    <t xml:space="preserve">我就剩一百股了。 </t>
  </si>
  <si>
    <t xml:space="preserve">已经300了，还想往哪儿拉? </t>
  </si>
  <si>
    <t xml:space="preserve">比亚迪yyds太牛了，引领时代发展，带领自主品牌崛起！！ </t>
  </si>
  <si>
    <t xml:space="preserve">利好已经兑现，下周冲高快跑了，要开始漫长的调整。新能源车板块要谨慎！ </t>
  </si>
  <si>
    <t xml:space="preserve">我7月贡献一辆宋 </t>
  </si>
  <si>
    <t xml:space="preserve">牛逼克拉斯，周一涨停 </t>
  </si>
  <si>
    <t xml:space="preserve">牛逼的超级混动 </t>
  </si>
  <si>
    <t xml:space="preserve">产能不够，不然更多 </t>
  </si>
  <si>
    <t xml:space="preserve">我周一就来接盘 </t>
  </si>
  <si>
    <t xml:space="preserve">难怪汽车整车板块天天起飞，不过人尽皆知了，要准备出货 </t>
  </si>
  <si>
    <t xml:space="preserve">比亚迪不做燃油车 只做新能源 是好事 </t>
  </si>
  <si>
    <t xml:space="preserve">争做世界第一 </t>
  </si>
  <si>
    <t xml:space="preserve">不及预期，今年的目标完不成了 </t>
  </si>
  <si>
    <t xml:space="preserve">带带中集车辆啊。我买个假车的，，天天下午跳水 </t>
  </si>
  <si>
    <t xml:space="preserve">最少万亿 </t>
  </si>
  <si>
    <t xml:space="preserve">希望比亚迪继续努力，质量更上一层楼，价格更亲民一点，新款唐EV定价22万到28万会不会更好一点 </t>
  </si>
  <si>
    <t xml:space="preserve">销量这么好，国家就不要再搞补贴了。 </t>
  </si>
  <si>
    <t xml:space="preserve">不及预期啊。预期至少12万到13万 </t>
  </si>
  <si>
    <t xml:space="preserve">又放雷了，现在产量好，销量好，等半年突然说利润低于预期，因为XXX原因，可怜的小散，别太天真了 </t>
  </si>
  <si>
    <t xml:space="preserve">好笑，都是运营车辆吹什么呢。 </t>
  </si>
  <si>
    <t xml:space="preserve">牛逼了！电车确定是龙头！比特死拉强。 </t>
  </si>
  <si>
    <t xml:space="preserve">比亚迪终于展现出靓丽的新能源汽车投入回报的成绩单！ </t>
  </si>
  <si>
    <t xml:space="preserve">利好兑现，准备暴跌。 </t>
  </si>
  <si>
    <t xml:space="preserve"> 跌停伺候，必须的，300倍PE.，你还真以为自己是特斯拉的对手，告诉你，长安月底爆款车一出，你就凉了 </t>
  </si>
  <si>
    <t xml:space="preserve">带带长安 </t>
  </si>
  <si>
    <t xml:space="preserve">板了[坏笑] </t>
  </si>
  <si>
    <t xml:space="preserve">去年单月才不到5万辆你就敢涨到了天上？ </t>
  </si>
  <si>
    <t xml:space="preserve">不是11.8万吗 </t>
  </si>
  <si>
    <t xml:space="preserve">利好跟比亚迪合作的盾安环境 </t>
  </si>
  <si>
    <t xml:space="preserve">这么燃…. </t>
  </si>
  <si>
    <t xml:space="preserve">从不关注比亚迪 都不停给我推比亚迪消息，抖音也在推，这是有多急着出货呀。  </t>
  </si>
  <si>
    <t xml:space="preserve">看来长沙工厂还是有生产影响了产量！ </t>
  </si>
  <si>
    <t xml:space="preserve">人会越来越少。。[旺柴][旺柴][旺柴] </t>
  </si>
  <si>
    <t xml:space="preserve">然后呢 </t>
  </si>
  <si>
    <t xml:space="preserve">厉害了，厉害啥 </t>
  </si>
  <si>
    <t xml:space="preserve">6 </t>
  </si>
  <si>
    <t xml:space="preserve">厉害了，BYD </t>
  </si>
  <si>
    <t xml:space="preserve">回购的机会越来越少了，夹缝中回购 </t>
  </si>
  <si>
    <t xml:space="preserve">炸裂[赞] </t>
  </si>
  <si>
    <t xml:space="preserve">[买入][买入][买入][买入] </t>
  </si>
  <si>
    <t xml:space="preserve">有啥消息能不能等老王回购完发啊 现在发有毛用 </t>
  </si>
  <si>
    <t xml:space="preserve">周一大涨 </t>
  </si>
  <si>
    <t xml:space="preserve">不及预期啊，预测是15万辆，节后凉凉 </t>
  </si>
  <si>
    <t xml:space="preserve">流弊，国产之王实属腻害[赞][赞][赞][赞] </t>
  </si>
  <si>
    <t xml:space="preserve">牛哄哄 </t>
  </si>
  <si>
    <t xml:space="preserve">不信 </t>
  </si>
  <si>
    <t xml:space="preserve">下周直接涨停 </t>
  </si>
  <si>
    <t xml:space="preserve">可以 </t>
  </si>
  <si>
    <t xml:space="preserve">节后涨停吃大肉！ </t>
  </si>
  <si>
    <t xml:space="preserve">真牛逼 </t>
  </si>
  <si>
    <t xml:space="preserve">感觉下周要破新高了 </t>
  </si>
  <si>
    <t xml:space="preserve">字少事大 </t>
  </si>
  <si>
    <t xml:space="preserve">牛逼，，，这业绩，，这销量杠杠滴 </t>
  </si>
  <si>
    <t xml:space="preserve">天哪，这个涨幅大 </t>
  </si>
  <si>
    <t xml:space="preserve">涨停
 </t>
  </si>
  <si>
    <t xml:space="preserve">牛逼，继续涨 </t>
  </si>
  <si>
    <t xml:space="preserve">卖爆了啊 </t>
  </si>
  <si>
    <t xml:space="preserve">YYDS </t>
  </si>
  <si>
    <t>1862</t>
  </si>
  <si>
    <t>比亚迪2022款唐EV上市 搭载108.8kWh大容量刀片电池</t>
  </si>
  <si>
    <t>2022-06-02 16:41:36</t>
  </si>
  <si>
    <t>https://gubaf10.eastmoney.com/news,002594,1188449305.html</t>
  </si>
  <si>
    <t xml:space="preserve"> 6月1日，比亚迪2022款唐EV上市，综合补贴后售价27.98万元至33.98万元，并同步推出“2大无忧购车政策、1大无忧用车保障、5大专属贵宾服务、5大智联在线服务”四项购车权益。此前，2022款唐EV预售24小时订单破8505辆。, 在续航表现上，2022款唐EV两驱版CLTC综合工况续航最高达730km，新车还提供600KM尊享型、635KM四驱旗舰型可选。据悉，2022款唐EV搭载108.8kWh大容量刀片电池，拥有比亚迪全系车型最深厚的电量储备。, 同时，2022款唐EV在全球首创电池包直冷直热技术和宽温域高效热泵空调的加持下，热效率提升20%，低温下空调能耗降低约40%，为长续航持续助力。再加上全新EV Dragon Face低风阻前脸、AGS主动进气格栅，以及21英寸低风阻轮毂等整车各项风阻降低技术，最终使得2022款唐EV的续航最高可达730km。, 从加速和刹车性能来看，2022款唐EV 635KM四驱旗舰型搭载最大功率前180kW与后200kW双电机，最快百公里加速仅需4.4s；配备Brembo赛车级哑光灰六活塞定钳(前)，能有效缩短制动距离，实现36.8米的百公里刹停距离。, 在底盘调教上，2022款唐EV搭载超级智能电四驱，可根据路况瞬间智能调整前后轮动力分配比例。此外，得益于新增的DiSus-C智能电控主动悬架，2022款唐EV具有更强的道路适应能力。, 最后，2022款唐EV搭载的DiPilot智能驾驶辅助系统，已升级至L2.5级智能辅助驾驶模式，并拥有多种领创功能。其中，得益于ACC-S&amp;G停走型全速自适应巡航及ICC智能领航两大系统，2022款唐EV可实现自动跟车巡航。而3D全息透明影像系统及APA视觉融合全场景自动泊车功能，可帮驾驶者实时监测车辆周围状况。</t>
  </si>
  <si>
    <t>比亚迪2022款唐EV上市 搭载108.8kWh大容量刀片电池。 6月1日，比亚迪2022款唐EV上市，综合补贴后售价27.98万元至33.98万元，并同步推出“2大无忧购车政策、1大无忧用车保障、5大专属贵宾服务、5大智联在线服务”四项购车权益。此前，2022款唐EV预售24小时订单破8505辆。, 在续航表现上，2022款唐EV两驱版CLTC综合工况续航最高达730km，新车还提供600KM尊享型、635KM四驱旗舰型可选。据悉，2022款唐EV搭载108.8kWh大容量刀片电池，拥有比亚迪全系车型最深厚的电量储备。, 同时，2022款唐EV在全球首创电池包直冷直热技术和宽温域高效热泵空调的加持下，热效率提升20%，低温下空调能耗降低约40%，为长续航持续助力。再加上全新EV Dragon Face低风阻前脸、AGS主动进气格栅，以及21英寸低风阻轮毂等整车各项风阻降低技术，最终使得2022款唐EV的续航最高可达730km。, 从加速和刹车性能来看，2022款唐EV 635KM四驱旗舰型搭载最大功率前180kW与后200kW双电机，最快百公里加速仅需4.4s；配备Brembo赛车级哑光灰六活塞定钳(前)，能有效缩短制动距离，实现36.8米的百公里刹停距离。, 在底盘调教上，2022款唐EV搭载超级智能电四驱，可根据路况瞬间智能调整前后轮动力分配比例。此外，得益于新增的DiSus-C智能电控主动悬架，2022款唐EV具有更强的道路适应能力。, 最后，2022款唐EV搭载的DiPilot智能驾驶辅助系统，已升级至L2.5级智能辅助驾驶模式，并拥有多种领创功能。其中，得益于ACC-S&amp;G停走型全速自适应巡航及ICC智能领航两大系统，2022款唐EV可实现自动跟车巡航。而3D全息透明影像系统及APA视觉融合全场景自动泊车功能，可帮驾驶者实时监测车辆周围状况。</t>
  </si>
  <si>
    <t>新闻：比亚迪2022款唐EV上市 搭载108.8kWh大容量刀片电池。 6月1日，比亚迪2022款唐EV上市，综合补贴后售价27.98万元至33.98万元，并同步推出“2大无忧购车政策、1大无忧用车保障、5大专属贵宾服务、5大智联在线服务”四项购车权益。此前，2022款唐EV预售24小时订单破8505辆。, 在续航表现上，2022款唐EV两驱版CLTC综合工况续航最高达730km，新车还提供600KM尊享型、635KM四驱旗舰型可选。据悉，2022款唐EV搭载108.8kWh大容量刀片电池，拥有比亚迪全系车型最深厚的电量储备。, 同时，2022款唐EV在全球首创电池包直冷直热技术和宽温域高效热泵空调的加持下，热效率提升20%，低温下空调能耗降低约40%，为长续航持续助力。再加上全新EV Dragon Face低风阻前脸、AGS主动进气格栅，以及21英寸低风阻轮毂等整车各项风阻降低技术，最终使得2022款唐EV的续航最高可达730km。, 从加速和刹车性能来看，2022款唐EV 635KM四驱旗舰型搭载最大功率前180kW与后200kW双电机，最快百公里加速仅需4.4s；配备Brembo赛车级哑光灰六活塞定钳(前)，能有效缩短制动距离，实现36.8米的百公里刹停距离。, 在底盘调教上，2022款唐EV搭载超级智能电四驱，可根据路况瞬间智能调整前后轮动力分配比例。此外，得益于新增的DiSus-C智能电控主动悬架，2022款唐EV具有更强的道路适应能力。, 最后，2022款唐EV搭载的DiPilot智能驾驶辅助系统，已升级至L2.5级智能辅助驾驶模式，并拥有多种领创功能。其中，得益于ACC-S&amp;G停走型全速自适应巡航及ICC智能领航两大系统，2022款唐EV可实现自动跟车巡航。而3D全息透明影像系统及APA视觉融合全场景自动泊车功能，可帮驾驶者实时监测车辆周围状况。</t>
  </si>
  <si>
    <t xml:space="preserve">这块电池得半吨多吧 </t>
  </si>
  <si>
    <t xml:space="preserve">今天去车展看了，确实牛逼，这么大的车身能做到700续航。 </t>
  </si>
  <si>
    <t xml:space="preserve">牛 710公里 </t>
  </si>
  <si>
    <t xml:space="preserve">也就才550公里啊 </t>
  </si>
  <si>
    <t xml:space="preserve">我测了一下是108.7kwh </t>
  </si>
  <si>
    <t xml:space="preserve">牛逼，，配置实用，性能秒杀abb </t>
  </si>
  <si>
    <t xml:space="preserve">牛逼。[赞][赞][赞][赞] </t>
  </si>
  <si>
    <t>7570</t>
  </si>
  <si>
    <t>158</t>
  </si>
  <si>
    <t>比亚迪一口气买下6座非洲锂矿？锂矿股集体下跌 专家：前期估值太高</t>
  </si>
  <si>
    <t>2022-06-02 12:35:53</t>
  </si>
  <si>
    <t>https://gubaf10.eastmoney.com/news,002594,1188263994.html</t>
  </si>
  <si>
    <t>日前，澎湃新闻援引消息人士称，比亚迪在非洲觅得6座锂矿矿山，可满足其未来十余年电池需求，目前均已达成收购意向。对此，6月1日，《每日经济新闻》记者向比亚迪方面进行了核实，对方仅表示“不予置评。”, 据上述消息人士称，比亚迪内部测算，在6座锂矿中，氧化锂品位2.5%的矿石量达到了2500万吨以上，折算为碳酸锂可达100万吨。, 此消息一出，锂矿股集体下跌。公开数据显示，6月1日，中矿资源(002738)、融捷股份(002192)曾一度跌超5%，天齐锂业曾一度(002466)跌超4%，永兴材料(002756)、赣锋锂业(002460)、雅化集团(002497)等曾一度跌超3%。美股锂矿板块也连续两日下跌，美国雅宝(ALB.US)一度下挫10%，收盘跌7.8%；智利矿业化工(SQM.US)跌5.11%；而Livent(LTHM.US)则大跌超过14%。, “拥有独立锂矿开采权，不仅能缓解锂矿价格高涨带来的成本压力，还能加强对产业链资源的控制，保证整个供应链体系的稳定。只有这样，比亚迪才能保障后期旗下产品对外的供应需求。”6月1日，伊维经济研究院研究部总经理吴辉在接受《每日经济新闻》记者微信采访时称。, 近一年来，碳酸锂价格不断走高，让电池企业成本压力增加。吴辉认为，动力电池企业通过自主掌握部分碳酸锂的资源，可使其在后期与碳酸锂供应商进行价格谈判中掌握主动权。, 据悉，除比亚迪外，宁德时代、赣锋锂业、天齐锂业等动力电池企业皆在对外寻找锂矿资源。“目前，国内动力电池企业业务均开始往动力电池上游原材料方面进行延伸，这样可以从产业链布局的角度去降低采购成本。”吴辉表示。, , 电池需求量激增，比亚迪寻锂矿保供应, 在动力电池行业专家杨伟斌看来，比亚迪加速寻找锂矿资源，符合比亚迪供应链垂直整合的逻辑。“随着比亚迪新能源整车销量迅速增长，电池需求量猛增，比亚迪整合产业链前端的锂矿资源，是其为保障未来供应做出的战略部署。”杨伟斌告诉记者，销量的高增长加之碳酸锂价格的高涨，加快了比亚迪整合锂矿资源的步伐。, 自今年3月开始，比亚迪正式停止生产燃油车，专注于纯电动和插电式混合动力汽车业务。与此同时，比亚迪还不断向市场投放新品。6月1日，比亚迪推出30万元级纯电SUV——2022款唐EV，CLTC综合工况续航最高可达730公里。, 长江证券研报预计2022~2024年比亚迪新能源汽车销量分别为158万辆、220万辆、272万辆。, 东吴证券研报显示，磷酸铁锂电池和三元锂电池每Gwh(100万度电)的碳酸锂使用量平均约为600吨。以目前主流纯电车型普遍60度的电池容量来计算，一辆纯电车型所需的碳酸锂约为36kg.上述2500万吨矿石若被全部开采，可满足2778万辆纯电车型的动力电池需求。, 若以机构对比亚迪今年160万辆左右的销量预期计算，比亚迪在非洲成功获得上述6座锂矿矿山，将满足其未来十余年的电池需求。, , 动力电池业务或于2023年上市, 事实上，近年来，比亚迪一直在加快布局锂电池上游资源。, 公开消息显示，早在2010年，比亚迪就参股了中国最大的盐湖锂矿扎布耶盐湖，投资了西藏扎布耶锂业18%股份。2017年，比亚迪公告称，其研发突破了盐湖提锂技术，并基于此与盐湖股份合资开发青海盐湖锂资源，拟建设3万吨碳酸锂项目。今年5月17日，盐湖股份(000792.SZ)披露，盐湖比亚迪3万吨电池级碳酸锂项目正在对提锂技术进行中试，待中试效果验证后，双方协商项目启动事宜。, 3月22日晚间，比亚迪上游原材料供应商盛新锂能(002240.SZ)也发布公告称，拟通过定向发行股票的方式，引入比亚迪作为战略投资者，双方将在锂产品领域开展以下长期合作。, 除国内布局外，在今年年初，比亚迪曾通过旗下子公司——比亚迪智利分公司成功中标智利矿业部的锂矿开采合同，但后因智利法院考虑到招标方案存在争议，故暂停当地政府此前刚宣布的锂矿开采招标和授权。, 全国乘用车市场信息联席会秘书长崔东树在接受记者电话采访时表示，作为国内新能源汽车头部企业，以及动力电池核心企业，比亚迪拥有独立开采锂矿权，是其为保障未来旗下新能源汽车高产销量供应做的战略部署。, 中国汽车动力电池产业创新联盟数据显示，2022年1~4月，比亚迪动力电池装车量累计14.68GWh，占国内前4个月动力电池装车量的22.75%，仅次于宁德时代。, 图片来源：每日经济新闻 资料图, 值得注意的是，截至目前，比亚迪生产的动力电池仍以内供为主，外供电池量甚少，外供企业仅有中国一汽、长安汽车、丰田等少数车企。“目前，比亚迪旗下的动力电池仍以内供为主，在外部供应业务的占比上还远达不到企业独立上市的指标。”杨伟斌分析称，比亚迪动力电池业务拆分独立上市为时尚早，或还需等到三年以后。, 不过，按照此前比亚迪董事长兼总裁王传福提出的目标，比亚迪计划在2022年年底前将旗下电池业务拆分独立上市，以筹集资金进行发展。但截至目前，比亚迪动力电池独立上市一事暂无最新进展。一位接近比亚迪的内部人士向记者透露，比亚迪动力电池上市预计在2023年。, , 二级市场“叫好不叫座”？专家：前期估值太高, 除比亚迪外，宁德时代、赣锋锂业等头部动力电池企业也在锂资源领域加快布局。, 5月31日，赣锋锂业通过其微信公众号对外宣布，其位于阿根廷的Mariana盐湖项目正式开工，公司将投资约6亿美元，建设年产两万吨氯化锂生产基地。该项目锂资源总量为约合812万吨LCE(碳酸锂当量)，赣锋锂业持有该项目100%股权。, 此外，赣锋锂业海外锂矿项目还包括阿根廷的Cauchari-Olaroz项目以及墨西哥Sonora项目等。, 值得一提的是，为抢占锂矿资源，2021年7月到9月，宁德时代和赣锋锂业还围绕总部位于温哥华的千禧锂业收购，上演过一场“抢锂大战”。不过，最后因宁德时代未提高收购价格，千禧锂业最终将落入加拿大锂业公司美洲锂业之手。, 而作为国内锂矿企业的先锋部队，天齐锂业在海外的布局也在持续推进。目前，公司拥有全球第一大碳酸锂生产商——智利化工公司(SQM)23.77%的股权。, 业内分析认为，近一年来碳酸锂价格的暴涨，是加速各大锂电池企业加速布局上游锂资源的重要因素之一。“拥有独立锂矿开采权后，动力电池企业不仅能缓解锂矿价格高涨带来的成本压力，还能加强对产业链资源的控制，保证整个供应链体系的稳定。”吴辉表示。, 上述消息人士透露，比亚迪拿下非洲6座锂矿后，每吨碳酸锂装车价格成本肯定是在20万元以下。, 公开数据显示，3月初，电池级碳酸锂价格突破50万元/吨。而一年前，电池级碳酸锂价格还不足9万元/吨，价格一年上涨超过5倍。, 而碳酸锂价格的上涨与新能源汽车高速发展紧密相关。赋格投资创始人方高俊认为，锂资源紧缺，锂电中下游大幅扩产后，使得锂矿缺口持续扩大。, 华西证券分析称，今年预计新能源乘用车销量有望突破530万辆。而乘联会预测，2022年中国新能源汽车产销量将超600万辆。, 市场普遍预期，锂资源供需紧张、价格不断攀升的局面还将持续。“电动汽车和储能的发展速度超于预期，锂电池需求急剧增加。而锂矿到正极材料的转换，是个长期过程。”杨伟斌分析称，未来三到五年，动力锂电池都将会处于供不应求的状态。, 在吴辉看来，近期碳酸锂价格上涨主要还是供需错配。“新能源汽车及储能产业的快速发展确实需要大量锂资源，仅是因为目前条件下可经济性开采出来的锂矿资源是稀缺的，锂资源的总体储量其实是非常丰富的。”吴辉表示。, 值得一提的是，进入2022年后，动力电池虽仍供应紧俏，但其在二级资本市场却呈现出“叫好不叫座”的囧状。锂电池板块相关头部上市企业股价从去年12月份开始均呈现大幅下滑态势。如，宁德时代股价从去年12月2日最高692元/股下滑至6月1日收盘425.03元/股；赣锋锂业则从去年11月30日最高172元/股，下滑至6月1日收盘117.05元/股；天齐锂业从去年11月30日最高124.9元/股下滑至6月1日收盘95.57元/股。, 截至6月1日收盘，锂电池板块近一季度跌幅为3.72%。对此，吴辉表示，这是因为此前资本市场对锂电池行业给出的估值太高，现在资本市场回调属正常。他强调，锂电池产业本身发展向好的趋势并没有改变。, 研究机构EVTank联合伊维经济研究院预测，2030年之前全球锂离子电池(动力电池、储能电池、小动力电池还有3C数码电池等)出货量的复合增长率将达到25.6%，到2030年总体出货量或将接近5TWh。</t>
  </si>
  <si>
    <t>比亚迪一口气买下6座非洲锂矿？锂矿股集体下跌 专家：前期估值太高。日前，澎湃新闻援引消息人士称，比亚迪在非洲觅得6座锂矿矿山，可满足其未来十余年电池需求，目前均已达成收购意向。对此，6月1日，《每日经济新闻》记者向比亚迪方面进行了核实，对方仅表示“不予置评。”, 据上述消息人士称，比亚迪内部测算，在6座锂矿中，氧化锂品位2.5%的矿石量达到了2500万吨以上，折算为碳酸锂可达100万吨。, 此消息一出，锂矿股集体下跌。公开数据显示，6月1日，中矿资源(002738)、融捷股份(002192)曾一度跌超5%，天齐锂业曾一度(002466)跌超4%，永兴材料(002756)、赣锋锂业(002460)、雅化集团(002497)等曾一度跌超3%。美股锂矿板块也连续两日下跌，美国雅宝(ALB.US)一度下挫10%，收盘跌7.8%；智利矿业化工(SQM.US)跌5.11%；而Livent(LTHM.US)则大跌超过14%。, “拥有独立锂矿开采权，不仅能缓解锂矿价格高涨带来的成本压力，还能加强对产业链资源的控制，保证整个供应链体系的稳定。只有这样，比亚迪才能保障后期旗下产品对外的供应需求。”6月1日，伊维经济研究院研究部总经理吴辉在接受《每日经济新闻》记者微信采访时称。, 近一年来，碳酸锂价格不断走高，让电池企业成本压力增加。吴辉认为，动力电池企业通过自主掌握部分碳酸锂的资源，可使其在后期与碳酸锂供应商进行价格谈判中掌握主动权。, 据悉，除比亚迪外，宁德时代、赣锋锂业、天齐锂业等动力电池企业皆在对外寻找锂矿资源。“目前，国内动力电池企业业务均开始往动力电池上游原材料方面进行延伸，这样可以从产业链布局的角度去降低采购成本。”吴辉表示。, , 电池需求量激增，比亚迪寻锂矿保供应, 在动力电池行业专家杨伟斌看来，比亚迪加速寻找锂矿资源，符合比亚迪供应链垂直整合的逻辑。“随着比亚迪新能源整车销量迅速增长，电池需求量猛增，比亚迪整合产业链前端的锂矿资源，是其为保障未来供应做出的战略部署。”杨伟斌告诉记者，销量的高增长加之碳酸锂价格的高涨，加快了比亚迪整合锂矿资源的步伐。, 自今年3月开始，比亚迪正式停止生产燃油车，专注于纯电动和插电式混合动力汽车业务。与此同时，比亚迪还不断向市场投放新品。6月1日，比亚迪推出30万元级纯电SUV——2022款唐EV，CLTC综合工况续航最高可达730公里。, 长江证券研报预计2022~2024年比亚迪新能源汽车销量分别为158万辆、220万辆、272万辆。, 东吴证券研报显示，磷酸铁锂电池和三元锂电池每Gwh(100万度电)的碳酸锂使用量平均约为600吨。以目前主流纯电车型普遍60度的电池容量来计算，一辆纯电车型所需的碳酸锂约为36kg.上述2500万吨矿石若被全部开采，可满足2778万辆纯电车型的动力电池需求。, 若以机构对比亚迪今年160万辆左右的销量预期计算，比亚迪在非洲成功获得上述6座锂矿矿山，将满足其未来十余年的电池需求。, , 动力电池业务或于2023年上市, 事实上，近年来，比亚迪一直在加快布局锂电池上游资源。, 公开消息显示，早在2010年，比亚迪就参股了中国最大的盐湖锂矿扎布耶盐湖，投资了西藏扎布耶锂业18%股份。2017年，比亚迪公告称，其研发突破了盐湖提锂技术，并基于此与盐湖股份合资开发青海盐湖锂资源，拟建设3万吨碳酸锂项目。今年5月17日，盐湖股份(000792.SZ)披露，盐湖比亚迪3万吨电池级碳酸锂项目正在对提锂技术进行中试，待中试效果验证后，双方协商项目启动事宜。, 3月22日晚间，比亚迪上游原材料供应商盛新锂能(002240.SZ)也发布公告称，拟通过定向发行股票的方式，引入比亚迪作为战略投资者，双方将在锂产品领域开展以下长期合作。, 除国内布局外，在今年年初，比亚迪曾通过旗下子公司——比亚迪智利分公司成功中标智利矿业部的锂矿开采合同，但后因智利法院考虑到招标方案存在争议，故暂停当地政府此前刚宣布的锂矿开采招标和授权。, 全国乘用车市场信息联席会秘书长崔东树在接受记者电话采访时表示，作为国内新能源汽车头部企业，以及动力电池核心企业，比亚迪拥有独立开采锂矿权，是其为保障未来旗下新能源汽车高产销量供应做的战略部署。, 中国汽车动力电池产业创新联盟数据显示，2022年1~4月，比亚迪动力电池装车量累计14.68GWh，占国内前4个月动力电池装车量的22.75%，仅次于宁德时代。, 图片来源：每日经济新闻 资料图, 值得注意的是，截至目前，比亚迪生产的动力电池仍以内供为主，外供电池量甚少，外供企业仅有中国一汽、长安汽车、丰田等少数车企。“目前，比亚迪旗下的动力电池仍以内供为主，在外部供应业务的占比上还远达不到企业独立上市的指标。”杨伟斌分析称，比亚迪动力电池业务拆分独立上市为时尚早，或还需等到三年以后。, 不过，按照此前比亚迪董事长兼总裁王传福提出的目标，比亚迪计划在2022年年底前将旗下电池业务拆分独立上市，以筹集资金进行发展。但截至目前，比亚迪动力电池独立上市一事暂无最新进展。一位接近比亚迪的内部人士向记者透露，比亚迪动力电池上市预计在2023年。, , 二级市场“叫好不叫座”？专家：前期估值太高, 除比亚迪外，宁德时代、赣锋锂业等头部动力电池企业也在锂资源领域加快布局。, 5月31日，赣锋锂业通过其微信公众号对外宣布，其位于阿根廷的Mariana盐湖项目正式开工，公司将投资约6亿美元，建设年产两万吨氯化锂生产基地。该项目锂资源总量为约合812万吨LCE(碳酸锂当量)，赣锋锂业持有该项目100%股权。, 此外，赣锋锂业海外锂矿项目还包括阿根廷的Cauchari-Olaroz项目以及墨西哥Sonora项目等。, 值得一提的是，为抢占锂矿资源，2021年7月到9月，宁德时代和赣锋锂业还围绕总部位于温哥华的千禧锂业收购，上演过一场“抢锂大战”。不过，最后因宁德时代未提高收购价格，千禧锂业最终将落入加拿大锂业公司美洲锂业之手。, 而作为国内锂矿企业的先锋部队，天齐锂业在海外的布局也在持续推进。目前，公司拥有全球第一大碳酸锂生产商——智利化工公司(SQM)23.77%的股权。, 业内分析认为，近一年来碳酸锂价格的暴涨，是加速各大锂电池企业加速布局上游锂资源的重要因素之一。“拥有独立锂矿开采权后，动力电池企业不仅能缓解锂矿价格高涨带来的成本压力，还能加强对产业链资源的控制，保证整个供应链体系的稳定。”吴辉表示。, 上述消息人士透露，比亚迪拿下非洲6座锂矿后，每吨碳酸锂装车价格成本肯定是在20万元以下。, 公开数据显示，3月初，电池级碳酸锂价格突破50万元/吨。而一年前，电池级碳酸锂价格还不足9万元/吨，价格一年上涨超过5倍。, 而碳酸锂价格的上涨与新能源汽车高速发展紧密相关。赋格投资创始人方高俊认为，锂资源紧缺，锂电中下游大幅扩产后，使得锂矿缺口持续扩大。, 华西证券分析称，今年预计新能源乘用车销量有望突破530万辆。而乘联会预测，2022年中国新能源汽车产销量将超600万辆。, 市场普遍预期，锂资源供需紧张、价格不断攀升的局面还将持续。“电动汽车和储能的发展速度超于预期，锂电池需求急剧增加。而锂矿到正极材料的转换，是个长期过程。”杨伟斌分析称，未来三到五年，动力锂电池都将会处于供不应求的状态。, 在吴辉看来，近期碳酸锂价格上涨主要还是供需错配。“新能源汽车及储能产业的快速发展确实需要大量锂资源，仅是因为目前条件下可经济性开采出来的锂矿资源是稀缺的，锂资源的总体储量其实是非常丰富的。”吴辉表示。, 值得一提的是，进入2022年后，动力电池虽仍供应紧俏，但其在二级资本市场却呈现出“叫好不叫座”的囧状。锂电池板块相关头部上市企业股价从去年12月份开始均呈现大幅下滑态势。如，宁德时代股价从去年12月2日最高692元/股下滑至6月1日收盘425.03元/股；赣锋锂业则从去年11月30日最高172元/股，下滑至6月1日收盘117.05元/股；天齐锂业从去年11月30日最高124.9元/股下滑至6月1日收盘95.57元/股。, 截至6月1日收盘，锂电池板块近一季度跌幅为3.72%。对此，吴辉表示，这是因为此前资本市场对锂电池行业给出的估值太高，现在资本市场回调属正常。他强调，锂电池产业本身发展向好的趋势并没有改变。, 研究机构EVTank联合伊维经济研究院预测，2030年之前全球锂离子电池(动力电池、储能电池、小动力电池还有3C数码电池等)出货量的复合增长率将达到25.6%，到2030年总体出货量或将接近5TWh。</t>
  </si>
  <si>
    <t>新闻：比亚迪一口气买下6座非洲锂矿？锂矿股集体下跌 专家：前期估值太高。日前，澎湃新闻援引消息人士称，比亚迪在非洲觅得6座锂矿矿山，可满足其未来十余年电池需求，目前均已达成收购意向。对此，6月1日，《每日经济新闻》记者向比亚迪方面进行了核实，对方仅表示“不予置评。”, 据上述消息人士称，比亚迪内部测算，在6座锂矿中，氧化锂品位2.5%的矿石量达到了2500万吨以上，折算为碳酸锂可达100万吨。, 此消息一出，锂矿股集体下跌。公开数据显示，6月1日，中矿资源(002738)、融捷股份(002192)曾一度跌超5%，天齐锂业曾一度(002466)跌超4%，永兴材料(002756)、赣锋锂业(002460)、雅化集团(002497)等曾一度跌超3%。美股锂矿板块也连续两日下跌，美国雅宝(ALB.US)一度下挫10%，收盘跌7.8%；智利矿业化工(SQM.US)跌5.11%；而Livent(LTHM.US)则大跌超过14%。, “拥有独立锂矿开采权，不仅能缓解锂矿价格高涨带来的成本压力，还能加强对产业链资源的控制，保证整个供应链体系的稳定。只有这样，比亚迪才能保障后期旗下产品对外的供应需求。”6月1日，伊维经济研究院研究部总经理吴辉在接受《每日经济新闻》记者微信采访时称。, 近一年来，碳酸锂价格不断走高，让电池企业成本压力增加。吴辉认为，动力电池企业通过自主掌握部分碳酸锂的资源，可使其在后期与碳酸锂供应商进行价格谈判中掌握主动权。, 据悉，除比亚迪外，宁德时代、赣锋锂业、天齐锂业等动力电池企业皆在对外寻找锂矿资源。“目前，国内动力电池企业业务均开始往动力电池上游原材料方面进行延伸，这样可以从产业链布局的角度去降低采购成本。”吴辉表示。, , 电池需求量激增，比亚迪寻锂矿保供应, 在动力电池行业专家杨伟斌看来，比亚迪加速寻找锂矿资源，符合比亚迪供应链垂直整合的逻辑。“随着比亚迪新能源整车销量迅速增长，电池需求量猛增，比亚迪整合产业链前端的锂矿资源，是其为保障未来供应做出的战略部署。”杨伟斌告诉记者，销量的高增长加之碳酸锂价格的高涨，加快了比亚迪整合锂矿资源的步伐。, 自今年3月开始，比亚迪正式停止生产燃油车，专注于纯电动和插电式混合动力汽车业务。与此同时，比亚迪还不断向市场投放新品。6月1日，比亚迪推出30万元级纯电SUV——2022款唐EV，CLTC综合工况续航最高可达730公里。, 长江证券研报预计2022~2024年比亚迪新能源汽车销量分别为158万辆、220万辆、272万辆。, 东吴证券研报显示，磷酸铁锂电池和三元锂电池每Gwh(100万度电)的碳酸锂使用量平均约为600吨。以目前主流纯电车型普遍60度的电池容量来计算，一辆纯电车型所需的碳酸锂约为36kg.上述2500万吨矿石若被全部开采，可满足2778万辆纯电车型的动力电池需求。, 若以机构对比亚迪今年160万辆左右的销量预期计算，比亚迪在非洲成功获得上述6座锂矿矿山，将满足其未来十余年的电池需求。, , 动力电池业务或于2023年上市, 事实上，近年来，比亚迪一直在加快布局锂电池上游资源。, 公开消息显示，早在2010年，比亚迪就参股了中国最大的盐湖锂矿扎布耶盐湖，投资了西藏扎布耶锂业18%股份。2017年，比亚迪公告称，其研发突破了盐湖提锂技术，并基于此与盐湖股份合资开发青海盐湖锂资源，拟建设3万吨碳酸锂项目。今年5月17日，盐湖股份(000792.SZ)披露，盐湖比亚迪3万吨电池级碳酸锂项目正在对提锂技术进行中试，待中试效果验证后，双方协商项目启动事宜。, 3月22日晚间，比亚迪上游原材料供应商盛新锂能(002240.SZ)也发布公告称，拟通过定向发行股票的方式，引入比亚迪作为战略投资者，双方将在锂产品领域开展以下长期合作。, 除国内布局外，在今年年初，比亚迪曾通过旗下子公司——比亚迪智利分公司成功中标智利矿业部的锂矿开采合同，但后因智利法院考虑到招标方案存在争议，故暂停当地政府此前刚宣布的锂矿开采招标和授权。, 全国乘用车市场信息联席会秘书长崔东树在接受记者电话采访时表示，作为国内新能源汽车头部企业，以及动力电池核心企业，比亚迪拥有独立开采锂矿权，是其为保障未来旗下新能源汽车高产销量供应做的战略部署。, 中国汽车动力电池产业创新联盟数据显示，2022年1~4月，比亚迪动力电池装车量累计14.68GWh，占国内前4个月动力电池装车量的22.75%，仅次于宁德时代。, 图片来源：每日经济新闻 资料图, 值得注意的是，截至目前，比亚迪生产的动力电池仍以内供为主，外供电池量甚少，外供企业仅有中国一汽、长安汽车、丰田等少数车企。“目前，比亚迪旗下的动力电池仍以内供为主，在外部供应业务的占比上还远达不到企业独立上市的指标。”杨伟斌分析称，比亚迪动力电池业务拆分独立上市为时尚早，或还需等到三年以后。, 不过，按照此前比亚迪董事长兼总裁王传福提出的目标，比亚迪计划在2022年年底前将旗下电池业务拆分独立上市，以筹集资金进行发展。但截至目前，比亚迪动力电池独立上市一事暂无最新进展。一位接近比亚迪的内部人士向记者透露，比亚迪动力电池上市预计在2023年。, , 二级市场“叫好不叫座”？专家：前期估值太高, 除比亚迪外，宁德时代、赣锋锂业等头部动力电池企业也在锂资源领域加快布局。, 5月31日，赣锋锂业通过其微信公众号对外宣布，其位于阿根廷的Mariana盐湖项目正式开工，公司将投资约6亿美元，建设年产两万吨氯化锂生产基地。该项目锂资源总量为约合812万吨LCE(碳酸锂当量)，赣锋锂业持有该项目100%股权。, 此外，赣锋锂业海外锂矿项目还包括阿根廷的Cauchari-Olaroz项目以及墨西哥Sonora项目等。, 值得一提的是，为抢占锂矿资源，2021年7月到9月，宁德时代和赣锋锂业还围绕总部位于温哥华的千禧锂业收购，上演过一场“抢锂大战”。不过，最后因宁德时代未提高收购价格，千禧锂业最终将落入加拿大锂业公司美洲锂业之手。, 而作为国内锂矿企业的先锋部队，天齐锂业在海外的布局也在持续推进。目前，公司拥有全球第一大碳酸锂生产商——智利化工公司(SQM)23.77%的股权。, 业内分析认为，近一年来碳酸锂价格的暴涨，是加速各大锂电池企业加速布局上游锂资源的重要因素之一。“拥有独立锂矿开采权后，动力电池企业不仅能缓解锂矿价格高涨带来的成本压力，还能加强对产业链资源的控制，保证整个供应链体系的稳定。”吴辉表示。, 上述消息人士透露，比亚迪拿下非洲6座锂矿后，每吨碳酸锂装车价格成本肯定是在20万元以下。, 公开数据显示，3月初，电池级碳酸锂价格突破50万元/吨。而一年前，电池级碳酸锂价格还不足9万元/吨，价格一年上涨超过5倍。, 而碳酸锂价格的上涨与新能源汽车高速发展紧密相关。赋格投资创始人方高俊认为，锂资源紧缺，锂电中下游大幅扩产后，使得锂矿缺口持续扩大。, 华西证券分析称，今年预计新能源乘用车销量有望突破530万辆。而乘联会预测，2022年中国新能源汽车产销量将超600万辆。, 市场普遍预期，锂资源供需紧张、价格不断攀升的局面还将持续。“电动汽车和储能的发展速度超于预期，锂电池需求急剧增加。而锂矿到正极材料的转换，是个长期过程。”杨伟斌分析称，未来三到五年，动力锂电池都将会处于供不应求的状态。, 在吴辉看来，近期碳酸锂价格上涨主要还是供需错配。“新能源汽车及储能产业的快速发展确实需要大量锂资源，仅是因为目前条件下可经济性开采出来的锂矿资源是稀缺的，锂资源的总体储量其实是非常丰富的。”吴辉表示。, 值得一提的是，进入2022年后，动力电池虽仍供应紧俏，但其在二级资本市场却呈现出“叫好不叫座”的囧状。锂电池板块相关头部上市企业股价从去年12月份开始均呈现大幅下滑态势。如，宁德时代股价从去年12月2日最高692元/股下滑至6月1日收盘425.03元/股；赣锋锂业则从去年11月30日最高172元/股，下滑至6月1日收盘117.05元/股；天齐锂业从去年11月30日最高124.9元/股下滑至6月1日收盘95.57元/股。, 截至6月1日收盘，锂电池板块近一季度跌幅为3.72%。对此，吴辉表示，这是因为此前资本市场对锂电池行业给出的估值太高，现在资本市场回调属正常。他强调，锂电池产业本身发展向好的趋势并没有改变。, 研究机构EVTank联合伊维经济研究院预测，2030年之前全球锂离子电池(动力电池、储能电池、小动力电池还有3C数码电池等)出货量的复合增长率将达到25.6%，到2030年总体出货量或将接近5TWh。</t>
  </si>
  <si>
    <t xml:space="preserve">西部矿业锂矿开发低估值 </t>
  </si>
  <si>
    <t xml:space="preserve">打问号的标题，看看就行了，当不得真 </t>
  </si>
  <si>
    <t xml:space="preserve">查 </t>
  </si>
  <si>
    <t xml:space="preserve">假消息，查！ </t>
  </si>
  <si>
    <t xml:space="preserve">你说买一个矿，大家可能相信一下子买6个矿，你以为是买白菜萝卜。 </t>
  </si>
  <si>
    <t xml:space="preserve">2018年投资，2022年才开始中试，还没有量产，就开始吹了 </t>
  </si>
  <si>
    <t xml:space="preserve">小编，你找的那个砖家又踏空了！ </t>
  </si>
  <si>
    <t xml:space="preserve">真会编故事！ </t>
  </si>
  <si>
    <t xml:space="preserve">氧化锂品位2.5%，地球第一品位，惊天地泣鬼神[捂脸] </t>
  </si>
  <si>
    <t xml:space="preserve">说地球不缺锂矿，所以锂矿估值过高了。
兄弟，那世界也不缺石油，为啥石油的价格在猛涨？
矿在那儿，跟你能用上，那TM是两码事。
采矿，加工成锂盐，加工成正负极材料，再组装电池，不得半年一载？这些加工企业有产能吗？你光说你有矿，请问国内氢氧化锂、碳酸锂的产能是多少？请问锂电池正负极材料的产能是多少？要是这些产能能满足得了下游需求，也就不至于大涨价了。
矿多，你能直接拿着矿怼车上就用吗？ </t>
  </si>
  <si>
    <t xml:space="preserve">这鬼故事就为了压制锂价包括宁德时代纳电池都是鬼故事，主要原因还是电池生产厂商太多需求拉动 </t>
  </si>
  <si>
    <t xml:space="preserve">这是比亚迪在摆普，还不知道人家卖不卖，这叫此地无银三百两！ </t>
  </si>
  <si>
    <t xml:space="preserve">短期有影响，长期忽略掉！ </t>
  </si>
  <si>
    <t xml:space="preserve">比亚迪，把锂矿都带崩了 </t>
  </si>
  <si>
    <t xml:space="preserve">到时候那种只有锂矿没有电池的，得上门推销自己的锂矿，现在高价收货的锂矿，将来还得倍电池厂家砍价，死的最惨 </t>
  </si>
  <si>
    <t xml:space="preserve">这个盘中盘振荡洗盘是美式洗盘的方法，慢牛是怎么形成这是方法之一。 </t>
  </si>
  <si>
    <t xml:space="preserve">好的，梭哈 躺平 </t>
  </si>
  <si>
    <t xml:space="preserve">未来10年能够开采出来就不错了 </t>
  </si>
  <si>
    <t xml:space="preserve">这个价位增持4亿多，对自己公司这么有信心，赶超特斯拉吗？恐怕是增持4亿别的帐户减持40亿吧？从没见哪个公司在高位增持，值得怀疑！ </t>
  </si>
  <si>
    <t xml:space="preserve">锂矿哪个估值高？ </t>
  </si>
  <si>
    <t xml:space="preserve">为何不公告？ </t>
  </si>
  <si>
    <t xml:space="preserve">
， </t>
  </si>
  <si>
    <t xml:space="preserve">本来就虚高 </t>
  </si>
  <si>
    <t xml:space="preserve">现在买矿就是追高！ </t>
  </si>
  <si>
    <t xml:space="preserve">都是为了操纵市场找借口，啥啥都是假消息。。。 </t>
  </si>
  <si>
    <t xml:space="preserve">300301小茅台 </t>
  </si>
  <si>
    <t xml:space="preserve">做个人，不要恐吓散户了，不会交出筹码的。 </t>
  </si>
  <si>
    <t xml:space="preserve">又在发套 </t>
  </si>
  <si>
    <t xml:space="preserve">市场先生已经疯了：除了疯子就是赌徒---躁狂！无人能阻拦---泡沫越吹越大！ </t>
  </si>
  <si>
    <t xml:space="preserve">汽车股全是大泡沫！
高泡沫股噩梦即将来临！高泡沫股票最终一定会破裂！
价格围绕价值上下波动，这是股市永远不变的规律！ </t>
  </si>
  <si>
    <t xml:space="preserve">.买了就能出矿吗？ </t>
  </si>
  <si>
    <t xml:space="preserve">正常企业会去非州投资么？那是个啥地方！应该不真 </t>
  </si>
  <si>
    <t xml:space="preserve">通过这次回购已经让广大散户确实了机构与上市公司是怎么狼狈为奸的！ </t>
  </si>
  <si>
    <t xml:space="preserve">比亚迪会成为年销量1000万辆车的巨型车企 </t>
  </si>
  <si>
    <t xml:space="preserve">这小迪，控盘可以，老王说话必须好使 </t>
  </si>
  <si>
    <t xml:space="preserve">利好电池ETF </t>
  </si>
  <si>
    <t xml:space="preserve">锂被炒过头了 </t>
  </si>
  <si>
    <t xml:space="preserve">重振房产，是对内加压（信贷及民间资金），只有加征出口关税，抬高产品价格，才是增量资金。世界工厂不是虚的 </t>
  </si>
  <si>
    <t xml:space="preserve">疯狂必为疯狂亡！！！！ </t>
  </si>
  <si>
    <t xml:space="preserve">锂股借机打压，如果，前景不看好，谁先花钱买来放着不管⋯？ </t>
  </si>
  <si>
    <t xml:space="preserve">这次，坚决不看空、不做空比亚迪！坚决支持恶炒比亚迪！坚决支持爆炒比亚迪！坚决认同比亚迪是民族企业滴骄傲！ </t>
  </si>
  <si>
    <t xml:space="preserve">事实证明，专家有几个是人的？都是些骗子！ </t>
  </si>
  <si>
    <t xml:space="preserve">你对电池就裹足不前了？呵呵 </t>
  </si>
  <si>
    <t xml:space="preserve">那我觉得花三四十万买国产电车的就是 </t>
  </si>
  <si>
    <t xml:space="preserve">自己骗自己，早晚作没了 </t>
  </si>
  <si>
    <t xml:space="preserve">比亚迪的锂消费量占全球百分之几十啊 </t>
  </si>
  <si>
    <t xml:space="preserve">byd目标价1000！ </t>
  </si>
  <si>
    <t xml:space="preserve">天天估值高，去看看美国锂矿公司 </t>
  </si>
  <si>
    <t xml:space="preserve">LJ，TMD专家这个词是用来做龌蹉的事情的？越发这种文章我越买，虽然现在没钱买，我准备借钱买，卖房子买 </t>
  </si>
  <si>
    <t xml:space="preserve">只是意愿！还没有成呐 </t>
  </si>
  <si>
    <t xml:space="preserve">我是更加看好四川路桥，比亚迪观察2年再说， </t>
  </si>
  <si>
    <t xml:space="preserve">工资也该涨了吧，最起码十块钱能买个馒头吧 </t>
  </si>
  <si>
    <t xml:space="preserve">想坑比亚迪 资本太坏了。 </t>
  </si>
  <si>
    <t xml:space="preserve">找到了需要开采吧，开采需要时间和技术嘛，比亚迪都不予以置评，砖家说个毛。 </t>
  </si>
  <si>
    <t xml:space="preserve">干点专业的事好不好，不研究长板抽长，光研究跨行业的事情。没特么毛用，一俊遮百丑，贪多嚼不烂 </t>
  </si>
  <si>
    <t xml:space="preserve">买到后没几年锂电被淘汰了 </t>
  </si>
  <si>
    <t xml:space="preserve">假消息 </t>
  </si>
  <si>
    <t xml:space="preserve">新能源汽车这两年肯定会下降，汽车本质还是周期行业， </t>
  </si>
  <si>
    <t xml:space="preserve">应该派这些专家去挖矿 </t>
  </si>
  <si>
    <t xml:space="preserve">你越这么说  我越不出   子曰：来说是非者，便是是非人。又想替主力忽悠拿廉价筹码  不给！ </t>
  </si>
  <si>
    <t xml:space="preserve">又是专家，请问专家国内有锂矿定价权吗？比亚迪一口气投资6个高品位坑口，请问坑口具体位置？非洲当地的路基础情况，坑口最近的港口在哪里？非洲当地政府能保证比亚迪投资安全吗？非洲当地电力能保证坑口正常开发吗？比亚迪一口气投资六个坑口经过股东大会决策吗？里面是否有利益输送操纵股价？ </t>
  </si>
  <si>
    <t xml:space="preserve">炒股他么听砖家的，连裤衩都赔光
 </t>
  </si>
  <si>
    <t xml:space="preserve">当然跌了，比亚迪有自己矿山，不需要在其他矿业公司进原材料，不是利空吗？而比亚迪自身估值过高，且大市值股票，且该利好不是立竿见影赚钱的，所以其自身也不会突然暴涨。合情合理 </t>
  </si>
  <si>
    <t xml:space="preserve">专家废话真多！ </t>
  </si>
  <si>
    <t xml:space="preserve">掠夺 </t>
  </si>
  <si>
    <t xml:space="preserve">大A锂矿的市盈率大多都在10左右，这还高估值。。。，美股雅宝的市盈在100，再怎么跌。。，能和大A的锂矿股比？还要发文打压，谁是？ </t>
  </si>
  <si>
    <t xml:space="preserve">比亚迪也有吃瘪的时候，它又不是神 </t>
  </si>
  <si>
    <t xml:space="preserve">美国新产品电池，要废掉锂矿 </t>
  </si>
  <si>
    <t xml:space="preserve">非洲哪里啊？我也买六个，不就是萝卜吗？ </t>
  </si>
  <si>
    <t xml:space="preserve">锂公司没有一个估值高的，专家的话永远都不可信的，过段时间还不是涨起来，还有国际局势复杂，还是得国内矿比较稳 </t>
  </si>
  <si>
    <t xml:space="preserve">吹牛皮讲故事不用草稿[捂脸]在非洲哪里有这么高含量的锂矿？宁德买加拿大的锂矿成功了没[大笑][大笑] </t>
  </si>
  <si>
    <t xml:space="preserve">只有掌握了锂矿源头，才能控制住锂电池的价格，我们消费者就能买到更便宜的新能源车，车企更有竞争力 </t>
  </si>
  <si>
    <t xml:space="preserve">我们一买，你们就说李矿不值钱了 </t>
  </si>
  <si>
    <t xml:space="preserve">不确定性因素加大？因为非洲国家都不太稳定的！像定时炸弹一样！ </t>
  </si>
  <si>
    <t xml:space="preserve">最后证实如果比亚迪这个消息是假消息，那么应该发起诉讼，向发布假消息的那个媒体进行索赔，在这期间买入并且低价卖出锂矿相关股票的个人和机构均可以参与。现在造谣成本太低了，是时候拿起法律武器来惩戒造谣者了，重罚 </t>
  </si>
  <si>
    <t xml:space="preserve">真牛，不愧是巴菲特老爷子选的股票 </t>
  </si>
  <si>
    <t xml:space="preserve">5一I0年以后的事！ </t>
  </si>
  <si>
    <t xml:space="preserve">玩的溜！国内锂巨头搜遍全球找矿找不到好矿，比亚迪中彩票了，一次6个高品位矿！这相当于同时中了3注福彩，体彩一等奖！无奈锂价还在上涨中，这就是所谓身体很诚实吧[大笑] </t>
  </si>
  <si>
    <t xml:space="preserve">嗨了，稳了，突发大利好，机构解读，重磅…… </t>
  </si>
  <si>
    <t xml:space="preserve">跟碧水源合作啊人家的膜技术可以替代国外 </t>
  </si>
  <si>
    <t xml:space="preserve">又是 专家说的。。。。 </t>
  </si>
  <si>
    <t xml:space="preserve">本来就是卖方观点，人家不卖还给你抬轿啊 </t>
  </si>
  <si>
    <t xml:space="preserve">专家 </t>
  </si>
  <si>
    <t xml:space="preserve">一辆车的电池成本有多少内行人都懂，电池厂商和车商心里有多黑大家也都懂。 </t>
  </si>
  <si>
    <t xml:space="preserve">机构都被套在锂电池里，想要自救了吧 </t>
  </si>
  <si>
    <t xml:space="preserve">非洲矿？即使有，投产也要几年以后了。 </t>
  </si>
  <si>
    <t xml:space="preserve">编继续编故事，刚才有了意向就吹破天，等真正拿下了投产也得n年 </t>
  </si>
  <si>
    <t xml:space="preserve">一下子就有了6座锂矿，这种好事，一个大金元宝摆在大马路上，一直没人捡，就等比亚迪伸手？宁德不知道吗？美洲锂业不知道吗？去年抢矿抢成那样，今年不抢了？锂矿不紧缺了？一个市场会这么迅速转向？ </t>
  </si>
  <si>
    <t xml:space="preserve">与化石能源又有多大区别？ </t>
  </si>
  <si>
    <t xml:space="preserve">逼样的飘了 </t>
  </si>
  <si>
    <t xml:space="preserve">不懂装懂 </t>
  </si>
  <si>
    <t xml:space="preserve">便宜了对汽车是好事，新能源汽车都涨价 </t>
  </si>
  <si>
    <t xml:space="preserve">什么时候能开采，什么时候能出口到国内？3年还是5年 </t>
  </si>
  <si>
    <t xml:space="preserve">他娘的就怕你们这么干[滴汗][滴汗]害怕，在国外收购从来都是送钱。我这800股下午我先走了，小散陪不了你们这些大佬 </t>
  </si>
  <si>
    <t xml:space="preserve">锂矿能满足全世界的汽车电池需求？先不计算其他行业 </t>
  </si>
  <si>
    <t xml:space="preserve">哪要10年，5年给你用完 </t>
  </si>
  <si>
    <t xml:space="preserve">越唱空越涨。这市场就这个鸟样 </t>
  </si>
  <si>
    <t xml:space="preserve">讲这种鬼故事的目的只有一个：请交出你的筹码！ </t>
  </si>
  <si>
    <t xml:space="preserve">其实也没啥奇怪的，锂矿企业早期有资源为王，拥有一定的话语权，这样定价权也在他们手里，现在头部企业直接买锂矿了，你要再涨价我就不买你的锂了，反正自己买的都够十年内无忧 </t>
  </si>
  <si>
    <t xml:space="preserve">利好以电池车为首的比亚迪之流 </t>
  </si>
  <si>
    <t xml:space="preserve">十倍以内的市盈率估值过高，三四百倍的市盈率估值过低，砖家吃什么的 </t>
  </si>
  <si>
    <t xml:space="preserve">锂矿下跌你还买6座锂矿[大笑]怎么现在骗人都骗得这么明目张胆[大笑][大笑][大笑] </t>
  </si>
  <si>
    <t xml:space="preserve">有就是有，为什么不予置评？ </t>
  </si>
  <si>
    <t xml:space="preserve">别想了，从找到矿到能采矿没个三五年根本出不来，还别说非洲那地方，有电吗？有电吗？5年能出矿都不错了 </t>
  </si>
  <si>
    <t xml:space="preserve">利空？
 </t>
  </si>
  <si>
    <t xml:space="preserve">不是专家就是消息人士。真是没有道德 </t>
  </si>
  <si>
    <t xml:space="preserve">我觉得好消息都是藏着掖着，破坏情绪的消息就一天发几次，就怕别人看不到 </t>
  </si>
  <si>
    <t xml:space="preserve">想骗我出货吗？ </t>
  </si>
  <si>
    <t xml:space="preserve">鬼故事，锂盐价格上涨里触动里很多人的利益，眼红的太多，鬼故事就多了。 </t>
  </si>
  <si>
    <t xml:space="preserve">砖家~！ </t>
  </si>
  <si>
    <t xml:space="preserve">拿消息压价格 别装了了。运费都老贵了 </t>
  </si>
  <si>
    <t xml:space="preserve">买外国的东西千万当心别被骗了。 </t>
  </si>
  <si>
    <t xml:space="preserve">莫急！等一段时间再看看 </t>
  </si>
  <si>
    <t xml:space="preserve">在股市赚的散户的钱吧？ </t>
  </si>
  <si>
    <t xml:space="preserve">反着砖家来 </t>
  </si>
  <si>
    <t xml:space="preserve">假新闻 </t>
  </si>
  <si>
    <t xml:space="preserve">比亚迪拿下非洲6座锂矿后，每吨碳酸锂装车价格成本肯定是在20万元以下。 </t>
  </si>
  <si>
    <t xml:space="preserve">锂电池暴跌要开始了......... </t>
  </si>
  <si>
    <t xml:space="preserve">一下从供不应求变成滞销产品了 </t>
  </si>
  <si>
    <t xml:space="preserve">这就是中国股市，莫名其妙的资讯太多，别人家的商业机密乱说，公司不理他们，他们更来劲 </t>
  </si>
  <si>
    <t xml:space="preserve">全球接盘 </t>
  </si>
  <si>
    <t xml:space="preserve">人家美美不让开采怎么办啊。会不会赔钱。 </t>
  </si>
  <si>
    <t xml:space="preserve">太狠，一买就买6座 </t>
  </si>
  <si>
    <t xml:space="preserve">锂相对多了，自然跌 </t>
  </si>
  <si>
    <t xml:space="preserve">又是什么专家？[微笑] </t>
  </si>
  <si>
    <t xml:space="preserve">你说的专家，他包熟吗 </t>
  </si>
  <si>
    <t xml:space="preserve">不懂装懂的专家 </t>
  </si>
  <si>
    <t xml:space="preserve">做好人，得好报。 </t>
  </si>
  <si>
    <t xml:space="preserve">饥饿营销干不下去了 </t>
  </si>
  <si>
    <t>2008</t>
  </si>
  <si>
    <t>六座非洲锂矿收购背后 比亚迪加速布局锂资源</t>
  </si>
  <si>
    <t>2022-06-02 07:09:08</t>
  </si>
  <si>
    <t>https://gubaf10.eastmoney.com/news,002594,1188030540.html</t>
  </si>
  <si>
    <t>国际金融报', ' 作者：樊梦成 吴迪</t>
  </si>
  <si>
    <t>6月1日，有消息称比亚迪已与6座非洲锂矿矿山达成收购意向。《国际金融报》记者据此向比亚迪方面求证，相关人员表示不予置评。, 据测算，这六座矿山中氧化锂品位2.5%的矿石量达到2500万吨以上，折算为碳酸锂可达100万吨。, 锂作为所有金属元素在最轻的存在，被广泛应用与电池、玻璃、核工业等行业中，而随着用电设施的发展，电池行业也成为了锂最大的消费领域。, 以动力电池为例，目前市面上最主要的两种动力电池为磷酸铁锂电池和三元锂电池，两者每GWh的碳酸锂使用量平均为600吨，而在现在市场主流的是60度电池容量的纯电车型，一辆纯电车需要的碳酸锂约为36Kg。, 以此推算，2500万吨的锂矿如果全部开采，可满足2778万辆60度纯电车的动力电池需求，由于市场上还有部分电池容量未达60度的混合动力汽车，因此2500万吨所能提供的动力电池将不止满足2778万辆动力汽车。, 这也意味着未来10年比亚迪的电池需求或将得到满足，或者说比亚迪将不会在为缺少锂能而烦恼。, 6座非洲锂矿收购的背后是比亚迪长达12年的锂矿资源布局。, 早在2010年，比亚迪就参股了中国最大的盐湖锂矿扎布耶盐湖。, 今年1月份，比亚迪曾在智利矿业部门发起的40万吨锂招标中中标8万吨，但后因被智利法院叫停而被迫中止；3月，盛新锂能发布公告拟引入比亚迪作为战略投资者，目前该定增项目已经获证监会受理；5月17日，盐湖股份表示盐湖比亚迪3万吨电池级碳酸锂项目正在对提锂技术进行中试，待中试效果验证后，双方将协商项目启动。, 比亚迪对锂资源加快布局或源于今年以来碳酸锂价格的暴涨。, 2020年末，碳酸锂的价格也仅约5万元每吨，但随着2021年新能源汽车销量大涨，对电车需求增加，碳酸锂在短时间内价格暴涨，在今年3月更是突破了50万元每吨，在这期间多数新能源车企都顶不住锂价压力而调整了汽车售价，最高涨幅更是达到3万元。, 饱受原材料涨价困扰的显然不止比亚迪，5月初的机构投资者会议上，宁德时代董事长曾毓群说，如果锂矿价格持续高位，“我们就拼命多挖一点”。, 和比亚迪一样，同为电池制造商的宁德时代近来也在加紧对该资源的布局。, 今年初，永兴材料公告称，公司与宁德时代拟成立合资公司，合资公司规划建设碳酸锂产能等项目，项目选址为宜丰县花桥乡工业园。, 根据江西省投资项目在线审批监管平台显示，该项目为总投资20亿元的第一期部分，投资约12亿元，开工时间为2022年，竣工时间为2023年。, 4月15日宁德时代公告称通过子公司在印尼投资动力电池产业链项目。据悉，该项目总投资金额不超过59.68亿美元，其中宁德时代计划投资总金额约为39.37亿美元，涵盖重点之一就是镍矿资源的开采和冶炼。, 宁德时代表示，该项目实施有利于进一步完善公司在锂电新能源产业的战略布局，保障公司上游关键资源和原材料供应，降低公司生产成本。, 随着新能源汽车的发展加速，全球新能源车销量不断创新高，锂资源也成为各个车企纷纷争夺的重要战略资源，通过开始着手锂资源把控，包括收购锂矿、寻求战略伙伴、通过签署长期协议锁定供给，以及布局锂电池回收体系。, 业内人士分析，现在的“天价锂”是因为部分车企此前在对锂资源的勘探、采取、提炼等方面并未上心，导致其过度依赖进口锂资源，其实在自然界中锂资源并不是很稀缺，且现在电池回收技术在慢慢成熟，各个车企也开始掌握这项技术，“天价锂”此后会慢慢退去。, 国际知名投行高盛预测，锂价将从今年略低于54000美元/吨的价格下降至2023年略高于16000美元的水平，跌幅甚至高达70%；明年钴价可能会从现在的80000美元降至59500美元/吨，除了镍价可能上涨外，锂、钴这两种电池最重要的元素价格都将走低。</t>
  </si>
  <si>
    <t>六座非洲锂矿收购背后 比亚迪加速布局锂资源。6月1日，有消息称比亚迪已与6座非洲锂矿矿山达成收购意向。《国际金融报》记者据此向比亚迪方面求证，相关人员表示不予置评。, 据测算，这六座矿山中氧化锂品位2.5%的矿石量达到2500万吨以上，折算为碳酸锂可达100万吨。, 锂作为所有金属元素在最轻的存在，被广泛应用与电池、玻璃、核工业等行业中，而随着用电设施的发展，电池行业也成为了锂最大的消费领域。, 以动力电池为例，目前市面上最主要的两种动力电池为磷酸铁锂电池和三元锂电池，两者每GWh的碳酸锂使用量平均为600吨，而在现在市场主流的是60度电池容量的纯电车型，一辆纯电车需要的碳酸锂约为36Kg。, 以此推算，2500万吨的锂矿如果全部开采，可满足2778万辆60度纯电车的动力电池需求，由于市场上还有部分电池容量未达60度的混合动力汽车，因此2500万吨所能提供的动力电池将不止满足2778万辆动力汽车。, 这也意味着未来10年比亚迪的电池需求或将得到满足，或者说比亚迪将不会在为缺少锂能而烦恼。, 6座非洲锂矿收购的背后是比亚迪长达12年的锂矿资源布局。, 早在2010年，比亚迪就参股了中国最大的盐湖锂矿扎布耶盐湖。, 今年1月份，比亚迪曾在智利矿业部门发起的40万吨锂招标中中标8万吨，但后因被智利法院叫停而被迫中止；3月，盛新锂能发布公告拟引入比亚迪作为战略投资者，目前该定增项目已经获证监会受理；5月17日，盐湖股份表示盐湖比亚迪3万吨电池级碳酸锂项目正在对提锂技术进行中试，待中试效果验证后，双方将协商项目启动。, 比亚迪对锂资源加快布局或源于今年以来碳酸锂价格的暴涨。, 2020年末，碳酸锂的价格也仅约5万元每吨，但随着2021年新能源汽车销量大涨，对电车需求增加，碳酸锂在短时间内价格暴涨，在今年3月更是突破了50万元每吨，在这期间多数新能源车企都顶不住锂价压力而调整了汽车售价，最高涨幅更是达到3万元。, 饱受原材料涨价困扰的显然不止比亚迪，5月初的机构投资者会议上，宁德时代董事长曾毓群说，如果锂矿价格持续高位，“我们就拼命多挖一点”。, 和比亚迪一样，同为电池制造商的宁德时代近来也在加紧对该资源的布局。, 今年初，永兴材料公告称，公司与宁德时代拟成立合资公司，合资公司规划建设碳酸锂产能等项目，项目选址为宜丰县花桥乡工业园。, 根据江西省投资项目在线审批监管平台显示，该项目为总投资20亿元的第一期部分，投资约12亿元，开工时间为2022年，竣工时间为2023年。, 4月15日宁德时代公告称通过子公司在印尼投资动力电池产业链项目。据悉，该项目总投资金额不超过59.68亿美元，其中宁德时代计划投资总金额约为39.37亿美元，涵盖重点之一就是镍矿资源的开采和冶炼。, 宁德时代表示，该项目实施有利于进一步完善公司在锂电新能源产业的战略布局，保障公司上游关键资源和原材料供应，降低公司生产成本。, 随着新能源汽车的发展加速，全球新能源车销量不断创新高，锂资源也成为各个车企纷纷争夺的重要战略资源，通过开始着手锂资源把控，包括收购锂矿、寻求战略伙伴、通过签署长期协议锁定供给，以及布局锂电池回收体系。, 业内人士分析，现在的“天价锂”是因为部分车企此前在对锂资源的勘探、采取、提炼等方面并未上心，导致其过度依赖进口锂资源，其实在自然界中锂资源并不是很稀缺，且现在电池回收技术在慢慢成熟，各个车企也开始掌握这项技术，“天价锂”此后会慢慢退去。, 国际知名投行高盛预测，锂价将从今年略低于54000美元/吨的价格下降至2023年略高于16000美元的水平，跌幅甚至高达70%；明年钴价可能会从现在的80000美元降至59500美元/吨，除了镍价可能上涨外，锂、钴这两种电池最重要的元素价格都将走低。</t>
  </si>
  <si>
    <t>新闻：六座非洲锂矿收购背后 比亚迪加速布局锂资源。6月1日，有消息称比亚迪已与6座非洲锂矿矿山达成收购意向。《国际金融报》记者据此向比亚迪方面求证，相关人员表示不予置评。, 据测算，这六座矿山中氧化锂品位2.5%的矿石量达到2500万吨以上，折算为碳酸锂可达100万吨。, 锂作为所有金属元素在最轻的存在，被广泛应用与电池、玻璃、核工业等行业中，而随着用电设施的发展，电池行业也成为了锂最大的消费领域。, 以动力电池为例，目前市面上最主要的两种动力电池为磷酸铁锂电池和三元锂电池，两者每GWh的碳酸锂使用量平均为600吨，而在现在市场主流的是60度电池容量的纯电车型，一辆纯电车需要的碳酸锂约为36Kg。, 以此推算，2500万吨的锂矿如果全部开采，可满足2778万辆60度纯电车的动力电池需求，由于市场上还有部分电池容量未达60度的混合动力汽车，因此2500万吨所能提供的动力电池将不止满足2778万辆动力汽车。, 这也意味着未来10年比亚迪的电池需求或将得到满足，或者说比亚迪将不会在为缺少锂能而烦恼。, 6座非洲锂矿收购的背后是比亚迪长达12年的锂矿资源布局。, 早在2010年，比亚迪就参股了中国最大的盐湖锂矿扎布耶盐湖。, 今年1月份，比亚迪曾在智利矿业部门发起的40万吨锂招标中中标8万吨，但后因被智利法院叫停而被迫中止；3月，盛新锂能发布公告拟引入比亚迪作为战略投资者，目前该定增项目已经获证监会受理；5月17日，盐湖股份表示盐湖比亚迪3万吨电池级碳酸锂项目正在对提锂技术进行中试，待中试效果验证后，双方将协商项目启动。, 比亚迪对锂资源加快布局或源于今年以来碳酸锂价格的暴涨。, 2020年末，碳酸锂的价格也仅约5万元每吨，但随着2021年新能源汽车销量大涨，对电车需求增加，碳酸锂在短时间内价格暴涨，在今年3月更是突破了50万元每吨，在这期间多数新能源车企都顶不住锂价压力而调整了汽车售价，最高涨幅更是达到3万元。, 饱受原材料涨价困扰的显然不止比亚迪，5月初的机构投资者会议上，宁德时代董事长曾毓群说，如果锂矿价格持续高位，“我们就拼命多挖一点”。, 和比亚迪一样，同为电池制造商的宁德时代近来也在加紧对该资源的布局。, 今年初，永兴材料公告称，公司与宁德时代拟成立合资公司，合资公司规划建设碳酸锂产能等项目，项目选址为宜丰县花桥乡工业园。, 根据江西省投资项目在线审批监管平台显示，该项目为总投资20亿元的第一期部分，投资约12亿元，开工时间为2022年，竣工时间为2023年。, 4月15日宁德时代公告称通过子公司在印尼投资动力电池产业链项目。据悉，该项目总投资金额不超过59.68亿美元，其中宁德时代计划投资总金额约为39.37亿美元，涵盖重点之一就是镍矿资源的开采和冶炼。, 宁德时代表示，该项目实施有利于进一步完善公司在锂电新能源产业的战略布局，保障公司上游关键资源和原材料供应，降低公司生产成本。, 随着新能源汽车的发展加速，全球新能源车销量不断创新高，锂资源也成为各个车企纷纷争夺的重要战略资源，通过开始着手锂资源把控，包括收购锂矿、寻求战略伙伴、通过签署长期协议锁定供给，以及布局锂电池回收体系。, 业内人士分析，现在的“天价锂”是因为部分车企此前在对锂资源的勘探、采取、提炼等方面并未上心，导致其过度依赖进口锂资源，其实在自然界中锂资源并不是很稀缺，且现在电池回收技术在慢慢成熟，各个车企也开始掌握这项技术，“天价锂”此后会慢慢退去。, 国际知名投行高盛预测，锂价将从今年略低于54000美元/吨的价格下降至2023年略高于16000美元的水平，跌幅甚至高达70%；明年钴价可能会从现在的80000美元降至59500美元/吨，除了镍价可能上涨外，锂、钴这两种电池最重要的元素价格都将走低。</t>
  </si>
  <si>
    <t xml:space="preserve">许多机构已经沦为庄托---拼命推荐高位高泡沫股票---帮庄家收割韭菜！
市场先生就是一个精神病患者---经常给股票错误定价！ </t>
  </si>
  <si>
    <t xml:space="preserve">东风科技600081：4连板涨停，实控人东风有限正在筹划股份转让事宜 控制权或生变 </t>
  </si>
  <si>
    <t xml:space="preserve">高盛从来都是反的 </t>
  </si>
  <si>
    <t xml:space="preserve">比亚迪市盈率270倍---继续吹泡沫！ </t>
  </si>
  <si>
    <t xml:space="preserve">八字没一撇，只是想说锂矿降价吧，意的消息 </t>
  </si>
  <si>
    <t xml:space="preserve">让市场发酵  就是垃圾 </t>
  </si>
  <si>
    <t xml:space="preserve">比亚迪除了不予置评还会啥 </t>
  </si>
  <si>
    <t xml:space="preserve">非洲的锂矿是拿回来自己炼还是在非洲炼？ </t>
  </si>
  <si>
    <t xml:space="preserve">这么多矿优质锂矿等着比亚迪去买，比亚迪运气可真好！据我所知，非洲比较大的锂矿早就名花有主了。 </t>
  </si>
  <si>
    <t xml:space="preserve">高盛就是坏，一边唱空，一边狂买赣锋 </t>
  </si>
  <si>
    <t xml:space="preserve">假消息！不过反映对锂需求焦虑！ </t>
  </si>
  <si>
    <t xml:space="preserve">高位买矿，说明看好后面价格，不然就会亏残 </t>
  </si>
  <si>
    <t xml:space="preserve">转战陕西金叶 </t>
  </si>
  <si>
    <t xml:space="preserve">还在这吹呢，让小散都抛掉手里的低价筹码，锂矿买了没有几年筹建能出产品？真特么坏 </t>
  </si>
  <si>
    <t xml:space="preserve">这个是利好，对锂矿是大利好，说明锂资源，近几年难以达到供需平衡，锂价还将在高位震荡 </t>
  </si>
  <si>
    <t xml:space="preserve">小便常态化病毒发帖忽悠接盘。所谓利好都是套人的道具。清仓卖掉 </t>
  </si>
  <si>
    <t xml:space="preserve">谣言吧，遥远不稳定，基础设施差的非洲采矿？不是那么容易的 </t>
  </si>
  <si>
    <t>比亚迪单日完成超20%回购目标  顺丰控股回购已斥资19亿元</t>
  </si>
  <si>
    <t>2022-06-01 22:59:48</t>
  </si>
  <si>
    <t>https://gubaf10.eastmoney.com/news,002594,1187986269.html</t>
  </si>
  <si>
    <t>股东大会审定回购方案后的第3个交易日，比亚迪(002594)便火速开启了回购大幕。, 6月1日，公司首次实施回购动作，以集中竞价方式回购145万股，占总股本的0.05%，成交价介于293.37元/股-300元/股之间，成交总金额为4.33亿元，单日便完成了超2成回购目标。, 同日晚间，顺丰控股(002352)亦披露回购进展，截至5月底已回购股份3677万股，占总股本的0.75%，平均成交价为51.65元/股，已耗资18.99亿元，达回购上限的95%。结合4月份的回购公告来看，公司5月份单月回购股份数为812.74万股，回购金额3.93万元。, 5月28日，比亚迪召开股东大会审议通过回购方案，拟使用18亿元-18.5亿元自有资金，以不超过300元/股回购公司股份，并将回购股份全部用于员工持股计划。同日，公司“0元”员工持股计划草案获批，即后续员工持股计划将通过非交易过户等方式受让前述回购股份，受让价格为 0元/股，相当于免费赠送。参与本次员工持股计划的总人数不超过1.2万人，若按回购资金上限估算，人均可获得15.4万元份额。, 比亚迪员工持股计划分三期解锁，2022-2024年业绩考核目标分别为营收较上一年度增长率不低于30%、20%、20%。以2021年度营收2161.42亿元测算，公司2022-2024年营收目标分别为2809.85亿元、3371.82亿元和4046亿元。截至目前，本期员工持股计划证券账户尚未完成开立。, 需要关注的是，近期比亚迪股价持续上扬，截至最新收盘已达299.98元/股，直逼回购价格上限300元/股，如若后续继续上涨，公司回购或将受阻。, 与比亚迪类似，顺丰控股回购股份的目的也是为了实施员工持股计划或股权激励。按照回购方案，公司拟耗资10-20亿元，以不超过70元/股回购股份，回购期间为2022年3月-2022年9月。2022年3月3日，顺丰控股进行首次回购，历经3个月，截至目前买入金额达回购上限的95%，已接近尾声。5月30日，公司向1462名激励对象首次授予4895.56万份股票期权，授予价格为42.61元/份，较最新股价折价率为18.5%。, 在业绩考核方面，顺丰控股采用了营业收入与净利润率相结合的“双指标法”，即2022年-2025年营业收入分别为不低于2700亿元、3150亿元、3700亿元、4350亿元或归母净利润率不低于2.1%、2.6%、2.9%、3.3%。</t>
  </si>
  <si>
    <t>比亚迪单日完成超20%回购目标  顺丰控股回购已斥资19亿元。股东大会审定回购方案后的第3个交易日，比亚迪(002594)便火速开启了回购大幕。, 6月1日，公司首次实施回购动作，以集中竞价方式回购145万股，占总股本的0.05%，成交价介于293.37元/股-300元/股之间，成交总金额为4.33亿元，单日便完成了超2成回购目标。, 同日晚间，顺丰控股(002352)亦披露回购进展，截至5月底已回购股份3677万股，占总股本的0.75%，平均成交价为51.65元/股，已耗资18.99亿元，达回购上限的95%。结合4月份的回购公告来看，公司5月份单月回购股份数为812.74万股，回购金额3.93万元。, 5月28日，比亚迪召开股东大会审议通过回购方案，拟使用18亿元-18.5亿元自有资金，以不超过300元/股回购公司股份，并将回购股份全部用于员工持股计划。同日，公司“0元”员工持股计划草案获批，即后续员工持股计划将通过非交易过户等方式受让前述回购股份，受让价格为 0元/股，相当于免费赠送。参与本次员工持股计划的总人数不超过1.2万人，若按回购资金上限估算，人均可获得15.4万元份额。, 比亚迪员工持股计划分三期解锁，2022-2024年业绩考核目标分别为营收较上一年度增长率不低于30%、20%、20%。以2021年度营收2161.42亿元测算，公司2022-2024年营收目标分别为2809.85亿元、3371.82亿元和4046亿元。截至目前，本期员工持股计划证券账户尚未完成开立。, 需要关注的是，近期比亚迪股价持续上扬，截至最新收盘已达299.98元/股，直逼回购价格上限300元/股，如若后续继续上涨，公司回购或将受阻。, 与比亚迪类似，顺丰控股回购股份的目的也是为了实施员工持股计划或股权激励。按照回购方案，公司拟耗资10-20亿元，以不超过70元/股回购股份，回购期间为2022年3月-2022年9月。2022年3月3日，顺丰控股进行首次回购，历经3个月，截至目前买入金额达回购上限的95%，已接近尾声。5月30日，公司向1462名激励对象首次授予4895.56万份股票期权，授予价格为42.61元/份，较最新股价折价率为18.5%。, 在业绩考核方面，顺丰控股采用了营业收入与净利润率相结合的“双指标法”，即2022年-2025年营业收入分别为不低于2700亿元、3150亿元、3700亿元、4350亿元或归母净利润率不低于2.1%、2.6%、2.9%、3.3%。</t>
  </si>
  <si>
    <t>新闻：比亚迪单日完成超20%回购目标  顺丰控股回购已斥资19亿元。股东大会审定回购方案后的第3个交易日，比亚迪(002594)便火速开启了回购大幕。, 6月1日，公司首次实施回购动作，以集中竞价方式回购145万股，占总股本的0.05%，成交价介于293.37元/股-300元/股之间，成交总金额为4.33亿元，单日便完成了超2成回购目标。, 同日晚间，顺丰控股(002352)亦披露回购进展，截至5月底已回购股份3677万股，占总股本的0.75%，平均成交价为51.65元/股，已耗资18.99亿元，达回购上限的95%。结合4月份的回购公告来看，公司5月份单月回购股份数为812.74万股，回购金额3.93万元。, 5月28日，比亚迪召开股东大会审议通过回购方案，拟使用18亿元-18.5亿元自有资金，以不超过300元/股回购公司股份，并将回购股份全部用于员工持股计划。同日，公司“0元”员工持股计划草案获批，即后续员工持股计划将通过非交易过户等方式受让前述回购股份，受让价格为 0元/股，相当于免费赠送。参与本次员工持股计划的总人数不超过1.2万人，若按回购资金上限估算，人均可获得15.4万元份额。, 比亚迪员工持股计划分三期解锁，2022-2024年业绩考核目标分别为营收较上一年度增长率不低于30%、20%、20%。以2021年度营收2161.42亿元测算，公司2022-2024年营收目标分别为2809.85亿元、3371.82亿元和4046亿元。截至目前，本期员工持股计划证券账户尚未完成开立。, 需要关注的是，近期比亚迪股价持续上扬，截至最新收盘已达299.98元/股，直逼回购价格上限300元/股，如若后续继续上涨，公司回购或将受阻。, 与比亚迪类似，顺丰控股回购股份的目的也是为了实施员工持股计划或股权激励。按照回购方案，公司拟耗资10-20亿元，以不超过70元/股回购股份，回购期间为2022年3月-2022年9月。2022年3月3日，顺丰控股进行首次回购，历经3个月，截至目前买入金额达回购上限的95%，已接近尾声。5月30日，公司向1462名激励对象首次授予4895.56万份股票期权，授予价格为42.61元/份，较最新股价折价率为18.5%。, 在业绩考核方面，顺丰控股采用了营业收入与净利润率相结合的“双指标法”，即2022年-2025年营业收入分别为不低于2700亿元、3150亿元、3700亿元、4350亿元或归母净利润率不低于2.1%、2.6%、2.9%、3.3%。</t>
  </si>
  <si>
    <t xml:space="preserve">擦 亮 眼 睛！
上市公司的股价靠的是经营业绩的支撑！[胜利]
不是回购就能[上涨]
铁的事实；血的教训。
没有实质和业绩的题材、概念股是不靠谱的。【最后原型毕露】
股市是资本逐利；没有善人。——业绩为王！【分享红利；水涨船高】
当心成为最后买单的“接盘侠”[微笑] </t>
  </si>
  <si>
    <t xml:space="preserve">比亚迪综合实力强 </t>
  </si>
  <si>
    <t xml:space="preserve">垃圾得很 </t>
  </si>
  <si>
    <t xml:space="preserve">如果昨天能一次回购完，也不至于今天的尴尬局面，要死不活的，不敢上，又下不去。你们没沟通好啊(都懂的，这就是老王的缺点 </t>
  </si>
  <si>
    <t xml:space="preserve">比亚迪股份回购完成以前，股价超过300购入价都会被打下来，所以短期内比亚迪股价会维持300以下。打算购入比亚迪的现在机会很多，一旦比亚迪完成股份回购，才能够再次上涨。 </t>
  </si>
  <si>
    <t xml:space="preserve">整车天天大涨，船夫回购。曹 </t>
  </si>
  <si>
    <t xml:space="preserve">没完成会调高回购价格吗？ </t>
  </si>
  <si>
    <t xml:space="preserve">被套30 等解套 </t>
  </si>
  <si>
    <t xml:space="preserve">为什么还不涨 </t>
  </si>
  <si>
    <t xml:space="preserve">高泡沫股价值回归，低估值股补涨是股市永远不变的铁律！ </t>
  </si>
  <si>
    <t xml:space="preserve">为啥高价回购？ </t>
  </si>
  <si>
    <t xml:space="preserve">炒股绝对不能跟风---越热的地方危险越大，坚决不碰高泡沫股！
疯狂拉升高泡沫股票就是在耍流氓---与价值投资无关！ </t>
  </si>
  <si>
    <t xml:space="preserve">比亚迪、宁德时代---即使被腰斩、腰斩、再腰斩，也还是被高估！
在这个价位推荐 比亚迪、宁德时代---良心一定被狗吃了！
经监测：主力一直在出逃！散户在抢筹！凡是盛极而衰，大好之后必会大坏！ </t>
  </si>
  <si>
    <t xml:space="preserve">比亚迪和宁德时代泡沫越吹越大！悲哀！击鼓传花！一地鸡毛！ </t>
  </si>
  <si>
    <t xml:space="preserve">只要从今天开始股价高于300元，0元股权激励就黄了，皆大欢喜，主力加油[主力][主力][主力] </t>
  </si>
  <si>
    <t xml:space="preserve">长城汽车都跌成狗了，也没见魏建军出来维护韭菜 </t>
  </si>
  <si>
    <t xml:space="preserve">今天不会超过三百，大家少买一点，让公司今天完成回购，节后拉升！ </t>
  </si>
  <si>
    <t xml:space="preserve">今天股价要是低于300会上演抢筹大战啊！ 同志们抢起来   不要给他回购回去了，让老王配半导体的股份给员工吧[大笑] </t>
  </si>
  <si>
    <t xml:space="preserve">回购白送给员工，说好听点利益输送，有本事注销啊， </t>
  </si>
  <si>
    <t xml:space="preserve">公司回购的资金是哪里的？还不是公司的利润来的，把股民的钱用于公司回购，再无偿回赠员工，岂不是美滋滋利益输送。 </t>
  </si>
  <si>
    <t xml:space="preserve">好好看 </t>
  </si>
  <si>
    <t xml:space="preserve">220的比亚迪没了，明年也许是280的比亚迪没了 </t>
  </si>
  <si>
    <t xml:space="preserve">回购不注销都是忽悠人的。之前有公司高价增发忽悠散户接盘，现在高价回购是换汤不换药。汽车快递都是竞争激烈的公司，利润空间不大。 </t>
  </si>
  <si>
    <t xml:space="preserve">比亚迪会涨到500元以上，巿值超一万亿，要认清形势…… </t>
  </si>
  <si>
    <t xml:space="preserve">牛逼，又现高位增持[笑哭] </t>
  </si>
  <si>
    <t xml:space="preserve">220元再回购不香吗 </t>
  </si>
  <si>
    <t xml:space="preserve">比亚迪股价在天上了，来搞回购？是庄家出钱设局吧！别让当！！！！！[怒][怒][怒] </t>
  </si>
  <si>
    <t xml:space="preserve">公司5月份单月回购股份数为812.74万股，回购金额3.93万元。   哪位大神写的稿，万和亿都搞不清了 </t>
  </si>
  <si>
    <t xml:space="preserve">都是利益输送！ </t>
  </si>
  <si>
    <t xml:space="preserve">二成，难道需要等你回购完了股价才上300 </t>
  </si>
  <si>
    <t xml:space="preserve">回购不注销，都是lm </t>
  </si>
  <si>
    <t xml:space="preserve">意思是明天该涨了呗 </t>
  </si>
  <si>
    <t xml:space="preserve">比亚迪这分分钟破300啊，意思就是涨不起来了？ </t>
  </si>
  <si>
    <t>1622</t>
  </si>
  <si>
    <t>比亚迪：今日回购4.33亿元公司股份</t>
  </si>
  <si>
    <t>2022-06-01 21:29:55</t>
  </si>
  <si>
    <t>https://gubaf10.eastmoney.com/news,002594,1187961174.html</t>
  </si>
  <si>
    <t>比亚迪6月1日晚间公告称，今日公司首次通过回购专用证券账户以集中竞价交易的方式回购股份，回购A股股份的数量为145.21万股，占公司股份总数0.04988%，最高成交价为300元/股，最低成交价为293.37元/股，成交总金额4.33亿元(不含交易费用)。, 此前公告称，公司拟使用自有资金以集中竞价或中国证监会认可的其他方式回购公司发行的普通股(A股)，回购股份将全部用于员工持股计划，回购股份的资金总额不超过18.5亿元，不低于18亿元，回购股份价格不超过300元/股。</t>
  </si>
  <si>
    <t>比亚迪：今日回购4.33亿元公司股份。比亚迪6月1日晚间公告称，今日公司首次通过回购专用证券账户以集中竞价交易的方式回购股份，回购A股股份的数量为145.21万股，占公司股份总数0.04988%，最高成交价为300元/股，最低成交价为293.37元/股，成交总金额4.33亿元(不含交易费用)。, 此前公告称，公司拟使用自有资金以集中竞价或中国证监会认可的其他方式回购公司发行的普通股(A股)，回购股份将全部用于员工持股计划，回购股份的资金总额不超过18.5亿元，不低于18亿元，回购股份价格不超过300元/股。</t>
  </si>
  <si>
    <t>新闻：比亚迪：今日回购4.33亿元公司股份。比亚迪6月1日晚间公告称，今日公司首次通过回购专用证券账户以集中竞价交易的方式回购股份，回购A股股份的数量为145.21万股，占公司股份总数0.04988%，最高成交价为300元/股，最低成交价为293.37元/股，成交总金额4.33亿元(不含交易费用)。, 此前公告称，公司拟使用自有资金以集中竞价或中国证监会认可的其他方式回购公司发行的普通股(A股)，回购股份将全部用于员工持股计划，回购股份的资金总额不超过18.5亿元，不低于18亿元，回购股份价格不超过300元/股。</t>
  </si>
  <si>
    <t xml:space="preserve">一季度利润都没4亿这么多，为了股价也是没底线了！ </t>
  </si>
  <si>
    <t xml:space="preserve">怪不得300上不去  </t>
  </si>
  <si>
    <t xml:space="preserve">回购四亿多才涨这么点。。。。 </t>
  </si>
  <si>
    <t xml:space="preserve">难怪我今天干不过BYD！ </t>
  </si>
  <si>
    <t xml:space="preserve">快点买行不行  就为了回购18亿  耽误公司增加市值  要不是回购价不400  现在市值估计早万亿了 </t>
  </si>
  <si>
    <t xml:space="preserve">速度回购，耽误生产 </t>
  </si>
  <si>
    <t xml:space="preserve">员工持股，就是用股东的钱给员工发福利，然后再来套现打压股价 </t>
  </si>
  <si>
    <t>比亚迪：出资4.33亿元首次回购公司股份145.2万股</t>
  </si>
  <si>
    <t>2022-06-01 20:58:14</t>
  </si>
  <si>
    <t>https://gubaf10.eastmoney.com/news,002594,1187954160.html</t>
  </si>
  <si>
    <t>比亚迪6月1日公告，2022年6月1日，公司首次通过回购专用证券账户以集中竞价交易的方式回购股份，回购A股股份的数量为145.20万股，最高成交价为300元/股，最低成交价为293.37元/股，成交总金额为4.33亿元(不含交易费用)。, 据悉，公司拟回购股份的资金总额18-18.5亿元，回购股份价格不超300元/股，按回购金额上限18.5亿元测算，预计回购股份不低于616.66万股，约占公司目前已发行总股本的0.212%；按回购金额下限18亿元测算，预计回购股份不低于600万股，约占公司目前已发行总股本的0.206%。回购的股份将全部用于实施公司员工持股计划。截至公告披露日，公司尚未完成2022年员工持股计划证券账户的开立，尚未完成股份的非交易过户手续。</t>
  </si>
  <si>
    <t>比亚迪：出资4.33亿元首次回购公司股份145.2万股。比亚迪6月1日公告，2022年6月1日，公司首次通过回购专用证券账户以集中竞价交易的方式回购股份，回购A股股份的数量为145.20万股，最高成交价为300元/股，最低成交价为293.37元/股，成交总金额为4.33亿元(不含交易费用)。, 据悉，公司拟回购股份的资金总额18-18.5亿元，回购股份价格不超300元/股，按回购金额上限18.5亿元测算，预计回购股份不低于616.66万股，约占公司目前已发行总股本的0.212%；按回购金额下限18亿元测算，预计回购股份不低于600万股，约占公司目前已发行总股本的0.206%。回购的股份将全部用于实施公司员工持股计划。截至公告披露日，公司尚未完成2022年员工持股计划证券账户的开立，尚未完成股份的非交易过户手续。</t>
  </si>
  <si>
    <t>新闻：比亚迪：出资4.33亿元首次回购公司股份145.2万股。比亚迪6月1日公告，2022年6月1日，公司首次通过回购专用证券账户以集中竞价交易的方式回购股份，回购A股股份的数量为145.20万股，最高成交价为300元/股，最低成交价为293.37元/股，成交总金额为4.33亿元(不含交易费用)。, 据悉，公司拟回购股份的资金总额18-18.5亿元，回购股份价格不超300元/股，按回购金额上限18.5亿元测算，预计回购股份不低于616.66万股，约占公司目前已发行总股本的0.212%；按回购金额下限18亿元测算，预计回购股份不低于600万股，约占公司目前已发行总股本的0.206%。回购的股份将全部用于实施公司员工持股计划。截至公告披露日，公司尚未完成2022年员工持股计划证券账户的开立，尚未完成股份的非交易过户手续。</t>
  </si>
  <si>
    <t xml:space="preserve">加班涨停了 </t>
  </si>
  <si>
    <t>1287</t>
  </si>
  <si>
    <t>比亚迪：6月1日首次回购145.21万股耗资4.33亿元</t>
  </si>
  <si>
    <t>2022-06-01 20:34:37</t>
  </si>
  <si>
    <t>https://gubaf10.eastmoney.com/news,002594,1187947464.html</t>
  </si>
  <si>
    <t>比亚迪公告，2022年6月1日，公司首次通过回购专用证券账户以集中竞价交易方式回购股份，回购A股股份的数量为1,452,084股，占公司股份总数0.04988%，最高成交价为300元/股，最低成交价为293.37元/股，成交总金额为432,967,997.95元(不含交易费用)。</t>
  </si>
  <si>
    <t>比亚迪：6月1日首次回购145.21万股耗资4.33亿元。比亚迪公告，2022年6月1日，公司首次通过回购专用证券账户以集中竞价交易方式回购股份，回购A股股份的数量为1,452,084股，占公司股份总数0.04988%，最高成交价为300元/股，最低成交价为293.37元/股，成交总金额为432,967,997.95元(不含交易费用)。</t>
  </si>
  <si>
    <t>新闻：比亚迪：6月1日首次回购145.21万股耗资4.33亿元。比亚迪公告，2022年6月1日，公司首次通过回购专用证券账户以集中竞价交易方式回购股份，回购A股股份的数量为1,452,084股，占公司股份总数0.04988%，最高成交价为300元/股，最低成交价为293.37元/股，成交总金额为432,967,997.95元(不含交易费用)。</t>
  </si>
  <si>
    <t xml:space="preserve">如果300以上不下来了，回购怎么办？去港股买吗 </t>
  </si>
  <si>
    <t xml:space="preserve">天佑德酒目标价2646元！一旦涨停！惯性涨停！惯性翻番！没有高只有更高！视目以待！机会是留给有准备之人！有特色的冰川隔水古井水！拥有高海拔25万亩青稞基地其中10万亩获得有机认证！ </t>
  </si>
  <si>
    <t xml:space="preserve">汽车上半场是锂电，下半场是汽车电子智能化：渤海汽车，英博尔，中科创达，蓝海华腾，华阳集团，伯特利 </t>
  </si>
  <si>
    <t xml:space="preserve">哪来的钱？是否有钱不分用来回购了？或者隐瞒利润了？ </t>
  </si>
  <si>
    <t xml:space="preserve">节后回购完。销量一出立马起飞。外围涨了很多了 </t>
  </si>
  <si>
    <t xml:space="preserve">按传福哥的回购速度，看来还得在三百以内晃荡一周 </t>
  </si>
  <si>
    <t xml:space="preserve">为啥没人评论呢？ </t>
  </si>
  <si>
    <t>2266</t>
  </si>
  <si>
    <t>比亚迪：6月1日首次回购145万股耗资4.33亿元</t>
  </si>
  <si>
    <t>2022-06-01 20:01:13</t>
  </si>
  <si>
    <t>https://gubaf10.eastmoney.com/news,002594,1187937681.html</t>
  </si>
  <si>
    <t xml:space="preserve">比亚迪(002594)6月1日晚间公告，2022年6月1日，公司首次通过回购专用证券账户以集中竞价交易的方式回购股份，回购A股股份的数量为145万股，占公司股份总数0.04988%，最高成交价为300元/股，最低成交价为293.37元/股，成交总金额为4.33亿元(不含交易费用)。 </t>
  </si>
  <si>
    <t xml:space="preserve">比亚迪：6月1日首次回购145万股耗资4.33亿元。比亚迪(002594)6月1日晚间公告，2022年6月1日，公司首次通过回购专用证券账户以集中竞价交易的方式回购股份，回购A股股份的数量为145万股，占公司股份总数0.04988%，最高成交价为300元/股，最低成交价为293.37元/股，成交总金额为4.33亿元(不含交易费用)。 </t>
  </si>
  <si>
    <t xml:space="preserve">新闻：比亚迪：6月1日首次回购145万股耗资4.33亿元。比亚迪(002594)6月1日晚间公告，2022年6月1日，公司首次通过回购专用证券账户以集中竞价交易的方式回购股份，回购A股股份的数量为145万股，占公司股份总数0.04988%，最高成交价为300元/股，最低成交价为293.37元/股，成交总金额为4.33亿元(不含交易费用)。 </t>
  </si>
  <si>
    <t xml:space="preserve">不要拉，让公司买点股票吧。以后没机会了 </t>
  </si>
  <si>
    <t xml:space="preserve">为了拉升股价 </t>
  </si>
  <si>
    <t xml:space="preserve">为啥早点不回购，说了回购那么久，一定要在300来回购的意思是啥 </t>
  </si>
  <si>
    <t xml:space="preserve">为什么没出5月销量？ </t>
  </si>
  <si>
    <t xml:space="preserve">比亚迪代表着中国智造的希望，比亚迪是实现中国梦的排头兵和急先锋！是投资界老大巴菲特芒格用巨额真金白银表决支持的中国唯一重仓资产！ </t>
  </si>
  <si>
    <t xml:space="preserve">我以为前两天就回购完了呢。 </t>
  </si>
  <si>
    <t xml:space="preserve">真要300以下买，一天早完成回购了 </t>
  </si>
  <si>
    <t xml:space="preserve">我只知道啥时候开始研发纯电动航母，纯电动战斗机[坏笑] </t>
  </si>
  <si>
    <t xml:space="preserve">一天4亿，给你4天，大家都急，机构更急，都算利息的啊 </t>
  </si>
  <si>
    <t xml:space="preserve">大家帮忙砸一下，助力比亚迪早日回购完毕。 </t>
  </si>
  <si>
    <t xml:space="preserve">为什么在240左右不买 </t>
  </si>
  <si>
    <t xml:space="preserve">难怪今天又下到300以下 </t>
  </si>
  <si>
    <t xml:space="preserve">买不到了再。哈哈 </t>
  </si>
  <si>
    <t xml:space="preserve">这位置选的漂亮 </t>
  </si>
  <si>
    <t xml:space="preserve">这公司真大气 </t>
  </si>
  <si>
    <t xml:space="preserve">真牛逼啊。299.99买了4亿 </t>
  </si>
  <si>
    <t xml:space="preserve">[滴汗]干到900 </t>
  </si>
  <si>
    <t xml:space="preserve">退市实达，退市比亚迪 </t>
  </si>
  <si>
    <t xml:space="preserve">明天在300以下交易吧 </t>
  </si>
  <si>
    <t xml:space="preserve">如果他自己今天不买，股价就要跌了。如果明天不买，股价绝对不可能收红。 </t>
  </si>
  <si>
    <t xml:space="preserve">这么快就够了1/4，看来大家都急了，再不买买不到了 </t>
  </si>
  <si>
    <t xml:space="preserve">比亚迪这个股价还公司回购股票啊。。。 </t>
  </si>
  <si>
    <t xml:space="preserve">明天涨停吧 </t>
  </si>
  <si>
    <t>2205</t>
  </si>
  <si>
    <t>比亚迪：拟回购不低于18亿元且不超过18.5亿元公司股份</t>
  </si>
  <si>
    <t>2022-06-01 20:00:40</t>
  </si>
  <si>
    <t>https://gubaf10.eastmoney.com/news,002594,1187937460.html</t>
  </si>
  <si>
    <t>比亚迪(SZ 002594，收盘价：299.98元)6月1日晚间发布公告称，公司拟使用自有资金以集中竞价或中国证监会认可的其他方式回购公司发行的人民币普通股(A股)，回购股份将全部用于员工持股计划，法定期间未使用部分公司将履行相关程序予以注销并减少注册资本。本次回购股份的资金总额不超过人民币18.5亿元(含)，不低于人民币18亿元(含)，回购股份价格不超过人民币300元/股。在回购股份价格不超过人民300元/股的条件下，按回购金额上限人民币18.5亿元测算，预计回购股份数量不低于约617万股，约占公司目前已发行总股本的0.212%；按回购金额下限人民币18亿元测算，预计回购股份数量不低于600万股，约占公司目前已发行总股本的0.206%，具体回购股份的数量以回购期满时实际回购的股份数量为准。本次回购的实施期限为自公司股东大会审议通过本次回购方案之日起12个月内。, 2021年1至12月份，比亚迪的营业收入构成为：交通运输设备制造业占比52.04%，日用电子器件制造业占比40.0%，电子元器件制造业占比7.62%，其他占比0.34%。, 比亚迪的总裁、董事长均是王传福，男，56岁，学历背景为硕士。</t>
  </si>
  <si>
    <t>比亚迪：拟回购不低于18亿元且不超过18.5亿元公司股份。比亚迪(SZ 002594，收盘价：299.98元)6月1日晚间发布公告称，公司拟使用自有资金以集中竞价或中国证监会认可的其他方式回购公司发行的人民币普通股(A股)，回购股份将全部用于员工持股计划，法定期间未使用部分公司将履行相关程序予以注销并减少注册资本。本次回购股份的资金总额不超过人民币18.5亿元(含)，不低于人民币18亿元(含)，回购股份价格不超过人民币300元/股。在回购股份价格不超过人民300元/股的条件下，按回购金额上限人民币18.5亿元测算，预计回购股份数量不低于约617万股，约占公司目前已发行总股本的0.212%；按回购金额下限人民币18亿元测算，预计回购股份数量不低于600万股，约占公司目前已发行总股本的0.206%，具体回购股份的数量以回购期满时实际回购的股份数量为准。本次回购的实施期限为自公司股东大会审议通过本次回购方案之日起12个月内。, 2021年1至12月份，比亚迪的营业收入构成为：交通运输设备制造业占比52.04%，日用电子器件制造业占比40.0%，电子元器件制造业占比7.62%，其他占比0.34%。, 比亚迪的总裁、董事长均是王传福，男，56岁，学历背景为硕士。</t>
  </si>
  <si>
    <t>新闻：比亚迪：拟回购不低于18亿元且不超过18.5亿元公司股份。比亚迪(SZ 002594，收盘价：299.98元)6月1日晚间发布公告称，公司拟使用自有资金以集中竞价或中国证监会认可的其他方式回购公司发行的人民币普通股(A股)，回购股份将全部用于员工持股计划，法定期间未使用部分公司将履行相关程序予以注销并减少注册资本。本次回购股份的资金总额不超过人民币18.5亿元(含)，不低于人民币18亿元(含)，回购股份价格不超过人民币300元/股。在回购股份价格不超过人民300元/股的条件下，按回购金额上限人民币18.5亿元测算，预计回购股份数量不低于约617万股，约占公司目前已发行总股本的0.212%；按回购金额下限人民币18亿元测算，预计回购股份数量不低于600万股，约占公司目前已发行总股本的0.206%，具体回购股份的数量以回购期满时实际回购的股份数量为准。本次回购的实施期限为自公司股东大会审议通过本次回购方案之日起12个月内。, 2021年1至12月份，比亚迪的营业收入构成为：交通运输设备制造业占比52.04%，日用电子器件制造业占比40.0%，电子元器件制造业占比7.62%，其他占比0.34%。, 比亚迪的总裁、董事长均是王传福，男，56岁，学历背景为硕士。</t>
  </si>
  <si>
    <t xml:space="preserve">超过300就不值得回购了么？真二 </t>
  </si>
  <si>
    <t xml:space="preserve">明天是小散还是机构把筹码交给比亚迪自己出局呢[兴奋] </t>
  </si>
  <si>
    <t xml:space="preserve">一个万亿大盘 你放一滴水进去是干嘛用的 </t>
  </si>
  <si>
    <t xml:space="preserve">明日股价别拉啊！给公司回购的机会 </t>
  </si>
  <si>
    <t xml:space="preserve">我去退市比亚迪来了 </t>
  </si>
  <si>
    <t xml:space="preserve">这个价钱回购，这是要上天啊 </t>
  </si>
  <si>
    <t>1690</t>
  </si>
  <si>
    <t>比亚迪：公司尚未回购股份</t>
  </si>
  <si>
    <t>2022-06-01 19:57:51</t>
  </si>
  <si>
    <t>https://gubaf10.eastmoney.com/news,002594,1187936760.html</t>
  </si>
  <si>
    <t xml:space="preserve">每经AI快讯，比亚迪(SZ 002594，收盘价：299.98元)6月1日晚间发布公告称，截至2022年5月31日，公司未进行回购操作。, 2021年1至12月份，比亚迪的营业收入构成为：交通运输设备制造业占比52.04%，日用电子器件制造业占比40.0%，电子元器件制造业占比7.62%，其他占比0.34%。, 比亚迪的总裁、董事长均是王传福，男，56岁，学历背景为硕士。 </t>
  </si>
  <si>
    <t xml:space="preserve">比亚迪：公司尚未回购股份。每经AI快讯，比亚迪(SZ 002594，收盘价：299.98元)6月1日晚间发布公告称，截至2022年5月31日，公司未进行回购操作。, 2021年1至12月份，比亚迪的营业收入构成为：交通运输设备制造业占比52.04%，日用电子器件制造业占比40.0%，电子元器件制造业占比7.62%，其他占比0.34%。, 比亚迪的总裁、董事长均是王传福，男，56岁，学历背景为硕士。 </t>
  </si>
  <si>
    <t xml:space="preserve">新闻：比亚迪：公司尚未回购股份。每经AI快讯，比亚迪(SZ 002594，收盘价：299.98元)6月1日晚间发布公告称，截至2022年5月31日，公司未进行回购操作。, 2021年1至12月份，比亚迪的营业收入构成为：交通运输设备制造业占比52.04%，日用电子器件制造业占比40.0%，电子元器件制造业占比7.62%，其他占比0.34%。, 比亚迪的总裁、董事长均是王传福，男，56岁，学历背景为硕士。 </t>
  </si>
  <si>
    <t xml:space="preserve">日用电子是什么产品 </t>
  </si>
  <si>
    <t xml:space="preserve">没回购你放什么屁 </t>
  </si>
  <si>
    <t xml:space="preserve">上面一条举报黑嘴，这里就出现了 </t>
  </si>
  <si>
    <t xml:space="preserve">能忽悠散户 </t>
  </si>
  <si>
    <t xml:space="preserve">买了非州的六个锂矿这是事实吧？ </t>
  </si>
  <si>
    <t xml:space="preserve">200元回购 </t>
  </si>
  <si>
    <t xml:space="preserve">杂草媒体今天已经回购却报道昨日未回购 </t>
  </si>
  <si>
    <t xml:space="preserve">快买，再给你两分钱的机会[偷笑] </t>
  </si>
  <si>
    <t xml:space="preserve">这种媒体应该举报，写的人要抓起来。 </t>
  </si>
  <si>
    <t xml:space="preserve">完犊子，退市比亚迪 </t>
  </si>
  <si>
    <t xml:space="preserve">意思直到昨天都没回购！今天涨到300了才开始回购[奸笑] </t>
  </si>
  <si>
    <t xml:space="preserve">那么6.1回购了4亿？ </t>
  </si>
  <si>
    <t xml:space="preserve">垃圾媒体 </t>
  </si>
  <si>
    <t>239</t>
  </si>
  <si>
    <t>售价27.98万元起 新款比亚迪唐EV正式上市</t>
  </si>
  <si>
    <t>2022-06-01 19:14:57</t>
  </si>
  <si>
    <t>https://gubaf10.eastmoney.com/news,002594,1188415656.html</t>
  </si>
  <si>
    <t xml:space="preserve"> ,  6月1日，2022款比亚迪唐EV正式上市，新产品共3款车型，综合补贴后售价27.98万-33.98万元。 , 外观方面，2022款唐EV采用了家族化设计，其长宽高分别为4900mm/1950mm/1725mm，轴距为2820mm.内饰应用了丹拿音响、NAPPA真皮座椅等。此外，唐EV有六座版和7座车型供用户选择。 , 科技配置上，车辆搭载了15.6英寸自适应旋转悬浮中控屏，匹配DiLink4.0智能网联系统，支持5G网络。DiPilot智能驾驶辅助系统可实现全速自适应巡航。 3D全息透明影像系统及APA视觉融合全场景自动泊车等功能。 , 动力方面与续航，2022款唐EV应用了比亚迪自研的刀片电池，根据驱动形式、电池容量不同，CLTC工况续航分别为730km、635km、600km.在性能版车型上，其0-100km/h加速达4.4s。</t>
  </si>
  <si>
    <t>售价27.98万元起 新款比亚迪唐EV正式上市。 ,  6月1日，2022款比亚迪唐EV正式上市，新产品共3款车型，综合补贴后售价27.98万-33.98万元。 , 外观方面，2022款唐EV采用了家族化设计，其长宽高分别为4900mm/1950mm/1725mm，轴距为2820mm.内饰应用了丹拿音响、NAPPA真皮座椅等。此外，唐EV有六座版和7座车型供用户选择。 , 科技配置上，车辆搭载了15.6英寸自适应旋转悬浮中控屏，匹配DiLink4.0智能网联系统，支持5G网络。DiPilot智能驾驶辅助系统可实现全速自适应巡航。 3D全息透明影像系统及APA视觉融合全场景自动泊车等功能。 , 动力方面与续航，2022款唐EV应用了比亚迪自研的刀片电池，根据驱动形式、电池容量不同，CLTC工况续航分别为730km、635km、600km.在性能版车型上，其0-100km/h加速达4.4s。</t>
  </si>
  <si>
    <t>新闻：售价27.98万元起 新款比亚迪唐EV正式上市。 ,  6月1日，2022款比亚迪唐EV正式上市，新产品共3款车型，综合补贴后售价27.98万-33.98万元。 , 外观方面，2022款唐EV采用了家族化设计，其长宽高分别为4900mm/1950mm/1725mm，轴距为2820mm.内饰应用了丹拿音响、NAPPA真皮座椅等。此外，唐EV有六座版和7座车型供用户选择。 , 科技配置上，车辆搭载了15.6英寸自适应旋转悬浮中控屏，匹配DiLink4.0智能网联系统，支持5G网络。DiPilot智能驾驶辅助系统可实现全速自适应巡航。 3D全息透明影像系统及APA视觉融合全场景自动泊车等功能。 , 动力方面与续航，2022款唐EV应用了比亚迪自研的刀片电池，根据驱动形式、电池容量不同，CLTC工况续航分别为730km、635km、600km.在性能版车型上，其0-100km/h加速达4.4s。</t>
  </si>
  <si>
    <t>868</t>
  </si>
  <si>
    <t>比亚迪在太原成立腾势汽车销售公司 注册资本200万</t>
  </si>
  <si>
    <t>2022-06-01 19:00:11</t>
  </si>
  <si>
    <t>https://gubaf10.eastmoney.com/news,002594,1187922248.html</t>
  </si>
  <si>
    <t xml:space="preserve"> 天眼查App显示，5月27日，太原腾势汽车销售有限公司成立，法定代表人李栋，注册资本200万人民币，经营范围包括小微型客车租赁经营服务；新能源汽车整车销售；新能源汽车电附件销售；新能源汽车生产测试设备销售等。股权穿透图显示，该公司由比亚迪汽车工业有限公司间接全资持股。</t>
  </si>
  <si>
    <t>比亚迪在太原成立腾势汽车销售公司 注册资本200万。 天眼查App显示，5月27日，太原腾势汽车销售有限公司成立，法定代表人李栋，注册资本200万人民币，经营范围包括小微型客车租赁经营服务；新能源汽车整车销售；新能源汽车电附件销售；新能源汽车生产测试设备销售等。股权穿透图显示，该公司由比亚迪汽车工业有限公司间接全资持股。</t>
  </si>
  <si>
    <t>新闻：比亚迪在太原成立腾势汽车销售公司 注册资本200万。 天眼查App显示，5月27日，太原腾势汽车销售有限公司成立，法定代表人李栋，注册资本200万人民币，经营范围包括小微型客车租赁经营服务；新能源汽车整车销售；新能源汽车电附件销售；新能源汽车生产测试设备销售等。股权穿透图显示，该公司由比亚迪汽车工业有限公司间接全资持股。</t>
  </si>
  <si>
    <t xml:space="preserve">太原啊太原啊，我的家长 </t>
  </si>
  <si>
    <t>2539</t>
  </si>
  <si>
    <t>80</t>
  </si>
  <si>
    <t>比亚迪：举报黑公关最高500万元奖励</t>
  </si>
  <si>
    <t>2022-06-01 17:44:47</t>
  </si>
  <si>
    <t>https://gubaf10.eastmoney.com/news,002594,1187904137.html</t>
  </si>
  <si>
    <t xml:space="preserve"> , 比亚迪网络举报中心微信公众号截图。 , 据“比亚迪网络举报中心”微信公众号1日消息，为了进一步打击网络黑公关乱象，即日起，比亚迪决定将举报奖励5万至100万人民币调整为5万至500万人民币，为期一年。</t>
  </si>
  <si>
    <t>比亚迪：举报黑公关最高500万元奖励。 , 比亚迪网络举报中心微信公众号截图。 , 据“比亚迪网络举报中心”微信公众号1日消息，为了进一步打击网络黑公关乱象，即日起，比亚迪决定将举报奖励5万至100万人民币调整为5万至500万人民币，为期一年。</t>
  </si>
  <si>
    <t>新闻：比亚迪：举报黑公关最高500万元奖励。 , 比亚迪网络举报中心微信公众号截图。 , 据“比亚迪网络举报中心”微信公众号1日消息，为了进一步打击网络黑公关乱象，即日起，比亚迪决定将举报奖励5万至100万人民币调整为5万至500万人民币，为期一年。</t>
  </si>
  <si>
    <t xml:space="preserve">要说黑公关，水军，比亚迪说第一没人说第二 </t>
  </si>
  <si>
    <t xml:space="preserve">你自己看看你都倒数第一板块 </t>
  </si>
  <si>
    <t xml:space="preserve">我觉得黑公关应该纳入刑事犯罪[大笑] </t>
  </si>
  <si>
    <t xml:space="preserve">王总说300以内回购，就真的压在300以内，证明有内幕 </t>
  </si>
  <si>
    <t xml:space="preserve">哈哈，支持打击黑子 </t>
  </si>
  <si>
    <t xml:space="preserve">一群踏空就狂吠的空汪。 </t>
  </si>
  <si>
    <t xml:space="preserve">这里一群黑子 </t>
  </si>
  <si>
    <t xml:space="preserve">别说比亚迪雇水军 犯不着，大几十万股东 员工 百万车主，产品好 自然奔走相告，你倒是让产品不好的出来吹？ </t>
  </si>
  <si>
    <t xml:space="preserve">哈哈。呵呵。。大环境不好，居然能上 300 </t>
  </si>
  <si>
    <t xml:space="preserve">破车，白给我都不要 </t>
  </si>
  <si>
    <t xml:space="preserve">真是贼喊捉贼 </t>
  </si>
  <si>
    <t xml:space="preserve">坚决不买特斯拉！ </t>
  </si>
  <si>
    <t xml:space="preserve">我想知道谁在黑北汽极狐？如果现做空1000股002594，做多25000股600733，一年后能不能赚一部阿尔法S </t>
  </si>
  <si>
    <t xml:space="preserve">以后比亚迪就是好，谁说不好，就得被500万砸死 </t>
  </si>
  <si>
    <t xml:space="preserve">建议非持仓用户不得评论 </t>
  </si>
  <si>
    <t xml:space="preserve">羡慕嫉妒恨 </t>
  </si>
  <si>
    <t xml:space="preserve">黑狗唱空丑态百出，羡慕嫉妒恨。 </t>
  </si>
  <si>
    <t xml:space="preserve">就喜欢看黑粉天天骂比亚迪，比亚迪又涨个不停的样子。嫉妒死你们 </t>
  </si>
  <si>
    <t xml:space="preserve">看评论就知道真不是空虚来风，黑比亚迪的真的多。 </t>
  </si>
  <si>
    <t xml:space="preserve">看比亚迪老板的作风就知道了，老板这么务实，一心搞技术，到底谁黑？ </t>
  </si>
  <si>
    <t xml:space="preserve">开始看戏了，各位迪迪们[旺柴][旺柴][旺柴]，小黑们要进场了 </t>
  </si>
  <si>
    <t xml:space="preserve">贼喊抓贼，雇水军黑车企比迪第一名 </t>
  </si>
  <si>
    <t xml:space="preserve">水军这么多，。 </t>
  </si>
  <si>
    <t xml:space="preserve">比丫低，666，在我眼里还是个no </t>
  </si>
  <si>
    <t xml:space="preserve">上一次长亚迪问题，223买进爽歪歪 </t>
  </si>
  <si>
    <t xml:space="preserve">500万，比股市赚钱[大笑][大笑][大笑] </t>
  </si>
  <si>
    <t xml:space="preserve">这个公司太恶心 </t>
  </si>
  <si>
    <t xml:space="preserve">几百倍巿盈率的垃及公司 </t>
  </si>
  <si>
    <t xml:space="preserve">客户评价自己购买的产品算黑吗？ </t>
  </si>
  <si>
    <t xml:space="preserve">比亚迪你自己才有黑公关，不搞技术，搞些歪门邪道，看看特斯拉，再怎么黑，产品摆着，买的人多。 </t>
  </si>
  <si>
    <t xml:space="preserve">明天叫朋友编比亚迪黑料，我去举报，唱双簧，赚比亚迪500万。[大笑] </t>
  </si>
  <si>
    <t xml:space="preserve">回想起刹车事件，越感觉特斯拉的形象高贵大方有气度。 </t>
  </si>
  <si>
    <t xml:space="preserve">请教一下什么是黑公关，要去哪里找？ </t>
  </si>
  <si>
    <t xml:space="preserve">那些自女媒体人净瞎bb </t>
  </si>
  <si>
    <t xml:space="preserve">自己的水军不管？ </t>
  </si>
  <si>
    <t xml:space="preserve">需要500万，有这么猖狂吗？ </t>
  </si>
  <si>
    <t xml:space="preserve">国产高端车企，崛起之路 </t>
  </si>
  <si>
    <t xml:space="preserve">我们比较仁慈，只是送他们进去吃些免费的饭菜，毕竟这年头物价飞涨啊[吃瓜] </t>
  </si>
  <si>
    <t xml:space="preserve">迫在眉睫 </t>
  </si>
  <si>
    <t>1444</t>
  </si>
  <si>
    <t>比亚迪洽购非洲锂矿 动力电池制造商在原材料端展开竞争</t>
  </si>
  <si>
    <t>2022-06-01 16:19:19</t>
  </si>
  <si>
    <t>https://gubaf10.eastmoney.com/news,002594,1187880608.html</t>
  </si>
  <si>
    <t>界面新闻', ' 作者：王米琦</t>
  </si>
  <si>
    <t>6月1日，有消息称比亚迪在非洲觅得6座锂矿矿山，目前均已达成收购意向。比亚迪最新回应界面新闻表示对该消息不予置评。, 消息人士称，据比亚迪内部测算，在这6座锂矿中，氧化锂品位2.5%的矿石量达到了2500万吨以上，折算为碳酸锂可达100万吨。同时他还透露，“在成本方面，每吨碳酸锂装车价格肯定是在20万元以下。”, 据东吴证券研报，磷酸铁锂电池和三元锂电池每Gwh(100万度电)的碳酸锂使用量平均约为600吨。 以目前主流纯电车型普遍60度的电池容量来计算，一辆纯电车型所需的碳酸锂约为36kg. 这2500万吨矿石若被全部开采，可以满足2778万辆纯电车型的动力电池需求。, 比亚迪2022年销量目标为150万辆，若以此计算，拿下的这些锂矿石，意味着比亚迪能确保未来十年左右相关原材料供应充足。, 2021年开始的不断发酵的动力电池原材料价格上涨态势并未于今年止步，反而在疫情散点暴发、国际局势震荡等多方因素的影响下愈演愈烈。以碳酸锂为例，2021年初碳酸锂价格仅5.5万元/吨，年末上涨至26.6万元/吨。今年3月，碳酸锂价格更是突破50万元/吨大关，较年初上涨了近7成。, 兴业证券的研究指出，从去年年初到今年2月底，碳酸铁锂价格涨幅达332%，电解液价格上涨189%，三元正极材料普遍上涨超100%。, 在原材料价格居高不下的背景下，动力电池制造商已不再满足于采购原材料，它们正在积极布局直接控制动力电池原材料，在原材料端展开竞争或将成为动力电池制造商的最终竞争赛道。, 比亚迪在今年1月份就曾在智利矿业部门发起的40万吨锂招标中中标8万吨，随后因被智利法院叫停而被迫中止。, 4月15日，宁德时代发布公告宣布通过子公司在印尼投资动力电池产业链项目。该总投资金额不超过59.68亿美元，其中宁德时代计划投资总金额约为39.37亿美元。项目涵盖重点之一就是镍矿资源的开采和冶炼。, 为节省成本，动力电池制造商在研发过程中侧重低钴化和高镍化。镍、钴、锰是三元锂电池正极的重要组成部分。相比起价格波动较大，并且价格重心产量居于高位的钴，镍矿资源丰富，价格也相对稳定。, 宁德时代表示，该项目实施有利于进一步完善公司在锂电新能源产业的战略布局，保障公司上游关键资源和原材料供应，降低公司生产成本。, 此次印尼合作投资项目中披露了电池材料的建设期预计为2022年至2026年。, 此外，特斯拉的电池供应商赣锋锂业于5月31日发布消息，赣锋Mariana盐湖项目举行开工仪式。该项目位于阿根廷萨尔塔省，锂资源总量为约合812万吨LCE(碳酸锂当量)。</t>
  </si>
  <si>
    <t>比亚迪洽购非洲锂矿 动力电池制造商在原材料端展开竞争。6月1日，有消息称比亚迪在非洲觅得6座锂矿矿山，目前均已达成收购意向。比亚迪最新回应界面新闻表示对该消息不予置评。, 消息人士称，据比亚迪内部测算，在这6座锂矿中，氧化锂品位2.5%的矿石量达到了2500万吨以上，折算为碳酸锂可达100万吨。同时他还透露，“在成本方面，每吨碳酸锂装车价格肯定是在20万元以下。”, 据东吴证券研报，磷酸铁锂电池和三元锂电池每Gwh(100万度电)的碳酸锂使用量平均约为600吨。 以目前主流纯电车型普遍60度的电池容量来计算，一辆纯电车型所需的碳酸锂约为36kg. 这2500万吨矿石若被全部开采，可以满足2778万辆纯电车型的动力电池需求。, 比亚迪2022年销量目标为150万辆，若以此计算，拿下的这些锂矿石，意味着比亚迪能确保未来十年左右相关原材料供应充足。, 2021年开始的不断发酵的动力电池原材料价格上涨态势并未于今年止步，反而在疫情散点暴发、国际局势震荡等多方因素的影响下愈演愈烈。以碳酸锂为例，2021年初碳酸锂价格仅5.5万元/吨，年末上涨至26.6万元/吨。今年3月，碳酸锂价格更是突破50万元/吨大关，较年初上涨了近7成。, 兴业证券的研究指出，从去年年初到今年2月底，碳酸铁锂价格涨幅达332%，电解液价格上涨189%，三元正极材料普遍上涨超100%。, 在原材料价格居高不下的背景下，动力电池制造商已不再满足于采购原材料，它们正在积极布局直接控制动力电池原材料，在原材料端展开竞争或将成为动力电池制造商的最终竞争赛道。, 比亚迪在今年1月份就曾在智利矿业部门发起的40万吨锂招标中中标8万吨，随后因被智利法院叫停而被迫中止。, 4月15日，宁德时代发布公告宣布通过子公司在印尼投资动力电池产业链项目。该总投资金额不超过59.68亿美元，其中宁德时代计划投资总金额约为39.37亿美元。项目涵盖重点之一就是镍矿资源的开采和冶炼。, 为节省成本，动力电池制造商在研发过程中侧重低钴化和高镍化。镍、钴、锰是三元锂电池正极的重要组成部分。相比起价格波动较大，并且价格重心产量居于高位的钴，镍矿资源丰富，价格也相对稳定。, 宁德时代表示，该项目实施有利于进一步完善公司在锂电新能源产业的战略布局，保障公司上游关键资源和原材料供应，降低公司生产成本。, 此次印尼合作投资项目中披露了电池材料的建设期预计为2022年至2026年。, 此外，特斯拉的电池供应商赣锋锂业于5月31日发布消息，赣锋Mariana盐湖项目举行开工仪式。该项目位于阿根廷萨尔塔省，锂资源总量为约合812万吨LCE(碳酸锂当量)。</t>
  </si>
  <si>
    <t>新闻：比亚迪洽购非洲锂矿 动力电池制造商在原材料端展开竞争。6月1日，有消息称比亚迪在非洲觅得6座锂矿矿山，目前均已达成收购意向。比亚迪最新回应界面新闻表示对该消息不予置评。, 消息人士称，据比亚迪内部测算，在这6座锂矿中，氧化锂品位2.5%的矿石量达到了2500万吨以上，折算为碳酸锂可达100万吨。同时他还透露，“在成本方面，每吨碳酸锂装车价格肯定是在20万元以下。”, 据东吴证券研报，磷酸铁锂电池和三元锂电池每Gwh(100万度电)的碳酸锂使用量平均约为600吨。 以目前主流纯电车型普遍60度的电池容量来计算，一辆纯电车型所需的碳酸锂约为36kg. 这2500万吨矿石若被全部开采，可以满足2778万辆纯电车型的动力电池需求。, 比亚迪2022年销量目标为150万辆，若以此计算，拿下的这些锂矿石，意味着比亚迪能确保未来十年左右相关原材料供应充足。, 2021年开始的不断发酵的动力电池原材料价格上涨态势并未于今年止步，反而在疫情散点暴发、国际局势震荡等多方因素的影响下愈演愈烈。以碳酸锂为例，2021年初碳酸锂价格仅5.5万元/吨，年末上涨至26.6万元/吨。今年3月，碳酸锂价格更是突破50万元/吨大关，较年初上涨了近7成。, 兴业证券的研究指出，从去年年初到今年2月底，碳酸铁锂价格涨幅达332%，电解液价格上涨189%，三元正极材料普遍上涨超100%。, 在原材料价格居高不下的背景下，动力电池制造商已不再满足于采购原材料，它们正在积极布局直接控制动力电池原材料，在原材料端展开竞争或将成为动力电池制造商的最终竞争赛道。, 比亚迪在今年1月份就曾在智利矿业部门发起的40万吨锂招标中中标8万吨，随后因被智利法院叫停而被迫中止。, 4月15日，宁德时代发布公告宣布通过子公司在印尼投资动力电池产业链项目。该总投资金额不超过59.68亿美元，其中宁德时代计划投资总金额约为39.37亿美元。项目涵盖重点之一就是镍矿资源的开采和冶炼。, 为节省成本，动力电池制造商在研发过程中侧重低钴化和高镍化。镍、钴、锰是三元锂电池正极的重要组成部分。相比起价格波动较大，并且价格重心产量居于高位的钴，镍矿资源丰富，价格也相对稳定。, 宁德时代表示，该项目实施有利于进一步完善公司在锂电新能源产业的战略布局，保障公司上游关键资源和原材料供应，降低公司生产成本。, 此次印尼合作投资项目中披露了电池材料的建设期预计为2022年至2026年。, 此外，特斯拉的电池供应商赣锋锂业于5月31日发布消息，赣锋Mariana盐湖项目举行开工仪式。该项目位于阿根廷萨尔塔省，锂资源总量为约合812万吨LCE(碳酸锂当量)。</t>
  </si>
  <si>
    <t xml:space="preserve">不是说锂矿希缺吗？怎么突然间冒出这么多，还能覆盖十年？ </t>
  </si>
  <si>
    <t xml:space="preserve">买矿就是买框！ </t>
  </si>
  <si>
    <t xml:space="preserve">没有明确谈妥，比亚迪也不敢乱承认吧，一切以公告为准 </t>
  </si>
  <si>
    <t xml:space="preserve">如果宁德时代收购江特电机：就可以实现完整产业链布局
而且，碳酸锂装机成本每吨6万，远远低于比亚迪的非洲传闻锂矿的20万碳酸锂装机成本。 </t>
  </si>
  <si>
    <t xml:space="preserve">必须连续跌停踩踏退市退市比亚迪 </t>
  </si>
  <si>
    <t>895</t>
  </si>
  <si>
    <t>比亚迪：打击网络黑公关乱象 最高奖励500万元</t>
  </si>
  <si>
    <t>2022-06-01 13:44:24</t>
  </si>
  <si>
    <t>https://gubaf10.eastmoney.com/news,002594,1187776453.html</t>
  </si>
  <si>
    <t>据“比亚迪网络举报中心”消息，比亚迪在2021年12月28日曾开展了比亚迪清朗行动，收到很多反馈信息。为了进一步打击网络黑公关乱象，即日起，比亚迪决定将举报奖励5万至100万人民币调整为5万至500万人民币，为期一年。</t>
  </si>
  <si>
    <t>比亚迪：打击网络黑公关乱象 最高奖励500万元。据“比亚迪网络举报中心”消息，比亚迪在2021年12月28日曾开展了比亚迪清朗行动，收到很多反馈信息。为了进一步打击网络黑公关乱象，即日起，比亚迪决定将举报奖励5万至100万人民币调整为5万至500万人民币，为期一年。</t>
  </si>
  <si>
    <t>新闻：比亚迪：打击网络黑公关乱象 最高奖励500万元。据“比亚迪网络举报中心”消息，比亚迪在2021年12月28日曾开展了比亚迪清朗行动，收到很多反馈信息。为了进一步打击网络黑公关乱象，即日起，比亚迪决定将举报奖励5万至100万人民币调整为5万至500万人民币，为期一年。</t>
  </si>
  <si>
    <t xml:space="preserve">何不五万到一个亿？反正也就是五万 </t>
  </si>
  <si>
    <t xml:space="preserve">泡沫股 </t>
  </si>
  <si>
    <t xml:space="preserve">辽宁成大现市值210亿但仅持有的成大生物和广发证券市值就超300多亿油气新能源在大涨国资概念大涨钢材消费大涨丨决定二亿不超22*07元价格回购，净资产近19元破净近6元!业绩近1*5元从三十多跌到13元多极罕见!l猴痘肝炎疫苗题材证券题材油汽暴涨题材钢材大消费内外贸RCEP进出口振兴东北国企改革龙头题材 </t>
  </si>
  <si>
    <t xml:space="preserve">好。看看还有谁敢乱讲话。 </t>
  </si>
  <si>
    <t xml:space="preserve">跟风炒作---或早或晚都是接盘侠！---高位套牢！
比亚迪和宁德时代成为吸金怪兽---妖股！ </t>
  </si>
  <si>
    <t xml:space="preserve">比亚迪：即使被腰斩 腰斩 再腰斩也还是被高估！ </t>
  </si>
  <si>
    <t>1623</t>
  </si>
  <si>
    <t>最高奖励500万元！比亚迪发布重要消息</t>
  </si>
  <si>
    <t>2022-06-01 12:12:19</t>
  </si>
  <si>
    <t>https://gubaf10.eastmoney.com/news,002594,1187713850.html</t>
  </si>
  <si>
    <t>据比亚迪网络举报中心官方微信号6月1日消息，为积极响应中央网信办号召，维护比亚迪品牌形象，我们在2021年12月28日开展了, 比亚迪清朗行动, ，收到很多大家反馈的信息，感谢大家的支持和关注！, 为了进一步打击网络黑公关乱象，即日起，, 我们决定将举报奖励5万至100万人民币调整为5万至500万人民币，为期一年。, 我们向大家征集的证据，包括但不限于对比亚迪进行黑公关操作的聊天记录、往来邮件等，此类资料应来源合法、具备法律效力，并经比亚迪查证属实。我们会对提供者的个人信息严格保密！</t>
  </si>
  <si>
    <t>最高奖励500万元！比亚迪发布重要消息。据比亚迪网络举报中心官方微信号6月1日消息，为积极响应中央网信办号召，维护比亚迪品牌形象，我们在2021年12月28日开展了, 比亚迪清朗行动, ，收到很多大家反馈的信息，感谢大家的支持和关注！, 为了进一步打击网络黑公关乱象，即日起，, 我们决定将举报奖励5万至100万人民币调整为5万至500万人民币，为期一年。, 我们向大家征集的证据，包括但不限于对比亚迪进行黑公关操作的聊天记录、往来邮件等，此类资料应来源合法、具备法律效力，并经比亚迪查证属实。我们会对提供者的个人信息严格保密！</t>
  </si>
  <si>
    <t>新闻：最高奖励500万元！比亚迪发布重要消息。据比亚迪网络举报中心官方微信号6月1日消息，为积极响应中央网信办号召，维护比亚迪品牌形象，我们在2021年12月28日开展了, 比亚迪清朗行动, ，收到很多大家反馈的信息，感谢大家的支持和关注！, 为了进一步打击网络黑公关乱象，即日起，, 我们决定将举报奖励5万至100万人民币调整为5万至500万人民币，为期一年。, 我们向大家征集的证据，包括但不限于对比亚迪进行黑公关操作的聊天记录、往来邮件等，此类资料应来源合法、具备法律效力，并经比亚迪查证属实。我们会对提供者的个人信息严格保密！</t>
  </si>
  <si>
    <t xml:space="preserve">除了疯子就是赌徒---躁狂！无人能阻拦---泡沫越吹越大！ </t>
  </si>
  <si>
    <t xml:space="preserve">舞会里没有指针---谁也别想跑！舞会结束---只剩下南瓜和马车！ </t>
  </si>
  <si>
    <t xml:space="preserve">使劲吹泡沫---把泡沫吹上天！把吃奶的劲使出来猛吹！ </t>
  </si>
  <si>
    <t xml:space="preserve">虽然我离你厂区几百公里，我今天还是流鼻血了，赔钱。[摊手] </t>
  </si>
  <si>
    <t xml:space="preserve">图片保存了[大笑] </t>
  </si>
  <si>
    <t xml:space="preserve">坚决打击黑公关，支持比亚迪 </t>
  </si>
  <si>
    <t xml:space="preserve">心虚斗你 </t>
  </si>
  <si>
    <t xml:space="preserve">那六个矿怎么说，有就是有，没有就是没有，为啥含糊其辞，网络黑公关固然可恶，你们自己的公关也就那样！！！ </t>
  </si>
  <si>
    <t>比亚迪：打击网络黑公关乱象 最高奖励500万</t>
  </si>
  <si>
    <t>2022-06-01 11:53:28</t>
  </si>
  <si>
    <t>https://gubaf10.eastmoney.com/news,002594,1187700469.html</t>
  </si>
  <si>
    <t xml:space="preserve">据“比亚迪网络举报中心”消息，公司在2021年12月28日开展了比亚迪清朗行动。为了进一步打击网络黑公关乱象，即日起，决定将举报奖励5万至100万元调整为5万至500万元，为期一年。 </t>
  </si>
  <si>
    <t xml:space="preserve">比亚迪：打击网络黑公关乱象 最高奖励500万。据“比亚迪网络举报中心”消息，公司在2021年12月28日开展了比亚迪清朗行动。为了进一步打击网络黑公关乱象，即日起，决定将举报奖励5万至100万元调整为5万至500万元，为期一年。 </t>
  </si>
  <si>
    <t xml:space="preserve">新闻：比亚迪：打击网络黑公关乱象 最高奖励500万。据“比亚迪网络举报中心”消息，公司在2021年12月28日开展了比亚迪清朗行动。为了进一步打击网络黑公关乱象，即日起，决定将举报奖励5万至100万元调整为5万至500万元，为期一年。 </t>
  </si>
  <si>
    <t xml:space="preserve">贼喊捉贼。 </t>
  </si>
  <si>
    <t xml:space="preserve">看看比亚迪的负债和现金流，它还有钱收6座锂矿，吹牛不打草稿 </t>
  </si>
  <si>
    <t xml:space="preserve">市场先生躁狂病犯了---谁也拦不住---像旅鼠一样群体奔向大海---直至淹死！
现在的比亚迪就是当年48元的中国石油！历史惊人的相似！不断重演！
使劲吹泡沫---把泡沫吹上天！除了泡沫还有啥？ </t>
  </si>
  <si>
    <t xml:space="preserve">汽车网站：不充钱就天天爆料你负面消息[大笑] </t>
  </si>
  <si>
    <t xml:space="preserve">大胆买，只要不放量就没问题。 </t>
  </si>
  <si>
    <t xml:space="preserve">有人领到了吗？发个案例看看，我举报的能值多少钱？ </t>
  </si>
  <si>
    <t xml:space="preserve">这样会涨350元 </t>
  </si>
  <si>
    <t xml:space="preserve">太多缺钙的人唱衰比亚迪，他们好象比巴菲特还历害，然而给巴菲特提鞋都不配 </t>
  </si>
  <si>
    <t xml:space="preserve">举报中信，举报券商。券商就是一帮黑嘴。 </t>
  </si>
  <si>
    <t xml:space="preserve">好，就是要对眼红抹黑者进行严厉打击！ </t>
  </si>
  <si>
    <t xml:space="preserve">举报热血给个谢谢 </t>
  </si>
  <si>
    <t xml:space="preserve">举报怎么联系比亚迪？ </t>
  </si>
  <si>
    <t xml:space="preserve">可以不爱，但别伤害！ </t>
  </si>
  <si>
    <t xml:space="preserve">比亚迪吹牛逼不交税？一下六个极品锂矿，你忽悠谁呢？不就是想打压上游吗，先拿你表弟（融捷）开刀！ </t>
  </si>
  <si>
    <t xml:space="preserve">联系电话给个 </t>
  </si>
  <si>
    <t xml:space="preserve">各车企卖多卖少以后不清楚！ 但是卖车的只有四家广汇汽车、庞大集团、特力A、浩物股份！！！！！2020.4.15家电下乡后开始:国美~翻4倍！！！ </t>
  </si>
  <si>
    <t xml:space="preserve">太好了，发财了，我举报黑食堂的那个 </t>
  </si>
  <si>
    <t xml:space="preserve">不是已经报警了吗 </t>
  </si>
  <si>
    <t xml:space="preserve">收到 </t>
  </si>
  <si>
    <t xml:space="preserve">先举报一起澎湃虚构非洲采购锂矿传闻，恶意揣测比亚迪公司市场战略部署，混淆视听…… </t>
  </si>
  <si>
    <t xml:space="preserve">没意思，拿钱不容易。应该写最少多少钱，最高多少钱。 </t>
  </si>
  <si>
    <t xml:space="preserve">维护公司正面形象 </t>
  </si>
  <si>
    <t xml:space="preserve">六座锂矿假新闻，可以举报么 </t>
  </si>
  <si>
    <t xml:space="preserve">500万是什么级别的？ </t>
  </si>
  <si>
    <t xml:space="preserve">抖音好多说车的，都不是好东西 </t>
  </si>
  <si>
    <t xml:space="preserve">啥是黑公关了？具体干什么事的，我好去找它。[梭哈] </t>
  </si>
  <si>
    <t>1636</t>
  </si>
  <si>
    <t>比亚迪加码奖励打击网络黑公关：举报者最高可得500万元</t>
  </si>
  <si>
    <t>2022-06-01 11:49:05</t>
  </si>
  <si>
    <t>https://gubaf10.eastmoney.com/news,002594,1187699477.html</t>
  </si>
  <si>
    <t>据“比亚迪网络举报中心”微信公众号消息，为了进一步打击网络黑公关乱象，即日起，公司决定将举报奖励5万至100万人民币调整为5万至500万人民币，为期一年。征集的证据包括但不限于对比亚迪进行黑公关操作的聊天记录、往来邮件等，此类资料应来源合法、具备法律效力，并经比亚迪查证属实。</t>
  </si>
  <si>
    <t>比亚迪加码奖励打击网络黑公关：举报者最高可得500万元。据“比亚迪网络举报中心”微信公众号消息，为了进一步打击网络黑公关乱象，即日起，公司决定将举报奖励5万至100万人民币调整为5万至500万人民币，为期一年。征集的证据包括但不限于对比亚迪进行黑公关操作的聊天记录、往来邮件等，此类资料应来源合法、具备法律效力，并经比亚迪查证属实。</t>
  </si>
  <si>
    <t>新闻：比亚迪加码奖励打击网络黑公关：举报者最高可得500万元。据“比亚迪网络举报中心”微信公众号消息，为了进一步打击网络黑公关乱象，即日起，公司决定将举报奖励5万至100万人民币调整为5万至500万人民币，为期一年。征集的证据包括但不限于对比亚迪进行黑公关操作的聊天记录、往来邮件等，此类资料应来源合法、具备法律效力，并经比亚迪查证属实。</t>
  </si>
  <si>
    <t xml:space="preserve">千里行程寄愿厚，
主企要爱民一方。
万里长城今犹在，
谁见当年秦始皇。 </t>
  </si>
  <si>
    <t xml:space="preserve">黑操作 </t>
  </si>
  <si>
    <t xml:space="preserve">知道谁是真正黑公关了吧。 </t>
  </si>
  <si>
    <t xml:space="preserve">这里面就有几个天天唱空比亚迪的，连续重复评论，结果从230唱空到300 </t>
  </si>
  <si>
    <t xml:space="preserve">不是别人黑他，吸血效应太严重了，他可以无量涨，小票不死不活的，整个股市就给能车接盘子了。能车走到今天也是不上不下，没意思，这些票子的上涨是拿无数小票的流动性来填充的 </t>
  </si>
  <si>
    <t xml:space="preserve">带带格力[大笑] </t>
  </si>
  <si>
    <t xml:space="preserve">第二只四川长缸 </t>
  </si>
  <si>
    <t xml:space="preserve">谁给我钱？我去黑 </t>
  </si>
  <si>
    <t xml:space="preserve">比亚迪的车，确实不舒服啊。我闺女不管是坐比亚迪的公交车还是滴滴，都难受的很。我坐比亚迪的车也是难受。 </t>
  </si>
  <si>
    <t xml:space="preserve">太好了，我之前在微博上给官博反应好多次，他们回复说会处理，现在终于行动起来了 </t>
  </si>
  <si>
    <t xml:space="preserve">微信公众号是什么？我已经发现了很多专黑比亚迪的黑子。 </t>
  </si>
  <si>
    <t xml:space="preserve">有没有黑公关搞大点，我举报你，我们一人一半 </t>
  </si>
  <si>
    <t xml:space="preserve">维护公司的正面形象和合法权益！ </t>
  </si>
  <si>
    <t xml:space="preserve">我有一个一百万到五百万的项目，有人想合作吗？ </t>
  </si>
  <si>
    <t xml:space="preserve"> 清者自清，不厚道了 </t>
  </si>
  <si>
    <t>2888</t>
  </si>
  <si>
    <t>比亚迪回应洽购非洲锂矿：对该消息不予置评</t>
  </si>
  <si>
    <t>2022-06-01 10:37:53</t>
  </si>
  <si>
    <t>https://gubaf10.eastmoney.com/news,002594,1187632297.html</t>
  </si>
  <si>
    <t>澎湃新闻此前报道称，比亚迪在非洲觅得6座锂矿矿山，目前均已达成收购意向。消息人士称，据比亚迪内部测算，在这6座锂矿中，氧化锂品位2.5%的矿石量达到了2500万吨以上，折算为碳酸锂可达100万吨。, 比亚迪6月1日回应界面新闻称，对于媒体报道该公司收购非洲锂矿的消息不予置评。</t>
  </si>
  <si>
    <t>比亚迪回应洽购非洲锂矿：对该消息不予置评。澎湃新闻此前报道称，比亚迪在非洲觅得6座锂矿矿山，目前均已达成收购意向。消息人士称，据比亚迪内部测算，在这6座锂矿中，氧化锂品位2.5%的矿石量达到了2500万吨以上，折算为碳酸锂可达100万吨。, 比亚迪6月1日回应界面新闻称，对于媒体报道该公司收购非洲锂矿的消息不予置评。</t>
  </si>
  <si>
    <t>新闻：比亚迪回应洽购非洲锂矿：对该消息不予置评。澎湃新闻此前报道称，比亚迪在非洲觅得6座锂矿矿山，目前均已达成收购意向。消息人士称，据比亚迪内部测算，在这6座锂矿中，氧化锂品位2.5%的矿石量达到了2500万吨以上，折算为碳酸锂可达100万吨。, 比亚迪6月1日回应界面新闻称，对于媒体报道该公司收购非洲锂矿的消息不予置评。</t>
  </si>
  <si>
    <t xml:space="preserve">一般不宜置评的到最后都是真的。不信去翻翻类似的新闻 </t>
  </si>
  <si>
    <t xml:space="preserve"> 不是说锂矿希缺吗？怎么突然间冒出这么多，还能覆盖十年？ </t>
  </si>
  <si>
    <t xml:space="preserve">有就是有没有就是没有，配合机构骗股民，真恶心 </t>
  </si>
  <si>
    <t xml:space="preserve">有这么一事，但没有落停，所以不予置评！肯定与否定的回答，都不妥！ </t>
  </si>
  <si>
    <t xml:space="preserve">不予置评就是事情在谈，但没有落实，所以公司不能在没确定的情况下说有这事，也不能否认说没有这事，只有等确定了才能明确。 </t>
  </si>
  <si>
    <t xml:space="preserve">真是此地无银三百两，犹抱琵琶半遮面，这个答复只有幼儿园水平。 </t>
  </si>
  <si>
    <t xml:space="preserve">假消息。一看就是打压骗筹！ </t>
  </si>
  <si>
    <t xml:space="preserve">这就不厚道了！ </t>
  </si>
  <si>
    <t xml:space="preserve">没有否认就是有了，没有直接就否认了 </t>
  </si>
  <si>
    <t xml:space="preserve">你倒是说呀 </t>
  </si>
  <si>
    <t xml:space="preserve">到底是真的还是假的 </t>
  </si>
  <si>
    <t xml:space="preserve">拿到股东大会啊 </t>
  </si>
  <si>
    <t xml:space="preserve">自己都编不下去了，为了打压锂价天天放卫星 </t>
  </si>
  <si>
    <t xml:space="preserve">澳洲主产区的锂矿品位和这个2.5的一比，澳洲矿都是渣渣矿了，哈哈！涨见识了 </t>
  </si>
  <si>
    <t xml:space="preserve">宁德因网络做空言论急得要报警，为什么比亚迪对这个第三方发布的重大影响信息不澄清，显然是想利用这类信息达到干扰市场的目的。联想到长沙污染门事件，比亚迪不出来解释是不能令人信服的！ </t>
  </si>
  <si>
    <t xml:space="preserve">就是没有 </t>
  </si>
  <si>
    <t xml:space="preserve">不予置评是什么回复 </t>
  </si>
  <si>
    <t xml:space="preserve">这不就是承认了吗,合同没下来所以不予置评.不过100万吨碳酸锂的储量其实不大,产能顶多3-4万吨,不够它用的 </t>
  </si>
  <si>
    <t xml:space="preserve">氧化锂品位2.5%的矿石量达到了2500万吨以上？ 中矿资源 只能 呵呵了.. </t>
  </si>
  <si>
    <t xml:space="preserve">爱信不信 </t>
  </si>
  <si>
    <t xml:space="preserve">意思是：此地没有三百两银。。。[俏皮] </t>
  </si>
  <si>
    <t xml:space="preserve">不否认就是不打自招    哈哈哈哈哈[偷笑] </t>
  </si>
  <si>
    <t xml:space="preserve">死不认账喽 </t>
  </si>
  <si>
    <t>2465</t>
  </si>
  <si>
    <t>【机会挖掘】新一轮新能源汽车下乡活动开启 刺激汽车消费政策逐步落实</t>
  </si>
  <si>
    <t>2022-06-01 08:50:53</t>
  </si>
  <si>
    <t>https://gubaf10.eastmoney.com/news,002594,1187510010.html</t>
  </si>
  <si>
    <t>工业和信息化部、农业农村部、商务部、国家能源局发布通知，决定联合组织开展新一轮新能源汽车下乡活动。通知指出，鼓励参加下乡活动的新能源汽车行业相关企业积极参与“双品网购节”以及各平台自发组织的各类网络促销活动，支持企业与电商、互联网平台等合作举办直播或网络购车活动，通过网上促销等方式吸引更多消费者购买。, 万联证券指出，随着国家级地方陆续出台促进新能源汽车消费政策，受疫情压制的需求有望实现得到有效释放，预计短期新能源汽车销量有望实现快速回升。长期来看，“碳中和”背景下新能源汽车行业高成长趋势不变，且技术创新降本及一体化优势将逐步显现，因此依然建议重点新能源汽车产业。, 东莞证券认为，汽车产业作为国家实现稳增长预期目标的重点保障产业之一，5月份以来，为加快释放消费潜力、提振汽车等大宗消费，从中央到地方，发补贴、增指标、以旧换新和让利优惠等措施接连出台。乘联会数据显示，5月1-22日全国乘用车市场零售同比下降16%，降幅较上月同期收窄22pct，环比上月同期增长34%，消费市场表现逐步回暖改善，4月为全年汽车产销底部确立。随着复工复产有序推进，以及在促消费措施密集出台推动下，后续产销将迎恢复性增长。建议关注：长安汽车、长城汽车、华域汽车、拓普集团、文灿股份、伯特利、中鼎股份。, 中信证券认为，长期来看，新能源汽车的热销是最值得把握的投资主线，即便没有后续政策推出，蔚小理、比亚迪和特斯拉的热销仍将是贯穿全年的投资主线。继续重点推荐：理想汽车、小鹏汽车、蔚来等领衔智能化创新的造车新势力，以及新能源汽车销量火爆、盈利边际有望大幅改善的比亚迪(A+H)。在零部件板块，我们当前重点推荐的标的包括：菱电电控、旭升股份、保隆科技、华阳集团、中科创达、德赛西威、拓普集团、中鼎股份、伯特利、福耀玻璃、星宇股份等。同时我们认为优质的经销商龙头企业也将充分受益于汽车销量的复苏，重点推荐：中升控股、美东汽车、永达汽车。</t>
  </si>
  <si>
    <t>【机会挖掘】新一轮新能源汽车下乡活动开启 刺激汽车消费政策逐步落实。工业和信息化部、农业农村部、商务部、国家能源局发布通知，决定联合组织开展新一轮新能源汽车下乡活动。通知指出，鼓励参加下乡活动的新能源汽车行业相关企业积极参与“双品网购节”以及各平台自发组织的各类网络促销活动，支持企业与电商、互联网平台等合作举办直播或网络购车活动，通过网上促销等方式吸引更多消费者购买。, 万联证券指出，随着国家级地方陆续出台促进新能源汽车消费政策，受疫情压制的需求有望实现得到有效释放，预计短期新能源汽车销量有望实现快速回升。长期来看，“碳中和”背景下新能源汽车行业高成长趋势不变，且技术创新降本及一体化优势将逐步显现，因此依然建议重点新能源汽车产业。, 东莞证券认为，汽车产业作为国家实现稳增长预期目标的重点保障产业之一，5月份以来，为加快释放消费潜力、提振汽车等大宗消费，从中央到地方，发补贴、增指标、以旧换新和让利优惠等措施接连出台。乘联会数据显示，5月1-22日全国乘用车市场零售同比下降16%，降幅较上月同期收窄22pct，环比上月同期增长34%，消费市场表现逐步回暖改善，4月为全年汽车产销底部确立。随着复工复产有序推进，以及在促消费措施密集出台推动下，后续产销将迎恢复性增长。建议关注：长安汽车、长城汽车、华域汽车、拓普集团、文灿股份、伯特利、中鼎股份。, 中信证券认为，长期来看，新能源汽车的热销是最值得把握的投资主线，即便没有后续政策推出，蔚小理、比亚迪和特斯拉的热销仍将是贯穿全年的投资主线。继续重点推荐：理想汽车、小鹏汽车、蔚来等领衔智能化创新的造车新势力，以及新能源汽车销量火爆、盈利边际有望大幅改善的比亚迪(A+H)。在零部件板块，我们当前重点推荐的标的包括：菱电电控、旭升股份、保隆科技、华阳集团、中科创达、德赛西威、拓普集团、中鼎股份、伯特利、福耀玻璃、星宇股份等。同时我们认为优质的经销商龙头企业也将充分受益于汽车销量的复苏，重点推荐：中升控股、美东汽车、永达汽车。</t>
  </si>
  <si>
    <t>新闻：【机会挖掘】新一轮新能源汽车下乡活动开启 刺激汽车消费政策逐步落实。工业和信息化部、农业农村部、商务部、国家能源局发布通知，决定联合组织开展新一轮新能源汽车下乡活动。通知指出，鼓励参加下乡活动的新能源汽车行业相关企业积极参与“双品网购节”以及各平台自发组织的各类网络促销活动，支持企业与电商、互联网平台等合作举办直播或网络购车活动，通过网上促销等方式吸引更多消费者购买。, 万联证券指出，随着国家级地方陆续出台促进新能源汽车消费政策，受疫情压制的需求有望实现得到有效释放，预计短期新能源汽车销量有望实现快速回升。长期来看，“碳中和”背景下新能源汽车行业高成长趋势不变，且技术创新降本及一体化优势将逐步显现，因此依然建议重点新能源汽车产业。, 东莞证券认为，汽车产业作为国家实现稳增长预期目标的重点保障产业之一，5月份以来，为加快释放消费潜力、提振汽车等大宗消费，从中央到地方，发补贴、增指标、以旧换新和让利优惠等措施接连出台。乘联会数据显示，5月1-22日全国乘用车市场零售同比下降16%，降幅较上月同期收窄22pct，环比上月同期增长34%，消费市场表现逐步回暖改善，4月为全年汽车产销底部确立。随着复工复产有序推进，以及在促消费措施密集出台推动下，后续产销将迎恢复性增长。建议关注：长安汽车、长城汽车、华域汽车、拓普集团、文灿股份、伯特利、中鼎股份。, 中信证券认为，长期来看，新能源汽车的热销是最值得把握的投资主线，即便没有后续政策推出，蔚小理、比亚迪和特斯拉的热销仍将是贯穿全年的投资主线。继续重点推荐：理想汽车、小鹏汽车、蔚来等领衔智能化创新的造车新势力，以及新能源汽车销量火爆、盈利边际有望大幅改善的比亚迪(A+H)。在零部件板块，我们当前重点推荐的标的包括：菱电电控、旭升股份、保隆科技、华阳集团、中科创达、德赛西威、拓普集团、中鼎股份、伯特利、福耀玻璃、星宇股份等。同时我们认为优质的经销商龙头企业也将充分受益于汽车销量的复苏，重点推荐：中升控股、美东汽车、永达汽车。</t>
  </si>
  <si>
    <t>11765</t>
  </si>
  <si>
    <t>92</t>
  </si>
  <si>
    <t>比亚迪洽购6座非洲锂矿？影响有多大？4月销量数据猛增3倍</t>
  </si>
  <si>
    <t>2022-06-01 08:33:35</t>
  </si>
  <si>
    <t>https://gubaf10.eastmoney.com/news,002594,1187505231.html</t>
  </si>
  <si>
    <t>在全球汽车电动化大趋势下，锂矿资源成为各大巨头争先布局的目标。, 5月31日，有媒体报道称，比亚迪正在洽购6座非洲锂矿，可满足其未来十余年电池需求。, 受疫情和涨价影响，4月份国内部分车企电动车销量下滑，但比亚迪销量依然维持高位。产销快报显示，4月份比亚迪销售10.6万辆新能源汽车，环比增长1.11%，同比增长313%，1-4 月累计销售39.24万辆，同比增长387.94%。, 二级市场上，自5月10日以来，比亚迪股价累计上涨27%，最新市值为7974亿元，近8000亿元。, , 消息称比亚迪洽购6座非洲锂矿，可满足未来十余年电池需求,  , 国内新能源汽车龙头企业——比亚迪又有大动作！, 据澎湃新闻报道，比亚迪在非洲觅得6座锂矿矿山，目前均已达成收购意向。消息人士称，据比亚迪内部测算，在这6座锂矿中，氧化锂品位2.5%的矿石量达到了2500万吨以上，折算为碳酸锂可达100万吨。上述消息人士还透露，“在成本方面，每吨碳酸锂装车价格肯定是在20万元以下。”, 据东吴证券研报，磷酸铁锂电池和三元锂电池每Gwh(100万度电)的碳酸锂使用量平均约为600吨。以目前主流纯电车型普遍60度的电池容量来计算，一辆纯电车型所需的碳酸锂约为36kg.也就是说，这2500万吨矿石若被全部开采，可以满足2778万辆60度纯电车型的动力电池需求。若将电池容量为十几度的混合动力车型计算在内，这2500万吨矿石满足产能数量至少又翻一倍。, 比亚迪2022年销量目标为150万辆，若以此计算，拿下的这些锂矿石，将满足其未来十余年的电池需求。, 实际上，近些年来，比亚迪一直都在布局上游锂资源。早在2010年，比亚迪就参股了中国最大的盐湖锂矿扎布耶盐湖。今年5月中旬，盐湖股份披露盐湖比亚迪3万吨电池级碳酸锂项目进展称，目前比亚迪在盐湖中试基地对提锂技术在中试，待中试效果验证后，双方协商项目启动事宜。, 今年3月份，上游原材料供应商——锂盐加工企业盛新锂能公告，拟通过定向发行股票的方式，引入比亚迪作为战略投资者。双方将在锂产品领域开展长期合作，并同意在上游矿产资源方面开展合作，共同寻找优质矿产资源进行合作开发，获取锂相关资源，带动产业链上下游业务与技术的深入合作，保障供应稳定性以及成本优势。, , 销售数据亮眼，机构看好比亚迪未来盈利提升 , 受疫情和涨价影响，4月份国内部分车企电动车销量大幅下滑。据乘联会数据，4月新能源零售销售环比下行36.5%，批发销量环比下行38.5%。但是，比亚迪4月销量依然维持高位，产销快报显示，4月份比亚迪销售10.6万辆新能源汽车，环比增长1.11%，同比增长313%，1-4 月累计销售39.24万辆，同比增长387.94%。, 有券商研究机构认为，比亚迪销量维持高位，一方面显示公司产品竞争力较强，另一方面也得益于公司较完善的产业链布局。, 4月份，比亚迪汉家族销售13421辆，其中汉EV系列销量10225辆，汉DM系列销量3196辆，截至2022年4 月，比亚迪汉家族的累计销量已经突破了20万辆，成为首款达成“售价20万+、销量20万+”的中国品牌轿车。, 5月20日，比亚迪海豹正式发布并开启预售，该车型定位中型纯电运动款轿车，5月20日发布后截止当晚22点预售订单即达到22637辆，预计稳态月销有望突破2万辆。此外，公司旗下腾势品牌在股权重组后的首款车型D9发布并开启预售，该车型定位高端中大型MPV，5月16日发布后截止23日15点，预售订单达13680辆。国海证券认为，两款新车型精准切中市场需求，将加快公司品牌高端化的进度，对公司未来盈利能力的逐步提升具有良好推动作用。, 银河证券指出，比亚迪在新能源汽车行业形成上中下游全产业链布局，从电池原材料到新能源汽车三电系统再到动力电池回收利用，形成完整闭环，产业链协同效应显著。在上游原材料领域，公司从源头掌握电池原材料，拥有青海盐湖锂资源及西藏盐湖锂资源；在中游零部件领域，公司能自主研发制造电池、电机、电控等新能源汽车核心零部件；在下游整车领域，公司拥有完成的整车制造及研发体系，新能源汽车销量在国内自主品牌中位居首位，且龙头地位显著。公司中高端产品矩阵补全，产品销售放量带来的规模效应逐步显现，新能源车亏损情况已基本扭转，公司盈利能力有望持续提升，业绩改善可期。, , 锂电行业保持快速增长，部分锂电材料报价下调 , 5月11日，中国汽车动力电池产业创新联盟发布数据显示，宁德时代4月动力电池装车量5.08GWh位居第一，占比38.28%；比亚迪位列第二，装车辆为4.27GWh，占比32.18%，与宁德时代的差距缩小。 , 另据据工信部电子信息司消息，2022年3-4月，我国锂离子电池行业继续保持快速增长，根据行业规范公告企业信息及研究机构测算，3-4月全国锂电总产量超过95GWh。, 电池环节，储能电池产量超过10.5GWh，动力电池装车量34.6GWh.出口贸易持续增长，3-4月全国锂电出口总额达423亿元。, 一阶材料环节，相关产品产量同比增长超过45%，3-4月正极材料、负极材料、隔膜、电解液产量分别达24万吨、19万吨、18亿平方米、11万吨。, 二阶材料环节，3-4月碳酸锂、氢氧化锂产量分别达5.1万吨、3.5万吨，电池级碳酸锂、氢氧化锂均价分别为49.2万元/吨和47.8万元/吨，总体持续高位运行。, 值得注意的是，锂电池上游原材料价格近期出现回落迹象，稍微缓解了中下游成本压力。据上海钢联发布数据显示，5月31日，部分锂电材料报价再度下调，四氧化三钴跌5000元/吨；氧化钴跌5000元/吨；碳酸钴跌2500元/吨。, 此外，根据生意社价格监测，2022年5月碳酸锂价格继续走低，5月30日工业级碳酸锂华东地区均价价格为45.1万元/吨，与月初(5月1日工碳华东地区均价价格为46.4万元/吨)均价相比价格下降了2.8%。另据生意社大宗榜数据显示，截止到5月30日国内工业级氢氧化锂企业均价为46.33万元/吨，与5月1日价格相比下跌了1.42%。, 生意社碳酸锂分析师认为，目前市场询单积极度明显增加，5月24日矿石拍卖信息从情绪面进一步对价格形成支撑。叠加终端需求逐渐恢复，市场刚需采备量有所增加，预计短期碳酸锂价格保持高位震荡调整。</t>
  </si>
  <si>
    <t>比亚迪洽购6座非洲锂矿？影响有多大？4月销量数据猛增3倍。在全球汽车电动化大趋势下，锂矿资源成为各大巨头争先布局的目标。, 5月31日，有媒体报道称，比亚迪正在洽购6座非洲锂矿，可满足其未来十余年电池需求。, 受疫情和涨价影响，4月份国内部分车企电动车销量下滑，但比亚迪销量依然维持高位。产销快报显示，4月份比亚迪销售10.6万辆新能源汽车，环比增长1.11%，同比增长313%，1-4 月累计销售39.24万辆，同比增长387.94%。, 二级市场上，自5月10日以来，比亚迪股价累计上涨27%，最新市值为7974亿元，近8000亿元。, , 消息称比亚迪洽购6座非洲锂矿，可满足未来十余年电池需求,  , 国内新能源汽车龙头企业——比亚迪又有大动作！, 据澎湃新闻报道，比亚迪在非洲觅得6座锂矿矿山，目前均已达成收购意向。消息人士称，据比亚迪内部测算，在这6座锂矿中，氧化锂品位2.5%的矿石量达到了2500万吨以上，折算为碳酸锂可达100万吨。上述消息人士还透露，“在成本方面，每吨碳酸锂装车价格肯定是在20万元以下。”, 据东吴证券研报，磷酸铁锂电池和三元锂电池每Gwh(100万度电)的碳酸锂使用量平均约为600吨。以目前主流纯电车型普遍60度的电池容量来计算，一辆纯电车型所需的碳酸锂约为36kg.也就是说，这2500万吨矿石若被全部开采，可以满足2778万辆60度纯电车型的动力电池需求。若将电池容量为十几度的混合动力车型计算在内，这2500万吨矿石满足产能数量至少又翻一倍。, 比亚迪2022年销量目标为150万辆，若以此计算，拿下的这些锂矿石，将满足其未来十余年的电池需求。, 实际上，近些年来，比亚迪一直都在布局上游锂资源。早在2010年，比亚迪就参股了中国最大的盐湖锂矿扎布耶盐湖。今年5月中旬，盐湖股份披露盐湖比亚迪3万吨电池级碳酸锂项目进展称，目前比亚迪在盐湖中试基地对提锂技术在中试，待中试效果验证后，双方协商项目启动事宜。, 今年3月份，上游原材料供应商——锂盐加工企业盛新锂能公告，拟通过定向发行股票的方式，引入比亚迪作为战略投资者。双方将在锂产品领域开展长期合作，并同意在上游矿产资源方面开展合作，共同寻找优质矿产资源进行合作开发，获取锂相关资源，带动产业链上下游业务与技术的深入合作，保障供应稳定性以及成本优势。, , 销售数据亮眼，机构看好比亚迪未来盈利提升 , 受疫情和涨价影响，4月份国内部分车企电动车销量大幅下滑。据乘联会数据，4月新能源零售销售环比下行36.5%，批发销量环比下行38.5%。但是，比亚迪4月销量依然维持高位，产销快报显示，4月份比亚迪销售10.6万辆新能源汽车，环比增长1.11%，同比增长313%，1-4 月累计销售39.24万辆，同比增长387.94%。, 有券商研究机构认为，比亚迪销量维持高位，一方面显示公司产品竞争力较强，另一方面也得益于公司较完善的产业链布局。, 4月份，比亚迪汉家族销售13421辆，其中汉EV系列销量10225辆，汉DM系列销量3196辆，截至2022年4 月，比亚迪汉家族的累计销量已经突破了20万辆，成为首款达成“售价20万+、销量20万+”的中国品牌轿车。, 5月20日，比亚迪海豹正式发布并开启预售，该车型定位中型纯电运动款轿车，5月20日发布后截止当晚22点预售订单即达到22637辆，预计稳态月销有望突破2万辆。此外，公司旗下腾势品牌在股权重组后的首款车型D9发布并开启预售，该车型定位高端中大型MPV，5月16日发布后截止23日15点，预售订单达13680辆。国海证券认为，两款新车型精准切中市场需求，将加快公司品牌高端化的进度，对公司未来盈利能力的逐步提升具有良好推动作用。, 银河证券指出，比亚迪在新能源汽车行业形成上中下游全产业链布局，从电池原材料到新能源汽车三电系统再到动力电池回收利用，形成完整闭环，产业链协同效应显著。在上游原材料领域，公司从源头掌握电池原材料，拥有青海盐湖锂资源及西藏盐湖锂资源；在中游零部件领域，公司能自主研发制造电池、电机、电控等新能源汽车核心零部件；在下游整车领域，公司拥有完成的整车制造及研发体系，新能源汽车销量在国内自主品牌中位居首位，且龙头地位显著。公司中高端产品矩阵补全，产品销售放量带来的规模效应逐步显现，新能源车亏损情况已基本扭转，公司盈利能力有望持续提升，业绩改善可期。, , 锂电行业保持快速增长，部分锂电材料报价下调 , 5月11日，中国汽车动力电池产业创新联盟发布数据显示，宁德时代4月动力电池装车量5.08GWh位居第一，占比38.28%；比亚迪位列第二，装车辆为4.27GWh，占比32.18%，与宁德时代的差距缩小。 , 另据据工信部电子信息司消息，2022年3-4月，我国锂离子电池行业继续保持快速增长，根据行业规范公告企业信息及研究机构测算，3-4月全国锂电总产量超过95GWh。, 电池环节，储能电池产量超过10.5GWh，动力电池装车量34.6GWh.出口贸易持续增长，3-4月全国锂电出口总额达423亿元。, 一阶材料环节，相关产品产量同比增长超过45%，3-4月正极材料、负极材料、隔膜、电解液产量分别达24万吨、19万吨、18亿平方米、11万吨。, 二阶材料环节，3-4月碳酸锂、氢氧化锂产量分别达5.1万吨、3.5万吨，电池级碳酸锂、氢氧化锂均价分别为49.2万元/吨和47.8万元/吨，总体持续高位运行。, 值得注意的是，锂电池上游原材料价格近期出现回落迹象，稍微缓解了中下游成本压力。据上海钢联发布数据显示，5月31日，部分锂电材料报价再度下调，四氧化三钴跌5000元/吨；氧化钴跌5000元/吨；碳酸钴跌2500元/吨。, 此外，根据生意社价格监测，2022年5月碳酸锂价格继续走低，5月30日工业级碳酸锂华东地区均价价格为45.1万元/吨，与月初(5月1日工碳华东地区均价价格为46.4万元/吨)均价相比价格下降了2.8%。另据生意社大宗榜数据显示，截止到5月30日国内工业级氢氧化锂企业均价为46.33万元/吨，与5月1日价格相比下跌了1.42%。, 生意社碳酸锂分析师认为，目前市场询单积极度明显增加，5月24日矿石拍卖信息从情绪面进一步对价格形成支撑。叠加终端需求逐渐恢复，市场刚需采备量有所增加，预计短期碳酸锂价格保持高位震荡调整。</t>
  </si>
  <si>
    <t>新闻：比亚迪洽购6座非洲锂矿？影响有多大？4月销量数据猛增3倍。在全球汽车电动化大趋势下，锂矿资源成为各大巨头争先布局的目标。, 5月31日，有媒体报道称，比亚迪正在洽购6座非洲锂矿，可满足其未来十余年电池需求。, 受疫情和涨价影响，4月份国内部分车企电动车销量下滑，但比亚迪销量依然维持高位。产销快报显示，4月份比亚迪销售10.6万辆新能源汽车，环比增长1.11%，同比增长313%，1-4 月累计销售39.24万辆，同比增长387.94%。, 二级市场上，自5月10日以来，比亚迪股价累计上涨27%，最新市值为7974亿元，近8000亿元。, , 消息称比亚迪洽购6座非洲锂矿，可满足未来十余年电池需求,  , 国内新能源汽车龙头企业——比亚迪又有大动作！, 据澎湃新闻报道，比亚迪在非洲觅得6座锂矿矿山，目前均已达成收购意向。消息人士称，据比亚迪内部测算，在这6座锂矿中，氧化锂品位2.5%的矿石量达到了2500万吨以上，折算为碳酸锂可达100万吨。上述消息人士还透露，“在成本方面，每吨碳酸锂装车价格肯定是在20万元以下。”, 据东吴证券研报，磷酸铁锂电池和三元锂电池每Gwh(100万度电)的碳酸锂使用量平均约为600吨。以目前主流纯电车型普遍60度的电池容量来计算，一辆纯电车型所需的碳酸锂约为36kg.也就是说，这2500万吨矿石若被全部开采，可以满足2778万辆60度纯电车型的动力电池需求。若将电池容量为十几度的混合动力车型计算在内，这2500万吨矿石满足产能数量至少又翻一倍。, 比亚迪2022年销量目标为150万辆，若以此计算，拿下的这些锂矿石，将满足其未来十余年的电池需求。, 实际上，近些年来，比亚迪一直都在布局上游锂资源。早在2010年，比亚迪就参股了中国最大的盐湖锂矿扎布耶盐湖。今年5月中旬，盐湖股份披露盐湖比亚迪3万吨电池级碳酸锂项目进展称，目前比亚迪在盐湖中试基地对提锂技术在中试，待中试效果验证后，双方协商项目启动事宜。, 今年3月份，上游原材料供应商——锂盐加工企业盛新锂能公告，拟通过定向发行股票的方式，引入比亚迪作为战略投资者。双方将在锂产品领域开展长期合作，并同意在上游矿产资源方面开展合作，共同寻找优质矿产资源进行合作开发，获取锂相关资源，带动产业链上下游业务与技术的深入合作，保障供应稳定性以及成本优势。, , 销售数据亮眼，机构看好比亚迪未来盈利提升 , 受疫情和涨价影响，4月份国内部分车企电动车销量大幅下滑。据乘联会数据，4月新能源零售销售环比下行36.5%，批发销量环比下行38.5%。但是，比亚迪4月销量依然维持高位，产销快报显示，4月份比亚迪销售10.6万辆新能源汽车，环比增长1.11%，同比增长313%，1-4 月累计销售39.24万辆，同比增长387.94%。, 有券商研究机构认为，比亚迪销量维持高位，一方面显示公司产品竞争力较强，另一方面也得益于公司较完善的产业链布局。, 4月份，比亚迪汉家族销售13421辆，其中汉EV系列销量10225辆，汉DM系列销量3196辆，截至2022年4 月，比亚迪汉家族的累计销量已经突破了20万辆，成为首款达成“售价20万+、销量20万+”的中国品牌轿车。, 5月20日，比亚迪海豹正式发布并开启预售，该车型定位中型纯电运动款轿车，5月20日发布后截止当晚22点预售订单即达到22637辆，预计稳态月销有望突破2万辆。此外，公司旗下腾势品牌在股权重组后的首款车型D9发布并开启预售，该车型定位高端中大型MPV，5月16日发布后截止23日15点，预售订单达13680辆。国海证券认为，两款新车型精准切中市场需求，将加快公司品牌高端化的进度，对公司未来盈利能力的逐步提升具有良好推动作用。, 银河证券指出，比亚迪在新能源汽车行业形成上中下游全产业链布局，从电池原材料到新能源汽车三电系统再到动力电池回收利用，形成完整闭环，产业链协同效应显著。在上游原材料领域，公司从源头掌握电池原材料，拥有青海盐湖锂资源及西藏盐湖锂资源；在中游零部件领域，公司能自主研发制造电池、电机、电控等新能源汽车核心零部件；在下游整车领域，公司拥有完成的整车制造及研发体系，新能源汽车销量在国内自主品牌中位居首位，且龙头地位显著。公司中高端产品矩阵补全，产品销售放量带来的规模效应逐步显现，新能源车亏损情况已基本扭转，公司盈利能力有望持续提升，业绩改善可期。, , 锂电行业保持快速增长，部分锂电材料报价下调 , 5月11日，中国汽车动力电池产业创新联盟发布数据显示，宁德时代4月动力电池装车量5.08GWh位居第一，占比38.28%；比亚迪位列第二，装车辆为4.27GWh，占比32.18%，与宁德时代的差距缩小。 , 另据据工信部电子信息司消息，2022年3-4月，我国锂离子电池行业继续保持快速增长，根据行业规范公告企业信息及研究机构测算，3-4月全国锂电总产量超过95GWh。, 电池环节，储能电池产量超过10.5GWh，动力电池装车量34.6GWh.出口贸易持续增长，3-4月全国锂电出口总额达423亿元。, 一阶材料环节，相关产品产量同比增长超过45%，3-4月正极材料、负极材料、隔膜、电解液产量分别达24万吨、19万吨、18亿平方米、11万吨。, 二阶材料环节，3-4月碳酸锂、氢氧化锂产量分别达5.1万吨、3.5万吨，电池级碳酸锂、氢氧化锂均价分别为49.2万元/吨和47.8万元/吨，总体持续高位运行。, 值得注意的是，锂电池上游原材料价格近期出现回落迹象，稍微缓解了中下游成本压力。据上海钢联发布数据显示，5月31日，部分锂电材料报价再度下调，四氧化三钴跌5000元/吨；氧化钴跌5000元/吨；碳酸钴跌2500元/吨。, 此外，根据生意社价格监测，2022年5月碳酸锂价格继续走低，5月30日工业级碳酸锂华东地区均价价格为45.1万元/吨，与月初(5月1日工碳华东地区均价价格为46.4万元/吨)均价相比价格下降了2.8%。另据生意社大宗榜数据显示，截止到5月30日国内工业级氢氧化锂企业均价为46.33万元/吨，与5月1日价格相比下跌了1.42%。, 生意社碳酸锂分析师认为，目前市场询单积极度明显增加，5月24日矿石拍卖信息从情绪面进一步对价格形成支撑。叠加终端需求逐渐恢复，市场刚需采备量有所增加，预计短期碳酸锂价格保持高位震荡调整。</t>
  </si>
  <si>
    <t xml:space="preserve">数知花72亿收购外国资产，经查大股东搞一空壳公司，把公司几拾亿经中介转到自己帐上， </t>
  </si>
  <si>
    <t xml:space="preserve">国家应严控收购外国资产 </t>
  </si>
  <si>
    <t xml:space="preserve">你能吃四个菜就挺好 </t>
  </si>
  <si>
    <t xml:space="preserve">……想要筹码而已…… </t>
  </si>
  <si>
    <t xml:space="preserve">模糊的忽悠：“据悉”、“意向”、“有关人士”，没有确切的“新闻要素”：何时，何地？比亚迪在青海盐湖设立公司开采锂至今毫无效果，一夜间又忽悠从非洲买矿，水份（水蒸汽）太大。 </t>
  </si>
  <si>
    <t xml:space="preserve">高位忽悠接盘，难道比亚迪比上汽一汽厉害吗？ </t>
  </si>
  <si>
    <t xml:space="preserve">中国有家国家钢铁厂在澳大利亚有矿石，投资很大，最终结果是资产减值，亏100多亿，望国家对中国上市企业在国外投资矿产资源进行核查（实地评估同时核查资金流向’〉以防资产流失同时在A股市场圈钱，国家必须核实。 </t>
  </si>
  <si>
    <t xml:space="preserve">乱发消息可以不负责任吗？存不存在内幕交易，用词都是模凌两可，据悉，内部人士，这样要不要负法律责任？ </t>
  </si>
  <si>
    <t xml:space="preserve">比亚迪买6个矿为何不公告？ </t>
  </si>
  <si>
    <t xml:space="preserve">十年前不买锂矿，去买难以提取的盐湖，等到现在碳酸锂价格历史最高的时候买山矿，还一买六个，这是脑子被夹坏了？ </t>
  </si>
  <si>
    <t xml:space="preserve">这是烟雾弹，假消息！非洲真没有这么多锂矿，如果有也有主了，巨额转让费又是个问题？车厂想锂价降下来而已，但锂矿国际市场报价，不能左右！如果如愿6座矿，比亚迪也不用和盐湖股份、盛新锂能等等合作要锂了。 </t>
  </si>
  <si>
    <t xml:space="preserve">比亚迪一顶九别不服 </t>
  </si>
  <si>
    <t xml:space="preserve">5月份的销售数据要出来了~ </t>
  </si>
  <si>
    <t xml:space="preserve">最高点 </t>
  </si>
  <si>
    <t xml:space="preserve">忽悠开始割韭菜 </t>
  </si>
  <si>
    <t xml:space="preserve">发这种消息，如果不是真实的，发消息的要不要负责？ </t>
  </si>
  <si>
    <t xml:space="preserve">氢电混动将颠覆未来动力行业 </t>
  </si>
  <si>
    <t xml:space="preserve">假消息为了出货 </t>
  </si>
  <si>
    <t xml:space="preserve">真真假假，消息漫天。市盈高企，懂的都懂。 </t>
  </si>
  <si>
    <t xml:space="preserve">非洲很少有锂矿，气候大热少有锂矿。不可能，假消息。 </t>
  </si>
  <si>
    <t xml:space="preserve">好矿都被别人收走，转让费付得起吗？ </t>
  </si>
  <si>
    <t xml:space="preserve">有人问董秘求证了没有 </t>
  </si>
  <si>
    <t xml:space="preserve">在这个锂价位去收购锂矿资源是不是有点像高价位买股票？ </t>
  </si>
  <si>
    <t xml:space="preserve">真的假的。 </t>
  </si>
  <si>
    <t xml:space="preserve">比亚迪在锂价高位时抢购锂矿，是一种不合理投资，我感觉注定会失败而回 </t>
  </si>
  <si>
    <t xml:space="preserve">锂矿还分六座八座吗，落地价要几万？[大笑] </t>
  </si>
  <si>
    <t xml:space="preserve">石墨矿要不要[呲牙][呲牙][呲牙]，搞石墨烯！ </t>
  </si>
  <si>
    <t xml:space="preserve">牛了牛了，是非洲已探明锂矿的两倍还多。 </t>
  </si>
  <si>
    <t xml:space="preserve">医药股今天大跌，反弹赶紧逃命，不会涨的。一定要买行业，买趋势的股。 </t>
  </si>
  <si>
    <t xml:space="preserve">比亚迪做这么大各个环节肯定要自己把控 </t>
  </si>
  <si>
    <t xml:space="preserve">比亚迪已经澄清了[晕] </t>
  </si>
  <si>
    <t xml:space="preserve">最少六个涨停，赶紧上车 </t>
  </si>
  <si>
    <t xml:space="preserve">叫散户赶紧买买买，不然没机会了 </t>
  </si>
  <si>
    <t xml:space="preserve">股价说明一切，假消息！ </t>
  </si>
  <si>
    <t xml:space="preserve">我估计比亚迪自己都不敢信 </t>
  </si>
  <si>
    <t xml:space="preserve">这么说吧，上次国内那个矿卖了多少钱，20个亿，比亚迪这几个矿没上百亿能拿下来吗？ </t>
  </si>
  <si>
    <t xml:space="preserve">一个涨停板就够钱了 </t>
  </si>
  <si>
    <t xml:space="preserve">非洲的矿不靠谱 </t>
  </si>
  <si>
    <t xml:space="preserve">非洲的矿是大白菜么一买就是6个 </t>
  </si>
  <si>
    <t xml:space="preserve">来6个板 </t>
  </si>
  <si>
    <t xml:space="preserve">比亚迪未来是以千万年销量为目标的，资源储备必须跟上。不能被卡脖子。 </t>
  </si>
  <si>
    <t xml:space="preserve">如果是真比亚迪10个涨停 </t>
  </si>
  <si>
    <t xml:space="preserve">需要有人接盘了，各种利好消息就来了！
你们他吗的拉涨之前怎么不发？ </t>
  </si>
  <si>
    <t xml:space="preserve">没影的事，无中生有。现在去买矿，就是买天价坑，比亚迪管理层会这么傻？ </t>
  </si>
  <si>
    <t xml:space="preserve">比亚迪加油吧！期待你的国产便宜豪车，占领世界市场 </t>
  </si>
  <si>
    <t xml:space="preserve">什么六个矿？什么消息人士？什么独家获悉？可以报警吗？ </t>
  </si>
  <si>
    <t xml:space="preserve">中国的比亚迪世界的tsl，认清现实别参与最后一棒 </t>
  </si>
  <si>
    <t xml:space="preserve">洽购 </t>
  </si>
  <si>
    <t xml:space="preserve">真敢说…关键还有信的[旺柴] </t>
  </si>
  <si>
    <t xml:space="preserve">利好电池车为首的比亚迪之流。 </t>
  </si>
  <si>
    <t xml:space="preserve">大白菜吗？无语 </t>
  </si>
  <si>
    <t xml:space="preserve">不信谣不传谣，你却偏要传谣 </t>
  </si>
  <si>
    <t xml:space="preserve">比亚迪轮胎哪个公司提供 </t>
  </si>
  <si>
    <t xml:space="preserve">泥土吧 </t>
  </si>
  <si>
    <t xml:space="preserve">这种道听途说，以讹传讹的新闻反复报道意图太明显了吧 </t>
  </si>
  <si>
    <t xml:space="preserve">比亚迪的股票要上千元才合理 </t>
  </si>
  <si>
    <t xml:space="preserve">只能说明锂矿供不应求，不涨价就是万幸了 </t>
  </si>
  <si>
    <t xml:space="preserve">如果我说比亚迪是中国非常优秀的民营企业大家赞同吗？ </t>
  </si>
  <si>
    <t xml:space="preserve">今年超越宁德时代 </t>
  </si>
  <si>
    <t xml:space="preserve">这个时候抢购锂矿，又是一个高成本 </t>
  </si>
  <si>
    <t xml:space="preserve">影响不大，继续持有 </t>
  </si>
  <si>
    <t>35295</t>
  </si>
  <si>
    <t>736</t>
  </si>
  <si>
    <t>比亚迪洽购6座非洲锂矿 将覆盖其未来十余年电池需求</t>
  </si>
  <si>
    <t>2022-05-31 19:16:06</t>
  </si>
  <si>
    <t>https://gubaf10.eastmoney.com/news,002594,1187354398.html</t>
  </si>
  <si>
    <t>澎湃新闻', ' 作者：吴遇利</t>
  </si>
  <si>
    <t>面对疯狂的锂价，比亚迪出手了。, 近日，澎湃新闻从消息人士处独家获悉，比亚迪在非洲觅得6座锂矿矿山，目前均已达成收购意向。, 消息人士告诉澎湃新闻，据比亚迪内部测算，在这6座锂矿中，氧化锂品位2.5%的矿石量达到了2500万吨以上，折算为碳酸锂可达100万吨。同时他还透露，“在成本方面，每吨碳酸锂装车价格肯定是在20万元以下。”, , 产能将覆盖逾两千万辆纯电车型, 据东吴证券研报，磷酸铁锂电池和三元锂电池每Gwh(100万度电)的碳酸锂使用量平均约为600吨。以目前主流纯电车型普遍60度的电池容量来计算，一辆纯电车型所需的碳酸锂约为36kg。, 也就是说，这2500万吨矿石若被全部开采，可以满足2778万辆60度纯电车型的动力电池需求。若将电池容量为十几度的混合动力车型计算在内，这2500万吨矿石满足产能数量至少又翻一倍。, 比亚迪2022年销量目标为150万辆，若以此计算，拿下的这些锂矿石，意味着比亚迪未来十余年都可以不必再“巧妇难为无米之炊”。, 从行业角度来看，中汽协预测2022年中国新能源车销量500万辆，粗略估算，这些锂矿石也可覆盖至少数年的产能需求。, 值得注意的是，据上述消息人士透露，在这6座锂矿中，有几座将实现在下个月出货，预计这些锂可在今年第三季度被搭载到比亚迪刀片电池中。, 其实早在2010年，比亚迪就参股了中国最大的盐湖锂矿扎布耶盐湖，长期以来，比亚迪一直在加速布局上游锂资源。盛新锂能于3月22日发布公告称拟引入比亚迪作为战略投资者，目前该定增项目已获证监会受理；5月17日，盐湖股份表示盐湖比亚迪3万吨电池级碳酸锂项目正在对提锂技术进行中试，待中试效果验证后，双方将协商项目启动。, 不过，从现有公开信息来看，比亚迪如此阔绰地拟将100万吨碳酸锂纳入囊中也尚属首次。, , 阔绰出手有望为锂价降温, 一位业内人士对澎湃新闻表示，近一年的锂价暴涨，远远不止供需关系逻辑就可以解释的，这背后存在着大量投机、炒作行为。车企在这个节点如此大手笔出手，已经不仅仅是自身战略布局的考虑，而是在代表行业向上游传达理性的声音。, 2020年末，碳酸锂价格约为5万元/吨，而随着2021年新能源车销量大涨，碳酸锂一度在今年3月突破50万元/吨。反映在整车动力电池成本上的是一两万元的涨幅。, 蔚来汽车董事长李斌此前曾在财报电话会议中表示，碳酸锂涨价更多的是投机性因素；而宁德时代董事长曾毓群更是投资者电话会议上直言，锂价暴涨“有点像投机倒把”。, 可以说，无论是车企还是电池企业都“苦锂价久矣”。, 不可忽视的是，企业的巨大成本压力最终也传导到了消费端。2022年起，中国新能源车市场经历了3次较明显的涨价潮，而在涨价公告中，车企无一例外都表示出了难以承受原材料涨势的无奈。不少专家担心，价格频频上涨将伤害到刚进入爆发期的新能源车市，最终锂矿商亦不能幸免。, 随着全球新能源车销量屡创新高，锂作为战略资源的地位愈加凸显。据了解，越来越多车企已经开始着手锂资源把控，包括收购锂矿、寻求战略伙伴、通过签署长期协议锁定供给，以及布局锂电池回收体系。, “一方面来说，新的勘探量和可采储量肯定还会继续增加，其实锂资源在自然界中丰度很高，完全充足。另一方面，动力电池退役潮也即将到来，加之电池回收技术已经较成熟，不久之后，存量锂将可满足很大一部分需求。而锂矿的供给，填补的则是增量。”上述业内人士分析说，“对锂矿的依赖，今后将大幅减少。而‘天价锂’的情况更不可能长期存在，潮水很快将退去，等待这些囤积居奇者的将是一地鸡毛。”</t>
  </si>
  <si>
    <t>比亚迪洽购6座非洲锂矿 将覆盖其未来十余年电池需求。面对疯狂的锂价，比亚迪出手了。, 近日，澎湃新闻从消息人士处独家获悉，比亚迪在非洲觅得6座锂矿矿山，目前均已达成收购意向。, 消息人士告诉澎湃新闻，据比亚迪内部测算，在这6座锂矿中，氧化锂品位2.5%的矿石量达到了2500万吨以上，折算为碳酸锂可达100万吨。同时他还透露，“在成本方面，每吨碳酸锂装车价格肯定是在20万元以下。”, , 产能将覆盖逾两千万辆纯电车型, 据东吴证券研报，磷酸铁锂电池和三元锂电池每Gwh(100万度电)的碳酸锂使用量平均约为600吨。以目前主流纯电车型普遍60度的电池容量来计算，一辆纯电车型所需的碳酸锂约为36kg。, 也就是说，这2500万吨矿石若被全部开采，可以满足2778万辆60度纯电车型的动力电池需求。若将电池容量为十几度的混合动力车型计算在内，这2500万吨矿石满足产能数量至少又翻一倍。, 比亚迪2022年销量目标为150万辆，若以此计算，拿下的这些锂矿石，意味着比亚迪未来十余年都可以不必再“巧妇难为无米之炊”。, 从行业角度来看，中汽协预测2022年中国新能源车销量500万辆，粗略估算，这些锂矿石也可覆盖至少数年的产能需求。, 值得注意的是，据上述消息人士透露，在这6座锂矿中，有几座将实现在下个月出货，预计这些锂可在今年第三季度被搭载到比亚迪刀片电池中。, 其实早在2010年，比亚迪就参股了中国最大的盐湖锂矿扎布耶盐湖，长期以来，比亚迪一直在加速布局上游锂资源。盛新锂能于3月22日发布公告称拟引入比亚迪作为战略投资者，目前该定增项目已获证监会受理；5月17日，盐湖股份表示盐湖比亚迪3万吨电池级碳酸锂项目正在对提锂技术进行中试，待中试效果验证后，双方将协商项目启动。, 不过，从现有公开信息来看，比亚迪如此阔绰地拟将100万吨碳酸锂纳入囊中也尚属首次。, , 阔绰出手有望为锂价降温, 一位业内人士对澎湃新闻表示，近一年的锂价暴涨，远远不止供需关系逻辑就可以解释的，这背后存在着大量投机、炒作行为。车企在这个节点如此大手笔出手，已经不仅仅是自身战略布局的考虑，而是在代表行业向上游传达理性的声音。, 2020年末，碳酸锂价格约为5万元/吨，而随着2021年新能源车销量大涨，碳酸锂一度在今年3月突破50万元/吨。反映在整车动力电池成本上的是一两万元的涨幅。, 蔚来汽车董事长李斌此前曾在财报电话会议中表示，碳酸锂涨价更多的是投机性因素；而宁德时代董事长曾毓群更是投资者电话会议上直言，锂价暴涨“有点像投机倒把”。, 可以说，无论是车企还是电池企业都“苦锂价久矣”。, 不可忽视的是，企业的巨大成本压力最终也传导到了消费端。2022年起，中国新能源车市场经历了3次较明显的涨价潮，而在涨价公告中，车企无一例外都表示出了难以承受原材料涨势的无奈。不少专家担心，价格频频上涨将伤害到刚进入爆发期的新能源车市，最终锂矿商亦不能幸免。, 随着全球新能源车销量屡创新高，锂作为战略资源的地位愈加凸显。据了解，越来越多车企已经开始着手锂资源把控，包括收购锂矿、寻求战略伙伴、通过签署长期协议锁定供给，以及布局锂电池回收体系。, “一方面来说，新的勘探量和可采储量肯定还会继续增加，其实锂资源在自然界中丰度很高，完全充足。另一方面，动力电池退役潮也即将到来，加之电池回收技术已经较成熟，不久之后，存量锂将可满足很大一部分需求。而锂矿的供给，填补的则是增量。”上述业内人士分析说，“对锂矿的依赖，今后将大幅减少。而‘天价锂’的情况更不可能长期存在，潮水很快将退去，等待这些囤积居奇者的将是一地鸡毛。”</t>
  </si>
  <si>
    <t>新闻：比亚迪洽购6座非洲锂矿 将覆盖其未来十余年电池需求。面对疯狂的锂价，比亚迪出手了。, 近日，澎湃新闻从消息人士处独家获悉，比亚迪在非洲觅得6座锂矿矿山，目前均已达成收购意向。, 消息人士告诉澎湃新闻，据比亚迪内部测算，在这6座锂矿中，氧化锂品位2.5%的矿石量达到了2500万吨以上，折算为碳酸锂可达100万吨。同时他还透露，“在成本方面，每吨碳酸锂装车价格肯定是在20万元以下。”, , 产能将覆盖逾两千万辆纯电车型, 据东吴证券研报，磷酸铁锂电池和三元锂电池每Gwh(100万度电)的碳酸锂使用量平均约为600吨。以目前主流纯电车型普遍60度的电池容量来计算，一辆纯电车型所需的碳酸锂约为36kg。, 也就是说，这2500万吨矿石若被全部开采，可以满足2778万辆60度纯电车型的动力电池需求。若将电池容量为十几度的混合动力车型计算在内，这2500万吨矿石满足产能数量至少又翻一倍。, 比亚迪2022年销量目标为150万辆，若以此计算，拿下的这些锂矿石，意味着比亚迪未来十余年都可以不必再“巧妇难为无米之炊”。, 从行业角度来看，中汽协预测2022年中国新能源车销量500万辆，粗略估算，这些锂矿石也可覆盖至少数年的产能需求。, 值得注意的是，据上述消息人士透露，在这6座锂矿中，有几座将实现在下个月出货，预计这些锂可在今年第三季度被搭载到比亚迪刀片电池中。, 其实早在2010年，比亚迪就参股了中国最大的盐湖锂矿扎布耶盐湖，长期以来，比亚迪一直在加速布局上游锂资源。盛新锂能于3月22日发布公告称拟引入比亚迪作为战略投资者，目前该定增项目已获证监会受理；5月17日，盐湖股份表示盐湖比亚迪3万吨电池级碳酸锂项目正在对提锂技术进行中试，待中试效果验证后，双方将协商项目启动。, 不过，从现有公开信息来看，比亚迪如此阔绰地拟将100万吨碳酸锂纳入囊中也尚属首次。, , 阔绰出手有望为锂价降温, 一位业内人士对澎湃新闻表示，近一年的锂价暴涨，远远不止供需关系逻辑就可以解释的，这背后存在着大量投机、炒作行为。车企在这个节点如此大手笔出手，已经不仅仅是自身战略布局的考虑，而是在代表行业向上游传达理性的声音。, 2020年末，碳酸锂价格约为5万元/吨，而随着2021年新能源车销量大涨，碳酸锂一度在今年3月突破50万元/吨。反映在整车动力电池成本上的是一两万元的涨幅。, 蔚来汽车董事长李斌此前曾在财报电话会议中表示，碳酸锂涨价更多的是投机性因素；而宁德时代董事长曾毓群更是投资者电话会议上直言，锂价暴涨“有点像投机倒把”。, 可以说，无论是车企还是电池企业都“苦锂价久矣”。, 不可忽视的是，企业的巨大成本压力最终也传导到了消费端。2022年起，中国新能源车市场经历了3次较明显的涨价潮，而在涨价公告中，车企无一例外都表示出了难以承受原材料涨势的无奈。不少专家担心，价格频频上涨将伤害到刚进入爆发期的新能源车市，最终锂矿商亦不能幸免。, 随着全球新能源车销量屡创新高，锂作为战略资源的地位愈加凸显。据了解，越来越多车企已经开始着手锂资源把控，包括收购锂矿、寻求战略伙伴、通过签署长期协议锁定供给，以及布局锂电池回收体系。, “一方面来说，新的勘探量和可采储量肯定还会继续增加，其实锂资源在自然界中丰度很高，完全充足。另一方面，动力电池退役潮也即将到来，加之电池回收技术已经较成熟，不久之后，存量锂将可满足很大一部分需求。而锂矿的供给，填补的则是增量。”上述业内人士分析说，“对锂矿的依赖，今后将大幅减少。而‘天价锂’的情况更不可能长期存在，潮水很快将退去，等待这些囤积居奇者的将是一地鸡毛。”</t>
  </si>
  <si>
    <t xml:space="preserve">5万吨每年够20年生产 </t>
  </si>
  <si>
    <t xml:space="preserve">大家知道矿山开采建设要多久吗？啥也不懂，买不买得到还不一定，开采建设最少要个5年以上，最后能成为电池级原料至少得要7年以上，没有那么简单的 </t>
  </si>
  <si>
    <t xml:space="preserve">别收购不成，被人截胡，战略资源非洲人也懂的！ </t>
  </si>
  <si>
    <t xml:space="preserve">不要小看宁德时代，电池还是老大，有科技含量 </t>
  </si>
  <si>
    <t xml:space="preserve">记者造假的话，大家应该用证券法索赔 </t>
  </si>
  <si>
    <t xml:space="preserve">骗人的 </t>
  </si>
  <si>
    <t xml:space="preserve">优质锂矿都是拍卖竞价，比亚迪能在锂矿最高点一下买6个锂矿？真能忽悠人啊，6个优质锂矿最少也得600亿，比亚迪哪来这么大流动资金，流水线还干吗？ </t>
  </si>
  <si>
    <t xml:space="preserve">这么大的事公司不发公告，通过蝼蚁来传递消息？嘻嘻，不可信 </t>
  </si>
  <si>
    <t xml:space="preserve">真有人信吗？？？？真能买到这么多，还有必要和盛新签40亿合同？？？ </t>
  </si>
  <si>
    <t xml:space="preserve">新能源是不是充电的电池啊？ </t>
  </si>
  <si>
    <t xml:space="preserve">这个消息值得怀疑。第一现在世界上的矿价大家都是知道的。为什么非洲的矿价就这么低价格？嗯第二这个矿价只是没有开采的。我们知道开一个矿嗯是很不容易的。需要采矿估算等等第三，这个矿价k也应该采取竞价的方式嗯，嗯。。所以这种形式并没有看到，就有比亚迪购买六座理嗯矿的消息，所以不太真实。 </t>
  </si>
  <si>
    <t xml:space="preserve">等下要拉高套人 然后再澄清是假消息 </t>
  </si>
  <si>
    <t xml:space="preserve">市场期待比亚迪买下月球上的锂矿 </t>
  </si>
  <si>
    <t xml:space="preserve">这个时候买锂矿傻的可以，有钱不如投研发， </t>
  </si>
  <si>
    <t xml:space="preserve">成本20万元左右吗？自己的矿还成本20万， </t>
  </si>
  <si>
    <t xml:space="preserve">非洲兑共才5座，全部给比亚迪！ </t>
  </si>
  <si>
    <t xml:space="preserve">比亚迪全能啊，北美电网储能运行 </t>
  </si>
  <si>
    <t xml:space="preserve">如果碳酸锂成本在20万/吨，天齐和一众自给量高的锂盐厂家毛利也可以啊，成本5万内，一样有3倍利润[傲] </t>
  </si>
  <si>
    <t xml:space="preserve">说锂矿过2年要过剩，又说比亚迪买矿是厉利好，其实就很矛盾，这不算高位接盘吗？要过剩还买矿？既然买矿说明还是看好后市锂价。 </t>
  </si>
  <si>
    <t xml:space="preserve">然并 </t>
  </si>
  <si>
    <t xml:space="preserve">造谣 </t>
  </si>
  <si>
    <t xml:space="preserve">锂矿现在在高位，现在买矿是走天齐锂业当年的老路死翘翘。 </t>
  </si>
  <si>
    <t xml:space="preserve">宁德时代控股江特电机就可以
江特电机碳酸锂装机成本6万，甩比亚迪传说的锂矿6条街
 </t>
  </si>
  <si>
    <t xml:space="preserve">江特电机的新能源客车】碳酸锂装机成本不足6万，垄断风机60%偏航电机1.江特电
数字经济成就锂锡
1小时前 弃燕雀之小志，慕鸿鹄而高飞-长线抱紧锂锡
【江特电机的新能源客车】碳酸锂装机成本不足6万，垄断风机60%偏航电机
1.江特电机的全资子公司，宜春客车是新能源客车的领跑者：
江西宜春客车厂有限公司（简称“宜客”）位于宜春市经济技术开发区，注册资金3亿元，是入驻宜春市的客车生产企业，是宜春市的新能源商用车生产基地。依托上市母公司江特电机（股票代码：002176）的资源优势，宜客在日本、欧洲及上海组建了新能源汽车研发中心，已拥有轻、中、大型客车生产资质。
宜客拥有国内专业的研发设计团队，并与国内外多家科研机构合作，先后研发了多种类型的新能源车辆，主要包括:中宜牌6米、8米、8.5米、10米纯电动系列公交车和公路客运车等；在生产工艺上，宜客配备了智能化的冲压、焊装、涂装、总装四大完整汽车工艺，并斥巨资引进专业设备近500台套，形成了集开发、制造、销售、服务四位一体的年产5000台客车的生产能力。
    自创建以来，宜客始终贯彻“合法依规，质量至上；关注顾客，持续改进”的质量方针，荣获“2017年汽车行业十佳雇主企业”、“中国城市物流配送推荐车辆”、“宜春市级重信用守合同单位”、“高新技术企业”等多项荣誉，宜客的优质车辆已通过ISO9001国际质量标准体系认证，3C中国强制性产品认证，产品出口许可证等多项认证。
2. 江特电机就巨资进军新能源客车市场
3. 江特电机积极拓展新能源车电机
江特电机新增新能源汽车整车销售等业务，已完成工商变更登记
乐居财经
2021-10-18 17:04北京怡生乐居信息服务有限公司,优质财经领域创作者
关注
乐居财经 王敏 10月18日，江西特种电机股份有限公司（以下简称“江特电机”）已完成了相关工商变更登记手续。公司经营范围变更，新增道路机动车辆生产、汽车零部件及配件制造、新能源汽车整车销售、建筑装饰材料销售、机械设备租赁等。
据乐居财经了解，江特电机于1995年5月11日成立，法定代表人为梁云，注册资本为17.06亿元。主要经营范围为电机及其控制系统研发；电机制造；机械零件、零部件加工等。公司主要由江西江特电气集团有限公司持股14.12%，宜春市袁州区国有资产运营有限公司持股3.38%，王新持股2.58%。公司对外投资企业14家，包括江西宜春客车厂有限公司等。
4. 垄断60%风电偏航电机，积极拓展军工电机、机器人
同花顺（300033）金融研究中心6月25日讯，有投资者向江特电机（002176）提问， 请问董秘，公司生产的电机与A股上市公司长鹰信质（002664）的电机有何不同，公司所有电机在新能源汽车上使用的比例有多大，分别在其他行业的使用情况也能概述一下吗？
　　公司回答表示，尊敬的投资者您好，公司特种电机研发生产和销售的主要产品是建机电机、起重冶金电机、风电配套电机、伺服电机、军工电机、新能源汽车电机等。公司电机产品适用于各细分市场，已广泛应用于建筑塔机、起重冶金机械、风电配套、电梯扶梯、纺织机、绣花机、包装机、印刷机、数控机床、机器人、舰艇、装甲车辆、重卡、环卫车等领域。感谢您对公司关注
江特电机：风电电机方面公司目前生产的风电电机主要为偏航电机(每台风机使用一个偏航电机)，客户包括主机厂商金风、华锐及部件厂商南高齿等。
5. 1亿吨露天锂矿不受天气影响，碳酸锂装机成本不足6万，远低于比亚迪传闻的非洲锂矿
江特电机最近业绩说明会：26、关于锂云母提锂成本问题答：随着碳酸锂价格持续上涨，制备碳酸锂的主辅材料的价格也会产生上涨，因此公司碳酸锂的生产成本一直在变动中。按照 2020 年底用自产锂云母制备碳酸锂的方式测算，每吨碳酸锂的生产成本约 4 万元。2/3基本上可以确认成本在4W，降低15%，也就是4万。
江特锂矿储量可以达到3亿吨左右，世界第一，天文数字，市值万亿
锂矿股江特电机身处亚洲锂都，有着得天独厚的资源优势。尽管江特掌控的茜坑等多处锂矿尚处于“探转采”阶段，公司业绩尚未释放，但机构青睐的是江特的未来！
公司现有两条锂辉石生产线正在有序进行兼容改造，公司自有资金足以用于技改，
预计两条产线在今年二季度正式改造完成并投产，
改造完成投产后产能将进入爬升阶段。
总结：
江特电机转为新能源而生，投资要点：风机电机，新能源车电机，军工电机，新能源客车，锂云母锂盐一体化巨头、碳酸锂装机成本不足6万。
期待江特电机直冲百元，大家绝对有帮助就帮点个赞。骂人者自骂。 </t>
  </si>
  <si>
    <t xml:space="preserve">画了个大饼 </t>
  </si>
  <si>
    <t xml:space="preserve">道听途说，美言之 “消息人士处独家获悉”，“目前均已达成收购意向”；锂矿、品味、碳酸锂之间的关系折算概念不清错误；借捡来的片段消息诱惑误导，已达到不可告人的目的。大家还是要清醒点好。 </t>
  </si>
  <si>
    <t xml:space="preserve">低位放利空，高位放利好，要想在股市中稳定盈利，必须要有逆向思维[奸笑] </t>
  </si>
  <si>
    <t xml:space="preserve">我已达成收购茅台意向，未来几十年喝茅台不用愁了[坏笑] </t>
  </si>
  <si>
    <t xml:space="preserve">造谣是要负法律责任的，从给出的数据看，是非常优质的锂矿，可是以前从来没有这方面的信息，非洲的锂矿资源本来就不多，一下子出来这么多优质的矿藏，有点让人起疑 </t>
  </si>
  <si>
    <t xml:space="preserve">吹牛不打草稿 </t>
  </si>
  <si>
    <t xml:space="preserve">有钱任性比亚迪 </t>
  </si>
  <si>
    <t xml:space="preserve">太牛了，这6个矿山比非洲目前已探明的锂储量还多[赞][赞] </t>
  </si>
  <si>
    <t xml:space="preserve">一看就知道是假消息， </t>
  </si>
  <si>
    <t xml:space="preserve">6个矿不如新海宜一个 </t>
  </si>
  <si>
    <t xml:space="preserve">6个矿不如新海宜一个矿储量 </t>
  </si>
  <si>
    <t xml:space="preserve">另外：锂矿开采及碳酸锂生产基地没有2-3年是出不来的 </t>
  </si>
  <si>
    <t xml:space="preserve">就碳酸锂装机成本而言： 传说中的比亚迪成本20万 而江特电机不足6万 优势不言而喻 </t>
  </si>
  <si>
    <t xml:space="preserve">陕西通家汽车股份有限公司（以下简称“公司”）是集新能源微型车、SUV、MPV、皮卡的研发、生产、制造、销售于一体的高新技术企业。公司成立于2009年2月，注册资本9.29亿元，占地面积860亩。 公司拥有完整的整车四大工艺生产线和公用配套设施，具备年产10万辆新能源汽车的生产能力。公司取得工信部“1”字头轻型货车、“5”字头厢式车、“6”字头轻型客车、“7”字头乘用车以及新能源汽车生产资质，目前已有30余款车型进入工信部新能源汽车公告目录。公司致力于打造“军工品质，重卡功底”的高品质新能源汽车产品，顺利通过了ISO9001：2015质量管理体系认证和“3C”产品认证审核，掌握纯电动技术、混合动力技术、燃料电池技术三大核心技术，荣获陕西省高新技术企业、陕西省企业技术中心、陕西省博士后创新基地、陕西省著名商标等称号。 2018年8月，新能源汽车研发试验中心暨二期生产线升级开工，为加大智能网联汽车研发力度，持续提升产品核心技术，新建的新能源汽车研发试验中心建筑面积约12000平方米，计划投资2亿元。新能源车型三电系统开发验证及整车性能试验平台，涂装、总装车间改造，生产线及整车性能实验室、整车耐久实验室、电池性能实验室、电机性能实验室、造型室、电力电子实验室、安全性能实验室、NVH实验室、试制车间、EMC实验室等。项目建成后，公司的产能将从现有的10万辆增加到20万辆，包括10万辆物流车以及10万辆乘用车，实现产值将达到200亿元。新产线的建成将开拓新的技术路线，丰富产品布局。 未来，陕西通家将不仅在销量上持续领先，还将在新能源汽车技术上不断成长，成为科技引领、智造先锋。
新车入库
 </t>
  </si>
  <si>
    <t xml:space="preserve">消息人士 是谁。 地下的东西一清二楚。放假消息 砸盘吧。  </t>
  </si>
  <si>
    <t xml:space="preserve">哪里听的小路消息，意思是比亚迪又要画饼圈钱喽，哎锂矿虽香，不能坑人啊 </t>
  </si>
  <si>
    <t xml:space="preserve">洽购本来就是没有订下来的事，这也不是比亚迪官方公告，应该是阴谋 </t>
  </si>
  <si>
    <t xml:space="preserve">注意 1. 多少钱买的 如果花600亿 就是利空 2. 江特电机装机成本才6万不到
多数为假消息 </t>
  </si>
  <si>
    <t xml:space="preserve">这不是脱口而出吗？自己生产还是委托生产？提炼锂的过程那么简单？那锂价格还能炒那么高？这文章也就骗骗小孩子吧！ </t>
  </si>
  <si>
    <t xml:space="preserve">又要套住一批人 </t>
  </si>
  <si>
    <t xml:space="preserve">举报，这是假新闻 </t>
  </si>
  <si>
    <t xml:space="preserve">洽购的意思就是还没谈拢[得意] </t>
  </si>
  <si>
    <t xml:space="preserve">牛逼，产业链最全的汽车企业 </t>
  </si>
  <si>
    <t xml:space="preserve">再牛逼期望值太高，越看越觉得是割韭菜盘。 </t>
  </si>
  <si>
    <t xml:space="preserve">转发量已远远超500次，会进去吗？ </t>
  </si>
  <si>
    <t xml:space="preserve">从港股尾盘拉升的情况看这应该是真的啦[拜神][强壮] </t>
  </si>
  <si>
    <t xml:space="preserve">意思是要主力要出货了 </t>
  </si>
  <si>
    <t xml:space="preserve">目前锂矿的价格相当于a股6100点 </t>
  </si>
  <si>
    <t xml:space="preserve">高位接盘 </t>
  </si>
  <si>
    <t xml:space="preserve">只是到了有意向的阶段，而且全球都知道锂矿的重要性，没什么便宜可以捡，除非天价 </t>
  </si>
  <si>
    <t xml:space="preserve">唉，疫情期间，连个专业编故事的都找不到了！ </t>
  </si>
  <si>
    <t xml:space="preserve">这两年也发现了很多大油田，那请问油价降了没有?自家的矿除了满足自身需求外，谁会傻呼呼的便宜卖给人家？企业追求的是利益最大化，懂吗？ </t>
  </si>
  <si>
    <t xml:space="preserve">一家新闻从消息人士，你想干嘛？明天低开捡货是吧？好老子陪你玩[微笑] </t>
  </si>
  <si>
    <t xml:space="preserve">哈批空狗，我家那自留地下面发现了八千万吨品位为5.8%的锂辉石矿，都不用提炼成锂精矿了，直接开采出来就可以当锂精矿用了[呲牙][呲牙][呲牙]
另据消息灵通人士报道，隔壁王二麻子他们家自留地里发现了含锂量为48%的锂矿石，其高含锂量的品位都可以直接当碳酸锂用于电池上了。据砖家初步预测，该矿的保有储量为十亿吨。 </t>
  </si>
  <si>
    <t xml:space="preserve">一堆反驳不信的应该都是买的锂矿的散户来发表质疑[大笑][大笑][大笑] </t>
  </si>
  <si>
    <t xml:space="preserve">下个月出货，三季度就用在新车上了，故事不能这样编吧，三季度可是9月份哦，难道是空运精矿回来？写新闻的要有点基本常识吧，平均品位2.5，一下子6个，中矿盛新在非洲几十年白混了呀，这么好品位的6个矿，都没发现，中矿还是找矿的。比西澳的平均品位高哦 </t>
  </si>
  <si>
    <t xml:space="preserve">这样的泄漏商业秘密消息，可信吗 </t>
  </si>
  <si>
    <t xml:space="preserve">吹牛逼，一年赚30亿买的起6个矿吗 </t>
  </si>
  <si>
    <t xml:space="preserve">“洽购”一次，耐人寻味。
说明几个问题：国内新能源车企业（锂电池）继续抢矿，继续助推锂矿价格上涨；比亚迪，意识到必须多买矿才能解决后顾之忧；比亚迪比宁王明智（立足长远）；通过消息面的扩散给锂矿企业提醒不要涨得太猛。
任何问题都有两面性，那么问题来了：（就我对非洲那一点可怜巴巴的了解来解读）非洲大多数国家nei zheng不稳、各种jb随时容易爆发（例如埃博拉、猴痘、疫情）、战乱、地缘因素等等，都是不确定与不安全的因素。这些因素，是不确定的隐患。
在国内，一座矿石矿山从申报到开采所需时间，不是三两个月或者半年，在国内矿石类通常三年左右。而盐湖提锂板块，因为提取的技术难度、季节、气候的特殊性，从申报到开采所需时间更长。在非洲，恐怕（加上不确定因素）所需时间更久。
既然主产国在收紧出口政策，中、米二国到处买矿储备，锂矿又是白色石油，矿石会越来越便宜吗？？随着新能源车的渗透率不断提高，市场需求更加旺盛。同时，企业存在目的又是为何？—赚钱！
对于锂矿，我一直主张要深度、全面地分析与看待。同时，要有视野。毕竟，它不是萝卜、白菜。 </t>
  </si>
  <si>
    <t xml:space="preserve">目前已进入开发或进行过勘探的非洲锂矿包括：1）刚果（金）Manono锂-锡矿；2）纳米比亚Karibib锂云母矿；3）马里的Goulamina锂矿和Bougouni锂矿；4）津巴布韦的Arcadia锂矿、Bikita锂铯矿、Zulu锂钽矿和Kamativi锂锡矿；5）加纳的 Cape Coast地区的一系列锂矿；6）马达加斯加的Millie&amp;#39;s Reward锂矿。
尽管非洲锂矿的资源储量和品位都具备优势，但由于前期勘探和投资严重不足，目前非洲地区仅有Bikita一座在产锂矿，多数项目还处于完成可行性研究，筹备建设阶段，部分项目还处于早期勘探阶段。
如果按上文说的，估计这些矿大都将被byd拿下了，很牛很牛，呵呵…就是很能吹牛的意思… </t>
  </si>
  <si>
    <t xml:space="preserve">小编打错字了，消息人士说的不是2.5含量，是直接挖出6%的锂精矿，不用选矿。 </t>
  </si>
  <si>
    <t xml:space="preserve">每吨碳酸锂装车价格肯定是在20万元以下--好罕见的描述方式[捂脸] </t>
  </si>
  <si>
    <t xml:space="preserve">20万的成本也没什么好说的，上一波锂周期最高价才16万多，这直接就按20万成本装车了，如果锂价长期20万，那锂矿公司还不赚疯了，去年所有的出货价平均才10万左右。 </t>
  </si>
  <si>
    <t xml:space="preserve">明天比亚迪涨停 </t>
  </si>
  <si>
    <t xml:space="preserve">用不了一年将甩宁德时代十条街成为中国第一新能源股票，股价将上1800元 </t>
  </si>
  <si>
    <t xml:space="preserve">这也是没谁了！能有个出60个锂矿的吗？ </t>
  </si>
  <si>
    <t xml:space="preserve">这消息比亚迪自己都不信 </t>
  </si>
  <si>
    <t xml:space="preserve">还吹牛逼，扎盐湖十年还没有产出锂来 </t>
  </si>
  <si>
    <t xml:space="preserve">10年都开采不出来 </t>
  </si>
  <si>
    <t xml:space="preserve">不是没利润吗？买起矿来这么土豪 </t>
  </si>
  <si>
    <t xml:space="preserve">宁德时代是上游供应链、比亚迪是下游整车企业。去年风光的是宁德，今年轮到下游整车了，比亚迪无疑是龙头。新能源主线其实一直没有变，出发油价下降到60美元一桶！ </t>
  </si>
  <si>
    <t xml:space="preserve">我觉得散户减少就是最大利好，反之则为利空，其他都是借口！ </t>
  </si>
  <si>
    <t xml:space="preserve">这一把打压锂矿，主力又能拿不少筹码 </t>
  </si>
  <si>
    <t xml:space="preserve">历史高位巨资买锂矿，比亚迪这又是准备让股民买单吗？ </t>
  </si>
  <si>
    <t xml:space="preserve">买白菜萝卜一买买6个矿，现在锂矿很值钱，买得起吗？ </t>
  </si>
  <si>
    <t xml:space="preserve">这么大的事难道不用公告？ </t>
  </si>
  <si>
    <t xml:space="preserve">国内的锂资源储量排全球第四位，不是国内没有资源，关键是用什么办法和成本取得所需的碳酸锂。比亚迪同国内主要的锂矿企业几乎都有合作，比如盐湖，十年了，有结果吗？
有锂电池的生产技术和产能，不等于有锂矿的提取技术和能力，在国内都搞不定，在非洲，能搞定？？？收再多的矿，提不出能用的碳酸锂，只会带来更多的投资风险！！
比亚迪的这个故事，要打好几个问号 </t>
  </si>
  <si>
    <t xml:space="preserve">明显假消息，连碳酸锂当量都不会算，2500万吨品味2.5%也才60万锂金矿，折算成lce当量是7吨而已。请放消息的想打压锂电池企业的别有用心的人先科普清楚，照你这个算法，雅化集团李家沟的2900吨矿山是不是可以满足特斯拉未来5年需求??而中矿资源的非洲矿山储量是不是可以满足大部分车企10年，更不用说天齐锂业的锂矿储量了。先学会数学技术和基本的知识再编消息不好吗，彭博新闻的消息人士？？？ </t>
  </si>
  <si>
    <t xml:space="preserve">明显假消息，连碳酸锂当量都不会算，2500万吨品味2.5%也才60万锂金矿，折算成lce当量是7吨而已。请放消息的想打压锂电池企业的别有用心的人先科普清楚，照你这个算法，雅化集团李家沟的2900吨矿山是不是可以满足特斯拉未来5年需求??而中矿资源的非洲矿山储量是不是可以满足大部分车企10年，更不用说天齐锂业的锂矿储量了。先学会数学技术和基本的知识再编消息不好吗，彭拜新闻的消息人士？？？ </t>
  </si>
  <si>
    <t xml:space="preserve">这是要出货了 </t>
  </si>
  <si>
    <t xml:space="preserve">要说买一两个矿还有点可信度，一下子买六个矿太假了吧，买锂又不是买菜，那么容易吗？ </t>
  </si>
  <si>
    <t xml:space="preserve">比亚迪洽购6座非洲锂矿,明显就是个不靠谱的假消息！可能很快比亚迪要出来澄清了，不信等着瞧。 </t>
  </si>
  <si>
    <t xml:space="preserve">未来还用里嘛 </t>
  </si>
  <si>
    <t xml:space="preserve">内幕消息和公开消息，自己想， </t>
  </si>
  <si>
    <t xml:space="preserve">大买家自己搞矿，这是利空锂矿啊 </t>
  </si>
  <si>
    <t xml:space="preserve">比亚迪表示：胡扯 </t>
  </si>
  <si>
    <t xml:space="preserve">小编这新闻可能是造谣？战略物资为变成一地鸡毛？就小编聪明？四川锂矿刚拍买，难道二十多亿只买了百分之五十几股份，这么高的价买的人是？还囤积居奇过后一地鸡毛？没有做新闻人的职业素养！ </t>
  </si>
  <si>
    <t xml:space="preserve">今天看到最大的笑话，澎湖新闻你发这种无脑新闻想把比亚迪当成笑柄吗，刚洽谈，还一下六座世界最高品味，全非洲估计都找不出六座这么高品味的，意向书都没签下月就装车出货，碳酸锂又不是石头，是要提炼产能的，何况真要收购至少200亿一座，1200亿比亚迪钱从何来，肯定要增发，等增发完成至少需要一年 </t>
  </si>
  <si>
    <t xml:space="preserve">如果锂电池淘汰了呢？还记得以前的等离子电视吗？ </t>
  </si>
  <si>
    <t xml:space="preserve">这肯定是假消息，但对市场会有负面影响， 一般来 说，矿山并不是放在哪里等你来买的，必然有一个探明和开采的过程而且还有失败的可能，需要较长的时间，我们国家也是一样开采一个矿需要很多年 </t>
  </si>
  <si>
    <t xml:space="preserve">什么消息人士，什么独家获悉？可以报警有人操纵股价吗？ </t>
  </si>
  <si>
    <t xml:space="preserve">国际大投行现在可以这么玩的吗？一边唱空一边买入 </t>
  </si>
  <si>
    <t xml:space="preserve">铁矿石人类几万年都用不完，价格还不是越来越高！ </t>
  </si>
  <si>
    <t xml:space="preserve">还以为只有宁德时代坐不住了，看样子比亚迪也着实慌了！想打压锂价的话，这篇文章太差劲了。 </t>
  </si>
  <si>
    <t xml:space="preserve">6个小矿 </t>
  </si>
  <si>
    <t xml:space="preserve">有点假  真有2%以上品味的锂矿肯出让 还能逃得过 中矿的眼睛吗 早全收入囊中了 </t>
  </si>
  <si>
    <t xml:space="preserve">这个价格我也不敢买啊
 </t>
  </si>
  <si>
    <t xml:space="preserve">小编发文前先恶补下这方面的知识，否则被人看笑话，先搞清楚2.5％的氧化锂相当于？％的碳酸锂，世界上什么地方的原矿可达8％的碳酸锂含量，不用精选，直接就是高品位的超精矿了。锂元素在地球上多得很，只是在海水中占绝大部分，提纯成本偏高，保守点每吨碳酸锂成本不会低于二百万元。 </t>
  </si>
  <si>
    <t xml:space="preserve">比亚迪起飞 </t>
  </si>
  <si>
    <t xml:space="preserve">新闻三要素，时间、地点、人物。全部模糊不清，造假成本太低。这种人不用抓起来判刑吗？这种品位的矿，能发现一个的时候早屁颠屁颠的公告天下了，还6家一起，过家家呢！！！ </t>
  </si>
  <si>
    <t xml:space="preserve">我只想说，西藏城投有390万吨碳酸锂[大笑][买入][买入][买入] </t>
  </si>
  <si>
    <t xml:space="preserve">这记者文章中全是不确定的消息，多少钱不知道，什么时候不知道，什么方式不清楚 </t>
  </si>
  <si>
    <t xml:space="preserve">澎湃。。。
我还以为是彭博呢！ </t>
  </si>
  <si>
    <t xml:space="preserve">锂矿跌回2020年水平的话国内没有一家锂矿开采企业能活下来。 </t>
  </si>
  <si>
    <t xml:space="preserve">还“苦锂价久矣”，长期忽视上游，前年天齐快破产时，出售最优质的的澳大利亚泰利森股权时，国内一众企业袖手旁观，最后股权旁落美国雅宝。这都是所有投资长期集中投入在下游跟中游，看不起上游造成的，一切皆市场，只有继续高企的锂价上游才能获得产业链的应有重视，长期重新平衡产业链 </t>
  </si>
  <si>
    <t xml:space="preserve">假新闻[怒][怒][怒] </t>
  </si>
  <si>
    <t xml:space="preserve">中矿资源表示，我的地盘多出6个锂矿，我咋不知道？！ </t>
  </si>
  <si>
    <t xml:space="preserve">赣锋锂业权益储量3000多万吨，能出矿的有多少，小编脑子不好使，儿还写文章啊 </t>
  </si>
  <si>
    <t xml:space="preserve">这么假的文章，澎拜新闻不要面子的啊？看来下日期，明天确实是6月1日不是4月1日啊！？关键字：非洲，6座，品味2.5%，2500万吨，20吨装车，下月出货，三季度搭载。。。哈哈哈哈 </t>
  </si>
  <si>
    <t xml:space="preserve">这消息出来，只能说锂矿股要涨了，空头机构拿不到筹码着急了！ </t>
  </si>
  <si>
    <t xml:space="preserve">还没买下来，有个吊用 </t>
  </si>
  <si>
    <t xml:space="preserve">你知道2.5%的锂矿是什么概念，天齐有的那个矿世界最好的矿也就这个水平，真要是有2.5%的矿，先不说得值多少钱，常年活动于非洲的洛阳钼业，华友，紫金等专业的采矿，有财大气粗的能不去抢，他们买的矿跟这个比就是垃圾[微笑][微笑][微笑] </t>
  </si>
  <si>
    <t xml:space="preserve">比亚迪终于出手了，而且一出手就是六个锂矿，牛逼啊 </t>
  </si>
  <si>
    <t xml:space="preserve">，100万吨lce是储量又不是一年产量 </t>
  </si>
  <si>
    <t xml:space="preserve">好下跌才是硬道理。 </t>
  </si>
  <si>
    <t xml:space="preserve">利好出阵 </t>
  </si>
  <si>
    <t xml:space="preserve">这是和盐湖股份搞盐湖提锂搞不来失败，直接想去收购矿山了？看来下游企业都急了，说明锂的确是非常稀缺，国内28亿抢个探矿权还不如去国外抢采矿权来得实在 </t>
  </si>
  <si>
    <t xml:space="preserve">这主编脑子里装的浆糊吧？他眼里的锂矿就像山上石头一样，不用开采和加工直接就可以使用了？就是大米它也要加工才能成熟。 </t>
  </si>
  <si>
    <t xml:space="preserve">扯毕就象当缶川长虹和深康佳 </t>
  </si>
  <si>
    <t xml:space="preserve">消息人士是何人？出来走几步！先看比亚迪的财务报告，这些年盈利了多少，能有多少资金去收购6座矿山，先放风出来又打增发融资的主意了 </t>
  </si>
  <si>
    <t xml:space="preserve">锂矿鬼故事特别多！ </t>
  </si>
  <si>
    <t xml:space="preserve">洽购不代表成功 </t>
  </si>
  <si>
    <t xml:space="preserve">电车是买电送车，报废后污染环境。[大哭] </t>
  </si>
  <si>
    <t xml:space="preserve">这消息不真实，比亚迪官方公告才能算 </t>
  </si>
  <si>
    <t xml:space="preserve">这是多么缺才跑到国外装车价都要20多万，想想价能降吗？ </t>
  </si>
  <si>
    <t xml:space="preserve">真可笑，锂矿从探矿到开采其中的环评，审核需要多久？下个月就能出矿？说话不打草稿 </t>
  </si>
  <si>
    <t xml:space="preserve">小心宁老虎抢亲 </t>
  </si>
  <si>
    <t xml:space="preserve">明天比亚迪又是高潮的一天，牛逼 </t>
  </si>
  <si>
    <t xml:space="preserve">完犊子 锂矿又要掉价了 </t>
  </si>
  <si>
    <t xml:space="preserve">比亚迪圤湖提锂搞了3年多了，还在中试，你以为从矿山到碳酸锂，是种白菜菜一样，种下去二个月就有收了。说明作者幼稚愚蠢。 </t>
  </si>
  <si>
    <t xml:space="preserve">例如饭店觉得菜太贵了想买几亩地自己种！风险在于：锂价格必须维持高位！否则可能不如买龙头企业的锂还便宜些…… </t>
  </si>
  <si>
    <t xml:space="preserve">搞笑了。 </t>
  </si>
  <si>
    <t xml:space="preserve">这个牛批 </t>
  </si>
  <si>
    <t xml:space="preserve">文中的消息人士很能吹，洽购6座锂矿山，下半年就有几座出矿。真是立竿见影的话，这锂矿还那么昂贵吗？ </t>
  </si>
  <si>
    <t xml:space="preserve">比亚迪只适合买车，股票不行，钱都花在实业上了，人家的格局不是为了盈利，是为了造福大众 </t>
  </si>
  <si>
    <t xml:space="preserve">真不知道30年后废的锂电池到底往哪里放！ </t>
  </si>
  <si>
    <t xml:space="preserve">比亚迪走了一步臭棋！锂矿虽然是战略物资，但是采矿是站外汉的比亚迪，会遇到什么？这给公司经营带来太多的不确定性了。一个车企业所有配件都自己搞，这是太庞大了。特斯拉能起飞就是因为他专注做车，精力全在车上面。比亚迪应该专注于做电池，做车，原料问题交给市场，价格高没关系可以涨价，特斯拉都单车利润六万元了，比亚迪还只有单车利润2万。 </t>
  </si>
  <si>
    <t xml:space="preserve">如真有其事，比亚迪应会发公告，一切以公告为准。 </t>
  </si>
  <si>
    <t xml:space="preserve">我持有比亚迪，理性讲，现在收购矿业，很有可能是在顶部，而且矿产资源有个盈亏同源的巨大风险，一个是信息可信度问题，一个是开采进度问题，一个是地缘风险问题，我不觉得是多大利好。 </t>
  </si>
  <si>
    <t xml:space="preserve">非洲国家一定会提高100%以上的出口税，成本就上去了 </t>
  </si>
  <si>
    <t xml:space="preserve">点赞者一路发发发[得意][得意][得意] </t>
  </si>
  <si>
    <t xml:space="preserve">吹牛不打草稿了 干点实事吧 </t>
  </si>
  <si>
    <t xml:space="preserve">世界上锂资源主要分布在南美洲、北美洲、亚洲、大洋洲。2020年全球已探明锂资源中，智利占比44%，澳大利亚占比22%，阿根廷占比9%，中国占比7%，美国占比4%，加拿大、津巴布韦、巴西等国占比14%。
图1-全球锂资源分布
我国锂资源主要分布在青藏高原、四川、新疆、江西、内蒙等地，
我国的锂资源虽然丰富，但80%左右存在于盐湖中，主要分布在青藏高原地区，其中青海的盐湖锂储量占全国盐湖锂储量的约80%。矿石锂资源分布于四川、江西、湖南、新疆等省份，存储量约为全国锂资源存储量的20%左右，其中四川省的储量最大，占全国矿石锂资源储量的60%左右。
我国锂资源大多数以共伴生形式存在，储量虽大，但品味较低。
全球锂矿床主要有五种类型，分别为伟晶岩矿床、卤水矿床、海水矿床、温泉矿床和堆积矿床，根据现阶段的技术条件，可利用的锂矿床主要是伟晶岩矿床、卤水矿床和堆积矿床三大类，我国目前主要开采利用的矿床类型是伟晶岩矿床和卤水矿床（盐湖卤水矿床）。
锂矿产量与需求量
锂矿开采周期较长，约为4年到5年。开采过程分为三个阶段，分别为矿山勘探、矿山设计与建设以、矿石开采。每个矿从勘探到生产销售所需的周期不同，矿山的位置也直接影响锂矿的开采难度，一般来说，矿山从勘探到之后，设计与建设时间平均需要3年，从投入开采到矿石销售需要1.5年。
 </t>
  </si>
  <si>
    <t xml:space="preserve">道士已提前布局钴矿 </t>
  </si>
  <si>
    <t xml:space="preserve">哈哈哈骗子满天飞 </t>
  </si>
  <si>
    <t xml:space="preserve">知道了，明天减持新能源股。反正跟你反着来就行。[鼓掌][鼓掌] </t>
  </si>
  <si>
    <t xml:space="preserve">这是要找接手的！ </t>
  </si>
  <si>
    <t xml:space="preserve">一看就是假消息，还没洽谈好，第三季度就可以装车，以为是挖煤啊 </t>
  </si>
  <si>
    <t xml:space="preserve">一般会竞价拍卖，放心，只是想象而己 </t>
  </si>
  <si>
    <t xml:space="preserve">会不会又像以前的光伏材料硅一样被外国资本挖坑了呢？ </t>
  </si>
  <si>
    <t xml:space="preserve">地下的东西啥都没看见。 就像翡翠。说不定。啥都没有。 </t>
  </si>
  <si>
    <t xml:space="preserve">利好盛新锂能，合作开发 </t>
  </si>
  <si>
    <t xml:space="preserve">盐湖提锂技术将让比亚迪的所有投资变成负债 </t>
  </si>
  <si>
    <t xml:space="preserve">非洲锂矿多了？ </t>
  </si>
  <si>
    <t xml:space="preserve">今天江特电机尾手成交6.8万手，你看他值钱不 </t>
  </si>
  <si>
    <t xml:space="preserve">牛吹大了 </t>
  </si>
  <si>
    <t xml:space="preserve">开始玩资本了
 </t>
  </si>
  <si>
    <t xml:space="preserve">喔草！牛逼[赞]真牛逼[赞][赞]太牛逼了[赞][赞][赞] </t>
  </si>
  <si>
    <t xml:space="preserve">矿山开发没个三年以上，出个毛矿 </t>
  </si>
  <si>
    <t xml:space="preserve">等出公告吧，否则就是忽悠 </t>
  </si>
  <si>
    <t xml:space="preserve">开锂矿比养猪还简单，这媒体编的故事过头了 </t>
  </si>
  <si>
    <t xml:space="preserve">吹呗 </t>
  </si>
  <si>
    <t xml:space="preserve">要主升浪了，下了车的再上就难了[鼓掌][鼓掌] </t>
  </si>
  <si>
    <t xml:space="preserve">今天难道没有人得到消息吗？ </t>
  </si>
  <si>
    <t xml:space="preserve">比亚迪为何不公告？ </t>
  </si>
  <si>
    <t xml:space="preserve">氟化锂等多项锂铯铷盐己达产也是供不应求中矿资源（002738）是全球稀缺而珍贵铯铷锂盐资源产业链多项龙头等在全球收购埋伏拥有97处优质矿权，矿源逐步投产自产自足成本低效益高，产品销售给国内及全球含特斯拉、航空航天、光电、油气钻探、5G通信、光伏等。1，加拿大TANCO最大矿山12万吨年锂精矿已在去年10月15日投产；再建50万吨年锂精矿露天开采将投产。2，原产6000吨，再扩产2.5万吨／年（碳酸锂及氢氧化锂）刚达产和原产3000现扩产至6000吨／年氟化锂龙头去年底己精准达产。3，公司的铯铷铍盐占全球80％供应商。4，公司是全球甲酸铯唯一供应商：石油上升受益者。5，公司卡森帕矿业（含铜、钴、金、锌等）铜精矿已投产今年第二季度开始收益。6，公司赞比亚拥有2个铍矿权面积约400平方公里属优质伟晶岩矿床，待开发。7，2月9日公告收购津巴布韦Bikita锂矿源100%股权，初步探获锂矿产资源量为2941万吨矿石量，锂矿项目处于生产阶段。8，公司拥有赞比亚西北省卡马提克铁矿，目前探获铁矿石资源量3.48亿吨，TFe平均品位为46.38％待开发。9，公司拥有赞比亚希富玛铜矿详查区内合计探获铜矿量3046.90万吨，平均品位0.73％，待开发。10，2月26日公司子公司江西春鹏公司投资建设3.5万吨高纯锂盐项目投资约10亿元，建设期12个月投产，预计2023年第二季度投产。11，2022年3月16日公司投资入股加拿大动力金属公司750万股占5.72％股权，同时公司与PMW签署Case湖项目的全部锂、铯、钽产品的包销权。12，公司5月9日公告中矿资源与盛新锂能共同合作成立津巴布韦有关区域矿资源合资公司，各出资50％，现有资源由中矿资源近期找探的7个矿权（含锂矿、铂矿）按成本价出资共同合作开发同时寻找其它锂矿等资源进行开发。13，公司是国内外世界级顶尖的探矿专家。14，一已评为“专精特新”“小企人”；二被国际评为唯独“金奖”称号将成为独角兽可能。中矿资源走出去10多年以来一步一个脚印高质量发展，为创新资源统筹战略性收购全球应有的稀缺资源作出巨大贡献致敬！15，小盘3亿2干多万股、公积金高达8元多、有高送转优势：2021年度10转4股派1元。公司主业的铯铷盐全球龙头、锂盐氟化锂龙头等其中铯铷盐业绩暴发力度强捍！今年业绩高速增长直接，今年一季度每股：2.38元暴增850%左右，市盈率才10倍。随时暴发“中矿茅”！风险自担！ </t>
  </si>
  <si>
    <t xml:space="preserve">可以上300了吧 </t>
  </si>
  <si>
    <t xml:space="preserve">高位接盘锂矿 </t>
  </si>
  <si>
    <t xml:space="preserve">这么厉害，让索马里海盗帮你运到国内吗？价格估计不便宜 </t>
  </si>
  <si>
    <t xml:space="preserve">一切目的就是 打压锂价   国内不是有理矿山脉？ </t>
  </si>
  <si>
    <t xml:space="preserve">比亚迪老总就是髙明，现在买锂矿山，就是三十年前抢地皮，髙明哟！老总！ </t>
  </si>
  <si>
    <t xml:space="preserve">消息人士业内人士，又开始玩用嘴打压锂价的游戏 </t>
  </si>
  <si>
    <t xml:space="preserve">20万一顿，这造车成本不得下降一半啊，大赚啊 </t>
  </si>
  <si>
    <t xml:space="preserve">非洲的东西猴年马月，你的客户等提车能等你吗[想一下] </t>
  </si>
  <si>
    <t xml:space="preserve">继续讲荒诞离奇的故事.外有高盛内有缺德，再加收钱黑媒乱编，目的就是用嘴生产锂矿打压锂价 </t>
  </si>
  <si>
    <t xml:space="preserve">所以碳酸锂以后价格至少20万元以上！最高也许80万吗，上不封顶！ </t>
  </si>
  <si>
    <t xml:space="preserve">收购锂矿跟开发锂矿是两回事 </t>
  </si>
  <si>
    <t xml:space="preserve">又是消息人士，这么大事情比亚迪会不发公告吗？ </t>
  </si>
  <si>
    <t xml:space="preserve">5年后投产20万成本，天齐在国内不开釆的都比这强
 </t>
  </si>
  <si>
    <t xml:space="preserve">洽购就是没有订下来， </t>
  </si>
  <si>
    <t xml:space="preserve">紧跟光洋股份 </t>
  </si>
  <si>
    <t xml:space="preserve">比亚迪已经学会玩资本，讲故事了，吹牛不上税 </t>
  </si>
  <si>
    <t xml:space="preserve">利害光洋股份炒到80元左右 </t>
  </si>
  <si>
    <t xml:space="preserve">这都买好锂矿了还入股盛新锂能干嘛 </t>
  </si>
  <si>
    <t xml:space="preserve">还在洽购，下个月就出货了？三季度就用在刀片电池上了？这不是胡说八道吗，一边洽购，一边挖矿，同时进行？即使现在挖出来，运回国内得多长时间，运回后还得加工成碳酸锂，时间够用吗？ </t>
  </si>
  <si>
    <t xml:space="preserve">没个5.6年能出矿？ </t>
  </si>
  <si>
    <t xml:space="preserve">这文章没有逻辑性，目的很明显，车企电池公司想打压锂价 </t>
  </si>
  <si>
    <t xml:space="preserve">应该会在非洲大地造电池，造汽车，打进第三世界 </t>
  </si>
  <si>
    <t xml:space="preserve">也不是白送，还是花钱买，还要开采，还要冶炼，都是巨额投资，能产出碳酸锂也是猴年马月的事情， </t>
  </si>
  <si>
    <t xml:space="preserve">装车成本20万一吨，我笑了 </t>
  </si>
  <si>
    <t xml:space="preserve">等开采出来再吹牛逼吧，非洲锂矿这么容易搞？雅宝为撒不去？特斯拉为啥不去？动动脑子吧 </t>
  </si>
  <si>
    <t xml:space="preserve">今天盐湖提锂跌原来是你搞的 </t>
  </si>
  <si>
    <t xml:space="preserve">完了，今天刚卖，明天不知道有没有机会买[哭] </t>
  </si>
  <si>
    <t xml:space="preserve">byd买矿，盛新锂能扩产，小弟跟对大哥，共筑产业链协同。 </t>
  </si>
  <si>
    <t xml:space="preserve">这个新闻比亚迪要呈清一下 </t>
  </si>
  <si>
    <t xml:space="preserve">降购置税利空比亚迪 </t>
  </si>
  <si>
    <t xml:space="preserve">这个比亚迪买矿的消息如果是真的是不是打了高盛的脸？按照高盛的预测碳酸锂要回落10万一吨，比亚迪还有必要买矿？ </t>
  </si>
  <si>
    <t xml:space="preserve">明天锂矿股大涨[赞][赞] </t>
  </si>
  <si>
    <t xml:space="preserve">今天买入了上海九百和新世界，目前股价处在低位，均线反转向上，形态更好一些！6月1号上海全面复产复工，加上促进消费的一些政策落地，估计能上涨一波！ </t>
  </si>
  <si>
    <t xml:space="preserve">锂矿企业年年亏损的时候他们是否帮助？话语权而已。十年后呢？ </t>
  </si>
  <si>
    <t xml:space="preserve">非洲小国家政权更迭，一分钱都收不回来 </t>
  </si>
  <si>
    <t xml:space="preserve">必须10万亿市值了 </t>
  </si>
  <si>
    <t xml:space="preserve">这不是公告，是新闻。不具有权威性！如果比亚迪早就有这动作，应该会发公告了！ </t>
  </si>
  <si>
    <t xml:space="preserve">消息人士真是个大好人 呢 </t>
  </si>
  <si>
    <t xml:space="preserve">不止是为了自给自足吧，是为了开电池厂 </t>
  </si>
  <si>
    <t xml:space="preserve">霸气侧漏！ </t>
  </si>
  <si>
    <t xml:space="preserve">锂要降价了，它还买六座矿，脑子有病，分明是要涨价它寸会买那么多。 </t>
  </si>
  <si>
    <t xml:space="preserve">搞个盐湖几年了？还在中试[捂脸] </t>
  </si>
  <si>
    <t xml:space="preserve">非洲的 谁信 </t>
  </si>
  <si>
    <t xml:space="preserve">怪不知有机构预测锂钴镍要跌 </t>
  </si>
  <si>
    <t xml:space="preserve">还在洽购，从收购到投入建矿出矿，没有五到八年能出矿？ </t>
  </si>
  <si>
    <t xml:space="preserve">刚卖了，就发利好。明天不涨停就杀进去 </t>
  </si>
  <si>
    <t xml:space="preserve">未来十年，锂电都不见了[呲牙] </t>
  </si>
  <si>
    <t xml:space="preserve">锂矿完了
 </t>
  </si>
  <si>
    <t xml:space="preserve">呵呵，就像以前特吹的无电池一样呵呵 </t>
  </si>
  <si>
    <t xml:space="preserve">消息人士是不是高盛？ </t>
  </si>
  <si>
    <t xml:space="preserve">好了，碳酸锂企业等待见顶暴跌 </t>
  </si>
  <si>
    <t xml:space="preserve">新世界，新龙头，比亚迪要干翻宁德时代 </t>
  </si>
  <si>
    <t xml:space="preserve">比亚迪还是行家，发这样的消息也不怕遭耻笑，采矿选矿～生产出锂精粉～碳酸锂，氢氧化锂，氟化锂，～～六氟粦酸锂，磷铁锂，～～电池制造。生产过程这么长，中间产品这么多，你比亚迪就算有资金实力，你也没这么多技术实力。 </t>
  </si>
  <si>
    <t xml:space="preserve">明天小散户跑步进场接飞刀 </t>
  </si>
  <si>
    <t xml:space="preserve">这是典型的资本无序扩张，原本代工做电池，卖的不理想，自己造车消费电池；造车需要零部件，自己建立零部件加工厂；加工零部件需要金属，建立金属冶炼加工厂；有了金属冶炼厂，再上游收购矿山。。。。。。最后建立了一个庞大帝国，但盈利能力极其虚弱（没有一个产品具有比较优势），所以不停融资。照此发现，比亚迪未来为了把汽车运往全球，还要建立物流公司，收购铁路，船队，建立通关报税公司。为了采购稀有金属，还要建立外星殖民地，建立星际舰队。 </t>
  </si>
  <si>
    <t xml:space="preserve">明天整车大涨，锂矿股全跌停 </t>
  </si>
  <si>
    <t xml:space="preserve">今年股价500见了 </t>
  </si>
  <si>
    <t xml:space="preserve">盐湖比亚迪搞了多久了，等你巨资炼锂出来要多久，那时候锂矿白菜价 </t>
  </si>
  <si>
    <t xml:space="preserve">这文章写得没有逻辑性，洽购就是没有订下来的事，目的很明显想打压锂价 </t>
  </si>
  <si>
    <t xml:space="preserve">方向错了会把自己玩死的，氢能才是未来 </t>
  </si>
  <si>
    <t xml:space="preserve">马斯克：我怎么不知道[大笑] </t>
  </si>
  <si>
    <t xml:space="preserve">明天开始一下涨停板 </t>
  </si>
  <si>
    <t xml:space="preserve">强烈要求比亚迪进入创业板，踢出宁德时代 </t>
  </si>
  <si>
    <t xml:space="preserve">只是达成收购协议，还没正式签字？不怕宁王截胡？ </t>
  </si>
  <si>
    <t xml:space="preserve">完了 明天要涨停 </t>
  </si>
  <si>
    <t xml:space="preserve">锂价不上涨，你们车子怎么涨价？ </t>
  </si>
  <si>
    <t xml:space="preserve">这文笔写的像高中文化似的 </t>
  </si>
  <si>
    <t xml:space="preserve">锂电明天危险了 </t>
  </si>
  <si>
    <t xml:space="preserve">100万吨，每吨别算20我万了，算你10万一吨。1000亿，还没人跟你抢？你有这么多钱布局锂矿吗？宁德，天齐。赣锋不跟你抢报价？就别人找上门求着你买呗？ </t>
  </si>
  <si>
    <t xml:space="preserve">不用十年锂电就会被替代 </t>
  </si>
  <si>
    <t xml:space="preserve">新闻 </t>
  </si>
  <si>
    <t xml:space="preserve">锂矿是大白菜一下买六个，人家大概啥，国际拍卖价格在那放着，你打算出多少钱 </t>
  </si>
  <si>
    <t xml:space="preserve">商业机密就这样公布了？ </t>
  </si>
  <si>
    <t xml:space="preserve">新老大诞生了！ </t>
  </si>
  <si>
    <t xml:space="preserve">比亚迪明天5个点以上 </t>
  </si>
  <si>
    <t xml:space="preserve">绝对是套[大笑] </t>
  </si>
  <si>
    <t xml:space="preserve">玩票 猴年马月出成品  </t>
  </si>
  <si>
    <t xml:space="preserve">联创股份的锂电池材料又有机会了…… </t>
  </si>
  <si>
    <t xml:space="preserve">是不是应该出一个板块叫比组合 </t>
  </si>
  <si>
    <t xml:space="preserve">澎湃新闻造谣不打草稿啊。2500万吨2.5%的锂矿，这么高的品位的矿，全球都是香饽饽啊，就独独让比亚迪给发现了？就比亚迪能买？澳洲拍卖锂精矿品味5.5%啊，6000美元一吨。2.5%的矿，就算2000美元一吨，那就是500亿美元，3500亿人民币。 </t>
  </si>
  <si>
    <t xml:space="preserve">比亚迪还是太贵 </t>
  </si>
  <si>
    <t xml:space="preserve">矿哪里那么容易就能挖出来
 </t>
  </si>
  <si>
    <t xml:space="preserve">非洲找矿容易，但三通就难了。没有十年，别想出矿 </t>
  </si>
  <si>
    <t xml:space="preserve">比亚迪亲民车先降车价 </t>
  </si>
  <si>
    <t xml:space="preserve">卧槽[惊讶][惊讶][惊讶] </t>
  </si>
  <si>
    <t xml:space="preserve">20万装车，加运费，加提炼少说也要35一吨，还不如在国内买呢 </t>
  </si>
  <si>
    <t xml:space="preserve">刚收购过来，锂电池淘汰了 </t>
  </si>
  <si>
    <t xml:space="preserve">画饼充饥罢了，你看国内探转采的流程就知道扩产多难了，更不要说是非多的非洲 </t>
  </si>
  <si>
    <t xml:space="preserve">要多少年以后的事情了 </t>
  </si>
  <si>
    <t xml:space="preserve">越打压越说明锂矿还要涨，哈哈 </t>
  </si>
  <si>
    <t xml:space="preserve">为了出货不择手段 </t>
  </si>
  <si>
    <t xml:space="preserve">咱这么多唱空说怪话的？？？莫非你们都没有持仓？？俺今天手抽卖了一手，很难受[坏笑] </t>
  </si>
  <si>
    <t xml:space="preserve">大豆油都涨快一倍啦！何况锂 </t>
  </si>
  <si>
    <t xml:space="preserve">低价锂矿只达成收购意向，还没签约就敢放消息出来，是怕没人竞争抢么？这种消息，不是借机抬比亚迪，就是借机打压锂矿股。。。 </t>
  </si>
  <si>
    <t xml:space="preserve">今天买下月出货？你直接说今晚买铲子，明天开挖 </t>
  </si>
  <si>
    <t xml:space="preserve">吹牛逼去吧 </t>
  </si>
  <si>
    <t xml:space="preserve">没芯片造个锤子汽车 </t>
  </si>
  <si>
    <t xml:space="preserve">这阶段买矿是傻是灾难，几年后大家就知道电车的后遗症了 </t>
  </si>
  <si>
    <t xml:space="preserve">消息人士，洽谈意向，马上出矿，这么好的消息资本透露出来，消息人士还真是大好人 </t>
  </si>
  <si>
    <t xml:space="preserve">这么了不得，怎么不上千元 </t>
  </si>
  <si>
    <t xml:space="preserve">这是车企想打压锂价的 </t>
  </si>
  <si>
    <t xml:space="preserve">高位接盘锂矿，哈哈哈 </t>
  </si>
  <si>
    <t xml:space="preserve">呵呵，国外便宜为什么不早去买？ </t>
  </si>
  <si>
    <t xml:space="preserve">明天要一字板了 </t>
  </si>
  <si>
    <t xml:space="preserve">后知后觉！锂矿要警惕！[滴汗] </t>
  </si>
  <si>
    <t xml:space="preserve">这6个矿除了太远海军有点护不住之外都还行。
 </t>
  </si>
  <si>
    <t xml:space="preserve">现在买矿？多少成本……难道就等比亚迪买？别人没看到？你去捡便宜[大笑][大笑][大笑][大笑] </t>
  </si>
  <si>
    <t xml:space="preserve">最后还是一地鸡毛，就看谁接最后一棒了。 </t>
  </si>
  <si>
    <t xml:space="preserve">吹牛逼，先把汽油价格吹下来吧 </t>
  </si>
  <si>
    <t xml:space="preserve">重大利好！ </t>
  </si>
  <si>
    <t xml:space="preserve">利空国内锂矿，利好比亚迪及阿菲卡 </t>
  </si>
  <si>
    <t xml:space="preserve">等锂矿出手卖完你个高价，人家立刻推出比锂电高效几倍，不用锂的电池，然后不安全的锂电池白菜价都没人要了。 </t>
  </si>
  <si>
    <t xml:space="preserve">利好华钰矿业 </t>
  </si>
  <si>
    <t xml:space="preserve">这体育老师教的吧 </t>
  </si>
  <si>
    <t xml:space="preserve">八字还没一撇，净忽悠 </t>
  </si>
  <si>
    <t xml:space="preserve">比亚迪，又采矿，又造动力电池，又造车，一个公司的业务覆盖了全产业链中最重要的三个环节，这个公司的价值潜力要比宁德时代高吧 </t>
  </si>
  <si>
    <t xml:space="preserve">我就想知道，现在一座锂矿都难买到，怎么会可能一口气买6座，就算买，比亚迪再牛B没碰过锂矿，也不可能敢一口气买这么多。我觉得这新闻不真实。 </t>
  </si>
  <si>
    <t xml:space="preserve">这特么明显利空其他竞争对手 </t>
  </si>
  <si>
    <t xml:space="preserve">只是收购意向，八字没一撇呢 </t>
  </si>
  <si>
    <t xml:space="preserve">永远不买比亚迪的产品。 </t>
  </si>
  <si>
    <t xml:space="preserve">悄悄的，这么好的矿别被缺德截胡了，是意向，这是重点
 </t>
  </si>
  <si>
    <t xml:space="preserve">瞎编乱造的6个非洲手抓矿吗？黑媒配合BYD和无赖打压锂价无所不用其极，上游降价了消费者买车价，中游电池价格会降？做梦吧，利润还不是他们自己拿[偷笑][偷笑] </t>
  </si>
  <si>
    <t xml:space="preserve">一地鸡毛？那为啥比亚迪冒风险够20万高成本矿？直接买碳酸锂不行吗 </t>
  </si>
  <si>
    <t xml:space="preserve">假新闻，锂这么容易生产购买就不会涨到现在价格了 </t>
  </si>
  <si>
    <t xml:space="preserve">为了让散户把锂矿筹码交出去，也是煞费苦心，唉，同情主力三秒钟。 </t>
  </si>
  <si>
    <t xml:space="preserve">拿股民的钱高价收购矿山，明天高开低走套牢一批接盘侠。 </t>
  </si>
  <si>
    <t xml:space="preserve">真的，这种消息拿到任何一个股都是几个涨停。。就比亚迪不动 </t>
  </si>
  <si>
    <t xml:space="preserve">十年后的电动车还用不用锂电池都不一定呢 </t>
  </si>
  <si>
    <t xml:space="preserve">有那么便宜的锂矿，老美不知道买吗？ </t>
  </si>
  <si>
    <t xml:space="preserve">打倒领跌，比亚迪创造辉煌！ </t>
  </si>
  <si>
    <t xml:space="preserve">从探矿到产出没五年下不来 </t>
  </si>
  <si>
    <t xml:space="preserve">市值都没到1万亿，光买矿现金就可能需要2000亿……这不是变相说明矿值钱 </t>
  </si>
  <si>
    <t xml:space="preserve">一吨20万，1KG200块，一辆纯电车用36KG，电池成本7200元，最少卖7万，暴利啊，技术就是财富[赞] </t>
  </si>
  <si>
    <t xml:space="preserve">从非洲运过来，我不吹牛逼，你试试去。 </t>
  </si>
  <si>
    <t xml:space="preserve">不明白为什么比亚迪比宁德时代估价低 </t>
  </si>
  <si>
    <t xml:space="preserve">这个时候能买到便宜的锂矿吗？ </t>
  </si>
  <si>
    <t xml:space="preserve">昨天高盛唱空锂矿，他今天重仓赣锋锂业，如果锂矿真这么没有前途，比亚迪还会去买锂矿，唱空的人就是要买进，这点都看不懂炒什么股，昨天高盛唱空，他今天大量买入，中国的韭菜太好割了 </t>
  </si>
  <si>
    <t xml:space="preserve">3年内能生产出锂算你赢！ </t>
  </si>
  <si>
    <t xml:space="preserve">比亚迪所说的非洲的锂矿，就是盛新锂能的， </t>
  </si>
  <si>
    <t xml:space="preserve"> BYD一出公告满血大跌 </t>
  </si>
  <si>
    <t xml:space="preserve">有点玄 </t>
  </si>
  <si>
    <t xml:space="preserve">吹牛忽悠锂价的，和宁德时代当初宣布钠离子电池一样的 </t>
  </si>
  <si>
    <t xml:space="preserve">只能说明锂价格要飞天了，比亚迪扛不住了，策划远期保平安，远水解不了近渴。 </t>
  </si>
  <si>
    <t xml:space="preserve">吹牛不打草稿啊，锂这么不值钱，为什么这些车企天天买矿呢？人家傻吗？ </t>
  </si>
  <si>
    <t xml:space="preserve">洽购一词用得惟妙惟肖！洽购个两三年，散户高潮两三年，盘也接的差不多了[摊手] </t>
  </si>
  <si>
    <t xml:space="preserve">锂矿跌停，电池壳涨停 </t>
  </si>
  <si>
    <t xml:space="preserve">卧槽，一万亿以上市值 </t>
  </si>
  <si>
    <t xml:space="preserve">现在锂矿历史高位，现在去买怕不是高位接盘？ </t>
  </si>
  <si>
    <t xml:space="preserve">能源，有矿才有锂，能源，矿始终是无价之宝，俗话说能用钱解决的事，都是小是 </t>
  </si>
  <si>
    <t xml:space="preserve">大概率是假新闻[呲牙] </t>
  </si>
  <si>
    <t xml:space="preserve">得了吧。。未来只会越来越贵。。。自己臆想症 </t>
  </si>
  <si>
    <t xml:space="preserve">一定是坏事到处打仗，你想有个好呀，炒作形为 </t>
  </si>
  <si>
    <t xml:space="preserve">那至少业绩涨3倍啊，成本大幅下降 </t>
  </si>
  <si>
    <t xml:space="preserve">成本价20万一顿都报出来了[偷笑][偷笑][偷笑]为了压锂价真的是....  信你的都是小学没毕业的 </t>
  </si>
  <si>
    <t xml:space="preserve">这牛逼吹的，锂矿不是非洲的，是天上掉下来的吧！还下季度就可以出货，句可以装到比亚迪刀片电池上。。。。放卫星的都不敢这么吹 </t>
  </si>
  <si>
    <t xml:space="preserve">别忘了智利之井的耻辱 </t>
  </si>
  <si>
    <t xml:space="preserve">利空宁德时代，明天创业板四个点起步，一日回到解放前 </t>
  </si>
  <si>
    <t xml:space="preserve">想唱空锂矿股  没门 </t>
  </si>
  <si>
    <t xml:space="preserve">他就不怕买在山顶上？ </t>
  </si>
  <si>
    <t xml:space="preserve">矿没建好，人s在非洲了有那么出矿，变成可用材料，买不起别生产 </t>
  </si>
  <si>
    <t xml:space="preserve">远水解不了近渴。 </t>
  </si>
  <si>
    <t xml:space="preserve">现在接手是不是又要做接盘侠 </t>
  </si>
  <si>
    <t xml:space="preserve">消息人事！！！消息真灵通 </t>
  </si>
  <si>
    <t xml:space="preserve">下一个中通[梭哈] </t>
  </si>
  <si>
    <t xml:space="preserve">现在才买锂矿？事出异常 </t>
  </si>
  <si>
    <t xml:space="preserve">再吹都不能买了，涨太高了，都是卖方观点 </t>
  </si>
  <si>
    <t xml:space="preserve">给老子涨 </t>
  </si>
  <si>
    <t xml:space="preserve">真会吹！ </t>
  </si>
  <si>
    <t xml:space="preserve">全部拿下 光是 锂矿就值两千亿 </t>
  </si>
  <si>
    <t xml:space="preserve">明天开始一字板 </t>
  </si>
  <si>
    <t xml:space="preserve">7.8万亿买矿 </t>
  </si>
  <si>
    <t xml:space="preserve">消息人士告诉澎湃新闻，据比亚迪内部测算，在这6座锂矿中，氧化锂品位2.5%的矿石量达到了2500万吨以上，折算为碳酸锂可达100万吨。同时他还透露，“在成本方面，每吨碳酸锂装车价格肯定是在20万元以下。”
超级大利好！十个涨停！ </t>
  </si>
  <si>
    <t xml:space="preserve">每天都有利好，比亚迪股票在新能源车中表现几乎最差的 </t>
  </si>
  <si>
    <t xml:space="preserve">牛13！！！！目标1800 </t>
  </si>
  <si>
    <t xml:space="preserve">玩了 明天要涨停 </t>
  </si>
  <si>
    <t xml:space="preserve">假消息吧 </t>
  </si>
  <si>
    <t xml:space="preserve">比亚迪洽购6座非洲锂矿与中矿今年锂采矿权就新增7处？？？ </t>
  </si>
  <si>
    <t xml:space="preserve">锂矿就是利益集团炒高的，就跟茅台酒是一个道理，实际上根本就不值钱，将来必定是一地，鸡毛 </t>
  </si>
  <si>
    <t xml:space="preserve">电池，就是个电容。即将过时 </t>
  </si>
  <si>
    <t xml:space="preserve">也就是说，这2500万吨矿石若被全部开采，可以满足2778万辆60度纯电车型的动力电池需求。若将电池容量为十几度的混合动力车型计算在内，这2500万吨矿石满足产能数量至少又翻一倍。
　　比亚迪2022年销量目标为150万辆，若以此计算，拿下的这些锂矿石，意味着比亚迪未来十余年都可以不必再“巧妇难为无米之炊”。
惊天动地的超级大利好！十个涨停！ </t>
  </si>
  <si>
    <t xml:space="preserve">要真是特大利好今天早就涨了，有些人总是先知道消息。 </t>
  </si>
  <si>
    <t xml:space="preserve">牛B啊上1000元一股没问题 </t>
  </si>
  <si>
    <t xml:space="preserve">这样说吧 天齐锂业要新高   </t>
  </si>
  <si>
    <t xml:space="preserve">这个时候买矿的钱比后面几年采购的成本还高，明天暴跌 </t>
  </si>
  <si>
    <t xml:space="preserve">如果十年间发现替代资源那就砸手里了 </t>
  </si>
  <si>
    <t xml:space="preserve">三个涨停板 </t>
  </si>
  <si>
    <t xml:space="preserve">比亚迪刚刚入股盛新锂能，原来是这样啊，上游锂矿和加工都拉满 </t>
  </si>
  <si>
    <t xml:space="preserve">非洲假矿超级多，比亚迪要小心 </t>
  </si>
  <si>
    <t xml:space="preserve">据上述消息人士透露，在这6座锂矿中，有几座将实现在下个月出货，预计7月份就能运几百万吨矿石到港！上述消息人员的智商几乎为零…… </t>
  </si>
  <si>
    <t xml:space="preserve">用不多久锂电淘汰 </t>
  </si>
  <si>
    <t xml:space="preserve">吹牛吧，非洲只有中矿 </t>
  </si>
  <si>
    <t xml:space="preserve">讲个故事 </t>
  </si>
  <si>
    <t xml:space="preserve">比亚迪吃了定心丸了啊。。。发展更好更顺利 </t>
  </si>
  <si>
    <t xml:space="preserve">三五年能开采出来就神速了 </t>
  </si>
  <si>
    <t xml:space="preserve">在宁德眼里，纯属，他么开矿的就应该为我服务 </t>
  </si>
  <si>
    <t xml:space="preserve">卧槽，难怪这段时间这么硬邦邦 </t>
  </si>
  <si>
    <t xml:space="preserve">比亚迪烂在手里的资产不要太多
 </t>
  </si>
  <si>
    <t xml:space="preserve">要冲450 </t>
  </si>
  <si>
    <t xml:space="preserve">非洲这么多矿？ </t>
  </si>
  <si>
    <t xml:space="preserve">明天出手比亚迪，看清了，一仓不剩 </t>
  </si>
  <si>
    <t xml:space="preserve">新高无疑 </t>
  </si>
  <si>
    <t xml:space="preserve">关键几年能出来产品很重要 </t>
  </si>
  <si>
    <t xml:space="preserve">国内锂价靠这种模棱两可的消息是打不下去的。。[吃瓜] </t>
  </si>
  <si>
    <t xml:space="preserve">确定将来用锂？？？ </t>
  </si>
  <si>
    <t xml:space="preserve">2500万吨，品位2.5%，折算碳酸锂达100万吨，这账是怎么算的啊？应该是62.5万吨啊 </t>
  </si>
  <si>
    <t xml:space="preserve">氢能源不香吗
 </t>
  </si>
  <si>
    <t xml:space="preserve">五年内能产矿？ </t>
  </si>
  <si>
    <t xml:space="preserve">几年后也许不用锂电池了。钠电池更便宜 </t>
  </si>
  <si>
    <t xml:space="preserve">比亚迪牛逼呀，大手笔 </t>
  </si>
  <si>
    <t xml:space="preserve">明天大盘绿的有理由了 </t>
  </si>
  <si>
    <t xml:space="preserve">独家获悉，比亚迪自己都不知道 </t>
  </si>
  <si>
    <t xml:space="preserve">这么贵去买？ </t>
  </si>
  <si>
    <t xml:space="preserve">比亚迪股东太幸福了吧 </t>
  </si>
  <si>
    <t xml:space="preserve">比亚迪真是牛了个逼//[at=1829376279126992]@股友1q53x17007[/at] :握草。。这格局手笔甩宁德6条街啊[赞]  </t>
  </si>
  <si>
    <t xml:space="preserve">暴跌才刚刚开始 </t>
  </si>
  <si>
    <t xml:space="preserve">就像马斯克说的，地球上其实到处是锂，价高根本就是炒作 </t>
  </si>
  <si>
    <t xml:space="preserve">跌停板开始连续 </t>
  </si>
  <si>
    <t xml:space="preserve">这是要飞啊。 </t>
  </si>
  <si>
    <t xml:space="preserve">吃不到葡萄都是酸的！ </t>
  </si>
  <si>
    <t xml:space="preserve">们 别人在出货 </t>
  </si>
  <si>
    <t xml:space="preserve">宁德时代估值到2060年 </t>
  </si>
  <si>
    <t xml:space="preserve">暴涨开始 </t>
  </si>
  <si>
    <t xml:space="preserve">差不多了可以跑了 </t>
  </si>
  <si>
    <t xml:space="preserve">不用过五年，锂电池会落后了，到时有代替它的新电池 </t>
  </si>
  <si>
    <t xml:space="preserve">中矿资源津巴布韦的锂矿 </t>
  </si>
  <si>
    <t xml:space="preserve">如果技术够，根本不需要锂矿，这样顶峰买物资，真的是很浪费资金，就算给非洲，也有点太浪费了，怎么感觉都有问题，大家要留意。 </t>
  </si>
  <si>
    <t xml:space="preserve">高位利好 </t>
  </si>
  <si>
    <t xml:space="preserve">就怕矿，开不了几年就没了 </t>
  </si>
  <si>
    <t xml:space="preserve">每次下车都是错误的 </t>
  </si>
  <si>
    <t xml:space="preserve">矿摆在那里不是一天两天了，就等着比亚迪来买？还六个矿，存疑！ </t>
  </si>
  <si>
    <t xml:space="preserve">刚刚开始 </t>
  </si>
  <si>
    <t xml:space="preserve">哈哈～笑死我了 </t>
  </si>
  <si>
    <t xml:space="preserve">这个矿山打谁来开采 </t>
  </si>
  <si>
    <t xml:space="preserve">你直接说几个涨停，我好哭晕在厕所 </t>
  </si>
  <si>
    <t xml:space="preserve">明天估计大跌，多不自信才囤锂矿呢？要囤早十年前就屯了，现在发这个给我们散户看，其用心，呵呵了 </t>
  </si>
  <si>
    <t xml:space="preserve">超越宁德时代 </t>
  </si>
  <si>
    <t xml:space="preserve">买完锂矿后没个两年出不来产量，那时候锂矿价格估计降到20万以下了 </t>
  </si>
  <si>
    <t xml:space="preserve">利好白酒！ </t>
  </si>
  <si>
    <t xml:space="preserve">赣锋锂业要废。 </t>
  </si>
  <si>
    <t xml:space="preserve">明天高开走人 </t>
  </si>
  <si>
    <t xml:space="preserve">明天锂矿大跌 </t>
  </si>
  <si>
    <t xml:space="preserve">什么时候量产？ </t>
  </si>
  <si>
    <t xml:space="preserve">闷声发大财，高调画大饼 </t>
  </si>
  <si>
    <t xml:space="preserve">消息人士哈哈，冲吧韭菜们！ </t>
  </si>
  <si>
    <t xml:space="preserve">为啥疯狂出利好？有人要出货了 </t>
  </si>
  <si>
    <t xml:space="preserve">明天开启涨停板模式 </t>
  </si>
  <si>
    <t xml:space="preserve">正常价格才5万一吨，这个价格等亏死 </t>
  </si>
  <si>
    <t xml:space="preserve">利空国内锂矿 </t>
  </si>
  <si>
    <t xml:space="preserve">完蛋了，明天锂矿跌停潮 </t>
  </si>
  <si>
    <t xml:space="preserve">锂矿起飞 </t>
  </si>
  <si>
    <t xml:space="preserve">完了，比亚迪的上游化工、电池股全废了，它自给自足了 </t>
  </si>
  <si>
    <t xml:space="preserve">看到1000 </t>
  </si>
  <si>
    <t xml:space="preserve">都跑非洲去抢锂矿了，怪不得悠久游戏退市了还天天涨停 </t>
  </si>
  <si>
    <t xml:space="preserve">觅得[哈欠] </t>
  </si>
  <si>
    <t xml:space="preserve">锂矿 要废了 </t>
  </si>
  <si>
    <t xml:space="preserve">以后是氢能发动机的天下 </t>
  </si>
  <si>
    <t xml:space="preserve">非洲的矿不靠谱，还是江特电机国内的矿靠谱，折算碳酸锂超200万吨！ </t>
  </si>
  <si>
    <t xml:space="preserve">沙发，利空其他锂矿？ </t>
  </si>
  <si>
    <t xml:space="preserve">比亚迪明天大涨 </t>
  </si>
  <si>
    <t xml:space="preserve">这不值得十个涨停板？？？都挖着矿了！！ </t>
  </si>
  <si>
    <t xml:space="preserve">回到内地成本多少？40万每吨？ </t>
  </si>
  <si>
    <t xml:space="preserve">握草。。这格局手笔甩宁德6条街啊[赞] </t>
  </si>
  <si>
    <t xml:space="preserve">那也很高啊 </t>
  </si>
  <si>
    <t xml:space="preserve">比亚迪比宁德更适合带领创业板 </t>
  </si>
  <si>
    <t xml:space="preserve">暴拉吧 </t>
  </si>
  <si>
    <t xml:space="preserve">明天带动股市大涨。 </t>
  </si>
  <si>
    <t xml:space="preserve">十个涨停 </t>
  </si>
  <si>
    <t xml:space="preserve">这可把特斯拉急坏了 </t>
  </si>
  <si>
    <t xml:space="preserve">一字板二十个走起 </t>
  </si>
  <si>
    <t xml:space="preserve">估计是要交给盛新和融捷股份开发了，明天涨停 </t>
  </si>
  <si>
    <t xml:space="preserve">呀 </t>
  </si>
  <si>
    <t xml:space="preserve">这个时候高价买矿！风险极高！ </t>
  </si>
  <si>
    <t xml:space="preserve">这才是大利好消息！ </t>
  </si>
  <si>
    <t xml:space="preserve">开始放利好了！都是套 </t>
  </si>
  <si>
    <t xml:space="preserve">6座我靠 </t>
  </si>
  <si>
    <t xml:space="preserve">消息人士划重点，要出货了 </t>
  </si>
  <si>
    <t xml:space="preserve">非洲[大笑]海运过来[大笑] </t>
  </si>
  <si>
    <t xml:space="preserve">王炸吗 </t>
  </si>
  <si>
    <t xml:space="preserve">又错了。未来是氢燃料电池的天下 </t>
  </si>
  <si>
    <t xml:space="preserve">明天开启一字板
。 </t>
  </si>
  <si>
    <t xml:space="preserve">比亚迪真是好股，可惜我买不起了[哭] </t>
  </si>
  <si>
    <t xml:space="preserve">起飞
 </t>
  </si>
  <si>
    <t xml:space="preserve">大涨？ </t>
  </si>
  <si>
    <t xml:space="preserve">上天了 </t>
  </si>
  <si>
    <t xml:space="preserve">卧槽，昨天刚卖掉了 </t>
  </si>
  <si>
    <t xml:space="preserve">明天加仓 </t>
  </si>
  <si>
    <t xml:space="preserve">卧槽...比亚迪无敌了 </t>
  </si>
  <si>
    <t xml:space="preserve">小心打水漂 </t>
  </si>
  <si>
    <t xml:space="preserve">起飞咯 </t>
  </si>
  <si>
    <t xml:space="preserve">6月见证，万亿王者 </t>
  </si>
  <si>
    <t xml:space="preserve">我丢 </t>
  </si>
  <si>
    <t xml:space="preserve">这个牛逼
 </t>
  </si>
  <si>
    <t xml:space="preserve">卧槽起飞 </t>
  </si>
  <si>
    <t xml:space="preserve">霍，大新闻 </t>
  </si>
  <si>
    <t xml:space="preserve">无敌了 </t>
  </si>
  <si>
    <t>1631</t>
  </si>
  <si>
    <t>比亚迪北美地区GWh级太阳能储能电站项目交付运行</t>
  </si>
  <si>
    <t>2022-05-31 16:42:58</t>
  </si>
  <si>
    <t>https://gubaf10.eastmoney.com/news,002594,1187314264.html</t>
  </si>
  <si>
    <t>“比亚迪储能”微信公众号消息，截至北京时间2022年5月30日，比亚迪电网级储能产品BYD CUBE T28今年以来在北美地区整体供货规模已达1.6GWh+。此次比亚迪供货项目中包含北美地区首批公用事业规模太阳能和储能电站项目。目前相关项目已通过联调及试运行并投入运营。该地区项目采用的是比亚迪于2019年自主研发的电网级储能产品BYD CUBE T28。</t>
  </si>
  <si>
    <t>比亚迪北美地区GWh级太阳能储能电站项目交付运行。“比亚迪储能”微信公众号消息，截至北京时间2022年5月30日，比亚迪电网级储能产品BYD CUBE T28今年以来在北美地区整体供货规模已达1.6GWh+。此次比亚迪供货项目中包含北美地区首批公用事业规模太阳能和储能电站项目。目前相关项目已通过联调及试运行并投入运营。该地区项目采用的是比亚迪于2019年自主研发的电网级储能产品BYD CUBE T28。</t>
  </si>
  <si>
    <t>新闻：比亚迪北美地区GWh级太阳能储能电站项目交付运行。“比亚迪储能”微信公众号消息，截至北京时间2022年5月30日，比亚迪电网级储能产品BYD CUBE T28今年以来在北美地区整体供货规模已达1.6GWh+。此次比亚迪供货项目中包含北美地区首批公用事业规模太阳能和储能电站项目。目前相关项目已通过联调及试运行并投入运营。该地区项目采用的是比亚迪于2019年自主研发的电网级储能产品BYD CUBE T28。</t>
  </si>
  <si>
    <t xml:space="preserve">利好兑现，高开低走 </t>
  </si>
  <si>
    <t xml:space="preserve">是吹牛逼不？ </t>
  </si>
  <si>
    <t xml:space="preserve">难道是回购基本完成了？吹吹让继续涨？ </t>
  </si>
  <si>
    <t xml:space="preserve">又想发利好骗我进去，然后偷偷出货。怕了 </t>
  </si>
  <si>
    <t xml:space="preserve">昨天刚卖掉了
 </t>
  </si>
  <si>
    <t xml:space="preserve">大消费[哭][哭][哭]广汇汽车、庞大集团、浩物股份汽车销售四个马车之一，只有特力A像样！ </t>
  </si>
  <si>
    <t xml:space="preserve">明天再次上攻，新高就在眼前 </t>
  </si>
  <si>
    <t xml:space="preserve">比亚迪打上绿电了。[捂脸][捂脸][捂脸][捂脸][捂脸] </t>
  </si>
  <si>
    <t xml:space="preserve">全是赌徒---天天吹泡沫！ </t>
  </si>
  <si>
    <t>1955</t>
  </si>
  <si>
    <t>比亚迪北美地区GWh级太阳能储能电站项目顺利交付运行</t>
  </si>
  <si>
    <t>2022-05-31 16:35:00</t>
  </si>
  <si>
    <t>https://gubaf10.eastmoney.com/news,002594,1187311354.html</t>
  </si>
  <si>
    <t xml:space="preserve"> , 比亚迪储能公众号消息，截至北京时间2022年5月30日，比亚迪电网级储能产品BYD CUBE T28今年以来在北美地区整体供货规模已达1.6GWh+。此次比亚迪供货项目中包含北美地区首批公用事业规模太阳能和储能电站项目。目前相关项目已顺利通过联调及试运行并投入运营。该地区项目采用的是比亚迪于2019年自主研发的电网级储能产品BYD CUBE T28.BYD CUBE T28作为国内首款顺利通过UL9540A热失控测试和技术评估的电网级储能系统，在问世之初即接到800MWh+项目订单。</t>
  </si>
  <si>
    <t>比亚迪北美地区GWh级太阳能储能电站项目顺利交付运行。 , 比亚迪储能公众号消息，截至北京时间2022年5月30日，比亚迪电网级储能产品BYD CUBE T28今年以来在北美地区整体供货规模已达1.6GWh+。此次比亚迪供货项目中包含北美地区首批公用事业规模太阳能和储能电站项目。目前相关项目已顺利通过联调及试运行并投入运营。该地区项目采用的是比亚迪于2019年自主研发的电网级储能产品BYD CUBE T28.BYD CUBE T28作为国内首款顺利通过UL9540A热失控测试和技术评估的电网级储能系统，在问世之初即接到800MWh+项目订单。</t>
  </si>
  <si>
    <t>新闻：比亚迪北美地区GWh级太阳能储能电站项目顺利交付运行。 , 比亚迪储能公众号消息，截至北京时间2022年5月30日，比亚迪电网级储能产品BYD CUBE T28今年以来在北美地区整体供货规模已达1.6GWh+。此次比亚迪供货项目中包含北美地区首批公用事业规模太阳能和储能电站项目。目前相关项目已顺利通过联调及试运行并投入运营。该地区项目采用的是比亚迪于2019年自主研发的电网级储能产品BYD CUBE T28.BYD CUBE T28作为国内首款顺利通过UL9540A热失控测试和技术评估的电网级储能系统，在问世之初即接到800MWh+项目订单。</t>
  </si>
  <si>
    <t xml:space="preserve">系统技术优秀，发力不在一时，BYD的股价是慢牛，现在还没到爆发期 </t>
  </si>
  <si>
    <t xml:space="preserve">十年只用100W？？？ </t>
  </si>
  <si>
    <t xml:space="preserve">比亚迪的储能走在了世界千元征地 </t>
  </si>
  <si>
    <t xml:space="preserve">未来可期 </t>
  </si>
  <si>
    <t xml:space="preserve">比亚迪股份有限公司 (海豚、E2、元Pro、元Plus、秦Plus EV、宋Plus EV) </t>
  </si>
  <si>
    <t xml:space="preserve">有啥用，该调整还得调整 </t>
  </si>
  <si>
    <t>1035</t>
  </si>
  <si>
    <t>比亚迪在九江成立销售公司 注册资本100万</t>
  </si>
  <si>
    <t>2022-05-31 11:24:51</t>
  </si>
  <si>
    <t>https://gubaf10.eastmoney.com/news,002594,1187100140.html</t>
  </si>
  <si>
    <t>天眼查App显示，5月30日，九江市盛世路骐汽车销售有限公司成立，法定代表人舒怀，注册资本100万人民币，经营范围包括新能源汽车整车销售，新能源汽车电附件销售，汽车新车销售，汽车旧车销售，汽车零配件零售等。股东信息显示，该公司由比亚迪汽车工业有限公司全资持股。</t>
  </si>
  <si>
    <t>比亚迪在九江成立销售公司 注册资本100万。天眼查App显示，5月30日，九江市盛世路骐汽车销售有限公司成立，法定代表人舒怀，注册资本100万人民币，经营范围包括新能源汽车整车销售，新能源汽车电附件销售，汽车新车销售，汽车旧车销售，汽车零配件零售等。股东信息显示，该公司由比亚迪汽车工业有限公司全资持股。</t>
  </si>
  <si>
    <t>新闻：比亚迪在九江成立销售公司 注册资本100万。天眼查App显示，5月30日，九江市盛世路骐汽车销售有限公司成立，法定代表人舒怀，注册资本100万人民币，经营范围包括新能源汽车整车销售，新能源汽车电附件销售，汽车新车销售，汽车旧车销售，汽车零配件零售等。股东信息显示，该公司由比亚迪汽车工业有限公司全资持股。</t>
  </si>
  <si>
    <t xml:space="preserve">新能源还要看比亚迪  </t>
  </si>
  <si>
    <t xml:space="preserve">唉，终究还是没拿住，被洗掉了一手。说真的心好痛[哭] </t>
  </si>
  <si>
    <t xml:space="preserve">新能源中表现较差，发套的还是闭嘴吧 </t>
  </si>
  <si>
    <t xml:space="preserve">虽然我持股但比亚迪没人会买我买的特斯拉 </t>
  </si>
  <si>
    <t xml:space="preserve">比亚迪的赌徒们太疯狂了---泡沫已经吹到天上去了！吹爆拉到！ </t>
  </si>
  <si>
    <t xml:space="preserve">超级大利好 </t>
  </si>
  <si>
    <t>1547</t>
  </si>
  <si>
    <t>国海证券给予比亚迪买入评级 赵明回应荣耀将创立子品牌：还需观察</t>
  </si>
  <si>
    <t>2022-05-31 11:18:17</t>
  </si>
  <si>
    <t>https://gubaf10.eastmoney.com/news,002594,1187090939.html</t>
  </si>
  <si>
    <t>国海证券05月30日发布研报称，给予比亚迪(002594.SZ，最新价：294.55元)买入评级。评级理由主要包括：1)海豹和腾势D9预售订单火爆，公司加快品牌高端化步伐；2)海豹产品力出众，成为公司首款搭载CTB技术的车型；3)对标Model3，互补汉EV，海豹稳态月销有望突破2万辆；4)腾势D9差异化进入高端MPV市场，有望成为合资/外资品牌的有力竞争者。风险提示：新车型上市进度不及预期；新车型销量增长不及预期；燃油车购置税减免政策可能对公司汽车销量造成影响；高端新品牌发布及量产进度不及预期；公司产能落地进度不及预期；动力电池外供不及预期；公司与特斯拉并不具有完全可比性，相关资料仅供参考。, AI点评：比亚迪近一个月获得16份券商研报关注，买入8家，增持2家，平均目标价为332.02元，与最新价294.55元相比，高37.46元，目标均价涨幅12.72%。</t>
  </si>
  <si>
    <t>国海证券给予比亚迪买入评级 赵明回应荣耀将创立子品牌：还需观察。国海证券05月30日发布研报称，给予比亚迪(002594.SZ，最新价：294.55元)买入评级。评级理由主要包括：1)海豹和腾势D9预售订单火爆，公司加快品牌高端化步伐；2)海豹产品力出众，成为公司首款搭载CTB技术的车型；3)对标Model3，互补汉EV，海豹稳态月销有望突破2万辆；4)腾势D9差异化进入高端MPV市场，有望成为合资/外资品牌的有力竞争者。风险提示：新车型上市进度不及预期；新车型销量增长不及预期；燃油车购置税减免政策可能对公司汽车销量造成影响；高端新品牌发布及量产进度不及预期；公司产能落地进度不及预期；动力电池外供不及预期；公司与特斯拉并不具有完全可比性，相关资料仅供参考。, AI点评：比亚迪近一个月获得16份券商研报关注，买入8家，增持2家，平均目标价为332.02元，与最新价294.55元相比，高37.46元，目标均价涨幅12.72%。</t>
  </si>
  <si>
    <t>新闻：国海证券给予比亚迪买入评级 赵明回应荣耀将创立子品牌：还需观察。国海证券05月30日发布研报称，给予比亚迪(002594.SZ，最新价：294.55元)买入评级。评级理由主要包括：1)海豹和腾势D9预售订单火爆，公司加快品牌高端化步伐；2)海豹产品力出众，成为公司首款搭载CTB技术的车型；3)对标Model3，互补汉EV，海豹稳态月销有望突破2万辆；4)腾势D9差异化进入高端MPV市场，有望成为合资/外资品牌的有力竞争者。风险提示：新车型上市进度不及预期；新车型销量增长不及预期；燃油车购置税减免政策可能对公司汽车销量造成影响；高端新品牌发布及量产进度不及预期；公司产能落地进度不及预期；动力电池外供不及预期；公司与特斯拉并不具有完全可比性，相关资料仅供参考。, AI点评：比亚迪近一个月获得16份券商研报关注，买入8家，增持2家，平均目标价为332.02元，与最新价294.55元相比，高37.46元，目标均价涨幅12.72%。</t>
  </si>
  <si>
    <t xml:space="preserve">比亚迪在这一波反弹中表现很差，所谓评级只是发套 </t>
  </si>
  <si>
    <t xml:space="preserve">国海证券是个什么垃圾 </t>
  </si>
  <si>
    <t xml:space="preserve">不用你们评级，闭嘴就好。 </t>
  </si>
  <si>
    <t xml:space="preserve">用你给评级啊，垃圾 </t>
  </si>
  <si>
    <t xml:space="preserve">研报一出 大家懂了吧 </t>
  </si>
  <si>
    <t xml:space="preserve">比亚迪必上600元 </t>
  </si>
  <si>
    <t xml:space="preserve">吹高抄底，开始割菲菜 </t>
  </si>
  <si>
    <t xml:space="preserve">最多值两百 </t>
  </si>
  <si>
    <t xml:space="preserve">垃圾袋，评再少点，打坏你的脸 </t>
  </si>
  <si>
    <t xml:space="preserve">市场先生疯了---拼命吹泡沫（市盈率265倍还在吹，不可思议）！ </t>
  </si>
  <si>
    <t xml:space="preserve">标题打字都打错，作者也能随便发文 </t>
  </si>
  <si>
    <t xml:space="preserve">国海证券    妈叫你回家吃饭了 </t>
  </si>
  <si>
    <t xml:space="preserve">这标题后半句什么意思？ </t>
  </si>
  <si>
    <t xml:space="preserve">看来比亚迪要开始调整了。 </t>
  </si>
  <si>
    <t>6262</t>
  </si>
  <si>
    <t>同一券商两首席争相覆盖比亚迪！网友：分析师太卷了</t>
  </si>
  <si>
    <t>2022-05-28 18:17:08</t>
  </si>
  <si>
    <t>https://gubaf10.eastmoney.com/news,002594,1186121355.html</t>
  </si>
  <si>
    <t>受益于多重政策利好，汽车板块近日强势反弹。而新能源汽车赛道中的“当红炸子鸡”比亚迪更成了券商分析师争相覆盖的香饽饽。日前，网上流传出海通证券两位首席分析师的相关聊天记录。网友调侃：分析师都卷成这样，是不是可以买入了？, 来源：网络, 数据显示，截至5月27日收盘，比亚迪报288.88元/股，涨0.78%，总市值为8410亿元，2个月内，较低点股价涨幅超30%。, , 首席争相覆盖, 根据该聊天记录，海通证券有色首席施毅在某微信群发布了一张“比亚迪与华为合作自动驾驶电动化与智能化方向研判”的活动海报，海通证券电新首席张一驰回复称：“不需要你转发哈”，并在多个群中@施毅。, 对于此事，张一弛在多个微信聊天记录中表示：“海通电新组很早就发了比亚迪深度报告，4月还上传了年报点评，被告知估值太高让等待时，被好事者抢了覆盖。” , 5月25日，施毅公开发表了一份题为《4月销售数据亮眼，新车型推出有望继续引领增长》的比亚迪研报。文中点评称，比亚迪前4月销量保持高位，产品竞争力显现，“汉”引爆市场，后续车型陆续推出有望继续引领增长，并预测比亚迪营收将继续大幅增长。同日，施毅发朋友圈称，“我们正式覆盖比亚迪啦！我也是迪粉了”。, 据最新消息，这场“比亚迪争夺战”以和平解决告终。张一驰事后在朋友圈发文称，“一场小误会，以后我们继续合作，共同再创美好”，并配上了两人的合照。, , 连发多款新车, 比亚迪之所以成为券商分析师争相覆盖的标的，与其亮眼的业绩息息相关。, 2022年以来，汽车产业面临新能源汽车补贴退坡、原材料价格暴涨、疫情引发的供应链危机等重重挑战，蔚来、理想汽车、小鹏汽车等多家车企交付量受到一定影响出现下滑，长城汽车旗下欧拉品牌黑猫白猫、长安汽车旗下奔奔E-star国民款等车型更是宣布停止接单。, 但比亚迪的交付量却逆势表现强势。今年1-4月份，比亚迪的乘用车销量分别为9.52万辆、8.75万辆、10.43万辆、10.55万辆，并蝉联1-3月全国新能源乘用车销量冠军。, 近期，比亚迪动作频频，一周内连发两款新车型。5月20日，比亚迪发布了CTB电池车身一体化技术及首款搭载了CTB技术的e平台3.0车型——海豹。海豹当天开启预售，预售价格为21.28万-28.98万元，是全球首款搭载CTB技术的量产车，同时也是首款搭载iTAC技术、后驱/四驱动力架构、前双叉臂+后五连杆底盘悬挂的车型。, 5月16日，比亚迪与梅赛德斯-奔驰合资创立的腾势品牌发布全新战略下的首款车型——腾势D9，并正式开启预售，预售价格区间为33.5万元-46万元。腾势D9搭载了DM-i超级混动技术和e平台3.0技术。DM-i超级混动版综合续航1040km，纯电续航最大190km，可油可电，百公里亏电油耗低至5.9L，并配备80kW直流快充，30%-80%充电时间仅需25分钟；EV动力系统基于e平台3.0打造，搭载八合一电动力总成、宽温域热泵系统、比亚迪刀片电池等，CLTC最长续航可达600km以上，充电10分钟续航150km，30%-80%充电时间为30分钟。, 中信证券表示，比亚迪近期发布腾势D9和海豹两款爆款车型，价格均为20万元以上，高于之前约15万元单车均价。短期看，两款新车型性能强劲，搭载多项创新技术，车型竞争力强，有望形成爆款，提升单车盈利水平、实现品牌向上。中长期看，高产的技术“鱼池”料将充分发挥平台化可扩展性和技术复利迭代能力，通过e平台3.0、DMi、CTB、iTAC等诸多领先自研技术的推陈出新，保证后续新车型竞争力，助力品牌力持续向上。</t>
  </si>
  <si>
    <t>同一券商两首席争相覆盖比亚迪！网友：分析师太卷了。受益于多重政策利好，汽车板块近日强势反弹。而新能源汽车赛道中的“当红炸子鸡”比亚迪更成了券商分析师争相覆盖的香饽饽。日前，网上流传出海通证券两位首席分析师的相关聊天记录。网友调侃：分析师都卷成这样，是不是可以买入了？, 来源：网络, 数据显示，截至5月27日收盘，比亚迪报288.88元/股，涨0.78%，总市值为8410亿元，2个月内，较低点股价涨幅超30%。, , 首席争相覆盖, 根据该聊天记录，海通证券有色首席施毅在某微信群发布了一张“比亚迪与华为合作自动驾驶电动化与智能化方向研判”的活动海报，海通证券电新首席张一驰回复称：“不需要你转发哈”，并在多个群中@施毅。, 对于此事，张一弛在多个微信聊天记录中表示：“海通电新组很早就发了比亚迪深度报告，4月还上传了年报点评，被告知估值太高让等待时，被好事者抢了覆盖。” , 5月25日，施毅公开发表了一份题为《4月销售数据亮眼，新车型推出有望继续引领增长》的比亚迪研报。文中点评称，比亚迪前4月销量保持高位，产品竞争力显现，“汉”引爆市场，后续车型陆续推出有望继续引领增长，并预测比亚迪营收将继续大幅增长。同日，施毅发朋友圈称，“我们正式覆盖比亚迪啦！我也是迪粉了”。, 据最新消息，这场“比亚迪争夺战”以和平解决告终。张一驰事后在朋友圈发文称，“一场小误会，以后我们继续合作，共同再创美好”，并配上了两人的合照。, , 连发多款新车, 比亚迪之所以成为券商分析师争相覆盖的标的，与其亮眼的业绩息息相关。, 2022年以来，汽车产业面临新能源汽车补贴退坡、原材料价格暴涨、疫情引发的供应链危机等重重挑战，蔚来、理想汽车、小鹏汽车等多家车企交付量受到一定影响出现下滑，长城汽车旗下欧拉品牌黑猫白猫、长安汽车旗下奔奔E-star国民款等车型更是宣布停止接单。, 但比亚迪的交付量却逆势表现强势。今年1-4月份，比亚迪的乘用车销量分别为9.52万辆、8.75万辆、10.43万辆、10.55万辆，并蝉联1-3月全国新能源乘用车销量冠军。, 近期，比亚迪动作频频，一周内连发两款新车型。5月20日，比亚迪发布了CTB电池车身一体化技术及首款搭载了CTB技术的e平台3.0车型——海豹。海豹当天开启预售，预售价格为21.28万-28.98万元，是全球首款搭载CTB技术的量产车，同时也是首款搭载iTAC技术、后驱/四驱动力架构、前双叉臂+后五连杆底盘悬挂的车型。, 5月16日，比亚迪与梅赛德斯-奔驰合资创立的腾势品牌发布全新战略下的首款车型——腾势D9，并正式开启预售，预售价格区间为33.5万元-46万元。腾势D9搭载了DM-i超级混动技术和e平台3.0技术。DM-i超级混动版综合续航1040km，纯电续航最大190km，可油可电，百公里亏电油耗低至5.9L，并配备80kW直流快充，30%-80%充电时间仅需25分钟；EV动力系统基于e平台3.0打造，搭载八合一电动力总成、宽温域热泵系统、比亚迪刀片电池等，CLTC最长续航可达600km以上，充电10分钟续航150km，30%-80%充电时间为30分钟。, 中信证券表示，比亚迪近期发布腾势D9和海豹两款爆款车型，价格均为20万元以上，高于之前约15万元单车均价。短期看，两款新车型性能强劲，搭载多项创新技术，车型竞争力强，有望形成爆款，提升单车盈利水平、实现品牌向上。中长期看，高产的技术“鱼池”料将充分发挥平台化可扩展性和技术复利迭代能力，通过e平台3.0、DMi、CTB、iTAC等诸多领先自研技术的推陈出新，保证后续新车型竞争力，助力品牌力持续向上。</t>
  </si>
  <si>
    <t>新闻：同一券商两首席争相覆盖比亚迪！网友：分析师太卷了。受益于多重政策利好，汽车板块近日强势反弹。而新能源汽车赛道中的“当红炸子鸡”比亚迪更成了券商分析师争相覆盖的香饽饽。日前，网上流传出海通证券两位首席分析师的相关聊天记录。网友调侃：分析师都卷成这样，是不是可以买入了？, 来源：网络, 数据显示，截至5月27日收盘，比亚迪报288.88元/股，涨0.78%，总市值为8410亿元，2个月内，较低点股价涨幅超30%。, , 首席争相覆盖, 根据该聊天记录，海通证券有色首席施毅在某微信群发布了一张“比亚迪与华为合作自动驾驶电动化与智能化方向研判”的活动海报，海通证券电新首席张一驰回复称：“不需要你转发哈”，并在多个群中@施毅。, 对于此事，张一弛在多个微信聊天记录中表示：“海通电新组很早就发了比亚迪深度报告，4月还上传了年报点评，被告知估值太高让等待时，被好事者抢了覆盖。” , 5月25日，施毅公开发表了一份题为《4月销售数据亮眼，新车型推出有望继续引领增长》的比亚迪研报。文中点评称，比亚迪前4月销量保持高位，产品竞争力显现，“汉”引爆市场，后续车型陆续推出有望继续引领增长，并预测比亚迪营收将继续大幅增长。同日，施毅发朋友圈称，“我们正式覆盖比亚迪啦！我也是迪粉了”。, 据最新消息，这场“比亚迪争夺战”以和平解决告终。张一驰事后在朋友圈发文称，“一场小误会，以后我们继续合作，共同再创美好”，并配上了两人的合照。, , 连发多款新车, 比亚迪之所以成为券商分析师争相覆盖的标的，与其亮眼的业绩息息相关。, 2022年以来，汽车产业面临新能源汽车补贴退坡、原材料价格暴涨、疫情引发的供应链危机等重重挑战，蔚来、理想汽车、小鹏汽车等多家车企交付量受到一定影响出现下滑，长城汽车旗下欧拉品牌黑猫白猫、长安汽车旗下奔奔E-star国民款等车型更是宣布停止接单。, 但比亚迪的交付量却逆势表现强势。今年1-4月份，比亚迪的乘用车销量分别为9.52万辆、8.75万辆、10.43万辆、10.55万辆，并蝉联1-3月全国新能源乘用车销量冠军。, 近期，比亚迪动作频频，一周内连发两款新车型。5月20日，比亚迪发布了CTB电池车身一体化技术及首款搭载了CTB技术的e平台3.0车型——海豹。海豹当天开启预售，预售价格为21.28万-28.98万元，是全球首款搭载CTB技术的量产车，同时也是首款搭载iTAC技术、后驱/四驱动力架构、前双叉臂+后五连杆底盘悬挂的车型。, 5月16日，比亚迪与梅赛德斯-奔驰合资创立的腾势品牌发布全新战略下的首款车型——腾势D9，并正式开启预售，预售价格区间为33.5万元-46万元。腾势D9搭载了DM-i超级混动技术和e平台3.0技术。DM-i超级混动版综合续航1040km，纯电续航最大190km，可油可电，百公里亏电油耗低至5.9L，并配备80kW直流快充，30%-80%充电时间仅需25分钟；EV动力系统基于e平台3.0打造，搭载八合一电动力总成、宽温域热泵系统、比亚迪刀片电池等，CLTC最长续航可达600km以上，充电10分钟续航150km，30%-80%充电时间为30分钟。, 中信证券表示，比亚迪近期发布腾势D9和海豹两款爆款车型，价格均为20万元以上，高于之前约15万元单车均价。短期看，两款新车型性能强劲，搭载多项创新技术，车型竞争力强，有望形成爆款，提升单车盈利水平、实现品牌向上。中长期看，高产的技术“鱼池”料将充分发挥平台化可扩展性和技术复利迭代能力，通过e平台3.0、DMi、CTB、iTAC等诸多领先自研技术的推陈出新，保证后续新车型竞争力，助力品牌力持续向上。</t>
  </si>
  <si>
    <t xml:space="preserve">滕势d9是不是爆款不好说，但是海豹应该挺好卖的 </t>
  </si>
  <si>
    <t xml:space="preserve">当年的恒瑞就是这样，最后什么也没有 </t>
  </si>
  <si>
    <t xml:space="preserve">车太多了，不能造几款经典车型吗，花里胡哨的 </t>
  </si>
  <si>
    <t xml:space="preserve">我是2020年初买进美股苹果特斯拉，2020年3月4月买过比亚迪A股比亚迪，比亚迪随时可以买，买入后股价上涨盈利，买入股价下跌就翻倍加仓，迟早反弹暴涨！ </t>
  </si>
  <si>
    <t xml:space="preserve">正常投资者谁看卖房分析师，有毛用！身边一同学朋友在进券商前啥叫股票还没搞懂，半途HR转行进券商，现在是中金首席！他自己都说进券商前什么股票财务一窍不通，但不妨碍他给各大基金讲各种基本面做各种预测！ </t>
  </si>
  <si>
    <t xml:space="preserve">节能减排，再创辉煌！长期持有，大有希望！巴菲特2008年9月重仓港股比亚迪8元/股，不介意暴涨暴跌，长期持有，一股没卖，目前盈利几十倍，每年按股分红，成本早就收回了！ </t>
  </si>
  <si>
    <t xml:space="preserve">今日(5月18日)，丽岛新材(603937，SH)公告称，拟投资10亿元在安徽五河县建设“新能源电池集流体材料项目”，建设高端电池级铝箔生产线、高端涂碳铝箔及高性能连续性复合铝材生产线。 </t>
  </si>
  <si>
    <t xml:space="preserve">比亚迪这么高的市盈率有一个负面就会摔得半死。我还是去长安 长城看看吧 </t>
  </si>
  <si>
    <t xml:space="preserve">比亚迪车标在12还是1月突然变红的，我就觉得有事儿要发生。[大笑] </t>
  </si>
  <si>
    <t xml:space="preserve">菜鸡互啄 </t>
  </si>
  <si>
    <t xml:space="preserve">争相覆盖？？？我还以为争相买入呢！ </t>
  </si>
  <si>
    <t xml:space="preserve">金融行业也开始娱乐化了？ </t>
  </si>
  <si>
    <t xml:space="preserve">成功的极致难道是幼稚吗 </t>
  </si>
  <si>
    <t xml:space="preserve">嵘泰股份 </t>
  </si>
  <si>
    <t xml:space="preserve">不用凡尔赛，好东西闷骚让自己大户们发财就足够了，不用告诉散户们，貌似别有用心…… </t>
  </si>
  <si>
    <t xml:space="preserve">万物皆有前进性曲折性，而非直飞模式，追求现金流，必然是高估值…… </t>
  </si>
  <si>
    <t xml:space="preserve">高位出利好，明显叫韭菜接盘，周一高开就跑 </t>
  </si>
  <si>
    <t xml:space="preserve">真卷，还是卷给散户看的？ </t>
  </si>
  <si>
    <t xml:space="preserve">周一涨停板 </t>
  </si>
  <si>
    <t xml:space="preserve">盛极而卷？ </t>
  </si>
  <si>
    <t xml:space="preserve">还想飞出银河？ </t>
  </si>
  <si>
    <t xml:space="preserve">他们从来不会考虑市值问题，2022年4月末大概总市值83万亿，就按你们所谓各种茅都翻10倍，你考虑过要多少钱才能推动么？ </t>
  </si>
  <si>
    <t xml:space="preserve">，游资周五已经调仓换股金科股份，下一个重组概念 </t>
  </si>
  <si>
    <t xml:space="preserve">与其亮眼的业绩息息相关？眼瞎了吧？ </t>
  </si>
  <si>
    <t xml:space="preserve">这样的消息都能放出来，比亚迪大概率是要调整了 </t>
  </si>
  <si>
    <t xml:space="preserve">炒作到位 </t>
  </si>
  <si>
    <t xml:space="preserve">又不是比亚迪一家涨，整个汽车板块都涨不少，有什么说的 </t>
  </si>
  <si>
    <t xml:space="preserve">“覆盖”啥意思？ </t>
  </si>
  <si>
    <t>4169</t>
  </si>
  <si>
    <t>比亚迪股份回购及员工持股计划获股东大会审议通过</t>
  </si>
  <si>
    <t>2022-05-27 19:18:37</t>
  </si>
  <si>
    <t>https://gubaf10.eastmoney.com/news,002594,1185961306.html</t>
  </si>
  <si>
    <t>5月27日晚间，比亚迪公告，2022年第一次临时股东大会决议于5月27日召开，审议通过了《关于审议2022年回购公司股份方案的议案》《关于审议&lt;比亚迪股份有限公司2022年员工持股计划(草案)&gt; 及其摘要的议案》《关于提请股东大会授权董事会及其授权人士全权办理比亚迪股份有限公司2022年员工持股计划相关事项的议案》等多个议案。 , 4月22日晚间，比亚迪披露公告称，公司拟回购股份用于员工持股计划，预计回购金额不超过18.5亿元，不低于18亿元，回购价格不超过300元/股。同日披露了《2022年员工持股计划(草案)》，公告显示，参与本员工持股计划的总人数不超过1.2万人，员工持股计划将通过非交易过户等法律法规允许的方式受让公司拟回购的公司股票，受让价格为0元/股，参与对象无需出资。</t>
  </si>
  <si>
    <t>比亚迪股份回购及员工持股计划获股东大会审议通过。5月27日晚间，比亚迪公告，2022年第一次临时股东大会决议于5月27日召开，审议通过了《关于审议2022年回购公司股份方案的议案》《关于审议&lt;比亚迪股份有限公司2022年员工持股计划(草案)&gt; 及其摘要的议案》《关于提请股东大会授权董事会及其授权人士全权办理比亚迪股份有限公司2022年员工持股计划相关事项的议案》等多个议案。 , 4月22日晚间，比亚迪披露公告称，公司拟回购股份用于员工持股计划，预计回购金额不超过18.5亿元，不低于18亿元，回购价格不超过300元/股。同日披露了《2022年员工持股计划(草案)》，公告显示，参与本员工持股计划的总人数不超过1.2万人，员工持股计划将通过非交易过户等法律法规允许的方式受让公司拟回购的公司股票，受让价格为0元/股，参与对象无需出资。</t>
  </si>
  <si>
    <t>新闻：比亚迪股份回购及员工持股计划获股东大会审议通过。5月27日晚间，比亚迪公告，2022年第一次临时股东大会决议于5月27日召开，审议通过了《关于审议2022年回购公司股份方案的议案》《关于审议&lt;比亚迪股份有限公司2022年员工持股计划(草案)&gt; 及其摘要的议案》《关于提请股东大会授权董事会及其授权人士全权办理比亚迪股份有限公司2022年员工持股计划相关事项的议案》等多个议案。 , 4月22日晚间，比亚迪披露公告称，公司拟回购股份用于员工持股计划，预计回购金额不超过18.5亿元，不低于18亿元，回购价格不超过300元/股。同日披露了《2022年员工持股计划(草案)》，公告显示，参与本员工持股计划的总人数不超过1.2万人，员工持股计划将通过非交易过户等法律法规允许的方式受让公司拟回购的公司股票，受让价格为0元/股，参与对象无需出资。</t>
  </si>
  <si>
    <t xml:space="preserve">比亚迪就丅L的傻瓜，二O二0年三季度就卖光二千四百多万股，看看当时什么价位。现在竟然不超过三百回购股票。比亚迪的管理层是精神病还是大S </t>
  </si>
  <si>
    <t xml:space="preserve">赶快突破300，不让他们回购 </t>
  </si>
  <si>
    <t xml:space="preserve">不知道能get多少e3 </t>
  </si>
  <si>
    <t xml:space="preserve">青岛：对购置20万元以上的新能源乘用车并上牌的个人消费者发放6000元消费券
青岛发布6小时前
369评论
开户可享超级Level-2＞＞
5月27日，市政府新闻办召开新闻发布会，介绍2022年“亿惠青岛驾享生活”汽车消费系列活动的相关情况。市商务局二级巡视员郭健，市贸促会会展规划处处长马振，中国银联股份有限公司青岛分公司总经理赵玉东，青岛嘉路博文旅科技有限公司总经理、青岛国际车展暨新能源汽车展组委会执行主任林涛出席发布会并回答记者提问。 </t>
  </si>
  <si>
    <t xml:space="preserve">30个涨停开始 </t>
  </si>
  <si>
    <t xml:space="preserve">300成天花板了 </t>
  </si>
  <si>
    <t xml:space="preserve">新能源车现在势不可挡 比亚迪不可估量 </t>
  </si>
  <si>
    <t xml:space="preserve">超越宁德举手之间 </t>
  </si>
  <si>
    <t xml:space="preserve">亚洲锑王华钰矿业摘帽抄底 </t>
  </si>
  <si>
    <t xml:space="preserve">这18亿资金来源算谁的？全体股东吗？ </t>
  </si>
  <si>
    <t xml:space="preserve">今年是牛市的话比亚迪估计会透支突破396.9，像宁德时代看齐[韭菜] </t>
  </si>
  <si>
    <t xml:space="preserve">300开盘。后面就不知道怎么样了 </t>
  </si>
  <si>
    <t xml:space="preserve">周一肯定高开。大盘不好估计掉下来有回购接着。谁都不怕，大力做多 </t>
  </si>
  <si>
    <t xml:space="preserve">周五好像就是洗盘 </t>
  </si>
  <si>
    <t xml:space="preserve">未来能源紧缺，矿也紧缺啊。 </t>
  </si>
  <si>
    <t xml:space="preserve">估计开始打压了吧。 </t>
  </si>
  <si>
    <t xml:space="preserve">长城汽车……补贴上万元！深圳、沈阳、郑州等省市汽车消费补贴政策密集释放，长城称符合要求的车型均会参加
财见caijian
3小时前 中国大企业发展最新资讯
已关注
近日，多省市发布有关汽车消费补贴的相关政策。
深圳市印发《深圳市关于促进消费持续恢复的若干措施》，发布30条政策。其中在汽车消费方面，深圳对新购置符合条件新能源汽车并在深圳市内上牌的个人消费者，给予最高不超过1万元/台补贴；允许名下仅有1辆在深圳市登记的小汽车个人，购买符合条件的混合动力小汽车并申请上牌指标。同时，深圳将新增投放2万个普通小汽车增量指标，通过专项摇号活动面向仍在摇号且已参加60期以上（含60期）的“未中签”申请人进行配置，中签者须购置符合条件的燃油车或新能源汽车。对购置新能源汽车的中签者，给予最高不超过2万元/台补贴。
沈阳市自2022年5月1日起，发放总额1亿元的汽车消费补贴，面向在沈购车的个人消费者（户籍不限）发放，个人消费者在沈阳市汽车销售企业购买非营运新车即可向政府申领汽车消费补贴。
郑州6月1日至8月31日，在全市范围内汽车销售企业购买小型非营运车辆并完成新车注册卡牌手续的消费者，均可通过郑好办平台申领汽车消费券，发放数量近2万份，最高额度8000元。
此外，四川、山东、云南、湖北、海南等也相继发布补贴政策，拉动汽车消费赤西增长。
此前，长城汽车相关负责人就表示，“多地刺激汽车消费政策刚出，具体实施条款待落实。长城肯定会有相应的车型符合相关的要求，商用车肯定都会参加，乘用车大部分也会参加。”“目前芯片短缺等供应链问题有了很大缓解，原材料上涨也有所缓和，公司正抓紧生产以满足市场需求。”
4月份，中国新能源汽车产销分别完成31.2万辆和29.9万辆，同比分别增长43.9%和44.6%。中国新能源汽车市场渗透率达到25.3%，对汽车行业整体的贡献不断增强。
 </t>
  </si>
  <si>
    <t xml:space="preserve">你说呢 </t>
  </si>
  <si>
    <t xml:space="preserve">比亚迪这几天为啥不涨？因为你再涨让比亚迪怎么回购，所以安心持有，后面会补涨的，外围涨了那么多，比亚迪都不为所动是有具体原因的。 </t>
  </si>
  <si>
    <t xml:space="preserve">周一300以上高开，高开高走，让你买不到[呲牙] </t>
  </si>
  <si>
    <t xml:space="preserve">有没有可能通过夏佐全或吕向阳通过大宗交易减持卖给公司回购的股份 </t>
  </si>
  <si>
    <t xml:space="preserve">非交易性方式回购 </t>
  </si>
  <si>
    <t xml:space="preserve">良心企业，良心老板！ </t>
  </si>
  <si>
    <t xml:space="preserve">主力在290附近出货出的差不多了 </t>
  </si>
  <si>
    <t xml:space="preserve">价格做的288.88故意的 </t>
  </si>
  <si>
    <t xml:space="preserve">，，，，华为进入战略联盟，，今年利润至少超过220亿 </t>
  </si>
  <si>
    <t xml:space="preserve">今天没走，后悔呀，估计周一跌到270 </t>
  </si>
  <si>
    <t xml:space="preserve">特大利好，又锁住六百万股流通股！ </t>
  </si>
  <si>
    <t xml:space="preserve">买不到了怎么办？是不是就不用回购了？ </t>
  </si>
  <si>
    <t xml:space="preserve">估计周一直接挂300元买入18.5亿了，不然买不到了 </t>
  </si>
  <si>
    <t xml:space="preserve">中小股东没有否定权 </t>
  </si>
  <si>
    <t xml:space="preserve">不超过300元回购，也就是说股价很难上300了，否则这个回购完不成啊 </t>
  </si>
  <si>
    <t xml:space="preserve">可以回购了，每人送辆车，1万多人！ </t>
  </si>
  <si>
    <t xml:space="preserve">1.2万人，600万股，平均每人500股，等于白送15万左右。我想当这个“对象”[呲牙][呲牙][呲牙] </t>
  </si>
  <si>
    <t xml:space="preserve">员工持股计划将通过非交易过户等法律法规允许的方式受让公司拟回购的公司股票，受让价格为0元/股 </t>
  </si>
  <si>
    <t xml:space="preserve">回购价格不超过300元，意思是说1元最合适？ </t>
  </si>
  <si>
    <t xml:space="preserve">意思是回购完了再涨呗？ </t>
  </si>
  <si>
    <t xml:space="preserve">各种智商都来股市送 </t>
  </si>
  <si>
    <t xml:space="preserve">什么时候开始买 </t>
  </si>
  <si>
    <t xml:space="preserve">下周会有一个涨停？ </t>
  </si>
  <si>
    <t xml:space="preserve">比亚迪成功自己元内抄底，半个月后350 </t>
  </si>
  <si>
    <t xml:space="preserve">大家努力一点，让他回购300元兜底 </t>
  </si>
  <si>
    <t>2876</t>
  </si>
  <si>
    <t>比亚迪：预计到今年年底 纯电动乘用车业务将覆盖巴西的45个主要城市</t>
  </si>
  <si>
    <t>2022-05-27 18:49:55</t>
  </si>
  <si>
    <t>https://gubaf10.eastmoney.com/news,002594,1185953275.html</t>
  </si>
  <si>
    <t>比亚迪5月27日披露的投资者关系活动记录表显示，2022款唐EV已经开启预售，预售24小时累计订单突破8505辆。随着汉EV在巴西上市，比亚迪将进一步提高其在当地乘用车市场的知名度。当地著名汽车经销商如Eurobike、Saga、Servopa、IESA、águiaBranca、GNC、Parvi和Dahruj等均与比亚迪开展合作。, 预计到今年年底，比亚迪巴西分公司将携手各经销商将纯电动乘用车业务覆盖到巴西的45个主要城市，并计划在2023年底之前拥有100家指定经销商。4月1日，比亚迪宣布再次赢得匈牙利最大公共交通运营商Volánbusz的48台12米纯电动大巴订单，这是迄今为止比亚迪在匈牙利中标的最大纯电动大巴订单；车辆预计于今年年底交付，在匈牙利的五个城市投入运营。</t>
  </si>
  <si>
    <t>比亚迪：预计到今年年底 纯电动乘用车业务将覆盖巴西的45个主要城市。比亚迪5月27日披露的投资者关系活动记录表显示，2022款唐EV已经开启预售，预售24小时累计订单突破8505辆。随着汉EV在巴西上市，比亚迪将进一步提高其在当地乘用车市场的知名度。当地著名汽车经销商如Eurobike、Saga、Servopa、IESA、águiaBranca、GNC、Parvi和Dahruj等均与比亚迪开展合作。, 预计到今年年底，比亚迪巴西分公司将携手各经销商将纯电动乘用车业务覆盖到巴西的45个主要城市，并计划在2023年底之前拥有100家指定经销商。4月1日，比亚迪宣布再次赢得匈牙利最大公共交通运营商Volánbusz的48台12米纯电动大巴订单，这是迄今为止比亚迪在匈牙利中标的最大纯电动大巴订单；车辆预计于今年年底交付，在匈牙利的五个城市投入运营。</t>
  </si>
  <si>
    <t>新闻：比亚迪：预计到今年年底 纯电动乘用车业务将覆盖巴西的45个主要城市。比亚迪5月27日披露的投资者关系活动记录表显示，2022款唐EV已经开启预售，预售24小时累计订单突破8505辆。随着汉EV在巴西上市，比亚迪将进一步提高其在当地乘用车市场的知名度。当地著名汽车经销商如Eurobike、Saga、Servopa、IESA、águiaBranca、GNC、Parvi和Dahruj等均与比亚迪开展合作。, 预计到今年年底，比亚迪巴西分公司将携手各经销商将纯电动乘用车业务覆盖到巴西的45个主要城市，并计划在2023年底之前拥有100家指定经销商。4月1日，比亚迪宣布再次赢得匈牙利最大公共交通运营商Volánbusz的48台12米纯电动大巴订单，这是迄今为止比亚迪在匈牙利中标的最大纯电动大巴订单；车辆预计于今年年底交付，在匈牙利的五个城市投入运营。</t>
  </si>
  <si>
    <t xml:space="preserve">再不付电费，没电充哦，[偷笑]，中国产品物美价廉，只要产能够，不去盎哥仨强盗国家，基本上没阻力的， </t>
  </si>
  <si>
    <t xml:space="preserve">深度怀疑利好是为了将我套在高位站岗，可是上周四脑子冲进去了 </t>
  </si>
  <si>
    <t xml:space="preserve">，，，，今年利润至少超过220亿 </t>
  </si>
  <si>
    <t xml:space="preserve">牛逼公司飞跃无限，，，，，15个涨停开始 </t>
  </si>
  <si>
    <t xml:space="preserve">深圳坪山云轨为何这两天拆了！ </t>
  </si>
  <si>
    <t xml:space="preserve">为什么我们城市没有电巴 </t>
  </si>
  <si>
    <t xml:space="preserve">匈牙利48台大巴说了三次了 </t>
  </si>
  <si>
    <t xml:space="preserve">过去220没见提醒，现在280提醒我干什么？ </t>
  </si>
  <si>
    <t xml:space="preserve">10W亿市值！！！ </t>
  </si>
  <si>
    <t xml:space="preserve">一般主力给出这样的价格，就是让你们割肉的，你不割，他就割了。九安例子在前。。。。。 </t>
  </si>
  <si>
    <t xml:space="preserve">洗盘结束，下周新高！ </t>
  </si>
  <si>
    <t xml:space="preserve">开拓海外市场，角力特斯拉，力争成为霸主 </t>
  </si>
  <si>
    <t xml:space="preserve">工信部开启新一轮新能源下乡 </t>
  </si>
  <si>
    <t xml:space="preserve">准备出货 </t>
  </si>
  <si>
    <t xml:space="preserve">我就问一句，比亚迪半导体什么时候上市？ </t>
  </si>
  <si>
    <t xml:space="preserve">厉害[色][色] </t>
  </si>
  <si>
    <t xml:space="preserve">卖的越多，越利好锂矿[微笑] </t>
  </si>
  <si>
    <t xml:space="preserve">比亚迪电动车，技术为王，即将超越德美日老牌车企，干掉特斯拉，登顶指日可待！ </t>
  </si>
  <si>
    <t xml:space="preserve">牛啊
 </t>
  </si>
  <si>
    <t>1635</t>
  </si>
  <si>
    <t>比亚迪首款搭载CTB技术车型量产</t>
  </si>
  <si>
    <t>2022-05-27 17:17:02</t>
  </si>
  <si>
    <t>https://gubaf10.eastmoney.com/news,002594,1185929304.html</t>
  </si>
  <si>
    <t>日前，比亚迪发布了CTB电池车身一体化技术及首款搭载这技术的e平台3.0量产车型——海豹，预售价格为21.28万元至28.98万元。, 据了解，比亚迪的CTB电池车身一体化技术，是将电池上盖与车身地板进一步合二为一，从原来电池包“三明治”结构，进化成整车的“三明治”结构。这样一来，动力电池系统既是能量体，也是结构件。, 比亚迪方面表示，CTB刀片电池包的结构灵感来源于蜂窝铝结构，一排排的刀片电芯组成的结构就如蜂窝芯，通过上盖板和底板组成类蜂窝结构，使CTB刀片电池包的结构强度得到突破。同时，CTB技术实现了车身与电池系统的高度融合，整车扭转刚度提升了一倍，进而实现安全性能的提升。实验表明，搭载CTB技术的e平台3.0车型，正碰结构安全提升了50%，侧碰结构安全提升了45%。, 因此，比亚迪方面宣称，CTB技术能够打造“撞不断的电动汽车”。, 正是得益于CTB刀片电池包的安全和结构强度，车型性能指标的发挥空间也得以大大拓展：高扭转刚度意味着车辆在各种工况下，形变量更小，车体响应更快，车辆弯道操控体验有明显提升；而CTB刀片电池包的质心更均衡，能够实现整车50:50黄金轴荷，车辆的稳定性更好、惯量更低、车身响应跟随更快。, 这无疑赋予了整车更强的性能表现。比亚迪提供的数据显示，作为首款搭载CTB技术的e平台3.0量产车型，海豹麋鹿测试通过车速83.5km/h，单移线测试通过车速133km/h，最大横向稳定加速度1.05g，风阻低至0.219.海豹四驱版的零百加速快至3.8秒，百公里能耗却低至12.7kWh., 此外，海豹还采用了比亚迪e平台3.0的高电压电驱升压充电方案，能够通过高压平台提升充电功率，充分利用国标电流上限，实现宽域恒功率充电，充电15分钟续航可超过300公里，且完全兼容当前的所有公共充电桩，为当下中国消费者提供了更为合适的快充解决方案。, 比亚迪方面表示，海豹不仅是全球首款搭载CTB技术的量产车，同时也是首款搭载iTAC技术、后驱/四驱动力架构和前双叉臂+后五连杆底盘悬挂的车型，它代表了比亚迪对下一代电动车的实践探索及产品表现。</t>
  </si>
  <si>
    <t>比亚迪首款搭载CTB技术车型量产。日前，比亚迪发布了CTB电池车身一体化技术及首款搭载这技术的e平台3.0量产车型——海豹，预售价格为21.28万元至28.98万元。, 据了解，比亚迪的CTB电池车身一体化技术，是将电池上盖与车身地板进一步合二为一，从原来电池包“三明治”结构，进化成整车的“三明治”结构。这样一来，动力电池系统既是能量体，也是结构件。, 比亚迪方面表示，CTB刀片电池包的结构灵感来源于蜂窝铝结构，一排排的刀片电芯组成的结构就如蜂窝芯，通过上盖板和底板组成类蜂窝结构，使CTB刀片电池包的结构强度得到突破。同时，CTB技术实现了车身与电池系统的高度融合，整车扭转刚度提升了一倍，进而实现安全性能的提升。实验表明，搭载CTB技术的e平台3.0车型，正碰结构安全提升了50%，侧碰结构安全提升了45%。, 因此，比亚迪方面宣称，CTB技术能够打造“撞不断的电动汽车”。, 正是得益于CTB刀片电池包的安全和结构强度，车型性能指标的发挥空间也得以大大拓展：高扭转刚度意味着车辆在各种工况下，形变量更小，车体响应更快，车辆弯道操控体验有明显提升；而CTB刀片电池包的质心更均衡，能够实现整车50:50黄金轴荷，车辆的稳定性更好、惯量更低、车身响应跟随更快。, 这无疑赋予了整车更强的性能表现。比亚迪提供的数据显示，作为首款搭载CTB技术的e平台3.0量产车型，海豹麋鹿测试通过车速83.5km/h，单移线测试通过车速133km/h，最大横向稳定加速度1.05g，风阻低至0.219.海豹四驱版的零百加速快至3.8秒，百公里能耗却低至12.7kWh., 此外，海豹还采用了比亚迪e平台3.0的高电压电驱升压充电方案，能够通过高压平台提升充电功率，充分利用国标电流上限，实现宽域恒功率充电，充电15分钟续航可超过300公里，且完全兼容当前的所有公共充电桩，为当下中国消费者提供了更为合适的快充解决方案。, 比亚迪方面表示，海豹不仅是全球首款搭载CTB技术的量产车，同时也是首款搭载iTAC技术、后驱/四驱动力架构和前双叉臂+后五连杆底盘悬挂的车型，它代表了比亚迪对下一代电动车的实践探索及产品表现。</t>
  </si>
  <si>
    <t>新闻：比亚迪首款搭载CTB技术车型量产。日前，比亚迪发布了CTB电池车身一体化技术及首款搭载这技术的e平台3.0量产车型——海豹，预售价格为21.28万元至28.98万元。, 据了解，比亚迪的CTB电池车身一体化技术，是将电池上盖与车身地板进一步合二为一，从原来电池包“三明治”结构，进化成整车的“三明治”结构。这样一来，动力电池系统既是能量体，也是结构件。, 比亚迪方面表示，CTB刀片电池包的结构灵感来源于蜂窝铝结构，一排排的刀片电芯组成的结构就如蜂窝芯，通过上盖板和底板组成类蜂窝结构，使CTB刀片电池包的结构强度得到突破。同时，CTB技术实现了车身与电池系统的高度融合，整车扭转刚度提升了一倍，进而实现安全性能的提升。实验表明，搭载CTB技术的e平台3.0车型，正碰结构安全提升了50%，侧碰结构安全提升了45%。, 因此，比亚迪方面宣称，CTB技术能够打造“撞不断的电动汽车”。, 正是得益于CTB刀片电池包的安全和结构强度，车型性能指标的发挥空间也得以大大拓展：高扭转刚度意味着车辆在各种工况下，形变量更小，车体响应更快，车辆弯道操控体验有明显提升；而CTB刀片电池包的质心更均衡，能够实现整车50:50黄金轴荷，车辆的稳定性更好、惯量更低、车身响应跟随更快。, 这无疑赋予了整车更强的性能表现。比亚迪提供的数据显示，作为首款搭载CTB技术的e平台3.0量产车型，海豹麋鹿测试通过车速83.5km/h，单移线测试通过车速133km/h，最大横向稳定加速度1.05g，风阻低至0.219.海豹四驱版的零百加速快至3.8秒，百公里能耗却低至12.7kWh., 此外，海豹还采用了比亚迪e平台3.0的高电压电驱升压充电方案，能够通过高压平台提升充电功率，充分利用国标电流上限，实现宽域恒功率充电，充电15分钟续航可超过300公里，且完全兼容当前的所有公共充电桩，为当下中国消费者提供了更为合适的快充解决方案。, 比亚迪方面表示，海豹不仅是全球首款搭载CTB技术的量产车，同时也是首款搭载iTAC技术、后驱/四驱动力架构和前双叉臂+后五连杆底盘悬挂的车型，它代表了比亚迪对下一代电动车的实践探索及产品表现。</t>
  </si>
  <si>
    <t xml:space="preserve">第一代产品？小白鼠只要愿意，一个愿打一个愿挨！ </t>
  </si>
  <si>
    <t xml:space="preserve">比亚迪市值的只有特斯拉的七分之一，特斯拉市值达5.27万亿！ </t>
  </si>
  <si>
    <t xml:space="preserve">泌阳的威武 </t>
  </si>
  <si>
    <t>407</t>
  </si>
  <si>
    <t>海通国际维持比亚迪优于大市评级 目标价326.46元</t>
  </si>
  <si>
    <t>2022-05-27 10:44:15</t>
  </si>
  <si>
    <t>https://gubaf10.eastmoney.com/news,002594,1185663851.html</t>
  </si>
  <si>
    <t>海通国际维持比亚迪优于大市评级 目标价326.46元。</t>
  </si>
  <si>
    <t>新闻：海通国际维持比亚迪优于大市评级 目标价326.46元。</t>
  </si>
  <si>
    <t>3092</t>
  </si>
  <si>
    <t>54</t>
  </si>
  <si>
    <t>比亚迪：做好高质量消费服务</t>
  </si>
  <si>
    <t>2022-05-27 01:42:15</t>
  </si>
  <si>
    <t>https://gubaf10.eastmoney.com/news,002594,1185482348.html</t>
  </si>
  <si>
    <t xml:space="preserve">记者昨日从比亚迪获悉，今年4月，比亚迪新能源汽车销售106042辆，上年同期为25662辆，同比增长313.22%。其中，插电式混动车型的销量为48072辆，纯电动车型的销量为57403辆；今年前4月累计销量387456辆，同比增长387.1%，市场份额进一步提升至28.7%。, 在行业整体发展减缓的情况下迅速崛起，这与比亚迪多年来的技术积累、口碑积累等息息相关。比亚迪不断推出领先行业的新能源技术，扩大产品矩阵，满足日益多元化的市场需求。, 针对此次深圳出台的《若干措施》，比亚迪昨日表示，深圳市响应国家号召出台促进消费政策的速度很快、力度很大。该政策有助于持续促进新能源汽车的消费，巩固深圳在全国新能源汽车推广的领先地位。同时，比亚迪已积极做好为高质量消费服务的准备。 </t>
  </si>
  <si>
    <t xml:space="preserve">比亚迪：做好高质量消费服务。记者昨日从比亚迪获悉，今年4月，比亚迪新能源汽车销售106042辆，上年同期为25662辆，同比增长313.22%。其中，插电式混动车型的销量为48072辆，纯电动车型的销量为57403辆；今年前4月累计销量387456辆，同比增长387.1%，市场份额进一步提升至28.7%。, 在行业整体发展减缓的情况下迅速崛起，这与比亚迪多年来的技术积累、口碑积累等息息相关。比亚迪不断推出领先行业的新能源技术，扩大产品矩阵，满足日益多元化的市场需求。, 针对此次深圳出台的《若干措施》，比亚迪昨日表示，深圳市响应国家号召出台促进消费政策的速度很快、力度很大。该政策有助于持续促进新能源汽车的消费，巩固深圳在全国新能源汽车推广的领先地位。同时，比亚迪已积极做好为高质量消费服务的准备。 </t>
  </si>
  <si>
    <t xml:space="preserve">新闻：比亚迪：做好高质量消费服务。记者昨日从比亚迪获悉，今年4月，比亚迪新能源汽车销售106042辆，上年同期为25662辆，同比增长313.22%。其中，插电式混动车型的销量为48072辆，纯电动车型的销量为57403辆；今年前4月累计销量387456辆，同比增长387.1%，市场份额进一步提升至28.7%。, 在行业整体发展减缓的情况下迅速崛起，这与比亚迪多年来的技术积累、口碑积累等息息相关。比亚迪不断推出领先行业的新能源技术，扩大产品矩阵，满足日益多元化的市场需求。, 针对此次深圳出台的《若干措施》，比亚迪昨日表示，深圳市响应国家号召出台促进消费政策的速度很快、力度很大。该政策有助于持续促进新能源汽车的消费，巩固深圳在全国新能源汽车推广的领先地位。同时，比亚迪已积极做好为高质量消费服务的准备。 </t>
  </si>
  <si>
    <t xml:space="preserve">比亚迪新能源技术发展越来越好，亚太地区选择比亚迪新能源大巴的城市越来越多了。 </t>
  </si>
  <si>
    <t xml:space="preserve">比亚迪新能源汽车是未来真正亮点。什么太阳能那是毛毛雨。 </t>
  </si>
  <si>
    <t xml:space="preserve">相信楼主的说，非常支持你 </t>
  </si>
  <si>
    <t xml:space="preserve">你懂啥， </t>
  </si>
  <si>
    <t xml:space="preserve">工信部：组织新一轮新能源汽车下乡活动，促进汽车、家电等大宗商品消费
乐居财经
2022-05-27 17:39北京怡生乐居信息服务有限公司,财经领域创作者
关注
乐居财经讯 王敏 5月27日，据工信微报，工业和信息化部召开提振工业经济电视电话会议，部党组书记、部长肖亚庆出席会议并讲话。
会议要求，全系统要迅速行动起来，加强统筹协调、健全工作机制、严格落实责任，以过硬作风、顽强斗志，多措并举推动稳增长政策措施靠前发力、落到实处。抓紧实施制造业“十四五”规划重大工程和项目，适度超前部署5G、工业互联网等新型信息基础设施，加快推进重点领域节能降碳技术改造项目、重点外资项目建设进度，力争早开工、早投产、早见效。
组织新一轮新能源汽车下乡活动，推出一批信息消费示范城市和示范项目，促进汽车、家电等大宗商品消费。持续加强医疗物资、通信大数据等疫情防控支撑保障工作。增强安全发展意识，切实抓好安全生产和质量管控。加强政策解读和舆论引导，总结推广各地典型案例和好经验好做法，发挥行业协会等各方面作用，形成齐抓落实、共克时艰的合力，以实际行动迎接党的二十大胜利召开。 </t>
  </si>
  <si>
    <t xml:space="preserve">汽车上半场是锂电，下半场是汽车电子智能化：中通客车，欣锐科技，英博尔，中科创达，华阳集团，安凯客车 </t>
  </si>
  <si>
    <t xml:space="preserve">大唐酒业2021年聘请了曹大明出任酿造总工程师。此人曾任茅台总经理助理，号称“酱香技艺活化石”。大唐酒业的产能在茅台镇排名第四。怡亚通（002183）控股大唐酒业，如果运作成功，必然又是资本市场一个经典案例！ </t>
  </si>
  <si>
    <t xml:space="preserve">你能准时交车在谈服务吧。 </t>
  </si>
  <si>
    <t xml:space="preserve">没量你装啥啊 </t>
  </si>
  <si>
    <t xml:space="preserve">优选一个车型，把它做到极致 </t>
  </si>
  <si>
    <t xml:space="preserve">口碑相传最重要 </t>
  </si>
  <si>
    <t xml:space="preserve">车可以了，做好售后服务 </t>
  </si>
  <si>
    <t xml:space="preserve">中国的牌子，加油！ </t>
  </si>
  <si>
    <t xml:space="preserve">高质量服务：与华为战略伙伴，与奔驰战略伙伴，打造世界顶尖水平，BYD加油… </t>
  </si>
  <si>
    <t>2231</t>
  </si>
  <si>
    <t>销售数据炸裂催动比亚迪股价连续反弹 低毛利隐忧待解</t>
  </si>
  <si>
    <t>2022-05-26 20:10:53</t>
  </si>
  <si>
    <t>https://gubaf10.eastmoney.com/news,002594,1185399320.html</t>
  </si>
  <si>
    <t>5月26日，比亚迪A股股价报收286.64元，微跌0.19%，总市值达到8344亿元。, 在大盘震荡时刻，比亚迪的股价却逆势反弹，逐渐向2021年的最高点进发。4月以来，截至5月26日晚，比亚迪股价已累计上涨23.84%，最高时曾达到304.08元/股，离历史最高点340.13元/股只差11%的涨幅。, 股价暴力反弹的背后，比亚迪迎来了一份“炸裂”的销售数据。, 根据乘联会2022年4月新能源轿车销量排行榜显示，神车五菱宏光居于第一，而后续二至八名均被比亚迪新能源车包揽。整个4月，在新能源狭义乘用车中，比亚迪汽车销量达104770辆，份额占到了37.1%，在一众车企中遥居第一。排名第二的上汽通用五菱销量仅27431辆，不及比亚迪的1/3。, “比亚迪两块大的业务——电动汽车和电池，电动汽车的销量确实业绩不错，单月超过10万台，并且预期也会很好。电池业务后面逐步外供之后的市场份额可能会提升。两块业务看到的都是发展越来越好。”伊维经济研究院研究部总经理吴辉告诉21世纪经济报道记者。, 进入5月以来，比亚迪唐EV、海豹系列等一系列车型发布，再度集中了市场的目光。传导至资本市场上，更是有投资者喊出“估值对标特斯拉”的口号。, 不过，在“高光”的另一面，比亚迪在毛利率、净利润率水平等方面与特斯拉还存在相当的差距。, , 新车销量频创新高, 在宣布停产燃油车后，比亚迪的新能源车销量节节攀升，屡屡创出新高。乘联会数据显示，2022年1-4月，比亚迪汽车总销量达387456辆，份额达28.7%，稳居国内新能源车销量排行榜首位，而特斯拉中国同期销量为109812辆(份额8.1%)，排名第三。, 进入5月以来，比亚迪更是动作不断。, 5月16日，比亚迪旗下高端MPV腾势D9开启预售，预售价为33.5万元起，24小时预售成绩为5679辆；5月20日，比亚迪首款搭载了CTB技术的e平台3.0车型——海豹开启预售，仅7小时预售订单就达到22637辆。5月23日，比亚迪汽车官博再次宣布，其纯电SUV2022款唐EV预售24小时热销8505辆。, 近期，比亚迪汽车-品牌及公关事业部总经理李云飞在社交媒体上表示，比亚迪全新高端品牌将于今年三季度正式发布品牌及标识，四季度首款车型进行全球发布，首款车型定位于一台硬派越野，2023年上半年首款车型将正式上市。在价格区间上，新品牌目前的几个产品规划将覆盖80-150万元区间。, 如此猛烈的“攻势”也引发了诸多投资者的关注。, 21世纪经济报道记者注意到，今年以来，比亚迪被调研次数位居全部A股企业第6位，合计接受了35次机构调研，涉及至少33家调研机构，被披露出来的包括8家券商、4家基金公司、2家保险公司等，多为如花旗环球金融、景顺长城、富国基金、汇丰银行、上投摩根等海内外知名的大型金融机构。, “比亚迪汽车产业基础打得比较好，产业链相关产品布局也多，也在逐渐展示其厚积薄发的发展态势，这些可能都是比亚迪差异化、科技化竞争的有利赛点和亮点。近年来，我国的汽车产业消费升级的趋势明显加快，而我国自主车企在高端品牌方面存在短板，当然这也是包括比亚迪在内的本土车企高端化、全球化的动力。”北京特亿阳光新能源总裁祁海珅受访指出。, 值得一提的是，早前，比亚迪将2022年度销量目标锁定为120万台，较2021年实现销量增长60.8%。而最新的数据显示，比亚迪2022年1月-4月销量合计就已达到39.74万台，同比增长166.05%，完成目标的33.12%。, 在今年3月底的一次投资者交流会上，比亚迪董事长兼总裁王传福透露，“保守估计，比亚迪今年的订单会达到150万辆，如果供应链做得好，订单可能会冲击200万辆。”, 而, 2021年，比亚迪新能源汽车销量总销量60万台，这也就意味着，今年比亚迪新能源车总销量有望增长三倍有余。, , 估值比肩特斯拉？, 在产销数据的加持之下，比亚迪的“资本故事”也翩翩起舞。, 4月以来，在A股市场整体震荡，一度击穿3000点之际，比亚迪的股价却在慢慢回升，截至5月26日，比亚迪总市值已恢复至8344亿元，动态市盈率突破258倍。, 然而，市场的“追捧”之声却依旧没有停止，反而愈演愈烈。近一个月来，13家海内外机构对比亚迪给出评级，均为“买入/增持/强推”等评级。, , 5月25日，海通证券发布研报，更是创出“分部估值方式”对比亚迪进行估值，预测其总市值预计将突破9400亿元。, 海通证券分析师施毅表示：“(比亚迪)汽车板块考虑到尚处于快速扩张时期，盈利波动较大，采用 PS 估值；手机板块采用比亚迪电子最新市值；电池板块采用PE估值；半导体板块采用公司拟分拆上市子公司BYD半导体在招股说明书中披露的股权激励行权的利润指引进行PE估值。我们预计2022年公司实现营收3722.83亿元，归母净利74.14亿元，参考可比公司，测算比亚迪各分部总市值区间为9414-9672亿元，对应合理价值区间323.37-332.23元。”, 瑞银证券5月25日也发布评级报告称，维持比亚迪股份“买入”评级，最高目标价为368港元，较此前最高目标价上调348.78%。, 国泰君安亦对比亚迪给出“增持”评级，将其目标价定为371.20元。而如果根据比亚迪截至5月26日286.64元/股的收盘价测算，还有29%的上行差距。, 早些时候，花旗银行更是将比亚迪的估值倍率对标特斯拉，认为比亚迪的销量会在2023年超越特斯拉。今年4月，在比亚迪一季报发布后，花旗银行将比亚迪的目标价进一步提升至587港元，按这一目标价计算，比亚迪的市值预计将超过1.7万亿港元。, 除了投资机构之外，股民的“狂热”亦不遑多让。在各大中小投资者的交流平台上，将比亚迪估值对标特斯拉的呼喊不绝于耳，但21世纪经济报道记者注意到，从目前的销量以及经营上看，比亚迪距离特斯拉仍有不小的差距。, 2021年，比亚迪新能源汽车销量为60万辆，而同期特斯拉全年销量超过93.6万辆，近日，特斯拉发布的《2021年影响力报告》显示，到2030年，特斯拉的目标是每年销售2000万辆电动汽车。, , “随着汽车销量增长，比亚迪估值肯定会相应水涨船高，但如果将估值完全对标特斯拉的话，就显得有些牵强，因为比亚迪相对来说走的是性价比道路，而特斯拉毛利更丰厚一些。另外就是从市场区域来看，根据2021年数据，比亚迪99%的销量都在中国市场，而特斯拉在中国市场的销量只有34%左右，相对是更全球化的企业。”胜恒投资投资总监杨勇受访指出。, , 低毛利率之痛, 事实上，在不少市场人士看来，无论是在赚钱能力、产品结构还是智能化发展阶段上来看，比亚迪都还有较长一段路要走。, 2021年，比亚迪再度陷入增收不增利的情况。2021年年报显示，比亚迪全年营收为2161.42亿，同比增长38.02%，但归母净利润为30.45亿，同比下降28.08%。, 而2021年，特斯拉营业总收入达到538.23亿美元，同比增长71%；净利润55.19亿美元，同比增长665%。, 作为新能源汽车产业爆发的元年，2021年政府通过政策驱动、消费者意识培养等，新能源汽车行业呈现出爆发式增长，全年产销量分别为354.5万辆和352.1万辆，同比均增长约1.6倍，但在这样的高速增长背景下，比亚迪的业绩并不尽如人意。, 记者注意到，这主要源于比亚迪的“低毛利”和“低净利率”。, 比亚迪的三项主营业务中，汽车、汽车相关产品及其他产品业务的收入约人民币1124.89亿，同比增长33.93%，但是毛利率仅17.37%；手机部件、组装及其他产品业务的收入约人民币864.54亿，同比增长43.99%，毛利率为7.57%，二次充电电池及光伏业务的收入约人民币164.71亿，同比增长36.27%，毛利率尚未披露。, 整体来看，比亚迪毛利率为13.02%，净利润率则只有1.84%。而这其中，比亚迪2021年新能源补贴收入合计58.67亿，年报中扣非净利润为12.55亿，扣除补贴比亚迪的净利润率将更低。, 而特斯拉的净利润率为10.25%，毛利率为27.4%，其中整车毛利率更是达到30.6%。, 在市场人士看来，, 比亚迪毛利率下滑的主要原因，除了来自成本端的上游原材料的涨价外，还受到收入端的车型结构的改变、激进的定价策略等因素影响。, “比亚迪的利润率比较低，会拖累估值，但并不是绝对的，公司或是采用低利润率抢占市场策略，带来销量增长，助力市场份额的快速提升，后续公司通过产品结构调整或者提价策略，也是一条可行的道路。目前比亚迪也在推出一些高端车型，通过产品结构的调整，有望带来利润率的提升。”杨勇对此认为。, 吴辉也指出：“特斯拉有品牌溢价，利润率肯定比比亚迪要好些。比亚迪的整车如果大规模上量之后，利润应该也会好转。”, , 祁海珅则认为，特斯拉更多的是在发挥其具有“颠覆创新”的技术革新优势，基于“先研发-再生产”逻辑，成为引领潮流及趋势的代表，而一旦产品出现预期落差，消费者用脚投票的可能性会比较大；而比亚迪更多的是体现出基于汽车工业的理解，进行“制造创新”属性下的“边生产-边研发”的稳健发展路径，“虽然两者生存发展路径有别，但殊途同归，最终还是要用有力的产品来说话，市场说了算”。</t>
  </si>
  <si>
    <t>销售数据炸裂催动比亚迪股价连续反弹 低毛利隐忧待解。5月26日，比亚迪A股股价报收286.64元，微跌0.19%，总市值达到8344亿元。, 在大盘震荡时刻，比亚迪的股价却逆势反弹，逐渐向2021年的最高点进发。4月以来，截至5月26日晚，比亚迪股价已累计上涨23.84%，最高时曾达到304.08元/股，离历史最高点340.13元/股只差11%的涨幅。, 股价暴力反弹的背后，比亚迪迎来了一份“炸裂”的销售数据。, 根据乘联会2022年4月新能源轿车销量排行榜显示，神车五菱宏光居于第一，而后续二至八名均被比亚迪新能源车包揽。整个4月，在新能源狭义乘用车中，比亚迪汽车销量达104770辆，份额占到了37.1%，在一众车企中遥居第一。排名第二的上汽通用五菱销量仅27431辆，不及比亚迪的1/3。, “比亚迪两块大的业务——电动汽车和电池，电动汽车的销量确实业绩不错，单月超过10万台，并且预期也会很好。电池业务后面逐步外供之后的市场份额可能会提升。两块业务看到的都是发展越来越好。”伊维经济研究院研究部总经理吴辉告诉21世纪经济报道记者。, 进入5月以来，比亚迪唐EV、海豹系列等一系列车型发布，再度集中了市场的目光。传导至资本市场上，更是有投资者喊出“估值对标特斯拉”的口号。, 不过，在“高光”的另一面，比亚迪在毛利率、净利润率水平等方面与特斯拉还存在相当的差距。, , 新车销量频创新高, 在宣布停产燃油车后，比亚迪的新能源车销量节节攀升，屡屡创出新高。乘联会数据显示，2022年1-4月，比亚迪汽车总销量达387456辆，份额达28.7%，稳居国内新能源车销量排行榜首位，而特斯拉中国同期销量为109812辆(份额8.1%)，排名第三。, 进入5月以来，比亚迪更是动作不断。, 5月16日，比亚迪旗下高端MPV腾势D9开启预售，预售价为33.5万元起，24小时预售成绩为5679辆；5月20日，比亚迪首款搭载了CTB技术的e平台3.0车型——海豹开启预售，仅7小时预售订单就达到22637辆。5月23日，比亚迪汽车官博再次宣布，其纯电SUV2022款唐EV预售24小时热销8505辆。, 近期，比亚迪汽车-品牌及公关事业部总经理李云飞在社交媒体上表示，比亚迪全新高端品牌将于今年三季度正式发布品牌及标识，四季度首款车型进行全球发布，首款车型定位于一台硬派越野，2023年上半年首款车型将正式上市。在价格区间上，新品牌目前的几个产品规划将覆盖80-150万元区间。, 如此猛烈的“攻势”也引发了诸多投资者的关注。, 21世纪经济报道记者注意到，今年以来，比亚迪被调研次数位居全部A股企业第6位，合计接受了35次机构调研，涉及至少33家调研机构，被披露出来的包括8家券商、4家基金公司、2家保险公司等，多为如花旗环球金融、景顺长城、富国基金、汇丰银行、上投摩根等海内外知名的大型金融机构。, “比亚迪汽车产业基础打得比较好，产业链相关产品布局也多，也在逐渐展示其厚积薄发的发展态势，这些可能都是比亚迪差异化、科技化竞争的有利赛点和亮点。近年来，我国的汽车产业消费升级的趋势明显加快，而我国自主车企在高端品牌方面存在短板，当然这也是包括比亚迪在内的本土车企高端化、全球化的动力。”北京特亿阳光新能源总裁祁海珅受访指出。, 值得一提的是，早前，比亚迪将2022年度销量目标锁定为120万台，较2021年实现销量增长60.8%。而最新的数据显示，比亚迪2022年1月-4月销量合计就已达到39.74万台，同比增长166.05%，完成目标的33.12%。, 在今年3月底的一次投资者交流会上，比亚迪董事长兼总裁王传福透露，“保守估计，比亚迪今年的订单会达到150万辆，如果供应链做得好，订单可能会冲击200万辆。”, 而, 2021年，比亚迪新能源汽车销量总销量60万台，这也就意味着，今年比亚迪新能源车总销量有望增长三倍有余。, , 估值比肩特斯拉？, 在产销数据的加持之下，比亚迪的“资本故事”也翩翩起舞。, 4月以来，在A股市场整体震荡，一度击穿3000点之际，比亚迪的股价却在慢慢回升，截至5月26日，比亚迪总市值已恢复至8344亿元，动态市盈率突破258倍。, 然而，市场的“追捧”之声却依旧没有停止，反而愈演愈烈。近一个月来，13家海内外机构对比亚迪给出评级，均为“买入/增持/强推”等评级。, , 5月25日，海通证券发布研报，更是创出“分部估值方式”对比亚迪进行估值，预测其总市值预计将突破9400亿元。, 海通证券分析师施毅表示：“(比亚迪)汽车板块考虑到尚处于快速扩张时期，盈利波动较大，采用 PS 估值；手机板块采用比亚迪电子最新市值；电池板块采用PE估值；半导体板块采用公司拟分拆上市子公司BYD半导体在招股说明书中披露的股权激励行权的利润指引进行PE估值。我们预计2022年公司实现营收3722.83亿元，归母净利74.14亿元，参考可比公司，测算比亚迪各分部总市值区间为9414-9672亿元，对应合理价值区间323.37-332.23元。”, 瑞银证券5月25日也发布评级报告称，维持比亚迪股份“买入”评级，最高目标价为368港元，较此前最高目标价上调348.78%。, 国泰君安亦对比亚迪给出“增持”评级，将其目标价定为371.20元。而如果根据比亚迪截至5月26日286.64元/股的收盘价测算，还有29%的上行差距。, 早些时候，花旗银行更是将比亚迪的估值倍率对标特斯拉，认为比亚迪的销量会在2023年超越特斯拉。今年4月，在比亚迪一季报发布后，花旗银行将比亚迪的目标价进一步提升至587港元，按这一目标价计算，比亚迪的市值预计将超过1.7万亿港元。, 除了投资机构之外，股民的“狂热”亦不遑多让。在各大中小投资者的交流平台上，将比亚迪估值对标特斯拉的呼喊不绝于耳，但21世纪经济报道记者注意到，从目前的销量以及经营上看，比亚迪距离特斯拉仍有不小的差距。, 2021年，比亚迪新能源汽车销量为60万辆，而同期特斯拉全年销量超过93.6万辆，近日，特斯拉发布的《2021年影响力报告》显示，到2030年，特斯拉的目标是每年销售2000万辆电动汽车。, , “随着汽车销量增长，比亚迪估值肯定会相应水涨船高，但如果将估值完全对标特斯拉的话，就显得有些牵强，因为比亚迪相对来说走的是性价比道路，而特斯拉毛利更丰厚一些。另外就是从市场区域来看，根据2021年数据，比亚迪99%的销量都在中国市场，而特斯拉在中国市场的销量只有34%左右，相对是更全球化的企业。”胜恒投资投资总监杨勇受访指出。, , 低毛利率之痛, 事实上，在不少市场人士看来，无论是在赚钱能力、产品结构还是智能化发展阶段上来看，比亚迪都还有较长一段路要走。, 2021年，比亚迪再度陷入增收不增利的情况。2021年年报显示，比亚迪全年营收为2161.42亿，同比增长38.02%，但归母净利润为30.45亿，同比下降28.08%。, 而2021年，特斯拉营业总收入达到538.23亿美元，同比增长71%；净利润55.19亿美元，同比增长665%。, 作为新能源汽车产业爆发的元年，2021年政府通过政策驱动、消费者意识培养等，新能源汽车行业呈现出爆发式增长，全年产销量分别为354.5万辆和352.1万辆，同比均增长约1.6倍，但在这样的高速增长背景下，比亚迪的业绩并不尽如人意。, 记者注意到，这主要源于比亚迪的“低毛利”和“低净利率”。, 比亚迪的三项主营业务中，汽车、汽车相关产品及其他产品业务的收入约人民币1124.89亿，同比增长33.93%，但是毛利率仅17.37%；手机部件、组装及其他产品业务的收入约人民币864.54亿，同比增长43.99%，毛利率为7.57%，二次充电电池及光伏业务的收入约人民币164.71亿，同比增长36.27%，毛利率尚未披露。, 整体来看，比亚迪毛利率为13.02%，净利润率则只有1.84%。而这其中，比亚迪2021年新能源补贴收入合计58.67亿，年报中扣非净利润为12.55亿，扣除补贴比亚迪的净利润率将更低。, 而特斯拉的净利润率为10.25%，毛利率为27.4%，其中整车毛利率更是达到30.6%。, 在市场人士看来，, 比亚迪毛利率下滑的主要原因，除了来自成本端的上游原材料的涨价外，还受到收入端的车型结构的改变、激进的定价策略等因素影响。, “比亚迪的利润率比较低，会拖累估值，但并不是绝对的，公司或是采用低利润率抢占市场策略，带来销量增长，助力市场份额的快速提升，后续公司通过产品结构调整或者提价策略，也是一条可行的道路。目前比亚迪也在推出一些高端车型，通过产品结构的调整，有望带来利润率的提升。”杨勇对此认为。, 吴辉也指出：“特斯拉有品牌溢价，利润率肯定比比亚迪要好些。比亚迪的整车如果大规模上量之后，利润应该也会好转。”, , 祁海珅则认为，特斯拉更多的是在发挥其具有“颠覆创新”的技术革新优势，基于“先研发-再生产”逻辑，成为引领潮流及趋势的代表，而一旦产品出现预期落差，消费者用脚投票的可能性会比较大；而比亚迪更多的是体现出基于汽车工业的理解，进行“制造创新”属性下的“边生产-边研发”的稳健发展路径，“虽然两者生存发展路径有别，但殊途同归，最终还是要用有力的产品来说话，市场说了算”。</t>
  </si>
  <si>
    <t>新闻：销售数据炸裂催动比亚迪股价连续反弹 低毛利隐忧待解。5月26日，比亚迪A股股价报收286.64元，微跌0.19%，总市值达到8344亿元。, 在大盘震荡时刻，比亚迪的股价却逆势反弹，逐渐向2021年的最高点进发。4月以来，截至5月26日晚，比亚迪股价已累计上涨23.84%，最高时曾达到304.08元/股，离历史最高点340.13元/股只差11%的涨幅。, 股价暴力反弹的背后，比亚迪迎来了一份“炸裂”的销售数据。, 根据乘联会2022年4月新能源轿车销量排行榜显示，神车五菱宏光居于第一，而后续二至八名均被比亚迪新能源车包揽。整个4月，在新能源狭义乘用车中，比亚迪汽车销量达104770辆，份额占到了37.1%，在一众车企中遥居第一。排名第二的上汽通用五菱销量仅27431辆，不及比亚迪的1/3。, “比亚迪两块大的业务——电动汽车和电池，电动汽车的销量确实业绩不错，单月超过10万台，并且预期也会很好。电池业务后面逐步外供之后的市场份额可能会提升。两块业务看到的都是发展越来越好。”伊维经济研究院研究部总经理吴辉告诉21世纪经济报道记者。, 进入5月以来，比亚迪唐EV、海豹系列等一系列车型发布，再度集中了市场的目光。传导至资本市场上，更是有投资者喊出“估值对标特斯拉”的口号。, 不过，在“高光”的另一面，比亚迪在毛利率、净利润率水平等方面与特斯拉还存在相当的差距。, , 新车销量频创新高, 在宣布停产燃油车后，比亚迪的新能源车销量节节攀升，屡屡创出新高。乘联会数据显示，2022年1-4月，比亚迪汽车总销量达387456辆，份额达28.7%，稳居国内新能源车销量排行榜首位，而特斯拉中国同期销量为109812辆(份额8.1%)，排名第三。, 进入5月以来，比亚迪更是动作不断。, 5月16日，比亚迪旗下高端MPV腾势D9开启预售，预售价为33.5万元起，24小时预售成绩为5679辆；5月20日，比亚迪首款搭载了CTB技术的e平台3.0车型——海豹开启预售，仅7小时预售订单就达到22637辆。5月23日，比亚迪汽车官博再次宣布，其纯电SUV2022款唐EV预售24小时热销8505辆。, 近期，比亚迪汽车-品牌及公关事业部总经理李云飞在社交媒体上表示，比亚迪全新高端品牌将于今年三季度正式发布品牌及标识，四季度首款车型进行全球发布，首款车型定位于一台硬派越野，2023年上半年首款车型将正式上市。在价格区间上，新品牌目前的几个产品规划将覆盖80-150万元区间。, 如此猛烈的“攻势”也引发了诸多投资者的关注。, 21世纪经济报道记者注意到，今年以来，比亚迪被调研次数位居全部A股企业第6位，合计接受了35次机构调研，涉及至少33家调研机构，被披露出来的包括8家券商、4家基金公司、2家保险公司等，多为如花旗环球金融、景顺长城、富国基金、汇丰银行、上投摩根等海内外知名的大型金融机构。, “比亚迪汽车产业基础打得比较好，产业链相关产品布局也多，也在逐渐展示其厚积薄发的发展态势，这些可能都是比亚迪差异化、科技化竞争的有利赛点和亮点。近年来，我国的汽车产业消费升级的趋势明显加快，而我国自主车企在高端品牌方面存在短板，当然这也是包括比亚迪在内的本土车企高端化、全球化的动力。”北京特亿阳光新能源总裁祁海珅受访指出。, 值得一提的是，早前，比亚迪将2022年度销量目标锁定为120万台，较2021年实现销量增长60.8%。而最新的数据显示，比亚迪2022年1月-4月销量合计就已达到39.74万台，同比增长166.05%，完成目标的33.12%。, 在今年3月底的一次投资者交流会上，比亚迪董事长兼总裁王传福透露，“保守估计，比亚迪今年的订单会达到150万辆，如果供应链做得好，订单可能会冲击200万辆。”, 而, 2021年，比亚迪新能源汽车销量总销量60万台，这也就意味着，今年比亚迪新能源车总销量有望增长三倍有余。, , 估值比肩特斯拉？, 在产销数据的加持之下，比亚迪的“资本故事”也翩翩起舞。, 4月以来，在A股市场整体震荡，一度击穿3000点之际，比亚迪的股价却在慢慢回升，截至5月26日，比亚迪总市值已恢复至8344亿元，动态市盈率突破258倍。, 然而，市场的“追捧”之声却依旧没有停止，反而愈演愈烈。近一个月来，13家海内外机构对比亚迪给出评级，均为“买入/增持/强推”等评级。, , 5月25日，海通证券发布研报，更是创出“分部估值方式”对比亚迪进行估值，预测其总市值预计将突破9400亿元。, 海通证券分析师施毅表示：“(比亚迪)汽车板块考虑到尚处于快速扩张时期，盈利波动较大，采用 PS 估值；手机板块采用比亚迪电子最新市值；电池板块采用PE估值；半导体板块采用公司拟分拆上市子公司BYD半导体在招股说明书中披露的股权激励行权的利润指引进行PE估值。我们预计2022年公司实现营收3722.83亿元，归母净利74.14亿元，参考可比公司，测算比亚迪各分部总市值区间为9414-9672亿元，对应合理价值区间323.37-332.23元。”, 瑞银证券5月25日也发布评级报告称，维持比亚迪股份“买入”评级，最高目标价为368港元，较此前最高目标价上调348.78%。, 国泰君安亦对比亚迪给出“增持”评级，将其目标价定为371.20元。而如果根据比亚迪截至5月26日286.64元/股的收盘价测算，还有29%的上行差距。, 早些时候，花旗银行更是将比亚迪的估值倍率对标特斯拉，认为比亚迪的销量会在2023年超越特斯拉。今年4月，在比亚迪一季报发布后，花旗银行将比亚迪的目标价进一步提升至587港元，按这一目标价计算，比亚迪的市值预计将超过1.7万亿港元。, 除了投资机构之外，股民的“狂热”亦不遑多让。在各大中小投资者的交流平台上，将比亚迪估值对标特斯拉的呼喊不绝于耳，但21世纪经济报道记者注意到，从目前的销量以及经营上看，比亚迪距离特斯拉仍有不小的差距。, 2021年，比亚迪新能源汽车销量为60万辆，而同期特斯拉全年销量超过93.6万辆，近日，特斯拉发布的《2021年影响力报告》显示，到2030年，特斯拉的目标是每年销售2000万辆电动汽车。, , “随着汽车销量增长，比亚迪估值肯定会相应水涨船高，但如果将估值完全对标特斯拉的话，就显得有些牵强，因为比亚迪相对来说走的是性价比道路，而特斯拉毛利更丰厚一些。另外就是从市场区域来看，根据2021年数据，比亚迪99%的销量都在中国市场，而特斯拉在中国市场的销量只有34%左右，相对是更全球化的企业。”胜恒投资投资总监杨勇受访指出。, , 低毛利率之痛, 事实上，在不少市场人士看来，无论是在赚钱能力、产品结构还是智能化发展阶段上来看，比亚迪都还有较长一段路要走。, 2021年，比亚迪再度陷入增收不增利的情况。2021年年报显示，比亚迪全年营收为2161.42亿，同比增长38.02%，但归母净利润为30.45亿，同比下降28.08%。, 而2021年，特斯拉营业总收入达到538.23亿美元，同比增长71%；净利润55.19亿美元，同比增长665%。, 作为新能源汽车产业爆发的元年，2021年政府通过政策驱动、消费者意识培养等，新能源汽车行业呈现出爆发式增长，全年产销量分别为354.5万辆和352.1万辆，同比均增长约1.6倍，但在这样的高速增长背景下，比亚迪的业绩并不尽如人意。, 记者注意到，这主要源于比亚迪的“低毛利”和“低净利率”。, 比亚迪的三项主营业务中，汽车、汽车相关产品及其他产品业务的收入约人民币1124.89亿，同比增长33.93%，但是毛利率仅17.37%；手机部件、组装及其他产品业务的收入约人民币864.54亿，同比增长43.99%，毛利率为7.57%，二次充电电池及光伏业务的收入约人民币164.71亿，同比增长36.27%，毛利率尚未披露。, 整体来看，比亚迪毛利率为13.02%，净利润率则只有1.84%。而这其中，比亚迪2021年新能源补贴收入合计58.67亿，年报中扣非净利润为12.55亿，扣除补贴比亚迪的净利润率将更低。, 而特斯拉的净利润率为10.25%，毛利率为27.4%，其中整车毛利率更是达到30.6%。, 在市场人士看来，, 比亚迪毛利率下滑的主要原因，除了来自成本端的上游原材料的涨价外，还受到收入端的车型结构的改变、激进的定价策略等因素影响。, “比亚迪的利润率比较低，会拖累估值，但并不是绝对的，公司或是采用低利润率抢占市场策略，带来销量增长，助力市场份额的快速提升，后续公司通过产品结构调整或者提价策略，也是一条可行的道路。目前比亚迪也在推出一些高端车型，通过产品结构的调整，有望带来利润率的提升。”杨勇对此认为。, 吴辉也指出：“特斯拉有品牌溢价，利润率肯定比比亚迪要好些。比亚迪的整车如果大规模上量之后，利润应该也会好转。”, , 祁海珅则认为，特斯拉更多的是在发挥其具有“颠覆创新”的技术革新优势，基于“先研发-再生产”逻辑，成为引领潮流及趋势的代表，而一旦产品出现预期落差，消费者用脚投票的可能性会比较大；而比亚迪更多的是体现出基于汽车工业的理解，进行“制造创新”属性下的“边生产-边研发”的稳健发展路径，“虽然两者生存发展路径有别，但殊途同归，最终还是要用有力的产品来说话，市场说了算”。</t>
  </si>
  <si>
    <t xml:space="preserve">销售数据同比上升就是上升，非要搞个“炸裂”，真是小刀划屁股，开了眼，现在怎么都成这种风起了 </t>
  </si>
  <si>
    <t xml:space="preserve">不错！先抢占市场！之后才能掌握定价话语权！ </t>
  </si>
  <si>
    <t xml:space="preserve">啥时候到304了呵呵 </t>
  </si>
  <si>
    <t xml:space="preserve">比亚迪唯一的缺陷就是名字太LOW了，是时候换一个具有国际影响力的名字了 </t>
  </si>
  <si>
    <t xml:space="preserve">业绩炸烈股价涨才正常啦 </t>
  </si>
  <si>
    <t xml:space="preserve">比亚迪的战略是分步走，抢占市场，推广技术，树立品牌，全球销售！市场大了，销量大了，利润就来了！本人拙见，欢迎交流！ </t>
  </si>
  <si>
    <t xml:space="preserve">看毛利就别买比亚迪，比亚迪的价值才是核心，为社会解决就业问题，为民族品牌发展砥砺前行 </t>
  </si>
  <si>
    <t xml:space="preserve">260倍市盈率，泡沫终将破裂 </t>
  </si>
  <si>
    <t xml:space="preserve">明天肯定要跌的 </t>
  </si>
  <si>
    <t xml:space="preserve">反正买比亚迪能睡着觉，挺好的[呲牙] </t>
  </si>
  <si>
    <t xml:space="preserve">是整个汽车板块都在涨 你咋不说长城涨了多少 中通客车都翻翻了 比亚迪这么好销量才涨这点实属有点少 </t>
  </si>
  <si>
    <t xml:space="preserve">304[为什么]，最高点340[囧]，我前几天怎么只看到298？ </t>
  </si>
  <si>
    <t xml:space="preserve">特斯拉开始还亏损了很多年呢，汽车工业最终也就是规模工业，产量保有量起来了，挣钱也就容易了。连做配件的（电池）宁德时代都能最高到1万6千亿市值，更别说比亚迪了。 </t>
  </si>
  <si>
    <t xml:space="preserve">你不知道比亚迪国外也有销售？ </t>
  </si>
  <si>
    <t>4285</t>
  </si>
  <si>
    <t>比亚迪“产业链”崛起：新能源车产销量快速攀升 A股“小伙伴”订单火爆加紧稳产提产</t>
  </si>
  <si>
    <t>2022-05-26 19:33:33</t>
  </si>
  <si>
    <t>https://gubaf10.eastmoney.com/news,002594,1185386449.html</t>
  </si>
  <si>
    <t>随着比亚迪的业绩爆发向上游产业传导，多家比亚迪核心供应商受访者均向记者表示，其近期产品订单获取情况十分稳定，且相比去年存在一定规模增长。 , 继“特斯拉概念”、“宁德概念”后，“比亚迪概念”正进入投资者视野。, 5月20日，比亚迪发布了CTB电池车身一体化技术，及首款搭载了CTB技术的e平台3.0车型“海豹”，并于当日开启预售，预售价格为21.28-28.98万元。凭借着流畅设计感和硬核科技加持，“海豹”出水激起千层浪，当日预定即突破两万辆。, 这只是比亚迪新能源汽车销售数据“炸裂”的一角。, 2022年1-3月，比亚迪主力DMi车型“宋”、“秦”分别售出25105和23520辆，其余车型也表现强劲，整体销量达到28.5万辆，同比大增430%，环比增长8%。, 乘联会数据显示，我国新能源汽车4月零售量为28.2万辆，同比增长78.4%。其中比亚迪以绝对优势居于榜首，其4月销量冲破10万辆，和3月相比增长136%，占市场销售份额高达37.1%。, 乘着比亚迪的良好势头，一众A股市场新能源供应商企业也正迎来产销的快速攀升。, 21世纪经济报道记者采访了解到，多家比亚迪供应商2022年订单猛涨，不少企业制定了稳产提产计划，力争巩固、满足相关订单需求。, , “比亚迪概念”强势崛起, 进入5月以来，比亚迪汽车销售数据的亮眼表现，带动了一众A股供应商股价走强。, 5月26日，长鹰信质(002664.SZ)在披露成为比亚迪子公司的批量供应商后，股价立即涨停。, 此外，比亚迪电池托盘业务的核心供应商和胜股份(002824.SZ)5月以来(截至5月26日，下同)股价狂飙62.63%；曲轴供应商福达股份(603166.SH)5月以来累计上涨34.26%，其中5月19-24日四个交易日连续涨停，累计涨幅达到46.58%；车载电源欣锐科技(300745.SZ)一改连月狂跌颓势，5月以来累计上涨40.03%；铁芯核心供应商通达动力(002576.SZ)、控制器代工核心供应商朗特智能(300916.SZ)、铝塑膜核心供应商紫江企业(600210.SH)等，5月以来也分别上涨42.03%、13.58%和24.94%。, 近日，关于相关产业链企业与比亚迪的合作进展，也是投资者热切询问的话题。, 如和胜股份，近日就遇到多位投资者询问了其和比亚迪在CTB技术方面的合作情况。, 据了解，“海豹”搭载的CTB电池车身一体化技术为新车型主要卖点，该技术采用车身地板集成电池上盖、粘结剂、电芯、粘结剂、托盘架构，在性能、安全和美观度上均有显著优化，电池系统体积利用率提升至66%。, 作为电池托盘业务的核心供应商，和胜股份从比亚迪的盈利中明显受益。4月29日，和胜股份发布2022年一季度财报，披露公司一季度营收约6.82亿元，同比增加60.16%；实现净利润约5042万元，同比增加38.73%；基本每股收益0.27元，同比增加35%。, 不过，在互动平台上，公司董秘却三缄其口，反复强调“限于商业保密协议限制，不便透露与客户合作的具体技术情况”。, 曲轴供应商福达股份在A股市场上的表现同样可圈可点。曲轴被称为“发动机的心脏”，是发动机中最重要的零部件之一。2021年10月起，福达股份为比亚迪的DMi车型曲轴提供独家供应。, 不过，在股价的连续异动之下，福达股份却不断进行风险提示，指出受宏观经济环境、汽车零部件行业环境及疫情影响，导致整车装机量下降，造成公司业绩下降。2022年第一季度，公司营业收入3.03亿元，同比下降43.69%；归属于上市公司股东的净利润3010.8万元，同比下降51.58%。, 欣锐科技同样是比亚迪的龙头供应商之一。公司主营为新能源汽车行业提供车载电源整体解决方案，是比亚迪的外部唯一供应商。2022年第一季度报告显示，欣锐科技实现营业收入3.02亿元，同比增长50.60%；净利润7,05.95万元，同比增长82.25%。, 近日，欣锐科技高管在投资者交流活动中提及了与比亚迪的合作。, 据该公司高管透露，公司与比亚迪的合作有几点受益：第一提升产品的竞争力；第二加强对整个供应链的管控能力，确保自身的供应链安全；第三个品牌维护。 , , 供应商产能稳中有进, , 随着比亚迪的业绩爆发向上游产业传导，多家比亚迪核心供应商受访者均向记者表示，其近期产品订单获取情况十分稳定，且相比去年存在一定规模增长。, , “订单量涨得比较多。去年比亚迪没有放量时，订单只有一两万，今年则能达到三四万。”福达股份相关负责人告诉21世纪经济报道记者。随着比亚迪既有车型大卖和新车型的推出，公司曲轴订单也受联动影响需求大增，“当前向比亚迪供应量比3万件/月还要多一些。”, 得益于和比亚迪均地处华南、距离较近，和胜股份与比亚迪之间的订单量也始终较为稳定。, , 和胜股份证券部人士告诉记者，受新冠疫情影响，华东新能源厂商一度停摆，但和胜股份等华南客户订单量相较去年有小幅度增长。因此在近期销售策略上，和胜股份也选择更加重视华南地区，一定程度上弥补了特斯拉、蔚来等华东新能源厂商停产带来的业绩阻碍。, , 欣锐科技证券部相关人士同样向记者表示：“作为比亚迪唯一外部供应商，比亚迪的整车订单增长一定程度上会在公司订单上有所反映。”, 不过，机遇之下，订单量的上升也对供应商产能带来考验。, , 记者采访了解到，当前供应商企业内部多存在稳产提产计划，力争巩固、满足相关订单需求。, , 前述和胜股份证券部人士表示，公司在2022年的产能上较有信心，具体体现为电池托盘销售量预计将比去年增长一倍，“2020年公司托盘产量为14万，2021年为32万，2022年则预计整体可能出到60万左右。四月末五月初销量有一定波动，但还不至于调整年度生产计划。”, 和胜股份同时表示，公司已经提前布局针对麒麟电池、CTC/CTB等方案下的新一代电池托盘。此外，公司亦前瞻性布局新型液态金属一次成型开发工艺，预期在远期大幅提升生产制造效率。, , 在产能跟进方面，欣锐科技前述负责人则告诉记者称，“目前公司内部有做一些自动化产业线的升级改造”。, 2021年，欣锐科技曾发布定增募集资金，计划用于在上海嘉定进行全自动化、智能化工厂的建设，但受疫情影响一度暂停。日前，随着上海复工复产临近，公司也将视情况考虑对该募投项目重新投入建设。, 值得一提的是，5月23日，国务院常务会议进一步颁布政策，决定将阶段性减征部分乘用车购置税600亿元，以纾解汽车行业现阶段困境。, 在业内人士看来，放眼未来，新能源汽车行业的长远增长态势有待观望，但在龙头企业拉动和多环境因素作用下，其产业链各环节或将重入稳定发展轨道。</t>
  </si>
  <si>
    <t>比亚迪“产业链”崛起：新能源车产销量快速攀升 A股“小伙伴”订单火爆加紧稳产提产。随着比亚迪的业绩爆发向上游产业传导，多家比亚迪核心供应商受访者均向记者表示，其近期产品订单获取情况十分稳定，且相比去年存在一定规模增长。 , 继“特斯拉概念”、“宁德概念”后，“比亚迪概念”正进入投资者视野。, 5月20日，比亚迪发布了CTB电池车身一体化技术，及首款搭载了CTB技术的e平台3.0车型“海豹”，并于当日开启预售，预售价格为21.28-28.98万元。凭借着流畅设计感和硬核科技加持，“海豹”出水激起千层浪，当日预定即突破两万辆。, 这只是比亚迪新能源汽车销售数据“炸裂”的一角。, 2022年1-3月，比亚迪主力DMi车型“宋”、“秦”分别售出25105和23520辆，其余车型也表现强劲，整体销量达到28.5万辆，同比大增430%，环比增长8%。, 乘联会数据显示，我国新能源汽车4月零售量为28.2万辆，同比增长78.4%。其中比亚迪以绝对优势居于榜首，其4月销量冲破10万辆，和3月相比增长136%，占市场销售份额高达37.1%。, 乘着比亚迪的良好势头，一众A股市场新能源供应商企业也正迎来产销的快速攀升。, 21世纪经济报道记者采访了解到，多家比亚迪供应商2022年订单猛涨，不少企业制定了稳产提产计划，力争巩固、满足相关订单需求。, , “比亚迪概念”强势崛起, 进入5月以来，比亚迪汽车销售数据的亮眼表现，带动了一众A股供应商股价走强。, 5月26日，长鹰信质(002664.SZ)在披露成为比亚迪子公司的批量供应商后，股价立即涨停。, 此外，比亚迪电池托盘业务的核心供应商和胜股份(002824.SZ)5月以来(截至5月26日，下同)股价狂飙62.63%；曲轴供应商福达股份(603166.SH)5月以来累计上涨34.26%，其中5月19-24日四个交易日连续涨停，累计涨幅达到46.58%；车载电源欣锐科技(300745.SZ)一改连月狂跌颓势，5月以来累计上涨40.03%；铁芯核心供应商通达动力(002576.SZ)、控制器代工核心供应商朗特智能(300916.SZ)、铝塑膜核心供应商紫江企业(600210.SH)等，5月以来也分别上涨42.03%、13.58%和24.94%。, 近日，关于相关产业链企业与比亚迪的合作进展，也是投资者热切询问的话题。, 如和胜股份，近日就遇到多位投资者询问了其和比亚迪在CTB技术方面的合作情况。, 据了解，“海豹”搭载的CTB电池车身一体化技术为新车型主要卖点，该技术采用车身地板集成电池上盖、粘结剂、电芯、粘结剂、托盘架构，在性能、安全和美观度上均有显著优化，电池系统体积利用率提升至66%。, 作为电池托盘业务的核心供应商，和胜股份从比亚迪的盈利中明显受益。4月29日，和胜股份发布2022年一季度财报，披露公司一季度营收约6.82亿元，同比增加60.16%；实现净利润约5042万元，同比增加38.73%；基本每股收益0.27元，同比增加35%。, 不过，在互动平台上，公司董秘却三缄其口，反复强调“限于商业保密协议限制，不便透露与客户合作的具体技术情况”。, 曲轴供应商福达股份在A股市场上的表现同样可圈可点。曲轴被称为“发动机的心脏”，是发动机中最重要的零部件之一。2021年10月起，福达股份为比亚迪的DMi车型曲轴提供独家供应。, 不过，在股价的连续异动之下，福达股份却不断进行风险提示，指出受宏观经济环境、汽车零部件行业环境及疫情影响，导致整车装机量下降，造成公司业绩下降。2022年第一季度，公司营业收入3.03亿元，同比下降43.69%；归属于上市公司股东的净利润3010.8万元，同比下降51.58%。, 欣锐科技同样是比亚迪的龙头供应商之一。公司主营为新能源汽车行业提供车载电源整体解决方案，是比亚迪的外部唯一供应商。2022年第一季度报告显示，欣锐科技实现营业收入3.02亿元，同比增长50.60%；净利润7,05.95万元，同比增长82.25%。, 近日，欣锐科技高管在投资者交流活动中提及了与比亚迪的合作。, 据该公司高管透露，公司与比亚迪的合作有几点受益：第一提升产品的竞争力；第二加强对整个供应链的管控能力，确保自身的供应链安全；第三个品牌维护。 , , 供应商产能稳中有进, , 随着比亚迪的业绩爆发向上游产业传导，多家比亚迪核心供应商受访者均向记者表示，其近期产品订单获取情况十分稳定，且相比去年存在一定规模增长。, , “订单量涨得比较多。去年比亚迪没有放量时，订单只有一两万，今年则能达到三四万。”福达股份相关负责人告诉21世纪经济报道记者。随着比亚迪既有车型大卖和新车型的推出，公司曲轴订单也受联动影响需求大增，“当前向比亚迪供应量比3万件/月还要多一些。”, 得益于和比亚迪均地处华南、距离较近，和胜股份与比亚迪之间的订单量也始终较为稳定。, , 和胜股份证券部人士告诉记者，受新冠疫情影响，华东新能源厂商一度停摆，但和胜股份等华南客户订单量相较去年有小幅度增长。因此在近期销售策略上，和胜股份也选择更加重视华南地区，一定程度上弥补了特斯拉、蔚来等华东新能源厂商停产带来的业绩阻碍。, , 欣锐科技证券部相关人士同样向记者表示：“作为比亚迪唯一外部供应商，比亚迪的整车订单增长一定程度上会在公司订单上有所反映。”, 不过，机遇之下，订单量的上升也对供应商产能带来考验。, , 记者采访了解到，当前供应商企业内部多存在稳产提产计划，力争巩固、满足相关订单需求。, , 前述和胜股份证券部人士表示，公司在2022年的产能上较有信心，具体体现为电池托盘销售量预计将比去年增长一倍，“2020年公司托盘产量为14万，2021年为32万，2022年则预计整体可能出到60万左右。四月末五月初销量有一定波动，但还不至于调整年度生产计划。”, 和胜股份同时表示，公司已经提前布局针对麒麟电池、CTC/CTB等方案下的新一代电池托盘。此外，公司亦前瞻性布局新型液态金属一次成型开发工艺，预期在远期大幅提升生产制造效率。, , 在产能跟进方面，欣锐科技前述负责人则告诉记者称，“目前公司内部有做一些自动化产业线的升级改造”。, 2021年，欣锐科技曾发布定增募集资金，计划用于在上海嘉定进行全自动化、智能化工厂的建设，但受疫情影响一度暂停。日前，随着上海复工复产临近，公司也将视情况考虑对该募投项目重新投入建设。, 值得一提的是，5月23日，国务院常务会议进一步颁布政策，决定将阶段性减征部分乘用车购置税600亿元，以纾解汽车行业现阶段困境。, 在业内人士看来，放眼未来，新能源汽车行业的长远增长态势有待观望，但在龙头企业拉动和多环境因素作用下，其产业链各环节或将重入稳定发展轨道。</t>
  </si>
  <si>
    <t>新闻：比亚迪“产业链”崛起：新能源车产销量快速攀升 A股“小伙伴”订单火爆加紧稳产提产。随着比亚迪的业绩爆发向上游产业传导，多家比亚迪核心供应商受访者均向记者表示，其近期产品订单获取情况十分稳定，且相比去年存在一定规模增长。 , 继“特斯拉概念”、“宁德概念”后，“比亚迪概念”正进入投资者视野。, 5月20日，比亚迪发布了CTB电池车身一体化技术，及首款搭载了CTB技术的e平台3.0车型“海豹”，并于当日开启预售，预售价格为21.28-28.98万元。凭借着流畅设计感和硬核科技加持，“海豹”出水激起千层浪，当日预定即突破两万辆。, 这只是比亚迪新能源汽车销售数据“炸裂”的一角。, 2022年1-3月，比亚迪主力DMi车型“宋”、“秦”分别售出25105和23520辆，其余车型也表现强劲，整体销量达到28.5万辆，同比大增430%，环比增长8%。, 乘联会数据显示，我国新能源汽车4月零售量为28.2万辆，同比增长78.4%。其中比亚迪以绝对优势居于榜首，其4月销量冲破10万辆，和3月相比增长136%，占市场销售份额高达37.1%。, 乘着比亚迪的良好势头，一众A股市场新能源供应商企业也正迎来产销的快速攀升。, 21世纪经济报道记者采访了解到，多家比亚迪供应商2022年订单猛涨，不少企业制定了稳产提产计划，力争巩固、满足相关订单需求。, , “比亚迪概念”强势崛起, 进入5月以来，比亚迪汽车销售数据的亮眼表现，带动了一众A股供应商股价走强。, 5月26日，长鹰信质(002664.SZ)在披露成为比亚迪子公司的批量供应商后，股价立即涨停。, 此外，比亚迪电池托盘业务的核心供应商和胜股份(002824.SZ)5月以来(截至5月26日，下同)股价狂飙62.63%；曲轴供应商福达股份(603166.SH)5月以来累计上涨34.26%，其中5月19-24日四个交易日连续涨停，累计涨幅达到46.58%；车载电源欣锐科技(300745.SZ)一改连月狂跌颓势，5月以来累计上涨40.03%；铁芯核心供应商通达动力(002576.SZ)、控制器代工核心供应商朗特智能(300916.SZ)、铝塑膜核心供应商紫江企业(600210.SH)等，5月以来也分别上涨42.03%、13.58%和24.94%。, 近日，关于相关产业链企业与比亚迪的合作进展，也是投资者热切询问的话题。, 如和胜股份，近日就遇到多位投资者询问了其和比亚迪在CTB技术方面的合作情况。, 据了解，“海豹”搭载的CTB电池车身一体化技术为新车型主要卖点，该技术采用车身地板集成电池上盖、粘结剂、电芯、粘结剂、托盘架构，在性能、安全和美观度上均有显著优化，电池系统体积利用率提升至66%。, 作为电池托盘业务的核心供应商，和胜股份从比亚迪的盈利中明显受益。4月29日，和胜股份发布2022年一季度财报，披露公司一季度营收约6.82亿元，同比增加60.16%；实现净利润约5042万元，同比增加38.73%；基本每股收益0.27元，同比增加35%。, 不过，在互动平台上，公司董秘却三缄其口，反复强调“限于商业保密协议限制，不便透露与客户合作的具体技术情况”。, 曲轴供应商福达股份在A股市场上的表现同样可圈可点。曲轴被称为“发动机的心脏”，是发动机中最重要的零部件之一。2021年10月起，福达股份为比亚迪的DMi车型曲轴提供独家供应。, 不过，在股价的连续异动之下，福达股份却不断进行风险提示，指出受宏观经济环境、汽车零部件行业环境及疫情影响，导致整车装机量下降，造成公司业绩下降。2022年第一季度，公司营业收入3.03亿元，同比下降43.69%；归属于上市公司股东的净利润3010.8万元，同比下降51.58%。, 欣锐科技同样是比亚迪的龙头供应商之一。公司主营为新能源汽车行业提供车载电源整体解决方案，是比亚迪的外部唯一供应商。2022年第一季度报告显示，欣锐科技实现营业收入3.02亿元，同比增长50.60%；净利润7,05.95万元，同比增长82.25%。, 近日，欣锐科技高管在投资者交流活动中提及了与比亚迪的合作。, 据该公司高管透露，公司与比亚迪的合作有几点受益：第一提升产品的竞争力；第二加强对整个供应链的管控能力，确保自身的供应链安全；第三个品牌维护。 , , 供应商产能稳中有进, , 随着比亚迪的业绩爆发向上游产业传导，多家比亚迪核心供应商受访者均向记者表示，其近期产品订单获取情况十分稳定，且相比去年存在一定规模增长。, , “订单量涨得比较多。去年比亚迪没有放量时，订单只有一两万，今年则能达到三四万。”福达股份相关负责人告诉21世纪经济报道记者。随着比亚迪既有车型大卖和新车型的推出，公司曲轴订单也受联动影响需求大增，“当前向比亚迪供应量比3万件/月还要多一些。”, 得益于和比亚迪均地处华南、距离较近，和胜股份与比亚迪之间的订单量也始终较为稳定。, , 和胜股份证券部人士告诉记者，受新冠疫情影响，华东新能源厂商一度停摆，但和胜股份等华南客户订单量相较去年有小幅度增长。因此在近期销售策略上，和胜股份也选择更加重视华南地区，一定程度上弥补了特斯拉、蔚来等华东新能源厂商停产带来的业绩阻碍。, , 欣锐科技证券部相关人士同样向记者表示：“作为比亚迪唯一外部供应商，比亚迪的整车订单增长一定程度上会在公司订单上有所反映。”, 不过，机遇之下，订单量的上升也对供应商产能带来考验。, , 记者采访了解到，当前供应商企业内部多存在稳产提产计划，力争巩固、满足相关订单需求。, , 前述和胜股份证券部人士表示，公司在2022年的产能上较有信心，具体体现为电池托盘销售量预计将比去年增长一倍，“2020年公司托盘产量为14万，2021年为32万，2022年则预计整体可能出到60万左右。四月末五月初销量有一定波动，但还不至于调整年度生产计划。”, 和胜股份同时表示，公司已经提前布局针对麒麟电池、CTC/CTB等方案下的新一代电池托盘。此外，公司亦前瞻性布局新型液态金属一次成型开发工艺，预期在远期大幅提升生产制造效率。, , 在产能跟进方面，欣锐科技前述负责人则告诉记者称，“目前公司内部有做一些自动化产业线的升级改造”。, 2021年，欣锐科技曾发布定增募集资金，计划用于在上海嘉定进行全自动化、智能化工厂的建设，但受疫情影响一度暂停。日前，随着上海复工复产临近，公司也将视情况考虑对该募投项目重新投入建设。, 值得一提的是，5月23日，国务院常务会议进一步颁布政策，决定将阶段性减征部分乘用车购置税600亿元，以纾解汽车行业现阶段困境。, 在业内人士看来，放眼未来，新能源汽车行业的长远增长态势有待观望，但在龙头企业拉动和多环境因素作用下，其产业链各环节或将重入稳定发展轨道。</t>
  </si>
  <si>
    <t xml:space="preserve">诺基亚向智能机转变也有一个过程，就看什么时候彻底引爆替代潮，10%的差异最终会导致100%价差 </t>
  </si>
  <si>
    <t xml:space="preserve">别忘了还有个潜在龙头002363 </t>
  </si>
  <si>
    <t xml:space="preserve">明天给个机会，紫江！ </t>
  </si>
  <si>
    <t xml:space="preserve">是不是少了一个做电池的
 </t>
  </si>
  <si>
    <t xml:space="preserve">[笑哭]6F供应商多氟多最近也不行 </t>
  </si>
  <si>
    <t xml:space="preserve">就比亚迪不涨  </t>
  </si>
  <si>
    <t>1218</t>
  </si>
  <si>
    <t>2022-05-26 17:04:09</t>
  </si>
  <si>
    <t>https://gubaf10.eastmoney.com/news,002594,1185345175.html</t>
  </si>
  <si>
    <t>比亚迪(SZ 002594，收盘价：286.64元)5月26日晚间发布公告称，截至本公告日，吕向阳累计质押股数约为5340万股，占其所持股份比例为22.32%。融捷投资控股累计质押股数约为2499万股，占其所持股份比例为16.11%。, 2021年1至12月份，比亚迪的营业收入构成为：交通运输设备制造业占比52.04%，日用电子器件制造业占比40.0%，电子元器件制造业占比7.62%，其他占比0.34%。, 比亚迪的董事长、总裁均是王传福，男，56岁，学历背景为硕士。</t>
  </si>
  <si>
    <t>比亚迪：吕向阳累计质押股数约为5340万股。比亚迪(SZ 002594，收盘价：286.64元)5月26日晚间发布公告称，截至本公告日，吕向阳累计质押股数约为5340万股，占其所持股份比例为22.32%。融捷投资控股累计质押股数约为2499万股，占其所持股份比例为16.11%。, 2021年1至12月份，比亚迪的营业收入构成为：交通运输设备制造业占比52.04%，日用电子器件制造业占比40.0%，电子元器件制造业占比7.62%，其他占比0.34%。, 比亚迪的董事长、总裁均是王传福，男，56岁，学历背景为硕士。</t>
  </si>
  <si>
    <t>新闻：比亚迪：吕向阳累计质押股数约为5340万股。比亚迪(SZ 002594，收盘价：286.64元)5月26日晚间发布公告称，截至本公告日，吕向阳累计质押股数约为5340万股，占其所持股份比例为22.32%。融捷投资控股累计质押股数约为2499万股，占其所持股份比例为16.11%。, 2021年1至12月份，比亚迪的营业收入构成为：交通运输设备制造业占比52.04%，日用电子器件制造业占比40.0%，电子元器件制造业占比7.62%，其他占比0.34%。, 比亚迪的董事长、总裁均是王传福，男，56岁，学历背景为硕士。</t>
  </si>
  <si>
    <t xml:space="preserve">又扯上特斯拉，就像小米扯上苹果 </t>
  </si>
  <si>
    <t xml:space="preserve">比亚迪很快超特斯拉，比亚迪现在与华为不相上下，三年内比亚迪是中国最大的科技与制造集团。 </t>
  </si>
  <si>
    <t xml:space="preserve">高价质押，迟早会暴雷！ </t>
  </si>
  <si>
    <t xml:space="preserve">老表，你这一天天的 </t>
  </si>
  <si>
    <t xml:space="preserve">一百多亿啊 </t>
  </si>
  <si>
    <t xml:space="preserve">一颗地雷 </t>
  </si>
  <si>
    <t>850</t>
  </si>
  <si>
    <t>比亚迪在青岛成立销售公司</t>
  </si>
  <si>
    <t>2022-05-26 16:55:48</t>
  </si>
  <si>
    <t>https://gubaf10.eastmoney.com/news,002594,1185342640.html</t>
  </si>
  <si>
    <t>天眼查App显示，5月25日，青岛腾势之星汽车销售有限公司成立，法定代表人为张文君，注册资本100万元人民币，经营范围包括汽车新车销售；新能源汽车整车销售；新能源汽车电附件销售；充电桩销售等。股权穿透图显示，该公司由比亚迪汽车工业有限公司间接全资控股。</t>
  </si>
  <si>
    <t>比亚迪在青岛成立销售公司。天眼查App显示，5月25日，青岛腾势之星汽车销售有限公司成立，法定代表人为张文君，注册资本100万元人民币，经营范围包括汽车新车销售；新能源汽车整车销售；新能源汽车电附件销售；充电桩销售等。股权穿透图显示，该公司由比亚迪汽车工业有限公司间接全资控股。</t>
  </si>
  <si>
    <t>新闻：比亚迪在青岛成立销售公司。天眼查App显示，5月25日，青岛腾势之星汽车销售有限公司成立，法定代表人为张文君，注册资本100万元人民币，经营范围包括汽车新车销售；新能源汽车整车销售；新能源汽车电附件销售；充电桩销售等。股权穿透图显示，该公司由比亚迪汽车工业有限公司间接全资控股。</t>
  </si>
  <si>
    <t>4025</t>
  </si>
  <si>
    <t>比亚迪在成都成立汽车销售新公司</t>
  </si>
  <si>
    <t>2022-05-26 10:22:36</t>
  </si>
  <si>
    <t>https://gubaf10.eastmoney.com/news,002594,1185074677.html</t>
  </si>
  <si>
    <t>天眼查App显示，近日，成都比亚迪盛世路骐汽车销售有限公司成立，法定代表人为许小平，注册资本200万人民币，经营范围包括二手车鉴定评估；新能源汽车整车销售；新能源汽车电附件销售；新能源汽车换电设施销售等。股东信息显示，该公司由比亚迪汽车工业有限公司全资持股。</t>
  </si>
  <si>
    <t>比亚迪在成都成立汽车销售新公司。天眼查App显示，近日，成都比亚迪盛世路骐汽车销售有限公司成立，法定代表人为许小平，注册资本200万人民币，经营范围包括二手车鉴定评估；新能源汽车整车销售；新能源汽车电附件销售；新能源汽车换电设施销售等。股东信息显示，该公司由比亚迪汽车工业有限公司全资持股。</t>
  </si>
  <si>
    <t>新闻：比亚迪在成都成立汽车销售新公司。天眼查App显示，近日，成都比亚迪盛世路骐汽车销售有限公司成立，法定代表人为许小平，注册资本200万人民币，经营范围包括二手车鉴定评估；新能源汽车整车销售；新能源汽车电附件销售；新能源汽车换电设施销售等。股东信息显示，该公司由比亚迪汽车工业有限公司全资持股。</t>
  </si>
  <si>
    <t xml:space="preserve">东风加快新能源商业化进程，新能源汽车销售实现新突破 </t>
  </si>
  <si>
    <t xml:space="preserve">根据公司的发展战略与规划，此次投资设立的全资子公司主要从事新能源汽车相关业务，有助于进一步完善公司新能源汽车相关产业的合理布局，提升业务拓展能力。 </t>
  </si>
  <si>
    <t xml:space="preserve">目前黎健明还是安徽快跑互联汽车租赁有限公司、安徽瑞能新能源汽车有限公司、安徽鼎能新能源汽车有限责任公司等的法定代表人---------------这说明黎健民不是一个小人物啊 </t>
  </si>
  <si>
    <t xml:space="preserve">刚查了，这个公司比亚迪和滴滴联合成立的公司！！！！ </t>
  </si>
  <si>
    <t xml:space="preserve">成立新公司，这种小事就别跟我汇报了。 </t>
  </si>
  <si>
    <t xml:space="preserve">1，新设合资公司已办理完毕工商注册登记手续并取得营业执照2，青岛新驰汽车有限公司3，经营范围新能源汽车整车销售此公告属于利好。新驰汽车，开始奔驰，奔跑 </t>
  </si>
  <si>
    <t xml:space="preserve">一个销售公司执照，什么利好？搞笑 </t>
  </si>
  <si>
    <t xml:space="preserve">优秀的公司如果付出过高的价格，相当于透支了多年之后利润的上涨，所以很可能股价下跌或者一直不涨，等着利润多年后终于能够赶上高估的股价。
当年可口可乐的市盈率已经超过58倍，吉列51倍。巴菲特已经提醒投资者，现价买入这些公司风险远大于机遇。
没有低估的股价，可口可乐也不会是好的投资，如果1998年买进可口可乐，十年后可能都没有回本。 </t>
  </si>
  <si>
    <t xml:space="preserve">天虹002419真是比不上你。端午节提货卡越来越多！ </t>
  </si>
  <si>
    <t xml:space="preserve">巴菲特从来都是重质不重量，一味做大规模结果没有利润就是虚胖，得不偿失，根基不牢。 </t>
  </si>
  <si>
    <t xml:space="preserve">汽车上半场是锂电，下半场要汽车电子智能化：东风科技，欣锐科技，英博尔，中科创达，华阳集团，中通客车 </t>
  </si>
  <si>
    <t xml:space="preserve">汽车上半场是锂电，下半场是汽车电子智能化：东风科技，欣锐科技，英博尔，中科创达，华阳集团 </t>
  </si>
  <si>
    <t xml:space="preserve">产能解决不了，还搞这些 </t>
  </si>
  <si>
    <t xml:space="preserve">两台车的钱就成立了新公司 </t>
  </si>
  <si>
    <t>2550</t>
  </si>
  <si>
    <t>比亚迪回应网传校招薪资表：信息不实</t>
  </si>
  <si>
    <t>2022-05-25 20:27:21</t>
  </si>
  <si>
    <t>https://gubaf10.eastmoney.com/news,002594,1184843894.html</t>
  </si>
  <si>
    <t>5月25日，网传一张比亚迪2022年校招薪资表，分4档16类。其中4档分为普通院校、211院校、985院校及C9院校(包括北京大学、清华大学、哈尔滨工业大学、复旦大学、上海交通大学、南京大学、浙江大学、中国科学技术大学、西安交通大学)，每档按本科、本科(F专业，如计算机、汽车工程等)、硕士、硕士(F专业)细分。最低薪资普通院校本科生年薪近8.78万元，最高薪资C9院校硕士(F专业)年薪约27万元。比亚迪相关负责人向中国证券报记者回应称：“网传信息不实。薪资是保密信息，无法进一步提供。”</t>
  </si>
  <si>
    <t>比亚迪回应网传校招薪资表：信息不实。5月25日，网传一张比亚迪2022年校招薪资表，分4档16类。其中4档分为普通院校、211院校、985院校及C9院校(包括北京大学、清华大学、哈尔滨工业大学、复旦大学、上海交通大学、南京大学、浙江大学、中国科学技术大学、西安交通大学)，每档按本科、本科(F专业，如计算机、汽车工程等)、硕士、硕士(F专业)细分。最低薪资普通院校本科生年薪近8.78万元，最高薪资C9院校硕士(F专业)年薪约27万元。比亚迪相关负责人向中国证券报记者回应称：“网传信息不实。薪资是保密信息，无法进一步提供。”</t>
  </si>
  <si>
    <t>新闻：比亚迪回应网传校招薪资表：信息不实。5月25日，网传一张比亚迪2022年校招薪资表，分4档16类。其中4档分为普通院校、211院校、985院校及C9院校(包括北京大学、清华大学、哈尔滨工业大学、复旦大学、上海交通大学、南京大学、浙江大学、中国科学技术大学、西安交通大学)，每档按本科、本科(F专业，如计算机、汽车工程等)、硕士、硕士(F专业)细分。最低薪资普通院校本科生年薪近8.78万元，最高薪资C9院校硕士(F专业)年薪约27万元。比亚迪相关负责人向中国证券报记者回应称：“网传信息不实。薪资是保密信息，无法进一步提供。”</t>
  </si>
  <si>
    <t xml:space="preserve">这些空狗哪里来的，忽悠人去买你的票？ </t>
  </si>
  <si>
    <t xml:space="preserve">衣一个月没有休息，一天12个小时，两班倒，底薪2360  2410  2650  2850块钱  所以工资多少，靠加班，不加班，有毛线的钱，还是的有技术，没有技术，底薪就2360   爱干不干 </t>
  </si>
  <si>
    <t xml:space="preserve">还是要考名校啊！最起码是985类的大学本科以上学历，今后出来找工作才有好点的机会。年少不努力，老大徒伤悲 </t>
  </si>
  <si>
    <t xml:space="preserve">消息不实，没这么多，工资都是四五千[微笑] </t>
  </si>
  <si>
    <t xml:space="preserve">昨天我抖音刷到比亚迪招工 </t>
  </si>
  <si>
    <t xml:space="preserve">不过招聘确实就是这个工资来的 </t>
  </si>
  <si>
    <t xml:space="preserve">校招！都说的什么工程师，校招出去就是工程师吗？都是比高不比低，说话不嘴疼 </t>
  </si>
  <si>
    <t xml:space="preserve">我一朋女，南大毕业进华为，120万 </t>
  </si>
  <si>
    <t xml:space="preserve">低于80万不要动哈工大的念头 </t>
  </si>
  <si>
    <t xml:space="preserve">宁德时代完蛋了，，，，比亚迪开始连续涨停 </t>
  </si>
  <si>
    <t xml:space="preserve">…工信部：坚持供需两侧发力努力保障稳定运行——辛国斌调研汽车产业链情况工信部5
股友zzfshdjj
16分钟前 这个人很懒，什么都没有留下
……工信部：
坚持供需两侧发力 努力保障稳定运行——辛国斌调研汽车产业链情况
工信部
5月20日，工业和信息化部党组成员、副部长辛国斌赴中国汽车流通协会调研汽车产业链情况。现场视频连线中国第一汽车集团有限公司、北京祥龙博瑞汽车服务(集团)有限公司了解一线生产销售情况，调度上海市经济和信息化委员会、吉林省工业和信息化厅复工复产推进工作，听取中国汽车流通协会、中国汽车工业协会关于产业经济运行情况和政策建议的汇报。
辛国斌指出，受新冠肺炎疫情多点散发等因素影响，我国汽车产销4月同比大幅下降，新能源汽车快速增长态势有所放缓。工业和信息化部坚决贯彻落实党中央、国务院决策部署，会同有关地方和部门迅速采取行动，组织搭建“汽车产业链供应链畅通协调平台”，建立部省(市)协同联动机制，累计推动解决企业物流运输和复工复产问题4000多批次，积极为汽车企业打通产业链供应链堵点卡点。在有关各方共同努力下，汽车产业复工复产取得阶段性成效，汽车产销逐渐恢复向好，触底反弹的动能正在集聚。根据乘用车市场信息联席会统计，5月1—15日，全国乘用车零售48.3万辆，同比下降21%，降幅较上月同期收窄13个百分点。
辛国斌强调，汽车产业是国民经济的重要支柱性产业，产业链长、涉及面广、带动性强，当前面临供给受阻、需求转弱的“双向压力”，必须坚持“需求拉动先行、供需双侧发力”，尽快扭转下滑态势，为稳住经济大盘提供有力支撑。一要积极促进消费，按照党中央、国务院部署，抓紧研究稳定和扩大汽车消费的政策举措，持续加大新能源汽车推广应用力度，促进汽车消费加速回升，以需求拉动供给，实现良性循环。二要全力稳定生产，继续发挥畅通协调平台、央地联动机制作用，持续完善“白名单”制度，推进汽车上下游协同复工复产，加强汽车芯片保供和大宗原材料稳价工作，全力保障产业链供应链畅通稳定。
辛国斌表示，我国既是全球最大汽车生产国，也是全球最大消费国，产业体系完整、市场需求多元，经济修复能力和自我循环能力都比较强。在党中央、国务院坚强领导下，在全行业共同努力下，随着疫情防控成效显现和相关支持政策出台，我国汽车产业一定能够克服困难，实现平稳健康发展。
部办公厅、运行监测协调局、装备工业一司有关负责同志参加调研座谈。 </t>
  </si>
  <si>
    <t xml:space="preserve">基本坐实，套路无处不在 </t>
  </si>
  <si>
    <t xml:space="preserve">清华北大才给27万，垃圾，去腾讯最少都是50万 </t>
  </si>
  <si>
    <t xml:space="preserve">牛企业，迟早要赶超宁王。 </t>
  </si>
  <si>
    <t xml:space="preserve">宁德时代软件工程师股权加年薪60万，长批汽车软件工程师年薪60万 </t>
  </si>
  <si>
    <t>1454</t>
  </si>
  <si>
    <t>比亚迪：持股5%以上股东吕向阳及其一致行动人将公司336.67万股股份解除质押</t>
  </si>
  <si>
    <t>2022-05-25 19:33:54</t>
  </si>
  <si>
    <t>https://gubaf10.eastmoney.com/news,002594,1184830504.html</t>
  </si>
  <si>
    <t>比亚迪5月25日公告，公司于近日收到公司持股5%以上股东吕向阳和融捷投资控股集团有限公司(以下简称“融捷投资控股”)的函告，获悉上述股东将所持有本公司的3366667股股份办理解除质押手续，解除质押股份占公司总股本0.12%。截止公告日，吕向阳及融捷投资控股所持股份累计质押占公司总股本2.80%。</t>
  </si>
  <si>
    <t>比亚迪：持股5%以上股东吕向阳及其一致行动人将公司336.67万股股份解除质押。比亚迪5月25日公告，公司于近日收到公司持股5%以上股东吕向阳和融捷投资控股集团有限公司(以下简称“融捷投资控股”)的函告，获悉上述股东将所持有本公司的3366667股股份办理解除质押手续，解除质押股份占公司总股本0.12%。截止公告日，吕向阳及融捷投资控股所持股份累计质押占公司总股本2.80%。</t>
  </si>
  <si>
    <t>新闻：比亚迪：持股5%以上股东吕向阳及其一致行动人将公司336.67万股股份解除质押。比亚迪5月25日公告，公司于近日收到公司持股5%以上股东吕向阳和融捷投资控股集团有限公司(以下简称“融捷投资控股”)的函告，获悉上述股东将所持有本公司的3366667股股份办理解除质押手续，解除质押股份占公司总股本0.12%。截止公告日，吕向阳及融捷投资控股所持股份累计质押占公司总股本2.80%。</t>
  </si>
  <si>
    <t xml:space="preserve">表兄弟 </t>
  </si>
  <si>
    <t xml:space="preserve">这要十几个亿 </t>
  </si>
  <si>
    <t xml:space="preserve">都不知道你们怎么看的，解除质押，说明有钱还上去了，但你们嘴里变减持了[滴汗] </t>
  </si>
  <si>
    <t xml:space="preserve">又是他！ </t>
  </si>
  <si>
    <t xml:space="preserve">完了，老吕要减持了 </t>
  </si>
  <si>
    <t xml:space="preserve">这个吕向阳，坏的很，整天在玩资本 </t>
  </si>
  <si>
    <t xml:space="preserve">老吕要减持 </t>
  </si>
  <si>
    <t xml:space="preserve">解除是利空，质押是利好 </t>
  </si>
  <si>
    <t>666</t>
  </si>
  <si>
    <t>两市5月25日成交7650.68亿，115股涨停（附10大活跃股）</t>
  </si>
  <si>
    <t>2022-05-25 17:49:19</t>
  </si>
  <si>
    <t>https://gubaf10.eastmoney.com/news,002594,1184799516.html</t>
  </si>
  <si>
    <t>一、量看市场交易, 5月25日，沪深两市总计成交额为7650.68亿元，相较前一交易日的9914.03亿元下降22.83%。当日A股成交额低于五日均值，市场交易额持续走低。, 从申万一级行业来看，5月25日成交额最高的行业为医药生物，全日成交额达到737.46亿元，占两市当日成交额的9.64%。跟踪热点成交行业，当日成交前三的行业分别为医药生物、化工、电气设备，前一交易日为医药生物、化工、电气设备，电气设备、化工、医药生物行业连续两日位居行业成交额前三。, 个股方面，比亚迪当日摘下成交额最高的桂冠，全日成交65.63亿元。成交额前十的个股集中于汽车整车、化学制药行业，TOP3个股分别为比亚迪、天齐锂业、宁德时代。, 二、价寻两市偏好, 今日A股三大指数均实现不同程度的上涨，其中上证指数上涨1.19%，当日收于3107.46点。深证成指上涨0.70%，创业板指上涨0.32%。, 5月25日，上证50上涨0.34%，创业板指上涨0.32%，上证权重的表现要优于深创个股。当日上证50和创业板指的表现趋同，并无明显的大小盘风格差异。, 5月25日，沪深两市共计115只股票涨停。其中中通客车收获九连板，当日封板成功。中成股份六连板，丽岛新材五连板。前期连续涨停的海源复材当日开板，从5月19日至5月24日共计实现四连板。, 从涨停股板块分布来看，深证主板的涨停个股为51家，位居所有板块之首。上证主板次之，共计涨停46只个股。, 从行业分布来看，当日涨停个股多集中于电力、汽车零部件等行业。汽车零部件当日涨停个股数最多，共计涨停6家股票。, 从市值分布来看，当日涨停个股多为市值低于50亿元的超小盘股，共计涨停62只个股。50亿至100亿市值的小盘股次之，共有37家A股涨停。当日无千亿市值的大盘股成功涨停。, 三、解读盘面空间, 5月25日，上证指数收于3107.46点，成功向上突破3100整数点位，在经过一日下探3070.93点后，今日重返3100点之上。Choice数据显示，当日沪市共计成交3423.22亿元，从近一个月筹码分布来看，大盘下方支撑线3059点，上方阻力线3147点，关注指数区间运行和突破情况。, 跟踪个股的均线分布，5月25日，沪深两市共有1677只个股收盘价运行于周线(5日均线)之上，占总个股数的35.22%。收盘价高于月线(20日线)和半年线(120日线)的个股数分别为3691、725只，占总个股数的77.53%、15.23%。, 近三日来，沪深两市收盘价高于5日线的个股比例分别为85.74%、14.56%、35.22%。今日总体比例有所上升，可以重点关注市场内的强势股，把握结构性投资机会。, 免责声明：本文基于大数据生产，仅供参考，不构成任何投资建议，据此操作风险自担。</t>
  </si>
  <si>
    <t>两市5月25日成交7650.68亿，115股涨停（附10大活跃股）。一、量看市场交易, 5月25日，沪深两市总计成交额为7650.68亿元，相较前一交易日的9914.03亿元下降22.83%。当日A股成交额低于五日均值，市场交易额持续走低。, 从申万一级行业来看，5月25日成交额最高的行业为医药生物，全日成交额达到737.46亿元，占两市当日成交额的9.64%。跟踪热点成交行业，当日成交前三的行业分别为医药生物、化工、电气设备，前一交易日为医药生物、化工、电气设备，电气设备、化工、医药生物行业连续两日位居行业成交额前三。, 个股方面，比亚迪当日摘下成交额最高的桂冠，全日成交65.63亿元。成交额前十的个股集中于汽车整车、化学制药行业，TOP3个股分别为比亚迪、天齐锂业、宁德时代。, 二、价寻两市偏好, 今日A股三大指数均实现不同程度的上涨，其中上证指数上涨1.19%，当日收于3107.46点。深证成指上涨0.70%，创业板指上涨0.32%。, 5月25日，上证50上涨0.34%，创业板指上涨0.32%，上证权重的表现要优于深创个股。当日上证50和创业板指的表现趋同，并无明显的大小盘风格差异。, 5月25日，沪深两市共计115只股票涨停。其中中通客车收获九连板，当日封板成功。中成股份六连板，丽岛新材五连板。前期连续涨停的海源复材当日开板，从5月19日至5月24日共计实现四连板。, 从涨停股板块分布来看，深证主板的涨停个股为51家，位居所有板块之首。上证主板次之，共计涨停46只个股。, 从行业分布来看，当日涨停个股多集中于电力、汽车零部件等行业。汽车零部件当日涨停个股数最多，共计涨停6家股票。, 从市值分布来看，当日涨停个股多为市值低于50亿元的超小盘股，共计涨停62只个股。50亿至100亿市值的小盘股次之，共有37家A股涨停。当日无千亿市值的大盘股成功涨停。, 三、解读盘面空间, 5月25日，上证指数收于3107.46点，成功向上突破3100整数点位，在经过一日下探3070.93点后，今日重返3100点之上。Choice数据显示，当日沪市共计成交3423.22亿元，从近一个月筹码分布来看，大盘下方支撑线3059点，上方阻力线3147点，关注指数区间运行和突破情况。, 跟踪个股的均线分布，5月25日，沪深两市共有1677只个股收盘价运行于周线(5日均线)之上，占总个股数的35.22%。收盘价高于月线(20日线)和半年线(120日线)的个股数分别为3691、725只，占总个股数的77.53%、15.23%。, 近三日来，沪深两市收盘价高于5日线的个股比例分别为85.74%、14.56%、35.22%。今日总体比例有所上升，可以重点关注市场内的强势股，把握结构性投资机会。, 免责声明：本文基于大数据生产，仅供参考，不构成任何投资建议，据此操作风险自担。</t>
  </si>
  <si>
    <t>新闻：两市5月25日成交7650.68亿，115股涨停（附10大活跃股）。一、量看市场交易, 5月25日，沪深两市总计成交额为7650.68亿元，相较前一交易日的9914.03亿元下降22.83%。当日A股成交额低于五日均值，市场交易额持续走低。, 从申万一级行业来看，5月25日成交额最高的行业为医药生物，全日成交额达到737.46亿元，占两市当日成交额的9.64%。跟踪热点成交行业，当日成交前三的行业分别为医药生物、化工、电气设备，前一交易日为医药生物、化工、电气设备，电气设备、化工、医药生物行业连续两日位居行业成交额前三。, 个股方面，比亚迪当日摘下成交额最高的桂冠，全日成交65.63亿元。成交额前十的个股集中于汽车整车、化学制药行业，TOP3个股分别为比亚迪、天齐锂业、宁德时代。, 二、价寻两市偏好, 今日A股三大指数均实现不同程度的上涨，其中上证指数上涨1.19%，当日收于3107.46点。深证成指上涨0.70%，创业板指上涨0.32%。, 5月25日，上证50上涨0.34%，创业板指上涨0.32%，上证权重的表现要优于深创个股。当日上证50和创业板指的表现趋同，并无明显的大小盘风格差异。, 5月25日，沪深两市共计115只股票涨停。其中中通客车收获九连板，当日封板成功。中成股份六连板，丽岛新材五连板。前期连续涨停的海源复材当日开板，从5月19日至5月24日共计实现四连板。, 从涨停股板块分布来看，深证主板的涨停个股为51家，位居所有板块之首。上证主板次之，共计涨停46只个股。, 从行业分布来看，当日涨停个股多集中于电力、汽车零部件等行业。汽车零部件当日涨停个股数最多，共计涨停6家股票。, 从市值分布来看，当日涨停个股多为市值低于50亿元的超小盘股，共计涨停62只个股。50亿至100亿市值的小盘股次之，共有37家A股涨停。当日无千亿市值的大盘股成功涨停。, 三、解读盘面空间, 5月25日，上证指数收于3107.46点，成功向上突破3100整数点位，在经过一日下探3070.93点后，今日重返3100点之上。Choice数据显示，当日沪市共计成交3423.22亿元，从近一个月筹码分布来看，大盘下方支撑线3059点，上方阻力线3147点，关注指数区间运行和突破情况。, 跟踪个股的均线分布，5月25日，沪深两市共有1677只个股收盘价运行于周线(5日均线)之上，占总个股数的35.22%。收盘价高于月线(20日线)和半年线(120日线)的个股数分别为3691、725只，占总个股数的77.53%、15.23%。, 近三日来，沪深两市收盘价高于5日线的个股比例分别为85.74%、14.56%、35.22%。今日总体比例有所上升，可以重点关注市场内的强势股，把握结构性投资机会。, 免责声明：本文基于大数据生产，仅供参考，不构成任何投资建议，据此操作风险自担。</t>
  </si>
  <si>
    <t>1006</t>
  </si>
  <si>
    <t>海通证券首次给予比亚迪优于大市评级 目标价323.37~332.23元</t>
  </si>
  <si>
    <t>2022-05-25 15:01:34</t>
  </si>
  <si>
    <t>https://gubaf10.eastmoney.com/news,002594,1184741785.html</t>
  </si>
  <si>
    <t>海通证券首次给予比亚迪优于大市评级 目标价323.37~332.23元。</t>
  </si>
  <si>
    <t>新闻：海通证券首次给予比亚迪优于大市评级 目标价323.37~332.23元。</t>
  </si>
  <si>
    <t>546</t>
  </si>
  <si>
    <t>2022-05-24 13:08:09</t>
  </si>
  <si>
    <t>https://gubaf10.eastmoney.com/news,002594,1184060214.html</t>
  </si>
  <si>
    <t xml:space="preserve">狗中信一出研报，必定是他要出货，研报一出必跌[捂脸] </t>
  </si>
  <si>
    <t>450</t>
  </si>
  <si>
    <t>2022-05-24 11:42:00</t>
  </si>
  <si>
    <t>https://gubaf10.eastmoney.com/news,002594,1184023339.html</t>
  </si>
  <si>
    <t xml:space="preserve">中信空狗一唱就跌 </t>
  </si>
  <si>
    <t>2127</t>
  </si>
  <si>
    <t>中汽协：1-4月比亚迪销量增速依然最为明显</t>
  </si>
  <si>
    <t>2022-05-24 10:33:29</t>
  </si>
  <si>
    <t>https://gubaf10.eastmoney.com/news,002594,1183954616.html</t>
  </si>
  <si>
    <t xml:space="preserve">e公司讯，据中国汽车工业协会统计分析，2022年1-4月，汽车销量排名前十位的企业(集团)共销售659.4万辆，占汽车销售总量的85.7%。在汽车销量排名前十位企业中，与上年同期相比，比亚迪销量增速依然最为明显，广汽和奇瑞增速略低，其他企业均呈下降。 </t>
  </si>
  <si>
    <t xml:space="preserve">中汽协：1-4月比亚迪销量增速依然最为明显。e公司讯，据中国汽车工业协会统计分析，2022年1-4月，汽车销量排名前十位的企业(集团)共销售659.4万辆，占汽车销售总量的85.7%。在汽车销量排名前十位企业中，与上年同期相比，比亚迪销量增速依然最为明显，广汽和奇瑞增速略低，其他企业均呈下降。 </t>
  </si>
  <si>
    <t xml:space="preserve">新闻：中汽协：1-4月比亚迪销量增速依然最为明显。e公司讯，据中国汽车工业协会统计分析，2022年1-4月，汽车销量排名前十位的企业(集团)共销售659.4万辆，占汽车销售总量的85.7%。在汽车销量排名前十位企业中，与上年同期相比，比亚迪销量增速依然最为明显，广汽和奇瑞增速略低，其他企业均呈下降。 </t>
  </si>
  <si>
    <t xml:space="preserve">不看好就出去 </t>
  </si>
  <si>
    <t xml:space="preserve">今天北向资金买入五个亿 是让它们超底的吗[滴汗] </t>
  </si>
  <si>
    <t xml:space="preserve">拉升诱多了几天，接下来的日子最大空头就是比亚迪 </t>
  </si>
  <si>
    <t xml:space="preserve">出了一半，现在成本一百，随便你表演[摊手] </t>
  </si>
  <si>
    <t xml:space="preserve">涨跌跟利好利空没有任何关系！主力有利可图就砸盘只为收低的筹码！为了多割韭菜价格一直涨。 </t>
  </si>
  <si>
    <t xml:space="preserve">？？ </t>
  </si>
  <si>
    <t xml:space="preserve">是谁天天发表利好消息和题材，拉高八十点后立马闪勒，原来就是一个数字哈哈 </t>
  </si>
  <si>
    <t xml:space="preserve">卖积分 </t>
  </si>
  <si>
    <t xml:space="preserve">净利润上去了才行 </t>
  </si>
  <si>
    <t xml:space="preserve">好 卖 </t>
  </si>
  <si>
    <t xml:space="preserve">利好合作的秦川机床 </t>
  </si>
  <si>
    <t xml:space="preserve">利好消息轮番轰炸 </t>
  </si>
  <si>
    <t xml:space="preserve">深圳出租车都是byd，能不好吗 </t>
  </si>
  <si>
    <t xml:space="preserve">这位置出利好必吃大面… </t>
  </si>
  <si>
    <t xml:space="preserve">要大跌了么 </t>
  </si>
  <si>
    <t xml:space="preserve">好车不愁卖 </t>
  </si>
  <si>
    <t xml:space="preserve">然并，利润还是没有[大笑][大笑][大笑] </t>
  </si>
  <si>
    <t xml:space="preserve">光看数量，不看质量？挣了多少钱啊？ </t>
  </si>
  <si>
    <t xml:space="preserve">盈利不增 </t>
  </si>
  <si>
    <t xml:space="preserve">比亚迪汽车：2022款唐EV预售24小时订单突破8505辆。 </t>
  </si>
  <si>
    <t xml:space="preserve">然并！！！ </t>
  </si>
  <si>
    <t xml:space="preserve">怎么不流鼻血了 </t>
  </si>
  <si>
    <t xml:space="preserve">比亚迪，要崛起了 </t>
  </si>
  <si>
    <t>明星机构扎堆入股 比亚迪半导体估值暴增藏隐忧</t>
  </si>
  <si>
    <t>2022-05-24 01:43:29</t>
  </si>
  <si>
    <t>https://gubaf10.eastmoney.com/news,002594,1183781240.html</t>
  </si>
  <si>
    <t>近日，已进入提交注册阶段的比亚迪半导体股份有限公司(下称“比亚迪半导体”)收到证监会的问询。自2021年6月创业板IPO获受理以来，比亚迪半导体已被监管部门多次问询，公司的估值情况、关联销售、重大资产购买等问题被重点关注。, 此前，伴随着明星机构的扎堆入股，比亚迪半导体出现估值暴增。接踵而来的是，公司种种“怪象”也在陆续暴露。如：在相近时间内，小米产业基金竟以不同方式和不同价格入股公司，让人雾里看花不明就里；斥巨资投入的济南项目，公司大谈下游市场需求旺盛，却对上游核心原材料供应紧张程度只字未提；公司无偿使用控股股东许可的相关商标，是否涉嫌变相利益输送？, 针对上述相关问题，《经济参考报》记者发函采访公司。截至发稿时，比亚迪半导体未给予回复。, , 蹊跷的股权转让与增资, 据了解，作为A股上市公司比亚迪(002594.SZ)的控股子公司，比亚迪半导体主要从事功率半导体、智能控制IC、智能传感器及光电半导体的研发、生产及销售，此次创业板IPO属分拆上市。, 招股书显示，2019年底，比亚迪半导体实施了重大资产重组，先后收购了宁波半导体、节能科技和惠州比亚迪的光电半导体业务。此次重组虽然让公司延伸和拓展了主营业务领域，但却导致所有者权益、净利润均不升反降，分别由2018年末(度)的5.43亿元、1.04亿元降至2019年末(度)的3.55亿元、8511.49万元。, 盈利能力下滑的比亚迪半导体，却随着一次股权转让和两次增资，不仅引入一批“明星”股东，自身估值也骤然暴增。, 2020年5月22日，比亚迪以1亿元的价格向小米产业基金转让其持有的比亚迪半导体1.67%的股权。比亚迪半导体称，小米产业基金与比亚迪协商一致确定以60亿元的投前估值进行相应的股权转让，对应的受让价格为19.95元/注册资本。, 而紧随其后的两轮投资再度推高了比亚迪半导体的估值。四天后的5月26日，红杉智辰、启鹭投资、中电中金、联通中金、先进制造基金、喜马拉雅等第一轮投资者，以19亿元取得比亚迪半导体20.21%的股权；仅半个多月后的6月12日，小米产业基金再次现身，与联想产业基金、松禾创投、深创投、碧桂园创投、中小企业发展基金等机构作为第二轮投资者，以8亿元取得比亚迪半导体7.84%的股权。而这两轮投资者则是以75亿元的投前估值对发行人增资，增资价格为24.98元/注册资本。经过两轮增资，比亚迪半导体一共引入了44名机构投资者，投后估值也在不到一个月的时间内急剧增长到突破百亿。, 对于小米产业基金受让股权与两轮投资者增资时间相近但价格不同的原因，比亚迪半导体解释称，从市场惯例上来看，股权转让的价格相对增资的价格存在一定的折价；小米产业基金与比亚迪老股转让的谈判时间相对靠前，后续公司在考虑增资扩股时，国内半导体概念股持续受一二级市场的追捧，红杉智辰、启鹭投资等投资者愿意以相较于60亿元估值更高的投前估值增资；而且小米产业基金受让的股权不享有任何回购权利，而红杉智辰、启鹭投资等投资者增资取得的股权包含了回购权利的价值。, 让人蹊跷的是，小米产业基金先是以19.95元/注册资本的价格受让股权，然后又以24.98元/注册资本的价格增资入股，短短不到一个月时间，何以要分成两次、用不同的方式获取股权？对此，比亚迪半导体并未给出解释。, “投资机构抬高拟IPO公司估值的情况比较常见，背后往往是机构与公司共谋双赢，但可能损害普通投资者的利益。”一位资深投行人士告诉记者，若IPO公司估值较高，上市发行询价阶段便拥有高报价的底气和参考依据，以更高的价格发行后可以募集更多资金，而投资机构也有望获得更高的收益，但高发行价可能会损害中小股东利益，带来的估值泡沫也将影响资本市场健康稳定发展。, , 产能扩张背后藏隐忧, 在提交创业板IPO申请后，比亚迪半导体又进行了一次重大资本支出，即通过购买晶圆制造设备、土地厂房及附属设施等资产，扩大晶圆制造产能。本次晶圆产能建设项目拟由济南半导体负责实施。招股书显示，济南半导体注册资本49亿元，未来将主要进行8英寸晶圆厂功率半导体器件的研发、生产和销售。比亚迪半导体的出资比例为77.75%。, 2021年9月2日，比亚迪半导体以30.5亿元的价格，购买了6221项晶圆制造设备，用于8英寸晶圆制造，包括光刻机、离子注入机等关键设备，部分设备将用于对济南半导体的出资。之后，公司又以18.5亿元的价格购买济南半导体经营所需土地、房产及附属设施等资产。, 这笔重大投资也成为监管部门问询的重点。公司解释称，济南半导体项目实施后，将和宁波半导体共同承担功率半导体的晶圆制造功能，其产能主要供给比亚迪半导体的功率半导体业务，并对外进行销售。“2022年，济南半导体预计晶圆产量为20万片，配套新能源汽车需求约50万辆。预计2023年3月达到满产状态，年产36万片，配套新能源汽车需求约90万辆。”比亚迪半导体称，目前公司内部主要由宁波半导体供应晶圆，产能利用率已在高位。公司外部供应商能够分配的额度也相对紧张。济南半导体项目可以有效缓解晶圆产能瓶颈，满足下游客户增量功率模块市场需求。, 不过，《经济参考报》记者注意到，受原材料外延片供应稳定性影响，济南项目存在产能爬坡不及预期风险。日本硅晶圆大厂SUMCO此前发布数据指出，由于晶圆厂从2022年开始陆续释放新增产能，半导体硅片需求增长领先于行业产能释放，行业供需缺口将从2022年开始逐步扩大。“硅外延片是生产晶圆的核心原材料之一，目前全球排名靠前的外延片厂商基本都是满产满销、供不应求。”一位长期跟踪半导体行业的分析人士告诉记者，2021年下半年之后全球主要硅片厂的扩产计划才姗姗来迟，而新增产能预计要到2023年下半年才能逐渐释放，“可以说，在2024年以前，硅片产能提升空间非常有限，跟不上市场需求。”, “硅片厂商肯定优先供货给稳定的长约客户，济南半导体属于新增需求，供应商们需要按济南半导体的产能计划进行提前生产并安排配套的扩产计划。”该人士直言，在当前供需紧张的局面下，若比亚迪半导体未能提前沟通好上游厂商的产能供应，则获得足够硅外延片的难度较大，这或将导致公司产能爬坡难达预期。, 同时，该重大投资项目导致折旧摊销、股份支付、利息费用等固定费用增加，有可能导致未来年度盈利能力下滑。按照比亚迪半导体现行固定资产折旧政策和无形资产摊销政策，该项目实施后，2021年增加2554.2万元的折旧摊销费用，2022年将预计增加2.75亿元的折旧摊销费用。利息费用方面，经测算，2021年增加利息费用为1764万元、2022年预计将新增利息费用5394.28万元。另外，济南半导体拟实施限制性股权激励计划，股权公允价值总计约5.39亿元，未来将根据激励对象服务年限分期计入各期损益，从而导致公司净利润相应减少。, , 高比例关联交易考验独立性, 比亚迪半导体另一个备受关注的问题就是关联销售占比过高，公司是否具备独立经营能力、是否存在大股东向公司输送利益的情形，成为监管部门问询的重点。, 招股书显示，比亚迪半导体与控股股东比亚迪集团有较大金额的经常性关联销售。2018年度至2021年度，公司向关联方销售商品、提供劳务及合同能源管理服务的金额占营业收入比例分别为67.88%、54.86%、59.02%和63.37%，均超过50%，且自2019年起持续增长。, “在当下注册制的大背景下，IPO审核对于关联交易的比例更加具有宽容性。”前述资深投行人士表示，但当关联交易占比高到一定程度，比如超过30%甚至50%，就要关注对主要客户或供应商的依赖问题，“如果发行人的产品市场竞争力强，关联方不得不向其采购，则对独立性影响不大；如果发行人主要依赖关联方的采购来维持经营，则明显缺乏独立经营能力。”, 比亚迪半导体称，公司具备独立面向市场获取业务的能力，相关的业务具有稳定性及可持续性，预计对未来持续经营能力不构成重大不利影响。报告期内，公司向第三方销售规模逐年增长，并在细分领域形成了较强市场竞争力，不构成对控股股东或实际控制人的依赖。不过，比亚迪半导体也坦承，公司第三方销售拓展虽呈上升趋势，但短期内第三方销售总体规模仍较小。未来，随着主要客户新能源汽车销量和市场占有率的逐步提升，公司的销售集中度甚至可能进一步提升。, 在关联销售占比难以下降的情况下，比亚迪半导体对控股股东的关联销售定价是否公允就显得极为重要。招股书显示，以比亚迪半导体生产的标准化产品IGBT标准模块V1模块为例，关联方不仅向公司采购，也向第三方供应商采购。以2018年关联方向发行人采购均价为基数，进行归一化处理后，2018年至2021年，关联方向比亚迪半导体采购规格1型V1模块的价格分别为1、1.13、0.91和0.81，呈先涨后降趋势；同期关联方向供应商B采购该同类产品的价格则分别为1.21、1.16、1.09和1.04，持续下降。, 对比发现，比亚迪半导体给关联方供货价格的波动趋势与其他供应商并不一致，且2020年和2021年，相较于其他供应商，比亚迪半导体给予关联方的供货价格下滑幅度较大，且折扣力度也在持续加大，“让利”意图明显。不过，比亚迪半导体在招股书中表示，公司关联交易定价依据充分，定价公允，不存在显失公平的情形，不存在调节收入、利润或成本费用，不存在利益输送的情形。, 值得注意的是，2021年，比亚迪半导体实现净利润3.81亿元，同比增长549.54%，但其控股股东比亚迪净利润下滑34.03%，双方业绩变动情况存在显著的背离。同时，比亚迪半导体还通过授权使用比亚迪的财务系统。虽然公司声称与比亚迪已完成权限的切割和系统的隔离，但未详细说明可以独立使用财务系统且不受控股股东干预的具体措施。, 另外，比亚迪半导体与控股股东比亚迪签署了《商标使用许可合同》，比亚迪将其在全球范围内所拥有的相关注册商标无偿许可比亚迪半导体及其子公司使用。“商标作为无形资产，授权使用通常会收取特许权使用费，否则就可能涉嫌无偿输送利益。”前述资深投行人士指出。</t>
  </si>
  <si>
    <t>明星机构扎堆入股 比亚迪半导体估值暴增藏隐忧。近日，已进入提交注册阶段的比亚迪半导体股份有限公司(下称“比亚迪半导体”)收到证监会的问询。自2021年6月创业板IPO获受理以来，比亚迪半导体已被监管部门多次问询，公司的估值情况、关联销售、重大资产购买等问题被重点关注。, 此前，伴随着明星机构的扎堆入股，比亚迪半导体出现估值暴增。接踵而来的是，公司种种“怪象”也在陆续暴露。如：在相近时间内，小米产业基金竟以不同方式和不同价格入股公司，让人雾里看花不明就里；斥巨资投入的济南项目，公司大谈下游市场需求旺盛，却对上游核心原材料供应紧张程度只字未提；公司无偿使用控股股东许可的相关商标，是否涉嫌变相利益输送？, 针对上述相关问题，《经济参考报》记者发函采访公司。截至发稿时，比亚迪半导体未给予回复。, , 蹊跷的股权转让与增资, 据了解，作为A股上市公司比亚迪(002594.SZ)的控股子公司，比亚迪半导体主要从事功率半导体、智能控制IC、智能传感器及光电半导体的研发、生产及销售，此次创业板IPO属分拆上市。, 招股书显示，2019年底，比亚迪半导体实施了重大资产重组，先后收购了宁波半导体、节能科技和惠州比亚迪的光电半导体业务。此次重组虽然让公司延伸和拓展了主营业务领域，但却导致所有者权益、净利润均不升反降，分别由2018年末(度)的5.43亿元、1.04亿元降至2019年末(度)的3.55亿元、8511.49万元。, 盈利能力下滑的比亚迪半导体，却随着一次股权转让和两次增资，不仅引入一批“明星”股东，自身估值也骤然暴增。, 2020年5月22日，比亚迪以1亿元的价格向小米产业基金转让其持有的比亚迪半导体1.67%的股权。比亚迪半导体称，小米产业基金与比亚迪协商一致确定以60亿元的投前估值进行相应的股权转让，对应的受让价格为19.95元/注册资本。, 而紧随其后的两轮投资再度推高了比亚迪半导体的估值。四天后的5月26日，红杉智辰、启鹭投资、中电中金、联通中金、先进制造基金、喜马拉雅等第一轮投资者，以19亿元取得比亚迪半导体20.21%的股权；仅半个多月后的6月12日，小米产业基金再次现身，与联想产业基金、松禾创投、深创投、碧桂园创投、中小企业发展基金等机构作为第二轮投资者，以8亿元取得比亚迪半导体7.84%的股权。而这两轮投资者则是以75亿元的投前估值对发行人增资，增资价格为24.98元/注册资本。经过两轮增资，比亚迪半导体一共引入了44名机构投资者，投后估值也在不到一个月的时间内急剧增长到突破百亿。, 对于小米产业基金受让股权与两轮投资者增资时间相近但价格不同的原因，比亚迪半导体解释称，从市场惯例上来看，股权转让的价格相对增资的价格存在一定的折价；小米产业基金与比亚迪老股转让的谈判时间相对靠前，后续公司在考虑增资扩股时，国内半导体概念股持续受一二级市场的追捧，红杉智辰、启鹭投资等投资者愿意以相较于60亿元估值更高的投前估值增资；而且小米产业基金受让的股权不享有任何回购权利，而红杉智辰、启鹭投资等投资者增资取得的股权包含了回购权利的价值。, 让人蹊跷的是，小米产业基金先是以19.95元/注册资本的价格受让股权，然后又以24.98元/注册资本的价格增资入股，短短不到一个月时间，何以要分成两次、用不同的方式获取股权？对此，比亚迪半导体并未给出解释。, “投资机构抬高拟IPO公司估值的情况比较常见，背后往往是机构与公司共谋双赢，但可能损害普通投资者的利益。”一位资深投行人士告诉记者，若IPO公司估值较高，上市发行询价阶段便拥有高报价的底气和参考依据，以更高的价格发行后可以募集更多资金，而投资机构也有望获得更高的收益，但高发行价可能会损害中小股东利益，带来的估值泡沫也将影响资本市场健康稳定发展。, , 产能扩张背后藏隐忧, 在提交创业板IPO申请后，比亚迪半导体又进行了一次重大资本支出，即通过购买晶圆制造设备、土地厂房及附属设施等资产，扩大晶圆制造产能。本次晶圆产能建设项目拟由济南半导体负责实施。招股书显示，济南半导体注册资本49亿元，未来将主要进行8英寸晶圆厂功率半导体器件的研发、生产和销售。比亚迪半导体的出资比例为77.75%。, 2021年9月2日，比亚迪半导体以30.5亿元的价格，购买了6221项晶圆制造设备，用于8英寸晶圆制造，包括光刻机、离子注入机等关键设备，部分设备将用于对济南半导体的出资。之后，公司又以18.5亿元的价格购买济南半导体经营所需土地、房产及附属设施等资产。, 这笔重大投资也成为监管部门问询的重点。公司解释称，济南半导体项目实施后，将和宁波半导体共同承担功率半导体的晶圆制造功能，其产能主要供给比亚迪半导体的功率半导体业务，并对外进行销售。“2022年，济南半导体预计晶圆产量为20万片，配套新能源汽车需求约50万辆。预计2023年3月达到满产状态，年产36万片，配套新能源汽车需求约90万辆。”比亚迪半导体称，目前公司内部主要由宁波半导体供应晶圆，产能利用率已在高位。公司外部供应商能够分配的额度也相对紧张。济南半导体项目可以有效缓解晶圆产能瓶颈，满足下游客户增量功率模块市场需求。, 不过，《经济参考报》记者注意到，受原材料外延片供应稳定性影响，济南项目存在产能爬坡不及预期风险。日本硅晶圆大厂SUMCO此前发布数据指出，由于晶圆厂从2022年开始陆续释放新增产能，半导体硅片需求增长领先于行业产能释放，行业供需缺口将从2022年开始逐步扩大。“硅外延片是生产晶圆的核心原材料之一，目前全球排名靠前的外延片厂商基本都是满产满销、供不应求。”一位长期跟踪半导体行业的分析人士告诉记者，2021年下半年之后全球主要硅片厂的扩产计划才姗姗来迟，而新增产能预计要到2023年下半年才能逐渐释放，“可以说，在2024年以前，硅片产能提升空间非常有限，跟不上市场需求。”, “硅片厂商肯定优先供货给稳定的长约客户，济南半导体属于新增需求，供应商们需要按济南半导体的产能计划进行提前生产并安排配套的扩产计划。”该人士直言，在当前供需紧张的局面下，若比亚迪半导体未能提前沟通好上游厂商的产能供应，则获得足够硅外延片的难度较大，这或将导致公司产能爬坡难达预期。, 同时，该重大投资项目导致折旧摊销、股份支付、利息费用等固定费用增加，有可能导致未来年度盈利能力下滑。按照比亚迪半导体现行固定资产折旧政策和无形资产摊销政策，该项目实施后，2021年增加2554.2万元的折旧摊销费用，2022年将预计增加2.75亿元的折旧摊销费用。利息费用方面，经测算，2021年增加利息费用为1764万元、2022年预计将新增利息费用5394.28万元。另外，济南半导体拟实施限制性股权激励计划，股权公允价值总计约5.39亿元，未来将根据激励对象服务年限分期计入各期损益，从而导致公司净利润相应减少。, , 高比例关联交易考验独立性, 比亚迪半导体另一个备受关注的问题就是关联销售占比过高，公司是否具备独立经营能力、是否存在大股东向公司输送利益的情形，成为监管部门问询的重点。, 招股书显示，比亚迪半导体与控股股东比亚迪集团有较大金额的经常性关联销售。2018年度至2021年度，公司向关联方销售商品、提供劳务及合同能源管理服务的金额占营业收入比例分别为67.88%、54.86%、59.02%和63.37%，均超过50%，且自2019年起持续增长。, “在当下注册制的大背景下，IPO审核对于关联交易的比例更加具有宽容性。”前述资深投行人士表示，但当关联交易占比高到一定程度，比如超过30%甚至50%，就要关注对主要客户或供应商的依赖问题，“如果发行人的产品市场竞争力强，关联方不得不向其采购，则对独立性影响不大；如果发行人主要依赖关联方的采购来维持经营，则明显缺乏独立经营能力。”, 比亚迪半导体称，公司具备独立面向市场获取业务的能力，相关的业务具有稳定性及可持续性，预计对未来持续经营能力不构成重大不利影响。报告期内，公司向第三方销售规模逐年增长，并在细分领域形成了较强市场竞争力，不构成对控股股东或实际控制人的依赖。不过，比亚迪半导体也坦承，公司第三方销售拓展虽呈上升趋势，但短期内第三方销售总体规模仍较小。未来，随着主要客户新能源汽车销量和市场占有率的逐步提升，公司的销售集中度甚至可能进一步提升。, 在关联销售占比难以下降的情况下，比亚迪半导体对控股股东的关联销售定价是否公允就显得极为重要。招股书显示，以比亚迪半导体生产的标准化产品IGBT标准模块V1模块为例，关联方不仅向公司采购，也向第三方供应商采购。以2018年关联方向发行人采购均价为基数，进行归一化处理后，2018年至2021年，关联方向比亚迪半导体采购规格1型V1模块的价格分别为1、1.13、0.91和0.81，呈先涨后降趋势；同期关联方向供应商B采购该同类产品的价格则分别为1.21、1.16、1.09和1.04，持续下降。, 对比发现，比亚迪半导体给关联方供货价格的波动趋势与其他供应商并不一致，且2020年和2021年，相较于其他供应商，比亚迪半导体给予关联方的供货价格下滑幅度较大，且折扣力度也在持续加大，“让利”意图明显。不过，比亚迪半导体在招股书中表示，公司关联交易定价依据充分，定价公允，不存在显失公平的情形，不存在调节收入、利润或成本费用，不存在利益输送的情形。, 值得注意的是，2021年，比亚迪半导体实现净利润3.81亿元，同比增长549.54%，但其控股股东比亚迪净利润下滑34.03%，双方业绩变动情况存在显著的背离。同时，比亚迪半导体还通过授权使用比亚迪的财务系统。虽然公司声称与比亚迪已完成权限的切割和系统的隔离，但未详细说明可以独立使用财务系统且不受控股股东干预的具体措施。, 另外，比亚迪半导体与控股股东比亚迪签署了《商标使用许可合同》，比亚迪将其在全球范围内所拥有的相关注册商标无偿许可比亚迪半导体及其子公司使用。“商标作为无形资产，授权使用通常会收取特许权使用费，否则就可能涉嫌无偿输送利益。”前述资深投行人士指出。</t>
  </si>
  <si>
    <t>新闻：明星机构扎堆入股 比亚迪半导体估值暴增藏隐忧。近日，已进入提交注册阶段的比亚迪半导体股份有限公司(下称“比亚迪半导体”)收到证监会的问询。自2021年6月创业板IPO获受理以来，比亚迪半导体已被监管部门多次问询，公司的估值情况、关联销售、重大资产购买等问题被重点关注。, 此前，伴随着明星机构的扎堆入股，比亚迪半导体出现估值暴增。接踵而来的是，公司种种“怪象”也在陆续暴露。如：在相近时间内，小米产业基金竟以不同方式和不同价格入股公司，让人雾里看花不明就里；斥巨资投入的济南项目，公司大谈下游市场需求旺盛，却对上游核心原材料供应紧张程度只字未提；公司无偿使用控股股东许可的相关商标，是否涉嫌变相利益输送？, 针对上述相关问题，《经济参考报》记者发函采访公司。截至发稿时，比亚迪半导体未给予回复。, , 蹊跷的股权转让与增资, 据了解，作为A股上市公司比亚迪(002594.SZ)的控股子公司，比亚迪半导体主要从事功率半导体、智能控制IC、智能传感器及光电半导体的研发、生产及销售，此次创业板IPO属分拆上市。, 招股书显示，2019年底，比亚迪半导体实施了重大资产重组，先后收购了宁波半导体、节能科技和惠州比亚迪的光电半导体业务。此次重组虽然让公司延伸和拓展了主营业务领域，但却导致所有者权益、净利润均不升反降，分别由2018年末(度)的5.43亿元、1.04亿元降至2019年末(度)的3.55亿元、8511.49万元。, 盈利能力下滑的比亚迪半导体，却随着一次股权转让和两次增资，不仅引入一批“明星”股东，自身估值也骤然暴增。, 2020年5月22日，比亚迪以1亿元的价格向小米产业基金转让其持有的比亚迪半导体1.67%的股权。比亚迪半导体称，小米产业基金与比亚迪协商一致确定以60亿元的投前估值进行相应的股权转让，对应的受让价格为19.95元/注册资本。, 而紧随其后的两轮投资再度推高了比亚迪半导体的估值。四天后的5月26日，红杉智辰、启鹭投资、中电中金、联通中金、先进制造基金、喜马拉雅等第一轮投资者，以19亿元取得比亚迪半导体20.21%的股权；仅半个多月后的6月12日，小米产业基金再次现身，与联想产业基金、松禾创投、深创投、碧桂园创投、中小企业发展基金等机构作为第二轮投资者，以8亿元取得比亚迪半导体7.84%的股权。而这两轮投资者则是以75亿元的投前估值对发行人增资，增资价格为24.98元/注册资本。经过两轮增资，比亚迪半导体一共引入了44名机构投资者，投后估值也在不到一个月的时间内急剧增长到突破百亿。, 对于小米产业基金受让股权与两轮投资者增资时间相近但价格不同的原因，比亚迪半导体解释称，从市场惯例上来看，股权转让的价格相对增资的价格存在一定的折价；小米产业基金与比亚迪老股转让的谈判时间相对靠前，后续公司在考虑增资扩股时，国内半导体概念股持续受一二级市场的追捧，红杉智辰、启鹭投资等投资者愿意以相较于60亿元估值更高的投前估值增资；而且小米产业基金受让的股权不享有任何回购权利，而红杉智辰、启鹭投资等投资者增资取得的股权包含了回购权利的价值。, 让人蹊跷的是，小米产业基金先是以19.95元/注册资本的价格受让股权，然后又以24.98元/注册资本的价格增资入股，短短不到一个月时间，何以要分成两次、用不同的方式获取股权？对此，比亚迪半导体并未给出解释。, “投资机构抬高拟IPO公司估值的情况比较常见，背后往往是机构与公司共谋双赢，但可能损害普通投资者的利益。”一位资深投行人士告诉记者，若IPO公司估值较高，上市发行询价阶段便拥有高报价的底气和参考依据，以更高的价格发行后可以募集更多资金，而投资机构也有望获得更高的收益，但高发行价可能会损害中小股东利益，带来的估值泡沫也将影响资本市场健康稳定发展。, , 产能扩张背后藏隐忧, 在提交创业板IPO申请后，比亚迪半导体又进行了一次重大资本支出，即通过购买晶圆制造设备、土地厂房及附属设施等资产，扩大晶圆制造产能。本次晶圆产能建设项目拟由济南半导体负责实施。招股书显示，济南半导体注册资本49亿元，未来将主要进行8英寸晶圆厂功率半导体器件的研发、生产和销售。比亚迪半导体的出资比例为77.75%。, 2021年9月2日，比亚迪半导体以30.5亿元的价格，购买了6221项晶圆制造设备，用于8英寸晶圆制造，包括光刻机、离子注入机等关键设备，部分设备将用于对济南半导体的出资。之后，公司又以18.5亿元的价格购买济南半导体经营所需土地、房产及附属设施等资产。, 这笔重大投资也成为监管部门问询的重点。公司解释称，济南半导体项目实施后，将和宁波半导体共同承担功率半导体的晶圆制造功能，其产能主要供给比亚迪半导体的功率半导体业务，并对外进行销售。“2022年，济南半导体预计晶圆产量为20万片，配套新能源汽车需求约50万辆。预计2023年3月达到满产状态，年产36万片，配套新能源汽车需求约90万辆。”比亚迪半导体称，目前公司内部主要由宁波半导体供应晶圆，产能利用率已在高位。公司外部供应商能够分配的额度也相对紧张。济南半导体项目可以有效缓解晶圆产能瓶颈，满足下游客户增量功率模块市场需求。, 不过，《经济参考报》记者注意到，受原材料外延片供应稳定性影响，济南项目存在产能爬坡不及预期风险。日本硅晶圆大厂SUMCO此前发布数据指出，由于晶圆厂从2022年开始陆续释放新增产能，半导体硅片需求增长领先于行业产能释放，行业供需缺口将从2022年开始逐步扩大。“硅外延片是生产晶圆的核心原材料之一，目前全球排名靠前的外延片厂商基本都是满产满销、供不应求。”一位长期跟踪半导体行业的分析人士告诉记者，2021年下半年之后全球主要硅片厂的扩产计划才姗姗来迟，而新增产能预计要到2023年下半年才能逐渐释放，“可以说，在2024年以前，硅片产能提升空间非常有限，跟不上市场需求。”, “硅片厂商肯定优先供货给稳定的长约客户，济南半导体属于新增需求，供应商们需要按济南半导体的产能计划进行提前生产并安排配套的扩产计划。”该人士直言，在当前供需紧张的局面下，若比亚迪半导体未能提前沟通好上游厂商的产能供应，则获得足够硅外延片的难度较大，这或将导致公司产能爬坡难达预期。, 同时，该重大投资项目导致折旧摊销、股份支付、利息费用等固定费用增加，有可能导致未来年度盈利能力下滑。按照比亚迪半导体现行固定资产折旧政策和无形资产摊销政策，该项目实施后，2021年增加2554.2万元的折旧摊销费用，2022年将预计增加2.75亿元的折旧摊销费用。利息费用方面，经测算，2021年增加利息费用为1764万元、2022年预计将新增利息费用5394.28万元。另外，济南半导体拟实施限制性股权激励计划，股权公允价值总计约5.39亿元，未来将根据激励对象服务年限分期计入各期损益，从而导致公司净利润相应减少。, , 高比例关联交易考验独立性, 比亚迪半导体另一个备受关注的问题就是关联销售占比过高，公司是否具备独立经营能力、是否存在大股东向公司输送利益的情形，成为监管部门问询的重点。, 招股书显示，比亚迪半导体与控股股东比亚迪集团有较大金额的经常性关联销售。2018年度至2021年度，公司向关联方销售商品、提供劳务及合同能源管理服务的金额占营业收入比例分别为67.88%、54.86%、59.02%和63.37%，均超过50%，且自2019年起持续增长。, “在当下注册制的大背景下，IPO审核对于关联交易的比例更加具有宽容性。”前述资深投行人士表示，但当关联交易占比高到一定程度，比如超过30%甚至50%，就要关注对主要客户或供应商的依赖问题，“如果发行人的产品市场竞争力强，关联方不得不向其采购，则对独立性影响不大；如果发行人主要依赖关联方的采购来维持经营，则明显缺乏独立经营能力。”, 比亚迪半导体称，公司具备独立面向市场获取业务的能力，相关的业务具有稳定性及可持续性，预计对未来持续经营能力不构成重大不利影响。报告期内，公司向第三方销售规模逐年增长，并在细分领域形成了较强市场竞争力，不构成对控股股东或实际控制人的依赖。不过，比亚迪半导体也坦承，公司第三方销售拓展虽呈上升趋势，但短期内第三方销售总体规模仍较小。未来，随着主要客户新能源汽车销量和市场占有率的逐步提升，公司的销售集中度甚至可能进一步提升。, 在关联销售占比难以下降的情况下，比亚迪半导体对控股股东的关联销售定价是否公允就显得极为重要。招股书显示，以比亚迪半导体生产的标准化产品IGBT标准模块V1模块为例，关联方不仅向公司采购，也向第三方供应商采购。以2018年关联方向发行人采购均价为基数，进行归一化处理后，2018年至2021年，关联方向比亚迪半导体采购规格1型V1模块的价格分别为1、1.13、0.91和0.81，呈先涨后降趋势；同期关联方向供应商B采购该同类产品的价格则分别为1.21、1.16、1.09和1.04，持续下降。, 对比发现，比亚迪半导体给关联方供货价格的波动趋势与其他供应商并不一致，且2020年和2021年，相较于其他供应商，比亚迪半导体给予关联方的供货价格下滑幅度较大，且折扣力度也在持续加大，“让利”意图明显。不过，比亚迪半导体在招股书中表示，公司关联交易定价依据充分，定价公允，不存在显失公平的情形，不存在调节收入、利润或成本费用，不存在利益输送的情形。, 值得注意的是，2021年，比亚迪半导体实现净利润3.81亿元，同比增长549.54%，但其控股股东比亚迪净利润下滑34.03%，双方业绩变动情况存在显著的背离。同时，比亚迪半导体还通过授权使用比亚迪的财务系统。虽然公司声称与比亚迪已完成权限的切割和系统的隔离，但未详细说明可以独立使用财务系统且不受控股股东干预的具体措施。, 另外，比亚迪半导体与控股股东比亚迪签署了《商标使用许可合同》，比亚迪将其在全球范围内所拥有的相关注册商标无偿许可比亚迪半导体及其子公司使用。“商标作为无形资产，授权使用通常会收取特许权使用费，否则就可能涉嫌无偿输送利益。”前述资深投行人士指出。</t>
  </si>
  <si>
    <t xml:space="preserve">还没上市，就讲隐忧，提前把风险释放？？？ </t>
  </si>
  <si>
    <t xml:space="preserve">华为没有在A股上市吗 </t>
  </si>
  <si>
    <t xml:space="preserve">是谁要达到什么目的在卡比亚迪半导体？ </t>
  </si>
  <si>
    <t xml:space="preserve">你这么说我就放心了 </t>
  </si>
  <si>
    <t xml:space="preserve">小编担忧是多余的   好比当年中概股上不了大A </t>
  </si>
  <si>
    <t xml:space="preserve">看看当年中概股    </t>
  </si>
  <si>
    <t xml:space="preserve">入股的目的是为了上市套现！ </t>
  </si>
  <si>
    <t>9166</t>
  </si>
  <si>
    <t>新能源车又见自燃？事故原因正在调查</t>
  </si>
  <si>
    <t>2022-05-23 20:25:11</t>
  </si>
  <si>
    <t>https://gubaf10.eastmoney.com/news,002594,1183692275.html</t>
  </si>
  <si>
    <t xml:space="preserve"> ,  , 5月23日下午，网上传出一段新能源车在4S店维修工位上自燃的视频，底盘蹦出火星并带有明火，随后，4S店工作人员使用了大量水将其降温才扑灭明火。不少网友质疑，是否是搭载的动力电池出现问题导致了自燃。, 目前，事故原因还在进一步调查。, 今年以来，新能源车市场增长强劲。随着市占率的不断攀升，新能源车的电池安全问题也成为了市场关注的焦点。, 近期，比亚迪也曾因动力电池相关原因召回车辆。, 4月29日，国家市场监督管理总局发布关于比亚迪申请召回车辆的通知，比亚迪汽车工业有限公司根据《缺陷汽车产品召回管理条例》和《缺陷汽车产品召回管理条例实施办法》的要求，向国家市场监督管理总局备案了召回计划，自2022年4月29日起，召回2021年9月2日至2022年3月14日生产的部分唐DM车型电动汽车，共计9663辆。, 本次召回范围内部分车辆的动力电池包托盘由于制造原因，托盘透气阀安装面不平整，有进水风险。这可能造成动力电池系统电气回路故障，极端情况下有引起动力电池热失控的风险，存在安全隐患。</t>
  </si>
  <si>
    <t>新能源车又见自燃？事故原因正在调查。 ,  , 5月23日下午，网上传出一段新能源车在4S店维修工位上自燃的视频，底盘蹦出火星并带有明火，随后，4S店工作人员使用了大量水将其降温才扑灭明火。不少网友质疑，是否是搭载的动力电池出现问题导致了自燃。, 目前，事故原因还在进一步调查。, 今年以来，新能源车市场增长强劲。随着市占率的不断攀升，新能源车的电池安全问题也成为了市场关注的焦点。, 近期，比亚迪也曾因动力电池相关原因召回车辆。, 4月29日，国家市场监督管理总局发布关于比亚迪申请召回车辆的通知，比亚迪汽车工业有限公司根据《缺陷汽车产品召回管理条例》和《缺陷汽车产品召回管理条例实施办法》的要求，向国家市场监督管理总局备案了召回计划，自2022年4月29日起，召回2021年9月2日至2022年3月14日生产的部分唐DM车型电动汽车，共计9663辆。, 本次召回范围内部分车辆的动力电池包托盘由于制造原因，托盘透气阀安装面不平整，有进水风险。这可能造成动力电池系统电气回路故障，极端情况下有引起动力电池热失控的风险，存在安全隐患。</t>
  </si>
  <si>
    <t>新闻：新能源车又见自燃？事故原因正在调查。 ,  , 5月23日下午，网上传出一段新能源车在4S店维修工位上自燃的视频，底盘蹦出火星并带有明火，随后，4S店工作人员使用了大量水将其降温才扑灭明火。不少网友质疑，是否是搭载的动力电池出现问题导致了自燃。, 目前，事故原因还在进一步调查。, 今年以来，新能源车市场增长强劲。随着市占率的不断攀升，新能源车的电池安全问题也成为了市场关注的焦点。, 近期，比亚迪也曾因动力电池相关原因召回车辆。, 4月29日，国家市场监督管理总局发布关于比亚迪申请召回车辆的通知，比亚迪汽车工业有限公司根据《缺陷汽车产品召回管理条例》和《缺陷汽车产品召回管理条例实施办法》的要求，向国家市场监督管理总局备案了召回计划，自2022年4月29日起，召回2021年9月2日至2022年3月14日生产的部分唐DM车型电动汽车，共计9663辆。, 本次召回范围内部分车辆的动力电池包托盘由于制造原因，托盘透气阀安装面不平整，有进水风险。这可能造成动力电池系统电气回路故障，极端情况下有引起动力电池热失控的风险，存在安全隐患。</t>
  </si>
  <si>
    <t xml:space="preserve">维修人员操作问题 </t>
  </si>
  <si>
    <t xml:space="preserve">任何负面消息都是对比亚迪的利好 </t>
  </si>
  <si>
    <t xml:space="preserve">4S店里面的是因为维修工操作不当造成的。还是要熟练维修程序 </t>
  </si>
  <si>
    <t xml:space="preserve">4S店里面的应该是维修人员操作不当引起的。 </t>
  </si>
  <si>
    <t xml:space="preserve">新唐预售，旧唐出事。 </t>
  </si>
  <si>
    <t xml:space="preserve">200左右考虑建仓 </t>
  </si>
  <si>
    <t xml:space="preserve">为了抢筹，真是不择手段 </t>
  </si>
  <si>
    <t xml:space="preserve">每次黑料都是加仓机会 </t>
  </si>
  <si>
    <t xml:space="preserve">据中国汽车工业协会统计分析，2022年1-4月，汽车销量排名前十位的企业（集团）共销售659.4万辆，占汽车销售总量的85.7%。在汽车销量排名前十位企业中，与上年同期相比，比亚迪销量增速依然最为明显，广汽和奇瑞增速略低，其他企业均呈下降。 </t>
  </si>
  <si>
    <t xml:space="preserve">唐dm是三元锂电池，怎么成了刀片电池，19年之前的老车了，要黑也黑得专业点啊 </t>
  </si>
  <si>
    <t xml:space="preserve">股价不用打压，它自己会到它该到的价格，就国内整车企业水平，它有泡沫。 </t>
  </si>
  <si>
    <t xml:space="preserve">为了回购不择手段啊 </t>
  </si>
  <si>
    <t xml:space="preserve">飘了价格越来越高了 </t>
  </si>
  <si>
    <t xml:space="preserve">配合打压吸筹，别无二解 </t>
  </si>
  <si>
    <t xml:space="preserve">这是上月的事情，昨天又上转发布，有人故意打压股价 </t>
  </si>
  <si>
    <t xml:space="preserve">每次黑料都是加仓时机 </t>
  </si>
  <si>
    <t xml:space="preserve">怎么说呢，在维修部着火因素太多了，又不是行驶中着火，性质不一样吧！ </t>
  </si>
  <si>
    <t xml:space="preserve">天天黑，不累么 </t>
  </si>
  <si>
    <t xml:space="preserve">继续吹比亚迪，比亚迪电池不可能自燃的。[偷笑] </t>
  </si>
  <si>
    <t xml:space="preserve">有点奇怪，车上起火无论如何不能用水灭火 </t>
  </si>
  <si>
    <t xml:space="preserve">空加油[大笑][大笑][大笑] </t>
  </si>
  <si>
    <t xml:space="preserve">我是比亚迪车主，家有e6，宋DM，宋dmi，元ev，我从来不俱比亚迪的黑料，每次黑料下手，收益丰厚。 </t>
  </si>
  <si>
    <t xml:space="preserve">看好比亚迪。 </t>
  </si>
  <si>
    <t xml:space="preserve">已开除，着火车不配比亚迪 </t>
  </si>
  <si>
    <t xml:space="preserve">再不买就得三百以上买了 </t>
  </si>
  <si>
    <t xml:space="preserve">买入的机会又到了 空头慌了 </t>
  </si>
  <si>
    <t xml:space="preserve">电池还是不安全，电磁辐射太大孕妇还是少坐为妙。 </t>
  </si>
  <si>
    <t xml:space="preserve">今天跌停！ </t>
  </si>
  <si>
    <t xml:space="preserve">特斯拉还刹车失灵嘞 </t>
  </si>
  <si>
    <t xml:space="preserve">上涨趋势的利空都是利多，下跌趋势的利多也是利空，坚守比亚迪！ </t>
  </si>
  <si>
    <t xml:space="preserve">眼红 </t>
  </si>
  <si>
    <t xml:space="preserve">dm又不是刀片电池 </t>
  </si>
  <si>
    <t xml:space="preserve">新能源车利好的时候燃油车也涨，这就足够了。 </t>
  </si>
  <si>
    <t xml:space="preserve">昨晚美股新能源只有特斯拉和比亚迪是红盘，明白吗。 </t>
  </si>
  <si>
    <t xml:space="preserve">国际金融报 是哪个鸟报 真恶习 空狗 </t>
  </si>
  <si>
    <t xml:space="preserve">自然不一定是电池着火，如果是电池着火爆炸还能扑灭吗？所以肯定不是电池
就是竞争对手的套路，这种事不奇怪 </t>
  </si>
  <si>
    <t xml:space="preserve">比亚迪降温了，该换股了，买新股第一天风险太大，对于前四天没有表现，C字头第五天就是最好的机会，第六天直接涨停请关注中科江南$C中科江(SZ301153)$还券的几个大佬目的已至，大家都知:中科的质地是近三个月来新票最好的了，，多向高位的大盘股喊话，自己的事，自己努力，空狗叫也没用，我已经向十几个大盘股喊话了，不怕不信，就怕不知，不关注，中科江南的股民努力，只喊话别卖，你拉来的高手，买入关键几手，必然大&amp;#39;涨！！！ </t>
  </si>
  <si>
    <t xml:space="preserve">比亚迪目前在风口上，越黑涨的越欢。 </t>
  </si>
  <si>
    <t xml:space="preserve">神奇的抖音。都没有这个相关的视频。全都是以前的视频。现在 发这个资讯什么意思？懂的人 自然明白 </t>
  </si>
  <si>
    <t xml:space="preserve">燃烧吧 </t>
  </si>
  <si>
    <t xml:space="preserve">DM非刀片，DMi才是最新刀片及管理系统。另外，看到的视频貌似是机舱起火，非底盘。 </t>
  </si>
  <si>
    <t xml:space="preserve">肯定是假消息，为了洗盘无所不用极其 </t>
  </si>
  <si>
    <t xml:space="preserve">只要用&amp;amp;解决的 </t>
  </si>
  <si>
    <t xml:space="preserve">比亚迪股票确实可以，但是实话实话造车不怎么样。 </t>
  </si>
  <si>
    <t xml:space="preserve">空狗发的 </t>
  </si>
  <si>
    <t xml:space="preserve">明天5个点，开盘比赛跑的快。 </t>
  </si>
  <si>
    <t xml:space="preserve">宁德时代市值多少？三元锂电池和比亚迪的刀片电池相比呢？比亚迪电池研发生产，车辆生产一体化。宁德只有电池。比亚迪的新能源车已经在世界上走在前列。你去看看车辆销售排行。南方已经大范围接受新能源汽车。北方也在突飞猛进。不知道你在这里乱发什么信息。自燃？国家政府曝光的？ </t>
  </si>
  <si>
    <t xml:space="preserve">明天别把大盘带跑了[捂脸] </t>
  </si>
  <si>
    <t xml:space="preserve">唐dm是三元锂吧 </t>
  </si>
  <si>
    <t xml:space="preserve">消息早就出来了，公司也召回了，现在又翻出来，看来是眼红了 </t>
  </si>
  <si>
    <t xml:space="preserve">就问一句，其他车没有自燃过吗？燃油车自燃的比例其实比新能源车更多，断章取义 </t>
  </si>
  <si>
    <t xml:space="preserve">入场的机会到了 </t>
  </si>
  <si>
    <t xml:space="preserve">整个评论区全是唱多，明天基本完了 </t>
  </si>
  <si>
    <t xml:space="preserve">最近涨了不少，比亚迪销量、新车型上市都是利好，不整点事骗不来筹码了吧。 </t>
  </si>
  <si>
    <t xml:space="preserve"> 下一只：元宇宙VR军工股688010，小市值低股价，专特精新，空间站概念，值得考虑！   </t>
  </si>
  <si>
    <t xml:space="preserve">一看长得还不错，开始搞事情了 </t>
  </si>
  <si>
    <t xml:space="preserve">消息早就出来了，公司也召回了，现在又翻出来 </t>
  </si>
  <si>
    <t xml:space="preserve">起火了！ </t>
  </si>
  <si>
    <t xml:space="preserve">终于等到你了  早卖了还在拍大腿 机会来了 </t>
  </si>
  <si>
    <t xml:space="preserve">死黑狗唱空说谎丑态百出。 </t>
  </si>
  <si>
    <t xml:space="preserve">看到股票涨了，心里不舒服，没事找点事，骗点筹码。 </t>
  </si>
  <si>
    <t xml:space="preserve">我一直在等你回调 </t>
  </si>
  <si>
    <t xml:space="preserve">自燃起火，保险公司要不要赔偿？ </t>
  </si>
  <si>
    <t xml:space="preserve">刚好有机会买入 </t>
  </si>
  <si>
    <t xml:space="preserve">有些人看见自燃，惊慌失措，有什么好怕的，配一台干粉灭火器放在后备箱里 </t>
  </si>
  <si>
    <t xml:space="preserve">一个月卖十万自燃一个，一万自燃一个，你算一下概率。。。 </t>
  </si>
  <si>
    <t xml:space="preserve">电池车本来自燃的可能性很大，害怕可燃，骑自行车 </t>
  </si>
  <si>
    <t xml:space="preserve">唐DM是三元锂电池！
[想一下]要真是利空也挺好，砸下来倒车接人呗！！！ </t>
  </si>
  <si>
    <t xml:space="preserve">比亚迪确实火大了，连连月销量破十多万，实在让人眼红。比亚迪做好自已，鸡蛋里挑骨头真的很好，有利于比亚迪健康发展。经得住考验的比亚迪我最爱，闭眼买放心开！顶配e3.0元plus我等你快5个月了，半年之内应该能提到，耐心等待中。 </t>
  </si>
  <si>
    <t xml:space="preserve">明天找到理由砸了么[想一下] </t>
  </si>
  <si>
    <t xml:space="preserve">不好意思，我买的唐很正常。 </t>
  </si>
  <si>
    <t xml:space="preserve">明天必须核爆 </t>
  </si>
  <si>
    <t xml:space="preserve">利好灭火器 </t>
  </si>
  <si>
    <t xml:space="preserve">哈哈，明天跌停板 </t>
  </si>
  <si>
    <t xml:space="preserve">利好CTB </t>
  </si>
  <si>
    <t xml:space="preserve">明天汽车正车股票爆长 </t>
  </si>
  <si>
    <t xml:space="preserve">很明显又想打压股价 </t>
  </si>
  <si>
    <t xml:space="preserve">高位出利好骗散散接盘，出利空骗散户筹码 </t>
  </si>
  <si>
    <t xml:space="preserve">又在鬼搞，你们这些枪手老是这么叨叨有意思吗？把你生出来，你不也经常生病吗？这不是很正常吗？而且我就偏要买比亚迪唐，并且股票一股不抛。 </t>
  </si>
  <si>
    <t xml:space="preserve">完蛋了，完蛋了，逃命吧！逃命吧！逃命吧！ </t>
  </si>
  <si>
    <t xml:space="preserve">为了买够员工持股 </t>
  </si>
  <si>
    <t xml:space="preserve">上车环境污染洗，让我丢了筹码，这次又来？
 </t>
  </si>
  <si>
    <t xml:space="preserve">继续放利空吸筹 </t>
  </si>
  <si>
    <t xml:space="preserve">不少网友质疑？今天下午的事，你他妈从哪个渠道知道不少网友质疑的？！ </t>
  </si>
  <si>
    <t xml:space="preserve">嫉恨比亚迪的救命稻草来了，静待有多少借题发评论贴[捂脸] </t>
  </si>
  <si>
    <t xml:space="preserve">估计为了推广新车型 </t>
  </si>
  <si>
    <t xml:space="preserve">说什么也不会让你得到我的筹码 </t>
  </si>
  <si>
    <t xml:space="preserve">自燃是好事，说明电池货真价实，没有偷工减料 </t>
  </si>
  <si>
    <t xml:space="preserve">别忘我失望，赶紧下来210接我 </t>
  </si>
  <si>
    <t xml:space="preserve">燃油车没故障？垃圾媒体 </t>
  </si>
  <si>
    <t xml:space="preserve">比亚迪连续跌停踩踏退市 </t>
  </si>
  <si>
    <t>383</t>
  </si>
  <si>
    <t>2022-05-23 15:05:43</t>
  </si>
  <si>
    <t>https://gubaf10.eastmoney.com/news,002594,1183591528.html</t>
  </si>
  <si>
    <t>比亚迪CTB技术首发 首搭车型海豹同步开启预售</t>
  </si>
  <si>
    <t>2022-05-23 14:45:22</t>
  </si>
  <si>
    <t>https://gubaf10.eastmoney.com/news,002594,1183572027.html</t>
  </si>
  <si>
    <t>5月20日，比亚迪发布了CTB电池车身一体化技术及首款搭载了CTB技术的e平台3.0车型——海豹，预售价格为21.28-28.98万元。比亚迪海豹是首款搭载CTB技术的量产车。, 比亚迪CTB电池车身一体化技术简化了车身结构和生产工艺。得益于CTB技术的优势，搭载CTB技术的e平台3.0，在安全、操控、高效和美学方面都实现了新的突破，赋予整车更强的性能表现。, CTB电池车身一体化技术，将电池上盖与车身地板进一步合二为一，从原来电池包“三明治”结构，进化成整车的“三明治”结构。动力电池系统既是能量体，也是结构件。这种融合简化了车身结构和生产工艺，是对传统车身设计的一次变革。, CTB刀片电池包的结构灵感，来源于蜂窝铝结构。刀片电池相邻电芯可以紧密排列在一起，通过上盖板和底板组成类蜂窝结构。这让CTB刀片电池包的结构强度得到突破，能够顺利通过50吨重卡碾压的极端测试。同时，CTB技术实现了车身与电池系统的高度融合，整车扭转刚度提升一倍。搭载CTB技术的纯电动车型，车身扭转刚度可以超过40000N·m/°。, CTB技术实现了整车强度和刚度的提升，进而实现了安全性能的提升，可以满足“超五星”的安全标准。搭载CTB技术的e平台3.0车型，正碰结构安全提升50%，侧碰结构安全提升45%。, 得益于CTB刀片电池包的安全和结构强度，车型性能指标的发挥空间更广。高扭转刚度意味着车辆在不同工况下，形变量更小，车体响应更快，车辆弯道操控体验有明显提升。, 同时，CTB刀片电池包的质心更均衡，实现整车50:50黄金轴荷，车辆的稳定性更好、惯量更低、车身响应跟随更快。, 作为首款搭载CTB技术的e平台3.0车型，海豹是比亚迪在电动车先进技术领域的集大成之作，得益于CTB的技术优势，海豹造型低趴，风阻低至0.219.更大的布置空间，让海豹得以采用前异步电机+后同步电机的四驱动力架构。海豹四驱版的零百加速快至3.8秒。同时，海豹四驱版的百公里能耗，却低至12.7kWh，兼顾性能和能耗的多重考量。, 搭载CTB技术的e平台3.0，在安全、操控、高效和美学方面都实现了新的突破，打造让消费者“闭眼买，尽情开”的产品。比亚迪致力于在实现安全的基础上，让消费者的驾驶乐趣不被限制。海豹正是比亚迪对下一代电动车的实践探索以及在产品上的实现。</t>
  </si>
  <si>
    <t>比亚迪CTB技术首发 首搭车型海豹同步开启预售。5月20日，比亚迪发布了CTB电池车身一体化技术及首款搭载了CTB技术的e平台3.0车型——海豹，预售价格为21.28-28.98万元。比亚迪海豹是首款搭载CTB技术的量产车。, 比亚迪CTB电池车身一体化技术简化了车身结构和生产工艺。得益于CTB技术的优势，搭载CTB技术的e平台3.0，在安全、操控、高效和美学方面都实现了新的突破，赋予整车更强的性能表现。, CTB电池车身一体化技术，将电池上盖与车身地板进一步合二为一，从原来电池包“三明治”结构，进化成整车的“三明治”结构。动力电池系统既是能量体，也是结构件。这种融合简化了车身结构和生产工艺，是对传统车身设计的一次变革。, CTB刀片电池包的结构灵感，来源于蜂窝铝结构。刀片电池相邻电芯可以紧密排列在一起，通过上盖板和底板组成类蜂窝结构。这让CTB刀片电池包的结构强度得到突破，能够顺利通过50吨重卡碾压的极端测试。同时，CTB技术实现了车身与电池系统的高度融合，整车扭转刚度提升一倍。搭载CTB技术的纯电动车型，车身扭转刚度可以超过40000N·m/°。, CTB技术实现了整车强度和刚度的提升，进而实现了安全性能的提升，可以满足“超五星”的安全标准。搭载CTB技术的e平台3.0车型，正碰结构安全提升50%，侧碰结构安全提升45%。, 得益于CTB刀片电池包的安全和结构强度，车型性能指标的发挥空间更广。高扭转刚度意味着车辆在不同工况下，形变量更小，车体响应更快，车辆弯道操控体验有明显提升。, 同时，CTB刀片电池包的质心更均衡，实现整车50:50黄金轴荷，车辆的稳定性更好、惯量更低、车身响应跟随更快。, 作为首款搭载CTB技术的e平台3.0车型，海豹是比亚迪在电动车先进技术领域的集大成之作，得益于CTB的技术优势，海豹造型低趴，风阻低至0.219.更大的布置空间，让海豹得以采用前异步电机+后同步电机的四驱动力架构。海豹四驱版的零百加速快至3.8秒。同时，海豹四驱版的百公里能耗，却低至12.7kWh，兼顾性能和能耗的多重考量。, 搭载CTB技术的e平台3.0，在安全、操控、高效和美学方面都实现了新的突破，打造让消费者“闭眼买，尽情开”的产品。比亚迪致力于在实现安全的基础上，让消费者的驾驶乐趣不被限制。海豹正是比亚迪对下一代电动车的实践探索以及在产品上的实现。</t>
  </si>
  <si>
    <t>新闻：比亚迪CTB技术首发 首搭车型海豹同步开启预售。5月20日，比亚迪发布了CTB电池车身一体化技术及首款搭载了CTB技术的e平台3.0车型——海豹，预售价格为21.28-28.98万元。比亚迪海豹是首款搭载CTB技术的量产车。, 比亚迪CTB电池车身一体化技术简化了车身结构和生产工艺。得益于CTB技术的优势，搭载CTB技术的e平台3.0，在安全、操控、高效和美学方面都实现了新的突破，赋予整车更强的性能表现。, CTB电池车身一体化技术，将电池上盖与车身地板进一步合二为一，从原来电池包“三明治”结构，进化成整车的“三明治”结构。动力电池系统既是能量体，也是结构件。这种融合简化了车身结构和生产工艺，是对传统车身设计的一次变革。, CTB刀片电池包的结构灵感，来源于蜂窝铝结构。刀片电池相邻电芯可以紧密排列在一起，通过上盖板和底板组成类蜂窝结构。这让CTB刀片电池包的结构强度得到突破，能够顺利通过50吨重卡碾压的极端测试。同时，CTB技术实现了车身与电池系统的高度融合，整车扭转刚度提升一倍。搭载CTB技术的纯电动车型，车身扭转刚度可以超过40000N·m/°。, CTB技术实现了整车强度和刚度的提升，进而实现了安全性能的提升，可以满足“超五星”的安全标准。搭载CTB技术的e平台3.0车型，正碰结构安全提升50%，侧碰结构安全提升45%。, 得益于CTB刀片电池包的安全和结构强度，车型性能指标的发挥空间更广。高扭转刚度意味着车辆在不同工况下，形变量更小，车体响应更快，车辆弯道操控体验有明显提升。, 同时，CTB刀片电池包的质心更均衡，实现整车50:50黄金轴荷，车辆的稳定性更好、惯量更低、车身响应跟随更快。, 作为首款搭载CTB技术的e平台3.0车型，海豹是比亚迪在电动车先进技术领域的集大成之作，得益于CTB的技术优势，海豹造型低趴，风阻低至0.219.更大的布置空间，让海豹得以采用前异步电机+后同步电机的四驱动力架构。海豹四驱版的零百加速快至3.8秒。同时，海豹四驱版的百公里能耗，却低至12.7kWh，兼顾性能和能耗的多重考量。, 搭载CTB技术的e平台3.0，在安全、操控、高效和美学方面都实现了新的突破，打造让消费者“闭眼买，尽情开”的产品。比亚迪致力于在实现安全的基础上，让消费者的驾驶乐趣不被限制。海豹正是比亚迪对下一代电动车的实践探索以及在产品上的实现。</t>
  </si>
  <si>
    <t xml:space="preserve">热烈祝贺：比亚迪汽车：2022款唐EV预售24小时订单突破8505辆。 </t>
  </si>
  <si>
    <t xml:space="preserve">敢为人先是比亚迪的优势专利所在，各车企与狗喷子别不服，恒大有钱也造不出车！ </t>
  </si>
  <si>
    <t xml:space="preserve">行 </t>
  </si>
  <si>
    <t xml:space="preserve">太贵 </t>
  </si>
  <si>
    <t>2359</t>
  </si>
  <si>
    <t>比亚迪在贵安新区成立电池公司</t>
  </si>
  <si>
    <t>2022-05-23 14:37:26</t>
  </si>
  <si>
    <t>https://gubaf10.eastmoney.com/news,002594,1183562789.html</t>
  </si>
  <si>
    <t>天眼查App显示，近日，贵安新区弗迪电池有限公司成立，法定代表人为何龙，注册资本5000万人民币，经营范围含储能技术服务；智能输配电及控制设备销售；智能家庭消费设备制造；电子专用材料销售；增材制造装备制造等。股东信息显示，该公司由比亚迪股份有限公司间接全资控股。</t>
  </si>
  <si>
    <t>比亚迪在贵安新区成立电池公司。天眼查App显示，近日，贵安新区弗迪电池有限公司成立，法定代表人为何龙，注册资本5000万人民币，经营范围含储能技术服务；智能输配电及控制设备销售；智能家庭消费设备制造；电子专用材料销售；增材制造装备制造等。股东信息显示，该公司由比亚迪股份有限公司间接全资控股。</t>
  </si>
  <si>
    <t>新闻：比亚迪在贵安新区成立电池公司。天眼查App显示，近日，贵安新区弗迪电池有限公司成立，法定代表人为何龙，注册资本5000万人民币，经营范围含储能技术服务；智能输配电及控制设备销售；智能家庭消费设备制造；电子专用材料销售；增材制造装备制造等。股东信息显示，该公司由比亚迪股份有限公司间接全资控股。</t>
  </si>
  <si>
    <t xml:space="preserve">600亿购置税减免
5月23日，国务院常务委员会会议决定，阶段性减免部分乘用车购置税600亿元。
政策力度超预期，需求预期有望改善。按照金额判断会是对小排量燃油车购置税减半征税，超出市场预期。之前影响板块的关键因素终端需求预期有望扭转，对于板块更加积极乐观！
最受益为乘用车整车！从受益程度上看，从目前政策看，燃油车更为受益，新能源车是否还会有单独政策有待跟踪。关注（世界新能源车大会 海南召开）000572
 </t>
  </si>
  <si>
    <t xml:space="preserve">规模太小才10GWH </t>
  </si>
  <si>
    <t xml:space="preserve">贵州省贵阳市贵安新区？ </t>
  </si>
  <si>
    <t xml:space="preserve">宁德时代也投厂在贵安新区 </t>
  </si>
  <si>
    <t xml:space="preserve">贵安新区在哪 </t>
  </si>
  <si>
    <t xml:space="preserve">一会开车过去看哈 </t>
  </si>
  <si>
    <t xml:space="preserve">就在我家这里啊 </t>
  </si>
  <si>
    <t>558</t>
  </si>
  <si>
    <t>国泰君安维持比亚迪增持评级 目标价371.2元</t>
  </si>
  <si>
    <t>2022-05-23 09:07:54</t>
  </si>
  <si>
    <t>https://gubaf10.eastmoney.com/news,002594,1183265559.html</t>
  </si>
  <si>
    <t>国泰君安维持比亚迪增持评级 目标价371.2元。</t>
  </si>
  <si>
    <t>新闻：国泰君安维持比亚迪增持评级 目标价371.2元。</t>
  </si>
  <si>
    <t xml:space="preserve">早盘西藏矿业因出售子公司白银扎布耶盐湖封死涨停
真正的隐形富豪---西藏城投的结则茶卡盐湖及龙木错盐湖共有390万吨碳酸锂的采矿权拍卖价是多少？大家敢算吗？
川西雅江斯诺威锂矿拍卖尘埃落定，20亿的天价成交惊悚众人，也给西藏城投的投资人留下了一份深度思考。
假如，拍卖结则茶卡和龙木错盐湖的采矿权，能拍多少？
还是拿斯诺威来比较，斯诺威只有未续的探矿权，20亿也只是一半斯诺威股权，但还要承担天文数字的原矿主的负债，媒体公开说法是负债15亿，法官本人曾透露的总金额超50亿，还欠缴资源厅13亿的探矿权费，同时探矿权还存在灭失的不可控风险。就算拿到探矿权，如果要获取采矿权，至少还需2年时间。从川西探矿权到采矿权没有10亿投入，也是万万不能的。如此算来，斯诺威的拿矿成本基本在80亿—100亿了。 </t>
  </si>
  <si>
    <t>2126</t>
  </si>
  <si>
    <t>车企追逐电池车身一体化技术 比亚迪再推售价近30万车型</t>
  </si>
  <si>
    <t>2022-05-23 08:39:36</t>
  </si>
  <si>
    <t>https://gubaf10.eastmoney.com/news,002594,1183259375.html</t>
  </si>
  <si>
    <t>中国经营网</t>
  </si>
  <si>
    <t>随着新能源乘用车渗透率逼近30%，动力电池技术步入3.0时代，包括特斯拉、比亚迪、零跑汽车等车企均亮出电池车身一体化技术吸睛。, 从传统动力电池技术仍需依靠模组和电池包搭载整车，到CTP技术省去集成模组这一步骤，再到如今将电池直接适配新能源汽车底盘的3.0时代，动力电池技术发生了颠覆性的变化。日前，比亚迪正式发布CTB(Cell To Body)电池车身一体化技术及首款搭载了CTB电池技术的e平台3.0车型海豹。, 根据比亚迪执行副总裁廉玉波介绍，CTB刀片电池包将一排排的刀片电芯紧密排列组成的结构就如蜂窝芯，通过上盖板和底板组成类蜂窝结构。得益于此，CTB电池技术实现了车身与电池系统的高度融合，整车扭转刚度提升1倍。搭载CTB电池技术的纯电动车型，车身扭转刚度可超过每度40000N·m。, 同时，CTB电池技术实现了整车强度和刚度的提升，进而实现了安全性能的提升。搭载CTB技术的e平台3.0车型，正碰结构安全提升50%，侧碰结构安全提升45%。CTB电池技术能够打造“撞不断的电动汽车”。, 实际上，通过直接适配底盘的电池技术不仅能够提升车身刚度，而且能够大幅度降低车企制造成本并提高电池空间利用率，一方面，电池车身一体化技术能够省去动力电池原本需要的模组或电池包零部件，另一方面，电池车身一体化技术能够在节省的模组间隙中对电池重新排列并插入更多电池，提升车辆所搭载的电池能量密度等。, 正如比亚迪方面的介绍，动力电池系统既是能量体，也是结构件。而电池车身一体化的融合简化了车身结构和生产工艺，是对传统车身设计的一次颠覆性变革。从另一个层面而言，这也对产业链上下游提出了新的挑战。, 原本动力电池制造商仅需思考如何制造电池本体，而由车企思考如何将动力电池与车型适配、调试、测试等工作。而在电池车身一体化的技术下，动力电池制造商开始需要考虑动力电池与车型适配等工作，当然该技术也对车企提出了更高的资金和技术要求。比如前期研发、中期与车辆的匹配调试、后期特定车型动力电池维修等费用均不菲。, 与此同时，得益于该技术，车企与动力电池制造商的合作将更深入，合作拓展至车辆设计研发等阶段，纽带联系更紧密。而对于旗下已拥有弗迪电池的比亚迪而言，电池车身一体化技术的研发调试等较其他新能源车企更具优势，而在CTB电池技术、车辆研发成本等因素影响下的车型也更有竞争力。, 但值得注意的是，此次搭载CTB电池技术的车型海豹售价却并不低，预售价格为21.28万~28.98万元，仅次于比亚迪中高端品牌汉系列售价。而对标外形相似的特斯拉Model 3售价在29万~36万元区间，海豹在价格上仍具有一定的优势。, 从具体配置来看，廉玉波称，海豹是比亚迪在电动车先进技术领域的集大成之作。除了CTB电池技术和e平台3.0，海豹还搭载智能扭矩控制系统iTAC(intelligence Torque Adaption Control)技术、后驱/四驱动力架构、前双叉臂+后五连杆底盘悬挂等，全系标配主动进气格栅AGS，将低温热泵系统的余热利用效率提升20%。, 基本上，目前比亚迪所拥有的智能网联技术、动力电池技术等技术均在海豹上实现搭载。基于此，海豹麋鹿测试通过车速每小时83.5公里，单移线测试通过车速每小时133公里，最大横向加速度为1.05G.顶配四驱版本实现百公里加速约3.8秒，百公里能耗低至12.7kWh。</t>
  </si>
  <si>
    <t>车企追逐电池车身一体化技术 比亚迪再推售价近30万车型。随着新能源乘用车渗透率逼近30%，动力电池技术步入3.0时代，包括特斯拉、比亚迪、零跑汽车等车企均亮出电池车身一体化技术吸睛。, 从传统动力电池技术仍需依靠模组和电池包搭载整车，到CTP技术省去集成模组这一步骤，再到如今将电池直接适配新能源汽车底盘的3.0时代，动力电池技术发生了颠覆性的变化。日前，比亚迪正式发布CTB(Cell To Body)电池车身一体化技术及首款搭载了CTB电池技术的e平台3.0车型海豹。, 根据比亚迪执行副总裁廉玉波介绍，CTB刀片电池包将一排排的刀片电芯紧密排列组成的结构就如蜂窝芯，通过上盖板和底板组成类蜂窝结构。得益于此，CTB电池技术实现了车身与电池系统的高度融合，整车扭转刚度提升1倍。搭载CTB电池技术的纯电动车型，车身扭转刚度可超过每度40000N·m。, 同时，CTB电池技术实现了整车强度和刚度的提升，进而实现了安全性能的提升。搭载CTB技术的e平台3.0车型，正碰结构安全提升50%，侧碰结构安全提升45%。CTB电池技术能够打造“撞不断的电动汽车”。, 实际上，通过直接适配底盘的电池技术不仅能够提升车身刚度，而且能够大幅度降低车企制造成本并提高电池空间利用率，一方面，电池车身一体化技术能够省去动力电池原本需要的模组或电池包零部件，另一方面，电池车身一体化技术能够在节省的模组间隙中对电池重新排列并插入更多电池，提升车辆所搭载的电池能量密度等。, 正如比亚迪方面的介绍，动力电池系统既是能量体，也是结构件。而电池车身一体化的融合简化了车身结构和生产工艺，是对传统车身设计的一次颠覆性变革。从另一个层面而言，这也对产业链上下游提出了新的挑战。, 原本动力电池制造商仅需思考如何制造电池本体，而由车企思考如何将动力电池与车型适配、调试、测试等工作。而在电池车身一体化的技术下，动力电池制造商开始需要考虑动力电池与车型适配等工作，当然该技术也对车企提出了更高的资金和技术要求。比如前期研发、中期与车辆的匹配调试、后期特定车型动力电池维修等费用均不菲。, 与此同时，得益于该技术，车企与动力电池制造商的合作将更深入，合作拓展至车辆设计研发等阶段，纽带联系更紧密。而对于旗下已拥有弗迪电池的比亚迪而言，电池车身一体化技术的研发调试等较其他新能源车企更具优势，而在CTB电池技术、车辆研发成本等因素影响下的车型也更有竞争力。, 但值得注意的是，此次搭载CTB电池技术的车型海豹售价却并不低，预售价格为21.28万~28.98万元，仅次于比亚迪中高端品牌汉系列售价。而对标外形相似的特斯拉Model 3售价在29万~36万元区间，海豹在价格上仍具有一定的优势。, 从具体配置来看，廉玉波称，海豹是比亚迪在电动车先进技术领域的集大成之作。除了CTB电池技术和e平台3.0，海豹还搭载智能扭矩控制系统iTAC(intelligence Torque Adaption Control)技术、后驱/四驱动力架构、前双叉臂+后五连杆底盘悬挂等，全系标配主动进气格栅AGS，将低温热泵系统的余热利用效率提升20%。, 基本上，目前比亚迪所拥有的智能网联技术、动力电池技术等技术均在海豹上实现搭载。基于此，海豹麋鹿测试通过车速每小时83.5公里，单移线测试通过车速每小时133公里，最大横向加速度为1.05G.顶配四驱版本实现百公里加速约3.8秒，百公里能耗低至12.7kWh。</t>
  </si>
  <si>
    <t>新闻：车企追逐电池车身一体化技术 比亚迪再推售价近30万车型。随着新能源乘用车渗透率逼近30%，动力电池技术步入3.0时代，包括特斯拉、比亚迪、零跑汽车等车企均亮出电池车身一体化技术吸睛。, 从传统动力电池技术仍需依靠模组和电池包搭载整车，到CTP技术省去集成模组这一步骤，再到如今将电池直接适配新能源汽车底盘的3.0时代，动力电池技术发生了颠覆性的变化。日前，比亚迪正式发布CTB(Cell To Body)电池车身一体化技术及首款搭载了CTB电池技术的e平台3.0车型海豹。, 根据比亚迪执行副总裁廉玉波介绍，CTB刀片电池包将一排排的刀片电芯紧密排列组成的结构就如蜂窝芯，通过上盖板和底板组成类蜂窝结构。得益于此，CTB电池技术实现了车身与电池系统的高度融合，整车扭转刚度提升1倍。搭载CTB电池技术的纯电动车型，车身扭转刚度可超过每度40000N·m。, 同时，CTB电池技术实现了整车强度和刚度的提升，进而实现了安全性能的提升。搭载CTB技术的e平台3.0车型，正碰结构安全提升50%，侧碰结构安全提升45%。CTB电池技术能够打造“撞不断的电动汽车”。, 实际上，通过直接适配底盘的电池技术不仅能够提升车身刚度，而且能够大幅度降低车企制造成本并提高电池空间利用率，一方面，电池车身一体化技术能够省去动力电池原本需要的模组或电池包零部件，另一方面，电池车身一体化技术能够在节省的模组间隙中对电池重新排列并插入更多电池，提升车辆所搭载的电池能量密度等。, 正如比亚迪方面的介绍，动力电池系统既是能量体，也是结构件。而电池车身一体化的融合简化了车身结构和生产工艺，是对传统车身设计的一次颠覆性变革。从另一个层面而言，这也对产业链上下游提出了新的挑战。, 原本动力电池制造商仅需思考如何制造电池本体，而由车企思考如何将动力电池与车型适配、调试、测试等工作。而在电池车身一体化的技术下，动力电池制造商开始需要考虑动力电池与车型适配等工作，当然该技术也对车企提出了更高的资金和技术要求。比如前期研发、中期与车辆的匹配调试、后期特定车型动力电池维修等费用均不菲。, 与此同时，得益于该技术，车企与动力电池制造商的合作将更深入，合作拓展至车辆设计研发等阶段，纽带联系更紧密。而对于旗下已拥有弗迪电池的比亚迪而言，电池车身一体化技术的研发调试等较其他新能源车企更具优势，而在CTB电池技术、车辆研发成本等因素影响下的车型也更有竞争力。, 但值得注意的是，此次搭载CTB电池技术的车型海豹售价却并不低，预售价格为21.28万~28.98万元，仅次于比亚迪中高端品牌汉系列售价。而对标外形相似的特斯拉Model 3售价在29万~36万元区间，海豹在价格上仍具有一定的优势。, 从具体配置来看，廉玉波称，海豹是比亚迪在电动车先进技术领域的集大成之作。除了CTB电池技术和e平台3.0，海豹还搭载智能扭矩控制系统iTAC(intelligence Torque Adaption Control)技术、后驱/四驱动力架构、前双叉臂+后五连杆底盘悬挂等，全系标配主动进气格栅AGS，将低温热泵系统的余热利用效率提升20%。, 基本上，目前比亚迪所拥有的智能网联技术、动力电池技术等技术均在海豹上实现搭载。基于此，海豹麋鹿测试通过车速每小时83.5公里，单移线测试通过车速每小时133公里，最大横向加速度为1.05G.顶配四驱版本实现百公里加速约3.8秒，百公里能耗低至12.7kWh。</t>
  </si>
  <si>
    <t xml:space="preserve">主要消费还是国内的网约车，从没见过特斯拉跑网约车 </t>
  </si>
  <si>
    <t xml:space="preserve">比亚迪牛逼！这摆明了就是从特斯拉口里抢食啊！哈哈 </t>
  </si>
  <si>
    <t xml:space="preserve">看了这个技术之后确认了，比亚迪只造出租车。 </t>
  </si>
  <si>
    <t xml:space="preserve">太贵，15万可以 </t>
  </si>
  <si>
    <t xml:space="preserve">000651 </t>
  </si>
  <si>
    <t xml:space="preserve">卖的越多，亏的越多 </t>
  </si>
  <si>
    <t xml:space="preserve">数字投资开始勒 </t>
  </si>
  <si>
    <t xml:space="preserve">中国伟大的公司之一，股价1500不是问题 </t>
  </si>
  <si>
    <t xml:space="preserve">加快进入电动摩托车领域吧！ </t>
  </si>
  <si>
    <t xml:space="preserve">比亚迪刀片电池能量密度为140wh/kg，特斯拉4680电池的能量密度300kWh/kg。刀片电池未来前景一目了然。 </t>
  </si>
  <si>
    <t>5816</t>
  </si>
  <si>
    <t>多股获机构看好，目标涨幅最大28.29%(5-22)</t>
  </si>
  <si>
    <t>股友368C77Y602</t>
  </si>
  <si>
    <t>2022-05-23 08:00:07</t>
  </si>
  <si>
    <t>https://gubaf10.eastmoney.com/news,002594,1183253798.html</t>
  </si>
  <si>
    <t>多股获机构看好，目标涨幅最大28.29%(5-22)。</t>
  </si>
  <si>
    <t>新闻：多股获机构看好，目标涨幅最大28.29%(5-22)。</t>
  </si>
  <si>
    <t xml:space="preserve">[惊讶] </t>
  </si>
  <si>
    <t xml:space="preserve">我信你个鬼，糟老头子坏的很！ 上次就是一路跌到员工价29元多，好多托都说不要卖。这次员工价16元，又有托说不卖。骗鬼啊？ </t>
  </si>
  <si>
    <t xml:space="preserve">吸货 </t>
  </si>
  <si>
    <t xml:space="preserve">加 </t>
  </si>
  <si>
    <t>316</t>
  </si>
  <si>
    <t>2022-05-23 07:54:13</t>
  </si>
  <si>
    <t>https://gubaf10.eastmoney.com/news,002594,1183253144.html</t>
  </si>
  <si>
    <t>1232</t>
  </si>
  <si>
    <t>2022-05-23 06:33:29</t>
  </si>
  <si>
    <t>https://gubaf10.eastmoney.com/news,002594,1183252600.html</t>
  </si>
  <si>
    <t>开源证券05月22日发布研报称，给予比亚迪(002594.SZ，最新价：287.7元)买入评级。评级理由主要包括：1)搭载全新CTB技术，显著提升安全性与驾乘体验；2)底盘升级叠加高压平台搭载，操控性能与能量效率并重。风险提示：上游持续涨价、下游需求不及预期、公司车辆销售不及预期。, AI点评：比亚迪近一个月获得21份券商研报关注，买入13家，增持3家，平均目标价为363.03元，与最新价287.7元相比，高75.33元，目标均价涨幅26.18%。</t>
  </si>
  <si>
    <t>开源证券给予比亚迪买入评级。开源证券05月22日发布研报称，给予比亚迪(002594.SZ，最新价：287.7元)买入评级。评级理由主要包括：1)搭载全新CTB技术，显著提升安全性与驾乘体验；2)底盘升级叠加高压平台搭载，操控性能与能量效率并重。风险提示：上游持续涨价、下游需求不及预期、公司车辆销售不及预期。, AI点评：比亚迪近一个月获得21份券商研报关注，买入13家，增持3家，平均目标价为363.03元，与最新价287.7元相比，高75.33元，目标均价涨幅26.18%。</t>
  </si>
  <si>
    <t>新闻：开源证券给予比亚迪买入评级。开源证券05月22日发布研报称，给予比亚迪(002594.SZ，最新价：287.7元)买入评级。评级理由主要包括：1)搭载全新CTB技术，显著提升安全性与驾乘体验；2)底盘升级叠加高压平台搭载，操控性能与能量效率并重。风险提示：上游持续涨价、下游需求不及预期、公司车辆销售不及预期。, AI点评：比亚迪近一个月获得21份券商研报关注，买入13家，增持3家，平均目标价为363.03元，与最新价287.7元相比，高75.33元，目标均价涨幅26.18%。</t>
  </si>
  <si>
    <t xml:space="preserve">完犊子，你们发的评级。又该跌了 </t>
  </si>
  <si>
    <t xml:space="preserve">超越特斯拉，今年利润至少超过190亿 </t>
  </si>
  <si>
    <t xml:space="preserve">10个涨停开始，，， </t>
  </si>
  <si>
    <t xml:space="preserve">现在买入还来得及 </t>
  </si>
  <si>
    <t xml:space="preserve">目标价13000元/股，买的人:0 </t>
  </si>
  <si>
    <t xml:space="preserve">疫情后各地发放消费券，消费即将恢复崛起！关注低位日常消费股 </t>
  </si>
  <si>
    <t xml:space="preserve">目标价500以上 </t>
  </si>
  <si>
    <t xml:space="preserve">，早干啥了 </t>
  </si>
  <si>
    <t xml:space="preserve">说这些没有用的、散户不是、没有上涨趋势、你拉个涨停 自然就有人接你货 </t>
  </si>
  <si>
    <t xml:space="preserve">知道你要出货了 别发了 </t>
  </si>
  <si>
    <t xml:space="preserve">目标价363？ </t>
  </si>
  <si>
    <t xml:space="preserve">你倒是买啊[旺柴]别忽悠别人买 </t>
  </si>
  <si>
    <t xml:space="preserve">我要卖出了，一个月前怎么不提示买入？ </t>
  </si>
  <si>
    <t>368</t>
  </si>
  <si>
    <t>开源证券维持比亚迪买入(Buy)评级 预计2022年净利润同比增长215.88%</t>
  </si>
  <si>
    <t>2022-05-23 06:30:57</t>
  </si>
  <si>
    <t>https://gubaf10.eastmoney.com/news,002594,1183246215.html</t>
  </si>
  <si>
    <t>开源证券维持比亚迪买入(Buy)评级 预计2022年净利润同比增长215.88%。</t>
  </si>
  <si>
    <t>新闻：开源证券维持比亚迪买入(Buy)评级 预计2022年净利润同比增长215.88%。</t>
  </si>
  <si>
    <t>2464</t>
  </si>
  <si>
    <t>2022-05-22 16:47:05</t>
  </si>
  <si>
    <t>https://gubaf10.eastmoney.com/news,002594,1183136118.html</t>
  </si>
  <si>
    <t>华西证券05月22日发布研报称，给予比亚迪(002594.SZ，最新价：287.7元)买入评级。评级理由主要包括：1)CTB全面突破海豹预售亮眼；2)腾势定位明确高端化承前启后；3)技术驱动产品升级品牌高端化提速。风险提示：产能扩张低于预期；车市下行风险；新车型销量不及预期。, AI点评：比亚迪近一个月获得21份券商研报关注，买入13家，增持3家，平均目标价为363.03元，与最新价287.7元相比，高75.33元，目标均价涨幅26.18%。</t>
  </si>
  <si>
    <t>华西证券给予比亚迪买入评级。华西证券05月22日发布研报称，给予比亚迪(002594.SZ，最新价：287.7元)买入评级。评级理由主要包括：1)CTB全面突破海豹预售亮眼；2)腾势定位明确高端化承前启后；3)技术驱动产品升级品牌高端化提速。风险提示：产能扩张低于预期；车市下行风险；新车型销量不及预期。, AI点评：比亚迪近一个月获得21份券商研报关注，买入13家，增持3家，平均目标价为363.03元，与最新价287.7元相比，高75.33元，目标均价涨幅26.18%。</t>
  </si>
  <si>
    <t>新闻：华西证券给予比亚迪买入评级。华西证券05月22日发布研报称，给予比亚迪(002594.SZ，最新价：287.7元)买入评级。评级理由主要包括：1)CTB全面突破海豹预售亮眼；2)腾势定位明确高端化承前启后；3)技术驱动产品升级品牌高端化提速。风险提示：产能扩张低于预期；车市下行风险；新车型销量不及预期。, AI点评：比亚迪近一个月获得21份券商研报关注，买入13家，增持3家，平均目标价为363.03元，与最新价287.7元相比，高75.33元，目标均价涨幅26.18%。</t>
  </si>
  <si>
    <t xml:space="preserve">这些评级都下套 </t>
  </si>
  <si>
    <t xml:space="preserve">计划300做空，200平仓，然后去买一辆比亚迪的新车 </t>
  </si>
  <si>
    <t xml:space="preserve">传统车不行电动车也不行就电池行，共享电动车而已低端产品 </t>
  </si>
  <si>
    <t xml:space="preserve">明天快跑。小鹏蔚蓝比亚迪二季度销量大幅下降。 </t>
  </si>
  <si>
    <t xml:space="preserve">富临精工同时抱上了两个巨头的大腿，锂电池正级材料拥抱宁德时代，减速器拥抱华为技术，大力推进产能，同时深度捆绑巨头，常规将预示着，公司未来高成长的预期已基本可确定！ </t>
  </si>
  <si>
    <t xml:space="preserve">明年1000元 </t>
  </si>
  <si>
    <t xml:space="preserve">比亚迪今年500元见 </t>
  </si>
  <si>
    <t xml:space="preserve">这个股票应该大跌开始 </t>
  </si>
  <si>
    <t xml:space="preserve">算了两个板 风险太高 </t>
  </si>
  <si>
    <t xml:space="preserve">这只是BYD万亿美元市值的小目标途中的一个小目标。 </t>
  </si>
  <si>
    <t xml:space="preserve">研报一发，明天必须跑 </t>
  </si>
  <si>
    <t xml:space="preserve">真是什么都敢说，还363，，，小散要跑，大跌将开始了。 </t>
  </si>
  <si>
    <t xml:space="preserve">说明又到顶了，下一步就看新低是多少了 </t>
  </si>
  <si>
    <t xml:space="preserve">看吧，准备出货找人接盘了 </t>
  </si>
  <si>
    <t xml:space="preserve">需要你来说！滚！！！ </t>
  </si>
  <si>
    <t xml:space="preserve">10个涨停开始 </t>
  </si>
  <si>
    <t xml:space="preserve">毎股分红0.105，参考银行股分红率，合理股价3.23元，风险：分红大幅提升 </t>
  </si>
  <si>
    <t xml:space="preserve">谢谢你们不要吹捧了，这样只会起反作用，我是比亚迪股票持有者，券商和上市公司联档评级“买入”“持有”的股票是坑的股票太多。比亚迪是例外，比亚迪肯定是好票，酒香不怕巷子深，担心被券商带歪了。 </t>
  </si>
  <si>
    <t xml:space="preserve">下个星期表现，就代表华西证券的信誉。拭目以待！ </t>
  </si>
  <si>
    <t>524</t>
  </si>
  <si>
    <t>华西证券上调比亚迪买入评级 预计2022年净利润同比增长171.41%</t>
  </si>
  <si>
    <t>2022-05-22 16:41:44</t>
  </si>
  <si>
    <t>https://gubaf10.eastmoney.com/news,002594,1183134964.html</t>
  </si>
  <si>
    <t>华西证券上调比亚迪买入评级 预计2022年净利润同比增长171.41%。</t>
  </si>
  <si>
    <t>新闻：华西证券上调比亚迪买入评级 预计2022年净利润同比增长171.41%。</t>
  </si>
  <si>
    <t>471</t>
  </si>
  <si>
    <t>2022-05-22 15:48:17</t>
  </si>
  <si>
    <t>https://gubaf10.eastmoney.com/news,002594,1183129109.html</t>
  </si>
  <si>
    <t>955</t>
  </si>
  <si>
    <t>国联证券维持比亚迪买入评级 目标价369.1元</t>
  </si>
  <si>
    <t>2022-05-22 10:26:16</t>
  </si>
  <si>
    <t>https://gubaf10.eastmoney.com/news,002594,1183092496.html</t>
  </si>
  <si>
    <t>国联证券维持比亚迪买入评级 目标价369.1元。</t>
  </si>
  <si>
    <t>新闻：国联证券维持比亚迪买入评级 目标价369.1元。</t>
  </si>
  <si>
    <t xml:space="preserve">这些个券商净会胡说八道 </t>
  </si>
  <si>
    <t xml:space="preserve">先按300元来操作 </t>
  </si>
  <si>
    <t>3146</t>
  </si>
  <si>
    <t>比亚迪联手光羿科技 共同加速汽车玻璃智能化</t>
  </si>
  <si>
    <t>2022-05-21 16:32:12</t>
  </si>
  <si>
    <t>https://gubaf10.eastmoney.com/news,002594,1183003454.html</t>
  </si>
  <si>
    <t>5月20日，深圳市光羿科技有限公司(下称“光羿科技”)微信公众号消息称，比亚迪海豹的四驱性能版将配备由公司提供的EC柔性固态薄膜技术。双方此次合作，将助力新能源汽车玻璃智能化。, 公开资料显示，光羿科技成立于2017年，是全球范围内电致变色技术领域的领衔者，致力于柔性智能薄膜的研发与生产，专注传统玻璃升级提供可调光的智能变色玻璃，通过自主研发掌握电致变色材料、全固态电解质、光学薄膜生产和器件制造技术。, 智慧芽数据显示，光羿科技近期主要专注于电致变色器件、电致变色、电致变色层、透明导电层、基底层等技术领域，已公开专利申请110件，发明专利占比59.09%，市场价值较高专利包括“一种电致变色光圈、其制备方法和包含其的镜头模组”等。</t>
  </si>
  <si>
    <t>比亚迪联手光羿科技 共同加速汽车玻璃智能化。5月20日，深圳市光羿科技有限公司(下称“光羿科技”)微信公众号消息称，比亚迪海豹的四驱性能版将配备由公司提供的EC柔性固态薄膜技术。双方此次合作，将助力新能源汽车玻璃智能化。, 公开资料显示，光羿科技成立于2017年，是全球范围内电致变色技术领域的领衔者，致力于柔性智能薄膜的研发与生产，专注传统玻璃升级提供可调光的智能变色玻璃，通过自主研发掌握电致变色材料、全固态电解质、光学薄膜生产和器件制造技术。, 智慧芽数据显示，光羿科技近期主要专注于电致变色器件、电致变色、电致变色层、透明导电层、基底层等技术领域，已公开专利申请110件，发明专利占比59.09%，市场价值较高专利包括“一种电致变色光圈、其制备方法和包含其的镜头模组”等。</t>
  </si>
  <si>
    <t>新闻：比亚迪联手光羿科技 共同加速汽车玻璃智能化。5月20日，深圳市光羿科技有限公司(下称“光羿科技”)微信公众号消息称，比亚迪海豹的四驱性能版将配备由公司提供的EC柔性固态薄膜技术。双方此次合作，将助力新能源汽车玻璃智能化。, 公开资料显示，光羿科技成立于2017年，是全球范围内电致变色技术领域的领衔者，致力于柔性智能薄膜的研发与生产，专注传统玻璃升级提供可调光的智能变色玻璃，通过自主研发掌握电致变色材料、全固态电解质、光学薄膜生产和器件制造技术。, 智慧芽数据显示，光羿科技近期主要专注于电致变色器件、电致变色、电致变色层、透明导电层、基底层等技术领域，已公开专利申请110件，发明专利占比59.09%，市场价值较高专利包括“一种电致变色光圈、其制备方法和包含其的镜头模组”等。</t>
  </si>
  <si>
    <t xml:space="preserve">四十米大刀，就要抡下，这股就这尿基 </t>
  </si>
  <si>
    <t xml:space="preserve">比亚迪炒的人太多 </t>
  </si>
  <si>
    <t xml:space="preserve">发什么呀？跌成狗了 </t>
  </si>
  <si>
    <t xml:space="preserve">真滴假滴啊 期待一下 </t>
  </si>
  <si>
    <t xml:space="preserve">旅鼠作为一个群体或许被嘲笑，但却没有任何一只旅鼠会挨骂！
旅鼠群体涌向泡沫---太可怕了！后果很严重！ </t>
  </si>
  <si>
    <t xml:space="preserve">泡沫越大跟风者越多，旅鼠行为！ </t>
  </si>
  <si>
    <t xml:space="preserve">玻璃光伏发电 </t>
  </si>
  <si>
    <t xml:space="preserve">下周一比亚迪和光羿科技纷纷涨停 </t>
  </si>
  <si>
    <t xml:space="preserve">晚上可以挡住对面汽车的强光，提高汽车驾驶的安全性，比亚迪真牛，值得拥有 </t>
  </si>
  <si>
    <t xml:space="preserve">是我想象中的，玻璃里有影像的那种吗，行驶路线，智能驾驶都在玻璃上呈现，像电影中那种空中触摸！ </t>
  </si>
  <si>
    <t xml:space="preserve">利好周一涨停板 </t>
  </si>
  <si>
    <t>5058</t>
  </si>
  <si>
    <t>151</t>
  </si>
  <si>
    <t>比亚迪海豹截至5月20日22点预售达22637辆</t>
  </si>
  <si>
    <t>2022-05-21 16:26:44</t>
  </si>
  <si>
    <t>https://gubaf10.eastmoney.com/news,002594,1183002810.html</t>
  </si>
  <si>
    <t>5月21日，上海证券报记者从比亚迪获悉，截至5月20日22点，比亚迪海豹的预售订单达22637辆。, 5月20日下午15点，比亚迪CTB技术暨海豹预售发布会召开，比亚迪发布CTB电池车身一体化技术及首款搭载CTB技术的e平台3.0车型——海豹。海豹当天开启预售，预售价格为21.28万元至28.98万元。, CTB电池车身一体化技术，是将电池上盖与车身地板进一步合二为一，从原来电池包“三明治”结构进化成整车的“三明治”结构。动力电池系统既是能量体也是结构件，这种融合简化了车身结构和生产工艺，是对传统车身设计的一次颠覆性变革。, 比亚迪介绍，海豹是全球首款搭载CTB技术的量产车，也是首款搭载iTAC技术、后驱/四驱动力架构、前双叉臂+后五连杆底盘悬挂的车型。</t>
  </si>
  <si>
    <t>比亚迪海豹截至5月20日22点预售达22637辆。5月21日，上海证券报记者从比亚迪获悉，截至5月20日22点，比亚迪海豹的预售订单达22637辆。, 5月20日下午15点，比亚迪CTB技术暨海豹预售发布会召开，比亚迪发布CTB电池车身一体化技术及首款搭载CTB技术的e平台3.0车型——海豹。海豹当天开启预售，预售价格为21.28万元至28.98万元。, CTB电池车身一体化技术，是将电池上盖与车身地板进一步合二为一，从原来电池包“三明治”结构进化成整车的“三明治”结构。动力电池系统既是能量体也是结构件，这种融合简化了车身结构和生产工艺，是对传统车身设计的一次颠覆性变革。, 比亚迪介绍，海豹是全球首款搭载CTB技术的量产车，也是首款搭载iTAC技术、后驱/四驱动力架构、前双叉臂+后五连杆底盘悬挂的车型。</t>
  </si>
  <si>
    <t>新闻：比亚迪海豹截至5月20日22点预售达22637辆。5月21日，上海证券报记者从比亚迪获悉，截至5月20日22点，比亚迪海豹的预售订单达22637辆。, 5月20日下午15点，比亚迪CTB技术暨海豹预售发布会召开，比亚迪发布CTB电池车身一体化技术及首款搭载CTB技术的e平台3.0车型——海豹。海豹当天开启预售，预售价格为21.28万元至28.98万元。, CTB电池车身一体化技术，是将电池上盖与车身地板进一步合二为一，从原来电池包“三明治”结构进化成整车的“三明治”结构。动力电池系统既是能量体也是结构件，这种融合简化了车身结构和生产工艺，是对传统车身设计的一次颠覆性变革。, 比亚迪介绍，海豹是全球首款搭载CTB技术的量产车，也是首款搭载iTAC技术、后驱/四驱动力架构、前双叉臂+后五连杆底盘悬挂的车型。</t>
  </si>
  <si>
    <t xml:space="preserve">比亚迪持股这次赚钱的兄弟们，该用实际行动支持来证明让赚钱的是相互的 </t>
  </si>
  <si>
    <t xml:space="preserve">这个总交货量有多少台，预计 </t>
  </si>
  <si>
    <t xml:space="preserve">人傻钱多啊 </t>
  </si>
  <si>
    <t xml:space="preserve">主编：这是谁编辑的新闻稿？消息滞后了，两天订单都破五万了，你还在写前天的事 </t>
  </si>
  <si>
    <t xml:space="preserve">，，，，，15个涨停开始连续，，今年利润暴增 </t>
  </si>
  <si>
    <t xml:space="preserve">合理股价600 </t>
  </si>
  <si>
    <t xml:space="preserve">超越特斯拉，，，，，，，， </t>
  </si>
  <si>
    <t xml:space="preserve">中国制造业的发展，比亚迪更是国产汽车的代表，加油中国智造。 </t>
  </si>
  <si>
    <t xml:space="preserve">不是两天过5万辆的订单吗？ </t>
  </si>
  <si>
    <t xml:space="preserve">15个涨停开始，，今年利润至少超过190亿 </t>
  </si>
  <si>
    <t xml:space="preserve">，，，，，，，呀   第一龙头 第一牛逼公司 </t>
  </si>
  <si>
    <t xml:space="preserve">有钱人多啊！ </t>
  </si>
  <si>
    <t xml:space="preserve">三生三世十里桃花，极狐轿车啥感觉这样子 </t>
  </si>
  <si>
    <t xml:space="preserve">有谁知道24小时预定量吗？ </t>
  </si>
  <si>
    <t xml:space="preserve">现在已经突破9800万辆 </t>
  </si>
  <si>
    <t xml:space="preserve">现在据说己超7万 </t>
  </si>
  <si>
    <t xml:space="preserve">常铝股份是它的刀片电池的直接供应商，牛逼啊，比亚迪要搞垮特斯拉！ </t>
  </si>
  <si>
    <t xml:space="preserve">股东买车，互惠互利 </t>
  </si>
  <si>
    <t xml:space="preserve">我早就说海豹会大卖了，外观性能内饰价格都吊打特斯拉 </t>
  </si>
  <si>
    <t xml:space="preserve">新闻说都6万了 </t>
  </si>
  <si>
    <t xml:space="preserve">我以前抢的是华为手机，现在开始抢比亚迪车了，只是我的钱包越来越不争气了。 </t>
  </si>
  <si>
    <t xml:space="preserve">看来都过上小康生活了 </t>
  </si>
  <si>
    <t xml:space="preserve">应该还有上车的机会吧 </t>
  </si>
  <si>
    <t xml:space="preserve">大家买车都跟买手机一样随心所欲啊 </t>
  </si>
  <si>
    <t xml:space="preserve">这才提车多久，已经成刺猬了 </t>
  </si>
  <si>
    <t xml:space="preserve">等了三个月没得车，应该得排到四个月，比亚迪销量就是这么牛，订单突破80万辆了。 </t>
  </si>
  <si>
    <t xml:space="preserve">幸亏全仓，周一涨停板 </t>
  </si>
  <si>
    <t xml:space="preserve">瞧不起比亚迪的特斯拉要被狠狠打脸了，还是查理芒格厉害 </t>
  </si>
  <si>
    <t xml:space="preserve">据说目前突破6万了 </t>
  </si>
  <si>
    <t xml:space="preserve">我靠，我就差了2分钟。不知道把我的算进去没有。 </t>
  </si>
  <si>
    <t xml:space="preserve">BYD下周冲300 </t>
  </si>
  <si>
    <t xml:space="preserve">我买过汉EV了，没买海豹，不过今天下单订了一台腾势D9dmi四驱 </t>
  </si>
  <si>
    <t xml:space="preserve">比亚迪带大盘上4000点 </t>
  </si>
  <si>
    <t xml:space="preserve">搞不懂，为什么这么多人买比亚迪 </t>
  </si>
  <si>
    <t xml:space="preserve">比亚迪今年利润超越200亿，明年到600亿，2025年突破2000亿利润 </t>
  </si>
  <si>
    <t xml:space="preserve">比亚迪扛把子 </t>
  </si>
  <si>
    <t xml:space="preserve">网上已经传主比亚迪与华为合作打造高端豪车品牌——星空 </t>
  </si>
  <si>
    <t xml:space="preserve">比亚迪今年销量会超过特斯拉，成为世界销量第一电动车企 </t>
  </si>
  <si>
    <t xml:space="preserve">这销量是4s店的展车，跟库存吧 </t>
  </si>
  <si>
    <t xml:space="preserve">有真技术 </t>
  </si>
  <si>
    <t xml:space="preserve">车不错 </t>
  </si>
  <si>
    <t xml:space="preserve">汉是10小时，12000。这个是6个半小时22600。每小时1200台，和每小时3400台。汉说是一个月订了17万台，这个一个月订45万台？没TSL的事了。 </t>
  </si>
  <si>
    <t xml:space="preserve">，，，，，，完胜特斯拉   今年利润至少超过190亿 </t>
  </si>
  <si>
    <t xml:space="preserve">牛逼特斯拉   30个涨停开始 </t>
  </si>
  <si>
    <t xml:space="preserve">宇宙级牛逼公司，，，，，，， </t>
  </si>
  <si>
    <t xml:space="preserve">要飞了吗？ </t>
  </si>
  <si>
    <t xml:space="preserve">经销商进的货吧 </t>
  </si>
  <si>
    <t>2655</t>
  </si>
  <si>
    <t>比亚迪发布CTB动力电池技术 首搭车型海豹开启预售</t>
  </si>
  <si>
    <t>2022-05-20 21:31:47</t>
  </si>
  <si>
    <t>https://gubaf10.eastmoney.com/news,002594,1182867624.html</t>
  </si>
  <si>
    <t xml:space="preserve"> 5月20日，比亚迪对外推出了电池车身一体化CTB(Cell to Body)技术。“与传统CTP技术相比，CTB技术将电池上盖与车身底板进一步合二为一，从原来的电池‘三明治’结构进化为整车‘三明治’结构。”比亚迪汽车工程研究院院长廉玉波表示，CTB技术让“刀片电池”与车身结合更为紧密，整车扭转刚度提升一倍，能够打造撞不断的电动车。, 去年9月，比亚迪对外宣布其纯电专属平台e平台正式进入3.0时代。而作为e平台3.0的核心技术之一，CTB技术带来了e平台3.0中型平台的架构提升，且CTB技术动力电池系统，体积利用率提升至66%。, 比亚迪最新亮相的车型海豹是首款搭载CTB技术的e平台3.0车型，使用CTB技术和高压充电系统，并搭载新一代刀片快充电池，充电15分钟续航超300公里。, 据悉，e平台3.0实现了从小型车到大型车的全覆盖。其中，基于e平台3.0打造的首款车型海豚已于去年8月上市，定位为A0级小型车。, 海豹定位为纯电动轿跑，是比亚迪海洋网的首款轿跑车型。从海豹预售价格区间21.28万~28.98万元来看，其将与在售的小鹏P7以及9月份开启交付的蔚来ET5直面竞争。不仅如此，长安深蓝SL03也已在工信部完成申报，未来也将成为海豹的主要竞争对手之一。, 海洋车系是比亚迪全新产品序列，与王朝车系并列，分别在海洋网和王朝网两个渠道销售。其中，王朝网络渠道销售包括秦、唐、宋、元及众多衍生车型。“相比王朝网，海洋网的两大产品序列具有更鲜明的新能源属性以及更加年轻的产品定位。”比亚迪汽车海洋网销售事业部总经理张卓表示。, 按照规划，未来，海洋网还将实现在车型级别、动力总成及价格区间的全面覆盖。去年广州车展上，比亚迪“海洋网”升级为两大产品序列车型，分别为搭载e平台3.0技术纯电动产品——“海洋生物系列”，如海豚、海豹；以及搭载DM-i超级混动技术的混动产品——“军舰系列”。, 官方数据显示，今年前4个月，比亚迪累计销售新车约39.74万辆，其中燃油车仅销售5049辆。4月，比亚迪新能源车销售约10.6万辆，其中纯电动乘用车销售约5.74万辆、插电混动乘用车约4.81万辆。</t>
  </si>
  <si>
    <t>比亚迪发布CTB动力电池技术 首搭车型海豹开启预售。 5月20日，比亚迪对外推出了电池车身一体化CTB(Cell to Body)技术。“与传统CTP技术相比，CTB技术将电池上盖与车身底板进一步合二为一，从原来的电池‘三明治’结构进化为整车‘三明治’结构。”比亚迪汽车工程研究院院长廉玉波表示，CTB技术让“刀片电池”与车身结合更为紧密，整车扭转刚度提升一倍，能够打造撞不断的电动车。, 去年9月，比亚迪对外宣布其纯电专属平台e平台正式进入3.0时代。而作为e平台3.0的核心技术之一，CTB技术带来了e平台3.0中型平台的架构提升，且CTB技术动力电池系统，体积利用率提升至66%。, 比亚迪最新亮相的车型海豹是首款搭载CTB技术的e平台3.0车型，使用CTB技术和高压充电系统，并搭载新一代刀片快充电池，充电15分钟续航超300公里。, 据悉，e平台3.0实现了从小型车到大型车的全覆盖。其中，基于e平台3.0打造的首款车型海豚已于去年8月上市，定位为A0级小型车。, 海豹定位为纯电动轿跑，是比亚迪海洋网的首款轿跑车型。从海豹预售价格区间21.28万~28.98万元来看，其将与在售的小鹏P7以及9月份开启交付的蔚来ET5直面竞争。不仅如此，长安深蓝SL03也已在工信部完成申报，未来也将成为海豹的主要竞争对手之一。, 海洋车系是比亚迪全新产品序列，与王朝车系并列，分别在海洋网和王朝网两个渠道销售。其中，王朝网络渠道销售包括秦、唐、宋、元及众多衍生车型。“相比王朝网，海洋网的两大产品序列具有更鲜明的新能源属性以及更加年轻的产品定位。”比亚迪汽车海洋网销售事业部总经理张卓表示。, 按照规划，未来，海洋网还将实现在车型级别、动力总成及价格区间的全面覆盖。去年广州车展上，比亚迪“海洋网”升级为两大产品序列车型，分别为搭载e平台3.0技术纯电动产品——“海洋生物系列”，如海豚、海豹；以及搭载DM-i超级混动技术的混动产品——“军舰系列”。, 官方数据显示，今年前4个月，比亚迪累计销售新车约39.74万辆，其中燃油车仅销售5049辆。4月，比亚迪新能源车销售约10.6万辆，其中纯电动乘用车销售约5.74万辆、插电混动乘用车约4.81万辆。</t>
  </si>
  <si>
    <t>新闻：比亚迪发布CTB动力电池技术 首搭车型海豹开启预售。 5月20日，比亚迪对外推出了电池车身一体化CTB(Cell to Body)技术。“与传统CTP技术相比，CTB技术将电池上盖与车身底板进一步合二为一，从原来的电池‘三明治’结构进化为整车‘三明治’结构。”比亚迪汽车工程研究院院长廉玉波表示，CTB技术让“刀片电池”与车身结合更为紧密，整车扭转刚度提升一倍，能够打造撞不断的电动车。, 去年9月，比亚迪对外宣布其纯电专属平台e平台正式进入3.0时代。而作为e平台3.0的核心技术之一，CTB技术带来了e平台3.0中型平台的架构提升，且CTB技术动力电池系统，体积利用率提升至66%。, 比亚迪最新亮相的车型海豹是首款搭载CTB技术的e平台3.0车型，使用CTB技术和高压充电系统，并搭载新一代刀片快充电池，充电15分钟续航超300公里。, 据悉，e平台3.0实现了从小型车到大型车的全覆盖。其中，基于e平台3.0打造的首款车型海豚已于去年8月上市，定位为A0级小型车。, 海豹定位为纯电动轿跑，是比亚迪海洋网的首款轿跑车型。从海豹预售价格区间21.28万~28.98万元来看，其将与在售的小鹏P7以及9月份开启交付的蔚来ET5直面竞争。不仅如此，长安深蓝SL03也已在工信部完成申报，未来也将成为海豹的主要竞争对手之一。, 海洋车系是比亚迪全新产品序列，与王朝车系并列，分别在海洋网和王朝网两个渠道销售。其中，王朝网络渠道销售包括秦、唐、宋、元及众多衍生车型。“相比王朝网，海洋网的两大产品序列具有更鲜明的新能源属性以及更加年轻的产品定位。”比亚迪汽车海洋网销售事业部总经理张卓表示。, 按照规划，未来，海洋网还将实现在车型级别、动力总成及价格区间的全面覆盖。去年广州车展上，比亚迪“海洋网”升级为两大产品序列车型，分别为搭载e平台3.0技术纯电动产品——“海洋生物系列”，如海豚、海豹；以及搭载DM-i超级混动技术的混动产品——“军舰系列”。, 官方数据显示，今年前4个月，比亚迪累计销售新车约39.74万辆，其中燃油车仅销售5049辆。4月，比亚迪新能源车销售约10.6万辆，其中纯电动乘用车销售约5.74万辆、插电混动乘用车约4.81万辆。</t>
  </si>
  <si>
    <t xml:space="preserve">猴痘来了你那什么技术也没用，小命要紧 </t>
  </si>
  <si>
    <t xml:space="preserve">乐普利润是比亚迪的七到八成，股价到比亚迪一半，是150，7成是200，，，，是比亚迪估值太泡还是乐普太低，价值回归在路上，比亚迪比亚迪向200；乐普向100，， </t>
  </si>
  <si>
    <t xml:space="preserve">比亚迪所有车子都了解，目前的车子喜欢的只有海豹，跟高端品牌要上市对比奔驰的大G </t>
  </si>
  <si>
    <t xml:space="preserve">充电桩的功率上不来白给。
就好像我手机支持120w快充，我插的充电宝最大输出33w。
瓶颈不再是电池，而是充电设备。
充电桩，换电概念，生态闭环仍然有故事。 </t>
  </si>
  <si>
    <t xml:space="preserve">河南：到2025年全省努力建成3000亿级新能源汽车产业集群
财联社15分钟前
127评论
聪明股民的决策工具等你领＞＞
河南省人民政府办公厅发布进一步加快新能源汽车产业发展的指导意见，到2025年，新能源汽车年产量突破150万辆、占全省汽车产量的比例超过40%，努力建成3000亿级新能源汽车产业集群，力争推动全省汽车整车产值达到5000亿元、零部件及配套产值达到5000亿元、销售及增值服务营业收入达到5000亿元。
全省充(换)电和加(储)氢技术水平和设施规模、运营质量显著提升，建成集中式充(换)电站5000座以上、充电桩15万个以上、加氢站100座以上，实现重点应用区域全覆盖。
除应急车辆外，全省公交车、巡游出租车以及城市建成区的渣土运输车、水泥罐车、物流车、邮政用车、环卫用车、网约出租车基本使用新能源汽车；重型载货车辆、工程车辆绿色替代率达到50%以上。
相关报道
河南：研究组建省汽车产业投资集团 整合新能源汽车资源
河南省人民政府办公厅发布关于进一步加快新能源汽车产业发展的指导意见，其中提到，研究组建省汽车产业投资集团，整合新能源汽车资源，盘活汽车产能。支持企业组建产业联盟(联合体)，打造具有国际竞争力的平台化、专业化企业集团。支持汽车企业通过技术、品牌、股权投资、产能合作等方式联合研发、生产产品，提升产业集中度和产能利用率，实现规模化集约化发展。加快培育“专精特新”企业。聚焦传感器、通信芯片、微处理器、驱动程序、软件算法、连接器、保险盒、插接件等细分领域，大力推进核心基础零部件和元器件、基础软件、先进基础工艺、关键基础材料、产业技术基础领域补短板，加快培育一批主营业务突出、创新能力强、成长性好的“专精特新”企业，努力培育一批制造业单项冠军和“小巨人”企业。
河南：引进培育动力电池龙头企业 加快形成千亿级动力电池产业集群
河南省人民政府办公厅发布关于进一步加快新能源汽车产业发展的指导意见，其中提到，依托骨干企业和研发机构，加快推动电池正负极、隔膜、电解质、电池管理系统等技术创新，加强高强度、轻量化、高安全、低成本、长寿命的锂电池、钠电池和燃料电池系统技术攻关，加快石墨烯负极、纳米硅负极等电池关键材料和固态动力电池、锂硫电池技术研发及产业化。推动动力电池企业改造升级、扩大产能，引进培育动力电池龙头企业，加快形成千亿级动力电池产业集群 </t>
  </si>
  <si>
    <t xml:space="preserve">15分300公里，哪有充电桩可以冲呢？市面上都是60-75kw的。一小时左右冲400公里。除非比亚迪出钱把全部充电桩功率调上来，但是可能吗[想一下] </t>
  </si>
  <si>
    <t xml:space="preserve">15分钟三百公里这个厉害了！ </t>
  </si>
  <si>
    <t xml:space="preserve">飞跃无限 </t>
  </si>
  <si>
    <t xml:space="preserve">星期一直接封板 </t>
  </si>
  <si>
    <t xml:space="preserve">怎么预定 </t>
  </si>
  <si>
    <t xml:space="preserve">海豹真是又有颜值，又有实力。 </t>
  </si>
  <si>
    <t xml:space="preserve">全身是肌肉 </t>
  </si>
  <si>
    <t>1748</t>
  </si>
  <si>
    <t>比亚迪推出CTB电池车身一体化技术 车辆安全性操控性获新突破</t>
  </si>
  <si>
    <t>2022-05-20 20:15:12</t>
  </si>
  <si>
    <t>https://gubaf10.eastmoney.com/news,002594,1182843863.html</t>
  </si>
  <si>
    <t>5月20日，比亚迪发布CTB电池车身一体化技术及首款搭载了CTB技术的e平台3.0车型——海豹。海豹当天开启预售，预售价格为21.28万元-28.98万元。搭载CTB技术的e平台3.0，在安全、操控、高效和美学方面实现了新突破。 , 比亚迪海豹是首款搭载CTB技术的量产车。比亚迪表示，搭载CTB技术的e平台3.0车型，正碰结构安全提升50%，侧碰结构安全提升45%。, CTB电池车身一体化技术，将电池上盖与车身地板进一步合二为一，从原来电池包“三明治”结构，进化成整车的“三明治”结构。, 据介绍，CTB刀片电池包的设计灵感，来源于蜂窝铝结构，一排排的刀片电芯组成的结构就如蜂窝芯，通过上盖板和底板组成类蜂窝结构。这让CTB刀片电池包的结构强度得到突破，能够顺利通过50吨重卡碾压的极端测试。, 同时，CTB技术实现了车身与电池系统的高度融合，整车扭转刚度提升一倍。高扭转刚度意味着车辆在各种工况下，形变量更小，车体响应更快，车辆弯道操控体验有明显提升。, 在性能上，搭载CTB技术的海豹四驱版的零百加速为3.8秒，百公里能耗为12.7kWh。, 在充电方面，e平台3.0的高电压电驱升压充电方案能够通过高压平台提升充电功率，充分利用国标电流上限，实现了宽域恒功率充电，充电15分钟续航可超过300公里，并且可兼容当前的所有公共充电桩。</t>
  </si>
  <si>
    <t>比亚迪推出CTB电池车身一体化技术 车辆安全性操控性获新突破。5月20日，比亚迪发布CTB电池车身一体化技术及首款搭载了CTB技术的e平台3.0车型——海豹。海豹当天开启预售，预售价格为21.28万元-28.98万元。搭载CTB技术的e平台3.0，在安全、操控、高效和美学方面实现了新突破。 , 比亚迪海豹是首款搭载CTB技术的量产车。比亚迪表示，搭载CTB技术的e平台3.0车型，正碰结构安全提升50%，侧碰结构安全提升45%。, CTB电池车身一体化技术，将电池上盖与车身地板进一步合二为一，从原来电池包“三明治”结构，进化成整车的“三明治”结构。, 据介绍，CTB刀片电池包的设计灵感，来源于蜂窝铝结构，一排排的刀片电芯组成的结构就如蜂窝芯，通过上盖板和底板组成类蜂窝结构。这让CTB刀片电池包的结构强度得到突破，能够顺利通过50吨重卡碾压的极端测试。, 同时，CTB技术实现了车身与电池系统的高度融合，整车扭转刚度提升一倍。高扭转刚度意味着车辆在各种工况下，形变量更小，车体响应更快，车辆弯道操控体验有明显提升。, 在性能上，搭载CTB技术的海豹四驱版的零百加速为3.8秒，百公里能耗为12.7kWh。, 在充电方面，e平台3.0的高电压电驱升压充电方案能够通过高压平台提升充电功率，充分利用国标电流上限，实现了宽域恒功率充电，充电15分钟续航可超过300公里，并且可兼容当前的所有公共充电桩。</t>
  </si>
  <si>
    <t>新闻：比亚迪推出CTB电池车身一体化技术 车辆安全性操控性获新突破。5月20日，比亚迪发布CTB电池车身一体化技术及首款搭载了CTB技术的e平台3.0车型——海豹。海豹当天开启预售，预售价格为21.28万元-28.98万元。搭载CTB技术的e平台3.0，在安全、操控、高效和美学方面实现了新突破。 , 比亚迪海豹是首款搭载CTB技术的量产车。比亚迪表示，搭载CTB技术的e平台3.0车型，正碰结构安全提升50%，侧碰结构安全提升45%。, CTB电池车身一体化技术，将电池上盖与车身地板进一步合二为一，从原来电池包“三明治”结构，进化成整车的“三明治”结构。, 据介绍，CTB刀片电池包的设计灵感，来源于蜂窝铝结构，一排排的刀片电芯组成的结构就如蜂窝芯，通过上盖板和底板组成类蜂窝结构。这让CTB刀片电池包的结构强度得到突破，能够顺利通过50吨重卡碾压的极端测试。, 同时，CTB技术实现了车身与电池系统的高度融合，整车扭转刚度提升一倍。高扭转刚度意味着车辆在各种工况下，形变量更小，车体响应更快，车辆弯道操控体验有明显提升。, 在性能上，搭载CTB技术的海豹四驱版的零百加速为3.8秒，百公里能耗为12.7kWh。, 在充电方面，e平台3.0的高电压电驱升压充电方案能够通过高压平台提升充电功率，充分利用国标电流上限，实现了宽域恒功率充电，充电15分钟续航可超过300公里，并且可兼容当前的所有公共充电桩。</t>
  </si>
  <si>
    <t xml:space="preserve">车身一体撞坏了外壳全部换[呲牙][呲牙] </t>
  </si>
  <si>
    <t xml:space="preserve">真正的亮点是充电15分钟，可续航300+公里 </t>
  </si>
  <si>
    <t xml:space="preserve">看看这走势不像长城这么猛但非常稳健，涨一天调一天，一路向北。 </t>
  </si>
  <si>
    <t xml:space="preserve">天天偷偷涨一点 </t>
  </si>
  <si>
    <t xml:space="preserve">下周深度回踩 </t>
  </si>
  <si>
    <t xml:space="preserve">从特斯拉批剽窃的，不过肯定也就剽了一个皮毛 </t>
  </si>
  <si>
    <t xml:space="preserve">下周300+ </t>
  </si>
  <si>
    <t>1257</t>
  </si>
  <si>
    <t>比亚迪发布CTB电池车身一体化技术 首搭车型海豹同步开启预售</t>
  </si>
  <si>
    <t>2022-05-20 19:31:51</t>
  </si>
  <si>
    <t>https://gubaf10.eastmoney.com/news,002594,1182832485.html</t>
  </si>
  <si>
    <t>5月20日，比亚迪发布了CTB电池车身一体化技术及首款搭载了CTB技术的e平台3.0车型——海豹。海豹当天开启预售，预售价格为21.28-28.98万元。, 资料显示，CTB电池车身一体化技术将电池上盖与车身地板进一步合二为一，从原来电池包“三明治”结构进化成整车的“三明治”结构。动力电池系统既是能量体，也是结构件。比亚迪称，这种融合简化了车身结构和生产工艺，是对传统车身设计的一次颠覆性变革。, 据比亚迪介绍，CTB刀片电池包的结构灵感，来源于蜂窝铝结构。刀片电池本身非常安全，相邻电芯可以紧密排列在一起。一排排的刀片电芯组成的结构就如蜂窝芯，通过上盖板和底板组成类蜂窝结构。这让CTB刀片电池包的结构强度得到突破。另外，CTB技术实现了车身与电池系统的高度融合，实现了整车强度和刚度的提升，进而实现了安全性能的提升。, 另外据了解，此次开启预售的比亚迪海豹是全球首款搭载CTB技术的量产车，同时也是首款搭载iTAC技术、后驱/四驱动力架构、前双叉臂+后五连杆底盘悬挂的车型。, 近期，比亚迪产品频繁上新。此前5月16日晚间，比亚迪举办腾势品牌发布会并推出新款MPV产品腾势D9，预售价格区间为33.5万元-46万元，被认为是在高端品牌方面的一次试水。, 根据比亚迪产销快报，今年4月份公司实现新能源汽车销售10.60万辆，同比增长313.23%。今年1-4月份，比亚迪累计实现新能源汽车销售39.24万辆，累计同比增长387.94%。</t>
  </si>
  <si>
    <t>比亚迪发布CTB电池车身一体化技术 首搭车型海豹同步开启预售。5月20日，比亚迪发布了CTB电池车身一体化技术及首款搭载了CTB技术的e平台3.0车型——海豹。海豹当天开启预售，预售价格为21.28-28.98万元。, 资料显示，CTB电池车身一体化技术将电池上盖与车身地板进一步合二为一，从原来电池包“三明治”结构进化成整车的“三明治”结构。动力电池系统既是能量体，也是结构件。比亚迪称，这种融合简化了车身结构和生产工艺，是对传统车身设计的一次颠覆性变革。, 据比亚迪介绍，CTB刀片电池包的结构灵感，来源于蜂窝铝结构。刀片电池本身非常安全，相邻电芯可以紧密排列在一起。一排排的刀片电芯组成的结构就如蜂窝芯，通过上盖板和底板组成类蜂窝结构。这让CTB刀片电池包的结构强度得到突破。另外，CTB技术实现了车身与电池系统的高度融合，实现了整车强度和刚度的提升，进而实现了安全性能的提升。, 另外据了解，此次开启预售的比亚迪海豹是全球首款搭载CTB技术的量产车，同时也是首款搭载iTAC技术、后驱/四驱动力架构、前双叉臂+后五连杆底盘悬挂的车型。, 近期，比亚迪产品频繁上新。此前5月16日晚间，比亚迪举办腾势品牌发布会并推出新款MPV产品腾势D9，预售价格区间为33.5万元-46万元，被认为是在高端品牌方面的一次试水。, 根据比亚迪产销快报，今年4月份公司实现新能源汽车销售10.60万辆，同比增长313.23%。今年1-4月份，比亚迪累计实现新能源汽车销售39.24万辆，累计同比增长387.94%。</t>
  </si>
  <si>
    <t>新闻：比亚迪发布CTB电池车身一体化技术 首搭车型海豹同步开启预售。5月20日，比亚迪发布了CTB电池车身一体化技术及首款搭载了CTB技术的e平台3.0车型——海豹。海豹当天开启预售，预售价格为21.28-28.98万元。, 资料显示，CTB电池车身一体化技术将电池上盖与车身地板进一步合二为一，从原来电池包“三明治”结构进化成整车的“三明治”结构。动力电池系统既是能量体，也是结构件。比亚迪称，这种融合简化了车身结构和生产工艺，是对传统车身设计的一次颠覆性变革。, 据比亚迪介绍，CTB刀片电池包的结构灵感，来源于蜂窝铝结构。刀片电池本身非常安全，相邻电芯可以紧密排列在一起。一排排的刀片电芯组成的结构就如蜂窝芯，通过上盖板和底板组成类蜂窝结构。这让CTB刀片电池包的结构强度得到突破。另外，CTB技术实现了车身与电池系统的高度融合，实现了整车强度和刚度的提升，进而实现了安全性能的提升。, 另外据了解，此次开启预售的比亚迪海豹是全球首款搭载CTB技术的量产车，同时也是首款搭载iTAC技术、后驱/四驱动力架构、前双叉臂+后五连杆底盘悬挂的车型。, 近期，比亚迪产品频繁上新。此前5月16日晚间，比亚迪举办腾势品牌发布会并推出新款MPV产品腾势D9，预售价格区间为33.5万元-46万元，被认为是在高端品牌方面的一次试水。, 根据比亚迪产销快报，今年4月份公司实现新能源汽车销售10.60万辆，同比增长313.23%。今年1-4月份，比亚迪累计实现新能源汽车销售39.24万辆，累计同比增长387.94%。</t>
  </si>
  <si>
    <t xml:space="preserve">海豹的定价有点高，原计划十几万起售的，赶上风口定价涨了不少 </t>
  </si>
  <si>
    <t>2151</t>
  </si>
  <si>
    <t>比亚迪海豹开启预售 价格21.28万元起</t>
  </si>
  <si>
    <t>2022-05-20 19:06:14</t>
  </si>
  <si>
    <t>https://gubaf10.eastmoney.com/news,002594,1182828159.html</t>
  </si>
  <si>
    <t xml:space="preserve"> 5月20日，比亚迪正式预售旗下首款搭载CTB技术的车型海豹，产品共4款车型，预售价为21.28万-28.98万元。 , 外观方面，海豹沿用“海洋美学”设计理念，车辆长宽高分别为4800*1875*1460mm，轴距为2920mm，尺寸处于特斯拉Model 3和比亚迪汉EV之间；海豹内饰同样采用 “海洋美学”设计理念，采用了灰蓝+黑的撞色设计，整体较为典雅。 , 动力方面，海豹提供了单电机后驱、双电机四驱两种形式，全系搭配磷酸铁锂刀片电池。其中标准续航版车型CLTC续航里程为550km，长续航版车型CLTC续航为700km；四驱性能版车型CLTC续航里程为650km，综合功率最高为390kW，官宣零百加速时间为3.8s，并应用了前双叉臂式独立悬架+后五连杆式独立悬架的组合。 </t>
  </si>
  <si>
    <t xml:space="preserve">比亚迪海豹开启预售 价格21.28万元起。 5月20日，比亚迪正式预售旗下首款搭载CTB技术的车型海豹，产品共4款车型，预售价为21.28万-28.98万元。 , 外观方面，海豹沿用“海洋美学”设计理念，车辆长宽高分别为4800*1875*1460mm，轴距为2920mm，尺寸处于特斯拉Model 3和比亚迪汉EV之间；海豹内饰同样采用 “海洋美学”设计理念，采用了灰蓝+黑的撞色设计，整体较为典雅。 , 动力方面，海豹提供了单电机后驱、双电机四驱两种形式，全系搭配磷酸铁锂刀片电池。其中标准续航版车型CLTC续航里程为550km，长续航版车型CLTC续航为700km；四驱性能版车型CLTC续航里程为650km，综合功率最高为390kW，官宣零百加速时间为3.8s，并应用了前双叉臂式独立悬架+后五连杆式独立悬架的组合。 </t>
  </si>
  <si>
    <t xml:space="preserve">新闻：比亚迪海豹开启预售 价格21.28万元起。 5月20日，比亚迪正式预售旗下首款搭载CTB技术的车型海豹，产品共4款车型，预售价为21.28万-28.98万元。 , 外观方面，海豹沿用“海洋美学”设计理念，车辆长宽高分别为4800*1875*1460mm，轴距为2920mm，尺寸处于特斯拉Model 3和比亚迪汉EV之间；海豹内饰同样采用 “海洋美学”设计理念，采用了灰蓝+黑的撞色设计，整体较为典雅。 , 动力方面，海豹提供了单电机后驱、双电机四驱两种形式，全系搭配磷酸铁锂刀片电池。其中标准续航版车型CLTC续航里程为550km，长续航版车型CLTC续航为700km；四驱性能版车型CLTC续航里程为650km，综合功率最高为390kW，官宣零百加速时间为3.8s，并应用了前双叉臂式独立悬架+后五连杆式独立悬架的组合。 </t>
  </si>
  <si>
    <t xml:space="preserve">海王 </t>
  </si>
  <si>
    <t xml:space="preserve">比亚迪海虎上市 </t>
  </si>
  <si>
    <t xml:space="preserve">小编扣工资[大笑] </t>
  </si>
  <si>
    <t xml:space="preserve">税还是要交的，支持国产，买买买 </t>
  </si>
  <si>
    <t xml:space="preserve">到底是海豚还是海豹？ </t>
  </si>
  <si>
    <t xml:space="preserve">海的味道小编不知道！ </t>
  </si>
  <si>
    <t xml:space="preserve">坚持供需两侧发力 努力保障稳定运行——辛国斌调研汽车产业链情况
工信部
5月20日，工业和信息化部党组成员、副部长辛国斌赴中国汽车流通协会调研汽车产业链情况。现场视频连线中国第一汽车集团有限公司、北京祥龙博瑞汽车服务(集团)有限公司了解一线生产销售情况，调度上海市经济和信息化委员会、吉林省工业和信息化厅复工复产推进工作，听取中国汽车流通协会、中国汽车工业协会关于产业经济运行情况和政策建议的汇报。
辛国斌指出，受新冠肺炎疫情多点散发等因素影响，我国汽车产销4月同比大幅下降，新能源汽车快速增长态势有所放缓。工业和信息化部坚决贯彻落实党中央、国务院决策部署，会同有关地方和部门迅速采取行动，组织搭建“汽车产业链供应链畅通协调平台”，建立部省(市)协同联动机制，累计推动解决企业物流运输和复工复产问题4000多批次，积极为汽车企业打通产业链供应链堵点卡点。在有关各方共同努力下，汽车产业复工复产取得阶段性成效，汽车产销逐渐恢复向好，触底反弹的动能正在集聚。根据乘用车市场信息联席会统计，5月1—15日，全国乘用车零售48.3万辆，同比下降21%，降幅较上月同期收窄13个百分点。
辛国斌强调，汽车产业是国民经济的重要支柱性产业，产业链长、涉及面广、带动性强，当前面临供给受阻、需求转弱的“双向压力”，必须坚持“需求拉动先行、供需双侧发力”，尽快扭转下滑态势，为稳住经济大盘提供有力支撑。一要积极促进消费，按照党中央、国务院部署，抓紧研究稳定和扩大汽车消费的政策举措，持续加大新能源汽车推广应用力度，促进汽车消费加速回升，以需求拉动供给，实现良性循环。二要全力稳定生产，继续发挥畅通协调平台、央地联动机制作用，持续完善“白名单”制度，推进汽车上下游协同复工复产，加强汽车芯片保供和大宗原材料稳价工作，全力保障产业链供应链畅通稳定。
辛国斌表示，我国既是全球最大汽车生产国，也是全球最大消费国，产业体系完整、市场需求多元，经济修复能力和自我循环能力都比较强。在党中央、国务院坚强领导下，在全行业共同努力下，随着疫情防控成效显现和相关支持政策出台，我国汽车产业一定能够克服困难，实现平稳健康发展。
部办公厅、运行监测协调局、装备工业一司有关负责同志参加调研座谈。 </t>
  </si>
  <si>
    <t xml:space="preserve">乌龟 </t>
  </si>
  <si>
    <t xml:space="preserve">海马 </t>
  </si>
  <si>
    <t xml:space="preserve">海豹漂亮！ </t>
  </si>
  <si>
    <t xml:space="preserve">海马海龙海狗海带海狼 </t>
  </si>
  <si>
    <t xml:space="preserve">海龟 </t>
  </si>
  <si>
    <t xml:space="preserve">10万一台。 </t>
  </si>
  <si>
    <t xml:space="preserve">比亚迪飘了，这种疫情导致经济如此差的环境下还如此飘，坐等小米汽车看看。 </t>
  </si>
  <si>
    <t xml:space="preserve">海狗 </t>
  </si>
  <si>
    <t xml:space="preserve">应该是海马？ </t>
  </si>
  <si>
    <t xml:space="preserve">海绵 </t>
  </si>
  <si>
    <t xml:space="preserve">真踏马便宜！不买 </t>
  </si>
  <si>
    <t xml:space="preserve">不是海燕吗？[赚大了] </t>
  </si>
  <si>
    <t xml:space="preserve">不是海归吧 </t>
  </si>
  <si>
    <t xml:space="preserve">不是海牛吗？ </t>
  </si>
  <si>
    <t xml:space="preserve">这小编太不专业了 </t>
  </si>
  <si>
    <t xml:space="preserve">小编，海豹被你写成海豚[捂脸][捂脸][捂脸] </t>
  </si>
  <si>
    <t xml:space="preserve">不是海象吗？ </t>
  </si>
  <si>
    <t xml:space="preserve">不是海鸥吗？ </t>
  </si>
  <si>
    <t>854</t>
  </si>
  <si>
    <t>比亚迪：持股5%以上股东吕向阳解除质押167万股</t>
  </si>
  <si>
    <t>2022-05-20 17:35:23</t>
  </si>
  <si>
    <t>https://gubaf10.eastmoney.com/news,002594,1182805198.html</t>
  </si>
  <si>
    <t>比亚迪5月20日公告，公司持股5%以上股东吕向阳解除质押167万股，占其所持股份比例0.7%，占公司总股本比例0.06%。吕向阳及其一致行动人融捷投资控股集团有限公司所持股份累计质押8476.03万股，占公司总股本的2.91%。</t>
  </si>
  <si>
    <t>比亚迪：持股5%以上股东吕向阳解除质押167万股。比亚迪5月20日公告，公司持股5%以上股东吕向阳解除质押167万股，占其所持股份比例0.7%，占公司总股本比例0.06%。吕向阳及其一致行动人融捷投资控股集团有限公司所持股份累计质押8476.03万股，占公司总股本的2.91%。</t>
  </si>
  <si>
    <t>新闻：比亚迪：持股5%以上股东吕向阳解除质押167万股。比亚迪5月20日公告，公司持股5%以上股东吕向阳解除质押167万股，占其所持股份比例0.7%，占公司总股本比例0.06%。吕向阳及其一致行动人融捷投资控股集团有限公司所持股份累计质押8476.03万股，占公司总股本的2.91%。</t>
  </si>
  <si>
    <t xml:space="preserve">质押不管用了吗！ </t>
  </si>
  <si>
    <t xml:space="preserve">谁能帮我打个电话问下，表哥到底在搞什么？ </t>
  </si>
  <si>
    <t xml:space="preserve">吕哥不是在解除质押，就是在去质押的路上 </t>
  </si>
  <si>
    <t xml:space="preserve">新来这么多犬散？竟然不知道这个！ </t>
  </si>
  <si>
    <t xml:space="preserve">这家伙怎么隔不了几天就减持 </t>
  </si>
  <si>
    <t xml:space="preserve">减持就要大跌了
因为涨多了 </t>
  </si>
  <si>
    <t xml:space="preserve">这不是比亚迪老板的表哥嘛 </t>
  </si>
  <si>
    <t xml:space="preserve">这货才是明星！ </t>
  </si>
  <si>
    <t xml:space="preserve">这又要减持了。。。 </t>
  </si>
  <si>
    <t>1408</t>
  </si>
  <si>
    <t>比亚迪CTB电池车身一体化技术面世 首搭于海豹车型</t>
  </si>
  <si>
    <t>2022-05-20 16:25:35</t>
  </si>
  <si>
    <t>https://gubaf10.eastmoney.com/news,002594,1182786553.html</t>
  </si>
  <si>
    <t>新能源汽车的结构创新不断演进，空间利用愈发紧凑，电池车身一体化技术吸引多家企业追赶布局。, 5月20日，比亚迪发布CTB电池车身一体化技术，将搭载于海豹车型。比亚迪执行副总裁廉玉波介绍称，这项技术将电池上盖与车身底板进一步融合在一起，简化了车身结构和生产工艺，搭配刀片电池使用，电池既是能量体，也是结构件。, 廉玉波称，燃油车时代安全的重点是保护乘员舱，而电动车时代电池安全需要被特备关照。CTB刀片电池能够实现体积利用率提升60%，车身扭转刚度突破4万牛米/度。, 比亚迪旗下产品分属于王朝系列、海洋系列、军舰系列等不同板块，此次首搭CTB技术的是海洋系列的海豹车型。海豹在同日开始预售，4个版本续航里程在550km至700km，综合补贴后预售价在21.28万元至28.98万元。, CTB属于一种结构创新，在此之前主流方案是CTP(Cell To Pack)，即将电芯片直接集成于电池包，省去模组环节。宁德时代全球首款CTP电池包在2019年量产下线，近两年相继在特斯拉Model 3、Model Y、小鹏P7等车型上导入。, 比亚迪也紧随其后，发布于2020年3月的刀片电池运用了CTP技术。据介绍，刀片电池体积比能量密度上比传统铁电池提升了50%。目前刀片电池已经实现在比亚迪全系列纯电动车型上的配套，并逐步打开外供市场。, 为了进一步节省空间和降低成本，电芯与车身底盘的一体化渐成趋势。在比亚迪发布CTB之前，更为业内熟知的是宁德时代推出的CTC(Cell To Chasis)技术，官网介绍称该技术将电芯与车身、底盘、电驱动、热管理及各类高低压控制模块等集成一体，使行驶里程突破1000公里；并通过智能化动力域控制器优化动力分配和降低能耗，百公里电耗降至12度以下。, 已经有一些车企开始落地应用。特斯拉4680电池包直接集成到车体，车辆降重10%、续航里程增加14%，单位成本下降7%。目前4680电池已经在德国奥斯汀工厂量产落地。初创车企零跑汽车也在今年4月发布了CTC技术，并称将应用在年内上市的一款新车型上。, 无论是CTB抑或CTC，结构创新方案或将改变新能源汽车产业链分工。国海证券分析师认为，具备技术研发优势的主机厂将掌控更多CTC主导权；主打自动驾驶和科技出行服务，以轻资产运营的主机厂，将交由第三方主导CTC开发；第三方主导CTC开发场景下，电池企业和底盘供应商将展开竞争合作，后者切入CTC并迎来历史级产业机遇。预计2030年包括电池/不包括电池的CTC系统的市场规模将分别达到8500/3900亿元。</t>
  </si>
  <si>
    <t>比亚迪CTB电池车身一体化技术面世 首搭于海豹车型。新能源汽车的结构创新不断演进，空间利用愈发紧凑，电池车身一体化技术吸引多家企业追赶布局。, 5月20日，比亚迪发布CTB电池车身一体化技术，将搭载于海豹车型。比亚迪执行副总裁廉玉波介绍称，这项技术将电池上盖与车身底板进一步融合在一起，简化了车身结构和生产工艺，搭配刀片电池使用，电池既是能量体，也是结构件。, 廉玉波称，燃油车时代安全的重点是保护乘员舱，而电动车时代电池安全需要被特备关照。CTB刀片电池能够实现体积利用率提升60%，车身扭转刚度突破4万牛米/度。, 比亚迪旗下产品分属于王朝系列、海洋系列、军舰系列等不同板块，此次首搭CTB技术的是海洋系列的海豹车型。海豹在同日开始预售，4个版本续航里程在550km至700km，综合补贴后预售价在21.28万元至28.98万元。, CTB属于一种结构创新，在此之前主流方案是CTP(Cell To Pack)，即将电芯片直接集成于电池包，省去模组环节。宁德时代全球首款CTP电池包在2019年量产下线，近两年相继在特斯拉Model 3、Model Y、小鹏P7等车型上导入。, 比亚迪也紧随其后，发布于2020年3月的刀片电池运用了CTP技术。据介绍，刀片电池体积比能量密度上比传统铁电池提升了50%。目前刀片电池已经实现在比亚迪全系列纯电动车型上的配套，并逐步打开外供市场。, 为了进一步节省空间和降低成本，电芯与车身底盘的一体化渐成趋势。在比亚迪发布CTB之前，更为业内熟知的是宁德时代推出的CTC(Cell To Chasis)技术，官网介绍称该技术将电芯与车身、底盘、电驱动、热管理及各类高低压控制模块等集成一体，使行驶里程突破1000公里；并通过智能化动力域控制器优化动力分配和降低能耗，百公里电耗降至12度以下。, 已经有一些车企开始落地应用。特斯拉4680电池包直接集成到车体，车辆降重10%、续航里程增加14%，单位成本下降7%。目前4680电池已经在德国奥斯汀工厂量产落地。初创车企零跑汽车也在今年4月发布了CTC技术，并称将应用在年内上市的一款新车型上。, 无论是CTB抑或CTC，结构创新方案或将改变新能源汽车产业链分工。国海证券分析师认为，具备技术研发优势的主机厂将掌控更多CTC主导权；主打自动驾驶和科技出行服务，以轻资产运营的主机厂，将交由第三方主导CTC开发；第三方主导CTC开发场景下，电池企业和底盘供应商将展开竞争合作，后者切入CTC并迎来历史级产业机遇。预计2030年包括电池/不包括电池的CTC系统的市场规模将分别达到8500/3900亿元。</t>
  </si>
  <si>
    <t>新闻：比亚迪CTB电池车身一体化技术面世 首搭于海豹车型。新能源汽车的结构创新不断演进，空间利用愈发紧凑，电池车身一体化技术吸引多家企业追赶布局。, 5月20日，比亚迪发布CTB电池车身一体化技术，将搭载于海豹车型。比亚迪执行副总裁廉玉波介绍称，这项技术将电池上盖与车身底板进一步融合在一起，简化了车身结构和生产工艺，搭配刀片电池使用，电池既是能量体，也是结构件。, 廉玉波称，燃油车时代安全的重点是保护乘员舱，而电动车时代电池安全需要被特备关照。CTB刀片电池能够实现体积利用率提升60%，车身扭转刚度突破4万牛米/度。, 比亚迪旗下产品分属于王朝系列、海洋系列、军舰系列等不同板块，此次首搭CTB技术的是海洋系列的海豹车型。海豹在同日开始预售，4个版本续航里程在550km至700km，综合补贴后预售价在21.28万元至28.98万元。, CTB属于一种结构创新，在此之前主流方案是CTP(Cell To Pack)，即将电芯片直接集成于电池包，省去模组环节。宁德时代全球首款CTP电池包在2019年量产下线，近两年相继在特斯拉Model 3、Model Y、小鹏P7等车型上导入。, 比亚迪也紧随其后，发布于2020年3月的刀片电池运用了CTP技术。据介绍，刀片电池体积比能量密度上比传统铁电池提升了50%。目前刀片电池已经实现在比亚迪全系列纯电动车型上的配套，并逐步打开外供市场。, 为了进一步节省空间和降低成本，电芯与车身底盘的一体化渐成趋势。在比亚迪发布CTB之前，更为业内熟知的是宁德时代推出的CTC(Cell To Chasis)技术，官网介绍称该技术将电芯与车身、底盘、电驱动、热管理及各类高低压控制模块等集成一体，使行驶里程突破1000公里；并通过智能化动力域控制器优化动力分配和降低能耗，百公里电耗降至12度以下。, 已经有一些车企开始落地应用。特斯拉4680电池包直接集成到车体，车辆降重10%、续航里程增加14%，单位成本下降7%。目前4680电池已经在德国奥斯汀工厂量产落地。初创车企零跑汽车也在今年4月发布了CTC技术，并称将应用在年内上市的一款新车型上。, 无论是CTB抑或CTC，结构创新方案或将改变新能源汽车产业链分工。国海证券分析师认为，具备技术研发优势的主机厂将掌控更多CTC主导权；主打自动驾驶和科技出行服务，以轻资产运营的主机厂，将交由第三方主导CTC开发；第三方主导CTC开发场景下，电池企业和底盘供应商将展开竞争合作，后者切入CTC并迎来历史级产业机遇。预计2030年包括电池/不包括电池的CTC系统的市场规模将分别达到8500/3900亿元。</t>
  </si>
  <si>
    <t xml:space="preserve">电池壳用的是常铝的 </t>
  </si>
  <si>
    <t xml:space="preserve">海豹必将成为引领电动车趋势的全球化现象级产品 </t>
  </si>
  <si>
    <t xml:space="preserve">就是一降成本的点，还吹的那么高大上，安全隐患全排除了没有，都他md天天吹 </t>
  </si>
  <si>
    <t xml:space="preserve">嗨豹力 </t>
  </si>
  <si>
    <t xml:space="preserve">节省了几颗螺丝钉而己 </t>
  </si>
  <si>
    <t xml:space="preserve">大哥你是认真的嘛？让内行人看笑话，就知道偷换概念，忽悠外行[摊手] </t>
  </si>
  <si>
    <t xml:space="preserve">发布会真的拉胯，放提早录好的半小时视频然后就没有然后了，你但凡认真点 </t>
  </si>
  <si>
    <t>1502</t>
  </si>
  <si>
    <t>比亚迪发布CTB电池车身一体化技术 搭载于海豹车型</t>
  </si>
  <si>
    <t>2022-05-20 15:19:35</t>
  </si>
  <si>
    <t>https://gubaf10.eastmoney.com/news,002594,1182764480.html</t>
  </si>
  <si>
    <t xml:space="preserve"> , 5月20日，比亚迪发布CTB电池车身一体化技术，将搭载于海豹车型上。比亚迪执行副总裁廉玉波介绍称，这项技术将电池上盖与车身底板进一步融合在一起，简化了车身结构和生产工艺，搭配刀片电池使用，电池既是能量体，也是结构件。</t>
  </si>
  <si>
    <t>比亚迪发布CTB电池车身一体化技术 搭载于海豹车型。 , 5月20日，比亚迪发布CTB电池车身一体化技术，将搭载于海豹车型上。比亚迪执行副总裁廉玉波介绍称，这项技术将电池上盖与车身底板进一步融合在一起，简化了车身结构和生产工艺，搭配刀片电池使用，电池既是能量体，也是结构件。</t>
  </si>
  <si>
    <t>新闻：比亚迪发布CTB电池车身一体化技术 搭载于海豹车型。 , 5月20日，比亚迪发布CTB电池车身一体化技术，将搭载于海豹车型上。比亚迪执行副总裁廉玉波介绍称，这项技术将电池上盖与车身底板进一步融合在一起，简化了车身结构和生产工艺，搭配刀片电池使用，电池既是能量体，也是结构件。</t>
  </si>
  <si>
    <t xml:space="preserve">用的东微半导产品 </t>
  </si>
  <si>
    <t xml:space="preserve">长城汽车……，，近期华为进入高新战略联盟，，，华为一直都是全球领先的科技公司，华为是长城汽车重要战略合作伙伴，长城汽车和华为强强联合，能够为长城汽车智能驾驶提供双份技术保障，有自身过硬的核心技术、有强悍的合作伙伴，长城电动汽车战略发布，专利发布，长城汽车智能网联业务步入高速战略通道…… </t>
  </si>
  <si>
    <t xml:space="preserve">，，，世界伟大的公司飞跃无限 </t>
  </si>
  <si>
    <t xml:space="preserve">调整基本到位了。 </t>
  </si>
  <si>
    <t xml:space="preserve">比亚迪飘得太高，我已看不见了。 </t>
  </si>
  <si>
    <t xml:space="preserve">出货的节奏，史上最大泡沫即将破灭 </t>
  </si>
  <si>
    <t xml:space="preserve">保险费是不是要涨好多 </t>
  </si>
  <si>
    <t xml:space="preserve">下周一冲击300无悬念！ </t>
  </si>
  <si>
    <t xml:space="preserve">降成本 </t>
  </si>
  <si>
    <t xml:space="preserve">吹牛逼了 </t>
  </si>
  <si>
    <t xml:space="preserve">明显涨不动了，高位出利好 </t>
  </si>
  <si>
    <t xml:space="preserve">股票涨才是真的[想一下] </t>
  </si>
  <si>
    <t xml:space="preserve">比亚迪牛比 </t>
  </si>
  <si>
    <t xml:space="preserve">吹吧也没涨停发布会不涨停 </t>
  </si>
  <si>
    <t xml:space="preserve">有点厉害 </t>
  </si>
  <si>
    <t xml:space="preserve">能结实吗？ </t>
  </si>
  <si>
    <t>1080</t>
  </si>
  <si>
    <t>比亚迪在南宁成立电池新公司 注册资本5000万元</t>
  </si>
  <si>
    <t>2022-05-20 11:45:52</t>
  </si>
  <si>
    <t>https://gubaf10.eastmoney.com/news,002594,1182607782.html</t>
  </si>
  <si>
    <t>天眼查App显示，5月17日，南宁邕州弗迪电池有限公司成立，法定代表人为何龙，注册资本5000万人民币，经营范围包括石墨及碳素制品制造、销售；新型膜材料制造、销售；智能家庭消费设备销售、制造；资源再生利用技术研发等。该公司由比亚迪股份有限公司间接全资控股。</t>
  </si>
  <si>
    <t>比亚迪在南宁成立电池新公司 注册资本5000万元。天眼查App显示，5月17日，南宁邕州弗迪电池有限公司成立，法定代表人为何龙，注册资本5000万人民币，经营范围包括石墨及碳素制品制造、销售；新型膜材料制造、销售；智能家庭消费设备销售、制造；资源再生利用技术研发等。该公司由比亚迪股份有限公司间接全资控股。</t>
  </si>
  <si>
    <t>新闻：比亚迪在南宁成立电池新公司 注册资本5000万元。天眼查App显示，5月17日，南宁邕州弗迪电池有限公司成立，法定代表人为何龙，注册资本5000万人民币，经营范围包括石墨及碳素制品制造、销售；新型膜材料制造、销售；智能家庭消费设备销售、制造；资源再生利用技术研发等。该公司由比亚迪股份有限公司间接全资控股。</t>
  </si>
  <si>
    <t xml:space="preserve">这下怎么办，加钱追买？ </t>
  </si>
  <si>
    <t xml:space="preserve">汽车上半场是锂电，下半场是汽车电子智能化：索菱股份，欣锐股份，英博尔，中鼎股份，华阳集团 </t>
  </si>
  <si>
    <t xml:space="preserve">比亚迪电池分拆上市 </t>
  </si>
  <si>
    <t>比亚迪投资成立电池新公司 注册资本5000万</t>
  </si>
  <si>
    <t>2022-05-20 09:32:31</t>
  </si>
  <si>
    <t>https://gubaf10.eastmoney.com/news,002594,1182440606.html</t>
  </si>
  <si>
    <t xml:space="preserve">5月17日，南宁邕州弗迪电池有限公司成立，法定代表人为何龙，注册资本5000万元，经营范围包含：电池制造；石墨及碳素制品制造；电子专用材料制造；智能家庭消费设备制造等。企查查股权穿透显示，该公司由比亚迪间接全资控股。 </t>
  </si>
  <si>
    <t xml:space="preserve">比亚迪投资成立电池新公司 注册资本5000万。5月17日，南宁邕州弗迪电池有限公司成立，法定代表人为何龙，注册资本5000万元，经营范围包含：电池制造；石墨及碳素制品制造；电子专用材料制造；智能家庭消费设备制造等。企查查股权穿透显示，该公司由比亚迪间接全资控股。 </t>
  </si>
  <si>
    <t xml:space="preserve">新闻：比亚迪投资成立电池新公司 注册资本5000万。5月17日，南宁邕州弗迪电池有限公司成立，法定代表人为何龙，注册资本5000万元，经营范围包含：电池制造；石墨及碳素制品制造；电子专用材料制造；智能家庭消费设备制造等。企查查股权穿透显示，该公司由比亚迪间接全资控股。 </t>
  </si>
  <si>
    <t xml:space="preserve">宁德时代暴跌开始 </t>
  </si>
  <si>
    <t xml:space="preserve">利空宁德 </t>
  </si>
  <si>
    <t xml:space="preserve">利好德新交运 </t>
  </si>
  <si>
    <t xml:space="preserve">过了半个月才公布出来[为什么]王传福亲自到南宁签约仪式建国内最大的电池厂45G </t>
  </si>
  <si>
    <t xml:space="preserve">垃圾玩意发布会股票不涨 </t>
  </si>
  <si>
    <t xml:space="preserve">混动扯淡，擦边球 </t>
  </si>
  <si>
    <t xml:space="preserve">产能扩张，业绩马上起飞，营业额又要飙升了！ </t>
  </si>
  <si>
    <t xml:space="preserve">做好本分 做大做强不好吗！ 到处开公司太浪费了[为什么] </t>
  </si>
  <si>
    <t>773</t>
  </si>
  <si>
    <t>5月19日比亚迪成交11.75亿元</t>
  </si>
  <si>
    <t>2022-05-20 08:49:37</t>
  </si>
  <si>
    <t>https://gubaf10.eastmoney.com/news,002594,1182404795.html</t>
  </si>
  <si>
    <t>据证券时报消息，5月19日深沪股通成交活跃股中，比亚迪全天成交11.75亿元，成交净买入2.43亿元，为连续第3日净买入，期间该股获深股通累计成交39.34亿元，合计净买入7.86亿元。</t>
  </si>
  <si>
    <t>5月19日比亚迪成交11.75亿元。据证券时报消息，5月19日深沪股通成交活跃股中，比亚迪全天成交11.75亿元，成交净买入2.43亿元，为连续第3日净买入，期间该股获深股通累计成交39.34亿元，合计净买入7.86亿元。</t>
  </si>
  <si>
    <t>新闻：5月19日比亚迪成交11.75亿元。据证券时报消息，5月19日深沪股通成交活跃股中，比亚迪全天成交11.75亿元，成交净买入2.43亿元，为连续第3日净买入，期间该股获深股通累计成交39.34亿元，合计净买入7.86亿元。</t>
  </si>
  <si>
    <t>833</t>
  </si>
  <si>
    <t>【调研快报】比亚迪接待国信证券等多家机构调研</t>
  </si>
  <si>
    <t>2022-05-19 21:08:43</t>
  </si>
  <si>
    <t>https://gubaf10.eastmoney.com/news,002594,1182296644.html</t>
  </si>
  <si>
    <t>比亚迪5月19日发布消息，5月18日至5月19日，公司接待国信证券等多家机构调研，接待人员吴越，黄悦，吕莹，接待地点比亚迪六角大楼。, 调研主要内容, 问题一:和戴姆勒合作的腾势最新进展?答:作为比亚迪与梅赛德斯-奔驰合资创立的中国首家只专注于新能源汽车的车企，腾势天生具备前瞻的新能源技术和深厚的豪华底蕴。去年12月，比亚迪和奔驰着眼未来趋势，对合资公司做出了一系列重要调整，腾势迎来重要节点。未来，腾势的战略发展将由比亚迪主导、奔驰协助支持。比亚迪…, [点击查看PDF原文], [点击查看PDF原文], 点击查看更多调研信息, 接待对象名单, 机构调研回测, 除当日外，比亚迪近一年共接待75家机构116次调研，近十个公告日的调研回测情况如下表所示：,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5月19日，博雅生物、中伟股份、立中集团、恩华药业、国轩高科、广和通等公司相继发布机构调研公告，具体情况如下表：, 沪深两市机构调研一览, 免责声明：本文基于大数据生产，仅供参考，不构成任何投资建议，据此操作风险自担。</t>
  </si>
  <si>
    <t>【调研快报】比亚迪接待国信证券等多家机构调研。比亚迪5月19日发布消息，5月18日至5月19日，公司接待国信证券等多家机构调研，接待人员吴越，黄悦，吕莹，接待地点比亚迪六角大楼。, 调研主要内容, 问题一:和戴姆勒合作的腾势最新进展?答:作为比亚迪与梅赛德斯-奔驰合资创立的中国首家只专注于新能源汽车的车企，腾势天生具备前瞻的新能源技术和深厚的豪华底蕴。去年12月，比亚迪和奔驰着眼未来趋势，对合资公司做出了一系列重要调整，腾势迎来重要节点。未来，腾势的战略发展将由比亚迪主导、奔驰协助支持。比亚迪…, [点击查看PDF原文], [点击查看PDF原文], 点击查看更多调研信息, 接待对象名单, 机构调研回测, 除当日外，比亚迪近一年共接待75家机构116次调研，近十个公告日的调研回测情况如下表所示：,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5月19日，博雅生物、中伟股份、立中集团、恩华药业、国轩高科、广和通等公司相继发布机构调研公告，具体情况如下表：, 沪深两市机构调研一览, 免责声明：本文基于大数据生产，仅供参考，不构成任何投资建议，据此操作风险自担。</t>
  </si>
  <si>
    <t>新闻：【调研快报】比亚迪接待国信证券等多家机构调研。比亚迪5月19日发布消息，5月18日至5月19日，公司接待国信证券等多家机构调研，接待人员吴越，黄悦，吕莹，接待地点比亚迪六角大楼。, 调研主要内容, 问题一:和戴姆勒合作的腾势最新进展?答:作为比亚迪与梅赛德斯-奔驰合资创立的中国首家只专注于新能源汽车的车企，腾势天生具备前瞻的新能源技术和深厚的豪华底蕴。去年12月，比亚迪和奔驰着眼未来趋势，对合资公司做出了一系列重要调整，腾势迎来重要节点。未来，腾势的战略发展将由比亚迪主导、奔驰协助支持。比亚迪…, [点击查看PDF原文], [点击查看PDF原文], 点击查看更多调研信息, 接待对象名单, 机构调研回测, 除当日外，比亚迪近一年共接待75家机构116次调研，近十个公告日的调研回测情况如下表所示：,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5月19日，博雅生物、中伟股份、立中集团、恩华药业、国轩高科、广和通等公司相继发布机构调研公告，具体情况如下表：, 沪深两市机构调研一览, 免责声明：本文基于大数据生产，仅供参考，不构成任何投资建议，据此操作风险自担。</t>
  </si>
  <si>
    <t xml:space="preserve">[大笑][强壮] </t>
  </si>
  <si>
    <t>429</t>
  </si>
  <si>
    <t>2022-05-19 08:11:57</t>
  </si>
  <si>
    <t>https://gubaf10.eastmoney.com/news,002594,1181837609.html</t>
  </si>
  <si>
    <t>2322</t>
  </si>
  <si>
    <t>比亚迪：新增关联方盛新锂能关联交易预计金额40亿元</t>
  </si>
  <si>
    <t>2022-05-18 19:40:36</t>
  </si>
  <si>
    <t>https://gubaf10.eastmoney.com/news,002594,1181680414.html</t>
  </si>
  <si>
    <t xml:space="preserve">比亚迪(002594)5月18日晚间公告，公司董事会通过议案，同意公司及控股子公司向新增关联方盛新锂能采购及委托加工锂产品的2022年日常关联交易预计金额为40亿元，并同意授权公司管理层办理相关手续。 </t>
  </si>
  <si>
    <t xml:space="preserve">比亚迪：新增关联方盛新锂能关联交易预计金额40亿元。比亚迪(002594)5月18日晚间公告，公司董事会通过议案，同意公司及控股子公司向新增关联方盛新锂能采购及委托加工锂产品的2022年日常关联交易预计金额为40亿元，并同意授权公司管理层办理相关手续。 </t>
  </si>
  <si>
    <t xml:space="preserve">新闻：比亚迪：新增关联方盛新锂能关联交易预计金额40亿元。比亚迪(002594)5月18日晚间公告，公司董事会通过议案，同意公司及控股子公司向新增关联方盛新锂能采购及委托加工锂产品的2022年日常关联交易预计金额为40亿元，并同意授权公司管理层办理相关手续。 </t>
  </si>
  <si>
    <t xml:space="preserve">汽车上半场是锂电，下半场是汽车电子智能化：索菱股份，中通客车，英博尔，星宇股份，华阳集团，中科创达 </t>
  </si>
  <si>
    <t xml:space="preserve">超级解禁卖出潮来临！ </t>
  </si>
  <si>
    <t xml:space="preserve">要涨停啊 </t>
  </si>
  <si>
    <t xml:space="preserve">两个票的分时走的一模一样，哈哈 </t>
  </si>
  <si>
    <t xml:space="preserve">看来车很好卖啊，锂矿都供不上了 </t>
  </si>
  <si>
    <t xml:space="preserve">盛新锂能不得了了，一飞冲天 </t>
  </si>
  <si>
    <t xml:space="preserve">是利好还是利空 </t>
  </si>
  <si>
    <t xml:space="preserve">恐怖，一半以上包销了 </t>
  </si>
  <si>
    <t>1093</t>
  </si>
  <si>
    <t>两市5月18日成交7728.5亿，116股涨停（附10大活跃股）</t>
  </si>
  <si>
    <t>2022-05-18 17:37:41</t>
  </si>
  <si>
    <t>https://gubaf10.eastmoney.com/news,002594,1181647908.html</t>
  </si>
  <si>
    <t>一、量看市场交易, 5月18日，沪深两市总计成交额为7728.5亿元，相较前一交易日的7928.54亿元下降2.52%。当日A股成交额低于五日均值，市场交易额持续走低。, 从申万一级行业来看，5月18日成交额最高的行业为医药生物，全日成交额达到751.72亿元，占两市当日成交额的9.73%。跟踪热点成交行业，当日成交前三的行业分别为医药生物、化工、电子，前一交易日为医药生物、化工、电子，电子、化工、医药生物行业连续两日位居行业成交额前三。, 个股方面，比亚迪当日摘下成交额最高的桂冠，全日成交58.12亿元。成交额前十的个股集中于汽车整车、稀有金属行业，TOP3个股分别为比亚迪、长安汽车、海康威视。, 二、价寻两市偏好, 今日A股三大指数均遭遇不同程度的下跌，其中上证指数下跌0.25%，当日收于3085.98点。深证成指下跌0.20%，创业板指下跌0.16%。, 5月18日，上证50下跌0.41%，创业板指下跌0.16%，深创个股的表现优于上证权重。当日上证50和创业板指的表现趋同，并无明显的大小盘风格差异。, 5月18日，沪深两市共计116只股票涨停。其中索菱股份收获六连板，当日封板成功。ST鹏博士四连板，中通客车四连板。前期连续涨停的中设股份当日开板，从5月10日至5月17日共计实现六连板。, 从涨停股板块分布来看，深证主板的涨停个股为58家，位居所有板块之首。上证主板次之，共计涨停36只个股。, 从行业分布来看，当日涨停个股多集中于汽车零部件、计算机应用等行业。汽车零部件当日涨停个股数最多，共计涨停9家股票。, 从市值分布来看，当日涨停个股多为市值低于50亿元的超小盘股，共计涨停78只个股。50亿至100亿市值的小盘股次之，共有30家A股涨停。当日无千亿市值的大盘股成功涨停。, 三、解读盘面空间, 5月18日，上证指数收于3085.98点，继续于3000-3100区间内盘整，当前已在该区间内运行11个交易日。Choice数据显示，当日沪市共计成交3388.49亿元，从近一个月筹码分布来看，大盘下方支撑线3030点，上方阻力线3109点，关注指数区间运行和突破情况。, 跟踪个股的均线分布，5月18日，沪深两市共有2910只个股收盘价运行于周线(5日均线)之上，占总个股数的61.21%。收盘价高于月线(20日线)和半年线(120日线)的个股数分别为3171、666只，占总个股数的66.7%、14.01%。, 近三日来，沪深两市收盘价高于5日线的个股比例分别为64.71%、54.59%、61.21%。近期市场较为乐观，55%的个股都运行于5日均线之上，个股占总股数比例有所波动，但都维持在高位。, 免责声明：本文基于大数据生产，仅供参考，不构成任何投资建议，据此操作风险自担。</t>
  </si>
  <si>
    <t>两市5月18日成交7728.5亿，116股涨停（附10大活跃股）。一、量看市场交易, 5月18日，沪深两市总计成交额为7728.5亿元，相较前一交易日的7928.54亿元下降2.52%。当日A股成交额低于五日均值，市场交易额持续走低。, 从申万一级行业来看，5月18日成交额最高的行业为医药生物，全日成交额达到751.72亿元，占两市当日成交额的9.73%。跟踪热点成交行业，当日成交前三的行业分别为医药生物、化工、电子，前一交易日为医药生物、化工、电子，电子、化工、医药生物行业连续两日位居行业成交额前三。, 个股方面，比亚迪当日摘下成交额最高的桂冠，全日成交58.12亿元。成交额前十的个股集中于汽车整车、稀有金属行业，TOP3个股分别为比亚迪、长安汽车、海康威视。, 二、价寻两市偏好, 今日A股三大指数均遭遇不同程度的下跌，其中上证指数下跌0.25%，当日收于3085.98点。深证成指下跌0.20%，创业板指下跌0.16%。, 5月18日，上证50下跌0.41%，创业板指下跌0.16%，深创个股的表现优于上证权重。当日上证50和创业板指的表现趋同，并无明显的大小盘风格差异。, 5月18日，沪深两市共计116只股票涨停。其中索菱股份收获六连板，当日封板成功。ST鹏博士四连板，中通客车四连板。前期连续涨停的中设股份当日开板，从5月10日至5月17日共计实现六连板。, 从涨停股板块分布来看，深证主板的涨停个股为58家，位居所有板块之首。上证主板次之，共计涨停36只个股。, 从行业分布来看，当日涨停个股多集中于汽车零部件、计算机应用等行业。汽车零部件当日涨停个股数最多，共计涨停9家股票。, 从市值分布来看，当日涨停个股多为市值低于50亿元的超小盘股，共计涨停78只个股。50亿至100亿市值的小盘股次之，共有30家A股涨停。当日无千亿市值的大盘股成功涨停。, 三、解读盘面空间, 5月18日，上证指数收于3085.98点，继续于3000-3100区间内盘整，当前已在该区间内运行11个交易日。Choice数据显示，当日沪市共计成交3388.49亿元，从近一个月筹码分布来看，大盘下方支撑线3030点，上方阻力线3109点，关注指数区间运行和突破情况。, 跟踪个股的均线分布，5月18日，沪深两市共有2910只个股收盘价运行于周线(5日均线)之上，占总个股数的61.21%。收盘价高于月线(20日线)和半年线(120日线)的个股数分别为3171、666只，占总个股数的66.7%、14.01%。, 近三日来，沪深两市收盘价高于5日线的个股比例分别为64.71%、54.59%、61.21%。近期市场较为乐观，55%的个股都运行于5日均线之上，个股占总股数比例有所波动，但都维持在高位。, 免责声明：本文基于大数据生产，仅供参考，不构成任何投资建议，据此操作风险自担。</t>
  </si>
  <si>
    <t>新闻：两市5月18日成交7728.5亿，116股涨停（附10大活跃股）。一、量看市场交易, 5月18日，沪深两市总计成交额为7728.5亿元，相较前一交易日的7928.54亿元下降2.52%。当日A股成交额低于五日均值，市场交易额持续走低。, 从申万一级行业来看，5月18日成交额最高的行业为医药生物，全日成交额达到751.72亿元，占两市当日成交额的9.73%。跟踪热点成交行业，当日成交前三的行业分别为医药生物、化工、电子，前一交易日为医药生物、化工、电子，电子、化工、医药生物行业连续两日位居行业成交额前三。, 个股方面，比亚迪当日摘下成交额最高的桂冠，全日成交58.12亿元。成交额前十的个股集中于汽车整车、稀有金属行业，TOP3个股分别为比亚迪、长安汽车、海康威视。, 二、价寻两市偏好, 今日A股三大指数均遭遇不同程度的下跌，其中上证指数下跌0.25%，当日收于3085.98点。深证成指下跌0.20%，创业板指下跌0.16%。, 5月18日，上证50下跌0.41%，创业板指下跌0.16%，深创个股的表现优于上证权重。当日上证50和创业板指的表现趋同，并无明显的大小盘风格差异。, 5月18日，沪深两市共计116只股票涨停。其中索菱股份收获六连板，当日封板成功。ST鹏博士四连板，中通客车四连板。前期连续涨停的中设股份当日开板，从5月10日至5月17日共计实现六连板。, 从涨停股板块分布来看，深证主板的涨停个股为58家，位居所有板块之首。上证主板次之，共计涨停36只个股。, 从行业分布来看，当日涨停个股多集中于汽车零部件、计算机应用等行业。汽车零部件当日涨停个股数最多，共计涨停9家股票。, 从市值分布来看，当日涨停个股多为市值低于50亿元的超小盘股，共计涨停78只个股。50亿至100亿市值的小盘股次之，共有30家A股涨停。当日无千亿市值的大盘股成功涨停。, 三、解读盘面空间, 5月18日，上证指数收于3085.98点，继续于3000-3100区间内盘整，当前已在该区间内运行11个交易日。Choice数据显示，当日沪市共计成交3388.49亿元，从近一个月筹码分布来看，大盘下方支撑线3030点，上方阻力线3109点，关注指数区间运行和突破情况。, 跟踪个股的均线分布，5月18日，沪深两市共有2910只个股收盘价运行于周线(5日均线)之上，占总个股数的61.21%。收盘价高于月线(20日线)和半年线(120日线)的个股数分别为3171、666只，占总个股数的66.7%、14.01%。, 近三日来，沪深两市收盘价高于5日线的个股比例分别为64.71%、54.59%、61.21%。近期市场较为乐观，55%的个股都运行于5日均线之上，个股占总股数比例有所波动，但都维持在高位。, 免责声明：本文基于大数据生产，仅供参考，不构成任何投资建议，据此操作风险自担。</t>
  </si>
  <si>
    <t xml:space="preserve">缩量出逃 </t>
  </si>
  <si>
    <t>2472</t>
  </si>
  <si>
    <t>腾势重启！首款MPV最高预售价66万 比亚迪再冲高端能否破局？</t>
  </si>
  <si>
    <t>2022-05-18 12:40:44</t>
  </si>
  <si>
    <t>https://gubaf10.eastmoney.com/news,002594,1181469380.html</t>
  </si>
  <si>
    <t xml:space="preserve">成立12年的腾势品牌，由比亚迪、戴姆勒合资打造，这个含着“金钥匙”出生的品牌，曾一度早早出发，但在半程又陷入停滞。2022年，腾势品牌90%的股权回到比亚迪手中，并在5月16日发布了最高预售价66万元的D9车型与全新品牌战略。 , D9作为腾势首款MPV，共发布7个配置，售价区间为33.5万-66万元。比亚迪汽车工程研究院院长廉玉波在发布会上表示，腾势D9拥有比亚迪e平台3.0、DM-i超级混动技术、“三明治”结构刀片电池技术等加持，腾势品牌也将享受比亚迪“技术大鱼池”赋能。 , 接下来，比亚迪掌舵的腾势品牌将在年内累计发布3款新车，均定位豪华。腾势方面告诉贝壳财经记者，在企业看来，蔚来、理想才是腾势的竞品。而另一豪华品牌星空，也将在2022年下半年与消费者见面。对于比亚迪来说，2022年不仅是扩大产能的大年，更是品牌产品的大年。 , , 赵长江领衔、首款产品定位MPV 腾势有一炮走红的机会吗？, 曾经的腾势由比亚迪、戴姆勒公司合资打造，但整体发展表现不佳。相比于合资公司的步步为营，腾势在回归比亚迪之后，动作加快。比亚迪汽车销售有限公司前总经理赵长江挂帅，在微博上频频与消费者、媒体互动。 , 根据比亚迪2021年财报显示，腾势回归比亚迪后的定位将介于王朝、海洋网与在2022年下半年发布的高端品牌星空之间。 , ,  , 腾势D9预售价格与用户权益图源|比亚迪官网 , 腾势重新出发的主角D9定位为新能源MPV，其预售价区间达到了33.5万-66万元。赵长江表示，D9在开启预售一天内获得超5600个订单。 , 赵长江在发布会现场提到，2022年，腾势将总计发布3款新车，并在68个城市布局200个线下门店，线下门店将由腾势体验店、腾势中心、腾势MINI中心等多种模式构成。 , 此外，腾势的销售渠道目前也在向线上转移。赵长江表示，腾势汽车微信小程序是目前唯一下单途径，直连客户。品牌还将在线上推出“腾势星元计划”，在线下打造车友会等用户社群。 , “这一系列组合拳，颇有一丝以蔚来汽车为代表的‘互联网造车’之感。腾势在尝试与用户建立更多维度的联系。” 中博联智库特聘专家张翔向贝壳财经记者表示。 , 也有用户质疑，腾势品牌能否支撑起“豪华”二字，又在未来如何与另一高端品牌“星空”形成差异化。“技术都是比亚迪的底子，腾势能有什么不同呢？”一位比亚迪车友问道。 , 流通协会新能源汽车分会秘书长章弘向贝壳财经记者表示，比亚迪具有较强的技术能力，诸如刀片电池、DM-i混动系统、e平台3.0等，这些技术优势可以帮助比亚迪转换成销售业绩，或许也可以给腾势带来不小的支持。 , 张翔也认为，腾势与比亚迪、星空属于不同的市场定位，且多品牌战略也是目前较为主流的“打法”。张翔提到，现在年轻用户更希望购买的产品所属品牌是独立的、也是有个性的。腾势作为曾经有历史积淀的品牌，或许会在市场上有不错的表现。而高端新能源MPV市场还是一片蓝海，腾势的机会很多。 , 虽然整体势头良好，但张翔也提到，比亚迪、腾势方面仍然面临巨大的前期支出压力。相比于车型、平台、电池技术可以共享，线下店的建设、品牌的宣传都是单独的支出，下半年比亚迪还有星空品牌发布，2021年利润下滑的比亚迪，在2022年或许仍有巨大压力。 , 此外，比亚迪自身产能不足，大量订单积压已是公开信息，腾势品牌的产品生产将如何实现可持续性，也值得关注。 , , 12年车海浮沉戴姆勒加持的腾势再次拥抱比亚迪, , 腾势的故事已经历经12年，在斯图加特的春风里，比亚迪与戴姆勒于2010年3月共同签署了一份谅解备忘录，双方约定将共同出资打造一家高端新能源汽车品牌——DENZA腾势品牌就此诞生。 , 2010年，中国新能源汽车年销量仅有7181辆；蔚来汽车创始人李斌还在以媒体创始人的身份发声；特斯拉则刚刚在马斯克的带领下登陆纳斯达克…… , 在新能源汽车市场发展方兴未艾之时，在比亚迪动力电池技术与戴姆勒造车底蕴结合下，腾势2014年正式发布了首款产品，但多方因素影响，这款补贴后价格近30万元的产品并没有在市场走红。公开数据显示，腾势品牌在2015-2019年的总销量超13000辆，平均一年销售2600辆；品牌累计亏损超35亿元。此外，腾势除了更新换代首款车型外，2019年才正式推出第二款产品腾势X. , 在腾势稳步向前的5年间，比亚迪已完成了纯电动王朝产品矩阵布局；奔驰则计划投资100亿打造了EQ产品矩阵，国内首款产品EQC也在2019年年底正式上市。 , 一时间，腾势何去何从被打上了很多个问号。 , 2019年7月1日，腾势品牌开启了新的运营模式，其销售、市场营销等业务并入北京奔驰体系，比亚迪不再销售腾势品牌产品，只负责老车主的维保。 , 一位比亚迪相关人士向贝壳财经记者介绍称，比亚迪与奔驰合作运营腾势的过程中，企业学到了产品设计、底盘调校乃至豪华品牌的营销手段，是比较有收获的。 xa0, 但公开资料显示，2020年1月，比亚迪和戴姆勒两家公司向腾势注资7亿元，但注资后的腾势也没有太多新的消息释放，品牌销量也较为尴尬。 , 2021年12月，比亚迪与戴姆勒分别向腾势增资10亿元，而后两家公司签署了关于调整腾势架构的股权转让协议，该转让完成后，比亚迪和戴姆勒将分别持有腾势90%和10%的股权。 , 在12年后，比亚迪正式收回了腾势品牌的控制权，并将其作为比亚迪汽车与戴姆勒合资，共同布局高端化新能源汽车的重要一环。接下来腾势能交出一份什么样的答卷，比亚迪能否在高端化之路上更进一步，还需市场给出答案。 </t>
  </si>
  <si>
    <t xml:space="preserve">腾势重启！首款MPV最高预售价66万 比亚迪再冲高端能否破局？。成立12年的腾势品牌，由比亚迪、戴姆勒合资打造，这个含着“金钥匙”出生的品牌，曾一度早早出发，但在半程又陷入停滞。2022年，腾势品牌90%的股权回到比亚迪手中，并在5月16日发布了最高预售价66万元的D9车型与全新品牌战略。 , D9作为腾势首款MPV，共发布7个配置，售价区间为33.5万-66万元。比亚迪汽车工程研究院院长廉玉波在发布会上表示，腾势D9拥有比亚迪e平台3.0、DM-i超级混动技术、“三明治”结构刀片电池技术等加持，腾势品牌也将享受比亚迪“技术大鱼池”赋能。 , 接下来，比亚迪掌舵的腾势品牌将在年内累计发布3款新车，均定位豪华。腾势方面告诉贝壳财经记者，在企业看来，蔚来、理想才是腾势的竞品。而另一豪华品牌星空，也将在2022年下半年与消费者见面。对于比亚迪来说，2022年不仅是扩大产能的大年，更是品牌产品的大年。 , , 赵长江领衔、首款产品定位MPV 腾势有一炮走红的机会吗？, 曾经的腾势由比亚迪、戴姆勒公司合资打造，但整体发展表现不佳。相比于合资公司的步步为营，腾势在回归比亚迪之后，动作加快。比亚迪汽车销售有限公司前总经理赵长江挂帅，在微博上频频与消费者、媒体互动。 , 根据比亚迪2021年财报显示，腾势回归比亚迪后的定位将介于王朝、海洋网与在2022年下半年发布的高端品牌星空之间。 , ,  , 腾势D9预售价格与用户权益图源|比亚迪官网 , 腾势重新出发的主角D9定位为新能源MPV，其预售价区间达到了33.5万-66万元。赵长江表示，D9在开启预售一天内获得超5600个订单。 , 赵长江在发布会现场提到，2022年，腾势将总计发布3款新车，并在68个城市布局200个线下门店，线下门店将由腾势体验店、腾势中心、腾势MINI中心等多种模式构成。 , 此外，腾势的销售渠道目前也在向线上转移。赵长江表示，腾势汽车微信小程序是目前唯一下单途径，直连客户。品牌还将在线上推出“腾势星元计划”，在线下打造车友会等用户社群。 , “这一系列组合拳，颇有一丝以蔚来汽车为代表的‘互联网造车’之感。腾势在尝试与用户建立更多维度的联系。” 中博联智库特聘专家张翔向贝壳财经记者表示。 , 也有用户质疑，腾势品牌能否支撑起“豪华”二字，又在未来如何与另一高端品牌“星空”形成差异化。“技术都是比亚迪的底子，腾势能有什么不同呢？”一位比亚迪车友问道。 , 流通协会新能源汽车分会秘书长章弘向贝壳财经记者表示，比亚迪具有较强的技术能力，诸如刀片电池、DM-i混动系统、e平台3.0等，这些技术优势可以帮助比亚迪转换成销售业绩，或许也可以给腾势带来不小的支持。 , 张翔也认为，腾势与比亚迪、星空属于不同的市场定位，且多品牌战略也是目前较为主流的“打法”。张翔提到，现在年轻用户更希望购买的产品所属品牌是独立的、也是有个性的。腾势作为曾经有历史积淀的品牌，或许会在市场上有不错的表现。而高端新能源MPV市场还是一片蓝海，腾势的机会很多。 , 虽然整体势头良好，但张翔也提到，比亚迪、腾势方面仍然面临巨大的前期支出压力。相比于车型、平台、电池技术可以共享，线下店的建设、品牌的宣传都是单独的支出，下半年比亚迪还有星空品牌发布，2021年利润下滑的比亚迪，在2022年或许仍有巨大压力。 , 此外，比亚迪自身产能不足，大量订单积压已是公开信息，腾势品牌的产品生产将如何实现可持续性，也值得关注。 , , 12年车海浮沉戴姆勒加持的腾势再次拥抱比亚迪, , 腾势的故事已经历经12年，在斯图加特的春风里，比亚迪与戴姆勒于2010年3月共同签署了一份谅解备忘录，双方约定将共同出资打造一家高端新能源汽车品牌——DENZA腾势品牌就此诞生。 , 2010年，中国新能源汽车年销量仅有7181辆；蔚来汽车创始人李斌还在以媒体创始人的身份发声；特斯拉则刚刚在马斯克的带领下登陆纳斯达克…… , 在新能源汽车市场发展方兴未艾之时，在比亚迪动力电池技术与戴姆勒造车底蕴结合下，腾势2014年正式发布了首款产品，但多方因素影响，这款补贴后价格近30万元的产品并没有在市场走红。公开数据显示，腾势品牌在2015-2019年的总销量超13000辆，平均一年销售2600辆；品牌累计亏损超35亿元。此外，腾势除了更新换代首款车型外，2019年才正式推出第二款产品腾势X. , 在腾势稳步向前的5年间，比亚迪已完成了纯电动王朝产品矩阵布局；奔驰则计划投资100亿打造了EQ产品矩阵，国内首款产品EQC也在2019年年底正式上市。 , 一时间，腾势何去何从被打上了很多个问号。 , 2019年7月1日，腾势品牌开启了新的运营模式，其销售、市场营销等业务并入北京奔驰体系，比亚迪不再销售腾势品牌产品，只负责老车主的维保。 , 一位比亚迪相关人士向贝壳财经记者介绍称，比亚迪与奔驰合作运营腾势的过程中，企业学到了产品设计、底盘调校乃至豪华品牌的营销手段，是比较有收获的。 xa0, 但公开资料显示，2020年1月，比亚迪和戴姆勒两家公司向腾势注资7亿元，但注资后的腾势也没有太多新的消息释放，品牌销量也较为尴尬。 , 2021年12月，比亚迪与戴姆勒分别向腾势增资10亿元，而后两家公司签署了关于调整腾势架构的股权转让协议，该转让完成后，比亚迪和戴姆勒将分别持有腾势90%和10%的股权。 , 在12年后，比亚迪正式收回了腾势品牌的控制权，并将其作为比亚迪汽车与戴姆勒合资，共同布局高端化新能源汽车的重要一环。接下来腾势能交出一份什么样的答卷，比亚迪能否在高端化之路上更进一步，还需市场给出答案。 </t>
  </si>
  <si>
    <t xml:space="preserve">新闻：腾势重启！首款MPV最高预售价66万 比亚迪再冲高端能否破局？。成立12年的腾势品牌，由比亚迪、戴姆勒合资打造，这个含着“金钥匙”出生的品牌，曾一度早早出发，但在半程又陷入停滞。2022年，腾势品牌90%的股权回到比亚迪手中，并在5月16日发布了最高预售价66万元的D9车型与全新品牌战略。 , D9作为腾势首款MPV，共发布7个配置，售价区间为33.5万-66万元。比亚迪汽车工程研究院院长廉玉波在发布会上表示，腾势D9拥有比亚迪e平台3.0、DM-i超级混动技术、“三明治”结构刀片电池技术等加持，腾势品牌也将享受比亚迪“技术大鱼池”赋能。 , 接下来，比亚迪掌舵的腾势品牌将在年内累计发布3款新车，均定位豪华。腾势方面告诉贝壳财经记者，在企业看来，蔚来、理想才是腾势的竞品。而另一豪华品牌星空，也将在2022年下半年与消费者见面。对于比亚迪来说，2022年不仅是扩大产能的大年，更是品牌产品的大年。 , , 赵长江领衔、首款产品定位MPV 腾势有一炮走红的机会吗？, 曾经的腾势由比亚迪、戴姆勒公司合资打造，但整体发展表现不佳。相比于合资公司的步步为营，腾势在回归比亚迪之后，动作加快。比亚迪汽车销售有限公司前总经理赵长江挂帅，在微博上频频与消费者、媒体互动。 , 根据比亚迪2021年财报显示，腾势回归比亚迪后的定位将介于王朝、海洋网与在2022年下半年发布的高端品牌星空之间。 , ,  , 腾势D9预售价格与用户权益图源|比亚迪官网 , 腾势重新出发的主角D9定位为新能源MPV，其预售价区间达到了33.5万-66万元。赵长江表示，D9在开启预售一天内获得超5600个订单。 , 赵长江在发布会现场提到，2022年，腾势将总计发布3款新车，并在68个城市布局200个线下门店，线下门店将由腾势体验店、腾势中心、腾势MINI中心等多种模式构成。 , 此外，腾势的销售渠道目前也在向线上转移。赵长江表示，腾势汽车微信小程序是目前唯一下单途径，直连客户。品牌还将在线上推出“腾势星元计划”，在线下打造车友会等用户社群。 , “这一系列组合拳，颇有一丝以蔚来汽车为代表的‘互联网造车’之感。腾势在尝试与用户建立更多维度的联系。” 中博联智库特聘专家张翔向贝壳财经记者表示。 , 也有用户质疑，腾势品牌能否支撑起“豪华”二字，又在未来如何与另一高端品牌“星空”形成差异化。“技术都是比亚迪的底子，腾势能有什么不同呢？”一位比亚迪车友问道。 , 流通协会新能源汽车分会秘书长章弘向贝壳财经记者表示，比亚迪具有较强的技术能力，诸如刀片电池、DM-i混动系统、e平台3.0等，这些技术优势可以帮助比亚迪转换成销售业绩，或许也可以给腾势带来不小的支持。 , 张翔也认为，腾势与比亚迪、星空属于不同的市场定位，且多品牌战略也是目前较为主流的“打法”。张翔提到，现在年轻用户更希望购买的产品所属品牌是独立的、也是有个性的。腾势作为曾经有历史积淀的品牌，或许会在市场上有不错的表现。而高端新能源MPV市场还是一片蓝海，腾势的机会很多。 , 虽然整体势头良好，但张翔也提到，比亚迪、腾势方面仍然面临巨大的前期支出压力。相比于车型、平台、电池技术可以共享，线下店的建设、品牌的宣传都是单独的支出，下半年比亚迪还有星空品牌发布，2021年利润下滑的比亚迪，在2022年或许仍有巨大压力。 , 此外，比亚迪自身产能不足，大量订单积压已是公开信息，腾势品牌的产品生产将如何实现可持续性，也值得关注。 , , 12年车海浮沉戴姆勒加持的腾势再次拥抱比亚迪, , 腾势的故事已经历经12年，在斯图加特的春风里，比亚迪与戴姆勒于2010年3月共同签署了一份谅解备忘录，双方约定将共同出资打造一家高端新能源汽车品牌——DENZA腾势品牌就此诞生。 , 2010年，中国新能源汽车年销量仅有7181辆；蔚来汽车创始人李斌还在以媒体创始人的身份发声；特斯拉则刚刚在马斯克的带领下登陆纳斯达克…… , 在新能源汽车市场发展方兴未艾之时，在比亚迪动力电池技术与戴姆勒造车底蕴结合下，腾势2014年正式发布了首款产品，但多方因素影响，这款补贴后价格近30万元的产品并没有在市场走红。公开数据显示，腾势品牌在2015-2019年的总销量超13000辆，平均一年销售2600辆；品牌累计亏损超35亿元。此外，腾势除了更新换代首款车型外，2019年才正式推出第二款产品腾势X. , 在腾势稳步向前的5年间，比亚迪已完成了纯电动王朝产品矩阵布局；奔驰则计划投资100亿打造了EQ产品矩阵，国内首款产品EQC也在2019年年底正式上市。 , 一时间，腾势何去何从被打上了很多个问号。 , 2019年7月1日，腾势品牌开启了新的运营模式，其销售、市场营销等业务并入北京奔驰体系，比亚迪不再销售腾势品牌产品，只负责老车主的维保。 , 一位比亚迪相关人士向贝壳财经记者介绍称，比亚迪与奔驰合作运营腾势的过程中，企业学到了产品设计、底盘调校乃至豪华品牌的营销手段，是比较有收获的。 xa0, 但公开资料显示，2020年1月，比亚迪和戴姆勒两家公司向腾势注资7亿元，但注资后的腾势也没有太多新的消息释放，品牌销量也较为尴尬。 , 2021年12月，比亚迪与戴姆勒分别向腾势增资10亿元，而后两家公司签署了关于调整腾势架构的股权转让协议，该转让完成后，比亚迪和戴姆勒将分别持有腾势90%和10%的股权。 , 在12年后，比亚迪正式收回了腾势品牌的控制权，并将其作为比亚迪汽车与戴姆勒合资，共同布局高端化新能源汽车的重要一环。接下来腾势能交出一份什么样的答卷，比亚迪能否在高端化之路上更进一步，还需市场给出答案。 </t>
  </si>
  <si>
    <t xml:space="preserve">，，近期华为进入高新战略联盟，，，华为一直都是全球领先的科技公司，华为是长城汽车重要战略合作伙伴，长城汽车和华为强强联合，能够为长城汽车智能驾驶提供双份技术保障，有自身过硬的核心技术、有强悍的合作伙伴，长城电动汽车战略发布，专利发布，长城汽车智能网联业务步入高速战略通道…… </t>
  </si>
  <si>
    <t xml:space="preserve">腾势名字太难听   星空不错 </t>
  </si>
  <si>
    <t xml:space="preserve">有一辆腾势300，如果现在让我选，我就买两辆：一辆汉兰达，一辆赛那，加起来跟这一辆价格差不多[捂脸][捂脸][捂脸] </t>
  </si>
  <si>
    <t xml:space="preserve">牛逼，比迈巴赫强多了 </t>
  </si>
  <si>
    <t xml:space="preserve">已经买了顶配，穷逼就别想了。 </t>
  </si>
  <si>
    <t xml:space="preserve">的确牛 </t>
  </si>
  <si>
    <t xml:space="preserve">车身大长，家用还是不太方便 </t>
  </si>
  <si>
    <t xml:space="preserve">$明星电力(SH600101)$  湖南发展4月25号卡位明星电力，5月18日明星电力接力湖南发展 </t>
  </si>
  <si>
    <t xml:space="preserve">这么便宜？ </t>
  </si>
  <si>
    <t xml:space="preserve">慕洋犬终究是慕洋犬，现在仍然觉得自己的羊爹们给他的东西都是最好的，需要跪下来承接。 </t>
  </si>
  <si>
    <t xml:space="preserve">下个比亚迪，长安汽车，主力进货，见证实力 </t>
  </si>
  <si>
    <t xml:space="preserve">汽车上半场是锂电，下半场要汽车电子智能化：中通客车，伯特利，星宇股份，长城汽车，中科创达，欣锐科技 </t>
  </si>
  <si>
    <t xml:space="preserve">17号晚上新闻联播提到的数字经济，实际是实体经济和数字经济结合，国家政策坚持房地产不炒，今年开始主要支持汽车下乡，推动经济增长[主力][买入][上涨][火箭]中集车辆 </t>
  </si>
  <si>
    <t xml:space="preserve">66万买比亚迪就相当于花了8000块买了个小米手机，不是他说不好，只是说他的品牌形象在大众认知中不值这个价。 </t>
  </si>
  <si>
    <t xml:space="preserve">已购，坐等腾势！[鼓掌][鼓掌] </t>
  </si>
  <si>
    <t xml:space="preserve">已购顶配[大笑] </t>
  </si>
  <si>
    <t xml:space="preserve">太66万，太值了，快去买一辆支持一下！ </t>
  </si>
  <si>
    <t xml:space="preserve">狠起来比进口豪华品牌还夸张啊 </t>
  </si>
  <si>
    <t xml:space="preserve">心惊报 </t>
  </si>
  <si>
    <t xml:space="preserve">利用国人的爱国心赚国人的钱 </t>
  </si>
  <si>
    <t xml:space="preserve">比亚迪不应太着急，还是应该稳打稳扎地来，高端还差时间，还差天时～ </t>
  </si>
  <si>
    <t>1773</t>
  </si>
  <si>
    <t>上市两年破20万辆！比亚迪这款车型成大爆款</t>
  </si>
  <si>
    <t>2022-05-18 12:32:16</t>
  </si>
  <si>
    <t>https://gubaf10.eastmoney.com/news,002594,1181468044.html</t>
  </si>
  <si>
    <t xml:space="preserve">比亚迪品牌逐步向上突破，汉家族上市两年持续热销，打入传统豪华品牌占据的阵营。 , 5月18日，比亚迪披露数据显示，汉家族的累计销量已经突破了20万辆，成为首款达成“售价20万+、销量20万+”的中国品牌轿车。汉家族4月销量13421辆，其中汉EV系列销量10225辆，汉DM系列销量3196辆。 , 比亚迪汉是王朝系列的主打车型之一，于2020年7月上市，并在今年4月10日上市迭代后的车型，包括汉DM-p、汉DM-i、汉EV创世版、汉EV千山翠限量版。汉系列补贴后价格在21.48万元至32.98万元区间，在王朝系列中是最高的。 , 其他几款王朝系列产品也表现不俗。秦系列累计销售超60万辆，唐系列累计销售超33万辆，宋系列累计销售超115万辆，元系列累计销售超27万辆。 , 此前20万以上的中大型车市场基本被BBA等传统豪华品牌占据。近些年，国内新能源汽车品牌在此领域发力，蔚来、理想主要车型分别集中在40万元、30万元附近的价格区间， , 小鹏P7定价也在24万元以上。不过，新势力单个车型月度销量尚未稳定站上万辆级别。 , 放在整个轿车品类中，比亚迪汉依然显得非常“能打”。中汽协数据显示，4月比亚迪汉销量在轿车品牌中排名第6，前5位分别为五菱宏光MINIEV、轩逸、秦PLUS、雷凌、凯美瑞。比亚迪的车型品牌在榜单TOP10中占据3个位置。 , 比亚迪旗下四大品牌系列分别为王朝、海洋、军舰和腾势，覆盖不同层次的消费需求。目前腾势是比亚迪车型价格的天花板，刚刚发布的首款新车D9定位MPV，预售价为33.5万-46万。比亚迪董事长王传福透露，未来针对50-100万元以上的市场，比亚迪还在规划一个全新的高端品牌。 , 新势力等前期定价较高的品牌则逐步向主流市场拓展。蔚来计划推出一个面向大众市场的新品牌，针对的价格区间为3万-5万美元(约合人民币20万元-33万元)。理想汽车的目标定位是20万-50万的市场，CEO李想在近期财报会上表示：“我们在每10万的价格区间都会放一款重量级产品，同时包括纯电动和增程。明年可以看到我们20万-30万的中型车产品。” , 得益于较高的自供率，比亚迪在4月受疫情带来的供应链波动影响较小，整体销量迈上10万辆关口。据乘联会数据，比亚迪4月批发销量为10.55万辆，同比增长314.4%，市场份额37.6%；今年1-4月累计批发销量为39.04万辆，同比增长388.4%，市场份额26.6%，居于国内新能源乘用车市场第一位。 , 今年是比亚迪的产品大年。从年初计划来看，公司今年或将上市不少于20款新车。东吴证券研报表示，2022~2023年，比亚迪王朝/海洋两大品牌新车密集推出，覆盖PHEV/EV等不同板块，并发布腾势以及全新高端品牌面向30~100万元市场。以技术为核心创新联动，新车推出数量及质量领先，周期强势。 </t>
  </si>
  <si>
    <t xml:space="preserve">上市两年破20万辆！比亚迪这款车型成大爆款。比亚迪品牌逐步向上突破，汉家族上市两年持续热销，打入传统豪华品牌占据的阵营。 , 5月18日，比亚迪披露数据显示，汉家族的累计销量已经突破了20万辆，成为首款达成“售价20万+、销量20万+”的中国品牌轿车。汉家族4月销量13421辆，其中汉EV系列销量10225辆，汉DM系列销量3196辆。 , 比亚迪汉是王朝系列的主打车型之一，于2020年7月上市，并在今年4月10日上市迭代后的车型，包括汉DM-p、汉DM-i、汉EV创世版、汉EV千山翠限量版。汉系列补贴后价格在21.48万元至32.98万元区间，在王朝系列中是最高的。 , 其他几款王朝系列产品也表现不俗。秦系列累计销售超60万辆，唐系列累计销售超33万辆，宋系列累计销售超115万辆，元系列累计销售超27万辆。 , 此前20万以上的中大型车市场基本被BBA等传统豪华品牌占据。近些年，国内新能源汽车品牌在此领域发力，蔚来、理想主要车型分别集中在40万元、30万元附近的价格区间， , 小鹏P7定价也在24万元以上。不过，新势力单个车型月度销量尚未稳定站上万辆级别。 , 放在整个轿车品类中，比亚迪汉依然显得非常“能打”。中汽协数据显示，4月比亚迪汉销量在轿车品牌中排名第6，前5位分别为五菱宏光MINIEV、轩逸、秦PLUS、雷凌、凯美瑞。比亚迪的车型品牌在榜单TOP10中占据3个位置。 , 比亚迪旗下四大品牌系列分别为王朝、海洋、军舰和腾势，覆盖不同层次的消费需求。目前腾势是比亚迪车型价格的天花板，刚刚发布的首款新车D9定位MPV，预售价为33.5万-46万。比亚迪董事长王传福透露，未来针对50-100万元以上的市场，比亚迪还在规划一个全新的高端品牌。 , 新势力等前期定价较高的品牌则逐步向主流市场拓展。蔚来计划推出一个面向大众市场的新品牌，针对的价格区间为3万-5万美元(约合人民币20万元-33万元)。理想汽车的目标定位是20万-50万的市场，CEO李想在近期财报会上表示：“我们在每10万的价格区间都会放一款重量级产品，同时包括纯电动和增程。明年可以看到我们20万-30万的中型车产品。” , 得益于较高的自供率，比亚迪在4月受疫情带来的供应链波动影响较小，整体销量迈上10万辆关口。据乘联会数据，比亚迪4月批发销量为10.55万辆，同比增长314.4%，市场份额37.6%；今年1-4月累计批发销量为39.04万辆，同比增长388.4%，市场份额26.6%，居于国内新能源乘用车市场第一位。 , 今年是比亚迪的产品大年。从年初计划来看，公司今年或将上市不少于20款新车。东吴证券研报表示，2022~2023年，比亚迪王朝/海洋两大品牌新车密集推出，覆盖PHEV/EV等不同板块，并发布腾势以及全新高端品牌面向30~100万元市场。以技术为核心创新联动，新车推出数量及质量领先，周期强势。 </t>
  </si>
  <si>
    <t xml:space="preserve">新闻：上市两年破20万辆！比亚迪这款车型成大爆款。比亚迪品牌逐步向上突破，汉家族上市两年持续热销，打入传统豪华品牌占据的阵营。 , 5月18日，比亚迪披露数据显示，汉家族的累计销量已经突破了20万辆，成为首款达成“售价20万+、销量20万+”的中国品牌轿车。汉家族4月销量13421辆，其中汉EV系列销量10225辆，汉DM系列销量3196辆。 , 比亚迪汉是王朝系列的主打车型之一，于2020年7月上市，并在今年4月10日上市迭代后的车型，包括汉DM-p、汉DM-i、汉EV创世版、汉EV千山翠限量版。汉系列补贴后价格在21.48万元至32.98万元区间，在王朝系列中是最高的。 , 其他几款王朝系列产品也表现不俗。秦系列累计销售超60万辆，唐系列累计销售超33万辆，宋系列累计销售超115万辆，元系列累计销售超27万辆。 , 此前20万以上的中大型车市场基本被BBA等传统豪华品牌占据。近些年，国内新能源汽车品牌在此领域发力，蔚来、理想主要车型分别集中在40万元、30万元附近的价格区间， , 小鹏P7定价也在24万元以上。不过，新势力单个车型月度销量尚未稳定站上万辆级别。 , 放在整个轿车品类中，比亚迪汉依然显得非常“能打”。中汽协数据显示，4月比亚迪汉销量在轿车品牌中排名第6，前5位分别为五菱宏光MINIEV、轩逸、秦PLUS、雷凌、凯美瑞。比亚迪的车型品牌在榜单TOP10中占据3个位置。 , 比亚迪旗下四大品牌系列分别为王朝、海洋、军舰和腾势，覆盖不同层次的消费需求。目前腾势是比亚迪车型价格的天花板，刚刚发布的首款新车D9定位MPV，预售价为33.5万-46万。比亚迪董事长王传福透露，未来针对50-100万元以上的市场，比亚迪还在规划一个全新的高端品牌。 , 新势力等前期定价较高的品牌则逐步向主流市场拓展。蔚来计划推出一个面向大众市场的新品牌，针对的价格区间为3万-5万美元(约合人民币20万元-33万元)。理想汽车的目标定位是20万-50万的市场，CEO李想在近期财报会上表示：“我们在每10万的价格区间都会放一款重量级产品，同时包括纯电动和增程。明年可以看到我们20万-30万的中型车产品。” , 得益于较高的自供率，比亚迪在4月受疫情带来的供应链波动影响较小，整体销量迈上10万辆关口。据乘联会数据，比亚迪4月批发销量为10.55万辆，同比增长314.4%，市场份额37.6%；今年1-4月累计批发销量为39.04万辆，同比增长388.4%，市场份额26.6%，居于国内新能源乘用车市场第一位。 , 今年是比亚迪的产品大年。从年初计划来看，公司今年或将上市不少于20款新车。东吴证券研报表示，2022~2023年，比亚迪王朝/海洋两大品牌新车密集推出，覆盖PHEV/EV等不同板块，并发布腾势以及全新高端品牌面向30~100万元市场。以技术为核心创新联动，新车推出数量及质量领先，周期强势。 </t>
  </si>
  <si>
    <t xml:space="preserve">预计海豹能更胜一筹，年销20--30万辆。D9也能月销上万，高端品牌如果真的带华为L4,月销量过万也是预料之中。极狐虽然带华为L4,可惜一支鲜花插在牛上了，强强联合1+1大于2.好马配好鞍才能跑的欢[愉快]， </t>
  </si>
  <si>
    <t xml:space="preserve">比亚迪总有一款适合你 </t>
  </si>
  <si>
    <t xml:space="preserve">今年净利必破千亿 </t>
  </si>
  <si>
    <t xml:space="preserve">祝愿比亚迪各方面都超过特斯拉！此目标之日可待！ </t>
  </si>
  <si>
    <t xml:space="preserve">毙外敌 牛逼plus </t>
  </si>
  <si>
    <t xml:space="preserve">比亚迪王者风范 </t>
  </si>
  <si>
    <t xml:space="preserve">长安汽车含权股 </t>
  </si>
  <si>
    <t xml:space="preserve">汽车上半场是锂电，下半场要汽车电子智能化：中通客车，伯特利，星宇股份，，中科创达，欣锐科技 </t>
  </si>
  <si>
    <t xml:space="preserve">加一！ </t>
  </si>
  <si>
    <t xml:space="preserve">我也支持了一台 </t>
  </si>
  <si>
    <t>3768</t>
  </si>
  <si>
    <t>比亚迪：将于海洋网推出多款搭载DM-i超级混动的军舰系列车型</t>
  </si>
  <si>
    <t>2022-05-17 21:21:18</t>
  </si>
  <si>
    <t>https://gubaf10.eastmoney.com/news,002594,1181154355.html</t>
  </si>
  <si>
    <t>比亚迪(002594)表示，自从去年搭载DM-i超级混动车型上市以后，受到了市场广泛关注及好评，在手订单饱满。为进一步丰富公司产品矩阵并向消费者提供更多合适的选择，公司在王朝网推出宋proDM-i等搭载DM-i超级混动的车型，并将于海洋网推出多款搭载DM-i超级混动的军舰系列车型，助力公司销量节节攀升。</t>
  </si>
  <si>
    <t>比亚迪：将于海洋网推出多款搭载DM-i超级混动的军舰系列车型。比亚迪(002594)表示，自从去年搭载DM-i超级混动车型上市以后，受到了市场广泛关注及好评，在手订单饱满。为进一步丰富公司产品矩阵并向消费者提供更多合适的选择，公司在王朝网推出宋proDM-i等搭载DM-i超级混动的车型，并将于海洋网推出多款搭载DM-i超级混动的军舰系列车型，助力公司销量节节攀升。</t>
  </si>
  <si>
    <t>新闻：比亚迪：将于海洋网推出多款搭载DM-i超级混动的军舰系列车型。比亚迪(002594)表示，自从去年搭载DM-i超级混动车型上市以后，受到了市场广泛关注及好评，在手订单饱满。为进一步丰富公司产品矩阵并向消费者提供更多合适的选择，公司在王朝网推出宋proDM-i等搭载DM-i超级混动的车型，并将于海洋网推出多款搭载DM-i超级混动的军舰系列车型，助力公司销量节节攀升。</t>
  </si>
  <si>
    <t xml:space="preserve">***，交车！ </t>
  </si>
  <si>
    <t xml:space="preserve">D9，性价比强力碾压各类竞争对手 </t>
  </si>
  <si>
    <t xml:space="preserve">和吉利一样，不正经造车，和长城能学出什么好，同一个底盘、发动机，就换个壳，正好几样，你模具成本能不高吗？研发费能不高吗？你不能好好研究降降成本。真心实意的造点老百姓能买的起的国民好车。 </t>
  </si>
  <si>
    <t xml:space="preserve">比亚迪韭 </t>
  </si>
  <si>
    <t xml:space="preserve">比亚迪福 </t>
  </si>
  <si>
    <t xml:space="preserve">比亚迪闽 </t>
  </si>
  <si>
    <t xml:space="preserve">比亚迪地球 </t>
  </si>
  <si>
    <t xml:space="preserve">比亚迪美 </t>
  </si>
  <si>
    <t xml:space="preserve">比亚迪华 </t>
  </si>
  <si>
    <t xml:space="preserve">比亚迪中国 </t>
  </si>
  <si>
    <t xml:space="preserve">我靠，没仔细看还以BYD要造电动军舰了[滴汗][滴汗][滴汗] </t>
  </si>
  <si>
    <t xml:space="preserve">能水里泡的车？？？？？？？？？ </t>
  </si>
  <si>
    <t xml:space="preserve">希望出一款电动超跑，比如比亚迪夏或者比亚迪商，必买 </t>
  </si>
  <si>
    <t xml:space="preserve">车都交不出来，天天排队等车，再发布有什么意义呢 </t>
  </si>
  <si>
    <t xml:space="preserve">有本事你拿货出来卖啊[旺柴] </t>
  </si>
  <si>
    <t xml:space="preserve">航空母舰 </t>
  </si>
  <si>
    <t xml:space="preserve">赶紧交车吧，推什么推 </t>
  </si>
  <si>
    <t xml:space="preserve">7坐的车少 </t>
  </si>
  <si>
    <t xml:space="preserve">命名文化越来越像华为了 </t>
  </si>
  <si>
    <t>【调研快报】比亚迪接待新华资产等多家机构调研</t>
  </si>
  <si>
    <t>2022-05-17 20:53:09</t>
  </si>
  <si>
    <t>https://gubaf10.eastmoney.com/news,002594,1181148884.html</t>
  </si>
  <si>
    <t>比亚迪5月17日发布消息，5月16日，公司接待新华资产等多家机构调研，接待人员吴越，黄悦，吕莹，接待地点比亚迪六角大楼。, 调研主要内容, 问题一:DM-i的技术优势?答:DM-i超级混动“以电为主”比亚迪多年积淀的电机、电控、动力电池技术优势得以充分施展，让搭载DM-i超级混动系统的插电式混动汽车不仅省油并且集快、省、静、顺、绿为一体，让插电式混动汽车也能拥有纯电动车般的享受。问题二:公司汉系车型的迭代情况?答:全新汉家族4月10日正…, [点击查看PDF原文], [点击查看PDF原文], 接待对象名单, 机构调研回测, 除当日外，比亚迪近一年共接待72家机构113次调研，近十个公告日的调研回测情况如下表所示：,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5月17日，电科数字、永太科技、科德数控、甘源食品、前沿生物、南山控股等公司相继发布机构调研公告，具体情况如下表：, 沪深两市机构调研一览, 免责声明：本文基于大数据生产，仅供参考，不构成任何投资建议，据此操作风险自担。</t>
  </si>
  <si>
    <t>【调研快报】比亚迪接待新华资产等多家机构调研。比亚迪5月17日发布消息，5月16日，公司接待新华资产等多家机构调研，接待人员吴越，黄悦，吕莹，接待地点比亚迪六角大楼。, 调研主要内容, 问题一:DM-i的技术优势?答:DM-i超级混动“以电为主”比亚迪多年积淀的电机、电控、动力电池技术优势得以充分施展，让搭载DM-i超级混动系统的插电式混动汽车不仅省油并且集快、省、静、顺、绿为一体，让插电式混动汽车也能拥有纯电动车般的享受。问题二:公司汉系车型的迭代情况?答:全新汉家族4月10日正…, [点击查看PDF原文], [点击查看PDF原文], 接待对象名单, 机构调研回测, 除当日外，比亚迪近一年共接待72家机构113次调研，近十个公告日的调研回测情况如下表所示：,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5月17日，电科数字、永太科技、科德数控、甘源食品、前沿生物、南山控股等公司相继发布机构调研公告，具体情况如下表：, 沪深两市机构调研一览, 免责声明：本文基于大数据生产，仅供参考，不构成任何投资建议，据此操作风险自担。</t>
  </si>
  <si>
    <t>新闻：【调研快报】比亚迪接待新华资产等多家机构调研。比亚迪5月17日发布消息，5月16日，公司接待新华资产等多家机构调研，接待人员吴越，黄悦，吕莹，接待地点比亚迪六角大楼。, 调研主要内容, 问题一:DM-i的技术优势?答:DM-i超级混动“以电为主”比亚迪多年积淀的电机、电控、动力电池技术优势得以充分施展，让搭载DM-i超级混动系统的插电式混动汽车不仅省油并且集快、省、静、顺、绿为一体，让插电式混动汽车也能拥有纯电动车般的享受。问题二:公司汉系车型的迭代情况?答:全新汉家族4月10日正…, [点击查看PDF原文], [点击查看PDF原文], 接待对象名单, 机构调研回测, 除当日外，比亚迪近一年共接待72家机构113次调研，近十个公告日的调研回测情况如下表所示：,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5月17日，电科数字、永太科技、科德数控、甘源食品、前沿生物、南山控股等公司相继发布机构调研公告，具体情况如下表：, 沪深两市机构调研一览, 免责声明：本文基于大数据生产，仅供参考，不构成任何投资建议，据此操作风险自担。</t>
  </si>
  <si>
    <t>1965</t>
  </si>
  <si>
    <t>比亚迪推出新款MPV产品 加速布局高端品牌</t>
  </si>
  <si>
    <t>2022-05-17 19:49:55</t>
  </si>
  <si>
    <t>https://gubaf10.eastmoney.com/news,002594,1181121855.html</t>
  </si>
  <si>
    <t xml:space="preserve">比亚迪加速布局高端品牌。5月16日晚间，比亚迪举办腾势品牌发布会，对腾势品牌进行升级，并推出新款MPV产品腾势D9，预售价格区间为33.5万元-46万元。比亚迪董事长王传福在发布会上透露，一年内腾势将投放3款车型，三年内腾势将陆续投放多个豪华新能源车型。, 对此，江西新能源科技职业学院新能源汽车技术研究院院长张翔在接受《证券日报》记者采访时认为，目前比亚迪汽车年产超过60万辆，最贵的“唐”系列车型售价在30万元左右，与上汽、吉利、长城等车企相比缺乏高端品牌，因此推出高端品牌势在必行。, , 腾势扛起比亚迪高端大旗, 据了解，此次比亚迪推出的腾势D9是一款中大型高端新能源MPV，有DM-i超级混动和纯电共6个配置版本可选择。另外，比亚迪还推出一款创始版车型，预售价为66万元，限量发售99台。, 新产品的发布让腾势新能源重新走到聚光灯下。公开资料显示，腾势新能源成立于2011年2月16日，比亚迪控股子公司比亚迪汽车工业和戴姆勒分别持有50%的股权，此后经历过多轮注资。在长达十余年的发展历程中，腾势新能源承载了比亚迪冲击中高端市场的愿望，不过一直处于投入高于产出的阶段。根据比亚迪财报，腾势新能源2019至2020年，净亏损分别为11.53亿元、4.26亿元。, 2021年12月24日，比亚迪汽车工业携手戴姆勒，再次分别以货币方式向腾势新能源增资人民币10亿元，腾势新能源注册资本达到77.60亿元，也使得外界对比亚迪改革腾势品牌有了一定预期。, “腾势让比亚迪集团和梅赛德斯-奔驰汽车集团获得了宝贵的新能源豪华车研发、制造经验，以及新能源豪华车的市场洞察。”王传福在发布会上表示，这些经验和洞察对于比亚迪在今天的竞争中保持领先非常重要。, 值得一提的是，未来腾势的战略发展将由比亚迪主导、奔驰协助支持。比亚迪将负责腾势品牌的战略规划，在技术研发、产品规划等方面为腾势提供全方位的支撑。腾势品牌将具备独立的品牌，由独立团队运营，同时具备独立的产品矩阵和设计语言。, , 产品矩阵加速完善, 随着腾势品牌焕新以及新产品的陆续推出，比亚迪的新能源汽车产品版图将得以完善。在此之前，比亚迪旗下两大新能源汽车品牌王朝系列和海洋系列定位于30万元以下大众市场，与对应价格区间合资燃油车竞争，在高端品牌方面的竞争力相对缺乏。, “进入新发展阶段的腾势仍将坚定不移地走豪华路线，坚持只提供新能源豪华汽车的战略定位。”王传福在发布会上称，在比亚迪汽车业务板块中，腾势品牌将承接兼容比亚迪王朝系列、海洋系列，向上衔接尚未发布的高端品牌。, 北京特亿阳光新能源总裁祁海珅在接受《证券日报》记者采访时表示，近年来，我国的汽车产业消费升级的趋势明显加快，尤其是三十万元以上的车型消费潜力巨大，而我国自主品牌车企在高端MPV市场领域急需补位，以满足商界精英、高净值人群的消费需求。, 张翔认为，比亚迪腾势D9瞄准新能源高端MPV细分市场，这个定位较为准确。目前新能源高端MPV市场玩家较少，年轻的消费者较为青睐，市场前景较好。, 据悉，除了腾势以外，比亚迪还将发布全新高端品牌，定位50万元-100万元价格区间，首款车型或将聚焦越野车品类，进一步提升品牌形象，助力高端化进程的同时，覆盖更多消费群体。, 今年4月，比亚迪宣布停产燃油汽车，专注于新能源汽车的生产和销售。根据公司公布的产销快报，4月份比亚迪实现新能源汽车销售10.60万辆，同比增长313.23%，在行业供应链普遍遭受冲击的情况下显示出韧性。今年1-4月份，比亚迪累计实现新能源汽车销售39.24万辆，累计同比增长387.94%。, 在销量大增的背景下，比亚迪的收入和业绩也水涨船高。财报显示，比亚迪今年一季度实现营收668.25亿元，同比增长63.02%；实现归母净利润8.08亿元，同比增长240.59%。 </t>
  </si>
  <si>
    <t xml:space="preserve">比亚迪推出新款MPV产品 加速布局高端品牌。比亚迪加速布局高端品牌。5月16日晚间，比亚迪举办腾势品牌发布会，对腾势品牌进行升级，并推出新款MPV产品腾势D9，预售价格区间为33.5万元-46万元。比亚迪董事长王传福在发布会上透露，一年内腾势将投放3款车型，三年内腾势将陆续投放多个豪华新能源车型。, 对此，江西新能源科技职业学院新能源汽车技术研究院院长张翔在接受《证券日报》记者采访时认为，目前比亚迪汽车年产超过60万辆，最贵的“唐”系列车型售价在30万元左右，与上汽、吉利、长城等车企相比缺乏高端品牌，因此推出高端品牌势在必行。, , 腾势扛起比亚迪高端大旗, 据了解，此次比亚迪推出的腾势D9是一款中大型高端新能源MPV，有DM-i超级混动和纯电共6个配置版本可选择。另外，比亚迪还推出一款创始版车型，预售价为66万元，限量发售99台。, 新产品的发布让腾势新能源重新走到聚光灯下。公开资料显示，腾势新能源成立于2011年2月16日，比亚迪控股子公司比亚迪汽车工业和戴姆勒分别持有50%的股权，此后经历过多轮注资。在长达十余年的发展历程中，腾势新能源承载了比亚迪冲击中高端市场的愿望，不过一直处于投入高于产出的阶段。根据比亚迪财报，腾势新能源2019至2020年，净亏损分别为11.53亿元、4.26亿元。, 2021年12月24日，比亚迪汽车工业携手戴姆勒，再次分别以货币方式向腾势新能源增资人民币10亿元，腾势新能源注册资本达到77.60亿元，也使得外界对比亚迪改革腾势品牌有了一定预期。, “腾势让比亚迪集团和梅赛德斯-奔驰汽车集团获得了宝贵的新能源豪华车研发、制造经验，以及新能源豪华车的市场洞察。”王传福在发布会上表示，这些经验和洞察对于比亚迪在今天的竞争中保持领先非常重要。, 值得一提的是，未来腾势的战略发展将由比亚迪主导、奔驰协助支持。比亚迪将负责腾势品牌的战略规划，在技术研发、产品规划等方面为腾势提供全方位的支撑。腾势品牌将具备独立的品牌，由独立团队运营，同时具备独立的产品矩阵和设计语言。, , 产品矩阵加速完善, 随着腾势品牌焕新以及新产品的陆续推出，比亚迪的新能源汽车产品版图将得以完善。在此之前，比亚迪旗下两大新能源汽车品牌王朝系列和海洋系列定位于30万元以下大众市场，与对应价格区间合资燃油车竞争，在高端品牌方面的竞争力相对缺乏。, “进入新发展阶段的腾势仍将坚定不移地走豪华路线，坚持只提供新能源豪华汽车的战略定位。”王传福在发布会上称，在比亚迪汽车业务板块中，腾势品牌将承接兼容比亚迪王朝系列、海洋系列，向上衔接尚未发布的高端品牌。, 北京特亿阳光新能源总裁祁海珅在接受《证券日报》记者采访时表示，近年来，我国的汽车产业消费升级的趋势明显加快，尤其是三十万元以上的车型消费潜力巨大，而我国自主品牌车企在高端MPV市场领域急需补位，以满足商界精英、高净值人群的消费需求。, 张翔认为，比亚迪腾势D9瞄准新能源高端MPV细分市场，这个定位较为准确。目前新能源高端MPV市场玩家较少，年轻的消费者较为青睐，市场前景较好。, 据悉，除了腾势以外，比亚迪还将发布全新高端品牌，定位50万元-100万元价格区间，首款车型或将聚焦越野车品类，进一步提升品牌形象，助力高端化进程的同时，覆盖更多消费群体。, 今年4月，比亚迪宣布停产燃油汽车，专注于新能源汽车的生产和销售。根据公司公布的产销快报，4月份比亚迪实现新能源汽车销售10.60万辆，同比增长313.23%，在行业供应链普遍遭受冲击的情况下显示出韧性。今年1-4月份，比亚迪累计实现新能源汽车销售39.24万辆，累计同比增长387.94%。, 在销量大增的背景下，比亚迪的收入和业绩也水涨船高。财报显示，比亚迪今年一季度实现营收668.25亿元，同比增长63.02%；实现归母净利润8.08亿元，同比增长240.59%。 </t>
  </si>
  <si>
    <t xml:space="preserve">新闻：比亚迪推出新款MPV产品 加速布局高端品牌。比亚迪加速布局高端品牌。5月16日晚间，比亚迪举办腾势品牌发布会，对腾势品牌进行升级，并推出新款MPV产品腾势D9，预售价格区间为33.5万元-46万元。比亚迪董事长王传福在发布会上透露，一年内腾势将投放3款车型，三年内腾势将陆续投放多个豪华新能源车型。, 对此，江西新能源科技职业学院新能源汽车技术研究院院长张翔在接受《证券日报》记者采访时认为，目前比亚迪汽车年产超过60万辆，最贵的“唐”系列车型售价在30万元左右，与上汽、吉利、长城等车企相比缺乏高端品牌，因此推出高端品牌势在必行。, , 腾势扛起比亚迪高端大旗, 据了解，此次比亚迪推出的腾势D9是一款中大型高端新能源MPV，有DM-i超级混动和纯电共6个配置版本可选择。另外，比亚迪还推出一款创始版车型，预售价为66万元，限量发售99台。, 新产品的发布让腾势新能源重新走到聚光灯下。公开资料显示，腾势新能源成立于2011年2月16日，比亚迪控股子公司比亚迪汽车工业和戴姆勒分别持有50%的股权，此后经历过多轮注资。在长达十余年的发展历程中，腾势新能源承载了比亚迪冲击中高端市场的愿望，不过一直处于投入高于产出的阶段。根据比亚迪财报，腾势新能源2019至2020年，净亏损分别为11.53亿元、4.26亿元。, 2021年12月24日，比亚迪汽车工业携手戴姆勒，再次分别以货币方式向腾势新能源增资人民币10亿元，腾势新能源注册资本达到77.60亿元，也使得外界对比亚迪改革腾势品牌有了一定预期。, “腾势让比亚迪集团和梅赛德斯-奔驰汽车集团获得了宝贵的新能源豪华车研发、制造经验，以及新能源豪华车的市场洞察。”王传福在发布会上表示，这些经验和洞察对于比亚迪在今天的竞争中保持领先非常重要。, 值得一提的是，未来腾势的战略发展将由比亚迪主导、奔驰协助支持。比亚迪将负责腾势品牌的战略规划，在技术研发、产品规划等方面为腾势提供全方位的支撑。腾势品牌将具备独立的品牌，由独立团队运营，同时具备独立的产品矩阵和设计语言。, , 产品矩阵加速完善, 随着腾势品牌焕新以及新产品的陆续推出，比亚迪的新能源汽车产品版图将得以完善。在此之前，比亚迪旗下两大新能源汽车品牌王朝系列和海洋系列定位于30万元以下大众市场，与对应价格区间合资燃油车竞争，在高端品牌方面的竞争力相对缺乏。, “进入新发展阶段的腾势仍将坚定不移地走豪华路线，坚持只提供新能源豪华汽车的战略定位。”王传福在发布会上称，在比亚迪汽车业务板块中，腾势品牌将承接兼容比亚迪王朝系列、海洋系列，向上衔接尚未发布的高端品牌。, 北京特亿阳光新能源总裁祁海珅在接受《证券日报》记者采访时表示，近年来，我国的汽车产业消费升级的趋势明显加快，尤其是三十万元以上的车型消费潜力巨大，而我国自主品牌车企在高端MPV市场领域急需补位，以满足商界精英、高净值人群的消费需求。, 张翔认为，比亚迪腾势D9瞄准新能源高端MPV细分市场，这个定位较为准确。目前新能源高端MPV市场玩家较少，年轻的消费者较为青睐，市场前景较好。, 据悉，除了腾势以外，比亚迪还将发布全新高端品牌，定位50万元-100万元价格区间，首款车型或将聚焦越野车品类，进一步提升品牌形象，助力高端化进程的同时，覆盖更多消费群体。, 今年4月，比亚迪宣布停产燃油汽车，专注于新能源汽车的生产和销售。根据公司公布的产销快报，4月份比亚迪实现新能源汽车销售10.60万辆，同比增长313.23%，在行业供应链普遍遭受冲击的情况下显示出韧性。今年1-4月份，比亚迪累计实现新能源汽车销售39.24万辆，累计同比增长387.94%。, 在销量大增的背景下，比亚迪的收入和业绩也水涨船高。财报显示，比亚迪今年一季度实现营收668.25亿元，同比增长63.02%；实现归母净利润8.08亿元，同比增长240.59%。 </t>
  </si>
  <si>
    <t xml:space="preserve">长安汽车含权，下个比亚迪 </t>
  </si>
  <si>
    <t xml:space="preserve">值得期待 </t>
  </si>
  <si>
    <t xml:space="preserve">一年内市值超茅台，三年成为全球市值第一 </t>
  </si>
  <si>
    <t xml:space="preserve">汽车上半场是锂电，下半场是汽车电子智能化：中通客车，伯特利，星宇股份，华阳集团，中科创达，数源科技 </t>
  </si>
  <si>
    <t xml:space="preserve">卖飞了，希望明天有机会买入 </t>
  </si>
  <si>
    <t xml:space="preserve">明天会高开低走 </t>
  </si>
  <si>
    <t xml:space="preserve">挂byd标才行，现在dyd的标值钱了，腾势就感觉是个山寨货 </t>
  </si>
  <si>
    <t xml:space="preserve">[赞][赞]跟着王总走，福利遍全身！！ </t>
  </si>
  <si>
    <t xml:space="preserve">相当不错 </t>
  </si>
  <si>
    <t xml:space="preserve">今年赶超茅台，目标净利润1000亿，市值3万亿 </t>
  </si>
  <si>
    <t xml:space="preserve">坚决抱团买入比亚迪，打爆九安医疗等绩优落水狗，为鸡狗点赞！ </t>
  </si>
  <si>
    <t>腾势重启：比亚迪再战高端车 赢面几何？</t>
  </si>
  <si>
    <t>2022-05-17 18:37:02</t>
  </si>
  <si>
    <t>https://gubaf10.eastmoney.com/news,002594,1181107839.html</t>
  </si>
  <si>
    <t xml:space="preserve">继官宣停产燃油车之后，比亚迪再下一城——2022年再次冲击高端车市场。, 5月16日晚，在腾势品牌发布会上，比亚迪股份有限公司董事长兼总裁王传福透露，自去年股权调整后，腾势已进入新的发展阶段，这一阶段的战略发展将由比亚迪主导，奔驰协助支持。, 具体而言，在比亚迪汽车的业务板块中，腾势品牌将承接兼容比亚迪王朝系列、海洋系列向上衔接尚未发布的高端品牌。未来比亚迪将负责腾势品牌的战略规划，特别是在技术研发、产品规划等方面为腾势提供全方位支持，奔驰也将继续支持腾势的事业发展。, 与此同时，腾势品牌全新战略下的首款车型MPV D9正式开启预售，新车共推出DM-i超级混动和纯电共6个配置版本，预售价格区间为33.5万元-46万元。此外，腾势品牌还推出一款创始版车型，预售价为66万元，限量发售99台。, , 腾势起死回生？, 腾势的起点，是彼时一般自主品牌难以企及的高度。王传福曾表示，“作为戴姆勒和比亚迪的孩子，腾势是站在巨人肩膀上出生的品牌”。, 公开信息显示，2010年5月，戴姆勒和比亚迪签署协议，以对等股比成立深圳比亚迪戴姆勒新技术有限公司(2016年更名为“腾势”)，成为中国首个专注于新能源汽车的中外合资公司。, 2012年，“DENZA腾势”品牌正式发布；2014年基于奔驰B200平台基础上研发的首款量产车腾势300投放市场，补贴前售价36.9-39.9万元。随后在2017年2月和2018年3月，换代车型腾势400、500先后上市，不过这些产品仅是扩充了电池容量和续航，并未增加产品线。, 2019年7月，腾势第二款产品腾势X上市，起售价接近30万元，腾势X在设计、技术等方面融入更多奔驰的基因，在销售和服务方面全面纳入奔驰销售公司旗下，销量有所好转，但与同级产品相比仍有较大差距。, 高起点的腾势并未画出与其相配的高销量曲线。乘联会数据显示，2015年-2021年，腾势的销量分别为2888辆、2287辆、4713辆、1974辆、2089辆、4175辆和4783辆，六年时间累计销量仅两万辆。, 除了销量不如人意，腾势的利润状况也不乐观。比亚迪财报显示，2016年-2021年前11月，腾势净亏损分别为13亿元、4.8亿元、8.9亿元、11.5亿元、4.2亿元、1.5亿元，累计亏损43.9亿元。, 对于腾势表现不佳，比亚迪方面曾解释称，“腾势作为新品牌，其品牌影响力及市场接受度仍需要一定时间的培育，上市以来其销量一直处于相对较低的水平。较低的销量使得腾势新能源未能达到规模经济，且初创期研发投入较大，综合导致其经营亏损金额较大。”, 由于常年亏损，增资几乎成为比亚迪和戴姆勒每年一次的“规定性动作”。据不完全统计，从2012年到2021年间，股东双方先后为腾势增资达12次，总增资金额超过70亿元。, 最近的一次增资发生在去年12月底，比亚迪与戴姆勒分别向腾势增资10亿元，同时签署股权转让协议，比亚迪和戴姆勒在腾势的股权比例将从此前的50:50变为90:10，比亚迪成为实际控制者，转让计划于今年年中完成。, 控制权的提升，有利于比亚迪将技术和车型资源注入腾势品牌，助其抢占30-50万元区间的高端市场。, 今年2月14日，比亚迪100%持股的腾势汽车销售服务有限公司获得营业执照，腾势销售事业部总经理赵长江发微博称，这意味着比亚迪即将推出高端产品、开启高端服务。, 尽管股权生变，但昨晚的腾势品牌发布会上，比亚迪和戴姆勒都给足了对方面子。王传福表示与奔驰的合作还将进一步深化，合作范围也将进一步扩大。梅赛德斯-奔驰集团董事会成员唐仕凯以全中文表达了对全新腾势的祝福，并表示“奔驰将继续支持腾势的发展。”, “进入新发展阶段的腾势，将坚定不移地走豪华路线，坚持‘只提供新能源豪华汽车’的战略定位。”王传福表示，“接下来，腾势将迎来一个优质产品的集中投放期。一年内腾势将投放三款车型，三年内腾势将陆续投放多个豪华新能源车型。”, 根据规划，未来腾势的战略发展将由比亚迪主导、奔驰协助支持。比亚迪将负责腾势品牌的战略规划，特别是在技术研发、产品规划等方面，为腾势提供全方位支撑。, , 新腾势的“三个独立”, 除了成立腾势销售服务公司外，比亚迪对腾势品牌的产品、渠道和运营等多方面进行了调整，起死回生的腾势正在焕发生机。, 发布会上，腾势首次公布了全新的品牌视觉标识，针对轮廓形态和品牌主打色进行了焕新。同时腾势还公布了全新的品牌价值体系，将围绕新豪华、智慧、安全、用户生态四个方面创造新豪华全优出行体验。, 与此同时，定位智慧安全新豪华汽车品牌的腾势将具备三大独立属性，即品牌独立、产品独立、团队独立。, 产品方面，按照规划，腾势将推出D、E、N、Z、A五个车系，五大家族系列将覆盖MPV、SUV、轿车以及都市跑车等各个车型及细分市场，2022年将推出MPV、中大型SUV和中型SUV三款车型。比亚迪集团执行副总裁、汽车工程研究院院长廉玉波表示，“e平台3.0、刀片电池、DM-i超级混动技术及智能座舱、智能驾驶技术等都将应用在腾势品牌上，全方位塑造腾势新豪华产品矩阵。”, 品牌建设少不了全新的销售体系和用户体验，赵长江在发布会上明确了腾势将建立独立的经销商体系，并开展新零售业务。腾势将建立线上+线下的渠道模式，为腾势车主提供服务和售后保障：线上，腾势将采取全链路数字化购车服务体系，实现订单系统可视化；线下则提供腾势体验店、腾势中心、腾势MINI中心等多种模式。, “腾势将围绕产品，秉持以用户为中心打造全新用户生态。今年腾势将完成200家线下店的布局，覆盖全国68个城市。”赵长江表示。, 值得一提的是，腾势也交出了品牌焕新后的首款车型D9——中大型高端新能源MPV，提供插电混动和纯电两种驱动形式的版本，预售起价插电版33.5万元，纯电版39万元。此外，腾势品牌还推出了一款D9创始版车型，预售价为66万元，是目前比亚迪旗下最贵的车型，限量发售99辆。, 其中，DM-i超级混动版D9综合续航1040km，纯电续航最大190km，可油可电，百公里亏电油耗为5.9L，并配备80kW直流快充，30%-80%充电时间需25分钟；EV版搭载了八合一电动力总成、比亚迪刀片电池等，CLTC最长续航可达600+km，充电10分钟续航150km，30%-80%充电时间30分钟。, 5月17日，赵长江在社交媒体表示，24小时D9订单可能会破万。, 对于腾势首款车做MPV，赵长江解释道：“一是MPV市场多年没有打破格局的产品，二是新能源市场没有MPV，三是用户对中高端MPV出行需求在增加。”据透露，腾势D9插电混动版预计在8月开始交付，纯电版将在年底交付。, , 冲高之路并非易事, 以低端车型身份杀入汽车市场的比亚迪一度囿于高端化困境。作为中国新能源乘用车年度销冠的比亚迪尽管卖着最多的新能源汽车，却赚着最少的钱。, 仅从比亚迪自身来看，比亚迪2020年营收为1566亿元，净利润42.34亿元，2020年比亚迪汽车销量达42.7万辆，其中新能源车18.97万辆。2021年比亚迪共销售新车73万辆，其中新能源汽车销量为59.37万辆。做一个非常粗略的估计，2021年比亚迪多卖了30万辆车，但利润少了近12亿。, 销量一路狂奔的同时，比亚迪汽车相关业务毛利率却同比下滑7.81%至17.39%。相比之下，2021年销量庞大的特斯拉汽车业务毛利率约30%，年销量尚未突破十万辆的蔚来和理想的汽车毛利率也已突破20%。, 汽车业内人士对21世纪经济报道记者表示：“在汽车消费日渐成熟的当下，车企走低端路线可以活下去，但却难以一直凭借低端产品壮大规模。”此外，凭借高端产品，处于头部的车企能获得较高的溢价空间，从而获得更高的毛利率。, 换句话说，与日俱增的赚钱压力，实现更高的利润率，一定程度上加速了比亚迪的冲高之路。, 业内有观点认为，现阶段比亚迪“冲高”亟需找一个支撑点，而腾势有戴姆勒做品牌背书，拥有高端品牌的认知度，同时拥有完整的造车资质和研发能力，可以直接为比亚迪所用。重新推一个高端品牌，比亚迪需要投入大量的费用。, 事实上，与腾势成立的2010年相比，目前比亚迪冲击高端市场的时机更加成熟。, 一直以来，在传统燃油车市场，合资及外资品牌长期占据着高端市场的大部分份额，自主品牌的高端化之路十分坎坷。但随着近两年来新能源汽车市场的爆发以及以蔚来、理想为代表的本土新势力在新能源市场的阶段性成功，冲击高端新能源赛道成为自主品牌扩大在高端市场份额的新路径，北汽极狐、东风岚图、上汽智己、长安阿维塔等陆续有了姓名，比亚迪的冲高心情愈发急迫。, “自主品牌发展高端新能源，一方面是制造业发展的规律，另一方面得益于技术方面的差异正在消除。”有熟悉汽车产业的业内人士在接受21世纪经济报道记者采访时表示，国内新能源汽车市场的快速增长，给自主品牌再次冲高带来机遇。, 上述人士表示，一方面，蔚来、特斯拉等最早切入到电动车领域的产品都比较高端，另一方面，在电动汽车领域的供应链、人才、设计都是全球化的，给所有品牌带来的机会是均等的，自主品牌不再受制于传统汽车发动机、变速箱这些核心零部件的制约。在关键技术上差距的缩小，也就看到了自主品牌向高端产品突破的机会。, 不过比亚迪冲高仍面临着不小挑战。一直以来比亚迪坚持“多生孩子好打架”，奉行多品牌、多车型策略，时至今日比亚迪旗下的品牌和车型多到令人眼花缭乱，对于不少消费者而言，想要分清车型和品牌名都并非易事。, 目前比亚迪汽车业务包含王朝网(秦、唐、宋、元、汉系列以及F3)、海洋网(海豚、驱逐舰05、宋PLUS、e2等)、腾势及高端品牌四个版块。不难发现，宋系列相关车型在王朝网销售，而宋PLUS则划归到海洋网销售。, 此外，比亚迪的另一高端品牌也在筹备中。比亚迪品牌及公关事业部总经理李云飞此前在接受21世纪经济报道记者采访时表示，2022年下半年比亚迪将推出高端品牌，价格区间预计在50万-100万元以上，其在品牌、产品、销售服务网络、运营团队方面，都是全新且独立的，首款车型为硬派越野车。, 有分析指出，比亚迪部分产品比如汉DM-p已进入30万元区间，或将与定位在30-50万的主力市场空间的腾势产品产生重叠，此外其下半年推出的高端品牌若在50万以上区间销售不甚理想，不排除价格将进一步下探，导致品牌内部相互挤压。, 此外，对于比亚迪而言，如何铺设新的渠道，售后服务如何与高端品牌进行匹配等，也将成为其新命题。 </t>
  </si>
  <si>
    <t xml:space="preserve">腾势重启：比亚迪再战高端车 赢面几何？。继官宣停产燃油车之后，比亚迪再下一城——2022年再次冲击高端车市场。, 5月16日晚，在腾势品牌发布会上，比亚迪股份有限公司董事长兼总裁王传福透露，自去年股权调整后，腾势已进入新的发展阶段，这一阶段的战略发展将由比亚迪主导，奔驰协助支持。, 具体而言，在比亚迪汽车的业务板块中，腾势品牌将承接兼容比亚迪王朝系列、海洋系列向上衔接尚未发布的高端品牌。未来比亚迪将负责腾势品牌的战略规划，特别是在技术研发、产品规划等方面为腾势提供全方位支持，奔驰也将继续支持腾势的事业发展。, 与此同时，腾势品牌全新战略下的首款车型MPV D9正式开启预售，新车共推出DM-i超级混动和纯电共6个配置版本，预售价格区间为33.5万元-46万元。此外，腾势品牌还推出一款创始版车型，预售价为66万元，限量发售99台。, , 腾势起死回生？, 腾势的起点，是彼时一般自主品牌难以企及的高度。王传福曾表示，“作为戴姆勒和比亚迪的孩子，腾势是站在巨人肩膀上出生的品牌”。, 公开信息显示，2010年5月，戴姆勒和比亚迪签署协议，以对等股比成立深圳比亚迪戴姆勒新技术有限公司(2016年更名为“腾势”)，成为中国首个专注于新能源汽车的中外合资公司。, 2012年，“DENZA腾势”品牌正式发布；2014年基于奔驰B200平台基础上研发的首款量产车腾势300投放市场，补贴前售价36.9-39.9万元。随后在2017年2月和2018年3月，换代车型腾势400、500先后上市，不过这些产品仅是扩充了电池容量和续航，并未增加产品线。, 2019年7月，腾势第二款产品腾势X上市，起售价接近30万元，腾势X在设计、技术等方面融入更多奔驰的基因，在销售和服务方面全面纳入奔驰销售公司旗下，销量有所好转，但与同级产品相比仍有较大差距。, 高起点的腾势并未画出与其相配的高销量曲线。乘联会数据显示，2015年-2021年，腾势的销量分别为2888辆、2287辆、4713辆、1974辆、2089辆、4175辆和4783辆，六年时间累计销量仅两万辆。, 除了销量不如人意，腾势的利润状况也不乐观。比亚迪财报显示，2016年-2021年前11月，腾势净亏损分别为13亿元、4.8亿元、8.9亿元、11.5亿元、4.2亿元、1.5亿元，累计亏损43.9亿元。, 对于腾势表现不佳，比亚迪方面曾解释称，“腾势作为新品牌，其品牌影响力及市场接受度仍需要一定时间的培育，上市以来其销量一直处于相对较低的水平。较低的销量使得腾势新能源未能达到规模经济，且初创期研发投入较大，综合导致其经营亏损金额较大。”, 由于常年亏损，增资几乎成为比亚迪和戴姆勒每年一次的“规定性动作”。据不完全统计，从2012年到2021年间，股东双方先后为腾势增资达12次，总增资金额超过70亿元。, 最近的一次增资发生在去年12月底，比亚迪与戴姆勒分别向腾势增资10亿元，同时签署股权转让协议，比亚迪和戴姆勒在腾势的股权比例将从此前的50:50变为90:10，比亚迪成为实际控制者，转让计划于今年年中完成。, 控制权的提升，有利于比亚迪将技术和车型资源注入腾势品牌，助其抢占30-50万元区间的高端市场。, 今年2月14日，比亚迪100%持股的腾势汽车销售服务有限公司获得营业执照，腾势销售事业部总经理赵长江发微博称，这意味着比亚迪即将推出高端产品、开启高端服务。, 尽管股权生变，但昨晚的腾势品牌发布会上，比亚迪和戴姆勒都给足了对方面子。王传福表示与奔驰的合作还将进一步深化，合作范围也将进一步扩大。梅赛德斯-奔驰集团董事会成员唐仕凯以全中文表达了对全新腾势的祝福，并表示“奔驰将继续支持腾势的发展。”, “进入新发展阶段的腾势，将坚定不移地走豪华路线，坚持‘只提供新能源豪华汽车’的战略定位。”王传福表示，“接下来，腾势将迎来一个优质产品的集中投放期。一年内腾势将投放三款车型，三年内腾势将陆续投放多个豪华新能源车型。”, 根据规划，未来腾势的战略发展将由比亚迪主导、奔驰协助支持。比亚迪将负责腾势品牌的战略规划，特别是在技术研发、产品规划等方面，为腾势提供全方位支撑。, , 新腾势的“三个独立”, 除了成立腾势销售服务公司外，比亚迪对腾势品牌的产品、渠道和运营等多方面进行了调整，起死回生的腾势正在焕发生机。, 发布会上，腾势首次公布了全新的品牌视觉标识，针对轮廓形态和品牌主打色进行了焕新。同时腾势还公布了全新的品牌价值体系，将围绕新豪华、智慧、安全、用户生态四个方面创造新豪华全优出行体验。, 与此同时，定位智慧安全新豪华汽车品牌的腾势将具备三大独立属性，即品牌独立、产品独立、团队独立。, 产品方面，按照规划，腾势将推出D、E、N、Z、A五个车系，五大家族系列将覆盖MPV、SUV、轿车以及都市跑车等各个车型及细分市场，2022年将推出MPV、中大型SUV和中型SUV三款车型。比亚迪集团执行副总裁、汽车工程研究院院长廉玉波表示，“e平台3.0、刀片电池、DM-i超级混动技术及智能座舱、智能驾驶技术等都将应用在腾势品牌上，全方位塑造腾势新豪华产品矩阵。”, 品牌建设少不了全新的销售体系和用户体验，赵长江在发布会上明确了腾势将建立独立的经销商体系，并开展新零售业务。腾势将建立线上+线下的渠道模式，为腾势车主提供服务和售后保障：线上，腾势将采取全链路数字化购车服务体系，实现订单系统可视化；线下则提供腾势体验店、腾势中心、腾势MINI中心等多种模式。, “腾势将围绕产品，秉持以用户为中心打造全新用户生态。今年腾势将完成200家线下店的布局，覆盖全国68个城市。”赵长江表示。, 值得一提的是，腾势也交出了品牌焕新后的首款车型D9——中大型高端新能源MPV，提供插电混动和纯电两种驱动形式的版本，预售起价插电版33.5万元，纯电版39万元。此外，腾势品牌还推出了一款D9创始版车型，预售价为66万元，是目前比亚迪旗下最贵的车型，限量发售99辆。, 其中，DM-i超级混动版D9综合续航1040km，纯电续航最大190km，可油可电，百公里亏电油耗为5.9L，并配备80kW直流快充，30%-80%充电时间需25分钟；EV版搭载了八合一电动力总成、比亚迪刀片电池等，CLTC最长续航可达600+km，充电10分钟续航150km，30%-80%充电时间30分钟。, 5月17日，赵长江在社交媒体表示，24小时D9订单可能会破万。, 对于腾势首款车做MPV，赵长江解释道：“一是MPV市场多年没有打破格局的产品，二是新能源市场没有MPV，三是用户对中高端MPV出行需求在增加。”据透露，腾势D9插电混动版预计在8月开始交付，纯电版将在年底交付。, , 冲高之路并非易事, 以低端车型身份杀入汽车市场的比亚迪一度囿于高端化困境。作为中国新能源乘用车年度销冠的比亚迪尽管卖着最多的新能源汽车，却赚着最少的钱。, 仅从比亚迪自身来看，比亚迪2020年营收为1566亿元，净利润42.34亿元，2020年比亚迪汽车销量达42.7万辆，其中新能源车18.97万辆。2021年比亚迪共销售新车73万辆，其中新能源汽车销量为59.37万辆。做一个非常粗略的估计，2021年比亚迪多卖了30万辆车，但利润少了近12亿。, 销量一路狂奔的同时，比亚迪汽车相关业务毛利率却同比下滑7.81%至17.39%。相比之下，2021年销量庞大的特斯拉汽车业务毛利率约30%，年销量尚未突破十万辆的蔚来和理想的汽车毛利率也已突破20%。, 汽车业内人士对21世纪经济报道记者表示：“在汽车消费日渐成熟的当下，车企走低端路线可以活下去，但却难以一直凭借低端产品壮大规模。”此外，凭借高端产品，处于头部的车企能获得较高的溢价空间，从而获得更高的毛利率。, 换句话说，与日俱增的赚钱压力，实现更高的利润率，一定程度上加速了比亚迪的冲高之路。, 业内有观点认为，现阶段比亚迪“冲高”亟需找一个支撑点，而腾势有戴姆勒做品牌背书，拥有高端品牌的认知度，同时拥有完整的造车资质和研发能力，可以直接为比亚迪所用。重新推一个高端品牌，比亚迪需要投入大量的费用。, 事实上，与腾势成立的2010年相比，目前比亚迪冲击高端市场的时机更加成熟。, 一直以来，在传统燃油车市场，合资及外资品牌长期占据着高端市场的大部分份额，自主品牌的高端化之路十分坎坷。但随着近两年来新能源汽车市场的爆发以及以蔚来、理想为代表的本土新势力在新能源市场的阶段性成功，冲击高端新能源赛道成为自主品牌扩大在高端市场份额的新路径，北汽极狐、东风岚图、上汽智己、长安阿维塔等陆续有了姓名，比亚迪的冲高心情愈发急迫。, “自主品牌发展高端新能源，一方面是制造业发展的规律，另一方面得益于技术方面的差异正在消除。”有熟悉汽车产业的业内人士在接受21世纪经济报道记者采访时表示，国内新能源汽车市场的快速增长，给自主品牌再次冲高带来机遇。, 上述人士表示，一方面，蔚来、特斯拉等最早切入到电动车领域的产品都比较高端，另一方面，在电动汽车领域的供应链、人才、设计都是全球化的，给所有品牌带来的机会是均等的，自主品牌不再受制于传统汽车发动机、变速箱这些核心零部件的制约。在关键技术上差距的缩小，也就看到了自主品牌向高端产品突破的机会。, 不过比亚迪冲高仍面临着不小挑战。一直以来比亚迪坚持“多生孩子好打架”，奉行多品牌、多车型策略，时至今日比亚迪旗下的品牌和车型多到令人眼花缭乱，对于不少消费者而言，想要分清车型和品牌名都并非易事。, 目前比亚迪汽车业务包含王朝网(秦、唐、宋、元、汉系列以及F3)、海洋网(海豚、驱逐舰05、宋PLUS、e2等)、腾势及高端品牌四个版块。不难发现，宋系列相关车型在王朝网销售，而宋PLUS则划归到海洋网销售。, 此外，比亚迪的另一高端品牌也在筹备中。比亚迪品牌及公关事业部总经理李云飞此前在接受21世纪经济报道记者采访时表示，2022年下半年比亚迪将推出高端品牌，价格区间预计在50万-100万元以上，其在品牌、产品、销售服务网络、运营团队方面，都是全新且独立的，首款车型为硬派越野车。, 有分析指出，比亚迪部分产品比如汉DM-p已进入30万元区间，或将与定位在30-50万的主力市场空间的腾势产品产生重叠，此外其下半年推出的高端品牌若在50万以上区间销售不甚理想，不排除价格将进一步下探，导致品牌内部相互挤压。, 此外，对于比亚迪而言，如何铺设新的渠道，售后服务如何与高端品牌进行匹配等，也将成为其新命题。 </t>
  </si>
  <si>
    <t xml:space="preserve">新闻：腾势重启：比亚迪再战高端车 赢面几何？。继官宣停产燃油车之后，比亚迪再下一城——2022年再次冲击高端车市场。, 5月16日晚，在腾势品牌发布会上，比亚迪股份有限公司董事长兼总裁王传福透露，自去年股权调整后，腾势已进入新的发展阶段，这一阶段的战略发展将由比亚迪主导，奔驰协助支持。, 具体而言，在比亚迪汽车的业务板块中，腾势品牌将承接兼容比亚迪王朝系列、海洋系列向上衔接尚未发布的高端品牌。未来比亚迪将负责腾势品牌的战略规划，特别是在技术研发、产品规划等方面为腾势提供全方位支持，奔驰也将继续支持腾势的事业发展。, 与此同时，腾势品牌全新战略下的首款车型MPV D9正式开启预售，新车共推出DM-i超级混动和纯电共6个配置版本，预售价格区间为33.5万元-46万元。此外，腾势品牌还推出一款创始版车型，预售价为66万元，限量发售99台。, , 腾势起死回生？, 腾势的起点，是彼时一般自主品牌难以企及的高度。王传福曾表示，“作为戴姆勒和比亚迪的孩子，腾势是站在巨人肩膀上出生的品牌”。, 公开信息显示，2010年5月，戴姆勒和比亚迪签署协议，以对等股比成立深圳比亚迪戴姆勒新技术有限公司(2016年更名为“腾势”)，成为中国首个专注于新能源汽车的中外合资公司。, 2012年，“DENZA腾势”品牌正式发布；2014年基于奔驰B200平台基础上研发的首款量产车腾势300投放市场，补贴前售价36.9-39.9万元。随后在2017年2月和2018年3月，换代车型腾势400、500先后上市，不过这些产品仅是扩充了电池容量和续航，并未增加产品线。, 2019年7月，腾势第二款产品腾势X上市，起售价接近30万元，腾势X在设计、技术等方面融入更多奔驰的基因，在销售和服务方面全面纳入奔驰销售公司旗下，销量有所好转，但与同级产品相比仍有较大差距。, 高起点的腾势并未画出与其相配的高销量曲线。乘联会数据显示，2015年-2021年，腾势的销量分别为2888辆、2287辆、4713辆、1974辆、2089辆、4175辆和4783辆，六年时间累计销量仅两万辆。, 除了销量不如人意，腾势的利润状况也不乐观。比亚迪财报显示，2016年-2021年前11月，腾势净亏损分别为13亿元、4.8亿元、8.9亿元、11.5亿元、4.2亿元、1.5亿元，累计亏损43.9亿元。, 对于腾势表现不佳，比亚迪方面曾解释称，“腾势作为新品牌，其品牌影响力及市场接受度仍需要一定时间的培育，上市以来其销量一直处于相对较低的水平。较低的销量使得腾势新能源未能达到规模经济，且初创期研发投入较大，综合导致其经营亏损金额较大。”, 由于常年亏损，增资几乎成为比亚迪和戴姆勒每年一次的“规定性动作”。据不完全统计，从2012年到2021年间，股东双方先后为腾势增资达12次，总增资金额超过70亿元。, 最近的一次增资发生在去年12月底，比亚迪与戴姆勒分别向腾势增资10亿元，同时签署股权转让协议，比亚迪和戴姆勒在腾势的股权比例将从此前的50:50变为90:10，比亚迪成为实际控制者，转让计划于今年年中完成。, 控制权的提升，有利于比亚迪将技术和车型资源注入腾势品牌，助其抢占30-50万元区间的高端市场。, 今年2月14日，比亚迪100%持股的腾势汽车销售服务有限公司获得营业执照，腾势销售事业部总经理赵长江发微博称，这意味着比亚迪即将推出高端产品、开启高端服务。, 尽管股权生变，但昨晚的腾势品牌发布会上，比亚迪和戴姆勒都给足了对方面子。王传福表示与奔驰的合作还将进一步深化，合作范围也将进一步扩大。梅赛德斯-奔驰集团董事会成员唐仕凯以全中文表达了对全新腾势的祝福，并表示“奔驰将继续支持腾势的发展。”, “进入新发展阶段的腾势，将坚定不移地走豪华路线，坚持‘只提供新能源豪华汽车’的战略定位。”王传福表示，“接下来，腾势将迎来一个优质产品的集中投放期。一年内腾势将投放三款车型，三年内腾势将陆续投放多个豪华新能源车型。”, 根据规划，未来腾势的战略发展将由比亚迪主导、奔驰协助支持。比亚迪将负责腾势品牌的战略规划，特别是在技术研发、产品规划等方面，为腾势提供全方位支撑。, , 新腾势的“三个独立”, 除了成立腾势销售服务公司外，比亚迪对腾势品牌的产品、渠道和运营等多方面进行了调整，起死回生的腾势正在焕发生机。, 发布会上，腾势首次公布了全新的品牌视觉标识，针对轮廓形态和品牌主打色进行了焕新。同时腾势还公布了全新的品牌价值体系，将围绕新豪华、智慧、安全、用户生态四个方面创造新豪华全优出行体验。, 与此同时，定位智慧安全新豪华汽车品牌的腾势将具备三大独立属性，即品牌独立、产品独立、团队独立。, 产品方面，按照规划，腾势将推出D、E、N、Z、A五个车系，五大家族系列将覆盖MPV、SUV、轿车以及都市跑车等各个车型及细分市场，2022年将推出MPV、中大型SUV和中型SUV三款车型。比亚迪集团执行副总裁、汽车工程研究院院长廉玉波表示，“e平台3.0、刀片电池、DM-i超级混动技术及智能座舱、智能驾驶技术等都将应用在腾势品牌上，全方位塑造腾势新豪华产品矩阵。”, 品牌建设少不了全新的销售体系和用户体验，赵长江在发布会上明确了腾势将建立独立的经销商体系，并开展新零售业务。腾势将建立线上+线下的渠道模式，为腾势车主提供服务和售后保障：线上，腾势将采取全链路数字化购车服务体系，实现订单系统可视化；线下则提供腾势体验店、腾势中心、腾势MINI中心等多种模式。, “腾势将围绕产品，秉持以用户为中心打造全新用户生态。今年腾势将完成200家线下店的布局，覆盖全国68个城市。”赵长江表示。, 值得一提的是，腾势也交出了品牌焕新后的首款车型D9——中大型高端新能源MPV，提供插电混动和纯电两种驱动形式的版本，预售起价插电版33.5万元，纯电版39万元。此外，腾势品牌还推出了一款D9创始版车型，预售价为66万元，是目前比亚迪旗下最贵的车型，限量发售99辆。, 其中，DM-i超级混动版D9综合续航1040km，纯电续航最大190km，可油可电，百公里亏电油耗为5.9L，并配备80kW直流快充，30%-80%充电时间需25分钟；EV版搭载了八合一电动力总成、比亚迪刀片电池等，CLTC最长续航可达600+km，充电10分钟续航150km，30%-80%充电时间30分钟。, 5月17日，赵长江在社交媒体表示，24小时D9订单可能会破万。, 对于腾势首款车做MPV，赵长江解释道：“一是MPV市场多年没有打破格局的产品，二是新能源市场没有MPV，三是用户对中高端MPV出行需求在增加。”据透露，腾势D9插电混动版预计在8月开始交付，纯电版将在年底交付。, , 冲高之路并非易事, 以低端车型身份杀入汽车市场的比亚迪一度囿于高端化困境。作为中国新能源乘用车年度销冠的比亚迪尽管卖着最多的新能源汽车，却赚着最少的钱。, 仅从比亚迪自身来看，比亚迪2020年营收为1566亿元，净利润42.34亿元，2020年比亚迪汽车销量达42.7万辆，其中新能源车18.97万辆。2021年比亚迪共销售新车73万辆，其中新能源汽车销量为59.37万辆。做一个非常粗略的估计，2021年比亚迪多卖了30万辆车，但利润少了近12亿。, 销量一路狂奔的同时，比亚迪汽车相关业务毛利率却同比下滑7.81%至17.39%。相比之下，2021年销量庞大的特斯拉汽车业务毛利率约30%，年销量尚未突破十万辆的蔚来和理想的汽车毛利率也已突破20%。, 汽车业内人士对21世纪经济报道记者表示：“在汽车消费日渐成熟的当下，车企走低端路线可以活下去，但却难以一直凭借低端产品壮大规模。”此外，凭借高端产品，处于头部的车企能获得较高的溢价空间，从而获得更高的毛利率。, 换句话说，与日俱增的赚钱压力，实现更高的利润率，一定程度上加速了比亚迪的冲高之路。, 业内有观点认为，现阶段比亚迪“冲高”亟需找一个支撑点，而腾势有戴姆勒做品牌背书，拥有高端品牌的认知度，同时拥有完整的造车资质和研发能力，可以直接为比亚迪所用。重新推一个高端品牌，比亚迪需要投入大量的费用。, 事实上，与腾势成立的2010年相比，目前比亚迪冲击高端市场的时机更加成熟。, 一直以来，在传统燃油车市场，合资及外资品牌长期占据着高端市场的大部分份额，自主品牌的高端化之路十分坎坷。但随着近两年来新能源汽车市场的爆发以及以蔚来、理想为代表的本土新势力在新能源市场的阶段性成功，冲击高端新能源赛道成为自主品牌扩大在高端市场份额的新路径，北汽极狐、东风岚图、上汽智己、长安阿维塔等陆续有了姓名，比亚迪的冲高心情愈发急迫。, “自主品牌发展高端新能源，一方面是制造业发展的规律，另一方面得益于技术方面的差异正在消除。”有熟悉汽车产业的业内人士在接受21世纪经济报道记者采访时表示，国内新能源汽车市场的快速增长，给自主品牌再次冲高带来机遇。, 上述人士表示，一方面，蔚来、特斯拉等最早切入到电动车领域的产品都比较高端，另一方面，在电动汽车领域的供应链、人才、设计都是全球化的，给所有品牌带来的机会是均等的，自主品牌不再受制于传统汽车发动机、变速箱这些核心零部件的制约。在关键技术上差距的缩小，也就看到了自主品牌向高端产品突破的机会。, 不过比亚迪冲高仍面临着不小挑战。一直以来比亚迪坚持“多生孩子好打架”，奉行多品牌、多车型策略，时至今日比亚迪旗下的品牌和车型多到令人眼花缭乱，对于不少消费者而言，想要分清车型和品牌名都并非易事。, 目前比亚迪汽车业务包含王朝网(秦、唐、宋、元、汉系列以及F3)、海洋网(海豚、驱逐舰05、宋PLUS、e2等)、腾势及高端品牌四个版块。不难发现，宋系列相关车型在王朝网销售，而宋PLUS则划归到海洋网销售。, 此外，比亚迪的另一高端品牌也在筹备中。比亚迪品牌及公关事业部总经理李云飞此前在接受21世纪经济报道记者采访时表示，2022年下半年比亚迪将推出高端品牌，价格区间预计在50万-100万元以上，其在品牌、产品、销售服务网络、运营团队方面，都是全新且独立的，首款车型为硬派越野车。, 有分析指出，比亚迪部分产品比如汉DM-p已进入30万元区间，或将与定位在30-50万的主力市场空间的腾势产品产生重叠，此外其下半年推出的高端品牌若在50万以上区间销售不甚理想，不排除价格将进一步下探，导致品牌内部相互挤压。, 此外，对于比亚迪而言，如何铺设新的渠道，售后服务如何与高端品牌进行匹配等，也将成为其新命题。 </t>
  </si>
  <si>
    <t xml:space="preserve">贵司的供应商丰元股份材料供应是否有问题 </t>
  </si>
  <si>
    <t xml:space="preserve">曾经的腾势生不逢时，如果是现在合资组建效果完全不同，一个是传统豪华车鼻祖一个是新能源领域当红炸子鸡双方合体绝对是史诗级的所以实践证明——在对的时间做对的事一定能胜过在错的时间做对的事 </t>
  </si>
  <si>
    <t xml:space="preserve">也可以理解为，奔驰已经准备撤退了 </t>
  </si>
  <si>
    <t xml:space="preserve">颜值担当，品质担当 </t>
  </si>
  <si>
    <t xml:space="preserve">300元稳了 </t>
  </si>
  <si>
    <t xml:space="preserve">新品牌，持股奔驰已经基本退出了 </t>
  </si>
  <si>
    <t xml:space="preserve">比亚迪奔驰合资车企，全球顶级电动豪华 </t>
  </si>
  <si>
    <t xml:space="preserve">21年销量最高，贡献了2台腾势，香 </t>
  </si>
  <si>
    <t xml:space="preserve">输赢对比亚迪不重要，重要的是比亚迪年年能得几十亿国家补贴 </t>
  </si>
  <si>
    <t xml:space="preserve">豪华车卖火了，比亚迪毛利率就上去了！ </t>
  </si>
  <si>
    <t xml:space="preserve">王传福与99个买66万元车主面对面沟通交流，比亚迪一定可以听到很多有用的声音。 </t>
  </si>
  <si>
    <t xml:space="preserve">腾势而起，驭见未来。 </t>
  </si>
  <si>
    <t xml:space="preserve">今年高潮，接下来是退朝 </t>
  </si>
  <si>
    <t xml:space="preserve">我想加仓比亚迪了 </t>
  </si>
  <si>
    <t xml:space="preserve">今年利润至少超过200亿 </t>
  </si>
  <si>
    <t xml:space="preserve">牛逼，，，，霸气 </t>
  </si>
  <si>
    <t xml:space="preserve">重磅！新一轮汽车规模消费刺激政策即将启动
广州让利点燃消费热情
“目前购买新能源汽车免购置税，还可以享受8000元的购置补贴，再加上发放的消费券，非常实惠。”在广州正佳广场一汽大众新能源体验中心店内，市民刘晓芳告诉记者，她最近想购置一辆新能源汽车，正好趁着“五一”假期来看看。“五一”假期前后，广州通过举办“汽车消费节”、发放汽车消费券、增加购车指标等方式，全面点燃消费者购车热情。
在汽车上牌量方面，广州每年以两位数的增速平稳增长，目前全市汽车保有量已突破300万辆。记者从广州市商务局了解到，去年以来，广州市抓住广州国际汽车展等节点，落实新能源汽车“免限购”、综合性补贴、车辆购置税优惠、以旧换新等政策措施，2021年全年限额以上汽车类零售额同比增长11.8%。今年一季度，广州市汽车消费持续回暖，汽车类商品零售额达309.55亿元，同比增长9%。其中，新能源汽车类商品零售额同比增长1.2倍，零售额达81.32亿元。
今年4月份以来，在广东省及地市政策组合激励下，广州车市继续“暖风”劲吹。4月初广州启动“汽车消费节”活动，期间全市举办了60余场促进汽车消费系列活动，以现金减免、综合性补贴、金融普惠等方式促销让利，推动汽车消费持续回暖。5月，广州市商务局计划为市内购车客户派发价值1000元的消费券，该消费券属于政府补贴，无需销售店承担相应的成本，凡使用信用卡支付车款，且支付金额大于2万元即可领取。
根据日前发布的《广东省进一步促进消费若干措施》，广州将继续实施去年以来的汽车以旧换新政策，报废旧车购买新能源汽车最高可获补10000元/辆。同时，还鼓励购买新能源汽车。5月1日至6月30日，对个人消费者在广东省内购买以旧换新推广车型范围内的新能源汽车新车，财政将给予8000元/辆补贴。在此期间，广州还将增加3万个购车指标，更好满足群众购车需求。
“五一”假期，政策大红包促使车市迎来新一轮销售高峰。记者在广州汽车经销店走访时留意到，各汽车品牌宣传力度都有所增加，门店促销氛围非常浓厚。不少广州市民趁着“五一”假期到店内试车、咨询相关政策。“‘五一’期间，我们门店几乎每天都能卖出四五十辆车，是平时销量的两三倍，有不少顾客都是冲着补贴来的。”位于天河区的广汽丰田销售店销售组长黎望说。
广汽乘用车副总经理兼广汽传祺销售公司总经理李勇介绍，“五一”假期，传祺通过整合营销策略，多渠道多手段促进消费者购车。“五一”期间，传祺全系热销，订单超10000台，其中GS4(参数|图片)、GS4 PLUS(参数|图片)等几款车型市场订单环比大增。（本报记者 庞彩霞）
提振市场需要组合出招
自4月底开始，天津市西青区、津南区启动汽车消费券发放活动。其中，西青区发布2022年首期汽车促消费活动，汽车消费券总额将达1000万元；津南区推出2022年津南区国际消费季购车消费券活动，将发放800万元购车消费券。
据了解，西青区的2022年汽车促消费活动时间为4月27日至8月31日共4个月，77家汽车销售企业参加。西青区商务局服务业管理科科长张婷介绍，此次活动针对购买家用新车的个人消费者（燃油车或新能源汽车）、购买新能源汽车的个人消费者、分期购车的个人消费者，由西青区政府及部分金融机构提供购车补贴及政策。在活动合作汽车销售企业新购买“国六”标准燃油车或新能源汽车且为7座以下（含7座）家用小客车的居民均可享受，单车最高补贴可达4600元。
津南区的消费券活动略有不同。在购置燃油汽车、混合动力汽车方面，购车金额5万元（含）至10万元每辆可补贴2000元；购车金额10万元（含）至20万元每辆可补贴3000元；购车金额20万元（含）以上每辆可补贴4000元。津南区商务局市场建设科科长李连柱介绍，津南区的汽车消费券活动适用以个人名义在“适用汽车企业”购置新车的个人消费者，购置新能源汽车也可以获得不同额度的补贴。
除此之外，为拉动汽车消费，天津市部分商业银行还提供信用卡购车分期与汽车主题支行相关服务。据建设银行天津市分行信用卡业务部业务经理赵寅罡介绍，目前，建行购车分期业务已与多品牌厂商合作，天津地区150余家建行天津市分行合作汽车经销商均可办理。购车分期业务涵盖燃油车、新能源车及清洁能源车等新车、二手车（新能源二手车除外），授信限额从2万元至80万元不等，分期期限从6期至60期（即5年）不等。
南开大学金融发展研究院院长田利辉认为，无论是汽车消费券，还是信用卡购车分期业务，均有望促进居民汽车消费，提振汽车企业利润，进而稳定就业，拉动经济。
浙江大学国际联合商学院数字经济与金融创新研究中心联席主任盘和林表示，当前发放汽车消费券的方式从需求出发很有必要，但要以产业结构优化为引导，引导节能减排。同时要通过保供给、稳供给来推动汽车产业链的稳定运行，为汽车需求在疫情后的复苏做好准备，打好基础。 </t>
  </si>
  <si>
    <t>3251</t>
  </si>
  <si>
    <t>73</t>
  </si>
  <si>
    <t>腾势D9预售33.5万元起 王传福：一年内将投放三款车型</t>
  </si>
  <si>
    <t>2022-05-17 15:51:19</t>
  </si>
  <si>
    <t>https://gubaf10.eastmoney.com/news,002594,1181058454.html</t>
  </si>
  <si>
    <t>“自去年12月，比亚迪和戴姆勒对合资公司(即腾势)进行一系列重要调整后，腾势开始进入全新发展阶段。”5月16日晚间，比亚迪股份有限公司董事长兼总裁王传福对外表示，接下来，腾势的战略发展将由比亚迪主导，奔驰协助支持。, 启信宝数据显示，深圳腾势新能源汽车有限公司(即腾势)由比亚迪汽车工业有限公司(以下简称比亚迪汽车工业)与戴姆勒大中华区投资有限公司(即戴姆勒)于2011年2月联合成立，注册资本为6亿元，双方各持股50%，是我国首个技术对等合作的新能源汽车合资企业。, 彼时，腾势曾被业内寄予厚望。比亚迪在动力电池技术和驱动技术上有优势，而戴姆勒拥有丰富的整车制造经验，双方牵手针对中国市场打造以“腾势”品牌命名的中高端电动车，被业内认为是“良配”组合，但结果却并没有期待中那般美好。, 公开数据显示，自2014年推出首款量产车型以来，腾势累计销量不到3万辆。多年来持续亏损的腾势只能依靠两大股东的支援续命。去年年底，比亚迪与戴姆勒再次向腾势增资，累计增资20亿元。, 2021年12月24日，比亚迪(002594.SZ)对外发布《关于对参股公司增资暨关联交易的公告 》称，公司控股子公司比亚迪汽车工业与戴姆勒拟按持股比例分别对深圳腾势新能源汽车有限公司以货币方式增资人民币10亿元。, 图片来源：启信宝, 值得一提的是，就在双方对腾势进行新一轮增资的同一天，两大股东也决定对合资公司股权进行大幅调整。戴姆勒方面对外宣布，戴姆勒与比亚迪汽车工业签署了关于调整其合资公司腾势架构的股权转让协议，拟完成双方在腾势的股权转让。该转让完成后，戴姆勒和比亚迪将分别持有腾势10%和90%的股份。有关事宜有待相关监管部门审批，计划于2022年年中完成。, 《每日经济新闻》记者查阅启信宝发现，截至目前，比亚迪与戴姆勒对腾势的股权占比仍为50:50.“今后，比亚迪和奔驰还将进一步深化合作关系，扩大合作范围。”王传福强调称，股权调整后，奔驰将继续支持腾势的事业发展。, 具体来看，未来，比亚迪将负责腾势品牌的战略规划，特别是在技术研发、产品规划等方面，为腾势提供全方位支撑。“在比亚迪汽车业务板块中，腾势品牌将承接兼容比亚迪王朝系列、海洋系列，并向上衔接尚未发布的高端品牌。”王传福称。, 对于全新腾势的战略定位，比亚迪方面强调称，腾势只提供新能源豪华汽车。目前，腾势品牌全新战略下首款高端MPV——腾势D9已正式开启预售，预售价格区间为33.5万~46万元。, 按照规划，腾势未来将推出五大系列多款产品，涵盖MPV、SUV、轿车，以及都市跑车等。“接下来，腾势将迎来一个优质产品的集中投放期，一年内，腾势将投放三款车型；三年内，陆续投放多个豪华新能源车型。”王传福表示。, 营销渠道建设方面，腾势销售事业部总经理赵长江介绍称，2022年，腾势将完成200家线下店的布局，覆盖全国68个城市。其中，线下门店渠道模式包括腾势体验店、腾势中心、腾势MINI中心等。, 值得注意的是，通过股权调整后的腾势将在品牌、团队运营，以及产品矩阵和设计语言等方面实现独立。</t>
  </si>
  <si>
    <t>腾势D9预售33.5万元起 王传福：一年内将投放三款车型。“自去年12月，比亚迪和戴姆勒对合资公司(即腾势)进行一系列重要调整后，腾势开始进入全新发展阶段。”5月16日晚间，比亚迪股份有限公司董事长兼总裁王传福对外表示，接下来，腾势的战略发展将由比亚迪主导，奔驰协助支持。, 启信宝数据显示，深圳腾势新能源汽车有限公司(即腾势)由比亚迪汽车工业有限公司(以下简称比亚迪汽车工业)与戴姆勒大中华区投资有限公司(即戴姆勒)于2011年2月联合成立，注册资本为6亿元，双方各持股50%，是我国首个技术对等合作的新能源汽车合资企业。, 彼时，腾势曾被业内寄予厚望。比亚迪在动力电池技术和驱动技术上有优势，而戴姆勒拥有丰富的整车制造经验，双方牵手针对中国市场打造以“腾势”品牌命名的中高端电动车，被业内认为是“良配”组合，但结果却并没有期待中那般美好。, 公开数据显示，自2014年推出首款量产车型以来，腾势累计销量不到3万辆。多年来持续亏损的腾势只能依靠两大股东的支援续命。去年年底，比亚迪与戴姆勒再次向腾势增资，累计增资20亿元。, 2021年12月24日，比亚迪(002594.SZ)对外发布《关于对参股公司增资暨关联交易的公告 》称，公司控股子公司比亚迪汽车工业与戴姆勒拟按持股比例分别对深圳腾势新能源汽车有限公司以货币方式增资人民币10亿元。, 图片来源：启信宝, 值得一提的是，就在双方对腾势进行新一轮增资的同一天，两大股东也决定对合资公司股权进行大幅调整。戴姆勒方面对外宣布，戴姆勒与比亚迪汽车工业签署了关于调整其合资公司腾势架构的股权转让协议，拟完成双方在腾势的股权转让。该转让完成后，戴姆勒和比亚迪将分别持有腾势10%和90%的股份。有关事宜有待相关监管部门审批，计划于2022年年中完成。, 《每日经济新闻》记者查阅启信宝发现，截至目前，比亚迪与戴姆勒对腾势的股权占比仍为50:50.“今后，比亚迪和奔驰还将进一步深化合作关系，扩大合作范围。”王传福强调称，股权调整后，奔驰将继续支持腾势的事业发展。, 具体来看，未来，比亚迪将负责腾势品牌的战略规划，特别是在技术研发、产品规划等方面，为腾势提供全方位支撑。“在比亚迪汽车业务板块中，腾势品牌将承接兼容比亚迪王朝系列、海洋系列，并向上衔接尚未发布的高端品牌。”王传福称。, 对于全新腾势的战略定位，比亚迪方面强调称，腾势只提供新能源豪华汽车。目前，腾势品牌全新战略下首款高端MPV——腾势D9已正式开启预售，预售价格区间为33.5万~46万元。, 按照规划，腾势未来将推出五大系列多款产品，涵盖MPV、SUV、轿车，以及都市跑车等。“接下来，腾势将迎来一个优质产品的集中投放期，一年内，腾势将投放三款车型；三年内，陆续投放多个豪华新能源车型。”王传福表示。, 营销渠道建设方面，腾势销售事业部总经理赵长江介绍称，2022年，腾势将完成200家线下店的布局，覆盖全国68个城市。其中，线下门店渠道模式包括腾势体验店、腾势中心、腾势MINI中心等。, 值得注意的是，通过股权调整后的腾势将在品牌、团队运营，以及产品矩阵和设计语言等方面实现独立。</t>
  </si>
  <si>
    <t>新闻：腾势D9预售33.5万元起 王传福：一年内将投放三款车型。“自去年12月，比亚迪和戴姆勒对合资公司(即腾势)进行一系列重要调整后，腾势开始进入全新发展阶段。”5月16日晚间，比亚迪股份有限公司董事长兼总裁王传福对外表示，接下来，腾势的战略发展将由比亚迪主导，奔驰协助支持。, 启信宝数据显示，深圳腾势新能源汽车有限公司(即腾势)由比亚迪汽车工业有限公司(以下简称比亚迪汽车工业)与戴姆勒大中华区投资有限公司(即戴姆勒)于2011年2月联合成立，注册资本为6亿元，双方各持股50%，是我国首个技术对等合作的新能源汽车合资企业。, 彼时，腾势曾被业内寄予厚望。比亚迪在动力电池技术和驱动技术上有优势，而戴姆勒拥有丰富的整车制造经验，双方牵手针对中国市场打造以“腾势”品牌命名的中高端电动车，被业内认为是“良配”组合，但结果却并没有期待中那般美好。, 公开数据显示，自2014年推出首款量产车型以来，腾势累计销量不到3万辆。多年来持续亏损的腾势只能依靠两大股东的支援续命。去年年底，比亚迪与戴姆勒再次向腾势增资，累计增资20亿元。, 2021年12月24日，比亚迪(002594.SZ)对外发布《关于对参股公司增资暨关联交易的公告 》称，公司控股子公司比亚迪汽车工业与戴姆勒拟按持股比例分别对深圳腾势新能源汽车有限公司以货币方式增资人民币10亿元。, 图片来源：启信宝, 值得一提的是，就在双方对腾势进行新一轮增资的同一天，两大股东也决定对合资公司股权进行大幅调整。戴姆勒方面对外宣布，戴姆勒与比亚迪汽车工业签署了关于调整其合资公司腾势架构的股权转让协议，拟完成双方在腾势的股权转让。该转让完成后，戴姆勒和比亚迪将分别持有腾势10%和90%的股份。有关事宜有待相关监管部门审批，计划于2022年年中完成。, 《每日经济新闻》记者查阅启信宝发现，截至目前，比亚迪与戴姆勒对腾势的股权占比仍为50:50.“今后，比亚迪和奔驰还将进一步深化合作关系，扩大合作范围。”王传福强调称，股权调整后，奔驰将继续支持腾势的事业发展。, 具体来看，未来，比亚迪将负责腾势品牌的战略规划，特别是在技术研发、产品规划等方面，为腾势提供全方位支撑。“在比亚迪汽车业务板块中，腾势品牌将承接兼容比亚迪王朝系列、海洋系列，并向上衔接尚未发布的高端品牌。”王传福称。, 对于全新腾势的战略定位，比亚迪方面强调称，腾势只提供新能源豪华汽车。目前，腾势品牌全新战略下首款高端MPV——腾势D9已正式开启预售，预售价格区间为33.5万~46万元。, 按照规划，腾势未来将推出五大系列多款产品，涵盖MPV、SUV、轿车，以及都市跑车等。“接下来，腾势将迎来一个优质产品的集中投放期，一年内，腾势将投放三款车型；三年内，陆续投放多个豪华新能源车型。”王传福表示。, 营销渠道建设方面，腾势销售事业部总经理赵长江介绍称，2022年，腾势将完成200家线下店的布局，覆盖全国68个城市。其中，线下门店渠道模式包括腾势体验店、腾势中心、腾势MINI中心等。, 值得注意的是，通过股权调整后的腾势将在品牌、团队运营，以及产品矩阵和设计语言等方面实现独立。</t>
  </si>
  <si>
    <t xml:space="preserve">长安汽车含权 </t>
  </si>
  <si>
    <t xml:space="preserve">福耀玻璃又要发财了 </t>
  </si>
  <si>
    <t xml:space="preserve">三只松鼠超跌反弹 </t>
  </si>
  <si>
    <t xml:space="preserve">24小时卖6000台应该还可以吧 </t>
  </si>
  <si>
    <t xml:space="preserve">王传福与99个高端车主面对面沟通交流，比亚迪一定可以听到很多有用的声音。 </t>
  </si>
  <si>
    <t xml:space="preserve">买这车接待客户绝对不丢面子 </t>
  </si>
  <si>
    <t xml:space="preserve">收购个毛线？福哥要做的是民族品牌，加大研发投入，做更多更好的车！绝对不搞收购这一套 </t>
  </si>
  <si>
    <t xml:space="preserve">要买的速度，要不然300也难了。 </t>
  </si>
  <si>
    <t xml:space="preserve">明天周三站稳300 </t>
  </si>
  <si>
    <t xml:space="preserve">挂上奔驰标绝对可以 </t>
  </si>
  <si>
    <t xml:space="preserve">才33.5W，太便宜了，我先去搜一下是什么样的，为啥这么便宜[捂脸] </t>
  </si>
  <si>
    <t xml:space="preserve">便宜，国民车，支持国产，为信仰买单 </t>
  </si>
  <si>
    <t xml:space="preserve">比亚迪的公关还是很厉害 </t>
  </si>
  <si>
    <t xml:space="preserve">以后肯定很多人说，腾势就是换壳比亚迪了。腾势之于比亚迪，就像雷克萨斯之于丰田，奥迪之于大众，这么理解就对了。 </t>
  </si>
  <si>
    <t xml:space="preserve">昨天 看了发布  果断订了一辆  开售半小时  就有3000辆预订   比亚迪新能源车现在技术和外观都已经是世界一流水平了[赞] </t>
  </si>
  <si>
    <t xml:space="preserve">这个价格靠谱，但是车一定要造好 </t>
  </si>
  <si>
    <t xml:space="preserve">中国现在人民越来越有钱了高消费完全没问题现在都注重质量高端 </t>
  </si>
  <si>
    <t xml:space="preserve">看到评论区那多黑比亚迪的 我就心安了 </t>
  </si>
  <si>
    <t xml:space="preserve">30多w我买特斯拉， </t>
  </si>
  <si>
    <t xml:space="preserve">小心比亚迪变成下一个宁德时代！ </t>
  </si>
  <si>
    <t xml:space="preserve">212时可惜了没进，振荡那么久，肯定是要长的。可惜了
 </t>
  </si>
  <si>
    <t xml:space="preserve">去把名字改了，叫奔迪 </t>
  </si>
  <si>
    <t xml:space="preserve">新能源汽车中国世界领跑，王传福就是杰出人物。 </t>
  </si>
  <si>
    <t xml:space="preserve">比亚迪200元，长安汽车至少60元 </t>
  </si>
  <si>
    <t xml:space="preserve">接下来收购通用  </t>
  </si>
  <si>
    <t xml:space="preserve">下一步比亚迪收购戴姆勒，十年之内完成。 </t>
  </si>
  <si>
    <t xml:space="preserve">踏踏实实把十几万的家用车造好比不切实际的去造大几十万的要靠谱的多 </t>
  </si>
  <si>
    <t xml:space="preserve">这名字不行 </t>
  </si>
  <si>
    <t xml:space="preserve">30万以上的汽车硬件成本不会差太多了，能支撑起价格的只有品牌溢价，你看30万的领克09，一个月能卖几台 </t>
  </si>
  <si>
    <t xml:space="preserve">有这钱特一大堆谁买你个不入流 </t>
  </si>
  <si>
    <t xml:space="preserve">血汗工厂偷排污染事件又不了了之了 </t>
  </si>
  <si>
    <t xml:space="preserve">月销不会超过三位数 </t>
  </si>
  <si>
    <t>2386</t>
  </si>
  <si>
    <t>比亚迪将负责腾势品牌战略规划 新车同时推纯电和插混技术路线</t>
  </si>
  <si>
    <t>2022-05-17 10:26:28</t>
  </si>
  <si>
    <t>https://gubaf10.eastmoney.com/news,002594,1180825768.html</t>
  </si>
  <si>
    <t>上海证券报·中国证券网', ' 作者：俞立严</t>
  </si>
  <si>
    <t>在5月16日晚召开的腾势品牌发布会上，比亚迪股份有限公司董事长兼总裁王传福表示，在比亚迪汽车的业务板块中，腾势品牌将承接兼容比亚迪王朝系列、海洋系列，向上衔接尚未发布的高端品牌。未来比亚迪将负责腾势品牌的战略规划，特别是在技术研发、产品规划等方面为腾势提供全方位的强有力支持。同时，奔驰也将继续支持腾势的事业发展。, 同时，新的腾势D9新车也正式预售，新车为MPV车型，预售价为33.5-46万元。此外，腾势D9还推出了创始版车型，售价为66万元。比亚迪方面介绍，腾势D9将带来纯电和插混两种版本，纯电版的CLTC最高续航里程可超600公里。插混版则采用比亚迪自主研发的DM-i超级混动系统，其由1.5T发动机+双电机组成，综合续航里程可突破1000公里。, 腾势由比亚迪和奔驰汽车母公司戴姆勒联合打造。公开资料显示，深圳腾势新能源汽车有限公司成立于2011年2月16日，比亚迪汽车工业有限公司和戴姆勒大中华区投资有限公司分别持股50%。在品牌诞生之初，王传福就曾指出，作为戴姆勒和比亚迪的孩子，腾势是站在巨人肩膀上出生的品牌。不过，腾势品牌此后的销量没有很大增长。, 2021年12月24日，比亚迪发布公告称，控股子公司比亚迪汽车工业与戴姆勒分别对深圳腾势新能源汽车有限公司以货币方式增资10亿元。截至目前，比亚迪和戴姆勒持股并未发生变化，仍各占50%。, 腾势汽车销售服务有限公司也于2022年2月14日挂牌成立，公司经营范围包括汽车新车销售、新能源汽车整车销售、电附件销售等业务。但值得注意的是，腾势汽车销售服务有限公司为比亚迪汽车工业有限公司全资子公司，注册资金5000万元。, 王传福表示，自2021年股权调整后，腾势已经进入了新的发展阶段，这一阶段的战略发展将由比亚迪进行主导，奔驰协助支持。今后比亚迪还将与奔驰深化合作关系、扩大合作范围。, 中信建投研报认为，当前高端中大型车市场呈现密集入局的白热化局面，腾势D9定位或介于高端品牌和王朝系列之间。比亚迪的新高端品牌将覆盖50-100万元的价格区间，而目前海洋系列和王朝系列无缝衔接主攻30万以下市场。腾势将填补王朝系列和新高端品牌之间的空白，主要覆盖30-50万元价位区间的市场。</t>
  </si>
  <si>
    <t>比亚迪将负责腾势品牌战略规划 新车同时推纯电和插混技术路线。在5月16日晚召开的腾势品牌发布会上，比亚迪股份有限公司董事长兼总裁王传福表示，在比亚迪汽车的业务板块中，腾势品牌将承接兼容比亚迪王朝系列、海洋系列，向上衔接尚未发布的高端品牌。未来比亚迪将负责腾势品牌的战略规划，特别是在技术研发、产品规划等方面为腾势提供全方位的强有力支持。同时，奔驰也将继续支持腾势的事业发展。, 同时，新的腾势D9新车也正式预售，新车为MPV车型，预售价为33.5-46万元。此外，腾势D9还推出了创始版车型，售价为66万元。比亚迪方面介绍，腾势D9将带来纯电和插混两种版本，纯电版的CLTC最高续航里程可超600公里。插混版则采用比亚迪自主研发的DM-i超级混动系统，其由1.5T发动机+双电机组成，综合续航里程可突破1000公里。, 腾势由比亚迪和奔驰汽车母公司戴姆勒联合打造。公开资料显示，深圳腾势新能源汽车有限公司成立于2011年2月16日，比亚迪汽车工业有限公司和戴姆勒大中华区投资有限公司分别持股50%。在品牌诞生之初，王传福就曾指出，作为戴姆勒和比亚迪的孩子，腾势是站在巨人肩膀上出生的品牌。不过，腾势品牌此后的销量没有很大增长。, 2021年12月24日，比亚迪发布公告称，控股子公司比亚迪汽车工业与戴姆勒分别对深圳腾势新能源汽车有限公司以货币方式增资10亿元。截至目前，比亚迪和戴姆勒持股并未发生变化，仍各占50%。, 腾势汽车销售服务有限公司也于2022年2月14日挂牌成立，公司经营范围包括汽车新车销售、新能源汽车整车销售、电附件销售等业务。但值得注意的是，腾势汽车销售服务有限公司为比亚迪汽车工业有限公司全资子公司，注册资金5000万元。, 王传福表示，自2021年股权调整后，腾势已经进入了新的发展阶段，这一阶段的战略发展将由比亚迪进行主导，奔驰协助支持。今后比亚迪还将与奔驰深化合作关系、扩大合作范围。, 中信建投研报认为，当前高端中大型车市场呈现密集入局的白热化局面，腾势D9定位或介于高端品牌和王朝系列之间。比亚迪的新高端品牌将覆盖50-100万元的价格区间，而目前海洋系列和王朝系列无缝衔接主攻30万以下市场。腾势将填补王朝系列和新高端品牌之间的空白，主要覆盖30-50万元价位区间的市场。</t>
  </si>
  <si>
    <t>新闻：比亚迪将负责腾势品牌战略规划 新车同时推纯电和插混技术路线。在5月16日晚召开的腾势品牌发布会上，比亚迪股份有限公司董事长兼总裁王传福表示，在比亚迪汽车的业务板块中，腾势品牌将承接兼容比亚迪王朝系列、海洋系列，向上衔接尚未发布的高端品牌。未来比亚迪将负责腾势品牌的战略规划，特别是在技术研发、产品规划等方面为腾势提供全方位的强有力支持。同时，奔驰也将继续支持腾势的事业发展。, 同时，新的腾势D9新车也正式预售，新车为MPV车型，预售价为33.5-46万元。此外，腾势D9还推出了创始版车型，售价为66万元。比亚迪方面介绍，腾势D9将带来纯电和插混两种版本，纯电版的CLTC最高续航里程可超600公里。插混版则采用比亚迪自主研发的DM-i超级混动系统，其由1.5T发动机+双电机组成，综合续航里程可突破1000公里。, 腾势由比亚迪和奔驰汽车母公司戴姆勒联合打造。公开资料显示，深圳腾势新能源汽车有限公司成立于2011年2月16日，比亚迪汽车工业有限公司和戴姆勒大中华区投资有限公司分别持股50%。在品牌诞生之初，王传福就曾指出，作为戴姆勒和比亚迪的孩子，腾势是站在巨人肩膀上出生的品牌。不过，腾势品牌此后的销量没有很大增长。, 2021年12月24日，比亚迪发布公告称，控股子公司比亚迪汽车工业与戴姆勒分别对深圳腾势新能源汽车有限公司以货币方式增资10亿元。截至目前，比亚迪和戴姆勒持股并未发生变化，仍各占50%。, 腾势汽车销售服务有限公司也于2022年2月14日挂牌成立，公司经营范围包括汽车新车销售、新能源汽车整车销售、电附件销售等业务。但值得注意的是，腾势汽车销售服务有限公司为比亚迪汽车工业有限公司全资子公司，注册资金5000万元。, 王传福表示，自2021年股权调整后，腾势已经进入了新的发展阶段，这一阶段的战略发展将由比亚迪进行主导，奔驰协助支持。今后比亚迪还将与奔驰深化合作关系、扩大合作范围。, 中信建投研报认为，当前高端中大型车市场呈现密集入局的白热化局面，腾势D9定位或介于高端品牌和王朝系列之间。比亚迪的新高端品牌将覆盖50-100万元的价格区间，而目前海洋系列和王朝系列无缝衔接主攻30万以下市场。腾势将填补王朝系列和新高端品牌之间的空白，主要覆盖30-50万元价位区间的市场。</t>
  </si>
  <si>
    <t xml:space="preserve">一句将由比亚迪主导，奔驰协助的话，展现出比亚迪的价值 </t>
  </si>
  <si>
    <t xml:space="preserve">腾势一天破万预定坐等市值破万亿 </t>
  </si>
  <si>
    <t xml:space="preserve">四个轮子的电瓶车估值有点高 </t>
  </si>
  <si>
    <t xml:space="preserve">打造中国马斯克 </t>
  </si>
  <si>
    <t xml:space="preserve">腾势霸气！ </t>
  </si>
  <si>
    <t xml:space="preserve">BYD 不要动 </t>
  </si>
  <si>
    <t xml:space="preserve">大中小高中低通吃！彩！ </t>
  </si>
  <si>
    <t xml:space="preserve">腾势是好车。 </t>
  </si>
  <si>
    <t xml:space="preserve">比亚迪应该出个百家姓系列 </t>
  </si>
  <si>
    <t xml:space="preserve">6个点就跑 </t>
  </si>
  <si>
    <t xml:space="preserve">我买了比亚迪 只想赚个比亚迪宋的首付 因为我姓宋[大笑] </t>
  </si>
  <si>
    <t xml:space="preserve">不是腾势现在是比亚迪全资吗？戴姆勒那些股份全给比亚迪了 </t>
  </si>
  <si>
    <t xml:space="preserve">腾势D9预售卖爆：30分钟订单超3000台
2022-05-17 09:27作者：拾柒编辑：王雨
 </t>
  </si>
  <si>
    <t xml:space="preserve">买比亚迪的车和股票 </t>
  </si>
  <si>
    <t xml:space="preserve">大家拼命来抢比亚迪吧，因为它上市以来业绩都很差，就象有些人说的（比亚迪为消费者做好事，不是为了挣钱） </t>
  </si>
  <si>
    <t xml:space="preserve">坚决买入比亚迪拯救世界 </t>
  </si>
  <si>
    <t xml:space="preserve">消灭九安消灭绩优只有这样才能救哀股 </t>
  </si>
  <si>
    <t xml:space="preserve">汽车上半场玩锂电，下半场是汽车电子智能化：索菱股份，比亚迪，伯特利，星宇股份，华阳集团，中科创达 </t>
  </si>
  <si>
    <t>1981</t>
  </si>
  <si>
    <t>腾势举行品牌发布会D9开启预售 比亚迪主导战略发展</t>
  </si>
  <si>
    <t>2022-05-17 09:48:57</t>
  </si>
  <si>
    <t>https://gubaf10.eastmoney.com/news,002594,1180769539.html</t>
  </si>
  <si>
    <t>5月16日晚间，“你好新势界”腾势品牌发布会暨D9预售开启，腾势正式进入发展新阶段。比亚迪董事长王传福表示，进入全新发展阶段的腾势，将在比亚迪和梅赛德斯-奔驰(下称“奔驰”)的共同支持下创造新的瞩目成就。, 比亚迪介绍，腾势是公司与奔驰合资创立的中国首家专注新能源汽车的车企，去年12月作出了一系列重要调整。未来，腾势的战略发展将由公司主导，奔驰协助支持。公司将负责腾势品牌的战略规划，特别是在技术研发、产品规划等方面，为其提供全方位、强有力的支撑。, 腾势品牌将具备三大独立属性：独立的品牌、独立团队运营、具备独立的产品矩阵和设计语言。在此基础上，腾势品牌具备三大领先的核心竞争力：领先的新能源与安全技术、领先的智慧豪华产品品质，以及领先的用户生态服务体系。, 比亚迪表示，进入新的发展阶段，腾势将坚持“只提供新能源豪华汽车”的战略定位，并在今后迎来一个优质产品的集中投放期。一年内，腾势将投放三款车型；三年内，腾势将陆续投放多个豪华新能源车型。, 同时，在此次发布会上，腾势首次公布了全新的品牌视觉标识、全新的品牌价值体系。其中，腾势的全新品牌价值体系包括：全新品牌定位——智慧安全新豪华汽车品牌、全新品牌使命——为用户创造新豪华全优出行体验。, 此外，腾势的各产品序列都将享有比亚迪“技术大鱼池”赋能，包括e平台3.0、DM-i超级混动技术、“三明治”结构刀片电池等。比亚迪副总裁、产品规划及汽车新技术研究院院长杨冬生表示：“比亚迪将以最好的新能源动力和智能化技术注入腾势。”, 按照规划，腾势未来将推出五大系列的多款产品，涵盖MPV、SUV、轿车以及都市跑车等，满足新时代用户的多元化需求。腾势销售事业部总经理赵长江介绍，今年腾势将完成200家线下店的布局，覆盖全国68座城市。, 最后，在此次发布会上，腾势品牌全新战略下的首款车型——腾势D9正式开启预售，带来了DM-i超级混动和纯电共计6个配置版本。据悉，腾势D9是一款集豪华、智能、动力、安全于一身的中大型高端新能源MPV。</t>
  </si>
  <si>
    <t>腾势举行品牌发布会D9开启预售 比亚迪主导战略发展。5月16日晚间，“你好新势界”腾势品牌发布会暨D9预售开启，腾势正式进入发展新阶段。比亚迪董事长王传福表示，进入全新发展阶段的腾势，将在比亚迪和梅赛德斯-奔驰(下称“奔驰”)的共同支持下创造新的瞩目成就。, 比亚迪介绍，腾势是公司与奔驰合资创立的中国首家专注新能源汽车的车企，去年12月作出了一系列重要调整。未来，腾势的战略发展将由公司主导，奔驰协助支持。公司将负责腾势品牌的战略规划，特别是在技术研发、产品规划等方面，为其提供全方位、强有力的支撑。, 腾势品牌将具备三大独立属性：独立的品牌、独立团队运营、具备独立的产品矩阵和设计语言。在此基础上，腾势品牌具备三大领先的核心竞争力：领先的新能源与安全技术、领先的智慧豪华产品品质，以及领先的用户生态服务体系。, 比亚迪表示，进入新的发展阶段，腾势将坚持“只提供新能源豪华汽车”的战略定位，并在今后迎来一个优质产品的集中投放期。一年内，腾势将投放三款车型；三年内，腾势将陆续投放多个豪华新能源车型。, 同时，在此次发布会上，腾势首次公布了全新的品牌视觉标识、全新的品牌价值体系。其中，腾势的全新品牌价值体系包括：全新品牌定位——智慧安全新豪华汽车品牌、全新品牌使命——为用户创造新豪华全优出行体验。, 此外，腾势的各产品序列都将享有比亚迪“技术大鱼池”赋能，包括e平台3.0、DM-i超级混动技术、“三明治”结构刀片电池等。比亚迪副总裁、产品规划及汽车新技术研究院院长杨冬生表示：“比亚迪将以最好的新能源动力和智能化技术注入腾势。”, 按照规划，腾势未来将推出五大系列的多款产品，涵盖MPV、SUV、轿车以及都市跑车等，满足新时代用户的多元化需求。腾势销售事业部总经理赵长江介绍，今年腾势将完成200家线下店的布局，覆盖全国68座城市。, 最后，在此次发布会上，腾势品牌全新战略下的首款车型——腾势D9正式开启预售，带来了DM-i超级混动和纯电共计6个配置版本。据悉，腾势D9是一款集豪华、智能、动力、安全于一身的中大型高端新能源MPV。</t>
  </si>
  <si>
    <t>新闻：腾势举行品牌发布会D9开启预售 比亚迪主导战略发展。5月16日晚间，“你好新势界”腾势品牌发布会暨D9预售开启，腾势正式进入发展新阶段。比亚迪董事长王传福表示，进入全新发展阶段的腾势，将在比亚迪和梅赛德斯-奔驰(下称“奔驰”)的共同支持下创造新的瞩目成就。, 比亚迪介绍，腾势是公司与奔驰合资创立的中国首家专注新能源汽车的车企，去年12月作出了一系列重要调整。未来，腾势的战略发展将由公司主导，奔驰协助支持。公司将负责腾势品牌的战略规划，特别是在技术研发、产品规划等方面，为其提供全方位、强有力的支撑。, 腾势品牌将具备三大独立属性：独立的品牌、独立团队运营、具备独立的产品矩阵和设计语言。在此基础上，腾势品牌具备三大领先的核心竞争力：领先的新能源与安全技术、领先的智慧豪华产品品质，以及领先的用户生态服务体系。, 比亚迪表示，进入新的发展阶段，腾势将坚持“只提供新能源豪华汽车”的战略定位，并在今后迎来一个优质产品的集中投放期。一年内，腾势将投放三款车型；三年内，腾势将陆续投放多个豪华新能源车型。, 同时，在此次发布会上，腾势首次公布了全新的品牌视觉标识、全新的品牌价值体系。其中，腾势的全新品牌价值体系包括：全新品牌定位——智慧安全新豪华汽车品牌、全新品牌使命——为用户创造新豪华全优出行体验。, 此外，腾势的各产品序列都将享有比亚迪“技术大鱼池”赋能，包括e平台3.0、DM-i超级混动技术、“三明治”结构刀片电池等。比亚迪副总裁、产品规划及汽车新技术研究院院长杨冬生表示：“比亚迪将以最好的新能源动力和智能化技术注入腾势。”, 按照规划，腾势未来将推出五大系列的多款产品，涵盖MPV、SUV、轿车以及都市跑车等，满足新时代用户的多元化需求。腾势销售事业部总经理赵长江介绍，今年腾势将完成200家线下店的布局，覆盖全国68座城市。, 最后，在此次发布会上，腾势品牌全新战略下的首款车型——腾势D9正式开启预售，带来了DM-i超级混动和纯电共计6个配置版本。据悉，腾势D9是一款集豪华、智能、动力、安全于一身的中大型高端新能源MPV。</t>
  </si>
  <si>
    <t xml:space="preserve">高端大气上档次 </t>
  </si>
  <si>
    <t xml:space="preserve">腾势D9订单半小时已经突破3000，到今晚8点应该破万。这在高端车排名里也是非常靠前的。 </t>
  </si>
  <si>
    <t xml:space="preserve">5月20日海豹销售，股价估计还要大涨到上300 </t>
  </si>
  <si>
    <t xml:space="preserve">订车排2～3月 </t>
  </si>
  <si>
    <t xml:space="preserve">比亚迪是好迪，拉上奔驰要完[偷笑] </t>
  </si>
  <si>
    <t xml:space="preserve">今天买比亚迪的，全是下订单的人，这些人有消费能力，也有投资能力 </t>
  </si>
  <si>
    <t xml:space="preserve">感觉这车的名字 </t>
  </si>
  <si>
    <t xml:space="preserve">比亚迪雄起！ </t>
  </si>
  <si>
    <t xml:space="preserve">车是好车，名取的怪[滴汗]谁疼死啊 </t>
  </si>
  <si>
    <t xml:space="preserve">打压绩优股才是改变世界的唯一出路 </t>
  </si>
  <si>
    <t xml:space="preserve">垃圾，没点技术含量 </t>
  </si>
  <si>
    <t xml:space="preserve">抱团打压九安 </t>
  </si>
  <si>
    <t xml:space="preserve">
$方盛制药(SH603998)$方盛制药子公司上海同田生物是唯一具备量产千斤藤素的生物科技公司。产品远销全世界！最大赢家！ </t>
  </si>
  <si>
    <t xml:space="preserve">汽车上半场是锂电，下半场是汽车电子智能化：索菱股份，比亚迪，伯特利，星宇股份，华阳集团，中科创达 </t>
  </si>
  <si>
    <t xml:space="preserve">龙头就是龙头， </t>
  </si>
  <si>
    <t>4874</t>
  </si>
  <si>
    <t>比亚迪王传福：未来比亚迪将负责腾势品牌的战略规划</t>
  </si>
  <si>
    <t>2022-05-16 20:31:44</t>
  </si>
  <si>
    <t>https://gubaf10.eastmoney.com/news,002594,1180604152.html</t>
  </si>
  <si>
    <t xml:space="preserve"> , 5月16日晚间，腾势品牌发布会上，比亚迪股份有限公司董事长兼总裁王传福表示，在比亚迪汽车的业务板块中，腾势品牌将承接兼容比亚迪王朝系列、海洋系列向上衔接尚未发布的高端品牌。未来比亚迪将负责腾势品牌的战略规划，特别是在技术研发、产品规划等方面为腾势提供全方位的强有力支持。同时，奔驰也将继续支持腾势的事业发展。</t>
  </si>
  <si>
    <t>比亚迪王传福：未来比亚迪将负责腾势品牌的战略规划。 , 5月16日晚间，腾势品牌发布会上，比亚迪股份有限公司董事长兼总裁王传福表示，在比亚迪汽车的业务板块中，腾势品牌将承接兼容比亚迪王朝系列、海洋系列向上衔接尚未发布的高端品牌。未来比亚迪将负责腾势品牌的战略规划，特别是在技术研发、产品规划等方面为腾势提供全方位的强有力支持。同时，奔驰也将继续支持腾势的事业发展。</t>
  </si>
  <si>
    <t>新闻：比亚迪王传福：未来比亚迪将负责腾势品牌的战略规划。 , 5月16日晚间，腾势品牌发布会上，比亚迪股份有限公司董事长兼总裁王传福表示，在比亚迪汽车的业务板块中，腾势品牌将承接兼容比亚迪王朝系列、海洋系列向上衔接尚未发布的高端品牌。未来比亚迪将负责腾势品牌的战略规划，特别是在技术研发、产品规划等方面为腾势提供全方位的强有力支持。同时，奔驰也将继续支持腾势的事业发展。</t>
  </si>
  <si>
    <t xml:space="preserve">()--我国股民超1.97亿, 基民超7.2亿....股民血泪史续写100年。。。机构割韭菜，勾结上市公司、基金经理操纵应用内幕消息、提前“调研”发布企业信息，暴力拉升，吸引散户投资者高位跟风买入，而后勾结公墓基金高位接盘出逃... </t>
  </si>
  <si>
    <t xml:space="preserve">明天突破300 </t>
  </si>
  <si>
    <t xml:space="preserve">尊贵霸气！！！！ </t>
  </si>
  <si>
    <t xml:space="preserve">这么贵，谁买啊[旺柴] </t>
  </si>
  <si>
    <t xml:space="preserve">腾势就是laji </t>
  </si>
  <si>
    <t xml:space="preserve">加奔驰的BUFF，但是用比亚迪自己的思路去设计车，自己打自己？ </t>
  </si>
  <si>
    <t xml:space="preserve">主要要看民族自信有多高了 </t>
  </si>
  <si>
    <t xml:space="preserve">我看腾势车主来看看新腾 </t>
  </si>
  <si>
    <t xml:space="preserve">虎哥逃顶呢，在哪，出来溜溜 </t>
  </si>
  <si>
    <t xml:space="preserve">半小时订单过3000台，腾势我也想要一台！ </t>
  </si>
  <si>
    <t xml:space="preserve">妥妥的世界范儿！迪迪牛 </t>
  </si>
  <si>
    <t xml:space="preserve">以为45万起，竟然是顶配45万，豪华得从没想过买MPV的都动心了，到底是海豹还是腾势？比亚迪太不让人省心啦！ </t>
  </si>
  <si>
    <t xml:space="preserve">按照规划，腾势未来将推出五大系列多款产品，涵盖MPV、SUV、轿车以及都市跑车等，定位豪华、精致，满足新时代用户的多元化需求。 </t>
  </si>
  <si>
    <t xml:space="preserve">意思是奔驰不和你合作了是吧？奔驰抛弃了腾势？ </t>
  </si>
  <si>
    <t xml:space="preserve">看到这么多人唱多就知道明天要绿了 </t>
  </si>
  <si>
    <t xml:space="preserve">外观有点像那个棺[大笑][大笑] </t>
  </si>
  <si>
    <t xml:space="preserve">[大笑]傻传福，做好比亚迪就行了腾势让他破产算了。 </t>
  </si>
  <si>
    <t xml:space="preserve">比亚迪是三位数售价应该也是三位数才符合你在老百姓心中的地位，例如:336万起-999万，比亚迪雄起不要怂。 </t>
  </si>
  <si>
    <t xml:space="preserve">想钱想疯了吧 </t>
  </si>
  <si>
    <t xml:space="preserve">已经订了宋plusdmi，期待腾势出一款商务车 </t>
  </si>
  <si>
    <t xml:space="preserve">已经定了一台 </t>
  </si>
  <si>
    <t xml:space="preserve">新能源之王，比亚迪，实至名归[鼓掌][上涨][赞] </t>
  </si>
  <si>
    <t xml:space="preserve">现在真的新能源汽车在讲实力了！还有一些就只能吹牛逼了！比如一些传统燃油车！ </t>
  </si>
  <si>
    <t xml:space="preserve">真的牛逼，看呆了 </t>
  </si>
  <si>
    <t xml:space="preserve">对比了一下丰田阿尔法，内饰外观都比阿尔法好看了，价格只是阿尔法的4分1。迪迪你太厉害，希望迪迪可以出敞篷跑车！ </t>
  </si>
  <si>
    <t xml:space="preserve">价格屠夫 </t>
  </si>
  <si>
    <t xml:space="preserve">有卖相！比GL8强太多了，对标赛那妥妥滴！ </t>
  </si>
  <si>
    <t xml:space="preserve">奔驰c的价格，666 </t>
  </si>
  <si>
    <t xml:space="preserve">价格还可以33.5起售 </t>
  </si>
  <si>
    <t xml:space="preserve">腾势？麻花疼？ </t>
  </si>
  <si>
    <t xml:space="preserve">王大雷！ </t>
  </si>
  <si>
    <t xml:space="preserve">好的知道了 </t>
  </si>
  <si>
    <t>比亚迪发生2笔大宗交易 合计成交547.46万元</t>
  </si>
  <si>
    <t>2022-05-16 19:04:29</t>
  </si>
  <si>
    <t>https://gubaf10.eastmoney.com/news,002594,1180573217.html</t>
  </si>
  <si>
    <t>比亚迪5月16日大宗交易平台共发生2笔成交，合计成交量2.00万股，成交金额547.46万元。以折溢价进行统计，今日2笔大宗交易成交价相对收盘价，今日溢价成交的共有1笔，溢价率最高为7.07%。从参与大宗交易营业部来看，机构专用席位共出现在1笔成交的买方或卖方营业部中，合计成交金额为347.26万元。, 进一步统计，近3个月内该股累计发生3笔大宗交易，合计成交金额为970.42万元。, 证券时报·数据宝统计显示，比亚迪今日收盘价为267.12元，下跌1.10%，日换手率为1.74%，成交额为54.42亿元，全天主力资金净流出4.48亿元，近5日该股累计上涨14.78%，近5日资金合计净流入31.90亿元。, 两融数据显示，该股最新融资余额为86.57亿元，近5日增加10.13亿元，增幅为13.25%。北向资金动态上，深股通最新持有该股6631.28万股，近5日增加48.18万股，增幅为0.73%。(数据宝), 5月16日比亚迪大宗交易一览</t>
  </si>
  <si>
    <t>比亚迪发生2笔大宗交易 合计成交547.46万元。比亚迪5月16日大宗交易平台共发生2笔成交，合计成交量2.00万股，成交金额547.46万元。以折溢价进行统计，今日2笔大宗交易成交价相对收盘价，今日溢价成交的共有1笔，溢价率最高为7.07%。从参与大宗交易营业部来看，机构专用席位共出现在1笔成交的买方或卖方营业部中，合计成交金额为347.26万元。, 进一步统计，近3个月内该股累计发生3笔大宗交易，合计成交金额为970.42万元。, 证券时报·数据宝统计显示，比亚迪今日收盘价为267.12元，下跌1.10%，日换手率为1.74%，成交额为54.42亿元，全天主力资金净流出4.48亿元，近5日该股累计上涨14.78%，近5日资金合计净流入31.90亿元。, 两融数据显示，该股最新融资余额为86.57亿元，近5日增加10.13亿元，增幅为13.25%。北向资金动态上，深股通最新持有该股6631.28万股，近5日增加48.18万股，增幅为0.73%。(数据宝), 5月16日比亚迪大宗交易一览</t>
  </si>
  <si>
    <t>新闻：比亚迪发生2笔大宗交易 合计成交547.46万元。比亚迪5月16日大宗交易平台共发生2笔成交，合计成交量2.00万股，成交金额547.46万元。以折溢价进行统计，今日2笔大宗交易成交价相对收盘价，今日溢价成交的共有1笔，溢价率最高为7.07%。从参与大宗交易营业部来看，机构专用席位共出现在1笔成交的买方或卖方营业部中，合计成交金额为347.26万元。, 进一步统计，近3个月内该股累计发生3笔大宗交易，合计成交金额为970.42万元。, 证券时报·数据宝统计显示，比亚迪今日收盘价为267.12元，下跌1.10%，日换手率为1.74%，成交额为54.42亿元，全天主力资金净流出4.48亿元，近5日该股累计上涨14.78%，近5日资金合计净流入31.90亿元。, 两融数据显示，该股最新融资余额为86.57亿元，近5日增加10.13亿元，增幅为13.25%。北向资金动态上，深股通最新持有该股6631.28万股，近5日增加48.18万股，增幅为0.73%。(数据宝), 5月16日比亚迪大宗交易一览</t>
  </si>
  <si>
    <t xml:space="preserve">强烈推荐比鸭迪冲出亚洲 </t>
  </si>
  <si>
    <t xml:space="preserve">做空九安 </t>
  </si>
  <si>
    <t xml:space="preserve">怎么买的286今天？
 </t>
  </si>
  <si>
    <t xml:space="preserve">转战安车检测 </t>
  </si>
  <si>
    <t>1882</t>
  </si>
  <si>
    <t>大宗交易：比亚迪成交547.46万元，溢价2.47%（05-16）</t>
  </si>
  <si>
    <t>2022-05-16 18:00:30</t>
  </si>
  <si>
    <t>https://gubaf10.eastmoney.com/news,002594,1180560792.html</t>
  </si>
  <si>
    <t>2022年5月16日，比亚迪发生了2笔大宗交易，总成交2万股，成交金额547.46万元，成交均价273.73元。当日收盘报价267.12元，跌幅1.10%，成交金额54.42亿元；大宗交易成交金额占当日成交金额0.10%，溢价2.47%。, 大宗交易明细, 5月16日，万华化学、歌尔股份、贵州茅台、姚记科技、中芯国际等公司均发生大宗交易，具体情况如下表：, 沪深两市大宗交易一览（2022-05-16）, （注：当日成交金额指竞价交易的成交金额，不包括大宗交易成交的部分）, 免责声明：本文基于大数据生产，仅供参考，不构成任何投资建议，据此操作风险自担。</t>
  </si>
  <si>
    <t>大宗交易：比亚迪成交547.46万元，溢价2.47%（05-16）。2022年5月16日，比亚迪发生了2笔大宗交易，总成交2万股，成交金额547.46万元，成交均价273.73元。当日收盘报价267.12元，跌幅1.10%，成交金额54.42亿元；大宗交易成交金额占当日成交金额0.10%，溢价2.47%。, 大宗交易明细, 5月16日，万华化学、歌尔股份、贵州茅台、姚记科技、中芯国际等公司均发生大宗交易，具体情况如下表：, 沪深两市大宗交易一览（2022-05-16）, （注：当日成交金额指竞价交易的成交金额，不包括大宗交易成交的部分）, 免责声明：本文基于大数据生产，仅供参考，不构成任何投资建议，据此操作风险自担。</t>
  </si>
  <si>
    <t>新闻：大宗交易：比亚迪成交547.46万元，溢价2.47%（05-16）。2022年5月16日，比亚迪发生了2笔大宗交易，总成交2万股，成交金额547.46万元，成交均价273.73元。当日收盘报价267.12元，跌幅1.10%，成交金额54.42亿元；大宗交易成交金额占当日成交金额0.10%，溢价2.47%。, 大宗交易明细, 5月16日，万华化学、歌尔股份、贵州茅台、姚记科技、中芯国际等公司均发生大宗交易，具体情况如下表：, 沪深两市大宗交易一览（2022-05-16）, （注：当日成交金额指竞价交易的成交金额，不包括大宗交易成交的部分）, 免责声明：本文基于大数据生产，仅供参考，不构成任何投资建议，据此操作风险自担。</t>
  </si>
  <si>
    <t xml:space="preserve">感觉比亚迪三年之内在市场上一定能把特斯拉干趴下。 </t>
  </si>
  <si>
    <t xml:space="preserve">200手用溢价买吗？在二级市场上随便买，说白了就是左手到右手想出货 </t>
  </si>
  <si>
    <t xml:space="preserve">2万股的大宗交易，怕了没？ </t>
  </si>
  <si>
    <t xml:space="preserve">很少见大宗交易 溢价抢筹的 </t>
  </si>
  <si>
    <t xml:space="preserve">大宗交易价格是前期股价的风方标，明天收盘价将会不低于273.5元？ </t>
  </si>
  <si>
    <t xml:space="preserve">有毛病，70手，还高出那么多，不知道他在搞什么！ </t>
  </si>
  <si>
    <t xml:space="preserve">286的成交价都有，才7000股有必要走大宗交易吗 </t>
  </si>
  <si>
    <t xml:space="preserve">这是有点傻吗， 正常买多少买不到 还要买贵的。难道明天又大行情[为什么] 期待[拜神][拜神][拜神] </t>
  </si>
  <si>
    <t>785</t>
  </si>
  <si>
    <t>两市5月13日成交7584.41亿，118股涨停（附10大活跃股）</t>
  </si>
  <si>
    <t>2022-05-13 17:38:52</t>
  </si>
  <si>
    <t>https://gubaf10.eastmoney.com/news,002594,1179744812.html</t>
  </si>
  <si>
    <t>一、量看市场交易, 5月13日，沪深两市总计成交额为7584.41亿元，相较前一交易日的8232.28亿元下降7.87%。当日A股成交额低于五日均值，市场交易额持续走低。, 从申万一级行业来看，5月13日成交额最高的行业为医药生物，全日成交额达到971.93亿元，占两市当日成交额的12.81%。跟踪热点成交行业，当日成交前三的行业分别为医药生物、化工、电子，前一交易日为医药生物、电子、化工，电子、化工、医药生物行业连续两日位居行业成交额前三。, 个股方面，比亚迪当日摘下成交额最高的桂冠，全日成交97.33亿元。成交额前十的个股集中于汽车整车行业，TOP3个股分别为比亚迪、海康威视、宁德时代。, 二、价寻两市偏好, 今日A股三大指数均实现不同程度的上涨，其中上证指数上涨0.96%，当日收于3084.28点。深证成指上涨0.59%，创业板指上涨0.29%。, 5月13日，上证50上涨0.97%，创业板指上涨0.29%，上证权重的表现要优于深创个股。当日上证50和创业板指的表现趋同，并无明显的大小盘风格差异。, 5月13日，沪深两市共计118只股票涨停。其中新华制药收获11连板，当日封板成功。*ST科林八连板，福星股份五连板。前期连续涨停的建艺集团当日开板，从4月27日至5月12日共计实现九连板。, 从涨停股板块分布来看，深证主板的涨停个股为58家，位居所有板块之首。上证主板次之，共计涨停39只个股。, 从行业分布来看，当日涨停个股多集中于房地产开发、汽车零部件等行业。房地产开发当日涨停个股数最多，共计涨停21家股票。, 从市值分布来看，当日涨停个股多为市值低于50亿元的超小盘股，共计涨停60只个股。50亿至100亿市值的小盘股次之，共有32家A股涨停。当日有2只千亿市值的大盘股涨停，成功实现“大象起舞”。, 三、解读盘面空间, 5月13日，上证指数收于3084.28点，继续于3000-3100区间内盘整，当前已在该区间内运行8个交易日。Choice数据显示，当日沪市共计成交3409.42亿元，从近一个月筹码分布来看，大盘下方支撑线3016点，上方阻力线3162点，关注指数区间运行和突破情况。, 跟踪个股的均线分布，5月13日，沪深两市共有3770只个股收盘价运行于周线(5日均线)之上，占总个股数的79.32%。收盘价高于月线(20日线)和半年线(120日线)的个股数分别为2430、660只，占总个股数的51.13%、13.89%。, 近三日来，沪深两市收盘价高于5日线的个股比例分别为78.29%、82.63%、79.32%。收于5日线之上的个股比例见顶向下，总体依然维持在均值之上，后市需继续跟踪市行情分化，关注总体比例是高位震荡还是反转向下。, 免责声明：本文基于大数据生产，仅供参考，不构成任何投资建议，据此操作风险自担。</t>
  </si>
  <si>
    <t>两市5月13日成交7584.41亿，118股涨停（附10大活跃股）。一、量看市场交易, 5月13日，沪深两市总计成交额为7584.41亿元，相较前一交易日的8232.28亿元下降7.87%。当日A股成交额低于五日均值，市场交易额持续走低。, 从申万一级行业来看，5月13日成交额最高的行业为医药生物，全日成交额达到971.93亿元，占两市当日成交额的12.81%。跟踪热点成交行业，当日成交前三的行业分别为医药生物、化工、电子，前一交易日为医药生物、电子、化工，电子、化工、医药生物行业连续两日位居行业成交额前三。, 个股方面，比亚迪当日摘下成交额最高的桂冠，全日成交97.33亿元。成交额前十的个股集中于汽车整车行业，TOP3个股分别为比亚迪、海康威视、宁德时代。, 二、价寻两市偏好, 今日A股三大指数均实现不同程度的上涨，其中上证指数上涨0.96%，当日收于3084.28点。深证成指上涨0.59%，创业板指上涨0.29%。, 5月13日，上证50上涨0.97%，创业板指上涨0.29%，上证权重的表现要优于深创个股。当日上证50和创业板指的表现趋同，并无明显的大小盘风格差异。, 5月13日，沪深两市共计118只股票涨停。其中新华制药收获11连板，当日封板成功。*ST科林八连板，福星股份五连板。前期连续涨停的建艺集团当日开板，从4月27日至5月12日共计实现九连板。, 从涨停股板块分布来看，深证主板的涨停个股为58家，位居所有板块之首。上证主板次之，共计涨停39只个股。, 从行业分布来看，当日涨停个股多集中于房地产开发、汽车零部件等行业。房地产开发当日涨停个股数最多，共计涨停21家股票。, 从市值分布来看，当日涨停个股多为市值低于50亿元的超小盘股，共计涨停60只个股。50亿至100亿市值的小盘股次之，共有32家A股涨停。当日有2只千亿市值的大盘股涨停，成功实现“大象起舞”。, 三、解读盘面空间, 5月13日，上证指数收于3084.28点，继续于3000-3100区间内盘整，当前已在该区间内运行8个交易日。Choice数据显示，当日沪市共计成交3409.42亿元，从近一个月筹码分布来看，大盘下方支撑线3016点，上方阻力线3162点，关注指数区间运行和突破情况。, 跟踪个股的均线分布，5月13日，沪深两市共有3770只个股收盘价运行于周线(5日均线)之上，占总个股数的79.32%。收盘价高于月线(20日线)和半年线(120日线)的个股数分别为2430、660只，占总个股数的51.13%、13.89%。, 近三日来，沪深两市收盘价高于5日线的个股比例分别为78.29%、82.63%、79.32%。收于5日线之上的个股比例见顶向下，总体依然维持在均值之上，后市需继续跟踪市行情分化，关注总体比例是高位震荡还是反转向下。, 免责声明：本文基于大数据生产，仅供参考，不构成任何投资建议，据此操作风险自担。</t>
  </si>
  <si>
    <t>新闻：两市5月13日成交7584.41亿，118股涨停（附10大活跃股）。一、量看市场交易, 5月13日，沪深两市总计成交额为7584.41亿元，相较前一交易日的8232.28亿元下降7.87%。当日A股成交额低于五日均值，市场交易额持续走低。, 从申万一级行业来看，5月13日成交额最高的行业为医药生物，全日成交额达到971.93亿元，占两市当日成交额的12.81%。跟踪热点成交行业，当日成交前三的行业分别为医药生物、化工、电子，前一交易日为医药生物、电子、化工，电子、化工、医药生物行业连续两日位居行业成交额前三。, 个股方面，比亚迪当日摘下成交额最高的桂冠，全日成交97.33亿元。成交额前十的个股集中于汽车整车行业，TOP3个股分别为比亚迪、海康威视、宁德时代。, 二、价寻两市偏好, 今日A股三大指数均实现不同程度的上涨，其中上证指数上涨0.96%，当日收于3084.28点。深证成指上涨0.59%，创业板指上涨0.29%。, 5月13日，上证50上涨0.97%，创业板指上涨0.29%，上证权重的表现要优于深创个股。当日上证50和创业板指的表现趋同，并无明显的大小盘风格差异。, 5月13日，沪深两市共计118只股票涨停。其中新华制药收获11连板，当日封板成功。*ST科林八连板，福星股份五连板。前期连续涨停的建艺集团当日开板，从4月27日至5月12日共计实现九连板。, 从涨停股板块分布来看，深证主板的涨停个股为58家，位居所有板块之首。上证主板次之，共计涨停39只个股。, 从行业分布来看，当日涨停个股多集中于房地产开发、汽车零部件等行业。房地产开发当日涨停个股数最多，共计涨停21家股票。, 从市值分布来看，当日涨停个股多为市值低于50亿元的超小盘股，共计涨停60只个股。50亿至100亿市值的小盘股次之，共有32家A股涨停。当日有2只千亿市值的大盘股涨停，成功实现“大象起舞”。, 三、解读盘面空间, 5月13日，上证指数收于3084.28点，继续于3000-3100区间内盘整，当前已在该区间内运行8个交易日。Choice数据显示，当日沪市共计成交3409.42亿元，从近一个月筹码分布来看，大盘下方支撑线3016点，上方阻力线3162点，关注指数区间运行和突破情况。, 跟踪个股的均线分布，5月13日，沪深两市共有3770只个股收盘价运行于周线(5日均线)之上，占总个股数的79.32%。收盘价高于月线(20日线)和半年线(120日线)的个股数分别为2430、660只，占总个股数的51.13%、13.89%。, 近三日来，沪深两市收盘价高于5日线的个股比例分别为78.29%、82.63%、79.32%。收于5日线之上的个股比例见顶向下，总体依然维持在均值之上，后市需继续跟踪市行情分化，关注总体比例是高位震荡还是反转向下。, 免责声明：本文基于大数据生产，仅供参考，不构成任何投资建议，据此操作风险自担。</t>
  </si>
  <si>
    <t>1729</t>
  </si>
  <si>
    <t>4月车市近十年来最冷 为啥汽车股这两天涨疯了？</t>
  </si>
  <si>
    <t>2022-05-13 16:09:28</t>
  </si>
  <si>
    <t>https://gubaf10.eastmoney.com/news,002594,1179719179.html</t>
  </si>
  <si>
    <t>今天(5月13日)大盘早盘高开后冲高回落，三大指数涨跌不一。午后则维持震荡格局，上证指数领涨。截至收盘三大指数均收红，盘面上个股涨多跌少，两市近2800只个股上涨。, 值得注意的是，有个板块今天整天的都表现亮眼，那就是汽车板块。, 汽车股早盘放量高开高走，板块指数一度上涨逾3%，创近1个月来新高，半日成交接近昨日全天成交。中捷精工20%涨停，欣锐科技、亚星客车、江铃汽车、金龙汽车等逾10股涨停或涨超10%。, 比亚迪不遑多让，大涨超6%，不仅成交额居两市第一，近期连续上涨，日K也站上了所有均线，可谓十分强势。, 汽车零部件概念股也掀起涨停潮。, 实际上，2022年这个春天，汽车产业感受到近十年来未有的“寒意”。, 5月11日，中汽协会公布4月汽车工业运行数据。数据显示，4月，乘用车销量为96.5万辆，同比下降43.4%，环比分别下降48.2%。与刚刚过去的3月相比，降幅扩大超过四成。, 图片来源：乘联会, 5月，汽车行业正面临前所未有的挑战。中汽协会表示：“从目前情况看，汽车产业发展形势正在逐步好转，企业正奋力抢抓5月和6月关键窗口期，弥补损失的产销量。”, 不过，汽车行业的供应链困境，正悄然消退。这或许便是汽车股连续大涨的主要原因。, 消息面上，为稳增长促进消费，近期全国多省市出台鼓励汽车消费政策。, 据义乌发布12日消息，浙江义乌开展汽车促消费活动，每辆最高补贴1万元；广东省提出，2022年5月1日至6月30日，对个人消费者在省内购买以旧换新推广车型范围内的新能源汽车新车，给予8000元/辆补贴。, 山东省发布相关政策，对2022年符合条件的非公共领域新能源汽车最高补贴5.04万元/辆，公共领域新能源汽车最高补贴6.48万元/辆。, 同时，随着上海“清零”攻坚战步入高潮，吉林等地疫情好转，汽车行业的全面复工复产也正式按下“加速键”。市场主流机构普遍认为汽车行业最差阶段大概率已经过去。, 4月中下旬，上海市公布《第一批重点企业“白名单”》，“白名单”上的666家企业率先复工。4月底，又有1188家企业被划入《第二批重点企业“白名单”》，逐步开启复工复产工作。至此，汽车供应链开始全面复苏。, 另据财联社报道，新一轮“汽车下乡”政策将于近期发布。“(汽车下乡)政策最快将于本月出台。”该人士透露道。, 乘联会秘书长崔东树认为，政策应更为聚焦于县域范围。“新能源车和燃油车进县城具有巨大的空间。”崔东树表示，通过有条件的县城发展，形成多个全新的城市化、城镇化发展点，发展有潜力的县域经济体，壮大汽车消费的基石，县城将成为我国汽车发展新的增长点，“乡村人口目前大量向县城转移，消费市场在县城市场的发展潜力巨大。”, 此外，还有一个比较重要的消息。, 日前，美国贸易代表办公室宣布启动对华加征关税复审程序。对此，商务部新闻发言人束珏婷12日表示，在当前全球高通胀形势下，美方取消对华加征关税符合美国消费者和企业的根本利益，有利于美国，有利于中国，有利于世界。, 兴业证券认为，340亿/160亿美元关税清单中汽车以整车大类为主，若取消加征的关税，利好整车出口及摩托车与助力自行车出口。, 2000亿美元关税清单中，车轮、双法兰轮毂、万向节、车身冲压件与车门组件等细分零部件美国对中国进口金额排名居前。2000亿美元关税清单中汽车大类里面主要以汽车零部件进口为主，若后续2000亿美元关税启动重审程序，对各细分领域零部件出口企业而言形成利好。, 今天说汽车说得有点多，最后和大家分享一件“趣事”。, 今天，上交所官网发布关于扩位证券简称业务上线有关事项的通知。通知提出，自2022年5月16日起，为在本所上市的股票、存托凭证、债券、基金及公开募集基础设施证券投资基金(REITs)提供扩位证券简称。已有扩位证券简称的基金、科创板股票等证券产品，其扩位证券简称不变；没有扩位证券简称的主板股票、债券等证券产品，其扩位证券简称初始默认与其证券简称相同。发行人、基金管理人等可根据相关规定申请修改扩位证券简称。, 扩位证券简称最长不超过15个汉字(30个字符)，交易所另有规定的除外。为体现简明性，上交所建议扩位证券简称的自定义部分(即证券特别标识以外的部分)不超过8个汉字(16个字符)。, 扩位证券简称，意味着股民看到的股票简称，不完全是大家熟悉的4个字或者3个字，可能6个字或者8个字，甚至最长15个字(当然这个更可能出现在基金和REITs等产品上)。, 事实上收盘后，一些股票行情软件已经显示扩位简称，比如中国海油(600938)扩位成了“中国海洋石油”。比如下面这令人震惊的一幕。</t>
  </si>
  <si>
    <t>4月车市近十年来最冷 为啥汽车股这两天涨疯了？。今天(5月13日)大盘早盘高开后冲高回落，三大指数涨跌不一。午后则维持震荡格局，上证指数领涨。截至收盘三大指数均收红，盘面上个股涨多跌少，两市近2800只个股上涨。, 值得注意的是，有个板块今天整天的都表现亮眼，那就是汽车板块。, 汽车股早盘放量高开高走，板块指数一度上涨逾3%，创近1个月来新高，半日成交接近昨日全天成交。中捷精工20%涨停，欣锐科技、亚星客车、江铃汽车、金龙汽车等逾10股涨停或涨超10%。, 比亚迪不遑多让，大涨超6%，不仅成交额居两市第一，近期连续上涨，日K也站上了所有均线，可谓十分强势。, 汽车零部件概念股也掀起涨停潮。, 实际上，2022年这个春天，汽车产业感受到近十年来未有的“寒意”。, 5月11日，中汽协会公布4月汽车工业运行数据。数据显示，4月，乘用车销量为96.5万辆，同比下降43.4%，环比分别下降48.2%。与刚刚过去的3月相比，降幅扩大超过四成。, 图片来源：乘联会, 5月，汽车行业正面临前所未有的挑战。中汽协会表示：“从目前情况看，汽车产业发展形势正在逐步好转，企业正奋力抢抓5月和6月关键窗口期，弥补损失的产销量。”, 不过，汽车行业的供应链困境，正悄然消退。这或许便是汽车股连续大涨的主要原因。, 消息面上，为稳增长促进消费，近期全国多省市出台鼓励汽车消费政策。, 据义乌发布12日消息，浙江义乌开展汽车促消费活动，每辆最高补贴1万元；广东省提出，2022年5月1日至6月30日，对个人消费者在省内购买以旧换新推广车型范围内的新能源汽车新车，给予8000元/辆补贴。, 山东省发布相关政策，对2022年符合条件的非公共领域新能源汽车最高补贴5.04万元/辆，公共领域新能源汽车最高补贴6.48万元/辆。, 同时，随着上海“清零”攻坚战步入高潮，吉林等地疫情好转，汽车行业的全面复工复产也正式按下“加速键”。市场主流机构普遍认为汽车行业最差阶段大概率已经过去。, 4月中下旬，上海市公布《第一批重点企业“白名单”》，“白名单”上的666家企业率先复工。4月底，又有1188家企业被划入《第二批重点企业“白名单”》，逐步开启复工复产工作。至此，汽车供应链开始全面复苏。, 另据财联社报道，新一轮“汽车下乡”政策将于近期发布。“(汽车下乡)政策最快将于本月出台。”该人士透露道。, 乘联会秘书长崔东树认为，政策应更为聚焦于县域范围。“新能源车和燃油车进县城具有巨大的空间。”崔东树表示，通过有条件的县城发展，形成多个全新的城市化、城镇化发展点，发展有潜力的县域经济体，壮大汽车消费的基石，县城将成为我国汽车发展新的增长点，“乡村人口目前大量向县城转移，消费市场在县城市场的发展潜力巨大。”, 此外，还有一个比较重要的消息。, 日前，美国贸易代表办公室宣布启动对华加征关税复审程序。对此，商务部新闻发言人束珏婷12日表示，在当前全球高通胀形势下，美方取消对华加征关税符合美国消费者和企业的根本利益，有利于美国，有利于中国，有利于世界。, 兴业证券认为，340亿/160亿美元关税清单中汽车以整车大类为主，若取消加征的关税，利好整车出口及摩托车与助力自行车出口。, 2000亿美元关税清单中，车轮、双法兰轮毂、万向节、车身冲压件与车门组件等细分零部件美国对中国进口金额排名居前。2000亿美元关税清单中汽车大类里面主要以汽车零部件进口为主，若后续2000亿美元关税启动重审程序，对各细分领域零部件出口企业而言形成利好。, 今天说汽车说得有点多，最后和大家分享一件“趣事”。, 今天，上交所官网发布关于扩位证券简称业务上线有关事项的通知。通知提出，自2022年5月16日起，为在本所上市的股票、存托凭证、债券、基金及公开募集基础设施证券投资基金(REITs)提供扩位证券简称。已有扩位证券简称的基金、科创板股票等证券产品，其扩位证券简称不变；没有扩位证券简称的主板股票、债券等证券产品，其扩位证券简称初始默认与其证券简称相同。发行人、基金管理人等可根据相关规定申请修改扩位证券简称。, 扩位证券简称最长不超过15个汉字(30个字符)，交易所另有规定的除外。为体现简明性，上交所建议扩位证券简称的自定义部分(即证券特别标识以外的部分)不超过8个汉字(16个字符)。, 扩位证券简称，意味着股民看到的股票简称，不完全是大家熟悉的4个字或者3个字，可能6个字或者8个字，甚至最长15个字(当然这个更可能出现在基金和REITs等产品上)。, 事实上收盘后，一些股票行情软件已经显示扩位简称，比如中国海油(600938)扩位成了“中国海洋石油”。比如下面这令人震惊的一幕。</t>
  </si>
  <si>
    <t>新闻：4月车市近十年来最冷 为啥汽车股这两天涨疯了？。今天(5月13日)大盘早盘高开后冲高回落，三大指数涨跌不一。午后则维持震荡格局，上证指数领涨。截至收盘三大指数均收红，盘面上个股涨多跌少，两市近2800只个股上涨。, 值得注意的是，有个板块今天整天的都表现亮眼，那就是汽车板块。, 汽车股早盘放量高开高走，板块指数一度上涨逾3%，创近1个月来新高，半日成交接近昨日全天成交。中捷精工20%涨停，欣锐科技、亚星客车、江铃汽车、金龙汽车等逾10股涨停或涨超10%。, 比亚迪不遑多让，大涨超6%，不仅成交额居两市第一，近期连续上涨，日K也站上了所有均线，可谓十分强势。, 汽车零部件概念股也掀起涨停潮。, 实际上，2022年这个春天，汽车产业感受到近十年来未有的“寒意”。, 5月11日，中汽协会公布4月汽车工业运行数据。数据显示，4月，乘用车销量为96.5万辆，同比下降43.4%，环比分别下降48.2%。与刚刚过去的3月相比，降幅扩大超过四成。, 图片来源：乘联会, 5月，汽车行业正面临前所未有的挑战。中汽协会表示：“从目前情况看，汽车产业发展形势正在逐步好转，企业正奋力抢抓5月和6月关键窗口期，弥补损失的产销量。”, 不过，汽车行业的供应链困境，正悄然消退。这或许便是汽车股连续大涨的主要原因。, 消息面上，为稳增长促进消费，近期全国多省市出台鼓励汽车消费政策。, 据义乌发布12日消息，浙江义乌开展汽车促消费活动，每辆最高补贴1万元；广东省提出，2022年5月1日至6月30日，对个人消费者在省内购买以旧换新推广车型范围内的新能源汽车新车，给予8000元/辆补贴。, 山东省发布相关政策，对2022年符合条件的非公共领域新能源汽车最高补贴5.04万元/辆，公共领域新能源汽车最高补贴6.48万元/辆。, 同时，随着上海“清零”攻坚战步入高潮，吉林等地疫情好转，汽车行业的全面复工复产也正式按下“加速键”。市场主流机构普遍认为汽车行业最差阶段大概率已经过去。, 4月中下旬，上海市公布《第一批重点企业“白名单”》，“白名单”上的666家企业率先复工。4月底，又有1188家企业被划入《第二批重点企业“白名单”》，逐步开启复工复产工作。至此，汽车供应链开始全面复苏。, 另据财联社报道，新一轮“汽车下乡”政策将于近期发布。“(汽车下乡)政策最快将于本月出台。”该人士透露道。, 乘联会秘书长崔东树认为，政策应更为聚焦于县域范围。“新能源车和燃油车进县城具有巨大的空间。”崔东树表示，通过有条件的县城发展，形成多个全新的城市化、城镇化发展点，发展有潜力的县域经济体，壮大汽车消费的基石，县城将成为我国汽车发展新的增长点，“乡村人口目前大量向县城转移，消费市场在县城市场的发展潜力巨大。”, 此外，还有一个比较重要的消息。, 日前，美国贸易代表办公室宣布启动对华加征关税复审程序。对此，商务部新闻发言人束珏婷12日表示，在当前全球高通胀形势下，美方取消对华加征关税符合美国消费者和企业的根本利益，有利于美国，有利于中国，有利于世界。, 兴业证券认为，340亿/160亿美元关税清单中汽车以整车大类为主，若取消加征的关税，利好整车出口及摩托车与助力自行车出口。, 2000亿美元关税清单中，车轮、双法兰轮毂、万向节、车身冲压件与车门组件等细分零部件美国对中国进口金额排名居前。2000亿美元关税清单中汽车大类里面主要以汽车零部件进口为主，若后续2000亿美元关税启动重审程序，对各细分领域零部件出口企业而言形成利好。, 今天说汽车说得有点多，最后和大家分享一件“趣事”。, 今天，上交所官网发布关于扩位证券简称业务上线有关事项的通知。通知提出，自2022年5月16日起，为在本所上市的股票、存托凭证、债券、基金及公开募集基础设施证券投资基金(REITs)提供扩位证券简称。已有扩位证券简称的基金、科创板股票等证券产品，其扩位证券简称不变；没有扩位证券简称的主板股票、债券等证券产品，其扩位证券简称初始默认与其证券简称相同。发行人、基金管理人等可根据相关规定申请修改扩位证券简称。, 扩位证券简称最长不超过15个汉字(30个字符)，交易所另有规定的除外。为体现简明性，上交所建议扩位证券简称的自定义部分(即证券特别标识以外的部分)不超过8个汉字(16个字符)。, 扩位证券简称，意味着股民看到的股票简称，不完全是大家熟悉的4个字或者3个字，可能6个字或者8个字，甚至最长15个字(当然这个更可能出现在基金和REITs等产品上)。, 事实上收盘后，一些股票行情软件已经显示扩位简称，比如中国海油(600938)扩位成了“中国海洋石油”。比如下面这令人震惊的一幕。</t>
  </si>
  <si>
    <t xml:space="preserve">多年教训告诉我们，市场往往就是这样，右侧机会来了。 </t>
  </si>
  <si>
    <t xml:space="preserve">垃圾股暴涨！ </t>
  </si>
  <si>
    <t xml:space="preserve">340亿/160亿美元关税清单中汽车以整车大类为主，若取消加征的关税，利好整车出口及摩托车与助力自行车出口 </t>
  </si>
  <si>
    <t xml:space="preserve">乘联会秘书长崔东树认为，政策应更为聚焦于县域范围。“新能源车和燃油车进县城具有巨大的空间。”崔东树表示，通过有条件的县城发展，形成多个全新的城市化、城镇化发展点，发展有潜力的县域经济体，壮大汽车消费的基石 </t>
  </si>
  <si>
    <t xml:space="preserve">另据财联社报道，新一轮“汽车下乡”政策将于近期发布。“(汽车下乡)政策最快将于本月出台。”该人士透露道。 </t>
  </si>
  <si>
    <t xml:space="preserve">为稳增长促进消费，近期全国多省市出台鼓励汽车消费政策。
据义乌发布12日消息，浙江义乌开展汽车促消费活动，每辆最高补贴1万元；广东省提出，2022年5月1日至6月30日，对个人消费者在省内购买以旧换新推广车型范围内的新能源汽车新车，给予8000元/辆补贴。
山东省发布相关政策，对2022年符合条件的非公共领域新能源汽车最高补贴5.04万元/辆，公共领域新能源汽车最高补贴6.48万元/辆。 </t>
  </si>
  <si>
    <t xml:space="preserve">汽车行业的供应链困境，正悄然消退。这或许便是汽车股连续大涨的主要原因。 </t>
  </si>
  <si>
    <t xml:space="preserve">因为最冷的时候即将过去！这要找接盘的吧 </t>
  </si>
  <si>
    <t>922</t>
  </si>
  <si>
    <t>（5-13）比亚迪连续三日收于年线之上</t>
  </si>
  <si>
    <t>股友00703zn610</t>
  </si>
  <si>
    <t>2022-05-13 15:53:42</t>
  </si>
  <si>
    <t>https://gubaf10.eastmoney.com/news,002594,1179713984.html</t>
  </si>
  <si>
    <t>（5-13）比亚迪连续三日收于年线之上。</t>
  </si>
  <si>
    <t>新闻：（5-13）比亚迪连续三日收于年线之上。</t>
  </si>
  <si>
    <t>比亚迪半导体再遭证监会问询 独立性、采购8英寸晶圆设备受质疑</t>
  </si>
  <si>
    <t>2022-05-13 15:40:01</t>
  </si>
  <si>
    <t>https://gubaf10.eastmoney.com/news,002594,1179710637.html</t>
  </si>
  <si>
    <t>5月12日，证监会官网发布《比亚迪半导体股份有限公司注册阶段问询问题》(以下简称《问询》)，要求比亚迪半导体股份有限公司(以下简称“比亚迪半导体”)结合比亚迪股份同类产品的采购数量、价格及关联占比情况，说明其是否具备独立经营能力、是否存在大股东向发行人输送利益的情形。, 自2021年6月比亚迪股份(002594.SZ)公告宣布，拟分拆所属子公司比亚迪半导体至深交所创业板上市，其IPO之路可谓一波三折。其间，比亚迪半导体因发行人律师北京市天元律师事务所被立案调查、申请文件中记载的财务资料已过有效期等原因，曾3次被深交所中止发行上市审核。, 今年1月27日，比亚迪半导体创业板首发过会，并于4月29日向证监会提交注册。, 图据IC photo, 高度依赖控股股东，独立性再受质疑, 比亚迪半导体主要从事功率半导体、智能控制IC、智能传感器及光电半导体的研发、生产及销售。自成立以来，公司以车规级半导体为核心，同步推动工业、家电、新能源、消费电子等领域的半导体发展。2019-2021年，比亚迪半导体分别实现营收10.96亿元、14.41亿元、31.66亿元；同期净利润分别为8511.49万元、5863.24万元、3.81亿元。, 根据申报材料，比亚迪股份作为控股股东，持有比亚迪半导体72.30%的股份比例。比亚迪半导体约六成收入来自比亚迪股份，且同类产品关联销售毛利率高于非关联销售。2021年，比亚迪股份净利润下滑34.03%，而比亚迪半导体的业绩增长649.54%。同时，比亚迪半导体通过授权使用比亚迪股份的财务系统，并使用比亚迪股份无偿授权的商标。, 2019年、2020年和2021年，比亚迪半导体向关联方销售商品、提供劳务及合同能源管理服务的金额分别为6.01亿元、8.51亿元和20.06亿元，占营业收入的比例分别为54.86%、59.02%和63.37%。, 比亚迪半导体招股书(注册稿)介绍，公司对关联方销售占营业收入的比例较高，其中主要为向比亚迪集团销售，使得公司客户集中度较高。其中，比亚迪集团指比亚迪股份及其直接或间接控制的其他企业。目前，公司第三方销售拓展虽呈上升趋势，但短期内第三方销售总体规模仍较小。, , 证监会在《问询》中要求比亚迪半导体要进一步说明，基于市场化谈判向非关联方开拓业务的具体体现，非关联方客户的开展成果，非关联交易是否存在基于与比亚迪股份业务合作或配套等关系而发生的情形，说明相关金额及占比，是否具备独立面向市场获取客户的能力。, 12英寸为主流，投资8英寸晶圆设备是否合理, , 《问询》还要求比亚迪半导体补充说明大规模投资8英寸晶圆生产设备的商业合理性，相关设备是否面临淘汰及跌价风险，以及新能源行业退坡政策、汽车厂商受疫情及相关零件短缺对发行人持续经营能力产生的影响。, 2021年8月24日，比亚迪半导体与济南高新财金投资有限公司、济南产业发展投资集团有限公司合资设立济南半导体，注册资本49亿元，其中比亚迪半导体认缴出资约38.1亿元，出资比例为77.75%。, 比亚迪半导体以30.5亿元，购买济南高新科技成果转化经纪有限公司(以下简称“济南经纪”)拥有的晶圆制造设备，该套设备用于8英寸晶圆制造，包括光刻机、离子注入机等关键设备，部分设备将用于对济南半导体出资。, 《问询》显示，目前多数国际主流半导体设备厂商将资源更多投入在12英寸设备研发及生产上，已停止或减少8英寸厂晶圆设备的生产。, , 《问询》还发现比亚迪半导体向深交所提交的第二轮审核问询回复中，出现预测差异较大的情况。前次预测济南项目晶圆产量为16万片时，2022年净利润0.67亿元；此后预测晶圆产量为15.81万片时，2022年净利润2.77亿元。, 《问询》要求，上述两次预测的假设条件、测算方法、测算结论是否存在较大差异，如是请说明原因，比亚迪半导体的相关预测是否审慎。</t>
  </si>
  <si>
    <t>比亚迪半导体再遭证监会问询 独立性、采购8英寸晶圆设备受质疑。5月12日，证监会官网发布《比亚迪半导体股份有限公司注册阶段问询问题》(以下简称《问询》)，要求比亚迪半导体股份有限公司(以下简称“比亚迪半导体”)结合比亚迪股份同类产品的采购数量、价格及关联占比情况，说明其是否具备独立经营能力、是否存在大股东向发行人输送利益的情形。, 自2021年6月比亚迪股份(002594.SZ)公告宣布，拟分拆所属子公司比亚迪半导体至深交所创业板上市，其IPO之路可谓一波三折。其间，比亚迪半导体因发行人律师北京市天元律师事务所被立案调查、申请文件中记载的财务资料已过有效期等原因，曾3次被深交所中止发行上市审核。, 今年1月27日，比亚迪半导体创业板首发过会，并于4月29日向证监会提交注册。, 图据IC photo, 高度依赖控股股东，独立性再受质疑, 比亚迪半导体主要从事功率半导体、智能控制IC、智能传感器及光电半导体的研发、生产及销售。自成立以来，公司以车规级半导体为核心，同步推动工业、家电、新能源、消费电子等领域的半导体发展。2019-2021年，比亚迪半导体分别实现营收10.96亿元、14.41亿元、31.66亿元；同期净利润分别为8511.49万元、5863.24万元、3.81亿元。, 根据申报材料，比亚迪股份作为控股股东，持有比亚迪半导体72.30%的股份比例。比亚迪半导体约六成收入来自比亚迪股份，且同类产品关联销售毛利率高于非关联销售。2021年，比亚迪股份净利润下滑34.03%，而比亚迪半导体的业绩增长649.54%。同时，比亚迪半导体通过授权使用比亚迪股份的财务系统，并使用比亚迪股份无偿授权的商标。, 2019年、2020年和2021年，比亚迪半导体向关联方销售商品、提供劳务及合同能源管理服务的金额分别为6.01亿元、8.51亿元和20.06亿元，占营业收入的比例分别为54.86%、59.02%和63.37%。, 比亚迪半导体招股书(注册稿)介绍，公司对关联方销售占营业收入的比例较高，其中主要为向比亚迪集团销售，使得公司客户集中度较高。其中，比亚迪集团指比亚迪股份及其直接或间接控制的其他企业。目前，公司第三方销售拓展虽呈上升趋势，但短期内第三方销售总体规模仍较小。, , 证监会在《问询》中要求比亚迪半导体要进一步说明，基于市场化谈判向非关联方开拓业务的具体体现，非关联方客户的开展成果，非关联交易是否存在基于与比亚迪股份业务合作或配套等关系而发生的情形，说明相关金额及占比，是否具备独立面向市场获取客户的能力。, 12英寸为主流，投资8英寸晶圆设备是否合理, , 《问询》还要求比亚迪半导体补充说明大规模投资8英寸晶圆生产设备的商业合理性，相关设备是否面临淘汰及跌价风险，以及新能源行业退坡政策、汽车厂商受疫情及相关零件短缺对发行人持续经营能力产生的影响。, 2021年8月24日，比亚迪半导体与济南高新财金投资有限公司、济南产业发展投资集团有限公司合资设立济南半导体，注册资本49亿元，其中比亚迪半导体认缴出资约38.1亿元，出资比例为77.75%。, 比亚迪半导体以30.5亿元，购买济南高新科技成果转化经纪有限公司(以下简称“济南经纪”)拥有的晶圆制造设备，该套设备用于8英寸晶圆制造，包括光刻机、离子注入机等关键设备，部分设备将用于对济南半导体出资。, 《问询》显示，目前多数国际主流半导体设备厂商将资源更多投入在12英寸设备研发及生产上，已停止或减少8英寸厂晶圆设备的生产。, , 《问询》还发现比亚迪半导体向深交所提交的第二轮审核问询回复中，出现预测差异较大的情况。前次预测济南项目晶圆产量为16万片时，2022年净利润0.67亿元；此后预测晶圆产量为15.81万片时，2022年净利润2.77亿元。, 《问询》要求，上述两次预测的假设条件、测算方法、测算结论是否存在较大差异，如是请说明原因，比亚迪半导体的相关预测是否审慎。</t>
  </si>
  <si>
    <t>新闻：比亚迪半导体再遭证监会问询 独立性、采购8英寸晶圆设备受质疑。5月12日，证监会官网发布《比亚迪半导体股份有限公司注册阶段问询问题》(以下简称《问询》)，要求比亚迪半导体股份有限公司(以下简称“比亚迪半导体”)结合比亚迪股份同类产品的采购数量、价格及关联占比情况，说明其是否具备独立经营能力、是否存在大股东向发行人输送利益的情形。, 自2021年6月比亚迪股份(002594.SZ)公告宣布，拟分拆所属子公司比亚迪半导体至深交所创业板上市，其IPO之路可谓一波三折。其间，比亚迪半导体因发行人律师北京市天元律师事务所被立案调查、申请文件中记载的财务资料已过有效期等原因，曾3次被深交所中止发行上市审核。, 今年1月27日，比亚迪半导体创业板首发过会，并于4月29日向证监会提交注册。, 图据IC photo, 高度依赖控股股东，独立性再受质疑, 比亚迪半导体主要从事功率半导体、智能控制IC、智能传感器及光电半导体的研发、生产及销售。自成立以来，公司以车规级半导体为核心，同步推动工业、家电、新能源、消费电子等领域的半导体发展。2019-2021年，比亚迪半导体分别实现营收10.96亿元、14.41亿元、31.66亿元；同期净利润分别为8511.49万元、5863.24万元、3.81亿元。, 根据申报材料，比亚迪股份作为控股股东，持有比亚迪半导体72.30%的股份比例。比亚迪半导体约六成收入来自比亚迪股份，且同类产品关联销售毛利率高于非关联销售。2021年，比亚迪股份净利润下滑34.03%，而比亚迪半导体的业绩增长649.54%。同时，比亚迪半导体通过授权使用比亚迪股份的财务系统，并使用比亚迪股份无偿授权的商标。, 2019年、2020年和2021年，比亚迪半导体向关联方销售商品、提供劳务及合同能源管理服务的金额分别为6.01亿元、8.51亿元和20.06亿元，占营业收入的比例分别为54.86%、59.02%和63.37%。, 比亚迪半导体招股书(注册稿)介绍，公司对关联方销售占营业收入的比例较高，其中主要为向比亚迪集团销售，使得公司客户集中度较高。其中，比亚迪集团指比亚迪股份及其直接或间接控制的其他企业。目前，公司第三方销售拓展虽呈上升趋势，但短期内第三方销售总体规模仍较小。, , 证监会在《问询》中要求比亚迪半导体要进一步说明，基于市场化谈判向非关联方开拓业务的具体体现，非关联方客户的开展成果，非关联交易是否存在基于与比亚迪股份业务合作或配套等关系而发生的情形，说明相关金额及占比，是否具备独立面向市场获取客户的能力。, 12英寸为主流，投资8英寸晶圆设备是否合理, , 《问询》还要求比亚迪半导体补充说明大规模投资8英寸晶圆生产设备的商业合理性，相关设备是否面临淘汰及跌价风险，以及新能源行业退坡政策、汽车厂商受疫情及相关零件短缺对发行人持续经营能力产生的影响。, 2021年8月24日，比亚迪半导体与济南高新财金投资有限公司、济南产业发展投资集团有限公司合资设立济南半导体，注册资本49亿元，其中比亚迪半导体认缴出资约38.1亿元，出资比例为77.75%。, 比亚迪半导体以30.5亿元，购买济南高新科技成果转化经纪有限公司(以下简称“济南经纪”)拥有的晶圆制造设备，该套设备用于8英寸晶圆制造，包括光刻机、离子注入机等关键设备，部分设备将用于对济南半导体出资。, 《问询》显示，目前多数国际主流半导体设备厂商将资源更多投入在12英寸设备研发及生产上，已停止或减少8英寸厂晶圆设备的生产。, , 《问询》还发现比亚迪半导体向深交所提交的第二轮审核问询回复中，出现预测差异较大的情况。前次预测济南项目晶圆产量为16万片时，2022年净利润0.67亿元；此后预测晶圆产量为15.81万片时，2022年净利润2.77亿元。, 《问询》要求，上述两次预测的假设条件、测算方法、测算结论是否存在较大差异，如是请说明原因，比亚迪半导体的相关预测是否审慎。</t>
  </si>
  <si>
    <t xml:space="preserve">比亚迪是中国科技实体的希望，该重点支持 </t>
  </si>
  <si>
    <t xml:space="preserve">正常问询。 </t>
  </si>
  <si>
    <t xml:space="preserve">好像很专业。 </t>
  </si>
  <si>
    <t xml:space="preserve">询问了说明就快了，排到了，应该已经开始审核了[强壮] </t>
  </si>
  <si>
    <t xml:space="preserve">装模作样的问询 </t>
  </si>
  <si>
    <t xml:space="preserve">科蓝软件：公司成功地设计并实施了大国之间的电子支付 现已顺利完成生产系统 系统一直稳定运行
 </t>
  </si>
  <si>
    <t xml:space="preserve">问的真有水平，比亚迪产业链比亚迪电车不占大比重谁能是大客户，难道国内销量还有比比亚迪更牛逼的吗？ </t>
  </si>
  <si>
    <t xml:space="preserve">比亚迪提前布局没问题，主营收入来自控股股东也是众所周知的，也希望通过独立上市拓宽外供市场，弗迪也面临同样的问题，但他们最大的优势在于技术实力国内无人比肩， </t>
  </si>
  <si>
    <t xml:space="preserve">这一波比亚迪看到多少
 </t>
  </si>
  <si>
    <t xml:space="preserve">大利好！ </t>
  </si>
  <si>
    <t xml:space="preserve">比亚迪 年线压力位 变支撑位。必起大行情 补298缺口！ </t>
  </si>
  <si>
    <t xml:space="preserve">自己造芯片大利好 </t>
  </si>
  <si>
    <t xml:space="preserve">占关联方营收比重大，肯定要去接受质询。否则你就是子部门上市干嘛！希望能通过吧 </t>
  </si>
  <si>
    <t xml:space="preserve">太无聊了是吧？ </t>
  </si>
  <si>
    <t xml:space="preserve">哈哈哈，就喜欢利空 </t>
  </si>
  <si>
    <t xml:space="preserve">联想花头多股票一塌糊涂 </t>
  </si>
  <si>
    <t xml:space="preserve">干点正事儿吧 </t>
  </si>
  <si>
    <t xml:space="preserve">有联想参股，怎么可能通过 </t>
  </si>
  <si>
    <t xml:space="preserve">不好意思，我都很尴尬，这让比亚迪怎么回答？ </t>
  </si>
  <si>
    <t>独立经营能力成疑 比亚迪半导体遭证监会问询</t>
  </si>
  <si>
    <t>2022-05-13 12:42:08</t>
  </si>
  <si>
    <t>https://gubaf10.eastmoney.com/news,002594,1179569822.html</t>
  </si>
  <si>
    <t>5月12日，在提交注册阶段的比亚迪半导体股份有限公司(下称“比亚迪半导体”)收到证监会的问询。对于公司并购资产的盈利预测、关联交易对独立性的影响等问题，证监会要求比亚迪半导体作出详细说明。, , 两次盈利预测差距较大, 申报材料显示，比亚迪半导体子公司——济南比亚迪半导体有限公司向第三方购买晶圆生产线及土地等资产，本次购买的设备主要为8英寸晶圆芯片生产线设备。目前，多数国际主流半导体设备厂商已将资源更多投入在12英寸设备的研发及生产上，已停止或减少8英寸晶圆设备的生产。比亚迪半导体未充分说明在此情况下仍大规模投资8英寸晶圆设备采购的合理性。, 在第二轮问询回复中，比亚迪半导体两次预测差异较大。例如前次预测，济南项目晶圆产量为16万片时，公司预计2022年净利润为0.67亿元；此后，在公司向深交所提交的专项说明中，预测晶圆产量为15.81万片时，公司预计2022年净利润为2.77亿元。, 此外，中介机构对比亚迪半导体关于资产收购相关事项的核查结论表述为，“若未来业务的开展与管理层的销售规划不一致，则可能会导致增加关联方交易规模及比例”“在公司的一系列假设基础上，不考虑假设范围外的情况可能产生的影响，管理层关于折旧摊销、股份支付、利息支出等三项支出不会导致发行人2021年、2022年业绩亏损的结论具有一定合理性”。, 对此，证监会要求比亚迪半导体补充说明九个相关问题，包括：相关资产的评估方法及评估过程，作价依据及其合理性，此次收购资产的设计产能与测算产能是否匹配；相关可辨认资产公允价值的确定依据及合理性；股东购买资产是否符合《首发业务若干问题解答(2020年6月修订)》问题36所规定的经营性资产的范围；资产出售方出售相关资产的原因、背景；大规模投资8英寸晶圆生产设备的商业合理性，相关设备是否面临淘汰及跌价风险；两次预测的假设条件、测算方法、测算结论是否存在较大差异；相关资产尚未与原有业务整合、尚未运行的情况下，未来业绩预计的合理性、整合未达预期的风险及对持续经营能力的影响；公司报告期内购买资产用于制造的产品与原采购产品对比情况，说明相关资产购买是否能有效替代外购产品；新能源行业退坡政策、汽车厂商受疫情及相关零件短缺对公司持续经营能力产生的影响，并对相关情况进行风险提示。, 另外，证监会还要求保荐机构、申报会计师对上述事项进行核查，并发表明确意见。结合收购资产规模超过比亚迪半导体资产规模，且尚未运行的情况，在公司未出具盈利预测的情况下，说明向交易所提供的首发申请文件中相关核查意见是否审慎、是否勤勉尽责。, , 大股东是否向公司输送利益, 证监会关注的另一重点问题则是比亚迪半导体关联交易占比过高。根据申报材料，比亚迪半导体约六成收入来自控股股东比亚迪股份，且同类产品关联销售毛利率高于非关联销售。2021年，比亚迪股份净利润下滑34.03%，比亚迪半导体业绩增长649.54%。比亚迪半导体通过授权使用比亚迪股份的财务系统，并使用比亚迪股份无偿授权的商标。, 对此，证监会要求比亚迪半导体结合比亚迪股份同类产品的采购数量、价格及关联占比情况，说明公司是否具备独立经营能力；是否存在大股东向发行人输送利益的情形。, 同时，证监会要求其进一步说明基于市场化谈判向非关联方开拓业务的具体体现，非关联方客户的开展成果，非关联交易是否存在基于与公司控股股东的业务合作或配套等关系而发生的情形，说明相关金额及占比，公司是否具备独立面向市场获取客户的能力。, 另外，公司还要说明2020年、2021年其向比亚迪供应链采购服务费率下降的原因，公司及控股股东通过建立或修改信息系统控制相关的管理制度，能否认定为财务独立。, 证监会要求保荐机构及会计师发表核查意见，并说明比亚迪半导体是否符合《创业板首次公开发行股票注册管理办法(试行)》第十二条关于独立性的发行条件要求。, 根据要求，发行人需要满足三方面条件：资产完整，业务及人员、财务、机构独立，与控股股东、实际控制人及其控制的其他企业间不存在对发行人构成重大不利影响的同业竞争，不存在严重影响独立性或者显失公平的关联交易；主营业务、控制权和管理团队稳定，最近二年内主营业务和董事、高级管理人员均没有发生重大不利变化；控股股东和受控股股东、实际控制人支配的股东所持发行人的股份权属清晰，最近二年实际控制人没有发生变更，不存在导致控制权可能变更的重大权属纠纷；不存在涉及主要资产、核心技术、商标等的重大权属纠纷，重大偿债风险，重大担保、诉讼、仲裁等或有事项，经营环境已经或者将要发生重大变化等对持续经营有重大不利影响的事项。</t>
  </si>
  <si>
    <t>独立经营能力成疑 比亚迪半导体遭证监会问询。5月12日，在提交注册阶段的比亚迪半导体股份有限公司(下称“比亚迪半导体”)收到证监会的问询。对于公司并购资产的盈利预测、关联交易对独立性的影响等问题，证监会要求比亚迪半导体作出详细说明。, , 两次盈利预测差距较大, 申报材料显示，比亚迪半导体子公司——济南比亚迪半导体有限公司向第三方购买晶圆生产线及土地等资产，本次购买的设备主要为8英寸晶圆芯片生产线设备。目前，多数国际主流半导体设备厂商已将资源更多投入在12英寸设备的研发及生产上，已停止或减少8英寸晶圆设备的生产。比亚迪半导体未充分说明在此情况下仍大规模投资8英寸晶圆设备采购的合理性。, 在第二轮问询回复中，比亚迪半导体两次预测差异较大。例如前次预测，济南项目晶圆产量为16万片时，公司预计2022年净利润为0.67亿元；此后，在公司向深交所提交的专项说明中，预测晶圆产量为15.81万片时，公司预计2022年净利润为2.77亿元。, 此外，中介机构对比亚迪半导体关于资产收购相关事项的核查结论表述为，“若未来业务的开展与管理层的销售规划不一致，则可能会导致增加关联方交易规模及比例”“在公司的一系列假设基础上，不考虑假设范围外的情况可能产生的影响，管理层关于折旧摊销、股份支付、利息支出等三项支出不会导致发行人2021年、2022年业绩亏损的结论具有一定合理性”。, 对此，证监会要求比亚迪半导体补充说明九个相关问题，包括：相关资产的评估方法及评估过程，作价依据及其合理性，此次收购资产的设计产能与测算产能是否匹配；相关可辨认资产公允价值的确定依据及合理性；股东购买资产是否符合《首发业务若干问题解答(2020年6月修订)》问题36所规定的经营性资产的范围；资产出售方出售相关资产的原因、背景；大规模投资8英寸晶圆生产设备的商业合理性，相关设备是否面临淘汰及跌价风险；两次预测的假设条件、测算方法、测算结论是否存在较大差异；相关资产尚未与原有业务整合、尚未运行的情况下，未来业绩预计的合理性、整合未达预期的风险及对持续经营能力的影响；公司报告期内购买资产用于制造的产品与原采购产品对比情况，说明相关资产购买是否能有效替代外购产品；新能源行业退坡政策、汽车厂商受疫情及相关零件短缺对公司持续经营能力产生的影响，并对相关情况进行风险提示。, 另外，证监会还要求保荐机构、申报会计师对上述事项进行核查，并发表明确意见。结合收购资产规模超过比亚迪半导体资产规模，且尚未运行的情况，在公司未出具盈利预测的情况下，说明向交易所提供的首发申请文件中相关核查意见是否审慎、是否勤勉尽责。, , 大股东是否向公司输送利益, 证监会关注的另一重点问题则是比亚迪半导体关联交易占比过高。根据申报材料，比亚迪半导体约六成收入来自控股股东比亚迪股份，且同类产品关联销售毛利率高于非关联销售。2021年，比亚迪股份净利润下滑34.03%，比亚迪半导体业绩增长649.54%。比亚迪半导体通过授权使用比亚迪股份的财务系统，并使用比亚迪股份无偿授权的商标。, 对此，证监会要求比亚迪半导体结合比亚迪股份同类产品的采购数量、价格及关联占比情况，说明公司是否具备独立经营能力；是否存在大股东向发行人输送利益的情形。, 同时，证监会要求其进一步说明基于市场化谈判向非关联方开拓业务的具体体现，非关联方客户的开展成果，非关联交易是否存在基于与公司控股股东的业务合作或配套等关系而发生的情形，说明相关金额及占比，公司是否具备独立面向市场获取客户的能力。, 另外，公司还要说明2020年、2021年其向比亚迪供应链采购服务费率下降的原因，公司及控股股东通过建立或修改信息系统控制相关的管理制度，能否认定为财务独立。, 证监会要求保荐机构及会计师发表核查意见，并说明比亚迪半导体是否符合《创业板首次公开发行股票注册管理办法(试行)》第十二条关于独立性的发行条件要求。, 根据要求，发行人需要满足三方面条件：资产完整，业务及人员、财务、机构独立，与控股股东、实际控制人及其控制的其他企业间不存在对发行人构成重大不利影响的同业竞争，不存在严重影响独立性或者显失公平的关联交易；主营业务、控制权和管理团队稳定，最近二年内主营业务和董事、高级管理人员均没有发生重大不利变化；控股股东和受控股股东、实际控制人支配的股东所持发行人的股份权属清晰，最近二年实际控制人没有发生变更，不存在导致控制权可能变更的重大权属纠纷；不存在涉及主要资产、核心技术、商标等的重大权属纠纷，重大偿债风险，重大担保、诉讼、仲裁等或有事项，经营环境已经或者将要发生重大变化等对持续经营有重大不利影响的事项。</t>
  </si>
  <si>
    <t>新闻：独立经营能力成疑 比亚迪半导体遭证监会问询。5月12日，在提交注册阶段的比亚迪半导体股份有限公司(下称“比亚迪半导体”)收到证监会的问询。对于公司并购资产的盈利预测、关联交易对独立性的影响等问题，证监会要求比亚迪半导体作出详细说明。, , 两次盈利预测差距较大, 申报材料显示，比亚迪半导体子公司——济南比亚迪半导体有限公司向第三方购买晶圆生产线及土地等资产，本次购买的设备主要为8英寸晶圆芯片生产线设备。目前，多数国际主流半导体设备厂商已将资源更多投入在12英寸设备的研发及生产上，已停止或减少8英寸晶圆设备的生产。比亚迪半导体未充分说明在此情况下仍大规模投资8英寸晶圆设备采购的合理性。, 在第二轮问询回复中，比亚迪半导体两次预测差异较大。例如前次预测，济南项目晶圆产量为16万片时，公司预计2022年净利润为0.67亿元；此后，在公司向深交所提交的专项说明中，预测晶圆产量为15.81万片时，公司预计2022年净利润为2.77亿元。, 此外，中介机构对比亚迪半导体关于资产收购相关事项的核查结论表述为，“若未来业务的开展与管理层的销售规划不一致，则可能会导致增加关联方交易规模及比例”“在公司的一系列假设基础上，不考虑假设范围外的情况可能产生的影响，管理层关于折旧摊销、股份支付、利息支出等三项支出不会导致发行人2021年、2022年业绩亏损的结论具有一定合理性”。, 对此，证监会要求比亚迪半导体补充说明九个相关问题，包括：相关资产的评估方法及评估过程，作价依据及其合理性，此次收购资产的设计产能与测算产能是否匹配；相关可辨认资产公允价值的确定依据及合理性；股东购买资产是否符合《首发业务若干问题解答(2020年6月修订)》问题36所规定的经营性资产的范围；资产出售方出售相关资产的原因、背景；大规模投资8英寸晶圆生产设备的商业合理性，相关设备是否面临淘汰及跌价风险；两次预测的假设条件、测算方法、测算结论是否存在较大差异；相关资产尚未与原有业务整合、尚未运行的情况下，未来业绩预计的合理性、整合未达预期的风险及对持续经营能力的影响；公司报告期内购买资产用于制造的产品与原采购产品对比情况，说明相关资产购买是否能有效替代外购产品；新能源行业退坡政策、汽车厂商受疫情及相关零件短缺对公司持续经营能力产生的影响，并对相关情况进行风险提示。, 另外，证监会还要求保荐机构、申报会计师对上述事项进行核查，并发表明确意见。结合收购资产规模超过比亚迪半导体资产规模，且尚未运行的情况，在公司未出具盈利预测的情况下，说明向交易所提供的首发申请文件中相关核查意见是否审慎、是否勤勉尽责。, , 大股东是否向公司输送利益, 证监会关注的另一重点问题则是比亚迪半导体关联交易占比过高。根据申报材料，比亚迪半导体约六成收入来自控股股东比亚迪股份，且同类产品关联销售毛利率高于非关联销售。2021年，比亚迪股份净利润下滑34.03%，比亚迪半导体业绩增长649.54%。比亚迪半导体通过授权使用比亚迪股份的财务系统，并使用比亚迪股份无偿授权的商标。, 对此，证监会要求比亚迪半导体结合比亚迪股份同类产品的采购数量、价格及关联占比情况，说明公司是否具备独立经营能力；是否存在大股东向发行人输送利益的情形。, 同时，证监会要求其进一步说明基于市场化谈判向非关联方开拓业务的具体体现，非关联方客户的开展成果，非关联交易是否存在基于与公司控股股东的业务合作或配套等关系而发生的情形，说明相关金额及占比，公司是否具备独立面向市场获取客户的能力。, 另外，公司还要说明2020年、2021年其向比亚迪供应链采购服务费率下降的原因，公司及控股股东通过建立或修改信息系统控制相关的管理制度，能否认定为财务独立。, 证监会要求保荐机构及会计师发表核查意见，并说明比亚迪半导体是否符合《创业板首次公开发行股票注册管理办法(试行)》第十二条关于独立性的发行条件要求。, 根据要求，发行人需要满足三方面条件：资产完整，业务及人员、财务、机构独立，与控股股东、实际控制人及其控制的其他企业间不存在对发行人构成重大不利影响的同业竞争，不存在严重影响独立性或者显失公平的关联交易；主营业务、控制权和管理团队稳定，最近二年内主营业务和董事、高级管理人员均没有发生重大不利变化；控股股东和受控股股东、实际控制人支配的股东所持发行人的股份权属清晰，最近二年实际控制人没有发生变更，不存在导致控制权可能变更的重大权属纠纷；不存在涉及主要资产、核心技术、商标等的重大权属纠纷，重大偿债风险，重大担保、诉讼、仲裁等或有事项，经营环境已经或者将要发生重大变化等对持续经营有重大不利影响的事项。</t>
  </si>
  <si>
    <t xml:space="preserve">质疑个   企业看重未来成长   中概股来不了大A还不吸取教训吗 </t>
  </si>
  <si>
    <t xml:space="preserve">这些消息没有用，只要不停牌，比亚迪不发生重大安全生产事故，主力想怎么玩怎么玩，涨跌看主力心情 </t>
  </si>
  <si>
    <t xml:space="preserve">所有的房地产都必须由603316浙江诚邦提供市政基建、园林城镇化配套，接棒浙江建投20个涨停板 </t>
  </si>
  <si>
    <t xml:space="preserve">正常问询而已，不存在利空，利多。 </t>
  </si>
  <si>
    <t xml:space="preserve">这企业至少是事实在在做事的，那些套钱的怎么不问问就放行的 </t>
  </si>
  <si>
    <t xml:space="preserve">看不懂一律当利好！ </t>
  </si>
  <si>
    <t xml:space="preserve">单独上市，买买买 </t>
  </si>
  <si>
    <t xml:space="preserve">我想听的就是合理，对不对，是否实情，我不管。 </t>
  </si>
  <si>
    <t xml:space="preserve">九安也被问询可惜在下跌通道，不可能涨，比亚迪这消息感觉还能涨 </t>
  </si>
  <si>
    <t xml:space="preserve">怕我们抢筹码，？发利空吓人 </t>
  </si>
  <si>
    <t xml:space="preserve">222的成本。坚持不减仓 </t>
  </si>
  <si>
    <t xml:space="preserve">越有问题越要胀[大笑] </t>
  </si>
  <si>
    <t xml:space="preserve">巴菲特买了很多股比亚迪 </t>
  </si>
  <si>
    <t xml:space="preserve">你恐惧，我贪婪 </t>
  </si>
  <si>
    <t xml:space="preserve">下跌的时候就知道错了，怎么上涨，下跌的时候一地鸡毛 </t>
  </si>
  <si>
    <t xml:space="preserve">外资已经连续四日大幅买入江特电机！！！
05月12日，江特电机获深股通增持147.24万股，已连续4日获深股通增持，共计411.33万股，最新持股量为2253.31万股，占公司A股总股本的1.32% </t>
  </si>
  <si>
    <t xml:space="preserve">不好消息就是利好 </t>
  </si>
  <si>
    <t xml:space="preserve">上升通道已打开 </t>
  </si>
  <si>
    <t xml:space="preserve">一条问询引出下周半导体大突破 </t>
  </si>
  <si>
    <t xml:space="preserve">这是利好啊
比亚迪成功转型芯片巨头 </t>
  </si>
  <si>
    <t xml:space="preserve">又不差钱，别单独上市了。 </t>
  </si>
  <si>
    <t xml:space="preserve">为什么要上市？ </t>
  </si>
  <si>
    <t xml:space="preserve">要看客户群体 如果大部分都是自己用 就没有什么意思 </t>
  </si>
  <si>
    <t xml:space="preserve">最后走过场而已 </t>
  </si>
  <si>
    <t xml:space="preserve">记者从业内权威人士处获悉，新一轮汽车下乡政策将于近期发布。该人士透露，该政策最快将于本月出台。今年2月，国务院印发《“十四五”推进农业农村现代化规划》，规划提到，鼓励有条件的地区开展农村家电更新行动、实施家具家装下乡补贴和新一轮汽车下乡，促进农村居民耐用消费品更新换代。
 </t>
  </si>
  <si>
    <t xml:space="preserve">跌停呀 </t>
  </si>
  <si>
    <t xml:space="preserve">到这一步，快上市了 </t>
  </si>
  <si>
    <t xml:space="preserve">高位利空，局势继续涨放心吧 </t>
  </si>
  <si>
    <t xml:space="preserve">胡扯！没有独立经营能力会成为全国车规级芯片龙头 </t>
  </si>
  <si>
    <t xml:space="preserve">炒股就要反着来，利空必涨 </t>
  </si>
  <si>
    <t xml:space="preserve">真的奇葩股市200多倍市盈率的天天大涨。 </t>
  </si>
  <si>
    <t xml:space="preserve">汽车上半场是锂电，下半场是汽车电子智能化：索菱股份，小康股份，伯特利，星宇股份，华阳集团，中科创达 </t>
  </si>
  <si>
    <t xml:space="preserve">一定会搞出来的 </t>
  </si>
  <si>
    <t xml:space="preserve">企业成长由市场决定  中概股当年也是被质疑吧   </t>
  </si>
  <si>
    <t>证监会网站发布比亚迪半导体股份有限公司注册阶段问询问题 要求补充说明新能源行业退坡政策、汽车厂商受疫情及相关零件短缺对发行人持续经营能力产生的影响 并对相关情况进行风险提示等</t>
  </si>
  <si>
    <t>2022-05-12 19:24:43</t>
  </si>
  <si>
    <t>https://gubaf10.eastmoney.com/news,002594,1179363748.html</t>
  </si>
  <si>
    <t xml:space="preserve"> , 每经AI快讯，证监会网站发布比亚迪半导体股份有限公司注册阶段问询问题，要求补充说明新能源行业退坡政策、汽车厂商受疫情及相关零件短缺对发行人持续经营能力产生的影响，并对相关情况进行风险提示等。</t>
  </si>
  <si>
    <t>证监会网站发布比亚迪半导体股份有限公司注册阶段问询问题 要求补充说明新能源行业退坡政策、汽车厂商受疫情及相关零件短缺对发行人持续经营能力产生的影响 并对相关情况进行风险提示等。 , 每经AI快讯，证监会网站发布比亚迪半导体股份有限公司注册阶段问询问题，要求补充说明新能源行业退坡政策、汽车厂商受疫情及相关零件短缺对发行人持续经营能力产生的影响，并对相关情况进行风险提示等。</t>
  </si>
  <si>
    <t>新闻：证监会网站发布比亚迪半导体股份有限公司注册阶段问询问题 要求补充说明新能源行业退坡政策、汽车厂商受疫情及相关零件短缺对发行人持续经营能力产生的影响 并对相关情况进行风险提示等。 , 每经AI快讯，证监会网站发布比亚迪半导体股份有限公司注册阶段问询问题，要求补充说明新能源行业退坡政策、汽车厂商受疫情及相关零件短缺对发行人持续经营能力产生的影响，并对相关情况进行风险提示等。</t>
  </si>
  <si>
    <t xml:space="preserve">我是BYD半导体上市，又不是BYD汽车工业上市，为什么要补充新能源退坡 </t>
  </si>
  <si>
    <t xml:space="preserve">没完没了 </t>
  </si>
  <si>
    <t xml:space="preserve">[惊吓][惊吓][惊吓][惊吓][惊吓][惊吓][惊吓] </t>
  </si>
  <si>
    <t>3835</t>
  </si>
  <si>
    <t>比亚迪汽车工业公司经营范围新增常用有色金属冶炼等</t>
  </si>
  <si>
    <t>2022-05-12 16:43:18</t>
  </si>
  <si>
    <t>https://gubaf10.eastmoney.com/news,002594,1179186689.html</t>
  </si>
  <si>
    <t xml:space="preserve"> , 天眼查显示，比亚迪汽车工业有限公司于5月12日发生工商变更，经营范围新增包括：常用有色金属冶炼、非金属矿物制品制造、非金属矿及制品销售、资源再生利用技术研发、选矿、工程和技术研究和试验发展、新材料技术推广服务、新材料技术研发等。, 比亚迪汽车工业有限公司成立于2006年8月，法定代表人为王传福，注册资本约37.58亿美元，主要业务是汽车及汽车零部件的研发、生产及销售。</t>
  </si>
  <si>
    <t>比亚迪汽车工业公司经营范围新增常用有色金属冶炼等。 , 天眼查显示，比亚迪汽车工业有限公司于5月12日发生工商变更，经营范围新增包括：常用有色金属冶炼、非金属矿物制品制造、非金属矿及制品销售、资源再生利用技术研发、选矿、工程和技术研究和试验发展、新材料技术推广服务、新材料技术研发等。, 比亚迪汽车工业有限公司成立于2006年8月，法定代表人为王传福，注册资本约37.58亿美元，主要业务是汽车及汽车零部件的研发、生产及销售。</t>
  </si>
  <si>
    <t>新闻：比亚迪汽车工业公司经营范围新增常用有色金属冶炼等。 , 天眼查显示，比亚迪汽车工业有限公司于5月12日发生工商变更，经营范围新增包括：常用有色金属冶炼、非金属矿物制品制造、非金属矿及制品销售、资源再生利用技术研发、选矿、工程和技术研究和试验发展、新材料技术推广服务、新材料技术研发等。, 比亚迪汽车工业有限公司成立于2006年8月，法定代表人为王传福，注册资本约37.58亿美元，主要业务是汽车及汽车零部件的研发、生产及销售。</t>
  </si>
  <si>
    <t xml:space="preserve">过分追捧泡沫股将带来巨大的灾难！
过度乐观会推高泡沫---虚高的股价将给投资者和企业带来灾难性后果！ </t>
  </si>
  <si>
    <t xml:space="preserve">花25元买价值1元的东西，疯了吗？
泡沫已经吹上天了，不可思议！ </t>
  </si>
  <si>
    <t xml:space="preserve">已经透支了未来十年的业绩！ </t>
  </si>
  <si>
    <t xml:space="preserve">这思路是咋想的？要回到小农经济模式了嘛，还是说你看不上别人的技术，要去颠覆金属冶炼，还是要切入循环利用，搞大绿色 </t>
  </si>
  <si>
    <t xml:space="preserve">察尔汗盐湖的锂及镁都是未来锂电车智能化应用离不开的原材料，厉害，比亚迪有眼光，产业链布局有前瞻性 </t>
  </si>
  <si>
    <t xml:space="preserve">盐湖提锂成功了吗？ </t>
  </si>
  <si>
    <t xml:space="preserve">是不是要回收旧电池提炼锂啊？ </t>
  </si>
  <si>
    <t xml:space="preserve">多折腾点关联低利润也合情合理[偷笑] </t>
  </si>
  <si>
    <t xml:space="preserve">要炼钢了？ </t>
  </si>
  <si>
    <t xml:space="preserve">盐湖比亚迪 </t>
  </si>
  <si>
    <t>2121</t>
  </si>
  <si>
    <t>比亚迪汽车工业公司经营范围新增有色金属冶炼</t>
  </si>
  <si>
    <t>2022-05-12 15:31:13</t>
  </si>
  <si>
    <t>https://gubaf10.eastmoney.com/news,002594,1179163772.html</t>
  </si>
  <si>
    <t xml:space="preserve"> , 券中社5月12日讯，企查查显示，5月12日，比亚迪汽车工业有限公司发生工商变更，公司经营范围新增常用有色金属冶炼；非金属矿物制品制造；电池制造；资源再生利用技术研发；选矿；工程和技术研究和试验发展等。企查查信息显示，该公司成立于2006年，法定代表人为王传福，注册资本约37.58亿美元。</t>
  </si>
  <si>
    <t>比亚迪汽车工业公司经营范围新增有色金属冶炼。 , 券中社5月12日讯，企查查显示，5月12日，比亚迪汽车工业有限公司发生工商变更，公司经营范围新增常用有色金属冶炼；非金属矿物制品制造；电池制造；资源再生利用技术研发；选矿；工程和技术研究和试验发展等。企查查信息显示，该公司成立于2006年，法定代表人为王传福，注册资本约37.58亿美元。</t>
  </si>
  <si>
    <t>新闻：比亚迪汽车工业公司经营范围新增有色金属冶炼。 , 券中社5月12日讯，企查查显示，5月12日，比亚迪汽车工业有限公司发生工商变更，公司经营范围新增常用有色金属冶炼；非金属矿物制品制造；电池制造；资源再生利用技术研发；选矿；工程和技术研究和试验发展等。企查查信息显示，该公司成立于2006年，法定代表人为王传福，注册资本约37.58亿美元。</t>
  </si>
  <si>
    <t xml:space="preserve">抢筹码，想想比亚迪回购不高于300元，上涨空间非常小 </t>
  </si>
  <si>
    <t xml:space="preserve">热点满满 </t>
  </si>
  <si>
    <t xml:space="preserve">融捷比亚迪 </t>
  </si>
  <si>
    <t xml:space="preserve">入股司尔特布局高品味磷矿 </t>
  </si>
  <si>
    <t xml:space="preserve">走别人走的路让别人无路可走[呲牙][呲牙][呲牙] </t>
  </si>
  <si>
    <t xml:space="preserve">金浦钛业100亿项目是不是准备合资 </t>
  </si>
  <si>
    <t xml:space="preserve">感觉要向上游的矿业、冶金、电池制造、再生…… </t>
  </si>
  <si>
    <t xml:space="preserve">比亚迪的目标还是太低。要进军太空。 </t>
  </si>
  <si>
    <t xml:space="preserve">看来比亚迪要打通新能源路上全产业链，新能源帝国时代，60亿增资比亚迪金融服务也在积极审批路上…… </t>
  </si>
  <si>
    <t xml:space="preserve">盐湖提锂
 </t>
  </si>
  <si>
    <t xml:space="preserve">开始生产碳化硅了吧，原来都是采购的，我们厂没符合比亚迪对碳化硅要求，要不就赚了 </t>
  </si>
  <si>
    <t xml:space="preserve">盐湖提锂 </t>
  </si>
  <si>
    <t>1750</t>
  </si>
  <si>
    <t>比亚迪汽车工业公司新增有色金属冶炼业务</t>
  </si>
  <si>
    <t>2022-05-12 15:10:27</t>
  </si>
  <si>
    <t>https://gubaf10.eastmoney.com/news,002594,1179167748.html</t>
  </si>
  <si>
    <t xml:space="preserve"> , 天眼查App显示，5月12日，比亚迪汽车工业有限公司发生工商变更，经营范围新增常用有色金属冶炼；非金属矿物制品制造；电池制造；资源再生利用技术研发；选矿；工程和技术研究和试验发展等。该公司成立于2006年8月，法定代表人为王传福，注册资本约37.58亿美元。</t>
  </si>
  <si>
    <t>比亚迪汽车工业公司新增有色金属冶炼业务。 , 天眼查App显示，5月12日，比亚迪汽车工业有限公司发生工商变更，经营范围新增常用有色金属冶炼；非金属矿物制品制造；电池制造；资源再生利用技术研发；选矿；工程和技术研究和试验发展等。该公司成立于2006年8月，法定代表人为王传福，注册资本约37.58亿美元。</t>
  </si>
  <si>
    <t>新闻：比亚迪汽车工业公司新增有色金属冶炼业务。 , 天眼查App显示，5月12日，比亚迪汽车工业有限公司发生工商变更，经营范围新增常用有色金属冶炼；非金属矿物制品制造；电池制造；资源再生利用技术研发；选矿；工程和技术研究和试验发展等。该公司成立于2006年8月，法定代表人为王传福，注册资本约37.58亿美元。</t>
  </si>
  <si>
    <t xml:space="preserve">原来那个秃头，虎哥逃顶呢 </t>
  </si>
  <si>
    <t xml:space="preserve">还是向造理出手，毕竟上游是真不给力。 </t>
  </si>
  <si>
    <t xml:space="preserve">这里都是进出百万的老板呀，可是你们选错了还不知道， </t>
  </si>
  <si>
    <t xml:space="preserve">纽币，真真的全产业链。 </t>
  </si>
  <si>
    <t xml:space="preserve">比亚迪坚持全产业链，必须自己有矿 </t>
  </si>
  <si>
    <t xml:space="preserve">美元，看来是国外拿矿了，还是大手笔 </t>
  </si>
  <si>
    <t xml:space="preserve">空狗叫得越欢，股价涨得越高 </t>
  </si>
  <si>
    <t xml:space="preserve">空狗真多 </t>
  </si>
  <si>
    <t xml:space="preserve">最近 他们越来越不说人话了，，，中国股市教会了我无视百姓，脸上带笑，嘴正能量，口是心非，心要歹毒，手要毒辣，残酷无情，没有人味！ </t>
  </si>
  <si>
    <t xml:space="preserve">必须连续跌停踩踏退市 </t>
  </si>
  <si>
    <t>2248</t>
  </si>
  <si>
    <t>比亚迪雨花工厂“异味”风波追踪：周边小区已安装空气质量监测系统</t>
  </si>
  <si>
    <t>2022-05-12 13:49:54</t>
  </si>
  <si>
    <t>https://gubaf10.eastmoney.com/news,002594,1179080711.html</t>
  </si>
  <si>
    <t>上证报记者获悉，在比亚迪长沙雨花工厂附近的中建·嘉和城等小区，相关部门已经部署安装了VOCs(挥发性有机物)在线监测系统，以监测相关空气环境状况。, 有中建·嘉和城业主表示，最早于5月10日晚间，发现相关部门已经在小区安装了VOCs(挥发性有机物)在线监测系统。, 同时，有业主表示，官方已经启动症状调查统计。业主收到的个案调查表显示，调查表分为四个部分，分别是一般情况、体检情况、可能暴露情况、症状调查，在症状调查一栏中有流鼻血、流涕、头晕、咽喉不适、咳嗽、胸闷等症状。, VOCs排放量是污染监测的关键指标之一。据了解，汽车制造过程中需要用到的涂料、清洗剂、胶粘剂等含有VOCs(挥发性有机物)的原料，生产工艺中工业涂装需要做电泳、涂胶、喷涂、修补、注蜡、烘干，这些工序会有VOCs产生。如果处理不当，会对周边环境造成影响。, 5月8日，“长沙发布”官方公众号发布消息称，针对群众反映比亚迪雨花区工厂气体排放相关情况，长沙市委、市政府已成立调查组，组织政府职能部门、第三方检测机构以及相关专家，进驻比亚迪雨花区工厂展开调查。, 目前，当地调查组尚未公布调查结论。</t>
  </si>
  <si>
    <t>比亚迪雨花工厂“异味”风波追踪：周边小区已安装空气质量监测系统。上证报记者获悉，在比亚迪长沙雨花工厂附近的中建·嘉和城等小区，相关部门已经部署安装了VOCs(挥发性有机物)在线监测系统，以监测相关空气环境状况。, 有中建·嘉和城业主表示，最早于5月10日晚间，发现相关部门已经在小区安装了VOCs(挥发性有机物)在线监测系统。, 同时，有业主表示，官方已经启动症状调查统计。业主收到的个案调查表显示，调查表分为四个部分，分别是一般情况、体检情况、可能暴露情况、症状调查，在症状调查一栏中有流鼻血、流涕、头晕、咽喉不适、咳嗽、胸闷等症状。, VOCs排放量是污染监测的关键指标之一。据了解，汽车制造过程中需要用到的涂料、清洗剂、胶粘剂等含有VOCs(挥发性有机物)的原料，生产工艺中工业涂装需要做电泳、涂胶、喷涂、修补、注蜡、烘干，这些工序会有VOCs产生。如果处理不当，会对周边环境造成影响。, 5月8日，“长沙发布”官方公众号发布消息称，针对群众反映比亚迪雨花区工厂气体排放相关情况，长沙市委、市政府已成立调查组，组织政府职能部门、第三方检测机构以及相关专家，进驻比亚迪雨花区工厂展开调查。, 目前，当地调查组尚未公布调查结论。</t>
  </si>
  <si>
    <t>新闻：比亚迪雨花工厂“异味”风波追踪：周边小区已安装空气质量监测系统。上证报记者获悉，在比亚迪长沙雨花工厂附近的中建·嘉和城等小区，相关部门已经部署安装了VOCs(挥发性有机物)在线监测系统，以监测相关空气环境状况。, 有中建·嘉和城业主表示，最早于5月10日晚间，发现相关部门已经在小区安装了VOCs(挥发性有机物)在线监测系统。, 同时，有业主表示，官方已经启动症状调查统计。业主收到的个案调查表显示，调查表分为四个部分，分别是一般情况、体检情况、可能暴露情况、症状调查，在症状调查一栏中有流鼻血、流涕、头晕、咽喉不适、咳嗽、胸闷等症状。, VOCs排放量是污染监测的关键指标之一。据了解，汽车制造过程中需要用到的涂料、清洗剂、胶粘剂等含有VOCs(挥发性有机物)的原料，生产工艺中工业涂装需要做电泳、涂胶、喷涂、修补、注蜡、烘干，这些工序会有VOCs产生。如果处理不当，会对周边环境造成影响。, 5月8日，“长沙发布”官方公众号发布消息称，针对群众反映比亚迪雨花区工厂气体排放相关情况，长沙市委、市政府已成立调查组，组织政府职能部门、第三方检测机构以及相关专家，进驻比亚迪雨花区工厂展开调查。, 目前，当地调查组尚未公布调查结论。</t>
  </si>
  <si>
    <t xml:space="preserve">来河南 </t>
  </si>
  <si>
    <t xml:space="preserve">到湖北来 </t>
  </si>
  <si>
    <t xml:space="preserve">比亚迪搬走，那里房价，房租马上跌[大笑][大笑] </t>
  </si>
  <si>
    <t xml:space="preserve">湖南营商环境不好，建议全部搬到四川来。 </t>
  </si>
  <si>
    <t xml:space="preserve">渍霉踢操心啊！霉添都在给做公告的事。 </t>
  </si>
  <si>
    <t xml:space="preserve">月产千辆和月产万辆，如工艺未变，废气排放十倍量。好比你一天吃一勺盐没事与一天吃十勺盐就中毒。 </t>
  </si>
  <si>
    <t xml:space="preserve">深圳速度不是吹的，加油 </t>
  </si>
  <si>
    <t xml:space="preserve">已经有人反映的是长亚迪工厂，附近有一座小学，该小学今年刚铺设了全新的塑胶跑道，句附近住户描述，该塑胶跑道在阳光暴晒下有浓烈的，刺鼻的气味，而出现流鼻血问题的海子，基本都是该小的学生。 </t>
  </si>
  <si>
    <t xml:space="preserve">既然选择在工业区还想要山林区的空气质量，真了不起 </t>
  </si>
  <si>
    <t xml:space="preserve">有人想搞事儿 </t>
  </si>
  <si>
    <t xml:space="preserve">汽车上半场是锂电，下半场是汽车电子智能化：索菱股份，长城汽车，伯特利，星宇股份，华阳集团，中科创达 </t>
  </si>
  <si>
    <t xml:space="preserve">什么也不知道，不要问我， </t>
  </si>
  <si>
    <t>1779</t>
  </si>
  <si>
    <t>比亚迪环保风波进展：工厂周边小区已安装空气质量监测系统</t>
  </si>
  <si>
    <t>2022-05-12 11:11:49</t>
  </si>
  <si>
    <t>https://gubaf10.eastmoney.com/news,002594,1178982077.html</t>
  </si>
  <si>
    <t>据中国证券报，5月12日，比亚迪长沙厂区附近的中建·嘉和城业主处消息，相关部门已经在小区安装了 VOCs(挥发性有机物)在线监测系统，以检测小区环境状况。VOCs排放量是污染监测的关键指标之一。</t>
  </si>
  <si>
    <t>比亚迪环保风波进展：工厂周边小区已安装空气质量监测系统。据中国证券报，5月12日，比亚迪长沙厂区附近的中建·嘉和城业主处消息，相关部门已经在小区安装了 VOCs(挥发性有机物)在线监测系统，以检测小区环境状况。VOCs排放量是污染监测的关键指标之一。</t>
  </si>
  <si>
    <t>新闻：比亚迪环保风波进展：工厂周边小区已安装空气质量监测系统。据中国证券报，5月12日，比亚迪长沙厂区附近的中建·嘉和城业主处消息，相关部门已经在小区安装了 VOCs(挥发性有机物)在线监测系统，以检测小区环境状况。VOCs排放量是污染监测的关键指标之一。</t>
  </si>
  <si>
    <t xml:space="preserve">全世界空气质量超标都怪比亚迪了 </t>
  </si>
  <si>
    <t xml:space="preserve">装在小区即使出了问题也没法确定是公司 </t>
  </si>
  <si>
    <t xml:space="preserve">长沙投资环境不佳啊，厂区，居民区交织，还要规划干啥呀。还是规划部门牛。 </t>
  </si>
  <si>
    <t xml:space="preserve">这样处理特别好！但是，应该提前处理 </t>
  </si>
  <si>
    <t>1164</t>
  </si>
  <si>
    <t>比亚迪亮相北美最大清洁运输博览会</t>
  </si>
  <si>
    <t>2022-05-12 09:12:12</t>
  </si>
  <si>
    <t>https://gubaf10.eastmoney.com/news,002594,1178825345.html</t>
  </si>
  <si>
    <t>新华社</t>
  </si>
  <si>
    <t xml:space="preserve"> 2022年先进清洁运输博览会9日至12日在美国加利福尼亚州长滩市举行。中国汽车企业比亚迪的清洁能源车亮相展会，吸引众多参观者目光。, 今年的展会吸引全球近200家厂商和8000多名业内人士参加，创下历年新高。各大厂商共有80多辆各类新能源车参展，展示了先进运输技术和清洁能源车辆的最新发展趋势。, 连续多年参展的比亚迪此次展示了纯电动运输卡车、纯电动牵引车和纯电动校车大巴等产品。参观者可以在试乘试驾区亲身体验比亚迪纯电动厢式货车的优越性能。现场不断有业内人士向比亚迪工作人员咨询产品性能或洽谈合作事宜。, 比亚迪北美分公司高级运营副总裁段岳峰在接受新华社记者采访时表示，比亚迪已成为北美新能源汽车的领跑者之一。在新能源行业快速发展的新阶段，比亚迪通过这一行业盛会看到更多发展机遇，希望借助这个平台不断扩大自身市场影响力。比亚迪将通过持续加强技术创新保持在新能源车领域的领先地位。, 具有11年历史的先进清洁运输博览会是北美规模最大的先进运输技术和清洁能源车辆盛会。</t>
  </si>
  <si>
    <t>比亚迪亮相北美最大清洁运输博览会。 2022年先进清洁运输博览会9日至12日在美国加利福尼亚州长滩市举行。中国汽车企业比亚迪的清洁能源车亮相展会，吸引众多参观者目光。, 今年的展会吸引全球近200家厂商和8000多名业内人士参加，创下历年新高。各大厂商共有80多辆各类新能源车参展，展示了先进运输技术和清洁能源车辆的最新发展趋势。, 连续多年参展的比亚迪此次展示了纯电动运输卡车、纯电动牵引车和纯电动校车大巴等产品。参观者可以在试乘试驾区亲身体验比亚迪纯电动厢式货车的优越性能。现场不断有业内人士向比亚迪工作人员咨询产品性能或洽谈合作事宜。, 比亚迪北美分公司高级运营副总裁段岳峰在接受新华社记者采访时表示，比亚迪已成为北美新能源汽车的领跑者之一。在新能源行业快速发展的新阶段，比亚迪通过这一行业盛会看到更多发展机遇，希望借助这个平台不断扩大自身市场影响力。比亚迪将通过持续加强技术创新保持在新能源车领域的领先地位。, 具有11年历史的先进清洁运输博览会是北美规模最大的先进运输技术和清洁能源车辆盛会。</t>
  </si>
  <si>
    <t>新闻：比亚迪亮相北美最大清洁运输博览会。 2022年先进清洁运输博览会9日至12日在美国加利福尼亚州长滩市举行。中国汽车企业比亚迪的清洁能源车亮相展会，吸引众多参观者目光。, 今年的展会吸引全球近200家厂商和8000多名业内人士参加，创下历年新高。各大厂商共有80多辆各类新能源车参展，展示了先进运输技术和清洁能源车辆的最新发展趋势。, 连续多年参展的比亚迪此次展示了纯电动运输卡车、纯电动牵引车和纯电动校车大巴等产品。参观者可以在试乘试驾区亲身体验比亚迪纯电动厢式货车的优越性能。现场不断有业内人士向比亚迪工作人员咨询产品性能或洽谈合作事宜。, 比亚迪北美分公司高级运营副总裁段岳峰在接受新华社记者采访时表示，比亚迪已成为北美新能源汽车的领跑者之一。在新能源行业快速发展的新阶段，比亚迪通过这一行业盛会看到更多发展机遇，希望借助这个平台不断扩大自身市场影响力。比亚迪将通过持续加强技术创新保持在新能源车领域的领先地位。, 具有11年历史的先进清洁运输博览会是北美规模最大的先进运输技术和清洁能源车辆盛会。</t>
  </si>
  <si>
    <t xml:space="preserve">再创新高 </t>
  </si>
  <si>
    <t xml:space="preserve">500不成问题 </t>
  </si>
  <si>
    <t xml:space="preserve">去偷特斯拉的塔 </t>
  </si>
  <si>
    <t xml:space="preserve">现在的中国第一电动，未来的世界第一！！！科技兴国 </t>
  </si>
  <si>
    <t xml:space="preserve">比亚迪中国之骄傲[赞][赞][赞] </t>
  </si>
  <si>
    <t xml:space="preserve">中国伟大的车企走向世界，西方国家垄断汽车市场的格局被比亚迪打破了！ </t>
  </si>
  <si>
    <t xml:space="preserve">老是看到比亚迪卖全球，但是钱却赚不到多少 </t>
  </si>
  <si>
    <t>1482</t>
  </si>
  <si>
    <t>2022-05-12 07:04:54</t>
  </si>
  <si>
    <t>https://gubaf10.eastmoney.com/news,002594,1178800421.html</t>
  </si>
  <si>
    <t xml:space="preserve">2022年先进清洁运输博览会9日至12日在美国加利福尼亚州长滩市举行。中国汽车企业比亚迪的清洁能源车亮相展会，吸引众多参观者目光。连续多年参展的比亚迪此次展示了纯电动运输卡车、纯电动牵引车和纯电动校车大巴等产品。参观者可以在试乘试驾区亲身体验比亚迪纯电动厢式货车的优越性能。现场不断有业内人士向比亚迪工作人员咨询产品性能或洽谈合作事宜。 </t>
  </si>
  <si>
    <t xml:space="preserve">比亚迪亮相北美最大清洁运输博览会。2022年先进清洁运输博览会9日至12日在美国加利福尼亚州长滩市举行。中国汽车企业比亚迪的清洁能源车亮相展会，吸引众多参观者目光。连续多年参展的比亚迪此次展示了纯电动运输卡车、纯电动牵引车和纯电动校车大巴等产品。参观者可以在试乘试驾区亲身体验比亚迪纯电动厢式货车的优越性能。现场不断有业内人士向比亚迪工作人员咨询产品性能或洽谈合作事宜。 </t>
  </si>
  <si>
    <t xml:space="preserve">新闻：比亚迪亮相北美最大清洁运输博览会。2022年先进清洁运输博览会9日至12日在美国加利福尼亚州长滩市举行。中国汽车企业比亚迪的清洁能源车亮相展会，吸引众多参观者目光。连续多年参展的比亚迪此次展示了纯电动运输卡车、纯电动牵引车和纯电动校车大巴等产品。参观者可以在试乘试驾区亲身体验比亚迪纯电动厢式货车的优越性能。现场不断有业内人士向比亚迪工作人员咨询产品性能或洽谈合作事宜。 </t>
  </si>
  <si>
    <t xml:space="preserve">巴菲特：“华尔街游戏：聪明人玩开头，傻瓜玩结尾”
泡沫已经吹上天了，跟风者将血本无归，先下手为强，后下手遭殃（击鼓传花）！ </t>
  </si>
  <si>
    <t xml:space="preserve">比亚迪太了不起了[赞][赞][赞] </t>
  </si>
  <si>
    <t xml:space="preserve">面向世界是对的，把品牌做起来，让外国看见比亚迪就想起中国，坚定长期持股 </t>
  </si>
  <si>
    <t xml:space="preserve">西安银行持有20%比亚迪相关公司股票，还要再增资5亿元，年分红率5%以上，又有加拿大丰业银行战投，不收藏起来 </t>
  </si>
  <si>
    <t xml:space="preserve">都干到特斯拉老家了，怪不得特斯拉大跌，比亚迪正在蚕食特斯拉的生存空间，利好比亚迪，机构基金继续涨停板 </t>
  </si>
  <si>
    <t xml:space="preserve">为啥看不到IP？ </t>
  </si>
  <si>
    <t xml:space="preserve">比亚迪势头很猛 </t>
  </si>
  <si>
    <t xml:space="preserve">？[赞][赞][赞] </t>
  </si>
  <si>
    <t xml:space="preserve">光看外表鲜艳。内心多坑脏 </t>
  </si>
  <si>
    <t xml:space="preserve">污染国内，很骄傲吗 </t>
  </si>
  <si>
    <t xml:space="preserve">比亚迪照这发展势头，指不定哪天纯电动高铁都给你造出来 </t>
  </si>
  <si>
    <t xml:space="preserve">伟大的车企，走向世界。一改欧美发达国家独霸汽车市场的格局！ </t>
  </si>
  <si>
    <t>4055</t>
  </si>
  <si>
    <t>78</t>
  </si>
  <si>
    <t>动力电池装车量4月环比下滑！比亚迪缩小与宁德时代差距 什么信号？</t>
  </si>
  <si>
    <t>2022-05-11 21:06:10</t>
  </si>
  <si>
    <t>https://gubaf10.eastmoney.com/news,002594,1178712081.html</t>
  </si>
  <si>
    <t xml:space="preserve"> ,  , 疫情扰动供应链，新能源车企4月产销出现分化，动力电池装车量也出现环比下滑，宁德时代和比亚迪市占率差距显著缩小。, 5月11日，中国汽车动力电池产业创新联盟发布数据显示，宁德时代4月动力电池装车量5.08GWh位居第一，但占比从以往的一半左右滑落至38.28%。比亚迪紧随其后，装车辆为4.27GWh，占比32.18%，与第一名的差距明显缩小。, 造成差距缩小的原因主要是比亚迪在磷酸铁锂电池方面实现反超。4月比亚迪磷酸铁锂电池装车量4.19GWh，占比47.14%；宁德时代为3.05GWh，占比34.29%。今年1-3月，在此项排名中一直是宁德时代领先于比亚迪，二者占比差距大概在8-23个百分点。, 在技术路线上，宁德时代同时发展三元和磷酸铁锂，而比亚迪更加偏重于后者，其刀片电池即采取磷酸铁锂路线，已经实现在比亚迪纯电动车上的全面搭载。, 宁德时代向第一大客户特斯拉供应磷酸铁锂电池，特斯拉上海工厂在4月停工或直接影响到装车量。据乘联会数据，特斯拉中国生产新车1.2万辆，中国市场交付量仅为1512辆。, 申万宏源研报显示，特斯拉上海工厂停产产量损失约为2000辆/天。按照4月停产18天计算，产量损失达到3.6万辆。以Model3单车带电量60KWh粗略估算，这部分产量对应电池装车量约2.16GWh。, 比亚迪得益于较高的自供率，产销受影响相对较少。4月比亚迪新能源汽车销售10.6万辆，同比增长313.2%，但同比增速相比3月有所回落，且环比仅微增1.1%。与此同时，蔚来、小鹏、理想在4月均出现交付量环比下滑，跌落至万辆水平以下。, 从前四个月累计装车辆来看，宁德时代的优势仍然明显，累计装车量30.59GWh，占比47.39%，相比上月末滑落2.36个百分点；比亚迪累计装车量14.68GWh，占比22.75%，相比上月末提升2.44个百分点。头部集中的趋势仍在持续，4月共计42家动力电池企业实现装车配套，较去年同期减少8家。, 整体来看，动力电池产量和装车辆均出现环比下滑。4月动力电池产量为29GWh，同比增长124.1%，环比下降26.1%；装车量13.3GWh，同比增长58.1%，环比下降38%。不过，磷酸铁锂电池仍然增势迅猛，装车量同比增长177.2%，而三元电池则同比下降15.6%。今年以来，磷酸铁锂累计装车量已经占六成。, 新能源汽车产业链修复取决于复工复产进程。工信部副部长辛国斌在近日活动致辞时表示，当前国内疫情散发对汽车生产销售都造成了影响，工信部正在积极推动企业上下游复工复产，已经解决3100多个各类问题，“我们对汽车生产和需求恢复充满信心，二季度汽车生产损失能够在下半年补回来。”, 在复工复产边际改善预期下，汽车及锂电板块5月11日出现大涨。比亚迪盘中一度涨停，报收252.7元，收涨8.3%；宁德时代大涨8.06%，重返400元关口，报收409.75元。</t>
  </si>
  <si>
    <t>动力电池装车量4月环比下滑！比亚迪缩小与宁德时代差距 什么信号？。 ,  , 疫情扰动供应链，新能源车企4月产销出现分化，动力电池装车量也出现环比下滑，宁德时代和比亚迪市占率差距显著缩小。, 5月11日，中国汽车动力电池产业创新联盟发布数据显示，宁德时代4月动力电池装车量5.08GWh位居第一，但占比从以往的一半左右滑落至38.28%。比亚迪紧随其后，装车辆为4.27GWh，占比32.18%，与第一名的差距明显缩小。, 造成差距缩小的原因主要是比亚迪在磷酸铁锂电池方面实现反超。4月比亚迪磷酸铁锂电池装车量4.19GWh，占比47.14%；宁德时代为3.05GWh，占比34.29%。今年1-3月，在此项排名中一直是宁德时代领先于比亚迪，二者占比差距大概在8-23个百分点。, 在技术路线上，宁德时代同时发展三元和磷酸铁锂，而比亚迪更加偏重于后者，其刀片电池即采取磷酸铁锂路线，已经实现在比亚迪纯电动车上的全面搭载。, 宁德时代向第一大客户特斯拉供应磷酸铁锂电池，特斯拉上海工厂在4月停工或直接影响到装车量。据乘联会数据，特斯拉中国生产新车1.2万辆，中国市场交付量仅为1512辆。, 申万宏源研报显示，特斯拉上海工厂停产产量损失约为2000辆/天。按照4月停产18天计算，产量损失达到3.6万辆。以Model3单车带电量60KWh粗略估算，这部分产量对应电池装车量约2.16GWh。, 比亚迪得益于较高的自供率，产销受影响相对较少。4月比亚迪新能源汽车销售10.6万辆，同比增长313.2%，但同比增速相比3月有所回落，且环比仅微增1.1%。与此同时，蔚来、小鹏、理想在4月均出现交付量环比下滑，跌落至万辆水平以下。, 从前四个月累计装车辆来看，宁德时代的优势仍然明显，累计装车量30.59GWh，占比47.39%，相比上月末滑落2.36个百分点；比亚迪累计装车量14.68GWh，占比22.75%，相比上月末提升2.44个百分点。头部集中的趋势仍在持续，4月共计42家动力电池企业实现装车配套，较去年同期减少8家。, 整体来看，动力电池产量和装车辆均出现环比下滑。4月动力电池产量为29GWh，同比增长124.1%，环比下降26.1%；装车量13.3GWh，同比增长58.1%，环比下降38%。不过，磷酸铁锂电池仍然增势迅猛，装车量同比增长177.2%，而三元电池则同比下降15.6%。今年以来，磷酸铁锂累计装车量已经占六成。, 新能源汽车产业链修复取决于复工复产进程。工信部副部长辛国斌在近日活动致辞时表示，当前国内疫情散发对汽车生产销售都造成了影响，工信部正在积极推动企业上下游复工复产，已经解决3100多个各类问题，“我们对汽车生产和需求恢复充满信心，二季度汽车生产损失能够在下半年补回来。”, 在复工复产边际改善预期下，汽车及锂电板块5月11日出现大涨。比亚迪盘中一度涨停，报收252.7元，收涨8.3%；宁德时代大涨8.06%，重返400元关口，报收409.75元。</t>
  </si>
  <si>
    <t>新闻：动力电池装车量4月环比下滑！比亚迪缩小与宁德时代差距 什么信号？。 ,  , 疫情扰动供应链，新能源车企4月产销出现分化，动力电池装车量也出现环比下滑，宁德时代和比亚迪市占率差距显著缩小。, 5月11日，中国汽车动力电池产业创新联盟发布数据显示，宁德时代4月动力电池装车量5.08GWh位居第一，但占比从以往的一半左右滑落至38.28%。比亚迪紧随其后，装车辆为4.27GWh，占比32.18%，与第一名的差距明显缩小。, 造成差距缩小的原因主要是比亚迪在磷酸铁锂电池方面实现反超。4月比亚迪磷酸铁锂电池装车量4.19GWh，占比47.14%；宁德时代为3.05GWh，占比34.29%。今年1-3月，在此项排名中一直是宁德时代领先于比亚迪，二者占比差距大概在8-23个百分点。, 在技术路线上，宁德时代同时发展三元和磷酸铁锂，而比亚迪更加偏重于后者，其刀片电池即采取磷酸铁锂路线，已经实现在比亚迪纯电动车上的全面搭载。, 宁德时代向第一大客户特斯拉供应磷酸铁锂电池，特斯拉上海工厂在4月停工或直接影响到装车量。据乘联会数据，特斯拉中国生产新车1.2万辆，中国市场交付量仅为1512辆。, 申万宏源研报显示，特斯拉上海工厂停产产量损失约为2000辆/天。按照4月停产18天计算，产量损失达到3.6万辆。以Model3单车带电量60KWh粗略估算，这部分产量对应电池装车量约2.16GWh。, 比亚迪得益于较高的自供率，产销受影响相对较少。4月比亚迪新能源汽车销售10.6万辆，同比增长313.2%，但同比增速相比3月有所回落，且环比仅微增1.1%。与此同时，蔚来、小鹏、理想在4月均出现交付量环比下滑，跌落至万辆水平以下。, 从前四个月累计装车辆来看，宁德时代的优势仍然明显，累计装车量30.59GWh，占比47.39%，相比上月末滑落2.36个百分点；比亚迪累计装车量14.68GWh，占比22.75%，相比上月末提升2.44个百分点。头部集中的趋势仍在持续，4月共计42家动力电池企业实现装车配套，较去年同期减少8家。, 整体来看，动力电池产量和装车辆均出现环比下滑。4月动力电池产量为29GWh，同比增长124.1%，环比下降26.1%；装车量13.3GWh，同比增长58.1%，环比下降38%。不过，磷酸铁锂电池仍然增势迅猛，装车量同比增长177.2%，而三元电池则同比下降15.6%。今年以来，磷酸铁锂累计装车量已经占六成。, 新能源汽车产业链修复取决于复工复产进程。工信部副部长辛国斌在近日活动致辞时表示，当前国内疫情散发对汽车生产销售都造成了影响，工信部正在积极推动企业上下游复工复产，已经解决3100多个各类问题，“我们对汽车生产和需求恢复充满信心，二季度汽车生产损失能够在下半年补回来。”, 在复工复产边际改善预期下，汽车及锂电板块5月11日出现大涨。比亚迪盘中一度涨停，报收252.7元，收涨8.3%；宁德时代大涨8.06%，重返400元关口，报收409.75元。</t>
  </si>
  <si>
    <t xml:space="preserve">1. 国信证券研报指出，至2025年全球锂电池需求为1.19TWh。2021年国内外头部企业已宣布的未来五年扩产产能已接近2.5TWh。产能过剩一倍。未来唯一的出路是降价保份额。猪企2000年暴赚。2021年产能过剩全行业亏损。锂电池行业亏损的可能性较小。但未来利润负增长的可能性挺大。
2. 2020年特斯拉已经在弗里蒙特工厂建造一条新电池组的试验生产线。2022年月19日凌晨，特斯拉宣布其已在位于加利福尼亚州的试点工厂生产了100万块4680电池。。锂电池行业未来竞争惨烈。
3. 世界级公司微软的市盈率只有26倍。宁德电池的泡沫飞上天达到惊人的160倍。宁德电池比微软差很多，市盈率却是谷歌的6倍站得住吗？泡沫肯定会破灭。
每一次反弹都是出逃的机会。宁德电池投资的高光时刻已过。现在跌到100也不适合投资。投资就是投资未来。一个未来产能过剩的行业不值得投资。 </t>
  </si>
  <si>
    <t xml:space="preserve">有些人居然连氢能源的底层逻辑硬伤都不懂 </t>
  </si>
  <si>
    <t xml:space="preserve">比亚迪和宁德没可比性，宁德时代每股收益6元，比亚迪每股收益才1元，盈利能力天壤之别。这基本相当于拿一个发展中国家硬和老美拉一起比拼实力。 </t>
  </si>
  <si>
    <t xml:space="preserve">双方股价对调信号 </t>
  </si>
  <si>
    <t xml:space="preserve">安车检测超跌补涨 </t>
  </si>
  <si>
    <t xml:space="preserve">马克 </t>
  </si>
  <si>
    <t xml:space="preserve">宁德时代受疫情影响有停工，比亚迪没有，所以比亚迪上来了 </t>
  </si>
  <si>
    <t xml:space="preserve">然而我们市场还在不断大涨哈哈哈哈哈哈哈哈哈哈哈哈哈哈哈哈哈哈哈哈哈哈哈哈哈哈哈哈哈哈哈哈哈哈哈哈 </t>
  </si>
  <si>
    <t xml:space="preserve">立挺比亚迪[赞][赞][赞] </t>
  </si>
  <si>
    <t xml:space="preserve">宁德时代生产的是三元锂电池，这种电池能量密度比刀片的强，但安全性没有刀片好，价格也高，现在做三元的有松下.LG，宁德，宁德一直再研发安全性，但科技类的商品比研发 </t>
  </si>
  <si>
    <t xml:space="preserve">比亚迪的护城的太高了 </t>
  </si>
  <si>
    <t xml:space="preserve">2024苹果汽车选取比亚迪电池，会发生什么效应，380以下的比亚迪都是机会 </t>
  </si>
  <si>
    <t xml:space="preserve">天际股份通过长协单绑定比亚迪实现共同成长！ </t>
  </si>
  <si>
    <t xml:space="preserve">主要是比亚迪车卖的好，一挑十， </t>
  </si>
  <si>
    <t xml:space="preserve">明天原因找到了 </t>
  </si>
  <si>
    <t xml:space="preserve">加油！！！ </t>
  </si>
  <si>
    <t xml:space="preserve">很快小迪也会上400元大关 </t>
  </si>
  <si>
    <t xml:space="preserve">很快会跌下来的 </t>
  </si>
  <si>
    <t xml:space="preserve">比亚迪最近不好过啊 </t>
  </si>
  <si>
    <t xml:space="preserve">这个市场没有市盈率概念了？假如所有股票都按上百倍市盈率计算，估计万点没障碍。 </t>
  </si>
  <si>
    <t xml:space="preserve">除了眼巴前的消费其他行业都得陪葬 </t>
  </si>
  <si>
    <t xml:space="preserve">中国会大力高质量发展新能源汽车，其它的想黑比亚迪的没前途[呲牙][呲牙][呲牙] </t>
  </si>
  <si>
    <t xml:space="preserve">锂矿飞涨，新能车没得优势 </t>
  </si>
  <si>
    <t xml:space="preserve">预期锂矿上游该下跌了 </t>
  </si>
  <si>
    <t xml:space="preserve">老年代步车，硬说成新能源[大笑] </t>
  </si>
  <si>
    <t xml:space="preserve">宁德也应该造车 </t>
  </si>
  <si>
    <t xml:space="preserve">反向思维 </t>
  </si>
  <si>
    <t xml:space="preserve">在消费单价中，汽车消费是仅次于房地产的第二大单消费，经济复苏，汽车消费就是绝对的风向标！任何一个经济强国必定是汽车强国！所以汽车工业非常重要！
比如美国，中国，德国，日本，韩国，法国都是汽车大国（经济占比） </t>
  </si>
  <si>
    <t xml:space="preserve">利好白酒 </t>
  </si>
  <si>
    <t xml:space="preserve">湘油泵 </t>
  </si>
  <si>
    <t xml:space="preserve">几毛的帖子？怎么不提四月份tsl才卖了1500辆车 </t>
  </si>
  <si>
    <t xml:space="preserve">宁德只是低端制造业，车企不会允许任何供应商一家独大，随着大量新的产能加入，宁德市场占有率只有再度大幅减少，别说万亿，千亿都不值！！！ </t>
  </si>
  <si>
    <t xml:space="preserve">被神话了都这样 </t>
  </si>
  <si>
    <t xml:space="preserve">明天这两个货大跌的信号！！！ </t>
  </si>
  <si>
    <t xml:space="preserve">动力电池技术越来越成熟，技术差距越来越小，最后拼市场资源的整合能力 </t>
  </si>
  <si>
    <t xml:space="preserve">比亚迪那么抗跌，就知道不简单。底部已成。就差大环境了 </t>
  </si>
  <si>
    <t xml:space="preserve">宁德主要供特斯拉，停产了 </t>
  </si>
  <si>
    <t xml:space="preserve">宁德明天必须大跌了 </t>
  </si>
  <si>
    <t xml:space="preserve">说明这两天套人呢，还有啥信号 </t>
  </si>
  <si>
    <t xml:space="preserve">出货的信号，想找人接棒的信号 </t>
  </si>
  <si>
    <t>2022-05-11 21:02:36</t>
  </si>
  <si>
    <t>https://gubaf10.eastmoney.com/news,002594,1178722972.html</t>
  </si>
  <si>
    <t xml:space="preserve">疫情扰动供应链，新能源车企4月产销出现分化，动力电池装车量也出现环比下滑，宁德时代和比亚迪市占率差距显著缩小。 , 5月11日，中国汽车动力电池产业创新联盟发布数据显示，宁德时代4月动力电池装车量5.08GWh位居第一，但占比从以往的一半左右滑落至38.28%。比亚迪紧随其后，装车辆为4.27GWh，占比32.18%，与第一名的差距明显缩小。 , , 造成差距缩小的原因主要是比亚迪在磷酸铁锂电池方面实现反超。, 4月比亚迪磷酸铁锂电池装车量4.19GWh，占比47.14%；宁德时代为3.05GWh，占比34.29%。今年1-3月，在此项排名中一直是宁德时代领先于比亚迪，二者占比差距大概在8-23个百分点。 , 在技术路线上，宁德时代同时发展三元和磷酸铁锂，而比亚迪更加偏重于后者，其刀片电池即采取磷酸铁锂路线，已经实现在比亚迪纯电动车上的全面搭载。 , , 宁德时代向第一大客户特斯拉供应磷酸铁锂电池，特斯拉上海工厂在4月停工或直接影响到装车量。, 据乘联会数据，特斯拉中国生产新车1.2万辆，中国市场交付量仅为1512辆。 , 申万宏源研报显示，特斯拉上海工厂停产产量损失约为2000辆/天。按照4月停产18天计算，产量损失达到3.6万辆。以Model3单车带电量60KWh粗略估算，这部分产量对应电池装车量约2.16GWh. , 比亚迪得益于较高的自供率，产销受影响相对较少。4月比亚迪新能源汽车销售10.6万辆，同比增长313.2%，但同比增速相比3月有所回落，且环比仅微增1.1%。与此同时，蔚来、小鹏、理想在4月均出现交付量环比下滑，跌落至万辆水平以下。 , 从前四个月累计装车辆来看，宁德时代的优势仍然明显，累计装车量30.59GWh，占比47.39%，相比上月末滑落2.36个百分点；比亚迪累计装车量14.68GWh，占比22.75%，相比上月末提升2.44个百分点。头部集中的趋势仍在持续，4月共计42家动力电池企业实现装车配套，较去年同期减少8家。 , 整体来看，动力电池产量和装车辆均出现环比下滑。4月动力电池产量为29GWh，同比增长124.1%，环比下降26.1%；装车量13.3GWh，同比增长58.1%，环比下降38%。不过，磷酸铁锂电池仍然增势迅猛，装车量同比增长177.2%，而三元电池则同比下降15.6%。今年以来，磷酸铁锂累计装车量已经占六成。 , 新能源汽车产业链修复取决于复工复产进程。工信部副部长辛国斌在近日活动致辞时表示，当前国内疫情散发对汽车生产销售都造成了影响，工信部正在积极推动企业上下游复工复产，已经解决3100多个各类问题，“我们对汽车生产和需求恢复充满信心，二季度汽车生产损失能够在下半年补回来。” , 在复工复产边际改善预期下，汽车及锂电板块5月11日出现大涨。比亚迪盘中一度涨停，报收252.7元，收涨8.3%；宁德时代大涨8.06%，重返400元关口，报收409.75元。 </t>
  </si>
  <si>
    <t xml:space="preserve">动力电池装车量4月环比下滑！比亚迪缩小与宁德时代差距 什么信号？。疫情扰动供应链，新能源车企4月产销出现分化，动力电池装车量也出现环比下滑，宁德时代和比亚迪市占率差距显著缩小。 , 5月11日，中国汽车动力电池产业创新联盟发布数据显示，宁德时代4月动力电池装车量5.08GWh位居第一，但占比从以往的一半左右滑落至38.28%。比亚迪紧随其后，装车辆为4.27GWh，占比32.18%，与第一名的差距明显缩小。 , , 造成差距缩小的原因主要是比亚迪在磷酸铁锂电池方面实现反超。, 4月比亚迪磷酸铁锂电池装车量4.19GWh，占比47.14%；宁德时代为3.05GWh，占比34.29%。今年1-3月，在此项排名中一直是宁德时代领先于比亚迪，二者占比差距大概在8-23个百分点。 , 在技术路线上，宁德时代同时发展三元和磷酸铁锂，而比亚迪更加偏重于后者，其刀片电池即采取磷酸铁锂路线，已经实现在比亚迪纯电动车上的全面搭载。 , , 宁德时代向第一大客户特斯拉供应磷酸铁锂电池，特斯拉上海工厂在4月停工或直接影响到装车量。, 据乘联会数据，特斯拉中国生产新车1.2万辆，中国市场交付量仅为1512辆。 , 申万宏源研报显示，特斯拉上海工厂停产产量损失约为2000辆/天。按照4月停产18天计算，产量损失达到3.6万辆。以Model3单车带电量60KWh粗略估算，这部分产量对应电池装车量约2.16GWh. , 比亚迪得益于较高的自供率，产销受影响相对较少。4月比亚迪新能源汽车销售10.6万辆，同比增长313.2%，但同比增速相比3月有所回落，且环比仅微增1.1%。与此同时，蔚来、小鹏、理想在4月均出现交付量环比下滑，跌落至万辆水平以下。 , 从前四个月累计装车辆来看，宁德时代的优势仍然明显，累计装车量30.59GWh，占比47.39%，相比上月末滑落2.36个百分点；比亚迪累计装车量14.68GWh，占比22.75%，相比上月末提升2.44个百分点。头部集中的趋势仍在持续，4月共计42家动力电池企业实现装车配套，较去年同期减少8家。 , 整体来看，动力电池产量和装车辆均出现环比下滑。4月动力电池产量为29GWh，同比增长124.1%，环比下降26.1%；装车量13.3GWh，同比增长58.1%，环比下降38%。不过，磷酸铁锂电池仍然增势迅猛，装车量同比增长177.2%，而三元电池则同比下降15.6%。今年以来，磷酸铁锂累计装车量已经占六成。 , 新能源汽车产业链修复取决于复工复产进程。工信部副部长辛国斌在近日活动致辞时表示，当前国内疫情散发对汽车生产销售都造成了影响，工信部正在积极推动企业上下游复工复产，已经解决3100多个各类问题，“我们对汽车生产和需求恢复充满信心，二季度汽车生产损失能够在下半年补回来。” , 在复工复产边际改善预期下，汽车及锂电板块5月11日出现大涨。比亚迪盘中一度涨停，报收252.7元，收涨8.3%；宁德时代大涨8.06%，重返400元关口，报收409.75元。 </t>
  </si>
  <si>
    <t xml:space="preserve">新闻：动力电池装车量4月环比下滑！比亚迪缩小与宁德时代差距 什么信号？。疫情扰动供应链，新能源车企4月产销出现分化，动力电池装车量也出现环比下滑，宁德时代和比亚迪市占率差距显著缩小。 , 5月11日，中国汽车动力电池产业创新联盟发布数据显示，宁德时代4月动力电池装车量5.08GWh位居第一，但占比从以往的一半左右滑落至38.28%。比亚迪紧随其后，装车辆为4.27GWh，占比32.18%，与第一名的差距明显缩小。 , , 造成差距缩小的原因主要是比亚迪在磷酸铁锂电池方面实现反超。, 4月比亚迪磷酸铁锂电池装车量4.19GWh，占比47.14%；宁德时代为3.05GWh，占比34.29%。今年1-3月，在此项排名中一直是宁德时代领先于比亚迪，二者占比差距大概在8-23个百分点。 , 在技术路线上，宁德时代同时发展三元和磷酸铁锂，而比亚迪更加偏重于后者，其刀片电池即采取磷酸铁锂路线，已经实现在比亚迪纯电动车上的全面搭载。 , , 宁德时代向第一大客户特斯拉供应磷酸铁锂电池，特斯拉上海工厂在4月停工或直接影响到装车量。, 据乘联会数据，特斯拉中国生产新车1.2万辆，中国市场交付量仅为1512辆。 , 申万宏源研报显示，特斯拉上海工厂停产产量损失约为2000辆/天。按照4月停产18天计算，产量损失达到3.6万辆。以Model3单车带电量60KWh粗略估算，这部分产量对应电池装车量约2.16GWh. , 比亚迪得益于较高的自供率，产销受影响相对较少。4月比亚迪新能源汽车销售10.6万辆，同比增长313.2%，但同比增速相比3月有所回落，且环比仅微增1.1%。与此同时，蔚来、小鹏、理想在4月均出现交付量环比下滑，跌落至万辆水平以下。 , 从前四个月累计装车辆来看，宁德时代的优势仍然明显，累计装车量30.59GWh，占比47.39%，相比上月末滑落2.36个百分点；比亚迪累计装车量14.68GWh，占比22.75%，相比上月末提升2.44个百分点。头部集中的趋势仍在持续，4月共计42家动力电池企业实现装车配套，较去年同期减少8家。 , 整体来看，动力电池产量和装车辆均出现环比下滑。4月动力电池产量为29GWh，同比增长124.1%，环比下降26.1%；装车量13.3GWh，同比增长58.1%，环比下降38%。不过，磷酸铁锂电池仍然增势迅猛，装车量同比增长177.2%，而三元电池则同比下降15.6%。今年以来，磷酸铁锂累计装车量已经占六成。 , 新能源汽车产业链修复取决于复工复产进程。工信部副部长辛国斌在近日活动致辞时表示，当前国内疫情散发对汽车生产销售都造成了影响，工信部正在积极推动企业上下游复工复产，已经解决3100多个各类问题，“我们对汽车生产和需求恢复充满信心，二季度汽车生产损失能够在下半年补回来。” , 在复工复产边际改善预期下，汽车及锂电板块5月11日出现大涨。比亚迪盘中一度涨停，报收252.7元，收涨8.3%；宁德时代大涨8.06%，重返400元关口，报收409.75元。 </t>
  </si>
  <si>
    <t xml:space="preserve">怎么黑比亚迪都没有 </t>
  </si>
  <si>
    <t xml:space="preserve">特斯拉估值80了，比亚迪多少？ </t>
  </si>
  <si>
    <t>1368</t>
  </si>
  <si>
    <t>比亚迪：吕向阳累计质押股数约为5936万股</t>
  </si>
  <si>
    <t>2022-05-11 19:06:18</t>
  </si>
  <si>
    <t>https://gubaf10.eastmoney.com/news,002594,1178678306.html</t>
  </si>
  <si>
    <t>每经AI快讯，比亚迪(SZ 002594，收盘价：252.7元)5月11日晚间发布公告称，截至本公告日，吕向阳累计质押股数约为5936万股，占其所持股份比例为24.81%。融捷投资控股累计质押股数约为2666万股，占其所持股份比例为17.18%。, 2021年1至12月份，比亚迪的营业收入构成为：交通运输设备制造业占比52.04%，日用电子器件制造业占比40.0%，电子元器件制造业占比7.62%，其他占比0.34%。, 比亚迪的董事长、总裁均是王传福，男，56岁，学历背景为硕士。</t>
  </si>
  <si>
    <t>比亚迪：吕向阳累计质押股数约为5936万股。每经AI快讯，比亚迪(SZ 002594，收盘价：252.7元)5月11日晚间发布公告称，截至本公告日，吕向阳累计质押股数约为5936万股，占其所持股份比例为24.81%。融捷投资控股累计质押股数约为2666万股，占其所持股份比例为17.18%。, 2021年1至12月份，比亚迪的营业收入构成为：交通运输设备制造业占比52.04%，日用电子器件制造业占比40.0%，电子元器件制造业占比7.62%，其他占比0.34%。, 比亚迪的董事长、总裁均是王传福，男，56岁，学历背景为硕士。</t>
  </si>
  <si>
    <t>新闻：比亚迪：吕向阳累计质押股数约为5936万股。每经AI快讯，比亚迪(SZ 002594，收盘价：252.7元)5月11日晚间发布公告称，截至本公告日，吕向阳累计质押股数约为5936万股，占其所持股份比例为24.81%。融捷投资控股累计质押股数约为2666万股，占其所持股份比例为17.18%。, 2021年1至12月份，比亚迪的营业收入构成为：交通运输设备制造业占比52.04%，日用电子器件制造业占比40.0%，电子元器件制造业占比7.62%，其他占比0.34%。, 比亚迪的董事长、总裁均是王传福，男，56岁，学历背景为硕士。</t>
  </si>
  <si>
    <t xml:space="preserve">这个吕先生是什么人？ </t>
  </si>
  <si>
    <t xml:space="preserve">质押肯定是好事啊，起码短时间抛不了啊。有人说质押可能是套现离场，股票给银行，哪有这么简单的事，你抵押个房子给银行，不还钱，房子给银行收去，如果不够还钱，看银行会不会问你讨 </t>
  </si>
  <si>
    <t xml:space="preserve">质押有可能是利好，没法判断 </t>
  </si>
  <si>
    <t xml:space="preserve">吕总是谁？ </t>
  </si>
  <si>
    <t xml:space="preserve">今天卖掉了1800股，剩500股，跌时再补。
 </t>
  </si>
  <si>
    <t xml:space="preserve">这g 天天质押明天百分之百要跌 </t>
  </si>
  <si>
    <t>1598</t>
  </si>
  <si>
    <t>东吴证券给予比亚迪买入评级 十年技术积淀 业务多点开花</t>
  </si>
  <si>
    <t>2022-05-11 14:37:09</t>
  </si>
  <si>
    <t>https://gubaf10.eastmoney.com/news,002594,1178560646.html</t>
  </si>
  <si>
    <t>每经AI快讯，东吴证券05月11日发布研报称，给予比亚迪(002594.SZ，最新价：255.2元)买入评级。评级理由主要包括：1)技术研发持续投入+供应链高度垂直整合铸就高壁垒；2)产品定义&amp;组织架构&amp;渠道维度迅速变革；3)爆款输出：技术加持，爆款车型实现全价格带覆盖。风险提示：疫情控制进展低于预期；乘用车行业需求复苏低于预期；新能源汽车发展低于预期。, AI点评：比亚迪近一个月获得25份券商研报关注，买入14家，增持6家，平均目标价为360元，与最新价255.2元相比，高104.8元，目标均价涨幅41.07%。</t>
  </si>
  <si>
    <t>东吴证券给予比亚迪买入评级 十年技术积淀 业务多点开花。每经AI快讯，东吴证券05月11日发布研报称，给予比亚迪(002594.SZ，最新价：255.2元)买入评级。评级理由主要包括：1)技术研发持续投入+供应链高度垂直整合铸就高壁垒；2)产品定义&amp;组织架构&amp;渠道维度迅速变革；3)爆款输出：技术加持，爆款车型实现全价格带覆盖。风险提示：疫情控制进展低于预期；乘用车行业需求复苏低于预期；新能源汽车发展低于预期。, AI点评：比亚迪近一个月获得25份券商研报关注，买入14家，增持6家，平均目标价为360元，与最新价255.2元相比，高104.8元，目标均价涨幅41.07%。</t>
  </si>
  <si>
    <t>新闻：东吴证券给予比亚迪买入评级 十年技术积淀 业务多点开花。每经AI快讯，东吴证券05月11日发布研报称，给予比亚迪(002594.SZ，最新价：255.2元)买入评级。评级理由主要包括：1)技术研发持续投入+供应链高度垂直整合铸就高壁垒；2)产品定义&amp;组织架构&amp;渠道维度迅速变革；3)爆款输出：技术加持，爆款车型实现全价格带覆盖。风险提示：疫情控制进展低于预期；乘用车行业需求复苏低于预期；新能源汽车发展低于预期。, AI点评：比亚迪近一个月获得25份券商研报关注，买入14家，增持6家，平均目标价为360元，与最新价255.2元相比，高104.8元，目标均价涨幅41.07%。</t>
  </si>
  <si>
    <t xml:space="preserve">十年环保技术 </t>
  </si>
  <si>
    <t xml:space="preserve">我就问一句：主力是预期到比亚迪的今天而买入；还是看见比亚迪终于业务多点开花了才买入？如果是前者，利好兑现时派发是规律；如果是后者，恭喜持有者，翻倍不是梦。 </t>
  </si>
  <si>
    <t xml:space="preserve">开板进来的 明天上午找机会跑 </t>
  </si>
  <si>
    <t xml:space="preserve">明天还有板//[at=2734356233208778]@凌霄仙[/at] : 今天都是散户恐慌跑路。主力资金一点不慌。淡定的接盘。明天接着乐 </t>
  </si>
  <si>
    <t xml:space="preserve">东吴证券你个衰仔，这么厉害，自家股票跌成啥b:样了？一季度业2分钱还来秀，今年还配股吗？[怒][怒][怒][怒] </t>
  </si>
  <si>
    <t xml:space="preserve">，骗散户接盘 </t>
  </si>
  <si>
    <t xml:space="preserve">今天都是散户恐慌跑路。主力资金一点不慌。淡定的接盘。明天接着乐 </t>
  </si>
  <si>
    <t xml:space="preserve">平均目标价360 </t>
  </si>
  <si>
    <t xml:space="preserve">你一发研报，从涨停板打开，还要往下跌。 </t>
  </si>
  <si>
    <t xml:space="preserve">涨点就乱发 </t>
  </si>
  <si>
    <t xml:space="preserve">评的 </t>
  </si>
  <si>
    <t xml:space="preserve">比亚迪工资比特斯拉低，用工成本比特斯拉低，为什么利润没有特斯拉好奇怪 </t>
  </si>
  <si>
    <t>282</t>
  </si>
  <si>
    <t>东吴证券维持比亚迪买入评级 预计2022年净利润同比增长109.58%</t>
  </si>
  <si>
    <t>2022-05-11 14:29:39</t>
  </si>
  <si>
    <t>https://gubaf10.eastmoney.com/news,002594,1178549012.html</t>
  </si>
  <si>
    <t>东吴证券维持比亚迪买入评级 预计2022年净利润同比增长109.58%。</t>
  </si>
  <si>
    <t>新闻：东吴证券维持比亚迪买入评级 预计2022年净利润同比增长109.58%。</t>
  </si>
  <si>
    <t>比亚迪涨停 成交额超70亿元</t>
  </si>
  <si>
    <t>2022-05-11 14:27:51</t>
  </si>
  <si>
    <t>https://gubaf10.eastmoney.com/news,002594,1178548739.html</t>
  </si>
  <si>
    <t xml:space="preserve">5月11日，比亚迪低开高走上演涨停。Wind数据显示，截至13:25，比亚迪涨停板上的封单为4.9万手，成交额为74.6亿元，总市值为6867亿元。 </t>
  </si>
  <si>
    <t xml:space="preserve">比亚迪涨停 成交额超70亿元。5月11日，比亚迪低开高走上演涨停。Wind数据显示，截至13:25，比亚迪涨停板上的封单为4.9万手，成交额为74.6亿元，总市值为6867亿元。 </t>
  </si>
  <si>
    <t xml:space="preserve">新闻：比亚迪涨停 成交额超70亿元。5月11日，比亚迪低开高走上演涨停。Wind数据显示，截至13:25，比亚迪涨停板上的封单为4.9万手，成交额为74.6亿元，总市值为6867亿元。 </t>
  </si>
  <si>
    <t xml:space="preserve">这么高，不好买啊 </t>
  </si>
  <si>
    <t xml:space="preserve">流入25亿都没没封住，哎 </t>
  </si>
  <si>
    <t xml:space="preserve">不知道为什么涨停？？ </t>
  </si>
  <si>
    <t xml:space="preserve">今天涨停，我的鼻炎又发作了！ </t>
  </si>
  <si>
    <t xml:space="preserve">套，中，套，估计220 </t>
  </si>
  <si>
    <t xml:space="preserve">今天抄底明天全部套住 </t>
  </si>
  <si>
    <t xml:space="preserve">不涨停，涨不停 </t>
  </si>
  <si>
    <t xml:space="preserve">封不住板是很危险的，明天大跌 </t>
  </si>
  <si>
    <t xml:space="preserve">成本210 </t>
  </si>
  <si>
    <t xml:space="preserve">空狗们好急，好怕。一些s后悔卖低了再也买不回来了，另一些怕爆仓没有钱了，所以马上要开始黑开始酸了 </t>
  </si>
  <si>
    <t xml:space="preserve">流比吹早了 </t>
  </si>
  <si>
    <t xml:space="preserve">可是为什么还会跌呢？ </t>
  </si>
  <si>
    <t>比亚迪港股涨超10% A股已涨停</t>
  </si>
  <si>
    <t>2022-05-11 13:51:15</t>
  </si>
  <si>
    <t>https://gubaf10.eastmoney.com/news,002594,1178503535.html</t>
  </si>
  <si>
    <t>5月11日下午，比亚迪港股上扬，涨超10%，同时比亚迪A股涨停。</t>
  </si>
  <si>
    <t>比亚迪港股涨超10% A股已涨停。5月11日下午，比亚迪港股上扬，涨超10%，同时比亚迪A股涨停。</t>
  </si>
  <si>
    <t>新闻：比亚迪港股涨超10% A股已涨停。5月11日下午，比亚迪港股上扬，涨超10%，同时比亚迪A股涨停。</t>
  </si>
  <si>
    <t xml:space="preserve">假如明天大盘指数再大跌个两三百点（深指），我比较怀疑比亚迪是否可以撑住，今天涨停版如果一直下去的话，我还会继续持有。但是封不住了，在涨停价格出掉了。深圳指数从最高点下跌了200多点收盘。对大环境信心不足啊，明天再看看吧。 </t>
  </si>
  <si>
    <t xml:space="preserve">今天都是散户跑路。着什么急。典型仙人指路。明天等着涨停吧 </t>
  </si>
  <si>
    <t xml:space="preserve">封不住板，很危险明天 </t>
  </si>
  <si>
    <t xml:space="preserve">跳 </t>
  </si>
  <si>
    <t xml:space="preserve">以后这种牛逼 留在收盘了再吹好吗  </t>
  </si>
  <si>
    <t xml:space="preserve">A股已开板，港股已下来！[捂脸] </t>
  </si>
  <si>
    <t xml:space="preserve">干的漂亮 </t>
  </si>
  <si>
    <t xml:space="preserve">汽车上半场是锂电，下半场玩汽车电子智能化：长城汽车，德赛西威，伯特利，华阳集团，星宇股份，中科创达 </t>
  </si>
  <si>
    <t>3227</t>
  </si>
  <si>
    <t>部分产线已停产整顿 极速扩产期更要有环保担当</t>
  </si>
  <si>
    <t>2022-05-11 05:56:11</t>
  </si>
  <si>
    <t>https://gubaf10.eastmoney.com/news,002594,1178184175.html</t>
  </si>
  <si>
    <t>证券时报网', ' 作者：韩忠楠 邢云</t>
  </si>
  <si>
    <t xml:space="preserve"> , 投资规模逾百亿的长沙比亚迪，正处于舆论漩涡之中，周边居民就“排污”问题持续投诉，近期屡屡因此上热搜。比亚迪曾于5月7日晚间紧急声明，称园区排放符合国家相关法规及标准。在紧挨工业园区的部分居民区，或存在异味情况，公司已采取相关措施积极改善。, 5月8日，长沙市委、市政府成立调查组，组织政府职能部门、第三方检测机构以及相关专家，进驻长沙比亚迪工厂展开调查。截至记者发稿前，尚无进一步消息。, 作为一个已投产近10年的汽车工厂，长沙比亚迪为何会在这个时间节点被居民诟病排放超标？在过往的生产经营中，该公司是如何处理污染物排放的，又是否对环境保护进行了妥善安排？针对这一系列问题，证券时报·e公司记者通过实际走访、多方调研、采访，试图探知长沙比亚迪深陷“排污门”背后的原因。, 证券时报·e公司记者同时注意到，比亚迪目前正处于极速扩产期，1~4月产量同比增长1.6倍，新增投资项目7个。如何在扩张阶段践行环境友好责任，处理好与周边居民的关系，考验着比亚迪，也关乎公司未来是否能够实现高质量发展。 , , 部分产线已停产整顿, 5月10日上午，仍然是雨天，证券时报·e公司记者再度赶往长沙比亚迪。10点左右，当车行至环保东路与兴业路交叉口时，记者看到长沙比亚迪厂区西北角浓烟滚滚。, “长沙比亚迪厂房起火了吗？”带着这样的疑问，记者赶往起火点现场。实际上，起火的位置并不是长沙比亚迪厂区，而是隔着一条街的仓储中心，离厂区围墙100米左右。当日，雨花区也发布消息称，是同升街道联盟社区兴恒仓库起火。, 10分钟后，火势越来越大，刺鼻的浓烟漫过街道，向比亚迪厂区方向飘去。或许是仓库中有助燃的物资，火舌上撩，掺杂噼里啪啦的炸裂声，浓烟滚滚，覆盖了长沙比亚迪大部分厂区。, 消防人员赶到后，立即封锁街区开始救火。幸运的是，因为长沙连日降雨，街道潮湿，火势并未蔓延至街道另一侧的比亚迪厂区。到中午1点左右，火势已被控制。, 离开火灾区域后，记者来到长沙比亚迪1号大门处，虽然处于“烟雨”中，进出人员车辆依然“淡定”，询问门口保安和进出人员，均异口同声表示对停产整顿事情“不知情”。, 记者以投资者名义拨打比亚迪证券部电话，工作人员称尚未收到长沙比亚迪的停产信息，请记者耐心等待调查组的检测结果。相关政府部门也反馈“暂无需要发布的信息”。, 当日下午4点左右，记者来到长沙比亚迪物流功能为主的3号门，看到主要是运输物料的卡车进出，10分钟内仅有一辆满载整车的大型卡车从厂区离开，这与前日记者看到的火热场景形成鲜明对比。, 门口的工作人员向记者表示，厂区部分产线还在正常运转，现在很多物流车辆因为火灾路口被封锁而进不来。, 不过，证券时报·e公司记者从多个信源交叉证实，长沙比亚迪已有部分产线停产进行整顿。梳理时间线，5月8日下午，调查组进入厂区进行排放气体采样，当日晚上，部分产线停机。记者同时获悉，调查组对比亚迪星沙生产基地的气体排放也进行了抽样检测。, 此次被抽检的产线究竟有多少条？停产的范围有多广？是否会直接影响产能？调查组调查的结果何时公示？围绕着这一系列问题，记者多次向比亚迪官方求证，均未能获得确切答案。, 据比亚迪内部人士透露，目前对于长沙工厂的信息，无法对外透露，一切以当地政府发布的公示为准。, , 环评为前置环节, 公开信息显示，长沙比亚迪公司成立于2009年，工厂投产于2012年，在工厂落成后，周围的部分小区还未建设。, 在汽车生产制造的诸多环节中，由于涉及油漆材料等因素，涂装环节被认为是VOCs监控和废气排放处理的难点。有分析认为，长沙工厂周围密布着小区和学校，一旦涂装环节的挥发物处理不当，可能会给附近的居民造成影响。, 据长沙比亚迪披露的冲压、焊装、涂装技改项目环节影响报告书显示，工厂附近的小区多达数十个。其中，白田佳苑、南庭城果与比亚迪厂界相对方位的距离不足100米，但与技改涂装车间厂界相对方位则超500米。, 湖南博咨环境技术咨询服务有限公司(下称“湖南博咨”)内部人士告诉证券时报·e公司记者，按照国标要求，汽车制造厂与居住区要达到一定的距离，通常情况下，污染源距离居民区要超过300米以上，虽然长沙比亚迪工厂距离居民和住宅区较近，但从污染源距离住宅的角度来看，是符合国家标准的。, 但也有业内人士认为，标准只是企业进行污染防控的底线，一旦遇到不良气象条件或风向变化等情况，工厂产生的挥发物会让附近居民有不好的感受，甚至危害到人体健康。, 上述业内人士指出，目前多数汽车工厂均建设在远郊区或独立成片形成产业园，鲜少与居住区有密切交集。长沙比亚迪工厂所处的这个位置及周边环境的形成，有其自身的特殊性。对于企业来说，有必要更加重视环保问题。, 此外，围绕长沙比亚迪环评报告及此前的检测数据是否存在作假的问题，也引起了广泛争论。对此，湖南博咨内部人士向记者澄清，环评属于前置审批工作，公司会根据国家的法律法规并结合企业自身的情况，出具相应的排放处理导则，但后续企业如何实施，实施到什么进展，是不受第三方环评公司监督的。, “我们公司此前负责过长沙比亚迪的部分环评工作，但实际上不同的项目，公司会聘请多个环评公司进行测评。环评公司只负责前置环节，相当于给企业做出一个标准化的指导。后续企业的项目落成后，原则上是由企业自主验收的。”湖南博咨内部人士向证券时报·e公司记者透露，在后续的验收环节，可能会有第三方的检测公司参与，但企业是否按照指导原则落实，验收情况如何，这个还要看最终的公示。, 蔚蓝地图技术总监阮清鸳告诉证券时报·e公司记者，环评的验收环节规定在“十三五”期间进行过改革。在改革之前，验收是由生态环境部门主导；改革后，是以项目建设单位为主，其监测可由公司采用相关设备自行监测，或者委托第三方公司。, 湖南博咨内部人士认为，附近居民反映的身体不适等问题，究竟是不是由工厂的排放超标引起的，目前还没有定论，一切都要以官方的调查结果为准。, 在比亚迪前日发布的声明中，也对排放超标引起居民流鼻血的情况进行辟谣，表示这属于恶意捏造关联，公司已报警，并将追求相关人员的法律责任。, , 处于极速扩产期, 在国内汽车产业总体遭遇重创之时，比亚迪却连续两月逆势大涨，成为市场上最受瞩目的热销王者。, 据中国汽车工业协会预测的数据，今年4月，国内汽车行业销量预计完成117.1万辆，环比下降47.6%，同比下降48.1%。在全行业销量几近腰斩之时，比亚迪4月销量继续保持增长态势，单月销量达10.60万辆，环比增长1.63%，同比增长313.22%。, 业内普遍认为，比亚迪之所以能实现销量逆势大涨，离不开其对供应链的精准把控以及自身在电池以及芯片等核心部件上的深度布局。同时，快速增长的销量背后，也势必离不开产能的支撑。, 公开资料显示，自去年以来，比亚迪在全国各地积极扩建产能。目前比亚迪共拥有8家工厂(含在建)，包括深圳、西安、长沙工厂，以及常州、合肥、郑州、抚州、济南5个全新的工厂，其中最晚投产时间在2023年第三季度。, 此外，2022年，比亚迪还与襄阳、深汕合作区签订了合作协议，将建设共计拥有60万辆产能的两个工厂。据e公司记者初步统计，上述项目全部落成投产后，比亚迪的规划年产能有望突破400万辆。, 而此次深陷“排放门”的长沙比亚迪，则是支撑比亚迪销量攀升的“产能主力军”，两期总计产能为60万辆/年。, 据了解，长沙比亚迪是比亚迪集团布局中部地区的首个项目，生产的品类覆盖了乘用车、商用车及部分核心配套零部件，是目前比亚迪产品线最齐全的新能源汽车生产战略基地之一。, 证券时报·e公司记者了解到，比亚迪王朝网络的秦PLUS DM-i、宋MAX DM-i、元Pro以及海洋网车型海豚等，均在长沙比亚迪生产。, 据公开数据显示，今年一季度，长沙比亚迪生产汽车6.25万辆，同比增长达271%。据比亚迪披露的产销快报显示，公司一季度总体产量为29.2万辆。依此计算，比亚迪长沙工厂贡献了其当期总产量的21%。, 该工厂附近的部分居民反映说，工厂散发刺鼻气味，引发附近居民身体不适，这一情况是从今年4月开始的，而这正是该工厂产能快速扩张的核心时段。, 另据知情人士透露，自今年4月起，为了保证销量的稳步攀升，长沙比亚迪工厂一直处于满产的状态。由于二期工厂尚未投产，目前一期工厂的生产已非常饱和。, “项目前前后后投了100多个亿，停产不现实。”在一份网传的录音中，长沙比亚迪的工作人员在与居民交涉时，着重强调了该工厂的重要地位。, 证券时报·e公司记者注意到，今年3月11日，长沙市生态环境局刚刚批复了长沙比亚迪电源工厂扩建项目的环境影响报告表。, 据报告显示，该公司拟投资4.46亿元在已建的8号、28号及29号厂房建设电源工厂扩建项目。项目扩建后，PACK产线将从8条扩大到30条，装配生产线从6条扩大至27条，老化包装生产线从6条扩大至61条。项目落成后，预计年产充配电三合一总成70万套、充电盒25万套、三转七充电器25万套。, 这意味着，当前的长沙比亚迪工厂，整车生产几近满产的同时，电源产线也在急速扩张中。, 虽然目前来自官方的调查结果尚未公布，但多位业内人士判断，长沙比亚迪工厂近期出现的污染处理不当现象，可能与公司产能的极速扩张有关联。, 公众环境研究中心主任马军告诉证券时报·e公司记者，如果最终调查的结果显示企业的污染物排放确实存在超标现象，那么公司当然涉嫌违规；但即便调研结果表明公司的各项指标均合规，也要重点关注一些细分项目，毕竟污染物排放的检测涉及到气候条件、生产情况等多方面的因素，监管也比较复杂。, “工业制造所产生的废气、污染物等，在不同的气象条件下，检测出的数据可能会有所偏差。目前工厂附近的居民反应强烈，作为企业除了要厘清自身的排放是否合规，也有必要充分考虑到附近居民的感受和诉求。”马军提醒说，企业在快速发展的过程中，不能只将重心全部放在扩张经营上，也要高度重视不断增长的污染防治压力。, 在他看来，长沙比亚迪工厂在产量攀升、工厂扩建的过程中，所产生的污染和废气排放也会有所加剧，公司应该主动适应新增产能所带来的污染防治压力，及时通过新技术有效降低污染物排放，以减轻对周边环境造成的影响。, , 多次因排放超标被责令整改, 追溯长沙比亚迪过去几年的发展经历可知，在此之前，公司曾多次因排放超标而被监管部门责令整改。, 长沙市生态环境局公布的《长沙市省级环保督察反馈问题第四十七项整改情况公示》显示，2016年，长沙比亚迪就因车间生产废气扰民而被居民投诉。作为重点被投诉企业，长沙市生态环境局已将长沙比亚迪纳入重点监管对象，2年间开展了4次执法监测。, 另据今年1月长沙市生态环境局公布的《长沙市重点企业(单位)挥发性有机物综合整治公示表》，在2021年9月整治前，长沙比亚迪挥发有机物(VOCs)有组织排放量为708.355吨/每年，这个数额已高出排污许可规定的128.205吨/年的限值。, 按照整改要求，比亚迪长沙工厂将从源头、涂装过程、回收及VOCs监控等环节进行整改。其中，客车厂涂装车间底漆、中涂、面漆改用水性漆，完成时间为今年5月；乘用车涂面漆改用水性漆、新建乘用车涂装生产线采用免中涂工艺等整改措施，预计完成时间在今年10月。, 这意味着，截至目前，身处“排污门”旋涡中的长沙比亚迪，尚未完成监管部门此前要求的全部整改措施。, 马军认为，对于政府部门责令整改的细节，长沙比亚迪是否按要求实施、整改有没有落到实处，是值得深究的。, 据了解，目前长沙比亚迪的部分生产线已经进行了停产整顿，调查组正在对生产基地的气体排放进行抽样检测，后续会公布检测结果。, 值得关注的是，早在2016年，比亚迪位于深圳市龙岗区的生产基地，也曾因废气排放不当引起当地居民的投诉，进而被中央第四环保督察组高度关注。, 当时，深圳市人居委多次对比亚迪公司车间废气排气筒进行监督监测后发现，各次监测结果均未超标。为此，中央督察组特别下沉企业，进行现场核实，并派驻专家组进驻公司进行指导，最终以“不产生废气扰民”为标准，监督比亚迪实施彻底的提标改造。, 业内人士普遍认为，企业废气排放不能只看“数据是否达标”，附近居民的满意度也是重要的参考指标。, 马军认为，长沙比亚迪工厂有必要总结借鉴此前的经验教训，避免同样的问题重演。, 证券时报·e公司记者注意到，在公益环境研究机构公众环境研究中心披露的一项研究报告中，比亚迪公司总体的绿色供应链CITI指数并不突出，在601个品牌中排名170位，在40个汽车行业品牌中位列14名。, “这个指数排名在一定程度上反映出，比亚迪在制造环节的污染物处理以及对供应链的环境管理方面，并没有充分重视。”马军告诉证券时报·e公司记者，对于车企而言，除了要符合国家规定的排污处理的硬性指标，还有必要强化自身的环保意识和与居民沟通的意识。, “对于像比亚迪这样的大型企业而言，构建社会层面的信任感是非常有必要的，这对于公司的品牌建设至关重要，也是一个民族品牌应有的担当。”马军表示。, 此外，也有业内人士提出，与传统汽车的制造流程相比，新能源汽车的生产过程中所产出的挥发物并不少。尤其是动力电池的生产和制造环节，应该引起企业的重视。, “目前很多车企也在涉足动力电池的研发和制造，这不仅牵涉环保问题，也涉及到电池安全问题，车企有必要报以高度的重视。”上述人士指出，环保议题必须着眼于产品的全生命周期，这是车企无法绕过的课题。即便有急切的扩产需求，也不可忽略企业应履行的社会责任。</t>
  </si>
  <si>
    <t>部分产线已停产整顿 极速扩产期更要有环保担当。 , 投资规模逾百亿的长沙比亚迪，正处于舆论漩涡之中，周边居民就“排污”问题持续投诉，近期屡屡因此上热搜。比亚迪曾于5月7日晚间紧急声明，称园区排放符合国家相关法规及标准。在紧挨工业园区的部分居民区，或存在异味情况，公司已采取相关措施积极改善。, 5月8日，长沙市委、市政府成立调查组，组织政府职能部门、第三方检测机构以及相关专家，进驻长沙比亚迪工厂展开调查。截至记者发稿前，尚无进一步消息。, 作为一个已投产近10年的汽车工厂，长沙比亚迪为何会在这个时间节点被居民诟病排放超标？在过往的生产经营中，该公司是如何处理污染物排放的，又是否对环境保护进行了妥善安排？针对这一系列问题，证券时报·e公司记者通过实际走访、多方调研、采访，试图探知长沙比亚迪深陷“排污门”背后的原因。, 证券时报·e公司记者同时注意到，比亚迪目前正处于极速扩产期，1~4月产量同比增长1.6倍，新增投资项目7个。如何在扩张阶段践行环境友好责任，处理好与周边居民的关系，考验着比亚迪，也关乎公司未来是否能够实现高质量发展。 , , 部分产线已停产整顿, 5月10日上午，仍然是雨天，证券时报·e公司记者再度赶往长沙比亚迪。10点左右，当车行至环保东路与兴业路交叉口时，记者看到长沙比亚迪厂区西北角浓烟滚滚。, “长沙比亚迪厂房起火了吗？”带着这样的疑问，记者赶往起火点现场。实际上，起火的位置并不是长沙比亚迪厂区，而是隔着一条街的仓储中心，离厂区围墙100米左右。当日，雨花区也发布消息称，是同升街道联盟社区兴恒仓库起火。, 10分钟后，火势越来越大，刺鼻的浓烟漫过街道，向比亚迪厂区方向飘去。或许是仓库中有助燃的物资，火舌上撩，掺杂噼里啪啦的炸裂声，浓烟滚滚，覆盖了长沙比亚迪大部分厂区。, 消防人员赶到后，立即封锁街区开始救火。幸运的是，因为长沙连日降雨，街道潮湿，火势并未蔓延至街道另一侧的比亚迪厂区。到中午1点左右，火势已被控制。, 离开火灾区域后，记者来到长沙比亚迪1号大门处，虽然处于“烟雨”中，进出人员车辆依然“淡定”，询问门口保安和进出人员，均异口同声表示对停产整顿事情“不知情”。, 记者以投资者名义拨打比亚迪证券部电话，工作人员称尚未收到长沙比亚迪的停产信息，请记者耐心等待调查组的检测结果。相关政府部门也反馈“暂无需要发布的信息”。, 当日下午4点左右，记者来到长沙比亚迪物流功能为主的3号门，看到主要是运输物料的卡车进出，10分钟内仅有一辆满载整车的大型卡车从厂区离开，这与前日记者看到的火热场景形成鲜明对比。, 门口的工作人员向记者表示，厂区部分产线还在正常运转，现在很多物流车辆因为火灾路口被封锁而进不来。, 不过，证券时报·e公司记者从多个信源交叉证实，长沙比亚迪已有部分产线停产进行整顿。梳理时间线，5月8日下午，调查组进入厂区进行排放气体采样，当日晚上，部分产线停机。记者同时获悉，调查组对比亚迪星沙生产基地的气体排放也进行了抽样检测。, 此次被抽检的产线究竟有多少条？停产的范围有多广？是否会直接影响产能？调查组调查的结果何时公示？围绕着这一系列问题，记者多次向比亚迪官方求证，均未能获得确切答案。, 据比亚迪内部人士透露，目前对于长沙工厂的信息，无法对外透露，一切以当地政府发布的公示为准。, , 环评为前置环节, 公开信息显示，长沙比亚迪公司成立于2009年，工厂投产于2012年，在工厂落成后，周围的部分小区还未建设。, 在汽车生产制造的诸多环节中，由于涉及油漆材料等因素，涂装环节被认为是VOCs监控和废气排放处理的难点。有分析认为，长沙工厂周围密布着小区和学校，一旦涂装环节的挥发物处理不当，可能会给附近的居民造成影响。, 据长沙比亚迪披露的冲压、焊装、涂装技改项目环节影响报告书显示，工厂附近的小区多达数十个。其中，白田佳苑、南庭城果与比亚迪厂界相对方位的距离不足100米，但与技改涂装车间厂界相对方位则超500米。, 湖南博咨环境技术咨询服务有限公司(下称“湖南博咨”)内部人士告诉证券时报·e公司记者，按照国标要求，汽车制造厂与居住区要达到一定的距离，通常情况下，污染源距离居民区要超过300米以上，虽然长沙比亚迪工厂距离居民和住宅区较近，但从污染源距离住宅的角度来看，是符合国家标准的。, 但也有业内人士认为，标准只是企业进行污染防控的底线，一旦遇到不良气象条件或风向变化等情况，工厂产生的挥发物会让附近居民有不好的感受，甚至危害到人体健康。, 上述业内人士指出，目前多数汽车工厂均建设在远郊区或独立成片形成产业园，鲜少与居住区有密切交集。长沙比亚迪工厂所处的这个位置及周边环境的形成，有其自身的特殊性。对于企业来说，有必要更加重视环保问题。, 此外，围绕长沙比亚迪环评报告及此前的检测数据是否存在作假的问题，也引起了广泛争论。对此，湖南博咨内部人士向记者澄清，环评属于前置审批工作，公司会根据国家的法律法规并结合企业自身的情况，出具相应的排放处理导则，但后续企业如何实施，实施到什么进展，是不受第三方环评公司监督的。, “我们公司此前负责过长沙比亚迪的部分环评工作，但实际上不同的项目，公司会聘请多个环评公司进行测评。环评公司只负责前置环节，相当于给企业做出一个标准化的指导。后续企业的项目落成后，原则上是由企业自主验收的。”湖南博咨内部人士向证券时报·e公司记者透露，在后续的验收环节，可能会有第三方的检测公司参与，但企业是否按照指导原则落实，验收情况如何，这个还要看最终的公示。, 蔚蓝地图技术总监阮清鸳告诉证券时报·e公司记者，环评的验收环节规定在“十三五”期间进行过改革。在改革之前，验收是由生态环境部门主导；改革后，是以项目建设单位为主，其监测可由公司采用相关设备自行监测，或者委托第三方公司。, 湖南博咨内部人士认为，附近居民反映的身体不适等问题，究竟是不是由工厂的排放超标引起的，目前还没有定论，一切都要以官方的调查结果为准。, 在比亚迪前日发布的声明中，也对排放超标引起居民流鼻血的情况进行辟谣，表示这属于恶意捏造关联，公司已报警，并将追求相关人员的法律责任。, , 处于极速扩产期, 在国内汽车产业总体遭遇重创之时，比亚迪却连续两月逆势大涨，成为市场上最受瞩目的热销王者。, 据中国汽车工业协会预测的数据，今年4月，国内汽车行业销量预计完成117.1万辆，环比下降47.6%，同比下降48.1%。在全行业销量几近腰斩之时，比亚迪4月销量继续保持增长态势，单月销量达10.60万辆，环比增长1.63%，同比增长313.22%。, 业内普遍认为，比亚迪之所以能实现销量逆势大涨，离不开其对供应链的精准把控以及自身在电池以及芯片等核心部件上的深度布局。同时，快速增长的销量背后，也势必离不开产能的支撑。, 公开资料显示，自去年以来，比亚迪在全国各地积极扩建产能。目前比亚迪共拥有8家工厂(含在建)，包括深圳、西安、长沙工厂，以及常州、合肥、郑州、抚州、济南5个全新的工厂，其中最晚投产时间在2023年第三季度。, 此外，2022年，比亚迪还与襄阳、深汕合作区签订了合作协议，将建设共计拥有60万辆产能的两个工厂。据e公司记者初步统计，上述项目全部落成投产后，比亚迪的规划年产能有望突破400万辆。, 而此次深陷“排放门”的长沙比亚迪，则是支撑比亚迪销量攀升的“产能主力军”，两期总计产能为60万辆/年。, 据了解，长沙比亚迪是比亚迪集团布局中部地区的首个项目，生产的品类覆盖了乘用车、商用车及部分核心配套零部件，是目前比亚迪产品线最齐全的新能源汽车生产战略基地之一。, 证券时报·e公司记者了解到，比亚迪王朝网络的秦PLUS DM-i、宋MAX DM-i、元Pro以及海洋网车型海豚等，均在长沙比亚迪生产。, 据公开数据显示，今年一季度，长沙比亚迪生产汽车6.25万辆，同比增长达271%。据比亚迪披露的产销快报显示，公司一季度总体产量为29.2万辆。依此计算，比亚迪长沙工厂贡献了其当期总产量的21%。, 该工厂附近的部分居民反映说，工厂散发刺鼻气味，引发附近居民身体不适，这一情况是从今年4月开始的，而这正是该工厂产能快速扩张的核心时段。, 另据知情人士透露，自今年4月起，为了保证销量的稳步攀升，长沙比亚迪工厂一直处于满产的状态。由于二期工厂尚未投产，目前一期工厂的生产已非常饱和。, “项目前前后后投了100多个亿，停产不现实。”在一份网传的录音中，长沙比亚迪的工作人员在与居民交涉时，着重强调了该工厂的重要地位。, 证券时报·e公司记者注意到，今年3月11日，长沙市生态环境局刚刚批复了长沙比亚迪电源工厂扩建项目的环境影响报告表。, 据报告显示，该公司拟投资4.46亿元在已建的8号、28号及29号厂房建设电源工厂扩建项目。项目扩建后，PACK产线将从8条扩大到30条，装配生产线从6条扩大至27条，老化包装生产线从6条扩大至61条。项目落成后，预计年产充配电三合一总成70万套、充电盒25万套、三转七充电器25万套。, 这意味着，当前的长沙比亚迪工厂，整车生产几近满产的同时，电源产线也在急速扩张中。, 虽然目前来自官方的调查结果尚未公布，但多位业内人士判断，长沙比亚迪工厂近期出现的污染处理不当现象，可能与公司产能的极速扩张有关联。, 公众环境研究中心主任马军告诉证券时报·e公司记者，如果最终调查的结果显示企业的污染物排放确实存在超标现象，那么公司当然涉嫌违规；但即便调研结果表明公司的各项指标均合规，也要重点关注一些细分项目，毕竟污染物排放的检测涉及到气候条件、生产情况等多方面的因素，监管也比较复杂。, “工业制造所产生的废气、污染物等，在不同的气象条件下，检测出的数据可能会有所偏差。目前工厂附近的居民反应强烈，作为企业除了要厘清自身的排放是否合规，也有必要充分考虑到附近居民的感受和诉求。”马军提醒说，企业在快速发展的过程中，不能只将重心全部放在扩张经营上，也要高度重视不断增长的污染防治压力。, 在他看来，长沙比亚迪工厂在产量攀升、工厂扩建的过程中，所产生的污染和废气排放也会有所加剧，公司应该主动适应新增产能所带来的污染防治压力，及时通过新技术有效降低污染物排放，以减轻对周边环境造成的影响。, , 多次因排放超标被责令整改, 追溯长沙比亚迪过去几年的发展经历可知，在此之前，公司曾多次因排放超标而被监管部门责令整改。, 长沙市生态环境局公布的《长沙市省级环保督察反馈问题第四十七项整改情况公示》显示，2016年，长沙比亚迪就因车间生产废气扰民而被居民投诉。作为重点被投诉企业，长沙市生态环境局已将长沙比亚迪纳入重点监管对象，2年间开展了4次执法监测。, 另据今年1月长沙市生态环境局公布的《长沙市重点企业(单位)挥发性有机物综合整治公示表》，在2021年9月整治前，长沙比亚迪挥发有机物(VOCs)有组织排放量为708.355吨/每年，这个数额已高出排污许可规定的128.205吨/年的限值。, 按照整改要求，比亚迪长沙工厂将从源头、涂装过程、回收及VOCs监控等环节进行整改。其中，客车厂涂装车间底漆、中涂、面漆改用水性漆，完成时间为今年5月；乘用车涂面漆改用水性漆、新建乘用车涂装生产线采用免中涂工艺等整改措施，预计完成时间在今年10月。, 这意味着，截至目前，身处“排污门”旋涡中的长沙比亚迪，尚未完成监管部门此前要求的全部整改措施。, 马军认为，对于政府部门责令整改的细节，长沙比亚迪是否按要求实施、整改有没有落到实处，是值得深究的。, 据了解，目前长沙比亚迪的部分生产线已经进行了停产整顿，调查组正在对生产基地的气体排放进行抽样检测，后续会公布检测结果。, 值得关注的是，早在2016年，比亚迪位于深圳市龙岗区的生产基地，也曾因废气排放不当引起当地居民的投诉，进而被中央第四环保督察组高度关注。, 当时，深圳市人居委多次对比亚迪公司车间废气排气筒进行监督监测后发现，各次监测结果均未超标。为此，中央督察组特别下沉企业，进行现场核实，并派驻专家组进驻公司进行指导，最终以“不产生废气扰民”为标准，监督比亚迪实施彻底的提标改造。, 业内人士普遍认为，企业废气排放不能只看“数据是否达标”，附近居民的满意度也是重要的参考指标。, 马军认为，长沙比亚迪工厂有必要总结借鉴此前的经验教训，避免同样的问题重演。, 证券时报·e公司记者注意到，在公益环境研究机构公众环境研究中心披露的一项研究报告中，比亚迪公司总体的绿色供应链CITI指数并不突出，在601个品牌中排名170位，在40个汽车行业品牌中位列14名。, “这个指数排名在一定程度上反映出，比亚迪在制造环节的污染物处理以及对供应链的环境管理方面，并没有充分重视。”马军告诉证券时报·e公司记者，对于车企而言，除了要符合国家规定的排污处理的硬性指标，还有必要强化自身的环保意识和与居民沟通的意识。, “对于像比亚迪这样的大型企业而言，构建社会层面的信任感是非常有必要的，这对于公司的品牌建设至关重要，也是一个民族品牌应有的担当。”马军表示。, 此外，也有业内人士提出，与传统汽车的制造流程相比，新能源汽车的生产过程中所产出的挥发物并不少。尤其是动力电池的生产和制造环节，应该引起企业的重视。, “目前很多车企也在涉足动力电池的研发和制造，这不仅牵涉环保问题，也涉及到电池安全问题，车企有必要报以高度的重视。”上述人士指出，环保议题必须着眼于产品的全生命周期，这是车企无法绕过的课题。即便有急切的扩产需求，也不可忽略企业应履行的社会责任。</t>
  </si>
  <si>
    <t>新闻：部分产线已停产整顿 极速扩产期更要有环保担当。 , 投资规模逾百亿的长沙比亚迪，正处于舆论漩涡之中，周边居民就“排污”问题持续投诉，近期屡屡因此上热搜。比亚迪曾于5月7日晚间紧急声明，称园区排放符合国家相关法规及标准。在紧挨工业园区的部分居民区，或存在异味情况，公司已采取相关措施积极改善。, 5月8日，长沙市委、市政府成立调查组，组织政府职能部门、第三方检测机构以及相关专家，进驻长沙比亚迪工厂展开调查。截至记者发稿前，尚无进一步消息。, 作为一个已投产近10年的汽车工厂，长沙比亚迪为何会在这个时间节点被居民诟病排放超标？在过往的生产经营中，该公司是如何处理污染物排放的，又是否对环境保护进行了妥善安排？针对这一系列问题，证券时报·e公司记者通过实际走访、多方调研、采访，试图探知长沙比亚迪深陷“排污门”背后的原因。, 证券时报·e公司记者同时注意到，比亚迪目前正处于极速扩产期，1~4月产量同比增长1.6倍，新增投资项目7个。如何在扩张阶段践行环境友好责任，处理好与周边居民的关系，考验着比亚迪，也关乎公司未来是否能够实现高质量发展。 , , 部分产线已停产整顿, 5月10日上午，仍然是雨天，证券时报·e公司记者再度赶往长沙比亚迪。10点左右，当车行至环保东路与兴业路交叉口时，记者看到长沙比亚迪厂区西北角浓烟滚滚。, “长沙比亚迪厂房起火了吗？”带着这样的疑问，记者赶往起火点现场。实际上，起火的位置并不是长沙比亚迪厂区，而是隔着一条街的仓储中心，离厂区围墙100米左右。当日，雨花区也发布消息称，是同升街道联盟社区兴恒仓库起火。, 10分钟后，火势越来越大，刺鼻的浓烟漫过街道，向比亚迪厂区方向飘去。或许是仓库中有助燃的物资，火舌上撩，掺杂噼里啪啦的炸裂声，浓烟滚滚，覆盖了长沙比亚迪大部分厂区。, 消防人员赶到后，立即封锁街区开始救火。幸运的是，因为长沙连日降雨，街道潮湿，火势并未蔓延至街道另一侧的比亚迪厂区。到中午1点左右，火势已被控制。, 离开火灾区域后，记者来到长沙比亚迪1号大门处，虽然处于“烟雨”中，进出人员车辆依然“淡定”，询问门口保安和进出人员，均异口同声表示对停产整顿事情“不知情”。, 记者以投资者名义拨打比亚迪证券部电话，工作人员称尚未收到长沙比亚迪的停产信息，请记者耐心等待调查组的检测结果。相关政府部门也反馈“暂无需要发布的信息”。, 当日下午4点左右，记者来到长沙比亚迪物流功能为主的3号门，看到主要是运输物料的卡车进出，10分钟内仅有一辆满载整车的大型卡车从厂区离开，这与前日记者看到的火热场景形成鲜明对比。, 门口的工作人员向记者表示，厂区部分产线还在正常运转，现在很多物流车辆因为火灾路口被封锁而进不来。, 不过，证券时报·e公司记者从多个信源交叉证实，长沙比亚迪已有部分产线停产进行整顿。梳理时间线，5月8日下午，调查组进入厂区进行排放气体采样，当日晚上，部分产线停机。记者同时获悉，调查组对比亚迪星沙生产基地的气体排放也进行了抽样检测。, 此次被抽检的产线究竟有多少条？停产的范围有多广？是否会直接影响产能？调查组调查的结果何时公示？围绕着这一系列问题，记者多次向比亚迪官方求证，均未能获得确切答案。, 据比亚迪内部人士透露，目前对于长沙工厂的信息，无法对外透露，一切以当地政府发布的公示为准。, , 环评为前置环节, 公开信息显示，长沙比亚迪公司成立于2009年，工厂投产于2012年，在工厂落成后，周围的部分小区还未建设。, 在汽车生产制造的诸多环节中，由于涉及油漆材料等因素，涂装环节被认为是VOCs监控和废气排放处理的难点。有分析认为，长沙工厂周围密布着小区和学校，一旦涂装环节的挥发物处理不当，可能会给附近的居民造成影响。, 据长沙比亚迪披露的冲压、焊装、涂装技改项目环节影响报告书显示，工厂附近的小区多达数十个。其中，白田佳苑、南庭城果与比亚迪厂界相对方位的距离不足100米，但与技改涂装车间厂界相对方位则超500米。, 湖南博咨环境技术咨询服务有限公司(下称“湖南博咨”)内部人士告诉证券时报·e公司记者，按照国标要求，汽车制造厂与居住区要达到一定的距离，通常情况下，污染源距离居民区要超过300米以上，虽然长沙比亚迪工厂距离居民和住宅区较近，但从污染源距离住宅的角度来看，是符合国家标准的。, 但也有业内人士认为，标准只是企业进行污染防控的底线，一旦遇到不良气象条件或风向变化等情况，工厂产生的挥发物会让附近居民有不好的感受，甚至危害到人体健康。, 上述业内人士指出，目前多数汽车工厂均建设在远郊区或独立成片形成产业园，鲜少与居住区有密切交集。长沙比亚迪工厂所处的这个位置及周边环境的形成，有其自身的特殊性。对于企业来说，有必要更加重视环保问题。, 此外，围绕长沙比亚迪环评报告及此前的检测数据是否存在作假的问题，也引起了广泛争论。对此，湖南博咨内部人士向记者澄清，环评属于前置审批工作，公司会根据国家的法律法规并结合企业自身的情况，出具相应的排放处理导则，但后续企业如何实施，实施到什么进展，是不受第三方环评公司监督的。, “我们公司此前负责过长沙比亚迪的部分环评工作，但实际上不同的项目，公司会聘请多个环评公司进行测评。环评公司只负责前置环节，相当于给企业做出一个标准化的指导。后续企业的项目落成后，原则上是由企业自主验收的。”湖南博咨内部人士向证券时报·e公司记者透露，在后续的验收环节，可能会有第三方的检测公司参与，但企业是否按照指导原则落实，验收情况如何，这个还要看最终的公示。, 蔚蓝地图技术总监阮清鸳告诉证券时报·e公司记者，环评的验收环节规定在“十三五”期间进行过改革。在改革之前，验收是由生态环境部门主导；改革后，是以项目建设单位为主，其监测可由公司采用相关设备自行监测，或者委托第三方公司。, 湖南博咨内部人士认为，附近居民反映的身体不适等问题，究竟是不是由工厂的排放超标引起的，目前还没有定论，一切都要以官方的调查结果为准。, 在比亚迪前日发布的声明中，也对排放超标引起居民流鼻血的情况进行辟谣，表示这属于恶意捏造关联，公司已报警，并将追求相关人员的法律责任。, , 处于极速扩产期, 在国内汽车产业总体遭遇重创之时，比亚迪却连续两月逆势大涨，成为市场上最受瞩目的热销王者。, 据中国汽车工业协会预测的数据，今年4月，国内汽车行业销量预计完成117.1万辆，环比下降47.6%，同比下降48.1%。在全行业销量几近腰斩之时，比亚迪4月销量继续保持增长态势，单月销量达10.60万辆，环比增长1.63%，同比增长313.22%。, 业内普遍认为，比亚迪之所以能实现销量逆势大涨，离不开其对供应链的精准把控以及自身在电池以及芯片等核心部件上的深度布局。同时，快速增长的销量背后，也势必离不开产能的支撑。, 公开资料显示，自去年以来，比亚迪在全国各地积极扩建产能。目前比亚迪共拥有8家工厂(含在建)，包括深圳、西安、长沙工厂，以及常州、合肥、郑州、抚州、济南5个全新的工厂，其中最晚投产时间在2023年第三季度。, 此外，2022年，比亚迪还与襄阳、深汕合作区签订了合作协议，将建设共计拥有60万辆产能的两个工厂。据e公司记者初步统计，上述项目全部落成投产后，比亚迪的规划年产能有望突破400万辆。, 而此次深陷“排放门”的长沙比亚迪，则是支撑比亚迪销量攀升的“产能主力军”，两期总计产能为60万辆/年。, 据了解，长沙比亚迪是比亚迪集团布局中部地区的首个项目，生产的品类覆盖了乘用车、商用车及部分核心配套零部件，是目前比亚迪产品线最齐全的新能源汽车生产战略基地之一。, 证券时报·e公司记者了解到，比亚迪王朝网络的秦PLUS DM-i、宋MAX DM-i、元Pro以及海洋网车型海豚等，均在长沙比亚迪生产。, 据公开数据显示，今年一季度，长沙比亚迪生产汽车6.25万辆，同比增长达271%。据比亚迪披露的产销快报显示，公司一季度总体产量为29.2万辆。依此计算，比亚迪长沙工厂贡献了其当期总产量的21%。, 该工厂附近的部分居民反映说，工厂散发刺鼻气味，引发附近居民身体不适，这一情况是从今年4月开始的，而这正是该工厂产能快速扩张的核心时段。, 另据知情人士透露，自今年4月起，为了保证销量的稳步攀升，长沙比亚迪工厂一直处于满产的状态。由于二期工厂尚未投产，目前一期工厂的生产已非常饱和。, “项目前前后后投了100多个亿，停产不现实。”在一份网传的录音中，长沙比亚迪的工作人员在与居民交涉时，着重强调了该工厂的重要地位。, 证券时报·e公司记者注意到，今年3月11日，长沙市生态环境局刚刚批复了长沙比亚迪电源工厂扩建项目的环境影响报告表。, 据报告显示，该公司拟投资4.46亿元在已建的8号、28号及29号厂房建设电源工厂扩建项目。项目扩建后，PACK产线将从8条扩大到30条，装配生产线从6条扩大至27条，老化包装生产线从6条扩大至61条。项目落成后，预计年产充配电三合一总成70万套、充电盒25万套、三转七充电器25万套。, 这意味着，当前的长沙比亚迪工厂，整车生产几近满产的同时，电源产线也在急速扩张中。, 虽然目前来自官方的调查结果尚未公布，但多位业内人士判断，长沙比亚迪工厂近期出现的污染处理不当现象，可能与公司产能的极速扩张有关联。, 公众环境研究中心主任马军告诉证券时报·e公司记者，如果最终调查的结果显示企业的污染物排放确实存在超标现象，那么公司当然涉嫌违规；但即便调研结果表明公司的各项指标均合规，也要重点关注一些细分项目，毕竟污染物排放的检测涉及到气候条件、生产情况等多方面的因素，监管也比较复杂。, “工业制造所产生的废气、污染物等，在不同的气象条件下，检测出的数据可能会有所偏差。目前工厂附近的居民反应强烈，作为企业除了要厘清自身的排放是否合规，也有必要充分考虑到附近居民的感受和诉求。”马军提醒说，企业在快速发展的过程中，不能只将重心全部放在扩张经营上，也要高度重视不断增长的污染防治压力。, 在他看来，长沙比亚迪工厂在产量攀升、工厂扩建的过程中，所产生的污染和废气排放也会有所加剧，公司应该主动适应新增产能所带来的污染防治压力，及时通过新技术有效降低污染物排放，以减轻对周边环境造成的影响。, , 多次因排放超标被责令整改, 追溯长沙比亚迪过去几年的发展经历可知，在此之前，公司曾多次因排放超标而被监管部门责令整改。, 长沙市生态环境局公布的《长沙市省级环保督察反馈问题第四十七项整改情况公示》显示，2016年，长沙比亚迪就因车间生产废气扰民而被居民投诉。作为重点被投诉企业，长沙市生态环境局已将长沙比亚迪纳入重点监管对象，2年间开展了4次执法监测。, 另据今年1月长沙市生态环境局公布的《长沙市重点企业(单位)挥发性有机物综合整治公示表》，在2021年9月整治前，长沙比亚迪挥发有机物(VOCs)有组织排放量为708.355吨/每年，这个数额已高出排污许可规定的128.205吨/年的限值。, 按照整改要求，比亚迪长沙工厂将从源头、涂装过程、回收及VOCs监控等环节进行整改。其中，客车厂涂装车间底漆、中涂、面漆改用水性漆，完成时间为今年5月；乘用车涂面漆改用水性漆、新建乘用车涂装生产线采用免中涂工艺等整改措施，预计完成时间在今年10月。, 这意味着，截至目前，身处“排污门”旋涡中的长沙比亚迪，尚未完成监管部门此前要求的全部整改措施。, 马军认为，对于政府部门责令整改的细节，长沙比亚迪是否按要求实施、整改有没有落到实处，是值得深究的。, 据了解，目前长沙比亚迪的部分生产线已经进行了停产整顿，调查组正在对生产基地的气体排放进行抽样检测，后续会公布检测结果。, 值得关注的是，早在2016年，比亚迪位于深圳市龙岗区的生产基地，也曾因废气排放不当引起当地居民的投诉，进而被中央第四环保督察组高度关注。, 当时，深圳市人居委多次对比亚迪公司车间废气排气筒进行监督监测后发现，各次监测结果均未超标。为此，中央督察组特别下沉企业，进行现场核实，并派驻专家组进驻公司进行指导，最终以“不产生废气扰民”为标准，监督比亚迪实施彻底的提标改造。, 业内人士普遍认为，企业废气排放不能只看“数据是否达标”，附近居民的满意度也是重要的参考指标。, 马军认为，长沙比亚迪工厂有必要总结借鉴此前的经验教训，避免同样的问题重演。, 证券时报·e公司记者注意到，在公益环境研究机构公众环境研究中心披露的一项研究报告中，比亚迪公司总体的绿色供应链CITI指数并不突出，在601个品牌中排名170位，在40个汽车行业品牌中位列14名。, “这个指数排名在一定程度上反映出，比亚迪在制造环节的污染物处理以及对供应链的环境管理方面，并没有充分重视。”马军告诉证券时报·e公司记者，对于车企而言，除了要符合国家规定的排污处理的硬性指标，还有必要强化自身的环保意识和与居民沟通的意识。, “对于像比亚迪这样的大型企业而言，构建社会层面的信任感是非常有必要的，这对于公司的品牌建设至关重要，也是一个民族品牌应有的担当。”马军表示。, 此外，也有业内人士提出，与传统汽车的制造流程相比，新能源汽车的生产过程中所产出的挥发物并不少。尤其是动力电池的生产和制造环节，应该引起企业的重视。, “目前很多车企也在涉足动力电池的研发和制造，这不仅牵涉环保问题，也涉及到电池安全问题，车企有必要报以高度的重视。”上述人士指出，环保议题必须着眼于产品的全生命周期，这是车企无法绕过的课题。即便有急切的扩产需求，也不可忽略企业应履行的社会责任。</t>
  </si>
  <si>
    <t xml:space="preserve">[怒] </t>
  </si>
  <si>
    <t xml:space="preserve">恶心公司 </t>
  </si>
  <si>
    <t xml:space="preserve">利空涨停[想一下] </t>
  </si>
  <si>
    <t xml:space="preserve">垃圾货 </t>
  </si>
  <si>
    <t xml:space="preserve">不要在长沙建厂啦，来肇庆大湾区。跟宁王、璞泰来、小鹏做邻居 </t>
  </si>
  <si>
    <t xml:space="preserve">学习人家广汽本田吧：零排放 </t>
  </si>
  <si>
    <t xml:space="preserve">一群炒股炒疯掉的人在jjyy，为了涨点股票什么话都说了，太入戏了[偷笑] </t>
  </si>
  <si>
    <t xml:space="preserve">股票大跌，补偿受害者 </t>
  </si>
  <si>
    <t xml:space="preserve">安徽欢迎比亚迪来建厂。 不给企业带来多余的烦恼。 让企业专心搞研发生成。 环保不要企业担心。我们免费提供服务。 </t>
  </si>
  <si>
    <t xml:space="preserve">江苏欢迎比亚迪 </t>
  </si>
  <si>
    <t xml:space="preserve">别再想静静了 </t>
  </si>
  <si>
    <t xml:space="preserve">长沙不要，其他城市要，好好规划一下可以解决 </t>
  </si>
  <si>
    <t xml:space="preserve">安庆欢迎比亚迪！我这里都是化工厂，你那点污染算个球[色] </t>
  </si>
  <si>
    <t xml:space="preserve">2010年比亚迪深圳工厂涂装和注塑车间持续排放污染物，气味恶臭刺鼻，旁边就是员工宿舍，晚上不敢开窗。 </t>
  </si>
  <si>
    <t xml:space="preserve">我是股东，来山东吧。好客山东欢迎你们 </t>
  </si>
  <si>
    <t xml:space="preserve">好好跟民众道歉，做检讨 </t>
  </si>
  <si>
    <t xml:space="preserve">主力买了这么多，唉 </t>
  </si>
  <si>
    <t xml:space="preserve">没黑成功  劝你们放弃吧 </t>
  </si>
  <si>
    <t xml:space="preserve">黑粉闹事无形给比亚迪打了一个免费广告[大笑][大笑][大笑] </t>
  </si>
  <si>
    <t xml:space="preserve">又一堆小散追比亚都是没社责的股市带了一群韭菜 </t>
  </si>
  <si>
    <t xml:space="preserve">这些黑嘴把我吓跑了。应该赔我损失 </t>
  </si>
  <si>
    <t xml:space="preserve">就问到目前为止有哪个官方公告了比亚迪排放超标，但比亚迪仍按生湖区标准照顾过近居民，已经够仁义了吧！ </t>
  </si>
  <si>
    <t xml:space="preserve">搬离长沙，搬离长沙，搬离长沙。有的是城市想要，带动城市发展 </t>
  </si>
  <si>
    <t xml:space="preserve">搞清楚，目前没有任何官方消息说比亚迪排放超标，传闻的部分产线改进，那是比亚迪仁义！ </t>
  </si>
  <si>
    <t xml:space="preserve">垃圾媒体，不怀好意，全是废话 </t>
  </si>
  <si>
    <t xml:space="preserve">这个比亚迪资讯是黑子派来的卧底么？ </t>
  </si>
  <si>
    <t xml:space="preserve">几个意思 </t>
  </si>
  <si>
    <t xml:space="preserve">吉吉人不搞吉吉人 </t>
  </si>
  <si>
    <t xml:space="preserve">比亚迪快从长沙搬走，连带着把上下游一块带走，去其他地方创造就业机会，把工业区腾出来给开发商建房。
我就不明白了，工业区怎么会有居民楼？？？ </t>
  </si>
  <si>
    <t xml:space="preserve">记者纯粹是吃饱了撑的没事儿干！ </t>
  </si>
  <si>
    <t xml:space="preserve">Byd搬到我们甘肃来！ </t>
  </si>
  <si>
    <t xml:space="preserve">专家头不合适 </t>
  </si>
  <si>
    <t xml:space="preserve">明知道制造企业有排污需求，还在旁边规划住宅用地，应该先追究规划者的责任 </t>
  </si>
  <si>
    <t xml:space="preserve">能不能来连云港[微笑] </t>
  </si>
  <si>
    <t xml:space="preserve">废话连篇 </t>
  </si>
  <si>
    <t xml:space="preserve">这个公众环境研发中心马军为何只字不题工业区和居民区不应混在一起？有多少居民满意自己身边有工厂的？ </t>
  </si>
  <si>
    <t xml:space="preserve">没有一个权威正式准确停产消息，标题为何用停产整顿？为了吸引眼球？ </t>
  </si>
  <si>
    <t xml:space="preserve">安徽人热烈欢迎比亚迪入驻 </t>
  </si>
  <si>
    <t xml:space="preserve">武汉人民，热烈欢迎比亚迪入驻！ </t>
  </si>
  <si>
    <t xml:space="preserve">规划问题才是根本，其次才是排放达标与否 </t>
  </si>
  <si>
    <t xml:space="preserve">嘴打烂了[捂脸]还报警 </t>
  </si>
  <si>
    <t xml:space="preserve">居民楼为什么建到工业区来了？ </t>
  </si>
  <si>
    <t xml:space="preserve">资金集体抱团，再大的利空也不怕 </t>
  </si>
  <si>
    <t>5208</t>
  </si>
  <si>
    <t>长沙比亚迪“排污门”再追踪：部分产线已停产整顿 环评专家：极速扩产期要有环保担当</t>
  </si>
  <si>
    <t>2022-05-10 21:38:39</t>
  </si>
  <si>
    <t>https://gubaf10.eastmoney.com/news,002594,1178111907.html</t>
  </si>
  <si>
    <t>投资规模逾百亿的长沙比亚迪，正处于舆论漩涡之中，周边居民就“排污”问题持续投诉，近期屡屡因此上热搜。比亚迪曾于5月7日晚间紧急声明，称园区排放符合国家相关法规及标准。在紧挨工业园区的部分居民区，或存在异味情况，公司已采取相关措施积极改善。, 5月8日，长沙市委、市政府成立调查组，组织政府职能部门、第三方检测机构以及相关专家，进驻长沙比亚迪工厂展开调查。截至记者发稿前，尚无进一步消息。 , 作为一个已投产近10年的汽车工厂，长沙比亚迪为何会在这个时间节点被居民诟病排放超标？在过往的生产经营中，该公司是如何处理污染物排放的，又是否对环境保护进行了妥善安排？针对这一系列问题，证券时报·e公司记者通过实际走访、多方调研、采访，试图探知长沙比亚迪深陷“排污门”背后的原因。 , 证券时报·e公司记者同时注意到，比亚迪目前正处于极速扩产期，1-4月产量同比增长1.6倍，新增投资项目7个。如何在扩张阶段践行环境友好责任，处理好与周边居民的关系，考验着比亚迪，也关乎公司未来是否能够实现高质量发展。 , , 部分产线已停产整顿 , 5月10日上午，仍然是雨天，证券时报·e公司记者再度赶往长沙比亚迪。10点左右，当车行至环保东路与兴业路交叉口时，记者看到长沙比亚迪厂区西北角浓烟滚滚。, “长沙比亚迪厂房起火了吗？”带着这样的疑问，记者赶往起火点现场。, 实际上，起火的位置并不是长沙比亚迪厂区，而是隔着一条街的仓储中心，离厂区围墙100米左右。当日，雨花区也发布消息称，是同升街道联盟社区兴恒仓库起火。 , 10分钟后，火势越来越大，刺鼻的浓烟漫过街道，向比亚迪厂区飘去。或许是仓库中有助燃的物资，火舌上撩，掺杂噼里啪啦的炸裂声，浓烟滚滚，覆盖了长沙比亚迪大部分厂区。 , 消防人员赶到后，立即封锁街区开始救火。幸运的是，因为长沙连日降雨，街道潮湿，火势并未蔓延至街道另一侧的比亚迪厂区。到中午1点左右，火势已被控制。 , 离开火灾区域后，记者来到长沙比亚迪1号大门处，虽然处于“烟雨”中，进出人员车辆依然“淡定”，询问门口保安和进出人员，均异口同声表示对停产整顿事情“不知情”。 , , 记者以投资者名义拨打比亚迪证券部电话，工作人员称尚未收到长沙比亚迪的停产信息，请记者耐心等待调查组的检测结果。相关政府部门也反馈“暂无需要发布的信息”。 , 当日下午4点左右，记者来到长沙比亚迪物流功能为主的3号门，看到主要是运输物料的卡车进出，10分钟内仅有一辆满载整车的大型卡车从厂区离开，这与前日记者看到的火热场景形成鲜明对比。, 门口的工作人员向记者表示，厂区部分产线还在正常运转，现在很多物流车辆因为火灾路口封锁进不来。, , 不过，e公司记者从多个信源交叉证实，长沙比亚迪已有部分产线停产进行整顿。, 梳理时间线，5月8日下午，调查组进入厂区进行排放气体采样，当日晚上，部分产线停机。记者同时获悉，调查组对比亚迪星沙生产基地的气体排放也进行了抽样检测。 , , 此次被抽检的产线究竟有多少条？停产的范围有多广？是否会直接影响产能？调查组调查的结果何时公示？, 围绕着这一系列问题，记者多次向比亚迪官方求证，均未能获得确切答案。 , , 据比亚迪内部人士透露，目前对于长沙工厂的信息，无法对外透露，一切以当地政府发布的公示为准。, , 环评为前置环节 , , 公开信息显示，长沙比亚迪公司成立于2009年，工厂投产于2012年，在工厂落成后，周围的部分小区还未建设。 , 在汽车生产制造的诸多环节中，由于涉及油漆材料等因素，涂装环节被认为是VOCs监控和废气排放处理的难点。有分析认为，长沙工厂周围密布着小区和学校，一旦涂装环节的挥发物处理不当，可能会给附近的居民造成影响。 , 据长沙比亚迪披露的冲压、焊装、涂装技改项目环节影响报告书显示，工厂附近的小区多达数十个。其中，白田佳苑、南庭城果与比亚迪厂界相对方位的距离不足100米，但与技改涂装车间厂界相对方位则超500米。 , 湖南博咨环境技术咨询服务有限公司(下称“湖南博咨”)内部人士告诉证券时报·e公司记者，按照国标要求，汽车制造厂与居住区要达到一定的距离，通常情况下，污染源距离居民区要超过300米以上，, 虽然长沙比亚迪工厂距离居民和住宅区较近，但从污染源距离住宅的角度来看，是符合国家标准的。 , 但也有业内人士认为，标准只是企业进行污染防控的底线，一旦遇到不良气象条件或风向变化等情况，工厂产生的挥发物会让附近居民有不好的感受，甚至危害到人体健康。 , 上述业内人士指出，目前多数汽车工厂均建设在远郊区或独立成片形成产业园，鲜少与居住区有密切交集。长沙比亚迪工厂所处的这个位置及周边环境的形成，有其自身的特殊性。对于企业来说，有必要更加重视环保问题。 , 此外，围绕长沙比亚迪环评报告及此前的检测数据是否存在作假的问题，也引起了广泛争论。对此，湖南博咨内部人士向记者澄清道，环评属于前置审批工作，公司会根据国家的法律法规以及结合企业自身的情况，出具相应的排放处理导则，但后续企业如何实施，实施到什么进展，是不受第三方环评公司监督的。 , , “我们公司此前负责过长沙比亚迪的部分环评工作，但实际上不同的项目，公司会聘请多个环评公司进行测评。环评公司只负责前置环节，相当于给企业做出一个标准化的指导。后续企业的项目落成后，原则上是由企业自主验收的。”, 湖南博咨内部人士向证券时报·e公司记者透露，在后续的验收环节，可能会有第三方的检测公司参与，但企业是否按照指导原则落实，验收情况如何，这个还要看最终的公示。 , 蔚蓝地图技术总监阮清鸳告诉证券时报·e公司记者，环评的验收环节规定在“十三五”期间进行过改革。在改革之前，验收是由生态环境部门主导；改革后，是以项目建设单位为主，其监测可由公司采用相关设备自行监测，或者委托第三方公司。 , 湖南博咨内部人士认为，附近居民反映的身体不适等问题，究竟是不是由工厂的排放超标引起的，目前还没有定论，一切都要以官方的调查结果为准。 , 在比亚迪前日发布的声明中，也对排放超标引起流鼻血的情况进行辟谣，表示这属于恶意捏造关联，公司已报警，并将追求相关人员的法律责任。 , , 处于极速扩产期, 在国内汽车产业总体遭遇重创之时，比亚迪却连续两月逆势大涨，成为市场上最受瞩目的热销王者。 , 据中国汽车工业协会预测的数据，今年4月，国内汽车行业销量预计完成117.1万辆，环比下降47.6%，同比下降48.1%。在全行业销量几近腰斩之时，比亚迪4月销量继续保持增长态势，单月销量达10.60万辆，环比增长1.63%，同比增长313.22%。 , 业内普遍认为，比亚迪之所以能实现销量逆势大涨，离不开其对供应链的精准把控以及自身在电池以及芯片等核心部件上的深度布局。同时，快速增长的销量背后，也势必离不开产能的支撑。 , 公开资料显示，自去年以来，比亚迪在全国各地积极扩建产能。目前比亚迪共拥有8家工厂(含在建)，包括深圳、西安、长沙工厂，以及常州、合肥、郑州、抚州、济南五个全新的工厂，其中最晚投产时间在2023年第三季度。 , 此外，2022年，比亚迪还与襄阳、深汕合作区签订了合作协议，将建设共计拥有60万辆产能的两个工厂。据e公司记者初步统计，上述项目全部落成投产后，比亚迪的规划年产能有望突破400万辆。 , 而此次深陷“排放门”的长沙比亚迪，则是支撑比亚迪销量攀升的“产能主力军”，两期总计产能为60万辆/年。 , 据了解，长沙比亚迪是比亚迪集团布局中部地区的首个项目，生产的品类覆盖了乘用车、商用车及部分核心配套零部件，是目前比亚迪产品线最齐全的新能源汽车生产战略基地之一。 , e公司记者了解到，比亚迪王朝网络的秦PLUS DM-i、宋MAX DM-i、元Pro以及海洋网车型海豚等车型，均在长沙比亚迪生产。 , 据公开数据显示，今年一季度，长沙比亚迪生产汽车6.25万辆，同比增长达271%。据比亚迪披露的产销快报显示，公司一季度总体产量为29.2万辆。依此计算，比亚迪长沙工厂贡献了其当期总产量的21%。 , 该工厂附近的部分居民反映说，工厂散发刺鼻气味、引发附近居民身体不适，这一情况从今年4月开始的，而这正是该工厂产能快速扩张的核心时段。 , 另据知情人士透露，自今年4月起，为了保证销量的稳步攀升，长沙比亚迪工厂一直处于满产的状态。由于二期工厂尚未投产，目前一期工厂的生产已非常饱和。 , “项目前前后后投了100多个亿，停产掉不现实”，在一份网传的录音中，长沙比亚迪的工作人员在与居民交涉时，着重强调了该工厂的重要地位。 , 证券时报·e公司记者注意到，今年3月11日，长沙市生态环境局刚刚批复了长沙比亚迪电源工厂扩建项目的环节影响报告表。 , 据报告显示，该公司拟投资4.46亿元在公司已建的8号、28号及29号厂房建设电源工厂扩建项目。项目扩建后，PACK产线将从8条扩大到30条，装配生产线从6条扩大至27条，老化包装生产线从6条扩大至61条。项目落成后，预计年产充配电三合一总成70万套、充电盒25万套、三转七充电器25万套。 , 这意味着，当前的长沙比亚迪工厂，整车生产上几近满产的同时，电源产线也在急速扩张中。 , 虽然目前来自官方的调查结果尚未公布，但多位业内人士判断，长沙比亚迪工厂近期出现的污染处理不当现象，可能与公司产能的极速扩张有关联。 , 公众环境研究中心主任马军告诉证券时报·e公司记者，如果最终调查的结果显示企业的污染物排放确实存在超标现象，那么公司当然涉嫌违规；但即便调研结果表明公司的各项指标均合规，也要重点关注一些细分项目，毕竟污染物排放的检测涉及到气候条件、生产情况等多方面的因素，监管也比较复杂。 , “工业制造所产生的废气、污染物等，在不同的气象条件下，检测出的数据可能会有所偏差。目前工厂附近的居民反应强烈，作为企业除了要厘清自身的排放是否合规，也有必要充分考虑到附近居民的感受和诉求。”马军提醒说，企业在快速发展的过程中，不能只将重心全部放在扩张经营上，也要高度重视不断增长的污染防治压力。 , 在他看来，长沙比亚迪工厂在产量攀升、工厂扩建的过程中，所产生的污染和废气排放也会有所加剧，公司应该主动适应新增产能所带来的污染防止压力，及时通过新技术有效降低污染物排放，以减轻对周边环境构成的影响。 , , 曾多次因排放超标被责令整改 , 追溯长沙比亚迪过去几年的发展经历可知，在此之前，公司曾多次因排放超标而被监管部门责令整改。 , 长沙市生态环境局公布的《长沙市省级环保督察反馈问题第四十七项整改情况公示》显示，2016年，长沙比亚迪就因车间生产废气扰民而被居民投诉。作为重点被投诉企业，长沙市生态环境局已将长沙比亚迪纳入重点监管对象，2年间开展了4次执法监测。 , 另据今年1月长沙市生态环境局公布的《长沙市重点企业(单位)挥发性有机物综合整治公示表》，在2021年9月整治前，长沙比亚迪挥发有机物(VOCS)有组织排放量为708.355吨/每年，这个数额已高出排污许可规定的128.205吨/年的限值。 , 按照整改要求，比亚迪长沙工厂将从源头、涂装过程、回收及VOCs监控等环节进行整改。其中，客车厂涂装车间底漆、中涂、面漆改用水性漆，完成时间为今年5月；乘用车涂面漆改用水性漆、新建乘用车涂装生产线采用免中涂工艺等整改措施预计完成时间在今年10月。 , , 这意味着，截至目前，身处“排污门”旋涡中的长沙比亚迪，尚未完成监管部门此前要求的全部整改措施。 , 马军认为，对于政府部门责令整改的细节，长沙比亚迪是否按要求实施、整改有没有落到实处，是值得深究的。 , 据了解，目前长沙比亚迪的部分生产线已经进行了停产整顿，调查组正在对生产基地的气体排放进行抽样检测，后续会公布检测结果。 , 值得关注的是，早在2016年，比亚迪位于深圳的龙岗区的生产基地，也曾因废气排放不当引起当地居民的投诉，进而被中央第四环保督察组高度关注。 , 当时，深圳市人居委多次对比亚迪公司车间废气排气筒进行监督监测后发现，各次监测结果均未超标。为此，中央督察组特别下沉企业，进行现场核实，并派驻专家组进驻公司进行指导，最终以“不产生废气扰民”为标准，监督比亚迪实施彻底的提标改造。 , , 业内人士普遍认为，企业废气排放不能只看“数据是否达标”，附近居民的满意度也是重要的参考指标。 , 马军认为，长沙比亚迪工厂有必要总结借鉴此前的经验教训，避免同样的问题重演。 , , 证券时报·e公司记者注意到，在公益环境研究机构公众环境研究中心披露的一项研究报告中，比亚迪公司总体的绿色供应链CITI指数并不突出，在601个品牌中排名170位，在40个汽车行业品牌中位列14名。 , “这个指数排名在一定程度上反映出，比亚迪在制造环节的污染物处理以及对供应链的环境管理方面，并没有充分重视。”马军告诉证券时报·e公司记者，对于车企而言，除了要符合国家规定的排污处理的硬性指标，还有必要强化自身的环保意识和与居民沟通的意识。 , “对于像比亚迪这样的大型企业而言，构建社会层面的信任感是非常有必要的，这对于公司的品牌建设至关重要，也是一个民族品牌应有的担当。”马军表示。 , 此外，也有业内人士提出，与传统汽车的制造流程相比，新能源汽车的生产过程中所产出的挥发物并不少。尤其是动力电池的生产和制造环节，应该引起企业的重视。 , “目前很多车企也在涉足动力电池的研发和制造，这不仅牵涉着环保问题，也涉及到电池安全问题，车企有必要报以高度的重视。”上述人士指出，环保议题必须着眼于产品的全生命周期，这是车企无法绕过的课题。即便有急切的扩产需求，也不可忽略企业应履行的社会责任。</t>
  </si>
  <si>
    <t>长沙比亚迪“排污门”再追踪：部分产线已停产整顿 环评专家：极速扩产期要有环保担当。投资规模逾百亿的长沙比亚迪，正处于舆论漩涡之中，周边居民就“排污”问题持续投诉，近期屡屡因此上热搜。比亚迪曾于5月7日晚间紧急声明，称园区排放符合国家相关法规及标准。在紧挨工业园区的部分居民区，或存在异味情况，公司已采取相关措施积极改善。, 5月8日，长沙市委、市政府成立调查组，组织政府职能部门、第三方检测机构以及相关专家，进驻长沙比亚迪工厂展开调查。截至记者发稿前，尚无进一步消息。 , 作为一个已投产近10年的汽车工厂，长沙比亚迪为何会在这个时间节点被居民诟病排放超标？在过往的生产经营中，该公司是如何处理污染物排放的，又是否对环境保护进行了妥善安排？针对这一系列问题，证券时报·e公司记者通过实际走访、多方调研、采访，试图探知长沙比亚迪深陷“排污门”背后的原因。 , 证券时报·e公司记者同时注意到，比亚迪目前正处于极速扩产期，1-4月产量同比增长1.6倍，新增投资项目7个。如何在扩张阶段践行环境友好责任，处理好与周边居民的关系，考验着比亚迪，也关乎公司未来是否能够实现高质量发展。 , , 部分产线已停产整顿 , 5月10日上午，仍然是雨天，证券时报·e公司记者再度赶往长沙比亚迪。10点左右，当车行至环保东路与兴业路交叉口时，记者看到长沙比亚迪厂区西北角浓烟滚滚。, “长沙比亚迪厂房起火了吗？”带着这样的疑问，记者赶往起火点现场。, 实际上，起火的位置并不是长沙比亚迪厂区，而是隔着一条街的仓储中心，离厂区围墙100米左右。当日，雨花区也发布消息称，是同升街道联盟社区兴恒仓库起火。 , 10分钟后，火势越来越大，刺鼻的浓烟漫过街道，向比亚迪厂区飘去。或许是仓库中有助燃的物资，火舌上撩，掺杂噼里啪啦的炸裂声，浓烟滚滚，覆盖了长沙比亚迪大部分厂区。 , 消防人员赶到后，立即封锁街区开始救火。幸运的是，因为长沙连日降雨，街道潮湿，火势并未蔓延至街道另一侧的比亚迪厂区。到中午1点左右，火势已被控制。 , 离开火灾区域后，记者来到长沙比亚迪1号大门处，虽然处于“烟雨”中，进出人员车辆依然“淡定”，询问门口保安和进出人员，均异口同声表示对停产整顿事情“不知情”。 , , 记者以投资者名义拨打比亚迪证券部电话，工作人员称尚未收到长沙比亚迪的停产信息，请记者耐心等待调查组的检测结果。相关政府部门也反馈“暂无需要发布的信息”。 , 当日下午4点左右，记者来到长沙比亚迪物流功能为主的3号门，看到主要是运输物料的卡车进出，10分钟内仅有一辆满载整车的大型卡车从厂区离开，这与前日记者看到的火热场景形成鲜明对比。, 门口的工作人员向记者表示，厂区部分产线还在正常运转，现在很多物流车辆因为火灾路口封锁进不来。, , 不过，e公司记者从多个信源交叉证实，长沙比亚迪已有部分产线停产进行整顿。, 梳理时间线，5月8日下午，调查组进入厂区进行排放气体采样，当日晚上，部分产线停机。记者同时获悉，调查组对比亚迪星沙生产基地的气体排放也进行了抽样检测。 , , 此次被抽检的产线究竟有多少条？停产的范围有多广？是否会直接影响产能？调查组调查的结果何时公示？, 围绕着这一系列问题，记者多次向比亚迪官方求证，均未能获得确切答案。 , , 据比亚迪内部人士透露，目前对于长沙工厂的信息，无法对外透露，一切以当地政府发布的公示为准。, , 环评为前置环节 , , 公开信息显示，长沙比亚迪公司成立于2009年，工厂投产于2012年，在工厂落成后，周围的部分小区还未建设。 , 在汽车生产制造的诸多环节中，由于涉及油漆材料等因素，涂装环节被认为是VOCs监控和废气排放处理的难点。有分析认为，长沙工厂周围密布着小区和学校，一旦涂装环节的挥发物处理不当，可能会给附近的居民造成影响。 , 据长沙比亚迪披露的冲压、焊装、涂装技改项目环节影响报告书显示，工厂附近的小区多达数十个。其中，白田佳苑、南庭城果与比亚迪厂界相对方位的距离不足100米，但与技改涂装车间厂界相对方位则超500米。 , 湖南博咨环境技术咨询服务有限公司(下称“湖南博咨”)内部人士告诉证券时报·e公司记者，按照国标要求，汽车制造厂与居住区要达到一定的距离，通常情况下，污染源距离居民区要超过300米以上，, 虽然长沙比亚迪工厂距离居民和住宅区较近，但从污染源距离住宅的角度来看，是符合国家标准的。 , 但也有业内人士认为，标准只是企业进行污染防控的底线，一旦遇到不良气象条件或风向变化等情况，工厂产生的挥发物会让附近居民有不好的感受，甚至危害到人体健康。 , 上述业内人士指出，目前多数汽车工厂均建设在远郊区或独立成片形成产业园，鲜少与居住区有密切交集。长沙比亚迪工厂所处的这个位置及周边环境的形成，有其自身的特殊性。对于企业来说，有必要更加重视环保问题。 , 此外，围绕长沙比亚迪环评报告及此前的检测数据是否存在作假的问题，也引起了广泛争论。对此，湖南博咨内部人士向记者澄清道，环评属于前置审批工作，公司会根据国家的法律法规以及结合企业自身的情况，出具相应的排放处理导则，但后续企业如何实施，实施到什么进展，是不受第三方环评公司监督的。 , , “我们公司此前负责过长沙比亚迪的部分环评工作，但实际上不同的项目，公司会聘请多个环评公司进行测评。环评公司只负责前置环节，相当于给企业做出一个标准化的指导。后续企业的项目落成后，原则上是由企业自主验收的。”, 湖南博咨内部人士向证券时报·e公司记者透露，在后续的验收环节，可能会有第三方的检测公司参与，但企业是否按照指导原则落实，验收情况如何，这个还要看最终的公示。 , 蔚蓝地图技术总监阮清鸳告诉证券时报·e公司记者，环评的验收环节规定在“十三五”期间进行过改革。在改革之前，验收是由生态环境部门主导；改革后，是以项目建设单位为主，其监测可由公司采用相关设备自行监测，或者委托第三方公司。 , 湖南博咨内部人士认为，附近居民反映的身体不适等问题，究竟是不是由工厂的排放超标引起的，目前还没有定论，一切都要以官方的调查结果为准。 , 在比亚迪前日发布的声明中，也对排放超标引起流鼻血的情况进行辟谣，表示这属于恶意捏造关联，公司已报警，并将追求相关人员的法律责任。 , , 处于极速扩产期, 在国内汽车产业总体遭遇重创之时，比亚迪却连续两月逆势大涨，成为市场上最受瞩目的热销王者。 , 据中国汽车工业协会预测的数据，今年4月，国内汽车行业销量预计完成117.1万辆，环比下降47.6%，同比下降48.1%。在全行业销量几近腰斩之时，比亚迪4月销量继续保持增长态势，单月销量达10.60万辆，环比增长1.63%，同比增长313.22%。 , 业内普遍认为，比亚迪之所以能实现销量逆势大涨，离不开其对供应链的精准把控以及自身在电池以及芯片等核心部件上的深度布局。同时，快速增长的销量背后，也势必离不开产能的支撑。 , 公开资料显示，自去年以来，比亚迪在全国各地积极扩建产能。目前比亚迪共拥有8家工厂(含在建)，包括深圳、西安、长沙工厂，以及常州、合肥、郑州、抚州、济南五个全新的工厂，其中最晚投产时间在2023年第三季度。 , 此外，2022年，比亚迪还与襄阳、深汕合作区签订了合作协议，将建设共计拥有60万辆产能的两个工厂。据e公司记者初步统计，上述项目全部落成投产后，比亚迪的规划年产能有望突破400万辆。 , 而此次深陷“排放门”的长沙比亚迪，则是支撑比亚迪销量攀升的“产能主力军”，两期总计产能为60万辆/年。 , 据了解，长沙比亚迪是比亚迪集团布局中部地区的首个项目，生产的品类覆盖了乘用车、商用车及部分核心配套零部件，是目前比亚迪产品线最齐全的新能源汽车生产战略基地之一。 , e公司记者了解到，比亚迪王朝网络的秦PLUS DM-i、宋MAX DM-i、元Pro以及海洋网车型海豚等车型，均在长沙比亚迪生产。 , 据公开数据显示，今年一季度，长沙比亚迪生产汽车6.25万辆，同比增长达271%。据比亚迪披露的产销快报显示，公司一季度总体产量为29.2万辆。依此计算，比亚迪长沙工厂贡献了其当期总产量的21%。 , 该工厂附近的部分居民反映说，工厂散发刺鼻气味、引发附近居民身体不适，这一情况从今年4月开始的，而这正是该工厂产能快速扩张的核心时段。 , 另据知情人士透露，自今年4月起，为了保证销量的稳步攀升，长沙比亚迪工厂一直处于满产的状态。由于二期工厂尚未投产，目前一期工厂的生产已非常饱和。 , “项目前前后后投了100多个亿，停产掉不现实”，在一份网传的录音中，长沙比亚迪的工作人员在与居民交涉时，着重强调了该工厂的重要地位。 , 证券时报·e公司记者注意到，今年3月11日，长沙市生态环境局刚刚批复了长沙比亚迪电源工厂扩建项目的环节影响报告表。 , 据报告显示，该公司拟投资4.46亿元在公司已建的8号、28号及29号厂房建设电源工厂扩建项目。项目扩建后，PACK产线将从8条扩大到30条，装配生产线从6条扩大至27条，老化包装生产线从6条扩大至61条。项目落成后，预计年产充配电三合一总成70万套、充电盒25万套、三转七充电器25万套。 , 这意味着，当前的长沙比亚迪工厂，整车生产上几近满产的同时，电源产线也在急速扩张中。 , 虽然目前来自官方的调查结果尚未公布，但多位业内人士判断，长沙比亚迪工厂近期出现的污染处理不当现象，可能与公司产能的极速扩张有关联。 , 公众环境研究中心主任马军告诉证券时报·e公司记者，如果最终调查的结果显示企业的污染物排放确实存在超标现象，那么公司当然涉嫌违规；但即便调研结果表明公司的各项指标均合规，也要重点关注一些细分项目，毕竟污染物排放的检测涉及到气候条件、生产情况等多方面的因素，监管也比较复杂。 , “工业制造所产生的废气、污染物等，在不同的气象条件下，检测出的数据可能会有所偏差。目前工厂附近的居民反应强烈，作为企业除了要厘清自身的排放是否合规，也有必要充分考虑到附近居民的感受和诉求。”马军提醒说，企业在快速发展的过程中，不能只将重心全部放在扩张经营上，也要高度重视不断增长的污染防治压力。 , 在他看来，长沙比亚迪工厂在产量攀升、工厂扩建的过程中，所产生的污染和废气排放也会有所加剧，公司应该主动适应新增产能所带来的污染防止压力，及时通过新技术有效降低污染物排放，以减轻对周边环境构成的影响。 , , 曾多次因排放超标被责令整改 , 追溯长沙比亚迪过去几年的发展经历可知，在此之前，公司曾多次因排放超标而被监管部门责令整改。 , 长沙市生态环境局公布的《长沙市省级环保督察反馈问题第四十七项整改情况公示》显示，2016年，长沙比亚迪就因车间生产废气扰民而被居民投诉。作为重点被投诉企业，长沙市生态环境局已将长沙比亚迪纳入重点监管对象，2年间开展了4次执法监测。 , 另据今年1月长沙市生态环境局公布的《长沙市重点企业(单位)挥发性有机物综合整治公示表》，在2021年9月整治前，长沙比亚迪挥发有机物(VOCS)有组织排放量为708.355吨/每年，这个数额已高出排污许可规定的128.205吨/年的限值。 , 按照整改要求，比亚迪长沙工厂将从源头、涂装过程、回收及VOCs监控等环节进行整改。其中，客车厂涂装车间底漆、中涂、面漆改用水性漆，完成时间为今年5月；乘用车涂面漆改用水性漆、新建乘用车涂装生产线采用免中涂工艺等整改措施预计完成时间在今年10月。 , , 这意味着，截至目前，身处“排污门”旋涡中的长沙比亚迪，尚未完成监管部门此前要求的全部整改措施。 , 马军认为，对于政府部门责令整改的细节，长沙比亚迪是否按要求实施、整改有没有落到实处，是值得深究的。 , 据了解，目前长沙比亚迪的部分生产线已经进行了停产整顿，调查组正在对生产基地的气体排放进行抽样检测，后续会公布检测结果。 , 值得关注的是，早在2016年，比亚迪位于深圳的龙岗区的生产基地，也曾因废气排放不当引起当地居民的投诉，进而被中央第四环保督察组高度关注。 , 当时，深圳市人居委多次对比亚迪公司车间废气排气筒进行监督监测后发现，各次监测结果均未超标。为此，中央督察组特别下沉企业，进行现场核实，并派驻专家组进驻公司进行指导，最终以“不产生废气扰民”为标准，监督比亚迪实施彻底的提标改造。 , , 业内人士普遍认为，企业废气排放不能只看“数据是否达标”，附近居民的满意度也是重要的参考指标。 , 马军认为，长沙比亚迪工厂有必要总结借鉴此前的经验教训，避免同样的问题重演。 , , 证券时报·e公司记者注意到，在公益环境研究机构公众环境研究中心披露的一项研究报告中，比亚迪公司总体的绿色供应链CITI指数并不突出，在601个品牌中排名170位，在40个汽车行业品牌中位列14名。 , “这个指数排名在一定程度上反映出，比亚迪在制造环节的污染物处理以及对供应链的环境管理方面，并没有充分重视。”马军告诉证券时报·e公司记者，对于车企而言，除了要符合国家规定的排污处理的硬性指标，还有必要强化自身的环保意识和与居民沟通的意识。 , “对于像比亚迪这样的大型企业而言，构建社会层面的信任感是非常有必要的，这对于公司的品牌建设至关重要，也是一个民族品牌应有的担当。”马军表示。 , 此外，也有业内人士提出，与传统汽车的制造流程相比，新能源汽车的生产过程中所产出的挥发物并不少。尤其是动力电池的生产和制造环节，应该引起企业的重视。 , “目前很多车企也在涉足动力电池的研发和制造，这不仅牵涉着环保问题，也涉及到电池安全问题，车企有必要报以高度的重视。”上述人士指出，环保议题必须着眼于产品的全生命周期，这是车企无法绕过的课题。即便有急切的扩产需求，也不可忽略企业应履行的社会责任。</t>
  </si>
  <si>
    <t>新闻：长沙比亚迪“排污门”再追踪：部分产线已停产整顿 环评专家：极速扩产期要有环保担当。投资规模逾百亿的长沙比亚迪，正处于舆论漩涡之中，周边居民就“排污”问题持续投诉，近期屡屡因此上热搜。比亚迪曾于5月7日晚间紧急声明，称园区排放符合国家相关法规及标准。在紧挨工业园区的部分居民区，或存在异味情况，公司已采取相关措施积极改善。, 5月8日，长沙市委、市政府成立调查组，组织政府职能部门、第三方检测机构以及相关专家，进驻长沙比亚迪工厂展开调查。截至记者发稿前，尚无进一步消息。 , 作为一个已投产近10年的汽车工厂，长沙比亚迪为何会在这个时间节点被居民诟病排放超标？在过往的生产经营中，该公司是如何处理污染物排放的，又是否对环境保护进行了妥善安排？针对这一系列问题，证券时报·e公司记者通过实际走访、多方调研、采访，试图探知长沙比亚迪深陷“排污门”背后的原因。 , 证券时报·e公司记者同时注意到，比亚迪目前正处于极速扩产期，1-4月产量同比增长1.6倍，新增投资项目7个。如何在扩张阶段践行环境友好责任，处理好与周边居民的关系，考验着比亚迪，也关乎公司未来是否能够实现高质量发展。 , , 部分产线已停产整顿 , 5月10日上午，仍然是雨天，证券时报·e公司记者再度赶往长沙比亚迪。10点左右，当车行至环保东路与兴业路交叉口时，记者看到长沙比亚迪厂区西北角浓烟滚滚。, “长沙比亚迪厂房起火了吗？”带着这样的疑问，记者赶往起火点现场。, 实际上，起火的位置并不是长沙比亚迪厂区，而是隔着一条街的仓储中心，离厂区围墙100米左右。当日，雨花区也发布消息称，是同升街道联盟社区兴恒仓库起火。 , 10分钟后，火势越来越大，刺鼻的浓烟漫过街道，向比亚迪厂区飘去。或许是仓库中有助燃的物资，火舌上撩，掺杂噼里啪啦的炸裂声，浓烟滚滚，覆盖了长沙比亚迪大部分厂区。 , 消防人员赶到后，立即封锁街区开始救火。幸运的是，因为长沙连日降雨，街道潮湿，火势并未蔓延至街道另一侧的比亚迪厂区。到中午1点左右，火势已被控制。 , 离开火灾区域后，记者来到长沙比亚迪1号大门处，虽然处于“烟雨”中，进出人员车辆依然“淡定”，询问门口保安和进出人员，均异口同声表示对停产整顿事情“不知情”。 , , 记者以投资者名义拨打比亚迪证券部电话，工作人员称尚未收到长沙比亚迪的停产信息，请记者耐心等待调查组的检测结果。相关政府部门也反馈“暂无需要发布的信息”。 , 当日下午4点左右，记者来到长沙比亚迪物流功能为主的3号门，看到主要是运输物料的卡车进出，10分钟内仅有一辆满载整车的大型卡车从厂区离开，这与前日记者看到的火热场景形成鲜明对比。, 门口的工作人员向记者表示，厂区部分产线还在正常运转，现在很多物流车辆因为火灾路口封锁进不来。, , 不过，e公司记者从多个信源交叉证实，长沙比亚迪已有部分产线停产进行整顿。, 梳理时间线，5月8日下午，调查组进入厂区进行排放气体采样，当日晚上，部分产线停机。记者同时获悉，调查组对比亚迪星沙生产基地的气体排放也进行了抽样检测。 , , 此次被抽检的产线究竟有多少条？停产的范围有多广？是否会直接影响产能？调查组调查的结果何时公示？, 围绕着这一系列问题，记者多次向比亚迪官方求证，均未能获得确切答案。 , , 据比亚迪内部人士透露，目前对于长沙工厂的信息，无法对外透露，一切以当地政府发布的公示为准。, , 环评为前置环节 , , 公开信息显示，长沙比亚迪公司成立于2009年，工厂投产于2012年，在工厂落成后，周围的部分小区还未建设。 , 在汽车生产制造的诸多环节中，由于涉及油漆材料等因素，涂装环节被认为是VOCs监控和废气排放处理的难点。有分析认为，长沙工厂周围密布着小区和学校，一旦涂装环节的挥发物处理不当，可能会给附近的居民造成影响。 , 据长沙比亚迪披露的冲压、焊装、涂装技改项目环节影响报告书显示，工厂附近的小区多达数十个。其中，白田佳苑、南庭城果与比亚迪厂界相对方位的距离不足100米，但与技改涂装车间厂界相对方位则超500米。 , 湖南博咨环境技术咨询服务有限公司(下称“湖南博咨”)内部人士告诉证券时报·e公司记者，按照国标要求，汽车制造厂与居住区要达到一定的距离，通常情况下，污染源距离居民区要超过300米以上，, 虽然长沙比亚迪工厂距离居民和住宅区较近，但从污染源距离住宅的角度来看，是符合国家标准的。 , 但也有业内人士认为，标准只是企业进行污染防控的底线，一旦遇到不良气象条件或风向变化等情况，工厂产生的挥发物会让附近居民有不好的感受，甚至危害到人体健康。 , 上述业内人士指出，目前多数汽车工厂均建设在远郊区或独立成片形成产业园，鲜少与居住区有密切交集。长沙比亚迪工厂所处的这个位置及周边环境的形成，有其自身的特殊性。对于企业来说，有必要更加重视环保问题。 , 此外，围绕长沙比亚迪环评报告及此前的检测数据是否存在作假的问题，也引起了广泛争论。对此，湖南博咨内部人士向记者澄清道，环评属于前置审批工作，公司会根据国家的法律法规以及结合企业自身的情况，出具相应的排放处理导则，但后续企业如何实施，实施到什么进展，是不受第三方环评公司监督的。 , , “我们公司此前负责过长沙比亚迪的部分环评工作，但实际上不同的项目，公司会聘请多个环评公司进行测评。环评公司只负责前置环节，相当于给企业做出一个标准化的指导。后续企业的项目落成后，原则上是由企业自主验收的。”, 湖南博咨内部人士向证券时报·e公司记者透露，在后续的验收环节，可能会有第三方的检测公司参与，但企业是否按照指导原则落实，验收情况如何，这个还要看最终的公示。 , 蔚蓝地图技术总监阮清鸳告诉证券时报·e公司记者，环评的验收环节规定在“十三五”期间进行过改革。在改革之前，验收是由生态环境部门主导；改革后，是以项目建设单位为主，其监测可由公司采用相关设备自行监测，或者委托第三方公司。 , 湖南博咨内部人士认为，附近居民反映的身体不适等问题，究竟是不是由工厂的排放超标引起的，目前还没有定论，一切都要以官方的调查结果为准。 , 在比亚迪前日发布的声明中，也对排放超标引起流鼻血的情况进行辟谣，表示这属于恶意捏造关联，公司已报警，并将追求相关人员的法律责任。 , , 处于极速扩产期, 在国内汽车产业总体遭遇重创之时，比亚迪却连续两月逆势大涨，成为市场上最受瞩目的热销王者。 , 据中国汽车工业协会预测的数据，今年4月，国内汽车行业销量预计完成117.1万辆，环比下降47.6%，同比下降48.1%。在全行业销量几近腰斩之时，比亚迪4月销量继续保持增长态势，单月销量达10.60万辆，环比增长1.63%，同比增长313.22%。 , 业内普遍认为，比亚迪之所以能实现销量逆势大涨，离不开其对供应链的精准把控以及自身在电池以及芯片等核心部件上的深度布局。同时，快速增长的销量背后，也势必离不开产能的支撑。 , 公开资料显示，自去年以来，比亚迪在全国各地积极扩建产能。目前比亚迪共拥有8家工厂(含在建)，包括深圳、西安、长沙工厂，以及常州、合肥、郑州、抚州、济南五个全新的工厂，其中最晚投产时间在2023年第三季度。 , 此外，2022年，比亚迪还与襄阳、深汕合作区签订了合作协议，将建设共计拥有60万辆产能的两个工厂。据e公司记者初步统计，上述项目全部落成投产后，比亚迪的规划年产能有望突破400万辆。 , 而此次深陷“排放门”的长沙比亚迪，则是支撑比亚迪销量攀升的“产能主力军”，两期总计产能为60万辆/年。 , 据了解，长沙比亚迪是比亚迪集团布局中部地区的首个项目，生产的品类覆盖了乘用车、商用车及部分核心配套零部件，是目前比亚迪产品线最齐全的新能源汽车生产战略基地之一。 , e公司记者了解到，比亚迪王朝网络的秦PLUS DM-i、宋MAX DM-i、元Pro以及海洋网车型海豚等车型，均在长沙比亚迪生产。 , 据公开数据显示，今年一季度，长沙比亚迪生产汽车6.25万辆，同比增长达271%。据比亚迪披露的产销快报显示，公司一季度总体产量为29.2万辆。依此计算，比亚迪长沙工厂贡献了其当期总产量的21%。 , 该工厂附近的部分居民反映说，工厂散发刺鼻气味、引发附近居民身体不适，这一情况从今年4月开始的，而这正是该工厂产能快速扩张的核心时段。 , 另据知情人士透露，自今年4月起，为了保证销量的稳步攀升，长沙比亚迪工厂一直处于满产的状态。由于二期工厂尚未投产，目前一期工厂的生产已非常饱和。 , “项目前前后后投了100多个亿，停产掉不现实”，在一份网传的录音中，长沙比亚迪的工作人员在与居民交涉时，着重强调了该工厂的重要地位。 , 证券时报·e公司记者注意到，今年3月11日，长沙市生态环境局刚刚批复了长沙比亚迪电源工厂扩建项目的环节影响报告表。 , 据报告显示，该公司拟投资4.46亿元在公司已建的8号、28号及29号厂房建设电源工厂扩建项目。项目扩建后，PACK产线将从8条扩大到30条，装配生产线从6条扩大至27条，老化包装生产线从6条扩大至61条。项目落成后，预计年产充配电三合一总成70万套、充电盒25万套、三转七充电器25万套。 , 这意味着，当前的长沙比亚迪工厂，整车生产上几近满产的同时，电源产线也在急速扩张中。 , 虽然目前来自官方的调查结果尚未公布，但多位业内人士判断，长沙比亚迪工厂近期出现的污染处理不当现象，可能与公司产能的极速扩张有关联。 , 公众环境研究中心主任马军告诉证券时报·e公司记者，如果最终调查的结果显示企业的污染物排放确实存在超标现象，那么公司当然涉嫌违规；但即便调研结果表明公司的各项指标均合规，也要重点关注一些细分项目，毕竟污染物排放的检测涉及到气候条件、生产情况等多方面的因素，监管也比较复杂。 , “工业制造所产生的废气、污染物等，在不同的气象条件下，检测出的数据可能会有所偏差。目前工厂附近的居民反应强烈，作为企业除了要厘清自身的排放是否合规，也有必要充分考虑到附近居民的感受和诉求。”马军提醒说，企业在快速发展的过程中，不能只将重心全部放在扩张经营上，也要高度重视不断增长的污染防治压力。 , 在他看来，长沙比亚迪工厂在产量攀升、工厂扩建的过程中，所产生的污染和废气排放也会有所加剧，公司应该主动适应新增产能所带来的污染防止压力，及时通过新技术有效降低污染物排放，以减轻对周边环境构成的影响。 , , 曾多次因排放超标被责令整改 , 追溯长沙比亚迪过去几年的发展经历可知，在此之前，公司曾多次因排放超标而被监管部门责令整改。 , 长沙市生态环境局公布的《长沙市省级环保督察反馈问题第四十七项整改情况公示》显示，2016年，长沙比亚迪就因车间生产废气扰民而被居民投诉。作为重点被投诉企业，长沙市生态环境局已将长沙比亚迪纳入重点监管对象，2年间开展了4次执法监测。 , 另据今年1月长沙市生态环境局公布的《长沙市重点企业(单位)挥发性有机物综合整治公示表》，在2021年9月整治前，长沙比亚迪挥发有机物(VOCS)有组织排放量为708.355吨/每年，这个数额已高出排污许可规定的128.205吨/年的限值。 , 按照整改要求，比亚迪长沙工厂将从源头、涂装过程、回收及VOCs监控等环节进行整改。其中，客车厂涂装车间底漆、中涂、面漆改用水性漆，完成时间为今年5月；乘用车涂面漆改用水性漆、新建乘用车涂装生产线采用免中涂工艺等整改措施预计完成时间在今年10月。 , , 这意味着，截至目前，身处“排污门”旋涡中的长沙比亚迪，尚未完成监管部门此前要求的全部整改措施。 , 马军认为，对于政府部门责令整改的细节，长沙比亚迪是否按要求实施、整改有没有落到实处，是值得深究的。 , 据了解，目前长沙比亚迪的部分生产线已经进行了停产整顿，调查组正在对生产基地的气体排放进行抽样检测，后续会公布检测结果。 , 值得关注的是，早在2016年，比亚迪位于深圳的龙岗区的生产基地，也曾因废气排放不当引起当地居民的投诉，进而被中央第四环保督察组高度关注。 , 当时，深圳市人居委多次对比亚迪公司车间废气排气筒进行监督监测后发现，各次监测结果均未超标。为此，中央督察组特别下沉企业，进行现场核实，并派驻专家组进驻公司进行指导，最终以“不产生废气扰民”为标准，监督比亚迪实施彻底的提标改造。 , , 业内人士普遍认为，企业废气排放不能只看“数据是否达标”，附近居民的满意度也是重要的参考指标。 , 马军认为，长沙比亚迪工厂有必要总结借鉴此前的经验教训，避免同样的问题重演。 , , 证券时报·e公司记者注意到，在公益环境研究机构公众环境研究中心披露的一项研究报告中，比亚迪公司总体的绿色供应链CITI指数并不突出，在601个品牌中排名170位，在40个汽车行业品牌中位列14名。 , “这个指数排名在一定程度上反映出，比亚迪在制造环节的污染物处理以及对供应链的环境管理方面，并没有充分重视。”马军告诉证券时报·e公司记者，对于车企而言，除了要符合国家规定的排污处理的硬性指标，还有必要强化自身的环保意识和与居民沟通的意识。 , “对于像比亚迪这样的大型企业而言，构建社会层面的信任感是非常有必要的，这对于公司的品牌建设至关重要，也是一个民族品牌应有的担当。”马军表示。 , 此外，也有业内人士提出，与传统汽车的制造流程相比，新能源汽车的生产过程中所产出的挥发物并不少。尤其是动力电池的生产和制造环节，应该引起企业的重视。 , “目前很多车企也在涉足动力电池的研发和制造，这不仅牵涉着环保问题，也涉及到电池安全问题，车企有必要报以高度的重视。”上述人士指出，环保议题必须着眼于产品的全生命周期，这是车企无法绕过的课题。即便有急切的扩产需求，也不可忽略企业应履行的社会责任。</t>
  </si>
  <si>
    <t xml:space="preserve">昨天还说等225抄底呢，看来希望来了，哈哈 </t>
  </si>
  <si>
    <t xml:space="preserve">这种黑心企业必须直接退市 </t>
  </si>
  <si>
    <t xml:space="preserve">这专家和这篇文章的观点有点牵强，四月份居民才开始有流鼻血的事件的，但比亚迪满产从去年下半年都已经开始了，怎么会是报道说的四月份开始大规模扩产的，那今年一季度这个厂一共生产的29.2万量不是满产的结果吗？用急速扩产这种词来黑，专家和记者请黑的有点水平 </t>
  </si>
  <si>
    <t xml:space="preserve">没小区就能排毒气了吗？ </t>
  </si>
  <si>
    <t xml:space="preserve">支持国货比亚迪，脚踩特斯拉，荡平世界仰望星空。 </t>
  </si>
  <si>
    <t xml:space="preserve">专家是谁？ </t>
  </si>
  <si>
    <t xml:space="preserve">我没买你的股票，你的涨跌跟我没有关系，但是企业还是要注意周边居民的安全健康，如果真的存在说有排放不标准，希望企业能够重视，如果说你的排放是标准的，那周围的居民肯定是不会出现健康问题的，如果一旦出现健康的问题，说明你这个就不标准，肯定是有什么有害物质伤害到居民健康，每个人他都不希望他的周围出现这种情况，影响到自己的健康。 </t>
  </si>
  <si>
    <t xml:space="preserve">厂区先建成的，为何旁边后期规划成了居住区，不去查查吗 </t>
  </si>
  <si>
    <t xml:space="preserve">长沙营商环境太差！ </t>
  </si>
  <si>
    <t xml:space="preserve">说明比亚迪生意太好，步子迈大了，出了点小问题，实则利好 </t>
  </si>
  <si>
    <t xml:space="preserve">哪个专家？？牵出来走俩步，， </t>
  </si>
  <si>
    <t xml:space="preserve">周边居民流鼻血有检测结果没有？从来没有听说过的，这是拿了多少钱说黑心话！ </t>
  </si>
  <si>
    <t xml:space="preserve">天天发这种负面消息要死啊
 </t>
  </si>
  <si>
    <t xml:space="preserve">有问题整改就是了，该赔偿就赔偿，该谁的责任就谁承担。小编报道新闻能不能少用什么可靠信息，据某某某…不能瞎编啊，应该保留实名追查机制[摊手] </t>
  </si>
  <si>
    <t xml:space="preserve">早做什么去了？现在才发现排污，关停加迁走就行了，比如不允许比亚迪在湖南建厂，列入环保黑名单 </t>
  </si>
  <si>
    <t xml:space="preserve">比亚迪厂先建、而小区后建 </t>
  </si>
  <si>
    <t xml:space="preserve">怕是那个仓库搞得事，居民以为是比亚迪弄的 </t>
  </si>
  <si>
    <t xml:space="preserve">专家真棒 </t>
  </si>
  <si>
    <t xml:space="preserve">比亚迪整改后的工业排放达标，为了照顾周边过近居民，仍然部分产线改进，够仁义了吧！ </t>
  </si>
  <si>
    <t xml:space="preserve">说白了就是当初设计厂房，没把一些喷涂涂装车间没封闭式过滤系统装好。国外一些大厂一般都有空气过滤系统。 </t>
  </si>
  <si>
    <t xml:space="preserve">比亚迪搬走了，好多小区房东都要哭晕在厕所 </t>
  </si>
  <si>
    <t xml:space="preserve">比亚迪的价格是这么个小新闻能影响的？ </t>
  </si>
  <si>
    <t xml:space="preserve">空仓 </t>
  </si>
  <si>
    <t xml:space="preserve">大工厂环保是定期检查。厂里都有安全和环保科，工厂同居民区只有500米距离大近了，一个大车间7，8百米长，声音和气味一公里内都有感觉的。 </t>
  </si>
  <si>
    <t xml:space="preserve">为了拿筹码，什么手段都用上了 </t>
  </si>
  <si>
    <t xml:space="preserve">治标先治本，不是转到哪里去的问题，转到任何地方有害物质排放这个问题也得最终解决，最好的办法是环保企业在这方面要提高科技研发解决办法，这样才能解决后人的环境生活中的问题，实在拿不到好的解决办法就采用我提供的火力发电燃炉转化气体的办法来解决，这个永清环保应该能够解决，如果需要我可以前去指导一下解决方案 </t>
  </si>
  <si>
    <t xml:space="preserve">业内人士是谁？谁说这句话的，怎么不敢说出来，还是无中生有？是何居心？你丫的分明是来搞事！[奸笑]
企业废气排放不能只看“数据是否达标”，附近居民的满意度也是重要的参考指标 </t>
  </si>
  <si>
    <t xml:space="preserve">原来报的是火警啊！ </t>
  </si>
  <si>
    <t xml:space="preserve">那个起火的仓库问题很大 </t>
  </si>
  <si>
    <t xml:space="preserve">这股价也没受影响啊 </t>
  </si>
  <si>
    <t xml:space="preserve">应该把不符合安全距离的居民动迁到安全距离以外，这样处理是双赢。 </t>
  </si>
  <si>
    <t xml:space="preserve">为什么停产整顿，都停产整顿怎么检测检查，数据会准吗？别停产检查呀 </t>
  </si>
  <si>
    <t xml:space="preserve">支持比亚迪搬家，如果其他地方也不肯，就搬到其他国家去吧，劳动力还廉价[鼓掌] </t>
  </si>
  <si>
    <t xml:space="preserve">长沙规划局就是胡搞，哪能把居民区与高污染的企业放一起，别说排放的不舍格，就是合格了，时间长了对人身体也有影响，职业病是怎么来的不知道么 </t>
  </si>
  <si>
    <t xml:space="preserve">比亚迪的秦dmi为了降低成本减配，同理为了成本降低，环保投入不足。 </t>
  </si>
  <si>
    <t xml:space="preserve">血汗代工厂的底子，员工绞肉机，拿员工生命就不当回事，对附近居民健康更不会考虑了。 </t>
  </si>
  <si>
    <t xml:space="preserve">长沙不配 </t>
  </si>
  <si>
    <t xml:space="preserve">为什么不用中广核技000881的电子束治污，成本低效果好 </t>
  </si>
  <si>
    <t xml:space="preserve">环境检测单位只对当时检测结果负责，检测是可能产能只有1%或者0到100%，或者开启废气处理系统！ </t>
  </si>
  <si>
    <t xml:space="preserve">我觉得说的是实话但是人家有没有超标才是真理。企业越大越要注重污染排放这方面。 </t>
  </si>
  <si>
    <t xml:space="preserve">之前不是说正常吗？所以公司的话听不得 </t>
  </si>
  <si>
    <t xml:space="preserve">比亚迪的公关部和牧原相差太远了。 </t>
  </si>
  <si>
    <t xml:space="preserve">好的企业需要大家扶持支持，不能做落井下石的小人。 </t>
  </si>
  <si>
    <t xml:space="preserve">好企业总有人想搞一下。好企业的生存真难！ </t>
  </si>
  <si>
    <t xml:space="preserve">怎么不嚣张的追究造遥人的责任了 </t>
  </si>
  <si>
    <t xml:space="preserve">比亚迪搞翻行业板块 </t>
  </si>
  <si>
    <t xml:space="preserve">环评砖家，早干嘛去了？你难道不清楚吗？现在盖不住了又跳出来放个屁 </t>
  </si>
  <si>
    <t xml:space="preserve">一个工厂附近弄那么多小区干嘛？？？ </t>
  </si>
  <si>
    <t xml:space="preserve">说明什么 </t>
  </si>
  <si>
    <t xml:space="preserve">长亚迪关门，把土地卖掉，搬到其他城市吧，比如合肥，蚌埠等。那有工业区跟居民区整到一起的？ </t>
  </si>
  <si>
    <t xml:space="preserve">咋那么多？他不买只能说不好，和他没关系他有病啊天天说不好 </t>
  </si>
  <si>
    <t xml:space="preserve">军信该表演了 </t>
  </si>
  <si>
    <t xml:space="preserve">看看，明显是想做空比亚迪。人心险恶，见利忘义之徒无时不有 </t>
  </si>
  <si>
    <t xml:space="preserve">利好环保，明天湖南环保公司，军信涨停 </t>
  </si>
  <si>
    <t xml:space="preserve">真的是为了钱没低线，什么文章都能写出来[摊手][摊手] </t>
  </si>
  <si>
    <t xml:space="preserve">砖家坐在办公室当叫兽 </t>
  </si>
  <si>
    <t xml:space="preserve">别废话了，跌停板等着韭菜 </t>
  </si>
  <si>
    <t xml:space="preserve">厂子为什么要跟居住区毗邻，当地规划局有责任。 </t>
  </si>
  <si>
    <t xml:space="preserve">是不是报警把这些流鼻血的人，全部抓起来，起诉他们造谣？ </t>
  </si>
  <si>
    <t xml:space="preserve">天天黑比亚迪，那些说低开低走的人今天打面疼不 </t>
  </si>
  <si>
    <t xml:space="preserve">唯恐天下不乱，吃着比亚迪的饭，砸着比亚迪的锅。 </t>
  </si>
  <si>
    <t xml:space="preserve">还有脸报警，就这态度？ </t>
  </si>
  <si>
    <t xml:space="preserve">2020年三月份的广告门，2021年四月份的减持门，今年是鼻血门，再来个火攻门，你们还有多少绝招，都使出来，力争发1000篇软文，让全世界的人民都知道，好不好？[呲牙][呲牙][呲牙] </t>
  </si>
  <si>
    <t xml:space="preserve">好了，明天低开了 </t>
  </si>
  <si>
    <t xml:space="preserve">完犊子…明天又是跌5个点 </t>
  </si>
  <si>
    <t xml:space="preserve">钱赚那么多怎不收购一家环保企业为自家服务呢？学学紫金矿业收购龙净环保 </t>
  </si>
  <si>
    <t>10895</t>
  </si>
  <si>
    <t>262</t>
  </si>
  <si>
    <t>比亚迪长沙厂区被浓烟笼罩 附近一仓储企业起火！部分产线已停产整顿？</t>
  </si>
  <si>
    <t>2022-05-10 19:17:14</t>
  </si>
  <si>
    <t>https://gubaf10.eastmoney.com/news,002594,1178066966.html</t>
  </si>
  <si>
    <t>5月10日，因被指排放超标而深陷舆论漩涡的比亚迪长沙厂区上方突然浓烟滚滚。发生了什么？, 长沙市雨花区委宣传部官方微博发布的消息称，10日上午9:50，雨花区同升街道联盟社区兴恒仓库起火，人员已疏散。截至12:00，经消防人员全力扑救，仓库明火已扑灭。 , 中国证券报记者赶赴现场发现，该仓库与最近被指排放超标而深陷舆论漩涡中的比亚迪长沙厂区仅一街之隔。据消息人士透露，, 5月8日调查组进驻后， 部分产线已于当晚停产整顿，不过该消息目前尚未得到官方证实。, 本报记者段芳媛/摄, , 厂区被浓烟笼罩, 中国证券报记者赶赴现场时，消防人员已经在紧急抢险，并有交警维持现场秩序，仓库有非常明显的明火冒出，上方浓烟滚滚，现场能闻到很明显的刺鼻气味，并听到“哔哩啪啦”的声响。,  , 值得注意的是，与仓库一街之隔的正是比亚迪长沙厂区，厂区上方被不断飘来的浓烟笼罩。, 图片来源：百度地图(黄色小圈为仓库所在地，红色区域为比亚迪长沙厂区), 在现场围观的一位人士告诉中国证券报记者，兴恒仓库存放有比亚迪的轮胎。不过，中国证券报记者向长沙市雨花区管委会、比亚迪等多方求证，这一说法没有得到证实。, 天眼查显示，仓库所属的长沙兴恒仓储服务有限公司成立于2019年5月30日，注册资本为20万元，注册地就在火灾发生的长沙市雨花区。, 图片来源：天眼查, , 比亚迪长沙厂区部分产线已停产？, 据消息人士向中国证券报记者透露，5月8日长沙市委、市政府成立的调查组进驻比亚迪雨花区工厂展开调查后， 部分产线已于当日晚间停产整顿。不过，这一消息目前还没有得到官方证实。, 今日，比亚迪AH股均开盘大跌。A股比亚迪一度跌超4%，H股比亚迪股份一度跌超10%。不过，随着大盘回暖，两只股票均随之反弹。A股比亚迪收涨0.26%，H股比亚迪股份收跌6.65%。, 公开资料显示，长沙比亚迪占地约4000亩，可生产王朝网车型秦PLUS DM-i、宋MAX DM-i、元Pro，海洋网车型海豚、驱逐舰05、e2、e3等多款乘用车，K系列、C系列纯电动大巴以及核心配套零部件。, 自2009年入驻长沙以来，比亚迪不断完善在长沙的布局。长沙是比亚迪继深圳全球总部后，乘用车、商用车等产品线最齐全的全球新能源战略基地，也是在整车、三电核心技术和智能终端等产业链最齐全的华中总部基地。, 据悉，长沙比亚迪是湖南省首家单厂产值过500亿元的汽车企业。今年一季度，比亚迪汽车产量为29.22万台，同比增长170%。其中，长沙比亚迪汽车产量为6.25万辆，同比增长271%。</t>
  </si>
  <si>
    <t>比亚迪长沙厂区被浓烟笼罩 附近一仓储企业起火！部分产线已停产整顿？。5月10日，因被指排放超标而深陷舆论漩涡的比亚迪长沙厂区上方突然浓烟滚滚。发生了什么？, 长沙市雨花区委宣传部官方微博发布的消息称，10日上午9:50，雨花区同升街道联盟社区兴恒仓库起火，人员已疏散。截至12:00，经消防人员全力扑救，仓库明火已扑灭。 , 中国证券报记者赶赴现场发现，该仓库与最近被指排放超标而深陷舆论漩涡中的比亚迪长沙厂区仅一街之隔。据消息人士透露，, 5月8日调查组进驻后， 部分产线已于当晚停产整顿，不过该消息目前尚未得到官方证实。, 本报记者段芳媛/摄, , 厂区被浓烟笼罩, 中国证券报记者赶赴现场时，消防人员已经在紧急抢险，并有交警维持现场秩序，仓库有非常明显的明火冒出，上方浓烟滚滚，现场能闻到很明显的刺鼻气味，并听到“哔哩啪啦”的声响。,  , 值得注意的是，与仓库一街之隔的正是比亚迪长沙厂区，厂区上方被不断飘来的浓烟笼罩。, 图片来源：百度地图(黄色小圈为仓库所在地，红色区域为比亚迪长沙厂区), 在现场围观的一位人士告诉中国证券报记者，兴恒仓库存放有比亚迪的轮胎。不过，中国证券报记者向长沙市雨花区管委会、比亚迪等多方求证，这一说法没有得到证实。, 天眼查显示，仓库所属的长沙兴恒仓储服务有限公司成立于2019年5月30日，注册资本为20万元，注册地就在火灾发生的长沙市雨花区。, 图片来源：天眼查, , 比亚迪长沙厂区部分产线已停产？, 据消息人士向中国证券报记者透露，5月8日长沙市委、市政府成立的调查组进驻比亚迪雨花区工厂展开调查后， 部分产线已于当日晚间停产整顿。不过，这一消息目前还没有得到官方证实。, 今日，比亚迪AH股均开盘大跌。A股比亚迪一度跌超4%，H股比亚迪股份一度跌超10%。不过，随着大盘回暖，两只股票均随之反弹。A股比亚迪收涨0.26%，H股比亚迪股份收跌6.65%。, 公开资料显示，长沙比亚迪占地约4000亩，可生产王朝网车型秦PLUS DM-i、宋MAX DM-i、元Pro，海洋网车型海豚、驱逐舰05、e2、e3等多款乘用车，K系列、C系列纯电动大巴以及核心配套零部件。, 自2009年入驻长沙以来，比亚迪不断完善在长沙的布局。长沙是比亚迪继深圳全球总部后，乘用车、商用车等产品线最齐全的全球新能源战略基地，也是在整车、三电核心技术和智能终端等产业链最齐全的华中总部基地。, 据悉，长沙比亚迪是湖南省首家单厂产值过500亿元的汽车企业。今年一季度，比亚迪汽车产量为29.22万台，同比增长170%。其中，长沙比亚迪汽车产量为6.25万辆，同比增长271%。</t>
  </si>
  <si>
    <t>新闻：比亚迪长沙厂区被浓烟笼罩 附近一仓储企业起火！部分产线已停产整顿？。5月10日，因被指排放超标而深陷舆论漩涡的比亚迪长沙厂区上方突然浓烟滚滚。发生了什么？, 长沙市雨花区委宣传部官方微博发布的消息称，10日上午9:50，雨花区同升街道联盟社区兴恒仓库起火，人员已疏散。截至12:00，经消防人员全力扑救，仓库明火已扑灭。 , 中国证券报记者赶赴现场发现，该仓库与最近被指排放超标而深陷舆论漩涡中的比亚迪长沙厂区仅一街之隔。据消息人士透露，, 5月8日调查组进驻后， 部分产线已于当晚停产整顿，不过该消息目前尚未得到官方证实。, 本报记者段芳媛/摄, , 厂区被浓烟笼罩, 中国证券报记者赶赴现场时，消防人员已经在紧急抢险，并有交警维持现场秩序，仓库有非常明显的明火冒出，上方浓烟滚滚，现场能闻到很明显的刺鼻气味，并听到“哔哩啪啦”的声响。,  , 值得注意的是，与仓库一街之隔的正是比亚迪长沙厂区，厂区上方被不断飘来的浓烟笼罩。, 图片来源：百度地图(黄色小圈为仓库所在地，红色区域为比亚迪长沙厂区), 在现场围观的一位人士告诉中国证券报记者，兴恒仓库存放有比亚迪的轮胎。不过，中国证券报记者向长沙市雨花区管委会、比亚迪等多方求证，这一说法没有得到证实。, 天眼查显示，仓库所属的长沙兴恒仓储服务有限公司成立于2019年5月30日，注册资本为20万元，注册地就在火灾发生的长沙市雨花区。, 图片来源：天眼查, , 比亚迪长沙厂区部分产线已停产？, 据消息人士向中国证券报记者透露，5月8日长沙市委、市政府成立的调查组进驻比亚迪雨花区工厂展开调查后， 部分产线已于当日晚间停产整顿。不过，这一消息目前还没有得到官方证实。, 今日，比亚迪AH股均开盘大跌。A股比亚迪一度跌超4%，H股比亚迪股份一度跌超10%。不过，随着大盘回暖，两只股票均随之反弹。A股比亚迪收涨0.26%，H股比亚迪股份收跌6.65%。, 公开资料显示，长沙比亚迪占地约4000亩，可生产王朝网车型秦PLUS DM-i、宋MAX DM-i、元Pro，海洋网车型海豚、驱逐舰05、e2、e3等多款乘用车，K系列、C系列纯电动大巴以及核心配套零部件。, 自2009年入驻长沙以来，比亚迪不断完善在长沙的布局。长沙是比亚迪继深圳全球总部后，乘用车、商用车等产品线最齐全的全球新能源战略基地，也是在整车、三电核心技术和智能终端等产业链最齐全的华中总部基地。, 据悉，长沙比亚迪是湖南省首家单厂产值过500亿元的汽车企业。今年一季度，比亚迪汽车产量为29.22万台，同比增长170%。其中，长沙比亚迪汽车产量为6.25万辆，同比增长271%。</t>
  </si>
  <si>
    <t xml:space="preserve">见不得民族企业一点好，天天挑刺[叹气] </t>
  </si>
  <si>
    <t xml:space="preserve">你们也太狠了，隔一条街也赖上了[捂脸] </t>
  </si>
  <si>
    <t xml:space="preserve">直接说，收了特斯拉多少钱？ </t>
  </si>
  <si>
    <t xml:space="preserve">低位发利空，哈哈哈哈 </t>
  </si>
  <si>
    <t xml:space="preserve">看热闹不嫌事大 </t>
  </si>
  <si>
    <t xml:space="preserve">别人起火也能扯到比亚迪[滴汗]无良媒体 </t>
  </si>
  <si>
    <t xml:space="preserve">湖南营商环境太差，欢迎比亚迪到四川来。 </t>
  </si>
  <si>
    <t xml:space="preserve">别人的仓库着火都关比亚迪的事，空狗们能换点花样吗 </t>
  </si>
  <si>
    <t xml:space="preserve">别人打针脱比鸭滴裤子？有关系吗？[捂脸][捂脸][捂脸] </t>
  </si>
  <si>
    <t xml:space="preserve">这火蹊跷！ </t>
  </si>
  <si>
    <t xml:space="preserve">别人的仓库，也能扯上比亚迪？ </t>
  </si>
  <si>
    <t xml:space="preserve">附近仓库搞得异味，有人来查慌了 </t>
  </si>
  <si>
    <t xml:space="preserve">长亚迪撤回西安，把西安比亚迪发展壮大！ </t>
  </si>
  <si>
    <t xml:space="preserve">一查就起火 </t>
  </si>
  <si>
    <t xml:space="preserve">有人做空比亚迪了。 </t>
  </si>
  <si>
    <t xml:space="preserve">查，火源的来历 </t>
  </si>
  <si>
    <t xml:space="preserve">但愿没有人员伤亡。阿弥陀佛 </t>
  </si>
  <si>
    <t xml:space="preserve">别人也和比亚迪有关系啊。 </t>
  </si>
  <si>
    <t xml:space="preserve">这不是巧了嘛？！ </t>
  </si>
  <si>
    <t xml:space="preserve">据悉，长亚迪是湖南省首家单厂产值过500亿元的汽车企业。今年一季度，比亚迪汽车产量为29.22万台，同比增长170%。其中，长亚迪汽车产量为6.25万辆，同比增长271%。
做广告啊？ </t>
  </si>
  <si>
    <t xml:space="preserve">胆大妄为 </t>
  </si>
  <si>
    <t xml:space="preserve">无耻 </t>
  </si>
  <si>
    <t xml:space="preserve">高手[大笑] </t>
  </si>
  <si>
    <t xml:space="preserve">相信比亚迪 </t>
  </si>
  <si>
    <t xml:space="preserve">这怎么回事啊，故事越来越多，一个接一个 </t>
  </si>
  <si>
    <t xml:space="preserve">报警了？ </t>
  </si>
  <si>
    <t xml:space="preserve">不是辟谣了吗，什么居心[想一下][想一下] </t>
  </si>
  <si>
    <t xml:space="preserve">那上次坍塌的楼房离比亚迪也没多远，都是长沙，觉得标题应该这样写，与比亚迪工厂同在一个城市的么么发生么么事件 [为什么][为什么][为什么] </t>
  </si>
  <si>
    <t xml:space="preserve">这个是拍大片嘛，隐藏得很深啊，看看能不能被扒出来。 </t>
  </si>
  <si>
    <t xml:space="preserve">请我吧，当初太原富士康也是这样。全程我处理的 </t>
  </si>
  <si>
    <t xml:space="preserve">前两天才给人投诉那间厂传出异味 </t>
  </si>
  <si>
    <t xml:space="preserve">早两天还说销量是哪几家总和[大笑][大笑] </t>
  </si>
  <si>
    <t xml:space="preserve">抵制比亚迪 </t>
  </si>
  <si>
    <t xml:space="preserve">和比亚迪没关系，作者误导我 </t>
  </si>
  <si>
    <t xml:space="preserve">这一着火都啥味道都没了 </t>
  </si>
  <si>
    <t xml:space="preserve">严查了，放一把火，烧了，干净。死无对证。 </t>
  </si>
  <si>
    <t xml:space="preserve">消费证据 </t>
  </si>
  <si>
    <t xml:space="preserve">电池太危险了  老是出事股 </t>
  </si>
  <si>
    <t xml:space="preserve">急功近利的完美表现！ </t>
  </si>
  <si>
    <t xml:space="preserve">以前有位同事，他患有非常严重的鼻炎，一受凉就鼻涕水直流。他说之所以得这个病，是因为读高中时学校附近是钢铁厂，那时候工厂的废气都是不处理就直接排放，学校好多同学都有鼻炎。[呲牙] </t>
  </si>
  <si>
    <t xml:space="preserve">的，天天给消息做空 </t>
  </si>
  <si>
    <t xml:space="preserve">蹭比亚迪的热度 </t>
  </si>
  <si>
    <t xml:space="preserve">保护环境就是保护自己 </t>
  </si>
  <si>
    <t xml:space="preserve">即便是里面有比亚迪的轮胎，也不能说是比亚迪的错 </t>
  </si>
  <si>
    <t xml:space="preserve">仓储本身就可能存放各种货物 </t>
  </si>
  <si>
    <t xml:space="preserve">无所不用其极，猛泼脏水。无耻。 </t>
  </si>
  <si>
    <t xml:space="preserve">老是消息人士透露，那个消息人士，消息人士是谣言吧！停产了公司不发公告？现在很多牛鬼蛇神的财经人士都出来乱评乱猜，这些很多是后面黑手花钱找来的，比亚迪自己也太牛了，牛的让对手和自己同行都红眼了 </t>
  </si>
  <si>
    <t xml:space="preserve">烧的真是时候[捂脸] </t>
  </si>
  <si>
    <t xml:space="preserve">“潘爱华教授是生物经济学说的首创者，犹如古希腊时代诸多哲学家，以他独特的前瞻性思维，开创性地把生命科学和经济学进行有机整合，创造出以人与自然和谐发展为基础的生物经济学理论，为人类发展提供全新的农业、食品、医疗和环境等相辅相成的、健康的、可持续发展的道路。” </t>
  </si>
  <si>
    <t xml:space="preserve">董路：保护性起火懂吗？你们懂球吗？ </t>
  </si>
  <si>
    <t xml:space="preserve">这么巧，有意思 </t>
  </si>
  <si>
    <t xml:space="preserve">着火发出的异味掩盖了异味 </t>
  </si>
  <si>
    <t xml:space="preserve">直接说做空了！墙倒众人推！ </t>
  </si>
  <si>
    <t xml:space="preserve">长沙人民说，希望比亚迪加强环境保护，欢迎比亚迪扩大对长沙投资[呲牙][呲牙][呲牙] </t>
  </si>
  <si>
    <t xml:space="preserve">作者其心可诛！ </t>
  </si>
  <si>
    <t xml:space="preserve">高，实在是高 ！ </t>
  </si>
  <si>
    <t xml:space="preserve">，这火灾跟比亚迪有吊关系？作者其心可诛！ </t>
  </si>
  <si>
    <t xml:space="preserve">买比亚迪就对了 </t>
  </si>
  <si>
    <t xml:space="preserve">搞笑，这个标题党要抓起来，是属于比亚迪的仓库吗， </t>
  </si>
  <si>
    <t xml:space="preserve">冷饭热蹭 </t>
  </si>
  <si>
    <t xml:space="preserve">真是风雨欲来烟满楼 </t>
  </si>
  <si>
    <t xml:space="preserve">这比亚迪，完了！！！ </t>
  </si>
  <si>
    <t xml:space="preserve">毁灭证据 这招狠 </t>
  </si>
  <si>
    <t xml:space="preserve">比亚迪是最有前景的公司。整车都是自己的核心技术自己的产品，除轮胎和玻璃外。比亚迪是靠自己一步一步做起来的良心企业，车子的用材很舍得很讲究，只是因为是本土品牌就价格便宜而已。同样的配置和性能合资车需要两倍的钱才能买到。花一半的钱买民族品牌的车却享受翻倍的配置和性能不香吗？民族企业的发展崛起真不易，请大家善待自家的企业，除非你不是国人，是那个什么 </t>
  </si>
  <si>
    <t xml:space="preserve">重大利好煤炭涨停 </t>
  </si>
  <si>
    <t xml:space="preserve">坚决支持民族企业比亚迪！特斯拉使阴招是打不倒中国企业的。 </t>
  </si>
  <si>
    <t xml:space="preserve">黑嘴太多 </t>
  </si>
  <si>
    <t xml:space="preserve">长沙干啥啥不行，承载不了好企业，只适合吃喝玩乐的一个城市 </t>
  </si>
  <si>
    <t xml:space="preserve">这是不想都难的节奏，附近着火还得把比亚迪拉上凑份子，有事就赶紧处理事，咋感觉有些不良的人，搅和事呢  想把比亚迪揍趴 </t>
  </si>
  <si>
    <t xml:space="preserve">美股持续新低，全球熊市中注意：熊市多大涨诱多出货，都是大家逃命机会，不能犹豫后面会新低。要想日子过的好：不买房，不买基，不抄底，不打新。低欲望保平安！有钱别送黑心庄家，赶紧还房贷！ </t>
  </si>
  <si>
    <t xml:space="preserve">这个污染啥的 肯定事情不假 但是有人故意想借机打压比亚迪之心昭然若揭 这文章多少钱？ </t>
  </si>
  <si>
    <t xml:space="preserve">这么大利空居然还能拉红[捂脸] </t>
  </si>
  <si>
    <t xml:space="preserve">看得出来最近要搞比亚迪，附近仓库燃火也要拉比亚迪，是何居心？ </t>
  </si>
  <si>
    <t xml:space="preserve">倒霉一系列  还是欲盖弥彰 </t>
  </si>
  <si>
    <t xml:space="preserve">多事之秋 </t>
  </si>
  <si>
    <t xml:space="preserve">真牛啊，到处都是鬼故事 </t>
  </si>
  <si>
    <t xml:space="preserve">排放符合国标 </t>
  </si>
  <si>
    <t xml:space="preserve">从比亚迪门口过发现地下si了只蟑螂我怀疑是比亚迪做的我是不是应该报案[捂脸][捂脸][捂脸] </t>
  </si>
  <si>
    <t xml:space="preserve">这就是湖南吗 </t>
  </si>
  <si>
    <t xml:space="preserve">早上9：50发生的火灾，为什么现在才报？ </t>
  </si>
  <si>
    <t xml:space="preserve">雪上加霜！ </t>
  </si>
  <si>
    <t xml:space="preserve">比亚迪势头太强了,招惹人家了,这是要慢慢弄死它 </t>
  </si>
  <si>
    <t xml:space="preserve">这套路太深了！ </t>
  </si>
  <si>
    <t xml:space="preserve">比亚迪股份即将大涨，具体原因参考永辉超市 </t>
  </si>
  <si>
    <t xml:space="preserve">应该是隔壁仓库陷害的 </t>
  </si>
  <si>
    <t xml:space="preserve">用这种标题带风向的记者，职业操守有问题 </t>
  </si>
  <si>
    <t xml:space="preserve">烧皮味找到了，原来是隔壁仓库着火了 </t>
  </si>
  <si>
    <t xml:space="preserve">哦豁 </t>
  </si>
  <si>
    <t xml:space="preserve">天下粮仓，无良商家，股票从此见顶。 </t>
  </si>
  <si>
    <t xml:space="preserve">要！比亚迪要火！ </t>
  </si>
  <si>
    <t xml:space="preserve">围魏救赵 </t>
  </si>
  <si>
    <t xml:space="preserve">群众中间有坏人，别有用心的人在引导舆论。 </t>
  </si>
  <si>
    <t xml:space="preserve">哈哈，牛批牛批，没有污染为何停产，此地无银三百两，难道是停产等待监测数据，最后结果出来正常，走两步查无实据[为什么][为什么][为什么][哭][哭][哭] </t>
  </si>
  <si>
    <t xml:space="preserve">有错就改，请善待我们这些企业！ </t>
  </si>
  <si>
    <t xml:space="preserve">报应。。又苦了保险公司了 </t>
  </si>
  <si>
    <t xml:space="preserve">一调查就起火，真牛[赞] </t>
  </si>
  <si>
    <t xml:space="preserve">为今年的财务洗澡留下了操作空间。 </t>
  </si>
  <si>
    <t xml:space="preserve">屋漏偏逢连夜雨，这下喷子找到素材了 </t>
  </si>
  <si>
    <t xml:space="preserve">掩盖污染物 </t>
  </si>
  <si>
    <t xml:space="preserve">比亚迪要冲500了，这么处心积虑散步消息 </t>
  </si>
  <si>
    <t xml:space="preserve">这是技术性起火呀[呲牙][呲牙][呲牙] </t>
  </si>
  <si>
    <t xml:space="preserve">欲盖弥彰 </t>
  </si>
  <si>
    <t xml:space="preserve">早不着火，晚不着火，开始调查就着火。难以着磨。 </t>
  </si>
  <si>
    <t xml:space="preserve">附近居民怎么没啥反应 </t>
  </si>
  <si>
    <t xml:space="preserve">你品你细品最近BYD不轻松 </t>
  </si>
  <si>
    <t xml:space="preserve">哔哩哔哩 </t>
  </si>
  <si>
    <t xml:space="preserve">眼红比亚迪，商战 </t>
  </si>
  <si>
    <t xml:space="preserve">这都是要掩盖什么，早不起火，人家一查就来起火，真是够了，这种企业，还国产骄傲，对得起这个称呼吗 </t>
  </si>
  <si>
    <t xml:space="preserve">雪上加霜 </t>
  </si>
  <si>
    <t xml:space="preserve">投资环境很重要 </t>
  </si>
  <si>
    <t xml:space="preserve">很多人都盼着比亚迪快出事，好买特斯拉是吧?这好像应该是西方国家想干的事吧！ </t>
  </si>
  <si>
    <t xml:space="preserve">利好，涨停 </t>
  </si>
  <si>
    <t xml:space="preserve">估计是监控死角。 </t>
  </si>
  <si>
    <t xml:space="preserve">唉，为了便宜筹码，无所不用其极 </t>
  </si>
  <si>
    <t xml:space="preserve">附近一个仓储起火  为啥带上比亚迪！不就是看着人家销量高了 眼红吗！ </t>
  </si>
  <si>
    <t xml:space="preserve">狡猾的很 </t>
  </si>
  <si>
    <t xml:space="preserve">这都是些什么消息，东扯西拉也没说明主题， </t>
  </si>
  <si>
    <t xml:space="preserve">不是自己说没有问题吗？怎么停产了， </t>
  </si>
  <si>
    <t xml:space="preserve">真搞笑〜(〜) </t>
  </si>
  <si>
    <t xml:space="preserve">刺鼻味道是重点。这样就无法及时测试味道哪里来的了 </t>
  </si>
  <si>
    <t xml:space="preserve">应该公告！ </t>
  </si>
  <si>
    <t xml:space="preserve">比亚迪去深圳吧，那里是最好的地方 </t>
  </si>
  <si>
    <t xml:space="preserve">转移视线吗 </t>
  </si>
  <si>
    <t xml:space="preserve">不明气体应该没了 </t>
  </si>
  <si>
    <t xml:space="preserve">巧的很[微笑]，先不说仓库不是比亚迪的，单说这时间点就很微妙 </t>
  </si>
  <si>
    <t xml:space="preserve">陷害 </t>
  </si>
  <si>
    <t xml:space="preserve">。隔壁家着火，也要赖上比亚迪了。 </t>
  </si>
  <si>
    <t xml:space="preserve">比亚迪完犊子  开始走下坡路了 </t>
  </si>
  <si>
    <t xml:space="preserve">消息太多。风险大于机会呀 </t>
  </si>
  <si>
    <t xml:space="preserve">真的有赴汤蹈火，还以为是段子呢！ </t>
  </si>
  <si>
    <t xml:space="preserve">空头利益集团还不死心！制造这种新闻 </t>
  </si>
  <si>
    <t xml:space="preserve">之前不是说没超标吗？怎么现在又改口了 </t>
  </si>
  <si>
    <t xml:space="preserve">别人的仓库也跟比亚迪扯上关系，这不是很明显有黑手要搞比亚迪吗 </t>
  </si>
  <si>
    <t xml:space="preserve">黑嘴每天黑比亚迪 </t>
  </si>
  <si>
    <t xml:space="preserve">这仓库都不是比亚迪的，嫁祸给比亚迪？对好多真是无语 </t>
  </si>
  <si>
    <t xml:space="preserve">此地无银三百两，能理解长亚迪默认吗，明天跌停 </t>
  </si>
  <si>
    <t xml:space="preserve">好雨知时节，当春乃发生 </t>
  </si>
  <si>
    <t xml:space="preserve">比亚迪是祸不单行啊！！！ </t>
  </si>
  <si>
    <t xml:space="preserve">什么都蹭华为，什么都蹭比亚迪 </t>
  </si>
  <si>
    <t xml:space="preserve">别的公司着火也能扯上比亚迪，这是多想要便宜筹码？ </t>
  </si>
  <si>
    <t xml:space="preserve">停产整顿还怎么查排污超标 </t>
  </si>
  <si>
    <t xml:space="preserve">湖南这样搞企业都要跑光了 </t>
  </si>
  <si>
    <t xml:space="preserve">厉害，这下啥证据都没了 </t>
  </si>
  <si>
    <t xml:space="preserve">空狗也太多了吧…… </t>
  </si>
  <si>
    <t xml:space="preserve">这大火有点蹊跷 </t>
  </si>
  <si>
    <t xml:space="preserve">没看懂，但直觉上是天下粮仓的套路 </t>
  </si>
  <si>
    <t xml:space="preserve">这是毁灭证据了吗 </t>
  </si>
  <si>
    <t xml:space="preserve">证据没有了，高，还有保险公司赔 </t>
  </si>
  <si>
    <t xml:space="preserve">销毁证据吗[捂脸] </t>
  </si>
  <si>
    <t xml:space="preserve">st吧 </t>
  </si>
  <si>
    <t xml:space="preserve">比亚迪要火 </t>
  </si>
  <si>
    <t xml:space="preserve">嗯的，我又臭了，你能咋滴[大笑][大笑] </t>
  </si>
  <si>
    <t xml:space="preserve">烧证据 </t>
  </si>
  <si>
    <t xml:space="preserve">起火 </t>
  </si>
  <si>
    <t xml:space="preserve">隔了一条街关比亚迪什么事，不带比亚迪没话题吗 </t>
  </si>
  <si>
    <t xml:space="preserve">准备明天大跌吧，[想一下] </t>
  </si>
  <si>
    <t xml:space="preserve">赶紧涨价。反正我不买[大笑] </t>
  </si>
  <si>
    <t xml:space="preserve">围魏救赵？ </t>
  </si>
  <si>
    <t xml:space="preserve">这。。。。。不知道怎么说了 </t>
  </si>
  <si>
    <t xml:space="preserve">这么巧？？ </t>
  </si>
  <si>
    <t xml:space="preserve">什么情况？汽车厂也能火龙烧仓？ </t>
  </si>
  <si>
    <t xml:space="preserve">园区管理有问题。 </t>
  </si>
  <si>
    <t xml:space="preserve">附近仓储起火，也能弄上比亚迪，我也是醉了 </t>
  </si>
  <si>
    <t xml:space="preserve">高人指点 </t>
  </si>
  <si>
    <t xml:space="preserve">最近问题不少呀。管理出问题了，这样公司有点不靠谱了 </t>
  </si>
  <si>
    <t>1445</t>
  </si>
  <si>
    <t>比亚迪在杭州成立汽车销售公司 注册资本100万</t>
  </si>
  <si>
    <t>2022-05-10 12:15:55</t>
  </si>
  <si>
    <t>https://gubaf10.eastmoney.com/news,002594,1177858460.html</t>
  </si>
  <si>
    <t>天眼查App显示，5月7日，杭州比亚迪乾元新景汽车销售有限公司成立，法定代表人为陈文浩，注册资本100万人民币，经营范围包括汽车新车销售；新能源汽车整车销售；汽车零配件零售；汽车零配件批发等。股东信息显示，该公司由比亚迪汽车工业有限公司全资控股。</t>
  </si>
  <si>
    <t>比亚迪在杭州成立汽车销售公司 注册资本100万。天眼查App显示，5月7日，杭州比亚迪乾元新景汽车销售有限公司成立，法定代表人为陈文浩，注册资本100万人民币，经营范围包括汽车新车销售；新能源汽车整车销售；汽车零配件零售；汽车零配件批发等。股东信息显示，该公司由比亚迪汽车工业有限公司全资控股。</t>
  </si>
  <si>
    <t>新闻：比亚迪在杭州成立汽车销售公司 注册资本100万。天眼查App显示，5月7日，杭州比亚迪乾元新景汽车销售有限公司成立，法定代表人为陈文浩，注册资本100万人民币，经营范围包括汽车新车销售；新能源汽车整车销售；汽车零配件零售；汽车零配件批发等。股东信息显示，该公司由比亚迪汽车工业有限公司全资控股。</t>
  </si>
  <si>
    <t xml:space="preserve">支持比亚迪离开长沙，邵阳人民欢迎您 </t>
  </si>
  <si>
    <t xml:space="preserve">比亚迪刚登顶，就被各种黑，东北欢迎搬过来 </t>
  </si>
  <si>
    <t xml:space="preserve">快收了众泰[大笑] </t>
  </si>
  <si>
    <t xml:space="preserve">可能后面那些人就是冲着比亚迪园区附近买房，工业发达区啊 </t>
  </si>
  <si>
    <t xml:space="preserve">我还以为100亿[捂脸][捂脸][捂脸] </t>
  </si>
  <si>
    <t xml:space="preserve">来成都吧 龙泉汽车城欢迎比亚迪 </t>
  </si>
  <si>
    <t xml:space="preserve">支持比亚迪搬出长沙，河南欢迎比亚迪入驻！ </t>
  </si>
  <si>
    <t xml:space="preserve">100万的新闻也好意思发出来 </t>
  </si>
  <si>
    <t xml:space="preserve">一旦越来越多的公众认为他们可以从股票投资中获利，那么灾难也将随之降临---【巴菲特】 </t>
  </si>
  <si>
    <t xml:space="preserve">在高泡沫股中呆的越久，将来摔得越重---高泡沫=高风险！ </t>
  </si>
  <si>
    <t xml:space="preserve">上300指日可代 </t>
  </si>
  <si>
    <t xml:space="preserve">才100万？ </t>
  </si>
  <si>
    <t xml:space="preserve">比亚大帝威武，目标420 </t>
  </si>
  <si>
    <t xml:space="preserve">加油，支持国产 </t>
  </si>
  <si>
    <t xml:space="preserve">比亚迪太难了，10年前工厂建长沙绕城外，靠着厂区区域发现起来了，现在边上住人了还要被怼。 </t>
  </si>
  <si>
    <t xml:space="preserve">争气！挺起民族嵴梁！争气！挺起民族嵴梁！懂车帝那个哥们呢？国家出手打败米国阴谋！ </t>
  </si>
  <si>
    <t xml:space="preserve">比亚迪在风雨后见彩虹。 </t>
  </si>
  <si>
    <t xml:space="preserve">汽车上半场是锂电，下半场是汽车电子智能化：德赛西威，伯特利，星宇股份，华阳集团，中科创达 </t>
  </si>
  <si>
    <t xml:space="preserve">比亚迪和宁德时代90%都是泡沫！一群疯子在搏傻！
泡沫股最后都会破裂---上天饶过谁？靠泡沫支撑的企业是不可能长久的！ </t>
  </si>
  <si>
    <t xml:space="preserve">这是要污染西湖？ </t>
  </si>
  <si>
    <t xml:space="preserve">支持中国品牌做大做强 </t>
  </si>
  <si>
    <t>1717</t>
  </si>
  <si>
    <t>比亚迪A股一度跌超4% 港股比亚迪股份一度跌超14%</t>
  </si>
  <si>
    <t>2022-05-10 10:03:02</t>
  </si>
  <si>
    <t>https://gubaf10.eastmoney.com/news,002594,1177740321.html</t>
  </si>
  <si>
    <t>5月10日，比亚迪A股低开，一度跌超4%；港股比亚迪股份低开逾10%，一度跌超14%。截至发稿，比亚迪A股跌3.63%，港股比亚迪股份跌9.27%。, 据证券时报报道，5月10日，记者从多个信源交叉证实，长沙比亚迪部分产线已经停产进行整顿，其它产线正常运转。梳理时间线，5月8日下午，调查组进入厂区进行排放气体采样，当日晚上，部分产线停机。另外，比亚迪近两日未发布长沙基地停产公告，也说明长沙比亚迪没有全面停产。记者同时获悉，调查组对比亚迪星沙生产基地的气体排放也进行了抽样检测。, 5月7日晚，比亚迪官方微博发布关于“长沙雨花区工业园排放导致周边居民投诉”的声明称，比亚迪长沙雨花区工业园于2012年投产使用，园区排放符合国家相关法规及标准。在紧挨工业园区的部分居民区，或存在异味情况，公司已采取相关措施，并积极改善。针对网传“排放超标引起流鼻血”的情况，比亚迪方面称这属于恶意捏造关联，该企业已报警，并将追究相关人员的法律责任。, 随后，据长沙晚报掌上长沙，针对群众反映比亚迪雨花区工厂气体排放相关情况，长沙市委、市政府已成立调查组，组织政府职能部门、第三方检测机构以及相关专家，进驻比亚迪雨花区工厂展开调查。</t>
  </si>
  <si>
    <t>比亚迪A股一度跌超4% 港股比亚迪股份一度跌超14%。5月10日，比亚迪A股低开，一度跌超4%；港股比亚迪股份低开逾10%，一度跌超14%。截至发稿，比亚迪A股跌3.63%，港股比亚迪股份跌9.27%。, 据证券时报报道，5月10日，记者从多个信源交叉证实，长沙比亚迪部分产线已经停产进行整顿，其它产线正常运转。梳理时间线，5月8日下午，调查组进入厂区进行排放气体采样，当日晚上，部分产线停机。另外，比亚迪近两日未发布长沙基地停产公告，也说明长沙比亚迪没有全面停产。记者同时获悉，调查组对比亚迪星沙生产基地的气体排放也进行了抽样检测。, 5月7日晚，比亚迪官方微博发布关于“长沙雨花区工业园排放导致周边居民投诉”的声明称，比亚迪长沙雨花区工业园于2012年投产使用，园区排放符合国家相关法规及标准。在紧挨工业园区的部分居民区，或存在异味情况，公司已采取相关措施，并积极改善。针对网传“排放超标引起流鼻血”的情况，比亚迪方面称这属于恶意捏造关联，该企业已报警，并将追究相关人员的法律责任。, 随后，据长沙晚报掌上长沙，针对群众反映比亚迪雨花区工厂气体排放相关情况，长沙市委、市政府已成立调查组，组织政府职能部门、第三方检测机构以及相关专家，进驻比亚迪雨花区工厂展开调查。</t>
  </si>
  <si>
    <t>新闻：比亚迪A股一度跌超4% 港股比亚迪股份一度跌超14%。5月10日，比亚迪A股低开，一度跌超4%；港股比亚迪股份低开逾10%，一度跌超14%。截至发稿，比亚迪A股跌3.63%，港股比亚迪股份跌9.27%。, 据证券时报报道，5月10日，记者从多个信源交叉证实，长沙比亚迪部分产线已经停产进行整顿，其它产线正常运转。梳理时间线，5月8日下午，调查组进入厂区进行排放气体采样，当日晚上，部分产线停机。另外，比亚迪近两日未发布长沙基地停产公告，也说明长沙比亚迪没有全面停产。记者同时获悉，调查组对比亚迪星沙生产基地的气体排放也进行了抽样检测。, 5月7日晚，比亚迪官方微博发布关于“长沙雨花区工业园排放导致周边居民投诉”的声明称，比亚迪长沙雨花区工业园于2012年投产使用，园区排放符合国家相关法规及标准。在紧挨工业园区的部分居民区，或存在异味情况，公司已采取相关措施，并积极改善。针对网传“排放超标引起流鼻血”的情况，比亚迪方面称这属于恶意捏造关联，该企业已报警，并将追究相关人员的法律责任。, 随后，据长沙晚报掌上长沙，针对群众反映比亚迪雨花区工厂气体排放相关情况，长沙市委、市政府已成立调查组，组织政府职能部门、第三方检测机构以及相关专家，进驻比亚迪雨花区工厂展开调查。</t>
  </si>
  <si>
    <t xml:space="preserve">哪只眼睛看到跌14% </t>
  </si>
  <si>
    <t xml:space="preserve">有点脑子吧，厂里员工没事，咋了废气带自动识别吗？ </t>
  </si>
  <si>
    <t xml:space="preserve">谁都可以看扁，但千万不要看扁了比亚迪的股民，这才是真正的价值投资者。[胜利] </t>
  </si>
  <si>
    <t xml:space="preserve">比亚迪倒不了，继续持有，必有厚报。 </t>
  </si>
  <si>
    <t xml:space="preserve">比亚迪和宁德时代90%都是泡沫！一群疯子在搏傻！ </t>
  </si>
  <si>
    <t xml:space="preserve">这俩天负面消息打击不小啊 </t>
  </si>
  <si>
    <t xml:space="preserve">汽车上半场是锂电，下半场是汽车电子智能化：保隆科技，伯特利，星宇股份，华阳集团，中科创达 </t>
  </si>
  <si>
    <t xml:space="preserve">这样企业可以？ </t>
  </si>
  <si>
    <t xml:space="preserve">比亚迪名族嵴梁 国货之光 四月汽车低迷 但是比亚迪异军突起 动了多少车企的蛋糕，让多少人眼红，此次长沙事件会不断发酵，所以请理性对待，是错就要认毕竟健康大于一切，如果是一些外资恶意打压我们需要坚决顶起来！中国车企崛起的希望！ </t>
  </si>
  <si>
    <t xml:space="preserve">高度警惕：小心踩踏！
已经透支了未来十年的业绩---远离泡沫=远离风险！
[泡沫][泡沫][泡沫][卖出][卖出][卖出][下跌][下跌][下跌][韭菜][韭菜][韭菜] </t>
  </si>
  <si>
    <t>9432</t>
  </si>
  <si>
    <t>528</t>
  </si>
  <si>
    <t>长沙比亚迪部分产线停产整顿</t>
  </si>
  <si>
    <t>2022-05-10 07:50:11</t>
  </si>
  <si>
    <t>https://gubaf10.eastmoney.com/news,002594,1177646372.html</t>
  </si>
  <si>
    <t>5月10日，e公司记者从多个信源交叉证实，长沙比亚迪部分产线已经停产进行整顿，其它产线正常运转。梳理时间线，5月8日下午，调查组进入厂区进行排放气体采样，当日晚上，部分产线停机。另外，比亚迪近两日未发布长沙基地停产公告，也说明长沙比亚迪没有全面停产。e公司记者同时获悉，调查组对比亚迪星沙生产基地的气体排放也进行了抽样检测。, , 实探“旋涡中”的长沙比亚迪：运转正常 部分路段有烧焦气味 但不刺鼻 调查组已进驻, 5月8日下午3点，细雨濛濛中，e公司记者来到身陷环保漩涡的长沙比亚迪汽车有限公司(下称“长沙比亚迪”)。环绕公司一周，可能是因为下雨的原因，记者仅在部分路段闻到气味，并未到刺鼻的程度。, 公司大门卡车、人员进出频繁，似乎并未受到环保事件影响。, 门口保安和公司工作人员均向记者表示，“公司正常运转”。, 需要关注的是，调查组已经成立。针对群众反映比亚迪雨花区工厂气体排放相关情况，长沙市委、市政府已成立调查组，组织政府职能部门、第三方检测机构以及相关专家，进驻比亚迪雨花区工厂展开调查。 , , 长沙雨花区工作人员向e公司记者表示：本次进驻机构为周边小区居民认可的第三方检测机构。, 5月7日晚间，比亚迪官方微博发布声明称，园区排放符合国家相关法规及标准。在紧挨工业园区的部分居民区，或存在异味情况，公司已采取相关措施，并积极改善。 , 不过，针对排放超标引起流鼻血的情况，比亚迪进行了辟谣，表示这属于恶意捏造关联，公司已报警，并将追求相关人员的法律责任。 , , 部分路段有气味, 记者首先来到长沙比亚迪的正门，人员车辆进出正常，并无紧张气氛，深呼吸一口，也没有异味。保安人员向记者表示，公司最近几天没有停产，正常运转。 , , 记者再沿环保东路往西方行驶约200米不到，闻到一股类似烧焦塑料的气味，未到刺鼻的程度。, 右转上兴安路，100米后就是长沙比亚迪的2号门，也是公司生活区入口，门口是雨花比亚迪招聘中心。这个入口社会车辆众多，虽然下着雨，还是人流如织。 , e公司记者询问旁边揽客的摩的司机，他告诉记者，这里是生活区，他经常在此揽客未闻到明显气味。旁边一位路人插嘴道，气味大的地方一般是正门和三号门。 , 再沿兴安路往北行驶，进入比亚迪路，就到了3号门，该门在地图上并没有标注。值得一提的是，3号门对面就是包括中建嘉和城在内的几个小区。 , (中建嘉和城小区门口) , 三号门进出的都是拖运比亚迪整车的大型卡车，记者在观察的5分钟内，卡车络绎不绝驶出大门。, 此处气味也很浓厚，但旁边一位卡车司机告诉记者，因为该区域重型卡车众多，这里的气味应该是柴油尾气。, , 调查组入驻, e公司记者随后走访了长沙比亚迪周边的景环小区和中建嘉和城。景环小区一位60多岁的老人告诉记者，2个月前，他站在阳台上就能闻到刺鼻的气味，现在有咽炎咳嗽症状。 , (景环小区门口) , 中建嘉和城的张女士说她有两个小孩，一个两岁，一个六岁，近两个月来，一个流了两次鼻血，一个患上了鼻炎。 , 嘉和城的草坪上，一位在砂子塘嘉和小学就读的小学生说，最近上学的时候确实有闻到刺鼻的气体。 , , e公司记者同时获悉，相关政府部门已经组织人手在相关居民区摸排情况。, 有上述小区的交流群称，为扩大调查范围，今天下午卫计局，教育局，环保局，三个部门联动，将派专人到中建嘉和城小区(暂定五栋二单元养老中心二楼)调查情况。但至记者截稿，上述调查会暂未召开。 , 在长沙雨花经开区管委会，一位工作人员向e公司记者表示：目前长沙市委、市政府已经成立调查组，“政府一向把老百姓的生命健康放在第一位，希望外界给调查组一点时间。”此外，该人士表示目前并未收到长沙比亚迪的停产通知。 , 公开资料显示，长沙比亚迪成立于2009年8月，由比亚迪汽车工业有限公司和比亚迪汽车销售有限公司共同投资，注册资本10亿元，坐落在长沙雨花经济开发区(原湖南环保科技产业园)，占地面积约180万平方米。 , 2021年5月27日，比亚迪公告称，长沙工业园主要生产e1、e2、e3等e系列车型，与滴滴出行合作的网约车专用车型D1，以及元 EV、宋Max等车型，截至2020年末整车产能为 20万辆/年。（来源：证券时报网）</t>
  </si>
  <si>
    <t>长沙比亚迪部分产线停产整顿。5月10日，e公司记者从多个信源交叉证实，长沙比亚迪部分产线已经停产进行整顿，其它产线正常运转。梳理时间线，5月8日下午，调查组进入厂区进行排放气体采样，当日晚上，部分产线停机。另外，比亚迪近两日未发布长沙基地停产公告，也说明长沙比亚迪没有全面停产。e公司记者同时获悉，调查组对比亚迪星沙生产基地的气体排放也进行了抽样检测。, , 实探“旋涡中”的长沙比亚迪：运转正常 部分路段有烧焦气味 但不刺鼻 调查组已进驻, 5月8日下午3点，细雨濛濛中，e公司记者来到身陷环保漩涡的长沙比亚迪汽车有限公司(下称“长沙比亚迪”)。环绕公司一周，可能是因为下雨的原因，记者仅在部分路段闻到气味，并未到刺鼻的程度。, 公司大门卡车、人员进出频繁，似乎并未受到环保事件影响。, 门口保安和公司工作人员均向记者表示，“公司正常运转”。, 需要关注的是，调查组已经成立。针对群众反映比亚迪雨花区工厂气体排放相关情况，长沙市委、市政府已成立调查组，组织政府职能部门、第三方检测机构以及相关专家，进驻比亚迪雨花区工厂展开调查。 , , 长沙雨花区工作人员向e公司记者表示：本次进驻机构为周边小区居民认可的第三方检测机构。, 5月7日晚间，比亚迪官方微博发布声明称，园区排放符合国家相关法规及标准。在紧挨工业园区的部分居民区，或存在异味情况，公司已采取相关措施，并积极改善。 , 不过，针对排放超标引起流鼻血的情况，比亚迪进行了辟谣，表示这属于恶意捏造关联，公司已报警，并将追求相关人员的法律责任。 , , 部分路段有气味, 记者首先来到长沙比亚迪的正门，人员车辆进出正常，并无紧张气氛，深呼吸一口，也没有异味。保安人员向记者表示，公司最近几天没有停产，正常运转。 , , 记者再沿环保东路往西方行驶约200米不到，闻到一股类似烧焦塑料的气味，未到刺鼻的程度。, 右转上兴安路，100米后就是长沙比亚迪的2号门，也是公司生活区入口，门口是雨花比亚迪招聘中心。这个入口社会车辆众多，虽然下着雨，还是人流如织。 , e公司记者询问旁边揽客的摩的司机，他告诉记者，这里是生活区，他经常在此揽客未闻到明显气味。旁边一位路人插嘴道，气味大的地方一般是正门和三号门。 , 再沿兴安路往北行驶，进入比亚迪路，就到了3号门，该门在地图上并没有标注。值得一提的是，3号门对面就是包括中建嘉和城在内的几个小区。 , (中建嘉和城小区门口) , 三号门进出的都是拖运比亚迪整车的大型卡车，记者在观察的5分钟内，卡车络绎不绝驶出大门。, 此处气味也很浓厚，但旁边一位卡车司机告诉记者，因为该区域重型卡车众多，这里的气味应该是柴油尾气。, , 调查组入驻, e公司记者随后走访了长沙比亚迪周边的景环小区和中建嘉和城。景环小区一位60多岁的老人告诉记者，2个月前，他站在阳台上就能闻到刺鼻的气味，现在有咽炎咳嗽症状。 , (景环小区门口) , 中建嘉和城的张女士说她有两个小孩，一个两岁，一个六岁，近两个月来，一个流了两次鼻血，一个患上了鼻炎。 , 嘉和城的草坪上，一位在砂子塘嘉和小学就读的小学生说，最近上学的时候确实有闻到刺鼻的气体。 , , e公司记者同时获悉，相关政府部门已经组织人手在相关居民区摸排情况。, 有上述小区的交流群称，为扩大调查范围，今天下午卫计局，教育局，环保局，三个部门联动，将派专人到中建嘉和城小区(暂定五栋二单元养老中心二楼)调查情况。但至记者截稿，上述调查会暂未召开。 , 在长沙雨花经开区管委会，一位工作人员向e公司记者表示：目前长沙市委、市政府已经成立调查组，“政府一向把老百姓的生命健康放在第一位，希望外界给调查组一点时间。”此外，该人士表示目前并未收到长沙比亚迪的停产通知。 , 公开资料显示，长沙比亚迪成立于2009年8月，由比亚迪汽车工业有限公司和比亚迪汽车销售有限公司共同投资，注册资本10亿元，坐落在长沙雨花经济开发区(原湖南环保科技产业园)，占地面积约180万平方米。 , 2021年5月27日，比亚迪公告称，长沙工业园主要生产e1、e2、e3等e系列车型，与滴滴出行合作的网约车专用车型D1，以及元 EV、宋Max等车型，截至2020年末整车产能为 20万辆/年。（来源：证券时报网）</t>
  </si>
  <si>
    <t>新闻：长沙比亚迪部分产线停产整顿。5月10日，e公司记者从多个信源交叉证实，长沙比亚迪部分产线已经停产进行整顿，其它产线正常运转。梳理时间线，5月8日下午，调查组进入厂区进行排放气体采样，当日晚上，部分产线停机。另外，比亚迪近两日未发布长沙基地停产公告，也说明长沙比亚迪没有全面停产。e公司记者同时获悉，调查组对比亚迪星沙生产基地的气体排放也进行了抽样检测。, , 实探“旋涡中”的长沙比亚迪：运转正常 部分路段有烧焦气味 但不刺鼻 调查组已进驻, 5月8日下午3点，细雨濛濛中，e公司记者来到身陷环保漩涡的长沙比亚迪汽车有限公司(下称“长沙比亚迪”)。环绕公司一周，可能是因为下雨的原因，记者仅在部分路段闻到气味，并未到刺鼻的程度。, 公司大门卡车、人员进出频繁，似乎并未受到环保事件影响。, 门口保安和公司工作人员均向记者表示，“公司正常运转”。, 需要关注的是，调查组已经成立。针对群众反映比亚迪雨花区工厂气体排放相关情况，长沙市委、市政府已成立调查组，组织政府职能部门、第三方检测机构以及相关专家，进驻比亚迪雨花区工厂展开调查。 , , 长沙雨花区工作人员向e公司记者表示：本次进驻机构为周边小区居民认可的第三方检测机构。, 5月7日晚间，比亚迪官方微博发布声明称，园区排放符合国家相关法规及标准。在紧挨工业园区的部分居民区，或存在异味情况，公司已采取相关措施，并积极改善。 , 不过，针对排放超标引起流鼻血的情况，比亚迪进行了辟谣，表示这属于恶意捏造关联，公司已报警，并将追求相关人员的法律责任。 , , 部分路段有气味, 记者首先来到长沙比亚迪的正门，人员车辆进出正常，并无紧张气氛，深呼吸一口，也没有异味。保安人员向记者表示，公司最近几天没有停产，正常运转。 , , 记者再沿环保东路往西方行驶约200米不到，闻到一股类似烧焦塑料的气味，未到刺鼻的程度。, 右转上兴安路，100米后就是长沙比亚迪的2号门，也是公司生活区入口，门口是雨花比亚迪招聘中心。这个入口社会车辆众多，虽然下着雨，还是人流如织。 , e公司记者询问旁边揽客的摩的司机，他告诉记者，这里是生活区，他经常在此揽客未闻到明显气味。旁边一位路人插嘴道，气味大的地方一般是正门和三号门。 , 再沿兴安路往北行驶，进入比亚迪路，就到了3号门，该门在地图上并没有标注。值得一提的是，3号门对面就是包括中建嘉和城在内的几个小区。 , (中建嘉和城小区门口) , 三号门进出的都是拖运比亚迪整车的大型卡车，记者在观察的5分钟内，卡车络绎不绝驶出大门。, 此处气味也很浓厚，但旁边一位卡车司机告诉记者，因为该区域重型卡车众多，这里的气味应该是柴油尾气。, , 调查组入驻, e公司记者随后走访了长沙比亚迪周边的景环小区和中建嘉和城。景环小区一位60多岁的老人告诉记者，2个月前，他站在阳台上就能闻到刺鼻的气味，现在有咽炎咳嗽症状。 , (景环小区门口) , 中建嘉和城的张女士说她有两个小孩，一个两岁，一个六岁，近两个月来，一个流了两次鼻血，一个患上了鼻炎。 , 嘉和城的草坪上，一位在砂子塘嘉和小学就读的小学生说，最近上学的时候确实有闻到刺鼻的气体。 , , e公司记者同时获悉，相关政府部门已经组织人手在相关居民区摸排情况。, 有上述小区的交流群称，为扩大调查范围，今天下午卫计局，教育局，环保局，三个部门联动，将派专人到中建嘉和城小区(暂定五栋二单元养老中心二楼)调查情况。但至记者截稿，上述调查会暂未召开。 , 在长沙雨花经开区管委会，一位工作人员向e公司记者表示：目前长沙市委、市政府已经成立调查组，“政府一向把老百姓的生命健康放在第一位，希望外界给调查组一点时间。”此外，该人士表示目前并未收到长沙比亚迪的停产通知。 , 公开资料显示，长沙比亚迪成立于2009年8月，由比亚迪汽车工业有限公司和比亚迪汽车销售有限公司共同投资，注册资本10亿元，坐落在长沙雨花经济开发区(原湖南环保科技产业园)，占地面积约180万平方米。 , 2021年5月27日，比亚迪公告称，长沙工业园主要生产e1、e2、e3等e系列车型，与滴滴出行合作的网约车专用车型D1，以及元 EV、宋Max等车型，截至2020年末整车产能为 20万辆/年。（来源：证券时报网）</t>
  </si>
  <si>
    <t xml:space="preserve">你 </t>
  </si>
  <si>
    <t xml:space="preserve">必须严惩这种黑心资本家 </t>
  </si>
  <si>
    <t xml:space="preserve">停产整顿了，你们还想说什么？不行长亚迪关停，又不是只有这一个生产工厂 </t>
  </si>
  <si>
    <t xml:space="preserve">支持对生病者陪常 </t>
  </si>
  <si>
    <t xml:space="preserve">我挺BYD，把闹事的人抓起来，审问一下有没有洋鬼子在搞鬼？ </t>
  </si>
  <si>
    <t xml:space="preserve">用股价打脸[呲牙] </t>
  </si>
  <si>
    <t xml:space="preserve">不是说造谣吗不是要报警吗怎么不嘴硬了 </t>
  </si>
  <si>
    <t xml:space="preserve">10年前建在绕城外，把区域做起来了，骂你污染，只是因为你刷油漆，把新来的得罪了。别扯流鼻血，要不然工厂都不用买红染料了。一个小学那么多流鼻血，不先查小学查一个都没去过的地方，但凡比亚迪有一个员工流鼻血我还能理解点。 </t>
  </si>
  <si>
    <t xml:space="preserve">很明显流鼻血和比亚迪没关系 </t>
  </si>
  <si>
    <t xml:space="preserve">发条黑消息10块？ </t>
  </si>
  <si>
    <t xml:space="preserve">罚款20个一。 </t>
  </si>
  <si>
    <t xml:space="preserve">利空上汽集团 </t>
  </si>
  <si>
    <t xml:space="preserve">比亚迪方面于5月7日晚间通过其官方微博发布声明称，比亚迪长沙雨花区工业园于2012年投产使用，园区排放符合国家相关法规及标准。在紧挨工业园区的部分居民区，或存在异味情况，公司已采取相关措施，并积极改善。
   针对排放超标引起流鼻血的情况，比亚迪方面表示，这属于恶意捏造关联，公司已报警，并将追求相关人员的法律责任。
   问题来了，谁在说谎？ </t>
  </si>
  <si>
    <t xml:space="preserve">中建嘉和城的张女士说她有两个小孩，一个两岁，一个六岁，近两个月来，一个流了两次鼻血，一个患上了鼻炎。
就是真的，就一定是比亚迪排污吗？真的有意思！[怒] </t>
  </si>
  <si>
    <t xml:space="preserve">我本来在这生产的好好的，周围也没人，后来来了一帮人住我附近，现在告我污染，我冤不冤，哎！ </t>
  </si>
  <si>
    <t xml:space="preserve">报警把自己抓了？ </t>
  </si>
  <si>
    <t xml:space="preserve">哇！红盘了，这该有多打脸呀！宣传的钱收得回来吗？[胜利] </t>
  </si>
  <si>
    <t xml:space="preserve">比亚迪能在这么多负面消息中上涨，可见其有多强。 </t>
  </si>
  <si>
    <t xml:space="preserve">支持名族企业崛起 </t>
  </si>
  <si>
    <t xml:space="preserve">怎么一直发 </t>
  </si>
  <si>
    <t xml:space="preserve">害我2000股亏惨了。我还以为别人说假，听到报警的事，现在好了，宁愿亏也要让人有个安宁 </t>
  </si>
  <si>
    <t xml:space="preserve">员工没人说事儿？ </t>
  </si>
  <si>
    <t xml:space="preserve">无德企业！ </t>
  </si>
  <si>
    <t xml:space="preserve">我们不要带血的经济 </t>
  </si>
  <si>
    <t xml:space="preserve">应该连续跌停才对，不良企业。 </t>
  </si>
  <si>
    <t xml:space="preserve">要开始了 </t>
  </si>
  <si>
    <t xml:space="preserve">记者曝光之前不去采访，现在停产了，当然没有气味了 </t>
  </si>
  <si>
    <t xml:space="preserve">有必要老发吗，空狗意欲何为？ </t>
  </si>
  <si>
    <t xml:space="preserve">深圳政府也介入了，坪山居民投诉一年之久，垃圾公司。 </t>
  </si>
  <si>
    <t xml:space="preserve">惠州大亚湾一个卖房给我推荐一个楼盘，说紧挨比亚迪工业园[大笑] </t>
  </si>
  <si>
    <t xml:space="preserve">刺激气体外泄就算不是真的，内部清洁部分气体过滤未到位同样会影响员工，清洁空气跟厨房入水过滤原理一样只是需多点位吸纳空气不外泄，喷漆目前配置应该是机械化了，空气过滤雾化降解环节同样重要。 </t>
  </si>
  <si>
    <t xml:space="preserve">等拆迁就好了，部门应该会解决
 </t>
  </si>
  <si>
    <t xml:space="preserve">如果先有厂后有商住楼那就是长沙规划局的问题了，为什么要在近距离批建商住楼？ </t>
  </si>
  <si>
    <t xml:space="preserve">黑狗！你买了么？[大笑][大笑][大笑][大笑] </t>
  </si>
  <si>
    <t xml:space="preserve">这才是开始， </t>
  </si>
  <si>
    <t xml:space="preserve">一说报警我就想到那些演艺圈的人就经常玩报警这套把戏！大家只要想想若不是有问题附近居民难道吃饱没事干连续举报了九年？？？若这样连续举报九年都没抓去坐牢你们真的是觉得比亚迪是好欺负真是弱势群体？？？ </t>
  </si>
  <si>
    <t xml:space="preserve">员工的健康没人关心吗 </t>
  </si>
  <si>
    <t xml:space="preserve">全网野鸡媒体在爆料。。
 </t>
  </si>
  <si>
    <t xml:space="preserve">特斯拉才是停产了，我去，什么情况 </t>
  </si>
  <si>
    <t xml:space="preserve">比亚迪(SZ002594)$比亚迪封神之战:比亚迪年底那款高硬suv是星球神器，其功能和体验超出了地球人的想象，当今最贵5000万一台的车也比不了此车的黑科技。惊掉下巴正常。年底神车横空出世，全球顶礼膜拜，就此byd凤凰涅槃，完成封神。 </t>
  </si>
  <si>
    <t xml:space="preserve">动不动抱紧吓唬人，怎么停产了 </t>
  </si>
  <si>
    <t xml:space="preserve">去合肥建厂吧，合肥在行 </t>
  </si>
  <si>
    <t xml:space="preserve">这是偷排、漏排了多少、多久，才激起了百姓的抗议！！！
作为一家大型有实力的上市公司，社会责任放在哪里！！！ </t>
  </si>
  <si>
    <t xml:space="preserve">说好报警的呢 打脸!
达标排放为啥要停产整顿，那就是不达标，不达标怎么处罚？ </t>
  </si>
  <si>
    <t xml:space="preserve">害人 </t>
  </si>
  <si>
    <t xml:space="preserve">好多水军希望便宜买到比亚迪股票吧[大笑][大笑] </t>
  </si>
  <si>
    <t xml:space="preserve">把股价打压下来，我好建仓 </t>
  </si>
  <si>
    <t xml:space="preserve">比亚迪的排放肯定存在，就是流鼻血是不是一定是这个导致，确实存在异议，特别好奇的是比亚迪厂区的生活区内上千夫妻和小孩居住，是不是也都流血？ </t>
  </si>
  <si>
    <t xml:space="preserve">木秀于林，风必摧之 </t>
  </si>
  <si>
    <t xml:space="preserve">人家说了没错，是到我这里报警的，我没有理他。 </t>
  </si>
  <si>
    <t xml:space="preserve">请比亚迪报警，请警方抓捕造谣摸黑分子 </t>
  </si>
  <si>
    <t xml:space="preserve">罕见：大上海特斯拉真香，不应该有国产，中国有钱应该买买买就行了 </t>
  </si>
  <si>
    <t xml:space="preserve">真好 </t>
  </si>
  <si>
    <t xml:space="preserve">上市企业不同于非上市企业，更应该严格遵守相关法律法规，接受监管部门和社会公众的监督，履行社会责任。 </t>
  </si>
  <si>
    <t xml:space="preserve">开发区全盖成居民楼了，让工厂怎么办？ </t>
  </si>
  <si>
    <t xml:space="preserve">没有任何官方公告说比亚迪排放不达标，再说你后建住宅区靠近比亚迪工厂怪谁？比亚迪在排放达标的情况下，仍然照顾过近居民的感受，而部分产线暂时停产整顿，已经够仁义了吧？！ </t>
  </si>
  <si>
    <t xml:space="preserve">附近房价多少 </t>
  </si>
  <si>
    <t xml:space="preserve">严厉打击眼红抹黑者! </t>
  </si>
  <si>
    <t xml:space="preserve">继续跌，到100我建仓 </t>
  </si>
  <si>
    <t xml:space="preserve">带节奏的目的达到了 </t>
  </si>
  <si>
    <t xml:space="preserve">比亚迪赶紧报警啊，有人瞎说停产了[呲牙][呲牙] </t>
  </si>
  <si>
    <t xml:space="preserve">这些老板怎么这么黑心！ </t>
  </si>
  <si>
    <t xml:space="preserve">一开始不是说谣言还报警吗，道德底线都没有 </t>
  </si>
  <si>
    <t xml:space="preserve">新能源车是用来对付高油价的，我国是石油进口国。真要环保就应该发展流线型人力自行车。那个是真环保。 </t>
  </si>
  <si>
    <t xml:space="preserve">商品楼为什么要建工业园区旁？ </t>
  </si>
  <si>
    <t xml:space="preserve">这么大厂环评手续，环保措施肯定符合国家标准的。但是符合标准不代表没有对外影响，有问题可以整改，也没必要看的太严重。明显有些厂见不得人好，树大招风，和华为在国外受排挤一样。 </t>
  </si>
  <si>
    <t xml:space="preserve">海豹没戏了 </t>
  </si>
  <si>
    <t xml:space="preserve">机会来了，150进[呲牙] </t>
  </si>
  <si>
    <t xml:space="preserve">希望国家把比亚迪查清楚，中国企业家挣钱还是必须要有底线。 </t>
  </si>
  <si>
    <t xml:space="preserve">采访小朋友，他们不会撒谎 </t>
  </si>
  <si>
    <t xml:space="preserve">乱排的确有问题，但是得看具体原因，是规划问题还是公司行为，但不能因为排污就说什么倒闭的事情没有必要 </t>
  </si>
  <si>
    <t xml:space="preserve">说好的是恶意捏造呢？ </t>
  </si>
  <si>
    <t xml:space="preserve">水军终于消失了 </t>
  </si>
  <si>
    <t xml:space="preserve">赶紧去检测流血原因是真的，血样可以送上海北京等国家级权威机构检测！ </t>
  </si>
  <si>
    <t xml:space="preserve">必须整顿 </t>
  </si>
  <si>
    <t xml:space="preserve">已经透支了未来十年的业绩---远离泡沫=远离风险！
[泡沫][泡沫][泡沫][卖出][卖出][卖出][下跌][下跌][下跌][韭菜][韭菜][韭菜] </t>
  </si>
  <si>
    <t xml:space="preserve">谣言为什么要停产，为什么大家买新能源还不是忘了环保，为了一点利益这样好吗
 </t>
  </si>
  <si>
    <t xml:space="preserve">还没上央视，江苏某染料环保上央视5年没起来。 </t>
  </si>
  <si>
    <t xml:space="preserve">汽车这个产业 已经很成熟了，排废收废也很成熟，我相信比亚迪这么多年的汽车企业，择点问题肯定能解决好。 </t>
  </si>
  <si>
    <t xml:space="preserve">工业区和居住区设置不合理，各地政府规划符部门应该改变思路，让生产区远离居民生活区，工业区周边一定范围内严谨建设居住区，一律不得在工业区周边有住户才对 </t>
  </si>
  <si>
    <t xml:space="preserve">就让特斯拉错误么 </t>
  </si>
  <si>
    <t xml:space="preserve">虚心整改，落实到位 </t>
  </si>
  <si>
    <t xml:space="preserve">曝光了谁不会收敛呢 </t>
  </si>
  <si>
    <t xml:space="preserve">刺激气味导致流鼻血？我有些不理解。 </t>
  </si>
  <si>
    <t xml:space="preserve">全国这么多厂，肯定都有问题，全部的查，还有其他同类的汽车厂 </t>
  </si>
  <si>
    <t xml:space="preserve">不可能 多位不关联的市民 一致撒谎 </t>
  </si>
  <si>
    <t xml:space="preserve">这就是你们天天自以为豪的公司！ </t>
  </si>
  <si>
    <t xml:space="preserve">泡沫破裂，一地鸡毛！坚决远离高泡沫股！ </t>
  </si>
  <si>
    <t xml:space="preserve">不是说报警了吗？怎么报警了还停产了？
 </t>
  </si>
  <si>
    <t xml:space="preserve">估计是哪个国外资本运作？竞争对手又开始出手狙击国产品牌了。 </t>
  </si>
  <si>
    <t xml:space="preserve">这气味估计时间不短了，现在爆出来是碍了谁的事。估计后面还有戏 </t>
  </si>
  <si>
    <t xml:space="preserve">大货车聚集地, 柴油尾气严重很正常啊, 全换成新能源货车, 动力肯定不够. 而且在没有禁止使用柴油大货车之前, 也不现实. </t>
  </si>
  <si>
    <t xml:space="preserve">我的环保股该表现了 </t>
  </si>
  <si>
    <t xml:space="preserve">结果都没出来，黑子就这么多啊，是不是长城长安那边的人哦[鼓掌] </t>
  </si>
  <si>
    <t xml:space="preserve">比迪不是先要取证报警，告人家诬陷吗？ </t>
  </si>
  <si>
    <t xml:space="preserve">你们长沙人怕死不要，迁到安徽来，我们安徽要 </t>
  </si>
  <si>
    <t xml:space="preserve">不是还报警了吗，这不是打脸… </t>
  </si>
  <si>
    <t xml:space="preserve">原来不是造谣啊！ </t>
  </si>
  <si>
    <t xml:space="preserve">住宅小区规划设计时应该要与工业园区保持安全距离，工业园区生产应该要达到环保要求，二者违反一个都会产生不良后果，二者都违反就会出现流鼻血现象！ </t>
  </si>
  <si>
    <t xml:space="preserve">比亚迪管理层只知道挣钱，不注意环保，这样会影响到相关的产业链！！！ </t>
  </si>
  <si>
    <t xml:space="preserve">今天股价完蛋了
 </t>
  </si>
  <si>
    <t xml:space="preserve">搞产业，又要房地产，矛盾 </t>
  </si>
  <si>
    <t xml:space="preserve">无知的人太多了，好可怕，明白的人都懂，重载大货车，低速，慢速起步的时候，油门大，柴油燃烧不充分，另外好多货车排放确实本来也不达标，综合起来所以味道大；   别说工业园，现在是城市普遍空气差，不是工业园区没味道好多娃儿也都是鼻炎； </t>
  </si>
  <si>
    <t xml:space="preserve">下雨各种公司乱排放，包括焚烧秸秆的事都是下雨做，平常做味道大怕人举报 </t>
  </si>
  <si>
    <t xml:space="preserve">你们都挂跌停出吧，我来抄底，加油！！！砸下来。 </t>
  </si>
  <si>
    <t xml:space="preserve">是先有产业园 再有小区得搞清楚   </t>
  </si>
  <si>
    <t xml:space="preserve">惊呆了，嗨了，稳了，怎么回事…… </t>
  </si>
  <si>
    <t xml:space="preserve">安全责任大于天，听说B阿迪报警了，谁家天天问这刺鼻气味不心慌，一家大企业要有大格局，群主监督这种安全有错吗 </t>
  </si>
  <si>
    <t xml:space="preserve">这是假新闻，恶意造谣 </t>
  </si>
  <si>
    <t xml:space="preserve">居民流鼻血是否与工厂排放相关以医学检查报告为准，是否化学物刺激，以现在的医疗水平难道很难检测出来，都发酵两天了，依旧没有定论，对于投资者而言，我们需要的是被舆论压力淹没的真相，而不是在此制造舆论 </t>
  </si>
  <si>
    <t xml:space="preserve">e公司是什么公司 </t>
  </si>
  <si>
    <t xml:space="preserve">建议长沙政府另辟地块建安置房和学校，
居民搬迁后，腾出这块地做BYD后续发展，
否则，BYD选择迁厂到湖北了
湖北有对治理污染有成熟经验的城市：车城“十堰市”
全球第二大农药企业农药味儿浓重的：荆州市“沙隆达” </t>
  </si>
  <si>
    <t xml:space="preserve">工厂已经10年了，以前怎么没有污染。不听风就是雨。爱护中国企业！ </t>
  </si>
  <si>
    <t xml:space="preserve">承认有异味，报警是警告直接定论流鼻血是比亚迪造成的人 </t>
  </si>
  <si>
    <t xml:space="preserve">今天抢跑 </t>
  </si>
  <si>
    <t xml:space="preserve">其实流鼻血有很多元素！！！比如本人小时候也经常流鼻血，难道埋怨天？？？ </t>
  </si>
  <si>
    <t xml:space="preserve">产业园不应该靠着小区 </t>
  </si>
  <si>
    <t xml:space="preserve">烧焦味，但不刺鼻 </t>
  </si>
  <si>
    <t xml:space="preserve">排到毒气的车间停产了。当然没有异味了。 </t>
  </si>
  <si>
    <t xml:space="preserve">不是报警告恶意造谣吗？怎么停产呢 </t>
  </si>
  <si>
    <t xml:space="preserve">不是报警了吗？ </t>
  </si>
  <si>
    <t xml:space="preserve">人家排放达标，但为了照顾周边过近的居民，停产整顿，比亚迪够厚道了！ </t>
  </si>
  <si>
    <t xml:space="preserve">买环保板块，长沙环保股，艾布鲁20%一字板 </t>
  </si>
  <si>
    <t xml:space="preserve">停工停产怎样采样呢？？ </t>
  </si>
  <si>
    <t xml:space="preserve">都别嚷嚷了，无非是抢点低价筹码。不然在这里干嘛！ </t>
  </si>
  <si>
    <t xml:space="preserve">股价继续芭比Q，新低 </t>
  </si>
  <si>
    <t xml:space="preserve">跌死你，宝批龙 </t>
  </si>
  <si>
    <t xml:space="preserve">赶紧离开长沙[吃瓜][吃瓜][吃瓜] </t>
  </si>
  <si>
    <t xml:space="preserve">为了钱什么都能干出来 </t>
  </si>
  <si>
    <t xml:space="preserve">他们只是想要赔偿金而已 </t>
  </si>
  <si>
    <t xml:space="preserve">所以比亚迪声明是狂妄自大的 </t>
  </si>
  <si>
    <t xml:space="preserve">报警抓自己? </t>
  </si>
  <si>
    <t xml:space="preserve">报警迪加油 </t>
  </si>
  <si>
    <t xml:space="preserve">排放都是夜里，特别是下半夜，你们大白天的，这么声势浩大的去调查，能有结果嘛[捂脸][捂脸][捂脸] </t>
  </si>
  <si>
    <t xml:space="preserve">这个记者很良心啊 </t>
  </si>
  <si>
    <t xml:space="preserve">比亚迪要大涨的节奏 </t>
  </si>
  <si>
    <t xml:space="preserve">这就是私企缺乏社会责任感的体现 </t>
  </si>
  <si>
    <t xml:space="preserve">赤壁那 </t>
  </si>
  <si>
    <t xml:space="preserve">搞不懂了几条产线就算临时关闭整顿又能咋样，比亚迪八九个工厂，差那一两条产线吗 </t>
  </si>
  <si>
    <t xml:space="preserve">产便宜车的地方 </t>
  </si>
  <si>
    <t xml:space="preserve">先报警是对的，报警可以先制止谣言炒作，企业环保有问题，需要整改那就立马整改，到位合标就行。 </t>
  </si>
  <si>
    <t xml:space="preserve">垃圾公司 无法无天 </t>
  </si>
  <si>
    <t xml:space="preserve">只要是油漆都有污染，任何汽车厂家都一样！
 </t>
  </si>
  <si>
    <t xml:space="preserve">就是你们家排毒还死不承认 </t>
  </si>
  <si>
    <t xml:space="preserve">086917 </t>
  </si>
  <si>
    <t xml:space="preserve">买地的是怎么不考虑，小区建工厂边 </t>
  </si>
  <si>
    <t xml:space="preserve">愚昧无知的人，乱喊乱叫，戴着伪善的面具来掩盖自己自私的目的。工厂哪有不污染的，怕污染就可以把所有工厂都关掉吗，你既然那么排斥工厂的异味，那你可以选择回农村呀，你在因为异味乱喊的时候，想没想过多少男儿天天都在比这更糟的环境里面挣钱养家呢 </t>
  </si>
  <si>
    <t xml:space="preserve">工业园的规划 </t>
  </si>
  <si>
    <t xml:space="preserve">完了要跌停了 </t>
  </si>
  <si>
    <t xml:space="preserve">房地产碰瓷新能源之王比亚迪！那儿说理去？不就是比亚迪产业链没卡住，疫情也没卡住，那就搞个风波吧，五月份看你还能卖十万辆比亚迪？风口浪尖上的比亚迪做好自已，比亚迪加油！ </t>
  </si>
  <si>
    <t xml:space="preserve">幼儿的鼻粘膜本身就相对较薄，非常容易受外界刺激性的因素影响而出血，这是很正常的推断，比亚迪这一纸公告把自己拉到和鸿茅药酒一样的水准，这公关部全辞了吧 </t>
  </si>
  <si>
    <t xml:space="preserve">今天要大跌了 </t>
  </si>
  <si>
    <t xml:space="preserve">来赣州，新能源工业园 </t>
  </si>
  <si>
    <t xml:space="preserve">往往愚昧无知的人越是叫的大声，工厂没有污染还叫工厂吗？你既然受不了你早前别选择住那儿呀， </t>
  </si>
  <si>
    <t xml:space="preserve">明显是有人造谣， </t>
  </si>
  <si>
    <t xml:space="preserve">应该对居民赔偿！并治理环境！ </t>
  </si>
  <si>
    <t xml:space="preserve">大部分合规的汽车厂都有达到环保标准的喷涂车间，为什么比亚迪就做不到？说到底就是为了减少成本支出，这典型就是一个无良企业 </t>
  </si>
  <si>
    <t xml:space="preserve">为什么不抓人！ </t>
  </si>
  <si>
    <t xml:space="preserve">动动脑子吧！喷子们！要几百米外的都污染那么严重了，厂里面还能待的住人？还能安心上班生产？ </t>
  </si>
  <si>
    <t xml:space="preserve">快来芜湖 </t>
  </si>
  <si>
    <t xml:space="preserve">没有尽到担当责任义务 </t>
  </si>
  <si>
    <t xml:space="preserve">第二个华为？谁让你独占鳌头，之前这个厂没在这里？ </t>
  </si>
  <si>
    <t xml:space="preserve">今天危险了 </t>
  </si>
  <si>
    <t xml:space="preserve">不是报警了吗 </t>
  </si>
  <si>
    <t xml:space="preserve">甲醛无色无味，不刺鼻就好？ </t>
  </si>
  <si>
    <t xml:space="preserve">大公司不会咋样的 </t>
  </si>
  <si>
    <t xml:space="preserve">工厂工人呢？能没事吗？ </t>
  </si>
  <si>
    <t xml:space="preserve">比亚迪来武汉吧，专门汽车产业园，没有居民楼[赞] </t>
  </si>
  <si>
    <t xml:space="preserve">肯定有问题，才会停产整顿，之前还狡辩 </t>
  </si>
  <si>
    <t xml:space="preserve">看比亚迪销量大增，也不排除有人来搞事，如果不达标就应该整改，以事实说话，焦点访谈[捂脸] </t>
  </si>
  <si>
    <t xml:space="preserve">之前为什么没有，为什么现在销量超前了，这种事就出来了 </t>
  </si>
  <si>
    <t xml:space="preserve">里面的人24小时吸 别人不留鼻血你留 </t>
  </si>
  <si>
    <t xml:space="preserve">纸包不住火，实锤了[滴汗] </t>
  </si>
  <si>
    <t xml:space="preserve">完全是竞争对手恶意炒作，流鼻血还碰瓷比亚迪 </t>
  </si>
  <si>
    <t xml:space="preserve">比亚迪死，万物复苏 </t>
  </si>
  <si>
    <t xml:space="preserve">不明白为什么建厂好了以后，在旁边要建设小区？ </t>
  </si>
  <si>
    <t xml:space="preserve">现在国家那么重视环保，老百姓的环保意识那么强，这么大的公司，还出这样的问题，实属不应该，应该切查，严惩！！！ </t>
  </si>
  <si>
    <t xml:space="preserve">这种电池污染物爷碰都不碰 </t>
  </si>
  <si>
    <t xml:space="preserve">不是辟谣报警的吗？[呲牙] </t>
  </si>
  <si>
    <t xml:space="preserve">比亚迪快来成都 </t>
  </si>
  <si>
    <t xml:space="preserve">我住湘江边，北辰，孩子也鼻炎，我找谁去？ </t>
  </si>
  <si>
    <t xml:space="preserve">好多人真是小学没毕业，人家报警是说流鼻血与他们无关，并不是说气体无气味，只是说排出的气体符合环保标准，这些小学没毕业的人建议不要炒股了，会倾家荡产的 </t>
  </si>
  <si>
    <t xml:space="preserve">死不要脸，早年深圳宝龙比亚迪就是晚上偷排，现在又去长沙表演同样的剧本。 </t>
  </si>
  <si>
    <t xml:space="preserve">投资百亿，不是说停产就停产的。昨天的牛气去哪里了。 </t>
  </si>
  <si>
    <t xml:space="preserve">住建部慌不慌？比亚迪先进入。周边小区怎么就建在不到200米的范围。以后企业谁还敢来 </t>
  </si>
  <si>
    <t xml:space="preserve">空军一个个义愤填膺的…其实实质是什么？伸张正义？在股吧这种地方，无利不起早！都等着接便宜的筹码！[奸笑] </t>
  </si>
  <si>
    <t xml:space="preserve">等待调查结果就完事了。故意带节奏，有些人别有用心啊，不是蠢就是坏 </t>
  </si>
  <si>
    <t xml:space="preserve">带崩锂电池 </t>
  </si>
  <si>
    <t xml:space="preserve">长亚迪就是一个整车组装厂，怎么会排放有毒气体呢？搞不懂[为什么] </t>
  </si>
  <si>
    <t xml:space="preserve">打脸杠杠的 </t>
  </si>
  <si>
    <t xml:space="preserve">就算发生天大的事情，抱团的鸡狗鸡精从来都是任性满满 </t>
  </si>
  <si>
    <t xml:space="preserve">对于谣言公司当然可以报警，难道有人说你杀人了你还会充耳不闻默认吗？现在联合调查组已经进驻，但没有全体停产证明调查是局部进行的，生产型企业有尾气排放很正常，环境监控系统可以实时监控，但刺鼻型不能现在就下定论是比亚迪车间传出来的吧！人家基地也在这里有十年了，以前怎么没人反应呢？ </t>
  </si>
  <si>
    <t xml:space="preserve">离居民区这么近，当初怎么批的，政府应该想办法让工厂搬离 </t>
  </si>
  <si>
    <t xml:space="preserve">去特斯拉查查一样的！ </t>
  </si>
  <si>
    <t xml:space="preserve">污染肯定有，喷漆能没有污染吗，停产整顿是正确的。 </t>
  </si>
  <si>
    <t xml:space="preserve">利空比亚迪，利好其它新能源车企 </t>
  </si>
  <si>
    <t xml:space="preserve">信测标准来检测最正确，代号300938 </t>
  </si>
  <si>
    <t xml:space="preserve">搞火了，比亚迪一搬走，你们这彻底玩完，人家先建的厂，你们挨着人家厂房建小区。 </t>
  </si>
  <si>
    <t xml:space="preserve">两个月流两次鼻血，你家娃娃缺水。 </t>
  </si>
  <si>
    <t xml:space="preserve">比亚迪不是报警说有人造谣，那有些人是不是可以说“诽谤” </t>
  </si>
  <si>
    <t xml:space="preserve">管你啥子民族企业，只有国家出具的报告才值得信任。如果真的污染，建议直接搬出去。三鹿还不是民族企业[笑哭] </t>
  </si>
  <si>
    <t xml:space="preserve">关闭生产线了，当然味道小了， </t>
  </si>
  <si>
    <t xml:space="preserve">理性才好！
       用油漆的企业哪有不排放的企业？达标与否，如此规划怎么会无异味？
       企业排放达到工业排放易，但达到此近距离无异味不易。
       问题的根本在规划上，其次才是排放上。
       有产业就有排放，难道中国不要制造业吗？都回归原始？有问题解决问题，网民的言论还是理性的好。
        </t>
  </si>
  <si>
    <t xml:space="preserve">搬走呗 </t>
  </si>
  <si>
    <t xml:space="preserve">别谈估值你们使估值蒙羞 </t>
  </si>
  <si>
    <t xml:space="preserve">学宁王报警？ </t>
  </si>
  <si>
    <t xml:space="preserve">直接跌停，哈哈哈哈 </t>
  </si>
  <si>
    <t xml:space="preserve">有组织采样不合规，有可能把有毒设备关了，等过了投诉期再开，因为我原单位排煤油烟旁边单位投诉，单位就少开设备，捡查结果合格。 </t>
  </si>
  <si>
    <t xml:space="preserve">居民代表有没有入驻？ </t>
  </si>
  <si>
    <t xml:space="preserve">希望这次能重视环保了.不是现在人身体素质不好.太多外界因素了 </t>
  </si>
  <si>
    <t xml:space="preserve">这么大的事件 股价不跌停 真是开玩笑 </t>
  </si>
  <si>
    <t xml:space="preserve">嗯嗯！把有废气丶废物的工厂全都关了！！ </t>
  </si>
  <si>
    <t xml:space="preserve">泰迪呢 </t>
  </si>
  <si>
    <t xml:space="preserve">新能源车产业链又完蛋了！ </t>
  </si>
  <si>
    <t xml:space="preserve">一个大企业居然脸都不要了[大笑][大笑] </t>
  </si>
  <si>
    <t xml:space="preserve">有烧焦气味，但不刺鼻   是人话吗？ </t>
  </si>
  <si>
    <t xml:space="preserve">不知道说什么 </t>
  </si>
  <si>
    <t xml:space="preserve">翻了好几倍产量，排放不超标不可能 </t>
  </si>
  <si>
    <t xml:space="preserve">肯定有污染 </t>
  </si>
  <si>
    <t xml:space="preserve">股价暴跌，是没跑了。 </t>
  </si>
  <si>
    <t xml:space="preserve">国内得辟谣基本八九不离十 </t>
  </si>
  <si>
    <t xml:space="preserve">停了抽查空气肯定合格啊 </t>
  </si>
  <si>
    <t xml:space="preserve">空气检测要引起重视了，雪迪龙空气检测龙头送给有缘人。 </t>
  </si>
  <si>
    <t xml:space="preserve">看看几个跌停吧。2个起步。 </t>
  </si>
  <si>
    <t xml:space="preserve">看看是不是柳絮过敏   家里的房子是不是新装修的  做好各方面的排查   保证群众健康生命安全   头排偷放的企业严惩不贷 </t>
  </si>
  <si>
    <t xml:space="preserve">砸盘先锋来了[微笑] </t>
  </si>
  <si>
    <t xml:space="preserve">良心被资本控制了 </t>
  </si>
  <si>
    <t xml:space="preserve">污染肯定有 </t>
  </si>
  <si>
    <t xml:space="preserve">别搞新能源车了！搞点高科技吧！ </t>
  </si>
  <si>
    <t xml:space="preserve">必须严查环保不过关必须关 </t>
  </si>
  <si>
    <t xml:space="preserve">这样企业直接停工，无良 </t>
  </si>
  <si>
    <t xml:space="preserve">搬出长沙吧[呲牙] </t>
  </si>
  <si>
    <t xml:space="preserve">昨晚的新闻还说有牛味呢[笑哭][笑哭] </t>
  </si>
  <si>
    <t xml:space="preserve">自己报警整顿？此地无银三百两 </t>
  </si>
  <si>
    <t xml:space="preserve">长沙不要可以搬到其他地方 </t>
  </si>
  <si>
    <t xml:space="preserve">氢能源才是王道 </t>
  </si>
  <si>
    <t xml:space="preserve">生产时污染，使用中污染，报废时更大污染。 </t>
  </si>
  <si>
    <t xml:space="preserve">还得继续跌 </t>
  </si>
  <si>
    <t xml:space="preserve">幸亏昨天没买 </t>
  </si>
  <si>
    <t xml:space="preserve">[大笑]喜大普奔普天同庆[大笑] </t>
  </si>
  <si>
    <t xml:space="preserve">一群冷言冷语的，比亚迪倒了，对你们有什么好处？有问题讲问题就行，嘲讽什么？ </t>
  </si>
  <si>
    <t xml:space="preserve">是现有工业园才有居民区，为什么居民区一定要挨着工业园呢？ </t>
  </si>
  <si>
    <t xml:space="preserve">还报警？ </t>
  </si>
  <si>
    <t xml:space="preserve">看今天北上资金怎么操作。 </t>
  </si>
  <si>
    <t xml:space="preserve">比亚迪不是说造谣嘛 </t>
  </si>
  <si>
    <t xml:space="preserve">重罚比亚迪，国外好像直接关闭 </t>
  </si>
  <si>
    <t xml:space="preserve">浮出水面的鱼！！！！！！ </t>
  </si>
  <si>
    <t xml:space="preserve">新能源可真好
 </t>
  </si>
  <si>
    <t xml:space="preserve">停产采样是啥操作？不应该悄悄地趁他偷排采样吗？ </t>
  </si>
  <si>
    <t xml:space="preserve">昨天就说了这种被众人锤的报警一般都会被打脸 </t>
  </si>
  <si>
    <t xml:space="preserve">不负责任，周围老百姓遭殃了。 </t>
  </si>
  <si>
    <t xml:space="preserve">没有公德心，出事了一味逃避，我们不要这样的民族企业 </t>
  </si>
  <si>
    <t xml:space="preserve">真的是恶人先告状哦，太没有良知了[叹气][叹气][叹气] </t>
  </si>
  <si>
    <t xml:space="preserve">电池威海 </t>
  </si>
  <si>
    <t xml:space="preserve">停产整顿说明部分生产线排放确实不合格 </t>
  </si>
  <si>
    <t xml:space="preserve">利好环保股？ </t>
  </si>
  <si>
    <t xml:space="preserve">那些说造谣的脑子都不见了，国内顶级大厂谁敢造谣碰瓷，不怕进去吗，这种实名 </t>
  </si>
  <si>
    <t xml:space="preserve">恶人先告状！ </t>
  </si>
  <si>
    <t xml:space="preserve">工厂要正常运转才能检查出来毛病而不是部分停工来检查应对调查组吧 </t>
  </si>
  <si>
    <t xml:space="preserve">比亚迪停产对国家、企业、个人，所有人来说都不是好事，为什么许多人幸灾乐祸呢？ </t>
  </si>
  <si>
    <t xml:space="preserve">油漆改成水漆 </t>
  </si>
  <si>
    <t xml:space="preserve">属实的话。就是黑心工厂。 </t>
  </si>
  <si>
    <t xml:space="preserve">十个跌停 </t>
  </si>
  <si>
    <t xml:space="preserve">比亚迪排毒，是怎么回事？！ </t>
  </si>
  <si>
    <t xml:space="preserve">部分持有比亚迪股票的人良心都不要了，说的不是所有比亚迪股东，而是部分人 </t>
  </si>
  <si>
    <t xml:space="preserve">不能好好经营吗？？[滴汗] </t>
  </si>
  <si>
    <t xml:space="preserve">实锤
 </t>
  </si>
  <si>
    <t xml:space="preserve">是涨得太多了需要个理由下来 </t>
  </si>
  <si>
    <t xml:space="preserve">比亚迪从长沙撤退，我看他们还流鼻血不，，直接心淌血了！ </t>
  </si>
  <si>
    <t xml:space="preserve">惊呆了，嗨了，稳了，找到原因了，爆发了，怎么回事，发生了什么，蒙了，沸腾了，引爆，哭了，崩了，重磅，什么信号，万亿赛道，附股名单，牛市来了? </t>
  </si>
  <si>
    <t xml:space="preserve">今天要跌停了吗？ </t>
  </si>
  <si>
    <t xml:space="preserve">不相信是比亚迪的问题，不然工人成年人怎么不流鼻血 </t>
  </si>
  <si>
    <t xml:space="preserve">血汗工厂，如果真的排放超标，建议附近的居民索赔！ </t>
  </si>
  <si>
    <t xml:space="preserve">要不是舆论压力，也不会这样吧？作为国产新能源龙头，打铁还是自身硬，不能因利损害民心！ </t>
  </si>
  <si>
    <t xml:space="preserve">谣言就是遥远的预言 </t>
  </si>
  <si>
    <t xml:space="preserve">空军来了，不怀好意 </t>
  </si>
  <si>
    <t xml:space="preserve">店大欺人 </t>
  </si>
  <si>
    <t xml:space="preserve">最好是突然采样或者悄悄采样，千万不要做有准备的采样！ </t>
  </si>
  <si>
    <t xml:space="preserve">不是报警说人家恶意捏造吗，没事为啥要停产整顿呢？[发呆] </t>
  </si>
  <si>
    <t xml:space="preserve">保障人民生命安全 </t>
  </si>
  <si>
    <t xml:space="preserve">不是说谣言吗？向公安报案没？ </t>
  </si>
  <si>
    <t xml:space="preserve">好，太好了 </t>
  </si>
  <si>
    <t xml:space="preserve">艾布鲁，I believe you! </t>
  </si>
  <si>
    <t xml:space="preserve">停产怎么检测，要正常生产检测才真实啊 </t>
  </si>
  <si>
    <t xml:space="preserve">不是说造谣，讹诈吗 </t>
  </si>
  <si>
    <t xml:space="preserve">抬走，下一个[旺柴] </t>
  </si>
  <si>
    <t xml:space="preserve">说好报警的呢 打脸 </t>
  </si>
  <si>
    <t xml:space="preserve">还报警，真的脸都不要了 </t>
  </si>
  <si>
    <t xml:space="preserve">群众眼睛雪亮滴 </t>
  </si>
  <si>
    <t xml:space="preserve">完犊子了[大哭] </t>
  </si>
  <si>
    <t xml:space="preserve">新能源今日凉凉 </t>
  </si>
  <si>
    <t xml:space="preserve">不信谣不传谣，认真做一个吃瓜的观众。 </t>
  </si>
  <si>
    <t xml:space="preserve">换做特斯拉得被喷死吧 </t>
  </si>
  <si>
    <t xml:space="preserve">此事处置 报告？ </t>
  </si>
  <si>
    <t xml:space="preserve">环保工程建设暴走[惊吓][国家队] </t>
  </si>
  <si>
    <t xml:space="preserve">负责任的公司[赞][赞][赞] </t>
  </si>
  <si>
    <t xml:space="preserve">谣言  </t>
  </si>
  <si>
    <t xml:space="preserve">不是说别人造谣报警吗？ </t>
  </si>
  <si>
    <t xml:space="preserve">不是已经报警了吗，怎么还停产整顿 </t>
  </si>
  <si>
    <t xml:space="preserve">啊？！[大哭]不是说好的谣言吗 </t>
  </si>
  <si>
    <t xml:space="preserve">不远了，等吧 </t>
  </si>
  <si>
    <t xml:space="preserve">不报警了？ </t>
  </si>
  <si>
    <t xml:space="preserve">垃圾byd </t>
  </si>
  <si>
    <t xml:space="preserve">干，跌停 </t>
  </si>
  <si>
    <t xml:space="preserve">报警报警 </t>
  </si>
  <si>
    <t>2122</t>
  </si>
  <si>
    <t>身陷环保风波 周一比亚迪A股跌3.86%</t>
  </si>
  <si>
    <t>2022-05-09 19:00:58</t>
  </si>
  <si>
    <t>https://gubaf10.eastmoney.com/news,002594,1177513823.html</t>
  </si>
  <si>
    <t xml:space="preserve">比亚迪股份有限公司(下称比亚迪)A股股价9日遭遇重挫，截至收盘股价跌3.86%，市值蒸发逾200亿元(人民币，下同)。, 作为新能源汽车“巨头”的比亚迪近日身陷环保风波。5月7日，互联网上多名自称湖南省长沙市雨花区居民的网民发声称，其住宅小区附近的比亚迪雨花区工厂排放废气，味道刺鼻，许多小区业主的孩子出现流鼻血的症状，成年人也相继出现恶心呕吐、咳嗽不止等情况。, 7日、8日，“比亚迪工厂污染疑致多名儿童流鼻血”“比亚迪”等话题登上微博热搜，引发网友热议。, 7日晚，比亚迪官方微博发布关于“长沙雨花区工业园排放导致周边居民投诉”的声明称，比亚迪长沙雨花区工业园于2012年投产使用，园区排放符合国家相关法规及标准。在紧挨工业园区的部分居民区，或存在异味情况，公司已采取相关措施，并积极改善。针对网传“排放超标引起流鼻血”的情况，属于恶意捏造关联，比亚迪已报警，并将追究相关人员的法律责任。, 8日，“长沙发布”官方微信公众号发布消息称，针对民众反映比亚迪雨花区工厂气体排放相关情况，长沙市已成立调查组，组织政府职能部门、第三方检测机构以及相关专家，进驻比亚迪雨花区工厂开展调查。, 公开资料显示，长沙市比亚迪汽车有限公司成立于2009年，注册资本10亿元，是比亚迪布局中部地区的首个项目，员工1.7万人，累计投资超过107亿元。该工厂于2012年首次投产，是目前比亚迪产品线最齐全的新能源汽车生产战略基地之一。, 近年来，比亚迪发展势头迅猛。今年一季度，其业绩同比大增，实现营收约为668.25亿元，同比增长63.02%；实现净利润约为8.08亿元，同比增长240.59%。今年4月，比亚迪新能源车产销量在国内汽车行业总体遭遇重挫之时依然实现逆势增长，当月销量再次突破10万辆，达10.6万辆，同比增长313.22%。, 针对这起事件，北京师范大学中国社会管理研究院副教授韩俊魁表示，需要先确认污染源，并确定因果关系后，再考虑走公益诉讼司法程序。 </t>
  </si>
  <si>
    <t xml:space="preserve">身陷环保风波 周一比亚迪A股跌3.86%。比亚迪股份有限公司(下称比亚迪)A股股价9日遭遇重挫，截至收盘股价跌3.86%，市值蒸发逾200亿元(人民币，下同)。, 作为新能源汽车“巨头”的比亚迪近日身陷环保风波。5月7日，互联网上多名自称湖南省长沙市雨花区居民的网民发声称，其住宅小区附近的比亚迪雨花区工厂排放废气，味道刺鼻，许多小区业主的孩子出现流鼻血的症状，成年人也相继出现恶心呕吐、咳嗽不止等情况。, 7日、8日，“比亚迪工厂污染疑致多名儿童流鼻血”“比亚迪”等话题登上微博热搜，引发网友热议。, 7日晚，比亚迪官方微博发布关于“长沙雨花区工业园排放导致周边居民投诉”的声明称，比亚迪长沙雨花区工业园于2012年投产使用，园区排放符合国家相关法规及标准。在紧挨工业园区的部分居民区，或存在异味情况，公司已采取相关措施，并积极改善。针对网传“排放超标引起流鼻血”的情况，属于恶意捏造关联，比亚迪已报警，并将追究相关人员的法律责任。, 8日，“长沙发布”官方微信公众号发布消息称，针对民众反映比亚迪雨花区工厂气体排放相关情况，长沙市已成立调查组，组织政府职能部门、第三方检测机构以及相关专家，进驻比亚迪雨花区工厂开展调查。, 公开资料显示，长沙市比亚迪汽车有限公司成立于2009年，注册资本10亿元，是比亚迪布局中部地区的首个项目，员工1.7万人，累计投资超过107亿元。该工厂于2012年首次投产，是目前比亚迪产品线最齐全的新能源汽车生产战略基地之一。, 近年来，比亚迪发展势头迅猛。今年一季度，其业绩同比大增，实现营收约为668.25亿元，同比增长63.02%；实现净利润约为8.08亿元，同比增长240.59%。今年4月，比亚迪新能源车产销量在国内汽车行业总体遭遇重挫之时依然实现逆势增长，当月销量再次突破10万辆，达10.6万辆，同比增长313.22%。, 针对这起事件，北京师范大学中国社会管理研究院副教授韩俊魁表示，需要先确认污染源，并确定因果关系后，再考虑走公益诉讼司法程序。 </t>
  </si>
  <si>
    <t xml:space="preserve">新闻：身陷环保风波 周一比亚迪A股跌3.86%。比亚迪股份有限公司(下称比亚迪)A股股价9日遭遇重挫，截至收盘股价跌3.86%，市值蒸发逾200亿元(人民币，下同)。, 作为新能源汽车“巨头”的比亚迪近日身陷环保风波。5月7日，互联网上多名自称湖南省长沙市雨花区居民的网民发声称，其住宅小区附近的比亚迪雨花区工厂排放废气，味道刺鼻，许多小区业主的孩子出现流鼻血的症状，成年人也相继出现恶心呕吐、咳嗽不止等情况。, 7日、8日，“比亚迪工厂污染疑致多名儿童流鼻血”“比亚迪”等话题登上微博热搜，引发网友热议。, 7日晚，比亚迪官方微博发布关于“长沙雨花区工业园排放导致周边居民投诉”的声明称，比亚迪长沙雨花区工业园于2012年投产使用，园区排放符合国家相关法规及标准。在紧挨工业园区的部分居民区，或存在异味情况，公司已采取相关措施，并积极改善。针对网传“排放超标引起流鼻血”的情况，属于恶意捏造关联，比亚迪已报警，并将追究相关人员的法律责任。, 8日，“长沙发布”官方微信公众号发布消息称，针对民众反映比亚迪雨花区工厂气体排放相关情况，长沙市已成立调查组，组织政府职能部门、第三方检测机构以及相关专家，进驻比亚迪雨花区工厂开展调查。, 公开资料显示，长沙市比亚迪汽车有限公司成立于2009年，注册资本10亿元，是比亚迪布局中部地区的首个项目，员工1.7万人，累计投资超过107亿元。该工厂于2012年首次投产，是目前比亚迪产品线最齐全的新能源汽车生产战略基地之一。, 近年来，比亚迪发展势头迅猛。今年一季度，其业绩同比大增，实现营收约为668.25亿元，同比增长63.02%；实现净利润约为8.08亿元，同比增长240.59%。今年4月，比亚迪新能源车产销量在国内汽车行业总体遭遇重挫之时依然实现逆势增长，当月销量再次突破10万辆，达10.6万辆，同比增长313.22%。, 针对这起事件，北京师范大学中国社会管理研究院副教授韩俊魁表示，需要先确认污染源，并确定因果关系后，再考虑走公益诉讼司法程序。 </t>
  </si>
  <si>
    <t xml:space="preserve">之前说炒股的炒到最后人六亲不认，现在我信了！ </t>
  </si>
  <si>
    <t xml:space="preserve">活该 </t>
  </si>
  <si>
    <t xml:space="preserve">涨一阵子就会有一些负面新闻出来 跌一阵子 资本操作 大家习惯就好了[捂脸] </t>
  </si>
  <si>
    <t xml:space="preserve">加仓1000股 </t>
  </si>
  <si>
    <t xml:space="preserve">请调查清楚，现有的工厂，后有的居民区。 </t>
  </si>
  <si>
    <t xml:space="preserve">其他所有车企这个月新能源车可能都会停产，所以这个时候就有人出来搞事情了，你们说呢 </t>
  </si>
  <si>
    <t xml:space="preserve">停产了，开盘马上跑，这没十个跌停不得结束 </t>
  </si>
  <si>
    <t xml:space="preserve">今天继续跌停 </t>
  </si>
  <si>
    <t xml:space="preserve">看看吧！ </t>
  </si>
  <si>
    <t xml:space="preserve">现在的网友一点智商都没有，也不知道是水军还是键盘侠。一丁点常识都没有，如果真的什么都不懂，那就等官方回复，唯恐天下不乱，真是悲哀。 </t>
  </si>
  <si>
    <t xml:space="preserve">小孩流鼻血，不是一个人，而是几百，小孩抵抗力比不得大人。 </t>
  </si>
  <si>
    <t xml:space="preserve">老子不用看就知道是谣言，前九年没事，今年就流鼻血了？如果居民都流鼻血，那么离的最近的工人不大规模流鼻血吗，要知道气体污染跟辐射类似，跟距离呈指数递增，如果有污染，那么员工的影响是居民的几十倍。 </t>
  </si>
  <si>
    <t xml:space="preserve">就算是有问题，在这种经济情况下也是没问题的，好吧。 </t>
  </si>
  <si>
    <t xml:space="preserve">此事可大可小，如环保违法实锤，可能触及退市！ </t>
  </si>
  <si>
    <t xml:space="preserve">美国的那个什么隆，不是赔了好几亿美金。 </t>
  </si>
  <si>
    <t xml:space="preserve">走程序？想走几年？科技股玩套路？位息时代一天就让你没比比 </t>
  </si>
  <si>
    <t xml:space="preserve">BBQ </t>
  </si>
  <si>
    <t>3106</t>
  </si>
  <si>
    <t>比亚迪“排放门”背后：交付压力或加大 股价半年跌30% 40万股东有担忧</t>
  </si>
  <si>
    <t>2022-05-09 18:48:31</t>
  </si>
  <si>
    <t>https://gubaf10.eastmoney.com/news,002594,1177509592.html</t>
  </si>
  <si>
    <t>金融投资报</t>
  </si>
  <si>
    <t xml:space="preserve">这个周末，作为国内新能源汽车龙头之一的比亚迪，因为一场“排放门”事件，过得很不安稳。, 在因“排放废气致大量孩子流鼻血”等消息登上热搜后，比亚迪对外回应称部分情况“系恶意捏造关联，已报警”，然而随后，公司就传出了“长沙成立调查组进驻比亚迪工厂”，甚至“停产整顿”的消息……公司的40万股东们，也在各种消息轰炸中开始有些心头惴惴。, 比亚迪陷入“排放门”, , 5月9日，上市公司比亚迪(002594)股价再度出现下跌，收盘报232.73元/股，跌幅3.86%。, 而在股价下跌之前，据媒体报道，5月7日，有多位湖南长沙雨花区居民在网络发声，称住宅小区附近的比亚迪长沙汽车工厂排放废气，味道刺鼻。甚至爆料称，小区内上百名孩子出现流鼻血症状，成年人也相继出现恶心呕吐、咳嗽不止等情况。 , 5月7日深夜，比亚迪通过官方微博发布声明回应，比亚迪长沙雨花区工业园于2012年投产使用，园区排放符合国家相关法规及标准。在紧挨工业园区的部分居民区，或存在异味情况，公司已采取相关措施，并积极改善。针对网传“排放超标引起流鼻血”的情况，属于恶意捏造关联，已报警，并将追究相关人员的法律责任。 , 5月8日，长沙政务公众号“长沙发布”发文表示，“针对群众反映比亚迪雨花区工厂气体排放相关情况，长沙市委、市政府已成立调查组，组织政府职能部门、第三方检测机构以及相关专家，进驻比亚迪雨花区工厂展开调查。” , 不过，消息眼下依旧引发热议，不少网友都认为“生命至上”，应尽快查清原因进行整改；但也有网友指出，类似问题或许不能全怪企业，因为的确有“很多当年的荒郊野外，都成了居民区”；还有网友认为，比亚迪只说了鼻血问题是“系恶意捏造关联”，那么其他问题事实如何，依旧值得关注。 , , 值得注意的是，比亚迪长沙工厂年初就曾曝出，因多项环保问题被要求整改。, 今年1月，长沙市生态环境局曾发布一份对重点企业挥发性有机物综合整治情况公示表，其中包含了对比亚迪长沙工厂的污染物排放整改的详情。 , 按照整改要求，比亚迪长沙工厂将从源头、涂装过程、回收及VOCs监控等环节进行整改。其中，, 将“乘用车涂面漆改用水性漆”、“新建乘用车涂装生产线采用免中涂工艺”等整改措施预计完成时间均为“2022年10月”。, 据长沙市生态环境局网站, , 因此也有网友好奇，这是否意味着比亚迪长沙工厂的挥发性有机物排放整改还未完全告终。, “停产整顿”影响受关注, 比亚迪近日发布2022年第一季度业绩报告显示，报告期间公司实现营业收入668.25亿元，同比增长63.02%；归属于上市公司股东的净利润8.08亿元，同比增长240.59%。, , 这一背景下，也刚有机构对比亚迪的产销情况表达了看好，理由除了“一季度业绩表现优秀”外，还有“汽车产销数量接近，基本处于满产满销状态”。, 天风证券5月9日研报指出，多重因素施压，公司汽车板块一季度产销仍表现出色。2022年新能源汽车补贴标准在2021年基础上退坡30%，同时伴随原材料涨价、缺芯、少电等因素，新能源汽车企业成本增长，而在不利的市场背景下，公司产销情况仍表现出色，公司汽车产销数量接近，基本处于满产满销状态。, 看好公司在汽车智能电动转型背景下的长期发展。认为公司2022年销量有望持续高速增长，车价上涨叠加规模效应有望改善盈利情况，技术升级驱动产品周期，公司2022年有望量利齐升。, 根据比亚迪此前公布的产销报告，公司2022一季度汽车产量为29.22万台，同比增长170%，新能源汽车产量为28.75万台，同比增长417%；另一边，2022一季度汽车销量为29.14万台，同比增长179.8%，其中新能源汽车销量为28.63万台，同比增长422.97%。, 只是这种“满产满销”状态，在部分分析看来，或也会令公司受到近期事件的影响程度更加明显：5月9日，还有媒体称长沙比亚迪已“停产整顿”，, 若, 消息属实，比亚迪汽车的后续交付压力或将进一步加大。, 资料显示，长沙比亚迪成立于2009年8月，由比亚迪汽车工业有限公司和比亚迪汽车销售有限公司共同投资，注册资本10亿元，坐落在长沙雨花经济开发区(原湖南环保科技产业园)，占地面积约180万平方米。据此前长沙媒体报道，今年一季度，长沙比亚迪生产汽车6.25万辆，同比增长271%。, , 换言之，相比比亚迪一季度29.22万台的总产量，比亚迪长沙工厂产量占比已超过20%，影响不可谓不大。, 近段时间，比亚迪的股价走势状态也不是太好：截至5月9日收盘，公司股价报232.73元/股，相比去年10月333.33元/股的高点，已跌超30%。, 如今，比亚迪又陷入“排放门”事件，也令公司的40万股东内心隐隐有些担忧。, </t>
  </si>
  <si>
    <t xml:space="preserve">比亚迪“排放门”背后：交付压力或加大 股价半年跌30% 40万股东有担忧。这个周末，作为国内新能源汽车龙头之一的比亚迪，因为一场“排放门”事件，过得很不安稳。, 在因“排放废气致大量孩子流鼻血”等消息登上热搜后，比亚迪对外回应称部分情况“系恶意捏造关联，已报警”，然而随后，公司就传出了“长沙成立调查组进驻比亚迪工厂”，甚至“停产整顿”的消息……公司的40万股东们，也在各种消息轰炸中开始有些心头惴惴。, 比亚迪陷入“排放门”, , 5月9日，上市公司比亚迪(002594)股价再度出现下跌，收盘报232.73元/股，跌幅3.86%。, 而在股价下跌之前，据媒体报道，5月7日，有多位湖南长沙雨花区居民在网络发声，称住宅小区附近的比亚迪长沙汽车工厂排放废气，味道刺鼻。甚至爆料称，小区内上百名孩子出现流鼻血症状，成年人也相继出现恶心呕吐、咳嗽不止等情况。 , 5月7日深夜，比亚迪通过官方微博发布声明回应，比亚迪长沙雨花区工业园于2012年投产使用，园区排放符合国家相关法规及标准。在紧挨工业园区的部分居民区，或存在异味情况，公司已采取相关措施，并积极改善。针对网传“排放超标引起流鼻血”的情况，属于恶意捏造关联，已报警，并将追究相关人员的法律责任。 , 5月8日，长沙政务公众号“长沙发布”发文表示，“针对群众反映比亚迪雨花区工厂气体排放相关情况，长沙市委、市政府已成立调查组，组织政府职能部门、第三方检测机构以及相关专家，进驻比亚迪雨花区工厂展开调查。” , 不过，消息眼下依旧引发热议，不少网友都认为“生命至上”，应尽快查清原因进行整改；但也有网友指出，类似问题或许不能全怪企业，因为的确有“很多当年的荒郊野外，都成了居民区”；还有网友认为，比亚迪只说了鼻血问题是“系恶意捏造关联”，那么其他问题事实如何，依旧值得关注。 , , 值得注意的是，比亚迪长沙工厂年初就曾曝出，因多项环保问题被要求整改。, 今年1月，长沙市生态环境局曾发布一份对重点企业挥发性有机物综合整治情况公示表，其中包含了对比亚迪长沙工厂的污染物排放整改的详情。 , 按照整改要求，比亚迪长沙工厂将从源头、涂装过程、回收及VOCs监控等环节进行整改。其中，, 将“乘用车涂面漆改用水性漆”、“新建乘用车涂装生产线采用免中涂工艺”等整改措施预计完成时间均为“2022年10月”。, 据长沙市生态环境局网站, , 因此也有网友好奇，这是否意味着比亚迪长沙工厂的挥发性有机物排放整改还未完全告终。, “停产整顿”影响受关注, 比亚迪近日发布2022年第一季度业绩报告显示，报告期间公司实现营业收入668.25亿元，同比增长63.02%；归属于上市公司股东的净利润8.08亿元，同比增长240.59%。, , 这一背景下，也刚有机构对比亚迪的产销情况表达了看好，理由除了“一季度业绩表现优秀”外，还有“汽车产销数量接近，基本处于满产满销状态”。, 天风证券5月9日研报指出，多重因素施压，公司汽车板块一季度产销仍表现出色。2022年新能源汽车补贴标准在2021年基础上退坡30%，同时伴随原材料涨价、缺芯、少电等因素，新能源汽车企业成本增长，而在不利的市场背景下，公司产销情况仍表现出色，公司汽车产销数量接近，基本处于满产满销状态。, 看好公司在汽车智能电动转型背景下的长期发展。认为公司2022年销量有望持续高速增长，车价上涨叠加规模效应有望改善盈利情况，技术升级驱动产品周期，公司2022年有望量利齐升。, 根据比亚迪此前公布的产销报告，公司2022一季度汽车产量为29.22万台，同比增长170%，新能源汽车产量为28.75万台，同比增长417%；另一边，2022一季度汽车销量为29.14万台，同比增长179.8%，其中新能源汽车销量为28.63万台，同比增长422.97%。, 只是这种“满产满销”状态，在部分分析看来，或也会令公司受到近期事件的影响程度更加明显：5月9日，还有媒体称长沙比亚迪已“停产整顿”，, 若, 消息属实，比亚迪汽车的后续交付压力或将进一步加大。, 资料显示，长沙比亚迪成立于2009年8月，由比亚迪汽车工业有限公司和比亚迪汽车销售有限公司共同投资，注册资本10亿元，坐落在长沙雨花经济开发区(原湖南环保科技产业园)，占地面积约180万平方米。据此前长沙媒体报道，今年一季度，长沙比亚迪生产汽车6.25万辆，同比增长271%。, , 换言之，相比比亚迪一季度29.22万台的总产量，比亚迪长沙工厂产量占比已超过20%，影响不可谓不大。, 近段时间，比亚迪的股价走势状态也不是太好：截至5月9日收盘，公司股价报232.73元/股，相比去年10月333.33元/股的高点，已跌超30%。, 如今，比亚迪又陷入“排放门”事件，也令公司的40万股东内心隐隐有些担忧。, </t>
  </si>
  <si>
    <t xml:space="preserve">新闻：比亚迪“排放门”背后：交付压力或加大 股价半年跌30% 40万股东有担忧。这个周末，作为国内新能源汽车龙头之一的比亚迪，因为一场“排放门”事件，过得很不安稳。, 在因“排放废气致大量孩子流鼻血”等消息登上热搜后，比亚迪对外回应称部分情况“系恶意捏造关联，已报警”，然而随后，公司就传出了“长沙成立调查组进驻比亚迪工厂”，甚至“停产整顿”的消息……公司的40万股东们，也在各种消息轰炸中开始有些心头惴惴。, 比亚迪陷入“排放门”, , 5月9日，上市公司比亚迪(002594)股价再度出现下跌，收盘报232.73元/股，跌幅3.86%。, 而在股价下跌之前，据媒体报道，5月7日，有多位湖南长沙雨花区居民在网络发声，称住宅小区附近的比亚迪长沙汽车工厂排放废气，味道刺鼻。甚至爆料称，小区内上百名孩子出现流鼻血症状，成年人也相继出现恶心呕吐、咳嗽不止等情况。 , 5月7日深夜，比亚迪通过官方微博发布声明回应，比亚迪长沙雨花区工业园于2012年投产使用，园区排放符合国家相关法规及标准。在紧挨工业园区的部分居民区，或存在异味情况，公司已采取相关措施，并积极改善。针对网传“排放超标引起流鼻血”的情况，属于恶意捏造关联，已报警，并将追究相关人员的法律责任。 , 5月8日，长沙政务公众号“长沙发布”发文表示，“针对群众反映比亚迪雨花区工厂气体排放相关情况，长沙市委、市政府已成立调查组，组织政府职能部门、第三方检测机构以及相关专家，进驻比亚迪雨花区工厂展开调查。” , 不过，消息眼下依旧引发热议，不少网友都认为“生命至上”，应尽快查清原因进行整改；但也有网友指出，类似问题或许不能全怪企业，因为的确有“很多当年的荒郊野外，都成了居民区”；还有网友认为，比亚迪只说了鼻血问题是“系恶意捏造关联”，那么其他问题事实如何，依旧值得关注。 , , 值得注意的是，比亚迪长沙工厂年初就曾曝出，因多项环保问题被要求整改。, 今年1月，长沙市生态环境局曾发布一份对重点企业挥发性有机物综合整治情况公示表，其中包含了对比亚迪长沙工厂的污染物排放整改的详情。 , 按照整改要求，比亚迪长沙工厂将从源头、涂装过程、回收及VOCs监控等环节进行整改。其中，, 将“乘用车涂面漆改用水性漆”、“新建乘用车涂装生产线采用免中涂工艺”等整改措施预计完成时间均为“2022年10月”。, 据长沙市生态环境局网站, , 因此也有网友好奇，这是否意味着比亚迪长沙工厂的挥发性有机物排放整改还未完全告终。, “停产整顿”影响受关注, 比亚迪近日发布2022年第一季度业绩报告显示，报告期间公司实现营业收入668.25亿元，同比增长63.02%；归属于上市公司股东的净利润8.08亿元，同比增长240.59%。, , 这一背景下，也刚有机构对比亚迪的产销情况表达了看好，理由除了“一季度业绩表现优秀”外，还有“汽车产销数量接近，基本处于满产满销状态”。, 天风证券5月9日研报指出，多重因素施压，公司汽车板块一季度产销仍表现出色。2022年新能源汽车补贴标准在2021年基础上退坡30%，同时伴随原材料涨价、缺芯、少电等因素，新能源汽车企业成本增长，而在不利的市场背景下，公司产销情况仍表现出色，公司汽车产销数量接近，基本处于满产满销状态。, 看好公司在汽车智能电动转型背景下的长期发展。认为公司2022年销量有望持续高速增长，车价上涨叠加规模效应有望改善盈利情况，技术升级驱动产品周期，公司2022年有望量利齐升。, 根据比亚迪此前公布的产销报告，公司2022一季度汽车产量为29.22万台，同比增长170%，新能源汽车产量为28.75万台，同比增长417%；另一边，2022一季度汽车销量为29.14万台，同比增长179.8%，其中新能源汽车销量为28.63万台，同比增长422.97%。, 只是这种“满产满销”状态，在部分分析看来，或也会令公司受到近期事件的影响程度更加明显：5月9日，还有媒体称长沙比亚迪已“停产整顿”，, 若, 消息属实，比亚迪汽车的后续交付压力或将进一步加大。, 资料显示，长沙比亚迪成立于2009年8月，由比亚迪汽车工业有限公司和比亚迪汽车销售有限公司共同投资，注册资本10亿元，坐落在长沙雨花经济开发区(原湖南环保科技产业园)，占地面积约180万平方米。据此前长沙媒体报道，今年一季度，长沙比亚迪生产汽车6.25万辆，同比增长271%。, , 换言之，相比比亚迪一季度29.22万台的总产量，比亚迪长沙工厂产量占比已超过20%，影响不可谓不大。, 近段时间，比亚迪的股价走势状态也不是太好：截至5月9日收盘，公司股价报232.73元/股，相比去年10月333.33元/股的高点，已跌超30%。, 如今，比亚迪又陷入“排放门”事件，也令公司的40万股东内心隐隐有些担忧。, </t>
  </si>
  <si>
    <t xml:space="preserve">又一个骗子公司 </t>
  </si>
  <si>
    <t xml:space="preserve">外做空，打压国产电动企业 </t>
  </si>
  <si>
    <t xml:space="preserve">比亚迪生产线上自有员工，是否有流鼻血的现象？ </t>
  </si>
  <si>
    <t xml:space="preserve">小心背后 </t>
  </si>
  <si>
    <t xml:space="preserve">这么跌还是二百多倍市盈率！车好不好全靠泡沫炒作吗？ </t>
  </si>
  <si>
    <t xml:space="preserve">这个比亚迪资讯是黑比亚迪专用的吧 </t>
  </si>
  <si>
    <t xml:space="preserve">担忧啥，不就是跌呗 </t>
  </si>
  <si>
    <t xml:space="preserve">完了！先把鸡狗按地板再说。 </t>
  </si>
  <si>
    <t xml:space="preserve">打压股价，造谣生事，比亚迪和宁德时代都有些谁在打压股价 </t>
  </si>
  <si>
    <t xml:space="preserve">鼻血车，会被人民唾弃 </t>
  </si>
  <si>
    <t xml:space="preserve">起码要跌80% </t>
  </si>
  <si>
    <t xml:space="preserve">看报道内容，工厂是在环保科技园区内，怎么会有居民区存在？ </t>
  </si>
  <si>
    <t xml:space="preserve">转载：大家好！我是入住长沙雨花区比*亚*毒气工厂旁不到100米景环小区的原居民，景环小区2013年入住，毒气工厂2016年入驻，在2017年左右，景环小区维权一年无果。2022年4月初以来，由于毒气工厂扩大产能，从原来年产2万台到年产20万台，厂房建好后，尾气设备尚未安装就加紧开工，毒气在每天晚上11点至凌晨5点直接排放。目前春夏刮南风，距离300米远的砂子塘嘉和小学在工厂正北，出现很多小朋友无故流鼻血，成年人长期咳嗽无法治愈。以我亲身经历，从4月初至5月8日，我持续咳嗽、喉咙痒，想呕，医院检查无果（以前从未出现）。我从来不想抹黑我们的民族企业，纳税大户，只是希望大企业更有责任感，合法合规的处置毒气，还社会和谐健康，谢谢！！！ </t>
  </si>
  <si>
    <t xml:space="preserve">销量非常好，但这不是一个受尊敬的公司。 </t>
  </si>
  <si>
    <t xml:space="preserve">这周跌-40%.优秀 </t>
  </si>
  <si>
    <t xml:space="preserve">这个事为什么早不出晚不出，偏偏在疫情期间特斯拉和蔚小理等电动车企4月销量骤减时出，难道是巧合？？ </t>
  </si>
  <si>
    <t xml:space="preserve">比亚迪到我们家乡湖北来吧 </t>
  </si>
  <si>
    <t xml:space="preserve">四十万股东就是四十万粉丝 长沙压力很大呀 </t>
  </si>
  <si>
    <t xml:space="preserve">先有厂子，后有住房，凭什么让企业买单 </t>
  </si>
  <si>
    <t xml:space="preserve">就是长沙工厂永远关了本年依然增长，比亚迪全国那么多工厂不会因为一个厂大幅影响业绩 </t>
  </si>
  <si>
    <t xml:space="preserve">股价跌30个点是优势，利好好吧，现在这行情很多都腰斩了，比亚迪才30%，明明是利好。。。说的好像很惨一样 </t>
  </si>
  <si>
    <t xml:space="preserve">车站有人放了个屁，因为有 臭味，旁边人说他污染了环境，并且臭味把小孩眼睛和鼻子 熏 出血来，还把人告上法院，要求赔钱，大家 猜 一下，法院最后怎么 判决 </t>
  </si>
  <si>
    <t xml:space="preserve">停产了，业绩本来就是靠补贴的多，会st吗？ </t>
  </si>
  <si>
    <t xml:space="preserve">赶紧改过来，人没了，要车有何用 </t>
  </si>
  <si>
    <t xml:space="preserve">回家乡芜湖建厂！ </t>
  </si>
  <si>
    <t xml:space="preserve">别带节奏，比亚大帝威武 </t>
  </si>
  <si>
    <t xml:space="preserve">有人刻意招摇，影响企业形象 </t>
  </si>
  <si>
    <t xml:space="preserve">也是个好事情，以后再建基地的时候。注意这方面的事 </t>
  </si>
  <si>
    <t xml:space="preserve">工厂旁边是怎么修的小区的，这是人才
 </t>
  </si>
  <si>
    <t xml:space="preserve">当初规划时，地方政府给比亚迪埋了个地雷。 </t>
  </si>
  <si>
    <t xml:space="preserve">和中国的宁德拉几一样，赶紧滚 </t>
  </si>
  <si>
    <t xml:space="preserve">这里面有个责任划分的问题，比亚迪12年建的厂，附近有好几个小区后建，工业用地怎么改变了用地性质，而且离厂区这么近，规划造成的后果逼企业买单？ </t>
  </si>
  <si>
    <t xml:space="preserve">不要叽叽歪歪啦 </t>
  </si>
  <si>
    <t xml:space="preserve">够了，明天跌停板等着 </t>
  </si>
  <si>
    <t xml:space="preserve">外资控制的媒体舆论不少啊 </t>
  </si>
  <si>
    <t xml:space="preserve">破200我要 </t>
  </si>
  <si>
    <t xml:space="preserve">半年跌30%是少的，睁眼看看多少股腰斩甚至跌去三分之二 </t>
  </si>
  <si>
    <t xml:space="preserve">你这标题有问题？这么大污染让你家住附近好不好？ </t>
  </si>
  <si>
    <t xml:space="preserve">谁成本在300上的？报个到 </t>
  </si>
  <si>
    <t xml:space="preserve">比亚迪重庆工厂就不存在这个问题，工厂建在山里，周围五公里都是无人区 </t>
  </si>
  <si>
    <t xml:space="preserve">当地土规部门有责任 </t>
  </si>
  <si>
    <t>天风证券给予比亚迪买入评级：一季度业绩同比高增 汽车板块规模效应初显</t>
  </si>
  <si>
    <t>2022-05-09 11:13:18</t>
  </si>
  <si>
    <t>https://gubaf10.eastmoney.com/news,002594,1177290998.html</t>
  </si>
  <si>
    <t>天风证券05月09日发布研报称，给予比亚迪(002594.SZ，最新价：233.19元)买入评级。评级理由主要包括：1)一季度业绩同比大增，盈利能力优秀；2)多重因素施压，公司汽车板块一季度产销仍表现出色；3)2022年车型规划亮眼，产能提升及出海战略为销量目标助力；4)公司实施员工持股计划，推动长期可持续发展。风险提示：疫情恢复不及预期、新车型推广及销售不及预期、原材料价格持续上涨，存在业绩超额完成，导致预计年收入有偏差的风险。, AI点评：比亚迪近一个月获得25份券商研报关注，买入14家，增持6家，平均目标价为360元，与最新价233.19元相比，高126.81元，目标均价涨幅54.38%。</t>
  </si>
  <si>
    <t>天风证券给予比亚迪买入评级：一季度业绩同比高增 汽车板块规模效应初显。天风证券05月09日发布研报称，给予比亚迪(002594.SZ，最新价：233.19元)买入评级。评级理由主要包括：1)一季度业绩同比大增，盈利能力优秀；2)多重因素施压，公司汽车板块一季度产销仍表现出色；3)2022年车型规划亮眼，产能提升及出海战略为销量目标助力；4)公司实施员工持股计划，推动长期可持续发展。风险提示：疫情恢复不及预期、新车型推广及销售不及预期、原材料价格持续上涨，存在业绩超额完成，导致预计年收入有偏差的风险。, AI点评：比亚迪近一个月获得25份券商研报关注，买入14家，增持6家，平均目标价为360元，与最新价233.19元相比，高126.81元，目标均价涨幅54.38%。</t>
  </si>
  <si>
    <t>新闻：天风证券给予比亚迪买入评级：一季度业绩同比高增 汽车板块规模效应初显。天风证券05月09日发布研报称，给予比亚迪(002594.SZ，最新价：233.19元)买入评级。评级理由主要包括：1)一季度业绩同比大增，盈利能力优秀；2)多重因素施压，公司汽车板块一季度产销仍表现出色；3)2022年车型规划亮眼，产能提升及出海战略为销量目标助力；4)公司实施员工持股计划，推动长期可持续发展。风险提示：疫情恢复不及预期、新车型推广及销售不及预期、原材料价格持续上涨，存在业绩超额完成，导致预计年收入有偏差的风险。, AI点评：比亚迪近一个月获得25份券商研报关注，买入14家，增持6家，平均目标价为360元，与最新价233.19元相比，高126.81元，目标均价涨幅54.38%。</t>
  </si>
  <si>
    <t xml:space="preserve">老乡捧老乡 想湘都是泪 </t>
  </si>
  <si>
    <t xml:space="preserve">高低切换已达成共识，换福星股份：董事长及核心高管累计增持公司股份约800万元
　　福星股份11月30日公告，自公司2021年8月30日《关于董事长及部分核心高管拟增持公司股份的公告》披露日起至本公告日，公司董事长及部分核心高管累计增持公司股份数约198万股，累计增持金额约800万元。
　　据公告，上述增持数量中，公司董事长谭少群增持了98.76万股，总经理冯东兴增持了49.45万股，董事、财务总监冯俊秀增持了49.5万股。
　　公司表示，上述董事及核心高管基于对公司未来持续快速发展的坚定信心及对公司价值的认可，为促进公司持续、稳定、健康发展，切实维护中小股东利益和资本市场稳定，实施本次增持行为。
　　公司此前公告，上述董事及核心高管拟增持金额不低于人民币800万元，不超过人民币1000万元。
（文章来源：中国证券报中证网） </t>
  </si>
  <si>
    <t xml:space="preserve">汽车上半场是锂电，下半场是汽车电子智能化：科博达，伯特利，华阳集团，天成自控，中科创达 </t>
  </si>
  <si>
    <t xml:space="preserve">天风证券评谁，谁就完了 </t>
  </si>
  <si>
    <t>302</t>
  </si>
  <si>
    <t>2022-05-09 11:05:01</t>
  </si>
  <si>
    <t>https://gubaf10.eastmoney.com/news,002594,1177265759.html</t>
  </si>
  <si>
    <t>1480</t>
  </si>
  <si>
    <t>比亚迪一度跌超4% 长沙成立调查组调查比亚迪雨花区工厂气体排放问题</t>
  </si>
  <si>
    <t>2022-05-09 10:53:39</t>
  </si>
  <si>
    <t>https://gubaf10.eastmoney.com/news,002594,1177256089.html</t>
  </si>
  <si>
    <t>5月9日，比亚迪股价低开，盘中一度跌超4%，截至发稿，比亚迪跌3.34%，报234.00元。, 近日，比亚迪长沙工厂卷入“排放门”。5月7日，湖南长沙雨花区的多位居民在网络发声，称住宅小区附近的比亚迪长沙汽车工厂排放废气，味道刺鼻，自今年4月以来，小区内上百名孩子出现流鼻血症状，成年人也相继出现恶心呕吐、咳嗽不止等情况。, 5月7日晚，比亚迪官方微博发布关于“长沙雨花区工业园排放导致周边居民投诉”的声明称，比亚迪长沙雨花区工业园于2012年投产使用，园区排放符合国家相关法规及标准。在紧挨工业园区的部分居民区，或存在异味情况，公司已采取相关措施，并积极改善。针对网传“排放超标引起流鼻血”的情况，比亚迪方面称这属于恶意捏造关联，该企业已报警，并将追究相关人员的法律责任。, 5月8日，据长沙晚报掌上长沙，针对群众反映比亚迪雨花区工厂气体排放相关情况，长沙市委、市政府已成立调查组，组织政府职能部门、第三方检测机构以及相关专家，进驻比亚迪雨花区工厂展开调查。</t>
  </si>
  <si>
    <t>比亚迪一度跌超4% 长沙成立调查组调查比亚迪雨花区工厂气体排放问题。5月9日，比亚迪股价低开，盘中一度跌超4%，截至发稿，比亚迪跌3.34%，报234.00元。, 近日，比亚迪长沙工厂卷入“排放门”。5月7日，湖南长沙雨花区的多位居民在网络发声，称住宅小区附近的比亚迪长沙汽车工厂排放废气，味道刺鼻，自今年4月以来，小区内上百名孩子出现流鼻血症状，成年人也相继出现恶心呕吐、咳嗽不止等情况。, 5月7日晚，比亚迪官方微博发布关于“长沙雨花区工业园排放导致周边居民投诉”的声明称，比亚迪长沙雨花区工业园于2012年投产使用，园区排放符合国家相关法规及标准。在紧挨工业园区的部分居民区，或存在异味情况，公司已采取相关措施，并积极改善。针对网传“排放超标引起流鼻血”的情况，比亚迪方面称这属于恶意捏造关联，该企业已报警，并将追究相关人员的法律责任。, 5月8日，据长沙晚报掌上长沙，针对群众反映比亚迪雨花区工厂气体排放相关情况，长沙市委、市政府已成立调查组，组织政府职能部门、第三方检测机构以及相关专家，进驻比亚迪雨花区工厂展开调查。</t>
  </si>
  <si>
    <t>新闻：比亚迪一度跌超4% 长沙成立调查组调查比亚迪雨花区工厂气体排放问题。5月9日，比亚迪股价低开，盘中一度跌超4%，截至发稿，比亚迪跌3.34%，报234.00元。, 近日，比亚迪长沙工厂卷入“排放门”。5月7日，湖南长沙雨花区的多位居民在网络发声，称住宅小区附近的比亚迪长沙汽车工厂排放废气，味道刺鼻，自今年4月以来，小区内上百名孩子出现流鼻血症状，成年人也相继出现恶心呕吐、咳嗽不止等情况。, 5月7日晚，比亚迪官方微博发布关于“长沙雨花区工业园排放导致周边居民投诉”的声明称，比亚迪长沙雨花区工业园于2012年投产使用，园区排放符合国家相关法规及标准。在紧挨工业园区的部分居民区，或存在异味情况，公司已采取相关措施，并积极改善。针对网传“排放超标引起流鼻血”的情况，比亚迪方面称这属于恶意捏造关联，该企业已报警，并将追究相关人员的法律责任。, 5月8日，据长沙晚报掌上长沙，针对群众反映比亚迪雨花区工厂气体排放相关情况，长沙市委、市政府已成立调查组，组织政府职能部门、第三方检测机构以及相关专家，进驻比亚迪雨花区工厂展开调查。</t>
  </si>
  <si>
    <t xml:space="preserve">比亚迪深圳注塑工厂在2010年的时候也是污染严重，旁边就是宿舍区，持续排放的污染物气味恶臭刺鼻，不知道现在怎么样了？ </t>
  </si>
  <si>
    <t xml:space="preserve">明天就会说没事 </t>
  </si>
  <si>
    <t xml:space="preserve">人民生命安全至上，宁可信其有不可信其无 </t>
  </si>
  <si>
    <t xml:space="preserve">长沙真是一个只能有吃喝玩乐的城市，什么都承载不了 </t>
  </si>
  <si>
    <t xml:space="preserve">比亚迪是利好不长，利空必跌 </t>
  </si>
  <si>
    <t xml:space="preserve">怎么比亚迪也有这样负面消息 </t>
  </si>
  <si>
    <t xml:space="preserve">没有担当的企业 </t>
  </si>
  <si>
    <t xml:space="preserve">应该跌停 </t>
  </si>
  <si>
    <t xml:space="preserve">比亚迪特斯拉是世界新能源车两个顶流
小比小特代表不同路径：起步不同，前者从加工厂步步为营，逐步壮大，后者始于高端；小比中低为主，品列多市占率空间大，小特高中为主，单价利高，但二者市场化趋同；交通工具安全永远第一位，新能源车电池安全尤其重要，目前小比技术路径占优；对于绝大多数车主，百公里电耗，充电时长，零加速时差等微小差别是忽略的，但技术趋势是趋同提高；终生保修保换更实惠；大众消费者与专业玩家的性价比考量不是一回事；二者各有明显优势，很快就会趋同提高，但小比提升难度小于小特，当前小比电池优势更有行业价值，小特智能化优势更有普世价值；世界市场将来格局，中国市场二者均分，小比占优，南美，非洲，中东，俄罗斯小比占优，北美西欧大洋洲，小特占优，东欧，亚洲，二者均分。 </t>
  </si>
  <si>
    <t xml:space="preserve">赶紧砸跌停啊。[偷笑][偷笑][偷笑][偷笑][偷笑][偷笑] </t>
  </si>
  <si>
    <t>1694</t>
  </si>
  <si>
    <t>长沙市调查比亚迪气体排放问题 比亚迪开盘跌4.58%</t>
  </si>
  <si>
    <t>2022-05-09 10:06:19</t>
  </si>
  <si>
    <t>https://gubaf10.eastmoney.com/news,002594,1177202411.html</t>
  </si>
  <si>
    <t>红星资本局5月9日消息，比亚迪(002594.SZ)开盘跌4.58%。截至红星资本局发稿，比亚迪跌2.92%。, 消息面上，5月7日下午，“比亚迪工厂污染疑致多名儿童流鼻血”登上微博热搜。湖南长沙雨花区的多位居民称，住宅小区附近的比亚迪长沙汽车工厂排放废气，味道刺鼻，自今年4月以来，小区内上百名孩子出现流鼻血症状，成年人也相继出现恶心呕吐、咳嗽等情况。, 5月7日晚，比亚迪在其官方微博发布声明回应：在比亚迪长沙雨花区紧挨工业园区的部分居民区，或存在异味情况，公司已采取相关措施，并积极改善。针对网传“排放超标引起流鼻血”的情况，属于恶意捏造关联，已报警，并将追究相关人员的法律责任。, 5月8日，针对群众反映比亚迪雨花区工厂气体排放相关情况，长沙市委、市政府已成立调查组，组织政府职能部门、第三方检测机构以及相关专家，进驻比亚迪雨花区工厂展开调查。</t>
  </si>
  <si>
    <t>长沙市调查比亚迪气体排放问题 比亚迪开盘跌4.58%。红星资本局5月9日消息，比亚迪(002594.SZ)开盘跌4.58%。截至红星资本局发稿，比亚迪跌2.92%。, 消息面上，5月7日下午，“比亚迪工厂污染疑致多名儿童流鼻血”登上微博热搜。湖南长沙雨花区的多位居民称，住宅小区附近的比亚迪长沙汽车工厂排放废气，味道刺鼻，自今年4月以来，小区内上百名孩子出现流鼻血症状，成年人也相继出现恶心呕吐、咳嗽等情况。, 5月7日晚，比亚迪在其官方微博发布声明回应：在比亚迪长沙雨花区紧挨工业园区的部分居民区，或存在异味情况，公司已采取相关措施，并积极改善。针对网传“排放超标引起流鼻血”的情况，属于恶意捏造关联，已报警，并将追究相关人员的法律责任。, 5月8日，针对群众反映比亚迪雨花区工厂气体排放相关情况，长沙市委、市政府已成立调查组，组织政府职能部门、第三方检测机构以及相关专家，进驻比亚迪雨花区工厂展开调查。</t>
  </si>
  <si>
    <t>新闻：长沙市调查比亚迪气体排放问题 比亚迪开盘跌4.58%。红星资本局5月9日消息，比亚迪(002594.SZ)开盘跌4.58%。截至红星资本局发稿，比亚迪跌2.92%。, 消息面上，5月7日下午，“比亚迪工厂污染疑致多名儿童流鼻血”登上微博热搜。湖南长沙雨花区的多位居民称，住宅小区附近的比亚迪长沙汽车工厂排放废气，味道刺鼻，自今年4月以来，小区内上百名孩子出现流鼻血症状，成年人也相继出现恶心呕吐、咳嗽等情况。, 5月7日晚，比亚迪在其官方微博发布声明回应：在比亚迪长沙雨花区紧挨工业园区的部分居民区，或存在异味情况，公司已采取相关措施，并积极改善。针对网传“排放超标引起流鼻血”的情况，属于恶意捏造关联，已报警，并将追究相关人员的法律责任。, 5月8日，针对群众反映比亚迪雨花区工厂气体排放相关情况，长沙市委、市政府已成立调查组，组织政府职能部门、第三方检测机构以及相关专家，进驻比亚迪雨花区工厂展开调查。</t>
  </si>
  <si>
    <t xml:space="preserve">抄错了 </t>
  </si>
  <si>
    <t xml:space="preserve">我说跌三个点以上算我输，还真输了，大跌。 </t>
  </si>
  <si>
    <t xml:space="preserve">趁这波下探吸了点筹码！明天接着吸！ </t>
  </si>
  <si>
    <t xml:space="preserve">看看特斯拉越说刹车失灵越涨就是打广告 </t>
  </si>
  <si>
    <t xml:space="preserve">先有厂后建居民区，恶意诽谤，竞争对手的恶毒招 </t>
  </si>
  <si>
    <t xml:space="preserve">专家去了吗，这件事情比农村的烟火，那个严重 </t>
  </si>
  <si>
    <t xml:space="preserve">就这点事儿害人家跌那么多 </t>
  </si>
  <si>
    <t xml:space="preserve">我还以为能砸多少呢！加仓都不想加，明天再砸4个我再加吧！ </t>
  </si>
  <si>
    <t xml:space="preserve">汽车上半场是锂电，下半场是汽车电子智能化：巨星科技，伯特利，华阳集团，天成自控，中科创达 </t>
  </si>
  <si>
    <t xml:space="preserve">企业要发展不能建立在危害他人生命安全上 </t>
  </si>
  <si>
    <t xml:space="preserve">疯狂炒作比亚迪和宁德时代就是玩击鼓传花---韭菜命！
高度警惕：比亚迪[卖出]和宁德时代[卖出]已被严重高估！
高泡沫股噩梦就要来临！高泡沫股最后就是一地鸡毛！
疯狂炒作比亚迪和宁德时代的不是疯子就是傻瓜！ </t>
  </si>
  <si>
    <t xml:space="preserve">把厂搬到四川来吧 </t>
  </si>
  <si>
    <t xml:space="preserve">不放利空，筹码拿不到 </t>
  </si>
  <si>
    <t xml:space="preserve">许多人疯狂追捧比亚迪---已经失去理性！
谁说巴菲特持有的股票就一定会上涨？骗局！
巴菲特不了解中国国情，也会做出错误判断，不要迷信任何人！
巴菲特在比亚迪的持仓太小了，只占伯克希尔的九牛一毛，且买入价位只有8港元（折人民币6元多。），现在泡沫已经吹上天了！股价早已经提前透支了至少未来十年的业绩！疯子！
疯狂追捧泡沫股会坑害股民的！也会给企业发展带来灾难性后果！ </t>
  </si>
  <si>
    <t xml:space="preserve">比亚迪是真的强，这都没怎么大跌 </t>
  </si>
  <si>
    <t xml:space="preserve">一堆人买了股票就丧失良心！ </t>
  </si>
  <si>
    <t xml:space="preserve">没有-8，垃圾 </t>
  </si>
  <si>
    <t xml:space="preserve">解决多少人上班17000人，纳税用亿算，名副其实的电车龙头 </t>
  </si>
  <si>
    <t xml:space="preserve">有没有机构帮我看一下厦门国贸能不能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 </t>
  </si>
  <si>
    <t xml:space="preserve">那我想问问一线工人，有没有问题。如果没有，那就不是比亚迪问题。 </t>
  </si>
  <si>
    <t xml:space="preserve">泡沫太大了---反弹就是逃命的机会！
跟风炒作---或早或晚都是接盘侠！---高位套牢！
比亚迪和宁德时代成为吸金怪兽---妖股！
远离被炒高的高风险概念股，买入被市场错杀的低估值股！
银行股越跌，投资价值越高；泡沫股越涨，风险越大！ </t>
  </si>
  <si>
    <t xml:space="preserve">快调查清楚，还比亚迪清白，又是一波好广告 </t>
  </si>
  <si>
    <t xml:space="preserve">巴菲特喜欢低估时买入，绝不在高估时买入，从不关心股价涨跌！
比亚迪---巴菲特买入价是8港元（换算成人民币6.8元），他就像坐在池塘里的鸭子，任由别人把池塘里的水灌满，水位升高---鸭子也被抬高了，巴菲特喜欢低价买入，让跟风者来抬轿！其实比亚迪占伯克希尔仓位很小，远远小于美国银行的仓位（伯克希尔第二大重仓股）！巴菲特绝不会在这么高的价位买入比亚迪！ </t>
  </si>
  <si>
    <t xml:space="preserve">严查开发商。支持中国汽车产业发展 </t>
  </si>
  <si>
    <t xml:space="preserve">还拖累了锂电池板块 </t>
  </si>
  <si>
    <t xml:space="preserve">赶紧离开长沙    不欢迎你投资 </t>
  </si>
  <si>
    <t xml:space="preserve">我昨天在这股吧说了利好菲达环保，可以去翻翻看看，赶紧去排队买 </t>
  </si>
  <si>
    <t>4871</t>
  </si>
  <si>
    <t>突发黑天鹅 比亚迪重挫！华润双鹤要生产新冠特效药 网友：开始数板</t>
  </si>
  <si>
    <t>2022-05-09 09:54:35</t>
  </si>
  <si>
    <t>https://gubaf10.eastmoney.com/news,002594,1177187775.html</t>
  </si>
  <si>
    <t xml:space="preserve"> , 周末因长沙工厂气体排放问题两次登上热搜的比亚迪开盘大跌。, 5月8日下午，长沙市委网信办官方微博“长沙发布”消息显示，针对群众反映比亚迪雨花区工厂气体排放相关情况，长沙市委、市政府已成立调查组，组织政府职能部门、第三方检测机构以及相关专家，进驻比亚迪雨花区工厂展开调查。, 随即，比亚迪再次登上微博热搜！, 回顾来看，5月7日下午，“比亚迪工厂污染疑致多名儿童流鼻血”登上微博热搜。网传消息显示，今年4月以来，湖南省长沙市雨花区正在建设的比亚迪工厂散发刺鼻气味，附近小区居民出现咽喉疼痛、过敏性鼻炎等症状。 ,  , , 华润双鹤公布大消息, , 开盘涨停, 一直传闻将与创新药公司真实生物合作生产新冠特效药的华润双鹤，不到两个月时间股价最高涨190%，但两周前却被“小弟”新华制药捷足先登，后者率先与真实生物签订战略合作协议，股价也收出连续六涨停。, 5月8日晚，“大哥”华润双鹤终于扳回一局，其发布公告称不但与真实生物签了战略合作协议，还签了新冠特效药阿兹夫定片的委托加工生产协议，并且已向北京市药品监督管理局提交药品生产许可证C证核发申请并获审批通过。, 公告一出，股吧直接炸了，短短数小时评论超过一千条，网友期待周一股价涨停，甚至能像新华制药一样连续一字板。不过需要注意的是，真实生物所持有的阿兹夫定是抗艾滋病药物，新增治疗新冠适应症的临床试验结果尚未公开发布，治疗此适应症尚未获得国家药监局批准。, 5月9日开盘，华润双鹤一字涨停，截至发稿，涨停板封单拆76万手。, , 阿兹夫定生产许可证获批通过, 根据公告，华润双鹤与真实生物签订了战略合作协议，同时还签订了新冠特效药阿兹夫定片的委托加工生产框架协议。, 战略合作方面，双方利用各自人才储备、研发技术等优势，积极进行新产品、新技术和新工艺的研发合作。华润双鹤将充分利用企业的设备优势和生产条件为真实生物提供良好的产品生产环境，推动其技术成果转化落地。, 市场开发上双方将探讨借助华润双鹤的营销网络提升真实生物产品在各终端的医疗覆盖，发展渠道增值业务，提高患者药品可及性。双方未来在多个领域合作，积极推动真实生物创新研发产品落地，促进医学发展，使更多的患者受益。, 更受关注的是新冠特效药阿兹夫定。真实生物所持有的阿兹夫定是抗艾滋病药物，于2021年获得国家药监局批准，目前新增临床试验为抗新型冠状病毒适应症。真实生物治疗此适应症的临床试验结果尚未公开发布，此适应症尚未获得国家药监局批准。, 华润双鹤称，针对阿兹夫定产品委托加工事宜，目前已向北京市药品监督管理局提交药品生产许可证C证核发申请并获审批通过，具备受托加工该产品的生产能力和质量保证能力。后续将由真实生物向相关部门提交有关“增加生产地址”的药品生产许可证B证核发申请。, , 网友：这次多少个板？, 4月27日，新华制药公告与真实生物签订战略合作协议，真实生物同意新华制药为其拥有的阿兹夫定等产品在中国及经双方同意的其他国家的产品生产商和经销商。为此，新华制药收出10天8板，最近五个交易日更是连续一字涨停。, 而这一次，华润双鹤不但签了战略合作协议，连委托生产协议也签了，甚至生产许可证也获批通过，这让网友直接沸腾了。公告一出不到四小时，股吧的讨论已经超过1000条。, 大多数网友比较乐观，有的称“终于迎来曙光”“新华五个涨停，双鹤要十个了”“明天起开始数板吧”，还有的称涨幅可能要超过九安医疗。, 最新的2022年一季报显示，华润双鹤有股东4.28万户。, , 此前涨近2倍数次“辟谣”, 网友如此“激动”，也跟华润双鹤屡次“辟谣”传闻有关。, 此前，被认为最有可能与真实生物合作生产阿兹夫定的华润双鹤，3月下旬开始股价异动，到上周最高触摸32.8元，不到两个月涨幅一度达到190%。, 不过华润双鹤却屡次辟谣，4月19日，华润双鹤发布公告称，“截至目前，公司并未与河南真实生物达成相关协议”。4月27日盘后，华润双鹤发布股票交易异常波公告称，针对近期市场有关公司与河南真实生物合作事宜的传闻，经公司核查，目前双方有进入沟通洽谈，但尚未签署具体项目协议。相关项目尚处于临床注册审批阶段，后续能否达成合作或受托生产尚存在不确定性。, 另外，华润双鹤的“好事”半路还杀出“小弟”新华制药，后者连续涨停的同时，华润双鹤股价却陷入了高位震荡，上周五更是录得跌停。这种情况下，此次公告无疑是个超预期的反转。, 目前，全球已经上市的新冠特效药有2款，分别是美国辉瑞公司的口服特效药Paxlovid及美国默沙东研发的口服药Molnupiravir.今年3月，我国已经允许进口美国辉瑞公司的口服特效药，由中国医药作为总代理，但是费用比较高，一盒药2300元，5天一个疗程，因此进口大量也有限。但即便如此，中国医药股价在3月份一个月就涨了3倍。, 更多人把希望寄托在国产新冠特效药上，目前进展比较快的正是真实生物的阿兹夫定和君实生物的VV116.据国家药监局信息，阿兹夫定片此前获批的适应症为用于治疗高病毒载量的成年HIV-1感染患者。但2020年2月份，阿兹夫定被发现可以抗新冠病毒，同年4月份被SFDA批准抗新冠三期临床试验。, 在此前召开的中国医学发展大会上，中国医学科学院学部委员、中国工程院院士蒋建东曾重点报告了阿兹夫定在治疗新冠适应症上的研发情况和进展，称“该药物治疗新冠轻重症都非常有效”，患者口服阿兹夫定后3-4天核酸转阴，平均用药时间6-7天，平均9天出院。蒋建东在报告中指出，目前三期临床已经结束，俄罗斯和巴西结果已经报批。,  ,  , , 华润三九入主, , 昆药集团开盘涨停, 华润三九 (000999)5月8日晚间公告，拟以支付现金的方式向华立医药购买其所持有的昆药集团 27.56%股份，并向华立集团购买其所持有的昆药集团 0.44%股份。本次交易标的股份价格拟定为29.02亿元，对应昆药集团每股转让价格为13.67元。交易完成后，公司将持有昆药集团 28%股份， 昆药集团将成为华润三九控股子公司。, 昆药集团自4月29日收盘后停牌，停牌前最后一个交易日涨停，报10.76元/股。经向上海证券交易所申请， 昆药集团股票于5月9日开市起复牌。, 刚刚开盘，昆药集团便冲上涨停，封单超57万手。, 5月6日， 华润三九与华立医药 、 华立集团签署了《股份转让协议》，约定华立医药和华立集团分别将其所持昆药集团 2.09亿股股份(占昆药集团总股本27.56%)和333.55万股股份(占昆药集团总股本0.44%)转让给华润三九 ，转让价款合计为29.02亿元。本次权益变动后， 华润三九将持有昆药集团 2.13亿股股份(占昆药集团总股本28%)，成为昆药集团控股股东。公告显示， 华润三九在本次权益变动完成后12个月内没有继续增加持股的计划。, 华润三九表示，本次交易将有利于双方发挥在医药大健康领域的协同效应，围绕三七资源发展产业体系，促进双方共同发展。交易完成后， 华润三九将承接云南省三七产业发展规划，致力于将昆药集团打造为三七产业链龙头企业，并围绕其三七、青蒿等核心植物资源精深发展，促进中医药现代化、产业化。, 华润三九的控股股东为华润医药控股 ，实际控制人为中国华润 。本次股份转让事项尚需取得国家市场监督管理总局对本次交易涉及经营者集中审查通过。截至目前， 华润医药控股还持有东阿阿胶 (000423)32.00%的股份、 华润双鹤 (600062)59.99%的股份、 江中药业 (600750)43.03%的股份、 英特集团 (000411)19.49%的股份、 博雅生物 (300294)28.86%的股份。</t>
  </si>
  <si>
    <t>突发黑天鹅 比亚迪重挫！华润双鹤要生产新冠特效药 网友：开始数板。 , 周末因长沙工厂气体排放问题两次登上热搜的比亚迪开盘大跌。, 5月8日下午，长沙市委网信办官方微博“长沙发布”消息显示，针对群众反映比亚迪雨花区工厂气体排放相关情况，长沙市委、市政府已成立调查组，组织政府职能部门、第三方检测机构以及相关专家，进驻比亚迪雨花区工厂展开调查。, 随即，比亚迪再次登上微博热搜！, 回顾来看，5月7日下午，“比亚迪工厂污染疑致多名儿童流鼻血”登上微博热搜。网传消息显示，今年4月以来，湖南省长沙市雨花区正在建设的比亚迪工厂散发刺鼻气味，附近小区居民出现咽喉疼痛、过敏性鼻炎等症状。 ,  , , 华润双鹤公布大消息, , 开盘涨停, 一直传闻将与创新药公司真实生物合作生产新冠特效药的华润双鹤，不到两个月时间股价最高涨190%，但两周前却被“小弟”新华制药捷足先登，后者率先与真实生物签订战略合作协议，股价也收出连续六涨停。, 5月8日晚，“大哥”华润双鹤终于扳回一局，其发布公告称不但与真实生物签了战略合作协议，还签了新冠特效药阿兹夫定片的委托加工生产协议，并且已向北京市药品监督管理局提交药品生产许可证C证核发申请并获审批通过。, 公告一出，股吧直接炸了，短短数小时评论超过一千条，网友期待周一股价涨停，甚至能像新华制药一样连续一字板。不过需要注意的是，真实生物所持有的阿兹夫定是抗艾滋病药物，新增治疗新冠适应症的临床试验结果尚未公开发布，治疗此适应症尚未获得国家药监局批准。, 5月9日开盘，华润双鹤一字涨停，截至发稿，涨停板封单拆76万手。, , 阿兹夫定生产许可证获批通过, 根据公告，华润双鹤与真实生物签订了战略合作协议，同时还签订了新冠特效药阿兹夫定片的委托加工生产框架协议。, 战略合作方面，双方利用各自人才储备、研发技术等优势，积极进行新产品、新技术和新工艺的研发合作。华润双鹤将充分利用企业的设备优势和生产条件为真实生物提供良好的产品生产环境，推动其技术成果转化落地。, 市场开发上双方将探讨借助华润双鹤的营销网络提升真实生物产品在各终端的医疗覆盖，发展渠道增值业务，提高患者药品可及性。双方未来在多个领域合作，积极推动真实生物创新研发产品落地，促进医学发展，使更多的患者受益。, 更受关注的是新冠特效药阿兹夫定。真实生物所持有的阿兹夫定是抗艾滋病药物，于2021年获得国家药监局批准，目前新增临床试验为抗新型冠状病毒适应症。真实生物治疗此适应症的临床试验结果尚未公开发布，此适应症尚未获得国家药监局批准。, 华润双鹤称，针对阿兹夫定产品委托加工事宜，目前已向北京市药品监督管理局提交药品生产许可证C证核发申请并获审批通过，具备受托加工该产品的生产能力和质量保证能力。后续将由真实生物向相关部门提交有关“增加生产地址”的药品生产许可证B证核发申请。, , 网友：这次多少个板？, 4月27日，新华制药公告与真实生物签订战略合作协议，真实生物同意新华制药为其拥有的阿兹夫定等产品在中国及经双方同意的其他国家的产品生产商和经销商。为此，新华制药收出10天8板，最近五个交易日更是连续一字涨停。, 而这一次，华润双鹤不但签了战略合作协议，连委托生产协议也签了，甚至生产许可证也获批通过，这让网友直接沸腾了。公告一出不到四小时，股吧的讨论已经超过1000条。, 大多数网友比较乐观，有的称“终于迎来曙光”“新华五个涨停，双鹤要十个了”“明天起开始数板吧”，还有的称涨幅可能要超过九安医疗。, 最新的2022年一季报显示，华润双鹤有股东4.28万户。, , 此前涨近2倍数次“辟谣”, 网友如此“激动”，也跟华润双鹤屡次“辟谣”传闻有关。, 此前，被认为最有可能与真实生物合作生产阿兹夫定的华润双鹤，3月下旬开始股价异动，到上周最高触摸32.8元，不到两个月涨幅一度达到190%。, 不过华润双鹤却屡次辟谣，4月19日，华润双鹤发布公告称，“截至目前，公司并未与河南真实生物达成相关协议”。4月27日盘后，华润双鹤发布股票交易异常波公告称，针对近期市场有关公司与河南真实生物合作事宜的传闻，经公司核查，目前双方有进入沟通洽谈，但尚未签署具体项目协议。相关项目尚处于临床注册审批阶段，后续能否达成合作或受托生产尚存在不确定性。, 另外，华润双鹤的“好事”半路还杀出“小弟”新华制药，后者连续涨停的同时，华润双鹤股价却陷入了高位震荡，上周五更是录得跌停。这种情况下，此次公告无疑是个超预期的反转。, 目前，全球已经上市的新冠特效药有2款，分别是美国辉瑞公司的口服特效药Paxlovid及美国默沙东研发的口服药Molnupiravir.今年3月，我国已经允许进口美国辉瑞公司的口服特效药，由中国医药作为总代理，但是费用比较高，一盒药2300元，5天一个疗程，因此进口大量也有限。但即便如此，中国医药股价在3月份一个月就涨了3倍。, 更多人把希望寄托在国产新冠特效药上，目前进展比较快的正是真实生物的阿兹夫定和君实生物的VV116.据国家药监局信息，阿兹夫定片此前获批的适应症为用于治疗高病毒载量的成年HIV-1感染患者。但2020年2月份，阿兹夫定被发现可以抗新冠病毒，同年4月份被SFDA批准抗新冠三期临床试验。, 在此前召开的中国医学发展大会上，中国医学科学院学部委员、中国工程院院士蒋建东曾重点报告了阿兹夫定在治疗新冠适应症上的研发情况和进展，称“该药物治疗新冠轻重症都非常有效”，患者口服阿兹夫定后3-4天核酸转阴，平均用药时间6-7天，平均9天出院。蒋建东在报告中指出，目前三期临床已经结束，俄罗斯和巴西结果已经报批。,  ,  , , 华润三九入主, , 昆药集团开盘涨停, 华润三九 (000999)5月8日晚间公告，拟以支付现金的方式向华立医药购买其所持有的昆药集团 27.56%股份，并向华立集团购买其所持有的昆药集团 0.44%股份。本次交易标的股份价格拟定为29.02亿元，对应昆药集团每股转让价格为13.67元。交易完成后，公司将持有昆药集团 28%股份， 昆药集团将成为华润三九控股子公司。, 昆药集团自4月29日收盘后停牌，停牌前最后一个交易日涨停，报10.76元/股。经向上海证券交易所申请， 昆药集团股票于5月9日开市起复牌。, 刚刚开盘，昆药集团便冲上涨停，封单超57万手。, 5月6日， 华润三九与华立医药 、 华立集团签署了《股份转让协议》，约定华立医药和华立集团分别将其所持昆药集团 2.09亿股股份(占昆药集团总股本27.56%)和333.55万股股份(占昆药集团总股本0.44%)转让给华润三九 ，转让价款合计为29.02亿元。本次权益变动后， 华润三九将持有昆药集团 2.13亿股股份(占昆药集团总股本28%)，成为昆药集团控股股东。公告显示， 华润三九在本次权益变动完成后12个月内没有继续增加持股的计划。, 华润三九表示，本次交易将有利于双方发挥在医药大健康领域的协同效应，围绕三七资源发展产业体系，促进双方共同发展。交易完成后， 华润三九将承接云南省三七产业发展规划，致力于将昆药集团打造为三七产业链龙头企业，并围绕其三七、青蒿等核心植物资源精深发展，促进中医药现代化、产业化。, 华润三九的控股股东为华润医药控股 ，实际控制人为中国华润 。本次股份转让事项尚需取得国家市场监督管理总局对本次交易涉及经营者集中审查通过。截至目前， 华润医药控股还持有东阿阿胶 (000423)32.00%的股份、 华润双鹤 (600062)59.99%的股份、 江中药业 (600750)43.03%的股份、 英特集团 (000411)19.49%的股份、 博雅生物 (300294)28.86%的股份。</t>
  </si>
  <si>
    <t>新闻：突发黑天鹅 比亚迪重挫！华润双鹤要生产新冠特效药 网友：开始数板。 , 周末因长沙工厂气体排放问题两次登上热搜的比亚迪开盘大跌。, 5月8日下午，长沙市委网信办官方微博“长沙发布”消息显示，针对群众反映比亚迪雨花区工厂气体排放相关情况，长沙市委、市政府已成立调查组，组织政府职能部门、第三方检测机构以及相关专家，进驻比亚迪雨花区工厂展开调查。, 随即，比亚迪再次登上微博热搜！, 回顾来看，5月7日下午，“比亚迪工厂污染疑致多名儿童流鼻血”登上微博热搜。网传消息显示，今年4月以来，湖南省长沙市雨花区正在建设的比亚迪工厂散发刺鼻气味，附近小区居民出现咽喉疼痛、过敏性鼻炎等症状。 ,  , , 华润双鹤公布大消息, , 开盘涨停, 一直传闻将与创新药公司真实生物合作生产新冠特效药的华润双鹤，不到两个月时间股价最高涨190%，但两周前却被“小弟”新华制药捷足先登，后者率先与真实生物签订战略合作协议，股价也收出连续六涨停。, 5月8日晚，“大哥”华润双鹤终于扳回一局，其发布公告称不但与真实生物签了战略合作协议，还签了新冠特效药阿兹夫定片的委托加工生产协议，并且已向北京市药品监督管理局提交药品生产许可证C证核发申请并获审批通过。, 公告一出，股吧直接炸了，短短数小时评论超过一千条，网友期待周一股价涨停，甚至能像新华制药一样连续一字板。不过需要注意的是，真实生物所持有的阿兹夫定是抗艾滋病药物，新增治疗新冠适应症的临床试验结果尚未公开发布，治疗此适应症尚未获得国家药监局批准。, 5月9日开盘，华润双鹤一字涨停，截至发稿，涨停板封单拆76万手。, , 阿兹夫定生产许可证获批通过, 根据公告，华润双鹤与真实生物签订了战略合作协议，同时还签订了新冠特效药阿兹夫定片的委托加工生产框架协议。, 战略合作方面，双方利用各自人才储备、研发技术等优势，积极进行新产品、新技术和新工艺的研发合作。华润双鹤将充分利用企业的设备优势和生产条件为真实生物提供良好的产品生产环境，推动其技术成果转化落地。, 市场开发上双方将探讨借助华润双鹤的营销网络提升真实生物产品在各终端的医疗覆盖，发展渠道增值业务，提高患者药品可及性。双方未来在多个领域合作，积极推动真实生物创新研发产品落地，促进医学发展，使更多的患者受益。, 更受关注的是新冠特效药阿兹夫定。真实生物所持有的阿兹夫定是抗艾滋病药物，于2021年获得国家药监局批准，目前新增临床试验为抗新型冠状病毒适应症。真实生物治疗此适应症的临床试验结果尚未公开发布，此适应症尚未获得国家药监局批准。, 华润双鹤称，针对阿兹夫定产品委托加工事宜，目前已向北京市药品监督管理局提交药品生产许可证C证核发申请并获审批通过，具备受托加工该产品的生产能力和质量保证能力。后续将由真实生物向相关部门提交有关“增加生产地址”的药品生产许可证B证核发申请。, , 网友：这次多少个板？, 4月27日，新华制药公告与真实生物签订战略合作协议，真实生物同意新华制药为其拥有的阿兹夫定等产品在中国及经双方同意的其他国家的产品生产商和经销商。为此，新华制药收出10天8板，最近五个交易日更是连续一字涨停。, 而这一次，华润双鹤不但签了战略合作协议，连委托生产协议也签了，甚至生产许可证也获批通过，这让网友直接沸腾了。公告一出不到四小时，股吧的讨论已经超过1000条。, 大多数网友比较乐观，有的称“终于迎来曙光”“新华五个涨停，双鹤要十个了”“明天起开始数板吧”，还有的称涨幅可能要超过九安医疗。, 最新的2022年一季报显示，华润双鹤有股东4.28万户。, , 此前涨近2倍数次“辟谣”, 网友如此“激动”，也跟华润双鹤屡次“辟谣”传闻有关。, 此前，被认为最有可能与真实生物合作生产阿兹夫定的华润双鹤，3月下旬开始股价异动，到上周最高触摸32.8元，不到两个月涨幅一度达到190%。, 不过华润双鹤却屡次辟谣，4月19日，华润双鹤发布公告称，“截至目前，公司并未与河南真实生物达成相关协议”。4月27日盘后，华润双鹤发布股票交易异常波公告称，针对近期市场有关公司与河南真实生物合作事宜的传闻，经公司核查，目前双方有进入沟通洽谈，但尚未签署具体项目协议。相关项目尚处于临床注册审批阶段，后续能否达成合作或受托生产尚存在不确定性。, 另外，华润双鹤的“好事”半路还杀出“小弟”新华制药，后者连续涨停的同时，华润双鹤股价却陷入了高位震荡，上周五更是录得跌停。这种情况下，此次公告无疑是个超预期的反转。, 目前，全球已经上市的新冠特效药有2款，分别是美国辉瑞公司的口服特效药Paxlovid及美国默沙东研发的口服药Molnupiravir.今年3月，我国已经允许进口美国辉瑞公司的口服特效药，由中国医药作为总代理，但是费用比较高，一盒药2300元，5天一个疗程，因此进口大量也有限。但即便如此，中国医药股价在3月份一个月就涨了3倍。, 更多人把希望寄托在国产新冠特效药上，目前进展比较快的正是真实生物的阿兹夫定和君实生物的VV116.据国家药监局信息，阿兹夫定片此前获批的适应症为用于治疗高病毒载量的成年HIV-1感染患者。但2020年2月份，阿兹夫定被发现可以抗新冠病毒，同年4月份被SFDA批准抗新冠三期临床试验。, 在此前召开的中国医学发展大会上，中国医学科学院学部委员、中国工程院院士蒋建东曾重点报告了阿兹夫定在治疗新冠适应症上的研发情况和进展，称“该药物治疗新冠轻重症都非常有效”，患者口服阿兹夫定后3-4天核酸转阴，平均用药时间6-7天，平均9天出院。蒋建东在报告中指出，目前三期临床已经结束，俄罗斯和巴西结果已经报批。,  ,  , , 华润三九入主, , 昆药集团开盘涨停, 华润三九 (000999)5月8日晚间公告，拟以支付现金的方式向华立医药购买其所持有的昆药集团 27.56%股份，并向华立集团购买其所持有的昆药集团 0.44%股份。本次交易标的股份价格拟定为29.02亿元，对应昆药集团每股转让价格为13.67元。交易完成后，公司将持有昆药集团 28%股份， 昆药集团将成为华润三九控股子公司。, 昆药集团自4月29日收盘后停牌，停牌前最后一个交易日涨停，报10.76元/股。经向上海证券交易所申请， 昆药集团股票于5月9日开市起复牌。, 刚刚开盘，昆药集团便冲上涨停，封单超57万手。, 5月6日， 华润三九与华立医药 、 华立集团签署了《股份转让协议》，约定华立医药和华立集团分别将其所持昆药集团 2.09亿股股份(占昆药集团总股本27.56%)和333.55万股股份(占昆药集团总股本0.44%)转让给华润三九 ，转让价款合计为29.02亿元。本次权益变动后， 华润三九将持有昆药集团 2.13亿股股份(占昆药集团总股本28%)，成为昆药集团控股股东。公告显示， 华润三九在本次权益变动完成后12个月内没有继续增加持股的计划。, 华润三九表示，本次交易将有利于双方发挥在医药大健康领域的协同效应，围绕三七资源发展产业体系，促进双方共同发展。交易完成后， 华润三九将承接云南省三七产业发展规划，致力于将昆药集团打造为三七产业链龙头企业，并围绕其三七、青蒿等核心植物资源精深发展，促进中医药现代化、产业化。, 华润三九的控股股东为华润医药控股 ，实际控制人为中国华润 。本次股份转让事项尚需取得国家市场监督管理总局对本次交易涉及经营者集中审查通过。截至目前， 华润医药控股还持有东阿阿胶 (000423)32.00%的股份、 华润双鹤 (600062)59.99%的股份、 江中药业 (600750)43.03%的股份、 英特集团 (000411)19.49%的股份、 博雅生物 (300294)28.86%的股份。</t>
  </si>
  <si>
    <t xml:space="preserve">公司在国产口服新冠药方面有没有相应的合作？
答：关于投资者十分关心的新冠口服药物原料药或中间体
的相关业务，本公司会努力把握机会，由于与合作方签订  同和药业董秘回复[牛] </t>
  </si>
  <si>
    <t xml:space="preserve">中矿资源的铯铷盐全球第一 </t>
  </si>
  <si>
    <t xml:space="preserve">连板。连班。到周五的震荡一个，到时高出低进。搞个价差 </t>
  </si>
  <si>
    <t xml:space="preserve">现在污染是为了以后不污染,质疑民族品牌居心何在？ </t>
  </si>
  <si>
    <t xml:space="preserve">辉瑞都只能说降低重症率，岂敢说特效？ </t>
  </si>
  <si>
    <t xml:space="preserve">请慎用“特效”两字！不配 </t>
  </si>
  <si>
    <t xml:space="preserve">双鹭药业的吉卡宾才对吧 </t>
  </si>
  <si>
    <t xml:space="preserve">财运亨通好运连连
发表于 2022-05-09 10:34:45
康芝药业抗疫新冠更具爆发性…… </t>
  </si>
  <si>
    <t xml:space="preserve">拉倒吧 又变种了 炒作 </t>
  </si>
  <si>
    <t xml:space="preserve">跌了3个多点，重挫？ </t>
  </si>
  <si>
    <t>1421</t>
  </si>
  <si>
    <t>比亚迪一度跌超4% 长沙比亚迪否认排放废气超标</t>
  </si>
  <si>
    <t>2022-05-09 09:51:54</t>
  </si>
  <si>
    <t>https://gubaf10.eastmoney.com/news,002594,1177201652.html</t>
  </si>
  <si>
    <t>证券时报网', ' 作者：吴永芳</t>
  </si>
  <si>
    <t>比亚迪(002594)9日低开4.58%报231元，随后跌幅有所收窄。截至发稿，该股跌约3%，成交超10亿元。港股方面，比亚迪股份跌幅超4%。, 消息面上，5月7日，湖南长沙雨花区的多位居民在网络发声，称住宅小区附近的比亚迪长沙汽车工厂排放废气，味道刺鼻。自今年4月以来，小区内有孩子出现流鼻血症状，成年人也相继出现恶心呕吐、咳嗽等情况。, 对此，比亚迪方面于5月7日晚间通过其官方微博发布声明称，比亚迪长沙雨花区工业园于2012年投产使用，园区排放符合国家相关法规及标准。在紧挨工业园区的部分居民区，或存在异味情况，公司已采取相关措施，并积极改善。, 针对排放超标引起流鼻血的情况，比亚迪方面表示，这属于恶意捏造关联，公司已报警，并将追求相关人员的法律责任。, 据悉，针对群众反映比亚迪雨花区工厂气体排放相关情况，长沙市委、市政府已成立调查组，组织政府职能部门、第三方检测机构以及相关专家，进驻比亚迪雨花区工厂展开调查。, 资料显示，长沙比亚迪成立于2009年8月，由比亚迪汽车工业有限公司和比亚迪汽车销售有限公司共同投资，注册资本10亿元，坐落在长沙雨花经济开发区(原湖南环保科技产业园)，占地面积约180万平方米。, 2021年5月27日，比亚迪公告称，长沙工业园主要生产e1、e2、e3等e系列车型，与滴滴出行合作的网约车专用车型D1，以及元 EV、宋Max等车型，截至2020年末整车产能为20万辆/年。</t>
  </si>
  <si>
    <t>比亚迪一度跌超4% 长沙比亚迪否认排放废气超标。比亚迪(002594)9日低开4.58%报231元，随后跌幅有所收窄。截至发稿，该股跌约3%，成交超10亿元。港股方面，比亚迪股份跌幅超4%。, 消息面上，5月7日，湖南长沙雨花区的多位居民在网络发声，称住宅小区附近的比亚迪长沙汽车工厂排放废气，味道刺鼻。自今年4月以来，小区内有孩子出现流鼻血症状，成年人也相继出现恶心呕吐、咳嗽等情况。, 对此，比亚迪方面于5月7日晚间通过其官方微博发布声明称，比亚迪长沙雨花区工业园于2012年投产使用，园区排放符合国家相关法规及标准。在紧挨工业园区的部分居民区，或存在异味情况，公司已采取相关措施，并积极改善。, 针对排放超标引起流鼻血的情况，比亚迪方面表示，这属于恶意捏造关联，公司已报警，并将追求相关人员的法律责任。, 据悉，针对群众反映比亚迪雨花区工厂气体排放相关情况，长沙市委、市政府已成立调查组，组织政府职能部门、第三方检测机构以及相关专家，进驻比亚迪雨花区工厂展开调查。, 资料显示，长沙比亚迪成立于2009年8月，由比亚迪汽车工业有限公司和比亚迪汽车销售有限公司共同投资，注册资本10亿元，坐落在长沙雨花经济开发区(原湖南环保科技产业园)，占地面积约180万平方米。, 2021年5月27日，比亚迪公告称，长沙工业园主要生产e1、e2、e3等e系列车型，与滴滴出行合作的网约车专用车型D1，以及元 EV、宋Max等车型，截至2020年末整车产能为20万辆/年。</t>
  </si>
  <si>
    <t>新闻：比亚迪一度跌超4% 长沙比亚迪否认排放废气超标。比亚迪(002594)9日低开4.58%报231元，随后跌幅有所收窄。截至发稿，该股跌约3%，成交超10亿元。港股方面，比亚迪股份跌幅超4%。, 消息面上，5月7日，湖南长沙雨花区的多位居民在网络发声，称住宅小区附近的比亚迪长沙汽车工厂排放废气，味道刺鼻。自今年4月以来，小区内有孩子出现流鼻血症状，成年人也相继出现恶心呕吐、咳嗽等情况。, 对此，比亚迪方面于5月7日晚间通过其官方微博发布声明称，比亚迪长沙雨花区工业园于2012年投产使用，园区排放符合国家相关法规及标准。在紧挨工业园区的部分居民区，或存在异味情况，公司已采取相关措施，并积极改善。, 针对排放超标引起流鼻血的情况，比亚迪方面表示，这属于恶意捏造关联，公司已报警，并将追求相关人员的法律责任。, 据悉，针对群众反映比亚迪雨花区工厂气体排放相关情况，长沙市委、市政府已成立调查组，组织政府职能部门、第三方检测机构以及相关专家，进驻比亚迪雨花区工厂展开调查。, 资料显示，长沙比亚迪成立于2009年8月，由比亚迪汽车工业有限公司和比亚迪汽车销售有限公司共同投资，注册资本10亿元，坐落在长沙雨花经济开发区(原湖南环保科技产业园)，占地面积约180万平方米。, 2021年5月27日，比亚迪公告称，长沙工业园主要生产e1、e2、e3等e系列车型，与滴滴出行合作的网约车专用车型D1，以及元 EV、宋Max等车型，截至2020年末整车产能为20万辆/年。</t>
  </si>
  <si>
    <t xml:space="preserve">第一目标位置[得意][得意][得意][得意][得意][得意] </t>
  </si>
  <si>
    <t xml:space="preserve">我一直好奇工业园就比亚迪一家工厂吗 </t>
  </si>
  <si>
    <t xml:space="preserve">还否认，没有一点社会担当啊。 </t>
  </si>
  <si>
    <t xml:space="preserve">工厂边上做工厂， </t>
  </si>
  <si>
    <t xml:space="preserve">有时候气味臭是不代表超标，超标但是不一定有刺鼻气味。
但是小区旁边是应该有个更加严格评判标准。
有气味肯定是不适合长期居住 </t>
  </si>
  <si>
    <t xml:space="preserve">没格局，官方没确认。你说你没问题不行。你代表你的利益不会考虑孩子的 </t>
  </si>
  <si>
    <t xml:space="preserve">港股休市也算么 </t>
  </si>
  <si>
    <t xml:space="preserve">有异味，小区的人不会放过你的 </t>
  </si>
  <si>
    <t xml:space="preserve">无良比亚迪 </t>
  </si>
  <si>
    <t xml:space="preserve">造谣，己报警， </t>
  </si>
  <si>
    <t xml:space="preserve">挣钱哪有够的，资本为了挣钱撒干不出来 </t>
  </si>
  <si>
    <t xml:space="preserve">没检测就说没超标，第一时间帅锅 </t>
  </si>
  <si>
    <t xml:space="preserve">大哥!港股休市 </t>
  </si>
  <si>
    <t xml:space="preserve">不超标那排到你自己家里去试试 </t>
  </si>
  <si>
    <t xml:space="preserve">还是搬到广东来吧，广东需要比亚迪。 </t>
  </si>
  <si>
    <t>1045</t>
  </si>
  <si>
    <t>比亚迪低开4.58% 长沙市调查比亚迪雨花区工厂气体排放问题</t>
  </si>
  <si>
    <t>2022-05-09 09:42:43</t>
  </si>
  <si>
    <t>https://gubaf10.eastmoney.com/news,002594,1177173521.html</t>
  </si>
  <si>
    <t xml:space="preserve">比亚迪低开4.58%。消息面上，长沙市成立调查组，调查比亚迪雨花区工厂气体排放问题。, </t>
  </si>
  <si>
    <t xml:space="preserve">比亚迪低开4.58% 长沙市调查比亚迪雨花区工厂气体排放问题。比亚迪低开4.58%。消息面上，长沙市成立调查组，调查比亚迪雨花区工厂气体排放问题。, </t>
  </si>
  <si>
    <t xml:space="preserve">新闻：比亚迪低开4.58% 长沙市调查比亚迪雨花区工厂气体排放问题。比亚迪低开4.58%。消息面上，长沙市成立调查组，调查比亚迪雨花区工厂气体排放问题。, </t>
  </si>
  <si>
    <t xml:space="preserve">第一目标位置[大笑][大笑][大笑][大笑][大笑][大笑] </t>
  </si>
  <si>
    <t xml:space="preserve">借机补仓。[赚大了][赚大了] </t>
  </si>
  <si>
    <t xml:space="preserve">借机做空，恶心。 </t>
  </si>
  <si>
    <t xml:space="preserve">现在涨回去了。有人被洗出去了。[偷笑][偷笑][偷笑][偷笑][偷笑][偷笑][偷笑] </t>
  </si>
  <si>
    <t xml:space="preserve">资本借着题材割韭菜罢了 </t>
  </si>
  <si>
    <t>1355</t>
  </si>
  <si>
    <t>比亚迪开盘跌4.58%</t>
  </si>
  <si>
    <t>2022-05-09 09:30:54</t>
  </si>
  <si>
    <t>https://gubaf10.eastmoney.com/news,002594,1177145379.html</t>
  </si>
  <si>
    <t xml:space="preserve">e公司讯，比亚迪开盘跌4.58%。消息面上，长沙市成立调查组，调查比亚迪雨花区工厂气体排放问题。 </t>
  </si>
  <si>
    <t xml:space="preserve">比亚迪开盘跌4.58%。e公司讯，比亚迪开盘跌4.58%。消息面上，长沙市成立调查组，调查比亚迪雨花区工厂气体排放问题。 </t>
  </si>
  <si>
    <t xml:space="preserve">新闻：比亚迪开盘跌4.58%。e公司讯，比亚迪开盘跌4.58%。消息面上，长沙市成立调查组，调查比亚迪雨花区工厂气体排放问题。 </t>
  </si>
  <si>
    <t xml:space="preserve">我昨天说了利好菲达环保，不信可以去翻记录，赶紧去排队买吧 </t>
  </si>
  <si>
    <t xml:space="preserve">赶紧卖吧，最近肯定喋喋不休，至少最近两天不能买 </t>
  </si>
  <si>
    <t xml:space="preserve">小孩流鼻血的那事？ </t>
  </si>
  <si>
    <t xml:space="preserve">那些喷了集体哑巴了吗？？ </t>
  </si>
  <si>
    <t xml:space="preserve">必须跌停 </t>
  </si>
  <si>
    <t xml:space="preserve">开盘抄底做了三块钱的t，毕竟环保问题不是动摇基本面的财务问题，而且白车身喷漆又不是化工厂，不可能因为这事让搬走，最多停产整顿，动摇不了基本面 </t>
  </si>
  <si>
    <t xml:space="preserve">现在涨回去了。有人被洗出去了。[偷笑][偷笑][偷笑][偷笑][偷笑] </t>
  </si>
  <si>
    <t xml:space="preserve">黑子太多，无知键盘侠。 </t>
  </si>
  <si>
    <t xml:space="preserve">也就开盘而已已 </t>
  </si>
  <si>
    <t xml:space="preserve">喷子 黑子们 …赢了[赞][赞][赞][赞][赞] </t>
  </si>
  <si>
    <t>3954</t>
  </si>
  <si>
    <t>比亚迪环保风波背后的商业道德与真相</t>
  </si>
  <si>
    <t>2022-05-09 00:19:20</t>
  </si>
  <si>
    <t>https://gubaf10.eastmoney.com/news,002594,1177083204.html</t>
  </si>
  <si>
    <t>界面新闻', ' 作者：赵柏源</t>
  </si>
  <si>
    <t>在商业发展史上，公众利益与大公司之间产生冲突绝非个例，比亚迪最新陷入的环保风波则再一次让这个话题被提起：当个人利益与公司利益相悖时，哪一方的表述更接近真相？监管与公司的商业道德底线如何在其中发挥作用？, 通常当一家公司成为行业翘楚，经年累月地建立起稳定的品牌形象，它的道德底线也会随之提升，因为这样做对生意有好处。但对于持怀疑论的人来说，那些臭名昭著的案例也往往发生在大公司身上。, 最近的一个是波音。, 今年2月份，一部关于波音737max坠机事件的记录片《Downfall:The Case Against Boeing》，详细记录了在两次空难前后以及庭审期间，波音公司的欺骗行为。他们把一种防止飞机头部仰角过大的技术包装成一个不重要的改变，以此逃避对航空公司飞行员进行新的培训。这样做的结果是，当传感器向尾部升降舵递错误数据导致机头不断下压时，飞行员由于不知道这套系统的存在而几乎不可能做出正确判断。波音管理层从始至终都知道这一隐瞒行为，但他们依然在公关宣传和辩护过程中将矛头指向飞行员操作不当以及培训不足，最终他们为346个生命付出了25亿美元代价，同时也避免了刑事起诉。, 波音案从事故发生到弄清原委只用了不到三年，一些类似的案件却花了十几年甚至数十年来寻找真相。, 杜邦的特富龙废料污染水源事件前后持续了近50年，直到2017年才以6.7亿美元赔偿金与3500多名原告和解。在1970年代著名的福特平托(Pinto，一款廉价的小型车)案中，虽然第一例死亡出现于1970年，但直到1977年原告将一份公司备忘录副本提交给法庭，才证实福特早已发现平托车的设计缺陷，却在主动修补缺陷与等待赔偿之间选择了后者，福特当时的计算结果是这样可以至少节省8000万美元，这份备忘录也被《时代》杂志称为“汽车业最臭名昭著的文件记录之一”。, 这些例子并不是说，比亚迪在此次环保风波中确定犯了错或者已经给工厂附近的居民造成不可挽回的损失。, 到目前为止比亚迪的处境与上述案例完全不同。, 但历史清晰地告诉我们如下两个事实：大公司的道德底线会受监管力度和利益的影响而变化；公司这种组织的运作形式倾向于优先考虑效率和成本。, 证明他们做错了总是很难也很耗费时间。证明他们的过错与公众的损失有直接关系，甚至更难。丰田当年的油门踏板事件和特斯拉去年在中国发生的刹车失灵事件，都处于某种中间地带，缺陷与故障无法清晰溯源，消费者受到了伤害，公司坚称产品没有问题，检测数据和官方机构调查也某种程度上证明了这一点，但召回或赔偿还是无法避免。, 公众与公司所处立场不同导致了看法的巨大差异。公众看待问题只有两个结果，要么好要么坏，而公司要在复杂的现实中进行平衡，他们可以接受一个宽泛的中间地带。换句话说，工厂运营、产品上市，问题总会存在。, 回到比亚迪事件，我们在上一篇报道中引述的一位环保专家说，居民缺乏完整的信息和专业能力，去证明流鼻血与排放之间的相关性。在那之后，我们听了比亚迪与居民沟通协调的完整录音，又采访了九位分别来自医院、大学、EHS(Environment、Health、Safety)工程以及涂装车间方面的专业人士，总体而言他们的结论是，一些关键信息需要等待公布及核实，比亚迪到目前为止还没有明显错误。, 一名三甲医院医生指出，只看症状无法判断病因，但孩子们症状更明显，乏力、头晕，是贫血以及白血病的症状之一。, 有三位EHS管理人员都认为，比亚迪长沙工厂肯定具备相应的环保设施，目前曝光的环评数据是达到标准的，相信症状和异味跟比亚迪有关系的可能性较小。其中一位表示汽车行业的环保要求很高，管理能力很强，废气处理效率基本都在95%以上，对生产线上的工人健康也影响很小。他曾在一线合资品牌和头部新势力汽车公司负责过环境安全相关工作。, 一位涂装车间管理人员告诉我们，涂装车间是整车制造污染最严重的环节，并不是所有汽车工厂都采用水性漆，也不是所有汽车工厂都使用RTO焚烧炉废气处理方式，它效率很高，但一次性投入和运维成本也更高。比亚迪在技术升级后将同时采用水性漆和RTO。, 他们还指出通常情况下地方环评标准会比国家标准严格，比亚迪长沙工厂符合地方标准而不满足国家标准只有一种合理解释，即地方标准颁布在前，国家标准颁布在后，这种情况可能会要求企业按照更严格的标准执行。, 一位与丰田、本田、吉利打过交道的环保解决方案供应商称，本田、丰田等企业会按照国家标准，即较宽松的标准来执行。, 上述观点看起来对比亚迪都比较有利，但这些专业人士也指出了比亚迪可能犯错的地方。, 例如短期内扩产可能导致废气处理设施跟不上，一些工厂在夜间会关闭废气处理设备直接排放，数据和检测过程存在造假可能。, 另外这份2021年12月公示的环评报告显示，比亚迪长沙工厂早期对涂装车间电泳工艺的废气未经收集直接无组织排放，中涂与面漆环节是是经水旋处理后排放，这主要是针对大颗粒废气的，VOCs(挥发性有机物 Volatile Organic Compounds)要采用吸附、焚烧等方式，后者是主要污染来源之一，也是环保处置成本最高的一个环节。, 一位大学教授、环境科学与工程博士表示，即使排放浓度均值达标、排放总量达标，也不代表各个组分数值不超标，比亚迪环评报告有24种有机物的种类和数值没有公开，其中一些可能对生态环境和人体危害较大。, 从这些专业人士的观点中我们能看出，即便是对汽车行业以及比亚迪持支持态度的人，也无法得出比亚迪完美无瑕的结论，而居民和持怀疑态度的人也没有充分的证据。或许几天后长沙市委市政府的调查能给公众一个真相。, 比亚迪长沙工厂环保措施时间线：, 2004年11月取得环保竣工验收的批复, 2012年通过水旋处理喷涂废气, 2020年10月开始建设焚烧罐, 2021年8月底新的RTO完成安装, 2021年年底投资7亿元进行二期项目的改造，采用水性漆，三遍喷涂改为两喷涂</t>
  </si>
  <si>
    <t>比亚迪环保风波背后的商业道德与真相。在商业发展史上，公众利益与大公司之间产生冲突绝非个例，比亚迪最新陷入的环保风波则再一次让这个话题被提起：当个人利益与公司利益相悖时，哪一方的表述更接近真相？监管与公司的商业道德底线如何在其中发挥作用？, 通常当一家公司成为行业翘楚，经年累月地建立起稳定的品牌形象，它的道德底线也会随之提升，因为这样做对生意有好处。但对于持怀疑论的人来说，那些臭名昭著的案例也往往发生在大公司身上。, 最近的一个是波音。, 今年2月份，一部关于波音737max坠机事件的记录片《Downfall:The Case Against Boeing》，详细记录了在两次空难前后以及庭审期间，波音公司的欺骗行为。他们把一种防止飞机头部仰角过大的技术包装成一个不重要的改变，以此逃避对航空公司飞行员进行新的培训。这样做的结果是，当传感器向尾部升降舵递错误数据导致机头不断下压时，飞行员由于不知道这套系统的存在而几乎不可能做出正确判断。波音管理层从始至终都知道这一隐瞒行为，但他们依然在公关宣传和辩护过程中将矛头指向飞行员操作不当以及培训不足，最终他们为346个生命付出了25亿美元代价，同时也避免了刑事起诉。, 波音案从事故发生到弄清原委只用了不到三年，一些类似的案件却花了十几年甚至数十年来寻找真相。, 杜邦的特富龙废料污染水源事件前后持续了近50年，直到2017年才以6.7亿美元赔偿金与3500多名原告和解。在1970年代著名的福特平托(Pinto，一款廉价的小型车)案中，虽然第一例死亡出现于1970年，但直到1977年原告将一份公司备忘录副本提交给法庭，才证实福特早已发现平托车的设计缺陷，却在主动修补缺陷与等待赔偿之间选择了后者，福特当时的计算结果是这样可以至少节省8000万美元，这份备忘录也被《时代》杂志称为“汽车业最臭名昭著的文件记录之一”。, 这些例子并不是说，比亚迪在此次环保风波中确定犯了错或者已经给工厂附近的居民造成不可挽回的损失。, 到目前为止比亚迪的处境与上述案例完全不同。, 但历史清晰地告诉我们如下两个事实：大公司的道德底线会受监管力度和利益的影响而变化；公司这种组织的运作形式倾向于优先考虑效率和成本。, 证明他们做错了总是很难也很耗费时间。证明他们的过错与公众的损失有直接关系，甚至更难。丰田当年的油门踏板事件和特斯拉去年在中国发生的刹车失灵事件，都处于某种中间地带，缺陷与故障无法清晰溯源，消费者受到了伤害，公司坚称产品没有问题，检测数据和官方机构调查也某种程度上证明了这一点，但召回或赔偿还是无法避免。, 公众与公司所处立场不同导致了看法的巨大差异。公众看待问题只有两个结果，要么好要么坏，而公司要在复杂的现实中进行平衡，他们可以接受一个宽泛的中间地带。换句话说，工厂运营、产品上市，问题总会存在。, 回到比亚迪事件，我们在上一篇报道中引述的一位环保专家说，居民缺乏完整的信息和专业能力，去证明流鼻血与排放之间的相关性。在那之后，我们听了比亚迪与居民沟通协调的完整录音，又采访了九位分别来自医院、大学、EHS(Environment、Health、Safety)工程以及涂装车间方面的专业人士，总体而言他们的结论是，一些关键信息需要等待公布及核实，比亚迪到目前为止还没有明显错误。, 一名三甲医院医生指出，只看症状无法判断病因，但孩子们症状更明显，乏力、头晕，是贫血以及白血病的症状之一。, 有三位EHS管理人员都认为，比亚迪长沙工厂肯定具备相应的环保设施，目前曝光的环评数据是达到标准的，相信症状和异味跟比亚迪有关系的可能性较小。其中一位表示汽车行业的环保要求很高，管理能力很强，废气处理效率基本都在95%以上，对生产线上的工人健康也影响很小。他曾在一线合资品牌和头部新势力汽车公司负责过环境安全相关工作。, 一位涂装车间管理人员告诉我们，涂装车间是整车制造污染最严重的环节，并不是所有汽车工厂都采用水性漆，也不是所有汽车工厂都使用RTO焚烧炉废气处理方式，它效率很高，但一次性投入和运维成本也更高。比亚迪在技术升级后将同时采用水性漆和RTO。, 他们还指出通常情况下地方环评标准会比国家标准严格，比亚迪长沙工厂符合地方标准而不满足国家标准只有一种合理解释，即地方标准颁布在前，国家标准颁布在后，这种情况可能会要求企业按照更严格的标准执行。, 一位与丰田、本田、吉利打过交道的环保解决方案供应商称，本田、丰田等企业会按照国家标准，即较宽松的标准来执行。, 上述观点看起来对比亚迪都比较有利，但这些专业人士也指出了比亚迪可能犯错的地方。, 例如短期内扩产可能导致废气处理设施跟不上，一些工厂在夜间会关闭废气处理设备直接排放，数据和检测过程存在造假可能。, 另外这份2021年12月公示的环评报告显示，比亚迪长沙工厂早期对涂装车间电泳工艺的废气未经收集直接无组织排放，中涂与面漆环节是是经水旋处理后排放，这主要是针对大颗粒废气的，VOCs(挥发性有机物 Volatile Organic Compounds)要采用吸附、焚烧等方式，后者是主要污染来源之一，也是环保处置成本最高的一个环节。, 一位大学教授、环境科学与工程博士表示，即使排放浓度均值达标、排放总量达标，也不代表各个组分数值不超标，比亚迪环评报告有24种有机物的种类和数值没有公开，其中一些可能对生态环境和人体危害较大。, 从这些专业人士的观点中我们能看出，即便是对汽车行业以及比亚迪持支持态度的人，也无法得出比亚迪完美无瑕的结论，而居民和持怀疑态度的人也没有充分的证据。或许几天后长沙市委市政府的调查能给公众一个真相。, 比亚迪长沙工厂环保措施时间线：, 2004年11月取得环保竣工验收的批复, 2012年通过水旋处理喷涂废气, 2020年10月开始建设焚烧罐, 2021年8月底新的RTO完成安装, 2021年年底投资7亿元进行二期项目的改造，采用水性漆，三遍喷涂改为两喷涂</t>
  </si>
  <si>
    <t>新闻：比亚迪环保风波背后的商业道德与真相。在商业发展史上，公众利益与大公司之间产生冲突绝非个例，比亚迪最新陷入的环保风波则再一次让这个话题被提起：当个人利益与公司利益相悖时，哪一方的表述更接近真相？监管与公司的商业道德底线如何在其中发挥作用？, 通常当一家公司成为行业翘楚，经年累月地建立起稳定的品牌形象，它的道德底线也会随之提升，因为这样做对生意有好处。但对于持怀疑论的人来说，那些臭名昭著的案例也往往发生在大公司身上。, 最近的一个是波音。, 今年2月份，一部关于波音737max坠机事件的记录片《Downfall:The Case Against Boeing》，详细记录了在两次空难前后以及庭审期间，波音公司的欺骗行为。他们把一种防止飞机头部仰角过大的技术包装成一个不重要的改变，以此逃避对航空公司飞行员进行新的培训。这样做的结果是，当传感器向尾部升降舵递错误数据导致机头不断下压时，飞行员由于不知道这套系统的存在而几乎不可能做出正确判断。波音管理层从始至终都知道这一隐瞒行为，但他们依然在公关宣传和辩护过程中将矛头指向飞行员操作不当以及培训不足，最终他们为346个生命付出了25亿美元代价，同时也避免了刑事起诉。, 波音案从事故发生到弄清原委只用了不到三年，一些类似的案件却花了十几年甚至数十年来寻找真相。, 杜邦的特富龙废料污染水源事件前后持续了近50年，直到2017年才以6.7亿美元赔偿金与3500多名原告和解。在1970年代著名的福特平托(Pinto，一款廉价的小型车)案中，虽然第一例死亡出现于1970年，但直到1977年原告将一份公司备忘录副本提交给法庭，才证实福特早已发现平托车的设计缺陷，却在主动修补缺陷与等待赔偿之间选择了后者，福特当时的计算结果是这样可以至少节省8000万美元，这份备忘录也被《时代》杂志称为“汽车业最臭名昭著的文件记录之一”。, 这些例子并不是说，比亚迪在此次环保风波中确定犯了错或者已经给工厂附近的居民造成不可挽回的损失。, 到目前为止比亚迪的处境与上述案例完全不同。, 但历史清晰地告诉我们如下两个事实：大公司的道德底线会受监管力度和利益的影响而变化；公司这种组织的运作形式倾向于优先考虑效率和成本。, 证明他们做错了总是很难也很耗费时间。证明他们的过错与公众的损失有直接关系，甚至更难。丰田当年的油门踏板事件和特斯拉去年在中国发生的刹车失灵事件，都处于某种中间地带，缺陷与故障无法清晰溯源，消费者受到了伤害，公司坚称产品没有问题，检测数据和官方机构调查也某种程度上证明了这一点，但召回或赔偿还是无法避免。, 公众与公司所处立场不同导致了看法的巨大差异。公众看待问题只有两个结果，要么好要么坏，而公司要在复杂的现实中进行平衡，他们可以接受一个宽泛的中间地带。换句话说，工厂运营、产品上市，问题总会存在。, 回到比亚迪事件，我们在上一篇报道中引述的一位环保专家说，居民缺乏完整的信息和专业能力，去证明流鼻血与排放之间的相关性。在那之后，我们听了比亚迪与居民沟通协调的完整录音，又采访了九位分别来自医院、大学、EHS(Environment、Health、Safety)工程以及涂装车间方面的专业人士，总体而言他们的结论是，一些关键信息需要等待公布及核实，比亚迪到目前为止还没有明显错误。, 一名三甲医院医生指出，只看症状无法判断病因，但孩子们症状更明显，乏力、头晕，是贫血以及白血病的症状之一。, 有三位EHS管理人员都认为，比亚迪长沙工厂肯定具备相应的环保设施，目前曝光的环评数据是达到标准的，相信症状和异味跟比亚迪有关系的可能性较小。其中一位表示汽车行业的环保要求很高，管理能力很强，废气处理效率基本都在95%以上，对生产线上的工人健康也影响很小。他曾在一线合资品牌和头部新势力汽车公司负责过环境安全相关工作。, 一位涂装车间管理人员告诉我们，涂装车间是整车制造污染最严重的环节，并不是所有汽车工厂都采用水性漆，也不是所有汽车工厂都使用RTO焚烧炉废气处理方式，它效率很高，但一次性投入和运维成本也更高。比亚迪在技术升级后将同时采用水性漆和RTO。, 他们还指出通常情况下地方环评标准会比国家标准严格，比亚迪长沙工厂符合地方标准而不满足国家标准只有一种合理解释，即地方标准颁布在前，国家标准颁布在后，这种情况可能会要求企业按照更严格的标准执行。, 一位与丰田、本田、吉利打过交道的环保解决方案供应商称，本田、丰田等企业会按照国家标准，即较宽松的标准来执行。, 上述观点看起来对比亚迪都比较有利，但这些专业人士也指出了比亚迪可能犯错的地方。, 例如短期内扩产可能导致废气处理设施跟不上，一些工厂在夜间会关闭废气处理设备直接排放，数据和检测过程存在造假可能。, 另外这份2021年12月公示的环评报告显示，比亚迪长沙工厂早期对涂装车间电泳工艺的废气未经收集直接无组织排放，中涂与面漆环节是是经水旋处理后排放，这主要是针对大颗粒废气的，VOCs(挥发性有机物 Volatile Organic Compounds)要采用吸附、焚烧等方式，后者是主要污染来源之一，也是环保处置成本最高的一个环节。, 一位大学教授、环境科学与工程博士表示，即使排放浓度均值达标、排放总量达标，也不代表各个组分数值不超标，比亚迪环评报告有24种有机物的种类和数值没有公开，其中一些可能对生态环境和人体危害较大。, 从这些专业人士的观点中我们能看出，即便是对汽车行业以及比亚迪持支持态度的人，也无法得出比亚迪完美无瑕的结论，而居民和持怀疑态度的人也没有充分的证据。或许几天后长沙市委市政府的调查能给公众一个真相。, 比亚迪长沙工厂环保措施时间线：, 2004年11月取得环保竣工验收的批复, 2012年通过水旋处理喷涂废气, 2020年10月开始建设焚烧罐, 2021年8月底新的RTO完成安装, 2021年年底投资7亿元进行二期项目的改造，采用水性漆，三遍喷涂改为两喷涂</t>
  </si>
  <si>
    <t xml:space="preserve">第一目标位置[得意][得意][得意][得意][得意][得意][得意] </t>
  </si>
  <si>
    <t xml:space="preserve">比亚迪来四川建厂[大笑][大笑] </t>
  </si>
  <si>
    <t xml:space="preserve">特斯拉就不会污染环境了？ </t>
  </si>
  <si>
    <t xml:space="preserve">RTO这玩意儿真的费钱，一开机就烧钱。所以好多公司只有检查时才开，平时停机，用别的法来日常生产 </t>
  </si>
  <si>
    <t xml:space="preserve">没有道德的比亚迪工厂 垃圾背后 </t>
  </si>
  <si>
    <t xml:space="preserve">河南欢迎比亚迪来投资！ </t>
  </si>
  <si>
    <t xml:space="preserve">一切都有要有可信的证据吗，不然直接告恶意猜测抹黑，有时杀一儆百也是必要的！ </t>
  </si>
  <si>
    <t xml:space="preserve">有人故意散播谣言。必须抓起来 </t>
  </si>
  <si>
    <t xml:space="preserve">被做空了。 </t>
  </si>
  <si>
    <t xml:space="preserve">媒体现在就是站着说话不腰疼 </t>
  </si>
  <si>
    <t xml:space="preserve">谣言，谣言止于我这样的大聪明 </t>
  </si>
  <si>
    <t xml:space="preserve">垃圾公司害人不浅 </t>
  </si>
  <si>
    <t xml:space="preserve">每当宁德时代困难的时候…… </t>
  </si>
  <si>
    <t xml:space="preserve">如果比亚迪的问题，真的很严重，今天会跌停开盘，可以空狗们失算了 </t>
  </si>
  <si>
    <t xml:space="preserve">这是一次目的非常明确的媒体绞杀！ </t>
  </si>
  <si>
    <t xml:space="preserve">这都是收钱，深夜发文文章 </t>
  </si>
  <si>
    <t xml:space="preserve">最高点333.33，意思是：散户散散散，都解散！ </t>
  </si>
  <si>
    <t xml:space="preserve">浑水进入而已，想想所有汽车行业的环保问题大差不差，能差到哪里去 </t>
  </si>
  <si>
    <t xml:space="preserve">暴跌模式开始 </t>
  </si>
  <si>
    <t xml:space="preserve">完全无德 </t>
  </si>
  <si>
    <t xml:space="preserve">严罚责任人 </t>
  </si>
  <si>
    <t xml:space="preserve">道德败坏 </t>
  </si>
  <si>
    <t xml:space="preserve">污染环境，影响周边居民健康，而且旁边有多所小学，这种非常恶劣的事情必须马上解决，扯什么道德，应该谈刑与罚才能立竿见影 </t>
  </si>
  <si>
    <t xml:space="preserve">环保设施在成本面前有时候只是个摆设 </t>
  </si>
  <si>
    <t xml:space="preserve">收钱深夜发文是吗 </t>
  </si>
  <si>
    <t>2463</t>
  </si>
  <si>
    <t>比亚迪“排放门”追踪：长沙工厂去年刚接受联合调查 展开两项整改</t>
  </si>
  <si>
    <t>2022-05-08 23:22:11</t>
  </si>
  <si>
    <t>https://gubaf10.eastmoney.com/news,002594,1177078592.html</t>
  </si>
  <si>
    <t>上游新闻</t>
  </si>
  <si>
    <t>近期，长沙市雨花区多位居民通过各种渠道发声称，住宅小区附近比亚迪雨花区工厂排放废气，味道刺鼻，小区业主的孩子们出现流鼻血的症状。, 5月7日、8日，“比亚迪工厂污染疑致多名儿童流鼻血”“比亚迪”等话题登上微博热搜。对此，比亚迪回应称，或存在异味情况，已采取相关措施。, 调查组进驻比亚迪雨花区工厂, 5月8日，“长沙发布”官方公众号发布消息称，针对群众反映比亚迪雨花区工厂气体排放相关情况，长沙市成立调查组，组织政府职能部门、第三方检测机构以及相关专家，进驻比亚迪雨花区工厂，调查比亚迪雨花区工厂气体排放问题。, 比亚迪回应：或存在异味情况，已采取相关措施, 关于此事，比亚迪曾在5月7日晚间紧急发布《关于“长沙雨花区工业园排放导致周边居民投诉”的声明》。, 比亚迪声明称，比亚迪长沙雨花区工业园于2012年投产使用，园区排放符合国家相关法规及标准。在紧挨工业园区的部分居民区，或存在异味情况，公司已采取相关措施，并积极改善。, 比亚迪同时称，针对网传“排放超标引起流鼻血”的情况，属于恶意捏造关联，我们已报警，并将追究相关人员的法律责任。, 去年曾接受联合调查，展开两项整改, 天眼查显示，长沙市比亚迪汽车有限公司成立于2009年8月，主要经营范围为汽车整车、汽车车身、挂车的制造等，注册资金10亿元，地处湖南省长沙市雨花区环保东路88号。, 公开资料显示，长沙比亚迪员工17000人，累计投资超过107亿元，是比亚迪横跨乘用车、商用车两大领域、产品线最齐全的新能源汽车战略基地之一。, 据介绍，2014年，长沙比亚迪成功实现转型升级，新能源车产、销和产值均实现倍增，成为了长沙市第一家产值过百亿的汽车企业。2015年产值进一步增长至130亿元，2016年实现170亿元，2017年至202亿元。, 2019年，长沙比亚迪将大力拓展精品新能源汽车市场，推出多款纯电动新车型，将产品下探到更多的三四线城市以及乡镇和农村，进一步拓宽产品阵线。, 不过，近来年，长沙比亚迪身陷“异味”风波。, 长沙市生态环境局公布的2021年长沙市重点企业挥发性有机物综合整治情况公示表显示，长沙比亚迪是28家企业之一。, 2021年5月，湖南省生态环境厅官网公示的《群众信访举报转办和边督边改公开情况一览表(第二十四批)》上，长沙市雨花区比亚迪汽车制造厂因涂装车间油漆味严重、影响居民生活等问题上榜。, 湖南省生态环境厅公示显示，经雨花经开区管委会、同升街道、区生态环境分局、区生态环境执法大队联合调查核实，该举报情况基本属实。根据该车间废气监测性检测、自行委托检测、近一个月在线检测结果，均显示其废气达标排放。, 湖南省生态环境厅公示的处理情况共2条：1，持续对该公司开展常态化巡查监管，并督促其严格落实错峰生产要求。同时，加强与周边居民沟通对接，听取意见，公示监测报告；2，督促该公司尽快实施治理设施的升级改造，提升废气处理效果。, 此外，湖南省生态环境厅公示的整改情况共2条：1，该公司拟新增废气处理设施，预计在今年7月完成建设；2，该公司对现有涂装车间进行技改，在现有厂房东面新建涂装生产线，综合处理后的废气通过50米烟囱高空排放。该技改项目预计2022年8月建成，建成后原涂装生产线将基本移至新生产线，将从根本上解决废气影响问题。, 月销量超10万量创新高, 受疫情影响，汽车行业普遍面临交付量下滑问题。中国汽车工业协会预测，今年4月国内汽车行业销量预计完成117.1万辆，环比下降47.6%，同比下降48.1%。, 但比亚迪4月交付量逆势保持了高增速。产销快报显示，4月，比亚迪新能源汽车销售10.60万辆，去年同期为2.57万辆；1-4月，新能源汽车累计销量39.24万辆，同比增长387.94%。, 2022年第一季度，比亚迪实现营业收入668.25亿元，同比增长63.02%；实现归母净利润8.08亿元，同比增长240.59%。</t>
  </si>
  <si>
    <t>比亚迪“排放门”追踪：长沙工厂去年刚接受联合调查 展开两项整改。近期，长沙市雨花区多位居民通过各种渠道发声称，住宅小区附近比亚迪雨花区工厂排放废气，味道刺鼻，小区业主的孩子们出现流鼻血的症状。, 5月7日、8日，“比亚迪工厂污染疑致多名儿童流鼻血”“比亚迪”等话题登上微博热搜。对此，比亚迪回应称，或存在异味情况，已采取相关措施。, 调查组进驻比亚迪雨花区工厂, 5月8日，“长沙发布”官方公众号发布消息称，针对群众反映比亚迪雨花区工厂气体排放相关情况，长沙市成立调查组，组织政府职能部门、第三方检测机构以及相关专家，进驻比亚迪雨花区工厂，调查比亚迪雨花区工厂气体排放问题。, 比亚迪回应：或存在异味情况，已采取相关措施, 关于此事，比亚迪曾在5月7日晚间紧急发布《关于“长沙雨花区工业园排放导致周边居民投诉”的声明》。, 比亚迪声明称，比亚迪长沙雨花区工业园于2012年投产使用，园区排放符合国家相关法规及标准。在紧挨工业园区的部分居民区，或存在异味情况，公司已采取相关措施，并积极改善。, 比亚迪同时称，针对网传“排放超标引起流鼻血”的情况，属于恶意捏造关联，我们已报警，并将追究相关人员的法律责任。, 去年曾接受联合调查，展开两项整改, 天眼查显示，长沙市比亚迪汽车有限公司成立于2009年8月，主要经营范围为汽车整车、汽车车身、挂车的制造等，注册资金10亿元，地处湖南省长沙市雨花区环保东路88号。, 公开资料显示，长沙比亚迪员工17000人，累计投资超过107亿元，是比亚迪横跨乘用车、商用车两大领域、产品线最齐全的新能源汽车战略基地之一。, 据介绍，2014年，长沙比亚迪成功实现转型升级，新能源车产、销和产值均实现倍增，成为了长沙市第一家产值过百亿的汽车企业。2015年产值进一步增长至130亿元，2016年实现170亿元，2017年至202亿元。, 2019年，长沙比亚迪将大力拓展精品新能源汽车市场，推出多款纯电动新车型，将产品下探到更多的三四线城市以及乡镇和农村，进一步拓宽产品阵线。, 不过，近来年，长沙比亚迪身陷“异味”风波。, 长沙市生态环境局公布的2021年长沙市重点企业挥发性有机物综合整治情况公示表显示，长沙比亚迪是28家企业之一。, 2021年5月，湖南省生态环境厅官网公示的《群众信访举报转办和边督边改公开情况一览表(第二十四批)》上，长沙市雨花区比亚迪汽车制造厂因涂装车间油漆味严重、影响居民生活等问题上榜。, 湖南省生态环境厅公示显示，经雨花经开区管委会、同升街道、区生态环境分局、区生态环境执法大队联合调查核实，该举报情况基本属实。根据该车间废气监测性检测、自行委托检测、近一个月在线检测结果，均显示其废气达标排放。, 湖南省生态环境厅公示的处理情况共2条：1，持续对该公司开展常态化巡查监管，并督促其严格落实错峰生产要求。同时，加强与周边居民沟通对接，听取意见，公示监测报告；2，督促该公司尽快实施治理设施的升级改造，提升废气处理效果。, 此外，湖南省生态环境厅公示的整改情况共2条：1，该公司拟新增废气处理设施，预计在今年7月完成建设；2，该公司对现有涂装车间进行技改，在现有厂房东面新建涂装生产线，综合处理后的废气通过50米烟囱高空排放。该技改项目预计2022年8月建成，建成后原涂装生产线将基本移至新生产线，将从根本上解决废气影响问题。, 月销量超10万量创新高, 受疫情影响，汽车行业普遍面临交付量下滑问题。中国汽车工业协会预测，今年4月国内汽车行业销量预计完成117.1万辆，环比下降47.6%，同比下降48.1%。, 但比亚迪4月交付量逆势保持了高增速。产销快报显示，4月，比亚迪新能源汽车销售10.60万辆，去年同期为2.57万辆；1-4月，新能源汽车累计销量39.24万辆，同比增长387.94%。, 2022年第一季度，比亚迪实现营业收入668.25亿元，同比增长63.02%；实现归母净利润8.08亿元，同比增长240.59%。</t>
  </si>
  <si>
    <t>新闻：比亚迪“排放门”追踪：长沙工厂去年刚接受联合调查 展开两项整改。近期，长沙市雨花区多位居民通过各种渠道发声称，住宅小区附近比亚迪雨花区工厂排放废气，味道刺鼻，小区业主的孩子们出现流鼻血的症状。, 5月7日、8日，“比亚迪工厂污染疑致多名儿童流鼻血”“比亚迪”等话题登上微博热搜。对此，比亚迪回应称，或存在异味情况，已采取相关措施。, 调查组进驻比亚迪雨花区工厂, 5月8日，“长沙发布”官方公众号发布消息称，针对群众反映比亚迪雨花区工厂气体排放相关情况，长沙市成立调查组，组织政府职能部门、第三方检测机构以及相关专家，进驻比亚迪雨花区工厂，调查比亚迪雨花区工厂气体排放问题。, 比亚迪回应：或存在异味情况，已采取相关措施, 关于此事，比亚迪曾在5月7日晚间紧急发布《关于“长沙雨花区工业园排放导致周边居民投诉”的声明》。, 比亚迪声明称，比亚迪长沙雨花区工业园于2012年投产使用，园区排放符合国家相关法规及标准。在紧挨工业园区的部分居民区，或存在异味情况，公司已采取相关措施，并积极改善。, 比亚迪同时称，针对网传“排放超标引起流鼻血”的情况，属于恶意捏造关联，我们已报警，并将追究相关人员的法律责任。, 去年曾接受联合调查，展开两项整改, 天眼查显示，长沙市比亚迪汽车有限公司成立于2009年8月，主要经营范围为汽车整车、汽车车身、挂车的制造等，注册资金10亿元，地处湖南省长沙市雨花区环保东路88号。, 公开资料显示，长沙比亚迪员工17000人，累计投资超过107亿元，是比亚迪横跨乘用车、商用车两大领域、产品线最齐全的新能源汽车战略基地之一。, 据介绍，2014年，长沙比亚迪成功实现转型升级，新能源车产、销和产值均实现倍增，成为了长沙市第一家产值过百亿的汽车企业。2015年产值进一步增长至130亿元，2016年实现170亿元，2017年至202亿元。, 2019年，长沙比亚迪将大力拓展精品新能源汽车市场，推出多款纯电动新车型，将产品下探到更多的三四线城市以及乡镇和农村，进一步拓宽产品阵线。, 不过，近来年，长沙比亚迪身陷“异味”风波。, 长沙市生态环境局公布的2021年长沙市重点企业挥发性有机物综合整治情况公示表显示，长沙比亚迪是28家企业之一。, 2021年5月，湖南省生态环境厅官网公示的《群众信访举报转办和边督边改公开情况一览表(第二十四批)》上，长沙市雨花区比亚迪汽车制造厂因涂装车间油漆味严重、影响居民生活等问题上榜。, 湖南省生态环境厅公示显示，经雨花经开区管委会、同升街道、区生态环境分局、区生态环境执法大队联合调查核实，该举报情况基本属实。根据该车间废气监测性检测、自行委托检测、近一个月在线检测结果，均显示其废气达标排放。, 湖南省生态环境厅公示的处理情况共2条：1，持续对该公司开展常态化巡查监管，并督促其严格落实错峰生产要求。同时，加强与周边居民沟通对接，听取意见，公示监测报告；2，督促该公司尽快实施治理设施的升级改造，提升废气处理效果。, 此外，湖南省生态环境厅公示的整改情况共2条：1，该公司拟新增废气处理设施，预计在今年7月完成建设；2，该公司对现有涂装车间进行技改，在现有厂房东面新建涂装生产线，综合处理后的废气通过50米烟囱高空排放。该技改项目预计2022年8月建成，建成后原涂装生产线将基本移至新生产线，将从根本上解决废气影响问题。, 月销量超10万量创新高, 受疫情影响，汽车行业普遍面临交付量下滑问题。中国汽车工业协会预测，今年4月国内汽车行业销量预计完成117.1万辆，环比下降47.6%，同比下降48.1%。, 但比亚迪4月交付量逆势保持了高增速。产销快报显示，4月，比亚迪新能源汽车销售10.60万辆，去年同期为2.57万辆；1-4月，新能源汽车累计销量39.24万辆，同比增长387.94%。, 2022年第一季度，比亚迪实现营业收入668.25亿元，同比增长63.02%；实现归母净利润8.08亿元，同比增长240.59%。</t>
  </si>
  <si>
    <t xml:space="preserve">地方政府两难 </t>
  </si>
  <si>
    <t xml:space="preserve">太大了，总不会… </t>
  </si>
  <si>
    <t xml:space="preserve">害人不潜 </t>
  </si>
  <si>
    <t xml:space="preserve">老百姓不会无中生有 </t>
  </si>
  <si>
    <t xml:space="preserve">机构想趁机做空收割韭菜，散户们唯有守好手中的筹码啊 </t>
  </si>
  <si>
    <t xml:space="preserve">涂装很毒的 </t>
  </si>
  <si>
    <t xml:space="preserve">呵呵，低位出这种利空，无非就是想拿货 </t>
  </si>
  <si>
    <t xml:space="preserve">踏空的人真的是很狂躁的 </t>
  </si>
  <si>
    <t xml:space="preserve">，前面还发公告说被诬陷，还报警了。现在又被调查了，比亚迪不靠谱哦 </t>
  </si>
  <si>
    <t xml:space="preserve">一个这么大的上市么司连环保都做不好[滴汗][滴汗][滴汗][滴汗] </t>
  </si>
  <si>
    <t xml:space="preserve">广东需要工厂，赶紧搬回来，估计大把城市连厂房都给你建好 </t>
  </si>
  <si>
    <t xml:space="preserve">挑有工厂的小区住，心也是大。无论是什么工厂，都会有污染。 </t>
  </si>
  <si>
    <t xml:space="preserve">无非是想以更低的价格买入 </t>
  </si>
  <si>
    <t xml:space="preserve">警惕境外势力做空比亚迪 </t>
  </si>
  <si>
    <t>1868</t>
  </si>
  <si>
    <t>长沙比亚迪否认排放废气超标 当地政府已成立调查组</t>
  </si>
  <si>
    <t>2022-05-08 23:09:05</t>
  </si>
  <si>
    <t>https://gubaf10.eastmoney.com/news,002594,1177076873.html</t>
  </si>
  <si>
    <t xml:space="preserve"> , 在新能源汽车市场一路高歌猛进的比亚迪，日前在长沙遭遇了“工厂排放废气超标”事件。, 5月7日，湖南长沙雨花区的多位居民在网络发声，称住宅小区附近的比亚迪长沙汽车工厂排放废气，味道刺鼻。自今年4月以来，小区内有孩子出现流鼻血症状，成年人也相继出现恶心呕吐、咳嗽等情况。, 该消息一经曝出，引发广泛关注。对此，比亚迪方面于5月7日晚间通过其官方微博发布“关于‘长沙雨花区工业园排放导致周边居民投诉’的声明 ”(以下简称声明)回应称，“比亚迪长沙雨花区工业园于2012年投产使用，园区排放符合国家相关法规及标准。在紧挨工业园区的部分居民区，或存在异味情况，公司已采取相关措施，并积极改善。”, 图片来源：新浪微博(@比亚迪), 5月8日，《每日经济新闻》记者就此事致电比亚迪方面，对方回复称，“以官方声明为准”。, 在上述声明中，比亚迪方面强调称：针对网传“排放超标引起流鼻血”的情况，属于恶意捏造关联，公司已报警，并将追究相关人员的法律责任。, 5月8日凌晨4点，长沙市雨花区委员会宣传部微信公众号“飞梦雨花”发布消息称，长沙市雨花区委常委会于5月8日凌晨召开紧急会议，研究比亚迪长沙雨花区工业园涂装车间气体排放有关情况。会议明确，要迅速进行全面环保检测，及时向社会公布结果，全力维护群众合法权益。, 启信宝数据显示，长沙市比亚迪汽车有限公司(以下简称长沙比亚迪)成立于2009年8月11日，注册地址为湖南省长沙市雨花区环保东路88号，公司经营范围包括汽车零部件及配件制造等。截止2021年年底，长沙比亚迪员工社保人数近1.6万人。, 比亚迪长沙雨花区工厂于2012年投产，是比亚迪布局中部地区的首个项目，累计投资超过107亿元。目前，长沙比亚迪已成长为比亚迪继深圳全球总部之后，集乘用车、商用车等产品线最齐全的全球新能源战略基地。同时，长沙比亚迪也是比亚迪在整车、三电核心技术和智能终端等产业链最齐全的华中总部基地。, 公开消息显示，此次身体不适的多为雨花区嘉和城小区的部分业主、儿童以及砂子塘嘉和小学的学生。, 值得一提的是，比亚迪长沙项目建设时间始于2009年，而此次反应其排污超标的中建嘉和城建造于2018年左右，晚于工厂。凤凰网科技报道称，从城市规划来看，部分小区楼房距离长沙比亚迪工厂仅50米，还有大量居民楼位于比亚迪工厂100~300米之间。, 图片来源：国家卫生健康委员会, 按照国家卫生健康委员会发布的《交通运输设备制造业卫生防护距离第一部分：汽车制造业》标准要求，汽车制造企业与敏感区(对大气污染比较敏感的趋于，包括居民区、学校和医院)之间所需卫生防护距离(产生有害因素的部门的边界至敏感区边界的最小距离)限值受“制造业生产规模、所在地区近五年平均风速”两大因素影响，距离为100~300米不等。, 公开数据显示，今年一季度，长沙比亚迪累计生产新车6.25万辆，同比增长271%。值得注意的是，位于雨花经开区的长沙比亚迪工厂，也是比亚迪DM-i超级混动系统主要生产基地。, 比亚迪(002594.SZ)发布的4月产销快报显示，1~4月，比亚迪新能源车累计销售39.24万辆，同比增长387.94%；其中，DM系列车型累计销售约18.96万辆，同比增长699.91%。, 图片来源：微信公众号“飞梦雨花”, 5月8日下午两点半，“飞梦雨花”再次发布消息称，针对群众反映比亚迪雨花区工厂气体排放相关情况，长沙市委、市政府5月8日已成立调查组，组织政府职能部门、第三方检测机构以及相关专家，进驻比亚迪雨花区工厂展开调查。</t>
  </si>
  <si>
    <t>长沙比亚迪否认排放废气超标 当地政府已成立调查组。 , 在新能源汽车市场一路高歌猛进的比亚迪，日前在长沙遭遇了“工厂排放废气超标”事件。, 5月7日，湖南长沙雨花区的多位居民在网络发声，称住宅小区附近的比亚迪长沙汽车工厂排放废气，味道刺鼻。自今年4月以来，小区内有孩子出现流鼻血症状，成年人也相继出现恶心呕吐、咳嗽等情况。, 该消息一经曝出，引发广泛关注。对此，比亚迪方面于5月7日晚间通过其官方微博发布“关于‘长沙雨花区工业园排放导致周边居民投诉’的声明 ”(以下简称声明)回应称，“比亚迪长沙雨花区工业园于2012年投产使用，园区排放符合国家相关法规及标准。在紧挨工业园区的部分居民区，或存在异味情况，公司已采取相关措施，并积极改善。”, 图片来源：新浪微博(@比亚迪), 5月8日，《每日经济新闻》记者就此事致电比亚迪方面，对方回复称，“以官方声明为准”。, 在上述声明中，比亚迪方面强调称：针对网传“排放超标引起流鼻血”的情况，属于恶意捏造关联，公司已报警，并将追究相关人员的法律责任。, 5月8日凌晨4点，长沙市雨花区委员会宣传部微信公众号“飞梦雨花”发布消息称，长沙市雨花区委常委会于5月8日凌晨召开紧急会议，研究比亚迪长沙雨花区工业园涂装车间气体排放有关情况。会议明确，要迅速进行全面环保检测，及时向社会公布结果，全力维护群众合法权益。, 启信宝数据显示，长沙市比亚迪汽车有限公司(以下简称长沙比亚迪)成立于2009年8月11日，注册地址为湖南省长沙市雨花区环保东路88号，公司经营范围包括汽车零部件及配件制造等。截止2021年年底，长沙比亚迪员工社保人数近1.6万人。, 比亚迪长沙雨花区工厂于2012年投产，是比亚迪布局中部地区的首个项目，累计投资超过107亿元。目前，长沙比亚迪已成长为比亚迪继深圳全球总部之后，集乘用车、商用车等产品线最齐全的全球新能源战略基地。同时，长沙比亚迪也是比亚迪在整车、三电核心技术和智能终端等产业链最齐全的华中总部基地。, 公开消息显示，此次身体不适的多为雨花区嘉和城小区的部分业主、儿童以及砂子塘嘉和小学的学生。, 值得一提的是，比亚迪长沙项目建设时间始于2009年，而此次反应其排污超标的中建嘉和城建造于2018年左右，晚于工厂。凤凰网科技报道称，从城市规划来看，部分小区楼房距离长沙比亚迪工厂仅50米，还有大量居民楼位于比亚迪工厂100~300米之间。, 图片来源：国家卫生健康委员会, 按照国家卫生健康委员会发布的《交通运输设备制造业卫生防护距离第一部分：汽车制造业》标准要求，汽车制造企业与敏感区(对大气污染比较敏感的趋于，包括居民区、学校和医院)之间所需卫生防护距离(产生有害因素的部门的边界至敏感区边界的最小距离)限值受“制造业生产规模、所在地区近五年平均风速”两大因素影响，距离为100~300米不等。, 公开数据显示，今年一季度，长沙比亚迪累计生产新车6.25万辆，同比增长271%。值得注意的是，位于雨花经开区的长沙比亚迪工厂，也是比亚迪DM-i超级混动系统主要生产基地。, 比亚迪(002594.SZ)发布的4月产销快报显示，1~4月，比亚迪新能源车累计销售39.24万辆，同比增长387.94%；其中，DM系列车型累计销售约18.96万辆，同比增长699.91%。, 图片来源：微信公众号“飞梦雨花”, 5月8日下午两点半，“飞梦雨花”再次发布消息称，针对群众反映比亚迪雨花区工厂气体排放相关情况，长沙市委、市政府5月8日已成立调查组，组织政府职能部门、第三方检测机构以及相关专家，进驻比亚迪雨花区工厂展开调查。</t>
  </si>
  <si>
    <t>新闻：长沙比亚迪否认排放废气超标 当地政府已成立调查组。 , 在新能源汽车市场一路高歌猛进的比亚迪，日前在长沙遭遇了“工厂排放废气超标”事件。, 5月7日，湖南长沙雨花区的多位居民在网络发声，称住宅小区附近的比亚迪长沙汽车工厂排放废气，味道刺鼻。自今年4月以来，小区内有孩子出现流鼻血症状，成年人也相继出现恶心呕吐、咳嗽等情况。, 该消息一经曝出，引发广泛关注。对此，比亚迪方面于5月7日晚间通过其官方微博发布“关于‘长沙雨花区工业园排放导致周边居民投诉’的声明 ”(以下简称声明)回应称，“比亚迪长沙雨花区工业园于2012年投产使用，园区排放符合国家相关法规及标准。在紧挨工业园区的部分居民区，或存在异味情况，公司已采取相关措施，并积极改善。”, 图片来源：新浪微博(@比亚迪), 5月8日，《每日经济新闻》记者就此事致电比亚迪方面，对方回复称，“以官方声明为准”。, 在上述声明中，比亚迪方面强调称：针对网传“排放超标引起流鼻血”的情况，属于恶意捏造关联，公司已报警，并将追究相关人员的法律责任。, 5月8日凌晨4点，长沙市雨花区委员会宣传部微信公众号“飞梦雨花”发布消息称，长沙市雨花区委常委会于5月8日凌晨召开紧急会议，研究比亚迪长沙雨花区工业园涂装车间气体排放有关情况。会议明确，要迅速进行全面环保检测，及时向社会公布结果，全力维护群众合法权益。, 启信宝数据显示，长沙市比亚迪汽车有限公司(以下简称长沙比亚迪)成立于2009年8月11日，注册地址为湖南省长沙市雨花区环保东路88号，公司经营范围包括汽车零部件及配件制造等。截止2021年年底，长沙比亚迪员工社保人数近1.6万人。, 比亚迪长沙雨花区工厂于2012年投产，是比亚迪布局中部地区的首个项目，累计投资超过107亿元。目前，长沙比亚迪已成长为比亚迪继深圳全球总部之后，集乘用车、商用车等产品线最齐全的全球新能源战略基地。同时，长沙比亚迪也是比亚迪在整车、三电核心技术和智能终端等产业链最齐全的华中总部基地。, 公开消息显示，此次身体不适的多为雨花区嘉和城小区的部分业主、儿童以及砂子塘嘉和小学的学生。, 值得一提的是，比亚迪长沙项目建设时间始于2009年，而此次反应其排污超标的中建嘉和城建造于2018年左右，晚于工厂。凤凰网科技报道称，从城市规划来看，部分小区楼房距离长沙比亚迪工厂仅50米，还有大量居民楼位于比亚迪工厂100~300米之间。, 图片来源：国家卫生健康委员会, 按照国家卫生健康委员会发布的《交通运输设备制造业卫生防护距离第一部分：汽车制造业》标准要求，汽车制造企业与敏感区(对大气污染比较敏感的趋于，包括居民区、学校和医院)之间所需卫生防护距离(产生有害因素的部门的边界至敏感区边界的最小距离)限值受“制造业生产规模、所在地区近五年平均风速”两大因素影响，距离为100~300米不等。, 公开数据显示，今年一季度，长沙比亚迪累计生产新车6.25万辆，同比增长271%。值得注意的是，位于雨花经开区的长沙比亚迪工厂，也是比亚迪DM-i超级混动系统主要生产基地。, 比亚迪(002594.SZ)发布的4月产销快报显示，1~4月，比亚迪新能源车累计销售39.24万辆，同比增长387.94%；其中，DM系列车型累计销售约18.96万辆，同比增长699.91%。, 图片来源：微信公众号“飞梦雨花”, 5月8日下午两点半，“飞梦雨花”再次发布消息称，针对群众反映比亚迪雨花区工厂气体排放相关情况，长沙市委、市政府5月8日已成立调查组，组织政府职能部门、第三方检测机构以及相关专家，进驻比亚迪雨花区工厂展开调查。</t>
  </si>
  <si>
    <t xml:space="preserve">这时发此声明明显的公关失败案例，何不说会与环保执法等部门配合查清原因整改以达到环保要求保障市民安全呢？ </t>
  </si>
  <si>
    <t xml:space="preserve">还否认没有一点责任感 </t>
  </si>
  <si>
    <t xml:space="preserve">工业区十里内不准批住宅，学校，这个意见提的非常好， </t>
  </si>
  <si>
    <t xml:space="preserve">工业用地，为什么要买这个楼，这家工厂十几年前就有了，居民楼是新楼，工业用地怎么可能零污染 </t>
  </si>
  <si>
    <t xml:space="preserve">这厂建立10年了，现在才爆出污染问题，过去十年就没有？时间点有点敏感 </t>
  </si>
  <si>
    <t xml:space="preserve">快跑，比亚迪中线见顶 </t>
  </si>
  <si>
    <t xml:space="preserve">请创业环保去治理一下 </t>
  </si>
  <si>
    <t xml:space="preserve">明显是有势力要做空比亚迪，踏空的人真的是很狂躁的 </t>
  </si>
  <si>
    <t xml:space="preserve">工厂附近为啥审批盖居民楼？ </t>
  </si>
  <si>
    <t xml:space="preserve">让开发商搬离小区 </t>
  </si>
  <si>
    <t xml:space="preserve">空方放的烟雾弹 </t>
  </si>
  <si>
    <t xml:space="preserve">周一跌停板了 </t>
  </si>
  <si>
    <t>3625</t>
  </si>
  <si>
    <t>【现场直击】比亚迪长沙工厂排放超标？长沙市调查组已进驻 厂区仍正常生产</t>
  </si>
  <si>
    <t>2022-05-08 21:16:20</t>
  </si>
  <si>
    <t>https://gubaf10.eastmoney.com/news,002594,1177045991.html</t>
  </si>
  <si>
    <t>比亚迪长沙工厂被指排放异味气体一事正持续发酵。, 5月8日，中国证券报记者实地走访比亚迪长沙工厂发现，公司目前生产经营正常，不少附近居民反映工厂有异味飘出。截至目前，长沙市委、市政府已成立调查组，组织政府职能部门、第三方检测机构以及相关专家，进驻比亚迪雨花区工厂展开调查。, 据5月7日媒体报道，近期比亚迪长沙工厂附近有浓烈的油漆味等刺激性气味，附近不少居民受影响，并出现不明原因呕吐、流鼻血症状。比亚迪当晚回应称，排放超标引起流鼻血属于恶意捏造关联，已报警。工业园区排放符合国家相关法规及标准，公司已对紧挨工业园区的部分居民区采取相关措施并积极改善。, , 工厂有异味飘出, “最近两个月开始有刺鼻的气味，之前都没有。我们家2岁的孩子这个月已经流鼻血两次了，6岁的孩子现在也鼻炎很严重。医生说，孩子是吸入了含有大量细菌的气体。”位于比亚迪该厂区附近的中建·嘉和城业主张女士告诉中国证券报记者。, 中建·嘉和城小区, 在中建·嘉和城，中国证券报记者还遇到了一位从竟环小区赶来的业主。“听说今天这里有协调会，我特意过来反映一下情况。我们小区离比亚迪工厂最近，这段时间只要开窗户就会闻到刺鼻气味，都不敢打开窗户，我现在咽喉也出现了不舒服的症状。”, 中建·嘉和城的一名8岁小学生也告诉中国证券报记者：“在学校经常能闻到刺鼻气味，我也流过鼻血。”, 不过，也有居住在中建·嘉和城的业主告诉记者，没有闻到异味。“可能是我鼻子比较迟钝，我没有闻到异味，家里老人身体也没有出现什么问题。”该业主说。, 为此，5月8日下午，中国证券报记者来到长沙比亚迪。记者站在长沙比亚迪工厂主门门口，并没有闻到异味。不过，长沙比亚迪主门沿着环保东路往西不到200米的路段上，有些许塑料烧焦的异味从工厂飘出，但并不刺鼻。, 长沙比亚迪工厂主门, 随后，中国证券报记者来到长沙比亚迪工厂2号门，附近的摩的司机告诉记者，“2号门这边是闻不到味道的，主要是3号门那边味道比较大，主门那边也有一些味道。今天下了雨，味道不重，平常味道还是挺大的。”, 记者在长沙比亚迪工厂3号门口也闻到了一些异味，但无法确认异味的来源。附近的修理店人员告诉记者：“有味道也很正常，这边都是柴油车进进出出，有的是柴油车尾气、机油的味道。”, 长沙比亚迪3号门, , 政府调查组已进驻, 针对群众反映比亚迪雨花区工厂气体排放相关情况，中国证券报记者5月8日从长沙市委宣传部了解到，长沙市委、市政府已成立调查组，组织政府职能部门、第三方检测机构以及相关专家，进驻比亚迪雨花区工厂展开调查。, “现在工作组已经进驻长沙比亚迪工厂了。对于我们来说，肯定是把居民的安全放在第一位，但是，也希望大家给调查小组一些时间，去查清事实真相。”长沙雨花经济开发区管理委员会工作人员告诉中国证券报记者。, 同时，该工作人员表示：“现在这个事情市里已经接管了，会找周边居民认可的第三方检测机构参与。居民的急切心情我们理解，特别是涉及小孩子，但是事实真相到底如何，还需要经过细致的调查，届时一定会给大家一个客观、真实的调查结果。”, , 厂区生产经营正常, “目前公司正在正常上班以及生产经营。”长沙比亚迪工厂主门的保安告诉中国证券报记者。在长沙比亚迪3号门口，记者看到不少装满新车的大卡车驶出厂区，一片忙碌景象。, 卡车陆续驶出长沙比亚迪工厂, 天眼查资料显示，长沙市比亚迪汽车有限公司成立于2009年08月11日，控股股东为比亚迪股份有限公司，主要经营范围为汽车整车、汽车车身、挂车的制造等。, 据了解，该公司是比亚迪集团布局中部地区的首个项目，公司员工17000人，累计投资超过107亿元。比亚迪长沙工厂于2012年投产，是目前比亚迪横跨乘用车、商用车两大领域，产品线最齐全的新能源汽车生产战略基地。, 受疫情影响，汽车行业普遍面临交付量下滑问题。中国汽车工业协会预测，今年4月国内汽车行业销量预计完成117.1万辆，环比下降47.6%，同比下降48.1%。, 但比亚迪4月交付量逆势保持了高增速。产销快报显示，4月，比亚迪新能源汽车销售10.60万辆，去年同期为2.57万辆；1-4月，新能源汽车累计销量39.24万辆，同比增长387.94%。, 2022年第一季度，比亚迪实现营业收入668.25亿元，同比增长63.02%；实现归母净利润8.08亿元，同比增长240.59%。, 注：文中图片均为记者段芳媛摄</t>
  </si>
  <si>
    <t>【现场直击】比亚迪长沙工厂排放超标？长沙市调查组已进驻 厂区仍正常生产。比亚迪长沙工厂被指排放异味气体一事正持续发酵。, 5月8日，中国证券报记者实地走访比亚迪长沙工厂发现，公司目前生产经营正常，不少附近居民反映工厂有异味飘出。截至目前，长沙市委、市政府已成立调查组，组织政府职能部门、第三方检测机构以及相关专家，进驻比亚迪雨花区工厂展开调查。, 据5月7日媒体报道，近期比亚迪长沙工厂附近有浓烈的油漆味等刺激性气味，附近不少居民受影响，并出现不明原因呕吐、流鼻血症状。比亚迪当晚回应称，排放超标引起流鼻血属于恶意捏造关联，已报警。工业园区排放符合国家相关法规及标准，公司已对紧挨工业园区的部分居民区采取相关措施并积极改善。, , 工厂有异味飘出, “最近两个月开始有刺鼻的气味，之前都没有。我们家2岁的孩子这个月已经流鼻血两次了，6岁的孩子现在也鼻炎很严重。医生说，孩子是吸入了含有大量细菌的气体。”位于比亚迪该厂区附近的中建·嘉和城业主张女士告诉中国证券报记者。, 中建·嘉和城小区, 在中建·嘉和城，中国证券报记者还遇到了一位从竟环小区赶来的业主。“听说今天这里有协调会，我特意过来反映一下情况。我们小区离比亚迪工厂最近，这段时间只要开窗户就会闻到刺鼻气味，都不敢打开窗户，我现在咽喉也出现了不舒服的症状。”, 中建·嘉和城的一名8岁小学生也告诉中国证券报记者：“在学校经常能闻到刺鼻气味，我也流过鼻血。”, 不过，也有居住在中建·嘉和城的业主告诉记者，没有闻到异味。“可能是我鼻子比较迟钝，我没有闻到异味，家里老人身体也没有出现什么问题。”该业主说。, 为此，5月8日下午，中国证券报记者来到长沙比亚迪。记者站在长沙比亚迪工厂主门门口，并没有闻到异味。不过，长沙比亚迪主门沿着环保东路往西不到200米的路段上，有些许塑料烧焦的异味从工厂飘出，但并不刺鼻。, 长沙比亚迪工厂主门, 随后，中国证券报记者来到长沙比亚迪工厂2号门，附近的摩的司机告诉记者，“2号门这边是闻不到味道的，主要是3号门那边味道比较大，主门那边也有一些味道。今天下了雨，味道不重，平常味道还是挺大的。”, 记者在长沙比亚迪工厂3号门口也闻到了一些异味，但无法确认异味的来源。附近的修理店人员告诉记者：“有味道也很正常，这边都是柴油车进进出出，有的是柴油车尾气、机油的味道。”, 长沙比亚迪3号门, , 政府调查组已进驻, 针对群众反映比亚迪雨花区工厂气体排放相关情况，中国证券报记者5月8日从长沙市委宣传部了解到，长沙市委、市政府已成立调查组，组织政府职能部门、第三方检测机构以及相关专家，进驻比亚迪雨花区工厂展开调查。, “现在工作组已经进驻长沙比亚迪工厂了。对于我们来说，肯定是把居民的安全放在第一位，但是，也希望大家给调查小组一些时间，去查清事实真相。”长沙雨花经济开发区管理委员会工作人员告诉中国证券报记者。, 同时，该工作人员表示：“现在这个事情市里已经接管了，会找周边居民认可的第三方检测机构参与。居民的急切心情我们理解，特别是涉及小孩子，但是事实真相到底如何，还需要经过细致的调查，届时一定会给大家一个客观、真实的调查结果。”, , 厂区生产经营正常, “目前公司正在正常上班以及生产经营。”长沙比亚迪工厂主门的保安告诉中国证券报记者。在长沙比亚迪3号门口，记者看到不少装满新车的大卡车驶出厂区，一片忙碌景象。, 卡车陆续驶出长沙比亚迪工厂, 天眼查资料显示，长沙市比亚迪汽车有限公司成立于2009年08月11日，控股股东为比亚迪股份有限公司，主要经营范围为汽车整车、汽车车身、挂车的制造等。, 据了解，该公司是比亚迪集团布局中部地区的首个项目，公司员工17000人，累计投资超过107亿元。比亚迪长沙工厂于2012年投产，是目前比亚迪横跨乘用车、商用车两大领域，产品线最齐全的新能源汽车生产战略基地。, 受疫情影响，汽车行业普遍面临交付量下滑问题。中国汽车工业协会预测，今年4月国内汽车行业销量预计完成117.1万辆，环比下降47.6%，同比下降48.1%。, 但比亚迪4月交付量逆势保持了高增速。产销快报显示，4月，比亚迪新能源汽车销售10.60万辆，去年同期为2.57万辆；1-4月，新能源汽车累计销量39.24万辆，同比增长387.94%。, 2022年第一季度，比亚迪实现营业收入668.25亿元，同比增长63.02%；实现归母净利润8.08亿元，同比增长240.59%。, 注：文中图片均为记者段芳媛摄</t>
  </si>
  <si>
    <t>新闻：【现场直击】比亚迪长沙工厂排放超标？长沙市调查组已进驻 厂区仍正常生产。比亚迪长沙工厂被指排放异味气体一事正持续发酵。, 5月8日，中国证券报记者实地走访比亚迪长沙工厂发现，公司目前生产经营正常，不少附近居民反映工厂有异味飘出。截至目前，长沙市委、市政府已成立调查组，组织政府职能部门、第三方检测机构以及相关专家，进驻比亚迪雨花区工厂展开调查。, 据5月7日媒体报道，近期比亚迪长沙工厂附近有浓烈的油漆味等刺激性气味，附近不少居民受影响，并出现不明原因呕吐、流鼻血症状。比亚迪当晚回应称，排放超标引起流鼻血属于恶意捏造关联，已报警。工业园区排放符合国家相关法规及标准，公司已对紧挨工业园区的部分居民区采取相关措施并积极改善。, , 工厂有异味飘出, “最近两个月开始有刺鼻的气味，之前都没有。我们家2岁的孩子这个月已经流鼻血两次了，6岁的孩子现在也鼻炎很严重。医生说，孩子是吸入了含有大量细菌的气体。”位于比亚迪该厂区附近的中建·嘉和城业主张女士告诉中国证券报记者。, 中建·嘉和城小区, 在中建·嘉和城，中国证券报记者还遇到了一位从竟环小区赶来的业主。“听说今天这里有协调会，我特意过来反映一下情况。我们小区离比亚迪工厂最近，这段时间只要开窗户就会闻到刺鼻气味，都不敢打开窗户，我现在咽喉也出现了不舒服的症状。”, 中建·嘉和城的一名8岁小学生也告诉中国证券报记者：“在学校经常能闻到刺鼻气味，我也流过鼻血。”, 不过，也有居住在中建·嘉和城的业主告诉记者，没有闻到异味。“可能是我鼻子比较迟钝，我没有闻到异味，家里老人身体也没有出现什么问题。”该业主说。, 为此，5月8日下午，中国证券报记者来到长沙比亚迪。记者站在长沙比亚迪工厂主门门口，并没有闻到异味。不过，长沙比亚迪主门沿着环保东路往西不到200米的路段上，有些许塑料烧焦的异味从工厂飘出，但并不刺鼻。, 长沙比亚迪工厂主门, 随后，中国证券报记者来到长沙比亚迪工厂2号门，附近的摩的司机告诉记者，“2号门这边是闻不到味道的，主要是3号门那边味道比较大，主门那边也有一些味道。今天下了雨，味道不重，平常味道还是挺大的。”, 记者在长沙比亚迪工厂3号门口也闻到了一些异味，但无法确认异味的来源。附近的修理店人员告诉记者：“有味道也很正常，这边都是柴油车进进出出，有的是柴油车尾气、机油的味道。”, 长沙比亚迪3号门, , 政府调查组已进驻, 针对群众反映比亚迪雨花区工厂气体排放相关情况，中国证券报记者5月8日从长沙市委宣传部了解到，长沙市委、市政府已成立调查组，组织政府职能部门、第三方检测机构以及相关专家，进驻比亚迪雨花区工厂展开调查。, “现在工作组已经进驻长沙比亚迪工厂了。对于我们来说，肯定是把居民的安全放在第一位，但是，也希望大家给调查小组一些时间，去查清事实真相。”长沙雨花经济开发区管理委员会工作人员告诉中国证券报记者。, 同时，该工作人员表示：“现在这个事情市里已经接管了，会找周边居民认可的第三方检测机构参与。居民的急切心情我们理解，特别是涉及小孩子，但是事实真相到底如何，还需要经过细致的调查，届时一定会给大家一个客观、真实的调查结果。”, , 厂区生产经营正常, “目前公司正在正常上班以及生产经营。”长沙比亚迪工厂主门的保安告诉中国证券报记者。在长沙比亚迪3号门口，记者看到不少装满新车的大卡车驶出厂区，一片忙碌景象。, 卡车陆续驶出长沙比亚迪工厂, 天眼查资料显示，长沙市比亚迪汽车有限公司成立于2009年08月11日，控股股东为比亚迪股份有限公司，主要经营范围为汽车整车、汽车车身、挂车的制造等。, 据了解，该公司是比亚迪集团布局中部地区的首个项目，公司员工17000人，累计投资超过107亿元。比亚迪长沙工厂于2012年投产，是目前比亚迪横跨乘用车、商用车两大领域，产品线最齐全的新能源汽车生产战略基地。, 受疫情影响，汽车行业普遍面临交付量下滑问题。中国汽车工业协会预测，今年4月国内汽车行业销量预计完成117.1万辆，环比下降47.6%，同比下降48.1%。, 但比亚迪4月交付量逆势保持了高增速。产销快报显示，4月，比亚迪新能源汽车销售10.60万辆，去年同期为2.57万辆；1-4月，新能源汽车累计销量39.24万辆，同比增长387.94%。, 2022年第一季度，比亚迪实现营业收入668.25亿元，同比增长63.02%；实现归母净利润8.08亿元，同比增长240.59%。, 注：文中图片均为记者段芳媛摄</t>
  </si>
  <si>
    <t xml:space="preserve">有没问题，市盈率都必须降回50倍以下，一元的年终业绩，十股派一元分红，股价凭什么220元，是噪音大？续航短？还是气味难闻 </t>
  </si>
  <si>
    <t xml:space="preserve">还正常生产？？这是什么牛X的做法 </t>
  </si>
  <si>
    <t xml:space="preserve">没有问题那么多人游行？企业以牺牲居民利益发展是上个世纪的产物了。 </t>
  </si>
  <si>
    <t xml:space="preserve">买房子可是都是冲着比亚迪来的吧？ </t>
  </si>
  <si>
    <t xml:space="preserve">赶快卖了，君子不立危墙之下，有定论以后再买不迟 </t>
  </si>
  <si>
    <t xml:space="preserve">把油车打趴下了 </t>
  </si>
  <si>
    <t xml:space="preserve">前两天刚买一手就出这个消息，又是血亏 </t>
  </si>
  <si>
    <t xml:space="preserve">“正常生产”反应了《中国证券报》的职业道德！什么叫正常生产？部分停工或某一道工序停工叫不叫正常生产？ </t>
  </si>
  <si>
    <t xml:space="preserve">为啥是中国证券报记者而不是民生记者 </t>
  </si>
  <si>
    <t xml:space="preserve">光明正大的查能查出什么来 </t>
  </si>
  <si>
    <t xml:space="preserve">为了赚钱简直丧心病狂
 </t>
  </si>
  <si>
    <t xml:space="preserve">现在产能过剩，少生产一点也可以，当做去产能吧 </t>
  </si>
  <si>
    <t xml:space="preserve">杀一波可以上车了～电瓶车加速快 </t>
  </si>
  <si>
    <t xml:space="preserve">217倍市盈率，出这档事，先跌到40倍不过分吧 </t>
  </si>
  <si>
    <t xml:space="preserve">不偏袒任何一方，只要求真相。毕竟人民的健康最重要。虽然我也有比亚迪股票。 </t>
  </si>
  <si>
    <t xml:space="preserve">本来是白天晚上24小时生产，一天一千台车左右的日产量，五月六号开始就停了晚班，明天白班也放假了…… </t>
  </si>
  <si>
    <t xml:space="preserve">反正车没交付出来！ </t>
  </si>
  <si>
    <t xml:space="preserve">哪个工场不一样，宁德时代更严重，信吗？ </t>
  </si>
  <si>
    <t xml:space="preserve">尽快调查清楚，还比亚迪一个清白！然后对恶意抹黑者严厉法办！ </t>
  </si>
  <si>
    <t xml:space="preserve">尽快调查清楚，还比亚迪一个清白！ </t>
  </si>
  <si>
    <t xml:space="preserve">连续5个跌停，完了 </t>
  </si>
  <si>
    <t xml:space="preserve">他这个事件是环保问题，环保问题比个别零部件啥出现情况，负面影响和社会影响大了去了。生命安全第一 </t>
  </si>
  <si>
    <t xml:space="preserve">非要买比亚迪？ </t>
  </si>
  <si>
    <t xml:space="preserve">关了，给全中国所有的工厂都关了，就没有刺鼻的气味了，多好！ </t>
  </si>
  <si>
    <t xml:space="preserve">老美开始对国产对手使坏了，只有同行才知道自己的缺点和软肋！ </t>
  </si>
  <si>
    <t xml:space="preserve">这些新闻明天又会带崩大盘，难啊 </t>
  </si>
  <si>
    <t xml:space="preserve">查不出问题把造谣者关进去 </t>
  </si>
  <si>
    <t xml:space="preserve">别发了，明天跌停板 </t>
  </si>
  <si>
    <t xml:space="preserve">查不出问题就把造谣者关进去 </t>
  </si>
  <si>
    <t>29043</t>
  </si>
  <si>
    <t>557</t>
  </si>
  <si>
    <t>实探“旋涡中”的长沙比亚迪：运转正常 部分路段有烧焦气味 但不刺鼻 调查组已进驻</t>
  </si>
  <si>
    <t>2022-05-08 21:12:45</t>
  </si>
  <si>
    <t>https://gubaf10.eastmoney.com/news,002594,1177046551.html</t>
  </si>
  <si>
    <t>5月8日下午3点，细雨濛濛中，e公司记者来到身陷环保漩涡的长沙比亚迪汽车有限公司(下称“长沙比亚迪”)。环绕公司一周，可能是因为下雨的原因，记者仅在部分路段闻到气味，并未到刺鼻的程度。, 公司大门卡车、人员进出频繁，似乎并未受到环保事件影响。, 门口保安和公司工作人员均向记者表示，“公司正常运转”。, 需要关注的是，调查组已经成立。针对群众反映比亚迪雨花区工厂气体排放相关情况，长沙市委、市政府已成立调查组，组织政府职能部门、第三方检测机构以及相关专家，进驻比亚迪雨花区工厂展开调查。 , , 长沙雨花区工作人员向e公司记者表示：本次进驻机构为周边小区居民认可的第三方检测机构。, 5月7日晚间，比亚迪官方微博发布声明称，园区排放符合国家相关法规及标准。在紧挨工业园区的部分居民区，或存在异味情况，公司已采取相关措施，并积极改善。 , 不过，针对排放超标引起流鼻血的情况，比亚迪进行了辟谣，表示这属于恶意捏造关联，公司已报警，并将追求相关人员的法律责任。 , , 部分路段有气味, 记者首先来到长沙比亚迪的正门，人员车辆进出正常，并无紧张气氛，深呼吸一口，也没有异味。保安人员向记者表示，公司最近几天没有停产，正常运转。 , , 记者再沿环保东路往西方行驶约200米不到，闻到一股类似烧焦塑料的气味，未到刺鼻的程度。, 右转上兴安路，100米后就是长沙比亚迪的2号门，也是公司生活区入口，门口是雨花比亚迪招聘中心。这个入口社会车辆众多，虽然下着雨，还是人流如织。 , e公司记者询问旁边揽客的摩的司机，他告诉记者，这里是生活区，他经常在此揽客未闻到明显气味。旁边一位路人插嘴道，气味大的地方一般是正门和三号门。 , 再沿兴安路往北行驶，进入比亚迪路，就到了3号门，该门在地图上并没有标注。值得一提的是，3号门对面就是包括中建嘉和城在内的几个小区。 , (中建嘉和城小区门口) , 三号门进出的都是拖运比亚迪整车的大型卡车，记者在观察的5分钟内，卡车络绎不绝驶出大门。, 此处气味也很浓厚，但旁边一位卡车司机告诉记者，因为该区域重型卡车众多，这里的气味应该是柴油尾气。, , 调查组入驻, e公司记者随后走访了长沙比亚迪周边的景环小区和中建嘉和城。景环小区一位60多岁的老人告诉记者，2个月前，他站在阳台上就能闻到刺鼻的气味，现在有咽炎咳嗽症状。 , (景环小区门口) , 中建嘉和城的张女士说她有两个小孩，一个两岁，一个六岁，近两个月来，一个流了两次鼻血，一个患上了鼻炎。 , 嘉和城的草坪上，一位在砂子塘嘉和小学就读的小学生说，最近上学的时候确实有闻到刺鼻的气体。 , , e公司记者同时获悉，相关政府部门已经组织人手在相关居民区摸排情况。, 有上述小区的交流群称，为扩大调查范围，今天下午卫计局，教育局，环保局，三个部门联动，将派专人到中建嘉和城小区(暂定五栋二单元养老中心二楼)调查情况。但至记者截稿，上述调查会暂未召开。 , 在长沙雨花经开区管委会，一位工作人员向e公司记者表示：目前长沙市委、市政府已经成立调查组，“政府一向把老百姓的生命健康放在第一位，希望外界给调查组一点时间。”此外，该人士表示目前并未收到长沙比亚迪的停产通知。 , 公开资料显示，长沙比亚迪成立于2009年8月，由比亚迪汽车工业有限公司和比亚迪汽车销售有限公司共同投资，注册资本10亿元，坐落在长沙雨花经济开发区(原湖南环保科技产业园)，占地面积约180万平方米。 , 2021年5月27日，比亚迪公告称，长沙工业园主要生产e1、e2、e3等e系列车型，与滴滴出行合作的网约车专用车型D1，以及元 EV、宋Max等车型，截至2020年末整车产能为 20万辆/年。, , 工厂排放超标致多名儿童流鼻血？7000亿新能源汽车龙头深陷排污风波 最新回应称属恶意捏造关联, , 【现场直击】比亚迪长沙工厂排放超标？长沙市调查组已进驻 厂区仍正常生产, , 再追踪！比亚迪长沙雨花区工厂屡陷“异味”风波！去年刚接受联合调查、开展整改 如今调查组又进驻！现场直击来了</t>
  </si>
  <si>
    <t>实探“旋涡中”的长沙比亚迪：运转正常 部分路段有烧焦气味 但不刺鼻 调查组已进驻。5月8日下午3点，细雨濛濛中，e公司记者来到身陷环保漩涡的长沙比亚迪汽车有限公司(下称“长沙比亚迪”)。环绕公司一周，可能是因为下雨的原因，记者仅在部分路段闻到气味，并未到刺鼻的程度。, 公司大门卡车、人员进出频繁，似乎并未受到环保事件影响。, 门口保安和公司工作人员均向记者表示，“公司正常运转”。, 需要关注的是，调查组已经成立。针对群众反映比亚迪雨花区工厂气体排放相关情况，长沙市委、市政府已成立调查组，组织政府职能部门、第三方检测机构以及相关专家，进驻比亚迪雨花区工厂展开调查。 , , 长沙雨花区工作人员向e公司记者表示：本次进驻机构为周边小区居民认可的第三方检测机构。, 5月7日晚间，比亚迪官方微博发布声明称，园区排放符合国家相关法规及标准。在紧挨工业园区的部分居民区，或存在异味情况，公司已采取相关措施，并积极改善。 , 不过，针对排放超标引起流鼻血的情况，比亚迪进行了辟谣，表示这属于恶意捏造关联，公司已报警，并将追求相关人员的法律责任。 , , 部分路段有气味, 记者首先来到长沙比亚迪的正门，人员车辆进出正常，并无紧张气氛，深呼吸一口，也没有异味。保安人员向记者表示，公司最近几天没有停产，正常运转。 , , 记者再沿环保东路往西方行驶约200米不到，闻到一股类似烧焦塑料的气味，未到刺鼻的程度。, 右转上兴安路，100米后就是长沙比亚迪的2号门，也是公司生活区入口，门口是雨花比亚迪招聘中心。这个入口社会车辆众多，虽然下着雨，还是人流如织。 , e公司记者询问旁边揽客的摩的司机，他告诉记者，这里是生活区，他经常在此揽客未闻到明显气味。旁边一位路人插嘴道，气味大的地方一般是正门和三号门。 , 再沿兴安路往北行驶，进入比亚迪路，就到了3号门，该门在地图上并没有标注。值得一提的是，3号门对面就是包括中建嘉和城在内的几个小区。 , (中建嘉和城小区门口) , 三号门进出的都是拖运比亚迪整车的大型卡车，记者在观察的5分钟内，卡车络绎不绝驶出大门。, 此处气味也很浓厚，但旁边一位卡车司机告诉记者，因为该区域重型卡车众多，这里的气味应该是柴油尾气。, , 调查组入驻, e公司记者随后走访了长沙比亚迪周边的景环小区和中建嘉和城。景环小区一位60多岁的老人告诉记者，2个月前，他站在阳台上就能闻到刺鼻的气味，现在有咽炎咳嗽症状。 , (景环小区门口) , 中建嘉和城的张女士说她有两个小孩，一个两岁，一个六岁，近两个月来，一个流了两次鼻血，一个患上了鼻炎。 , 嘉和城的草坪上，一位在砂子塘嘉和小学就读的小学生说，最近上学的时候确实有闻到刺鼻的气体。 , , e公司记者同时获悉，相关政府部门已经组织人手在相关居民区摸排情况。, 有上述小区的交流群称，为扩大调查范围，今天下午卫计局，教育局，环保局，三个部门联动，将派专人到中建嘉和城小区(暂定五栋二单元养老中心二楼)调查情况。但至记者截稿，上述调查会暂未召开。 , 在长沙雨花经开区管委会，一位工作人员向e公司记者表示：目前长沙市委、市政府已经成立调查组，“政府一向把老百姓的生命健康放在第一位，希望外界给调查组一点时间。”此外，该人士表示目前并未收到长沙比亚迪的停产通知。 , 公开资料显示，长沙比亚迪成立于2009年8月，由比亚迪汽车工业有限公司和比亚迪汽车销售有限公司共同投资，注册资本10亿元，坐落在长沙雨花经济开发区(原湖南环保科技产业园)，占地面积约180万平方米。 , 2021年5月27日，比亚迪公告称，长沙工业园主要生产e1、e2、e3等e系列车型，与滴滴出行合作的网约车专用车型D1，以及元 EV、宋Max等车型，截至2020年末整车产能为 20万辆/年。, , 工厂排放超标致多名儿童流鼻血？7000亿新能源汽车龙头深陷排污风波 最新回应称属恶意捏造关联, , 【现场直击】比亚迪长沙工厂排放超标？长沙市调查组已进驻 厂区仍正常生产, , 再追踪！比亚迪长沙雨花区工厂屡陷“异味”风波！去年刚接受联合调查、开展整改 如今调查组又进驻！现场直击来了</t>
  </si>
  <si>
    <t>新闻：实探“旋涡中”的长沙比亚迪：运转正常 部分路段有烧焦气味 但不刺鼻 调查组已进驻。5月8日下午3点，细雨濛濛中，e公司记者来到身陷环保漩涡的长沙比亚迪汽车有限公司(下称“长沙比亚迪”)。环绕公司一周，可能是因为下雨的原因，记者仅在部分路段闻到气味，并未到刺鼻的程度。, 公司大门卡车、人员进出频繁，似乎并未受到环保事件影响。, 门口保安和公司工作人员均向记者表示，“公司正常运转”。, 需要关注的是，调查组已经成立。针对群众反映比亚迪雨花区工厂气体排放相关情况，长沙市委、市政府已成立调查组，组织政府职能部门、第三方检测机构以及相关专家，进驻比亚迪雨花区工厂展开调查。 , , 长沙雨花区工作人员向e公司记者表示：本次进驻机构为周边小区居民认可的第三方检测机构。, 5月7日晚间，比亚迪官方微博发布声明称，园区排放符合国家相关法规及标准。在紧挨工业园区的部分居民区，或存在异味情况，公司已采取相关措施，并积极改善。 , 不过，针对排放超标引起流鼻血的情况，比亚迪进行了辟谣，表示这属于恶意捏造关联，公司已报警，并将追求相关人员的法律责任。 , , 部分路段有气味, 记者首先来到长沙比亚迪的正门，人员车辆进出正常，并无紧张气氛，深呼吸一口，也没有异味。保安人员向记者表示，公司最近几天没有停产，正常运转。 , , 记者再沿环保东路往西方行驶约200米不到，闻到一股类似烧焦塑料的气味，未到刺鼻的程度。, 右转上兴安路，100米后就是长沙比亚迪的2号门，也是公司生活区入口，门口是雨花比亚迪招聘中心。这个入口社会车辆众多，虽然下着雨，还是人流如织。 , e公司记者询问旁边揽客的摩的司机，他告诉记者，这里是生活区，他经常在此揽客未闻到明显气味。旁边一位路人插嘴道，气味大的地方一般是正门和三号门。 , 再沿兴安路往北行驶，进入比亚迪路，就到了3号门，该门在地图上并没有标注。值得一提的是，3号门对面就是包括中建嘉和城在内的几个小区。 , (中建嘉和城小区门口) , 三号门进出的都是拖运比亚迪整车的大型卡车，记者在观察的5分钟内，卡车络绎不绝驶出大门。, 此处气味也很浓厚，但旁边一位卡车司机告诉记者，因为该区域重型卡车众多，这里的气味应该是柴油尾气。, , 调查组入驻, e公司记者随后走访了长沙比亚迪周边的景环小区和中建嘉和城。景环小区一位60多岁的老人告诉记者，2个月前，他站在阳台上就能闻到刺鼻的气味，现在有咽炎咳嗽症状。 , (景环小区门口) , 中建嘉和城的张女士说她有两个小孩，一个两岁，一个六岁，近两个月来，一个流了两次鼻血，一个患上了鼻炎。 , 嘉和城的草坪上，一位在砂子塘嘉和小学就读的小学生说，最近上学的时候确实有闻到刺鼻的气体。 , , e公司记者同时获悉，相关政府部门已经组织人手在相关居民区摸排情况。, 有上述小区的交流群称，为扩大调查范围，今天下午卫计局，教育局，环保局，三个部门联动，将派专人到中建嘉和城小区(暂定五栋二单元养老中心二楼)调查情况。但至记者截稿，上述调查会暂未召开。 , 在长沙雨花经开区管委会，一位工作人员向e公司记者表示：目前长沙市委、市政府已经成立调查组，“政府一向把老百姓的生命健康放在第一位，希望外界给调查组一点时间。”此外，该人士表示目前并未收到长沙比亚迪的停产通知。 , 公开资料显示，长沙比亚迪成立于2009年8月，由比亚迪汽车工业有限公司和比亚迪汽车销售有限公司共同投资，注册资本10亿元，坐落在长沙雨花经济开发区(原湖南环保科技产业园)，占地面积约180万平方米。 , 2021年5月27日，比亚迪公告称，长沙工业园主要生产e1、e2、e3等e系列车型，与滴滴出行合作的网约车专用车型D1，以及元 EV、宋Max等车型，截至2020年末整车产能为 20万辆/年。, , 工厂排放超标致多名儿童流鼻血？7000亿新能源汽车龙头深陷排污风波 最新回应称属恶意捏造关联, , 【现场直击】比亚迪长沙工厂排放超标？长沙市调查组已进驻 厂区仍正常生产, , 再追踪！比亚迪长沙雨花区工厂屡陷“异味”风波！去年刚接受联合调查、开展整改 如今调查组又进驻！现场直击来了</t>
  </si>
  <si>
    <t xml:space="preserve">比亚迪把周边小区和小学都收购了建厂，要不然就把厂迁走 </t>
  </si>
  <si>
    <t xml:space="preserve">刺鼻？有烧焦味是不是烤肉味啊？看来居民免费享受了烧焦味还得补缴美味费吧？ </t>
  </si>
  <si>
    <t xml:space="preserve">有还不承认，唉 </t>
  </si>
  <si>
    <t xml:space="preserve">一些有毒气体或化学性的东西，会不会有别有用心之人在本就有关系不恰的地方故意操作一番，就像这些小区的地方。隔段时间搞一次，或者集中时间搞一枪换一地，你抓也不好抓，然后煽风点火舆论造势。我觉得这也是一种可能，当然仅仅是猜测。 </t>
  </si>
  <si>
    <t xml:space="preserve">不是比亚迪粉丝，也没有比亚迪的持仓，只是感觉比亚迪也没必要有这么大的污染，因为不管三电还是车漆，所需要的东西和其他家都差不多，他没有核心排污点啊。。。 </t>
  </si>
  <si>
    <t xml:space="preserve">好多小水沟也刺鼻的味道，为什么没有人向上举报，偏偏比亚迪厂区有点不知什么味道，遭炒作呢，是不是有利益行为，有时为了做空一个股票赚钱，顾意散发利空消息从而达到股价下跌赚钱目的。 </t>
  </si>
  <si>
    <t xml:space="preserve">股价那么高了是不是也该分点利润给环保企业，让环保股也动动了，湖南的永清环保要起了 </t>
  </si>
  <si>
    <t xml:space="preserve">比亚迪有麻烦了，短期股价大概会震荡下行，拿点钱让永清环保帮你解决一下，[呲牙] </t>
  </si>
  <si>
    <t xml:space="preserve">比亚迪从听到有这家企业到现在对它都感到恶心, 单对取这个名字就非常反感 </t>
  </si>
  <si>
    <t xml:space="preserve">没调查就没发言权，要发言先住那里半年。 </t>
  </si>
  <si>
    <t xml:space="preserve">这几个小区的房价完了 </t>
  </si>
  <si>
    <t xml:space="preserve">晚上排放 </t>
  </si>
  <si>
    <t xml:space="preserve">我家孩子也流鼻血，长沙离漯河很近，请求调查！搞笑！ </t>
  </si>
  <si>
    <t xml:space="preserve">虽然BYD是民族品牌的骄傲，但你不保护人民，如何让人民支持你？ </t>
  </si>
  <si>
    <t xml:space="preserve">人在做，天在看。别昧着良心做事，给自己儿孙积点德。 </t>
  </si>
  <si>
    <t xml:space="preserve">你报警，有本事把闹事的抓起来。 </t>
  </si>
  <si>
    <t xml:space="preserve">比亚迪员工怎么不流鼻血 </t>
  </si>
  <si>
    <t xml:space="preserve">信谁 </t>
  </si>
  <si>
    <t xml:space="preserve">希望看到大企业的担当，我就是附近居民，废气是直排，确实有气味，两三百个小孩子流鼻血也是事实。我也希望比亚迪做大做强，承载这中国新的能源革命弯道超车的重任，我只希望他解决这个问题，而不是搪塞推诿，作为大企业应该有起码的责任和担当，缺那几千万更新设备？？ </t>
  </si>
  <si>
    <t xml:space="preserve">高污染的企业环保就没合格的，大部分都是偷排偷放，不接受反驳 </t>
  </si>
  <si>
    <t xml:space="preserve">调查清楚还比亚迪清白！然后严惩造谣夸大抹黑者！ </t>
  </si>
  <si>
    <t xml:space="preserve">比亚迪做为一家国人寄予厚望的企业，在环保、人性化方面不能有缺陷！请比亚迪务必清醒！ </t>
  </si>
  <si>
    <t xml:space="preserve">垃圾滚出长沙 </t>
  </si>
  <si>
    <t xml:space="preserve">如果真有气味应该是涂装车间漆膜烘干烘房里气体[大笑][大笑][大笑] </t>
  </si>
  <si>
    <t xml:space="preserve">等待调查结果吧，目前的信息不足以做出判断。 </t>
  </si>
  <si>
    <t xml:space="preserve">这能查出啥？知道调查组来了也知道暂时先别排了啊 </t>
  </si>
  <si>
    <t xml:space="preserve">不管调查组是否调查环保问题，比亚迪就是环保车，要有担当做大做强绿色环保，把一切设备更新世界一流环保，取于挑战特斯拉，做世界一流最环保最伟大的企业！伟大的企业不应该为一点蝇头小利去破坏企业形象！不忘初心，环保造福人类！ </t>
  </si>
  <si>
    <t xml:space="preserve">拆除比亚迪长沙工厂，搬到我们湖北黄冈来 </t>
  </si>
  <si>
    <t xml:space="preserve">工业区边为什么还要规划居住小区，任何工厂都会有气味散发，浓度大小、是否影响身体，需要有资质的相关部门通过检测来判定 </t>
  </si>
  <si>
    <t xml:space="preserve">血汗工厂 </t>
  </si>
  <si>
    <t xml:space="preserve">应该是特斯拉上海工厂排放的气体通过地下管道排到了比亚迪隔壁，大家认为是不是这样，觉得是的点赞我，哈哈 </t>
  </si>
  <si>
    <t xml:space="preserve">那你们应该去通辽梅花闻闻，那里的人怕是从一出生就不知道新鲜空气啥味[捂脸] </t>
  </si>
  <si>
    <t xml:space="preserve">烧焦塑料的气味-致癌物质 </t>
  </si>
  <si>
    <t xml:space="preserve">收了多少钱，没点数？ </t>
  </si>
  <si>
    <t xml:space="preserve">不管调查组调查结果如何，比亚迪应该带头创建环保，生产设备应该改进先进的一流的世界认可的环评标准，本来初衷就是环保，不找任何借口，要敢于挑战特斯拉，做世界最伟大、最环保的企业！ </t>
  </si>
  <si>
    <t xml:space="preserve">白血病？ </t>
  </si>
  <si>
    <t xml:space="preserve">比亚迪员工解除最多，查一查就知道是不是谣言了 </t>
  </si>
  <si>
    <t xml:space="preserve">背后有人操控水军搞垮比亚迪？[大笑][大笑] </t>
  </si>
  <si>
    <t xml:space="preserve">工厂和居民区本来就不应该靠在一起。实在是污染严重，就出钱把周围的房子征收拆迁了吧。 </t>
  </si>
  <si>
    <t xml:space="preserve">我就问问你们，价位相同的车你们愿意买比亚迪还是特斯拉 </t>
  </si>
  <si>
    <t xml:space="preserve">自家的事自己知道!敲锣打鼓的去查，能查个屁! </t>
  </si>
  <si>
    <t xml:space="preserve">不刺鼻，是因为你没在那里住。报道一点都不负责任。 </t>
  </si>
  <si>
    <t xml:space="preserve">这个事一定要调查清楚，按理这个工厂都建立那么久了，为什么现在才说有污染？居民现在才反应？有没有人故意找事？ </t>
  </si>
  <si>
    <t xml:space="preserve">今天一个消息亏了十二万。我该早谁 </t>
  </si>
  <si>
    <t xml:space="preserve">去年工厂附近没有住小孩吗？去年会不会流鼻血啊！ </t>
  </si>
  <si>
    <t xml:space="preserve">是工厂，公司就会有各种事故或者各种检查，都属于正常现象，没有必要上纲上线， </t>
  </si>
  <si>
    <t xml:space="preserve">又见上市公司因社会监督而报警。二月前宁德时代有券商看低股价的研报也报警，结果股价还是跌了30% </t>
  </si>
  <si>
    <t xml:space="preserve">比亚迪新能源车连续数月销量第一，对手坐不住了 </t>
  </si>
  <si>
    <t xml:space="preserve">离工厂太近的小区肯定有问题，就不能买，只能怪开发商 </t>
  </si>
  <si>
    <t xml:space="preserve">人家居民说了，是晚上有时候偷排 </t>
  </si>
  <si>
    <t xml:space="preserve">国内外区别这样就看出来了 </t>
  </si>
  <si>
    <t xml:space="preserve">破坏环境的代价 </t>
  </si>
  <si>
    <t xml:space="preserve">多正常呀，工厂附近都有会影响健康的粉尘和噪音，谁让你买工厂附近的房子，脑壳有包 </t>
  </si>
  <si>
    <t xml:space="preserve">为什么会在大型工厂旁边建设大型社区和学校？ </t>
  </si>
  <si>
    <t xml:space="preserve">工作人员扮演的摩的司机[想一下] </t>
  </si>
  <si>
    <t xml:space="preserve">媒体报道的都是替股民利好的消息，赞美 </t>
  </si>
  <si>
    <t xml:space="preserve">这是要让做空的意思吗？ </t>
  </si>
  <si>
    <t xml:space="preserve">比亚迪居然选择报警 特么的没有底线，没有道德观的企业，今天股市做出了反应。 </t>
  </si>
  <si>
    <t xml:space="preserve">把这些小区给比亚迪老板家属及员工家属住 </t>
  </si>
  <si>
    <t xml:space="preserve">我想知道是工厂先建设还是先去小盖起来的。 </t>
  </si>
  <si>
    <t xml:space="preserve">比亚迪深圳注塑工厂在2010年的时候也是污染严重，旁边就是宿舍区，气味恶臭刺鼻，不知道现在怎么样了 </t>
  </si>
  <si>
    <t xml:space="preserve">估计股价二百元以下，这一段时间负面消息太多了。 </t>
  </si>
  <si>
    <t xml:space="preserve">哪个工厂附近没有异味 </t>
  </si>
  <si>
    <t xml:space="preserve">买房子不要买在工业园附近，， </t>
  </si>
  <si>
    <t xml:space="preserve">客观公正的讲，应该先查一下流鼻血的原因了，废气，废水应该加强环保建设 </t>
  </si>
  <si>
    <t xml:space="preserve">比亚迪应该建在离居民区远的地方。工厂周围多种些树林， </t>
  </si>
  <si>
    <t xml:space="preserve">炒作 </t>
  </si>
  <si>
    <t xml:space="preserve">二十四小时吗 </t>
  </si>
  <si>
    <t xml:space="preserve">可能在研究核动力汽车 </t>
  </si>
  <si>
    <t xml:space="preserve">现在肯定达标，时间长了又不会达标了，谁都懂的套路 </t>
  </si>
  <si>
    <t xml:space="preserve">什么工厂都有气味吧包括一切动物都有  煮饭都有饭味煮鱼都有鱼味  </t>
  </si>
  <si>
    <t xml:space="preserve">白天不排放，晚上排队 </t>
  </si>
  <si>
    <t xml:space="preserve">车卖的太好，遭合资记恨了 </t>
  </si>
  <si>
    <t xml:space="preserve">为什么要大张旗鼓的调查~~都知道现在肯定没问题， </t>
  </si>
  <si>
    <t xml:space="preserve">任何拿孩子身体不当回事的企业都应该被打压，希望彻查，以儆效尤 </t>
  </si>
  <si>
    <t xml:space="preserve">生活小区为何建进工业圆区？那些业主为什么还买？是先有比亚迪，后有那些小区的，小区的人要反省一下。 </t>
  </si>
  <si>
    <t xml:space="preserve">工厂周边有小区，长沙的城市规划是怎么做的呢！？ </t>
  </si>
  <si>
    <t xml:space="preserve">比亚迪搬走吧，让当地人吃西北风去，当初不就是看到人家厂在这里才来这建小区，现在又嫌弃了 </t>
  </si>
  <si>
    <t xml:space="preserve">比亚迪又不是化工厂，只是组装汽车，根本没什么排放 </t>
  </si>
  <si>
    <t xml:space="preserve">所以，厂里的员工都没事？厂门口的就中招了？真奇怪 </t>
  </si>
  <si>
    <t xml:space="preserve">有可能偷排 </t>
  </si>
  <si>
    <t xml:space="preserve">比亚迪，还要跌的 </t>
  </si>
  <si>
    <t xml:space="preserve">要调查是谁把工业用地变更成住宅的 </t>
  </si>
  <si>
    <t xml:space="preserve">没有证据不指责比亚迪，不过国家环境管理机关应该全国立案严查晚上偷排污气废水企业，我住附近造纸厂就有一家，晚上三点半传准时来一股微香。。。。哈哈。 </t>
  </si>
  <si>
    <t xml:space="preserve">哪个小孩小时候不流鼻血啊？真的矫情 </t>
  </si>
  <si>
    <t xml:space="preserve">为什么不把事情搞清楚然后再报警呢?难道吓吓老百姓和消费者??哈哈。 </t>
  </si>
  <si>
    <t xml:space="preserve">难道不觉得是同行在陷害比亚迪吗？ </t>
  </si>
  <si>
    <t xml:space="preserve">小娃娃得鼻炎这个…太普遍了。多数小娃娃都有鼻炎，特别是春季。 </t>
  </si>
  <si>
    <t xml:space="preserve">环保有问题的企业很多吧，别光盯着比亚迪啊！如果确实有问题，按规定处理好了 </t>
  </si>
  <si>
    <t xml:space="preserve">我们需要的发展就是这样的吗？ </t>
  </si>
  <si>
    <t xml:space="preserve">工厂为什么不放到郊区 </t>
  </si>
  <si>
    <t xml:space="preserve">无耻至极 </t>
  </si>
  <si>
    <t xml:space="preserve">请记着租一个房子在附近，3个月再说没问到，另外半夜2～3点钟起来闻一下 </t>
  </si>
  <si>
    <t xml:space="preserve">住宅在工业区旁边肯定有异味的啊，知道是工业区了还买这里的房子 </t>
  </si>
  <si>
    <t xml:space="preserve">如果不在安全距离外，厂子应该整体搬迁，并赔偿居民各种损失。 </t>
  </si>
  <si>
    <t xml:space="preserve">鼻炎也跟比亚迪有关系吗？ </t>
  </si>
  <si>
    <t xml:space="preserve">比亚迪   ，贵州欢迎你 </t>
  </si>
  <si>
    <t xml:space="preserve">为什么总是长沙？长沙这个城市怎么了？ </t>
  </si>
  <si>
    <t xml:space="preserve">晚上站一晚试试，呛不死你 </t>
  </si>
  <si>
    <t xml:space="preserve">比亚迪是良心中国企业，比亚迪加油，特斯拉玩蛋 </t>
  </si>
  <si>
    <t xml:space="preserve">持股比亚迪的慌了，各种洗啊！哈哈 </t>
  </si>
  <si>
    <t xml:space="preserve">比亚迪这种水军公关方式让人对它的好感全无，一个好的企业不应该这样，即使自己认为不属实，也不是这种处理方式，分管负责人和公关部真的是水平太低。 </t>
  </si>
  <si>
    <t xml:space="preserve">整车厂肯定有问题的 </t>
  </si>
  <si>
    <t xml:space="preserve">什么时候污染要用刺不刺鼻来判断了 </t>
  </si>
  <si>
    <t xml:space="preserve">看评论有股性没人性的特别多。 </t>
  </si>
  <si>
    <t xml:space="preserve">最先有比亚迪还是附近的小区？ </t>
  </si>
  <si>
    <t xml:space="preserve">资本，每个毛孔都… </t>
  </si>
  <si>
    <t xml:space="preserve">利空比亚迪 </t>
  </si>
  <si>
    <t xml:space="preserve">不负社会责任的企业永远做不了百年企业 </t>
  </si>
  <si>
    <t xml:space="preserve">小学生都说刺鼻了，那就是问题严重。 </t>
  </si>
  <si>
    <t xml:space="preserve">我支持国产，但是必须国产不会伤害我们人民的 </t>
  </si>
  <si>
    <t xml:space="preserve">比亚迪，浙江欢迎你 </t>
  </si>
  <si>
    <t xml:space="preserve">优秀不优秀的企业，但你不能惯着他，一切按标准法律，去规范，去处理其他事情，管理企业的标准 </t>
  </si>
  <si>
    <t xml:space="preserve">狡辩 </t>
  </si>
  <si>
    <t xml:space="preserve">洗地的来了 </t>
  </si>
  <si>
    <t xml:space="preserve">生产永动机企业？？ </t>
  </si>
  <si>
    <t xml:space="preserve">遮遮掩掩的，如果真的对人体构造危险那还是请BYD转到郊外去吧 </t>
  </si>
  <si>
    <t xml:space="preserve">新能源是环保的。工厂都有各种加工，有点噪音气味很正常！房子为什么买在工厂隔壁？ </t>
  </si>
  <si>
    <t xml:space="preserve">对于影响居民健康的企业加大处罚力度 罚到他疼  停业整顿 </t>
  </si>
  <si>
    <t xml:space="preserve">为了自救，巴菲特：此次事件之后正是价值投资低吸好时机 </t>
  </si>
  <si>
    <t xml:space="preserve">怎么就像认定是比亚迪工厂的问题一样呢? 你去物流仓储区试试, 看是不是同一个味道? 常年接触的人谁还不能分辨味道的由来呢? 这明显是有意引导的结果. 够阴的. 只为打压股价吧? </t>
  </si>
  <si>
    <t xml:space="preserve">作为一名企业高管，我知道企业会怎么做，逢山开路，遇河架桥啊。鬼推磨啊。 </t>
  </si>
  <si>
    <t xml:space="preserve">今日跌停，三连板 </t>
  </si>
  <si>
    <t xml:space="preserve">准备二个跌停䃼仓 </t>
  </si>
  <si>
    <t xml:space="preserve">调查清楚，还比亚迪清白！然后对恶意猜测造谣的严厉法办！ </t>
  </si>
  <si>
    <t xml:space="preserve">大卡车络绎不绝。。。。
大卡车都是跑长途的，你们是没有去过宁波北仑，舟山，夏天的时候路上橡胶味有多重，附近也没有厂，就是码头货运集装箱。来来往往，汽车轮胎散发出来的橡胶味。舟山海鲜季节，路上的海腥味有多重。
 </t>
  </si>
  <si>
    <t xml:space="preserve">一句话，只顾赚钱没有社会责任公司走不远！ </t>
  </si>
  <si>
    <t xml:space="preserve">新能源电池车是最环保的 </t>
  </si>
  <si>
    <t xml:space="preserve">提前准备好了，能检查到啥啊 </t>
  </si>
  <si>
    <t xml:space="preserve">这是新能源还是毒能源哦 </t>
  </si>
  <si>
    <t xml:space="preserve">比亚迪汽车对阵特鸡拉（刹车门）、比亚迪代工对阵英尾达、台鸡电。特鸡拉刹车门不了了之，比亚迪代工扛起了大旗，最近一股不知名的气味，让某些人抓住不放，比亚迪不容易啊。加油！！ </t>
  </si>
  <si>
    <t xml:space="preserve">记者仅在部分路段闻到气味，并未到刺鼻的程度。这是洗地还是抹黑？我认为是抹黑！下雨都能闻到气味，已经很严重了。要是再刺鼻的话，都应该要直接封厂整改了。 </t>
  </si>
  <si>
    <t xml:space="preserve">一路走来，经历风雨，继续成长! </t>
  </si>
  <si>
    <t xml:space="preserve">如果到附近居民都要流鼻血的程度，工厂的一线员工是忍辱负重，继续工作、内部反应、对外举报，现在似乎没有来自员工的对外举报，这说明什么？比亚迪的工人把工作看的比健康更重要，比较身体很重要，但没钱就可能连按揭贷也没法还。 </t>
  </si>
  <si>
    <t xml:space="preserve">借此机会打压一下股价，挺好的 </t>
  </si>
  <si>
    <t xml:space="preserve">股价涨了9倍，可能是准备收割了 </t>
  </si>
  <si>
    <t xml:space="preserve">不知道就别比的，我家就在附近的碧桂园南城首府，前两年没有这个事，是比亚迪在里面搞了个喷漆的，附近几个小区的小朋友在砂子塘读书的很多小朋友都流鼻血了，离远点的中航城小学还好点，不过也有， </t>
  </si>
  <si>
    <t xml:space="preserve">要实事求是，千万不要让这么好的企业倒闭，养着多少人啊！尤其是现在的大环境下。 </t>
  </si>
  <si>
    <t xml:space="preserve">加强厂区环保治理 </t>
  </si>
  <si>
    <t xml:space="preserve">出了名的黑厂 </t>
  </si>
  <si>
    <t xml:space="preserve">我倒是去过制造胶带工厂 搁了好几条街还一股刺鼻味 ，希望调查组给个说法 毕竟无风不起浪 </t>
  </si>
  <si>
    <t xml:space="preserve">群体性反映就说明有存在问题。 </t>
  </si>
  <si>
    <t xml:space="preserve">为何把居民区和学校规划在工厂附近？ </t>
  </si>
  <si>
    <t xml:space="preserve">根据气味浓度布点先测一下有组织和无组织废气再说啊 </t>
  </si>
  <si>
    <t xml:space="preserve">一般不都是后半夜才偷排么 </t>
  </si>
  <si>
    <t xml:space="preserve">比亚迪不是还狡辩还报警呢么 建议再给中毒的患者检测一下 如果属实一定要严惩 </t>
  </si>
  <si>
    <t xml:space="preserve">刺鼻不刺鼻，有标准吗？ </t>
  </si>
  <si>
    <t xml:space="preserve">企业挣钱不择手段！无德 </t>
  </si>
  <si>
    <t xml:space="preserve">要晚上两点出来闻，所有的工业园区味道浓郁的时候 </t>
  </si>
  <si>
    <t xml:space="preserve">锂电池遗骸晚年 </t>
  </si>
  <si>
    <t xml:space="preserve">又要跌停了 </t>
  </si>
  <si>
    <t xml:space="preserve">公关花了不少钱吧 </t>
  </si>
  <si>
    <t xml:space="preserve">出事肯定能不排就不排，但还有气味，平时可想而知 </t>
  </si>
  <si>
    <t xml:space="preserve">应该是大型卡车烧油排放出来的气味 </t>
  </si>
  <si>
    <t xml:space="preserve">茅台又要受苦了 </t>
  </si>
  <si>
    <t xml:space="preserve">空头啥手段都使出来了，有点搞笑！！！ </t>
  </si>
  <si>
    <t xml:space="preserve">比亚迪本来就是忽悠 </t>
  </si>
  <si>
    <t xml:space="preserve">刺鼻气味就是难以忍受人气味吗？不懂求解。 </t>
  </si>
  <si>
    <t xml:space="preserve">大张旗鼓告诉你我要检查了。 </t>
  </si>
  <si>
    <t xml:space="preserve">其实国内厂家很多没社会责任，只有利益，为了应付检查，环保人员－来，负责人把一些生产线停了，检测合格。等人家一走，生产线又开启，照样超标排放， </t>
  </si>
  <si>
    <t xml:space="preserve">今天股票跌停 </t>
  </si>
  <si>
    <t xml:space="preserve">昨天把油漆车间暂时停工了，当然没那么大的气味。 </t>
  </si>
  <si>
    <t xml:space="preserve">有没有问题ByD自己清楚的很。为了利益也是没办法的 </t>
  </si>
  <si>
    <t xml:space="preserve">环保不行，民生最重要，保证人民生命健康为第一要务 </t>
  </si>
  <si>
    <t xml:space="preserve">比亚迪会这么傻。明知道来调查还排超标气体！以前没有抓到证据现在难。 </t>
  </si>
  <si>
    <t xml:space="preserve">新能源汽车工艺和原料是一样的，怎么长沙就斜门了 </t>
  </si>
  <si>
    <t xml:space="preserve">让这个记者去那边买房常住 </t>
  </si>
  <si>
    <t xml:space="preserve">为什么有人总是将一切归于阴谋论？为什么国人的身体健康的诉求总是被一些人忽视？大家还是等等调查的结果吧。 </t>
  </si>
  <si>
    <t xml:space="preserve">不要因为自己要股票就说昧良心的话，人在做天在看。 </t>
  </si>
  <si>
    <t xml:space="preserve">那就撤资搬走换到郑州来 </t>
  </si>
  <si>
    <t xml:space="preserve">一切偶然都不是偶然，细思极恐。我只能说必定有人顺舆打压建仓。 </t>
  </si>
  <si>
    <t xml:space="preserve">环保不行 </t>
  </si>
  <si>
    <t xml:space="preserve">今天肯定涨停板 </t>
  </si>
  <si>
    <t xml:space="preserve">建小区的地原本是工业用地，为什么会变成&amp;#39;住宅用地 </t>
  </si>
  <si>
    <t xml:space="preserve">本就疫情那么严重，还能上班就不错了。请火速处理，
不冤枉企业，更必须给百姓健康 </t>
  </si>
  <si>
    <t xml:space="preserve">立即停产， </t>
  </si>
  <si>
    <t xml:space="preserve">无风不起浪，纸也包不住火 </t>
  </si>
  <si>
    <t xml:space="preserve">符合国家标准，不用改 </t>
  </si>
  <si>
    <t xml:space="preserve">有利空消息是好事啊，股价跌下去性价比就高了[看空] </t>
  </si>
  <si>
    <t xml:space="preserve">是浑水进入 </t>
  </si>
  <si>
    <t xml:space="preserve">没事多查查特斯拉，好不容易出了个正宗的新能源比亚迪，得大力扶持其发展 </t>
  </si>
  <si>
    <t xml:space="preserve">我有一个疑问，这厂建了几年了？这些小区建了几年了？这样的情况是突然爆发的吗？ </t>
  </si>
  <si>
    <t xml:space="preserve">请问:在该区域是先有比亚迪还是先有居民小区，如果谁先在此安家，后者无理取闹。 </t>
  </si>
  <si>
    <t xml:space="preserve">应立即停产 </t>
  </si>
  <si>
    <t xml:space="preserve">比亚迪厂区那么多人，1.7万员工，流鼻血了吗？ </t>
  </si>
  <si>
    <t xml:space="preserve">企业工人没事？他们在一线作业，应该采访一下他们的情况，这个工厂存在很多年了，为什么以前一直没有投诉？是哪里不一样了？ </t>
  </si>
  <si>
    <t xml:space="preserve">流鼻血是不是因为天气原因呢？ </t>
  </si>
  <si>
    <t xml:space="preserve">气味肯定有，流鼻血肯定是恶意关联，想引起重视 </t>
  </si>
  <si>
    <t xml:space="preserve">任何一个企业的发展不能牺牲人民的健康。 </t>
  </si>
  <si>
    <t xml:space="preserve">和石化厂比比，这算啥，石化厂周边是常年刺鼻，而且居民区也不少。比如大亚湾石化，广州石化，只因国企，没人碰。写了负面新闻也不给钱，怎么搞 </t>
  </si>
  <si>
    <t xml:space="preserve">我天天烧电焊。我天天流鼻血了吗？ </t>
  </si>
  <si>
    <t xml:space="preserve">这是汽车厂又不是化工厂，就算有味道整改起来也很快，静待调查结果！ </t>
  </si>
  <si>
    <t xml:space="preserve">要让事实说话！ </t>
  </si>
  <si>
    <t xml:space="preserve">卖了买长安算了，长安正在风口上 </t>
  </si>
  <si>
    <t xml:space="preserve">事故连连，股价稳稳，爱咋咋地 </t>
  </si>
  <si>
    <t xml:space="preserve">这应该是血汗工厂 </t>
  </si>
  <si>
    <t xml:space="preserve">经济大于天，肯定不了了之 </t>
  </si>
  <si>
    <t xml:space="preserve">把所有觉得有问题的，集体做一次公开体检。看看结果就知道了。 </t>
  </si>
  <si>
    <t xml:space="preserve">调查应该有居民代表！ </t>
  </si>
  <si>
    <t xml:space="preserve">不是已报警吗？不是造谣猫？ </t>
  </si>
  <si>
    <t xml:space="preserve">我想说国六排放的问题，车辆加的尿素味道就是记着说的味道。运输比亚迪半挂车散发出来的，我经常开重型车，车辆添加尿素，这个味道我闻了都恶心，还不如以前老车的尾气味道好闻呢！[捂脸] </t>
  </si>
  <si>
    <t xml:space="preserve">搬走 </t>
  </si>
  <si>
    <t xml:space="preserve">一起做空比亚迪，钱赚太多了，干倒国产 </t>
  </si>
  <si>
    <t xml:space="preserve">又不是化工厂，没那么夸张。 </t>
  </si>
  <si>
    <t xml:space="preserve">同行流鼻血…水军继续挖…加快颠覆油车哈哈 </t>
  </si>
  <si>
    <t xml:space="preserve">小学生留鼻血应该去学校查，校长搞什么塑胶跑道吃回扣的可能性更大 </t>
  </si>
  <si>
    <t xml:space="preserve">虽然我力挺民族品牌，但必须是以人为本，如果真是这样不得姑息，如果是造谣比亚迪也没必要紧张，我们相信长沙政府一定会给大家公平正义的答复！ </t>
  </si>
  <si>
    <t xml:space="preserve">今日跌停 </t>
  </si>
  <si>
    <t xml:space="preserve">不管怎么发展经济，还是希望以人为本，如果人都没有了，还要经济干嘛 </t>
  </si>
  <si>
    <t xml:space="preserve">宁愿买吉利，不买比亚迪 </t>
  </si>
  <si>
    <t xml:space="preserve">去问附近的居民，居民不会都说慌吧。 </t>
  </si>
  <si>
    <t xml:space="preserve">要是刺鼻气味能达到让人流鼻血程度，那么周围就会很多居民流鼻血并且伴随其它病，事情早就在医院得到传播了而不是现在，小孩子流鼻血很多原因 </t>
  </si>
  <si>
    <t xml:space="preserve">跌停没商量 </t>
  </si>
  <si>
    <t xml:space="preserve">流鼻血是因为比亚迪的气场太强了 </t>
  </si>
  <si>
    <t xml:space="preserve">这个时候还刺鼻，就说明工厂是 </t>
  </si>
  <si>
    <t xml:space="preserve">搬迁吧 </t>
  </si>
  <si>
    <t xml:space="preserve">调查组都没下结论，比亚迪就说是恶意捏造关联，太霸道了，骗补比亚迪参与了没？ </t>
  </si>
  <si>
    <t xml:space="preserve">不管真假，一个跌停跑不了了 </t>
  </si>
  <si>
    <t xml:space="preserve">比亚迪工厂之前没曝光这事，关键这两个月销量超过10W量，立马就有曝光。以前咋就没有呢？ </t>
  </si>
  <si>
    <t xml:space="preserve">葵涌也是 这样  一般晚上  都不敢往那边靠 那味道太刺鼻了 </t>
  </si>
  <si>
    <t xml:space="preserve">只要确定了，所谓的新能源，环保产业龙头都像个笑话一样。 </t>
  </si>
  <si>
    <t xml:space="preserve">明天低开，尾盘走平，这个事情应该是舆论压力大于业绩压力 </t>
  </si>
  <si>
    <t xml:space="preserve">利好宁德时代。跌到150元吧，今年还没有腰斩呢 </t>
  </si>
  <si>
    <t xml:space="preserve">很多企业都是半夜才进行污染大的作业，人少没人看见和闻到。 </t>
  </si>
  <si>
    <t xml:space="preserve">明天是涨是跌？ </t>
  </si>
  <si>
    <t xml:space="preserve">等你去，早就停了，或者环保设备启动了。你半夜去每个城市的工业区转一下，相信你鼻子要被刺激 </t>
  </si>
  <si>
    <t xml:space="preserve">工厂正常上班的员工有没出现类似情况？ </t>
  </si>
  <si>
    <t xml:space="preserve">怎么说都有理，你最棒，民族品牌，继续造，每个地方都来一遍，加油 </t>
  </si>
  <si>
    <t xml:space="preserve">百姓不可能无辜告状 </t>
  </si>
  <si>
    <t xml:space="preserve">搞笑，这群人看不得别人好，鼻炎也怪别人！ </t>
  </si>
  <si>
    <t xml:space="preserve">纳税大户，支柱企业，否则不会拖延到现在舆论发酵才进驻调查组。GDP至上，本应服务、管理城市的却与企业利益深度捆绑，一个个都变成了城市CEO、CFO! </t>
  </si>
  <si>
    <t xml:space="preserve">完蛋，芭比Q了 </t>
  </si>
  <si>
    <t xml:space="preserve">天汽模：公司为北汽极狐、赛力斯设计制造了部分模具产品 目前没有给长安阿维塔配套模具产品
每日经济新闻05-07 10:33
10评论
领超级Level-2，助你捕捉反弹征兆＞＞
每经AI快讯，有投资者在投资者互动平台提问：董秘您好 ，请问贵公司给北汽极狐、长安阿维他、赛力斯提供模具或者汽车零部件吗？
天汽模(002510.SZ)5月7日在投资者互动平台表示，公司为北汽极狐、赛力斯设计制造了部分模具产品，目前没有给长安阿维塔配套模具产品。
文章来源：每日经济新闻
原标题：天汽模：公司为北汽极狐、赛力斯设计制造了部分模具产品，目前没有给长安阿维塔配套模具产品
分享至：
微信
朋友圈
微博
声明：东方财富发布此内容旨在传播更多信息，与本站立场无关，不构成投资建议。据此操作，风险自担。
 </t>
  </si>
  <si>
    <t xml:space="preserve">来我们银川吧，这是个好地方 </t>
  </si>
  <si>
    <t xml:space="preserve">外部势力，或恶意竞争。 </t>
  </si>
  <si>
    <t xml:space="preserve">特斯拉刹车失灵，怎么不去告啊！！支持比亚迪！相信比亚迪！ </t>
  </si>
  <si>
    <t xml:space="preserve">电池估计丢了 </t>
  </si>
  <si>
    <t xml:space="preserve">下雨都能闻到气味，记者是呆几个小时没啥影响。厂区工人和周边居民是一年 300多天，几年几十年的吸气味，想想后果多严重！说不损害身体的股民都是坏了良心，活该赔钱 </t>
  </si>
  <si>
    <t xml:space="preserve">这个要夜里去才行 </t>
  </si>
  <si>
    <t xml:space="preserve">重卡汽柴油味 </t>
  </si>
  <si>
    <t xml:space="preserve">查一查流鼻血的原因，是不是有其它疾病，还比亚迪一个清白！ </t>
  </si>
  <si>
    <t xml:space="preserve">小区离太近了，大货车，喷漆，异味肯定是难免 </t>
  </si>
  <si>
    <t xml:space="preserve">如果你生活在化工厂附近，晚上就知道什么叫空气污染！ </t>
  </si>
  <si>
    <t xml:space="preserve">呵呵，2009年的场子，比亚迪车卖的好了就污染了 </t>
  </si>
  <si>
    <t xml:space="preserve">这么近的地方，怎么能建小区呢？希望比亚迪把小区买下来，建个公园。 </t>
  </si>
  <si>
    <t xml:space="preserve">把BYD赶出长沙，赶到我老家河南，我要去上班，我不想在广州打工了。 </t>
  </si>
  <si>
    <t xml:space="preserve">长沙工厂的问题吗？我有认识人在深圳厂区工作，去年这个时候进深圳厂区呆过一个下午，好像没闻到什么味道 </t>
  </si>
  <si>
    <t xml:space="preserve">问题的关键是，本来离居民区很远的工厂，随着城市化进程，周边变成了居民区，工业生产很难做到一点污染都没有，你用居民区把工厂近距离包围了，居民和工厂自然就产生矛盾了 </t>
  </si>
  <si>
    <t xml:space="preserve">人排个二氧化碳都有异味，何况这么大个厂，对人民危害程度怎么样，希望相关部门给我们小百姓一个说法 </t>
  </si>
  <si>
    <t xml:space="preserve">这次的事件，主要看比亚迪中后期公关处理能力了，最坏的结果就是比亚迪失去一个工厂，但不会让比亚迪倒下的 </t>
  </si>
  <si>
    <t xml:space="preserve">等你去的时候，黄瓜菜都凉了，还不刺鼻？猪啊 </t>
  </si>
  <si>
    <t xml:space="preserve">长亚迪生产哪一年？这些小区建造是哪一年？ </t>
  </si>
  <si>
    <t xml:space="preserve">真实 </t>
  </si>
  <si>
    <t xml:space="preserve">长沙工厂现在正常生产，也就是说第三方的检测暂时没发现异常！ </t>
  </si>
  <si>
    <t xml:space="preserve">特斯拉在上海的规模要比比亚迪大，为什么没有问题？是不是美国又在借助美粉打压国内企业？ </t>
  </si>
  <si>
    <t xml:space="preserve">难道老百姓没事找事？！！ </t>
  </si>
  <si>
    <t xml:space="preserve">飞速发展过程中的浪花，逢山开路遇水搭桥，勇敢面对，没有过不去的坎翻不过的山！ </t>
  </si>
  <si>
    <t xml:space="preserve">把比亚迪赶出湖南！ </t>
  </si>
  <si>
    <t xml:space="preserve">发生告诉大家，到底吃了几碗粉 </t>
  </si>
  <si>
    <t xml:space="preserve">就说几个跌停吧 </t>
  </si>
  <si>
    <t xml:space="preserve">如果真有这么严重的话，那么工厂的工人恐怕早都该进ICU了吧？ </t>
  </si>
  <si>
    <t xml:space="preserve">不是先检查那些群众嘛？再顺着找原因嘛？ </t>
  </si>
  <si>
    <t xml:space="preserve">我在广州一点气味都没有，记者我劝你要善良[微笑] </t>
  </si>
  <si>
    <t xml:space="preserve">今天下雨肯定不刺鼻啊 </t>
  </si>
  <si>
    <t xml:space="preserve">跑在最前面，最优秀的新能源汽车是谁？特斯拉，比亚迪。
想起了去年闹的沸沸扬扬的特斯拉“刹车门”事件。
只能一声长叹，木秀于林，风必摧之！这样本不该上演的故事，却在这片盐碱地上一再上演。
特斯拉加油，比亚迪加油！！！ </t>
  </si>
  <si>
    <t xml:space="preserve">不刺鼻是因为下雨吧[微笑] </t>
  </si>
  <si>
    <t>3783</t>
  </si>
  <si>
    <t>再追踪！比亚迪长沙雨花区工厂屡陷“异味”风波！去年刚接受联合调查、开展整改 如今调查组又进驻！现场直击来了</t>
  </si>
  <si>
    <t>2022-05-08 21:07:29</t>
  </si>
  <si>
    <t>https://gubaf10.eastmoney.com/news,002594,1177046755.html</t>
  </si>
  <si>
    <t>5月8日下午，长沙下起大雨。, “长沙发布”官方公众号发布消息称，5月8日，针对群众反映比亚迪雨花区工厂气体排放相关情况，长沙市成立调查组，组织政府职能部门、第三方检测机构以及相关专家，进驻比亚迪雨花区工厂，调查比亚迪雨花区工厂气体排放问题。, 上海证券报记者来到比亚迪雨花区工厂附近时，空气中并无明显异味问题。这里，距离中南大学约莫25公里、40来分钟车程，中南大学正是比亚迪创始人兼董事长王传福的母校。公开资料显示，王传福毕业于中南工业大学(现中南大学)冶金物理化学专业。据悉，比亚迪不少员工都来自中南大学。, 一位当地政府相关人士表示，调查组刚刚成立进驻，预计调查将持续数天，“一切以调查结论为准，目前不便发表评论。”, 本报记者注意到，2021年5月，湖南省生态环境厅官网公示的《群众信访举报转办和边督边改公开情况一览表(第二十四批)》显示，经相关检测，均显示比亚迪雨花区工厂废气达标排放。“但是，废气达标排放不等于废气零排放，特别是在空气扩散条件差的情况下，达标的废气对周边环境也会有一些影响，因其符合国家有关标准，故在可控范围。”, 2021年整改情况显示，比亚迪雨花区工厂拟新增废气处理设施，同时对现有涂装车间进行技改。该技改项目预计2022年8月建成，建成后原涂装生产线将基本移至新生产线，将从根本上解决废气影响问题。, , 调查组进驻比亚迪雨花区工厂, 5月8日下午，“长沙发布”官方公众号发布消息称，长沙市成立调查组，调查比亚迪雨花区工厂气体排放问题。, , “长沙发布”称，5月8日，针对群众反映比亚迪雨花区工厂气体排放相关情况，长沙市委、市政府已成立调查组，组织政府职能部门、第三方检测机构以及相关专家，进驻比亚迪雨花区工厂展开调查。, 就在5月8日凌晨，长沙市雨花区委常委会召开紧急会议，研究比亚迪长沙雨花区工业园涂装车间气体排放有关情况，会议听取了工作专班前段工作开展情况。, 上述会议强调，要坚持以人民为中心的发展思想，高度重视群众关切，迅速进行全面环保检测，及时向社会公布结果，全力维护群众合法权益。, 近期，长沙市雨花区多位居民通过各种渠道发声称，住宅小区附近比亚迪雨花区工厂排放废气，味道刺鼻，小区业主的孩子们出现流鼻血的症状。5月7日、8日，“比亚迪工厂污染疑致多名儿童流鼻血”“比亚迪”等话题登上微博热搜。, 在“问政湖南”官网上，存在多条关于比亚迪雨花区工厂的投诉。有投诉称：“我是居住长沙雨花区环保东路88号比亚迪公司周边的居民，周边小区人口十几万，去年底比亚迪扩建二期，新增涂改焊接车间，今年四月投入生产，导致油漆味肆虐，周边居民小孩流鼻血严重，呼吸道感染。”, 一位附近居民投诉称，白天闻不到异味，但晚间异味明显，“一般在晚上10点半后能闻到浓烈的油漆味。”, , 比亚迪回应：或存在异味情况，已采取相关措施, 关于此事，比亚迪曾在5月7日晚间紧急发布《关于“长沙雨花区工业园排放导致周边居民投诉”的声明》。, , 比亚迪声明称，比亚迪长沙雨花区工业园于2012年投产使用，园区排放符合国家相关法规及标准。在紧挨工业园区的部分居民区，或存在异味情况，公司已采取相关措施，并积极改善。, , 比亚迪同时称，针对网传“排放超标引起流鼻血”的情况，属于恶意捏造关联，我们已报警，并将追究相关人员的法律责任。, , 去年曾接受联合调查，展开两项整改, 天眼查显示，长沙市比亚迪汽车有限公司成立于2009年8月，主要经营范围为汽车整车、汽车车身、挂车的制造等，注册资金10亿元，地处湖南省长沙市雨花区环保东路88号。, 公开资料显示，长沙比亚迪员工17000人，累计投资超过107亿元，是比亚迪横跨乘用车、商用车两大领域、产品线最齐全的新能源汽车战略基地之一。, 据介绍，2014年，长沙比亚迪成功实现转型升级，新能源车产、销和产值均实现倍增，成为了长沙市第一家产值过百亿的汽车企业。2015年产值进一步增长至130亿元，2016年实现170亿元，2017年至202亿元。, 2019年，长沙比亚迪将大力拓展精品新能源汽车市场，推出多款纯电动新车型，将产品下探到更多的三四线城市以及乡镇和农村，进一步拓宽产品阵线。, 不过，近来年，长沙比亚迪身陷“异味”风波。, , 长沙市生态环境局公布的2021年长沙市重点企业挥发性有机物综合整治情况公示表显示，长沙比亚迪是28家企业之一。, 2021年5月，湖南省生态环境厅官网公示的《群众信访举报转办和边督边改公开情况一览表(第二十四批)》上，长沙市雨花区比亚迪汽车制造厂因涂装车间油漆味严重、影响居民生活等问题上榜。, 湖南省生态环境厅公示显示，经雨花经开区管委会、同升街道、区生态环境分局、区生态环境执法大队联合调查核实，该举报情况基本属实。根据该车间废气监测性检测、自行委托检测、近一个月在线检测结果，均显示其废气达标排放。, 湖南省生态环境厅公示的处理情况共2条：1，持续对该公司开展常态化巡查监管，并督促其严格落实错峰生产要求。同时，加强与周边居民沟通对接，听取意见，公示监测报告；2，督促该公司尽快实施治理设施的升级改造，提升废气处理效果。, 此外，湖南省生态环境厅公示的整改情况共2条：1，该公司拟新增废气处理设施，预计在今年7月完成建设；2，该公司对现有涂装车间进行技改，在现有厂房东面新建涂装生产线，综合处理后的废气通过50米烟囱高空排放。该技改项目预计2022年8月建成，建成后原涂装生产线将基本移至新生产线，将从根本上解决废气影响问题。</t>
  </si>
  <si>
    <t>再追踪！比亚迪长沙雨花区工厂屡陷“异味”风波！去年刚接受联合调查、开展整改 如今调查组又进驻！现场直击来了。5月8日下午，长沙下起大雨。, “长沙发布”官方公众号发布消息称，5月8日，针对群众反映比亚迪雨花区工厂气体排放相关情况，长沙市成立调查组，组织政府职能部门、第三方检测机构以及相关专家，进驻比亚迪雨花区工厂，调查比亚迪雨花区工厂气体排放问题。, 上海证券报记者来到比亚迪雨花区工厂附近时，空气中并无明显异味问题。这里，距离中南大学约莫25公里、40来分钟车程，中南大学正是比亚迪创始人兼董事长王传福的母校。公开资料显示，王传福毕业于中南工业大学(现中南大学)冶金物理化学专业。据悉，比亚迪不少员工都来自中南大学。, 一位当地政府相关人士表示，调查组刚刚成立进驻，预计调查将持续数天，“一切以调查结论为准，目前不便发表评论。”, 本报记者注意到，2021年5月，湖南省生态环境厅官网公示的《群众信访举报转办和边督边改公开情况一览表(第二十四批)》显示，经相关检测，均显示比亚迪雨花区工厂废气达标排放。“但是，废气达标排放不等于废气零排放，特别是在空气扩散条件差的情况下，达标的废气对周边环境也会有一些影响，因其符合国家有关标准，故在可控范围。”, 2021年整改情况显示，比亚迪雨花区工厂拟新增废气处理设施，同时对现有涂装车间进行技改。该技改项目预计2022年8月建成，建成后原涂装生产线将基本移至新生产线，将从根本上解决废气影响问题。, , 调查组进驻比亚迪雨花区工厂, 5月8日下午，“长沙发布”官方公众号发布消息称，长沙市成立调查组，调查比亚迪雨花区工厂气体排放问题。, , “长沙发布”称，5月8日，针对群众反映比亚迪雨花区工厂气体排放相关情况，长沙市委、市政府已成立调查组，组织政府职能部门、第三方检测机构以及相关专家，进驻比亚迪雨花区工厂展开调查。, 就在5月8日凌晨，长沙市雨花区委常委会召开紧急会议，研究比亚迪长沙雨花区工业园涂装车间气体排放有关情况，会议听取了工作专班前段工作开展情况。, 上述会议强调，要坚持以人民为中心的发展思想，高度重视群众关切，迅速进行全面环保检测，及时向社会公布结果，全力维护群众合法权益。, 近期，长沙市雨花区多位居民通过各种渠道发声称，住宅小区附近比亚迪雨花区工厂排放废气，味道刺鼻，小区业主的孩子们出现流鼻血的症状。5月7日、8日，“比亚迪工厂污染疑致多名儿童流鼻血”“比亚迪”等话题登上微博热搜。, 在“问政湖南”官网上，存在多条关于比亚迪雨花区工厂的投诉。有投诉称：“我是居住长沙雨花区环保东路88号比亚迪公司周边的居民，周边小区人口十几万，去年底比亚迪扩建二期，新增涂改焊接车间，今年四月投入生产，导致油漆味肆虐，周边居民小孩流鼻血严重，呼吸道感染。”, 一位附近居民投诉称，白天闻不到异味，但晚间异味明显，“一般在晚上10点半后能闻到浓烈的油漆味。”, , 比亚迪回应：或存在异味情况，已采取相关措施, 关于此事，比亚迪曾在5月7日晚间紧急发布《关于“长沙雨花区工业园排放导致周边居民投诉”的声明》。, , 比亚迪声明称，比亚迪长沙雨花区工业园于2012年投产使用，园区排放符合国家相关法规及标准。在紧挨工业园区的部分居民区，或存在异味情况，公司已采取相关措施，并积极改善。, , 比亚迪同时称，针对网传“排放超标引起流鼻血”的情况，属于恶意捏造关联，我们已报警，并将追究相关人员的法律责任。, , 去年曾接受联合调查，展开两项整改, 天眼查显示，长沙市比亚迪汽车有限公司成立于2009年8月，主要经营范围为汽车整车、汽车车身、挂车的制造等，注册资金10亿元，地处湖南省长沙市雨花区环保东路88号。, 公开资料显示，长沙比亚迪员工17000人，累计投资超过107亿元，是比亚迪横跨乘用车、商用车两大领域、产品线最齐全的新能源汽车战略基地之一。, 据介绍，2014年，长沙比亚迪成功实现转型升级，新能源车产、销和产值均实现倍增，成为了长沙市第一家产值过百亿的汽车企业。2015年产值进一步增长至130亿元，2016年实现170亿元，2017年至202亿元。, 2019年，长沙比亚迪将大力拓展精品新能源汽车市场，推出多款纯电动新车型，将产品下探到更多的三四线城市以及乡镇和农村，进一步拓宽产品阵线。, 不过，近来年，长沙比亚迪身陷“异味”风波。, , 长沙市生态环境局公布的2021年长沙市重点企业挥发性有机物综合整治情况公示表显示，长沙比亚迪是28家企业之一。, 2021年5月，湖南省生态环境厅官网公示的《群众信访举报转办和边督边改公开情况一览表(第二十四批)》上，长沙市雨花区比亚迪汽车制造厂因涂装车间油漆味严重、影响居民生活等问题上榜。, 湖南省生态环境厅公示显示，经雨花经开区管委会、同升街道、区生态环境分局、区生态环境执法大队联合调查核实，该举报情况基本属实。根据该车间废气监测性检测、自行委托检测、近一个月在线检测结果，均显示其废气达标排放。, 湖南省生态环境厅公示的处理情况共2条：1，持续对该公司开展常态化巡查监管，并督促其严格落实错峰生产要求。同时，加强与周边居民沟通对接，听取意见，公示监测报告；2，督促该公司尽快实施治理设施的升级改造，提升废气处理效果。, 此外，湖南省生态环境厅公示的整改情况共2条：1，该公司拟新增废气处理设施，预计在今年7月完成建设；2，该公司对现有涂装车间进行技改，在现有厂房东面新建涂装生产线，综合处理后的废气通过50米烟囱高空排放。该技改项目预计2022年8月建成，建成后原涂装生产线将基本移至新生产线，将从根本上解决废气影响问题。</t>
  </si>
  <si>
    <t>新闻：再追踪！比亚迪长沙雨花区工厂屡陷“异味”风波！去年刚接受联合调查、开展整改 如今调查组又进驻！现场直击来了。5月8日下午，长沙下起大雨。, “长沙发布”官方公众号发布消息称，5月8日，针对群众反映比亚迪雨花区工厂气体排放相关情况，长沙市成立调查组，组织政府职能部门、第三方检测机构以及相关专家，进驻比亚迪雨花区工厂，调查比亚迪雨花区工厂气体排放问题。, 上海证券报记者来到比亚迪雨花区工厂附近时，空气中并无明显异味问题。这里，距离中南大学约莫25公里、40来分钟车程，中南大学正是比亚迪创始人兼董事长王传福的母校。公开资料显示，王传福毕业于中南工业大学(现中南大学)冶金物理化学专业。据悉，比亚迪不少员工都来自中南大学。, 一位当地政府相关人士表示，调查组刚刚成立进驻，预计调查将持续数天，“一切以调查结论为准，目前不便发表评论。”, 本报记者注意到，2021年5月，湖南省生态环境厅官网公示的《群众信访举报转办和边督边改公开情况一览表(第二十四批)》显示，经相关检测，均显示比亚迪雨花区工厂废气达标排放。“但是，废气达标排放不等于废气零排放，特别是在空气扩散条件差的情况下，达标的废气对周边环境也会有一些影响，因其符合国家有关标准，故在可控范围。”, 2021年整改情况显示，比亚迪雨花区工厂拟新增废气处理设施，同时对现有涂装车间进行技改。该技改项目预计2022年8月建成，建成后原涂装生产线将基本移至新生产线，将从根本上解决废气影响问题。, , 调查组进驻比亚迪雨花区工厂, 5月8日下午，“长沙发布”官方公众号发布消息称，长沙市成立调查组，调查比亚迪雨花区工厂气体排放问题。, , “长沙发布”称，5月8日，针对群众反映比亚迪雨花区工厂气体排放相关情况，长沙市委、市政府已成立调查组，组织政府职能部门、第三方检测机构以及相关专家，进驻比亚迪雨花区工厂展开调查。, 就在5月8日凌晨，长沙市雨花区委常委会召开紧急会议，研究比亚迪长沙雨花区工业园涂装车间气体排放有关情况，会议听取了工作专班前段工作开展情况。, 上述会议强调，要坚持以人民为中心的发展思想，高度重视群众关切，迅速进行全面环保检测，及时向社会公布结果，全力维护群众合法权益。, 近期，长沙市雨花区多位居民通过各种渠道发声称，住宅小区附近比亚迪雨花区工厂排放废气，味道刺鼻，小区业主的孩子们出现流鼻血的症状。5月7日、8日，“比亚迪工厂污染疑致多名儿童流鼻血”“比亚迪”等话题登上微博热搜。, 在“问政湖南”官网上，存在多条关于比亚迪雨花区工厂的投诉。有投诉称：“我是居住长沙雨花区环保东路88号比亚迪公司周边的居民，周边小区人口十几万，去年底比亚迪扩建二期，新增涂改焊接车间，今年四月投入生产，导致油漆味肆虐，周边居民小孩流鼻血严重，呼吸道感染。”, 一位附近居民投诉称，白天闻不到异味，但晚间异味明显，“一般在晚上10点半后能闻到浓烈的油漆味。”, , 比亚迪回应：或存在异味情况，已采取相关措施, 关于此事，比亚迪曾在5月7日晚间紧急发布《关于“长沙雨花区工业园排放导致周边居民投诉”的声明》。, , 比亚迪声明称，比亚迪长沙雨花区工业园于2012年投产使用，园区排放符合国家相关法规及标准。在紧挨工业园区的部分居民区，或存在异味情况，公司已采取相关措施，并积极改善。, , 比亚迪同时称，针对网传“排放超标引起流鼻血”的情况，属于恶意捏造关联，我们已报警，并将追究相关人员的法律责任。, , 去年曾接受联合调查，展开两项整改, 天眼查显示，长沙市比亚迪汽车有限公司成立于2009年8月，主要经营范围为汽车整车、汽车车身、挂车的制造等，注册资金10亿元，地处湖南省长沙市雨花区环保东路88号。, 公开资料显示，长沙比亚迪员工17000人，累计投资超过107亿元，是比亚迪横跨乘用车、商用车两大领域、产品线最齐全的新能源汽车战略基地之一。, 据介绍，2014年，长沙比亚迪成功实现转型升级，新能源车产、销和产值均实现倍增，成为了长沙市第一家产值过百亿的汽车企业。2015年产值进一步增长至130亿元，2016年实现170亿元，2017年至202亿元。, 2019年，长沙比亚迪将大力拓展精品新能源汽车市场，推出多款纯电动新车型，将产品下探到更多的三四线城市以及乡镇和农村，进一步拓宽产品阵线。, 不过，近来年，长沙比亚迪身陷“异味”风波。, , 长沙市生态环境局公布的2021年长沙市重点企业挥发性有机物综合整治情况公示表显示，长沙比亚迪是28家企业之一。, 2021年5月，湖南省生态环境厅官网公示的《群众信访举报转办和边督边改公开情况一览表(第二十四批)》上，长沙市雨花区比亚迪汽车制造厂因涂装车间油漆味严重、影响居民生活等问题上榜。, 湖南省生态环境厅公示显示，经雨花经开区管委会、同升街道、区生态环境分局、区生态环境执法大队联合调查核实，该举报情况基本属实。根据该车间废气监测性检测、自行委托检测、近一个月在线检测结果，均显示其废气达标排放。, 湖南省生态环境厅公示的处理情况共2条：1，持续对该公司开展常态化巡查监管，并督促其严格落实错峰生产要求。同时，加强与周边居民沟通对接，听取意见，公示监测报告；2，督促该公司尽快实施治理设施的升级改造，提升废气处理效果。, 此外，湖南省生态环境厅公示的整改情况共2条：1，该公司拟新增废气处理设施，预计在今年7月完成建设；2，该公司对现有涂装车间进行技改，在现有厂房东面新建涂装生产线，综合处理后的废气通过50米烟囱高空排放。该技改项目预计2022年8月建成，建成后原涂装生产线将基本移至新生产线，将从根本上解决废气影响问题。</t>
  </si>
  <si>
    <t xml:space="preserve">我看是有人在别有用心吧，在这里我不想提名，简直就是个搅棍子！ </t>
  </si>
  <si>
    <t xml:space="preserve">从文中看自今年4月份涂焊车间建成后才出现的异味现象，且夜里更严重，说明了存在着夜里偷排现象！偷排是毫无疑问的，也是符合了企业要生产，而环保设施要到8月份才能建好使用这一矛盾的客观现实！现在媒体曝光后再进入厂里监测检测没有任何意义，也不可能有超标结果出现，工厂会蠢到找死再偷排吗？ </t>
  </si>
  <si>
    <t xml:space="preserve">滚出长沙 垃圾工厂 </t>
  </si>
  <si>
    <t xml:space="preserve">我不懂这是谁去组织居民的？给你钱你会去吗组织得了吗 </t>
  </si>
  <si>
    <t xml:space="preserve">严查后面保护伞恶势力
 </t>
  </si>
  <si>
    <t xml:space="preserve">利空比亚迪，利好长安长城特死拉 </t>
  </si>
  <si>
    <t xml:space="preserve">看来不是现在才有的问题，估计之前没闹这么大，现在事闹大了。 </t>
  </si>
  <si>
    <t xml:space="preserve">利好水性溶剂？[惊讶][惊讶] </t>
  </si>
  <si>
    <t xml:space="preserve">飞速发展过程中的浪花，逢山开路遇水搭桥，勇敢面对，没有过不了坎翻不过的山！ </t>
  </si>
  <si>
    <t xml:space="preserve">明显是恶势力有预谋的黑比亚迪 </t>
  </si>
  <si>
    <t xml:space="preserve">忘了初心？ </t>
  </si>
  <si>
    <t xml:space="preserve">8月车间就搬走，问题就彻底解决了，现在再不趁机黑下，没机会黑了 </t>
  </si>
  <si>
    <t xml:space="preserve">，毫无人性 </t>
  </si>
  <si>
    <t>1837</t>
  </si>
  <si>
    <t>长沙工厂排废气致流鼻血？比亚迪称符合标准 长沙市成立调查组</t>
  </si>
  <si>
    <t>2022-05-08 20:57:19</t>
  </si>
  <si>
    <t>https://gubaf10.eastmoney.com/news,002594,1177051949.html</t>
  </si>
  <si>
    <t xml:space="preserve">“比亚迪长沙工厂气体排放”一事持续引发关注，长沙市有关部门对此表态。 , 5月8日下午，“长沙发布”表示，针对群众反映比亚迪雨花区工厂气体排放相关情况，长沙市委、市政府已成立调查组，组织政府职能部门、第三方检测机构以及相关专家，进驻比亚迪雨花区工厂展开调查。 , 近日，有湖南省长沙市雨花区居民在网络上发声，称住宅小区附近的比亚迪长沙汽车工厂排放废气，味道刺鼻，自今年4月以来，小区内上百名孩子出现流鼻血症状，成年人也相继出现恶心呕吐、咳嗽不止等情况，这一情况涉及嘉和城小区、联盟佳苑、中航城、新兴小区等多个小区。 , 5月7日晚间，比亚迪方面发布公告表示，比亚迪长沙雨花区工业园于2012年投产使用，园区排放符合国家相关法规及标准。在紧挨工业园区的部分居民区，或存在异味情况，公司已采取相关措施，并积极改善。针对网传“排放超标引起流鼻血”的情况，属于恶意捏造关联 ，公司已报警，并将追究相关人员的法律责任。 , 天眼查App显示，长沙市比亚迪汽车有限公司成立于2009年8月，注册资本10亿人民币，经营范围包括汽车零部件及配件制造、汽车零配件批发、汽车零部件研发等。 , 据悉，比亚迪长沙生产基地2009年7月落户雨花工业区(湖南环保科技产业园)，并于2012年9月正式投产，占地约4000亩，是比亚迪重要的新能源车生产基地之一。 , 2021年5月27日，比亚迪公告称，长沙工业园主要生产e1、e2、e3等e系列车型，与滴滴出行合作的网约车专用车型D1，以及元 EV、宋Max等车型，截至2020年末整车产能为 20万辆/年。 , 《长沙晚报》近日报道称，长沙比亚迪规划了较为完善的新能源车生产线，可生产王朝网车型秦PLUS DM-i、宋MAX DM-i、元Pro，海洋网车型海豚、驱逐舰05、e2、e3等多款乘用车，K系列、C系列纯电动大巴以及核心配套零部件。2022年第一季度，长沙比亚迪生产汽车6.25万辆，同比增271%。 , 据长沙市政府网站，比亚迪长沙生产基地是比亚迪深圳之外产业种类全、规模大、发展快的最大基地。 , 值得注意的是，长沙市生态环境局网站，其今年1月份发布的一份对重点企业挥发性有机物综合整治情况公示表包含了对比亚迪长沙工厂的污染物排放整改的详情。 , 公示表显示，在整治前，长沙市比亚迪有限公司的挥发性有机物产生量(t/a)为1264.202；挥发性有机物有组织排放量(t/a)为708.355；挥发性有机物无组织排放量(t/a)为87.381.涉及的主要生产工艺包括清洗、喷胶、电泳、喷漆、涂漆、浸漆等。 , 按照整改要求，比亚迪长沙工厂将从源头、涂装过程、回收及VOCs监控等环节进行整改。其中，将乘用车涂面漆改用水性漆、新建乘用车涂装生产线采用免中涂工艺等整改措施预计完成时间均在今年10月。 </t>
  </si>
  <si>
    <t xml:space="preserve">长沙工厂排废气致流鼻血？比亚迪称符合标准 长沙市成立调查组。“比亚迪长沙工厂气体排放”一事持续引发关注，长沙市有关部门对此表态。 , 5月8日下午，“长沙发布”表示，针对群众反映比亚迪雨花区工厂气体排放相关情况，长沙市委、市政府已成立调查组，组织政府职能部门、第三方检测机构以及相关专家，进驻比亚迪雨花区工厂展开调查。 , 近日，有湖南省长沙市雨花区居民在网络上发声，称住宅小区附近的比亚迪长沙汽车工厂排放废气，味道刺鼻，自今年4月以来，小区内上百名孩子出现流鼻血症状，成年人也相继出现恶心呕吐、咳嗽不止等情况，这一情况涉及嘉和城小区、联盟佳苑、中航城、新兴小区等多个小区。 , 5月7日晚间，比亚迪方面发布公告表示，比亚迪长沙雨花区工业园于2012年投产使用，园区排放符合国家相关法规及标准。在紧挨工业园区的部分居民区，或存在异味情况，公司已采取相关措施，并积极改善。针对网传“排放超标引起流鼻血”的情况，属于恶意捏造关联 ，公司已报警，并将追究相关人员的法律责任。 , 天眼查App显示，长沙市比亚迪汽车有限公司成立于2009年8月，注册资本10亿人民币，经营范围包括汽车零部件及配件制造、汽车零配件批发、汽车零部件研发等。 , 据悉，比亚迪长沙生产基地2009年7月落户雨花工业区(湖南环保科技产业园)，并于2012年9月正式投产，占地约4000亩，是比亚迪重要的新能源车生产基地之一。 , 2021年5月27日，比亚迪公告称，长沙工业园主要生产e1、e2、e3等e系列车型，与滴滴出行合作的网约车专用车型D1，以及元 EV、宋Max等车型，截至2020年末整车产能为 20万辆/年。 , 《长沙晚报》近日报道称，长沙比亚迪规划了较为完善的新能源车生产线，可生产王朝网车型秦PLUS DM-i、宋MAX DM-i、元Pro，海洋网车型海豚、驱逐舰05、e2、e3等多款乘用车，K系列、C系列纯电动大巴以及核心配套零部件。2022年第一季度，长沙比亚迪生产汽车6.25万辆，同比增271%。 , 据长沙市政府网站，比亚迪长沙生产基地是比亚迪深圳之外产业种类全、规模大、发展快的最大基地。 , 值得注意的是，长沙市生态环境局网站，其今年1月份发布的一份对重点企业挥发性有机物综合整治情况公示表包含了对比亚迪长沙工厂的污染物排放整改的详情。 , 公示表显示，在整治前，长沙市比亚迪有限公司的挥发性有机物产生量(t/a)为1264.202；挥发性有机物有组织排放量(t/a)为708.355；挥发性有机物无组织排放量(t/a)为87.381.涉及的主要生产工艺包括清洗、喷胶、电泳、喷漆、涂漆、浸漆等。 , 按照整改要求，比亚迪长沙工厂将从源头、涂装过程、回收及VOCs监控等环节进行整改。其中，将乘用车涂面漆改用水性漆、新建乘用车涂装生产线采用免中涂工艺等整改措施预计完成时间均在今年10月。 </t>
  </si>
  <si>
    <t xml:space="preserve">新闻：长沙工厂排废气致流鼻血？比亚迪称符合标准 长沙市成立调查组。“比亚迪长沙工厂气体排放”一事持续引发关注，长沙市有关部门对此表态。 , 5月8日下午，“长沙发布”表示，针对群众反映比亚迪雨花区工厂气体排放相关情况，长沙市委、市政府已成立调查组，组织政府职能部门、第三方检测机构以及相关专家，进驻比亚迪雨花区工厂展开调查。 , 近日，有湖南省长沙市雨花区居民在网络上发声，称住宅小区附近的比亚迪长沙汽车工厂排放废气，味道刺鼻，自今年4月以来，小区内上百名孩子出现流鼻血症状，成年人也相继出现恶心呕吐、咳嗽不止等情况，这一情况涉及嘉和城小区、联盟佳苑、中航城、新兴小区等多个小区。 , 5月7日晚间，比亚迪方面发布公告表示，比亚迪长沙雨花区工业园于2012年投产使用，园区排放符合国家相关法规及标准。在紧挨工业园区的部分居民区，或存在异味情况，公司已采取相关措施，并积极改善。针对网传“排放超标引起流鼻血”的情况，属于恶意捏造关联 ，公司已报警，并将追究相关人员的法律责任。 , 天眼查App显示，长沙市比亚迪汽车有限公司成立于2009年8月，注册资本10亿人民币，经营范围包括汽车零部件及配件制造、汽车零配件批发、汽车零部件研发等。 , 据悉，比亚迪长沙生产基地2009年7月落户雨花工业区(湖南环保科技产业园)，并于2012年9月正式投产，占地约4000亩，是比亚迪重要的新能源车生产基地之一。 , 2021年5月27日，比亚迪公告称，长沙工业园主要生产e1、e2、e3等e系列车型，与滴滴出行合作的网约车专用车型D1，以及元 EV、宋Max等车型，截至2020年末整车产能为 20万辆/年。 , 《长沙晚报》近日报道称，长沙比亚迪规划了较为完善的新能源车生产线，可生产王朝网车型秦PLUS DM-i、宋MAX DM-i、元Pro，海洋网车型海豚、驱逐舰05、e2、e3等多款乘用车，K系列、C系列纯电动大巴以及核心配套零部件。2022年第一季度，长沙比亚迪生产汽车6.25万辆，同比增271%。 , 据长沙市政府网站，比亚迪长沙生产基地是比亚迪深圳之外产业种类全、规模大、发展快的最大基地。 , 值得注意的是，长沙市生态环境局网站，其今年1月份发布的一份对重点企业挥发性有机物综合整治情况公示表包含了对比亚迪长沙工厂的污染物排放整改的详情。 , 公示表显示，在整治前，长沙市比亚迪有限公司的挥发性有机物产生量(t/a)为1264.202；挥发性有机物有组织排放量(t/a)为708.355；挥发性有机物无组织排放量(t/a)为87.381.涉及的主要生产工艺包括清洗、喷胶、电泳、喷漆、涂漆、浸漆等。 , 按照整改要求，比亚迪长沙工厂将从源头、涂装过程、回收及VOCs监控等环节进行整改。其中，将乘用车涂面漆改用水性漆、新建乘用车涂装生产线采用免中涂工艺等整改措施预计完成时间均在今年10月。 </t>
  </si>
  <si>
    <t xml:space="preserve">休想拿走我一分钱凑码 </t>
  </si>
  <si>
    <t xml:space="preserve">ByD当然要说符合标准的了，毕竟明早9:30分要准时开牌，你品。，细品！ </t>
  </si>
  <si>
    <t>刚刚！长沙成立调查组 调查比亚迪雨花区工厂气体排放问题</t>
  </si>
  <si>
    <t>2022-05-08 19:56:43</t>
  </si>
  <si>
    <t>https://gubaf10.eastmoney.com/news,002594,1177033036.html</t>
  </si>
  <si>
    <t xml:space="preserve">据长沙发布消息，5月8日，针对群众反映比亚迪雨花区工厂气体排放相关情况，长沙市委、市政府已成立调查组，组织政府职能部门、第三方检测机构以及相关专家，进驻比亚迪雨花区工厂展开调查。, 此前，证券时报记者曾报道，湖南长沙雨花区的多位居民近日在网络发声，称住宅小区附近的比亚迪长沙汽车工厂排放废气，味道刺鼻。5月6日晚间，比亚迪长沙工厂附近小区的百名居民聚集在工厂2号门前抗议，强烈要求比亚迪解决污染问题。, 对此，比亚迪官方微博在7日晚间曾发布声明称，比亚迪长沙雨花区工业园于2012年投产使用，园区排放符合国家相关法规及标准。在紧挨工业园区的部分居民区，或存在异味情况，公司已采取相关措施，并积极改善。 </t>
  </si>
  <si>
    <t xml:space="preserve">刚刚！长沙成立调查组 调查比亚迪雨花区工厂气体排放问题。据长沙发布消息，5月8日，针对群众反映比亚迪雨花区工厂气体排放相关情况，长沙市委、市政府已成立调查组，组织政府职能部门、第三方检测机构以及相关专家，进驻比亚迪雨花区工厂展开调查。, 此前，证券时报记者曾报道，湖南长沙雨花区的多位居民近日在网络发声，称住宅小区附近的比亚迪长沙汽车工厂排放废气，味道刺鼻。5月6日晚间，比亚迪长沙工厂附近小区的百名居民聚集在工厂2号门前抗议，强烈要求比亚迪解决污染问题。, 对此，比亚迪官方微博在7日晚间曾发布声明称，比亚迪长沙雨花区工业园于2012年投产使用，园区排放符合国家相关法规及标准。在紧挨工业园区的部分居民区，或存在异味情况，公司已采取相关措施，并积极改善。 </t>
  </si>
  <si>
    <t xml:space="preserve">新闻：刚刚！长沙成立调查组 调查比亚迪雨花区工厂气体排放问题。据长沙发布消息，5月8日，针对群众反映比亚迪雨花区工厂气体排放相关情况，长沙市委、市政府已成立调查组，组织政府职能部门、第三方检测机构以及相关专家，进驻比亚迪雨花区工厂展开调查。, 此前，证券时报记者曾报道，湖南长沙雨花区的多位居民近日在网络发声，称住宅小区附近的比亚迪长沙汽车工厂排放废气，味道刺鼻。5月6日晚间，比亚迪长沙工厂附近小区的百名居民聚集在工厂2号门前抗议，强烈要求比亚迪解决污染问题。, 对此，比亚迪官方微博在7日晚间曾发布声明称，比亚迪长沙雨花区工业园于2012年投产使用，园区排放符合国家相关法规及标准。在紧挨工业园区的部分居民区，或存在异味情况，公司已采取相关措施，并积极改善。 </t>
  </si>
  <si>
    <t xml:space="preserve">尽快调查清楚，还比亚迪清白！然后对恶意猜测抹黑者严厉法办！ </t>
  </si>
  <si>
    <t xml:space="preserve">最好停产升级设备环保设备上。 </t>
  </si>
  <si>
    <t xml:space="preserve">飞速发展过程中的浪花，逢山开路遇水搭桥，勇敢面对，没有迈不过的坎翻不过的山！ </t>
  </si>
  <si>
    <t xml:space="preserve">成立太及时了 </t>
  </si>
  <si>
    <t xml:space="preserve">凉凉了搞了不少韭菜呀 </t>
  </si>
  <si>
    <t xml:space="preserve">最多两个跌停，不能再多了 </t>
  </si>
  <si>
    <t xml:space="preserve">个人认为对比亚迪股价影响不大，这么大家企业有能力及义务出理好 </t>
  </si>
  <si>
    <t xml:space="preserve">人生无常，大仓包小仓一首凉凉送给各位。 </t>
  </si>
  <si>
    <t xml:space="preserve">又能捞一笔了 </t>
  </si>
  <si>
    <t xml:space="preserve">看看上汽广汽股价就明白泡沫有多大！10-20元撑死啦 </t>
  </si>
  <si>
    <t xml:space="preserve">比亚迪你就停产吧，不然有多少人睡不着觉 </t>
  </si>
  <si>
    <t xml:space="preserve">是怎么把儿童流鼻血联想到汽车排放超标的？而且还是一个特定的品牌，是不是销量上来鼻子流血，如果销量早上来早就流血了 </t>
  </si>
  <si>
    <t xml:space="preserve">建议开除排放的临时工 </t>
  </si>
  <si>
    <t xml:space="preserve">强烈要求停产整顿！ </t>
  </si>
  <si>
    <t xml:space="preserve">我希望赶紧搬离我们这。。。股价多少关我p事 </t>
  </si>
  <si>
    <t xml:space="preserve">建议各大炒股软件显示IP[鼓掌][鼓掌] </t>
  </si>
  <si>
    <t xml:space="preserve">10个跌停少不了 </t>
  </si>
  <si>
    <t xml:space="preserve">原来几百名附近居民都是从国外来买房在周围故意来黑比亚迪哦哦[想一下]好牛喔[旺柴] </t>
  </si>
  <si>
    <t xml:space="preserve">是先有原居民还是工厂建好了居民过来的。 </t>
  </si>
  <si>
    <t xml:space="preserve">是不是先调查一下，怎么报警的，哪里来这么大的底气啊[大笑][大笑][大笑] </t>
  </si>
  <si>
    <t xml:space="preserve">1月份有消息就出来还涨呢 </t>
  </si>
  <si>
    <t xml:space="preserve">明天核爆 </t>
  </si>
  <si>
    <t xml:space="preserve">好好查，不能以牺牲人民的健康来发展经济。 </t>
  </si>
  <si>
    <t xml:space="preserve">估计没5个跌停止不住啊？？？ </t>
  </si>
  <si>
    <t xml:space="preserve">这种工厂放大城市的市区里，跟住区靠在一块，拍出来的气味能不影响居住么。建议比亚迪将此类工厂搬到沿海工业区，沿海风大消散的快，另外工业区远离居民住区，影响小。 </t>
  </si>
  <si>
    <t xml:space="preserve">人民需要一个安全的环境。 </t>
  </si>
  <si>
    <t xml:space="preserve">几个跌停？ </t>
  </si>
  <si>
    <t>2424</t>
  </si>
  <si>
    <t>两次上热搜！官方成立调查组！比亚迪工厂污染疑致多名儿童流鼻血？</t>
  </si>
  <si>
    <t>2022-05-08 19:45:26</t>
  </si>
  <si>
    <t>https://gubaf10.eastmoney.com/news,002594,1177031093.html</t>
  </si>
  <si>
    <t xml:space="preserve">5月8日下午，长沙市委网信办官方微博“长沙发布”消息显示，针对群众反映比亚迪雨花区工厂气体排放相关情况，长沙市委、市政府已成立调查组，组织政府职能部门、第三方检测机构以及相关专家，进驻比亚迪雨花区工厂展开调查。, 随即，比亚迪再次登上微博热搜！, 回顾来看，5月7日下午，“比亚迪工厂污染疑致多名儿童流鼻血”登上微博热搜。网传消息显示，今年4月以来，湖南省长沙市雨花区正在建设的比亚迪工厂散发刺鼻气味，附近小区居民出现咽喉疼痛、过敏性鼻炎等症状。 , 5月7日晚间，比亚迪官方微博发布《关于“长沙雨花区工业园排放导致周边居民投诉”的声明》(下称“《声明》”)称，, 针对网传“排放超标引起流鼻血”的情况，属于恶意捏造关联。比亚迪长沙雨花区工业园已报警，并将追究相关人员的法律责任。, 目前，比亚迪长沙雨花区工业园是否存在环保问题，尚且需要监管部门认定，但是长沙市比亚迪汽车有限公司(下称“长沙比亚迪”)此前多次被长沙市生态环境局要求整改。, , 比亚迪：紧挨工业园区的部分居民区，, , 或存在异味情况, 《声明》表示：“比亚迪长沙雨花区工业园于2012年投产使用，园区排放符合国家相关法规及标准。在紧挨工业园区的部分居民区，或存在异味情况，公司已采取相关措施，并积极改善。”, 公开资料显示，长沙比亚迪成立于2009年8月，由比亚迪汽车工业有限公司和比亚迪汽车销售有限公司共同投资，注册资本10亿元，坐落在长沙雨花经济开发区(原湖南环保科技产业园)，占地面积约180万平方米。, 长沙比亚迪股权结构图, 来源：天眼查, 2012年底，长沙比亚迪正式投产，主要产品有中高级车思锐、全栖MPV车型M6、时尚微车F0和纯电动大巴K9系列。, 2014年，长沙比亚迪成功实现转型升级，新能源车产、销和产值均实现倍增，电动公交全年销售2485辆，同比增长472.58%，轿车销售5.24万辆，长沙基地全年产值100.13亿元，成为湖南省第一家过百亿的汽车企业。, 2021年5月27日，比亚迪公告称，长沙工业园主要生产e1、e2、e3等e系列车型，与滴滴出行合作的网约车专用车型D1，以及元 EV、宋Max等车型，截至2020年末整车产能为 20万辆/年。, 比亚迪在2021年年报中提及，长沙比亚迪的主要污染物排放等事项，不存在超标排放的情况。, 长沙比亚迪主要污染物排放情况, 来源：比亚迪2021年年报, , 此前多次被监管部门要求整改, 天眼查显示，长沙市生态环境局2021年三季度污染源随机抽查中，对长沙比亚迪污染源自动监控设施的检查、排污许可管理制度执行情况检查，均发现问题并已责令改正。, 而此次网传消息提及，比亚迪长沙雨花区工业园的异味来源，主要是比亚迪在建油漆厂的油漆。, 1月25日，长沙生态环境局官网发布2021年长沙市重点企业挥发性有机物综合整治情况公示，28家挥发性有机物综合整治“一企一策”公示表公示名单，包含了长沙比亚迪。, 来源：长沙市生态环境局官网, , 长沙市生态环境局披露附件显示，在2021年9月28日的评审中，长沙比亚迪在整治前挥发性有机物产生量(t/a)为1264.202，而整治前挥发性有机物有组织排放量(t/a)为708.355，整治前挥发性有机物无组织排放量(t/a)为87.381。, 来源：长沙市生态环境局官网, , 对此，长沙比亚迪需要拟实施整改措施。公司在源头控制方面，乘用车涂装面漆改用水性漆，完成时间2022年10月；客车厂涂装车间底漆、中涂、面漆改用水性漆，完成时间2022年5月；关闭新能源客车零部件涂装生产线，完成时间2021年12月。, 来源：长沙市生态环境局官网, 来源：长沙市生态环境局官网, , 比亚迪深圳工厂此前陷入, , 环保问题, 此前，比亚迪已有陷入环保问题案例。2020年10月23日，深圳市生态环境局官网发布《深圳市落实中央生态环境保护督察整改情况公示(关于比亚迪宝龙工业园废气扰民问题)》(下称“《整改情况公示》”)。, 2016年12月10日，深圳市收到中央环保督察组交办比亚迪宝龙工业园废气扰民案件。彼时，中央第四环保督察组进驻广东，多位居民投诉深圳市龙岗区宝龙工业城比亚迪企业废气刺鼻问题。在随后的调查中，中央环保督察组将废气问题锁定在比亚迪宝龙工业园的电池加工车间。, 《整改情况公示》提及的整改措施包括：加强比亚迪公司宝龙工业园监管力度、加强对宝荷片区周边废气污染源提升治理和日常监管、健全厂群环境纠纷化解机制，整改时限为2017年9月30日。, 《整改情况公示》显示，通过加强对比亚迪宝龙工业园周边片区企业的日常监管，搭建居民对话平台，建立信访联系专人制度，开设包括居民代表、政府监管部门、比亚迪在内的“三方”微信沟通群，及时将比亚迪工业园周边环境空气质量监测数据，进行公告接受监督等方式，积极化解矛盾。, 从时间线上看，比亚迪宝龙工业园2017年案件投诉量持续下降，到2018年末月平均信访量低于5宗；2020年连续9个月仅收到相关投诉5宗，均已按时处理，群众满意度100%。 </t>
  </si>
  <si>
    <t xml:space="preserve">两次上热搜！官方成立调查组！比亚迪工厂污染疑致多名儿童流鼻血？。5月8日下午，长沙市委网信办官方微博“长沙发布”消息显示，针对群众反映比亚迪雨花区工厂气体排放相关情况，长沙市委、市政府已成立调查组，组织政府职能部门、第三方检测机构以及相关专家，进驻比亚迪雨花区工厂展开调查。, 随即，比亚迪再次登上微博热搜！, 回顾来看，5月7日下午，“比亚迪工厂污染疑致多名儿童流鼻血”登上微博热搜。网传消息显示，今年4月以来，湖南省长沙市雨花区正在建设的比亚迪工厂散发刺鼻气味，附近小区居民出现咽喉疼痛、过敏性鼻炎等症状。 , 5月7日晚间，比亚迪官方微博发布《关于“长沙雨花区工业园排放导致周边居民投诉”的声明》(下称“《声明》”)称，, 针对网传“排放超标引起流鼻血”的情况，属于恶意捏造关联。比亚迪长沙雨花区工业园已报警，并将追究相关人员的法律责任。, 目前，比亚迪长沙雨花区工业园是否存在环保问题，尚且需要监管部门认定，但是长沙市比亚迪汽车有限公司(下称“长沙比亚迪”)此前多次被长沙市生态环境局要求整改。, , 比亚迪：紧挨工业园区的部分居民区，, , 或存在异味情况, 《声明》表示：“比亚迪长沙雨花区工业园于2012年投产使用，园区排放符合国家相关法规及标准。在紧挨工业园区的部分居民区，或存在异味情况，公司已采取相关措施，并积极改善。”, 公开资料显示，长沙比亚迪成立于2009年8月，由比亚迪汽车工业有限公司和比亚迪汽车销售有限公司共同投资，注册资本10亿元，坐落在长沙雨花经济开发区(原湖南环保科技产业园)，占地面积约180万平方米。, 长沙比亚迪股权结构图, 来源：天眼查, 2012年底，长沙比亚迪正式投产，主要产品有中高级车思锐、全栖MPV车型M6、时尚微车F0和纯电动大巴K9系列。, 2014年，长沙比亚迪成功实现转型升级，新能源车产、销和产值均实现倍增，电动公交全年销售2485辆，同比增长472.58%，轿车销售5.24万辆，长沙基地全年产值100.13亿元，成为湖南省第一家过百亿的汽车企业。, 2021年5月27日，比亚迪公告称，长沙工业园主要生产e1、e2、e3等e系列车型，与滴滴出行合作的网约车专用车型D1，以及元 EV、宋Max等车型，截至2020年末整车产能为 20万辆/年。, 比亚迪在2021年年报中提及，长沙比亚迪的主要污染物排放等事项，不存在超标排放的情况。, 长沙比亚迪主要污染物排放情况, 来源：比亚迪2021年年报, , 此前多次被监管部门要求整改, 天眼查显示，长沙市生态环境局2021年三季度污染源随机抽查中，对长沙比亚迪污染源自动监控设施的检查、排污许可管理制度执行情况检查，均发现问题并已责令改正。, 而此次网传消息提及，比亚迪长沙雨花区工业园的异味来源，主要是比亚迪在建油漆厂的油漆。, 1月25日，长沙生态环境局官网发布2021年长沙市重点企业挥发性有机物综合整治情况公示，28家挥发性有机物综合整治“一企一策”公示表公示名单，包含了长沙比亚迪。, 来源：长沙市生态环境局官网, , 长沙市生态环境局披露附件显示，在2021年9月28日的评审中，长沙比亚迪在整治前挥发性有机物产生量(t/a)为1264.202，而整治前挥发性有机物有组织排放量(t/a)为708.355，整治前挥发性有机物无组织排放量(t/a)为87.381。, 来源：长沙市生态环境局官网, , 对此，长沙比亚迪需要拟实施整改措施。公司在源头控制方面，乘用车涂装面漆改用水性漆，完成时间2022年10月；客车厂涂装车间底漆、中涂、面漆改用水性漆，完成时间2022年5月；关闭新能源客车零部件涂装生产线，完成时间2021年12月。, 来源：长沙市生态环境局官网, 来源：长沙市生态环境局官网, , 比亚迪深圳工厂此前陷入, , 环保问题, 此前，比亚迪已有陷入环保问题案例。2020年10月23日，深圳市生态环境局官网发布《深圳市落实中央生态环境保护督察整改情况公示(关于比亚迪宝龙工业园废气扰民问题)》(下称“《整改情况公示》”)。, 2016年12月10日，深圳市收到中央环保督察组交办比亚迪宝龙工业园废气扰民案件。彼时，中央第四环保督察组进驻广东，多位居民投诉深圳市龙岗区宝龙工业城比亚迪企业废气刺鼻问题。在随后的调查中，中央环保督察组将废气问题锁定在比亚迪宝龙工业园的电池加工车间。, 《整改情况公示》提及的整改措施包括：加强比亚迪公司宝龙工业园监管力度、加强对宝荷片区周边废气污染源提升治理和日常监管、健全厂群环境纠纷化解机制，整改时限为2017年9月30日。, 《整改情况公示》显示，通过加强对比亚迪宝龙工业园周边片区企业的日常监管，搭建居民对话平台，建立信访联系专人制度，开设包括居民代表、政府监管部门、比亚迪在内的“三方”微信沟通群，及时将比亚迪工业园周边环境空气质量监测数据，进行公告接受监督等方式，积极化解矛盾。, 从时间线上看，比亚迪宝龙工业园2017年案件投诉量持续下降，到2018年末月平均信访量低于5宗；2020年连续9个月仅收到相关投诉5宗，均已按时处理，群众满意度100%。 </t>
  </si>
  <si>
    <t xml:space="preserve">新闻：两次上热搜！官方成立调查组！比亚迪工厂污染疑致多名儿童流鼻血？。5月8日下午，长沙市委网信办官方微博“长沙发布”消息显示，针对群众反映比亚迪雨花区工厂气体排放相关情况，长沙市委、市政府已成立调查组，组织政府职能部门、第三方检测机构以及相关专家，进驻比亚迪雨花区工厂展开调查。, 随即，比亚迪再次登上微博热搜！, 回顾来看，5月7日下午，“比亚迪工厂污染疑致多名儿童流鼻血”登上微博热搜。网传消息显示，今年4月以来，湖南省长沙市雨花区正在建设的比亚迪工厂散发刺鼻气味，附近小区居民出现咽喉疼痛、过敏性鼻炎等症状。 , 5月7日晚间，比亚迪官方微博发布《关于“长沙雨花区工业园排放导致周边居民投诉”的声明》(下称“《声明》”)称，, 针对网传“排放超标引起流鼻血”的情况，属于恶意捏造关联。比亚迪长沙雨花区工业园已报警，并将追究相关人员的法律责任。, 目前，比亚迪长沙雨花区工业园是否存在环保问题，尚且需要监管部门认定，但是长沙市比亚迪汽车有限公司(下称“长沙比亚迪”)此前多次被长沙市生态环境局要求整改。, , 比亚迪：紧挨工业园区的部分居民区，, , 或存在异味情况, 《声明》表示：“比亚迪长沙雨花区工业园于2012年投产使用，园区排放符合国家相关法规及标准。在紧挨工业园区的部分居民区，或存在异味情况，公司已采取相关措施，并积极改善。”, 公开资料显示，长沙比亚迪成立于2009年8月，由比亚迪汽车工业有限公司和比亚迪汽车销售有限公司共同投资，注册资本10亿元，坐落在长沙雨花经济开发区(原湖南环保科技产业园)，占地面积约180万平方米。, 长沙比亚迪股权结构图, 来源：天眼查, 2012年底，长沙比亚迪正式投产，主要产品有中高级车思锐、全栖MPV车型M6、时尚微车F0和纯电动大巴K9系列。, 2014年，长沙比亚迪成功实现转型升级，新能源车产、销和产值均实现倍增，电动公交全年销售2485辆，同比增长472.58%，轿车销售5.24万辆，长沙基地全年产值100.13亿元，成为湖南省第一家过百亿的汽车企业。, 2021年5月27日，比亚迪公告称，长沙工业园主要生产e1、e2、e3等e系列车型，与滴滴出行合作的网约车专用车型D1，以及元 EV、宋Max等车型，截至2020年末整车产能为 20万辆/年。, 比亚迪在2021年年报中提及，长沙比亚迪的主要污染物排放等事项，不存在超标排放的情况。, 长沙比亚迪主要污染物排放情况, 来源：比亚迪2021年年报, , 此前多次被监管部门要求整改, 天眼查显示，长沙市生态环境局2021年三季度污染源随机抽查中，对长沙比亚迪污染源自动监控设施的检查、排污许可管理制度执行情况检查，均发现问题并已责令改正。, 而此次网传消息提及，比亚迪长沙雨花区工业园的异味来源，主要是比亚迪在建油漆厂的油漆。, 1月25日，长沙生态环境局官网发布2021年长沙市重点企业挥发性有机物综合整治情况公示，28家挥发性有机物综合整治“一企一策”公示表公示名单，包含了长沙比亚迪。, 来源：长沙市生态环境局官网, , 长沙市生态环境局披露附件显示，在2021年9月28日的评审中，长沙比亚迪在整治前挥发性有机物产生量(t/a)为1264.202，而整治前挥发性有机物有组织排放量(t/a)为708.355，整治前挥发性有机物无组织排放量(t/a)为87.381。, 来源：长沙市生态环境局官网, , 对此，长沙比亚迪需要拟实施整改措施。公司在源头控制方面，乘用车涂装面漆改用水性漆，完成时间2022年10月；客车厂涂装车间底漆、中涂、面漆改用水性漆，完成时间2022年5月；关闭新能源客车零部件涂装生产线，完成时间2021年12月。, 来源：长沙市生态环境局官网, 来源：长沙市生态环境局官网, , 比亚迪深圳工厂此前陷入, , 环保问题, 此前，比亚迪已有陷入环保问题案例。2020年10月23日，深圳市生态环境局官网发布《深圳市落实中央生态环境保护督察整改情况公示(关于比亚迪宝龙工业园废气扰民问题)》(下称“《整改情况公示》”)。, 2016年12月10日，深圳市收到中央环保督察组交办比亚迪宝龙工业园废气扰民案件。彼时，中央第四环保督察组进驻广东，多位居民投诉深圳市龙岗区宝龙工业城比亚迪企业废气刺鼻问题。在随后的调查中，中央环保督察组将废气问题锁定在比亚迪宝龙工业园的电池加工车间。, 《整改情况公示》提及的整改措施包括：加强比亚迪公司宝龙工业园监管力度、加强对宝荷片区周边废气污染源提升治理和日常监管、健全厂群环境纠纷化解机制，整改时限为2017年9月30日。, 《整改情况公示》显示，通过加强对比亚迪宝龙工业园周边片区企业的日常监管，搭建居民对话平台，建立信访联系专人制度，开设包括居民代表、政府监管部门、比亚迪在内的“三方”微信沟通群，及时将比亚迪工业园周边环境空气质量监测数据，进行公告接受监督等方式，积极化解矛盾。, 从时间线上看，比亚迪宝龙工业园2017年案件投诉量持续下降，到2018年末月平均信访量低于5宗；2020年连续9个月仅收到相关投诉5宗，均已按时处理，群众满意度100%。 </t>
  </si>
  <si>
    <t xml:space="preserve">不是说造谣吗？人命关天，盖得住？ </t>
  </si>
  <si>
    <t xml:space="preserve">先跌停吧！本来就应该跌的！
 </t>
  </si>
  <si>
    <t xml:space="preserve">长沙报道前几天检测造假是什么事 </t>
  </si>
  <si>
    <t xml:space="preserve">我看了这么多，源头还是只有慈善那篇报道。其实这个事情，一个自媒体怎么就可以信口开河的说是排放造成儿童普遍流鼻血？这个诊断难道不是应该由医院来做吗？看到这种不顾缘由的指责，我只能说比亚迪是真被架火上烤了。是非因果，不要简单被一个自媒体牵着走，还是等官方调查结果吧 </t>
  </si>
  <si>
    <t xml:space="preserve">无法解决的，工厂也要通风，我企业里干过15年 </t>
  </si>
  <si>
    <t xml:space="preserve">没有伤害，哪有反抗？ </t>
  </si>
  <si>
    <t xml:space="preserve">明天三个跌停 </t>
  </si>
  <si>
    <t xml:space="preserve">估计是有问题了！只是看怎样圆过去……领导都瑟瑟发抖 </t>
  </si>
  <si>
    <t xml:space="preserve">估计生意太好，油漆车间环保处理不到位。离居民区学校太近？相信比亚迪作为负责任的公司，能及时处理好这些问题！ </t>
  </si>
  <si>
    <t xml:space="preserve">看来问题还是有的。有时候控制不好，偶尔可能也会排放超标吧。多拍点钱就可以了。 </t>
  </si>
  <si>
    <t xml:space="preserve">积极配合调查，有问题就及时纠正，一个企业只有健康发展才能走得远，股价自然也会上去的。 </t>
  </si>
  <si>
    <t xml:space="preserve">都知道怎么回事，环评肯定是能过（人来烧木炭，人走点皮鞋……），还有就是量的累积！ </t>
  </si>
  <si>
    <t xml:space="preserve">如果是油漆引起的，那么那些喷漆的工作人员岂不要一天到晚的流 </t>
  </si>
  <si>
    <t xml:space="preserve">不好了明天先清仓，今晚资抢着排队出逃，防止连续整闷！ </t>
  </si>
  <si>
    <t xml:space="preserve">明天不跌停对不起广大人民群众 </t>
  </si>
  <si>
    <t xml:space="preserve">相当的。。。。。。 </t>
  </si>
  <si>
    <t xml:space="preserve">明天跌停板就对了 </t>
  </si>
  <si>
    <t xml:space="preserve">真是情况就是这样，跟资本无关 </t>
  </si>
  <si>
    <t xml:space="preserve">那到底是谁污染的，肯定要有一个背锅 </t>
  </si>
  <si>
    <t xml:space="preserve">如果电池厂有问题那宁德为什么没有，其它电池厂为什么没有 </t>
  </si>
  <si>
    <t xml:space="preserve">正在建设中，有排放吗？不会是挖到以前偷排的地方了吧[旺柴] </t>
  </si>
  <si>
    <t xml:space="preserve">但凡氢能源要起来了，锂电池就要找消息让他下去，这就是资本[奸笑] </t>
  </si>
  <si>
    <t xml:space="preserve">Q了 </t>
  </si>
  <si>
    <t xml:space="preserve">外资炒作国产企业 </t>
  </si>
  <si>
    <t xml:space="preserve">[发呆][发呆][发呆] </t>
  </si>
  <si>
    <t>4490</t>
  </si>
  <si>
    <t>周末刷屏！40万股民懵了：长沙成立调查组 进驻比亚迪工厂！</t>
  </si>
  <si>
    <t>2022-05-08 18:41:18</t>
  </si>
  <si>
    <t>https://gubaf10.eastmoney.com/news,002594,1177023557.html</t>
  </si>
  <si>
    <t>7000亿的新能源汽车龙头因气体排放问题被调查！, 这周末，比亚迪被指排废气致大量孩子流鼻血的事件在网络上吵得沸沸扬扬。连番上热搜。此前比亚迪已经回应：系恶意捏造关联，已报警。, 但最新消息：长沙成立调查组进驻比亚迪工厂。, 此外，国际局势又有新动态。埃及西奈半岛7日发生袭击事件，11名军人在与恐怖分子交火过程中死亡。由于袭击发生在苏伊士运河地区，国际社会密切关注当地安全局势。,  xa0 xa0长沙成立调查组进驻比亚迪工厂, 据长沙发布， 5月8日，针对群众反映比亚迪雨花区工厂气体排放相关情况，长沙市委、市政府已成立调查组，组织政府职能部门、第三方检测机构以及相关专家，进驻比亚迪雨花区工厂展开调查。,  xa0 xa0比亚迪长沙工厂被指排放超标, 据媒体报道，今年4月以来，家住湖南省长沙市雨花区嘉和城的部分业主及孩子出现了身体不适，主要症状为频繁流鼻血、头晕、恶心、久咳不止等。多位业主反映，长沙市雨花区砂子塘嘉和小学有的班级40多位学生，其中至少21人近两个月内出现过流鼻血的症状。, 而这一问题的源头都直指比亚迪的长沙分公司。部分业主认为，刺激性气味与比长沙亚迪涂改车间排放废气味道相似。, 5月6日晚间，比亚迪长沙工厂附近小区的百名居民聚集在工厂2号门前抗议，强烈要求比亚迪解决污染问题。, 地图显示，长沙比亚迪雨花区工厂附近有十几个居民小区以及学校。距离事发的嘉和城小区相距仅百米，而涉事的砂子塘嘉和小学仅与工厂相隔一条公路。, 据凤凰网新视界报道，其独家获得了一份比亚迪长沙地区总经理朱斌5月5日与居民的沟通录音。比亚迪承诺，一期项目将彻底整改，将整改周期压缩到最短。二期4月30号已经完成了设备安装，现在在调试，调试还要最后的三个月，需要有个过程，一步一步来改。,  xa0 xa0比亚迪此前回应：,  xa0 xa0恶意捏造关联，已报警, 5月7日深夜，比亚迪在其官方微博发布声明回应，比亚迪长沙雨花区工业园于2012年投产使用，园区排放符合国家相关法规及标准。在紧挨工业园区的部分居民区，或存在异味情况，公司已采取相关措施，并积极改善。, 针对网传“排放超标引起流鼻血”的情况，属于恶意捏造关联，已报警，并将追究相关人员的法律责任。,  xa0 xa0月销量超10万量创新高,  xa0 xa0股价却半年跌去25%, 无疑，比亚迪是新能源汽车龙头企业。国内大部分车企销量大幅下滑，公司销量逆势而上再创新高。, 5 月3 日，比亚迪发布4 月份产销报告，4月新能源汽车销售106042辆，去年同期为25662辆；1-4月新能源汽车累计销量392371辆，同比增长387.94%。, 然而，比亚迪的股价近半年来也不是很给力。数据显示，2021年11月5日以来，比亚迪已经跌超25%，市值从一度破万亿到最新7047亿元，蒸发超3000亿元。, 股民数则随之上升，wind数据显示，截至一季末，比亚迪有超40万户股民。</t>
  </si>
  <si>
    <t>周末刷屏！40万股民懵了：长沙成立调查组 进驻比亚迪工厂！。7000亿的新能源汽车龙头因气体排放问题被调查！, 这周末，比亚迪被指排废气致大量孩子流鼻血的事件在网络上吵得沸沸扬扬。连番上热搜。此前比亚迪已经回应：系恶意捏造关联，已报警。, 但最新消息：长沙成立调查组进驻比亚迪工厂。, 此外，国际局势又有新动态。埃及西奈半岛7日发生袭击事件，11名军人在与恐怖分子交火过程中死亡。由于袭击发生在苏伊士运河地区，国际社会密切关注当地安全局势。,  xa0 xa0长沙成立调查组进驻比亚迪工厂, 据长沙发布， 5月8日，针对群众反映比亚迪雨花区工厂气体排放相关情况，长沙市委、市政府已成立调查组，组织政府职能部门、第三方检测机构以及相关专家，进驻比亚迪雨花区工厂展开调查。,  xa0 xa0比亚迪长沙工厂被指排放超标, 据媒体报道，今年4月以来，家住湖南省长沙市雨花区嘉和城的部分业主及孩子出现了身体不适，主要症状为频繁流鼻血、头晕、恶心、久咳不止等。多位业主反映，长沙市雨花区砂子塘嘉和小学有的班级40多位学生，其中至少21人近两个月内出现过流鼻血的症状。, 而这一问题的源头都直指比亚迪的长沙分公司。部分业主认为，刺激性气味与比长沙亚迪涂改车间排放废气味道相似。, 5月6日晚间，比亚迪长沙工厂附近小区的百名居民聚集在工厂2号门前抗议，强烈要求比亚迪解决污染问题。, 地图显示，长沙比亚迪雨花区工厂附近有十几个居民小区以及学校。距离事发的嘉和城小区相距仅百米，而涉事的砂子塘嘉和小学仅与工厂相隔一条公路。, 据凤凰网新视界报道，其独家获得了一份比亚迪长沙地区总经理朱斌5月5日与居民的沟通录音。比亚迪承诺，一期项目将彻底整改，将整改周期压缩到最短。二期4月30号已经完成了设备安装，现在在调试，调试还要最后的三个月，需要有个过程，一步一步来改。,  xa0 xa0比亚迪此前回应：,  xa0 xa0恶意捏造关联，已报警, 5月7日深夜，比亚迪在其官方微博发布声明回应，比亚迪长沙雨花区工业园于2012年投产使用，园区排放符合国家相关法规及标准。在紧挨工业园区的部分居民区，或存在异味情况，公司已采取相关措施，并积极改善。, 针对网传“排放超标引起流鼻血”的情况，属于恶意捏造关联，已报警，并将追究相关人员的法律责任。,  xa0 xa0月销量超10万量创新高,  xa0 xa0股价却半年跌去25%, 无疑，比亚迪是新能源汽车龙头企业。国内大部分车企销量大幅下滑，公司销量逆势而上再创新高。, 5 月3 日，比亚迪发布4 月份产销报告，4月新能源汽车销售106042辆，去年同期为25662辆；1-4月新能源汽车累计销量392371辆，同比增长387.94%。, 然而，比亚迪的股价近半年来也不是很给力。数据显示，2021年11月5日以来，比亚迪已经跌超25%，市值从一度破万亿到最新7047亿元，蒸发超3000亿元。, 股民数则随之上升，wind数据显示，截至一季末，比亚迪有超40万户股民。</t>
  </si>
  <si>
    <t>新闻：周末刷屏！40万股民懵了：长沙成立调查组 进驻比亚迪工厂！。7000亿的新能源汽车龙头因气体排放问题被调查！, 这周末，比亚迪被指排废气致大量孩子流鼻血的事件在网络上吵得沸沸扬扬。连番上热搜。此前比亚迪已经回应：系恶意捏造关联，已报警。, 但最新消息：长沙成立调查组进驻比亚迪工厂。, 此外，国际局势又有新动态。埃及西奈半岛7日发生袭击事件，11名军人在与恐怖分子交火过程中死亡。由于袭击发生在苏伊士运河地区，国际社会密切关注当地安全局势。,  xa0 xa0长沙成立调查组进驻比亚迪工厂, 据长沙发布， 5月8日，针对群众反映比亚迪雨花区工厂气体排放相关情况，长沙市委、市政府已成立调查组，组织政府职能部门、第三方检测机构以及相关专家，进驻比亚迪雨花区工厂展开调查。,  xa0 xa0比亚迪长沙工厂被指排放超标, 据媒体报道，今年4月以来，家住湖南省长沙市雨花区嘉和城的部分业主及孩子出现了身体不适，主要症状为频繁流鼻血、头晕、恶心、久咳不止等。多位业主反映，长沙市雨花区砂子塘嘉和小学有的班级40多位学生，其中至少21人近两个月内出现过流鼻血的症状。, 而这一问题的源头都直指比亚迪的长沙分公司。部分业主认为，刺激性气味与比长沙亚迪涂改车间排放废气味道相似。, 5月6日晚间，比亚迪长沙工厂附近小区的百名居民聚集在工厂2号门前抗议，强烈要求比亚迪解决污染问题。, 地图显示，长沙比亚迪雨花区工厂附近有十几个居民小区以及学校。距离事发的嘉和城小区相距仅百米，而涉事的砂子塘嘉和小学仅与工厂相隔一条公路。, 据凤凰网新视界报道，其独家获得了一份比亚迪长沙地区总经理朱斌5月5日与居民的沟通录音。比亚迪承诺，一期项目将彻底整改，将整改周期压缩到最短。二期4月30号已经完成了设备安装，现在在调试，调试还要最后的三个月，需要有个过程，一步一步来改。,  xa0 xa0比亚迪此前回应：,  xa0 xa0恶意捏造关联，已报警, 5月7日深夜，比亚迪在其官方微博发布声明回应，比亚迪长沙雨花区工业园于2012年投产使用，园区排放符合国家相关法规及标准。在紧挨工业园区的部分居民区，或存在异味情况，公司已采取相关措施，并积极改善。, 针对网传“排放超标引起流鼻血”的情况，属于恶意捏造关联，已报警，并将追究相关人员的法律责任。,  xa0 xa0月销量超10万量创新高,  xa0 xa0股价却半年跌去25%, 无疑，比亚迪是新能源汽车龙头企业。国内大部分车企销量大幅下滑，公司销量逆势而上再创新高。, 5 月3 日，比亚迪发布4 月份产销报告，4月新能源汽车销售106042辆，去年同期为25662辆；1-4月新能源汽车累计销量392371辆，同比增长387.94%。, 然而，比亚迪的股价近半年来也不是很给力。数据显示，2021年11月5日以来，比亚迪已经跌超25%，市值从一度破万亿到最新7047亿元，蒸发超3000亿元。, 股民数则随之上升，wind数据显示，截至一季末，比亚迪有超40万户股民。</t>
  </si>
  <si>
    <t xml:space="preserve">为了股价，股民连良心都不要了， </t>
  </si>
  <si>
    <t xml:space="preserve">“此前比亚迪已经回应：系恶意捏造关联，已报警。”这是比亚迪的虚伪，还说自己是一个有社会责任感的企业，社会责任感体现在哪里？唯利是图，污染环境，谋害性命是社会责任感吗？ </t>
  </si>
  <si>
    <t xml:space="preserve">恶意辟谣和恶意造谣都应该抓起来[怒] </t>
  </si>
  <si>
    <t xml:space="preserve">“40万股民懵了”吗？[吃瓜][摊手] </t>
  </si>
  <si>
    <t xml:space="preserve">今天还买得进去么[滴汗] </t>
  </si>
  <si>
    <t xml:space="preserve">快要涨停了[大笑] </t>
  </si>
  <si>
    <t xml:space="preserve">停产不生产调查组来怎么查？ </t>
  </si>
  <si>
    <t xml:space="preserve">会罚款或赔偿吗？ </t>
  </si>
  <si>
    <t xml:space="preserve">两个跌停。可以低吸一些了 </t>
  </si>
  <si>
    <t xml:space="preserve">你要是认同了，散户基本是悲哀的！ </t>
  </si>
  <si>
    <t xml:space="preserve">五个跌停先吧！ </t>
  </si>
  <si>
    <t xml:space="preserve">坏了。 </t>
  </si>
  <si>
    <t xml:space="preserve">比亚迪临时通知 明天停产放假 </t>
  </si>
  <si>
    <t xml:space="preserve">小区里大人为啥不流鼻血？工厂里工人为啥不流？ </t>
  </si>
  <si>
    <t xml:space="preserve">利好环保[旺柴] </t>
  </si>
  <si>
    <t xml:space="preserve">懵你四个字 </t>
  </si>
  <si>
    <t xml:space="preserve">这有啥好蒙的 </t>
  </si>
  <si>
    <t xml:space="preserve">木秀于林 </t>
  </si>
  <si>
    <t xml:space="preserve">明天起10个跌停，带崩所有新能源汽车 </t>
  </si>
  <si>
    <t xml:space="preserve">排放超标与违规排放哪个严重？长沙厂法人是谁？ </t>
  </si>
  <si>
    <t xml:space="preserve">明天废废了 </t>
  </si>
  <si>
    <t xml:space="preserve">星期五才买的，闯鬼了。 </t>
  </si>
  <si>
    <t xml:space="preserve">最后又是不了了之知，我们这很多污染严重的企业，最后都还是照样开起来了，风一过什么都没人管。 </t>
  </si>
  <si>
    <t xml:space="preserve">还是买进口车吧 </t>
  </si>
  <si>
    <t xml:space="preserve">明天先下车吧 </t>
  </si>
  <si>
    <t xml:space="preserve">韭菜瑟瑟发抖 </t>
  </si>
  <si>
    <t xml:space="preserve">工人不受污染影响？ </t>
  </si>
  <si>
    <t xml:space="preserve">先有厂后有楼  典型恶人先告状啊…… </t>
  </si>
  <si>
    <t xml:space="preserve">是先有厂还是先有居民楼？若先建厂，后盖的居民楼，说明投资环境有问题！建议撤厂止损来河南郑州，这边人工成本低，投资环境好，交通便利，能和西安比亚迪厂行成产业链！… </t>
  </si>
  <si>
    <t xml:space="preserve">青山绿水也是金山银山，一定要严惩污染环境企业 </t>
  </si>
  <si>
    <t xml:space="preserve">呀、涨的时候不是这样说的、[大笑][大笑][大笑] </t>
  </si>
  <si>
    <t xml:space="preserve">早日查清真相吧，新兴产业发展也许会有很多问题，但要面对现实 </t>
  </si>
  <si>
    <t xml:space="preserve">.
艮心坏了 </t>
  </si>
  <si>
    <t xml:space="preserve">大局为重，比亚迪是国产之光，牺牲点环境人命是小事，调整即是买入良机 </t>
  </si>
  <si>
    <t xml:space="preserve">相信群众、依靠群众 </t>
  </si>
  <si>
    <t xml:space="preserve">空狗狂吠，美帝尖兵开嚎。比亚迪排放达标就没有法律问题，工厂在前小区在后规划的错，这点屁事连个水花都打不起，想啥呢！ </t>
  </si>
  <si>
    <t xml:space="preserve">城市规划有问题，怎么把工业区和居民小区隔得这么近，至少300~500米吧 </t>
  </si>
  <si>
    <t xml:space="preserve">汽车制造概念会不会集体暴跌?拖累这个汽车行业。 </t>
  </si>
  <si>
    <t xml:space="preserve">孩子流鼻血也是恶意转载？？？ </t>
  </si>
  <si>
    <t xml:space="preserve">比亚迪这么大型的工厂，怎么会不建在工业区？ </t>
  </si>
  <si>
    <t xml:space="preserve">坏了良心，第一时间居然和红毛幺舅一样想着报警抓人 </t>
  </si>
  <si>
    <t>1914</t>
  </si>
  <si>
    <t>居民质疑长沙比亚迪排放超标致儿童流鼻血 比亚迪称“恶意捏造关联″</t>
  </si>
  <si>
    <t>2022-05-08 17:08:01</t>
  </si>
  <si>
    <t>https://gubaf10.eastmoney.com/news,002594,1177014331.html</t>
  </si>
  <si>
    <t xml:space="preserve">作为国内转型新能源最早的头部传统车企，比亚迪近日陷入一起环境污染漩涡。, 今年4月以来，家住湖南省长沙市比亚迪雨花区工厂附近的部分居民及儿童称时常闻到刺鼻异味，出现了频繁流鼻血、久咳难愈、头晕恶心等身体症状。, , 居民质疑比亚迪排放废气超标致儿童流鼻血, 家住长沙市雨花区中建嘉和城小区的王先生告诉海报新闻记者，今年4月以来，一股刺鼻的油漆味弥漫整个小区。“尤其是凌晨三四点起夜时，味道尤其大，根本不敢开窗户。”王先生说，“我的孩子才一岁多，从4月以来一直在咳嗽，吃药不见好。”, 另一位业主向海报新闻记者透露，其实刺鼻的油漆味早就有了，只是之前不够持续、明显，今年4月上旬开始，异味愈发明显。业主群内曾经发起了一份面向周围十余个小区居民的调查问卷，发现周围小区不少居民表示有闻到刺鼻异味、儿童流鼻血等不适症状。, 海报新闻记者从调查问卷中看到，这些小区包括附近的中建嘉和城、中航城、博长山水香颐等。参与调查问卷的居民反映，家中儿童出现了流鼻血的症状，他们大多在2-12岁。其中，有近3成儿童流鼻血频次达一天一次或多次。, 记者在人民网的“领导留言板”看到，今年4月份以来，不断有当地居民反映长沙比亚迪污染问题。, 有人留言称，“家住长沙雨花区嘉和城，晚上闻到类似油漆刺激性气味，熏的头痛，比亚迪位于嘉和城南边，每当吹南风的时候，这种刺激性气味就异常浓烈，周围特别多小区，学校也非常多，很多好朋友大人流鼻血。要求及时处理，让大家能健健康康地生活在这片土地上。”, , 当地环保部门称“确实已尽力”, 记者联系雨花区生态环境执法大队，截至发稿时，未有相关回应。据凤凰网曝光的录音显示，雨花区生态环境执法大队一位工作人员对居民坦言，“无能为力”。, 这位工作人员告诉居民：“这个问题，领导也非常想给你们解决，一直还在努力当中，我们是和你们站在一起的，确实已经尽力了。可能对于你们来说，没有达到想要的效果，领导也非常的歉意。”, 记者又联系了长沙比亚迪公司，工作人员表示相关情况已做通报。, 5月7日晚，比亚迪针对此事在其官方微博进行了回应，称网传“排放超标引起流鼻血”的情况，属于恶意捏造关联。“比亚迪长沙雨花区工业园于2012年投产使用，园区排放符合国家相关法规及标准。在紧挨工业园区的部分居民区，或存在异味情况，公司已采取相关措施，并积极改善。针对网传”排放超标引起流鼻血“的情况，属于恶意捏造关联，我们已报警，并将追究相关人员的法律责任。”, 王先生告诉记者，今年4月和“五一”小长假前，雨花区生态环境部门曾组织居民代表和比亚迪公司等多方，召开过两次协调会。, 对于比亚迪的回应，王先生认为比亚迪在“甩锅”，“比亚迪的代表在协调会上承认了刺鼻气味来源他们，但是不承认存在排放超标和污染。但怎么可能周围的孩子在同一时间段流鼻血？”, , 比亚迪污染问题曾被中央环保督察关注, 海报新闻记者注意到，这不是比亚迪第一次陷入环境污染的负面舆情，此前也曾被中央环保督察关注。, 2016年11月28日-12月28日，中央第四环保督察组进驻广东。其间，多位居民投诉深圳市龙岗区宝龙工业城比亚迪企业废气刺鼻问题。据中国环境报报道，当地居民称早上经常能闻到刺鼻的牛屎味、塑胶味、消毒水味。居民怀疑，宝龙工业园的比亚迪锂电池有限公司、比亚迪精密制造有限公司，这两家企业有相关电子设备制造工艺涉及废气排放。, 督察组现场进行调查后，将气味来源锁定在电池加工车间。, 时任深圳市委书记马兴瑞要求比亚迪彻底整改，并把整改承诺和方案向社会公开，尤其要求对周边居民闻到的气味彻底、系统地整改。, 随后，比亚迪表示，所有提升措施将在2017年3月31日之前完成，还将加强和周边居民的沟通联系，形成政府、企业、居民三方参与的联络机制，并欢迎居民随时到比亚迪宝龙工业园内参观。, , 比亚迪曾承诺“减轻到体验不出来”, 公开资料显示，长沙比亚迪公司成立于2009年8月，并于2012年投产，是比亚迪集团布局中部地区的首个项目，员工17000人，累计投资超过107亿元，是比亚迪目前横跨乘用车、商用车两大领域、产品线最齐全的新能源汽车战略基地。, 根据国家汽车制造厂卫生防护距离标准，汽车厂与居住区位置，应考虑风向频率及地形等因素的影响，以尽量减少其对居住区大气环境的污染。该标准根据不同风速，规定工厂与居住区的距离从300米至500米不等。王先生告诉记者，有些居民区距离该公司不足100米。, 5月5日，比亚迪长沙地区总经理朱斌与居民的沟通录音被媒体曝光。比亚迪表示，“一期项目前期的量是大，大家可能觉得还是个隐患，怕万一我们哪天又开始大量生产。但我们前前后后投了可能有100多个亿，停产掉不太现实。公司现在请了专业团队给我们做一个方案，希望5月份把整改方案做出来，尽量减轻到你们体验不出来。”, 记者注意到，2020年，比亚迪的董事长兼总裁王传福曾入选彭博社发布的《2020全球30位环保先锋榜》。, 彭博社对王传福上榜的评价是：“工程师出身的王传福，1995年开办一家手机电池公司，随后在2003年进入汽车行业，彼时电动汽车还是新鲜事物。王传福希望将比亚迪打造成全球电动车革命浪潮中不可或缺的力量，用以应对日益严重的空气污染，尤其是在中国。电池是王传福企业战略的关键部分，预计比亚迪将在2020年继续加大对于电池的研发和生产力度。2019年，比亚迪在深圳的纯电动出租车队和公交大巴车队减少了约222万吨二氧化碳排放。” </t>
  </si>
  <si>
    <t xml:space="preserve">居民质疑长沙比亚迪排放超标致儿童流鼻血 比亚迪称“恶意捏造关联″。作为国内转型新能源最早的头部传统车企，比亚迪近日陷入一起环境污染漩涡。, 今年4月以来，家住湖南省长沙市比亚迪雨花区工厂附近的部分居民及儿童称时常闻到刺鼻异味，出现了频繁流鼻血、久咳难愈、头晕恶心等身体症状。, , 居民质疑比亚迪排放废气超标致儿童流鼻血, 家住长沙市雨花区中建嘉和城小区的王先生告诉海报新闻记者，今年4月以来，一股刺鼻的油漆味弥漫整个小区。“尤其是凌晨三四点起夜时，味道尤其大，根本不敢开窗户。”王先生说，“我的孩子才一岁多，从4月以来一直在咳嗽，吃药不见好。”, 另一位业主向海报新闻记者透露，其实刺鼻的油漆味早就有了，只是之前不够持续、明显，今年4月上旬开始，异味愈发明显。业主群内曾经发起了一份面向周围十余个小区居民的调查问卷，发现周围小区不少居民表示有闻到刺鼻异味、儿童流鼻血等不适症状。, 海报新闻记者从调查问卷中看到，这些小区包括附近的中建嘉和城、中航城、博长山水香颐等。参与调查问卷的居民反映，家中儿童出现了流鼻血的症状，他们大多在2-12岁。其中，有近3成儿童流鼻血频次达一天一次或多次。, 记者在人民网的“领导留言板”看到，今年4月份以来，不断有当地居民反映长沙比亚迪污染问题。, 有人留言称，“家住长沙雨花区嘉和城，晚上闻到类似油漆刺激性气味，熏的头痛，比亚迪位于嘉和城南边，每当吹南风的时候，这种刺激性气味就异常浓烈，周围特别多小区，学校也非常多，很多好朋友大人流鼻血。要求及时处理，让大家能健健康康地生活在这片土地上。”, , 当地环保部门称“确实已尽力”, 记者联系雨花区生态环境执法大队，截至发稿时，未有相关回应。据凤凰网曝光的录音显示，雨花区生态环境执法大队一位工作人员对居民坦言，“无能为力”。, 这位工作人员告诉居民：“这个问题，领导也非常想给你们解决，一直还在努力当中，我们是和你们站在一起的，确实已经尽力了。可能对于你们来说，没有达到想要的效果，领导也非常的歉意。”, 记者又联系了长沙比亚迪公司，工作人员表示相关情况已做通报。, 5月7日晚，比亚迪针对此事在其官方微博进行了回应，称网传“排放超标引起流鼻血”的情况，属于恶意捏造关联。“比亚迪长沙雨花区工业园于2012年投产使用，园区排放符合国家相关法规及标准。在紧挨工业园区的部分居民区，或存在异味情况，公司已采取相关措施，并积极改善。针对网传”排放超标引起流鼻血“的情况，属于恶意捏造关联，我们已报警，并将追究相关人员的法律责任。”, 王先生告诉记者，今年4月和“五一”小长假前，雨花区生态环境部门曾组织居民代表和比亚迪公司等多方，召开过两次协调会。, 对于比亚迪的回应，王先生认为比亚迪在“甩锅”，“比亚迪的代表在协调会上承认了刺鼻气味来源他们，但是不承认存在排放超标和污染。但怎么可能周围的孩子在同一时间段流鼻血？”, , 比亚迪污染问题曾被中央环保督察关注, 海报新闻记者注意到，这不是比亚迪第一次陷入环境污染的负面舆情，此前也曾被中央环保督察关注。, 2016年11月28日-12月28日，中央第四环保督察组进驻广东。其间，多位居民投诉深圳市龙岗区宝龙工业城比亚迪企业废气刺鼻问题。据中国环境报报道，当地居民称早上经常能闻到刺鼻的牛屎味、塑胶味、消毒水味。居民怀疑，宝龙工业园的比亚迪锂电池有限公司、比亚迪精密制造有限公司，这两家企业有相关电子设备制造工艺涉及废气排放。, 督察组现场进行调查后，将气味来源锁定在电池加工车间。, 时任深圳市委书记马兴瑞要求比亚迪彻底整改，并把整改承诺和方案向社会公开，尤其要求对周边居民闻到的气味彻底、系统地整改。, 随后，比亚迪表示，所有提升措施将在2017年3月31日之前完成，还将加强和周边居民的沟通联系，形成政府、企业、居民三方参与的联络机制，并欢迎居民随时到比亚迪宝龙工业园内参观。, , 比亚迪曾承诺“减轻到体验不出来”, 公开资料显示，长沙比亚迪公司成立于2009年8月，并于2012年投产，是比亚迪集团布局中部地区的首个项目，员工17000人，累计投资超过107亿元，是比亚迪目前横跨乘用车、商用车两大领域、产品线最齐全的新能源汽车战略基地。, 根据国家汽车制造厂卫生防护距离标准，汽车厂与居住区位置，应考虑风向频率及地形等因素的影响，以尽量减少其对居住区大气环境的污染。该标准根据不同风速，规定工厂与居住区的距离从300米至500米不等。王先生告诉记者，有些居民区距离该公司不足100米。, 5月5日，比亚迪长沙地区总经理朱斌与居民的沟通录音被媒体曝光。比亚迪表示，“一期项目前期的量是大，大家可能觉得还是个隐患，怕万一我们哪天又开始大量生产。但我们前前后后投了可能有100多个亿，停产掉不太现实。公司现在请了专业团队给我们做一个方案，希望5月份把整改方案做出来，尽量减轻到你们体验不出来。”, 记者注意到，2020年，比亚迪的董事长兼总裁王传福曾入选彭博社发布的《2020全球30位环保先锋榜》。, 彭博社对王传福上榜的评价是：“工程师出身的王传福，1995年开办一家手机电池公司，随后在2003年进入汽车行业，彼时电动汽车还是新鲜事物。王传福希望将比亚迪打造成全球电动车革命浪潮中不可或缺的力量，用以应对日益严重的空气污染，尤其是在中国。电池是王传福企业战略的关键部分，预计比亚迪将在2020年继续加大对于电池的研发和生产力度。2019年，比亚迪在深圳的纯电动出租车队和公交大巴车队减少了约222万吨二氧化碳排放。” </t>
  </si>
  <si>
    <t xml:space="preserve">新闻：居民质疑长沙比亚迪排放超标致儿童流鼻血 比亚迪称“恶意捏造关联″。作为国内转型新能源最早的头部传统车企，比亚迪近日陷入一起环境污染漩涡。, 今年4月以来，家住湖南省长沙市比亚迪雨花区工厂附近的部分居民及儿童称时常闻到刺鼻异味，出现了频繁流鼻血、久咳难愈、头晕恶心等身体症状。, , 居民质疑比亚迪排放废气超标致儿童流鼻血, 家住长沙市雨花区中建嘉和城小区的王先生告诉海报新闻记者，今年4月以来，一股刺鼻的油漆味弥漫整个小区。“尤其是凌晨三四点起夜时，味道尤其大，根本不敢开窗户。”王先生说，“我的孩子才一岁多，从4月以来一直在咳嗽，吃药不见好。”, 另一位业主向海报新闻记者透露，其实刺鼻的油漆味早就有了，只是之前不够持续、明显，今年4月上旬开始，异味愈发明显。业主群内曾经发起了一份面向周围十余个小区居民的调查问卷，发现周围小区不少居民表示有闻到刺鼻异味、儿童流鼻血等不适症状。, 海报新闻记者从调查问卷中看到，这些小区包括附近的中建嘉和城、中航城、博长山水香颐等。参与调查问卷的居民反映，家中儿童出现了流鼻血的症状，他们大多在2-12岁。其中，有近3成儿童流鼻血频次达一天一次或多次。, 记者在人民网的“领导留言板”看到，今年4月份以来，不断有当地居民反映长沙比亚迪污染问题。, 有人留言称，“家住长沙雨花区嘉和城，晚上闻到类似油漆刺激性气味，熏的头痛，比亚迪位于嘉和城南边，每当吹南风的时候，这种刺激性气味就异常浓烈，周围特别多小区，学校也非常多，很多好朋友大人流鼻血。要求及时处理，让大家能健健康康地生活在这片土地上。”, , 当地环保部门称“确实已尽力”, 记者联系雨花区生态环境执法大队，截至发稿时，未有相关回应。据凤凰网曝光的录音显示，雨花区生态环境执法大队一位工作人员对居民坦言，“无能为力”。, 这位工作人员告诉居民：“这个问题，领导也非常想给你们解决，一直还在努力当中，我们是和你们站在一起的，确实已经尽力了。可能对于你们来说，没有达到想要的效果，领导也非常的歉意。”, 记者又联系了长沙比亚迪公司，工作人员表示相关情况已做通报。, 5月7日晚，比亚迪针对此事在其官方微博进行了回应，称网传“排放超标引起流鼻血”的情况，属于恶意捏造关联。“比亚迪长沙雨花区工业园于2012年投产使用，园区排放符合国家相关法规及标准。在紧挨工业园区的部分居民区，或存在异味情况，公司已采取相关措施，并积极改善。针对网传”排放超标引起流鼻血“的情况，属于恶意捏造关联，我们已报警，并将追究相关人员的法律责任。”, 王先生告诉记者，今年4月和“五一”小长假前，雨花区生态环境部门曾组织居民代表和比亚迪公司等多方，召开过两次协调会。, 对于比亚迪的回应，王先生认为比亚迪在“甩锅”，“比亚迪的代表在协调会上承认了刺鼻气味来源他们，但是不承认存在排放超标和污染。但怎么可能周围的孩子在同一时间段流鼻血？”, , 比亚迪污染问题曾被中央环保督察关注, 海报新闻记者注意到，这不是比亚迪第一次陷入环境污染的负面舆情，此前也曾被中央环保督察关注。, 2016年11月28日-12月28日，中央第四环保督察组进驻广东。其间，多位居民投诉深圳市龙岗区宝龙工业城比亚迪企业废气刺鼻问题。据中国环境报报道，当地居民称早上经常能闻到刺鼻的牛屎味、塑胶味、消毒水味。居民怀疑，宝龙工业园的比亚迪锂电池有限公司、比亚迪精密制造有限公司，这两家企业有相关电子设备制造工艺涉及废气排放。, 督察组现场进行调查后，将气味来源锁定在电池加工车间。, 时任深圳市委书记马兴瑞要求比亚迪彻底整改，并把整改承诺和方案向社会公开，尤其要求对周边居民闻到的气味彻底、系统地整改。, 随后，比亚迪表示，所有提升措施将在2017年3月31日之前完成，还将加强和周边居民的沟通联系，形成政府、企业、居民三方参与的联络机制，并欢迎居民随时到比亚迪宝龙工业园内参观。, , 比亚迪曾承诺“减轻到体验不出来”, 公开资料显示，长沙比亚迪公司成立于2009年8月，并于2012年投产，是比亚迪集团布局中部地区的首个项目，员工17000人，累计投资超过107亿元，是比亚迪目前横跨乘用车、商用车两大领域、产品线最齐全的新能源汽车战略基地。, 根据国家汽车制造厂卫生防护距离标准，汽车厂与居住区位置，应考虑风向频率及地形等因素的影响，以尽量减少其对居住区大气环境的污染。该标准根据不同风速，规定工厂与居住区的距离从300米至500米不等。王先生告诉记者，有些居民区距离该公司不足100米。, 5月5日，比亚迪长沙地区总经理朱斌与居民的沟通录音被媒体曝光。比亚迪表示，“一期项目前期的量是大，大家可能觉得还是个隐患，怕万一我们哪天又开始大量生产。但我们前前后后投了可能有100多个亿，停产掉不太现实。公司现在请了专业团队给我们做一个方案，希望5月份把整改方案做出来，尽量减轻到你们体验不出来。”, 记者注意到，2020年，比亚迪的董事长兼总裁王传福曾入选彭博社发布的《2020全球30位环保先锋榜》。, 彭博社对王传福上榜的评价是：“工程师出身的王传福，1995年开办一家手机电池公司，随后在2003年进入汽车行业，彼时电动汽车还是新鲜事物。王传福希望将比亚迪打造成全球电动车革命浪潮中不可或缺的力量，用以应对日益严重的空气污染，尤其是在中国。电池是王传福企业战略的关键部分，预计比亚迪将在2020年继续加大对于电池的研发和生产力度。2019年，比亚迪在深圳的纯电动出租车队和公交大巴车队减少了约222万吨二氧化碳排放。” </t>
  </si>
  <si>
    <t xml:space="preserve">这么多空苟吗？用旁观者角度看看，又不是突然发生的事情，这事绝对的是炒作！ </t>
  </si>
  <si>
    <t xml:space="preserve">全世界的车企都不喷漆？只有比亚迪污染了环境？智商啊！ </t>
  </si>
  <si>
    <t xml:space="preserve">需要罗翔好好给比亚迪上上课这算不算造谣，一个公司在这个价位那么在意股价是为了什么呢，呵呵呵 </t>
  </si>
  <si>
    <t xml:space="preserve">明天开始连续跌停 </t>
  </si>
  <si>
    <t xml:space="preserve">如果有孩子流鼻血，不管是什么原因，我建议家长不要掉于轻心，赶紧带孩子去医院做详细检查，切记 </t>
  </si>
  <si>
    <t xml:space="preserve">BYD被对手坑了吧，明天建仓 </t>
  </si>
  <si>
    <t xml:space="preserve">如果属实比亚迪这次回复的工作人员就是涉嫌造谣了 </t>
  </si>
  <si>
    <t xml:space="preserve">枪打出头鸟，在里面的朋友祝你们好运，盘后出消息任何消息都是做空的理想 </t>
  </si>
  <si>
    <t xml:space="preserve">跌停，必须5个跌停 </t>
  </si>
  <si>
    <t xml:space="preserve">太狂了，准备迎接暴风雨吧！ </t>
  </si>
  <si>
    <t xml:space="preserve">BYD你的心不会痛吗 </t>
  </si>
  <si>
    <t xml:space="preserve">污染有可能污染到留鼻血有点天方夜谭了！ </t>
  </si>
  <si>
    <t xml:space="preserve">再搞环保，估计要亏损。 </t>
  </si>
  <si>
    <t xml:space="preserve">必须严查[拜神][拜神][拜神][拜神][拜神] </t>
  </si>
  <si>
    <t xml:space="preserve">明天是加仓的机会！大家都懂的！[大笑] </t>
  </si>
  <si>
    <t xml:space="preserve">本来刺激气体就会损伤鼻腔内膜，破损后就会流鼻血！！！ </t>
  </si>
  <si>
    <t xml:space="preserve">无良公司，即刻退市 </t>
  </si>
  <si>
    <t xml:space="preserve">利好三胎， </t>
  </si>
  <si>
    <t xml:space="preserve">工厂旁边，有一点污染是正常的 </t>
  </si>
  <si>
    <t xml:space="preserve">比亚迪没点大企业的担当 </t>
  </si>
  <si>
    <t xml:space="preserve">动不动就报警，这就是社会责任么？长期有这难闻的气味，经常流鼻血当然会联系到这方面，企业你要是觉得冤枉就想办法证明没有关联，我想正常环境下的小孩不至于天天流鼻血吧？难道补得太厉害了导致流鼻血？ </t>
  </si>
  <si>
    <t xml:space="preserve">一切向钱看 </t>
  </si>
  <si>
    <t xml:space="preserve">明天低开三个点是肯定的 </t>
  </si>
  <si>
    <t xml:space="preserve">刺鼻就是污染空气啊，环评怎么过的 </t>
  </si>
  <si>
    <t xml:space="preserve">如果现今仍不能正确认识环保的重要性，这样的公司走不远。 </t>
  </si>
  <si>
    <t>3002</t>
  </si>
  <si>
    <t>75</t>
  </si>
  <si>
    <t>比亚迪环保风波进展：曾默认工艺落后 VOCs未经处理直排 长沙已启动调查</t>
  </si>
  <si>
    <t>2022-05-08 16:43:49</t>
  </si>
  <si>
    <t>https://gubaf10.eastmoney.com/news,002594,1177012058.html</t>
  </si>
  <si>
    <t>昨日比亚迪长沙工厂曝出的环保风波引起巨大关注，附近居民相信自己和孩子出现的诸如流鼻血、头晕、呕吐等症状，与长沙工厂扩张及夜间排放增加有直接关系。, 这是比亚迪销量逆势冲高背景下的一个不和谐声音。, 环保专业人士表示居民们缺乏完整信息与专业背景，很难证明其直接相关性。但比亚迪代表在此前的沟通会上似乎承认了在环保措施上的不足。, 4月29日，当地社区组织区环保执法大队、比亚迪公司、职业病医院、二期环评单位与业主代表进行了一次协调沟通会议。, 界面新闻从会议录音中发现，比亚迪方环保负责人表示，在2012年，工厂对喷涂废气的处理方式是水旋式，近几年针对居民反馈，增加了二次焚烧。, 但是，去年12月，长沙市雨花区公示的比亚迪冲压、焊装、涂装技改项目环境影响报告书显示，环评机构指出，比亚迪现有工程中，喷涂废气仅对漆雾采取了水旋湿式漆雾净化措施处理，挥发性有机污染物(VOCs)未采取处理措施。, 报告书指出，由于比亚迪涂装车间未对挥发性有机污染物进行处理，夏天刮东南风时，对下风向的居民区有气味影响，尤其是距离涂装车间较近的景环小区。, 一位参加了沟通会的业主表示，“环保方面的人员及比亚迪公司代表均确认小区能闻到油漆味，比亚迪公司承认只做了水旋式漆雾除尘，相当于默认了挥发性有机污染物是直排，没有按规定采取处理措施。”, , , 比亚迪长沙工厂冲压、焊装、涂装技改项目环境影响报告书, 在汽车生产制造过程中，涂装等环节经常会使用到大量的化学产品，产生大量污染物，如果处理不当，对周边大气和水体会带来影响。, 一位曾在涂装车间工作的业内人士告诉界面新闻，涂装车间的电泳和喷漆环节最容易出问题，常年工作的涂装师父多少都会体检血液指标超标。为了降低成本，工厂晚上废气处理环节会减少步骤。, 该人士还透露，“监测环节很容易作弊，排风口挪个位置就能规避。”, 自2018年7月至2019年6月，长沙市生态环境局对比亚迪共开展4次执法监测，检测数据显示外排污染物均达标排放。, 4月27日，比亚迪在中建嘉和城张贴三月份环境检测报告，三次检测结果分别为44.9 mg/m3、48.6 mg/m3和46.4 mg/m3，均低于标准限制50 mg/m3。但是，小区业主质疑，一是检测时间避开了气味最重的凌晨时间段，二是排放标准实际高于国家核发给比亚迪排污许可证上规定的40 mg/m3。, 比亚迪排污许可证规定的排放标准。图片来源：全国排污许可证管理信息平台, 在沟通会上，比亚迪环保负责人表示，目前正在建设二期涂装车间，将对生产线进行整改，采取全新的工艺，降低废气排放污染。, 一名业主向界面新闻表示，“说是要整改，但还要几个月才投产使用，现在老工艺生产线还在继续使用，废气还在排放。”, 该业主认为，从3月份开始，刺激性气味变得明显和比亚迪扩产分不开联系。“以前产量没有那么多，气味不明显，现在卖得好了，产能大肆扩张，污染也加剧了。”, 比亚迪最新销量显示，4月单月销量再次突破10万辆，达10.60万辆，较上年同期的2.57万辆同比增长313.22%。1至4月，比亚迪累计销量39.24万辆，同比大涨387.94%。, 长沙雨花区工厂是比亚迪DM-i车型的主要生产基地，也是比亚迪超级混合动力系统目前在全国唯一的生产基地。数据显示，3月、4月DM插混系列车型共同比猛增615.2%和313.22%。, 在舆论风波下，比亚迪目前暂停生产。业主再次闻到了新鲜的空气，但也无奈表示，“这不是解决问题的最终方法。”, 针对群众反映比亚迪雨花区工厂气体排放相关情况，长沙市委、市政府5月8日已成立调查组，组织政府职能部门、第三方检测机构以及相关专家，进驻比亚迪雨花区工厂展开调查。, 到目前为止，除了一封简单的公开声明，比亚迪还没有对此事进行充分回应。当界面新闻请求公司置评时，比亚迪一位员工称此事过于重大，不方便给出更多回应。</t>
  </si>
  <si>
    <t>比亚迪环保风波进展：曾默认工艺落后 VOCs未经处理直排 长沙已启动调查。昨日比亚迪长沙工厂曝出的环保风波引起巨大关注，附近居民相信自己和孩子出现的诸如流鼻血、头晕、呕吐等症状，与长沙工厂扩张及夜间排放增加有直接关系。, 这是比亚迪销量逆势冲高背景下的一个不和谐声音。, 环保专业人士表示居民们缺乏完整信息与专业背景，很难证明其直接相关性。但比亚迪代表在此前的沟通会上似乎承认了在环保措施上的不足。, 4月29日，当地社区组织区环保执法大队、比亚迪公司、职业病医院、二期环评单位与业主代表进行了一次协调沟通会议。, 界面新闻从会议录音中发现，比亚迪方环保负责人表示，在2012年，工厂对喷涂废气的处理方式是水旋式，近几年针对居民反馈，增加了二次焚烧。, 但是，去年12月，长沙市雨花区公示的比亚迪冲压、焊装、涂装技改项目环境影响报告书显示，环评机构指出，比亚迪现有工程中，喷涂废气仅对漆雾采取了水旋湿式漆雾净化措施处理，挥发性有机污染物(VOCs)未采取处理措施。, 报告书指出，由于比亚迪涂装车间未对挥发性有机污染物进行处理，夏天刮东南风时，对下风向的居民区有气味影响，尤其是距离涂装车间较近的景环小区。, 一位参加了沟通会的业主表示，“环保方面的人员及比亚迪公司代表均确认小区能闻到油漆味，比亚迪公司承认只做了水旋式漆雾除尘，相当于默认了挥发性有机污染物是直排，没有按规定采取处理措施。”, , , 比亚迪长沙工厂冲压、焊装、涂装技改项目环境影响报告书, 在汽车生产制造过程中，涂装等环节经常会使用到大量的化学产品，产生大量污染物，如果处理不当，对周边大气和水体会带来影响。, 一位曾在涂装车间工作的业内人士告诉界面新闻，涂装车间的电泳和喷漆环节最容易出问题，常年工作的涂装师父多少都会体检血液指标超标。为了降低成本，工厂晚上废气处理环节会减少步骤。, 该人士还透露，“监测环节很容易作弊，排风口挪个位置就能规避。”, 自2018年7月至2019年6月，长沙市生态环境局对比亚迪共开展4次执法监测，检测数据显示外排污染物均达标排放。, 4月27日，比亚迪在中建嘉和城张贴三月份环境检测报告，三次检测结果分别为44.9 mg/m3、48.6 mg/m3和46.4 mg/m3，均低于标准限制50 mg/m3。但是，小区业主质疑，一是检测时间避开了气味最重的凌晨时间段，二是排放标准实际高于国家核发给比亚迪排污许可证上规定的40 mg/m3。, 比亚迪排污许可证规定的排放标准。图片来源：全国排污许可证管理信息平台, 在沟通会上，比亚迪环保负责人表示，目前正在建设二期涂装车间，将对生产线进行整改，采取全新的工艺，降低废气排放污染。, 一名业主向界面新闻表示，“说是要整改，但还要几个月才投产使用，现在老工艺生产线还在继续使用，废气还在排放。”, 该业主认为，从3月份开始，刺激性气味变得明显和比亚迪扩产分不开联系。“以前产量没有那么多，气味不明显，现在卖得好了，产能大肆扩张，污染也加剧了。”, 比亚迪最新销量显示，4月单月销量再次突破10万辆，达10.60万辆，较上年同期的2.57万辆同比增长313.22%。1至4月，比亚迪累计销量39.24万辆，同比大涨387.94%。, 长沙雨花区工厂是比亚迪DM-i车型的主要生产基地，也是比亚迪超级混合动力系统目前在全国唯一的生产基地。数据显示，3月、4月DM插混系列车型共同比猛增615.2%和313.22%。, 在舆论风波下，比亚迪目前暂停生产。业主再次闻到了新鲜的空气，但也无奈表示，“这不是解决问题的最终方法。”, 针对群众反映比亚迪雨花区工厂气体排放相关情况，长沙市委、市政府5月8日已成立调查组，组织政府职能部门、第三方检测机构以及相关专家，进驻比亚迪雨花区工厂展开调查。, 到目前为止，除了一封简单的公开声明，比亚迪还没有对此事进行充分回应。当界面新闻请求公司置评时，比亚迪一位员工称此事过于重大，不方便给出更多回应。</t>
  </si>
  <si>
    <t>新闻：比亚迪环保风波进展：曾默认工艺落后 VOCs未经处理直排 长沙已启动调查。昨日比亚迪长沙工厂曝出的环保风波引起巨大关注，附近居民相信自己和孩子出现的诸如流鼻血、头晕、呕吐等症状，与长沙工厂扩张及夜间排放增加有直接关系。, 这是比亚迪销量逆势冲高背景下的一个不和谐声音。, 环保专业人士表示居民们缺乏完整信息与专业背景，很难证明其直接相关性。但比亚迪代表在此前的沟通会上似乎承认了在环保措施上的不足。, 4月29日，当地社区组织区环保执法大队、比亚迪公司、职业病医院、二期环评单位与业主代表进行了一次协调沟通会议。, 界面新闻从会议录音中发现，比亚迪方环保负责人表示，在2012年，工厂对喷涂废气的处理方式是水旋式，近几年针对居民反馈，增加了二次焚烧。, 但是，去年12月，长沙市雨花区公示的比亚迪冲压、焊装、涂装技改项目环境影响报告书显示，环评机构指出，比亚迪现有工程中，喷涂废气仅对漆雾采取了水旋湿式漆雾净化措施处理，挥发性有机污染物(VOCs)未采取处理措施。, 报告书指出，由于比亚迪涂装车间未对挥发性有机污染物进行处理，夏天刮东南风时，对下风向的居民区有气味影响，尤其是距离涂装车间较近的景环小区。, 一位参加了沟通会的业主表示，“环保方面的人员及比亚迪公司代表均确认小区能闻到油漆味，比亚迪公司承认只做了水旋式漆雾除尘，相当于默认了挥发性有机污染物是直排，没有按规定采取处理措施。”, , , 比亚迪长沙工厂冲压、焊装、涂装技改项目环境影响报告书, 在汽车生产制造过程中，涂装等环节经常会使用到大量的化学产品，产生大量污染物，如果处理不当，对周边大气和水体会带来影响。, 一位曾在涂装车间工作的业内人士告诉界面新闻，涂装车间的电泳和喷漆环节最容易出问题，常年工作的涂装师父多少都会体检血液指标超标。为了降低成本，工厂晚上废气处理环节会减少步骤。, 该人士还透露，“监测环节很容易作弊，排风口挪个位置就能规避。”, 自2018年7月至2019年6月，长沙市生态环境局对比亚迪共开展4次执法监测，检测数据显示外排污染物均达标排放。, 4月27日，比亚迪在中建嘉和城张贴三月份环境检测报告，三次检测结果分别为44.9 mg/m3、48.6 mg/m3和46.4 mg/m3，均低于标准限制50 mg/m3。但是，小区业主质疑，一是检测时间避开了气味最重的凌晨时间段，二是排放标准实际高于国家核发给比亚迪排污许可证上规定的40 mg/m3。, 比亚迪排污许可证规定的排放标准。图片来源：全国排污许可证管理信息平台, 在沟通会上，比亚迪环保负责人表示，目前正在建设二期涂装车间，将对生产线进行整改，采取全新的工艺，降低废气排放污染。, 一名业主向界面新闻表示，“说是要整改，但还要几个月才投产使用，现在老工艺生产线还在继续使用，废气还在排放。”, 该业主认为，从3月份开始，刺激性气味变得明显和比亚迪扩产分不开联系。“以前产量没有那么多，气味不明显，现在卖得好了，产能大肆扩张，污染也加剧了。”, 比亚迪最新销量显示，4月单月销量再次突破10万辆，达10.60万辆，较上年同期的2.57万辆同比增长313.22%。1至4月，比亚迪累计销量39.24万辆，同比大涨387.94%。, 长沙雨花区工厂是比亚迪DM-i车型的主要生产基地，也是比亚迪超级混合动力系统目前在全国唯一的生产基地。数据显示，3月、4月DM插混系列车型共同比猛增615.2%和313.22%。, 在舆论风波下，比亚迪目前暂停生产。业主再次闻到了新鲜的空气，但也无奈表示，“这不是解决问题的最终方法。”, 针对群众反映比亚迪雨花区工厂气体排放相关情况，长沙市委、市政府5月8日已成立调查组，组织政府职能部门、第三方检测机构以及相关专家，进驻比亚迪雨花区工厂展开调查。, 到目前为止，除了一封简单的公开声明，比亚迪还没有对此事进行充分回应。当界面新闻请求公司置评时，比亚迪一位员工称此事过于重大，不方便给出更多回应。</t>
  </si>
  <si>
    <t xml:space="preserve">什么破车，还会有人买 </t>
  </si>
  <si>
    <t xml:space="preserve">真是这样，BYD的管理人员太蠢了，明显超标的排放指标还贴到小区里面公布？ </t>
  </si>
  <si>
    <t xml:space="preserve">特斯拉在中国建厂，也是我们环保方面薄弱不作为吧？ </t>
  </si>
  <si>
    <t xml:space="preserve">新能源车本身打着环保的旗号，结果还环保不合格。。 </t>
  </si>
  <si>
    <t xml:space="preserve">怎么还会犯这种低级环保错误呢？VOCs治理又不难，为啥不肯花这个钱？ </t>
  </si>
  <si>
    <t xml:space="preserve">儿童是我国的未来，呼吁所有企业良心赚钱，不要排污，这是我们的家园。共同呼吁。 </t>
  </si>
  <si>
    <t xml:space="preserve">开盘就进来，一群笨蛋散户 </t>
  </si>
  <si>
    <t xml:space="preserve">顾此失彼，能源车本来目的是环保，最后还是伤害 </t>
  </si>
  <si>
    <t xml:space="preserve">利好环保股吗
 </t>
  </si>
  <si>
    <t xml:space="preserve">不要扩产薄利多销，重污染企业应提价减产搞质量 </t>
  </si>
  <si>
    <t xml:space="preserve">洗地的呢？怎么这里没洗地的？ </t>
  </si>
  <si>
    <t xml:space="preserve">我是专业做环保的，看了这篇错误百出的文章，真觉得企业以及所谓专业环保人士都太业余了。真实的一点是企业根本就没有做vocs治理，废气可以说是直接排放了，油性漆是致癌的。 </t>
  </si>
  <si>
    <t xml:space="preserve">开始说是谣言，已经报警，支持国产，坑的就是国人的健康，应该大力引进外企，看把国内的企业牛成什么样了 </t>
  </si>
  <si>
    <t xml:space="preserve">这条消息明显没人评论了[奸笑] 都无法反驳了 </t>
  </si>
  <si>
    <t xml:space="preserve">检测造假是什么事 </t>
  </si>
  <si>
    <t xml:space="preserve">这股都还没腰斩呢..就是放消息杀跌。这种事本来一直就有，涨的时候一点都不会管你的。现在明显要你跌。 </t>
  </si>
  <si>
    <t xml:space="preserve">明天跌停去买北汽极狐 </t>
  </si>
  <si>
    <t xml:space="preserve">都是特斯拉的错，让你不得不这样降低成本对抗 </t>
  </si>
  <si>
    <t xml:space="preserve">还是股民理智，某音上已经开始讨伐特斯拉了[捂脸] </t>
  </si>
  <si>
    <t xml:space="preserve">临晨排毒，666 </t>
  </si>
  <si>
    <t xml:space="preserve">整天支持国货，自己天天坑人。 </t>
  </si>
  <si>
    <t xml:space="preserve">必须严查，若有问题，必须严惩到底 </t>
  </si>
  <si>
    <t xml:space="preserve">我是股东。半仓的byd。希望公司不要为了赶产能污染环境危害人民身体健康。“科技 绿色 明天”。人要是出了问题，你还绿色n。口碑要是坏了，就很难挽回了。初心要是忘了，我也只能砸nmd。 </t>
  </si>
  <si>
    <t xml:space="preserve">不能为了节约成本，在环保上偷懒。在环保上要立法，追究刑事责任。 </t>
  </si>
  <si>
    <t xml:space="preserve">停产整改，外加补偿附近居民健康损失几十亿 </t>
  </si>
  <si>
    <t xml:space="preserve">是不是利好环保板块啊[捂脸] </t>
  </si>
  <si>
    <t xml:space="preserve">环保不达标，停产整顿是最轻处理！ </t>
  </si>
  <si>
    <t xml:space="preserve">国外见不得国内车企做大做强 </t>
  </si>
  <si>
    <t xml:space="preserve">做企业还是要实诚，真没毛病对手也挑不到刺。无风不起浪 </t>
  </si>
  <si>
    <t xml:space="preserve">民族工业之光就这德行 </t>
  </si>
  <si>
    <t xml:space="preserve">明天核按钮     还好我还有欢乐豆[惨!关灯吃面][惨!关灯吃面] </t>
  </si>
  <si>
    <t xml:space="preserve">支持国产品牌 明年就买一辆比亚迪 </t>
  </si>
  <si>
    <t xml:space="preserve">难怪专门攻击长沙工厂，原来是DMi动力总成基地，意思就是长沙工厂一停，全部混动车就停产，对手功课做的很足啊 </t>
  </si>
  <si>
    <t xml:space="preserve">这特码的是人干的事吗。散户只要买了股票就睡不着，一不小心就一颗雷。 </t>
  </si>
  <si>
    <t xml:space="preserve">不是出面恐吓人吗？ </t>
  </si>
  <si>
    <t xml:space="preserve">罚款1亿 </t>
  </si>
  <si>
    <t xml:space="preserve">好了，明天跌停板 </t>
  </si>
  <si>
    <t>1908</t>
  </si>
  <si>
    <t>工厂排放超标致多名儿童流鼻血？比亚迪：已报警！</t>
  </si>
  <si>
    <t>2022-05-08 16:08:14</t>
  </si>
  <si>
    <t>https://gubaf10.eastmoney.com/news,002594,1177003639.html</t>
  </si>
  <si>
    <t xml:space="preserve">5月8日，“长沙比亚迪工厂”的话题登上微博热搜。, 5月7日，湖南长沙雨花区多位居民在网络发声，称住宅小区附近比亚迪汽车工厂排放废气，味道刺鼻，小区业主的孩子们出现流鼻血的症状。, , 比亚迪深夜回应, 对此事件，7日深夜，比亚迪微博回应称，园区排放符合国家相关法规及标准。针对网传“排放超标引起流鼻血”的情况，比亚迪表示，, 这属于恶意捏造关联，已报警，并将追究相关人员的法律责任。, 据媒体消息，针对群众反映比亚迪雨花区工厂气体排放相关情况，长沙市委、市政府5月8日已成立调查组。, 组织政府职能部门、第三方检测机构以及相关专家，进驻比亚迪雨花区工厂展开调查。, 公开资料显示，长沙比亚迪公司成立于2009年8月，并于2012年投产，是比亚迪集团布局中部地区的首个项目，员工17000人，累计投资超过107亿元，是比亚迪目前横跨乘用车、商用车两大领域、产品线最齐全的新能源汽车战略基地。, ,  , 天眼查数据显示，在三季度污染源随机抽查中，长沙市生态环境局雨花分局(雨花执法大队)发现，长沙比亚迪公司在污染源自动监控设施、排污许可管理制度执行情况等方面存在问题，并被责令改正。 , ,  , 长沙市生态环境局官网显示，在今年1月5日披露的2021年长沙市重点企业挥发性有机物综合整理情况公示表显示，长沙市比亚迪汽车有限公司出现在公示名单中。, 2019年，就曾有人反馈长沙市比亚迪汽车有限公司喷涂车间生产废气排放的污染物影响附近居民生活。对此，长沙市生态环境局监督长沙市比亚迪汽车有限公司(以下简称比亚迪公司)按照环评批复要求落实“三同时”制度，稳定运行污染防治措施，喷涂生产线做到达标排放。 , ,  , 在披露的整改情况公示中显示，比亚迪履行环境保护主体责任，该公司为加强与周边群众沟通和协调，自2016年开始，通过制作相关的环境信息公开手册，将所做的环保管理工作在景环小区公示栏上公布。该公司13号重铸车间于2016年3月份开始生产，安装了7套废气处理设施。因周边群众反映该车间生产废气扰民，2018年12月31日，该公司将13号重铸车间全面停产搬迁，原车间作为仓库使用。此外，作为重点被投诉企业，长沙市生态环境局将其纳入重点监管对象。 , , 比亚迪4月新能源汽车销售106042辆, 106042辆 , 据财联社此前报道，比亚迪股份港股公告，4月新能源汽车销售106042辆，上年同期为25662辆，同比增长313.22%；前4月累计销量392371辆，同比增长387.94%。, 截至目前，比亚迪股价报242.08元，总市值为6510亿元。, 4月，比亚迪曾因#宣布停止生产燃油车#相关话题冲上热搜第一。, 之后，4月22日晚间，比亚迪公告称，公司董事会审议通过回购股份预案，拟以18亿-18.5亿元回购股份，回购价不超过300元/股，, 回购的股份将全部用于实施公司员工持股计划。, 比亚迪最新年报显示，2021年，公司实现营业收入2161.42亿元，同比增长38.02%；实现净利润30.45亿元，同比下降28.08%。, </t>
  </si>
  <si>
    <t xml:space="preserve">工厂排放超标致多名儿童流鼻血？比亚迪：已报警！。5月8日，“长沙比亚迪工厂”的话题登上微博热搜。, 5月7日，湖南长沙雨花区多位居民在网络发声，称住宅小区附近比亚迪汽车工厂排放废气，味道刺鼻，小区业主的孩子们出现流鼻血的症状。, , 比亚迪深夜回应, 对此事件，7日深夜，比亚迪微博回应称，园区排放符合国家相关法规及标准。针对网传“排放超标引起流鼻血”的情况，比亚迪表示，, 这属于恶意捏造关联，已报警，并将追究相关人员的法律责任。, 据媒体消息，针对群众反映比亚迪雨花区工厂气体排放相关情况，长沙市委、市政府5月8日已成立调查组。, 组织政府职能部门、第三方检测机构以及相关专家，进驻比亚迪雨花区工厂展开调查。, 公开资料显示，长沙比亚迪公司成立于2009年8月，并于2012年投产，是比亚迪集团布局中部地区的首个项目，员工17000人，累计投资超过107亿元，是比亚迪目前横跨乘用车、商用车两大领域、产品线最齐全的新能源汽车战略基地。, ,  , 天眼查数据显示，在三季度污染源随机抽查中，长沙市生态环境局雨花分局(雨花执法大队)发现，长沙比亚迪公司在污染源自动监控设施、排污许可管理制度执行情况等方面存在问题，并被责令改正。 , ,  , 长沙市生态环境局官网显示，在今年1月5日披露的2021年长沙市重点企业挥发性有机物综合整理情况公示表显示，长沙市比亚迪汽车有限公司出现在公示名单中。, 2019年，就曾有人反馈长沙市比亚迪汽车有限公司喷涂车间生产废气排放的污染物影响附近居民生活。对此，长沙市生态环境局监督长沙市比亚迪汽车有限公司(以下简称比亚迪公司)按照环评批复要求落实“三同时”制度，稳定运行污染防治措施，喷涂生产线做到达标排放。 , ,  , 在披露的整改情况公示中显示，比亚迪履行环境保护主体责任，该公司为加强与周边群众沟通和协调，自2016年开始，通过制作相关的环境信息公开手册，将所做的环保管理工作在景环小区公示栏上公布。该公司13号重铸车间于2016年3月份开始生产，安装了7套废气处理设施。因周边群众反映该车间生产废气扰民，2018年12月31日，该公司将13号重铸车间全面停产搬迁，原车间作为仓库使用。此外，作为重点被投诉企业，长沙市生态环境局将其纳入重点监管对象。 , , 比亚迪4月新能源汽车销售106042辆, 106042辆 , 据财联社此前报道，比亚迪股份港股公告，4月新能源汽车销售106042辆，上年同期为25662辆，同比增长313.22%；前4月累计销量392371辆，同比增长387.94%。, 截至目前，比亚迪股价报242.08元，总市值为6510亿元。, 4月，比亚迪曾因#宣布停止生产燃油车#相关话题冲上热搜第一。, 之后，4月22日晚间，比亚迪公告称，公司董事会审议通过回购股份预案，拟以18亿-18.5亿元回购股份，回购价不超过300元/股，, 回购的股份将全部用于实施公司员工持股计划。, 比亚迪最新年报显示，2021年，公司实现营业收入2161.42亿元，同比增长38.02%；实现净利润30.45亿元，同比下降28.08%。, </t>
  </si>
  <si>
    <t xml:space="preserve">新闻：工厂排放超标致多名儿童流鼻血？比亚迪：已报警！。5月8日，“长沙比亚迪工厂”的话题登上微博热搜。, 5月7日，湖南长沙雨花区多位居民在网络发声，称住宅小区附近比亚迪汽车工厂排放废气，味道刺鼻，小区业主的孩子们出现流鼻血的症状。, , 比亚迪深夜回应, 对此事件，7日深夜，比亚迪微博回应称，园区排放符合国家相关法规及标准。针对网传“排放超标引起流鼻血”的情况，比亚迪表示，, 这属于恶意捏造关联，已报警，并将追究相关人员的法律责任。, 据媒体消息，针对群众反映比亚迪雨花区工厂气体排放相关情况，长沙市委、市政府5月8日已成立调查组。, 组织政府职能部门、第三方检测机构以及相关专家，进驻比亚迪雨花区工厂展开调查。, 公开资料显示，长沙比亚迪公司成立于2009年8月，并于2012年投产，是比亚迪集团布局中部地区的首个项目，员工17000人，累计投资超过107亿元，是比亚迪目前横跨乘用车、商用车两大领域、产品线最齐全的新能源汽车战略基地。, ,  , 天眼查数据显示，在三季度污染源随机抽查中，长沙市生态环境局雨花分局(雨花执法大队)发现，长沙比亚迪公司在污染源自动监控设施、排污许可管理制度执行情况等方面存在问题，并被责令改正。 , ,  , 长沙市生态环境局官网显示，在今年1月5日披露的2021年长沙市重点企业挥发性有机物综合整理情况公示表显示，长沙市比亚迪汽车有限公司出现在公示名单中。, 2019年，就曾有人反馈长沙市比亚迪汽车有限公司喷涂车间生产废气排放的污染物影响附近居民生活。对此，长沙市生态环境局监督长沙市比亚迪汽车有限公司(以下简称比亚迪公司)按照环评批复要求落实“三同时”制度，稳定运行污染防治措施，喷涂生产线做到达标排放。 , ,  , 在披露的整改情况公示中显示，比亚迪履行环境保护主体责任，该公司为加强与周边群众沟通和协调，自2016年开始，通过制作相关的环境信息公开手册，将所做的环保管理工作在景环小区公示栏上公布。该公司13号重铸车间于2016年3月份开始生产，安装了7套废气处理设施。因周边群众反映该车间生产废气扰民，2018年12月31日，该公司将13号重铸车间全面停产搬迁，原车间作为仓库使用。此外，作为重点被投诉企业，长沙市生态环境局将其纳入重点监管对象。 , , 比亚迪4月新能源汽车销售106042辆, 106042辆 , 据财联社此前报道，比亚迪股份港股公告，4月新能源汽车销售106042辆，上年同期为25662辆，同比增长313.22%；前4月累计销量392371辆，同比增长387.94%。, 截至目前，比亚迪股价报242.08元，总市值为6510亿元。, 4月，比亚迪曾因#宣布停止生产燃油车#相关话题冲上热搜第一。, 之后，4月22日晚间，比亚迪公告称，公司董事会审议通过回购股份预案，拟以18亿-18.5亿元回购股份，回购价不超过300元/股，, 回购的股份将全部用于实施公司员工持股计划。, 比亚迪最新年报显示，2021年，公司实现营业收入2161.42亿元，同比增长38.02%；实现净利润30.45亿元，同比下降28.08%。, </t>
  </si>
  <si>
    <t xml:space="preserve">城市发展了，以前的偏僻地区变市区了，环保要求也提高了，这就得要求污染企业提高防治污染水平，加大防治污染投入，这是社会发展进步的必然趋势。举个例子：
2000年前后，深圳市滨河污水厂臭气污染周边环境，遭到周边市民的多次投诉，最终市民万人签名上书中央反映情况，中央和市政府决定投入重金改造滨河污水厂，2006年开始采取临时措施除臭，然后几年完成了整个污水厂的重新建设，现在是园林景观式的地下污水厂，一点臭味都没有了。 </t>
  </si>
  <si>
    <t xml:space="preserve">不管怎样，肯定先跌，鸡狗太辣几了 </t>
  </si>
  <si>
    <t xml:space="preserve">就在附近不用跨省了，一百多个孩子统计一下 </t>
  </si>
  <si>
    <t xml:space="preserve">群众的眼睛是雪亮的！ </t>
  </si>
  <si>
    <t xml:space="preserve">既然湖南人民这么不欢迎比亚迪，长亚迪工厂还是搬走吧，全国这么大，我相信有的是其他省份欢迎比亚迪去建厂！ </t>
  </si>
  <si>
    <t xml:space="preserve">别猜了，大资金知道怎么回事，明天股价会显示出来到底怎么回事。 </t>
  </si>
  <si>
    <t xml:space="preserve">支持报警，清者自清[大笑] </t>
  </si>
  <si>
    <t xml:space="preserve">肯定有污染，严肃处理 </t>
  </si>
  <si>
    <t xml:space="preserve">跌停，严惩 </t>
  </si>
  <si>
    <t xml:space="preserve">有这么霸气，继续跟美国多学两招，你会更霸气 </t>
  </si>
  <si>
    <t xml:space="preserve">排放符合标准，指的是废水处理，
空气中是否含有毒物质，请问是如何检测的！目前全球哪家设备可以空气中检测？
谁家不是有毒气体集中手机集中液化处理 </t>
  </si>
  <si>
    <t xml:space="preserve">美特在网上还是很多的，一直在渗透 </t>
  </si>
  <si>
    <t xml:space="preserve">别冤枉比亚迪 </t>
  </si>
  <si>
    <t xml:space="preserve">高泡沫一定会破灭---这是股市永远不变的规律！
卖出高泡沫，买入低估值---高低切换---最明智的选择！
疯狂拉升高泡沫股票就是在耍流氓---与价值投资无关！ </t>
  </si>
  <si>
    <t xml:space="preserve">以岭药业也报警了，很多问题股开始都报警，后来都变成ST了[捂脸] </t>
  </si>
  <si>
    <t xml:space="preserve">先来个跌停压压惊，不过我还是相信比亚迪不会干这种蠢事 </t>
  </si>
  <si>
    <t xml:space="preserve">车子有毒没啊 </t>
  </si>
  <si>
    <t xml:space="preserve">要跌停了明天 </t>
  </si>
  <si>
    <t xml:space="preserve">这样的企业早点倒闭吧，永远不会买比亚迪的车！ </t>
  </si>
  <si>
    <t xml:space="preserve">[围观][围观][围观] </t>
  </si>
  <si>
    <t xml:space="preserve">报警抓谁啊，流鼻血的小孩吗？ </t>
  </si>
  <si>
    <t xml:space="preserve">跌停开盘吧 </t>
  </si>
  <si>
    <t xml:space="preserve">一犬吠影，百犬吠声！ </t>
  </si>
  <si>
    <t xml:space="preserve">周一又是连续跌停  靠 </t>
  </si>
  <si>
    <t xml:space="preserve">怎么有脸报警的？一点社会责任感都没有！ </t>
  </si>
  <si>
    <t xml:space="preserve">巴比叩了
 </t>
  </si>
  <si>
    <t xml:space="preserve">有人在网上传这消息，第一时间内部自查，24小时内公司决定出结果。
动不动报警，真的有问题的话，比亚迪股东担忧。
避免事情扩大是重点 </t>
  </si>
  <si>
    <t xml:space="preserve">浑水 </t>
  </si>
  <si>
    <t xml:space="preserve">明天表演跑得快 </t>
  </si>
  <si>
    <t xml:space="preserve">跌10个板板 </t>
  </si>
  <si>
    <t xml:space="preserve">造谣与恶意栽赃的的人要严厉法办！ </t>
  </si>
  <si>
    <t xml:space="preserve">还报警呢，区域总经理都承认了，报警抓自己了？ </t>
  </si>
  <si>
    <t xml:space="preserve">明天谁先跑？ </t>
  </si>
  <si>
    <t xml:space="preserve">垃圾焚烧厂环保公示屏幕也显示0污染[捂脸][捂脸] </t>
  </si>
  <si>
    <t xml:space="preserve">血汗工厂先调查为啥四了那么多人先？？？？？？？？？？？？？？？ </t>
  </si>
  <si>
    <t xml:space="preserve">不虑心认真面对解决问题还报警???真不知怎么想的 </t>
  </si>
  <si>
    <t xml:space="preserve">太好了，谣言不谣言，大跌了好买入，终于有机会了[想一下][想一下][想一下] </t>
  </si>
  <si>
    <t xml:space="preserve">电池污染 </t>
  </si>
  <si>
    <t xml:space="preserve">油电混动不是燃油车吗？混淆概念的东西。 </t>
  </si>
  <si>
    <t xml:space="preserve">流氓行径，法律漏洞。 </t>
  </si>
  <si>
    <t xml:space="preserve">恶人先告状 </t>
  </si>
  <si>
    <t xml:space="preserve">安永是比亚迪2021年年报的审计师，自诩ESG很专业，却出这么大社会问题。安永是如何审计环保有关的或有负债和污染处理费用的，证监会要不要调查一下？公司要不要换一下事务所，作为大企业怎么会出这种问题？ </t>
  </si>
  <si>
    <t xml:space="preserve">实事求是就好 </t>
  </si>
  <si>
    <t xml:space="preserve">检查的时候自然会想办法过关的 </t>
  </si>
  <si>
    <t xml:space="preserve">小子，你完蛋了 </t>
  </si>
  <si>
    <t xml:space="preserve">报吧报吧。6.7百周边小孩流鼻血看你怎么盖过去。。。我家的中招经常性流鼻血。天杀的比亚迪。。。 </t>
  </si>
  <si>
    <t>1900</t>
  </si>
  <si>
    <t>刚刚 长沙市成立调查组 调查比亚迪雨花区工厂气体排放问题！比亚迪此前深夜回应...</t>
  </si>
  <si>
    <t>2022-05-08 15:59:26</t>
  </si>
  <si>
    <t>https://gubaf10.eastmoney.com/news,002594,1177002657.html</t>
  </si>
  <si>
    <t>据“长沙发布”5月8日下午消息，5月8日，, 针对群众反映比亚迪雨花区工厂气体排放相关情况, ，长沙市委、市政府, 已成立调查组, ，组织政府职能部门、第三方检测机构以及相关专家，, 进驻比亚迪雨花区工厂展开调查, 。, 5月7日深夜，比亚迪在其官方微博发布声明称，比亚迪长沙雨花区工业园于2012年投产使用，园区排放符合国家相关法规及标准。在紧挨工业园区的部分居民区，或存在异味情况，公司已采取相关措施，并积极改善。, 针对网传“排放超标引起流鼻血”的情况，属于恶意捏造关联，已报警，并将追究相关人员的法律责任。</t>
  </si>
  <si>
    <t>刚刚 长沙市成立调查组 调查比亚迪雨花区工厂气体排放问题！比亚迪此前深夜回应...。据“长沙发布”5月8日下午消息，5月8日，, 针对群众反映比亚迪雨花区工厂气体排放相关情况, ，长沙市委、市政府, 已成立调查组, ，组织政府职能部门、第三方检测机构以及相关专家，, 进驻比亚迪雨花区工厂展开调查, 。, 5月7日深夜，比亚迪在其官方微博发布声明称，比亚迪长沙雨花区工业园于2012年投产使用，园区排放符合国家相关法规及标准。在紧挨工业园区的部分居民区，或存在异味情况，公司已采取相关措施，并积极改善。, 针对网传“排放超标引起流鼻血”的情况，属于恶意捏造关联，已报警，并将追究相关人员的法律责任。</t>
  </si>
  <si>
    <t>新闻：刚刚 长沙市成立调查组 调查比亚迪雨花区工厂气体排放问题！比亚迪此前深夜回应...。据“长沙发布”5月8日下午消息，5月8日，, 针对群众反映比亚迪雨花区工厂气体排放相关情况, ，长沙市委、市政府, 已成立调查组, ，组织政府职能部门、第三方检测机构以及相关专家，, 进驻比亚迪雨花区工厂展开调查, 。, 5月7日深夜，比亚迪在其官方微博发布声明称，比亚迪长沙雨花区工业园于2012年投产使用，园区排放符合国家相关法规及标准。在紧挨工业园区的部分居民区，或存在异味情况，公司已采取相关措施，并积极改善。, 针对网传“排放超标引起流鼻血”的情况，属于恶意捏造关联，已报警，并将追究相关人员的法律责任。</t>
  </si>
  <si>
    <t xml:space="preserve">我撑你，你撑价 </t>
  </si>
  <si>
    <t xml:space="preserve">要是外国参考大众猴子门，200亿美金罚款 </t>
  </si>
  <si>
    <t xml:space="preserve">这是低位出利空 </t>
  </si>
  <si>
    <t xml:space="preserve">参考以岭药业。[大笑][大笑][大笑][大笑]上次毁中国中药，这次是毁中国新能源 </t>
  </si>
  <si>
    <t xml:space="preserve">周一跌停了 </t>
  </si>
  <si>
    <t xml:space="preserve">想炸坑 </t>
  </si>
  <si>
    <t xml:space="preserve">比亚迪最高价:333.33元，预示这该股散散散.散散！ </t>
  </si>
  <si>
    <t xml:space="preserve">为了赚钱可以挑战一切法律！先调查为啥四了那么多工人先？？？？？？？ </t>
  </si>
  <si>
    <t xml:space="preserve">没办法，环保真把比亚迪罚疼了，人家立马迁出长沙，说不定，好多工业区已经在联系比亚迪了。厂区都给规划好了 </t>
  </si>
  <si>
    <t xml:space="preserve">好好查查，几百个孩子的鼻血不能白流啊 </t>
  </si>
  <si>
    <t xml:space="preserve">金钱开路一切都无问题 </t>
  </si>
  <si>
    <t xml:space="preserve">碳中和呢？ </t>
  </si>
  <si>
    <t xml:space="preserve">能查出问题算你牛 </t>
  </si>
  <si>
    <t xml:space="preserve">人家是纳税大户的 </t>
  </si>
  <si>
    <t xml:space="preserve">BYD,真没事？ </t>
  </si>
  <si>
    <t>2022-05-08 15:41:44</t>
  </si>
  <si>
    <t>https://gubaf10.eastmoney.com/news,002594,1177000294.html</t>
  </si>
  <si>
    <t xml:space="preserve">明天坚决注全销中信证券，经常发这种假信息害人， </t>
  </si>
  <si>
    <t>长沙工厂排放导致周边居民投诉 比亚迪称或存在异味情况并采取措施</t>
  </si>
  <si>
    <t>2022-05-08 13:14:17</t>
  </si>
  <si>
    <t>https://gubaf10.eastmoney.com/news,002594,1176986109.html</t>
  </si>
  <si>
    <t>比亚迪(002594.SZ)在销量迅猛增长的同时，也惹上了一些麻烦事，其长沙工厂近日卷入“排放门”。5月8日，第一财经记者就排放问题向比亚迪求证时，比亚迪方面称，以该企业昨晚的声明为准。, 5月7日，湖南长沙雨花区的多位居民在网络发声，称住宅小区附近的比亚迪长沙汽车工厂排放废气，味道刺鼻，自今年4月以来，小区内上百名孩子出现流鼻血症状，成年人也相继出现恶心呕吐、咳嗽不止等情况。, 昨晚，比亚迪官方微博发布关于“长沙雨花区工业园排放导致周边居民投诉”的声明称，比亚迪长沙雨花区工业园于2012年投产使用，园区排放符合国家相关法规及标准。在紧挨工业园区的部分居民区，或存在异味情况，公司已采取相关措施，并积极改善。针对网传“排放超标引起流鼻血”的情况，比亚迪方面称这属于恶意捏造关联，该企业已报警，并将追究相关人员的法律责任。, 企查查的信息显示，长沙市比亚迪汽车有限公司(下称“长沙比亚迪”)成立于 2009 年，法定代表人为何志奇，注册资本为 10 亿元人民币。, 据了解，长沙比亚迪是比亚迪集团布局中部地区的首个项目，这家子公司员工1.7万人，累计投资超过107亿元。比亚迪的长沙工厂于2012年首次投产，是目前比亚迪产品线最齐全的新能源汽车生产战略基地之一。, 今年4月，就有多位居住在长沙比亚迪工厂附近的居民反映过相关环境污染问题，并称居住在此地的百名孩子无故流鼻血，疑似与长沙比亚迪的污染治理不当有关。, 地图显示，比亚迪的长沙工厂附近坐落着多个住宅小区和小学。, 据一份网传的录音，比亚迪的长沙工厂相关工作人员在与居民交涉时表示：“一期项目前期的(排放量)是大，但前前后后投了有100多个亿，停产掉不现实。公司正在做方案，争取5月做出整改方案，尽量减轻到你们体验不出来。”, 而在比亚迪昨晚这份正式回应中，比亚迪承认长沙雨花区工业园排放或存在异味情况，但认为网传“排放超标引起流鼻血”的情况属于恶意捏造关联。, 第一财经记者从长沙市生态环境局网站上查阅到，今年1月5日，长沙市生态环境局曾发布了一份对重点企业挥发性有机物综合整治情况公示表，共有28家企业榜上有名，其中序号13就是位于雨花区的长沙比亚迪。, 上述公示表披露了长沙比亚迪的污染物排放整改的详情。该公示表显示，在整治前，长沙比亚迪的挥发性有机物产生量( t/a )为 1264.202 ； 挥发性有机物有组织排放量( t/a )为 708.355 ； 挥发性有机物无组织排放量( t/a )为 87.381 。, 按照整改要求，长沙比亚迪工厂将从源头、涂装过程、回收及 VOCs 监控等环节进行整改。 其中，将乘用车涂面漆改用水性漆、新建乘用车涂装生产线采用免中涂工艺等整改措施预计完成时间均在今年 10 月。 这意味着，截至目前，长沙比亚迪工厂的挥发性有机物排放整改还未完全告终。, 作为新能源汽车龙头企业，比亚迪一直在通过技术以及产品创新，推进新能源汽车普及，应对气候变化以及减少对石油的依赖。目前，比亚迪正进入技术和产品的强周期，其新能源车产销量在今年4月国内汽车行业总体遭遇重挫之时依然实现逆势增长，当月销量再次突破10万辆，达10.6万辆，同比增长313.22%。今年1~4月，比亚迪新能源汽车累计销量达39.24万辆，同比增长387.94%。比亚迪前不久宣布，根据战略发展需要，该企业自3月起停止燃油汽车的整车生产，未来在汽车板块将专注于纯电动和插电式混合动力汽车业务。这意味着比亚迪成为全球首个停产停售燃油车的车企。, 不过，对于车企而言，挑战未来“碳中和”的目标难度大，仅靠车辆技术进步是不足的。中国汽车技术研究中心日前发布了2021年度《中国汽车低碳行动计划研究报告》。这个报告首次发布了我国去年在售乘用车的生命周期碳排放量，包含汽油车392款，纯电动车112款。数据显示，去年我国乘用车全产业链碳排放总量约6.7亿吨二氧化碳，其中74%来自使用环节，26%来自上游产业链制造环节。, 只有通过产业链上下游联动，推动汽车全产业链条和产品全生命周期降碳、脱碳，才能实现真正意义上的绿色转型。长沙比亚迪这次卷入“排放门”，被业内认为比亚迪在挑战新车CO零排放的同时，还需要在工厂废气排放等方面不断努力。</t>
  </si>
  <si>
    <t>长沙工厂排放导致周边居民投诉 比亚迪称或存在异味情况并采取措施。比亚迪(002594.SZ)在销量迅猛增长的同时，也惹上了一些麻烦事，其长沙工厂近日卷入“排放门”。5月8日，第一财经记者就排放问题向比亚迪求证时，比亚迪方面称，以该企业昨晚的声明为准。, 5月7日，湖南长沙雨花区的多位居民在网络发声，称住宅小区附近的比亚迪长沙汽车工厂排放废气，味道刺鼻，自今年4月以来，小区内上百名孩子出现流鼻血症状，成年人也相继出现恶心呕吐、咳嗽不止等情况。, 昨晚，比亚迪官方微博发布关于“长沙雨花区工业园排放导致周边居民投诉”的声明称，比亚迪长沙雨花区工业园于2012年投产使用，园区排放符合国家相关法规及标准。在紧挨工业园区的部分居民区，或存在异味情况，公司已采取相关措施，并积极改善。针对网传“排放超标引起流鼻血”的情况，比亚迪方面称这属于恶意捏造关联，该企业已报警，并将追究相关人员的法律责任。, 企查查的信息显示，长沙市比亚迪汽车有限公司(下称“长沙比亚迪”)成立于 2009 年，法定代表人为何志奇，注册资本为 10 亿元人民币。, 据了解，长沙比亚迪是比亚迪集团布局中部地区的首个项目，这家子公司员工1.7万人，累计投资超过107亿元。比亚迪的长沙工厂于2012年首次投产，是目前比亚迪产品线最齐全的新能源汽车生产战略基地之一。, 今年4月，就有多位居住在长沙比亚迪工厂附近的居民反映过相关环境污染问题，并称居住在此地的百名孩子无故流鼻血，疑似与长沙比亚迪的污染治理不当有关。, 地图显示，比亚迪的长沙工厂附近坐落着多个住宅小区和小学。, 据一份网传的录音，比亚迪的长沙工厂相关工作人员在与居民交涉时表示：“一期项目前期的(排放量)是大，但前前后后投了有100多个亿，停产掉不现实。公司正在做方案，争取5月做出整改方案，尽量减轻到你们体验不出来。”, 而在比亚迪昨晚这份正式回应中，比亚迪承认长沙雨花区工业园排放或存在异味情况，但认为网传“排放超标引起流鼻血”的情况属于恶意捏造关联。, 第一财经记者从长沙市生态环境局网站上查阅到，今年1月5日，长沙市生态环境局曾发布了一份对重点企业挥发性有机物综合整治情况公示表，共有28家企业榜上有名，其中序号13就是位于雨花区的长沙比亚迪。, 上述公示表披露了长沙比亚迪的污染物排放整改的详情。该公示表显示，在整治前，长沙比亚迪的挥发性有机物产生量( t/a )为 1264.202 ； 挥发性有机物有组织排放量( t/a )为 708.355 ； 挥发性有机物无组织排放量( t/a )为 87.381 。, 按照整改要求，长沙比亚迪工厂将从源头、涂装过程、回收及 VOCs 监控等环节进行整改。 其中，将乘用车涂面漆改用水性漆、新建乘用车涂装生产线采用免中涂工艺等整改措施预计完成时间均在今年 10 月。 这意味着，截至目前，长沙比亚迪工厂的挥发性有机物排放整改还未完全告终。, 作为新能源汽车龙头企业，比亚迪一直在通过技术以及产品创新，推进新能源汽车普及，应对气候变化以及减少对石油的依赖。目前，比亚迪正进入技术和产品的强周期，其新能源车产销量在今年4月国内汽车行业总体遭遇重挫之时依然实现逆势增长，当月销量再次突破10万辆，达10.6万辆，同比增长313.22%。今年1~4月，比亚迪新能源汽车累计销量达39.24万辆，同比增长387.94%。比亚迪前不久宣布，根据战略发展需要，该企业自3月起停止燃油汽车的整车生产，未来在汽车板块将专注于纯电动和插电式混合动力汽车业务。这意味着比亚迪成为全球首个停产停售燃油车的车企。, 不过，对于车企而言，挑战未来“碳中和”的目标难度大，仅靠车辆技术进步是不足的。中国汽车技术研究中心日前发布了2021年度《中国汽车低碳行动计划研究报告》。这个报告首次发布了我国去年在售乘用车的生命周期碳排放量，包含汽油车392款，纯电动车112款。数据显示，去年我国乘用车全产业链碳排放总量约6.7亿吨二氧化碳，其中74%来自使用环节，26%来自上游产业链制造环节。, 只有通过产业链上下游联动，推动汽车全产业链条和产品全生命周期降碳、脱碳，才能实现真正意义上的绿色转型。长沙比亚迪这次卷入“排放门”，被业内认为比亚迪在挑战新车CO零排放的同时，还需要在工厂废气排放等方面不断努力。</t>
  </si>
  <si>
    <t>新闻：长沙工厂排放导致周边居民投诉 比亚迪称或存在异味情况并采取措施。比亚迪(002594.SZ)在销量迅猛增长的同时，也惹上了一些麻烦事，其长沙工厂近日卷入“排放门”。5月8日，第一财经记者就排放问题向比亚迪求证时，比亚迪方面称，以该企业昨晚的声明为准。, 5月7日，湖南长沙雨花区的多位居民在网络发声，称住宅小区附近的比亚迪长沙汽车工厂排放废气，味道刺鼻，自今年4月以来，小区内上百名孩子出现流鼻血症状，成年人也相继出现恶心呕吐、咳嗽不止等情况。, 昨晚，比亚迪官方微博发布关于“长沙雨花区工业园排放导致周边居民投诉”的声明称，比亚迪长沙雨花区工业园于2012年投产使用，园区排放符合国家相关法规及标准。在紧挨工业园区的部分居民区，或存在异味情况，公司已采取相关措施，并积极改善。针对网传“排放超标引起流鼻血”的情况，比亚迪方面称这属于恶意捏造关联，该企业已报警，并将追究相关人员的法律责任。, 企查查的信息显示，长沙市比亚迪汽车有限公司(下称“长沙比亚迪”)成立于 2009 年，法定代表人为何志奇，注册资本为 10 亿元人民币。, 据了解，长沙比亚迪是比亚迪集团布局中部地区的首个项目，这家子公司员工1.7万人，累计投资超过107亿元。比亚迪的长沙工厂于2012年首次投产，是目前比亚迪产品线最齐全的新能源汽车生产战略基地之一。, 今年4月，就有多位居住在长沙比亚迪工厂附近的居民反映过相关环境污染问题，并称居住在此地的百名孩子无故流鼻血，疑似与长沙比亚迪的污染治理不当有关。, 地图显示，比亚迪的长沙工厂附近坐落着多个住宅小区和小学。, 据一份网传的录音，比亚迪的长沙工厂相关工作人员在与居民交涉时表示：“一期项目前期的(排放量)是大，但前前后后投了有100多个亿，停产掉不现实。公司正在做方案，争取5月做出整改方案，尽量减轻到你们体验不出来。”, 而在比亚迪昨晚这份正式回应中，比亚迪承认长沙雨花区工业园排放或存在异味情况，但认为网传“排放超标引起流鼻血”的情况属于恶意捏造关联。, 第一财经记者从长沙市生态环境局网站上查阅到，今年1月5日，长沙市生态环境局曾发布了一份对重点企业挥发性有机物综合整治情况公示表，共有28家企业榜上有名，其中序号13就是位于雨花区的长沙比亚迪。, 上述公示表披露了长沙比亚迪的污染物排放整改的详情。该公示表显示，在整治前，长沙比亚迪的挥发性有机物产生量( t/a )为 1264.202 ； 挥发性有机物有组织排放量( t/a )为 708.355 ； 挥发性有机物无组织排放量( t/a )为 87.381 。, 按照整改要求，长沙比亚迪工厂将从源头、涂装过程、回收及 VOCs 监控等环节进行整改。 其中，将乘用车涂面漆改用水性漆、新建乘用车涂装生产线采用免中涂工艺等整改措施预计完成时间均在今年 10 月。 这意味着，截至目前，长沙比亚迪工厂的挥发性有机物排放整改还未完全告终。, 作为新能源汽车龙头企业，比亚迪一直在通过技术以及产品创新，推进新能源汽车普及，应对气候变化以及减少对石油的依赖。目前，比亚迪正进入技术和产品的强周期，其新能源车产销量在今年4月国内汽车行业总体遭遇重挫之时依然实现逆势增长，当月销量再次突破10万辆，达10.6万辆，同比增长313.22%。今年1~4月，比亚迪新能源汽车累计销量达39.24万辆，同比增长387.94%。比亚迪前不久宣布，根据战略发展需要，该企业自3月起停止燃油汽车的整车生产，未来在汽车板块将专注于纯电动和插电式混合动力汽车业务。这意味着比亚迪成为全球首个停产停售燃油车的车企。, 不过，对于车企而言，挑战未来“碳中和”的目标难度大，仅靠车辆技术进步是不足的。中国汽车技术研究中心日前发布了2021年度《中国汽车低碳行动计划研究报告》。这个报告首次发布了我国去年在售乘用车的生命周期碳排放量，包含汽油车392款，纯电动车112款。数据显示，去年我国乘用车全产业链碳排放总量约6.7亿吨二氧化碳，其中74%来自使用环节，26%来自上游产业链制造环节。, 只有通过产业链上下游联动，推动汽车全产业链条和产品全生命周期降碳、脱碳，才能实现真正意义上的绿色转型。长沙比亚迪这次卷入“排放门”，被业内认为比亚迪在挑战新车CO零排放的同时，还需要在工厂废气排放等方面不断努力。</t>
  </si>
  <si>
    <t xml:space="preserve">我们不关心这个[得意] </t>
  </si>
  <si>
    <t xml:space="preserve">不要妨碍资本家赚钱 </t>
  </si>
  <si>
    <t xml:space="preserve">这是什么逻辑，或？也就是说，你到现在还不愿意承认，在这种事情上打马虎眼？对人体有没有伤害，你自己心里不清楚？被人点出来了？就是这样的态度？ </t>
  </si>
  <si>
    <t xml:space="preserve">少有牧原后有比亚迪 </t>
  </si>
  <si>
    <t xml:space="preserve">我就不相信，比亚迪的造车工艺与特斯拉不一样？与其他的整车生产企业不一样？上海人闻不到特斯拉大众的味道，广州人闻不到丰田本田的味道，吸入气体能致人流鼻血，是生化毒气？我靠，有些事也太假了 </t>
  </si>
  <si>
    <t xml:space="preserve">永不妥协。 </t>
  </si>
  <si>
    <t xml:space="preserve">就怕环保检测数据造假，最近在严厉打击数据造假！！！ </t>
  </si>
  <si>
    <t xml:space="preserve">调查比亚迪没问题，所有其他品牌车企也都要接受调查！ </t>
  </si>
  <si>
    <t xml:space="preserve">污染这么严重，还tmd新能源汽车？ </t>
  </si>
  <si>
    <t xml:space="preserve">靠污染环境的环节生产无污染环境的车辆，这也是环保产业 </t>
  </si>
  <si>
    <t xml:space="preserve">不是报案了吗？ </t>
  </si>
  <si>
    <t xml:space="preserve">要是投资二百亿 还能
无法无天吗 </t>
  </si>
  <si>
    <t xml:space="preserve">敢做不敢当，不敢承认 </t>
  </si>
  <si>
    <t xml:space="preserve">哈哈哈，，坐等后续 </t>
  </si>
  <si>
    <t xml:space="preserve">用水漆即可！不用油漆 </t>
  </si>
  <si>
    <t>2272</t>
  </si>
  <si>
    <t>工厂排放超标致多名儿童流鼻血？比亚迪回应：属于恶意捏造关联 公司已报警</t>
  </si>
  <si>
    <t>2022-05-08 12:59:20</t>
  </si>
  <si>
    <t>https://gubaf10.eastmoney.com/news,002594,1176983205.html</t>
  </si>
  <si>
    <t xml:space="preserve">5月7日，湖南长沙雨花区的多位居民在网络发声，称住宅小区附近的比亚迪长沙汽车工厂排放废气，味道刺鼻，自今年4月以来，小区内上百名孩子出现流鼻血症状，成年人也相继出现恶心呕吐、咳嗽不止等情况。 , 5月7日晚间，比亚迪长沙雨花区工业园发布关于“长沙雨花区工业园排放导致周边居民投诉”的声明：比亚迪长沙雨花区工业园于2012年投产使用，园区排放符合国家相关法规及标准。在紧挨工业园区的部分居民区，或存在异味情况，公司已采取相关措施，并积极改善。, 针对网传“排放超标引起流鼻血”的情况，属于恶意捏造关联, ，公司已报警，并将追究相关人员的法律责任。 , 今年1月，长沙市生态环境局曾发布了一份对重点企业挥发性有机物综合整治情况公示表，其中就包含了对比亚迪长沙工厂的污染物排放整改的详情。 , 公示表显示，在整治前，长沙市比亚迪有限公司的挥发性有机物产生量(t/a)为1264.202；挥发性有机物有组织排放量(t/a)为708.355；挥发性有机物无组织排放量(t/a)为87.381。, 按照整改要求，比亚迪长沙工厂将从源头、涂装过程、回收及VOCs监控等环节进行整改。其中，将乘用车涂面漆改用水性漆、新建乘用车涂装生产线采用免中涂工艺等整改措施预计完成时间均在今年10月。, 今年4月，比亚迪交出了一份漂亮的销量“成绩单”，单月销量再次突破10万辆，达10.60万辆，较上年同期的2.57万辆同比增长313.22%。1-4月，比亚迪累计销量39.24万辆，同比大涨387.94%。 , 根据中国汽车工业协会最新的预测，预计今年4月国内汽车行业销量预计完成117.1万辆，环比下降47.6%，同比下降48.1%。 , 在汽车行业总体遭遇重挫之时，比亚迪能够交出如此“逆势大涨”的成绩单，实属不易。, 有业内人士分析称，比亚迪销量的暴涨，得益于其对供应链的良好管理，以及对动力电池、原材料以及半导体的深度布局。 </t>
  </si>
  <si>
    <t xml:space="preserve">工厂排放超标致多名儿童流鼻血？比亚迪回应：属于恶意捏造关联 公司已报警。5月7日，湖南长沙雨花区的多位居民在网络发声，称住宅小区附近的比亚迪长沙汽车工厂排放废气，味道刺鼻，自今年4月以来，小区内上百名孩子出现流鼻血症状，成年人也相继出现恶心呕吐、咳嗽不止等情况。 , 5月7日晚间，比亚迪长沙雨花区工业园发布关于“长沙雨花区工业园排放导致周边居民投诉”的声明：比亚迪长沙雨花区工业园于2012年投产使用，园区排放符合国家相关法规及标准。在紧挨工业园区的部分居民区，或存在异味情况，公司已采取相关措施，并积极改善。, 针对网传“排放超标引起流鼻血”的情况，属于恶意捏造关联, ，公司已报警，并将追究相关人员的法律责任。 , 今年1月，长沙市生态环境局曾发布了一份对重点企业挥发性有机物综合整治情况公示表，其中就包含了对比亚迪长沙工厂的污染物排放整改的详情。 , 公示表显示，在整治前，长沙市比亚迪有限公司的挥发性有机物产生量(t/a)为1264.202；挥发性有机物有组织排放量(t/a)为708.355；挥发性有机物无组织排放量(t/a)为87.381。, 按照整改要求，比亚迪长沙工厂将从源头、涂装过程、回收及VOCs监控等环节进行整改。其中，将乘用车涂面漆改用水性漆、新建乘用车涂装生产线采用免中涂工艺等整改措施预计完成时间均在今年10月。, 今年4月，比亚迪交出了一份漂亮的销量“成绩单”，单月销量再次突破10万辆，达10.60万辆，较上年同期的2.57万辆同比增长313.22%。1-4月，比亚迪累计销量39.24万辆，同比大涨387.94%。 , 根据中国汽车工业协会最新的预测，预计今年4月国内汽车行业销量预计完成117.1万辆，环比下降47.6%，同比下降48.1%。 , 在汽车行业总体遭遇重挫之时，比亚迪能够交出如此“逆势大涨”的成绩单，实属不易。, 有业内人士分析称，比亚迪销量的暴涨，得益于其对供应链的良好管理，以及对动力电池、原材料以及半导体的深度布局。 </t>
  </si>
  <si>
    <t xml:space="preserve">新闻：工厂排放超标致多名儿童流鼻血？比亚迪回应：属于恶意捏造关联 公司已报警。5月7日，湖南长沙雨花区的多位居民在网络发声，称住宅小区附近的比亚迪长沙汽车工厂排放废气，味道刺鼻，自今年4月以来，小区内上百名孩子出现流鼻血症状，成年人也相继出现恶心呕吐、咳嗽不止等情况。 , 5月7日晚间，比亚迪长沙雨花区工业园发布关于“长沙雨花区工业园排放导致周边居民投诉”的声明：比亚迪长沙雨花区工业园于2012年投产使用，园区排放符合国家相关法规及标准。在紧挨工业园区的部分居民区，或存在异味情况，公司已采取相关措施，并积极改善。, 针对网传“排放超标引起流鼻血”的情况，属于恶意捏造关联, ，公司已报警，并将追究相关人员的法律责任。 , 今年1月，长沙市生态环境局曾发布了一份对重点企业挥发性有机物综合整治情况公示表，其中就包含了对比亚迪长沙工厂的污染物排放整改的详情。 , 公示表显示，在整治前，长沙市比亚迪有限公司的挥发性有机物产生量(t/a)为1264.202；挥发性有机物有组织排放量(t/a)为708.355；挥发性有机物无组织排放量(t/a)为87.381。, 按照整改要求，比亚迪长沙工厂将从源头、涂装过程、回收及VOCs监控等环节进行整改。其中，将乘用车涂面漆改用水性漆、新建乘用车涂装生产线采用免中涂工艺等整改措施预计完成时间均在今年10月。, 今年4月，比亚迪交出了一份漂亮的销量“成绩单”，单月销量再次突破10万辆，达10.60万辆，较上年同期的2.57万辆同比增长313.22%。1-4月，比亚迪累计销量39.24万辆，同比大涨387.94%。 , 根据中国汽车工业协会最新的预测，预计今年4月国内汽车行业销量预计完成117.1万辆，环比下降47.6%，同比下降48.1%。 , 在汽车行业总体遭遇重挫之时，比亚迪能够交出如此“逆势大涨”的成绩单，实属不易。, 有业内人士分析称，比亚迪销量的暴涨，得益于其对供应链的良好管理，以及对动力电池、原材料以及半导体的深度布局。 </t>
  </si>
  <si>
    <t xml:space="preserve">这个事，不能人云亦云。动不动就上纲上线。我们要等等看，看最后的调查结果。也可能有车企看比亚迪生意太火爆，给她灭灭火。也可能比亚迪确实污染没有管控好。总之，理性看待。等结果出来。当然，也可能最后变得没有消息，这也是一个消息。 </t>
  </si>
  <si>
    <t xml:space="preserve">你怎么也学上海了 </t>
  </si>
  <si>
    <t xml:space="preserve">比亚迪需要这样的故事暴跌一下。
 </t>
  </si>
  <si>
    <t xml:space="preserve">污染最重的不就是喷漆车间吗，有没有污染外泄等调查呗。 </t>
  </si>
  <si>
    <t xml:space="preserve">对比亚迪的好感度一落千丈  </t>
  </si>
  <si>
    <t xml:space="preserve">踏空的境外势力太疯狂了，国内的踏空的散户也是借机落井下石。手段一如既往的卑劣 </t>
  </si>
  <si>
    <t xml:space="preserve">严肃处理 </t>
  </si>
  <si>
    <t xml:space="preserve">无良的企业漠视人民的生命安全 </t>
  </si>
  <si>
    <t xml:space="preserve">好意思报警。。。。 </t>
  </si>
  <si>
    <t xml:space="preserve">无耻比亚迪 </t>
  </si>
  <si>
    <t xml:space="preserve">建议比亚迪自己开设一个警局。 </t>
  </si>
  <si>
    <t xml:space="preserve">贼喊捉贼 </t>
  </si>
  <si>
    <t xml:space="preserve">每一次来行情之前，都要把比亚迪说的一无是处，你们这些无良的家伙！[呲牙] </t>
  </si>
  <si>
    <t xml:space="preserve">黑了一个多月，可惜股价就是不跌，真是急死了！[呲牙] </t>
  </si>
  <si>
    <t xml:space="preserve">这下完了 </t>
  </si>
  <si>
    <t xml:space="preserve">没有社会责任感的企业是走不远的 </t>
  </si>
  <si>
    <t xml:space="preserve">太好了主力就等你们扔筹码。收完这一波可以直接拉起来了 </t>
  </si>
  <si>
    <t xml:space="preserve">比亚迪强大就一定有人眼红起来黑的 </t>
  </si>
  <si>
    <t xml:space="preserve">据说是真的？你们说假的的是不是买了比亚迪股票？ </t>
  </si>
  <si>
    <t xml:space="preserve">辟谣 </t>
  </si>
  <si>
    <t xml:space="preserve">危害太大，公司出免责声明推卸责任 </t>
  </si>
  <si>
    <t xml:space="preserve">环境的安全最重要 </t>
  </si>
  <si>
    <t xml:space="preserve">完了，比亚迪承认了，说会整改[哭] </t>
  </si>
  <si>
    <t xml:space="preserve">怎么没有人评论了 </t>
  </si>
  <si>
    <t xml:space="preserve">把流鼻血的家长都带来，一个一个落实，如果属实，就一定是超标了，群众的眼睛是雪亮的， </t>
  </si>
  <si>
    <t xml:space="preserve">沙发 </t>
  </si>
  <si>
    <t xml:space="preserve">一个两个流鼻血可能是捏造，现在那么多小孩流鼻血也是捏造？ </t>
  </si>
  <si>
    <t>4372</t>
  </si>
  <si>
    <t>200</t>
  </si>
  <si>
    <t>居民深夜维权！比亚迪紧急回应：已报警</t>
  </si>
  <si>
    <t>2022-05-08 11:08:56</t>
  </si>
  <si>
    <t>https://gubaf10.eastmoney.com/news,002594,1176974216.html</t>
  </si>
  <si>
    <t xml:space="preserve">近日，月销超10万辆新能源车的比亚迪，再度陷入环境污染的漩涡。5月7日，湖南长沙雨花区多位居民在网络发声，称住宅小区附近比亚迪汽车工厂排放废气，味道刺鼻，小区业主的孩子们出现流鼻血的症状。随后，“比亚迪工厂污染疑致多名儿童流鼻血”的话题登上热搜。, 对此，比亚迪回应称，园区排放符合国家相关法规及标准。针对网传“排放超标引起流鼻血”的情况，比亚迪表示，这属于恶意捏造关联，已报警，并将追究相关人员的法律责任。, 比亚迪长沙工厂被指排放超标, 据媒体报道，今年4月以来，家住湖南省长沙市雨花区嘉和城的部分业主及孩子出现了身体不适，主要症状为频繁流鼻血、头晕、恶心、久咳不止等。多位业主反映，长沙市雨花区砂子塘嘉和小学有的班级40多位学生，其中至少21人近两个月内出现过流鼻血的症状。, 而这一问题的源头都直指比亚迪的长沙分公司。部分业主认为，刺激性气味与比长沙亚迪涂改车间排放废气味道相似。, 5月6日晚间，比亚迪长沙工厂附近小区的百名居民聚集在工厂2号门前抗议，强烈要求比亚迪解决污染问题。, 今年4月份以来，不断有当地居民在人民网上的“领导留言板”中反映长沙比亚迪污染问题。, 有一位业主留言称，“我是雨花区中建嘉和城业主，入住两年了，期间经常闻到刺激性气味，有很浓的油漆施工味道，深感不适。”, 还有人表示，“家住长沙雨花区嘉和城，晚上闻到类似油漆刺激性气味，熏的头痛，比亚迪位于嘉和城南边，每当吹南风的时候，这种刺激性气味就异常浓烈，周围特别多小区，学校也非常多，很多好朋友大人流鼻血。要求及时处理，让大家能健健康康地生活在这片土地上。”, 此外，在问政湖南的官网上，也有不少关于比亚迪排放废气的留言举报。, 地图显示，长沙比亚迪雨花区工厂附近有十几个居民小区以及学校。距离事发的嘉和城小区相距仅百米，而涉事的砂子塘嘉和小学仅与工厂相隔一条公路。, 据凤凰网新视界报道，其独家获得了一份比亚迪长沙地区总经理朱斌5月5日与居民的沟通录音。比亚迪承诺，一期项目将彻底整改，将整改周期压缩到最短。二期4月30号已经完成了设备安装，现在在调试，调试还要最后的三个月，需要有个过程，一步一步来改。, 比亚迪回应：, 恶意捏造关联，已报警, 5月7日深夜，比亚迪在其官方微博发布声明回应，比亚迪长沙雨花区工业园于2012年投产使用，园区排放符合国家相关法规及标准。在紧挨工业园区的部分居民区，或存在异味情况，公司已采取相关措施，并积极改善。, 针对网传“排放超标引起流鼻血”的情况，属于恶意捏造关联，已报警，并将追究相关人员的法律责任。, 长沙比亚迪曾因废气排放被整改, 公开资料显示，长沙比亚迪公司成立于2009年8月，并于2012年投产，是比亚迪集团布局中部地区的首个项目，员工17000人，累计投资超过107亿元，是比亚迪目前横跨乘用车、商用车两大领域、产品线最齐全的新能源汽车战略基地。, 天眼查数据显示，在三季度污染源随机抽查中，长沙市生态环境局雨花分局(雨花执法大队)发现，长沙比亚迪公司在污染源自动监控设施、排污许可管理制度执行情况等方面存在问题，并被责令改正。, 在长沙市生态环境局官网显示，在今年1月5日披露的2021年长沙市重点企业挥发性有机物综合整理情况公示表显示，长沙市比亚迪汽车有限公司出现在公示名单中。, 2021年5月，湖南省生态环境厅官网公示的《群众信访举报转办和边督边改公开情况一览表(第二十四批)》上，长沙市雨花区比亚迪制造厂再次因涂装车间油漆味严重、影响居民生活等问题上榜。, 2019年，就曾有人反馈长沙市比亚迪汽车有限公司喷涂车间生产废气排放的污染物影响附近居民生活。对此，长沙市生态环境局监督长沙市比亚迪汽车有限公司(以下简称比亚迪公司)按照环评批复要求落实“三同时”制度，稳定运行污染防治措施，喷涂生产线做到达标排放。, 在披露的整改情况公示中显示，比亚迪履行环境保护主体责任，该公司为加强与周边群众沟通和协调，自2016年开始，通过制作相关的环境信息公开手册，将所做的环保管理工作在景环小区公示栏上公布。该公司13号重铸车间于2016年3月份开始生产，安装了7套废气处理设施。因周边群众反映该车间生产废气扰民，2018年12月31日，该公司将13号重铸车间全面停产搬迁，原车间作为仓库使用。此外，作为重点被投诉企业，长沙市生态环境局将其纳入重点监管对象。, 比亚迪4月销量再创新高, 5 月3 日，比亚迪发布4 月份产销报告，4月新能源汽车销售106042辆，去年同期为25662辆；1-4月新能源汽车累计销量392371辆，同比增长387.94%。, 比亚迪4月新能源汽车产量107478辆，去年同期为27115辆；1-4月新能源汽车累计产量395008辆，同比增长377.44%。燃油汽车4月均无产量、销量。, 国内大部分车企销量大幅下滑，公司销量逆势而上再创新高，龙头地位凸显。, 截至目前，比亚迪股价报242.08元，总市值为6510亿元。, </t>
  </si>
  <si>
    <t xml:space="preserve">居民深夜维权！比亚迪紧急回应：已报警。近日，月销超10万辆新能源车的比亚迪，再度陷入环境污染的漩涡。5月7日，湖南长沙雨花区多位居民在网络发声，称住宅小区附近比亚迪汽车工厂排放废气，味道刺鼻，小区业主的孩子们出现流鼻血的症状。随后，“比亚迪工厂污染疑致多名儿童流鼻血”的话题登上热搜。, 对此，比亚迪回应称，园区排放符合国家相关法规及标准。针对网传“排放超标引起流鼻血”的情况，比亚迪表示，这属于恶意捏造关联，已报警，并将追究相关人员的法律责任。, 比亚迪长沙工厂被指排放超标, 据媒体报道，今年4月以来，家住湖南省长沙市雨花区嘉和城的部分业主及孩子出现了身体不适，主要症状为频繁流鼻血、头晕、恶心、久咳不止等。多位业主反映，长沙市雨花区砂子塘嘉和小学有的班级40多位学生，其中至少21人近两个月内出现过流鼻血的症状。, 而这一问题的源头都直指比亚迪的长沙分公司。部分业主认为，刺激性气味与比长沙亚迪涂改车间排放废气味道相似。, 5月6日晚间，比亚迪长沙工厂附近小区的百名居民聚集在工厂2号门前抗议，强烈要求比亚迪解决污染问题。, 今年4月份以来，不断有当地居民在人民网上的“领导留言板”中反映长沙比亚迪污染问题。, 有一位业主留言称，“我是雨花区中建嘉和城业主，入住两年了，期间经常闻到刺激性气味，有很浓的油漆施工味道，深感不适。”, 还有人表示，“家住长沙雨花区嘉和城，晚上闻到类似油漆刺激性气味，熏的头痛，比亚迪位于嘉和城南边，每当吹南风的时候，这种刺激性气味就异常浓烈，周围特别多小区，学校也非常多，很多好朋友大人流鼻血。要求及时处理，让大家能健健康康地生活在这片土地上。”, 此外，在问政湖南的官网上，也有不少关于比亚迪排放废气的留言举报。, 地图显示，长沙比亚迪雨花区工厂附近有十几个居民小区以及学校。距离事发的嘉和城小区相距仅百米，而涉事的砂子塘嘉和小学仅与工厂相隔一条公路。, 据凤凰网新视界报道，其独家获得了一份比亚迪长沙地区总经理朱斌5月5日与居民的沟通录音。比亚迪承诺，一期项目将彻底整改，将整改周期压缩到最短。二期4月30号已经完成了设备安装，现在在调试，调试还要最后的三个月，需要有个过程，一步一步来改。, 比亚迪回应：, 恶意捏造关联，已报警, 5月7日深夜，比亚迪在其官方微博发布声明回应，比亚迪长沙雨花区工业园于2012年投产使用，园区排放符合国家相关法规及标准。在紧挨工业园区的部分居民区，或存在异味情况，公司已采取相关措施，并积极改善。, 针对网传“排放超标引起流鼻血”的情况，属于恶意捏造关联，已报警，并将追究相关人员的法律责任。, 长沙比亚迪曾因废气排放被整改, 公开资料显示，长沙比亚迪公司成立于2009年8月，并于2012年投产，是比亚迪集团布局中部地区的首个项目，员工17000人，累计投资超过107亿元，是比亚迪目前横跨乘用车、商用车两大领域、产品线最齐全的新能源汽车战略基地。, 天眼查数据显示，在三季度污染源随机抽查中，长沙市生态环境局雨花分局(雨花执法大队)发现，长沙比亚迪公司在污染源自动监控设施、排污许可管理制度执行情况等方面存在问题，并被责令改正。, 在长沙市生态环境局官网显示，在今年1月5日披露的2021年长沙市重点企业挥发性有机物综合整理情况公示表显示，长沙市比亚迪汽车有限公司出现在公示名单中。, 2021年5月，湖南省生态环境厅官网公示的《群众信访举报转办和边督边改公开情况一览表(第二十四批)》上，长沙市雨花区比亚迪制造厂再次因涂装车间油漆味严重、影响居民生活等问题上榜。, 2019年，就曾有人反馈长沙市比亚迪汽车有限公司喷涂车间生产废气排放的污染物影响附近居民生活。对此，长沙市生态环境局监督长沙市比亚迪汽车有限公司(以下简称比亚迪公司)按照环评批复要求落实“三同时”制度，稳定运行污染防治措施，喷涂生产线做到达标排放。, 在披露的整改情况公示中显示，比亚迪履行环境保护主体责任，该公司为加强与周边群众沟通和协调，自2016年开始，通过制作相关的环境信息公开手册，将所做的环保管理工作在景环小区公示栏上公布。该公司13号重铸车间于2016年3月份开始生产，安装了7套废气处理设施。因周边群众反映该车间生产废气扰民，2018年12月31日，该公司将13号重铸车间全面停产搬迁，原车间作为仓库使用。此外，作为重点被投诉企业，长沙市生态环境局将其纳入重点监管对象。, 比亚迪4月销量再创新高, 5 月3 日，比亚迪发布4 月份产销报告，4月新能源汽车销售106042辆，去年同期为25662辆；1-4月新能源汽车累计销量392371辆，同比增长387.94%。, 比亚迪4月新能源汽车产量107478辆，去年同期为27115辆；1-4月新能源汽车累计产量395008辆，同比增长377.44%。燃油汽车4月均无产量、销量。, 国内大部分车企销量大幅下滑，公司销量逆势而上再创新高，龙头地位凸显。, 截至目前，比亚迪股价报242.08元，总市值为6510亿元。, </t>
  </si>
  <si>
    <t xml:space="preserve">新闻：居民深夜维权！比亚迪紧急回应：已报警。近日，月销超10万辆新能源车的比亚迪，再度陷入环境污染的漩涡。5月7日，湖南长沙雨花区多位居民在网络发声，称住宅小区附近比亚迪汽车工厂排放废气，味道刺鼻，小区业主的孩子们出现流鼻血的症状。随后，“比亚迪工厂污染疑致多名儿童流鼻血”的话题登上热搜。, 对此，比亚迪回应称，园区排放符合国家相关法规及标准。针对网传“排放超标引起流鼻血”的情况，比亚迪表示，这属于恶意捏造关联，已报警，并将追究相关人员的法律责任。, 比亚迪长沙工厂被指排放超标, 据媒体报道，今年4月以来，家住湖南省长沙市雨花区嘉和城的部分业主及孩子出现了身体不适，主要症状为频繁流鼻血、头晕、恶心、久咳不止等。多位业主反映，长沙市雨花区砂子塘嘉和小学有的班级40多位学生，其中至少21人近两个月内出现过流鼻血的症状。, 而这一问题的源头都直指比亚迪的长沙分公司。部分业主认为，刺激性气味与比长沙亚迪涂改车间排放废气味道相似。, 5月6日晚间，比亚迪长沙工厂附近小区的百名居民聚集在工厂2号门前抗议，强烈要求比亚迪解决污染问题。, 今年4月份以来，不断有当地居民在人民网上的“领导留言板”中反映长沙比亚迪污染问题。, 有一位业主留言称，“我是雨花区中建嘉和城业主，入住两年了，期间经常闻到刺激性气味，有很浓的油漆施工味道，深感不适。”, 还有人表示，“家住长沙雨花区嘉和城，晚上闻到类似油漆刺激性气味，熏的头痛，比亚迪位于嘉和城南边，每当吹南风的时候，这种刺激性气味就异常浓烈，周围特别多小区，学校也非常多，很多好朋友大人流鼻血。要求及时处理，让大家能健健康康地生活在这片土地上。”, 此外，在问政湖南的官网上，也有不少关于比亚迪排放废气的留言举报。, 地图显示，长沙比亚迪雨花区工厂附近有十几个居民小区以及学校。距离事发的嘉和城小区相距仅百米，而涉事的砂子塘嘉和小学仅与工厂相隔一条公路。, 据凤凰网新视界报道，其独家获得了一份比亚迪长沙地区总经理朱斌5月5日与居民的沟通录音。比亚迪承诺，一期项目将彻底整改，将整改周期压缩到最短。二期4月30号已经完成了设备安装，现在在调试，调试还要最后的三个月，需要有个过程，一步一步来改。, 比亚迪回应：, 恶意捏造关联，已报警, 5月7日深夜，比亚迪在其官方微博发布声明回应，比亚迪长沙雨花区工业园于2012年投产使用，园区排放符合国家相关法规及标准。在紧挨工业园区的部分居民区，或存在异味情况，公司已采取相关措施，并积极改善。, 针对网传“排放超标引起流鼻血”的情况，属于恶意捏造关联，已报警，并将追究相关人员的法律责任。, 长沙比亚迪曾因废气排放被整改, 公开资料显示，长沙比亚迪公司成立于2009年8月，并于2012年投产，是比亚迪集团布局中部地区的首个项目，员工17000人，累计投资超过107亿元，是比亚迪目前横跨乘用车、商用车两大领域、产品线最齐全的新能源汽车战略基地。, 天眼查数据显示，在三季度污染源随机抽查中，长沙市生态环境局雨花分局(雨花执法大队)发现，长沙比亚迪公司在污染源自动监控设施、排污许可管理制度执行情况等方面存在问题，并被责令改正。, 在长沙市生态环境局官网显示，在今年1月5日披露的2021年长沙市重点企业挥发性有机物综合整理情况公示表显示，长沙市比亚迪汽车有限公司出现在公示名单中。, 2021年5月，湖南省生态环境厅官网公示的《群众信访举报转办和边督边改公开情况一览表(第二十四批)》上，长沙市雨花区比亚迪制造厂再次因涂装车间油漆味严重、影响居民生活等问题上榜。, 2019年，就曾有人反馈长沙市比亚迪汽车有限公司喷涂车间生产废气排放的污染物影响附近居民生活。对此，长沙市生态环境局监督长沙市比亚迪汽车有限公司(以下简称比亚迪公司)按照环评批复要求落实“三同时”制度，稳定运行污染防治措施，喷涂生产线做到达标排放。, 在披露的整改情况公示中显示，比亚迪履行环境保护主体责任，该公司为加强与周边群众沟通和协调，自2016年开始，通过制作相关的环境信息公开手册，将所做的环保管理工作在景环小区公示栏上公布。该公司13号重铸车间于2016年3月份开始生产，安装了7套废气处理设施。因周边群众反映该车间生产废气扰民，2018年12月31日，该公司将13号重铸车间全面停产搬迁，原车间作为仓库使用。此外，作为重点被投诉企业，长沙市生态环境局将其纳入重点监管对象。, 比亚迪4月销量再创新高, 5 月3 日，比亚迪发布4 月份产销报告，4月新能源汽车销售106042辆，去年同期为25662辆；1-4月新能源汽车累计销量392371辆，同比增长387.94%。, 比亚迪4月新能源汽车产量107478辆，去年同期为27115辆；1-4月新能源汽车累计产量395008辆，同比增长377.44%。燃油汽车4月均无产量、销量。, 国内大部分车企销量大幅下滑，公司销量逆势而上再创新高，龙头地位凸显。, 截至目前，比亚迪股价报242.08元，总市值为6510亿元。, </t>
  </si>
  <si>
    <t xml:space="preserve">还他妈报假警 </t>
  </si>
  <si>
    <t xml:space="preserve">主要是不环保 </t>
  </si>
  <si>
    <t xml:space="preserve">看到人性的丑恶。好多人那么酸 </t>
  </si>
  <si>
    <t xml:space="preserve">报警把控制人给提前控制了 </t>
  </si>
  <si>
    <t xml:space="preserve">别惹湖南人 </t>
  </si>
  <si>
    <t xml:space="preserve">这公关水平，也是没人能比了，无语 </t>
  </si>
  <si>
    <t xml:space="preserve">报警吧，这么大的事肯定上新闻，等警方公告 </t>
  </si>
  <si>
    <t xml:space="preserve">多次查出问题？？？国产品牌为了竞争市场不惜一切代价？？？ </t>
  </si>
  <si>
    <t xml:space="preserve">同志们，以后水买比亚迪的车。就是帮凶？ </t>
  </si>
  <si>
    <t xml:space="preserve">哪一个环节造成的空气污染！喷漆？？？ </t>
  </si>
  <si>
    <t xml:space="preserve">来玩幻塔吧，在幻塔的完美世界里没有味道 </t>
  </si>
  <si>
    <t xml:space="preserve">先跑吧，不管怎样 </t>
  </si>
  <si>
    <t xml:space="preserve">比亚迪跌归跌，就怕带崩新能源汽车产业链 </t>
  </si>
  <si>
    <t xml:space="preserve">完美世界里空气清新 </t>
  </si>
  <si>
    <t xml:space="preserve">跌停板回应 </t>
  </si>
  <si>
    <t xml:space="preserve">好无耻的垃圾公司 </t>
  </si>
  <si>
    <t xml:space="preserve">去年就多次查出问题，说明没有彻底解决。 </t>
  </si>
  <si>
    <t xml:space="preserve">严打严查！ </t>
  </si>
  <si>
    <t xml:space="preserve">就这个逻辑！10个跌停！亏死 </t>
  </si>
  <si>
    <t xml:space="preserve">比亚迪那么大的厂肯定离市区比较远，既然选择了工业区居住就要接受相应的问题，只要人家生产符合国家相关规定，要不然哪来便宜的工业区房子 </t>
  </si>
  <si>
    <t xml:space="preserve">比亚迪好无耻啊，还报警？把流鼻血的小孩都抓起来？ </t>
  </si>
  <si>
    <t xml:space="preserve">专业黑比亚迪的，全部抓起来，故意制造吾端，眼红比亚迪车卖打好，想敲诈勒索 </t>
  </si>
  <si>
    <t xml:space="preserve">要是真的，你这。。。 </t>
  </si>
  <si>
    <t xml:space="preserve">这可以算是报警概念股[赞][赞][赞] </t>
  </si>
  <si>
    <t xml:space="preserve">长沙市生态环境局2019年的信息？ </t>
  </si>
  <si>
    <t xml:space="preserve">开盘跌停是注定的了 </t>
  </si>
  <si>
    <t xml:space="preserve">绿色低碳新能源，什么概念、什么情况？弥天大谎不成？ </t>
  </si>
  <si>
    <t xml:space="preserve">这是最好解决了，比亚迪把赚的钱分给他们让住在附近的居民都受益，然后就没有这事了眼红！ </t>
  </si>
  <si>
    <t xml:space="preserve">看到问题解决问题，做一个担当的企业 </t>
  </si>
  <si>
    <t xml:space="preserve">第二个“华为” ？？ </t>
  </si>
  <si>
    <t xml:space="preserve">资本的大手想一手遮天 </t>
  </si>
  <si>
    <t xml:space="preserve">明天暴跌[捂脸][捂脸] </t>
  </si>
  <si>
    <t xml:space="preserve">不黑不粉。作为你的股东，对于报警处理这事，比亚迪做的不地道。公司首先应该自查，再配合政府检查，不管结果如何，最后做一个澄清公告。你这一上来就报警，万一真是自己的问题，先不说打不打脸，社会公信力就会整没了。 </t>
  </si>
  <si>
    <t xml:space="preserve">股票要芭比Q了 </t>
  </si>
  <si>
    <t xml:space="preserve">，恶人先告状吗[拜神][拜神][拜神][拜神][拜神] </t>
  </si>
  <si>
    <t xml:space="preserve">排放符合标准，指的是废水处理，还是有毒气体，
空气中是否含有毒物质，目前全球哪家设备可以空气中监测？如何中和有毒气体？符合国家哪条标准？报告是哪一项 </t>
  </si>
  <si>
    <t xml:space="preserve">声明尾部“比亚迪长沙雨花区工业园”是个什么组织，企查查上都查询不到这个组织 </t>
  </si>
  <si>
    <t xml:space="preserve">呵呵，虽然买了股票，但是也不能丧失基本道德 </t>
  </si>
  <si>
    <t xml:space="preserve">这么大的事不好好查查，再说报警干啥[奸笑]，干环保的都知道，达标是咋回事。 </t>
  </si>
  <si>
    <t xml:space="preserve">明天多空交战吧！看谁干的过谁！认为比亚迪黑的，请在融券投上您宝贵的一票！都不能怂！ </t>
  </si>
  <si>
    <t xml:space="preserve">新能源车企和电池企业内卷严重，似乎必须要斗个有你无我，至死方休！ </t>
  </si>
  <si>
    <t xml:space="preserve">报警概念股：以岭药业，宁德时代 </t>
  </si>
  <si>
    <t xml:space="preserve">肯定有关系的这种 </t>
  </si>
  <si>
    <t xml:space="preserve">明天全部闷杀 </t>
  </si>
  <si>
    <t xml:space="preserve">上一个报警的宁王。。。。。。。 </t>
  </si>
  <si>
    <t xml:space="preserve">调查之后没有问题的话，是不是欠比亚迪一个道歉？！ </t>
  </si>
  <si>
    <t xml:space="preserve">[捂脸]这下好了特斯拉捏住不放了有的背后宣传呢，长沙监督局一月份已经下过通知单事实跑不掉 </t>
  </si>
  <si>
    <t xml:space="preserve">又一个报警的，呵呵 </t>
  </si>
  <si>
    <t xml:space="preserve">你丫还敢报警？！
贼喊捉贼把戏！！ </t>
  </si>
  <si>
    <t xml:space="preserve">太好了明天主力最后一次洗盘。 </t>
  </si>
  <si>
    <t xml:space="preserve">企业应该承担社会责任,着名企业更应建立良好的社会关系. </t>
  </si>
  <si>
    <t xml:space="preserve">你还真脸报警 把小孩弄的流鼻血  马上停产排查污染源  </t>
  </si>
  <si>
    <t xml:space="preserve">该查一下比亚迪了 </t>
  </si>
  <si>
    <t xml:space="preserve">还有脸报警 </t>
  </si>
  <si>
    <t xml:space="preserve">只想说句，政企要理清关系，公平公正合法合规扶持和管理，别因为想遮掩却因为曝光产生更大破坏力，本意想保护企业而却置它于风浪上，这样的后果就是，公众舆论会不顾企业的功劳而否定到底，严重破坏公信力和企业形象，甚至殃及无辜 </t>
  </si>
  <si>
    <t xml:space="preserve">不是谁报警就是谁有理 </t>
  </si>
  <si>
    <t xml:space="preserve">明天涨停，说明比亚迪最近生意好到爆炸，之前几年都没出现这种情况，现在突然出现了 </t>
  </si>
  <si>
    <t xml:space="preserve">中国不需要这种企业 </t>
  </si>
  <si>
    <t xml:space="preserve">跌停  </t>
  </si>
  <si>
    <t xml:space="preserve">唯利是图。好的不学，渣 </t>
  </si>
  <si>
    <t xml:space="preserve">明天开盘跌停，带崩整个板块 </t>
  </si>
  <si>
    <t xml:space="preserve">不要脸，比亚迪，买你我是。 </t>
  </si>
  <si>
    <t xml:space="preserve">明天一起卖！！！！垃圾公司没担当 </t>
  </si>
  <si>
    <t xml:space="preserve">明天我就把股票卖了，这么垃圾的公司，没一点担当！！！ </t>
  </si>
  <si>
    <t xml:space="preserve">比亚迪：下跌途中的反弹，下跌趋势不会因反弹而改变！
远离被炒高的热点概念股！ 概念越热---风险越大！
防套定律---尽快远离被机构炒高的热点概念股！
一群没有底线的人天天为比亚迪这个大泡沫摇旗呐喊---他们的良心何在？ </t>
  </si>
  <si>
    <t xml:space="preserve">这种企业你指望他对股民负责你也是韭菜命 </t>
  </si>
  <si>
    <t xml:space="preserve">承认错误的勇气都没有，拿什么竞争！ </t>
  </si>
  <si>
    <t xml:space="preserve">比亚迪的股民要被闷杀 </t>
  </si>
  <si>
    <t xml:space="preserve">这家公司特别傲慢，碰到自己不好的事，不是威胁报警，就是别人嫉妒，挑事，总之错是别人的。 </t>
  </si>
  <si>
    <t xml:space="preserve">这些人肯定都不知道有个黑科技产品叫米家空气净化器 </t>
  </si>
  <si>
    <t xml:space="preserve">咱也不知道你们看地图了么最少五百米距离，说成一百米[亏大了] </t>
  </si>
  <si>
    <t xml:space="preserve">抓起来，一看就有人搞比亚迪 </t>
  </si>
  <si>
    <t xml:space="preserve">贼喊捉贼，还报警 </t>
  </si>
  <si>
    <t xml:space="preserve">恶人先告状，可耻！ </t>
  </si>
  <si>
    <t xml:space="preserve">恶意报警！ </t>
  </si>
  <si>
    <t xml:space="preserve">为什么 我在地图上面搜了一下 感觉学校和厂区很远啊，是搜错了？ </t>
  </si>
  <si>
    <t xml:space="preserve">抵制垃圾企业孩子比天大 </t>
  </si>
  <si>
    <t xml:space="preserve">工业园区很多企业晚上都偷排的！ </t>
  </si>
  <si>
    <t xml:space="preserve">比亚迪工厂十几年前就在这里建好了，你在这里买房是什么时候？你当初为什么要在这买房？难道不知这是工业园区？ </t>
  </si>
  <si>
    <t xml:space="preserve">孩子是未来，这件事必须严惩 </t>
  </si>
  <si>
    <t xml:space="preserve">居民深夜，耐人寻味！ </t>
  </si>
  <si>
    <t>2495</t>
  </si>
  <si>
    <t>突发！比亚迪长沙工厂疑陷“排污门” 附近居民深夜抗议；公司回应：园区排放符合标准；年初曾被列入整治名单</t>
  </si>
  <si>
    <t>2022-05-08 09:30:59</t>
  </si>
  <si>
    <t>https://gubaf10.eastmoney.com/news,002594,1176962757.html</t>
  </si>
  <si>
    <t xml:space="preserve">比亚迪长沙工厂，近日卷入“排污门”。 , 5月7日，湖南长沙雨花区的多位居民在网络发声，称住宅小区附近的比亚迪长沙汽车工厂排放废气，味道刺鼻，自今年4月以来，小区内上百名孩子出现流鼻血症状，成年人也相继出现恶心呕吐、咳嗽不止等情况。 xa0, 该消息甫一发布，立即在网络上引起热议，迅速登上微博热搜。 xa0, 据悉，5月6日晚间，比亚迪长沙工厂附近小区的百名居民聚集在工厂2号门前抗议，强烈要求比亚迪解决污染问题。 xa0, 对于当地居民的抗议以及网络上的热议，比亚迪紧急发布回应公告，称园区排放符合国家相关法规及标准。在紧挨工业园区的部分居民区，或存在异味情况，公司已采取相关措施，并积极改善。 , , 涉事工厂曾被责令整改, 企查查显示，长沙市比亚迪汽车有限公司成立于2009年，法定代表人为何志奇，注册资本为10亿元人民币。 , ,  , 据了解，该子公司比亚迪集团布局中部地区的首个项目，公司员工17000人，累计投资超过107亿元。而比亚迪长沙工厂则于2012年首次投产，是目前比亚迪横跨乘用车、商用车两大领域，产品线最齐全的新能源汽车生产战略基地。 xa0, 据了解，今年4月，就有多位居住在比亚迪长沙工厂附近的居民反映过相关环境污染问题，并称居住在此地的百名孩子无故流鼻血，疑似与比亚迪长沙的污染治理不当有关。 xa0, 地图显示，比亚迪长沙工厂附近坐落着多个住宅小区和小学，其中名为中建嘉和城的小区距离涉事工厂的直线距离约为1公里，步行距离约为3.2公里。 xa0, ,  , 5月6日晚间，饱受污染之困的居民聚集在比亚迪2号门前抗议，强烈要求比亚迪解决问题。 xa0, 据一份网传的录音，比亚迪长沙工厂的工作人员在与居民交涉时表示：“一期项目前期的(排放量)是大，但前前后后投了有100多个亿，停产掉不现实。公司正在做方案，争取5月做出整改方案，尽量减轻到你们体验不出来。” xa0, 5月7日晚间，比亚迪官方微博发布声明称，比亚迪长沙雨花区工业园于2012年投产使用，园区排放符合国家相关法规及标准。在紧挨工业园区的部分居民区，或存在异味情况，公司已擦球相关措施，并积极改善。 xa0, 不过，针对排放超标引起流鼻血的情况，比亚迪进行了辟谣，表示这属于恶意捏造关联，公司已报警，并将追求相关人员的法律责任。 , 不过，值得关注的是，今年1月，长沙市生态环境局曾发布了一份对重点企业挥发性有机物综合整治情况公示表，其中就包含了对比亚迪长沙工厂的污染物排放整改的详情。 , ,  , 公示表显示，在整治前，长沙市比亚迪有限公司的挥发性有机物产生量(t/a)为1264.202；挥发性有机物有组织排放量(t/a)为708.355；挥发性有机物无组织排放量(t/a)为87.381。 , 按照整改要求，比亚迪长沙工厂将从源头、涂装过程、回收及VOCs监控等环节进行整改。其中，将乘用车涂面漆改用水性漆、新建乘用车涂装生产线采用免中涂工艺等整改措施预计完成时间均在今年10月。这意味着，截至目前，比亚迪长沙工厂的挥发性有机物排放整改还未完全告终。 , , 连续两月销量破十万 , 今年4月，比亚迪交出了一份漂亮的销量“成绩单”，单月销量再次突破10万辆，达10.60万辆，较上年同期的2.57万辆同比增长313.22%。1-4月，比亚迪累计销量39.24万辆，同比大涨387.94%。 xa0, , 根据中国汽车工业协会最新的预测，预计今年4月国内汽车行业销量预计完成117。1万辆，环比下降47.6%，同比下降48.1%。 , 在汽车行业总体遭遇重挫之时，比亚迪能够交出如此“逆势大涨”的成绩单，实属不易。 xa0, 有业内人士分析称，比亚迪销量的暴涨，得益于其对供应链的良好管理，以及对动力电池、原材料以及半导体的深度布局。 , </t>
  </si>
  <si>
    <t xml:space="preserve">突发！比亚迪长沙工厂疑陷“排污门” 附近居民深夜抗议；公司回应：园区排放符合标准；年初曾被列入整治名单。比亚迪长沙工厂，近日卷入“排污门”。 , 5月7日，湖南长沙雨花区的多位居民在网络发声，称住宅小区附近的比亚迪长沙汽车工厂排放废气，味道刺鼻，自今年4月以来，小区内上百名孩子出现流鼻血症状，成年人也相继出现恶心呕吐、咳嗽不止等情况。 xa0, 该消息甫一发布，立即在网络上引起热议，迅速登上微博热搜。 xa0, 据悉，5月6日晚间，比亚迪长沙工厂附近小区的百名居民聚集在工厂2号门前抗议，强烈要求比亚迪解决污染问题。 xa0, 对于当地居民的抗议以及网络上的热议，比亚迪紧急发布回应公告，称园区排放符合国家相关法规及标准。在紧挨工业园区的部分居民区，或存在异味情况，公司已采取相关措施，并积极改善。 , , 涉事工厂曾被责令整改, 企查查显示，长沙市比亚迪汽车有限公司成立于2009年，法定代表人为何志奇，注册资本为10亿元人民币。 , ,  , 据了解，该子公司比亚迪集团布局中部地区的首个项目，公司员工17000人，累计投资超过107亿元。而比亚迪长沙工厂则于2012年首次投产，是目前比亚迪横跨乘用车、商用车两大领域，产品线最齐全的新能源汽车生产战略基地。 xa0, 据了解，今年4月，就有多位居住在比亚迪长沙工厂附近的居民反映过相关环境污染问题，并称居住在此地的百名孩子无故流鼻血，疑似与比亚迪长沙的污染治理不当有关。 xa0, 地图显示，比亚迪长沙工厂附近坐落着多个住宅小区和小学，其中名为中建嘉和城的小区距离涉事工厂的直线距离约为1公里，步行距离约为3.2公里。 xa0, ,  , 5月6日晚间，饱受污染之困的居民聚集在比亚迪2号门前抗议，强烈要求比亚迪解决问题。 xa0, 据一份网传的录音，比亚迪长沙工厂的工作人员在与居民交涉时表示：“一期项目前期的(排放量)是大，但前前后后投了有100多个亿，停产掉不现实。公司正在做方案，争取5月做出整改方案，尽量减轻到你们体验不出来。” xa0, 5月7日晚间，比亚迪官方微博发布声明称，比亚迪长沙雨花区工业园于2012年投产使用，园区排放符合国家相关法规及标准。在紧挨工业园区的部分居民区，或存在异味情况，公司已擦球相关措施，并积极改善。 xa0, 不过，针对排放超标引起流鼻血的情况，比亚迪进行了辟谣，表示这属于恶意捏造关联，公司已报警，并将追求相关人员的法律责任。 , 不过，值得关注的是，今年1月，长沙市生态环境局曾发布了一份对重点企业挥发性有机物综合整治情况公示表，其中就包含了对比亚迪长沙工厂的污染物排放整改的详情。 , ,  , 公示表显示，在整治前，长沙市比亚迪有限公司的挥发性有机物产生量(t/a)为1264.202；挥发性有机物有组织排放量(t/a)为708.355；挥发性有机物无组织排放量(t/a)为87.381。 , 按照整改要求，比亚迪长沙工厂将从源头、涂装过程、回收及VOCs监控等环节进行整改。其中，将乘用车涂面漆改用水性漆、新建乘用车涂装生产线采用免中涂工艺等整改措施预计完成时间均在今年10月。这意味着，截至目前，比亚迪长沙工厂的挥发性有机物排放整改还未完全告终。 , , 连续两月销量破十万 , 今年4月，比亚迪交出了一份漂亮的销量“成绩单”，单月销量再次突破10万辆，达10.60万辆，较上年同期的2.57万辆同比增长313.22%。1-4月，比亚迪累计销量39.24万辆，同比大涨387.94%。 xa0, , 根据中国汽车工业协会最新的预测，预计今年4月国内汽车行业销量预计完成117。1万辆，环比下降47.6%，同比下降48.1%。 , 在汽车行业总体遭遇重挫之时，比亚迪能够交出如此“逆势大涨”的成绩单，实属不易。 xa0, 有业内人士分析称，比亚迪销量的暴涨，得益于其对供应链的良好管理，以及对动力电池、原材料以及半导体的深度布局。 , </t>
  </si>
  <si>
    <t xml:space="preserve">新闻：突发！比亚迪长沙工厂疑陷“排污门” 附近居民深夜抗议；公司回应：园区排放符合标准；年初曾被列入整治名单。比亚迪长沙工厂，近日卷入“排污门”。 , 5月7日，湖南长沙雨花区的多位居民在网络发声，称住宅小区附近的比亚迪长沙汽车工厂排放废气，味道刺鼻，自今年4月以来，小区内上百名孩子出现流鼻血症状，成年人也相继出现恶心呕吐、咳嗽不止等情况。 xa0, 该消息甫一发布，立即在网络上引起热议，迅速登上微博热搜。 xa0, 据悉，5月6日晚间，比亚迪长沙工厂附近小区的百名居民聚集在工厂2号门前抗议，强烈要求比亚迪解决污染问题。 xa0, 对于当地居民的抗议以及网络上的热议，比亚迪紧急发布回应公告，称园区排放符合国家相关法规及标准。在紧挨工业园区的部分居民区，或存在异味情况，公司已采取相关措施，并积极改善。 , , 涉事工厂曾被责令整改, 企查查显示，长沙市比亚迪汽车有限公司成立于2009年，法定代表人为何志奇，注册资本为10亿元人民币。 , ,  , 据了解，该子公司比亚迪集团布局中部地区的首个项目，公司员工17000人，累计投资超过107亿元。而比亚迪长沙工厂则于2012年首次投产，是目前比亚迪横跨乘用车、商用车两大领域，产品线最齐全的新能源汽车生产战略基地。 xa0, 据了解，今年4月，就有多位居住在比亚迪长沙工厂附近的居民反映过相关环境污染问题，并称居住在此地的百名孩子无故流鼻血，疑似与比亚迪长沙的污染治理不当有关。 xa0, 地图显示，比亚迪长沙工厂附近坐落着多个住宅小区和小学，其中名为中建嘉和城的小区距离涉事工厂的直线距离约为1公里，步行距离约为3.2公里。 xa0, ,  , 5月6日晚间，饱受污染之困的居民聚集在比亚迪2号门前抗议，强烈要求比亚迪解决问题。 xa0, 据一份网传的录音，比亚迪长沙工厂的工作人员在与居民交涉时表示：“一期项目前期的(排放量)是大，但前前后后投了有100多个亿，停产掉不现实。公司正在做方案，争取5月做出整改方案，尽量减轻到你们体验不出来。” xa0, 5月7日晚间，比亚迪官方微博发布声明称，比亚迪长沙雨花区工业园于2012年投产使用，园区排放符合国家相关法规及标准。在紧挨工业园区的部分居民区，或存在异味情况，公司已擦球相关措施，并积极改善。 xa0, 不过，针对排放超标引起流鼻血的情况，比亚迪进行了辟谣，表示这属于恶意捏造关联，公司已报警，并将追求相关人员的法律责任。 , 不过，值得关注的是，今年1月，长沙市生态环境局曾发布了一份对重点企业挥发性有机物综合整治情况公示表，其中就包含了对比亚迪长沙工厂的污染物排放整改的详情。 , ,  , 公示表显示，在整治前，长沙市比亚迪有限公司的挥发性有机物产生量(t/a)为1264.202；挥发性有机物有组织排放量(t/a)为708.355；挥发性有机物无组织排放量(t/a)为87.381。 , 按照整改要求，比亚迪长沙工厂将从源头、涂装过程、回收及VOCs监控等环节进行整改。其中，将乘用车涂面漆改用水性漆、新建乘用车涂装生产线采用免中涂工艺等整改措施预计完成时间均在今年10月。这意味着，截至目前，比亚迪长沙工厂的挥发性有机物排放整改还未完全告终。 , , 连续两月销量破十万 , 今年4月，比亚迪交出了一份漂亮的销量“成绩单”，单月销量再次突破10万辆，达10.60万辆，较上年同期的2.57万辆同比增长313.22%。1-4月，比亚迪累计销量39.24万辆，同比大涨387.94%。 xa0, , 根据中国汽车工业协会最新的预测，预计今年4月国内汽车行业销量预计完成117。1万辆，环比下降47.6%，同比下降48.1%。 , 在汽车行业总体遭遇重挫之时，比亚迪能够交出如此“逆势大涨”的成绩单，实属不易。 xa0, 有业内人士分析称，比亚迪销量的暴涨，得益于其对供应链的良好管理，以及对动力电池、原材料以及半导体的深度布局。 , </t>
  </si>
  <si>
    <t xml:space="preserve">加速下跌 </t>
  </si>
  <si>
    <t xml:space="preserve">没几个跌停出不来了 </t>
  </si>
  <si>
    <t xml:space="preserve">明一个别想跑，先把机枸按地板再说！ </t>
  </si>
  <si>
    <t xml:space="preserve">直接按地板，完了 </t>
  </si>
  <si>
    <t xml:space="preserve">见怪不怪了！很多工业园区企业都会晚上偷排，所以有买房尽量买在离工业区远点 </t>
  </si>
  <si>
    <t xml:space="preserve">不说比亚迪有没有问题。规划一定有问题 </t>
  </si>
  <si>
    <t xml:space="preserve">这个好解决，上点环保设备就行了 </t>
  </si>
  <si>
    <t xml:space="preserve">天眼查显示，长沙市比亚迪汽车有限公司成立于2009年8月，注册资本10亿人民币。双随机抽查信息显示，在长沙市生态环境局2021年三季度污染源随机抽查中，对该公司污染源自动监控设施的检查、排污许可管理制度执行情况的检查均发现问题并责令改正。 </t>
  </si>
  <si>
    <t xml:space="preserve">工业区和居民区本来就需要区分。 </t>
  </si>
  <si>
    <t xml:space="preserve">就是碰瓷 </t>
  </si>
  <si>
    <t xml:space="preserve">我就住在长沙汽车南站这边，距离比亚迪的工厂也没多远，晚上跑步跑到比亚迪附近确实好大的味道，有一说一，这个是事实，比亚迪刚开始发公告说有人造谣，后来说加紧改造，这样的操作能不让人黑吗？ </t>
  </si>
  <si>
    <t xml:space="preserve">明天估计直接跌停了 </t>
  </si>
  <si>
    <t xml:space="preserve">冲着巴菲特来的？
 </t>
  </si>
  <si>
    <t xml:space="preserve">别在工业园区买房 </t>
  </si>
  <si>
    <t xml:space="preserve">明天股价有点危险了… </t>
  </si>
  <si>
    <t xml:space="preserve">这种对于环保的新闻，其实就是少见多怪，在我国有几家公司环保达标，你去查，不达标的一大堆！我老家以前是真的青山绿水，可是现在，河水被污染了，空气被污染了，你去政府反映，谁管你？当做没看见！所以说工厂污染，问题不在于工厂，在于没人管！[口罩] </t>
  </si>
  <si>
    <t xml:space="preserve">大企业要处理好环保和员工福利。别让人家有攻击机会。 </t>
  </si>
  <si>
    <t xml:space="preserve">工厂为何安排在生活区呢？这是什么情况？这不是纯粹给自己找事吗？[捂脸] </t>
  </si>
  <si>
    <t xml:space="preserve">资本---就业---gov---环保，层层压制，环保无能为力。毕竟当年环京的钢铁厂也没有几个环保不达标的。。。。 </t>
  </si>
  <si>
    <t xml:space="preserve">黑心工厂 </t>
  </si>
  <si>
    <t xml:space="preserve">一看就是不符合要求 </t>
  </si>
  <si>
    <t xml:space="preserve">有预谋的黑 </t>
  </si>
  <si>
    <t xml:space="preserve">居民区抵近工厂建设，为什么不追究开发商的责任，反而怪人家先建设的工厂？ </t>
  </si>
  <si>
    <t xml:space="preserve">转发“作为一家中国领先的民族新能源汽车品牌，如果连国民的生命安全都不在乎的话，这样的民族品牌，如何获得国民尊重？能力越大，责任越大。站得越高，也会摔得越重。环保问题，不是小问题。我们既要金山银山，也要绿水青山”。 </t>
  </si>
  <si>
    <t xml:space="preserve">关停，赔偿 </t>
  </si>
  <si>
    <t xml:space="preserve">
洗白？ </t>
  </si>
  <si>
    <t xml:space="preserve">应该严惩。 </t>
  </si>
  <si>
    <t xml:space="preserve">好吧，跌停见 </t>
  </si>
  <si>
    <t xml:space="preserve">这样的无耻无下限无社会责任感垃圾人给安徽人丢脸! </t>
  </si>
  <si>
    <t xml:space="preserve">跌几个板好呢？ </t>
  </si>
  <si>
    <t>10955</t>
  </si>
  <si>
    <t>432</t>
  </si>
  <si>
    <t>居民深夜维权！比亚迪长沙工厂疑陷“排污门” 公司紧急回应：园区排放符合标准</t>
  </si>
  <si>
    <t>2022-05-08 08:58:20</t>
  </si>
  <si>
    <t>https://gubaf10.eastmoney.com/news,002594,1176959826.html</t>
  </si>
  <si>
    <t>连续两月销量突破10万辆的比亚迪，近日疑似深陷“排污门”。, 5月7日，湖南长沙雨花区的多位居民在网络发声，称住宅小区附近的比亚迪长沙汽车工厂排放废气，味道刺鼻，自今年4月以来，小区内上百名孩子出现流鼻血症状，成年人也相继出现恶心呕吐、咳嗽不止等情况。, 该消息一发布，立即在网络上引起热议，迅速登上微博热搜。, 据悉，5月6日晚间，比亚迪长沙工厂附近小区的百名居民聚集在工厂2号门前抗议，强烈要求比亚迪解决污染问题。, 对于当地居民的抗议以及网络上的热议，比亚迪紧急发布回应公告，称园区排放符合国家相关法规及标准。在紧挨工业园区的部分居民区，或存在异味情况，公司已采取相关措施，并积极改善。, , 比亚迪紧急回应：园区排放符合国家相关法规及标准, 天眼查显示，长沙市比亚迪汽车有限公司成立于2009年，法定代表人为何志奇，注册资本为10亿元人民币。, 据了解，该子公司比亚迪集团布局中部地区的首个项目，公司员工17000人，累计投资超过107亿元。而比亚迪长沙工厂则于2012年首次投产，是目前比亚迪横跨乘用车、商用车两大领域，产品线最齐全的新能源汽车生产战略基地。, 据了解，今年4月，就有多位居住在比亚迪长沙工厂附近的居民反映过相关环境污染问题，并称居住在此地的百名孩子无故流鼻血，疑似与比亚迪长沙的污染治理不当有关。, 地图显示，比亚迪长沙工厂附近坐落着多个住宅小区和小学。, 5月6日晚间，饱受污染之困的居民聚集在比亚迪2号门前抗议，强烈要求比亚迪解决问题。, 据一份网传的录音，比亚迪长沙工厂的工作人员在与居民交涉时表示：“一期项目前期的(排放量)是大，但前前后后投了有100多个亿，停产不现实。公司正在做方案，争取5月做出整改方案，尽量减轻到你们体验不出来。”, 5月7日晚间，比亚迪官方微博发布声明称，比亚迪长沙雨花区工业园于2012年投产使用，园区排放符合国家相关法规及标准。在紧挨工业园区的部分居民区，或存在异味情况，公司已采取相关措施，并积极改善。, 不过，针对排放超标引起流鼻血的情况，比亚迪进行了辟谣，表示这属于恶意捏造关联，公司已报警，并将追求相关人员的法律责任。, , 涉事工厂曾被责令整改, 值得注意的是，今年1月，长沙市生态环境局曾发布的一份对重点企业挥发性有机物综合整治情况公示表，其中包含了对比亚迪长沙工厂的污染物排放整改的详情。, 公示表显示，在整治前，长沙市比亚迪有限公司的挥发性有机物产生量(t/a)为1264.202；挥发性有机物有组织排放量(t/a)为708.355；挥发性有机物无组织排放量(t/a)为87.381., 按照整改要求，比亚迪长沙工厂将从源头、涂装过程、回收及VOCs监控等环节进行整改。其中，将乘用车涂面漆改用水性漆、新建乘用车涂装生产线采用免中涂工艺等整改措施预计完成时间均在今年10月。这意味着，截至目前，比亚迪长沙工厂的挥发性有机物排放整改还未完全告终。, , 连续两月销量破十万, 今年4月，比亚迪交出了一份漂亮的销量“成绩单”，单月销量再次突破10万辆，达10.60万辆，较上年同期的2.57万辆同比增长313.22%。1-4月，比亚迪累计销量39.24万辆，同比大涨387.94%。, 根据中国汽车工业协会最新的预测，预计今年4月国内汽车行业销量预计完成117.1万辆，环比下降47.6%，同比下降48.1%。, 在汽车行业总体遭遇重挫之时，比亚迪能够交出如此“逆势大涨”的成绩单，实属不易。, 有业内人士分析称，比亚迪销量的暴涨，得益于其对供应链的良好管理，以及对动力电池、原材料以及半导体的深度布局。, 股价方面，截至最新收盘日，比亚迪报242.08元/股，总市值6490亿元。, , 长沙比亚迪深陷污染指控 环保部门称“无能为力”, , 曾被中央生态环保督察关注 长沙在建比亚迪工厂被曝废气问题</t>
  </si>
  <si>
    <t>居民深夜维权！比亚迪长沙工厂疑陷“排污门” 公司紧急回应：园区排放符合标准。连续两月销量突破10万辆的比亚迪，近日疑似深陷“排污门”。, 5月7日，湖南长沙雨花区的多位居民在网络发声，称住宅小区附近的比亚迪长沙汽车工厂排放废气，味道刺鼻，自今年4月以来，小区内上百名孩子出现流鼻血症状，成年人也相继出现恶心呕吐、咳嗽不止等情况。, 该消息一发布，立即在网络上引起热议，迅速登上微博热搜。, 据悉，5月6日晚间，比亚迪长沙工厂附近小区的百名居民聚集在工厂2号门前抗议，强烈要求比亚迪解决污染问题。, 对于当地居民的抗议以及网络上的热议，比亚迪紧急发布回应公告，称园区排放符合国家相关法规及标准。在紧挨工业园区的部分居民区，或存在异味情况，公司已采取相关措施，并积极改善。, , 比亚迪紧急回应：园区排放符合国家相关法规及标准, 天眼查显示，长沙市比亚迪汽车有限公司成立于2009年，法定代表人为何志奇，注册资本为10亿元人民币。, 据了解，该子公司比亚迪集团布局中部地区的首个项目，公司员工17000人，累计投资超过107亿元。而比亚迪长沙工厂则于2012年首次投产，是目前比亚迪横跨乘用车、商用车两大领域，产品线最齐全的新能源汽车生产战略基地。, 据了解，今年4月，就有多位居住在比亚迪长沙工厂附近的居民反映过相关环境污染问题，并称居住在此地的百名孩子无故流鼻血，疑似与比亚迪长沙的污染治理不当有关。, 地图显示，比亚迪长沙工厂附近坐落着多个住宅小区和小学。, 5月6日晚间，饱受污染之困的居民聚集在比亚迪2号门前抗议，强烈要求比亚迪解决问题。, 据一份网传的录音，比亚迪长沙工厂的工作人员在与居民交涉时表示：“一期项目前期的(排放量)是大，但前前后后投了有100多个亿，停产不现实。公司正在做方案，争取5月做出整改方案，尽量减轻到你们体验不出来。”, 5月7日晚间，比亚迪官方微博发布声明称，比亚迪长沙雨花区工业园于2012年投产使用，园区排放符合国家相关法规及标准。在紧挨工业园区的部分居民区，或存在异味情况，公司已采取相关措施，并积极改善。, 不过，针对排放超标引起流鼻血的情况，比亚迪进行了辟谣，表示这属于恶意捏造关联，公司已报警，并将追求相关人员的法律责任。, , 涉事工厂曾被责令整改, 值得注意的是，今年1月，长沙市生态环境局曾发布的一份对重点企业挥发性有机物综合整治情况公示表，其中包含了对比亚迪长沙工厂的污染物排放整改的详情。, 公示表显示，在整治前，长沙市比亚迪有限公司的挥发性有机物产生量(t/a)为1264.202；挥发性有机物有组织排放量(t/a)为708.355；挥发性有机物无组织排放量(t/a)为87.381., 按照整改要求，比亚迪长沙工厂将从源头、涂装过程、回收及VOCs监控等环节进行整改。其中，将乘用车涂面漆改用水性漆、新建乘用车涂装生产线采用免中涂工艺等整改措施预计完成时间均在今年10月。这意味着，截至目前，比亚迪长沙工厂的挥发性有机物排放整改还未完全告终。, , 连续两月销量破十万, 今年4月，比亚迪交出了一份漂亮的销量“成绩单”，单月销量再次突破10万辆，达10.60万辆，较上年同期的2.57万辆同比增长313.22%。1-4月，比亚迪累计销量39.24万辆，同比大涨387.94%。, 根据中国汽车工业协会最新的预测，预计今年4月国内汽车行业销量预计完成117.1万辆，环比下降47.6%，同比下降48.1%。, 在汽车行业总体遭遇重挫之时，比亚迪能够交出如此“逆势大涨”的成绩单，实属不易。, 有业内人士分析称，比亚迪销量的暴涨，得益于其对供应链的良好管理，以及对动力电池、原材料以及半导体的深度布局。, 股价方面，截至最新收盘日，比亚迪报242.08元/股，总市值6490亿元。, , 长沙比亚迪深陷污染指控 环保部门称“无能为力”, , 曾被中央生态环保督察关注 长沙在建比亚迪工厂被曝废气问题</t>
  </si>
  <si>
    <t>新闻：居民深夜维权！比亚迪长沙工厂疑陷“排污门” 公司紧急回应：园区排放符合标准。连续两月销量突破10万辆的比亚迪，近日疑似深陷“排污门”。, 5月7日，湖南长沙雨花区的多位居民在网络发声，称住宅小区附近的比亚迪长沙汽车工厂排放废气，味道刺鼻，自今年4月以来，小区内上百名孩子出现流鼻血症状，成年人也相继出现恶心呕吐、咳嗽不止等情况。, 该消息一发布，立即在网络上引起热议，迅速登上微博热搜。, 据悉，5月6日晚间，比亚迪长沙工厂附近小区的百名居民聚集在工厂2号门前抗议，强烈要求比亚迪解决污染问题。, 对于当地居民的抗议以及网络上的热议，比亚迪紧急发布回应公告，称园区排放符合国家相关法规及标准。在紧挨工业园区的部分居民区，或存在异味情况，公司已采取相关措施，并积极改善。, , 比亚迪紧急回应：园区排放符合国家相关法规及标准, 天眼查显示，长沙市比亚迪汽车有限公司成立于2009年，法定代表人为何志奇，注册资本为10亿元人民币。, 据了解，该子公司比亚迪集团布局中部地区的首个项目，公司员工17000人，累计投资超过107亿元。而比亚迪长沙工厂则于2012年首次投产，是目前比亚迪横跨乘用车、商用车两大领域，产品线最齐全的新能源汽车生产战略基地。, 据了解，今年4月，就有多位居住在比亚迪长沙工厂附近的居民反映过相关环境污染问题，并称居住在此地的百名孩子无故流鼻血，疑似与比亚迪长沙的污染治理不当有关。, 地图显示，比亚迪长沙工厂附近坐落着多个住宅小区和小学。, 5月6日晚间，饱受污染之困的居民聚集在比亚迪2号门前抗议，强烈要求比亚迪解决问题。, 据一份网传的录音，比亚迪长沙工厂的工作人员在与居民交涉时表示：“一期项目前期的(排放量)是大，但前前后后投了有100多个亿，停产不现实。公司正在做方案，争取5月做出整改方案，尽量减轻到你们体验不出来。”, 5月7日晚间，比亚迪官方微博发布声明称，比亚迪长沙雨花区工业园于2012年投产使用，园区排放符合国家相关法规及标准。在紧挨工业园区的部分居民区，或存在异味情况，公司已采取相关措施，并积极改善。, 不过，针对排放超标引起流鼻血的情况，比亚迪进行了辟谣，表示这属于恶意捏造关联，公司已报警，并将追求相关人员的法律责任。, , 涉事工厂曾被责令整改, 值得注意的是，今年1月，长沙市生态环境局曾发布的一份对重点企业挥发性有机物综合整治情况公示表，其中包含了对比亚迪长沙工厂的污染物排放整改的详情。, 公示表显示，在整治前，长沙市比亚迪有限公司的挥发性有机物产生量(t/a)为1264.202；挥发性有机物有组织排放量(t/a)为708.355；挥发性有机物无组织排放量(t/a)为87.381., 按照整改要求，比亚迪长沙工厂将从源头、涂装过程、回收及VOCs监控等环节进行整改。其中，将乘用车涂面漆改用水性漆、新建乘用车涂装生产线采用免中涂工艺等整改措施预计完成时间均在今年10月。这意味着，截至目前，比亚迪长沙工厂的挥发性有机物排放整改还未完全告终。, , 连续两月销量破十万, 今年4月，比亚迪交出了一份漂亮的销量“成绩单”，单月销量再次突破10万辆，达10.60万辆，较上年同期的2.57万辆同比增长313.22%。1-4月，比亚迪累计销量39.24万辆，同比大涨387.94%。, 根据中国汽车工业协会最新的预测，预计今年4月国内汽车行业销量预计完成117.1万辆，环比下降47.6%，同比下降48.1%。, 在汽车行业总体遭遇重挫之时，比亚迪能够交出如此“逆势大涨”的成绩单，实属不易。, 有业内人士分析称，比亚迪销量的暴涨，得益于其对供应链的良好管理，以及对动力电池、原材料以及半导体的深度布局。, 股价方面，截至最新收盘日，比亚迪报242.08元/股，总市值6490亿元。, , 长沙比亚迪深陷污染指控 环保部门称“无能为力”, , 曾被中央生态环保督察关注 长沙在建比亚迪工厂被曝废气问题</t>
  </si>
  <si>
    <t xml:space="preserve">我的最有效的燃烧分解油漆气味和有害物质法，要申请专利，那个企业采用了要付我专利费呀，有利环境有利人民健康[微笑] </t>
  </si>
  <si>
    <t xml:space="preserve">与环保企业合作.在附近稍偏处建一个小形火力发电厂，通过管道抽风把有害气体排进火力发电厂的燃烧炉，油漆气味还有肋燃烧，在燃烧过程中气味就分解了，这个办法怎么样，[呲牙] </t>
  </si>
  <si>
    <t xml:space="preserve">把工厂搬迁到怀化吧！ </t>
  </si>
  <si>
    <t xml:space="preserve">无良企业，排放符合标准，把你家父母孩子弄过去住一阵子，天天流鼻血，让你感受感受。这种无良企业，早该黄了。 </t>
  </si>
  <si>
    <t xml:space="preserve">希望报警别被打脸，否则 </t>
  </si>
  <si>
    <t xml:space="preserve">说下亲身体验（不是湖南这），没有哪个工厂可以零排放，污染多少会有的，好多时候过敏的人比检测仪器还灵敏，更何况检测报告是一时的，排放是夜以继日[叹气] </t>
  </si>
  <si>
    <t xml:space="preserve">那就是《标准》出了问题啰？ </t>
  </si>
  <si>
    <t xml:space="preserve">5.8号关于这个已经30条资讯  不可能无中生有的吧  至于这样报警的做法 …… </t>
  </si>
  <si>
    <t xml:space="preserve">比亚迪和别的国内车企市赢率对比下，心里好怕怕。持有的机构真是勇者无惧，真的勇士。 </t>
  </si>
  <si>
    <t xml:space="preserve">竞价跌停封单30万手 </t>
  </si>
  <si>
    <t xml:space="preserve">新能源车，首先要消耗大量稀有金属，锂、钴、镍、铜这些金属品位低，一点点量都需要大量破坏地表，挖掘量非常大。第二，浪费现有传统车产能和毁灭现存车制造新车需要大量消耗能量。第三，为了减重使用铝合金，而铝本生就是高能耗金属。不是反对新能源，电瓶不是新能源，只是新储量方式。 </t>
  </si>
  <si>
    <t xml:space="preserve">比亚迪把附近小区收了，低价卖给员工 </t>
  </si>
  <si>
    <t xml:space="preserve">做空，做空，嵴梁 </t>
  </si>
  <si>
    <t xml:space="preserve">屋漏偏逢连夜雨未必是坏事 </t>
  </si>
  <si>
    <t xml:space="preserve">明天开始要大跌了 </t>
  </si>
  <si>
    <t xml:space="preserve">估计是晚上偷排。结果空气中有残留。现在没有证据，又可以狡辩了 </t>
  </si>
  <si>
    <t xml:space="preserve">口头回应有用吗，赶紧拿出检测报告及方案，不要只知道公关，呵呵 </t>
  </si>
  <si>
    <t xml:space="preserve">汽车封闭喷漆后续空气中油漆分子怎么处理的，家庭装修喷漆就很难闻 </t>
  </si>
  <si>
    <t xml:space="preserve">我搞过企业的环保项目，投诉多了，政府重视了，再牛的企业也得整改，这个投诉不是空穴来风。 </t>
  </si>
  <si>
    <t xml:space="preserve">完了，明天一字跌停 </t>
  </si>
  <si>
    <t xml:space="preserve">明天竞价挂跌停跑，一级警报[囧] </t>
  </si>
  <si>
    <t xml:space="preserve">坐电车晕车，油车没事，不知道各位有没有这样感觉 </t>
  </si>
  <si>
    <t xml:space="preserve">卧槽，自己说自己符合标准，这是什么逻辑，请第三方联合政府部门给出答案 </t>
  </si>
  <si>
    <t xml:space="preserve">哈哈，先有厂，你们的祖宗烧秸秆，几千年了，说污染环境，也不准烧了，脑子呢？ </t>
  </si>
  <si>
    <t xml:space="preserve">心疼孩子，但建厂那么久，现在才流鼻血？是不是要冷静下来想想？ </t>
  </si>
  <si>
    <t xml:space="preserve">做企业首先要做好环保工程，不能以人民的健康为代价赚黑心钱 </t>
  </si>
  <si>
    <t xml:space="preserve">比亚迪里面的工人可想而知 </t>
  </si>
  <si>
    <t xml:space="preserve">新能源没完没了的利空 </t>
  </si>
  <si>
    <t xml:space="preserve">竟然有脸报警？老百姓不到万不得已会去堵门？难道周边业主们鼻子都失灵？ </t>
  </si>
  <si>
    <t xml:space="preserve">锂电池是排毒最厉害的，这个问题解决不了，将来电动车那就是一堆废铁 </t>
  </si>
  <si>
    <t xml:space="preserve">买股最怕盘后出消息，持仓的朋友们祝你们好运 </t>
  </si>
  <si>
    <t xml:space="preserve">开盘跌停也得跑[捂脸] </t>
  </si>
  <si>
    <t xml:space="preserve">新能源，汽车股黑天鹅爆发 </t>
  </si>
  <si>
    <t xml:space="preserve">历史告诉我们无风不起浪，明天第一波跑的绝对是机构，立帖为证！
 </t>
  </si>
  <si>
    <t xml:space="preserve">树大招风，小题大做化 </t>
  </si>
  <si>
    <t xml:space="preserve">有种融券做空干，不要瞎BB了 </t>
  </si>
  <si>
    <t xml:space="preserve">跌回45去[捂脸] </t>
  </si>
  <si>
    <t xml:space="preserve">不骂特斯拉了？ </t>
  </si>
  <si>
    <t xml:space="preserve">明天一字跌停板开盘无疑 </t>
  </si>
  <si>
    <t xml:space="preserve">吧友比曾博士 王院长都厉害 </t>
  </si>
  <si>
    <t xml:space="preserve">5个跌停 </t>
  </si>
  <si>
    <t xml:space="preserve">50块都不要！ </t>
  </si>
  <si>
    <t xml:space="preserve">建议各大炒股软件发言论显示IP[大笑][大笑] </t>
  </si>
  <si>
    <t xml:space="preserve">有没有可能是家庭装修的问题？应该彻底调查一下，实事求是。 </t>
  </si>
  <si>
    <t xml:space="preserve">最少5个跌停，这就是情绪，不用深思！ </t>
  </si>
  <si>
    <t xml:space="preserve">人红是非多[口罩] </t>
  </si>
  <si>
    <t xml:space="preserve">是不是最近加大生产  导致的 </t>
  </si>
  <si>
    <t xml:space="preserve">把周边孩子全部安排三至五次去不同医院做全面体检自然会有结论，为何要去这么多家医院，就是防止去一家被作假，5家就加大成本，相对真实。 </t>
  </si>
  <si>
    <t xml:space="preserve">躺的了 </t>
  </si>
  <si>
    <t xml:space="preserve">比亚迪这种低端车 </t>
  </si>
  <si>
    <t xml:space="preserve">新能源以改善环境为己任，但现在竟然如此破坏环境，传福应该出来回应一下了 </t>
  </si>
  <si>
    <t xml:space="preserve">我们工业园区有两家上市企业都是搞化纤的，很臭，而是还有致癌 </t>
  </si>
  <si>
    <t xml:space="preserve">比亚迪还先报警 我也是醉了 人民群众本来就是弱势群体  如果这事不是你们的责任 可以拿出事实科学的检测数据 来安慰群众 .查出事实原因 ！如果是你们厂都责任 有错及时纠正改正 不要一错再错！周围的群众难道吃饱了 没事捏造出事实来攻击民族大企业吗？一个小孩流鼻血 还能说正常 周围小区那么多小朋友流鼻血还是正常现象吗？ </t>
  </si>
  <si>
    <t xml:space="preserve">明天会大幅度低开 </t>
  </si>
  <si>
    <t xml:space="preserve">环保股下周要表现了，300172中电环保，小盘、绩优、低价。 </t>
  </si>
  <si>
    <t xml:space="preserve">咋回事啊？ </t>
  </si>
  <si>
    <t xml:space="preserve">比亚迪在那里做了十来年了，早不说迟不说，偏偏选别人销量突出高峰的时候，怎么只有今年才流鼻血 </t>
  </si>
  <si>
    <t xml:space="preserve">电池的污染，生产和回收都是大难题 </t>
  </si>
  <si>
    <t xml:space="preserve">如果这污染排放水平展开，全国汽车制造股需要自查，那么有可能集体暴跌 </t>
  </si>
  <si>
    <t xml:space="preserve">不论真假.先抛为敬 </t>
  </si>
  <si>
    <t xml:space="preserve">看评论，看见了国人的冷漠，什么先建厂啊！什么小孩流鼻血是诬陷啊！环保部门都说了有超标排放了，为什么说这些，不就是你们买了比的股票吗？为了钱，连正义，良知都不要了吗？ </t>
  </si>
  <si>
    <t xml:space="preserve">利好高端白酒，送些马上0k。 </t>
  </si>
  <si>
    <t xml:space="preserve">画重点（1）2012年投产（2）4月销售量突破10万（3）排污门精准发报。（4）最大受益者。 </t>
  </si>
  <si>
    <t xml:space="preserve">央企，你玩不起 </t>
  </si>
  <si>
    <t xml:space="preserve">利好三胎 </t>
  </si>
  <si>
    <t xml:space="preserve">“一期项目前期的(排放量)是大，但前前后后投了有100多个亿，停产不现实。公司正在做方案，争取5月做出整改方案，尽量减轻到你们体验不出来。”这是一家大型企业说的人话吗？ </t>
  </si>
  <si>
    <t xml:space="preserve">法律不是橡皮筋！ </t>
  </si>
  <si>
    <t xml:space="preserve">销量可以上去 股价必须下来 </t>
  </si>
  <si>
    <t xml:space="preserve">必须跌停，科技不能以破坏环境为代价 </t>
  </si>
  <si>
    <t xml:space="preserve">司空见惯。 </t>
  </si>
  <si>
    <t xml:space="preserve">正义属于比亚迪 </t>
  </si>
  <si>
    <t xml:space="preserve">排放符合工业园区标准，但不符合住宅区标准，一百多亿投入，附近住宅区居民要比亚迪按住宅区标准整改，你们说谁对谁错？ </t>
  </si>
  <si>
    <t xml:space="preserve">5元见 </t>
  </si>
  <si>
    <t xml:space="preserve">比亚迪一夺销冠，各种黑比亚迪的都出来了！都是看不得民族品牌崛起的！怪不得特斯拉在中国销量这么高！崇洋媚外的还是这么多！ </t>
  </si>
  <si>
    <t xml:space="preserve">投资多少亿也不能排毒，一百多亿都投了，就是不肯拿钱治污 </t>
  </si>
  <si>
    <t xml:space="preserve">错了就赶快整改，都符合标准，那么孩子为什么流鼻血，要是你家孩子你答应么？ </t>
  </si>
  <si>
    <t xml:space="preserve">什么标准？哪的标准？ </t>
  </si>
  <si>
    <t xml:space="preserve">听说是车漆涂改车间的问题，电池躺着中枪 </t>
  </si>
  <si>
    <t xml:space="preserve">听说是车漆涂改车间的问题 </t>
  </si>
  <si>
    <t xml:space="preserve">且不管这事的真假，比亚迪的发展的确会招惹国内和合资车企的羡慕嫉妒——恨 </t>
  </si>
  <si>
    <t xml:space="preserve">谁都知道的，一个小电池就能污染一大片，一个汽车电池的污染，我们小市民无法想象，而已这个不能说 </t>
  </si>
  <si>
    <t xml:space="preserve">我们都停工，比亚迪不停工能行么 </t>
  </si>
  <si>
    <t xml:space="preserve">垃圾比亚迪，待遇又差，还不环保，技术全靠吹 </t>
  </si>
  <si>
    <t xml:space="preserve">还没腰斩，还是大肥肉 </t>
  </si>
  <si>
    <t xml:space="preserve">太吓人了 </t>
  </si>
  <si>
    <t xml:space="preserve">利好环境保护公司，尤其改造工厂污染物排放的企业。 </t>
  </si>
  <si>
    <t xml:space="preserve">符合标准就可以了吗？人命关天，不要机械式的公关。 </t>
  </si>
  <si>
    <t xml:space="preserve">新能源比汽油污染大多了 </t>
  </si>
  <si>
    <t xml:space="preserve">无风不起浪，利好环保股 </t>
  </si>
  <si>
    <t xml:space="preserve">一点社会责任都没有眼里就是钱 </t>
  </si>
  <si>
    <t xml:space="preserve">垃圾比亚迪！几百个孩子受到影响难道是假的？难道是老百姓的问题？报警就能解决几百个孩子长期流鼻血，干咳，恶心的问题吗？ </t>
  </si>
  <si>
    <t xml:space="preserve">环保不搞好，地球不安全 </t>
  </si>
  <si>
    <t xml:space="preserve">啥意思？就是想做空新能源车呗？ </t>
  </si>
  <si>
    <t xml:space="preserve">抵制比亚迪。垃圾工厂 </t>
  </si>
  <si>
    <t xml:space="preserve">嗯白天符合标准，一到半夜三四点真实情况就反应出来了。 </t>
  </si>
  <si>
    <t xml:space="preserve">比亚迪这个烂车，我相信肯定有污染，政府应该严查 </t>
  </si>
  <si>
    <t xml:space="preserve">符合国家相关法律规定，并不能代表未污染环境。生产车的企业，肯定会污染环境的。可怜了周边居民。报警并不能解决这个问题。 </t>
  </si>
  <si>
    <t xml:space="preserve">不管信不信，反正我是信了 </t>
  </si>
  <si>
    <t xml:space="preserve">就这个新闻比亚迪起码又要糟两个点[哭] </t>
  </si>
  <si>
    <t xml:space="preserve">重判 </t>
  </si>
  <si>
    <t xml:space="preserve">喷漆工厂、焊接工厂等能造成环境污染的工厂都应该远离城区，周围三公里不得有居民楼和职工住宿楼。 </t>
  </si>
  <si>
    <t xml:space="preserve">支持比亚迪支持股市谁要搞事不行 </t>
  </si>
  <si>
    <t xml:space="preserve">为啥销量好了就出这种新闻 你们细品 </t>
  </si>
  <si>
    <t xml:space="preserve">请问那个汽车厂不喷漆，居民区就不应该和工业区混在一起 </t>
  </si>
  <si>
    <t xml:space="preserve">明天跌停，必须的 </t>
  </si>
  <si>
    <t xml:space="preserve">争取让你们体验不出来  划重点起来 </t>
  </si>
  <si>
    <t xml:space="preserve">最瞧不起这群人，想买的便宜点也不能出这都馊主意，早干嘛去了，得喝[想一下] </t>
  </si>
  <si>
    <t xml:space="preserve">符合国家标准就很魔幻，怕不是大众第二，伪造测量结果 </t>
  </si>
  <si>
    <t xml:space="preserve">比亚迪水军块出动啊。 </t>
  </si>
  <si>
    <t xml:space="preserve">比亚迪要以民众利益放在首位，以人为本，不能以人闻苯。不要说排放符合标准。为什么发电厂要减少，发展水力发电，风电及太阳能电力。你比亚迪不是也说关闭汽油车生产。怎么在排亏上就停止不前进了呢，难道说有众人来攻击，没事说事？ </t>
  </si>
  <si>
    <t xml:space="preserve">华为造车了，比亚迪开始出黑料了……[微笑] </t>
  </si>
  <si>
    <t xml:space="preserve">让支持比亚迪的股民和环保局，比亚迪全体高管，把家搬到厂房附近住个一年半载就知道是不是造谣了！ </t>
  </si>
  <si>
    <t xml:space="preserve">无良企业 </t>
  </si>
  <si>
    <t xml:space="preserve">完了，十个跌停板板，30元左右可以抄底，看谁跑的快 </t>
  </si>
  <si>
    <t xml:space="preserve">流水的没事，常住的得病！ </t>
  </si>
  <si>
    <t xml:space="preserve">公司回应已经采取措施改善，看来是承认虽复合标准但确实有异味，还是有问题，怪不得融券额度每天都抢不到 </t>
  </si>
  <si>
    <t xml:space="preserve">是不是环保标准低啦？人家没事投诉你干嘛 </t>
  </si>
  <si>
    <t xml:space="preserve">比亚迪不是要告流鼻血的居民吗？ </t>
  </si>
  <si>
    <t xml:space="preserve">1.先有的厂子那片是工业园区，后有的楼房明知道是工业区还去买？应该去找开发商
2.污染到几公里以外的人，那厂区员工怎么没事？夸大事实，后面有人故意煽风点火！ </t>
  </si>
  <si>
    <t xml:space="preserve">符合排放标准   睁着眼睛说瞎话..........老百姓都是吗？？？ </t>
  </si>
  <si>
    <t xml:space="preserve">还是旁边老百姓亲身感受最有说服力 </t>
  </si>
  <si>
    <t xml:space="preserve">都是买了比亚迪的股吧，都在帮着说 </t>
  </si>
  <si>
    <t xml:space="preserve">我到有个建议，比亚迪抓紧时间，改善排放，在没有改善前向附近百性发放牛奶之类补贴及口罩。 </t>
  </si>
  <si>
    <t xml:space="preserve">电池污染更厉害，一点都不环保 </t>
  </si>
  <si>
    <t xml:space="preserve">不知道比亚迪能坚持住吗？一个经济利益，一个是百性幸福指数。 </t>
  </si>
  <si>
    <t xml:space="preserve">新能源真环保啊[憨笑] </t>
  </si>
  <si>
    <t xml:space="preserve">比亚迪是真无语，难道广汽特斯拉上汽这些就没有喷涂了吗？没有味道外飘吗？选址选了一个这地方，出事了就真倒霉 </t>
  </si>
  <si>
    <t xml:space="preserve">特拉拉要建第二工厂，故而打压比亚迪 </t>
  </si>
  <si>
    <t xml:space="preserve">比亚迪人红是非多，假如是这样有毒的工厂，那些产业工人还不得先流鼻血啊？动动脑子吧。 </t>
  </si>
  <si>
    <t xml:space="preserve">比亚迪现在生意这么好，不讹点钱说不过去。 </t>
  </si>
  <si>
    <t xml:space="preserve">这不简单，叫创始人住在事发小区一年不准开家里空气过滤器就完事了。 </t>
  </si>
  <si>
    <t xml:space="preserve">那么多孩子一起流鼻血，你还环评合格？ </t>
  </si>
  <si>
    <t xml:space="preserve">都是一些不嫌事大的人，企业生产都有这样的问题，难道特斯拉没有？ </t>
  </si>
  <si>
    <t xml:space="preserve">卖的好了，太多人看不下去了 </t>
  </si>
  <si>
    <t xml:space="preserve">早就卖了 </t>
  </si>
  <si>
    <t xml:space="preserve">别想多了，这么大企业污染部分的工序都分包出去了，， </t>
  </si>
  <si>
    <t xml:space="preserve">孩子是不会说谎的，说谎和骗子只能是大人 </t>
  </si>
  <si>
    <t xml:space="preserve">完了跌停伺候 </t>
  </si>
  <si>
    <t xml:space="preserve">新能源汽车是国家的大方向，比亚迪又是一面旗帜，治理，整改是有的，但是不会影响生产和销售！ </t>
  </si>
  <si>
    <t xml:space="preserve">我们公司只要查环保，都是停机，配合检查。 </t>
  </si>
  <si>
    <t xml:space="preserve">其实真正环保的骑自行车，百公里里程，只需三个馒头，新能源就是一个伪命题 </t>
  </si>
  <si>
    <t xml:space="preserve">这边厢环保！这边厢污染！还是11路车吧！！！ </t>
  </si>
  <si>
    <t xml:space="preserve">聪明的资金，星期一又要跑路了，先跑再说，意味着星期一又要大跌 </t>
  </si>
  <si>
    <t xml:space="preserve">阳光电源就是你的下场 </t>
  </si>
  <si>
    <t xml:space="preserve">完了完了，代表汽车股都要下跌了 </t>
  </si>
  <si>
    <t xml:space="preserve">市盈率二百多，高了，美丽的泡泡，吹呀吹，飘呀飘，不见了 </t>
  </si>
  <si>
    <t xml:space="preserve">人可欺，天不可欺！！ </t>
  </si>
  <si>
    <t xml:space="preserve">走一路，听一路，看一路吧 </t>
  </si>
  <si>
    <t xml:space="preserve">周一必有大跌。 </t>
  </si>
  <si>
    <t xml:space="preserve">受伤的是孩子啊，祖国的花朵，祖国的未来，相关部门必须严格要求，严格落实标准，实地考察及调研，群众的问题就是头等问题。 </t>
  </si>
  <si>
    <t xml:space="preserve">支持比亚迪，如同支持华为一样。比亚迪今年的销售数据出来后，某些人就坐不住了，开始放狗咬人，或自甘当做鹰犬。 </t>
  </si>
  <si>
    <t xml:space="preserve">真以为环保，专家说的，是当地居民造成的污染 </t>
  </si>
  <si>
    <t xml:space="preserve">你懂的[大笑] </t>
  </si>
  <si>
    <t xml:space="preserve">支持比亚迪，严惩造谣者。 </t>
  </si>
  <si>
    <t xml:space="preserve">还TM新能源，这是化工厂，毒气厂吗？和新能源有毛关系啊 </t>
  </si>
  <si>
    <t xml:space="preserve">这件事很简单，查清楚了就知道。但是有一点很值得思考，比亚迪这个厂建了十几年了，突然现在爆发出这个问题，难道居民学校这么多年都在隐忍？这件事背后一定是有人推动的，调查结果出来之前，我不能说比亚迪有没有问题，但是我们应该站在一个客观的角度去思考问题，而不是不了解情况就先恶毒攻击 </t>
  </si>
  <si>
    <t xml:space="preserve">在生产中10万辆与100万辆排放量是不一样的，环境检测时是否在正常生产时，如在非正常中抽查，出来的数据是不一样的。 </t>
  </si>
  <si>
    <t xml:space="preserve">电动汽车生产过程污染严重，必须严查 </t>
  </si>
  <si>
    <t xml:space="preserve">要把赛道票拉下来 </t>
  </si>
  <si>
    <t xml:space="preserve">人民群众生活高于一切，地方政府环保部门应严肃查处，坚决执行中央环保要求。 </t>
  </si>
  <si>
    <t xml:space="preserve">尽量减轻到你们体验不出来 </t>
  </si>
  <si>
    <t xml:space="preserve">有法律文件就能掩盖老百姓的事实真相？？？？ </t>
  </si>
  <si>
    <t xml:space="preserve">如果明知毒气害人还非法排污，涉嫌危害公共安全，必须严惩。 </t>
  </si>
  <si>
    <t xml:space="preserve">让制定标准的住，什么标准啊 </t>
  </si>
  <si>
    <t xml:space="preserve">最后一跌 到底了 </t>
  </si>
  <si>
    <t xml:space="preserve">利好啊，建厂在居民区附近方便大家搬砖，排放污染让附近搬砖的人得病，得病就要就医吃药利好医疗产业化，这不就是咱们的经济内循环吗？赞一个 </t>
  </si>
  <si>
    <t xml:space="preserve">下周，环保股可以拉一波了，推荐小盘绩优股——中环环保 </t>
  </si>
  <si>
    <t xml:space="preserve">让他们比亚迪高管的子女包括自己去附近小区住上一年半年，不就知道了，污染指数严重不严重了吗， </t>
  </si>
  <si>
    <t xml:space="preserve">毒王 </t>
  </si>
  <si>
    <t xml:space="preserve">不是说谁告谁就有理！ </t>
  </si>
  <si>
    <t xml:space="preserve">炒个股多难！明天新能源又要带崩！ </t>
  </si>
  <si>
    <t xml:space="preserve">这厂不搬走就要关了 </t>
  </si>
  <si>
    <t xml:space="preserve">下周要跌停了 </t>
  </si>
  <si>
    <t xml:space="preserve">比亚迪稍微好点马上有无形的水军狂抹黑。哈哈哈，和之前的中药如出一辙。。。悲哀 </t>
  </si>
  <si>
    <t xml:space="preserve">先不管真假，周一肯定跌停，就跟王校长捏造以岭药业一样，报案又怎样，吃了几个地板？ </t>
  </si>
  <si>
    <t xml:space="preserve">这算不算雷 </t>
  </si>
  <si>
    <t xml:space="preserve">符合国家标准不是目的，人民安全是目的。说明标准低了。 </t>
  </si>
  <si>
    <t xml:space="preserve">不能找个没有居民区的地方建厂么 </t>
  </si>
  <si>
    <t xml:space="preserve">比亚迪建厂十几年了，你们买房几年？当初买房时不知道这是工业区？活该 </t>
  </si>
  <si>
    <t xml:space="preserve">继续吃瓜。就看看是人民生命安全环境重要，还是资本一手遮天？ </t>
  </si>
  <si>
    <t xml:space="preserve">最近卖得火，然后就闹事情了，之前干嘛？ </t>
  </si>
  <si>
    <t xml:space="preserve">这么严重的事件，事件摆在哪里，还威胁追究造谣者责任！强烈建议国家相关机构成立专业组，进驻比亚迪严查彻查，还人民的一个健康环境，以为上市了就了不起对吧？一切以牺牲人民利益的都必须制止严惩！ </t>
  </si>
  <si>
    <t xml:space="preserve">是居民区建在了大型工厂附近 </t>
  </si>
  <si>
    <t xml:space="preserve">这个标准肯定有问题 </t>
  </si>
  <si>
    <t xml:space="preserve">这小区人员先搬，生命大于一切 </t>
  </si>
  <si>
    <t xml:space="preserve">这企业向来视生命为儿戏！ </t>
  </si>
  <si>
    <t xml:space="preserve">环保不合格坚决停工，不要污染环境赚子孙们的钱了。 </t>
  </si>
  <si>
    <t xml:space="preserve">电池车的环保问题会越来越突出。膨胀的泡沫迟早都会破！ </t>
  </si>
  <si>
    <t xml:space="preserve">  长期开比亚迪出租车的师傅们，身体有没有异样？？？ </t>
  </si>
  <si>
    <t xml:space="preserve">就说哪有工厂不污染的 </t>
  </si>
  <si>
    <t xml:space="preserve">环境保护股走一波 </t>
  </si>
  <si>
    <t xml:space="preserve">这是恶意攻击民族品牌一样的套路，太子奶，健力宝，汇源，都是这样被搞垮的，有没有问题等权威部门出来解释 </t>
  </si>
  <si>
    <t xml:space="preserve">不要新能源车，只要环保 </t>
  </si>
  <si>
    <t xml:space="preserve">垃圾工厂 </t>
  </si>
  <si>
    <t xml:space="preserve">公司给当地提供多少就业岗位，给当地交了多少税，多少配套厂依靠比亚迪？
一句话:比亚迪给当地提供多少工业总产值及工业附加值？
嘴黑们其实想的是自己的私利,
 </t>
  </si>
  <si>
    <t xml:space="preserve">事实就是半夜排放了污染了还报案，无耻！ </t>
  </si>
  <si>
    <t xml:space="preserve">环保没搞好吗？被上热搜了 </t>
  </si>
  <si>
    <t xml:space="preserve">书面合规合格，中国人都知道。 </t>
  </si>
  <si>
    <t xml:space="preserve">符合国家标准还是国际标准？[俏皮] </t>
  </si>
  <si>
    <t xml:space="preserve">(不过，针对排放超标引起流鼻血的情况，比亚迪进行了辟谣，表示这属于恶意捏造关联，公司已报警，并将追求相关人员的法律责任)，动不动就是以报警要追究相关人士法律责任为威胁，而不是自查自究问题，还民与安定的生活 </t>
  </si>
  <si>
    <t xml:space="preserve">真的环保：
在太空建造大型太阳能发电，然后无线传输（类似于手机信号）给电动汽车24小时在线接收充电。
根本不需要宁德时代搞换电。 </t>
  </si>
  <si>
    <t xml:space="preserve">撤厂来邵阳呀 </t>
  </si>
  <si>
    <t xml:space="preserve">把造谣的抓起来 </t>
  </si>
  <si>
    <t xml:space="preserve">在微博看见投诉者详细自术称居民小区是后建，相比工厂迟5.6年建成，属于安置小区，此前此地属于工业用地，不知道为何改了商住用地，当地政府有不可推卸的责任，比亚迪工厂在环保工业城内，不管怎样，如果真的是排放引起周围居民不适，国家还是要积极处理好诉求 </t>
  </si>
  <si>
    <t xml:space="preserve">其实新能源的制造，非常不环保 </t>
  </si>
  <si>
    <t xml:space="preserve">到底是汽油车污染环境，还是电动车污染环境[想一下][想一下][想一下] </t>
  </si>
  <si>
    <t xml:space="preserve">减轻到体验不出来[大笑][大笑]慢慢等死 </t>
  </si>
  <si>
    <t xml:space="preserve">高度警惕：虚高的股价将会害惨投资者，也会给企业发展带来灾难性后果！
压垮泡沫股的最后一根稻草一旦出现---将会狂泻，出现踩踏现象！
拼命吹泡沫对企业遗害无穷！大众会对它产生厌烦情绪---认为它不诚信！ </t>
  </si>
  <si>
    <t xml:space="preserve">不符合标准的是什么 </t>
  </si>
  <si>
    <t xml:space="preserve">3个跌停 </t>
  </si>
  <si>
    <t xml:space="preserve">应该把工业区与居民区确保足够大的距离，在怎么环保的工业难免都有一定量的污染存在 </t>
  </si>
  <si>
    <t xml:space="preserve">不管谁先来的，如果真有四十多个孩子流鼻血，那它肯定是超标了，反之那就把四十个造谣孩子家长抓起来 </t>
  </si>
  <si>
    <t xml:space="preserve">叫市盈率那么高，现在好了 </t>
  </si>
  <si>
    <t xml:space="preserve">国内只要知名品牌，都是被国内人员稿臭搞没得，然后国外品牌大举进军国内市场，统领国内市场。 </t>
  </si>
  <si>
    <t xml:space="preserve">电池车生产过程，报废过程对环境污染远大于油车 </t>
  </si>
  <si>
    <t xml:space="preserve">电不是新能源，我国发电六成以上靠燃煤。 </t>
  </si>
  <si>
    <t xml:space="preserve">准备在那里加大产能，气死你们 </t>
  </si>
  <si>
    <t xml:space="preserve">小偷都不会说自己是坏人 </t>
  </si>
  <si>
    <t xml:space="preserve">我只知道世界上没有贼人会主动承认自己是贼的 </t>
  </si>
  <si>
    <t xml:space="preserve">居民区距离园区太近，这个规划本身就有问题。作为企业，能做的只有达到生产排放标准。我相信居民说的是实话，但也相信比亚迪是按国家标准做的。唯一需要整改的是规划，这个必须要当地政府出面，做好后续协调工作。 </t>
  </si>
  <si>
    <t xml:space="preserve">新投产的项目 </t>
  </si>
  <si>
    <t xml:space="preserve">减碳和环保本来就是两回事 </t>
  </si>
  <si>
    <t xml:space="preserve">不会真以为新能源就一定环保吧 </t>
  </si>
  <si>
    <t xml:space="preserve">比亚迪很无语，其实人家比亚迪真无语 </t>
  </si>
  <si>
    <t xml:space="preserve">比亚迪的销量这是把一些厂商逼急了！[大笑] </t>
  </si>
  <si>
    <t xml:space="preserve">应该由执法部门出具意见而不是自吹自擂 </t>
  </si>
  <si>
    <t xml:space="preserve">妖魔鬼怪的利空都出来 </t>
  </si>
  <si>
    <t xml:space="preserve">汽车新时代 </t>
  </si>
  <si>
    <t xml:space="preserve">就一垃圾工厂 </t>
  </si>
  <si>
    <t xml:space="preserve">连续三跳的公司 </t>
  </si>
  <si>
    <t xml:space="preserve">让子弹飞一会儿吧 </t>
  </si>
  <si>
    <t xml:space="preserve">由责任人到小学或小区体验一下 </t>
  </si>
  <si>
    <t xml:space="preserve">工业区和居民区的排放标准是不同的！先有工厂还是先有居民区的差别是很大的！[灵光一闪] </t>
  </si>
  <si>
    <t xml:space="preserve">一面之词！ </t>
  </si>
  <si>
    <t>5126</t>
  </si>
  <si>
    <t>202</t>
  </si>
  <si>
    <t>比亚迪：长沙工业园“排放超标引起流鼻血”系恶意捏造关联</t>
  </si>
  <si>
    <t>2022-05-07 23:37:28</t>
  </si>
  <si>
    <t>https://gubaf10.eastmoney.com/news,002594,1176923574.html</t>
  </si>
  <si>
    <t>7日晚，比亚迪官方微博发布《关于“长沙雨花区工业园排放导致周边居民投诉”的声明》。声明称，比亚迪长沙雨花区工业园于2012年投产使用，园区排放符合国家相关法规及标准。在紧挨工业园区的部分居民区，或存在的异味情况，公司已采取相关措施，并积极改善。, 另，比亚迪称，网传“排放超标引起流鼻血”的情况，属于恶意捏造关联，已报警，并将追究相关人员的法律责任。</t>
  </si>
  <si>
    <t>比亚迪：长沙工业园“排放超标引起流鼻血”系恶意捏造关联。7日晚，比亚迪官方微博发布《关于“长沙雨花区工业园排放导致周边居民投诉”的声明》。声明称，比亚迪长沙雨花区工业园于2012年投产使用，园区排放符合国家相关法规及标准。在紧挨工业园区的部分居民区，或存在的异味情况，公司已采取相关措施，并积极改善。, 另，比亚迪称，网传“排放超标引起流鼻血”的情况，属于恶意捏造关联，已报警，并将追究相关人员的法律责任。</t>
  </si>
  <si>
    <t>新闻：比亚迪：长沙工业园“排放超标引起流鼻血”系恶意捏造关联。7日晚，比亚迪官方微博发布《关于“长沙雨花区工业园排放导致周边居民投诉”的声明》。声明称，比亚迪长沙雨花区工业园于2012年投产使用，园区排放符合国家相关法规及标准。在紧挨工业园区的部分居民区，或存在的异味情况，公司已采取相关措施，并积极改善。, 另，比亚迪称，网传“排放超标引起流鼻血”的情况，属于恶意捏造关联，已报警，并将追究相关人员的法律责任。</t>
  </si>
  <si>
    <t xml:space="preserve">我真服了你们这群人别人流鼻血，你们说支持支持的，如果换成是你家人怎么说？相信官方，一群托比[笑哭] </t>
  </si>
  <si>
    <t xml:space="preserve">呵呵，过几天实锤看你怎么哭。[大笑][大笑][大笑] </t>
  </si>
  <si>
    <t xml:space="preserve">厂如其名 </t>
  </si>
  <si>
    <t xml:space="preserve">我是相信了，明天停板数起，至少三个， </t>
  </si>
  <si>
    <t xml:space="preserve">宁德时代也报警，涨几天后还是跌了 </t>
  </si>
  <si>
    <t xml:space="preserve">自己有问题不反省还报警，恶人先告状。祝腰斩 </t>
  </si>
  <si>
    <t xml:space="preserve">没买过比亚迪的股票，也别骂我，我小时候到这个季节就经常流鼻血，也没看过医生，那时候孩子多，医疗也没这么发达，70后。 </t>
  </si>
  <si>
    <t xml:space="preserve">为了环保而做的电动车哎王传福的心胸情怀不会这么小的我真的不相信这是真的 </t>
  </si>
  <si>
    <t xml:space="preserve">言必称报警，比亚迪俨然一报警惯犯！ </t>
  </si>
  <si>
    <t xml:space="preserve">我住环保科技园附近。有发言权吧。。。求搬走，害小孩 </t>
  </si>
  <si>
    <t xml:space="preserve">报警是习惯性的 </t>
  </si>
  <si>
    <t xml:space="preserve">查查特死拉 </t>
  </si>
  <si>
    <t xml:space="preserve">该抓的抓，坚决不放过任何一个造谣生事的人！ </t>
  </si>
  <si>
    <t xml:space="preserve">反正走路也不买那b车 </t>
  </si>
  <si>
    <t xml:space="preserve">孩子流鼻血和天气干燥孩子上火有关系，那我们要给孩子多喝水，保持室内空气湿润，另外不要让孩子有事没事就抠鼻孔，这即是一个不好的习惯也容易引起小孩儿流鼻血。 </t>
  </si>
  <si>
    <t xml:space="preserve">别用这个说话，设8个空气检测站在工厂200米处检测着，检查组不用！ </t>
  </si>
  <si>
    <t xml:space="preserve">这种公司市盈率200多！真是悲哀！感谢外资搞得泡沫 </t>
  </si>
  <si>
    <t xml:space="preserve">孩子流鼻血还在这里炒股[怒][怒][怒] </t>
  </si>
  <si>
    <t xml:space="preserve">看看园区员工存不存在健康问题就行，员工没问题那就是捏造 </t>
  </si>
  <si>
    <t xml:space="preserve">你没调查，就出结论？ </t>
  </si>
  <si>
    <t xml:space="preserve">一个老百姓为什么要捏造你这个企业的事实呢？
有点人性吧！ </t>
  </si>
  <si>
    <t xml:space="preserve">这个是孩子身体的问题，跟股票没有关系，必须彻查 </t>
  </si>
  <si>
    <t xml:space="preserve">一个不负责任企业 调查报告都没出来 这么着急说是造谣？钱比命重要吗？ </t>
  </si>
  <si>
    <t xml:space="preserve">吓跑你们，主力大量吸筹 </t>
  </si>
  <si>
    <t xml:space="preserve">必须地板 </t>
  </si>
  <si>
    <t xml:space="preserve">见过无耻的，没见过像比亚迪这么无耻的！ </t>
  </si>
  <si>
    <t xml:space="preserve">赶紧大跌50个点吧，因为我空仓哈哈 </t>
  </si>
  <si>
    <t xml:space="preserve">如果真的环境有问题，整改就可以了
毕竟是先有工厂再有居民楼的。 </t>
  </si>
  <si>
    <t xml:space="preserve">哎 真的假不了 假的真不了 有货的怕跌 没货的想跌下去进  我有货 但是不卖 这是主力吃不上货 要压低价格了  对手 也怕被超 做为一个中国人 我挺BYD 最起码按键是中文的 在国内还是第一家  </t>
  </si>
  <si>
    <t xml:space="preserve">周一跌停为敬，也算给个交代，这样才能称为良心企业[滴汗] </t>
  </si>
  <si>
    <t xml:space="preserve">都上了新闻了还是捏造？ </t>
  </si>
  <si>
    <t xml:space="preserve">买了多少垃基公司股票[鼓掌] </t>
  </si>
  <si>
    <t xml:space="preserve">一群没有底线的人天天为比亚迪这个大泡沫摇旗呐喊---他们的良心何在？
比亚迪太可怕了，无论他出什么问题，都有一帮水军拼命为其狡辩！这样的企业不可能伟大企业！国人会越来越讨厌这样的企业！感觉它缺乏诚信！ </t>
  </si>
  <si>
    <t xml:space="preserve">网络和现实不一样，点点手指头永远比受害者亲身体验简单 </t>
  </si>
  <si>
    <t xml:space="preserve">完了，那里来回那里去 </t>
  </si>
  <si>
    <t xml:space="preserve">吗的，没几个跌停出不来了！ </t>
  </si>
  <si>
    <t xml:space="preserve">树大招风，你发展太快了，动了太多人的奶酪了。 </t>
  </si>
  <si>
    <t xml:space="preserve">不说你排放达标了？说和流鼻血没关系？这个点找的真好！反正不好证明！说排放达标多容易被揭穿啊！ </t>
  </si>
  <si>
    <t xml:space="preserve">12年就生产了？现在才来说有气味？这是肯定有蹊跷 </t>
  </si>
  <si>
    <t xml:space="preserve">湖南的投资环境很差的，这几年也看到发展没后劲 </t>
  </si>
  <si>
    <t xml:space="preserve">唱空比亚迪以为捞到一根稻草！最后是竹篮打水一场空！ </t>
  </si>
  <si>
    <t xml:space="preserve">感觉要跌停了，明天 </t>
  </si>
  <si>
    <t xml:space="preserve">此雅迪电动车算什么，看看极狐已经量产了，极狐中国自动驾驶第一股 </t>
  </si>
  <si>
    <t xml:space="preserve">比亚迪算什么，看看极狐已经量产了，极狐中国自动驾驶第一股 </t>
  </si>
  <si>
    <t xml:space="preserve">又啪啪啪打了不少人的脸，昨天就出现许多小号的软文带节奏的攻击比亚迪！！！ </t>
  </si>
  <si>
    <t xml:space="preserve">不要脸了，还要报警 </t>
  </si>
  <si>
    <t xml:space="preserve">你们这些质疑的人，麻烦去那里住一周再来说话好么？没人吃饱了撑着来维权，维权那是迫不得已，每天闻着油漆味，非常重，呛鼻子，要是你自己每天这样过，你自己会怎么样？ </t>
  </si>
  <si>
    <t xml:space="preserve">只要是报警的上市公司，都会存在问题 </t>
  </si>
  <si>
    <t xml:space="preserve">有可能存在欺诈 </t>
  </si>
  <si>
    <t xml:space="preserve">我就住这附近。。 </t>
  </si>
  <si>
    <t xml:space="preserve">比亚迪，郑州交通与物流方便，欢迎来郑建厂！ </t>
  </si>
  <si>
    <t xml:space="preserve">应该是吃饱了，太补了，所以流鼻血[滴汗] </t>
  </si>
  <si>
    <t xml:space="preserve">报警 </t>
  </si>
  <si>
    <t xml:space="preserve">网上已经有居民代表与几个某领导谈判视频，诉求也只是要求立即解决异味一天都不想再闻到，沟通中并没有提到有流鼻血事件 </t>
  </si>
  <si>
    <t xml:space="preserve">造谣生事者必须抓起来 </t>
  </si>
  <si>
    <t xml:space="preserve">我就好奇，园区外几百米都这么毒了，那园区内工人不得成片挂掉？ </t>
  </si>
  <si>
    <t xml:space="preserve">严厉打击造谣诽谤， </t>
  </si>
  <si>
    <t xml:space="preserve">积极改善，呵呵。工业区说没污染就是自欺欺人。赚钱了协调给别人搬迁才是。 </t>
  </si>
  <si>
    <t xml:space="preserve">凡事不能看一面，相信那么大的企业不可能像网传的那样大范围的留鼻血，如果情况属实那在工厂里上班的工人能受得了吗，不全跑光了？ </t>
  </si>
  <si>
    <t xml:space="preserve">敌人亡我之心不死，某些外国品牌的水军，你们心不疼吗？ </t>
  </si>
  <si>
    <t>4478</t>
  </si>
  <si>
    <t>网传长沙工厂“排放超标引起流鼻血” 比亚迪回应：恶意捏造关联 已报警</t>
  </si>
  <si>
    <t>2022-05-07 23:35:54</t>
  </si>
  <si>
    <t>https://gubaf10.eastmoney.com/news,002594,1176923737.html</t>
  </si>
  <si>
    <t>5月7日晚间，比亚迪官方微博发布《关于“长沙雨花区工业园排放导致周边居民投诉”的声明》，声明中表示：比亚迪长沙雨花区工业园于2012年投产使用，园区排放符合国家相关法规及标准。在紧挨工业园区的部分居民区，或存在异味情况，公司已采取相关措施，并积极改善。, 针对网传‘排放超标引起流鼻血’的情况，属于恶意捏造关联。比亚迪长沙雨花区工业园已报警，并将追究相关人员的法律责任。, 5月7日下午，“比亚迪工厂污染疑致多名儿童流鼻血”登上微博热搜。, 天眼查显示，长沙市比亚迪汽车有限公司成立于2009年8月，注册资本10亿人民币。双随机抽查信息显示，在长沙市生态环境局2021年三季度污染源随机抽查中，对该公司污染源自动监控设施的检查、排污许可管理制度执行情况的检查均发现问题并责令改正。, , 曾被中央生态环保督察关注 长沙在建比亚迪工厂被曝废气问题</t>
  </si>
  <si>
    <t>网传长沙工厂“排放超标引起流鼻血” 比亚迪回应：恶意捏造关联 已报警。5月7日晚间，比亚迪官方微博发布《关于“长沙雨花区工业园排放导致周边居民投诉”的声明》，声明中表示：比亚迪长沙雨花区工业园于2012年投产使用，园区排放符合国家相关法规及标准。在紧挨工业园区的部分居民区，或存在异味情况，公司已采取相关措施，并积极改善。, 针对网传‘排放超标引起流鼻血’的情况，属于恶意捏造关联。比亚迪长沙雨花区工业园已报警，并将追究相关人员的法律责任。, 5月7日下午，“比亚迪工厂污染疑致多名儿童流鼻血”登上微博热搜。, 天眼查显示，长沙市比亚迪汽车有限公司成立于2009年8月，注册资本10亿人民币。双随机抽查信息显示，在长沙市生态环境局2021年三季度污染源随机抽查中，对该公司污染源自动监控设施的检查、排污许可管理制度执行情况的检查均发现问题并责令改正。, , 曾被中央生态环保督察关注 长沙在建比亚迪工厂被曝废气问题</t>
  </si>
  <si>
    <t>新闻：网传长沙工厂“排放超标引起流鼻血” 比亚迪回应：恶意捏造关联 已报警。5月7日晚间，比亚迪官方微博发布《关于“长沙雨花区工业园排放导致周边居民投诉”的声明》，声明中表示：比亚迪长沙雨花区工业园于2012年投产使用，园区排放符合国家相关法规及标准。在紧挨工业园区的部分居民区，或存在异味情况，公司已采取相关措施，并积极改善。, 针对网传‘排放超标引起流鼻血’的情况，属于恶意捏造关联。比亚迪长沙雨花区工业园已报警，并将追究相关人员的法律责任。, 5月7日下午，“比亚迪工厂污染疑致多名儿童流鼻血”登上微博热搜。, 天眼查显示，长沙市比亚迪汽车有限公司成立于2009年8月，注册资本10亿人民币。双随机抽查信息显示，在长沙市生态环境局2021年三季度污染源随机抽查中，对该公司污染源自动监控设施的检查、排污许可管理制度执行情况的检查均发现问题并责令改正。, , 曾被中央生态环保督察关注 长沙在建比亚迪工厂被曝废气问题</t>
  </si>
  <si>
    <t xml:space="preserve">“已报警”已经成为模式化回复！ </t>
  </si>
  <si>
    <t xml:space="preserve">都是有人造谣生事不安好心，应该对造谣者绳之以法。 </t>
  </si>
  <si>
    <t xml:space="preserve">人在做，天在看。别昧着良心，给自己儿孙积点德。 </t>
  </si>
  <si>
    <t xml:space="preserve">死不悔改啊！ </t>
  </si>
  <si>
    <t xml:space="preserve">一个做铅酸电池起家的污染企业，一个靠抄袭丰田卡罗拉外观改名F3的企业 </t>
  </si>
  <si>
    <t xml:space="preserve">这个事实究竟怎么样？一定要大白于天下，因为这已经成了整个市场关注的一个焦点，可以考虑让北京和上海的监测部门组成联合的调查组来监测这个排放究竟是怎么样的？给市场一个确实的说法。 </t>
  </si>
  <si>
    <t xml:space="preserve">比亚迪垃圾 </t>
  </si>
  <si>
    <t xml:space="preserve">孩子是祖国的未来  不能敷衍了事
 </t>
  </si>
  <si>
    <t xml:space="preserve">流虻企业 </t>
  </si>
  <si>
    <t xml:space="preserve">报警也阻止不了明天大跌 </t>
  </si>
  <si>
    <t xml:space="preserve">多数是比亚迪晚上安排工人生产白天不能生产的零部件，最好让比亚迪的员工出来指证，悬赏50万元左右，比亚迪员工应该有出来说话的 </t>
  </si>
  <si>
    <t xml:space="preserve">政府部门应该在比亚迪工厂周围安装几十个有毒有害气体报警器，只要有异味，报警器就报警，就算只有1个PPM的有毒有害气体，也会报警，我们的装置就有这种报警器。 </t>
  </si>
  <si>
    <t xml:space="preserve">不是你回应，应该是权威部门回应公众关切 </t>
  </si>
  <si>
    <t xml:space="preserve">利空新能源车 </t>
  </si>
  <si>
    <t xml:space="preserve">不要动不动就是报警，最终的结果还没有出来。 </t>
  </si>
  <si>
    <t xml:space="preserve">造谣源头在哪？ </t>
  </si>
  <si>
    <t xml:space="preserve">特斯拉的背后是马斯克，比亚迪拿什么跟人家对标？50块都贵 </t>
  </si>
  <si>
    <t xml:space="preserve">追究比亚迪的责任 </t>
  </si>
  <si>
    <t xml:space="preserve">那么多人流鼻血不会是假的吧？赚的钱要对得起良心才行，必须查个水落石出，不冤枉任何一个人，也不袒护谁[献花][献花][献花][献花][献花] </t>
  </si>
  <si>
    <t xml:space="preserve">新能源车不是很环保的吗？哈哈[大笑] </t>
  </si>
  <si>
    <t xml:space="preserve">长沙人表示没听说啊，昨天看到百度里有帖子，事关周边民生，政府介入调查有必要。 </t>
  </si>
  <si>
    <t xml:space="preserve">去年三季均发现问题，则令整改[捂脸] </t>
  </si>
  <si>
    <t xml:space="preserve">希望的是谣言 </t>
  </si>
  <si>
    <t xml:space="preserve">日常监测基本是达标的，为了堵住大家的疑虑，搞几次突击检测一下啊…… </t>
  </si>
  <si>
    <t xml:space="preserve">超标是每个工厂都有！查不查是另外回事！ </t>
  </si>
  <si>
    <t xml:space="preserve">异味或有，流鼻血自己问题！有点脑子这季节 </t>
  </si>
  <si>
    <t xml:space="preserve">社会大规模工业化后环境污染与日俱增，青山绿水时代已经一去不复返了。 </t>
  </si>
  <si>
    <t xml:space="preserve">比亚迪的车为啥便宜，别人配100块钱的雨刷，你配30块钱的… </t>
  </si>
  <si>
    <t xml:space="preserve">向特斯拉看齐，福利好了自然没人黑!不要老挤兑打工人荷包里面的那点菜钱 </t>
  </si>
  <si>
    <t xml:space="preserve">报警也不妨碍你继续下跌 </t>
  </si>
  <si>
    <t>3068</t>
  </si>
  <si>
    <t>150</t>
  </si>
  <si>
    <t>网传“排放超标引起流鼻血” 比亚迪声明：恶意捏造关联 已报警</t>
  </si>
  <si>
    <t>2022-05-07 22:58:48</t>
  </si>
  <si>
    <t>https://gubaf10.eastmoney.com/news,002594,1176923518.html</t>
  </si>
  <si>
    <t>5月7日晚间，比亚迪官方微博发布《关于“长沙雨花区工业园排放导致周边居民投诉”的声明》(下称《声明》)称，针对网传“排放超标引起流鼻血”的情况，属于恶意捏造关联。比亚迪长沙雨花区工业园已报警，并将追究相关人员的法律责任。, 回顾来看，5月7日下午，“比亚迪工厂污染疑致多名儿童流鼻血”登上微博热搜。, 《声明》对此表示：“比亚迪长沙雨花区工业园于2012年投产使用，园区排放符合国家相关法规及标准。在紧挨工业园区的部分居民区，或存在异味情况，公司已采取相关措施，并积极改善。”</t>
  </si>
  <si>
    <t>网传“排放超标引起流鼻血” 比亚迪声明：恶意捏造关联 已报警。5月7日晚间，比亚迪官方微博发布《关于“长沙雨花区工业园排放导致周边居民投诉”的声明》(下称《声明》)称，针对网传“排放超标引起流鼻血”的情况，属于恶意捏造关联。比亚迪长沙雨花区工业园已报警，并将追究相关人员的法律责任。, 回顾来看，5月7日下午，“比亚迪工厂污染疑致多名儿童流鼻血”登上微博热搜。, 《声明》对此表示：“比亚迪长沙雨花区工业园于2012年投产使用，园区排放符合国家相关法规及标准。在紧挨工业园区的部分居民区，或存在异味情况，公司已采取相关措施，并积极改善。”</t>
  </si>
  <si>
    <t>新闻：网传“排放超标引起流鼻血” 比亚迪声明：恶意捏造关联 已报警。5月7日晚间，比亚迪官方微博发布《关于“长沙雨花区工业园排放导致周边居民投诉”的声明》(下称《声明》)称，针对网传“排放超标引起流鼻血”的情况，属于恶意捏造关联。比亚迪长沙雨花区工业园已报警，并将追究相关人员的法律责任。, 回顾来看，5月7日下午，“比亚迪工厂污染疑致多名儿童流鼻血”登上微博热搜。, 《声明》对此表示：“比亚迪长沙雨花区工业园于2012年投产使用，园区排放符合国家相关法规及标准。在紧挨工业园区的部分居民区，或存在异味情况，公司已采取相关措施，并积极改善。”</t>
  </si>
  <si>
    <t xml:space="preserve">事实就是事实，掩盖不了的 </t>
  </si>
  <si>
    <t xml:space="preserve">还记得当年大头奶粉，刚开始也是否认呀！ </t>
  </si>
  <si>
    <t xml:space="preserve">跌停，跌停 </t>
  </si>
  <si>
    <t xml:space="preserve">老百姓还故意讹你们呀！又不是一个人！ </t>
  </si>
  <si>
    <t xml:space="preserve">以岭出个消息，吃了2地板，你还算坚强，就不知道能坚持多久 </t>
  </si>
  <si>
    <t xml:space="preserve">工厂为什么建在小区附近？谁批的？ </t>
  </si>
  <si>
    <t xml:space="preserve">这种公关废物。不第一时间承担责任，处理问题。搞的激气民愤 </t>
  </si>
  <si>
    <t xml:space="preserve">没担当。和以前的三鹿一样 </t>
  </si>
  <si>
    <t xml:space="preserve">vocs能让人流鼻血的话，厨师得个个是贫血[大笑][大笑][大笑][大笑] </t>
  </si>
  <si>
    <t xml:space="preserve">如果事实，可以要求赔偿50000万厘 </t>
  </si>
  <si>
    <t xml:space="preserve">官方公告应该立马暂停开工，送孩子去医院检查原因。
第一反应就是造谣报警，只能说资本力量有点傲慢了。 </t>
  </si>
  <si>
    <t xml:space="preserve">没担当 </t>
  </si>
  <si>
    <t xml:space="preserve">明天买300 </t>
  </si>
  <si>
    <t xml:space="preserve">没有跌停估计问题不大，周边居民忍一忍味道一天就过去了。 </t>
  </si>
  <si>
    <t xml:space="preserve">泡沫股最后都会破裂---上天饶过谁？靠泡沫支撑的企业是不可能长久的！ </t>
  </si>
  <si>
    <t xml:space="preserve">先是以岭再是比亚迪，再往后还有谁？ </t>
  </si>
  <si>
    <t xml:space="preserve">以前为什么没流鼻血？今年突发的吗？只是孩子流鼻血还是所有人呢？老年人有没有类似的情况？别骂我，纯粹好奇而已，也没有持仓byd股票！希望问题早点解决 </t>
  </si>
  <si>
    <t xml:space="preserve">如果是事实不是捏造那以后怎样面对国人呢 </t>
  </si>
  <si>
    <t xml:space="preserve">吃得太补了就会流鼻血，大人就不会吗 </t>
  </si>
  <si>
    <t xml:space="preserve">估计是车子卖的太火被人搞了 </t>
  </si>
  <si>
    <t xml:space="preserve">那么多案例你是为了股票疯了 </t>
  </si>
  <si>
    <t xml:space="preserve">？？脑子呢 </t>
  </si>
  <si>
    <t xml:space="preserve">资本市场还有恶意一说？？都是资本游戏。[大笑] </t>
  </si>
  <si>
    <t xml:space="preserve">比亚迪确实需要整改下 </t>
  </si>
  <si>
    <t xml:space="preserve">放个屁也有臭味，也污染环境，也可以到当地政府去举报了，难到一个几万人的工厂会没有气味，如果对比亚迪公司没兴趣，就没有必要在此捕风捉影，瞎啷啷，吃饱了撑的 </t>
  </si>
  <si>
    <t xml:space="preserve">比亚迪快玩完了 </t>
  </si>
  <si>
    <t xml:space="preserve">报警，讲清楚啊，到底有没有啊 </t>
  </si>
  <si>
    <t xml:space="preserve">比亚迪是个很奇怪的股票，看好的机构不多，看好的绝大多数是散户。 </t>
  </si>
  <si>
    <t xml:space="preserve">新闻说，地方政府已经接入调查。不要急。 </t>
  </si>
  <si>
    <t xml:space="preserve">当一个皮球第一次弹起时，是因为它受力了，当一个皮球第二次弹起反而比第一次还高时，说明有人在给皮球更大的力。 </t>
  </si>
  <si>
    <t xml:space="preserve">恶意报警，已报警 </t>
  </si>
  <si>
    <t xml:space="preserve">公关做得不好 </t>
  </si>
  <si>
    <t xml:space="preserve">你们让比亚迪套傻了吗？为了利益比亚迪做啥都对是吧 </t>
  </si>
  <si>
    <t xml:space="preserve">本来对比亚迪还有一些好印象，竟然首先想到报警，黑企业啊 </t>
  </si>
  <si>
    <t xml:space="preserve">公关不称职！！报警只会让人反感！希望别打脸。。。 </t>
  </si>
  <si>
    <t xml:space="preserve">唯利是图。好的不学，渣货 </t>
  </si>
  <si>
    <t xml:space="preserve">一群没有底线的强大水军天天为比亚迪这个大泡沫摇旗呐喊---他们的良心何在？
比亚迪太可怕了，无论他出什么问题，都有一帮水军拼命为其狡辩！这样的企业不可能成为伟大企业！国人会越来越讨厌这样的企业！感觉它缺乏诚信！ </t>
  </si>
  <si>
    <t xml:space="preserve">明天，我一辆比亚迪跌没了[哭][哭][哭] </t>
  </si>
  <si>
    <t xml:space="preserve">资本炒作真是无所不用其极，最起码站在风口浪尖了 </t>
  </si>
  <si>
    <t xml:space="preserve">上一个报警的是宁德时代 </t>
  </si>
  <si>
    <t xml:space="preserve">有问题解决问题 </t>
  </si>
  <si>
    <t xml:space="preserve">比关系百姓无法和公司关系网大，这是社会法制公证问题，一个这样说捏造可能性较大十几个小区都这样说就是比亚迪环保有巨大问题 </t>
  </si>
  <si>
    <t xml:space="preserve">根据我对老王的了解，应该不是他的所作所为。 </t>
  </si>
  <si>
    <t xml:space="preserve">比亚迪上热搜了 </t>
  </si>
  <si>
    <t xml:space="preserve">对于老百姓的诉求，你说是捏造污蔑你，就这公司能有什么前途 </t>
  </si>
  <si>
    <t xml:space="preserve">高度警惕：虚高的股价将会害惨投资者，也会给企业发展带来灾难性后果！
压死泡沫股的最后一根稻草一旦出现---将会狂泻，出现踩踏现象！
拼命吹泡沫对企业遗害无穷！大众会对它产生厌烦情绪---认为它不诚信！ </t>
  </si>
  <si>
    <t xml:space="preserve">周一是加仓的机会！[呲牙]懂得都懂[大笑] </t>
  </si>
  <si>
    <t xml:space="preserve">关联与否 需要论证 直接说恶意关联太邪恶了 </t>
  </si>
  <si>
    <t xml:space="preserve">这样标题，就不是良心企业了 </t>
  </si>
  <si>
    <t xml:space="preserve">报警概念？ </t>
  </si>
  <si>
    <t xml:space="preserve">做空你总要有理由 得趁他病才能要他命啊  这个理由有点太儿戏了 不入流啊  </t>
  </si>
  <si>
    <t xml:space="preserve">被劳动仲裁败诉为何不公告 </t>
  </si>
  <si>
    <t xml:space="preserve">完了星期一要跌停了 </t>
  </si>
  <si>
    <t xml:space="preserve">就这么一个好的中国的世界级公司。非要弄死。无语了。国外公司不污染吗？ </t>
  </si>
  <si>
    <t xml:space="preserve">凡事不能看一面，污染应该有的，如果真像网上传的那样大范围的留鼻血事件，那这个事情早搞大了，不用居民搞，企业员工就给他搞好了，还有比谁更接近这个污染源吗？ </t>
  </si>
  <si>
    <t>6696</t>
  </si>
  <si>
    <t>348</t>
  </si>
  <si>
    <t>比亚迪深夜发布声明：网传园区“排放超标引起流鼻血”属恶意捏造关联 已报警</t>
  </si>
  <si>
    <t>2022-05-07 22:50:10</t>
  </si>
  <si>
    <t>https://gubaf10.eastmoney.com/news,002594,1176918375.html</t>
  </si>
  <si>
    <t>据比亚迪微博5月7日晚消息，比亚迪长沙雨花区工业园发布关于“长沙雨花区工业园排放导致周边居民投诉”的声明：, 比亚迪长沙雨花区工业园于2012年投产使用，园区排放符合国家相关法规及标准。, 在紧挨工业园区的部分居民区，或存在异味情况，公司已采取相关措施，并积极改善。针对网传“排放超标引起流鼻血”的情况，属于恶意捏造关联，我们已报警，并将追究相关人员的法律责任。</t>
  </si>
  <si>
    <t>比亚迪深夜发布声明：网传园区“排放超标引起流鼻血”属恶意捏造关联 已报警。据比亚迪微博5月7日晚消息，比亚迪长沙雨花区工业园发布关于“长沙雨花区工业园排放导致周边居民投诉”的声明：, 比亚迪长沙雨花区工业园于2012年投产使用，园区排放符合国家相关法规及标准。, 在紧挨工业园区的部分居民区，或存在异味情况，公司已采取相关措施，并积极改善。针对网传“排放超标引起流鼻血”的情况，属于恶意捏造关联，我们已报警，并将追究相关人员的法律责任。</t>
  </si>
  <si>
    <t>新闻：比亚迪深夜发布声明：网传园区“排放超标引起流鼻血”属恶意捏造关联 已报警。据比亚迪微博5月7日晚消息，比亚迪长沙雨花区工业园发布关于“长沙雨花区工业园排放导致周边居民投诉”的声明：, 比亚迪长沙雨花区工业园于2012年投产使用，园区排放符合国家相关法规及标准。, 在紧挨工业园区的部分居民区，或存在异味情况，公司已采取相关措施，并积极改善。针对网传“排放超标引起流鼻血”的情况，属于恶意捏造关联，我们已报警，并将追究相关人员的法律责任。</t>
  </si>
  <si>
    <t xml:space="preserve">支持byd </t>
  </si>
  <si>
    <t xml:space="preserve">我还是支持比亚迪的，问有些汉奸看不得我们名族企业好，老是喜欢做外国的舔狗。 </t>
  </si>
  <si>
    <t xml:space="preserve">有错就要认，挨打要立正，如果要是真的你们准备怎么赔偿? </t>
  </si>
  <si>
    <t xml:space="preserve">比亚迪这个态度，应该重罚 </t>
  </si>
  <si>
    <t xml:space="preserve">那不是股价会被影响 </t>
  </si>
  <si>
    <t xml:space="preserve">喷涂会不会产生有毒气体？有点常识的都知道，当然应该也有配套环保处理，可是遇到问题不首先自查，以“报警”这种威胁的口吻回复，，好能耐，置广大消费者和民众于何地？ </t>
  </si>
  <si>
    <t xml:space="preserve">长沙工厂旁边小区里这么多股民啊[大笑] </t>
  </si>
  <si>
    <t xml:space="preserve">把问题说清楚 </t>
  </si>
  <si>
    <t xml:space="preserve">可以说比亚迪威胁举报者不？ </t>
  </si>
  <si>
    <t xml:space="preserve">5月7号的新闻还发出来？超不超的监管部门自然会出结果，散户再傻这个时候也不会接盘了 </t>
  </si>
  <si>
    <t xml:space="preserve">造不造谣不知道，我只知道明天外资会把你砸的鼻青脸肿！ </t>
  </si>
  <si>
    <t xml:space="preserve">无良企业必须拉黑 </t>
  </si>
  <si>
    <t xml:space="preserve">这声明可见比亚迪这家车企的公关水平   丢人现眼 </t>
  </si>
  <si>
    <t xml:space="preserve">报，还好意思报警，退市把你 </t>
  </si>
  <si>
    <t xml:space="preserve">这种公告很损形象 </t>
  </si>
  <si>
    <t xml:space="preserve">2021年比亚迪营收高达2161.42亿元，同比增长38.02%，2020年为1565.98亿元。
但是，归属净利润，2021年只有30.45亿元，2020年反倒有42.34亿元，下滑了28.08%。
在非经常性损益表中，我们看到，2021年比亚迪计入当期损益的政府补助为22.63亿元，2020年为16.78亿元，2019年为14.84亿元。补贴一年比一年高啊！
业绩是有多少是靠自己的营收做出来的呢？
说没有污染的人是不是因为持有了这只股票而不想股票继续下跌呢？可是哪家车企没有污染？但是这次比亚迪处理事情的方式非常不妥，非常令人反感，这不是一个大企业的风范！
 </t>
  </si>
  <si>
    <t xml:space="preserve">元宇宙VR/CR军工股688010，小市值低股价，专精特新，空间站航天概念！走起！！！ </t>
  </si>
  <si>
    <t xml:space="preserve">比亚迪公关智商堪忧 </t>
  </si>
  <si>
    <t xml:space="preserve">今天停产整改了，垃圾企业 </t>
  </si>
  <si>
    <t xml:space="preserve">调查清楚还比亚迪清白！然后对恶意抹黑者严厉法办！ </t>
  </si>
  <si>
    <t xml:space="preserve">要环保还是要发展和市场还是要环保不要吃饭不要就业，要环保简单关门 </t>
  </si>
  <si>
    <t xml:space="preserve">已关注 </t>
  </si>
  <si>
    <t xml:space="preserve">比亚迪的这个回复不是一个负责任的大企业该有的态度，先别说流鼻血是否由排放引起，应首先检查排放是否有问题，如何整改。 </t>
  </si>
  <si>
    <t xml:space="preserve">这么不负责任 </t>
  </si>
  <si>
    <t xml:space="preserve">我国股票市场跟国外市场好的学不来，坏的学的快，在美上市的我国企业，美国人为了做空此企业，专门跑到我国调查发出利空消息，从而达到做空赚钱的目的。 </t>
  </si>
  <si>
    <t xml:space="preserve">那为何今天报道停产整顿了？ </t>
  </si>
  <si>
    <t xml:space="preserve">报警？ </t>
  </si>
  <si>
    <t xml:space="preserve">我住在江苏也经常流鼻血，有心人做局什么都能利用，比亚迪比较抗跌，有人看不惯了 </t>
  </si>
  <si>
    <t xml:space="preserve">我没法呼吸啦！[得意][得意][得意][得意] </t>
  </si>
  <si>
    <t xml:space="preserve">房子卖了，去郊区 </t>
  </si>
  <si>
    <t xml:space="preserve">流鼻血的早就先报了吧 </t>
  </si>
  <si>
    <t xml:space="preserve">以后电池车报废的电池将影响几代中国人，买电池车的，造电瓶车的人，为子孙后代积德吧！ </t>
  </si>
  <si>
    <t xml:space="preserve">快玩完了 </t>
  </si>
  <si>
    <t xml:space="preserve">问题都是可以解决的，股票该涨还得涨 </t>
  </si>
  <si>
    <t xml:space="preserve">知道是真的[大笑][大笑][大笑] </t>
  </si>
  <si>
    <t xml:space="preserve">哈哈！看美女上火了吧！ </t>
  </si>
  <si>
    <t xml:space="preserve">环保高压线也敢碰，公关做的太差了，请我做安环主管吧。太水了。喷漆房不上活性炭不上rto。不出事才怪。给比亚迪服务的检测机构也要GG了。 </t>
  </si>
  <si>
    <t xml:space="preserve">汽油尾气有毒怎么都开呀不禁止呀 </t>
  </si>
  <si>
    <t xml:space="preserve">居民区就近在工厂边上100多米。谁有办法？ </t>
  </si>
  <si>
    <t xml:space="preserve">竞争对手的盘外招，给国际上的有偏见的人找话题找借口。 </t>
  </si>
  <si>
    <t xml:space="preserve">利好特斯拉 </t>
  </si>
  <si>
    <t xml:space="preserve">太假了，故意整事 </t>
  </si>
  <si>
    <t xml:space="preserve">所以这个标题的意思是:排放超标是事实，只是没有证据能证明引起流鼻血[滴汗] </t>
  </si>
  <si>
    <t xml:space="preserve">环保汽车应该造福人类，然鹅，跌停跌停跌停跌停跌停跌停跌停跌停跌停 </t>
  </si>
  <si>
    <t xml:space="preserve">炒股的人都是失心疯 </t>
  </si>
  <si>
    <t xml:space="preserve">不要脸的公司，应该认真整改，你也没调查，怎么知道是捏造？ </t>
  </si>
  <si>
    <t xml:space="preserve">恶人先告状，哈哈哈 </t>
  </si>
  <si>
    <t xml:space="preserve">2个跌停起步 </t>
  </si>
  <si>
    <t xml:space="preserve">我就在旁边住，没有 </t>
  </si>
  <si>
    <t xml:space="preserve">利好环保？ </t>
  </si>
  <si>
    <t xml:space="preserve">这个跟上次的以岭药业差不多吧！是真是假自有公断，我们瞎操什么心啊 </t>
  </si>
  <si>
    <t xml:space="preserve">谣言往往都是真实的 </t>
  </si>
  <si>
    <t xml:space="preserve">让我想起启东事件！很多水军上来就说是被人利用了！好无耻！全市人都是，你就聪明！ </t>
  </si>
  <si>
    <t xml:space="preserve">现在的汽车厂，锂电池厂都是打着新能源的外皮外衣，干着，排污排毒的事，国家必须严查彻查，给老百姓一个美好的环境 </t>
  </si>
  <si>
    <t xml:space="preserve">人家吃饱撑的流鼻血，告你比亚迪 </t>
  </si>
  <si>
    <t xml:space="preserve">做空被套了吧，负面消息这么多? </t>
  </si>
  <si>
    <t xml:space="preserve">我不会买比亚迪车 </t>
  </si>
  <si>
    <t xml:space="preserve">卑鄙的恶人先告状，他们缺德行径怎么自己不良心谴责呢？ </t>
  </si>
  <si>
    <t xml:space="preserve">一个披着新能源的外衣肆无忌惮地损害群众利益的企业，有前科的企业。比亚迪在2011年2012年2019年2021年均有因排放不达标而被处理的新闻资讯和记录，而被罚款也就不痛不痒的十万二十万元而已 </t>
  </si>
  <si>
    <t xml:space="preserve">我是长亚迪附近居民，深受其害，附近居民苦不堪言，我是支持国产企业的，但是比亚迪排气影响到了我们的身体健康，不健康的食品我们可以选择不吃，但是不健康的空气，我们没法选择不呼吸。 </t>
  </si>
  <si>
    <t xml:space="preserve">比亚迪排放标准是达标的，而且建厂还那么早 </t>
  </si>
  <si>
    <t xml:space="preserve">比亚迪已经承诺再提升改善方案，是个很负责任的企业 </t>
  </si>
  <si>
    <t xml:space="preserve">不认真反省自查，而是第一时间否认，哎[大笑][大笑][大笑] </t>
  </si>
  <si>
    <t xml:space="preserve">比亚迪应该开到荒无人烟的地方 </t>
  </si>
  <si>
    <t xml:space="preserve">明天一字板？ </t>
  </si>
  <si>
    <t xml:space="preserve">你要是敢跌停，我也去维权 </t>
  </si>
  <si>
    <t xml:space="preserve">往往，新闻都是机构想让散户看到他想让你看到的，自己细品。 </t>
  </si>
  <si>
    <t xml:space="preserve">还报警！简直是笨蛋！能不能用点艺术，干嘛直接硬怼 </t>
  </si>
  <si>
    <t xml:space="preserve">已报警？？？ </t>
  </si>
  <si>
    <t xml:space="preserve">不道歉，报警，谁理你 </t>
  </si>
  <si>
    <t xml:space="preserve">周一凉凉了 </t>
  </si>
  <si>
    <t xml:space="preserve">在哪上班的不都要挂了么？不懂
 </t>
  </si>
  <si>
    <t xml:space="preserve">每次的公告都是造谣 </t>
  </si>
  <si>
    <t xml:space="preserve">报警，抓人 </t>
  </si>
  <si>
    <t xml:space="preserve">小孩子流鼻血那是经常的事情，我们年段小孩子三天两头就有往办公室跑说流鼻血的。倒是气味确实需要好好调查 </t>
  </si>
  <si>
    <t xml:space="preserve">如果是因环保而停产，那么这个停就不是一两天的事。 </t>
  </si>
  <si>
    <t xml:space="preserve">报警抓谁呢 </t>
  </si>
  <si>
    <t xml:space="preserve">资本家就是牛逼  </t>
  </si>
  <si>
    <t xml:space="preserve">报警抓流鼻血的小孩吗？附近常年闻到刺鼻味道，难道附近人连最低的空气都闻不到清晰的你还有脸报警吗？ </t>
  </si>
  <si>
    <t xml:space="preserve">加仓比亚迪的机会来了 </t>
  </si>
  <si>
    <t xml:space="preserve">几千亿市值的公司，声明里面看不到一点整改的诚意，寥寥几字，完全看不到大公司的担当和作为 </t>
  </si>
  <si>
    <t xml:space="preserve">企业发展的同时，如果变得唯利是图，没有社会担当，必将自掘坟墓 </t>
  </si>
  <si>
    <t xml:space="preserve">明天低开进场 </t>
  </si>
  <si>
    <t xml:space="preserve">宁德时代当时好像也报警过，后来跌了多少… </t>
  </si>
  <si>
    <t xml:space="preserve">你到是先把章盖上呀。 </t>
  </si>
  <si>
    <t xml:space="preserve">我们厂也被投诉过，后来发现是挨着的小厂子偷偷干的 </t>
  </si>
  <si>
    <t xml:space="preserve">报警？还要脸不？ </t>
  </si>
  <si>
    <t xml:space="preserve">首先得确定你有没有排毒，只要排毒了，流鼻血很正常，抵抗力差的昏倒，送医院icu都有可能。laji企业 </t>
  </si>
  <si>
    <t xml:space="preserve">拥抱汽车新时代 </t>
  </si>
  <si>
    <t xml:space="preserve">就事论事，就行，是不是废丝导致小孩身体不适，也不要夸大其词。 </t>
  </si>
  <si>
    <t xml:space="preserve">这段时间，长亚迪一直在风口浪尖啊 </t>
  </si>
  <si>
    <t xml:space="preserve">我就是这里的居民，你们不信的可以来这里住上几天，闻一闻再说话，可以么？咋们说话要讲良心，你问一下你自己如果是你天天活在这样的环境中，你自己会怎么样？ </t>
  </si>
  <si>
    <t xml:space="preserve">可能是真的 </t>
  </si>
  <si>
    <t xml:space="preserve">如果比亚迪发表声明，将积极开展自查，严格遵守国家法律法规，依法办企业，如有网传情况，将积极进行整改，这样会不会让人觉得像个大企业？ </t>
  </si>
  <si>
    <t xml:space="preserve">众人皆知我独醒[憨笑] </t>
  </si>
  <si>
    <t xml:space="preserve">生产电动车的电池环境问题更大，厂子周边几十年寸草不生 </t>
  </si>
  <si>
    <t xml:space="preserve">中国新能源好不容易有点起色，千万别被网军搞垮了。 </t>
  </si>
  <si>
    <t xml:space="preserve">不会影响股价吧 </t>
  </si>
  <si>
    <t xml:space="preserve">不正常的股价强撑，迟早会有由让你完 </t>
  </si>
  <si>
    <t xml:space="preserve">说你有你就有[想一下][想一下] </t>
  </si>
  <si>
    <t xml:space="preserve">长沙？比亚迪不会再买了~ </t>
  </si>
  <si>
    <t xml:space="preserve">人红是非多！喷子们黑子们，你们喷时黑时要把前因后果搞清楚先，不要乱喷乱黑！比亚迪是在工业用地建厂，而且建了这么多年，只要排放是达标的，它有什么错？很多年后，开发商在它傍边建居住小区，而且建在工业用地上，谁之过？！ </t>
  </si>
  <si>
    <t xml:space="preserve">还好这是星期天，不然这早上一公布，下午一辟谣，一天又跌好了[大笑] </t>
  </si>
  <si>
    <t xml:space="preserve">不会影响股价吧。 </t>
  </si>
  <si>
    <t xml:space="preserve">车红是非多！现在黑比亚迪的人太多了，以法律为准绳！ </t>
  </si>
  <si>
    <t xml:space="preserve">我住隔壁可以负责任的说是真的 </t>
  </si>
  <si>
    <t xml:space="preserve">有几家企业的环保是达标的？ </t>
  </si>
  <si>
    <t xml:space="preserve">捏造与否需要调查清楚，毕竟影响的范围不小，危害很大。如不是比亚迪的错，自会还你清白，如果是那就得认罚。 </t>
  </si>
  <si>
    <t xml:space="preserve">有钱可以任性么？ </t>
  </si>
  <si>
    <t xml:space="preserve">流鼻血这事得好好调查，是不是真的。。也可能真有人恶意造谣 </t>
  </si>
  <si>
    <t xml:space="preserve">看了声明也想报警了 </t>
  </si>
  <si>
    <t xml:space="preserve">举报，造假，声明没有盖公章 </t>
  </si>
  <si>
    <t xml:space="preserve">这才叫傲慢，是不是又要找几个境外势力？！[偷笑] </t>
  </si>
  <si>
    <t xml:space="preserve">要有资质部门调查认证才可信 </t>
  </si>
  <si>
    <t>比亚迪：4月海豚销量环比增长14.7%至12040辆</t>
  </si>
  <si>
    <t>2022-05-07 19:55:55</t>
  </si>
  <si>
    <t>https://gubaf10.eastmoney.com/news,002594,1176894694.html</t>
  </si>
  <si>
    <t>5月7日，比亚迪汽车微信公众号发布消息称，4月份，e平台3.0首款车型海豚销量为12040辆，环比增长14.7%。</t>
  </si>
  <si>
    <t>比亚迪：4月海豚销量环比增长14.7%至12040辆。5月7日，比亚迪汽车微信公众号发布消息称，4月份，e平台3.0首款车型海豚销量为12040辆，环比增长14.7%。</t>
  </si>
  <si>
    <t>新闻：比亚迪：4月海豚销量环比增长14.7%至12040辆。5月7日，比亚迪汽车微信公众号发布消息称，4月份，e平台3.0首款车型海豚销量为12040辆，环比增长14.7%。</t>
  </si>
  <si>
    <t xml:space="preserve">环比同比轮着用 </t>
  </si>
  <si>
    <t xml:space="preserve">利好，周一跌停[摊手] </t>
  </si>
  <si>
    <t xml:space="preserve">净利太低了 </t>
  </si>
  <si>
    <t xml:space="preserve">垃圾企业 </t>
  </si>
  <si>
    <t xml:space="preserve">吊打飞度，成为新的国民神车。大卖。 </t>
  </si>
  <si>
    <t xml:space="preserve">cm    dm笑话 </t>
  </si>
  <si>
    <t xml:space="preserve">200倍的市盈率，还是建立在销售最好的季度。。。应该连续跌停。。。 </t>
  </si>
  <si>
    <t xml:space="preserve">一百五 </t>
  </si>
  <si>
    <t xml:space="preserve">为啥跌停，有仇啊，s </t>
  </si>
  <si>
    <t>1707</t>
  </si>
  <si>
    <t>天风证券维持比亚迪买入评级：销量再破十万大关 e平台3.0车型持续发力</t>
  </si>
  <si>
    <t>2022-05-07 17:46:35</t>
  </si>
  <si>
    <t>https://gubaf10.eastmoney.com/news,002594,1176877466.html</t>
  </si>
  <si>
    <t>天风证券05月07日发布研报称，维持比亚迪(002594.SZ，最新价：242.08元)买入评级。评级理由主要包括：1)破除多重因素扰动，公司4月销量再破十万大关；2)e3.0平台化优势突显，相关车型销量持续发力；3)多品牌车型陆续发布上市，公司或将迎来产品大年。风险提示：车辆电池原材料价格上涨、疫情好转态势、新车型推广不及预期。, AI点评：比亚迪近一个月获得24份券商研报关注，买入12家，增持7家，平均目标价为360元，与最新价242.08元相比，高117.92元，目标均价涨幅48.71%。</t>
  </si>
  <si>
    <t>天风证券维持比亚迪买入评级：销量再破十万大关 e平台3.0车型持续发力。天风证券05月07日发布研报称，维持比亚迪(002594.SZ，最新价：242.08元)买入评级。评级理由主要包括：1)破除多重因素扰动，公司4月销量再破十万大关；2)e3.0平台化优势突显，相关车型销量持续发力；3)多品牌车型陆续发布上市，公司或将迎来产品大年。风险提示：车辆电池原材料价格上涨、疫情好转态势、新车型推广不及预期。, AI点评：比亚迪近一个月获得24份券商研报关注，买入12家，增持7家，平均目标价为360元，与最新价242.08元相比，高117.92元，目标均价涨幅48.71%。</t>
  </si>
  <si>
    <t>新闻：天风证券维持比亚迪买入评级：销量再破十万大关 e平台3.0车型持续发力。天风证券05月07日发布研报称，维持比亚迪(002594.SZ，最新价：242.08元)买入评级。评级理由主要包括：1)破除多重因素扰动，公司4月销量再破十万大关；2)e3.0平台化优势突显，相关车型销量持续发力；3)多品牌车型陆续发布上市，公司或将迎来产品大年。风险提示：车辆电池原材料价格上涨、疫情好转态势、新车型推广不及预期。, AI点评：比亚迪近一个月获得24份券商研报关注，买入12家，增持7家，平均目标价为360元，与最新价242.08元相比，高117.92元，目标均价涨幅48.71%。</t>
  </si>
  <si>
    <t xml:space="preserve">天风老演员了，便宜又实惠 比亚迪给你多少，我长城给你3倍，过来吹长城 </t>
  </si>
  <si>
    <t xml:space="preserve">别的不可怕，天风来了就可怕了 </t>
  </si>
  <si>
    <t xml:space="preserve">在3000点的大盘时期，比亚迪的股价应在20元左右！ </t>
  </si>
  <si>
    <t xml:space="preserve">不把本金亏完，是不会甘心， </t>
  </si>
  <si>
    <t xml:space="preserve">很快会暴跌了
 </t>
  </si>
  <si>
    <t xml:space="preserve">老有研报，都不是好消息啊 </t>
  </si>
  <si>
    <t xml:space="preserve">5月7日，一则“比亚迪工厂污染疑致多名儿童流鼻血”的消息登上热搜，中国慈善家等多家媒体报道称，自今年4月以来，不断有长沙雨花区网友反映，当地的比亚迪存在污染问题，“长亚迪在建油漆厂，导致附近小区空气里弥漫着一股刺鼻的油漆味”。 </t>
  </si>
  <si>
    <t xml:space="preserve">天风自己跌的连他姥姥都不认识了还出来评他人 </t>
  </si>
  <si>
    <t xml:space="preserve">赶紧跑，天疯出的价格，基本上后面腰斩 </t>
  </si>
  <si>
    <t>358</t>
  </si>
  <si>
    <t>2022-05-07 17:37:24</t>
  </si>
  <si>
    <t>https://gubaf10.eastmoney.com/news,002594,1176876059.html</t>
  </si>
  <si>
    <t>2136</t>
  </si>
  <si>
    <t>车企一季度冰火两重天：已有7家净利下滑 比亚迪“断油”中跑赢</t>
  </si>
  <si>
    <t>2022-05-07 16:30:57</t>
  </si>
  <si>
    <t>https://gubaf10.eastmoney.com/news,002594,1176868371.html</t>
  </si>
  <si>
    <t>2022年第一季度，于车企而言无异于闯关。上游原材料价格走高，叠加疫情下供应链紧张和下游消费需求收紧等因素，汽车行业盈利承压。, 新京报贝壳财经记者统计已披露今年一季报的13家国内上市车企看到，7家车企净利润出现下滑。其中，江淮汽车营收、净利双双下挫。归属于上市公司股东的净亏损为2.9亿元，同比降幅达253.45%。一季度亏损已经超过去年全年利润。, 贝壳财经记者注意到，江淮汽车、上汽集团营收受挫，均有疫情和缺芯危机的影子。“主要系疫情、芯片短缺影响，销量下降以及芯片、电池等原材料价格上涨导致成本上涨，主营业务毛利减少所致。”江淮汽车在一季报中表示。, 不过，今年一季度从业绩上来看亦是“冰火两重天”。长安汽车、比亚迪、力帆科技等5家车企在逆势中跑赢，实现净利润同比增长。3月起“断油”的比亚迪，一季度净利润实现同比环比双增长，分别达到了240.59%、34.27%。值得一提的是，一季度，比亚迪汽车销量为29.13万辆，其中新能源汽车销量达到28.63万辆，同比增长422.97%。, , 一季度闯关：, 上汽集团, 、长安汽车现金流“滑坡”, 在已披露业绩的13家车企中，上汽集团以超过1700多亿营收稳居首位，不过也见下滑趋势。, 今年一季度，上汽集团营业收入同比下滑4.14%，降至1767.76亿元；净利润同比下滑19.44%至55.16亿元。, 2022年第一季度，受原材料及物流成本上涨、芯片供应短缺、国内疫情反复等因素影响，汽车行业面临前所未有的挑战。, “2022年一季度受疫情影响，销售收入减少。”今年一季度，上汽集团经营活动产生的现金流量净额为-91.43亿元，同比下降555.3%。, 上汽集团在财报中表示，一季度经营活动产生的现金流量净额发生较大变动，一方面是由于子公司上海汽车集团财务有限责任公司扩大贷款规模，另一方面则由于一季度受疫情影响，销售收入减少所致。, 同样，受疫情、芯片短缺等影响，长安汽车今年一季度也面临较大的现金流压力。, 2022年一季报显示，长安汽车经营活动产生的现金流净额为7.69亿元，与2021年同期的72.33亿元相比，降幅约90%。, 长安汽车解释称，一季度部分地区散发疫情对企业生产经营产生较大影响，疫情导致部分供应商生产受限、物流受阻，企业芯片等零部件供应出现短缺，造成企业一定程度掉量。, 此外，长安汽车指出，2022年一季度受全球疫情及外部因素影响，大宗原材料及贵金属出现大幅波动上涨，导致公司相关零部件及原材料采购价格上涨。而新能源汽车消费崛起，带动氢氧化锂、电解液等相关原材料价格大幅上涨，上述因素让主机厂承受了较大成本压力。, 受疫情、缺芯等不利因素影响，今年一季度，江淮汽车营收、净利双双下挫。, 其中，营业收入为97.61亿元，同比下滑16.43%；归属于上市公司股东的净亏损为2.9亿元，与去年同期的1.9亿元相比，降幅达253.45%。一季度亏损已超去年全年利润。, “主要系疫情、芯片短缺影响，销量下降；以及芯片、电池等原材料价格上涨导致成本上涨，主营业务毛利减少所致。”江淮汽车在一季报中表示。, 今年第一季度，江淮汽车产销量分别为13.13万辆和12.94万辆，同比下滑11.97%和11.67%。, 贝壳财经记者梳理看到，长城汽车一季度业绩同样受到疫情明显影响。, 今年一季度，长城汽车净利润为16.34亿元，同比下降0.34%，扣非净利润13.03亿元，同比下滑2.41%。这是长城汽车继2021年三季度和四季度后，连续第三个季度净利润出现下滑。, 长城汽车方面表示，受国内多地疫情影响，长城汽车多家零部件供应商受到波及，导致工厂产能受限。, 数据显示，今年一季度，长城汽车累计销售新车28.35万辆，同比下降16.32%。其中，哈弗品牌销量为16.68万辆，同比下降25.13%；长城皮卡销量为4.3万辆，同比下降27.68%。, 车企的悲欢并不相同。今年一季度，得益于整车销售等收入增长，北汽蓝谷营收同比增长108.42%至17.31亿元，但仍未扭转亏损局势，净利润亏损扩大至9.57亿元，为13家上市车企中亏损最多的企业。, 对比北汽蓝谷近几年一季度的财报可以发现，今年一季度，北汽蓝谷销售费用同比上涨62.51%至3.09亿元，为最高且同比增速最快的一项费用；研发费用同比增长8.49%至2.03亿元。如何平衡成本与产品、销量间的关系，成为目前北汽蓝谷面临的关键。, 不过，从销量上来看，北汽蓝谷略有起色。一季度累计销量同比增长近1.9倍至9120辆。但相较于其所定下的10万辆2022年销量目标，北汽蓝谷仍面临挑战。这意味着，在剩余的三个季度中，北汽蓝谷要实现9万多辆的销量。, , 5家车企, 丰收，比亚迪凭, 新能源车, 逆袭, 尽管一季度汽车制造业整体承压，但仍有部分车企一季度表现可圈可点，长安汽车、广汽集团、比亚迪等5家车企一季度营收、净利实现双增长。, 得益于新能源汽车市占率的提升，比亚迪、力帆科技和广汽集团一季度净利润分别实现了240.59%、220.54%和27.17%的增幅。, 2022年一季度，比亚迪汽车销量为29.13万辆，同比增长179.78%，其中新能源汽车销量为28.63万辆，同比增长422.97%。, 4月初，比亚迪公开宣布结束品牌近20年的燃油时代，2022年3月起停止燃油汽车的整车生产，并成为全球首个宣布停产燃油车的车企。未来在汽车板块将专注于纯电动和插电式混合动力汽车业务。, 贝壳财经记者梳理看到，比亚迪1-2月汽车总销量为18.56万辆，其中新能源汽车销量达18.05万辆，燃油车在比亚迪的产品架构中已趋于“隐形”。今年3月，比亚迪产销量分别为10.67万辆和10.49万辆，其中燃油车产销量均为“0”。, 新能源汽车销量增长和市占率的攀升一定程度上对冲了上游原材料价格上涨所带来的盈利压力，并带动比亚迪盈利改善。, 即便是在政府补助下滑超五成的情况下，今年一季度，比亚迪营收实现668.25亿元，较上年同期的409.92亿元增长63.02%；净利润8.08亿元，同比增长240.59%；扣非后净利润为5.14亿元，时隔两年转正。, 除营收和净利润指标外，与行业内其他车企相比，比亚迪有着明显的现金流优势。2022年一季度，其经营活动产生的现金流量净额约119.33亿元，同比增长8312.29%。, 今年1-3月，广汽集团累计销量60.81万辆，同比增长22.48%。其中自主品牌方面，广汽乘用车累计销售9.45万辆，同比增长21.80%；广汽埃安累计销售4.49万辆，同比增长154.85%。, 主力产品的销量增长，也直接驱动了广汽集团业绩的增长。今年一季度，广汽集团营业收入为231.45亿元，同比增长45.67%；归属于母公司的净利润为30.09亿元，同比增长27.17%。, 此外，今年一季度，力帆科技业绩也实现了好转。报告期内，力帆科技营业收入为12.49亿元，同比增长48.74%；实现净利润5084.90万元，同比增长220.54%。从数据上看，力帆科技一季度的盈利已接近去年全年水平，2021年力帆科技全年净利润为5564.21万元。, 支撑力帆科技业绩增长的背后，是力帆科技汽车业务的恢复。今年1-3月，其汽车产销量同比实现大幅增长，其中新能源汽车累计销量5530辆，已超过2021年全年销量。, , “花式”, 拉, 动, 业绩, ，, 长城汽车, 一季度获8亿政府补助, 国家统计局发布的数据显示，2022年第一季度，汽车制造业营业收入为21270.6亿元，同比增长0.9%；营业成本为18289.8亿元，同比增长1.8%；汽车制造业利润总额为1149.8亿元，同比下滑11.9%。, 贝壳财经记者梳理13家国内上市整车企业一季报看到，除主营业务外，政府补助、出让股权、变卖资产等非经常性损益也成为部分车企推动一季度业绩增长的引擎之一。, 从具体补贴金额看，长城汽车、上汽集团一季度计入当期损益的政府补助为8.01亿元和6.79亿元，分别占当期净利润的49.02%和12.30%。, 江铃汽车获得政府补助2.60亿元，若将上述补助收入在净利润中扣除，一季度江铃汽车将由盈转亏。, 今年一季度，长安汽车营业收入较去年同期变化不大，同比上升7.96%至345.76亿元；但归母净利润实现431.45%的增幅，达45.36亿元，超2021年全年35.52亿元的净利润。, 这其中，非经常性损益项目贡献近五成。, 2022年长安汽车一季度归母净利润大幅增长的一个重要原因是旗下阿维塔科技股权在一季度完成了增资扩股。阿维塔科技公司由控股子公司变为联营企业，不再纳入合并报表范围，采用权益法进行后续核算。, 以阿维塔科技公司2022年3月11日的评估结果作为会计入账依据，出让其部分股权为长安汽车贡献了约21.3亿元的净利润，占长安汽车一季度净利润的比例近50%。, 海马汽车2022一季报显示，其主营收入7.10亿元，同比上升119.95%；净亏损6092.54万元。海马汽车在投资者互动平台表示，公司一季度营业收入同比增长，主要是出口业务增长及房地产项目交房所致；经营活动产生的现金流量净额同比减少，主要是因为房地产项目已在之前年度预售收款所致。, 这已不是海马汽车首次通过售卖资产扭转业绩。, 2019年，海马汽车出售了401套房产以及部分子公司股权，当年净利润达0.85亿元且成功“摘星”。2020年，海马汽车进一步出售了100多台房产以及其持有的海南银行7%股权。, 截至2022年3月底，海马汽车总资产为74.26亿元，同比下降9.52%。</t>
  </si>
  <si>
    <t>车企一季度冰火两重天：已有7家净利下滑 比亚迪“断油”中跑赢。2022年第一季度，于车企而言无异于闯关。上游原材料价格走高，叠加疫情下供应链紧张和下游消费需求收紧等因素，汽车行业盈利承压。, 新京报贝壳财经记者统计已披露今年一季报的13家国内上市车企看到，7家车企净利润出现下滑。其中，江淮汽车营收、净利双双下挫。归属于上市公司股东的净亏损为2.9亿元，同比降幅达253.45%。一季度亏损已经超过去年全年利润。, 贝壳财经记者注意到，江淮汽车、上汽集团营收受挫，均有疫情和缺芯危机的影子。“主要系疫情、芯片短缺影响，销量下降以及芯片、电池等原材料价格上涨导致成本上涨，主营业务毛利减少所致。”江淮汽车在一季报中表示。, 不过，今年一季度从业绩上来看亦是“冰火两重天”。长安汽车、比亚迪、力帆科技等5家车企在逆势中跑赢，实现净利润同比增长。3月起“断油”的比亚迪，一季度净利润实现同比环比双增长，分别达到了240.59%、34.27%。值得一提的是，一季度，比亚迪汽车销量为29.13万辆，其中新能源汽车销量达到28.63万辆，同比增长422.97%。, , 一季度闯关：, 上汽集团, 、长安汽车现金流“滑坡”, 在已披露业绩的13家车企中，上汽集团以超过1700多亿营收稳居首位，不过也见下滑趋势。, 今年一季度，上汽集团营业收入同比下滑4.14%，降至1767.76亿元；净利润同比下滑19.44%至55.16亿元。, 2022年第一季度，受原材料及物流成本上涨、芯片供应短缺、国内疫情反复等因素影响，汽车行业面临前所未有的挑战。, “2022年一季度受疫情影响，销售收入减少。”今年一季度，上汽集团经营活动产生的现金流量净额为-91.43亿元，同比下降555.3%。, 上汽集团在财报中表示，一季度经营活动产生的现金流量净额发生较大变动，一方面是由于子公司上海汽车集团财务有限责任公司扩大贷款规模，另一方面则由于一季度受疫情影响，销售收入减少所致。, 同样，受疫情、芯片短缺等影响，长安汽车今年一季度也面临较大的现金流压力。, 2022年一季报显示，长安汽车经营活动产生的现金流净额为7.69亿元，与2021年同期的72.33亿元相比，降幅约90%。, 长安汽车解释称，一季度部分地区散发疫情对企业生产经营产生较大影响，疫情导致部分供应商生产受限、物流受阻，企业芯片等零部件供应出现短缺，造成企业一定程度掉量。, 此外，长安汽车指出，2022年一季度受全球疫情及外部因素影响，大宗原材料及贵金属出现大幅波动上涨，导致公司相关零部件及原材料采购价格上涨。而新能源汽车消费崛起，带动氢氧化锂、电解液等相关原材料价格大幅上涨，上述因素让主机厂承受了较大成本压力。, 受疫情、缺芯等不利因素影响，今年一季度，江淮汽车营收、净利双双下挫。, 其中，营业收入为97.61亿元，同比下滑16.43%；归属于上市公司股东的净亏损为2.9亿元，与去年同期的1.9亿元相比，降幅达253.45%。一季度亏损已超去年全年利润。, “主要系疫情、芯片短缺影响，销量下降；以及芯片、电池等原材料价格上涨导致成本上涨，主营业务毛利减少所致。”江淮汽车在一季报中表示。, 今年第一季度，江淮汽车产销量分别为13.13万辆和12.94万辆，同比下滑11.97%和11.67%。, 贝壳财经记者梳理看到，长城汽车一季度业绩同样受到疫情明显影响。, 今年一季度，长城汽车净利润为16.34亿元，同比下降0.34%，扣非净利润13.03亿元，同比下滑2.41%。这是长城汽车继2021年三季度和四季度后，连续第三个季度净利润出现下滑。, 长城汽车方面表示，受国内多地疫情影响，长城汽车多家零部件供应商受到波及，导致工厂产能受限。, 数据显示，今年一季度，长城汽车累计销售新车28.35万辆，同比下降16.32%。其中，哈弗品牌销量为16.68万辆，同比下降25.13%；长城皮卡销量为4.3万辆，同比下降27.68%。, 车企的悲欢并不相同。今年一季度，得益于整车销售等收入增长，北汽蓝谷营收同比增长108.42%至17.31亿元，但仍未扭转亏损局势，净利润亏损扩大至9.57亿元，为13家上市车企中亏损最多的企业。, 对比北汽蓝谷近几年一季度的财报可以发现，今年一季度，北汽蓝谷销售费用同比上涨62.51%至3.09亿元，为最高且同比增速最快的一项费用；研发费用同比增长8.49%至2.03亿元。如何平衡成本与产品、销量间的关系，成为目前北汽蓝谷面临的关键。, 不过，从销量上来看，北汽蓝谷略有起色。一季度累计销量同比增长近1.9倍至9120辆。但相较于其所定下的10万辆2022年销量目标，北汽蓝谷仍面临挑战。这意味着，在剩余的三个季度中，北汽蓝谷要实现9万多辆的销量。, , 5家车企, 丰收，比亚迪凭, 新能源车, 逆袭, 尽管一季度汽车制造业整体承压，但仍有部分车企一季度表现可圈可点，长安汽车、广汽集团、比亚迪等5家车企一季度营收、净利实现双增长。, 得益于新能源汽车市占率的提升，比亚迪、力帆科技和广汽集团一季度净利润分别实现了240.59%、220.54%和27.17%的增幅。, 2022年一季度，比亚迪汽车销量为29.13万辆，同比增长179.78%，其中新能源汽车销量为28.63万辆，同比增长422.97%。, 4月初，比亚迪公开宣布结束品牌近20年的燃油时代，2022年3月起停止燃油汽车的整车生产，并成为全球首个宣布停产燃油车的车企。未来在汽车板块将专注于纯电动和插电式混合动力汽车业务。, 贝壳财经记者梳理看到，比亚迪1-2月汽车总销量为18.56万辆，其中新能源汽车销量达18.05万辆，燃油车在比亚迪的产品架构中已趋于“隐形”。今年3月，比亚迪产销量分别为10.67万辆和10.49万辆，其中燃油车产销量均为“0”。, 新能源汽车销量增长和市占率的攀升一定程度上对冲了上游原材料价格上涨所带来的盈利压力，并带动比亚迪盈利改善。, 即便是在政府补助下滑超五成的情况下，今年一季度，比亚迪营收实现668.25亿元，较上年同期的409.92亿元增长63.02%；净利润8.08亿元，同比增长240.59%；扣非后净利润为5.14亿元，时隔两年转正。, 除营收和净利润指标外，与行业内其他车企相比，比亚迪有着明显的现金流优势。2022年一季度，其经营活动产生的现金流量净额约119.33亿元，同比增长8312.29%。, 今年1-3月，广汽集团累计销量60.81万辆，同比增长22.48%。其中自主品牌方面，广汽乘用车累计销售9.45万辆，同比增长21.80%；广汽埃安累计销售4.49万辆，同比增长154.85%。, 主力产品的销量增长，也直接驱动了广汽集团业绩的增长。今年一季度，广汽集团营业收入为231.45亿元，同比增长45.67%；归属于母公司的净利润为30.09亿元，同比增长27.17%。, 此外，今年一季度，力帆科技业绩也实现了好转。报告期内，力帆科技营业收入为12.49亿元，同比增长48.74%；实现净利润5084.90万元，同比增长220.54%。从数据上看，力帆科技一季度的盈利已接近去年全年水平，2021年力帆科技全年净利润为5564.21万元。, 支撑力帆科技业绩增长的背后，是力帆科技汽车业务的恢复。今年1-3月，其汽车产销量同比实现大幅增长，其中新能源汽车累计销量5530辆，已超过2021年全年销量。, , “花式”, 拉, 动, 业绩, ，, 长城汽车, 一季度获8亿政府补助, 国家统计局发布的数据显示，2022年第一季度，汽车制造业营业收入为21270.6亿元，同比增长0.9%；营业成本为18289.8亿元，同比增长1.8%；汽车制造业利润总额为1149.8亿元，同比下滑11.9%。, 贝壳财经记者梳理13家国内上市整车企业一季报看到，除主营业务外，政府补助、出让股权、变卖资产等非经常性损益也成为部分车企推动一季度业绩增长的引擎之一。, 从具体补贴金额看，长城汽车、上汽集团一季度计入当期损益的政府补助为8.01亿元和6.79亿元，分别占当期净利润的49.02%和12.30%。, 江铃汽车获得政府补助2.60亿元，若将上述补助收入在净利润中扣除，一季度江铃汽车将由盈转亏。, 今年一季度，长安汽车营业收入较去年同期变化不大，同比上升7.96%至345.76亿元；但归母净利润实现431.45%的增幅，达45.36亿元，超2021年全年35.52亿元的净利润。, 这其中，非经常性损益项目贡献近五成。, 2022年长安汽车一季度归母净利润大幅增长的一个重要原因是旗下阿维塔科技股权在一季度完成了增资扩股。阿维塔科技公司由控股子公司变为联营企业，不再纳入合并报表范围，采用权益法进行后续核算。, 以阿维塔科技公司2022年3月11日的评估结果作为会计入账依据，出让其部分股权为长安汽车贡献了约21.3亿元的净利润，占长安汽车一季度净利润的比例近50%。, 海马汽车2022一季报显示，其主营收入7.10亿元，同比上升119.95%；净亏损6092.54万元。海马汽车在投资者互动平台表示，公司一季度营业收入同比增长，主要是出口业务增长及房地产项目交房所致；经营活动产生的现金流量净额同比减少，主要是因为房地产项目已在之前年度预售收款所致。, 这已不是海马汽车首次通过售卖资产扭转业绩。, 2019年，海马汽车出售了401套房产以及部分子公司股权，当年净利润达0.85亿元且成功“摘星”。2020年，海马汽车进一步出售了100多台房产以及其持有的海南银行7%股权。, 截至2022年3月底，海马汽车总资产为74.26亿元，同比下降9.52%。</t>
  </si>
  <si>
    <t>新闻：车企一季度冰火两重天：已有7家净利下滑 比亚迪“断油”中跑赢。2022年第一季度，于车企而言无异于闯关。上游原材料价格走高，叠加疫情下供应链紧张和下游消费需求收紧等因素，汽车行业盈利承压。, 新京报贝壳财经记者统计已披露今年一季报的13家国内上市车企看到，7家车企净利润出现下滑。其中，江淮汽车营收、净利双双下挫。归属于上市公司股东的净亏损为2.9亿元，同比降幅达253.45%。一季度亏损已经超过去年全年利润。, 贝壳财经记者注意到，江淮汽车、上汽集团营收受挫，均有疫情和缺芯危机的影子。“主要系疫情、芯片短缺影响，销量下降以及芯片、电池等原材料价格上涨导致成本上涨，主营业务毛利减少所致。”江淮汽车在一季报中表示。, 不过，今年一季度从业绩上来看亦是“冰火两重天”。长安汽车、比亚迪、力帆科技等5家车企在逆势中跑赢，实现净利润同比增长。3月起“断油”的比亚迪，一季度净利润实现同比环比双增长，分别达到了240.59%、34.27%。值得一提的是，一季度，比亚迪汽车销量为29.13万辆，其中新能源汽车销量达到28.63万辆，同比增长422.97%。, , 一季度闯关：, 上汽集团, 、长安汽车现金流“滑坡”, 在已披露业绩的13家车企中，上汽集团以超过1700多亿营收稳居首位，不过也见下滑趋势。, 今年一季度，上汽集团营业收入同比下滑4.14%，降至1767.76亿元；净利润同比下滑19.44%至55.16亿元。, 2022年第一季度，受原材料及物流成本上涨、芯片供应短缺、国内疫情反复等因素影响，汽车行业面临前所未有的挑战。, “2022年一季度受疫情影响，销售收入减少。”今年一季度，上汽集团经营活动产生的现金流量净额为-91.43亿元，同比下降555.3%。, 上汽集团在财报中表示，一季度经营活动产生的现金流量净额发生较大变动，一方面是由于子公司上海汽车集团财务有限责任公司扩大贷款规模，另一方面则由于一季度受疫情影响，销售收入减少所致。, 同样，受疫情、芯片短缺等影响，长安汽车今年一季度也面临较大的现金流压力。, 2022年一季报显示，长安汽车经营活动产生的现金流净额为7.69亿元，与2021年同期的72.33亿元相比，降幅约90%。, 长安汽车解释称，一季度部分地区散发疫情对企业生产经营产生较大影响，疫情导致部分供应商生产受限、物流受阻，企业芯片等零部件供应出现短缺，造成企业一定程度掉量。, 此外，长安汽车指出，2022年一季度受全球疫情及外部因素影响，大宗原材料及贵金属出现大幅波动上涨，导致公司相关零部件及原材料采购价格上涨。而新能源汽车消费崛起，带动氢氧化锂、电解液等相关原材料价格大幅上涨，上述因素让主机厂承受了较大成本压力。, 受疫情、缺芯等不利因素影响，今年一季度，江淮汽车营收、净利双双下挫。, 其中，营业收入为97.61亿元，同比下滑16.43%；归属于上市公司股东的净亏损为2.9亿元，与去年同期的1.9亿元相比，降幅达253.45%。一季度亏损已超去年全年利润。, “主要系疫情、芯片短缺影响，销量下降；以及芯片、电池等原材料价格上涨导致成本上涨，主营业务毛利减少所致。”江淮汽车在一季报中表示。, 今年第一季度，江淮汽车产销量分别为13.13万辆和12.94万辆，同比下滑11.97%和11.67%。, 贝壳财经记者梳理看到，长城汽车一季度业绩同样受到疫情明显影响。, 今年一季度，长城汽车净利润为16.34亿元，同比下降0.34%，扣非净利润13.03亿元，同比下滑2.41%。这是长城汽车继2021年三季度和四季度后，连续第三个季度净利润出现下滑。, 长城汽车方面表示，受国内多地疫情影响，长城汽车多家零部件供应商受到波及，导致工厂产能受限。, 数据显示，今年一季度，长城汽车累计销售新车28.35万辆，同比下降16.32%。其中，哈弗品牌销量为16.68万辆，同比下降25.13%；长城皮卡销量为4.3万辆，同比下降27.68%。, 车企的悲欢并不相同。今年一季度，得益于整车销售等收入增长，北汽蓝谷营收同比增长108.42%至17.31亿元，但仍未扭转亏损局势，净利润亏损扩大至9.57亿元，为13家上市车企中亏损最多的企业。, 对比北汽蓝谷近几年一季度的财报可以发现，今年一季度，北汽蓝谷销售费用同比上涨62.51%至3.09亿元，为最高且同比增速最快的一项费用；研发费用同比增长8.49%至2.03亿元。如何平衡成本与产品、销量间的关系，成为目前北汽蓝谷面临的关键。, 不过，从销量上来看，北汽蓝谷略有起色。一季度累计销量同比增长近1.9倍至9120辆。但相较于其所定下的10万辆2022年销量目标，北汽蓝谷仍面临挑战。这意味着，在剩余的三个季度中，北汽蓝谷要实现9万多辆的销量。, , 5家车企, 丰收，比亚迪凭, 新能源车, 逆袭, 尽管一季度汽车制造业整体承压，但仍有部分车企一季度表现可圈可点，长安汽车、广汽集团、比亚迪等5家车企一季度营收、净利实现双增长。, 得益于新能源汽车市占率的提升，比亚迪、力帆科技和广汽集团一季度净利润分别实现了240.59%、220.54%和27.17%的增幅。, 2022年一季度，比亚迪汽车销量为29.13万辆，同比增长179.78%，其中新能源汽车销量为28.63万辆，同比增长422.97%。, 4月初，比亚迪公开宣布结束品牌近20年的燃油时代，2022年3月起停止燃油汽车的整车生产，并成为全球首个宣布停产燃油车的车企。未来在汽车板块将专注于纯电动和插电式混合动力汽车业务。, 贝壳财经记者梳理看到，比亚迪1-2月汽车总销量为18.56万辆，其中新能源汽车销量达18.05万辆，燃油车在比亚迪的产品架构中已趋于“隐形”。今年3月，比亚迪产销量分别为10.67万辆和10.49万辆，其中燃油车产销量均为“0”。, 新能源汽车销量增长和市占率的攀升一定程度上对冲了上游原材料价格上涨所带来的盈利压力，并带动比亚迪盈利改善。, 即便是在政府补助下滑超五成的情况下，今年一季度，比亚迪营收实现668.25亿元，较上年同期的409.92亿元增长63.02%；净利润8.08亿元，同比增长240.59%；扣非后净利润为5.14亿元，时隔两年转正。, 除营收和净利润指标外，与行业内其他车企相比，比亚迪有着明显的现金流优势。2022年一季度，其经营活动产生的现金流量净额约119.33亿元，同比增长8312.29%。, 今年1-3月，广汽集团累计销量60.81万辆，同比增长22.48%。其中自主品牌方面，广汽乘用车累计销售9.45万辆，同比增长21.80%；广汽埃安累计销售4.49万辆，同比增长154.85%。, 主力产品的销量增长，也直接驱动了广汽集团业绩的增长。今年一季度，广汽集团营业收入为231.45亿元，同比增长45.67%；归属于母公司的净利润为30.09亿元，同比增长27.17%。, 此外，今年一季度，力帆科技业绩也实现了好转。报告期内，力帆科技营业收入为12.49亿元，同比增长48.74%；实现净利润5084.90万元，同比增长220.54%。从数据上看，力帆科技一季度的盈利已接近去年全年水平，2021年力帆科技全年净利润为5564.21万元。, 支撑力帆科技业绩增长的背后，是力帆科技汽车业务的恢复。今年1-3月，其汽车产销量同比实现大幅增长，其中新能源汽车累计销量5530辆，已超过2021年全年销量。, , “花式”, 拉, 动, 业绩, ，, 长城汽车, 一季度获8亿政府补助, 国家统计局发布的数据显示，2022年第一季度，汽车制造业营业收入为21270.6亿元，同比增长0.9%；营业成本为18289.8亿元，同比增长1.8%；汽车制造业利润总额为1149.8亿元，同比下滑11.9%。, 贝壳财经记者梳理13家国内上市整车企业一季报看到，除主营业务外，政府补助、出让股权、变卖资产等非经常性损益也成为部分车企推动一季度业绩增长的引擎之一。, 从具体补贴金额看，长城汽车、上汽集团一季度计入当期损益的政府补助为8.01亿元和6.79亿元，分别占当期净利润的49.02%和12.30%。, 江铃汽车获得政府补助2.60亿元，若将上述补助收入在净利润中扣除，一季度江铃汽车将由盈转亏。, 今年一季度，长安汽车营业收入较去年同期变化不大，同比上升7.96%至345.76亿元；但归母净利润实现431.45%的增幅，达45.36亿元，超2021年全年35.52亿元的净利润。, 这其中，非经常性损益项目贡献近五成。, 2022年长安汽车一季度归母净利润大幅增长的一个重要原因是旗下阿维塔科技股权在一季度完成了增资扩股。阿维塔科技公司由控股子公司变为联营企业，不再纳入合并报表范围，采用权益法进行后续核算。, 以阿维塔科技公司2022年3月11日的评估结果作为会计入账依据，出让其部分股权为长安汽车贡献了约21.3亿元的净利润，占长安汽车一季度净利润的比例近50%。, 海马汽车2022一季报显示，其主营收入7.10亿元，同比上升119.95%；净亏损6092.54万元。海马汽车在投资者互动平台表示，公司一季度营业收入同比增长，主要是出口业务增长及房地产项目交房所致；经营活动产生的现金流量净额同比减少，主要是因为房地产项目已在之前年度预售收款所致。, 这已不是海马汽车首次通过售卖资产扭转业绩。, 2019年，海马汽车出售了401套房产以及部分子公司股权，当年净利润达0.85亿元且成功“摘星”。2020年，海马汽车进一步出售了100多台房产以及其持有的海南银行7%股权。, 截至2022年3月底，海马汽车总资产为74.26亿元，同比下降9.52%。</t>
  </si>
  <si>
    <t xml:space="preserve">国产车雄起。[得意][得意][得意][得意] </t>
  </si>
  <si>
    <t>1639</t>
  </si>
  <si>
    <t>比亚迪在成都成立腾势之星汽车销售公司 注册资本200万</t>
  </si>
  <si>
    <t>2022-05-07 16:25:22</t>
  </si>
  <si>
    <t>https://gubaf10.eastmoney.com/news,002594,1176867609.html</t>
  </si>
  <si>
    <t>天眼查App显示，5月6日，成都腾势之星汽车销售有限公司成立，法定代表人为王云德，注册资本200万人民币，经营范围包括新能源汽车整车销售；电动汽车充电基础设施运营；小微型客车租赁经营服务等。股权穿透图显示，该公司由比亚迪汽车工业有限公司间接全资持股。</t>
  </si>
  <si>
    <t>比亚迪在成都成立腾势之星汽车销售公司 注册资本200万。天眼查App显示，5月6日，成都腾势之星汽车销售有限公司成立，法定代表人为王云德，注册资本200万人民币，经营范围包括新能源汽车整车销售；电动汽车充电基础设施运营；小微型客车租赁经营服务等。股权穿透图显示，该公司由比亚迪汽车工业有限公司间接全资持股。</t>
  </si>
  <si>
    <t>新闻：比亚迪在成都成立腾势之星汽车销售公司 注册资本200万。天眼查App显示，5月6日，成都腾势之星汽车销售有限公司成立，法定代表人为王云德，注册资本200万人民币，经营范围包括新能源汽车整车销售；电动汽车充电基础设施运营；小微型客车租赁经营服务等。股权穿透图显示，该公司由比亚迪汽车工业有限公司间接全资持股。</t>
  </si>
  <si>
    <t xml:space="preserve">车红是非多！看见人家车卖的好！眼红了。 </t>
  </si>
  <si>
    <t xml:space="preserve">别来成都吧 </t>
  </si>
  <si>
    <t xml:space="preserve">两百万注册资金，就是说这个就是二手车买卖那种级别 </t>
  </si>
  <si>
    <t>4月比亚迪秦PLUS销量20292辆</t>
  </si>
  <si>
    <t>2022-05-07 11:35:42</t>
  </si>
  <si>
    <t>https://gubaf10.eastmoney.com/news,002594,1176835552.html</t>
  </si>
  <si>
    <t>据@比亚迪汽车微博5月7日消息，比亚迪秦PLUS4月销量20292辆，累计销量超26万辆。</t>
  </si>
  <si>
    <t>4月比亚迪秦PLUS销量20292辆。据@比亚迪汽车微博5月7日消息，比亚迪秦PLUS4月销量20292辆，累计销量超26万辆。</t>
  </si>
  <si>
    <t>新闻：4月比亚迪秦PLUS销量20292辆。据@比亚迪汽车微博5月7日消息，比亚迪秦PLUS4月销量20292辆，累计销量超26万辆。</t>
  </si>
  <si>
    <t xml:space="preserve">别煽动民族情绪，买入200多倍的市盈率的大泡沫，真是了 </t>
  </si>
  <si>
    <t xml:space="preserve">你们这些黑煤。自己手上没有比亚迪的票。就在这里煽风点火。至于吗？想给自己找个好的买点？ </t>
  </si>
  <si>
    <t xml:space="preserve">都是网约车买走了
 </t>
  </si>
  <si>
    <t xml:space="preserve">比亚迪支楞起来了 </t>
  </si>
  <si>
    <t xml:space="preserve">谁说巴菲特持有的股票就一定会上涨？骗局！
巴菲特不了解中国国情，也会做出错误判断，不要迷信任何人！ </t>
  </si>
  <si>
    <t xml:space="preserve">股市里80%的人都喜欢吹泡沫！
喜欢炒概念追热点---主要还是想赚快钱！
但股市是反人性的，越想赚快钱---最后越亏钱，本人也属于80%中的一员，不赚钱！
感悟：远离被炒高的泡沫股=远离风险！！ </t>
  </si>
  <si>
    <t xml:space="preserve">芒格持有的基金开始从比亚迪撤退了！[卖出][卖出][卖出]
芒格（李录）减持比亚迪---买入邮储银行！
中央汇金开始减持比亚迪！
香港中央结算一季度开始减持了！
这么多机构开始用脚投票！值得警惕！上天饶过谁？ </t>
  </si>
  <si>
    <t xml:space="preserve">智商税，从以岭药业收到比亚迪来了 </t>
  </si>
  <si>
    <t xml:space="preserve">真不明白买比亚迪的是什么心态；还不如买一辆美利达自行车，别人还不知道你穷的只能买比亚迪 </t>
  </si>
  <si>
    <t xml:space="preserve">厉害，对标特斯拉的汉虽然两年了都没追上入门级毛豆3，现在秦总算可以干翻30万以上级别的毛豆Y了[鼓掌] </t>
  </si>
  <si>
    <t xml:space="preserve">预计秦和汉都能破百万 </t>
  </si>
  <si>
    <t>478</t>
  </si>
  <si>
    <t>2022-05-06 19:53:46</t>
  </si>
  <si>
    <t>https://gubaf10.eastmoney.com/news,002594,1176726133.html</t>
  </si>
  <si>
    <t>1624</t>
  </si>
  <si>
    <t>比亚迪：拟下调“19亚迪G1”债券后2年票面利率至2%</t>
  </si>
  <si>
    <t>2022-05-06 18:22:53</t>
  </si>
  <si>
    <t>https://gubaf10.eastmoney.com/news,002594,1176707711.html</t>
  </si>
  <si>
    <t>比亚迪(002594)5月6日晚间公告，根据公司发行的“19亚迪G1”公司债券中设定的发行人调整票面利率选择权，公司拟下调本期债券后2年票面利率，公司本期债券存续期的前3年(2019年6月14日至2022年6月13日)票面利率为4.86%，在本期债券存续期的第3年末，公司选择下调票面利率，即本期债券存续期后2年(即2022年6月14日至2024年6月13日)的票面利率调整为2%。</t>
  </si>
  <si>
    <t>比亚迪：拟下调“19亚迪G1”债券后2年票面利率至2%。比亚迪(002594)5月6日晚间公告，根据公司发行的“19亚迪G1”公司债券中设定的发行人调整票面利率选择权，公司拟下调本期债券后2年票面利率，公司本期债券存续期的前3年(2019年6月14日至2022年6月13日)票面利率为4.86%，在本期债券存续期的第3年末，公司选择下调票面利率，即本期债券存续期后2年(即2022年6月14日至2024年6月13日)的票面利率调整为2%。</t>
  </si>
  <si>
    <t>新闻：比亚迪：拟下调“19亚迪G1”债券后2年票面利率至2%。比亚迪(002594)5月6日晚间公告，根据公司发行的“19亚迪G1”公司债券中设定的发行人调整票面利率选择权，公司拟下调本期债券后2年票面利率，公司本期债券存续期的前3年(2019年6月14日至2022年6月13日)票面利率为4.86%，在本期债券存续期的第3年末，公司选择下调票面利率，即本期债券存续期后2年(即2022年6月14日至2024年6月13日)的票面利率调整为2%。</t>
  </si>
  <si>
    <t xml:space="preserve">公司现金流充足 不需要借钱了的意思吧 </t>
  </si>
  <si>
    <t xml:space="preserve"> 由于1季度股市暴跌和疫情原因，今年比亚迪能否上500-600元，成了一大疑问。我个人认为今年一定能见到400元，而且400元是一个过于保守的价格。比亚迪这轮股灾很抗跌。比亚迪股价的爆发，一定是靠比亚迪每个月的销量，依靠3季度、4季度利润的释放。今年比亚迪上400元，是相对保守的价格。
 </t>
  </si>
  <si>
    <t xml:space="preserve">是不是侧面反应公司现金流情况，不那么需要借款了，所以下调利率。 </t>
  </si>
  <si>
    <t xml:space="preserve">投资过猛了。。。 </t>
  </si>
  <si>
    <t xml:space="preserve">债券相当于合约，发行时就确定了的，发行后没有权利改动利率的。 </t>
  </si>
  <si>
    <t xml:space="preserve">造车长期不怎么赚钱，也就只能这样处理了，别人特斯拉办厂都免费提供资金贷款及地皮，这就看出差距！ </t>
  </si>
  <si>
    <t xml:space="preserve">2%还没存款利息高，这也有人去借他钱？都是什么玩意[大笑]周瑜黄盖的市场 </t>
  </si>
  <si>
    <t xml:space="preserve">是谁让股价横盘不动了？ </t>
  </si>
  <si>
    <t xml:space="preserve">下调至2有何依据？ </t>
  </si>
  <si>
    <t xml:space="preserve">这也可以？？！！！ </t>
  </si>
  <si>
    <t>3151</t>
  </si>
  <si>
    <t>3月全球电动车市场格局再生变 特斯拉超越比亚迪重夺冠军</t>
  </si>
  <si>
    <t>2022-05-06 17:29:57</t>
  </si>
  <si>
    <t>https://gubaf10.eastmoney.com/news,002594,1176695101.html</t>
  </si>
  <si>
    <t>今年以来，比亚迪走势较强，在全球电动车市场中已经连续两月超过了特斯拉。不过，这种局面在3月份被打破，特斯拉重夺冠军。, EV Sales最新统计的数据显示，今年3月份，新能源乘用车销量达85.1万辆，同比大增60%，市场渗透率升至15%，其中纯电动车市场份额达11%。在全球电动车销量排名前二十的榜单中，特斯拉夺得冠军，比亚迪排名第二。此外，中国品牌上榜数量占了一半。, 特斯拉3月销量达18.0万辆，市场份额占比高达21.2%。比亚迪3月销量达10.5万辆，市场份额占比达12.3%。值得注意的是，这是两家企业首次同时月销量超过10万辆。, 相较于今年前两月的情况来看，特斯拉3月销量大幅增加。今年前两个月，比亚迪蝉联全球电动车销量冠军。一方面，比亚迪在混动领域积累较深，混动车型的销量不断增加；另一方面，比亚迪正在加快扩大产品线，这也使其销量有所增加。, 今年1月和2月份，特斯拉的月销量均低于10万辆。对于3月销量大幅增加，业内认为这与特斯拉产能增加有关。特斯拉上海工厂的产能提升，一些原有订单可以实现快速交付。同时，特斯拉柏林工厂已开始交付且产能不断爬升，这使一些在欧洲市场的订单可以更快地完成交付。, 从销量排名前二十的车型来看，特斯拉Model Y和Model 3的销量排在前两位，其次是五菱宏光MINI EV，比亚迪宋PLUS DM-i和秦PLUS DM-i排在第四和第五。从单一车型来看，Model Y的销量达9.2万辆，Model 3达8.2万辆，而排在第四名的比亚迪宋PLUS DM-i销量为2.2万辆，与特斯拉单一车型销量的差距较大。, 在销量表现上，比亚迪在去年有些月份就曾超过特斯拉，这是由于特斯拉产能受限而表现不稳定。汽车行业分析师张翔认为，一是比亚迪与特斯拉的定位不同，比亚迪的平均价格比特斯拉低，同时比亚迪的价格覆盖面更广，部分车型价格在10万元上下；二是比亚迪知名度不断提升，同时混动车型迎来快速发展，比亚迪在插混领域积累较深，销量大幅上涨。而随着特斯拉新车推出和产能释放，特斯拉的销量会再次迎来一波大幅增长。, 目前，特斯拉正在全球范围内加快扩大产能。位于上海临港特区的现有工厂是特斯拉在全球范围内产能最高的工厂之一，生产的车型用于本地销售和出口。, 而比亚迪也正在加快扩充产品线。不久前，工信部最新一批车型申报信息显示，比亚迪海豹出现在新产品目录上。一名比亚迪经销商认为，海豹上市后将与特斯拉Model 3形成最强的竞争对。, 比亚迪官网信息显示，当前产品系列分为王朝系列和海洋网。其中，在海洋网系列中，产品分为以搭载e平台3.0纯电海洋生物系列与搭载DM-i超级混动技术的军舰系列。海洋生物系列首款车型海豚已经在去年上市，定位A级轿车。军舰系列首款车型驱逐舰05于去年底发布，定位A+级轿车，而此次曝光的海豹属于海洋网系列车型。, 今年一季度，特斯拉在全球市场的销量达31.0万辆，比亚迪销量则为28.6万辆，两者之间差距不大。业内认为，特斯拉销量靠的是爆款车型的推出以及品牌知名度，比亚迪由于覆盖面较广，发展潜力也较大。随着特斯拉在全球范围内产能的提升，其销量有望进一步增长。而比亚迪也在加快推出新品的速度，同时正在加快布局全球市场。因此，在全球电动车市场竞争中，比亚迪和特斯拉谁将在2022年夺冠仍有待观望。</t>
  </si>
  <si>
    <t>3月全球电动车市场格局再生变 特斯拉超越比亚迪重夺冠军。今年以来，比亚迪走势较强，在全球电动车市场中已经连续两月超过了特斯拉。不过，这种局面在3月份被打破，特斯拉重夺冠军。, EV Sales最新统计的数据显示，今年3月份，新能源乘用车销量达85.1万辆，同比大增60%，市场渗透率升至15%，其中纯电动车市场份额达11%。在全球电动车销量排名前二十的榜单中，特斯拉夺得冠军，比亚迪排名第二。此外，中国品牌上榜数量占了一半。, 特斯拉3月销量达18.0万辆，市场份额占比高达21.2%。比亚迪3月销量达10.5万辆，市场份额占比达12.3%。值得注意的是，这是两家企业首次同时月销量超过10万辆。, 相较于今年前两月的情况来看，特斯拉3月销量大幅增加。今年前两个月，比亚迪蝉联全球电动车销量冠军。一方面，比亚迪在混动领域积累较深，混动车型的销量不断增加；另一方面，比亚迪正在加快扩大产品线，这也使其销量有所增加。, 今年1月和2月份，特斯拉的月销量均低于10万辆。对于3月销量大幅增加，业内认为这与特斯拉产能增加有关。特斯拉上海工厂的产能提升，一些原有订单可以实现快速交付。同时，特斯拉柏林工厂已开始交付且产能不断爬升，这使一些在欧洲市场的订单可以更快地完成交付。, 从销量排名前二十的车型来看，特斯拉Model Y和Model 3的销量排在前两位，其次是五菱宏光MINI EV，比亚迪宋PLUS DM-i和秦PLUS DM-i排在第四和第五。从单一车型来看，Model Y的销量达9.2万辆，Model 3达8.2万辆，而排在第四名的比亚迪宋PLUS DM-i销量为2.2万辆，与特斯拉单一车型销量的差距较大。, 在销量表现上，比亚迪在去年有些月份就曾超过特斯拉，这是由于特斯拉产能受限而表现不稳定。汽车行业分析师张翔认为，一是比亚迪与特斯拉的定位不同，比亚迪的平均价格比特斯拉低，同时比亚迪的价格覆盖面更广，部分车型价格在10万元上下；二是比亚迪知名度不断提升，同时混动车型迎来快速发展，比亚迪在插混领域积累较深，销量大幅上涨。而随着特斯拉新车推出和产能释放，特斯拉的销量会再次迎来一波大幅增长。, 目前，特斯拉正在全球范围内加快扩大产能。位于上海临港特区的现有工厂是特斯拉在全球范围内产能最高的工厂之一，生产的车型用于本地销售和出口。, 而比亚迪也正在加快扩充产品线。不久前，工信部最新一批车型申报信息显示，比亚迪海豹出现在新产品目录上。一名比亚迪经销商认为，海豹上市后将与特斯拉Model 3形成最强的竞争对。, 比亚迪官网信息显示，当前产品系列分为王朝系列和海洋网。其中，在海洋网系列中，产品分为以搭载e平台3.0纯电海洋生物系列与搭载DM-i超级混动技术的军舰系列。海洋生物系列首款车型海豚已经在去年上市，定位A级轿车。军舰系列首款车型驱逐舰05于去年底发布，定位A+级轿车，而此次曝光的海豹属于海洋网系列车型。, 今年一季度，特斯拉在全球市场的销量达31.0万辆，比亚迪销量则为28.6万辆，两者之间差距不大。业内认为，特斯拉销量靠的是爆款车型的推出以及品牌知名度，比亚迪由于覆盖面较广，发展潜力也较大。随着特斯拉在全球范围内产能的提升，其销量有望进一步增长。而比亚迪也在加快推出新品的速度，同时正在加快布局全球市场。因此，在全球电动车市场竞争中，比亚迪和特斯拉谁将在2022年夺冠仍有待观望。</t>
  </si>
  <si>
    <t>新闻：3月全球电动车市场格局再生变 特斯拉超越比亚迪重夺冠军。今年以来，比亚迪走势较强，在全球电动车市场中已经连续两月超过了特斯拉。不过，这种局面在3月份被打破，特斯拉重夺冠军。, EV Sales最新统计的数据显示，今年3月份，新能源乘用车销量达85.1万辆，同比大增60%，市场渗透率升至15%，其中纯电动车市场份额达11%。在全球电动车销量排名前二十的榜单中，特斯拉夺得冠军，比亚迪排名第二。此外，中国品牌上榜数量占了一半。, 特斯拉3月销量达18.0万辆，市场份额占比高达21.2%。比亚迪3月销量达10.5万辆，市场份额占比达12.3%。值得注意的是，这是两家企业首次同时月销量超过10万辆。, 相较于今年前两月的情况来看，特斯拉3月销量大幅增加。今年前两个月，比亚迪蝉联全球电动车销量冠军。一方面，比亚迪在混动领域积累较深，混动车型的销量不断增加；另一方面，比亚迪正在加快扩大产品线，这也使其销量有所增加。, 今年1月和2月份，特斯拉的月销量均低于10万辆。对于3月销量大幅增加，业内认为这与特斯拉产能增加有关。特斯拉上海工厂的产能提升，一些原有订单可以实现快速交付。同时，特斯拉柏林工厂已开始交付且产能不断爬升，这使一些在欧洲市场的订单可以更快地完成交付。, 从销量排名前二十的车型来看，特斯拉Model Y和Model 3的销量排在前两位，其次是五菱宏光MINI EV，比亚迪宋PLUS DM-i和秦PLUS DM-i排在第四和第五。从单一车型来看，Model Y的销量达9.2万辆，Model 3达8.2万辆，而排在第四名的比亚迪宋PLUS DM-i销量为2.2万辆，与特斯拉单一车型销量的差距较大。, 在销量表现上，比亚迪在去年有些月份就曾超过特斯拉，这是由于特斯拉产能受限而表现不稳定。汽车行业分析师张翔认为，一是比亚迪与特斯拉的定位不同，比亚迪的平均价格比特斯拉低，同时比亚迪的价格覆盖面更广，部分车型价格在10万元上下；二是比亚迪知名度不断提升，同时混动车型迎来快速发展，比亚迪在插混领域积累较深，销量大幅上涨。而随着特斯拉新车推出和产能释放，特斯拉的销量会再次迎来一波大幅增长。, 目前，特斯拉正在全球范围内加快扩大产能。位于上海临港特区的现有工厂是特斯拉在全球范围内产能最高的工厂之一，生产的车型用于本地销售和出口。, 而比亚迪也正在加快扩充产品线。不久前，工信部最新一批车型申报信息显示，比亚迪海豹出现在新产品目录上。一名比亚迪经销商认为，海豹上市后将与特斯拉Model 3形成最强的竞争对。, 比亚迪官网信息显示，当前产品系列分为王朝系列和海洋网。其中，在海洋网系列中，产品分为以搭载e平台3.0纯电海洋生物系列与搭载DM-i超级混动技术的军舰系列。海洋生物系列首款车型海豚已经在去年上市，定位A级轿车。军舰系列首款车型驱逐舰05于去年底发布，定位A+级轿车，而此次曝光的海豹属于海洋网系列车型。, 今年一季度，特斯拉在全球市场的销量达31.0万辆，比亚迪销量则为28.6万辆，两者之间差距不大。业内认为，特斯拉销量靠的是爆款车型的推出以及品牌知名度，比亚迪由于覆盖面较广，发展潜力也较大。随着特斯拉在全球范围内产能的提升，其销量有望进一步增长。而比亚迪也在加快推出新品的速度，同时正在加快布局全球市场。因此，在全球电动车市场竞争中，比亚迪和特斯拉谁将在2022年夺冠仍有待观望。</t>
  </si>
  <si>
    <t xml:space="preserve">你再继续排毒生产 我只能支持特斯拉了 </t>
  </si>
  <si>
    <t xml:space="preserve">为什么不不布局海外？ </t>
  </si>
  <si>
    <t xml:space="preserve">谁说巴菲特持有的股票就一定会上涨？骗局！
巴菲特不了解中国国情，也会做出错误判断，不要迷信任何人！
巴菲特在比亚迪的持仓太小了，只占伯克希尔的九牛一毛，切买入价位只有8港元（折人民币6元多。） </t>
  </si>
  <si>
    <t xml:space="preserve">比亚迪终结者 </t>
  </si>
  <si>
    <t xml:space="preserve">又想骗筹码？3月份的也发 </t>
  </si>
  <si>
    <t xml:space="preserve">这种作者大家举报他 </t>
  </si>
  <si>
    <t xml:space="preserve">都五月了你还在讲三月，有病吧 </t>
  </si>
  <si>
    <t xml:space="preserve">！你是倒着走的吗？现在五月份了你还在发三月份的数据？ </t>
  </si>
  <si>
    <t xml:space="preserve">如果特斯拉多上几款适应国内的车型比如类似crv和汉兰达的外形就没有比亚迪的事儿了 </t>
  </si>
  <si>
    <t xml:space="preserve">全球？没米国恶心带节奏，还不一定哦 </t>
  </si>
  <si>
    <t xml:space="preserve">他们害怕了！怕比亚迪这种人狠话不多的！ </t>
  </si>
  <si>
    <t xml:space="preserve">要看上牌量，所谓批发销量是最有猫腻的！比亚迪3月份已经是国内销量冠军了！ </t>
  </si>
  <si>
    <t xml:space="preserve">五月份讲三月的事？是在为四月特斯拉打掩护？ </t>
  </si>
  <si>
    <t xml:space="preserve">蠢不蠢？比亚迪四月份数据早就出来了知道？ </t>
  </si>
  <si>
    <t xml:space="preserve">其心可诛 </t>
  </si>
  <si>
    <t xml:space="preserve">特斯拉国外便宜，买的人多。国内贵，只能买比亚迪。 </t>
  </si>
  <si>
    <t xml:space="preserve">3月份也发？去你大爷 </t>
  </si>
  <si>
    <t xml:space="preserve">年年有今年特别多 </t>
  </si>
  <si>
    <t xml:space="preserve">国内沙笔贡献不少 </t>
  </si>
  <si>
    <t xml:space="preserve">总的来说，这个礼拜锂电新能源汽车板块还是不错的，回血二十点。 </t>
  </si>
  <si>
    <t xml:space="preserve">找存在感？？ </t>
  </si>
  <si>
    <t xml:space="preserve">哈哈，小编你是不是傻冒，现还还在发3月的数据？马上都要出5月的数据也，咋地不敢发4月的数据了？ </t>
  </si>
  <si>
    <t xml:space="preserve">大哥 现在几月份了？
 </t>
  </si>
  <si>
    <t xml:space="preserve">【总结】
纯电动乘用车：特斯拉全球第一，比亚迪全球第二
插电式混合动力乘用车：比亚迪全球第一，特斯拉0
新能源乘用车：比亚迪全球第一，特斯拉全球第二 </t>
  </si>
  <si>
    <t xml:space="preserve">这都五月份了，还提3月份的事 </t>
  </si>
  <si>
    <t xml:space="preserve">毫无疑问比亚迪 </t>
  </si>
  <si>
    <t>381</t>
  </si>
  <si>
    <t>2022-05-06 07:40:29</t>
  </si>
  <si>
    <t>https://gubaf10.eastmoney.com/news,002594,1176296362.html</t>
  </si>
  <si>
    <t>5903</t>
  </si>
  <si>
    <t>比亚迪再次涉足元宇宙 推出汉NFT“限定藏家”活动</t>
  </si>
  <si>
    <t>2022-05-06 00:08:24</t>
  </si>
  <si>
    <t>https://gubaf10.eastmoney.com/news,002594,1176252252.html</t>
  </si>
  <si>
    <t xml:space="preserve"> , 5月5日晚间，微信公众号“比亚迪汽车”发布了关于比亚迪汉NFT“限定藏家”活动。在4月10日“比亚迪汽车”官方抖音直播间前999名预约互动的用户，将于即日起收到比亚迪官方短信通知及短信兑换码。完成领取后，用户成为比亚迪NFT数字画作“限定藏家”。, 去年11月8日，比亚迪汉主题曲《China-汉》限量NFT音乐典藏正式上线，并免费赠送给购买“5G丹拿智能音乐座舱”升级包的前999名用户。, NFT作为元宇宙的重要应用方式，在2021年受到市场关注。公开资料显示，NFT全称Non-Fungible Tokens，中文翻译为“不可同质化代币/不可替代代币”。NFT是数字世界中“独一无二”的资产，与之契合的是NFT艺术品。目前，NFT最大的使用场景集中在数字艺术和游戏领域。</t>
  </si>
  <si>
    <t>比亚迪再次涉足元宇宙 推出汉NFT“限定藏家”活动。 , 5月5日晚间，微信公众号“比亚迪汽车”发布了关于比亚迪汉NFT“限定藏家”活动。在4月10日“比亚迪汽车”官方抖音直播间前999名预约互动的用户，将于即日起收到比亚迪官方短信通知及短信兑换码。完成领取后，用户成为比亚迪NFT数字画作“限定藏家”。, 去年11月8日，比亚迪汉主题曲《China-汉》限量NFT音乐典藏正式上线，并免费赠送给购买“5G丹拿智能音乐座舱”升级包的前999名用户。, NFT作为元宇宙的重要应用方式，在2021年受到市场关注。公开资料显示，NFT全称Non-Fungible Tokens，中文翻译为“不可同质化代币/不可替代代币”。NFT是数字世界中“独一无二”的资产，与之契合的是NFT艺术品。目前，NFT最大的使用场景集中在数字艺术和游戏领域。</t>
  </si>
  <si>
    <t>新闻：比亚迪再次涉足元宇宙 推出汉NFT“限定藏家”活动。 , 5月5日晚间，微信公众号“比亚迪汽车”发布了关于比亚迪汉NFT“限定藏家”活动。在4月10日“比亚迪汽车”官方抖音直播间前999名预约互动的用户，将于即日起收到比亚迪官方短信通知及短信兑换码。完成领取后，用户成为比亚迪NFT数字画作“限定藏家”。, 去年11月8日，比亚迪汉主题曲《China-汉》限量NFT音乐典藏正式上线，并免费赠送给购买“5G丹拿智能音乐座舱”升级包的前999名用户。, NFT作为元宇宙的重要应用方式，在2021年受到市场关注。公开资料显示，NFT全称Non-Fungible Tokens，中文翻译为“不可同质化代币/不可替代代币”。NFT是数字世界中“独一无二”的资产，与之契合的是NFT艺术品。目前，NFT最大的使用场景集中在数字艺术和游戏领域。</t>
  </si>
  <si>
    <t xml:space="preserve">如果属性实用，大家愿意买单，下一次活动再还还是很有可能毕竟是限定，没说是绝版，最终解释权在开发商 </t>
  </si>
  <si>
    <t xml:space="preserve">比亚迪又突然下跌了 </t>
  </si>
  <si>
    <t xml:space="preserve">买资产粉业绩呀！ </t>
  </si>
  <si>
    <t xml:space="preserve">哪里发布的消息 </t>
  </si>
  <si>
    <t xml:space="preserve">远程遥控？ </t>
  </si>
  <si>
    <t xml:space="preserve">图-160战略轰炸机的座舱 </t>
  </si>
  <si>
    <t xml:space="preserve">图-95战略轰炸机的座舱这个真是把我雷的不轻 </t>
  </si>
  <si>
    <t xml:space="preserve">破净资产，透过现象看净资产，顶我上首页 </t>
  </si>
  <si>
    <t xml:space="preserve">米格-35战斗机的座舱，这个感觉好多了。。。 </t>
  </si>
  <si>
    <t xml:space="preserve">藏家儿女精华理由推荐 </t>
  </si>
  <si>
    <t xml:space="preserve">鄙人不才，用五颗珠子单抽限定。 </t>
  </si>
  <si>
    <t xml:space="preserve">已经找不到更多的炒作题材了吗？连元宇宙这种虚拟的概念都搬出来了？不过话说回来也该出货了，再不出炒到天上去，抱团儿也会瓦解的。 </t>
  </si>
  <si>
    <t xml:space="preserve">哈哈，比亚迪威武，支持国产雄起 </t>
  </si>
  <si>
    <t xml:space="preserve">只要有深圳政府扶持，比亚迪就有戏赶紧涨回到60吧，我就能脱手了 </t>
  </si>
  <si>
    <t xml:space="preserve">小伙伴看到之后什么感想呢比亚迪来啦 </t>
  </si>
  <si>
    <t xml:space="preserve">一看就知道这是在藏家 </t>
  </si>
  <si>
    <t xml:space="preserve">游戏的上边偏左应该显示隼白的信，点开，那个俩剑的就是头像 </t>
  </si>
  <si>
    <t xml:space="preserve">听说比亚迪后台很牛逼，乱排放超标污染物，致使很多孩子流鼻血 </t>
  </si>
  <si>
    <t xml:space="preserve">nft是啥 </t>
  </si>
  <si>
    <t xml:space="preserve">002540亚太科技，为新能源车重要配套厂家！！！公司计划回购2亿！！！ </t>
  </si>
  <si>
    <t xml:space="preserve">给大家点信心，一位接近比亚迪高层的博主透露51前比亚迪汉家族收到超过18.8万辆订单，其中限量版的千山翠订单超5万辆，比亚迪已压后海豹发布，增加几条生产线生产汉，五月比亚迪汉产能达4万辆，国外经销商多次催促比亚迪汉发货。 </t>
  </si>
  <si>
    <t xml:space="preserve">汽车上半场是锂电，下半场是汽车电子智能化：天泽信息，伯特利，华阳集团，长安汽车，中科创达 </t>
  </si>
  <si>
    <t xml:space="preserve">美股暴跌 </t>
  </si>
  <si>
    <t xml:space="preserve">可以在元宇宙造一辆BYD汉 </t>
  </si>
  <si>
    <t xml:space="preserve">赶个晚集 </t>
  </si>
  <si>
    <t xml:space="preserve">元宇宙这是啥？利好吗？ </t>
  </si>
  <si>
    <t xml:space="preserve">非常的赞同比亚迪的战略眼光，这叫绩优组合，给今后的增速再加一剂稳定剂，可持续发展，每一种发展模式都会有枯竭的时候，所以要不断发展不断创新增强后劲！我也说过我不看好＂茅台＂靠扩充产能，提高价格来创造持续发展的模式。 </t>
  </si>
  <si>
    <t xml:space="preserve">可以把车停元宇宙里了 </t>
  </si>
  <si>
    <t xml:space="preserve">元宇宙几个月没人提了哈哈！小编你是第一个 </t>
  </si>
  <si>
    <t>491</t>
  </si>
  <si>
    <t>2022-05-05 20:15:26</t>
  </si>
  <si>
    <t>https://gubaf10.eastmoney.com/news,002594,1176180927.html</t>
  </si>
  <si>
    <t>大宗交易：比亚迪成交422.96万元，成交价248.80元（05-05）</t>
  </si>
  <si>
    <t>2022-05-05 18:00:51</t>
  </si>
  <si>
    <t>https://gubaf10.eastmoney.com/news,002594,1176149372.html</t>
  </si>
  <si>
    <t>2022年5月5日，比亚迪发生了1笔大宗交易，总成交1.7万股，成交金额422.96万元，成交价248.80元。当日收盘报价248.80元，涨幅2.39%，成交金额62.83亿元；大宗交易成交金额占当日成交金额0.07%，成交价与收盘价持平。, 大宗交易明细, 5月5日，海尔生物、派能科技、贝泰妮、兆易创新、绿地控股等公司均发生大宗交易，具体情况如下表：, 沪深两市大宗交易一览（2022-05-05）, （注：当日成交金额指竞价交易的成交金额，不包括大宗交易成交的部分）, 免责声明：本文基于大数据生产，仅供参考，不构成任何投资建议，据此操作风险自担。</t>
  </si>
  <si>
    <t>大宗交易：比亚迪成交422.96万元，成交价248.80元（05-05）。2022年5月5日，比亚迪发生了1笔大宗交易，总成交1.7万股，成交金额422.96万元，成交价248.80元。当日收盘报价248.80元，涨幅2.39%，成交金额62.83亿元；大宗交易成交金额占当日成交金额0.07%，成交价与收盘价持平。, 大宗交易明细, 5月5日，海尔生物、派能科技、贝泰妮、兆易创新、绿地控股等公司均发生大宗交易，具体情况如下表：, 沪深两市大宗交易一览（2022-05-05）, （注：当日成交金额指竞价交易的成交金额，不包括大宗交易成交的部分）, 免责声明：本文基于大数据生产，仅供参考，不构成任何投资建议，据此操作风险自担。</t>
  </si>
  <si>
    <t>新闻：大宗交易：比亚迪成交422.96万元，成交价248.80元（05-05）。2022年5月5日，比亚迪发生了1笔大宗交易，总成交1.7万股，成交金额422.96万元，成交价248.80元。当日收盘报价248.80元，涨幅2.39%，成交金额62.83亿元；大宗交易成交金额占当日成交金额0.07%，成交价与收盘价持平。, 大宗交易明细, 5月5日，海尔生物、派能科技、贝泰妮、兆易创新、绿地控股等公司均发生大宗交易，具体情况如下表：, 沪深两市大宗交易一览（2022-05-05）, （注：当日成交金额指竞价交易的成交金额，不包括大宗交易成交的部分）, 免责声明：本文基于大数据生产，仅供参考，不构成任何投资建议，据此操作风险自担。</t>
  </si>
  <si>
    <t xml:space="preserve">有人总说踏空了才不看好比亚迪，其实他们犯了一个低级错误，根本不存在踏空问题，想买什么时候都能买到，主要是泡沫太大，股价已经提前透支了未来10年的业绩！这样的股价已经失去了投资价值！失去了护城河、失去了安全边际！ </t>
  </si>
  <si>
    <t xml:space="preserve">1.7万股还能挖个坑，真够棒的。 </t>
  </si>
  <si>
    <t xml:space="preserve">民天都活埋 </t>
  </si>
  <si>
    <t xml:space="preserve">今天应该卖掉明天接回来[抓狂] </t>
  </si>
  <si>
    <t xml:space="preserve">就这点不够明天挖坑埋的 </t>
  </si>
  <si>
    <t xml:space="preserve">假的？ </t>
  </si>
  <si>
    <t xml:space="preserve">明天埋了 </t>
  </si>
  <si>
    <t>419</t>
  </si>
  <si>
    <t>2022-05-05 17:20:46</t>
  </si>
  <si>
    <t>https://gubaf10.eastmoney.com/news,002594,1176138148.html</t>
  </si>
  <si>
    <t>1382</t>
  </si>
  <si>
    <t>比亚迪大宗交易成交422.96万元</t>
  </si>
  <si>
    <t>2022-05-05 17:15:35</t>
  </si>
  <si>
    <t>https://gubaf10.eastmoney.com/news,002594,1176137870.html</t>
  </si>
  <si>
    <t>比亚迪5月5日大宗交易平台出现一笔成交，成交量1.70万股，成交金额422.96万元，大宗交易成交价为248.80元。该笔交易的买方营业部为招商证券股份有限公司深圳南山南油大道证券营业部，卖方营业部为中信证券股份有限公司上海分公司。, 证券时报·数据宝统计显示，比亚迪今日收盘价为248.80元，上涨2.39%，日换手率为2.17%，成交额为62.83亿元，全天主力资金净流入4.37亿元，近5日该股累计上涨9.36%，近5日资金合计净流入8.70亿元。, 两融数据显示，该股最新融资余额为79.13亿元，近5日减少5.49亿元，降幅为6.49%。北向资金动态上，深股通最新持有该股6495.41万股，近5日增加186.85万股，增幅为2.96%。, 机构评级来看，近5日共有2家机构对该股进行评级，预计目标价最高的是安信证券，5月5日安信证券发布的研报给予公司目标价为360.00元。(数据宝), 5月5日比亚迪大宗交易一览</t>
  </si>
  <si>
    <t>比亚迪大宗交易成交422.96万元。比亚迪5月5日大宗交易平台出现一笔成交，成交量1.70万股，成交金额422.96万元，大宗交易成交价为248.80元。该笔交易的买方营业部为招商证券股份有限公司深圳南山南油大道证券营业部，卖方营业部为中信证券股份有限公司上海分公司。, 证券时报·数据宝统计显示，比亚迪今日收盘价为248.80元，上涨2.39%，日换手率为2.17%，成交额为62.83亿元，全天主力资金净流入4.37亿元，近5日该股累计上涨9.36%，近5日资金合计净流入8.70亿元。, 两融数据显示，该股最新融资余额为79.13亿元，近5日减少5.49亿元，降幅为6.49%。北向资金动态上，深股通最新持有该股6495.41万股，近5日增加186.85万股，增幅为2.96%。, 机构评级来看，近5日共有2家机构对该股进行评级，预计目标价最高的是安信证券，5月5日安信证券发布的研报给予公司目标价为360.00元。(数据宝), 5月5日比亚迪大宗交易一览</t>
  </si>
  <si>
    <t>新闻：比亚迪大宗交易成交422.96万元。比亚迪5月5日大宗交易平台出现一笔成交，成交量1.70万股，成交金额422.96万元，大宗交易成交价为248.80元。该笔交易的买方营业部为招商证券股份有限公司深圳南山南油大道证券营业部，卖方营业部为中信证券股份有限公司上海分公司。, 证券时报·数据宝统计显示，比亚迪今日收盘价为248.80元，上涨2.39%，日换手率为2.17%，成交额为62.83亿元，全天主力资金净流入4.37亿元，近5日该股累计上涨9.36%，近5日资金合计净流入8.70亿元。, 两融数据显示，该股最新融资余额为79.13亿元，近5日减少5.49亿元，降幅为6.49%。北向资金动态上，深股通最新持有该股6495.41万股，近5日增加186.85万股，增幅为2.96%。, 机构评级来看，近5日共有2家机构对该股进行评级，预计目标价最高的是安信证券，5月5日安信证券发布的研报给予公司目标价为360.00元。(数据宝), 5月5日比亚迪大宗交易一览</t>
  </si>
  <si>
    <t xml:space="preserve">野火烧不尽，春风吹又生。一波韭菜倒下，无数韭菜又站起来。前赴后继，英勇不息。这就是人性的丑陋：贪婪和恐惧，周而复始的轮回！！！ </t>
  </si>
  <si>
    <t xml:space="preserve">看懂了，谢谢 </t>
  </si>
  <si>
    <t xml:space="preserve">今晚这么多假利好，明天看跌 </t>
  </si>
  <si>
    <t xml:space="preserve">买出卖出和赣锋锂业的一样 </t>
  </si>
  <si>
    <t xml:space="preserve">这也要走大宗交易？[捂脸][捂脸][捂脸] </t>
  </si>
  <si>
    <t>1198</t>
  </si>
  <si>
    <t>民生证券给予比亚迪推荐评级 无惧疫情扰动 销量逆势增长</t>
  </si>
  <si>
    <t>2022-05-05 13:04:13</t>
  </si>
  <si>
    <t>https://gubaf10.eastmoney.com/news,002594,1175992044.html</t>
  </si>
  <si>
    <t>民生证券05月04日发布研报称，给予比亚迪(002594.SZ，最新价：251.6元)推荐评级。评级理由主要包括：1)新能源乘用车销量逆势增长，同比大增321.33%；2)纯电+混动强产品力持续验证，王朝+海洋网车型矩阵持续完善；3)电动化技术引领行业，智能化布局加速推进。风险提示：芯片供应缓解不及预期，乘用车复苏不及预期，产品落地不及预期。, AI点评：比亚迪近一个月获得27份券商研报关注，买入13家，增持8家，平均目标价为360元，与最新价251.62元相比，高108.38元，目标均价涨幅43.07%。</t>
  </si>
  <si>
    <t>民生证券给予比亚迪推荐评级 无惧疫情扰动 销量逆势增长。民生证券05月04日发布研报称，给予比亚迪(002594.SZ，最新价：251.6元)推荐评级。评级理由主要包括：1)新能源乘用车销量逆势增长，同比大增321.33%；2)纯电+混动强产品力持续验证，王朝+海洋网车型矩阵持续完善；3)电动化技术引领行业，智能化布局加速推进。风险提示：芯片供应缓解不及预期，乘用车复苏不及预期，产品落地不及预期。, AI点评：比亚迪近一个月获得27份券商研报关注，买入13家，增持8家，平均目标价为360元，与最新价251.62元相比，高108.38元，目标均价涨幅43.07%。</t>
  </si>
  <si>
    <t>新闻：民生证券给予比亚迪推荐评级 无惧疫情扰动 销量逆势增长。民生证券05月04日发布研报称，给予比亚迪(002594.SZ，最新价：251.6元)推荐评级。评级理由主要包括：1)新能源乘用车销量逆势增长，同比大增321.33%；2)纯电+混动强产品力持续验证，王朝+海洋网车型矩阵持续完善；3)电动化技术引领行业，智能化布局加速推进。风险提示：芯片供应缓解不及预期，乘用车复苏不及预期，产品落地不及预期。, AI点评：比亚迪近一个月获得27份券商研报关注，买入13家，增持8家，平均目标价为360元，与最新价251.62元相比，高108.38元，目标均价涨幅43.07%。</t>
  </si>
  <si>
    <t xml:space="preserve">又来研报了 妈耶 </t>
  </si>
  <si>
    <t xml:space="preserve">证券一出，立马跌停 </t>
  </si>
  <si>
    <t xml:space="preserve">良心企业，自然现象。 </t>
  </si>
  <si>
    <t xml:space="preserve">汽车上半场是锂电，下半场是汽车电子智能化：拓普集团，伯特利，华阳集团，长安汽车，中科创达 </t>
  </si>
  <si>
    <t>356</t>
  </si>
  <si>
    <t>2022-05-05 12:57:14</t>
  </si>
  <si>
    <t>https://gubaf10.eastmoney.com/news,002594,1175984068.html</t>
  </si>
  <si>
    <t>345</t>
  </si>
  <si>
    <t>国泰君安维持比亚迪增持评级 目标价320元</t>
  </si>
  <si>
    <t>2022-05-05 09:45:40</t>
  </si>
  <si>
    <t>https://gubaf10.eastmoney.com/news,002594,1175836469.html</t>
  </si>
  <si>
    <t>国泰君安维持比亚迪增持评级 目标价320元。</t>
  </si>
  <si>
    <t>新闻：国泰君安维持比亚迪增持评级 目标价320元。</t>
  </si>
  <si>
    <t>1466</t>
  </si>
  <si>
    <t>安信证券维持比亚迪买入评级：月销再破十万 纯电再上台阶 目标价格为360元</t>
  </si>
  <si>
    <t>2022-05-05 08:43:49</t>
  </si>
  <si>
    <t>https://gubaf10.eastmoney.com/news,002594,1175771865.html</t>
  </si>
  <si>
    <t>安信证券05月05日发布研报称，维持比亚迪(002594.SZ，最新价：243元)买入评级，目标价格为360元。评级理由主要包括：1)月销量再破十万，表现惊艳；2)元Plus销量破万，纯电e平台3.0再上新台阶；3)海豹&amp;腾势是新的亮点。风险提示：补贴大幅退坡；新品推进力度不及预期。, AI点评：比亚迪近一个月获得25份券商研报关注，买入12家，增持8家，平均目标价为360元，与最新价243元相比，高117元，目标均价涨幅48.15%。</t>
  </si>
  <si>
    <t>安信证券维持比亚迪买入评级：月销再破十万 纯电再上台阶 目标价格为360元。安信证券05月05日发布研报称，维持比亚迪(002594.SZ，最新价：243元)买入评级，目标价格为360元。评级理由主要包括：1)月销量再破十万，表现惊艳；2)元Plus销量破万，纯电e平台3.0再上新台阶；3)海豹&amp;腾势是新的亮点。风险提示：补贴大幅退坡；新品推进力度不及预期。, AI点评：比亚迪近一个月获得25份券商研报关注，买入12家，增持8家，平均目标价为360元，与最新价243元相比，高117元，目标均价涨幅48.15%。</t>
  </si>
  <si>
    <t>新闻：安信证券维持比亚迪买入评级：月销再破十万 纯电再上台阶 目标价格为360元。安信证券05月05日发布研报称，维持比亚迪(002594.SZ，最新价：243元)买入评级，目标价格为360元。评级理由主要包括：1)月销量再破十万，表现惊艳；2)元Plus销量破万，纯电e平台3.0再上新台阶；3)海豹&amp;腾势是新的亮点。风险提示：补贴大幅退坡；新品推进力度不及预期。, AI点评：比亚迪近一个月获得25份券商研报关注，买入12家，增持8家，平均目标价为360元，与最新价243元相比，高117元，目标均价涨幅48.15%。</t>
  </si>
  <si>
    <t xml:space="preserve">目标价36000元差不多 </t>
  </si>
  <si>
    <t xml:space="preserve">
$北汽蓝谷(SH600733)$北汽官方微信公众号发布！ 5月7日晚7点半，极狐华为HI版上市发布会，将见证奇迹：两个奋斗者伙伴，一部世界级好车！主力拉不拉？爱拉不拉，我一股不卖！ </t>
  </si>
  <si>
    <t xml:space="preserve">360是不是低了点啊！我目标价630啊 </t>
  </si>
  <si>
    <t xml:space="preserve">35手300块钱打包给你，要不？ </t>
  </si>
  <si>
    <t xml:space="preserve">320卖你了  </t>
  </si>
  <si>
    <t xml:space="preserve">目标定的有点高，慢慢来 </t>
  </si>
  <si>
    <t xml:space="preserve">160差不多 </t>
  </si>
  <si>
    <t xml:space="preserve">比亚迪，磷酸铁锂电池，dmi混动系统，超长质保系统，他不涨谁涨 </t>
  </si>
  <si>
    <t xml:space="preserve">360低了，最少也得3600[俏皮] </t>
  </si>
  <si>
    <t xml:space="preserve">若真是180元你敢买… </t>
  </si>
  <si>
    <t xml:space="preserve">我成本327这次能让我解套吗？ </t>
  </si>
  <si>
    <t xml:space="preserve">纯电动车能跑几年？3或5？ </t>
  </si>
  <si>
    <t xml:space="preserve">300我就跑[鼓掌] </t>
  </si>
  <si>
    <t>642</t>
  </si>
  <si>
    <t>2022-05-05 08:38:11</t>
  </si>
  <si>
    <t>https://gubaf10.eastmoney.com/news,002594,1175770760.html</t>
  </si>
  <si>
    <t xml:space="preserve">别忽悠人了---没有底线的瞎吹！良心被狗吃了！ </t>
  </si>
  <si>
    <t>362</t>
  </si>
  <si>
    <t>2022-05-05 07:42:30</t>
  </si>
  <si>
    <t>https://gubaf10.eastmoney.com/news,002594,1175763148.html</t>
  </si>
  <si>
    <t>2310</t>
  </si>
  <si>
    <t>比亚迪4月销售10.6万辆新能源汽车 同比增长超3倍</t>
  </si>
  <si>
    <t>2022-05-04 21:25:04</t>
  </si>
  <si>
    <t>https://gubaf10.eastmoney.com/news,002594,1175706627.html</t>
  </si>
  <si>
    <t>上海证券报·中国证券网', ' 作者：仲茜</t>
  </si>
  <si>
    <t>5月4日晚间，比亚迪发布4月产销快报。4月，比亚迪新能源汽车生产10.74万辆，去年同期产量为2.7万辆，同比增长296%；4月新能源汽车销售10.6万辆，去年同期为2.56万辆，同比增长313%。累计来看，今年1-4月，比亚迪新能源汽车累计生产39.5万辆，去年同期累计8.27万辆，同比增长377%。公司1-4月累计销量新能源汽车39.23万辆，去年同期累计8.04万辆，同比增长387.94%。其中，插电式混合动力汽车4月销量4.8万辆，去年同期仅为0.89万辆，同比增长438.9%。1-4月累计销售插电式混合动力汽车18.95万辆，累计同比增长699.9%。, 在全球新能源汽车面临“缺芯少锂”产业困境时，比亚迪新能源汽车业务板块2022年的产销成绩却十分亮眼。今年3月，比亚迪新能源汽车销量10.49万辆，同比增长333.06%。4月产销业绩公布后，比亚迪新能源汽车连续两月销量突破10万辆。与此同时，多家新能源汽车企业表示，因零部件供应不足，2022年以来，月产量环比呈现负增长状态。, 业内人士分析，比亚迪销量翻番，得益于公司在动力电池、半导体等领域的提前布局，有效缓解了来自供应链的压力。今年来，虽然新能源汽车售价普涨，但市场对新能源汽车的需求越来越大，以及品牌效应越来越显现，比亚迪未来二季度销量有望持续上涨。, 此外，在燃油汽车方面，比亚迪4月产销量均为0 。4月初，比亚迪已发布公告，根据公司战略发展需要，比亚迪自2022年3月起停止燃油汽车的整车生产。(仲茜)</t>
  </si>
  <si>
    <t>比亚迪4月销售10.6万辆新能源汽车 同比增长超3倍。5月4日晚间，比亚迪发布4月产销快报。4月，比亚迪新能源汽车生产10.74万辆，去年同期产量为2.7万辆，同比增长296%；4月新能源汽车销售10.6万辆，去年同期为2.56万辆，同比增长313%。累计来看，今年1-4月，比亚迪新能源汽车累计生产39.5万辆，去年同期累计8.27万辆，同比增长377%。公司1-4月累计销量新能源汽车39.23万辆，去年同期累计8.04万辆，同比增长387.94%。其中，插电式混合动力汽车4月销量4.8万辆，去年同期仅为0.89万辆，同比增长438.9%。1-4月累计销售插电式混合动力汽车18.95万辆，累计同比增长699.9%。, 在全球新能源汽车面临“缺芯少锂”产业困境时，比亚迪新能源汽车业务板块2022年的产销成绩却十分亮眼。今年3月，比亚迪新能源汽车销量10.49万辆，同比增长333.06%。4月产销业绩公布后，比亚迪新能源汽车连续两月销量突破10万辆。与此同时，多家新能源汽车企业表示，因零部件供应不足，2022年以来，月产量环比呈现负增长状态。, 业内人士分析，比亚迪销量翻番，得益于公司在动力电池、半导体等领域的提前布局，有效缓解了来自供应链的压力。今年来，虽然新能源汽车售价普涨，但市场对新能源汽车的需求越来越大，以及品牌效应越来越显现，比亚迪未来二季度销量有望持续上涨。, 此外，在燃油汽车方面，比亚迪4月产销量均为0 。4月初，比亚迪已发布公告，根据公司战略发展需要，比亚迪自2022年3月起停止燃油汽车的整车生产。(仲茜)</t>
  </si>
  <si>
    <t>新闻：比亚迪4月销售10.6万辆新能源汽车 同比增长超3倍。5月4日晚间，比亚迪发布4月产销快报。4月，比亚迪新能源汽车生产10.74万辆，去年同期产量为2.7万辆，同比增长296%；4月新能源汽车销售10.6万辆，去年同期为2.56万辆，同比增长313%。累计来看，今年1-4月，比亚迪新能源汽车累计生产39.5万辆，去年同期累计8.27万辆，同比增长377%。公司1-4月累计销量新能源汽车39.23万辆，去年同期累计8.04万辆，同比增长387.94%。其中，插电式混合动力汽车4月销量4.8万辆，去年同期仅为0.89万辆，同比增长438.9%。1-4月累计销售插电式混合动力汽车18.95万辆，累计同比增长699.9%。, 在全球新能源汽车面临“缺芯少锂”产业困境时，比亚迪新能源汽车业务板块2022年的产销成绩却十分亮眼。今年3月，比亚迪新能源汽车销量10.49万辆，同比增长333.06%。4月产销业绩公布后，比亚迪新能源汽车连续两月销量突破10万辆。与此同时，多家新能源汽车企业表示，因零部件供应不足，2022年以来，月产量环比呈现负增长状态。, 业内人士分析，比亚迪销量翻番，得益于公司在动力电池、半导体等领域的提前布局，有效缓解了来自供应链的压力。今年来，虽然新能源汽车售价普涨，但市场对新能源汽车的需求越来越大，以及品牌效应越来越显现，比亚迪未来二季度销量有望持续上涨。, 此外，在燃油汽车方面，比亚迪4月产销量均为0 。4月初，比亚迪已发布公告，根据公司战略发展需要，比亚迪自2022年3月起停止燃油汽车的整车生产。(仲茜)</t>
  </si>
  <si>
    <t xml:space="preserve">比亚迪的云轨怎么不拿出来亮亮相 </t>
  </si>
  <si>
    <t xml:space="preserve">利好002284亚太股份是比亚迪，长城，长安等供应商[加油] </t>
  </si>
  <si>
    <t xml:space="preserve">比亚迪后市可期，不过需要提高毛利率。 </t>
  </si>
  <si>
    <t xml:space="preserve">利润跟特斯拉比不了，太低了。市盈218！车厂市盈218倍也太吓人了，接下来利润不大幅提高，股价怕是要下来的。 </t>
  </si>
  <si>
    <t xml:space="preserve">涨停吧，带动供应商也涨一波 </t>
  </si>
  <si>
    <t xml:space="preserve">不跌就感谢了
 </t>
  </si>
  <si>
    <t xml:space="preserve">涨停稳了
 </t>
  </si>
  <si>
    <t xml:space="preserve">涨停板了 </t>
  </si>
  <si>
    <t xml:space="preserve">比亚迪：我要打20个，还有谁来挑战？ </t>
  </si>
  <si>
    <t xml:space="preserve">新能源汽车未来的趋势 </t>
  </si>
  <si>
    <t xml:space="preserve">那这一年不是轻松生产一百多万辆啊[发呆][发呆][发呆] </t>
  </si>
  <si>
    <t xml:space="preserve">中国的骄傲 </t>
  </si>
  <si>
    <t xml:space="preserve">赶紧接盘 </t>
  </si>
  <si>
    <t>807</t>
  </si>
  <si>
    <t>华西证券维持比亚迪增持评级 预计2022年净利润同比增长144.91%</t>
  </si>
  <si>
    <t>2022-05-04 19:52:47</t>
  </si>
  <si>
    <t>https://gubaf10.eastmoney.com/news,002594,1175692186.html</t>
  </si>
  <si>
    <t>华西证券维持比亚迪增持评级 预计2022年净利润同比增长144.91%。</t>
  </si>
  <si>
    <t>新闻：华西证券维持比亚迪增持评级 预计2022年净利润同比增长144.91%。</t>
  </si>
  <si>
    <t xml:space="preserve">高位买入比亚迪和宁德时代就是在火中取栗---高危！
比亚迪：下跌途中的反弹，下跌趋势不会因反弹而改变！
高位出利好---危险信号---远离被炒高的热点概念股！ 概念越热---风险越大！
防套定律---尽快远离被机构炒高的热点概念股！ </t>
  </si>
  <si>
    <t>4067</t>
  </si>
  <si>
    <t>比亚迪销量暴涨超300% 蔚小理却环比大降 新能源汽车市场格局将如何变化？</t>
  </si>
  <si>
    <t>2022-05-04 19:43:06</t>
  </si>
  <si>
    <t>https://gubaf10.eastmoney.com/news,002594,1175691253.html</t>
  </si>
  <si>
    <t xml:space="preserve"> , 近日，多家新能源汽车企业公布4月产销数据。 , 比亚迪继续登顶销量榜首，4月新能源汽车销量达10.60万辆，同比暴涨313%。据悉，这是比亚迪自3月以来连续两月单月销量突破10万辆。 , 与比亚迪的销量暴涨形成了鲜明反差的是新造车势力。4月，多数新造车企业交付量受供应链影响，环比呈下滑状态，且集体跌破万辆“俱乐部”。 , , 供应链压力显现，行业内部分化凸显, 5月3日晚间，比亚迪在港交所发布公告，4月，公司新能源汽车销量10.60万辆，较上年同期的2.57万辆同比增长313.22%。1-4月，比亚迪累计销量39.24万辆，同比增长387.94%。 , 这是自今年3月以来，比亚迪新能源汽车连续两月销量突破10万辆。相关数据显示，今年3月，比亚迪新能源汽车销量10.49万辆，同比增长333.06%。 , 业内人士分析称，比亚迪销量暴涨的原因有几方面。一方面，公司在动力电池、半导体等领域均有深厚布局，可有效缓解来自供应链层面的压力；另一方面，通过前期的积累，比亚迪已在市场上建立了稳固的口碑，即便是新能源汽车售价普涨的背景下，与其他品牌相比，比亚迪也有更强的溢价能力。 , 5月4日，, 小康股份披露公告，4月公司新能源汽车销量8552辆，同比增长187.56%；其中赛力斯销量3439辆，同比增长1248.63%。, 几天前，广汽埃安的4月销量成绩单也新鲜出炉。数据显示，公4月销量10212辆新能源车，同比增长23%。, 1-4月，广汽埃安新能源汽车累计销量55086辆，同比增长113%。, 尽管单月销量和累计销量均呈同比增长态势，但广汽埃安在公布销量数据的时仍强调了供应链压力对销量的负面冲击。 , 近期，受疫情影响，全国多地的汽车零部件企业停产、停运，严重影响了整车企业的生产和交付节奏。 , 这当中，新造车企业受零部件断供的影响更为突出。多家新造车企业披露的交付“成绩单”显示，, 今年4月，零跑汽车、小鹏汽车、哪吒汽车、蔚来汽车、理想汽车的交付量集体跌破万辆，环比均呈现负增长状态。, 具体来看，, 零跑汽车4月销量9087辆，同比增长228%，位居造车新势力月度交付量榜首。, 零跑汽车的“逆袭”直接撼动了造车新势力第一梯队的固有格局。相关数据显示，4月，小鹏汽车和哪吒汽车的交付量位列造车新势力排行榜“第二名”和“第三名”。其中，小鹏汽车交付量9002辆，同比增长75%，哪吒汽车共交付新车8813辆，同比增长120%。 , , 一直“霸榜”造车新势力销量前三甲的蔚来和理想汽车4月销量却出现了“滑铁卢”。, 数据显示今年4月蔚来交付新车5074辆，同比下滑28.56%，环比下滑49.18%。理想汽车交付新车4167辆，同比下滑24.77%，环比下滑62.23%。 , 对于交付量下滑的原因，多家新造车企业均将其归结为受零部件短缺影响。理想汽车联合创始人兼总裁沈亚楠透露道，理想汽车的零部件供应商超过80%分布在长三角地区，其中很大一部分位于上海、江苏昆山。受到疫情影响，部分供应商无法供货，有的甚至完全停工、停运，导致公司生产受到严重冲击，部分用户的新车交付延期。 , , 中国汽车工业协会总工程师、副秘书长叶盛基告诉证券时报·e公司记者，在大的产业变局或者冲击来临之时，那些有综合实力、有技术基础，资金雄厚且对产业链控制能力较好的企业，日子要好过一些。相反，如果对供应链的管理较弱，可能会面临一定的生存困难。, , 券商：“涨价潮”的连锁反应将在5-6月体现, 近期，新能源车企除了要应对来自供应链层面的压力，还要克服因原材料价格上涨所引起的成本攀升。因此，多数新能源车企选择了提高产品售价，以应对上游原材料的价格暴涨。 , 尽管近期部分动力电池原材料价格已有所下调，但由于电池厂商与车企之间的合作周期及价格谈判有固定的周期，原材料价格的回落短期内还无法直接传导至终端产品的定价层面。 , 国海证券分析称，优质新能源汽车品牌能够有效消化涨价对于销量带来的短期负面影响。涨价潮将是对新能源汽车市场的一次洗牌，市场份额将向优质品牌进一步集中。同时，新能源汽车的提价往往影响消费者的短期决策，从中长期来看，消费者心里价位预期也将随市场价格整体环境变化而变化，新能源汽车发展势头依然保持强劲。 , 国金证券分析称，5月，因疫情导致的供应链阻断和停产有望逐步恢复。由于存量订单和提价时间因素，5-6月的销量将逐步反映出原材料上涨之后的真实需求，一旦数据超预期，新能源汽车板块将有机会迎来反弹。</t>
  </si>
  <si>
    <t>比亚迪销量暴涨超300% 蔚小理却环比大降 新能源汽车市场格局将如何变化？。 , 近日，多家新能源汽车企业公布4月产销数据。 , 比亚迪继续登顶销量榜首，4月新能源汽车销量达10.60万辆，同比暴涨313%。据悉，这是比亚迪自3月以来连续两月单月销量突破10万辆。 , 与比亚迪的销量暴涨形成了鲜明反差的是新造车势力。4月，多数新造车企业交付量受供应链影响，环比呈下滑状态，且集体跌破万辆“俱乐部”。 , , 供应链压力显现，行业内部分化凸显, 5月3日晚间，比亚迪在港交所发布公告，4月，公司新能源汽车销量10.60万辆，较上年同期的2.57万辆同比增长313.22%。1-4月，比亚迪累计销量39.24万辆，同比增长387.94%。 , 这是自今年3月以来，比亚迪新能源汽车连续两月销量突破10万辆。相关数据显示，今年3月，比亚迪新能源汽车销量10.49万辆，同比增长333.06%。 , 业内人士分析称，比亚迪销量暴涨的原因有几方面。一方面，公司在动力电池、半导体等领域均有深厚布局，可有效缓解来自供应链层面的压力；另一方面，通过前期的积累，比亚迪已在市场上建立了稳固的口碑，即便是新能源汽车售价普涨的背景下，与其他品牌相比，比亚迪也有更强的溢价能力。 , 5月4日，, 小康股份披露公告，4月公司新能源汽车销量8552辆，同比增长187.56%；其中赛力斯销量3439辆，同比增长1248.63%。, 几天前，广汽埃安的4月销量成绩单也新鲜出炉。数据显示，公4月销量10212辆新能源车，同比增长23%。, 1-4月，广汽埃安新能源汽车累计销量55086辆，同比增长113%。, 尽管单月销量和累计销量均呈同比增长态势，但广汽埃安在公布销量数据的时仍强调了供应链压力对销量的负面冲击。 , 近期，受疫情影响，全国多地的汽车零部件企业停产、停运，严重影响了整车企业的生产和交付节奏。 , 这当中，新造车企业受零部件断供的影响更为突出。多家新造车企业披露的交付“成绩单”显示，, 今年4月，零跑汽车、小鹏汽车、哪吒汽车、蔚来汽车、理想汽车的交付量集体跌破万辆，环比均呈现负增长状态。, 具体来看，, 零跑汽车4月销量9087辆，同比增长228%，位居造车新势力月度交付量榜首。, 零跑汽车的“逆袭”直接撼动了造车新势力第一梯队的固有格局。相关数据显示，4月，小鹏汽车和哪吒汽车的交付量位列造车新势力排行榜“第二名”和“第三名”。其中，小鹏汽车交付量9002辆，同比增长75%，哪吒汽车共交付新车8813辆，同比增长120%。 , , 一直“霸榜”造车新势力销量前三甲的蔚来和理想汽车4月销量却出现了“滑铁卢”。, 数据显示今年4月蔚来交付新车5074辆，同比下滑28.56%，环比下滑49.18%。理想汽车交付新车4167辆，同比下滑24.77%，环比下滑62.23%。 , 对于交付量下滑的原因，多家新造车企业均将其归结为受零部件短缺影响。理想汽车联合创始人兼总裁沈亚楠透露道，理想汽车的零部件供应商超过80%分布在长三角地区，其中很大一部分位于上海、江苏昆山。受到疫情影响，部分供应商无法供货，有的甚至完全停工、停运，导致公司生产受到严重冲击，部分用户的新车交付延期。 , , 中国汽车工业协会总工程师、副秘书长叶盛基告诉证券时报·e公司记者，在大的产业变局或者冲击来临之时，那些有综合实力、有技术基础，资金雄厚且对产业链控制能力较好的企业，日子要好过一些。相反，如果对供应链的管理较弱，可能会面临一定的生存困难。, , 券商：“涨价潮”的连锁反应将在5-6月体现, 近期，新能源车企除了要应对来自供应链层面的压力，还要克服因原材料价格上涨所引起的成本攀升。因此，多数新能源车企选择了提高产品售价，以应对上游原材料的价格暴涨。 , 尽管近期部分动力电池原材料价格已有所下调，但由于电池厂商与车企之间的合作周期及价格谈判有固定的周期，原材料价格的回落短期内还无法直接传导至终端产品的定价层面。 , 国海证券分析称，优质新能源汽车品牌能够有效消化涨价对于销量带来的短期负面影响。涨价潮将是对新能源汽车市场的一次洗牌，市场份额将向优质品牌进一步集中。同时，新能源汽车的提价往往影响消费者的短期决策，从中长期来看，消费者心里价位预期也将随市场价格整体环境变化而变化，新能源汽车发展势头依然保持强劲。 , 国金证券分析称，5月，因疫情导致的供应链阻断和停产有望逐步恢复。由于存量订单和提价时间因素，5-6月的销量将逐步反映出原材料上涨之后的真实需求，一旦数据超预期，新能源汽车板块将有机会迎来反弹。</t>
  </si>
  <si>
    <t>新闻：比亚迪销量暴涨超300% 蔚小理却环比大降 新能源汽车市场格局将如何变化？。 , 近日，多家新能源汽车企业公布4月产销数据。 , 比亚迪继续登顶销量榜首，4月新能源汽车销量达10.60万辆，同比暴涨313%。据悉，这是比亚迪自3月以来连续两月单月销量突破10万辆。 , 与比亚迪的销量暴涨形成了鲜明反差的是新造车势力。4月，多数新造车企业交付量受供应链影响，环比呈下滑状态，且集体跌破万辆“俱乐部”。 , , 供应链压力显现，行业内部分化凸显, 5月3日晚间，比亚迪在港交所发布公告，4月，公司新能源汽车销量10.60万辆，较上年同期的2.57万辆同比增长313.22%。1-4月，比亚迪累计销量39.24万辆，同比增长387.94%。 , 这是自今年3月以来，比亚迪新能源汽车连续两月销量突破10万辆。相关数据显示，今年3月，比亚迪新能源汽车销量10.49万辆，同比增长333.06%。 , 业内人士分析称，比亚迪销量暴涨的原因有几方面。一方面，公司在动力电池、半导体等领域均有深厚布局，可有效缓解来自供应链层面的压力；另一方面，通过前期的积累，比亚迪已在市场上建立了稳固的口碑，即便是新能源汽车售价普涨的背景下，与其他品牌相比，比亚迪也有更强的溢价能力。 , 5月4日，, 小康股份披露公告，4月公司新能源汽车销量8552辆，同比增长187.56%；其中赛力斯销量3439辆，同比增长1248.63%。, 几天前，广汽埃安的4月销量成绩单也新鲜出炉。数据显示，公4月销量10212辆新能源车，同比增长23%。, 1-4月，广汽埃安新能源汽车累计销量55086辆，同比增长113%。, 尽管单月销量和累计销量均呈同比增长态势，但广汽埃安在公布销量数据的时仍强调了供应链压力对销量的负面冲击。 , 近期，受疫情影响，全国多地的汽车零部件企业停产、停运，严重影响了整车企业的生产和交付节奏。 , 这当中，新造车企业受零部件断供的影响更为突出。多家新造车企业披露的交付“成绩单”显示，, 今年4月，零跑汽车、小鹏汽车、哪吒汽车、蔚来汽车、理想汽车的交付量集体跌破万辆，环比均呈现负增长状态。, 具体来看，, 零跑汽车4月销量9087辆，同比增长228%，位居造车新势力月度交付量榜首。, 零跑汽车的“逆袭”直接撼动了造车新势力第一梯队的固有格局。相关数据显示，4月，小鹏汽车和哪吒汽车的交付量位列造车新势力排行榜“第二名”和“第三名”。其中，小鹏汽车交付量9002辆，同比增长75%，哪吒汽车共交付新车8813辆，同比增长120%。 , , 一直“霸榜”造车新势力销量前三甲的蔚来和理想汽车4月销量却出现了“滑铁卢”。, 数据显示今年4月蔚来交付新车5074辆，同比下滑28.56%，环比下滑49.18%。理想汽车交付新车4167辆，同比下滑24.77%，环比下滑62.23%。 , 对于交付量下滑的原因，多家新造车企业均将其归结为受零部件短缺影响。理想汽车联合创始人兼总裁沈亚楠透露道，理想汽车的零部件供应商超过80%分布在长三角地区，其中很大一部分位于上海、江苏昆山。受到疫情影响，部分供应商无法供货，有的甚至完全停工、停运，导致公司生产受到严重冲击，部分用户的新车交付延期。 , , 中国汽车工业协会总工程师、副秘书长叶盛基告诉证券时报·e公司记者，在大的产业变局或者冲击来临之时，那些有综合实力、有技术基础，资金雄厚且对产业链控制能力较好的企业，日子要好过一些。相反，如果对供应链的管理较弱，可能会面临一定的生存困难。, , 券商：“涨价潮”的连锁反应将在5-6月体现, 近期，新能源车企除了要应对来自供应链层面的压力，还要克服因原材料价格上涨所引起的成本攀升。因此，多数新能源车企选择了提高产品售价，以应对上游原材料的价格暴涨。 , 尽管近期部分动力电池原材料价格已有所下调，但由于电池厂商与车企之间的合作周期及价格谈判有固定的周期，原材料价格的回落短期内还无法直接传导至终端产品的定价层面。 , 国海证券分析称，优质新能源汽车品牌能够有效消化涨价对于销量带来的短期负面影响。涨价潮将是对新能源汽车市场的一次洗牌，市场份额将向优质品牌进一步集中。同时，新能源汽车的提价往往影响消费者的短期决策，从中长期来看，消费者心里价位预期也将随市场价格整体环境变化而变化，新能源汽车发展势头依然保持强劲。 , 国金证券分析称，5月，因疫情导致的供应链阻断和停产有望逐步恢复。由于存量订单和提价时间因素，5-6月的销量将逐步反映出原材料上涨之后的真实需求，一旦数据超预期，新能源汽车板块将有机会迎来反弹。</t>
  </si>
  <si>
    <t xml:space="preserve">比亚迪的汉确实是上了一个新台阶。 </t>
  </si>
  <si>
    <t xml:space="preserve">傻波吗？用同比和环比去比？ </t>
  </si>
  <si>
    <t xml:space="preserve">高度警惕：比亚迪[卖出]和宁德时代[卖出]已被严重高估！
高泡沫股噩梦就要来临！高泡沫股就是玩击鼓传花，最后就是一地鸡毛！ </t>
  </si>
  <si>
    <t xml:space="preserve">这就是比亚迪的产业链优势！ </t>
  </si>
  <si>
    <t xml:space="preserve">吹泡沫没有底线---苍天饶过谁？
芒格（李录）全身而退了，香港中央结算一季度也开始撤退了！ </t>
  </si>
  <si>
    <t xml:space="preserve">$中一科技(SZ301150)$ 3个20CM才到发行价的原始股！
特斯拉敢建二厂，电解铜箔需求大涨是大概率事件！ </t>
  </si>
  <si>
    <t xml:space="preserve">跑滴滴[呲牙][呲牙] </t>
  </si>
  <si>
    <t xml:space="preserve">比亚迪黑心工厂，我宁愿去特斯拉打螺丝 </t>
  </si>
  <si>
    <t xml:space="preserve">比亚迪全年突破百万，将成为世界一线车企 </t>
  </si>
  <si>
    <t xml:space="preserve">比亚迪增量不增收，也不增利，真是奇怪了 </t>
  </si>
  <si>
    <t xml:space="preserve">比亚迪定会是下一个华为，势不可挡 </t>
  </si>
  <si>
    <t xml:space="preserve">比亚迪将会是一支独秀啊！ </t>
  </si>
  <si>
    <t xml:space="preserve">炒股不买比亚迪，亏光裤衩也枉然。不抄巴菲特，倾家又荡产。 </t>
  </si>
  <si>
    <t xml:space="preserve">华为不上市的话，比亚迪会市值第一 </t>
  </si>
  <si>
    <t xml:space="preserve">比亚迪就象20年前的长虹电视，最后还是一堆废铁 </t>
  </si>
  <si>
    <t xml:space="preserve">特斯拉六万多亿，比亚迪才七千亿，十年后两个市值估计会差不多 </t>
  </si>
  <si>
    <t xml:space="preserve">估值过高 </t>
  </si>
  <si>
    <t xml:space="preserve">比亚迪的雷指不定哪天就暴了 </t>
  </si>
  <si>
    <t xml:space="preserve">买了比亚迪车的等半年肯定后悔 </t>
  </si>
  <si>
    <t xml:space="preserve">从1到300的关系 </t>
  </si>
  <si>
    <t>1286</t>
  </si>
  <si>
    <t>2022-05-04 17:47:54</t>
  </si>
  <si>
    <t>https://gubaf10.eastmoney.com/news,002594,1175679754.html</t>
  </si>
  <si>
    <t>民生证券05月04日发布研报称，给予比亚迪(002594.SZ，最新价：243元)推荐评级。评级理由主要包括：1)2022Q1归母净利润大幅跃升，同比劲增+241%；2)Q1正式停产燃油车，加速纯电与混动车型布局；3)平台化技术领先，全产业链优势凸显。风险提示：芯片供应缓解不及预期，乘用车复苏不及预期，产品落地不及预期。, AI点评：比亚迪近一个月获得24份券商研报关注，买入12家，增持7家，平均目标价为360元，与最新价243元相比，高117元，目标均价涨幅48.15%。</t>
  </si>
  <si>
    <t>民生证券维持比亚迪推荐评级。民生证券05月04日发布研报称，给予比亚迪(002594.SZ，最新价：243元)推荐评级。评级理由主要包括：1)2022Q1归母净利润大幅跃升，同比劲增+241%；2)Q1正式停产燃油车，加速纯电与混动车型布局；3)平台化技术领先，全产业链优势凸显。风险提示：芯片供应缓解不及预期，乘用车复苏不及预期，产品落地不及预期。, AI点评：比亚迪近一个月获得24份券商研报关注，买入12家，增持7家，平均目标价为360元，与最新价243元相比，高117元，目标均价涨幅48.15%。</t>
  </si>
  <si>
    <t>新闻：民生证券维持比亚迪推荐评级。民生证券05月04日发布研报称，给予比亚迪(002594.SZ，最新价：243元)推荐评级。评级理由主要包括：1)2022Q1归母净利润大幅跃升，同比劲增+241%；2)Q1正式停产燃油车，加速纯电与混动车型布局；3)平台化技术领先，全产业链优势凸显。风险提示：芯片供应缓解不及预期，乘用车复苏不及预期，产品落地不及预期。, AI点评：比亚迪近一个月获得24份券商研报关注，买入12家，增持7家，平均目标价为360元，与最新价243元相比，高117元，目标均价涨幅48.15%。</t>
  </si>
  <si>
    <t xml:space="preserve">由于汽车销售单价较特斯拉低，相比特斯拉应该处以2 </t>
  </si>
  <si>
    <t xml:space="preserve">汽车上半场是锂电，下半场是汽车电子智能化：拓普集团，伯特利，华阳集团，长安汽车 </t>
  </si>
  <si>
    <t>比亚迪4月份新能源汽车销量同比增逾3倍</t>
  </si>
  <si>
    <t>2022-05-04 17:19:57</t>
  </si>
  <si>
    <t>https://gubaf10.eastmoney.com/news,002594,1175674636.html</t>
  </si>
  <si>
    <t>比亚迪公告，公司2022年4月新能源汽车销量106,042辆，去年同期为25,662辆，同比增长313.23%；新能源汽车本年累计销量392,371辆，同比增长387.94%。</t>
  </si>
  <si>
    <t>比亚迪4月份新能源汽车销量同比增逾3倍。比亚迪公告，公司2022年4月新能源汽车销量106,042辆，去年同期为25,662辆，同比增长313.23%；新能源汽车本年累计销量392,371辆，同比增长387.94%。</t>
  </si>
  <si>
    <t>新闻：比亚迪4月份新能源汽车销量同比增逾3倍。比亚迪公告，公司2022年4月新能源汽车销量106,042辆，去年同期为25,662辆，同比增长313.23%；新能源汽车本年累计销量392,371辆，同比增长387.94%。</t>
  </si>
  <si>
    <t xml:space="preserve">环比增加一丁点，同比今年前几个月都是这增幅 </t>
  </si>
  <si>
    <t xml:space="preserve">以后还要多 </t>
  </si>
  <si>
    <t xml:space="preserve">那种小不点的也算一辆是吧？我觉得说说销售额比较客观 </t>
  </si>
  <si>
    <t xml:space="preserve">泡沫太大了---反弹就是逃命的机会！
跟风炒作---或早或晚都是接盘侠！---高位套牢！ 
比亚迪和宁德时代成为吸金怪兽---妖股！ 
远离被炒高的高风险概念股，买入被市场错杀的低估值股！ 
银行股越跌，投资价值越高；泡沫股越涨，风险越大！ </t>
  </si>
  <si>
    <t>2280</t>
  </si>
  <si>
    <t>比亚迪：4月新能源汽车销售10.60万辆</t>
  </si>
  <si>
    <t>2022-05-04 17:04:56</t>
  </si>
  <si>
    <t>https://gubaf10.eastmoney.com/news,002594,1175672789.html</t>
  </si>
  <si>
    <t>比亚迪(002594)5月4日晚间公告4月产销快报，4月新能源汽车销售106042辆，去年同期为25662辆；1-4月新能源汽车累计销量392371辆，同比增长387.94%。</t>
  </si>
  <si>
    <t>比亚迪：4月新能源汽车销售10.60万辆。比亚迪(002594)5月4日晚间公告4月产销快报，4月新能源汽车销售106042辆，去年同期为25662辆；1-4月新能源汽车累计销量392371辆，同比增长387.94%。</t>
  </si>
  <si>
    <t>新闻：比亚迪：4月新能源汽车销售10.60万辆。比亚迪(002594)5月4日晚间公告4月产销快报，4月新能源汽车销售106042辆，去年同期为25662辆；1-4月新能源汽车累计销量392371辆，同比增长387.94%。</t>
  </si>
  <si>
    <t xml:space="preserve">这么多唱空的 我就放心了 </t>
  </si>
  <si>
    <t xml:space="preserve">继续，看好一万年的市盈率 </t>
  </si>
  <si>
    <t xml:space="preserve">不及预期啊，上个月就这么多了。这个月预期12万+啊，明天危险 </t>
  </si>
  <si>
    <t xml:space="preserve">一半带发动机，牛B不拉斯 </t>
  </si>
  <si>
    <t xml:space="preserve">韭菜赶紧进场接盘 </t>
  </si>
  <si>
    <t xml:space="preserve">其实它38辆是装甲车吗 </t>
  </si>
  <si>
    <t xml:space="preserve">avator
春暖花开兔摇号
2022-04-17 07:07:57 东方财富网网页版
对于新能源汽车新兴产业来说 最先看新能源汽车销售数据的增长才是王道！
利润是其次！
否则就解释不了特斯拉这些年为什么股价迅猛增长？就解释不了蔚小理三家现在仍然严重亏损，而股价远远超过上海汽车，长安汽车，长城汽车了！
那些常常把利润挂在嘴上的股民，用来衡量新能源汽车新兴产业的估值，完全是驴唇不对马嘴！ </t>
  </si>
  <si>
    <t xml:space="preserve">都炒到二百多年以后了，还能炒到五千年以后，鸡狗们加油[大笑]赶紧滚回到五十去，好让大盘早点见底乞稳[下跌] </t>
  </si>
  <si>
    <t xml:space="preserve">利润太低 </t>
  </si>
  <si>
    <t xml:space="preserve">一半是混合 </t>
  </si>
  <si>
    <t xml:space="preserve">卖的越多亏的越多， </t>
  </si>
  <si>
    <t xml:space="preserve">反复置顶，割韭菜的 </t>
  </si>
  <si>
    <t xml:space="preserve">[韭菜][韭菜][韭菜][韭菜][韭菜][韭菜][下跌][下跌][下跌][下跌][下跌][下跌] </t>
  </si>
  <si>
    <t xml:space="preserve">燃油车清零, 代表转型完成, 具有历史性意义. 销量大增也是应有之义. </t>
  </si>
  <si>
    <t xml:space="preserve">国内车企最大的问题就是新车型太多了，而不是在原来车型上面更新，那些巨头车企都是一种车型做几十年 </t>
  </si>
  <si>
    <t xml:space="preserve">乖乖！市盈率已达218倍？？？你还能飞吗？？？疯狂必为疯狂亡！ </t>
  </si>
  <si>
    <t xml:space="preserve">环比多少有人知道吗 </t>
  </si>
  <si>
    <t xml:space="preserve">起飞的节奏!! </t>
  </si>
  <si>
    <t xml:space="preserve">加油比亚迪！ </t>
  </si>
  <si>
    <t xml:space="preserve">实事求是，比亚迪是低端品牌，车价低，单车利润低，利润率极低，比国内新势力利润率都低很多，从车价就能看出来。特斯拉的利润率是最高的，所以特斯拉一开始产量没上来时，利润低市盈率高，但是现在产量上来了，随之市盈率降下来了！但比亚迪跟特斯拉逻辑完全不同，比亚迪已经放量了，现在有补贴才这点利润，等补贴没了呢？所以市盈率没希望能降下来了的！别再自欺欺人了！ </t>
  </si>
  <si>
    <t>1507</t>
  </si>
  <si>
    <t>比亚迪：今年累计销量约40万辆</t>
  </si>
  <si>
    <t>2022-05-04 16:30:44</t>
  </si>
  <si>
    <t>https://gubaf10.eastmoney.com/news,002594,1175669022.html</t>
  </si>
  <si>
    <t>比亚迪(SZ 002594，收盘价：243元)5月4日晚间发布公告称，比亚迪2022年4月汽车总销量约11万辆，同比增加134.43%；今年累计销量约40万辆，同比增加166.05%。, 2021年1至12月份，比亚迪的营业收入构成为：交通运输设备制造业占比52.04%，日用电子器件制造业占比40.0%，电子元器件制造业占比7.62%，其他占比0.34%。, 比亚迪的总裁、董事长均是王传福，男，56岁，学历背景为硕士。</t>
  </si>
  <si>
    <t>比亚迪：今年累计销量约40万辆。比亚迪(SZ 002594，收盘价：243元)5月4日晚间发布公告称，比亚迪2022年4月汽车总销量约11万辆，同比增加134.43%；今年累计销量约40万辆，同比增加166.05%。, 2021年1至12月份，比亚迪的营业收入构成为：交通运输设备制造业占比52.04%，日用电子器件制造业占比40.0%，电子元器件制造业占比7.62%，其他占比0.34%。, 比亚迪的总裁、董事长均是王传福，男，56岁，学历背景为硕士。</t>
  </si>
  <si>
    <t>新闻：比亚迪：今年累计销量约40万辆。比亚迪(SZ 002594，收盘价：243元)5月4日晚间发布公告称，比亚迪2022年4月汽车总销量约11万辆，同比增加134.43%；今年累计销量约40万辆，同比增加166.05%。, 2021年1至12月份，比亚迪的营业收入构成为：交通运输设备制造业占比52.04%，日用电子器件制造业占比40.0%，电子元器件制造业占比7.62%，其他占比0.34%。, 比亚迪的总裁、董事长均是王传福，男，56岁，学历背景为硕士。</t>
  </si>
  <si>
    <t xml:space="preserve">滴滴，以后更强大 </t>
  </si>
  <si>
    <t xml:space="preserve">牛逼，才一个季度 </t>
  </si>
  <si>
    <t xml:space="preserve">以后新能源车只认比亚迪 </t>
  </si>
  <si>
    <t xml:space="preserve">队形排好！别在这吹！人家空狗指望着发评论赚钱呢！ </t>
  </si>
  <si>
    <t xml:space="preserve">5年后，路上随处可见比亚迪的车
 </t>
  </si>
  <si>
    <t xml:space="preserve">今年上百万俱乐部没问题 </t>
  </si>
  <si>
    <t xml:space="preserve">丰产不丰收，盈利能力太差 </t>
  </si>
  <si>
    <t xml:space="preserve">产能不行，估计上不了150，不过这不是问题，迟早的事。 </t>
  </si>
  <si>
    <t>7824</t>
  </si>
  <si>
    <t>逆势大涨！同比增长超3倍 比亚迪新能源车月销量再破10万辆！券商看好二季度业绩</t>
  </si>
  <si>
    <t>2022-05-04 08:31:36</t>
  </si>
  <si>
    <t>https://gubaf10.eastmoney.com/news,002594,1175612837.html</t>
  </si>
  <si>
    <t>在全球新能源汽车行业仍在面临“缺芯少锂”的难题时，比亚迪的销量成绩却又一次超出了业内预期。, 5月3日，比亚迪在港交所发布公告，4月，公司新能源汽车销量10.60万辆，较上年同期的2.57万辆同比增长313.22%。1-4月，比亚迪累计销量39.24万辆，同比增长387.94%。, 值得关注的是，4月比亚迪燃油汽车产量、销量均为0.今年4月初，比亚迪已正式公告称，根据公司战略发展需要，比亚迪自2022年3月起停止燃油汽车的整车生产。, , 连续两月月销量突破10万辆, 近期，受疫情影响，全国多地的汽车零部件企业停产、停运，严重影响了整车企业的生产和交付节奏。, 多家新造车企业披露的交付“成绩单”显示，4月，零跑汽车、小鹏汽车、哪吒汽车、蔚来汽车、理想汽车的交付量集体跌破万辆，环比均呈现负增长状态。, 对于交付量的下滑，多家新能源汽车企业将核心原因归结于零部件的供应不足。, 然而，在整个行业饱受供应链之困时，新能源汽车龙头企业比亚迪却实现了逆势大涨。比亚迪披露的公告显示，4月，公司新能源汽车销量10.60万辆，同比增长313.22%。, 这是自今年3月以来，比亚迪新能源汽车连续两月销量突破10万辆。相关数据显示，3月，比亚迪新能源汽车销量10.49万辆，同比增长333.06%。, 2022年，比亚迪的新能源汽车销量增速非常迅猛，1-4月累计销量39.24万辆，同比增长387.94%。, 不久前，比亚迪官方消息称，比亚迪汉第 20 万辆新车已在比亚迪深圳工厂下线，成为首款达成“售价、下线双 20 万 +”的中国品牌轿车。, 业内人士分析称，比亚迪销量暴涨的原因有几方面。一方面公司在动力电池、半导体等领域均有布局和涉足，可有效缓解来自供应链层面的压力；另一方面，通过前期的积累，比亚迪已在市场上建立了稳固的口碑，即便是新能源汽车售价普涨的背景下，与其他品牌相比，比亚迪也有更强的溢价能力。, 国联证券的研究报告显示，比亚迪汽车在电池、电机、电控三方面都有独立成熟的产业链，并精准定位了市场需求，近期在油价上涨的背景下，比亚迪的混动车型得以发力，使用成本优势进一步凸显。, 公告显示，今年4月，比亚迪插电式混合动力车型销量4.8万辆，同比增长超4倍。1-4月，比亚迪插电式混合动力车型累计销量18.96万辆，同比暴涨699.91%。, 民生证券汽车首席分析师邵将认为，比亚迪正式停产燃油车，将加速公司在纯电与混动车型的布局。2022年是比亚迪的产品强周期年，公司差异化定位的产品网将持续助力公司发挥品牌溢价效应，推动公司销量持续超预期增长。, , 多家券商看好公司二季度盈利水平, 销量的持续走高，带动了比亚迪的业绩增长。4月27日，比亚迪披露一季报，1-3月公司实现营业收入668.25亿元，同比增长63.02%%；净利润8.08亿元，同比增长240.59%；基本每股收益0.28元。, 多家券商分析称，比亚迪Q1季度的业绩表现是超出行业预期的。据了解，2022年是比亚迪的产品大年，公司将基于e3.0平台和DMi的技术，推出多款产品。因此，华安证券给出了“预计2022年公司销量在150-200万辆”的判断。同时，该券商分析称，比亚迪前期涨价带来的积极影响并未在一季度完全显现。预计随着公司涨价的逐步确认以及销量的稳步爬坡，公司盈利能力有望在2022年二季度实现环比上涨。, 海通国际也认为，目前比亚迪在手订单较多，涨价对盈利的正面影响有望从二季度起逐渐体现。, 此外，从长期来看，民生证券认为，比亚迪在刀片电池、DM-i超级混动、e平台3.0等颠覆性技术优势逐步显现，通过新能源技术整合，强产品力将成为公司向上突破的利器。而在产业端，比亚迪半导体IPO审核持续顺利推进中，比亚迪动力电池业务将与蔚来、小米建立合作，与头部电池企业宁德时代的差距有望逐步缩小。基于此，在零部件业务外拓和整车强产品周期多倍加速度赋能下，公司的长期逻辑不断兑现，二次成长拐点已至。</t>
  </si>
  <si>
    <t>逆势大涨！同比增长超3倍 比亚迪新能源车月销量再破10万辆！券商看好二季度业绩。在全球新能源汽车行业仍在面临“缺芯少锂”的难题时，比亚迪的销量成绩却又一次超出了业内预期。, 5月3日，比亚迪在港交所发布公告，4月，公司新能源汽车销量10.60万辆，较上年同期的2.57万辆同比增长313.22%。1-4月，比亚迪累计销量39.24万辆，同比增长387.94%。, 值得关注的是，4月比亚迪燃油汽车产量、销量均为0.今年4月初，比亚迪已正式公告称，根据公司战略发展需要，比亚迪自2022年3月起停止燃油汽车的整车生产。, , 连续两月月销量突破10万辆, 近期，受疫情影响，全国多地的汽车零部件企业停产、停运，严重影响了整车企业的生产和交付节奏。, 多家新造车企业披露的交付“成绩单”显示，4月，零跑汽车、小鹏汽车、哪吒汽车、蔚来汽车、理想汽车的交付量集体跌破万辆，环比均呈现负增长状态。, 对于交付量的下滑，多家新能源汽车企业将核心原因归结于零部件的供应不足。, 然而，在整个行业饱受供应链之困时，新能源汽车龙头企业比亚迪却实现了逆势大涨。比亚迪披露的公告显示，4月，公司新能源汽车销量10.60万辆，同比增长313.22%。, 这是自今年3月以来，比亚迪新能源汽车连续两月销量突破10万辆。相关数据显示，3月，比亚迪新能源汽车销量10.49万辆，同比增长333.06%。, 2022年，比亚迪的新能源汽车销量增速非常迅猛，1-4月累计销量39.24万辆，同比增长387.94%。, 不久前，比亚迪官方消息称，比亚迪汉第 20 万辆新车已在比亚迪深圳工厂下线，成为首款达成“售价、下线双 20 万 +”的中国品牌轿车。, 业内人士分析称，比亚迪销量暴涨的原因有几方面。一方面公司在动力电池、半导体等领域均有布局和涉足，可有效缓解来自供应链层面的压力；另一方面，通过前期的积累，比亚迪已在市场上建立了稳固的口碑，即便是新能源汽车售价普涨的背景下，与其他品牌相比，比亚迪也有更强的溢价能力。, 国联证券的研究报告显示，比亚迪汽车在电池、电机、电控三方面都有独立成熟的产业链，并精准定位了市场需求，近期在油价上涨的背景下，比亚迪的混动车型得以发力，使用成本优势进一步凸显。, 公告显示，今年4月，比亚迪插电式混合动力车型销量4.8万辆，同比增长超4倍。1-4月，比亚迪插电式混合动力车型累计销量18.96万辆，同比暴涨699.91%。, 民生证券汽车首席分析师邵将认为，比亚迪正式停产燃油车，将加速公司在纯电与混动车型的布局。2022年是比亚迪的产品强周期年，公司差异化定位的产品网将持续助力公司发挥品牌溢价效应，推动公司销量持续超预期增长。, , 多家券商看好公司二季度盈利水平, 销量的持续走高，带动了比亚迪的业绩增长。4月27日，比亚迪披露一季报，1-3月公司实现营业收入668.25亿元，同比增长63.02%%；净利润8.08亿元，同比增长240.59%；基本每股收益0.28元。, 多家券商分析称，比亚迪Q1季度的业绩表现是超出行业预期的。据了解，2022年是比亚迪的产品大年，公司将基于e3.0平台和DMi的技术，推出多款产品。因此，华安证券给出了“预计2022年公司销量在150-200万辆”的判断。同时，该券商分析称，比亚迪前期涨价带来的积极影响并未在一季度完全显现。预计随着公司涨价的逐步确认以及销量的稳步爬坡，公司盈利能力有望在2022年二季度实现环比上涨。, 海通国际也认为，目前比亚迪在手订单较多，涨价对盈利的正面影响有望从二季度起逐渐体现。, 此外，从长期来看，民生证券认为，比亚迪在刀片电池、DM-i超级混动、e平台3.0等颠覆性技术优势逐步显现，通过新能源技术整合，强产品力将成为公司向上突破的利器。而在产业端，比亚迪半导体IPO审核持续顺利推进中，比亚迪动力电池业务将与蔚来、小米建立合作，与头部电池企业宁德时代的差距有望逐步缩小。基于此，在零部件业务外拓和整车强产品周期多倍加速度赋能下，公司的长期逻辑不断兑现，二次成长拐点已至。</t>
  </si>
  <si>
    <t>新闻：逆势大涨！同比增长超3倍 比亚迪新能源车月销量再破10万辆！券商看好二季度业绩。在全球新能源汽车行业仍在面临“缺芯少锂”的难题时，比亚迪的销量成绩却又一次超出了业内预期。, 5月3日，比亚迪在港交所发布公告，4月，公司新能源汽车销量10.60万辆，较上年同期的2.57万辆同比增长313.22%。1-4月，比亚迪累计销量39.24万辆，同比增长387.94%。, 值得关注的是，4月比亚迪燃油汽车产量、销量均为0.今年4月初，比亚迪已正式公告称，根据公司战略发展需要，比亚迪自2022年3月起停止燃油汽车的整车生产。, , 连续两月月销量突破10万辆, 近期，受疫情影响，全国多地的汽车零部件企业停产、停运，严重影响了整车企业的生产和交付节奏。, 多家新造车企业披露的交付“成绩单”显示，4月，零跑汽车、小鹏汽车、哪吒汽车、蔚来汽车、理想汽车的交付量集体跌破万辆，环比均呈现负增长状态。, 对于交付量的下滑，多家新能源汽车企业将核心原因归结于零部件的供应不足。, 然而，在整个行业饱受供应链之困时，新能源汽车龙头企业比亚迪却实现了逆势大涨。比亚迪披露的公告显示，4月，公司新能源汽车销量10.60万辆，同比增长313.22%。, 这是自今年3月以来，比亚迪新能源汽车连续两月销量突破10万辆。相关数据显示，3月，比亚迪新能源汽车销量10.49万辆，同比增长333.06%。, 2022年，比亚迪的新能源汽车销量增速非常迅猛，1-4月累计销量39.24万辆，同比增长387.94%。, 不久前，比亚迪官方消息称，比亚迪汉第 20 万辆新车已在比亚迪深圳工厂下线，成为首款达成“售价、下线双 20 万 +”的中国品牌轿车。, 业内人士分析称，比亚迪销量暴涨的原因有几方面。一方面公司在动力电池、半导体等领域均有布局和涉足，可有效缓解来自供应链层面的压力；另一方面，通过前期的积累，比亚迪已在市场上建立了稳固的口碑，即便是新能源汽车售价普涨的背景下，与其他品牌相比，比亚迪也有更强的溢价能力。, 国联证券的研究报告显示，比亚迪汽车在电池、电机、电控三方面都有独立成熟的产业链，并精准定位了市场需求，近期在油价上涨的背景下，比亚迪的混动车型得以发力，使用成本优势进一步凸显。, 公告显示，今年4月，比亚迪插电式混合动力车型销量4.8万辆，同比增长超4倍。1-4月，比亚迪插电式混合动力车型累计销量18.96万辆，同比暴涨699.91%。, 民生证券汽车首席分析师邵将认为，比亚迪正式停产燃油车，将加速公司在纯电与混动车型的布局。2022年是比亚迪的产品强周期年，公司差异化定位的产品网将持续助力公司发挥品牌溢价效应，推动公司销量持续超预期增长。, , 多家券商看好公司二季度盈利水平, 销量的持续走高，带动了比亚迪的业绩增长。4月27日，比亚迪披露一季报，1-3月公司实现营业收入668.25亿元，同比增长63.02%%；净利润8.08亿元，同比增长240.59%；基本每股收益0.28元。, 多家券商分析称，比亚迪Q1季度的业绩表现是超出行业预期的。据了解，2022年是比亚迪的产品大年，公司将基于e3.0平台和DMi的技术，推出多款产品。因此，华安证券给出了“预计2022年公司销量在150-200万辆”的判断。同时，该券商分析称，比亚迪前期涨价带来的积极影响并未在一季度完全显现。预计随着公司涨价的逐步确认以及销量的稳步爬坡，公司盈利能力有望在2022年二季度实现环比上涨。, 海通国际也认为，目前比亚迪在手订单较多，涨价对盈利的正面影响有望从二季度起逐渐体现。, 此外，从长期来看，民生证券认为，比亚迪在刀片电池、DM-i超级混动、e平台3.0等颠覆性技术优势逐步显现，通过新能源技术整合，强产品力将成为公司向上突破的利器。而在产业端，比亚迪半导体IPO审核持续顺利推进中，比亚迪动力电池业务将与蔚来、小米建立合作，与头部电池企业宁德时代的差距有望逐步缩小。基于此，在零部件业务外拓和整车强产品周期多倍加速度赋能下，公司的长期逻辑不断兑现，二次成长拐点已至。</t>
  </si>
  <si>
    <t xml:space="preserve">利润怎么这么低 </t>
  </si>
  <si>
    <t xml:space="preserve">天天找券商不看好的，找了二十年了，没找到…… </t>
  </si>
  <si>
    <t xml:space="preserve">这四轮电动车买买菜，上下班，接孩子还行。跑个西部地区试试？ </t>
  </si>
  <si>
    <t xml:space="preserve">利润腰斩！[大笑] </t>
  </si>
  <si>
    <t xml:space="preserve">锂矿成本怎么消化？ </t>
  </si>
  <si>
    <t xml:space="preserve">谁又准备出货套现了？ </t>
  </si>
  <si>
    <t xml:space="preserve">哪有一次不看好！ </t>
  </si>
  <si>
    <t xml:space="preserve">比亚迪从锂矿到汽车，产业一体化 </t>
  </si>
  <si>
    <t xml:space="preserve">掌握了锂电，车芯，机电，三个核心自产，任何人只有眼馋的份 </t>
  </si>
  <si>
    <t xml:space="preserve">利好惠威科技 </t>
  </si>
  <si>
    <t xml:space="preserve">干空头 </t>
  </si>
  <si>
    <t xml:space="preserve">比亚迪概念股哪几个好？ </t>
  </si>
  <si>
    <t xml:space="preserve">比亚迪都要逃跑，那宁德时代不是，赶紧清仓 </t>
  </si>
  <si>
    <t xml:space="preserve">整车做工都不怎么样，处处彰显着偷工减料，极不认真。这就是比亚迪秦新能源。四只杂牌轮胎可以省600元以上，关键是没有备胎。直接省400元。坑不坑 </t>
  </si>
  <si>
    <t xml:space="preserve">你不补贴电费看看 </t>
  </si>
  <si>
    <t xml:space="preserve">那你为什么分红那么少？你到底好在哪？搞点实在的东西好不好啦！ </t>
  </si>
  <si>
    <t xml:space="preserve">谁买比亚迪啊 </t>
  </si>
  <si>
    <t xml:space="preserve">坚定看好比亚迪 </t>
  </si>
  <si>
    <t xml:space="preserve">不赚钱 </t>
  </si>
  <si>
    <t xml:space="preserve">比亚迪，新能源汽车的霸主地位越来越明显了！而且在向高端跟无人驾驶快速迈进！扩大国内的市场份额和走向全世界是趋势，因为国内的产业链太全了，而且成本最低质量也是很好，不仅电池技术引领世界！整车制造也由原来的跟进到现在的创新！发动机技术都是一流的了！半导体芯片国内先进提高速度神速，随着分拆上市比亚迪半导体赶超世界不要感到意外！因为比亚迪是神奇的缔造者！有爱因斯坦 </t>
  </si>
  <si>
    <t xml:space="preserve">长城汽车 </t>
  </si>
  <si>
    <t xml:space="preserve">这么烂的公司对应这么高的股价，真不知道以后怎么收场 </t>
  </si>
  <si>
    <t xml:space="preserve">知道了还没跌透。 </t>
  </si>
  <si>
    <t xml:space="preserve">应流股份 油气航空发动机燃气轮机核能核电高端制造产品领先世界估值底部崛起已是必然！ </t>
  </si>
  <si>
    <t xml:space="preserve">比亚迪卖了39万辆，利润8亿，一辆车挣2000人民币。跟特斯拉差太多，特斯拉一辆车挣好几万 </t>
  </si>
  <si>
    <t xml:space="preserve">券商看好  那么还要跌 </t>
  </si>
  <si>
    <t>14482</t>
  </si>
  <si>
    <t>134</t>
  </si>
  <si>
    <t>比亚迪又卖爆了！4月销量增逾3倍 多款车型“排队”上市</t>
  </si>
  <si>
    <t>2022-05-03 23:15:54</t>
  </si>
  <si>
    <t>https://gubaf10.eastmoney.com/news,002594,1175584908.html</t>
  </si>
  <si>
    <t>比亚迪4月销量数据出炉！, 5月3日晚间，港股比亚迪股份披露4月份产销快报。4月，比亚迪新能源汽车销售10.6万辆，上年同期为25662辆，同比增长超3倍。, 来源：比亚迪股份, 机构预计，随着一季度车型涨价、今年上市车型毛利率高等利好影响逐步释放，二季度比亚迪业绩有望进一步显著改善。, , 多款新车型将亮相, 4月，比亚迪新能源汽车销售106042辆，上年同期为25662辆，同比增长313.22%。此外，比亚迪4月新能源汽车动力电池及储能电池装机总量约为6.242GWh，2022年累计装机总量约为20.980GWh。, 今年以来，比亚迪新能源汽车持续热销。前4月，累计销量392371辆，同比增长387.94%。, 而这也得益于比亚迪新车型持续上市。今年2月，比亚迪元PLUS正式上市，该款车型搭载e平台3.0、刀片电池、DiLink4.0智能网联系统，上市即热销，预售订单破20000辆。值得注意的是，元PLUS作为比亚迪出海战略中的首款全球车型，在海外市场同步上市，凭借核心技术优势进军海外市场，开拓中国新能源汽车出海新格局。, 在混动市场，比亚迪DM-i主打“以电为主”，兼顾续航与动力，适应多元的用车场景。3月，比亚迪推出了新车宋MAX DM-i，弥补了当前新能源汽车市场家用MPV车型的一大缺口。同月，海洋网旗下首款轿车驱逐舰05上市，以DM-i超混技术为核心优势，攻入以合资车型为主的紧凑级轿车市场。, 4月，全新汉EV创世版、汉千山翠限量版、汉DM-i与汉DM-p正式上市，截至4月10日，累计订单近5万辆。, 据了解，海豹、腾势MPV、护卫舰07等多款车型将陆续上市。随着新车型的推出，比亚迪的产品矩阵将愈加完善。, , 盈利能力得到改善, 在销量带动下，比亚迪盈利能力得到改善。4月27日晚间，比亚迪发布2022年第一季度业绩报告。公司当期实现营业收入668.25亿元，同比增长63.02%；实现归母净利润8.08亿元，同比增长240.59%。, 对此，比亚迪表示，公司新能源汽车销量大幅增长，带动盈利改善，并一定程度上对冲了上游原材料价格上涨带来的压力。, 安信证券分析认为，比亚迪二季度业绩有望进一步显著改善。首先，公司一季度车型涨价将陆续在二季度得以体现。同时，今年上市的高毛利率车型，如宋prodmi、宋maxdmi、汉dmi、驱逐舰05将在二季度陆续放量。另外，随着销量持续上行，规模效应有望进一步显现：单车折旧摊销下降、单车的费用下降。 , , 新势力“你追我赶”, 截至目前，多家造车新势力车企已公布4月销量，“你追我赶”的竞争趋势愈发凸显。, 其中，零跑汽车“异军突起”，4月交付量达9087辆，首次夺得造车新势力月交付量冠军宝座；小鹏汽车次之，4月交付量达9002辆；哪吒汽车以8813辆的月交付量反超“蔚理”。, 具体来看，零跑汽车4月交付量达到9087辆，连续13个月同比增长超200%；1-4月，累计交付30666辆。今年3月，零跑汽车交付量达到10059辆，首次实现交付破万。, 小鹏汽车4月交付9002辆，同比增长75%；2022年以来，小鹏汽车总交付量达到43563辆，同比增长136%。此前，公司曾表示，受近期疫情影响，公司在供应链、生产及物流运输等多个环节受到了严峻挑战。, 哪吒汽车4月交付量达8813辆，同比增长120%；1-4月，累计交付38965辆，同比增长240%。哪吒汽车增长势头迅猛，公司表示，已实现自2020年7月以来连续22个月同比增长。, 蔚来汽车4月交付量为5074辆，环比下滑49%，同比下滑28.6%。截至4月底，蔚来累计交付197912辆智能电动汽车。, 理想汽车4月交付量为4167辆，创下今年以来交付量的新低。4月，理想汽车共计交付“拳头产品”理想ONE4167辆。值得注意的是，自开始交付以来，理想ONE累计交付量已经达到159971辆。</t>
  </si>
  <si>
    <t>比亚迪又卖爆了！4月销量增逾3倍 多款车型“排队”上市。比亚迪4月销量数据出炉！, 5月3日晚间，港股比亚迪股份披露4月份产销快报。4月，比亚迪新能源汽车销售10.6万辆，上年同期为25662辆，同比增长超3倍。, 来源：比亚迪股份, 机构预计，随着一季度车型涨价、今年上市车型毛利率高等利好影响逐步释放，二季度比亚迪业绩有望进一步显著改善。, , 多款新车型将亮相, 4月，比亚迪新能源汽车销售106042辆，上年同期为25662辆，同比增长313.22%。此外，比亚迪4月新能源汽车动力电池及储能电池装机总量约为6.242GWh，2022年累计装机总量约为20.980GWh。, 今年以来，比亚迪新能源汽车持续热销。前4月，累计销量392371辆，同比增长387.94%。, 而这也得益于比亚迪新车型持续上市。今年2月，比亚迪元PLUS正式上市，该款车型搭载e平台3.0、刀片电池、DiLink4.0智能网联系统，上市即热销，预售订单破20000辆。值得注意的是，元PLUS作为比亚迪出海战略中的首款全球车型，在海外市场同步上市，凭借核心技术优势进军海外市场，开拓中国新能源汽车出海新格局。, 在混动市场，比亚迪DM-i主打“以电为主”，兼顾续航与动力，适应多元的用车场景。3月，比亚迪推出了新车宋MAX DM-i，弥补了当前新能源汽车市场家用MPV车型的一大缺口。同月，海洋网旗下首款轿车驱逐舰05上市，以DM-i超混技术为核心优势，攻入以合资车型为主的紧凑级轿车市场。, 4月，全新汉EV创世版、汉千山翠限量版、汉DM-i与汉DM-p正式上市，截至4月10日，累计订单近5万辆。, 据了解，海豹、腾势MPV、护卫舰07等多款车型将陆续上市。随着新车型的推出，比亚迪的产品矩阵将愈加完善。, , 盈利能力得到改善, 在销量带动下，比亚迪盈利能力得到改善。4月27日晚间，比亚迪发布2022年第一季度业绩报告。公司当期实现营业收入668.25亿元，同比增长63.02%；实现归母净利润8.08亿元，同比增长240.59%。, 对此，比亚迪表示，公司新能源汽车销量大幅增长，带动盈利改善，并一定程度上对冲了上游原材料价格上涨带来的压力。, 安信证券分析认为，比亚迪二季度业绩有望进一步显著改善。首先，公司一季度车型涨价将陆续在二季度得以体现。同时，今年上市的高毛利率车型，如宋prodmi、宋maxdmi、汉dmi、驱逐舰05将在二季度陆续放量。另外，随着销量持续上行，规模效应有望进一步显现：单车折旧摊销下降、单车的费用下降。 , , 新势力“你追我赶”, 截至目前，多家造车新势力车企已公布4月销量，“你追我赶”的竞争趋势愈发凸显。, 其中，零跑汽车“异军突起”，4月交付量达9087辆，首次夺得造车新势力月交付量冠军宝座；小鹏汽车次之，4月交付量达9002辆；哪吒汽车以8813辆的月交付量反超“蔚理”。, 具体来看，零跑汽车4月交付量达到9087辆，连续13个月同比增长超200%；1-4月，累计交付30666辆。今年3月，零跑汽车交付量达到10059辆，首次实现交付破万。, 小鹏汽车4月交付9002辆，同比增长75%；2022年以来，小鹏汽车总交付量达到43563辆，同比增长136%。此前，公司曾表示，受近期疫情影响，公司在供应链、生产及物流运输等多个环节受到了严峻挑战。, 哪吒汽车4月交付量达8813辆，同比增长120%；1-4月，累计交付38965辆，同比增长240%。哪吒汽车增长势头迅猛，公司表示，已实现自2020年7月以来连续22个月同比增长。, 蔚来汽车4月交付量为5074辆，环比下滑49%，同比下滑28.6%。截至4月底，蔚来累计交付197912辆智能电动汽车。, 理想汽车4月交付量为4167辆，创下今年以来交付量的新低。4月，理想汽车共计交付“拳头产品”理想ONE4167辆。值得注意的是，自开始交付以来，理想ONE累计交付量已经达到159971辆。</t>
  </si>
  <si>
    <t>新闻：比亚迪又卖爆了！4月销量增逾3倍 多款车型“排队”上市。比亚迪4月销量数据出炉！, 5月3日晚间，港股比亚迪股份披露4月份产销快报。4月，比亚迪新能源汽车销售10.6万辆，上年同期为25662辆，同比增长超3倍。, 来源：比亚迪股份, 机构预计，随着一季度车型涨价、今年上市车型毛利率高等利好影响逐步释放，二季度比亚迪业绩有望进一步显著改善。, , 多款新车型将亮相, 4月，比亚迪新能源汽车销售106042辆，上年同期为25662辆，同比增长313.22%。此外，比亚迪4月新能源汽车动力电池及储能电池装机总量约为6.242GWh，2022年累计装机总量约为20.980GWh。, 今年以来，比亚迪新能源汽车持续热销。前4月，累计销量392371辆，同比增长387.94%。, 而这也得益于比亚迪新车型持续上市。今年2月，比亚迪元PLUS正式上市，该款车型搭载e平台3.0、刀片电池、DiLink4.0智能网联系统，上市即热销，预售订单破20000辆。值得注意的是，元PLUS作为比亚迪出海战略中的首款全球车型，在海外市场同步上市，凭借核心技术优势进军海外市场，开拓中国新能源汽车出海新格局。, 在混动市场，比亚迪DM-i主打“以电为主”，兼顾续航与动力，适应多元的用车场景。3月，比亚迪推出了新车宋MAX DM-i，弥补了当前新能源汽车市场家用MPV车型的一大缺口。同月，海洋网旗下首款轿车驱逐舰05上市，以DM-i超混技术为核心优势，攻入以合资车型为主的紧凑级轿车市场。, 4月，全新汉EV创世版、汉千山翠限量版、汉DM-i与汉DM-p正式上市，截至4月10日，累计订单近5万辆。, 据了解，海豹、腾势MPV、护卫舰07等多款车型将陆续上市。随着新车型的推出，比亚迪的产品矩阵将愈加完善。, , 盈利能力得到改善, 在销量带动下，比亚迪盈利能力得到改善。4月27日晚间，比亚迪发布2022年第一季度业绩报告。公司当期实现营业收入668.25亿元，同比增长63.02%；实现归母净利润8.08亿元，同比增长240.59%。, 对此，比亚迪表示，公司新能源汽车销量大幅增长，带动盈利改善，并一定程度上对冲了上游原材料价格上涨带来的压力。, 安信证券分析认为，比亚迪二季度业绩有望进一步显著改善。首先，公司一季度车型涨价将陆续在二季度得以体现。同时，今年上市的高毛利率车型，如宋prodmi、宋maxdmi、汉dmi、驱逐舰05将在二季度陆续放量。另外，随着销量持续上行，规模效应有望进一步显现：单车折旧摊销下降、单车的费用下降。 , , 新势力“你追我赶”, 截至目前，多家造车新势力车企已公布4月销量，“你追我赶”的竞争趋势愈发凸显。, 其中，零跑汽车“异军突起”，4月交付量达9087辆，首次夺得造车新势力月交付量冠军宝座；小鹏汽车次之，4月交付量达9002辆；哪吒汽车以8813辆的月交付量反超“蔚理”。, 具体来看，零跑汽车4月交付量达到9087辆，连续13个月同比增长超200%；1-4月，累计交付30666辆。今年3月，零跑汽车交付量达到10059辆，首次实现交付破万。, 小鹏汽车4月交付9002辆，同比增长75%；2022年以来，小鹏汽车总交付量达到43563辆，同比增长136%。此前，公司曾表示，受近期疫情影响，公司在供应链、生产及物流运输等多个环节受到了严峻挑战。, 哪吒汽车4月交付量达8813辆，同比增长120%；1-4月，累计交付38965辆，同比增长240%。哪吒汽车增长势头迅猛，公司表示，已实现自2020年7月以来连续22个月同比增长。, 蔚来汽车4月交付量为5074辆，环比下滑49%，同比下滑28.6%。截至4月底，蔚来累计交付197912辆智能电动汽车。, 理想汽车4月交付量为4167辆，创下今年以来交付量的新低。4月，理想汽车共计交付“拳头产品”理想ONE4167辆。值得注意的是，自开始交付以来，理想ONE累计交付量已经达到159971辆。</t>
  </si>
  <si>
    <t xml:space="preserve">反正我买电车我只会选比亚迪 </t>
  </si>
  <si>
    <t xml:space="preserve">没有核心技术的贴牌车企，早晚被淘汰，只有比亚迪这种有野心又有核心技术的企业能生存下来 </t>
  </si>
  <si>
    <t xml:space="preserve">现在这时候自给率高就是牛，至于出海，比亚迪新能源早就出海了 </t>
  </si>
  <si>
    <t xml:space="preserve">卖得越多赚得越少 </t>
  </si>
  <si>
    <t xml:space="preserve">将比亚迪改成传福汽车吧 </t>
  </si>
  <si>
    <t xml:space="preserve">大家拿稳了，海豹上市还会涨一波！ </t>
  </si>
  <si>
    <t xml:space="preserve">哈哈，2025年比亚迪世界第一，时间目标要提前了！ </t>
  </si>
  <si>
    <t xml:space="preserve">疫情期间没事干一人一买部车吗？[大笑] </t>
  </si>
  <si>
    <t xml:space="preserve">再多机构吹，也上不了多少 </t>
  </si>
  <si>
    <t xml:space="preserve">看看有多少利润！ </t>
  </si>
  <si>
    <t xml:space="preserve">最怕的是爆宁德那样的雷，去年上万亿100倍市盈率，今年市值8千亿却有120倍市盈率！利润下滑巨大 </t>
  </si>
  <si>
    <t xml:space="preserve">卖这么好，平常很少碰到，搞不明白
 </t>
  </si>
  <si>
    <t xml:space="preserve">卖出这么多的车 往哪里停车 没地方停放 </t>
  </si>
  <si>
    <t xml:space="preserve">新能源开启主升，市场龙头川环[抓狂][抓狂][抓狂] </t>
  </si>
  <si>
    <t xml:space="preserve">为什么净利率这么低？ </t>
  </si>
  <si>
    <t xml:space="preserve">慢慢来
不急
一口气吃不成胖子
国际级新能源车企
是比亚迪的目标
加油！！！ </t>
  </si>
  <si>
    <t xml:space="preserve">比亚迪想要补贴了。 </t>
  </si>
  <si>
    <t xml:space="preserve">比亚迪市值只有特斯拉的零头，作为全球销量排名第一的电动车企，现在的股价简直就是白菜价 </t>
  </si>
  <si>
    <t xml:space="preserve">一年才赚十几个亿，也好意思说 </t>
  </si>
  <si>
    <t xml:space="preserve">这好的消息，港股没有怎么涨啊 </t>
  </si>
  <si>
    <t xml:space="preserve">利润率比特斯拉低太多了，要改善营销，提高品牌溢价呀 </t>
  </si>
  <si>
    <t xml:space="preserve">明天开盘老哥们可关注创业板一只超跌股银江技术300020。目前价格和位置相当于大盘19年1月2440点的位置。该股三四月在已经很低的位置又几乎腰斩，目前市盈率只有20出头，这在创业板里已经很低了。目前大盘受到政策呵护，还是有很大希望往3250一线走的。该股目前量能温和，没放量就代表着安全。周一如果受到外盘影响低开，是比较好的介入时机。个人意见，仅供参考。 </t>
  </si>
  <si>
    <t xml:space="preserve">港股比亚迪今天高开低走，悠着点吧好在唱多没看到风险正在来临 </t>
  </si>
  <si>
    <t xml:space="preserve">汽车要走手机老路 </t>
  </si>
  <si>
    <t xml:space="preserve">网约车司机暴增 </t>
  </si>
  <si>
    <t xml:space="preserve">小心价值陷阱 </t>
  </si>
  <si>
    <t xml:space="preserve">感觉是暴跌的前奏 </t>
  </si>
  <si>
    <t xml:space="preserve">这么点利率，都可以几千亿市值，万亿市值，果然银行赚的钱不是钱，这样企业赚的钱才是钱 </t>
  </si>
  <si>
    <t xml:space="preserve">比亚迪必须尽快地补短板，在智能驾驶方面赶超特斯拉，完成向高端品牌的转化。而要做到这一点，必须抢抓机遇，借力国内相关企业的已有技术。比亚迪可以同时和若干相关企业进行合作，在自己旗下，搞多个合资或技术合作的子品牌，让这些子品牌借助合资或合作企业之力，相互竞争，共同发展。比如和华为合作，借助华为在智能驾驶方面的领先技术，充分发挥自身的三电技术优势，搞出一个足以抗衡特斯拉的子品牌，让比亚迪的品牌，冲出国门，唱响世界。如此，比亚迪将彻底完成品牌升级任务，确立高端品牌形象，其综合效益是难以估量的。 </t>
  </si>
  <si>
    <t xml:space="preserve">高开低走。明天就是这个走势 </t>
  </si>
  <si>
    <t xml:space="preserve">3月104338，环比1.5％？ </t>
  </si>
  <si>
    <t xml:space="preserve">低档车，能与特斯拉比吗 </t>
  </si>
  <si>
    <t xml:space="preserve">好消息正是主力高位从辱不惊慢条斯理出货最佳时刻。 </t>
  </si>
  <si>
    <t xml:space="preserve">支持国产，支持民族品牌崛起。 </t>
  </si>
  <si>
    <t xml:space="preserve">比亚迪的高管要及时醒觉，不要步宁德的后尘！少点套路，少圈点钱，尽快把利润做上来！ </t>
  </si>
  <si>
    <t xml:space="preserve">byd吹爆我都不得买，一个跨了的汽车厂被救起，啥技术没有，就卖个电池，居然这么多人买？不敢相信，反正我们周围一架都看不见byd </t>
  </si>
  <si>
    <t xml:space="preserve">小编，你接着编 </t>
  </si>
  <si>
    <t xml:space="preserve">超越宁德 </t>
  </si>
  <si>
    <t xml:space="preserve">赚的钱还不够计提股权激励费用！ </t>
  </si>
  <si>
    <t xml:space="preserve">一顿操作猛如虎，利润只有二百五。 </t>
  </si>
  <si>
    <t xml:space="preserve">比亚迪的名字太难听了，不买 </t>
  </si>
  <si>
    <t xml:space="preserve">支持华为，支持比亚迪，支持国产 </t>
  </si>
  <si>
    <t xml:space="preserve">利好就出货，股价下跌 </t>
  </si>
  <si>
    <t xml:space="preserve">国民骄傲的车企 </t>
  </si>
  <si>
    <t xml:space="preserve">机构抱团泡沫股正在瓦解---低估值正在正在崛起！ </t>
  </si>
  <si>
    <t xml:space="preserve">咱炒股的散户只关心筹码锁仓，跟主力资金走才有活路。 </t>
  </si>
  <si>
    <t xml:space="preserve">比亚迪主要自己有全产业链，能自己造电池 </t>
  </si>
  <si>
    <t xml:space="preserve">为何只有港股比亚迪股份公布销量？深圳比亚迪不发布？ </t>
  </si>
  <si>
    <t xml:space="preserve">王师傅 </t>
  </si>
  <si>
    <t xml:space="preserve">不来个涨停都对不起这个销售 </t>
  </si>
  <si>
    <t xml:space="preserve">老百姓慢慢醒过来了，买外国的汽车质量和自有品牌的汽车现在都差不多了。 </t>
  </si>
  <si>
    <t xml:space="preserve">期待比亚迪能够发展的更好，早日成为世界级电动车企，成为民族的骄傲 </t>
  </si>
  <si>
    <t xml:space="preserve">比亚迪卖的多主要都是低端车，新能源还看蔚来 </t>
  </si>
  <si>
    <t xml:space="preserve">比亚迪暴打国内其他新能源汽车，牛逼 </t>
  </si>
  <si>
    <t xml:space="preserve">每股分红一个当废品卖的螺丝钉，一毛钱左右吧 </t>
  </si>
  <si>
    <t xml:space="preserve">现在越来越少了，最坑爹小慰销量下滑 </t>
  </si>
  <si>
    <t xml:space="preserve">销量猛增，就是没利润，可悲 </t>
  </si>
  <si>
    <t xml:space="preserve">坐标上海，等了6个月了，还没通知提车。给车！ </t>
  </si>
  <si>
    <t xml:space="preserve">比亚迪还是神啊 </t>
  </si>
  <si>
    <t xml:space="preserve">牛逼，新能源只有比亚迪和其他 </t>
  </si>
  <si>
    <t>4587</t>
  </si>
  <si>
    <t>比亚迪派出一员大将 腾势汽车起死回生</t>
  </si>
  <si>
    <t>2022-05-02 09:25:27</t>
  </si>
  <si>
    <t>https://gubaf10.eastmoney.com/news,002594,1175380797.html</t>
  </si>
  <si>
    <t>腾势汽车起死回生。, 近日，腾势汽车宣布，即将发布首款高端MPV车型D9.腾势销售事业部总经理赵长江在个人微博上透露：D9将提供DM(混动)/EV(电动)两种不同模式，并采用比亚迪的超级混动技术。, 赵长江放话了，今年，腾势将发布三款新车。, 一时间，销声匿迹的腾势汽车又回到大众视野。, , 调兵遣将, 为了重振腾势，比亚迪筹谋良久，先是调遣公司大将驻守腾势。, 比亚迪内部有一位85后高管，30岁就当上销售公司总经理。他就是赵长江，先后负责比亚迪多个地区的营销工作，推动汽车销量一再翻倍。, 去年，比亚迪调整组织架构，赵长江奔赴腾势。比亚迪此举引起业内关注。赵长江的调动有何深意？, 成立于2010年的腾势汽车，含着金汤匙出生，是比亚迪和奔驰汽车母公司戴姆勒的合资品牌，但市场反响不佳，沉寂许久。, 腾势曾发布三款车，售价均在30万元以上。当时，新能源车市场处于起步阶段，消费者信心不足，新车上市后销量低迷。, 乘联会数据显示，腾势在2016年—2021年的销量分别为2287辆、4713辆、1974辆、2089辆、4175辆和4783辆，五年时间累计销量仅两万辆。, “彼时，预算30万元以上的中国车主，大多考虑奔驰宝马等燃油汽车。腾势的定位一开始就错了，新能源车的大众认可度不高，电池续航等性能有待升级。”汽车行业分析师张翔向《21CBR》谈道。, 毫无存在感的腾势还在不断烧钱，2016年至2021年，腾势累计亏损超过43.9亿元。根据亏损的情况来看，腾势每卖一台车，公司亏近22万元。, 对于没有掀起市场波澜的腾势汽车，比亚迪和戴姆勒并没有止损。2020年至2022年，比亚迪曾与戴姆勒两次增资腾势汽车，累计涉及资金13.5亿元。, 据《21CBR》梳理，在最新一次增资后，比亚迪与戴姆勒签署了一份股权转让协议，比亚迪的持股比例从之前的50%变为90%，成为实际控制者。, 就是说，比亚迪一边调兵谴将，一边持续加仓，挽救这样一个“败家子”。, 时间恰好过去一年，人事调动的答案浮出水面。腾势是比亚迪冲击高端的一枚重要棋子，赵是公司选中的执棋者。, , 冲击高端, 比亚迪车卖得多赚得少。, 该公司2020年营收1566亿元，净利润42亿。这一年，比亚迪卖了39万辆车，其中新能源车16万辆。, 到了2021年，比亚迪营收2161亿元，净利润才30亿元。这一年，比亚迪卖了73万辆车。其中，新能源汽车销量为59万辆，同比增长231%。就是说，2021年，比亚迪多卖了34万辆车，但是利润少了12个亿。, 粗略计算一下，平均每卖一辆车，比亚迪才赚4100块钱。, 行业分析师指出，一方面缘于低成本的平价车型占据总营收绝大部分；另一方面，上游原材料涨价推高成本，比亚迪毛利率下滑7.8%至17%。, 对比来看，特斯拉汽车毛利率达到30%，卖一辆车赚10万元。蔚小理等新势力品牌的毛利率均突破20%。, 比亚迪的赚钱压力与日俱增，品牌高端化势在必行。, “对比亚迪来说，发展高端品牌，可以实现更高利润率。作为一家大型主机厂，这也是水到渠成的事。”罗兰贝格全球高级合伙人、大中华区副总裁郑赟向《21CBR》表示。, 他认为，对于车企来说，高端化是一个相对概念，需要在细分市场提前占位。, 在高端市场，比亚迪如何扳回一局，又将在哪个细分市场实现突破，仍有待时间验证。, 一种观点认为，腾势有戴姆勒做品牌背书，拥有高端品牌的认知度，比亚迪接盘，性价比高。重新推一个高端品牌，比亚迪需要投入大量的营销费用。, “在消费者端，腾势处于一个停产和退市的状态。但是，在一些公开场合，腾势的身影时有出没，它没有停止运营。”张翔透露。, 从比亚迪的架构调整来看，腾势或许是一块不错的拼图。, 去年，比亚迪对销售网进行了调整，推出海洋网，取代原来的e网，涵盖海洋生物系列、军舰系列以及e系列产品。行业分析认为，销售网的升级，是为比亚迪高端车型做准备。, 3月29日，比亚迪在财报中介绍，2022年公司将进一步拓宽高端市场，推出高端品牌，价格预计在50-100万元。“未来，比亚迪汽车业务将由王朝网、海洋网、腾势及高端品牌四个版块构成。比亚迪的产品矩阵会愈加完善。”, 从长远看，腾势不是比亚迪最好的子品牌，却是渗透高端市场最快的。</t>
  </si>
  <si>
    <t>比亚迪派出一员大将 腾势汽车起死回生。腾势汽车起死回生。, 近日，腾势汽车宣布，即将发布首款高端MPV车型D9.腾势销售事业部总经理赵长江在个人微博上透露：D9将提供DM(混动)/EV(电动)两种不同模式，并采用比亚迪的超级混动技术。, 赵长江放话了，今年，腾势将发布三款新车。, 一时间，销声匿迹的腾势汽车又回到大众视野。, , 调兵遣将, 为了重振腾势，比亚迪筹谋良久，先是调遣公司大将驻守腾势。, 比亚迪内部有一位85后高管，30岁就当上销售公司总经理。他就是赵长江，先后负责比亚迪多个地区的营销工作，推动汽车销量一再翻倍。, 去年，比亚迪调整组织架构，赵长江奔赴腾势。比亚迪此举引起业内关注。赵长江的调动有何深意？, 成立于2010年的腾势汽车，含着金汤匙出生，是比亚迪和奔驰汽车母公司戴姆勒的合资品牌，但市场反响不佳，沉寂许久。, 腾势曾发布三款车，售价均在30万元以上。当时，新能源车市场处于起步阶段，消费者信心不足，新车上市后销量低迷。, 乘联会数据显示，腾势在2016年—2021年的销量分别为2287辆、4713辆、1974辆、2089辆、4175辆和4783辆，五年时间累计销量仅两万辆。, “彼时，预算30万元以上的中国车主，大多考虑奔驰宝马等燃油汽车。腾势的定位一开始就错了，新能源车的大众认可度不高，电池续航等性能有待升级。”汽车行业分析师张翔向《21CBR》谈道。, 毫无存在感的腾势还在不断烧钱，2016年至2021年，腾势累计亏损超过43.9亿元。根据亏损的情况来看，腾势每卖一台车，公司亏近22万元。, 对于没有掀起市场波澜的腾势汽车，比亚迪和戴姆勒并没有止损。2020年至2022年，比亚迪曾与戴姆勒两次增资腾势汽车，累计涉及资金13.5亿元。, 据《21CBR》梳理，在最新一次增资后，比亚迪与戴姆勒签署了一份股权转让协议，比亚迪的持股比例从之前的50%变为90%，成为实际控制者。, 就是说，比亚迪一边调兵谴将，一边持续加仓，挽救这样一个“败家子”。, 时间恰好过去一年，人事调动的答案浮出水面。腾势是比亚迪冲击高端的一枚重要棋子，赵是公司选中的执棋者。, , 冲击高端, 比亚迪车卖得多赚得少。, 该公司2020年营收1566亿元，净利润42亿。这一年，比亚迪卖了39万辆车，其中新能源车16万辆。, 到了2021年，比亚迪营收2161亿元，净利润才30亿元。这一年，比亚迪卖了73万辆车。其中，新能源汽车销量为59万辆，同比增长231%。就是说，2021年，比亚迪多卖了34万辆车，但是利润少了12个亿。, 粗略计算一下，平均每卖一辆车，比亚迪才赚4100块钱。, 行业分析师指出，一方面缘于低成本的平价车型占据总营收绝大部分；另一方面，上游原材料涨价推高成本，比亚迪毛利率下滑7.8%至17%。, 对比来看，特斯拉汽车毛利率达到30%，卖一辆车赚10万元。蔚小理等新势力品牌的毛利率均突破20%。, 比亚迪的赚钱压力与日俱增，品牌高端化势在必行。, “对比亚迪来说，发展高端品牌，可以实现更高利润率。作为一家大型主机厂，这也是水到渠成的事。”罗兰贝格全球高级合伙人、大中华区副总裁郑赟向《21CBR》表示。, 他认为，对于车企来说，高端化是一个相对概念，需要在细分市场提前占位。, 在高端市场，比亚迪如何扳回一局，又将在哪个细分市场实现突破，仍有待时间验证。, 一种观点认为，腾势有戴姆勒做品牌背书，拥有高端品牌的认知度，比亚迪接盘，性价比高。重新推一个高端品牌，比亚迪需要投入大量的营销费用。, “在消费者端，腾势处于一个停产和退市的状态。但是，在一些公开场合，腾势的身影时有出没，它没有停止运营。”张翔透露。, 从比亚迪的架构调整来看，腾势或许是一块不错的拼图。, 去年，比亚迪对销售网进行了调整，推出海洋网，取代原来的e网，涵盖海洋生物系列、军舰系列以及e系列产品。行业分析认为，销售网的升级，是为比亚迪高端车型做准备。, 3月29日，比亚迪在财报中介绍，2022年公司将进一步拓宽高端市场，推出高端品牌，价格预计在50-100万元。“未来，比亚迪汽车业务将由王朝网、海洋网、腾势及高端品牌四个版块构成。比亚迪的产品矩阵会愈加完善。”, 从长远看，腾势不是比亚迪最好的子品牌，却是渗透高端市场最快的。</t>
  </si>
  <si>
    <t>新闻：比亚迪派出一员大将 腾势汽车起死回生。腾势汽车起死回生。, 近日，腾势汽车宣布，即将发布首款高端MPV车型D9.腾势销售事业部总经理赵长江在个人微博上透露：D9将提供DM(混动)/EV(电动)两种不同模式，并采用比亚迪的超级混动技术。, 赵长江放话了，今年，腾势将发布三款新车。, 一时间，销声匿迹的腾势汽车又回到大众视野。, , 调兵遣将, 为了重振腾势，比亚迪筹谋良久，先是调遣公司大将驻守腾势。, 比亚迪内部有一位85后高管，30岁就当上销售公司总经理。他就是赵长江，先后负责比亚迪多个地区的营销工作，推动汽车销量一再翻倍。, 去年，比亚迪调整组织架构，赵长江奔赴腾势。比亚迪此举引起业内关注。赵长江的调动有何深意？, 成立于2010年的腾势汽车，含着金汤匙出生，是比亚迪和奔驰汽车母公司戴姆勒的合资品牌，但市场反响不佳，沉寂许久。, 腾势曾发布三款车，售价均在30万元以上。当时，新能源车市场处于起步阶段，消费者信心不足，新车上市后销量低迷。, 乘联会数据显示，腾势在2016年—2021年的销量分别为2287辆、4713辆、1974辆、2089辆、4175辆和4783辆，五年时间累计销量仅两万辆。, “彼时，预算30万元以上的中国车主，大多考虑奔驰宝马等燃油汽车。腾势的定位一开始就错了，新能源车的大众认可度不高，电池续航等性能有待升级。”汽车行业分析师张翔向《21CBR》谈道。, 毫无存在感的腾势还在不断烧钱，2016年至2021年，腾势累计亏损超过43.9亿元。根据亏损的情况来看，腾势每卖一台车，公司亏近22万元。, 对于没有掀起市场波澜的腾势汽车，比亚迪和戴姆勒并没有止损。2020年至2022年，比亚迪曾与戴姆勒两次增资腾势汽车，累计涉及资金13.5亿元。, 据《21CBR》梳理，在最新一次增资后，比亚迪与戴姆勒签署了一份股权转让协议，比亚迪的持股比例从之前的50%变为90%，成为实际控制者。, 就是说，比亚迪一边调兵谴将，一边持续加仓，挽救这样一个“败家子”。, 时间恰好过去一年，人事调动的答案浮出水面。腾势是比亚迪冲击高端的一枚重要棋子，赵是公司选中的执棋者。, , 冲击高端, 比亚迪车卖得多赚得少。, 该公司2020年营收1566亿元，净利润42亿。这一年，比亚迪卖了39万辆车，其中新能源车16万辆。, 到了2021年，比亚迪营收2161亿元，净利润才30亿元。这一年，比亚迪卖了73万辆车。其中，新能源汽车销量为59万辆，同比增长231%。就是说，2021年，比亚迪多卖了34万辆车，但是利润少了12个亿。, 粗略计算一下，平均每卖一辆车，比亚迪才赚4100块钱。, 行业分析师指出，一方面缘于低成本的平价车型占据总营收绝大部分；另一方面，上游原材料涨价推高成本，比亚迪毛利率下滑7.8%至17%。, 对比来看，特斯拉汽车毛利率达到30%，卖一辆车赚10万元。蔚小理等新势力品牌的毛利率均突破20%。, 比亚迪的赚钱压力与日俱增，品牌高端化势在必行。, “对比亚迪来说，发展高端品牌，可以实现更高利润率。作为一家大型主机厂，这也是水到渠成的事。”罗兰贝格全球高级合伙人、大中华区副总裁郑赟向《21CBR》表示。, 他认为，对于车企来说，高端化是一个相对概念，需要在细分市场提前占位。, 在高端市场，比亚迪如何扳回一局，又将在哪个细分市场实现突破，仍有待时间验证。, 一种观点认为，腾势有戴姆勒做品牌背书，拥有高端品牌的认知度，比亚迪接盘，性价比高。重新推一个高端品牌，比亚迪需要投入大量的营销费用。, “在消费者端，腾势处于一个停产和退市的状态。但是，在一些公开场合，腾势的身影时有出没，它没有停止运营。”张翔透露。, 从比亚迪的架构调整来看，腾势或许是一块不错的拼图。, 去年，比亚迪对销售网进行了调整，推出海洋网，取代原来的e网，涵盖海洋生物系列、军舰系列以及e系列产品。行业分析认为，销售网的升级，是为比亚迪高端车型做准备。, 3月29日，比亚迪在财报中介绍，2022年公司将进一步拓宽高端市场，推出高端品牌，价格预计在50-100万元。“未来，比亚迪汽车业务将由王朝网、海洋网、腾势及高端品牌四个版块构成。比亚迪的产品矩阵会愈加完善。”, 从长远看，腾势不是比亚迪最好的子品牌，却是渗透高端市场最快的。</t>
  </si>
  <si>
    <t xml:space="preserve">“从长远看，腾势不是比亚迪最好的子品牌，却是渗透高端市场最快的。”这个结论我赞同。想买唐但是后排太憋屈了，等“明”吧，一等等7年，这次D9上市，看看是不是用汉DM-P动力？242公里纯电续航的，四驱。退休旅行就靠她了。
腾势拉奔驰做外衣（呃，是奔驰找比亚迪合作的），叫洋装穿在身依然是中国心，哈哈，我喜欢 </t>
  </si>
  <si>
    <t xml:space="preserve">等明年比亚迪股价到500元我再来买。 </t>
  </si>
  <si>
    <t xml:space="preserve">去年，比亚迪对销售网进行了调整，推出海洋网，取代原来的e网，涵盖海洋生物系列、军舰系列以及e系列产品。行业分析认为，销售网的升级，是为比亚迪高端车型做准备。 </t>
  </si>
  <si>
    <t xml:space="preserve">对比来看，特斯拉汽车毛利率达到30%，卖一辆车赚10万元。蔚小理等新势力品牌的毛利率均突破20%。 </t>
  </si>
  <si>
    <t xml:space="preserve">2021年，比亚迪多卖了34万辆车，但是利润少了12个亿。 </t>
  </si>
  <si>
    <t xml:space="preserve">所有的利好都是出货 </t>
  </si>
  <si>
    <t xml:space="preserve">不存在踏空，想买什么时候都能买到，主要是泡沫太大，这样的股价已经失去了投资价值！ </t>
  </si>
  <si>
    <t xml:space="preserve">大中华区是哪个地区？ </t>
  </si>
  <si>
    <t xml:space="preserve">长江后浪推前浪，不是潘长江，是赵长江，哈哈哈 </t>
  </si>
  <si>
    <t xml:space="preserve">这是大将是五星上将而是陆军二级上将，哈哈哈 </t>
  </si>
  <si>
    <t xml:space="preserve">外资确实不了解中国国情，会出现判断错误！ 不要迷信外资！中国人更了解中国国情！ 
比亚迪的泡沫太大了！泡沫股下跌是股市的价值规律决定的，不因人的意志为转移！ </t>
  </si>
  <si>
    <t xml:space="preserve">公司的港股开盘了。能人辈出的比亚迪应该有好表现，新能源汽车销售量大幅度增长。比亚迪一方面是独特的刀片电池，另一方面能自保的汽车芯片，外加汽车芯片国产替代加速了，如紫光国微等。 </t>
  </si>
  <si>
    <t xml:space="preserve">学习的是什么专业？这样的人很少吗？ </t>
  </si>
  <si>
    <t xml:space="preserve">比亚迪的吹鼓手有点底线好不好？ 
谁说巴菲特持有的股票就一定会上涨？骗局！
巴菲特不了解中国国情，也会做出错误判断，不要迷信任何人！
况且巴菲特是8港元买入的比亚迪，现在什么价位？已经没有安全边际、没有护城河了！
泡沫股下跌是股市的必然规律，不因人的意志为转移！ </t>
  </si>
  <si>
    <t xml:space="preserve">市场正在进行高低切换----千万不要视而不见！
机构抱团泡沫股正在瓦解---低估值正在正在崛起！
俗话说；横起来多长。竖起来多高！物到极时终有变。风雨过后是彩虹！
各个板块都炒熟炒烂了，只有价值还趴在地上！风水轮流转，股市将迎来价值回归？
股市有句谚语，没有只跌不涨的股票，价值回归是股市的保留节目。价值回归将卷土重来！ </t>
  </si>
  <si>
    <t xml:space="preserve">做KBYD </t>
  </si>
  <si>
    <t xml:space="preserve">比亚迪的营销就是个笑话. </t>
  </si>
  <si>
    <t xml:space="preserve">没觉得赵长江有啥厉害的，比亚迪的营销做的一般般，全靠技术以及抓住了机遇上位的，而最大的软肋就是品牌力不行，说赵是被发配了我信 </t>
  </si>
  <si>
    <t xml:space="preserve">高泡沫股噩梦即将来临！市场高低切换正在进行中！ 
比亚迪、宁德时代泡沫这么大为什么视而不见？
比亚迪、宁德时代---即使被腰斩、腰斩、再腰斩，也还是被高估！
在这个价位推荐 比亚迪、宁德时代---良心一定被狗吃了！ </t>
  </si>
  <si>
    <t xml:space="preserve">腾势起不来。喜欢奔驰的买奔驰，实惠买比亚迪，也不差啥。mpv 市场很大么？那些年买日本mpv或别克的不大愿意换，散了吧。赵长江李黄河光凭个人没啥太大推力的。余承东怎样，还不是照样
碰一鼻子灰。主编就是标题党 </t>
  </si>
  <si>
    <t xml:space="preserve">全世界唯一一个靠讲故事成功的企业，上一个差点成功的是贾布斯，可惜失败了 </t>
  </si>
  <si>
    <t xml:space="preserve">比亚迪汉，大赵高端品牌， </t>
  </si>
  <si>
    <t xml:space="preserve">李云飞营销能力不咋地。 </t>
  </si>
  <si>
    <t>4020</t>
  </si>
  <si>
    <t>比亚迪汉第20万辆新车下线</t>
  </si>
  <si>
    <t>2022-05-01 18:51:14</t>
  </si>
  <si>
    <t>https://gubaf10.eastmoney.com/news,002594,1175329652.html</t>
  </si>
  <si>
    <t>5月1日，比亚迪汽车官微发布消息称，日前，比亚迪汉第20万辆新车在比亚迪深圳工厂下线，成为首款达成“售价、下线双20万+”的中国品牌轿车。</t>
  </si>
  <si>
    <t>比亚迪汉第20万辆新车下线。5月1日，比亚迪汽车官微发布消息称，日前，比亚迪汉第20万辆新车在比亚迪深圳工厂下线，成为首款达成“售价、下线双20万+”的中国品牌轿车。</t>
  </si>
  <si>
    <t>新闻：比亚迪汉第20万辆新车下线。5月1日，比亚迪汽车官微发布消息称，日前，比亚迪汉第20万辆新车在比亚迪深圳工厂下线，成为首款达成“售价、下线双20万+”的中国品牌轿车。</t>
  </si>
  <si>
    <t xml:space="preserve">不久就会看到30、40万下线 </t>
  </si>
  <si>
    <t xml:space="preserve">跑跑跑跑跑跑[韭菜][韭菜][韭菜] </t>
  </si>
  <si>
    <t xml:space="preserve">说再多无非为了跑，宁王比王双杀将现！ </t>
  </si>
  <si>
    <t xml:space="preserve">搞了多年，业绩还不如15年，垃圾全靠吹 </t>
  </si>
  <si>
    <t xml:space="preserve">比下迪，笑不出来了 </t>
  </si>
  <si>
    <t xml:space="preserve">涨跌无所谓，我己赚10W </t>
  </si>
  <si>
    <t xml:space="preserve">比亚迪死叉三角形已出，兄弟们小心了！[抱拳] </t>
  </si>
  <si>
    <t xml:space="preserve">星期一，二，三涨停，星期四跌停，也不看看股东涨了多少，难道散户割庄家？[呲牙] </t>
  </si>
  <si>
    <t xml:space="preserve">高泡沫股噩梦即将来临！高泡沫股票最终一定会破裂！ 
价格围绕价值上下波动，这是股市永远不变的规律！
高泡沫股终将破灭---剩下一地鸡毛！，低估值板块将迎来补涨行情！
市场先生就是一个精神病患者---经常给股票错误定价！
比亚迪和宁德时代泡沫太大了---必须价值回归！[泡沫][泡沫][泡沫] </t>
  </si>
  <si>
    <t xml:space="preserve">老夫买了一辆 </t>
  </si>
  <si>
    <t xml:space="preserve">周四会不会涨停 </t>
  </si>
  <si>
    <t xml:space="preserve">严重警告：比亚迪和宁德时代现在涨多高，将来就会跌多深！ 
看看被机构一致吹高的长春高新你就明白了！
将来的比亚迪和宁德时代就是今天的长春高新！ </t>
  </si>
  <si>
    <t xml:space="preserve">日前这个词怎么解读。如果是5月1号这天，那4月汉的产量不到7千！ </t>
  </si>
  <si>
    <t xml:space="preserve">我的汉6月份可以叫车了，试驾BYD的感觉真的超级棒。 </t>
  </si>
  <si>
    <t xml:space="preserve">5月1日发的是20万+下线，至于具体多少，5月3日晚上见分晓。 </t>
  </si>
  <si>
    <t xml:space="preserve">说实话，我在体验过比亚迪“汉“以后，才感受到它的制造水准，真的是今非昔比！眼见为实啊…… </t>
  </si>
  <si>
    <t xml:space="preserve">5月1号第20万下线，那岂不是4月份汉才卖7千多台！ </t>
  </si>
  <si>
    <t xml:space="preserve">希望比亚迪今年分红十转十。不拆下我都加不起仓了[囧] </t>
  </si>
  <si>
    <t xml:space="preserve">那么4月卖了多少呢？
5万？ </t>
  </si>
  <si>
    <t xml:space="preserve">几年，十几年后，汽车就和现在的手机一样，国产占主流，因为就是生活用品，没人在靠汽车撑门面，就像现在没人在意你用的是华为还是苹果，只有真没钱的才会因为一个手机觉得有面子 ，或者反过来说：如果一个人的面子就值一部手机…那也太…伤人自尊了，将来车也是一个道理[偷笑] </t>
  </si>
  <si>
    <t xml:space="preserve">比亚迪汉，油腻大叔最爱 </t>
  </si>
  <si>
    <t xml:space="preserve">400亿 </t>
  </si>
  <si>
    <t>1153</t>
  </si>
  <si>
    <t>海通国际维持比亚迪优于大市评级 目标价272.5元</t>
  </si>
  <si>
    <t>2022-04-30 14:59:03</t>
  </si>
  <si>
    <t>https://gubaf10.eastmoney.com/news,002594,1175197706.html</t>
  </si>
  <si>
    <t>海通国际维持比亚迪优于大市评级 目标价272.5元。</t>
  </si>
  <si>
    <t>新闻：海通国际维持比亚迪优于大市评级 目标价272.5元。</t>
  </si>
  <si>
    <t xml:space="preserve">鼠目寸光，目标428 </t>
  </si>
  <si>
    <t xml:space="preserve">一季度比亚迪1.5%的净利润率，二季度大概率亏损，还可持续？可别ST或破产倒闭变第二个乐视网！ </t>
  </si>
  <si>
    <t>891</t>
  </si>
  <si>
    <t>广发证券维持比亚迪买入评级 目标价293.89元</t>
  </si>
  <si>
    <t>2022-04-30 09:55:34</t>
  </si>
  <si>
    <t>https://gubaf10.eastmoney.com/news,002594,1175158285.html</t>
  </si>
  <si>
    <t>广发证券维持比亚迪买入评级 目标价293.89元。</t>
  </si>
  <si>
    <t>新闻：广发证券维持比亚迪买入评级 目标价293.89元。</t>
  </si>
  <si>
    <t>587</t>
  </si>
  <si>
    <t>国联证券给予比亚迪买入评级：舆图已成 乘势而行</t>
  </si>
  <si>
    <t>2022-04-29 22:52:25</t>
  </si>
  <si>
    <t>https://gubaf10.eastmoney.com/news,002594,1175152141.html</t>
  </si>
  <si>
    <t>国联证券04月29日发布研报称，给予比亚迪(002594.SZ，最新价：243元)买入评级。评级理由主要包括：1)坚持自主研发，多业务协同发展，完成全球化布局；2)超强的产业链垂直整合能力；3)精准定位市场需求，混动车型发力；4)坚持自主研发，拥有关键核心技术；5)超强的产业链垂直整合能力；6)公司混动车型将迎来放量增长。风险提示：新能源汽车销量不及预期风险；2)行业竞争加剧风险；3)上游原材料涨价风险；4)扩产不及预期风险。, AI点评：比亚迪近一个月获得29份券商研报关注，买入17家，增持9家，平均目标价为360元，与最新价243元相比，高117元，目标均价涨幅48.15%。</t>
  </si>
  <si>
    <t>国联证券给予比亚迪买入评级：舆图已成 乘势而行。国联证券04月29日发布研报称，给予比亚迪(002594.SZ，最新价：243元)买入评级。评级理由主要包括：1)坚持自主研发，多业务协同发展，完成全球化布局；2)超强的产业链垂直整合能力；3)精准定位市场需求，混动车型发力；4)坚持自主研发，拥有关键核心技术；5)超强的产业链垂直整合能力；6)公司混动车型将迎来放量增长。风险提示：新能源汽车销量不及预期风险；2)行业竞争加剧风险；3)上游原材料涨价风险；4)扩产不及预期风险。, AI点评：比亚迪近一个月获得29份券商研报关注，买入17家，增持9家，平均目标价为360元，与最新价243元相比，高117元，目标均价涨幅48.15%。</t>
  </si>
  <si>
    <t>新闻：国联证券给予比亚迪买入评级：舆图已成 乘势而行。国联证券04月29日发布研报称，给予比亚迪(002594.SZ，最新价：243元)买入评级。评级理由主要包括：1)坚持自主研发，多业务协同发展，完成全球化布局；2)超强的产业链垂直整合能力；3)精准定位市场需求，混动车型发力；4)坚持自主研发，拥有关键核心技术；5)超强的产业链垂直整合能力；6)公司混动车型将迎来放量增长。风险提示：新能源汽车销量不及预期风险；2)行业竞争加剧风险；3)上游原材料涨价风险；4)扩产不及预期风险。, AI点评：比亚迪近一个月获得29份券商研报关注，买入17家，增持9家，平均目标价为360元，与最新价243元相比，高117元，目标均价涨幅48.15%。</t>
  </si>
  <si>
    <t>810</t>
  </si>
  <si>
    <t>国联证券首次给予比亚迪买入评级 目标价369.1元</t>
  </si>
  <si>
    <t>2022-04-29 22:45:40</t>
  </si>
  <si>
    <t>https://gubaf10.eastmoney.com/news,002594,1175090973.html</t>
  </si>
  <si>
    <t>国联证券首次给予比亚迪买入评级 目标价369.1元。</t>
  </si>
  <si>
    <t>新闻：国联证券首次给予比亚迪买入评级 目标价369.1元。</t>
  </si>
  <si>
    <t>2022-04-29 19:33:21</t>
  </si>
  <si>
    <t>https://gubaf10.eastmoney.com/news,002594,1175035179.html</t>
  </si>
  <si>
    <t>1570</t>
  </si>
  <si>
    <t>国海证券维持比亚迪买入评级</t>
  </si>
  <si>
    <t>2022-04-29 15:25:39</t>
  </si>
  <si>
    <t>https://gubaf10.eastmoney.com/news,002594,1174951120.html</t>
  </si>
  <si>
    <t>国海证券04月29日发布研报称，维持比亚迪(002594.SZ，最新价：243元)买入评级。评级理由主要包括：1)比亚迪发布2022年一季度报告；2)Q1盈利能力逆势提升；3)Q1行业换挡期率先加速，3月份燃油车正式停产；4)产品矩阵加速丰富，支撑销量持续高增；5)电池、整车产能持续扩张。风险提示：新能源汽车销量增长不及预期；新车上市进程不及预期；高端品牌发布及量产进度不及预期；公司产能落地进度不及预期；动力电池外供不及预期。, AI点评：比亚迪近一个月获得28份券商研报关注，买入16家，增持9家，平均目标价为360元，与最新价243元相比，高117元，目标均价涨幅48.15%。</t>
  </si>
  <si>
    <t>国海证券维持比亚迪买入评级。国海证券04月29日发布研报称，维持比亚迪(002594.SZ，最新价：243元)买入评级。评级理由主要包括：1)比亚迪发布2022年一季度报告；2)Q1盈利能力逆势提升；3)Q1行业换挡期率先加速，3月份燃油车正式停产；4)产品矩阵加速丰富，支撑销量持续高增；5)电池、整车产能持续扩张。风险提示：新能源汽车销量增长不及预期；新车上市进程不及预期；高端品牌发布及量产进度不及预期；公司产能落地进度不及预期；动力电池外供不及预期。, AI点评：比亚迪近一个月获得28份券商研报关注，买入16家，增持9家，平均目标价为360元，与最新价243元相比，高117元，目标均价涨幅48.15%。</t>
  </si>
  <si>
    <t>新闻：国海证券维持比亚迪买入评级。国海证券04月29日发布研报称，维持比亚迪(002594.SZ，最新价：243元)买入评级。评级理由主要包括：1)比亚迪发布2022年一季度报告；2)Q1盈利能力逆势提升；3)Q1行业换挡期率先加速，3月份燃油车正式停产；4)产品矩阵加速丰富，支撑销量持续高增；5)电池、整车产能持续扩张。风险提示：新能源汽车销量增长不及预期；新车上市进程不及预期；高端品牌发布及量产进度不及预期；公司产能落地进度不及预期；动力电池外供不及预期。, AI点评：比亚迪近一个月获得28份券商研报关注，买入16家，增持9家，平均目标价为360元，与最新价243元相比，高117元，目标均价涨幅48.15%。</t>
  </si>
  <si>
    <t xml:space="preserve">为什么全网都没有关于巴菲特卖掉比亚迪？ </t>
  </si>
  <si>
    <t xml:space="preserve">扣非涨了百分之700多啊，这是有多牛啊！ </t>
  </si>
  <si>
    <t xml:space="preserve">竟然有三家没有推荐买入 </t>
  </si>
  <si>
    <t>2038</t>
  </si>
  <si>
    <t>电池包托盘有进水风险 比亚迪将召回9663辆唐DM电动汽车</t>
  </si>
  <si>
    <t>2022-04-29 15:23:40</t>
  </si>
  <si>
    <t>https://gubaf10.eastmoney.com/news,002594,1174950561.html</t>
  </si>
  <si>
    <t xml:space="preserve">4月29日，市场监管总局消息，比亚迪汽车工业有限公司决定自4月29日起，召回2021年9月2日至2022年3月14日生产的部分唐DM车型电动汽车，共计9663辆。本次召回范围内部分车辆的动力电池包托盘由于制造原因，托盘透气阀安装面不平整，有进水风险，可能造成动力电池系统电气回路故障，存在安全隐患。 </t>
  </si>
  <si>
    <t xml:space="preserve">电池包托盘有进水风险 比亚迪将召回9663辆唐DM电动汽车。4月29日，市场监管总局消息，比亚迪汽车工业有限公司决定自4月29日起，召回2021年9月2日至2022年3月14日生产的部分唐DM车型电动汽车，共计9663辆。本次召回范围内部分车辆的动力电池包托盘由于制造原因，托盘透气阀安装面不平整，有进水风险，可能造成动力电池系统电气回路故障，存在安全隐患。 </t>
  </si>
  <si>
    <t xml:space="preserve">新闻：电池包托盘有进水风险 比亚迪将召回9663辆唐DM电动汽车。4月29日，市场监管总局消息，比亚迪汽车工业有限公司决定自4月29日起，召回2021年9月2日至2022年3月14日生产的部分唐DM车型电动汽车，共计9663辆。本次召回范围内部分车辆的动力电池包托盘由于制造原因，托盘透气阀安装面不平整，有进水风险，可能造成动力电池系统电气回路故障，存在安全隐患。 </t>
  </si>
  <si>
    <t xml:space="preserve">在 </t>
  </si>
  <si>
    <t xml:space="preserve">曾经的召回只发生在国外，国产车召回是多么奢侈的事情，国内车企踏出这一步表明车企的自信，对车主的负责任，是走向世界必要有的担当。 </t>
  </si>
  <si>
    <t xml:space="preserve">深跌反弹看看一个个兴奋的不得了 </t>
  </si>
  <si>
    <t xml:space="preserve">特斯拉刹车都刹不住，也没见他召回。比亚迪有进水风险，就进行召回，不是负责任的表现吗？凡是召回的，我都给他们点赞。 </t>
  </si>
  <si>
    <t xml:space="preserve">这样总比长城的操作好吧 </t>
  </si>
  <si>
    <t xml:space="preserve">唐dmi还是老的dm？ </t>
  </si>
  <si>
    <t xml:space="preserve">牛啊，节后完了，宁德，比亚迪双双利空 </t>
  </si>
  <si>
    <t xml:space="preserve">利空出来无视，说明还要大涨 </t>
  </si>
  <si>
    <t xml:space="preserve">这个算啥呢？算作比亚迪高度负责的精神！ </t>
  </si>
  <si>
    <t xml:space="preserve">发现问题是好事，继续上涨 </t>
  </si>
  <si>
    <t xml:space="preserve">利空，涨停[大笑] </t>
  </si>
  <si>
    <t xml:space="preserve">收盘再来发 </t>
  </si>
  <si>
    <t xml:space="preserve">好家伙 节后直接高开 </t>
  </si>
  <si>
    <t>296</t>
  </si>
  <si>
    <t>国海证券维持比亚迪买入评级 预计2022年净利润同比增长146.29%</t>
  </si>
  <si>
    <t>2022-04-29 15:23:31</t>
  </si>
  <si>
    <t>https://gubaf10.eastmoney.com/news,002594,1174949494.html</t>
  </si>
  <si>
    <t>国海证券维持比亚迪买入评级 预计2022年净利润同比增长146.29%。</t>
  </si>
  <si>
    <t>新闻：国海证券维持比亚迪买入评级 预计2022年净利润同比增长146.29%。</t>
  </si>
  <si>
    <t>1240</t>
  </si>
  <si>
    <t>比亚迪召回部分唐DM电动汽车</t>
  </si>
  <si>
    <t>2022-04-29 14:29:22</t>
  </si>
  <si>
    <t>https://gubaf10.eastmoney.com/news,002594,1174904396.html</t>
  </si>
  <si>
    <t xml:space="preserve"> , 据市场监管总局4月29日消息，日前，比亚迪汽车工业有限公司根据《缺陷汽车产品召回管理条例》和《缺陷汽车产品召回管理条例实施办法》的要求，向国家市场监督管理总局备案了召回计划。决定自2022年4月29日起，召回2021年9月2日至2022年3月14日生产的部分唐DM车型电动汽车，共计9663辆。, 本次召回范围内部分车辆的动力电池包托盘由于制造原因，托盘透气阀安装面不平整，有进水风险。这可能造成动力电池系统电气回路故障，极端情况下有引起动力电池热失控的风险，存在安全隐患。, 比亚迪汽车工业有限公司将委托授权经销商为召回范围内的车辆进行检查，若电池包存在漏电或托盘透气阀安装面不平整，则免费更换电池包，以消除安全隐患。, 比亚迪汽车工业有限公司将以挂号信、短信、微信及电话等方式，通知相关车主。用户可致电比亚迪汽车工业有限公司客户服务热线：4008-303-666，了解此次召回的详细信息。此外，也可登录网站dpac.samr.gov.cn、www.recall.org.cn，关注微信公众号(SAMRDPAC)，了解更多信息，反映缺陷线索。</t>
  </si>
  <si>
    <t>比亚迪召回部分唐DM电动汽车。 , 据市场监管总局4月29日消息，日前，比亚迪汽车工业有限公司根据《缺陷汽车产品召回管理条例》和《缺陷汽车产品召回管理条例实施办法》的要求，向国家市场监督管理总局备案了召回计划。决定自2022年4月29日起，召回2021年9月2日至2022年3月14日生产的部分唐DM车型电动汽车，共计9663辆。, 本次召回范围内部分车辆的动力电池包托盘由于制造原因，托盘透气阀安装面不平整，有进水风险。这可能造成动力电池系统电气回路故障，极端情况下有引起动力电池热失控的风险，存在安全隐患。, 比亚迪汽车工业有限公司将委托授权经销商为召回范围内的车辆进行检查，若电池包存在漏电或托盘透气阀安装面不平整，则免费更换电池包，以消除安全隐患。, 比亚迪汽车工业有限公司将以挂号信、短信、微信及电话等方式，通知相关车主。用户可致电比亚迪汽车工业有限公司客户服务热线：4008-303-666，了解此次召回的详细信息。此外，也可登录网站dpac.samr.gov.cn、www.recall.org.cn，关注微信公众号(SAMRDPAC)，了解更多信息，反映缺陷线索。</t>
  </si>
  <si>
    <t>新闻：比亚迪召回部分唐DM电动汽车。 , 据市场监管总局4月29日消息，日前，比亚迪汽车工业有限公司根据《缺陷汽车产品召回管理条例》和《缺陷汽车产品召回管理条例实施办法》的要求，向国家市场监督管理总局备案了召回计划。决定自2022年4月29日起，召回2021年9月2日至2022年3月14日生产的部分唐DM车型电动汽车，共计9663辆。, 本次召回范围内部分车辆的动力电池包托盘由于制造原因，托盘透气阀安装面不平整，有进水风险。这可能造成动力电池系统电气回路故障，极端情况下有引起动力电池热失控的风险，存在安全隐患。, 比亚迪汽车工业有限公司将委托授权经销商为召回范围内的车辆进行检查，若电池包存在漏电或托盘透气阀安装面不平整，则免费更换电池包，以消除安全隐患。, 比亚迪汽车工业有限公司将以挂号信、短信、微信及电话等方式，通知相关车主。用户可致电比亚迪汽车工业有限公司客户服务热线：4008-303-666，了解此次召回的详细信息。此外，也可登录网站dpac.samr.gov.cn、www.recall.org.cn，关注微信公众号(SAMRDPAC)，了解更多信息，反映缺陷线索。</t>
  </si>
  <si>
    <t xml:space="preserve">新产品质量问题很难避免，出了问题能很好地解决，这个过程就叫积淀 </t>
  </si>
  <si>
    <t xml:space="preserve">良心企业，很负责。值得大家信赖 </t>
  </si>
  <si>
    <t>4163</t>
  </si>
  <si>
    <t>被“中止”审核近一个月 比亚迪半导体IPO状态恢复为“上市委会议通过”</t>
  </si>
  <si>
    <t>2022-04-29 12:36:38</t>
  </si>
  <si>
    <t>https://gubaf10.eastmoney.com/news,002594,1174784078.html</t>
  </si>
  <si>
    <t>4月29日，《每日经济新闻》记者查阅深圳证券交易所创业板发行上市审核信息公开网站发现，比亚迪半导体股份有限公司(以下简称比亚迪半导体)审核状态变更为“上市委会议通过”，恢复日期为4月28日。, 图片来源：深圳证券交易所创业板发行上市审核信息公开网站, 3月31日，比亚迪半导体因其IPO申请文件中记载的财务资料已过有效期，需要补充提交，根据《深圳证券交易所创业板股票发行上市审核规则》的相关规定，深交所中止其发行上市审核。, 深交所方面解释称，因发行人已完成财务资料更新，根据《深圳证券交易所创业板股票发行上市审核规则》第六十六条的相关规定，本所恢复其发行上市审核。, 值得一提的是，这已是比亚迪半导体IPO状态第三次被实施“中止”后再恢复为“通过”。深圳证券交易所创业板发行上市审核信息公开网站显示，比亚迪半导体上市审核最早一次被“中止”发生于2021年8月。, 图片来源：深圳证券交易所创业板发行上市审核信息公开网站, 2021年8月8日，因发行人律师北京市天元律师事务所被中国证监会立案调查，比亚迪半导体被中止发行上市审核。2021年9月1日，北京市天元律师事务所出具复核报告，深交所随之恢复了比亚迪半导体的发行上市审核。, 时隔不到两个月，因IPO申请文件中记载的财务资料已过有效期，比亚迪半导体于2021年9月30日再次被“中止”发行上市审核。此后，在2021年11月30日，比亚迪半导体完成财务资料更新，深交所恢复了其发行上市审核。, 作为比亚迪旗下核心业务之一，比亚迪对其研发投入比例在逐年加大。比亚迪半导体招股说明书显示，2018年至2020年，比亚迪半导体的研发投入在营业收入中的占比分别为8.2%、8.87%、9.42%。, 2021年6月30日，比亚迪股份有限公司在深交所发布公告称，拟分拆所属子公司比亚迪半导体股份有限公司至深交所创业板上市。今年1月，比亚迪半导体分拆上市申请成功过会。“分拆上市将有利于比亚迪半导体拓宽融资渠道、加快客户多元化，增强国内新能源汽车产业链的自主可控能力。”比亚迪方面解释称。</t>
  </si>
  <si>
    <t>被“中止”审核近一个月 比亚迪半导体IPO状态恢复为“上市委会议通过”。4月29日，《每日经济新闻》记者查阅深圳证券交易所创业板发行上市审核信息公开网站发现，比亚迪半导体股份有限公司(以下简称比亚迪半导体)审核状态变更为“上市委会议通过”，恢复日期为4月28日。, 图片来源：深圳证券交易所创业板发行上市审核信息公开网站, 3月31日，比亚迪半导体因其IPO申请文件中记载的财务资料已过有效期，需要补充提交，根据《深圳证券交易所创业板股票发行上市审核规则》的相关规定，深交所中止其发行上市审核。, 深交所方面解释称，因发行人已完成财务资料更新，根据《深圳证券交易所创业板股票发行上市审核规则》第六十六条的相关规定，本所恢复其发行上市审核。, 值得一提的是，这已是比亚迪半导体IPO状态第三次被实施“中止”后再恢复为“通过”。深圳证券交易所创业板发行上市审核信息公开网站显示，比亚迪半导体上市审核最早一次被“中止”发生于2021年8月。, 图片来源：深圳证券交易所创业板发行上市审核信息公开网站, 2021年8月8日，因发行人律师北京市天元律师事务所被中国证监会立案调查，比亚迪半导体被中止发行上市审核。2021年9月1日，北京市天元律师事务所出具复核报告，深交所随之恢复了比亚迪半导体的发行上市审核。, 时隔不到两个月，因IPO申请文件中记载的财务资料已过有效期，比亚迪半导体于2021年9月30日再次被“中止”发行上市审核。此后，在2021年11月30日，比亚迪半导体完成财务资料更新，深交所恢复了其发行上市审核。, 作为比亚迪旗下核心业务之一，比亚迪对其研发投入比例在逐年加大。比亚迪半导体招股说明书显示，2018年至2020年，比亚迪半导体的研发投入在营业收入中的占比分别为8.2%、8.87%、9.42%。, 2021年6月30日，比亚迪股份有限公司在深交所发布公告称，拟分拆所属子公司比亚迪半导体股份有限公司至深交所创业板上市。今年1月，比亚迪半导体分拆上市申请成功过会。“分拆上市将有利于比亚迪半导体拓宽融资渠道、加快客户多元化，增强国内新能源汽车产业链的自主可控能力。”比亚迪方面解释称。</t>
  </si>
  <si>
    <t>新闻：被“中止”审核近一个月 比亚迪半导体IPO状态恢复为“上市委会议通过”。4月29日，《每日经济新闻》记者查阅深圳证券交易所创业板发行上市审核信息公开网站发现，比亚迪半导体股份有限公司(以下简称比亚迪半导体)审核状态变更为“上市委会议通过”，恢复日期为4月28日。, 图片来源：深圳证券交易所创业板发行上市审核信息公开网站, 3月31日，比亚迪半导体因其IPO申请文件中记载的财务资料已过有效期，需要补充提交，根据《深圳证券交易所创业板股票发行上市审核规则》的相关规定，深交所中止其发行上市审核。, 深交所方面解释称，因发行人已完成财务资料更新，根据《深圳证券交易所创业板股票发行上市审核规则》第六十六条的相关规定，本所恢复其发行上市审核。, 值得一提的是，这已是比亚迪半导体IPO状态第三次被实施“中止”后再恢复为“通过”。深圳证券交易所创业板发行上市审核信息公开网站显示，比亚迪半导体上市审核最早一次被“中止”发生于2021年8月。, 图片来源：深圳证券交易所创业板发行上市审核信息公开网站, 2021年8月8日，因发行人律师北京市天元律师事务所被中国证监会立案调查，比亚迪半导体被中止发行上市审核。2021年9月1日，北京市天元律师事务所出具复核报告，深交所随之恢复了比亚迪半导体的发行上市审核。, 时隔不到两个月，因IPO申请文件中记载的财务资料已过有效期，比亚迪半导体于2021年9月30日再次被“中止”发行上市审核。此后，在2021年11月30日，比亚迪半导体完成财务资料更新，深交所恢复了其发行上市审核。, 作为比亚迪旗下核心业务之一，比亚迪对其研发投入比例在逐年加大。比亚迪半导体招股说明书显示，2018年至2020年，比亚迪半导体的研发投入在营业收入中的占比分别为8.2%、8.87%、9.42%。, 2021年6月30日，比亚迪股份有限公司在深交所发布公告称，拟分拆所属子公司比亚迪半导体股份有限公司至深交所创业板上市。今年1月，比亚迪半导体分拆上市申请成功过会。“分拆上市将有利于比亚迪半导体拓宽融资渠道、加快客户多元化，增强国内新能源汽车产业链的自主可控能力。”比亚迪方面解释称。</t>
  </si>
  <si>
    <t xml:space="preserve">[毛估估]根本不顾市场蒸发多少——万万个亿[摊手][大哭][惨!关灯吃面]！ </t>
  </si>
  <si>
    <t xml:space="preserve">若是国企就没有这待遇了 </t>
  </si>
  <si>
    <t xml:space="preserve">现在市场那么差，怎么可能上市，最少等市场活跃了再来 </t>
  </si>
  <si>
    <t xml:space="preserve">最早什么时间上市 </t>
  </si>
  <si>
    <t xml:space="preserve">否容质疑，比亚迪是中国未来超级大企业，跟苹果，微软一样的企业 </t>
  </si>
  <si>
    <t xml:space="preserve">应该是选一个合适的时机，， </t>
  </si>
  <si>
    <t xml:space="preserve">这么大的事情为什么三番五次被终止？这又说明了什么？还没开造就一波三折。 </t>
  </si>
  <si>
    <t xml:space="preserve">就利好加上板块加上大盘行情好不还得起飞，结果才3% </t>
  </si>
  <si>
    <t xml:space="preserve">涨停涨停！ </t>
  </si>
  <si>
    <t xml:space="preserve">超级利好！从年报季报看，很明显目前的比亚迪还很需要钱。上市发行能解决发展的资金短缺问题！ </t>
  </si>
  <si>
    <t xml:space="preserve">为什么被终止三次呢 </t>
  </si>
  <si>
    <t xml:space="preserve">希望能算一个利好，对股价上涨起点作用[滴汗] </t>
  </si>
  <si>
    <t xml:space="preserve">只要不高价发行，都欢迎 </t>
  </si>
  <si>
    <t xml:space="preserve">起飞暴力直线拉升涨停。 </t>
  </si>
  <si>
    <t xml:space="preserve">终于通过了，下午该拉升了吧 </t>
  </si>
  <si>
    <t>570</t>
  </si>
  <si>
    <t>2022-04-28 22:59:57</t>
  </si>
  <si>
    <t>https://gubaf10.eastmoney.com/news,002594,1174502164.html</t>
  </si>
  <si>
    <t xml:space="preserve">你滚，别在这发帖。哪都有你 </t>
  </si>
  <si>
    <t>比亚迪“断油”后续：一季度混合动力车型销售占比达49%</t>
  </si>
  <si>
    <t>2022-04-28 22:28:46</t>
  </si>
  <si>
    <t>https://gubaf10.eastmoney.com/news,002594,1174514125.html</t>
  </si>
  <si>
    <t xml:space="preserve">4月27日，比亚迪发布公司一季度财报。数据显示，2022年一季度比亚迪营业收入达668.3亿元，同比增长63.02%；净利润达8.08亿元，同比增幅达240.59%。毛利率为12.40%，低于去年同期的12.59%。 , 虽然比亚迪“断油”，但其混合动力车型处于热销中，企业积累订单超30万辆。乘联会数据显示，比亚迪2022年第一季度销量超28万辆，其中混合动力车型占比达49%。 , 江西新能源科技职业学院新能源汽车技术研究院院长张翔向贝壳财经记者表示，目前比亚迪在快速扩张中，但也要注意企业发展过程中成本增加所带来的潜在风险。 , , 企业一季度财报利润营收双增长毛利率却为5个季度来新低, 2022年一季度，比亚迪财报披露的财报信息整体表现较为优异。虽然营业总收入环比下滑了5.81%，从去年四季度709亿元下降至今年一季度的668.3亿元，但同比增幅达到了63.02%。 , 净利润方面，比亚迪也做到了同比环比的双双增长，分别达到了240.59%、34.27%。张翔指出，2022年一季度中国新能源汽车销量达125.7万辆，同比增长138.6%，前三月市场渗透率达19.3%，较2021年全年提高了5.9个百分点；比亚迪汽车在2022年一季度累计销量超28.6万辆，同比增长423.0%。“比亚迪一季度的销量增长率，远高于这个行业的平均值，也带来了更高的营业收入。”张翔表示，“但受限于产业链供应压力，企业2022年1季度的收入略低于2021年4季度。” , 虽然收入、利润都有所上升，但2022年比亚迪的毛利率表现并不算好，只有12.4%，略低于2021年一季度的12.59%，与2021年四季度的13.12%。 , 让比亚迪毛利率下跌的原因较为复杂，张翔认为，企业整体毛利率近一年在13%上下徘徊，波动不大。除了上文提到的供应链上原材料短缺导致的成本上涨，企业在2022年1季度的新车发布节奏也比较快，诸如王朝网的汉系列车型、宋MAX，海洋网的驱逐舰05等产品纷纷上市，这些带来了较高的销售费用；而工厂的扩建与投资，也是比亚迪成本上的重要一环。 , 交银国际一份研报则指出，比亚迪毛利率下滑优于市场预期。随着销量飙升和一季度产品零售价上调，交银国际预计比亚迪的毛利率前景将有所改善。 , 不难发现，比亚迪在销售费用、管理费用、研发费用等方面都有较大的同比增长，分别达到了58.58%、46.38%、93.94%。比亚迪官方表示，相关费用增长多与职工薪酬增加有关。 , 根据比亚迪2021年财报显示，企业员工总数在2021年增加了63906人，报告期末在职员工的数量达到288186人，增幅达28.49%，低于相关费用增幅。 , 张翔认为，相关费用增加与比亚迪在销量、产能、产品布局等方面的飞速增长有关。“企业处于快速扩张阶段，2021年一季度比亚迪的DM-i技术还没有现在这么大的名气，相关订单的积累也不算多。”张翔直言。 , 但随着DM-i技术布局的成功落地、企业继续在海洋网上投入建设。接下来，已经从奔驰回归的腾势品牌也将在前比亚迪汽车销售有限公司总经理赵长江的领衔下，推出全新MPV产品。下半年企业更是要推出产品价格超50万元的豪华品牌，车型或定位在越野方面。 , 快速的扩张也带来了相关费用的增长。张翔表示，目前比亚迪整体形势很好，多点出击，相关费用提升也是情理之中。但相关成本增速超过收入增速，是企业需要关注的重点。 , , “断油”之后，比亚迪将走向何方？, 2022年4月初，比亚迪正式宣布停产燃油车。如果将目光放到销量上，比亚迪在2022年一季度累计销售约29.14万辆新车，同比增长179.78%。其中，新能源汽车销售约28.63万辆，同比增长422.97%，占比达98.24%。数据与官方的表态表明，比亚迪的燃油时代已经结束了。 , “断油”之后，比亚迪下一步将如何发展？ , 比亚迪相关人士告诉贝壳财经记者，比亚迪迄今为止有约40万辆订单待交付，其中DM-i车型订单到了约30万辆。接下来企业除了继续通过发布新车、新技术巩固新老品牌，还将大力发展工厂建设。 , 贝壳财经记者了解到，在对西安、深圳、长沙、常州四座基地进行扩产的基础上，比亚迪还在2021年布局了济南、郑州、合肥、抚州、深汕等5座新生产基地；比亚迪方面曾预计，2022年企业交付量有望达到150万辆。但相关产能规模或将超百万辆。 , 比亚迪目前的品牌建设也是几家欢喜几家愁，在北京的比亚迪王朝4S店，贝壳财经记者了解到，混合动力车型提车周期至少是3个月起步，元PLUS等纯电动车型提车周期也要3个月，除了秦PLUS EV有现车，其他均需订车等车。 , 但在比亚迪海洋网的4S店内，销售却告诉记者，除了宋DM-i系列车型需要订车以外，其他产品均有现车。目前比亚迪海洋网随着此前e网的产品下架，仅有海豚、宋系列、驱逐舰05在售，或许随着海豹等车型上市，比亚迪海洋网的销售情况也会有所改善。 , 张翔表示，宋系列车型以王朝命名，却在海洋网销售，也有企业希望提振品牌的打算。随着海洋网不断建设，宋系列车型或将回到王朝网进行销售。目前，腾势品牌也已亮相了首款MPV车型D9，比亚迪的2022年将是“产品”大年。 </t>
  </si>
  <si>
    <t xml:space="preserve">比亚迪“断油”后续：一季度混合动力车型销售占比达49%。4月27日，比亚迪发布公司一季度财报。数据显示，2022年一季度比亚迪营业收入达668.3亿元，同比增长63.02%；净利润达8.08亿元，同比增幅达240.59%。毛利率为12.40%，低于去年同期的12.59%。 , 虽然比亚迪“断油”，但其混合动力车型处于热销中，企业积累订单超30万辆。乘联会数据显示，比亚迪2022年第一季度销量超28万辆，其中混合动力车型占比达49%。 , 江西新能源科技职业学院新能源汽车技术研究院院长张翔向贝壳财经记者表示，目前比亚迪在快速扩张中，但也要注意企业发展过程中成本增加所带来的潜在风险。 , , 企业一季度财报利润营收双增长毛利率却为5个季度来新低, 2022年一季度，比亚迪财报披露的财报信息整体表现较为优异。虽然营业总收入环比下滑了5.81%，从去年四季度709亿元下降至今年一季度的668.3亿元，但同比增幅达到了63.02%。 , 净利润方面，比亚迪也做到了同比环比的双双增长，分别达到了240.59%、34.27%。张翔指出，2022年一季度中国新能源汽车销量达125.7万辆，同比增长138.6%，前三月市场渗透率达19.3%，较2021年全年提高了5.9个百分点；比亚迪汽车在2022年一季度累计销量超28.6万辆，同比增长423.0%。“比亚迪一季度的销量增长率，远高于这个行业的平均值，也带来了更高的营业收入。”张翔表示，“但受限于产业链供应压力，企业2022年1季度的收入略低于2021年4季度。” , 虽然收入、利润都有所上升，但2022年比亚迪的毛利率表现并不算好，只有12.4%，略低于2021年一季度的12.59%，与2021年四季度的13.12%。 , 让比亚迪毛利率下跌的原因较为复杂，张翔认为，企业整体毛利率近一年在13%上下徘徊，波动不大。除了上文提到的供应链上原材料短缺导致的成本上涨，企业在2022年1季度的新车发布节奏也比较快，诸如王朝网的汉系列车型、宋MAX，海洋网的驱逐舰05等产品纷纷上市，这些带来了较高的销售费用；而工厂的扩建与投资，也是比亚迪成本上的重要一环。 , 交银国际一份研报则指出，比亚迪毛利率下滑优于市场预期。随着销量飙升和一季度产品零售价上调，交银国际预计比亚迪的毛利率前景将有所改善。 , 不难发现，比亚迪在销售费用、管理费用、研发费用等方面都有较大的同比增长，分别达到了58.58%、46.38%、93.94%。比亚迪官方表示，相关费用增长多与职工薪酬增加有关。 , 根据比亚迪2021年财报显示，企业员工总数在2021年增加了63906人，报告期末在职员工的数量达到288186人，增幅达28.49%，低于相关费用增幅。 , 张翔认为，相关费用增加与比亚迪在销量、产能、产品布局等方面的飞速增长有关。“企业处于快速扩张阶段，2021年一季度比亚迪的DM-i技术还没有现在这么大的名气，相关订单的积累也不算多。”张翔直言。 , 但随着DM-i技术布局的成功落地、企业继续在海洋网上投入建设。接下来，已经从奔驰回归的腾势品牌也将在前比亚迪汽车销售有限公司总经理赵长江的领衔下，推出全新MPV产品。下半年企业更是要推出产品价格超50万元的豪华品牌，车型或定位在越野方面。 , 快速的扩张也带来了相关费用的增长。张翔表示，目前比亚迪整体形势很好，多点出击，相关费用提升也是情理之中。但相关成本增速超过收入增速，是企业需要关注的重点。 , , “断油”之后，比亚迪将走向何方？, 2022年4月初，比亚迪正式宣布停产燃油车。如果将目光放到销量上，比亚迪在2022年一季度累计销售约29.14万辆新车，同比增长179.78%。其中，新能源汽车销售约28.63万辆，同比增长422.97%，占比达98.24%。数据与官方的表态表明，比亚迪的燃油时代已经结束了。 , “断油”之后，比亚迪下一步将如何发展？ , 比亚迪相关人士告诉贝壳财经记者，比亚迪迄今为止有约40万辆订单待交付，其中DM-i车型订单到了约30万辆。接下来企业除了继续通过发布新车、新技术巩固新老品牌，还将大力发展工厂建设。 , 贝壳财经记者了解到，在对西安、深圳、长沙、常州四座基地进行扩产的基础上，比亚迪还在2021年布局了济南、郑州、合肥、抚州、深汕等5座新生产基地；比亚迪方面曾预计，2022年企业交付量有望达到150万辆。但相关产能规模或将超百万辆。 , 比亚迪目前的品牌建设也是几家欢喜几家愁，在北京的比亚迪王朝4S店，贝壳财经记者了解到，混合动力车型提车周期至少是3个月起步，元PLUS等纯电动车型提车周期也要3个月，除了秦PLUS EV有现车，其他均需订车等车。 , 但在比亚迪海洋网的4S店内，销售却告诉记者，除了宋DM-i系列车型需要订车以外，其他产品均有现车。目前比亚迪海洋网随着此前e网的产品下架，仅有海豚、宋系列、驱逐舰05在售，或许随着海豹等车型上市，比亚迪海洋网的销售情况也会有所改善。 , 张翔表示，宋系列车型以王朝命名，却在海洋网销售，也有企业希望提振品牌的打算。随着海洋网不断建设，宋系列车型或将回到王朝网进行销售。目前，腾势品牌也已亮相了首款MPV车型D9，比亚迪的2022年将是“产品”大年。 </t>
  </si>
  <si>
    <t xml:space="preserve">新闻：比亚迪“断油”后续：一季度混合动力车型销售占比达49%。4月27日，比亚迪发布公司一季度财报。数据显示，2022年一季度比亚迪营业收入达668.3亿元，同比增长63.02%；净利润达8.08亿元，同比增幅达240.59%。毛利率为12.40%，低于去年同期的12.59%。 , 虽然比亚迪“断油”，但其混合动力车型处于热销中，企业积累订单超30万辆。乘联会数据显示，比亚迪2022年第一季度销量超28万辆，其中混合动力车型占比达49%。 , 江西新能源科技职业学院新能源汽车技术研究院院长张翔向贝壳财经记者表示，目前比亚迪在快速扩张中，但也要注意企业发展过程中成本增加所带来的潜在风险。 , , 企业一季度财报利润营收双增长毛利率却为5个季度来新低, 2022年一季度，比亚迪财报披露的财报信息整体表现较为优异。虽然营业总收入环比下滑了5.81%，从去年四季度709亿元下降至今年一季度的668.3亿元，但同比增幅达到了63.02%。 , 净利润方面，比亚迪也做到了同比环比的双双增长，分别达到了240.59%、34.27%。张翔指出，2022年一季度中国新能源汽车销量达125.7万辆，同比增长138.6%，前三月市场渗透率达19.3%，较2021年全年提高了5.9个百分点；比亚迪汽车在2022年一季度累计销量超28.6万辆，同比增长423.0%。“比亚迪一季度的销量增长率，远高于这个行业的平均值，也带来了更高的营业收入。”张翔表示，“但受限于产业链供应压力，企业2022年1季度的收入略低于2021年4季度。” , 虽然收入、利润都有所上升，但2022年比亚迪的毛利率表现并不算好，只有12.4%，略低于2021年一季度的12.59%，与2021年四季度的13.12%。 , 让比亚迪毛利率下跌的原因较为复杂，张翔认为，企业整体毛利率近一年在13%上下徘徊，波动不大。除了上文提到的供应链上原材料短缺导致的成本上涨，企业在2022年1季度的新车发布节奏也比较快，诸如王朝网的汉系列车型、宋MAX，海洋网的驱逐舰05等产品纷纷上市，这些带来了较高的销售费用；而工厂的扩建与投资，也是比亚迪成本上的重要一环。 , 交银国际一份研报则指出，比亚迪毛利率下滑优于市场预期。随着销量飙升和一季度产品零售价上调，交银国际预计比亚迪的毛利率前景将有所改善。 , 不难发现，比亚迪在销售费用、管理费用、研发费用等方面都有较大的同比增长，分别达到了58.58%、46.38%、93.94%。比亚迪官方表示，相关费用增长多与职工薪酬增加有关。 , 根据比亚迪2021年财报显示，企业员工总数在2021年增加了63906人，报告期末在职员工的数量达到288186人，增幅达28.49%，低于相关费用增幅。 , 张翔认为，相关费用增加与比亚迪在销量、产能、产品布局等方面的飞速增长有关。“企业处于快速扩张阶段，2021年一季度比亚迪的DM-i技术还没有现在这么大的名气，相关订单的积累也不算多。”张翔直言。 , 但随着DM-i技术布局的成功落地、企业继续在海洋网上投入建设。接下来，已经从奔驰回归的腾势品牌也将在前比亚迪汽车销售有限公司总经理赵长江的领衔下，推出全新MPV产品。下半年企业更是要推出产品价格超50万元的豪华品牌，车型或定位在越野方面。 , 快速的扩张也带来了相关费用的增长。张翔表示，目前比亚迪整体形势很好，多点出击，相关费用提升也是情理之中。但相关成本增速超过收入增速，是企业需要关注的重点。 , , “断油”之后，比亚迪将走向何方？, 2022年4月初，比亚迪正式宣布停产燃油车。如果将目光放到销量上，比亚迪在2022年一季度累计销售约29.14万辆新车，同比增长179.78%。其中，新能源汽车销售约28.63万辆，同比增长422.97%，占比达98.24%。数据与官方的表态表明，比亚迪的燃油时代已经结束了。 , “断油”之后，比亚迪下一步将如何发展？ , 比亚迪相关人士告诉贝壳财经记者，比亚迪迄今为止有约40万辆订单待交付，其中DM-i车型订单到了约30万辆。接下来企业除了继续通过发布新车、新技术巩固新老品牌，还将大力发展工厂建设。 , 贝壳财经记者了解到，在对西安、深圳、长沙、常州四座基地进行扩产的基础上，比亚迪还在2021年布局了济南、郑州、合肥、抚州、深汕等5座新生产基地；比亚迪方面曾预计，2022年企业交付量有望达到150万辆。但相关产能规模或将超百万辆。 , 比亚迪目前的品牌建设也是几家欢喜几家愁，在北京的比亚迪王朝4S店，贝壳财经记者了解到，混合动力车型提车周期至少是3个月起步，元PLUS等纯电动车型提车周期也要3个月，除了秦PLUS EV有现车，其他均需订车等车。 , 但在比亚迪海洋网的4S店内，销售却告诉记者，除了宋DM-i系列车型需要订车以外，其他产品均有现车。目前比亚迪海洋网随着此前e网的产品下架，仅有海豚、宋系列、驱逐舰05在售，或许随着海豹等车型上市，比亚迪海洋网的销售情况也会有所改善。 , 张翔表示，宋系列车型以王朝命名，却在海洋网销售，也有企业希望提振品牌的打算。随着海洋网不断建设，宋系列车型或将回到王朝网进行销售。目前，腾势品牌也已亮相了首款MPV车型D9，比亚迪的2022年将是“产品”大年。 </t>
  </si>
  <si>
    <t xml:space="preserve">比亚迪超级混动是制胜法宝，相信比亚迪赢特斯拉就靠超级混动了，而特斯拉是做不了的。[得意] </t>
  </si>
  <si>
    <t xml:space="preserve">看好比亚迪，支持！ </t>
  </si>
  <si>
    <t xml:space="preserve">盈利能力真的太差太差了! </t>
  </si>
  <si>
    <t xml:space="preserve">众望所归[旺柴] </t>
  </si>
  <si>
    <t xml:space="preserve">芒格持有的基金开始从比亚迪撤退了！
芒格（李录）减持比亚迪---买入邮储银行！
中央汇金开始减持比亚迪！
香港中央结算一季度开始减持了！
这么多机构开始用脚投票！值得警惕！上天饶过谁？ </t>
  </si>
  <si>
    <t xml:space="preserve">就凭你不知道我的厉害！ </t>
  </si>
  <si>
    <t xml:space="preserve">股东数还没长安多[怒]凭什么你是龙头 </t>
  </si>
  <si>
    <t>535</t>
  </si>
  <si>
    <t>2022-04-28 21:12:19</t>
  </si>
  <si>
    <t>https://gubaf10.eastmoney.com/news,002594,1174462539.html</t>
  </si>
  <si>
    <t>514</t>
  </si>
  <si>
    <t>华安证券维持比亚迪买入评级 预计2022年净利润同比增长168.13%</t>
  </si>
  <si>
    <t>2022-04-28 20:59:19</t>
  </si>
  <si>
    <t>https://gubaf10.eastmoney.com/news,002594,1174456991.html</t>
  </si>
  <si>
    <t>华安证券维持比亚迪买入评级 预计2022年净利润同比增长168.13%。</t>
  </si>
  <si>
    <t>新闻：华安证券维持比亚迪买入评级 预计2022年净利润同比增长168.13%。</t>
  </si>
  <si>
    <t>为何比亚迪一季度营收大幅增长 但盈利能力却始终处于低位</t>
  </si>
  <si>
    <t>2022-04-28 20:00:36</t>
  </si>
  <si>
    <t>https://gubaf10.eastmoney.com/news,002594,1174435635.html</t>
  </si>
  <si>
    <t>界面新闻', ' 作者：刘爽LS</t>
  </si>
  <si>
    <t>4月27日，比亚迪(002594)发布一季度财报，营收同比增长63%至668.25亿元，净利润同比增长240%至8.08亿元，第一季度汽车总销量达到近29万辆，同比增长179.8%。, 在销量、营收、利润大幅增长的同时，比亚迪汽车业务毛利进一步下滑。, 据花旗测算一季度比亚迪汽车业务毛利率约为15.6%，这不仅低于2021年全年的17.39%，也低于上年四季度。从过去几年的财报看，比亚迪汽车业务毛利率通常保持在20%左右，这也意味着近来毛利率一直处于下降通道。, 不过花旗认为与汽车业总体处境相比，比亚迪的下滑相对有限，优于行业整体表现。, 从去年开始，由于原材料上涨、芯片短缺以及人力成本的上升，汽车业总体处于营收增加而利润下降的趋势之中，而今年一季度还叠加了疫情影响。比亚迪今年已经两次上调售价来对冲成本压力，涨幅最高达到1.3万元。, 另一方面，开发新车型、新技术的成本也在上升。从比亚迪的一季报中能看出，其研发投入增速明显超过营收增速，其中主要是薪酬及物料消耗增加所致。, 与吉利、长城等主要竞争对手相比，比亚迪研发投入的资本化率明显偏低，这会大幅影响财报利润表现，但也有利于比亚迪获得更高额的政府补贴和税收减免。, 除了上述原因外，比亚迪仍处于大规模扩冲产能阶段，一季度新增的在建项目投资约77亿元，主要是电池与整车业务增加所致。, 比亚迪为今年设定的销量目标是150万辆，争取冲击200万辆。目前比亚迪的产能处于饱和状态，2021年财报显示其乘用车产能利用率已达到99.5%，需要快速扩大到200万辆规模。, 比亚迪目前月产能为14万辆，本月将新增两万辆产能，预计最快到6月能将产能扩大至每月20万辆。, 尽管环境不佳，花旗认为比亚迪的一季报总体上超出预期，东吴证券近日的一份研报则认为，比亚迪今年可以实现150万辆的销售目标。</t>
  </si>
  <si>
    <t>为何比亚迪一季度营收大幅增长 但盈利能力却始终处于低位。4月27日，比亚迪(002594)发布一季度财报，营收同比增长63%至668.25亿元，净利润同比增长240%至8.08亿元，第一季度汽车总销量达到近29万辆，同比增长179.8%。, 在销量、营收、利润大幅增长的同时，比亚迪汽车业务毛利进一步下滑。, 据花旗测算一季度比亚迪汽车业务毛利率约为15.6%，这不仅低于2021年全年的17.39%，也低于上年四季度。从过去几年的财报看，比亚迪汽车业务毛利率通常保持在20%左右，这也意味着近来毛利率一直处于下降通道。, 不过花旗认为与汽车业总体处境相比，比亚迪的下滑相对有限，优于行业整体表现。, 从去年开始，由于原材料上涨、芯片短缺以及人力成本的上升，汽车业总体处于营收增加而利润下降的趋势之中，而今年一季度还叠加了疫情影响。比亚迪今年已经两次上调售价来对冲成本压力，涨幅最高达到1.3万元。, 另一方面，开发新车型、新技术的成本也在上升。从比亚迪的一季报中能看出，其研发投入增速明显超过营收增速，其中主要是薪酬及物料消耗增加所致。, 与吉利、长城等主要竞争对手相比，比亚迪研发投入的资本化率明显偏低，这会大幅影响财报利润表现，但也有利于比亚迪获得更高额的政府补贴和税收减免。, 除了上述原因外，比亚迪仍处于大规模扩冲产能阶段，一季度新增的在建项目投资约77亿元，主要是电池与整车业务增加所致。, 比亚迪为今年设定的销量目标是150万辆，争取冲击200万辆。目前比亚迪的产能处于饱和状态，2021年财报显示其乘用车产能利用率已达到99.5%，需要快速扩大到200万辆规模。, 比亚迪目前月产能为14万辆，本月将新增两万辆产能，预计最快到6月能将产能扩大至每月20万辆。, 尽管环境不佳，花旗认为比亚迪的一季报总体上超出预期，东吴证券近日的一份研报则认为，比亚迪今年可以实现150万辆的销售目标。</t>
  </si>
  <si>
    <t>新闻：为何比亚迪一季度营收大幅增长 但盈利能力却始终处于低位。4月27日，比亚迪(002594)发布一季度财报，营收同比增长63%至668.25亿元，净利润同比增长240%至8.08亿元，第一季度汽车总销量达到近29万辆，同比增长179.8%。, 在销量、营收、利润大幅增长的同时，比亚迪汽车业务毛利进一步下滑。, 据花旗测算一季度比亚迪汽车业务毛利率约为15.6%，这不仅低于2021年全年的17.39%，也低于上年四季度。从过去几年的财报看，比亚迪汽车业务毛利率通常保持在20%左右，这也意味着近来毛利率一直处于下降通道。, 不过花旗认为与汽车业总体处境相比，比亚迪的下滑相对有限，优于行业整体表现。, 从去年开始，由于原材料上涨、芯片短缺以及人力成本的上升，汽车业总体处于营收增加而利润下降的趋势之中，而今年一季度还叠加了疫情影响。比亚迪今年已经两次上调售价来对冲成本压力，涨幅最高达到1.3万元。, 另一方面，开发新车型、新技术的成本也在上升。从比亚迪的一季报中能看出，其研发投入增速明显超过营收增速，其中主要是薪酬及物料消耗增加所致。, 与吉利、长城等主要竞争对手相比，比亚迪研发投入的资本化率明显偏低，这会大幅影响财报利润表现，但也有利于比亚迪获得更高额的政府补贴和税收减免。, 除了上述原因外，比亚迪仍处于大规模扩冲产能阶段，一季度新增的在建项目投资约77亿元，主要是电池与整车业务增加所致。, 比亚迪为今年设定的销量目标是150万辆，争取冲击200万辆。目前比亚迪的产能处于饱和状态，2021年财报显示其乘用车产能利用率已达到99.5%，需要快速扩大到200万辆规模。, 比亚迪目前月产能为14万辆，本月将新增两万辆产能，预计最快到6月能将产能扩大至每月20万辆。, 尽管环境不佳，花旗认为比亚迪的一季报总体上超出预期，东吴证券近日的一份研报则认为，比亚迪今年可以实现150万辆的销售目标。</t>
  </si>
  <si>
    <t xml:space="preserve">当然不是薄利多销，而是控制不力。扩大投资是风险很大的 </t>
  </si>
  <si>
    <t xml:space="preserve">盈利能力太差太差了！ </t>
  </si>
  <si>
    <t xml:space="preserve">投资太多，厂房，地块 </t>
  </si>
  <si>
    <t xml:space="preserve">？卖车不为赚钱为抢市场？ </t>
  </si>
  <si>
    <t xml:space="preserve">薄利多销我年底买了一家高配10万 </t>
  </si>
  <si>
    <t xml:space="preserve">比亚迪怎么能盈利少呢，都被吹的宇宙都没有对手了，少喝点假酒 </t>
  </si>
  <si>
    <t xml:space="preserve">分红真垃圾 </t>
  </si>
  <si>
    <t xml:space="preserve">BYD在市场扩充阶段，不适合用市盈率来评价他，他的销售收入在增加，市场占有率在增加，还担心以后的盈利水平吗？如果看市盈率，分红，出门右转的银行、钢铁股指标都很好。 </t>
  </si>
  <si>
    <t xml:space="preserve">我早就说了，投资比亚迪不用管他盈利状况，看销量增长就行了 </t>
  </si>
  <si>
    <t xml:space="preserve">公司回购阶段，业绩再好股票涨不上去的。 </t>
  </si>
  <si>
    <t xml:space="preserve">营收这么高，净利润才8亿，长安净利润45亿了 </t>
  </si>
  <si>
    <t xml:space="preserve">这120—150最高价，太高估了，严重高的离谱了，无语。 </t>
  </si>
  <si>
    <t xml:space="preserve">比三一重工机械行业好多了，但股价虚高，半年以来虚高的股票都得到了合理的调整，但远远没达到回归理性的价值，虚高都是抱团惹的祸，虽然近几天有大资金重回老赛道，但只是为了吸引散户而已，5月还得回调20_30%左右。 </t>
  </si>
  <si>
    <t xml:space="preserve">比亚迪看市场占有率就行，你们就当他是互联网平台，现在这估值真不高 </t>
  </si>
  <si>
    <t xml:space="preserve">吹泡沫没有底线---泡沫已经吹上天了！
没有一点风险意识，更不懂风控！[泡沫][泡沫][泡沫][韭菜][韭菜][韭菜] </t>
  </si>
  <si>
    <t xml:space="preserve">看到没？一季度在建工厂投资就77亿！如果工厂早布局的话，这就纯粹是利润！那一季度就是85亿利润！比亚迪严重低估 </t>
  </si>
  <si>
    <t xml:space="preserve">因为你看到的仅仅是汽车行业，而我看到的是电池，钢铁，橡胶，玻璃，聚氨酯，芯片，人工智能算法这些行业的集合体。因为这些行业都涨价了，所以汽车想不赔钱都难 </t>
  </si>
  <si>
    <t xml:space="preserve">实事求是，比亚迪是低端品牌，车价低，单车利润低，利润率极低，比国内新势力利润率都低很多，从车价就能看出来。特斯拉的利润率是最高的，所以特斯拉一开始产量没上来时，利润低市盈率高，但是现在产量上来了，随之市盈率降下来了！但比亚迪跟特斯拉逻辑完全不同，比亚迪已经放量了，但仍旧没有利润，现在有补贴才这点利润，等补贴没了呢？所以市盈率没希望能降下来了的！别再自欺欺人了！
 </t>
  </si>
  <si>
    <t xml:space="preserve">鬼知道 </t>
  </si>
  <si>
    <t xml:space="preserve">新能源就是亏，以前有补贴，现在看他赚啥 </t>
  </si>
  <si>
    <t xml:space="preserve">还是跌跌不休
 </t>
  </si>
  <si>
    <t>2022-04-28 19:56:17</t>
  </si>
  <si>
    <t>https://gubaf10.eastmoney.com/news,002594,1174432132.html</t>
  </si>
  <si>
    <t>打破“增收不增利”怪圈：比亚迪2022一季度净利润大涨2.4倍</t>
  </si>
  <si>
    <t>2022-04-28 19:00:17</t>
  </si>
  <si>
    <t>https://gubaf10.eastmoney.com/news,002594,1174431139.html</t>
  </si>
  <si>
    <t>4月27日晚间，比亚迪(002594.SZ)发布2022年第一季度业绩报告。财报显示，公司当季实现营业收入668.25亿元，同比增长63.02%；归属于上市公司股东的净利润达到8.08亿元，同比增长240.59%；实现归母扣非净利润5.14亿元，同比增长729.44%；基本每股收益0.28亿元，同比增250%。, 比亚迪在此前发布的2022年第一季度业绩预报中表示，2022 年第一季度，尽管面临宏观经济下行、疫情散发等因素的不利影响，但新能源汽车行业总体延续了快速增长的势头。比亚迪新能源汽车销量更是创下了历史新高，市场占有率持续攀升，同比实现迅猛增长，带动盈利大幅改善，并一定程度上对冲了上游原材料价格上涨带来的盈利压力。, 产销快报显示，2022年第一季度，比亚迪累计销售约29.14万辆新车，同比增长179.78%。其中，新能源汽车销售28.63万辆，同比增长422.97%；燃油汽车销售5049辆，同比下降89.78%。, 值得注意的是，4月3日，比亚迪正式宣布，自2022年3月起停止燃油汽车的整车生产。未来比亚迪在汽车板块将专注于纯电动和插电式混合动力汽车业务。, 业内普遍认为，比亚迪加速退出燃油车市场，和2021年以来比亚迪新能源汽车销量不断攀升不无关系，而销量增长与其坚持DM混动和EV纯电两条路线并行的战略密不可分。2022年一季度，比亚迪插电式混动乘用车累计销售14.15万辆，同比增长857%；纯电动乘用车累计销量达14.32万辆，同比增长271%。, 比亚迪董事长王传福日前公开表示，“如果说纯电动车重点解决了增购需要，那么插电混动则有效解决了更多家庭首购和换购需求，对庞大存量燃油车市场，形成了明显替代效应。”, 受销售规模扩大影响，比亚迪营业成本、税金及附加也在同步上涨。 2022年第一季度，比亚迪营业成本为585.38亿元，同比增长63.38%；税金及附加11.10亿元，同比增长149.10%。 此外，比亚迪研究及开发费用为23.61亿元，同比增长93.94%。, 由于新能源补贴退坡政策以及原材料价格上涨的影响，比亚迪分别在今年1月和3月涨价，对于部分车型进行数千元的上调，释放了一部分成本压力。, 国信证券认为，在原材料成本上涨的背景下，今年一季度主要交付去年四季度存量订单，终端零售价格未上涨，处于单车盈利低点。公司净利润同环比均保持增长，盈利能力边际改善明显。, 值得注意的是，比亚迪子公司比亚迪电子(0285.HK)一定程度上拖累了比亚迪的利润。同日，比亚迪电子在港交所发布公告称，第一季度营业额为209.32亿元人民币，同比增长5.24%；应占溢利1.80亿元人民币，同比下滑77.7%；每股盈利0.08元人民币，减少77.71%。, 比亚迪方面表示，手机部件及组装业务方面，受行业需求疲弱影响，导致产能利用率偏低，该业务板块盈利受压。, 一季报发布后，多家机构维持比亚迪“买入”或“增持”评级。花旗认为，比亚迪报告了符合预期的强劲一季度业绩，同时利润率超出预期，预计比亚迪4月销量交付平稳，能明显优于行业30%-45%的环比下滑趋势。, 华西证券指出，依托DM-i及E3.0两大先进技术平台，车型迭代速度以及爆款车型概率显著提升，新产能、新车型释放拐点在即。同时，供应链安全保障能力可较好应对。随着新车型的陆续上市以及快速放量，比亚迪正迎来销量增长及规模效应驱动业绩的拐点。, 不过比亚迪一季报公布的第二日，资本市场上A股和港股表现截然不同。截至4月28日收盘，比亚迪(002594.SZ)报收231.98元/股，下降1.29%，市值为6753亿元；比亚迪股份(1211.HK)则上涨0.89%至226港元/股，市值为6579亿港元。</t>
  </si>
  <si>
    <t>打破“增收不增利”怪圈：比亚迪2022一季度净利润大涨2.4倍。4月27日晚间，比亚迪(002594.SZ)发布2022年第一季度业绩报告。财报显示，公司当季实现营业收入668.25亿元，同比增长63.02%；归属于上市公司股东的净利润达到8.08亿元，同比增长240.59%；实现归母扣非净利润5.14亿元，同比增长729.44%；基本每股收益0.28亿元，同比增250%。, 比亚迪在此前发布的2022年第一季度业绩预报中表示，2022 年第一季度，尽管面临宏观经济下行、疫情散发等因素的不利影响，但新能源汽车行业总体延续了快速增长的势头。比亚迪新能源汽车销量更是创下了历史新高，市场占有率持续攀升，同比实现迅猛增长，带动盈利大幅改善，并一定程度上对冲了上游原材料价格上涨带来的盈利压力。, 产销快报显示，2022年第一季度，比亚迪累计销售约29.14万辆新车，同比增长179.78%。其中，新能源汽车销售28.63万辆，同比增长422.97%；燃油汽车销售5049辆，同比下降89.78%。, 值得注意的是，4月3日，比亚迪正式宣布，自2022年3月起停止燃油汽车的整车生产。未来比亚迪在汽车板块将专注于纯电动和插电式混合动力汽车业务。, 业内普遍认为，比亚迪加速退出燃油车市场，和2021年以来比亚迪新能源汽车销量不断攀升不无关系，而销量增长与其坚持DM混动和EV纯电两条路线并行的战略密不可分。2022年一季度，比亚迪插电式混动乘用车累计销售14.15万辆，同比增长857%；纯电动乘用车累计销量达14.32万辆，同比增长271%。, 比亚迪董事长王传福日前公开表示，“如果说纯电动车重点解决了增购需要，那么插电混动则有效解决了更多家庭首购和换购需求，对庞大存量燃油车市场，形成了明显替代效应。”, 受销售规模扩大影响，比亚迪营业成本、税金及附加也在同步上涨。 2022年第一季度，比亚迪营业成本为585.38亿元，同比增长63.38%；税金及附加11.10亿元，同比增长149.10%。 此外，比亚迪研究及开发费用为23.61亿元，同比增长93.94%。, 由于新能源补贴退坡政策以及原材料价格上涨的影响，比亚迪分别在今年1月和3月涨价，对于部分车型进行数千元的上调，释放了一部分成本压力。, 国信证券认为，在原材料成本上涨的背景下，今年一季度主要交付去年四季度存量订单，终端零售价格未上涨，处于单车盈利低点。公司净利润同环比均保持增长，盈利能力边际改善明显。, 值得注意的是，比亚迪子公司比亚迪电子(0285.HK)一定程度上拖累了比亚迪的利润。同日，比亚迪电子在港交所发布公告称，第一季度营业额为209.32亿元人民币，同比增长5.24%；应占溢利1.80亿元人民币，同比下滑77.7%；每股盈利0.08元人民币，减少77.71%。, 比亚迪方面表示，手机部件及组装业务方面，受行业需求疲弱影响，导致产能利用率偏低，该业务板块盈利受压。, 一季报发布后，多家机构维持比亚迪“买入”或“增持”评级。花旗认为，比亚迪报告了符合预期的强劲一季度业绩，同时利润率超出预期，预计比亚迪4月销量交付平稳，能明显优于行业30%-45%的环比下滑趋势。, 华西证券指出，依托DM-i及E3.0两大先进技术平台，车型迭代速度以及爆款车型概率显著提升，新产能、新车型释放拐点在即。同时，供应链安全保障能力可较好应对。随着新车型的陆续上市以及快速放量，比亚迪正迎来销量增长及规模效应驱动业绩的拐点。, 不过比亚迪一季报公布的第二日，资本市场上A股和港股表现截然不同。截至4月28日收盘，比亚迪(002594.SZ)报收231.98元/股，下降1.29%，市值为6753亿元；比亚迪股份(1211.HK)则上涨0.89%至226港元/股，市值为6579亿港元。</t>
  </si>
  <si>
    <t>新闻：打破“增收不增利”怪圈：比亚迪2022一季度净利润大涨2.4倍。4月27日晚间，比亚迪(002594.SZ)发布2022年第一季度业绩报告。财报显示，公司当季实现营业收入668.25亿元，同比增长63.02%；归属于上市公司股东的净利润达到8.08亿元，同比增长240.59%；实现归母扣非净利润5.14亿元，同比增长729.44%；基本每股收益0.28亿元，同比增250%。, 比亚迪在此前发布的2022年第一季度业绩预报中表示，2022 年第一季度，尽管面临宏观经济下行、疫情散发等因素的不利影响，但新能源汽车行业总体延续了快速增长的势头。比亚迪新能源汽车销量更是创下了历史新高，市场占有率持续攀升，同比实现迅猛增长，带动盈利大幅改善，并一定程度上对冲了上游原材料价格上涨带来的盈利压力。, 产销快报显示，2022年第一季度，比亚迪累计销售约29.14万辆新车，同比增长179.78%。其中，新能源汽车销售28.63万辆，同比增长422.97%；燃油汽车销售5049辆，同比下降89.78%。, 值得注意的是，4月3日，比亚迪正式宣布，自2022年3月起停止燃油汽车的整车生产。未来比亚迪在汽车板块将专注于纯电动和插电式混合动力汽车业务。, 业内普遍认为，比亚迪加速退出燃油车市场，和2021年以来比亚迪新能源汽车销量不断攀升不无关系，而销量增长与其坚持DM混动和EV纯电两条路线并行的战略密不可分。2022年一季度，比亚迪插电式混动乘用车累计销售14.15万辆，同比增长857%；纯电动乘用车累计销量达14.32万辆，同比增长271%。, 比亚迪董事长王传福日前公开表示，“如果说纯电动车重点解决了增购需要，那么插电混动则有效解决了更多家庭首购和换购需求，对庞大存量燃油车市场，形成了明显替代效应。”, 受销售规模扩大影响，比亚迪营业成本、税金及附加也在同步上涨。 2022年第一季度，比亚迪营业成本为585.38亿元，同比增长63.38%；税金及附加11.10亿元，同比增长149.10%。 此外，比亚迪研究及开发费用为23.61亿元，同比增长93.94%。, 由于新能源补贴退坡政策以及原材料价格上涨的影响，比亚迪分别在今年1月和3月涨价，对于部分车型进行数千元的上调，释放了一部分成本压力。, 国信证券认为，在原材料成本上涨的背景下，今年一季度主要交付去年四季度存量订单，终端零售价格未上涨，处于单车盈利低点。公司净利润同环比均保持增长，盈利能力边际改善明显。, 值得注意的是，比亚迪子公司比亚迪电子(0285.HK)一定程度上拖累了比亚迪的利润。同日，比亚迪电子在港交所发布公告称，第一季度营业额为209.32亿元人民币，同比增长5.24%；应占溢利1.80亿元人民币，同比下滑77.7%；每股盈利0.08元人民币，减少77.71%。, 比亚迪方面表示，手机部件及组装业务方面，受行业需求疲弱影响，导致产能利用率偏低，该业务板块盈利受压。, 一季报发布后，多家机构维持比亚迪“买入”或“增持”评级。花旗认为，比亚迪报告了符合预期的强劲一季度业绩，同时利润率超出预期，预计比亚迪4月销量交付平稳，能明显优于行业30%-45%的环比下滑趋势。, 华西证券指出，依托DM-i及E3.0两大先进技术平台，车型迭代速度以及爆款车型概率显著提升，新产能、新车型释放拐点在即。同时，供应链安全保障能力可较好应对。随着新车型的陆续上市以及快速放量，比亚迪正迎来销量增长及规模效应驱动业绩的拐点。, 不过比亚迪一季报公布的第二日，资本市场上A股和港股表现截然不同。截至4月28日收盘，比亚迪(002594.SZ)报收231.98元/股，下降1.29%，市值为6753亿元；比亚迪股份(1211.HK)则上涨0.89%至226港元/股，市值为6579亿港元。</t>
  </si>
  <si>
    <t xml:space="preserve">疯狂扩产建设厂房。收购了好多个产线。利润当然少了。 </t>
  </si>
  <si>
    <t xml:space="preserve">业绩兑现明显不及预期，还得靠想象力支撑6800亿市值 </t>
  </si>
  <si>
    <t xml:space="preserve">汽车上半场是锂电，下半场是汽车电子智能化：常熟汽饰，伯特利，华阳集团，长安汽车 </t>
  </si>
  <si>
    <t xml:space="preserve">要看清大势---顺势而为---不要与趋势作对！ 
芒格说：“虚高的股价将给投资带来灾难性后果！”
泡沫破裂只是时间问题---价值回归的结局是逃不掉的！
机构抱团泡沫股正在瓦解---低估值银行股必然崛起！
上天饶过谁？[韭菜][韭菜][韭菜] </t>
  </si>
  <si>
    <t xml:space="preserve">标题党 有什么好怪的， </t>
  </si>
  <si>
    <t>3454</t>
  </si>
  <si>
    <t>95</t>
  </si>
  <si>
    <t>比亚迪拟对比亚迪汽车金融增资</t>
  </si>
  <si>
    <t>2022-04-28 18:17:18</t>
  </si>
  <si>
    <t>https://gubaf10.eastmoney.com/news,002594,1174397445.html</t>
  </si>
  <si>
    <t>比亚迪公告，公司与控股子公司比亚迪精密制造拟分别对比亚迪汽车金融有限公司(简称“比亚迪汽车金融”)以货币方式增资46.2亿元及1.8亿元。本次增资完成后，公司及比亚迪精密制造将分别继续直接持有比亚迪汽车金融77%及3%的股权。比亚迪汽车金融为公司联营合营企业，公司副总裁、财务总监周亚琳担任比亚迪汽车金融董事长之职。</t>
  </si>
  <si>
    <t>比亚迪拟对比亚迪汽车金融增资。比亚迪公告，公司与控股子公司比亚迪精密制造拟分别对比亚迪汽车金融有限公司(简称“比亚迪汽车金融”)以货币方式增资46.2亿元及1.8亿元。本次增资完成后，公司及比亚迪精密制造将分别继续直接持有比亚迪汽车金融77%及3%的股权。比亚迪汽车金融为公司联营合营企业，公司副总裁、财务总监周亚琳担任比亚迪汽车金融董事长之职。</t>
  </si>
  <si>
    <t>新闻：比亚迪拟对比亚迪汽车金融增资。比亚迪公告，公司与控股子公司比亚迪精密制造拟分别对比亚迪汽车金融有限公司(简称“比亚迪汽车金融”)以货币方式增资46.2亿元及1.8亿元。本次增资完成后，公司及比亚迪精密制造将分别继续直接持有比亚迪汽车金融77%及3%的股权。比亚迪汽车金融为公司联营合营企业，公司副总裁、财务总监周亚琳担任比亚迪汽车金融董事长之职。</t>
  </si>
  <si>
    <t xml:space="preserve">264亿？？一个财务公司要增资264亿？一个财务公司一年能产出多少的利润呢？一下子增资264亿，钱多怎么还不回购？ </t>
  </si>
  <si>
    <t xml:space="preserve">目前，中科生物已完成股权变更工商备案登记手续，并取得由廊坊市行政审批局出具的《营业执照》。变更后大安制药持有中科生物72%股权。 </t>
  </si>
  <si>
    <t xml:space="preserve">成立子公司没有公告？需要公告吗？ </t>
  </si>
  <si>
    <t xml:space="preserve">非公开发行，用公司现有股权收购不是现金，再增持才是现金，而且是上市公司增发后的钱增资。 </t>
  </si>
  <si>
    <t xml:space="preserve">山何持有百分之70并且是用自有资金增持说明公司有钱 </t>
  </si>
  <si>
    <t xml:space="preserve">董事会通过转让卓朗科技61%股权，引进新的股东再增资卓朗科技，松江回笼资金做好房地产主业！这一步棋中规中矩，让更有实力的东家做大做强卓朗科技，并谋求未来上科创板！ </t>
  </si>
  <si>
    <t xml:space="preserve">截至2016年9月30日，双星轮胎净资产评估值归属于母公司所有者口径为1454亿元，注册资本为102亿元，每注册资本对应净资产值约为1422元。 </t>
  </si>
  <si>
    <t xml:space="preserve">比亚迪万岁。 </t>
  </si>
  <si>
    <t xml:space="preserve">22岁大学刚毕业就担任公司财务部副部长，还说没有关联？ </t>
  </si>
  <si>
    <t xml:space="preserve">我感觉比亚迪这次要飞 </t>
  </si>
  <si>
    <t xml:space="preserve">强帖终于出现，要顶的啊，谢谢楼主 </t>
  </si>
  <si>
    <t xml:space="preserve">比亚迪车标太搞了 </t>
  </si>
  <si>
    <t xml:space="preserve">比亚迪，果然是中国最伟大的公司，之一 </t>
  </si>
  <si>
    <t xml:space="preserve">第一轮增资完成了，可以推进第2轮增资了。第2轮增资落地，静丙证书下来，高潮就来了 </t>
  </si>
  <si>
    <t xml:space="preserve">喜欢那款橘黄色的比亚迪汽车。 </t>
  </si>
  <si>
    <t xml:space="preserve">突然想起来，以前好像讨论的可能不止一个标的公司，现在就一个？不过也不会啊，重大资产重组的公告书都出来了啊，如果有另外一个，肯定会注明啊。。。 </t>
  </si>
  <si>
    <t xml:space="preserve">什么意思？  对一个公司。减资又增资的 </t>
  </si>
  <si>
    <t xml:space="preserve">西安银行占20%股份，增资为了同步车贷增加 </t>
  </si>
  <si>
    <t xml:space="preserve">比亚迪半导体IPO获创业板上市委会议通过
界面新闻
3小时前
创业板发行上市审核信息公开网站显示，比亚迪半导体股份有限公司审核状态变更为上市委会议通过。 </t>
  </si>
  <si>
    <t xml:space="preserve">广东出实招鼓励汽车、家电等消费 广深要增加发放汽车增量指标
上海证券报
2小时前
广东省人民政府办公厅4月28日印发《广东省进一步促进消费若干措施》提出继续实施汽车以旧换新专项行动，对报废或转出个人名下广东号牌旧车，同时在省内购买以旧换新推广车型新车并在省内上牌的给予补贴。
其中，报废旧车，购买新能源汽车的补贴10000元/辆、购买燃油汽车的补贴5000元/辆；转出旧车，购买新能源汽车的补贴8000元/辆、购买燃油汽车的补贴3000元/辆。
在鼓励购置新能源汽车方面，广东提出，2022年5月1日至6月30日，对个人消费者在省内购买以旧换新推广车型范围内的新能源汽车新车，给予8000元/辆补贴。该补贴与以旧换新专项行动补贴不重复享受。
按照国家要求，广州、深圳要进一步修订完善购车资格规定，增加发放汽车增量指标。5-6月期间，在原有基础上，广州增加3万个购车指标、深圳增加1万个购车指标，更好满足群众购车需求。各地不得出台限制汽车购买的措施。
在推动家电消费方面，鼓励各地市组织家电生产、销售企业推出惠民让利促消费活动，重点鼓励加大对绿色智能家电的让利力度，推动广东全省家电升级换代。各地应采取企业让利一点、政府支持一点的激励政策，制定具体考核办法和评价机制，加大对家电生产、销售企业的支持力度。省政府对家电促消费成效显着的地市根据销售业绩给予奖励。
与此同时，广东鼓励各地发放消费券、惠民券等，用于零售、餐饮、文旅、住宿、体育领域消费，活跃消费市场。广东省对各地促消费行动实行奖补政策，。将今年以来已出台的促消费政策纳入奖补范围；未出台促消费政策的地市必须在5月1日前制定具体实施方案，开展促消费活动；对珠三角地市(不含深圳市)按其发放消费券实际支出的50%比例补贴，每市最高补贴不超过3000万元；粤东西北各市发放消费券不得少于500万元，省级财政给予每市500万元的基础补贴。此外，鼓励粤东西北各市加大消费券发放额度，超出基础部分按70%比例补贴，每市最高补贴不超过2500万元。
广东省将设立3000万元“有奖发票”资金，围绕零售、餐饮、文旅、住宿、体育等领域，科学制定奖励办法，在全省范围内根据发票金额开展“有奖发票”活动，提升市场消费活力，活动期限从5月1日起至年底。具体方案由省税务局会省财政厅制定。 </t>
  </si>
  <si>
    <t xml:space="preserve">比亚迪金融, 我买车就是用了比亚迪金融, 免利息, 比亚迪车开的真香 </t>
  </si>
  <si>
    <t xml:space="preserve">领狗粮了，空钩都出来 </t>
  </si>
  <si>
    <t xml:space="preserve">什么时候增资？ </t>
  </si>
  <si>
    <t>1398</t>
  </si>
  <si>
    <t>比亚迪：拟对比亚迪汽车金融增资</t>
  </si>
  <si>
    <t>2022-04-28 17:47:26</t>
  </si>
  <si>
    <t>https://gubaf10.eastmoney.com/news,002594,1174386021.html</t>
  </si>
  <si>
    <t>比亚迪(002594)4月28日晚间公告，公司与控股子公司比亚迪精密制造拟分别对比亚迪汽车金融以货币方式增资46.2亿元及1.8亿元。本次增资完成后，公司及比亚迪精密制造将分别继续直接持有比亚迪汽车金融77%及3%的股权。比亚迪汽车金融拟通过增资方式提升资本充足率增强资金实力，抓住新能源汽车高速增长的发展机遇，推动其汽车金融贷款业务规模高速增长。</t>
  </si>
  <si>
    <t>比亚迪：拟对比亚迪汽车金融增资。比亚迪(002594)4月28日晚间公告，公司与控股子公司比亚迪精密制造拟分别对比亚迪汽车金融以货币方式增资46.2亿元及1.8亿元。本次增资完成后，公司及比亚迪精密制造将分别继续直接持有比亚迪汽车金融77%及3%的股权。比亚迪汽车金融拟通过增资方式提升资本充足率增强资金实力，抓住新能源汽车高速增长的发展机遇，推动其汽车金融贷款业务规模高速增长。</t>
  </si>
  <si>
    <t>新闻：比亚迪：拟对比亚迪汽车金融增资。比亚迪(002594)4月28日晚间公告，公司与控股子公司比亚迪精密制造拟分别对比亚迪汽车金融以货币方式增资46.2亿元及1.8亿元。本次增资完成后，公司及比亚迪精密制造将分别继续直接持有比亚迪汽车金融77%及3%的股权。比亚迪汽车金融拟通过增资方式提升资本充足率增强资金实力，抓住新能源汽车高速增长的发展机遇，推动其汽车金融贷款业务规模高速增长。</t>
  </si>
  <si>
    <t xml:space="preserve">所以尾盘拉一下是因为这个？
 </t>
  </si>
  <si>
    <t xml:space="preserve">利好，说明买比亚迪车的人持续新增长。[大笑] </t>
  </si>
  <si>
    <t xml:space="preserve">利好吧 </t>
  </si>
  <si>
    <t xml:space="preserve">是不是证明比亚迪金融需要资金？而比亚迪金融需要资金的原因是提供给比亚迪汽车业务消费者贷款买车？说明近期在比亚迪贷款买比亚迪车的人太多，钱不够用？ </t>
  </si>
  <si>
    <t xml:space="preserve">利好还是利空呀，专家解读一下 </t>
  </si>
  <si>
    <t>比亚迪首季盈利大涨2.4倍！业内：短期难提振股价</t>
  </si>
  <si>
    <t>2022-04-28 12:59:19</t>
  </si>
  <si>
    <t>https://gubaf10.eastmoney.com/news,002594,1174188781.html</t>
  </si>
  <si>
    <t>2022年首季，比亚迪营业收入668.25亿元人民币，同比增长超63%；归母净利润达8亿元，同比增长超2.4倍。光大证券国际证券策略师伍礼贤表示，虽然业绩数据整体较理想，但投资者仍需留意其毛利率未改善，以及滚动市盈率较高的现状。他相信在国家政策支持下，整体新能源汽车板块前景乐观，且比亚迪作为龙头企业，有望从中受惠。不过由于市场已对该业绩有所预期，伍礼贤短表示，短期其对股价提振效果不明显。</t>
  </si>
  <si>
    <t>比亚迪首季盈利大涨2.4倍！业内：短期难提振股价。2022年首季，比亚迪营业收入668.25亿元人民币，同比增长超63%；归母净利润达8亿元，同比增长超2.4倍。光大证券国际证券策略师伍礼贤表示，虽然业绩数据整体较理想，但投资者仍需留意其毛利率未改善，以及滚动市盈率较高的现状。他相信在国家政策支持下，整体新能源汽车板块前景乐观，且比亚迪作为龙头企业，有望从中受惠。不过由于市场已对该业绩有所预期，伍礼贤短表示，短期其对股价提振效果不明显。</t>
  </si>
  <si>
    <t>新闻：比亚迪首季盈利大涨2.4倍！业内：短期难提振股价。2022年首季，比亚迪营业收入668.25亿元人民币，同比增长超63%；归母净利润达8亿元，同比增长超2.4倍。光大证券国际证券策略师伍礼贤表示，虽然业绩数据整体较理想，但投资者仍需留意其毛利率未改善，以及滚动市盈率较高的现状。他相信在国家政策支持下，整体新能源汽车板块前景乐观，且比亚迪作为龙头企业，有望从中受惠。不过由于市场已对该业绩有所预期，伍礼贤短表示，短期其对股价提振效果不明显。</t>
  </si>
  <si>
    <t xml:space="preserve">什么意思？短期？光大打算出手杀到70！好的 </t>
  </si>
  <si>
    <t xml:space="preserve">全球最大泡沫股 </t>
  </si>
  <si>
    <t xml:space="preserve">都是骗人的 </t>
  </si>
  <si>
    <t xml:space="preserve">比较理性的分析，短期股价肯定没戏，否则早就大涨了，昨天这么好的形式都没涨，以时间换空间吧 </t>
  </si>
  <si>
    <t xml:space="preserve">光大的分析师不怕被其他准备出货的同行围殴？ </t>
  </si>
  <si>
    <t xml:space="preserve">这条新闻评论里清净多了，因为成天在吧里唱空的空狗被我屏蔽了。 </t>
  </si>
  <si>
    <t>1065</t>
  </si>
  <si>
    <t>比亚迪一季度净利润超8亿元 同比增长240.59%</t>
  </si>
  <si>
    <t>2022-04-28 11:27:45</t>
  </si>
  <si>
    <t>https://gubaf10.eastmoney.com/news,002594,1174130723.html</t>
  </si>
  <si>
    <t>4月27日晚间，比亚迪发布的2022年第一季度报告显示，今年1~3月，公司实现营收约668.25亿元，同比增长63.02%；净利润约8.08亿元，同比增长240.59%。, 对于业绩变动原因，比亚迪在此前发布的2022年第一季度业绩预报中解释称，2022年第一季度国内新能源汽车行业总体延续了快速增长的势头，比亚迪新能源汽车销量更是创下了历史新高，带动盈利大幅改善，并一定程度上对冲了上游原材料价格上涨带来的盈利压力。, 官方数据显示，2022年第一季度，比亚迪累计销售约29.14万辆新车，同比增长179.78%。其中，新能源汽车销售约28.63万辆，同比增长422.97%。</t>
  </si>
  <si>
    <t>比亚迪一季度净利润超8亿元 同比增长240.59%。4月27日晚间，比亚迪发布的2022年第一季度报告显示，今年1~3月，公司实现营收约668.25亿元，同比增长63.02%；净利润约8.08亿元，同比增长240.59%。, 对于业绩变动原因，比亚迪在此前发布的2022年第一季度业绩预报中解释称，2022年第一季度国内新能源汽车行业总体延续了快速增长的势头，比亚迪新能源汽车销量更是创下了历史新高，带动盈利大幅改善，并一定程度上对冲了上游原材料价格上涨带来的盈利压力。, 官方数据显示，2022年第一季度，比亚迪累计销售约29.14万辆新车，同比增长179.78%。其中，新能源汽车销售约28.63万辆，同比增长422.97%。</t>
  </si>
  <si>
    <t>新闻：比亚迪一季度净利润超8亿元 同比增长240.59%。4月27日晚间，比亚迪发布的2022年第一季度报告显示，今年1~3月，公司实现营收约668.25亿元，同比增长63.02%；净利润约8.08亿元，同比增长240.59%。, 对于业绩变动原因，比亚迪在此前发布的2022年第一季度业绩预报中解释称，2022年第一季度国内新能源汽车行业总体延续了快速增长的势头，比亚迪新能源汽车销量更是创下了历史新高，带动盈利大幅改善，并一定程度上对冲了上游原材料价格上涨带来的盈利压力。, 官方数据显示，2022年第一季度，比亚迪累计销售约29.14万辆新车，同比增长179.78%。其中，新能源汽车销售约28.63万辆，同比增长422.97%。</t>
  </si>
  <si>
    <t xml:space="preserve">锂电池：一算不上清洁能源，二提练和造价高昂使得纯电动车性价比低，利润上不去，除了美货币宽松造就的较好收益，缩表后就会露出真面目 </t>
  </si>
  <si>
    <t xml:space="preserve">利润太低了 </t>
  </si>
  <si>
    <t xml:space="preserve">营收600亿，净利8亿，大而不强，希望你能强大起来！ </t>
  </si>
  <si>
    <t xml:space="preserve">环比下降5.84%不说？ </t>
  </si>
  <si>
    <t xml:space="preserve">难怪比亚迪跌这么多 </t>
  </si>
  <si>
    <t xml:space="preserve">照跌不误， </t>
  </si>
  <si>
    <t xml:space="preserve">8亿，呵呵 </t>
  </si>
  <si>
    <t xml:space="preserve">这么大企业才8亿净利润业绩，长安那么垃圾都35亿净利润。 </t>
  </si>
  <si>
    <t xml:space="preserve">给你讲个笑话，卖668亿，赚8亿[旺柴][旺柴][旺柴] </t>
  </si>
  <si>
    <t>2242</t>
  </si>
  <si>
    <t>安信证券给予比亚迪买入评级 2022Q1业绩较好 海豹&amp;腾势是下一个亮点 目标价格为360元</t>
  </si>
  <si>
    <t>2022-04-28 11:04:04</t>
  </si>
  <si>
    <t>https://gubaf10.eastmoney.com/news,002594,1174104151.html</t>
  </si>
  <si>
    <t>安信证券04月28日发布研报称，给予比亚迪(002594.SZ，最新价：234.16元)买入评级，目标价格为360元。评级理由主要包括：1)一季度业绩较好；2)2022Q2业绩有望持续改善；3)海豹&amp;腾势是下一个亮点。风险提示：补贴大幅退坡；新品推进力度不及预期。, AI点评：比亚迪近一个月获得26份券商研报关注，买入14家，增持9家，平均目标价为360元，与最新价234.16元相比，高125.84元，目标均价涨幅53.74%。</t>
  </si>
  <si>
    <t>安信证券给予比亚迪买入评级 2022Q1业绩较好 海豹&amp;腾势是下一个亮点 目标价格为360元。安信证券04月28日发布研报称，给予比亚迪(002594.SZ，最新价：234.16元)买入评级，目标价格为360元。评级理由主要包括：1)一季度业绩较好；2)2022Q2业绩有望持续改善；3)海豹&amp;腾势是下一个亮点。风险提示：补贴大幅退坡；新品推进力度不及预期。, AI点评：比亚迪近一个月获得26份券商研报关注，买入14家，增持9家，平均目标价为360元，与最新价234.16元相比，高125.84元，目标均价涨幅53.74%。</t>
  </si>
  <si>
    <t>新闻：安信证券给予比亚迪买入评级 2022Q1业绩较好 海豹&amp;腾势是下一个亮点 目标价格为360元。安信证券04月28日发布研报称，给予比亚迪(002594.SZ，最新价：234.16元)买入评级，目标价格为360元。评级理由主要包括：1)一季度业绩较好；2)2022Q2业绩有望持续改善；3)海豹&amp;腾势是下一个亮点。风险提示：补贴大幅退坡；新品推进力度不及预期。, AI点评：比亚迪近一个月获得26份券商研报关注，买入14家，增持9家，平均目标价为360元，与最新价234.16元相比，高125.84元，目标均价涨幅53.74%。</t>
  </si>
  <si>
    <t xml:space="preserve">只值80元，下跌空间大把，泡沫股票不可避免向价值中心回归 </t>
  </si>
  <si>
    <t xml:space="preserve">2022年是转折年 赛道股崩塌---低估值崛起！
高泡沫股噩梦即将来临！市场高低切换正在进行中！ </t>
  </si>
  <si>
    <t xml:space="preserve">大泡沫就是镜中花水中月[泡沫][泡沫][泡沫] </t>
  </si>
  <si>
    <t xml:space="preserve">卖了600多亿的车才赚8亿啊，现在都赚不了什么钱后面基本没望了 </t>
  </si>
  <si>
    <t xml:space="preserve">再腰斩一次都还贵 </t>
  </si>
  <si>
    <t xml:space="preserve">360[滴汗] </t>
  </si>
  <si>
    <t xml:space="preserve">山本沃   </t>
  </si>
  <si>
    <t xml:space="preserve">两年吗？ </t>
  </si>
  <si>
    <t>2022-04-28 10:51:56</t>
  </si>
  <si>
    <t>https://gubaf10.eastmoney.com/news,002594,1174085940.html</t>
  </si>
  <si>
    <t>303</t>
  </si>
  <si>
    <t>上海证券维持比亚迪买入评级 预计2022年净利润同比增长229.63%</t>
  </si>
  <si>
    <t>2022-04-28 10:50:43</t>
  </si>
  <si>
    <t>https://gubaf10.eastmoney.com/news,002594,1174084451.html</t>
  </si>
  <si>
    <t>上海证券维持比亚迪买入评级 预计2022年净利润同比增长229.63%。</t>
  </si>
  <si>
    <t>新闻：上海证券维持比亚迪买入评级 预计2022年净利润同比增长229.63%。</t>
  </si>
  <si>
    <t>1012</t>
  </si>
  <si>
    <t>受益于新能源汽车行业景气 比亚迪一季度净利润增长241%</t>
  </si>
  <si>
    <t>2022-04-28 10:32:49</t>
  </si>
  <si>
    <t>https://gubaf10.eastmoney.com/news,002594,1174071121.html</t>
  </si>
  <si>
    <t>4月27日晚间，比亚迪发布2022年一季报显示，公司实现营业收入668.25亿元，同比增长63.02%；归母净利润8.08亿元，同比增长240.59%。, 比亚迪介绍，虽然2022年第一季度受疫情以及外部环境不佳等因素影响，但是新能源汽车行业总体延续了快速增长势头，行业变革速度不断加快。乘联会数据，2022年第一季度新能源汽车销量125.7万辆，同比增长138.6%，前三月市场渗透率达19.3%，较2021年全年提高了5.9个百分点。, 在新能源汽车行业不断向好的趋势下，比亚迪3月新能源汽车全系销售10.5万辆，同比增长333.1%；第一季度累计销量超28.6万辆，同比增长423.0%。其中，截至3月，比亚迪汉家族累计销量突破19万辆，稳居中国品牌中大型轿车第一位；3月DM插混销售50674辆，同比增615.2%。, 比亚迪表示，公司新能源汽车的亮眼表现，带动了2022年第一季度的盈利改善，并一定程度上对冲了上游原材料价格上涨带来的压力。, 目前，比亚迪的新车型密集亮相。比亚迪介绍，公司坚持DM插混、EV纯电“两条腿、齐步走”的战略，在新能源市场持续发力。今年2月，比亚迪元PLUS正式上市，搭载e平台3.0、全刀片电池、DiLink4.0智能网联系统，并采用Dragon Face 3.0家族设计语言，预售订单破2万台。, 值得注意的是，元PLUS作为比亚迪出海战略中的首款全球车型，在海外市场同步上市。比亚迪称，该款车型将凭借核心技术优势进军海外市场，开拓中国新能源汽车出海新格局。, 在混动市场，比亚迪DM-i主打“以电为主”兼顾续航与动力，适应多元的用车场景。比亚迪3月推出新车宋MAX DM-i，弥补了当前新能源汽车市场家用MPV车型的缺口；海洋网旗下首款轿车驱逐舰05上市，以DM-i超混技术为核心优势，攻入以合资车型为主的紧凑级轿车市场。, 4月，比亚迪的全新汉EV创世版、汉千山翠限量版、汉DM-i与汉DM-p正式上市。据了解，海豹、腾势MPV、护卫舰07等多款车型将陆续上市。</t>
  </si>
  <si>
    <t>受益于新能源汽车行业景气 比亚迪一季度净利润增长241%。4月27日晚间，比亚迪发布2022年一季报显示，公司实现营业收入668.25亿元，同比增长63.02%；归母净利润8.08亿元，同比增长240.59%。, 比亚迪介绍，虽然2022年第一季度受疫情以及外部环境不佳等因素影响，但是新能源汽车行业总体延续了快速增长势头，行业变革速度不断加快。乘联会数据，2022年第一季度新能源汽车销量125.7万辆，同比增长138.6%，前三月市场渗透率达19.3%，较2021年全年提高了5.9个百分点。, 在新能源汽车行业不断向好的趋势下，比亚迪3月新能源汽车全系销售10.5万辆，同比增长333.1%；第一季度累计销量超28.6万辆，同比增长423.0%。其中，截至3月，比亚迪汉家族累计销量突破19万辆，稳居中国品牌中大型轿车第一位；3月DM插混销售50674辆，同比增615.2%。, 比亚迪表示，公司新能源汽车的亮眼表现，带动了2022年第一季度的盈利改善，并一定程度上对冲了上游原材料价格上涨带来的压力。, 目前，比亚迪的新车型密集亮相。比亚迪介绍，公司坚持DM插混、EV纯电“两条腿、齐步走”的战略，在新能源市场持续发力。今年2月，比亚迪元PLUS正式上市，搭载e平台3.0、全刀片电池、DiLink4.0智能网联系统，并采用Dragon Face 3.0家族设计语言，预售订单破2万台。, 值得注意的是，元PLUS作为比亚迪出海战略中的首款全球车型，在海外市场同步上市。比亚迪称，该款车型将凭借核心技术优势进军海外市场，开拓中国新能源汽车出海新格局。, 在混动市场，比亚迪DM-i主打“以电为主”兼顾续航与动力，适应多元的用车场景。比亚迪3月推出新车宋MAX DM-i，弥补了当前新能源汽车市场家用MPV车型的缺口；海洋网旗下首款轿车驱逐舰05上市，以DM-i超混技术为核心优势，攻入以合资车型为主的紧凑级轿车市场。, 4月，比亚迪的全新汉EV创世版、汉千山翠限量版、汉DM-i与汉DM-p正式上市。据了解，海豹、腾势MPV、护卫舰07等多款车型将陆续上市。</t>
  </si>
  <si>
    <t>新闻：受益于新能源汽车行业景气 比亚迪一季度净利润增长241%。4月27日晚间，比亚迪发布2022年一季报显示，公司实现营业收入668.25亿元，同比增长63.02%；归母净利润8.08亿元，同比增长240.59%。, 比亚迪介绍，虽然2022年第一季度受疫情以及外部环境不佳等因素影响，但是新能源汽车行业总体延续了快速增长势头，行业变革速度不断加快。乘联会数据，2022年第一季度新能源汽车销量125.7万辆，同比增长138.6%，前三月市场渗透率达19.3%，较2021年全年提高了5.9个百分点。, 在新能源汽车行业不断向好的趋势下，比亚迪3月新能源汽车全系销售10.5万辆，同比增长333.1%；第一季度累计销量超28.6万辆，同比增长423.0%。其中，截至3月，比亚迪汉家族累计销量突破19万辆，稳居中国品牌中大型轿车第一位；3月DM插混销售50674辆，同比增615.2%。, 比亚迪表示，公司新能源汽车的亮眼表现，带动了2022年第一季度的盈利改善，并一定程度上对冲了上游原材料价格上涨带来的压力。, 目前，比亚迪的新车型密集亮相。比亚迪介绍，公司坚持DM插混、EV纯电“两条腿、齐步走”的战略，在新能源市场持续发力。今年2月，比亚迪元PLUS正式上市，搭载e平台3.0、全刀片电池、DiLink4.0智能网联系统，并采用Dragon Face 3.0家族设计语言，预售订单破2万台。, 值得注意的是，元PLUS作为比亚迪出海战略中的首款全球车型，在海外市场同步上市。比亚迪称，该款车型将凭借核心技术优势进军海外市场，开拓中国新能源汽车出海新格局。, 在混动市场，比亚迪DM-i主打“以电为主”兼顾续航与动力，适应多元的用车场景。比亚迪3月推出新车宋MAX DM-i，弥补了当前新能源汽车市场家用MPV车型的缺口；海洋网旗下首款轿车驱逐舰05上市，以DM-i超混技术为核心优势，攻入以合资车型为主的紧凑级轿车市场。, 4月，比亚迪的全新汉EV创世版、汉千山翠限量版、汉DM-i与汉DM-p正式上市。据了解，海豹、腾势MPV、护卫舰07等多款车型将陆续上市。</t>
  </si>
  <si>
    <t xml:space="preserve">是时候冲击1万亿了，超过宁德的好时机了！ </t>
  </si>
  <si>
    <t xml:space="preserve">吹泡沫没有底线---苍天饶过谁？芒格（李录）撤退了，香港中央结算一季度也开始撤退了！ </t>
  </si>
  <si>
    <t xml:space="preserve">668亿才赚6亿，算是废了，就相当于我投了100块钱才赚1块钱，很有可能亏100。 </t>
  </si>
  <si>
    <t>比亚迪获华西证券增持评级 近期获23份券商研报关注 目标均价涨幅53.18%</t>
  </si>
  <si>
    <t>2022-04-28 07:44:06</t>
  </si>
  <si>
    <t>https://gubaf10.eastmoney.com/news,002594,1173922347.html</t>
  </si>
  <si>
    <t>华西证券04月28日发布研报称，给予比亚迪(002594.SZ，最新价：235.01元)增持评级。评级理由主要包括：1)营收稳步增长单车均价小幅下滑；2)垂直一体化彰显韧性看好盈利弹性释放；3)全面转型新能源定义技术转向定义用户。风险提示：产能扩张低于预期；车市下行风险；新车型销量不及预期。, AI点评：比亚迪近一个月获得23份券商研报关注，买入12家，增持8家，平均目标价为360元，与最新价235.01元相比，高124.99元，目标均价涨幅53.18%。</t>
  </si>
  <si>
    <t>比亚迪获华西证券增持评级 近期获23份券商研报关注 目标均价涨幅53.18%。华西证券04月28日发布研报称，给予比亚迪(002594.SZ，最新价：235.01元)增持评级。评级理由主要包括：1)营收稳步增长单车均价小幅下滑；2)垂直一体化彰显韧性看好盈利弹性释放；3)全面转型新能源定义技术转向定义用户。风险提示：产能扩张低于预期；车市下行风险；新车型销量不及预期。, AI点评：比亚迪近一个月获得23份券商研报关注，买入12家，增持8家，平均目标价为360元，与最新价235.01元相比，高124.99元，目标均价涨幅53.18%。</t>
  </si>
  <si>
    <t>新闻：比亚迪获华西证券增持评级 近期获23份券商研报关注 目标均价涨幅53.18%。华西证券04月28日发布研报称，给予比亚迪(002594.SZ，最新价：235.01元)增持评级。评级理由主要包括：1)营收稳步增长单车均价小幅下滑；2)垂直一体化彰显韧性看好盈利弹性释放；3)全面转型新能源定义技术转向定义用户。风险提示：产能扩张低于预期；车市下行风险；新车型销量不及预期。, AI点评：比亚迪近一个月获得23份券商研报关注，买入12家，增持8家，平均目标价为360元，与最新价235.01元相比，高124.99元，目标均价涨幅53.18%。</t>
  </si>
  <si>
    <t xml:space="preserve">今年保守目标市值1万亿，乐观看到1.5万亿！ </t>
  </si>
  <si>
    <t xml:space="preserve">实事求是，比亚迪是低端品牌，车价低，单车利润低，利润率极低，比国内新势力利润率都低很多，从车价就能看出来。特斯拉的利润率是最高的，所以特斯拉一开始产量没上来时，利润低市盈率高，但是现在产量上来了，随之市盈率降下来了！但比亚迪跟特斯拉逻辑完全不同，比亚迪已经放量了，但仍旧没有利润，现在有补贴才这点利润，等补贴没了呢？所以市盈率没希望能降下来了的！别再自欺欺人了！ </t>
  </si>
  <si>
    <t xml:space="preserve">要跌了。 </t>
  </si>
  <si>
    <t xml:space="preserve">重大利好，适合跌停 </t>
  </si>
  <si>
    <t>351</t>
  </si>
  <si>
    <t>2022-04-28 07:40:15</t>
  </si>
  <si>
    <t>https://gubaf10.eastmoney.com/news,002594,1173919875.html</t>
  </si>
  <si>
    <t>1011</t>
  </si>
  <si>
    <t>新能源汽车热销 比亚迪一季度净利润同比增长240.59%</t>
  </si>
  <si>
    <t>2022-04-27 23:20:57</t>
  </si>
  <si>
    <t>https://gubaf10.eastmoney.com/news,002594,1173876316.html</t>
  </si>
  <si>
    <t>4月27日晚间，比亚迪(002594)发布2022年第一季度业绩报告。公司当期实现营业收入668.25亿元，同比增长63.02%；实现归母净利润8.08亿元，同比增长240.59%。比亚迪表示，公司新能源汽车销量大幅增长，带动盈利改善，并一定程度上对冲了上游原材料价格上涨带来的压力。, , 行业增长强劲, 2022年第一季度，新能源汽车行业总体延续了快速增长的势头。据乘联会数据，一季度新能源汽车销量达125.7万辆，同比增长138.6%，前三月市场渗透率达19.3%，较2021年全年提高了5.9个百分点。, 在行业发展不断向好的趋势下，比亚迪新能源汽车业务持续受益，3月新能源汽车全系销售达10.5万辆，同比上涨333.1%；第一季度累计销量超28.6万辆，同比增长423.0%。其中，比亚迪汉家族累计销量已突破19万辆，稳居中国品牌中大型轿车第一名；3月DM插混销售50674辆，同比增615.2%。, , 新车型密集亮相, 比亚迪表示，公司坚持DM插混、EV纯电“两条腿、齐步走”的战略，在新能源市场持续发力。, 今年2月，比亚迪元PLUS正式上市，该款车型搭载e平台3.0、刀片电池、DiLink4.0智能网联系统，上市即热销，预售订单破20000台。值得注意的是，元PLUS作为比亚迪出海战略中的首款全球车型，在海外市场同步上市，凭借核心技术优势进军海外市场，开拓中国新能源汽车出海新格局。 , 在混动市场，比亚迪DM-i主打“以电为主”，兼顾续航与动力，适应多元的用车场景。3月，比亚迪推出了新车宋MAX DM-i，弥补了当前新能源汽车市场家用MPV车型的一大缺口。同月，海洋网旗下首款轿车驱逐舰05上市，以DM-i超混技术为核心优势，攻入以合资车型为主的紧凑级轿车市场。, 4月，全新汉EV创世版、汉千山翠限量版、汉DM-i与汉DM-p正式上市，截至4月10日，累计订单近5万辆。, 据了解，海豹、腾势MPV、护卫舰07等多款车型将陆续上市。随着新车型的推出，比亚迪的产品矩阵将愈加完善。</t>
  </si>
  <si>
    <t>新能源汽车热销 比亚迪一季度净利润同比增长240.59%。4月27日晚间，比亚迪(002594)发布2022年第一季度业绩报告。公司当期实现营业收入668.25亿元，同比增长63.02%；实现归母净利润8.08亿元，同比增长240.59%。比亚迪表示，公司新能源汽车销量大幅增长，带动盈利改善，并一定程度上对冲了上游原材料价格上涨带来的压力。, , 行业增长强劲, 2022年第一季度，新能源汽车行业总体延续了快速增长的势头。据乘联会数据，一季度新能源汽车销量达125.7万辆，同比增长138.6%，前三月市场渗透率达19.3%，较2021年全年提高了5.9个百分点。, 在行业发展不断向好的趋势下，比亚迪新能源汽车业务持续受益，3月新能源汽车全系销售达10.5万辆，同比上涨333.1%；第一季度累计销量超28.6万辆，同比增长423.0%。其中，比亚迪汉家族累计销量已突破19万辆，稳居中国品牌中大型轿车第一名；3月DM插混销售50674辆，同比增615.2%。, , 新车型密集亮相, 比亚迪表示，公司坚持DM插混、EV纯电“两条腿、齐步走”的战略，在新能源市场持续发力。, 今年2月，比亚迪元PLUS正式上市，该款车型搭载e平台3.0、刀片电池、DiLink4.0智能网联系统，上市即热销，预售订单破20000台。值得注意的是，元PLUS作为比亚迪出海战略中的首款全球车型，在海外市场同步上市，凭借核心技术优势进军海外市场，开拓中国新能源汽车出海新格局。 , 在混动市场，比亚迪DM-i主打“以电为主”，兼顾续航与动力，适应多元的用车场景。3月，比亚迪推出了新车宋MAX DM-i，弥补了当前新能源汽车市场家用MPV车型的一大缺口。同月，海洋网旗下首款轿车驱逐舰05上市，以DM-i超混技术为核心优势，攻入以合资车型为主的紧凑级轿车市场。, 4月，全新汉EV创世版、汉千山翠限量版、汉DM-i与汉DM-p正式上市，截至4月10日，累计订单近5万辆。, 据了解，海豹、腾势MPV、护卫舰07等多款车型将陆续上市。随着新车型的推出，比亚迪的产品矩阵将愈加完善。</t>
  </si>
  <si>
    <t>新闻：新能源汽车热销 比亚迪一季度净利润同比增长240.59%。4月27日晚间，比亚迪(002594)发布2022年第一季度业绩报告。公司当期实现营业收入668.25亿元，同比增长63.02%；实现归母净利润8.08亿元，同比增长240.59%。比亚迪表示，公司新能源汽车销量大幅增长，带动盈利改善，并一定程度上对冲了上游原材料价格上涨带来的压力。, , 行业增长强劲, 2022年第一季度，新能源汽车行业总体延续了快速增长的势头。据乘联会数据，一季度新能源汽车销量达125.7万辆，同比增长138.6%，前三月市场渗透率达19.3%，较2021年全年提高了5.9个百分点。, 在行业发展不断向好的趋势下，比亚迪新能源汽车业务持续受益，3月新能源汽车全系销售达10.5万辆，同比上涨333.1%；第一季度累计销量超28.6万辆，同比增长423.0%。其中，比亚迪汉家族累计销量已突破19万辆，稳居中国品牌中大型轿车第一名；3月DM插混销售50674辆，同比增615.2%。, , 新车型密集亮相, 比亚迪表示，公司坚持DM插混、EV纯电“两条腿、齐步走”的战略，在新能源市场持续发力。, 今年2月，比亚迪元PLUS正式上市，该款车型搭载e平台3.0、刀片电池、DiLink4.0智能网联系统，上市即热销，预售订单破20000台。值得注意的是，元PLUS作为比亚迪出海战略中的首款全球车型，在海外市场同步上市，凭借核心技术优势进军海外市场，开拓中国新能源汽车出海新格局。 , 在混动市场，比亚迪DM-i主打“以电为主”，兼顾续航与动力，适应多元的用车场景。3月，比亚迪推出了新车宋MAX DM-i，弥补了当前新能源汽车市场家用MPV车型的一大缺口。同月，海洋网旗下首款轿车驱逐舰05上市，以DM-i超混技术为核心优势，攻入以合资车型为主的紧凑级轿车市场。, 4月，全新汉EV创世版、汉千山翠限量版、汉DM-i与汉DM-p正式上市，截至4月10日，累计订单近5万辆。, 据了解，海豹、腾势MPV、护卫舰07等多款车型将陆续上市。随着新车型的推出，比亚迪的产品矩阵将愈加完善。</t>
  </si>
  <si>
    <t xml:space="preserve">虽然比亚迪是一家传统国企，但现在处于一个快速发展期，一要走量，二要大量投入研发，三确实目前还是以中低端为主利润低。。。但是股票你要看未来，五年后，十年后，你看不看好比亚迪，这应该是判断依据。短期涨跌根本就没逻辑。
反正我看好，几年前的研发投入，从去年开始有了回报，现在的持续研发投主，几年后会有更大的回报。
站在整车制造的角度去看，现在比亚迪已经具备了国产一线品牌的实力，甚至有希望成为国产一哥，我觉得这已经可以托住底了。能不能成为一个伟大的车企，就看冲击中高端能不能成功了。 </t>
  </si>
  <si>
    <t xml:space="preserve">明日保守5%[加油]让那班空狗托打脸 </t>
  </si>
  <si>
    <t xml:space="preserve">共赢！ </t>
  </si>
  <si>
    <t>433</t>
  </si>
  <si>
    <t>【图解季报】比亚迪：2022年一季度归母净利润同比翻2倍，约为8.1亿元</t>
  </si>
  <si>
    <t>2022-04-27 22:49:30</t>
  </si>
  <si>
    <t>https://gubaf10.eastmoney.com/news,002594,1174234558.html</t>
  </si>
  <si>
    <t>比亚迪于2022年4月28日披露一季报，公司2022年一季度实现营业总收入668.3亿，同比增长63%；实现归母净利润8.1亿，同比增长240.6%；每股收益为0.28元。, 营业成本大幅上升, 公司2022一季度营业成本585.4亿，同比增长63.4%，高于营业收入63%的增速，导致毛利率下降0.2%。期间费用率为8.9%，较去年下降1.4%。经营性现金流大幅上升8312.3%至119.3亿。, 免责声明：本文基于大数据生产，仅供参考，不构成任何投资建议，据此操作风险自担。</t>
  </si>
  <si>
    <t>【图解季报】比亚迪：2022年一季度归母净利润同比翻2倍，约为8.1亿元。比亚迪于2022年4月28日披露一季报，公司2022年一季度实现营业总收入668.3亿，同比增长63%；实现归母净利润8.1亿，同比增长240.6%；每股收益为0.28元。, 营业成本大幅上升, 公司2022一季度营业成本585.4亿，同比增长63.4%，高于营业收入63%的增速，导致毛利率下降0.2%。期间费用率为8.9%，较去年下降1.4%。经营性现金流大幅上升8312.3%至119.3亿。, 免责声明：本文基于大数据生产，仅供参考，不构成任何投资建议，据此操作风险自担。</t>
  </si>
  <si>
    <t>新闻：【图解季报】比亚迪：2022年一季度归母净利润同比翻2倍，约为8.1亿元。比亚迪于2022年4月28日披露一季报，公司2022年一季度实现营业总收入668.3亿，同比增长63%；实现归母净利润8.1亿，同比增长240.6%；每股收益为0.28元。, 营业成本大幅上升, 公司2022一季度营业成本585.4亿，同比增长63.4%，高于营业收入63%的增速，导致毛利率下降0.2%。期间费用率为8.9%，较去年下降1.4%。经营性现金流大幅上升8312.3%至119.3亿。, 免责声明：本文基于大数据生产，仅供参考，不构成任何投资建议，据此操作风险自担。</t>
  </si>
  <si>
    <t>1333</t>
  </si>
  <si>
    <t>比亚迪：一季度净利润超8亿元 销量大增带动盈利改善</t>
  </si>
  <si>
    <t>2022-04-27 21:44:55</t>
  </si>
  <si>
    <t>https://gubaf10.eastmoney.com/news,002594,1173847068.html</t>
  </si>
  <si>
    <t>比亚迪汽车销量大幅增长带动了第一季度盈利改善。 , 4月27日，比亚迪(002594)发布公告称，2022年第一季度总营收668.25亿元，同比(较上年同期)增63.02%；净利润8.08亿元，同比增长240.59%；扣非净利润5.14亿元，同比增729.44%；基本每股收益0.28亿元，同比增250%。 , 比亚迪方面在第一季度业绩预告中表示，其新能源汽车销量创下了历史新高，市场占有率持续攀升，同比实现迅猛增长，带动盈利大幅改善，并一定程度上对冲了上游原材料价格上涨带来的盈利压力。 , 受销售规模扩大影响，比亚迪营业成本、税金及附加也在增加。第一季度营业成本为585.38亿元，同比增长63.38%；税金及附加为11.1亿元，同比增长149.10%。 , 此外，比亚迪的研发费用为23.61亿元，同比增长93.94%。 , 近年来，比亚迪聚焦在新能源汽车方面，在DM插混、EV纯电两条技术路线上持续发力，市场占有率不断扩大。 , 销量快报显示，第一季度，比亚迪插电式混动乘用车累计销售14.15万辆，同比增长857%；纯电动乘用车累计销量达14.32万辆，同比增长271%。 , 值得注意的是，比亚迪汽车已于4月3日正式宣布，自2022年3月起停止燃油汽车的整车生产。 , 除销量增长的因素外，比亚迪方面也通过涨价释放了一部分成本压力，提升了盈利能力。 , 进入2022年以来，比亚迪以官宣两轮提价。1月22日，比亚迪发布公告，宣布其新能源车型正式涨价1000-7000元，2月1日正式生效；3月15日，比亚迪其再度发布公告称，受原材料价格持续大幅上涨影响，对旗下新能源乘用车涨价3000-6000元不等，3月16日起生效。 , 不过比亚迪方面也表示，其手机部件及组装业务方面，受行业需求疲弱影响，导致产能利用率偏低，该业务板块盈利受压。 , 东吴证券近日在研报中预计，2022年全年比亚迪电动车销量将超150万辆，同比增长超155%；净利润63.82亿元，同比增长109.58%。</t>
  </si>
  <si>
    <t>比亚迪：一季度净利润超8亿元 销量大增带动盈利改善。比亚迪汽车销量大幅增长带动了第一季度盈利改善。 , 4月27日，比亚迪(002594)发布公告称，2022年第一季度总营收668.25亿元，同比(较上年同期)增63.02%；净利润8.08亿元，同比增长240.59%；扣非净利润5.14亿元，同比增729.44%；基本每股收益0.28亿元，同比增250%。 , 比亚迪方面在第一季度业绩预告中表示，其新能源汽车销量创下了历史新高，市场占有率持续攀升，同比实现迅猛增长，带动盈利大幅改善，并一定程度上对冲了上游原材料价格上涨带来的盈利压力。 , 受销售规模扩大影响，比亚迪营业成本、税金及附加也在增加。第一季度营业成本为585.38亿元，同比增长63.38%；税金及附加为11.1亿元，同比增长149.10%。 , 此外，比亚迪的研发费用为23.61亿元，同比增长93.94%。 , 近年来，比亚迪聚焦在新能源汽车方面，在DM插混、EV纯电两条技术路线上持续发力，市场占有率不断扩大。 , 销量快报显示，第一季度，比亚迪插电式混动乘用车累计销售14.15万辆，同比增长857%；纯电动乘用车累计销量达14.32万辆，同比增长271%。 , 值得注意的是，比亚迪汽车已于4月3日正式宣布，自2022年3月起停止燃油汽车的整车生产。 , 除销量增长的因素外，比亚迪方面也通过涨价释放了一部分成本压力，提升了盈利能力。 , 进入2022年以来，比亚迪以官宣两轮提价。1月22日，比亚迪发布公告，宣布其新能源车型正式涨价1000-7000元，2月1日正式生效；3月15日，比亚迪其再度发布公告称，受原材料价格持续大幅上涨影响，对旗下新能源乘用车涨价3000-6000元不等，3月16日起生效。 , 不过比亚迪方面也表示，其手机部件及组装业务方面，受行业需求疲弱影响，导致产能利用率偏低，该业务板块盈利受压。 , 东吴证券近日在研报中预计，2022年全年比亚迪电动车销量将超150万辆，同比增长超155%；净利润63.82亿元，同比增长109.58%。</t>
  </si>
  <si>
    <t>新闻：比亚迪：一季度净利润超8亿元 销量大增带动盈利改善。比亚迪汽车销量大幅增长带动了第一季度盈利改善。 , 4月27日，比亚迪(002594)发布公告称，2022年第一季度总营收668.25亿元，同比(较上年同期)增63.02%；净利润8.08亿元，同比增长240.59%；扣非净利润5.14亿元，同比增729.44%；基本每股收益0.28亿元，同比增250%。 , 比亚迪方面在第一季度业绩预告中表示，其新能源汽车销量创下了历史新高，市场占有率持续攀升，同比实现迅猛增长，带动盈利大幅改善，并一定程度上对冲了上游原材料价格上涨带来的盈利压力。 , 受销售规模扩大影响，比亚迪营业成本、税金及附加也在增加。第一季度营业成本为585.38亿元，同比增长63.38%；税金及附加为11.1亿元，同比增长149.10%。 , 此外，比亚迪的研发费用为23.61亿元，同比增长93.94%。 , 近年来，比亚迪聚焦在新能源汽车方面，在DM插混、EV纯电两条技术路线上持续发力，市场占有率不断扩大。 , 销量快报显示，第一季度，比亚迪插电式混动乘用车累计销售14.15万辆，同比增长857%；纯电动乘用车累计销量达14.32万辆，同比增长271%。 , 值得注意的是，比亚迪汽车已于4月3日正式宣布，自2022年3月起停止燃油汽车的整车生产。 , 除销量增长的因素外，比亚迪方面也通过涨价释放了一部分成本压力，提升了盈利能力。 , 进入2022年以来，比亚迪以官宣两轮提价。1月22日，比亚迪发布公告，宣布其新能源车型正式涨价1000-7000元，2月1日正式生效；3月15日，比亚迪其再度发布公告称，受原材料价格持续大幅上涨影响，对旗下新能源乘用车涨价3000-6000元不等，3月16日起生效。 , 不过比亚迪方面也表示，其手机部件及组装业务方面，受行业需求疲弱影响，导致产能利用率偏低，该业务板块盈利受压。 , 东吴证券近日在研报中预计，2022年全年比亚迪电动车销量将超150万辆，同比增长超155%；净利润63.82亿元，同比增长109.58%。</t>
  </si>
  <si>
    <t xml:space="preserve">1季度8个亿，6000亿市值 搞笑到极限，200PE得估值 大泡泡继续吹 一旦破了。埋一堆人 </t>
  </si>
  <si>
    <t xml:space="preserve">比亚迪骚操作，把整车制造零件供应事业部独立出去，到时候高价采购零件，把利益全部都是零件供应商，也是进自己口袋，还可寻求独立上市 </t>
  </si>
  <si>
    <t xml:space="preserve">就是没有搞清楚他们财报和特斯拉是不是一样的算法都没道理那么低利润啊 </t>
  </si>
  <si>
    <t xml:space="preserve">大部分都再投资了 所以净利润少了点 可以理解 </t>
  </si>
  <si>
    <t xml:space="preserve">真正的股王[大笑][大笑][献花][献花] </t>
  </si>
  <si>
    <t xml:space="preserve">嫌货不好的才是真买家，说不好的是空仓想下手买的。而夸奖的都是满仓伺机而卖的。面目全非，不自量力。 </t>
  </si>
  <si>
    <t xml:space="preserve">一个小盘股也有这个利润了吧 </t>
  </si>
  <si>
    <t xml:space="preserve">灵问拷问比亚迪：你盈利的安全边际在哪里？比亚迪2022年一季净利润率仅为1.3%。原材料上涨1.3%，不就亏损了？人工成本上涨1.3%不就亏损了？每年销售收入形成的应收款有0.3%坏帐，不就亏损了？ </t>
  </si>
  <si>
    <t xml:space="preserve">每股收益0.28亿元,这是逆天啊 </t>
  </si>
  <si>
    <t xml:space="preserve">增收不增利，让散民如何支持 </t>
  </si>
  <si>
    <t xml:space="preserve">上汽股民表示除了羡慕以外，没有其他了，我们80亿也没救了，8亿的话要跌都1块了。。。 </t>
  </si>
  <si>
    <t xml:space="preserve">和特斯拉比这利润就是搞笑的 </t>
  </si>
  <si>
    <t xml:space="preserve">国补 </t>
  </si>
  <si>
    <t xml:space="preserve">一家净利润率才1%的公司，你跟我谈核心竞争力和成长性？它靠高负债经营，分分钟出现债务危机！ </t>
  </si>
  <si>
    <t xml:space="preserve">特已经崩了，比亚迪一个月看170 </t>
  </si>
  <si>
    <t xml:space="preserve">都过来长安汽车000625股价低，分红高，股票今日公告转送了 </t>
  </si>
  <si>
    <t xml:space="preserve">比亚迪一季度668亿元的销售额，8亿元的净利润，跟亏损没有区别。只要有1.5%的应收款坏帐就是亏损 。比亚迪很容易变成第二个乐视网！ </t>
  </si>
  <si>
    <t xml:space="preserve">6千多亿市值才8亿？？？？ </t>
  </si>
  <si>
    <t xml:space="preserve">        重磅分析：比亚迪对标九安医疗高估400倍！！！2022年一季度比亚迪净利润是九安医疗的20分之一，市值是九安医疗的20倍！
        抱团取暖的公募基金真的很会吹泡沫！强烈建议中国证监会对比亚迪立案调查，看看参与吹泡沫的公募基金是否存在老鼠仓！ </t>
  </si>
  <si>
    <t xml:space="preserve">不错，刚够九安1/20利润 </t>
  </si>
  <si>
    <t xml:space="preserve">还没有龙佰集团利润多 </t>
  </si>
  <si>
    <t xml:space="preserve">656亿经营成本，这钱都干啥了？天天安排客户？ </t>
  </si>
  <si>
    <t>663</t>
  </si>
  <si>
    <t>公告精选：比亚迪一季度净利同比增长240.59%</t>
  </si>
  <si>
    <t>2022-04-27 21:00:23</t>
  </si>
  <si>
    <t>https://gubaf10.eastmoney.com/news,002594,1173827008.html</t>
  </si>
  <si>
    <t xml:space="preserve">星期六：公司实控人及董事长倡议全体员工增持公司股票；比亚迪：一季度净利同比增长240.59%；华润双鹤：公司与河南真实生物目前就合作事宜进入沟通洽谈但尚未签署具体项目协议；晶科能源：公司182N型高效单晶硅电池转化效率获中国计量科学院认证；新华制药：H股股份停牌对A股无影响；隆基股份：一季度净利润26.64亿元同比增长6.46%；北方华创：一季度净利润同比增长183.18%；长春高新：一季度净利润同比增长30.16%；斯达半导：一季度净利同比增长101.54%；兆易创新：一季度净利同比增长127.65%；亿纬锂能：拟200亿元投建年产50GWh动力储能电池生产基地和成都研究院；赣能股份：拟128亿元投建清洁煤电等项目。 </t>
  </si>
  <si>
    <t xml:space="preserve">公告精选：比亚迪一季度净利同比增长240.59%。星期六：公司实控人及董事长倡议全体员工增持公司股票；比亚迪：一季度净利同比增长240.59%；华润双鹤：公司与河南真实生物目前就合作事宜进入沟通洽谈但尚未签署具体项目协议；晶科能源：公司182N型高效单晶硅电池转化效率获中国计量科学院认证；新华制药：H股股份停牌对A股无影响；隆基股份：一季度净利润26.64亿元同比增长6.46%；北方华创：一季度净利润同比增长183.18%；长春高新：一季度净利润同比增长30.16%；斯达半导：一季度净利同比增长101.54%；兆易创新：一季度净利同比增长127.65%；亿纬锂能：拟200亿元投建年产50GWh动力储能电池生产基地和成都研究院；赣能股份：拟128亿元投建清洁煤电等项目。 </t>
  </si>
  <si>
    <t xml:space="preserve">新闻：公告精选：比亚迪一季度净利同比增长240.59%。星期六：公司实控人及董事长倡议全体员工增持公司股票；比亚迪：一季度净利同比增长240.59%；华润双鹤：公司与河南真实生物目前就合作事宜进入沟通洽谈但尚未签署具体项目协议；晶科能源：公司182N型高效单晶硅电池转化效率获中国计量科学院认证；新华制药：H股股份停牌对A股无影响；隆基股份：一季度净利润26.64亿元同比增长6.46%；北方华创：一季度净利润同比增长183.18%；长春高新：一季度净利润同比增长30.16%；斯达半导：一季度净利同比增长101.54%；兆易创新：一季度净利同比增长127.65%；亿纬锂能：拟200亿元投建年产50GWh动力储能电池生产基地和成都研究院；赣能股份：拟128亿元投建清洁煤电等项目。 </t>
  </si>
  <si>
    <t xml:space="preserve">重要的是扣非后利润暴涨了700%多啊，这是一个划时代的车企，也只有真正的科技公司才有这个实力！ </t>
  </si>
  <si>
    <t xml:space="preserve">重要的是扣非后利润暴涨了700%多啊，这是一个 划时代的车企，也只有真正的科技公司才有这个实力！ </t>
  </si>
  <si>
    <t xml:space="preserve">吹吹 </t>
  </si>
  <si>
    <t xml:space="preserve">大大的利好 </t>
  </si>
  <si>
    <t>1021</t>
  </si>
  <si>
    <t>比亚迪一季度净利润同比增长240% 季内卖出28万辆车</t>
  </si>
  <si>
    <t>2022-04-27 20:43:42</t>
  </si>
  <si>
    <t>https://gubaf10.eastmoney.com/news,002594,1173821147.html</t>
  </si>
  <si>
    <t>比亚迪一季度销量增速亮眼，带动业绩大增。4月27日晚间，比亚迪(002594)披露一季报，公司实现营业收入668.25亿元，同比增长63.02%；归母净利润8.08亿元，同比增长240.59%。, 比亚迪扣非后归母净利润为5.14亿元，同比增长729.44%。非经常性损益中，有1.93亿元是与汽车相关的政府补助；1.24亿元是非流动性金融资产的公允价值变动及远期购结汇业务产生。, 新能源汽车原材料价格在一季度仍然维持高位，比亚迪营业成本也以相同的幅度上升。一季度营业成本为585.38亿元，同比增长63.02%。, 比亚迪是目前国内新能源汽车市场上数一数二的整车品牌，乘联会数据显示，比亚迪今年一季度销量28万辆，市场份额26.4%，同比增速达4倍。中汽协统计分析称，在一季度销量排名前十位的轿车生产企业中，与上年同期相比，比亚迪股份销量增速最为显著，, 随着电池和汽车业务逐步扩产，比亚迪加快向上游材料的布局。4月19日，负极材料头部企业杉杉股份公告称，子公司杉杉锂电引入约30亿元战略投资，其中比亚迪出资1.5亿元，同样参与增资的还有宁德时代全资子公司问鼎投资、宁德新能源和昆仑资本。, 在锂矿方面，列入比亚迪持股的锂矿企业基本分布在国内青海、西藏等地。其中，与盐湖股份合资的年产3万吨电池级碳酸锂项目在近期重启，正在进行中试。, 成本上涨压力已经难以承受，比亚迪今年以来对旗下部分车型两次调涨价格。第一次是在2月1日，上调幅度为1000-7000元不等；第二次是在3月16日，上调幅度为3000-6000元不等。随着多数新能源汽车品牌调涨价格，叠加近期疫情冲击供应链，市场担忧需求端受到压制，但具体影响仍需在4-5月观察。, 在此前一场投资者交流会上，比亚迪给出销量目标，保守预计 2022 年销量为 150 万辆；若供应链向好，则将冲击 200 万辆的销售目标。, 比亚迪近期抛出回购计划，将未来一年内，以不超过300元/股的价格，从二级市场回购18亿至18.5亿元的股票，用于员工持股计划。参与员工将以分配方式获得相应股票，无需出资，总人数不超过1.2万人。</t>
  </si>
  <si>
    <t>比亚迪一季度净利润同比增长240% 季内卖出28万辆车。比亚迪一季度销量增速亮眼，带动业绩大增。4月27日晚间，比亚迪(002594)披露一季报，公司实现营业收入668.25亿元，同比增长63.02%；归母净利润8.08亿元，同比增长240.59%。, 比亚迪扣非后归母净利润为5.14亿元，同比增长729.44%。非经常性损益中，有1.93亿元是与汽车相关的政府补助；1.24亿元是非流动性金融资产的公允价值变动及远期购结汇业务产生。, 新能源汽车原材料价格在一季度仍然维持高位，比亚迪营业成本也以相同的幅度上升。一季度营业成本为585.38亿元，同比增长63.02%。, 比亚迪是目前国内新能源汽车市场上数一数二的整车品牌，乘联会数据显示，比亚迪今年一季度销量28万辆，市场份额26.4%，同比增速达4倍。中汽协统计分析称，在一季度销量排名前十位的轿车生产企业中，与上年同期相比，比亚迪股份销量增速最为显著，, 随着电池和汽车业务逐步扩产，比亚迪加快向上游材料的布局。4月19日，负极材料头部企业杉杉股份公告称，子公司杉杉锂电引入约30亿元战略投资，其中比亚迪出资1.5亿元，同样参与增资的还有宁德时代全资子公司问鼎投资、宁德新能源和昆仑资本。, 在锂矿方面，列入比亚迪持股的锂矿企业基本分布在国内青海、西藏等地。其中，与盐湖股份合资的年产3万吨电池级碳酸锂项目在近期重启，正在进行中试。, 成本上涨压力已经难以承受，比亚迪今年以来对旗下部分车型两次调涨价格。第一次是在2月1日，上调幅度为1000-7000元不等；第二次是在3月16日，上调幅度为3000-6000元不等。随着多数新能源汽车品牌调涨价格，叠加近期疫情冲击供应链，市场担忧需求端受到压制，但具体影响仍需在4-5月观察。, 在此前一场投资者交流会上，比亚迪给出销量目标，保守预计 2022 年销量为 150 万辆；若供应链向好，则将冲击 200 万辆的销售目标。, 比亚迪近期抛出回购计划，将未来一年内，以不超过300元/股的价格，从二级市场回购18亿至18.5亿元的股票，用于员工持股计划。参与员工将以分配方式获得相应股票，无需出资，总人数不超过1.2万人。</t>
  </si>
  <si>
    <t>新闻：比亚迪一季度净利润同比增长240% 季内卖出28万辆车。比亚迪一季度销量增速亮眼，带动业绩大增。4月27日晚间，比亚迪(002594)披露一季报，公司实现营业收入668.25亿元，同比增长63.02%；归母净利润8.08亿元，同比增长240.59%。, 比亚迪扣非后归母净利润为5.14亿元，同比增长729.44%。非经常性损益中，有1.93亿元是与汽车相关的政府补助；1.24亿元是非流动性金融资产的公允价值变动及远期购结汇业务产生。, 新能源汽车原材料价格在一季度仍然维持高位，比亚迪营业成本也以相同的幅度上升。一季度营业成本为585.38亿元，同比增长63.02%。, 比亚迪是目前国内新能源汽车市场上数一数二的整车品牌，乘联会数据显示，比亚迪今年一季度销量28万辆，市场份额26.4%，同比增速达4倍。中汽协统计分析称，在一季度销量排名前十位的轿车生产企业中，与上年同期相比，比亚迪股份销量增速最为显著，, 随着电池和汽车业务逐步扩产，比亚迪加快向上游材料的布局。4月19日，负极材料头部企业杉杉股份公告称，子公司杉杉锂电引入约30亿元战略投资，其中比亚迪出资1.5亿元，同样参与增资的还有宁德时代全资子公司问鼎投资、宁德新能源和昆仑资本。, 在锂矿方面，列入比亚迪持股的锂矿企业基本分布在国内青海、西藏等地。其中，与盐湖股份合资的年产3万吨电池级碳酸锂项目在近期重启，正在进行中试。, 成本上涨压力已经难以承受，比亚迪今年以来对旗下部分车型两次调涨价格。第一次是在2月1日，上调幅度为1000-7000元不等；第二次是在3月16日，上调幅度为3000-6000元不等。随着多数新能源汽车品牌调涨价格，叠加近期疫情冲击供应链，市场担忧需求端受到压制，但具体影响仍需在4-5月观察。, 在此前一场投资者交流会上，比亚迪给出销量目标，保守预计 2022 年销量为 150 万辆；若供应链向好，则将冲击 200 万辆的销售目标。, 比亚迪近期抛出回购计划，将未来一年内，以不超过300元/股的价格，从二级市场回购18亿至18.5亿元的股票，用于员工持股计划。参与员工将以分配方式获得相应股票，无需出资，总人数不超过1.2万人。</t>
  </si>
  <si>
    <t xml:space="preserve">果然是内卷才第一的好公司，恭喜 </t>
  </si>
  <si>
    <t xml:space="preserve">你们都看空，那我就放心了 </t>
  </si>
  <si>
    <t xml:space="preserve">赚钱的速度，赶不上建厂的投资 </t>
  </si>
  <si>
    <t xml:space="preserve">利润率才百分之一多啊！ </t>
  </si>
  <si>
    <t xml:space="preserve">重要的是扣非后利润涨了700%多啊，牛B！ </t>
  </si>
  <si>
    <t xml:space="preserve">按每台车平均涨价2000元，二季度与一季度基本持平销售30万辆，则净利润增加6亿。 </t>
  </si>
  <si>
    <t xml:space="preserve">看看惊东方，盈利44亿股票跌没了三分之二，你千万不要盈利啊，不然又要打回100 </t>
  </si>
  <si>
    <t>2319</t>
  </si>
  <si>
    <t>新能源汽车行业快速增长 比亚迪一季度净利暴增240%</t>
  </si>
  <si>
    <t>2022-04-27 20:17:20</t>
  </si>
  <si>
    <t>https://gubaf10.eastmoney.com/news,002594,1173810539.html</t>
  </si>
  <si>
    <t>比亚迪4月27日晚间披露一季报，一季度实现营业收入668.25亿元，同比增长63.02%%；净利润8.08亿元，同比增长240.59%；基本每股收益0.28元。, 对于业绩变动原因，比亚迪此前在业绩预报中解释称，2022年第一季度新能源汽车行业总体延续了快速增长的势头，比亚迪集团新能源汽车销量更是创下了历史新高，带动盈利大幅改善，并一定程度上对冲了上游原材料价格上涨带来的盈利压力。, 近日，工业和信息化部新闻发言人罗俊杰在发布会上介绍，今年一季度，我国新能源汽车延续快速增长势头，累计推广超过了1,000万辆，已经累计推广1033万辆，突破1000万辆大关，成为引领全球汽车产业电动化转型的一个重要的力量。, 一季度，新能源汽车累计产销分别完成了129.3万辆和125.7万辆，同比均增长超过1.4倍，超过2019年的全年水平。目前市场渗透率已达到19.3%，同比增长11.4个百分点，较2021年全年提高了5.9个百分点。, 银河证券研报指出，在复工复产下，新能源汽车产业开工率与产能利用率有望陆续提高，产业链上游锂盐需求也将获得边际改善。从一季报业绩预告情况下锂板块企业业绩继续大幅释放，在前期板块整体的大幅回调后目前年化估值处于极低位置，配置性价比高，下游复产的利好驱动下也将利好锂板块形成反弹。</t>
  </si>
  <si>
    <t>新能源汽车行业快速增长 比亚迪一季度净利暴增240%。比亚迪4月27日晚间披露一季报，一季度实现营业收入668.25亿元，同比增长63.02%%；净利润8.08亿元，同比增长240.59%；基本每股收益0.28元。, 对于业绩变动原因，比亚迪此前在业绩预报中解释称，2022年第一季度新能源汽车行业总体延续了快速增长的势头，比亚迪集团新能源汽车销量更是创下了历史新高，带动盈利大幅改善，并一定程度上对冲了上游原材料价格上涨带来的盈利压力。, 近日，工业和信息化部新闻发言人罗俊杰在发布会上介绍，今年一季度，我国新能源汽车延续快速增长势头，累计推广超过了1,000万辆，已经累计推广1033万辆，突破1000万辆大关，成为引领全球汽车产业电动化转型的一个重要的力量。, 一季度，新能源汽车累计产销分别完成了129.3万辆和125.7万辆，同比均增长超过1.4倍，超过2019年的全年水平。目前市场渗透率已达到19.3%，同比增长11.4个百分点，较2021年全年提高了5.9个百分点。, 银河证券研报指出，在复工复产下，新能源汽车产业开工率与产能利用率有望陆续提高，产业链上游锂盐需求也将获得边际改善。从一季报业绩预告情况下锂板块企业业绩继续大幅释放，在前期板块整体的大幅回调后目前年化估值处于极低位置，配置性价比高，下游复产的利好驱动下也将利好锂板块形成反弹。</t>
  </si>
  <si>
    <t>新闻：新能源汽车行业快速增长 比亚迪一季度净利暴增240%。比亚迪4月27日晚间披露一季报，一季度实现营业收入668.25亿元，同比增长63.02%%；净利润8.08亿元，同比增长240.59%；基本每股收益0.28元。, 对于业绩变动原因，比亚迪此前在业绩预报中解释称，2022年第一季度新能源汽车行业总体延续了快速增长的势头，比亚迪集团新能源汽车销量更是创下了历史新高，带动盈利大幅改善，并一定程度上对冲了上游原材料价格上涨带来的盈利压力。, 近日，工业和信息化部新闻发言人罗俊杰在发布会上介绍，今年一季度，我国新能源汽车延续快速增长势头，累计推广超过了1,000万辆，已经累计推广1033万辆，突破1000万辆大关，成为引领全球汽车产业电动化转型的一个重要的力量。, 一季度，新能源汽车累计产销分别完成了129.3万辆和125.7万辆，同比均增长超过1.4倍，超过2019年的全年水平。目前市场渗透率已达到19.3%，同比增长11.4个百分点，较2021年全年提高了5.9个百分点。, 银河证券研报指出，在复工复产下，新能源汽车产业开工率与产能利用率有望陆续提高，产业链上游锂盐需求也将获得边际改善。从一季报业绩预告情况下锂板块企业业绩继续大幅释放，在前期板块整体的大幅回调后目前年化估值处于极低位置，配置性价比高，下游复产的利好驱动下也将利好锂板块形成反弹。</t>
  </si>
  <si>
    <t xml:space="preserve">这就是语言艺术，文字游戏了吧[让我看看] </t>
  </si>
  <si>
    <t xml:space="preserve">240元一股，利润0.28元？你闹着玩？ </t>
  </si>
  <si>
    <t xml:space="preserve">牛逼，昨天没进，草了 </t>
  </si>
  <si>
    <t xml:space="preserve">利好卖套了，大家排好队[呲牙] </t>
  </si>
  <si>
    <t xml:space="preserve">重要的是扣非后利润爆涨了700%多啊，牛B！而且还是在疫情的影响下实现的啊！ </t>
  </si>
  <si>
    <t xml:space="preserve">还敢吹？ </t>
  </si>
  <si>
    <t xml:space="preserve">为什么非说跌停的丧气话呢！嘴巴能说点理性正能量的吗？看好你就买，看不上就别买。 </t>
  </si>
  <si>
    <t xml:space="preserve">增速还没特斯拉高，真的垃圾，明天跌停吧 </t>
  </si>
  <si>
    <t xml:space="preserve">准备明天涨停增加700亿市值吗，8亿换700亿市值可以的 </t>
  </si>
  <si>
    <t xml:space="preserve">还暴增？说实在的这个收益真的渣啊 </t>
  </si>
  <si>
    <t xml:space="preserve">利好跌停板等着韭菜 </t>
  </si>
  <si>
    <t xml:space="preserve">天华一季业绩暴增百分之一千三，每股收益二块五。股价呢，才五十左右。比亚每股收益两毛8，股价呢。235块。这也好意思叫暴增？？？ </t>
  </si>
  <si>
    <t xml:space="preserve">还没16年一季度高！成长股是怎么定义的？ </t>
  </si>
  <si>
    <t xml:space="preserve">营业额668亿赚八亿，利润这么小吗还是另有猫咪？ </t>
  </si>
  <si>
    <t xml:space="preserve">新能源 </t>
  </si>
  <si>
    <t xml:space="preserve">暴增每股收益两毛8 </t>
  </si>
  <si>
    <t xml:space="preserve">哈哈哈哈，基数那么低，这标题绝了！绝对值8个亿？？？
 </t>
  </si>
  <si>
    <t>606</t>
  </si>
  <si>
    <t>比亚迪一季度净利润同比增长240.59%</t>
  </si>
  <si>
    <t>2022-04-27 18:46:45</t>
  </si>
  <si>
    <t>https://gubaf10.eastmoney.com/news,002594,1173772756.html</t>
  </si>
  <si>
    <t>比亚迪披露一季报。公司2022年第一季度实现营业收入66,825,185,000.00元，同比增长63.02%；实现归属于上市公司股东的净利润808,408,000.00元，同比增长240.59%；基本每股收益0.28元/股。</t>
  </si>
  <si>
    <t>比亚迪一季度净利润同比增长240.59%。比亚迪披露一季报。公司2022年第一季度实现营业收入66,825,185,000.00元，同比增长63.02%；实现归属于上市公司股东的净利润808,408,000.00元，同比增长240.59%；基本每股收益0.28元/股。</t>
  </si>
  <si>
    <t>新闻：比亚迪一季度净利润同比增长240.59%。比亚迪披露一季报。公司2022年第一季度实现营业收入66,825,185,000.00元，同比增长63.02%；实现归属于上市公司股东的净利润808,408,000.00元，同比增长240.59%；基本每股收益0.28元/股。</t>
  </si>
  <si>
    <t xml:space="preserve">业绩0.27股价235元，增长240％。有些季报1块多才30多元，增长500％多。 </t>
  </si>
  <si>
    <t xml:space="preserve">少的一逼 </t>
  </si>
  <si>
    <t>比亚迪股东户数增加3.31%，户均持股65.46万元</t>
  </si>
  <si>
    <t>2022-04-27 18:45:15</t>
  </si>
  <si>
    <t>https://gubaf10.eastmoney.com/news,002594,1173771766.html</t>
  </si>
  <si>
    <t>比亚迪2022年4月28日在一季度报告中披露，截至2022年3月31日公司A股股东户数为40.55万户，较上期（2022年2月28日）增加1.3万户，增幅为3.31%。, 比亚迪股东户数高于行业平均水平。根据Choice数据，截至2022年3月31日汽车行业上市公司平均股东户数为3.6万户。其中，公司股东户数处于1万~2.5万区间占比最高，为42.67%。, 汽车行业股东户数分布, 股东户数与股价, 2021年6月30日至今，公司股东户数有所下降，区间跌幅为4.85%。2021年6月30日至2022年3月31日区间股价下降8.40%。, 股东户数及股价, 股东户数与股本, 截至2022年3月31日，公司最新A股总股本为29.11亿股，其中流通股本为11.55亿股。户均持有流通股数量由上期的2943股下降至2849股，户均流通市值65.46万元。, 户均持股金额, 比亚迪户均持有流通市值高于行业平均水平。根据Choice数据，截至2022年3月31日，汽车行业A股上市公司平均户均持有流通股市值为25.52万元。其中，25.00%的公司户均持有流通股市值在9.5万~17万区间内。, 汽车行业户均流通市值分布, 深股通持股, 2022年3月31日，深股通持有比亚迪的股份数量为6368.4万股，占A股流通股本的3.51%，较上期（2022年2月28日）的7420.25万股下降14.18%。, 深股通持股图, 免责声明：本文基于大数据生产，仅供参考，不构成任何投资建议，据此操作风险自担。</t>
  </si>
  <si>
    <t>比亚迪股东户数增加3.31%，户均持股65.46万元。比亚迪2022年4月28日在一季度报告中披露，截至2022年3月31日公司A股股东户数为40.55万户，较上期（2022年2月28日）增加1.3万户，增幅为3.31%。, 比亚迪股东户数高于行业平均水平。根据Choice数据，截至2022年3月31日汽车行业上市公司平均股东户数为3.6万户。其中，公司股东户数处于1万~2.5万区间占比最高，为42.67%。, 汽车行业股东户数分布, 股东户数与股价, 2021年6月30日至今，公司股东户数有所下降，区间跌幅为4.85%。2021年6月30日至2022年3月31日区间股价下降8.40%。, 股东户数及股价, 股东户数与股本, 截至2022年3月31日，公司最新A股总股本为29.11亿股，其中流通股本为11.55亿股。户均持有流通股数量由上期的2943股下降至2849股，户均流通市值65.46万元。, 户均持股金额, 比亚迪户均持有流通市值高于行业平均水平。根据Choice数据，截至2022年3月31日，汽车行业A股上市公司平均户均持有流通股市值为25.52万元。其中，25.00%的公司户均持有流通股市值在9.5万~17万区间内。, 汽车行业户均流通市值分布, 深股通持股, 2022年3月31日，深股通持有比亚迪的股份数量为6368.4万股，占A股流通股本的3.51%，较上期（2022年2月28日）的7420.25万股下降14.18%。, 深股通持股图, 免责声明：本文基于大数据生产，仅供参考，不构成任何投资建议，据此操作风险自担。</t>
  </si>
  <si>
    <t>新闻：比亚迪股东户数增加3.31%，户均持股65.46万元。比亚迪2022年4月28日在一季度报告中披露，截至2022年3月31日公司A股股东户数为40.55万户，较上期（2022年2月28日）增加1.3万户，增幅为3.31%。, 比亚迪股东户数高于行业平均水平。根据Choice数据，截至2022年3月31日汽车行业上市公司平均股东户数为3.6万户。其中，公司股东户数处于1万~2.5万区间占比最高，为42.67%。, 汽车行业股东户数分布, 股东户数与股价, 2021年6月30日至今，公司股东户数有所下降，区间跌幅为4.85%。2021年6月30日至2022年3月31日区间股价下降8.40%。, 股东户数及股价, 股东户数与股本, 截至2022年3月31日，公司最新A股总股本为29.11亿股，其中流通股本为11.55亿股。户均持有流通股数量由上期的2943股下降至2849股，户均流通市值65.46万元。, 户均持股金额, 比亚迪户均持有流通市值高于行业平均水平。根据Choice数据，截至2022年3月31日，汽车行业A股上市公司平均户均持有流通股市值为25.52万元。其中，25.00%的公司户均持有流通股市值在9.5万~17万区间内。, 汽车行业户均流通市值分布, 深股通持股, 2022年3月31日，深股通持有比亚迪的股份数量为6368.4万股，占A股流通股本的3.51%，较上期（2022年2月28日）的7420.25万股下降14.18%。, 深股通持股图, 免责声明：本文基于大数据生产，仅供参考，不构成任何投资建议，据此操作风险自担。</t>
  </si>
  <si>
    <t xml:space="preserve">减少才会大涨 </t>
  </si>
  <si>
    <t xml:space="preserve">两个月增加这么多 </t>
  </si>
  <si>
    <t>1224</t>
  </si>
  <si>
    <t>比亚迪：2022年一季度实现净利润8.08亿元 同比增长240.59%</t>
  </si>
  <si>
    <t>2022-04-27 18:26:45</t>
  </si>
  <si>
    <t>https://gubaf10.eastmoney.com/news,002594,1173766993.html</t>
  </si>
  <si>
    <t>每经AI快讯，比亚迪：2022年一季度实现净利润8.08亿元，同比增长240.59%。</t>
  </si>
  <si>
    <t>比亚迪：2022年一季度实现净利润8.08亿元 同比增长240.59%。每经AI快讯，比亚迪：2022年一季度实现净利润8.08亿元，同比增长240.59%。</t>
  </si>
  <si>
    <t>新闻：比亚迪：2022年一季度实现净利润8.08亿元 同比增长240.59%。每经AI快讯，比亚迪：2022年一季度实现净利润8.08亿元，同比增长240.59%。</t>
  </si>
  <si>
    <t xml:space="preserve">黑子好多，利好都能解读成利空。不过越多我越高兴。比亚迪最大的利空就是看好的散户太多！ </t>
  </si>
  <si>
    <t xml:space="preserve">比亚迪vs九安医疗：比亚迪一季度净利润8亿元，是九安医疗一季度160亿元的20分之一，市值确是九安医疗的20倍。比亚迪这个泡泡被抱团取暖的公募基金吹大了40倍！ </t>
  </si>
  <si>
    <t xml:space="preserve">我就算它今年100亿利润，都要60几市盈率了，机构基金真黑心，死命往上拉，死命讲故事 </t>
  </si>
  <si>
    <t xml:space="preserve">　比亚迪一季度业绩报告中现金流同比竟然增加了83倍实在太惊人了　
4月27日晚上，新能源汽车龙头公司比亚迪公布了自家的2022年一季度的季报业绩，整个一季度中比亚迪实现了营业收入668.26亿元，同比增长63%，归母净利润为8.1亿元，同比增长240%，扣非净利润为5.1亿元，同比增长729%，经营活动现金流净额为1119.3亿元，同比增长8312%，毛利率为12.4%，环比降低0.6个百分点，净利率为1.36%，环比降低0.5个百分点。 </t>
  </si>
  <si>
    <t xml:space="preserve">盐湖股份前一季度45亿、哈哈哈 </t>
  </si>
  <si>
    <t xml:space="preserve">和杉杉一样都挣了8个亿，比亚迪235元杉杉21元 </t>
  </si>
  <si>
    <t xml:space="preserve">不及预期，跌停板 </t>
  </si>
  <si>
    <t>378</t>
  </si>
  <si>
    <t>比亚迪：2022年一季度净利润同比增长240.6%</t>
  </si>
  <si>
    <t>一句话财报</t>
  </si>
  <si>
    <t>2022-04-27 18:26:23</t>
  </si>
  <si>
    <t>https://gubaf10.eastmoney.com/news,002594,1173765084.html</t>
  </si>
  <si>
    <t>比亚迪：2022年一季度净利润同比增长240.6%。</t>
  </si>
  <si>
    <t>新闻：比亚迪：2022年一季度净利润同比增长240.6%。</t>
  </si>
  <si>
    <t>1070</t>
  </si>
  <si>
    <t>比亚迪：2022年第一季度净利润约8.08亿元 同比增加240.59%</t>
  </si>
  <si>
    <t>2022-04-27 18:25:42</t>
  </si>
  <si>
    <t>https://gubaf10.eastmoney.com/news,002594,1173766289.html</t>
  </si>
  <si>
    <t>每经AI快讯，比亚迪(SZ 002594，收盘价：235.01元)4月27日晚间发布一季度业绩公告称，2022年第一季度营收约668.25亿元，同比增加63.02%；净利润约8.08亿元，同比增加240.59%；基本每股收益0.28元，同比增加250%。, 2021年1至12月份，比亚迪的营业收入构成为：交通运输设备制造业占比52.04%，日用电子器件制造业占比40.0%，电子元器件制造业占比7.62%，其他占比0.34%。, 比亚迪的董事长、总裁均是王传福，男，56岁，学历背景为硕士。, (记者曾健辉), 免责声明：本文内容与数据仅供参考，不构成投资建议，使用前核实。据此操作，风险自担。</t>
  </si>
  <si>
    <t>比亚迪：2022年第一季度净利润约8.08亿元 同比增加240.59%。每经AI快讯，比亚迪(SZ 002594，收盘价：235.01元)4月27日晚间发布一季度业绩公告称，2022年第一季度营收约668.25亿元，同比增加63.02%；净利润约8.08亿元，同比增加240.59%；基本每股收益0.28元，同比增加250%。, 2021年1至12月份，比亚迪的营业收入构成为：交通运输设备制造业占比52.04%，日用电子器件制造业占比40.0%，电子元器件制造业占比7.62%，其他占比0.34%。, 比亚迪的董事长、总裁均是王传福，男，56岁，学历背景为硕士。, (记者曾健辉), 免责声明：本文内容与数据仅供参考，不构成投资建议，使用前核实。据此操作，风险自担。</t>
  </si>
  <si>
    <t>新闻：比亚迪：2022年第一季度净利润约8.08亿元 同比增加240.59%。每经AI快讯，比亚迪(SZ 002594，收盘价：235.01元)4月27日晚间发布一季度业绩公告称，2022年第一季度营收约668.25亿元，同比增加63.02%；净利润约8.08亿元，同比增加240.59%；基本每股收益0.28元，同比增加250%。, 2021年1至12月份，比亚迪的营业收入构成为：交通运输设备制造业占比52.04%，日用电子器件制造业占比40.0%，电子元器件制造业占比7.62%，其他占比0.34%。, 比亚迪的董事长、总裁均是王传福，男，56岁，学历背景为硕士。, (记者曾健辉), 免责声明：本文内容与数据仅供参考，不构成投资建议，使用前核实。据此操作，风险自担。</t>
  </si>
  <si>
    <t xml:space="preserve">净利润率还有1.36%，股东数超四十万继续摇人，半年报超过五十万[偷笑] </t>
  </si>
  <si>
    <t>16956</t>
  </si>
  <si>
    <t>525</t>
  </si>
  <si>
    <t>比亚迪：一季度净利同比增长240.59%</t>
  </si>
  <si>
    <t>2022-04-27 18:16:20</t>
  </si>
  <si>
    <t>https://gubaf10.eastmoney.com/news,002594,1173762645.html</t>
  </si>
  <si>
    <t>比亚迪(002594)4月27日晚间披露一季报，一季度实现营业收入668.25亿元，同比增长63.02%；净利润8.08亿元，同比增长240.59%；基本每股收益0.28元。</t>
  </si>
  <si>
    <t>比亚迪：一季度净利同比增长240.59%。比亚迪(002594)4月27日晚间披露一季报，一季度实现营业收入668.25亿元，同比增长63.02%；净利润8.08亿元，同比增长240.59%；基本每股收益0.28元。</t>
  </si>
  <si>
    <t>新闻：比亚迪：一季度净利同比增长240.59%。比亚迪(002594)4月27日晚间披露一季报，一季度实现营业收入668.25亿元，同比增长63.02%；净利润8.08亿元，同比增长240.59%；基本每股收益0.28元。</t>
  </si>
  <si>
    <t xml:space="preserve">盈利能力比特斯拉查多了啊[大笑][大笑] </t>
  </si>
  <si>
    <t xml:space="preserve">营业收入是长城汽车的两倍，净利润却只有长城的1/2。 </t>
  </si>
  <si>
    <t xml:space="preserve">里面太多看不懂报表的股民，只知道一个净利润，高速增长的企业，净利润都不会高，研发投入，扩建投资，这些都是来自利润， </t>
  </si>
  <si>
    <t xml:space="preserve">大部分都再投资了 所以净利润少了点  投资建厂，投资原料储备，这些都是钱啊  理解[强壮] </t>
  </si>
  <si>
    <t xml:space="preserve">唱空无非是想低价买入。 </t>
  </si>
  <si>
    <t xml:space="preserve">今天开始调整一波！ </t>
  </si>
  <si>
    <t xml:space="preserve">中集集团第一季度现金流净增加额单季84亿，计提减值并不影响中集集团现金流和估值，这是因为企业估值是DCF（自由现金流折现），减值作为会计上处理方式，意味着钱已经付出去，跟后面的现金流已经无关。 </t>
  </si>
  <si>
    <t xml:space="preserve">无论怎样解释，这么大市值，才8亿净利，管理有问题，成本太高了。 </t>
  </si>
  <si>
    <t xml:space="preserve">特斯拉，赚百把亿，比亚迪，，唉， </t>
  </si>
  <si>
    <t xml:space="preserve">一个季度的净利润。不错了。全年算一下。投资，扩建，开场。还要啥啊。那么大体量。疫情都没受到影响 </t>
  </si>
  <si>
    <t xml:space="preserve">见光死 </t>
  </si>
  <si>
    <t xml:space="preserve">这样的业绩怎么支撑250 </t>
  </si>
  <si>
    <t xml:space="preserve">众业达，每股收益0.27元，股价才7.44元。 </t>
  </si>
  <si>
    <t xml:space="preserve">东方生物20亿。 </t>
  </si>
  <si>
    <t xml:space="preserve">今天怎么只涨那么一丢丢 </t>
  </si>
  <si>
    <t xml:space="preserve">第一次提价明显利润比营收增速快 </t>
  </si>
  <si>
    <t xml:space="preserve">业绩不错，但估值高，A股还有一波杀龙头估值在酝酿中，宁德比亚迪牧原茅台，银行茅招商银行先走一步 </t>
  </si>
  <si>
    <t xml:space="preserve">看财报不是这样看的，上年营收和利润比现在更低啊，估值还不是那么高， </t>
  </si>
  <si>
    <t xml:space="preserve">赚的钱不够投资和广告费用。 </t>
  </si>
  <si>
    <t xml:space="preserve">才赚8亿太少了，如果是美元就好了。 </t>
  </si>
  <si>
    <t xml:space="preserve">太可怜了！ </t>
  </si>
  <si>
    <t xml:space="preserve">长亚迪公司怎么回事？ </t>
  </si>
  <si>
    <t xml:space="preserve">浦发银行一季度193亿的利润，市值只有2000亿；
威孚高科一季度7~8亿的利润，市值只有200亿；
一季度利润只有8亿的比亚迪，哪来的信心能给予8000亿市值？ </t>
  </si>
  <si>
    <t xml:space="preserve">不及预期，要调整一段时间！ </t>
  </si>
  <si>
    <t xml:space="preserve">王传福要脸吗？  垃圾公司 </t>
  </si>
  <si>
    <t xml:space="preserve">增加10%，250多好的 </t>
  </si>
  <si>
    <t xml:space="preserve">买这票又不是看他的利润，主要是看营收 </t>
  </si>
  <si>
    <t xml:space="preserve">牛逼，九安一季度160亿配300亿市值，这个8亿配8000亿……茅台也有160亿啊 </t>
  </si>
  <si>
    <t xml:space="preserve">整车爆辣 </t>
  </si>
  <si>
    <t xml:space="preserve">看好王传福，有骨气的中国企业家 </t>
  </si>
  <si>
    <t xml:space="preserve">长安汽车十派2.3元还送三 </t>
  </si>
  <si>
    <t xml:space="preserve">远远还如东方电气，一季度9个多亿股价10元[微笑] </t>
  </si>
  <si>
    <t xml:space="preserve">600亿的营收，8个亿利润，这费用得多高啊 </t>
  </si>
  <si>
    <t xml:space="preserve">不懂得别瞎嚷嚷，银行一季度几百亿，你去买吧，按你的逻辑买 </t>
  </si>
  <si>
    <t xml:space="preserve">这公司一直不赚钱是全发了高薪了吧？[捂脸] </t>
  </si>
  <si>
    <t xml:space="preserve">比亚迪涨价的效益在二季度显现，一季度交付的车辆都是在涨价前预定的，每辆车能盈利2000元，二季度平均每辆车涨价3000元，二季度每辆车盈利5000元，二季度完成交付40万辆的话光新能源车这块就能盈利20亿元 </t>
  </si>
  <si>
    <t xml:space="preserve">市梦率200倍的公司还值得投资，非常佩服敢于冒险的人。 </t>
  </si>
  <si>
    <t xml:space="preserve">机构抱团就是霸气，一季度8亿，市值冲万亿！ </t>
  </si>
  <si>
    <t xml:space="preserve">牛回来了，2800，就是到底了，全部满仓干，要暴涨了。
不会暴跌了。放心大胆的干，很快3000点。 </t>
  </si>
  <si>
    <t xml:space="preserve">增长2400％才匹配200多元股价 </t>
  </si>
  <si>
    <t xml:space="preserve">未来业绩没保障，汽车走下波路，消费跟不上 </t>
  </si>
  <si>
    <t xml:space="preserve">民族的比亚迪，为比亚迪自豪，[赞] </t>
  </si>
  <si>
    <t xml:space="preserve">这个不跌吗？ </t>
  </si>
  <si>
    <t xml:space="preserve">光存货就增加了100亿，厉害了，肯定不是库存车，车都不够卖，应该是备货，而且比亚迪应该还没有卖碳积分吧，特斯拉一年碳积分收入最少数十亿美元的，比亚迪可以参考 </t>
  </si>
  <si>
    <t xml:space="preserve">等着核按钮吧 </t>
  </si>
  <si>
    <t xml:space="preserve">六百多亿利润八亿？ </t>
  </si>
  <si>
    <t xml:space="preserve">收入668亿利润8亿，才1个多点利润[捂脸]低的可怜 </t>
  </si>
  <si>
    <t xml:space="preserve">天大利好，跌停 </t>
  </si>
  <si>
    <t xml:space="preserve">还不如存银行，8000亿，按百分之二年息计算，一季度也有40亿 </t>
  </si>
  <si>
    <t xml:space="preserve">好了，利好兑现大跌 </t>
  </si>
  <si>
    <t xml:space="preserve">比亚迪是好股票，但大家千万别被迷惑了，它2011年一季度的净利润就是17亿，你们自己考虑。 </t>
  </si>
  <si>
    <t xml:space="preserve">民族 </t>
  </si>
  <si>
    <t xml:space="preserve">股价得上五百了 </t>
  </si>
  <si>
    <t xml:space="preserve">业绩越好跌得越多 </t>
  </si>
  <si>
    <t xml:space="preserve">扣非5亿。不过，值得肯定的是，科研费用比较多 </t>
  </si>
  <si>
    <t xml:space="preserve">这才是中国科技核心公司，我觉得在中国的地位应该堪比苹果在美国。 </t>
  </si>
  <si>
    <t xml:space="preserve">才8亿 </t>
  </si>
  <si>
    <t xml:space="preserve">上气利润多，老宁利润多，你到是去吖! </t>
  </si>
  <si>
    <t xml:space="preserve">全年也不会到40亿，这么大市值，提现估值高，忒高、忒贵！股价砍一半吧，迟早的事儿，前瞻性发贴！ </t>
  </si>
  <si>
    <t xml:space="preserve">为什么比亚迪怎么也不涨的？ </t>
  </si>
  <si>
    <t xml:space="preserve">看好比亚迪，希望以后越来越好，占压特斯拉， </t>
  </si>
  <si>
    <t xml:space="preserve">一个企业好不好不要光看它的利润多少，只要不亏就可以了，关键是它对社会的贡多少，比亚迪对社会对环境的贡献是有目共睹的，所以我坚决支持比亚迪。 </t>
  </si>
  <si>
    <t xml:space="preserve">这业绩还不如厦门国贸 </t>
  </si>
  <si>
    <t xml:space="preserve">今天一大堆散户抄底，明天涨又是一群空头卖出，没进的等阴线 </t>
  </si>
  <si>
    <t xml:space="preserve">去买银行股，适合卖这些股票 </t>
  </si>
  <si>
    <t xml:space="preserve">比亚迪是良心企业，车卖得便宜而质量很好，车子用料精贵，所以利润少了，支持比亚迪。 </t>
  </si>
  <si>
    <t xml:space="preserve">8个亿，也有脸说 </t>
  </si>
  <si>
    <t xml:space="preserve">单看新能源车业务，我推算利润应该在5.5个亿左右，平均每辆车利润约2000块。利润是低了点，期待年底能上到6000块以上，那么单一板块利润能破70亿 </t>
  </si>
  <si>
    <t xml:space="preserve">今天新能源 就比亚迪最差 </t>
  </si>
  <si>
    <t xml:space="preserve">你利好发的有点多啊  </t>
  </si>
  <si>
    <t xml:space="preserve">今天已涨了一波！ </t>
  </si>
  <si>
    <t xml:space="preserve">好了，可以跌了，前面都没跟大盘跌 </t>
  </si>
  <si>
    <t xml:space="preserve">一样，研发不要钱似的。之后都是挣得 </t>
  </si>
  <si>
    <t xml:space="preserve">说句公道话，赚的是不多，但这个赚钱的趋势是可以的，新能源车可以看好 </t>
  </si>
  <si>
    <t xml:space="preserve">一对比感觉上汽确实太便宜了 </t>
  </si>
  <si>
    <t xml:space="preserve">还不如16年，扣非只有5亿 </t>
  </si>
  <si>
    <t xml:space="preserve">怎么才8个亿，这也太拉胯了吧！ </t>
  </si>
  <si>
    <t xml:space="preserve">牛逼，这样看今年利润100亿没问题 </t>
  </si>
  <si>
    <t xml:space="preserve">市盈率200多 </t>
  </si>
  <si>
    <t xml:space="preserve">比亚迪几千亿市值，一季度赚八亿多，而雅化两百多亿市值赚了十亿多 </t>
  </si>
  <si>
    <t xml:space="preserve">比特斯拉差多了，原材料上涨导致利润下滑，但市场占有率显着提高了，预计其他车企更差 </t>
  </si>
  <si>
    <t xml:space="preserve">在建工程就增加了70多亿！随便拿出来都是利润！ </t>
  </si>
  <si>
    <t xml:space="preserve">股友们看看联泰转债从三月份227短短一个多月暴跌到121还有谁？85%.曾经的妖王去年从121短短几天时间火箭发射到415爆涨三四倍!！盘子才一个多亿的小袖珍妖债！大家关注一下！也许很快随时爆发！股票没底，可转债起码100-115有保底！机会是跌出来的！两极反转！看看短期超跌能否大力反弹！只做底部不追高！祝大家投资顺利！盈利多多！ </t>
  </si>
  <si>
    <t xml:space="preserve">这他妈市盈率太高了 </t>
  </si>
  <si>
    <t xml:space="preserve">比亚迪的发展我是非常看好的，发展速度也很快。但是企业有很多板块是亏钱的，公司整体的利润也是很低，股票市值这么高，可能真的哪一天业绩兑现的时候，就是股票大跌的时候 </t>
  </si>
  <si>
    <t xml:space="preserve">比亚迪一季度是九安医疗的1/20。 </t>
  </si>
  <si>
    <t xml:space="preserve">太差了吧！利润才8亿 </t>
  </si>
  <si>
    <t xml:space="preserve">伟大的公司，值得拥有高市值，明天全仓干进去 </t>
  </si>
  <si>
    <t xml:space="preserve">谁知道真假？？？？ </t>
  </si>
  <si>
    <t xml:space="preserve">净利润8亿，经营活动产生的现金流量净额达到了119.33亿，即使按4%银行年化利息算，每天都能产生130多万的利息收入，恐怖 </t>
  </si>
  <si>
    <t xml:space="preserve">研发费用23亿 </t>
  </si>
  <si>
    <t xml:space="preserve">明天涨停一字板 </t>
  </si>
  <si>
    <t xml:space="preserve">不买这股，真不知道还能买啥 </t>
  </si>
  <si>
    <t xml:space="preserve">现在的业绩在为明年挖坑 </t>
  </si>
  <si>
    <t xml:space="preserve">200多倍的市梦率！！ </t>
  </si>
  <si>
    <t xml:space="preserve">远远不及预期，跌停明天 </t>
  </si>
  <si>
    <t xml:space="preserve">科技含量不高的公司利润率就是低 </t>
  </si>
  <si>
    <t xml:space="preserve">0元转让回购价。 </t>
  </si>
  <si>
    <t xml:space="preserve">珍惜230块的比亚迪吧。以后就没有机会了 </t>
  </si>
  <si>
    <t xml:space="preserve">投入研发经费多！保密不拿出来的！ </t>
  </si>
  <si>
    <t xml:space="preserve">好股，赚钱就是这么给力[色] </t>
  </si>
  <si>
    <t xml:space="preserve">还没有洛阳钼业一半的利润！市值这么高！ </t>
  </si>
  <si>
    <t xml:space="preserve">比特斯拉估值便宜多了，估计都是机构在买，美其名曰成长股 </t>
  </si>
  <si>
    <t xml:space="preserve">业绩那么低，市盈率那么高，怎么撑起来，那么大市值！ </t>
  </si>
  <si>
    <t xml:space="preserve">价值投资不是说这家公司一年挣多少钱？是稀缺性，成长性，重要性，盈利性，按照你的标准你可以买银行股 香烟股 酒股 </t>
  </si>
  <si>
    <t xml:space="preserve">呵呵呵8000亿存银行定期一年轻轻松松比你赚多了那么辛苦折腾啥骗散户钱 </t>
  </si>
  <si>
    <t xml:space="preserve">业绩严重高估，就算22年全年业绩2元每股，他的股价也不应该超过50元 </t>
  </si>
  <si>
    <t xml:space="preserve">8000亿存银行吃利息，一年也可以吃400亿，按5个点年化算 </t>
  </si>
  <si>
    <t xml:space="preserve">明天，先来两手建仓吧！ </t>
  </si>
  <si>
    <t xml:space="preserve">扣除电子业务的亏损，新能源车业务应该在九个亿以上，平均每辆车约4000块。利润是低了点，期待年底能上到6000块以上，那么单一板块利润能破70亿 </t>
  </si>
  <si>
    <t xml:space="preserve">现金好像不够用啊 </t>
  </si>
  <si>
    <t xml:space="preserve">挂好明日卖单，都出来吹牛批吧[偷笑]奏乐！ </t>
  </si>
  <si>
    <t xml:space="preserve">600亿营收，8亿利润。必银行存款利息还低。 </t>
  </si>
  <si>
    <t xml:space="preserve">对比下同行，一季度利润少很多，市值大很多，真牛业绩啊！ </t>
  </si>
  <si>
    <t xml:space="preserve">跌停了要利润太低了 </t>
  </si>
  <si>
    <t xml:space="preserve">一茅二比三随意 </t>
  </si>
  <si>
    <t xml:space="preserve">跌停了！8亿利润如何撑得起8000亿市值！天方夜谭 </t>
  </si>
  <si>
    <t xml:space="preserve">厉害，一个季度净利润赚中远海控两天半那么多了。 </t>
  </si>
  <si>
    <t xml:space="preserve">自从九安一出季报后，其他没法看，果然没对比就没有伤害，8个亿，深入的去想一下，这是亿，不少咯[捂脸] </t>
  </si>
  <si>
    <t xml:space="preserve">总盈利不到我手里股票的一半，每股盈利不到四分之一，可股价高二十倍，市值高二十五倍。随你们怎么吹，我是不会买的。 </t>
  </si>
  <si>
    <t xml:space="preserve">龙头 </t>
  </si>
  <si>
    <t xml:space="preserve">值这个价！好公司！[赞] </t>
  </si>
  <si>
    <t xml:space="preserve">一个季度区区八个亿的利润，凭啥市值八千亿？凭啥股价二百三十多，最高炒到三百多？[晕][晕][晕] </t>
  </si>
  <si>
    <t xml:space="preserve">什么破玩意，市值8000亿，一季度才赚8亿[吃瓜] </t>
  </si>
  <si>
    <t xml:space="preserve">这就是所谓的a股价值投资，山西汾酒一季度三十几亿市值不到比亚迪三分之一，中国神华一季度一百多亿比亚迪全年都达不到才一半的市值 </t>
  </si>
  <si>
    <t xml:space="preserve">利好汽车热交换器龙头 </t>
  </si>
  <si>
    <t xml:space="preserve">服了，不懂得就在乱说话，这个净利润是建立在比亚迪不断扩产，买地，投入研发的基础上，这个一季度这样子很不错了，后面会爆发期增长 </t>
  </si>
  <si>
    <t xml:space="preserve">比亚迪的散户哭晕在厕所！万恶的机构！ </t>
  </si>
  <si>
    <t xml:space="preserve">其他车企一季度环比四季度都要下降23%左右，比亚迪紧环比下滑了6%，几乎脱离了淡季影响，还是牛逼 </t>
  </si>
  <si>
    <t xml:space="preserve">配不上股价 </t>
  </si>
  <si>
    <t xml:space="preserve">明天跌停板 </t>
  </si>
  <si>
    <t xml:space="preserve">这业绩不错，明天打板进，竞价打板 </t>
  </si>
  <si>
    <t xml:space="preserve">都已经给员工分股了 </t>
  </si>
  <si>
    <t xml:space="preserve">这业绩有点浪 </t>
  </si>
  <si>
    <t xml:space="preserve">高估，一个季度才这么点 </t>
  </si>
  <si>
    <t xml:space="preserve">看到评论区这么多憨批就放心了！明天高开高走！ </t>
  </si>
  <si>
    <t xml:space="preserve">0.28元/股，太惨了
 </t>
  </si>
  <si>
    <t xml:space="preserve">一地鸡毛！砸中 </t>
  </si>
  <si>
    <t xml:space="preserve">8个亿的 利润 都不到长城的一半 这明天不跌停 </t>
  </si>
  <si>
    <t xml:space="preserve">两百倍市盈率 </t>
  </si>
  <si>
    <t xml:space="preserve">8个亿。太少了，涨停根本不够 </t>
  </si>
  <si>
    <t xml:space="preserve">不错，再过N年就赶上上汽的净利润了，上汽现在市值1700亿。 </t>
  </si>
  <si>
    <t xml:space="preserve">净利率低的吓人 </t>
  </si>
  <si>
    <t xml:space="preserve">比亚迪钱都拿去研发了吧，收入这么高利润这么低 </t>
  </si>
  <si>
    <t xml:space="preserve">呵呵，7000亿市值利润8亿还是增加了那么多，一群人喊牛，刚才隆基26多利润市值3000多亿一群人喊跌停，光看数字不看估值？ </t>
  </si>
  <si>
    <t xml:space="preserve">精算每股一块二三每年，两百多年才回本[滴汗] </t>
  </si>
  <si>
    <t xml:space="preserve">没落贵族 </t>
  </si>
  <si>
    <t xml:space="preserve">才6亿还不如把钱存银行 </t>
  </si>
  <si>
    <t xml:space="preserve">制造业真不挣钱啊，和银行和互联网差远了，银行一天几个亿，真是悲哀 </t>
  </si>
  <si>
    <t xml:space="preserve">格老子，上一千元！ </t>
  </si>
  <si>
    <t xml:space="preserve">你们看清楚喔，这是一季度，不是年报，一个季度净利润八亿还少？你去看看其他同级别车企，有哪个能与比亚迪拼比？一个季度几个月而已，八个亿，年报可能会破百亿！你们看好比亚迪不？不看好可以出去了，看好的留下，给比亚迪送钱造车，然后套你一年半载！哈哈哈哈哈哈哈[旺柴][怒] </t>
  </si>
  <si>
    <t xml:space="preserve">一般业绩 </t>
  </si>
  <si>
    <t xml:space="preserve">200多的股价，收益0.28元，不知道高兴个什么 </t>
  </si>
  <si>
    <t xml:space="preserve">8个亿，这利润率也低得可怜啊！ </t>
  </si>
  <si>
    <t xml:space="preserve">一股200多，收益两毛 </t>
  </si>
  <si>
    <t xml:space="preserve">为什么一个业绩8亿的这么多人评论？去看看神华180亿一个人都没有 </t>
  </si>
  <si>
    <t xml:space="preserve">你赚的是钱，海控赚的是草纸。牛逼！ </t>
  </si>
  <si>
    <t xml:space="preserve">全国征名吧  改一个好名字，否则让我很难下决心买你的车和股票 </t>
  </si>
  <si>
    <t xml:space="preserve">百分之1.5净利润？这么低 </t>
  </si>
  <si>
    <t xml:space="preserve">不敢接盘，价格特高 </t>
  </si>
  <si>
    <t xml:space="preserve">什么垃圾公司 </t>
  </si>
  <si>
    <t xml:space="preserve">这点利润，笑掉大牙 </t>
  </si>
  <si>
    <t xml:space="preserve">龙佰集团10亿利润，才多少市值，市盈率不足10，比亚迪市盈率都200多了 </t>
  </si>
  <si>
    <t xml:space="preserve">增长速度消化估值 </t>
  </si>
  <si>
    <t xml:space="preserve">还好满仓抄底了 </t>
  </si>
  <si>
    <t xml:space="preserve">利好比亚迪供应商002284亚太股份。 </t>
  </si>
  <si>
    <t xml:space="preserve">这么点利润太小了 </t>
  </si>
  <si>
    <t xml:space="preserve">终于营业额跟收益双双突破了 </t>
  </si>
  <si>
    <t xml:space="preserve">超越特斯拉 </t>
  </si>
  <si>
    <t xml:space="preserve">奈何没文化,一句1牛逼走天下 </t>
  </si>
  <si>
    <t xml:space="preserve">九安160亿。你觉得你这个市值配吗 </t>
  </si>
  <si>
    <t xml:space="preserve">比起九安医疗差得远了 </t>
  </si>
  <si>
    <t xml:space="preserve">业绩没用啊！湖北广电巨亏照样大涨。 </t>
  </si>
  <si>
    <t xml:space="preserve">还说锂电池贵？这么贵的电池汽车都赚这么钱，真黑心，汽车还涨价 </t>
  </si>
  <si>
    <t xml:space="preserve">今天大洗盘啊，草 </t>
  </si>
  <si>
    <t xml:space="preserve">才赚八个亿，然后市值多少 </t>
  </si>
  <si>
    <t xml:space="preserve">照跌不误 </t>
  </si>
  <si>
    <t xml:space="preserve">笑话 </t>
  </si>
  <si>
    <t xml:space="preserve">还不够上汽集团一个零头 </t>
  </si>
  <si>
    <t xml:space="preserve">明天就是最好跑路机会，珍惜吧[大笑] </t>
  </si>
  <si>
    <t xml:space="preserve">8个亿的利润你给我说市值6000多亿！！！！！！！！！！！ </t>
  </si>
  <si>
    <t xml:space="preserve">放心跌吧 </t>
  </si>
  <si>
    <t xml:space="preserve">赚的是卖白菜的钱，200多股价每股2毛多钱收益，你改行吧，这利润太低了 </t>
  </si>
  <si>
    <t xml:space="preserve">假设全年每股收益一块钱，股价200多哈哈哈 </t>
  </si>
  <si>
    <t xml:space="preserve">钱都上游赚了 ~买上游去~ </t>
  </si>
  <si>
    <t xml:space="preserve">股价200多元，每股0.28的收益[哭][哭] </t>
  </si>
  <si>
    <t xml:space="preserve">利润率太低了！668亿的营收，8亿的利润！ </t>
  </si>
  <si>
    <t xml:space="preserve">这业绩能值1000亿吗 </t>
  </si>
  <si>
    <t xml:space="preserve">明天涨停了，稳了 </t>
  </si>
  <si>
    <t xml:space="preserve">八点八亿多市值六‘千多亿，你是神吗，人家一年赚一百多亿市值也就二三千亿呢，这股可以半价 </t>
  </si>
  <si>
    <t xml:space="preserve">星辰大海 </t>
  </si>
  <si>
    <t xml:space="preserve">一季度才8亿，太少了，高估，光伏上游都是30～50亿。 </t>
  </si>
  <si>
    <t xml:space="preserve">分红一百年能回本不 </t>
  </si>
  <si>
    <t xml:space="preserve">特斯拉pe才多少 </t>
  </si>
  <si>
    <t xml:space="preserve">为啥能增长这么多 </t>
  </si>
  <si>
    <t xml:space="preserve">每股收益0.28，绝了 </t>
  </si>
  <si>
    <t xml:space="preserve">进去送人头？ </t>
  </si>
  <si>
    <t xml:space="preserve">不是说卖一辆亏几万吗？[呲牙][呲牙] </t>
  </si>
  <si>
    <t xml:space="preserve">九安一个季度够你赚的几年的 </t>
  </si>
  <si>
    <t xml:space="preserve">一个季度8亿，四个季度36亿，感觉还有下杀空间。 </t>
  </si>
  <si>
    <t xml:space="preserve">600多亿，利润8亿，垃圾 </t>
  </si>
  <si>
    <t xml:space="preserve">辛苦钱 </t>
  </si>
  <si>
    <t xml:space="preserve">值250倍市盈率 </t>
  </si>
  <si>
    <t xml:space="preserve">不足2%的净利率，汽车行业钱这么难挣吗 </t>
  </si>
  <si>
    <t xml:space="preserve">钱难赚 </t>
  </si>
  <si>
    <t xml:space="preserve">牛逼，比亚迪都开始挣钱了，股价要进入长牛了 </t>
  </si>
  <si>
    <t xml:space="preserve">近七千亿的市值，一个季度利润就有八亿，太牛了 </t>
  </si>
  <si>
    <t xml:space="preserve">一卖你就涨 </t>
  </si>
  <si>
    <t xml:space="preserve">比亚迪史上最强 </t>
  </si>
  <si>
    <t xml:space="preserve">[666][666][666][666]明天继续嗨 </t>
  </si>
  <si>
    <t xml:space="preserve">就这？6000亿市值严重透支了。神华一季度189亿不到6000亿 </t>
  </si>
  <si>
    <t xml:space="preserve">大哥，净利润八亿，利好? </t>
  </si>
  <si>
    <t xml:space="preserve">这么大一个公司一季度才赚8亿  </t>
  </si>
  <si>
    <t xml:space="preserve">赶紧交车[好困惑][好困惑] </t>
  </si>
  <si>
    <t xml:space="preserve">利好，新能源中的九安 </t>
  </si>
  <si>
    <t xml:space="preserve">厉害了石化才226亿，你居然超过它零头了 </t>
  </si>
  <si>
    <t xml:space="preserve">超预期[赞] </t>
  </si>
  <si>
    <t xml:space="preserve">远远低于2019年的一季度净利 </t>
  </si>
  <si>
    <t xml:space="preserve">200+倍PE的信仰 </t>
  </si>
  <si>
    <t xml:space="preserve">市值8000亿，利润8亿[大笑][大笑][大笑] </t>
  </si>
  <si>
    <t xml:space="preserve">又要起飞了吗？ </t>
  </si>
  <si>
    <t xml:space="preserve">完蛋了，明天跌停板 </t>
  </si>
  <si>
    <t xml:space="preserve">哇！8亿利润，公司至少两万亿市值。 </t>
  </si>
  <si>
    <t xml:space="preserve">牛逼 涨停 </t>
  </si>
  <si>
    <t xml:space="preserve">不及预期啊，大哥 </t>
  </si>
  <si>
    <t xml:space="preserve">跌停无悬念 </t>
  </si>
  <si>
    <t xml:space="preserve">现在离下波牛市至少还有2年，熊市中不抱幻想，管住手：还持股的“每次反弹都是止损逃命机会”错过就是新低，后面不打新不抄底，无股一身轻，少惊吓有生活能睡觉，空仓看戏！心地善良的朋友帮我一起发，15年太多人被忽悠到爆仓，所以现在能救一个散户是一个，大家上有老下有小，辛苦钱都不容易，祝早离苦海 </t>
  </si>
  <si>
    <t xml:space="preserve">[愉快]胞价涨上天了。下一个腰斩的标的 </t>
  </si>
  <si>
    <t xml:space="preserve">这么高得市值一年就三十多亿利润？？？？ </t>
  </si>
  <si>
    <t xml:space="preserve">销售了多少台车，都分别是什么款式的。 </t>
  </si>
  <si>
    <t xml:space="preserve">厉害了，明天给个惊喜吧 </t>
  </si>
  <si>
    <t xml:space="preserve">果然巴菲特选的股就是不一样 </t>
  </si>
  <si>
    <t xml:space="preserve">这个业绩，连续66个涨停板稳了啊[呲牙] </t>
  </si>
  <si>
    <t xml:space="preserve">当初的爹不疼娘不爱的BYD，一越成为头部车企，真是风水轮流转啊[让我看看] </t>
  </si>
  <si>
    <t xml:space="preserve">三个涨停 </t>
  </si>
  <si>
    <t xml:space="preserve">雄起 </t>
  </si>
  <si>
    <t xml:space="preserve">[滴汗]利润不行啊 </t>
  </si>
  <si>
    <t xml:space="preserve">一个季度才赚8亿，对得起市值么，看看券商一个月赚多少，才多少市值 </t>
  </si>
  <si>
    <t xml:space="preserve">哇塞 </t>
  </si>
  <si>
    <t xml:space="preserve">不知道是哭还是笑 </t>
  </si>
  <si>
    <t xml:space="preserve">还不够中兴通讯的一半，如此爆炒垃圾，天理难容 </t>
  </si>
  <si>
    <t xml:space="preserve">利好出尽，明天跌停 </t>
  </si>
  <si>
    <t xml:space="preserve">新能源、电动车赛道业绩增长真是炸了天？
这个赛道是真赛道，业绩比什么食品、医药赛道真实多了 </t>
  </si>
  <si>
    <t xml:space="preserve">符合最低预期，明天大跌。 </t>
  </si>
  <si>
    <t xml:space="preserve">市值严重高估。 </t>
  </si>
  <si>
    <t xml:space="preserve">对不起你这个市值 </t>
  </si>
  <si>
    <t xml:space="preserve">基数太低 </t>
  </si>
  <si>
    <t xml:space="preserve">利润8亿，回购股票分给高管都要18亿，剩下的钱谁出？ </t>
  </si>
  <si>
    <t xml:space="preserve">比亚迪扛把子，300必到 </t>
  </si>
  <si>
    <t xml:space="preserve">算账这么久
 </t>
  </si>
  <si>
    <t xml:space="preserve">不错666 </t>
  </si>
  <si>
    <t xml:space="preserve">牛鼻卡拉斯，明天带领锂电板块爆拉 </t>
  </si>
  <si>
    <t xml:space="preserve">特斯拉都顶不住。 </t>
  </si>
  <si>
    <t xml:space="preserve">劳资认为有80个亿耶，耶耶耶！ </t>
  </si>
  <si>
    <t xml:space="preserve">给予500，强烈买入。
 </t>
  </si>
  <si>
    <t xml:space="preserve">跟九安比差远了 </t>
  </si>
  <si>
    <t xml:space="preserve">这么少啊  钱真难挣啊 </t>
  </si>
  <si>
    <t xml:space="preserve">起飞，目标300 </t>
  </si>
  <si>
    <t xml:space="preserve">今天涨这么一点 </t>
  </si>
  <si>
    <t xml:space="preserve">比亚迪NB </t>
  </si>
  <si>
    <t xml:space="preserve">这点利润这么高市值。1000亿市值合理。高估几倍 </t>
  </si>
  <si>
    <t xml:space="preserve">明天涨停，各位赞起来[大笑][鼓掌] </t>
  </si>
  <si>
    <t xml:space="preserve">明天暴涨 </t>
  </si>
  <si>
    <t xml:space="preserve">8个亿呢！撑起8000亿市值 </t>
  </si>
  <si>
    <t xml:space="preserve">比亚迪明天跌停 </t>
  </si>
  <si>
    <t xml:space="preserve">九安医疗是你20倍，差评 </t>
  </si>
  <si>
    <t xml:space="preserve">真血汗～～ </t>
  </si>
  <si>
    <t xml:space="preserve">迪子[兴奋][兴奋][兴奋] </t>
  </si>
  <si>
    <t xml:space="preserve">我觉得这个财报有点假 </t>
  </si>
  <si>
    <t xml:space="preserve">比茅台差远了
 </t>
  </si>
  <si>
    <t xml:space="preserve">股票为啥跌 </t>
  </si>
  <si>
    <t xml:space="preserve">8个小目标 </t>
  </si>
  <si>
    <t xml:space="preserve">封杀下跌空间，符合预期[上涨] </t>
  </si>
  <si>
    <t xml:space="preserve">利好来了 </t>
  </si>
  <si>
    <t xml:space="preserve">销量如此旺盛，利润太低了太低了，！！！ </t>
  </si>
  <si>
    <t xml:space="preserve">牛了 </t>
  </si>
  <si>
    <t xml:space="preserve">比亚迪也要起飞了 </t>
  </si>
  <si>
    <t xml:space="preserve">哇偶 </t>
  </si>
  <si>
    <t xml:space="preserve">九安的零头 </t>
  </si>
  <si>
    <t xml:space="preserve">不如九安大帝 </t>
  </si>
  <si>
    <t>2216</t>
  </si>
  <si>
    <t>比亚迪：股东吕向阳新增股份质押54万股 股东融捷投资新增股份质押95万股</t>
  </si>
  <si>
    <t>2022-04-26 18:45:30</t>
  </si>
  <si>
    <t>https://gubaf10.eastmoney.com/news,002594,1173077598.html</t>
  </si>
  <si>
    <t>比亚迪4月26日公告，收到公司持股5%以上的股东吕向阳和融捷投资控股集团有限公司(简称“融捷投资”)的函告，吕向阳将其所持有公司54万股份办理质押手续，质权人为广发证券；同时，吕向阳与其一致行动人将其日前质押的公司的222万股份办理解除质押手续。融捷投资将其所持有公司95万股份办理质押手续，质权人为平安证券。公告称，吕向阳和融捷投资控股累计质押股份不存在被强制平仓风险，亦不会对公司生产经营和公司治理产生实质性影响。</t>
  </si>
  <si>
    <t>比亚迪：股东吕向阳新增股份质押54万股 股东融捷投资新增股份质押95万股。比亚迪4月26日公告，收到公司持股5%以上的股东吕向阳和融捷投资控股集团有限公司(简称“融捷投资”)的函告，吕向阳将其所持有公司54万股份办理质押手续，质权人为广发证券；同时，吕向阳与其一致行动人将其日前质押的公司的222万股份办理解除质押手续。融捷投资将其所持有公司95万股份办理质押手续，质权人为平安证券。公告称，吕向阳和融捷投资控股累计质押股份不存在被强制平仓风险，亦不会对公司生产经营和公司治理产生实质性影响。</t>
  </si>
  <si>
    <t>新闻：比亚迪：股东吕向阳新增股份质押54万股 股东融捷投资新增股份质押95万股。比亚迪4月26日公告，收到公司持股5%以上的股东吕向阳和融捷投资控股集团有限公司(简称“融捷投资”)的函告，吕向阳将其所持有公司54万股份办理质押手续，质权人为广发证券；同时，吕向阳与其一致行动人将其日前质押的公司的222万股份办理解除质押手续。融捷投资将其所持有公司95万股份办理质押手续，质权人为平安证券。公告称，吕向阳和融捷投资控股累计质押股份不存在被强制平仓风险，亦不会对公司生产经营和公司治理产生实质性影响。</t>
  </si>
  <si>
    <t xml:space="preserve">腾远钴业，10股送8股，派40元，超靓 </t>
  </si>
  <si>
    <t xml:space="preserve">严重警告：比亚迪和宁德时代现在涨多高，将来就会跌多深！
高位买入比亚迪和宁德时代就是在火中取栗---高危！
比亚迪和宁德时代泡沫越吹越大！悲哀！击鼓传花！一地鸡毛！
比亚迪---[卖出][卖出][卖出][下跌][下跌][下跌] </t>
  </si>
  <si>
    <t xml:space="preserve">铝狗不好好生活，天天去质押 </t>
  </si>
  <si>
    <t xml:space="preserve">芒格说：“虚高的股价将会给投资和企业带来灾难性后果！”
高泡沫股噩梦即将来临！市场高低切换正在进行中！
比亚迪和宁德时代的股价早已经提前透支了企业的基本面！
这么大的泡沫为什么视而不见？不可思议！悲哀！ </t>
  </si>
  <si>
    <t xml:space="preserve">不能学特斯拉，他们涨，比亚迪不长，他们跌，比亚迪不能跌！ </t>
  </si>
  <si>
    <t xml:space="preserve">姓吕的只要一出来 稳跌 </t>
  </si>
  <si>
    <t xml:space="preserve">发现了庄狗的套路：先砸盘，再抄底 </t>
  </si>
  <si>
    <t xml:space="preserve">看股价就知道，一年后100 </t>
  </si>
  <si>
    <t xml:space="preserve">芒格持有的基金开始从比亚迪撤退了！
芒格（李录）减持比亚迪---买入邮储银行！
中央汇金开始减持比亚迪！
香港中央结算2021年12月31日持有比亚迪7188万股，到2022年3月29日降为6429万股！2022年一季度香港中央结算开始减持比亚迪！
这么多机构开始用脚投票！值得警惕！ </t>
  </si>
  <si>
    <t xml:space="preserve">一会再来个解除质押[偷笑] </t>
  </si>
  <si>
    <t xml:space="preserve">高泡沫股现在涨的越高，将来跌的越深---股市不变的规律！
卖出高泡沫，买入低估值---高低切换---最明智的选择！
行业竞争如此激烈，业绩增长不可持续，估值过高，泡沫过大是非常危险的！必须高度警惕！
疯狂拉升高泡沫股票就是在耍流氓---与价值投资无关！ </t>
  </si>
  <si>
    <t xml:space="preserve">这人吧 </t>
  </si>
  <si>
    <t xml:space="preserve">吕狗害人不浅。有没有格局！ </t>
  </si>
  <si>
    <t xml:space="preserve">这个吕鬼破产吧！我融捷股票最多不要了。真是 </t>
  </si>
  <si>
    <t xml:space="preserve">曾经炒作有多疯狂，今后就会跌得有多凄凉！ </t>
  </si>
  <si>
    <t xml:space="preserve">吕狗天天在这里搞飞机，见到他锤他一身 </t>
  </si>
  <si>
    <t xml:space="preserve">市盈率2百多倍，目标是震荡下跌，没有底。 </t>
  </si>
  <si>
    <t xml:space="preserve">哈哈就是大表哥的提款机，怎么不见表弟质押 </t>
  </si>
  <si>
    <t xml:space="preserve">像不像 </t>
  </si>
  <si>
    <t xml:space="preserve">不懂质押 </t>
  </si>
  <si>
    <t xml:space="preserve">人家是解除222万，质押54万，95万，实际解除73万，是这样吗？ </t>
  </si>
  <si>
    <t xml:space="preserve">要爆仓了吧，难怪最近尾盘都会拉一下，韦尔也要爆仓了，质押的是130，明天再跌就破了 </t>
  </si>
  <si>
    <t xml:space="preserve">吕狗准备杀跌回购了 </t>
  </si>
  <si>
    <t xml:space="preserve">质押等于卖出兄弟们！参考贾会计！ </t>
  </si>
  <si>
    <t xml:space="preserve">完了，吕狗质押一出，明天又是青青草原 </t>
  </si>
  <si>
    <t xml:space="preserve">不补就爆仓！ </t>
  </si>
  <si>
    <t xml:space="preserve">质押→解押→质押→解押。。。好像好过瘾那样，不用手续费的吗！？ </t>
  </si>
  <si>
    <t>1074</t>
  </si>
  <si>
    <t>比亚迪：吕向阳累计质押股数约为5622万股</t>
  </si>
  <si>
    <t>2022-04-26 18:23:36</t>
  </si>
  <si>
    <t>https://gubaf10.eastmoney.com/news,002594,1173071763.html</t>
  </si>
  <si>
    <t>比亚迪(SZ 002594，收盘价：231.81元)4月26日晚间发布公告称，截至本公告日，吕向阳累计质押股数约为5622万股，占其所持股份比例为23.5%。融捷投资控股累计质押股数约为2855万股，占其所持股份比例为18.4%。, 2021年1至12月份，比亚迪的营业收入构成为：交通运输设备制造业占比52.04%，日用电子器件制造业占比40.0%，电子元器件制造业占比7.62%，其他占比0.34%。, 比亚迪的董事长、总裁均是王传福，男，56岁，学历背景为硕士。</t>
  </si>
  <si>
    <t>比亚迪：吕向阳累计质押股数约为5622万股。比亚迪(SZ 002594，收盘价：231.81元)4月26日晚间发布公告称，截至本公告日，吕向阳累计质押股数约为5622万股，占其所持股份比例为23.5%。融捷投资控股累计质押股数约为2855万股，占其所持股份比例为18.4%。, 2021年1至12月份，比亚迪的营业收入构成为：交通运输设备制造业占比52.04%，日用电子器件制造业占比40.0%，电子元器件制造业占比7.62%，其他占比0.34%。, 比亚迪的董事长、总裁均是王传福，男，56岁，学历背景为硕士。</t>
  </si>
  <si>
    <t>新闻：比亚迪：吕向阳累计质押股数约为5622万股。比亚迪(SZ 002594，收盘价：231.81元)4月26日晚间发布公告称，截至本公告日，吕向阳累计质押股数约为5622万股，占其所持股份比例为23.5%。融捷投资控股累计质押股数约为2855万股，占其所持股份比例为18.4%。, 2021年1至12月份，比亚迪的营业收入构成为：交通运输设备制造业占比52.04%，日用电子器件制造业占比40.0%，电子元器件制造业占比7.62%，其他占比0.34%。, 比亚迪的董事长、总裁均是王传福，男，56岁，学历背景为硕士。</t>
  </si>
  <si>
    <t xml:space="preserve">给龙狗弹药哦，垃圾 </t>
  </si>
  <si>
    <t xml:space="preserve">就这b一天天的事情多 </t>
  </si>
  <si>
    <t xml:space="preserve">质押之后跌了他好买进（这点都不懂玩什么股票） </t>
  </si>
  <si>
    <t xml:space="preserve">跌停的节凑 </t>
  </si>
  <si>
    <t xml:space="preserve">一质押准跌，垃圾东西 </t>
  </si>
  <si>
    <t xml:space="preserve">这B一出来就得跌 </t>
  </si>
  <si>
    <t xml:space="preserve">可以变相减持 </t>
  </si>
  <si>
    <t xml:space="preserve">又来做广告 </t>
  </si>
  <si>
    <t xml:space="preserve">能直接告诉我多少钱吗？ </t>
  </si>
  <si>
    <t xml:space="preserve">吕狗是不是准备跑路 </t>
  </si>
  <si>
    <t xml:space="preserve">股市大忌：亏损死扛 </t>
  </si>
  <si>
    <t xml:space="preserve">质押等于卖出兄弟们！ </t>
  </si>
  <si>
    <t>1498</t>
  </si>
  <si>
    <t>与地平线达成合作 比亚迪2023年上市新车将搭载征程5芯片</t>
  </si>
  <si>
    <t>2022-04-26 17:29:25</t>
  </si>
  <si>
    <t>https://gubaf10.eastmoney.com/news,002594,1173051826.html</t>
  </si>
  <si>
    <t>随着智能网联汽车发展，芯片成为决定车企未来竞争的重要元器件。自2020年汽车行业遭遇“芯片荒”以来，以往不太关注芯片的车企纷纷宣布通过战略投资、战略合作以及自主研发等方式进军芯片产业。, 近日，地平线与比亚迪宣布达成定点合作，比亚迪将在其部分车型上搭载地平线高性能、大算力自动驾驶芯片征程5，打造更具竞争力的行泊一体方案，实现高等级自动驾驶功能。搭载地平线征程5的比亚迪车型最早将于2023年中上市。, 《中国经营报》记者关注到，此次合作，是继比亚迪投资地平线、与地平线达成战略合作后，双方在实际业务合作上的突破性进展，比亚迪也成为首家官宣搭载地平线征程5芯片的车企。, 公开资料显示，地平线是中国最先推出车规级AI芯片并实现量产的科技公司，已经迈过百万芯片前装出货的大关。地平线成为业界唯一能够提供覆盖从L2到L4全场景整车智能芯片方案的提供商。, “地平线和比亚迪属于强强联合。一方面比亚迪给地平线提供了大量的应用场景数据，包括大量的订单和资源。反过来地平线依托‘算法+芯片’软硬结合的发展思路，在一定程度实现了国产替代。对比亚迪来说，芯片可以最大程度上实现自主可控，对于整个行业来说，也是一个风向标的作用。”中国人民大学副教授王鹏在接受记者采访时表示。, 记者了解到，目前大量的智能网联汽车搭载的芯片都是由国外厂商定制的。虽然说智能汽车里面的操作系统、数据库、算法、远程SaaS平台在一定程度上实现了国产化，但由于硬件中最核心的芯片没有完全实现国产化，完全实现自主可控的国产替代难度很大。, “征程5芯片前装上车，对于芯片国产替代属于里程碑事件，因为地平线是唯一一个大规模量产车规级芯片的公司，征程5对标的是高通、英伟达、Mobileve旗下的产品。征程5芯片搭载成功后，后续可能有越来越多自主品牌车企敢用地平线的芯片，对于现在汽车行业‘缺芯’问题有缓解作用。”江西新能源科技职业学院新能源汽车技术研究院院长张翔向记者表示。, 据悉，地平线的第三代车规级产品征程5兼具大算力和高性能，单颗芯片AI算力最高可达128 TOPS，支持16路摄像头感知计算，能够支持自动驾驶所需要的多传感器融合、预测和规划控制等需求。, 此外，征程5芯片获得全球公认的汽车功能安全标准——TüV ISO 26262 ASIL-B功能安全认证，成为国内首颗基于ISO 26262功能安全流程开发的车规级AI芯片。目前，地平线征程5芯片已经斩获多家车企的车型定点合作。, 深度科技研究院院长张孝荣向记者指出：“中国的芯片产业发展与世界相比有不小的差距，但在近几年来，芯片设计环节得到了较大进步，在新兴技术和一些新的应用领域刺激下，甚至出现了追平国际设计水平的现象。地平线征程5是其中一个典型代表，它的突破性进展，展示了中国芯片产业正在巨大的挑战中迎来新的发展机遇。”, 值得一提的是，也就在同一时期，地平线智能驾驶环境感知项目获得国际知名第三方检测评估机构颁布的ASPICE CL2级认证证书。, 公开资料显示，ASPICE即“汽车软件过程改进及能力评定”模型框架。其起源于1994年，是国际标准化组织ISO、国际电工委员会IEC等机构制定的联合标准之一，后由德国汽车工业联合会(VDA)运营发展，用于指导实现高标准的车载软件开发流程，从而改善车载软件的质量。目前，ASPICE已成为全球汽车产业评价供应商软件研发能力的普遍标准之一。, 地平线方面表示，获得该认证证书意味着公司的智能驾驶产品和解决方案的软件开发流程体系达到了国际水平，能够通过高标准的质量管控体系满足全球汽车厂商和Tier-1合作伙伴对产品质量的严苛要求。</t>
  </si>
  <si>
    <t>与地平线达成合作 比亚迪2023年上市新车将搭载征程5芯片。随着智能网联汽车发展，芯片成为决定车企未来竞争的重要元器件。自2020年汽车行业遭遇“芯片荒”以来，以往不太关注芯片的车企纷纷宣布通过战略投资、战略合作以及自主研发等方式进军芯片产业。, 近日，地平线与比亚迪宣布达成定点合作，比亚迪将在其部分车型上搭载地平线高性能、大算力自动驾驶芯片征程5，打造更具竞争力的行泊一体方案，实现高等级自动驾驶功能。搭载地平线征程5的比亚迪车型最早将于2023年中上市。, 《中国经营报》记者关注到，此次合作，是继比亚迪投资地平线、与地平线达成战略合作后，双方在实际业务合作上的突破性进展，比亚迪也成为首家官宣搭载地平线征程5芯片的车企。, 公开资料显示，地平线是中国最先推出车规级AI芯片并实现量产的科技公司，已经迈过百万芯片前装出货的大关。地平线成为业界唯一能够提供覆盖从L2到L4全场景整车智能芯片方案的提供商。, “地平线和比亚迪属于强强联合。一方面比亚迪给地平线提供了大量的应用场景数据，包括大量的订单和资源。反过来地平线依托‘算法+芯片’软硬结合的发展思路，在一定程度实现了国产替代。对比亚迪来说，芯片可以最大程度上实现自主可控，对于整个行业来说，也是一个风向标的作用。”中国人民大学副教授王鹏在接受记者采访时表示。, 记者了解到，目前大量的智能网联汽车搭载的芯片都是由国外厂商定制的。虽然说智能汽车里面的操作系统、数据库、算法、远程SaaS平台在一定程度上实现了国产化，但由于硬件中最核心的芯片没有完全实现国产化，完全实现自主可控的国产替代难度很大。, “征程5芯片前装上车，对于芯片国产替代属于里程碑事件，因为地平线是唯一一个大规模量产车规级芯片的公司，征程5对标的是高通、英伟达、Mobileve旗下的产品。征程5芯片搭载成功后，后续可能有越来越多自主品牌车企敢用地平线的芯片，对于现在汽车行业‘缺芯’问题有缓解作用。”江西新能源科技职业学院新能源汽车技术研究院院长张翔向记者表示。, 据悉，地平线的第三代车规级产品征程5兼具大算力和高性能，单颗芯片AI算力最高可达128 TOPS，支持16路摄像头感知计算，能够支持自动驾驶所需要的多传感器融合、预测和规划控制等需求。, 此外，征程5芯片获得全球公认的汽车功能安全标准——TüV ISO 26262 ASIL-B功能安全认证，成为国内首颗基于ISO 26262功能安全流程开发的车规级AI芯片。目前，地平线征程5芯片已经斩获多家车企的车型定点合作。, 深度科技研究院院长张孝荣向记者指出：“中国的芯片产业发展与世界相比有不小的差距，但在近几年来，芯片设计环节得到了较大进步，在新兴技术和一些新的应用领域刺激下，甚至出现了追平国际设计水平的现象。地平线征程5是其中一个典型代表，它的突破性进展，展示了中国芯片产业正在巨大的挑战中迎来新的发展机遇。”, 值得一提的是，也就在同一时期，地平线智能驾驶环境感知项目获得国际知名第三方检测评估机构颁布的ASPICE CL2级认证证书。, 公开资料显示，ASPICE即“汽车软件过程改进及能力评定”模型框架。其起源于1994年，是国际标准化组织ISO、国际电工委员会IEC等机构制定的联合标准之一，后由德国汽车工业联合会(VDA)运营发展，用于指导实现高标准的车载软件开发流程，从而改善车载软件的质量。目前，ASPICE已成为全球汽车产业评价供应商软件研发能力的普遍标准之一。, 地平线方面表示，获得该认证证书意味着公司的智能驾驶产品和解决方案的软件开发流程体系达到了国际水平，能够通过高标准的质量管控体系满足全球汽车厂商和Tier-1合作伙伴对产品质量的严苛要求。</t>
  </si>
  <si>
    <t>新闻：与地平线达成合作 比亚迪2023年上市新车将搭载征程5芯片。随着智能网联汽车发展，芯片成为决定车企未来竞争的重要元器件。自2020年汽车行业遭遇“芯片荒”以来，以往不太关注芯片的车企纷纷宣布通过战略投资、战略合作以及自主研发等方式进军芯片产业。, 近日，地平线与比亚迪宣布达成定点合作，比亚迪将在其部分车型上搭载地平线高性能、大算力自动驾驶芯片征程5，打造更具竞争力的行泊一体方案，实现高等级自动驾驶功能。搭载地平线征程5的比亚迪车型最早将于2023年中上市。, 《中国经营报》记者关注到，此次合作，是继比亚迪投资地平线、与地平线达成战略合作后，双方在实际业务合作上的突破性进展，比亚迪也成为首家官宣搭载地平线征程5芯片的车企。, 公开资料显示，地平线是中国最先推出车规级AI芯片并实现量产的科技公司，已经迈过百万芯片前装出货的大关。地平线成为业界唯一能够提供覆盖从L2到L4全场景整车智能芯片方案的提供商。, “地平线和比亚迪属于强强联合。一方面比亚迪给地平线提供了大量的应用场景数据，包括大量的订单和资源。反过来地平线依托‘算法+芯片’软硬结合的发展思路，在一定程度实现了国产替代。对比亚迪来说，芯片可以最大程度上实现自主可控，对于整个行业来说，也是一个风向标的作用。”中国人民大学副教授王鹏在接受记者采访时表示。, 记者了解到，目前大量的智能网联汽车搭载的芯片都是由国外厂商定制的。虽然说智能汽车里面的操作系统、数据库、算法、远程SaaS平台在一定程度上实现了国产化，但由于硬件中最核心的芯片没有完全实现国产化，完全实现自主可控的国产替代难度很大。, “征程5芯片前装上车，对于芯片国产替代属于里程碑事件，因为地平线是唯一一个大规模量产车规级芯片的公司，征程5对标的是高通、英伟达、Mobileve旗下的产品。征程5芯片搭载成功后，后续可能有越来越多自主品牌车企敢用地平线的芯片，对于现在汽车行业‘缺芯’问题有缓解作用。”江西新能源科技职业学院新能源汽车技术研究院院长张翔向记者表示。, 据悉，地平线的第三代车规级产品征程5兼具大算力和高性能，单颗芯片AI算力最高可达128 TOPS，支持16路摄像头感知计算，能够支持自动驾驶所需要的多传感器融合、预测和规划控制等需求。, 此外，征程5芯片获得全球公认的汽车功能安全标准——TüV ISO 26262 ASIL-B功能安全认证，成为国内首颗基于ISO 26262功能安全流程开发的车规级AI芯片。目前，地平线征程5芯片已经斩获多家车企的车型定点合作。, 深度科技研究院院长张孝荣向记者指出：“中国的芯片产业发展与世界相比有不小的差距，但在近几年来，芯片设计环节得到了较大进步，在新兴技术和一些新的应用领域刺激下，甚至出现了追平国际设计水平的现象。地平线征程5是其中一个典型代表，它的突破性进展，展示了中国芯片产业正在巨大的挑战中迎来新的发展机遇。”, 值得一提的是，也就在同一时期，地平线智能驾驶环境感知项目获得国际知名第三方检测评估机构颁布的ASPICE CL2级认证证书。, 公开资料显示，ASPICE即“汽车软件过程改进及能力评定”模型框架。其起源于1994年，是国际标准化组织ISO、国际电工委员会IEC等机构制定的联合标准之一，后由德国汽车工业联合会(VDA)运营发展，用于指导实现高标准的车载软件开发流程，从而改善车载软件的质量。目前，ASPICE已成为全球汽车产业评价供应商软件研发能力的普遍标准之一。, 地平线方面表示，获得该认证证书意味着公司的智能驾驶产品和解决方案的软件开发流程体系达到了国际水平，能够通过高标准的质量管控体系满足全球汽车厂商和Tier-1合作伙伴对产品质量的严苛要求。</t>
  </si>
  <si>
    <t xml:space="preserve">会不会和某猫一个套路，外销一个样子，内销又是一个样子，挣钱嘛不寒穇 </t>
  </si>
  <si>
    <t xml:space="preserve">你们为什么还在坚持？ </t>
  </si>
  <si>
    <t xml:space="preserve">有看头 </t>
  </si>
  <si>
    <t xml:space="preserve">地平线是不是上汽投资的 </t>
  </si>
  <si>
    <t>1453</t>
  </si>
  <si>
    <t>比亚迪于西安成立销售公司</t>
  </si>
  <si>
    <t>2022-04-26 16:51:05</t>
  </si>
  <si>
    <t>https://gubaf10.eastmoney.com/news,002594,1173027982.html</t>
  </si>
  <si>
    <t>天眼查App显示，近日，西安比亚迪汽车销售有限公司成立，法定代表人为何志奇，注册资本5000万人民币，经营范围包括汽车新车销售；汽车旧车销售；新能源汽车整车销售；新能源汽车电附件销售；小微型客车租赁经营服务等。股东信息显示，该公司由比亚迪汽车工业有限公司全资控股。</t>
  </si>
  <si>
    <t>比亚迪于西安成立销售公司。天眼查App显示，近日，西安比亚迪汽车销售有限公司成立，法定代表人为何志奇，注册资本5000万人民币，经营范围包括汽车新车销售；汽车旧车销售；新能源汽车整车销售；新能源汽车电附件销售；小微型客车租赁经营服务等。股东信息显示，该公司由比亚迪汽车工业有限公司全资控股。</t>
  </si>
  <si>
    <t>新闻：比亚迪于西安成立销售公司。天眼查App显示，近日，西安比亚迪汽车销售有限公司成立，法定代表人为何志奇，注册资本5000万人民币，经营范围包括汽车新车销售；汽车旧车销售；新能源汽车整车销售；新能源汽车电附件销售；小微型客车租赁经营服务等。股东信息显示，该公司由比亚迪汽车工业有限公司全资控股。</t>
  </si>
  <si>
    <t xml:space="preserve">多少人被逼疯！ </t>
  </si>
  <si>
    <t xml:space="preserve">怎么的特斯拉多高都不算泡沫，到中国比亚迪230不到就泡沫了，我感觉500也不高 </t>
  </si>
  <si>
    <t xml:space="preserve">巴菲特还在 </t>
  </si>
  <si>
    <t xml:space="preserve">加油！ </t>
  </si>
  <si>
    <t xml:space="preserve">空狗乱叫，比亚迪新能源 </t>
  </si>
  <si>
    <t xml:space="preserve">这个星期190的目标价 </t>
  </si>
  <si>
    <t xml:space="preserve">目标价142 </t>
  </si>
  <si>
    <t xml:space="preserve">巴菲特56买的当然不怕 </t>
  </si>
  <si>
    <t>比亚迪成立新公司 注册资本5000万</t>
  </si>
  <si>
    <t>2022-04-26 10:35:30</t>
  </si>
  <si>
    <t>https://gubaf10.eastmoney.com/news,002594,1172678364.html</t>
  </si>
  <si>
    <t xml:space="preserve">4月24日，西安比亚迪汽车销售有限公司成立，法定代表人为何志奇，注册资本5000万元，经营范围包含：汽车新车销售；汽车旧车销售；新能源汽车整车销售；新能源汽车电附件销售；小微型客车租赁经营服务等。企查查股权穿透显示，该公司由比亚迪汽车工业有限公司100%持股。 </t>
  </si>
  <si>
    <t xml:space="preserve">比亚迪成立新公司 注册资本5000万。4月24日，西安比亚迪汽车销售有限公司成立，法定代表人为何志奇，注册资本5000万元，经营范围包含：汽车新车销售；汽车旧车销售；新能源汽车整车销售；新能源汽车电附件销售；小微型客车租赁经营服务等。企查查股权穿透显示，该公司由比亚迪汽车工业有限公司100%持股。 </t>
  </si>
  <si>
    <t xml:space="preserve">新闻：比亚迪成立新公司 注册资本5000万。4月24日，西安比亚迪汽车销售有限公司成立，法定代表人为何志奇，注册资本5000万元，经营范围包含：汽车新车销售；汽车旧车销售；新能源汽车整车销售；新能源汽车电附件销售；小微型客车租赁经营服务等。企查查股权穿透显示，该公司由比亚迪汽车工业有限公司100%持股。 </t>
  </si>
  <si>
    <t xml:space="preserve">巴菲特56买的不怕 </t>
  </si>
  <si>
    <t xml:space="preserve">内部价值高于市值，买入评级！ </t>
  </si>
  <si>
    <t xml:space="preserve">巴菲特都不怕 </t>
  </si>
  <si>
    <t xml:space="preserve">真佩服你们的胆量，现在还在坚守！股市大忌：亏损死扛越亏越大 </t>
  </si>
  <si>
    <t xml:space="preserve">久盘必跌 </t>
  </si>
  <si>
    <t xml:space="preserve">现在都是直营店，利润全部锁住，口碑也自己保持，价格透明化 </t>
  </si>
  <si>
    <t xml:space="preserve">马上涨停 </t>
  </si>
  <si>
    <t xml:space="preserve">芒格（李录合伙人）卖出比亚迪，买入邮储银行！ </t>
  </si>
  <si>
    <t xml:space="preserve">涨停回本 </t>
  </si>
  <si>
    <t>1278</t>
  </si>
  <si>
    <t>国信证券维持比亚迪增持评级：回购股份推进员工持股计划 携手地平线加深智能化合作</t>
  </si>
  <si>
    <t>2022-04-26 09:21:48</t>
  </si>
  <si>
    <t>https://gubaf10.eastmoney.com/news,002594,1172549885.html</t>
  </si>
  <si>
    <t>国信证券04月26日发布研报称，维持比亚迪(002594.SZ，最新价：227.5元)增持评级。评级理由主要包括：1)比亚迪拟以18-18.5亿元回购股份，用于员工持股计划；2)以0元/股价格受让给激励对象，业绩考核条件为2022-2024年营收增速不低于30%/20%/20%；3)携手地平线加深智能化合作，2023年部分上市车型将搭载征程5.风险提示：原材料价格上涨，疫情反复和芯片紧缺影响产能释放和交付，新车型销量不及预期。, AI点评：比亚迪近一个月获得23份券商研报关注，买入12家，增持8家，平均目标价为360元，与最新价227.5元相比，高132.5元，目标均价涨幅58.24%。</t>
  </si>
  <si>
    <t>国信证券维持比亚迪增持评级：回购股份推进员工持股计划 携手地平线加深智能化合作。国信证券04月26日发布研报称，维持比亚迪(002594.SZ，最新价：227.5元)增持评级。评级理由主要包括：1)比亚迪拟以18-18.5亿元回购股份，用于员工持股计划；2)以0元/股价格受让给激励对象，业绩考核条件为2022-2024年营收增速不低于30%/20%/20%；3)携手地平线加深智能化合作，2023年部分上市车型将搭载征程5.风险提示：原材料价格上涨，疫情反复和芯片紧缺影响产能释放和交付，新车型销量不及预期。, AI点评：比亚迪近一个月获得23份券商研报关注，买入12家，增持8家，平均目标价为360元，与最新价227.5元相比，高132.5元，目标均价涨幅58.24%。</t>
  </si>
  <si>
    <t>新闻：国信证券维持比亚迪增持评级：回购股份推进员工持股计划 携手地平线加深智能化合作。国信证券04月26日发布研报称，维持比亚迪(002594.SZ，最新价：227.5元)增持评级。评级理由主要包括：1)比亚迪拟以18-18.5亿元回购股份，用于员工持股计划；2)以0元/股价格受让给激励对象，业绩考核条件为2022-2024年营收增速不低于30%/20%/20%；3)携手地平线加深智能化合作，2023年部分上市车型将搭载征程5.风险提示：原材料价格上涨，疫情反复和芯片紧缺影响产能释放和交付，新车型销量不及预期。, AI点评：比亚迪近一个月获得23份券商研报关注，买入12家，增持8家，平均目标价为360元，与最新价227.5元相比，高132.5元，目标均价涨幅58.24%。</t>
  </si>
  <si>
    <t xml:space="preserve">智能化短板最终还是会补齐了。 </t>
  </si>
  <si>
    <t xml:space="preserve">235出来了  </t>
  </si>
  <si>
    <t xml:space="preserve">经过六年的下跌，经过违规担保的砸盘，经过恐慌杀跌股价终于到了1.76元。海航挡刀用杭州西湖边上杭州云栖酒店反担保，加之321家重组债权已申报，违规担保风险已经化解！去年业绩五千万，美国曼哈顿34街写字楼翻倍大赚，摘帽指日可待！如果有机会可以尝试这一元多的摘帽股，盘小题材多，主力无能深套!000616必定成妖！ </t>
  </si>
  <si>
    <t xml:space="preserve">当今的股价！不知道以后还能否见到！不喜勿喷！ </t>
  </si>
  <si>
    <t xml:space="preserve">吹鼓手太多了，好吓人！ </t>
  </si>
  <si>
    <t xml:space="preserve">平均目标价360？？？什么时候能重回300哦 </t>
  </si>
  <si>
    <t>344</t>
  </si>
  <si>
    <t>2022-04-26 08:48:11</t>
  </si>
  <si>
    <t>https://gubaf10.eastmoney.com/news,002594,1172534602.html</t>
  </si>
  <si>
    <t>2022-04-25 14:13:27</t>
  </si>
  <si>
    <t>https://gubaf10.eastmoney.com/news,002594,1172159316.html</t>
  </si>
  <si>
    <t>1522</t>
  </si>
  <si>
    <t>比亚迪过万员工“0元购”怎么玩？</t>
  </si>
  <si>
    <t>2022-04-25 06:58:11</t>
  </si>
  <si>
    <t>https://gubaf10.eastmoney.com/news,002594,1171746249.html</t>
  </si>
  <si>
    <t>羊城晚报</t>
  </si>
  <si>
    <t>在A股回购股票热潮之下，比亚迪也行动了！根据比亚迪(002594)近日发布的公告，公司董事会审议通过回购股份预案，拟以18亿-18.5亿元回购股份，本次回购的股份将全部用于实施公司员工持股计划。, 同日披露的员工持股计划显示，本员工持股计划的参与对象包括公司职工代表监事、高级管理人员以及比亚迪集团的中层管理人员、核心骨干员工，参与总人数不超过1.2万人，受让价为0元/股，参与对象无需出资。, 逾万名员工享“0元购” , 公告显示，拟以18亿-18.5亿元回购股份，回购价不超过300元/股，预计回购股份数量不低于600万股，约占公司目前已发行股本的0.206%，本次回购的股份将全部用于实施公司员工持股计划。, 另根据披露的员工持股计划，参与本员工持股计划的总人数不超过12000人，包括公司职工监事王珍、唐梅及高级管理人员李柯、廉玉波、何龙、刘焕明、罗红斌、王传方、任林、王杰、 何志奇、周亚琳、杨冬生、李黔共14人，以及其他员工不超过11986人。受让价为0元/股，参与对象无需出资。, 从分配比例看，上述14位董监高合计拟分配份额占比7%，平均可获得900万-925万元股票。比亚迪方面表示，此次员工持股计划实施完成后，公司全部有效的员工持股计划所持有股票总数累计不超过公司股本总额的10%，单个员工所获股份权益对应的股票总数累计不超过公司股本总额的1%。, 针对此次员工持股计划，比亚迪方面表示目的在于建立和完善劳动者与所有者的利益共享机制，实现公司、股东和员工利益的一致性，吸引和保留优秀管理人才和业务骨干，提高公司员工的凝聚力和公司竞争力，促进公司长期、持续、健康发展。, 需完成业绩目标, “比亚迪员工不掏钱就能受让公司回购股票”的消息一出，立即引发热议。有股民表示“很好！激励员工，保护股价，增加投资者信心”，但也有不少股民发出质疑。, 那么，对于参与本次员工持股计划的员工来说，是否真是毫不费力就能拿到真金白银？羊城晚报记者梳理公告发现，此次不超过18.5亿元的员工持股计划需在完成公司设定业绩目标后才能开始进行，而完成目标也有难度。, 比亚迪在《2022年员工持股计划(草案)》中明确，本员工持股计划持有的标的股票分三期解锁，解锁时点分别为自公司公告最后一笔标的股票过户至本员工持股计划名下之日起满12个月、24个月、36个月，每期解锁的标的股票比例分别为30%、30%、40%。若公司业绩考核指标均达成，则本员工持股计划每期对应的标的股票权益均可解锁。若某一解锁期对应的公司业绩考核指标未达成，则该解锁期对应的标的股票权益不得解锁。, 此次员工持股计划以2022-2024年三个会计年度为业绩考核年度，每个会计年度考核一次。其中，首个解锁期业绩指标为，以2021年营业收入为基数，2022年增长率不低于30%；以2022年营业收入为基数，2023年的营业收入增长率不低于20%；以2023年营业收入为基数，2024年的营业收入增长率不低于20%。, 根据比亚迪披露的2021年全年业绩报告，公司2021年实现营业收入约2161.42亿元，同比增长38.02%。也就是说，比亚迪今年要实现营业收入要不低于2809.85亿元，才能完成第一个解锁。, 按照业绩目标计算，2024年营业收入较2021年至少需增长87.2%。分年度来看，由于2022年是比亚迪全面转型新能源汽车的第一年，实现营业收入30%的增长还相对容易，但后期市场变化难以预料，加之营业收入基数已经较大，2023年、2024年还要实现20%的年同比增长率难度还是有的。</t>
  </si>
  <si>
    <t>比亚迪过万员工“0元购”怎么玩？。在A股回购股票热潮之下，比亚迪也行动了！根据比亚迪(002594)近日发布的公告，公司董事会审议通过回购股份预案，拟以18亿-18.5亿元回购股份，本次回购的股份将全部用于实施公司员工持股计划。, 同日披露的员工持股计划显示，本员工持股计划的参与对象包括公司职工代表监事、高级管理人员以及比亚迪集团的中层管理人员、核心骨干员工，参与总人数不超过1.2万人，受让价为0元/股，参与对象无需出资。, 逾万名员工享“0元购” , 公告显示，拟以18亿-18.5亿元回购股份，回购价不超过300元/股，预计回购股份数量不低于600万股，约占公司目前已发行股本的0.206%，本次回购的股份将全部用于实施公司员工持股计划。, 另根据披露的员工持股计划，参与本员工持股计划的总人数不超过12000人，包括公司职工监事王珍、唐梅及高级管理人员李柯、廉玉波、何龙、刘焕明、罗红斌、王传方、任林、王杰、 何志奇、周亚琳、杨冬生、李黔共14人，以及其他员工不超过11986人。受让价为0元/股，参与对象无需出资。, 从分配比例看，上述14位董监高合计拟分配份额占比7%，平均可获得900万-925万元股票。比亚迪方面表示，此次员工持股计划实施完成后，公司全部有效的员工持股计划所持有股票总数累计不超过公司股本总额的10%，单个员工所获股份权益对应的股票总数累计不超过公司股本总额的1%。, 针对此次员工持股计划，比亚迪方面表示目的在于建立和完善劳动者与所有者的利益共享机制，实现公司、股东和员工利益的一致性，吸引和保留优秀管理人才和业务骨干，提高公司员工的凝聚力和公司竞争力，促进公司长期、持续、健康发展。, 需完成业绩目标, “比亚迪员工不掏钱就能受让公司回购股票”的消息一出，立即引发热议。有股民表示“很好！激励员工，保护股价，增加投资者信心”，但也有不少股民发出质疑。, 那么，对于参与本次员工持股计划的员工来说，是否真是毫不费力就能拿到真金白银？羊城晚报记者梳理公告发现，此次不超过18.5亿元的员工持股计划需在完成公司设定业绩目标后才能开始进行，而完成目标也有难度。, 比亚迪在《2022年员工持股计划(草案)》中明确，本员工持股计划持有的标的股票分三期解锁，解锁时点分别为自公司公告最后一笔标的股票过户至本员工持股计划名下之日起满12个月、24个月、36个月，每期解锁的标的股票比例分别为30%、30%、40%。若公司业绩考核指标均达成，则本员工持股计划每期对应的标的股票权益均可解锁。若某一解锁期对应的公司业绩考核指标未达成，则该解锁期对应的标的股票权益不得解锁。, 此次员工持股计划以2022-2024年三个会计年度为业绩考核年度，每个会计年度考核一次。其中，首个解锁期业绩指标为，以2021年营业收入为基数，2022年增长率不低于30%；以2022年营业收入为基数，2023年的营业收入增长率不低于20%；以2023年营业收入为基数，2024年的营业收入增长率不低于20%。, 根据比亚迪披露的2021年全年业绩报告，公司2021年实现营业收入约2161.42亿元，同比增长38.02%。也就是说，比亚迪今年要实现营业收入要不低于2809.85亿元，才能完成第一个解锁。, 按照业绩目标计算，2024年营业收入较2021年至少需增长87.2%。分年度来看，由于2022年是比亚迪全面转型新能源汽车的第一年，实现营业收入30%的增长还相对容易，但后期市场变化难以预料，加之营业收入基数已经较大，2023年、2024年还要实现20%的年同比增长率难度还是有的。</t>
  </si>
  <si>
    <t>新闻：比亚迪过万员工“0元购”怎么玩？。在A股回购股票热潮之下，比亚迪也行动了！根据比亚迪(002594)近日发布的公告，公司董事会审议通过回购股份预案，拟以18亿-18.5亿元回购股份，本次回购的股份将全部用于实施公司员工持股计划。, 同日披露的员工持股计划显示，本员工持股计划的参与对象包括公司职工代表监事、高级管理人员以及比亚迪集团的中层管理人员、核心骨干员工，参与总人数不超过1.2万人，受让价为0元/股，参与对象无需出资。, 逾万名员工享“0元购” , 公告显示，拟以18亿-18.5亿元回购股份，回购价不超过300元/股，预计回购股份数量不低于600万股，约占公司目前已发行股本的0.206%，本次回购的股份将全部用于实施公司员工持股计划。, 另根据披露的员工持股计划，参与本员工持股计划的总人数不超过12000人，包括公司职工监事王珍、唐梅及高级管理人员李柯、廉玉波、何龙、刘焕明、罗红斌、王传方、任林、王杰、 何志奇、周亚琳、杨冬生、李黔共14人，以及其他员工不超过11986人。受让价为0元/股，参与对象无需出资。, 从分配比例看，上述14位董监高合计拟分配份额占比7%，平均可获得900万-925万元股票。比亚迪方面表示，此次员工持股计划实施完成后，公司全部有效的员工持股计划所持有股票总数累计不超过公司股本总额的10%，单个员工所获股份权益对应的股票总数累计不超过公司股本总额的1%。, 针对此次员工持股计划，比亚迪方面表示目的在于建立和完善劳动者与所有者的利益共享机制，实现公司、股东和员工利益的一致性，吸引和保留优秀管理人才和业务骨干，提高公司员工的凝聚力和公司竞争力，促进公司长期、持续、健康发展。, 需完成业绩目标, “比亚迪员工不掏钱就能受让公司回购股票”的消息一出，立即引发热议。有股民表示“很好！激励员工，保护股价，增加投资者信心”，但也有不少股民发出质疑。, 那么，对于参与本次员工持股计划的员工来说，是否真是毫不费力就能拿到真金白银？羊城晚报记者梳理公告发现，此次不超过18.5亿元的员工持股计划需在完成公司设定业绩目标后才能开始进行，而完成目标也有难度。, 比亚迪在《2022年员工持股计划(草案)》中明确，本员工持股计划持有的标的股票分三期解锁，解锁时点分别为自公司公告最后一笔标的股票过户至本员工持股计划名下之日起满12个月、24个月、36个月，每期解锁的标的股票比例分别为30%、30%、40%。若公司业绩考核指标均达成，则本员工持股计划每期对应的标的股票权益均可解锁。若某一解锁期对应的公司业绩考核指标未达成，则该解锁期对应的标的股票权益不得解锁。, 此次员工持股计划以2022-2024年三个会计年度为业绩考核年度，每个会计年度考核一次。其中，首个解锁期业绩指标为，以2021年营业收入为基数，2022年增长率不低于30%；以2022年营业收入为基数，2023年的营业收入增长率不低于20%；以2023年营业收入为基数，2024年的营业收入增长率不低于20%。, 根据比亚迪披露的2021年全年业绩报告，公司2021年实现营业收入约2161.42亿元，同比增长38.02%。也就是说，比亚迪今年要实现营业收入要不低于2809.85亿元，才能完成第一个解锁。, 按照业绩目标计算，2024年营业收入较2021年至少需增长87.2%。分年度来看，由于2022年是比亚迪全面转型新能源汽车的第一年，实现营业收入30%的增长还相对容易，但后期市场变化难以预料，加之营业收入基数已经较大，2023年、2024年还要实现20%的年同比增长率难度还是有的。</t>
  </si>
  <si>
    <t xml:space="preserve">强烈反对，要哦员工半价持股我能支持，凭啥白送？白送的不懂得珍惜 </t>
  </si>
  <si>
    <t xml:space="preserve">高泡沫股就是镜中花水中月！[卖出][卖出][卖出] </t>
  </si>
  <si>
    <t xml:space="preserve">泡沫就要破裂了！谁也挡不住！ </t>
  </si>
  <si>
    <t xml:space="preserve">智商睡 </t>
  </si>
  <si>
    <t xml:space="preserve">比亚迪：香港中央结算连续17天净卖出！
机构高位出逃---散户成了高位接盘侠！ </t>
  </si>
  <si>
    <t xml:space="preserve">这18亿是不是全体股东的未分配利润？然后。。。。！ </t>
  </si>
  <si>
    <t xml:space="preserve">18亿能挡住比亚迪的股价下跌吗？开国际玩笑！太天真了！忽悠！ </t>
  </si>
  <si>
    <t xml:space="preserve">用钱回购股票不是利好吗，又不是增发 </t>
  </si>
  <si>
    <t xml:space="preserve">这么大的泡沫为什么视而不见？不可思议！悲哀！ </t>
  </si>
  <si>
    <t xml:space="preserve">听很多人说今天要跌停，我有点不信 </t>
  </si>
  <si>
    <t xml:space="preserve">把股东往㰷里玩[旺柴] </t>
  </si>
  <si>
    <t>3111</t>
  </si>
  <si>
    <t>79</t>
  </si>
  <si>
    <t>比亚迪豪掷18亿用于“0元”持股计划 14名核心员工人均“获利”900万</t>
  </si>
  <si>
    <t>2022-04-24 16:59:59</t>
  </si>
  <si>
    <t>https://gubaf10.eastmoney.com/news,002594,1171619005.html</t>
  </si>
  <si>
    <t>新能源汽车龙头比亚迪(002594.SZ)抛出“重磅”员工持股计划，18亿元回购股票免费受让。, 4月22日晚间，比亚迪发布公告称，该公司董事会审议通过回购股份预案，拟以18亿元-18.5亿元回购股份，回购价格不超过300元/股。回购的股份将全部用于实施公司员工持股计划。, 值得注意的是，比亚迪此次推出的员工持股计划受让价为0元/股，参与对象无需出资。参与对象包括公司职工代表监事、高级管理人员以及比亚迪集团的中层管理人员、核心骨干员工，总人数不超过1.2万人。, 按回购资金总额18亿元、参与人数上限1.2万人计算，相当于平均每人将免费获得价值15万元的股票。, 图：比亚迪本员工持股计划参与对象及拟分配份额以及对应比例情况 , 具体看来，此次比亚迪员工持股计划的参与对象中，公司职工监事王珍、唐梅及高级管理人员李柯、廉玉波、何龙、刘焕明、罗红斌、王传方、任林、王杰、 何志奇、周亚琳、杨冬生、李黔共14人合计分配55.33万股，占比7%；其他员工合计分配735.13万股，占比93%。标的股票解锁时点分别为自公司公告最后一笔标的股票过户至本员工持股计划名下之日起满12个月、24个月、36个月。, 如果比亚迪此次员工持股计划成功实施，按回购资金总额18亿元计算，上述14名核心人员将平均每人免费获得价值900万元-925万元的股票，其他员工将平均每人免费获得价值约13.97万元的股票。, 实际上，比亚迪对关键高管人员十分大方。去年，比亚迪在关键高管人员薪酬支出方面高达7309.7万元，同比增长2%。其中，比亚迪副总裁李柯年薪796.2万元，是公司年薪最高的高管，副总裁廉玉波年薪754.1万元，排在第二，副总裁何龙年薪为547.3万元，排第三。, 据统计，上述参与本员工持股计划的14名核心员工2021年从公司获得的税前报酬总额合计为6598.9万元，平均每人获得报酬471.35万元。, 而通过此次员工持股计划获利几乎是其, 2021, 年薪资的, 2, 倍。, 对于该员工持股计划的受让价格的合理性，比亚迪表示，本员工持股计划的参与对象包括公司职工代表监事、高级管理人员以及比亚迪集团的中层管理人员、核心骨干员工，涵盖了技术、运营、营销、综合等集团各岗位的核心员工，是公司战略的主要执行者及团队的中流砥柱，对公司整体业绩和长期持续稳定的发展具有至关重要的作用和影响。此举为了促进公司长远发展、维护股东权益，充分调动持有人的积极性和创造性，提高员工凝聚力和公司竞争力。, 为了拿到上述标的股票，比亚迪给出了公司和个人业绩考核指标。个人业绩考核层面，分为优秀、良好、达标、待改进、不胜任五个等级，对应解锁比例分别为100%、100%、100%、80%、0%。在公司业绩考核指标的前提下，持有人当期实际解锁标的股票权益份额=持有人当期计划解锁标的股票权益份额×个人层面业绩考核结果对应的解锁比例。, 再来看公司业绩考核层面，员工持股计划的第一个解锁期，以2021年营业收入为基数，2022年的营业收入增长率不低于30%；若达到这一考核指标，可解锁本员工持股计划受让标的股票的30%；第二个解锁期，以2022年营业收入为基数，若2023年的营业收入增长率不低于20%，同样可解锁标的股票的30%；第三个解锁期，以2023年营业收入为基数，若2024年的营业收入增长率不低于20%，可解锁标的股票的40%。, 也就是说，比亚迪给出的公司业绩考核指标是，, 2022年-2024年公司经审计合并财务报表营收的增长率分别不低于上一年的30%、20%、20%。, 按照比亚迪2021年2161.42亿元的营收计算，2022年至2024年营收须达到2809.85亿元、3371.82亿元、4046.18亿元。, 这个目标对于早些年的比亚迪来说，或有些难度，2017年-2019年，公司营收同比增长率分别为2.36%、22.79%、-1.78%。不过，随着新能源汽车行业快速发展，2020年、2021年公司营收大幅提升，同比分别增长22.59%和38.02%。而随着新能源汽车行业热度持续攀升，比亚迪新能源汽车也供不应求。在此背景下，比亚迪达到上述营收考核指标似乎并非难事。, 据统计，6个月内共29家机构对比亚迪作出盈利预测，盈利预测综合值显示，预计比亚迪2022年-2024年营业总收入为3433.87亿元、4532.41亿元、5958.02亿元，同比增长率分别为58.87%、31.99%、31.45%，均超过了上述业绩考核指标。, 图：2022 年-2025 年员工持股计划费用摊销情况 , 值得注意的是，比亚迪本次本员工持股计划考核标准对公司利润并没有提出要求。而实施本员工持股计划应确认的最高总费用预计为18.5亿元，摊销至2022年-2025年的股份支付费用分别为5.41亿元、8.00亿元、3.86亿元、1.22亿元。, 这对于陷入“增收不增利”问题的比亚迪来说，也将形成不小的利润压力。2021年，比亚迪实现营收2161.42亿元，同比增长28.02%，实现归母净利润30.45亿元，同比下降28.08%，扣非净利润更是同比降57.53%。与此同时，比亚迪整体毛利率也同比降了6.36个百分点，创下了2013年来的新低。, 在此背景下抛出如此大规模的“0元”持股计划，比亚迪未来净利润是否会被进一步压缩？18亿元不是小数目。那么，既然员工享受了股票福利，未来几年直接的员工薪酬这块费用的支付是否应当适当减少？</t>
  </si>
  <si>
    <t>比亚迪豪掷18亿用于“0元”持股计划 14名核心员工人均“获利”900万。新能源汽车龙头比亚迪(002594.SZ)抛出“重磅”员工持股计划，18亿元回购股票免费受让。, 4月22日晚间，比亚迪发布公告称，该公司董事会审议通过回购股份预案，拟以18亿元-18.5亿元回购股份，回购价格不超过300元/股。回购的股份将全部用于实施公司员工持股计划。, 值得注意的是，比亚迪此次推出的员工持股计划受让价为0元/股，参与对象无需出资。参与对象包括公司职工代表监事、高级管理人员以及比亚迪集团的中层管理人员、核心骨干员工，总人数不超过1.2万人。, 按回购资金总额18亿元、参与人数上限1.2万人计算，相当于平均每人将免费获得价值15万元的股票。, 图：比亚迪本员工持股计划参与对象及拟分配份额以及对应比例情况 , 具体看来，此次比亚迪员工持股计划的参与对象中，公司职工监事王珍、唐梅及高级管理人员李柯、廉玉波、何龙、刘焕明、罗红斌、王传方、任林、王杰、 何志奇、周亚琳、杨冬生、李黔共14人合计分配55.33万股，占比7%；其他员工合计分配735.13万股，占比93%。标的股票解锁时点分别为自公司公告最后一笔标的股票过户至本员工持股计划名下之日起满12个月、24个月、36个月。, 如果比亚迪此次员工持股计划成功实施，按回购资金总额18亿元计算，上述14名核心人员将平均每人免费获得价值900万元-925万元的股票，其他员工将平均每人免费获得价值约13.97万元的股票。, 实际上，比亚迪对关键高管人员十分大方。去年，比亚迪在关键高管人员薪酬支出方面高达7309.7万元，同比增长2%。其中，比亚迪副总裁李柯年薪796.2万元，是公司年薪最高的高管，副总裁廉玉波年薪754.1万元，排在第二，副总裁何龙年薪为547.3万元，排第三。, 据统计，上述参与本员工持股计划的14名核心员工2021年从公司获得的税前报酬总额合计为6598.9万元，平均每人获得报酬471.35万元。, 而通过此次员工持股计划获利几乎是其, 2021, 年薪资的, 2, 倍。, 对于该员工持股计划的受让价格的合理性，比亚迪表示，本员工持股计划的参与对象包括公司职工代表监事、高级管理人员以及比亚迪集团的中层管理人员、核心骨干员工，涵盖了技术、运营、营销、综合等集团各岗位的核心员工，是公司战略的主要执行者及团队的中流砥柱，对公司整体业绩和长期持续稳定的发展具有至关重要的作用和影响。此举为了促进公司长远发展、维护股东权益，充分调动持有人的积极性和创造性，提高员工凝聚力和公司竞争力。, 为了拿到上述标的股票，比亚迪给出了公司和个人业绩考核指标。个人业绩考核层面，分为优秀、良好、达标、待改进、不胜任五个等级，对应解锁比例分别为100%、100%、100%、80%、0%。在公司业绩考核指标的前提下，持有人当期实际解锁标的股票权益份额=持有人当期计划解锁标的股票权益份额×个人层面业绩考核结果对应的解锁比例。, 再来看公司业绩考核层面，员工持股计划的第一个解锁期，以2021年营业收入为基数，2022年的营业收入增长率不低于30%；若达到这一考核指标，可解锁本员工持股计划受让标的股票的30%；第二个解锁期，以2022年营业收入为基数，若2023年的营业收入增长率不低于20%，同样可解锁标的股票的30%；第三个解锁期，以2023年营业收入为基数，若2024年的营业收入增长率不低于20%，可解锁标的股票的40%。, 也就是说，比亚迪给出的公司业绩考核指标是，, 2022年-2024年公司经审计合并财务报表营收的增长率分别不低于上一年的30%、20%、20%。, 按照比亚迪2021年2161.42亿元的营收计算，2022年至2024年营收须达到2809.85亿元、3371.82亿元、4046.18亿元。, 这个目标对于早些年的比亚迪来说，或有些难度，2017年-2019年，公司营收同比增长率分别为2.36%、22.79%、-1.78%。不过，随着新能源汽车行业快速发展，2020年、2021年公司营收大幅提升，同比分别增长22.59%和38.02%。而随着新能源汽车行业热度持续攀升，比亚迪新能源汽车也供不应求。在此背景下，比亚迪达到上述营收考核指标似乎并非难事。, 据统计，6个月内共29家机构对比亚迪作出盈利预测，盈利预测综合值显示，预计比亚迪2022年-2024年营业总收入为3433.87亿元、4532.41亿元、5958.02亿元，同比增长率分别为58.87%、31.99%、31.45%，均超过了上述业绩考核指标。, 图：2022 年-2025 年员工持股计划费用摊销情况 , 值得注意的是，比亚迪本次本员工持股计划考核标准对公司利润并没有提出要求。而实施本员工持股计划应确认的最高总费用预计为18.5亿元，摊销至2022年-2025年的股份支付费用分别为5.41亿元、8.00亿元、3.86亿元、1.22亿元。, 这对于陷入“增收不增利”问题的比亚迪来说，也将形成不小的利润压力。2021年，比亚迪实现营收2161.42亿元，同比增长28.02%，实现归母净利润30.45亿元，同比下降28.08%，扣非净利润更是同比降57.53%。与此同时，比亚迪整体毛利率也同比降了6.36个百分点，创下了2013年来的新低。, 在此背景下抛出如此大规模的“0元”持股计划，比亚迪未来净利润是否会被进一步压缩？18亿元不是小数目。那么，既然员工享受了股票福利，未来几年直接的员工薪酬这块费用的支付是否应当适当减少？</t>
  </si>
  <si>
    <t>新闻：比亚迪豪掷18亿用于“0元”持股计划 14名核心员工人均“获利”900万。新能源汽车龙头比亚迪(002594.SZ)抛出“重磅”员工持股计划，18亿元回购股票免费受让。, 4月22日晚间，比亚迪发布公告称，该公司董事会审议通过回购股份预案，拟以18亿元-18.5亿元回购股份，回购价格不超过300元/股。回购的股份将全部用于实施公司员工持股计划。, 值得注意的是，比亚迪此次推出的员工持股计划受让价为0元/股，参与对象无需出资。参与对象包括公司职工代表监事、高级管理人员以及比亚迪集团的中层管理人员、核心骨干员工，总人数不超过1.2万人。, 按回购资金总额18亿元、参与人数上限1.2万人计算，相当于平均每人将免费获得价值15万元的股票。, 图：比亚迪本员工持股计划参与对象及拟分配份额以及对应比例情况 , 具体看来，此次比亚迪员工持股计划的参与对象中，公司职工监事王珍、唐梅及高级管理人员李柯、廉玉波、何龙、刘焕明、罗红斌、王传方、任林、王杰、 何志奇、周亚琳、杨冬生、李黔共14人合计分配55.33万股，占比7%；其他员工合计分配735.13万股，占比93%。标的股票解锁时点分别为自公司公告最后一笔标的股票过户至本员工持股计划名下之日起满12个月、24个月、36个月。, 如果比亚迪此次员工持股计划成功实施，按回购资金总额18亿元计算，上述14名核心人员将平均每人免费获得价值900万元-925万元的股票，其他员工将平均每人免费获得价值约13.97万元的股票。, 实际上，比亚迪对关键高管人员十分大方。去年，比亚迪在关键高管人员薪酬支出方面高达7309.7万元，同比增长2%。其中，比亚迪副总裁李柯年薪796.2万元，是公司年薪最高的高管，副总裁廉玉波年薪754.1万元，排在第二，副总裁何龙年薪为547.3万元，排第三。, 据统计，上述参与本员工持股计划的14名核心员工2021年从公司获得的税前报酬总额合计为6598.9万元，平均每人获得报酬471.35万元。, 而通过此次员工持股计划获利几乎是其, 2021, 年薪资的, 2, 倍。, 对于该员工持股计划的受让价格的合理性，比亚迪表示，本员工持股计划的参与对象包括公司职工代表监事、高级管理人员以及比亚迪集团的中层管理人员、核心骨干员工，涵盖了技术、运营、营销、综合等集团各岗位的核心员工，是公司战略的主要执行者及团队的中流砥柱，对公司整体业绩和长期持续稳定的发展具有至关重要的作用和影响。此举为了促进公司长远发展、维护股东权益，充分调动持有人的积极性和创造性，提高员工凝聚力和公司竞争力。, 为了拿到上述标的股票，比亚迪给出了公司和个人业绩考核指标。个人业绩考核层面，分为优秀、良好、达标、待改进、不胜任五个等级，对应解锁比例分别为100%、100%、100%、80%、0%。在公司业绩考核指标的前提下，持有人当期实际解锁标的股票权益份额=持有人当期计划解锁标的股票权益份额×个人层面业绩考核结果对应的解锁比例。, 再来看公司业绩考核层面，员工持股计划的第一个解锁期，以2021年营业收入为基数，2022年的营业收入增长率不低于30%；若达到这一考核指标，可解锁本员工持股计划受让标的股票的30%；第二个解锁期，以2022年营业收入为基数，若2023年的营业收入增长率不低于20%，同样可解锁标的股票的30%；第三个解锁期，以2023年营业收入为基数，若2024年的营业收入增长率不低于20%，可解锁标的股票的40%。, 也就是说，比亚迪给出的公司业绩考核指标是，, 2022年-2024年公司经审计合并财务报表营收的增长率分别不低于上一年的30%、20%、20%。, 按照比亚迪2021年2161.42亿元的营收计算，2022年至2024年营收须达到2809.85亿元、3371.82亿元、4046.18亿元。, 这个目标对于早些年的比亚迪来说，或有些难度，2017年-2019年，公司营收同比增长率分别为2.36%、22.79%、-1.78%。不过，随着新能源汽车行业快速发展，2020年、2021年公司营收大幅提升，同比分别增长22.59%和38.02%。而随着新能源汽车行业热度持续攀升，比亚迪新能源汽车也供不应求。在此背景下，比亚迪达到上述营收考核指标似乎并非难事。, 据统计，6个月内共29家机构对比亚迪作出盈利预测，盈利预测综合值显示，预计比亚迪2022年-2024年营业总收入为3433.87亿元、4532.41亿元、5958.02亿元，同比增长率分别为58.87%、31.99%、31.45%，均超过了上述业绩考核指标。, 图：2022 年-2025 年员工持股计划费用摊销情况 , 值得注意的是，比亚迪本次本员工持股计划考核标准对公司利润并没有提出要求。而实施本员工持股计划应确认的最高总费用预计为18.5亿元，摊销至2022年-2025年的股份支付费用分别为5.41亿元、8.00亿元、3.86亿元、1.22亿元。, 这对于陷入“增收不增利”问题的比亚迪来说，也将形成不小的利润压力。2021年，比亚迪实现营收2161.42亿元，同比增长28.02%，实现归母净利润30.45亿元，同比下降28.08%，扣非净利润更是同比降57.53%。与此同时，比亚迪整体毛利率也同比降了6.36个百分点，创下了2013年来的新低。, 在此背景下抛出如此大规模的“0元”持股计划，比亚迪未来净利润是否会被进一步压缩？18亿元不是小数目。那么，既然员工享受了股票福利，未来几年直接的员工薪酬这块费用的支付是否应当适当减少？</t>
  </si>
  <si>
    <t xml:space="preserve">拿股东的钱补贴给年薪几百万的人，我同意了吗？[旺柴] </t>
  </si>
  <si>
    <t xml:space="preserve">比亚迪一垃圾公司 </t>
  </si>
  <si>
    <t xml:space="preserve">18亿能挡住比亚迪的股价下跌吗？开国际玩笑！太天真了！忽悠！
反弹就是逃命的机会！ </t>
  </si>
  <si>
    <t xml:space="preserve">跌停没商量，肯定要压低股价，降低回购成本 垃圾[怒] </t>
  </si>
  <si>
    <t xml:space="preserve">送公司一首：凉凉 </t>
  </si>
  <si>
    <t xml:space="preserve">天上撒钱？ </t>
  </si>
  <si>
    <t xml:space="preserve">回购利空散户股东，拿公司的钱18亿去补所谓核心管理层，赤裸裸掏空上市公司 </t>
  </si>
  <si>
    <t xml:space="preserve">二级市场要难受了。这韭菜割起来一点都不含糊。 </t>
  </si>
  <si>
    <t xml:space="preserve">员工持股不会是代持的吧 </t>
  </si>
  <si>
    <t xml:space="preserve">比亚迪是我的重仓做空股票，本季度环比业绩没有增长，18亿股权激励白送部分员工易于造成员工内部矛盾且要分年摊销业季，考核指标只有收入增长没有业绩要求，所以参与人员的想法是一致的一定要完成任务，才可以白拿，上下齐心协力，也许赔钱赚吆号，但我们一定要完成任务，哪怕卖出去召回也在所不惜。技不如人。阳光电源我从121开始做空到65。 </t>
  </si>
  <si>
    <t xml:space="preserve">回购给员工发奖励，而且王传福这些大股东&amp;amp;管理层也不分这个18亿的蛋糕，不然按比例王传福得分30%啊。。。反正工资也是一年要发两百多亿，还差这18亿吗。。不懂这么好的事情能被一些sb解读为利空是什么脑子，你是员工，平均下来得算是一年多了一个月的钱啊，你不更卖力的干？ </t>
  </si>
  <si>
    <t xml:space="preserve">$2022年营业收入必须超过2021的百分之三十达到2800亿才能给予股份，也可能是三千多亿也可能是四千亿。但是2023的营业收入需要在2022年的基础上超过百分之二十。重点是在超过2022的年营业收入的百分之二十。有难度的。 </t>
  </si>
  <si>
    <t xml:space="preserve">踏空的散户变成了黑嘴 </t>
  </si>
  <si>
    <t xml:space="preserve">在保证完成增长计划的基础上，600万股还要分三年给！ 每次只给200万股！ 这200万股又分给12000人！ 每个人摊多少？ 给到手之后，还要守四年！ 哪有什么利空了？ </t>
  </si>
  <si>
    <t xml:space="preserve">明天跌至少6个点 </t>
  </si>
  <si>
    <t xml:space="preserve">写这种文章的其心可诛 </t>
  </si>
  <si>
    <t xml:space="preserve">远离小聪明公司 </t>
  </si>
  <si>
    <t xml:space="preserve">分红那么少，拿股民的钱来给企业职工，股东大会大家联合投反对票！ </t>
  </si>
  <si>
    <t xml:space="preserve">李可，王传方是谁 </t>
  </si>
  <si>
    <t xml:space="preserve">好多小散户踏空了，周一主力应该发力了！ </t>
  </si>
  <si>
    <t xml:space="preserve">10元见。 </t>
  </si>
  <si>
    <t xml:space="preserve">这就麻烦了，变相套利啊！ </t>
  </si>
  <si>
    <t xml:space="preserve">明天敢涨我就做空 </t>
  </si>
  <si>
    <t xml:space="preserve">割股民韭菜，这种公司没有投资价值了 </t>
  </si>
  <si>
    <t xml:space="preserve">哪来什么好公司，都是上市为割韭菜，反正股民就是溅！ </t>
  </si>
  <si>
    <t xml:space="preserve">感动人的伟大企业，有几个老板能做到？ </t>
  </si>
  <si>
    <t xml:space="preserve">利润全分给自己人。 </t>
  </si>
  <si>
    <t xml:space="preserve">这就是拿股民的钱去给它小弟花。基金坑基金无底线。 </t>
  </si>
  <si>
    <t xml:space="preserve">特斯拉是每年增长50% </t>
  </si>
  <si>
    <t xml:space="preserve">王珍是谁。李珂是谁 </t>
  </si>
  <si>
    <t xml:space="preserve">比亚迪一年的净利润仅仅20-30亿，此次耗18亿回购，还真是大方。[旺柴][赞] </t>
  </si>
  <si>
    <t xml:space="preserve">估计是大利空
广大股民买单? </t>
  </si>
  <si>
    <t xml:space="preserve">酸不拉几 </t>
  </si>
  <si>
    <t xml:space="preserve">真牛哈 </t>
  </si>
  <si>
    <t xml:space="preserve">反对！ </t>
  </si>
  <si>
    <t xml:space="preserve">继续腰斩 </t>
  </si>
  <si>
    <t xml:space="preserve">实事求是，比亚迪是低端品牌，车价就能看出来，车价低，单车利润低，利润率极低，比国内新势力利润率都低很多，从车价就能看出来。特斯拉的利润率是最高的，所以特斯拉一开始产量没上来时，利润低市盈率高，但是现在产量上来了，随之市盈率降下来了！但比亚迪跟特斯拉逻辑完全不同，比亚迪已经放量了，现在有补贴才这点利润，等补贴没了呢？所以市盈率没希望能降下来了的！别再自欺欺人了！ </t>
  </si>
  <si>
    <t xml:space="preserve">干得漂亮，小股民养着 </t>
  </si>
  <si>
    <t>11399</t>
  </si>
  <si>
    <t>不止比亚迪！A股掀起回购热潮 多家公司回购金额超10亿</t>
  </si>
  <si>
    <t>2022-04-24 07:56:09</t>
  </si>
  <si>
    <t>https://gubaf10.eastmoney.com/news,002594,1171534898.html</t>
  </si>
  <si>
    <t>上市公司回购股份数量持续增多。, 数据显示，截至4月23日，剔除定向回购注销部分后，今年以来A股共有190家上市公司发布回购股份预案。其中，3、4月份发布回购预案的上市公司数量较多，分别为94家和43家。, , 规模同比翻倍, 记者进一步统计发现，上述190家上市公司合计计划回购25.32亿股，按照回购价格上限计算，合计拟回购金额约为469.24亿元。计划回购的上市公司数量及计划回购总金额相比上年同期均实现翻倍。, 从公司来看，海尔智家、万科A、广发证券、恒力石化、拓日新能、恒瑞医药、用友网络、桐昆股份、世纪华通、迈瑞医疗等10余家上市公司计划回购金额上限超过十亿元。, 其中，海尔智家计划回购不超过30亿元且不低于15亿元。公司于2022年4月13日通过回购专用证券账户，首次以集中竞价方式实施回购，已支付的资金总金额为980.72万元(不含交易费用)。, 已经实施回购方面，数据显示，上述190家上市公司中，已有113家上市公司实施了回购，已回购金额合计约115亿元。, 不少上市公司发布回购预案后，随即实施了回购。, 横店东磁公告显示， 公司于2022年4月7日召开的第八届董事会第二十二次会议审议通过了《公司关于回购股份方案的议案》，公司拟使用自有资金1.5亿元至 2.5亿元以集中竞价交易方式回购部分公司股份，回购股份价格不超过20元/股。4月8日，公司首次通过回购专用账户以集中竞价方式回购公司股份500万股，占公司总股本的0.31%，最高成交价为13.93元/股，最低成交价为13.32元/股，成交总金额为6807. 83万元(不含交易费用)。, 从近期发布回购预案的上市公司看，不乏前期热点公司。, 4月22日晚间，比亚迪公告称，公司董事会审议通过回购股份预案，拟以18亿-18.5亿元回购股份，回购价不超过300元/股，回购的股份将全部用于实施公司员工持股计划。资金来源为公司的自有资金。, 数据显示，比亚迪2020年、2021年股价大幅上涨。其中，2020年涨幅超过300%。2022年以来，公司股价累计跌幅达到12.2%。, , 获政策支持, 近日，证监会、国资委、全国工商联联合发布关于进一步支持上市公司健康发展的通知提出，鼓励上市公司回购股份用于股权激励及员工持股计划。支持符合条件的上市公司为稳定股价进行回购。, 从上市公司回购目的看，增强投资者对公司的投资信心，推进公司股价与内在价值相匹配是主要原因，用途方面，实施股权激励或员工持股计划是主要原因。, 云南白药4月20日晚发布回购A股股份报告书，公司拟使用自有资金以集中竞价或法律法规允许的方式回购公司股份，用于实施员工持股计划或股权激励计划，本次回购股份上限为900万股，下限为450万股；回购价格不超过124.38元/股，预计回购金额不超过11.19亿元。公司拟实施股份回购用于实施员工持股计划或股权激励计划，持续完善互利共赢的长效激励与约束机制，有效将股东利益、公司利益和核心团队利益结合在一起，提升公司整体价值 。, 浙江大学国际联合商学院数字经济与金融创新研究中心联席主任、研究员盘和林对中国证券报记者表示，上市公司积极回购，既是从上市公司基本面角度出发，也表达了上市公司对宏观经济、金融市场的信心。回购案例增多，说明上市公司当前估值具有较强的吸引力。</t>
  </si>
  <si>
    <t>不止比亚迪！A股掀起回购热潮 多家公司回购金额超10亿。上市公司回购股份数量持续增多。, 数据显示，截至4月23日，剔除定向回购注销部分后，今年以来A股共有190家上市公司发布回购股份预案。其中，3、4月份发布回购预案的上市公司数量较多，分别为94家和43家。, , 规模同比翻倍, 记者进一步统计发现，上述190家上市公司合计计划回购25.32亿股，按照回购价格上限计算，合计拟回购金额约为469.24亿元。计划回购的上市公司数量及计划回购总金额相比上年同期均实现翻倍。, 从公司来看，海尔智家、万科A、广发证券、恒力石化、拓日新能、恒瑞医药、用友网络、桐昆股份、世纪华通、迈瑞医疗等10余家上市公司计划回购金额上限超过十亿元。, 其中，海尔智家计划回购不超过30亿元且不低于15亿元。公司于2022年4月13日通过回购专用证券账户，首次以集中竞价方式实施回购，已支付的资金总金额为980.72万元(不含交易费用)。, 已经实施回购方面，数据显示，上述190家上市公司中，已有113家上市公司实施了回购，已回购金额合计约115亿元。, 不少上市公司发布回购预案后，随即实施了回购。, 横店东磁公告显示， 公司于2022年4月7日召开的第八届董事会第二十二次会议审议通过了《公司关于回购股份方案的议案》，公司拟使用自有资金1.5亿元至 2.5亿元以集中竞价交易方式回购部分公司股份，回购股份价格不超过20元/股。4月8日，公司首次通过回购专用账户以集中竞价方式回购公司股份500万股，占公司总股本的0.31%，最高成交价为13.93元/股，最低成交价为13.32元/股，成交总金额为6807. 83万元(不含交易费用)。, 从近期发布回购预案的上市公司看，不乏前期热点公司。, 4月22日晚间，比亚迪公告称，公司董事会审议通过回购股份预案，拟以18亿-18.5亿元回购股份，回购价不超过300元/股，回购的股份将全部用于实施公司员工持股计划。资金来源为公司的自有资金。, 数据显示，比亚迪2020年、2021年股价大幅上涨。其中，2020年涨幅超过300%。2022年以来，公司股价累计跌幅达到12.2%。, , 获政策支持, 近日，证监会、国资委、全国工商联联合发布关于进一步支持上市公司健康发展的通知提出，鼓励上市公司回购股份用于股权激励及员工持股计划。支持符合条件的上市公司为稳定股价进行回购。, 从上市公司回购目的看，增强投资者对公司的投资信心，推进公司股价与内在价值相匹配是主要原因，用途方面，实施股权激励或员工持股计划是主要原因。, 云南白药4月20日晚发布回购A股股份报告书，公司拟使用自有资金以集中竞价或法律法规允许的方式回购公司股份，用于实施员工持股计划或股权激励计划，本次回购股份上限为900万股，下限为450万股；回购价格不超过124.38元/股，预计回购金额不超过11.19亿元。公司拟实施股份回购用于实施员工持股计划或股权激励计划，持续完善互利共赢的长效激励与约束机制，有效将股东利益、公司利益和核心团队利益结合在一起，提升公司整体价值 。, 浙江大学国际联合商学院数字经济与金融创新研究中心联席主任、研究员盘和林对中国证券报记者表示，上市公司积极回购，既是从上市公司基本面角度出发，也表达了上市公司对宏观经济、金融市场的信心。回购案例增多，说明上市公司当前估值具有较强的吸引力。</t>
  </si>
  <si>
    <t>新闻：不止比亚迪！A股掀起回购热潮 多家公司回购金额超10亿。上市公司回购股份数量持续增多。, 数据显示，截至4月23日，剔除定向回购注销部分后，今年以来A股共有190家上市公司发布回购股份预案。其中，3、4月份发布回购预案的上市公司数量较多，分别为94家和43家。, , 规模同比翻倍, 记者进一步统计发现，上述190家上市公司合计计划回购25.32亿股，按照回购价格上限计算，合计拟回购金额约为469.24亿元。计划回购的上市公司数量及计划回购总金额相比上年同期均实现翻倍。, 从公司来看，海尔智家、万科A、广发证券、恒力石化、拓日新能、恒瑞医药、用友网络、桐昆股份、世纪华通、迈瑞医疗等10余家上市公司计划回购金额上限超过十亿元。, 其中，海尔智家计划回购不超过30亿元且不低于15亿元。公司于2022年4月13日通过回购专用证券账户，首次以集中竞价方式实施回购，已支付的资金总金额为980.72万元(不含交易费用)。, 已经实施回购方面，数据显示，上述190家上市公司中，已有113家上市公司实施了回购，已回购金额合计约115亿元。, 不少上市公司发布回购预案后，随即实施了回购。, 横店东磁公告显示， 公司于2022年4月7日召开的第八届董事会第二十二次会议审议通过了《公司关于回购股份方案的议案》，公司拟使用自有资金1.5亿元至 2.5亿元以集中竞价交易方式回购部分公司股份，回购股份价格不超过20元/股。4月8日，公司首次通过回购专用账户以集中竞价方式回购公司股份500万股，占公司总股本的0.31%，最高成交价为13.93元/股，最低成交价为13.32元/股，成交总金额为6807. 83万元(不含交易费用)。, 从近期发布回购预案的上市公司看，不乏前期热点公司。, 4月22日晚间，比亚迪公告称，公司董事会审议通过回购股份预案，拟以18亿-18.5亿元回购股份，回购价不超过300元/股，回购的股份将全部用于实施公司员工持股计划。资金来源为公司的自有资金。, 数据显示，比亚迪2020年、2021年股价大幅上涨。其中，2020年涨幅超过300%。2022年以来，公司股价累计跌幅达到12.2%。, , 获政策支持, 近日，证监会、国资委、全国工商联联合发布关于进一步支持上市公司健康发展的通知提出，鼓励上市公司回购股份用于股权激励及员工持股计划。支持符合条件的上市公司为稳定股价进行回购。, 从上市公司回购目的看，增强投资者对公司的投资信心，推进公司股价与内在价值相匹配是主要原因，用途方面，实施股权激励或员工持股计划是主要原因。, 云南白药4月20日晚发布回购A股股份报告书，公司拟使用自有资金以集中竞价或法律法规允许的方式回购公司股份，用于实施员工持股计划或股权激励计划，本次回购股份上限为900万股，下限为450万股；回购价格不超过124.38元/股，预计回购金额不超过11.19亿元。公司拟实施股份回购用于实施员工持股计划或股权激励计划，持续完善互利共赢的长效激励与约束机制，有效将股东利益、公司利益和核心团队利益结合在一起，提升公司整体价值 。, 浙江大学国际联合商学院数字经济与金融创新研究中心联席主任、研究员盘和林对中国证券报记者表示，上市公司积极回购，既是从上市公司基本面角度出发，也表达了上市公司对宏观经济、金融市场的信心。回购案例增多，说明上市公司当前估值具有较强的吸引力。</t>
  </si>
  <si>
    <t xml:space="preserve">杯水车薪，他们从股市拿走多少，你能告诉我吗？ </t>
  </si>
  <si>
    <t xml:space="preserve">主要关键人都没有出来个人 </t>
  </si>
  <si>
    <t xml:space="preserve">故弄玄虚！ </t>
  </si>
  <si>
    <t xml:space="preserve">炒股如面对现实年报不用看了，一季报故意往后公告的不用看了，就找稳定成长被腰斩股，一季报提前公告的没有亏损股，社保基金四千多股精挑细选潜伏股，北上资金不离不弃股，题材概念确保三至五年热门股，如长信科技超跌等现价渐入可保值稳赚不赔股关注[大笑] </t>
  </si>
  <si>
    <t xml:space="preserve">现在的人们见了钱眼都是红的，还有人把装到口袋里的银子主动拿出来打水漂？再仔细一看原来是公司计划是这样的[大笑][大笑]。太小家子气了，既然是，干嘛不往大了说！ </t>
  </si>
  <si>
    <t xml:space="preserve">老乡，别跑，我们是。。。。 </t>
  </si>
  <si>
    <t xml:space="preserve">回购是真的，违规减持无非也是一纸道歉信，我举报过，处罚是一点都没有，承诺回购也并不是一定要回购的，没有任何的处罚手段。 </t>
  </si>
  <si>
    <t xml:space="preserve">有本事就象远兴能源一样，注销。 </t>
  </si>
  <si>
    <t xml:space="preserve">回购后低价卖员工，实质上稀释现有股的利益 </t>
  </si>
  <si>
    <t xml:space="preserve">逗你玩。 </t>
  </si>
  <si>
    <t xml:space="preserve">回购，就要有价格优势，不可能高位回购，一定是在价值投资显现的位置回购，说明股票下跌空间巨大 </t>
  </si>
  <si>
    <t xml:space="preserve">下周破底，企稳 </t>
  </si>
  <si>
    <t xml:space="preserve">5千家上市，就百来家，好意思说出来 </t>
  </si>
  <si>
    <t xml:space="preserve">回购股票不能买，谨防上当受骗！ </t>
  </si>
  <si>
    <t xml:space="preserve">回购1000股，减持一亿股，哈哈 </t>
  </si>
  <si>
    <t xml:space="preserve">懂了，又出利好，主力还要继续出货，谢谢提醒。 </t>
  </si>
  <si>
    <t xml:space="preserve">不急，让他们先回购，散户别去抢筹码，筹码被抢，还得阴跌 </t>
  </si>
  <si>
    <t xml:space="preserve">象桐昆这等拉圾最好砸成负值都没人要,垃圾中的臭票,连st都不如,大家小心！！ </t>
  </si>
  <si>
    <t xml:space="preserve">回购与大小非减持比例根本不是一个级别，回购注销才算是对市场真正的利好，拿全体股东的钱搞回购，然后以搞股权激励的名头超低价甚至免费送自己与员工，这简直是强盗行为，无耻之极[傲][傲][傲][傲][傲][傲][傲][傲][傲] </t>
  </si>
  <si>
    <t xml:space="preserve">回购不注销就是坑股民，拿收益做福利，反正花的是本该属于股民的利润 </t>
  </si>
  <si>
    <t xml:space="preserve">低位增持比较可信，高位的你自己玩吧，老子可不奉陪[捂脸] </t>
  </si>
  <si>
    <t xml:space="preserve">四千多家公司回购的公司连百分之五都不到 </t>
  </si>
  <si>
    <t xml:space="preserve">这点回购大股市中连丁点浪花都激不了，不要再次被骗。 </t>
  </si>
  <si>
    <t xml:space="preserve">凡是回购股票不予立即注销都是利空。，因日后弄股权激励基本上是一路下跌，因为激励价越低对高管越有利，激励价不能太脱离股价了不是 </t>
  </si>
  <si>
    <t xml:space="preserve">短线快感中长线骨感。全股东当激励、员工持股买单。 </t>
  </si>
  <si>
    <t xml:space="preserve">任何不以注销为目的的回购均是利空。像比亚迪这样以掏空上市公司为目的的回购更是超级大空: </t>
  </si>
  <si>
    <t xml:space="preserve">有脸说咋不说减持的有多少亿。减持百亿以上。 </t>
  </si>
  <si>
    <t xml:space="preserve">回购股份不注销就是耍流氓！ </t>
  </si>
  <si>
    <t xml:space="preserve">不信谣不传谣不信谣 </t>
  </si>
  <si>
    <t xml:space="preserve">美的格力百亿 </t>
  </si>
  <si>
    <t xml:space="preserve">比亚迪式发福利？？？有钱的快捐。。。。 </t>
  </si>
  <si>
    <t xml:space="preserve">回购说明是下降通道，且已经下降到一定的位置，不然回购没有丝毫意义，但是还会不会继续下降，鬼知道。 </t>
  </si>
  <si>
    <t xml:space="preserve">只有回购注销股份才是真正的优秀公司，这些玩回购套路的有些黑心老板嘴巴喊十亿真正回购几百万做做样子，有些实打实回购了但是在高位又把股份抛给了小散做剪羊毛狗。 </t>
  </si>
  <si>
    <t xml:space="preserve">中国股民朋友，躺平一定。 </t>
  </si>
  <si>
    <t xml:space="preserve">st步森，29号年报，预告显示可能可以摘帽，11亿市值，股东数不到1万，小庄还挖了个黄金坑。纺织板块。可以去看看 </t>
  </si>
  <si>
    <t xml:space="preserve">阿里数百亿回购也未挡住凶涌的下跌 </t>
  </si>
  <si>
    <t xml:space="preserve">回购的股份必须要注销，不注销进行员工股权激励，就是耍流氓。 </t>
  </si>
  <si>
    <t xml:space="preserve">你信吗 </t>
  </si>
  <si>
    <t xml:space="preserve">配合机构割韭菜上百亿，然后拿出10亿来稳住大家，恶心 </t>
  </si>
  <si>
    <t xml:space="preserve">回购以后市场还会寻底 </t>
  </si>
  <si>
    <t xml:space="preserve">才10亿？不够主力机构半小时跑的，主力机构哪天不跑个几百亿？ </t>
  </si>
  <si>
    <t xml:space="preserve">你们的公信力是负值。 </t>
  </si>
  <si>
    <t xml:space="preserve">热潮，真敢用词 </t>
  </si>
  <si>
    <t xml:space="preserve">这行情，企业进来抄底了 </t>
  </si>
  <si>
    <t xml:space="preserve">还是海尔对股民负责[赞][赞] </t>
  </si>
  <si>
    <t xml:space="preserve">a股平均每天资金流出400亿。。。。回购？[笑哭][笑哭][笑哭][笑哭][笑哭][笑哭][笑哭] </t>
  </si>
  <si>
    <t xml:space="preserve">[吃瓜]基金超级赎回，哇哦~市场马上面临压力[坏笑]看看基金经理如何写小作文或者小文章来提振。 </t>
  </si>
  <si>
    <t xml:space="preserve">高位减持，低位回购。会玩！ </t>
  </si>
  <si>
    <t xml:space="preserve">减持潮 清仓式减持更多 </t>
  </si>
  <si>
    <t xml:space="preserve">减持更加多 </t>
  </si>
  <si>
    <t xml:space="preserve">减持超过千亿 </t>
  </si>
  <si>
    <t xml:space="preserve">比亚迪是回购0给员工，有点无耻，当时格力推这样无耻的员工激励股价，还加大分红也没挽回下跌趋势 </t>
  </si>
  <si>
    <t xml:space="preserve">这就是策略，便宜的时候不买什么时候买 </t>
  </si>
  <si>
    <t xml:space="preserve">还可以，既然注册制啦，回购锁定筹码是良心企业最好出路 </t>
  </si>
  <si>
    <t xml:space="preserve">还是没有见底。继续跌。 </t>
  </si>
  <si>
    <t xml:space="preserve">跌几百亿回购1个亿j </t>
  </si>
  <si>
    <t xml:space="preserve">与减持相比，可以忽略不计！ </t>
  </si>
  <si>
    <t xml:space="preserve">千亿市值，就回购十几亿，还不是注销，搞股权激励利益输送！看看美股！回购都是注销 </t>
  </si>
  <si>
    <t>5612</t>
  </si>
  <si>
    <t>撒钱18亿 比亚迪刷屏！员工人均“获赠”15万</t>
  </si>
  <si>
    <t>2022-04-23 22:55:18</t>
  </si>
  <si>
    <t>https://gubaf10.eastmoney.com/news,002594,1171498853.html</t>
  </si>
  <si>
    <t>4月22日晚间，比亚迪(002594.SZ)发布公告称，公司拟回购股份用于员工持股计划，预计回购金额不超过18.5亿元，不低于18亿元，回购价格不超过300元/股，拟回购股份的种类为公司发行的人民币普通股(A股)。, 与此同时，比亚迪也披露了《2022年员工持股计划(草案)》(以下简称《草案》)。《草案》显示，参与本员工持股计划的总人数, 不超过1.2万人, ，员工持股计划将通过非交易过户等法律法规允许的方式受让公司拟回购的公司股票，, 受让价格为0元/股，参与对象无需出资。, 豪掷18亿元回购股份，0元/股的价格受让给员工，比亚迪这一举措背后，吸引和留住优秀人才，充分调动核心骨干人员的积极性无疑是重要原因之一。, 汽车行业竞争愈发激烈，车企人才保卫战升级。近年来快速崛起的造车新势力，以及跨界而来的科技公司用高薪和股权激励机制等从传统车企手上抢夺市场份额和高端人才，倒逼传统车企加速改革，应对组织形态竞争，同时防止核心人员流失。, , 拟不低于18亿元回购股票, , 推“0元购”式员工持股, 事实上，股权激励、股份奖励、员工持股等激励机制在汽车行业早已有之。不过，比亚迪此次推出“0元购”式员工持股在汽车行业并不常见。, 公告表示，在回购股份价格不超过人民币300元/股的条件下，按回购金额上限人民币18.5亿元测算，预计回购股份数量不低于616.67万股，约占公司目前已发行总股本的0.212%；按回购金额下限人民币18亿元测算，预计回购股份数量不低于600万股，约占公司目前已发行总股本的0.206%，具体回购股份的数量以回购期满时实际回购的股份数量为准。, 以4月21日比亚迪股票收盘价234.04元/股测算，此次员工持股计划涉及的标的股票数量不超过790.46万股(占公司目前总股本的0.27%)。, 此次回购股份用于实施员工持股计划。该员工持股计划的参与总人数不超过1.2万人，参与对象包括公司职工代表监事和高级管理人员(共14人)以及比亚迪集团的中层管理人员、核心骨干员工(不超过11986人)。从分配比例上看，职工代表监事和高级管理人员共14人拟分配55.33万股，占总份额比例达7%；其他员工拟分配约735.13万股，占总份额的93%。, 此次员工持股计划将通过非交易过户等法律法规允许的方式受让公司拟回购的公司股票，受让价格为0元/股，参与对象无需出资。如未能在股份回购完成之后36个月内完成转让，未使用股份部分将履行相关程序予以注销并减少注册资本。, 比亚迪员工持股计划涵盖了技术、运营、营销、综合等集团各岗位的核心员工。比亚迪方面表示，这群员工是公司战略的主要执行者及团队的中流砥柱，对公司整体业绩和长期持续稳定的发展具有至关重要的作用和影响。, 此举有利于公司建立和完善利益共享机制，提高员工凝聚力和公司竞争力，实现企业的长远可持续发展，进一步提升公司价值，为股东带来持续、稳定的回报，实现股东利益最大化。, , 2022年冲刺30%营收增长, 值得注意的是，比亚迪也给员工持股计划设定了业绩考核标准和买卖限制。, 《草案》明确，以本员工持股计划持有的标的股票分三期解锁，解锁时点分别为自公司公告最后一笔标的股票过户至本员工持股计划名下之日起满12个月、24个月、36个月，每期解锁的标的股票比例分别为 30%、30%、40%。每期具体解锁比例和数量根据公司业绩考核及个人业绩考核结果确定。, 此次员工持股计划以2022—2024年三个会计年度为业绩考核年度，每个会计年度考核一次，以上一年的营业收入为基数，每年营收增长率分别不低于30%、20%和20%。, 公告指出，若公司业绩考核指标均达成，则本员工持股计划每期对应的标的股票权益均可解锁。若某一解锁期对应的公司业绩考核指标未达成，则该解锁期对应的标的股票权益不得解锁，由公司以0元价格收回。, 根据比亚迪此前披露的2021年全年业绩报告，2021年实现营业收入为2161.42亿元，同比增长38.02%；归属于上市公司股东的净利润为30.45亿元，同比下滑28.8%。, 这也意味着，要想实现第一个解锁，比亚迪今年的营收不得低于2809.85亿元。, 4月18日，比亚迪发布的业绩预告显示，今年一季度公司归属于上市公司股东的净利润预计约6.5亿元—9.5亿元，同比增长174%—300%。, 需要注意的是，比亚迪员工持股计划已获公司董事会审议通过，但还需要获股东大会批准后方可实施。, , 车企人才保卫战升级, 汽车行业竞争愈发激烈，一度扮演颠覆者角色的造车新势力，以及跨界而来的科技公司用高薪和股权激励机制等打响人才抢夺战，近年来大量行业高端人才加入新造车队伍，传统车企面临“失血”状态。, 此前有消息称，小鹏汽车总裁顾宏地年薪高达4.35亿元。小鹏汽车回应称，该高管对外公开的薪资里，99.5%以上为多年累积的股权激励，并非一年中的收入，该高管的实际年薪为200余万元。但也不难看出造车新势力股权激励的诱惑之大。, 造车新势力快速崛起，从传统车企手上抢夺市场份额和高端人才，倒逼传统车企加速改革应对组织形态竞争，同时防止核心人员流失。, 豪掷18亿回购股份，0元/股的价格受让给员工，比亚迪这一举措背后，吸引和留住优秀人才，充分调动核心骨干人员的积极性无疑是重要原因之一。, 事实上，为了留住人才，广汽集团、上汽集团、长安汽车、长城汽车、吉利汽车等上市公司此前均实施过高管、骨干人员持股，或是股权混改、员工持股等机制。今年3月，广汽埃安披露了混改的最新进展，采取非公开协议增资的方式，实施679名员工股权激励及广汽研究院115名科技人员以“上持下”方式(上级公司员工持有下级公司的股权)持有广汽埃安股权。, 有分析指出，车企在向电动化、智能化转型过程中，对中高端人才的竞争是趋于激烈的，股权激励的核心还是在于留住人才，帮助员工和公司实现更深入的绑定。, 有猎头对21世纪经济报道记者表示，“目前汽车行业高端人才紧缺，尤其是自动驾驶与感知算法的人才最受欢迎，许多新造车公司想尽办法给出非常具有吸引力的待遇去挖传统车企的人。我们几乎在和各行各业抢人，在软件端跟互联网企业抢人，在硬件端跟智能制造企业抢人。”, 数据显示，我国汽车行业从业人员总数约为550万人，其中从事研发工作的有55万人，而智能网联技术研发人员总数仅为5万人。随着智能网联汽车产业的发展，行业对软件类人才的渴求也越来越迫切。《智能网联汽车人才需求预测报告》测算，“懂汽车+懂软件”的复合型人才极度缺乏，预计2025年智能网联汽车人才净缺口为3.7万人(快速发展情境下)，是目前智能网联汽车研发人员存量的69.4%。, , “人才大战十分激烈，车企之间挖人屡见不鲜，我们每个月至少收到两次高薪挖人的信息。”, 某新能源汽车高管在接受21世纪经济报道记者采访时表示，在发展方向正确的情况下，人才是关键因素之一，面对新能源汽车发展趋势，车企纷纷采取一系列激励机制，促进技术研发骨干以及管理高层等关键人才与企业形成利益共同体。</t>
  </si>
  <si>
    <t>撒钱18亿 比亚迪刷屏！员工人均“获赠”15万。4月22日晚间，比亚迪(002594.SZ)发布公告称，公司拟回购股份用于员工持股计划，预计回购金额不超过18.5亿元，不低于18亿元，回购价格不超过300元/股，拟回购股份的种类为公司发行的人民币普通股(A股)。, 与此同时，比亚迪也披露了《2022年员工持股计划(草案)》(以下简称《草案》)。《草案》显示，参与本员工持股计划的总人数, 不超过1.2万人, ，员工持股计划将通过非交易过户等法律法规允许的方式受让公司拟回购的公司股票，, 受让价格为0元/股，参与对象无需出资。, 豪掷18亿元回购股份，0元/股的价格受让给员工，比亚迪这一举措背后，吸引和留住优秀人才，充分调动核心骨干人员的积极性无疑是重要原因之一。, 汽车行业竞争愈发激烈，车企人才保卫战升级。近年来快速崛起的造车新势力，以及跨界而来的科技公司用高薪和股权激励机制等从传统车企手上抢夺市场份额和高端人才，倒逼传统车企加速改革，应对组织形态竞争，同时防止核心人员流失。, , 拟不低于18亿元回购股票, , 推“0元购”式员工持股, 事实上，股权激励、股份奖励、员工持股等激励机制在汽车行业早已有之。不过，比亚迪此次推出“0元购”式员工持股在汽车行业并不常见。, 公告表示，在回购股份价格不超过人民币300元/股的条件下，按回购金额上限人民币18.5亿元测算，预计回购股份数量不低于616.67万股，约占公司目前已发行总股本的0.212%；按回购金额下限人民币18亿元测算，预计回购股份数量不低于600万股，约占公司目前已发行总股本的0.206%，具体回购股份的数量以回购期满时实际回购的股份数量为准。, 以4月21日比亚迪股票收盘价234.04元/股测算，此次员工持股计划涉及的标的股票数量不超过790.46万股(占公司目前总股本的0.27%)。, 此次回购股份用于实施员工持股计划。该员工持股计划的参与总人数不超过1.2万人，参与对象包括公司职工代表监事和高级管理人员(共14人)以及比亚迪集团的中层管理人员、核心骨干员工(不超过11986人)。从分配比例上看，职工代表监事和高级管理人员共14人拟分配55.33万股，占总份额比例达7%；其他员工拟分配约735.13万股，占总份额的93%。, 此次员工持股计划将通过非交易过户等法律法规允许的方式受让公司拟回购的公司股票，受让价格为0元/股，参与对象无需出资。如未能在股份回购完成之后36个月内完成转让，未使用股份部分将履行相关程序予以注销并减少注册资本。, 比亚迪员工持股计划涵盖了技术、运营、营销、综合等集团各岗位的核心员工。比亚迪方面表示，这群员工是公司战略的主要执行者及团队的中流砥柱，对公司整体业绩和长期持续稳定的发展具有至关重要的作用和影响。, 此举有利于公司建立和完善利益共享机制，提高员工凝聚力和公司竞争力，实现企业的长远可持续发展，进一步提升公司价值，为股东带来持续、稳定的回报，实现股东利益最大化。, , 2022年冲刺30%营收增长, 值得注意的是，比亚迪也给员工持股计划设定了业绩考核标准和买卖限制。, 《草案》明确，以本员工持股计划持有的标的股票分三期解锁，解锁时点分别为自公司公告最后一笔标的股票过户至本员工持股计划名下之日起满12个月、24个月、36个月，每期解锁的标的股票比例分别为 30%、30%、40%。每期具体解锁比例和数量根据公司业绩考核及个人业绩考核结果确定。, 此次员工持股计划以2022—2024年三个会计年度为业绩考核年度，每个会计年度考核一次，以上一年的营业收入为基数，每年营收增长率分别不低于30%、20%和20%。, 公告指出，若公司业绩考核指标均达成，则本员工持股计划每期对应的标的股票权益均可解锁。若某一解锁期对应的公司业绩考核指标未达成，则该解锁期对应的标的股票权益不得解锁，由公司以0元价格收回。, 根据比亚迪此前披露的2021年全年业绩报告，2021年实现营业收入为2161.42亿元，同比增长38.02%；归属于上市公司股东的净利润为30.45亿元，同比下滑28.8%。, 这也意味着，要想实现第一个解锁，比亚迪今年的营收不得低于2809.85亿元。, 4月18日，比亚迪发布的业绩预告显示，今年一季度公司归属于上市公司股东的净利润预计约6.5亿元—9.5亿元，同比增长174%—300%。, 需要注意的是，比亚迪员工持股计划已获公司董事会审议通过，但还需要获股东大会批准后方可实施。, , 车企人才保卫战升级, 汽车行业竞争愈发激烈，一度扮演颠覆者角色的造车新势力，以及跨界而来的科技公司用高薪和股权激励机制等打响人才抢夺战，近年来大量行业高端人才加入新造车队伍，传统车企面临“失血”状态。, 此前有消息称，小鹏汽车总裁顾宏地年薪高达4.35亿元。小鹏汽车回应称，该高管对外公开的薪资里，99.5%以上为多年累积的股权激励，并非一年中的收入，该高管的实际年薪为200余万元。但也不难看出造车新势力股权激励的诱惑之大。, 造车新势力快速崛起，从传统车企手上抢夺市场份额和高端人才，倒逼传统车企加速改革应对组织形态竞争，同时防止核心人员流失。, 豪掷18亿回购股份，0元/股的价格受让给员工，比亚迪这一举措背后，吸引和留住优秀人才，充分调动核心骨干人员的积极性无疑是重要原因之一。, 事实上，为了留住人才，广汽集团、上汽集团、长安汽车、长城汽车、吉利汽车等上市公司此前均实施过高管、骨干人员持股，或是股权混改、员工持股等机制。今年3月，广汽埃安披露了混改的最新进展，采取非公开协议增资的方式，实施679名员工股权激励及广汽研究院115名科技人员以“上持下”方式(上级公司员工持有下级公司的股权)持有广汽埃安股权。, 有分析指出，车企在向电动化、智能化转型过程中，对中高端人才的竞争是趋于激烈的，股权激励的核心还是在于留住人才，帮助员工和公司实现更深入的绑定。, 有猎头对21世纪经济报道记者表示，“目前汽车行业高端人才紧缺，尤其是自动驾驶与感知算法的人才最受欢迎，许多新造车公司想尽办法给出非常具有吸引力的待遇去挖传统车企的人。我们几乎在和各行各业抢人，在软件端跟互联网企业抢人，在硬件端跟智能制造企业抢人。”, 数据显示，我国汽车行业从业人员总数约为550万人，其中从事研发工作的有55万人，而智能网联技术研发人员总数仅为5万人。随着智能网联汽车产业的发展，行业对软件类人才的渴求也越来越迫切。《智能网联汽车人才需求预测报告》测算，“懂汽车+懂软件”的复合型人才极度缺乏，预计2025年智能网联汽车人才净缺口为3.7万人(快速发展情境下)，是目前智能网联汽车研发人员存量的69.4%。, , “人才大战十分激烈，车企之间挖人屡见不鲜，我们每个月至少收到两次高薪挖人的信息。”, 某新能源汽车高管在接受21世纪经济报道记者采访时表示，在发展方向正确的情况下，人才是关键因素之一，面对新能源汽车发展趋势，车企纷纷采取一系列激励机制，促进技术研发骨干以及管理高层等关键人才与企业形成利益共同体。</t>
  </si>
  <si>
    <t>新闻：撒钱18亿 比亚迪刷屏！员工人均“获赠”15万。4月22日晚间，比亚迪(002594.SZ)发布公告称，公司拟回购股份用于员工持股计划，预计回购金额不超过18.5亿元，不低于18亿元，回购价格不超过300元/股，拟回购股份的种类为公司发行的人民币普通股(A股)。, 与此同时，比亚迪也披露了《2022年员工持股计划(草案)》(以下简称《草案》)。《草案》显示，参与本员工持股计划的总人数, 不超过1.2万人, ，员工持股计划将通过非交易过户等法律法规允许的方式受让公司拟回购的公司股票，, 受让价格为0元/股，参与对象无需出资。, 豪掷18亿元回购股份，0元/股的价格受让给员工，比亚迪这一举措背后，吸引和留住优秀人才，充分调动核心骨干人员的积极性无疑是重要原因之一。, 汽车行业竞争愈发激烈，车企人才保卫战升级。近年来快速崛起的造车新势力，以及跨界而来的科技公司用高薪和股权激励机制等从传统车企手上抢夺市场份额和高端人才，倒逼传统车企加速改革，应对组织形态竞争，同时防止核心人员流失。, , 拟不低于18亿元回购股票, , 推“0元购”式员工持股, 事实上，股权激励、股份奖励、员工持股等激励机制在汽车行业早已有之。不过，比亚迪此次推出“0元购”式员工持股在汽车行业并不常见。, 公告表示，在回购股份价格不超过人民币300元/股的条件下，按回购金额上限人民币18.5亿元测算，预计回购股份数量不低于616.67万股，约占公司目前已发行总股本的0.212%；按回购金额下限人民币18亿元测算，预计回购股份数量不低于600万股，约占公司目前已发行总股本的0.206%，具体回购股份的数量以回购期满时实际回购的股份数量为准。, 以4月21日比亚迪股票收盘价234.04元/股测算，此次员工持股计划涉及的标的股票数量不超过790.46万股(占公司目前总股本的0.27%)。, 此次回购股份用于实施员工持股计划。该员工持股计划的参与总人数不超过1.2万人，参与对象包括公司职工代表监事和高级管理人员(共14人)以及比亚迪集团的中层管理人员、核心骨干员工(不超过11986人)。从分配比例上看，职工代表监事和高级管理人员共14人拟分配55.33万股，占总份额比例达7%；其他员工拟分配约735.13万股，占总份额的93%。, 此次员工持股计划将通过非交易过户等法律法规允许的方式受让公司拟回购的公司股票，受让价格为0元/股，参与对象无需出资。如未能在股份回购完成之后36个月内完成转让，未使用股份部分将履行相关程序予以注销并减少注册资本。, 比亚迪员工持股计划涵盖了技术、运营、营销、综合等集团各岗位的核心员工。比亚迪方面表示，这群员工是公司战略的主要执行者及团队的中流砥柱，对公司整体业绩和长期持续稳定的发展具有至关重要的作用和影响。, 此举有利于公司建立和完善利益共享机制，提高员工凝聚力和公司竞争力，实现企业的长远可持续发展，进一步提升公司价值，为股东带来持续、稳定的回报，实现股东利益最大化。, , 2022年冲刺30%营收增长, 值得注意的是，比亚迪也给员工持股计划设定了业绩考核标准和买卖限制。, 《草案》明确，以本员工持股计划持有的标的股票分三期解锁，解锁时点分别为自公司公告最后一笔标的股票过户至本员工持股计划名下之日起满12个月、24个月、36个月，每期解锁的标的股票比例分别为 30%、30%、40%。每期具体解锁比例和数量根据公司业绩考核及个人业绩考核结果确定。, 此次员工持股计划以2022—2024年三个会计年度为业绩考核年度，每个会计年度考核一次，以上一年的营业收入为基数，每年营收增长率分别不低于30%、20%和20%。, 公告指出，若公司业绩考核指标均达成，则本员工持股计划每期对应的标的股票权益均可解锁。若某一解锁期对应的公司业绩考核指标未达成，则该解锁期对应的标的股票权益不得解锁，由公司以0元价格收回。, 根据比亚迪此前披露的2021年全年业绩报告，2021年实现营业收入为2161.42亿元，同比增长38.02%；归属于上市公司股东的净利润为30.45亿元，同比下滑28.8%。, 这也意味着，要想实现第一个解锁，比亚迪今年的营收不得低于2809.85亿元。, 4月18日，比亚迪发布的业绩预告显示，今年一季度公司归属于上市公司股东的净利润预计约6.5亿元—9.5亿元，同比增长174%—300%。, 需要注意的是，比亚迪员工持股计划已获公司董事会审议通过，但还需要获股东大会批准后方可实施。, , 车企人才保卫战升级, 汽车行业竞争愈发激烈，一度扮演颠覆者角色的造车新势力，以及跨界而来的科技公司用高薪和股权激励机制等打响人才抢夺战，近年来大量行业高端人才加入新造车队伍，传统车企面临“失血”状态。, 此前有消息称，小鹏汽车总裁顾宏地年薪高达4.35亿元。小鹏汽车回应称，该高管对外公开的薪资里，99.5%以上为多年累积的股权激励，并非一年中的收入，该高管的实际年薪为200余万元。但也不难看出造车新势力股权激励的诱惑之大。, 造车新势力快速崛起，从传统车企手上抢夺市场份额和高端人才，倒逼传统车企加速改革应对组织形态竞争，同时防止核心人员流失。, 豪掷18亿回购股份，0元/股的价格受让给员工，比亚迪这一举措背后，吸引和留住优秀人才，充分调动核心骨干人员的积极性无疑是重要原因之一。, 事实上，为了留住人才，广汽集团、上汽集团、长安汽车、长城汽车、吉利汽车等上市公司此前均实施过高管、骨干人员持股，或是股权混改、员工持股等机制。今年3月，广汽埃安披露了混改的最新进展，采取非公开协议增资的方式，实施679名员工股权激励及广汽研究院115名科技人员以“上持下”方式(上级公司员工持有下级公司的股权)持有广汽埃安股权。, 有分析指出，车企在向电动化、智能化转型过程中，对中高端人才的竞争是趋于激烈的，股权激励的核心还是在于留住人才，帮助员工和公司实现更深入的绑定。, 有猎头对21世纪经济报道记者表示，“目前汽车行业高端人才紧缺，尤其是自动驾驶与感知算法的人才最受欢迎，许多新造车公司想尽办法给出非常具有吸引力的待遇去挖传统车企的人。我们几乎在和各行各业抢人，在软件端跟互联网企业抢人，在硬件端跟智能制造企业抢人。”, 数据显示，我国汽车行业从业人员总数约为550万人，其中从事研发工作的有55万人，而智能网联技术研发人员总数仅为5万人。随着智能网联汽车产业的发展，行业对软件类人才的渴求也越来越迫切。《智能网联汽车人才需求预测报告》测算，“懂汽车+懂软件”的复合型人才极度缺乏，预计2025年智能网联汽车人才净缺口为3.7万人(快速发展情境下)，是目前智能网联汽车研发人员存量的69.4%。, , “人才大战十分激烈，车企之间挖人屡见不鲜，我们每个月至少收到两次高薪挖人的信息。”, 某新能源汽车高管在接受21世纪经济报道记者采访时表示，在发展方向正确的情况下，人才是关键因素之一，面对新能源汽车发展趋势，车企纷纷采取一系列激励机制，促进技术研发骨干以及管理高层等关键人才与企业形成利益共同体。</t>
  </si>
  <si>
    <t xml:space="preserve">还是我的比亚迪强啊！竟然能跑赢了大盘[赞][赞][赞] </t>
  </si>
  <si>
    <t xml:space="preserve">感谢王老板，谢谢。 </t>
  </si>
  <si>
    <t xml:space="preserve">比亚迪：香港中央结算连续17天净卖出！
机构高位出逃---散户成了高位接盘侠！可怜的散户，血汗钱不知不觉就被吞没了！ </t>
  </si>
  <si>
    <t xml:space="preserve">芒格最讨厌这种回购，没有任何意义还容易造成利益输送！
股权激励是股市的灾难！应该取消这种制度！存在漏洞！
看看“宽特科技的故事”就知道股权激励这种做法是不可取的。如果想留住人才，可以鼓励员工自己掏钱去买本公司股票，而不是公司无偿送给他。如果员工不愿意自掏腰包买本公司股票，说明他们对公司信心不足！ </t>
  </si>
  <si>
    <t xml:space="preserve">拿18亿元分员工 </t>
  </si>
  <si>
    <t xml:space="preserve">这是要散伙吗 </t>
  </si>
  <si>
    <t xml:space="preserve">拿股东的利润分给员工，比分红还多 </t>
  </si>
  <si>
    <t xml:space="preserve">很多人还能解读成利好?呵呵。为什么不敢定员工持股价?只敢0元赠股，没有人考虑过分析过吗?连比亚迪自己都对这高估值心里没谱，不敢给出员工持股价，你们还敢拿着?比亚迪是好公司，但绝对不是好股价。历史上多少次这样的炒作最终业绩兑换不了一地鸡毛。用正常人的思维就知道，比亚迪产能短期能翻好几倍上去吗？要多少年才能兑现目前的高估值?想明白再来辩证。尤其在熊市这种高估值票的风险有多大。 </t>
  </si>
  <si>
    <t xml:space="preserve">&amp;#39;美有特斯拉，中国有比亚迪。支持比亚迪！[赞][赞] </t>
  </si>
  <si>
    <t xml:space="preserve">奋斗三年才赚150,000多吗？ </t>
  </si>
  <si>
    <t xml:space="preserve">能不能把均字去掉 </t>
  </si>
  <si>
    <t xml:space="preserve">明天和长城一起跌停吗？我挂跌停板接几手[吃瓜] </t>
  </si>
  <si>
    <t xml:space="preserve">撒谁的钱 </t>
  </si>
  <si>
    <t xml:space="preserve">买比亚迪是为了分红吗？如果这样，还不如去买银行，各位大佬，不忘初心啊 </t>
  </si>
  <si>
    <t xml:space="preserve">有的跌了，这么赤裸裸 </t>
  </si>
  <si>
    <t xml:space="preserve">股民的血汗钱 </t>
  </si>
  <si>
    <t xml:space="preserve">百分之八十的散户踏空了， </t>
  </si>
  <si>
    <t xml:space="preserve">人才最重要、有格局的企业、才能走的更远 </t>
  </si>
  <si>
    <t xml:space="preserve">分钱了！但你一定要相信那只是一小部分人得利，大部分人顶个名义！ </t>
  </si>
  <si>
    <t xml:space="preserve">一群想分红的，踏空的，各种叫唤 </t>
  </si>
  <si>
    <t xml:space="preserve">这直接说了不高于300元回购， 直接稳定股价，不好么？怎么还有人在骂？而且93%分给除管理层以外人员，这么好的企业，哪找去 </t>
  </si>
  <si>
    <t xml:space="preserve">抢劫股民的钱，无耻之极 </t>
  </si>
  <si>
    <t xml:space="preserve">等着跌吧…… </t>
  </si>
  <si>
    <t xml:space="preserve">跌下去再回购套了谁的钱？ </t>
  </si>
  <si>
    <t xml:space="preserve">踏空的猪猪在带节奏说侵害股东利益，试想这十八亿如果拿来发奖金需要公告吗？需要股民同意吗？那是经营行为，结果才是净利润下降股价下跌。把这钱换个花法，既稳定了股价，也减少了做空筹码，也激励了骨干员工积极性，花费十八亿 股价增值一千八百亿就意味着一百倍资金回报杠杆 股价增值九千亿就意味着五百倍杠杆，这么一诠释 喷子明白了吗？ </t>
  </si>
  <si>
    <t xml:space="preserve">坑股民，坑股民 </t>
  </si>
  <si>
    <t xml:space="preserve">100块钱，10人分，其中管理人员拿90块，另外9人每人1块多点，平均每人10块。 </t>
  </si>
  <si>
    <t xml:space="preserve">不知道巴菲特怎么看？老巴一贯反对股权激励。 </t>
  </si>
  <si>
    <t xml:space="preserve">只想知道普通员工持多少？ </t>
  </si>
  <si>
    <t xml:space="preserve">你了不起，你清高 </t>
  </si>
  <si>
    <t xml:space="preserve">比亚迪要干大事了 </t>
  </si>
  <si>
    <t xml:space="preserve">比亚迪基层员工更换量太大了，去贴吧看看就能了解。所以品控不好。 </t>
  </si>
  <si>
    <t xml:space="preserve">这么低的考核条件，跟送钱差不多。股东大会不好通过。 </t>
  </si>
  <si>
    <t xml:space="preserve">有本事回购注销啊 </t>
  </si>
  <si>
    <t xml:space="preserve">我和姚明的平均身高1.9米，那我高吗[为什么][为什么][为什么] </t>
  </si>
  <si>
    <t xml:space="preserve">研发制造电动车的同时，请社会给予支持，而不是一味地造车，大众还是去买燃油汽车！ </t>
  </si>
  <si>
    <t xml:space="preserve">人均就完了 </t>
  </si>
  <si>
    <t xml:space="preserve">都这样了给所有普工每个月加底薪五百啊[偷笑] </t>
  </si>
  <si>
    <t xml:space="preserve">人均15w，算下来只有一万两千人能分到啊[滴汗]车间工人能分到吗？还是分到管理层就结束了？ </t>
  </si>
  <si>
    <t xml:space="preserve">人均好比1和100的差距 </t>
  </si>
  <si>
    <t>比亚迪拟斥资18亿用于员工持股计划 1.2万人享“0元购”</t>
  </si>
  <si>
    <t>2022-04-23 21:55:44</t>
  </si>
  <si>
    <t>https://gubaf10.eastmoney.com/news,002594,1171488766.html</t>
  </si>
  <si>
    <t>面对造车新势力快速崛起以及通过高薪掀起猛烈的“抢人潮”，传统车企纷纷反击。, 4月22日晚间，比亚迪(002594.SZ)发布公告称，该公司董事会审议通过回购股份预案，拟以18亿~18.5亿元回购股份，回购的股份将全部用于实施公司员工持股计划。, 比亚迪本员工持股计划的参与对象包括公司职工代表监事、高级管理人员以及比亚迪集团的中层管理人员、核心骨干员工，参与总人数不超过1.2万人，受让价为0元/股，参与对象无需出资。, 按18亿元回购股票、参与人数1.2万人计算，相当于平均每人将免费获得价值15万元的股票。, 比亚迪方面表示，为进一步激活公司技术创新能力，保持行业竞争优势，推动公司实现长期可持续发展，公司拟实施回购股份用于员工持股计划，持续完善互利共赢的长效激励与约束机制，有效将股东利益、公司利益和核心团队及个人利益结合在一起，提升公司整体价值。, 比亚迪本次员工持股计划持有的标的股票分三期解锁，解锁时点分别为自公司公告最后一笔标的股票过户至本员工持股计划名下之日起满12个月、24个月、36个月，每期解锁的标的股票比例分别为30%、30%、40%。每期具体解锁比例和数量根据公司业绩考核及个人业绩考核结果确定。, 此次员工持股计划以2022~2024年三个会计年度为业绩考核年度，每个会计年度考核一次。公司业绩层面，3个解锁期的业绩考核指标分别为，经审计合并财务报表营收的增长率不低于30%、20%、20%。公告明确提到，若公司业绩考核指标均达成，则员工持股计划每期对应的标的股票权益均可解锁。若某一解锁期对应的公司业绩考核指标未达成，则该解锁期对应的标的股票权益不得解锁，由公司以0元价格收回。按照比亚迪2021年2161.42亿元的营收，2022~2024年营收将分别冲刺2809.85亿元、3371.82亿元、4046.18亿元。, 比亚迪方面表示，持股计划充分考虑对员工的约束机制，设置了员工持股计划的锁定期，以及具体解锁所需达到的公司业绩考核和个人业绩考核的指标，考核指标的设置具有挑战性，能够充分传达公司对未来业绩增长的愿景。, 作为国内新能源汽车销量冠军，比亚迪今年3月新能源汽车销量为10.49万辆，，成为中国首个月销“10万+”新能源乘用车的品牌，今年第一季度新能源汽车累计销量为28.63万辆。不过，新能汽车赛道竞争日益激烈，比亚迪面对众多企业猛烈进攻。除了特斯拉这一劲敌之外，埃安以及“蔚小理”等电动车企也来势汹汹。此外、小米、百度、滴滴等科技企业也纷纷加入造车阵营，并掀起新一轮的人才抢夺大战。广汽埃安副总经理肖勇前不久接受第一财经记者采访时谈到：“人才大战越来越激烈，车企之间挖角屡见不鲜，我们不时会收到各种高薪挖人的信息。”, 新造车企业纷纷以丰厚的薪资、股权激励等方式从传统车企以及其他行业挖走不少高端人才。今年业内一度传出小鹏汽车总裁顾宏地的年薪高达4.35亿元的消息。虽然小鹏汽车方面随后辟谣称，该高管所持股份的价值被错误解读为年薪，99.5%以上为多年累积的股权激励，但由此可见，造车新势力企业的股权激励格外诱人。, 为了促进技术研发骨干以及管理高层等关键人才与企业形成利益共同体，车企纷纷采取行动。其中，上个月，广汽埃安“员工股权”激励计划落地，采取非公开协议增资的方式，实施679名员工及广汽研究院115名科技人员共同持有广汽埃安4.55%的股权。, 而比亚迪这次则实施1.2万人享“0元购”股权激励计划。目前，比亚迪的员工平均薪酬远远不如腾讯等科技企业，甚至在自主车企中也未占有优势。据统计，在比亚迪、长城、吉利三家头部自主品牌企业去年人均薪酬中，比亚迪排在最后，人均薪酬仅10.33万元。, 销量迅猛增长的比亚迪在加快员工扩编的同时，也加大人才激励机制。虽然比亚迪人均薪酬在行业不高，但其对关键高管还是非常大方。比亚迪去年在关键高管人员薪酬支出方面高达7309万元，同比增长2%， 其中，比亚迪副总裁李珂年薪796.2万元，是比亚迪年薪最高的高管，副总裁廉玉波年薪754.1万元，排在第二。在比亚迪这次拟斥资18亿元回购公司股票用于1.2万名员工持股计划中，李柯、廉玉波等14名职工代表监事、高级管理人员合计拟分配份额占比7%，平均可获得900万~925万元股票。, 比亚迪此计划被业内认为可以调动员工积极性，是比较强的激励措施，但业绩考核目标太高，这对比亚迪企业本身发展以及员工来说都是很大挑战。</t>
  </si>
  <si>
    <t>比亚迪拟斥资18亿用于员工持股计划 1.2万人享“0元购”。面对造车新势力快速崛起以及通过高薪掀起猛烈的“抢人潮”，传统车企纷纷反击。, 4月22日晚间，比亚迪(002594.SZ)发布公告称，该公司董事会审议通过回购股份预案，拟以18亿~18.5亿元回购股份，回购的股份将全部用于实施公司员工持股计划。, 比亚迪本员工持股计划的参与对象包括公司职工代表监事、高级管理人员以及比亚迪集团的中层管理人员、核心骨干员工，参与总人数不超过1.2万人，受让价为0元/股，参与对象无需出资。, 按18亿元回购股票、参与人数1.2万人计算，相当于平均每人将免费获得价值15万元的股票。, 比亚迪方面表示，为进一步激活公司技术创新能力，保持行业竞争优势，推动公司实现长期可持续发展，公司拟实施回购股份用于员工持股计划，持续完善互利共赢的长效激励与约束机制，有效将股东利益、公司利益和核心团队及个人利益结合在一起，提升公司整体价值。, 比亚迪本次员工持股计划持有的标的股票分三期解锁，解锁时点分别为自公司公告最后一笔标的股票过户至本员工持股计划名下之日起满12个月、24个月、36个月，每期解锁的标的股票比例分别为30%、30%、40%。每期具体解锁比例和数量根据公司业绩考核及个人业绩考核结果确定。, 此次员工持股计划以2022~2024年三个会计年度为业绩考核年度，每个会计年度考核一次。公司业绩层面，3个解锁期的业绩考核指标分别为，经审计合并财务报表营收的增长率不低于30%、20%、20%。公告明确提到，若公司业绩考核指标均达成，则员工持股计划每期对应的标的股票权益均可解锁。若某一解锁期对应的公司业绩考核指标未达成，则该解锁期对应的标的股票权益不得解锁，由公司以0元价格收回。按照比亚迪2021年2161.42亿元的营收，2022~2024年营收将分别冲刺2809.85亿元、3371.82亿元、4046.18亿元。, 比亚迪方面表示，持股计划充分考虑对员工的约束机制，设置了员工持股计划的锁定期，以及具体解锁所需达到的公司业绩考核和个人业绩考核的指标，考核指标的设置具有挑战性，能够充分传达公司对未来业绩增长的愿景。, 作为国内新能源汽车销量冠军，比亚迪今年3月新能源汽车销量为10.49万辆，，成为中国首个月销“10万+”新能源乘用车的品牌，今年第一季度新能源汽车累计销量为28.63万辆。不过，新能汽车赛道竞争日益激烈，比亚迪面对众多企业猛烈进攻。除了特斯拉这一劲敌之外，埃安以及“蔚小理”等电动车企也来势汹汹。此外、小米、百度、滴滴等科技企业也纷纷加入造车阵营，并掀起新一轮的人才抢夺大战。广汽埃安副总经理肖勇前不久接受第一财经记者采访时谈到：“人才大战越来越激烈，车企之间挖角屡见不鲜，我们不时会收到各种高薪挖人的信息。”, 新造车企业纷纷以丰厚的薪资、股权激励等方式从传统车企以及其他行业挖走不少高端人才。今年业内一度传出小鹏汽车总裁顾宏地的年薪高达4.35亿元的消息。虽然小鹏汽车方面随后辟谣称，该高管所持股份的价值被错误解读为年薪，99.5%以上为多年累积的股权激励，但由此可见，造车新势力企业的股权激励格外诱人。, 为了促进技术研发骨干以及管理高层等关键人才与企业形成利益共同体，车企纷纷采取行动。其中，上个月，广汽埃安“员工股权”激励计划落地，采取非公开协议增资的方式，实施679名员工及广汽研究院115名科技人员共同持有广汽埃安4.55%的股权。, 而比亚迪这次则实施1.2万人享“0元购”股权激励计划。目前，比亚迪的员工平均薪酬远远不如腾讯等科技企业，甚至在自主车企中也未占有优势。据统计，在比亚迪、长城、吉利三家头部自主品牌企业去年人均薪酬中，比亚迪排在最后，人均薪酬仅10.33万元。, 销量迅猛增长的比亚迪在加快员工扩编的同时，也加大人才激励机制。虽然比亚迪人均薪酬在行业不高，但其对关键高管还是非常大方。比亚迪去年在关键高管人员薪酬支出方面高达7309万元，同比增长2%， 其中，比亚迪副总裁李珂年薪796.2万元，是比亚迪年薪最高的高管，副总裁廉玉波年薪754.1万元，排在第二。在比亚迪这次拟斥资18亿元回购公司股票用于1.2万名员工持股计划中，李柯、廉玉波等14名职工代表监事、高级管理人员合计拟分配份额占比7%，平均可获得900万~925万元股票。, 比亚迪此计划被业内认为可以调动员工积极性，是比较强的激励措施，但业绩考核目标太高，这对比亚迪企业本身发展以及员工来说都是很大挑战。</t>
  </si>
  <si>
    <t>新闻：比亚迪拟斥资18亿用于员工持股计划 1.2万人享“0元购”。面对造车新势力快速崛起以及通过高薪掀起猛烈的“抢人潮”，传统车企纷纷反击。, 4月22日晚间，比亚迪(002594.SZ)发布公告称，该公司董事会审议通过回购股份预案，拟以18亿~18.5亿元回购股份，回购的股份将全部用于实施公司员工持股计划。, 比亚迪本员工持股计划的参与对象包括公司职工代表监事、高级管理人员以及比亚迪集团的中层管理人员、核心骨干员工，参与总人数不超过1.2万人，受让价为0元/股，参与对象无需出资。, 按18亿元回购股票、参与人数1.2万人计算，相当于平均每人将免费获得价值15万元的股票。, 比亚迪方面表示，为进一步激活公司技术创新能力，保持行业竞争优势，推动公司实现长期可持续发展，公司拟实施回购股份用于员工持股计划，持续完善互利共赢的长效激励与约束机制，有效将股东利益、公司利益和核心团队及个人利益结合在一起，提升公司整体价值。, 比亚迪本次员工持股计划持有的标的股票分三期解锁，解锁时点分别为自公司公告最后一笔标的股票过户至本员工持股计划名下之日起满12个月、24个月、36个月，每期解锁的标的股票比例分别为30%、30%、40%。每期具体解锁比例和数量根据公司业绩考核及个人业绩考核结果确定。, 此次员工持股计划以2022~2024年三个会计年度为业绩考核年度，每个会计年度考核一次。公司业绩层面，3个解锁期的业绩考核指标分别为，经审计合并财务报表营收的增长率不低于30%、20%、20%。公告明确提到，若公司业绩考核指标均达成，则员工持股计划每期对应的标的股票权益均可解锁。若某一解锁期对应的公司业绩考核指标未达成，则该解锁期对应的标的股票权益不得解锁，由公司以0元价格收回。按照比亚迪2021年2161.42亿元的营收，2022~2024年营收将分别冲刺2809.85亿元、3371.82亿元、4046.18亿元。, 比亚迪方面表示，持股计划充分考虑对员工的约束机制，设置了员工持股计划的锁定期，以及具体解锁所需达到的公司业绩考核和个人业绩考核的指标，考核指标的设置具有挑战性，能够充分传达公司对未来业绩增长的愿景。, 作为国内新能源汽车销量冠军，比亚迪今年3月新能源汽车销量为10.49万辆，，成为中国首个月销“10万+”新能源乘用车的品牌，今年第一季度新能源汽车累计销量为28.63万辆。不过，新能汽车赛道竞争日益激烈，比亚迪面对众多企业猛烈进攻。除了特斯拉这一劲敌之外，埃安以及“蔚小理”等电动车企也来势汹汹。此外、小米、百度、滴滴等科技企业也纷纷加入造车阵营，并掀起新一轮的人才抢夺大战。广汽埃安副总经理肖勇前不久接受第一财经记者采访时谈到：“人才大战越来越激烈，车企之间挖角屡见不鲜，我们不时会收到各种高薪挖人的信息。”, 新造车企业纷纷以丰厚的薪资、股权激励等方式从传统车企以及其他行业挖走不少高端人才。今年业内一度传出小鹏汽车总裁顾宏地的年薪高达4.35亿元的消息。虽然小鹏汽车方面随后辟谣称，该高管所持股份的价值被错误解读为年薪，99.5%以上为多年累积的股权激励，但由此可见，造车新势力企业的股权激励格外诱人。, 为了促进技术研发骨干以及管理高层等关键人才与企业形成利益共同体，车企纷纷采取行动。其中，上个月，广汽埃安“员工股权”激励计划落地，采取非公开协议增资的方式，实施679名员工及广汽研究院115名科技人员共同持有广汽埃安4.55%的股权。, 而比亚迪这次则实施1.2万人享“0元购”股权激励计划。目前，比亚迪的员工平均薪酬远远不如腾讯等科技企业，甚至在自主车企中也未占有优势。据统计，在比亚迪、长城、吉利三家头部自主品牌企业去年人均薪酬中，比亚迪排在最后，人均薪酬仅10.33万元。, 销量迅猛增长的比亚迪在加快员工扩编的同时，也加大人才激励机制。虽然比亚迪人均薪酬在行业不高，但其对关键高管还是非常大方。比亚迪去年在关键高管人员薪酬支出方面高达7309万元，同比增长2%， 其中，比亚迪副总裁李珂年薪796.2万元，是比亚迪年薪最高的高管，副总裁廉玉波年薪754.1万元，排在第二。在比亚迪这次拟斥资18亿元回购公司股票用于1.2万名员工持股计划中，李柯、廉玉波等14名职工代表监事、高级管理人员合计拟分配份额占比7%，平均可获得900万~925万元股票。, 比亚迪此计划被业内认为可以调动员工积极性，是比较强的激励措施，但业绩考核目标太高，这对比亚迪企业本身发展以及员工来说都是很大挑战。</t>
  </si>
  <si>
    <t xml:space="preserve">看来踏空的黑狗狗不少啊！ </t>
  </si>
  <si>
    <t xml:space="preserve">股绝对不能跟风---越热的地方危险越大，坚决不碰高泡沫股！
疯狂拉升高泡沫股票就是在耍流氓---与价值投资无关！
在价格显着高于内在价值的牛市，要有足够的智慧，去挑战多数人的看法，在疯狂上涨中，不断减仓。 </t>
  </si>
  <si>
    <t xml:space="preserve">损害股东利益是一定的 </t>
  </si>
  <si>
    <t xml:space="preserve">都学的特斯拉 </t>
  </si>
  <si>
    <t xml:space="preserve">人家0元成本，tmd </t>
  </si>
  <si>
    <t xml:space="preserve">这才是懂得分享的老板！跟着这样的老板亏不了！ </t>
  </si>
  <si>
    <t xml:space="preserve">支持全产业链新能源车 </t>
  </si>
  <si>
    <t xml:space="preserve">股民买的商品房，员工买的回迁房，都在一个名叫比亚迪的小区里 </t>
  </si>
  <si>
    <t xml:space="preserve">一人一手 </t>
  </si>
  <si>
    <t xml:space="preserve">拆迁补偿 </t>
  </si>
  <si>
    <t>5454</t>
  </si>
  <si>
    <t>183</t>
  </si>
  <si>
    <t>18亿元股票“免费送”！6000亿新能源汽车巨头大动作 拟回购股份供员工持股 核心员工每人900万！</t>
  </si>
  <si>
    <t>2022-04-23 18:09:55</t>
  </si>
  <si>
    <t>https://gubaf10.eastmoney.com/news,002594,1171455051.html</t>
  </si>
  <si>
    <t>股权零元送，比亚迪近日披露的一则员工持股计划在市场上引发广泛争议。 , 4月22日晚间，比亚迪发布公告称，拟回购不超过18.5亿元、不低于18亿元比亚迪股份，用于员工持股计划。而比亚迪同步发布的员工持股计划显示，参与本员工持股计划的总人数不超过1.2万人，但受让价格为0元/股，参与对象只要完成业绩考核，不需要出一分钱。, 对此，有网友表示，不用掏钱的股权激励让事情变了味，股权激励成了变相发福利，有损中小股东的利益。也有网友称，为留住人才，比亚迪推0元股权激励没什么不妥，股权激励有利于激发员工积极性，推动企业长远发展。, 截至最新收盘，比亚迪报235.4元/股，总市值6346亿元。, , 比亚迪股权0元送引争议, 今年年初，福光股份股权激励零元送，申通快递1元“骨折价”股权激励曾引起市场的高度关注，如今国内新能源车企比亚迪也要推出零元股权激励，引发市场的热议。, 4月22日，比亚迪发布《2022年员工持股计划(草案)》的公告显示，公司拟将通过非交易过户等法律法规允许的方式受让公司拟回购的公司股票，受让价格为0元/股，参与对象无需出资。, 本次员工持股计划的参与对象包括公司职工代表监事、高级管理人员以及比亚迪集团的中层管理人员、核心骨干员工。参与本员工持股计划的总人数不超过12000人。, 具体来看，员工持股计划参与对象包括公司职工监事王珍、唐梅及高级管理人员李柯、廉玉波、何龙、刘焕明、罗红斌、王传方、任林、王杰、 何志奇、周亚琳、杨冬生、李黔共14人，以及其他员工不超过11986人。, 从分配比例看，上述14位董监高合计拟分配份额占比达7%。按照18亿回购金额测算，这14位董监高相当于平均免费“获赠”900万元股票，其他员工平均每人也能获得近14万元股票。, 值得一提的是，本次员工持股计划在确定价格为0的同时，还设置了员工持股计划的锁定期，以及具体解锁所需达到的公司业绩考核和个人业绩考核的指标。, 比亚迪本次员工持股计划设置了三个解锁期，解锁时点分别为自公司公告最后一笔标的股票过户至本员工持股计划名下之日起满12个月、24个月、36个月，每期解锁的标的股票比例分别为30%、30%、40%。, 而解锁的条件是，第一个解锁期以2021年营业收入为基数，2022年的营业收入增长率不低于30%；第二个解锁期以2022年营业收入为基数，2023年的营业收入增长率不低于20%；第三个解锁期以2023年营业收入为基数，2024年的营业收入增长率不低于20%。, 比亚迪表示，业绩考核指标的设置具有挑战性，能够充分传达公司对未来业绩增长的愿景，有利于提升员工的工作热情以及责任感和归属感，形成公司、股东和员工利益相互促进的正向联动，从而推动公司发展目标得以可靠地实现。, 资料显示，自2017年至2021年，比亚迪营业收入同比增幅微2.36%、22.79%、-1.78%、22.59%、38.02%。, , 拟回购18亿股份用于股权激励, 比亚迪本次员工持股计划涉及标的股票全部来自于4月22日发布的股票回购方案中拟回购的全部股份。, 4月22日，比亚迪发布股份回购公告称，公司拟回购不超过人民币18.5亿元，不低于人民币18亿元，回购价格不超过300元。, 在回购股份价格不超过人民币300元/股的条件下，按回购金额上限人民币18.5亿元测算，预计回购股份数量不低于616.67万股，约占公司目前已发行总股本的0.212%；按回购金额下限人民币18亿元测算，预计回购股份数量不低于600万股，约占公司目前已发行总股本的0.206%。, 值得一提的是，该份股份回购方案为比亚迪上市以来首次发布回购计划，回购资金来源为公司的自有资金。, 今年年初以来，随着新能源等赛道股炒作降温，A股比亚迪股价也出现明显回落，从年初最高280元左右最低跌至200元左右，近期公司股价有所反弹，最新收盘价为235.4元。此时发布股份回购方案，一方面有助于公司股份稳定，另一方面也降低了股权激励实施成本。, 公司表示，在双碳目标和市场需求的双重推动下，中国新能源汽车行业正处于高速发展期，技术、产品快速迭代，新能源汽车内生驱动持续增强，市场渗透率不断提升。为进一步激活公司技术创新能力，保持行业竞争优势，推动公司实现长期可持续发展，公司拟实施回购股份用于员工持股计划，持续完善互利共赢的长效激励与约束机制，有效将股东利益、公司利益和核心团队及个人利益结合在一起，提升公司整体价值。, , “0元购”是否合理？比亚迪：不存在损害公司及全体股东利益的情形, 近几年来，上市公司对股权激励、员工持股计划的热情愈发高涨。, 但在股权激励以及员工持股计划推行的过程中，也出现了“白菜价”、“低考核”的股权激励，引起市场热议。, 今年年初，福光股份推出“0元购”员工持股计划，公司拟使用公司回购专用账户的A股普通股股票，规模不超过12.00万股，0元转让给公司10名董监高和71名骨干员工用于股权激励。, 令人惊讶的是，该份员工持股计划并没有设置公司层面的业绩考核要求，这不禁引起市场的质疑，上市公司到底是在“激励”，还是在发“福利”。, 随后，上交所就福光股份的员工持股计划发布监管工作函，要求公司说明说明员工持股计划以零对价受让取得回购股份的主要考虑，充分评估此项安排是否满足《关于上市公司实施员工持股计划试点的指导意见》中“盈亏自负，风险自担，与其他投资者权益平等”的基本原则，公司拟采取何种措施以进一步紧密捆绑员工利益与公司利益，同时切实保障公司股东尤其是中小股东利益。, 福光股份紧接着修订了员工持股计划草案，将此前“公司回购的股份以零价格转让”“无需受让方出资”调整为“受让价格为10元/股”。, 此次，比亚迪零元员工持股计划，也引发了市场的广泛关注。比亚迪给出的解释是，“为了促进公司长远发展、维护股东权益，充分调动持有人的积极性和创造性，提高员工凝聚力和公司竞争力，参考相关政策和市场实践，并综合考量行业竞争及公司发展的实际情况，公司确定本员工持股计划的受让价格为0元/股。”, 据比亚迪公告，本员工持股计划的参与对象包括公司职工代表监事、高级管理人员以及比亚迪集团的中层管理人员、核心骨干员工，涵盖了技术、运营、营销、综合等集团各岗位的核心员工，是公司战略的主要执行者及团队的中流砥柱，对公司整体业绩和长期持续稳定的发展具有至关重要的作用和影响。, 对于网友的质疑，比亚迪表示，本员工持股计划的定价原则具有合理性与科学性，不存在损害公司及全体股东利益的情形。</t>
  </si>
  <si>
    <t>18亿元股票“免费送”！6000亿新能源汽车巨头大动作 拟回购股份供员工持股 核心员工每人900万！。股权零元送，比亚迪近日披露的一则员工持股计划在市场上引发广泛争议。 , 4月22日晚间，比亚迪发布公告称，拟回购不超过18.5亿元、不低于18亿元比亚迪股份，用于员工持股计划。而比亚迪同步发布的员工持股计划显示，参与本员工持股计划的总人数不超过1.2万人，但受让价格为0元/股，参与对象只要完成业绩考核，不需要出一分钱。, 对此，有网友表示，不用掏钱的股权激励让事情变了味，股权激励成了变相发福利，有损中小股东的利益。也有网友称，为留住人才，比亚迪推0元股权激励没什么不妥，股权激励有利于激发员工积极性，推动企业长远发展。, 截至最新收盘，比亚迪报235.4元/股，总市值6346亿元。, , 比亚迪股权0元送引争议, 今年年初，福光股份股权激励零元送，申通快递1元“骨折价”股权激励曾引起市场的高度关注，如今国内新能源车企比亚迪也要推出零元股权激励，引发市场的热议。, 4月22日，比亚迪发布《2022年员工持股计划(草案)》的公告显示，公司拟将通过非交易过户等法律法规允许的方式受让公司拟回购的公司股票，受让价格为0元/股，参与对象无需出资。, 本次员工持股计划的参与对象包括公司职工代表监事、高级管理人员以及比亚迪集团的中层管理人员、核心骨干员工。参与本员工持股计划的总人数不超过12000人。, 具体来看，员工持股计划参与对象包括公司职工监事王珍、唐梅及高级管理人员李柯、廉玉波、何龙、刘焕明、罗红斌、王传方、任林、王杰、 何志奇、周亚琳、杨冬生、李黔共14人，以及其他员工不超过11986人。, 从分配比例看，上述14位董监高合计拟分配份额占比达7%。按照18亿回购金额测算，这14位董监高相当于平均免费“获赠”900万元股票，其他员工平均每人也能获得近14万元股票。, 值得一提的是，本次员工持股计划在确定价格为0的同时，还设置了员工持股计划的锁定期，以及具体解锁所需达到的公司业绩考核和个人业绩考核的指标。, 比亚迪本次员工持股计划设置了三个解锁期，解锁时点分别为自公司公告最后一笔标的股票过户至本员工持股计划名下之日起满12个月、24个月、36个月，每期解锁的标的股票比例分别为30%、30%、40%。, 而解锁的条件是，第一个解锁期以2021年营业收入为基数，2022年的营业收入增长率不低于30%；第二个解锁期以2022年营业收入为基数，2023年的营业收入增长率不低于20%；第三个解锁期以2023年营业收入为基数，2024年的营业收入增长率不低于20%。, 比亚迪表示，业绩考核指标的设置具有挑战性，能够充分传达公司对未来业绩增长的愿景，有利于提升员工的工作热情以及责任感和归属感，形成公司、股东和员工利益相互促进的正向联动，从而推动公司发展目标得以可靠地实现。, 资料显示，自2017年至2021年，比亚迪营业收入同比增幅微2.36%、22.79%、-1.78%、22.59%、38.02%。, , 拟回购18亿股份用于股权激励, 比亚迪本次员工持股计划涉及标的股票全部来自于4月22日发布的股票回购方案中拟回购的全部股份。, 4月22日，比亚迪发布股份回购公告称，公司拟回购不超过人民币18.5亿元，不低于人民币18亿元，回购价格不超过300元。, 在回购股份价格不超过人民币300元/股的条件下，按回购金额上限人民币18.5亿元测算，预计回购股份数量不低于616.67万股，约占公司目前已发行总股本的0.212%；按回购金额下限人民币18亿元测算，预计回购股份数量不低于600万股，约占公司目前已发行总股本的0.206%。, 值得一提的是，该份股份回购方案为比亚迪上市以来首次发布回购计划，回购资金来源为公司的自有资金。, 今年年初以来，随着新能源等赛道股炒作降温，A股比亚迪股价也出现明显回落，从年初最高280元左右最低跌至200元左右，近期公司股价有所反弹，最新收盘价为235.4元。此时发布股份回购方案，一方面有助于公司股份稳定，另一方面也降低了股权激励实施成本。, 公司表示，在双碳目标和市场需求的双重推动下，中国新能源汽车行业正处于高速发展期，技术、产品快速迭代，新能源汽车内生驱动持续增强，市场渗透率不断提升。为进一步激活公司技术创新能力，保持行业竞争优势，推动公司实现长期可持续发展，公司拟实施回购股份用于员工持股计划，持续完善互利共赢的长效激励与约束机制，有效将股东利益、公司利益和核心团队及个人利益结合在一起，提升公司整体价值。, , “0元购”是否合理？比亚迪：不存在损害公司及全体股东利益的情形, 近几年来，上市公司对股权激励、员工持股计划的热情愈发高涨。, 但在股权激励以及员工持股计划推行的过程中，也出现了“白菜价”、“低考核”的股权激励，引起市场热议。, 今年年初，福光股份推出“0元购”员工持股计划，公司拟使用公司回购专用账户的A股普通股股票，规模不超过12.00万股，0元转让给公司10名董监高和71名骨干员工用于股权激励。, 令人惊讶的是，该份员工持股计划并没有设置公司层面的业绩考核要求，这不禁引起市场的质疑，上市公司到底是在“激励”，还是在发“福利”。, 随后，上交所就福光股份的员工持股计划发布监管工作函，要求公司说明说明员工持股计划以零对价受让取得回购股份的主要考虑，充分评估此项安排是否满足《关于上市公司实施员工持股计划试点的指导意见》中“盈亏自负，风险自担，与其他投资者权益平等”的基本原则，公司拟采取何种措施以进一步紧密捆绑员工利益与公司利益，同时切实保障公司股东尤其是中小股东利益。, 福光股份紧接着修订了员工持股计划草案，将此前“公司回购的股份以零价格转让”“无需受让方出资”调整为“受让价格为10元/股”。, 此次，比亚迪零元员工持股计划，也引发了市场的广泛关注。比亚迪给出的解释是，“为了促进公司长远发展、维护股东权益，充分调动持有人的积极性和创造性，提高员工凝聚力和公司竞争力，参考相关政策和市场实践，并综合考量行业竞争及公司发展的实际情况，公司确定本员工持股计划的受让价格为0元/股。”, 据比亚迪公告，本员工持股计划的参与对象包括公司职工代表监事、高级管理人员以及比亚迪集团的中层管理人员、核心骨干员工，涵盖了技术、运营、营销、综合等集团各岗位的核心员工，是公司战略的主要执行者及团队的中流砥柱，对公司整体业绩和长期持续稳定的发展具有至关重要的作用和影响。, 对于网友的质疑，比亚迪表示，本员工持股计划的定价原则具有合理性与科学性，不存在损害公司及全体股东利益的情形。</t>
  </si>
  <si>
    <t>新闻：18亿元股票“免费送”！6000亿新能源汽车巨头大动作 拟回购股份供员工持股 核心员工每人900万！。股权零元送，比亚迪近日披露的一则员工持股计划在市场上引发广泛争议。 , 4月22日晚间，比亚迪发布公告称，拟回购不超过18.5亿元、不低于18亿元比亚迪股份，用于员工持股计划。而比亚迪同步发布的员工持股计划显示，参与本员工持股计划的总人数不超过1.2万人，但受让价格为0元/股，参与对象只要完成业绩考核，不需要出一分钱。, 对此，有网友表示，不用掏钱的股权激励让事情变了味，股权激励成了变相发福利，有损中小股东的利益。也有网友称，为留住人才，比亚迪推0元股权激励没什么不妥，股权激励有利于激发员工积极性，推动企业长远发展。, 截至最新收盘，比亚迪报235.4元/股，总市值6346亿元。, , 比亚迪股权0元送引争议, 今年年初，福光股份股权激励零元送，申通快递1元“骨折价”股权激励曾引起市场的高度关注，如今国内新能源车企比亚迪也要推出零元股权激励，引发市场的热议。, 4月22日，比亚迪发布《2022年员工持股计划(草案)》的公告显示，公司拟将通过非交易过户等法律法规允许的方式受让公司拟回购的公司股票，受让价格为0元/股，参与对象无需出资。, 本次员工持股计划的参与对象包括公司职工代表监事、高级管理人员以及比亚迪集团的中层管理人员、核心骨干员工。参与本员工持股计划的总人数不超过12000人。, 具体来看，员工持股计划参与对象包括公司职工监事王珍、唐梅及高级管理人员李柯、廉玉波、何龙、刘焕明、罗红斌、王传方、任林、王杰、 何志奇、周亚琳、杨冬生、李黔共14人，以及其他员工不超过11986人。, 从分配比例看，上述14位董监高合计拟分配份额占比达7%。按照18亿回购金额测算，这14位董监高相当于平均免费“获赠”900万元股票，其他员工平均每人也能获得近14万元股票。, 值得一提的是，本次员工持股计划在确定价格为0的同时，还设置了员工持股计划的锁定期，以及具体解锁所需达到的公司业绩考核和个人业绩考核的指标。, 比亚迪本次员工持股计划设置了三个解锁期，解锁时点分别为自公司公告最后一笔标的股票过户至本员工持股计划名下之日起满12个月、24个月、36个月，每期解锁的标的股票比例分别为30%、30%、40%。, 而解锁的条件是，第一个解锁期以2021年营业收入为基数，2022年的营业收入增长率不低于30%；第二个解锁期以2022年营业收入为基数，2023年的营业收入增长率不低于20%；第三个解锁期以2023年营业收入为基数，2024年的营业收入增长率不低于20%。, 比亚迪表示，业绩考核指标的设置具有挑战性，能够充分传达公司对未来业绩增长的愿景，有利于提升员工的工作热情以及责任感和归属感，形成公司、股东和员工利益相互促进的正向联动，从而推动公司发展目标得以可靠地实现。, 资料显示，自2017年至2021年，比亚迪营业收入同比增幅微2.36%、22.79%、-1.78%、22.59%、38.02%。, , 拟回购18亿股份用于股权激励, 比亚迪本次员工持股计划涉及标的股票全部来自于4月22日发布的股票回购方案中拟回购的全部股份。, 4月22日，比亚迪发布股份回购公告称，公司拟回购不超过人民币18.5亿元，不低于人民币18亿元，回购价格不超过300元。, 在回购股份价格不超过人民币300元/股的条件下，按回购金额上限人民币18.5亿元测算，预计回购股份数量不低于616.67万股，约占公司目前已发行总股本的0.212%；按回购金额下限人民币18亿元测算，预计回购股份数量不低于600万股，约占公司目前已发行总股本的0.206%。, 值得一提的是，该份股份回购方案为比亚迪上市以来首次发布回购计划，回购资金来源为公司的自有资金。, 今年年初以来，随着新能源等赛道股炒作降温，A股比亚迪股价也出现明显回落，从年初最高280元左右最低跌至200元左右，近期公司股价有所反弹，最新收盘价为235.4元。此时发布股份回购方案，一方面有助于公司股份稳定，另一方面也降低了股权激励实施成本。, 公司表示，在双碳目标和市场需求的双重推动下，中国新能源汽车行业正处于高速发展期，技术、产品快速迭代，新能源汽车内生驱动持续增强，市场渗透率不断提升。为进一步激活公司技术创新能力，保持行业竞争优势，推动公司实现长期可持续发展，公司拟实施回购股份用于员工持股计划，持续完善互利共赢的长效激励与约束机制，有效将股东利益、公司利益和核心团队及个人利益结合在一起，提升公司整体价值。, , “0元购”是否合理？比亚迪：不存在损害公司及全体股东利益的情形, 近几年来，上市公司对股权激励、员工持股计划的热情愈发高涨。, 但在股权激励以及员工持股计划推行的过程中，也出现了“白菜价”、“低考核”的股权激励，引起市场热议。, 今年年初，福光股份推出“0元购”员工持股计划，公司拟使用公司回购专用账户的A股普通股股票，规模不超过12.00万股，0元转让给公司10名董监高和71名骨干员工用于股权激励。, 令人惊讶的是，该份员工持股计划并没有设置公司层面的业绩考核要求，这不禁引起市场的质疑，上市公司到底是在“激励”，还是在发“福利”。, 随后，上交所就福光股份的员工持股计划发布监管工作函，要求公司说明说明员工持股计划以零对价受让取得回购股份的主要考虑，充分评估此项安排是否满足《关于上市公司实施员工持股计划试点的指导意见》中“盈亏自负，风险自担，与其他投资者权益平等”的基本原则，公司拟采取何种措施以进一步紧密捆绑员工利益与公司利益，同时切实保障公司股东尤其是中小股东利益。, 福光股份紧接着修订了员工持股计划草案，将此前“公司回购的股份以零价格转让”“无需受让方出资”调整为“受让价格为10元/股”。, 此次，比亚迪零元员工持股计划，也引发了市场的广泛关注。比亚迪给出的解释是，“为了促进公司长远发展、维护股东权益，充分调动持有人的积极性和创造性，提高员工凝聚力和公司竞争力，参考相关政策和市场实践，并综合考量行业竞争及公司发展的实际情况，公司确定本员工持股计划的受让价格为0元/股。”, 据比亚迪公告，本员工持股计划的参与对象包括公司职工代表监事、高级管理人员以及比亚迪集团的中层管理人员、核心骨干员工，涵盖了技术、运营、营销、综合等集团各岗位的核心员工，是公司战略的主要执行者及团队的中流砥柱，对公司整体业绩和长期持续稳定的发展具有至关重要的作用和影响。, 对于网友的质疑，比亚迪表示，本员工持股计划的定价原则具有合理性与科学性，不存在损害公司及全体股东利益的情形。</t>
  </si>
  <si>
    <t xml:space="preserve">今天散户没用脚投票？ </t>
  </si>
  <si>
    <t xml:space="preserve">为何大股东不把自己持有的流通股无偿给员工呢。 </t>
  </si>
  <si>
    <t xml:space="preserve">芒格持有的基金开始从比亚迪撤退了！
芒格（李录）减持比亚迪---买入邮储银行！
中央汇金开始减持比亚迪！
香港中央结算2021年12月31日持有比亚迪7188万股，到2022年3月29日降为6429万股！2022年一季度香港中央结算开始减持比亚迪！ 
这么多机构开始用脚投票！值得警惕！ </t>
  </si>
  <si>
    <t xml:space="preserve">回复里空狗怎么这么多，都是行走的1450。利益是你股民炒起来的，还是员工干起来的？ </t>
  </si>
  <si>
    <t xml:space="preserve">大家把票拉高点，他们好回购 </t>
  </si>
  <si>
    <t xml:space="preserve">短线利空，长线利好！就像前2年增发…… </t>
  </si>
  <si>
    <t xml:space="preserve">赚30亿元，免费送十八亿，你还玩个毛线啊玩。 </t>
  </si>
  <si>
    <t xml:space="preserve">的，全部都是转发换标题的 </t>
  </si>
  <si>
    <t xml:space="preserve">拿员工奖金既托住股价又留住了核心骨干员工，牛逼了[赞] </t>
  </si>
  <si>
    <t xml:space="preserve">股吧里真是一堆乱七八糟的人，其实有正确解读过吗，看个标题就在骂，有了解过其中的含义吗？开盘跌停也说得出口？ </t>
  </si>
  <si>
    <t xml:space="preserve">买比亚迪的人，有几个人是为了分红？ </t>
  </si>
  <si>
    <t xml:space="preserve">在职业迪黑嘴里，什么都可以拿来喷！ </t>
  </si>
  <si>
    <t xml:space="preserve">说不好的都是想买的人。 </t>
  </si>
  <si>
    <t xml:space="preserve">黑嘴是踏空的人 </t>
  </si>
  <si>
    <t xml:space="preserve">踏空的就黑人家，小散户的无奈之举！ </t>
  </si>
  <si>
    <t xml:space="preserve">$2022年营业收入必须超过2021的百分之三十达到2800亿才能给予股份，也可能是三千多亿也可能是四千亿。但是2023的营业收入需要在2022年的基础上超过百分之二十。重点是在超过2022的年营业收入的百分之二十。有难度的。今年锂矿现在下跌，戴维斯双赢，如果今年利润3000亿，利润率百分之十三百亿的话，每股收益就是十元，股价在六百以上啊，呵呵 </t>
  </si>
  <si>
    <t xml:space="preserve">没人请你到这里，不看好可以滚！ </t>
  </si>
  <si>
    <t xml:space="preserve">大个毛线垃圾公司 </t>
  </si>
  <si>
    <t xml:space="preserve">这种公司，别说股票连车都离远点，无良商家！ </t>
  </si>
  <si>
    <t xml:space="preserve">坚决反对，有损股东权益，设置条件不合理，不能用销售额达到xx％，需要用利润，解禁年限太短，必须十年以上 </t>
  </si>
  <si>
    <t xml:space="preserve">踏空的唱空丑态百出无非是想周一低开再接回来！ </t>
  </si>
  <si>
    <t xml:space="preserve">保密工作做的好，许多小散户踏空了 </t>
  </si>
  <si>
    <t xml:space="preserve">好公司的表现 </t>
  </si>
  <si>
    <t xml:space="preserve">给辛苦在一线的员工，股民也不会有意见，你给拿着高薪的高管，这就不对了 </t>
  </si>
  <si>
    <t xml:space="preserve">这点股权，有本事的骨干不稀罕，继续跳槽特斯拉，宁德时代，蜂巢能源，哈哈哈 </t>
  </si>
  <si>
    <t xml:space="preserve">证监会该出手了 </t>
  </si>
  <si>
    <t xml:space="preserve">又不是增发，是回购后分的呀 </t>
  </si>
  <si>
    <t xml:space="preserve">和董明珠之前的操作有异曲同工之妙 </t>
  </si>
  <si>
    <t xml:space="preserve">比亚迪汽车市值6000多亿！比亚迪车和北汽极狐比差太多了，而北汽蓝谷市值才不到300亿！调仓换股去买北汽蓝谷，等待大涨. </t>
  </si>
  <si>
    <t xml:space="preserve">掏空上市公司的嫌疑。 </t>
  </si>
  <si>
    <t xml:space="preserve">动作幅度越大就越鼠跌。 </t>
  </si>
  <si>
    <t xml:space="preserve">不是自己的钱，想送就送，真恶心，经过广大股东同意了吗 </t>
  </si>
  <si>
    <t xml:space="preserve">主力好端端的局，这么一分全破了，为了避免自己口袋里的钱被分，赶紧跑吧[哈欠] </t>
  </si>
  <si>
    <t xml:space="preserve">15亿送高管，3亿送技术员，0.5亿送资深员工[笑哭] </t>
  </si>
  <si>
    <t xml:space="preserve">真金白银买的然后送人 没有不妥 </t>
  </si>
  <si>
    <t xml:space="preserve">对投资者不公平，变象伤害投资者利益。 </t>
  </si>
  <si>
    <t xml:space="preserve">这是利好，回购股票肯定会涨！员工还不能马上套现！ </t>
  </si>
  <si>
    <t xml:space="preserve">标题党真恶心 </t>
  </si>
  <si>
    <t xml:space="preserve">说不好听的，这个比栓萝卜还毒，拿比亚迪1块，要创造1万块的贡献，都是签竞保等多协议的，加大黄金人才的绑架而已，为小鹏汽车丶小米汽车这样的来比亚迪外面长包酒店[吃瓜] </t>
  </si>
  <si>
    <t xml:space="preserve">零元购有点牛比，直接发18亿奖金还不用这么麻烦 </t>
  </si>
  <si>
    <t xml:space="preserve">100元见 </t>
  </si>
  <si>
    <t xml:space="preserve">，拿着股东们的钱，作一些无谓的抵抗！ </t>
  </si>
  <si>
    <t xml:space="preserve">最近一段时间“赔钱”真的不可怕，关键是你要总结，这钱是怎么赔的。不总结你永远没戏，过30年你还是在赔钱[握手]（任何时候不要下大注，“一把梭”这个事儿不能干。东西学到了，钱没了，有个JB用）
你如果是追涨被套的，没有人能救你，等死
如果没追涨，死死拿住。。。如果想加仓，去从新分析你买的东西，如果还依然看好，就加
我绝对相信基金经理的能力，这一点我不怀疑。。但是有时候吧，他需要服从，或者说服务于公司。。这个没有办法，基金公司是需要赚钱的，好卖的时候公司为什么不多发产品？？（不迎合怎么办？大部分人就喜欢追涨，这个钱不赚？）
现在呀，这么说。。现在是准备“加仓”的时候，还需要等一等，躲雷，躲业绩雷，还有一个星期时间披露。（我看很多人已经，没必要，A股会告诉你什么是结构牛市） </t>
  </si>
  <si>
    <t xml:space="preserve">又来一个格力 </t>
  </si>
  <si>
    <t xml:space="preserve">银行股分红收益率高达7%,比亚迪只能分泡沫（空气）---分红可怜！
不要把利空也解读为利好---那样泡沫只会越吹越大！
严重脱离公司的内在价值！
本世纪最大的估值泡沫！银行股分红---比亚迪只能分泡沫！是不是很滑稽？ </t>
  </si>
  <si>
    <t xml:space="preserve">踏空的散户挺多的。 </t>
  </si>
  <si>
    <t xml:space="preserve">我不买比亚迪他送不送跟我没关系[大笑] </t>
  </si>
  <si>
    <t xml:space="preserve">某些人何必眼红呢？你只不过是a股的一个投机者罢了，你买他的票你能持有多久？三年还是五年？还是几天几个月？人家选的员工把青春亦或是一生都付出给了企业，何必呢？ </t>
  </si>
  <si>
    <t xml:space="preserve">试问全市场哪里有这样的好公司？150满仓干 </t>
  </si>
  <si>
    <t xml:space="preserve">黑嘴是潜在的多头， </t>
  </si>
  <si>
    <t xml:space="preserve">再利好都无所谓，销户了。 </t>
  </si>
  <si>
    <t xml:space="preserve">远离这样的公司，拿股东的权益给自己人发福利 </t>
  </si>
  <si>
    <t xml:space="preserve">空狗唱空丑态百出无非是想低价买入。 </t>
  </si>
  <si>
    <t xml:space="preserve">这么核心人员18亿太少家了起码1800亿把流通股买光散户又好公司又能留住核心人才！ </t>
  </si>
  <si>
    <t xml:space="preserve">谁的钱 </t>
  </si>
  <si>
    <t xml:space="preserve">确有给员工发福利之嫌。确实对股东们不公平。员工已经拿了应该拿的。倘若薪资增加，可以召开股东大会，提高就是了。要想激励积极性，可以用现金或其他方式的，不用把本属于股东的东西，拿出来分给员工。 </t>
  </si>
  <si>
    <t xml:space="preserve">上市这么多年，这公司圈了多少，又分了多少？如今又拿18亿全体股东权益免费送给部分人．这样的公司 </t>
  </si>
  <si>
    <t xml:space="preserve">不用掏钱的股权激励让事情变了味，股权激励成了变相发福利，有损中小股东的利益。公司的形象是从不起眼的诸多小细节慢慢的塑形… </t>
  </si>
  <si>
    <t xml:space="preserve">发给底层一线员工作福利，可以理解，但是给高层的就是利益输送 </t>
  </si>
  <si>
    <t xml:space="preserve">上市公司的真金白银是全体公司股东的，不是公司的管理的人员，股民可是花了真金白银买的股票。要股权激励，不应该0元购，起码也要100元每股购买，与股民一起风险共担。 </t>
  </si>
  <si>
    <t xml:space="preserve">牺牲股民的利于讨好员工？谁给你的勇气？ </t>
  </si>
  <si>
    <t xml:space="preserve">远离这家公司，肯定还会跌！这样的股权激励，只会让公司其它员工人心涣散。这家企业没有未来了！ </t>
  </si>
  <si>
    <t xml:space="preserve">看看格力就知道了 </t>
  </si>
  <si>
    <t xml:space="preserve">人家拿了真金白银回购的股票想送给员工有何不妥？又不是增发的，服了你们这些人，这个脑子还炒股，你自己持有的股票你想送给谁有问题嘛 </t>
  </si>
  <si>
    <t xml:space="preserve">踏空的狗唱空丑态百出！ </t>
  </si>
  <si>
    <t xml:space="preserve">只是博眼球，没什么用 </t>
  </si>
  <si>
    <t xml:space="preserve">送员工，呵呵，送高管吧 </t>
  </si>
  <si>
    <t xml:space="preserve">比亚迪：下跌途中的反弹，下跌趋势不会因反弹而改变！
比亚迪下跌通道已打开---反弹就是逃命的机会！
高位买入比亚迪和宁德时代就是在火中取栗---高危！ </t>
  </si>
  <si>
    <t xml:space="preserve">666，拿广大散户的钱发给自己，大头还是被上面的拿了，少部分才真实的落到下面 </t>
  </si>
  <si>
    <t xml:space="preserve">我们同意了吗 </t>
  </si>
  <si>
    <t xml:space="preserve">[吃瓜]0元受让，只享受分红权益，不能买卖。还不是自己的。这种老套路想霍霍我这个十几年老韭菜，不可能 </t>
  </si>
  <si>
    <t xml:space="preserve">只会喊口号，你叫他送给员工，那员工一辈子给他当奴隶。 </t>
  </si>
  <si>
    <t xml:space="preserve">200多元回购价还是0元激励，太不靠谱了 </t>
  </si>
  <si>
    <t xml:space="preserve">这是个牛逼公司。 </t>
  </si>
  <si>
    <t xml:space="preserve">格力、振德医疗高价回购后5折价作激励员，后来股价就是跌跌不休。 </t>
  </si>
  <si>
    <t xml:space="preserve">用绝招忽悠人保护股价危险了 </t>
  </si>
  <si>
    <t xml:space="preserve">老板要不要80后，可以打螺丝的 </t>
  </si>
  <si>
    <t xml:space="preserve">都说跌就放心了[鼓掌] </t>
  </si>
  <si>
    <t xml:space="preserve">周一地板见 </t>
  </si>
  <si>
    <t xml:space="preserve">按这比例，发奖金最低需要20%，最高需要45%的税，发股票兑现后不需要个人所得税。算的真好。 </t>
  </si>
  <si>
    <t xml:space="preserve">这种公司 一辈子都不会买 </t>
  </si>
  <si>
    <t xml:space="preserve">格力电器也有类似的事，比亚迪要走熊了。是资本成就的比亚迪，比亚迪太不把资本当回事了 </t>
  </si>
  <si>
    <t xml:space="preserve">0元购。拿到手后，直接甩手卖出。稳赚几十倍到百倍不止。[奸笑] </t>
  </si>
  <si>
    <t xml:space="preserve">走下坡路的征兆。 </t>
  </si>
  <si>
    <t xml:space="preserve">要看周一了，但是每天跌周一算不算上比亚迪都一样 </t>
  </si>
  <si>
    <t xml:space="preserve">拿股民的钱做好人，利益输送 </t>
  </si>
  <si>
    <t xml:space="preserve">新能源车就像电灯照明取代蜡烛照明一样势不可挡！ </t>
  </si>
  <si>
    <t xml:space="preserve">我曾想起美的在100元时回购 </t>
  </si>
  <si>
    <t xml:space="preserve">霸气，引领新能源冲一波 </t>
  </si>
  <si>
    <t xml:space="preserve">回购资金来源为公司的自有资金？何为公司的自有资金？公司的资金不是全体股东的吗？
 </t>
  </si>
  <si>
    <t xml:space="preserve">这种操作真牛逼，股东情以何堪啊。 </t>
  </si>
  <si>
    <t xml:space="preserve">[大笑][大笑]0元购 </t>
  </si>
  <si>
    <t xml:space="preserve">总好过配股的券商赚这么多还从市场拿钱吧，这个是掏真金白银回购 </t>
  </si>
  <si>
    <t xml:space="preserve">无所谓，最好的办法就是短期极速拉升，逼比亚迪299火速回购，一年才解锁那么点，一年后砸下来便是[偷笑] </t>
  </si>
  <si>
    <t xml:space="preserve">拿股东的钱发福利。康股东之凯。 </t>
  </si>
  <si>
    <t>3457</t>
  </si>
  <si>
    <t>比亚迪拟18亿回购股票授予1.2万员工 目标：冲刺4000亿营收</t>
  </si>
  <si>
    <t>2022-04-23 17:12:29</t>
  </si>
  <si>
    <t>https://gubaf10.eastmoney.com/news,002594,1171451191.html</t>
  </si>
  <si>
    <t>红星资本局4月23日消息，比亚迪(002594.SZ)发布公告称，公司董事会审议通过回购股份预案，拟以18亿-18.5亿元回购股份，回购价不超过300元/股，回购的股份将全部用于实施公司员工持股计划。, 同日披露的员工持股计划显示，本员工持股计划的参与对象包括公司职工代表监事、高级管理人员以及比亚迪集团的中层管理人员、核心骨干员工，参与总人数不超过1.2万人，受让价为0元/股，参与对象无需出资。, 按18亿元回购股票、参与人数1.2万人计算，, 相当于平均每人将免费获得价值15万元的股票。, , 1.2万人参与员工持股计划, 公告显示，比亚迪本次回购股份的资金总额不低于人民币18亿元(含)，不超过人民币18.5亿元(含)，资金来源为公司的自有资金。回购价格不超过300元/股，具体价格将结合公司二级市场股票价格、公司财务状况和经营状况综合确定。, 分别按回购金额上限与下限测算，比亚迪此次预计回购股份数量600万股-616.67万股，约占公司目前已发行总股本的0.206%-0.212%。, 比亚迪表示，为进一步激活公司技术创新能力，保持行业竞争优势，推动公司实现长期可持续发展，公司拟实施回购股份用于员工持股计划，持续完善互利共赢的长效激励与约束机制，有效将股东利益、公司利益和核心团队及个人利益结合在一起，提升公司整体价值。, 比亚迪公告显示，公司此次员工持股计划将通过非交易过户等法律法规允许的方式受让公司拟回购的公司股票，受让价格为0元/股，参与对象无需出资。, 参与本员工持股计划的总人数不超过12000人，包括公司职工监事王珍、唐梅及高级管理人员李柯、廉玉波、何龙、刘焕明、罗红斌、王传方、任林、王杰、 何志奇、周亚琳、杨冬生、李黔共14人，以及其他员工不超过11986人。, 红星资本局注意到，, 从分配比例看，上述14位董监高合计拟分配份额占比7%，平均可获得900万-925万元股票。, , 3年冲刺4000亿元营收, 公告显示，本员工持股计划持有的标的股票分三期解锁，解锁时点分别为自公司公告最后一笔标的股票过户至本员工持股计划名下之日起满12个月、24个月、36个月，每期解锁的标的股票比例分别为30%、30%、40%。每期具体解锁比例和数量根据公司业绩考核及个人业绩考核结果确定。, 此次员工持股计划以2022-2024年三个会计年度为业绩考核年度，每个会计年度考核一次。公司业绩层面，3个解锁期的业绩考核指标分别为，, 经审计合并财务报表营收的增长率不低于30%、20%、20%。, 公告明确，若公司业绩考核指标均达成，则员工持股计划每期对应的标的股票权益均可解锁。若某一解锁期对应的公司业绩考核指标未达成，则该解锁期对应的标的股票权益不得解锁，由公司以0元价格收回。, 红星资本局注意到，按照比亚迪2021年2161.42亿元的营收，2022-2024年营收将分别冲刺2809.85亿元、3371.82亿元、4046.18亿元。, 个人业绩层面，员工持股计划将根据公司竞争考核的相关规定对个人业绩进行考核，优秀、良好、达标的个人层面解锁比例为100%，待改进为80%，不胜任为0。, 比亚迪表示，持股计划充分考虑对员工的约束机制，设置了员工持股计划的锁定期，以及具体解锁所需达到的公司业绩考核和个人业绩考核的指标，考核指标的设置具有挑战性，能够充分传达公司对未来业绩增长的愿景。比亚迪称，员工持股计划的定价原则具有合理性与科学性，不存在损害公司及全体股东利益的情形。</t>
  </si>
  <si>
    <t>比亚迪拟18亿回购股票授予1.2万员工 目标：冲刺4000亿营收。红星资本局4月23日消息，比亚迪(002594.SZ)发布公告称，公司董事会审议通过回购股份预案，拟以18亿-18.5亿元回购股份，回购价不超过300元/股，回购的股份将全部用于实施公司员工持股计划。, 同日披露的员工持股计划显示，本员工持股计划的参与对象包括公司职工代表监事、高级管理人员以及比亚迪集团的中层管理人员、核心骨干员工，参与总人数不超过1.2万人，受让价为0元/股，参与对象无需出资。, 按18亿元回购股票、参与人数1.2万人计算，, 相当于平均每人将免费获得价值15万元的股票。, , 1.2万人参与员工持股计划, 公告显示，比亚迪本次回购股份的资金总额不低于人民币18亿元(含)，不超过人民币18.5亿元(含)，资金来源为公司的自有资金。回购价格不超过300元/股，具体价格将结合公司二级市场股票价格、公司财务状况和经营状况综合确定。, 分别按回购金额上限与下限测算，比亚迪此次预计回购股份数量600万股-616.67万股，约占公司目前已发行总股本的0.206%-0.212%。, 比亚迪表示，为进一步激活公司技术创新能力，保持行业竞争优势，推动公司实现长期可持续发展，公司拟实施回购股份用于员工持股计划，持续完善互利共赢的长效激励与约束机制，有效将股东利益、公司利益和核心团队及个人利益结合在一起，提升公司整体价值。, 比亚迪公告显示，公司此次员工持股计划将通过非交易过户等法律法规允许的方式受让公司拟回购的公司股票，受让价格为0元/股，参与对象无需出资。, 参与本员工持股计划的总人数不超过12000人，包括公司职工监事王珍、唐梅及高级管理人员李柯、廉玉波、何龙、刘焕明、罗红斌、王传方、任林、王杰、 何志奇、周亚琳、杨冬生、李黔共14人，以及其他员工不超过11986人。, 红星资本局注意到，, 从分配比例看，上述14位董监高合计拟分配份额占比7%，平均可获得900万-925万元股票。, , 3年冲刺4000亿元营收, 公告显示，本员工持股计划持有的标的股票分三期解锁，解锁时点分别为自公司公告最后一笔标的股票过户至本员工持股计划名下之日起满12个月、24个月、36个月，每期解锁的标的股票比例分别为30%、30%、40%。每期具体解锁比例和数量根据公司业绩考核及个人业绩考核结果确定。, 此次员工持股计划以2022-2024年三个会计年度为业绩考核年度，每个会计年度考核一次。公司业绩层面，3个解锁期的业绩考核指标分别为，, 经审计合并财务报表营收的增长率不低于30%、20%、20%。, 公告明确，若公司业绩考核指标均达成，则员工持股计划每期对应的标的股票权益均可解锁。若某一解锁期对应的公司业绩考核指标未达成，则该解锁期对应的标的股票权益不得解锁，由公司以0元价格收回。, 红星资本局注意到，按照比亚迪2021年2161.42亿元的营收，2022-2024年营收将分别冲刺2809.85亿元、3371.82亿元、4046.18亿元。, 个人业绩层面，员工持股计划将根据公司竞争考核的相关规定对个人业绩进行考核，优秀、良好、达标的个人层面解锁比例为100%，待改进为80%，不胜任为0。, 比亚迪表示，持股计划充分考虑对员工的约束机制，设置了员工持股计划的锁定期，以及具体解锁所需达到的公司业绩考核和个人业绩考核的指标，考核指标的设置具有挑战性，能够充分传达公司对未来业绩增长的愿景。比亚迪称，员工持股计划的定价原则具有合理性与科学性，不存在损害公司及全体股东利益的情形。</t>
  </si>
  <si>
    <t>新闻：比亚迪拟18亿回购股票授予1.2万员工 目标：冲刺4000亿营收。红星资本局4月23日消息，比亚迪(002594.SZ)发布公告称，公司董事会审议通过回购股份预案，拟以18亿-18.5亿元回购股份，回购价不超过300元/股，回购的股份将全部用于实施公司员工持股计划。, 同日披露的员工持股计划显示，本员工持股计划的参与对象包括公司职工代表监事、高级管理人员以及比亚迪集团的中层管理人员、核心骨干员工，参与总人数不超过1.2万人，受让价为0元/股，参与对象无需出资。, 按18亿元回购股票、参与人数1.2万人计算，, 相当于平均每人将免费获得价值15万元的股票。, , 1.2万人参与员工持股计划, 公告显示，比亚迪本次回购股份的资金总额不低于人民币18亿元(含)，不超过人民币18.5亿元(含)，资金来源为公司的自有资金。回购价格不超过300元/股，具体价格将结合公司二级市场股票价格、公司财务状况和经营状况综合确定。, 分别按回购金额上限与下限测算，比亚迪此次预计回购股份数量600万股-616.67万股，约占公司目前已发行总股本的0.206%-0.212%。, 比亚迪表示，为进一步激活公司技术创新能力，保持行业竞争优势，推动公司实现长期可持续发展，公司拟实施回购股份用于员工持股计划，持续完善互利共赢的长效激励与约束机制，有效将股东利益、公司利益和核心团队及个人利益结合在一起，提升公司整体价值。, 比亚迪公告显示，公司此次员工持股计划将通过非交易过户等法律法规允许的方式受让公司拟回购的公司股票，受让价格为0元/股，参与对象无需出资。, 参与本员工持股计划的总人数不超过12000人，包括公司职工监事王珍、唐梅及高级管理人员李柯、廉玉波、何龙、刘焕明、罗红斌、王传方、任林、王杰、 何志奇、周亚琳、杨冬生、李黔共14人，以及其他员工不超过11986人。, 红星资本局注意到，, 从分配比例看，上述14位董监高合计拟分配份额占比7%，平均可获得900万-925万元股票。, , 3年冲刺4000亿元营收, 公告显示，本员工持股计划持有的标的股票分三期解锁，解锁时点分别为自公司公告最后一笔标的股票过户至本员工持股计划名下之日起满12个月、24个月、36个月，每期解锁的标的股票比例分别为30%、30%、40%。每期具体解锁比例和数量根据公司业绩考核及个人业绩考核结果确定。, 此次员工持股计划以2022-2024年三个会计年度为业绩考核年度，每个会计年度考核一次。公司业绩层面，3个解锁期的业绩考核指标分别为，, 经审计合并财务报表营收的增长率不低于30%、20%、20%。, 公告明确，若公司业绩考核指标均达成，则员工持股计划每期对应的标的股票权益均可解锁。若某一解锁期对应的公司业绩考核指标未达成，则该解锁期对应的标的股票权益不得解锁，由公司以0元价格收回。, 红星资本局注意到，按照比亚迪2021年2161.42亿元的营收，2022-2024年营收将分别冲刺2809.85亿元、3371.82亿元、4046.18亿元。, 个人业绩层面，员工持股计划将根据公司竞争考核的相关规定对个人业绩进行考核，优秀、良好、达标的个人层面解锁比例为100%，待改进为80%，不胜任为0。, 比亚迪表示，持股计划充分考虑对员工的约束机制，设置了员工持股计划的锁定期，以及具体解锁所需达到的公司业绩考核和个人业绩考核的指标，考核指标的设置具有挑战性，能够充分传达公司对未来业绩增长的愿景。比亚迪称，员工持股计划的定价原则具有合理性与科学性，不存在损害公司及全体股东利益的情形。</t>
  </si>
  <si>
    <t xml:space="preserve">受让价0，有没有想过股东的感受！ </t>
  </si>
  <si>
    <t xml:space="preserve">身在泡沫中，喝着泡沫汤，隔篱唤韭菜，能饮一杯无？身在泡沫中，喝着泡沫汤，隔篱唤韭菜，能饮一杯无？ </t>
  </si>
  <si>
    <t xml:space="preserve">不分红，很快它的票就会被投资者抛弃，回到原点 </t>
  </si>
  <si>
    <t xml:space="preserve">一个铁公鸡，很快就被投资者抛弃的公司 </t>
  </si>
  <si>
    <t xml:space="preserve">回购的都开始下跃 </t>
  </si>
  <si>
    <t xml:space="preserve">拿股民的钱买股无偿分给员工，不是损害了中小股东的利益了么？这18亿为何不拿来分红，中小股东同意这么干了么？ </t>
  </si>
  <si>
    <t xml:space="preserve">高泡沫股现在涨的越高，将来跌的越深---股市不变的规律！
卖出高泡沫，买入低估值---高低切换---最明智的选择！ 
行业竞争如此激烈，业绩增长不可持续，估值过高，泡沫过大是非常危险的！必须高度警惕！
疯狂拉升高泡沫股票就是在耍流氓---与价值投资无关！ </t>
  </si>
  <si>
    <t xml:space="preserve">数字用户大量看空，好事情！拐点即将到来。 </t>
  </si>
  <si>
    <t xml:space="preserve">9：30前明明没有成交还以为没卖出去，后来才发现其实已经成交。错过了补仓机会[怒] </t>
  </si>
  <si>
    <t xml:space="preserve">可以的一年赚了30亿，分18亿！我要是能分的员工我也开心！  股东权益？你说的是散户吧[滴汗]关我何事！ </t>
  </si>
  <si>
    <t xml:space="preserve">高泡沫股价值回归，低估值股补涨是股市永远不变的铁律！
比亚迪、宁德时代---即使被腰斩、腰斩、再腰斩，也还是被高估！
在这个价位推荐 比亚迪、宁德时代---良心一定被狗吃了！ </t>
  </si>
  <si>
    <t xml:space="preserve">用股民的钱让一部分先富起来 </t>
  </si>
  <si>
    <t xml:space="preserve">踏空的小散户还挺多的！ </t>
  </si>
  <si>
    <t xml:space="preserve">钱是哪来的？各位股民的钱买了送给另外一小部分非持股人。这操作有意思。 </t>
  </si>
  <si>
    <t xml:space="preserve">只考核营收，太容易了，多买点公司并表就完了 </t>
  </si>
  <si>
    <t xml:space="preserve">现价400，跌破300回购 </t>
  </si>
  <si>
    <t xml:space="preserve">看好新能源全产业链 </t>
  </si>
  <si>
    <t xml:space="preserve">上汽回购，从23跌到16， </t>
  </si>
  <si>
    <t xml:space="preserve">下跌中继发利好，司马昭之心 </t>
  </si>
  <si>
    <t xml:space="preserve">踏空的黑狗唱空丑态百出！ </t>
  </si>
  <si>
    <t xml:space="preserve">公司回购才是真正稳住市场的关键 </t>
  </si>
  <si>
    <t xml:space="preserve">格力电器一路回购，一路跌下去。 </t>
  </si>
  <si>
    <t xml:space="preserve">今年难，明年更难 </t>
  </si>
  <si>
    <t xml:space="preserve">考核营收不考核利润？ </t>
  </si>
  <si>
    <t xml:space="preserve">到底是不是利好？ </t>
  </si>
  <si>
    <t xml:space="preserve">一箭多雕！下周涨起[赞][赞][赞][赞][上涨][上涨][上涨][上涨][火箭][火箭][火箭][火箭] </t>
  </si>
  <si>
    <t xml:space="preserve">牛，大利好 </t>
  </si>
  <si>
    <t>1822</t>
  </si>
  <si>
    <t>车企人才保卫战升级：比亚迪拟斥资不低于18亿元回购股份 免费授予不超过1.2万名员工</t>
  </si>
  <si>
    <t>2022-04-23 16:47:53</t>
  </si>
  <si>
    <t>https://gubaf10.eastmoney.com/news,002594,1171446227.html</t>
  </si>
  <si>
    <t>4月22日晚间，比亚迪(002594.SZ)发布公告称，公司拟回购股份用于员工持股计划，预计回购金额不超过18.5亿元，不低于18亿元，回购价格不超过300元/股，拟回购股份的种类为公司发行的人民币普通股(A股)。, 与此同时，比亚迪也披露了《2022年员工持股计划(草案)》(以下简称《草案》)。《草案》显示，参与本员工持股计划的总人数不超过1.2万人，员工持股计划将通过非交易过户等法律法规允许的方式受让公司拟回购的公司股票，受让价格为0元/股，参与对象无需出资。, 豪掷18亿元回购股份，0元/股的价格受让给员工，比亚迪这一举措背后，吸引和留住优秀人才，充分调动核心骨干人员的积极性无疑是重要原因之一。汽车行业竞争愈发激烈，车企人才保卫战升级。近年来快速崛起的造车新势力，以及跨界而来的科技公司用高薪和股权激励机制等从传统车企手上抢夺市场份额和高端人才，倒逼传统车企加速改革，应对组织形态竞争，同时防止核心人员流失。, , 拟不低于18亿元回购股票，推“0元购”式员工持股, 事实上，股权激励、股份奖励、员工持股等激励机制在汽车行业早已有之。不过，比亚迪此次推出“0元购”式员工持股在汽车行业并不常见。, 公告表示，在回购股份价格不超过人民币300元/股的条件下，按回购金额上限人民币18.5亿元测算，预计回购股份数量不低于616.67万股，约占公司目前已发行总股本的0.212%；按回购金额下限人民币18亿元测算，预计回购股份数量不低于600万股，约占公司目前已发行总股本的0.206%，具体回购股份的数量以回购期满时实际回购的股份数量为准。, 以4月21日比亚迪股票收盘价234.04元/股测算，此次员工持股计划涉及的标的股票数量不超过790.46万股(占公司目前总股本的0.27%)。, 此次回购股份用于实施员工持股计划。该员工持股计划的参与总人数不超过1.2万人，参与对象包括公司职工代表监事和高级管理人员(共14人)以及比亚迪集团的中层管理人员、核心骨干员工(不超过11986人)。从分配比例上看，职工代表监事和高级管理人员共14人拟分配55.33万股，占总份额比例达7%；其他员工拟分配约735.13万股，占总份额的93%。, 此次员工持股计划将通过非交易过户等法律法规允许的方式受让公司拟回购的公司股票，受让价格为0元/股，参与对象无需出资。如未能在股份回购完成之后36个月内完成转让，未使用股份部分将履行相关程序予以注销并减少注册资本。, 比亚迪员工持股计划涵盖了技术、运营、营销、综合等集团各岗位的核心员工。比亚迪方面表示，这群员工是公司战略的主要执行者及团队的中流砥柱，对公司整体业绩和长期持续稳定的发展具有至关重要的作用和影响。此举有利于公司建立和完善利益共享机制，提高员工凝聚力和公司竞争力，实现企业的长远可持续发展，进一步提升公司价值，为股东带来持续、稳定的回报，实现股东利益最大化。, , 分三期解锁，2022年冲刺30%营收增长, 值得注意的是，比亚迪也给员工持股计划设定了业绩考核标准和买卖限制。, 《草案》明确，以本员工持股计划持有的标的股票分三期解锁，解锁时点分别为自公司公告最后一笔标的股票过户至本员工持股计划名下之日起满12个月、24个月、36个月，每期解锁的标的股票比例分别为 30%、30%、40%。每期具体解锁比例和数量根据公司业绩考核及个人业绩考核结果确定。, 此次员工持股计划以2022—2024年三个会计年度为业绩考核年度，每个会计年度考核一次，以上一年的营业收入为基数，每年营收增长率分别不低于30%、20%和20%。, 公告指出，若公司业绩考核指标均达成，则本员工持股计划每期对应的标的股票权益均可解锁。若某一解锁期对应的公司业绩考核指标未达成，则该解锁期对应的标的股票权益不得解锁，由公司以0元价格收回。, 根据比亚迪此前披露的2021年全年业绩报告，2021年实现营业收入为2161.42亿元，同比增长38.02%；归属于上市公司股东的净利润为30.45亿元，同比下滑28.8%。这也意味着，要想实现第一个解锁，比亚迪今年的营收不得低于2809.85亿元。, 4月18日，比亚迪发布的业绩预告显示，今年一季度公司归属于上市公司股东的净利润预计约6.5亿元—9.5亿元，同比增长174%—300%。, 需要注意的是，比亚迪员工持股计划已获公司董事会审议通过，但还需要获股东大会批准后方可实施。, , 车企人才保卫战升级, 汽车行业竞争愈发激烈，一度扮演颠覆者角色的造车新势力，以及跨界而来的科技公司用高薪和股权激励机制等打响人才抢夺战，近年来大量行业高端人才加入新造车队伍，传统车企面临“失血”状态。, 此前有消息称，小鹏汽车总裁顾宏地年薪高达4.35亿元。小鹏汽车回应称，该高管对外公开的薪资里，99.5%以上为多年累积的股权激励，并非一年中的收入，该高管的实际年薪为200余万元。但也不难看出造车新势力股权激励的诱惑之大。, 造车新势力快速崛起，从传统车企手上抢夺市场份额和高端人才，倒逼传统车企加速改革应对组织形态竞争，同时防止核心人员流失。, 豪掷18亿回购股份，0元/股的价格受让给员工，比亚迪这一举措背后，吸引和留住优秀人才，充分调动核心骨干人员的积极性无疑是重要原因之一。, 事实上，为了留住人才，广汽集团、上汽集团、长安汽车、长城汽车、吉利汽车等上市公司此前均实施过高管、骨干人员持股，或是股权混改、员工持股等机制。今年3月，广汽埃安披露了混改的最新进展，采取非公开协议增资的方式，实施679名员工股权激励及广汽研究院115名科技人员以“上持下”方式(上级公司员工持有下级公司的股权)持有广汽埃安股权。, 有分析指出，车企在向电动化、智能化转型过程中，对中高端人才的竞争是趋于激烈的，股权激励的核心还是在于留住人才，帮助员工和公司实现更深入的绑定。, 有猎头对21世纪经济报道记者表示，“目前汽车行业高端人才紧缺，尤其是自动驾驶与感知算法的人才最受欢迎，许多新造车公司想尽办法给出非常具有吸引力的待遇去挖传统车企的人。我们几乎在和各行各业抢人，在软件端跟互联网企业抢人，在硬件端跟智能制造企业抢人。”, 数据显示，我国汽车行业从业人员总数约为550万人，其中从事研发工作的有55万人，而智能网联技术研发人员总数仅为5万人。随着智能网联汽车产业的发展，行业对软件类人才的渴求也越来越迫切。《智能网联汽车人才需求预测报告》测算，“懂汽车+懂软件”的复合型人才极度缺乏，预计2025年智能网联汽车人才净缺口为3.7万人(快速发展情境下)，是目前智能网联汽车研发人员存量的69.4%。, “人才大战十分激烈，车企之间挖人屡见不鲜，我们每个月至少收到两次高薪挖人的信息。”某新能源汽车高管在接受21世纪经济报道记者采访时表示，在发展方向正确的情况下，人才是关键因素之一，面对新能源汽车发展趋势，车企纷纷采取一系列激励机制，促进技术研发骨干以及管理高层等关键人才与企业形成利益共同体。</t>
  </si>
  <si>
    <t>车企人才保卫战升级：比亚迪拟斥资不低于18亿元回购股份 免费授予不超过1.2万名员工。4月22日晚间，比亚迪(002594.SZ)发布公告称，公司拟回购股份用于员工持股计划，预计回购金额不超过18.5亿元，不低于18亿元，回购价格不超过300元/股，拟回购股份的种类为公司发行的人民币普通股(A股)。, 与此同时，比亚迪也披露了《2022年员工持股计划(草案)》(以下简称《草案》)。《草案》显示，参与本员工持股计划的总人数不超过1.2万人，员工持股计划将通过非交易过户等法律法规允许的方式受让公司拟回购的公司股票，受让价格为0元/股，参与对象无需出资。, 豪掷18亿元回购股份，0元/股的价格受让给员工，比亚迪这一举措背后，吸引和留住优秀人才，充分调动核心骨干人员的积极性无疑是重要原因之一。汽车行业竞争愈发激烈，车企人才保卫战升级。近年来快速崛起的造车新势力，以及跨界而来的科技公司用高薪和股权激励机制等从传统车企手上抢夺市场份额和高端人才，倒逼传统车企加速改革，应对组织形态竞争，同时防止核心人员流失。, , 拟不低于18亿元回购股票，推“0元购”式员工持股, 事实上，股权激励、股份奖励、员工持股等激励机制在汽车行业早已有之。不过，比亚迪此次推出“0元购”式员工持股在汽车行业并不常见。, 公告表示，在回购股份价格不超过人民币300元/股的条件下，按回购金额上限人民币18.5亿元测算，预计回购股份数量不低于616.67万股，约占公司目前已发行总股本的0.212%；按回购金额下限人民币18亿元测算，预计回购股份数量不低于600万股，约占公司目前已发行总股本的0.206%，具体回购股份的数量以回购期满时实际回购的股份数量为准。, 以4月21日比亚迪股票收盘价234.04元/股测算，此次员工持股计划涉及的标的股票数量不超过790.46万股(占公司目前总股本的0.27%)。, 此次回购股份用于实施员工持股计划。该员工持股计划的参与总人数不超过1.2万人，参与对象包括公司职工代表监事和高级管理人员(共14人)以及比亚迪集团的中层管理人员、核心骨干员工(不超过11986人)。从分配比例上看，职工代表监事和高级管理人员共14人拟分配55.33万股，占总份额比例达7%；其他员工拟分配约735.13万股，占总份额的93%。, 此次员工持股计划将通过非交易过户等法律法规允许的方式受让公司拟回购的公司股票，受让价格为0元/股，参与对象无需出资。如未能在股份回购完成之后36个月内完成转让，未使用股份部分将履行相关程序予以注销并减少注册资本。, 比亚迪员工持股计划涵盖了技术、运营、营销、综合等集团各岗位的核心员工。比亚迪方面表示，这群员工是公司战略的主要执行者及团队的中流砥柱，对公司整体业绩和长期持续稳定的发展具有至关重要的作用和影响。此举有利于公司建立和完善利益共享机制，提高员工凝聚力和公司竞争力，实现企业的长远可持续发展，进一步提升公司价值，为股东带来持续、稳定的回报，实现股东利益最大化。, , 分三期解锁，2022年冲刺30%营收增长, 值得注意的是，比亚迪也给员工持股计划设定了业绩考核标准和买卖限制。, 《草案》明确，以本员工持股计划持有的标的股票分三期解锁，解锁时点分别为自公司公告最后一笔标的股票过户至本员工持股计划名下之日起满12个月、24个月、36个月，每期解锁的标的股票比例分别为 30%、30%、40%。每期具体解锁比例和数量根据公司业绩考核及个人业绩考核结果确定。, 此次员工持股计划以2022—2024年三个会计年度为业绩考核年度，每个会计年度考核一次，以上一年的营业收入为基数，每年营收增长率分别不低于30%、20%和20%。, 公告指出，若公司业绩考核指标均达成，则本员工持股计划每期对应的标的股票权益均可解锁。若某一解锁期对应的公司业绩考核指标未达成，则该解锁期对应的标的股票权益不得解锁，由公司以0元价格收回。, 根据比亚迪此前披露的2021年全年业绩报告，2021年实现营业收入为2161.42亿元，同比增长38.02%；归属于上市公司股东的净利润为30.45亿元，同比下滑28.8%。这也意味着，要想实现第一个解锁，比亚迪今年的营收不得低于2809.85亿元。, 4月18日，比亚迪发布的业绩预告显示，今年一季度公司归属于上市公司股东的净利润预计约6.5亿元—9.5亿元，同比增长174%—300%。, 需要注意的是，比亚迪员工持股计划已获公司董事会审议通过，但还需要获股东大会批准后方可实施。, , 车企人才保卫战升级, 汽车行业竞争愈发激烈，一度扮演颠覆者角色的造车新势力，以及跨界而来的科技公司用高薪和股权激励机制等打响人才抢夺战，近年来大量行业高端人才加入新造车队伍，传统车企面临“失血”状态。, 此前有消息称，小鹏汽车总裁顾宏地年薪高达4.35亿元。小鹏汽车回应称，该高管对外公开的薪资里，99.5%以上为多年累积的股权激励，并非一年中的收入，该高管的实际年薪为200余万元。但也不难看出造车新势力股权激励的诱惑之大。, 造车新势力快速崛起，从传统车企手上抢夺市场份额和高端人才，倒逼传统车企加速改革应对组织形态竞争，同时防止核心人员流失。, 豪掷18亿回购股份，0元/股的价格受让给员工，比亚迪这一举措背后，吸引和留住优秀人才，充分调动核心骨干人员的积极性无疑是重要原因之一。, 事实上，为了留住人才，广汽集团、上汽集团、长安汽车、长城汽车、吉利汽车等上市公司此前均实施过高管、骨干人员持股，或是股权混改、员工持股等机制。今年3月，广汽埃安披露了混改的最新进展，采取非公开协议增资的方式，实施679名员工股权激励及广汽研究院115名科技人员以“上持下”方式(上级公司员工持有下级公司的股权)持有广汽埃安股权。, 有分析指出，车企在向电动化、智能化转型过程中，对中高端人才的竞争是趋于激烈的，股权激励的核心还是在于留住人才，帮助员工和公司实现更深入的绑定。, 有猎头对21世纪经济报道记者表示，“目前汽车行业高端人才紧缺，尤其是自动驾驶与感知算法的人才最受欢迎，许多新造车公司想尽办法给出非常具有吸引力的待遇去挖传统车企的人。我们几乎在和各行各业抢人，在软件端跟互联网企业抢人，在硬件端跟智能制造企业抢人。”, 数据显示，我国汽车行业从业人员总数约为550万人，其中从事研发工作的有55万人，而智能网联技术研发人员总数仅为5万人。随着智能网联汽车产业的发展，行业对软件类人才的渴求也越来越迫切。《智能网联汽车人才需求预测报告》测算，“懂汽车+懂软件”的复合型人才极度缺乏，预计2025年智能网联汽车人才净缺口为3.7万人(快速发展情境下)，是目前智能网联汽车研发人员存量的69.4%。, “人才大战十分激烈，车企之间挖人屡见不鲜，我们每个月至少收到两次高薪挖人的信息。”某新能源汽车高管在接受21世纪经济报道记者采访时表示，在发展方向正确的情况下，人才是关键因素之一，面对新能源汽车发展趋势，车企纷纷采取一系列激励机制，促进技术研发骨干以及管理高层等关键人才与企业形成利益共同体。</t>
  </si>
  <si>
    <t>新闻：车企人才保卫战升级：比亚迪拟斥资不低于18亿元回购股份 免费授予不超过1.2万名员工。4月22日晚间，比亚迪(002594.SZ)发布公告称，公司拟回购股份用于员工持股计划，预计回购金额不超过18.5亿元，不低于18亿元，回购价格不超过300元/股，拟回购股份的种类为公司发行的人民币普通股(A股)。, 与此同时，比亚迪也披露了《2022年员工持股计划(草案)》(以下简称《草案》)。《草案》显示，参与本员工持股计划的总人数不超过1.2万人，员工持股计划将通过非交易过户等法律法规允许的方式受让公司拟回购的公司股票，受让价格为0元/股，参与对象无需出资。, 豪掷18亿元回购股份，0元/股的价格受让给员工，比亚迪这一举措背后，吸引和留住优秀人才，充分调动核心骨干人员的积极性无疑是重要原因之一。汽车行业竞争愈发激烈，车企人才保卫战升级。近年来快速崛起的造车新势力，以及跨界而来的科技公司用高薪和股权激励机制等从传统车企手上抢夺市场份额和高端人才，倒逼传统车企加速改革，应对组织形态竞争，同时防止核心人员流失。, , 拟不低于18亿元回购股票，推“0元购”式员工持股, 事实上，股权激励、股份奖励、员工持股等激励机制在汽车行业早已有之。不过，比亚迪此次推出“0元购”式员工持股在汽车行业并不常见。, 公告表示，在回购股份价格不超过人民币300元/股的条件下，按回购金额上限人民币18.5亿元测算，预计回购股份数量不低于616.67万股，约占公司目前已发行总股本的0.212%；按回购金额下限人民币18亿元测算，预计回购股份数量不低于600万股，约占公司目前已发行总股本的0.206%，具体回购股份的数量以回购期满时实际回购的股份数量为准。, 以4月21日比亚迪股票收盘价234.04元/股测算，此次员工持股计划涉及的标的股票数量不超过790.46万股(占公司目前总股本的0.27%)。, 此次回购股份用于实施员工持股计划。该员工持股计划的参与总人数不超过1.2万人，参与对象包括公司职工代表监事和高级管理人员(共14人)以及比亚迪集团的中层管理人员、核心骨干员工(不超过11986人)。从分配比例上看，职工代表监事和高级管理人员共14人拟分配55.33万股，占总份额比例达7%；其他员工拟分配约735.13万股，占总份额的93%。, 此次员工持股计划将通过非交易过户等法律法规允许的方式受让公司拟回购的公司股票，受让价格为0元/股，参与对象无需出资。如未能在股份回购完成之后36个月内完成转让，未使用股份部分将履行相关程序予以注销并减少注册资本。, 比亚迪员工持股计划涵盖了技术、运营、营销、综合等集团各岗位的核心员工。比亚迪方面表示，这群员工是公司战略的主要执行者及团队的中流砥柱，对公司整体业绩和长期持续稳定的发展具有至关重要的作用和影响。此举有利于公司建立和完善利益共享机制，提高员工凝聚力和公司竞争力，实现企业的长远可持续发展，进一步提升公司价值，为股东带来持续、稳定的回报，实现股东利益最大化。, , 分三期解锁，2022年冲刺30%营收增长, 值得注意的是，比亚迪也给员工持股计划设定了业绩考核标准和买卖限制。, 《草案》明确，以本员工持股计划持有的标的股票分三期解锁，解锁时点分别为自公司公告最后一笔标的股票过户至本员工持股计划名下之日起满12个月、24个月、36个月，每期解锁的标的股票比例分别为 30%、30%、40%。每期具体解锁比例和数量根据公司业绩考核及个人业绩考核结果确定。, 此次员工持股计划以2022—2024年三个会计年度为业绩考核年度，每个会计年度考核一次，以上一年的营业收入为基数，每年营收增长率分别不低于30%、20%和20%。, 公告指出，若公司业绩考核指标均达成，则本员工持股计划每期对应的标的股票权益均可解锁。若某一解锁期对应的公司业绩考核指标未达成，则该解锁期对应的标的股票权益不得解锁，由公司以0元价格收回。, 根据比亚迪此前披露的2021年全年业绩报告，2021年实现营业收入为2161.42亿元，同比增长38.02%；归属于上市公司股东的净利润为30.45亿元，同比下滑28.8%。这也意味着，要想实现第一个解锁，比亚迪今年的营收不得低于2809.85亿元。, 4月18日，比亚迪发布的业绩预告显示，今年一季度公司归属于上市公司股东的净利润预计约6.5亿元—9.5亿元，同比增长174%—300%。, 需要注意的是，比亚迪员工持股计划已获公司董事会审议通过，但还需要获股东大会批准后方可实施。, , 车企人才保卫战升级, 汽车行业竞争愈发激烈，一度扮演颠覆者角色的造车新势力，以及跨界而来的科技公司用高薪和股权激励机制等打响人才抢夺战，近年来大量行业高端人才加入新造车队伍，传统车企面临“失血”状态。, 此前有消息称，小鹏汽车总裁顾宏地年薪高达4.35亿元。小鹏汽车回应称，该高管对外公开的薪资里，99.5%以上为多年累积的股权激励，并非一年中的收入，该高管的实际年薪为200余万元。但也不难看出造车新势力股权激励的诱惑之大。, 造车新势力快速崛起，从传统车企手上抢夺市场份额和高端人才，倒逼传统车企加速改革应对组织形态竞争，同时防止核心人员流失。, 豪掷18亿回购股份，0元/股的价格受让给员工，比亚迪这一举措背后，吸引和留住优秀人才，充分调动核心骨干人员的积极性无疑是重要原因之一。, 事实上，为了留住人才，广汽集团、上汽集团、长安汽车、长城汽车、吉利汽车等上市公司此前均实施过高管、骨干人员持股，或是股权混改、员工持股等机制。今年3月，广汽埃安披露了混改的最新进展，采取非公开协议增资的方式，实施679名员工股权激励及广汽研究院115名科技人员以“上持下”方式(上级公司员工持有下级公司的股权)持有广汽埃安股权。, 有分析指出，车企在向电动化、智能化转型过程中，对中高端人才的竞争是趋于激烈的，股权激励的核心还是在于留住人才，帮助员工和公司实现更深入的绑定。, 有猎头对21世纪经济报道记者表示，“目前汽车行业高端人才紧缺，尤其是自动驾驶与感知算法的人才最受欢迎，许多新造车公司想尽办法给出非常具有吸引力的待遇去挖传统车企的人。我们几乎在和各行各业抢人，在软件端跟互联网企业抢人，在硬件端跟智能制造企业抢人。”, 数据显示，我国汽车行业从业人员总数约为550万人，其中从事研发工作的有55万人，而智能网联技术研发人员总数仅为5万人。随着智能网联汽车产业的发展，行业对软件类人才的渴求也越来越迫切。《智能网联汽车人才需求预测报告》测算，“懂汽车+懂软件”的复合型人才极度缺乏，预计2025年智能网联汽车人才净缺口为3.7万人(快速发展情境下)，是目前智能网联汽车研发人员存量的69.4%。, “人才大战十分激烈，车企之间挖人屡见不鲜，我们每个月至少收到两次高薪挖人的信息。”某新能源汽车高管在接受21世纪经济报道记者采访时表示，在发展方向正确的情况下，人才是关键因素之一，面对新能源汽车发展趋势，车企纷纷采取一系列激励机制，促进技术研发骨干以及管理高层等关键人才与企业形成利益共同体。</t>
  </si>
  <si>
    <t xml:space="preserve">上市以来累计募资300多亿，累计分红30多亿。现在这18亿好象跟投资者无关似的，这跟直接拿募集资金私分有什么区别。 </t>
  </si>
  <si>
    <t xml:space="preserve">一人1.5 </t>
  </si>
  <si>
    <t xml:space="preserve">下跌趋势不变 </t>
  </si>
  <si>
    <t xml:space="preserve">真实价缩小10倍，18亿实际就鱼饵来钓鱼的
 </t>
  </si>
  <si>
    <t xml:space="preserve">到170再来看看。 </t>
  </si>
  <si>
    <t xml:space="preserve">踏空的狗唱空为的就是低价买入。 </t>
  </si>
  <si>
    <t xml:space="preserve">90%都是泡沫，有些人还恬不知耻的在那里拼命摇旗呐喊！不可思议！ </t>
  </si>
  <si>
    <t xml:space="preserve">踏空了，希望周一跌下来吧！ </t>
  </si>
  <si>
    <t xml:space="preserve">还人才保卫战呢，要点脸吧，这种做车壳电池的人一大堆。真正核心的技术都没有。保这些有什么机儿用。倒是软件利润高的搞起来呀，国内新能源第一股，捧这么高一年赚了30来亿高兴的都要跳起来了，赶紧来分掉去，。好不容易赚来的辛苦组装劳务钱。就这点能耐。估计爆雷前的节奏，估计比阳光电源还要大。 </t>
  </si>
  <si>
    <t xml:space="preserve">此举高明！一箭多雕！下周涨起！ </t>
  </si>
  <si>
    <t>豪掷超18亿元用于员工持股计划 比亚迪拟0元/股受让 网友直呼：真慷慨</t>
  </si>
  <si>
    <t>2022-04-23 13:17:59</t>
  </si>
  <si>
    <t>https://gubaf10.eastmoney.com/news,002594,1171424533.html</t>
  </si>
  <si>
    <t>继官宣正式停产燃油车后，比亚迪再次扔下重磅“炸弹”——拟不低于18亿元回购公司股票用于员工持股计划，受让价为0元/股。, 4月22日晚间，比亚迪(002594.SZ)发布公告称，公司拟推出员工持股计划，以不低于18亿元回购公司股票，参与总人数不超过1.2万人，受让价为0 元/股。, 图片来源：比亚迪公告, 也就是说，只要能完成公司规定的业绩目标，比亚迪此次以不低于18亿元回购的公司股票将无偿分发给参与此次员工持股计划的近1.2万人。有网友直呼，“0元购，比亚迪真康概。”, 比亚迪方面表示，为进一步激活公司技术创新能力，保持行业竞争优势，推动公司实现长期可持续发展。, 4月23日，全国乘用车市场信息联席会秘书长崔东树在接受《每日经济新闻》记者电话采访时表示，比亚迪此次推行的“0月/股”受让的员工持股计划可以最大程度的调动员工积极性，是比较强的激励措施。, 不过，崔东树也表示，比亚迪此次确立业绩考核目标太高，这对后期员工积极性会造成一定影响，从而对其后期发展产生一定负面影响。, , 拟不低于18亿元回购股票，1.2万人享“0元购”, 4月22日晚间，比亚迪连续发布了多份关于员工持股计划的公告，其中包含《关于2022年回购公司股份的方案》、《关于2022年员工持股计划(草案)》等。, 比亚迪方面明确，公司拟回购金额不超过18.5亿元，不低于18亿元，回购价格不超过300元/股。, 公告显示，在回购股份价格不超过人民币300元/股的条件下，按回购金额上限人民币18.5亿元测算，比亚迪预计回购股份数量不低于616.67万股，约占公司目前已发行总股本的0.212%；按回购金额下限人民币18亿元测算，预计回购股份数量不低于600万股，约占公司目前已发行总股本的0.206%，具体回购股份的数量以回购期满时实际回购的股份数量为准。, 以4月21日比亚迪股票收盘价234.04 元/股进行测算，此次员工持股计划涉及的标的股票数量不超过790.46万股(占公司目前总股本的0.27%)。, 据悉，该员工持股计划的参与对象包括公司职工代表监事、高级管理人员以及比亚迪集团的中层管理人员、核心骨干员工等，总人数不超过1.2万人。, 图片来源：比亚迪公告, 按照不超过790.46万股股票数拟分配份额为，职工代表监事及高级经理人员等共14人拟分配55.33万股，拟占总份额比例7%；其他员工预计分配约735.13万股，拟占总份额93%。, 比亚迪方面表示，此次员工持股计划实施完成后，公司全部有效的员工持股计划所持有股票总数累计不超过公司股本总额的10%，单个员工所获股份权益对应的股票总数累计不超过公司股本总额的1%。, 比亚迪方面解释称，本员工持股计划目的在于，建立和完善劳动者与所有者的利益共享机制，实现公司、股东和员工利益的一致性，吸引和保留优秀管理人才和业务骨干，提高公司员工的凝聚力和公司竞争力，促进公司长期、持续、健康发展。, , 分三期解锁，2022年营收增长率需不低于30%, 当然，此次不超过18.5亿元员工持股计划需在完成公司设定业绩目标才能开始实行。, 比亚迪在《2022 年员工持股计划(草案)》中明确，本员工持股计划持有的标的股票分三期解锁，解锁时点分别为自公司公告最后一笔标的股票过户至本员工持股计划名下之日起满12个月、24个月、36个月，每期解锁的标的股票比例分别为 30%、30%、40%，, 此次员工持股计划以2022~2024年三个会计年度为业绩考核年度，每个会计年度考核一次。其中，首个解锁期业绩指标为，以2021年营业收入为基数，2022年增长率不低于30%；以2022年营业收入为基数，2023年的营业收入增长率不低于20%；以2023年营业收入为基数，2024年的营业收入增长率不低于20%。, 图片来源：比亚迪公告, 在崔东树看来，比亚迪设定的业绩目标太高，很难实现。“今年是比亚迪全面转型新能源汽车的第一年，市场表现突出，要实现营业收入30%同比增长较容易。但后期因市场变化难定，叠加上前一年基数太大，要保持每年不低于20%的同比增长率非常难。”崔东树分析称。, 比亚迪方面明确，若公司业绩考核指标均达成，则本员工持股计划每期对应的标的股票权益均可解锁。若某一解锁期对应的公司业绩考核指标未达成，则该解锁期对应的标的股票权益不得解锁。, “如果后期不能实现，将对员工积极性产生影响，并不利于公司发展。”崔东树认为。, 根据比亚迪披露的2021年全年业绩报告，公司2021年实现营业收入约2161.42亿元，同比增长38.02%。也就是说，比亚迪今年要实现营业收入要不低于2809.85亿元，才能完成第一个解锁。, 4月18日晚间，比亚迪发布的2022年第一季度业绩预告显示，今年第一季度，公司归属于上市公司股东的净利润预计约6.5亿元~9.5亿元，同比增长174%~300%。, 官方数据显示，1~3月，比亚迪累计销售新能源汽车约28.63万辆，同比增长422.97%。银河证券表示，比亚迪全产业链优势逐步显现，叠加中高端产品矩阵补全以及产品放量带来的规模效应，其新能源车亏损情况已基本扭转，公司盈利能力有望持续提升，业绩改善可期。, 根据信达证券预测，比亚迪在2022~2024年实现营收3756亿元、4828亿元、5860亿元，同比增长74%、29%和21%；归母净利润分别为73.3亿元、127.6亿元、194.7 亿元，同比增长141%、74%、53%。</t>
  </si>
  <si>
    <t>豪掷超18亿元用于员工持股计划 比亚迪拟0元/股受让 网友直呼：真慷慨。继官宣正式停产燃油车后，比亚迪再次扔下重磅“炸弹”——拟不低于18亿元回购公司股票用于员工持股计划，受让价为0元/股。, 4月22日晚间，比亚迪(002594.SZ)发布公告称，公司拟推出员工持股计划，以不低于18亿元回购公司股票，参与总人数不超过1.2万人，受让价为0 元/股。, 图片来源：比亚迪公告, 也就是说，只要能完成公司规定的业绩目标，比亚迪此次以不低于18亿元回购的公司股票将无偿分发给参与此次员工持股计划的近1.2万人。有网友直呼，“0元购，比亚迪真康概。”, 比亚迪方面表示，为进一步激活公司技术创新能力，保持行业竞争优势，推动公司实现长期可持续发展。, 4月23日，全国乘用车市场信息联席会秘书长崔东树在接受《每日经济新闻》记者电话采访时表示，比亚迪此次推行的“0月/股”受让的员工持股计划可以最大程度的调动员工积极性，是比较强的激励措施。, 不过，崔东树也表示，比亚迪此次确立业绩考核目标太高，这对后期员工积极性会造成一定影响，从而对其后期发展产生一定负面影响。, , 拟不低于18亿元回购股票，1.2万人享“0元购”, 4月22日晚间，比亚迪连续发布了多份关于员工持股计划的公告，其中包含《关于2022年回购公司股份的方案》、《关于2022年员工持股计划(草案)》等。, 比亚迪方面明确，公司拟回购金额不超过18.5亿元，不低于18亿元，回购价格不超过300元/股。, 公告显示，在回购股份价格不超过人民币300元/股的条件下，按回购金额上限人民币18.5亿元测算，比亚迪预计回购股份数量不低于616.67万股，约占公司目前已发行总股本的0.212%；按回购金额下限人民币18亿元测算，预计回购股份数量不低于600万股，约占公司目前已发行总股本的0.206%，具体回购股份的数量以回购期满时实际回购的股份数量为准。, 以4月21日比亚迪股票收盘价234.04 元/股进行测算，此次员工持股计划涉及的标的股票数量不超过790.46万股(占公司目前总股本的0.27%)。, 据悉，该员工持股计划的参与对象包括公司职工代表监事、高级管理人员以及比亚迪集团的中层管理人员、核心骨干员工等，总人数不超过1.2万人。, 图片来源：比亚迪公告, 按照不超过790.46万股股票数拟分配份额为，职工代表监事及高级经理人员等共14人拟分配55.33万股，拟占总份额比例7%；其他员工预计分配约735.13万股，拟占总份额93%。, 比亚迪方面表示，此次员工持股计划实施完成后，公司全部有效的员工持股计划所持有股票总数累计不超过公司股本总额的10%，单个员工所获股份权益对应的股票总数累计不超过公司股本总额的1%。, 比亚迪方面解释称，本员工持股计划目的在于，建立和完善劳动者与所有者的利益共享机制，实现公司、股东和员工利益的一致性，吸引和保留优秀管理人才和业务骨干，提高公司员工的凝聚力和公司竞争力，促进公司长期、持续、健康发展。, , 分三期解锁，2022年营收增长率需不低于30%, 当然，此次不超过18.5亿元员工持股计划需在完成公司设定业绩目标才能开始实行。, 比亚迪在《2022 年员工持股计划(草案)》中明确，本员工持股计划持有的标的股票分三期解锁，解锁时点分别为自公司公告最后一笔标的股票过户至本员工持股计划名下之日起满12个月、24个月、36个月，每期解锁的标的股票比例分别为 30%、30%、40%，, 此次员工持股计划以2022~2024年三个会计年度为业绩考核年度，每个会计年度考核一次。其中，首个解锁期业绩指标为，以2021年营业收入为基数，2022年增长率不低于30%；以2022年营业收入为基数，2023年的营业收入增长率不低于20%；以2023年营业收入为基数，2024年的营业收入增长率不低于20%。, 图片来源：比亚迪公告, 在崔东树看来，比亚迪设定的业绩目标太高，很难实现。“今年是比亚迪全面转型新能源汽车的第一年，市场表现突出，要实现营业收入30%同比增长较容易。但后期因市场变化难定，叠加上前一年基数太大，要保持每年不低于20%的同比增长率非常难。”崔东树分析称。, 比亚迪方面明确，若公司业绩考核指标均达成，则本员工持股计划每期对应的标的股票权益均可解锁。若某一解锁期对应的公司业绩考核指标未达成，则该解锁期对应的标的股票权益不得解锁。, “如果后期不能实现，将对员工积极性产生影响，并不利于公司发展。”崔东树认为。, 根据比亚迪披露的2021年全年业绩报告，公司2021年实现营业收入约2161.42亿元，同比增长38.02%。也就是说，比亚迪今年要实现营业收入要不低于2809.85亿元，才能完成第一个解锁。, 4月18日晚间，比亚迪发布的2022年第一季度业绩预告显示，今年第一季度，公司归属于上市公司股东的净利润预计约6.5亿元~9.5亿元，同比增长174%~300%。, 官方数据显示，1~3月，比亚迪累计销售新能源汽车约28.63万辆，同比增长422.97%。银河证券表示，比亚迪全产业链优势逐步显现，叠加中高端产品矩阵补全以及产品放量带来的规模效应，其新能源车亏损情况已基本扭转，公司盈利能力有望持续提升，业绩改善可期。, 根据信达证券预测，比亚迪在2022~2024年实现营收3756亿元、4828亿元、5860亿元，同比增长74%、29%和21%；归母净利润分别为73.3亿元、127.6亿元、194.7 亿元，同比增长141%、74%、53%。</t>
  </si>
  <si>
    <t>新闻：豪掷超18亿元用于员工持股计划 比亚迪拟0元/股受让 网友直呼：真慷慨。继官宣正式停产燃油车后，比亚迪再次扔下重磅“炸弹”——拟不低于18亿元回购公司股票用于员工持股计划，受让价为0元/股。, 4月22日晚间，比亚迪(002594.SZ)发布公告称，公司拟推出员工持股计划，以不低于18亿元回购公司股票，参与总人数不超过1.2万人，受让价为0 元/股。, 图片来源：比亚迪公告, 也就是说，只要能完成公司规定的业绩目标，比亚迪此次以不低于18亿元回购的公司股票将无偿分发给参与此次员工持股计划的近1.2万人。有网友直呼，“0元购，比亚迪真康概。”, 比亚迪方面表示，为进一步激活公司技术创新能力，保持行业竞争优势，推动公司实现长期可持续发展。, 4月23日，全国乘用车市场信息联席会秘书长崔东树在接受《每日经济新闻》记者电话采访时表示，比亚迪此次推行的“0月/股”受让的员工持股计划可以最大程度的调动员工积极性，是比较强的激励措施。, 不过，崔东树也表示，比亚迪此次确立业绩考核目标太高，这对后期员工积极性会造成一定影响，从而对其后期发展产生一定负面影响。, , 拟不低于18亿元回购股票，1.2万人享“0元购”, 4月22日晚间，比亚迪连续发布了多份关于员工持股计划的公告，其中包含《关于2022年回购公司股份的方案》、《关于2022年员工持股计划(草案)》等。, 比亚迪方面明确，公司拟回购金额不超过18.5亿元，不低于18亿元，回购价格不超过300元/股。, 公告显示，在回购股份价格不超过人民币300元/股的条件下，按回购金额上限人民币18.5亿元测算，比亚迪预计回购股份数量不低于616.67万股，约占公司目前已发行总股本的0.212%；按回购金额下限人民币18亿元测算，预计回购股份数量不低于600万股，约占公司目前已发行总股本的0.206%，具体回购股份的数量以回购期满时实际回购的股份数量为准。, 以4月21日比亚迪股票收盘价234.04 元/股进行测算，此次员工持股计划涉及的标的股票数量不超过790.46万股(占公司目前总股本的0.27%)。, 据悉，该员工持股计划的参与对象包括公司职工代表监事、高级管理人员以及比亚迪集团的中层管理人员、核心骨干员工等，总人数不超过1.2万人。, 图片来源：比亚迪公告, 按照不超过790.46万股股票数拟分配份额为，职工代表监事及高级经理人员等共14人拟分配55.33万股，拟占总份额比例7%；其他员工预计分配约735.13万股，拟占总份额93%。, 比亚迪方面表示，此次员工持股计划实施完成后，公司全部有效的员工持股计划所持有股票总数累计不超过公司股本总额的10%，单个员工所获股份权益对应的股票总数累计不超过公司股本总额的1%。, 比亚迪方面解释称，本员工持股计划目的在于，建立和完善劳动者与所有者的利益共享机制，实现公司、股东和员工利益的一致性，吸引和保留优秀管理人才和业务骨干，提高公司员工的凝聚力和公司竞争力，促进公司长期、持续、健康发展。, , 分三期解锁，2022年营收增长率需不低于30%, 当然，此次不超过18.5亿元员工持股计划需在完成公司设定业绩目标才能开始实行。, 比亚迪在《2022 年员工持股计划(草案)》中明确，本员工持股计划持有的标的股票分三期解锁，解锁时点分别为自公司公告最后一笔标的股票过户至本员工持股计划名下之日起满12个月、24个月、36个月，每期解锁的标的股票比例分别为 30%、30%、40%，, 此次员工持股计划以2022~2024年三个会计年度为业绩考核年度，每个会计年度考核一次。其中，首个解锁期业绩指标为，以2021年营业收入为基数，2022年增长率不低于30%；以2022年营业收入为基数，2023年的营业收入增长率不低于20%；以2023年营业收入为基数，2024年的营业收入增长率不低于20%。, 图片来源：比亚迪公告, 在崔东树看来，比亚迪设定的业绩目标太高，很难实现。“今年是比亚迪全面转型新能源汽车的第一年，市场表现突出，要实现营业收入30%同比增长较容易。但后期因市场变化难定，叠加上前一年基数太大，要保持每年不低于20%的同比增长率非常难。”崔东树分析称。, 比亚迪方面明确，若公司业绩考核指标均达成，则本员工持股计划每期对应的标的股票权益均可解锁。若某一解锁期对应的公司业绩考核指标未达成，则该解锁期对应的标的股票权益不得解锁。, “如果后期不能实现，将对员工积极性产生影响，并不利于公司发展。”崔东树认为。, 根据比亚迪披露的2021年全年业绩报告，公司2021年实现营业收入约2161.42亿元，同比增长38.02%。也就是说，比亚迪今年要实现营业收入要不低于2809.85亿元，才能完成第一个解锁。, 4月18日晚间，比亚迪发布的2022年第一季度业绩预告显示，今年第一季度，公司归属于上市公司股东的净利润预计约6.5亿元~9.5亿元，同比增长174%~300%。, 官方数据显示，1~3月，比亚迪累计销售新能源汽车约28.63万辆，同比增长422.97%。银河证券表示，比亚迪全产业链优势逐步显现，叠加中高端产品矩阵补全以及产品放量带来的规模效应，其新能源车亏损情况已基本扭转，公司盈利能力有望持续提升，业绩改善可期。, 根据信达证券预测，比亚迪在2022~2024年实现营收3756亿元、4828亿元、5860亿元，同比增长74%、29%和21%；归母净利润分别为73.3亿元、127.6亿元、194.7 亿元，同比增长141%、74%、53%。</t>
  </si>
  <si>
    <t xml:space="preserve">踏空的散户变成了黑嘴，悲哀。 </t>
  </si>
  <si>
    <t xml:space="preserve">不行 </t>
  </si>
  <si>
    <t xml:space="preserve">利好说出货，利空跑得比兔子还快，A股没救了，韭菜没救了。 </t>
  </si>
  <si>
    <t xml:space="preserve">个个都看空，那我反着来就对了，[坏笑] </t>
  </si>
  <si>
    <t xml:space="preserve">踏空的狗狗挺多的 </t>
  </si>
  <si>
    <t xml:space="preserve">比亚迪有可能会跌到50元。 </t>
  </si>
  <si>
    <t xml:space="preserve">市场正在进行高低切换----千万不要视而不见！
高泡沫股价值回归是股市永远不变的铁律，谁也无法阻挡！
希望散户不要螳臂当车不自量力！千万不要当高位接盘下！
风险红色预警：“没有业绩的概念股”随时可能崩盘--反弹就是逃命的机会！ </t>
  </si>
  <si>
    <t xml:space="preserve">比亚迪不错了，18亿拿去投资搞研发你又能去咬他呀？[呲牙] </t>
  </si>
  <si>
    <t xml:space="preserve">特斯拉市盈率188倍 </t>
  </si>
  <si>
    <t xml:space="preserve">员工真幸福 </t>
  </si>
  <si>
    <t xml:space="preserve">回购股通常阴跌模式！ </t>
  </si>
  <si>
    <t xml:space="preserve">踏空了，希望周一低开在买回来， </t>
  </si>
  <si>
    <t xml:space="preserve">大利空吧。 </t>
  </si>
  <si>
    <t xml:space="preserve">拿股东的钱，分红给员工，股东分红才2个多亿，是怎么想的。 </t>
  </si>
  <si>
    <t xml:space="preserve">市场还差byd一个Q1超预期的涨停板 </t>
  </si>
  <si>
    <t xml:space="preserve">很好！ </t>
  </si>
  <si>
    <t xml:space="preserve">这个才是真正有价值的资讯，指出了业绩考核，其他都是啥 </t>
  </si>
  <si>
    <t>2418</t>
  </si>
  <si>
    <t>撒钱18亿 比亚迪刷屏！巨额回购后免费送员工 人均“获赠”15万</t>
  </si>
  <si>
    <t>2022-04-23 09:15:55</t>
  </si>
  <si>
    <t>https://gubaf10.eastmoney.com/news,002594,1171395053.html</t>
  </si>
  <si>
    <t xml:space="preserve">比亚迪昨晚宣布了两大重磅消息！, 4月22日晚间，比亚迪公告称，公司董事会审议通过回购股份预案，拟以18亿-18.5亿元回购股份，回购价不超过300元/股，回购的股份将全部用于实施公司员工持股计划。, 同日披露的员工持股计划显示，参与持股计划的总人数不超过12000人。值得注意的是，, 本次员工持股计划受让价格为0元/股，即参与对象无需出资。, 假设股票回购价格与员工到期卖出价格一致，按回购18亿元股票用于员工持股来算，参与此次持股计划的人，相当于平均“获赠”15万元股票。, 目前，比亚迪A股股价为235.40元/股，最新市值为6362亿元。, , 推0元持股计划参与对象无需出资, 员工持股计划是上市公司留住人才的常用方法，但“0元购”却很罕见。, 比亚迪公告显示，公司此次员工持股计划将通过非交易过户等法律法规允许的方式受让公司拟回购的公司股票，受让价格为 0 元/股，参与对象无需出资。, 参与本员工持股计划的总人数不超过12000人，包括公司职工监事王珍、唐梅及高级管理人员李柯、廉玉波、何龙、刘焕明、罗红斌、王传方、任林、王杰、 何志奇、周亚琳、杨冬生、李黔共14人，以及其他员工不超过11986人。, 从分配比例看，上述14位董监高合计拟分配份额占比达7%。假设股票回购价格与员工到期卖出价格一致，按回购18亿元股票用于员工持股来算，这14位董监高相当于平均“获赠”900万元股票。, 来源：公司公告, 回购方案显示，该次回购股份将全部用于员工持股计划，公司如未能在股份回购完成之后36个月内将回购股份全部转让，未使用部分将履行相关程序予以注销。, , 2022年冲刺30%营收增长, 员工持股计划是有条件的，公司制定了相应的业绩考核和买卖限制。, 公告显示，此次员工持股计划持有的标的股票分三期解锁，解锁时点分别为自公司公告最后一笔标的股票过户至本员工持股计划名下之日起满12个月、24月、36个月，每期解锁的标的股票比例分别为 30%、30%、40%。每期具体解锁比例和数量根据公司业绩考核及个人业绩考核结果确定。 , 此次员工持股计划以2022—2024年三个会计年度为业绩考核年度，每个会计年度考核一次。, 公司业绩考核层面，3个解锁期的业绩考核指标分别为，营收增长率不低于30%、30%、20%。, 来源：公司公告, 公告明确，若公司业绩考核指标均达成，则员工持股计划每期对应的标的股票权益均可解锁。若某一解锁期对应的公司业绩考核指标未达成，则该解锁期对应的标的股票权益不得解锁，由公司以0元价格收回。 , 比亚迪最新年报显示，2021年，公司实现营业收入2161.42亿元，同比增长38.02%；实现净利润30.45亿元，同比下降28.08%。即2022年比亚迪营收将冲刺2809.85亿元。, 从今年一季度经营情况看，30%的营收增长率并非遥不可及。4月18日，比亚迪披露业绩预告称，预计一季度实现净利润6.5亿元-9.5亿元，同比增长174%-300%。, 在个人业绩层面，员工持股计划将根据公司竞争考核的相关规定对个人业绩进行考核，考核标准如下： , 来源：公司公告, , “0元购”是否合理？, 推“0元购”员工持股计划的公司，比亚迪并非首家，但此前市场对部分0元持股计划颇有争议，问题主要集中于员工0元持股是否合理，董监高比例以及购买股票数比例过高，以及个别公司业绩不好却盲目推出员工持股计划等。, 今年2月，福光股份曾推0元持股计划。随后，上交所下发监管函抛出三大问题，包括要求公司补充说明员工持股计划以零对价受让取得回购股份的主要考虑，充分评估该安排是否满足《关于上市公司实施员工持股计划试点的指导意见》中“盈亏自负，风险自担，与其他投资者权益平等”的基本原则，公司拟采取何种措施以进一步紧密捆绑员工利益与公司利益，同时切实保障公司股东尤其是中小股东利益。, 此外，福光股份员工持股计划包括10位董监高，拟持有份额合计占本次计划总份额的22.16%，上交所要求公司充分说明该员工持股计划相关安排的合理性和恰当性。, 之后，福光股份修订了持股计划。, 比亚迪对此次持股计划合理性解释道，此次员工持股计划的参与对象包括公司职工代表监事、高级管理人员以及比亚迪集团的中层管理人员、核心骨干员工，对公司整体业绩和长期持续稳定的发展具有至关重要的作用和影响。, 同时，持股计划充分考虑对员工的约束机制，设置了员工持股计划的锁定期，以及具体解锁所需达到的公司业绩考核和个人业绩考核的指标，考核指标的设置具有挑战性，能够充分传达公司对未来业绩增长的愿景。比亚迪称，员工持股计划的定价原则具有合理性与科学性，不存在损害公司及全体股东利益的情形。 , 需要注意的是，比亚迪员工持股计划已获公司董事会审议通过，但还需要获股东大会批准后方可实施。 </t>
  </si>
  <si>
    <t xml:space="preserve">撒钱18亿 比亚迪刷屏！巨额回购后免费送员工 人均“获赠”15万。比亚迪昨晚宣布了两大重磅消息！, 4月22日晚间，比亚迪公告称，公司董事会审议通过回购股份预案，拟以18亿-18.5亿元回购股份，回购价不超过300元/股，回购的股份将全部用于实施公司员工持股计划。, 同日披露的员工持股计划显示，参与持股计划的总人数不超过12000人。值得注意的是，, 本次员工持股计划受让价格为0元/股，即参与对象无需出资。, 假设股票回购价格与员工到期卖出价格一致，按回购18亿元股票用于员工持股来算，参与此次持股计划的人，相当于平均“获赠”15万元股票。, 目前，比亚迪A股股价为235.40元/股，最新市值为6362亿元。, , 推0元持股计划参与对象无需出资, 员工持股计划是上市公司留住人才的常用方法，但“0元购”却很罕见。, 比亚迪公告显示，公司此次员工持股计划将通过非交易过户等法律法规允许的方式受让公司拟回购的公司股票，受让价格为 0 元/股，参与对象无需出资。, 参与本员工持股计划的总人数不超过12000人，包括公司职工监事王珍、唐梅及高级管理人员李柯、廉玉波、何龙、刘焕明、罗红斌、王传方、任林、王杰、 何志奇、周亚琳、杨冬生、李黔共14人，以及其他员工不超过11986人。, 从分配比例看，上述14位董监高合计拟分配份额占比达7%。假设股票回购价格与员工到期卖出价格一致，按回购18亿元股票用于员工持股来算，这14位董监高相当于平均“获赠”900万元股票。, 来源：公司公告, 回购方案显示，该次回购股份将全部用于员工持股计划，公司如未能在股份回购完成之后36个月内将回购股份全部转让，未使用部分将履行相关程序予以注销。, , 2022年冲刺30%营收增长, 员工持股计划是有条件的，公司制定了相应的业绩考核和买卖限制。, 公告显示，此次员工持股计划持有的标的股票分三期解锁，解锁时点分别为自公司公告最后一笔标的股票过户至本员工持股计划名下之日起满12个月、24月、36个月，每期解锁的标的股票比例分别为 30%、30%、40%。每期具体解锁比例和数量根据公司业绩考核及个人业绩考核结果确定。 , 此次员工持股计划以2022—2024年三个会计年度为业绩考核年度，每个会计年度考核一次。, 公司业绩考核层面，3个解锁期的业绩考核指标分别为，营收增长率不低于30%、30%、20%。, 来源：公司公告, 公告明确，若公司业绩考核指标均达成，则员工持股计划每期对应的标的股票权益均可解锁。若某一解锁期对应的公司业绩考核指标未达成，则该解锁期对应的标的股票权益不得解锁，由公司以0元价格收回。 , 比亚迪最新年报显示，2021年，公司实现营业收入2161.42亿元，同比增长38.02%；实现净利润30.45亿元，同比下降28.08%。即2022年比亚迪营收将冲刺2809.85亿元。, 从今年一季度经营情况看，30%的营收增长率并非遥不可及。4月18日，比亚迪披露业绩预告称，预计一季度实现净利润6.5亿元-9.5亿元，同比增长174%-300%。, 在个人业绩层面，员工持股计划将根据公司竞争考核的相关规定对个人业绩进行考核，考核标准如下： , 来源：公司公告, , “0元购”是否合理？, 推“0元购”员工持股计划的公司，比亚迪并非首家，但此前市场对部分0元持股计划颇有争议，问题主要集中于员工0元持股是否合理，董监高比例以及购买股票数比例过高，以及个别公司业绩不好却盲目推出员工持股计划等。, 今年2月，福光股份曾推0元持股计划。随后，上交所下发监管函抛出三大问题，包括要求公司补充说明员工持股计划以零对价受让取得回购股份的主要考虑，充分评估该安排是否满足《关于上市公司实施员工持股计划试点的指导意见》中“盈亏自负，风险自担，与其他投资者权益平等”的基本原则，公司拟采取何种措施以进一步紧密捆绑员工利益与公司利益，同时切实保障公司股东尤其是中小股东利益。, 此外，福光股份员工持股计划包括10位董监高，拟持有份额合计占本次计划总份额的22.16%，上交所要求公司充分说明该员工持股计划相关安排的合理性和恰当性。, 之后，福光股份修订了持股计划。, 比亚迪对此次持股计划合理性解释道，此次员工持股计划的参与对象包括公司职工代表监事、高级管理人员以及比亚迪集团的中层管理人员、核心骨干员工，对公司整体业绩和长期持续稳定的发展具有至关重要的作用和影响。, 同时，持股计划充分考虑对员工的约束机制，设置了员工持股计划的锁定期，以及具体解锁所需达到的公司业绩考核和个人业绩考核的指标，考核指标的设置具有挑战性，能够充分传达公司对未来业绩增长的愿景。比亚迪称，员工持股计划的定价原则具有合理性与科学性，不存在损害公司及全体股东利益的情形。 , 需要注意的是，比亚迪员工持股计划已获公司董事会审议通过，但还需要获股东大会批准后方可实施。 </t>
  </si>
  <si>
    <t xml:space="preserve">新闻：撒钱18亿 比亚迪刷屏！巨额回购后免费送员工 人均“获赠”15万。比亚迪昨晚宣布了两大重磅消息！, 4月22日晚间，比亚迪公告称，公司董事会审议通过回购股份预案，拟以18亿-18.5亿元回购股份，回购价不超过300元/股，回购的股份将全部用于实施公司员工持股计划。, 同日披露的员工持股计划显示，参与持股计划的总人数不超过12000人。值得注意的是，, 本次员工持股计划受让价格为0元/股，即参与对象无需出资。, 假设股票回购价格与员工到期卖出价格一致，按回购18亿元股票用于员工持股来算，参与此次持股计划的人，相当于平均“获赠”15万元股票。, 目前，比亚迪A股股价为235.40元/股，最新市值为6362亿元。, , 推0元持股计划参与对象无需出资, 员工持股计划是上市公司留住人才的常用方法，但“0元购”却很罕见。, 比亚迪公告显示，公司此次员工持股计划将通过非交易过户等法律法规允许的方式受让公司拟回购的公司股票，受让价格为 0 元/股，参与对象无需出资。, 参与本员工持股计划的总人数不超过12000人，包括公司职工监事王珍、唐梅及高级管理人员李柯、廉玉波、何龙、刘焕明、罗红斌、王传方、任林、王杰、 何志奇、周亚琳、杨冬生、李黔共14人，以及其他员工不超过11986人。, 从分配比例看，上述14位董监高合计拟分配份额占比达7%。假设股票回购价格与员工到期卖出价格一致，按回购18亿元股票用于员工持股来算，这14位董监高相当于平均“获赠”900万元股票。, 来源：公司公告, 回购方案显示，该次回购股份将全部用于员工持股计划，公司如未能在股份回购完成之后36个月内将回购股份全部转让，未使用部分将履行相关程序予以注销。, , 2022年冲刺30%营收增长, 员工持股计划是有条件的，公司制定了相应的业绩考核和买卖限制。, 公告显示，此次员工持股计划持有的标的股票分三期解锁，解锁时点分别为自公司公告最后一笔标的股票过户至本员工持股计划名下之日起满12个月、24月、36个月，每期解锁的标的股票比例分别为 30%、30%、40%。每期具体解锁比例和数量根据公司业绩考核及个人业绩考核结果确定。 , 此次员工持股计划以2022—2024年三个会计年度为业绩考核年度，每个会计年度考核一次。, 公司业绩考核层面，3个解锁期的业绩考核指标分别为，营收增长率不低于30%、30%、20%。, 来源：公司公告, 公告明确，若公司业绩考核指标均达成，则员工持股计划每期对应的标的股票权益均可解锁。若某一解锁期对应的公司业绩考核指标未达成，则该解锁期对应的标的股票权益不得解锁，由公司以0元价格收回。 , 比亚迪最新年报显示，2021年，公司实现营业收入2161.42亿元，同比增长38.02%；实现净利润30.45亿元，同比下降28.08%。即2022年比亚迪营收将冲刺2809.85亿元。, 从今年一季度经营情况看，30%的营收增长率并非遥不可及。4月18日，比亚迪披露业绩预告称，预计一季度实现净利润6.5亿元-9.5亿元，同比增长174%-300%。, 在个人业绩层面，员工持股计划将根据公司竞争考核的相关规定对个人业绩进行考核，考核标准如下： , 来源：公司公告, , “0元购”是否合理？, 推“0元购”员工持股计划的公司，比亚迪并非首家，但此前市场对部分0元持股计划颇有争议，问题主要集中于员工0元持股是否合理，董监高比例以及购买股票数比例过高，以及个别公司业绩不好却盲目推出员工持股计划等。, 今年2月，福光股份曾推0元持股计划。随后，上交所下发监管函抛出三大问题，包括要求公司补充说明员工持股计划以零对价受让取得回购股份的主要考虑，充分评估该安排是否满足《关于上市公司实施员工持股计划试点的指导意见》中“盈亏自负，风险自担，与其他投资者权益平等”的基本原则，公司拟采取何种措施以进一步紧密捆绑员工利益与公司利益，同时切实保障公司股东尤其是中小股东利益。, 此外，福光股份员工持股计划包括10位董监高，拟持有份额合计占本次计划总份额的22.16%，上交所要求公司充分说明该员工持股计划相关安排的合理性和恰当性。, 之后，福光股份修订了持股计划。, 比亚迪对此次持股计划合理性解释道，此次员工持股计划的参与对象包括公司职工代表监事、高级管理人员以及比亚迪集团的中层管理人员、核心骨干员工，对公司整体业绩和长期持续稳定的发展具有至关重要的作用和影响。, 同时，持股计划充分考虑对员工的约束机制，设置了员工持股计划的锁定期，以及具体解锁所需达到的公司业绩考核和个人业绩考核的指标，考核指标的设置具有挑战性，能够充分传达公司对未来业绩增长的愿景。比亚迪称，员工持股计划的定价原则具有合理性与科学性，不存在损害公司及全体股东利益的情形。 , 需要注意的是，比亚迪员工持股计划已获公司董事会审议通过，但还需要获股东大会批准后方可实施。 </t>
  </si>
  <si>
    <t xml:space="preserve">疯狂拉升高泡沫股票就是在耍流氓---与价值投资无关！
90%都是泡沫，有些人还恬不知耻的在那里拼命摇旗呐喊！不可思议！ </t>
  </si>
  <si>
    <t xml:space="preserve">福光的走势，可复制给比 </t>
  </si>
  <si>
    <t xml:space="preserve">董事会通过，大股东同意就行了，基本上是通过了，看好还是看衰，周一见 </t>
  </si>
  <si>
    <t xml:space="preserve">踏空的黑狗唱空无非是想低价买入。 </t>
  </si>
  <si>
    <t xml:space="preserve">踏空的狗唱空无非是想低价买入。 </t>
  </si>
  <si>
    <t xml:space="preserve">请问，回购比亚迪股票的资金从哪里出？！请比亚迪尽快出售历年的新能源汽车积分！用所得资金回购股票，奖励给员工！ </t>
  </si>
  <si>
    <t xml:space="preserve">强盗 </t>
  </si>
  <si>
    <t xml:space="preserve">弱弱的问一句，这18亿出自谁的身上？还不是股东身上，凭什么呀？ </t>
  </si>
  <si>
    <t xml:space="preserve">新能源补贴马上取消，你们看着办吧 </t>
  </si>
  <si>
    <t xml:space="preserve">业绩也不好实现吧 </t>
  </si>
  <si>
    <t xml:space="preserve">快点卖呢，卖晚了1.5万都不到 </t>
  </si>
  <si>
    <t xml:space="preserve">发年终奖奖励确实不如发股票，赞一个 </t>
  </si>
  <si>
    <t xml:space="preserve">用股民的分红送企业员工咯 </t>
  </si>
  <si>
    <t xml:space="preserve">人均很厉害，个人不知道啥样 </t>
  </si>
  <si>
    <t xml:space="preserve">侵占股东剩的益。 </t>
  </si>
  <si>
    <t xml:space="preserve">这是损害股东利益的违法行为 </t>
  </si>
  <si>
    <t xml:space="preserve">我一朋友在公司搞厕所保洁，属再生资源部，可否零元分点股份？ </t>
  </si>
  <si>
    <t xml:space="preserve">很好！激励员工，保护股价，增加投资者信心。以比亚迪当前及今后的行业龙一之一地位，其股价从下周起可以上冲了。比亚迪的这个举措，也说明公司关注市值管理，保护投资者利益。十八亿不算多，关键是向市场发出我现在很好，将来会越来越好的强力信心！谁又能说不是呢？点赞[赞][赞][赞][赞][上涨][上涨][上涨][上涨][火箭][火箭][火箭][火箭] </t>
  </si>
  <si>
    <t>17924</t>
  </si>
  <si>
    <t>官宣！比亚迪要回购 不低于18亿！免费授予不超过12000名员工</t>
  </si>
  <si>
    <t>2022-04-23 08:32:10</t>
  </si>
  <si>
    <t>https://gubaf10.eastmoney.com/news,002594,1171389436.html</t>
  </si>
  <si>
    <t>, 4月22日晚间，比亚迪(002594)披露公告称，公司拟回购股份用于员工持股计划，预计回购金额不超过18.5亿元，不低于18亿元，回购价格不超过300元/股。, 当日晚间，比亚迪同步披露了《2022 年员工持股计划(草案)》，公告显示，参与本员工持股计划的总人数不超过1.2万人，员工持股计划将通过非交易过户等法律法规允许的方式受让公司拟回购的公司股票，受让价格为0元/股，参与对象无需出资。, 比亚迪方面表示，推行本次员工持股计划的核心目的是为了实现公司、股东和员工利益的一致性，吸引和保留优秀管理人才和业务骨干，提高公司员工的凝聚力和公司竞争力，促进公司长期、持续、健康发展等。, , 斥资不低于18亿元回购600万股, 公告显示，比亚迪本次回购股份的资金总额不低于人民币18亿元(含)，不超过人民币18.5亿元(含)，资金来源为公司的自有资金。, 在回购股份价格不超过人民币300元/股的条件下，按回购金额上限人民币18.5亿元测算，比亚迪此次预计回购股份数量不低于616.67万股约占公司目前已发行总股本的0.212%；按回购金额下限人民币18亿元测算，预计回购股份数量不低于600万股，约占公司目前已发行总股本的0.206%。, 比亚迪方面表示，本次回购股份将全部用于员工持股计划，法定期间未使用部分公司将履行相关程序予以注销并减少注册资本。, 据悉，比亚迪之所以推出员工持股计划，主要是为了进一步激活公司技术创新能力，有效将股东利益、公司利益和核心团队及个人利益结合在一起，提升公司整体价值。, , 免费受让股票不超过1.2万名员工, 据比亚迪披露的《2022 年员工持股计划(草案)》，此次员工持股计划的参与对象包括公司职工代表监事、高级管理人员以及比亚迪集团的中层管理人员、核心骨干员工，总计人数不超过1.2万人。, , 其中，职工代表监事、高级经理人员等共14人拟分配55.33万股，拟占总份额比例7%，其他员工预计分配735.1万股，拟占总份额93%。, 比亚迪方面表示，此次参与员工持股的对象涵盖了技术、运营、营销、综合等各岗位的核心员工，是公司战略的主要执行者及团队中流砥柱，对公司整体业绩和长期持续稳定的发展具有至关重要的作用和影响。, 据悉，此次员工持股计划将通过非交易过户等法律法规允许的方式受让公司拟回购的公司股票，受让价格为0元/股，参与对象无需出资。, 比亚迪方面还特别强调，虽然实施本员工持股计划会产生一定的股份支付费用，对相关会计年度净利润有所影响，但该计划的实施对公司的长远发展具有正向作用，能够有效提高公司的经营效率并改善公司的经营成果。, , 据悉，此次员工持股计划的存续期为48个月，持有标的股票分三期解锁，每期解锁比例分别为30%、30%和40%。, 据悉，本次员工持股计划公司层面的业绩考核是以2022—2024 年三个会计年度为期，其中首个解锁期，公司的营业收入要以2021年为基数，实现增长率不低于30%；在后续的两个解锁期，比亚迪的营业收入要保持持续增长，每期增长率均要不低于20%。, 据比亚迪2021年年度报告，公司报告期内营业收入2161.42亿元，同比增长38.02%。按照员工持股计划中的业绩考核目标，比亚迪预期2024年公司的业绩将突破4000亿元。, 不过，比亚迪也在公告中明确表示，若某一解锁期对应的公司业绩考核指标未达成，则该解锁期对应的标的股票权益不得解锁，由公司以零元价格收回并在履行相应审议披露程序后将相应公司股票予以注销或用于后期员工持股计划或股权激励计划。</t>
  </si>
  <si>
    <t>官宣！比亚迪要回购 不低于18亿！免费授予不超过12000名员工。, 4月22日晚间，比亚迪(002594)披露公告称，公司拟回购股份用于员工持股计划，预计回购金额不超过18.5亿元，不低于18亿元，回购价格不超过300元/股。, 当日晚间，比亚迪同步披露了《2022 年员工持股计划(草案)》，公告显示，参与本员工持股计划的总人数不超过1.2万人，员工持股计划将通过非交易过户等法律法规允许的方式受让公司拟回购的公司股票，受让价格为0元/股，参与对象无需出资。, 比亚迪方面表示，推行本次员工持股计划的核心目的是为了实现公司、股东和员工利益的一致性，吸引和保留优秀管理人才和业务骨干，提高公司员工的凝聚力和公司竞争力，促进公司长期、持续、健康发展等。, , 斥资不低于18亿元回购600万股, 公告显示，比亚迪本次回购股份的资金总额不低于人民币18亿元(含)，不超过人民币18.5亿元(含)，资金来源为公司的自有资金。, 在回购股份价格不超过人民币300元/股的条件下，按回购金额上限人民币18.5亿元测算，比亚迪此次预计回购股份数量不低于616.67万股约占公司目前已发行总股本的0.212%；按回购金额下限人民币18亿元测算，预计回购股份数量不低于600万股，约占公司目前已发行总股本的0.206%。, 比亚迪方面表示，本次回购股份将全部用于员工持股计划，法定期间未使用部分公司将履行相关程序予以注销并减少注册资本。, 据悉，比亚迪之所以推出员工持股计划，主要是为了进一步激活公司技术创新能力，有效将股东利益、公司利益和核心团队及个人利益结合在一起，提升公司整体价值。, , 免费受让股票不超过1.2万名员工, 据比亚迪披露的《2022 年员工持股计划(草案)》，此次员工持股计划的参与对象包括公司职工代表监事、高级管理人员以及比亚迪集团的中层管理人员、核心骨干员工，总计人数不超过1.2万人。, , 其中，职工代表监事、高级经理人员等共14人拟分配55.33万股，拟占总份额比例7%，其他员工预计分配735.1万股，拟占总份额93%。, 比亚迪方面表示，此次参与员工持股的对象涵盖了技术、运营、营销、综合等各岗位的核心员工，是公司战略的主要执行者及团队中流砥柱，对公司整体业绩和长期持续稳定的发展具有至关重要的作用和影响。, 据悉，此次员工持股计划将通过非交易过户等法律法规允许的方式受让公司拟回购的公司股票，受让价格为0元/股，参与对象无需出资。, 比亚迪方面还特别强调，虽然实施本员工持股计划会产生一定的股份支付费用，对相关会计年度净利润有所影响，但该计划的实施对公司的长远发展具有正向作用，能够有效提高公司的经营效率并改善公司的经营成果。, , 据悉，此次员工持股计划的存续期为48个月，持有标的股票分三期解锁，每期解锁比例分别为30%、30%和40%。, 据悉，本次员工持股计划公司层面的业绩考核是以2022—2024 年三个会计年度为期，其中首个解锁期，公司的营业收入要以2021年为基数，实现增长率不低于30%；在后续的两个解锁期，比亚迪的营业收入要保持持续增长，每期增长率均要不低于20%。, 据比亚迪2021年年度报告，公司报告期内营业收入2161.42亿元，同比增长38.02%。按照员工持股计划中的业绩考核目标，比亚迪预期2024年公司的业绩将突破4000亿元。, 不过，比亚迪也在公告中明确表示，若某一解锁期对应的公司业绩考核指标未达成，则该解锁期对应的标的股票权益不得解锁，由公司以零元价格收回并在履行相应审议披露程序后将相应公司股票予以注销或用于后期员工持股计划或股权激励计划。</t>
  </si>
  <si>
    <t>新闻：官宣！比亚迪要回购 不低于18亿！免费授予不超过12000名员工。, 4月22日晚间，比亚迪(002594)披露公告称，公司拟回购股份用于员工持股计划，预计回购金额不超过18.5亿元，不低于18亿元，回购价格不超过300元/股。, 当日晚间，比亚迪同步披露了《2022 年员工持股计划(草案)》，公告显示，参与本员工持股计划的总人数不超过1.2万人，员工持股计划将通过非交易过户等法律法规允许的方式受让公司拟回购的公司股票，受让价格为0元/股，参与对象无需出资。, 比亚迪方面表示，推行本次员工持股计划的核心目的是为了实现公司、股东和员工利益的一致性，吸引和保留优秀管理人才和业务骨干，提高公司员工的凝聚力和公司竞争力，促进公司长期、持续、健康发展等。, , 斥资不低于18亿元回购600万股, 公告显示，比亚迪本次回购股份的资金总额不低于人民币18亿元(含)，不超过人民币18.5亿元(含)，资金来源为公司的自有资金。, 在回购股份价格不超过人民币300元/股的条件下，按回购金额上限人民币18.5亿元测算，比亚迪此次预计回购股份数量不低于616.67万股约占公司目前已发行总股本的0.212%；按回购金额下限人民币18亿元测算，预计回购股份数量不低于600万股，约占公司目前已发行总股本的0.206%。, 比亚迪方面表示，本次回购股份将全部用于员工持股计划，法定期间未使用部分公司将履行相关程序予以注销并减少注册资本。, 据悉，比亚迪之所以推出员工持股计划，主要是为了进一步激活公司技术创新能力，有效将股东利益、公司利益和核心团队及个人利益结合在一起，提升公司整体价值。, , 免费受让股票不超过1.2万名员工, 据比亚迪披露的《2022 年员工持股计划(草案)》，此次员工持股计划的参与对象包括公司职工代表监事、高级管理人员以及比亚迪集团的中层管理人员、核心骨干员工，总计人数不超过1.2万人。, , 其中，职工代表监事、高级经理人员等共14人拟分配55.33万股，拟占总份额比例7%，其他员工预计分配735.1万股，拟占总份额93%。, 比亚迪方面表示，此次参与员工持股的对象涵盖了技术、运营、营销、综合等各岗位的核心员工，是公司战略的主要执行者及团队中流砥柱，对公司整体业绩和长期持续稳定的发展具有至关重要的作用和影响。, 据悉，此次员工持股计划将通过非交易过户等法律法规允许的方式受让公司拟回购的公司股票，受让价格为0元/股，参与对象无需出资。, 比亚迪方面还特别强调，虽然实施本员工持股计划会产生一定的股份支付费用，对相关会计年度净利润有所影响，但该计划的实施对公司的长远发展具有正向作用，能够有效提高公司的经营效率并改善公司的经营成果。, , 据悉，此次员工持股计划的存续期为48个月，持有标的股票分三期解锁，每期解锁比例分别为30%、30%和40%。, 据悉，本次员工持股计划公司层面的业绩考核是以2022—2024 年三个会计年度为期，其中首个解锁期，公司的营业收入要以2021年为基数，实现增长率不低于30%；在后续的两个解锁期，比亚迪的营业收入要保持持续增长，每期增长率均要不低于20%。, 据比亚迪2021年年度报告，公司报告期内营业收入2161.42亿元，同比增长38.02%。按照员工持股计划中的业绩考核目标，比亚迪预期2024年公司的业绩将突破4000亿元。, 不过，比亚迪也在公告中明确表示，若某一解锁期对应的公司业绩考核指标未达成，则该解锁期对应的标的股票权益不得解锁，由公司以零元价格收回并在履行相应审议披露程序后将相应公司股票予以注销或用于后期员工持股计划或股权激励计划。</t>
  </si>
  <si>
    <t xml:space="preserve">$2022年营业收入必须超过2021的百分之三十达到2800亿才能给予股份，也可能是三千多亿也可能是四千亿。但是2023的营业收入需要在2022年的基础上超过百分之二十。重点是在超过2022的年营业收入的百分之二十。有难度的。如果今年三千亿，锂矿下跌，戴维斯双赢，利润率百分之十的话，有三百亿，每股收益就是十元，股价七以上哦百元 </t>
  </si>
  <si>
    <t xml:space="preserve">黑狗唱空无非是想周一低开再接回来！ </t>
  </si>
  <si>
    <t xml:space="preserve">这个公司来个0元持股，另一个公司一看搞得通呢也跟着搞，然后千千万万家上市公司也争相效仿！就问你怕不怕，18亿不多，但这0元持股太可怕了。一觉睡醒都不知那个上市公司又拿刀子割你的肉了[大笑] </t>
  </si>
  <si>
    <t xml:space="preserve">建议比亚迪的18亿回购，到100以下再买，筹码会多的是 </t>
  </si>
  <si>
    <t xml:space="preserve">挺好的 </t>
  </si>
  <si>
    <t xml:space="preserve">踏空的散户发出凄惨的哀鸣！ </t>
  </si>
  <si>
    <t xml:space="preserve">踏空的小散户都变成了黑狗了。 </t>
  </si>
  <si>
    <t xml:space="preserve">高位票基本都要补跌，他也不例外，这18亿看来是做好超低准备了 </t>
  </si>
  <si>
    <t xml:space="preserve">抢钱，所以那些回购的公司都是明抢 </t>
  </si>
  <si>
    <t xml:space="preserve">王传福是不参与，但是他老婆参与，哈哈!真的有一套啊[大笑][大笑][大笑][大笑][大笑][大笑][大笑][大笑][大笑][大笑][大笑][大笑][大笑][大笑][大笑] </t>
  </si>
  <si>
    <t xml:space="preserve">为了公司长久发展，核心岗位人员必须留住！市场竞争太激烈啊！ </t>
  </si>
  <si>
    <t xml:space="preserve">期待各位砸跌停 </t>
  </si>
  <si>
    <t xml:space="preserve">踏空的黑狗 </t>
  </si>
  <si>
    <t xml:space="preserve">损害股东利益 </t>
  </si>
  <si>
    <t xml:space="preserve">员工二十几万人，才分给1.2万人，可想而知 </t>
  </si>
  <si>
    <t xml:space="preserve">激励股票一般限售期多少？ </t>
  </si>
  <si>
    <t xml:space="preserve">开盘就融券卖 </t>
  </si>
  <si>
    <t xml:space="preserve">才18个亿，太少了，公司应该再想想办法提高员工待遇。 </t>
  </si>
  <si>
    <t xml:space="preserve">好公司呀就应该学比亚迪。200元的股票。 </t>
  </si>
  <si>
    <t xml:space="preserve">在国外，会被拍死！ </t>
  </si>
  <si>
    <t xml:space="preserve">踏空的狗狗挺多的。 </t>
  </si>
  <si>
    <t xml:space="preserve">垃圾迪五折都不要。 </t>
  </si>
  <si>
    <t xml:space="preserve">支持中国小汽车大王比亚迪 </t>
  </si>
  <si>
    <t xml:space="preserve">踏空的狗狗挺多的！ </t>
  </si>
  <si>
    <t xml:space="preserve">用股东的钱回购给员工？这算什么？ </t>
  </si>
  <si>
    <t xml:space="preserve">嘿嘿，这戏好看，咱家座头排[围观] </t>
  </si>
  <si>
    <t xml:space="preserve">看到这么多看空的，我就放心了，，，，， </t>
  </si>
  <si>
    <t xml:space="preserve">你放心，下周一杀你祭天，军心被你这种行为动摇了，不砸得你18亿变1.8亿才怪 </t>
  </si>
  <si>
    <t xml:space="preserve">太牛了，王总好样的 </t>
  </si>
  <si>
    <t xml:space="preserve">涨停了 </t>
  </si>
  <si>
    <t xml:space="preserve">回购不注销，就是流氓 </t>
  </si>
  <si>
    <t xml:space="preserve">巴菲特也是大股东吧 </t>
  </si>
  <si>
    <t xml:space="preserve">友情提醒，择机逃顶了，仅供参考，具体以实际走势为准。
雷锋 </t>
  </si>
  <si>
    <t xml:space="preserve">回购跟散户没关系，控股股东利用公司资金通过集合竞价买控股股东马甲和小号的股份，如果注销，实际上是掩护控股股东出逃和套现。如果不注销作为股权激励之类，实际上是一举两得，既是大股东的出逃和套现，又是定向的变相分红 </t>
  </si>
  <si>
    <t xml:space="preserve">这是人干地事吗？这票已没有拿头了，小散们早点走吧！ </t>
  </si>
  <si>
    <t xml:space="preserve">吞噬市场股东红利，18亿元从那里来？玩也 </t>
  </si>
  <si>
    <t xml:space="preserve">请参看福光股份2月17日公告，会有监管函的！ </t>
  </si>
  <si>
    <t xml:space="preserve">曙光初现 </t>
  </si>
  <si>
    <t xml:space="preserve">美国公司是期权激励，行权期间的股价差赠与员工，股权仍属于公司。这帮球玩的是啥玩意，直接将小股东的钱分给高管，这种无良公司能走得远？ </t>
  </si>
  <si>
    <t xml:space="preserve">比亚迪用所有股东的钱去购入股票，免费给员工，让员工去减持。这叫员工持股计划。 </t>
  </si>
  <si>
    <t xml:space="preserve">特别是，王传福本人并不获得股票！这与格力电器，伊利股份相比，境界超高！ </t>
  </si>
  <si>
    <t xml:space="preserve">清仓比亚迪，比亚退！ </t>
  </si>
  <si>
    <t xml:space="preserve">特斯拉是伟大的公司，比亚迪是蹩脚三公司，拿股东的钱分给员工，是在抢吗？永远抛弃这样的公司 </t>
  </si>
  <si>
    <t xml:space="preserve">本应18亿分红给全体股民，现在18亿现金换成股票免费送某些人，合法？.... </t>
  </si>
  <si>
    <t xml:space="preserve">拿全体股东的钱 给自己员工 这么大方回购注销啊 </t>
  </si>
  <si>
    <t xml:space="preserve">这种事情不用开股东大会吗？如果要开，关联人回避。散户一票就给他否了。 </t>
  </si>
  <si>
    <t xml:space="preserve">看来好多散户踏空了，都在骂街[呲牙][呲牙][呲牙][呲牙][呲牙] </t>
  </si>
  <si>
    <t xml:space="preserve">公司回购股票，应该要回调低价再回购，下周要回调20%左右[坏笑] </t>
  </si>
  <si>
    <t xml:space="preserve">这操作是真不反把投资者当人看呀 </t>
  </si>
  <si>
    <t xml:space="preserve">其实质是用公司的利润，增持自家的股票，再将这部分股票转给公司员工，由员工分3年抛售获取收益。其抛售条件是营业收入是增长30%、20%、20%，其实将营收改为利润就可以了。如果营收增长，利润不增长，就不合理了。 </t>
  </si>
  <si>
    <t xml:space="preserve">芒格最讨厌这种回购，没有任何意义还容易造成利益输送！ </t>
  </si>
  <si>
    <t xml:space="preserve">小股东的利益，如何保障？分红才1毛钱/股呀[捂脸] </t>
  </si>
  <si>
    <t xml:space="preserve">比亚迪水军真多，不说了，周一跌停伺候 </t>
  </si>
  <si>
    <t xml:space="preserve">那些骂声不断的估计是恨BYD的。 </t>
  </si>
  <si>
    <t xml:space="preserve">这样的决策层，企业能有啥前途 </t>
  </si>
  <si>
    <t xml:space="preserve">给你们解读一下，这是重大利好！
首先，这18亿都是发给员工的，王传福等大股东是没有的。
其次，给股票比直接给钱发奖金要好。哪个公司发奖金不是从费用里出？或者说从盈利里出？总不能让王传福私人掏腰包吧。
留住了人才，业绩大涨，股票肯定涨。大家买比亚迪股票难道只是为了分红？为了分红干嘛不去买银行股？ </t>
  </si>
  <si>
    <t xml:space="preserve">这18亿计入成本比亚迪大亏！ </t>
  </si>
  <si>
    <t xml:space="preserve">崽卖爷田不心痛 </t>
  </si>
  <si>
    <t xml:space="preserve">这公司水军真不少 </t>
  </si>
  <si>
    <t xml:space="preserve">踏空了，希望周一低开再接回来！ </t>
  </si>
  <si>
    <t xml:space="preserve">割散户，共富裕 </t>
  </si>
  <si>
    <t xml:space="preserve">完成绩效，直接奖金18亿，玩这些花花肠子，祸害股东干嘛 </t>
  </si>
  <si>
    <t xml:space="preserve">不懂就问，公司的利益有股民的一份，是不是也有董事会的一份，董事会利益是不是占大头？董事会，管理层都同意牺牲自己的利益给员工分股票，为什么股民，小股东们就觉得吃亏了？是不是只有又让马儿跑，不让马吃草才是小股东真的赚了？现实中经营企业的股民们，你们做得到么？ </t>
  </si>
  <si>
    <t xml:space="preserve">二年扣非净利润才21亿，本应分红给全体股东，18亿免费全分给高管员工，你们品品 </t>
  </si>
  <si>
    <t xml:space="preserve">比亚迪不错了，18亿拿去投资搞研发你能去咬他呀？[呲牙] </t>
  </si>
  <si>
    <t xml:space="preserve">没有拿真金白银买，竟然是白送，低估了比亚迪员工的欲望了，这部分不套现是！多了一份安全，低估了人性，多了一份风险。还有那股东的钱往出送，我要是企业，固然有担当，但内部资金股东恐怕一万个不愿意！ </t>
  </si>
  <si>
    <t xml:space="preserve">比亚迪扛把子，这辈子主要任务是持有比亚迪。目前为止持有6000手，会逐步加仓。 </t>
  </si>
  <si>
    <t xml:space="preserve">回购明明是利好啊，真为这些人汗颜啊 </t>
  </si>
  <si>
    <t xml:space="preserve">肯定要大跌了。 </t>
  </si>
  <si>
    <t xml:space="preserve">都是发给不干活的人   </t>
  </si>
  <si>
    <t xml:space="preserve">越来越多人知道了，回购只有注销才是利好。这比亚迪还流氓，转让价格0元。还能有比这转让价更低的么？还有谁？ </t>
  </si>
  <si>
    <t xml:space="preserve">这公司完了 </t>
  </si>
  <si>
    <t xml:space="preserve">高控盘庄股！ </t>
  </si>
  <si>
    <t xml:space="preserve">光明正大的给自己搞点福利  对散户说我尽力稳定股价了 同时自己也捞到了好处 一举两得 </t>
  </si>
  <si>
    <t xml:space="preserve">向申通学的[旺柴] </t>
  </si>
  <si>
    <t xml:space="preserve">保守估计还得腰斩 </t>
  </si>
  <si>
    <t xml:space="preserve">下周还得跌 要回购必须压价格 </t>
  </si>
  <si>
    <t xml:space="preserve">企业的每一分钱、每一份资产，都是员工的。[赞][赞][赞] </t>
  </si>
  <si>
    <t xml:space="preserve">今天再次转发。是好事，但还可以更好——全体员工免费持股。 </t>
  </si>
  <si>
    <t xml:space="preserve">别发了，周一跌停板等着 </t>
  </si>
  <si>
    <t xml:space="preserve">看最后谁买账了 </t>
  </si>
  <si>
    <t xml:space="preserve">首先公司需要回购，再给员工派发，回购过程难道不会推高股价吗，哪些看空的脑子呢 </t>
  </si>
  <si>
    <t xml:space="preserve">违法，公司的钱是全体股东的。不是董事会几个人就决定的，修改章程。 </t>
  </si>
  <si>
    <t xml:space="preserve">股价要下跌了 </t>
  </si>
  <si>
    <t xml:space="preserve">每人15万，比亚迪好样的
 </t>
  </si>
  <si>
    <t xml:space="preserve">不跌到底部就没有天理 </t>
  </si>
  <si>
    <t xml:space="preserve">平均一人15万。半价给员工也好啊。这样白送给员工。员工也没动力 </t>
  </si>
  <si>
    <t xml:space="preserve">股权激励不是好事吗？不说了有解锁条件，每年达到解锁条件，才会发给员工，营业收入三年合计增加1800多亿都快翻一倍了还不行？要是解锁不了这部分股权还是要注销的啊 </t>
  </si>
  <si>
    <t xml:space="preserve">这样拿上市公司的钱赠与员工，是不是侵犯了全体投资者的利益？ </t>
  </si>
  <si>
    <t xml:space="preserve">这回购个屁了，回购了就应该注销了，这样才是利好 </t>
  </si>
  <si>
    <t xml:space="preserve">比亚迪就是垃圾，市值大，利润少的可怜，这一轮绝对有补跌机会 </t>
  </si>
  <si>
    <t xml:space="preserve">之前机构拉升这么高都是有交易的，现在就是要BYD来接机构出货，大家赶紧卖，亏了的也卖，不然阴跌开始。像美的，格力，都是回购，粤回购越跌。散户同学们，看到我的帖子一定记得点赞。可以挽救你们损失！ </t>
  </si>
  <si>
    <t xml:space="preserve">实质上是将18亿元转手发给12000名员工，人均100多万元。这可是全体权东（投资者）的钱啊！ </t>
  </si>
  <si>
    <t xml:space="preserve">大股东员工一起发财，共同富裕[赞] </t>
  </si>
  <si>
    <t xml:space="preserve">直接发钱给员工不行吗，发股票给员工去砸盘？ </t>
  </si>
  <si>
    <t xml:space="preserve">有钱的周一赶紧买，否则越往后你越买不起了[上涨][上涨][上涨][上涨][火箭][火箭][火箭][火箭] </t>
  </si>
  <si>
    <t xml:space="preserve">谁是下一个贵州茅台。比亚迪 </t>
  </si>
  <si>
    <t xml:space="preserve">急寻接盘侠！[大笑] </t>
  </si>
  <si>
    <t xml:space="preserve">退出市场，就是对的 </t>
  </si>
  <si>
    <t xml:space="preserve">坏 </t>
  </si>
  <si>
    <t xml:space="preserve">净资是全体股东的，有什么权力送员工 </t>
  </si>
  <si>
    <t xml:space="preserve">职工（所谓技术骨干）永远第一，股东一边去。 </t>
  </si>
  <si>
    <t xml:space="preserve">幸福啊！ </t>
  </si>
  <si>
    <t xml:space="preserve">我拿你们的钱，买你们的股票，再以我的名义分给别人 </t>
  </si>
  <si>
    <t xml:space="preserve">回购公司第一的正泰电器自从公告说回购就一直跌，不知接下来比亚迪如何？ </t>
  </si>
  <si>
    <t xml:space="preserve">拿着散户股东的钱免费给员工？骚操作 </t>
  </si>
  <si>
    <t xml:space="preserve">能投票嘛？ </t>
  </si>
  <si>
    <t xml:space="preserve">去年最好的一年也就是30亿的利润，现在要拿18亿免费送给公司员工，这就是赤裸裸损害中小股东利益，员工股权激励也需要业绩增长作为支撑依据。 </t>
  </si>
  <si>
    <t xml:space="preserve">不反对你搞股权激励，但应该以现在市场价格给员工两年后的股票期权 </t>
  </si>
  <si>
    <t xml:space="preserve">坚决支持！就相当于是直接发年终奖了！完全合情合理！比亚迪能获得今天的地位，与员工的顽强拼搏是密不可分的，应该给予员工补偿了！再看看斯达半导，重要股东宣布减持，股吧里一片惨叫，结果如何呀？ </t>
  </si>
  <si>
    <t xml:space="preserve">一个人500股[呲牙] </t>
  </si>
  <si>
    <t xml:space="preserve">利好，套人的利好！ </t>
  </si>
  <si>
    <t xml:space="preserve">这不是掏空上市公司? </t>
  </si>
  <si>
    <t xml:space="preserve">意思就是全体股东掏钱给员工送股 </t>
  </si>
  <si>
    <t xml:space="preserve">这么高的价格回购，必定有猫腻 </t>
  </si>
  <si>
    <t xml:space="preserve">比亚迪拿钱回购股票，给员工做激励，还不如把这些钱分给股东 </t>
  </si>
  <si>
    <t xml:space="preserve">看看特斯拉市盈率！再看看比亚迪！明显高估了！ </t>
  </si>
  <si>
    <t xml:space="preserve">看见回购的就赶紧跑 </t>
  </si>
  <si>
    <t xml:space="preserve">银行有利息，应该去存银行，银行给你现金红包，且没有风险，为什么还要到股市来凑热闹？
傻缺，连个好歹都分不清的脑壳，还要到风险这么大的地方做游戏。不说话，别人还可以把你当个智商蒸常的脑壳看。
 </t>
  </si>
  <si>
    <t xml:space="preserve">必须跌破平台，找下一个台阶 </t>
  </si>
  <si>
    <t xml:space="preserve">还300每股，做梦呢，该醒醒了，不到130就阿弥陀佛吧 </t>
  </si>
  <si>
    <t xml:space="preserve">考虑到5月美联储会加息，在此之前股市会承压下跌， 看好5月美联储加息后A股逐步短暂回暖，到时会找机会高抛一波，6月以后A股虽然会有一波大级别的反弹，但之后还是会再次探底，所以回本是年底的事。
至于现在的话还是管住手， 记住一点，不要跟着别人每天都加仓，别人多少钱，你多少钱，你这样跟别人每天加很快就会满仓，大家一定要记住了！最近A股调整还没结束，别随便加仓！ 很多朋友都是刚来股市的，还要养家，还要还房贷车贷，可能最近把几个月的工资亏没了，可能跟我一样亏了一辆奔驰的钱，在次强调，在A股没有止跌之前，不要随便的去加仓。 </t>
  </si>
  <si>
    <t xml:space="preserve">大部分人都是本位思想，因为你买了股票，希望上涨就忽略了公司的根本不是股东，不是股票，而是员工，上市公司做的一点毛病没有，股权激励计划是很好的手段 </t>
  </si>
  <si>
    <t xml:space="preserve">暴击大三 </t>
  </si>
  <si>
    <t xml:space="preserve">一群人叫着利空，但凡有脑子都不会这么觉得 </t>
  </si>
  <si>
    <t xml:space="preserve">原来价值是o </t>
  </si>
  <si>
    <t xml:space="preserve">原来比亚迪价值是o </t>
  </si>
  <si>
    <t xml:space="preserve">回购不注销有什么用？ </t>
  </si>
  <si>
    <t xml:space="preserve">有这十八亿，分红不好吗！ </t>
  </si>
  <si>
    <t xml:space="preserve">为什么免费，18个亿不是股民的共同财产吗？你有什么资格私自白送给员工 </t>
  </si>
  <si>
    <t xml:space="preserve">鼓掌在看 </t>
  </si>
  <si>
    <t xml:space="preserve">已经被人挖掘涨高的股票再追涨可能会被高位套牢！
价值投资必须同时满足两个条件：好公司+好股价（---即低估、有护城河、安全边际）
巴菲特8港元买入比亚迪有安全边际，而现在股价泡沫巨大，已经透支了未来的业绩---即已经没有安全边际了！
另外，新能源车竞争如此激烈，高增长不可能持续，所以，对其估值不能过于乐观，还是要注意未来的不确定性风险！
看看长春高新和阿里巴巴是怎么腰斩的，你就不会再追高买入了！一定要理性思考！ </t>
  </si>
  <si>
    <t xml:space="preserve">主力机构的眼光就是好，选些不为股东利益着想的上市公司抱团，哈哈 </t>
  </si>
  <si>
    <t xml:space="preserve">这种时候居然还敢发这种利空，呵呵 </t>
  </si>
  <si>
    <t xml:space="preserve">福光0元购众之矢的，比亚迪就？ </t>
  </si>
  <si>
    <t xml:space="preserve">一群员工在说好，股民买单，太现实了 </t>
  </si>
  <si>
    <t xml:space="preserve">这不叫回购，应叫增持吗？ </t>
  </si>
  <si>
    <t xml:space="preserve">就这点回购，呵呵，这市盈率，呵呵！！！！ </t>
  </si>
  <si>
    <t xml:space="preserve">再腰斩吧…… </t>
  </si>
  <si>
    <t xml:space="preserve">比亚迪的员工牛逼 </t>
  </si>
  <si>
    <t xml:space="preserve">比亚迪也在公告中明确表示，若某一解锁期对应的公司业绩考核指标未达成，则该解锁期对应的标的股票权益不得解锁，由公司以零元价格收回并在履行相应审议披露程序后将相应公司股票予以注销或用于后期员工持股计划或股权激励计划。都不认真看公告的吗？ </t>
  </si>
  <si>
    <t xml:space="preserve">高位回购，事出反常必有妖 </t>
  </si>
  <si>
    <t xml:space="preserve">好多散户踏空了，现在只能骂比亚迪。 </t>
  </si>
  <si>
    <t xml:space="preserve">老吕表示愿意300元／股出售！[怒] </t>
  </si>
  <si>
    <t xml:space="preserve">这才是中国企业的嵴梁，马上买BYD </t>
  </si>
  <si>
    <t xml:space="preserve">简直乱弹琴，为什么不搞分红，或者回购注销 </t>
  </si>
  <si>
    <t xml:space="preserve">回购用上市公司的钱，是全体股东的钱，其它股东同意了吗。 </t>
  </si>
  <si>
    <t xml:space="preserve">西方这种虽然很常见，但是这种应该有对赌协议 </t>
  </si>
  <si>
    <t xml:space="preserve">又一个不良企业 </t>
  </si>
  <si>
    <t xml:space="preserve">从评论就可以看出人是多短视 </t>
  </si>
  <si>
    <t xml:space="preserve">哈哈，不跌成狗才怪 </t>
  </si>
  <si>
    <t xml:space="preserve">好吧，还没跌到头，知道了 </t>
  </si>
  <si>
    <t xml:space="preserve">这玩意不就是拿股民的钱发奖金吗 </t>
  </si>
  <si>
    <t xml:space="preserve">呵呵，又要有很多人来和你抢钱了，而且成本是0！ </t>
  </si>
  <si>
    <t xml:space="preserve">固然企业有权给员工高工资，高福利，但是毫无原则地利用公司资金，在企业股价下跌，营收不及预期的情况下奖励员工，这是一种逆淘汰，实际上是治理结构问题，这种公司不值得投资。说不定哪天又出其他幺蛾子。 </t>
  </si>
  <si>
    <t xml:space="preserve">不注销就是流氓行为，不分红就是无赖 </t>
  </si>
  <si>
    <t xml:space="preserve">股东愤怒了，股价跌成 </t>
  </si>
  <si>
    <t xml:space="preserve">有设变向减少了公司员工福利呀？加年终奖等 </t>
  </si>
  <si>
    <t xml:space="preserve">不是啥好消息，股民通过二级市场买入要的是分红和股价上涨，你把公司钱买入股票0元赠给公司人员，他们再减持做个高抛低吸，对二级市场不友好，只想融资借钱，借了不还，是不是没良心！请考虑注销，或者分红，否则不要不要回购 </t>
  </si>
  <si>
    <t xml:space="preserve">又是拿公司的钱给内部人员发奖金，呵呵。 </t>
  </si>
  <si>
    <t xml:space="preserve">14人要分全部的百分之七？ </t>
  </si>
  <si>
    <t xml:space="preserve">用股东的钱给员工发福利，还是小股东吃亏。 </t>
  </si>
  <si>
    <t xml:space="preserve">拿股东的钱，买股东的股票，然后分给员工，这就是耍流氓 </t>
  </si>
  <si>
    <t xml:space="preserve">直接发18亿奖金不好么 </t>
  </si>
  <si>
    <t xml:space="preserve">滚，18个亿有个毛用 </t>
  </si>
  <si>
    <t xml:space="preserve">一般孙子在乱吼，有总比没有好吧，给了员工也不是马上就抛吧 </t>
  </si>
  <si>
    <t xml:space="preserve">割菲菜 </t>
  </si>
  <si>
    <t xml:space="preserve">好！有利于公司长期核心竞争力 </t>
  </si>
  <si>
    <t xml:space="preserve">不是有不低于市价50%的规定吗？ </t>
  </si>
  <si>
    <t xml:space="preserve">中小投资者的利益谁来保护？乱搞 </t>
  </si>
  <si>
    <t xml:space="preserve">回购不注销，坑投资者利益输送少数人 </t>
  </si>
  <si>
    <t xml:space="preserve">18亿直接分给员工不行？非要买下来砸盘？ </t>
  </si>
  <si>
    <t xml:space="preserve">好企业， </t>
  </si>
  <si>
    <t xml:space="preserve">发福利 </t>
  </si>
  <si>
    <t xml:space="preserve">有个蛋用又不是注销，下礼拜就杀你！躲不过去的[呲牙] </t>
  </si>
  <si>
    <t xml:space="preserve">不销毁就是耍流氓 </t>
  </si>
  <si>
    <t>6781</t>
  </si>
  <si>
    <t>188</t>
  </si>
  <si>
    <t>受让价0元/股！比亚迪豪掷18亿回购 拟推员工持股计划 多少人将受惠？</t>
  </si>
  <si>
    <t>2022-04-23 00:10:04</t>
  </si>
  <si>
    <t>https://gubaf10.eastmoney.com/news,002594,1171371889.html</t>
  </si>
  <si>
    <t>比亚迪刷屏了！, 4月22日晚间，比亚迪在深交所公告，拟推出员工持股计划，参与总人数不超1.2万人。值得注意的是，上述参与对象均无需出资，能以0元/股的价格，受让公司拟回购的股票，总额在18亿元至18.5亿元之间。, 这意味着，只要能完成业绩考核指标，1.2万人就可分享价值高达18亿元至18.5亿元的股票，而不需要出一分钱！, , 对此，有股民表示，这是上市公司出钱回购股票，然后0元分给员工，员工没有任何风险。另有网友称，“0元购，请问公司还要人不？”还有股民指出，“即使以后公司股价跌到1块，员工也赚了。”也有股民质疑，公司为何不把回购的股份注销。, 目前，比亚迪A股股价为235.40元/股，最新市值为6346亿元。, , 比亚迪拟推员工持股计划，员工受让价格为0元/股 , , 比亚迪于4月22日晚间披露了多份公告，其中包括回购公司股份方案，以及员工持股计划(草案)。, 根据回购方案，公司拟回购金额不超过18.5亿元，不低于18亿元，回购价格不超过300元/股。预计回购股份数量不低于600万股，约占公司目前已发行总股本的0.206%。, , 此次回购的股份将全部用于实施公司员工持股计划。比亚迪表示，为进一步激活公司技术创新能力，保持行业竞争优势，推动公司实现长期可持续发展，公司拟实施回购股份用于员工持股计划，持续完善互利共赢的长效激励与约束机制，有效将股东利益、公司利益和核心团队及个人利益结合在一起，提升公司整体价值。, 与此同时，比亚迪披露了员工持股计划(草案)，参与对象包括公司职工代表监事、高级管理人员以及中层管理人员、核心骨干员工。参与本员工持股计划的总人数不超过12000人。, 员工持股计划将通过非交易过户等方式，受让公司拟回购的公司股票，, 受让价格为0元/股，参与对象无需出资。, , 业绩考核方面，上述员工持股计划以2022-2024年三个会计年度为业绩考核年度，每个会计年度考核一次：以2021年营业收入为基数，2022年的营业收入增长率不低于30%；以2022年营业收入为基数，2023年的营业收入增长率不低于20%；以2023年营业收入为基数，2024年的营业收入增长率不低于20%。, 若公司业绩考核指标均达成，则本员工持股计划每期对应的标的股票权益均可解锁。若某一解锁期对应的公司业绩考核指标未达成，则该解锁期对应的标的股票权益不得解锁，由公司以零元价格收回并将相应公司股票予以注销，或用于后期员工持股计划或股权激励计划。, , 一季度净利预增174%-300% , 比亚迪成立于1995年，以手机代工业务起家，逐步成长为国内新能源汽车龙头企业。目前，比亚迪主要从事包含新能源汽车及传统燃油汽车在内的汽车业务、手机部件及组装业务、二次充电电池及光伏业务，并积极拓展城市轨道交通业务领域。, 近期，比亚迪披露了年报。2021年全年，公司实现营收2161.42亿元，同比增长38.02%。其中，第四季度实现营收709.5亿元，同比增加37.57%，环比增加30.65%。不过，受多重因素扰动，公司盈利情况同比下滑，公司全年实现归母净利润30.45亿元，同比下降28.08%。其中，第四季度实现归母净利润6.02亿元，同比下降26.64%。, , 分业务来看，2021年，公司汽车相关业务全年实现营收1124.89亿元，占比52.04%，同比增加33.93%；电子相关业务实现营收864.54亿元，占比40%。同比增加43.99%；二次电池等业务实现营收164.71亿元，占比7.62%，同比增加36.27%。, 4月19日，比亚迪发布了业绩预告，预计一季度实现归母净利润约6.5亿元至9.5亿元，同比增长174%-300%，业绩大幅超出市场预期。报告期，公司新能源汽车行业总体延续了快速增长的势头。集团新能源汽车销量创下了历史新高，市场占有率攀升，带动盈利大幅改善，并一定程度上对冲了上游原材料价格上涨带来的盈利压力。而手机部件及组装业务方面，受行业需求疲弱影响，导致产能利用率偏低，该业务板块盈利受压。, , 此前宣布停产燃油车 , 4月初，比亚迪宣布，自2022年3月起停止燃油汽车的整车生产，引发市场热议，该话题甚至一度登上微博热搜。, 4月3日晚间，比亚迪在港交所公告称，根据公司战略发展需要，公司自2022年3月起停止燃油汽车的整车生产。未来，在汽车版块公司将专注于纯电动和插电式混合动力汽车业务。, 对此，有研究机构表示，全面转型新能源是深度脱碳的必由之路，比亚迪全面停售燃油车的速度超出预期，也领先于绝大多数车企，彰显了公司对于新能源产品的信心与底气。, 数据显示，今年1-3月，比亚迪累计产销量分别为29.22万辆和29.14万辆，同比增长170.06%和179.78%。其中，新能源汽车产销量分别为28.75万辆和28.63万辆，同比暴涨416.96%和422.97%。与此同时，今年一季度，比亚迪新能源汽车的销量占总销量的比重已达到98%。, 银河证券表示，公司全产业链优势逐步显现，叠加中高端产品矩阵补全以及产品放量带来的规模效应，新能源车亏损情况已基本扭转，公司盈利能力有望持续提升，业绩改善可期。, 安信证券预计，2季度比亚迪业绩有望进一步显著改善，主要原因包括：1)一季度车型的涨价，将陆续在2季度得以体现；2)今年上市的高毛利率车型，如宋pro dmi、宋max dmi、汉dmi、驱逐舰05将在2季度陆续放量；3)随着销量持续上行，规模效应有望进一步显现：单车折旧摊销下降、单车的费用下降。</t>
  </si>
  <si>
    <t>受让价0元/股！比亚迪豪掷18亿回购 拟推员工持股计划 多少人将受惠？。比亚迪刷屏了！, 4月22日晚间，比亚迪在深交所公告，拟推出员工持股计划，参与总人数不超1.2万人。值得注意的是，上述参与对象均无需出资，能以0元/股的价格，受让公司拟回购的股票，总额在18亿元至18.5亿元之间。, 这意味着，只要能完成业绩考核指标，1.2万人就可分享价值高达18亿元至18.5亿元的股票，而不需要出一分钱！, , 对此，有股民表示，这是上市公司出钱回购股票，然后0元分给员工，员工没有任何风险。另有网友称，“0元购，请问公司还要人不？”还有股民指出，“即使以后公司股价跌到1块，员工也赚了。”也有股民质疑，公司为何不把回购的股份注销。, 目前，比亚迪A股股价为235.40元/股，最新市值为6346亿元。, , 比亚迪拟推员工持股计划，员工受让价格为0元/股 , , 比亚迪于4月22日晚间披露了多份公告，其中包括回购公司股份方案，以及员工持股计划(草案)。, 根据回购方案，公司拟回购金额不超过18.5亿元，不低于18亿元，回购价格不超过300元/股。预计回购股份数量不低于600万股，约占公司目前已发行总股本的0.206%。, , 此次回购的股份将全部用于实施公司员工持股计划。比亚迪表示，为进一步激活公司技术创新能力，保持行业竞争优势，推动公司实现长期可持续发展，公司拟实施回购股份用于员工持股计划，持续完善互利共赢的长效激励与约束机制，有效将股东利益、公司利益和核心团队及个人利益结合在一起，提升公司整体价值。, 与此同时，比亚迪披露了员工持股计划(草案)，参与对象包括公司职工代表监事、高级管理人员以及中层管理人员、核心骨干员工。参与本员工持股计划的总人数不超过12000人。, 员工持股计划将通过非交易过户等方式，受让公司拟回购的公司股票，, 受让价格为0元/股，参与对象无需出资。, , 业绩考核方面，上述员工持股计划以2022-2024年三个会计年度为业绩考核年度，每个会计年度考核一次：以2021年营业收入为基数，2022年的营业收入增长率不低于30%；以2022年营业收入为基数，2023年的营业收入增长率不低于20%；以2023年营业收入为基数，2024年的营业收入增长率不低于20%。, 若公司业绩考核指标均达成，则本员工持股计划每期对应的标的股票权益均可解锁。若某一解锁期对应的公司业绩考核指标未达成，则该解锁期对应的标的股票权益不得解锁，由公司以零元价格收回并将相应公司股票予以注销，或用于后期员工持股计划或股权激励计划。, , 一季度净利预增174%-300% , 比亚迪成立于1995年，以手机代工业务起家，逐步成长为国内新能源汽车龙头企业。目前，比亚迪主要从事包含新能源汽车及传统燃油汽车在内的汽车业务、手机部件及组装业务、二次充电电池及光伏业务，并积极拓展城市轨道交通业务领域。, 近期，比亚迪披露了年报。2021年全年，公司实现营收2161.42亿元，同比增长38.02%。其中，第四季度实现营收709.5亿元，同比增加37.57%，环比增加30.65%。不过，受多重因素扰动，公司盈利情况同比下滑，公司全年实现归母净利润30.45亿元，同比下降28.08%。其中，第四季度实现归母净利润6.02亿元，同比下降26.64%。, , 分业务来看，2021年，公司汽车相关业务全年实现营收1124.89亿元，占比52.04%，同比增加33.93%；电子相关业务实现营收864.54亿元，占比40%。同比增加43.99%；二次电池等业务实现营收164.71亿元，占比7.62%，同比增加36.27%。, 4月19日，比亚迪发布了业绩预告，预计一季度实现归母净利润约6.5亿元至9.5亿元，同比增长174%-300%，业绩大幅超出市场预期。报告期，公司新能源汽车行业总体延续了快速增长的势头。集团新能源汽车销量创下了历史新高，市场占有率攀升，带动盈利大幅改善，并一定程度上对冲了上游原材料价格上涨带来的盈利压力。而手机部件及组装业务方面，受行业需求疲弱影响，导致产能利用率偏低，该业务板块盈利受压。, , 此前宣布停产燃油车 , 4月初，比亚迪宣布，自2022年3月起停止燃油汽车的整车生产，引发市场热议，该话题甚至一度登上微博热搜。, 4月3日晚间，比亚迪在港交所公告称，根据公司战略发展需要，公司自2022年3月起停止燃油汽车的整车生产。未来，在汽车版块公司将专注于纯电动和插电式混合动力汽车业务。, 对此，有研究机构表示，全面转型新能源是深度脱碳的必由之路，比亚迪全面停售燃油车的速度超出预期，也领先于绝大多数车企，彰显了公司对于新能源产品的信心与底气。, 数据显示，今年1-3月，比亚迪累计产销量分别为29.22万辆和29.14万辆，同比增长170.06%和179.78%。其中，新能源汽车产销量分别为28.75万辆和28.63万辆，同比暴涨416.96%和422.97%。与此同时，今年一季度，比亚迪新能源汽车的销量占总销量的比重已达到98%。, 银河证券表示，公司全产业链优势逐步显现，叠加中高端产品矩阵补全以及产品放量带来的规模效应，新能源车亏损情况已基本扭转，公司盈利能力有望持续提升，业绩改善可期。, 安信证券预计，2季度比亚迪业绩有望进一步显著改善，主要原因包括：1)一季度车型的涨价，将陆续在2季度得以体现；2)今年上市的高毛利率车型，如宋pro dmi、宋max dmi、汉dmi、驱逐舰05将在2季度陆续放量；3)随着销量持续上行，规模效应有望进一步显现：单车折旧摊销下降、单车的费用下降。</t>
  </si>
  <si>
    <t>新闻：受让价0元/股！比亚迪豪掷18亿回购 拟推员工持股计划 多少人将受惠？。比亚迪刷屏了！, 4月22日晚间，比亚迪在深交所公告，拟推出员工持股计划，参与总人数不超1.2万人。值得注意的是，上述参与对象均无需出资，能以0元/股的价格，受让公司拟回购的股票，总额在18亿元至18.5亿元之间。, 这意味着，只要能完成业绩考核指标，1.2万人就可分享价值高达18亿元至18.5亿元的股票，而不需要出一分钱！, , 对此，有股民表示，这是上市公司出钱回购股票，然后0元分给员工，员工没有任何风险。另有网友称，“0元购，请问公司还要人不？”还有股民指出，“即使以后公司股价跌到1块，员工也赚了。”也有股民质疑，公司为何不把回购的股份注销。, 目前，比亚迪A股股价为235.40元/股，最新市值为6346亿元。, , 比亚迪拟推员工持股计划，员工受让价格为0元/股 , , 比亚迪于4月22日晚间披露了多份公告，其中包括回购公司股份方案，以及员工持股计划(草案)。, 根据回购方案，公司拟回购金额不超过18.5亿元，不低于18亿元，回购价格不超过300元/股。预计回购股份数量不低于600万股，约占公司目前已发行总股本的0.206%。, , 此次回购的股份将全部用于实施公司员工持股计划。比亚迪表示，为进一步激活公司技术创新能力，保持行业竞争优势，推动公司实现长期可持续发展，公司拟实施回购股份用于员工持股计划，持续完善互利共赢的长效激励与约束机制，有效将股东利益、公司利益和核心团队及个人利益结合在一起，提升公司整体价值。, 与此同时，比亚迪披露了员工持股计划(草案)，参与对象包括公司职工代表监事、高级管理人员以及中层管理人员、核心骨干员工。参与本员工持股计划的总人数不超过12000人。, 员工持股计划将通过非交易过户等方式，受让公司拟回购的公司股票，, 受让价格为0元/股，参与对象无需出资。, , 业绩考核方面，上述员工持股计划以2022-2024年三个会计年度为业绩考核年度，每个会计年度考核一次：以2021年营业收入为基数，2022年的营业收入增长率不低于30%；以2022年营业收入为基数，2023年的营业收入增长率不低于20%；以2023年营业收入为基数，2024年的营业收入增长率不低于20%。, 若公司业绩考核指标均达成，则本员工持股计划每期对应的标的股票权益均可解锁。若某一解锁期对应的公司业绩考核指标未达成，则该解锁期对应的标的股票权益不得解锁，由公司以零元价格收回并将相应公司股票予以注销，或用于后期员工持股计划或股权激励计划。, , 一季度净利预增174%-300% , 比亚迪成立于1995年，以手机代工业务起家，逐步成长为国内新能源汽车龙头企业。目前，比亚迪主要从事包含新能源汽车及传统燃油汽车在内的汽车业务、手机部件及组装业务、二次充电电池及光伏业务，并积极拓展城市轨道交通业务领域。, 近期，比亚迪披露了年报。2021年全年，公司实现营收2161.42亿元，同比增长38.02%。其中，第四季度实现营收709.5亿元，同比增加37.57%，环比增加30.65%。不过，受多重因素扰动，公司盈利情况同比下滑，公司全年实现归母净利润30.45亿元，同比下降28.08%。其中，第四季度实现归母净利润6.02亿元，同比下降26.64%。, , 分业务来看，2021年，公司汽车相关业务全年实现营收1124.89亿元，占比52.04%，同比增加33.93%；电子相关业务实现营收864.54亿元，占比40%。同比增加43.99%；二次电池等业务实现营收164.71亿元，占比7.62%，同比增加36.27%。, 4月19日，比亚迪发布了业绩预告，预计一季度实现归母净利润约6.5亿元至9.5亿元，同比增长174%-300%，业绩大幅超出市场预期。报告期，公司新能源汽车行业总体延续了快速增长的势头。集团新能源汽车销量创下了历史新高，市场占有率攀升，带动盈利大幅改善，并一定程度上对冲了上游原材料价格上涨带来的盈利压力。而手机部件及组装业务方面，受行业需求疲弱影响，导致产能利用率偏低，该业务板块盈利受压。, , 此前宣布停产燃油车 , 4月初，比亚迪宣布，自2022年3月起停止燃油汽车的整车生产，引发市场热议，该话题甚至一度登上微博热搜。, 4月3日晚间，比亚迪在港交所公告称，根据公司战略发展需要，公司自2022年3月起停止燃油汽车的整车生产。未来，在汽车版块公司将专注于纯电动和插电式混合动力汽车业务。, 对此，有研究机构表示，全面转型新能源是深度脱碳的必由之路，比亚迪全面停售燃油车的速度超出预期，也领先于绝大多数车企，彰显了公司对于新能源产品的信心与底气。, 数据显示，今年1-3月，比亚迪累计产销量分别为29.22万辆和29.14万辆，同比增长170.06%和179.78%。其中，新能源汽车产销量分别为28.75万辆和28.63万辆，同比暴涨416.96%和422.97%。与此同时，今年一季度，比亚迪新能源汽车的销量占总销量的比重已达到98%。, 银河证券表示，公司全产业链优势逐步显现，叠加中高端产品矩阵补全以及产品放量带来的规模效应，新能源车亏损情况已基本扭转，公司盈利能力有望持续提升，业绩改善可期。, 安信证券预计，2季度比亚迪业绩有望进一步显著改善，主要原因包括：1)一季度车型的涨价，将陆续在2季度得以体现；2)今年上市的高毛利率车型，如宋pro dmi、宋max dmi、汉dmi、驱逐舰05将在2季度陆续放量；3)随着销量持续上行，规模效应有望进一步显现：单车折旧摊销下降、单车的费用下降。</t>
  </si>
  <si>
    <t xml:space="preserve">这就是变相把股东的资产吃了！！ </t>
  </si>
  <si>
    <t xml:space="preserve">等这帮0成本卖出的时候 二级市场持股的散户那才叫一个惨 </t>
  </si>
  <si>
    <t xml:space="preserve">炒股切记跟风---越热的概念---风险越大！一定要买入低估值潜伏！ 
卖出高泡沫，买入低估值---高低切换---最明智的选择！ </t>
  </si>
  <si>
    <t xml:space="preserve">牛逼，股东钱瞬间泡沫 </t>
  </si>
  <si>
    <t xml:space="preserve">踏空就黑人家，小散户无奈之举！ </t>
  </si>
  <si>
    <t xml:space="preserve">
$比亚迪(SZ002594)$ 回购给员工发奖励，而且王传福这些大股东&amp;amp;管理层也不分这个18亿的蛋糕，不然按比例王传福得分30%啊。。。反正工资也是一年要发两百多亿，还差这18亿吗。。不懂这么好的事情能被一些sb解读为利空是什么脑子，你是员工，平均下来得算是一年多了一个月的钱啊，你不更卖力的干？ </t>
  </si>
  <si>
    <t xml:space="preserve">特斯拉跌，而美股比亚迪大涨 </t>
  </si>
  <si>
    <t xml:space="preserve">股票没有任何价值，要说有价值的话就是你真金白银投入即买入的价格例如现价235.4元，价值在于涨了你赚，跌了你亏！没有利息还要扣印花税和佣金。
股票是什么？买来卖去，唯有差价，什么现金分红高送转都是讲故事。涨高的股基本就是垃圾股了！市值是钱吗？市值是虚拟的，开盘实时变化随时缩水、增长，那些股东解禁期满后为什么会减持套现？因为都明白持有现金才是王，持有股票会缩水！
18亿白送员工，剥夺投资者小散是利好吗？认为是利好的可加仓，市场不相信眼泪，你不卖自有筹码抛跑卖！ </t>
  </si>
  <si>
    <t xml:space="preserve">不看好还在这里叫，什么意思？ </t>
  </si>
  <si>
    <t xml:space="preserve">比亚迪应该在500以上才算合理，但是这个零元购就是短期利空，长期利好… </t>
  </si>
  <si>
    <t xml:space="preserve">大跌 </t>
  </si>
  <si>
    <t xml:space="preserve">吃着国家补贴，还买股送人，不符合情理！
90%都是泡沫，有些人还恬不知耻的在那里拼命摇旗呐喊！不可思议！ </t>
  </si>
  <si>
    <t xml:space="preserve">会跌惨、100块
 </t>
  </si>
  <si>
    <t xml:space="preserve">黑狗唱空无非是想周一低开再接回来， </t>
  </si>
  <si>
    <t xml:space="preserve">用韭菜带血的钱以股分给职工，还做了顺水人情！高，高 </t>
  </si>
  <si>
    <t xml:space="preserve">格力高位回购跌，美的高位回购跌，现在比亚迪又玩老乡别走这一招是不是太旧了！ </t>
  </si>
  <si>
    <t xml:space="preserve">业绩考核不应该只考核营收，还应该同时考核盈利！ </t>
  </si>
  <si>
    <t xml:space="preserve">其实很简单，净利润减去回购的钱，就是真实利润了。市盈率重新计算下就OK了。 </t>
  </si>
  <si>
    <t xml:space="preserve">他这不违法吗？拿公司的钱直接分给员工（估计多数是高管）？ </t>
  </si>
  <si>
    <t xml:space="preserve">空狗浪费时间唱空为哪般？ </t>
  </si>
  <si>
    <t xml:space="preserve">假如明年赚50亿，想起高管贡献大所以全部买成自家股票奖励高管[赞] </t>
  </si>
  <si>
    <t xml:space="preserve">如果有人友善看多。内心估计在笑。
他们是内心骂:可怜的人必有可恨之处。只想听喜欢听的。那唱多送你们一程。 </t>
  </si>
  <si>
    <t xml:space="preserve">王老板可能是’最爱’自己的员工了，当初10多元时候不叫员工持股，现在这么高的价位让员工来持股接盘，真的是打算把自己的员工牢牢和自己绑定一起啊，到时候工资都不用发了，全部改为给股份，这个饼画的也太毒辣了，员工不持股还可能被认定对企业不忠诚！ </t>
  </si>
  <si>
    <t xml:space="preserve">有多少股民受损？ </t>
  </si>
  <si>
    <t xml:space="preserve">公司的钱不是股民的钱吗？ </t>
  </si>
  <si>
    <t xml:space="preserve">踏空的黑狗唱空丑态百出无非是想低价买入。 </t>
  </si>
  <si>
    <t xml:space="preserve">良心公司，年底翻倍的股王[微笑][微笑][献花][献花] </t>
  </si>
  <si>
    <t xml:space="preserve">踏空了！希望周一低开再接回来！ </t>
  </si>
  <si>
    <t xml:space="preserve">股东遭受天大的损失啊！ </t>
  </si>
  <si>
    <t xml:space="preserve">他就是回购一百亿一千亿免费给员工我也支持。我一个小散才占多少份额，能有多大损失？因为损失最大的永远是做出这决策的大股东。 </t>
  </si>
  <si>
    <t xml:space="preserve">前有苏泊尔，后有比亚迪。然后千千万万个争相效仿 </t>
  </si>
  <si>
    <t xml:space="preserve">学学华为 </t>
  </si>
  <si>
    <t xml:space="preserve">哈哈，跌停伺候 </t>
  </si>
  <si>
    <t xml:space="preserve">加班一天发一股比亚迪股票，拿我们小股东的利益输送，这么高的股价，分红少，再也不买这个公司的股票。 </t>
  </si>
  <si>
    <t xml:space="preserve">员工零成本，多少抛出去都有钱赚！哈哈，可以这样操作吗？ </t>
  </si>
  <si>
    <t xml:space="preserve">现在发奖金改成股票了，其实我喜欢奖金，股票又不是平分，对于我一线工人来讲给四五十股就谢天谢地了，没一手又没法交易哎，你是高层就当我没说。 </t>
  </si>
  <si>
    <t xml:space="preserve">股价是否点错小数点了 </t>
  </si>
  <si>
    <t xml:space="preserve">员工工资股民发，高 </t>
  </si>
  <si>
    <t xml:space="preserve">真金白银回购股份激励员工超级利好！ </t>
  </si>
  <si>
    <t xml:space="preserve">公司的利润跟股东没关系？ </t>
  </si>
  <si>
    <t xml:space="preserve">等他们卖的时候你就知道惨，妥妥的卖了一集帮人家数钱，回购注销才是极好 </t>
  </si>
  <si>
    <t xml:space="preserve">直接发钱好了 </t>
  </si>
  <si>
    <t xml:space="preserve">还是应该想想核心管理和技术人员吧！必须给他们压力和激励，业绩才能持续 </t>
  </si>
  <si>
    <t xml:space="preserve">不让投资者受益还搞这种利益输送的公司是没有前途的！0元持股解禁后谁不跑？ </t>
  </si>
  <si>
    <t xml:space="preserve">被巴菲特卖了不少 </t>
  </si>
  <si>
    <t xml:space="preserve">好公司，对待员工真好 </t>
  </si>
  <si>
    <t xml:space="preserve">还要腰斩 </t>
  </si>
  <si>
    <t xml:space="preserve">这个违规了，有价格限制的。 </t>
  </si>
  <si>
    <t xml:space="preserve">这是变相私分股份公司财产，性质恶劣！严重侵害其他股东权益！ </t>
  </si>
  <si>
    <t xml:space="preserve">还以为回购注销呢。 </t>
  </si>
  <si>
    <t xml:space="preserve">新能源汽车就是坑，省的油钱都去交车险了，二手车没人要， </t>
  </si>
  <si>
    <t xml:space="preserve">其他废话不多说，现在股价哪怕跌倒1元都有的赚，也就是说这部分员工持有的股票没有套牢可言，一有风吹草动，随时会卖出，特别是当下这种熊市之下，妥妥的大利空 </t>
  </si>
  <si>
    <t xml:space="preserve">平均每人15万 </t>
  </si>
  <si>
    <t xml:space="preserve">高位增持，牛。 </t>
  </si>
  <si>
    <t xml:space="preserve">员工分到手了，马上股市抛掉，岂不美哉 </t>
  </si>
  <si>
    <t xml:space="preserve">员工业绩考核，直接用这18亿现金作为奖励不香吗？为何还要回购股票，再0元给员工，员工拿到股票再卖掉换成钱！这不明显脱裤子吗？除了利用回购利好掩护某些机构出逃，没有任何解释能说明问题！ </t>
  </si>
  <si>
    <t xml:space="preserve">格力二十八激励员工，被骂了大半年，到比亚迪成利好了[呲牙] </t>
  </si>
  <si>
    <t xml:space="preserve">没用，此股不跌破200我跟你信！ </t>
  </si>
  <si>
    <t xml:space="preserve">拿全体股东的钱搞回购，无偿送给自己与员工，这是赤裸裸的强盗行为，无耻之极[怒][怒][怒][怒][怒][怒][怒][怒] </t>
  </si>
  <si>
    <t xml:space="preserve">有业绩考核，支持！ </t>
  </si>
  <si>
    <t xml:space="preserve">好事情。 </t>
  </si>
  <si>
    <t xml:space="preserve">废了 </t>
  </si>
  <si>
    <t xml:space="preserve">一年的利润就这么分了 </t>
  </si>
  <si>
    <t xml:space="preserve">股权激励员工持股计划就是个笑话，哈哈，格力电器两年前玩过结果二级市场股民用脚投票，股价腰斩再腰斩，比亚迪两年内跌破百元。送给有缘人 </t>
  </si>
  <si>
    <t xml:space="preserve">不注销的回购对股东来说都是耍流氓！ </t>
  </si>
  <si>
    <t xml:space="preserve">决不能让开这个恶劣的头 </t>
  </si>
  <si>
    <t xml:space="preserve">这种只要奖没有罚的激励等于抢钱，业绩达到了白拿，没达到是不是应该罚？ </t>
  </si>
  <si>
    <t xml:space="preserve">回购如果注销才是利好，这是把股民利润拿去慰劳员工了。 </t>
  </si>
  <si>
    <t xml:space="preserve">拿上市公司股民的钱回购免费发给员工 </t>
  </si>
  <si>
    <t xml:space="preserve">上市公司的钱！是怎样被淘空的？ </t>
  </si>
  <si>
    <t xml:space="preserve">原来是发工资，现在是发股权而已 </t>
  </si>
  <si>
    <t xml:space="preserve">还有人说涨停点，牛，明显利空，利润分完快 </t>
  </si>
  <si>
    <t xml:space="preserve">牛批 涨停 </t>
  </si>
  <si>
    <t xml:space="preserve">利益输送，向证监会举报 </t>
  </si>
  <si>
    <t>比亚迪重磅官宣！拟斥资不低于18亿元回购股份 免费授予不超过12000名员工</t>
  </si>
  <si>
    <t>2022-04-22 22:41:05</t>
  </si>
  <si>
    <t>https://gubaf10.eastmoney.com/news,002594,1171399999.html</t>
  </si>
  <si>
    <t>4月22日，比亚迪发布公告，, 公司拟回购股份全部用于员工持股计划，拟回购金额不超过18.5亿元，不低于18亿元，回购价格不超过300元/股。, 据比亚迪公告介绍，, 参与员工持股计划的总人数不超过12000人。, 员工持股计划将通过非交易过户等法律法规允许的方式受让公司拟回购的公司股票，, 受让价格为0元/股，参与对象无需出资。, , 本员工持股计划持有的标的股票分三期解锁，解锁时点分别为自公司公告最后一笔标的股票过户至本员工持股计划名下之日起满12个月、24个月、36个月，每期解锁的标的股票比例分别为30%、30%、40%，具体如下：</t>
  </si>
  <si>
    <t>比亚迪重磅官宣！拟斥资不低于18亿元回购股份 免费授予不超过12000名员工。4月22日，比亚迪发布公告，, 公司拟回购股份全部用于员工持股计划，拟回购金额不超过18.5亿元，不低于18亿元，回购价格不超过300元/股。, 据比亚迪公告介绍，, 参与员工持股计划的总人数不超过12000人。, 员工持股计划将通过非交易过户等法律法规允许的方式受让公司拟回购的公司股票，, 受让价格为0元/股，参与对象无需出资。, , 本员工持股计划持有的标的股票分三期解锁，解锁时点分别为自公司公告最后一笔标的股票过户至本员工持股计划名下之日起满12个月、24个月、36个月，每期解锁的标的股票比例分别为30%、30%、40%，具体如下：</t>
  </si>
  <si>
    <t>新闻：比亚迪重磅官宣！拟斥资不低于18亿元回购股份 免费授予不超过12000名员工。4月22日，比亚迪发布公告，, 公司拟回购股份全部用于员工持股计划，拟回购金额不超过18.5亿元，不低于18亿元，回购价格不超过300元/股。, 据比亚迪公告介绍，, 参与员工持股计划的总人数不超过12000人。, 员工持股计划将通过非交易过户等法律法规允许的方式受让公司拟回购的公司股票，, 受让价格为0元/股，参与对象无需出资。, , 本员工持股计划持有的标的股票分三期解锁，解锁时点分别为自公司公告最后一笔标的股票过户至本员工持股计划名下之日起满12个月、24个月、36个月，每期解锁的标的股票比例分别为30%、30%、40%，具体如下：</t>
  </si>
  <si>
    <t>2104</t>
  </si>
  <si>
    <t>比亚迪拟最多回购18.5亿元股份用于员工持股 受让价格0元/股</t>
  </si>
  <si>
    <t>2022-04-22 22:09:21</t>
  </si>
  <si>
    <t>https://gubaf10.eastmoney.com/news,002594,1171331253.html</t>
  </si>
  <si>
    <t>比亚迪(002594)拟以18亿-18.5亿元回购股份用于员工持股计划。 , 4月22日，比亚迪(002594)发布公告称，公司拟回购股份用于员工持股计划，拟回购金额不超过18.5亿元，不低于18亿元，回购价格不超过300元/股，具体价格将结合公司二级市场股票价格、公司财务状况和经营状况综合确定。拟回购股份的种类为公司发行的人民币普通股(A股)。 , 具体来看，在回购股份价格不超过人民币300元/股的条件下，按回购金额上限人民币18.5亿元测算，预计回购股份数量不低于616.67万股，约占公司目前已发行总股本的0.212%；按回购金额下限人民币18亿元测算，预计回购股份数量不低于600万股，约占公司目前已发行总股本的0.206%，具体回购股份的数量以回购期满时实际回购的股份数量为准。 , 公告表示，该员工持股计划系为进一步激活公司技术创新能力，保持行业竞争优势，推动公司实现长期可持续发展。 , 该员工持股计划的参与对象包括公司职工代表监事、高级管理人员以及比亚迪集团的中层管理人员、核心骨干员工。参与本员工持股计划的总人数不超过1.2万人，最终参与人数以实际执行情况为准。计划受让价格为0元/股，参与对象无需出资。 , 公告表示，本员工持股计划实施完成后，公司全部有效的员工持股计划所持有的股票总数累计不超过公司股本总额的10%，单个员工所获股份权益对应的股票总数累计不超过公司股本总额的1%。员工持股计划持有的股票总数不包括员工在公司首次公开发行股票上市前获得的股份、通过二级市场自行购买的股份及通过股权激励获得的股份等。 , 比亚迪方面强调，本次回购股份充分结合了公司经营、财务、研发、债务履行能力及未来发展情况，公司管理层认为本次回购股份不会对公司的经营、财务、研发、债务履行能力及未来发展产生重大不利影响。 , 据比亚迪4月18日公布的第一季度业绩预告，公司预计今年第一季度实现归母净利润6.5亿元-9.5亿元，同比增长174%-300%；据产销快报，比亚迪第一季度累计销售新能源汽车28.63万辆，同比增长423%。 , 4月22日收盘，比亚迪涨0.58%，报235.4元/股。</t>
  </si>
  <si>
    <t>比亚迪拟最多回购18.5亿元股份用于员工持股 受让价格0元/股。比亚迪(002594)拟以18亿-18.5亿元回购股份用于员工持股计划。 , 4月22日，比亚迪(002594)发布公告称，公司拟回购股份用于员工持股计划，拟回购金额不超过18.5亿元，不低于18亿元，回购价格不超过300元/股，具体价格将结合公司二级市场股票价格、公司财务状况和经营状况综合确定。拟回购股份的种类为公司发行的人民币普通股(A股)。 , 具体来看，在回购股份价格不超过人民币300元/股的条件下，按回购金额上限人民币18.5亿元测算，预计回购股份数量不低于616.67万股，约占公司目前已发行总股本的0.212%；按回购金额下限人民币18亿元测算，预计回购股份数量不低于600万股，约占公司目前已发行总股本的0.206%，具体回购股份的数量以回购期满时实际回购的股份数量为准。 , 公告表示，该员工持股计划系为进一步激活公司技术创新能力，保持行业竞争优势，推动公司实现长期可持续发展。 , 该员工持股计划的参与对象包括公司职工代表监事、高级管理人员以及比亚迪集团的中层管理人员、核心骨干员工。参与本员工持股计划的总人数不超过1.2万人，最终参与人数以实际执行情况为准。计划受让价格为0元/股，参与对象无需出资。 , 公告表示，本员工持股计划实施完成后，公司全部有效的员工持股计划所持有的股票总数累计不超过公司股本总额的10%，单个员工所获股份权益对应的股票总数累计不超过公司股本总额的1%。员工持股计划持有的股票总数不包括员工在公司首次公开发行股票上市前获得的股份、通过二级市场自行购买的股份及通过股权激励获得的股份等。 , 比亚迪方面强调，本次回购股份充分结合了公司经营、财务、研发、债务履行能力及未来发展情况，公司管理层认为本次回购股份不会对公司的经营、财务、研发、债务履行能力及未来发展产生重大不利影响。 , 据比亚迪4月18日公布的第一季度业绩预告，公司预计今年第一季度实现归母净利润6.5亿元-9.5亿元，同比增长174%-300%；据产销快报，比亚迪第一季度累计销售新能源汽车28.63万辆，同比增长423%。 , 4月22日收盘，比亚迪涨0.58%，报235.4元/股。</t>
  </si>
  <si>
    <t>新闻：比亚迪拟最多回购18.5亿元股份用于员工持股 受让价格0元/股。比亚迪(002594)拟以18亿-18.5亿元回购股份用于员工持股计划。 , 4月22日，比亚迪(002594)发布公告称，公司拟回购股份用于员工持股计划，拟回购金额不超过18.5亿元，不低于18亿元，回购价格不超过300元/股，具体价格将结合公司二级市场股票价格、公司财务状况和经营状况综合确定。拟回购股份的种类为公司发行的人民币普通股(A股)。 , 具体来看，在回购股份价格不超过人民币300元/股的条件下，按回购金额上限人民币18.5亿元测算，预计回购股份数量不低于616.67万股，约占公司目前已发行总股本的0.212%；按回购金额下限人民币18亿元测算，预计回购股份数量不低于600万股，约占公司目前已发行总股本的0.206%，具体回购股份的数量以回购期满时实际回购的股份数量为准。 , 公告表示，该员工持股计划系为进一步激活公司技术创新能力，保持行业竞争优势，推动公司实现长期可持续发展。 , 该员工持股计划的参与对象包括公司职工代表监事、高级管理人员以及比亚迪集团的中层管理人员、核心骨干员工。参与本员工持股计划的总人数不超过1.2万人，最终参与人数以实际执行情况为准。计划受让价格为0元/股，参与对象无需出资。 , 公告表示，本员工持股计划实施完成后，公司全部有效的员工持股计划所持有的股票总数累计不超过公司股本总额的10%，单个员工所获股份权益对应的股票总数累计不超过公司股本总额的1%。员工持股计划持有的股票总数不包括员工在公司首次公开发行股票上市前获得的股份、通过二级市场自行购买的股份及通过股权激励获得的股份等。 , 比亚迪方面强调，本次回购股份充分结合了公司经营、财务、研发、债务履行能力及未来发展情况，公司管理层认为本次回购股份不会对公司的经营、财务、研发、债务履行能力及未来发展产生重大不利影响。 , 据比亚迪4月18日公布的第一季度业绩预告，公司预计今年第一季度实现归母净利润6.5亿元-9.5亿元，同比增长174%-300%；据产销快报，比亚迪第一季度累计销售新能源汽车28.63万辆，同比增长423%。 , 4月22日收盘，比亚迪涨0.58%，报235.4元/股。</t>
  </si>
  <si>
    <t xml:space="preserve">哈哈一股都没有的狗还在唱空，是想周一低开再接回来？ </t>
  </si>
  <si>
    <t xml:space="preserve">格力半价授予被锤，比亚迪白给大涨？ </t>
  </si>
  <si>
    <t xml:space="preserve">超级大利好，利于公司长期发展。 </t>
  </si>
  <si>
    <t xml:space="preserve">你们想想、如果给员工分钱呢？钱不就离开股市了吗？所以给股票是利好，明白了吗？
 </t>
  </si>
  <si>
    <t xml:space="preserve">利益输送， </t>
  </si>
  <si>
    <t xml:space="preserve">不跌破这平台，从此不炒股 </t>
  </si>
  <si>
    <t xml:space="preserve">哦哦，知道了，又没我的事 </t>
  </si>
  <si>
    <t xml:space="preserve">回购不可能这价格买，慢慢等它开始买的时候才是底部。。。。。大利空 </t>
  </si>
  <si>
    <t xml:space="preserve">1，回购的钱哪里来的？公司的，是吧？公司的钱是谁的？全体股东的。
2，0元受让给员工！那是什么意思？
这种行为就是《巴菲特致股东的信》里写的，赤裸裸的把股东利益剥削给员工。
股东获取股票是有成本的。而0元给员工，虽说是激励计划，但有成本的获取和无成本的获取，对员工来说完全是两码事。看看A股公司的激励计划，有几个公司是0元受让？回购和激励都没问题，问题是0元受让！ </t>
  </si>
  <si>
    <t xml:space="preserve">简单说就是公司内部分了18亿，没有你们投资人的份 </t>
  </si>
  <si>
    <t xml:space="preserve">这种拿公司钱回购分股票，相当于股民手里面的票也要均分钱给他们，周一还涨，涨毛线！另外为了买到低筹码，只能打压股价让小散割肉 </t>
  </si>
  <si>
    <t xml:space="preserve">不要钱受让还不如直接给员工发钱～搞不好最后18亿还缩水 </t>
  </si>
  <si>
    <t xml:space="preserve">周一要被活埋了，出这种公告就没有涨的。 </t>
  </si>
  <si>
    <t xml:space="preserve">看看特斯拉马斯克期权那才是办企业的，公司不行没工资，公司牛逼行权低价购入股票，股东没一个反对。 </t>
  </si>
  <si>
    <t xml:space="preserve">666，果然是中国好公司 </t>
  </si>
  <si>
    <t xml:space="preserve">相当于去年六成的利润又给员工发奖金了 </t>
  </si>
  <si>
    <t xml:space="preserve">利空利好星期一就有分晓，个人觉得是利好，涨5个点。如果你不愿意奖励员工，尽快卖掉股票，或者尽快推上300以上，一年股价不下，计划就取消。满意吗？ </t>
  </si>
  <si>
    <t xml:space="preserve">毁灭吧 </t>
  </si>
  <si>
    <t xml:space="preserve">拿股民的利益白送？杂！ </t>
  </si>
  <si>
    <t xml:space="preserve">看来，好多人踏空了。[偷笑][偷笑][偷笑][偷笑] </t>
  </si>
  <si>
    <t xml:space="preserve">请问着18亿是利润？你拿大家利润送人？ </t>
  </si>
  <si>
    <t xml:space="preserve">发奖金？ </t>
  </si>
  <si>
    <t xml:space="preserve">上市公司用公司的钱回购股票然后注销比较合适，方案中的方法是用股东的钱回购股票赠予第三方的行为，经营方是否有越权的嫌疑呢 </t>
  </si>
  <si>
    <t xml:space="preserve">给股民分红不好吗，就知道往自己口袋塞！ </t>
  </si>
  <si>
    <t xml:space="preserve">牛，白送股份 </t>
  </si>
  <si>
    <t xml:space="preserve">良心公司！民族公司！ </t>
  </si>
  <si>
    <t xml:space="preserve">咋弄？利空啊。 </t>
  </si>
  <si>
    <t>1317</t>
  </si>
  <si>
    <t>比亚迪拟回购股份用于员工持股计划 受让价格为0元/股</t>
  </si>
  <si>
    <t>2022-04-22 21:22:36</t>
  </si>
  <si>
    <t>https://gubaf10.eastmoney.com/news,002594,1171318527.html</t>
  </si>
  <si>
    <t>4月22日，比亚迪公告，公司拟回购股份全部用于员工持股计划，拟回购金额不超过18.5亿元，不低于18亿元，回购价格不超过300元/股。, 据公告，为进一步激活公司技术创新能力，保持行业竞争优势，推动公司实现长期可持续发展，公司拟实施回购股份用于员工持股计划，持续完善互利共赢的长效激励与约束机制，有效将股东利益、公司利益和核心团队及个人利益结合在一起，提升公司整体价值。, 同日，比亚迪公告，拟推员工持股计划，参与员工持股计划的总人数不超过12000人。员工持股计划将通过非交易过户等法律法规允许的方式受让公司拟回购的公司股票，受让价格为0元/股，参与对象无需出资。, 据公告，员工持股计划的存续期为48个月，自本员工持股计划经股东大会审议通过且公司公告最后一笔标的股票过户至本员工持股计划名下之日起算。员工持股计划持有的标的股票分三期解锁，解锁时点分别为自公司公告最后一笔标的股票过户至本员工持股计划名下之日起满12个月、24个月、36个月，每期解锁的标的股票比例分别为30%、30%、40%。每期具体解锁比例和数量根据公司业绩考核及个人业绩考核结果确定。</t>
  </si>
  <si>
    <t>比亚迪拟回购股份用于员工持股计划 受让价格为0元/股。4月22日，比亚迪公告，公司拟回购股份全部用于员工持股计划，拟回购金额不超过18.5亿元，不低于18亿元，回购价格不超过300元/股。, 据公告，为进一步激活公司技术创新能力，保持行业竞争优势，推动公司实现长期可持续发展，公司拟实施回购股份用于员工持股计划，持续完善互利共赢的长效激励与约束机制，有效将股东利益、公司利益和核心团队及个人利益结合在一起，提升公司整体价值。, 同日，比亚迪公告，拟推员工持股计划，参与员工持股计划的总人数不超过12000人。员工持股计划将通过非交易过户等法律法规允许的方式受让公司拟回购的公司股票，受让价格为0元/股，参与对象无需出资。, 据公告，员工持股计划的存续期为48个月，自本员工持股计划经股东大会审议通过且公司公告最后一笔标的股票过户至本员工持股计划名下之日起算。员工持股计划持有的标的股票分三期解锁，解锁时点分别为自公司公告最后一笔标的股票过户至本员工持股计划名下之日起满12个月、24个月、36个月，每期解锁的标的股票比例分别为30%、30%、40%。每期具体解锁比例和数量根据公司业绩考核及个人业绩考核结果确定。</t>
  </si>
  <si>
    <t>新闻：比亚迪拟回购股份用于员工持股计划 受让价格为0元/股。4月22日，比亚迪公告，公司拟回购股份全部用于员工持股计划，拟回购金额不超过18.5亿元，不低于18亿元，回购价格不超过300元/股。, 据公告，为进一步激活公司技术创新能力，保持行业竞争优势，推动公司实现长期可持续发展，公司拟实施回购股份用于员工持股计划，持续完善互利共赢的长效激励与约束机制，有效将股东利益、公司利益和核心团队及个人利益结合在一起，提升公司整体价值。, 同日，比亚迪公告，拟推员工持股计划，参与员工持股计划的总人数不超过12000人。员工持股计划将通过非交易过户等法律法规允许的方式受让公司拟回购的公司股票，受让价格为0元/股，参与对象无需出资。, 据公告，员工持股计划的存续期为48个月，自本员工持股计划经股东大会审议通过且公司公告最后一笔标的股票过户至本员工持股计划名下之日起算。员工持股计划持有的标的股票分三期解锁，解锁时点分别为自公司公告最后一笔标的股票过户至本员工持股计划名下之日起满12个月、24个月、36个月，每期解锁的标的股票比例分别为30%、30%、40%。每期具体解锁比例和数量根据公司业绩考核及个人业绩考核结果确定。</t>
  </si>
  <si>
    <t xml:space="preserve">2024年营业收入额达到4000亿，利润百分之十算就是四百亿每股净利润就是十四元，厉害啊 </t>
  </si>
  <si>
    <t xml:space="preserve">条件是3024年销售额比2021年翻一番，大利好 </t>
  </si>
  <si>
    <t xml:space="preserve">踏空的狗喷子睁开你的狗眼看看比亚迪发展速度。 </t>
  </si>
  <si>
    <t xml:space="preserve">意思是12万人分18个亿，请问中小股东多少人？准备分多少，就是分到头来还是分自己的[大笑][大笑][大笑] </t>
  </si>
  <si>
    <t xml:space="preserve">没条件的激利就是贪污全体股东的共公财产，不要说的那么好听。 </t>
  </si>
  <si>
    <t xml:space="preserve">一年才赚40亿，免费送出去18亿。也不多分点红 </t>
  </si>
  <si>
    <t xml:space="preserve">参考互联网模式，留住核心员工，这些股权激励可以变相等于竞业协议。公司的总支出成本不会增加，另外真金白银回购，这就是利好，看看比亚迪ADR </t>
  </si>
  <si>
    <t xml:space="preserve">可以告他了 </t>
  </si>
  <si>
    <t xml:space="preserve">下周涨停走起[赞][赞][赞][赞][上涨][上涨][上涨][上涨][火箭][火箭][火箭][火箭] </t>
  </si>
  <si>
    <t xml:space="preserve">好公司就是豪，18.5亿奖金给员工[赞][赞][赞] </t>
  </si>
  <si>
    <t xml:space="preserve">增长率二十，周一跌停板 </t>
  </si>
  <si>
    <t>比亚迪拟推员工持股计划：总人数不超过12000人 参与对象无需出资</t>
  </si>
  <si>
    <t>2022-04-22 20:34:38</t>
  </si>
  <si>
    <t>https://gubaf10.eastmoney.com/news,002594,1171302866.html</t>
  </si>
  <si>
    <t>比亚迪4月22日晚间公告，拟推员工持股计划，参与对象包括公司职工代表监事、高级管理人员以及比亚迪集团的中层管理人员、核心骨干员工。参与本员工持股计划的总人数不超过12000人，最终参与人数以实际执行情况为准。员工持股计划将通过非交易过户等法律法规允许的方式受让公司拟回购的公司股票，受让价格为0元/股，参与对象无需出资。</t>
  </si>
  <si>
    <t>比亚迪拟推员工持股计划：总人数不超过12000人 参与对象无需出资。比亚迪4月22日晚间公告，拟推员工持股计划，参与对象包括公司职工代表监事、高级管理人员以及比亚迪集团的中层管理人员、核心骨干员工。参与本员工持股计划的总人数不超过12000人，最终参与人数以实际执行情况为准。员工持股计划将通过非交易过户等法律法规允许的方式受让公司拟回购的公司股票，受让价格为0元/股，参与对象无需出资。</t>
  </si>
  <si>
    <t>新闻：比亚迪拟推员工持股计划：总人数不超过12000人 参与对象无需出资。比亚迪4月22日晚间公告，拟推员工持股计划，参与对象包括公司职工代表监事、高级管理人员以及比亚迪集团的中层管理人员、核心骨干员工。参与本员工持股计划的总人数不超过12000人，最终参与人数以实际执行情况为准。员工持股计划将通过非交易过户等法律法规允许的方式受让公司拟回购的公司股票，受让价格为0元/股，参与对象无需出资。</t>
  </si>
  <si>
    <t xml:space="preserve">这18亿计入成本，利润就缩水18亿！ </t>
  </si>
  <si>
    <t xml:space="preserve">给你们解读一下，这是重大利好！
首先，这18亿都是发给员工的，王传福等大股东是没有的。
其次，给股票比直接给钱发奖金要好。哪个公司发奖金不是从费用里出？或者说从盈利里出？总不能让王传福私人掏腰包吧。
留住了人才，业绩大涨，股票肯定涨。大家买比亚迪股票难道只是为了分红？为了分红干嘛不去买银行股？比亚迪只要营业额能突破3000亿，就算不盈利，市值照样能超万亿。大概率比亚迪明年（2023年）营业额能突破4500亿，市值应该在1.2到1.5万亿。 </t>
  </si>
  <si>
    <t xml:space="preserve">和格力的计划有什么不同？格力可是跌成狗了 </t>
  </si>
  <si>
    <t xml:space="preserve">这18亿本来是用来分红的，要分给全体股东的，王董事一想，我干嘛要分给那些韭菜呢，全部分给自己人不好吗？自己还能拿个大头呢！ </t>
  </si>
  <si>
    <t xml:space="preserve">空狗踏空想低价买回来的，但是不可能了 </t>
  </si>
  <si>
    <t xml:space="preserve">坐看跌停 </t>
  </si>
  <si>
    <t xml:space="preserve">没有核心人才，没有敬业员工，就没有优秀企业的长久发展，也不能有升值空间大的胶票可炒了。 </t>
  </si>
  <si>
    <t xml:space="preserve">好多踏空了的都学狗叫，想接回来就直说，何必像狗一样喷？ </t>
  </si>
  <si>
    <t xml:space="preserve">真金白银回购超级利好！ </t>
  </si>
  <si>
    <t xml:space="preserve">从股民手中买股票，然后送给员工，这样的企业麻烦给我来一打。双赢 </t>
  </si>
  <si>
    <t xml:space="preserve">下周涨停走起！ </t>
  </si>
  <si>
    <t xml:space="preserve">你们这些人，眼光短浅，看看华为给员工多少分红，留住人才。 </t>
  </si>
  <si>
    <t xml:space="preserve">这不是好消息嘛，这么多人骂 </t>
  </si>
  <si>
    <t xml:space="preserve">考核指标与奖励不对等呀 </t>
  </si>
  <si>
    <t xml:space="preserve">关键是考核 </t>
  </si>
  <si>
    <t xml:space="preserve">既维护了股价，又留住了人才。众人开大船。多赢！耶！[赞][赞][赞] </t>
  </si>
  <si>
    <t xml:space="preserve">坚决反对，反对一切所谓的股权激励，反对任何公司，任何形式的股权激励，反对任何形式的侵权股东利益行为 </t>
  </si>
  <si>
    <t xml:space="preserve">不应该是利好才对吗？激励员工为了企业更好发展 </t>
  </si>
  <si>
    <t xml:space="preserve">激励发股票比发现金好，可一定程度稳定核心层，毕竟现在挖人太吓人 </t>
  </si>
  <si>
    <t xml:space="preserve">大概每人分150000万，要工作几年才是你的，一手一年，也要工作5年。 </t>
  </si>
  <si>
    <t xml:space="preserve">问询函伺候！[怒] </t>
  </si>
  <si>
    <t xml:space="preserve">大气！免费送！ </t>
  </si>
  <si>
    <t xml:space="preserve">只想当比亚迪员工何必成股东！ </t>
  </si>
  <si>
    <t xml:space="preserve">不要脸。真的，a股第一不要脸公司。 </t>
  </si>
  <si>
    <t xml:space="preserve">意思是，这里分钱，有报名的吗？参与吗?真恶心啊!明抢啊?分给技术人员和管理人员也好，参与?谁都可以白拿?看着谁顺眼给谁吗？谁不想要?白送还有人不要?你说参与不参与? </t>
  </si>
  <si>
    <t xml:space="preserve">有的公司为了维护股价回购并注销，你这是单纯的利益输送[滴汗] </t>
  </si>
  <si>
    <t xml:space="preserve">这个确实牛逼 </t>
  </si>
  <si>
    <t xml:space="preserve">大气。利好。 </t>
  </si>
  <si>
    <t xml:space="preserve">绑定核心骨干，短期肯定利空股价。回购也得打压了再回购 </t>
  </si>
  <si>
    <t xml:space="preserve">经过股东同意了吗 </t>
  </si>
  <si>
    <t xml:space="preserve">各位专家，这是利好还是利空？ </t>
  </si>
  <si>
    <t xml:space="preserve">不知道解禁解售的条件是啥 </t>
  </si>
  <si>
    <t xml:space="preserve">利益永远不属于投资者，要钱不要脸的公司！ </t>
  </si>
  <si>
    <t xml:space="preserve">回购的钱难道不是所有股东的嘛？有什么资格说送人就送人？ </t>
  </si>
  <si>
    <t xml:space="preserve">慷股东之慨 </t>
  </si>
  <si>
    <t xml:space="preserve">短线利空，下周…… </t>
  </si>
  <si>
    <t xml:space="preserve">相当于一人15万奖励？不算多嘛 </t>
  </si>
  <si>
    <t xml:space="preserve">一分钱都不用出，这明显是淘空上市公司，十个跌停 </t>
  </si>
  <si>
    <t xml:space="preserve">呵呵 吸干股东 </t>
  </si>
  <si>
    <t xml:space="preserve">手动点赞
 </t>
  </si>
  <si>
    <t xml:space="preserve">变相减持吗 </t>
  </si>
  <si>
    <t xml:space="preserve">良心企业，最好把研发人员好好留住，把新能源的未来就在比亚迪 </t>
  </si>
  <si>
    <t>1306</t>
  </si>
  <si>
    <t>比亚迪与地平线官宣合作 2023年部分上市车型将搭载征程5</t>
  </si>
  <si>
    <t>2022-04-22 20:29:59</t>
  </si>
  <si>
    <t>https://gubaf10.eastmoney.com/news,002594,1171301824.html</t>
  </si>
  <si>
    <t xml:space="preserve">e公司讯，4月21日，比亚迪与地平线正式宣布达成定点合作，比亚迪将在其部分车型上搭载地平线高性能、大算力自动驾驶芯片征程5，打造更具竞争力的行泊一体方案，实现高等级自动驾驶功能。按照计划，搭载地平线征程5的比亚迪车型最早将于2023年中上市。此次合作，是继比亚迪投资地平线、与地平线达成战略合作后，双方在实际业务合作上的突破性进展，比亚迪也成为首家官宣搭载地平线征程5芯片的车企。未来，双方将继续加深合作，地平线征程系列芯片将搭载在更广泛的比亚迪车型上。 </t>
  </si>
  <si>
    <t xml:space="preserve">比亚迪与地平线官宣合作 2023年部分上市车型将搭载征程5。e公司讯，4月21日，比亚迪与地平线正式宣布达成定点合作，比亚迪将在其部分车型上搭载地平线高性能、大算力自动驾驶芯片征程5，打造更具竞争力的行泊一体方案，实现高等级自动驾驶功能。按照计划，搭载地平线征程5的比亚迪车型最早将于2023年中上市。此次合作，是继比亚迪投资地平线、与地平线达成战略合作后，双方在实际业务合作上的突破性进展，比亚迪也成为首家官宣搭载地平线征程5芯片的车企。未来，双方将继续加深合作，地平线征程系列芯片将搭载在更广泛的比亚迪车型上。 </t>
  </si>
  <si>
    <t xml:space="preserve">新闻：比亚迪与地平线官宣合作 2023年部分上市车型将搭载征程5。e公司讯，4月21日，比亚迪与地平线正式宣布达成定点合作，比亚迪将在其部分车型上搭载地平线高性能、大算力自动驾驶芯片征程5，打造更具竞争力的行泊一体方案，实现高等级自动驾驶功能。按照计划，搭载地平线征程5的比亚迪车型最早将于2023年中上市。此次合作，是继比亚迪投资地平线、与地平线达成战略合作后，双方在实际业务合作上的突破性进展，比亚迪也成为首家官宣搭载地平线征程5芯片的车企。未来，双方将继续加深合作，地平线征程系列芯片将搭载在更广泛的比亚迪车型上。 </t>
  </si>
  <si>
    <t xml:space="preserve">首批量产车型可以用作邮政物流车充电桩汽车租聘又是与部委合作，这个庞大不简单 </t>
  </si>
  <si>
    <t xml:space="preserve">将来能成为世界级车企的中国汽车企业，比亚迪当为首选 </t>
  </si>
  <si>
    <t xml:space="preserve">您的帖子高山随拍神车～比亚迪唐由于内容丰富，已经设置成精华帖，记得继续努力写更多好的内容哦！ </t>
  </si>
  <si>
    <t xml:space="preserve">1号线自动驾驶？！20年前就曾实现过。 </t>
  </si>
  <si>
    <t xml:space="preserve">希望国家尽快出台相关政策予以支持，抓住机遇，实现部分科技项目飞跃赶超，同时拉动内需，也是一部分特殊群体的福音。 </t>
  </si>
  <si>
    <t>比亚迪拟斥资18亿至18.5亿元回购股份</t>
  </si>
  <si>
    <t>2022-04-22 20:27:41</t>
  </si>
  <si>
    <t>https://gubaf10.eastmoney.com/news,002594,1171300399.html</t>
  </si>
  <si>
    <t>比亚迪公告，公司拟实施回购股份用于员工持股计划。本次拟回购金额不超过18.5亿元，不低于18亿元，回购价格不超过300元/股。</t>
  </si>
  <si>
    <t>比亚迪拟斥资18亿至18.5亿元回购股份。比亚迪公告，公司拟实施回购股份用于员工持股计划。本次拟回购金额不超过18.5亿元，不低于18亿元，回购价格不超过300元/股。</t>
  </si>
  <si>
    <t>新闻：比亚迪拟斥资18亿至18.5亿元回购股份。比亚迪公告，公司拟实施回购股份用于员工持股计划。本次拟回购金额不超过18.5亿元，不低于18亿元，回购价格不超过300元/股。</t>
  </si>
  <si>
    <t xml:space="preserve">就是这么牛！只要不超过3百块老子买！18亿！
 </t>
  </si>
  <si>
    <t xml:space="preserve">[大笑]周一我看涨，有大资金接盘，哪个会让跌？ </t>
  </si>
  <si>
    <t xml:space="preserve">为了低价回购，还要跌！ </t>
  </si>
  <si>
    <t xml:space="preserve">会像合理一样，越回购越跌？ </t>
  </si>
  <si>
    <t xml:space="preserve">价格跌倒多少回购？ </t>
  </si>
  <si>
    <t xml:space="preserve">下周抄底 </t>
  </si>
  <si>
    <t xml:space="preserve">有前途，有作为，有良心的企业[赞] </t>
  </si>
  <si>
    <t xml:space="preserve">这个牛逼了[赞] </t>
  </si>
  <si>
    <t xml:space="preserve">虽然人均15万的股票激励不算太多，对稳定技术骨干还是非常重要的，值得支持！ </t>
  </si>
  <si>
    <t xml:space="preserve">牛逼PLUS </t>
  </si>
  <si>
    <t xml:space="preserve">想到了格力，回购价27.5。 </t>
  </si>
  <si>
    <t xml:space="preserve">这像个有担当的企业，点赞点赞，希望立马回购，给投资者信心， </t>
  </si>
  <si>
    <t xml:space="preserve">也就是说暂时涨不到300了 </t>
  </si>
  <si>
    <t xml:space="preserve">意思就是到不了300 </t>
  </si>
  <si>
    <t xml:space="preserve">这个有用，利好汽车链条 </t>
  </si>
  <si>
    <t xml:space="preserve">太猛了啊，大涨特涨的节奏啊 </t>
  </si>
  <si>
    <t>1041</t>
  </si>
  <si>
    <t>比亚迪：拟18亿元-18.5亿元回购股份</t>
  </si>
  <si>
    <t>2022-04-22 20:16:36</t>
  </si>
  <si>
    <t>https://gubaf10.eastmoney.com/news,002594,1171298177.html</t>
  </si>
  <si>
    <t>比亚迪4月22日晚间公告，公司拟实施回购股份用于员工持股计划，回购金额不超过18.5亿元(含)，不低于18亿元(含)，回购价格不超过人民币300元/股。</t>
  </si>
  <si>
    <t>比亚迪：拟18亿元-18.5亿元回购股份。比亚迪4月22日晚间公告，公司拟实施回购股份用于员工持股计划，回购金额不超过18.5亿元(含)，不低于18亿元(含)，回购价格不超过人民币300元/股。</t>
  </si>
  <si>
    <t>新闻：比亚迪：拟18亿元-18.5亿元回购股份。比亚迪4月22日晚间公告，公司拟实施回购股份用于员工持股计划，回购金额不超过18.5亿元(含)，不低于18亿元(含)，回购价格不超过人民币300元/股。</t>
  </si>
  <si>
    <t xml:space="preserve">人均股权激励600股 </t>
  </si>
  <si>
    <t xml:space="preserve">花不低于18亿二级回购，免费送给员工鼓励，做强做大企业，回报股民，太牛逼了，中国企业典范，真正的多赢，所有上市公司应该学着点！！ </t>
  </si>
  <si>
    <t>1414</t>
  </si>
  <si>
    <t>比亚迪：拟回购不低于18亿元（含）且不超过18.5亿元（含） 回购价格不超过人民币300元/股</t>
  </si>
  <si>
    <t>2022-04-22 20:14:59</t>
  </si>
  <si>
    <t>https://gubaf10.eastmoney.com/news,002594,1171297883.html</t>
  </si>
  <si>
    <t>比亚迪：拟回购不超过18.5亿元(含)，不低于18亿元(含)。回购价格不超过人民币300元/股。</t>
  </si>
  <si>
    <t>比亚迪：拟回购不低于18亿元（含）且不超过18.5亿元（含） 回购价格不超过人民币300元/股。比亚迪：拟回购不超过18.5亿元(含)，不低于18亿元(含)。回购价格不超过人民币300元/股。</t>
  </si>
  <si>
    <t>新闻：比亚迪：拟回购不低于18亿元（含）且不超过18.5亿元（含） 回购价格不超过人民币300元/股。比亚迪：拟回购不超过18.5亿元(含)，不低于18亿元(含)。回购价格不超过人民币300元/股。</t>
  </si>
  <si>
    <t xml:space="preserve">割股东的肉去喂高管，坚决反对票 </t>
  </si>
  <si>
    <t xml:space="preserve">大利安周一有大阳 </t>
  </si>
  <si>
    <t xml:space="preserve">大大的利好！ </t>
  </si>
  <si>
    <t xml:space="preserve">好样的 </t>
  </si>
  <si>
    <t xml:space="preserve">1块钱也是不超过300，明白不 </t>
  </si>
  <si>
    <t xml:space="preserve">周一吃肉 </t>
  </si>
  <si>
    <t xml:space="preserve">高位回购？ </t>
  </si>
  <si>
    <t xml:space="preserve">记录一下比亚迪股价到头了 </t>
  </si>
  <si>
    <t xml:space="preserve">这才是自信、牛逼公司！ </t>
  </si>
  <si>
    <t xml:space="preserve">真的假的？ </t>
  </si>
  <si>
    <t>11781</t>
  </si>
  <si>
    <t>508</t>
  </si>
  <si>
    <t>比亚迪：拟以18亿元至18.5亿元回购股份</t>
  </si>
  <si>
    <t>2022-04-22 20:10:15</t>
  </si>
  <si>
    <t>https://gubaf10.eastmoney.com/news,002594,1171295287.html</t>
  </si>
  <si>
    <t>比亚迪(002594)4月22日晚间公告，公司拟回购股份全部用于员工持股计划，拟回购金额不超过18.5亿元，不低于18亿元，回购价格不超过300元/股。</t>
  </si>
  <si>
    <t>比亚迪：拟以18亿元至18.5亿元回购股份。比亚迪(002594)4月22日晚间公告，公司拟回购股份全部用于员工持股计划，拟回购金额不超过18.5亿元，不低于18亿元，回购价格不超过300元/股。</t>
  </si>
  <si>
    <t>新闻：比亚迪：拟以18亿元至18.5亿元回购股份。比亚迪(002594)4月22日晚间公告，公司拟回购股份全部用于员工持股计划，拟回购金额不超过18.5亿元，不低于18亿元，回购价格不超过300元/股。</t>
  </si>
  <si>
    <t xml:space="preserve">这消息要在牛市肯定解读为利好。 </t>
  </si>
  <si>
    <t xml:space="preserve">善良的谎言，掩护配合庄稼高位出货了。 </t>
  </si>
  <si>
    <t xml:space="preserve">重上300元 </t>
  </si>
  <si>
    <t xml:space="preserve">又增加了18亿成本，侵害股东利益 </t>
  </si>
  <si>
    <t xml:space="preserve">太不要脸了。 </t>
  </si>
  <si>
    <t xml:space="preserve">不超过300元。回购≤300元-1元[捂脸][捂脸][捂脸] </t>
  </si>
  <si>
    <t xml:space="preserve">小心爆雷呀，这个比阳光电源还危险。7千多亿市值赚30多亿还要拿18亿来发奖金。感觉是相当危险的，有可能就是最后一逃。 </t>
  </si>
  <si>
    <t xml:space="preserve">估计要爆雷了，总共一年才赚了多少钱。 </t>
  </si>
  <si>
    <t xml:space="preserve">该分红，而不是分自家的！ </t>
  </si>
  <si>
    <t xml:space="preserve">即使给股权，这股票也不是那么容易拿到的 </t>
  </si>
  <si>
    <t xml:space="preserve">0元每股送给员工，哈哈哈哈 </t>
  </si>
  <si>
    <t xml:space="preserve">好老板 </t>
  </si>
  <si>
    <t xml:space="preserve">出货信号，大家准备好跑路吧 </t>
  </si>
  <si>
    <t xml:space="preserve">高位回购就是利益输送。 </t>
  </si>
  <si>
    <t xml:space="preserve">市道不好回购的公司都是要跌的。 </t>
  </si>
  <si>
    <t xml:space="preserve">这个是利好，激励员工未来三年完成公司预定目标才能拿到0元的比亚迪股票，否则予以注销！ </t>
  </si>
  <si>
    <t xml:space="preserve">18亿要这样没了 </t>
  </si>
  <si>
    <t xml:space="preserve">不破200元我从此不炒股！ </t>
  </si>
  <si>
    <t xml:space="preserve">说明研发和扩产投入已经稳定，后面坐等收获了。这时候用股权激励一下员工也正常呀，股票肯定限售的。 </t>
  </si>
  <si>
    <t xml:space="preserve">一年利润才30亿左右，你就花18亿回购股票？ </t>
  </si>
  <si>
    <t xml:space="preserve">发套新闻[偷笑] </t>
  </si>
  <si>
    <t xml:space="preserve">巴老爷子。都清仓了 </t>
  </si>
  <si>
    <t xml:space="preserve">这不直接侵害小散利益给元工送吗？ </t>
  </si>
  <si>
    <t xml:space="preserve">良心企业，比那些用情怀赚红利却让同胞享受不到一分钱的公司强一万倍。 </t>
  </si>
  <si>
    <t xml:space="preserve">空狗太多，请问空狗们是不是比亚迪给员工发工资都是侵犯股东利益？ </t>
  </si>
  <si>
    <t xml:space="preserve">200多倍pe回购，还不注销，直接发给高管？ </t>
  </si>
  <si>
    <t xml:space="preserve">用公司的钱回购给你们自己分股？？？ </t>
  </si>
  <si>
    <t xml:space="preserve">这就是拿股民的钱分给自己员工，这下有得跌了 </t>
  </si>
  <si>
    <t xml:space="preserve">没诚意，近7000亿市值，18亿回购，毛毛雨 </t>
  </si>
  <si>
    <t xml:space="preserve">未来12个月，无法突破300，现在235块 </t>
  </si>
  <si>
    <t xml:space="preserve">找到了没有大涨的原因 </t>
  </si>
  <si>
    <t xml:space="preserve">1元也不超300元 </t>
  </si>
  <si>
    <t xml:space="preserve">周一会不会跌停？ </t>
  </si>
  <si>
    <t xml:space="preserve">定海神针，三百是底价！牛！！！ </t>
  </si>
  <si>
    <t xml:space="preserve">要慢慢阴跌了 </t>
  </si>
  <si>
    <t xml:space="preserve">看得懂的都说好 </t>
  </si>
  <si>
    <t xml:space="preserve">自己全部买完股票就不会跌了 </t>
  </si>
  <si>
    <t xml:space="preserve">股东大会审议都是笑话 </t>
  </si>
  <si>
    <t xml:space="preserve">拿公司全体股东的钱回购，股价零元赠予给员工激励，员工持股完全没有风险，如果员工持股解锁对未来业绩增长要求不严，到期就可能就是套利到手了！
 </t>
  </si>
  <si>
    <t xml:space="preserve">利好，用股票稳住员工不被其他公司挖墙脚 </t>
  </si>
  <si>
    <t xml:space="preserve">短期利好，长期无所谓。员工拿股票也愿意越来越高吧 </t>
  </si>
  <si>
    <t xml:space="preserve">今天利润又完球了！ </t>
  </si>
  <si>
    <t xml:space="preserve">完蛋了。 </t>
  </si>
  <si>
    <t xml:space="preserve">Byd的车和股从此拉黑，A股散户真的是悲哀！ </t>
  </si>
  <si>
    <t xml:space="preserve">下周肯定大跌，很多韭菜以为是利好，你看看它员工持股转让价格0元 </t>
  </si>
  <si>
    <t xml:space="preserve">拟回购都是忽悠，呵呵呵！！！还记得平安80元的几十亿回购吗 </t>
  </si>
  <si>
    <t xml:space="preserve">相当不错，中石油只回购了10元 </t>
  </si>
  <si>
    <t xml:space="preserve">最近一段时间“赔钱”真的不可怕，关键是你要总结，这钱是怎么赔的。不总结你永远没戏，过30年你还是在赔钱[握手]（任何时候不要下大注，“一把梭”这个事儿不能干[握手]。东西学到了，钱没了，有个JB用）
你如果是追涨被套的，没有人能救你，等死
如果没追涨，死死拿住。。。如果想加仓，去从新分析你买的东西，如果还依然看好，就加
我绝对相信基金经理的能力，这一点我不怀疑。。但是有时候吧，他需要服从，或者说服务于公司。。这个没有办法，基金公司是需要赚钱的，好卖的时候公司为什么不多发产品？？（不迎合怎么办？大部分人就喜欢追涨，这个钱不赚？） </t>
  </si>
  <si>
    <t xml:space="preserve">用全体股东的钱（投资者权益）回购股票，然后0元送给职工。这不是把大家当吗？ </t>
  </si>
  <si>
    <t xml:space="preserve">这么多的Wu脑评论？人家公司响应国家号召，拿出真金白银回购护股，至于怎么处理关你bⅰ事！十八亿即便买了一年后抛，你等认为能起多大浪？明明重大利好，你等非绕成利空，可悲之极！判断你等手中根本没比亚迪股票，急疯了吧？连个公告也看不明白，瞎说个啥？！下周涨停再说先！ </t>
  </si>
  <si>
    <t xml:space="preserve">拿股民的钱做好人，太无耻了。 </t>
  </si>
  <si>
    <t xml:space="preserve">良心公司[赞] </t>
  </si>
  <si>
    <t xml:space="preserve">比亚迪长久不了！这是中国上市公司的通病 </t>
  </si>
  <si>
    <t xml:space="preserve">反正公司是吃定散户们了，看到公告你可以卖，价格打低了它就买，怎么都没用 </t>
  </si>
  <si>
    <t xml:space="preserve">干金药业（600479），股价9.8元，10股送6元，实实在在的分红，良心公司，大盘大跌，抄底的好机会。 </t>
  </si>
  <si>
    <t xml:space="preserve">每天一个亿，回购18天多好 </t>
  </si>
  <si>
    <t xml:space="preserve">比亚迪可能成为中国市场的笑话 </t>
  </si>
  <si>
    <t xml:space="preserve">暴跌比亚迪 </t>
  </si>
  <si>
    <t xml:space="preserve">真行不分红股东，送员工，难怪股票大跌。 </t>
  </si>
  <si>
    <t xml:space="preserve">肥水不流外人田。 </t>
  </si>
  <si>
    <t xml:space="preserve">美的回购100亿，你这才十分之一跌停 </t>
  </si>
  <si>
    <t xml:space="preserve">有文章 </t>
  </si>
  <si>
    <t xml:space="preserve">抢钱吗？ </t>
  </si>
  <si>
    <t xml:space="preserve">黑心企业，谁股东谁倒莓 </t>
  </si>
  <si>
    <t xml:space="preserve">回购腰斩定律150 </t>
  </si>
  <si>
    <t xml:space="preserve">好企业，值得尊重和学习！ </t>
  </si>
  <si>
    <t xml:space="preserve">变象利益输送！伤害二级市场股东！ </t>
  </si>
  <si>
    <t xml:space="preserve">无论回购多少，能在此时出来回购护盘的公司都是有良心的公司。 </t>
  </si>
  <si>
    <t xml:space="preserve">骂声一片，好事情。不怕利空就怕利好。 </t>
  </si>
  <si>
    <t xml:space="preserve">一年才挣多少？几年挣的才够发吧 </t>
  </si>
  <si>
    <t xml:space="preserve">公司激励员工花钱发福利，顺便给自家股票带点增量资金。 </t>
  </si>
  <si>
    <t xml:space="preserve">慢慢阴跌路正式开始 </t>
  </si>
  <si>
    <t xml:space="preserve">都玩转了这游戏，股民亏钱，员工发财 </t>
  </si>
  <si>
    <t xml:space="preserve">那是拿股东18亿当自已内部分了。明天最少跌5%，不排除直接跌停 </t>
  </si>
  <si>
    <t xml:space="preserve">还记得当年美的的回购吗股价90多，回购价不超140，然后就……现在多少了我去看下 </t>
  </si>
  <si>
    <t xml:space="preserve">去年总共赚了30亿，一下子拿18亿出来。绝了 </t>
  </si>
  <si>
    <t xml:space="preserve">应该回购每股不超过80元[大笑] </t>
  </si>
  <si>
    <t xml:space="preserve">这才是好公司。。。。 </t>
  </si>
  <si>
    <t xml:space="preserve">利好。。。跌停！[想一下] </t>
  </si>
  <si>
    <t xml:space="preserve">300块？哈哈哈哈哈哈哈哈哈哈哈哈哈哈哈哈哈哈 </t>
  </si>
  <si>
    <t xml:space="preserve">这18亿是谁的钱？ </t>
  </si>
  <si>
    <t xml:space="preserve">比亚迪就是个笑话 </t>
  </si>
  <si>
    <t xml:space="preserve">羡慕 </t>
  </si>
  <si>
    <t xml:space="preserve">抢钱 </t>
  </si>
  <si>
    <t xml:space="preserve">比亚迪股价抄到三百多、现在235元、21年每股收益1.06分大家认为这么样？不要过度抄作了、今后的预期争长早于抄过了。这种就是抄抄的、什么时候预期不达就要大跌了。 </t>
  </si>
  <si>
    <t xml:space="preserve">比亚迪就是 拿股民的钱玩奖励 恶心 快倒闭吧 </t>
  </si>
  <si>
    <t xml:space="preserve">合法抢钱 </t>
  </si>
  <si>
    <t xml:space="preserve">五十的票让报团机构抄到二百多，比亚迪市值在跌四分之三才合理 </t>
  </si>
  <si>
    <t xml:space="preserve">看看美的去年回购，真的怕 </t>
  </si>
  <si>
    <t xml:space="preserve">我们没看错王总，有格局，有气魄，真正的男子汉，伟大的企业家！[赞][赞] </t>
  </si>
  <si>
    <t xml:space="preserve">好公司，员工获利，才会经营更好，回报股东。 </t>
  </si>
  <si>
    <t xml:space="preserve">资金从哪来？全体股东的钱，还是大股东？ </t>
  </si>
  <si>
    <t xml:space="preserve">如果少了个.拟.字还可以，不然等你回了再发公告比较好 </t>
  </si>
  <si>
    <t xml:space="preserve">买买买，长线看好 </t>
  </si>
  <si>
    <t xml:space="preserve">公司！几十元的时候不回购！现在这个价格回购！ </t>
  </si>
  <si>
    <t xml:space="preserve">拿所有股东的钱买股票送给那些特定的员工 </t>
  </si>
  <si>
    <t xml:space="preserve">虽然我没有持有该股，但是看到这操作也挺气愤的，这不是明抢吗？ </t>
  </si>
  <si>
    <t xml:space="preserve">好公司，一路5年。 </t>
  </si>
  <si>
    <t xml:space="preserve">真是吝啬 回购金额连 一天的成交额都未必够  能吸引散户跟盘吗？ 拿市值 200分之一的金额 忽悠散户投资者高位接盘的吃相比比亚迪的车标还要丑？ </t>
  </si>
  <si>
    <t xml:space="preserve">让我想起去年美的回购100元一股，80多上车的，跌到60多[怒][怒] </t>
  </si>
  <si>
    <t xml:space="preserve">只要说回购的股票都要跌而且大跌，这见多了，不信走着瞧 </t>
  </si>
  <si>
    <t xml:space="preserve">拿这点钱好意思公告 </t>
  </si>
  <si>
    <t xml:space="preserve">傻么，应该回购价不超过500元！ </t>
  </si>
  <si>
    <t xml:space="preserve">不超过300，可能准备3元买等着吧 </t>
  </si>
  <si>
    <t xml:space="preserve">那个公司大规模回购股票，那个公司股票崩盘！ </t>
  </si>
  <si>
    <t xml:space="preserve">拿着全体股东的钱高位给机构接盘，免费送给员工。。。 </t>
  </si>
  <si>
    <t xml:space="preserve">十年股价涨了十倍，市盈率也涨了十倍，资本的力量无穷大 </t>
  </si>
  <si>
    <t xml:space="preserve">给员工免费发股票，又有的跌 </t>
  </si>
  <si>
    <t xml:space="preserve">这不就是拿股民的钱给没股的员工分红嘛 </t>
  </si>
  <si>
    <t xml:space="preserve">明抢十八亿。脸都不要了。 </t>
  </si>
  <si>
    <t xml:space="preserve">打压几天才能涨，先跑就对了 </t>
  </si>
  <si>
    <t xml:space="preserve">礼拜一涨停 </t>
  </si>
  <si>
    <t xml:space="preserve">回购是不错，晴天霹雳的是要送员工。 </t>
  </si>
  <si>
    <t xml:space="preserve">这样的员工不用交个人所得税吗 </t>
  </si>
  <si>
    <t xml:space="preserve">股东跑得裤子都不要了还回购[大笑] </t>
  </si>
  <si>
    <t xml:space="preserve">比万科实在 </t>
  </si>
  <si>
    <t xml:space="preserve">良心企业，国货之光 </t>
  </si>
  <si>
    <t xml:space="preserve">跌停啊 </t>
  </si>
  <si>
    <t xml:space="preserve">格力回购，美的回购，比亚迪回购。 </t>
  </si>
  <si>
    <t xml:space="preserve">企业的利润属于全体股东，现在管理层拿股东的利润买股票分给员工，也就是管理层拿股东的利润犒劳包括自己在内的员工。 </t>
  </si>
  <si>
    <t xml:space="preserve">又忽悠韭菜，这么烂业绩值三百吗？[捂脸] </t>
  </si>
  <si>
    <t xml:space="preserve">看你全年利润30多亿，扣非利润12亿，，再看看今年一季度，延伸全年，满打满算也不会过40亿吧，扣非利润10几亿（这是盈利能力利润），对应你的现在的市值近7000亿，还算优秀公司吗？未来你的想象空间该想的都想完了！发展到顶了吧！十几亿对应近7000亿市值？？？呵呵！丢人！先看，砍一半吧！道理粗浅，但是真实，时间是玫瑰！此时还发增持公告，蔑视市场的智商呀！我也发增持公告：本人计划2年内增持不超过10万股，股价不超过400元！绝对真实，承诺！违反者愿接受世界最严历的惩罚。[得意] </t>
  </si>
  <si>
    <t xml:space="preserve">20元都太高了 </t>
  </si>
  <si>
    <t xml:space="preserve">3块也是不超过300块 </t>
  </si>
  <si>
    <t xml:space="preserve">这么高的股价，不要上当。 </t>
  </si>
  <si>
    <t xml:space="preserve">比亚迪硬气 </t>
  </si>
  <si>
    <t xml:space="preserve">18亿除以1.2万，人均15万 </t>
  </si>
  <si>
    <t xml:space="preserve">市盈300，玩个8 </t>
  </si>
  <si>
    <t xml:space="preserve">拿着股东们的钱回购，然后再分给员工。都是满满的套路，还美其名曰的员工持股 </t>
  </si>
  <si>
    <t xml:space="preserve">这么大市值18亿算个啥，就算注销也毛毛雨 </t>
  </si>
  <si>
    <t xml:space="preserve">宁王只搞个电池，股价那么高还不分红不回购怎么说？ </t>
  </si>
  <si>
    <t xml:space="preserve">意思是一年以内股价不超300？ </t>
  </si>
  <si>
    <t xml:space="preserve">没用，三安发回购后套一批 </t>
  </si>
  <si>
    <t xml:space="preserve">回购股份，0元送员工，员工随便卖，股价又要涨了[得意][得意] </t>
  </si>
  <si>
    <t xml:space="preserve">看来比亚迪要涨了 </t>
  </si>
  <si>
    <t xml:space="preserve">净利润30多个亿，回购直接18个亿 </t>
  </si>
  <si>
    <t xml:space="preserve">屁用！看看股价是多高啊！ </t>
  </si>
  <si>
    <t xml:space="preserve">也许是巴菲特出的主意。 </t>
  </si>
  <si>
    <t xml:space="preserve">打压股价好手段 </t>
  </si>
  <si>
    <t xml:space="preserve">资本回购当然是大利好！而且价格在18亿以上。 </t>
  </si>
  <si>
    <t xml:space="preserve">参考上汽 </t>
  </si>
  <si>
    <t xml:space="preserve">噩梦开始了 </t>
  </si>
  <si>
    <t xml:space="preserve">200多倍市盈率，回购？ </t>
  </si>
  <si>
    <t xml:space="preserve">怎么不敢说不低于300 元 </t>
  </si>
  <si>
    <t xml:space="preserve">180接盘[微笑] </t>
  </si>
  <si>
    <t xml:space="preserve">用于员工持股，到期后，员工还可以抛售是吧 </t>
  </si>
  <si>
    <t xml:space="preserve">拟回购，不限时间[捂脸] </t>
  </si>
  <si>
    <t xml:space="preserve">这种回购必然要压一压股价了。最低的成本回购最多的股票。 </t>
  </si>
  <si>
    <t xml:space="preserve">利好  永太科技 </t>
  </si>
  <si>
    <t xml:space="preserve">对不起，我是小白，有没有谁能帮我解释下回购为什么会下跌啊？不是应该涨吗？ </t>
  </si>
  <si>
    <t xml:space="preserve">别人回购100亿 </t>
  </si>
  <si>
    <t xml:space="preserve">点赞比亚迪 </t>
  </si>
  <si>
    <t xml:space="preserve">这是社会责任担当！ </t>
  </si>
  <si>
    <t xml:space="preserve">想学格力：越回购越低 </t>
  </si>
  <si>
    <t xml:space="preserve">良心企业，比什么割韭菜公司配合新闻减持套现的强太多，可惜就是大a这种公司太少，都是减持套现多，应该强制回购股份 </t>
  </si>
  <si>
    <t xml:space="preserve">回购又要跌了 </t>
  </si>
  <si>
    <t xml:space="preserve">这价格还回购？ </t>
  </si>
  <si>
    <t xml:space="preserve">不看好，涨幅已经透支了 </t>
  </si>
  <si>
    <t xml:space="preserve">有病！ </t>
  </si>
  <si>
    <t xml:space="preserve">骗人 </t>
  </si>
  <si>
    <t xml:space="preserve">三块也是不超300，文字游戏玩的好 </t>
  </si>
  <si>
    <t xml:space="preserve">破200即将来到 </t>
  </si>
  <si>
    <t xml:space="preserve">如果回本，一定买辆比亚迪。汉 </t>
  </si>
  <si>
    <t xml:space="preserve">回购不注销，就是耍流氓！ </t>
  </si>
  <si>
    <t xml:space="preserve">回购不注销，跟耍流氓没啥区别的！！！ </t>
  </si>
  <si>
    <t xml:space="preserve">002662 </t>
  </si>
  <si>
    <t xml:space="preserve">333.33历史最高价，在将来也是 </t>
  </si>
  <si>
    <t xml:space="preserve">牛逼啊，看来公司业绩非常不错啊，下周买点比亚迪 </t>
  </si>
  <si>
    <t xml:space="preserve">超过宁德是第一步[上涨] </t>
  </si>
  <si>
    <t xml:space="preserve">接盘资金不够了 花公司的钱 接盘 </t>
  </si>
  <si>
    <t xml:space="preserve">225倍市盈，你慢慢回购吧，没人和你抢 </t>
  </si>
  <si>
    <t xml:space="preserve">今天就是底！ </t>
  </si>
  <si>
    <t xml:space="preserve">大利好，良心公司！ </t>
  </si>
  <si>
    <t xml:space="preserve">新能源车，除了电池，全部都要爆 </t>
  </si>
  <si>
    <t xml:space="preserve">三十多元的净资产、每年一块多的利润，为何要用近三百元的价格回购？难道比亚迪股价被严重低估不成？反正俺是想不通，老王家怎么出这么个不识数的， </t>
  </si>
  <si>
    <t xml:space="preserve">牛。300的价至少公司认可 </t>
  </si>
  <si>
    <t xml:space="preserve">完蛋了，不到200是不会回购的 </t>
  </si>
  <si>
    <t xml:space="preserve">继续跌，还早得很 </t>
  </si>
  <si>
    <t xml:space="preserve">完了，要暴跌了。 </t>
  </si>
  <si>
    <t xml:space="preserve">想学TSL？笑人 </t>
  </si>
  <si>
    <t xml:space="preserve">好公司不需要回归股票，小心了 </t>
  </si>
  <si>
    <t xml:space="preserve">2025增发，300回购。这是什么操作 </t>
  </si>
  <si>
    <t xml:space="preserve">这个价格回购让我想起了美的集团 </t>
  </si>
  <si>
    <t xml:space="preserve">这消息一出 傻散一堆进来 跌跌不休 </t>
  </si>
  <si>
    <t xml:space="preserve">参考格力顺丰 </t>
  </si>
  <si>
    <t xml:space="preserve">看看，看看，你今年上500，像别人涨这么多吃独食[大笑] </t>
  </si>
  <si>
    <t xml:space="preserve">会涨个两天意思下 </t>
  </si>
  <si>
    <t xml:space="preserve">16e....也太少了吧 </t>
  </si>
  <si>
    <t xml:space="preserve">一支炒得老高的股票，看你说什么都是假的。 </t>
  </si>
  <si>
    <t xml:space="preserve">现在的股价市净率7.21....还不满足你TM想上天啊 </t>
  </si>
  <si>
    <t xml:space="preserve">一只手回购一只手套现，200倍pe明显是套路 </t>
  </si>
  <si>
    <t xml:space="preserve">真心点赞 </t>
  </si>
  <si>
    <t xml:space="preserve">良心企业，号召周围的朋友都买比亚迪 </t>
  </si>
  <si>
    <t xml:space="preserve">难道有大资金要减仓了[为什么] </t>
  </si>
  <si>
    <t xml:space="preserve">个股开始回购了，稳住 </t>
  </si>
  <si>
    <t xml:space="preserve">不到800万股，洒洒水 </t>
  </si>
  <si>
    <t xml:space="preserve">回购，员工持股，等于公司的钱进了个人荷包 </t>
  </si>
  <si>
    <t xml:space="preserve">都这么会说话吗？不超过？ </t>
  </si>
  <si>
    <t xml:space="preserve">半年之内都会在这个价格之下了 </t>
  </si>
  <si>
    <t xml:space="preserve">我想问问这个利好对我买的天赐和天齐有用吗[大哭] </t>
  </si>
  <si>
    <t xml:space="preserve">回购注销吗？不注销就是假回购。 </t>
  </si>
  <si>
    <t xml:space="preserve">高开再跌 </t>
  </si>
  <si>
    <t xml:space="preserve">回购不注销就重大利空！ </t>
  </si>
  <si>
    <t xml:space="preserve">参考美的就行了 你们不觉得比亚迪最近释放的利好有点多吗 </t>
  </si>
  <si>
    <t xml:space="preserve">包括格力，美的，别人抱团炒了你高价回购，这些公司什么动机？ </t>
  </si>
  <si>
    <t xml:space="preserve">赛道股大反攻了！点赞吧 </t>
  </si>
  <si>
    <t xml:space="preserve">回购啊，又要跌了，因为实在没有利好了 </t>
  </si>
  <si>
    <t xml:space="preserve">豪横 </t>
  </si>
  <si>
    <t xml:space="preserve">价值回归每股最多值300 </t>
  </si>
  <si>
    <t xml:space="preserve">好公司，这才是A股的典型好企业，干实事，还能维护自己公司的股价 </t>
  </si>
  <si>
    <t xml:space="preserve">连一天的成交量都不够 </t>
  </si>
  <si>
    <t xml:space="preserve">卧槽，板子稳了 </t>
  </si>
  <si>
    <t xml:space="preserve">从不碰高价股！ </t>
  </si>
  <si>
    <t xml:space="preserve">看看长春高新还不超300回购呢，现在跌成啥了 </t>
  </si>
  <si>
    <t xml:space="preserve">看看人家 </t>
  </si>
  <si>
    <t xml:space="preserve">不多 </t>
  </si>
  <si>
    <t xml:space="preserve">牛皮了，爱了，我今天割肉了，清仓了 </t>
  </si>
  <si>
    <t xml:space="preserve">这波到140 </t>
  </si>
  <si>
    <t xml:space="preserve">支持一下 </t>
  </si>
  <si>
    <t xml:space="preserve">企业有担当 </t>
  </si>
  <si>
    <t xml:space="preserve">这个可以 </t>
  </si>
  <si>
    <t xml:space="preserve">上市公司太有钱，不是投资金融就是投资回购，当时融资要说明资金用途？ </t>
  </si>
  <si>
    <t xml:space="preserve">负责任的大公司，这个时候都应该站出来做点什么！这就是标杆榜样，为你点赞。 </t>
  </si>
  <si>
    <t xml:space="preserve">有钱人 </t>
  </si>
  <si>
    <t xml:space="preserve">回购注销是真牛B，否则就是做戏 </t>
  </si>
  <si>
    <t xml:space="preserve">跌，不多说。经验 </t>
  </si>
  <si>
    <t xml:space="preserve">有病，自己炒这么高，又来帮基金接盘，你到底赚了几个钱 </t>
  </si>
  <si>
    <t xml:space="preserve">还是传统企业好，芯片老减持[怒] </t>
  </si>
  <si>
    <t xml:space="preserve">虽然金额不是太多，但胜在实在，不像有些公司尽玩虚头巴脑的忽悠投资者，比如增持或回购不超二百亿或五百亿，最后就搞了几千万或者几个亿就说时间到了 </t>
  </si>
  <si>
    <t xml:space="preserve">高开就跑，别以为回购是利好。正经回购，公司当然希望越低价回购越好，不正经回购就是掩护其它人出货，怎么都是利空 </t>
  </si>
  <si>
    <t xml:space="preserve">拉倒290 </t>
  </si>
  <si>
    <t xml:space="preserve">我去，还是比亚迪大气。难怪股价如此坚挺，长城在干啥呢 </t>
  </si>
  <si>
    <t xml:space="preserve">三十的不错了 </t>
  </si>
  <si>
    <t xml:space="preserve">股票回购潮开始了！下星期开始超跌反弹了！ </t>
  </si>
  <si>
    <t xml:space="preserve">100也不超过300阿[想一下] </t>
  </si>
  <si>
    <t xml:space="preserve">这么大的市值，18亿显得杯水车薪呀 </t>
  </si>
  <si>
    <t xml:space="preserve">明天比亚迪会来几波，不知道其他公司有多少跟进的 </t>
  </si>
  <si>
    <t xml:space="preserve">现在回购都是有格局，有担当的公司，大A的嵴梁！给了所有的上市公司打了个样！所有的那些公司你们学着点，希望回购后在给他们打个样注销他 </t>
  </si>
  <si>
    <t xml:space="preserve">给你买 </t>
  </si>
  <si>
    <t xml:space="preserve">赚钱了是吧 </t>
  </si>
  <si>
    <t xml:space="preserve">买了辆秦dmi支持比亚迪～未来资金充足会再支持一辆汉ev。希望比亚迪越来做好～ </t>
  </si>
  <si>
    <t xml:space="preserve">235就是很好的价格，直接干进去，价格还是低价，没超过300元， </t>
  </si>
  <si>
    <t xml:space="preserve">正能量 </t>
  </si>
  <si>
    <t xml:space="preserve">是不超过，那就买一万块[鼓掌] </t>
  </si>
  <si>
    <t xml:space="preserve">掩护资本撤离 </t>
  </si>
  <si>
    <t xml:space="preserve">这样的主力多有点！！！ </t>
  </si>
  <si>
    <t xml:space="preserve">差点笑出声[滴汗] </t>
  </si>
  <si>
    <t xml:space="preserve">才跌这么点就回购？等160回购也不迟[想一下] </t>
  </si>
  <si>
    <t xml:space="preserve">卧槽，这文字游戏 </t>
  </si>
  <si>
    <t xml:space="preserve">好的企业果然不一样 </t>
  </si>
  <si>
    <t xml:space="preserve">有担当，作为股东支持比亚迪 </t>
  </si>
  <si>
    <t xml:space="preserve">牛逼发财了 </t>
  </si>
  <si>
    <t xml:space="preserve">别学格力，越回购股价越低 </t>
  </si>
  <si>
    <t xml:space="preserve">回购不注销，还得往下跌
 </t>
  </si>
  <si>
    <t xml:space="preserve">6800亿市值，这种回购无意义 </t>
  </si>
  <si>
    <t xml:space="preserve">开始玩文字游戏了  去看看去年的美的回购公告发出来后就开始慢慢阴跌  希望你和去年的不一样 </t>
  </si>
  <si>
    <t xml:space="preserve">今天割了，拍断大腿 </t>
  </si>
  <si>
    <t xml:space="preserve">破200再进 </t>
  </si>
  <si>
    <t xml:space="preserve">牛批，大企业有高度 </t>
  </si>
  <si>
    <t xml:space="preserve">跌停板见了 </t>
  </si>
  <si>
    <t xml:space="preserve">赛道股大反攻了！点赞 </t>
  </si>
  <si>
    <t xml:space="preserve">牛逼，支持这样的好企业。 </t>
  </si>
  <si>
    <t xml:space="preserve">有钱啊 </t>
  </si>
  <si>
    <t xml:space="preserve">都开始自救了[偷笑][偷笑][偷笑]周一别来了，我怕了周末过不好 </t>
  </si>
  <si>
    <t xml:space="preserve">没必要吧？又没跌 </t>
  </si>
  <si>
    <t xml:space="preserve">周一稳了 </t>
  </si>
  <si>
    <t xml:space="preserve">回购又得跌，打压股价回购 </t>
  </si>
  <si>
    <t xml:space="preserve">呢滴咪龙头风范咯，券商吃K啦 </t>
  </si>
  <si>
    <t xml:space="preserve">几千亿市值回购不到20亿，牛 </t>
  </si>
  <si>
    <t xml:space="preserve">参考美的 </t>
  </si>
  <si>
    <t xml:space="preserve">三连板，起飞！！ </t>
  </si>
  <si>
    <t xml:space="preserve">一楼点赞 </t>
  </si>
  <si>
    <t xml:space="preserve">星期一张婷哈哈哈，张婷搞传销了 </t>
  </si>
  <si>
    <t xml:space="preserve">真牛！ </t>
  </si>
  <si>
    <t xml:space="preserve">啊 我刚卖 </t>
  </si>
  <si>
    <t xml:space="preserve">不愧是老大！ </t>
  </si>
  <si>
    <t xml:space="preserve">好消息 值得推崇！ </t>
  </si>
  <si>
    <t xml:space="preserve">起飞啦 </t>
  </si>
  <si>
    <t xml:space="preserve">p </t>
  </si>
  <si>
    <t xml:space="preserve">6万手啊 </t>
  </si>
  <si>
    <t xml:space="preserve">才18亿，呵呵 </t>
  </si>
  <si>
    <t xml:space="preserve">我手里的比亚迪啊，又要涨了 </t>
  </si>
  <si>
    <t xml:space="preserve">这么有信心 </t>
  </si>
  <si>
    <t xml:space="preserve">又要拉升了 </t>
  </si>
  <si>
    <t xml:space="preserve">nb
 </t>
  </si>
  <si>
    <t xml:space="preserve">不错呀！可以抄底了 </t>
  </si>
  <si>
    <t xml:space="preserve">可以低价回购 </t>
  </si>
  <si>
    <t xml:space="preserve">这是要逆天飞了 </t>
  </si>
  <si>
    <t xml:space="preserve">不超过三百就是一元 </t>
  </si>
  <si>
    <t xml:space="preserve">算利好 </t>
  </si>
  <si>
    <t xml:space="preserve">好企业 </t>
  </si>
  <si>
    <t xml:space="preserve">这才是好企业 </t>
  </si>
  <si>
    <t xml:space="preserve">自救吗 </t>
  </si>
  <si>
    <t xml:space="preserve">良心企业，牛逼 </t>
  </si>
  <si>
    <t xml:space="preserve">是不是要砸盘了？ </t>
  </si>
  <si>
    <t xml:space="preserve">不错，有看头
 </t>
  </si>
  <si>
    <t xml:space="preserve">完了要跌 </t>
  </si>
  <si>
    <t xml:space="preserve">比亚迪还真算个良心企业。 </t>
  </si>
  <si>
    <t xml:space="preserve">你他爹的想说什么。 </t>
  </si>
  <si>
    <t xml:space="preserve">羡慕买了比亚迪的股友 </t>
  </si>
  <si>
    <t xml:space="preserve">这是要大涨啊 </t>
  </si>
  <si>
    <t xml:space="preserve">抢啊 </t>
  </si>
  <si>
    <t xml:space="preserve">wc出事了 怪不得今天跌不下去 </t>
  </si>
  <si>
    <t xml:space="preserve">有诚意 </t>
  </si>
  <si>
    <t xml:space="preserve">好多哦 </t>
  </si>
  <si>
    <t xml:space="preserve">很好，电池有可能解套了 </t>
  </si>
  <si>
    <t xml:space="preserve">涨停呗[大笑] </t>
  </si>
  <si>
    <t xml:space="preserve">优秀 </t>
  </si>
  <si>
    <t xml:space="preserve">这是利好吗？ </t>
  </si>
  <si>
    <t>311</t>
  </si>
  <si>
    <t>信达证券首次给予比亚迪买入评级 预计2022年净利润同比增长140.71%</t>
  </si>
  <si>
    <t>2022-04-22 17:06:07</t>
  </si>
  <si>
    <t>https://gubaf10.eastmoney.com/news,002594,1171240165.html</t>
  </si>
  <si>
    <t>信达证券首次给予比亚迪买入评级 预计2022年净利润同比增长140.71%。</t>
  </si>
  <si>
    <t>新闻：信达证券首次给予比亚迪买入评级 预计2022年净利润同比增长140.71%。</t>
  </si>
  <si>
    <t>1932</t>
  </si>
  <si>
    <t>比亚迪将搭载地平线最新款芯片 多家国内芯片公司加速量产</t>
  </si>
  <si>
    <t>2022-04-22 16:58:57</t>
  </si>
  <si>
    <t>https://gubaf10.eastmoney.com/news,002594,1171241611.html</t>
  </si>
  <si>
    <t>4月21日，比亚迪与地平线正式宣布达成定点合作，比亚迪将在其部分车型上搭载地平线高性能、大算力自动驾驶芯片征程5，打造行泊一体方案，实现高等级自动驾驶功能。按照计划，搭载地平线征程5的比亚迪车型最早将于2023年中上市。, 地平线表示，此次合作是继比亚迪投资地平线、与地平线达成战略合作后，双方在实际业务合作上的新进展，比亚迪也成为首家官宣搭载地平线征程5芯片的车企。未来，地平线征程系列芯片将搭载在更广泛的比亚迪车型上。, 在此之前，比亚迪已经宣布和英伟达在智能驾驶技术方面达成合作。从2023年上半年起，比亚迪将在其部分新能源汽车上搭载英伟达 DRIVE Hyperion 平台，实现车辆智能驾驶和智能泊车。可以看出，作为全球首家放弃纯燃油车业务的汽车企业，比亚迪在智能驾驶的储备上不断加码。, 界面新闻了解到，征程5是地平线的第三代车规级产品，单科芯片AI算力最高可达128TOPS，是面向L4高等级自动驾驶的大算力芯片。加上2019年推出的征程2和2020年推出的征程3，地平线成为国内唯一覆盖L2到L4的全场景整车智能芯片方案提供商。, 去年征程5首发时，上汽集团、长城汽车、江汽集团、理想汽车、长安汽车、比亚迪、哪吒汽车、东风岚图就在地平线首发量产的合作意向伙伴名单上，并为其站台。此次比亚迪和地平线定点合作的达成，是推动地平线征程5规模化落地量产的实质性一步，国产百TOPS级别大算力芯片量产上车的序幕也由此拉开。, 目前，地平线征程芯片出货量已突破 100 万片，获得超过45个车型的前装定点，生态合作伙伴已达到100余家。地平线创始人兼CEO余凯表示，“地平线是中国唯一实现车规级AI芯片前装量产的公司。”, 据统计，已公布搭载地平线征程系列芯片的有长安UNI-T、长安UNI-K、奇瑞蚂蚁、智己汽车、广汽埃安AION Y、广汽传祺GS4 Plus、东风岚图FREE、江淮汽车思皓QX、上汽大通MAXUS MIFA概念车、2021款理想ONE、新款哈弗H9等车型。, 值得关注的是，长期以来，英伟达、Mobileye等国外芯片厂商把持关键技术，国内车企常年面临“卡脖子”难题。不过，这个格局正在被打破，以地平线为代表的国产芯片厂商在快速崛起，尤其在大算力芯片布局上频频发力。, 黑芝麻智能CEO单记章在日前举办的电动汽车百人会上透露，2022年将是国产大算力车规芯片的量产年。该公司正计划推出A2000芯片，是国内首个超过英伟达Orin自动驾驶芯片性能的产品，采用7纳米工艺，随后流片上车。作为对标产品，英伟达Orin可实现每秒200TOPS运算性能。, 寒武纪表示，将在今明两年分别推出面向L2+市场的SD5223芯片和针对L4市场的SD5226系列芯片，其中后者算力将进一步提高到超过400TOPS，预计在2023年发布。, 华为同样也在布局车载芯片产业，例如极狐阿尔法S-华为HI版搭载了MDC610芯片，单片算力达到200TOPS.去年，华为正式发布MDC810智能驾驶计算平台，其算力高达400+TOPS，是已经量产的最大算力的智能驾驶计算平台。目前该计算平台已经完成全部测试，发布即量产。</t>
  </si>
  <si>
    <t>比亚迪将搭载地平线最新款芯片 多家国内芯片公司加速量产。4月21日，比亚迪与地平线正式宣布达成定点合作，比亚迪将在其部分车型上搭载地平线高性能、大算力自动驾驶芯片征程5，打造行泊一体方案，实现高等级自动驾驶功能。按照计划，搭载地平线征程5的比亚迪车型最早将于2023年中上市。, 地平线表示，此次合作是继比亚迪投资地平线、与地平线达成战略合作后，双方在实际业务合作上的新进展，比亚迪也成为首家官宣搭载地平线征程5芯片的车企。未来，地平线征程系列芯片将搭载在更广泛的比亚迪车型上。, 在此之前，比亚迪已经宣布和英伟达在智能驾驶技术方面达成合作。从2023年上半年起，比亚迪将在其部分新能源汽车上搭载英伟达 DRIVE Hyperion 平台，实现车辆智能驾驶和智能泊车。可以看出，作为全球首家放弃纯燃油车业务的汽车企业，比亚迪在智能驾驶的储备上不断加码。, 界面新闻了解到，征程5是地平线的第三代车规级产品，单科芯片AI算力最高可达128TOPS，是面向L4高等级自动驾驶的大算力芯片。加上2019年推出的征程2和2020年推出的征程3，地平线成为国内唯一覆盖L2到L4的全场景整车智能芯片方案提供商。, 去年征程5首发时，上汽集团、长城汽车、江汽集团、理想汽车、长安汽车、比亚迪、哪吒汽车、东风岚图就在地平线首发量产的合作意向伙伴名单上，并为其站台。此次比亚迪和地平线定点合作的达成，是推动地平线征程5规模化落地量产的实质性一步，国产百TOPS级别大算力芯片量产上车的序幕也由此拉开。, 目前，地平线征程芯片出货量已突破 100 万片，获得超过45个车型的前装定点，生态合作伙伴已达到100余家。地平线创始人兼CEO余凯表示，“地平线是中国唯一实现车规级AI芯片前装量产的公司。”, 据统计，已公布搭载地平线征程系列芯片的有长安UNI-T、长安UNI-K、奇瑞蚂蚁、智己汽车、广汽埃安AION Y、广汽传祺GS4 Plus、东风岚图FREE、江淮汽车思皓QX、上汽大通MAXUS MIFA概念车、2021款理想ONE、新款哈弗H9等车型。, 值得关注的是，长期以来，英伟达、Mobileye等国外芯片厂商把持关键技术，国内车企常年面临“卡脖子”难题。不过，这个格局正在被打破，以地平线为代表的国产芯片厂商在快速崛起，尤其在大算力芯片布局上频频发力。, 黑芝麻智能CEO单记章在日前举办的电动汽车百人会上透露，2022年将是国产大算力车规芯片的量产年。该公司正计划推出A2000芯片，是国内首个超过英伟达Orin自动驾驶芯片性能的产品，采用7纳米工艺，随后流片上车。作为对标产品，英伟达Orin可实现每秒200TOPS运算性能。, 寒武纪表示，将在今明两年分别推出面向L2+市场的SD5223芯片和针对L4市场的SD5226系列芯片，其中后者算力将进一步提高到超过400TOPS，预计在2023年发布。, 华为同样也在布局车载芯片产业，例如极狐阿尔法S-华为HI版搭载了MDC610芯片，单片算力达到200TOPS.去年，华为正式发布MDC810智能驾驶计算平台，其算力高达400+TOPS，是已经量产的最大算力的智能驾驶计算平台。目前该计算平台已经完成全部测试，发布即量产。</t>
  </si>
  <si>
    <t>新闻：比亚迪将搭载地平线最新款芯片 多家国内芯片公司加速量产。4月21日，比亚迪与地平线正式宣布达成定点合作，比亚迪将在其部分车型上搭载地平线高性能、大算力自动驾驶芯片征程5，打造行泊一体方案，实现高等级自动驾驶功能。按照计划，搭载地平线征程5的比亚迪车型最早将于2023年中上市。, 地平线表示，此次合作是继比亚迪投资地平线、与地平线达成战略合作后，双方在实际业务合作上的新进展，比亚迪也成为首家官宣搭载地平线征程5芯片的车企。未来，地平线征程系列芯片将搭载在更广泛的比亚迪车型上。, 在此之前，比亚迪已经宣布和英伟达在智能驾驶技术方面达成合作。从2023年上半年起，比亚迪将在其部分新能源汽车上搭载英伟达 DRIVE Hyperion 平台，实现车辆智能驾驶和智能泊车。可以看出，作为全球首家放弃纯燃油车业务的汽车企业，比亚迪在智能驾驶的储备上不断加码。, 界面新闻了解到，征程5是地平线的第三代车规级产品，单科芯片AI算力最高可达128TOPS，是面向L4高等级自动驾驶的大算力芯片。加上2019年推出的征程2和2020年推出的征程3，地平线成为国内唯一覆盖L2到L4的全场景整车智能芯片方案提供商。, 去年征程5首发时，上汽集团、长城汽车、江汽集团、理想汽车、长安汽车、比亚迪、哪吒汽车、东风岚图就在地平线首发量产的合作意向伙伴名单上，并为其站台。此次比亚迪和地平线定点合作的达成，是推动地平线征程5规模化落地量产的实质性一步，国产百TOPS级别大算力芯片量产上车的序幕也由此拉开。, 目前，地平线征程芯片出货量已突破 100 万片，获得超过45个车型的前装定点，生态合作伙伴已达到100余家。地平线创始人兼CEO余凯表示，“地平线是中国唯一实现车规级AI芯片前装量产的公司。”, 据统计，已公布搭载地平线征程系列芯片的有长安UNI-T、长安UNI-K、奇瑞蚂蚁、智己汽车、广汽埃安AION Y、广汽传祺GS4 Plus、东风岚图FREE、江淮汽车思皓QX、上汽大通MAXUS MIFA概念车、2021款理想ONE、新款哈弗H9等车型。, 值得关注的是，长期以来，英伟达、Mobileye等国外芯片厂商把持关键技术，国内车企常年面临“卡脖子”难题。不过，这个格局正在被打破，以地平线为代表的国产芯片厂商在快速崛起，尤其在大算力芯片布局上频频发力。, 黑芝麻智能CEO单记章在日前举办的电动汽车百人会上透露，2022年将是国产大算力车规芯片的量产年。该公司正计划推出A2000芯片，是国内首个超过英伟达Orin自动驾驶芯片性能的产品，采用7纳米工艺，随后流片上车。作为对标产品，英伟达Orin可实现每秒200TOPS运算性能。, 寒武纪表示，将在今明两年分别推出面向L2+市场的SD5223芯片和针对L4市场的SD5226系列芯片，其中后者算力将进一步提高到超过400TOPS，预计在2023年发布。, 华为同样也在布局车载芯片产业，例如极狐阿尔法S-华为HI版搭载了MDC610芯片，单片算力达到200TOPS.去年，华为正式发布MDC810智能驾驶计算平台，其算力高达400+TOPS，是已经量产的最大算力的智能驾驶计算平台。目前该计算平台已经完成全部测试，发布即量产。</t>
  </si>
  <si>
    <t xml:space="preserve">长安智能驾驶技术已经通过测试 </t>
  </si>
  <si>
    <t xml:space="preserve">长安汽车将于4月9日与蔚来汽车签署战略合作关系，开展全领域合作 </t>
  </si>
  <si>
    <t xml:space="preserve">长安汽车刚与科大讯飞签署战略合作协议 </t>
  </si>
  <si>
    <t xml:space="preserve">长安汽车是绝对智能龙头，现在国产车自动泊车远超泊车等技术只有长安已经产业化 </t>
  </si>
  <si>
    <t xml:space="preserve">采用了英伟达芯片组的主板质量怎么样？为什么英伟达芯片组的主板价格相对要便宜一点？还有目前英伟达主板芯片组最高的是那个型号？ </t>
  </si>
  <si>
    <t xml:space="preserve">建议华为整体上市，科创全梭哈[旺柴]，吸光科创板[旺柴] </t>
  </si>
  <si>
    <t xml:space="preserve">下周核按钮，周线收212.33元[偷笑] </t>
  </si>
  <si>
    <t xml:space="preserve">新节能是比亚迪的主要合作伙伴！加油比亚迪，加油新节能！！！ </t>
  </si>
  <si>
    <t xml:space="preserve">自己不是有比亚迪半导，还要向别人买芯片？ </t>
  </si>
  <si>
    <t xml:space="preserve">比亚迪最坚挺啊！去年这时候比亚迪杀到130多，今年没怎么杀。 </t>
  </si>
  <si>
    <t xml:space="preserve">加油，中国企业。[赞][赞][赞][赞] </t>
  </si>
  <si>
    <t>1890</t>
  </si>
  <si>
    <t>停产燃油车 比亚迪“驶向”何方？</t>
  </si>
  <si>
    <t>2022-04-22 07:48:59</t>
  </si>
  <si>
    <t>https://gubaf10.eastmoney.com/news,002594,1170762299.html</t>
  </si>
  <si>
    <t>2021年, 比亚迪新能源车销量情况, 郭晨凯制图, “全球首家停产燃油车的传统车企”——此前一直以“新能源汽车引领者”自居的比亚迪，可以在自己的名字前换个前缀了。, 4月19日，比亚迪发布业绩预告，预计今年一季度实现归母净利润6.50亿元至9.50亿元，同比增长174%至300%。比亚迪将业绩大幅改善的贡献归结于新能源汽车销量走高和市场占有率持续攀升。, 在今年3月纯燃油车的销量已经为零后，4月3日晚，比亚迪公告，自2022年3月起停止燃油车的整车生产。未来，比亚迪在汽车业务上将专注于纯电动和插电式混合动力汽车业务。, 王传福，比亚迪创始人，也因其锋芒被称为比亚迪“狂人”。20年前，他拿到在港上市融到的20亿资金，力排众议“跨界”造车，收购秦川汽车拿到整车生产的牌照。如今，比亚迪抽刀断“油”，做全球传统车企的“第一个吃螃蟹的人”，又是否能延续“神操作”呢？, , 变局与困局, 有人说，比亚迪停产燃油车，是一桩改变百年来汽车产业格局的壮举；也有人说，比亚迪停产燃油车，是王传福不得已而为之的背水一战。, 比亚迪在回复记者采访时表示，停产燃油车的考量因素之一是为了实现“双碳”目标。2021年11月，在苏格兰格拉斯哥举行的COP26气候变化会议上，比亚迪签署《关于加速向零排放汽车和货车转型的宣言》，承诺到2035年在主要市场实现零排放，与比亚迪一道签署该协议的，还有沃尔沃、福特、通用、梅赛德斯-奔驰和捷豹路虎等五家车企。, 在“双碳”目标的指引下，新能源汽车异军突起，加快了全球汽车工业的大变局，中国的新能源汽车产业发展更是独领风骚。作为全球最大的汽车生产国和消费国，中国的新能源汽车产销量连续7年位居全球第一。, 比亚迪的数据显示，2021年，比亚迪的新能源车销售60.38万辆，同比增长218.3%，占总销量的81.58%，连续9年销量全国第一。今年一季度，比亚迪新能源车销量28.63万辆，同比增长422.97%。对比特斯拉同期交付超31万辆，两者相差不足3万辆。, “虽然比亚迪不是一线燃油车企，但其此次动作将对其他车企树立标杆。”江西新能源科技职业学院新能源汽车技术研究院院长张翔接受记者采访时表示，比亚迪的燃油汽车销量持续下滑，在汽车行业不占优势，并且核心技术与品牌知名度均存在劣势。同时，其燃油车品牌也较多，单一车型没有规模经济效益很难盈利。, 在全面转向新能源车的背后，比亚迪面临着燃油车市场大幅萎缩的困境。2021年，比亚迪燃油车的销量下滑至14万辆，同比下降41.7%，其销量也首次被新能源汽车年销量超越。, “如果继续产销燃油车，也势必将阻碍其新能源车的发展。停产燃油车，比亚迪在配置新能源车产线的生产效率等方面将会得到提升。”一位不愿具名的新能源车产业链人士告诉记者。, , 机遇与挑战, “新能源车取代燃油车是一个不可逆的历史潮流。”比亚迪回复记者称，公司停产燃油车是出于自身战略发展考量，也是为实现“双碳”目标、解决能源安全问题以及顺应行业发展的重要决定。, “新能源车赛道是未来10年或30年的市场主流需求。”基石资本合伙人杨胜君告诉记者，新能源车是中国汽车工业走向世界舞台中央的重要突破口，希望整个产业链都能快速往国内转移，形成一个巨大的产业集群。只要相关企业构建了代表未来的技术和产品，就会在市场上占据一席之地。, 面对新能源车的广阔赛道，目前，世界上正式亮出停售燃油车时间表的车企在陆续增多，比如沃尔沃、捷豹、大众、奥迪、福特、本田都已经明确给出了停售、停产的具体日期。, 比亚迪“先人一步”全面拥抱新能源车，看准的自然是大势所趋的机遇，然而，前行路上的挑战不得不正视：一方面要在拥挤的新能源赛道上从激烈的竞争中突围，另一方面则是上游原材料价格上涨带来的成本压力、“缺芯”缺料带来的供应链保障压力等。, 近一段时间以来，包括比亚迪在内的诸多车企纷纷涌入上游原材料领域进行投资。作为动力电池的巨头企业，比亚迪自然不甘居后。3月22日，盛新锂能公告称，拟定增募资不超过30亿元，引入比亚迪作为战略投资者，促使双方在锂产品领域开展长期合作。, 王传福说，目前，上游原材料价格暴涨是行业需要克服的挑战。比亚迪通过多种途径，积极布局锂资源储备。, “缺芯”则是全球新能源车企的又一大长期挑战。王传福表示，比亚迪在坚持核心半导体自主可控的同时，根据2022经营计划提前做风险储备，锁定了产能。目前，公司已积极与上游供应商保持频繁沟通，对增长极为迅速的汽车半导体市场的重要性达成共识，保障产能提升。, 新能源车争夺更为激烈的还在于另一个隐性的“赛道”。王传福表示，比亚迪将持续加大汽车智能化的开拓力度，从感知、决策、执行三方面，积极探索与不同专业领域伙伴的合作。, 但作为重要竞争力的体现，智能化显然仍是比亚迪的短板所在。不久前，比亚迪选择百度作为智能驾驶供应商。此外，比亚迪与英伟达(NVIDIA)在智能驾驶技术方面达成合作，计划从2023年上半年起在其部分新能源汽车上搭载英伟达DRIVE Hyperion平台。, 比亚迪“孤注一掷”全力驶向新能源赛道，未来究竟会如何？只有时间才能给出最后的答案。</t>
  </si>
  <si>
    <t>停产燃油车 比亚迪“驶向”何方？。2021年, 比亚迪新能源车销量情况, 郭晨凯制图, “全球首家停产燃油车的传统车企”——此前一直以“新能源汽车引领者”自居的比亚迪，可以在自己的名字前换个前缀了。, 4月19日，比亚迪发布业绩预告，预计今年一季度实现归母净利润6.50亿元至9.50亿元，同比增长174%至300%。比亚迪将业绩大幅改善的贡献归结于新能源汽车销量走高和市场占有率持续攀升。, 在今年3月纯燃油车的销量已经为零后，4月3日晚，比亚迪公告，自2022年3月起停止燃油车的整车生产。未来，比亚迪在汽车业务上将专注于纯电动和插电式混合动力汽车业务。, 王传福，比亚迪创始人，也因其锋芒被称为比亚迪“狂人”。20年前，他拿到在港上市融到的20亿资金，力排众议“跨界”造车，收购秦川汽车拿到整车生产的牌照。如今，比亚迪抽刀断“油”，做全球传统车企的“第一个吃螃蟹的人”，又是否能延续“神操作”呢？, , 变局与困局, 有人说，比亚迪停产燃油车，是一桩改变百年来汽车产业格局的壮举；也有人说，比亚迪停产燃油车，是王传福不得已而为之的背水一战。, 比亚迪在回复记者采访时表示，停产燃油车的考量因素之一是为了实现“双碳”目标。2021年11月，在苏格兰格拉斯哥举行的COP26气候变化会议上，比亚迪签署《关于加速向零排放汽车和货车转型的宣言》，承诺到2035年在主要市场实现零排放，与比亚迪一道签署该协议的，还有沃尔沃、福特、通用、梅赛德斯-奔驰和捷豹路虎等五家车企。, 在“双碳”目标的指引下，新能源汽车异军突起，加快了全球汽车工业的大变局，中国的新能源汽车产业发展更是独领风骚。作为全球最大的汽车生产国和消费国，中国的新能源汽车产销量连续7年位居全球第一。, 比亚迪的数据显示，2021年，比亚迪的新能源车销售60.38万辆，同比增长218.3%，占总销量的81.58%，连续9年销量全国第一。今年一季度，比亚迪新能源车销量28.63万辆，同比增长422.97%。对比特斯拉同期交付超31万辆，两者相差不足3万辆。, “虽然比亚迪不是一线燃油车企，但其此次动作将对其他车企树立标杆。”江西新能源科技职业学院新能源汽车技术研究院院长张翔接受记者采访时表示，比亚迪的燃油汽车销量持续下滑，在汽车行业不占优势，并且核心技术与品牌知名度均存在劣势。同时，其燃油车品牌也较多，单一车型没有规模经济效益很难盈利。, 在全面转向新能源车的背后，比亚迪面临着燃油车市场大幅萎缩的困境。2021年，比亚迪燃油车的销量下滑至14万辆，同比下降41.7%，其销量也首次被新能源汽车年销量超越。, “如果继续产销燃油车，也势必将阻碍其新能源车的发展。停产燃油车，比亚迪在配置新能源车产线的生产效率等方面将会得到提升。”一位不愿具名的新能源车产业链人士告诉记者。, , 机遇与挑战, “新能源车取代燃油车是一个不可逆的历史潮流。”比亚迪回复记者称，公司停产燃油车是出于自身战略发展考量，也是为实现“双碳”目标、解决能源安全问题以及顺应行业发展的重要决定。, “新能源车赛道是未来10年或30年的市场主流需求。”基石资本合伙人杨胜君告诉记者，新能源车是中国汽车工业走向世界舞台中央的重要突破口，希望整个产业链都能快速往国内转移，形成一个巨大的产业集群。只要相关企业构建了代表未来的技术和产品，就会在市场上占据一席之地。, 面对新能源车的广阔赛道，目前，世界上正式亮出停售燃油车时间表的车企在陆续增多，比如沃尔沃、捷豹、大众、奥迪、福特、本田都已经明确给出了停售、停产的具体日期。, 比亚迪“先人一步”全面拥抱新能源车，看准的自然是大势所趋的机遇，然而，前行路上的挑战不得不正视：一方面要在拥挤的新能源赛道上从激烈的竞争中突围，另一方面则是上游原材料价格上涨带来的成本压力、“缺芯”缺料带来的供应链保障压力等。, 近一段时间以来，包括比亚迪在内的诸多车企纷纷涌入上游原材料领域进行投资。作为动力电池的巨头企业，比亚迪自然不甘居后。3月22日，盛新锂能公告称，拟定增募资不超过30亿元，引入比亚迪作为战略投资者，促使双方在锂产品领域开展长期合作。, 王传福说，目前，上游原材料价格暴涨是行业需要克服的挑战。比亚迪通过多种途径，积极布局锂资源储备。, “缺芯”则是全球新能源车企的又一大长期挑战。王传福表示，比亚迪在坚持核心半导体自主可控的同时，根据2022经营计划提前做风险储备，锁定了产能。目前，公司已积极与上游供应商保持频繁沟通，对增长极为迅速的汽车半导体市场的重要性达成共识，保障产能提升。, 新能源车争夺更为激烈的还在于另一个隐性的“赛道”。王传福表示，比亚迪将持续加大汽车智能化的开拓力度，从感知、决策、执行三方面，积极探索与不同专业领域伙伴的合作。, 但作为重要竞争力的体现，智能化显然仍是比亚迪的短板所在。不久前，比亚迪选择百度作为智能驾驶供应商。此外，比亚迪与英伟达(NVIDIA)在智能驾驶技术方面达成合作，计划从2023年上半年起在其部分新能源汽车上搭载英伟达DRIVE Hyperion平台。, 比亚迪“孤注一掷”全力驶向新能源赛道，未来究竟会如何？只有时间才能给出最后的答案。</t>
  </si>
  <si>
    <t>新闻：停产燃油车 比亚迪“驶向”何方？。2021年, 比亚迪新能源车销量情况, 郭晨凯制图, “全球首家停产燃油车的传统车企”——此前一直以“新能源汽车引领者”自居的比亚迪，可以在自己的名字前换个前缀了。, 4月19日，比亚迪发布业绩预告，预计今年一季度实现归母净利润6.50亿元至9.50亿元，同比增长174%至300%。比亚迪将业绩大幅改善的贡献归结于新能源汽车销量走高和市场占有率持续攀升。, 在今年3月纯燃油车的销量已经为零后，4月3日晚，比亚迪公告，自2022年3月起停止燃油车的整车生产。未来，比亚迪在汽车业务上将专注于纯电动和插电式混合动力汽车业务。, 王传福，比亚迪创始人，也因其锋芒被称为比亚迪“狂人”。20年前，他拿到在港上市融到的20亿资金，力排众议“跨界”造车，收购秦川汽车拿到整车生产的牌照。如今，比亚迪抽刀断“油”，做全球传统车企的“第一个吃螃蟹的人”，又是否能延续“神操作”呢？, , 变局与困局, 有人说，比亚迪停产燃油车，是一桩改变百年来汽车产业格局的壮举；也有人说，比亚迪停产燃油车，是王传福不得已而为之的背水一战。, 比亚迪在回复记者采访时表示，停产燃油车的考量因素之一是为了实现“双碳”目标。2021年11月，在苏格兰格拉斯哥举行的COP26气候变化会议上，比亚迪签署《关于加速向零排放汽车和货车转型的宣言》，承诺到2035年在主要市场实现零排放，与比亚迪一道签署该协议的，还有沃尔沃、福特、通用、梅赛德斯-奔驰和捷豹路虎等五家车企。, 在“双碳”目标的指引下，新能源汽车异军突起，加快了全球汽车工业的大变局，中国的新能源汽车产业发展更是独领风骚。作为全球最大的汽车生产国和消费国，中国的新能源汽车产销量连续7年位居全球第一。, 比亚迪的数据显示，2021年，比亚迪的新能源车销售60.38万辆，同比增长218.3%，占总销量的81.58%，连续9年销量全国第一。今年一季度，比亚迪新能源车销量28.63万辆，同比增长422.97%。对比特斯拉同期交付超31万辆，两者相差不足3万辆。, “虽然比亚迪不是一线燃油车企，但其此次动作将对其他车企树立标杆。”江西新能源科技职业学院新能源汽车技术研究院院长张翔接受记者采访时表示，比亚迪的燃油汽车销量持续下滑，在汽车行业不占优势，并且核心技术与品牌知名度均存在劣势。同时，其燃油车品牌也较多，单一车型没有规模经济效益很难盈利。, 在全面转向新能源车的背后，比亚迪面临着燃油车市场大幅萎缩的困境。2021年，比亚迪燃油车的销量下滑至14万辆，同比下降41.7%，其销量也首次被新能源汽车年销量超越。, “如果继续产销燃油车，也势必将阻碍其新能源车的发展。停产燃油车，比亚迪在配置新能源车产线的生产效率等方面将会得到提升。”一位不愿具名的新能源车产业链人士告诉记者。, , 机遇与挑战, “新能源车取代燃油车是一个不可逆的历史潮流。”比亚迪回复记者称，公司停产燃油车是出于自身战略发展考量，也是为实现“双碳”目标、解决能源安全问题以及顺应行业发展的重要决定。, “新能源车赛道是未来10年或30年的市场主流需求。”基石资本合伙人杨胜君告诉记者，新能源车是中国汽车工业走向世界舞台中央的重要突破口，希望整个产业链都能快速往国内转移，形成一个巨大的产业集群。只要相关企业构建了代表未来的技术和产品，就会在市场上占据一席之地。, 面对新能源车的广阔赛道，目前，世界上正式亮出停售燃油车时间表的车企在陆续增多，比如沃尔沃、捷豹、大众、奥迪、福特、本田都已经明确给出了停售、停产的具体日期。, 比亚迪“先人一步”全面拥抱新能源车，看准的自然是大势所趋的机遇，然而，前行路上的挑战不得不正视：一方面要在拥挤的新能源赛道上从激烈的竞争中突围，另一方面则是上游原材料价格上涨带来的成本压力、“缺芯”缺料带来的供应链保障压力等。, 近一段时间以来，包括比亚迪在内的诸多车企纷纷涌入上游原材料领域进行投资。作为动力电池的巨头企业，比亚迪自然不甘居后。3月22日，盛新锂能公告称，拟定增募资不超过30亿元，引入比亚迪作为战略投资者，促使双方在锂产品领域开展长期合作。, 王传福说，目前，上游原材料价格暴涨是行业需要克服的挑战。比亚迪通过多种途径，积极布局锂资源储备。, “缺芯”则是全球新能源车企的又一大长期挑战。王传福表示，比亚迪在坚持核心半导体自主可控的同时，根据2022经营计划提前做风险储备，锁定了产能。目前，公司已积极与上游供应商保持频繁沟通，对增长极为迅速的汽车半导体市场的重要性达成共识，保障产能提升。, 新能源车争夺更为激烈的还在于另一个隐性的“赛道”。王传福表示，比亚迪将持续加大汽车智能化的开拓力度，从感知、决策、执行三方面，积极探索与不同专业领域伙伴的合作。, 但作为重要竞争力的体现，智能化显然仍是比亚迪的短板所在。不久前，比亚迪选择百度作为智能驾驶供应商。此外，比亚迪与英伟达(NVIDIA)在智能驾驶技术方面达成合作，计划从2023年上半年起在其部分新能源汽车上搭载英伟达DRIVE Hyperion平台。, 比亚迪“孤注一掷”全力驶向新能源赛道，未来究竟会如何？只有时间才能给出最后的答案。</t>
  </si>
  <si>
    <t xml:space="preserve">比亚迪油车有人买吗？呵呵 </t>
  </si>
  <si>
    <t xml:space="preserve">有一说一 比亚迪是中国最早吃螃蟹的一批。国内消费者印象普遍低端形象，但在国际上是中高端。如何改变国内印象怕是要3-5年的转变。这不就是炒的因素之一吗 </t>
  </si>
  <si>
    <t xml:space="preserve">成立合伙公司，创高端品牌公司 </t>
  </si>
  <si>
    <t xml:space="preserve">泡沫已经吹上天了！至少已经透支了未来10年的业绩！泡沫早晚会被戳破---持有者小心暴跌！没有的就不要火中取栗了！ </t>
  </si>
  <si>
    <t xml:space="preserve">停燃油车，我就想问问油电混合算不算燃油车啊！我的理解是油电混合就是燃油车，烧油的[捂脸] </t>
  </si>
  <si>
    <t xml:space="preserve">严重警告：比亚迪和宁德时代现在涨多高，将来就会跌多深！
高位买入比亚迪和宁德时代就是在火中取栗---高危！ 
比亚迪和宁德时代泡沫越吹越大！悲哀！击鼓传花！一地鸡毛！
比亚迪---[卖出][卖出][卖出][下跌][下跌][下跌] </t>
  </si>
  <si>
    <t xml:space="preserve">机构们曾经一致看好的长春高新是不是已经腰斩了？
未来比亚迪和宁德时代的命运就是今天的长春高新！
不要再被庄托（无良机构）忽悠了！ </t>
  </si>
  <si>
    <t xml:space="preserve">许多机构已经沦为庄托---拼命推荐高位高泡沫股票 </t>
  </si>
  <si>
    <t xml:space="preserve">就是不挣钱呀，营收400多亿，还亏几千万。国产车也有难处呀，价格又要比特斯拉亲民，比亚迪良心企业。特斯拉动不动就是召回[滴汗]，问题多，还卖得贵，关键国人就喜欢，是特斯拉营销做得好吗？ </t>
  </si>
  <si>
    <t xml:space="preserve">跟特斯拉一比原形毕露！比亚迪低端车，没有品牌溢价只能卖低价车，卖车根本不赚钱，卖一辆亏一辆，以后没补贴了亏的更多，利润率极低，比蔚来理想小鹏的利润率都低，200多倍的市盈率根本没希望降下来！而且比亚迪这种低端车形象深入人心，没有希望的！ </t>
  </si>
  <si>
    <t xml:space="preserve">做再大也不赚钱 </t>
  </si>
  <si>
    <t xml:space="preserve">一路向北 </t>
  </si>
  <si>
    <t xml:space="preserve">驶向南方 </t>
  </si>
  <si>
    <t xml:space="preserve">2022年是转折年 赛道股崩塌---低估值崛起！
机构抱团赛道股泡沫巨大，价格远远高于价值，高泡沫一定会破裂，德不配位！一定会崩塌！价值回归是必然结果！ </t>
  </si>
  <si>
    <t xml:space="preserve">比亚迪一季度业绩只有0.13元~0.24元/股，有什么好吹嘘的？
股价虚高---远离泡沫=远离风险！
泡沫巨大---已经提前透支了未来的业绩，现在开始还债了 </t>
  </si>
  <si>
    <t xml:space="preserve">芒格说：“虚高的股价将会给投资和企业带来灾难性后果！”
高泡沫股噩梦即将来临！市场高低切换正在进行中！
比亚迪和宁德时代的股价早已经提前透支了企业的基本面！ </t>
  </si>
  <si>
    <t xml:space="preserve">麻烦今天拉一下，我打算下周交首付。[得意] </t>
  </si>
  <si>
    <t xml:space="preserve">腾远钴业10股派39.9元，送8股，牛 </t>
  </si>
  <si>
    <t xml:space="preserve">220市盈率，搞到2300 </t>
  </si>
  <si>
    <t xml:space="preserve">比亚迪停产燃油车绝对正确方向, DMI混动已经吊打燃油车了, 只有开过比亚迪的人才有资格评判 </t>
  </si>
  <si>
    <t xml:space="preserve">带节奏的狗 </t>
  </si>
  <si>
    <t xml:space="preserve">想的那么复杂！比亚迪超级混动技术革了所有燃油车的命， 淘汰燃油车不很正常吗？！ </t>
  </si>
  <si>
    <t xml:space="preserve">看着这个标题，是要是要穷途末路吗？咋不写特斯拉，只做电动车，前途不知去往何处？ </t>
  </si>
  <si>
    <t xml:space="preserve">比亚迪其实在燃油车企里就是低劣的代言，靠着新能源迎来了前所未有的技术路线优势，但其制造品质依然与头部自主车企有很大差距！在摘的新能源优势和新生代青睐的同时，必须迅速提高品质和品牌价值，否则，优势就可能成为昙花一现，错过最佳发展期。 </t>
  </si>
  <si>
    <t xml:space="preserve">新能源是未来发展趋势，为了环境必须的割掉一些。 </t>
  </si>
  <si>
    <t xml:space="preserve">做正确的事有什么不确定性的 </t>
  </si>
  <si>
    <t xml:space="preserve">驶向里 </t>
  </si>
  <si>
    <t>363</t>
  </si>
  <si>
    <t>2022-04-21 13:39:35</t>
  </si>
  <si>
    <t>https://gubaf10.eastmoney.com/news,002594,1170375648.html</t>
  </si>
  <si>
    <t>1910</t>
  </si>
  <si>
    <t>比亚迪接盘跃邦汇运建设工程公司100%股权</t>
  </si>
  <si>
    <t>2022-04-21 10:02:15</t>
  </si>
  <si>
    <t>https://gubaf10.eastmoney.com/news,002594,1170131544.html</t>
  </si>
  <si>
    <t xml:space="preserve">4月19日，四川跃邦汇运建设工程有限公司发生工商变更，原股东四川赫武建设工程有限公司退出，新增比亚迪(002594)全资子公司比亚迪建设工程有限公司为股东，持股100%。企查查信息显示，该企业成立于2022年1月，注册资本1亿元，经营范围包含：建设工程施工；住宅室内装饰装修；建筑劳务分包；房地产开发经营等。 </t>
  </si>
  <si>
    <t xml:space="preserve">比亚迪接盘跃邦汇运建设工程公司100%股权。4月19日，四川跃邦汇运建设工程有限公司发生工商变更，原股东四川赫武建设工程有限公司退出，新增比亚迪(002594)全资子公司比亚迪建设工程有限公司为股东，持股100%。企查查信息显示，该企业成立于2022年1月，注册资本1亿元，经营范围包含：建设工程施工；住宅室内装饰装修；建筑劳务分包；房地产开发经营等。 </t>
  </si>
  <si>
    <t xml:space="preserve">新闻：比亚迪接盘跃邦汇运建设工程公司100%股权。4月19日，四川跃邦汇运建设工程有限公司发生工商变更，原股东四川赫武建设工程有限公司退出，新增比亚迪(002594)全资子公司比亚迪建设工程有限公司为股东，持股100%。企查查信息显示，该企业成立于2022年1月，注册资本1亿元，经营范围包含：建设工程施工；住宅室内装饰装修；建筑劳务分包；房地产开发经营等。 </t>
  </si>
  <si>
    <t xml:space="preserve">换电站、制造基地、云轨云巴工程自己干，现成的施工资质、施工设备和工程技术人员 </t>
  </si>
  <si>
    <t xml:space="preserve">明天最高涨3.82，然后我完美离场，巴菲特，南宁分特 </t>
  </si>
  <si>
    <t xml:space="preserve">这是给换电站储备的，看着吧。这块蛋糕都等着呢 </t>
  </si>
  <si>
    <t xml:space="preserve">基建是今年主线[微笑] </t>
  </si>
  <si>
    <t xml:space="preserve">截止目前比亚迪机构出逃4.67亿---都是散户在买！还不快跑！ </t>
  </si>
  <si>
    <t xml:space="preserve">扩产能，这个做的没错。省出来的钱都够收购的费用了 </t>
  </si>
  <si>
    <t xml:space="preserve">基建都抄完了 你才去接盘啊？ </t>
  </si>
  <si>
    <t xml:space="preserve">小散们就不要操心专业的操盘手了 </t>
  </si>
  <si>
    <t xml:space="preserve">比亚迪做得散，大错特错，辜负国人支持，其实没有牛产品，还得学华为 </t>
  </si>
  <si>
    <t xml:space="preserve">压垮泡沫股的最后一根稻草随时可能出现---高度警惕！ </t>
  </si>
  <si>
    <t xml:space="preserve">机构抱团泡沫股正在瓦解---低估值银行股必然崛起！ </t>
  </si>
  <si>
    <t xml:space="preserve">芒格（李录合伙人）卖出比亚迪，买入邮储银行！
股价已经严重透支了未来的业绩，泡沫确实太大了！[泡沫][泡沫][泡沫] </t>
  </si>
  <si>
    <t xml:space="preserve">腰斩之路才开始 </t>
  </si>
  <si>
    <t xml:space="preserve">接盘两字很有水平[奸笑] </t>
  </si>
  <si>
    <t xml:space="preserve">主要扩建厂房也是比亚迪自己建的，利润压缩的很好 </t>
  </si>
  <si>
    <t xml:space="preserve">不知道跟东数西算有关系吗？ </t>
  </si>
  <si>
    <t xml:space="preserve">这是个什么公司啊，感觉什么都要涉及[滴汗][滴汗] </t>
  </si>
  <si>
    <t>412</t>
  </si>
  <si>
    <t>中国银河维持比亚迪推荐评级 预计2022年净利润同比增长127.02%</t>
  </si>
  <si>
    <t>2022-04-20 21:18:42</t>
  </si>
  <si>
    <t>https://gubaf10.eastmoney.com/news,002594,1169928113.html</t>
  </si>
  <si>
    <t>中国银河维持比亚迪推荐评级 预计2022年净利润同比增长127.02%。</t>
  </si>
  <si>
    <t>新闻：中国银河维持比亚迪推荐评级 预计2022年净利润同比增长127.02%。</t>
  </si>
  <si>
    <t>1327</t>
  </si>
  <si>
    <t>东吴证券给予比亚迪买入评级：业绩超市场预期 销量高增盈利改善</t>
  </si>
  <si>
    <t>2022-04-20 16:02:06</t>
  </si>
  <si>
    <t>https://gubaf10.eastmoney.com/news,002594,1169826160.html</t>
  </si>
  <si>
    <t xml:space="preserve">每经AI快讯，东吴证券04月20日发布研报称，给予比亚迪(002594.SZ，最新价：241.78元)买入评级。评级理由主要包括：1)Q1公司销量强势增长，全年销量高增可期；2)二次提价传导成本压力，销量高增对冲部分成本上涨；3)全年电池装机同比高增，22年储能弹性大，出货有望翻番增长。风险提示：销量不及预期，盈利水平不及预期。, AI点评：比亚迪近一个月获得19份券商研报关注，买入11家，增持7家，平均目标价为360元，与最新价241.78元相比，高118.22元，目标均价涨幅48.9%。,  </t>
  </si>
  <si>
    <t xml:space="preserve">东吴证券给予比亚迪买入评级：业绩超市场预期 销量高增盈利改善。每经AI快讯，东吴证券04月20日发布研报称，给予比亚迪(002594.SZ，最新价：241.78元)买入评级。评级理由主要包括：1)Q1公司销量强势增长，全年销量高增可期；2)二次提价传导成本压力，销量高增对冲部分成本上涨；3)全年电池装机同比高增，22年储能弹性大，出货有望翻番增长。风险提示：销量不及预期，盈利水平不及预期。, AI点评：比亚迪近一个月获得19份券商研报关注，买入11家，增持7家，平均目标价为360元，与最新价241.78元相比，高118.22元，目标均价涨幅48.9%。,  </t>
  </si>
  <si>
    <t xml:space="preserve">新闻：东吴证券给予比亚迪买入评级：业绩超市场预期 销量高增盈利改善。每经AI快讯，东吴证券04月20日发布研报称，给予比亚迪(002594.SZ，最新价：241.78元)买入评级。评级理由主要包括：1)Q1公司销量强势增长，全年销量高增可期；2)二次提价传导成本压力，销量高增对冲部分成本上涨；3)全年电池装机同比高增，22年储能弹性大，出货有望翻番增长。风险提示：销量不及预期，盈利水平不及预期。, AI点评：比亚迪近一个月获得19份券商研报关注，买入11家，增持7家，平均目标价为360元，与最新价241.78元相比，高118.22元，目标均价涨幅48.9%。,  </t>
  </si>
  <si>
    <t xml:space="preserve">250都上不去一直卡在那里 </t>
  </si>
  <si>
    <t xml:space="preserve">敢于刺破泡沫的都是理性投资者！ </t>
  </si>
  <si>
    <t xml:space="preserve">这时候一定不能买，他告诉你是为了有人接盘，360，他早就全仓了！还用等你 </t>
  </si>
  <si>
    <t xml:space="preserve">坚持看好新能源车，就像电灯照明取代蜡烛一样！ </t>
  </si>
  <si>
    <t xml:space="preserve">谁来戳破大泡沫？ </t>
  </si>
  <si>
    <t xml:space="preserve">别死撑了，严重高估20倍，连续跌停 </t>
  </si>
  <si>
    <t xml:space="preserve">那你倒是买啊 </t>
  </si>
  <si>
    <t xml:space="preserve">2022年是转折年：赛道股崩塌---低估值崛起！ 
机构抱团赛道股泡沫巨大，价格远远高于价值，高泡沫一定会破裂，德不配位！一定会崩塌！价值回归是必然结果！ </t>
  </si>
  <si>
    <t xml:space="preserve">你咋不丝！ </t>
  </si>
  <si>
    <t xml:space="preserve">呵呵。笑死我了。我就看看比亚迪撑死还能抗多久。归属净利润，又开始玩文字游戏了。就算扣非这些利润，也没啥用。市场没增量资金，没接盘侠。里面想出来的主力还会各种发利好的。第一价位，140附近。而且一下跌开始，将会泥沙俱下。根本没有机会出逃。奉劝目前亏损不多的找机会赶紧走。话已至此，各位散户们好自为之了。 </t>
  </si>
  <si>
    <t xml:space="preserve">东吴这什么垃圾 </t>
  </si>
  <si>
    <t xml:space="preserve">研报频出看来套的机构也不少， </t>
  </si>
  <si>
    <t xml:space="preserve">一季度预告中位数8个亿，年化也就是32个亿，就算今年盈利35个亿，市盈率也要达到200倍，现在买入，就等于山顶上接货，再跌去70%也不算多，虽然是好股票，但是也需要合理的价格才能买。 </t>
  </si>
  <si>
    <t xml:space="preserve">根据k线，可能调整5天 </t>
  </si>
  <si>
    <t xml:space="preserve">横久必跌！！！已横盘一个多月了。 </t>
  </si>
  <si>
    <t xml:space="preserve">你们唱唱自己吧，求你们了 </t>
  </si>
  <si>
    <t>2022-04-20 15:44:51</t>
  </si>
  <si>
    <t>https://gubaf10.eastmoney.com/news,002594,1169815417.html</t>
  </si>
  <si>
    <t>1378</t>
  </si>
  <si>
    <t>安信证券给予比亚迪买入评级：一季度业绩好于预期 业绩高增长将持续兑现 目标价360元</t>
  </si>
  <si>
    <t>2022-04-20 13:45:27</t>
  </si>
  <si>
    <t>https://gubaf10.eastmoney.com/news,002594,1169688316.html</t>
  </si>
  <si>
    <t>安信证券04月20日发布研报称，给予比亚迪(002594.SZ，最新价：243.88元)买入评级，目标价格为360元。评级理由主要包括：1)一季度业绩好于预期；2)中长期空间依然较大。风险提示：补贴大幅退坡；新品推进力度不及预期。, AI点评：比亚迪近一个月获得18份券商研报关注，买入10家，增持7家，平均目标价为360元，与最新价243.88元相比，高116.12元，目标均价涨幅47.61%。</t>
  </si>
  <si>
    <t>安信证券给予比亚迪买入评级：一季度业绩好于预期 业绩高增长将持续兑现 目标价360元。安信证券04月20日发布研报称，给予比亚迪(002594.SZ，最新价：243.88元)买入评级，目标价格为360元。评级理由主要包括：1)一季度业绩好于预期；2)中长期空间依然较大。风险提示：补贴大幅退坡；新品推进力度不及预期。, AI点评：比亚迪近一个月获得18份券商研报关注，买入10家，增持7家，平均目标价为360元，与最新价243.88元相比，高116.12元，目标均价涨幅47.61%。</t>
  </si>
  <si>
    <t>新闻：安信证券给予比亚迪买入评级：一季度业绩好于预期 业绩高增长将持续兑现 目标价360元。安信证券04月20日发布研报称，给予比亚迪(002594.SZ，最新价：243.88元)买入评级，目标价格为360元。评级理由主要包括：1)一季度业绩好于预期；2)中长期空间依然较大。风险提示：补贴大幅退坡；新品推进力度不及预期。, AI点评：比亚迪近一个月获得18份券商研报关注，买入10家，增持7家，平均目标价为360元，与最新价243.88元相比，高116.12元，目标均价涨幅47.61%。</t>
  </si>
  <si>
    <t xml:space="preserve">芒格（李录）卖出比亚迪，买入邮储银行！ </t>
  </si>
  <si>
    <t xml:space="preserve">兴发一季也大哥全年了，你比人家高十倍数找不到信你的理由啊！ </t>
  </si>
  <si>
    <t xml:space="preserve">安信证券今天早上给予阳光电源103元的买入价，结果… </t>
  </si>
  <si>
    <t xml:space="preserve">泡沫迟早会被戳破！ </t>
  </si>
  <si>
    <t xml:space="preserve">好东西都偷偷的买，找人接盘了到处喊 </t>
  </si>
  <si>
    <t xml:space="preserve">对半砍保证没错，下一阶段高点180[微笑][微笑][微笑] </t>
  </si>
  <si>
    <t xml:space="preserve">一般这个研报一出、必定会来次大阴跌 </t>
  </si>
  <si>
    <t xml:space="preserve">银行股拿真金白银回报股东，比亚迪靠讲故事、画大饼忽悠股东！
许多机构已经沦为庄托---拼命推荐高位高泡沫股票---帮庄家收割韭菜！
高泡沫股狂欢过后大家知道是什么结果吗？ 
比亚迪和宁德时代、特斯拉泡沫吹得太大了！至少透支了未来10年的业绩！
击鼓传花！泡沫破裂最后就剩一地鸡毛！悲哀！ </t>
  </si>
  <si>
    <t xml:space="preserve">能不能建议不要对任何股票进行评级？ </t>
  </si>
  <si>
    <t xml:space="preserve">可以跑了，行情收尾 </t>
  </si>
  <si>
    <t xml:space="preserve">好的，我接盘[鼓掌][大笑] </t>
  </si>
  <si>
    <t xml:space="preserve">呵呵，哈哈，好好，霍霍可以下刀了 </t>
  </si>
  <si>
    <t>325</t>
  </si>
  <si>
    <t>2022-04-20 13:35:06</t>
  </si>
  <si>
    <t>https://gubaf10.eastmoney.com/news,002594,1169674706.html</t>
  </si>
  <si>
    <t>2022-04-20 10:37:40</t>
  </si>
  <si>
    <t>https://gubaf10.eastmoney.com/news,002594,1169532253.html</t>
  </si>
  <si>
    <t>2022-04-20 08:46:49</t>
  </si>
  <si>
    <t>https://gubaf10.eastmoney.com/news,002594,1169391816.html</t>
  </si>
  <si>
    <t xml:space="preserve">看来，该股的朝阳时代开启，高增长时代来临！！
也算是去年错过的锂矿、锂电行情的一个新补涨了！！ 矿产+收废品---提炼--生产电池--全球大市场，产业链完全打通了！！ 好像国内就这一家能干这个？300068 有资源、有技术、有全球大市场朝阳需求。看起来有点像：牧原、九安这种逻辑。等俄乌战争结束吧。 
宁德时代是只生产电池，格林美是只收购废品和提炼，其他也是要么挖矿、要么生产电池。 </t>
  </si>
  <si>
    <t>894</t>
  </si>
  <si>
    <t>东方财富证券给予比亚迪增持评级：22Q1盈利高增 电动化红利逐步兑现</t>
  </si>
  <si>
    <t>2022-04-20 08:13:47</t>
  </si>
  <si>
    <t>https://gubaf10.eastmoney.com/news,002594,1169385420.html</t>
  </si>
  <si>
    <t>东方财富证券04月20日发布研报称，给予比亚迪(002594.SZ，最新价：244.86元)增持评级。评级理由主要包括：1)新能源车销量持续创新高，电动化红利助推公司盈利增长；2)手机部件及组装业务或受行业需求疲弱影响，盈利暂时承压；3)纯电、插混新品周期持续强势，零部件市场化外供增量可期。风险提示：芯片供给短缺；上游原材料涨价；新能源车产品竞争加剧。, AI点评：比亚迪近一个月获得15份券商研报关注，买入9家，增持5家，平均目标价为360元，与最新价244.86元相比，高115.14元，目标均价涨幅47.02%。</t>
  </si>
  <si>
    <t>东方财富证券给予比亚迪增持评级：22Q1盈利高增 电动化红利逐步兑现。东方财富证券04月20日发布研报称，给予比亚迪(002594.SZ，最新价：244.86元)增持评级。评级理由主要包括：1)新能源车销量持续创新高，电动化红利助推公司盈利增长；2)手机部件及组装业务或受行业需求疲弱影响，盈利暂时承压；3)纯电、插混新品周期持续强势，零部件市场化外供增量可期。风险提示：芯片供给短缺；上游原材料涨价；新能源车产品竞争加剧。, AI点评：比亚迪近一个月获得15份券商研报关注，买入9家，增持5家，平均目标价为360元，与最新价244.86元相比，高115.14元，目标均价涨幅47.02%。</t>
  </si>
  <si>
    <t>新闻：东方财富证券给予比亚迪增持评级：22Q1盈利高增 电动化红利逐步兑现。东方财富证券04月20日发布研报称，给予比亚迪(002594.SZ，最新价：244.86元)增持评级。评级理由主要包括：1)新能源车销量持续创新高，电动化红利助推公司盈利增长；2)手机部件及组装业务或受行业需求疲弱影响，盈利暂时承压；3)纯电、插混新品周期持续强势，零部件市场化外供增量可期。风险提示：芯片供给短缺；上游原材料涨价；新能源车产品竞争加剧。, AI点评：比亚迪近一个月获得15份券商研报关注，买入9家，增持5家，平均目标价为360元，与最新价244.86元相比，高115.14元，目标均价涨幅47.02%。</t>
  </si>
  <si>
    <t xml:space="preserve">比亚迪全产业链造车，一季度销量超过特斯拉，加油吧！ </t>
  </si>
  <si>
    <t xml:space="preserve">请问：比亚迪靠什么支撑这么高的股价？市盈率200多倍---泡沫太大了！
跟风炒作---或早或晚都是接盘侠！---高位套牢！ 
顶部信号已经出现[看空][看空][看空][卖出][卖出][卖出]
信不信由你---拭目以待！ </t>
  </si>
  <si>
    <t xml:space="preserve">银行股分红收益率高达7%,比亚迪只能分泡沫（空气）---分红可怜！ 
不要把利空也解读为利好---那样泡沫只会越吹越大！
严重脱离公司的内在价值！
本世纪最大的估值泡沫！银行股分红---比亚迪只能分泡沫！是不是很滑稽？ </t>
  </si>
  <si>
    <t xml:space="preserve">比亚迪汉唐系列价格成功突破30万元户销量火爆，成功站稳中高端，随着腾势等其他更高端都豪华品牌推出，比亚迪将形成高中低全系覆盖的巨无霸车企！ </t>
  </si>
  <si>
    <t xml:space="preserve">比亚迪低端车，没有品牌溢价只能卖低价车，卖车根本不赚钱，卖一辆亏一辆，以后没补贴了亏的更多，利润率极低，比蔚来理想小鹏的利润率都低，200多倍的市盈率根本没希望降下来！而且比亚迪这种低端车形象深入人心，没有希望的！ </t>
  </si>
  <si>
    <t>东方财富证券维持比亚迪增持评级 预计2022年净利润同比增长152.15%</t>
  </si>
  <si>
    <t>2022-04-20 07:08:54</t>
  </si>
  <si>
    <t>https://gubaf10.eastmoney.com/news,002594,1169370216.html</t>
  </si>
  <si>
    <t>东方财富证券维持比亚迪增持评级 预计2022年净利润同比增长152.15%。</t>
  </si>
  <si>
    <t>新闻：东方财富证券维持比亚迪增持评级 预计2022年净利润同比增长152.15%。</t>
  </si>
  <si>
    <t>2022-04-19 21:17:07</t>
  </si>
  <si>
    <t>https://gubaf10.eastmoney.com/news,002594,1169268723.html</t>
  </si>
  <si>
    <t>2699</t>
  </si>
  <si>
    <t>比亚迪：刀片电池未使用钴金属、镍金属</t>
  </si>
  <si>
    <t>2022-04-19 16:44:25</t>
  </si>
  <si>
    <t>https://gubaf10.eastmoney.com/news,002594,1169158234.html</t>
  </si>
  <si>
    <t>比亚迪在投资者互动平台表示，刀片电池采用磷酸铁锂正极材料，其中未使用钴金属、镍金属。</t>
  </si>
  <si>
    <t>比亚迪：刀片电池未使用钴金属、镍金属。比亚迪在投资者互动平台表示，刀片电池采用磷酸铁锂正极材料，其中未使用钴金属、镍金属。</t>
  </si>
  <si>
    <t>新闻：比亚迪：刀片电池未使用钴金属、镍金属。比亚迪在投资者互动平台表示，刀片电池采用磷酸铁锂正极材料，其中未使用钴金属、镍金属。</t>
  </si>
  <si>
    <t xml:space="preserve">比亚迪高科技刀片电池与芯片绝对是核心科技，竞争对手只能用黑嘴来黑比亚迪，有本事你们也造出高科技电池与芯片？ </t>
  </si>
  <si>
    <t xml:space="preserve">全产业链造车空间巨大，竞争对手与黑狗划等号！ </t>
  </si>
  <si>
    <t xml:space="preserve">狗喷子们睁开你的狗眼看看比亚迪刀片电池与芯片绝对是核心科技。 </t>
  </si>
  <si>
    <t xml:space="preserve">狗喷子们睁开你的狗眼看看比亚迪刀片电池与芯片吧！ </t>
  </si>
  <si>
    <t xml:space="preserve">今天关注数字政府的汇纳科技 </t>
  </si>
  <si>
    <t xml:space="preserve">20cm下跌，韦尔股份就是榜样[大笑] </t>
  </si>
  <si>
    <t xml:space="preserve">利好雅化集团，天齐锂业 </t>
  </si>
  <si>
    <t xml:space="preserve">利好多氟多，六氟磷酸锂 </t>
  </si>
  <si>
    <t xml:space="preserve">所以不懂得行业不要投，让懂的人来搞吧 </t>
  </si>
  <si>
    <t xml:space="preserve">钴镍锂那叫三元 </t>
  </si>
  <si>
    <t xml:space="preserve">是什么秘密吗？？？ </t>
  </si>
  <si>
    <t xml:space="preserve">明天华友带头跌停 </t>
  </si>
  <si>
    <t xml:space="preserve">用的安达科技的电池 </t>
  </si>
  <si>
    <t xml:space="preserve">避免高成本和国内相关资源不足的弊端 </t>
  </si>
  <si>
    <t xml:space="preserve">成本低多了 </t>
  </si>
  <si>
    <t xml:space="preserve">那还跟风涨价 </t>
  </si>
  <si>
    <t xml:space="preserve">只用铁金属和锂金属 </t>
  </si>
  <si>
    <t>1428</t>
  </si>
  <si>
    <t>停了燃油车 比亚迪一季度净利反冲高3倍？</t>
  </si>
  <si>
    <t>2022-04-19 15:59:23</t>
  </si>
  <si>
    <t>https://gubaf10.eastmoney.com/news,002594,1169143072.html</t>
  </si>
  <si>
    <t>4月18日晚，比亚迪(002594.SZ)发布一季度业绩预告，预计实现归母净利润6.50亿元-9.50亿元，同比增长174%-300%。, 比亚迪在公告中称，尽管面临宏观经济下行、疫情散发等因素的不利影响，但新能源汽车行业总体延续了快速增长的势头。公司新能源汽车销量更是创下了历史新高，市场占有率持续攀升，同比实现迅猛增长，带动盈利大幅改善，并一定程度上对冲了上游原材料价格上涨带来的盈利压力。, , 新能源供应链优势凸显, “一季度受行业需求疲弱影响，公司手机部件及组装业务方面承受了不少压力，产能利用率偏低，盈利受压。近期，我们正在对各个业务板块进行梳理和聚焦，其中最典型的措施便是全面暂停了燃油车的生产。”比亚迪公关部负责人向《华夏时报》记者表示。, 3月是比亚迪燃油车停产首月，但新能源汽车销量突破10万辆，达10.49万辆，同比上涨333%，以超越特斯拉近4万辆的成绩登上销量榜榜首。1-3月，比亚迪新能源汽车累计销量达28.63万辆，同比增长达423%。“比亚迪全面转型新能源是深度脱碳的必由之路，也侧面体现了公司对于自身产品的信心和底气。从一季度可以看出，比亚迪新能源汽车的产品力正在逐步释放，并对公司的业绩有了明显助力。”华西证券汽车首席分析师崔琰认为。, 近期，受疫情影响，国内部分核心零部件企业停产停工、物流受阻，甚至出现了短期断供，这也直接导致部分主流车企停产。而比亚迪在此时果断转型，并且新能源业绩持续走高，正是得益于其供应链优势。, 《华夏时报》记者从比亚迪了解到，比亚迪依托旗下弗迪系公司和即将拆分上市的比亚迪半导体，实现了中游部件的自研自产。在上游材料层面，比亚迪通过合资联营的手段布局上游锂矿与磷矿资源，积极提高了资源保供能力，且实现了降本。可以说，比亚迪是目前国内基本实现三电体系全面自供的新能源车企。, 中国汽车工业协会总工程师、副秘书长叶盛基对《华夏时报》记者表示，比亚迪在新能源汽车产业链供应层面的优势非常明显，在上游材料价格上涨的背景下，公司能够通过自身在整个产业链上的布局进行价格平衡。“比亚迪的电动化与特斯拉一样是全链条整合。事实上，它比特斯拉的整合度更高，因为它在磷酸铁锂电池完全由自己开发制造且是世界最强。这种电池只用到锂，没有钴和镍，受到的原材料涨价影响最小，这就给予了比亚迪难以被企及的价格竞争力。只要原材料涨价不变，比亚迪的优势基本上就可以保持，直到电池技术发生实质性的迭代，估计要到2030年左右了。”江西新能源科技职业学院新能源汽车技术研究院院长张翔认为。, , 单车利润率仍待提高, 从一季度销量看，比亚迪纯电动乘用车销量14.32万辆，同比增长271%；插电式混合动力乘用车累计销量14.15万辆，同比增长更是达到了857%，增速已超纯电动车。乘联会数据显示，3月份新能源车的销量达到45.5万辆，虽然插混车型当月销量只有8.5万辆，占比19%，但透过高达198.6%的同比增长可以看出，可油可电、无续航焦虑的插混车型具有纯电动车不可替代的优势。在3月底的中国电动汽车百人会论坛上，比亚迪股份有限公司董事长兼总裁就强调，比亚迪将坚持纯电动和插电混动“两条腿”走路。, 在宣布停产燃油车后，比亚迪以全新汉家族的上市，开启了2022年新能源大幕，而汉家族正兼顾了纯电与混动两条路线。作为比亚迪旗下的新能源旗舰轿车，全新汉家族共推出四款新车，包含了汉EV、汉EV千山翠限量版、汉DM-p以及汉DM-i四个版本。其中，汉EV创世版续航里程达715km；汉EV千山翠限量版采用特殊配色；汉DM-i可油可电、可实现1300km综合续航及4.2L亏电油耗；汉DM-p可实现3.7s零百加速及5.2L亏电油耗。比亚迪公关部胡女士向《华夏时报》记者透露，全新汉家族在上市当晚，四款车型累计订单量就已近5万辆。, 汉家族除了对比亚迪新能源路线的强化，更是其品牌和利润冲高的发力点。全新汉家族售价在21.58万至32.98万元区间，主打中高端轿车市场。和老款汉DM大约22万的售价相比，此次汉DM-i和DM-p的起售价均有大幅提高。其中，汉DM-i纯电续航242公里版本售价为28.98万元，汉DM-p售价则达到了31.98万元，成为除限量版外，比亚迪首款起售价超过30万元的汽车。比亚迪北京盛世路骐店一位销售人员向《华夏时报》记者坦言，“汉的新能源车能卖到近30万元，但如果是燃油版车型肯定卖不到这个价格”。, 众所周知，中高端轿车市场长期由奔驰、宝马、奥迪合资三强垄断。“汉将完成对传统合资三强BBA的绝对超越，与传统豪华品牌争夺C冠，重塑中大型轿车市场格局”，比亚迪王朝网销售事业部总经理路天表示。在高端化方面，比亚迪此前曾透露，2022年，公司将进一步拓宽高端市场，推出高端品牌，售价预计在50万元以上。, 不过值得注意的是，比亚迪的产能已接近天花板。比亚迪在此前2021年财报发布后的投资者会议中透露，目前比亚迪累计未交付订单量达到40万辆，并且仍在逐月增加。《华夏时报》记者从市场层面了解到，目前比亚迪不少车型等待时间已超过1年。同时，也有业内人士指出，除了产能吃紧这种相对容易解决的问题，比亚迪新能源车更大的挑战来自于能否成功实现智能化。, 据花旗银行研究报道，比亚迪2022年的销量将突破130万辆，股价目标价将升至504元/股。如果以这个价格来算，比亚迪市值将再翻一倍。截至4月19日收盘，比亚迪股价为244.86元/股，上涨2.41%，市值为7128亿元。</t>
  </si>
  <si>
    <t>停了燃油车 比亚迪一季度净利反冲高3倍？。4月18日晚，比亚迪(002594.SZ)发布一季度业绩预告，预计实现归母净利润6.50亿元-9.50亿元，同比增长174%-300%。, 比亚迪在公告中称，尽管面临宏观经济下行、疫情散发等因素的不利影响，但新能源汽车行业总体延续了快速增长的势头。公司新能源汽车销量更是创下了历史新高，市场占有率持续攀升，同比实现迅猛增长，带动盈利大幅改善，并一定程度上对冲了上游原材料价格上涨带来的盈利压力。, , 新能源供应链优势凸显, “一季度受行业需求疲弱影响，公司手机部件及组装业务方面承受了不少压力，产能利用率偏低，盈利受压。近期，我们正在对各个业务板块进行梳理和聚焦，其中最典型的措施便是全面暂停了燃油车的生产。”比亚迪公关部负责人向《华夏时报》记者表示。, 3月是比亚迪燃油车停产首月，但新能源汽车销量突破10万辆，达10.49万辆，同比上涨333%，以超越特斯拉近4万辆的成绩登上销量榜榜首。1-3月，比亚迪新能源汽车累计销量达28.63万辆，同比增长达423%。“比亚迪全面转型新能源是深度脱碳的必由之路，也侧面体现了公司对于自身产品的信心和底气。从一季度可以看出，比亚迪新能源汽车的产品力正在逐步释放，并对公司的业绩有了明显助力。”华西证券汽车首席分析师崔琰认为。, 近期，受疫情影响，国内部分核心零部件企业停产停工、物流受阻，甚至出现了短期断供，这也直接导致部分主流车企停产。而比亚迪在此时果断转型，并且新能源业绩持续走高，正是得益于其供应链优势。, 《华夏时报》记者从比亚迪了解到，比亚迪依托旗下弗迪系公司和即将拆分上市的比亚迪半导体，实现了中游部件的自研自产。在上游材料层面，比亚迪通过合资联营的手段布局上游锂矿与磷矿资源，积极提高了资源保供能力，且实现了降本。可以说，比亚迪是目前国内基本实现三电体系全面自供的新能源车企。, 中国汽车工业协会总工程师、副秘书长叶盛基对《华夏时报》记者表示，比亚迪在新能源汽车产业链供应层面的优势非常明显，在上游材料价格上涨的背景下，公司能够通过自身在整个产业链上的布局进行价格平衡。“比亚迪的电动化与特斯拉一样是全链条整合。事实上，它比特斯拉的整合度更高，因为它在磷酸铁锂电池完全由自己开发制造且是世界最强。这种电池只用到锂，没有钴和镍，受到的原材料涨价影响最小，这就给予了比亚迪难以被企及的价格竞争力。只要原材料涨价不变，比亚迪的优势基本上就可以保持，直到电池技术发生实质性的迭代，估计要到2030年左右了。”江西新能源科技职业学院新能源汽车技术研究院院长张翔认为。, , 单车利润率仍待提高, 从一季度销量看，比亚迪纯电动乘用车销量14.32万辆，同比增长271%；插电式混合动力乘用车累计销量14.15万辆，同比增长更是达到了857%，增速已超纯电动车。乘联会数据显示，3月份新能源车的销量达到45.5万辆，虽然插混车型当月销量只有8.5万辆，占比19%，但透过高达198.6%的同比增长可以看出，可油可电、无续航焦虑的插混车型具有纯电动车不可替代的优势。在3月底的中国电动汽车百人会论坛上，比亚迪股份有限公司董事长兼总裁就强调，比亚迪将坚持纯电动和插电混动“两条腿”走路。, 在宣布停产燃油车后，比亚迪以全新汉家族的上市，开启了2022年新能源大幕，而汉家族正兼顾了纯电与混动两条路线。作为比亚迪旗下的新能源旗舰轿车，全新汉家族共推出四款新车，包含了汉EV、汉EV千山翠限量版、汉DM-p以及汉DM-i四个版本。其中，汉EV创世版续航里程达715km；汉EV千山翠限量版采用特殊配色；汉DM-i可油可电、可实现1300km综合续航及4.2L亏电油耗；汉DM-p可实现3.7s零百加速及5.2L亏电油耗。比亚迪公关部胡女士向《华夏时报》记者透露，全新汉家族在上市当晚，四款车型累计订单量就已近5万辆。, 汉家族除了对比亚迪新能源路线的强化，更是其品牌和利润冲高的发力点。全新汉家族售价在21.58万至32.98万元区间，主打中高端轿车市场。和老款汉DM大约22万的售价相比，此次汉DM-i和DM-p的起售价均有大幅提高。其中，汉DM-i纯电续航242公里版本售价为28.98万元，汉DM-p售价则达到了31.98万元，成为除限量版外，比亚迪首款起售价超过30万元的汽车。比亚迪北京盛世路骐店一位销售人员向《华夏时报》记者坦言，“汉的新能源车能卖到近30万元，但如果是燃油版车型肯定卖不到这个价格”。, 众所周知，中高端轿车市场长期由奔驰、宝马、奥迪合资三强垄断。“汉将完成对传统合资三强BBA的绝对超越，与传统豪华品牌争夺C冠，重塑中大型轿车市场格局”，比亚迪王朝网销售事业部总经理路天表示。在高端化方面，比亚迪此前曾透露，2022年，公司将进一步拓宽高端市场，推出高端品牌，售价预计在50万元以上。, 不过值得注意的是，比亚迪的产能已接近天花板。比亚迪在此前2021年财报发布后的投资者会议中透露，目前比亚迪累计未交付订单量达到40万辆，并且仍在逐月增加。《华夏时报》记者从市场层面了解到，目前比亚迪不少车型等待时间已超过1年。同时，也有业内人士指出，除了产能吃紧这种相对容易解决的问题，比亚迪新能源车更大的挑战来自于能否成功实现智能化。, 据花旗银行研究报道，比亚迪2022年的销量将突破130万辆，股价目标价将升至504元/股。如果以这个价格来算，比亚迪市值将再翻一倍。截至4月19日收盘，比亚迪股价为244.86元/股，上涨2.41%，市值为7128亿元。</t>
  </si>
  <si>
    <t>新闻：停了燃油车 比亚迪一季度净利反冲高3倍？。4月18日晚，比亚迪(002594.SZ)发布一季度业绩预告，预计实现归母净利润6.50亿元-9.50亿元，同比增长174%-300%。, 比亚迪在公告中称，尽管面临宏观经济下行、疫情散发等因素的不利影响，但新能源汽车行业总体延续了快速增长的势头。公司新能源汽车销量更是创下了历史新高，市场占有率持续攀升，同比实现迅猛增长，带动盈利大幅改善，并一定程度上对冲了上游原材料价格上涨带来的盈利压力。, , 新能源供应链优势凸显, “一季度受行业需求疲弱影响，公司手机部件及组装业务方面承受了不少压力，产能利用率偏低，盈利受压。近期，我们正在对各个业务板块进行梳理和聚焦，其中最典型的措施便是全面暂停了燃油车的生产。”比亚迪公关部负责人向《华夏时报》记者表示。, 3月是比亚迪燃油车停产首月，但新能源汽车销量突破10万辆，达10.49万辆，同比上涨333%，以超越特斯拉近4万辆的成绩登上销量榜榜首。1-3月，比亚迪新能源汽车累计销量达28.63万辆，同比增长达423%。“比亚迪全面转型新能源是深度脱碳的必由之路，也侧面体现了公司对于自身产品的信心和底气。从一季度可以看出，比亚迪新能源汽车的产品力正在逐步释放，并对公司的业绩有了明显助力。”华西证券汽车首席分析师崔琰认为。, 近期，受疫情影响，国内部分核心零部件企业停产停工、物流受阻，甚至出现了短期断供，这也直接导致部分主流车企停产。而比亚迪在此时果断转型，并且新能源业绩持续走高，正是得益于其供应链优势。, 《华夏时报》记者从比亚迪了解到，比亚迪依托旗下弗迪系公司和即将拆分上市的比亚迪半导体，实现了中游部件的自研自产。在上游材料层面，比亚迪通过合资联营的手段布局上游锂矿与磷矿资源，积极提高了资源保供能力，且实现了降本。可以说，比亚迪是目前国内基本实现三电体系全面自供的新能源车企。, 中国汽车工业协会总工程师、副秘书长叶盛基对《华夏时报》记者表示，比亚迪在新能源汽车产业链供应层面的优势非常明显，在上游材料价格上涨的背景下，公司能够通过自身在整个产业链上的布局进行价格平衡。“比亚迪的电动化与特斯拉一样是全链条整合。事实上，它比特斯拉的整合度更高，因为它在磷酸铁锂电池完全由自己开发制造且是世界最强。这种电池只用到锂，没有钴和镍，受到的原材料涨价影响最小，这就给予了比亚迪难以被企及的价格竞争力。只要原材料涨价不变，比亚迪的优势基本上就可以保持，直到电池技术发生实质性的迭代，估计要到2030年左右了。”江西新能源科技职业学院新能源汽车技术研究院院长张翔认为。, , 单车利润率仍待提高, 从一季度销量看，比亚迪纯电动乘用车销量14.32万辆，同比增长271%；插电式混合动力乘用车累计销量14.15万辆，同比增长更是达到了857%，增速已超纯电动车。乘联会数据显示，3月份新能源车的销量达到45.5万辆，虽然插混车型当月销量只有8.5万辆，占比19%，但透过高达198.6%的同比增长可以看出，可油可电、无续航焦虑的插混车型具有纯电动车不可替代的优势。在3月底的中国电动汽车百人会论坛上，比亚迪股份有限公司董事长兼总裁就强调，比亚迪将坚持纯电动和插电混动“两条腿”走路。, 在宣布停产燃油车后，比亚迪以全新汉家族的上市，开启了2022年新能源大幕，而汉家族正兼顾了纯电与混动两条路线。作为比亚迪旗下的新能源旗舰轿车，全新汉家族共推出四款新车，包含了汉EV、汉EV千山翠限量版、汉DM-p以及汉DM-i四个版本。其中，汉EV创世版续航里程达715km；汉EV千山翠限量版采用特殊配色；汉DM-i可油可电、可实现1300km综合续航及4.2L亏电油耗；汉DM-p可实现3.7s零百加速及5.2L亏电油耗。比亚迪公关部胡女士向《华夏时报》记者透露，全新汉家族在上市当晚，四款车型累计订单量就已近5万辆。, 汉家族除了对比亚迪新能源路线的强化，更是其品牌和利润冲高的发力点。全新汉家族售价在21.58万至32.98万元区间，主打中高端轿车市场。和老款汉DM大约22万的售价相比，此次汉DM-i和DM-p的起售价均有大幅提高。其中，汉DM-i纯电续航242公里版本售价为28.98万元，汉DM-p售价则达到了31.98万元，成为除限量版外，比亚迪首款起售价超过30万元的汽车。比亚迪北京盛世路骐店一位销售人员向《华夏时报》记者坦言，“汉的新能源车能卖到近30万元，但如果是燃油版车型肯定卖不到这个价格”。, 众所周知，中高端轿车市场长期由奔驰、宝马、奥迪合资三强垄断。“汉将完成对传统合资三强BBA的绝对超越，与传统豪华品牌争夺C冠，重塑中大型轿车市场格局”，比亚迪王朝网销售事业部总经理路天表示。在高端化方面，比亚迪此前曾透露，2022年，公司将进一步拓宽高端市场，推出高端品牌，售价预计在50万元以上。, 不过值得注意的是，比亚迪的产能已接近天花板。比亚迪在此前2021年财报发布后的投资者会议中透露，目前比亚迪累计未交付订单量达到40万辆，并且仍在逐月增加。《华夏时报》记者从市场层面了解到，目前比亚迪不少车型等待时间已超过1年。同时，也有业内人士指出，除了产能吃紧这种相对容易解决的问题，比亚迪新能源车更大的挑战来自于能否成功实现智能化。, 据花旗银行研究报道，比亚迪2022年的销量将突破130万辆，股价目标价将升至504元/股。如果以这个价格来算，比亚迪市值将再翻一倍。截至4月19日收盘，比亚迪股价为244.86元/股，上涨2.41%，市值为7128亿元。</t>
  </si>
  <si>
    <t xml:space="preserve">大便电池才厉害 </t>
  </si>
  <si>
    <t xml:space="preserve">那个崩溃卖出的是不是踏空了，还是精神有问题啊哈哈 </t>
  </si>
  <si>
    <t xml:space="preserve">美股三大指数集体上涨 氢能源概念股涨幅居前
永安行：公司的氢能自行车、储氢器及燃料电池均拥有自己的相关专利技术
永安行2021年度现金分红占本年度归属于上市公司股东的净利润的166.54%
永安行：氢能产品的研发是公司重要的研发项目 未来公司还将继续加大研发投入
公司控股子公司“永安行氢能动力科技有限公司”，首轮已完成数千万元的融资，公司不仅研发生产小功率燃料电池，还在研发应用于商用车和发电系统等产品上的80KW大功率燃料电池系统，该产品计划在2022年下半年推出，未来将不断加大对该项目的融资，使之快速发展。
比亚迪与美国混合动力合作研发氢燃料电池车 </t>
  </si>
  <si>
    <t xml:space="preserve">恒大许家印都造不出车，蔚小理只是组装出车，比亚迪全产业链造车，狗喷子们连许家印身上的灰尘都不如还有脸喷比亚迪。 </t>
  </si>
  <si>
    <t xml:space="preserve">高泡沫股投资者若想赚钱，只能将他们持有的股票卖给下家，而下家由于付出了持续高涨的投资成本，只能指望股票的价格无休止的上涨，而股票持有者将得不到任何净利润分红，除非把股票继续卖给下下家---击鼓传花！
芒格认为：这种怪异而令人不安的现像就像是与天价艺术品市场相同的庞氏骗局---泡沫（虚高的股价）终将破裂 并给企业带来恶果！高度警惕！ 
目前新能源汽车就是高点，以后是漫漫熊途！ </t>
  </si>
  <si>
    <t xml:space="preserve">利好第一创业，002797。涨停 </t>
  </si>
  <si>
    <t xml:space="preserve">A股没救了，集中力量吹泡沫 </t>
  </si>
  <si>
    <t xml:space="preserve">一季度8亿，二季度12亿，三季度18亿，四季度22亿，全年60亿，2023年100亿，利润真正滚起来是很厉害的！ </t>
  </si>
  <si>
    <t xml:space="preserve">就算一季度挣了9.5亿，每股业绩也就三毛多钱，不要搞的神乎其神的增长多少倍。如果一家上市公司去年挣了一分钱，今年挣了十块钱，是不是敲锣打鼓的吹业绩增长了一千倍 </t>
  </si>
  <si>
    <t xml:space="preserve">利好资讯几乎是24小时在比亚迪吧里不间断的轮翻发布。让我想起了去年的中兴，然后股价从四十多一路下跌到现在 </t>
  </si>
  <si>
    <t>2022-04-19 14:42:09</t>
  </si>
  <si>
    <t>https://gubaf10.eastmoney.com/news,002594,1169087867.html</t>
  </si>
  <si>
    <t>333</t>
  </si>
  <si>
    <t>2022-04-19 12:04:48</t>
  </si>
  <si>
    <t>https://gubaf10.eastmoney.com/news,002594,1168951108.html</t>
  </si>
  <si>
    <t>2022-04-19 11:28:19</t>
  </si>
  <si>
    <t>https://gubaf10.eastmoney.com/news,002594,1168932045.html</t>
  </si>
  <si>
    <t>661</t>
  </si>
  <si>
    <t>2022-04-19 11:01:08</t>
  </si>
  <si>
    <t>https://gubaf10.eastmoney.com/news,002594,1168901563.html</t>
  </si>
  <si>
    <t>1123</t>
  </si>
  <si>
    <t>上海证券维持比亚迪买入评级：市占率持续提升 规模效应改善盈利</t>
  </si>
  <si>
    <t>2022-04-19 10:03:30</t>
  </si>
  <si>
    <t>https://gubaf10.eastmoney.com/news,002594,1168825125.html</t>
  </si>
  <si>
    <t>上海证券04月19日发布研报称，维持比亚迪(002594.SZ，最新价：246.5元)买入评级。评级理由主要包括：1)业绩符合预期；2)逆境下市占率进一步巩固，未来 all in 新能源车；3)规模效应带动盈利改善；4)22 年盈利能力有望改善。风险提示：原材料价格上涨、人民币汇率波动、疫情影响超预期。, AI点评：比亚迪近一个月获得14份券商研报关注，买入8家，增持5家，平均目标价为360元，与最新价246.5元相比，高113.5元，目标均价涨幅46.04%。</t>
  </si>
  <si>
    <t>上海证券维持比亚迪买入评级：市占率持续提升 规模效应改善盈利。上海证券04月19日发布研报称，维持比亚迪(002594.SZ，最新价：246.5元)买入评级。评级理由主要包括：1)业绩符合预期；2)逆境下市占率进一步巩固，未来 all in 新能源车；3)规模效应带动盈利改善；4)22 年盈利能力有望改善。风险提示：原材料价格上涨、人民币汇率波动、疫情影响超预期。, AI点评：比亚迪近一个月获得14份券商研报关注，买入8家，增持5家，平均目标价为360元，与最新价246.5元相比，高113.5元，目标均价涨幅46.04%。</t>
  </si>
  <si>
    <t>新闻：上海证券维持比亚迪买入评级：市占率持续提升 规模效应改善盈利。上海证券04月19日发布研报称，维持比亚迪(002594.SZ，最新价：246.5元)买入评级。评级理由主要包括：1)业绩符合预期；2)逆境下市占率进一步巩固，未来 all in 新能源车；3)规模效应带动盈利改善；4)22 年盈利能力有望改善。风险提示：原材料价格上涨、人民币汇率波动、疫情影响超预期。, AI点评：比亚迪近一个月获得14份券商研报关注，买入8家，增持5家，平均目标价为360元，与最新价246.5元相比，高113.5元，目标均价涨幅46.04%。</t>
  </si>
  <si>
    <t xml:space="preserve">大摆锤来了 </t>
  </si>
  <si>
    <t xml:space="preserve">估计今年比亚迪盈利超过100亿 </t>
  </si>
  <si>
    <t xml:space="preserve">一人评级就跌 </t>
  </si>
  <si>
    <t xml:space="preserve">高位震荡卖货行情，小心被埋。 </t>
  </si>
  <si>
    <t xml:space="preserve">比亚迪一季度业绩只有0.13元~0.24元/股，有什么好吹嘘的？ </t>
  </si>
  <si>
    <t xml:space="preserve">一电瓶车，小心活埋 </t>
  </si>
  <si>
    <t>925</t>
  </si>
  <si>
    <t>华西证券给予比亚迪增持评级：业绩逆势增长 整车表现亮眼</t>
  </si>
  <si>
    <t>2022-04-19 09:51:39</t>
  </si>
  <si>
    <t>https://gubaf10.eastmoney.com/news,002594,1168806767.html</t>
  </si>
  <si>
    <t>每经AI快讯，华西证券04月19日发布研报称，给予比亚迪(002594.SZ，最新价：248元)增持评级。评级理由主要包括：1)公司2022Q1业绩表现亮眼，逆势之中彰显韧性；2)电子业务拖累，整车盈利逐步腾飞；3)规模效应大幅对冲原材料涨价，盈利弹性彰显；4)公司垂直一体化供应链在行业扰动中优势加速显现。风险提示：产能扩张低于预期；车市下行风险；新车型销量不及预期。, AI点评：比亚迪近一个月获得13份券商研报关注，买入8家，增持4家，平均目标价为360元，与最新价248元相比，高112元，目标均价涨幅45.16%。</t>
  </si>
  <si>
    <t>华西证券给予比亚迪增持评级：业绩逆势增长 整车表现亮眼。每经AI快讯，华西证券04月19日发布研报称，给予比亚迪(002594.SZ，最新价：248元)增持评级。评级理由主要包括：1)公司2022Q1业绩表现亮眼，逆势之中彰显韧性；2)电子业务拖累，整车盈利逐步腾飞；3)规模效应大幅对冲原材料涨价，盈利弹性彰显；4)公司垂直一体化供应链在行业扰动中优势加速显现。风险提示：产能扩张低于预期；车市下行风险；新车型销量不及预期。, AI点评：比亚迪近一个月获得13份券商研报关注，买入8家，增持4家，平均目标价为360元，与最新价248元相比，高112元，目标均价涨幅45.16%。</t>
  </si>
  <si>
    <t>新闻：华西证券给予比亚迪增持评级：业绩逆势增长 整车表现亮眼。每经AI快讯，华西证券04月19日发布研报称，给予比亚迪(002594.SZ，最新价：248元)增持评级。评级理由主要包括：1)公司2022Q1业绩表现亮眼，逆势之中彰显韧性；2)电子业务拖累，整车盈利逐步腾飞；3)规模效应大幅对冲原材料涨价，盈利弹性彰显；4)公司垂直一体化供应链在行业扰动中优势加速显现。风险提示：产能扩张低于预期；车市下行风险；新车型销量不及预期。, AI点评：比亚迪近一个月获得13份券商研报关注，买入8家，增持4家，平均目标价为360元，与最新价248元相比，高112元，目标均价涨幅45.16%。</t>
  </si>
  <si>
    <t xml:space="preserve">查理.芒格提出：真正的价值投资者要避免严重的意识形态偏见综合征，因为它会扭曲人类的认知，古希腊伟大的演说家德磨斯悌尼说过“一个人想要什么，就会相信什么”，理性的人千万要避免意识形态偏见。就像我们当中很多人一旦买了一只股票，就见不得别人说它的坏消息，他们把所有的消息（无论利好还是利空）统统被解释成利好消息，这是一种很可怕的意识形态偏见综合征！ </t>
  </si>
  <si>
    <t xml:space="preserve">九安五年都没有研报，可想而知，研报从来低价的时候不敢喊，反而价格越高喊的越凶，这些写研报的就是专门坑散户的玩意，而且每次一有利好就出研报，生怕没人愿意接盘，想想当初宁德时代最高点，那些研报喊着到800，1000的人 </t>
  </si>
  <si>
    <t xml:space="preserve">又是一个茅台酒 </t>
  </si>
  <si>
    <t xml:space="preserve">关注了，森麒麟002984高端航空轮胎智能制造！ </t>
  </si>
  <si>
    <t>286</t>
  </si>
  <si>
    <t>2022-04-19 09:48:24</t>
  </si>
  <si>
    <t>https://gubaf10.eastmoney.com/news,002594,1168797593.html</t>
  </si>
  <si>
    <t>1469</t>
  </si>
  <si>
    <t>比亚迪一季度业绩预增174%-300% 市占率攀升对冲原材料价格上涨压力</t>
  </si>
  <si>
    <t>2022-04-19 08:01:03</t>
  </si>
  <si>
    <t>https://gubaf10.eastmoney.com/news,002594,1168725158.html</t>
  </si>
  <si>
    <t>4月18日晚间，比亚迪公布2022年第一季度业绩预告，公司预计今年第一季度实现归母净利润6.5亿元-9.5亿元，同比增长174%-300%。, 对于高增的业绩，比亚迪表示，2022年第一季度，尽管面临宏观经济下行、疫情散发等因素的不利影响，但新能源汽车行业总体延续了快速增长的势头，公司新能源汽车销量更是创下了历史新高，市场占有率持续攀升，同比实现迅猛增长，带动盈利大幅改善，并一定程度上对冲了上游原材料价格上涨带来的盈利压力。, “比亚迪供应链比较强大，自身拥有电池、IGBT功率半导体和MCU控制芯片研发生产能力，能够面对疫情下缺芯、原材料上涨等压力。”江西新能源科技职业学院新能源汽车技术研究院院长张翔向《证券日报》记者表示，对核心零部件供应链的掌控能力使得比亚迪一季度业绩实现较快增长。, 比亚迪日前公布的产销快报显示，3月份销售新能源汽车104878辆，同比增长333.06%，环比增长18.80%；1-3月份累计销售新能源汽车286329辆，同比增长422.97%。其中，比亚迪的插混车型表现尤为亮眼，1-3月份累计销售141514辆，累计同比增速达到857.40%。, 从市占率来看，据乘联会数据，按照零售口径3月份比亚迪市场份额达到23.2%，接近占据四分之一的份额，1-3月份市场份额达到26.4%。, 值得一提的是，随着销量的爆发，比亚迪也决定百分百投入到新能源汽车之中。在公布3月份产销数据的同时，比亚迪宣布自2022年3月起停止燃油汽车的整车生产，将专注于纯电动和插电式混合动力汽车业务。, 今年以来，我国新能源汽车发展势头不减。乘联会数据显示，1-3月份新能源乘用车批发119.0万辆，同比增长145.4%。3月份新能源乘用车零售销量达到44.5万辆，同比增长137.6%，环比增长63.1%，环比均好于历年3月份走势。, 就渗透率来看，据乘联会统计，3月份新能源车厂商批发渗透率25.1%，较2021年3月份11.1%的渗透率提升14个百分点。自主品牌表现强势，3月份自主品牌新能源车渗透率达到41%。在零售端，3月新能源车渗透率达到28.2%，逼近30%大关，较2021年3月10.6%的渗透率提升17.6个百分点。, 不过在销量高增的同时，车企也面临原材料涨价的压力，不得不向下游传导。以比亚迪为例，进入2022年以来，受原材料价格持续大幅上涨驱动，一季度内比亚迪已经进行过两轮涨价，两轮涨价幅度分别为1000元至7000元不等、3000元至6000元不等，几乎涵盖了其旗下所有新能源车型。, 张翔认为，涨价可以起到转嫁成本作用，尤其是新能源汽车厂商车型相对传统车企较少，因此比较依赖涨价消化成本压力。</t>
  </si>
  <si>
    <t>比亚迪一季度业绩预增174%-300% 市占率攀升对冲原材料价格上涨压力。4月18日晚间，比亚迪公布2022年第一季度业绩预告，公司预计今年第一季度实现归母净利润6.5亿元-9.5亿元，同比增长174%-300%。, 对于高增的业绩，比亚迪表示，2022年第一季度，尽管面临宏观经济下行、疫情散发等因素的不利影响，但新能源汽车行业总体延续了快速增长的势头，公司新能源汽车销量更是创下了历史新高，市场占有率持续攀升，同比实现迅猛增长，带动盈利大幅改善，并一定程度上对冲了上游原材料价格上涨带来的盈利压力。, “比亚迪供应链比较强大，自身拥有电池、IGBT功率半导体和MCU控制芯片研发生产能力，能够面对疫情下缺芯、原材料上涨等压力。”江西新能源科技职业学院新能源汽车技术研究院院长张翔向《证券日报》记者表示，对核心零部件供应链的掌控能力使得比亚迪一季度业绩实现较快增长。, 比亚迪日前公布的产销快报显示，3月份销售新能源汽车104878辆，同比增长333.06%，环比增长18.80%；1-3月份累计销售新能源汽车286329辆，同比增长422.97%。其中，比亚迪的插混车型表现尤为亮眼，1-3月份累计销售141514辆，累计同比增速达到857.40%。, 从市占率来看，据乘联会数据，按照零售口径3月份比亚迪市场份额达到23.2%，接近占据四分之一的份额，1-3月份市场份额达到26.4%。, 值得一提的是，随着销量的爆发，比亚迪也决定百分百投入到新能源汽车之中。在公布3月份产销数据的同时，比亚迪宣布自2022年3月起停止燃油汽车的整车生产，将专注于纯电动和插电式混合动力汽车业务。, 今年以来，我国新能源汽车发展势头不减。乘联会数据显示，1-3月份新能源乘用车批发119.0万辆，同比增长145.4%。3月份新能源乘用车零售销量达到44.5万辆，同比增长137.6%，环比增长63.1%，环比均好于历年3月份走势。, 就渗透率来看，据乘联会统计，3月份新能源车厂商批发渗透率25.1%，较2021年3月份11.1%的渗透率提升14个百分点。自主品牌表现强势，3月份自主品牌新能源车渗透率达到41%。在零售端，3月新能源车渗透率达到28.2%，逼近30%大关，较2021年3月10.6%的渗透率提升17.6个百分点。, 不过在销量高增的同时，车企也面临原材料涨价的压力，不得不向下游传导。以比亚迪为例，进入2022年以来，受原材料价格持续大幅上涨驱动，一季度内比亚迪已经进行过两轮涨价，两轮涨价幅度分别为1000元至7000元不等、3000元至6000元不等，几乎涵盖了其旗下所有新能源车型。, 张翔认为，涨价可以起到转嫁成本作用，尤其是新能源汽车厂商车型相对传统车企较少，因此比较依赖涨价消化成本压力。</t>
  </si>
  <si>
    <t>新闻：比亚迪一季度业绩预增174%-300% 市占率攀升对冲原材料价格上涨压力。4月18日晚间，比亚迪公布2022年第一季度业绩预告，公司预计今年第一季度实现归母净利润6.5亿元-9.5亿元，同比增长174%-300%。, 对于高增的业绩，比亚迪表示，2022年第一季度，尽管面临宏观经济下行、疫情散发等因素的不利影响，但新能源汽车行业总体延续了快速增长的势头，公司新能源汽车销量更是创下了历史新高，市场占有率持续攀升，同比实现迅猛增长，带动盈利大幅改善，并一定程度上对冲了上游原材料价格上涨带来的盈利压力。, “比亚迪供应链比较强大，自身拥有电池、IGBT功率半导体和MCU控制芯片研发生产能力，能够面对疫情下缺芯、原材料上涨等压力。”江西新能源科技职业学院新能源汽车技术研究院院长张翔向《证券日报》记者表示，对核心零部件供应链的掌控能力使得比亚迪一季度业绩实现较快增长。, 比亚迪日前公布的产销快报显示，3月份销售新能源汽车104878辆，同比增长333.06%，环比增长18.80%；1-3月份累计销售新能源汽车286329辆，同比增长422.97%。其中，比亚迪的插混车型表现尤为亮眼，1-3月份累计销售141514辆，累计同比增速达到857.40%。, 从市占率来看，据乘联会数据，按照零售口径3月份比亚迪市场份额达到23.2%，接近占据四分之一的份额，1-3月份市场份额达到26.4%。, 值得一提的是，随着销量的爆发，比亚迪也决定百分百投入到新能源汽车之中。在公布3月份产销数据的同时，比亚迪宣布自2022年3月起停止燃油汽车的整车生产，将专注于纯电动和插电式混合动力汽车业务。, 今年以来，我国新能源汽车发展势头不减。乘联会数据显示，1-3月份新能源乘用车批发119.0万辆，同比增长145.4%。3月份新能源乘用车零售销量达到44.5万辆，同比增长137.6%，环比增长63.1%，环比均好于历年3月份走势。, 就渗透率来看，据乘联会统计，3月份新能源车厂商批发渗透率25.1%，较2021年3月份11.1%的渗透率提升14个百分点。自主品牌表现强势，3月份自主品牌新能源车渗透率达到41%。在零售端，3月新能源车渗透率达到28.2%，逼近30%大关，较2021年3月10.6%的渗透率提升17.6个百分点。, 不过在销量高增的同时，车企也面临原材料涨价的压力，不得不向下游传导。以比亚迪为例，进入2022年以来，受原材料价格持续大幅上涨驱动，一季度内比亚迪已经进行过两轮涨价，两轮涨价幅度分别为1000元至7000元不等、3000元至6000元不等，几乎涵盖了其旗下所有新能源车型。, 张翔认为，涨价可以起到转嫁成本作用，尤其是新能源汽车厂商车型相对传统车企较少，因此比较依赖涨价消化成本压力。</t>
  </si>
  <si>
    <t xml:space="preserve">比亚迪还能忽悠多久？这个大泡沫迟早会被捅破！ 
比亚迪一季度业绩只有0.13元~0.24元/股，有什么好吹嘘的？ 
泡沫都是坑人的玩意，大骗子，忽悠人的，必将暴跌，远离！
股价已经严重透支了未来的业绩，泡沫确实太大了！ </t>
  </si>
  <si>
    <t xml:space="preserve">比亚迪泡沫已经够大了，再吹就吹上天了！ </t>
  </si>
  <si>
    <t xml:space="preserve">比亚迪电子业绩大幅下降，集团还大幅增长，说明汽车业务是大幅增长的 </t>
  </si>
  <si>
    <t xml:space="preserve">基数低而已，什么暴增，不就是两毛左右的业绩吗 </t>
  </si>
  <si>
    <t xml:space="preserve">又要带领新能源冲一波了 </t>
  </si>
  <si>
    <t xml:space="preserve">利润6个多亿，市值7000亿，市盈率200多倍，有什么值得吹嘘的！
股价早已经透支了未来的业绩，现在只是在还债！
继续吹泡沫只会给企业带来灾难性后果，给股市造成动荡和不安，对稳定股市没有任何益处！ </t>
  </si>
  <si>
    <t xml:space="preserve">春节长假，深圳疫情封控，原材料价格涨价，三重不利因素，还能做到销量猛增，利润大涨，真是不容易！为比亚迪点赞！ </t>
  </si>
  <si>
    <t xml:space="preserve">泡沫太大了，股价已经提前透支了未来的业绩！
巨大的泡沫将给企业带来灾难性后果！ </t>
  </si>
  <si>
    <t xml:space="preserve">泡沫太大了，股价已经提前透支了未来的业绩！ </t>
  </si>
  <si>
    <t>3785</t>
  </si>
  <si>
    <t>比亚迪首季净利快长</t>
  </si>
  <si>
    <t>2022-04-19 07:11:19</t>
  </si>
  <si>
    <t>https://gubaf10.eastmoney.com/news,002594,1168714076.html</t>
  </si>
  <si>
    <t xml:space="preserve">比亚迪4月18日晚间发布业绩预告，预计2022年1月至3月归属净利润盈利6.5亿元至9.5亿元，同比上年增长174%至300%。, 比亚迪公告称，本次业绩变动的原因为：2022年一季度，尽管面临宏观经济下行、疫情散发等因素的不利影响，但新能源汽车行业总体延续了快速增长的势头。本集团新能源汽车销量更是创下了历史新高，市场占有率持续攀升，同比实现迅猛增长，带动盈利大幅改善，并一定程度上对冲了上游原材料价格上涨带来的盈利压力。手机部件及组装业务方面，受行业需求疲弱影响，导致产能利用率偏低，该业务板块盈利受压。, 近日比亚迪股份在港交所公告称，3月新能源汽车产量为106658辆，同比增长416.96%；销量为104878辆，同比增长422.97%。, 据悉，比亚迪3月纯电乘用车生产了54684辆，同比增长 266.20%；而本月销量为53664 辆，同比增长271.05%。比亚迪插电混动车型本月生产51434辆同比增长853.37%，卖出50674辆同比增长857.40%。 </t>
  </si>
  <si>
    <t xml:space="preserve">比亚迪首季净利快长。比亚迪4月18日晚间发布业绩预告，预计2022年1月至3月归属净利润盈利6.5亿元至9.5亿元，同比上年增长174%至300%。, 比亚迪公告称，本次业绩变动的原因为：2022年一季度，尽管面临宏观经济下行、疫情散发等因素的不利影响，但新能源汽车行业总体延续了快速增长的势头。本集团新能源汽车销量更是创下了历史新高，市场占有率持续攀升，同比实现迅猛增长，带动盈利大幅改善，并一定程度上对冲了上游原材料价格上涨带来的盈利压力。手机部件及组装业务方面，受行业需求疲弱影响，导致产能利用率偏低，该业务板块盈利受压。, 近日比亚迪股份在港交所公告称，3月新能源汽车产量为106658辆，同比增长416.96%；销量为104878辆，同比增长422.97%。, 据悉，比亚迪3月纯电乘用车生产了54684辆，同比增长 266.20%；而本月销量为53664 辆，同比增长271.05%。比亚迪插电混动车型本月生产51434辆同比增长853.37%，卖出50674辆同比增长857.40%。 </t>
  </si>
  <si>
    <t xml:space="preserve">新闻：比亚迪首季净利快长。比亚迪4月18日晚间发布业绩预告，预计2022年1月至3月归属净利润盈利6.5亿元至9.5亿元，同比上年增长174%至300%。, 比亚迪公告称，本次业绩变动的原因为：2022年一季度，尽管面临宏观经济下行、疫情散发等因素的不利影响，但新能源汽车行业总体延续了快速增长的势头。本集团新能源汽车销量更是创下了历史新高，市场占有率持续攀升，同比实现迅猛增长，带动盈利大幅改善，并一定程度上对冲了上游原材料价格上涨带来的盈利压力。手机部件及组装业务方面，受行业需求疲弱影响，导致产能利用率偏低，该业务板块盈利受压。, 近日比亚迪股份在港交所公告称，3月新能源汽车产量为106658辆，同比增长416.96%；销量为104878辆，同比增长422.97%。, 据悉，比亚迪3月纯电乘用车生产了54684辆，同比增长 266.20%；而本月销量为53664 辆，同比增长271.05%。比亚迪插电混动车型本月生产51434辆同比增长853.37%，卖出50674辆同比增长857.40%。 </t>
  </si>
  <si>
    <t xml:space="preserve">顺丰26亿利润都到2000多亿市值，比亚迪50亿净利润就不能涨一涨吗？ </t>
  </si>
  <si>
    <t xml:space="preserve">净利润涨了60多倍，股价上涨空间还大 </t>
  </si>
  <si>
    <t xml:space="preserve">上午参观比亚迪，下午卖出比亚迪 </t>
  </si>
  <si>
    <t xml:space="preserve">中投证券则表示，新能源汽车产业链关注量价因素，选择高景气环节的龙头标的。1由于上游材料具有资源优势，所以具备量价齐升的特质。推荐华友钻业，杉杉股份，诺德股份 </t>
  </si>
  <si>
    <t xml:space="preserve">这是肿么了？大家都不看新闻的么？比亚迪大连电池厂和电动大巴厂已于近日投产大连大连 ！ </t>
  </si>
  <si>
    <t xml:space="preserve">坚守三五年必上1500.-中间有反复不必理会！ </t>
  </si>
  <si>
    <t xml:space="preserve">上调不上调我都信任比亚迪，值得长期持有，尤其到年底，一公布销量，绝对亮眼 </t>
  </si>
  <si>
    <t xml:space="preserve">泡沫都是坑人的玩意，大骗子，忽悠人的，必将暴跌，远离！ </t>
  </si>
  <si>
    <t xml:space="preserve">神奇的两点半 </t>
  </si>
  <si>
    <t xml:space="preserve">恒大汽车与蔚小理都是造壳的组装车，比亚迪全产业链造车加油吧！追赶特斯拉！ </t>
  </si>
  <si>
    <t xml:space="preserve">估值天高，风险巨大 </t>
  </si>
  <si>
    <t xml:space="preserve">你还是买恒大吧 </t>
  </si>
  <si>
    <t xml:space="preserve">[色][看多]亚太股份新能源车零部件国产芯片战略成长赛道暴发式增长后市妖王[主力][爱心][爱心][爱心][爱心][爱心][爱心][爱心][爱心][爱心] </t>
  </si>
  <si>
    <t xml:space="preserve">最高点算 9.5亿  一年还是 38亿，其实也没多少 </t>
  </si>
  <si>
    <t xml:space="preserve">待会涨停板 </t>
  </si>
  <si>
    <t>3349</t>
  </si>
  <si>
    <t>新能源车销量走高 比亚迪首季净利最高预增三倍</t>
  </si>
  <si>
    <t>2022-04-19 05:57:53</t>
  </si>
  <si>
    <t>https://gubaf10.eastmoney.com/news,002594,1168703686.html</t>
  </si>
  <si>
    <t>证券时报网', ' 作者：韩忠楠</t>
  </si>
  <si>
    <t>得益于销量大涨，2022年一季度比亚迪(002594)“赚翻了”。4月18日晚间，比亚迪发布业绩预告，预计一季度实现归母净利润6.50亿元~9.50亿元，同比增长174%~300%。, 对于净利大幅增长的原因，比亚迪在公告中称，主要得益于集团新能源汽车销量的走高，市场占有率持续攀升，带动了盈利大幅改善。, , 销量大增带动业绩改善, 4月6日，比亚迪披露2022年3月产销快报。公告显示，今年3月，比亚迪新能源汽车销量突破10万辆，达10.49万辆，同比大涨333%，位列国内新能源汽车企业销量榜首。, 1~3月，比亚迪新能源汽车累计销量28.63万辆，同比暴涨423%。, 其中，一季度比亚迪纯电动乘用车销量14.32万辆，同比增长271%；插电式混合动力乘用车累计销量14.15万辆，同比暴涨857%，增速已经超过纯电动车。, 销量的大幅增长，带动了比亚迪盈利的改善。比亚迪在公告中表示，2022年第一季度，尽管面临宏观经济下行、疫情散发等因素的不利影响，但新能源汽车行业总体延续了快速增长的势头。公司新能源汽车销量更是创下了历史新高，市场占有率持续攀升，同比实现迅猛增长，带动盈利大幅改善，并一定程度上对冲了上游原材料价格上涨带来的盈利压力。, 不过，今年一季度比亚迪手机部件及组装业务方面却承受了不少压力，受行业需求疲弱影响，公司产能利用率偏低，业务板块盈利受压。, 近期，比亚迪正在对公司的各个业务板块进行梳理和聚焦，其中最典型的措施便是全面暂停了燃油车的生产，比亚迪也因此成为业内首个全面停产燃油车的车企。, 红塔证券分析，比亚迪的燃油汽车过去几年一直处于下降通道，综合来看，公司彻底放弃燃油车或许在短期内会对比亚迪业绩产生一定影响，但这种影响不会太大。后续比亚迪将能够全力专注于新能源汽车领域，对于其品牌价值也有积极作用。, 华西证券汽车首席分析师崔琰也判断，比亚迪全面转型新能源是深度脱碳的必由之路，也侧面体现了公司对于自身产品的信心和底气。, 事实证明，比亚迪新能源汽车的产品力正在逐步释放，并对公司的业绩有了明显助力。, , 供应链优势凸显, 除了销量特别抢眼外，比亚迪在面对疫情等不确定因素冲击时所呈现的体系能力，也是支撑起业绩持续走高的重要因素。, 当前，受上游原材料价格上涨影响，动力电池价格普涨，给下游车企带来较大成本压力。同时，芯片的供应问题也持续地影响着不少企业的产能。再加上近期国内多地的疫情，导致部分核心零部件企业停产停工、物流受阻，甚至出现了短期断供。, 在这样的背景下，比亚迪的供应链优势开始凸显。中国汽车工业协会总工程师、副秘书长叶盛基在接受证券时报·e公司记者采访时表示，比亚迪既布局了动力电池，也自主研发半导体，在新能源汽车产业链供应层面的优势非常明显。在上游材料价格上涨的背景下，公司能够通过自身在整个产业链上的布局进行价格平衡。, 开源证券也认为，比亚迪是目前国内基本实现三电体系全面自供的新能源车企，依托旗下弗迪系公司和即将拆分上市的比亚迪半导体，实现了中游部件的自研自产，形成了深厚的技术储备。在上游材料层面，比亚迪通过合资联营的手段布局上游锂矿与磷矿资源，积极提高了资源保供能力，且实现了降本。正因如此，比亚迪在面临行业普遍面对的危机和挑战时，才展现出超预期的市场表现，且在终端市场的溢价能力也在逐步提升。</t>
  </si>
  <si>
    <t>新能源车销量走高 比亚迪首季净利最高预增三倍。得益于销量大涨，2022年一季度比亚迪(002594)“赚翻了”。4月18日晚间，比亚迪发布业绩预告，预计一季度实现归母净利润6.50亿元~9.50亿元，同比增长174%~300%。, 对于净利大幅增长的原因，比亚迪在公告中称，主要得益于集团新能源汽车销量的走高，市场占有率持续攀升，带动了盈利大幅改善。, , 销量大增带动业绩改善, 4月6日，比亚迪披露2022年3月产销快报。公告显示，今年3月，比亚迪新能源汽车销量突破10万辆，达10.49万辆，同比大涨333%，位列国内新能源汽车企业销量榜首。, 1~3月，比亚迪新能源汽车累计销量28.63万辆，同比暴涨423%。, 其中，一季度比亚迪纯电动乘用车销量14.32万辆，同比增长271%；插电式混合动力乘用车累计销量14.15万辆，同比暴涨857%，增速已经超过纯电动车。, 销量的大幅增长，带动了比亚迪盈利的改善。比亚迪在公告中表示，2022年第一季度，尽管面临宏观经济下行、疫情散发等因素的不利影响，但新能源汽车行业总体延续了快速增长的势头。公司新能源汽车销量更是创下了历史新高，市场占有率持续攀升，同比实现迅猛增长，带动盈利大幅改善，并一定程度上对冲了上游原材料价格上涨带来的盈利压力。, 不过，今年一季度比亚迪手机部件及组装业务方面却承受了不少压力，受行业需求疲弱影响，公司产能利用率偏低，业务板块盈利受压。, 近期，比亚迪正在对公司的各个业务板块进行梳理和聚焦，其中最典型的措施便是全面暂停了燃油车的生产，比亚迪也因此成为业内首个全面停产燃油车的车企。, 红塔证券分析，比亚迪的燃油汽车过去几年一直处于下降通道，综合来看，公司彻底放弃燃油车或许在短期内会对比亚迪业绩产生一定影响，但这种影响不会太大。后续比亚迪将能够全力专注于新能源汽车领域，对于其品牌价值也有积极作用。, 华西证券汽车首席分析师崔琰也判断，比亚迪全面转型新能源是深度脱碳的必由之路，也侧面体现了公司对于自身产品的信心和底气。, 事实证明，比亚迪新能源汽车的产品力正在逐步释放，并对公司的业绩有了明显助力。, , 供应链优势凸显, 除了销量特别抢眼外，比亚迪在面对疫情等不确定因素冲击时所呈现的体系能力，也是支撑起业绩持续走高的重要因素。, 当前，受上游原材料价格上涨影响，动力电池价格普涨，给下游车企带来较大成本压力。同时，芯片的供应问题也持续地影响着不少企业的产能。再加上近期国内多地的疫情，导致部分核心零部件企业停产停工、物流受阻，甚至出现了短期断供。, 在这样的背景下，比亚迪的供应链优势开始凸显。中国汽车工业协会总工程师、副秘书长叶盛基在接受证券时报·e公司记者采访时表示，比亚迪既布局了动力电池，也自主研发半导体，在新能源汽车产业链供应层面的优势非常明显。在上游材料价格上涨的背景下，公司能够通过自身在整个产业链上的布局进行价格平衡。, 开源证券也认为，比亚迪是目前国内基本实现三电体系全面自供的新能源车企，依托旗下弗迪系公司和即将拆分上市的比亚迪半导体，实现了中游部件的自研自产，形成了深厚的技术储备。在上游材料层面，比亚迪通过合资联营的手段布局上游锂矿与磷矿资源，积极提高了资源保供能力，且实现了降本。正因如此，比亚迪在面临行业普遍面对的危机和挑战时，才展现出超预期的市场表现，且在终端市场的溢价能力也在逐步提升。</t>
  </si>
  <si>
    <t>新闻：新能源车销量走高 比亚迪首季净利最高预增三倍。得益于销量大涨，2022年一季度比亚迪(002594)“赚翻了”。4月18日晚间，比亚迪发布业绩预告，预计一季度实现归母净利润6.50亿元~9.50亿元，同比增长174%~300%。, 对于净利大幅增长的原因，比亚迪在公告中称，主要得益于集团新能源汽车销量的走高，市场占有率持续攀升，带动了盈利大幅改善。, , 销量大增带动业绩改善, 4月6日，比亚迪披露2022年3月产销快报。公告显示，今年3月，比亚迪新能源汽车销量突破10万辆，达10.49万辆，同比大涨333%，位列国内新能源汽车企业销量榜首。, 1~3月，比亚迪新能源汽车累计销量28.63万辆，同比暴涨423%。, 其中，一季度比亚迪纯电动乘用车销量14.32万辆，同比增长271%；插电式混合动力乘用车累计销量14.15万辆，同比暴涨857%，增速已经超过纯电动车。, 销量的大幅增长，带动了比亚迪盈利的改善。比亚迪在公告中表示，2022年第一季度，尽管面临宏观经济下行、疫情散发等因素的不利影响，但新能源汽车行业总体延续了快速增长的势头。公司新能源汽车销量更是创下了历史新高，市场占有率持续攀升，同比实现迅猛增长，带动盈利大幅改善，并一定程度上对冲了上游原材料价格上涨带来的盈利压力。, 不过，今年一季度比亚迪手机部件及组装业务方面却承受了不少压力，受行业需求疲弱影响，公司产能利用率偏低，业务板块盈利受压。, 近期，比亚迪正在对公司的各个业务板块进行梳理和聚焦，其中最典型的措施便是全面暂停了燃油车的生产，比亚迪也因此成为业内首个全面停产燃油车的车企。, 红塔证券分析，比亚迪的燃油汽车过去几年一直处于下降通道，综合来看，公司彻底放弃燃油车或许在短期内会对比亚迪业绩产生一定影响，但这种影响不会太大。后续比亚迪将能够全力专注于新能源汽车领域，对于其品牌价值也有积极作用。, 华西证券汽车首席分析师崔琰也判断，比亚迪全面转型新能源是深度脱碳的必由之路，也侧面体现了公司对于自身产品的信心和底气。, 事实证明，比亚迪新能源汽车的产品力正在逐步释放，并对公司的业绩有了明显助力。, , 供应链优势凸显, 除了销量特别抢眼外，比亚迪在面对疫情等不确定因素冲击时所呈现的体系能力，也是支撑起业绩持续走高的重要因素。, 当前，受上游原材料价格上涨影响，动力电池价格普涨，给下游车企带来较大成本压力。同时，芯片的供应问题也持续地影响着不少企业的产能。再加上近期国内多地的疫情，导致部分核心零部件企业停产停工、物流受阻，甚至出现了短期断供。, 在这样的背景下，比亚迪的供应链优势开始凸显。中国汽车工业协会总工程师、副秘书长叶盛基在接受证券时报·e公司记者采访时表示，比亚迪既布局了动力电池，也自主研发半导体，在新能源汽车产业链供应层面的优势非常明显。在上游材料价格上涨的背景下，公司能够通过自身在整个产业链上的布局进行价格平衡。, 开源证券也认为，比亚迪是目前国内基本实现三电体系全面自供的新能源车企，依托旗下弗迪系公司和即将拆分上市的比亚迪半导体，实现了中游部件的自研自产，形成了深厚的技术储备。在上游材料层面，比亚迪通过合资联营的手段布局上游锂矿与磷矿资源，积极提高了资源保供能力，且实现了降本。正因如此，比亚迪在面临行业普遍面对的危机和挑战时，才展现出超预期的市场表现，且在终端市场的溢价能力也在逐步提升。</t>
  </si>
  <si>
    <t xml:space="preserve">这个分析师差的呀，，2016光六氟磷酸就保守135亿。动力电池3亿。新能源汽车15亿。妥妥的58亿市盈率17倍。目标价112元 </t>
  </si>
  <si>
    <t xml:space="preserve">建议政府对12排量及以下轿车维持购置税减半的政策，然后主力对新能源汽车进行补贴，这个补贴应该直接在上牌后用户领取，而不是直接交给车企。 </t>
  </si>
  <si>
    <t xml:space="preserve">注册制逐步完善不要再错过的长信科技超跌错杀股，充满活力的新能源车载屏+元宇宙+软性屏+电池+上市概念 </t>
  </si>
  <si>
    <t xml:space="preserve">$广汇汽车(SH600297)$  卖猪肉的总比养猪的挣的多！什么车龙头卖的好不好，先求求销售汽车的龙头广汇汽车再说~√[鼓掌][鼓掌][鼓掌]，汽车下乡呲牙呲牙呲牙呲牙呲牙，要有销售、能销售、精销售才能下乡！！！ </t>
  </si>
  <si>
    <t xml:space="preserve">利润太少了！对不起市值 </t>
  </si>
  <si>
    <t xml:space="preserve">市值决定了你的走势 </t>
  </si>
  <si>
    <t xml:space="preserve">小心股价腰斩。 </t>
  </si>
  <si>
    <t xml:space="preserve">涨停！ </t>
  </si>
  <si>
    <t xml:space="preserve">涨！涨！涨！ </t>
  </si>
  <si>
    <t xml:space="preserve">迅速抢占市场[赞] </t>
  </si>
  <si>
    <t xml:space="preserve">卖了28万辆车，盈利不到10亿 哈哈哈哈哈 </t>
  </si>
  <si>
    <t>2072</t>
  </si>
  <si>
    <t>比亚迪一季度业绩预增 手机业务板块盈利受压</t>
  </si>
  <si>
    <t>2022-04-19 04:04:18</t>
  </si>
  <si>
    <t>https://gubaf10.eastmoney.com/news,002594,1168694778.html</t>
  </si>
  <si>
    <t xml:space="preserve"> , 18日晚间，比亚迪股份有限公司(下文简称“比亚迪”)发布了2022年第一季度业绩预告。对于2022年1月1日至2022年3月31日期间的业绩预计情况，预告显示，本报告期内比亚迪归属于上市公司股东的净利润实现盈利达6.5亿元~9.5亿元，同比增长幅度达174%~300%。预告显示，比亚迪第一季度基本每股收益人民币0.22元至0.33元，相较于去年同期的0.08元/股的收益实现同比增长。, 对于业绩变动原因，比亚迪解释称2022年第一季度新能源汽车行业总体延续了快速增长的势头。比亚迪集团新能源汽车销量更是创下了历史新高。, 根据比亚迪2021年年报，2021年全年，比亚迪实现营收2161.42亿元，同比增加38.02%；净利润30.45亿元，同比下滑28.08%；在扣除非经常性损益后，公司的净利润为12.55亿元，同比下滑57.53%。, 记者注意到，一季度业绩预告显示，比亚迪在手机部件及组装业务方面，受行业需求疲弱影响，导致产能利用率偏低，该业务板块盈利受压。, 2021年年报显示，比亚迪的营业收入构成为：汽车、汽车相关产品及其他产品业务的收入占比52.04%，同比增长33.93%；手机部件、组装及其他产品业务的收入占比40.00%，同比增长43.99%；二次充电电池及光伏业务的收入占比7.62%，同比增长36.27%。, 在手机部件及组装业务方面，有业内声音指出，尽管2021年比亚迪毛利率有所下滑，但处于行业正常范畴之内。, 4月初，比亚迪宣布今年3月起已停止燃油汽车的整车生产。据公告，未来，在汽车板块，比亚迪将专注纯电动和插电式混合动力汽车业务。同时，公司将继续进行燃油汽车零部件的生产和供应。</t>
  </si>
  <si>
    <t>比亚迪一季度业绩预增 手机业务板块盈利受压。 , 18日晚间，比亚迪股份有限公司(下文简称“比亚迪”)发布了2022年第一季度业绩预告。对于2022年1月1日至2022年3月31日期间的业绩预计情况，预告显示，本报告期内比亚迪归属于上市公司股东的净利润实现盈利达6.5亿元~9.5亿元，同比增长幅度达174%~300%。预告显示，比亚迪第一季度基本每股收益人民币0.22元至0.33元，相较于去年同期的0.08元/股的收益实现同比增长。, 对于业绩变动原因，比亚迪解释称2022年第一季度新能源汽车行业总体延续了快速增长的势头。比亚迪集团新能源汽车销量更是创下了历史新高。, 根据比亚迪2021年年报，2021年全年，比亚迪实现营收2161.42亿元，同比增加38.02%；净利润30.45亿元，同比下滑28.08%；在扣除非经常性损益后，公司的净利润为12.55亿元，同比下滑57.53%。, 记者注意到，一季度业绩预告显示，比亚迪在手机部件及组装业务方面，受行业需求疲弱影响，导致产能利用率偏低，该业务板块盈利受压。, 2021年年报显示，比亚迪的营业收入构成为：汽车、汽车相关产品及其他产品业务的收入占比52.04%，同比增长33.93%；手机部件、组装及其他产品业务的收入占比40.00%，同比增长43.99%；二次充电电池及光伏业务的收入占比7.62%，同比增长36.27%。, 在手机部件及组装业务方面，有业内声音指出，尽管2021年比亚迪毛利率有所下滑，但处于行业正常范畴之内。, 4月初，比亚迪宣布今年3月起已停止燃油汽车的整车生产。据公告，未来，在汽车板块，比亚迪将专注纯电动和插电式混合动力汽车业务。同时，公司将继续进行燃油汽车零部件的生产和供应。</t>
  </si>
  <si>
    <t>新闻：比亚迪一季度业绩预增 手机业务板块盈利受压。 , 18日晚间，比亚迪股份有限公司(下文简称“比亚迪”)发布了2022年第一季度业绩预告。对于2022年1月1日至2022年3月31日期间的业绩预计情况，预告显示，本报告期内比亚迪归属于上市公司股东的净利润实现盈利达6.5亿元~9.5亿元，同比增长幅度达174%~300%。预告显示，比亚迪第一季度基本每股收益人民币0.22元至0.33元，相较于去年同期的0.08元/股的收益实现同比增长。, 对于业绩变动原因，比亚迪解释称2022年第一季度新能源汽车行业总体延续了快速增长的势头。比亚迪集团新能源汽车销量更是创下了历史新高。, 根据比亚迪2021年年报，2021年全年，比亚迪实现营收2161.42亿元，同比增加38.02%；净利润30.45亿元，同比下滑28.08%；在扣除非经常性损益后，公司的净利润为12.55亿元，同比下滑57.53%。, 记者注意到，一季度业绩预告显示，比亚迪在手机部件及组装业务方面，受行业需求疲弱影响，导致产能利用率偏低，该业务板块盈利受压。, 2021年年报显示，比亚迪的营业收入构成为：汽车、汽车相关产品及其他产品业务的收入占比52.04%，同比增长33.93%；手机部件、组装及其他产品业务的收入占比40.00%，同比增长43.99%；二次充电电池及光伏业务的收入占比7.62%，同比增长36.27%。, 在手机部件及组装业务方面，有业内声音指出，尽管2021年比亚迪毛利率有所下滑，但处于行业正常范畴之内。, 4月初，比亚迪宣布今年3月起已停止燃油汽车的整车生产。据公告，未来，在汽车板块，比亚迪将专注纯电动和插电式混合动力汽车业务。同时，公司将继续进行燃油汽车零部件的生产和供应。</t>
  </si>
  <si>
    <t xml:space="preserve">比亚迪一定会超越特斯拉。 </t>
  </si>
  <si>
    <t xml:space="preserve">比亚迪现在的股价已经没有上涨空间！
疯狂炒作---泡沫巨大---对企业发展不利---对稳定市场不利！
理性投资---天天讲故事吹泡沫后果很严重---坑害投资者！ </t>
  </si>
  <si>
    <t xml:space="preserve">你还是买恒大吧！ </t>
  </si>
  <si>
    <t xml:space="preserve">手机的都造车了，你却去弄手机[大笑] </t>
  </si>
  <si>
    <t xml:space="preserve">顶上！ </t>
  </si>
  <si>
    <t>3165</t>
  </si>
  <si>
    <t>净利最高暴增300%！比亚迪预告一季度业绩 新能源汽车销量创历史新高 市场占有率大增</t>
  </si>
  <si>
    <t>2022-04-18 23:29:53</t>
  </si>
  <si>
    <t>https://gubaf10.eastmoney.com/news,002594,1168636744.html</t>
  </si>
  <si>
    <t>刚刚，新能源汽车“一哥”预告了一季度业绩。, 比亚迪公告称，一季度，预计实现净利润6.5亿元-9.5亿元，同比增长174%-300%。, 来源：公司公告, 对于业绩变动原因，比亚迪表示，报告期内，公司新能源汽车销量创下了历史新高，市场占有率持续攀升，带动盈利大幅改善，并一定程度上对冲了上游原材料价格上涨带来的盈利压力。, 公司一季度业绩预告一出，股吧投资者不淡定了，不少股民表示“超预期”，有人直接问：“明天能来个涨停不？”, 来源：股吧, 值得注意的是，比亚迪近半年来股价表现比较低迷，自去年11月高位至今，已累计下跌超27%。, 新能源汽车销量大增, 比亚迪表示，第一季度，尽管面临宏观经济下行、疫情散发等因素的不利影响，但新能源汽车行业总体延续了快速增长的势头。公司新能源汽车销量更是创下了历史新高。但手机部件及组装业务方面，受行业需求疲弱影响，产能利用率偏低，该业务板块盈利受压。, 公司业绩大幅增长主要受益于新能源汽车行业的高景气度。乘联会数据显示，3月汽车销量223.4万，同比下降11.7%，新能源商用车2.4万，同比上升69.6%，渗透率6.5%，创历史新高。, 1-3月，汽车销量650.9万，同比上升0.2%，商用车96.5万，同比下降31.7%，新能源商用车4.9万，同比上升97.9%，渗透率5.1%。, 受行业高景气度影响，今年以来，比亚迪销量“捷报”频传。3月，比亚迪新能源汽车销量达104878辆，首次突破10万辆，同比增长422.97%；产量为106658辆，同比增长416.96%。, 需要注意的是，比亚迪净利预计大幅增长，与去年同期基数较低亦有关系。2021年一季度，比亚迪实现净利润为2.37亿元；2021年第四季度，比亚迪净利润为6.02亿元。, 供应链价值凸显, 对于当前的新能源汽车产业而言，销量不愁，但有产能焦虑。此前，有汽车圈人士表示，如果上海和周边供应链企业无法找到合适的复工复产方式，那么5月份全中国的整车厂商可能面临停产。, 关于上海等地疫情对汽车供应链造成的影响，4月15日，比亚迪相关负责人回应中证君称，疫情反复，许多车企受到不同程度的影响。比亚迪情况相对好一些，年初西安疫情对生产有影响，其他地方影响较小。, 业内人士认为，疫情扰动下，比亚迪供应链价值愈发凸显。海通国际分析称，比亚迪在产业链上具有深厚的技术积累和产业布局，掌握IGBT芯片、SiC芯片、三电技术、太阳能发电和储能等相关技术。公司独立掌握核心三电系统的研发生产，发挥上下游产业链协同优势，使得公司对供应商的依赖度较低，且在技术和生产上具有更高的灵活性。, 民生证券指出，公司核心零部件刀片电池持续外供长安、北汽、一汽等车企，公司半导体树立行业技术标杆，与电池打造稳定供应链，掌握上游话语权。零部件扩产+整车强产品周期多倍加速度赋能下，公司长期逻辑不断兑现，二次成长拐点已至。, 涨价和高端化或助力盈利, 业内人士认为，今年以来比亚迪先后两次宣布产品涨价，后续，涨价和产品高端化红利效应持续释放，有望助力比亚迪盈利能力提升。, 3月15日，比亚迪曾发布涨价通知称，受原材料价格持续大幅上涨影响，比亚迪汽车将对王朝网和海洋网相关新能源车型的官方指导价进行调整，上调幅度为3000-6000元不等。, 今年1月，比亚迪对王朝网和海洋网相关新能源车型的官方指导价进行调整，上调幅度为1000-7000元不等。, 在高端化方面，比亚迪此前曾透露，2022年，公司将进一步拓宽高端市场，推出高端品牌，价格预计在50万元以上。, 从全年销量看，比亚迪董事长兼总裁王传福此前透露，公司累计在手未交付订单已达到40万辆，还在逐月增加。今年保守估计销量大概是150万辆，如果供应链、交付方面做得好的话，公司愿意冲击200万辆的年度目标。</t>
  </si>
  <si>
    <t>净利最高暴增300%！比亚迪预告一季度业绩 新能源汽车销量创历史新高 市场占有率大增。刚刚，新能源汽车“一哥”预告了一季度业绩。, 比亚迪公告称，一季度，预计实现净利润6.5亿元-9.5亿元，同比增长174%-300%。, 来源：公司公告, 对于业绩变动原因，比亚迪表示，报告期内，公司新能源汽车销量创下了历史新高，市场占有率持续攀升，带动盈利大幅改善，并一定程度上对冲了上游原材料价格上涨带来的盈利压力。, 公司一季度业绩预告一出，股吧投资者不淡定了，不少股民表示“超预期”，有人直接问：“明天能来个涨停不？”, 来源：股吧, 值得注意的是，比亚迪近半年来股价表现比较低迷，自去年11月高位至今，已累计下跌超27%。, 新能源汽车销量大增, 比亚迪表示，第一季度，尽管面临宏观经济下行、疫情散发等因素的不利影响，但新能源汽车行业总体延续了快速增长的势头。公司新能源汽车销量更是创下了历史新高。但手机部件及组装业务方面，受行业需求疲弱影响，产能利用率偏低，该业务板块盈利受压。, 公司业绩大幅增长主要受益于新能源汽车行业的高景气度。乘联会数据显示，3月汽车销量223.4万，同比下降11.7%，新能源商用车2.4万，同比上升69.6%，渗透率6.5%，创历史新高。, 1-3月，汽车销量650.9万，同比上升0.2%，商用车96.5万，同比下降31.7%，新能源商用车4.9万，同比上升97.9%，渗透率5.1%。, 受行业高景气度影响，今年以来，比亚迪销量“捷报”频传。3月，比亚迪新能源汽车销量达104878辆，首次突破10万辆，同比增长422.97%；产量为106658辆，同比增长416.96%。, 需要注意的是，比亚迪净利预计大幅增长，与去年同期基数较低亦有关系。2021年一季度，比亚迪实现净利润为2.37亿元；2021年第四季度，比亚迪净利润为6.02亿元。, 供应链价值凸显, 对于当前的新能源汽车产业而言，销量不愁，但有产能焦虑。此前，有汽车圈人士表示，如果上海和周边供应链企业无法找到合适的复工复产方式，那么5月份全中国的整车厂商可能面临停产。, 关于上海等地疫情对汽车供应链造成的影响，4月15日，比亚迪相关负责人回应中证君称，疫情反复，许多车企受到不同程度的影响。比亚迪情况相对好一些，年初西安疫情对生产有影响，其他地方影响较小。, 业内人士认为，疫情扰动下，比亚迪供应链价值愈发凸显。海通国际分析称，比亚迪在产业链上具有深厚的技术积累和产业布局，掌握IGBT芯片、SiC芯片、三电技术、太阳能发电和储能等相关技术。公司独立掌握核心三电系统的研发生产，发挥上下游产业链协同优势，使得公司对供应商的依赖度较低，且在技术和生产上具有更高的灵活性。, 民生证券指出，公司核心零部件刀片电池持续外供长安、北汽、一汽等车企，公司半导体树立行业技术标杆，与电池打造稳定供应链，掌握上游话语权。零部件扩产+整车强产品周期多倍加速度赋能下，公司长期逻辑不断兑现，二次成长拐点已至。, 涨价和高端化或助力盈利, 业内人士认为，今年以来比亚迪先后两次宣布产品涨价，后续，涨价和产品高端化红利效应持续释放，有望助力比亚迪盈利能力提升。, 3月15日，比亚迪曾发布涨价通知称，受原材料价格持续大幅上涨影响，比亚迪汽车将对王朝网和海洋网相关新能源车型的官方指导价进行调整，上调幅度为3000-6000元不等。, 今年1月，比亚迪对王朝网和海洋网相关新能源车型的官方指导价进行调整，上调幅度为1000-7000元不等。, 在高端化方面，比亚迪此前曾透露，2022年，公司将进一步拓宽高端市场，推出高端品牌，价格预计在50万元以上。, 从全年销量看，比亚迪董事长兼总裁王传福此前透露，公司累计在手未交付订单已达到40万辆，还在逐月增加。今年保守估计销量大概是150万辆，如果供应链、交付方面做得好的话，公司愿意冲击200万辆的年度目标。</t>
  </si>
  <si>
    <t>新闻：净利最高暴增300%！比亚迪预告一季度业绩 新能源汽车销量创历史新高 市场占有率大增。刚刚，新能源汽车“一哥”预告了一季度业绩。, 比亚迪公告称，一季度，预计实现净利润6.5亿元-9.5亿元，同比增长174%-300%。, 来源：公司公告, 对于业绩变动原因，比亚迪表示，报告期内，公司新能源汽车销量创下了历史新高，市场占有率持续攀升，带动盈利大幅改善，并一定程度上对冲了上游原材料价格上涨带来的盈利压力。, 公司一季度业绩预告一出，股吧投资者不淡定了，不少股民表示“超预期”，有人直接问：“明天能来个涨停不？”, 来源：股吧, 值得注意的是，比亚迪近半年来股价表现比较低迷，自去年11月高位至今，已累计下跌超27%。, 新能源汽车销量大增, 比亚迪表示，第一季度，尽管面临宏观经济下行、疫情散发等因素的不利影响，但新能源汽车行业总体延续了快速增长的势头。公司新能源汽车销量更是创下了历史新高。但手机部件及组装业务方面，受行业需求疲弱影响，产能利用率偏低，该业务板块盈利受压。, 公司业绩大幅增长主要受益于新能源汽车行业的高景气度。乘联会数据显示，3月汽车销量223.4万，同比下降11.7%，新能源商用车2.4万，同比上升69.6%，渗透率6.5%，创历史新高。, 1-3月，汽车销量650.9万，同比上升0.2%，商用车96.5万，同比下降31.7%，新能源商用车4.9万，同比上升97.9%，渗透率5.1%。, 受行业高景气度影响，今年以来，比亚迪销量“捷报”频传。3月，比亚迪新能源汽车销量达104878辆，首次突破10万辆，同比增长422.97%；产量为106658辆，同比增长416.96%。, 需要注意的是，比亚迪净利预计大幅增长，与去年同期基数较低亦有关系。2021年一季度，比亚迪实现净利润为2.37亿元；2021年第四季度，比亚迪净利润为6.02亿元。, 供应链价值凸显, 对于当前的新能源汽车产业而言，销量不愁，但有产能焦虑。此前，有汽车圈人士表示，如果上海和周边供应链企业无法找到合适的复工复产方式，那么5月份全中国的整车厂商可能面临停产。, 关于上海等地疫情对汽车供应链造成的影响，4月15日，比亚迪相关负责人回应中证君称，疫情反复，许多车企受到不同程度的影响。比亚迪情况相对好一些，年初西安疫情对生产有影响，其他地方影响较小。, 业内人士认为，疫情扰动下，比亚迪供应链价值愈发凸显。海通国际分析称，比亚迪在产业链上具有深厚的技术积累和产业布局，掌握IGBT芯片、SiC芯片、三电技术、太阳能发电和储能等相关技术。公司独立掌握核心三电系统的研发生产，发挥上下游产业链协同优势，使得公司对供应商的依赖度较低，且在技术和生产上具有更高的灵活性。, 民生证券指出，公司核心零部件刀片电池持续外供长安、北汽、一汽等车企，公司半导体树立行业技术标杆，与电池打造稳定供应链，掌握上游话语权。零部件扩产+整车强产品周期多倍加速度赋能下，公司长期逻辑不断兑现，二次成长拐点已至。, 涨价和高端化或助力盈利, 业内人士认为，今年以来比亚迪先后两次宣布产品涨价，后续，涨价和产品高端化红利效应持续释放，有望助力比亚迪盈利能力提升。, 3月15日，比亚迪曾发布涨价通知称，受原材料价格持续大幅上涨影响，比亚迪汽车将对王朝网和海洋网相关新能源车型的官方指导价进行调整，上调幅度为3000-6000元不等。, 今年1月，比亚迪对王朝网和海洋网相关新能源车型的官方指导价进行调整，上调幅度为1000-7000元不等。, 在高端化方面，比亚迪此前曾透露，2022年，公司将进一步拓宽高端市场，推出高端品牌，价格预计在50万元以上。, 从全年销量看，比亚迪董事长兼总裁王传福此前透露，公司累计在手未交付订单已达到40万辆，还在逐月增加。今年保守估计销量大概是150万辆，如果供应链、交付方面做得好的话，公司愿意冲击200万辆的年度目标。</t>
  </si>
  <si>
    <t xml:space="preserve">唢呐走起，明天靠得住大跌 </t>
  </si>
  <si>
    <t xml:space="preserve">昨天默默加仓了几手，今天吃肉了。加油比亚迪，加油国产车，加油恒大，加油民族企业！ </t>
  </si>
  <si>
    <t xml:space="preserve">睡觉真是一件挡财路的事，连续两天要补仓都睡过头[滴汗] </t>
  </si>
  <si>
    <t xml:space="preserve">恒大许家印都造不出车，蔚小理只是组装出车，黑狗唱空丑态百出无非是想低价买入。 </t>
  </si>
  <si>
    <t xml:space="preserve">恒大许家印都造不出车，蔚小理只是组装出车，狗喷子们连许家印身上的灰尘都不如，狗喷子有什么资格评论比亚迪？ </t>
  </si>
  <si>
    <t xml:space="preserve">等比亚迪的汉大量交付的时候业绩还会增长，高毛利车型现在销量不算高 </t>
  </si>
  <si>
    <t xml:space="preserve">比亚迪一定会超越特斯拉 </t>
  </si>
  <si>
    <t xml:space="preserve">一年才几十个亿啊？ </t>
  </si>
  <si>
    <t xml:space="preserve">这样增长一年也就盈利30多亿，市值7000亿，200年都赚不回来 </t>
  </si>
  <si>
    <t xml:space="preserve">钧达汽配默涨10倍，常熟助力 微光电机三板，…… </t>
  </si>
  <si>
    <t xml:space="preserve">年产六百万辆才可能把市盈率拉平。等到猴年马月啊？ </t>
  </si>
  <si>
    <t xml:space="preserve">股价已经严重透支了未来的业绩，泡沫确实太大了！[泡沫][泡沫][泡沫] </t>
  </si>
  <si>
    <t>1284</t>
  </si>
  <si>
    <t>销量和市场占有率均大幅提升 比亚迪预计一季度净利润最低6.5亿</t>
  </si>
  <si>
    <t>2022-04-18 22:02:50</t>
  </si>
  <si>
    <t>https://gubaf10.eastmoney.com/news,002594,1168606248.html</t>
  </si>
  <si>
    <t>4月18日晚，比亚迪发布了2022年第一季度业绩预告，预告显示，比亚迪第一季度归属于上市公司股东的净利润预期为6.5亿至9.5亿元，同比增长174%至300%。, 对于净利大幅增长的原因，比亚迪在公告中称，主要得益于集团新能源汽车销量的走高，市场占有率持续攀升，带动了盈利大幅改善。, 比亚迪方面表示，2022年第一季度，尽管面临宏观经济下行、疫情散发等因素的不利影响，但新能源汽车行业总体延续了快速增长的势头。, 在第一季度，比亚迪新能源汽车销量达到286,329辆，同比大幅度增加422.97%。</t>
  </si>
  <si>
    <t>销量和市场占有率均大幅提升 比亚迪预计一季度净利润最低6.5亿。4月18日晚，比亚迪发布了2022年第一季度业绩预告，预告显示，比亚迪第一季度归属于上市公司股东的净利润预期为6.5亿至9.5亿元，同比增长174%至300%。, 对于净利大幅增长的原因，比亚迪在公告中称，主要得益于集团新能源汽车销量的走高，市场占有率持续攀升，带动了盈利大幅改善。, 比亚迪方面表示，2022年第一季度，尽管面临宏观经济下行、疫情散发等因素的不利影响，但新能源汽车行业总体延续了快速增长的势头。, 在第一季度，比亚迪新能源汽车销量达到286,329辆，同比大幅度增加422.97%。</t>
  </si>
  <si>
    <t>新闻：销量和市场占有率均大幅提升 比亚迪预计一季度净利润最低6.5亿。4月18日晚，比亚迪发布了2022年第一季度业绩预告，预告显示，比亚迪第一季度归属于上市公司股东的净利润预期为6.5亿至9.5亿元，同比增长174%至300%。, 对于净利大幅增长的原因，比亚迪在公告中称，主要得益于集团新能源汽车销量的走高，市场占有率持续攀升，带动了盈利大幅改善。, 比亚迪方面表示，2022年第一季度，尽管面临宏观经济下行、疫情散发等因素的不利影响，但新能源汽车行业总体延续了快速增长的势头。, 在第一季度，比亚迪新能源汽车销量达到286,329辆，同比大幅度增加422.97%。</t>
  </si>
  <si>
    <t xml:space="preserve">太少了，酿西皮 </t>
  </si>
  <si>
    <t xml:space="preserve">在第一季度，比亚迪新能源汽车销量达到286,329辆，同比大幅度增加422.97%。  这条信息量很大，预估3个大涨，可惜今天减仓了一大半 </t>
  </si>
  <si>
    <t xml:space="preserve">想想特斯拉的市盈率是多少 </t>
  </si>
  <si>
    <t xml:space="preserve">利润太少了，股价已经被炒上天了！提前透支了业绩！ </t>
  </si>
  <si>
    <t xml:space="preserve">明天涨5个点的时候，骂的人会更多。 </t>
  </si>
  <si>
    <t xml:space="preserve">股价早已经透支了未来的业绩，利润与市值不匹配，严重高估，泡沫太大！ </t>
  </si>
  <si>
    <t xml:space="preserve">现在街上新能源车确实多起来了，明天如果站上60天线，趋势起来了可以考虑入手玩玩 </t>
  </si>
  <si>
    <t xml:space="preserve">明天低开两个点，下午涨停 </t>
  </si>
  <si>
    <t xml:space="preserve">明天看跌，而且是跌停。依旧卖车交朋友，之前年报说以前车没卖好不赚钱，现在车卖好了依旧不赚钱 </t>
  </si>
  <si>
    <t xml:space="preserve">才6.5亿，[滴汗][滴汗][滴汗]，不如海控三天，和天齐也是差的不是一点半点[滴汗]，股票这价格合适么？ </t>
  </si>
  <si>
    <t xml:space="preserve">卖这么多车，利润才这么点吗 </t>
  </si>
  <si>
    <t>比亚迪一季度净利预增174%-300% 新能源汽车销量走高</t>
  </si>
  <si>
    <t>2022-04-18 20:45:21</t>
  </si>
  <si>
    <t>https://gubaf10.eastmoney.com/news,002594,1168575483.html</t>
  </si>
  <si>
    <t xml:space="preserve"> , 得益于稳健增长的销量，比亚迪(002594)2022年一季度“赚翻了”。, 4月18日晚间，比亚迪发布业绩预告，预计2022年一季度归母净利6.50亿元-9.50亿元，同比增长174%-300%。, 对于净利大幅增长的原因，比亚迪在公告中称，主要得益于集团新能源汽车销量的走高，市场占有率持续攀升，带动了盈利大幅改善。, 销量大涨带动业绩改善, 4月6日，比亚迪披露2022年3月产销快报。公告显示，今年3月，比亚迪新能源汽车销量突破10万辆，达10.49万辆，同比大涨333%，位列国内新能源汽车企业销量榜首。1-3月，比亚迪新能源汽车累计销量28.63万辆，同比暴涨422.97%。, 其中，一季度比亚迪纯电动乘用车销量14.32万辆，同比增长271.05%；插电式混合动力乘用车累计销量14.15万辆，同比暴涨857.40%，增速已经超过纯电动车。, 销量的大幅增长，带动了比亚迪盈利的改善。比亚迪在公告中表示，2022年第一季度，尽管面临宏观经济下行、疫情散发等因素的不利影响，但新能源汽车行业总体延续了快速增长的势头。公司新能源汽车销量更是创下了历史新高，市场占有率持续攀升，同比实现迅猛增长，带动盈利大幅改善，并一定程度上对冲了上游原材料价格上涨带来的盈利压力。, 不过，今年一季度比亚迪手机部件及组装业务方面却承受了不少压力，受行业需求疲弱影响，公司产能利用率偏低，业务板块盈利受压。, 近期，比亚迪正在对公司的各个业务板块进行梳理和聚焦，其中最典型的措施便是全面暂停了燃油车的生产，比亚迪也因此成为业内首个全面停产燃油车的车企。 , 红塔证券分析称，比亚迪的燃油汽车过去几年一直处于下降通道，综合来看，公司彻底放弃燃油车或许在短期内会对比亚迪业绩产生一定影响，但这种影响不会太大。后续比亚迪将能够全力专注于新能源汽车领域，同时这对于其品牌价值也有积极作用。 , 华西证券汽车首席分析师崔琰也判断，比亚迪全面转型新能源是深度脱碳的必由之路，也侧面体现了公司对于自身产品的信心和底气。, 事实证明，比亚迪新能源汽车的产品力正在逐步释放，并对公司的业绩有了明显助力。, 供应链优势凸显, 除了销量特别抢眼外，比亚迪在面对疫情等不确定因素冲击时所呈现的体系能力，也是支撑起业绩持续走高的重要因素。 , 当前，受上游原材料价格上涨影响，动力电池价格普涨，给下游车企带来较大成本压力。同时，芯片的供应问题也持续地影响着不少企业的产能。再加上近期国内多地的疫情，导致部分核心零部件企业停产停工、物流受阻，甚至出现了短期断供。, 在这样的背景下，比亚迪的供应链优势开始凸显。中国汽车工业协会总工程师、副秘书长叶盛基在接受证券时报·e公司记者采访时表示，比亚迪既布局了动力电池，也自主研发半导体，在新能源汽车产业链供应层面的优势非常明显。在上游材料价格上涨的背景下，公司能够通过自身在整个产业链上的布局进行价格平衡。, 开源证券也认为，比亚迪是目前国内基本实现三电体系全面自供的新能源车企，依托旗下弗迪系公司和即将拆分上市的比亚迪半导体实现了中游部件的自研自产，形成了深厚的技术储备。在上游材料层面，比亚迪通过合资联营的手段布局上游锂矿与磷矿资源，积极提高了资源保供能力，且实现了降本。正因如此，比亚迪在面临行业普遍面对的危机和挑战时，才展现出超预期的市场表现，且在终端市场的溢价能力也在逐步提升。</t>
  </si>
  <si>
    <t>比亚迪一季度净利预增174%-300% 新能源汽车销量走高。 , 得益于稳健增长的销量，比亚迪(002594)2022年一季度“赚翻了”。, 4月18日晚间，比亚迪发布业绩预告，预计2022年一季度归母净利6.50亿元-9.50亿元，同比增长174%-300%。, 对于净利大幅增长的原因，比亚迪在公告中称，主要得益于集团新能源汽车销量的走高，市场占有率持续攀升，带动了盈利大幅改善。, 销量大涨带动业绩改善, 4月6日，比亚迪披露2022年3月产销快报。公告显示，今年3月，比亚迪新能源汽车销量突破10万辆，达10.49万辆，同比大涨333%，位列国内新能源汽车企业销量榜首。1-3月，比亚迪新能源汽车累计销量28.63万辆，同比暴涨422.97%。, 其中，一季度比亚迪纯电动乘用车销量14.32万辆，同比增长271.05%；插电式混合动力乘用车累计销量14.15万辆，同比暴涨857.40%，增速已经超过纯电动车。, 销量的大幅增长，带动了比亚迪盈利的改善。比亚迪在公告中表示，2022年第一季度，尽管面临宏观经济下行、疫情散发等因素的不利影响，但新能源汽车行业总体延续了快速增长的势头。公司新能源汽车销量更是创下了历史新高，市场占有率持续攀升，同比实现迅猛增长，带动盈利大幅改善，并一定程度上对冲了上游原材料价格上涨带来的盈利压力。, 不过，今年一季度比亚迪手机部件及组装业务方面却承受了不少压力，受行业需求疲弱影响，公司产能利用率偏低，业务板块盈利受压。, 近期，比亚迪正在对公司的各个业务板块进行梳理和聚焦，其中最典型的措施便是全面暂停了燃油车的生产，比亚迪也因此成为业内首个全面停产燃油车的车企。 , 红塔证券分析称，比亚迪的燃油汽车过去几年一直处于下降通道，综合来看，公司彻底放弃燃油车或许在短期内会对比亚迪业绩产生一定影响，但这种影响不会太大。后续比亚迪将能够全力专注于新能源汽车领域，同时这对于其品牌价值也有积极作用。 , 华西证券汽车首席分析师崔琰也判断，比亚迪全面转型新能源是深度脱碳的必由之路，也侧面体现了公司对于自身产品的信心和底气。, 事实证明，比亚迪新能源汽车的产品力正在逐步释放，并对公司的业绩有了明显助力。, 供应链优势凸显, 除了销量特别抢眼外，比亚迪在面对疫情等不确定因素冲击时所呈现的体系能力，也是支撑起业绩持续走高的重要因素。 , 当前，受上游原材料价格上涨影响，动力电池价格普涨，给下游车企带来较大成本压力。同时，芯片的供应问题也持续地影响着不少企业的产能。再加上近期国内多地的疫情，导致部分核心零部件企业停产停工、物流受阻，甚至出现了短期断供。, 在这样的背景下，比亚迪的供应链优势开始凸显。中国汽车工业协会总工程师、副秘书长叶盛基在接受证券时报·e公司记者采访时表示，比亚迪既布局了动力电池，也自主研发半导体，在新能源汽车产业链供应层面的优势非常明显。在上游材料价格上涨的背景下，公司能够通过自身在整个产业链上的布局进行价格平衡。, 开源证券也认为，比亚迪是目前国内基本实现三电体系全面自供的新能源车企，依托旗下弗迪系公司和即将拆分上市的比亚迪半导体实现了中游部件的自研自产，形成了深厚的技术储备。在上游材料层面，比亚迪通过合资联营的手段布局上游锂矿与磷矿资源，积极提高了资源保供能力，且实现了降本。正因如此，比亚迪在面临行业普遍面对的危机和挑战时，才展现出超预期的市场表现，且在终端市场的溢价能力也在逐步提升。</t>
  </si>
  <si>
    <t>新闻：比亚迪一季度净利预增174%-300% 新能源汽车销量走高。 , 得益于稳健增长的销量，比亚迪(002594)2022年一季度“赚翻了”。, 4月18日晚间，比亚迪发布业绩预告，预计2022年一季度归母净利6.50亿元-9.50亿元，同比增长174%-300%。, 对于净利大幅增长的原因，比亚迪在公告中称，主要得益于集团新能源汽车销量的走高，市场占有率持续攀升，带动了盈利大幅改善。, 销量大涨带动业绩改善, 4月6日，比亚迪披露2022年3月产销快报。公告显示，今年3月，比亚迪新能源汽车销量突破10万辆，达10.49万辆，同比大涨333%，位列国内新能源汽车企业销量榜首。1-3月，比亚迪新能源汽车累计销量28.63万辆，同比暴涨422.97%。, 其中，一季度比亚迪纯电动乘用车销量14.32万辆，同比增长271.05%；插电式混合动力乘用车累计销量14.15万辆，同比暴涨857.40%，增速已经超过纯电动车。, 销量的大幅增长，带动了比亚迪盈利的改善。比亚迪在公告中表示，2022年第一季度，尽管面临宏观经济下行、疫情散发等因素的不利影响，但新能源汽车行业总体延续了快速增长的势头。公司新能源汽车销量更是创下了历史新高，市场占有率持续攀升，同比实现迅猛增长，带动盈利大幅改善，并一定程度上对冲了上游原材料价格上涨带来的盈利压力。, 不过，今年一季度比亚迪手机部件及组装业务方面却承受了不少压力，受行业需求疲弱影响，公司产能利用率偏低，业务板块盈利受压。, 近期，比亚迪正在对公司的各个业务板块进行梳理和聚焦，其中最典型的措施便是全面暂停了燃油车的生产，比亚迪也因此成为业内首个全面停产燃油车的车企。 , 红塔证券分析称，比亚迪的燃油汽车过去几年一直处于下降通道，综合来看，公司彻底放弃燃油车或许在短期内会对比亚迪业绩产生一定影响，但这种影响不会太大。后续比亚迪将能够全力专注于新能源汽车领域，同时这对于其品牌价值也有积极作用。 , 华西证券汽车首席分析师崔琰也判断，比亚迪全面转型新能源是深度脱碳的必由之路，也侧面体现了公司对于自身产品的信心和底气。, 事实证明，比亚迪新能源汽车的产品力正在逐步释放，并对公司的业绩有了明显助力。, 供应链优势凸显, 除了销量特别抢眼外，比亚迪在面对疫情等不确定因素冲击时所呈现的体系能力，也是支撑起业绩持续走高的重要因素。 , 当前，受上游原材料价格上涨影响，动力电池价格普涨，给下游车企带来较大成本压力。同时，芯片的供应问题也持续地影响着不少企业的产能。再加上近期国内多地的疫情，导致部分核心零部件企业停产停工、物流受阻，甚至出现了短期断供。, 在这样的背景下，比亚迪的供应链优势开始凸显。中国汽车工业协会总工程师、副秘书长叶盛基在接受证券时报·e公司记者采访时表示，比亚迪既布局了动力电池，也自主研发半导体，在新能源汽车产业链供应层面的优势非常明显。在上游材料价格上涨的背景下，公司能够通过自身在整个产业链上的布局进行价格平衡。, 开源证券也认为，比亚迪是目前国内基本实现三电体系全面自供的新能源车企，依托旗下弗迪系公司和即将拆分上市的比亚迪半导体实现了中游部件的自研自产，形成了深厚的技术储备。在上游材料层面，比亚迪通过合资联营的手段布局上游锂矿与磷矿资源，积极提高了资源保供能力，且实现了降本。正因如此，比亚迪在面临行业普遍面对的危机和挑战时，才展现出超预期的市场表现，且在终端市场的溢价能力也在逐步提升。</t>
  </si>
  <si>
    <t xml:space="preserve">放P，每股最多才挣三毛多，你竟然说赚翻了 </t>
  </si>
  <si>
    <t xml:space="preserve">利润不重要，重要的是量 </t>
  </si>
  <si>
    <t xml:space="preserve">利润增长只是表象，最重要的是比亚迪大卖 </t>
  </si>
  <si>
    <t xml:space="preserve">去年同期原料还没咋涨价，二三四季度，原材料暴涨。 </t>
  </si>
  <si>
    <t xml:space="preserve">要腰斩的节奏呀。 </t>
  </si>
  <si>
    <t xml:space="preserve">恒大曾经一年盈利一千多亿，你买恒大与九安医疗你的坟头很快就长草！ </t>
  </si>
  <si>
    <t xml:space="preserve">透支严重 </t>
  </si>
  <si>
    <t xml:space="preserve">0.3元的业绩236元的股价，叫什么好？？垃圾垃圾垃圾垃圾 </t>
  </si>
  <si>
    <t xml:space="preserve">不要再吹了这点业绩脸红 </t>
  </si>
  <si>
    <t>1488</t>
  </si>
  <si>
    <t>比亚迪一季度净利预增174%-300% 新能源汽车销量创历史新高</t>
  </si>
  <si>
    <t>2022-04-18 20:27:16</t>
  </si>
  <si>
    <t>https://gubaf10.eastmoney.com/news,002594,1168569667.html</t>
  </si>
  <si>
    <t>比亚迪4月18日晚间发布业绩预告，预计2022年一季度归母净利6.50亿元-9.50亿元，同比增长174%-300%。, 对于业绩变动的原因，公司表示，2022年第一季度，尽管面临宏观经济下行、疫情散发等因素的不利影响，但新能源汽车行业总体延续了快速增长的势头。集团新能源汽车销量更是创下了历史新高，市场占有率持续攀升，同比实现迅猛增长，带动盈利大幅改善，并一定程度上对冲了上游原材料价格上涨带来的盈利压力。手机部件及组装业务方面，受行业需求疲弱影响，导致产能利用率偏低，该业务板块盈利受压。, 此前，比亚迪股份在港交所公告称，3月新能源汽车产量为106658辆，同比增长416.96%；销量为104878辆，同比增长422.97%。</t>
  </si>
  <si>
    <t>比亚迪一季度净利预增174%-300% 新能源汽车销量创历史新高。比亚迪4月18日晚间发布业绩预告，预计2022年一季度归母净利6.50亿元-9.50亿元，同比增长174%-300%。, 对于业绩变动的原因，公司表示，2022年第一季度，尽管面临宏观经济下行、疫情散发等因素的不利影响，但新能源汽车行业总体延续了快速增长的势头。集团新能源汽车销量更是创下了历史新高，市场占有率持续攀升，同比实现迅猛增长，带动盈利大幅改善，并一定程度上对冲了上游原材料价格上涨带来的盈利压力。手机部件及组装业务方面，受行业需求疲弱影响，导致产能利用率偏低，该业务板块盈利受压。, 此前，比亚迪股份在港交所公告称，3月新能源汽车产量为106658辆，同比增长416.96%；销量为104878辆，同比增长422.97%。</t>
  </si>
  <si>
    <t>新闻：比亚迪一季度净利预增174%-300% 新能源汽车销量创历史新高。比亚迪4月18日晚间发布业绩预告，预计2022年一季度归母净利6.50亿元-9.50亿元，同比增长174%-300%。, 对于业绩变动的原因，公司表示，2022年第一季度，尽管面临宏观经济下行、疫情散发等因素的不利影响，但新能源汽车行业总体延续了快速增长的势头。集团新能源汽车销量更是创下了历史新高，市场占有率持续攀升，同比实现迅猛增长，带动盈利大幅改善，并一定程度上对冲了上游原材料价格上涨带来的盈利压力。手机部件及组装业务方面，受行业需求疲弱影响，导致产能利用率偏低，该业务板块盈利受压。, 此前，比亚迪股份在港交所公告称，3月新能源汽车产量为106658辆，同比增长416.96%；销量为104878辆，同比增长422.97%。</t>
  </si>
  <si>
    <t xml:space="preserve">中国人不是人傻钱多，不是非外国品牌不买，BYD产品力强，买的人自然多。再换车我就买比亚迪唐 </t>
  </si>
  <si>
    <t xml:space="preserve">国货崛起！！[赞][赞][赞]
春节长假，深圳疫情封控，原材料价格涨价，三重不利因素，还能做到销量猛增，利润大涨，真是不容易！为比亚迪点赞！ </t>
  </si>
  <si>
    <t xml:space="preserve">今天不会玩跌停吧 </t>
  </si>
  <si>
    <t xml:space="preserve">[大笑]你眼红股价我不说你，既然看不好此股为何还持有。 </t>
  </si>
  <si>
    <t xml:space="preserve">说腰斩的怎么还不跑[大笑] </t>
  </si>
  <si>
    <t xml:space="preserve">恒大曾经一年盈利一千多亿，你们买恒大或者九安医疗坟头很快就长草！ </t>
  </si>
  <si>
    <t xml:space="preserve">燃油车创历史新低 </t>
  </si>
  <si>
    <t xml:space="preserve">这么牛逼的股价，利润不如海控三天，也是醉了，跌停都不为过[滴汗] </t>
  </si>
  <si>
    <t xml:space="preserve">比亚迪最少有五亿净利是电子代工及IGBT半导体贡献的，这样比亚迪卖一台车最多才赚一千块钱，这是在卖手机还是买卖汽车，苹果卖一台手机都比你卖一台车赚的钱多[大笑][大笑] </t>
  </si>
  <si>
    <t xml:space="preserve">明天大概率5个点以上 </t>
  </si>
  <si>
    <t xml:space="preserve">但买车人希望厂家商家利薄一点！！！职工们希望涨点薪，股票长期投资者希望利厚一点，短期投机者希望底部买入或者获利套现，实际无关乎利润厚薄，但与消息好坏、何时传出与公告有关一一到底听谁的？决策层谁也不听，他们才是关心企业未来发展的人。 </t>
  </si>
  <si>
    <t xml:space="preserve">对于新能源汽车新兴产业来说最先看新能源汽车销售数据的增长才是王道！利润是其次！否
春暖花开兔摇号
2022-04-17 07:07:57返回比亚迪吧＞＞
 点赞 5 评论：25  收藏 
分享到：
对于新能源汽车新兴产业来说 最先看新能源汽车销售数据的增长才是王道！
利润是其次！
否则就解释不了特斯拉这些年为什么股价迅猛增长？就解释不了蔚小理三家现在仍然严重亏损，而股价远远超过上海汽车，长安汽车，长城汽车了！
那些常常把利润挂在嘴上的股民，用来衡量新能源汽车新兴产业的估值，完全是驴唇不对马嘴！ </t>
  </si>
  <si>
    <t xml:space="preserve">卖到了最低[哭] </t>
  </si>
  <si>
    <t xml:space="preserve">这帮孙子一个垃圾季报三角钱都没有，天天叫你们头了 </t>
  </si>
  <si>
    <t xml:space="preserve">九安业绩甩你几条街，，， </t>
  </si>
  <si>
    <t xml:space="preserve">让机构买 </t>
  </si>
  <si>
    <t xml:space="preserve">为啥不能上300？ </t>
  </si>
  <si>
    <t xml:space="preserve">一般 </t>
  </si>
  <si>
    <t>886</t>
  </si>
  <si>
    <t>比亚迪一季度净利润预增174%-300%</t>
  </si>
  <si>
    <t>2022-04-18 19:55:38</t>
  </si>
  <si>
    <t>https://gubaf10.eastmoney.com/news,002594,1168557335.html</t>
  </si>
  <si>
    <t>比亚迪披露一季度业绩预告。公司预计2022年第一季度盈利65,000万元-95,000万元，比上年同期上升174%-300%。2022年第一季度，新能源汽车行业总体延续了快速增长的势头。本集团新能源汽车销量更是创下了历史新高，市场占有率持续攀升，同比实现迅猛增长，带动盈利大幅改善，并一定程度上对冲了上游原材料价格上涨带来的盈利压力。手机部件及组装业务方面，受行业需求疲弱影响，导致产能利用率偏低，该业务板块盈利受压。</t>
  </si>
  <si>
    <t>比亚迪一季度净利润预增174%-300%。比亚迪披露一季度业绩预告。公司预计2022年第一季度盈利65,000万元-95,000万元，比上年同期上升174%-300%。2022年第一季度，新能源汽车行业总体延续了快速增长的势头。本集团新能源汽车销量更是创下了历史新高，市场占有率持续攀升，同比实现迅猛增长，带动盈利大幅改善，并一定程度上对冲了上游原材料价格上涨带来的盈利压力。手机部件及组装业务方面，受行业需求疲弱影响，导致产能利用率偏低，该业务板块盈利受压。</t>
  </si>
  <si>
    <t>新闻：比亚迪一季度净利润预增174%-300%。比亚迪披露一季度业绩预告。公司预计2022年第一季度盈利65,000万元-95,000万元，比上年同期上升174%-300%。2022年第一季度，新能源汽车行业总体延续了快速增长的势头。本集团新能源汽车销量更是创下了历史新高，市场占有率持续攀升，同比实现迅猛增长，带动盈利大幅改善，并一定程度上对冲了上游原材料价格上涨带来的盈利压力。手机部件及组装业务方面，受行业需求疲弱影响，导致产能利用率偏低，该业务板块盈利受压。</t>
  </si>
  <si>
    <t xml:space="preserve">恒大曾经一年盈利一千多亿，买恒大你坟头早就长草了！ </t>
  </si>
  <si>
    <t xml:space="preserve">今天发预告真的没想到啊？为什么不是15号发？ </t>
  </si>
  <si>
    <t xml:space="preserve">业绩暴涨啊，大利好，市值万亿，收购大众丰田 </t>
  </si>
  <si>
    <t xml:space="preserve">扣非估计只剩5亿元，比不上九安医疗3天的利润，市值大了20倍 </t>
  </si>
  <si>
    <t xml:space="preserve">上海才是汽车制造业的龙头[滴汗] </t>
  </si>
  <si>
    <t xml:space="preserve">市值应该上万亿 </t>
  </si>
  <si>
    <t xml:space="preserve">明年还是同比3倍多 </t>
  </si>
  <si>
    <t>455</t>
  </si>
  <si>
    <t>比亚迪：预计22年一季度归母净利润同比增长174.00%至300.00%</t>
  </si>
  <si>
    <t>2022-04-18 19:45:49</t>
  </si>
  <si>
    <t>https://gubaf10.eastmoney.com/news,002594,1168551317.html</t>
  </si>
  <si>
    <t>比亚迪：预计22年一季度归母净利润同比增长174.00%至300.00%。</t>
  </si>
  <si>
    <t>新闻：比亚迪：预计22年一季度归母净利润同比增长174.00%至300.00%。</t>
  </si>
  <si>
    <t>1638</t>
  </si>
  <si>
    <t>比亚迪：预计2022年第一季度净利润为6.5亿元~9.5亿元 同比增长174%~300%</t>
  </si>
  <si>
    <t>2022-04-18 19:35:26</t>
  </si>
  <si>
    <t>https://gubaf10.eastmoney.com/news,002594,1168549371.html</t>
  </si>
  <si>
    <t>比亚迪(SZ 002594，收盘价：239.1元)4月18日晚间发布业绩预告，预计2022年第一季度归属于上市公司股东的净利润6.5亿元~9.5亿元，同比增长174%~300%；基本每股收益人民币0.22元至0.33元。业绩变动主要原因是，2022年第一季度，尽管面临宏观经济下行、疫情散发等因素的不利影响，但新能源汽车行业总体延续了快速增长的势头。本集团新能源汽车销量更是创下了历史新高，市场占有率持续攀升，同比实现迅猛增长，带动盈利大幅改善，并一定程度上对冲了上游原材料价格上涨带来的盈利压力。手机部件及组装业务方面，受行业需求疲弱影响，导致产能利用率偏低，该业务板块盈利受压。, 2021年1至12月份，比亚迪的营业收入构成为：交通运输设备制造业占比52.04%，日用电子器件制造业占比40.0%，电子元器件制造业占比7.62%，其他占比0.34%。, 比亚迪的总裁、董事长均是王传福，男，56岁，学历背景为硕士。</t>
  </si>
  <si>
    <t>比亚迪：预计2022年第一季度净利润为6.5亿元~9.5亿元 同比增长174%~300%。比亚迪(SZ 002594，收盘价：239.1元)4月18日晚间发布业绩预告，预计2022年第一季度归属于上市公司股东的净利润6.5亿元~9.5亿元，同比增长174%~300%；基本每股收益人民币0.22元至0.33元。业绩变动主要原因是，2022年第一季度，尽管面临宏观经济下行、疫情散发等因素的不利影响，但新能源汽车行业总体延续了快速增长的势头。本集团新能源汽车销量更是创下了历史新高，市场占有率持续攀升，同比实现迅猛增长，带动盈利大幅改善，并一定程度上对冲了上游原材料价格上涨带来的盈利压力。手机部件及组装业务方面，受行业需求疲弱影响，导致产能利用率偏低，该业务板块盈利受压。, 2021年1至12月份，比亚迪的营业收入构成为：交通运输设备制造业占比52.04%，日用电子器件制造业占比40.0%，电子元器件制造业占比7.62%，其他占比0.34%。, 比亚迪的总裁、董事长均是王传福，男，56岁，学历背景为硕士。</t>
  </si>
  <si>
    <t>新闻：比亚迪：预计2022年第一季度净利润为6.5亿元~9.5亿元 同比增长174%~300%。比亚迪(SZ 002594，收盘价：239.1元)4月18日晚间发布业绩预告，预计2022年第一季度归属于上市公司股东的净利润6.5亿元~9.5亿元，同比增长174%~300%；基本每股收益人民币0.22元至0.33元。业绩变动主要原因是，2022年第一季度，尽管面临宏观经济下行、疫情散发等因素的不利影响，但新能源汽车行业总体延续了快速增长的势头。本集团新能源汽车销量更是创下了历史新高，市场占有率持续攀升，同比实现迅猛增长，带动盈利大幅改善，并一定程度上对冲了上游原材料价格上涨带来的盈利压力。手机部件及组装业务方面，受行业需求疲弱影响，导致产能利用率偏低，该业务板块盈利受压。, 2021年1至12月份，比亚迪的营业收入构成为：交通运输设备制造业占比52.04%，日用电子器件制造业占比40.0%，电子元器件制造业占比7.62%，其他占比0.34%。, 比亚迪的总裁、董事长均是王传福，男，56岁，学历背景为硕士。</t>
  </si>
  <si>
    <t xml:space="preserve">别看第一季度净利润才挣6.5-9.5亿，可一季度交付的车都是没有涨价的，且一季度的大宗物料成本均处于历史最高点，通胀下降后还得了吗？
但制造业的净利润计算方式是毛利润减去研发成本，研发成本永远固定那么多，不断提升的产却能让毛利润越来越高，所以今年年底产销180万辆新能源汽车的比亚迪，能交一份80-100亿净利润的成绩，并不是不可能，成长速度这么快的一个企业，现在不是究极便宜吗？ </t>
  </si>
  <si>
    <t xml:space="preserve">远离泡沫=远离风险！
泡沫巨大---已经提前透支了未来的业绩，现在开始还债了 </t>
  </si>
  <si>
    <t xml:space="preserve">厉害厉害，几乎赶上九安一周的利润了。 </t>
  </si>
  <si>
    <t xml:space="preserve">七千亿市值比亚迪一季度利润才8亿，三百多亿市值盛新林一季度利润8亿，天华超净一季度利润15亿，
盛新锂能预计一季报业绩：净利润9.000亿元至11.00亿元，增长幅度为7.65倍至9.58倍 
天华超净预计一季报业绩：净利润14.50亿元至16.00亿元，增长幅度为8.92倍至9.95倍
同为新能源、锂电板块，一个是上游，一个是下游，按说下游受制于上游。相反估值反差这么大 </t>
  </si>
  <si>
    <t xml:space="preserve">九安医疗表示不服 </t>
  </si>
  <si>
    <t xml:space="preserve">利好上游，销量同比增长5倍以上，利润同比这么点，看到175左右抄底！ </t>
  </si>
  <si>
    <t xml:space="preserve">明天带哈宁王[呲牙][呲牙][呲牙][呲牙][呲牙] </t>
  </si>
  <si>
    <t xml:space="preserve">66666 </t>
  </si>
  <si>
    <t xml:space="preserve">巴菲特已经跑了。 </t>
  </si>
  <si>
    <t xml:space="preserve">[色][福][福][福]大超预期噢！明天，板板啦！… </t>
  </si>
  <si>
    <t>1134</t>
  </si>
  <si>
    <t>比亚迪：一季度净利同比预增174%-300%</t>
  </si>
  <si>
    <t>2022-04-18 19:34:58</t>
  </si>
  <si>
    <t>https://gubaf10.eastmoney.com/news,002594,1168549675.html</t>
  </si>
  <si>
    <t>4月18日晚间，比亚迪披露业绩预告：2022年第一季度归属于上市公司股东的净利润为人民币6.5亿元–9.5亿元，比上年同期上升174%-300%。2022年第一季度，集团新能源汽车销量创下了历史新高，市场占有率持续攀升，同比实现迅猛增长，带动盈利大幅改善，并一定程度上对冲了上游原材料价格上涨带来的盈利压力。</t>
  </si>
  <si>
    <t>比亚迪：一季度净利同比预增174%-300%。4月18日晚间，比亚迪披露业绩预告：2022年第一季度归属于上市公司股东的净利润为人民币6.5亿元–9.5亿元，比上年同期上升174%-300%。2022年第一季度，集团新能源汽车销量创下了历史新高，市场占有率持续攀升，同比实现迅猛增长，带动盈利大幅改善，并一定程度上对冲了上游原材料价格上涨带来的盈利压力。</t>
  </si>
  <si>
    <t>新闻：比亚迪：一季度净利同比预增174%-300%。4月18日晚间，比亚迪披露业绩预告：2022年第一季度归属于上市公司股东的净利润为人民币6.5亿元–9.5亿元，比上年同期上升174%-300%。2022年第一季度，集团新能源汽车销量创下了历史新高，市场占有率持续攀升，同比实现迅猛增长，带动盈利大幅改善，并一定程度上对冲了上游原材料价格上涨带来的盈利压力。</t>
  </si>
  <si>
    <t xml:space="preserve">永远支持比王[大笑] </t>
  </si>
  <si>
    <t xml:space="preserve">174%－300%能严谨点嘛这预估的幅度大了点吧！ </t>
  </si>
  <si>
    <t xml:space="preserve">恒大许家印都造不出车，蔚小理只是组装出车，黑狗子们，你们狗眼瞎了吗？ </t>
  </si>
  <si>
    <t xml:space="preserve">比亚迪泡沫已经够大了，再吹就吹上天了！
芒格说：“虚高的股价将带来投资灾难！” </t>
  </si>
  <si>
    <t xml:space="preserve">眼瞎耳聋的垃圾人拿不可持续的九安医疗来比较，我只知道恒大许家印都造不出车，一些新势力只会造外壳组装车，你们有什么资格评论比亚迪？ </t>
  </si>
  <si>
    <t xml:space="preserve">对比中远海控及九安医疗这些近年赚大发的企业，比亚迪这点净利简直了，别人一季净利以亿为单位都上三位数，比亚迪这才个位数连别人零头都不如[笑哭][笑哭] </t>
  </si>
  <si>
    <t xml:space="preserve">股票是靠未来想象力的，而不是靠实际，股票本身就是炒预期。你们看净利润去买银行，平安吧 </t>
  </si>
  <si>
    <t xml:space="preserve">利好次新汽配股，微光电机、德昌电机、恒帅电机继续拉板。 </t>
  </si>
  <si>
    <t>20516</t>
  </si>
  <si>
    <t>613</t>
  </si>
  <si>
    <t>比亚迪：2022年一季度净利预增174%-300%</t>
  </si>
  <si>
    <t>2022-04-18 19:30:00</t>
  </si>
  <si>
    <t>https://gubaf10.eastmoney.com/news,002594,1168546000.html</t>
  </si>
  <si>
    <t>比亚迪(002594)4月18日晚间发布业绩预告，预计2022年一季度归母净利6.50亿元-9.50亿元，同比增长174%-300%。2022 年第一季度，尽管面临宏观经济下行、疫情散发等因素的不利影响，但新能源汽车行业总体延续了快速增长的势头。本集团新能源汽车销量更是创下了历史新高，市场占有率持续攀升，同比实现迅猛增长，带动盈利大幅改善，并一定程度上对冲了上游原材料价格上涨带来的盈利压力。手机部件及组装业务方面，受行业需求疲弱影响，导致产能利用率偏低，该业务板块盈利受压。, , 比亚迪一季度净利预增174%-300% 新能源汽车销量走高, 得益于稳健增长的销量，比亚迪(002594)2022年一季度“赚翻了”。, 4月18日晚间，比亚迪发布业绩预告，预计2022年一季度归母净利6.50亿元-9.50亿元，同比增长174%-300%。, 对于净利大幅增长的原因，比亚迪在公告中称，主要得益于集团新能源汽车销量的走高，市场占有率持续攀升，带动了盈利大幅改善。, , 销量大涨带动业绩改善, 4月6日，比亚迪披露2022年3月产销快报。公告显示，今年3月，比亚迪新能源汽车销量突破10万辆，达10.49万辆，同比大涨333%，位列国内新能源汽车企业销量榜首。1-3月，比亚迪新能源汽车累计销量28.63万辆，同比暴涨422.97%。, 其中，一季度比亚迪纯电动乘用车销量14.32万辆，同比增长271.05%；插电式混合动力乘用车累计销量14.15万辆，同比暴涨857.40%，增速已经超过纯电动车。, 销量的大幅增长，带动了比亚迪盈利的改善。比亚迪在公告中表示，2022年第一季度，尽管面临宏观经济下行、疫情散发等因素的不利影响，但新能源汽车行业总体延续了快速增长的势头。公司新能源汽车销量更是创下了历史新高，市场占有率持续攀升，同比实现迅猛增长，带动盈利大幅改善，并一定程度上对冲了上游原材料价格上涨带来的盈利压力。, 不过，今年一季度比亚迪手机部件及组装业务方面却承受了不少压力，受行业需求疲弱影响，公司产能利用率偏低，业务板块盈利受压。, 近期，比亚迪正在对公司的各个业务板块进行梳理和聚焦，其中最典型的措施便是全面暂停了燃油车的生产，比亚迪也因此成为业内首个全面停产燃油车的车企。, 红塔证券分析称，比亚迪的燃油汽车过去几年一直处于下降通道，综合来看，公司彻底放弃燃油车或许在短期内会对比亚迪业绩产生一定影响，但这种影响不会太大。后续比亚迪将能够全力专注于新能源汽车领域，同时这对于其品牌价值也有积极作用。, 华西证券汽车首席分析师崔琰也判断，比亚迪全面转型新能源是深度脱碳的必由之路，也侧面体现了公司对于自身产品的信心和底气。, 事实证明，比亚迪新能源汽车的产品力正在逐步释放，并对公司的业绩有了明显助力。, , 供应链优势凸显, 除了销量特别抢眼外，比亚迪在面对疫情等不确定因素冲击时所呈现的体系能力，也是支撑起业绩持续走高的重要因素。, 当前，受上游原材料价格上涨影响，动力电池价格普涨，给下游车企带来较大成本压力。同时，芯片的供应问题也持续地影响着不少企业的产能。再加上近期国内多地的疫情，导致部分核心零部件企业停产停工、物流受阻，甚至出现了短期断供。, 在这样的背景下，比亚迪的供应链优势开始凸显。中国汽车工业协会总工程师、副秘书长叶盛基在接受证券时报·e公司记者采访时表示，比亚迪既布局了动力电池，也自主研发半导体，在新能源汽车产业链供应层面的优势非常明显。在上游材料价格上涨的背景下，公司能够通过自身在整个产业链上的布局进行价格平衡。, 开源证券也认为，比亚迪是目前国内基本实现三电体系全面自供的新能源车企，依托旗下弗迪系公司和即将拆分上市的比亚迪半导体实现了中游部件的自研自产，形成了深厚的技术储备。在上游材料层面，比亚迪通过合资联营的手段布局上游锂矿与磷矿资源，积极提高了资源保供能力，且实现了降本。正因如此，比亚迪在面临行业普遍面对的危机和挑战时，才展现出超预期的市场表现，且在终端市场的溢价能力也在逐步提升。(来源：证券时报网)</t>
  </si>
  <si>
    <t>比亚迪：2022年一季度净利预增174%-300%。比亚迪(002594)4月18日晚间发布业绩预告，预计2022年一季度归母净利6.50亿元-9.50亿元，同比增长174%-300%。2022 年第一季度，尽管面临宏观经济下行、疫情散发等因素的不利影响，但新能源汽车行业总体延续了快速增长的势头。本集团新能源汽车销量更是创下了历史新高，市场占有率持续攀升，同比实现迅猛增长，带动盈利大幅改善，并一定程度上对冲了上游原材料价格上涨带来的盈利压力。手机部件及组装业务方面，受行业需求疲弱影响，导致产能利用率偏低，该业务板块盈利受压。, , 比亚迪一季度净利预增174%-300% 新能源汽车销量走高, 得益于稳健增长的销量，比亚迪(002594)2022年一季度“赚翻了”。, 4月18日晚间，比亚迪发布业绩预告，预计2022年一季度归母净利6.50亿元-9.50亿元，同比增长174%-300%。, 对于净利大幅增长的原因，比亚迪在公告中称，主要得益于集团新能源汽车销量的走高，市场占有率持续攀升，带动了盈利大幅改善。, , 销量大涨带动业绩改善, 4月6日，比亚迪披露2022年3月产销快报。公告显示，今年3月，比亚迪新能源汽车销量突破10万辆，达10.49万辆，同比大涨333%，位列国内新能源汽车企业销量榜首。1-3月，比亚迪新能源汽车累计销量28.63万辆，同比暴涨422.97%。, 其中，一季度比亚迪纯电动乘用车销量14.32万辆，同比增长271.05%；插电式混合动力乘用车累计销量14.15万辆，同比暴涨857.40%，增速已经超过纯电动车。, 销量的大幅增长，带动了比亚迪盈利的改善。比亚迪在公告中表示，2022年第一季度，尽管面临宏观经济下行、疫情散发等因素的不利影响，但新能源汽车行业总体延续了快速增长的势头。公司新能源汽车销量更是创下了历史新高，市场占有率持续攀升，同比实现迅猛增长，带动盈利大幅改善，并一定程度上对冲了上游原材料价格上涨带来的盈利压力。, 不过，今年一季度比亚迪手机部件及组装业务方面却承受了不少压力，受行业需求疲弱影响，公司产能利用率偏低，业务板块盈利受压。, 近期，比亚迪正在对公司的各个业务板块进行梳理和聚焦，其中最典型的措施便是全面暂停了燃油车的生产，比亚迪也因此成为业内首个全面停产燃油车的车企。, 红塔证券分析称，比亚迪的燃油汽车过去几年一直处于下降通道，综合来看，公司彻底放弃燃油车或许在短期内会对比亚迪业绩产生一定影响，但这种影响不会太大。后续比亚迪将能够全力专注于新能源汽车领域，同时这对于其品牌价值也有积极作用。, 华西证券汽车首席分析师崔琰也判断，比亚迪全面转型新能源是深度脱碳的必由之路，也侧面体现了公司对于自身产品的信心和底气。, 事实证明，比亚迪新能源汽车的产品力正在逐步释放，并对公司的业绩有了明显助力。, , 供应链优势凸显, 除了销量特别抢眼外，比亚迪在面对疫情等不确定因素冲击时所呈现的体系能力，也是支撑起业绩持续走高的重要因素。, 当前，受上游原材料价格上涨影响，动力电池价格普涨，给下游车企带来较大成本压力。同时，芯片的供应问题也持续地影响着不少企业的产能。再加上近期国内多地的疫情，导致部分核心零部件企业停产停工、物流受阻，甚至出现了短期断供。, 在这样的背景下，比亚迪的供应链优势开始凸显。中国汽车工业协会总工程师、副秘书长叶盛基在接受证券时报·e公司记者采访时表示，比亚迪既布局了动力电池，也自主研发半导体，在新能源汽车产业链供应层面的优势非常明显。在上游材料价格上涨的背景下，公司能够通过自身在整个产业链上的布局进行价格平衡。, 开源证券也认为，比亚迪是目前国内基本实现三电体系全面自供的新能源车企，依托旗下弗迪系公司和即将拆分上市的比亚迪半导体实现了中游部件的自研自产，形成了深厚的技术储备。在上游材料层面，比亚迪通过合资联营的手段布局上游锂矿与磷矿资源，积极提高了资源保供能力，且实现了降本。正因如此，比亚迪在面临行业普遍面对的危机和挑战时，才展现出超预期的市场表现，且在终端市场的溢价能力也在逐步提升。(来源：证券时报网)</t>
  </si>
  <si>
    <t>新闻：比亚迪：2022年一季度净利预增174%-300%。比亚迪(002594)4月18日晚间发布业绩预告，预计2022年一季度归母净利6.50亿元-9.50亿元，同比增长174%-300%。2022 年第一季度，尽管面临宏观经济下行、疫情散发等因素的不利影响，但新能源汽车行业总体延续了快速增长的势头。本集团新能源汽车销量更是创下了历史新高，市场占有率持续攀升，同比实现迅猛增长，带动盈利大幅改善，并一定程度上对冲了上游原材料价格上涨带来的盈利压力。手机部件及组装业务方面，受行业需求疲弱影响，导致产能利用率偏低，该业务板块盈利受压。, , 比亚迪一季度净利预增174%-300% 新能源汽车销量走高, 得益于稳健增长的销量，比亚迪(002594)2022年一季度“赚翻了”。, 4月18日晚间，比亚迪发布业绩预告，预计2022年一季度归母净利6.50亿元-9.50亿元，同比增长174%-300%。, 对于净利大幅增长的原因，比亚迪在公告中称，主要得益于集团新能源汽车销量的走高，市场占有率持续攀升，带动了盈利大幅改善。, , 销量大涨带动业绩改善, 4月6日，比亚迪披露2022年3月产销快报。公告显示，今年3月，比亚迪新能源汽车销量突破10万辆，达10.49万辆，同比大涨333%，位列国内新能源汽车企业销量榜首。1-3月，比亚迪新能源汽车累计销量28.63万辆，同比暴涨422.97%。, 其中，一季度比亚迪纯电动乘用车销量14.32万辆，同比增长271.05%；插电式混合动力乘用车累计销量14.15万辆，同比暴涨857.40%，增速已经超过纯电动车。, 销量的大幅增长，带动了比亚迪盈利的改善。比亚迪在公告中表示，2022年第一季度，尽管面临宏观经济下行、疫情散发等因素的不利影响，但新能源汽车行业总体延续了快速增长的势头。公司新能源汽车销量更是创下了历史新高，市场占有率持续攀升，同比实现迅猛增长，带动盈利大幅改善，并一定程度上对冲了上游原材料价格上涨带来的盈利压力。, 不过，今年一季度比亚迪手机部件及组装业务方面却承受了不少压力，受行业需求疲弱影响，公司产能利用率偏低，业务板块盈利受压。, 近期，比亚迪正在对公司的各个业务板块进行梳理和聚焦，其中最典型的措施便是全面暂停了燃油车的生产，比亚迪也因此成为业内首个全面停产燃油车的车企。, 红塔证券分析称，比亚迪的燃油汽车过去几年一直处于下降通道，综合来看，公司彻底放弃燃油车或许在短期内会对比亚迪业绩产生一定影响，但这种影响不会太大。后续比亚迪将能够全力专注于新能源汽车领域，同时这对于其品牌价值也有积极作用。, 华西证券汽车首席分析师崔琰也判断，比亚迪全面转型新能源是深度脱碳的必由之路，也侧面体现了公司对于自身产品的信心和底气。, 事实证明，比亚迪新能源汽车的产品力正在逐步释放，并对公司的业绩有了明显助力。, , 供应链优势凸显, 除了销量特别抢眼外，比亚迪在面对疫情等不确定因素冲击时所呈现的体系能力，也是支撑起业绩持续走高的重要因素。, 当前，受上游原材料价格上涨影响，动力电池价格普涨，给下游车企带来较大成本压力。同时，芯片的供应问题也持续地影响着不少企业的产能。再加上近期国内多地的疫情，导致部分核心零部件企业停产停工、物流受阻，甚至出现了短期断供。, 在这样的背景下，比亚迪的供应链优势开始凸显。中国汽车工业协会总工程师、副秘书长叶盛基在接受证券时报·e公司记者采访时表示，比亚迪既布局了动力电池，也自主研发半导体，在新能源汽车产业链供应层面的优势非常明显。在上游材料价格上涨的背景下，公司能够通过自身在整个产业链上的布局进行价格平衡。, 开源证券也认为，比亚迪是目前国内基本实现三电体系全面自供的新能源车企，依托旗下弗迪系公司和即将拆分上市的比亚迪半导体实现了中游部件的自研自产，形成了深厚的技术储备。在上游材料层面，比亚迪通过合资联营的手段布局上游锂矿与磷矿资源，积极提高了资源保供能力，且实现了降本。正因如此，比亚迪在面临行业普遍面对的危机和挑战时，才展现出超预期的市场表现，且在终端市场的溢价能力也在逐步提升。(来源：证券时报网)</t>
  </si>
  <si>
    <t xml:space="preserve">比亚迪的股价空间已经打开，预计2022年底在360元左右。 </t>
  </si>
  <si>
    <t xml:space="preserve">11 </t>
  </si>
  <si>
    <t xml:space="preserve">继续对比九安与比亚迪 </t>
  </si>
  <si>
    <t xml:space="preserve">海豹瞟了一眼 </t>
  </si>
  <si>
    <t xml:space="preserve">股市就是这么让人看不懂，比亚迪利润只有九安1/20，市值却是九安的20倍 </t>
  </si>
  <si>
    <t xml:space="preserve">恒大都造不出车蔚小理只是组装出车 狗喷子们有什么资格评论比亚迪？ </t>
  </si>
  <si>
    <t xml:space="preserve">支持byd，支持国产龙头 </t>
  </si>
  <si>
    <t xml:space="preserve">比亚迪养活了30w员工，九安医疗能比吗？ </t>
  </si>
  <si>
    <t xml:space="preserve">比亚迪全产业链造车，几年后一定会超越特斯拉。 </t>
  </si>
  <si>
    <t xml:space="preserve">营收增长多少？非经常性损益多少？这些数字都没有，光一个归母数字，对投资者参考意义太小了！ </t>
  </si>
  <si>
    <t xml:space="preserve">大牛比亚迪 </t>
  </si>
  <si>
    <t xml:space="preserve">厉害厉害，几乎赶上九安一周的利润了 </t>
  </si>
  <si>
    <t xml:space="preserve">；你买恒大吧！ </t>
  </si>
  <si>
    <t xml:space="preserve">这个利润总额确实不多，但是对于新能源车企，这是非常好的转折 </t>
  </si>
  <si>
    <t xml:space="preserve">[大笑]你眼红股价我管不了你，既然看不好此股票你还持有为什么？ </t>
  </si>
  <si>
    <t xml:space="preserve">本来股票炒的是未来就是骗人鬼话，今天本就是公认的垃圾，怎么信明天变黄金呢。 </t>
  </si>
  <si>
    <t xml:space="preserve">恒大曾经一年盈利一千多亿你买恒大后果很严重！ </t>
  </si>
  <si>
    <t xml:space="preserve">不用争，就盈利持续性来看，九安持续性差。而比亚迪目前盈利还很少，至于持续性，只能猜谜语！迪粉是盲目乐观罢了！ </t>
  </si>
  <si>
    <t xml:space="preserve">恒大都造不出车蔚小理只是组装车，一些狗喷子们有什么资格评论比亚迪。 </t>
  </si>
  <si>
    <t xml:space="preserve">比亚迪的利润竟然一个名不经传的化工股远兴能源相当，当明年远兴能源一期天然纯碱产，一个季度的利润就远超比亚迪全年利润了 </t>
  </si>
  <si>
    <t xml:space="preserve">别报2022一季赚多少，报一下2021年业绩吧 </t>
  </si>
  <si>
    <t xml:space="preserve">这点业绩还好意思晒。 </t>
  </si>
  <si>
    <t xml:space="preserve">业绩不及预期 </t>
  </si>
  <si>
    <t xml:space="preserve">不涨就不会出来叫唤了。肯定大涨啊。
 </t>
  </si>
  <si>
    <t xml:space="preserve">比亚迪天天在说神话故事，当业绩报告一出就打肿脸了！ </t>
  </si>
  <si>
    <t xml:space="preserve">两年的利润没有九安一季度[大笑] </t>
  </si>
  <si>
    <t xml:space="preserve">大超预期，明天开始3连大涨，别看空狗吠得凶，其实心里慌 </t>
  </si>
  <si>
    <t xml:space="preserve">公司是好公司，可是股价提前透支太多了 </t>
  </si>
  <si>
    <t xml:space="preserve">恒大都造不出车只是组装出几台样品！一些狗喷子有什么资格评论比亚迪？ </t>
  </si>
  <si>
    <t xml:space="preserve">算你一年赚40亿，这样大盘股15到20倍市盈率可以，市值应该800亿以下比较合理 </t>
  </si>
  <si>
    <t xml:space="preserve">这么多机器人发消息 </t>
  </si>
  <si>
    <t xml:space="preserve">恒大都造不出车！你有什么资格评论比亚迪， </t>
  </si>
  <si>
    <t xml:space="preserve">看到这么多空狗出来，毫无疑问一波上涨开始了。这些人如果没票天天没事做来喷啥？ </t>
  </si>
  <si>
    <t xml:space="preserve">王某聪，这里有任务，快来。 </t>
  </si>
  <si>
    <t xml:space="preserve">看预期，看市占率的话。高估值没问题。特斯拉这么赚钱，市盈率也不低。 </t>
  </si>
  <si>
    <t xml:space="preserve">真是可笑，可悲，可叹 </t>
  </si>
  <si>
    <t xml:space="preserve">这个业绩还是有点难支撑现在的估值！ </t>
  </si>
  <si>
    <t xml:space="preserve">拉动内需刺激经济 创造就业岗位  就凭这点 九安都是没法比较的  他的存在就是他的价值与意义。涨跌交给市场。  不可否认 比亚迪是中国新能源车的领导者  也是走出国门 面向世界的招牌。时间总会给足他回报。3年内股价创新高。 </t>
  </si>
  <si>
    <t xml:space="preserve">研报65-75的预期是认真的吗？？？ </t>
  </si>
  <si>
    <t xml:space="preserve">环比增多少？[吃瓜] </t>
  </si>
  <si>
    <t xml:space="preserve">如果没有新能源政府补贴，比亚迪这样销售第一的都亏的一样。。。
财务角度看利益率太差了 </t>
  </si>
  <si>
    <t xml:space="preserve">比亚迪业绩很难突破每股收益6元。对应现在股价200多。完全高估。未来最理想也就年销售汽车200多万辆是他的天花板。比亚迪的业绩净利润和长安汽车差不多。估值却差那么远。两个一比较，都知道买哪个。买股票是买未来若干年是不假，可新能源汽车没有什么特别的科技含量。原来的燃油发动机。国内研发了几十年也没有突破国外地发动机。退一步讲，电动车你比亚迪有优势。国外那帮人拆解你的车模仿完全是小儿科。况且人家的研发实力不是很差吧。刀片电池和宁德市代的没有什么优势，更何况4680电池出来。 </t>
  </si>
  <si>
    <t xml:space="preserve">这业绩有水分 </t>
  </si>
  <si>
    <t xml:space="preserve">就比亚迪这大纸盒子加四个轮子，居然还有这么高的市值。别在哪儿瞎扯什么新能源，不就是多放几块电池续航能力就高了吗？真正的新能源大牛股还远没有出现，但肯定不是比亚迪。 </t>
  </si>
  <si>
    <t xml:space="preserve">多叫供应商4S店单季压够全年的货[大笑]1Q以后就。。。 </t>
  </si>
  <si>
    <t xml:space="preserve">太惨了，大概率跌停了 </t>
  </si>
  <si>
    <t xml:space="preserve">中矿资源2022年一季度业绩7.8亿元（中位数），市值266亿元，比亚迪一季度8亿元（中位数），市值4335亿元.............
做人的差距怎么这么大呢？？？？ </t>
  </si>
  <si>
    <t xml:space="preserve">去看蔚小理，亏几十亿，几仟市值！股票不是单看盈利多少，懂吗？ </t>
  </si>
  <si>
    <t xml:space="preserve">造一辆车，赚2000块钱。 </t>
  </si>
  <si>
    <t xml:space="preserve">按照估值最多1000亿市值 </t>
  </si>
  <si>
    <t xml:space="preserve">不要拿九安比，比亚迪带动的是国民经济和劳动力，养活了多少家庭，你们算过吗？国民才是国家的基础。 </t>
  </si>
  <si>
    <t xml:space="preserve">就这？七千亿的市值，一个季度才几个亿？ </t>
  </si>
  <si>
    <t xml:space="preserve">九安一季度150亿，市盈率一倍不到跌停，市值四百亿，比亚迪一季度八亿，市盈率一百多倍，市值四千亿，涨停，哈哈哈哈哈 </t>
  </si>
  <si>
    <t xml:space="preserve">明天把剩余仓位全部挂涨停价买入，这波必创万亿市值 </t>
  </si>
  <si>
    <t xml:space="preserve">只看了比例以为很好！实际数字怎么和上汽比！好公司，但高估太多了！ </t>
  </si>
  <si>
    <t xml:space="preserve">了不起。电子业绩不好，汽车销量基本都是涨价之前的价钱，业绩超预期。
历史重复发生，不尽相同。去年一季度2亿多利润，整年三十亿，今年一季度六七八九亿，整年预计六七十亿以上 </t>
  </si>
  <si>
    <t xml:space="preserve">确实是九安厉害啊这有啥好比的，谁能和九安比呢？九安厉害股价反应了啊5块涨到了100块20倍啊。比亚迪不行，不是也跌了吗333跌到233，不是明摆着的事情嘛。一群猪不知道在说什么 </t>
  </si>
  <si>
    <t xml:space="preserve">卖口罩赚钱 </t>
  </si>
  <si>
    <t xml:space="preserve">我去，大幅不及机构预期，赛道明天又要崩了。 </t>
  </si>
  <si>
    <t xml:space="preserve">白酒赚钱你们又不说估值了，比亚迪还没开始赚大钱又说估值，可真难伺候 </t>
  </si>
  <si>
    <t xml:space="preserve">其实单说这利润比想象的要好，对比上年四季度，补贴少了一部分，而1一3月锂涨价很多，同时整车涨价还未体现在一季度交付中。这种情况能平上年四季度，其实还是可以的。当然，不能否认，市盈率是高的。 </t>
  </si>
  <si>
    <t xml:space="preserve">毛利率也太低了吧 </t>
  </si>
  <si>
    <t xml:space="preserve">新能源板块的都高，要看市占率 </t>
  </si>
  <si>
    <t xml:space="preserve">对我们小散来说，股价能涨才是硬道理 </t>
  </si>
  <si>
    <t xml:space="preserve">利空，暴跌 </t>
  </si>
  <si>
    <t xml:space="preserve">比亚迪是国家新能源汽车的领头，不能只看比亚迪的利润，比亚迪带动了上下游庞大的新能源汽车链，解决非常多的就业，上下游产业链更是产生巨大的经济增长。看湾湾的富士康带动了湾湾上下游从模具，金属，机械，塑料，橡塑，线材，玻璃，冲压，材料，包装，物流，电子，PcB，自动化………不计其数的各行业巨大发展。 </t>
  </si>
  <si>
    <t xml:space="preserve">宁王和比亚迪还不如痛快点，这种半死不活的吊着，新军半都起不来[滴汗] </t>
  </si>
  <si>
    <t xml:space="preserve">不如九安医疗 </t>
  </si>
  <si>
    <t xml:space="preserve">除了.滴滴.都没看见什么人开.我想知道车都卖哪里去了 </t>
  </si>
  <si>
    <t xml:space="preserve">不讲故事也不行了，吹破天为止，鬼才信，，，骗子 </t>
  </si>
  <si>
    <t xml:space="preserve">这把未来10年的增长涨到位了 </t>
  </si>
  <si>
    <t xml:space="preserve">九安一个季度靠轻资产挣了150个亿，市值388亿，比亚迪一年挣20-30亿，市值6000亿，这些基金经理都是一群疯子，拿基民的钱不当一回事，反正亏了也不会少自己一分钱，价值投资在A股就是一个笑话。 </t>
  </si>
  <si>
    <t xml:space="preserve">第二季度最少亏损50亿！钢材大涨，电费大涨，锂电池材料暴涨！拭目以待吧 </t>
  </si>
  <si>
    <t xml:space="preserve">很好，要是环比也增长300%以上就完美了。 </t>
  </si>
  <si>
    <t xml:space="preserve">这么烂业绩还值230一股 </t>
  </si>
  <si>
    <t xml:space="preserve">江特电机一季度利润6.5—6.8亿 </t>
  </si>
  <si>
    <t xml:space="preserve">完蛋！增收不增利[大笑] </t>
  </si>
  <si>
    <t xml:space="preserve">看不懂，一有重大事件，企业的利润都大增的，好消息的争先恐后的出来了。 </t>
  </si>
  <si>
    <t xml:space="preserve">利好别出货啊。我先跑 </t>
  </si>
  <si>
    <t xml:space="preserve">垃圾玩意啊 </t>
  </si>
  <si>
    <t xml:space="preserve">还不如九安医疗？ </t>
  </si>
  <si>
    <t xml:space="preserve">合力泰抱大腿比亚迪[想一下][想一下][想一下] </t>
  </si>
  <si>
    <t xml:space="preserve">一定会比预期成绩还好！明天带领相关的产业链涨停吧！！！ </t>
  </si>
  <si>
    <t xml:space="preserve">这么点利润？ </t>
  </si>
  <si>
    <t xml:space="preserve">5个跌停伺候 </t>
  </si>
  <si>
    <t xml:space="preserve">中国银行一季度利润500亿，喷子们去买吧 </t>
  </si>
  <si>
    <t xml:space="preserve">暴利！ </t>
  </si>
  <si>
    <t xml:space="preserve">继续跌 </t>
  </si>
  <si>
    <t xml:space="preserve">看到这么多人不看好 我就放心了 </t>
  </si>
  <si>
    <t xml:space="preserve">合理估值40-80之间 </t>
  </si>
  <si>
    <t xml:space="preserve">只看市盈率你们干嘛不买银行？？？没故事讲怎么吸引人？没人抬轿怎么上涨？ </t>
  </si>
  <si>
    <t xml:space="preserve">笑掉大牙[俏皮][俏皮][俏皮][俏皮] </t>
  </si>
  <si>
    <t xml:space="preserve">本来准备下周买比亚迪的，以为一季度有个三十来亿利润，结果怎么才这么点。。。。 </t>
  </si>
  <si>
    <t xml:space="preserve">吓死我啦，张婷 </t>
  </si>
  <si>
    <t xml:space="preserve">比亚迪，笑死我了 </t>
  </si>
  <si>
    <t xml:space="preserve">简直是废物！ </t>
  </si>
  <si>
    <t xml:space="preserve">就这么点啊！不愧对那么大的市值吗？ </t>
  </si>
  <si>
    <t xml:space="preserve">和黑妹利润相差不要太大，中国神华拿出520亿分红 </t>
  </si>
  <si>
    <t xml:space="preserve">都是操作，心态要好， </t>
  </si>
  <si>
    <t xml:space="preserve">到底还是优秀的 </t>
  </si>
  <si>
    <t xml:space="preserve">不管疫情的影响有多么严重，赚钱赚大钱是必须的 </t>
  </si>
  <si>
    <t xml:space="preserve">239元一股，一个季度分红1‰，一年4‰[捂脸][笑哭] </t>
  </si>
  <si>
    <t xml:space="preserve">市值这么高，才这么点利润 </t>
  </si>
  <si>
    <t xml:space="preserve">九安五天的利润，到底什么是价值投资啊，还有天理吗 </t>
  </si>
  <si>
    <t xml:space="preserve">看了这个，我对九安更有信心了 </t>
  </si>
  <si>
    <t xml:space="preserve">顶你 </t>
  </si>
  <si>
    <t xml:space="preserve">看了标题，我猛一喜，进来一看哇凉哇凉的，才七八个亿。 </t>
  </si>
  <si>
    <t xml:space="preserve">又是利好，懂了，还要继续出货，谢谢提醒 </t>
  </si>
  <si>
    <t xml:space="preserve">业绩超预期，涨停板 </t>
  </si>
  <si>
    <t xml:space="preserve">和兰花科创一样利润而已 </t>
  </si>
  <si>
    <t xml:space="preserve">基金机构合力抱团打造的严重高估股，现在都在出逃，我们可别做接盘侠 </t>
  </si>
  <si>
    <t xml:space="preserve">一季度6个亿，6000亿市值，真是韭菜多 </t>
  </si>
  <si>
    <t xml:space="preserve">成长型公司，哈哈，这是要笑死我 </t>
  </si>
  <si>
    <t xml:space="preserve">一切向好发展 </t>
  </si>
  <si>
    <t xml:space="preserve">第一，从利润上来说，跟去年同期相比算是增长幅度比较大了，主要是销量的提升，实际上单车利润应该没怎么提高，不过随着汉唐海豹等中高端车型后续的热卖，利润率会有大幅度提升的预期。第二，比亚迪的股价如果只看短期利润，难免有失偏颇。为什么市场能给到它如此高的市盈率？因为到今年四季度和明后年利润会迎来大的爆发。最关键的是，未来刀片电池要开始大规模外供了，这无疑是利润奶牛啊。第三，海外市场在稳步拓展中，利润远高于国内。此外，比亚迪在其他如光伏，云轨，氢能源等领域的布局也许会更加长远。 </t>
  </si>
  <si>
    <t xml:space="preserve">赛道好，前景不错，价格高得离谱。 </t>
  </si>
  <si>
    <t xml:space="preserve">看了蔚小理的亏损，比亚迪是真的强大，世界级的国际公司，支持国产支持比亚迪。 </t>
  </si>
  <si>
    <t xml:space="preserve">好恶心的利润[捂脸]，还不如卖白酒 </t>
  </si>
  <si>
    <t xml:space="preserve">这么大个公司10年都赚不到一个小公司九安医疗几个月的利润， </t>
  </si>
  <si>
    <t xml:space="preserve">如果有什么利好的话，股价提前几天就拉升了，哪里还等到出公告.！ </t>
  </si>
  <si>
    <t xml:space="preserve">才这么点利润啊，股价倒是高的离谱 </t>
  </si>
  <si>
    <t xml:space="preserve">利好已经兑现，还能有更好？ </t>
  </si>
  <si>
    <t xml:space="preserve">为什么不在4.15之前披露
 </t>
  </si>
  <si>
    <t xml:space="preserve">九安医疗一季报150亿净利，市值不到400亿。哈哈哈[大笑][大笑][大笑] </t>
  </si>
  <si>
    <t xml:space="preserve">吧
 </t>
  </si>
  <si>
    <t xml:space="preserve">嘲笑比亚迪的喷子们，请问你们买其他票又赚了几个亿呢？ </t>
  </si>
  <si>
    <t xml:space="preserve">跟九安差远了---九安应该上300元 </t>
  </si>
  <si>
    <t xml:space="preserve">九安牛皮，九安万岁！几百亿市值的一季度盈利一百多亿！厉害！[奸笑]但我就是不买！你们使劲买！九安一字板300！冲！ </t>
  </si>
  <si>
    <t xml:space="preserve">牛逼一年都没几十个利润，肯定是巴菲特炒起来的[为什么][为什么][为什么][为什么] </t>
  </si>
  <si>
    <t xml:space="preserve">照一些人的逻辑，21年比亚迪就该跌到50，后来原材料涨价该跌到30，再后来没了补贴只能20元股价，等市值破万亿的时候，就得退市了。 </t>
  </si>
  <si>
    <t xml:space="preserve">第一季度的基数那么小好像很一样 </t>
  </si>
  <si>
    <t xml:space="preserve">这个区间幅度牛逼啊，你咋不10%-300% </t>
  </si>
  <si>
    <t xml:space="preserve">当然是利好！ </t>
  </si>
  <si>
    <t xml:space="preserve">这特么利好九安医疗啊！ </t>
  </si>
  <si>
    <t xml:space="preserve">中远海控一季度净利润接近300个亿，市值才2000亿，九安医疗一季度净利润160亿，市值才300多亿。以比亚迪的盈利能力，500亿市值都太高了，还有90%的下跌空间。 </t>
  </si>
  <si>
    <t xml:space="preserve">江特三百多亿的市值，一季度赚了六个多亿，比亚迪七千亿市值 </t>
  </si>
  <si>
    <t xml:space="preserve">大商十派二十 </t>
  </si>
  <si>
    <t xml:space="preserve">明天大概率拔一波 </t>
  </si>
  <si>
    <t xml:space="preserve">九安逻辑不一样。能长久持续?另外九安能带动上下游多少？ </t>
  </si>
  <si>
    <t xml:space="preserve">一季度才几个亿，市值几千亿，搞笑 </t>
  </si>
  <si>
    <t xml:space="preserve">比茅台好多了，，茅台二十快我宁要比亚迪二百块 </t>
  </si>
  <si>
    <t xml:space="preserve">增速超预期！明天雄起 </t>
  </si>
  <si>
    <t xml:space="preserve">怎么配得起你那6000亿的市值[滴汗][滴汗] </t>
  </si>
  <si>
    <t xml:space="preserve">太牛了，比亚迪，明天5%应该没问题 </t>
  </si>
  <si>
    <t xml:space="preserve">这故事要怎么讲下去啊！哎 </t>
  </si>
  <si>
    <t xml:space="preserve">一年才40-50亿，算个球，杀十个跌停 </t>
  </si>
  <si>
    <t xml:space="preserve">乚 </t>
  </si>
  <si>
    <t xml:space="preserve">熊市不打新，不抄底，无股一身轻，少惊吓有生活能睡觉，空仓看戏！熊市不打新，不抄底，无股一身轻，少惊吓有生活能睡觉，空仓看戏！熊市不打新，不抄底，无股一身轻，少惊吓有生活能睡觉，空仓看戏！ </t>
  </si>
  <si>
    <t xml:space="preserve">有人拿九安说事，路上你可以看到比亚迪的车，路上你能看到九安的啥！市场占有率，可不是几百亿几千亿能换来的[大笑] </t>
  </si>
  <si>
    <t xml:space="preserve">还没市值一二百亿的化工股盈利 </t>
  </si>
  <si>
    <t xml:space="preserve">跟威孚高科没法比 </t>
  </si>
  <si>
    <t xml:space="preserve">7000亿市值才几个亿利润 </t>
  </si>
  <si>
    <t xml:space="preserve">逼样的。年收益40个亿怎么能撑起万亿市值 </t>
  </si>
  <si>
    <t xml:space="preserve">比锂电差多了，就是给赣锋华友打工的 </t>
  </si>
  <si>
    <t xml:space="preserve">六亿五到九亿五，
咋不六亿五到六十五亿？！！
都四月中了，还搞不准？？范围这么大？？？ </t>
  </si>
  <si>
    <t xml:space="preserve">九安其实是最有无限可能的企业，因为他拿着几百亿资金可以投资入股很多的行业，继续扩张盈利 </t>
  </si>
  <si>
    <t xml:space="preserve">10年17亿，16年8亿5，19年7亿5，22年中值8亿， </t>
  </si>
  <si>
    <t xml:space="preserve">厉害厉害了吗 </t>
  </si>
  <si>
    <t xml:space="preserve">九安净利润160亿还天地板，这。。。 </t>
  </si>
  <si>
    <t xml:space="preserve">的怪不得最近有资金点来点去的。早就透露了风声。股性垃圾。高开跑路的货。 </t>
  </si>
  <si>
    <t xml:space="preserve">比亚迪，宁德华为代表了中国能否在以后能够领先世界，就像京东方一样 </t>
  </si>
  <si>
    <t xml:space="preserve">看看你家小弟融捷增长不比你少，跌成啥样了 </t>
  </si>
  <si>
    <t xml:space="preserve">7000亿市值………… </t>
  </si>
  <si>
    <t xml:space="preserve">002662厉害了[大笑] </t>
  </si>
  <si>
    <t xml:space="preserve">真是垃圾，看看就安盈利 </t>
  </si>
  <si>
    <t xml:space="preserve">报团的泡了，按照惯例，BYD石皮净来了！ </t>
  </si>
  <si>
    <t xml:space="preserve">不可能[笑哭] </t>
  </si>
  <si>
    <t xml:space="preserve">和十九安比啥也不是 </t>
  </si>
  <si>
    <t xml:space="preserve">本集团新能源汽车销量更是创下了历史新高，市场占有率持续攀升，同比实现迅猛增长，带动盈利大幅改善 </t>
  </si>
  <si>
    <t xml:space="preserve">应该不会高过兰花科创 </t>
  </si>
  <si>
    <t xml:space="preserve">这个利润可以啊，不比年报利润好？ </t>
  </si>
  <si>
    <t xml:space="preserve">这么点利润对应这么大市值，不明白那些看多的勇气谁给的，虽然已经跌不少了，但远远没到底 </t>
  </si>
  <si>
    <t xml:space="preserve">比亚迪是国家新能源汽车的领头，不能只看比亚迪的利润，比亚迪带动了上下游庞大的新能源汽车链，解决非常多的就业，上下游产业链更是产生巨大的经济增长。看湾湾的富士康带动了湾湾上下游从模具，塑料，冲压，材料，包装，物流，电子，PcB………不计其数的各行业巨大发展。 </t>
  </si>
  <si>
    <t xml:space="preserve">高开是没有问题的，看是不是高开低走。 </t>
  </si>
  <si>
    <t xml:space="preserve">垃圾玩意6000多亿市值，挣这点钱，真是废物，全靠补贴的垃圾 </t>
  </si>
  <si>
    <t xml:space="preserve">业绩增速不错 </t>
  </si>
  <si>
    <t xml:space="preserve">买车连钥匙都只给一把   
真牛
 </t>
  </si>
  <si>
    <t xml:space="preserve">才6亿也好意思说 </t>
  </si>
  <si>
    <t xml:space="preserve">制造业真心不容易啊 </t>
  </si>
  <si>
    <t xml:space="preserve">p用？ </t>
  </si>
  <si>
    <t xml:space="preserve">先抢市场再赚钱！格局！
 </t>
  </si>
  <si>
    <t xml:space="preserve">还不如九安一周赚的多[笑哭] </t>
  </si>
  <si>
    <t xml:space="preserve">挑战存在，但长期看好！ </t>
  </si>
  <si>
    <t xml:space="preserve">好企业！比皖维利润高一倍有余 </t>
  </si>
  <si>
    <t xml:space="preserve">制造业利润好低啊 </t>
  </si>
  <si>
    <t xml:space="preserve">如果不是把故事讲上天，应该十个跌停板伺候，绩不配位[好困惑] </t>
  </si>
  <si>
    <t xml:space="preserve">牛逼都是几百倍 </t>
  </si>
  <si>
    <t xml:space="preserve">特变电工一年近200亿利润，市值才700亿 </t>
  </si>
  <si>
    <t xml:space="preserve">特斯拉也没赚多少，利润比宝马差远了，市值是宝马的N倍。 </t>
  </si>
  <si>
    <t xml:space="preserve">这么高市值就赚这点钱，比亚迪就是炒作上去的[叹气] </t>
  </si>
  <si>
    <t xml:space="preserve">看看九安吧 </t>
  </si>
  <si>
    <t xml:space="preserve">还要跌去八成 </t>
  </si>
  <si>
    <t xml:space="preserve">新能源赛道可以涨了 </t>
  </si>
  <si>
    <t xml:space="preserve">还不如九安 </t>
  </si>
  <si>
    <t xml:space="preserve">二季度就不行了。 </t>
  </si>
  <si>
    <t xml:space="preserve">业绩虽然少，但市场认可 </t>
  </si>
  <si>
    <t xml:space="preserve">稳了，带动汽车板块大反攻！ </t>
  </si>
  <si>
    <t xml:space="preserve">超预期。 </t>
  </si>
  <si>
    <t xml:space="preserve">明天锂电大反弹 </t>
  </si>
  <si>
    <t xml:space="preserve">想卖就赶紧卖，说这个多有什么用，自己对自己的脑子负责！ </t>
  </si>
  <si>
    <t xml:space="preserve">茅台市值是你的十倍，利润是你的一百倍[微笑][微笑][赞] </t>
  </si>
  <si>
    <t xml:space="preserve">7000亿市值，赚了7个亿？ </t>
  </si>
  <si>
    <t xml:space="preserve">不及九安零头称星 </t>
  </si>
  <si>
    <t xml:space="preserve">工行几天的利润 </t>
  </si>
  <si>
    <t xml:space="preserve">市值近7000亿一年净利润才30来亿几百倍的市盈率这韭菜割的…… </t>
  </si>
  <si>
    <t xml:space="preserve">利好鸡狗出货呗 </t>
  </si>
  <si>
    <t xml:space="preserve">这个估值
 </t>
  </si>
  <si>
    <t xml:space="preserve">新能源电机涨停潮，微光、德昌、祥明、恒帅可继续关注。 </t>
  </si>
  <si>
    <t xml:space="preserve">5年都挣不到九安一个季度的钱 </t>
  </si>
  <si>
    <t xml:space="preserve">这样预期今年净利才三十亿出头，后期不太可能继续维持高增长，给五十倍市盈率1500亿市值合理，激进的最多可以给一百倍那才三千亿市值[奸笑][奸笑] </t>
  </si>
  <si>
    <t xml:space="preserve">跌停抬走下一批再跌停鞭尸 </t>
  </si>
  <si>
    <t xml:space="preserve">明天可以大跌了 </t>
  </si>
  <si>
    <t xml:space="preserve">这点利润还没雅化一季度好，去年我144抄的比亚迪的底，今年175左右抄！ </t>
  </si>
  <si>
    <t xml:space="preserve">[发呆]怎么才这么点业绩 </t>
  </si>
  <si>
    <t xml:space="preserve">这么高。。。。 </t>
  </si>
  <si>
    <t xml:space="preserve">这么大市值的公司，赚这么点还好意思说 </t>
  </si>
  <si>
    <t xml:space="preserve">好！！一步一个脚印！！现在不图你多少利润，哈哈，虽然成绩也还不错！继续支持比亚迪？明天红五个稳！ </t>
  </si>
  <si>
    <t xml:space="preserve">明天一看还是绿的 </t>
  </si>
  <si>
    <t xml:space="preserve">不及预期，明天跌停。 </t>
  </si>
  <si>
    <t xml:space="preserve">挺好！ </t>
  </si>
  <si>
    <t xml:space="preserve">一个九安一季度赚150亿，哎 </t>
  </si>
  <si>
    <t xml:space="preserve">明天跌停！ </t>
  </si>
  <si>
    <t xml:space="preserve">垃圾，跌回40再看 </t>
  </si>
  <si>
    <t xml:space="preserve">9.5亿。。九安表示很赞[奸笑][加油] </t>
  </si>
  <si>
    <t xml:space="preserve">牛，赚7.8亿这么高市值。 </t>
  </si>
  <si>
    <t xml:space="preserve">不错，九安误差的一半不到 </t>
  </si>
  <si>
    <t xml:space="preserve">唯有跌停！ </t>
  </si>
  <si>
    <t xml:space="preserve">明天暴涨，嘿嘿嘿嘿！ </t>
  </si>
  <si>
    <t xml:space="preserve">和九安比就是个渣渣 </t>
  </si>
  <si>
    <t xml:space="preserve">利好兑现明天开跌，开始割韭菜 </t>
  </si>
  <si>
    <t xml:space="preserve">可怜的利润，不如九安零头的零头 </t>
  </si>
  <si>
    <t xml:space="preserve">所有信息都利好，但我就是一绿到底！ </t>
  </si>
  <si>
    <t xml:space="preserve">不及预期，预期100亿 </t>
  </si>
  <si>
    <t xml:space="preserve">有点垃圾 </t>
  </si>
  <si>
    <t xml:space="preserve">晕，预报超时了呀，说好的截止15号呢？ </t>
  </si>
  <si>
    <t xml:space="preserve">不错，比起年报现在好很多 </t>
  </si>
  <si>
    <t xml:space="preserve">A股要
看业绩吗？只看估值！[呲牙][呲牙] </t>
  </si>
  <si>
    <t xml:space="preserve">这利润还不如我的锡业股份，市值确是锡业股份的20倍，何为价值投资 </t>
  </si>
  <si>
    <t xml:space="preserve">为什么股价还是跌？然并 </t>
  </si>
  <si>
    <t xml:space="preserve">哇，厉害了 </t>
  </si>
  <si>
    <t xml:space="preserve">不及预期跌停，锂矿哪一个不翻个十倍八倍的？ </t>
  </si>
  <si>
    <t xml:space="preserve">恭喜比亚迪的哥哥姐姐们吃肉了[看多][看多][看多] </t>
  </si>
  <si>
    <t xml:space="preserve">？好还是不好？ </t>
  </si>
  <si>
    <t xml:space="preserve">明天要诱多再砸了 </t>
  </si>
  <si>
    <t xml:space="preserve">三丰智能的 大客户。 </t>
  </si>
  <si>
    <t xml:space="preserve">奶奶的熊，买的新能源车亏的不要不要的！ </t>
  </si>
  <si>
    <t xml:space="preserve">然后又是不及预期？大跌原因？ </t>
  </si>
  <si>
    <t xml:space="preserve">这个预告的幅度也太大了，6亿环比平的，9亿环比增长50%，两个概念 </t>
  </si>
  <si>
    <t xml:space="preserve">-9.5亿元 跌停[奸笑] </t>
  </si>
  <si>
    <t xml:space="preserve">棒棒哒
 </t>
  </si>
  <si>
    <t xml:space="preserve">亏了，今天230没进场 </t>
  </si>
  <si>
    <t xml:space="preserve">看过九安的150亿再看这个。。。 </t>
  </si>
  <si>
    <t xml:space="preserve">这么大的市值没有九安的零头 </t>
  </si>
  <si>
    <t xml:space="preserve">66666上天了 </t>
  </si>
  <si>
    <t xml:space="preserve">老乡等等我，我还没上车 </t>
  </si>
  <si>
    <t xml:space="preserve">涨停[大笑] </t>
  </si>
  <si>
    <t xml:space="preserve">起飞，明天给各位股东刷个火箭 </t>
  </si>
  <si>
    <t xml:space="preserve">数字游戏会玩， </t>
  </si>
  <si>
    <t xml:space="preserve">这么刚，明天5个点起 </t>
  </si>
  <si>
    <t xml:space="preserve">看看比亚迪的走势，真的是新能源的一枝独秀，宁德都穿创新低了，比亚迪还稳定在230上下波动 </t>
  </si>
  <si>
    <t xml:space="preserve">这点业绩支撑那么高的股价 </t>
  </si>
  <si>
    <t xml:space="preserve">可以呀，明天高开 </t>
  </si>
  <si>
    <t xml:space="preserve">低于预期 明天低开 </t>
  </si>
  <si>
    <t xml:space="preserve">好多。。。 </t>
  </si>
  <si>
    <t xml:space="preserve">好，比九安医疗强多了 </t>
  </si>
  <si>
    <t xml:space="preserve">明天二涨5个点启步。 </t>
  </si>
  <si>
    <t xml:space="preserve">戈壁了 </t>
  </si>
  <si>
    <t xml:space="preserve">才6.5亿，我giao，股价这么高[怒] </t>
  </si>
  <si>
    <t xml:space="preserve">五个长板 </t>
  </si>
  <si>
    <t xml:space="preserve">牛币卡拉斯 </t>
  </si>
  <si>
    <t xml:space="preserve">为啥看到这个就能想起九安 </t>
  </si>
  <si>
    <t xml:space="preserve">要跌咯 </t>
  </si>
  <si>
    <t xml:space="preserve">业绩不错 明天机构继续砸 </t>
  </si>
  <si>
    <t xml:space="preserve">今天是利好兑现，明天跌停 </t>
  </si>
  <si>
    <t xml:space="preserve">今晚涨停 </t>
  </si>
  <si>
    <t xml:space="preserve">厉害啊！ </t>
  </si>
  <si>
    <t xml:space="preserve">真的是可笑啊。 </t>
  </si>
  <si>
    <t xml:space="preserve">good </t>
  </si>
  <si>
    <t xml:space="preserve">这么牛逼 </t>
  </si>
  <si>
    <t xml:space="preserve">啊这 </t>
  </si>
  <si>
    <t xml:space="preserve">不及预期完了 </t>
  </si>
  <si>
    <t xml:space="preserve">棒 </t>
  </si>
  <si>
    <t xml:space="preserve">[兴奋] </t>
  </si>
  <si>
    <t xml:space="preserve">中国特斯拉 </t>
  </si>
  <si>
    <t>11714</t>
  </si>
  <si>
    <t>10公司获百家机构调研 这两公司更迎超300家机构“叩门”</t>
  </si>
  <si>
    <t>2022-04-17 21:59:15</t>
  </si>
  <si>
    <t>https://gubaf10.eastmoney.com/news,002594,1168008123.html</t>
  </si>
  <si>
    <t xml:space="preserve">A股财报披露已进入高峰期，受定期报告披露窗口期等因素影响，机构调研热度仍处于低位。 , 截至记者发稿，上周(4月11日至15日)，有超过200家A股公司披露投资者关系活动记录，不过，剔除发布网络业绩说明会公司，仅有71家公司接待机构投资者的调研。 , 虽然上周获机构调研公司数量不多，但有10家公司获百家以上机构扎堆调研。其中，上周刚披露完年报的海康威视和洽洽食品最受关注，均迎来超300家机构“叩门”。 , 从行业分布看，基础化工和电子行业调研热度居前，分别有9家和7家板块内公司接待机构。 , 值得关注的是，上周汽车行业有5家公司收获调研，调研热度上升。其中，新能源汽车龙头比亚迪是周内接待调研频次最高的公司，期间先后有贝莱德、富国基金、上投摩根等在内的7批次全球知名机构调研公司。此外，汽车零部件车轮行业龙头企业金固股份也接待了4批次机构，获得密集关注。 , 近期汽车产业链备受关注，特别是自3月份以来，广东、上海、吉林作为我国汽车工业的核心地区，均受到疫情的影响。因此，汽车产业链的供应链畅通及影响问题成为业内焦点。 , 金固股份在调研中就回应了上海疫情的影响。公司称，从国内市场看，上海疫情导致公司的上海部分乘用车主机厂客户处于关闭或部分关闭的状态。公司预计受疫情影响月份的乘用车内销会有一定影响，但公司相信疫情控制后，市场将引来一波反弹，因此从全年来看，公司预计对国内销售影响不大。 , 此外，金固股份表示，从海外市场看，国外经济正在复苏，2022年一季度公司车轮外销收入同比增长幅度较大，外销销售情况良好。因此，公司将部分受疫情影响的国内产能切换至海外客户，保证了整体销售的稳定。 , 再来看比亚迪，4月12日，全球资管巨头贝莱德的1位基金经理和3位分析师单独电话调研了比亚迪。该公司全周股价下跌逾3%至236.20元/股。 , 贝莱德关注的问题主要为比亚迪DM-i超级混动车型的应用情况、乘用车销售体系、与美国科创公司Nuro的合作情况等。 , 比亚迪介绍，自从去年搭载DM-i超级混动车型上市以后，在手订单饱满。为进一步丰富公司产品矩阵并向消费者提供更多合适的选择，公司在王朝网推出宋 pro DM-i 等搭载 DM-i 超级混动的车型，并将于海洋网推出多款搭载 DM-i 超级混动的军舰系列车型，助力公司销量节节攀升。 , 此外，就与 Nuro 的合作进展，比亚迪透露，由其与美国科创公司 Nuro 联合研发设计的第三代纯电动无人驾驶配送车项目于 2019年8月正式启动，计划于2023年初投入量产，将为当地消费者提供更智能、更环保的配送服务。 </t>
  </si>
  <si>
    <t xml:space="preserve">10公司获百家机构调研 这两公司更迎超300家机构“叩门”。A股财报披露已进入高峰期，受定期报告披露窗口期等因素影响，机构调研热度仍处于低位。 , 截至记者发稿，上周(4月11日至15日)，有超过200家A股公司披露投资者关系活动记录，不过，剔除发布网络业绩说明会公司，仅有71家公司接待机构投资者的调研。 , 虽然上周获机构调研公司数量不多，但有10家公司获百家以上机构扎堆调研。其中，上周刚披露完年报的海康威视和洽洽食品最受关注，均迎来超300家机构“叩门”。 , 从行业分布看，基础化工和电子行业调研热度居前，分别有9家和7家板块内公司接待机构。 , 值得关注的是，上周汽车行业有5家公司收获调研，调研热度上升。其中，新能源汽车龙头比亚迪是周内接待调研频次最高的公司，期间先后有贝莱德、富国基金、上投摩根等在内的7批次全球知名机构调研公司。此外，汽车零部件车轮行业龙头企业金固股份也接待了4批次机构，获得密集关注。 , 近期汽车产业链备受关注，特别是自3月份以来，广东、上海、吉林作为我国汽车工业的核心地区，均受到疫情的影响。因此，汽车产业链的供应链畅通及影响问题成为业内焦点。 , 金固股份在调研中就回应了上海疫情的影响。公司称，从国内市场看，上海疫情导致公司的上海部分乘用车主机厂客户处于关闭或部分关闭的状态。公司预计受疫情影响月份的乘用车内销会有一定影响，但公司相信疫情控制后，市场将引来一波反弹，因此从全年来看，公司预计对国内销售影响不大。 , 此外，金固股份表示，从海外市场看，国外经济正在复苏，2022年一季度公司车轮外销收入同比增长幅度较大，外销销售情况良好。因此，公司将部分受疫情影响的国内产能切换至海外客户，保证了整体销售的稳定。 , 再来看比亚迪，4月12日，全球资管巨头贝莱德的1位基金经理和3位分析师单独电话调研了比亚迪。该公司全周股价下跌逾3%至236.20元/股。 , 贝莱德关注的问题主要为比亚迪DM-i超级混动车型的应用情况、乘用车销售体系、与美国科创公司Nuro的合作情况等。 , 比亚迪介绍，自从去年搭载DM-i超级混动车型上市以后，在手订单饱满。为进一步丰富公司产品矩阵并向消费者提供更多合适的选择，公司在王朝网推出宋 pro DM-i 等搭载 DM-i 超级混动的车型，并将于海洋网推出多款搭载 DM-i 超级混动的军舰系列车型，助力公司销量节节攀升。 , 此外，就与 Nuro 的合作进展，比亚迪透露，由其与美国科创公司 Nuro 联合研发设计的第三代纯电动无人驾驶配送车项目于 2019年8月正式启动，计划于2023年初投入量产，将为当地消费者提供更智能、更环保的配送服务。 </t>
  </si>
  <si>
    <t xml:space="preserve">新闻：10公司获百家机构调研 这两公司更迎超300家机构“叩门”。A股财报披露已进入高峰期，受定期报告披露窗口期等因素影响，机构调研热度仍处于低位。 , 截至记者发稿，上周(4月11日至15日)，有超过200家A股公司披露投资者关系活动记录，不过，剔除发布网络业绩说明会公司，仅有71家公司接待机构投资者的调研。 , 虽然上周获机构调研公司数量不多，但有10家公司获百家以上机构扎堆调研。其中，上周刚披露完年报的海康威视和洽洽食品最受关注，均迎来超300家机构“叩门”。 , 从行业分布看，基础化工和电子行业调研热度居前，分别有9家和7家板块内公司接待机构。 , 值得关注的是，上周汽车行业有5家公司收获调研，调研热度上升。其中，新能源汽车龙头比亚迪是周内接待调研频次最高的公司，期间先后有贝莱德、富国基金、上投摩根等在内的7批次全球知名机构调研公司。此外，汽车零部件车轮行业龙头企业金固股份也接待了4批次机构，获得密集关注。 , 近期汽车产业链备受关注，特别是自3月份以来，广东、上海、吉林作为我国汽车工业的核心地区，均受到疫情的影响。因此，汽车产业链的供应链畅通及影响问题成为业内焦点。 , 金固股份在调研中就回应了上海疫情的影响。公司称，从国内市场看，上海疫情导致公司的上海部分乘用车主机厂客户处于关闭或部分关闭的状态。公司预计受疫情影响月份的乘用车内销会有一定影响，但公司相信疫情控制后，市场将引来一波反弹，因此从全年来看，公司预计对国内销售影响不大。 , 此外，金固股份表示，从海外市场看，国外经济正在复苏，2022年一季度公司车轮外销收入同比增长幅度较大，外销销售情况良好。因此，公司将部分受疫情影响的国内产能切换至海外客户，保证了整体销售的稳定。 , 再来看比亚迪，4月12日，全球资管巨头贝莱德的1位基金经理和3位分析师单独电话调研了比亚迪。该公司全周股价下跌逾3%至236.20元/股。 , 贝莱德关注的问题主要为比亚迪DM-i超级混动车型的应用情况、乘用车销售体系、与美国科创公司Nuro的合作情况等。 , 比亚迪介绍，自从去年搭载DM-i超级混动车型上市以后，在手订单饱满。为进一步丰富公司产品矩阵并向消费者提供更多合适的选择，公司在王朝网推出宋 pro DM-i 等搭载 DM-i 超级混动的车型，并将于海洋网推出多款搭载 DM-i 超级混动的军舰系列车型，助力公司销量节节攀升。 , 此外，就与 Nuro 的合作进展，比亚迪透露，由其与美国科创公司 Nuro 联合研发设计的第三代纯电动无人驾驶配送车项目于 2019年8月正式启动，计划于2023年初投入量产，将为当地消费者提供更智能、更环保的配送服务。 </t>
  </si>
  <si>
    <t xml:space="preserve">金固股份太牛了 </t>
  </si>
  <si>
    <t xml:space="preserve">招待费谁出，韭菜来一桌 </t>
  </si>
  <si>
    <t xml:space="preserve">调研后是卖还是买？这个问题先搞清楚。不是调研的股就可以买，很多被调研的股反而要卖了。主力机构也是在调研后决定卖出还是继续持有或继续增仓。 </t>
  </si>
  <si>
    <t xml:space="preserve">我来接盘了！钱不多接100股。 </t>
  </si>
  <si>
    <t xml:space="preserve">不能退市，额就不卖 </t>
  </si>
  <si>
    <t xml:space="preserve">涨才是硬道理 </t>
  </si>
  <si>
    <t xml:space="preserve">都是高价股 ，都是爆炒过的高价股票，等接盘侠 ，这些股票买一只亏一只 ，想跑没那么容易 ，没有接盘的  </t>
  </si>
  <si>
    <t xml:space="preserve">我马上接盘 </t>
  </si>
  <si>
    <t xml:space="preserve">看月线，一旦死叉套你一年。 </t>
  </si>
  <si>
    <t xml:space="preserve">无聊吗？你们现在说的股都跑，说的有啥意义呢 </t>
  </si>
  <si>
    <t>3410</t>
  </si>
  <si>
    <t>比亚迪新能源车关键技术获省科技进步特等奖</t>
  </si>
  <si>
    <t>2022-04-17 12:13:34</t>
  </si>
  <si>
    <t>https://gubaf10.eastmoney.com/news,002594,1167894290.html</t>
  </si>
  <si>
    <t>高端纯电动乘用车如何同时满足安全性和长续航要求？怎样化解电池的高能量密度与高安全需求矛盾？比亚迪汽车工业有限公司(下称“比亚迪”)组建研发团队，于2003年开始进行新能源汽车相关技术的研发。4月15日，比亚迪汽车总工程师廉玉波领衔的项目“高端纯电动乘用车关键技术研发及产业化”获得2021年度广东省科技进步特等奖。, , 10余年攻关掌握电池技术创新基础能力, 我国《新能源汽车产业发展规划(2021-2035年)》指出，发展新能源汽车是我国从汽车大国迈向汽车强国的必由之路，是应对气候变化、推动绿色发展的战略举措。廉玉波认为，电动汽车从业者亟须抓住产业发展战略窗口期，自主掌握核心技术，占领高端纯电动乘用车产业制高点。, 但高端纯电动汽车自主设计挑战重重。“电池是电动汽车的能量来源，对于汽车来说，长续航和安全都是基本要求，高能量密度与高安全需求极为矛盾。”廉玉波说。, 研发团队历时多年攻关，发明了无模组高度集成的“三明治”动力电池结构，以超长刀片电芯阵列为骨架，创新高绝缘高热阻结构胶将电芯与上盖、底板直接粘连，实现电芯到整包无模组直接集成，系统体积能量密度达240Wh/L，电池包直接碰撞不起火爆炸，解决动力电池热失控痛点。, 廉玉波介绍，通过大量的材料、工艺和结构创新，研发团队成功开发兼具高安全、长寿命、高能量密度、高性价比的刀片电池，可轻松应对针刺、挤压、炉温、过充(仅冒烟)等极端工况试验。, 研发团队还自主构建高端纯电动乘用车高电压平台设计制造体系，创新“驱动—升压充电”一体化拓扑结构，突破了高电压车型在低电压充电桩快速补能的难题，实现高端纯电动驱动和充电性能的协同提升。, “从2002年开始研发磷酸铁锂动力电池，2005年实现首款动力电池量产，2008年首次搭载车型应用，10余年的时间使比亚迪具备了进行电池领域重大技术创新的基础能力。”廉玉波认为，只有核心技术自主可控，才能实现快速发展。, 据介绍，该项目突破了高端纯电动汽车安全、续航、动力协同提升难题，打造出汉、唐等系列化高端纯电动乘用车。廉玉波举例说，中大型轿车汉续航超600km，百公里加速时间3.9s，百公里能耗12.8kWh。, , 企业研发工程师超4万名, 据了解，项目成果实现对丰田等国外一流品牌的技术输出和产品配套，近3年直接经济效益超千亿元，助力广东省打造世界级新能源汽车产业高地，对我国自主汽车品牌走向世界、参与全球电动汽车竞争具有重要意义。, 目前，比亚迪有超4万名研发工程师从事各类技术研发工作。廉玉波介绍，比亚迪建立了11大主要研发机构，覆盖材料研究、电子、电池、汽车、新能源、轨道交通、半导体等各个领域，全面支撑公司各产业的协同发展。, 截至目前，比亚迪累计申请专利超3.4万件，授权超过2.3万件专利。在新能源汽车领域，比亚迪已掌握专利超9000件。, “近年来，广东省积极鼓励企业加强关键核心技术问题攻关，提升产业技术核心竞争力，在5G、芯片与软件、新能源汽车等领域启动一批重大攻关项目。比亚迪会以此次获奖作为新的起点，继续加强新能源汽车基础学科领域的研究，持续推出创新性的产品，解决新能源汽车发展面临的难题和消费者关注的痛点。”廉玉波说。</t>
  </si>
  <si>
    <t>比亚迪新能源车关键技术获省科技进步特等奖。高端纯电动乘用车如何同时满足安全性和长续航要求？怎样化解电池的高能量密度与高安全需求矛盾？比亚迪汽车工业有限公司(下称“比亚迪”)组建研发团队，于2003年开始进行新能源汽车相关技术的研发。4月15日，比亚迪汽车总工程师廉玉波领衔的项目“高端纯电动乘用车关键技术研发及产业化”获得2021年度广东省科技进步特等奖。, , 10余年攻关掌握电池技术创新基础能力, 我国《新能源汽车产业发展规划(2021-2035年)》指出，发展新能源汽车是我国从汽车大国迈向汽车强国的必由之路，是应对气候变化、推动绿色发展的战略举措。廉玉波认为，电动汽车从业者亟须抓住产业发展战略窗口期，自主掌握核心技术，占领高端纯电动乘用车产业制高点。, 但高端纯电动汽车自主设计挑战重重。“电池是电动汽车的能量来源，对于汽车来说，长续航和安全都是基本要求，高能量密度与高安全需求极为矛盾。”廉玉波说。, 研发团队历时多年攻关，发明了无模组高度集成的“三明治”动力电池结构，以超长刀片电芯阵列为骨架，创新高绝缘高热阻结构胶将电芯与上盖、底板直接粘连，实现电芯到整包无模组直接集成，系统体积能量密度达240Wh/L，电池包直接碰撞不起火爆炸，解决动力电池热失控痛点。, 廉玉波介绍，通过大量的材料、工艺和结构创新，研发团队成功开发兼具高安全、长寿命、高能量密度、高性价比的刀片电池，可轻松应对针刺、挤压、炉温、过充(仅冒烟)等极端工况试验。, 研发团队还自主构建高端纯电动乘用车高电压平台设计制造体系，创新“驱动—升压充电”一体化拓扑结构，突破了高电压车型在低电压充电桩快速补能的难题，实现高端纯电动驱动和充电性能的协同提升。, “从2002年开始研发磷酸铁锂动力电池，2005年实现首款动力电池量产，2008年首次搭载车型应用，10余年的时间使比亚迪具备了进行电池领域重大技术创新的基础能力。”廉玉波认为，只有核心技术自主可控，才能实现快速发展。, 据介绍，该项目突破了高端纯电动汽车安全、续航、动力协同提升难题，打造出汉、唐等系列化高端纯电动乘用车。廉玉波举例说，中大型轿车汉续航超600km，百公里加速时间3.9s，百公里能耗12.8kWh。, , 企业研发工程师超4万名, 据了解，项目成果实现对丰田等国外一流品牌的技术输出和产品配套，近3年直接经济效益超千亿元，助力广东省打造世界级新能源汽车产业高地，对我国自主汽车品牌走向世界、参与全球电动汽车竞争具有重要意义。, 目前，比亚迪有超4万名研发工程师从事各类技术研发工作。廉玉波介绍，比亚迪建立了11大主要研发机构，覆盖材料研究、电子、电池、汽车、新能源、轨道交通、半导体等各个领域，全面支撑公司各产业的协同发展。, 截至目前，比亚迪累计申请专利超3.4万件，授权超过2.3万件专利。在新能源汽车领域，比亚迪已掌握专利超9000件。, “近年来，广东省积极鼓励企业加强关键核心技术问题攻关，提升产业技术核心竞争力，在5G、芯片与软件、新能源汽车等领域启动一批重大攻关项目。比亚迪会以此次获奖作为新的起点，继续加强新能源汽车基础学科领域的研究，持续推出创新性的产品，解决新能源汽车发展面临的难题和消费者关注的痛点。”廉玉波说。</t>
  </si>
  <si>
    <t>新闻：比亚迪新能源车关键技术获省科技进步特等奖。高端纯电动乘用车如何同时满足安全性和长续航要求？怎样化解电池的高能量密度与高安全需求矛盾？比亚迪汽车工业有限公司(下称“比亚迪”)组建研发团队，于2003年开始进行新能源汽车相关技术的研发。4月15日，比亚迪汽车总工程师廉玉波领衔的项目“高端纯电动乘用车关键技术研发及产业化”获得2021年度广东省科技进步特等奖。, , 10余年攻关掌握电池技术创新基础能力, 我国《新能源汽车产业发展规划(2021-2035年)》指出，发展新能源汽车是我国从汽车大国迈向汽车强国的必由之路，是应对气候变化、推动绿色发展的战略举措。廉玉波认为，电动汽车从业者亟须抓住产业发展战略窗口期，自主掌握核心技术，占领高端纯电动乘用车产业制高点。, 但高端纯电动汽车自主设计挑战重重。“电池是电动汽车的能量来源，对于汽车来说，长续航和安全都是基本要求，高能量密度与高安全需求极为矛盾。”廉玉波说。, 研发团队历时多年攻关，发明了无模组高度集成的“三明治”动力电池结构，以超长刀片电芯阵列为骨架，创新高绝缘高热阻结构胶将电芯与上盖、底板直接粘连，实现电芯到整包无模组直接集成，系统体积能量密度达240Wh/L，电池包直接碰撞不起火爆炸，解决动力电池热失控痛点。, 廉玉波介绍，通过大量的材料、工艺和结构创新，研发团队成功开发兼具高安全、长寿命、高能量密度、高性价比的刀片电池，可轻松应对针刺、挤压、炉温、过充(仅冒烟)等极端工况试验。, 研发团队还自主构建高端纯电动乘用车高电压平台设计制造体系，创新“驱动—升压充电”一体化拓扑结构，突破了高电压车型在低电压充电桩快速补能的难题，实现高端纯电动驱动和充电性能的协同提升。, “从2002年开始研发磷酸铁锂动力电池，2005年实现首款动力电池量产，2008年首次搭载车型应用，10余年的时间使比亚迪具备了进行电池领域重大技术创新的基础能力。”廉玉波认为，只有核心技术自主可控，才能实现快速发展。, 据介绍，该项目突破了高端纯电动汽车安全、续航、动力协同提升难题，打造出汉、唐等系列化高端纯电动乘用车。廉玉波举例说，中大型轿车汉续航超600km，百公里加速时间3.9s，百公里能耗12.8kWh。, , 企业研发工程师超4万名, 据了解，项目成果实现对丰田等国外一流品牌的技术输出和产品配套，近3年直接经济效益超千亿元，助力广东省打造世界级新能源汽车产业高地，对我国自主汽车品牌走向世界、参与全球电动汽车竞争具有重要意义。, 目前，比亚迪有超4万名研发工程师从事各类技术研发工作。廉玉波介绍，比亚迪建立了11大主要研发机构，覆盖材料研究、电子、电池、汽车、新能源、轨道交通、半导体等各个领域，全面支撑公司各产业的协同发展。, 截至目前，比亚迪累计申请专利超3.4万件，授权超过2.3万件专利。在新能源汽车领域，比亚迪已掌握专利超9000件。, “近年来，广东省积极鼓励企业加强关键核心技术问题攻关，提升产业技术核心竞争力，在5G、芯片与软件、新能源汽车等领域启动一批重大攻关项目。比亚迪会以此次获奖作为新的起点，继续加强新能源汽车基础学科领域的研究，持续推出创新性的产品，解决新能源汽车发展面临的难题和消费者关注的痛点。”廉玉波说。</t>
  </si>
  <si>
    <t xml:space="preserve">新能源汽车是未来，当务之急，解决充电时间，无线充电，一次充电，续航一千公里！！！ </t>
  </si>
  <si>
    <t xml:space="preserve">还是需要深入挖掘新能源汽车细分板块，德赛电池可以开始了 </t>
  </si>
  <si>
    <t xml:space="preserve">六氟磷酸锂电解液作为锂电池四大关键材料之一，其市场需求与锂电池休戚相关，可以说锂电池的市场就是六氟磷酸锂的市场。 </t>
  </si>
  <si>
    <t xml:space="preserve">不论特斯拉，还是乐视，银隆，或上汽等传统汽车厂家，无论谁开发新能源汽车，电池材料都将充分受益 </t>
  </si>
  <si>
    <t xml:space="preserve">电池汽车的发展带来实际利益的最大赢家就是锂电池材料供应商！因此只要抓住锂电池矿业股就牵住牛鼻子了！！ </t>
  </si>
  <si>
    <t xml:space="preserve">公司通过并购红星汽车获得汽车制造资质，有望实现萤石高纯氢氟酸氟化锂六氟磷酸锂锂电池电动汽车完整的闭环产业链。特斯拉、比亚迪的产业链也没有多氟多完整。 </t>
  </si>
  <si>
    <t xml:space="preserve">看好景柱的第四次创业，景柱表示，海马汽车正以实际行动，打破氢燃料电池汽车产业发展的坚冰，布局真正的未来，推动海南省氢能产业高水平发展，为海南的清洁能源岛建设作出应有贡献。 </t>
  </si>
  <si>
    <t xml:space="preserve">2017年，国家工信部制定《十三五材料领域科技创新专项规划》，将石墨烯材料技术划为重点发展领域。如果没有大用，国家重点发展干嘛，脑子不会想想 </t>
  </si>
  <si>
    <t xml:space="preserve">人才都在咱们草根阶层 佩服佩服 </t>
  </si>
  <si>
    <t xml:space="preserve">收盘价240[上涨] </t>
  </si>
  <si>
    <t xml:space="preserve">今天收盘235 </t>
  </si>
  <si>
    <t xml:space="preserve">已经买入，继续涨吧[上涨] </t>
  </si>
  <si>
    <t xml:space="preserve">散户快买，掩护主力撤退 </t>
  </si>
  <si>
    <t xml:space="preserve">过去一年多了，还拿岀来分表，没有多大意吧！ </t>
  </si>
  <si>
    <t xml:space="preserve">机构抱团泡沫股正在瓦解---低估值银行股必然崛起！ 
芒格（李录合伙人）卖出比亚迪，买入邮储银行！ </t>
  </si>
  <si>
    <t xml:space="preserve">刚看了一下周五临收盘成交了1780手，说明这个价位可以进吗？而且降准降息对市场也是有利好是吗？ </t>
  </si>
  <si>
    <t xml:space="preserve">芒格说：“我们只有在认为它的价值高于我们支付价格时才会买入它，所以我们等待某种事物的价格被低估，然后买入它。（绝对不会买入高泡沫股！但低位买入的可以持有，等待泡沫更大时再卖出！） </t>
  </si>
  <si>
    <t xml:space="preserve">为什么天天都是这几个人说比亚迪这不好那不好！ </t>
  </si>
  <si>
    <t xml:space="preserve">百公里加速时间还是长点好，又不是赛车 </t>
  </si>
  <si>
    <t xml:space="preserve">什么时候不发这种利好了 也就止跌了 </t>
  </si>
  <si>
    <t xml:space="preserve">如果以前燃油车像电动车一样用心，一样研发，也不会停产 </t>
  </si>
  <si>
    <t>2638</t>
  </si>
  <si>
    <t>揭秘广东科技进步奖特等奖项目：比亚迪：项目取得了三大技术重大突破</t>
  </si>
  <si>
    <t>2022-04-15 20:24:00</t>
  </si>
  <si>
    <t>https://gubaf10.eastmoney.com/news,002594,1167683501.html</t>
  </si>
  <si>
    <t>金羊网', ' 作者：李钢</t>
  </si>
  <si>
    <t>由比亚迪汽车工业有限公司完成的 “高端纯电动乘用车关键技术研发及产业化”项目荣获广东省科技进步奖特等奖。, 据比亚迪汽车有限公司副总裁、高级工程师廉玉波介绍，这一项目取得了三大技术重大突破点。, 首先，创建了创建“三明治”结构高安全无模组刀片电池系统。发明超长电芯高精度模腔涂布、基于弯缸支座的辊压变形控制等技术，首次实现超大长宽比刀片电池的创新设计和高速高精度制造，刀片电池极芯体积利用率提升到98%；研制了以超长刀片电芯阵列为骨架、高绝缘高热阻结构胶直接粘连电芯与托盘的“三明治”结构动力电池系统，实现电芯到整包无模组直接集成，系统体积能量密度达240Wh/L(特斯拉206Wh/L)，电池包直接碰撞不起火爆炸，彻底解决动力电池热失控痛点。, 其次，创建大功率低损耗SiC模块控制器设计制造技术。发明多组分纳米银膏新型烧结材料和多致密层低形变复合活性基板，突破大电流密度SiC芯片可靠散热封装难题；创新全桥复用RC尖峰抑制电路，攻克SiC快速开关引起的尖峰电压抑制难题；发明融合死区补偿、动态转子位置补偿、转子形态补偿、磁链补偿等多因子协同补偿控制技术，实现电机在高功率工况下的精准稳定控制；开发出首款量产车规级SiC驱动模块控制器，SiC驱动总成功率密度达2.1kW/L(特斯拉1.8kW/L)，总成综合效率达89%(特斯拉87%)。, 第三，创建充驱一体高电压深度集成架构。研制出高电压电机、电控、电动压缩机等核心部件，自主构建高端纯电动乘用车高电压平台设计制造体系；创新提出了电驱动系统功率器件和电机绕组复用构建升压电路的技术路线，发明驱动-升压充电一体化拓扑结构，突破了高电压车型在低电压充电桩快速补能的难题；发明零扭矩升压充电控制算法，实现升压充电工况下零扭矩精确控制；开发的深度集成架构可实现最大充电功率超300kW(特斯拉250kW)。, 据介绍，项目授权发明专利79项，实用新型专利43项，主导制定了我国首个电动汽车安全强制国家标准等14项国家标准，代表中国主导制定了全球第一个电动汽车安全技术法规。项目成果经专家组鉴定：“整体处于国际先进水平，刀片动力电池和充电驱动一体集成架构技术处于国际领先水平”。, 该项目突破高端纯电动汽车安全、续航、动力协同提升难题，打造出汉、唐等系列化高端纯电动车型，中大型轿车汉续航超600km，百公里加速时间3.9s，百公里能耗12.8kWh，已成为我国20万级别以上唯一单月销量连续过万的自主车型。项目成果实现对丰田等国外一流品牌的技术输出和产品配套，近三年直接经济效益超千亿，强力支撑广东省在全国新能源汽车发展领域的引领地位，助力广东省打造世界级新能源汽车产业高地。, 廉玉波表示，此次“高端纯电动乘用车关键技术研发及产业化”的获奖，是广东省对比亚迪长期以来坚定掌握新能源汽车核心技术、持续产品技术创新、构建电动汽车自主全产业链等工作的肯定。当前新能源汽车行业加速变革，面临着疫情加剧、原材料价格暴涨、供应链不稳定等严峻挑战，比亚迪会以此次获奖作为新的起点，把行业发展和企业自身成长中面临的各种复杂因素都考虑进来，继续加强新能源汽车基础学科领域的研究，持续推出创新性的产品，解决新能源汽车发展面临的难题和消费者关注的痛点。, 据记者了解，该项目研发团队于2003年开始新能源汽车相关技术的研发，是我国最早一批进行电动车驱动系统、电池系统及功率半导体的研发团队。团队逐年从国内外知名高校吸纳了一批硕士、博士专业人才，组建成芯片、电池、驱动总成创新研究队伍。人员学科背景以车辆工程为主，同时吸纳了机械工程、电子电气工程、计算机、仪器、材料等领域的优秀人才。经过不断努力，队伍建设取得了长足发展，建立了一支专业年龄和专业结构合理、研发能力一流的技术人员队伍，一支以学术带头人和优秀中青年技术骨干为主的研究梯队已经形成。</t>
  </si>
  <si>
    <t>揭秘广东科技进步奖特等奖项目：比亚迪：项目取得了三大技术重大突破。由比亚迪汽车工业有限公司完成的 “高端纯电动乘用车关键技术研发及产业化”项目荣获广东省科技进步奖特等奖。, 据比亚迪汽车有限公司副总裁、高级工程师廉玉波介绍，这一项目取得了三大技术重大突破点。, 首先，创建了创建“三明治”结构高安全无模组刀片电池系统。发明超长电芯高精度模腔涂布、基于弯缸支座的辊压变形控制等技术，首次实现超大长宽比刀片电池的创新设计和高速高精度制造，刀片电池极芯体积利用率提升到98%；研制了以超长刀片电芯阵列为骨架、高绝缘高热阻结构胶直接粘连电芯与托盘的“三明治”结构动力电池系统，实现电芯到整包无模组直接集成，系统体积能量密度达240Wh/L(特斯拉206Wh/L)，电池包直接碰撞不起火爆炸，彻底解决动力电池热失控痛点。, 其次，创建大功率低损耗SiC模块控制器设计制造技术。发明多组分纳米银膏新型烧结材料和多致密层低形变复合活性基板，突破大电流密度SiC芯片可靠散热封装难题；创新全桥复用RC尖峰抑制电路，攻克SiC快速开关引起的尖峰电压抑制难题；发明融合死区补偿、动态转子位置补偿、转子形态补偿、磁链补偿等多因子协同补偿控制技术，实现电机在高功率工况下的精准稳定控制；开发出首款量产车规级SiC驱动模块控制器，SiC驱动总成功率密度达2.1kW/L(特斯拉1.8kW/L)，总成综合效率达89%(特斯拉87%)。, 第三，创建充驱一体高电压深度集成架构。研制出高电压电机、电控、电动压缩机等核心部件，自主构建高端纯电动乘用车高电压平台设计制造体系；创新提出了电驱动系统功率器件和电机绕组复用构建升压电路的技术路线，发明驱动-升压充电一体化拓扑结构，突破了高电压车型在低电压充电桩快速补能的难题；发明零扭矩升压充电控制算法，实现升压充电工况下零扭矩精确控制；开发的深度集成架构可实现最大充电功率超300kW(特斯拉250kW)。, 据介绍，项目授权发明专利79项，实用新型专利43项，主导制定了我国首个电动汽车安全强制国家标准等14项国家标准，代表中国主导制定了全球第一个电动汽车安全技术法规。项目成果经专家组鉴定：“整体处于国际先进水平，刀片动力电池和充电驱动一体集成架构技术处于国际领先水平”。, 该项目突破高端纯电动汽车安全、续航、动力协同提升难题，打造出汉、唐等系列化高端纯电动车型，中大型轿车汉续航超600km，百公里加速时间3.9s，百公里能耗12.8kWh，已成为我国20万级别以上唯一单月销量连续过万的自主车型。项目成果实现对丰田等国外一流品牌的技术输出和产品配套，近三年直接经济效益超千亿，强力支撑广东省在全国新能源汽车发展领域的引领地位，助力广东省打造世界级新能源汽车产业高地。, 廉玉波表示，此次“高端纯电动乘用车关键技术研发及产业化”的获奖，是广东省对比亚迪长期以来坚定掌握新能源汽车核心技术、持续产品技术创新、构建电动汽车自主全产业链等工作的肯定。当前新能源汽车行业加速变革，面临着疫情加剧、原材料价格暴涨、供应链不稳定等严峻挑战，比亚迪会以此次获奖作为新的起点，把行业发展和企业自身成长中面临的各种复杂因素都考虑进来，继续加强新能源汽车基础学科领域的研究，持续推出创新性的产品，解决新能源汽车发展面临的难题和消费者关注的痛点。, 据记者了解，该项目研发团队于2003年开始新能源汽车相关技术的研发，是我国最早一批进行电动车驱动系统、电池系统及功率半导体的研发团队。团队逐年从国内外知名高校吸纳了一批硕士、博士专业人才，组建成芯片、电池、驱动总成创新研究队伍。人员学科背景以车辆工程为主，同时吸纳了机械工程、电子电气工程、计算机、仪器、材料等领域的优秀人才。经过不断努力，队伍建设取得了长足发展，建立了一支专业年龄和专业结构合理、研发能力一流的技术人员队伍，一支以学术带头人和优秀中青年技术骨干为主的研究梯队已经形成。</t>
  </si>
  <si>
    <t>新闻：揭秘广东科技进步奖特等奖项目：比亚迪：项目取得了三大技术重大突破。由比亚迪汽车工业有限公司完成的 “高端纯电动乘用车关键技术研发及产业化”项目荣获广东省科技进步奖特等奖。, 据比亚迪汽车有限公司副总裁、高级工程师廉玉波介绍，这一项目取得了三大技术重大突破点。, 首先，创建了创建“三明治”结构高安全无模组刀片电池系统。发明超长电芯高精度模腔涂布、基于弯缸支座的辊压变形控制等技术，首次实现超大长宽比刀片电池的创新设计和高速高精度制造，刀片电池极芯体积利用率提升到98%；研制了以超长刀片电芯阵列为骨架、高绝缘高热阻结构胶直接粘连电芯与托盘的“三明治”结构动力电池系统，实现电芯到整包无模组直接集成，系统体积能量密度达240Wh/L(特斯拉206Wh/L)，电池包直接碰撞不起火爆炸，彻底解决动力电池热失控痛点。, 其次，创建大功率低损耗SiC模块控制器设计制造技术。发明多组分纳米银膏新型烧结材料和多致密层低形变复合活性基板，突破大电流密度SiC芯片可靠散热封装难题；创新全桥复用RC尖峰抑制电路，攻克SiC快速开关引起的尖峰电压抑制难题；发明融合死区补偿、动态转子位置补偿、转子形态补偿、磁链补偿等多因子协同补偿控制技术，实现电机在高功率工况下的精准稳定控制；开发出首款量产车规级SiC驱动模块控制器，SiC驱动总成功率密度达2.1kW/L(特斯拉1.8kW/L)，总成综合效率达89%(特斯拉87%)。, 第三，创建充驱一体高电压深度集成架构。研制出高电压电机、电控、电动压缩机等核心部件，自主构建高端纯电动乘用车高电压平台设计制造体系；创新提出了电驱动系统功率器件和电机绕组复用构建升压电路的技术路线，发明驱动-升压充电一体化拓扑结构，突破了高电压车型在低电压充电桩快速补能的难题；发明零扭矩升压充电控制算法，实现升压充电工况下零扭矩精确控制；开发的深度集成架构可实现最大充电功率超300kW(特斯拉250kW)。, 据介绍，项目授权发明专利79项，实用新型专利43项，主导制定了我国首个电动汽车安全强制国家标准等14项国家标准，代表中国主导制定了全球第一个电动汽车安全技术法规。项目成果经专家组鉴定：“整体处于国际先进水平，刀片动力电池和充电驱动一体集成架构技术处于国际领先水平”。, 该项目突破高端纯电动汽车安全、续航、动力协同提升难题，打造出汉、唐等系列化高端纯电动车型，中大型轿车汉续航超600km，百公里加速时间3.9s，百公里能耗12.8kWh，已成为我国20万级别以上唯一单月销量连续过万的自主车型。项目成果实现对丰田等国外一流品牌的技术输出和产品配套，近三年直接经济效益超千亿，强力支撑广东省在全国新能源汽车发展领域的引领地位，助力广东省打造世界级新能源汽车产业高地。, 廉玉波表示，此次“高端纯电动乘用车关键技术研发及产业化”的获奖，是广东省对比亚迪长期以来坚定掌握新能源汽车核心技术、持续产品技术创新、构建电动汽车自主全产业链等工作的肯定。当前新能源汽车行业加速变革，面临着疫情加剧、原材料价格暴涨、供应链不稳定等严峻挑战，比亚迪会以此次获奖作为新的起点，把行业发展和企业自身成长中面临的各种复杂因素都考虑进来，继续加强新能源汽车基础学科领域的研究，持续推出创新性的产品，解决新能源汽车发展面临的难题和消费者关注的痛点。, 据记者了解，该项目研发团队于2003年开始新能源汽车相关技术的研发，是我国最早一批进行电动车驱动系统、电池系统及功率半导体的研发团队。团队逐年从国内外知名高校吸纳了一批硕士、博士专业人才，组建成芯片、电池、驱动总成创新研究队伍。人员学科背景以车辆工程为主，同时吸纳了机械工程、电子电气工程、计算机、仪器、材料等领域的优秀人才。经过不断努力，队伍建设取得了长足发展，建立了一支专业年龄和专业结构合理、研发能力一流的技术人员队伍，一支以学术带头人和优秀中青年技术骨干为主的研究梯队已经形成。</t>
  </si>
  <si>
    <t xml:space="preserve">芒格算个屁 </t>
  </si>
  <si>
    <t xml:space="preserve">股市里80%的人都喜欢吹泡沫！喜欢炒概念追热点---主要还是想赚快钱！但股市是反人性的，越想赚快钱---最后越亏钱，本人也属于80%中的一员，不赚钱！感悟：远离被炒高的泡沫股=远离风险！ </t>
  </si>
  <si>
    <t xml:space="preserve">比亚迪刀片电池核心科技无人能敌！ </t>
  </si>
  <si>
    <t xml:space="preserve">希望周一能涨停 </t>
  </si>
  <si>
    <t xml:space="preserve">利好六日两天 </t>
  </si>
  <si>
    <t xml:space="preserve">三个月前的信息拿来炒，馊了 </t>
  </si>
  <si>
    <t xml:space="preserve">牛逼克拉斯不怕你不涨，不涨也有人叫你涨[大笑] </t>
  </si>
  <si>
    <t xml:space="preserve">零扭矩充电，牛逼 </t>
  </si>
  <si>
    <t xml:space="preserve">利好周一变绿 </t>
  </si>
  <si>
    <t xml:space="preserve">什么时候可以不用美国芯片？ </t>
  </si>
  <si>
    <t xml:space="preserve">不错，利好，周末大涨，周一回调 </t>
  </si>
  <si>
    <t xml:space="preserve">除了软件 硬件第一啊 </t>
  </si>
  <si>
    <t xml:space="preserve">比亚大迪 </t>
  </si>
  <si>
    <t xml:space="preserve">你看明白了吗？ </t>
  </si>
  <si>
    <t xml:space="preserve">比亚迪涨停了 </t>
  </si>
  <si>
    <t>比亚迪：吕向阳累计质押股数约为5912万股</t>
  </si>
  <si>
    <t>2022-04-15 18:05:55</t>
  </si>
  <si>
    <t>https://gubaf10.eastmoney.com/news,002594,1167649400.html</t>
  </si>
  <si>
    <t>比亚迪(SZ 002594，收盘价：236.2元)4月15日晚间发布公告称，截至本公告日，吕向阳累计质押股数约为5912万股，占其所持股份比例为24.71%。融捷投资控股累计质押股数约为2760万股，占其所持股份比例为17.79%。, 2021年1至12月份，比亚迪的营业收入构成为：交通运输设备制造业占比52.04%，日用电子器件制造业占比40.0%，电子元器件制造业占比7.62%，其他占比0.34%。, 比亚迪的董事长、总裁均是王传福，男，56岁，学历背景为硕士。</t>
  </si>
  <si>
    <t>比亚迪：吕向阳累计质押股数约为5912万股。比亚迪(SZ 002594，收盘价：236.2元)4月15日晚间发布公告称，截至本公告日，吕向阳累计质押股数约为5912万股，占其所持股份比例为24.71%。融捷投资控股累计质押股数约为2760万股，占其所持股份比例为17.79%。, 2021年1至12月份，比亚迪的营业收入构成为：交通运输设备制造业占比52.04%，日用电子器件制造业占比40.0%，电子元器件制造业占比7.62%，其他占比0.34%。, 比亚迪的董事长、总裁均是王传福，男，56岁，学历背景为硕士。</t>
  </si>
  <si>
    <t>新闻：比亚迪：吕向阳累计质押股数约为5912万股。比亚迪(SZ 002594，收盘价：236.2元)4月15日晚间发布公告称，截至本公告日，吕向阳累计质押股数约为5912万股，占其所持股份比例为24.71%。融捷投资控股累计质押股数约为2760万股，占其所持股份比例为17.79%。, 2021年1至12月份，比亚迪的营业收入构成为：交通运输设备制造业占比52.04%，日用电子器件制造业占比40.0%，电子元器件制造业占比7.62%，其他占比0.34%。, 比亚迪的董事长、总裁均是王传福，男，56岁，学历背景为硕士。</t>
  </si>
  <si>
    <t xml:space="preserve">查理 芒格提出要避免严重的意识形态，因为它会扭曲人类的认知，古希腊伟大的演说家德磨斯悌尼说过“一个人想要什么，就会相信什么”，理性的人千万要避免意识形态偏见。就像我们当中很多人一旦买了一只股票，就见不得别人说它的坏消息，他们把所有的消息（无论利好还是利空）统统被解释成利好消息，这是一种很可怕的意识形态偏见综合征！ </t>
  </si>
  <si>
    <t xml:space="preserve">严重高估了，合理回归啦，五厘股怎十倍市盈率 </t>
  </si>
  <si>
    <t xml:space="preserve">每年分红到手都是几千万完全够用了 </t>
  </si>
  <si>
    <t xml:space="preserve">老吕有钱呀年薪才20万估计是个闲人三百亿市值拿分红 </t>
  </si>
  <si>
    <t xml:space="preserve">按250元一股算，这家伙套现了150亿[捂脸] </t>
  </si>
  <si>
    <t>2364</t>
  </si>
  <si>
    <t>比亚迪：年初西安疫情对生产有影响 其他影响较小</t>
  </si>
  <si>
    <t>2022-04-15 17:43:57</t>
  </si>
  <si>
    <t>https://gubaf10.eastmoney.com/news,002594,1167642689.html</t>
  </si>
  <si>
    <t>4月15日，关于上海等地疫情对汽车供应链造成的影响，比亚迪相关负责人回应中国证券报记者称，疫情反复，许多车企受到不同程度的影响。比亚迪情况相对好一些，年初西安疫情对生产有影响，其他地方影响较小。</t>
  </si>
  <si>
    <t>比亚迪：年初西安疫情对生产有影响 其他影响较小。4月15日，关于上海等地疫情对汽车供应链造成的影响，比亚迪相关负责人回应中国证券报记者称，疫情反复，许多车企受到不同程度的影响。比亚迪情况相对好一些，年初西安疫情对生产有影响，其他地方影响较小。</t>
  </si>
  <si>
    <t>新闻：比亚迪：年初西安疫情对生产有影响 其他影响较小。4月15日，关于上海等地疫情对汽车供应链造成的影响，比亚迪相关负责人回应中国证券报记者称，疫情反复，许多车企受到不同程度的影响。比亚迪情况相对好一些，年初西安疫情对生产有影响，其他地方影响较小。</t>
  </si>
  <si>
    <t xml:space="preserve">天时地利人和造就如今比亚迪 </t>
  </si>
  <si>
    <t xml:space="preserve">比亚迪真不行啊 </t>
  </si>
  <si>
    <t xml:space="preserve">今天西安又疫情了，又有影响了 </t>
  </si>
  <si>
    <t xml:space="preserve">船夫哥有眼见！早就布局全国基地！[强壮] </t>
  </si>
  <si>
    <t xml:space="preserve">真话，忙得很! </t>
  </si>
  <si>
    <t xml:space="preserve">比亚迪，你这个消息太牛逼了吧！ </t>
  </si>
  <si>
    <t xml:space="preserve">这真利好比亚迪汽车！疫情对它生产根本影响不大！上海就难了！订车股价都要排队最后都订比亚迪了[加油][大笑] </t>
  </si>
  <si>
    <t xml:space="preserve">全国各地都有厂，影响的只有别人，下周涨停 </t>
  </si>
  <si>
    <t xml:space="preserve">你就是不涨，玩儿呢 </t>
  </si>
  <si>
    <t xml:space="preserve">明后天必须涨停，周一再调整?[想一下] </t>
  </si>
  <si>
    <t xml:space="preserve">这就是鲶鱼效应，除了自己做研发的比亚迪系外都崩了。 </t>
  </si>
  <si>
    <t xml:space="preserve">真佩服你们如此利空也被你们看成大利好，2021年净利润已经减少了28%，受疫情影响没有其它那么厉害，但终究还是受影响了，今年业绩继续下降，如何是利好？ </t>
  </si>
  <si>
    <t xml:space="preserve">这个真的厉害了[赞] </t>
  </si>
  <si>
    <t xml:space="preserve">礼拜一涨停板 </t>
  </si>
  <si>
    <t xml:space="preserve">其他车企找比亚迪买车贴自己的标就行了[大笑][大笑][大笑] </t>
  </si>
  <si>
    <t xml:space="preserve">年初一月份的事情了，而且还是小影响一点点，说明现在疫情对比亚迪生产没有影响，甚至于是利好比亚迪，因为其它受影响的车企的份额让比亚迪补上 </t>
  </si>
  <si>
    <t xml:space="preserve">周五我满仓，周一来个涨停 </t>
  </si>
  <si>
    <t xml:space="preserve">提前预定4月销量冠军 </t>
  </si>
  <si>
    <t xml:space="preserve">就是影响忽略不计的意思[赞] </t>
  </si>
  <si>
    <t xml:space="preserve">下周一来个涨停，以后买比亚迪新能源车的就更多了。特斯拉，蔚来供货不足对比亚迪是重大利好。下周开盘起坚定持有比亚迪。 </t>
  </si>
  <si>
    <t xml:space="preserve">牛，周一来3个点可以吧？ </t>
  </si>
  <si>
    <t xml:space="preserve">翻译一下，影响的是别人，我比亚迪缓过来了，现在对我比亚迪都是利好。 </t>
  </si>
  <si>
    <t xml:space="preserve">这个真心牛逼 </t>
  </si>
  <si>
    <t xml:space="preserve">礼拜一5个点！
 </t>
  </si>
  <si>
    <t xml:space="preserve">别人都快停产了，你太强大了 </t>
  </si>
  <si>
    <t>1727</t>
  </si>
  <si>
    <t>比亚迪全力押注新能源</t>
  </si>
  <si>
    <t>2022-04-15 06:21:47</t>
  </si>
  <si>
    <t>https://gubaf10.eastmoney.com/news,002594,1167148013.html</t>
  </si>
  <si>
    <t>刚刚宣布停产燃油车后，比亚迪于4月10日推出全面进阶的“汉”家族产品，以此表明全力押注新能源赛道的决心和野心。 , 全面进阶的“汉”家族产品旗下共4款车型，综合补贴后售价区间为21.58万-32.98万元。其中，汉EV创世版以纯电轿车引领者姿态领创715公里续航里程，汉EV千山翠限量版特殊配色打造运动潮奢典范，汉DM-i可油可电、开启中大型轿车“4.2L亏电油耗+1300公里综合续航”新时代，汉DM-p更以颠覆性能缔造中大型轿车“3.7s零百加速+5.2L亏电油耗”的硬核实力新高度。旗舰再升级的同时，比亚迪“汉”家族还将继续销售的汉EV 506公里/605公里豪华型。 , 依托刀片电池、DM-i超级混动、DM-p等重大技术突破，“汉”家族搭载包括EV、DM-i、DM-p三套动力系统，实现了性能与效能的完美融合，以满足不同消费人群的需求。性能方面，汉EV创世版系统综合最大扭矩高达700牛·米，零百加速只需3.9秒。续航表现上，在宽温域高效热泵空调、电池直冷直热技术的加持下，汉EV创世版CLTC续航高达715公里。充电速率上，汉EV创世版更具备充电10分钟续航最长增加150公里、30分钟完成从30%~80%充电的超强快充能力。汉DM-i搭载了热效率高达40.12%的骁云-插混专用涡轮增压1.5Ti高效发动机、EHS电混系统、DM-i超级混动专用功率型刀片电池等核心零部件，NEDC百公里亏电油耗低至4.2升，NEDC综合续航里程最高可达1300公里，同时零百加速只需7.9s.与此同时，汉DM-i顶配车型具有NEDC 242公里超长纯电续航，配合80千瓦安全升压快充，更是共同开创旗舰插混轿车新体验。 , 深耕新能源领域的比亚迪汽车在刀片电池、DM-i超级混动、e平台等先进技术赋能下，高调宣布将扮演燃油汽车颠覆者的角色。4月3日，比亚迪汽车在式宣布，根据战略发展需要，自2022年3月起停止燃油汽车的整车生产。未来，比亚迪在汽车版块将专注于纯电动和插电式混合动力汽车业务。这标志着，比亚迪成为全球首个正式宣布停产燃油车的车企。刚刚宣布停产燃油车后，比亚迪推出全面进阶的旗舰产品，以此表明全力押注新能源赛道的决心，也彰显了自身欲颠覆燃油车的野心。</t>
  </si>
  <si>
    <t>比亚迪全力押注新能源。刚刚宣布停产燃油车后，比亚迪于4月10日推出全面进阶的“汉”家族产品，以此表明全力押注新能源赛道的决心和野心。 , 全面进阶的“汉”家族产品旗下共4款车型，综合补贴后售价区间为21.58万-32.98万元。其中，汉EV创世版以纯电轿车引领者姿态领创715公里续航里程，汉EV千山翠限量版特殊配色打造运动潮奢典范，汉DM-i可油可电、开启中大型轿车“4.2L亏电油耗+1300公里综合续航”新时代，汉DM-p更以颠覆性能缔造中大型轿车“3.7s零百加速+5.2L亏电油耗”的硬核实力新高度。旗舰再升级的同时，比亚迪“汉”家族还将继续销售的汉EV 506公里/605公里豪华型。 , 依托刀片电池、DM-i超级混动、DM-p等重大技术突破，“汉”家族搭载包括EV、DM-i、DM-p三套动力系统，实现了性能与效能的完美融合，以满足不同消费人群的需求。性能方面，汉EV创世版系统综合最大扭矩高达700牛·米，零百加速只需3.9秒。续航表现上，在宽温域高效热泵空调、电池直冷直热技术的加持下，汉EV创世版CLTC续航高达715公里。充电速率上，汉EV创世版更具备充电10分钟续航最长增加150公里、30分钟完成从30%~80%充电的超强快充能力。汉DM-i搭载了热效率高达40.12%的骁云-插混专用涡轮增压1.5Ti高效发动机、EHS电混系统、DM-i超级混动专用功率型刀片电池等核心零部件，NEDC百公里亏电油耗低至4.2升，NEDC综合续航里程最高可达1300公里，同时零百加速只需7.9s.与此同时，汉DM-i顶配车型具有NEDC 242公里超长纯电续航，配合80千瓦安全升压快充，更是共同开创旗舰插混轿车新体验。 , 深耕新能源领域的比亚迪汽车在刀片电池、DM-i超级混动、e平台等先进技术赋能下，高调宣布将扮演燃油汽车颠覆者的角色。4月3日，比亚迪汽车在式宣布，根据战略发展需要，自2022年3月起停止燃油汽车的整车生产。未来，比亚迪在汽车版块将专注于纯电动和插电式混合动力汽车业务。这标志着，比亚迪成为全球首个正式宣布停产燃油车的车企。刚刚宣布停产燃油车后，比亚迪推出全面进阶的旗舰产品，以此表明全力押注新能源赛道的决心，也彰显了自身欲颠覆燃油车的野心。</t>
  </si>
  <si>
    <t>新闻：比亚迪全力押注新能源。刚刚宣布停产燃油车后，比亚迪于4月10日推出全面进阶的“汉”家族产品，以此表明全力押注新能源赛道的决心和野心。 , 全面进阶的“汉”家族产品旗下共4款车型，综合补贴后售价区间为21.58万-32.98万元。其中，汉EV创世版以纯电轿车引领者姿态领创715公里续航里程，汉EV千山翠限量版特殊配色打造运动潮奢典范，汉DM-i可油可电、开启中大型轿车“4.2L亏电油耗+1300公里综合续航”新时代，汉DM-p更以颠覆性能缔造中大型轿车“3.7s零百加速+5.2L亏电油耗”的硬核实力新高度。旗舰再升级的同时，比亚迪“汉”家族还将继续销售的汉EV 506公里/605公里豪华型。 , 依托刀片电池、DM-i超级混动、DM-p等重大技术突破，“汉”家族搭载包括EV、DM-i、DM-p三套动力系统，实现了性能与效能的完美融合，以满足不同消费人群的需求。性能方面，汉EV创世版系统综合最大扭矩高达700牛·米，零百加速只需3.9秒。续航表现上，在宽温域高效热泵空调、电池直冷直热技术的加持下，汉EV创世版CLTC续航高达715公里。充电速率上，汉EV创世版更具备充电10分钟续航最长增加150公里、30分钟完成从30%~80%充电的超强快充能力。汉DM-i搭载了热效率高达40.12%的骁云-插混专用涡轮增压1.5Ti高效发动机、EHS电混系统、DM-i超级混动专用功率型刀片电池等核心零部件，NEDC百公里亏电油耗低至4.2升，NEDC综合续航里程最高可达1300公里，同时零百加速只需7.9s.与此同时，汉DM-i顶配车型具有NEDC 242公里超长纯电续航，配合80千瓦安全升压快充，更是共同开创旗舰插混轿车新体验。 , 深耕新能源领域的比亚迪汽车在刀片电池、DM-i超级混动、e平台等先进技术赋能下，高调宣布将扮演燃油汽车颠覆者的角色。4月3日，比亚迪汽车在式宣布，根据战略发展需要，自2022年3月起停止燃油汽车的整车生产。未来，比亚迪在汽车版块将专注于纯电动和插电式混合动力汽车业务。这标志着，比亚迪成为全球首个正式宣布停产燃油车的车企。刚刚宣布停产燃油车后，比亚迪推出全面进阶的旗舰产品，以此表明全力押注新能源赛道的决心，也彰显了自身欲颠覆燃油车的野心。</t>
  </si>
  <si>
    <t xml:space="preserve">股价越低越具投资价值 </t>
  </si>
  <si>
    <t xml:space="preserve">巴菲特前十大重仓股中就有三只是银行股！ </t>
  </si>
  <si>
    <t xml:space="preserve">许多机构已经沦为庄托---拼命推荐高位高泡沫股票---帮庄家收割韭菜！
高泡沫股狂欢过后大家知道是什么结果吗？
比亚迪和宁德时代、特斯拉泡沫吹得太大了！至少透支了未来10年的业绩！
击鼓传花！泡沫破裂最后就剩一地鸡毛！悲哀！ </t>
  </si>
  <si>
    <t xml:space="preserve">A股因为波动巨大，容易一激动，三个月把三年的涨幅都涨了，大幅透支了企业的基本面变化。比如13-15年，企业讲一个故事，市场就会按照已经成功了来进行估值，如果你不兑现利润，反倒奢望该公司变成伟大的公司，那就太傻了。 
2022年不要买高泡沫整车股---调整正在进行中！ </t>
  </si>
  <si>
    <t xml:space="preserve">比亚迪、宁德时代、特斯拉等一大批高泡沫股统统都要暴跌---价值回归！
这是价值规律决定的，任何人也阻挡不了！阻挡者将会碰的头破血流！ </t>
  </si>
  <si>
    <t xml:space="preserve">看你公司股票，不要吹 </t>
  </si>
  <si>
    <t xml:space="preserve">市场正在进行高低切换----千万不要视而不见！
高泡沫股价值回归是股市永远不变的铁律，谁也无法阻挡！
希望散户不要螳臂当车不自量力！千万不要当高位接盘下！
风险红色预警：“高泡沫念股”随时可能崩盘--反弹就是逃命的机会！ </t>
  </si>
  <si>
    <t xml:space="preserve">全力押注小心全力输…… </t>
  </si>
  <si>
    <t xml:space="preserve">新能源就是一个坑 </t>
  </si>
  <si>
    <t xml:space="preserve">鄂尔多斯：拟29.5亿元投建两产能置换项目 年度分配方案为10转4派20元
 </t>
  </si>
  <si>
    <t xml:space="preserve">真TM贪婪，别的车股掉成什么样了？ </t>
  </si>
  <si>
    <t xml:space="preserve">走出自己的路来，大盘大概率又得2%没了，希望迪迪不要受其影响，加油[爱心] </t>
  </si>
  <si>
    <t>2390</t>
  </si>
  <si>
    <t>最大资管公司调研比亚迪</t>
  </si>
  <si>
    <t>2022-04-15 01:31:49</t>
  </si>
  <si>
    <t>https://gubaf10.eastmoney.com/news,002594,1167133045.html</t>
  </si>
  <si>
    <t xml:space="preserve">比亚迪4月13日晚披露的投资者关系活动记录表显示，全球资管巨头贝莱德12日通过电话会议方式调研比亚迪。值得一提的是，去年11月，贝莱德也曾调研过比亚迪。, 14日，比亚迪股价盘中涨超3%，收市报241.29元，上涨1.81%。今年以来，比亚迪股价表现一般，自去年11月高位至今累计跌幅逾27%。, 资料显示，贝莱德是全球最大的资产管理公司，截至第一季度末，其资产管理规模达9.57万亿美元。, 此次调研，贝莱德关注的问题主要集中于比亚迪DM-i超级混动应用情况、乘用车销售体系、与美国科创公司Nuro联合研发的纯电动无人驾驶配送车进展情况等。, 贝莱德尤其对比亚迪DM-i超级混动相关产品兴趣较浓，投资者关系活动记录表披露的5项问答中有两个与DM-i超级混动相关。, 对于DM-i超级混动在公司车型的应用情况，比亚迪表示，自从去年搭载DM-i超级混动车型上市以后，受到了市场广泛关注及好评，在手订单爆满。比亚迪对DM-i超级混动“寄予厚望”，认为DM-i超级混动将扮演燃油汽车颠覆者的角色，是汽车市场的一次“供给侧改革”，有能力改变中国汽车市场的消费结构。公司希望让DM-i超级混动进入传统燃油车占绝对主导地位的细分市场，在红海中杀出一片蓝海。在乘用车销售体系方面，目前比亚迪乘用车分别通过王朝网以及海洋网两个销售网络进行销售，其中王朝网有秦、唐、宋、元、汉等包括纯电动及混动的车型系列，海洋网有专注纯电的海洋生物系列以及深度绑定 DM-i 超级混动的军舰系列。, 平安证券认为，长期看，混动车与纯电车将全面替代纯燃油。随着我国新能源车消费结构从“哑铃型”走向“纺锤形”，混动车型占比将会迅速提升。, 此外，贝莱德还关注比亚迪与美国科创公司Nuro联合研发的纯电动无人驾驶配送车进展情况。比亚迪表示，该项目计划于2023年初投入量产，将为当地消费者提供更智能、更环保的配送服务。, 如何看待全球资管巨头贝莱德调研比亚迪？不愿具名业内人士表示，自从巴菲特开始大举投资比亚迪之后，比亚迪就一直受到全球资本市场的关注。而比亚迪最核心的优势就是混动汽车市场，只要比亚迪能够做好并且不断进行技术储备升级，就有可能进一步在市场上有所作为，取得更多的市场差异化竞争优势。, 值得一提的是，比亚迪频繁接受投资机构调研，4月份以来已4次披露调研活动，接待了包括华泰证券、CPP Investments(加拿大养老基金投资公司)等机构及投资者。, 今年以来，比亚迪新能源汽车持续热销，3月，公司新能源汽车销量为104878辆，同比增长422.97%。 </t>
  </si>
  <si>
    <t xml:space="preserve">最大资管公司调研比亚迪。比亚迪4月13日晚披露的投资者关系活动记录表显示，全球资管巨头贝莱德12日通过电话会议方式调研比亚迪。值得一提的是，去年11月，贝莱德也曾调研过比亚迪。, 14日，比亚迪股价盘中涨超3%，收市报241.29元，上涨1.81%。今年以来，比亚迪股价表现一般，自去年11月高位至今累计跌幅逾27%。, 资料显示，贝莱德是全球最大的资产管理公司，截至第一季度末，其资产管理规模达9.57万亿美元。, 此次调研，贝莱德关注的问题主要集中于比亚迪DM-i超级混动应用情况、乘用车销售体系、与美国科创公司Nuro联合研发的纯电动无人驾驶配送车进展情况等。, 贝莱德尤其对比亚迪DM-i超级混动相关产品兴趣较浓，投资者关系活动记录表披露的5项问答中有两个与DM-i超级混动相关。, 对于DM-i超级混动在公司车型的应用情况，比亚迪表示，自从去年搭载DM-i超级混动车型上市以后，受到了市场广泛关注及好评，在手订单爆满。比亚迪对DM-i超级混动“寄予厚望”，认为DM-i超级混动将扮演燃油汽车颠覆者的角色，是汽车市场的一次“供给侧改革”，有能力改变中国汽车市场的消费结构。公司希望让DM-i超级混动进入传统燃油车占绝对主导地位的细分市场，在红海中杀出一片蓝海。在乘用车销售体系方面，目前比亚迪乘用车分别通过王朝网以及海洋网两个销售网络进行销售，其中王朝网有秦、唐、宋、元、汉等包括纯电动及混动的车型系列，海洋网有专注纯电的海洋生物系列以及深度绑定 DM-i 超级混动的军舰系列。, 平安证券认为，长期看，混动车与纯电车将全面替代纯燃油。随着我国新能源车消费结构从“哑铃型”走向“纺锤形”，混动车型占比将会迅速提升。, 此外，贝莱德还关注比亚迪与美国科创公司Nuro联合研发的纯电动无人驾驶配送车进展情况。比亚迪表示，该项目计划于2023年初投入量产，将为当地消费者提供更智能、更环保的配送服务。, 如何看待全球资管巨头贝莱德调研比亚迪？不愿具名业内人士表示，自从巴菲特开始大举投资比亚迪之后，比亚迪就一直受到全球资本市场的关注。而比亚迪最核心的优势就是混动汽车市场，只要比亚迪能够做好并且不断进行技术储备升级，就有可能进一步在市场上有所作为，取得更多的市场差异化竞争优势。, 值得一提的是，比亚迪频繁接受投资机构调研，4月份以来已4次披露调研活动，接待了包括华泰证券、CPP Investments(加拿大养老基金投资公司)等机构及投资者。, 今年以来，比亚迪新能源汽车持续热销，3月，公司新能源汽车销量为104878辆，同比增长422.97%。 </t>
  </si>
  <si>
    <t xml:space="preserve">新闻：最大资管公司调研比亚迪。比亚迪4月13日晚披露的投资者关系活动记录表显示，全球资管巨头贝莱德12日通过电话会议方式调研比亚迪。值得一提的是，去年11月，贝莱德也曾调研过比亚迪。, 14日，比亚迪股价盘中涨超3%，收市报241.29元，上涨1.81%。今年以来，比亚迪股价表现一般，自去年11月高位至今累计跌幅逾27%。, 资料显示，贝莱德是全球最大的资产管理公司，截至第一季度末，其资产管理规模达9.57万亿美元。, 此次调研，贝莱德关注的问题主要集中于比亚迪DM-i超级混动应用情况、乘用车销售体系、与美国科创公司Nuro联合研发的纯电动无人驾驶配送车进展情况等。, 贝莱德尤其对比亚迪DM-i超级混动相关产品兴趣较浓，投资者关系活动记录表披露的5项问答中有两个与DM-i超级混动相关。, 对于DM-i超级混动在公司车型的应用情况，比亚迪表示，自从去年搭载DM-i超级混动车型上市以后，受到了市场广泛关注及好评，在手订单爆满。比亚迪对DM-i超级混动“寄予厚望”，认为DM-i超级混动将扮演燃油汽车颠覆者的角色，是汽车市场的一次“供给侧改革”，有能力改变中国汽车市场的消费结构。公司希望让DM-i超级混动进入传统燃油车占绝对主导地位的细分市场，在红海中杀出一片蓝海。在乘用车销售体系方面，目前比亚迪乘用车分别通过王朝网以及海洋网两个销售网络进行销售，其中王朝网有秦、唐、宋、元、汉等包括纯电动及混动的车型系列，海洋网有专注纯电的海洋生物系列以及深度绑定 DM-i 超级混动的军舰系列。, 平安证券认为，长期看，混动车与纯电车将全面替代纯燃油。随着我国新能源车消费结构从“哑铃型”走向“纺锤形”，混动车型占比将会迅速提升。, 此外，贝莱德还关注比亚迪与美国科创公司Nuro联合研发的纯电动无人驾驶配送车进展情况。比亚迪表示，该项目计划于2023年初投入量产，将为当地消费者提供更智能、更环保的配送服务。, 如何看待全球资管巨头贝莱德调研比亚迪？不愿具名业内人士表示，自从巴菲特开始大举投资比亚迪之后，比亚迪就一直受到全球资本市场的关注。而比亚迪最核心的优势就是混动汽车市场，只要比亚迪能够做好并且不断进行技术储备升级，就有可能进一步在市场上有所作为，取得更多的市场差异化竞争优势。, 值得一提的是，比亚迪频繁接受投资机构调研，4月份以来已4次披露调研活动，接待了包括华泰证券、CPP Investments(加拿大养老基金投资公司)等机构及投资者。, 今年以来，比亚迪新能源汽车持续热销，3月，公司新能源汽车销量为104878辆，同比增长422.97%。 </t>
  </si>
  <si>
    <t xml:space="preserve">那也是港股涨 </t>
  </si>
  <si>
    <t xml:space="preserve">大胆预测未来三年比亚迪全球限量远超特斯拉，全球第一新能源汽车公司 </t>
  </si>
  <si>
    <t xml:space="preserve">去比亚迪4S店订台车先 </t>
  </si>
  <si>
    <t xml:space="preserve">银行股拿真金白银回报股东，比亚迪靠讲故事、画大饼忽悠股东！ </t>
  </si>
  <si>
    <t xml:space="preserve">调查你就是为了做空你。 </t>
  </si>
  <si>
    <t xml:space="preserve">评论区几只空狗每次都发一样的东西，叫的可怜 </t>
  </si>
  <si>
    <t xml:space="preserve">评论几个水军，回帖一份多少钱，我也愿意去做水军 </t>
  </si>
  <si>
    <t xml:space="preserve">[抄底] </t>
  </si>
  <si>
    <t xml:space="preserve">发这个干嘛？调研后买了吗？ </t>
  </si>
  <si>
    <t>比亚迪停产燃油车的风标意义</t>
  </si>
  <si>
    <t>2022-04-15 01:06:57</t>
  </si>
  <si>
    <t>https://gubaf10.eastmoney.com/news,002594,1167133029.html</t>
  </si>
  <si>
    <t>尽管全球主流传统车企都发布了各自具体的“停燃”时间表，但敢于“第一个吃螃蟹”还是需要足够的勇气。从这一点看，比亚迪勇气可嘉，而赋予其底气的正是中国新能源汽车产业的高质量发展，由此也再次印证了新能源车替代燃油车的进程将由中国主导的观点。, 自2020年我国提出“2030碳达峰，2060碳中和”目标后，“双碳”目标连续两年被写入政府工作报告。作为仅次于工业、建筑之后的第三大碳排放源，交通领域的碳减排任重道远。数据显示，2020年我国交通领域碳排放9.3亿吨，占全国终端碳排放的15%。而在整个交通领域中，道路交通碳排放占90%，其中公路客运占42%，有90%来自于乘用车；公路货运占45%，主要是货运卡车产生的排放；其他交通工具排放相对较少，比如航空、船舶大概占6%，铁路约1%。, 中国电动汽车百人会副秘书长王贺武认为，由于交通运输领域高度依赖化石燃料在移动终端的燃烧，导致了二氧化碳排放基数大和减排难的局面。在业界看来，交通、汽车和能源构成了相互支撑、互为约束的碳链条：交通需求会影响汽车保有量和交通领域的能源消耗量，从而影响碳排放；汽车终端用能结构及能耗水平又反过来影响能源和交通领域的碳排放。因此，如何加快汽车产业、能源、交通的结构调整，推进车辆新能源化、智能化与能源清洁化减碳协同增效，将是解决环境污染和气候变化问题的重要任务。现阶段，行业公认的汽车产业减碳的有效措施之一是加大新能源汽车对传统燃油车的替代效应，这一举措可以有效改善汽车使用环节的碳排放。相关数据显示，相对燃油车，新能源乘用车每年在使用阶段减少的碳排放约为1500万吨。, 更为重要的是，我国“双碳”目标从碳达峰到碳中和仅有30年的时间，当下距离碳达峰仅有不到十年时间，而发达国家的自然达峰过程一般在40年到70年，其方式不仅包括大规模推广应用节能技术和装备，还包含将高能耗、高污染、高碳排的“三高”产业和劳动密集型产业向发展中国家转移。因此，中国承诺的“双碳”目标不但意味着将完成全球最大碳排放强度降幅，而且是用全球最短时间实现从碳达峰到碳中和。从这个角度来看，中国推动新能源车对燃油车的替代进程必须加速。全球第一家停产燃油车的传统车企出现在中国绝非偶然，如果不是比亚迪，也会是其他中国车企。, 不可否认的是，车企敢于停产燃油车，需要有足够的技术储备为大前提。业界有言，比亚迪“除了轮胎和玻璃外，其他的都自己生产”。事实上，比亚迪不仅在占新能源车成本最大头的动力电池上“自给自足”，即便是在全球车企都为之发愁的芯片领域，比亚迪早在2004年就成立了比亚迪微电子，如今已经具备了车规级芯片的设计能力，打破了欧美、日本的垄断地位。相关数据显示，比亚迪在2021年中国汽车专利公开量创新主体以及新能源汽车专利公开量创新主体两大板块中均位列行业第一。比亚迪敢于领先一众国际巨头停产燃油车，也正是因为有这样的技术底气。, 比亚迪的底气还源自中国新能源汽车产业近年来的高速发展。在全球汽车产业锚定“双碳”目标的同时，新能源汽车产业正加速向中国集聚已是不争的事实。中国作为全球最大的汽车生产国和消费国，深入实施发展新能源汽车国家战略，新能源汽车产业发展取得积极成效，产销量连续7年位居全球第一，关键零部件技术水平居于世界前列，形成了上下游有效贯通的新能源汽车产业链，纯电动、氢燃料电池、光伏、混动等多条技术路线齐头并进，百花齐放。就连特斯拉首席执行官埃隆·马斯克也曾表示：“我非常尊重推动这些技术发展的中国汽车制造商。中国的车企非常具有竞争力，特别是在某些软件方面做得非常好。正是软件，塑造了汽车行业从设计到制造几乎所有流程，尤其是自动驾驶的未来。”, 毋庸置疑，实现碳中和是一场广泛而又深刻的经济社会系统性变革。在这场变革中，汽车产业迎来了百年未有之大机遇。正如德国大众汽车集团首席执行官赫伯特·迪斯所言“以减碳为良机”。在比亚迪“打响第一枪”之后，中国车企唯有牢牢把握主导新能源车替代燃油车的产业机会，在新一轮世界汽车产业格局大调整中才不会沦为“跑龙套者”。</t>
  </si>
  <si>
    <t>比亚迪停产燃油车的风标意义。尽管全球主流传统车企都发布了各自具体的“停燃”时间表，但敢于“第一个吃螃蟹”还是需要足够的勇气。从这一点看，比亚迪勇气可嘉，而赋予其底气的正是中国新能源汽车产业的高质量发展，由此也再次印证了新能源车替代燃油车的进程将由中国主导的观点。, 自2020年我国提出“2030碳达峰，2060碳中和”目标后，“双碳”目标连续两年被写入政府工作报告。作为仅次于工业、建筑之后的第三大碳排放源，交通领域的碳减排任重道远。数据显示，2020年我国交通领域碳排放9.3亿吨，占全国终端碳排放的15%。而在整个交通领域中，道路交通碳排放占90%，其中公路客运占42%，有90%来自于乘用车；公路货运占45%，主要是货运卡车产生的排放；其他交通工具排放相对较少，比如航空、船舶大概占6%，铁路约1%。, 中国电动汽车百人会副秘书长王贺武认为，由于交通运输领域高度依赖化石燃料在移动终端的燃烧，导致了二氧化碳排放基数大和减排难的局面。在业界看来，交通、汽车和能源构成了相互支撑、互为约束的碳链条：交通需求会影响汽车保有量和交通领域的能源消耗量，从而影响碳排放；汽车终端用能结构及能耗水平又反过来影响能源和交通领域的碳排放。因此，如何加快汽车产业、能源、交通的结构调整，推进车辆新能源化、智能化与能源清洁化减碳协同增效，将是解决环境污染和气候变化问题的重要任务。现阶段，行业公认的汽车产业减碳的有效措施之一是加大新能源汽车对传统燃油车的替代效应，这一举措可以有效改善汽车使用环节的碳排放。相关数据显示，相对燃油车，新能源乘用车每年在使用阶段减少的碳排放约为1500万吨。, 更为重要的是，我国“双碳”目标从碳达峰到碳中和仅有30年的时间，当下距离碳达峰仅有不到十年时间，而发达国家的自然达峰过程一般在40年到70年，其方式不仅包括大规模推广应用节能技术和装备，还包含将高能耗、高污染、高碳排的“三高”产业和劳动密集型产业向发展中国家转移。因此，中国承诺的“双碳”目标不但意味着将完成全球最大碳排放强度降幅，而且是用全球最短时间实现从碳达峰到碳中和。从这个角度来看，中国推动新能源车对燃油车的替代进程必须加速。全球第一家停产燃油车的传统车企出现在中国绝非偶然，如果不是比亚迪，也会是其他中国车企。, 不可否认的是，车企敢于停产燃油车，需要有足够的技术储备为大前提。业界有言，比亚迪“除了轮胎和玻璃外，其他的都自己生产”。事实上，比亚迪不仅在占新能源车成本最大头的动力电池上“自给自足”，即便是在全球车企都为之发愁的芯片领域，比亚迪早在2004年就成立了比亚迪微电子，如今已经具备了车规级芯片的设计能力，打破了欧美、日本的垄断地位。相关数据显示，比亚迪在2021年中国汽车专利公开量创新主体以及新能源汽车专利公开量创新主体两大板块中均位列行业第一。比亚迪敢于领先一众国际巨头停产燃油车，也正是因为有这样的技术底气。, 比亚迪的底气还源自中国新能源汽车产业近年来的高速发展。在全球汽车产业锚定“双碳”目标的同时，新能源汽车产业正加速向中国集聚已是不争的事实。中国作为全球最大的汽车生产国和消费国，深入实施发展新能源汽车国家战略，新能源汽车产业发展取得积极成效，产销量连续7年位居全球第一，关键零部件技术水平居于世界前列，形成了上下游有效贯通的新能源汽车产业链，纯电动、氢燃料电池、光伏、混动等多条技术路线齐头并进，百花齐放。就连特斯拉首席执行官埃隆·马斯克也曾表示：“我非常尊重推动这些技术发展的中国汽车制造商。中国的车企非常具有竞争力，特别是在某些软件方面做得非常好。正是软件，塑造了汽车行业从设计到制造几乎所有流程，尤其是自动驾驶的未来。”, 毋庸置疑，实现碳中和是一场广泛而又深刻的经济社会系统性变革。在这场变革中，汽车产业迎来了百年未有之大机遇。正如德国大众汽车集团首席执行官赫伯特·迪斯所言“以减碳为良机”。在比亚迪“打响第一枪”之后，中国车企唯有牢牢把握主导新能源车替代燃油车的产业机会，在新一轮世界汽车产业格局大调整中才不会沦为“跑龙套者”。</t>
  </si>
  <si>
    <t>新闻：比亚迪停产燃油车的风标意义。尽管全球主流传统车企都发布了各自具体的“停燃”时间表，但敢于“第一个吃螃蟹”还是需要足够的勇气。从这一点看，比亚迪勇气可嘉，而赋予其底气的正是中国新能源汽车产业的高质量发展，由此也再次印证了新能源车替代燃油车的进程将由中国主导的观点。, 自2020年我国提出“2030碳达峰，2060碳中和”目标后，“双碳”目标连续两年被写入政府工作报告。作为仅次于工业、建筑之后的第三大碳排放源，交通领域的碳减排任重道远。数据显示，2020年我国交通领域碳排放9.3亿吨，占全国终端碳排放的15%。而在整个交通领域中，道路交通碳排放占90%，其中公路客运占42%，有90%来自于乘用车；公路货运占45%，主要是货运卡车产生的排放；其他交通工具排放相对较少，比如航空、船舶大概占6%，铁路约1%。, 中国电动汽车百人会副秘书长王贺武认为，由于交通运输领域高度依赖化石燃料在移动终端的燃烧，导致了二氧化碳排放基数大和减排难的局面。在业界看来，交通、汽车和能源构成了相互支撑、互为约束的碳链条：交通需求会影响汽车保有量和交通领域的能源消耗量，从而影响碳排放；汽车终端用能结构及能耗水平又反过来影响能源和交通领域的碳排放。因此，如何加快汽车产业、能源、交通的结构调整，推进车辆新能源化、智能化与能源清洁化减碳协同增效，将是解决环境污染和气候变化问题的重要任务。现阶段，行业公认的汽车产业减碳的有效措施之一是加大新能源汽车对传统燃油车的替代效应，这一举措可以有效改善汽车使用环节的碳排放。相关数据显示，相对燃油车，新能源乘用车每年在使用阶段减少的碳排放约为1500万吨。, 更为重要的是，我国“双碳”目标从碳达峰到碳中和仅有30年的时间，当下距离碳达峰仅有不到十年时间，而发达国家的自然达峰过程一般在40年到70年，其方式不仅包括大规模推广应用节能技术和装备，还包含将高能耗、高污染、高碳排的“三高”产业和劳动密集型产业向发展中国家转移。因此，中国承诺的“双碳”目标不但意味着将完成全球最大碳排放强度降幅，而且是用全球最短时间实现从碳达峰到碳中和。从这个角度来看，中国推动新能源车对燃油车的替代进程必须加速。全球第一家停产燃油车的传统车企出现在中国绝非偶然，如果不是比亚迪，也会是其他中国车企。, 不可否认的是，车企敢于停产燃油车，需要有足够的技术储备为大前提。业界有言，比亚迪“除了轮胎和玻璃外，其他的都自己生产”。事实上，比亚迪不仅在占新能源车成本最大头的动力电池上“自给自足”，即便是在全球车企都为之发愁的芯片领域，比亚迪早在2004年就成立了比亚迪微电子，如今已经具备了车规级芯片的设计能力，打破了欧美、日本的垄断地位。相关数据显示，比亚迪在2021年中国汽车专利公开量创新主体以及新能源汽车专利公开量创新主体两大板块中均位列行业第一。比亚迪敢于领先一众国际巨头停产燃油车，也正是因为有这样的技术底气。, 比亚迪的底气还源自中国新能源汽车产业近年来的高速发展。在全球汽车产业锚定“双碳”目标的同时，新能源汽车产业正加速向中国集聚已是不争的事实。中国作为全球最大的汽车生产国和消费国，深入实施发展新能源汽车国家战略，新能源汽车产业发展取得积极成效，产销量连续7年位居全球第一，关键零部件技术水平居于世界前列，形成了上下游有效贯通的新能源汽车产业链，纯电动、氢燃料电池、光伏、混动等多条技术路线齐头并进，百花齐放。就连特斯拉首席执行官埃隆·马斯克也曾表示：“我非常尊重推动这些技术发展的中国汽车制造商。中国的车企非常具有竞争力，特别是在某些软件方面做得非常好。正是软件，塑造了汽车行业从设计到制造几乎所有流程，尤其是自动驾驶的未来。”, 毋庸置疑，实现碳中和是一场广泛而又深刻的经济社会系统性变革。在这场变革中，汽车产业迎来了百年未有之大机遇。正如德国大众汽车集团首席执行官赫伯特·迪斯所言“以减碳为良机”。在比亚迪“打响第一枪”之后，中国车企唯有牢牢把握主导新能源车替代燃油车的产业机会，在新一轮世界汽车产业格局大调整中才不会沦为“跑龙套者”。</t>
  </si>
  <si>
    <t xml:space="preserve">难怪停车燃油车，一是销量订车需求慢慢不大了，现在新能源车本身就是优势，再加上上海车企停产！新能源车比亚迪有在逐步上升发展，后期走势突飞猛进啊[加油][赞] </t>
  </si>
  <si>
    <t xml:space="preserve">国家支持能源车发展，以后油车逐步被取代。希望比亚迪为我们的国产车争光 </t>
  </si>
  <si>
    <t xml:space="preserve">机构抱团泡沫股正在瓦解---低估值正在崛起！ </t>
  </si>
  <si>
    <t xml:space="preserve">本来燃油车就 </t>
  </si>
  <si>
    <t xml:space="preserve">你停不停做燃油车，没人把你当回事。[大笑] </t>
  </si>
  <si>
    <t xml:space="preserve">电池车就是骗局，如果需要验证那你就买一辆跑跑 </t>
  </si>
  <si>
    <t xml:space="preserve">它的燃油车就是垃圾， </t>
  </si>
  <si>
    <t xml:space="preserve">现在的新能源车就是个笑话！当然未来新能源会越来越好，就现在10年之内新能源车只能在家门口开开，就一个充电慢就不可能出的了远门！ </t>
  </si>
  <si>
    <t xml:space="preserve">有毛意义，本来就是做新能源车，做燃油不过是弥补销量的尴尬，现在缓过来，停产也是顺应燃油销量的尴尬 </t>
  </si>
  <si>
    <t>1526</t>
  </si>
  <si>
    <t>比亚迪申请元宇宙商标被驳回</t>
  </si>
  <si>
    <t>2022-04-14 11:21:55</t>
  </si>
  <si>
    <t>https://gubaf10.eastmoney.com/news,002594,1166763298.html</t>
  </si>
  <si>
    <t>4月14日，天眼查显示，比亚迪申请注册的“比亚迪元宇宙”，在3月31日显示商标流程状态变更为“驳回通知发文”。该商标国际分类为运输工具，申请注册于2021年12月。, 此前，比亚迪就上述商标申请事项表示，主要出于商标保护方面的考虑，暂无计划开展相关业务。</t>
  </si>
  <si>
    <t>比亚迪申请元宇宙商标被驳回。4月14日，天眼查显示，比亚迪申请注册的“比亚迪元宇宙”，在3月31日显示商标流程状态变更为“驳回通知发文”。该商标国际分类为运输工具，申请注册于2021年12月。, 此前，比亚迪就上述商标申请事项表示，主要出于商标保护方面的考虑，暂无计划开展相关业务。</t>
  </si>
  <si>
    <t>新闻：比亚迪申请元宇宙商标被驳回。4月14日，天眼查显示，比亚迪申请注册的“比亚迪元宇宙”，在3月31日显示商标流程状态变更为“驳回通知发文”。该商标国际分类为运输工具，申请注册于2021年12月。, 此前，比亚迪就上述商标申请事项表示，主要出于商标保护方面的考虑，暂无计划开展相关业务。</t>
  </si>
  <si>
    <t xml:space="preserve">大盘较弱的行情下，重点关注有业绩支撑的个股。大牛股九安医疗，预告一季度业绩140-160亿，大大超出市场预期，这个业绩堪比茅台！目前市值才刚到400亿，估值修复空间巨大！九安大帝强势回归，关注一下九安医疗，目标价300元！赞 </t>
  </si>
  <si>
    <t xml:space="preserve">有利空，就加仓！ </t>
  </si>
  <si>
    <t xml:space="preserve">废阿斗 </t>
  </si>
  <si>
    <t xml:space="preserve">为啥一天要循环置顶这些看过好几遍的新闻 </t>
  </si>
  <si>
    <t xml:space="preserve">就是申请个商标，不管做不做先占个坑，这都有那么多人过度解读 </t>
  </si>
  <si>
    <t xml:space="preserve">不务正业啊 </t>
  </si>
  <si>
    <t xml:space="preserve">比亚迪可能要造电动飞船了 </t>
  </si>
  <si>
    <t xml:space="preserve">注册不了就明天申请退市 </t>
  </si>
  <si>
    <t xml:space="preserve">都赶不上热乎的[韭菜][韭菜][韭菜] </t>
  </si>
  <si>
    <t xml:space="preserve">恒大有钱也造不出车，核心科技需要时间检验的，许家印与贾跃亭与蔚小理都只是造一个外壳组装车，造车不易！ </t>
  </si>
  <si>
    <t xml:space="preserve">为什么我想笑 </t>
  </si>
  <si>
    <t xml:space="preserve">比亚迪太让人失望了，元宇宙这概念也要！好好做好车，别瞎忽悠 </t>
  </si>
  <si>
    <t xml:space="preserve">比亚迪刀片电池与车规级芯片绝对是核心专利，销量几十倍的增长绝对是大利好！ </t>
  </si>
  <si>
    <t xml:space="preserve">利空获，今天获利了结了 </t>
  </si>
  <si>
    <t xml:space="preserve">整车制造厂利润空间远超电池配件利润，随着整车产量几十倍的增长，利润也会几十倍的增长。 </t>
  </si>
  <si>
    <t xml:space="preserve">比亚迪真笨，分开搞嘛，比元宇宙，亚元宇宙，迪元宇宙，分开申请就通过了[大笑][大笑][大笑] </t>
  </si>
  <si>
    <t xml:space="preserve">似得 什么热点凑过去 </t>
  </si>
  <si>
    <t xml:space="preserve">比亚迪、宁德时代、特斯拉---即使被腰斩、腰斩、再腰斩，也还是被高估！
在这个价位推荐 比亚迪、宁德时代---良心一定被狗吃了！
经监测：主力一直在出逃！散户在抢筹！
凡是盛极而衰，大好之后必会大坏！大涨之后，必会大跌！ </t>
  </si>
  <si>
    <t xml:space="preserve">不务正业，必将消失！ </t>
  </si>
  <si>
    <t xml:space="preserve">出口欧美那么多车说明了掌握核心专利才是王道！ </t>
  </si>
  <si>
    <t xml:space="preserve">还玩这个，开车玩，走得快 </t>
  </si>
  <si>
    <t xml:space="preserve">格局小了啊 </t>
  </si>
  <si>
    <t xml:space="preserve">坑爹的大泡沫 </t>
  </si>
  <si>
    <t xml:space="preserve">垃圾玩意，好好搞新能车，元宇宙跟你走鸡毛关系 </t>
  </si>
  <si>
    <t xml:space="preserve">比亚迪想蹭热点 </t>
  </si>
  <si>
    <t xml:space="preserve">没心思好好经营，就想着蹭各种热门概念。 </t>
  </si>
  <si>
    <t xml:space="preserve">最近都是元宇宙新闻啊。 湖北广电难怪动起来了 </t>
  </si>
  <si>
    <t xml:space="preserve">这就是中个优质公司终离不本性 </t>
  </si>
  <si>
    <t xml:space="preserve">终于有利空了[鼓掌]太棒了[捂脸] </t>
  </si>
  <si>
    <t xml:space="preserve">比亚迪元 </t>
  </si>
  <si>
    <t xml:space="preserve">能不能发个实实在在的利空 </t>
  </si>
  <si>
    <t xml:space="preserve">比亚迪这是要上天啊 </t>
  </si>
  <si>
    <t xml:space="preserve">元E∨ </t>
  </si>
  <si>
    <t xml:space="preserve">痴心妄想。？？ </t>
  </si>
  <si>
    <t xml:space="preserve">利好
 </t>
  </si>
  <si>
    <t xml:space="preserve">利好元宇宙 </t>
  </si>
  <si>
    <t>1337</t>
  </si>
  <si>
    <t>全球最大资管公司贝莱德调研比亚迪</t>
  </si>
  <si>
    <t>2022-04-14 07:58:54</t>
  </si>
  <si>
    <t>https://gubaf10.eastmoney.com/news,002594,1166557745.html</t>
  </si>
  <si>
    <t>比亚迪4月13日晚披露的投资者关系活动记录表显示，贝莱德4月12日以电话会议方式调研比亚迪。贝兰德的提问主要有关比亚迪DM-i超级混动应用情况、乘用车销售体系、比亚迪商用车以及比亚迪与美国Nuro公司联合研发的纯电动无人驾驶配送车进展等。2021年7月，贝莱德曾调研比亚迪、温氏股份、伟星新材、精工钢构、智飞生物等。</t>
  </si>
  <si>
    <t>全球最大资管公司贝莱德调研比亚迪。比亚迪4月13日晚披露的投资者关系活动记录表显示，贝莱德4月12日以电话会议方式调研比亚迪。贝兰德的提问主要有关比亚迪DM-i超级混动应用情况、乘用车销售体系、比亚迪商用车以及比亚迪与美国Nuro公司联合研发的纯电动无人驾驶配送车进展等。2021年7月，贝莱德曾调研比亚迪、温氏股份、伟星新材、精工钢构、智飞生物等。</t>
  </si>
  <si>
    <t>新闻：全球最大资管公司贝莱德调研比亚迪。比亚迪4月13日晚披露的投资者关系活动记录表显示，贝莱德4月12日以电话会议方式调研比亚迪。贝兰德的提问主要有关比亚迪DM-i超级混动应用情况、乘用车销售体系、比亚迪商用车以及比亚迪与美国Nuro公司联合研发的纯电动无人驾驶配送车进展等。2021年7月，贝莱德曾调研比亚迪、温氏股份、伟星新材、精工钢构、智飞生物等。</t>
  </si>
  <si>
    <t xml:space="preserve">调研一次[旺柴]调研过汇川五六次又怎么样 </t>
  </si>
  <si>
    <t xml:space="preserve">玩泡沫是不是很刺激？ </t>
  </si>
  <si>
    <t xml:space="preserve">比亚迪可入股广东省云山新能源车！ </t>
  </si>
  <si>
    <t xml:space="preserve">人家是来做空的 </t>
  </si>
  <si>
    <t xml:space="preserve">今天肯定高开低走妥妥的 </t>
  </si>
  <si>
    <t xml:space="preserve">降准。比亚迪要跌一下走独立行情吗 </t>
  </si>
  <si>
    <t>5054</t>
  </si>
  <si>
    <t>全球头号资管巨头调研比亚迪！公司透露这些重要信息</t>
  </si>
  <si>
    <t>2022-04-14 07:45:38</t>
  </si>
  <si>
    <t>https://gubaf10.eastmoney.com/news,002594,1166554754.html</t>
  </si>
  <si>
    <t>全球资管巨头贝莱德现身比亚迪投资者关系活动。, 4月13日晚间，比亚迪披露的投资者关系活动记录表显示，贝莱德4月12日通过电话会议方式调研比亚迪。, 来源：公司公告, 贝莱德关注的问题主要集中于比亚迪DM-i超级混动应用情况、乘用车销售体系、与美国科创公司Nuro联合研发的纯电动无人驾驶配送车进展情况等。值得注意的是，去年11月，贝莱德也曾调研过比亚迪。, 贝莱德是全球最大的资产管理公司，数据显示，截至第一季度末，其资产管理规模达9.57万亿美元。, , 比亚迪：在红海中杀出一片蓝海, 此次调研，贝莱德对比亚迪DM-i超级混动相关产品兴趣较浓，投资者关系活动记录表披露的5项问答中有两个与DM-i超级混动相关。, 对于DM-i超级混动在公司车型的应用情况，比亚迪表示，自从去年搭载DM-i超级混动车型上市以后，受到了市场广泛关注及好评，在手订单饱满。为进一步丰富公司产品矩阵并向消费者提供更多合适的选择，公司在王朝网推出宋pro DM-i等搭载DM-i超级混动的车型，并将于海洋网推出多款搭载DM-i超级混动的军舰系列车型，助力公司销量节节攀升。, 比亚迪对DM-i超级混动“寄予厚望”，认为DM-i超级混动将扮演燃油汽车颠覆者的角色，是汽车市场的一次“供给侧改革”，有能力改变中国汽车市场的消费结构。公司希望让DM-i超级混动进入传统燃油车占绝对主导地位的细分市场，在红海中杀出一片蓝海。, 去年11月，贝莱德也曾调研过比亚迪，并关注DM-i超级混动发展。彼时，比亚迪的回复还比较“保守”，称相关车型订单充足，公司正积极统筹规划相关零部件供应，加快生产节奏，以保证交付的顺利进行。, 此外，贝莱德还关注比亚迪与与美国科创公司Nuro联合研发的纯电动无人驾驶配送车进展情况。, 今年1月，由比亚迪与美国科创公司Nuro联合研发设计的第三代纯电动无人驾驶配送车正式发布。比亚迪表示，该项目计划于2023年初投入量产，将为当地消费者提供更智能、更环保的配送服务。, , 机构关注比亚迪智能化发展, 近期，比亚迪频繁接受投资机构调研，4月份以来已4次披露调研活动，接待了包括华泰证券、CPP Investments(加拿大养老基金投资公司)等机构及投资者。, 投资者关注的问题主要包括比亚迪对汽车智能化的发展布局及公司在纯电领域的新技术应用情况。, 比亚迪表示，汽车电动化是上半场，智能化是下半场。公司将持续加大汽车智能化的开拓力度，积极探索与国际间不同专业领域伙伴进行合作，并于合适的时机进行技术的研发及上车应用。, 谈及具体业务，比亚迪透露，公司已与智能激光雷达系统科技企业RoboSense展开合作，双方将共同促进智能汽车产业生态的发展。 , 对于纯电领域的新技术应用情况，比亚迪表示，公司发布纯电动专属平台——e平台3.0，为下一代高性能智能电动车提供了全新的车身结构、电子电气架构和车用操作系统BYD OS.目前首款搭载e平台3.0的海洋系列车型“海豚”已正式上市，元PLUS亦搭载e平台3.0，月销快速爬升，3月销量已破万。, 今年以来，比亚迪新能源汽车持续热销，3月，公司新能源汽车销量为104878辆，同比增长422.97%。, 但公司股价表现却比较低迷，自去年11月高位以来，已累计下跌超27%。</t>
  </si>
  <si>
    <t>全球头号资管巨头调研比亚迪！公司透露这些重要信息。全球资管巨头贝莱德现身比亚迪投资者关系活动。, 4月13日晚间，比亚迪披露的投资者关系活动记录表显示，贝莱德4月12日通过电话会议方式调研比亚迪。, 来源：公司公告, 贝莱德关注的问题主要集中于比亚迪DM-i超级混动应用情况、乘用车销售体系、与美国科创公司Nuro联合研发的纯电动无人驾驶配送车进展情况等。值得注意的是，去年11月，贝莱德也曾调研过比亚迪。, 贝莱德是全球最大的资产管理公司，数据显示，截至第一季度末，其资产管理规模达9.57万亿美元。, , 比亚迪：在红海中杀出一片蓝海, 此次调研，贝莱德对比亚迪DM-i超级混动相关产品兴趣较浓，投资者关系活动记录表披露的5项问答中有两个与DM-i超级混动相关。, 对于DM-i超级混动在公司车型的应用情况，比亚迪表示，自从去年搭载DM-i超级混动车型上市以后，受到了市场广泛关注及好评，在手订单饱满。为进一步丰富公司产品矩阵并向消费者提供更多合适的选择，公司在王朝网推出宋pro DM-i等搭载DM-i超级混动的车型，并将于海洋网推出多款搭载DM-i超级混动的军舰系列车型，助力公司销量节节攀升。, 比亚迪对DM-i超级混动“寄予厚望”，认为DM-i超级混动将扮演燃油汽车颠覆者的角色，是汽车市场的一次“供给侧改革”，有能力改变中国汽车市场的消费结构。公司希望让DM-i超级混动进入传统燃油车占绝对主导地位的细分市场，在红海中杀出一片蓝海。, 去年11月，贝莱德也曾调研过比亚迪，并关注DM-i超级混动发展。彼时，比亚迪的回复还比较“保守”，称相关车型订单充足，公司正积极统筹规划相关零部件供应，加快生产节奏，以保证交付的顺利进行。, 此外，贝莱德还关注比亚迪与与美国科创公司Nuro联合研发的纯电动无人驾驶配送车进展情况。, 今年1月，由比亚迪与美国科创公司Nuro联合研发设计的第三代纯电动无人驾驶配送车正式发布。比亚迪表示，该项目计划于2023年初投入量产，将为当地消费者提供更智能、更环保的配送服务。, , 机构关注比亚迪智能化发展, 近期，比亚迪频繁接受投资机构调研，4月份以来已4次披露调研活动，接待了包括华泰证券、CPP Investments(加拿大养老基金投资公司)等机构及投资者。, 投资者关注的问题主要包括比亚迪对汽车智能化的发展布局及公司在纯电领域的新技术应用情况。, 比亚迪表示，汽车电动化是上半场，智能化是下半场。公司将持续加大汽车智能化的开拓力度，积极探索与国际间不同专业领域伙伴进行合作，并于合适的时机进行技术的研发及上车应用。, 谈及具体业务，比亚迪透露，公司已与智能激光雷达系统科技企业RoboSense展开合作，双方将共同促进智能汽车产业生态的发展。 , 对于纯电领域的新技术应用情况，比亚迪表示，公司发布纯电动专属平台——e平台3.0，为下一代高性能智能电动车提供了全新的车身结构、电子电气架构和车用操作系统BYD OS.目前首款搭载e平台3.0的海洋系列车型“海豚”已正式上市，元PLUS亦搭载e平台3.0，月销快速爬升，3月销量已破万。, 今年以来，比亚迪新能源汽车持续热销，3月，公司新能源汽车销量为104878辆，同比增长422.97%。, 但公司股价表现却比较低迷，自去年11月高位以来，已累计下跌超27%。</t>
  </si>
  <si>
    <t>新闻：全球头号资管巨头调研比亚迪！公司透露这些重要信息。全球资管巨头贝莱德现身比亚迪投资者关系活动。, 4月13日晚间，比亚迪披露的投资者关系活动记录表显示，贝莱德4月12日通过电话会议方式调研比亚迪。, 来源：公司公告, 贝莱德关注的问题主要集中于比亚迪DM-i超级混动应用情况、乘用车销售体系、与美国科创公司Nuro联合研发的纯电动无人驾驶配送车进展情况等。值得注意的是，去年11月，贝莱德也曾调研过比亚迪。, 贝莱德是全球最大的资产管理公司，数据显示，截至第一季度末，其资产管理规模达9.57万亿美元。, , 比亚迪：在红海中杀出一片蓝海, 此次调研，贝莱德对比亚迪DM-i超级混动相关产品兴趣较浓，投资者关系活动记录表披露的5项问答中有两个与DM-i超级混动相关。, 对于DM-i超级混动在公司车型的应用情况，比亚迪表示，自从去年搭载DM-i超级混动车型上市以后，受到了市场广泛关注及好评，在手订单饱满。为进一步丰富公司产品矩阵并向消费者提供更多合适的选择，公司在王朝网推出宋pro DM-i等搭载DM-i超级混动的车型，并将于海洋网推出多款搭载DM-i超级混动的军舰系列车型，助力公司销量节节攀升。, 比亚迪对DM-i超级混动“寄予厚望”，认为DM-i超级混动将扮演燃油汽车颠覆者的角色，是汽车市场的一次“供给侧改革”，有能力改变中国汽车市场的消费结构。公司希望让DM-i超级混动进入传统燃油车占绝对主导地位的细分市场，在红海中杀出一片蓝海。, 去年11月，贝莱德也曾调研过比亚迪，并关注DM-i超级混动发展。彼时，比亚迪的回复还比较“保守”，称相关车型订单充足，公司正积极统筹规划相关零部件供应，加快生产节奏，以保证交付的顺利进行。, 此外，贝莱德还关注比亚迪与与美国科创公司Nuro联合研发的纯电动无人驾驶配送车进展情况。, 今年1月，由比亚迪与美国科创公司Nuro联合研发设计的第三代纯电动无人驾驶配送车正式发布。比亚迪表示，该项目计划于2023年初投入量产，将为当地消费者提供更智能、更环保的配送服务。, , 机构关注比亚迪智能化发展, 近期，比亚迪频繁接受投资机构调研，4月份以来已4次披露调研活动，接待了包括华泰证券、CPP Investments(加拿大养老基金投资公司)等机构及投资者。, 投资者关注的问题主要包括比亚迪对汽车智能化的发展布局及公司在纯电领域的新技术应用情况。, 比亚迪表示，汽车电动化是上半场，智能化是下半场。公司将持续加大汽车智能化的开拓力度，积极探索与国际间不同专业领域伙伴进行合作，并于合适的时机进行技术的研发及上车应用。, 谈及具体业务，比亚迪透露，公司已与智能激光雷达系统科技企业RoboSense展开合作，双方将共同促进智能汽车产业生态的发展。 , 对于纯电领域的新技术应用情况，比亚迪表示，公司发布纯电动专属平台——e平台3.0，为下一代高性能智能电动车提供了全新的车身结构、电子电气架构和车用操作系统BYD OS.目前首款搭载e平台3.0的海洋系列车型“海豚”已正式上市，元PLUS亦搭载e平台3.0，月销快速爬升，3月销量已破万。, 今年以来，比亚迪新能源汽车持续热销，3月，公司新能源汽车销量为104878辆，同比增长422.97%。, 但公司股价表现却比较低迷，自去年11月高位以来，已累计下跌超27%。</t>
  </si>
  <si>
    <t xml:space="preserve">阳光电源连续暴跌的要退市了，暴跌的几千万股民怀疑人生。 </t>
  </si>
  <si>
    <t xml:space="preserve">他们可以买股票也能让他们国家都买比亚迪车吗？！？ </t>
  </si>
  <si>
    <t xml:space="preserve">造车不是有钱就行二十需要核心专利的，看看许家印与贾跃亭与慰小理都是组装一个壳子车，造车不易！ </t>
  </si>
  <si>
    <t xml:space="preserve">比亚迪通过几个月的下跌，筹码现在已经在底部区域集中。各机构调研给出的评估价都在350元+。估值居高不下，股价一直不涨，大家是细品吧 </t>
  </si>
  <si>
    <t xml:space="preserve">关键是车规级芯片与刀片电池具有核心科技。 </t>
  </si>
  <si>
    <t xml:space="preserve">比亚迪的制造业资源整合能力无人能敌！年内看高一线，股价上500 </t>
  </si>
  <si>
    <t xml:space="preserve">下跌百分之27这不叫低迷，这叫太坚挺了 </t>
  </si>
  <si>
    <t xml:space="preserve">接着就有企业调研福达股份了！ </t>
  </si>
  <si>
    <t xml:space="preserve">哎，真是好东西会广而告之吗？没听过闷声发大财吗 </t>
  </si>
  <si>
    <t xml:space="preserve">芯片与刀片电池绝对是第一。 </t>
  </si>
  <si>
    <t xml:space="preserve">铁龙物流600125提醒！各行各行跨国需物流！疫情防控只有跌路是中俄及国内唯一能到达的物流！ </t>
  </si>
  <si>
    <t xml:space="preserve">订车容易！到货难！二月份定的车现在还没有消息！ </t>
  </si>
  <si>
    <t xml:space="preserve">完蛋了，国内鸡狗昨天尾盘刚刚降一块钱卖出一个亿，你就发公告，国务院就开会支持新能源车销售。明摆着吃定机构了，是机构傻呢还是机构只会干给外资抬轿子的事。 </t>
  </si>
  <si>
    <t xml:space="preserve">以前几个月后公布。涨完了。现在公布的。直接不涨 </t>
  </si>
  <si>
    <t xml:space="preserve">人家来调研这些事情最好不要公布出来  </t>
  </si>
  <si>
    <t>1102</t>
  </si>
  <si>
    <t>【调研快报】比亚迪接待贝莱德调研</t>
  </si>
  <si>
    <t>2022-04-13 19:45:42</t>
  </si>
  <si>
    <t>https://gubaf10.eastmoney.com/news,002594,1166457234.html</t>
  </si>
  <si>
    <t>比亚迪4月13日发布消息，4月12日，公司接待贝莱德调研，接待人员吴越，夏小清，石镇炜，接待地点比亚迪六角大楼。, 调研主要内容, 问题一:公司发布DM-i超级混动的意义是什么?答:DM-i超级混动是公司厚积薄发的力作，将扮演燃油汽车颠覆者的角色。它的出现，是汽车市场的一次“供给侧改革”，有能力改变中国汽车市场的消费结构，加速实现绿色出行的梦想。公司希望让DM-i超级混动进入传统燃油车占绝对主导地位的细分市场，在红海中杀出一片蓝…, [点击查看PDF原文], 机构调研回测, 除当日外，比亚迪近一年共接待72家机构118次调研，近十个公告日的调研回测情况如下表所示：,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4月13日，利元亨、科德数控、北清环能、欧林生物、福田汽车、川发龙蟒等公司相继发布机构调研公告，具体情况如下表：, 沪深两市机构调研一览, 免责声明：本文基于大数据生产，仅供参考，不构成任何投资建议，据此操作风险自担。</t>
  </si>
  <si>
    <t>【调研快报】比亚迪接待贝莱德调研。比亚迪4月13日发布消息，4月12日，公司接待贝莱德调研，接待人员吴越，夏小清，石镇炜，接待地点比亚迪六角大楼。, 调研主要内容, 问题一:公司发布DM-i超级混动的意义是什么?答:DM-i超级混动是公司厚积薄发的力作，将扮演燃油汽车颠覆者的角色。它的出现，是汽车市场的一次“供给侧改革”，有能力改变中国汽车市场的消费结构，加速实现绿色出行的梦想。公司希望让DM-i超级混动进入传统燃油车占绝对主导地位的细分市场，在红海中杀出一片蓝…, [点击查看PDF原文], 机构调研回测, 除当日外，比亚迪近一年共接待72家机构118次调研，近十个公告日的调研回测情况如下表所示：,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4月13日，利元亨、科德数控、北清环能、欧林生物、福田汽车、川发龙蟒等公司相继发布机构调研公告，具体情况如下表：, 沪深两市机构调研一览, 免责声明：本文基于大数据生产，仅供参考，不构成任何投资建议，据此操作风险自担。</t>
  </si>
  <si>
    <t>新闻：【调研快报】比亚迪接待贝莱德调研。比亚迪4月13日发布消息，4月12日，公司接待贝莱德调研，接待人员吴越，夏小清，石镇炜，接待地点比亚迪六角大楼。, 调研主要内容, 问题一:公司发布DM-i超级混动的意义是什么?答:DM-i超级混动是公司厚积薄发的力作，将扮演燃油汽车颠覆者的角色。它的出现，是汽车市场的一次“供给侧改革”，有能力改变中国汽车市场的消费结构，加速实现绿色出行的梦想。公司希望让DM-i超级混动进入传统燃油车占绝对主导地位的细分市场，在红海中杀出一片蓝…, [点击查看PDF原文], 机构调研回测, 除当日外，比亚迪近一年共接待72家机构118次调研，近十个公告日的调研回测情况如下表所示：,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4月13日，利元亨、科德数控、北清环能、欧林生物、福田汽车、川发龙蟒等公司相继发布机构调研公告，具体情况如下表：, 沪深两市机构调研一览, 免责声明：本文基于大数据生产，仅供参考，不构成任何投资建议，据此操作风险自担。</t>
  </si>
  <si>
    <t xml:space="preserve">国 内机机构不看好，股东全成国外了！ </t>
  </si>
  <si>
    <t xml:space="preserve">企业简介
贝莱德集团(纽约证券交易所股票代码:BLK)是全球最大的资产管理公司。不同于全球最大私募股权基金之一的黑石集团(The Blackstone Group)。
贝莱德总部设在美国纽约市。贝莱德集团代表全球各地的个人与机构投资者管理资产，提供种类繁多的证券、固定收益、现金管理与选择性投资产品。除此之外，贝莱德集团还面向数量不断增长的机构投资者提供风险管理、投资系统外包与财务咨询服务。
2009年12月，该公司收购巴克莱全球投资者，巩固了其作为全球最大的投资管理公司在世界上的位置。截至2011年6月，该公司所管理资产超过36,500亿美元。
贝莱德为60个国家和地区的客户提供服务，其中包括北美，欧洲，亚太和中东地区。集团在达拉斯，洛杉矶，旧金山，芝加哥，普林斯顿大学，威尔明顿，伦敦，苏黎世，巴黎，法兰克福，圣保罗，东京，香港，台北，北京，悉尼，迪拜，以及世界其他各城市设有办事处。贝莱德现拥有约10,100名员工，其中包括700多名世界各地的投资专业人士。
折叠 </t>
  </si>
  <si>
    <t xml:space="preserve">就问三个问题？就完事了？吃饱撑得 </t>
  </si>
  <si>
    <t xml:space="preserve">黑石也来了？！ </t>
  </si>
  <si>
    <t>比亚迪登顶三月新能源销冠</t>
  </si>
  <si>
    <t>2022-04-13 06:57:34</t>
  </si>
  <si>
    <t>https://gubaf10.eastmoney.com/news,002594,1165932907.html</t>
  </si>
  <si>
    <t xml:space="preserve"> , 日前，乘联会公布了3月份中国乘用车市场数据。数据显示，当月再次刷新了中国纪录的比亚迪登顶新能源乘用车销冠，实现了自去年6月以来的月销“十连冠”。, 3月份比亚迪新能源乘用车销售104338辆，成为中国首个月销“10万+”新能源乘用车的品牌，进入中国乘用车销量头部阵营；一季度比亚迪新能源乘用车累计销量同比暴涨433.4%、达284737.这一数据已接近其2021年全年销量的一半。, 值得注意的是，比亚迪3月燃油车的产、销量显示为零。比亚迪官方表示，已停止燃油汽车整车生产，专注于EV纯电动和DM插电混动汽车业务。但另一方面，新能源行业的不确定性仍然存在，行业供应链承压、关键原材料价格飞涨、疫情反复……行业快速增长的挑战巨大。, 3月份比亚迪新能源汽车销量同比增长346.2%、环比增长19.3%，市场份额进一步提升至22.93%。日前，EV SALES / EV VOLUMES公布了最新全球新能源乘用车销量数据。其中显示，比亚迪2月份以87906的全球销量，拿下了当月全球销冠。这也是比亚迪在2022年的第二个全球冠军。</t>
  </si>
  <si>
    <t>比亚迪登顶三月新能源销冠。 , 日前，乘联会公布了3月份中国乘用车市场数据。数据显示，当月再次刷新了中国纪录的比亚迪登顶新能源乘用车销冠，实现了自去年6月以来的月销“十连冠”。, 3月份比亚迪新能源乘用车销售104338辆，成为中国首个月销“10万+”新能源乘用车的品牌，进入中国乘用车销量头部阵营；一季度比亚迪新能源乘用车累计销量同比暴涨433.4%、达284737.这一数据已接近其2021年全年销量的一半。, 值得注意的是，比亚迪3月燃油车的产、销量显示为零。比亚迪官方表示，已停止燃油汽车整车生产，专注于EV纯电动和DM插电混动汽车业务。但另一方面，新能源行业的不确定性仍然存在，行业供应链承压、关键原材料价格飞涨、疫情反复……行业快速增长的挑战巨大。, 3月份比亚迪新能源汽车销量同比增长346.2%、环比增长19.3%，市场份额进一步提升至22.93%。日前，EV SALES / EV VOLUMES公布了最新全球新能源乘用车销量数据。其中显示，比亚迪2月份以87906的全球销量，拿下了当月全球销冠。这也是比亚迪在2022年的第二个全球冠军。</t>
  </si>
  <si>
    <t>新闻：比亚迪登顶三月新能源销冠。 , 日前，乘联会公布了3月份中国乘用车市场数据。数据显示，当月再次刷新了中国纪录的比亚迪登顶新能源乘用车销冠，实现了自去年6月以来的月销“十连冠”。, 3月份比亚迪新能源乘用车销售104338辆，成为中国首个月销“10万+”新能源乘用车的品牌，进入中国乘用车销量头部阵营；一季度比亚迪新能源乘用车累计销量同比暴涨433.4%、达284737.这一数据已接近其2021年全年销量的一半。, 值得注意的是，比亚迪3月燃油车的产、销量显示为零。比亚迪官方表示，已停止燃油汽车整车生产，专注于EV纯电动和DM插电混动汽车业务。但另一方面，新能源行业的不确定性仍然存在，行业供应链承压、关键原材料价格飞涨、疫情反复……行业快速增长的挑战巨大。, 3月份比亚迪新能源汽车销量同比增长346.2%、环比增长19.3%，市场份额进一步提升至22.93%。日前，EV SALES / EV VOLUMES公布了最新全球新能源乘用车销量数据。其中显示，比亚迪2月份以87906的全球销量，拿下了当月全球销冠。这也是比亚迪在2022年的第二个全球冠军。</t>
  </si>
  <si>
    <t xml:space="preserve">垃圾企业， </t>
  </si>
  <si>
    <t xml:space="preserve">新能源多少钱一斤？贵吗？我想买十斤 </t>
  </si>
  <si>
    <t xml:space="preserve">芒格说：“我们只有在认为它的价值高于我们支付价格时才会买入它，所以我们等待某种事物的价格被低估，然后买入它。绝对不会买入高泡沫股！（但低位买入的可以持有，等待泡沫更大时再卖出！） </t>
  </si>
  <si>
    <t xml:space="preserve">登 </t>
  </si>
  <si>
    <t xml:space="preserve">港股要飞 </t>
  </si>
  <si>
    <t xml:space="preserve">坐上冠军我就怕了 </t>
  </si>
  <si>
    <t xml:space="preserve">高泡沫玩的很爽吧！是不是很刺激？ </t>
  </si>
  <si>
    <t xml:space="preserve">至少透支了未来十年的业绩！不可思议！疯了吗？ </t>
  </si>
  <si>
    <t xml:space="preserve">真不知道是哪些人，天天在比亚迪吧里重重复复发这些资讯。真的是有毛病 </t>
  </si>
  <si>
    <t xml:space="preserve">好心人闲的没事 </t>
  </si>
  <si>
    <t xml:space="preserve">高位买入比亚迪和宁德时代就是在火中取栗---高危！
高泡沫股噩梦即将来临！最终结局---暴跌！[卖出][卖出][卖出] </t>
  </si>
  <si>
    <t xml:space="preserve">永远的增收不增利，随便一个只有你几十分之一之一的股，一季度利润都顶你几年了 </t>
  </si>
  <si>
    <t xml:space="preserve">要涨了，特上停产 </t>
  </si>
  <si>
    <t xml:space="preserve">机构还没出完货， </t>
  </si>
  <si>
    <t>1846</t>
  </si>
  <si>
    <t>以“驱逐舰”命名 比亚迪新车展现硬核实力</t>
  </si>
  <si>
    <t>2022-04-12 20:13:12</t>
  </si>
  <si>
    <t>https://gubaf10.eastmoney.com/news,002594,1165853170.html</t>
  </si>
  <si>
    <t>驱逐舰05，起初听到比亚迪将新车命了这名的时候，我便充满了好奇。起这么一个霸气的军舰名字，想必是类似于什么大G、坦克300这种大型车了吧~后来在广州车展上一亮相，竟然是台A+级轿车？这着实让我意外了。不得不说，比亚迪的这波营销是成功的，用能够抓住人记忆点的东西来命名，让我更加迫不及待的想了解这台车的真实面貌。, 这不，试驾的机会来了。, 先给大家科普一下，驱逐舰05是比亚迪海洋网首款轿车，也是军舰系列首发车型，定位A+级轿车。驱逐舰05车型定位和配置都会高于比亚迪目前的所有紧凑级轿车，通过更高的车型定位以及更丰富的车型配置，攻入以合资车型为主的紧凑级轿车市场。当然比亚迪十分火热的DM-i混动系统自然也不会在它身上缺席。, 驱逐舰05共推出5款车型，售价区间11.98—15.58万元，其中纯电续航55KM的车型有3款，纯电续航120KM的车型有2款。整个阵容的车型分布很简练，选择一台适合自己的也不至于会陷入纠结的程度。 , “, 海洋美学”设计风格尾部是亮点, 虽说外观是全新“海洋美学”设计理念，但前脸多少还是保留了几分比亚迪式设计风格。点阵无边格栅造型搭配星辉战舰LED前大灯，进一步提升了前脸的辨识度与科技感，看起来也更加年轻化、更加时尚动感。这很符合年轻消费者的口味。, 驱逐舰05的车长为4780mm，轴距为2718mm，其实已经接近很多B级车的尺寸。而整车侧面修长的腰线和流畅的溜背处理也非常到位，让它车侧看起来充满美感，且其17英寸多幅式的轮毂也是兼顾了视觉效果的实用性。, 车尾应该是整车最大的亮点，尾灯采用几何排列点阵设计，配合与车头呼应的贯穿式行车灯，具有极强的辨识度，同时熏黑的尾灯效果与红色贯穿行车灯形成了冷暖反差，满满的科技感与精致感。, , 内饰高级多种色彩组合形成恰到好处的活跃, 进入车内，第一感受就2个字：高级！将海洋美学由外而内的延续，实现了内外设计高度统一；在观感保持清新优雅的同时，用料也很足，大面积的真皮包裹随处可见，柔软贴切的触感触手可得。, 虽说车内是由玄武黑、苍穹灰、量子高亮灰、楹粉红四种色彩组合而成，但整体搭配不会浮夸，基本主色调还是由黑灰的拼接组成，其他彩色则微微的点缀在空调出风口处、座椅周边等，让车内不会沉闷，形成恰到好处的活跃。, 说到比亚迪，很多人都会期待那块可以旋转的触控大屏。在驱逐舰05上，8.8英寸全液晶仪表盘和15.6英寸(高配车型)的“巨屏”当然也不会缺席。大屏的触控反应速度很快，最新DiLink互联系统所具备的功能也相当的丰富。, 车内配置方面，还配备后排出风口、手机NFC车钥匙、LED日间行车灯、无钥匙进入及一键启动系统、TPMS直接式胎压监测系统(数字显示)、外后视镜电动调节+加热、自动空调(高配车型双温区空调)、OTA远程升级+云服务等配置。还有L2级辅助驾驶、副驾电动座椅、倒车车侧预警、内置行车记录仪、前排无线充电、自适应远近光、以及分区空调等；可根据不同版本车型选择配置。, , 硬核三件套：, 刀片电池、插混专用发动机、EHS电混系统, 动力配置方面，驱逐舰05搭载了比亚迪最厉害的“三件套”：刀片电池、插混专用发动机、EHS电混系统。无论是什么续航的车型，它们所搭载的发动机都是1.5L骁云-插混专用四缸自然吸气发动机，最大功率110Ps、最大扭矩135N·m，而真正的主角电机，则会有明显的区分。 , 55KM版本电机最大功率180Ps，最大扭矩316N·m，官方公布的百公里加速时间为7.9秒。120KM版本电机最大功率197Ps，最大扭矩325N·m，官方公布的百公里加速时间为7.3秒。, 由于采用DM-i专用的功率型刀片电池，因此具有更加高效的电量输出区间，能进一步提升续航能力。, 前麦弗逊式独立悬架、后扭力梁式悬架设计，将底盘性能发挥到极致，带来了德系豪华车的质感；在保持灵动的驾控体验和优秀经济性的同时，整车瞬态响应性能也提升明显，侧倾抑制显著，操控稳定性也很出色。, , 结语：, 总体而言，比亚迪驱逐舰05确实能够担得起军舰系列打头阵的重任。无论是从外观造型，还是内饰设计，再到科技配置，最后到动力系统，都展现出了比亚迪对于年轻家轿用户需求的掌握。其硬核的产品力也为年轻人提供了多维满足与选择。</t>
  </si>
  <si>
    <t>以“驱逐舰”命名 比亚迪新车展现硬核实力。驱逐舰05，起初听到比亚迪将新车命了这名的时候，我便充满了好奇。起这么一个霸气的军舰名字，想必是类似于什么大G、坦克300这种大型车了吧~后来在广州车展上一亮相，竟然是台A+级轿车？这着实让我意外了。不得不说，比亚迪的这波营销是成功的，用能够抓住人记忆点的东西来命名，让我更加迫不及待的想了解这台车的真实面貌。, 这不，试驾的机会来了。, 先给大家科普一下，驱逐舰05是比亚迪海洋网首款轿车，也是军舰系列首发车型，定位A+级轿车。驱逐舰05车型定位和配置都会高于比亚迪目前的所有紧凑级轿车，通过更高的车型定位以及更丰富的车型配置，攻入以合资车型为主的紧凑级轿车市场。当然比亚迪十分火热的DM-i混动系统自然也不会在它身上缺席。, 驱逐舰05共推出5款车型，售价区间11.98—15.58万元，其中纯电续航55KM的车型有3款，纯电续航120KM的车型有2款。整个阵容的车型分布很简练，选择一台适合自己的也不至于会陷入纠结的程度。 , “, 海洋美学”设计风格尾部是亮点, 虽说外观是全新“海洋美学”设计理念，但前脸多少还是保留了几分比亚迪式设计风格。点阵无边格栅造型搭配星辉战舰LED前大灯，进一步提升了前脸的辨识度与科技感，看起来也更加年轻化、更加时尚动感。这很符合年轻消费者的口味。, 驱逐舰05的车长为4780mm，轴距为2718mm，其实已经接近很多B级车的尺寸。而整车侧面修长的腰线和流畅的溜背处理也非常到位，让它车侧看起来充满美感，且其17英寸多幅式的轮毂也是兼顾了视觉效果的实用性。, 车尾应该是整车最大的亮点，尾灯采用几何排列点阵设计，配合与车头呼应的贯穿式行车灯，具有极强的辨识度，同时熏黑的尾灯效果与红色贯穿行车灯形成了冷暖反差，满满的科技感与精致感。, , 内饰高级多种色彩组合形成恰到好处的活跃, 进入车内，第一感受就2个字：高级！将海洋美学由外而内的延续，实现了内外设计高度统一；在观感保持清新优雅的同时，用料也很足，大面积的真皮包裹随处可见，柔软贴切的触感触手可得。, 虽说车内是由玄武黑、苍穹灰、量子高亮灰、楹粉红四种色彩组合而成，但整体搭配不会浮夸，基本主色调还是由黑灰的拼接组成，其他彩色则微微的点缀在空调出风口处、座椅周边等，让车内不会沉闷，形成恰到好处的活跃。, 说到比亚迪，很多人都会期待那块可以旋转的触控大屏。在驱逐舰05上，8.8英寸全液晶仪表盘和15.6英寸(高配车型)的“巨屏”当然也不会缺席。大屏的触控反应速度很快，最新DiLink互联系统所具备的功能也相当的丰富。, 车内配置方面，还配备后排出风口、手机NFC车钥匙、LED日间行车灯、无钥匙进入及一键启动系统、TPMS直接式胎压监测系统(数字显示)、外后视镜电动调节+加热、自动空调(高配车型双温区空调)、OTA远程升级+云服务等配置。还有L2级辅助驾驶、副驾电动座椅、倒车车侧预警、内置行车记录仪、前排无线充电、自适应远近光、以及分区空调等；可根据不同版本车型选择配置。, , 硬核三件套：, 刀片电池、插混专用发动机、EHS电混系统, 动力配置方面，驱逐舰05搭载了比亚迪最厉害的“三件套”：刀片电池、插混专用发动机、EHS电混系统。无论是什么续航的车型，它们所搭载的发动机都是1.5L骁云-插混专用四缸自然吸气发动机，最大功率110Ps、最大扭矩135N·m，而真正的主角电机，则会有明显的区分。 , 55KM版本电机最大功率180Ps，最大扭矩316N·m，官方公布的百公里加速时间为7.9秒。120KM版本电机最大功率197Ps，最大扭矩325N·m，官方公布的百公里加速时间为7.3秒。, 由于采用DM-i专用的功率型刀片电池，因此具有更加高效的电量输出区间，能进一步提升续航能力。, 前麦弗逊式独立悬架、后扭力梁式悬架设计，将底盘性能发挥到极致，带来了德系豪华车的质感；在保持灵动的驾控体验和优秀经济性的同时，整车瞬态响应性能也提升明显，侧倾抑制显著，操控稳定性也很出色。, , 结语：, 总体而言，比亚迪驱逐舰05确实能够担得起军舰系列打头阵的重任。无论是从外观造型，还是内饰设计，再到科技配置，最后到动力系统，都展现出了比亚迪对于年轻家轿用户需求的掌握。其硬核的产品力也为年轻人提供了多维满足与选择。</t>
  </si>
  <si>
    <t>新闻：以“驱逐舰”命名 比亚迪新车展现硬核实力。驱逐舰05，起初听到比亚迪将新车命了这名的时候，我便充满了好奇。起这么一个霸气的军舰名字，想必是类似于什么大G、坦克300这种大型车了吧~后来在广州车展上一亮相，竟然是台A+级轿车？这着实让我意外了。不得不说，比亚迪的这波营销是成功的，用能够抓住人记忆点的东西来命名，让我更加迫不及待的想了解这台车的真实面貌。, 这不，试驾的机会来了。, 先给大家科普一下，驱逐舰05是比亚迪海洋网首款轿车，也是军舰系列首发车型，定位A+级轿车。驱逐舰05车型定位和配置都会高于比亚迪目前的所有紧凑级轿车，通过更高的车型定位以及更丰富的车型配置，攻入以合资车型为主的紧凑级轿车市场。当然比亚迪十分火热的DM-i混动系统自然也不会在它身上缺席。, 驱逐舰05共推出5款车型，售价区间11.98—15.58万元，其中纯电续航55KM的车型有3款，纯电续航120KM的车型有2款。整个阵容的车型分布很简练，选择一台适合自己的也不至于会陷入纠结的程度。 , “, 海洋美学”设计风格尾部是亮点, 虽说外观是全新“海洋美学”设计理念，但前脸多少还是保留了几分比亚迪式设计风格。点阵无边格栅造型搭配星辉战舰LED前大灯，进一步提升了前脸的辨识度与科技感，看起来也更加年轻化、更加时尚动感。这很符合年轻消费者的口味。, 驱逐舰05的车长为4780mm，轴距为2718mm，其实已经接近很多B级车的尺寸。而整车侧面修长的腰线和流畅的溜背处理也非常到位，让它车侧看起来充满美感，且其17英寸多幅式的轮毂也是兼顾了视觉效果的实用性。, 车尾应该是整车最大的亮点，尾灯采用几何排列点阵设计，配合与车头呼应的贯穿式行车灯，具有极强的辨识度，同时熏黑的尾灯效果与红色贯穿行车灯形成了冷暖反差，满满的科技感与精致感。, , 内饰高级多种色彩组合形成恰到好处的活跃, 进入车内，第一感受就2个字：高级！将海洋美学由外而内的延续，实现了内外设计高度统一；在观感保持清新优雅的同时，用料也很足，大面积的真皮包裹随处可见，柔软贴切的触感触手可得。, 虽说车内是由玄武黑、苍穹灰、量子高亮灰、楹粉红四种色彩组合而成，但整体搭配不会浮夸，基本主色调还是由黑灰的拼接组成，其他彩色则微微的点缀在空调出风口处、座椅周边等，让车内不会沉闷，形成恰到好处的活跃。, 说到比亚迪，很多人都会期待那块可以旋转的触控大屏。在驱逐舰05上，8.8英寸全液晶仪表盘和15.6英寸(高配车型)的“巨屏”当然也不会缺席。大屏的触控反应速度很快，最新DiLink互联系统所具备的功能也相当的丰富。, 车内配置方面，还配备后排出风口、手机NFC车钥匙、LED日间行车灯、无钥匙进入及一键启动系统、TPMS直接式胎压监测系统(数字显示)、外后视镜电动调节+加热、自动空调(高配车型双温区空调)、OTA远程升级+云服务等配置。还有L2级辅助驾驶、副驾电动座椅、倒车车侧预警、内置行车记录仪、前排无线充电、自适应远近光、以及分区空调等；可根据不同版本车型选择配置。, , 硬核三件套：, 刀片电池、插混专用发动机、EHS电混系统, 动力配置方面，驱逐舰05搭载了比亚迪最厉害的“三件套”：刀片电池、插混专用发动机、EHS电混系统。无论是什么续航的车型，它们所搭载的发动机都是1.5L骁云-插混专用四缸自然吸气发动机，最大功率110Ps、最大扭矩135N·m，而真正的主角电机，则会有明显的区分。 , 55KM版本电机最大功率180Ps，最大扭矩316N·m，官方公布的百公里加速时间为7.9秒。120KM版本电机最大功率197Ps，最大扭矩325N·m，官方公布的百公里加速时间为7.3秒。, 由于采用DM-i专用的功率型刀片电池，因此具有更加高效的电量输出区间，能进一步提升续航能力。, 前麦弗逊式独立悬架、后扭力梁式悬架设计，将底盘性能发挥到极致，带来了德系豪华车的质感；在保持灵动的驾控体验和优秀经济性的同时，整车瞬态响应性能也提升明显，侧倾抑制显著，操控稳定性也很出色。, , 结语：, 总体而言，比亚迪驱逐舰05确实能够担得起军舰系列打头阵的重任。无论是从外观造型，还是内饰设计，再到科技配置，最后到动力系统，都展现出了比亚迪对于年轻家轿用户需求的掌握。其硬核的产品力也为年轻人提供了多维满足与选择。</t>
  </si>
  <si>
    <t xml:space="preserve">落花人独立   : 你都不懂什么是新能源 还在这丢丑卖乖不自知 新能源是相对于之前的油车来说的 因为之前只有汽油这一种能源驱动 新能源是一个泛指 是趋势 是百年来人类破解自然密码面向未来迈出的最坚定最有意义的一步 从汽油驱动改为电力驱动 这里面电力系统是基石 在这个基础上 未来可以是锂电 钴电 还可以是光电 风电 科技日新月异 技术不断进步 明天也许元素周期表里又冒出一个新的被开发的能源驱动谁又知道呢 但是他们都是建立在电力驱动的核心架构上 所以现在的电动车其实只是新能源一个极具辨识度的里程碑标志 在改变原有逻辑建立新的核心逻辑的基础后 人类的发展将打破原有桎梏迎来新的篇章 前途是星辰大海 漫漫征途 始于脚下 这里面蕴含的意义岂是你这种鼠目寸光的无知小儿能领会的 那么多国家在努力推动 那么多科技人员精英人士投身其中 那么多企业前赴后继 种种气象恢弘万千 这是时代的进步 这是未来的召唤 你一个跳梁小丑跳出来站在马路上对着人类前进的步伐发出质疑还真是有勇气啊   
2022-04-13 01:08:51 
  举报  可笑不？你家的电器都是电力系统[大笑]还有电动剃须刀[大笑] </t>
  </si>
  <si>
    <t xml:space="preserve">全国都要用氢能源燃气灶了，液化气淘汰了[大笑] </t>
  </si>
  <si>
    <t xml:space="preserve">三年后地球上新能源车电池原材料将枯竭，地球上石油还可以开采100年，想想看，新能源车有前途吗？ </t>
  </si>
  <si>
    <t>3581</t>
  </si>
  <si>
    <t>比亚迪氢燃料电池相关专利获授权 换氢更快捷方便</t>
  </si>
  <si>
    <t>2022-04-12 16:05:51</t>
  </si>
  <si>
    <t>https://gubaf10.eastmoney.com/news,002594,1165780200.html</t>
  </si>
  <si>
    <t>企查查APP显示，4月12日，比亚迪“储气罐安装座、储氢装置及汽车”专利获授权，授权公告号为CN216280654U。企查查专利摘要显示，本实用新型属于燃料电池汽车技术领域，涉及一种储气罐安装座、储氢装置及汽车，储气罐安装座，其中储气罐安装座采用推拉式装卸储气罐，拆卸更换快捷方便。</t>
  </si>
  <si>
    <t>比亚迪氢燃料电池相关专利获授权 换氢更快捷方便。企查查APP显示，4月12日，比亚迪“储气罐安装座、储氢装置及汽车”专利获授权，授权公告号为CN216280654U。企查查专利摘要显示，本实用新型属于燃料电池汽车技术领域，涉及一种储气罐安装座、储氢装置及汽车，储气罐安装座，其中储气罐安装座采用推拉式装卸储气罐，拆卸更换快捷方便。</t>
  </si>
  <si>
    <t>新闻：比亚迪氢燃料电池相关专利获授权 换氢更快捷方便。企查查APP显示，4月12日，比亚迪“储气罐安装座、储氢装置及汽车”专利获授权，授权公告号为CN216280654U。企查查专利摘要显示，本实用新型属于燃料电池汽车技术领域，涉及一种储气罐安装座、储氢装置及汽车，储气罐安装座，其中储气罐安装座采用推拉式装卸储气罐，拆卸更换快捷方便。</t>
  </si>
  <si>
    <t xml:space="preserve">大郎，药不能停！ </t>
  </si>
  <si>
    <t xml:space="preserve">氢是电解来的还是化学反应来的？制取氢成本就极高啊，再转化成汽车的动能核算吗？不要忽悠人了，你们讲道德吗？有讲点人性吗？！ </t>
  </si>
  <si>
    <t xml:space="preserve">氢多少钱一斤？应该还是液化气便宜吧？ </t>
  </si>
  <si>
    <t xml:space="preserve">久违涨停，能不能来一个 </t>
  </si>
  <si>
    <t xml:space="preserve">嗐，这么多利好，明天又要跌了[捂脸] </t>
  </si>
  <si>
    <t xml:space="preserve">丰田比亚迪，锂电氢燃料通吃 </t>
  </si>
  <si>
    <t xml:space="preserve">比充气式比亚迪的换灌式可以说是换代跨越产品，免除充气时的等待，随到随换。 </t>
  </si>
  <si>
    <t xml:space="preserve">比亚迪的这些公告随便拿一个到其他股上面都是涨停 </t>
  </si>
  <si>
    <t xml:space="preserve">拆装方法，技术含量等于⁰，这也值得说？跟潍柴的专利比是侮辱潍柴 </t>
  </si>
  <si>
    <t xml:space="preserve">专利而已 </t>
  </si>
  <si>
    <t xml:space="preserve">比亚迪当之无愧的新能源汽车之王[赞][赞][赞][赞][上涨][上涨][上涨][上涨][火箭][火箭][火箭][火箭]
几个涨停？ </t>
  </si>
  <si>
    <t xml:space="preserve">氢燃料电池概念大炒一波[献花] </t>
  </si>
  <si>
    <t xml:space="preserve">新能源汽车，怎么说呢，机会还是有的。。。不过短期没什么机会了，上方追涨套牢盘太多了 </t>
  </si>
  <si>
    <t xml:space="preserve">氢能以后绝对是主流 </t>
  </si>
  <si>
    <t xml:space="preserve">就该这样做，继续开发氢能。 </t>
  </si>
  <si>
    <t xml:space="preserve">未雨绸缪。早布局。牛。[赞][赞][赞][赞] </t>
  </si>
  <si>
    <t xml:space="preserve">大家让比亚迪增加氢能源概念 </t>
  </si>
  <si>
    <t xml:space="preserve">氢能源整起来 </t>
  </si>
  <si>
    <t xml:space="preserve">真当比亚迪是内燃机卖不出去才停产的？国产第一只2.0t发动机，第一个双离合变速箱都是比亚迪 </t>
  </si>
  <si>
    <t xml:space="preserve">nice </t>
  </si>
  <si>
    <t xml:space="preserve">跟潍柴动力杠上了，潍柴说电动车扎堆，产能过剩，你就取消燃油车，然后又搞氢燃料，哈哈 </t>
  </si>
  <si>
    <t xml:space="preserve">好干得漂亮，就是要把潍柴那个垃圾给比死 </t>
  </si>
  <si>
    <t xml:space="preserve">富瑞特装这次抱紧大腿了 </t>
  </si>
  <si>
    <t xml:space="preserve">双管齐下 </t>
  </si>
  <si>
    <t xml:space="preserve">这也搞 </t>
  </si>
  <si>
    <t>比亚迪弃燃油车后首发新车 角逐智能化驾驶</t>
  </si>
  <si>
    <t>2022-04-12 13:00:07</t>
  </si>
  <si>
    <t>https://gubaf10.eastmoney.com/news,002594,1165606460.html</t>
  </si>
  <si>
    <t>自4月初比亚迪官宣停产燃油车，汽车行业对新能源汽车市场的议论开启了新局面。顶着行业的热议，比亚迪亮出了瞄准中高端市场的汉家族新车型，限量版车型售价突破32.98万元，成为目前比亚迪在售车型中最贵的车型。, 此次，比亚迪汉家族发布会形式有所突破，更贴近新能源车企的年轻化营销模式，令人眼前一亮。汉家族共推出汉EV创世版、汉DM-i、汉DM-p、汉EV千山翠限量版四款新车型，综合补贴后售价区间为21.58万~32.98万元。, 作为比亚迪进军中高端市场的主力军，比亚迪汉被比亚迪董事长王传福寄予厚望。2020年比亚迪上市之际，王传福曾表示：“汉，从车型规划到正式量产，十年磨一剑。比亚迪汇领先技术之大成，致力于把汉打造成集‘安全、性能、豪华’三大标杆于一体的新能源旗舰轿车。”, “十年磨一剑”的比亚迪汉更是全球首个搭载刀片电池的车型。彼时，比亚迪汉综合补贴售价区间为21.98万~27.95万元。两年后，升级换代后的比亚迪汉价格翻了一番，设计、性能、智能化等方面均有所提升。, 纵观目前的新能源汽车市场，售价超过40万元的纯电动车屈指可数。相比合资品牌，目前国内乘用车市场愿意为高价纯电动车买单的群体规模并不大。如何塑造高端纯电动车型，比亚迪首先聚焦在设计和内饰。, 此次比亚迪汉家族推出的四款车型延续“龙颜美学”设计，前脸采用钢琴黑运动套件，尾灯换用全新的贯穿式中国结尾灯设计。其中汉DM-i和汉DM-p的前脸加入跑车化的设计，两片竖立起来的龙鳍、前格栅独特的钻石般龙鳞亮面、标志性的大嘴设计，让整车在性能得到提升之余更显优雅。, 内饰方面，新车型提取古建筑中“品”字形排布方式，加之多样化龙元素细节，新增一体式运动座椅可选，凝夜紫碳纤维内饰支持更多车型进行选装。同时，汉EV千山翠限量版还搭配了碳黑轮毂、熏黑前后大灯、高性能石绿四活塞定钳(前)、绿色的碳纤维材料等，并配备智能香氛功能。, 此外，比亚迪汉在整车性能上也有所升级。汉EV系列和汉DM-p均采用DiSus-C智能电控主动悬架和超级智能电四驱。前者能实现阻尼特性曲线变化，通过控制算法实现同时兼顾操控性和舒适性，后者能在不同车速、不同负载情况下，根据不同的加速曲线，分配适合的扭矩于前、后驱动总成，通过相应的比例分配，保证不同路况下车身姿态稳定的同时降低电耗。, 其中，汉EV系列两驱版CLTC续航里程可达到715km，汉EV系列四驱版百公里加速可达3.9秒，标配宽温域高效热泵空调能够实现低温下高效吸收环境热量，低温下空调能耗降低约40%，动力电池直冷直热技术热效率提升20%，整车低温续航里程提升10%。, 汉DM-i搭载骁云-插混专用涡轮增压1.5Ti高效发动机、EHS电混系统、超级混动专用功率型刀片电池，以及最大80kW安全升压快充等配置，NEDC综合工况亏电油耗低至4.2L/100km，NEDC综合续航里程可达1300公里。, 汉DM-i拥有18.3kW·h和37.5kW·h两种电池总容量配置，可分别提供NEDC综合工况纯电续航121km和242km的纯电续航，是目前插电混动轿车中纯电续航最长的车型。, 值得一提的是，此次比亚迪汉家族的吸睛亮点在于智能化的升级。迈步智能网联角逐战，比亚迪汉在智能化上升级尤为明显。, 除了众所周知的比亚迪DiLink 4.0(5G)智能网联系统，此次比亚迪汉家族还配置了DiPilot智能驾驶辅助系统，全车配备24个传感器、12个超声波雷达、5个毫米波雷达、4个环视摄像头、1个智能驾驶高感知摄像头、1个Eps的扭矩传感器和1个DMS驾驶员状态监测摄像头。, 在上述配置的加持下，汉家族可实现L2.5级辅助驾驶水平，增加高速道路驾驶辅助、紧急车道保持辅助、智慧礼让等功能，以及HWA高速道路辅助。通过后续OTA升级，汉家族可在高速公路或城市快速路等场景，基于驾驶速度60km/h~130km/h，实现拨动转向灯拨杆，在系统自动确认路况安全的情况下，车辆自动变道。, 此外，得益于上述配置，汉家族可进行DMS驾驶员监测(含疲劳及注意力监测)，通过多媒体、仪表图标文字及语言对驾驶员进行疲劳检测、分心检测、长时间驾驶检测等。W-HUD抬头显示系统，支持显示ADAS(巡航控制、车道辅助、盲区警示)等，若驾驶员欲查看车辆信息，仅需通过W-HUD低头3~7度。, 自上市以来，比亚迪汉家族累计销量已超过19万辆，连月销量破万。全身心投入新能源汽车制造后，比亚迪官网突出了“新能源汽车领导者”的标签，但能否“领导”新能源汽车自主品牌迈入高端化时代，比亚迪还需要时间验证。</t>
  </si>
  <si>
    <t>比亚迪弃燃油车后首发新车 角逐智能化驾驶。自4月初比亚迪官宣停产燃油车，汽车行业对新能源汽车市场的议论开启了新局面。顶着行业的热议，比亚迪亮出了瞄准中高端市场的汉家族新车型，限量版车型售价突破32.98万元，成为目前比亚迪在售车型中最贵的车型。, 此次，比亚迪汉家族发布会形式有所突破，更贴近新能源车企的年轻化营销模式，令人眼前一亮。汉家族共推出汉EV创世版、汉DM-i、汉DM-p、汉EV千山翠限量版四款新车型，综合补贴后售价区间为21.58万~32.98万元。, 作为比亚迪进军中高端市场的主力军，比亚迪汉被比亚迪董事长王传福寄予厚望。2020年比亚迪上市之际，王传福曾表示：“汉，从车型规划到正式量产，十年磨一剑。比亚迪汇领先技术之大成，致力于把汉打造成集‘安全、性能、豪华’三大标杆于一体的新能源旗舰轿车。”, “十年磨一剑”的比亚迪汉更是全球首个搭载刀片电池的车型。彼时，比亚迪汉综合补贴售价区间为21.98万~27.95万元。两年后，升级换代后的比亚迪汉价格翻了一番，设计、性能、智能化等方面均有所提升。, 纵观目前的新能源汽车市场，售价超过40万元的纯电动车屈指可数。相比合资品牌，目前国内乘用车市场愿意为高价纯电动车买单的群体规模并不大。如何塑造高端纯电动车型，比亚迪首先聚焦在设计和内饰。, 此次比亚迪汉家族推出的四款车型延续“龙颜美学”设计，前脸采用钢琴黑运动套件，尾灯换用全新的贯穿式中国结尾灯设计。其中汉DM-i和汉DM-p的前脸加入跑车化的设计，两片竖立起来的龙鳍、前格栅独特的钻石般龙鳞亮面、标志性的大嘴设计，让整车在性能得到提升之余更显优雅。, 内饰方面，新车型提取古建筑中“品”字形排布方式，加之多样化龙元素细节，新增一体式运动座椅可选，凝夜紫碳纤维内饰支持更多车型进行选装。同时，汉EV千山翠限量版还搭配了碳黑轮毂、熏黑前后大灯、高性能石绿四活塞定钳(前)、绿色的碳纤维材料等，并配备智能香氛功能。, 此外，比亚迪汉在整车性能上也有所升级。汉EV系列和汉DM-p均采用DiSus-C智能电控主动悬架和超级智能电四驱。前者能实现阻尼特性曲线变化，通过控制算法实现同时兼顾操控性和舒适性，后者能在不同车速、不同负载情况下，根据不同的加速曲线，分配适合的扭矩于前、后驱动总成，通过相应的比例分配，保证不同路况下车身姿态稳定的同时降低电耗。, 其中，汉EV系列两驱版CLTC续航里程可达到715km，汉EV系列四驱版百公里加速可达3.9秒，标配宽温域高效热泵空调能够实现低温下高效吸收环境热量，低温下空调能耗降低约40%，动力电池直冷直热技术热效率提升20%，整车低温续航里程提升10%。, 汉DM-i搭载骁云-插混专用涡轮增压1.5Ti高效发动机、EHS电混系统、超级混动专用功率型刀片电池，以及最大80kW安全升压快充等配置，NEDC综合工况亏电油耗低至4.2L/100km，NEDC综合续航里程可达1300公里。, 汉DM-i拥有18.3kW·h和37.5kW·h两种电池总容量配置，可分别提供NEDC综合工况纯电续航121km和242km的纯电续航，是目前插电混动轿车中纯电续航最长的车型。, 值得一提的是，此次比亚迪汉家族的吸睛亮点在于智能化的升级。迈步智能网联角逐战，比亚迪汉在智能化上升级尤为明显。, 除了众所周知的比亚迪DiLink 4.0(5G)智能网联系统，此次比亚迪汉家族还配置了DiPilot智能驾驶辅助系统，全车配备24个传感器、12个超声波雷达、5个毫米波雷达、4个环视摄像头、1个智能驾驶高感知摄像头、1个Eps的扭矩传感器和1个DMS驾驶员状态监测摄像头。, 在上述配置的加持下，汉家族可实现L2.5级辅助驾驶水平，增加高速道路驾驶辅助、紧急车道保持辅助、智慧礼让等功能，以及HWA高速道路辅助。通过后续OTA升级，汉家族可在高速公路或城市快速路等场景，基于驾驶速度60km/h~130km/h，实现拨动转向灯拨杆，在系统自动确认路况安全的情况下，车辆自动变道。, 此外，得益于上述配置，汉家族可进行DMS驾驶员监测(含疲劳及注意力监测)，通过多媒体、仪表图标文字及语言对驾驶员进行疲劳检测、分心检测、长时间驾驶检测等。W-HUD抬头显示系统，支持显示ADAS(巡航控制、车道辅助、盲区警示)等，若驾驶员欲查看车辆信息，仅需通过W-HUD低头3~7度。, 自上市以来，比亚迪汉家族累计销量已超过19万辆，连月销量破万。全身心投入新能源汽车制造后，比亚迪官网突出了“新能源汽车领导者”的标签，但能否“领导”新能源汽车自主品牌迈入高端化时代，比亚迪还需要时间验证。</t>
  </si>
  <si>
    <t>新闻：比亚迪弃燃油车后首发新车 角逐智能化驾驶。自4月初比亚迪官宣停产燃油车，汽车行业对新能源汽车市场的议论开启了新局面。顶着行业的热议，比亚迪亮出了瞄准中高端市场的汉家族新车型，限量版车型售价突破32.98万元，成为目前比亚迪在售车型中最贵的车型。, 此次，比亚迪汉家族发布会形式有所突破，更贴近新能源车企的年轻化营销模式，令人眼前一亮。汉家族共推出汉EV创世版、汉DM-i、汉DM-p、汉EV千山翠限量版四款新车型，综合补贴后售价区间为21.58万~32.98万元。, 作为比亚迪进军中高端市场的主力军，比亚迪汉被比亚迪董事长王传福寄予厚望。2020年比亚迪上市之际，王传福曾表示：“汉，从车型规划到正式量产，十年磨一剑。比亚迪汇领先技术之大成，致力于把汉打造成集‘安全、性能、豪华’三大标杆于一体的新能源旗舰轿车。”, “十年磨一剑”的比亚迪汉更是全球首个搭载刀片电池的车型。彼时，比亚迪汉综合补贴售价区间为21.98万~27.95万元。两年后，升级换代后的比亚迪汉价格翻了一番，设计、性能、智能化等方面均有所提升。, 纵观目前的新能源汽车市场，售价超过40万元的纯电动车屈指可数。相比合资品牌，目前国内乘用车市场愿意为高价纯电动车买单的群体规模并不大。如何塑造高端纯电动车型，比亚迪首先聚焦在设计和内饰。, 此次比亚迪汉家族推出的四款车型延续“龙颜美学”设计，前脸采用钢琴黑运动套件，尾灯换用全新的贯穿式中国结尾灯设计。其中汉DM-i和汉DM-p的前脸加入跑车化的设计，两片竖立起来的龙鳍、前格栅独特的钻石般龙鳞亮面、标志性的大嘴设计，让整车在性能得到提升之余更显优雅。, 内饰方面，新车型提取古建筑中“品”字形排布方式，加之多样化龙元素细节，新增一体式运动座椅可选，凝夜紫碳纤维内饰支持更多车型进行选装。同时，汉EV千山翠限量版还搭配了碳黑轮毂、熏黑前后大灯、高性能石绿四活塞定钳(前)、绿色的碳纤维材料等，并配备智能香氛功能。, 此外，比亚迪汉在整车性能上也有所升级。汉EV系列和汉DM-p均采用DiSus-C智能电控主动悬架和超级智能电四驱。前者能实现阻尼特性曲线变化，通过控制算法实现同时兼顾操控性和舒适性，后者能在不同车速、不同负载情况下，根据不同的加速曲线，分配适合的扭矩于前、后驱动总成，通过相应的比例分配，保证不同路况下车身姿态稳定的同时降低电耗。, 其中，汉EV系列两驱版CLTC续航里程可达到715km，汉EV系列四驱版百公里加速可达3.9秒，标配宽温域高效热泵空调能够实现低温下高效吸收环境热量，低温下空调能耗降低约40%，动力电池直冷直热技术热效率提升20%，整车低温续航里程提升10%。, 汉DM-i搭载骁云-插混专用涡轮增压1.5Ti高效发动机、EHS电混系统、超级混动专用功率型刀片电池，以及最大80kW安全升压快充等配置，NEDC综合工况亏电油耗低至4.2L/100km，NEDC综合续航里程可达1300公里。, 汉DM-i拥有18.3kW·h和37.5kW·h两种电池总容量配置，可分别提供NEDC综合工况纯电续航121km和242km的纯电续航，是目前插电混动轿车中纯电续航最长的车型。, 值得一提的是，此次比亚迪汉家族的吸睛亮点在于智能化的升级。迈步智能网联角逐战，比亚迪汉在智能化上升级尤为明显。, 除了众所周知的比亚迪DiLink 4.0(5G)智能网联系统，此次比亚迪汉家族还配置了DiPilot智能驾驶辅助系统，全车配备24个传感器、12个超声波雷达、5个毫米波雷达、4个环视摄像头、1个智能驾驶高感知摄像头、1个Eps的扭矩传感器和1个DMS驾驶员状态监测摄像头。, 在上述配置的加持下，汉家族可实现L2.5级辅助驾驶水平，增加高速道路驾驶辅助、紧急车道保持辅助、智慧礼让等功能，以及HWA高速道路辅助。通过后续OTA升级，汉家族可在高速公路或城市快速路等场景，基于驾驶速度60km/h~130km/h，实现拨动转向灯拨杆，在系统自动确认路况安全的情况下，车辆自动变道。, 此外，得益于上述配置，汉家族可进行DMS驾驶员监测(含疲劳及注意力监测)，通过多媒体、仪表图标文字及语言对驾驶员进行疲劳检测、分心检测、长时间驾驶检测等。W-HUD抬头显示系统，支持显示ADAS(巡航控制、车道辅助、盲区警示)等，若驾驶员欲查看车辆信息，仅需通过W-HUD低头3~7度。, 自上市以来，比亚迪汉家族累计销量已超过19万辆，连月销量破万。全身心投入新能源汽车制造后，比亚迪官网突出了“新能源汽车领导者”的标签，但能否“领导”新能源汽车自主品牌迈入高端化时代，比亚迪还需要时间验证。</t>
  </si>
  <si>
    <t xml:space="preserve">雅化集团和特斯拉最佳合作伙伴-----马斯克称因锂价疯涨，特斯拉可能“不得不”进入锂矿开采业务 
2022-04-10 12:59
鞭牛士 4月10日消息，特斯拉首席执行官埃隆马斯克在推特上评论一项过去十年锂价数据时表示，考虑到锂价的疯涨，特斯拉实际上可能不得不进入锂的开采。他说，锂元素本身属于稀缺资源，它在地球上几乎无处不在，但提取和提炼的速度很慢。 </t>
  </si>
  <si>
    <t xml:space="preserve">laji </t>
  </si>
  <si>
    <t xml:space="preserve">翠绿适合股民买。我就想买一辆。 </t>
  </si>
  <si>
    <t xml:space="preserve">继续讲 </t>
  </si>
  <si>
    <t>刚宣布获比亚迪投资 道氏技术子公司拟投建60亿元碳材料项目</t>
  </si>
  <si>
    <t>2022-04-12 11:12:31</t>
  </si>
  <si>
    <t>https://gubaf10.eastmoney.com/news,002594,1165549384.html</t>
  </si>
  <si>
    <t>4月11日晚间，道氏技术(300409)发布公告，为把握行业发展机遇并推进公司战略规划，公司子公司格瑞芬新能源有限公司(简称“格瑞芬”)拟投资60亿元在兰州建设碳材料研发生产基地。该项目建成后，将成为国内重要的碳纳米管导电剂一体化研发生产基地及硅碳负极材料一体化研发生产基地。, 在此之前，道氏技术于4月8日晚间公告宣布，由上市公司、员工持股平台等对格瑞芬进行增资，同时引入比亚迪(002594)等战略股东，以增加对格瑞芬的资本投入，预计本次增资金额合计为6亿元。, , 60亿碳材料项目拟落地兰州, 公告显示，格瑞芬拟与兰州新区管委会签署《碳材料项目合同书》，格瑞芬(包括但不限于格瑞芬关联方)拟在兰州新区新设控股子公司，投资建设年产5000吨碳纳米管粉体、3万吨碳纳米管浆料(含相关产业链配套)和15万吨硅碳、石墨负极材料及石墨化加工生产项目。, 其中，年产5000吨碳纳米管粉体对应公司各碳材料基地在现有10万吨浆料产能规划基础上新增10万吨浆料产能，项目建成后，兰州基地将成为国内最重要的碳纳米管导电剂一体化研发生产基地及技术最先进的硅碳负极材料一体化研发生产基地，并将极大的拓展格瑞芬碳材料的发展空间。, 该项目计划投资总额为60亿元，其中固定资产投资为51.8亿元。项目分两期建设，一期计划投资18.95亿元，计划建设规模7万吨石墨负极材料(含10万吨石墨化加工)，计划2022年5月底开工，建设周期为16个月(不含3个月冬歇期)；二期计划投资32.85亿元，计划建设规模5万吨硅碳负极材料(含5万吨石墨化加工)、5000吨碳纳米管粉体、5000吨碳纳米管纯化、5000吨碳纳米管高温纯化及3万吨碳纳米管浆料，计划2024年1月底开工，建设周期为14个月(不含3个月冬歇期)。, 关于项目的资金来源，公告称，一期项目的建设投资资金主要来自自有自筹资金及政府支持银行贷款，二期项目的出资计划和时间将视公司实际经营发展情况、资金状况及行业的发展趋势及一期项目的产能利用率和销量情况而定。, 对于项目落地兰州的原因，公司表示，兰州新区抢抓“双碳”目标等重大机遇，开辟产业发展新赛道，聚力打造西部新材料及新能源储能电池生产基地，产业集群效应明显，与公司碳材料业务方面具备较强协同性。且兰州新区区域优势明显，将为项目的发展提供优良的外部环境。, , 导电剂赛道获比亚迪看好, 公告显示，格瑞芬是道氏技术旗下碳材料业务板块的运营平台，主要产品为石墨烯导电剂和碳纳米管导电剂，拥有涵盖催化剂、碳纳米管粉体、高纯粉体、导电浆料、NMP回收等完整的导电剂供应链和研发体系。格瑞芬已经实现碳纳米管产品一至四代的量产，目前已建成4万吨浆料及相关配套产能，并且是国内首批实现第四代寡壁管产品量产及规模化应用的企业，其第五代单壁管产品亦已完成实验室样品制备。, 据介绍，单壁碳纳米管具有优良的导电性、高长径比、高柔性等技术特点，在低添加量的情况下即可在负极材料内部形成网络，覆盖在硅颗粒表面并在硅颗粒之间建立高度导电和持久的连接，可以显著改善硅碳负极在充放电过程中由于硅的体积大幅变化所导致硅碳负极颗粒粉化的难题，进而显著延长锂电池的循环寿命，是硅碳负极规模化应用所必需的核心材料。, 国金证券预测，随着下游市场需求的快速增长，预计2025年全球锂电池装机量超过1800Gwh，碳纳米管市场渗透率达55%，对应碳纳米管浆料需求约47.5万吨。, 在此之前，道氏技术拟对格瑞芬进行一轮增资，其中比亚迪拟以自有资金对格瑞芬增资1亿元，认购格瑞芬新增注册资本1560万元。参照本轮增资的金额计算，本次增资对格瑞芬的投前估值约为10亿元。, 财务数据显示，格瑞芬在2020年和2021年1-9月分别实现营业收入1.62亿元和3.03亿元，分别实现净利润71.04万元和5022.22万元。截至2021年9月末，格瑞芬的净资产为3.84亿元。, 道氏技术表示，比亚迪作为新能源汽车行业的先行者和引领者，在新能源汽车领域拥有雄厚的技术积累、领先的市场份额，具备在新能源汽车领域的技术研发优势。比亚迪为格瑞芬的重要客户，格瑞芬引入比亚迪其作为战略投资者，可更好的发挥上下游产业协同作用，加强技术研发创新，有利于增强格瑞芬在行业内的竞争优势，快速发展壮大。</t>
  </si>
  <si>
    <t>刚宣布获比亚迪投资 道氏技术子公司拟投建60亿元碳材料项目。4月11日晚间，道氏技术(300409)发布公告，为把握行业发展机遇并推进公司战略规划，公司子公司格瑞芬新能源有限公司(简称“格瑞芬”)拟投资60亿元在兰州建设碳材料研发生产基地。该项目建成后，将成为国内重要的碳纳米管导电剂一体化研发生产基地及硅碳负极材料一体化研发生产基地。, 在此之前，道氏技术于4月8日晚间公告宣布，由上市公司、员工持股平台等对格瑞芬进行增资，同时引入比亚迪(002594)等战略股东，以增加对格瑞芬的资本投入，预计本次增资金额合计为6亿元。, , 60亿碳材料项目拟落地兰州, 公告显示，格瑞芬拟与兰州新区管委会签署《碳材料项目合同书》，格瑞芬(包括但不限于格瑞芬关联方)拟在兰州新区新设控股子公司，投资建设年产5000吨碳纳米管粉体、3万吨碳纳米管浆料(含相关产业链配套)和15万吨硅碳、石墨负极材料及石墨化加工生产项目。, 其中，年产5000吨碳纳米管粉体对应公司各碳材料基地在现有10万吨浆料产能规划基础上新增10万吨浆料产能，项目建成后，兰州基地将成为国内最重要的碳纳米管导电剂一体化研发生产基地及技术最先进的硅碳负极材料一体化研发生产基地，并将极大的拓展格瑞芬碳材料的发展空间。, 该项目计划投资总额为60亿元，其中固定资产投资为51.8亿元。项目分两期建设，一期计划投资18.95亿元，计划建设规模7万吨石墨负极材料(含10万吨石墨化加工)，计划2022年5月底开工，建设周期为16个月(不含3个月冬歇期)；二期计划投资32.85亿元，计划建设规模5万吨硅碳负极材料(含5万吨石墨化加工)、5000吨碳纳米管粉体、5000吨碳纳米管纯化、5000吨碳纳米管高温纯化及3万吨碳纳米管浆料，计划2024年1月底开工，建设周期为14个月(不含3个月冬歇期)。, 关于项目的资金来源，公告称，一期项目的建设投资资金主要来自自有自筹资金及政府支持银行贷款，二期项目的出资计划和时间将视公司实际经营发展情况、资金状况及行业的发展趋势及一期项目的产能利用率和销量情况而定。, 对于项目落地兰州的原因，公司表示，兰州新区抢抓“双碳”目标等重大机遇，开辟产业发展新赛道，聚力打造西部新材料及新能源储能电池生产基地，产业集群效应明显，与公司碳材料业务方面具备较强协同性。且兰州新区区域优势明显，将为项目的发展提供优良的外部环境。, , 导电剂赛道获比亚迪看好, 公告显示，格瑞芬是道氏技术旗下碳材料业务板块的运营平台，主要产品为石墨烯导电剂和碳纳米管导电剂，拥有涵盖催化剂、碳纳米管粉体、高纯粉体、导电浆料、NMP回收等完整的导电剂供应链和研发体系。格瑞芬已经实现碳纳米管产品一至四代的量产，目前已建成4万吨浆料及相关配套产能，并且是国内首批实现第四代寡壁管产品量产及规模化应用的企业，其第五代单壁管产品亦已完成实验室样品制备。, 据介绍，单壁碳纳米管具有优良的导电性、高长径比、高柔性等技术特点，在低添加量的情况下即可在负极材料内部形成网络，覆盖在硅颗粒表面并在硅颗粒之间建立高度导电和持久的连接，可以显著改善硅碳负极在充放电过程中由于硅的体积大幅变化所导致硅碳负极颗粒粉化的难题，进而显著延长锂电池的循环寿命，是硅碳负极规模化应用所必需的核心材料。, 国金证券预测，随着下游市场需求的快速增长，预计2025年全球锂电池装机量超过1800Gwh，碳纳米管市场渗透率达55%，对应碳纳米管浆料需求约47.5万吨。, 在此之前，道氏技术拟对格瑞芬进行一轮增资，其中比亚迪拟以自有资金对格瑞芬增资1亿元，认购格瑞芬新增注册资本1560万元。参照本轮增资的金额计算，本次增资对格瑞芬的投前估值约为10亿元。, 财务数据显示，格瑞芬在2020年和2021年1-9月分别实现营业收入1.62亿元和3.03亿元，分别实现净利润71.04万元和5022.22万元。截至2021年9月末，格瑞芬的净资产为3.84亿元。, 道氏技术表示，比亚迪作为新能源汽车行业的先行者和引领者，在新能源汽车领域拥有雄厚的技术积累、领先的市场份额，具备在新能源汽车领域的技术研发优势。比亚迪为格瑞芬的重要客户，格瑞芬引入比亚迪其作为战略投资者，可更好的发挥上下游产业协同作用，加强技术研发创新，有利于增强格瑞芬在行业内的竞争优势，快速发展壮大。</t>
  </si>
  <si>
    <t>新闻：刚宣布获比亚迪投资 道氏技术子公司拟投建60亿元碳材料项目。4月11日晚间，道氏技术(300409)发布公告，为把握行业发展机遇并推进公司战略规划，公司子公司格瑞芬新能源有限公司(简称“格瑞芬”)拟投资60亿元在兰州建设碳材料研发生产基地。该项目建成后，将成为国内重要的碳纳米管导电剂一体化研发生产基地及硅碳负极材料一体化研发生产基地。, 在此之前，道氏技术于4月8日晚间公告宣布，由上市公司、员工持股平台等对格瑞芬进行增资，同时引入比亚迪(002594)等战略股东，以增加对格瑞芬的资本投入，预计本次增资金额合计为6亿元。, , 60亿碳材料项目拟落地兰州, 公告显示，格瑞芬拟与兰州新区管委会签署《碳材料项目合同书》，格瑞芬(包括但不限于格瑞芬关联方)拟在兰州新区新设控股子公司，投资建设年产5000吨碳纳米管粉体、3万吨碳纳米管浆料(含相关产业链配套)和15万吨硅碳、石墨负极材料及石墨化加工生产项目。, 其中，年产5000吨碳纳米管粉体对应公司各碳材料基地在现有10万吨浆料产能规划基础上新增10万吨浆料产能，项目建成后，兰州基地将成为国内最重要的碳纳米管导电剂一体化研发生产基地及技术最先进的硅碳负极材料一体化研发生产基地，并将极大的拓展格瑞芬碳材料的发展空间。, 该项目计划投资总额为60亿元，其中固定资产投资为51.8亿元。项目分两期建设，一期计划投资18.95亿元，计划建设规模7万吨石墨负极材料(含10万吨石墨化加工)，计划2022年5月底开工，建设周期为16个月(不含3个月冬歇期)；二期计划投资32.85亿元，计划建设规模5万吨硅碳负极材料(含5万吨石墨化加工)、5000吨碳纳米管粉体、5000吨碳纳米管纯化、5000吨碳纳米管高温纯化及3万吨碳纳米管浆料，计划2024年1月底开工，建设周期为14个月(不含3个月冬歇期)。, 关于项目的资金来源，公告称，一期项目的建设投资资金主要来自自有自筹资金及政府支持银行贷款，二期项目的出资计划和时间将视公司实际经营发展情况、资金状况及行业的发展趋势及一期项目的产能利用率和销量情况而定。, 对于项目落地兰州的原因，公司表示，兰州新区抢抓“双碳”目标等重大机遇，开辟产业发展新赛道，聚力打造西部新材料及新能源储能电池生产基地，产业集群效应明显，与公司碳材料业务方面具备较强协同性。且兰州新区区域优势明显，将为项目的发展提供优良的外部环境。, , 导电剂赛道获比亚迪看好, 公告显示，格瑞芬是道氏技术旗下碳材料业务板块的运营平台，主要产品为石墨烯导电剂和碳纳米管导电剂，拥有涵盖催化剂、碳纳米管粉体、高纯粉体、导电浆料、NMP回收等完整的导电剂供应链和研发体系。格瑞芬已经实现碳纳米管产品一至四代的量产，目前已建成4万吨浆料及相关配套产能，并且是国内首批实现第四代寡壁管产品量产及规模化应用的企业，其第五代单壁管产品亦已完成实验室样品制备。, 据介绍，单壁碳纳米管具有优良的导电性、高长径比、高柔性等技术特点，在低添加量的情况下即可在负极材料内部形成网络，覆盖在硅颗粒表面并在硅颗粒之间建立高度导电和持久的连接，可以显著改善硅碳负极在充放电过程中由于硅的体积大幅变化所导致硅碳负极颗粒粉化的难题，进而显著延长锂电池的循环寿命，是硅碳负极规模化应用所必需的核心材料。, 国金证券预测，随着下游市场需求的快速增长，预计2025年全球锂电池装机量超过1800Gwh，碳纳米管市场渗透率达55%，对应碳纳米管浆料需求约47.5万吨。, 在此之前，道氏技术拟对格瑞芬进行一轮增资，其中比亚迪拟以自有资金对格瑞芬增资1亿元，认购格瑞芬新增注册资本1560万元。参照本轮增资的金额计算，本次增资对格瑞芬的投前估值约为10亿元。, 财务数据显示，格瑞芬在2020年和2021年1-9月分别实现营业收入1.62亿元和3.03亿元，分别实现净利润71.04万元和5022.22万元。截至2021年9月末，格瑞芬的净资产为3.84亿元。, 道氏技术表示，比亚迪作为新能源汽车行业的先行者和引领者，在新能源汽车领域拥有雄厚的技术积累、领先的市场份额，具备在新能源汽车领域的技术研发优势。比亚迪为格瑞芬的重要客户，格瑞芬引入比亚迪其作为战略投资者，可更好的发挥上下游产业协同作用，加强技术研发创新，有利于增强格瑞芬在行业内的竞争优势，快速发展壮大。</t>
  </si>
  <si>
    <t xml:space="preserve">步子迈得太大，小心扯着蛋！养猪版本的正邦科技。 </t>
  </si>
  <si>
    <t xml:space="preserve">做T解套吧。 </t>
  </si>
  <si>
    <t xml:space="preserve">芒格和李录的合伙基金卖出比亚迪，买入邮储银行！
---高泡沫股太恐怖了！梦醒后就是一地鸡毛！
比亚迪：下跌途中的反弹，下跌趋势不会因反弹而改变！
高位出利好---危险信号---远离被炒高的热点概念股！ 概念越热---风险越大！ </t>
  </si>
  <si>
    <t xml:space="preserve">专注自己擅长的东西不好吗？什么东西都想去参与、到最后什么都做不好 </t>
  </si>
  <si>
    <t xml:space="preserve">什么饭都想吃？ 比亚迪永远都做不大、格局越来越小、 </t>
  </si>
  <si>
    <t xml:space="preserve">没用，废物股票，公司不错 </t>
  </si>
  <si>
    <t>950</t>
  </si>
  <si>
    <t>比亚迪在广西成立电池新公司 注册资本5000万</t>
  </si>
  <si>
    <t>2022-04-12 10:04:23</t>
  </si>
  <si>
    <t>https://gubaf10.eastmoney.com/news,002594,1165462804.html</t>
  </si>
  <si>
    <t>天眼查App显示，4月8日，广西弗迪电池有限公司成立，注册资本5000万人民币，法定代表人为何龙，经营范围含电池制造、销售；电子专用材料研发、销售、制造；储能技术服务等。股权穿透图显示，该公司由比亚迪股份有限公司间接全资持股。</t>
  </si>
  <si>
    <t>比亚迪在广西成立电池新公司 注册资本5000万。天眼查App显示，4月8日，广西弗迪电池有限公司成立，注册资本5000万人民币，法定代表人为何龙，经营范围含电池制造、销售；电子专用材料研发、销售、制造；储能技术服务等。股权穿透图显示，该公司由比亚迪股份有限公司间接全资持股。</t>
  </si>
  <si>
    <t>新闻：比亚迪在广西成立电池新公司 注册资本5000万。天眼查App显示，4月8日，广西弗迪电池有限公司成立，注册资本5000万人民币，法定代表人为何龙，经营范围含电池制造、销售；电子专用材料研发、销售、制造；储能技术服务等。股权穿透图显示，该公司由比亚迪股份有限公司间接全资持股。</t>
  </si>
  <si>
    <t xml:space="preserve">这两位来错地方了吧[大笑] </t>
  </si>
  <si>
    <t>1787</t>
  </si>
  <si>
    <t>比亚迪新能源车月销“十连冠”</t>
  </si>
  <si>
    <t>2022-04-12 06:40:56</t>
  </si>
  <si>
    <t>https://gubaf10.eastmoney.com/news,002594,1165338001.html</t>
  </si>
  <si>
    <t xml:space="preserve"> , 日前，据乘联会公布的3月份中国乘用车市场数据显示，比亚迪凭借当月的销量再次刷新了中国纪录，登顶新能源乘用车销冠，实现了自去年6月以来的月销“十连冠”。, 3月份比亚迪新能源乘用车销售104338辆，成为中国首个月销“10万+”新能源乘用车品牌，进入中国乘用车销量头部阵营，同时，今年一季度比亚迪新能源乘用车累计销量同比暴涨433.4%、达284737，这一数据已接近其2021年全年销量的一半。, 值得注意的是，比亚迪3月份燃油车的产、销量均为零。比亚迪官方表示，已停止燃油汽车整车生产，专注于EV纯电动和DM插电混动汽车业务。3月份比亚迪新能源汽车销量同比增长346.2%、环比增长19.3%，市场份额进一步提升至22.93%。, 日前，EV SALES / EV VOLUMES公布的最新全球新能源乘用车销量数据显示，比亚迪2月份以87906辆的销量拿下了当月全球销冠，这也是比亚迪在2022年的第二个全球冠军。, 伴随着近期比亚迪汉DM-i、宋MAX DM-i和驱逐舰05等车型的推出上市，比亚迪DM-i已形成完整车型矩阵，覆盖从轿车到SUV、MPV，从A级到C级，从入门到豪华的全品类产品，有望持续带动销量全面上行。纯电动方面，比亚迪汉EV、海豚、元PLUS等车型3月份均销售破万，实现多点开花。, 近期，比亚迪披露了旗下海洋系列的首款纯电动车型——海豹的部分信息。作为e平台3.0发布后的首款全新轿跑、同时也是其海洋系列的首款纯电动车型，海豹大概率将搭载各类最新“黑科技”，为用户带来更美好体验的同时，将助推比亚迪纯电业务的持续攀高。 </t>
  </si>
  <si>
    <t xml:space="preserve">比亚迪新能源车月销“十连冠”。 , 日前，据乘联会公布的3月份中国乘用车市场数据显示，比亚迪凭借当月的销量再次刷新了中国纪录，登顶新能源乘用车销冠，实现了自去年6月以来的月销“十连冠”。, 3月份比亚迪新能源乘用车销售104338辆，成为中国首个月销“10万+”新能源乘用车品牌，进入中国乘用车销量头部阵营，同时，今年一季度比亚迪新能源乘用车累计销量同比暴涨433.4%、达284737，这一数据已接近其2021年全年销量的一半。, 值得注意的是，比亚迪3月份燃油车的产、销量均为零。比亚迪官方表示，已停止燃油汽车整车生产，专注于EV纯电动和DM插电混动汽车业务。3月份比亚迪新能源汽车销量同比增长346.2%、环比增长19.3%，市场份额进一步提升至22.93%。, 日前，EV SALES / EV VOLUMES公布的最新全球新能源乘用车销量数据显示，比亚迪2月份以87906辆的销量拿下了当月全球销冠，这也是比亚迪在2022年的第二个全球冠军。, 伴随着近期比亚迪汉DM-i、宋MAX DM-i和驱逐舰05等车型的推出上市，比亚迪DM-i已形成完整车型矩阵，覆盖从轿车到SUV、MPV，从A级到C级，从入门到豪华的全品类产品，有望持续带动销量全面上行。纯电动方面，比亚迪汉EV、海豚、元PLUS等车型3月份均销售破万，实现多点开花。, 近期，比亚迪披露了旗下海洋系列的首款纯电动车型——海豹的部分信息。作为e平台3.0发布后的首款全新轿跑、同时也是其海洋系列的首款纯电动车型，海豹大概率将搭载各类最新“黑科技”，为用户带来更美好体验的同时，将助推比亚迪纯电业务的持续攀高。 </t>
  </si>
  <si>
    <t xml:space="preserve">新闻：比亚迪新能源车月销“十连冠”。 , 日前，据乘联会公布的3月份中国乘用车市场数据显示，比亚迪凭借当月的销量再次刷新了中国纪录，登顶新能源乘用车销冠，实现了自去年6月以来的月销“十连冠”。, 3月份比亚迪新能源乘用车销售104338辆，成为中国首个月销“10万+”新能源乘用车品牌，进入中国乘用车销量头部阵营，同时，今年一季度比亚迪新能源乘用车累计销量同比暴涨433.4%、达284737，这一数据已接近其2021年全年销量的一半。, 值得注意的是，比亚迪3月份燃油车的产、销量均为零。比亚迪官方表示，已停止燃油汽车整车生产，专注于EV纯电动和DM插电混动汽车业务。3月份比亚迪新能源汽车销量同比增长346.2%、环比增长19.3%，市场份额进一步提升至22.93%。, 日前，EV SALES / EV VOLUMES公布的最新全球新能源乘用车销量数据显示，比亚迪2月份以87906辆的销量拿下了当月全球销冠，这也是比亚迪在2022年的第二个全球冠军。, 伴随着近期比亚迪汉DM-i、宋MAX DM-i和驱逐舰05等车型的推出上市，比亚迪DM-i已形成完整车型矩阵，覆盖从轿车到SUV、MPV，从A级到C级，从入门到豪华的全品类产品，有望持续带动销量全面上行。纯电动方面，比亚迪汉EV、海豚、元PLUS等车型3月份均销售破万，实现多点开花。, 近期，比亚迪披露了旗下海洋系列的首款纯电动车型——海豹的部分信息。作为e平台3.0发布后的首款全新轿跑、同时也是其海洋系列的首款纯电动车型，海豹大概率将搭载各类最新“黑科技”，为用户带来更美好体验的同时，将助推比亚迪纯电业务的持续攀高。 </t>
  </si>
  <si>
    <t xml:space="preserve">西藏珠峰快买!!!绝佳抄地机会来了!!下一波盐湖提锂龙头!!! </t>
  </si>
  <si>
    <t xml:space="preserve">电动车领域绝对是第一 </t>
  </si>
  <si>
    <t xml:space="preserve">营利润低！没什么用 </t>
  </si>
  <si>
    <t xml:space="preserve">特斯拉3月出口上海产汽车60辆，比亚迪出口多少辆? </t>
  </si>
  <si>
    <t xml:space="preserve">今天可以抄底吗 </t>
  </si>
  <si>
    <t xml:space="preserve">灌水 </t>
  </si>
  <si>
    <t xml:space="preserve">天天冠也没用，股价都被你们给灌下去了，改成绿绿的，个垃圾 </t>
  </si>
  <si>
    <t xml:space="preserve">天天牛皮哄哄的业绩不升反降！ 
炒股绝对不能跟风---越热的地方危险越大，坚决不碰高泡沫股！
疯狂拉升高泡沫股票就是在耍流氓---与价值投资无关！
高泡沫股噩梦即将来临---泡沫股越涨，风险越大！远离高泡沫=远离风险！ </t>
  </si>
  <si>
    <t xml:space="preserve">牛股和春暖花开，都是葛诚吧？ </t>
  </si>
  <si>
    <t xml:space="preserve">有个毛用，天天跌，跌成了 </t>
  </si>
  <si>
    <t xml:space="preserve">牛呀，比亚迪，今天绝对一个涨停
 </t>
  </si>
  <si>
    <t xml:space="preserve">买不到买不到，加油 </t>
  </si>
  <si>
    <t xml:space="preserve">市场现在的利多做利空看 </t>
  </si>
  <si>
    <t xml:space="preserve">股票跌就说明一切
 </t>
  </si>
  <si>
    <t xml:space="preserve">这不妥妥的超过特斯拉 </t>
  </si>
  <si>
    <t>1273</t>
  </si>
  <si>
    <t>比亚迪汉纯电、混动双驱动：豪赌新能源车的关键？</t>
  </si>
  <si>
    <t>2022-04-12 01:28:30</t>
  </si>
  <si>
    <t>https://gubaf10.eastmoney.com/news,002594,1165320684.html</t>
  </si>
  <si>
    <t>继宣布停产燃油车、豪赌新能源车之后，比亚迪又有了新的动作。, 4月10日，比亚迪汉发布了纯电、插电两大版本的四款全新车型—汉EV创世版、汉EV千山翠特殊配色限量版、及混动车型汉DM-i和汉DM-p，综合补贴后售价区间为21.58万-32.98万元。其中汉DM-i最低售价21.58万元，纯电车型最低售价为26.98万元，千山翠限量版定价最高，为32.98万元。, 据了解，汉EV创世版CLTC续航达715公里；汉EV千山翠限量版采用特殊配色；汉DM-i实现4.2L亏电油耗和1300km综合续航；汉DM-p实现3.7秒零至百公里加速和5.2L亏电油耗。, DM-i和DM-p均为比亚迪的混动系统，前者偏重燃油经济性，后者偏向动力性能。二者的动力系统均由1.5T插混专用发动机和电动机组成，不过DM-i为单电机，DM-p为双电机。, 电动化是上半场，智能化是下半场。与目前风生水起的特斯拉和中国头部造车新势力蔚小理相比，传统车企转型的比亚迪在智能化和自动驾驶领域并不占优势。比亚迪在智能座舱领域有DiLink智能网联车机系统，在智能驾驶领域有DiPilot。, 其中DiLink已进化到4.0版本，主要依托安卓生态下载车端应用，但体验并未和车辆完全打通，“车机卡顿”等抱怨时常见于社交平台；DiPilot相对保守，难以和特斯拉、蔚小理抗衡。, 值得一提的是，此次发布会上比亚迪相关负责人在智能网联方面“着墨”颇多。据其介绍，汉家族新车标配DiLink 4.0(5G)智能网联系统，包括5G速联、双频定位等功能，同时支持整车OTA远程升级。此外辅助驾驶水平得以提升，DiPilot智能驾驶辅助系统也增加了高速道路驾驶辅助、紧急车道保持辅助等功能。, “汉DM家族自预售以来，目前订单已经突破3.8万台。”比亚迪王朝网销售事业部总经理路天放出豪言，“汉将完成对传统三强的绝对超越，与传统豪华品牌争夺C冠，重塑中大型轿车市场格局”。, 事实上，品牌向上是自主品牌的愿望，目前几乎所有新能源车品牌都在向高端豪华方向发力，作为王朝车系旗舰车型，比亚迪借均价超25万、定位中高端的中大型轿车比亚迪汉上攻高端，一方面与特斯拉Model 3、小鹏P7等新势力角逐，一方面希望实现对同级别传统燃油车的大规模替代。, 比亚迪产销快报显示，3月比亚迪汉家族销量为12359辆，环比增长33%；汉EV单车销量为10178辆，汉DM销量环比增长524.9%；上市以来汉家族累计销量超19万辆。根据乘联会最新发布的数据，在比亚迪汉等多款新能源车型的带动下，比亚迪3月单月销量突破10万辆，跻身“10万辆俱乐部”，仅次于一汽-大众和长安汽车。, 不过销量大涨背后也存在隐患，比亚迪的产能已接近天花板。比亚迪在2021年财报发布后的投资者会议纪要中透露，目前比亚迪累计未交付订单量达到40万辆，并且仍在逐月增加。日前有媒体梳理发现，秦PLUS DM-i最长等待时间为423天，宋PLUS DM-i最长等待时间为396天，而唐DM-i最长等待时间达到454天。, 21世纪经济报道记者在某二手平台上发现了许多比亚迪订单的转卖信息，有不少是因为难以忍受拖延交付而转卖，价格从几百元到几千元不等。, 上述会议纪要显示，比亚迪2022年的销量目标保守预计为150万辆，若供应链向好，则将冲击200万辆。比亚迪汉DM-i上市后销售订单良好，后续预计汉系列单月销量将超过3万辆。当下比亚迪正在积极扩产，公开信息显示，到2022年底，比亚迪实际可利用产能将达到190万辆。, 华宝证券指出，比亚迪宣布停止燃油车生产，DM-i插混将成为电动化转型中的重要抓手将有效弥补燃油车需求市场。汉DM-i在预售阶段表现出强劲的订单需求，让比亚迪拥有了以混动车型全面替代燃油车型的信心。, 纯电、混动双驱动下的比亚迪汉，究竟能在多大程度上如其所言超越传统三强？有待时间和市场检验。</t>
  </si>
  <si>
    <t>比亚迪汉纯电、混动双驱动：豪赌新能源车的关键？。继宣布停产燃油车、豪赌新能源车之后，比亚迪又有了新的动作。, 4月10日，比亚迪汉发布了纯电、插电两大版本的四款全新车型—汉EV创世版、汉EV千山翠特殊配色限量版、及混动车型汉DM-i和汉DM-p，综合补贴后售价区间为21.58万-32.98万元。其中汉DM-i最低售价21.58万元，纯电车型最低售价为26.98万元，千山翠限量版定价最高，为32.98万元。, 据了解，汉EV创世版CLTC续航达715公里；汉EV千山翠限量版采用特殊配色；汉DM-i实现4.2L亏电油耗和1300km综合续航；汉DM-p实现3.7秒零至百公里加速和5.2L亏电油耗。, DM-i和DM-p均为比亚迪的混动系统，前者偏重燃油经济性，后者偏向动力性能。二者的动力系统均由1.5T插混专用发动机和电动机组成，不过DM-i为单电机，DM-p为双电机。, 电动化是上半场，智能化是下半场。与目前风生水起的特斯拉和中国头部造车新势力蔚小理相比，传统车企转型的比亚迪在智能化和自动驾驶领域并不占优势。比亚迪在智能座舱领域有DiLink智能网联车机系统，在智能驾驶领域有DiPilot。, 其中DiLink已进化到4.0版本，主要依托安卓生态下载车端应用，但体验并未和车辆完全打通，“车机卡顿”等抱怨时常见于社交平台；DiPilot相对保守，难以和特斯拉、蔚小理抗衡。, 值得一提的是，此次发布会上比亚迪相关负责人在智能网联方面“着墨”颇多。据其介绍，汉家族新车标配DiLink 4.0(5G)智能网联系统，包括5G速联、双频定位等功能，同时支持整车OTA远程升级。此外辅助驾驶水平得以提升，DiPilot智能驾驶辅助系统也增加了高速道路驾驶辅助、紧急车道保持辅助等功能。, “汉DM家族自预售以来，目前订单已经突破3.8万台。”比亚迪王朝网销售事业部总经理路天放出豪言，“汉将完成对传统三强的绝对超越，与传统豪华品牌争夺C冠，重塑中大型轿车市场格局”。, 事实上，品牌向上是自主品牌的愿望，目前几乎所有新能源车品牌都在向高端豪华方向发力，作为王朝车系旗舰车型，比亚迪借均价超25万、定位中高端的中大型轿车比亚迪汉上攻高端，一方面与特斯拉Model 3、小鹏P7等新势力角逐，一方面希望实现对同级别传统燃油车的大规模替代。, 比亚迪产销快报显示，3月比亚迪汉家族销量为12359辆，环比增长33%；汉EV单车销量为10178辆，汉DM销量环比增长524.9%；上市以来汉家族累计销量超19万辆。根据乘联会最新发布的数据，在比亚迪汉等多款新能源车型的带动下，比亚迪3月单月销量突破10万辆，跻身“10万辆俱乐部”，仅次于一汽-大众和长安汽车。, 不过销量大涨背后也存在隐患，比亚迪的产能已接近天花板。比亚迪在2021年财报发布后的投资者会议纪要中透露，目前比亚迪累计未交付订单量达到40万辆，并且仍在逐月增加。日前有媒体梳理发现，秦PLUS DM-i最长等待时间为423天，宋PLUS DM-i最长等待时间为396天，而唐DM-i最长等待时间达到454天。, 21世纪经济报道记者在某二手平台上发现了许多比亚迪订单的转卖信息，有不少是因为难以忍受拖延交付而转卖，价格从几百元到几千元不等。, 上述会议纪要显示，比亚迪2022年的销量目标保守预计为150万辆，若供应链向好，则将冲击200万辆。比亚迪汉DM-i上市后销售订单良好，后续预计汉系列单月销量将超过3万辆。当下比亚迪正在积极扩产，公开信息显示，到2022年底，比亚迪实际可利用产能将达到190万辆。, 华宝证券指出，比亚迪宣布停止燃油车生产，DM-i插混将成为电动化转型中的重要抓手将有效弥补燃油车需求市场。汉DM-i在预售阶段表现出强劲的订单需求，让比亚迪拥有了以混动车型全面替代燃油车型的信心。, 纯电、混动双驱动下的比亚迪汉，究竟能在多大程度上如其所言超越传统三强？有待时间和市场检验。</t>
  </si>
  <si>
    <t>新闻：比亚迪汉纯电、混动双驱动：豪赌新能源车的关键？。继宣布停产燃油车、豪赌新能源车之后，比亚迪又有了新的动作。, 4月10日，比亚迪汉发布了纯电、插电两大版本的四款全新车型—汉EV创世版、汉EV千山翠特殊配色限量版、及混动车型汉DM-i和汉DM-p，综合补贴后售价区间为21.58万-32.98万元。其中汉DM-i最低售价21.58万元，纯电车型最低售价为26.98万元，千山翠限量版定价最高，为32.98万元。, 据了解，汉EV创世版CLTC续航达715公里；汉EV千山翠限量版采用特殊配色；汉DM-i实现4.2L亏电油耗和1300km综合续航；汉DM-p实现3.7秒零至百公里加速和5.2L亏电油耗。, DM-i和DM-p均为比亚迪的混动系统，前者偏重燃油经济性，后者偏向动力性能。二者的动力系统均由1.5T插混专用发动机和电动机组成，不过DM-i为单电机，DM-p为双电机。, 电动化是上半场，智能化是下半场。与目前风生水起的特斯拉和中国头部造车新势力蔚小理相比，传统车企转型的比亚迪在智能化和自动驾驶领域并不占优势。比亚迪在智能座舱领域有DiLink智能网联车机系统，在智能驾驶领域有DiPilot。, 其中DiLink已进化到4.0版本，主要依托安卓生态下载车端应用，但体验并未和车辆完全打通，“车机卡顿”等抱怨时常见于社交平台；DiPilot相对保守，难以和特斯拉、蔚小理抗衡。, 值得一提的是，此次发布会上比亚迪相关负责人在智能网联方面“着墨”颇多。据其介绍，汉家族新车标配DiLink 4.0(5G)智能网联系统，包括5G速联、双频定位等功能，同时支持整车OTA远程升级。此外辅助驾驶水平得以提升，DiPilot智能驾驶辅助系统也增加了高速道路驾驶辅助、紧急车道保持辅助等功能。, “汉DM家族自预售以来，目前订单已经突破3.8万台。”比亚迪王朝网销售事业部总经理路天放出豪言，“汉将完成对传统三强的绝对超越，与传统豪华品牌争夺C冠，重塑中大型轿车市场格局”。, 事实上，品牌向上是自主品牌的愿望，目前几乎所有新能源车品牌都在向高端豪华方向发力，作为王朝车系旗舰车型，比亚迪借均价超25万、定位中高端的中大型轿车比亚迪汉上攻高端，一方面与特斯拉Model 3、小鹏P7等新势力角逐，一方面希望实现对同级别传统燃油车的大规模替代。, 比亚迪产销快报显示，3月比亚迪汉家族销量为12359辆，环比增长33%；汉EV单车销量为10178辆，汉DM销量环比增长524.9%；上市以来汉家族累计销量超19万辆。根据乘联会最新发布的数据，在比亚迪汉等多款新能源车型的带动下，比亚迪3月单月销量突破10万辆，跻身“10万辆俱乐部”，仅次于一汽-大众和长安汽车。, 不过销量大涨背后也存在隐患，比亚迪的产能已接近天花板。比亚迪在2021年财报发布后的投资者会议纪要中透露，目前比亚迪累计未交付订单量达到40万辆，并且仍在逐月增加。日前有媒体梳理发现，秦PLUS DM-i最长等待时间为423天，宋PLUS DM-i最长等待时间为396天，而唐DM-i最长等待时间达到454天。, 21世纪经济报道记者在某二手平台上发现了许多比亚迪订单的转卖信息，有不少是因为难以忍受拖延交付而转卖，价格从几百元到几千元不等。, 上述会议纪要显示，比亚迪2022年的销量目标保守预计为150万辆，若供应链向好，则将冲击200万辆。比亚迪汉DM-i上市后销售订单良好，后续预计汉系列单月销量将超过3万辆。当下比亚迪正在积极扩产，公开信息显示，到2022年底，比亚迪实际可利用产能将达到190万辆。, 华宝证券指出，比亚迪宣布停止燃油车生产，DM-i插混将成为电动化转型中的重要抓手将有效弥补燃油车需求市场。汉DM-i在预售阶段表现出强劲的订单需求，让比亚迪拥有了以混动车型全面替代燃油车型的信心。, 纯电、混动双驱动下的比亚迪汉，究竟能在多大程度上如其所言超越传统三强？有待时间和市场检验。</t>
  </si>
  <si>
    <t xml:space="preserve">跟风炒作---或早或晚都是接盘侠！---高位套牢！ 
比亚迪和宁德时代成为吸金怪兽---妖股！ 
北向资金是专门收割韭菜的---每天他们都在做高抛低吸（做T） 
千万不要追逐北向资金，你会输的精光！ </t>
  </si>
  <si>
    <t xml:space="preserve">三年必将全面超越特斯拉 </t>
  </si>
  <si>
    <t xml:space="preserve">看好比亚迪，新能源智能汽车定会领跑全球 </t>
  </si>
  <si>
    <t xml:space="preserve">我等了3个月还没提车，不过好车值得期待！看同事开着宋dmi很舒适，没什么机车联网卡顿问题。 </t>
  </si>
  <si>
    <t xml:space="preserve">专家说新能源车产能过剩，消费者去买却没有现车到底谁在撒谎？ </t>
  </si>
  <si>
    <t>339</t>
  </si>
  <si>
    <t>【调研快报】比亚迪接待华泰证券等多家机构调研</t>
  </si>
  <si>
    <t>2022-04-11 22:38:32</t>
  </si>
  <si>
    <t>https://gubaf10.eastmoney.com/news,002594,1165517733.html</t>
  </si>
  <si>
    <t>比亚迪4月11日发布消息，4月8日至4月11日，公司接待华泰证券等多家机构调研，接待人员吴越，黄悦，接待地点比亚迪六角大楼。, 调研主要内容, 问题一:公司后续智能化战略规划?答:汽车电动化是上半场，智能化是下半场。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的研发及上车应用，为消…, [点击查看PDF原文], [点击查看PDF原文], 接待对象名单, 机构调研回测, 除当日外，比亚迪近一年共接待70家机构116次调研，近十个公告日的调研回测情况如下表所示：,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4月11日，厦钨新能、泰晶科技、启明星辰、伟星新材、云海金属、卓越新能等公司相继发布机构调研公告，具体情况如下表：, 沪深两市机构调研一览, 免责声明：本文基于大数据生产，仅供参考，不构成任何投资建议，据此操作风险自担。</t>
  </si>
  <si>
    <t>【调研快报】比亚迪接待华泰证券等多家机构调研。比亚迪4月11日发布消息，4月8日至4月11日，公司接待华泰证券等多家机构调研，接待人员吴越，黄悦，接待地点比亚迪六角大楼。, 调研主要内容, 问题一:公司后续智能化战略规划?答:汽车电动化是上半场，智能化是下半场。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的研发及上车应用，为消…, [点击查看PDF原文], [点击查看PDF原文], 接待对象名单, 机构调研回测, 除当日外，比亚迪近一年共接待70家机构116次调研，近十个公告日的调研回测情况如下表所示：,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4月11日，厦钨新能、泰晶科技、启明星辰、伟星新材、云海金属、卓越新能等公司相继发布机构调研公告，具体情况如下表：, 沪深两市机构调研一览, 免责声明：本文基于大数据生产，仅供参考，不构成任何投资建议，据此操作风险自担。</t>
  </si>
  <si>
    <t>新闻：【调研快报】比亚迪接待华泰证券等多家机构调研。比亚迪4月11日发布消息，4月8日至4月11日，公司接待华泰证券等多家机构调研，接待人员吴越，黄悦，接待地点比亚迪六角大楼。, 调研主要内容, 问题一:公司后续智能化战略规划?答:汽车电动化是上半场，智能化是下半场。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的研发及上车应用，为消…, [点击查看PDF原文], [点击查看PDF原文], 接待对象名单, 机构调研回测, 除当日外，比亚迪近一年共接待70家机构116次调研，近十个公告日的调研回测情况如下表所示：,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4月11日，厦钨新能、泰晶科技、启明星辰、伟星新材、云海金属、卓越新能等公司相继发布机构调研公告，具体情况如下表：, 沪深两市机构调研一览, 免责声明：本文基于大数据生产，仅供参考，不构成任何投资建议，据此操作风险自担。</t>
  </si>
  <si>
    <t>1733</t>
  </si>
  <si>
    <t>疫情下自主车企逆势增长 比亚迪零售量攀至行业第三</t>
  </si>
  <si>
    <t>2022-04-11 20:35:48</t>
  </si>
  <si>
    <t>https://gubaf10.eastmoney.com/news,002594,1165259271.html</t>
  </si>
  <si>
    <t xml:space="preserve"> , 4月11日，乘联会公布了今年3月乘用车市场产销数据。数据显示，3月我国乘用车市场零售达到157.9万辆，同比下降10.5%；1-3月累计零售491.5万辆，同比下降4.5%，同比减少23万辆，总体走势低于预期。, 乘联会在报告中指出，3月新冠疫情在全国各地都有扩散，各地继续坚决采取社会面清零策略。吉林、上海、山东、广东、河北等地经销商进店和成交都受到影响、各地分管措施的变化对物流效率造成一定影响，零售损失较大。, 在生产方面，3月份国内乘用车产量同比下滑0.3%，环比增长了22%。崔东树表示，去年一季度因缺芯问题造成汽车产量基数较低，所以从总体数据上看今年一季度生产表现较好，但实际的生产压力是巨大的，特别是长春、上海等地的汽车产量遭受了严重的损失。, 分结构来看，合资品牌和豪华品牌3月产量出现了较大幅度的同比下滑，幅度分别为10%和31%。自主品牌则是走出了独立行情，产量同比增长了23%。, 在新一轮疫情下，自主品牌的强势不仅表现在产量上。今年3月，我国自主品牌零售销量实现了同比、环比的逆势增长。乘联会数据显示，3月份，自主品牌零售销量为75万辆，同比增长了17%，环比增长了37%。根据不同的统计口径，长安汽车登顶3月批售量国内冠军，比亚迪首次进入零售量前三名。, , 4月汽车产销存不确定性, 乘联会秘书长崔东树指出，豪华车3月份产量大幅下滑的主要原因是奥迪、宝马的工厂位于长春和沈阳，因疫情影响暂停生产；奔驰减产则是因为全球供应链问题。乘联会数据显示，3月份奔驰产量为4.4万辆，宝马产量为3.1万辆，奥迪产量为2.8万辆，大幅低于正常月份水平。根据乘联会的统计，3月至4月上旬，乘用车全行业减产约20%。, 新能源汽车公司也出现了较大幅度的减产，如特斯拉3月份产量为5.5万辆，去年正常月份特斯拉月产量在7万辆左右。不过，新能源车零售目前并未受到较大影响。3月新能源车仍保持大幅增长态势，3月新能源乘用车零售销量达到44.5万辆，同比增长137.6%，环比增长63.1%。3月新能源车国内零售渗透率高达28.2%，较2021年3月10.6%的渗透率提升17.6个百分点，相比今年2月的21.8%也增加了6.4个百分点。, 从具体厂商来看，新能源汽车批发销量突破万辆的企业有13家，较去年同期增加了2家，其中销量超2万辆的包括比亚迪、特斯拉中国、上汽通用五菱、奇瑞汽车、广汽埃安。, 乘联会表示，新能源车市场方面，受到涨价的影响，涨价前订单表现火爆，总体订单充足。而且2022年电动车价格上涨相对理性，消费者接受度也较高。在疫情影响方面，虽然国内疫情仍然有本土散发病例，尤其是集中于深沪等新能源主销的特大城市，但当时大部分地区相对温和的防疫举措，对居民出行和购车消费没有明显影响。, 目前，已有一些车企的工厂宣部停产，包括一汽-大众、上汽大众、特斯拉等。4月9日，蔚来汽车也发布公告称，自3月份以来，因为疫情原因，公司位于吉林、上海、江苏等多地的供应链合作伙伴陆续停产，目前尚未恢复。受此影响，蔚来整车生产已经暂停。, 乘联会报告指出，4月产销面临不确定的状态。根据国家统计局的各省生产数据，上海和吉林省各占全国生产的11%左右，因此4月核心地区的乘用车产销会受到比较大的影响。, “最大的风险在于，上海和长春是中国两家最大汽车集团的总部所在地(上汽集团和一汽集团)，一般来说，核心零部件企业都会在总部所在地进行相应的分布，所以上海等地区的核心零部件企业因疫情减产、停产也将导致行业辐射性的影响，安徽、江浙等地的企业也需要位于上海地区的核心零部件企业的供给。如果疫情影响继续延续的话，可能会对全国更多企业带来不确定性的影响。”崔东树对记者表示。, , 自主品牌逆势增长, 乘联会方面表示，3月疫情在全国各地都有扩散，吉林、上海、山东、广东、河北等地经销商进店和成交都受到影响，各地疫情防控措施也对物流效率造成了一定影响，零售损失较大。, 以BBA(奔驰、宝马、奥迪)为主的豪华品牌3月产量同比下降31%，合资品牌生产同比下降10%。但反观自主品牌则是走出了独立行情，产量同比增长了23%。, 在新一轮疫情下，自主品牌的强势不仅表现在产量上。今年3月，我国自主品牌零售销量实现了同比、环比的逆势增长。乘联会数据显示，3月份，自主品牌零售销量为75万辆，同比增长了17%，环比增长了37%。, 在此情况下，我国自主品牌市占率也进一步提升。3月自主品牌国内零售份额为48.2%，同比增长11.5个百分点；1-3月累计份额48%，同比增长9.7个百分点。, 3月份的厂商零售销量排行榜也较2月出现了明显的洗牌。前十厂商中，自主品牌占据了4席，其中，长安、比亚迪、吉利占据了前4名中的3席，长城则是排在第7位。, 在销量排行前十的厂商中，3月零售销量同比仍呈现增长态势的仅有4家，其中，除了广汽丰田外，其他三家全部是自主品牌，其中比亚迪零售销量超10万辆，同比增长161.4%，长安汽车则是以17.2%的同比增幅排在第二，吉利汽车同比增长3.8%。, 与之相反的是，一汽大众和上汽通用零售销量同比跌幅均超40%，上汽大众和东风日产同比跌超30%。上汽大众从今年2月的第3名跌至第6名，上汽通用从第4名跌至第9名，东风日产从第6名跌至第10名，另外，一汽丰田和东风本田均在3月落榜。</t>
  </si>
  <si>
    <t>疫情下自主车企逆势增长 比亚迪零售量攀至行业第三。 , 4月11日，乘联会公布了今年3月乘用车市场产销数据。数据显示，3月我国乘用车市场零售达到157.9万辆，同比下降10.5%；1-3月累计零售491.5万辆，同比下降4.5%，同比减少23万辆，总体走势低于预期。, 乘联会在报告中指出，3月新冠疫情在全国各地都有扩散，各地继续坚决采取社会面清零策略。吉林、上海、山东、广东、河北等地经销商进店和成交都受到影响、各地分管措施的变化对物流效率造成一定影响，零售损失较大。, 在生产方面，3月份国内乘用车产量同比下滑0.3%，环比增长了22%。崔东树表示，去年一季度因缺芯问题造成汽车产量基数较低，所以从总体数据上看今年一季度生产表现较好，但实际的生产压力是巨大的，特别是长春、上海等地的汽车产量遭受了严重的损失。, 分结构来看，合资品牌和豪华品牌3月产量出现了较大幅度的同比下滑，幅度分别为10%和31%。自主品牌则是走出了独立行情，产量同比增长了23%。, 在新一轮疫情下，自主品牌的强势不仅表现在产量上。今年3月，我国自主品牌零售销量实现了同比、环比的逆势增长。乘联会数据显示，3月份，自主品牌零售销量为75万辆，同比增长了17%，环比增长了37%。根据不同的统计口径，长安汽车登顶3月批售量国内冠军，比亚迪首次进入零售量前三名。, , 4月汽车产销存不确定性, 乘联会秘书长崔东树指出，豪华车3月份产量大幅下滑的主要原因是奥迪、宝马的工厂位于长春和沈阳，因疫情影响暂停生产；奔驰减产则是因为全球供应链问题。乘联会数据显示，3月份奔驰产量为4.4万辆，宝马产量为3.1万辆，奥迪产量为2.8万辆，大幅低于正常月份水平。根据乘联会的统计，3月至4月上旬，乘用车全行业减产约20%。, 新能源汽车公司也出现了较大幅度的减产，如特斯拉3月份产量为5.5万辆，去年正常月份特斯拉月产量在7万辆左右。不过，新能源车零售目前并未受到较大影响。3月新能源车仍保持大幅增长态势，3月新能源乘用车零售销量达到44.5万辆，同比增长137.6%，环比增长63.1%。3月新能源车国内零售渗透率高达28.2%，较2021年3月10.6%的渗透率提升17.6个百分点，相比今年2月的21.8%也增加了6.4个百分点。, 从具体厂商来看，新能源汽车批发销量突破万辆的企业有13家，较去年同期增加了2家，其中销量超2万辆的包括比亚迪、特斯拉中国、上汽通用五菱、奇瑞汽车、广汽埃安。, 乘联会表示，新能源车市场方面，受到涨价的影响，涨价前订单表现火爆，总体订单充足。而且2022年电动车价格上涨相对理性，消费者接受度也较高。在疫情影响方面，虽然国内疫情仍然有本土散发病例，尤其是集中于深沪等新能源主销的特大城市，但当时大部分地区相对温和的防疫举措，对居民出行和购车消费没有明显影响。, 目前，已有一些车企的工厂宣部停产，包括一汽-大众、上汽大众、特斯拉等。4月9日，蔚来汽车也发布公告称，自3月份以来，因为疫情原因，公司位于吉林、上海、江苏等多地的供应链合作伙伴陆续停产，目前尚未恢复。受此影响，蔚来整车生产已经暂停。, 乘联会报告指出，4月产销面临不确定的状态。根据国家统计局的各省生产数据，上海和吉林省各占全国生产的11%左右，因此4月核心地区的乘用车产销会受到比较大的影响。, “最大的风险在于，上海和长春是中国两家最大汽车集团的总部所在地(上汽集团和一汽集团)，一般来说，核心零部件企业都会在总部所在地进行相应的分布，所以上海等地区的核心零部件企业因疫情减产、停产也将导致行业辐射性的影响，安徽、江浙等地的企业也需要位于上海地区的核心零部件企业的供给。如果疫情影响继续延续的话，可能会对全国更多企业带来不确定性的影响。”崔东树对记者表示。, , 自主品牌逆势增长, 乘联会方面表示，3月疫情在全国各地都有扩散，吉林、上海、山东、广东、河北等地经销商进店和成交都受到影响，各地疫情防控措施也对物流效率造成了一定影响，零售损失较大。, 以BBA(奔驰、宝马、奥迪)为主的豪华品牌3月产量同比下降31%，合资品牌生产同比下降10%。但反观自主品牌则是走出了独立行情，产量同比增长了23%。, 在新一轮疫情下，自主品牌的强势不仅表现在产量上。今年3月，我国自主品牌零售销量实现了同比、环比的逆势增长。乘联会数据显示，3月份，自主品牌零售销量为75万辆，同比增长了17%，环比增长了37%。, 在此情况下，我国自主品牌市占率也进一步提升。3月自主品牌国内零售份额为48.2%，同比增长11.5个百分点；1-3月累计份额48%，同比增长9.7个百分点。, 3月份的厂商零售销量排行榜也较2月出现了明显的洗牌。前十厂商中，自主品牌占据了4席，其中，长安、比亚迪、吉利占据了前4名中的3席，长城则是排在第7位。, 在销量排行前十的厂商中，3月零售销量同比仍呈现增长态势的仅有4家，其中，除了广汽丰田外，其他三家全部是自主品牌，其中比亚迪零售销量超10万辆，同比增长161.4%，长安汽车则是以17.2%的同比增幅排在第二，吉利汽车同比增长3.8%。, 与之相反的是，一汽大众和上汽通用零售销量同比跌幅均超40%，上汽大众和东风日产同比跌超30%。上汽大众从今年2月的第3名跌至第6名，上汽通用从第4名跌至第9名，东风日产从第6名跌至第10名，另外，一汽丰田和东风本田均在3月落榜。</t>
  </si>
  <si>
    <t>新闻：疫情下自主车企逆势增长 比亚迪零售量攀至行业第三。 , 4月11日，乘联会公布了今年3月乘用车市场产销数据。数据显示，3月我国乘用车市场零售达到157.9万辆，同比下降10.5%；1-3月累计零售491.5万辆，同比下降4.5%，同比减少23万辆，总体走势低于预期。, 乘联会在报告中指出，3月新冠疫情在全国各地都有扩散，各地继续坚决采取社会面清零策略。吉林、上海、山东、广东、河北等地经销商进店和成交都受到影响、各地分管措施的变化对物流效率造成一定影响，零售损失较大。, 在生产方面，3月份国内乘用车产量同比下滑0.3%，环比增长了22%。崔东树表示，去年一季度因缺芯问题造成汽车产量基数较低，所以从总体数据上看今年一季度生产表现较好，但实际的生产压力是巨大的，特别是长春、上海等地的汽车产量遭受了严重的损失。, 分结构来看，合资品牌和豪华品牌3月产量出现了较大幅度的同比下滑，幅度分别为10%和31%。自主品牌则是走出了独立行情，产量同比增长了23%。, 在新一轮疫情下，自主品牌的强势不仅表现在产量上。今年3月，我国自主品牌零售销量实现了同比、环比的逆势增长。乘联会数据显示，3月份，自主品牌零售销量为75万辆，同比增长了17%，环比增长了37%。根据不同的统计口径，长安汽车登顶3月批售量国内冠军，比亚迪首次进入零售量前三名。, , 4月汽车产销存不确定性, 乘联会秘书长崔东树指出，豪华车3月份产量大幅下滑的主要原因是奥迪、宝马的工厂位于长春和沈阳，因疫情影响暂停生产；奔驰减产则是因为全球供应链问题。乘联会数据显示，3月份奔驰产量为4.4万辆，宝马产量为3.1万辆，奥迪产量为2.8万辆，大幅低于正常月份水平。根据乘联会的统计，3月至4月上旬，乘用车全行业减产约20%。, 新能源汽车公司也出现了较大幅度的减产，如特斯拉3月份产量为5.5万辆，去年正常月份特斯拉月产量在7万辆左右。不过，新能源车零售目前并未受到较大影响。3月新能源车仍保持大幅增长态势，3月新能源乘用车零售销量达到44.5万辆，同比增长137.6%，环比增长63.1%。3月新能源车国内零售渗透率高达28.2%，较2021年3月10.6%的渗透率提升17.6个百分点，相比今年2月的21.8%也增加了6.4个百分点。, 从具体厂商来看，新能源汽车批发销量突破万辆的企业有13家，较去年同期增加了2家，其中销量超2万辆的包括比亚迪、特斯拉中国、上汽通用五菱、奇瑞汽车、广汽埃安。, 乘联会表示，新能源车市场方面，受到涨价的影响，涨价前订单表现火爆，总体订单充足。而且2022年电动车价格上涨相对理性，消费者接受度也较高。在疫情影响方面，虽然国内疫情仍然有本土散发病例，尤其是集中于深沪等新能源主销的特大城市，但当时大部分地区相对温和的防疫举措，对居民出行和购车消费没有明显影响。, 目前，已有一些车企的工厂宣部停产，包括一汽-大众、上汽大众、特斯拉等。4月9日，蔚来汽车也发布公告称，自3月份以来，因为疫情原因，公司位于吉林、上海、江苏等多地的供应链合作伙伴陆续停产，目前尚未恢复。受此影响，蔚来整车生产已经暂停。, 乘联会报告指出，4月产销面临不确定的状态。根据国家统计局的各省生产数据，上海和吉林省各占全国生产的11%左右，因此4月核心地区的乘用车产销会受到比较大的影响。, “最大的风险在于，上海和长春是中国两家最大汽车集团的总部所在地(上汽集团和一汽集团)，一般来说，核心零部件企业都会在总部所在地进行相应的分布，所以上海等地区的核心零部件企业因疫情减产、停产也将导致行业辐射性的影响，安徽、江浙等地的企业也需要位于上海地区的核心零部件企业的供给。如果疫情影响继续延续的话，可能会对全国更多企业带来不确定性的影响。”崔东树对记者表示。, , 自主品牌逆势增长, 乘联会方面表示，3月疫情在全国各地都有扩散，吉林、上海、山东、广东、河北等地经销商进店和成交都受到影响，各地疫情防控措施也对物流效率造成了一定影响，零售损失较大。, 以BBA(奔驰、宝马、奥迪)为主的豪华品牌3月产量同比下降31%，合资品牌生产同比下降10%。但反观自主品牌则是走出了独立行情，产量同比增长了23%。, 在新一轮疫情下，自主品牌的强势不仅表现在产量上。今年3月，我国自主品牌零售销量实现了同比、环比的逆势增长。乘联会数据显示，3月份，自主品牌零售销量为75万辆，同比增长了17%，环比增长了37%。, 在此情况下，我国自主品牌市占率也进一步提升。3月自主品牌国内零售份额为48.2%，同比增长11.5个百分点；1-3月累计份额48%，同比增长9.7个百分点。, 3月份的厂商零售销量排行榜也较2月出现了明显的洗牌。前十厂商中，自主品牌占据了4席，其中，长安、比亚迪、吉利占据了前4名中的3席，长城则是排在第7位。, 在销量排行前十的厂商中，3月零售销量同比仍呈现增长态势的仅有4家，其中，除了广汽丰田外，其他三家全部是自主品牌，其中比亚迪零售销量超10万辆，同比增长161.4%，长安汽车则是以17.2%的同比增幅排在第二，吉利汽车同比增长3.8%。, 与之相反的是，一汽大众和上汽通用零售销量同比跌幅均超40%，上汽大众和东风日产同比跌超30%。上汽大众从今年2月的第3名跌至第6名，上汽通用从第4名跌至第9名，东风日产从第6名跌至第10名，另外，一汽丰田和东风本田均在3月落榜。</t>
  </si>
  <si>
    <t xml:space="preserve">天天跌天天跌的4个月了，还发，发草 </t>
  </si>
  <si>
    <t xml:space="preserve">炒股看热度，跟财务报表分红有毛关纟。那么多僵尸股难道公司都亏的，二哈。 </t>
  </si>
  <si>
    <t xml:space="preserve">骗散户进场 </t>
  </si>
  <si>
    <t xml:space="preserve">比亚迪、宁德时代---即使被腰斩、腰斩、再腰斩，也还是被高估！
在这个价位推荐 比亚迪、宁德时代---良心一定被狗吃了！
经监测：主力一直在出逃！散户在抢筹！
凡是盛极而衰，大好之后必会大坏！大涨之后，必会大跌！ </t>
  </si>
  <si>
    <t xml:space="preserve">资本拿了多少好处费给你，天天写文章骗国民
 </t>
  </si>
  <si>
    <t xml:space="preserve">明天再不涨就有点欺负散户的智商了！ </t>
  </si>
  <si>
    <t xml:space="preserve">业绩飙升的暴跌，业绩大亏的航空股却逆势，说啥好呢 </t>
  </si>
  <si>
    <t xml:space="preserve">卖出高泡沫，买入低估值---高低切换---最明智的选择！ </t>
  </si>
  <si>
    <t>1706</t>
  </si>
  <si>
    <t>比亚迪发布汉家族四款全新车型 售价21.58-32.98万元</t>
  </si>
  <si>
    <t>2022-04-11 17:07:03</t>
  </si>
  <si>
    <t>https://gubaf10.eastmoney.com/news,002594,1165191914.html</t>
  </si>
  <si>
    <t xml:space="preserve">4月10日，“汉为观止”月球超级发布会隆重举行。此次，比亚迪共发布汉家族4款车型，综合补贴后售价区间为21.58-32.98万元，同时为用户准备了2大无忧购车政策、1大无忧用车保障、5大专属贵宾服务、5大智联在线服务等多重购车礼遇。其中，汉EV创世版以纯电轿车引领者姿态领创715km续航里程，汉EV千山翠限量版特殊配色打造运动潮奢典范，汉DM-i可油可电、开启中大型轿车“4.2L亏电油耗+1300km综合续航”新时代，汉DM-p更以“3.7s零百加速+5.2L亏电油耗”的硬核实力领创中大型轿车新高度。, 此外，比亚迪汉家族更带来了4幅NFT数字典藏画作，其中3幅画作限上市发布会抖音直播间前999名预约互动用户领取，最后一幅则专属于前2022名预定汉EV千山翠限量版的用户。该系列NFT画作基于比亚迪汉月球基地主题，并结合最新汉产品矩阵创作而来，极具科幻属性与收藏价值。此举是自去年比亚迪汉向5G丹拿升级包的首批用户送出《China-汉》NFT限量音乐典藏之后，比亚迪再次尝试用极具科技感的全新沟通方式，为粉丝和用户带来沉浸式的交互体验。, , 国风设计书写豪华典范，比亚迪汉诠释中式文化魅力, 作为中国新能源品牌，比亚迪设计师始终坚持将传统文化融入设计之中。汉家族由比亚迪全球设计总监沃尔夫冈·艾格领衔倾力打造，延续了“龙颜美学”设计，在前脸、尾灯及整车设计上均做了深入的细节雕琢，整体更具时尚和运动气息，展现出了全新一代龙颜旗舰轿跑的优雅姿态。, 四款车型均延续了比亚迪“Dragon Face”家族式设计语言，前脸采用钢琴黑运动套件，打造出极强的运动感和体量感。其中汉DM-i和汉DM-p的前脸更进一步加入了跑车化的设计，两片竖立起来的龙鳍、前格栅独特的钻石般龙鳞亮面、标志性的大嘴设计，让整车在性能得到提升之余更显优雅。, 同时，汉家族尾灯换用全新的贯穿式中国结尾灯设计，将中式文化的精髓发挥得淋漓尽致。在整车的造型方面，四款车型的设计及线条铺设都更加简洁、圆润、大气，通过精准的高光控制，让光影在曲面上自由流动，简约灵动之余还十分富有肌肉感。, 内饰方面，比亚迪全球内饰设计总监米开勒·帕加内蒂对汉进行了全面升级，环抱式品格内饰设计语言，提取古建筑中“品”字型排布方式，加之多样化龙元素细节，既为用户带来了中华文化认同感，更诠释了中式旗舰轿车的摩登精神。并且，汉家族内饰新增一体式运动座椅可选，将优雅与运动感完美地融合在一起，同时充满热烈而又沉静的艺术气息的凝夜紫碳纤维内饰也支持更多车型进行选装。, 除此之外，汉EV千山翠限量版设计堪称惊艳，千山翠取自程俱《三峰草堂》中“雨洗千山翠欲浮，稻畦松涧已争流”。集传承、融合、创新之大成，于中国山水点翠绘画的翠青色调意境中汲取灵感，浓郁深邃的冷翠青色中泛着璀璨细闪，让人仿佛置身于层层叠叠的起伏山峦中，满眼尽是浓淡相宜的翠色。在光照下细看，其色彩在苍颜古翠的高冷中更有些许灵动，晶莹璀璨，不失低调奢华。, 与此同时，汉EV千山翠限量版还搭配了一系列专属外观内饰运动套件与高冷配色相得益彰，碳黑轮毂、熏黑前后大灯、高性能石绿四活塞定钳(前)、绿色的碳纤维材料等，内外相呼应使得整车更具型格。配置上，汉EV千山翠限量版还配备了智能香氛功能，提供三种香型可选，分别是茶卡(矿香)、天山(木香)、长安(花香)，出香浓度可调，让驾乘者尽享优雅的用车生活。, , 强劲性能领衔标杆实力，比亚迪汉颠覆同级性能表现, 汉家族集比亚迪领先技术之大成，依托刀片电池、DM-i超级混动、DM-p等重大技术突破，搭载包括EV、DM-i、DM-p三套动力系统，实现了性能与效能的完美融合，以满足不同消费人群的需求。, 性能方面，汉EV创世版系统综合最大扭矩高达700N·m，造就了超越众多V10发动机的性能表现，零百加速只需3.9s.续航表现上，在宽温域高效热泵空调、电池直冷直热技术的加持下，汉EV创世版CLTC续航高达715km.充电速率上，汉EV创世版更具备充电10分钟续航最长增加150km、30分钟完成从30%~80%充电的超强快充能力，重新定义了纯电轿车市场的价值标杆。, 汉DM-i由超级混动技术赋能，兼具“快、省、静、顺、绿”五大优势。其搭载了热效率高达40.12%的骁云-插混专用涡轮增压1.5Ti高效发动机、EHS电混系统、DM-i超级混动专用功率型刀片电池等核心零部件，颠覆了传统以油为主的混动技术架构，可油可电，NEDC百公里亏电油耗低至4.2L，NEDC综合续航里程最高可达1300km，同时零百加速只需7.9s，满足了用户对极致效能的追求。与此同时，汉DM-i顶配车型具有NEDC242km超长纯电续航，配合80kW安全升压快充，更是共同开创了旗舰插混轿车的新体验。, 汉DM-p在性能上更是刷新了比亚迪的新高度，在发动机之外搭载了综合最大功率360kW，最大扭矩675N·m的前后双电机，零百加速3.7s，与汉EV四驱版一同位列“零百加速三秒俱乐部”；并且其NEDC百公里亏电油耗仅需5.2L、NEDC纯电续航高达202km，可谓性能与效能兼备。, 驾控方面，汉家族底盘由前奔驰底盘专家汉斯·柯克专属调校，四驱版车型搭载了DiSus-C智能电控主动悬架和超级智能电四驱，车辆可以实现毫秒级响应，同时结合中国多样复杂的路况，把握操控性和舒适性的黄金平衡点，整体营造出的德系高级底盘质感十分到位。, , 两大配置赋予科技温度，比亚迪汉重塑智能座舱体验, 智能化方面，汉家族同样进行了全面升级，其搭载的DiPilot智能驾驶辅助系统，最高配备24个感知元件，增加了高速道路驾驶辅助、紧急车道保持辅助、智慧礼让等功能，辅助驾驶水平大幅提升。, 同时，汉家族新车标配DiLink4.0(5G)智能网联系统，包括5G速联、双频定位等功能，除汉DM-i121KM尊贵型外全系更搭载了HiFi级定制丹拿音响，同时支持整车OTA远程升级，打造出了一个“更智能、更高效、更人性”的无限畅享智能座舱，为用户解锁更多用车场景，让用户充分享受比亚迪DiLink带来的潮酷智趣生活，以满满的科技感为自驾旅途增添无限乐趣。, , 由内而外安全铺设，比亚迪汉缔造安全标杆价值, 比亚迪汉基于“全面均衡领先、全生命周期安全”的开发理念打造，安全基因与生俱来。汉家族安全配置再度进阶，全系标配刀片电池，高分通关中保研、C-NCAP两大碰撞测试，并采用“婴儿级”涂装清新工艺，由内而外全方面提升了安全性能。, 并且，汉家族主动安全也再上新高度，新增W-HUD抬头显示，相比业内HUD系统，拥有更大成像尺寸及更大亮度，能显著提升行车安全性，而DMS驾驶员监测(含疲劳及注意力监测)的加入，也将时刻为驾乘安全保驾护航。 </t>
  </si>
  <si>
    <t xml:space="preserve">比亚迪发布汉家族四款全新车型 售价21.58-32.98万元。4月10日，“汉为观止”月球超级发布会隆重举行。此次，比亚迪共发布汉家族4款车型，综合补贴后售价区间为21.58-32.98万元，同时为用户准备了2大无忧购车政策、1大无忧用车保障、5大专属贵宾服务、5大智联在线服务等多重购车礼遇。其中，汉EV创世版以纯电轿车引领者姿态领创715km续航里程，汉EV千山翠限量版特殊配色打造运动潮奢典范，汉DM-i可油可电、开启中大型轿车“4.2L亏电油耗+1300km综合续航”新时代，汉DM-p更以“3.7s零百加速+5.2L亏电油耗”的硬核实力领创中大型轿车新高度。, 此外，比亚迪汉家族更带来了4幅NFT数字典藏画作，其中3幅画作限上市发布会抖音直播间前999名预约互动用户领取，最后一幅则专属于前2022名预定汉EV千山翠限量版的用户。该系列NFT画作基于比亚迪汉月球基地主题，并结合最新汉产品矩阵创作而来，极具科幻属性与收藏价值。此举是自去年比亚迪汉向5G丹拿升级包的首批用户送出《China-汉》NFT限量音乐典藏之后，比亚迪再次尝试用极具科技感的全新沟通方式，为粉丝和用户带来沉浸式的交互体验。, , 国风设计书写豪华典范，比亚迪汉诠释中式文化魅力, 作为中国新能源品牌，比亚迪设计师始终坚持将传统文化融入设计之中。汉家族由比亚迪全球设计总监沃尔夫冈·艾格领衔倾力打造，延续了“龙颜美学”设计，在前脸、尾灯及整车设计上均做了深入的细节雕琢，整体更具时尚和运动气息，展现出了全新一代龙颜旗舰轿跑的优雅姿态。, 四款车型均延续了比亚迪“Dragon Face”家族式设计语言，前脸采用钢琴黑运动套件，打造出极强的运动感和体量感。其中汉DM-i和汉DM-p的前脸更进一步加入了跑车化的设计，两片竖立起来的龙鳍、前格栅独特的钻石般龙鳞亮面、标志性的大嘴设计，让整车在性能得到提升之余更显优雅。, 同时，汉家族尾灯换用全新的贯穿式中国结尾灯设计，将中式文化的精髓发挥得淋漓尽致。在整车的造型方面，四款车型的设计及线条铺设都更加简洁、圆润、大气，通过精准的高光控制，让光影在曲面上自由流动，简约灵动之余还十分富有肌肉感。, 内饰方面，比亚迪全球内饰设计总监米开勒·帕加内蒂对汉进行了全面升级，环抱式品格内饰设计语言，提取古建筑中“品”字型排布方式，加之多样化龙元素细节，既为用户带来了中华文化认同感，更诠释了中式旗舰轿车的摩登精神。并且，汉家族内饰新增一体式运动座椅可选，将优雅与运动感完美地融合在一起，同时充满热烈而又沉静的艺术气息的凝夜紫碳纤维内饰也支持更多车型进行选装。, 除此之外，汉EV千山翠限量版设计堪称惊艳，千山翠取自程俱《三峰草堂》中“雨洗千山翠欲浮，稻畦松涧已争流”。集传承、融合、创新之大成，于中国山水点翠绘画的翠青色调意境中汲取灵感，浓郁深邃的冷翠青色中泛着璀璨细闪，让人仿佛置身于层层叠叠的起伏山峦中，满眼尽是浓淡相宜的翠色。在光照下细看，其色彩在苍颜古翠的高冷中更有些许灵动，晶莹璀璨，不失低调奢华。, 与此同时，汉EV千山翠限量版还搭配了一系列专属外观内饰运动套件与高冷配色相得益彰，碳黑轮毂、熏黑前后大灯、高性能石绿四活塞定钳(前)、绿色的碳纤维材料等，内外相呼应使得整车更具型格。配置上，汉EV千山翠限量版还配备了智能香氛功能，提供三种香型可选，分别是茶卡(矿香)、天山(木香)、长安(花香)，出香浓度可调，让驾乘者尽享优雅的用车生活。, , 强劲性能领衔标杆实力，比亚迪汉颠覆同级性能表现, 汉家族集比亚迪领先技术之大成，依托刀片电池、DM-i超级混动、DM-p等重大技术突破，搭载包括EV、DM-i、DM-p三套动力系统，实现了性能与效能的完美融合，以满足不同消费人群的需求。, 性能方面，汉EV创世版系统综合最大扭矩高达700N·m，造就了超越众多V10发动机的性能表现，零百加速只需3.9s.续航表现上，在宽温域高效热泵空调、电池直冷直热技术的加持下，汉EV创世版CLTC续航高达715km.充电速率上，汉EV创世版更具备充电10分钟续航最长增加150km、30分钟完成从30%~80%充电的超强快充能力，重新定义了纯电轿车市场的价值标杆。, 汉DM-i由超级混动技术赋能，兼具“快、省、静、顺、绿”五大优势。其搭载了热效率高达40.12%的骁云-插混专用涡轮增压1.5Ti高效发动机、EHS电混系统、DM-i超级混动专用功率型刀片电池等核心零部件，颠覆了传统以油为主的混动技术架构，可油可电，NEDC百公里亏电油耗低至4.2L，NEDC综合续航里程最高可达1300km，同时零百加速只需7.9s，满足了用户对极致效能的追求。与此同时，汉DM-i顶配车型具有NEDC242km超长纯电续航，配合80kW安全升压快充，更是共同开创了旗舰插混轿车的新体验。, 汉DM-p在性能上更是刷新了比亚迪的新高度，在发动机之外搭载了综合最大功率360kW，最大扭矩675N·m的前后双电机，零百加速3.7s，与汉EV四驱版一同位列“零百加速三秒俱乐部”；并且其NEDC百公里亏电油耗仅需5.2L、NEDC纯电续航高达202km，可谓性能与效能兼备。, 驾控方面，汉家族底盘由前奔驰底盘专家汉斯·柯克专属调校，四驱版车型搭载了DiSus-C智能电控主动悬架和超级智能电四驱，车辆可以实现毫秒级响应，同时结合中国多样复杂的路况，把握操控性和舒适性的黄金平衡点，整体营造出的德系高级底盘质感十分到位。, , 两大配置赋予科技温度，比亚迪汉重塑智能座舱体验, 智能化方面，汉家族同样进行了全面升级，其搭载的DiPilot智能驾驶辅助系统，最高配备24个感知元件，增加了高速道路驾驶辅助、紧急车道保持辅助、智慧礼让等功能，辅助驾驶水平大幅提升。, 同时，汉家族新车标配DiLink4.0(5G)智能网联系统，包括5G速联、双频定位等功能，除汉DM-i121KM尊贵型外全系更搭载了HiFi级定制丹拿音响，同时支持整车OTA远程升级，打造出了一个“更智能、更高效、更人性”的无限畅享智能座舱，为用户解锁更多用车场景，让用户充分享受比亚迪DiLink带来的潮酷智趣生活，以满满的科技感为自驾旅途增添无限乐趣。, , 由内而外安全铺设，比亚迪汉缔造安全标杆价值, 比亚迪汉基于“全面均衡领先、全生命周期安全”的开发理念打造，安全基因与生俱来。汉家族安全配置再度进阶，全系标配刀片电池，高分通关中保研、C-NCAP两大碰撞测试，并采用“婴儿级”涂装清新工艺，由内而外全方面提升了安全性能。, 并且，汉家族主动安全也再上新高度，新增W-HUD抬头显示，相比业内HUD系统，拥有更大成像尺寸及更大亮度，能显著提升行车安全性，而DMS驾驶员监测(含疲劳及注意力监测)的加入，也将时刻为驾乘安全保驾护航。 </t>
  </si>
  <si>
    <t xml:space="preserve">新闻：比亚迪发布汉家族四款全新车型 售价21.58-32.98万元。4月10日，“汉为观止”月球超级发布会隆重举行。此次，比亚迪共发布汉家族4款车型，综合补贴后售价区间为21.58-32.98万元，同时为用户准备了2大无忧购车政策、1大无忧用车保障、5大专属贵宾服务、5大智联在线服务等多重购车礼遇。其中，汉EV创世版以纯电轿车引领者姿态领创715km续航里程，汉EV千山翠限量版特殊配色打造运动潮奢典范，汉DM-i可油可电、开启中大型轿车“4.2L亏电油耗+1300km综合续航”新时代，汉DM-p更以“3.7s零百加速+5.2L亏电油耗”的硬核实力领创中大型轿车新高度。, 此外，比亚迪汉家族更带来了4幅NFT数字典藏画作，其中3幅画作限上市发布会抖音直播间前999名预约互动用户领取，最后一幅则专属于前2022名预定汉EV千山翠限量版的用户。该系列NFT画作基于比亚迪汉月球基地主题，并结合最新汉产品矩阵创作而来，极具科幻属性与收藏价值。此举是自去年比亚迪汉向5G丹拿升级包的首批用户送出《China-汉》NFT限量音乐典藏之后，比亚迪再次尝试用极具科技感的全新沟通方式，为粉丝和用户带来沉浸式的交互体验。, , 国风设计书写豪华典范，比亚迪汉诠释中式文化魅力, 作为中国新能源品牌，比亚迪设计师始终坚持将传统文化融入设计之中。汉家族由比亚迪全球设计总监沃尔夫冈·艾格领衔倾力打造，延续了“龙颜美学”设计，在前脸、尾灯及整车设计上均做了深入的细节雕琢，整体更具时尚和运动气息，展现出了全新一代龙颜旗舰轿跑的优雅姿态。, 四款车型均延续了比亚迪“Dragon Face”家族式设计语言，前脸采用钢琴黑运动套件，打造出极强的运动感和体量感。其中汉DM-i和汉DM-p的前脸更进一步加入了跑车化的设计，两片竖立起来的龙鳍、前格栅独特的钻石般龙鳞亮面、标志性的大嘴设计，让整车在性能得到提升之余更显优雅。, 同时，汉家族尾灯换用全新的贯穿式中国结尾灯设计，将中式文化的精髓发挥得淋漓尽致。在整车的造型方面，四款车型的设计及线条铺设都更加简洁、圆润、大气，通过精准的高光控制，让光影在曲面上自由流动，简约灵动之余还十分富有肌肉感。, 内饰方面，比亚迪全球内饰设计总监米开勒·帕加内蒂对汉进行了全面升级，环抱式品格内饰设计语言，提取古建筑中“品”字型排布方式，加之多样化龙元素细节，既为用户带来了中华文化认同感，更诠释了中式旗舰轿车的摩登精神。并且，汉家族内饰新增一体式运动座椅可选，将优雅与运动感完美地融合在一起，同时充满热烈而又沉静的艺术气息的凝夜紫碳纤维内饰也支持更多车型进行选装。, 除此之外，汉EV千山翠限量版设计堪称惊艳，千山翠取自程俱《三峰草堂》中“雨洗千山翠欲浮，稻畦松涧已争流”。集传承、融合、创新之大成，于中国山水点翠绘画的翠青色调意境中汲取灵感，浓郁深邃的冷翠青色中泛着璀璨细闪，让人仿佛置身于层层叠叠的起伏山峦中，满眼尽是浓淡相宜的翠色。在光照下细看，其色彩在苍颜古翠的高冷中更有些许灵动，晶莹璀璨，不失低调奢华。, 与此同时，汉EV千山翠限量版还搭配了一系列专属外观内饰运动套件与高冷配色相得益彰，碳黑轮毂、熏黑前后大灯、高性能石绿四活塞定钳(前)、绿色的碳纤维材料等，内外相呼应使得整车更具型格。配置上，汉EV千山翠限量版还配备了智能香氛功能，提供三种香型可选，分别是茶卡(矿香)、天山(木香)、长安(花香)，出香浓度可调，让驾乘者尽享优雅的用车生活。, , 强劲性能领衔标杆实力，比亚迪汉颠覆同级性能表现, 汉家族集比亚迪领先技术之大成，依托刀片电池、DM-i超级混动、DM-p等重大技术突破，搭载包括EV、DM-i、DM-p三套动力系统，实现了性能与效能的完美融合，以满足不同消费人群的需求。, 性能方面，汉EV创世版系统综合最大扭矩高达700N·m，造就了超越众多V10发动机的性能表现，零百加速只需3.9s.续航表现上，在宽温域高效热泵空调、电池直冷直热技术的加持下，汉EV创世版CLTC续航高达715km.充电速率上，汉EV创世版更具备充电10分钟续航最长增加150km、30分钟完成从30%~80%充电的超强快充能力，重新定义了纯电轿车市场的价值标杆。, 汉DM-i由超级混动技术赋能，兼具“快、省、静、顺、绿”五大优势。其搭载了热效率高达40.12%的骁云-插混专用涡轮增压1.5Ti高效发动机、EHS电混系统、DM-i超级混动专用功率型刀片电池等核心零部件，颠覆了传统以油为主的混动技术架构，可油可电，NEDC百公里亏电油耗低至4.2L，NEDC综合续航里程最高可达1300km，同时零百加速只需7.9s，满足了用户对极致效能的追求。与此同时，汉DM-i顶配车型具有NEDC242km超长纯电续航，配合80kW安全升压快充，更是共同开创了旗舰插混轿车的新体验。, 汉DM-p在性能上更是刷新了比亚迪的新高度，在发动机之外搭载了综合最大功率360kW，最大扭矩675N·m的前后双电机，零百加速3.7s，与汉EV四驱版一同位列“零百加速三秒俱乐部”；并且其NEDC百公里亏电油耗仅需5.2L、NEDC纯电续航高达202km，可谓性能与效能兼备。, 驾控方面，汉家族底盘由前奔驰底盘专家汉斯·柯克专属调校，四驱版车型搭载了DiSus-C智能电控主动悬架和超级智能电四驱，车辆可以实现毫秒级响应，同时结合中国多样复杂的路况，把握操控性和舒适性的黄金平衡点，整体营造出的德系高级底盘质感十分到位。, , 两大配置赋予科技温度，比亚迪汉重塑智能座舱体验, 智能化方面，汉家族同样进行了全面升级，其搭载的DiPilot智能驾驶辅助系统，最高配备24个感知元件，增加了高速道路驾驶辅助、紧急车道保持辅助、智慧礼让等功能，辅助驾驶水平大幅提升。, 同时，汉家族新车标配DiLink4.0(5G)智能网联系统，包括5G速联、双频定位等功能，除汉DM-i121KM尊贵型外全系更搭载了HiFi级定制丹拿音响，同时支持整车OTA远程升级，打造出了一个“更智能、更高效、更人性”的无限畅享智能座舱，为用户解锁更多用车场景，让用户充分享受比亚迪DiLink带来的潮酷智趣生活，以满满的科技感为自驾旅途增添无限乐趣。, , 由内而外安全铺设，比亚迪汉缔造安全标杆价值, 比亚迪汉基于“全面均衡领先、全生命周期安全”的开发理念打造，安全基因与生俱来。汉家族安全配置再度进阶，全系标配刀片电池，高分通关中保研、C-NCAP两大碰撞测试，并采用“婴儿级”涂装清新工艺，由内而外全方面提升了安全性能。, 并且，汉家族主动安全也再上新高度，新增W-HUD抬头显示，相比业内HUD系统，拥有更大成像尺寸及更大亮度，能显著提升行车安全性，而DMS驾驶员监测(含疲劳及注意力监测)的加入，也将时刻为驾乘安全保驾护航。 </t>
  </si>
  <si>
    <t xml:space="preserve">车型太难看了，车头上还搞个白圈，不吉利啊 </t>
  </si>
  <si>
    <t xml:space="preserve">今天给大a唱个歌吧：听我说，谢谢你，因为有你，挽救世界经济，谢谢你，全球反弹，你宁愿新低 </t>
  </si>
  <si>
    <t xml:space="preserve">这一波到215了 </t>
  </si>
  <si>
    <t xml:space="preserve">越发新车越跌... </t>
  </si>
  <si>
    <t xml:space="preserve">30几万买宝马人家一看就是有钱人，30几万买比亚迪人家还是觉得你是一个丝[为什么][为什么][为什么] </t>
  </si>
  <si>
    <t xml:space="preserve">广州本田才20万，还加一个发动机[鼓掌] </t>
  </si>
  <si>
    <t xml:space="preserve">涨到400也去买一部[呲牙] </t>
  </si>
  <si>
    <t xml:space="preserve">这么贵，买不起 </t>
  </si>
  <si>
    <t xml:space="preserve">股票跌成样了。 </t>
  </si>
  <si>
    <t xml:space="preserve">买不起了 </t>
  </si>
  <si>
    <t xml:space="preserve">恒大汽车灵动闪亮 </t>
  </si>
  <si>
    <t>1907</t>
  </si>
  <si>
    <t>比亚迪在福州成立销售公司，经营范围含充电桩销售</t>
  </si>
  <si>
    <t>2022-04-11 14:11:34</t>
  </si>
  <si>
    <t>https://gubaf10.eastmoney.com/news,002594,1165065379.html</t>
  </si>
  <si>
    <t xml:space="preserve">天眼查App显示，4月6日，福州市卓御汽车销售有限公司成立，法定代表人为吕炳蔚，注册资本200万人民币，经营范围包括汽车新车销售；新能源汽车电附件销售；充电桩销售等。股权穿透图显示，该公司由比亚迪汽车工业有限公司间接全资持股。 </t>
  </si>
  <si>
    <t xml:space="preserve">比亚迪在福州成立销售公司，经营范围含充电桩销售。天眼查App显示，4月6日，福州市卓御汽车销售有限公司成立，法定代表人为吕炳蔚，注册资本200万人民币，经营范围包括汽车新车销售；新能源汽车电附件销售；充电桩销售等。股权穿透图显示，该公司由比亚迪汽车工业有限公司间接全资持股。 </t>
  </si>
  <si>
    <t xml:space="preserve">新闻：比亚迪在福州成立销售公司，经营范围含充电桩销售。天眼查App显示，4月6日，福州市卓御汽车销售有限公司成立，法定代表人为吕炳蔚，注册资本200万人民币，经营范围包括汽车新车销售；新能源汽车电附件销售；充电桩销售等。股权穿透图显示，该公司由比亚迪汽车工业有限公司间接全资持股。 </t>
  </si>
  <si>
    <t xml:space="preserve">市场正在进行高低切换----千万不要视而不见！
高泡沫股价值回归是股市永远不变的铁律，谁也无法阻挡！
希望散户不要螳臂当车不自量力！千万不要当高位接盘下！
风险红色预警：“锂概念股”随时可能崩盘--反弹就是逃命的机会！ </t>
  </si>
  <si>
    <t xml:space="preserve">尾盘上不去，明天还是不乐观？ </t>
  </si>
  <si>
    <t xml:space="preserve">4千多只下跌，7百多只涨，这股市还如何做？ </t>
  </si>
  <si>
    <t xml:space="preserve">收购特锐德吧 </t>
  </si>
  <si>
    <t>1366</t>
  </si>
  <si>
    <t>华安证券给予比亚迪买入评级：销量表现靓丽 纯电混动均发力</t>
  </si>
  <si>
    <t>2022-04-11 11:33:53</t>
  </si>
  <si>
    <t>https://gubaf10.eastmoney.com/news,002594,1164949984.html</t>
  </si>
  <si>
    <t>华安证券04月11日发布研报称，给予比亚迪(002594.SZ，最新价：232.3元)买入评级。评级理由主要包括：1)销量表现靓丽，重磅车型销量持续攀升；2)产品品类逐步完善，2022年持续发力。风险提示：宏观经济增速放缓；汽车行业政策落地和实施具有不确定性；新能源汽车市场竞争加剧等风险。, AI点评：比亚迪近一个月获得13份券商研报关注，买入8家，增持4家，平均目标价为360元，与最新价232.3元相比，高127.7元，目标均价涨幅54.97%。</t>
  </si>
  <si>
    <t>华安证券给予比亚迪买入评级：销量表现靓丽 纯电混动均发力。华安证券04月11日发布研报称，给予比亚迪(002594.SZ，最新价：232.3元)买入评级。评级理由主要包括：1)销量表现靓丽，重磅车型销量持续攀升；2)产品品类逐步完善，2022年持续发力。风险提示：宏观经济增速放缓；汽车行业政策落地和实施具有不确定性；新能源汽车市场竞争加剧等风险。, AI点评：比亚迪近一个月获得13份券商研报关注，买入8家，增持4家，平均目标价为360元，与最新价232.3元相比，高127.7元，目标均价涨幅54.97%。</t>
  </si>
  <si>
    <t>新闻：华安证券给予比亚迪买入评级：销量表现靓丽 纯电混动均发力。华安证券04月11日发布研报称，给予比亚迪(002594.SZ，最新价：232.3元)买入评级。评级理由主要包括：1)销量表现靓丽，重磅车型销量持续攀升；2)产品品类逐步完善，2022年持续发力。风险提示：宏观经济增速放缓；汽车行业政策落地和实施具有不确定性；新能源汽车市场竞争加剧等风险。, AI点评：比亚迪近一个月获得13份券商研报关注，买入8家，增持4家，平均目标价为360元，与最新价232.3元相比，高127.7元，目标均价涨幅54.97%。</t>
  </si>
  <si>
    <t xml:space="preserve">没三千股不卖 </t>
  </si>
  <si>
    <t xml:space="preserve">谢谢券商是不是有神经病的，整天乱报估值的
 </t>
  </si>
  <si>
    <t xml:space="preserve">能不能不出来害人了、330还有好多站岗的濹出货呢、还在这害人
 </t>
  </si>
  <si>
    <t xml:space="preserve">给予比亚迪出货评级 </t>
  </si>
  <si>
    <t xml:space="preserve">比亚迪、宁德时代、特斯拉---即使被腰斩、腰斩、再腰斩，也还是被高估！
在这个价位推荐 比亚迪、宁德时代、特斯拉---良心一定被狗吃了！
凡是盛极而衰，大好之后必会大坏！大涨之后，必然大跌！ </t>
  </si>
  <si>
    <t xml:space="preserve">买入就偷偷买，给予买入评级，机构自己缺使劲砸，皮脸不要了？？？ </t>
  </si>
  <si>
    <t xml:space="preserve">260就给你别360了 </t>
  </si>
  <si>
    <t xml:space="preserve">---高泡沫股太恐怖了！梦醒后就是一地鸡毛！ 
比亚迪：下跌途中的反弹，下跌趋势不会因反弹而改变！ .
高位出利好---危险信号---远离被炒高的热点概念股！ 概念越热---风险越大！ </t>
  </si>
  <si>
    <t xml:space="preserve">短线不清楚，中长线一年内能赚钱，倒立 </t>
  </si>
  <si>
    <t xml:space="preserve">高泡沫股现在涨的越高，将来跌的越深---股市不变的规律！ </t>
  </si>
  <si>
    <t xml:space="preserve">比亚迪发展和股价没有关系，跟你这些枸机构有关系 </t>
  </si>
  <si>
    <t xml:space="preserve">研报一出，寸草不生 </t>
  </si>
  <si>
    <t xml:space="preserve">220的市盈率，华安要点脸 </t>
  </si>
  <si>
    <t xml:space="preserve">一出研报必跌 </t>
  </si>
  <si>
    <t xml:space="preserve">很简单我从4月8日开始不再申购新股了，全是公募、私募股权、保险机构股权及信托及券商玩的套路啊！这套路太深了啊！新股发行只发了总股本的十分之一或三分之一，然后在二级市场即将解禁时拉高出货手法，太缺德了啊……[怒][怒][怒] </t>
  </si>
  <si>
    <t>367</t>
  </si>
  <si>
    <t>2022-04-11 11:29:31</t>
  </si>
  <si>
    <t>https://gubaf10.eastmoney.com/news,002594,1164944655.html</t>
  </si>
  <si>
    <t>1521</t>
  </si>
  <si>
    <t>比亚迪的软肋</t>
  </si>
  <si>
    <t>2022-04-11 11:21:39</t>
  </si>
  <si>
    <t>https://gubaf10.eastmoney.com/news,002594,1164946387.html</t>
  </si>
  <si>
    <t>华夏时报', ' 作者：水皮杂谈工作室</t>
  </si>
  <si>
    <t xml:space="preserve"> , 欢迎各位来到ESG会客厅，我是水皮，我们今天的话题是比亚迪。, , 比亚迪“断油”, 2022年的清明节，比亚迪放了一颗“大卫星”，宣布停止燃油车的生产。我为什么要特别强调2022年清明节这个时间节点，因为这对比亚迪来讲是他的一小步，但是对人类可能是一大步。, 为什么这么讲呢？因为我们知道，比亚迪宣布停产燃油车，不光是中国汽车行业第一家，而且在全球范围之中也是第一家。比亚迪可不是一个小企业，比亚迪的产能上百万辆，所以他的转产很大程度上是一个标志性的事件。, , 比亚迪为什么“断油”？, 很多人觉得奇怪，比亚迪怎么会有这么大的魄力？, 不过，就水皮这样常年跟踪比亚迪的人来讲，我觉得一点都不奇怪，他走到这一步是水到渠成的事情。, 因为比亚迪新能源车的占比在不断上升，在2020年的时候，这个比重大概是45%左右，截止到2021年，这个比重已经到了82%。到了今年头两个月，这个比重已经接近百分之百。所以，比亚迪宣布停产燃油车，应该讲是一个说法而已，仅仅是捅破了一层窗户纸。, 当然，比亚迪所谓的“断油”，也并不是说跟燃油车彻底拜拜。因为我们知道新能源车有两种，一种是全电的、纯电的，一种就是插电混合的，比亚迪相当一部分的插电混合的还是会烧油的。这一点要跟大家提醒，并不是说跟燃油车完全彻底的拜拜。比亚迪是能做，但是无非是不做而已。, 比亚迪走到这一步，刚才我们说占比是一个因素，另外一个因素，当然就是跟他的产业链非常强大有很大的关系。, 比亚迪自己是做电池出身的，王传福本身就是研究电池的，所以他的刀片电池非常非常具有竞争力。在供应了自己之后，还能供应其他新能源车，那么这是一方面。, 另外一方面，我们都知道，制约新能源车的很大一个方面是芯片，但比亚迪有自己的半导体，比亚迪半导体差一点就在港股上市了，而且后面一定还会在港股上市的，所以他既有电池又有半导体，比亚迪当然就占据了先手，要比一般的汽车厂家更有理由全面转型新能源车。, 第三个方面，也是最重要的方面，新能源车现在已经得到了大家普遍的一个认同，整个中国去年新能源车是352.1万辆左右，比起上一年翻了1.6倍。所以在这样的大背景下，比亚迪的新能源车本身已经是供不应求了。供不应求到什么程度呢？一般要提前2-3个月排队。, 所以，这一切就促成了比亚迪做了一个宣布，捅破了这层窗户纸。, , 停产燃油车背后的付出, 可但是，我们话又说回来，新能源车现在全市场的泡沫现象已经隐约可见，全国累计规划的产能已经达到2660万辆，这是一个什么概念呢？这就相当于现在整个一年汽车市场的销量，这是一方面。, 那么另外一方面，我们也很遗憾的看到比亚迪“增收不增利”，比亚迪去年的收入是216亿，收入增长了9.85%，但是利润下滑了6.7%。如果看净利润，下滑的幅度更大，如果看扣非净利润，利润下滑了57.53%。, 为什么呢？因为新能源车得到大家公认的同时，生产锂电池的铝的价格，翻的倍数更大，夸张地讲翻了40倍左右，导致整个新能源车的成本不断上升，但是比亚迪又不能随意提价，所以就导致他的利润空间被不断压缩。, 我觉得这是比亚迪的一个软肋，也是我们新能源车发展的一个软肋。因为社会公众也好，机构也好，投资者也好，不能给予新能源车一个合理的定价。如果这种现象持续下去的话，那么新能源车未来也是一路坎坷。</t>
  </si>
  <si>
    <t>比亚迪的软肋。 , 欢迎各位来到ESG会客厅，我是水皮，我们今天的话题是比亚迪。, , 比亚迪“断油”, 2022年的清明节，比亚迪放了一颗“大卫星”，宣布停止燃油车的生产。我为什么要特别强调2022年清明节这个时间节点，因为这对比亚迪来讲是他的一小步，但是对人类可能是一大步。, 为什么这么讲呢？因为我们知道，比亚迪宣布停产燃油车，不光是中国汽车行业第一家，而且在全球范围之中也是第一家。比亚迪可不是一个小企业，比亚迪的产能上百万辆，所以他的转产很大程度上是一个标志性的事件。, , 比亚迪为什么“断油”？, 很多人觉得奇怪，比亚迪怎么会有这么大的魄力？, 不过，就水皮这样常年跟踪比亚迪的人来讲，我觉得一点都不奇怪，他走到这一步是水到渠成的事情。, 因为比亚迪新能源车的占比在不断上升，在2020年的时候，这个比重大概是45%左右，截止到2021年，这个比重已经到了82%。到了今年头两个月，这个比重已经接近百分之百。所以，比亚迪宣布停产燃油车，应该讲是一个说法而已，仅仅是捅破了一层窗户纸。, 当然，比亚迪所谓的“断油”，也并不是说跟燃油车彻底拜拜。因为我们知道新能源车有两种，一种是全电的、纯电的，一种就是插电混合的，比亚迪相当一部分的插电混合的还是会烧油的。这一点要跟大家提醒，并不是说跟燃油车完全彻底的拜拜。比亚迪是能做，但是无非是不做而已。, 比亚迪走到这一步，刚才我们说占比是一个因素，另外一个因素，当然就是跟他的产业链非常强大有很大的关系。, 比亚迪自己是做电池出身的，王传福本身就是研究电池的，所以他的刀片电池非常非常具有竞争力。在供应了自己之后，还能供应其他新能源车，那么这是一方面。, 另外一方面，我们都知道，制约新能源车的很大一个方面是芯片，但比亚迪有自己的半导体，比亚迪半导体差一点就在港股上市了，而且后面一定还会在港股上市的，所以他既有电池又有半导体，比亚迪当然就占据了先手，要比一般的汽车厂家更有理由全面转型新能源车。, 第三个方面，也是最重要的方面，新能源车现在已经得到了大家普遍的一个认同，整个中国去年新能源车是352.1万辆左右，比起上一年翻了1.6倍。所以在这样的大背景下，比亚迪的新能源车本身已经是供不应求了。供不应求到什么程度呢？一般要提前2-3个月排队。, 所以，这一切就促成了比亚迪做了一个宣布，捅破了这层窗户纸。, , 停产燃油车背后的付出, 可但是，我们话又说回来，新能源车现在全市场的泡沫现象已经隐约可见，全国累计规划的产能已经达到2660万辆，这是一个什么概念呢？这就相当于现在整个一年汽车市场的销量，这是一方面。, 那么另外一方面，我们也很遗憾的看到比亚迪“增收不增利”，比亚迪去年的收入是216亿，收入增长了9.85%，但是利润下滑了6.7%。如果看净利润，下滑的幅度更大，如果看扣非净利润，利润下滑了57.53%。, 为什么呢？因为新能源车得到大家公认的同时，生产锂电池的铝的价格，翻的倍数更大，夸张地讲翻了40倍左右，导致整个新能源车的成本不断上升，但是比亚迪又不能随意提价，所以就导致他的利润空间被不断压缩。, 我觉得这是比亚迪的一个软肋，也是我们新能源车发展的一个软肋。因为社会公众也好，机构也好，投资者也好，不能给予新能源车一个合理的定价。如果这种现象持续下去的话，那么新能源车未来也是一路坎坷。</t>
  </si>
  <si>
    <t>新闻：比亚迪的软肋。 , 欢迎各位来到ESG会客厅，我是水皮，我们今天的话题是比亚迪。, , 比亚迪“断油”, 2022年的清明节，比亚迪放了一颗“大卫星”，宣布停止燃油车的生产。我为什么要特别强调2022年清明节这个时间节点，因为这对比亚迪来讲是他的一小步，但是对人类可能是一大步。, 为什么这么讲呢？因为我们知道，比亚迪宣布停产燃油车，不光是中国汽车行业第一家，而且在全球范围之中也是第一家。比亚迪可不是一个小企业，比亚迪的产能上百万辆，所以他的转产很大程度上是一个标志性的事件。, , 比亚迪为什么“断油”？, 很多人觉得奇怪，比亚迪怎么会有这么大的魄力？, 不过，就水皮这样常年跟踪比亚迪的人来讲，我觉得一点都不奇怪，他走到这一步是水到渠成的事情。, 因为比亚迪新能源车的占比在不断上升，在2020年的时候，这个比重大概是45%左右，截止到2021年，这个比重已经到了82%。到了今年头两个月，这个比重已经接近百分之百。所以，比亚迪宣布停产燃油车，应该讲是一个说法而已，仅仅是捅破了一层窗户纸。, 当然，比亚迪所谓的“断油”，也并不是说跟燃油车彻底拜拜。因为我们知道新能源车有两种，一种是全电的、纯电的，一种就是插电混合的，比亚迪相当一部分的插电混合的还是会烧油的。这一点要跟大家提醒，并不是说跟燃油车完全彻底的拜拜。比亚迪是能做，但是无非是不做而已。, 比亚迪走到这一步，刚才我们说占比是一个因素，另外一个因素，当然就是跟他的产业链非常强大有很大的关系。, 比亚迪自己是做电池出身的，王传福本身就是研究电池的，所以他的刀片电池非常非常具有竞争力。在供应了自己之后，还能供应其他新能源车，那么这是一方面。, 另外一方面，我们都知道，制约新能源车的很大一个方面是芯片，但比亚迪有自己的半导体，比亚迪半导体差一点就在港股上市了，而且后面一定还会在港股上市的，所以他既有电池又有半导体，比亚迪当然就占据了先手，要比一般的汽车厂家更有理由全面转型新能源车。, 第三个方面，也是最重要的方面，新能源车现在已经得到了大家普遍的一个认同，整个中国去年新能源车是352.1万辆左右，比起上一年翻了1.6倍。所以在这样的大背景下，比亚迪的新能源车本身已经是供不应求了。供不应求到什么程度呢？一般要提前2-3个月排队。, 所以，这一切就促成了比亚迪做了一个宣布，捅破了这层窗户纸。, , 停产燃油车背后的付出, 可但是，我们话又说回来，新能源车现在全市场的泡沫现象已经隐约可见，全国累计规划的产能已经达到2660万辆，这是一个什么概念呢？这就相当于现在整个一年汽车市场的销量，这是一方面。, 那么另外一方面，我们也很遗憾的看到比亚迪“增收不增利”，比亚迪去年的收入是216亿，收入增长了9.85%，但是利润下滑了6.7%。如果看净利润，下滑的幅度更大，如果看扣非净利润，利润下滑了57.53%。, 为什么呢？因为新能源车得到大家公认的同时，生产锂电池的铝的价格，翻的倍数更大，夸张地讲翻了40倍左右，导致整个新能源车的成本不断上升，但是比亚迪又不能随意提价，所以就导致他的利润空间被不断压缩。, 我觉得这是比亚迪的一个软肋，也是我们新能源车发展的一个软肋。因为社会公众也好，机构也好，投资者也好，不能给予新能源车一个合理的定价。如果这种现象持续下去的话，那么新能源车未来也是一路坎坷。</t>
  </si>
  <si>
    <t xml:space="preserve">搞不清楚谁写的文章又臭又长，连个名也不敢标! </t>
  </si>
  <si>
    <t xml:space="preserve">就是这个软肋成就了特斯拉！成就一个世界首富！ </t>
  </si>
  <si>
    <t xml:space="preserve">它的软肋是没有国资背景。 </t>
  </si>
  <si>
    <t xml:space="preserve">比亚迪有软肋吗 </t>
  </si>
  <si>
    <t xml:space="preserve">对对对，比亚迪完蛋了，明天跌停，是吧[笑哭] </t>
  </si>
  <si>
    <t xml:space="preserve">这不是软肋！等着，当一堆试错产能败下来，上游价格回落，就成了比亚迪的巨额利润 </t>
  </si>
  <si>
    <t xml:space="preserve">比亚迪油车本来就不是他的强项， 销售占比也很一般，与其继续做鸡肋的东西，还不如彻底放弃，全力投入到电车里 </t>
  </si>
  <si>
    <t xml:space="preserve">又学到一个新知识，锂电池是用铝做的[大笑] </t>
  </si>
  <si>
    <t xml:space="preserve">看看比亚迪股价，和上汽（-48%），长安（-54%），长城（-63%），吉利（-69%），比较一下，比亚迪高位回调四分之一，其它几家轻则腰斩重则膝盖斩，这就是比亚迪转型新能源市场给予的肯定！ </t>
  </si>
  <si>
    <t xml:space="preserve">就喜欢这种，特别发些爆亏的，我更喜欢，持续亏损直接满仓 </t>
  </si>
  <si>
    <t xml:space="preserve">这明起的就是个好消息[旺柴] </t>
  </si>
  <si>
    <t xml:space="preserve">如果说比亚迪有软肋，那就是产能不足 </t>
  </si>
  <si>
    <t xml:space="preserve">一看你就空狗，老子立帖为证，比亚迪5月之前必回250之上 </t>
  </si>
  <si>
    <t xml:space="preserve">比亚迪的产能远远不够！你说的产能过剩与比亚迪没一点关系！瞎扯也要有个度！ </t>
  </si>
  <si>
    <t xml:space="preserve">软肋？作为投资者只要明白，伴随加息大宗周期产品见顶时不就变成利润越来越好？ </t>
  </si>
  <si>
    <t xml:space="preserve">比亚迪没有软肋！ </t>
  </si>
  <si>
    <t xml:space="preserve">什么新能源说得这么好听，明明白白的说就是电瓶车 </t>
  </si>
  <si>
    <t xml:space="preserve">这个说得不对，应该说原材料的涨价是新能源汽车的软肋。 </t>
  </si>
  <si>
    <t xml:space="preserve">这水平的文章也有脸发出来。 </t>
  </si>
  <si>
    <t xml:space="preserve">你这纯粹就是外行瞎扯淡，想把散户都骗跑然后你来接 </t>
  </si>
  <si>
    <t xml:space="preserve">说点我们不知道的 </t>
  </si>
  <si>
    <t>“汉为观止”月球发布会上线 比亚迪发布汉家族四款全新车型</t>
  </si>
  <si>
    <t>2022-04-11 11:12:16</t>
  </si>
  <si>
    <t>https://gubaf10.eastmoney.com/news,002594,1164928998.html</t>
  </si>
  <si>
    <t>2022年4月10日， 比亚迪“汉为观止”月球超级发布会隆重举行。其中，汉EV创世版以纯电轿车创715km续航里程，汉EV千山翠限量版特殊配色打造运动潮奢典范，汉DM-i可油可电、开启中大型轿车“4.2L亏电油耗+1300km综合续航”新时代，汉DM-p更以颠覆性能缔造中大型轿车“3.7s零百加速+5.2L亏电油耗”的硬核实力新高度。, 此次，产品实力全面进阶的汉家族4款车型，综合补贴后售价区间为21.58-32.98万元，同时为用户准备了2大无忧购车政策、1大无忧用车保障、5大专属贵宾服务、5大智联在线服务等多重购车礼遇。, , 国风设计书写中式文化魅力, 作为中国新能源品牌，比亚迪设计师始终坚持将传统文化融入设计之中。汉家族由比亚迪全球设计总监沃尔夫冈·艾格领衔倾力打造，延续了“龙颜美学”设计，在前脸、尾灯及整车设计上均做了深入的细节雕琢，整体更具时尚和运动气息，展现出了全新一代龙颜旗舰轿跑的优雅姿态。, 四款车型均延续了比亚迪“Dragon Face”家族式设计语言，前脸采用钢琴黑运动套件，打造出极强的运动感和体量感。其中汉DM-i和汉DM-p的前脸更进一步加入了跑车化的设计，两片竖立起来的龙鳍、前格栅独特的钻石般龙鳞亮面、标志性的大嘴设计，让整车在性能得到提升之余更显优雅。, 同时，汉家族尾灯换用全新的贯穿式中国结尾灯设计，点亮效果犹如艺术品一般，将中式文化的精髓发挥得淋漓尽致。在整车的造型方面，四款车型的设计及线条铺设都更加简洁、圆润、大气，通过精准的高光控制，让光影在曲面上自由流动，简约灵动之余还十分富有肌肉感。, 内饰方面，比亚迪全球内饰设计总监米开勒·帕加内蒂以顶级手笔针对汉进行了全面升级，环抱式品格内饰设计语言，提取古建筑中“品”字型排布方式，加之多样化龙元素细节，既为用户带来了强烈的中华文化认同感，更诠释了中式旗舰轿车的摩登精神。并且，汉家族内饰新增一体式运动座椅可选，将优雅与运动感完美地融合在一起，同时充满热烈而又沉静的艺术气息的凝夜紫碳纤维内饰也支持更多车型进行选装。, 除此之外，汉EV千山翠限量版设计堪称惊艳，千山翠取自程俱《三峰草堂》中“雨洗千山翠欲浮，稻畦松涧已争流”。集传承、融合、创新之大成，于中国山水点翠绘画的翠青色调意境中汲取灵感，浓郁深邃的冷翠青色中泛着璀璨细闪，让人仿佛置身于层层叠叠的起伏山峦中，满眼尽是浓淡相宜的翠色。在光照下细看，其色彩在苍颜古翠的高冷中更有些许灵动，晶莹璀璨，不失低调奢华。, 与此同时，汉EV千山翠限量版还搭配了一系列专属外观内饰运动套件与高冷配色相得益彰，碳黑轮毂、熏黑前后大灯、高性能石绿四活塞定钳(前)、绿色的碳纤维材料等，内外相呼应使得整车更具型格。配置上，汉EV千山翠限量版还配备了智能香氛功能，提供三种香型可选，分别是茶卡(矿香)、天山(木香)、长安(花香)，出香浓度可调，让驾乘者尽享优雅的用车生活。, , 多种动力系统选择满足不同消费人群需求, 汉家族集比亚迪领先技术之大成，依托刀片电池、DM-i超级混动、DM-p等重大技术突破，搭载包括EV、DM-i、DM-p三套动力系统，实现了性能与效能的完美融合，以满足不同消费人群的需求。, 性能方面，汉EV创世版系统综合最大扭矩高达700N·m，造就了超越众多V10发动机的性能表现，零百加速只需3.9s.续航表现上，在宽温域高效热泵空调、电池直冷直热技术的加持下，汉EV创世版CLTC续航高达715km.充电速率上，汉EV创世版更具备充电10分钟续航最长增加150km、30分钟完成从30%~80%充电的超强快充能力。, 汉DM-i由超级混动技术赋能，兼具“快、省、静、顺、绿”五大优势。其搭载了热效率高达40.12%的骁云-插混专用涡轮增压1.5Ti高效发动机、EHS电混系统、DM-i超级混动专用功率型刀片电池等核心零部件，颠覆了传统以油为主的混动技术架构，可油可电，NEDC百公里亏电油耗低至4.2L，NEDC综合续航里程最高可达1300km，同时零百加速只需7.9s，满足了用户对极致效能的追求。与此同时，汉DM-i顶配车型具有NEDC 242km超长纯电续航，配合80kW安全升压快充，更是共同开创了旗舰插混轿车的新体验。, 汉DM-p在性能上更是刷新了比亚迪的新高度，在发动机之外搭载了综合最大功率360kW，最大扭矩675N·m的前后双电机，零百加速3.7s，与汉EV四驱版一同位列“零百加速三秒俱乐部”；并且其NEDC百公里亏电油耗仅需5.2L、NEDC纯电续航高达202km，可谓性能与效能兼备。, 驾控方面，汉家族底盘由前奔驰底盘专家汉斯·柯克专属调校，四驱版车型搭载了DiSus-C智能电控主动悬架和超级智能电四驱，车辆可以实现毫秒级响应，同时结合中国多样复杂的路况，把握操控性和舒适性的黄金平衡点，整体营造出的德系高级底盘质感十分到位。, , 两大配置赋予科技智能座舱体验, 智能化方面，汉家族同样进行了全面升级，其搭载的DiPilot智能驾驶辅助系统，最高配备24个感知元件，增加了高速道路驾驶辅助、紧急车道保持辅助、智慧礼让等功能，辅助驾驶水平大幅提升。, 同时，汉家族新车标配DiLink 4.0(5G)智能网联系统，包括5G速联、双频定位等功能，除汉DM-i 121KM尊贵型外全系更搭载了HiFi级定制丹拿音响，同时支持整车OTA远程升级，打造出了一个“更智能、更高效、更人性”的无限畅享智能座舱，为用户解锁更多用车场景，让用户充分享受比亚迪DiLink带来的潮酷智趣生活，以满满的科技感为自驾旅途增添无限乐趣。, , 比亚迪汉打造安全标杆价值, 比亚迪汉基于“全面均衡领先、全生命周期安全”的开发理念打造，安全基因与生俱来。汉家族安全配置再度进阶，全系标配刀片电池，高分通关中保研、C-NCAP两大碰撞测试，并采用“婴儿级”涂装清新工艺，由内而外全方面提升了安全性能。, 并且，汉家族主动安全也再上新高度，新增W-HUD抬头显示，相比业内HUD系统，拥有更大成像尺寸及更大亮度，能显著提升行车安全性，而DMS驾驶员监测(含疲劳及注意力监测)的加入，也将时刻为驾乘安全保驾护航。, 此次上市的汉家族四款车型不仅再次刷新“安全、性能、豪华、科技”四大标杆的定义，更用领先技术为用户带来更加方便、快捷、美好的高品质用车生活。</t>
  </si>
  <si>
    <t>“汉为观止”月球发布会上线 比亚迪发布汉家族四款全新车型。2022年4月10日， 比亚迪“汉为观止”月球超级发布会隆重举行。其中，汉EV创世版以纯电轿车创715km续航里程，汉EV千山翠限量版特殊配色打造运动潮奢典范，汉DM-i可油可电、开启中大型轿车“4.2L亏电油耗+1300km综合续航”新时代，汉DM-p更以颠覆性能缔造中大型轿车“3.7s零百加速+5.2L亏电油耗”的硬核实力新高度。, 此次，产品实力全面进阶的汉家族4款车型，综合补贴后售价区间为21.58-32.98万元，同时为用户准备了2大无忧购车政策、1大无忧用车保障、5大专属贵宾服务、5大智联在线服务等多重购车礼遇。, , 国风设计书写中式文化魅力, 作为中国新能源品牌，比亚迪设计师始终坚持将传统文化融入设计之中。汉家族由比亚迪全球设计总监沃尔夫冈·艾格领衔倾力打造，延续了“龙颜美学”设计，在前脸、尾灯及整车设计上均做了深入的细节雕琢，整体更具时尚和运动气息，展现出了全新一代龙颜旗舰轿跑的优雅姿态。, 四款车型均延续了比亚迪“Dragon Face”家族式设计语言，前脸采用钢琴黑运动套件，打造出极强的运动感和体量感。其中汉DM-i和汉DM-p的前脸更进一步加入了跑车化的设计，两片竖立起来的龙鳍、前格栅独特的钻石般龙鳞亮面、标志性的大嘴设计，让整车在性能得到提升之余更显优雅。, 同时，汉家族尾灯换用全新的贯穿式中国结尾灯设计，点亮效果犹如艺术品一般，将中式文化的精髓发挥得淋漓尽致。在整车的造型方面，四款车型的设计及线条铺设都更加简洁、圆润、大气，通过精准的高光控制，让光影在曲面上自由流动，简约灵动之余还十分富有肌肉感。, 内饰方面，比亚迪全球内饰设计总监米开勒·帕加内蒂以顶级手笔针对汉进行了全面升级，环抱式品格内饰设计语言，提取古建筑中“品”字型排布方式，加之多样化龙元素细节，既为用户带来了强烈的中华文化认同感，更诠释了中式旗舰轿车的摩登精神。并且，汉家族内饰新增一体式运动座椅可选，将优雅与运动感完美地融合在一起，同时充满热烈而又沉静的艺术气息的凝夜紫碳纤维内饰也支持更多车型进行选装。, 除此之外，汉EV千山翠限量版设计堪称惊艳，千山翠取自程俱《三峰草堂》中“雨洗千山翠欲浮，稻畦松涧已争流”。集传承、融合、创新之大成，于中国山水点翠绘画的翠青色调意境中汲取灵感，浓郁深邃的冷翠青色中泛着璀璨细闪，让人仿佛置身于层层叠叠的起伏山峦中，满眼尽是浓淡相宜的翠色。在光照下细看，其色彩在苍颜古翠的高冷中更有些许灵动，晶莹璀璨，不失低调奢华。, 与此同时，汉EV千山翠限量版还搭配了一系列专属外观内饰运动套件与高冷配色相得益彰，碳黑轮毂、熏黑前后大灯、高性能石绿四活塞定钳(前)、绿色的碳纤维材料等，内外相呼应使得整车更具型格。配置上，汉EV千山翠限量版还配备了智能香氛功能，提供三种香型可选，分别是茶卡(矿香)、天山(木香)、长安(花香)，出香浓度可调，让驾乘者尽享优雅的用车生活。, , 多种动力系统选择满足不同消费人群需求, 汉家族集比亚迪领先技术之大成，依托刀片电池、DM-i超级混动、DM-p等重大技术突破，搭载包括EV、DM-i、DM-p三套动力系统，实现了性能与效能的完美融合，以满足不同消费人群的需求。, 性能方面，汉EV创世版系统综合最大扭矩高达700N·m，造就了超越众多V10发动机的性能表现，零百加速只需3.9s.续航表现上，在宽温域高效热泵空调、电池直冷直热技术的加持下，汉EV创世版CLTC续航高达715km.充电速率上，汉EV创世版更具备充电10分钟续航最长增加150km、30分钟完成从30%~80%充电的超强快充能力。, 汉DM-i由超级混动技术赋能，兼具“快、省、静、顺、绿”五大优势。其搭载了热效率高达40.12%的骁云-插混专用涡轮增压1.5Ti高效发动机、EHS电混系统、DM-i超级混动专用功率型刀片电池等核心零部件，颠覆了传统以油为主的混动技术架构，可油可电，NEDC百公里亏电油耗低至4.2L，NEDC综合续航里程最高可达1300km，同时零百加速只需7.9s，满足了用户对极致效能的追求。与此同时，汉DM-i顶配车型具有NEDC 242km超长纯电续航，配合80kW安全升压快充，更是共同开创了旗舰插混轿车的新体验。, 汉DM-p在性能上更是刷新了比亚迪的新高度，在发动机之外搭载了综合最大功率360kW，最大扭矩675N·m的前后双电机，零百加速3.7s，与汉EV四驱版一同位列“零百加速三秒俱乐部”；并且其NEDC百公里亏电油耗仅需5.2L、NEDC纯电续航高达202km，可谓性能与效能兼备。, 驾控方面，汉家族底盘由前奔驰底盘专家汉斯·柯克专属调校，四驱版车型搭载了DiSus-C智能电控主动悬架和超级智能电四驱，车辆可以实现毫秒级响应，同时结合中国多样复杂的路况，把握操控性和舒适性的黄金平衡点，整体营造出的德系高级底盘质感十分到位。, , 两大配置赋予科技智能座舱体验, 智能化方面，汉家族同样进行了全面升级，其搭载的DiPilot智能驾驶辅助系统，最高配备24个感知元件，增加了高速道路驾驶辅助、紧急车道保持辅助、智慧礼让等功能，辅助驾驶水平大幅提升。, 同时，汉家族新车标配DiLink 4.0(5G)智能网联系统，包括5G速联、双频定位等功能，除汉DM-i 121KM尊贵型外全系更搭载了HiFi级定制丹拿音响，同时支持整车OTA远程升级，打造出了一个“更智能、更高效、更人性”的无限畅享智能座舱，为用户解锁更多用车场景，让用户充分享受比亚迪DiLink带来的潮酷智趣生活，以满满的科技感为自驾旅途增添无限乐趣。, , 比亚迪汉打造安全标杆价值, 比亚迪汉基于“全面均衡领先、全生命周期安全”的开发理念打造，安全基因与生俱来。汉家族安全配置再度进阶，全系标配刀片电池，高分通关中保研、C-NCAP两大碰撞测试，并采用“婴儿级”涂装清新工艺，由内而外全方面提升了安全性能。, 并且，汉家族主动安全也再上新高度，新增W-HUD抬头显示，相比业内HUD系统，拥有更大成像尺寸及更大亮度，能显著提升行车安全性，而DMS驾驶员监测(含疲劳及注意力监测)的加入，也将时刻为驾乘安全保驾护航。, 此次上市的汉家族四款车型不仅再次刷新“安全、性能、豪华、科技”四大标杆的定义，更用领先技术为用户带来更加方便、快捷、美好的高品质用车生活。</t>
  </si>
  <si>
    <t>新闻：“汉为观止”月球发布会上线 比亚迪发布汉家族四款全新车型。2022年4月10日， 比亚迪“汉为观止”月球超级发布会隆重举行。其中，汉EV创世版以纯电轿车创715km续航里程，汉EV千山翠限量版特殊配色打造运动潮奢典范，汉DM-i可油可电、开启中大型轿车“4.2L亏电油耗+1300km综合续航”新时代，汉DM-p更以颠覆性能缔造中大型轿车“3.7s零百加速+5.2L亏电油耗”的硬核实力新高度。, 此次，产品实力全面进阶的汉家族4款车型，综合补贴后售价区间为21.58-32.98万元，同时为用户准备了2大无忧购车政策、1大无忧用车保障、5大专属贵宾服务、5大智联在线服务等多重购车礼遇。, , 国风设计书写中式文化魅力, 作为中国新能源品牌，比亚迪设计师始终坚持将传统文化融入设计之中。汉家族由比亚迪全球设计总监沃尔夫冈·艾格领衔倾力打造，延续了“龙颜美学”设计，在前脸、尾灯及整车设计上均做了深入的细节雕琢，整体更具时尚和运动气息，展现出了全新一代龙颜旗舰轿跑的优雅姿态。, 四款车型均延续了比亚迪“Dragon Face”家族式设计语言，前脸采用钢琴黑运动套件，打造出极强的运动感和体量感。其中汉DM-i和汉DM-p的前脸更进一步加入了跑车化的设计，两片竖立起来的龙鳍、前格栅独特的钻石般龙鳞亮面、标志性的大嘴设计，让整车在性能得到提升之余更显优雅。, 同时，汉家族尾灯换用全新的贯穿式中国结尾灯设计，点亮效果犹如艺术品一般，将中式文化的精髓发挥得淋漓尽致。在整车的造型方面，四款车型的设计及线条铺设都更加简洁、圆润、大气，通过精准的高光控制，让光影在曲面上自由流动，简约灵动之余还十分富有肌肉感。, 内饰方面，比亚迪全球内饰设计总监米开勒·帕加内蒂以顶级手笔针对汉进行了全面升级，环抱式品格内饰设计语言，提取古建筑中“品”字型排布方式，加之多样化龙元素细节，既为用户带来了强烈的中华文化认同感，更诠释了中式旗舰轿车的摩登精神。并且，汉家族内饰新增一体式运动座椅可选，将优雅与运动感完美地融合在一起，同时充满热烈而又沉静的艺术气息的凝夜紫碳纤维内饰也支持更多车型进行选装。, 除此之外，汉EV千山翠限量版设计堪称惊艳，千山翠取自程俱《三峰草堂》中“雨洗千山翠欲浮，稻畦松涧已争流”。集传承、融合、创新之大成，于中国山水点翠绘画的翠青色调意境中汲取灵感，浓郁深邃的冷翠青色中泛着璀璨细闪，让人仿佛置身于层层叠叠的起伏山峦中，满眼尽是浓淡相宜的翠色。在光照下细看，其色彩在苍颜古翠的高冷中更有些许灵动，晶莹璀璨，不失低调奢华。, 与此同时，汉EV千山翠限量版还搭配了一系列专属外观内饰运动套件与高冷配色相得益彰，碳黑轮毂、熏黑前后大灯、高性能石绿四活塞定钳(前)、绿色的碳纤维材料等，内外相呼应使得整车更具型格。配置上，汉EV千山翠限量版还配备了智能香氛功能，提供三种香型可选，分别是茶卡(矿香)、天山(木香)、长安(花香)，出香浓度可调，让驾乘者尽享优雅的用车生活。, , 多种动力系统选择满足不同消费人群需求, 汉家族集比亚迪领先技术之大成，依托刀片电池、DM-i超级混动、DM-p等重大技术突破，搭载包括EV、DM-i、DM-p三套动力系统，实现了性能与效能的完美融合，以满足不同消费人群的需求。, 性能方面，汉EV创世版系统综合最大扭矩高达700N·m，造就了超越众多V10发动机的性能表现，零百加速只需3.9s.续航表现上，在宽温域高效热泵空调、电池直冷直热技术的加持下，汉EV创世版CLTC续航高达715km.充电速率上，汉EV创世版更具备充电10分钟续航最长增加150km、30分钟完成从30%~80%充电的超强快充能力。, 汉DM-i由超级混动技术赋能，兼具“快、省、静、顺、绿”五大优势。其搭载了热效率高达40.12%的骁云-插混专用涡轮增压1.5Ti高效发动机、EHS电混系统、DM-i超级混动专用功率型刀片电池等核心零部件，颠覆了传统以油为主的混动技术架构，可油可电，NEDC百公里亏电油耗低至4.2L，NEDC综合续航里程最高可达1300km，同时零百加速只需7.9s，满足了用户对极致效能的追求。与此同时，汉DM-i顶配车型具有NEDC 242km超长纯电续航，配合80kW安全升压快充，更是共同开创了旗舰插混轿车的新体验。, 汉DM-p在性能上更是刷新了比亚迪的新高度，在发动机之外搭载了综合最大功率360kW，最大扭矩675N·m的前后双电机，零百加速3.7s，与汉EV四驱版一同位列“零百加速三秒俱乐部”；并且其NEDC百公里亏电油耗仅需5.2L、NEDC纯电续航高达202km，可谓性能与效能兼备。, 驾控方面，汉家族底盘由前奔驰底盘专家汉斯·柯克专属调校，四驱版车型搭载了DiSus-C智能电控主动悬架和超级智能电四驱，车辆可以实现毫秒级响应，同时结合中国多样复杂的路况，把握操控性和舒适性的黄金平衡点，整体营造出的德系高级底盘质感十分到位。, , 两大配置赋予科技智能座舱体验, 智能化方面，汉家族同样进行了全面升级，其搭载的DiPilot智能驾驶辅助系统，最高配备24个感知元件，增加了高速道路驾驶辅助、紧急车道保持辅助、智慧礼让等功能，辅助驾驶水平大幅提升。, 同时，汉家族新车标配DiLink 4.0(5G)智能网联系统，包括5G速联、双频定位等功能，除汉DM-i 121KM尊贵型外全系更搭载了HiFi级定制丹拿音响，同时支持整车OTA远程升级，打造出了一个“更智能、更高效、更人性”的无限畅享智能座舱，为用户解锁更多用车场景，让用户充分享受比亚迪DiLink带来的潮酷智趣生活，以满满的科技感为自驾旅途增添无限乐趣。, , 比亚迪汉打造安全标杆价值, 比亚迪汉基于“全面均衡领先、全生命周期安全”的开发理念打造，安全基因与生俱来。汉家族安全配置再度进阶，全系标配刀片电池，高分通关中保研、C-NCAP两大碰撞测试，并采用“婴儿级”涂装清新工艺，由内而外全方面提升了安全性能。, 并且，汉家族主动安全也再上新高度，新增W-HUD抬头显示，相比业内HUD系统，拥有更大成像尺寸及更大亮度，能显著提升行车安全性，而DMS驾驶员监测(含疲劳及注意力监测)的加入，也将时刻为驾乘安全保驾护航。, 此次上市的汉家族四款车型不仅再次刷新“安全、性能、豪华、科技”四大标杆的定义，更用领先技术为用户带来更加方便、快捷、美好的高品质用车生活。</t>
  </si>
  <si>
    <t xml:space="preserve">比压敌牛！ </t>
  </si>
  <si>
    <t xml:space="preserve">这个尺寸机械车位没法停，失败 </t>
  </si>
  <si>
    <t xml:space="preserve">[旺柴]留给子买吧，定这么贵 </t>
  </si>
  <si>
    <t xml:space="preserve">199等你 </t>
  </si>
  <si>
    <t xml:space="preserve">利好去月球炒股，地球A股不适合比亚迪 </t>
  </si>
  <si>
    <t xml:space="preserve">不是宇宙无敌发布会吗？ </t>
  </si>
  <si>
    <t xml:space="preserve">太贵了，买不起！ </t>
  </si>
  <si>
    <t xml:space="preserve">牛逼啊在月球上发 </t>
  </si>
  <si>
    <t xml:space="preserve">创世版，颠覆，新高度，都是乐视玩剩下的 </t>
  </si>
  <si>
    <t xml:space="preserve">快出消息说比亚迪要造卫星、火射，立即涨停！ </t>
  </si>
  <si>
    <t xml:space="preserve">汉是辆好车，这没错吧 </t>
  </si>
  <si>
    <t xml:space="preserve">股价跌成这样真的是“汗为观止” </t>
  </si>
  <si>
    <t xml:space="preserve">车都卖到月球上了，可以，可以。 </t>
  </si>
  <si>
    <t xml:space="preserve">月球发布，地球玩球了 </t>
  </si>
  <si>
    <t xml:space="preserve">单纯说车，汉这款车不错。用了1年半感觉没啥问题 </t>
  </si>
  <si>
    <t xml:space="preserve">有什么用！股票跌得踏马都不认识！ </t>
  </si>
  <si>
    <t xml:space="preserve">炒股要看《与资本为伍》这本书，多种方法教你怎么预判买点、卖点，有点难懂，得多读几遍。搜一下了解下。 </t>
  </si>
  <si>
    <t>比亚迪告别燃油车</t>
  </si>
  <si>
    <t>2022-04-11 03:46:05</t>
  </si>
  <si>
    <t>https://gubaf10.eastmoney.com/news,002594,1164693799.html</t>
  </si>
  <si>
    <t xml:space="preserve"> , 靠电池起家的王传福终于彻底拥抱了新能源汽车。, 4月3日晚间，比亚迪在其社交媒体上宣布，自今年3月起停止燃油汽车的整车生产。未来，比亚迪在汽车版块将专注于纯电动和插电式混合动力汽车业务。, 同时，比亚迪对已经购买燃油车的客户承诺，将持续提供完善的服务和售后保障，以及全生命周期的零配件供应，确保无忧畅行。, 此前，沃尔沃、林肯等豪华车品牌均已公布了明确期限，将以全面电动化转型之姿作出应对，但比亚迪却是全球首家放弃纯燃油车业务的汽车企业。, 比亚迪停产燃油车，在市场看来并不意外，近来在新能源车上的发力与成果，让其有了切断退路的勇气。, 2021年，比亚迪全年乘用车全系销量达到73万辆，同比增长75.4%。增幅主要得益于新能源车的发力，其中新能源乘用车全年销量超59万辆，占比超过80%，同比增长231.6%。, 细分来看，DM车型(插电混动车型)全年累计销售为27万辆，同比增长467.6%；EV车型(纯电车型)全年累计销售为32万辆，同比增长144.9%。, 比亚迪按照既定的DM车型和EV车型“两条腿走路”模式发展。, 这一销量也让比亚迪位居中国新能源汽车销量第一，根据中国汽车工业协会公布的数据，2021年比亚迪新能源汽车市场占有率达17.1%, 比亚迪在新能源车领域的发力还在继续。今年3月，比亚迪销售的新能源汽车产量达到10.66万辆，同比增长416.96%；第一季度，比亚迪的新能源汽车总销量达到28.6万辆。, 和新能源车销量显著增长形成对比的是，比亚迪在燃油车领域的“有意”刹车。, 今年3月份比亚迪的燃油车销售量为0，今年累计生产4635辆，售出5049辆。, 实际上，从2008年开始，比亚迪就看到了混动汽车的市场潜力，并推出第一款插电混动车型F3DM.此后，比亚迪插电混动技术不断迭代。, 2020年3月，其发布了新一代自研的磷酸铁锂电池——“刀片电池”，加速了磷酸铁锂电池在乘用车领域的渗透。2021年4月起，比亚迪旗下新能源车全部换装刀片电池。, 同时，2021年1月，比亚迪还推出了全新混动方案——DM-i超级混动平台，其价格直指同级别燃油车，并油耗更低，基于这一平台该公司相继打造了秦PLUS DM-i、宋PLUS DM-i、唐DM-i和宋Pro DM-i。, 在刀片电池和DM-i平台加持下，比亚迪销量一路上涨。, 不过，受限于芯片短缺、原材料涨幅不稳定，比亚迪的新能源之路并不是一帆风顺。今年3月，因为延期交付的问题，比亚迪投诉声不断。, 曾有比亚迪车主向《国际金融报》记者表示，曾承诺的120天交付，至今年3月却被告知无法提车，且无法确定提车时间。, 3月25日的中国第八届电动汽车百人会论坛中，比亚迪董事长王传福预测2022年12月新能源汽车市场渗透率有可能超过35%，今年正是新能源汽车乘势而上、加速变革的关键年。, 在这个关键年里，比亚迪也迈出了关键性的一步。</t>
  </si>
  <si>
    <t>比亚迪告别燃油车。 , 靠电池起家的王传福终于彻底拥抱了新能源汽车。, 4月3日晚间，比亚迪在其社交媒体上宣布，自今年3月起停止燃油汽车的整车生产。未来，比亚迪在汽车版块将专注于纯电动和插电式混合动力汽车业务。, 同时，比亚迪对已经购买燃油车的客户承诺，将持续提供完善的服务和售后保障，以及全生命周期的零配件供应，确保无忧畅行。, 此前，沃尔沃、林肯等豪华车品牌均已公布了明确期限，将以全面电动化转型之姿作出应对，但比亚迪却是全球首家放弃纯燃油车业务的汽车企业。, 比亚迪停产燃油车，在市场看来并不意外，近来在新能源车上的发力与成果，让其有了切断退路的勇气。, 2021年，比亚迪全年乘用车全系销量达到73万辆，同比增长75.4%。增幅主要得益于新能源车的发力，其中新能源乘用车全年销量超59万辆，占比超过80%，同比增长231.6%。, 细分来看，DM车型(插电混动车型)全年累计销售为27万辆，同比增长467.6%；EV车型(纯电车型)全年累计销售为32万辆，同比增长144.9%。, 比亚迪按照既定的DM车型和EV车型“两条腿走路”模式发展。, 这一销量也让比亚迪位居中国新能源汽车销量第一，根据中国汽车工业协会公布的数据，2021年比亚迪新能源汽车市场占有率达17.1%, 比亚迪在新能源车领域的发力还在继续。今年3月，比亚迪销售的新能源汽车产量达到10.66万辆，同比增长416.96%；第一季度，比亚迪的新能源汽车总销量达到28.6万辆。, 和新能源车销量显著增长形成对比的是，比亚迪在燃油车领域的“有意”刹车。, 今年3月份比亚迪的燃油车销售量为0，今年累计生产4635辆，售出5049辆。, 实际上，从2008年开始，比亚迪就看到了混动汽车的市场潜力，并推出第一款插电混动车型F3DM.此后，比亚迪插电混动技术不断迭代。, 2020年3月，其发布了新一代自研的磷酸铁锂电池——“刀片电池”，加速了磷酸铁锂电池在乘用车领域的渗透。2021年4月起，比亚迪旗下新能源车全部换装刀片电池。, 同时，2021年1月，比亚迪还推出了全新混动方案——DM-i超级混动平台，其价格直指同级别燃油车，并油耗更低，基于这一平台该公司相继打造了秦PLUS DM-i、宋PLUS DM-i、唐DM-i和宋Pro DM-i。, 在刀片电池和DM-i平台加持下，比亚迪销量一路上涨。, 不过，受限于芯片短缺、原材料涨幅不稳定，比亚迪的新能源之路并不是一帆风顺。今年3月，因为延期交付的问题，比亚迪投诉声不断。, 曾有比亚迪车主向《国际金融报》记者表示，曾承诺的120天交付，至今年3月却被告知无法提车，且无法确定提车时间。, 3月25日的中国第八届电动汽车百人会论坛中，比亚迪董事长王传福预测2022年12月新能源汽车市场渗透率有可能超过35%，今年正是新能源汽车乘势而上、加速变革的关键年。, 在这个关键年里，比亚迪也迈出了关键性的一步。</t>
  </si>
  <si>
    <t>新闻：比亚迪告别燃油车。 , 靠电池起家的王传福终于彻底拥抱了新能源汽车。, 4月3日晚间，比亚迪在其社交媒体上宣布，自今年3月起停止燃油汽车的整车生产。未来，比亚迪在汽车版块将专注于纯电动和插电式混合动力汽车业务。, 同时，比亚迪对已经购买燃油车的客户承诺，将持续提供完善的服务和售后保障，以及全生命周期的零配件供应，确保无忧畅行。, 此前，沃尔沃、林肯等豪华车品牌均已公布了明确期限，将以全面电动化转型之姿作出应对，但比亚迪却是全球首家放弃纯燃油车业务的汽车企业。, 比亚迪停产燃油车，在市场看来并不意外，近来在新能源车上的发力与成果，让其有了切断退路的勇气。, 2021年，比亚迪全年乘用车全系销量达到73万辆，同比增长75.4%。增幅主要得益于新能源车的发力，其中新能源乘用车全年销量超59万辆，占比超过80%，同比增长231.6%。, 细分来看，DM车型(插电混动车型)全年累计销售为27万辆，同比增长467.6%；EV车型(纯电车型)全年累计销售为32万辆，同比增长144.9%。, 比亚迪按照既定的DM车型和EV车型“两条腿走路”模式发展。, 这一销量也让比亚迪位居中国新能源汽车销量第一，根据中国汽车工业协会公布的数据，2021年比亚迪新能源汽车市场占有率达17.1%, 比亚迪在新能源车领域的发力还在继续。今年3月，比亚迪销售的新能源汽车产量达到10.66万辆，同比增长416.96%；第一季度，比亚迪的新能源汽车总销量达到28.6万辆。, 和新能源车销量显著增长形成对比的是，比亚迪在燃油车领域的“有意”刹车。, 今年3月份比亚迪的燃油车销售量为0，今年累计生产4635辆，售出5049辆。, 实际上，从2008年开始，比亚迪就看到了混动汽车的市场潜力，并推出第一款插电混动车型F3DM.此后，比亚迪插电混动技术不断迭代。, 2020年3月，其发布了新一代自研的磷酸铁锂电池——“刀片电池”，加速了磷酸铁锂电池在乘用车领域的渗透。2021年4月起，比亚迪旗下新能源车全部换装刀片电池。, 同时，2021年1月，比亚迪还推出了全新混动方案——DM-i超级混动平台，其价格直指同级别燃油车，并油耗更低，基于这一平台该公司相继打造了秦PLUS DM-i、宋PLUS DM-i、唐DM-i和宋Pro DM-i。, 在刀片电池和DM-i平台加持下，比亚迪销量一路上涨。, 不过，受限于芯片短缺、原材料涨幅不稳定，比亚迪的新能源之路并不是一帆风顺。今年3月，因为延期交付的问题，比亚迪投诉声不断。, 曾有比亚迪车主向《国际金融报》记者表示，曾承诺的120天交付，至今年3月却被告知无法提车，且无法确定提车时间。, 3月25日的中国第八届电动汽车百人会论坛中，比亚迪董事长王传福预测2022年12月新能源汽车市场渗透率有可能超过35%，今年正是新能源汽车乘势而上、加速变革的关键年。, 在这个关键年里，比亚迪也迈出了关键性的一步。</t>
  </si>
  <si>
    <t xml:space="preserve">最明智的选择：卖出高泡沫股 买入低估值股---高低切换！ </t>
  </si>
  <si>
    <t xml:space="preserve">做事情和经营企业都不能情绪化。这是中国经营管理的重大问题。 </t>
  </si>
  <si>
    <t>比亚迪停产燃油车 倒逼能源技术加速转型</t>
  </si>
  <si>
    <t>2022-04-10 22:23:58</t>
  </si>
  <si>
    <t>https://gubaf10.eastmoney.com/news,002594,1164667687.html</t>
  </si>
  <si>
    <t xml:space="preserve"> , 近日，比亚迪发布公告宣布，公司自2022年3月起停止燃油汽车的整车生产。未来将专注于纯电动和插电式混合动力汽车业务。这标志着，比亚迪成为全球首个正式宣布停产燃油车的车企。, 全球能源革命如火如荼，谁走在前面，就能获得先发优势，获得各方更多关注。因此，比亚迪此举可谓顺应大势。其实，不仅是比亚迪，越来越多的国内外车企也开始制定停止燃油车生产销售的时间表，比如长安、北汽集团、日产汽车等预计2025年或2025年后停售燃油车。, 尽管部分新能源车企近期因原材料成本等因素陆续提价，但据乘联会数据，2月新能源乘用车零售销量达到27.2万辆，同比增长180.5%。国内新能源汽车的零售渗透率达21.8%，较去年2月份提升13个百分点。“双碳”背景下，传统车企的天平逐渐向新能源倾斜，提前布局新能源赛道，将进一步倒逼能源技术加速转型，电能、光伏、氢能等新能源技术有望在更短时间内得到普及和规模化运用。, 与此同时，我们不得不正视的一个问题是，新能源车赛道并不是一片坦途，依然面临诸多挑战，比如在汽车芯片上仍然面临“卡脖子”问题，充电桩等基础设施配套还不够完善，动力电池的续航能力有待加强等掣肘仍然存在。, 笔者认为，在能源转型这个你追我赶的赛道上，我们应更加注重科技创新，补齐发展短板。从国内能源科技发展形势看，我国已经从“跟跑、并跑”为主，向“领跑、主导”加速转变，但新能源汽车的大规模运用仍然需要科技创新作为支撑。只有不断补齐电池、芯片、续航等方面的短板，才能增强“断油”的底气。, 基于“双碳”目标带来的巨大市场潜力，国内外车企纷纷抢占新能源赛道，绿色出行不再只是一句口号。尤其是基于能源技术创新，电动汽车、氢能源汽车、光伏汽车等均被资本市场看好，由传统石化能源向清洁能源转型的普及运用有可能提前到来。国际油价持续上涨、化石燃料资源紧缺，我国超过70%石油依靠进口，如果我们能在芯片、动力电池等环节获得重大突破，新能源汽车行业将具有更多的发展空间，这对于我国能源自主及安全保障而言非常重要。, 比亚迪率先“断油”释放了明确的信号，“理小蔚”及宁德时代的估值一再看涨也充分说明新能源赛道同样被资本市场看好。但新能源汽车换挡提速赶超燃油车，需要一步一个脚印解决当前面临的挑战和困难，中国能源技术的转型不会一蹴而就，还需要全社会的共同努力。</t>
  </si>
  <si>
    <t>比亚迪停产燃油车 倒逼能源技术加速转型。 , 近日，比亚迪发布公告宣布，公司自2022年3月起停止燃油汽车的整车生产。未来将专注于纯电动和插电式混合动力汽车业务。这标志着，比亚迪成为全球首个正式宣布停产燃油车的车企。, 全球能源革命如火如荼，谁走在前面，就能获得先发优势，获得各方更多关注。因此，比亚迪此举可谓顺应大势。其实，不仅是比亚迪，越来越多的国内外车企也开始制定停止燃油车生产销售的时间表，比如长安、北汽集团、日产汽车等预计2025年或2025年后停售燃油车。, 尽管部分新能源车企近期因原材料成本等因素陆续提价，但据乘联会数据，2月新能源乘用车零售销量达到27.2万辆，同比增长180.5%。国内新能源汽车的零售渗透率达21.8%，较去年2月份提升13个百分点。“双碳”背景下，传统车企的天平逐渐向新能源倾斜，提前布局新能源赛道，将进一步倒逼能源技术加速转型，电能、光伏、氢能等新能源技术有望在更短时间内得到普及和规模化运用。, 与此同时，我们不得不正视的一个问题是，新能源车赛道并不是一片坦途，依然面临诸多挑战，比如在汽车芯片上仍然面临“卡脖子”问题，充电桩等基础设施配套还不够完善，动力电池的续航能力有待加强等掣肘仍然存在。, 笔者认为，在能源转型这个你追我赶的赛道上，我们应更加注重科技创新，补齐发展短板。从国内能源科技发展形势看，我国已经从“跟跑、并跑”为主，向“领跑、主导”加速转变，但新能源汽车的大规模运用仍然需要科技创新作为支撑。只有不断补齐电池、芯片、续航等方面的短板，才能增强“断油”的底气。, 基于“双碳”目标带来的巨大市场潜力，国内外车企纷纷抢占新能源赛道，绿色出行不再只是一句口号。尤其是基于能源技术创新，电动汽车、氢能源汽车、光伏汽车等均被资本市场看好，由传统石化能源向清洁能源转型的普及运用有可能提前到来。国际油价持续上涨、化石燃料资源紧缺，我国超过70%石油依靠进口，如果我们能在芯片、动力电池等环节获得重大突破，新能源汽车行业将具有更多的发展空间，这对于我国能源自主及安全保障而言非常重要。, 比亚迪率先“断油”释放了明确的信号，“理小蔚”及宁德时代的估值一再看涨也充分说明新能源赛道同样被资本市场看好。但新能源汽车换挡提速赶超燃油车，需要一步一个脚印解决当前面临的挑战和困难，中国能源技术的转型不会一蹴而就，还需要全社会的共同努力。</t>
  </si>
  <si>
    <t>新闻：比亚迪停产燃油车 倒逼能源技术加速转型。 , 近日，比亚迪发布公告宣布，公司自2022年3月起停止燃油汽车的整车生产。未来将专注于纯电动和插电式混合动力汽车业务。这标志着，比亚迪成为全球首个正式宣布停产燃油车的车企。, 全球能源革命如火如荼，谁走在前面，就能获得先发优势，获得各方更多关注。因此，比亚迪此举可谓顺应大势。其实，不仅是比亚迪，越来越多的国内外车企也开始制定停止燃油车生产销售的时间表，比如长安、北汽集团、日产汽车等预计2025年或2025年后停售燃油车。, 尽管部分新能源车企近期因原材料成本等因素陆续提价，但据乘联会数据，2月新能源乘用车零售销量达到27.2万辆，同比增长180.5%。国内新能源汽车的零售渗透率达21.8%，较去年2月份提升13个百分点。“双碳”背景下，传统车企的天平逐渐向新能源倾斜，提前布局新能源赛道，将进一步倒逼能源技术加速转型，电能、光伏、氢能等新能源技术有望在更短时间内得到普及和规模化运用。, 与此同时，我们不得不正视的一个问题是，新能源车赛道并不是一片坦途，依然面临诸多挑战，比如在汽车芯片上仍然面临“卡脖子”问题，充电桩等基础设施配套还不够完善，动力电池的续航能力有待加强等掣肘仍然存在。, 笔者认为，在能源转型这个你追我赶的赛道上，我们应更加注重科技创新，补齐发展短板。从国内能源科技发展形势看，我国已经从“跟跑、并跑”为主，向“领跑、主导”加速转变，但新能源汽车的大规模运用仍然需要科技创新作为支撑。只有不断补齐电池、芯片、续航等方面的短板，才能增强“断油”的底气。, 基于“双碳”目标带来的巨大市场潜力，国内外车企纷纷抢占新能源赛道，绿色出行不再只是一句口号。尤其是基于能源技术创新，电动汽车、氢能源汽车、光伏汽车等均被资本市场看好，由传统石化能源向清洁能源转型的普及运用有可能提前到来。国际油价持续上涨、化石燃料资源紧缺，我国超过70%石油依靠进口，如果我们能在芯片、动力电池等环节获得重大突破，新能源汽车行业将具有更多的发展空间，这对于我国能源自主及安全保障而言非常重要。, 比亚迪率先“断油”释放了明确的信号，“理小蔚”及宁德时代的估值一再看涨也充分说明新能源赛道同样被资本市场看好。但新能源汽车换挡提速赶超燃油车，需要一步一个脚印解决当前面临的挑战和困难，中国能源技术的转型不会一蹴而就，还需要全社会的共同努力。</t>
  </si>
  <si>
    <t xml:space="preserve">洗多洗干净！ </t>
  </si>
  <si>
    <t xml:space="preserve">美国加息而已 </t>
  </si>
  <si>
    <t xml:space="preserve">抱团股，快逃命吧 </t>
  </si>
  <si>
    <t xml:space="preserve">卖不动了吧 </t>
  </si>
  <si>
    <t xml:space="preserve">新冠药华海药业反弹 </t>
  </si>
  <si>
    <t xml:space="preserve">这么快燃油车就卖不动了？ </t>
  </si>
  <si>
    <t xml:space="preserve">本来燃油车就卖不动！资源整合把不挣钱的砍了腾出来的生产线正好生产混插DMI，顺便弄个全球第一个停产燃油车何乐而不为呢 </t>
  </si>
  <si>
    <t xml:space="preserve">都停产燃油车，然后资本炒石油去…… </t>
  </si>
  <si>
    <t xml:space="preserve">有本事要停燃油车就把混动也停了，只做纯电，不然都是假停。 </t>
  </si>
  <si>
    <t xml:space="preserve">新能源时代开启，龙头是特斯拉和比亚迪了 </t>
  </si>
  <si>
    <t xml:space="preserve">你是哪根葱，你停产还是不停产，以为别人会当回事？你以为你有什么影响力？ </t>
  </si>
  <si>
    <t xml:space="preserve">实在是卖不动了，再不停就是了。 </t>
  </si>
  <si>
    <t xml:space="preserve">看好比亚迪，看好新能源车！ </t>
  </si>
  <si>
    <t>4723</t>
  </si>
  <si>
    <t>77</t>
  </si>
  <si>
    <t>新款比亚迪汉家族上市 续航涨了 价格也涨了</t>
  </si>
  <si>
    <t>2022-04-10 18:34:28</t>
  </si>
  <si>
    <t>https://gubaf10.eastmoney.com/news,002594,1164635412.html</t>
  </si>
  <si>
    <t>4月10日，2022款比亚迪汉EV和比亚迪汉DM正式上市，共发布四款车型。其中，比亚迪EV发布创世版和千山翠限量版，比亚迪汉DM推出DM-i和DM-p两款车型。, 资料显示，比亚迪汉DM-i分四款，起售价在21.58至28.98万元，比亚迪汉Dm-p起售价为31.98万元，比亚迪汉EV创世版售价在26.98至28.86万元，汉EV千山翠限量版售价达到32.98万元。, 比亚迪汉家族上市价格。图片来源：比亚迪, 和现款比亚迪汉DM的22.28万元售价相比，此次DM-i和DM-p的起售价有所提高。比亚迪汉DM-i纯电续航242公里版本售价为28.98万元，价格高出近6万多元；比亚迪汉DM-p则高出了近10万元，成为除限量版外，这是比亚迪首款起售价超过30万元的汽车。, 尽管此前有舆论反映此次比亚迪汉系列车型价格不菲，但从预售情况来看，不少消费者依旧动心。在预售开启10小时内，比亚迪汉DM系列订单超1.2万辆，截止目前，累计订单已超过3.8万辆。, 对比来看，新款比亚迪汉DM系列车型在续航里程上有较大提升。汉DM-i主打节能，配备了能量为18.3kWh和37.5kWh两种刀片电池，可分别提供NEDC综合工况121km和242km的超长纯电续航，是目前插电混动轿车中纯电续航最长的车型。并且汉DM-i百公里亏电油耗从原有的5.9L降至 4.2L，综合续航最高可达1300km。, 而汉DM-p作为超混性能轿跑，零百加速从现款的4.7秒推进到3.7秒，是汉系列车型中零百加速最快车型。这款车型百公里亏电油耗维持在 5.2L，NEDC纯电续航里程在202公里。, 比亚迪汉EV创世版的续航里程同样在原有基础上有大幅提升。NEDC综合工况下，续航里程从此前605公里提高至715公里，而对标车型特斯拉Model 3高性能版续航里程在CLTC工况下为675公里，小鹏P7在NEDC综合工况下，续航里程最高为706公里。, 从价格可以看出，比亚迪汉系列自上市以来，面向的是中高端轿车市场，而这块市场份额长期由奔驰、宝马、奥迪传统三强垄断。, 在发布会上，比亚迪表示，今年比亚迪汉系列要实现对BBA传统三强的绝对超越。从销量来看，比亚迪汉3月销量总计12359辆，环比增长33%，其中汉EV单车销量超1万台，汉DM环比增长524.9%。自2020年比亚迪汉上市以来，累计销量超过19万台。, 不过，乘联会数据显示，今年1至2月，比亚迪汉销量为2.2万辆，和宝马5系的3.5万辆、奔驰E级3万辆的销量相比，仍有一定差距，仅比奥迪A6销量高826辆。此次全新系列价格上浮是否会带来销量变动，仍有待观察。, 日前，比亚迪宣布从今年3月起，停止旗下燃油汽车的整车生产业务，汽车板块专注于纯电动和插电式混动车型的业务。这也意味着比亚迪成为全球率先放弃纯燃油车业务的传统车企。, 根据比亚迪公布的销量数据，2021年比亚迪汽车全年销量为73万辆，其中新能源车60.38万辆，占比81.58%；今年3月，比亚迪新能源汽车产量为106658 辆，同比增长416.96%；销量为104878辆，同比增长422.97%。, 为保证交付，比亚迪抚州产业园将于4月15日正式批量投产，这是比亚迪在国内的第五个整车基地。今年，比亚迪预计还将有3所新工厂投产，扩充产能。</t>
  </si>
  <si>
    <t>新款比亚迪汉家族上市 续航涨了 价格也涨了。4月10日，2022款比亚迪汉EV和比亚迪汉DM正式上市，共发布四款车型。其中，比亚迪EV发布创世版和千山翠限量版，比亚迪汉DM推出DM-i和DM-p两款车型。, 资料显示，比亚迪汉DM-i分四款，起售价在21.58至28.98万元，比亚迪汉Dm-p起售价为31.98万元，比亚迪汉EV创世版售价在26.98至28.86万元，汉EV千山翠限量版售价达到32.98万元。, 比亚迪汉家族上市价格。图片来源：比亚迪, 和现款比亚迪汉DM的22.28万元售价相比，此次DM-i和DM-p的起售价有所提高。比亚迪汉DM-i纯电续航242公里版本售价为28.98万元，价格高出近6万多元；比亚迪汉DM-p则高出了近10万元，成为除限量版外，这是比亚迪首款起售价超过30万元的汽车。, 尽管此前有舆论反映此次比亚迪汉系列车型价格不菲，但从预售情况来看，不少消费者依旧动心。在预售开启10小时内，比亚迪汉DM系列订单超1.2万辆，截止目前，累计订单已超过3.8万辆。, 对比来看，新款比亚迪汉DM系列车型在续航里程上有较大提升。汉DM-i主打节能，配备了能量为18.3kWh和37.5kWh两种刀片电池，可分别提供NEDC综合工况121km和242km的超长纯电续航，是目前插电混动轿车中纯电续航最长的车型。并且汉DM-i百公里亏电油耗从原有的5.9L降至 4.2L，综合续航最高可达1300km。, 而汉DM-p作为超混性能轿跑，零百加速从现款的4.7秒推进到3.7秒，是汉系列车型中零百加速最快车型。这款车型百公里亏电油耗维持在 5.2L，NEDC纯电续航里程在202公里。, 比亚迪汉EV创世版的续航里程同样在原有基础上有大幅提升。NEDC综合工况下，续航里程从此前605公里提高至715公里，而对标车型特斯拉Model 3高性能版续航里程在CLTC工况下为675公里，小鹏P7在NEDC综合工况下，续航里程最高为706公里。, 从价格可以看出，比亚迪汉系列自上市以来，面向的是中高端轿车市场，而这块市场份额长期由奔驰、宝马、奥迪传统三强垄断。, 在发布会上，比亚迪表示，今年比亚迪汉系列要实现对BBA传统三强的绝对超越。从销量来看，比亚迪汉3月销量总计12359辆，环比增长33%，其中汉EV单车销量超1万台，汉DM环比增长524.9%。自2020年比亚迪汉上市以来，累计销量超过19万台。, 不过，乘联会数据显示，今年1至2月，比亚迪汉销量为2.2万辆，和宝马5系的3.5万辆、奔驰E级3万辆的销量相比，仍有一定差距，仅比奥迪A6销量高826辆。此次全新系列价格上浮是否会带来销量变动，仍有待观察。, 日前，比亚迪宣布从今年3月起，停止旗下燃油汽车的整车生产业务，汽车板块专注于纯电动和插电式混动车型的业务。这也意味着比亚迪成为全球率先放弃纯燃油车业务的传统车企。, 根据比亚迪公布的销量数据，2021年比亚迪汽车全年销量为73万辆，其中新能源车60.38万辆，占比81.58%；今年3月，比亚迪新能源汽车产量为106658 辆，同比增长416.96%；销量为104878辆，同比增长422.97%。, 为保证交付，比亚迪抚州产业园将于4月15日正式批量投产，这是比亚迪在国内的第五个整车基地。今年，比亚迪预计还将有3所新工厂投产，扩充产能。</t>
  </si>
  <si>
    <t>新闻：新款比亚迪汉家族上市 续航涨了 价格也涨了。4月10日，2022款比亚迪汉EV和比亚迪汉DM正式上市，共发布四款车型。其中，比亚迪EV发布创世版和千山翠限量版，比亚迪汉DM推出DM-i和DM-p两款车型。, 资料显示，比亚迪汉DM-i分四款，起售价在21.58至28.98万元，比亚迪汉Dm-p起售价为31.98万元，比亚迪汉EV创世版售价在26.98至28.86万元，汉EV千山翠限量版售价达到32.98万元。, 比亚迪汉家族上市价格。图片来源：比亚迪, 和现款比亚迪汉DM的22.28万元售价相比，此次DM-i和DM-p的起售价有所提高。比亚迪汉DM-i纯电续航242公里版本售价为28.98万元，价格高出近6万多元；比亚迪汉DM-p则高出了近10万元，成为除限量版外，这是比亚迪首款起售价超过30万元的汽车。, 尽管此前有舆论反映此次比亚迪汉系列车型价格不菲，但从预售情况来看，不少消费者依旧动心。在预售开启10小时内，比亚迪汉DM系列订单超1.2万辆，截止目前，累计订单已超过3.8万辆。, 对比来看，新款比亚迪汉DM系列车型在续航里程上有较大提升。汉DM-i主打节能，配备了能量为18.3kWh和37.5kWh两种刀片电池，可分别提供NEDC综合工况121km和242km的超长纯电续航，是目前插电混动轿车中纯电续航最长的车型。并且汉DM-i百公里亏电油耗从原有的5.9L降至 4.2L，综合续航最高可达1300km。, 而汉DM-p作为超混性能轿跑，零百加速从现款的4.7秒推进到3.7秒，是汉系列车型中零百加速最快车型。这款车型百公里亏电油耗维持在 5.2L，NEDC纯电续航里程在202公里。, 比亚迪汉EV创世版的续航里程同样在原有基础上有大幅提升。NEDC综合工况下，续航里程从此前605公里提高至715公里，而对标车型特斯拉Model 3高性能版续航里程在CLTC工况下为675公里，小鹏P7在NEDC综合工况下，续航里程最高为706公里。, 从价格可以看出，比亚迪汉系列自上市以来，面向的是中高端轿车市场，而这块市场份额长期由奔驰、宝马、奥迪传统三强垄断。, 在发布会上，比亚迪表示，今年比亚迪汉系列要实现对BBA传统三强的绝对超越。从销量来看，比亚迪汉3月销量总计12359辆，环比增长33%，其中汉EV单车销量超1万台，汉DM环比增长524.9%。自2020年比亚迪汉上市以来，累计销量超过19万台。, 不过，乘联会数据显示，今年1至2月，比亚迪汉销量为2.2万辆，和宝马5系的3.5万辆、奔驰E级3万辆的销量相比，仍有一定差距，仅比奥迪A6销量高826辆。此次全新系列价格上浮是否会带来销量变动，仍有待观察。, 日前，比亚迪宣布从今年3月起，停止旗下燃油汽车的整车生产业务，汽车板块专注于纯电动和插电式混动车型的业务。这也意味着比亚迪成为全球率先放弃纯燃油车业务的传统车企。, 根据比亚迪公布的销量数据，2021年比亚迪汽车全年销量为73万辆，其中新能源车60.38万辆，占比81.58%；今年3月，比亚迪新能源汽车产量为106658 辆，同比增长416.96%；销量为104878辆，同比增长422.97%。, 为保证交付，比亚迪抚州产业园将于4月15日正式批量投产，这是比亚迪在国内的第五个整车基地。今年，比亚迪预计还将有3所新工厂投产，扩充产能。</t>
  </si>
  <si>
    <t xml:space="preserve">股价不知道多少年才可以回到290 </t>
  </si>
  <si>
    <t xml:space="preserve">又套住了 </t>
  </si>
  <si>
    <t xml:space="preserve">续航涨了，价格涨了，股价暴跌了 </t>
  </si>
  <si>
    <t xml:space="preserve">一会涨一会没涨 </t>
  </si>
  <si>
    <t xml:space="preserve">还有待观察吗？这个月直接超越，小编一点点前瞻性都不敢预测 </t>
  </si>
  <si>
    <t xml:space="preserve">除了股票啥都涨了[为什么] </t>
  </si>
  <si>
    <t xml:space="preserve">比亚迪靠谱 </t>
  </si>
  <si>
    <t xml:space="preserve"> 特斯拉又出事了，还是比亚迪汉靠谱
 </t>
  </si>
  <si>
    <t xml:space="preserve">比亚迪牛了 </t>
  </si>
  <si>
    <t xml:space="preserve">就喜欢看他们唱衰迪迪的样子，最近他们都要骂一阵子了，反正小丑是他们自己 </t>
  </si>
  <si>
    <t xml:space="preserve">不出利好，机构就出不了货，只能死扛。有利好，机构才能借机出货，不要当高位接盘侠！ </t>
  </si>
  <si>
    <t xml:space="preserve">大卖 </t>
  </si>
  <si>
    <t xml:space="preserve">对比特斯拉，空间还有很大。 </t>
  </si>
  <si>
    <t xml:space="preserve">请问：比亚迪靠什么支撑这么高的股价？ 业绩---[下跌]
跟风炒作---或早或晚都是接盘侠！---高位套牢！
顶部信号已经出现[看空][看空][看空][卖出][卖出][卖出]
信不信由你---拭目以待！ </t>
  </si>
  <si>
    <t xml:space="preserve">现在这个境况，还要涨价，真不地道啊[怒][怒][怒] </t>
  </si>
  <si>
    <t xml:space="preserve">A股因为波动巨大，容易一激动，三个月把三年的涨幅都涨了，大幅透支了企业的基本面变化。比如13-15年，企业讲一个故事，市场就会按照已经成功了来进行估值，如果你不兑现利润，反倒奢望该公司变成伟大的公司，那就太傻了!
2022年不要买高泡沫整车股---调整正在进行中！比亚迪和特斯拉泡沫剧大---远离！ </t>
  </si>
  <si>
    <t xml:space="preserve">比亚迪扣非净利润同比下滑近6成！ 反弹就是逃命的机会！
本世纪最大的估值泡沫！银行股分红---比亚迪只能分泡沫！
如果不是财务美化（财务处理），比亚迪的业绩就是亏损！ </t>
  </si>
  <si>
    <t xml:space="preserve">特斯拉刹车失灵 </t>
  </si>
  <si>
    <t xml:space="preserve">废话，续航涨了，价格能不涨？！写这样文章的作者居心叵测 </t>
  </si>
  <si>
    <t xml:space="preserve">干的漂亮，隔壁特斯拉牛逼吹了一箩筐，实际行动上几年没见有行动了，一帮还在怀念过去，哈哈哈 </t>
  </si>
  <si>
    <t xml:space="preserve">唐宋元明清 </t>
  </si>
  <si>
    <t xml:space="preserve">燃油车能开20年以上，电池没有耐久性就谈电动呢？ </t>
  </si>
  <si>
    <t xml:space="preserve">油车3.98万都没人买，电车能好哪里去 </t>
  </si>
  <si>
    <t xml:space="preserve">加油！中国企业的标杆！ </t>
  </si>
  <si>
    <t xml:space="preserve">这个牌子的车，买的人很少， </t>
  </si>
  <si>
    <t xml:space="preserve">把特斯拉关了，把大众关了，好大能耐 </t>
  </si>
  <si>
    <t xml:space="preserve">和特斯拉比，我们胜多少？ </t>
  </si>
  <si>
    <t xml:space="preserve">和我油车加牌照的价格差不多喽 </t>
  </si>
  <si>
    <t xml:space="preserve">买比亚迪不如买上游资源垄断股，下游竞争太激烈，盐湖股份 </t>
  </si>
  <si>
    <t xml:space="preserve">可以预先计提一个涨停板板了！ </t>
  </si>
  <si>
    <t xml:space="preserve">比亚迪，谁给你的勇气！ </t>
  </si>
  <si>
    <t xml:space="preserve">抓紧买一台比亚迪的燃油车，要绝版了[大笑][大笑][大笑] </t>
  </si>
  <si>
    <t>2383</t>
  </si>
  <si>
    <t>第53批免征车辆购置税新能源汽车车型目录发布 比亚迪海豹、小鹏P7等车型在列</t>
  </si>
  <si>
    <t>2022-04-08 18:04:48</t>
  </si>
  <si>
    <t>https://gubaf10.eastmoney.com/news,002594,1164343962.html</t>
  </si>
  <si>
    <t>4月8日，工信部发布免征车辆购置税的新能源汽车车型目录(第五十三批)，比亚迪海豹、小鹏P7、岚图FREE等车型在列。</t>
  </si>
  <si>
    <t>第53批免征车辆购置税新能源汽车车型目录发布 比亚迪海豹、小鹏P7等车型在列。4月8日，工信部发布免征车辆购置税的新能源汽车车型目录(第五十三批)，比亚迪海豹、小鹏P7、岚图FREE等车型在列。</t>
  </si>
  <si>
    <t>新闻：第53批免征车辆购置税新能源汽车车型目录发布 比亚迪海豹、小鹏P7等车型在列。4月8日，工信部发布免征车辆购置税的新能源汽车车型目录(第五十三批)，比亚迪海豹、小鹏P7、岚图FREE等车型在列。</t>
  </si>
  <si>
    <t xml:space="preserve">海豹来了。 </t>
  </si>
  <si>
    <t xml:space="preserve">现在的比亚迪就跟以前茅台在200元那时候一样，现在你爱理不理，再过几个月让你们高攀不起，股价迟早上千 </t>
  </si>
  <si>
    <t xml:space="preserve">比亚迪：回光返照---反弹过后继续下跌！[韭菜][韭菜][韭菜]
芒格对投资成长股的警告：“虚高的股价将会带来灾难性的投资后果！”
远离高泡沫就是远离风险！[卖出][泡沫][卖出][泡沫][卖出][泡沫] </t>
  </si>
  <si>
    <t xml:space="preserve">为什么不在比亚迪新能源车上增加一款“东方财富”的股票看盘APP软件，因为车上有这么大显示器，停车 没事的时候也可以看看，这样不是很好吗。 </t>
  </si>
  <si>
    <t xml:space="preserve">比亚迪扣非净利润同比下滑近6成！ 反弹就是逃命的机会！ 
本世纪最大的估值泡沫！银行股分红---比亚迪只能分泡沫！
如果不是财务美化（财务处理），比亚迪的业绩就是亏损！ </t>
  </si>
  <si>
    <t xml:space="preserve">超级重大利好了这个  以后出租车都是这个型号 </t>
  </si>
  <si>
    <t xml:space="preserve">利好房地产 </t>
  </si>
  <si>
    <t xml:space="preserve">坏了，今天减仓了 </t>
  </si>
  <si>
    <t xml:space="preserve">收盘各种利好，开市各种利空 </t>
  </si>
  <si>
    <t xml:space="preserve">利好吗！股价应会有所回升吧！300多的本都在茅坑里呆了半年了！ </t>
  </si>
  <si>
    <t>435</t>
  </si>
  <si>
    <t>东北证券上调比亚迪买入评级 目标价331.8元</t>
  </si>
  <si>
    <t>2022-04-08 11:33:41</t>
  </si>
  <si>
    <t>https://gubaf10.eastmoney.com/news,002594,1164111819.html</t>
  </si>
  <si>
    <t>东北证券上调比亚迪买入评级 目标价331.8元。</t>
  </si>
  <si>
    <t>新闻：东北证券上调比亚迪买入评级 目标价331.8元。</t>
  </si>
  <si>
    <t>472</t>
  </si>
  <si>
    <t>东方财富证券维持比亚迪增持评级 预计2022年净利润同比增长148.22%</t>
  </si>
  <si>
    <t>2022-04-08 07:08:13</t>
  </si>
  <si>
    <t>https://gubaf10.eastmoney.com/news,002594,1163885754.html</t>
  </si>
  <si>
    <t>东方财富证券维持比亚迪增持评级 预计2022年净利润同比增长148.22%。</t>
  </si>
  <si>
    <t>新闻：东方财富证券维持比亚迪增持评级 预计2022年净利润同比增长148.22%。</t>
  </si>
  <si>
    <t>1199</t>
  </si>
  <si>
    <t>比亚迪获匈牙利最大公共交通运营商48台纯电动大巴订单</t>
  </si>
  <si>
    <t>2022-04-07 19:14:15</t>
  </si>
  <si>
    <t>https://gubaf10.eastmoney.com/news,002594,1163783363.html</t>
  </si>
  <si>
    <t>“比亚迪商用车”微信公众号消息，当地时间4月1日，比亚迪宣布再获匈牙利最大公共交通运营商Volánbusz的48台12米纯电动大巴订单，这是迄今为止比亚迪在匈牙利中标的最大纯电动大巴订单。车辆预计于今年年底交付，在匈牙利的五个城市投入运营。</t>
  </si>
  <si>
    <t>比亚迪获匈牙利最大公共交通运营商48台纯电动大巴订单。“比亚迪商用车”微信公众号消息，当地时间4月1日，比亚迪宣布再获匈牙利最大公共交通运营商Volánbusz的48台12米纯电动大巴订单，这是迄今为止比亚迪在匈牙利中标的最大纯电动大巴订单。车辆预计于今年年底交付，在匈牙利的五个城市投入运营。</t>
  </si>
  <si>
    <t>新闻：比亚迪获匈牙利最大公共交通运营商48台纯电动大巴订单。“比亚迪商用车”微信公众号消息，当地时间4月1日，比亚迪宣布再获匈牙利最大公共交通运营商Volánbusz的48台12米纯电动大巴订单，这是迄今为止比亚迪在匈牙利中标的最大纯电动大巴订单。车辆预计于今年年底交付，在匈牙利的五个城市投入运营。</t>
  </si>
  <si>
    <t xml:space="preserve">多重超级利好降临盐湖提锂龙头股--西藏珠峰
1、免税店概念大涨  步步高 东百集团 大连友谊 中国中免马上涨停————- 证券时报e公司讯，西藏珠峰(600338)在互动平台表示，西藏珠峰中免免税品有限公司为公司参股子公司，其控股股东为中国免税品（集团)有限责任公司。公司参股该公司已多年
来源：雪球
2、上期所沪锌期货主力合约大涨5%----宏达股份  金徽股份马上涨停 西藏珠峰还远吗？
同花顺财经
发布时间: 2022-04-13 11:19
　　上期所沪锌期货主力合约上涨5.09%，报28915.0元/吨。
西藏珠峰有矿石资源量近亿吨，远期采选规模增至 600 万吨。 公司全资子公司塔中矿业目前拥有四处采矿权及三处探矿权， 保有铅锌铜银资源储量 9088.54万吨，其中铅金属量 237.21 万吨，锌金属量 279.93 万吨。公司现有采选规模 400 万吨/年， 21H1 选矿处理量 137.28 万吨， 以接近去年全年水平，实现全年计划的 40%以上。公司远期采选规模有望进一步提升至 600 万吨，规模效益有望持续带来采选成本优势，持续看好公司铅锌板块前景 </t>
  </si>
  <si>
    <t xml:space="preserve">什么时候来个一千台 </t>
  </si>
  <si>
    <t xml:space="preserve">BYD应该做减法了。 </t>
  </si>
  <si>
    <t xml:space="preserve">这么少 </t>
  </si>
  <si>
    <t xml:space="preserve">去年是1辆，今年是48辆。说明认可了。 </t>
  </si>
  <si>
    <t xml:space="preserve">小韭菜们、就知道跌停涨停、不分析 </t>
  </si>
  <si>
    <t xml:space="preserve">哈哈哈48台也好意思说 </t>
  </si>
  <si>
    <t>比亚迪率先“断油” 车企的天平倒向新能源</t>
  </si>
  <si>
    <t>2022-04-07 18:11:56</t>
  </si>
  <si>
    <t>https://gubaf10.eastmoney.com/news,002594,1163769486.html</t>
  </si>
  <si>
    <t xml:space="preserve">全球首个车企正式宣布停产燃油车。4月3日，比亚迪一份公告宣布All in新能源的信心。“公司自2022年3月起停止燃油汽车的整车生产。未来，比亚迪在汽车板块将专注于纯电动和插电式混合动力汽车业务。”, 不仅是比亚迪，越来越多的国内外车企开始制定停止燃油车的时间表，如捷豹路虎、海马、北汽、长安等预计2025年停产甚至停售燃油车，奥迪预计2026年停产燃油车，沃尔沃提出到2030年要成为纯电车企。, 随着比亚迪率先“断油”，对于各大主流车企是否会将“断油”倒计时进一步提前的猜想也多了起来。车企的天平开始倒向新能源？, 近年来，新能源车和燃油车“赛跑”成为热门话题。今年国内市场最新数据或许能让我们一窥发展趋势：尽管年初部分新能源车企因原材料成本等因素陆续提价，但据CPCA乘联会数据，2月新能源汽车零售量达27.3万辆，同比增长180.9%；燃油汽车零售量98.5万辆，同比下降10.4%。国内新能源汽车的零售渗透率达21.8%，较去年2月份提升13个百分点。, 比亚迪董事长兼总裁王传福在中国电动汽车百人会论坛上预测，按照2021年的发展速度，2022年新能源车渗透率预计达35%。这或许也是比亚迪率先“断油”的底气所在。, 毋庸置疑，当前新能源车行业的政策环境相比燃油车更好。在政策层面，基于扶持新兴产业、抢占国际竞争高地及双碳发展目标等战略需求，国家近年来对于新能源车市场采取了包括补贴、加大新能源车车牌投放等政策，不少地方也制定了未来公共交通类车辆全部“油换汽”的计划。, 我国已经初步建立起上下游贯通的完整产业体系，突破了在核心“三电”(即电池、电机、电控)领域的关键技术，并且各参与企业还在不断进行技术研发，这也为新能源车新车型的推出速度提供重要支持。, 近年来理想、小鹏、蔚来以及小米等互联网巨头纷纷入场造车，就是瞄准了新能源车相比传统燃油车对于关键技术的突破难度降低，更能发挥互联网、人工智能等技术特点。, 此外，国际油价持续上涨、化石燃料资源紧缺，我国超过70%石油依靠进口，而新能源汽车主要依靠磷酸铁锂等普通金属元素，不再依赖镍和钴，这对于我国能源自主及安全保障而言，新能源车行业显然具有更多的发展空间。, 政策利好之外，新能源车还拥有国际及国内能源市场结构性变化、自身技术迭代能力增强、资本市场普遍看好等多重利好加持。, 资本层面，“理小蔚”及宁德时代的估值一再看涨，为企业提供了更多资金。近日马斯克登上世界首富宝座，恐怕会刺激资本对于新能源车赛道的进一步投注。, 当然，我国新能源车赛道也不是一片坦途，依然面临诸多挑战，比如在汽车芯片上仍然面临“卡脖子”问题，充电桩等基础设施配套还不够完善，电动车的续航能力有待加强……, 总的来说，新能源车与传统燃油车相比目前仍处于赶超阶段，传统燃油车仍然会在相当长一段时期内占据主流。但从长期发展趋势而言，新能源车将持续换挡提速赶超燃油车。历史的改变，就在未来的某一天。 </t>
  </si>
  <si>
    <t xml:space="preserve">比亚迪率先“断油” 车企的天平倒向新能源。全球首个车企正式宣布停产燃油车。4月3日，比亚迪一份公告宣布All in新能源的信心。“公司自2022年3月起停止燃油汽车的整车生产。未来，比亚迪在汽车板块将专注于纯电动和插电式混合动力汽车业务。”, 不仅是比亚迪，越来越多的国内外车企开始制定停止燃油车的时间表，如捷豹路虎、海马、北汽、长安等预计2025年停产甚至停售燃油车，奥迪预计2026年停产燃油车，沃尔沃提出到2030年要成为纯电车企。, 随着比亚迪率先“断油”，对于各大主流车企是否会将“断油”倒计时进一步提前的猜想也多了起来。车企的天平开始倒向新能源？, 近年来，新能源车和燃油车“赛跑”成为热门话题。今年国内市场最新数据或许能让我们一窥发展趋势：尽管年初部分新能源车企因原材料成本等因素陆续提价，但据CPCA乘联会数据，2月新能源汽车零售量达27.3万辆，同比增长180.9%；燃油汽车零售量98.5万辆，同比下降10.4%。国内新能源汽车的零售渗透率达21.8%，较去年2月份提升13个百分点。, 比亚迪董事长兼总裁王传福在中国电动汽车百人会论坛上预测，按照2021年的发展速度，2022年新能源车渗透率预计达35%。这或许也是比亚迪率先“断油”的底气所在。, 毋庸置疑，当前新能源车行业的政策环境相比燃油车更好。在政策层面，基于扶持新兴产业、抢占国际竞争高地及双碳发展目标等战略需求，国家近年来对于新能源车市场采取了包括补贴、加大新能源车车牌投放等政策，不少地方也制定了未来公共交通类车辆全部“油换汽”的计划。, 我国已经初步建立起上下游贯通的完整产业体系，突破了在核心“三电”(即电池、电机、电控)领域的关键技术，并且各参与企业还在不断进行技术研发，这也为新能源车新车型的推出速度提供重要支持。, 近年来理想、小鹏、蔚来以及小米等互联网巨头纷纷入场造车，就是瞄准了新能源车相比传统燃油车对于关键技术的突破难度降低，更能发挥互联网、人工智能等技术特点。, 此外，国际油价持续上涨、化石燃料资源紧缺，我国超过70%石油依靠进口，而新能源汽车主要依靠磷酸铁锂等普通金属元素，不再依赖镍和钴，这对于我国能源自主及安全保障而言，新能源车行业显然具有更多的发展空间。, 政策利好之外，新能源车还拥有国际及国内能源市场结构性变化、自身技术迭代能力增强、资本市场普遍看好等多重利好加持。, 资本层面，“理小蔚”及宁德时代的估值一再看涨，为企业提供了更多资金。近日马斯克登上世界首富宝座，恐怕会刺激资本对于新能源车赛道的进一步投注。, 当然，我国新能源车赛道也不是一片坦途，依然面临诸多挑战，比如在汽车芯片上仍然面临“卡脖子”问题，充电桩等基础设施配套还不够完善，电动车的续航能力有待加强……, 总的来说，新能源车与传统燃油车相比目前仍处于赶超阶段，传统燃油车仍然会在相当长一段时期内占据主流。但从长期发展趋势而言，新能源车将持续换挡提速赶超燃油车。历史的改变，就在未来的某一天。 </t>
  </si>
  <si>
    <t xml:space="preserve">新闻：比亚迪率先“断油” 车企的天平倒向新能源。全球首个车企正式宣布停产燃油车。4月3日，比亚迪一份公告宣布All in新能源的信心。“公司自2022年3月起停止燃油汽车的整车生产。未来，比亚迪在汽车板块将专注于纯电动和插电式混合动力汽车业务。”, 不仅是比亚迪，越来越多的国内外车企开始制定停止燃油车的时间表，如捷豹路虎、海马、北汽、长安等预计2025年停产甚至停售燃油车，奥迪预计2026年停产燃油车，沃尔沃提出到2030年要成为纯电车企。, 随着比亚迪率先“断油”，对于各大主流车企是否会将“断油”倒计时进一步提前的猜想也多了起来。车企的天平开始倒向新能源？, 近年来，新能源车和燃油车“赛跑”成为热门话题。今年国内市场最新数据或许能让我们一窥发展趋势：尽管年初部分新能源车企因原材料成本等因素陆续提价，但据CPCA乘联会数据，2月新能源汽车零售量达27.3万辆，同比增长180.9%；燃油汽车零售量98.5万辆，同比下降10.4%。国内新能源汽车的零售渗透率达21.8%，较去年2月份提升13个百分点。, 比亚迪董事长兼总裁王传福在中国电动汽车百人会论坛上预测，按照2021年的发展速度，2022年新能源车渗透率预计达35%。这或许也是比亚迪率先“断油”的底气所在。, 毋庸置疑，当前新能源车行业的政策环境相比燃油车更好。在政策层面，基于扶持新兴产业、抢占国际竞争高地及双碳发展目标等战略需求，国家近年来对于新能源车市场采取了包括补贴、加大新能源车车牌投放等政策，不少地方也制定了未来公共交通类车辆全部“油换汽”的计划。, 我国已经初步建立起上下游贯通的完整产业体系，突破了在核心“三电”(即电池、电机、电控)领域的关键技术，并且各参与企业还在不断进行技术研发，这也为新能源车新车型的推出速度提供重要支持。, 近年来理想、小鹏、蔚来以及小米等互联网巨头纷纷入场造车，就是瞄准了新能源车相比传统燃油车对于关键技术的突破难度降低，更能发挥互联网、人工智能等技术特点。, 此外，国际油价持续上涨、化石燃料资源紧缺，我国超过70%石油依靠进口，而新能源汽车主要依靠磷酸铁锂等普通金属元素，不再依赖镍和钴，这对于我国能源自主及安全保障而言，新能源车行业显然具有更多的发展空间。, 政策利好之外，新能源车还拥有国际及国内能源市场结构性变化、自身技术迭代能力增强、资本市场普遍看好等多重利好加持。, 资本层面，“理小蔚”及宁德时代的估值一再看涨，为企业提供了更多资金。近日马斯克登上世界首富宝座，恐怕会刺激资本对于新能源车赛道的进一步投注。, 当然，我国新能源车赛道也不是一片坦途，依然面临诸多挑战，比如在汽车芯片上仍然面临“卡脖子”问题，充电桩等基础设施配套还不够完善，电动车的续航能力有待加强……, 总的来说，新能源车与传统燃油车相比目前仍处于赶超阶段，传统燃油车仍然会在相当长一段时期内占据主流。但从长期发展趋势而言，新能源车将持续换挡提速赶超燃油车。历史的改变，就在未来的某一天。 </t>
  </si>
  <si>
    <t xml:space="preserve">下次再断新能源车 </t>
  </si>
  <si>
    <t xml:space="preserve">别人不敢买的高泡沫股一个颈的拉高，真以为有那么多的傻菲菜吗？ </t>
  </si>
  <si>
    <t xml:space="preserve">断呗 反正也不买 </t>
  </si>
  <si>
    <t xml:space="preserve">没人买的油车，越产越亏 </t>
  </si>
  <si>
    <t xml:space="preserve">生产了也卖不掉 </t>
  </si>
  <si>
    <t xml:space="preserve">电动车充电难，续航能力不足，特别是在冬天电池性能大幅下降，还有因为电动车价格偏贵，用车成本并不具有什么优势，传统燃油车在相当长时间还是占主导地位 </t>
  </si>
  <si>
    <t xml:space="preserve">混动还是在的，未真正断油 </t>
  </si>
  <si>
    <t xml:space="preserve">靠讲故事的企业终究难走远 </t>
  </si>
  <si>
    <t>1165</t>
  </si>
  <si>
    <t>读创公司调研〡比亚迪：坚持纯电和插电“两条腿”走路 打造更具竞争力的刀片电池</t>
  </si>
  <si>
    <t>2022-04-07 17:07:29</t>
  </si>
  <si>
    <t>https://gubaf10.eastmoney.com/news,002594,1163748995.html</t>
  </si>
  <si>
    <t>深圳本地知名上市公司比亚迪(002594)3月30日与4月1日发布的投资者关心活动表显示，公司坚持纯电动和插电混动“两条腿”走路。插电混动是实现双碳目标的重要路径，变革相对温和，有助于实现从燃油车到纯电动车的平稳过渡；电池方面，公司会将刀片电池成本方面作为研发重点之一，后续将打造更具竞争力的刀片电池，更好的推动新能源汽车成长。, , ▍重磅：比亚迪成全球首个正式宣布停产燃油汽车车企, 4月3日晚间，比亚迪汽车宣布了一件震惊业界的大事，公司宣布停止燃油汽车整车生产！公司声明称，根据战略发展需要，自2022年3月起停止燃油汽车的整车生产，未来将专注于纯电动和插电式混合动力汽车业务。比亚迪由此成为全球首个正式宣布停产燃油汽车的车企，公司也因此备受业界瞩目。, 港股比亚迪股份4月3日晚发布的产销快报显示，比亚迪在过去的一年间快速扩张新能源汽车产线。根据港股比亚迪股份披露的产销快报，公司新能源汽车单月产量、销量均首次突破10万辆，与去年同期相比增长超过400%，一季度累计产量28.75万辆，已超过去年前八个月的总和。, 在过去的一年间，比亚迪在快速扩张新能源汽车产线的同时，也在逐步削减着燃油车的产能，自去年5月起，公司燃油车产量逐步下降。据港股比亚迪股份披露的产销快报，公司今年3月燃油汽车产量、销量均为零，而在去年同期，公司新能源汽车与燃油车产销还相差无几：燃油车产量1.7万辆，新能源汽车产量2.15万辆。, , ▍比亚迪投资者交流会要点辑要, 问：请问下刀片电池在下半场还会有重大更新突破吗？研究经费是否会倾斜至智能方向？其他公司的混动技术也在不断推陈出新，贵公司是否有计划推出新一代刀片电池、或者取代刀片电池的产品来使自己更加具有竞争力？, 答：新能源汽车的一个天然优势就在于动力靠的是纯电驱动，基本上可以做到车上绝大多数的零部件都可以有芯片，都可以有电子控制，这样，物联网的一个最基本的条件就达到了。而传统的燃气汽车、混合动力汽车等却很难完全做到这一点，因为传统汽车要随时具备电源，就意味着要随时确保发动机开机。因此，汽车智能化的前提是汽车电动化，优秀的电气化架构可以提升汽车智能化的效率和水平。在汽车智能化的路上，仍然离不开对电气化架构的进一步发展和进步。未来，公司将持续加大汽车智能化的开拓力度，从感知，决策，执行三方面，积极探索与国际间不同专业领域伙伴进行合作，融合科技创新的强大势能，共建智能汽车产业生态，推动汽车行业智能化发展走上快车道。, 问：现有电池成本还是较高，后续刀片电池的降本路径是怎么样的？, 答：刀片电池的规模效应、良率提升可以带来成本优化。公司刀片电池发布后便引领市场，使磷酸铁锂路线重回主赛道，在化学成分、结构、生产工艺上都具备极高的竞争力，助力公司车型竞争力显著提升。而纯电动车在500-600km续航里程水平下，整车对电池的要求已经发生了根本的改变，电池的能量密度重要性在降低，电池的成本、循环寿命、安全性等要求将会更高。公司亦会将刀片电池成本方面作为研发重点之一，后续将打造更具竞争力的刀片电池，更好的推动新能源汽车成长。, 问：请问贵司如何看待混动和纯电车市的未来？最近几年是否混动增长会明显强于纯电？公司在这两块是如何布局的？, 答：公司坚持纯电动和插电混动“两条腿”走路。目前，市场上插电混动产品越来越多。如果说纯电动车重点解决了增购需要，那么插电混动则有效解决了更多家庭首购和换购需求，对庞大存量燃油车市场，形成了明显替代效应。插电混动是实现双碳目标的重要路径，变革相对温和，有助于产业链供应链稳定，实现从燃油车到纯电动车的平稳过渡。, 问：2022年公司有什么提升利润的具体措施？, 答：历经27年发展，比亚迪在可持续发展的道路上不断创新，形成了电子、汽车、轨道交通、新能源四大产业全产业链生态闭环，并将领先科技从中国推向海外70多个国家和地区的400多座城市，持续为全球提供领先的绿色可持续解决方案。而作为新能源汽车领导者，比亚迪汽车在刀片电池、DM-i超级混动、e平台等领先技术赋能下，2021年实现了新能源汽车近60万的全球销量，第九次问鼎中国新能源乘用车销冠；新能源累计产销超过150万台。未来，我们将依托“科技领先、品质领先、市场领先”的全面实力，洞察细分市场消费者的需求、不断完善产品矩阵，同时增强渠道能力、提升渠道纵深，进一步增加公司产品力和用户触达。, 问：比亚迪目前也在积极布局储能市场，想请教一下对储能市场规模趋势分析？未来几年市场年复合增长有多少？另外也请介绍一下比亚迪在储能市场的规划和目前的发展情况。, 答：出海十年，比亚迪依托品质、成本、效率优势，逐渐在海外储能市场占有一席之地。其中，比亚迪在美国PJM调频市场占据其半壁江山；在全球56个国家完成16万套家用储能产品安装，其德国市场的市占率更是高居榜首。如今，比亚迪从几千瓦小型家用储能，到百兆瓦、甚至吉瓦级电网储能解决方案，已在全球实现规模化、商业化应用，并赢得世界的好评。根据储能国际峰会暨展览会近日公布的《储能产业研究白皮书2021》报告显示，在2020年度海外电化学储能(不含家用储能)市场中，比亚迪成为出货量排名第一的中国储能技术提供商，引领储能行业风向。, 当前，全球都在加速储能市场布局。从国际来看，海外储能市场新老叠加发展，需求强劲多元。从国内来看，中国可再生能源兴起于2000年，中国储能产业在“十二五”获得支持，到“十三五”开始放量增长。对比“十二五”和“十三五”，中国储能产业将在“十四五”跨入规模化发展阶段。CNESA《储能产业研究白皮书2021》预测，2021年电化学储能市场累计装机规模为5790.8MW；2021至2025年，电化学储能累计规模复合增长率为57.4%。在“碳达峰、碳中和”背景下，中国储能产业势必迎来发展风口。, 比亚迪也在去年推出了全新一代电网级储能产品平台BYD Cube T28，相比上一代风冷集装箱产品将单位面积能量密度提高了90%，预示着GWh储能时代已到来。此外，从社会需求看，储能产品已广泛涉及生产生活方方面面，影响也越来越大。储能将和每个人产生不同程度的联系，像互联网一样，融入到我们日常生活的每个角落。作为全球储能行业领头羊，比亚迪拥有强大的技术创新能力和丰富的储能应用经验，正开启下一个快速发展的黄金十年！, 问：2021年度营业成本上升导致毛利率下滑，请问营业成本上升主要是出于什么原因，是原材料上涨、人工费增加，还是计提了更多的折旧摊销？, 答：2021年度受原材料及大宗商品价格上涨等因素影响，公司整体成本上升。期内汽车业务销量大增，汽车板块盈利增长。去年以来，新能源汽车渗透率大幅提升，作为行业龙头，比亚迪将大幅受益。随着新车型的推出和产能的扩充，未来销量将进一步扩大。在量价齐升的背景下，利润有望改善。, 问：对于目前锂电原材料涨价导致车企利润被压缩的问题，公司打算如何应对呢？国内的锂盐项目进展如何？, 答：从全球范围来看，应对气候变化，实现碳达峰、碳中和是全球共识。但我们也清醒看到，市场爆发式增长的背后，行业面临疫情加剧、原材料价格暴涨、供应链不稳定等严峻挑战。, 安全是新能源汽车发展的基石，成本是必须要面对的一项重要指标，当性能迈过一定门槛后，能量密度重要性在降低。比亚迪推出刀片电池，解决安全痛点，实现包体能量密度与三元电池相当，循环寿命、安全系数更强，把磷酸铁锂重新拉回了行业正道。眼下的原材料价格暴涨是行业需要克服的挑战。我们也建议全面梳理碳酸锂资源布局和产能，增加国内开采量和国外进口量，维护市场供需，稳定价格预期，促进行业的健康安全发展。, 问：您好，请问贵公司未来对自动驾驶方向是如何进行规划的？, 答：您好！汽车智能化已成为新能源汽车竞争的下半场，公司在不断巩固电动化发展优势的同时积极探索智能化，把电动化变革中的思考引入到智能化创新中。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的研发及上车应用。, 问：请问公司介入的光伏主要是哪方面的业务？, 答：太阳能是比亚迪集团在清洁能源领域的重要布局之一，与储能、电动汽车共同构建了比亚迪的绿色梦想，拥有硅片加工，电池片、光伏组件制造，光伏系统等全产业链布局，业务足迹遍布包括中国、美国、日本、英国、巴西、印度、澳大利亚等国家。, 问：公司在碳中和方面有什么具体的推进？, 答：为响应碳中和要求，目前公司工业园正在引入多种环保发电方式。在工业园运行过程中公司亦广泛运用节能设计，如用电方面通过调频、变频等一系列手段来降低用电量，助力碳中和。, 问：在快充方面，公司后续如何布局？, 答：充电速度受到如车辆配置及充电枪标准等多方面因素影响，需要通过行业的共同努力助力电动车充电效率再提升，公司亦将布局动力电池、冷却等关键技术来配合行业发展。, 问：比亚迪后续整体智能化战略规划？, 答：汽车电动化是上半场，智能化是下半场。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的研发及上车应用，为消费者提供优质的产品。</t>
  </si>
  <si>
    <t>读创公司调研〡比亚迪：坚持纯电和插电“两条腿”走路 打造更具竞争力的刀片电池。深圳本地知名上市公司比亚迪(002594)3月30日与4月1日发布的投资者关心活动表显示，公司坚持纯电动和插电混动“两条腿”走路。插电混动是实现双碳目标的重要路径，变革相对温和，有助于实现从燃油车到纯电动车的平稳过渡；电池方面，公司会将刀片电池成本方面作为研发重点之一，后续将打造更具竞争力的刀片电池，更好的推动新能源汽车成长。, , ▍重磅：比亚迪成全球首个正式宣布停产燃油汽车车企, 4月3日晚间，比亚迪汽车宣布了一件震惊业界的大事，公司宣布停止燃油汽车整车生产！公司声明称，根据战略发展需要，自2022年3月起停止燃油汽车的整车生产，未来将专注于纯电动和插电式混合动力汽车业务。比亚迪由此成为全球首个正式宣布停产燃油汽车的车企，公司也因此备受业界瞩目。, 港股比亚迪股份4月3日晚发布的产销快报显示，比亚迪在过去的一年间快速扩张新能源汽车产线。根据港股比亚迪股份披露的产销快报，公司新能源汽车单月产量、销量均首次突破10万辆，与去年同期相比增长超过400%，一季度累计产量28.75万辆，已超过去年前八个月的总和。, 在过去的一年间，比亚迪在快速扩张新能源汽车产线的同时，也在逐步削减着燃油车的产能，自去年5月起，公司燃油车产量逐步下降。据港股比亚迪股份披露的产销快报，公司今年3月燃油汽车产量、销量均为零，而在去年同期，公司新能源汽车与燃油车产销还相差无几：燃油车产量1.7万辆，新能源汽车产量2.15万辆。, , ▍比亚迪投资者交流会要点辑要, 问：请问下刀片电池在下半场还会有重大更新突破吗？研究经费是否会倾斜至智能方向？其他公司的混动技术也在不断推陈出新，贵公司是否有计划推出新一代刀片电池、或者取代刀片电池的产品来使自己更加具有竞争力？, 答：新能源汽车的一个天然优势就在于动力靠的是纯电驱动，基本上可以做到车上绝大多数的零部件都可以有芯片，都可以有电子控制，这样，物联网的一个最基本的条件就达到了。而传统的燃气汽车、混合动力汽车等却很难完全做到这一点，因为传统汽车要随时具备电源，就意味着要随时确保发动机开机。因此，汽车智能化的前提是汽车电动化，优秀的电气化架构可以提升汽车智能化的效率和水平。在汽车智能化的路上，仍然离不开对电气化架构的进一步发展和进步。未来，公司将持续加大汽车智能化的开拓力度，从感知，决策，执行三方面，积极探索与国际间不同专业领域伙伴进行合作，融合科技创新的强大势能，共建智能汽车产业生态，推动汽车行业智能化发展走上快车道。, 问：现有电池成本还是较高，后续刀片电池的降本路径是怎么样的？, 答：刀片电池的规模效应、良率提升可以带来成本优化。公司刀片电池发布后便引领市场，使磷酸铁锂路线重回主赛道，在化学成分、结构、生产工艺上都具备极高的竞争力，助力公司车型竞争力显著提升。而纯电动车在500-600km续航里程水平下，整车对电池的要求已经发生了根本的改变，电池的能量密度重要性在降低，电池的成本、循环寿命、安全性等要求将会更高。公司亦会将刀片电池成本方面作为研发重点之一，后续将打造更具竞争力的刀片电池，更好的推动新能源汽车成长。, 问：请问贵司如何看待混动和纯电车市的未来？最近几年是否混动增长会明显强于纯电？公司在这两块是如何布局的？, 答：公司坚持纯电动和插电混动“两条腿”走路。目前，市场上插电混动产品越来越多。如果说纯电动车重点解决了增购需要，那么插电混动则有效解决了更多家庭首购和换购需求，对庞大存量燃油车市场，形成了明显替代效应。插电混动是实现双碳目标的重要路径，变革相对温和，有助于产业链供应链稳定，实现从燃油车到纯电动车的平稳过渡。, 问：2022年公司有什么提升利润的具体措施？, 答：历经27年发展，比亚迪在可持续发展的道路上不断创新，形成了电子、汽车、轨道交通、新能源四大产业全产业链生态闭环，并将领先科技从中国推向海外70多个国家和地区的400多座城市，持续为全球提供领先的绿色可持续解决方案。而作为新能源汽车领导者，比亚迪汽车在刀片电池、DM-i超级混动、e平台等领先技术赋能下，2021年实现了新能源汽车近60万的全球销量，第九次问鼎中国新能源乘用车销冠；新能源累计产销超过150万台。未来，我们将依托“科技领先、品质领先、市场领先”的全面实力，洞察细分市场消费者的需求、不断完善产品矩阵，同时增强渠道能力、提升渠道纵深，进一步增加公司产品力和用户触达。, 问：比亚迪目前也在积极布局储能市场，想请教一下对储能市场规模趋势分析？未来几年市场年复合增长有多少？另外也请介绍一下比亚迪在储能市场的规划和目前的发展情况。, 答：出海十年，比亚迪依托品质、成本、效率优势，逐渐在海外储能市场占有一席之地。其中，比亚迪在美国PJM调频市场占据其半壁江山；在全球56个国家完成16万套家用储能产品安装，其德国市场的市占率更是高居榜首。如今，比亚迪从几千瓦小型家用储能，到百兆瓦、甚至吉瓦级电网储能解决方案，已在全球实现规模化、商业化应用，并赢得世界的好评。根据储能国际峰会暨展览会近日公布的《储能产业研究白皮书2021》报告显示，在2020年度海外电化学储能(不含家用储能)市场中，比亚迪成为出货量排名第一的中国储能技术提供商，引领储能行业风向。, 当前，全球都在加速储能市场布局。从国际来看，海外储能市场新老叠加发展，需求强劲多元。从国内来看，中国可再生能源兴起于2000年，中国储能产业在“十二五”获得支持，到“十三五”开始放量增长。对比“十二五”和“十三五”，中国储能产业将在“十四五”跨入规模化发展阶段。CNESA《储能产业研究白皮书2021》预测，2021年电化学储能市场累计装机规模为5790.8MW；2021至2025年，电化学储能累计规模复合增长率为57.4%。在“碳达峰、碳中和”背景下，中国储能产业势必迎来发展风口。, 比亚迪也在去年推出了全新一代电网级储能产品平台BYD Cube T28，相比上一代风冷集装箱产品将单位面积能量密度提高了90%，预示着GWh储能时代已到来。此外，从社会需求看，储能产品已广泛涉及生产生活方方面面，影响也越来越大。储能将和每个人产生不同程度的联系，像互联网一样，融入到我们日常生活的每个角落。作为全球储能行业领头羊，比亚迪拥有强大的技术创新能力和丰富的储能应用经验，正开启下一个快速发展的黄金十年！, 问：2021年度营业成本上升导致毛利率下滑，请问营业成本上升主要是出于什么原因，是原材料上涨、人工费增加，还是计提了更多的折旧摊销？, 答：2021年度受原材料及大宗商品价格上涨等因素影响，公司整体成本上升。期内汽车业务销量大增，汽车板块盈利增长。去年以来，新能源汽车渗透率大幅提升，作为行业龙头，比亚迪将大幅受益。随着新车型的推出和产能的扩充，未来销量将进一步扩大。在量价齐升的背景下，利润有望改善。, 问：对于目前锂电原材料涨价导致车企利润被压缩的问题，公司打算如何应对呢？国内的锂盐项目进展如何？, 答：从全球范围来看，应对气候变化，实现碳达峰、碳中和是全球共识。但我们也清醒看到，市场爆发式增长的背后，行业面临疫情加剧、原材料价格暴涨、供应链不稳定等严峻挑战。, 安全是新能源汽车发展的基石，成本是必须要面对的一项重要指标，当性能迈过一定门槛后，能量密度重要性在降低。比亚迪推出刀片电池，解决安全痛点，实现包体能量密度与三元电池相当，循环寿命、安全系数更强，把磷酸铁锂重新拉回了行业正道。眼下的原材料价格暴涨是行业需要克服的挑战。我们也建议全面梳理碳酸锂资源布局和产能，增加国内开采量和国外进口量，维护市场供需，稳定价格预期，促进行业的健康安全发展。, 问：您好，请问贵公司未来对自动驾驶方向是如何进行规划的？, 答：您好！汽车智能化已成为新能源汽车竞争的下半场，公司在不断巩固电动化发展优势的同时积极探索智能化，把电动化变革中的思考引入到智能化创新中。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的研发及上车应用。, 问：请问公司介入的光伏主要是哪方面的业务？, 答：太阳能是比亚迪集团在清洁能源领域的重要布局之一，与储能、电动汽车共同构建了比亚迪的绿色梦想，拥有硅片加工，电池片、光伏组件制造，光伏系统等全产业链布局，业务足迹遍布包括中国、美国、日本、英国、巴西、印度、澳大利亚等国家。, 问：公司在碳中和方面有什么具体的推进？, 答：为响应碳中和要求，目前公司工业园正在引入多种环保发电方式。在工业园运行过程中公司亦广泛运用节能设计，如用电方面通过调频、变频等一系列手段来降低用电量，助力碳中和。, 问：在快充方面，公司后续如何布局？, 答：充电速度受到如车辆配置及充电枪标准等多方面因素影响，需要通过行业的共同努力助力电动车充电效率再提升，公司亦将布局动力电池、冷却等关键技术来配合行业发展。, 问：比亚迪后续整体智能化战略规划？, 答：汽车电动化是上半场，智能化是下半场。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的研发及上车应用，为消费者提供优质的产品。</t>
  </si>
  <si>
    <t>新闻：读创公司调研〡比亚迪：坚持纯电和插电“两条腿”走路 打造更具竞争力的刀片电池。深圳本地知名上市公司比亚迪(002594)3月30日与4月1日发布的投资者关心活动表显示，公司坚持纯电动和插电混动“两条腿”走路。插电混动是实现双碳目标的重要路径，变革相对温和，有助于实现从燃油车到纯电动车的平稳过渡；电池方面，公司会将刀片电池成本方面作为研发重点之一，后续将打造更具竞争力的刀片电池，更好的推动新能源汽车成长。, , ▍重磅：比亚迪成全球首个正式宣布停产燃油汽车车企, 4月3日晚间，比亚迪汽车宣布了一件震惊业界的大事，公司宣布停止燃油汽车整车生产！公司声明称，根据战略发展需要，自2022年3月起停止燃油汽车的整车生产，未来将专注于纯电动和插电式混合动力汽车业务。比亚迪由此成为全球首个正式宣布停产燃油汽车的车企，公司也因此备受业界瞩目。, 港股比亚迪股份4月3日晚发布的产销快报显示，比亚迪在过去的一年间快速扩张新能源汽车产线。根据港股比亚迪股份披露的产销快报，公司新能源汽车单月产量、销量均首次突破10万辆，与去年同期相比增长超过400%，一季度累计产量28.75万辆，已超过去年前八个月的总和。, 在过去的一年间，比亚迪在快速扩张新能源汽车产线的同时，也在逐步削减着燃油车的产能，自去年5月起，公司燃油车产量逐步下降。据港股比亚迪股份披露的产销快报，公司今年3月燃油汽车产量、销量均为零，而在去年同期，公司新能源汽车与燃油车产销还相差无几：燃油车产量1.7万辆，新能源汽车产量2.15万辆。, , ▍比亚迪投资者交流会要点辑要, 问：请问下刀片电池在下半场还会有重大更新突破吗？研究经费是否会倾斜至智能方向？其他公司的混动技术也在不断推陈出新，贵公司是否有计划推出新一代刀片电池、或者取代刀片电池的产品来使自己更加具有竞争力？, 答：新能源汽车的一个天然优势就在于动力靠的是纯电驱动，基本上可以做到车上绝大多数的零部件都可以有芯片，都可以有电子控制，这样，物联网的一个最基本的条件就达到了。而传统的燃气汽车、混合动力汽车等却很难完全做到这一点，因为传统汽车要随时具备电源，就意味着要随时确保发动机开机。因此，汽车智能化的前提是汽车电动化，优秀的电气化架构可以提升汽车智能化的效率和水平。在汽车智能化的路上，仍然离不开对电气化架构的进一步发展和进步。未来，公司将持续加大汽车智能化的开拓力度，从感知，决策，执行三方面，积极探索与国际间不同专业领域伙伴进行合作，融合科技创新的强大势能，共建智能汽车产业生态，推动汽车行业智能化发展走上快车道。, 问：现有电池成本还是较高，后续刀片电池的降本路径是怎么样的？, 答：刀片电池的规模效应、良率提升可以带来成本优化。公司刀片电池发布后便引领市场，使磷酸铁锂路线重回主赛道，在化学成分、结构、生产工艺上都具备极高的竞争力，助力公司车型竞争力显著提升。而纯电动车在500-600km续航里程水平下，整车对电池的要求已经发生了根本的改变，电池的能量密度重要性在降低，电池的成本、循环寿命、安全性等要求将会更高。公司亦会将刀片电池成本方面作为研发重点之一，后续将打造更具竞争力的刀片电池，更好的推动新能源汽车成长。, 问：请问贵司如何看待混动和纯电车市的未来？最近几年是否混动增长会明显强于纯电？公司在这两块是如何布局的？, 答：公司坚持纯电动和插电混动“两条腿”走路。目前，市场上插电混动产品越来越多。如果说纯电动车重点解决了增购需要，那么插电混动则有效解决了更多家庭首购和换购需求，对庞大存量燃油车市场，形成了明显替代效应。插电混动是实现双碳目标的重要路径，变革相对温和，有助于产业链供应链稳定，实现从燃油车到纯电动车的平稳过渡。, 问：2022年公司有什么提升利润的具体措施？, 答：历经27年发展，比亚迪在可持续发展的道路上不断创新，形成了电子、汽车、轨道交通、新能源四大产业全产业链生态闭环，并将领先科技从中国推向海外70多个国家和地区的400多座城市，持续为全球提供领先的绿色可持续解决方案。而作为新能源汽车领导者，比亚迪汽车在刀片电池、DM-i超级混动、e平台等领先技术赋能下，2021年实现了新能源汽车近60万的全球销量，第九次问鼎中国新能源乘用车销冠；新能源累计产销超过150万台。未来，我们将依托“科技领先、品质领先、市场领先”的全面实力，洞察细分市场消费者的需求、不断完善产品矩阵，同时增强渠道能力、提升渠道纵深，进一步增加公司产品力和用户触达。, 问：比亚迪目前也在积极布局储能市场，想请教一下对储能市场规模趋势分析？未来几年市场年复合增长有多少？另外也请介绍一下比亚迪在储能市场的规划和目前的发展情况。, 答：出海十年，比亚迪依托品质、成本、效率优势，逐渐在海外储能市场占有一席之地。其中，比亚迪在美国PJM调频市场占据其半壁江山；在全球56个国家完成16万套家用储能产品安装，其德国市场的市占率更是高居榜首。如今，比亚迪从几千瓦小型家用储能，到百兆瓦、甚至吉瓦级电网储能解决方案，已在全球实现规模化、商业化应用，并赢得世界的好评。根据储能国际峰会暨展览会近日公布的《储能产业研究白皮书2021》报告显示，在2020年度海外电化学储能(不含家用储能)市场中，比亚迪成为出货量排名第一的中国储能技术提供商，引领储能行业风向。, 当前，全球都在加速储能市场布局。从国际来看，海外储能市场新老叠加发展，需求强劲多元。从国内来看，中国可再生能源兴起于2000年，中国储能产业在“十二五”获得支持，到“十三五”开始放量增长。对比“十二五”和“十三五”，中国储能产业将在“十四五”跨入规模化发展阶段。CNESA《储能产业研究白皮书2021》预测，2021年电化学储能市场累计装机规模为5790.8MW；2021至2025年，电化学储能累计规模复合增长率为57.4%。在“碳达峰、碳中和”背景下，中国储能产业势必迎来发展风口。, 比亚迪也在去年推出了全新一代电网级储能产品平台BYD Cube T28，相比上一代风冷集装箱产品将单位面积能量密度提高了90%，预示着GWh储能时代已到来。此外，从社会需求看，储能产品已广泛涉及生产生活方方面面，影响也越来越大。储能将和每个人产生不同程度的联系，像互联网一样，融入到我们日常生活的每个角落。作为全球储能行业领头羊，比亚迪拥有强大的技术创新能力和丰富的储能应用经验，正开启下一个快速发展的黄金十年！, 问：2021年度营业成本上升导致毛利率下滑，请问营业成本上升主要是出于什么原因，是原材料上涨、人工费增加，还是计提了更多的折旧摊销？, 答：2021年度受原材料及大宗商品价格上涨等因素影响，公司整体成本上升。期内汽车业务销量大增，汽车板块盈利增长。去年以来，新能源汽车渗透率大幅提升，作为行业龙头，比亚迪将大幅受益。随着新车型的推出和产能的扩充，未来销量将进一步扩大。在量价齐升的背景下，利润有望改善。, 问：对于目前锂电原材料涨价导致车企利润被压缩的问题，公司打算如何应对呢？国内的锂盐项目进展如何？, 答：从全球范围来看，应对气候变化，实现碳达峰、碳中和是全球共识。但我们也清醒看到，市场爆发式增长的背后，行业面临疫情加剧、原材料价格暴涨、供应链不稳定等严峻挑战。, 安全是新能源汽车发展的基石，成本是必须要面对的一项重要指标，当性能迈过一定门槛后，能量密度重要性在降低。比亚迪推出刀片电池，解决安全痛点，实现包体能量密度与三元电池相当，循环寿命、安全系数更强，把磷酸铁锂重新拉回了行业正道。眼下的原材料价格暴涨是行业需要克服的挑战。我们也建议全面梳理碳酸锂资源布局和产能，增加国内开采量和国外进口量，维护市场供需，稳定价格预期，促进行业的健康安全发展。, 问：您好，请问贵公司未来对自动驾驶方向是如何进行规划的？, 答：您好！汽车智能化已成为新能源汽车竞争的下半场，公司在不断巩固电动化发展优势的同时积极探索智能化，把电动化变革中的思考引入到智能化创新中。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的研发及上车应用。, 问：请问公司介入的光伏主要是哪方面的业务？, 答：太阳能是比亚迪集团在清洁能源领域的重要布局之一，与储能、电动汽车共同构建了比亚迪的绿色梦想，拥有硅片加工，电池片、光伏组件制造，光伏系统等全产业链布局，业务足迹遍布包括中国、美国、日本、英国、巴西、印度、澳大利亚等国家。, 问：公司在碳中和方面有什么具体的推进？, 答：为响应碳中和要求，目前公司工业园正在引入多种环保发电方式。在工业园运行过程中公司亦广泛运用节能设计，如用电方面通过调频、变频等一系列手段来降低用电量，助力碳中和。, 问：在快充方面，公司后续如何布局？, 答：充电速度受到如车辆配置及充电枪标准等多方面因素影响，需要通过行业的共同努力助力电动车充电效率再提升，公司亦将布局动力电池、冷却等关键技术来配合行业发展。, 问：比亚迪后续整体智能化战略规划？, 答：汽车电动化是上半场，智能化是下半场。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的研发及上车应用，为消费者提供优质的产品。</t>
  </si>
  <si>
    <t xml:space="preserve">文字游戏，混动不烧燃油吗？应该是停止纯燃油车生产。 </t>
  </si>
  <si>
    <t>比亚迪：获匈牙利最大纯电动大巴订单</t>
  </si>
  <si>
    <t>2022-04-07 16:18:32</t>
  </si>
  <si>
    <t>https://gubaf10.eastmoney.com/news,002594,1163733015.html</t>
  </si>
  <si>
    <t xml:space="preserve">据比亚迪4月7日消息，当地时间4月1日，比亚迪宣布再次赢得匈牙利最大公共交通运营商Volánbusz的48台12米纯电动大巴订单，这是迄今为止比亚迪在匈牙利中标的最大纯电动大巴订单。车辆预计于今年年底交付，在匈牙利的五个城市投入运营。 </t>
  </si>
  <si>
    <t xml:space="preserve">比亚迪：获匈牙利最大纯电动大巴订单。据比亚迪4月7日消息，当地时间4月1日，比亚迪宣布再次赢得匈牙利最大公共交通运营商Volánbusz的48台12米纯电动大巴订单，这是迄今为止比亚迪在匈牙利中标的最大纯电动大巴订单。车辆预计于今年年底交付，在匈牙利的五个城市投入运营。 </t>
  </si>
  <si>
    <t xml:space="preserve">新闻：比亚迪：获匈牙利最大纯电动大巴订单。据比亚迪4月7日消息，当地时间4月1日，比亚迪宣布再次赢得匈牙利最大公共交通运营商Volánbusz的48台12米纯电动大巴订单，这是迄今为止比亚迪在匈牙利中标的最大纯电动大巴订单。车辆预计于今年年底交付，在匈牙利的五个城市投入运营。 </t>
  </si>
  <si>
    <t xml:space="preserve">估计空狗快要交易限期了，要平仓了 </t>
  </si>
  <si>
    <t xml:space="preserve">这个大巴百万起步 </t>
  </si>
  <si>
    <t xml:space="preserve">这消息换成特斯拉，起码又是十几个点涨幅 </t>
  </si>
  <si>
    <t xml:space="preserve">说过了，公司是好公司，至于股票嘛，看庄家 </t>
  </si>
  <si>
    <t xml:space="preserve">没有什么利好，反而利空 </t>
  </si>
  <si>
    <t xml:space="preserve">一辆大巴赚一万，好大的单子一笔就赚了四十八万[想一下] </t>
  </si>
  <si>
    <t xml:space="preserve">涨起来 </t>
  </si>
  <si>
    <t>36694</t>
  </si>
  <si>
    <t>社保最新建仓股曝光 巨资重仓车茅、券茅！长期持有51股 这些股高位增持（名单）</t>
  </si>
  <si>
    <t>2022-04-07 12:24:02</t>
  </si>
  <si>
    <t>https://gubaf10.eastmoney.com/news,002594,1163557314.html</t>
  </si>
  <si>
    <t>社保基金最新持仓动向抢鲜看。, 根据全国社保理事会发布的《全国社会保障基金理事会基本养老保险基金受托运营年度报告(2019年度)》，, 近10年社保基金投资收益总额超万亿，且大多数年份跑赢上证指数。, 因此，社保被市场誉为A股价值投资标杆。, 据此，数据宝统计了社保基金最新持股动向以及长线重仓股，以飨读者。, , 社保巨资建仓股曝光, 证券时报·数据宝统计，去年四季度末社保基金最新出现在162只个股前十大流通股东名单中，合计持股量36.93亿股，期末持股市值合计819.20亿元。, 持股变动显示，不变33只，减持52只，新进39只，增持38只。, 从持股比例看，社保基金持有比例最多的是广和通，持股量占流通股比例为8.76%，其次是新亚强，社保基金持股比例为8.74%，持股比例居前的还有杰普特、鑫铂股份、百克生物等。持股数量方面，社保基金持股数量在5000万股以上的共有15只，社保基金持股量最多的是紫金矿业，共持有4.01亿股，中国广核、攀钢钒钛等紧随其后，持股量分别为1.68亿股、1.60亿股。期末持股市值方面，紫金矿业、万华化学、华鲁恒升等多只个股社保期末持股市值超过20亿元。, , 新进重仓股方面，持仓市值最高的是比亚迪，全国社保基金一一四组合新进700万股，持仓市值超过18亿元。“券茅”东方财富获全国社保基金一零八组合重仓4690万股，期末持股市值超过17亿元。, 业绩方面，社保基金持有个股中，去年年报净利润同比增长的有121家，净利润增幅最高的是中泰化学，公司2021年共实现净利润27.03亿元，同比增幅为1769.96%，净利润同比增幅居前的还有亚钾国际、晶丰明源等，净利润分别增长1401.43%、883.72%。, 市场表现方面，社保基金重仓股今年以来平均下跌13.53%，涨幅跑输沪指。具体个股看，粤水电累计涨幅78.20%，表现最好，兖矿能源、神火股份等分别上涨56.74%、53.47%位居其后；跌幅最大的是长城汽车，累计下跌44.97%。, , 长期重仓股51股, 作为风格稳健的长期机构投资者，社保基金长线持有的重仓股引人关注，数据宝统计，截至4月7日，公布2021年年报公司中，社保基金最新出现在162家公司前十大流通股东榜，向前追溯发现，, 共有92只股获社保基金连续持有4个季度以上。其中，51只社保基金持有期超过两年，华侨城A、北新建材等15只获社保基金连续持仓超5年。, 社保基金持有期限最长的个股是华侨城A，自2011年二季度以来已累计持有43个季度，最新全国社保基金一一四组合、全国社保基金四一三组合，位列公司第五大、第十大流通股东，持股量合计为1.56亿股，占流通股比例为2.21%，社保基金持有期限较长的还有华鲁恒升、北新建材、涪陵榨菜等，已连续持有37、37、35个季度。, 社保基金连续持仓超2年的51只个股中，从去年四季度末社保基金持股量来看，华侨城A、中国巨石、常熟银行等持股数量居前，社保基金分别持有1.56亿股、1.32亿股、1.11亿股。社保基金持股比例居前的有黔源电力、扬农化工、中科创达等，持股比例分别为5.95%、5.04%、4.81%。, 持仓变动来看，51只连续重仓股中，去年四季度末社保基金持股量环比增持的有13只，环比增仓幅度较大的有北新建材、利尔化学、中信特钢等，持股量增幅达34.39%、31.49%、24.38%。减持的有22只，减持幅度较大的有苏泊尔、宇通客车、盐津铺子等，持股量降幅为67.92%、44.44%、37.16%。持股量保持不变的有16只。, 值得一提的是，北新建材、中信特钢、华侨城A等个股属于低位补仓，利尔化学、艾华集团、黔源电力等个股属于历史高位继续增持。, 从2021年业绩来看，榜单中个股净利润同比增长的有30只，净利润增幅较高的有藏格矿业、华鲁恒升、万邦达，公司2021年净利润分别为14.27亿元、72.54亿元、2.12亿元，同比增幅为523.60%、303.37%、156.54%。净利润同比下降的有21只，降幅居前的有华侨城A、安道麦A、云南白药，净利润同比分别下降70.05%、55.38%、49.17%, 。从业绩的可持续性观察，社保基金连续重仓股中，近3年全年净利润同比增长的有昭衍新药、火炬电子、密尔克卫等16只股。, 另据统计，社保基金连续重仓股中，有4只股已提前发布了一季报业绩预告，业绩预告类型显示，预增4只。以预计净利润增幅中值统计，净利润增幅居前的有金禾实业、濮阳惠成、华鲁恒升等，净利润同比预计增幅为111.70%、65.00%、49.00%。, , 社保基金调仓揭秘 新进这些龙头股（附名单）, , 明星基金经理朱少醒、谢治宇、葛兰的隐形重仓股和最新研判来了, , 年报出炉 顶流基金经理张坤、刘格菘、萧楠隐形重仓股浮出水面</t>
  </si>
  <si>
    <t>社保最新建仓股曝光 巨资重仓车茅、券茅！长期持有51股 这些股高位增持（名单）。社保基金最新持仓动向抢鲜看。, 根据全国社保理事会发布的《全国社会保障基金理事会基本养老保险基金受托运营年度报告(2019年度)》，, 近10年社保基金投资收益总额超万亿，且大多数年份跑赢上证指数。, 因此，社保被市场誉为A股价值投资标杆。, 据此，数据宝统计了社保基金最新持股动向以及长线重仓股，以飨读者。, , 社保巨资建仓股曝光, 证券时报·数据宝统计，去年四季度末社保基金最新出现在162只个股前十大流通股东名单中，合计持股量36.93亿股，期末持股市值合计819.20亿元。, 持股变动显示，不变33只，减持52只，新进39只，增持38只。, 从持股比例看，社保基金持有比例最多的是广和通，持股量占流通股比例为8.76%，其次是新亚强，社保基金持股比例为8.74%，持股比例居前的还有杰普特、鑫铂股份、百克生物等。持股数量方面，社保基金持股数量在5000万股以上的共有15只，社保基金持股量最多的是紫金矿业，共持有4.01亿股，中国广核、攀钢钒钛等紧随其后，持股量分别为1.68亿股、1.60亿股。期末持股市值方面，紫金矿业、万华化学、华鲁恒升等多只个股社保期末持股市值超过20亿元。, , 新进重仓股方面，持仓市值最高的是比亚迪，全国社保基金一一四组合新进700万股，持仓市值超过18亿元。“券茅”东方财富获全国社保基金一零八组合重仓4690万股，期末持股市值超过17亿元。, 业绩方面，社保基金持有个股中，去年年报净利润同比增长的有121家，净利润增幅最高的是中泰化学，公司2021年共实现净利润27.03亿元，同比增幅为1769.96%，净利润同比增幅居前的还有亚钾国际、晶丰明源等，净利润分别增长1401.43%、883.72%。, 市场表现方面，社保基金重仓股今年以来平均下跌13.53%，涨幅跑输沪指。具体个股看，粤水电累计涨幅78.20%，表现最好，兖矿能源、神火股份等分别上涨56.74%、53.47%位居其后；跌幅最大的是长城汽车，累计下跌44.97%。, , 长期重仓股51股, 作为风格稳健的长期机构投资者，社保基金长线持有的重仓股引人关注，数据宝统计，截至4月7日，公布2021年年报公司中，社保基金最新出现在162家公司前十大流通股东榜，向前追溯发现，, 共有92只股获社保基金连续持有4个季度以上。其中，51只社保基金持有期超过两年，华侨城A、北新建材等15只获社保基金连续持仓超5年。, 社保基金持有期限最长的个股是华侨城A，自2011年二季度以来已累计持有43个季度，最新全国社保基金一一四组合、全国社保基金四一三组合，位列公司第五大、第十大流通股东，持股量合计为1.56亿股，占流通股比例为2.21%，社保基金持有期限较长的还有华鲁恒升、北新建材、涪陵榨菜等，已连续持有37、37、35个季度。, 社保基金连续持仓超2年的51只个股中，从去年四季度末社保基金持股量来看，华侨城A、中国巨石、常熟银行等持股数量居前，社保基金分别持有1.56亿股、1.32亿股、1.11亿股。社保基金持股比例居前的有黔源电力、扬农化工、中科创达等，持股比例分别为5.95%、5.04%、4.81%。, 持仓变动来看，51只连续重仓股中，去年四季度末社保基金持股量环比增持的有13只，环比增仓幅度较大的有北新建材、利尔化学、中信特钢等，持股量增幅达34.39%、31.49%、24.38%。减持的有22只，减持幅度较大的有苏泊尔、宇通客车、盐津铺子等，持股量降幅为67.92%、44.44%、37.16%。持股量保持不变的有16只。, 值得一提的是，北新建材、中信特钢、华侨城A等个股属于低位补仓，利尔化学、艾华集团、黔源电力等个股属于历史高位继续增持。, 从2021年业绩来看，榜单中个股净利润同比增长的有30只，净利润增幅较高的有藏格矿业、华鲁恒升、万邦达，公司2021年净利润分别为14.27亿元、72.54亿元、2.12亿元，同比增幅为523.60%、303.37%、156.54%。净利润同比下降的有21只，降幅居前的有华侨城A、安道麦A、云南白药，净利润同比分别下降70.05%、55.38%、49.17%, 。从业绩的可持续性观察，社保基金连续重仓股中，近3年全年净利润同比增长的有昭衍新药、火炬电子、密尔克卫等16只股。, 另据统计，社保基金连续重仓股中，有4只股已提前发布了一季报业绩预告，业绩预告类型显示，预增4只。以预计净利润增幅中值统计，净利润增幅居前的有金禾实业、濮阳惠成、华鲁恒升等，净利润同比预计增幅为111.70%、65.00%、49.00%。, , 社保基金调仓揭秘 新进这些龙头股（附名单）, , 明星基金经理朱少醒、谢治宇、葛兰的隐形重仓股和最新研判来了, , 年报出炉 顶流基金经理张坤、刘格菘、萧楠隐形重仓股浮出水面</t>
  </si>
  <si>
    <t>新闻：社保最新建仓股曝光 巨资重仓车茅、券茅！长期持有51股 这些股高位增持（名单）。社保基金最新持仓动向抢鲜看。, 根据全国社保理事会发布的《全国社会保障基金理事会基本养老保险基金受托运营年度报告(2019年度)》，, 近10年社保基金投资收益总额超万亿，且大多数年份跑赢上证指数。, 因此，社保被市场誉为A股价值投资标杆。, 据此，数据宝统计了社保基金最新持股动向以及长线重仓股，以飨读者。, , 社保巨资建仓股曝光, 证券时报·数据宝统计，去年四季度末社保基金最新出现在162只个股前十大流通股东名单中，合计持股量36.93亿股，期末持股市值合计819.20亿元。, 持股变动显示，不变33只，减持52只，新进39只，增持38只。, 从持股比例看，社保基金持有比例最多的是广和通，持股量占流通股比例为8.76%，其次是新亚强，社保基金持股比例为8.74%，持股比例居前的还有杰普特、鑫铂股份、百克生物等。持股数量方面，社保基金持股数量在5000万股以上的共有15只，社保基金持股量最多的是紫金矿业，共持有4.01亿股，中国广核、攀钢钒钛等紧随其后，持股量分别为1.68亿股、1.60亿股。期末持股市值方面，紫金矿业、万华化学、华鲁恒升等多只个股社保期末持股市值超过20亿元。, , 新进重仓股方面，持仓市值最高的是比亚迪，全国社保基金一一四组合新进700万股，持仓市值超过18亿元。“券茅”东方财富获全国社保基金一零八组合重仓4690万股，期末持股市值超过17亿元。, 业绩方面，社保基金持有个股中，去年年报净利润同比增长的有121家，净利润增幅最高的是中泰化学，公司2021年共实现净利润27.03亿元，同比增幅为1769.96%，净利润同比增幅居前的还有亚钾国际、晶丰明源等，净利润分别增长1401.43%、883.72%。, 市场表现方面，社保基金重仓股今年以来平均下跌13.53%，涨幅跑输沪指。具体个股看，粤水电累计涨幅78.20%，表现最好，兖矿能源、神火股份等分别上涨56.74%、53.47%位居其后；跌幅最大的是长城汽车，累计下跌44.97%。, , 长期重仓股51股, 作为风格稳健的长期机构投资者，社保基金长线持有的重仓股引人关注，数据宝统计，截至4月7日，公布2021年年报公司中，社保基金最新出现在162家公司前十大流通股东榜，向前追溯发现，, 共有92只股获社保基金连续持有4个季度以上。其中，51只社保基金持有期超过两年，华侨城A、北新建材等15只获社保基金连续持仓超5年。, 社保基金持有期限最长的个股是华侨城A，自2011年二季度以来已累计持有43个季度，最新全国社保基金一一四组合、全国社保基金四一三组合，位列公司第五大、第十大流通股东，持股量合计为1.56亿股，占流通股比例为2.21%，社保基金持有期限较长的还有华鲁恒升、北新建材、涪陵榨菜等，已连续持有37、37、35个季度。, 社保基金连续持仓超2年的51只个股中，从去年四季度末社保基金持股量来看，华侨城A、中国巨石、常熟银行等持股数量居前，社保基金分别持有1.56亿股、1.32亿股、1.11亿股。社保基金持股比例居前的有黔源电力、扬农化工、中科创达等，持股比例分别为5.95%、5.04%、4.81%。, 持仓变动来看，51只连续重仓股中，去年四季度末社保基金持股量环比增持的有13只，环比增仓幅度较大的有北新建材、利尔化学、中信特钢等，持股量增幅达34.39%、31.49%、24.38%。减持的有22只，减持幅度较大的有苏泊尔、宇通客车、盐津铺子等，持股量降幅为67.92%、44.44%、37.16%。持股量保持不变的有16只。, 值得一提的是，北新建材、中信特钢、华侨城A等个股属于低位补仓，利尔化学、艾华集团、黔源电力等个股属于历史高位继续增持。, 从2021年业绩来看，榜单中个股净利润同比增长的有30只，净利润增幅较高的有藏格矿业、华鲁恒升、万邦达，公司2021年净利润分别为14.27亿元、72.54亿元、2.12亿元，同比增幅为523.60%、303.37%、156.54%。净利润同比下降的有21只，降幅居前的有华侨城A、安道麦A、云南白药，净利润同比分别下降70.05%、55.38%、49.17%, 。从业绩的可持续性观察，社保基金连续重仓股中，近3年全年净利润同比增长的有昭衍新药、火炬电子、密尔克卫等16只股。, 另据统计，社保基金连续重仓股中，有4只股已提前发布了一季报业绩预告，业绩预告类型显示，预增4只。以预计净利润增幅中值统计，净利润增幅居前的有金禾实业、濮阳惠成、华鲁恒升等，净利润同比预计增幅为111.70%、65.00%、49.00%。, , 社保基金调仓揭秘 新进这些龙头股（附名单）, , 明星基金经理朱少醒、谢治宇、葛兰的隐形重仓股和最新研判来了, , 年报出炉 顶流基金经理张坤、刘格菘、萧楠隐形重仓股浮出水面</t>
  </si>
  <si>
    <t xml:space="preserve">难道社保基金觉得华兰疫苗七几折也不值？4.几倍市盈率的南京高科也不看！[得意]专门高位接盘[泡沫] </t>
  </si>
  <si>
    <t xml:space="preserve">社保发利好了，完蛋鸟 </t>
  </si>
  <si>
    <t xml:space="preserve">好的，知道了，离上面介绍的股票远点。 </t>
  </si>
  <si>
    <t xml:space="preserve">社保是解放军？包死[呲牙] </t>
  </si>
  <si>
    <t xml:space="preserve">忽悠我们接盘， </t>
  </si>
  <si>
    <t xml:space="preserve">社保跟本就不应该进股市那么贵的股票跟本没有投资价值 </t>
  </si>
  <si>
    <t xml:space="preserve">茅坑里的石头，哈哈哈，臭不可闻 </t>
  </si>
  <si>
    <t xml:space="preserve">这几个一个不能买 </t>
  </si>
  <si>
    <t xml:space="preserve">为什么媒体人所有的股评都被喷 </t>
  </si>
  <si>
    <t xml:space="preserve">人家建仓会告诉你吗？早赚钱跑了，出现名单里面的一个都别买，现在市场上吹哪个票的都不能买，一买就被套，套了一波又一波 </t>
  </si>
  <si>
    <t xml:space="preserve">一年所有交易日，你有哪天不曝光人家的股票？ </t>
  </si>
  <si>
    <t xml:space="preserve">利尔化学昨天出一季报，很牛逼！社保基金没看走眼！ </t>
  </si>
  <si>
    <t xml:space="preserve">听你说话老吓人了，可吓死宝宝了！！！ </t>
  </si>
  <si>
    <t xml:space="preserve">好像很多机构一批批11位数的空单已经挂好了，坐等大空头吃肉。散户都去港股买做空基金了 </t>
  </si>
  <si>
    <t xml:space="preserve">主力找沉淀资金呢，小散会接盘吗？[大笑][大笑] </t>
  </si>
  <si>
    <t xml:space="preserve">乌鸦嘴解读今天盘面  正常回调  可控范围   立足牛市   筹码拿好。[坏笑][呲牙][偷笑] </t>
  </si>
  <si>
    <t xml:space="preserve">闲的，每天发这些鬼东西 </t>
  </si>
  <si>
    <t xml:space="preserve">价值投资就是一堆 </t>
  </si>
  <si>
    <t xml:space="preserve">说的是去年四季度，今年一季度已经抛光了 </t>
  </si>
  <si>
    <t xml:space="preserve">投资！就是利用消息和权力来圈市场的钱！有本事去外面去投资！就这技术估计得把内裤都亏掉！ </t>
  </si>
  <si>
    <t xml:space="preserve">大家买社保股就是了，也等于帮助自己。 </t>
  </si>
  <si>
    <t xml:space="preserve">社保可以补仓，不停的补，我不行啊，少忽悠我 </t>
  </si>
  <si>
    <t xml:space="preserve">减持真的“茅” </t>
  </si>
  <si>
    <t xml:space="preserve">对A股来说所有多利好也成利空。 </t>
  </si>
  <si>
    <t xml:space="preserve">社保基金才是股市最大的不稳定因素，一直短线投机，搞的股市乌烟瘴气 </t>
  </si>
  <si>
    <t xml:space="preserve">怕了，跑了 </t>
  </si>
  <si>
    <t xml:space="preserve">爆出来的时候就是找人接盘的时候 </t>
  </si>
  <si>
    <t xml:space="preserve">快跑吧，诱多 </t>
  </si>
  <si>
    <t xml:space="preserve">接盘侠！社保放在这等货色的手上，无语了！ </t>
  </si>
  <si>
    <t xml:space="preserve">这几年机构基金抱团的股，今年跌得最惨 </t>
  </si>
  <si>
    <t xml:space="preserve">呼唤接盘侠。收到！ </t>
  </si>
  <si>
    <t xml:space="preserve">垃圾、
 </t>
  </si>
  <si>
    <t xml:space="preserve">巨资？？？这些媒体不灭，散户永无天日 </t>
  </si>
  <si>
    <t xml:space="preserve">A股真的不能买了，再闲的钱也不能这样亏啊。 </t>
  </si>
  <si>
    <t xml:space="preserve">我知道了，马上全仓来接盘 </t>
  </si>
  <si>
    <t xml:space="preserve">是不是股市我的钱没了 </t>
  </si>
  <si>
    <t xml:space="preserve">买你不宣传的 </t>
  </si>
  <si>
    <t xml:space="preserve">垃圾茅 </t>
  </si>
  <si>
    <t xml:space="preserve">有社保基金的股票涨得离奇，是不是在操纵股价？ </t>
  </si>
  <si>
    <t xml:space="preserve">老涛路 </t>
  </si>
  <si>
    <t xml:space="preserve">昨天3000多家涨我全跌，今天3000多家跌我全涨。 </t>
  </si>
  <si>
    <t xml:space="preserve">什么是车茅，券茅 </t>
  </si>
  <si>
    <t xml:space="preserve">最近股市实在太差劲了！ </t>
  </si>
  <si>
    <t xml:space="preserve">鸡毛是谁 </t>
  </si>
  <si>
    <t xml:space="preserve">茅 </t>
  </si>
  <si>
    <t xml:space="preserve">建完了开始找抬轿子的是吧 </t>
  </si>
  <si>
    <t xml:space="preserve">茅台：四十倍市盈已高岗，一百市盈破天际，二百市盈冲星空… </t>
  </si>
  <si>
    <t xml:space="preserve">氟化锂等多项锂铯铷盐己达产也是供不应求中矿资源（002738）是全球稀缺而珍贵铯铷锂盐资源产业链多项龙头等在全球收购埋伏拥有95处优质矿权，矿源逐步投产自产自足成本低效益高，产品销售给国内及全球含特斯拉。1，加拿大TANCO最大矿山12万吨年锂精矿已在10月15日投产；再建50万吨年锂精矿露天开采将投产。2，原产6000吨，再扩产2.5万吨／年（碳酸锂及氢氧化锂）刚达产和原产3000现扩产至6000吨／年氟化锂龙头去年底己精准达产。3，公司的铯铷铍盐占全球80％供应商。4，公司是全球甲酸铯唯一供应商：石油上升受益者。5，公司卡森帕矿业（含铜、钴、金、锌等）铜精矿已投产开始收益。6，公司赞比亚拥有2个铍矿权面积约400平方公里属优质伟晶岩矿床。7，2月9日公告收购津巴布韦Bikita锂矿源100%股权，初步探获锂矿产资源量为2941万吨矿石量，锂矿项目处于生产阶段。8，公司拥有赞比亚西北省卡马提克铁矿，目前探获铁矿石资源量3.48亿吨，TFe平均品位为46.38％待开发。9，公司拥有赞比亚希富玛铜矿详查区内合计探获铜矿量3046.90万吨，平均品位0.73％，待开发。10，2月26日公司子公司江西春鹏公司投资建设3.5万吨高纯锂盐项目投资约10亿元，建设期12个月投产。11，2022年3月16日公司投资入股加拿大动力金属公司750万股占5.72％股权，同时公司与PMW签署Case湖项目的全部锂、铯、钽产品的包销权。12，公司是国内外世界级顶尖的探矿专家。13，一已评为“专精特新”“小企人”；二被国际评为唯独“金奖”称号将成为独角兽可能。中矿资源10多年以来一步一个脚印高质量发展，为创新资源统筹战略性收购全球应有的稀缺资源作出巨大贡献致敬！14，小盘3亿2干万股、公积金高达8元多、有高送转优势、今年业绩高速增长直接，1一2月份业绩暴增1170%。随时暴发“中矿茅”！风险自担！ </t>
  </si>
  <si>
    <t xml:space="preserve">炒高的这时候就是骗你来接盘的 </t>
  </si>
  <si>
    <t xml:space="preserve">信息不透明，都是想让你看见的公布，不想让你看见的怎么都查不到，这臭毛病不是不能改而是不敢改，但凡把十大流通按日如实纰漏试试看，散户能割的机构嗷嗷叫。 </t>
  </si>
  <si>
    <t xml:space="preserve">这是去年的持仓，今年的你发出来让大家看看，不然就别出来丢人现眼 </t>
  </si>
  <si>
    <t xml:space="preserve">小散不会相信的哈！当过50再过100时有点相信…… </t>
  </si>
  <si>
    <t xml:space="preserve">又在骗散户接盘，这些机构要出货跑路了。 </t>
  </si>
  <si>
    <t xml:space="preserve">说什么都没有人相信了…… </t>
  </si>
  <si>
    <t xml:space="preserve">ST在搏命 </t>
  </si>
  <si>
    <t xml:space="preserve">小便，你真不值这二十万年新。[呲牙][俏皮] </t>
  </si>
  <si>
    <t xml:space="preserve">五类个股坚决不能抄底，
比如福斯特，欣旺达，晶盛机电，天合光能，正泰电器等，坚决不能抄底，一手都不能买! </t>
  </si>
  <si>
    <t xml:space="preserve">茅楼吧 </t>
  </si>
  <si>
    <t xml:space="preserve">我重仓鸡茅，怎么样[呲牙][呲牙][呲牙][呲牙][呲牙] </t>
  </si>
  <si>
    <t xml:space="preserve">散户记住，推荐的通通不要买 </t>
  </si>
  <si>
    <t xml:space="preserve">持仓是商业机密，怎公开暴光仓位呢？ </t>
  </si>
  <si>
    <t xml:space="preserve">以上出现的股，看谁跑得快，懂得自然懂 </t>
  </si>
  <si>
    <t xml:space="preserve">天天都是主力流出，到底出了什么事？？ </t>
  </si>
  <si>
    <t xml:space="preserve">他们刚买时可不会告诉别人，资本市场哪有什么老好人，都是下套。 </t>
  </si>
  <si>
    <t xml:space="preserve">嘎嘣嘎嘣脆 </t>
  </si>
  <si>
    <t xml:space="preserve">社保这 </t>
  </si>
  <si>
    <t xml:space="preserve">看清楚了，2021年，跟今年一点关系都没有！ </t>
  </si>
  <si>
    <t xml:space="preserve">打死别接这些高位茅，否则入坑即茅坑洗澡 </t>
  </si>
  <si>
    <t xml:space="preserve">想找散户接盘，别上当 </t>
  </si>
  <si>
    <t xml:space="preserve">等我知道了  跑了 清仓 一个不留  </t>
  </si>
  <si>
    <t xml:space="preserve">社保基金应该重仓四大行吃年息 </t>
  </si>
  <si>
    <t xml:space="preserve">好的，以上重仓股均不能买，叫你去接盘！ </t>
  </si>
  <si>
    <t xml:space="preserve">还用你说，这些高位股还有的跌，疫情期间接盘侠也不好找吧？！ </t>
  </si>
  <si>
    <t xml:space="preserve">社基早跑了 </t>
  </si>
  <si>
    <t xml:space="preserve">珍爱生命，远离社保重仓股 </t>
  </si>
  <si>
    <t xml:space="preserve">晚上发信息、找到原因了 </t>
  </si>
  <si>
    <t xml:space="preserve">中国平安．宁德时代该争气点． </t>
  </si>
  <si>
    <t xml:space="preserve">我的评价是不如酒茅 </t>
  </si>
  <si>
    <t xml:space="preserve">全是茅[憨笑][憨笑][憨笑] </t>
  </si>
  <si>
    <t xml:space="preserve">哈哈哈哈哈哈哈[大笑][大笑][大笑][大笑][大笑] </t>
  </si>
  <si>
    <t xml:space="preserve">找韭菜，全是短线客，操纵市场的元凶 </t>
  </si>
  <si>
    <t xml:space="preserve">别扯蛋 </t>
  </si>
  <si>
    <t xml:space="preserve">欢迎社保这样的长线资金。 </t>
  </si>
  <si>
    <t xml:space="preserve">小心一点吧，退休还要依靠你。 </t>
  </si>
  <si>
    <t xml:space="preserve">为了能发出社保来，大家冲鸭，高处不胜寒而已多大点事 </t>
  </si>
  <si>
    <t xml:space="preserve">宇宙超级无敌美少女茅 </t>
  </si>
  <si>
    <t xml:space="preserve">咋没有？？？？ </t>
  </si>
  <si>
    <t xml:space="preserve">哪里来的那么多毛 </t>
  </si>
  <si>
    <t xml:space="preserve">信你个嘚 </t>
  </si>
  <si>
    <t xml:space="preserve">社保接盘侠！ </t>
  </si>
  <si>
    <t xml:space="preserve">又忽悠老子们去接盘 </t>
  </si>
  <si>
    <t xml:space="preserve">有多少牛，吹个没完，有多少托，套你没完 </t>
  </si>
  <si>
    <t xml:space="preserve">又来骗韭菜了 </t>
  </si>
  <si>
    <t xml:space="preserve">韭菜观望，主力急了。 </t>
  </si>
  <si>
    <t xml:space="preserve">都是垃圾股没有一个好公司 </t>
  </si>
  <si>
    <t xml:space="preserve">什么车茅，券茅，油茅，药茅。我说明天都会-地鸡茅。 </t>
  </si>
  <si>
    <t xml:space="preserve">我买我买 还不行吗 </t>
  </si>
  <si>
    <t xml:space="preserve">惊呆了，嗨了，稳了，找到原因了，爆发了，怎么回事，蒙了，沸腾了，引爆，哭了，崩了，什么信号，万亿赛道 </t>
  </si>
  <si>
    <t xml:space="preserve">相反操作就赚钱了。 </t>
  </si>
  <si>
    <t xml:space="preserve">老乡别走的游戏什么时候有个头啊 </t>
  </si>
  <si>
    <t xml:space="preserve">好的，这些我通通不买 </t>
  </si>
  <si>
    <t xml:space="preserve">上边这些，要买就仔细筛选第一时间买，不要犹豫。不买就不要看，一旦涨了就不要追。 </t>
  </si>
  <si>
    <t xml:space="preserve">如果抄作业就能考上大学 也不会有那么多人考不上了[韭菜][韭菜][韭菜] </t>
  </si>
  <si>
    <t xml:space="preserve">社保基金的钱是别人的钱 </t>
  </si>
  <si>
    <t xml:space="preserve">你买了吗？赶紧买吧[微笑] </t>
  </si>
  <si>
    <t xml:space="preserve">已抛 </t>
  </si>
  <si>
    <t xml:space="preserve">社保基金早跑了，了 </t>
  </si>
  <si>
    <t xml:space="preserve">明白人越来越多，离开才是路，不然会不归路 </t>
  </si>
  <si>
    <t xml:space="preserve">真正的贵州茅台不重仓了吗？ </t>
  </si>
  <si>
    <t xml:space="preserve">啥时候的数据？ </t>
  </si>
  <si>
    <t xml:space="preserve">老韭菜都知道了！现在还能骗骗新韭菜 </t>
  </si>
  <si>
    <t xml:space="preserve">不买不买不买 </t>
  </si>
  <si>
    <t xml:space="preserve">三个月前的事现在说 </t>
  </si>
  <si>
    <t xml:space="preserve">看了下，还好我的持股没这些 </t>
  </si>
  <si>
    <t xml:space="preserve">看来社保资金也不看好行情了，放消息找接盘侠了 </t>
  </si>
  <si>
    <t xml:space="preserve">财富密码只要曝光就啥也不是了 </t>
  </si>
  <si>
    <t xml:space="preserve">接盘侠可以上啦 </t>
  </si>
  <si>
    <t xml:space="preserve">增持个大篮子
 </t>
  </si>
  <si>
    <t xml:space="preserve">社保基金5年翻13倍，多少万亿资金有这种业绩属实厉害 </t>
  </si>
  <si>
    <t xml:space="preserve">吃相何必相煎太急？ </t>
  </si>
  <si>
    <t xml:space="preserve">最后变成了鸡毛！ </t>
  </si>
  <si>
    <t xml:space="preserve">远离这些垃圾股 </t>
  </si>
  <si>
    <t xml:space="preserve">社保的研究报告呢？ </t>
  </si>
  <si>
    <t xml:space="preserve">已经很惨了，还要忽悠这些小散来接盘吗 </t>
  </si>
  <si>
    <t xml:space="preserve">我就是看看这些股是不是都已经大张过！如果涨了我就不买了 </t>
  </si>
  <si>
    <t xml:space="preserve">什么问题都出来了， </t>
  </si>
  <si>
    <t xml:space="preserve">接盘的事情我不干哦 </t>
  </si>
  <si>
    <t xml:space="preserve">去年的数据有毛用，一季度都跑的差不多了 </t>
  </si>
  <si>
    <t xml:space="preserve">啥也不买了，主力你自己慢慢玩吧 </t>
  </si>
  <si>
    <t xml:space="preserve">吹牛逼！ </t>
  </si>
  <si>
    <t xml:space="preserve">白酒来了 </t>
  </si>
  <si>
    <t xml:space="preserve">谁要你告诉别人持51只股，想跑吗？没人接是吧！你可吹啊？ </t>
  </si>
  <si>
    <t xml:space="preserve">全是片子 </t>
  </si>
  <si>
    <t xml:space="preserve">机构资金就知道投资白酒及高能耗企业股票。没有理性！ </t>
  </si>
  <si>
    <t xml:space="preserve">看来准备减仓了 </t>
  </si>
  <si>
    <t xml:space="preserve">现在这招呼吁韭菜接盘不好使了，换种方法吧 </t>
  </si>
  <si>
    <t xml:space="preserve">要点脸吧 </t>
  </si>
  <si>
    <t xml:space="preserve">骗子吧。社保持仓大股份部分是划转而来的被动持仓。 </t>
  </si>
  <si>
    <t xml:space="preserve">这帮垃圾人 </t>
  </si>
  <si>
    <t xml:space="preserve">雕毛 </t>
  </si>
  <si>
    <t xml:space="preserve">天上北斗卫星，地上超图软件 </t>
  </si>
  <si>
    <t xml:space="preserve">茅你个头 </t>
  </si>
  <si>
    <t xml:space="preserve">管理层能好吗 </t>
  </si>
  <si>
    <t xml:space="preserve">清仓！清仓！清仓大甩卖！！ </t>
  </si>
  <si>
    <t xml:space="preserve">看着了，社保基金有的千万勿沾 </t>
  </si>
  <si>
    <t xml:space="preserve">乱茅一堆，远之。 </t>
  </si>
  <si>
    <t xml:space="preserve"> 看来被深深的套住了 </t>
  </si>
  <si>
    <t xml:space="preserve">滚啦 </t>
  </si>
  <si>
    <t xml:space="preserve">是那个败类砸盘的 </t>
  </si>
  <si>
    <t xml:space="preserve">利好消息  好样的 </t>
  </si>
  <si>
    <t xml:space="preserve">有诱导接盘的嫌疑 </t>
  </si>
  <si>
    <t xml:space="preserve">社保买的九丰还一直跌！ </t>
  </si>
  <si>
    <t xml:space="preserve">快来接盘，赶紧的 </t>
  </si>
  <si>
    <t xml:space="preserve">现在的比亚迪也敢重仓，社保基金牛逼[赞] </t>
  </si>
  <si>
    <t xml:space="preserve">意思让我们去接盘？ </t>
  </si>
  <si>
    <t xml:space="preserve">一提到增持就跑 </t>
  </si>
  <si>
    <t xml:space="preserve">都不要买 </t>
  </si>
  <si>
    <t xml:space="preserve">这些谁进谁遭 </t>
  </si>
  <si>
    <t xml:space="preserve">长期下跌，2500点下 </t>
  </si>
  <si>
    <t xml:space="preserve">找人接盘吗？吧[呲牙] </t>
  </si>
  <si>
    <t xml:space="preserve">好了，知道了。我会远离这些股 </t>
  </si>
  <si>
    <t xml:space="preserve">你借我钱我接还不行吗[怒] </t>
  </si>
  <si>
    <t xml:space="preserve">欢迎广大散户抬轿子 </t>
  </si>
  <si>
    <t xml:space="preserve">乱茅 </t>
  </si>
  <si>
    <t xml:space="preserve">曝光就是准备找接盘的了不要听它们忽悠 </t>
  </si>
  <si>
    <t xml:space="preserve">老杂茅是机构割韭菜，割了一茬又一茬，坏的很。 </t>
  </si>
  <si>
    <t xml:space="preserve">没人听你们忽悠 </t>
  </si>
  <si>
    <t xml:space="preserve">我就是接盘侠？ </t>
  </si>
  <si>
    <t xml:space="preserve">感谢避雷 </t>
  </si>
  <si>
    <t xml:space="preserve">人造毛 </t>
  </si>
  <si>
    <t xml:space="preserve">现在告诉你 换仓 </t>
  </si>
  <si>
    <t xml:space="preserve">你看你看月亮的“脸”。 </t>
  </si>
  <si>
    <t xml:space="preserve">名单上有的赶紧卖吧，不卖后悔来不及了
 </t>
  </si>
  <si>
    <t xml:space="preserve">丢人丢到佬佬家去了！ </t>
  </si>
  <si>
    <t xml:space="preserve">清 </t>
  </si>
  <si>
    <t xml:space="preserve">被套了吧？ </t>
  </si>
  <si>
    <t xml:space="preserve">我看你是杂矛 </t>
  </si>
  <si>
    <t xml:space="preserve">这种信息放在以前还真的挺管用的[呲牙] </t>
  </si>
  <si>
    <t xml:space="preserve">一今年季度都过完了 </t>
  </si>
  <si>
    <t xml:space="preserve">千万不要高位接盘 </t>
  </si>
  <si>
    <t xml:space="preserve">长长城社保都跑了 </t>
  </si>
  <si>
    <t xml:space="preserve">忽悠散户接盘，为了清仓离场 </t>
  </si>
  <si>
    <t xml:space="preserve">没收益就惨了。全部提前知道消息撤退，能不赚吗 </t>
  </si>
  <si>
    <t xml:space="preserve">[哭] </t>
  </si>
  <si>
    <t xml:space="preserve">这茅厕那茅厕，散户不去 </t>
  </si>
  <si>
    <t xml:space="preserve">茅？毛儿 </t>
  </si>
  <si>
    <t xml:space="preserve">减持的杂不公布
 </t>
  </si>
  <si>
    <t xml:space="preserve">快来快来接盘啰 </t>
  </si>
  <si>
    <t xml:space="preserve">胆子是越来越大了，社保资金的钱都敢乱买了 </t>
  </si>
  <si>
    <t xml:space="preserve">002589 </t>
  </si>
  <si>
    <t xml:space="preserve">300423 </t>
  </si>
  <si>
    <t xml:space="preserve">知道了，这些股不能买[大笑][大笑][大笑] </t>
  </si>
  <si>
    <t xml:space="preserve">建仓的时候，没见你公布呢？！ </t>
  </si>
  <si>
    <t xml:space="preserve">千万别碰医药股，明天继续进行核酸检测一星期，大家继续努力，共同抗疫，没有问题可解封，望大家相互转告，仅供参考。[强][强][强][玫瑰][玫瑰][玫瑰] </t>
  </si>
  <si>
    <t xml:space="preserve">又在套韭菜 </t>
  </si>
  <si>
    <t xml:space="preserve">最大的庄家，想与庄共舞的就买这些吧 </t>
  </si>
  <si>
    <t xml:space="preserve">骗，继续骗！ </t>
  </si>
  <si>
    <t xml:space="preserve">去吧，韭菜照这个买能发财 </t>
  </si>
  <si>
    <t xml:space="preserve">想找大量接盘侠 </t>
  </si>
  <si>
    <t xml:space="preserve">去年四季度末？？？ </t>
  </si>
  <si>
    <t xml:space="preserve">真凶 </t>
  </si>
  <si>
    <t xml:space="preserve">把社保的钱委托给证券公司投资，这样的规矩应该改变。
 </t>
  </si>
  <si>
    <t xml:space="preserve">去年四季度末的数据……呵呵 </t>
  </si>
  <si>
    <t xml:space="preserve">新词发明真多，车茅，券茅，毛球，收割就好 </t>
  </si>
  <si>
    <t xml:space="preserve">退市股的数量还是太少了 </t>
  </si>
  <si>
    <t xml:space="preserve">对方工事构建完毕，韭菜们进攻！ </t>
  </si>
  <si>
    <t xml:space="preserve">还吹这茅那茅来坑小散。 </t>
  </si>
  <si>
    <t xml:space="preserve">是不是 社保基金入市 大盘就下跌 </t>
  </si>
  <si>
    <t xml:space="preserve">我日，我清仓了还想回本，一看社保基金重仓瞬间明白回本无望[哭] </t>
  </si>
  <si>
    <t xml:space="preserve">这种情况下，就别发这样的文章了 </t>
  </si>
  <si>
    <t xml:space="preserve">也要看一季度持仓 </t>
  </si>
  <si>
    <t xml:space="preserve">去年四季度[抱拳][抱拳][捂脸][捂脸]讲前年好了 </t>
  </si>
  <si>
    <t xml:space="preserve">快接盘 </t>
  </si>
  <si>
    <t xml:space="preserve">这是骗鬼呀？ </t>
  </si>
  <si>
    <t xml:space="preserve">你为啥给它曝光啊？ </t>
  </si>
  <si>
    <t xml:space="preserve">为什么两个云铝股份。2.89和1.21 </t>
  </si>
  <si>
    <t xml:space="preserve">丰收之歌 </t>
  </si>
  <si>
    <t xml:space="preserve">告诉你，就骗你。 </t>
  </si>
  <si>
    <t xml:space="preserve">别害人了闭着吧别推送了恶心烂 </t>
  </si>
  <si>
    <t xml:space="preserve">不跟买就对了 </t>
  </si>
  <si>
    <t xml:space="preserve">明显叫接盘出货 </t>
  </si>
  <si>
    <t xml:space="preserve">是谁拿社保养老的钱去做高位接盘侠？买四大行不好吗？ </t>
  </si>
  <si>
    <t xml:space="preserve">利用信息差，都会做 </t>
  </si>
  <si>
    <t xml:space="preserve">远离这些机构重仓股，切记 </t>
  </si>
  <si>
    <t xml:space="preserve">水平一般，也就靠消息靠资金优势收割散户罢了 </t>
  </si>
  <si>
    <t xml:space="preserve">股场如战场时间决定胜败，已经是三个月前的事了，朋友们要多维度研判分辨，小心被忽悠了当接盘侠！ </t>
  </si>
  <si>
    <t xml:space="preserve">快跑！基金是坑，它们跑时候股价都是断崖下跌 </t>
  </si>
  <si>
    <t xml:space="preserve">还要暴跌 </t>
  </si>
  <si>
    <t xml:space="preserve">大忽悠又来了，快跑弟兄弟们。 </t>
  </si>
  <si>
    <t xml:space="preserve">都是挂在悬崖上的，接盘死得惨 </t>
  </si>
  <si>
    <t xml:space="preserve">你买进去就发现他走了 </t>
  </si>
  <si>
    <t xml:space="preserve">其实社保持有比例最多的应该是交通银行吧，a+h达到16.37% </t>
  </si>
  <si>
    <t xml:space="preserve">（附股）（附名单）敲里吗！ </t>
  </si>
  <si>
    <t xml:space="preserve">这些可都是商业秘密啊！ </t>
  </si>
  <si>
    <t xml:space="preserve">茅你 </t>
  </si>
  <si>
    <t xml:space="preserve">有没有茅 </t>
  </si>
  <si>
    <t xml:space="preserve">这点钱塞牙缝都不够 </t>
  </si>
  <si>
    <t xml:space="preserve">为什么不发2022的第一季度的持仓而是发去年底的持仓？？？？？？？？？？ </t>
  </si>
  <si>
    <t xml:space="preserve">为什么告诉我呢，让我买他们下次就换仓了 </t>
  </si>
  <si>
    <t xml:space="preserve">现在四月份了，你拿12月份数据想干嘛 </t>
  </si>
  <si>
    <t xml:space="preserve">糟老头子坏的很，相信你个鬼！ </t>
  </si>
  <si>
    <t xml:space="preserve">广和通股价今天创新低又是什么梗？接盘优秀？还是所谓价值投资眼光？ </t>
  </si>
  <si>
    <t xml:space="preserve">什么意思去年四季度现在发出来 </t>
  </si>
  <si>
    <t xml:space="preserve">别把社保金亏了就不错了 </t>
  </si>
  <si>
    <t xml:space="preserve">进去不是被套！就是在被套的路上！各位切记[怒][怒] </t>
  </si>
  <si>
    <t xml:space="preserve">听到的东西，看到的东西，从来不碰 </t>
  </si>
  <si>
    <t xml:space="preserve">社保一般都是长期持股，把票吃了差不多，再找人来慢慢拉起来，因为票都在他们手里所以想啦很容易 </t>
  </si>
  <si>
    <t xml:space="preserve">不管什么基金，都与散户打时间差，因为你们看到的都是几个月前的持仓数据，现在媒体发这些就是帮着鸡狗出货的[傲][傲][傲][傲][傲][傲] </t>
  </si>
  <si>
    <t xml:space="preserve">哈哈哈，资本市场，尔虞我诈，还是你们自己玩吧！玩的高兴就好 </t>
  </si>
  <si>
    <t xml:space="preserve">有参考价值吗?一点都没有！ </t>
  </si>
  <si>
    <t xml:space="preserve">去看一下京东方000725！查看一下之前的社宝进出频率！一个季度进，下个季度就出！比散户的速度还快，怅进快出到难以置信的地步！你说的是12月31日的持仓！今天是四月了吧……？？？ </t>
  </si>
  <si>
    <t xml:space="preserve">坑蒙拐骗 </t>
  </si>
  <si>
    <t xml:space="preserve">全是接私募的盘，接老鼠仓的盘！ </t>
  </si>
  <si>
    <t xml:space="preserve">社保、证金，进到那里，就会象乌龟一样，一动不动，毫无生气！ </t>
  </si>
  <si>
    <t xml:space="preserve">原来社保基金是给股民发钱来了 </t>
  </si>
  <si>
    <t xml:space="preserve">这茅那茅，不就是茅房吗 ，小编真是垃圾 </t>
  </si>
  <si>
    <t xml:space="preserve">忽悠你去高位接盘 </t>
  </si>
  <si>
    <t xml:space="preserve">只要社保养老这类的基金公布的持股都难逃一轮暴跌的命运 </t>
  </si>
  <si>
    <t xml:space="preserve">云铝还占两个位子 </t>
  </si>
  <si>
    <t xml:space="preserve">卖不出去了吧？[大笑] </t>
  </si>
  <si>
    <t xml:space="preserve">社保基金进的当天是利好。往后整整利空一年。 </t>
  </si>
  <si>
    <t xml:space="preserve">又发套了 </t>
  </si>
  <si>
    <t xml:space="preserve">还有茅 </t>
  </si>
  <si>
    <t xml:space="preserve">谁买谁死 </t>
  </si>
  <si>
    <t xml:space="preserve">误导型的标题 </t>
  </si>
  <si>
    <t xml:space="preserve">反正钱不是自己的怎么买都行，反正我现在空仓不会伸手，等着，不看好现在的市场，许多个股走在下跌回撤的路上，没有耐心在单边市场只能赔钱 </t>
  </si>
  <si>
    <t xml:space="preserve">都套牢了，出不来在骗小散去做接盘侠，割韭菜 </t>
  </si>
  <si>
    <t xml:space="preserve">又沸腾了
 </t>
  </si>
  <si>
    <t xml:space="preserve">韮菜都熟了 </t>
  </si>
  <si>
    <t xml:space="preserve">吓得我赶紧把比亚迪删除自选 </t>
  </si>
  <si>
    <t xml:space="preserve">你把长安汽车放哪里了？ </t>
  </si>
  <si>
    <t xml:space="preserve">接着吹草！有人信就真鬼咯！[微笑] </t>
  </si>
  <si>
    <t xml:space="preserve">这是叫我们小散接盘还是抬轿？ </t>
  </si>
  <si>
    <t xml:space="preserve">茅坑 </t>
  </si>
  <si>
    <t xml:space="preserve">我刚刚买的东财 </t>
  </si>
  <si>
    <t xml:space="preserve">东方财富是券茅，厉害 </t>
  </si>
  <si>
    <t xml:space="preserve">机构也有出不了货的时候[大笑][大笑][大笑][大笑] </t>
  </si>
  <si>
    <t xml:space="preserve">社保基金已经慢慢出货了，将新进股息率高的票如万科、茅台、振东制药、宁波华翔、美亚光电等等，等到下一季度再公布仓位时这些股已经一飞冲天了，大家怏买跟着社保基金吃大肉 </t>
  </si>
  <si>
    <t xml:space="preserve">锂茅 </t>
  </si>
  <si>
    <t xml:space="preserve">先来的，后来的连都没有 </t>
  </si>
  <si>
    <t xml:space="preserve">尽搞些文字游戏，紫金持股量4亿，你这么说有啥目的，吸引眼球？本来价格就才11，直接说持有市值不就行了，那持有茅台的话量远远不及紫金！现在的自媒体，老整些浮夸的东西，恶心至极 </t>
  </si>
  <si>
    <t xml:space="preserve">就是不重仓阴茅！[困顿][大笑][大笑][大笑][大笑] </t>
  </si>
  <si>
    <t xml:space="preserve">你曝光了的股，就是散户抓紧卖出的股票 </t>
  </si>
  <si>
    <t xml:space="preserve">别忽悠什么重仓了。几十年下来都明白了。 </t>
  </si>
  <si>
    <t xml:space="preserve">[想一下]好家伙各种茅 </t>
  </si>
  <si>
    <t xml:space="preserve">社保基金相对来说比较稳定。 </t>
  </si>
  <si>
    <t xml:space="preserve">它就是最大的庄，看看它曾经重仓的长春高新吧 </t>
  </si>
  <si>
    <t xml:space="preserve">这么算  社保基金持有比亚迪的成本是 257左右，目前来说也是被套吧 </t>
  </si>
  <si>
    <t xml:space="preserve">坑茅有吗 </t>
  </si>
  <si>
    <t xml:space="preserve">什么毛什么毛，一毛没关系！ </t>
  </si>
  <si>
    <t xml:space="preserve">没有中国平安，我不相信 </t>
  </si>
  <si>
    <t xml:space="preserve">只有社保基金亏了，才是A股最大的利好，社保基金每次盈利，韭菜又被割了一次。 </t>
  </si>
  <si>
    <t xml:space="preserve">强烈要求社保别在买股票了，保命钱就别拿这里亏了！ </t>
  </si>
  <si>
    <t xml:space="preserve">直奔评论区 </t>
  </si>
  <si>
    <t xml:space="preserve">请注意用词！怎么都有茅[大笑][大笑][大笑] </t>
  </si>
  <si>
    <t xml:space="preserve">为国接盘，光荣之至，韭韭们冲啊 </t>
  </si>
  <si>
    <t xml:space="preserve">竟然没有农行？骗子 </t>
  </si>
  <si>
    <t xml:space="preserve">你们买的千万别告诉我[捂脸][捂脸][捂脸][捂脸] </t>
  </si>
  <si>
    <t xml:space="preserve">看完评论，我找不到正能量了
 </t>
  </si>
  <si>
    <t xml:space="preserve">怎么没有石油茅 </t>
  </si>
  <si>
    <t xml:space="preserve">社保基金也在亏 </t>
  </si>
  <si>
    <t xml:space="preserve">快来接！我们要撒了！！！ </t>
  </si>
  <si>
    <t xml:space="preserve">别傻了！注意一季度吧，这都过去四个月了 </t>
  </si>
  <si>
    <t xml:space="preserve">肯定严重亏损吧 </t>
  </si>
  <si>
    <t xml:space="preserve">社保基金机构成本都是负的 </t>
  </si>
  <si>
    <t xml:space="preserve">这种以后最好别发了，什么意思呢？ </t>
  </si>
  <si>
    <t xml:space="preserve">来接盘 </t>
  </si>
  <si>
    <t xml:space="preserve">去看看贵州茅台宁德时代机构数量。 </t>
  </si>
  <si>
    <t xml:space="preserve">天天骗散户有意思吗？？？ </t>
  </si>
  <si>
    <t xml:space="preserve">快来接盘呀我要出货了 </t>
  </si>
  <si>
    <t xml:space="preserve">我们买，行了吧。 </t>
  </si>
  <si>
    <t xml:space="preserve">能涨么 </t>
  </si>
  <si>
    <t xml:space="preserve">四季度末的数据可靠吗 </t>
  </si>
  <si>
    <t xml:space="preserve">只要是基金都是来割中小散户韭莱的，没有一个好家伙。 </t>
  </si>
  <si>
    <t xml:space="preserve">没有人相信来 还来骗 </t>
  </si>
  <si>
    <t xml:space="preserve">社保基金操盘的人很菜嘛 </t>
  </si>
  <si>
    <t xml:space="preserve">需要找接盘的了， </t>
  </si>
  <si>
    <t xml:space="preserve">完蛋！我的票上了榜！赶紧抛！ </t>
  </si>
  <si>
    <t xml:space="preserve">等不到两天会是一地鸡毛 </t>
  </si>
  <si>
    <t xml:space="preserve">别提社保了，能发出来说明社保早跑了[微笑] </t>
  </si>
  <si>
    <t xml:space="preserve">有鸡毛没有麻 </t>
  </si>
  <si>
    <t xml:space="preserve">这是叫接盘呢 </t>
  </si>
  <si>
    <t xml:space="preserve">全是高位哄你散户接盘[大笑][大笑][大笑][大笑][大笑][大笑][大笑][大笑][大笑][大笑][大笑][大笑][大笑][大笑][大笑] </t>
  </si>
  <si>
    <t xml:space="preserve">茅你大爷 </t>
  </si>
  <si>
    <t xml:space="preserve">利好来了，社保曝光的通通买进，再不买就买不到了！ </t>
  </si>
  <si>
    <t xml:space="preserve">名单上的票都要走！！！！准备废 </t>
  </si>
  <si>
    <t xml:space="preserve">你带头拔毛 </t>
  </si>
  <si>
    <t xml:space="preserve">完了完了，暴跌在即，拭目以待！ </t>
  </si>
  <si>
    <t xml:space="preserve">机构重仓票在股市又称为高位泡沫票，地球人都知道。 </t>
  </si>
  <si>
    <t xml:space="preserve">有我持股时间长吗？ </t>
  </si>
  <si>
    <t xml:space="preserve">社保可不能亏钱了，这个是退休人员的保命钱， </t>
  </si>
  <si>
    <t xml:space="preserve">一地毛 </t>
  </si>
  <si>
    <t xml:space="preserve">社保基金就这么玩完了，今年高价股在腰斩再腰斩，还玩抱团? </t>
  </si>
  <si>
    <t xml:space="preserve">心之所向，人气所在！中化岩土，送有缘人！！ </t>
  </si>
  <si>
    <t xml:space="preserve">证券毛 </t>
  </si>
  <si>
    <t xml:space="preserve">骂不动了，兄弟们[哭] </t>
  </si>
  <si>
    <t xml:space="preserve">动不动就是万亿蓝海，大家都亏成了 </t>
  </si>
  <si>
    <t xml:space="preserve">啥意思，。小心 </t>
  </si>
  <si>
    <t xml:space="preserve">属实是告诉散户：来买吧。我等着高抛了 </t>
  </si>
  <si>
    <t xml:space="preserve">扯淡，每次大跌都这样，现在的散户跟以前不一样了，出这消息都在跑， </t>
  </si>
  <si>
    <t xml:space="preserve">有持仓的赶紧跑路 </t>
  </si>
  <si>
    <t xml:space="preserve">市场表现方面，社保基金重仓股今年以来平均下跌13.53%，涨幅跑输沪指。
 </t>
  </si>
  <si>
    <t xml:space="preserve">赶紧的跟我一起来  都告诉你了一起发财 </t>
  </si>
  <si>
    <t xml:space="preserve">散户抓紧接盘了，在怎么难，也不能让国家担了，这事我先买点了，当做贡献了 </t>
  </si>
  <si>
    <t xml:space="preserve">社保今年被套，下一步怎么样 </t>
  </si>
  <si>
    <t xml:space="preserve">又有利好？昨天降息大利好，今天还没消化呢，晚上再发吧 </t>
  </si>
  <si>
    <t xml:space="preserve">赶紧跑，狼来了！ </t>
  </si>
  <si>
    <t xml:space="preserve">鸡毛 </t>
  </si>
  <si>
    <t xml:space="preserve">他们不会炒股，死拿最好的选择，不然亏死他 </t>
  </si>
  <si>
    <t xml:space="preserve">鸡毛！！ </t>
  </si>
  <si>
    <t xml:space="preserve">基本都是抛出为主 </t>
  </si>
  <si>
    <t xml:space="preserve">赶紧跑[怒][怒][怒] </t>
  </si>
  <si>
    <t xml:space="preserve">车矛比亚迪什么时候出带翅膀的豪车，[呲牙] </t>
  </si>
  <si>
    <t xml:space="preserve">哈哈哈，是不是又是万亿 </t>
  </si>
  <si>
    <t xml:space="preserve">g  u   n   ！ </t>
  </si>
  <si>
    <t>9584</t>
  </si>
  <si>
    <t>年报揭秘：汽车整车行业自主品牌人力成本大增</t>
  </si>
  <si>
    <t>2022-04-07 11:17:36</t>
  </si>
  <si>
    <t>https://gubaf10.eastmoney.com/news,002594,1163519854.html</t>
  </si>
  <si>
    <t xml:space="preserve"> , 正逢财报季，上市公司财报中的人均薪资事关“打工人”的切身利益，往往能引起广泛热议。前有腾讯、华为员工分别以85万元、70万元的平均年薪占据热搜，后有中金公司、中信证券员工分别以98万元、89万元的平均年薪让人眼红。, 而反观新能源汽车赛道，去年，随着行业的持续火热，这个行业一年吸金3639亿元，比亚迪披露融资额超266亿元排在第二。在资本市场上，新能源似乎也成为了“财富密码”，去年不少整车股在“新四化”的赋能下，股价纷纷创新高。, 那么处于汽车整车行业中的普通“打工人”年薪如何呢？, 第一财经记者梳理自主品牌龙头企业比亚迪、长城、吉利2021年财报的相关数据发现，去年这三家公司员工平均薪酬虽然有两家呈现同比增长的态势，但作为制造业的汽车行业薪酬仍与互联网、金融等高薪行业相去甚远，其中，比亚迪8个员工人均薪酬还不如1个腾讯员工。, 吉利人均薪酬最高, 据统计，在比亚迪、长城、吉利三家头部自主品牌企业去年人均薪酬中，吉利员工平均薪酬最高，达17.55万元，其次是长城，为13.55万元，而比亚迪排在最后，人均薪酬仅10.33万元。, 这与每家车企的人均创收排序是相一致的，去年，吉利、长城、比亚迪的人均创收分别为231万元、175万元、75万元。, 数据来源：2021年各车企财报第一财经制图(因统计方法不同，平均薪酬或有出入), 与2020年员工平均薪酬相比，比亚迪稍有下滑，而吉利和长城均出现了14.04%、10.43%的同比涨幅。, 在员工人数上，三家车企均在去年进行了扩编。其中，比亚迪员工人数增长幅度最大，从2020年的22.43万人增长至2021年的28.82万人，增长6.39万人，同比增长28.5%。长城员工数从6.32万人增长至7.79万人，增长1.47万人。同比增长23.3%。而吉利则是从3.8万人增至4.4万人，增长0.6万人，同比增长15.8%。, 受员工扩编和平均薪酬提高的影响，三家车企去年的员工成本均出现了较大程度的增幅。其中，长城汽车同比增长36.73%排在首位。而因员工人数最多，比亚迪虽然人均薪酬最低，但是在员工成本上却是支出最高的，达297.8亿元。, 数据来源：2021年各车企财报第一财经制图, 比亚迪对高管最大方, 对于在A股市场上市的比亚迪和长城而言，年报中还包括了公司关键高管的年薪情况。据统计，比亚迪去年在关键高管人员薪酬支出方面高达7309万元，同比增长2%。而长城去年在此方面的支出为1917万元，同比减少14%。, 数据来源：2021年各车企财报第一财经制图, 其中，比亚迪副总裁李珂年薪796.2万元，是比亚迪年薪最高的高管，是比亚迪员工平均薪酬的77倍。另外，副总裁廉玉波年薪754.1万元，排在第二。, 除李珂和廉玉波外，比亚迪年薪超500万元的高管人数还有6人，其中包括董事长王传福，年薪为579.8万元。另外，比亚迪高管年薪在400万~500万元间的有3人，年薪在200万~400万元间的有3人。, 比亚迪高管年薪情况, 而反观长城，年薪超500万元的高管仅有两位，分别是长城董事长魏建军和总经理王凤英，年薪分别为574.78万元和551.41万元。最高薪的魏建军年薪是员工平均薪酬的42倍。, 除此之外，长城年薪超百万的高管还有3位，其中副董事长赵国庆年薪为300.36万元，副总经理胡树杰141.09万元，董事会秘书徐辉121.76万元。去年，长城部分高管的高薪现象已经消失。长城年报显示，2021年，薪酬介于490万~531万元的雇员从2020年的1个减为0，薪酬介于735万~777万元的雇员也从2020年的1个减为0.而薪酬介于327万~368万元区间以及440万~491万元区间的雇员分别增加了1个。, 长城高管收入情况</t>
  </si>
  <si>
    <t>年报揭秘：汽车整车行业自主品牌人力成本大增。 , 正逢财报季，上市公司财报中的人均薪资事关“打工人”的切身利益，往往能引起广泛热议。前有腾讯、华为员工分别以85万元、70万元的平均年薪占据热搜，后有中金公司、中信证券员工分别以98万元、89万元的平均年薪让人眼红。, 而反观新能源汽车赛道，去年，随着行业的持续火热，这个行业一年吸金3639亿元，比亚迪披露融资额超266亿元排在第二。在资本市场上，新能源似乎也成为了“财富密码”，去年不少整车股在“新四化”的赋能下，股价纷纷创新高。, 那么处于汽车整车行业中的普通“打工人”年薪如何呢？, 第一财经记者梳理自主品牌龙头企业比亚迪、长城、吉利2021年财报的相关数据发现，去年这三家公司员工平均薪酬虽然有两家呈现同比增长的态势，但作为制造业的汽车行业薪酬仍与互联网、金融等高薪行业相去甚远，其中，比亚迪8个员工人均薪酬还不如1个腾讯员工。, 吉利人均薪酬最高, 据统计，在比亚迪、长城、吉利三家头部自主品牌企业去年人均薪酬中，吉利员工平均薪酬最高，达17.55万元，其次是长城，为13.55万元，而比亚迪排在最后，人均薪酬仅10.33万元。, 这与每家车企的人均创收排序是相一致的，去年，吉利、长城、比亚迪的人均创收分别为231万元、175万元、75万元。, 数据来源：2021年各车企财报第一财经制图(因统计方法不同，平均薪酬或有出入), 与2020年员工平均薪酬相比，比亚迪稍有下滑，而吉利和长城均出现了14.04%、10.43%的同比涨幅。, 在员工人数上，三家车企均在去年进行了扩编。其中，比亚迪员工人数增长幅度最大，从2020年的22.43万人增长至2021年的28.82万人，增长6.39万人，同比增长28.5%。长城员工数从6.32万人增长至7.79万人，增长1.47万人。同比增长23.3%。而吉利则是从3.8万人增至4.4万人，增长0.6万人，同比增长15.8%。, 受员工扩编和平均薪酬提高的影响，三家车企去年的员工成本均出现了较大程度的增幅。其中，长城汽车同比增长36.73%排在首位。而因员工人数最多，比亚迪虽然人均薪酬最低，但是在员工成本上却是支出最高的，达297.8亿元。, 数据来源：2021年各车企财报第一财经制图, 比亚迪对高管最大方, 对于在A股市场上市的比亚迪和长城而言，年报中还包括了公司关键高管的年薪情况。据统计，比亚迪去年在关键高管人员薪酬支出方面高达7309万元，同比增长2%。而长城去年在此方面的支出为1917万元，同比减少14%。, 数据来源：2021年各车企财报第一财经制图, 其中，比亚迪副总裁李珂年薪796.2万元，是比亚迪年薪最高的高管，是比亚迪员工平均薪酬的77倍。另外，副总裁廉玉波年薪754.1万元，排在第二。, 除李珂和廉玉波外，比亚迪年薪超500万元的高管人数还有6人，其中包括董事长王传福，年薪为579.8万元。另外，比亚迪高管年薪在400万~500万元间的有3人，年薪在200万~400万元间的有3人。, 比亚迪高管年薪情况, 而反观长城，年薪超500万元的高管仅有两位，分别是长城董事长魏建军和总经理王凤英，年薪分别为574.78万元和551.41万元。最高薪的魏建军年薪是员工平均薪酬的42倍。, 除此之外，长城年薪超百万的高管还有3位，其中副董事长赵国庆年薪为300.36万元，副总经理胡树杰141.09万元，董事会秘书徐辉121.76万元。去年，长城部分高管的高薪现象已经消失。长城年报显示，2021年，薪酬介于490万~531万元的雇员从2020年的1个减为0，薪酬介于735万~777万元的雇员也从2020年的1个减为0.而薪酬介于327万~368万元区间以及440万~491万元区间的雇员分别增加了1个。, 长城高管收入情况</t>
  </si>
  <si>
    <t>新闻：年报揭秘：汽车整车行业自主品牌人力成本大增。 , 正逢财报季，上市公司财报中的人均薪资事关“打工人”的切身利益，往往能引起广泛热议。前有腾讯、华为员工分别以85万元、70万元的平均年薪占据热搜，后有中金公司、中信证券员工分别以98万元、89万元的平均年薪让人眼红。, 而反观新能源汽车赛道，去年，随着行业的持续火热，这个行业一年吸金3639亿元，比亚迪披露融资额超266亿元排在第二。在资本市场上，新能源似乎也成为了“财富密码”，去年不少整车股在“新四化”的赋能下，股价纷纷创新高。, 那么处于汽车整车行业中的普通“打工人”年薪如何呢？, 第一财经记者梳理自主品牌龙头企业比亚迪、长城、吉利2021年财报的相关数据发现，去年这三家公司员工平均薪酬虽然有两家呈现同比增长的态势，但作为制造业的汽车行业薪酬仍与互联网、金融等高薪行业相去甚远，其中，比亚迪8个员工人均薪酬还不如1个腾讯员工。, 吉利人均薪酬最高, 据统计，在比亚迪、长城、吉利三家头部自主品牌企业去年人均薪酬中，吉利员工平均薪酬最高，达17.55万元，其次是长城，为13.55万元，而比亚迪排在最后，人均薪酬仅10.33万元。, 这与每家车企的人均创收排序是相一致的，去年，吉利、长城、比亚迪的人均创收分别为231万元、175万元、75万元。, 数据来源：2021年各车企财报第一财经制图(因统计方法不同，平均薪酬或有出入), 与2020年员工平均薪酬相比，比亚迪稍有下滑，而吉利和长城均出现了14.04%、10.43%的同比涨幅。, 在员工人数上，三家车企均在去年进行了扩编。其中，比亚迪员工人数增长幅度最大，从2020年的22.43万人增长至2021年的28.82万人，增长6.39万人，同比增长28.5%。长城员工数从6.32万人增长至7.79万人，增长1.47万人。同比增长23.3%。而吉利则是从3.8万人增至4.4万人，增长0.6万人，同比增长15.8%。, 受员工扩编和平均薪酬提高的影响，三家车企去年的员工成本均出现了较大程度的增幅。其中，长城汽车同比增长36.73%排在首位。而因员工人数最多，比亚迪虽然人均薪酬最低，但是在员工成本上却是支出最高的，达297.8亿元。, 数据来源：2021年各车企财报第一财经制图, 比亚迪对高管最大方, 对于在A股市场上市的比亚迪和长城而言，年报中还包括了公司关键高管的年薪情况。据统计，比亚迪去年在关键高管人员薪酬支出方面高达7309万元，同比增长2%。而长城去年在此方面的支出为1917万元，同比减少14%。, 数据来源：2021年各车企财报第一财经制图, 其中，比亚迪副总裁李珂年薪796.2万元，是比亚迪年薪最高的高管，是比亚迪员工平均薪酬的77倍。另外，副总裁廉玉波年薪754.1万元，排在第二。, 除李珂和廉玉波外，比亚迪年薪超500万元的高管人数还有6人，其中包括董事长王传福，年薪为579.8万元。另外，比亚迪高管年薪在400万~500万元间的有3人，年薪在200万~400万元间的有3人。, 比亚迪高管年薪情况, 而反观长城，年薪超500万元的高管仅有两位，分别是长城董事长魏建军和总经理王凤英，年薪分别为574.78万元和551.41万元。最高薪的魏建军年薪是员工平均薪酬的42倍。, 除此之外，长城年薪超百万的高管还有3位，其中副董事长赵国庆年薪为300.36万元，副总经理胡树杰141.09万元，董事会秘书徐辉121.76万元。去年，长城部分高管的高薪现象已经消失。长城年报显示，2021年，薪酬介于490万~531万元的雇员从2020年的1个减为0，薪酬介于735万~777万元的雇员也从2020年的1个减为0.而薪酬介于327万~368万元区间以及440万~491万元区间的雇员分别增加了1个。, 长城高管收入情况</t>
  </si>
  <si>
    <t xml:space="preserve">有什么好奇怪的，你再看看腾讯和苹果比也很惨 </t>
  </si>
  <si>
    <t xml:space="preserve">可以看清这是一家什么高技术公司了吧 </t>
  </si>
  <si>
    <t xml:space="preserve">一个是脑力的干活，一个是苦力的干活，没可比性。 </t>
  </si>
  <si>
    <t xml:space="preserve">到处唱空就是好时机 </t>
  </si>
  <si>
    <t xml:space="preserve">本世纪最大的估值泡沫！
如果不是财务美化（财务处理），比亚迪的业绩就是亏损！
2021年，比亚迪的研发投入为106亿元，但是研发费用只有80亿元，差不多有26亿元被进行了费用化处理。
可能很多人没理解，我给大家解释一下。
简单的说，国家为了鼓励企业创新，国家允许企业将部分研发投入进行费用化处理，以让财报看起来更好看。不过，虽然比亚迪这样的操作不违规，但也暴露出公司存在美化财报的嫌疑。因为，无形资产最终是需要摊销的，只是这个时间被延迟到了将来。
也就意味着，如果比亚迪的会计处理稍微激进一点，那么全年业绩极有可能发生亏损！ </t>
  </si>
  <si>
    <t xml:space="preserve">比亚迪吃着国家补贴，业绩还下滑，股价上涨缺乏基本面支撑！ </t>
  </si>
  <si>
    <t xml:space="preserve">比亚迪员工是上汽的2倍，而上汽有7000亿营收 </t>
  </si>
  <si>
    <t xml:space="preserve">比亚迪解决了多少普通工人的就业，创造的社会价值也不是游戏公司能比的. </t>
  </si>
  <si>
    <t xml:space="preserve">比亚迪员工学历：
1.硕士及以上学历人数有2986人，占公司总人数的1.33%，主要集中在管理层和技术人员。2.本科学历24614人，占公司总人数的10.97%，主要是是行政人员。3.大专及以下学历人数有196680人，占公司总人数的87.69%。主要集中在汽车制造的流水线上。
腾讯员工学历：
根据腾讯游戏从业者抽样调查，750人中，有67.4%的人为本科学历，硕士学历占比26.6%，排名第二。750人中，仅5.5%的人学历为大学专科及以下，0.5%的人拥有博士学历。此外，750人中有7%的人有着海外留学经历。产品培训生更是清一色名校985。
怎么比？
即使是汽车厂横向也没法比——吉利更注重机械臂的作用，属于能用机器不用人的路线，雇的是技工。比亚迪起家就是靠人海战术把国外成熟的机械化电池生产线拆解成人工生产线来降成本打开市场的，所以能用人的地方坚决不用机械臂，雇的是一般劳动力。 </t>
  </si>
  <si>
    <t xml:space="preserve">国科微超跌反弹 </t>
  </si>
  <si>
    <t xml:space="preserve">血汗工厂，剥削员工 </t>
  </si>
  <si>
    <t xml:space="preserve">很简单腾讯是敞着赚钱这样才好让人垫背！比亚迪是要敞着才能赚钱这样别人踩的时候会下意识的收点力！难啊！难难难！！！ </t>
  </si>
  <si>
    <t xml:space="preserve">这么低的利润率， </t>
  </si>
  <si>
    <t xml:space="preserve">比亚迪表示你有种别把我电子厂算进来[偷笑] </t>
  </si>
  <si>
    <t xml:space="preserve">比亚迪那垃圾公司怎么和腾讯不一个等级的。 </t>
  </si>
  <si>
    <t xml:space="preserve">我信你个鬼鬼，臭婆娘 </t>
  </si>
  <si>
    <t xml:space="preserve">去掉高管，比亚迪一线员工，平均工资才4—6万/年 </t>
  </si>
  <si>
    <t xml:space="preserve">让工人都去腾讯打工试试吧！ </t>
  </si>
  <si>
    <t xml:space="preserve">比亚迪吃亏在代工业务 </t>
  </si>
  <si>
    <t xml:space="preserve">比亚迪没有学历也有工种，腾讯里除了扫地其他都得有学历吧！ </t>
  </si>
  <si>
    <t xml:space="preserve">意思是让工人都去管理企业？ </t>
  </si>
  <si>
    <t xml:space="preserve">好事情，国家应该做好收入调节政策，不妒忌高薪，但通过政策均衡共同富裕。 </t>
  </si>
  <si>
    <t xml:space="preserve">必须的，比亚迪22万多员工，营业额两千多亿，腾讯几万人，营业额几千亿。 </t>
  </si>
  <si>
    <t xml:space="preserve">能者多得！而不单单多劳多得！如果单纯多劳多得的话，以前的纯密集的产业都是！ </t>
  </si>
  <si>
    <t xml:space="preserve">省流：比亚迪平均员工工资下滑1.6%，其中高管工资增长2% </t>
  </si>
  <si>
    <t>3104</t>
  </si>
  <si>
    <t>比亚迪全面停产燃油车 这让别人家跟还是不跟？</t>
  </si>
  <si>
    <t>2022-04-07 01:28:56</t>
  </si>
  <si>
    <t>https://gubaf10.eastmoney.com/news,002594,1163294324.html</t>
  </si>
  <si>
    <t xml:space="preserve"> , 在4月1日当天，埃隆·马斯克在推特上宣布将在2024年将特斯拉从电池转向氢能。这个新闻真伪其实无从证实，因为他多年都在愚人节当天耍了大家一把。, 不过，来自国内的“新能源一哥”比亚迪，倒是对外发布了真真切切的重磅消息：乘用车3月销量达104338辆，再次创历史新高，并宣布停止燃油汽车整车生产，专注于EV纯电动和DM插电混动汽车业务。, 有人说，比亚迪不是都生产新能源车为主了吗，宣布不造燃油车影响应该不大，属于企业战略调整。不过，放在当前油价飞涨、新能源市场大热、企业核心技术已获爆发式效益的背景下。停产燃油车对其是水到渠成的，但对其他人来说却可能说都不敢说。, 在2021年11月14日的联合国气候变化大会上，比亚迪作为唯一中国车企，和沃尔沃、福特、通用、梅赛德斯-奔驰和捷豹路虎5家车企签署了承诺书，确认将于2040年前停售燃油车。但比亚迪停产燃油车的速度确实超出了许多人的想象。毕竟2040年好远，根本无从验证，而2022年就在此刻，马上就成了全球首家。, 2021年，比亚迪全年乘用车全系销量达到73万辆，同比增长75.40%，远超同行。细分来看，DM车型(插电混动车型)全年累计销售为27万辆，同比增长467.60%；EV车型(纯电车型)全年累计销售为32万辆，同比增长144.90%。, 显然，比亚迪坚持DM车型和EV车型“两条腿走路”的战略取得了成效。可见这个企业在狂飙突进中，还是保持着技术与思考的稳定性与延续性。因为他们很清楚，纯电固然好，但是目前还是在家庭增购市场和网约车市场具有竞争力。相比之下，依靠燃油与电池配合的插电混动将会长期与纯电车型共存。, 所以很难说，插电混动就是以前人们想象中的过渡产品——只要等着电池续航超过1000公里就可以功成身退那种。中国幅员辽阔，对于首购用户和换购用户，对于中小城市乃至边远农村地区的人群来说，插电混动的市场无可限量，甚至有可能比纯电车的生命周期还要长。, 国家的目标是2025年新能源汽车新车销售量达到汽车新车销售总量的20%左右，尽管现在已经达到了这个目标，但是也意味着还有80%的燃油车市场的规模。绝大多数传统汽车厂商其燃油车都有一席之地，也是不可能主动放弃的。主动放弃的如比亚迪，是因为已经在20%的市场里做到了老大，只要继续领先，也有500万辆的市场等着，就没必要继续在燃油车行业分心和发力而已。, 长远而言，行业越来越不爱在燃油车身上花费更多的研发努力了，因为发动机技术再厉害，效率和加速也是比不上电动车的。只是取代电动车的，可能也包括了氢能源，就此而言，埃隆马斯克的玩笑话也是一面镜子。再想想，丰田就是在混动、在氢能源领域成了业界老大，再回头去做技术相对简单的电动车，我们大部分企业却是没有这个技术经历和积累的，只能随着大流见步行步吧。</t>
  </si>
  <si>
    <t>比亚迪全面停产燃油车 这让别人家跟还是不跟？。 , 在4月1日当天，埃隆·马斯克在推特上宣布将在2024年将特斯拉从电池转向氢能。这个新闻真伪其实无从证实，因为他多年都在愚人节当天耍了大家一把。, 不过，来自国内的“新能源一哥”比亚迪，倒是对外发布了真真切切的重磅消息：乘用车3月销量达104338辆，再次创历史新高，并宣布停止燃油汽车整车生产，专注于EV纯电动和DM插电混动汽车业务。, 有人说，比亚迪不是都生产新能源车为主了吗，宣布不造燃油车影响应该不大，属于企业战略调整。不过，放在当前油价飞涨、新能源市场大热、企业核心技术已获爆发式效益的背景下。停产燃油车对其是水到渠成的，但对其他人来说却可能说都不敢说。, 在2021年11月14日的联合国气候变化大会上，比亚迪作为唯一中国车企，和沃尔沃、福特、通用、梅赛德斯-奔驰和捷豹路虎5家车企签署了承诺书，确认将于2040年前停售燃油车。但比亚迪停产燃油车的速度确实超出了许多人的想象。毕竟2040年好远，根本无从验证，而2022年就在此刻，马上就成了全球首家。, 2021年，比亚迪全年乘用车全系销量达到73万辆，同比增长75.40%，远超同行。细分来看，DM车型(插电混动车型)全年累计销售为27万辆，同比增长467.60%；EV车型(纯电车型)全年累计销售为32万辆，同比增长144.90%。, 显然，比亚迪坚持DM车型和EV车型“两条腿走路”的战略取得了成效。可见这个企业在狂飙突进中，还是保持着技术与思考的稳定性与延续性。因为他们很清楚，纯电固然好，但是目前还是在家庭增购市场和网约车市场具有竞争力。相比之下，依靠燃油与电池配合的插电混动将会长期与纯电车型共存。, 所以很难说，插电混动就是以前人们想象中的过渡产品——只要等着电池续航超过1000公里就可以功成身退那种。中国幅员辽阔，对于首购用户和换购用户，对于中小城市乃至边远农村地区的人群来说，插电混动的市场无可限量，甚至有可能比纯电车的生命周期还要长。, 国家的目标是2025年新能源汽车新车销售量达到汽车新车销售总量的20%左右，尽管现在已经达到了这个目标，但是也意味着还有80%的燃油车市场的规模。绝大多数传统汽车厂商其燃油车都有一席之地，也是不可能主动放弃的。主动放弃的如比亚迪，是因为已经在20%的市场里做到了老大，只要继续领先，也有500万辆的市场等着，就没必要继续在燃油车行业分心和发力而已。, 长远而言，行业越来越不爱在燃油车身上花费更多的研发努力了，因为发动机技术再厉害，效率和加速也是比不上电动车的。只是取代电动车的，可能也包括了氢能源，就此而言，埃隆马斯克的玩笑话也是一面镜子。再想想，丰田就是在混动、在氢能源领域成了业界老大，再回头去做技术相对简单的电动车，我们大部分企业却是没有这个技术经历和积累的，只能随着大流见步行步吧。</t>
  </si>
  <si>
    <t>新闻：比亚迪全面停产燃油车 这让别人家跟还是不跟？。 , 在4月1日当天，埃隆·马斯克在推特上宣布将在2024年将特斯拉从电池转向氢能。这个新闻真伪其实无从证实，因为他多年都在愚人节当天耍了大家一把。, 不过，来自国内的“新能源一哥”比亚迪，倒是对外发布了真真切切的重磅消息：乘用车3月销量达104338辆，再次创历史新高，并宣布停止燃油汽车整车生产，专注于EV纯电动和DM插电混动汽车业务。, 有人说，比亚迪不是都生产新能源车为主了吗，宣布不造燃油车影响应该不大，属于企业战略调整。不过，放在当前油价飞涨、新能源市场大热、企业核心技术已获爆发式效益的背景下。停产燃油车对其是水到渠成的，但对其他人来说却可能说都不敢说。, 在2021年11月14日的联合国气候变化大会上，比亚迪作为唯一中国车企，和沃尔沃、福特、通用、梅赛德斯-奔驰和捷豹路虎5家车企签署了承诺书，确认将于2040年前停售燃油车。但比亚迪停产燃油车的速度确实超出了许多人的想象。毕竟2040年好远，根本无从验证，而2022年就在此刻，马上就成了全球首家。, 2021年，比亚迪全年乘用车全系销量达到73万辆，同比增长75.40%，远超同行。细分来看，DM车型(插电混动车型)全年累计销售为27万辆，同比增长467.60%；EV车型(纯电车型)全年累计销售为32万辆，同比增长144.90%。, 显然，比亚迪坚持DM车型和EV车型“两条腿走路”的战略取得了成效。可见这个企业在狂飙突进中，还是保持着技术与思考的稳定性与延续性。因为他们很清楚，纯电固然好，但是目前还是在家庭增购市场和网约车市场具有竞争力。相比之下，依靠燃油与电池配合的插电混动将会长期与纯电车型共存。, 所以很难说，插电混动就是以前人们想象中的过渡产品——只要等着电池续航超过1000公里就可以功成身退那种。中国幅员辽阔，对于首购用户和换购用户，对于中小城市乃至边远农村地区的人群来说，插电混动的市场无可限量，甚至有可能比纯电车的生命周期还要长。, 国家的目标是2025年新能源汽车新车销售量达到汽车新车销售总量的20%左右，尽管现在已经达到了这个目标，但是也意味着还有80%的燃油车市场的规模。绝大多数传统汽车厂商其燃油车都有一席之地，也是不可能主动放弃的。主动放弃的如比亚迪，是因为已经在20%的市场里做到了老大，只要继续领先，也有500万辆的市场等着，就没必要继续在燃油车行业分心和发力而已。, 长远而言，行业越来越不爱在燃油车身上花费更多的研发努力了，因为发动机技术再厉害，效率和加速也是比不上电动车的。只是取代电动车的，可能也包括了氢能源，就此而言，埃隆马斯克的玩笑话也是一面镜子。再想想，丰田就是在混动、在氢能源领域成了业界老大，再回头去做技术相对简单的电动车，我们大部分企业却是没有这个技术经历和积累的，只能随着大流见步行步吧。</t>
  </si>
  <si>
    <t xml:space="preserve">比亚迪王朝品牌继续向上突破！新腾势品牌与豪华品牌加速布局！全面覆盖高中低品牌等车型！成就中国的汽车航母！ </t>
  </si>
  <si>
    <t xml:space="preserve">dmi插混，确实香，老是担心油箱里的油放坏了。 </t>
  </si>
  <si>
    <t xml:space="preserve">腾远钴业翻番机会 </t>
  </si>
  <si>
    <t xml:space="preserve">怎么跟，一汽集团才是国之重器，多少人在一汽打工，全新能源一汽出问题谁能保证这几十万人的就业 </t>
  </si>
  <si>
    <t xml:space="preserve">跟或不跟都很纠结的，跟吧认可了比亚迪在传统车企业圈的引领地位，但自己没有合适的混动技术，而不跟吧则差距会越拉越大，比亚迪这一招还是非常狠的[赞] </t>
  </si>
  <si>
    <t xml:space="preserve">要后悔，无脑的。在悟道谁，电动车只合适在三线四线五线城市和农村发展 </t>
  </si>
  <si>
    <t xml:space="preserve">赞同支持 </t>
  </si>
  <si>
    <t xml:space="preserve">BYD自己有全套的技术和生产线，让别人怎么跟，跟了冒的风险太大了，跟不好就翻车了。长期看好BYD，今后两年全线发力。 </t>
  </si>
  <si>
    <t xml:space="preserve">想梭哈一样不跟么赢了？ </t>
  </si>
  <si>
    <t xml:space="preserve">比亚迪你只能在技术门槛低的电瓶车上去弯道超车 </t>
  </si>
  <si>
    <t xml:space="preserve">感觉这几天黑嘴特多！！！ </t>
  </si>
  <si>
    <t xml:space="preserve">对，都别努力，都坐吃山空、躺平等不活，挺好。
等比亚迪新能源占新能源市场份额50%、60%、70%的时候也别眼红就行。
比亚迪才不会管你们跟不跟。于比亚迪而言，没有影响，反正都无法动摇比亚迪在新能源汽车这条赛道上的地位和重要性！ </t>
  </si>
  <si>
    <t xml:space="preserve">象征意义而已，反正没人买比亚迪的燃油车。 </t>
  </si>
  <si>
    <t xml:space="preserve">引领时代先锋 跟不跟最后也得跟 </t>
  </si>
  <si>
    <t xml:space="preserve">比亚迪的燃油车就是个金属搅拌机，两三万公里之后修到你怀疑人生 </t>
  </si>
  <si>
    <t xml:space="preserve">比亚迪的燃油车本来就不行，从一开始你就不应该去造燃油车 </t>
  </si>
  <si>
    <t xml:space="preserve">因为比亚迪燃油汽车实在没人买 </t>
  </si>
  <si>
    <t xml:space="preserve">，看看去年前年销量吧，他的燃油车被市场淘汰了，，没拿出手的车型。， </t>
  </si>
  <si>
    <t xml:space="preserve">资本说了算，你们全部停产燃油车，资本就去炒石油 </t>
  </si>
  <si>
    <t>4989</t>
  </si>
  <si>
    <t>比亚迪：后续将打造更具竞争力的刀片电池</t>
  </si>
  <si>
    <t>2022-04-06 22:48:23</t>
  </si>
  <si>
    <t>https://gubaf10.eastmoney.com/news,002594,1163270763.html</t>
  </si>
  <si>
    <t xml:space="preserve">比亚迪在日前的电话会议上表示，刀片电池的规模效应、良率提升可以带来成本优化。公司刀片电池发布后便引领市场，使磷酸铁锂路线重回主赛道，在化学成分、结构、生产工艺上都具备极高的竞争力，助力公司车型竞争力显著提升。而纯电动车在500-600km续航里程水平下，整车对电池的要求已经发生了根本的改变，电池的能量密度重要性在降低，电池的成本、循环寿命、安全性等要求将会更高。公司亦会将刀片电池成本方面作为研发重点之一，后续将打造更具竞争力的刀片电池，更好地推动新能源汽车成长。 </t>
  </si>
  <si>
    <t xml:space="preserve">比亚迪：后续将打造更具竞争力的刀片电池。比亚迪在日前的电话会议上表示，刀片电池的规模效应、良率提升可以带来成本优化。公司刀片电池发布后便引领市场，使磷酸铁锂路线重回主赛道，在化学成分、结构、生产工艺上都具备极高的竞争力，助力公司车型竞争力显著提升。而纯电动车在500-600km续航里程水平下，整车对电池的要求已经发生了根本的改变，电池的能量密度重要性在降低，电池的成本、循环寿命、安全性等要求将会更高。公司亦会将刀片电池成本方面作为研发重点之一，后续将打造更具竞争力的刀片电池，更好地推动新能源汽车成长。 </t>
  </si>
  <si>
    <t xml:space="preserve">新闻：比亚迪：后续将打造更具竞争力的刀片电池。比亚迪在日前的电话会议上表示，刀片电池的规模效应、良率提升可以带来成本优化。公司刀片电池发布后便引领市场，使磷酸铁锂路线重回主赛道，在化学成分、结构、生产工艺上都具备极高的竞争力，助力公司车型竞争力显著提升。而纯电动车在500-600km续航里程水平下，整车对电池的要求已经发生了根本的改变，电池的能量密度重要性在降低，电池的成本、循环寿命、安全性等要求将会更高。公司亦会将刀片电池成本方面作为研发重点之一，后续将打造更具竞争力的刀片电池，更好地推动新能源汽车成长。 </t>
  </si>
  <si>
    <t xml:space="preserve">密度提高多少，成本下降多少？值得期待。 </t>
  </si>
  <si>
    <t xml:space="preserve">不能光看业绩，因投入太多，肯定是负，但现金流很足。 </t>
  </si>
  <si>
    <t xml:space="preserve">比亚迪中国新能源汽车最牛牌子，销往欧洲的双层公交豪华大巴，城市轻轨，以及电子，半导体，等，一个民营企业做到这一步，真是不简单！华为，比亚迪，为它们点赞！[赞][赞][赞] </t>
  </si>
  <si>
    <t xml:space="preserve">比亚迪扣非净利润同比下滑近6成！ 反弹就是逃命的机会！ 
本世纪最大的估值泡沫！银行股分红---比亚迪只能分泡沫！
如果不是财务美化（财务处理），比亚迪的业绩就是亏损！
举报 评论  3 </t>
  </si>
  <si>
    <t xml:space="preserve">电池车就是世纪大骗局 </t>
  </si>
  <si>
    <t xml:space="preserve">刀骗电池就是好。 </t>
  </si>
  <si>
    <t xml:space="preserve">你500-600的续航实际能开多少？然后你会等电用完再去充电？所以不是每充一次电就能开300多？ </t>
  </si>
  <si>
    <t xml:space="preserve">芒格和李录的合伙基金卖出比亚迪，买入邮储银行！
芒格说：虚高的股价将带来巨大的投资灾难！远离高泡沫---理性投资！ </t>
  </si>
  <si>
    <t xml:space="preserve">跌到234再接回来！ </t>
  </si>
  <si>
    <t xml:space="preserve">希望跌下来，我在接回来！ </t>
  </si>
  <si>
    <t xml:space="preserve">明明是技术瓶颈限制了电池能量密度，限制了电动车行驶里程。比亚迪在行业有话语权不假，但直接给电动车续航定性500-600公里也太瞎了吧，有谁会不喜欢能开1000，2000公里的电动车吗？ </t>
  </si>
  <si>
    <t xml:space="preserve">电动车企都是你的竞争对手，刁片电池卖给谁？还是自己用吧 </t>
  </si>
  <si>
    <t xml:space="preserve">想法很好，我看结果。 </t>
  </si>
  <si>
    <t xml:space="preserve">磷酸铁锂适合老百姓开 </t>
  </si>
  <si>
    <t xml:space="preserve">很好的名片！[赞] </t>
  </si>
  <si>
    <t xml:space="preserve">？！ </t>
  </si>
  <si>
    <t xml:space="preserve">f[可怜] </t>
  </si>
  <si>
    <t xml:space="preserve">明天利好磷酸铁锂 </t>
  </si>
  <si>
    <t xml:space="preserve">是要跌的节奏，我感觉 </t>
  </si>
  <si>
    <t xml:space="preserve">就是说他目前的车型标称都达不到？ </t>
  </si>
  <si>
    <t xml:space="preserve">锑电池 </t>
  </si>
  <si>
    <t xml:space="preserve">刀片电池，安全！安全！安心！ </t>
  </si>
  <si>
    <t xml:space="preserve">云天化 </t>
  </si>
  <si>
    <t xml:space="preserve">我不会买比比迪，原因简单，装不了B就无BB </t>
  </si>
  <si>
    <t xml:space="preserve">天天吹牛，就是不盈利 </t>
  </si>
  <si>
    <t xml:space="preserve">我们的企业哪有轻松钱赚就往哪钻，管他高科技还是体力活，把钱一投，招些零工就干上了。 </t>
  </si>
  <si>
    <t xml:space="preserve">需要锂矿不，该是只用空气就可以 </t>
  </si>
  <si>
    <t xml:space="preserve">天天大利好消息！泡泡破裂前 </t>
  </si>
  <si>
    <t xml:space="preserve">手机续航都不够我造一天的你把手机电池做好你就很厉害了还搞车 </t>
  </si>
  <si>
    <t xml:space="preserve">该轮到新能源涨一下了 </t>
  </si>
  <si>
    <t xml:space="preserve">加仓干 </t>
  </si>
  <si>
    <t xml:space="preserve">扯你的蛋吧，你就造口罩有科技，代工厂一个 </t>
  </si>
  <si>
    <t xml:space="preserve">比亚迪必将成为世界上数一数二汽车业巨人！引领世界新能源电动车！ </t>
  </si>
  <si>
    <t xml:space="preserve">磷酸铁锂技术到顶了吧，很难再有大的提升 </t>
  </si>
  <si>
    <t xml:space="preserve">没雕用 </t>
  </si>
  <si>
    <t xml:space="preserve">明天十有八九要绿三个点以上 </t>
  </si>
  <si>
    <t xml:space="preserve">这是大好消息啊 </t>
  </si>
  <si>
    <t>2193</t>
  </si>
  <si>
    <t>比亚迪停产燃油车坐实新能源车企身份 估值有望步入上升区间</t>
  </si>
  <si>
    <t>2022-04-06 21:36:32</t>
  </si>
  <si>
    <t>https://gubaf10.eastmoney.com/news,002594,1163251783.html</t>
  </si>
  <si>
    <t xml:space="preserve"> , 4月3日，比亚迪的一则燃油汽车停产公告，引发了汽车行业剧震。在比亚迪官方发布的《关于停止燃油汽车整车生产的说明》中称，根据公司战略发展需要，比亚迪自2022年3月份起停止燃油汽车的整车生产。此举不仅使其成为中国首个宣布停止燃油车业务的传统车企，也成为了全球第一个正式宣布停止生产燃油车的车企。, 据《证券日报》记者不完全统计，除比亚迪之外，国内车企停售燃油车时间点大多集中在2025年，如北汽、长安车企就计划在2025年全面换道电动汽车。海外车企方面停售燃油车相对保守，普遍延缓至2030年左右。, 记者还观察到，车企之外不少国家也发布了燃油车禁售的时间表。其中，挪威宣布将于2025年实施禁售传统燃油车；美国加州、德国、荷兰和印度宣布在2030年禁售传统燃油车；而英国和法国则推迟十年，计划于2040年禁售传统燃油车。, , 比亚迪率先全面停产燃油车, 2021年，我国新能源汽车市场将呈现爆发式增长，年销量达到352万辆，同比增长16%。这一年，也成为比亚迪在新能源领域“翻身”的一年——旗下新能源汽车销量首次超越燃油车。在比亚迪连续推出刀片电池和DM-i系统后，在市场上迅速引发正向反馈，当年其新能源车销量达60.38万辆，同比增加218%，整体销量中占比82%；燃油车销量13.63万辆，同比下滑43%，在整体销量中占比18%。, 进入2022年，燃油车在比亚迪整体汽车业务中的占比继续降低。4月3日，比亚迪公布的产销数据显示，一季度其燃油车销量为0.5万辆，同比下滑89.78%，在整体销量中占比仅1.73%；新能源汽车销量为28.63万辆，同比大增423%。由此可见，在比亚迪产品市场的分布和需求上，新能源车已经完全呈现出强大的崛起势头。, 中国新能源汽车产业创新联盟理事高云鹏在接受《证券日报》记者采访时表示，比亚迪敢于率先停止燃油车业务的底气在于新能源汽车业务增长明显，相关技术领先以及传统燃油车业务占比正在逐渐下降。“此前全球主要汽车制造商早已制定了实现脱碳的长期规划，但最终比亚迪选择提前兑现承诺。比亚迪同时拥有电池、电机、电控及芯片等全产业链核心技术，它的这一决定早有预兆。”高云鹏表示。, “比亚迪采用插混车型竞争替代燃油车型，将实现良好的消费升级。”全国乘用车市场信息联席会秘书长崔东树对《证券日报》记者表示，刀片电池和DMI混动技术的技术突破，加上自身强大的垂直一体化的产业能力，具有较强的独特优势。, 最新数据显示，2022年3月份，比亚迪乘用车销量达10.4338万辆，又创新高并刷新了中国新能源汽车月销纪录。在3月30日举办的业绩交流会上，比亚迪提出，2022年公司汽车业务整体销量目标为150万辆至200万辆。, 不过，需要指出的是，原材料成本上涨和研发投入增加一直是盘踞在主流车企头上的阴霾。, 财报显示，比亚迪2021年汽车业务收入为1124.89亿元，同比增长33.93%；研发投入106.27亿元，同比增长24.2%；研发人员4.04万，同比增长31.52%；然而，汽车业务毛利率同比下滑17.39%，净利润也同比下降28.08%至30.45亿元。, 针对“增收不增利”的现象，比亚迪解释称，主要原材料价格的波动直接影响主营业务的生产成本，进而对经营业绩产生一定影响。日前，比亚迪董事长兼总裁王传福在百人会议论坛上也表示，受需求收缩、供应冲击和预期减弱、地缘政治冲突等不确定因素的三重压力影响，原材料和大宗商品飙升价格也成为影响比亚迪利润的重要因素。, , 转型新能源有助于市值增长, 近年来，纯电造车新势力发展的猛烈势头在资本市场上有目共睹。领头羊特斯拉1.13万亿美元的市值，甚至超过丰田、大众、通用、现代、福特、宝马6家老牌车企之和；而国内造车新势力蔚小理三家市值合计也一度越过了千亿美元关口。, 有不愿具名的汽车行业证券分析师向记者透露，资本市场对于传统汽车企业和造车新势力企业给予的估值评价并不一致，甚至更像是两个行业。“像比亚迪大体由电池光伏、手机业务、汽车业务三大块组成。汽车业务中，我们之前会将燃油车和新能源车分开去计算。新能源可以给到百倍估值，而燃油车顶多给到10倍。”, “可以说燃油车业务一定程度上拖累了比亚迪的市场估值水平。如今它果断砍掉了这块业务，全力产销新能源车型，长期来看显著利好于公司估值提升。”上述分析师对记者表示。, 比亚迪成为全球第一家宣布停产燃油车的传统车企。同样，全球范围内的大多数主流车企军早已加速向新能源化转型，截至目前，已有多家车企对外公布停售燃油车的计划。, 早在2017年10月份，长安汽车对外公布“香格里拉计划”。根据该计划，长安汽车将在未来8年中累计向新能源领域投入超过1000亿元，到2025年则将实行全面停售传统燃油车；2018年，北汽集团就宣布预计到2025年全面停止销售燃油汽车，并计划到2020年率先在北京市全面停止自主品牌传统燃油乘用车的销售。, 国外车企中，大众集团算是电动化发力较早的跨国汽车集团之一。2021年大众和奥迪宣布将停止内燃机研发，到2030年奥迪将停售燃油车型，而大众品牌则宣布2035年在欧洲市场停售燃油车；丰田汽车方面，计划在2030年停止在中国、北美、欧洲地区销售燃油车，同时旗下的豪华品牌雷克萨斯也将会在2035年转变为纯电动品牌。, 除了以上车企外，包括奔驰、宝马、本田汽车、通用汽车、福特、捷豹品牌以及沃尔沃等均宣布未来将会停售燃油车。其中，通用汽车计划在2035年停售燃油车；福特宣布到2026年年中，在欧洲的所有乘用车系列将实现零排放，到2030年将完全实现全电动。此外，保时捷、宾利、玛莎拉蒂、阿斯顿马丁等传统豪华品牌近年来也纷纷换道布局新能源车市场。</t>
  </si>
  <si>
    <t>比亚迪停产燃油车坐实新能源车企身份 估值有望步入上升区间。 , 4月3日，比亚迪的一则燃油汽车停产公告，引发了汽车行业剧震。在比亚迪官方发布的《关于停止燃油汽车整车生产的说明》中称，根据公司战略发展需要，比亚迪自2022年3月份起停止燃油汽车的整车生产。此举不仅使其成为中国首个宣布停止燃油车业务的传统车企，也成为了全球第一个正式宣布停止生产燃油车的车企。, 据《证券日报》记者不完全统计，除比亚迪之外，国内车企停售燃油车时间点大多集中在2025年，如北汽、长安车企就计划在2025年全面换道电动汽车。海外车企方面停售燃油车相对保守，普遍延缓至2030年左右。, 记者还观察到，车企之外不少国家也发布了燃油车禁售的时间表。其中，挪威宣布将于2025年实施禁售传统燃油车；美国加州、德国、荷兰和印度宣布在2030年禁售传统燃油车；而英国和法国则推迟十年，计划于2040年禁售传统燃油车。, , 比亚迪率先全面停产燃油车, 2021年，我国新能源汽车市场将呈现爆发式增长，年销量达到352万辆，同比增长16%。这一年，也成为比亚迪在新能源领域“翻身”的一年——旗下新能源汽车销量首次超越燃油车。在比亚迪连续推出刀片电池和DM-i系统后，在市场上迅速引发正向反馈，当年其新能源车销量达60.38万辆，同比增加218%，整体销量中占比82%；燃油车销量13.63万辆，同比下滑43%，在整体销量中占比18%。, 进入2022年，燃油车在比亚迪整体汽车业务中的占比继续降低。4月3日，比亚迪公布的产销数据显示，一季度其燃油车销量为0.5万辆，同比下滑89.78%，在整体销量中占比仅1.73%；新能源汽车销量为28.63万辆，同比大增423%。由此可见，在比亚迪产品市场的分布和需求上，新能源车已经完全呈现出强大的崛起势头。, 中国新能源汽车产业创新联盟理事高云鹏在接受《证券日报》记者采访时表示，比亚迪敢于率先停止燃油车业务的底气在于新能源汽车业务增长明显，相关技术领先以及传统燃油车业务占比正在逐渐下降。“此前全球主要汽车制造商早已制定了实现脱碳的长期规划，但最终比亚迪选择提前兑现承诺。比亚迪同时拥有电池、电机、电控及芯片等全产业链核心技术，它的这一决定早有预兆。”高云鹏表示。, “比亚迪采用插混车型竞争替代燃油车型，将实现良好的消费升级。”全国乘用车市场信息联席会秘书长崔东树对《证券日报》记者表示，刀片电池和DMI混动技术的技术突破，加上自身强大的垂直一体化的产业能力，具有较强的独特优势。, 最新数据显示，2022年3月份，比亚迪乘用车销量达10.4338万辆，又创新高并刷新了中国新能源汽车月销纪录。在3月30日举办的业绩交流会上，比亚迪提出，2022年公司汽车业务整体销量目标为150万辆至200万辆。, 不过，需要指出的是，原材料成本上涨和研发投入增加一直是盘踞在主流车企头上的阴霾。, 财报显示，比亚迪2021年汽车业务收入为1124.89亿元，同比增长33.93%；研发投入106.27亿元，同比增长24.2%；研发人员4.04万，同比增长31.52%；然而，汽车业务毛利率同比下滑17.39%，净利润也同比下降28.08%至30.45亿元。, 针对“增收不增利”的现象，比亚迪解释称，主要原材料价格的波动直接影响主营业务的生产成本，进而对经营业绩产生一定影响。日前，比亚迪董事长兼总裁王传福在百人会议论坛上也表示，受需求收缩、供应冲击和预期减弱、地缘政治冲突等不确定因素的三重压力影响，原材料和大宗商品飙升价格也成为影响比亚迪利润的重要因素。, , 转型新能源有助于市值增长, 近年来，纯电造车新势力发展的猛烈势头在资本市场上有目共睹。领头羊特斯拉1.13万亿美元的市值，甚至超过丰田、大众、通用、现代、福特、宝马6家老牌车企之和；而国内造车新势力蔚小理三家市值合计也一度越过了千亿美元关口。, 有不愿具名的汽车行业证券分析师向记者透露，资本市场对于传统汽车企业和造车新势力企业给予的估值评价并不一致，甚至更像是两个行业。“像比亚迪大体由电池光伏、手机业务、汽车业务三大块组成。汽车业务中，我们之前会将燃油车和新能源车分开去计算。新能源可以给到百倍估值，而燃油车顶多给到10倍。”, “可以说燃油车业务一定程度上拖累了比亚迪的市场估值水平。如今它果断砍掉了这块业务，全力产销新能源车型，长期来看显著利好于公司估值提升。”上述分析师对记者表示。, 比亚迪成为全球第一家宣布停产燃油车的传统车企。同样，全球范围内的大多数主流车企军早已加速向新能源化转型，截至目前，已有多家车企对外公布停售燃油车的计划。, 早在2017年10月份，长安汽车对外公布“香格里拉计划”。根据该计划，长安汽车将在未来8年中累计向新能源领域投入超过1000亿元，到2025年则将实行全面停售传统燃油车；2018年，北汽集团就宣布预计到2025年全面停止销售燃油汽车，并计划到2020年率先在北京市全面停止自主品牌传统燃油乘用车的销售。, 国外车企中，大众集团算是电动化发力较早的跨国汽车集团之一。2021年大众和奥迪宣布将停止内燃机研发，到2030年奥迪将停售燃油车型，而大众品牌则宣布2035年在欧洲市场停售燃油车；丰田汽车方面，计划在2030年停止在中国、北美、欧洲地区销售燃油车，同时旗下的豪华品牌雷克萨斯也将会在2035年转变为纯电动品牌。, 除了以上车企外，包括奔驰、宝马、本田汽车、通用汽车、福特、捷豹品牌以及沃尔沃等均宣布未来将会停售燃油车。其中，通用汽车计划在2035年停售燃油车；福特宣布到2026年年中，在欧洲的所有乘用车系列将实现零排放，到2030年将完全实现全电动。此外，保时捷、宾利、玛莎拉蒂、阿斯顿马丁等传统豪华品牌近年来也纷纷换道布局新能源车市场。</t>
  </si>
  <si>
    <t>新闻：比亚迪停产燃油车坐实新能源车企身份 估值有望步入上升区间。 , 4月3日，比亚迪的一则燃油汽车停产公告，引发了汽车行业剧震。在比亚迪官方发布的《关于停止燃油汽车整车生产的说明》中称，根据公司战略发展需要，比亚迪自2022年3月份起停止燃油汽车的整车生产。此举不仅使其成为中国首个宣布停止燃油车业务的传统车企，也成为了全球第一个正式宣布停止生产燃油车的车企。, 据《证券日报》记者不完全统计，除比亚迪之外，国内车企停售燃油车时间点大多集中在2025年，如北汽、长安车企就计划在2025年全面换道电动汽车。海外车企方面停售燃油车相对保守，普遍延缓至2030年左右。, 记者还观察到，车企之外不少国家也发布了燃油车禁售的时间表。其中，挪威宣布将于2025年实施禁售传统燃油车；美国加州、德国、荷兰和印度宣布在2030年禁售传统燃油车；而英国和法国则推迟十年，计划于2040年禁售传统燃油车。, , 比亚迪率先全面停产燃油车, 2021年，我国新能源汽车市场将呈现爆发式增长，年销量达到352万辆，同比增长16%。这一年，也成为比亚迪在新能源领域“翻身”的一年——旗下新能源汽车销量首次超越燃油车。在比亚迪连续推出刀片电池和DM-i系统后，在市场上迅速引发正向反馈，当年其新能源车销量达60.38万辆，同比增加218%，整体销量中占比82%；燃油车销量13.63万辆，同比下滑43%，在整体销量中占比18%。, 进入2022年，燃油车在比亚迪整体汽车业务中的占比继续降低。4月3日，比亚迪公布的产销数据显示，一季度其燃油车销量为0.5万辆，同比下滑89.78%，在整体销量中占比仅1.73%；新能源汽车销量为28.63万辆，同比大增423%。由此可见，在比亚迪产品市场的分布和需求上，新能源车已经完全呈现出强大的崛起势头。, 中国新能源汽车产业创新联盟理事高云鹏在接受《证券日报》记者采访时表示，比亚迪敢于率先停止燃油车业务的底气在于新能源汽车业务增长明显，相关技术领先以及传统燃油车业务占比正在逐渐下降。“此前全球主要汽车制造商早已制定了实现脱碳的长期规划，但最终比亚迪选择提前兑现承诺。比亚迪同时拥有电池、电机、电控及芯片等全产业链核心技术，它的这一决定早有预兆。”高云鹏表示。, “比亚迪采用插混车型竞争替代燃油车型，将实现良好的消费升级。”全国乘用车市场信息联席会秘书长崔东树对《证券日报》记者表示，刀片电池和DMI混动技术的技术突破，加上自身强大的垂直一体化的产业能力，具有较强的独特优势。, 最新数据显示，2022年3月份，比亚迪乘用车销量达10.4338万辆，又创新高并刷新了中国新能源汽车月销纪录。在3月30日举办的业绩交流会上，比亚迪提出，2022年公司汽车业务整体销量目标为150万辆至200万辆。, 不过，需要指出的是，原材料成本上涨和研发投入增加一直是盘踞在主流车企头上的阴霾。, 财报显示，比亚迪2021年汽车业务收入为1124.89亿元，同比增长33.93%；研发投入106.27亿元，同比增长24.2%；研发人员4.04万，同比增长31.52%；然而，汽车业务毛利率同比下滑17.39%，净利润也同比下降28.08%至30.45亿元。, 针对“增收不增利”的现象，比亚迪解释称，主要原材料价格的波动直接影响主营业务的生产成本，进而对经营业绩产生一定影响。日前，比亚迪董事长兼总裁王传福在百人会议论坛上也表示，受需求收缩、供应冲击和预期减弱、地缘政治冲突等不确定因素的三重压力影响，原材料和大宗商品飙升价格也成为影响比亚迪利润的重要因素。, , 转型新能源有助于市值增长, 近年来，纯电造车新势力发展的猛烈势头在资本市场上有目共睹。领头羊特斯拉1.13万亿美元的市值，甚至超过丰田、大众、通用、现代、福特、宝马6家老牌车企之和；而国内造车新势力蔚小理三家市值合计也一度越过了千亿美元关口。, 有不愿具名的汽车行业证券分析师向记者透露，资本市场对于传统汽车企业和造车新势力企业给予的估值评价并不一致，甚至更像是两个行业。“像比亚迪大体由电池光伏、手机业务、汽车业务三大块组成。汽车业务中，我们之前会将燃油车和新能源车分开去计算。新能源可以给到百倍估值，而燃油车顶多给到10倍。”, “可以说燃油车业务一定程度上拖累了比亚迪的市场估值水平。如今它果断砍掉了这块业务，全力产销新能源车型，长期来看显著利好于公司估值提升。”上述分析师对记者表示。, 比亚迪成为全球第一家宣布停产燃油车的传统车企。同样，全球范围内的大多数主流车企军早已加速向新能源化转型，截至目前，已有多家车企对外公布停售燃油车的计划。, 早在2017年10月份，长安汽车对外公布“香格里拉计划”。根据该计划，长安汽车将在未来8年中累计向新能源领域投入超过1000亿元，到2025年则将实行全面停售传统燃油车；2018年，北汽集团就宣布预计到2025年全面停止销售燃油汽车，并计划到2020年率先在北京市全面停止自主品牌传统燃油乘用车的销售。, 国外车企中，大众集团算是电动化发力较早的跨国汽车集团之一。2021年大众和奥迪宣布将停止内燃机研发，到2030年奥迪将停售燃油车型，而大众品牌则宣布2035年在欧洲市场停售燃油车；丰田汽车方面，计划在2030年停止在中国、北美、欧洲地区销售燃油车，同时旗下的豪华品牌雷克萨斯也将会在2035年转变为纯电动品牌。, 除了以上车企外，包括奔驰、宝马、本田汽车、通用汽车、福特、捷豹品牌以及沃尔沃等均宣布未来将会停售燃油车。其中，通用汽车计划在2035年停售燃油车；福特宣布到2026年年中，在欧洲的所有乘用车系列将实现零排放，到2030年将完全实现全电动。此外，保时捷、宾利、玛莎拉蒂、阿斯顿马丁等传统豪华品牌近年来也纷纷换道布局新能源车市场。</t>
  </si>
  <si>
    <t xml:space="preserve">许多机构已经沦为庄托---拼命推荐高位高泡沫股票！
比亚迪和宁德时代泡沫吹上天了！悲哀！击鼓传花！最后就剩一地鸡毛和一堆白骨！
庄托---帮庄家收割韭菜！ </t>
  </si>
  <si>
    <t xml:space="preserve">说比亚迪是最大的泡沫…比亚迪会跌多少多少的人都是被比亚迪踹下车的人心有不甘，所以才像泼妇一样的在这儿骂街。说明白一点比亚迪不会再跌到你们被踹下车的位置了。 </t>
  </si>
  <si>
    <t xml:space="preserve">既提前停产燃油车，又没让生产发动机及其他部件员工失业，比亚迪高明[赞]，创新超级混动绝对是先见之明[赞]，不跟着丰田搞氢电池车，真正的实现了中国汽车业的弯道超车。刀片电池结束了日本松下电池，超级混动打败了丰田弱混技术，晓云发动机让发动机强国汗颜，比亚迪你还让西方人活不？[偷笑]，知道你能在年内完败败特斯拉，懂技术的都知道比亚迪的技术领先同行，预先祝贺了[抱拳] </t>
  </si>
  <si>
    <t xml:space="preserve">挪威宣布将于2025年实施禁售传统燃油车；美国加州、德国、荷兰和印度宣布在2030年禁售传统燃油车；而英国和法国则推迟十年，计划于2040年禁售传统燃油车。 </t>
  </si>
  <si>
    <t xml:space="preserve">漂亮的圆弧底 </t>
  </si>
  <si>
    <t xml:space="preserve">月底站上600元 </t>
  </si>
  <si>
    <t xml:space="preserve">新能源汽车21年350多万辆车，竟然同比增长16%，扯淡，我印象中20年是130多万辆 </t>
  </si>
  <si>
    <t xml:space="preserve">坚信比亚迪会补跌，走价值回归 </t>
  </si>
  <si>
    <t xml:space="preserve">草，配件以后还有没 </t>
  </si>
  <si>
    <t xml:space="preserve">说这话的，自己信吗[为什么] </t>
  </si>
  <si>
    <t xml:space="preserve">靠什么盈利？靠政府补贴？ </t>
  </si>
  <si>
    <t>1438</t>
  </si>
  <si>
    <t>【财经分析】比亚迪停造“燃油汽车” 业内认为定义有待明确</t>
  </si>
  <si>
    <t>2022-04-06 16:55:15</t>
  </si>
  <si>
    <t>https://gubaf10.eastmoney.com/news,002594,1163177237.html</t>
  </si>
  <si>
    <t>比亚迪3日宣布“停止燃油汽车整车生产”的消息，引发关注热度。专家表示，车企应进一步明确“燃油汽车”的定义。, , 车企：比亚迪辟谣涨价传闻, 比亚迪3日发布消息称，该公司从2022年3月开始已经停止燃油汽车的整车生产。未来，比亚迪公司的汽车业务将专注于纯电动汽车和插电式混合动力汽车。, 最新数据显示，3月，比亚迪乘用车全系销售104338辆，其中DM混动车型销售50674辆，EV纯电动车型销售53664辆，已经没有燃油车销售。, 4月1日，有投资人在比亚迪2021年年度报告网上说明会上提问：从公开的市场信息看，和公司进行合作的汽车厂商寥寥无几，请问公司与其他整车厂商进行刀片电池合作的主要障碍是什么？, 比亚迪股份有限公司董事长兼总裁王传福回复：“几乎你能想得到的汽车品牌都在和我们谈合作，而现在没有在公开渠道了解到与公司合作的厂商，主要是因为车型开发周期和产品验证的时间问题。我们成立了弗迪系公司，推进刀片电池产品市场化，并鼓励有条件的弗迪公司独立上市，接受市场的监管管理，进一步推动更高的企业市场化，形成更强竞争力。”, 在疫情、芯片供应等多重因素之下，部分车企产能出现滑坡，汽车销售终端价格上涨之声不绝于耳。传播热度之下，某微信群网传“比亚迪将要新一轮涨价”。, 针对此事，比亚迪汽车品牌及公关事业部总经理李云飞发布微博表示，此为不实消息。同时，比亚迪汽车官方微博转发称，“请大家不信谣、不传谣”。, , 专家：“燃油汽车”定义具有模糊性, 中国汽车工业协会总工程师、副秘书长叶盛基认为，电驱动带来的驾乘愉悦逐渐被消费者接受，同时推动能源消费结构的改变。新一代信息技术使用，汽车变为移动的智能终端，改变了人们的生活与工作方式。消费者关注的热点向体验愉悦化、信息泛在化、享用智慧化三个方面转变。热销新能源产品呈现出“极化”特点，新能源市场化发展的基础在夯实、速度在加快。, 汽车分析专家钟师说，“燃油汽车”如何定义具有模糊性，车企宣布停止生产“燃油汽车”应进一步明确其定义。比亚迪车系中的主力车型中有插电式混合动力车型，插电式油电混合动力还是少不了内燃式发动机，哪怕归入到新能源汽车类别，使用过程中还是用燃油的。, 广州明珞装备股份有限公司董事长姚维兵说，应该看到，目前新能源汽车的能源发展方向尚不明晰，到底是锂电池为主的化学能动力电池方向为主，还是氢能源为主的燃料电池为主，至今还没有确定，自动驾驶普及还需要技术进步及政策法规的完善。, , 从业者：汽车后市场正在同步发展壮大, 比亚迪在3日的公告中同时表示，将继续为现有燃油汽车客户持续提供完善的服务和售后保障，以及全生命周期的零配件供应。, 姚维兵认为，汽车正在从机械产品向智能化网联化转型，将直接推动保险服务、维修配件、回收拆解等方面的改变，以及自动驾驶软件、智能座舱应用软件、车辆使用数据等新兴软件数据服务。同时，对于行业人才方面，软件编程、新材料与制造工艺研发、数字化等方面人才将在汽车行业发挥越来越重要的作用。中国每年汽车销售2000多万辆，截至去年底保有量超过3亿辆，汽车后市场就是3亿多辆存量车的维修服务、能源服务、保险服务等关联业务，每年每辆车至少2万元至3万元的业务额，中国汽车后市场总量约有几万亿元。, 叶盛基介绍，从时间阶段看，2009-2015年是中国新能源汽车产业化发展推动时期，补贴政策推动了新能源汽车产业快速发展；2016-2021年，中国新能源汽车市场经过导入期、成长期并进入快速增长期，已由“政策驱动”为主转向“市场驱动”。</t>
  </si>
  <si>
    <t>【财经分析】比亚迪停造“燃油汽车” 业内认为定义有待明确。比亚迪3日宣布“停止燃油汽车整车生产”的消息，引发关注热度。专家表示，车企应进一步明确“燃油汽车”的定义。, , 车企：比亚迪辟谣涨价传闻, 比亚迪3日发布消息称，该公司从2022年3月开始已经停止燃油汽车的整车生产。未来，比亚迪公司的汽车业务将专注于纯电动汽车和插电式混合动力汽车。, 最新数据显示，3月，比亚迪乘用车全系销售104338辆，其中DM混动车型销售50674辆，EV纯电动车型销售53664辆，已经没有燃油车销售。, 4月1日，有投资人在比亚迪2021年年度报告网上说明会上提问：从公开的市场信息看，和公司进行合作的汽车厂商寥寥无几，请问公司与其他整车厂商进行刀片电池合作的主要障碍是什么？, 比亚迪股份有限公司董事长兼总裁王传福回复：“几乎你能想得到的汽车品牌都在和我们谈合作，而现在没有在公开渠道了解到与公司合作的厂商，主要是因为车型开发周期和产品验证的时间问题。我们成立了弗迪系公司，推进刀片电池产品市场化，并鼓励有条件的弗迪公司独立上市，接受市场的监管管理，进一步推动更高的企业市场化，形成更强竞争力。”, 在疫情、芯片供应等多重因素之下，部分车企产能出现滑坡，汽车销售终端价格上涨之声不绝于耳。传播热度之下，某微信群网传“比亚迪将要新一轮涨价”。, 针对此事，比亚迪汽车品牌及公关事业部总经理李云飞发布微博表示，此为不实消息。同时，比亚迪汽车官方微博转发称，“请大家不信谣、不传谣”。, , 专家：“燃油汽车”定义具有模糊性, 中国汽车工业协会总工程师、副秘书长叶盛基认为，电驱动带来的驾乘愉悦逐渐被消费者接受，同时推动能源消费结构的改变。新一代信息技术使用，汽车变为移动的智能终端，改变了人们的生活与工作方式。消费者关注的热点向体验愉悦化、信息泛在化、享用智慧化三个方面转变。热销新能源产品呈现出“极化”特点，新能源市场化发展的基础在夯实、速度在加快。, 汽车分析专家钟师说，“燃油汽车”如何定义具有模糊性，车企宣布停止生产“燃油汽车”应进一步明确其定义。比亚迪车系中的主力车型中有插电式混合动力车型，插电式油电混合动力还是少不了内燃式发动机，哪怕归入到新能源汽车类别，使用过程中还是用燃油的。, 广州明珞装备股份有限公司董事长姚维兵说，应该看到，目前新能源汽车的能源发展方向尚不明晰，到底是锂电池为主的化学能动力电池方向为主，还是氢能源为主的燃料电池为主，至今还没有确定，自动驾驶普及还需要技术进步及政策法规的完善。, , 从业者：汽车后市场正在同步发展壮大, 比亚迪在3日的公告中同时表示，将继续为现有燃油汽车客户持续提供完善的服务和售后保障，以及全生命周期的零配件供应。, 姚维兵认为，汽车正在从机械产品向智能化网联化转型，将直接推动保险服务、维修配件、回收拆解等方面的改变，以及自动驾驶软件、智能座舱应用软件、车辆使用数据等新兴软件数据服务。同时，对于行业人才方面，软件编程、新材料与制造工艺研发、数字化等方面人才将在汽车行业发挥越来越重要的作用。中国每年汽车销售2000多万辆，截至去年底保有量超过3亿辆，汽车后市场就是3亿多辆存量车的维修服务、能源服务、保险服务等关联业务，每年每辆车至少2万元至3万元的业务额，中国汽车后市场总量约有几万亿元。, 叶盛基介绍，从时间阶段看，2009-2015年是中国新能源汽车产业化发展推动时期，补贴政策推动了新能源汽车产业快速发展；2016-2021年，中国新能源汽车市场经过导入期、成长期并进入快速增长期，已由“政策驱动”为主转向“市场驱动”。</t>
  </si>
  <si>
    <t>新闻：【财经分析】比亚迪停造“燃油汽车” 业内认为定义有待明确。比亚迪3日宣布“停止燃油汽车整车生产”的消息，引发关注热度。专家表示，车企应进一步明确“燃油汽车”的定义。, , 车企：比亚迪辟谣涨价传闻, 比亚迪3日发布消息称，该公司从2022年3月开始已经停止燃油汽车的整车生产。未来，比亚迪公司的汽车业务将专注于纯电动汽车和插电式混合动力汽车。, 最新数据显示，3月，比亚迪乘用车全系销售104338辆，其中DM混动车型销售50674辆，EV纯电动车型销售53664辆，已经没有燃油车销售。, 4月1日，有投资人在比亚迪2021年年度报告网上说明会上提问：从公开的市场信息看，和公司进行合作的汽车厂商寥寥无几，请问公司与其他整车厂商进行刀片电池合作的主要障碍是什么？, 比亚迪股份有限公司董事长兼总裁王传福回复：“几乎你能想得到的汽车品牌都在和我们谈合作，而现在没有在公开渠道了解到与公司合作的厂商，主要是因为车型开发周期和产品验证的时间问题。我们成立了弗迪系公司，推进刀片电池产品市场化，并鼓励有条件的弗迪公司独立上市，接受市场的监管管理，进一步推动更高的企业市场化，形成更强竞争力。”, 在疫情、芯片供应等多重因素之下，部分车企产能出现滑坡，汽车销售终端价格上涨之声不绝于耳。传播热度之下，某微信群网传“比亚迪将要新一轮涨价”。, 针对此事，比亚迪汽车品牌及公关事业部总经理李云飞发布微博表示，此为不实消息。同时，比亚迪汽车官方微博转发称，“请大家不信谣、不传谣”。, , 专家：“燃油汽车”定义具有模糊性, 中国汽车工业协会总工程师、副秘书长叶盛基认为，电驱动带来的驾乘愉悦逐渐被消费者接受，同时推动能源消费结构的改变。新一代信息技术使用，汽车变为移动的智能终端，改变了人们的生活与工作方式。消费者关注的热点向体验愉悦化、信息泛在化、享用智慧化三个方面转变。热销新能源产品呈现出“极化”特点，新能源市场化发展的基础在夯实、速度在加快。, 汽车分析专家钟师说，“燃油汽车”如何定义具有模糊性，车企宣布停止生产“燃油汽车”应进一步明确其定义。比亚迪车系中的主力车型中有插电式混合动力车型，插电式油电混合动力还是少不了内燃式发动机，哪怕归入到新能源汽车类别，使用过程中还是用燃油的。, 广州明珞装备股份有限公司董事长姚维兵说，应该看到，目前新能源汽车的能源发展方向尚不明晰，到底是锂电池为主的化学能动力电池方向为主，还是氢能源为主的燃料电池为主，至今还没有确定，自动驾驶普及还需要技术进步及政策法规的完善。, , 从业者：汽车后市场正在同步发展壮大, 比亚迪在3日的公告中同时表示，将继续为现有燃油汽车客户持续提供完善的服务和售后保障，以及全生命周期的零配件供应。, 姚维兵认为，汽车正在从机械产品向智能化网联化转型，将直接推动保险服务、维修配件、回收拆解等方面的改变，以及自动驾驶软件、智能座舱应用软件、车辆使用数据等新兴软件数据服务。同时，对于行业人才方面，软件编程、新材料与制造工艺研发、数字化等方面人才将在汽车行业发挥越来越重要的作用。中国每年汽车销售2000多万辆，截至去年底保有量超过3亿辆，汽车后市场就是3亿多辆存量车的维修服务、能源服务、保险服务等关联业务，每年每辆车至少2万元至3万元的业务额，中国汽车后市场总量约有几万亿元。, 叶盛基介绍，从时间阶段看，2009-2015年是中国新能源汽车产业化发展推动时期，补贴政策推动了新能源汽车产业快速发展；2016-2021年，中国新能源汽车市场经过导入期、成长期并进入快速增长期，已由“政策驱动”为主转向“市场驱动”。</t>
  </si>
  <si>
    <t xml:space="preserve">希望跌到234再接回来 </t>
  </si>
  <si>
    <t xml:space="preserve">没有变速箱的汽车 </t>
  </si>
  <si>
    <t xml:space="preserve">一群杠精，根本原因就是新能源车产能不足（订车需要三个月才到手），燃油车销量下降，停产燃油车为了给新能源车腾出产能空间 </t>
  </si>
  <si>
    <t xml:space="preserve">这专家是个水货吗？不管公司咋样，这问题也能问出来，还成专家。 </t>
  </si>
  <si>
    <t xml:space="preserve">很好新能源落地满仓加融资进 </t>
  </si>
  <si>
    <t xml:space="preserve">还要继续下跌，已经成为机构的弃儿，能跑就跑吧，就不要唱多忽悠韭菜了 </t>
  </si>
  <si>
    <t xml:space="preserve">三月燃油车销量为0，一点库存都没有吗？ </t>
  </si>
  <si>
    <t xml:space="preserve">比亚迪这玩法注定是要破产，不作死不会死 </t>
  </si>
  <si>
    <t xml:space="preserve">如果愿意，比亚迪的插电式混合动力汽车可以100%当纯电动汽车开。
这位“专家”完全不了解混动行业，还“插电式油电混合动力”，长这么大还第一次听说还有这样子的车型。[滴汗][哼] </t>
  </si>
  <si>
    <t xml:space="preserve">鸡蛋挑骨头，燃油车就是纯燃油车的意思 </t>
  </si>
  <si>
    <t xml:space="preserve">在我眼里，上不了绿牌的、需要上牌的汽车，都叫“燃油汽车”。
专家？砖家！！！ </t>
  </si>
  <si>
    <t xml:space="preserve">无聊的酸题。 </t>
  </si>
  <si>
    <t xml:space="preserve">小学同学，需要专家帮助解释。 </t>
  </si>
  <si>
    <t xml:space="preserve">他燃油车本来就没人买，是被迫停产的 </t>
  </si>
  <si>
    <t xml:space="preserve">直证公式：
砖家≈ </t>
  </si>
  <si>
    <t xml:space="preserve">杠精有时间杠，不如去多搬下砖！ </t>
  </si>
  <si>
    <t>957</t>
  </si>
  <si>
    <t>比亚迪：三月份停产燃油车顺理成章 对公司经营层面影响很小</t>
  </si>
  <si>
    <t>2022-04-06 16:15:57</t>
  </si>
  <si>
    <t>https://gubaf10.eastmoney.com/news,002594,1163166805.html</t>
  </si>
  <si>
    <t>对于比亚迪自2022年3月起，停止燃油汽车的整车生产，将专注于纯电动和插电式混合动力汽车业务，记者以投资人的身份致电比亚迪投资者关系部，相关人员表示，比亚迪燃油车去年的整体销量占比最多只有10%，3月份停产是顺理成章的决定，对公司经营层面影响很小。</t>
  </si>
  <si>
    <t>比亚迪：三月份停产燃油车顺理成章 对公司经营层面影响很小。对于比亚迪自2022年3月起，停止燃油汽车的整车生产，将专注于纯电动和插电式混合动力汽车业务，记者以投资人的身份致电比亚迪投资者关系部，相关人员表示，比亚迪燃油车去年的整体销量占比最多只有10%，3月份停产是顺理成章的决定，对公司经营层面影响很小。</t>
  </si>
  <si>
    <t>新闻：比亚迪：三月份停产燃油车顺理成章 对公司经营层面影响很小。对于比亚迪自2022年3月起，停止燃油汽车的整车生产，将专注于纯电动和插电式混合动力汽车业务，记者以投资人的身份致电比亚迪投资者关系部，相关人员表示，比亚迪燃油车去年的整体销量占比最多只有10%，3月份停产是顺理成章的决定，对公司经营层面影响很小。</t>
  </si>
  <si>
    <t xml:space="preserve">你们这些东西真讨厌 </t>
  </si>
  <si>
    <t xml:space="preserve">跟风炒作---或早或晚都是接盘侠！---高位套牢！
疯狂炒作比亚迪和宁德时代就是玩击鼓传花！
疯狂拉升高泡沫股票就是在耍流氓---与价值投资无关！
比亚迪顶部信号已经出现[卖出][卖出][卖出][下跌][下跌][下跌]
拭目以待！ </t>
  </si>
  <si>
    <t xml:space="preserve">以后买配件难了[怒] </t>
  </si>
  <si>
    <t xml:space="preserve">By的的油车，有人买吗？ </t>
  </si>
  <si>
    <t>604</t>
  </si>
  <si>
    <t>2022-04-06 15:56:50</t>
  </si>
  <si>
    <t>https://gubaf10.eastmoney.com/news,002594,1163159573.html</t>
  </si>
  <si>
    <t xml:space="preserve">中信又来了 </t>
  </si>
  <si>
    <t>1098</t>
  </si>
  <si>
    <t>比亚迪回应新一轮涨价传闻：不信谣、不传谣</t>
  </si>
  <si>
    <t>2022-04-06 14:52:38</t>
  </si>
  <si>
    <t>https://gubaf10.eastmoney.com/news,002594,1163131876.html</t>
  </si>
  <si>
    <t>网传“比亚迪将要新一轮涨价”，比亚迪汽车品牌及公关事业部总经理李云飞发布微博否认，明确传闻为“为不实消息”。比亚迪汽车官方微博转发并表示，“请大家不信谣、不传谣。”, ,  , 截图自微博 , 此前，3月15日夜间，比亚迪曾在官方微博宣布部分车型价格调整说明。官方说明显示，受原材料价格持续大幅上涨影响，比亚迪汽车将对王朝网和海洋网相关新能源车型的官方指导价进行调整，上调幅度为3000-6000元不等，此次价格调整将于3月16日零时起生效。(完), 【编辑：程春雨】 xa0</t>
  </si>
  <si>
    <t>比亚迪回应新一轮涨价传闻：不信谣、不传谣。网传“比亚迪将要新一轮涨价”，比亚迪汽车品牌及公关事业部总经理李云飞发布微博否认，明确传闻为“为不实消息”。比亚迪汽车官方微博转发并表示，“请大家不信谣、不传谣。”, ,  , 截图自微博 , 此前，3月15日夜间，比亚迪曾在官方微博宣布部分车型价格调整说明。官方说明显示，受原材料价格持续大幅上涨影响，比亚迪汽车将对王朝网和海洋网相关新能源车型的官方指导价进行调整，上调幅度为3000-6000元不等，此次价格调整将于3月16日零时起生效。(完), 【编辑：程春雨】 xa0</t>
  </si>
  <si>
    <t>新闻：比亚迪回应新一轮涨价传闻：不信谣、不传谣。网传“比亚迪将要新一轮涨价”，比亚迪汽车品牌及公关事业部总经理李云飞发布微博否认，明确传闻为“为不实消息”。比亚迪汽车官方微博转发并表示，“请大家不信谣、不传谣。”, ,  , 截图自微博 , 此前，3月15日夜间，比亚迪曾在官方微博宣布部分车型价格调整说明。官方说明显示，受原材料价格持续大幅上涨影响，比亚迪汽车将对王朝网和海洋网相关新能源车型的官方指导价进行调整，上调幅度为3000-6000元不等，此次价格调整将于3月16日零时起生效。(完), 【编辑：程春雨】 xa0</t>
  </si>
  <si>
    <t xml:space="preserve">比亚迪也学会不传谣不信谣了哈哈 </t>
  </si>
  <si>
    <t>460</t>
  </si>
  <si>
    <t>2022-04-06 14:27:35</t>
  </si>
  <si>
    <t>https://gubaf10.eastmoney.com/news,002594,1163102275.html</t>
  </si>
  <si>
    <t>又要涨价？比亚迪回应</t>
  </si>
  <si>
    <t>2022-04-06 12:13:15</t>
  </si>
  <si>
    <t>https://gubaf10.eastmoney.com/news,002594,1162999444.html</t>
  </si>
  <si>
    <t xml:space="preserve">, 针对网传“比亚迪将要新一轮涨价”一事，比亚迪汽车品牌及公关事业部总经理李云飞发布微博表示，此为不实消息。, 同时，比亚迪汽车官方微博也转发称，“请大家不信谣、不传谣。”, ▲比亚迪微博截图, 3月15日夜间，比亚迪曾在官方微博宣布部分车型涨价。官方说明显示，受原材料价格持续大幅上涨影响，比亚迪汽车将对王朝网和海洋网相关新能源车型的官方指导价进行调整，上调幅度为3000-6000元不等，此次价格调整将于3月16日零时起生效。, ▲比亚迪微博截图, 4月3日晚间，比亚迪在港交所公告称，根据公司战略发展需要，公司自2022年3月起停止燃油汽车的整车生产。未来，在汽车版块公司将专注于纯电动和插电式混合动力汽车业务。, 此外，根据比亚迪2022年3月产销快报显示，3月新能源汽车产量为106658辆，同比增长416.96%；销量为104878辆，同比增长422.97%。3月新能源汽车动力电池及储能电池总装机量约为5.353GWh，2022年累计装机总量约为14.738GWh.而3月份燃油汽车的产量和销量均为0., 此前，比亚迪披露的年报显示，公司2021年实现营业收入2161.42亿元，同比增长38.02%；归属于上市公司股东的净利润30.45亿元，同比下降28.08%；归属于上市公司股东的扣除非经常性损益的净利润12.55亿元，同比下降57.53%。, </t>
  </si>
  <si>
    <t xml:space="preserve">又要涨价？比亚迪回应。, 针对网传“比亚迪将要新一轮涨价”一事，比亚迪汽车品牌及公关事业部总经理李云飞发布微博表示，此为不实消息。, 同时，比亚迪汽车官方微博也转发称，“请大家不信谣、不传谣。”, ▲比亚迪微博截图, 3月15日夜间，比亚迪曾在官方微博宣布部分车型涨价。官方说明显示，受原材料价格持续大幅上涨影响，比亚迪汽车将对王朝网和海洋网相关新能源车型的官方指导价进行调整，上调幅度为3000-6000元不等，此次价格调整将于3月16日零时起生效。, ▲比亚迪微博截图, 4月3日晚间，比亚迪在港交所公告称，根据公司战略发展需要，公司自2022年3月起停止燃油汽车的整车生产。未来，在汽车版块公司将专注于纯电动和插电式混合动力汽车业务。, 此外，根据比亚迪2022年3月产销快报显示，3月新能源汽车产量为106658辆，同比增长416.96%；销量为104878辆，同比增长422.97%。3月新能源汽车动力电池及储能电池总装机量约为5.353GWh，2022年累计装机总量约为14.738GWh.而3月份燃油汽车的产量和销量均为0., 此前，比亚迪披露的年报显示，公司2021年实现营业收入2161.42亿元，同比增长38.02%；归属于上市公司股东的净利润30.45亿元，同比下降28.08%；归属于上市公司股东的扣除非经常性损益的净利润12.55亿元，同比下降57.53%。, </t>
  </si>
  <si>
    <t xml:space="preserve">新闻：又要涨价？比亚迪回应。, 针对网传“比亚迪将要新一轮涨价”一事，比亚迪汽车品牌及公关事业部总经理李云飞发布微博表示，此为不实消息。, 同时，比亚迪汽车官方微博也转发称，“请大家不信谣、不传谣。”, ▲比亚迪微博截图, 3月15日夜间，比亚迪曾在官方微博宣布部分车型涨价。官方说明显示，受原材料价格持续大幅上涨影响，比亚迪汽车将对王朝网和海洋网相关新能源车型的官方指导价进行调整，上调幅度为3000-6000元不等，此次价格调整将于3月16日零时起生效。, ▲比亚迪微博截图, 4月3日晚间，比亚迪在港交所公告称，根据公司战略发展需要，公司自2022年3月起停止燃油汽车的整车生产。未来，在汽车版块公司将专注于纯电动和插电式混合动力汽车业务。, 此外，根据比亚迪2022年3月产销快报显示，3月新能源汽车产量为106658辆，同比增长416.96%；销量为104878辆，同比增长422.97%。3月新能源汽车动力电池及储能电池总装机量约为5.353GWh，2022年累计装机总量约为14.738GWh.而3月份燃油汽车的产量和销量均为0., 此前，比亚迪披露的年报显示，公司2021年实现营业收入2161.42亿元，同比增长38.02%；归属于上市公司股东的净利润30.45亿元，同比下降28.08%；归属于上市公司股东的扣除非经常性损益的净利润12.55亿元，同比下降57.53%。, </t>
  </si>
  <si>
    <t xml:space="preserve">给脸不要脸刚刚涨完、了两次你还要涨 </t>
  </si>
  <si>
    <t xml:space="preserve">特斯拉呢？ </t>
  </si>
  <si>
    <t xml:space="preserve">你早干啥去了 </t>
  </si>
  <si>
    <t xml:space="preserve">一群哌哌，你觉得比亚迪是单纯靠电动车支持的高价股吗？人家还有芯片，人家专心钻研电池，汽车都成功了，芯片也会有机会成功的，这个才是高估值的原因 </t>
  </si>
  <si>
    <t xml:space="preserve">芒格持有的基金（李录是芒格的合伙人）确实减仓了比亚迪！ </t>
  </si>
  <si>
    <t xml:space="preserve">应该涨，就算再涨价一些你的性价比还是最高。 </t>
  </si>
  <si>
    <t>停止燃油整车生产 为什么比亚迪是第一家？</t>
  </si>
  <si>
    <t>2022-04-06 11:13:25</t>
  </si>
  <si>
    <t>https://gubaf10.eastmoney.com/news,002594,1162967803.html</t>
  </si>
  <si>
    <t>比亚迪汽车宣布停止燃油汽车整车生产，基本上，这标志着比亚迪初步完成电动化转型。近年来，电动化大潮席卷全球汽车业，传统车企都在为转型费钱费力，制定停售燃油车或是停止开发新的内燃机的计划，但比亚迪只一个转身，轻轻挥一挥手，就全副身心投入到新能源汽车当中。, 停产或停售燃油车，意味着车企不再依赖燃油车的销售，其产业链和营收已经可以靠纯电和插混车型支撑。整车制造是典型的资金密集型和技术密集型的行业，对于传统车企，多年来在燃油车上的投入和形成的业态链路，就像一座高大坚实的城堡，要翻新重来谈何容易。这也是为什么像大众、福特、日产等汽车巨头提到停产停售燃油车，就如同“壮士断腕”一般悲壮，放弃眼下仍然是市场主流的燃油车，电动化转型引起的阵痛、盈利困局在所难免。, 但比亚迪没有这方面的顾虑，2021年比亚迪的燃油汽车的销量大概占比不到5%，今年4月3日晚间，比亚迪在港交所公告显示，公司3月份燃油车的产销量均为0，而新能源汽车产销量均突破10万辆，同比超增长410%，燃油车的贡献度几乎可以忽略不计。, 因此，比亚迪可以很潇洒的告别燃油车市场，甚至，这更像是卸下了一道负担。以目前的技术，即便提高内燃机1%的热效率都需要花费巨大的人力物力成本，由此带来的收益却存在很多不确定的风险，而与其他传统汽车巨头相比，比亚迪的燃油车本身就乏善可陈，这些年销售平平，缺乏市场竞争力，传统燃油车对于比亚迪而言已经索然无味。, 在比亚迪之前，丰田、本田、日产、奔驰、宝马、奥迪、沃尔沃、通用、福特均明确公布了全面电动化转型的期限，这些车企计划停售燃油车的时间点，最早的也要到2030年。, 比亚迪能够成为全球首家放弃纯燃油车业务的传统汽车企业，既得益于多年来在新能源动力技术和电池技术上的深耕与成果，让其有了切断退路的勇气，蓬勃发展的中国市场，也为比亚迪提供彻底拥抱新能源汽车的契机。, 网上有评论说，比亚迪是幸运的，作为传统车企，在燃油车高光的时代没什么作为，却遇上汽车电动化大潮，压对宝了。但不要忘了，运气也是实力的一部分，并且，比亚迪很早就把新能源汽车作为主营产品，其占全球新能源市场近四分之一的份额，是多年打拼的结果，选择有时比努力更重要。</t>
  </si>
  <si>
    <t>停止燃油整车生产 为什么比亚迪是第一家？。比亚迪汽车宣布停止燃油汽车整车生产，基本上，这标志着比亚迪初步完成电动化转型。近年来，电动化大潮席卷全球汽车业，传统车企都在为转型费钱费力，制定停售燃油车或是停止开发新的内燃机的计划，但比亚迪只一个转身，轻轻挥一挥手，就全副身心投入到新能源汽车当中。, 停产或停售燃油车，意味着车企不再依赖燃油车的销售，其产业链和营收已经可以靠纯电和插混车型支撑。整车制造是典型的资金密集型和技术密集型的行业，对于传统车企，多年来在燃油车上的投入和形成的业态链路，就像一座高大坚实的城堡，要翻新重来谈何容易。这也是为什么像大众、福特、日产等汽车巨头提到停产停售燃油车，就如同“壮士断腕”一般悲壮，放弃眼下仍然是市场主流的燃油车，电动化转型引起的阵痛、盈利困局在所难免。, 但比亚迪没有这方面的顾虑，2021年比亚迪的燃油汽车的销量大概占比不到5%，今年4月3日晚间，比亚迪在港交所公告显示，公司3月份燃油车的产销量均为0，而新能源汽车产销量均突破10万辆，同比超增长410%，燃油车的贡献度几乎可以忽略不计。, 因此，比亚迪可以很潇洒的告别燃油车市场，甚至，这更像是卸下了一道负担。以目前的技术，即便提高内燃机1%的热效率都需要花费巨大的人力物力成本，由此带来的收益却存在很多不确定的风险，而与其他传统汽车巨头相比，比亚迪的燃油车本身就乏善可陈，这些年销售平平，缺乏市场竞争力，传统燃油车对于比亚迪而言已经索然无味。, 在比亚迪之前，丰田、本田、日产、奔驰、宝马、奥迪、沃尔沃、通用、福特均明确公布了全面电动化转型的期限，这些车企计划停售燃油车的时间点，最早的也要到2030年。, 比亚迪能够成为全球首家放弃纯燃油车业务的传统汽车企业，既得益于多年来在新能源动力技术和电池技术上的深耕与成果，让其有了切断退路的勇气，蓬勃发展的中国市场，也为比亚迪提供彻底拥抱新能源汽车的契机。, 网上有评论说，比亚迪是幸运的，作为传统车企，在燃油车高光的时代没什么作为，却遇上汽车电动化大潮，压对宝了。但不要忘了，运气也是实力的一部分，并且，比亚迪很早就把新能源汽车作为主营产品，其占全球新能源市场近四分之一的份额，是多年打拼的结果，选择有时比努力更重要。</t>
  </si>
  <si>
    <t>新闻：停止燃油整车生产 为什么比亚迪是第一家？。比亚迪汽车宣布停止燃油汽车整车生产，基本上，这标志着比亚迪初步完成电动化转型。近年来，电动化大潮席卷全球汽车业，传统车企都在为转型费钱费力，制定停售燃油车或是停止开发新的内燃机的计划，但比亚迪只一个转身，轻轻挥一挥手，就全副身心投入到新能源汽车当中。, 停产或停售燃油车，意味着车企不再依赖燃油车的销售，其产业链和营收已经可以靠纯电和插混车型支撑。整车制造是典型的资金密集型和技术密集型的行业，对于传统车企，多年来在燃油车上的投入和形成的业态链路，就像一座高大坚实的城堡，要翻新重来谈何容易。这也是为什么像大众、福特、日产等汽车巨头提到停产停售燃油车，就如同“壮士断腕”一般悲壮，放弃眼下仍然是市场主流的燃油车，电动化转型引起的阵痛、盈利困局在所难免。, 但比亚迪没有这方面的顾虑，2021年比亚迪的燃油汽车的销量大概占比不到5%，今年4月3日晚间，比亚迪在港交所公告显示，公司3月份燃油车的产销量均为0，而新能源汽车产销量均突破10万辆，同比超增长410%，燃油车的贡献度几乎可以忽略不计。, 因此，比亚迪可以很潇洒的告别燃油车市场，甚至，这更像是卸下了一道负担。以目前的技术，即便提高内燃机1%的热效率都需要花费巨大的人力物力成本，由此带来的收益却存在很多不确定的风险，而与其他传统汽车巨头相比，比亚迪的燃油车本身就乏善可陈，这些年销售平平，缺乏市场竞争力，传统燃油车对于比亚迪而言已经索然无味。, 在比亚迪之前，丰田、本田、日产、奔驰、宝马、奥迪、沃尔沃、通用、福特均明确公布了全面电动化转型的期限，这些车企计划停售燃油车的时间点，最早的也要到2030年。, 比亚迪能够成为全球首家放弃纯燃油车业务的传统汽车企业，既得益于多年来在新能源动力技术和电池技术上的深耕与成果，让其有了切断退路的勇气，蓬勃发展的中国市场，也为比亚迪提供彻底拥抱新能源汽车的契机。, 网上有评论说，比亚迪是幸运的，作为传统车企，在燃油车高光的时代没什么作为，却遇上汽车电动化大潮，压对宝了。但不要忘了，运气也是实力的一部分，并且，比亚迪很早就把新能源汽车作为主营产品，其占全球新能源市场近四分之一的份额，是多年打拼的结果，选择有时比努力更重要。</t>
  </si>
  <si>
    <t xml:space="preserve">停不停都没影响，就算不停产，比亚迪一个月也卖不了几台纯燃油车 </t>
  </si>
  <si>
    <t xml:space="preserve">燃油车时代不高光？燃油没有比亚迪的话，还有其它国货燃油车什么事？国货燃油车企，谁比BYD更高光呢？ </t>
  </si>
  <si>
    <t xml:space="preserve">DMi技术口碑，电车整车生产线产能不足。 </t>
  </si>
  <si>
    <t xml:space="preserve">因为比亚迪燃油车没有竞争力 </t>
  </si>
  <si>
    <t xml:space="preserve">甩掉包袱，轻装上阵，创造新比亚迪时代 </t>
  </si>
  <si>
    <t xml:space="preserve">请问：比亚迪靠什么支撑这么高的股价？ 业绩---[下跌]
跟风炒作---或早或晚都是接盘侠！---高位套牢！ 
顶部信号已经出现[看空][看空][看空][卖出][卖出][卖出]
信不信由你---拭目以待！ </t>
  </si>
  <si>
    <t xml:space="preserve">比亚迪燃油车根本卖不动，很难卖 </t>
  </si>
  <si>
    <t xml:space="preserve">明显就是觉得自己的估值有点离谱。砍掉传统车，强行对标新能源的估值。纵观全球传统车最高50倍PE，新能源能则到120倍。 这样可以少跌一点。  不管好不好卖吧，现在风口上至少市值能保住5成，不至于跌的只剩下高点的零头。 </t>
  </si>
  <si>
    <t xml:space="preserve">比亚迪3月刚突破十万大关，这几天就看到骂比亚迪的人越来越多，跟之前华为出新机的时候一样，这样反而增加了信心啊，那些骂的，你不买就滚，没有逼着你买，你觉得谁垃圾就谁垃圾。 </t>
  </si>
  <si>
    <t xml:space="preserve">此举好，加入新能源车的赛道。估值破万亿指日可待 </t>
  </si>
  <si>
    <t xml:space="preserve">这家伙不道德.把不及格的学生全部开除了，集中师资力量发展考试80分的学生。相反其它学校燃油车是考80分的学生，而新能源是不及格的学生。只能说发展新能源车，但是市场永远不会淘汰燃油车。卧龙凤雏缺一不可.刚好比亚迪燃油车销量没有一个能打的，又被它赶上新能源车风口. </t>
  </si>
  <si>
    <t xml:space="preserve">比亚迪垃圾车，谁买啊，本来就是一个电池工厂，燃油车没档次，电动车比特斯拉差太多 </t>
  </si>
  <si>
    <t xml:space="preserve">放下包袱，轻装上阵 </t>
  </si>
  <si>
    <t xml:space="preserve">以手机为例：
如果非得买功能机，你是买诺基亚还是买oppo，你说oppo有必要去做功能机嘛？
反过来，你是买oppo的智能机还是买诺基亚的智能机？
当然喽，直接上苹果的果粉，是不会考虑苹果出的是智能机还是功能机的. </t>
  </si>
  <si>
    <t xml:space="preserve">关键看销量，比亚迪的燃油车销量不行，但别的车企燃油车销量还可以，所以他是第一家！ </t>
  </si>
  <si>
    <t>1194</t>
  </si>
  <si>
    <t>民生证券给予比亚迪推荐评级：3 月插混需求持续旺盛 停产燃油全面进攻新能源</t>
  </si>
  <si>
    <t>2022-04-06 10:59:55</t>
  </si>
  <si>
    <t>https://gubaf10.eastmoney.com/news,002594,1162957643.html</t>
  </si>
  <si>
    <t>每经AI快讯，民生证券04月05日发布研报称，给予比亚迪(002594.SZ，最新价：241.49元)推荐评级。评级理由主要包括：1)22M3插混需求持续旺盛，同比劲增+615%；2)王朝+海洋网车型布局加速完善，强产品周期已至；3)平台化持续导入，公司长期逻辑持续兑现。风险提示：芯片供应缓解不及预期，乘用车复苏不及预期，产品落地不及预期。, AI点评：比亚迪近一个月获得14份券商研报关注，买入9家，增持4家，平均目标价为360元，与最新价241.49元相比，高118.51元，目标均价涨幅49.07%。</t>
  </si>
  <si>
    <t>民生证券给予比亚迪推荐评级：3 月插混需求持续旺盛 停产燃油全面进攻新能源。每经AI快讯，民生证券04月05日发布研报称，给予比亚迪(002594.SZ，最新价：241.49元)推荐评级。评级理由主要包括：1)22M3插混需求持续旺盛，同比劲增+615%；2)王朝+海洋网车型布局加速完善，强产品周期已至；3)平台化持续导入，公司长期逻辑持续兑现。风险提示：芯片供应缓解不及预期，乘用车复苏不及预期，产品落地不及预期。, AI点评：比亚迪近一个月获得14份券商研报关注，买入9家，增持4家，平均目标价为360元，与最新价241.49元相比，高118.51元，目标均价涨幅49.07%。</t>
  </si>
  <si>
    <t>新闻：民生证券给予比亚迪推荐评级：3 月插混需求持续旺盛 停产燃油全面进攻新能源。每经AI快讯，民生证券04月05日发布研报称，给予比亚迪(002594.SZ，最新价：241.49元)推荐评级。评级理由主要包括：1)22M3插混需求持续旺盛，同比劲增+615%；2)王朝+海洋网车型布局加速完善，强产品周期已至；3)平台化持续导入，公司长期逻辑持续兑现。风险提示：芯片供应缓解不及预期，乘用车复苏不及预期，产品落地不及预期。, AI点评：比亚迪近一个月获得14份券商研报关注，买入9家，增持4家，平均目标价为360元，与最新价241.49元相比，高118.51元，目标均价涨幅49.07%。</t>
  </si>
  <si>
    <t xml:space="preserve">你们买吧利润比李佳琦一个人还低 </t>
  </si>
  <si>
    <t>2022-04-06 10:56:53</t>
  </si>
  <si>
    <t>https://gubaf10.eastmoney.com/news,002594,1162950055.html</t>
  </si>
  <si>
    <t>369</t>
  </si>
  <si>
    <t>招商证券维持比亚迪强烈推荐评级 预计2022年净利润同比增长184.78%</t>
  </si>
  <si>
    <t>2022-04-06 08:46:20</t>
  </si>
  <si>
    <t>https://gubaf10.eastmoney.com/news,002594,1162780615.html</t>
  </si>
  <si>
    <t>招商证券维持比亚迪强烈推荐评级 预计2022年净利润同比增长184.78%。</t>
  </si>
  <si>
    <t>新闻：招商证券维持比亚迪强烈推荐评级 预计2022年净利润同比增长184.78%。</t>
  </si>
  <si>
    <t>22407</t>
  </si>
  <si>
    <t>A股归来 一则政策彻底引爆！两大万亿赛道沸腾 6400亿巨头突然官宣</t>
  </si>
  <si>
    <t>2022-04-06 08:26:02</t>
  </si>
  <si>
    <t>https://gubaf10.eastmoney.com/news,002594,1162777198.html</t>
  </si>
  <si>
    <t>券商中国', ' 作者：巫乐定</t>
  </si>
  <si>
    <t>都在等待A股开盘。, A股即将迎来清明假期后的第一个交易日，从外围市场来看，投资者对A股开盘后的表现或许较为期待。首先是港股上演了大反攻，恒生科技指数单日大涨超5%，互联网科技板块集体大涨；另外，欧美股市亦涨多跌少，中概股的走势尤为强势。, , 清明假期，国内疫情也是市场关心的焦点之一，目前上海疫情仍高位运行，形势较为严峻。但近一周以来，全国总体的疫情形势趋于改善，部分高频指标也出现了企稳回升的迹象。有机构分析认为，在本轮疫情得到控制后，稳增长有望成为下阶段最重要的任务之一，A股4月将会逐渐扭转颓势，出现由守转攻的转折点。, 具体到板块方面，以房地产、新能源赛道在节后的表现，或许值得期待。假期期间，甘肃兰州出台了取消限购、降低首付比例等刺激政策，对购房的宽松力度继续加码；另外，新能源巨头比亚迪官宣，自2022年3月起停止燃油汽车整车生产，且今年前3月比亚迪新能源汽车累计销量激增423%。, , 科技股大反攻, 清明假期，海外市场整体走强，尤其是港股上演了大反攻，给即将开盘的A股带来了些许期待。, 首先来看港股，4月4日正常开市，4月5日休市，港股4日上演了全面反攻的强势行情，香港恒生指数大涨超2%，恒生科技指数更是大涨5.43%，恒生综指涨幅超2%，港股总市值单日飙涨超1万亿港元。其中，互联网科技板块成为绝对的反攻“主力军”，哔哩哔哩、京东健康、小鹏汽车等涨幅都超过10%。, 与此同时，在美上市的中概股亦集体大涨，4月4日晚间，纳斯达克金龙中国指数大涨超7%。纳斯达克100的四只成份股中，拼多多、百度、京东、网易分别大涨约15.6%、9.1%、7.1%、2.4%。其他个股中，叮咚买菜收涨近29%，富途控股涨超19%，B站、爱奇艺涨超16%，老虎证券涨超13%，蔚来汽车涨超8%，小鹏汽车、腾讯音乐、新东方涨超7%，阿里巴巴涨超6%。不过，4月5日，部分中概股出现回调。, 中国科技互联网板块的大幅反攻，主要是因为A股休市第一天的一则重磅消息。, 4月2日，证监会会同财政部、国家保密局、国家档案局对《关于加强在境外发行证券与上市相关保密和档案管理工作的规定》进行修订，形成了《关于加强境内企业境外发行证券和上市相关保密和档案管理工作的规定(征求意见稿)》。其中，删除了原《规定》关于“现场检查应以我国监管机构为主进行，或者依赖我国监管机构的检查结果”的表述；明确境外证券监督管理机构及有关主管部门提出对境内企业以及券商等中介服务机构进行调查取证或开展检查的，应当通过跨境监管合作机制进行。, , 一定程度上，缓解了市场资金对中概股的担忧情绪，看到了中概股向好的积极信号，因此中概股与香港的内地科技股上演了一波估值修复行情。, 其实，从外资的最新动向来看，也可以看到，外资对政策监管的向好预期。节前最后一个交易日，北向资金净流入额超44亿元，上周累计净流入更是达到229亿元，为2022年单周净流入规模第二大，也扭转了3月份以来持续净流出的趋势。, 随着市场情绪逐渐改善，未来A股的风险偏好大概率将回归正常水平。有分析人士表示，当前外资仍低配A股、人民币避险属性大幅增强、国内持续稳健的基本面和投资环境下，外资流入A股仍是长期趋势。, 中概股、港股互联网科技板块的大涨，将进一步缓解外资的担忧情绪，节后大概率将延续净流入态势。, , 这一波疫情影响有多大？, 清明假期，国内疫情是市场最关心的焦点之一。其中，上海疫情仍高位运行，形势较为严峻，3月以来的这波疫情，上海累计报告阳性感染者超过7.3万例。同时，长三角区域及周边省份也出现了疫情外溢的现象，防控压力仍较大。, 3月以来，国内多个省份暴发了疫情，陆续出台了严控疫情的措施，一定程度影响到了供需两端。3月中国统计局制造业PMI下降0.7至49.5，非制造业商务活动指数下降3.2至48.4，综合PMI产出指数下降2.4至48.8., 中信证券预计，3月疫情或将拖累一季度经济增速下行0.5-1.0个百分点左右。, 但这一轮国内疫情的拐点或许正在临近，近一周以来，全国总体的疫情形势趋于改善，部分高频指标也出现了企稳回升的迹象。据中金公司的最新数据，百城拥堵指数、30 城商品房成交量、建筑钢材成交量等高频指标，在近 1 周都出现了企稳反弹。, , 中金公司指出，与海外不同，我国疫情管控类似于“快刀斩乱麻”的状态，防疫效率较高，目前除了上海尚处于疫情上升期，其他各地的疫情形势大多趋于改善，后续稳增长政策也积极发力，这将有助于未来经济的修复。 , 中信证券认为，一季度的经济在疫情冲击之下走弱，稳增长的节奏受到影响，政策二次发力的紧迫性明显上升，未来包括地产领域的边际放松以及针对疫情受损行业的纾困政策都会逐步落地。投资者对于国内经济的悲观预期及海外的负面影响都已演绎到极致，市场将开启中期修复趋势。, 同时，招商证券在展望4月行情时表示，随着疫情缓解、稳增长政策逐渐发力，有望扭转对于企业盈利的悲观预期，同时压制A股表现的负面因素有望逐步落地，A股将会逐渐扭转颓势，出现由守转攻的转折点。, 关于货币政策预期，中信证券认为，第二季度货币政策继续保持边际放松，4月是降准窗口期，除此之外政策将会更加聚焦。, 招商证券也认为，受疫情影响一季度经济数据和社融数据有一定压力，在5.5%增速目标背景下，本轮疫情得到控制后，稳增长有望成为下阶段最重要的任务之一，4月新增社融增速有望明显改善。, , 华西证券则表示，一季度、上半年保持经济平稳运行，对实现全年目标至关重要，“稳增长”政策需继续加码对冲疫情影响，二季度降准、降息仍有空间。, , 2条万亿级赛道, 具体到板块方面，节前持续强势的房地产板块，在假期再迎来利好消息刺激。, 4月5日，甘肃兰州市政府网站披露了《兰州市落实强省会战略进一步优化营商环境若干措施(第1号)》，明确提出，降低个人购房门槛、提高公积金贷款额度，个人通过商业银行和公积金贷款购买首套住房最低首付款比例不低于20%，二套住房最低首付款比例不低于30%。同时，放松区域限购以及放宽限售条件。, , 市场预期，随着第二季度稳增长的任务全面铺开，房地产板块大概率将继续获得向好政策倾斜，融资环境的边际宽松，当前房企偏紧的现金流能够得到改善，也将进一步推升房地产板块的估值。, 其实，港股的房地产板块在4月4日已经率先有所表现，易居企业控股、宝龙地产、龙光集团等涨幅超过20%，新城悦服务、新城发展等也不遑多让，普遍涨幅都在15%以上。, 除了房地产板块，以电动汽车为主的新能源板块的节后表现，也或许值得期待。, 4月3日，比亚迪在官微发布了一个重磅消息，宣布自2022年3月起停止燃油汽车整车生产，同时也公布了3月份的销量数据，公司2022年3月新能源汽车销量104,878辆，同比增长333%；新能源汽车本年累计销量286,329辆，同比增长422.97%。, 这份官宣发布后，瞬间在市场刷屏，比亚迪也成为了全球首个宣布停产燃油车的传统车企。在比亚迪官宣后的第2个交易日，比亚迪H股大涨超8%，总市值超过6400亿元人民币(包含A股市值)。其他新能源汽车股价亦集体大涨，理想汽车、小鹏汽车H股双双大涨超10%。美股市场上的新能源汽车股亦集体上涨。, 与此同时，特斯拉4月2日公告，一季度交付量达到创纪录的31万辆，高于2021年同期的18.5万辆，同比大涨67.5%，延续去年销量大增的势头。, , 比亚迪的官宣、特斯拉的销量大增，都在向市场传递新能源大趋势的加速信号，2022年新能源汽车渗透率大概率将继续提升。另外，随着汽油价格飙升并保持高位，电动汽车销量或将进一步增长。, , 证监会拟调整境外IPO规则：删两条 增三条！发出三大积极信号, , 比亚迪要停产燃油车！潍柴动力董事长预警新能源汽车：“灾难性产能过剩！”, , 楼市大放松！又有省会城市出手了 多地解除限购、放松限贷</t>
  </si>
  <si>
    <t>A股归来 一则政策彻底引爆！两大万亿赛道沸腾 6400亿巨头突然官宣。都在等待A股开盘。, A股即将迎来清明假期后的第一个交易日，从外围市场来看，投资者对A股开盘后的表现或许较为期待。首先是港股上演了大反攻，恒生科技指数单日大涨超5%，互联网科技板块集体大涨；另外，欧美股市亦涨多跌少，中概股的走势尤为强势。, , 清明假期，国内疫情也是市场关心的焦点之一，目前上海疫情仍高位运行，形势较为严峻。但近一周以来，全国总体的疫情形势趋于改善，部分高频指标也出现了企稳回升的迹象。有机构分析认为，在本轮疫情得到控制后，稳增长有望成为下阶段最重要的任务之一，A股4月将会逐渐扭转颓势，出现由守转攻的转折点。, 具体到板块方面，以房地产、新能源赛道在节后的表现，或许值得期待。假期期间，甘肃兰州出台了取消限购、降低首付比例等刺激政策，对购房的宽松力度继续加码；另外，新能源巨头比亚迪官宣，自2022年3月起停止燃油汽车整车生产，且今年前3月比亚迪新能源汽车累计销量激增423%。, , 科技股大反攻, 清明假期，海外市场整体走强，尤其是港股上演了大反攻，给即将开盘的A股带来了些许期待。, 首先来看港股，4月4日正常开市，4月5日休市，港股4日上演了全面反攻的强势行情，香港恒生指数大涨超2%，恒生科技指数更是大涨5.43%，恒生综指涨幅超2%，港股总市值单日飙涨超1万亿港元。其中，互联网科技板块成为绝对的反攻“主力军”，哔哩哔哩、京东健康、小鹏汽车等涨幅都超过10%。, 与此同时，在美上市的中概股亦集体大涨，4月4日晚间，纳斯达克金龙中国指数大涨超7%。纳斯达克100的四只成份股中，拼多多、百度、京东、网易分别大涨约15.6%、9.1%、7.1%、2.4%。其他个股中，叮咚买菜收涨近29%，富途控股涨超19%，B站、爱奇艺涨超16%，老虎证券涨超13%，蔚来汽车涨超8%，小鹏汽车、腾讯音乐、新东方涨超7%，阿里巴巴涨超6%。不过，4月5日，部分中概股出现回调。, 中国科技互联网板块的大幅反攻，主要是因为A股休市第一天的一则重磅消息。, 4月2日，证监会会同财政部、国家保密局、国家档案局对《关于加强在境外发行证券与上市相关保密和档案管理工作的规定》进行修订，形成了《关于加强境内企业境外发行证券和上市相关保密和档案管理工作的规定(征求意见稿)》。其中，删除了原《规定》关于“现场检查应以我国监管机构为主进行，或者依赖我国监管机构的检查结果”的表述；明确境外证券监督管理机构及有关主管部门提出对境内企业以及券商等中介服务机构进行调查取证或开展检查的，应当通过跨境监管合作机制进行。, , 一定程度上，缓解了市场资金对中概股的担忧情绪，看到了中概股向好的积极信号，因此中概股与香港的内地科技股上演了一波估值修复行情。, 其实，从外资的最新动向来看，也可以看到，外资对政策监管的向好预期。节前最后一个交易日，北向资金净流入额超44亿元，上周累计净流入更是达到229亿元，为2022年单周净流入规模第二大，也扭转了3月份以来持续净流出的趋势。, 随着市场情绪逐渐改善，未来A股的风险偏好大概率将回归正常水平。有分析人士表示，当前外资仍低配A股、人民币避险属性大幅增强、国内持续稳健的基本面和投资环境下，外资流入A股仍是长期趋势。, 中概股、港股互联网科技板块的大涨，将进一步缓解外资的担忧情绪，节后大概率将延续净流入态势。, , 这一波疫情影响有多大？, 清明假期，国内疫情是市场最关心的焦点之一。其中，上海疫情仍高位运行，形势较为严峻，3月以来的这波疫情，上海累计报告阳性感染者超过7.3万例。同时，长三角区域及周边省份也出现了疫情外溢的现象，防控压力仍较大。, 3月以来，国内多个省份暴发了疫情，陆续出台了严控疫情的措施，一定程度影响到了供需两端。3月中国统计局制造业PMI下降0.7至49.5，非制造业商务活动指数下降3.2至48.4，综合PMI产出指数下降2.4至48.8., 中信证券预计，3月疫情或将拖累一季度经济增速下行0.5-1.0个百分点左右。, 但这一轮国内疫情的拐点或许正在临近，近一周以来，全国总体的疫情形势趋于改善，部分高频指标也出现了企稳回升的迹象。据中金公司的最新数据，百城拥堵指数、30 城商品房成交量、建筑钢材成交量等高频指标，在近 1 周都出现了企稳反弹。, , 中金公司指出，与海外不同，我国疫情管控类似于“快刀斩乱麻”的状态，防疫效率较高，目前除了上海尚处于疫情上升期，其他各地的疫情形势大多趋于改善，后续稳增长政策也积极发力，这将有助于未来经济的修复。 , 中信证券认为，一季度的经济在疫情冲击之下走弱，稳增长的节奏受到影响，政策二次发力的紧迫性明显上升，未来包括地产领域的边际放松以及针对疫情受损行业的纾困政策都会逐步落地。投资者对于国内经济的悲观预期及海外的负面影响都已演绎到极致，市场将开启中期修复趋势。, 同时，招商证券在展望4月行情时表示，随着疫情缓解、稳增长政策逐渐发力，有望扭转对于企业盈利的悲观预期，同时压制A股表现的负面因素有望逐步落地，A股将会逐渐扭转颓势，出现由守转攻的转折点。, 关于货币政策预期，中信证券认为，第二季度货币政策继续保持边际放松，4月是降准窗口期，除此之外政策将会更加聚焦。, 招商证券也认为，受疫情影响一季度经济数据和社融数据有一定压力，在5.5%增速目标背景下，本轮疫情得到控制后，稳增长有望成为下阶段最重要的任务之一，4月新增社融增速有望明显改善。, , 华西证券则表示，一季度、上半年保持经济平稳运行，对实现全年目标至关重要，“稳增长”政策需继续加码对冲疫情影响，二季度降准、降息仍有空间。, , 2条万亿级赛道, 具体到板块方面，节前持续强势的房地产板块，在假期再迎来利好消息刺激。, 4月5日，甘肃兰州市政府网站披露了《兰州市落实强省会战略进一步优化营商环境若干措施(第1号)》，明确提出，降低个人购房门槛、提高公积金贷款额度，个人通过商业银行和公积金贷款购买首套住房最低首付款比例不低于20%，二套住房最低首付款比例不低于30%。同时，放松区域限购以及放宽限售条件。, , 市场预期，随着第二季度稳增长的任务全面铺开，房地产板块大概率将继续获得向好政策倾斜，融资环境的边际宽松，当前房企偏紧的现金流能够得到改善，也将进一步推升房地产板块的估值。, 其实，港股的房地产板块在4月4日已经率先有所表现，易居企业控股、宝龙地产、龙光集团等涨幅超过20%，新城悦服务、新城发展等也不遑多让，普遍涨幅都在15%以上。, 除了房地产板块，以电动汽车为主的新能源板块的节后表现，也或许值得期待。, 4月3日，比亚迪在官微发布了一个重磅消息，宣布自2022年3月起停止燃油汽车整车生产，同时也公布了3月份的销量数据，公司2022年3月新能源汽车销量104,878辆，同比增长333%；新能源汽车本年累计销量286,329辆，同比增长422.97%。, 这份官宣发布后，瞬间在市场刷屏，比亚迪也成为了全球首个宣布停产燃油车的传统车企。在比亚迪官宣后的第2个交易日，比亚迪H股大涨超8%，总市值超过6400亿元人民币(包含A股市值)。其他新能源汽车股价亦集体大涨，理想汽车、小鹏汽车H股双双大涨超10%。美股市场上的新能源汽车股亦集体上涨。, 与此同时，特斯拉4月2日公告，一季度交付量达到创纪录的31万辆，高于2021年同期的18.5万辆，同比大涨67.5%，延续去年销量大增的势头。, , 比亚迪的官宣、特斯拉的销量大增，都在向市场传递新能源大趋势的加速信号，2022年新能源汽车渗透率大概率将继续提升。另外，随着汽油价格飙升并保持高位，电动汽车销量或将进一步增长。, , 证监会拟调整境外IPO规则：删两条 增三条！发出三大积极信号, , 比亚迪要停产燃油车！潍柴动力董事长预警新能源汽车：“灾难性产能过剩！”, , 楼市大放松！又有省会城市出手了 多地解除限购、放松限贷</t>
  </si>
  <si>
    <t>新闻：A股归来 一则政策彻底引爆！两大万亿赛道沸腾 6400亿巨头突然官宣。都在等待A股开盘。, A股即将迎来清明假期后的第一个交易日，从外围市场来看，投资者对A股开盘后的表现或许较为期待。首先是港股上演了大反攻，恒生科技指数单日大涨超5%，互联网科技板块集体大涨；另外，欧美股市亦涨多跌少，中概股的走势尤为强势。, , 清明假期，国内疫情也是市场关心的焦点之一，目前上海疫情仍高位运行，形势较为严峻。但近一周以来，全国总体的疫情形势趋于改善，部分高频指标也出现了企稳回升的迹象。有机构分析认为，在本轮疫情得到控制后，稳增长有望成为下阶段最重要的任务之一，A股4月将会逐渐扭转颓势，出现由守转攻的转折点。, 具体到板块方面，以房地产、新能源赛道在节后的表现，或许值得期待。假期期间，甘肃兰州出台了取消限购、降低首付比例等刺激政策，对购房的宽松力度继续加码；另外，新能源巨头比亚迪官宣，自2022年3月起停止燃油汽车整车生产，且今年前3月比亚迪新能源汽车累计销量激增423%。, , 科技股大反攻, 清明假期，海外市场整体走强，尤其是港股上演了大反攻，给即将开盘的A股带来了些许期待。, 首先来看港股，4月4日正常开市，4月5日休市，港股4日上演了全面反攻的强势行情，香港恒生指数大涨超2%，恒生科技指数更是大涨5.43%，恒生综指涨幅超2%，港股总市值单日飙涨超1万亿港元。其中，互联网科技板块成为绝对的反攻“主力军”，哔哩哔哩、京东健康、小鹏汽车等涨幅都超过10%。, 与此同时，在美上市的中概股亦集体大涨，4月4日晚间，纳斯达克金龙中国指数大涨超7%。纳斯达克100的四只成份股中，拼多多、百度、京东、网易分别大涨约15.6%、9.1%、7.1%、2.4%。其他个股中，叮咚买菜收涨近29%，富途控股涨超19%，B站、爱奇艺涨超16%，老虎证券涨超13%，蔚来汽车涨超8%，小鹏汽车、腾讯音乐、新东方涨超7%，阿里巴巴涨超6%。不过，4月5日，部分中概股出现回调。, 中国科技互联网板块的大幅反攻，主要是因为A股休市第一天的一则重磅消息。, 4月2日，证监会会同财政部、国家保密局、国家档案局对《关于加强在境外发行证券与上市相关保密和档案管理工作的规定》进行修订，形成了《关于加强境内企业境外发行证券和上市相关保密和档案管理工作的规定(征求意见稿)》。其中，删除了原《规定》关于“现场检查应以我国监管机构为主进行，或者依赖我国监管机构的检查结果”的表述；明确境外证券监督管理机构及有关主管部门提出对境内企业以及券商等中介服务机构进行调查取证或开展检查的，应当通过跨境监管合作机制进行。, , 一定程度上，缓解了市场资金对中概股的担忧情绪，看到了中概股向好的积极信号，因此中概股与香港的内地科技股上演了一波估值修复行情。, 其实，从外资的最新动向来看，也可以看到，外资对政策监管的向好预期。节前最后一个交易日，北向资金净流入额超44亿元，上周累计净流入更是达到229亿元，为2022年单周净流入规模第二大，也扭转了3月份以来持续净流出的趋势。, 随着市场情绪逐渐改善，未来A股的风险偏好大概率将回归正常水平。有分析人士表示，当前外资仍低配A股、人民币避险属性大幅增强、国内持续稳健的基本面和投资环境下，外资流入A股仍是长期趋势。, 中概股、港股互联网科技板块的大涨，将进一步缓解外资的担忧情绪，节后大概率将延续净流入态势。, , 这一波疫情影响有多大？, 清明假期，国内疫情是市场最关心的焦点之一。其中，上海疫情仍高位运行，形势较为严峻，3月以来的这波疫情，上海累计报告阳性感染者超过7.3万例。同时，长三角区域及周边省份也出现了疫情外溢的现象，防控压力仍较大。, 3月以来，国内多个省份暴发了疫情，陆续出台了严控疫情的措施，一定程度影响到了供需两端。3月中国统计局制造业PMI下降0.7至49.5，非制造业商务活动指数下降3.2至48.4，综合PMI产出指数下降2.4至48.8., 中信证券预计，3月疫情或将拖累一季度经济增速下行0.5-1.0个百分点左右。, 但这一轮国内疫情的拐点或许正在临近，近一周以来，全国总体的疫情形势趋于改善，部分高频指标也出现了企稳回升的迹象。据中金公司的最新数据，百城拥堵指数、30 城商品房成交量、建筑钢材成交量等高频指标，在近 1 周都出现了企稳反弹。, , 中金公司指出，与海外不同，我国疫情管控类似于“快刀斩乱麻”的状态，防疫效率较高，目前除了上海尚处于疫情上升期，其他各地的疫情形势大多趋于改善，后续稳增长政策也积极发力，这将有助于未来经济的修复。 , 中信证券认为，一季度的经济在疫情冲击之下走弱，稳增长的节奏受到影响，政策二次发力的紧迫性明显上升，未来包括地产领域的边际放松以及针对疫情受损行业的纾困政策都会逐步落地。投资者对于国内经济的悲观预期及海外的负面影响都已演绎到极致，市场将开启中期修复趋势。, 同时，招商证券在展望4月行情时表示，随着疫情缓解、稳增长政策逐渐发力，有望扭转对于企业盈利的悲观预期，同时压制A股表现的负面因素有望逐步落地，A股将会逐渐扭转颓势，出现由守转攻的转折点。, 关于货币政策预期，中信证券认为，第二季度货币政策继续保持边际放松，4月是降准窗口期，除此之外政策将会更加聚焦。, 招商证券也认为，受疫情影响一季度经济数据和社融数据有一定压力，在5.5%增速目标背景下，本轮疫情得到控制后，稳增长有望成为下阶段最重要的任务之一，4月新增社融增速有望明显改善。, , 华西证券则表示，一季度、上半年保持经济平稳运行，对实现全年目标至关重要，“稳增长”政策需继续加码对冲疫情影响，二季度降准、降息仍有空间。, , 2条万亿级赛道, 具体到板块方面，节前持续强势的房地产板块，在假期再迎来利好消息刺激。, 4月5日，甘肃兰州市政府网站披露了《兰州市落实强省会战略进一步优化营商环境若干措施(第1号)》，明确提出，降低个人购房门槛、提高公积金贷款额度，个人通过商业银行和公积金贷款购买首套住房最低首付款比例不低于20%，二套住房最低首付款比例不低于30%。同时，放松区域限购以及放宽限售条件。, , 市场预期，随着第二季度稳增长的任务全面铺开，房地产板块大概率将继续获得向好政策倾斜，融资环境的边际宽松，当前房企偏紧的现金流能够得到改善，也将进一步推升房地产板块的估值。, 其实，港股的房地产板块在4月4日已经率先有所表现，易居企业控股、宝龙地产、龙光集团等涨幅超过20%，新城悦服务、新城发展等也不遑多让，普遍涨幅都在15%以上。, 除了房地产板块，以电动汽车为主的新能源板块的节后表现，也或许值得期待。, 4月3日，比亚迪在官微发布了一个重磅消息，宣布自2022年3月起停止燃油汽车整车生产，同时也公布了3月份的销量数据，公司2022年3月新能源汽车销量104,878辆，同比增长333%；新能源汽车本年累计销量286,329辆，同比增长422.97%。, 这份官宣发布后，瞬间在市场刷屏，比亚迪也成为了全球首个宣布停产燃油车的传统车企。在比亚迪官宣后的第2个交易日，比亚迪H股大涨超8%，总市值超过6400亿元人民币(包含A股市值)。其他新能源汽车股价亦集体大涨，理想汽车、小鹏汽车H股双双大涨超10%。美股市场上的新能源汽车股亦集体上涨。, 与此同时，特斯拉4月2日公告，一季度交付量达到创纪录的31万辆，高于2021年同期的18.5万辆，同比大涨67.5%，延续去年销量大增的势头。, , 比亚迪的官宣、特斯拉的销量大增，都在向市场传递新能源大趋势的加速信号，2022年新能源汽车渗透率大概率将继续提升。另外，随着汽油价格飙升并保持高位，电动汽车销量或将进一步增长。, , 证监会拟调整境外IPO规则：删两条 增三条！发出三大积极信号, , 比亚迪要停产燃油车！潍柴动力董事长预警新能源汽车：“灾难性产能过剩！”, , 楼市大放松！又有省会城市出手了 多地解除限购、放松限贷</t>
  </si>
  <si>
    <t xml:space="preserve">沸腾了 </t>
  </si>
  <si>
    <t xml:space="preserve">天天以“吹牛B”的方式打“强心剂”————一个字真“牛”[捂脸][捂脸][捂脸][捂脸][捂脸][捂脸][捂脸][捂脸][捂脸][捂脸][捂脸][捂脸] </t>
  </si>
  <si>
    <t xml:space="preserve">哈哈，离场离场还是离场！！！！ </t>
  </si>
  <si>
    <t xml:space="preserve">我只有一个字想说，呸 </t>
  </si>
  <si>
    <t xml:space="preserve">a股有投资价值？？ </t>
  </si>
  <si>
    <t xml:space="preserve">标题吓人，耸人听闻[偷笑] </t>
  </si>
  <si>
    <t xml:space="preserve">重磅  惊天  沸腾  笑了   哭了   史诗级   。。。。。。恶心至极 </t>
  </si>
  <si>
    <t xml:space="preserve">你这个作者不瞎吹牛逼会死呀！ </t>
  </si>
  <si>
    <t xml:space="preserve">所有的利好都是掩护出货 </t>
  </si>
  <si>
    <t xml:space="preserve">不是说四月行情好，好在哪里，节后第一个交易日都那个德性 </t>
  </si>
  <si>
    <t xml:space="preserve">点上开花？又沸腾了？[俏皮]如果天平向中小投资者倾斜那天到来，将会全面沸腾！ </t>
  </si>
  <si>
    <t xml:space="preserve">现在知道券商为啥个个赚钱了吧，鱼饵都不想用了 </t>
  </si>
  <si>
    <t xml:space="preserve">港股市盈率为什么很低，内地股市盈率很高？ </t>
  </si>
  <si>
    <t xml:space="preserve">这标题怎么看怎么像是个写的 </t>
  </si>
  <si>
    <t xml:space="preserve">鸡狗每天都是大资金流出，他们傻吗？ </t>
  </si>
  <si>
    <t xml:space="preserve">认你风吹雨打，我自岿然不动。 </t>
  </si>
  <si>
    <t xml:space="preserve">实时暗示大家赶紧抄底，却发现没有一次暗示是正确的。跟着调走，我都抄在半山腰上了。乐观情绪就这样磨掉。 </t>
  </si>
  <si>
    <t xml:space="preserve">坚决不打新 </t>
  </si>
  <si>
    <t xml:space="preserve">人家前两天大涨，就假期完美躲开大涨，然后跟大跌？[666] </t>
  </si>
  <si>
    <t xml:space="preserve">结果打脸，开盘就跌 </t>
  </si>
  <si>
    <t xml:space="preserve">大A归来2800 </t>
  </si>
  <si>
    <t xml:space="preserve">底个毛 </t>
  </si>
  <si>
    <t xml:space="preserve">2200我来抄底 </t>
  </si>
  <si>
    <t xml:space="preserve">止跌了四天，又开始了。 </t>
  </si>
  <si>
    <t xml:space="preserve">九安医疗和中国医药不涨停，这些全是泡沫 </t>
  </si>
  <si>
    <t xml:space="preserve">二次探底势在必行 </t>
  </si>
  <si>
    <t xml:space="preserve">股票大神教我买几个股票[大哭][大哭][大哭] </t>
  </si>
  <si>
    <t xml:space="preserve">真tm恶心！！ </t>
  </si>
  <si>
    <t xml:space="preserve">没个核心主题 </t>
  </si>
  <si>
    <t xml:space="preserve">大A耐心跌吧 </t>
  </si>
  <si>
    <t xml:space="preserve">其他股市专门趁着A股休市的时候涨 </t>
  </si>
  <si>
    <t xml:space="preserve">懒得骂你们了。唯恐天下不乱。 </t>
  </si>
  <si>
    <t xml:space="preserve">听你这么一吹，我就知道要跌 </t>
  </si>
  <si>
    <t xml:space="preserve">怎么肥事？今天为什么跌 </t>
  </si>
  <si>
    <t xml:space="preserve">A股 </t>
  </si>
  <si>
    <t xml:space="preserve">还是跌跌跌跌跌跌跌跌跌 </t>
  </si>
  <si>
    <t xml:space="preserve">涨回来在发吧，这发毛球啊 </t>
  </si>
  <si>
    <t xml:space="preserve">垃圾一堆 </t>
  </si>
  <si>
    <t xml:space="preserve">去，骗人的把戏 </t>
  </si>
  <si>
    <t xml:space="preserve">期待不要大跌就好，不要期待太高 </t>
  </si>
  <si>
    <t xml:space="preserve">暴跌吧
 </t>
  </si>
  <si>
    <t xml:space="preserve">盘前打鸡血，开盘关灯吃面[吃瓜][再见][看空][看空] </t>
  </si>
  <si>
    <t xml:space="preserve">费话一大堆，有屁用 </t>
  </si>
  <si>
    <t xml:space="preserve">猪入的把一堆垃圾房地产拉高找接盘 </t>
  </si>
  <si>
    <t xml:space="preserve">数据能对上再。 </t>
  </si>
  <si>
    <t xml:space="preserve">美股一跌，A股这个小弟敢涨吗？涨跟A股没有关系，跌下来大家都看得见，心里慌慌的。 </t>
  </si>
  <si>
    <t xml:space="preserve">宣的吧 </t>
  </si>
  <si>
    <t xml:space="preserve">随着这些“利好”而来的是，大盘持续下跌，依旧全球最弱。 </t>
  </si>
  <si>
    <t xml:space="preserve">利好太多跌 </t>
  </si>
  <si>
    <t xml:space="preserve">欺骗股民是不是要承担法律责任？ </t>
  </si>
  <si>
    <t xml:space="preserve">gun </t>
  </si>
  <si>
    <t xml:space="preserve">恶心至极 </t>
  </si>
  <si>
    <t xml:space="preserve">美股如利好，该涨就涨，大家该赚就赚！我们的股市如遇利好，主力们心态是宁可自己钱多到铺床用也不想让散户拿去一分！不停的算计和套路！ </t>
  </si>
  <si>
    <t xml:space="preserve">本人炒股票亏损的，炒了十七年一无所有，还有借贷，欠钱惨，害我要离婚了.卖出一年多都卖不出，所有的钱投资华信控1股价跌到0.13，惨烈人生炒股。希望政府支持华信控1能共同富裕。 </t>
  </si>
  <si>
    <t xml:space="preserve">哪次不是万亿赛道，等百万亿赛道再叫我吧。都被骗习惯了 </t>
  </si>
  <si>
    <t xml:space="preserve">丢人现眼的 </t>
  </si>
  <si>
    <t xml:space="preserve">作为一名散户！本人郑重承诺：因为亏损，本人所持有的股票在回本前都不会减持。并且；本人计划500元增持，希望各位主力不要恐慌。 </t>
  </si>
  <si>
    <t xml:space="preserve">这种文章信得过！母猪也上树！垃圾小便！ </t>
  </si>
  <si>
    <t xml:space="preserve">吹牛逼不用负责？节后又开始跌了！四月整个又完了 </t>
  </si>
  <si>
    <t xml:space="preserve">你个人沸腾就行了！ </t>
  </si>
  <si>
    <t xml:space="preserve">沸腾呀 </t>
  </si>
  <si>
    <t xml:space="preserve">垃圾，啥也不是 </t>
  </si>
  <si>
    <t xml:space="preserve">全球股市颤抖 </t>
  </si>
  <si>
    <t xml:space="preserve">就你会吹 </t>
  </si>
  <si>
    <t xml:space="preserve">别扯蛋了，今个走势你先分析一下 </t>
  </si>
  <si>
    <t xml:space="preserve">你们难道没有看到全网 </t>
  </si>
  <si>
    <t xml:space="preserve">没有最低，只有更低！ </t>
  </si>
  <si>
    <t xml:space="preserve">继续加油跳水比赛 </t>
  </si>
  <si>
    <t xml:space="preserve">恶心不，看看大盘，看看新能源，标题党 </t>
  </si>
  <si>
    <t xml:space="preserve">不看广告，看疗效！ </t>
  </si>
  <si>
    <t xml:space="preserve">引爆啥了？
 </t>
  </si>
  <si>
    <t xml:space="preserve">主要还是内资狗砸的： </t>
  </si>
  <si>
    <t xml:space="preserve">沸腾了，烧开了吗？咋没把你煮了[晕] </t>
  </si>
  <si>
    <t xml:space="preserve">开盘半小时，主力逃走了近100亿！见图： </t>
  </si>
  <si>
    <t xml:space="preserve">看着这个标题，就想问一句，咱是走程序，还是直接开P？ </t>
  </si>
  <si>
    <t xml:space="preserve">沸腾个屁。 </t>
  </si>
  <si>
    <t xml:space="preserve">A股又拉了 </t>
  </si>
  <si>
    <t xml:space="preserve">每次都是老乡别走，结果主力资金跑了。。。 </t>
  </si>
  <si>
    <t xml:space="preserve">胡说呢，开盘都跌 </t>
  </si>
  <si>
    <t xml:space="preserve">说的今天大涨呢， </t>
  </si>
  <si>
    <t xml:space="preserve">知道了立马清仓 </t>
  </si>
  <si>
    <t xml:space="preserve">引报了暴跌。 </t>
  </si>
  <si>
    <t xml:space="preserve">上涨行情！全民期待！拉动消费！ </t>
  </si>
  <si>
    <t xml:space="preserve">没皮没脸 </t>
  </si>
  <si>
    <t xml:space="preserve">亏的吐血！什么鬼 </t>
  </si>
  <si>
    <t xml:space="preserve">吸引眼球的标题党，越这样越不想看，内容不符！ </t>
  </si>
  <si>
    <t xml:space="preserve">一个字滚，两个字xx </t>
  </si>
  <si>
    <t xml:space="preserve">收市涨停，开市跌 </t>
  </si>
  <si>
    <t xml:space="preserve">看看大跌了4.6早9:50 </t>
  </si>
  <si>
    <t xml:space="preserve">期待什么？？？就这垃圾市场还能期待涨？？？做梦吧！！！ </t>
  </si>
  <si>
    <t xml:space="preserve">哈哈哈哈，一万亿赛道已经不够了，要二万亿了！ </t>
  </si>
  <si>
    <t xml:space="preserve">牛逼，都跌成啥样了 </t>
  </si>
  <si>
    <t xml:space="preserve">接盘吧 </t>
  </si>
  <si>
    <t xml:space="preserve">万亿赛道不过一日游？ </t>
  </si>
  <si>
    <t xml:space="preserve">景顺长城套了亏4个月10万新能源 </t>
  </si>
  <si>
    <t xml:space="preserve">A股确实牛逼 </t>
  </si>
  <si>
    <t xml:space="preserve">天天万亿哈啊哈 </t>
  </si>
  <si>
    <t xml:space="preserve">沸腾会把小散烧得焦头烂额，吃肉不吐骨头 </t>
  </si>
  <si>
    <t xml:space="preserve">我要万万亿赛道，万亿赛道看不起 </t>
  </si>
  <si>
    <t xml:space="preserve">构披
 </t>
  </si>
  <si>
    <t xml:space="preserve">恶心的文章！ </t>
  </si>
  <si>
    <t xml:space="preserve">真恶心 </t>
  </si>
  <si>
    <t xml:space="preserve">新能源跌了4个月，亏了10万多，今天大跌，4个月不管多少利好消息都没用 </t>
  </si>
  <si>
    <t xml:space="preserve">哈哈哈哈哈哈，马上就被啪啪的打脸了 </t>
  </si>
  <si>
    <t xml:space="preserve">每天都在亏 </t>
  </si>
  <si>
    <t xml:space="preserve">韭菜今天不旺盛吗？ </t>
  </si>
  <si>
    <t xml:space="preserve">啪啪啪 </t>
  </si>
  <si>
    <t xml:space="preserve">呼叫接盘侠！！！[怒][怒][怒] </t>
  </si>
  <si>
    <t xml:space="preserve">非常恶心 </t>
  </si>
  <si>
    <t xml:space="preserve">[鼓掌]一涨就跌 </t>
  </si>
  <si>
    <t xml:space="preserve">醒醒，别做梦了，睁眼看看行情！ </t>
  </si>
  <si>
    <t xml:space="preserve">真逗啊！ </t>
  </si>
  <si>
    <t xml:space="preserve">这文章写得像做梦一样！ </t>
  </si>
  <si>
    <t xml:space="preserve">熊来了，说啥都没用 </t>
  </si>
  <si>
    <t xml:space="preserve">TM跌，果然不负众望，下跌无底线 </t>
  </si>
  <si>
    <t xml:space="preserve">世界级利空咱开盘了 </t>
  </si>
  <si>
    <t xml:space="preserve">天天牛，天天不得了了，哪天不是衰样？ </t>
  </si>
  <si>
    <t xml:space="preserve">特么笑死我了 </t>
  </si>
  <si>
    <t xml:space="preserve">我要去看爱尔眼科了  </t>
  </si>
  <si>
    <t xml:space="preserve">恶心不 </t>
  </si>
  <si>
    <t xml:space="preserve">不通 </t>
  </si>
  <si>
    <t xml:space="preserve">天要让其亡，必要让其狂！ </t>
  </si>
  <si>
    <t xml:space="preserve">王者归来真牛逼大A </t>
  </si>
  <si>
    <t xml:space="preserve">沸腾就是把你扔锅里 </t>
  </si>
  <si>
    <t xml:space="preserve">一起吹 </t>
  </si>
  <si>
    <t xml:space="preserve">确实是反攻，只不过是向下 </t>
  </si>
  <si>
    <t xml:space="preserve">骗子太多了 </t>
  </si>
  <si>
    <t xml:space="preserve">，不是还跌了 </t>
  </si>
  <si>
    <t xml:space="preserve">接着吹，打脸啊 </t>
  </si>
  <si>
    <t xml:space="preserve">全是忽悠。 </t>
  </si>
  <si>
    <t xml:space="preserve">标题党！ </t>
  </si>
  <si>
    <t xml:space="preserve">呵，跌 </t>
  </si>
  <si>
    <t xml:space="preserve">引爆，万亿，开始大跌，我们跑吧！ </t>
  </si>
  <si>
    <t xml:space="preserve">天天引爆大跌[大笑][大笑][大笑] </t>
  </si>
  <si>
    <t xml:space="preserve">垃圾的A股 </t>
  </si>
  <si>
    <t xml:space="preserve">不用猜了，又是房地产 </t>
  </si>
  <si>
    <t xml:space="preserve">听我说，谢谢你，因为有你。 </t>
  </si>
  <si>
    <t xml:space="preserve">又可以割小散韭菜了 </t>
  </si>
  <si>
    <t xml:space="preserve">晒 </t>
  </si>
  <si>
    <t xml:space="preserve">今天一片哀嚎 </t>
  </si>
  <si>
    <t xml:space="preserve">天天 </t>
  </si>
  <si>
    <t xml:space="preserve">发这个文章确实是垃圾 </t>
  </si>
  <si>
    <t xml:space="preserve">每次都是假日的时候利好，开盘后尴尬 </t>
  </si>
  <si>
    <t xml:space="preserve">引爆跌 </t>
  </si>
  <si>
    <t xml:space="preserve">低于十万亿的赛道我已经不跑了 </t>
  </si>
  <si>
    <t xml:space="preserve">天天标题党[可怜] </t>
  </si>
  <si>
    <t xml:space="preserve">暴跌行情不改 建议大家清仓避险 </t>
  </si>
  <si>
    <t xml:space="preserve">新能源车应该在续航里程下功夫。 </t>
  </si>
  <si>
    <t xml:space="preserve">天天吹 </t>
  </si>
  <si>
    <t xml:space="preserve">这标题也是醉了 </t>
  </si>
  <si>
    <t xml:space="preserve">开局绿油油 </t>
  </si>
  <si>
    <t xml:space="preserve">信的都是 </t>
  </si>
  <si>
    <t xml:space="preserve">你他良的能蒙对一次不？ </t>
  </si>
  <si>
    <t xml:space="preserve">低开低走 </t>
  </si>
  <si>
    <t xml:space="preserve">我已习惯暴跌 </t>
  </si>
  <si>
    <t xml:space="preserve">是伐，你别光写呀，你买呀[旺柴] </t>
  </si>
  <si>
    <t xml:space="preserve">真tm害怕，又万亿赛道出逃 </t>
  </si>
  <si>
    <t xml:space="preserve">跌傻了吧？ </t>
  </si>
  <si>
    <t xml:space="preserve">哪涨了？现在都可以睁眼说瞎话了 </t>
  </si>
  <si>
    <t xml:space="preserve">牛批吹上天开盘一片绿 </t>
  </si>
  <si>
    <t xml:space="preserve">宣传的怪好，比如闭眼买地产 </t>
  </si>
  <si>
    <t xml:space="preserve">整天喊万亿赛道 </t>
  </si>
  <si>
    <t xml:space="preserve">这个万亿哪都看得到，就是不上道 </t>
  </si>
  <si>
    <t xml:space="preserve">老鼠来了 </t>
  </si>
  <si>
    <t xml:space="preserve">必须得打你脸 </t>
  </si>
  <si>
    <t xml:space="preserve">净是放p </t>
  </si>
  <si>
    <t xml:space="preserve">只会吹 </t>
  </si>
  <si>
    <t xml:space="preserve">大a止跌只需要以下三点，凉凉的感觉，开盘的感觉真好，以后别开了 </t>
  </si>
  <si>
    <t xml:space="preserve">有多大诚信？ </t>
  </si>
  <si>
    <t xml:space="preserve">今天上证直接站上一万点 </t>
  </si>
  <si>
    <t xml:space="preserve">这文案写的时候，心不痛吗？ </t>
  </si>
  <si>
    <t xml:space="preserve">这样的标题的确恶心至极！ </t>
  </si>
  <si>
    <t xml:space="preserve">拼多多还涨哪？快爆了吧 </t>
  </si>
  <si>
    <t xml:space="preserve">搅棍来了 </t>
  </si>
  <si>
    <t xml:space="preserve">国产新能源龙头无可置疑，长线对标茅台就行。 </t>
  </si>
  <si>
    <t xml:space="preserve">不用猜，今天大跌 </t>
  </si>
  <si>
    <t xml:space="preserve">年年都发这些，文案都用出包浆了 </t>
  </si>
  <si>
    <t xml:space="preserve">一看这沸腾，今天又要哦豁了。 </t>
  </si>
  <si>
    <t xml:space="preserve">来吧，接盘侠 </t>
  </si>
  <si>
    <t xml:space="preserve">低于10万亿的我都不正眼瞧
 </t>
  </si>
  <si>
    <t xml:space="preserve">恶心至极，你看看A50跌多少了 </t>
  </si>
  <si>
    <t xml:space="preserve">二十万亿也没用 </t>
  </si>
  <si>
    <t xml:space="preserve">看来今天得跌惨了 </t>
  </si>
  <si>
    <t xml:space="preserve">又是万亿 </t>
  </si>
  <si>
    <t xml:space="preserve">大空头今天开盘了 </t>
  </si>
  <si>
    <t xml:space="preserve">整天扯淡 </t>
  </si>
  <si>
    <t xml:space="preserve">对股市一点影响都没有 </t>
  </si>
  <si>
    <t xml:space="preserve">又又又沸腾了吗 </t>
  </si>
  <si>
    <t xml:space="preserve">一顿操作猛如虎！……250 </t>
  </si>
  <si>
    <t xml:space="preserve">没有疫情的时候，没有俄乌战争的时候，没有美联储加息的时候，你表现怎么样？ </t>
  </si>
  <si>
    <t xml:space="preserve">恶心 </t>
  </si>
  <si>
    <t xml:space="preserve">低于千万亿赛道的我都不参与 </t>
  </si>
  <si>
    <t xml:space="preserve">现在起步2万亿了？ </t>
  </si>
  <si>
    <t xml:space="preserve">这个屁真臭[委屈] </t>
  </si>
  <si>
    <t xml:space="preserve">标题党 </t>
  </si>
  <si>
    <t xml:space="preserve">直接忽视了 </t>
  </si>
  <si>
    <t xml:space="preserve">大忽悠大骗子一个！鉴定完毕。 </t>
  </si>
  <si>
    <t xml:space="preserve">引爆，沸腾，这些标题如果下午三点还有底气标出来，才有意义。 </t>
  </si>
  <si>
    <t xml:space="preserve">A50期货暴跌2% </t>
  </si>
  <si>
    <t xml:space="preserve">天天瞎 </t>
  </si>
  <si>
    <t xml:space="preserve">牛市来了大家发财大家发财大家发财 </t>
  </si>
  <si>
    <t xml:space="preserve">看A50 </t>
  </si>
  <si>
    <t xml:space="preserve">A50开盘大跌了 </t>
  </si>
  <si>
    <t xml:space="preserve">电力是新能源吗？炒作成风 </t>
  </si>
  <si>
    <t xml:space="preserve">完了上回要割韭菜万亿，现在要割韭菜两万亿 </t>
  </si>
  <si>
    <t xml:space="preserve">限购是取消了，买的人多吗，狗媒体。 </t>
  </si>
  <si>
    <t xml:space="preserve">这种标题不需要审核就可以发出吗 </t>
  </si>
  <si>
    <t xml:space="preserve">又在吹牛。 </t>
  </si>
  <si>
    <t xml:space="preserve">又是大利好！股票不涨！ </t>
  </si>
  <si>
    <t xml:space="preserve">接盘快点来啊 </t>
  </si>
  <si>
    <t xml:space="preserve">真爆 富时中国A50指数期货跌幅扩大至2% </t>
  </si>
  <si>
    <t xml:space="preserve">圣阳股份，超低价 </t>
  </si>
  <si>
    <t xml:space="preserve">房地产股市已经上涨两周了，在涨泡沫就太大了。 </t>
  </si>
  <si>
    <t xml:space="preserve">房地产还能维持多久 </t>
  </si>
  <si>
    <t xml:space="preserve">地产涨停给我出货 </t>
  </si>
  <si>
    <t xml:space="preserve">又做套 </t>
  </si>
  <si>
    <t xml:space="preserve">只做自己能看懂的票 </t>
  </si>
  <si>
    <t xml:space="preserve">还是炒垃圾的行情，还得磨 </t>
  </si>
  <si>
    <t xml:space="preserve">我不接盘[微笑] </t>
  </si>
  <si>
    <t xml:space="preserve">一派胡言！ </t>
  </si>
  <si>
    <t xml:space="preserve">一个字，滚！ </t>
  </si>
  <si>
    <t xml:space="preserve">赶快跑今天 </t>
  </si>
  <si>
    <t xml:space="preserve">低位天健 </t>
  </si>
  <si>
    <t xml:space="preserve">清明回来，开始下跌，大A放假，外围普涨，明显不想带大A玩 </t>
  </si>
  <si>
    <t xml:space="preserve">你怎么拉，坚决不上车。 </t>
  </si>
  <si>
    <t xml:space="preserve">沸腾呢 </t>
  </si>
  <si>
    <t xml:space="preserve">天天亿万赛道，亿万 </t>
  </si>
  <si>
    <t xml:space="preserve">万亿赛道都在跌，你才6000亿，又要跌 </t>
  </si>
  <si>
    <t xml:space="preserve">又是老乡别走的文章 </t>
  </si>
  <si>
    <t xml:space="preserve">跑跑跑吧 </t>
  </si>
  <si>
    <t xml:space="preserve">恶心。看见这种文章想吐。 </t>
  </si>
  <si>
    <t xml:space="preserve">今天跌死你们 </t>
  </si>
  <si>
    <t xml:space="preserve">A50指数期货跌幅扩大至2% </t>
  </si>
  <si>
    <t xml:space="preserve">吹吧…… </t>
  </si>
  <si>
    <t xml:space="preserve">今天微调五个点 </t>
  </si>
  <si>
    <t xml:space="preserve">涨停？ </t>
  </si>
  <si>
    <t xml:space="preserve">难难难 </t>
  </si>
  <si>
    <t xml:space="preserve">还没开盘先沸腾了 </t>
  </si>
  <si>
    <t xml:space="preserve">不去uc上班可惜了小便的材料。 </t>
  </si>
  <si>
    <t xml:space="preserve">所有券商都是垃圾 </t>
  </si>
  <si>
    <t xml:space="preserve">9点了，可以上空单了 </t>
  </si>
  <si>
    <t xml:space="preserve">10000万亿的赛道 </t>
  </si>
  <si>
    <t xml:space="preserve">今天低开向下微调4个点 </t>
  </si>
  <si>
    <t xml:space="preserve">利好出货利空砸盘小散两头难 </t>
  </si>
  <si>
    <t xml:space="preserve">受死吧 </t>
  </si>
  <si>
    <t xml:space="preserve">还吹，还忽悠！ </t>
  </si>
  <si>
    <t xml:space="preserve">爆发前，脚软软。 </t>
  </si>
  <si>
    <t xml:space="preserve">高呼接盘侠 </t>
  </si>
  <si>
    <t xml:space="preserve">你筹钱补仓吧A50大跌2点多了，牛皮吹破天 </t>
  </si>
  <si>
    <t xml:space="preserve">再怎么也改不变今天大跌。只求跌两个点就行了。 </t>
  </si>
  <si>
    <t xml:space="preserve">哇塞，好厉害，极度引爆，万亿赛道，嫉妒稀缺，最后清仓，不买买不到了，股民们疯狂的沸腾了 </t>
  </si>
  <si>
    <t xml:space="preserve">别吹了。没有人信 </t>
  </si>
  <si>
    <t xml:space="preserve">明明美股纳指刚刚大跌，却一句不提，是用心良苦还是心怀叵测？ </t>
  </si>
  <si>
    <t xml:space="preserve">扯淡吧，要开市欧美就大跌 </t>
  </si>
  <si>
    <t xml:space="preserve">可以举报吗 </t>
  </si>
  <si>
    <t xml:space="preserve">坚定看多中药，十四五中药发展规划中提出支持少数民族中药发展，重点看少数民族中药的苗药，可以留意苗药龙头贵州百灵 </t>
  </si>
  <si>
    <t xml:space="preserve">为券商呐喊。 </t>
  </si>
  <si>
    <t xml:space="preserve">华兰生物抄底反弹 </t>
  </si>
  <si>
    <t xml:space="preserve">两万一赛道太小，老子只参与兆亿级别的…… </t>
  </si>
  <si>
    <t xml:space="preserve">引爆新股一周十只 </t>
  </si>
  <si>
    <t xml:space="preserve">现在6号了 </t>
  </si>
  <si>
    <t xml:space="preserve">天天这赛道那引爆的 </t>
  </si>
  <si>
    <t xml:space="preserve">别扯那么多，就说今天大盘是红还是绿！ </t>
  </si>
  <si>
    <t xml:space="preserve">开盘前全是万亿赛道，放密码在上面跑啊 </t>
  </si>
  <si>
    <t xml:space="preserve">不要乱说话了。今天不下跌。我加一千股。北巴。要是跌五十点。也可以加一千股。要是跌三十点。就不买不卖。今年股市制定好路线，大跌小反弹。 </t>
  </si>
  <si>
    <t xml:space="preserve">整天GGYY。 </t>
  </si>
  <si>
    <t xml:space="preserve">市场新周期主线已经逐渐明朗，稳增长地产基建为王。
按照现在市场目前的情况，地产板块仰头大涨，行业周期来到，市场释放修复信号，资金近段时间介入比较深。有时间的可以拉一下最近这段时间的成交量看看，就能发现端倪。随着最近各地出台利好消息，放开限购，这条主线大家记得一定去参与一下。现阶段主要以补涨标的为准（一定是小市值，价格低的票，还没涨起来的）。放心参与，踏准节奏。
元宇宙和数字货币板块这周也是很有机会接替板块轮动。低吸参与。
最后打个小广告。我是一个卖房炒股的找中介。今天推荐一下海南自贸港的商业地产，不知道有没有感兴趣的老哥找我了解了解。
我简单说几个关键点。
1是国家战略自贸港的价值被低估了。
2供需关系会随着自贸港封关走出反转，提前布局才能来去自如。
3建设贸易港，会出台大量利好的政策，自信企业来琼办公，总部落地等。企业落地办公就需要大量优质的商业写字楼。
4国外某中立国银行信誉大跌。会伴随大量的资金回流。叠加疫情，在前20  30年前出国潮的海龟大量回国，新的一轮回国潮启动。
5资金和精英回国，需要做资产配置，而当下上海，深圳位置都太高了。只有海南正在蓄力成长建设。这次的资金和人才回国正好填补海南的这部分空缺。更是加快了整个自贸港的发展建设。
到这你觉不觉得很巧合，国家的战略发展远光绝对比你长远的多。套用市场的一句话就是，跟着主力吃肉，让主力抬轿子。你帮国家解决问题，国家绝对让你赚到钱。回看之前的上海深圳。
欢迎大家一起交流，赚钱。 </t>
  </si>
  <si>
    <t xml:space="preserve">每天都有万亿赛道 </t>
  </si>
  <si>
    <t xml:space="preserve">今天大盘最少涨3个点，要不都对不起作者！ </t>
  </si>
  <si>
    <t xml:space="preserve">今天还是数字货币[微笑] </t>
  </si>
  <si>
    <t xml:space="preserve">这家资讯真不容易，能忽悠一个用户就忽悠一个，可用户对券商服务的体验感那！[捂脸][摊手][吃瓜][围观] </t>
  </si>
  <si>
    <t xml:space="preserve">暴跌行情 </t>
  </si>
  <si>
    <t xml:space="preserve">十万亿 </t>
  </si>
  <si>
    <t xml:space="preserve">四千家涨停板 </t>
  </si>
  <si>
    <t xml:space="preserve">无论疫情如何，A股都遵循自己的规律，4月下旬将会逐渐扭转颓势，出现由守转攻的转折点。首先上攻的板块是疫情概念股，然后是消费板块和资源性板块，再次是非银金融，但房产和银行很少有机会。关注疫情概念股、消费板块和非银金融板块股。 </t>
  </si>
  <si>
    <t xml:space="preserve">一群大忽悠 </t>
  </si>
  <si>
    <t xml:space="preserve">在A就什也不是了 </t>
  </si>
  <si>
    <t xml:space="preserve">以上提到的股票都不可以买 </t>
  </si>
  <si>
    <t xml:space="preserve">高开低走[摊手][摊手][摊手] </t>
  </si>
  <si>
    <t xml:space="preserve">两万亿赛道又要爆发了 </t>
  </si>
  <si>
    <t xml:space="preserve">都得下去了，还万亿沸腾？废疼，肺疼吧 </t>
  </si>
  <si>
    <t xml:space="preserve">骗子！骗子！！骗子！！！ </t>
  </si>
  <si>
    <t xml:space="preserve">数字基建、研发、运营才是下一个几万亿级以上的新赛道~ </t>
  </si>
  <si>
    <t xml:space="preserve">专门骗大家，砖家 </t>
  </si>
  <si>
    <t xml:space="preserve">继续唱 </t>
  </si>
  <si>
    <t xml:space="preserve">引爆丶归来丶万亿丶赛道，沸腾，读书要看字，大吸人眼球了 </t>
  </si>
  <si>
    <t xml:space="preserve">呸滚 </t>
  </si>
  <si>
    <t xml:space="preserve">套现跑路 </t>
  </si>
  <si>
    <t xml:space="preserve">你就等着看今天开盘 </t>
  </si>
  <si>
    <t xml:space="preserve">被动下跌转为主动继续寻底，等着见2800吧[大笑] </t>
  </si>
  <si>
    <t xml:space="preserve">亿万级赛道不远了 </t>
  </si>
  <si>
    <t xml:space="preserve">最近好多万亿赛道！ </t>
  </si>
  <si>
    <t xml:space="preserve">比亚迪……这么高调……第一个宣布停止，生产燃油车…… </t>
  </si>
  <si>
    <t xml:space="preserve">今天地产票领跌 医药拉涨 </t>
  </si>
  <si>
    <t xml:space="preserve">滚！ </t>
  </si>
  <si>
    <t xml:space="preserve">究竟是金光大道还是溜光大道？ </t>
  </si>
  <si>
    <t xml:space="preserve">滚滚滚滚滚滚 </t>
  </si>
  <si>
    <t xml:space="preserve">成天起来一惊一乍吃吹牛X。你就不能好好说? </t>
  </si>
  <si>
    <t xml:space="preserve">标题热血沸腾，一层层堆量下套。 </t>
  </si>
  <si>
    <t xml:space="preserve">今天全部跌百分之一个点多 </t>
  </si>
  <si>
    <t xml:space="preserve">别GGYY，就因为你GGYY，港股今天肯定又不好了！！！ </t>
  </si>
  <si>
    <t xml:space="preserve">三个字：完犊子 </t>
  </si>
  <si>
    <t xml:space="preserve">低开40点 </t>
  </si>
  <si>
    <t xml:space="preserve">沸腾个毛啊，能改变散户亏钱的游戏规则么？ </t>
  </si>
  <si>
    <t xml:space="preserve">你！赚钱了吗？ </t>
  </si>
  <si>
    <t xml:space="preserve">万亿散户被套。 </t>
  </si>
  <si>
    <t xml:space="preserve">其实不开盘蛮好的 </t>
  </si>
  <si>
    <t xml:space="preserve">收到，马上接盘 </t>
  </si>
  <si>
    <t xml:space="preserve">天天万亿沸腾  编辑什么鸡毛水平  </t>
  </si>
  <si>
    <t xml:space="preserve">举报券商中国虚假宣传， </t>
  </si>
  <si>
    <t xml:space="preserve">怎么又是万亿赛道，能不能换个词 </t>
  </si>
  <si>
    <t xml:space="preserve">厉害了我的大A </t>
  </si>
  <si>
    <t xml:space="preserve">只求亏了的回本，好离开。 </t>
  </si>
  <si>
    <t xml:space="preserve">盘前利好，盘中利空[666][666] </t>
  </si>
  <si>
    <t xml:space="preserve">盘前张婷，开盘暴跌 </t>
  </si>
  <si>
    <t xml:space="preserve">沸腾万亿？你个 </t>
  </si>
  <si>
    <t xml:space="preserve">萎君子还在用力喊多做空 </t>
  </si>
  <si>
    <t xml:space="preserve">看见评论区里朋友的评论，我就放心了[微笑] </t>
  </si>
  <si>
    <t xml:space="preserve">坏透了，都跌成什么样了还在吹 </t>
  </si>
  <si>
    <t xml:space="preserve">今天发的消息不看看美股昨晚中概吗，又跌回去了。小编能不能专业点。 </t>
  </si>
  <si>
    <t xml:space="preserve">看到券商中国，开盘挂跌停卖 </t>
  </si>
  <si>
    <t xml:space="preserve">开盘就清仓，吓死我了 </t>
  </si>
  <si>
    <t xml:space="preserve">天天万亿，十万亿，看得我热血沸腾 </t>
  </si>
  <si>
    <t xml:space="preserve">清空 </t>
  </si>
  <si>
    <t xml:space="preserve">这不是扯犊子么，利好信息会让散户看到，又是忽悠散户接盘了，果然都是，穿用一条裤子 </t>
  </si>
  <si>
    <t xml:space="preserve">马上打回原形！ </t>
  </si>
  <si>
    <t xml:space="preserve">天天沸腾，腾个毛腾 </t>
  </si>
  <si>
    <t xml:space="preserve">昨晚跌的怎么不说了，都等着今天套小白么？ </t>
  </si>
  <si>
    <t xml:space="preserve">专家说，牛市格局不变！ </t>
  </si>
  <si>
    <t xml:space="preserve">今天就看生物医药 </t>
  </si>
  <si>
    <t xml:space="preserve">今天都爆掉了 </t>
  </si>
  <si>
    <t xml:space="preserve">太好了，二万亿赛道又来了，看起来真的要暴涨了[大笑][大笑][献花][献花] </t>
  </si>
  <si>
    <t xml:space="preserve">暴跌行情不改 </t>
  </si>
  <si>
    <t xml:space="preserve">A股归来，会怎么样大家都知道，别在这咋呼咋呼的. </t>
  </si>
  <si>
    <t xml:space="preserve">看样子这回要套不少人 </t>
  </si>
  <si>
    <t xml:space="preserve">吹大头牛 </t>
  </si>
  <si>
    <t xml:space="preserve">怎么屏蔽沸腾万亿，这4个字？看吐了 </t>
  </si>
  <si>
    <t xml:space="preserve">有科技股吗？ </t>
  </si>
  <si>
    <t xml:space="preserve">大家都没钱买房，房地产股涨上天[大笑][大笑][大笑] </t>
  </si>
  <si>
    <t xml:space="preserve">少写吧，你能预测了大A？ </t>
  </si>
  <si>
    <t xml:space="preserve">韭菜照割 </t>
  </si>
  <si>
    <t xml:space="preserve">利好比亚迪，降低成本 </t>
  </si>
  <si>
    <t xml:space="preserve">呵呵… </t>
  </si>
  <si>
    <t xml:space="preserve">开盘就卖，尾盘买进，明日开盘就卖 </t>
  </si>
  <si>
    <t xml:space="preserve">万亿又大利好么？ </t>
  </si>
  <si>
    <t xml:space="preserve">完蛋，在找接盘侠！ </t>
  </si>
  <si>
    <t xml:space="preserve">今天让你们看看空头的实力[怒][怒][怒] </t>
  </si>
  <si>
    <t xml:space="preserve">重大利好，千股涨停 </t>
  </si>
  <si>
    <t xml:space="preserve">富时中国指数又跌回去了！昨晚美股也大跌，美联储收紧！怎么涨？ </t>
  </si>
  <si>
    <t xml:space="preserve">哈哈哈，真搞不懂，每天重磅利好，每天引爆万亿千亿，结果一个样，跌，再跌，不同的调味品，结果一样！ </t>
  </si>
  <si>
    <t xml:space="preserve">一句话，开盘赶紧逃命！ </t>
  </si>
  <si>
    <t xml:space="preserve">什么利好都是纸上画饼，只求有钱赚，不求引暴沸腾而亏钱。 </t>
  </si>
  <si>
    <t xml:space="preserve">沸腾了！惊呆了！震惊了！引爆了 </t>
  </si>
  <si>
    <t xml:space="preserve">知其然不知其所以然，人云亦云 </t>
  </si>
  <si>
    <t xml:space="preserve">别废话连篇，煽情了 </t>
  </si>
  <si>
    <t xml:space="preserve">又来骗人接盘了 </t>
  </si>
  <si>
    <t xml:space="preserve">GUN </t>
  </si>
  <si>
    <t xml:space="preserve">小便心术不正文章信口雌黄，曲解基本面，只为忽悠接盘而已 </t>
  </si>
  <si>
    <t xml:space="preserve">盘后各种利好，引爆了全宇宙，盘中各种利空，要补各种缺口 </t>
  </si>
  <si>
    <t xml:space="preserve">唉，惨兮兮 </t>
  </si>
  <si>
    <t xml:space="preserve">我看了中摡股，这些股票没有科技含量 </t>
  </si>
  <si>
    <t xml:space="preserve">现在买房地产股票都是去接盘的 </t>
  </si>
  <si>
    <t xml:space="preserve">美股周一涨的，周二跌回去了还有多，而港股清明节休市 </t>
  </si>
  <si>
    <t xml:space="preserve">人人都知道的利好就是割韭 </t>
  </si>
  <si>
    <t xml:space="preserve">等你回来开盘跌 </t>
  </si>
  <si>
    <t xml:space="preserve">技术不过关，还产能过剩，造孽 </t>
  </si>
  <si>
    <t xml:space="preserve">好的，开盘大跌开始 </t>
  </si>
  <si>
    <t xml:space="preserve">就检测试剂股可能要涨一波，别的啥都没用！ </t>
  </si>
  <si>
    <t xml:space="preserve">我要接盘，谁都不要拦我 </t>
  </si>
  <si>
    <t xml:space="preserve">彻底引爆、万亿赛道、沸腾、重磅利好、牛市发动机、想想还有什么补充的？ </t>
  </si>
  <si>
    <t xml:space="preserve">一曲凉凉送给你[奸笑] </t>
  </si>
  <si>
    <t xml:space="preserve">官宣个捶仔 </t>
  </si>
  <si>
    <t xml:space="preserve">天天沸腾 </t>
  </si>
  <si>
    <t xml:space="preserve">昨晚美股已经回吐，今天估计就3个点补涨 </t>
  </si>
  <si>
    <t xml:space="preserve">房地产及相关概念股，医药疫苗，今天是最好的逃命机会！ </t>
  </si>
  <si>
    <t xml:space="preserve">大盘2400点入场 </t>
  </si>
  <si>
    <t xml:space="preserve">尽是好消息，大盘照样绿。 </t>
  </si>
  <si>
    <t xml:space="preserve">这是个说评书的。 </t>
  </si>
  <si>
    <t xml:space="preserve">这些词都是咋想出来的[呲牙][呲牙] </t>
  </si>
  <si>
    <t xml:space="preserve">冲啊，接盘啊 </t>
  </si>
  <si>
    <t xml:space="preserve">中信要来加冰水了 </t>
  </si>
  <si>
    <t xml:space="preserve">昨天晚上外围大跌，今天日经也没顶住……别忽悠人了 </t>
  </si>
  <si>
    <t xml:space="preserve">没毛病，今天低开低走了 </t>
  </si>
  <si>
    <t xml:space="preserve">这些文章都是写给散户看的，让你去接盘。真正有价值的文章散户看不到 </t>
  </si>
  <si>
    <t xml:space="preserve">沸腾啥，又要加冰水了 </t>
  </si>
  <si>
    <t xml:space="preserve">这种垃圾广告 怎么能出现在财经里 现在忽悠人的不良媒体越来越多  </t>
  </si>
  <si>
    <t xml:space="preserve">全是万亿赛道，韭菜们冲啊！ </t>
  </si>
  <si>
    <t xml:space="preserve">今天a又凉了 </t>
  </si>
  <si>
    <t xml:space="preserve">利好接货，人多的地方就别去了，看他们表演吧 </t>
  </si>
  <si>
    <t xml:space="preserve">新能源车要产能过剩了听说 </t>
  </si>
  <si>
    <t xml:space="preserve">多说无益！走势彰显一切…… </t>
  </si>
  <si>
    <t xml:space="preserve"> $长江期货(SZ872186)$  兄弟们，抄底“长江期货”了，业绩预增翻番，高送转、转主板北交所预期！第一目标价“10”块！ </t>
  </si>
  <si>
    <t xml:space="preserve">在这时候才能割到韭菜。 </t>
  </si>
  <si>
    <t xml:space="preserve">吹牛B不用钱 </t>
  </si>
  <si>
    <t xml:space="preserve">就会这几个词吗 </t>
  </si>
  <si>
    <t xml:space="preserve">振奋人心，然后开盘跌5个点？[哭] </t>
  </si>
  <si>
    <t xml:space="preserve">又沸腾了， </t>
  </si>
  <si>
    <t xml:space="preserve">扯蛋 </t>
  </si>
  <si>
    <t xml:space="preserve">又发利好了，看来得开盘割了 </t>
  </si>
  <si>
    <t xml:space="preserve">今天低开低走，专治各种不服。 </t>
  </si>
  <si>
    <t xml:space="preserve">真是睁着眼睛说瞎话[摊手][摊手][摊手] </t>
  </si>
  <si>
    <t xml:space="preserve">今日地产医药逆势走强 </t>
  </si>
  <si>
    <t xml:space="preserve">满嘴胡说八道。！ </t>
  </si>
  <si>
    <t xml:space="preserve">谁买房子 </t>
  </si>
  <si>
    <t xml:space="preserve">哥斯拉又来惑乱人间了[大笑][主力][国家队] </t>
  </si>
  <si>
    <t xml:space="preserve">沸腾就完了，今天 </t>
  </si>
  <si>
    <t xml:space="preserve">引爆，万亿，赛道，沸腾，恶心至极 </t>
  </si>
  <si>
    <t xml:space="preserve">沸腾了？那不得狂泄了！ </t>
  </si>
  <si>
    <t xml:space="preserve">高开低走砸盘 </t>
  </si>
  <si>
    <t xml:space="preserve">沸腾没 </t>
  </si>
  <si>
    <t xml:space="preserve">天天喊多！天天砸盘！ </t>
  </si>
  <si>
    <t xml:space="preserve">花言巧语哄谁来？ </t>
  </si>
  <si>
    <t xml:space="preserve">天天肺疼 </t>
  </si>
  <si>
    <t xml:space="preserve">欧美大涨？ </t>
  </si>
  <si>
    <t xml:space="preserve">今年地产就是去年的新能源，全部价值重估 </t>
  </si>
  <si>
    <t xml:space="preserve">无脑 </t>
  </si>
  <si>
    <t xml:space="preserve">2022年3月起？特么是猴子请来的逗比么。都过去了说个 </t>
  </si>
  <si>
    <t xml:space="preserve">券商看多，要完蛋了 </t>
  </si>
  <si>
    <t xml:space="preserve">两万亿达标了 </t>
  </si>
  <si>
    <t xml:space="preserve">一样的配方，一样的味道！ </t>
  </si>
  <si>
    <t xml:space="preserve">每个赛道都是万亿，北上资金十来亿就可以让鸡狗们躺尸 </t>
  </si>
  <si>
    <t xml:space="preserve">本来就是卖不出去的车 </t>
  </si>
  <si>
    <t xml:space="preserve">引爆、万亿、赛道、沸腾⋯恶心之极！ </t>
  </si>
  <si>
    <t xml:space="preserve">高呼接盘侠！ </t>
  </si>
  <si>
    <t xml:space="preserve">不要吹牛逼了，给我涨停就信！！！！ </t>
  </si>
  <si>
    <t xml:space="preserve">盘前全是利好，盘后一片哀嚎 </t>
  </si>
  <si>
    <t xml:space="preserve">双底.3080点建仓慱少许反弹 </t>
  </si>
  <si>
    <t xml:space="preserve">今天能收阳就吃 </t>
  </si>
  <si>
    <t xml:space="preserve">老演员了 </t>
  </si>
  <si>
    <t xml:space="preserve">xs </t>
  </si>
  <si>
    <t xml:space="preserve">都不产燃油车，新能源车要火了，带动储能板块 </t>
  </si>
  <si>
    <t xml:space="preserve">有没忽悠人？？？？？ </t>
  </si>
  <si>
    <t xml:space="preserve">兰州放开了都没人买 </t>
  </si>
  <si>
    <t>2296</t>
  </si>
  <si>
    <t>比亚迪停止生产燃油车 3月新能源汽车产销均破10万辆</t>
  </si>
  <si>
    <t>2022-04-06 07:02:27</t>
  </si>
  <si>
    <t>https://gubaf10.eastmoney.com/news,002594,1162768249.html</t>
  </si>
  <si>
    <t xml:space="preserve"> , 4月5日晚间，比亚迪披露2022年3月产销快报。今年3月，公司新能源汽车产销量双双突破10万辆大关，刷新国内新能源汽车单月销量纪录。, 值得关注的是，4月3日，比亚迪宣布，根据公司战略发展需要，公司自今年3月起停止燃油汽车的整车生产。未来，在汽车板块，公司将专注纯电动和插电式混合动力汽车研制。这也标志着，比亚迪成为全球首个宣布停产燃油汽车生产的车企。, 比亚迪3月的产销快报数据也充分显示了公司全面拥抱新能源的成绩和决心。今年一季度，比亚迪新能源汽车累计产量达28.75万辆，同比增长416.96%；累计销量达28.63万辆，同比增长422.97%。其中，公司3月共销售新能源乘用车10.43万台，同比增长346%，环比增长19.28%。同时，公司燃油车产销量均为“0”。不过，公司也表示，将为现有燃油汽车客户持续提供完善的服务和售后保障，以及全生命周期的零配件供应，确保无忧畅行。, 分车型看，纯电+混动双轮驱动，成长趋势明显，形成对燃油车的加速替代。今年一季度，比亚迪纯电、插混乘用车销量分别为14.3万辆、14.2万辆，同比大增271.1%、857.4%，环比增长5.6%、11.2%。, 公开资料显示，比亚迪已经连续9年位居中国新能源汽车销量第一。2021年，比亚迪年销售新能源乘用车59.3万，同比大增2.3倍，其中纯电乘用车32万辆，插混乘用车销售27.3万辆，同比增长1.4倍和4.7倍。截至今年2月，公司纯电乘用车及插混乘用车市占率分别高达18%、59%，行业龙头地位稳固。, 多家券商在最新研报中认为，全面转型新能源是公司深度脱碳的必由之路，公司混动、纯电并举战略清晰，基于刀片电池的DMi平台和E3.0平台不断推出优秀产品，公司目前在手订单饱满。据了解，公司在售车型中，比亚迪汉的热度最高，DM加持后预计月销量达3万辆；纯电车型元PLUS和海豚供不应求。2022年，公司将陆续推出王朝系列车型汉DM-i/DM-p、唐DM-i/DM-p和改款车型，海洋系列车型海豹、海狮和海鸥，军舰系列车型驱逐舰、巡洋舰和登陆舰，以及腾势品牌和高端品牌车型等，丰富的车型矩阵将助力公司冲击年销量200万辆的目标。</t>
  </si>
  <si>
    <t>比亚迪停止生产燃油车 3月新能源汽车产销均破10万辆。 , 4月5日晚间，比亚迪披露2022年3月产销快报。今年3月，公司新能源汽车产销量双双突破10万辆大关，刷新国内新能源汽车单月销量纪录。, 值得关注的是，4月3日，比亚迪宣布，根据公司战略发展需要，公司自今年3月起停止燃油汽车的整车生产。未来，在汽车板块，公司将专注纯电动和插电式混合动力汽车研制。这也标志着，比亚迪成为全球首个宣布停产燃油汽车生产的车企。, 比亚迪3月的产销快报数据也充分显示了公司全面拥抱新能源的成绩和决心。今年一季度，比亚迪新能源汽车累计产量达28.75万辆，同比增长416.96%；累计销量达28.63万辆，同比增长422.97%。其中，公司3月共销售新能源乘用车10.43万台，同比增长346%，环比增长19.28%。同时，公司燃油车产销量均为“0”。不过，公司也表示，将为现有燃油汽车客户持续提供完善的服务和售后保障，以及全生命周期的零配件供应，确保无忧畅行。, 分车型看，纯电+混动双轮驱动，成长趋势明显，形成对燃油车的加速替代。今年一季度，比亚迪纯电、插混乘用车销量分别为14.3万辆、14.2万辆，同比大增271.1%、857.4%，环比增长5.6%、11.2%。, 公开资料显示，比亚迪已经连续9年位居中国新能源汽车销量第一。2021年，比亚迪年销售新能源乘用车59.3万，同比大增2.3倍，其中纯电乘用车32万辆，插混乘用车销售27.3万辆，同比增长1.4倍和4.7倍。截至今年2月，公司纯电乘用车及插混乘用车市占率分别高达18%、59%，行业龙头地位稳固。, 多家券商在最新研报中认为，全面转型新能源是公司深度脱碳的必由之路，公司混动、纯电并举战略清晰，基于刀片电池的DMi平台和E3.0平台不断推出优秀产品，公司目前在手订单饱满。据了解，公司在售车型中，比亚迪汉的热度最高，DM加持后预计月销量达3万辆；纯电车型元PLUS和海豚供不应求。2022年，公司将陆续推出王朝系列车型汉DM-i/DM-p、唐DM-i/DM-p和改款车型，海洋系列车型海豹、海狮和海鸥，军舰系列车型驱逐舰、巡洋舰和登陆舰，以及腾势品牌和高端品牌车型等，丰富的车型矩阵将助力公司冲击年销量200万辆的目标。</t>
  </si>
  <si>
    <t>新闻：比亚迪停止生产燃油车 3月新能源汽车产销均破10万辆。 , 4月5日晚间，比亚迪披露2022年3月产销快报。今年3月，公司新能源汽车产销量双双突破10万辆大关，刷新国内新能源汽车单月销量纪录。, 值得关注的是，4月3日，比亚迪宣布，根据公司战略发展需要，公司自今年3月起停止燃油汽车的整车生产。未来，在汽车板块，公司将专注纯电动和插电式混合动力汽车研制。这也标志着，比亚迪成为全球首个宣布停产燃油汽车生产的车企。, 比亚迪3月的产销快报数据也充分显示了公司全面拥抱新能源的成绩和决心。今年一季度，比亚迪新能源汽车累计产量达28.75万辆，同比增长416.96%；累计销量达28.63万辆，同比增长422.97%。其中，公司3月共销售新能源乘用车10.43万台，同比增长346%，环比增长19.28%。同时，公司燃油车产销量均为“0”。不过，公司也表示，将为现有燃油汽车客户持续提供完善的服务和售后保障，以及全生命周期的零配件供应，确保无忧畅行。, 分车型看，纯电+混动双轮驱动，成长趋势明显，形成对燃油车的加速替代。今年一季度，比亚迪纯电、插混乘用车销量分别为14.3万辆、14.2万辆，同比大增271.1%、857.4%，环比增长5.6%、11.2%。, 公开资料显示，比亚迪已经连续9年位居中国新能源汽车销量第一。2021年，比亚迪年销售新能源乘用车59.3万，同比大增2.3倍，其中纯电乘用车32万辆，插混乘用车销售27.3万辆，同比增长1.4倍和4.7倍。截至今年2月，公司纯电乘用车及插混乘用车市占率分别高达18%、59%，行业龙头地位稳固。, 多家券商在最新研报中认为，全面转型新能源是公司深度脱碳的必由之路，公司混动、纯电并举战略清晰，基于刀片电池的DMi平台和E3.0平台不断推出优秀产品，公司目前在手订单饱满。据了解，公司在售车型中，比亚迪汉的热度最高，DM加持后预计月销量达3万辆；纯电车型元PLUS和海豚供不应求。2022年，公司将陆续推出王朝系列车型汉DM-i/DM-p、唐DM-i/DM-p和改款车型，海洋系列车型海豹、海狮和海鸥，军舰系列车型驱逐舰、巡洋舰和登陆舰，以及腾势品牌和高端品牌车型等，丰富的车型矩阵将助力公司冲击年销量200万辆的目标。</t>
  </si>
  <si>
    <t xml:space="preserve">令人振奋的信息！ </t>
  </si>
  <si>
    <t xml:space="preserve">渐入佳境 </t>
  </si>
  <si>
    <t xml:space="preserve">产能释放出来给新能源车让位 </t>
  </si>
  <si>
    <t xml:space="preserve">燃油汽车没有竞争优势，国产搞不过长城和长安，贡献度不高，当然停产了 </t>
  </si>
  <si>
    <t>又要涨价3000元？比亚迪深夜回应</t>
  </si>
  <si>
    <t>2022-04-06 06:55:13</t>
  </si>
  <si>
    <t>https://gubaf10.eastmoney.com/news,002594,1162767450.html</t>
  </si>
  <si>
    <t>4月5日，某微信群公告显示一则通知：, 比亚迪厂家的新一轮涨价信息4月5日晚上将会公布，最低涨价3000, ，请所有销售顾问联系近期有意向的客户先交定金，向客户要身份信息，做好厂家系统提报，避免客户损失，所有人收到回复！, 针对网传“比亚迪将要新一轮涨价”一事，, 比亚迪汽车品牌及公关事业部总经理李云飞发布微博表示，此为不实消息。, 同时，, 比亚迪汽车官方微博也转发称，“请大家不信谣、不传谣。”, 公开消息显示，2022年，比亚迪已经两次涨价，, 第一次是在2月1日，上调幅度为1000-7000元不等, ，原因是原材料价格大幅上涨以及新能源购车补贴退坡等影响。, , 第二次是在3月16日，上调幅度为3000-6000元不等, ，原因是原材料价格持续大幅上涨影响。, 图片来源：比亚迪官方微博, 根据比亚迪2022年3月产销快报显示，3月新能源汽车产量为106658辆，同比增长416.96%；销量为104878辆，同比增长422.97%。3月新能源汽车动力电池及储能电池总装机量约为5.353GWh，2022年累计装机总量约为14.738GWh.而3月份燃油汽车的产量和销量均为0。, 此前，比亚迪披露的年报显示，公司2021年实现营业收入2161.42亿元，同比增长38.02%；归属于上市公司股东的净利润30.45亿元，同比下降28.08%；归属于上市公司股东的扣除非经常性损益的净利润12.55亿元，同比下降57.53%。, 此外，值得注意的是，4月3日晚间，比亚迪在港交所公告称，根据公司战略发展需要，, 公司自2022年3月起停止燃油汽车的整车生产。, 未来，在汽车版块公司将专注于纯电动和插电式混合动力汽车业务。, 比亚迪也在官方微博上发布了这一消息。</t>
  </si>
  <si>
    <t>又要涨价3000元？比亚迪深夜回应。4月5日，某微信群公告显示一则通知：, 比亚迪厂家的新一轮涨价信息4月5日晚上将会公布，最低涨价3000, ，请所有销售顾问联系近期有意向的客户先交定金，向客户要身份信息，做好厂家系统提报，避免客户损失，所有人收到回复！, 针对网传“比亚迪将要新一轮涨价”一事，, 比亚迪汽车品牌及公关事业部总经理李云飞发布微博表示，此为不实消息。, 同时，, 比亚迪汽车官方微博也转发称，“请大家不信谣、不传谣。”, 公开消息显示，2022年，比亚迪已经两次涨价，, 第一次是在2月1日，上调幅度为1000-7000元不等, ，原因是原材料价格大幅上涨以及新能源购车补贴退坡等影响。, , 第二次是在3月16日，上调幅度为3000-6000元不等, ，原因是原材料价格持续大幅上涨影响。, 图片来源：比亚迪官方微博, 根据比亚迪2022年3月产销快报显示，3月新能源汽车产量为106658辆，同比增长416.96%；销量为104878辆，同比增长422.97%。3月新能源汽车动力电池及储能电池总装机量约为5.353GWh，2022年累计装机总量约为14.738GWh.而3月份燃油汽车的产量和销量均为0。, 此前，比亚迪披露的年报显示，公司2021年实现营业收入2161.42亿元，同比增长38.02%；归属于上市公司股东的净利润30.45亿元，同比下降28.08%；归属于上市公司股东的扣除非经常性损益的净利润12.55亿元，同比下降57.53%。, 此外，值得注意的是，4月3日晚间，比亚迪在港交所公告称，根据公司战略发展需要，, 公司自2022年3月起停止燃油汽车的整车生产。, 未来，在汽车版块公司将专注于纯电动和插电式混合动力汽车业务。, 比亚迪也在官方微博上发布了这一消息。</t>
  </si>
  <si>
    <t>新闻：又要涨价3000元？比亚迪深夜回应。4月5日，某微信群公告显示一则通知：, 比亚迪厂家的新一轮涨价信息4月5日晚上将会公布，最低涨价3000, ，请所有销售顾问联系近期有意向的客户先交定金，向客户要身份信息，做好厂家系统提报，避免客户损失，所有人收到回复！, 针对网传“比亚迪将要新一轮涨价”一事，, 比亚迪汽车品牌及公关事业部总经理李云飞发布微博表示，此为不实消息。, 同时，, 比亚迪汽车官方微博也转发称，“请大家不信谣、不传谣。”, 公开消息显示，2022年，比亚迪已经两次涨价，, 第一次是在2月1日，上调幅度为1000-7000元不等, ，原因是原材料价格大幅上涨以及新能源购车补贴退坡等影响。, , 第二次是在3月16日，上调幅度为3000-6000元不等, ，原因是原材料价格持续大幅上涨影响。, 图片来源：比亚迪官方微博, 根据比亚迪2022年3月产销快报显示，3月新能源汽车产量为106658辆，同比增长416.96%；销量为104878辆，同比增长422.97%。3月新能源汽车动力电池及储能电池总装机量约为5.353GWh，2022年累计装机总量约为14.738GWh.而3月份燃油汽车的产量和销量均为0。, 此前，比亚迪披露的年报显示，公司2021年实现营业收入2161.42亿元，同比增长38.02%；归属于上市公司股东的净利润30.45亿元，同比下降28.08%；归属于上市公司股东的扣除非经常性损益的净利润12.55亿元，同比下降57.53%。, 此外，值得注意的是，4月3日晚间，比亚迪在港交所公告称，根据公司战略发展需要，, 公司自2022年3月起停止燃油汽车的整车生产。, 未来，在汽车版块公司将专注于纯电动和插电式混合动力汽车业务。, 比亚迪也在官方微博上发布了这一消息。</t>
  </si>
  <si>
    <t xml:space="preserve">有多少车主收到召回电池的了？[囧] </t>
  </si>
  <si>
    <t xml:space="preserve">这么好的车凭啥不让涨价，特斯拉的破车都涨3万 </t>
  </si>
  <si>
    <t xml:space="preserve">谣言 这也信 看看特斯拉兄弟们考虑清楚 </t>
  </si>
  <si>
    <t xml:space="preserve">发现个问题只有房价可以长，其他商品一律不能涨。 </t>
  </si>
  <si>
    <t xml:space="preserve">发现国产忽悠人支持购买，人多了然后就涨价 </t>
  </si>
  <si>
    <t>3841</t>
  </si>
  <si>
    <t>比亚迪回应网传将要新一轮涨价：为不实信息</t>
  </si>
  <si>
    <t>2022-04-05 23:23:27</t>
  </si>
  <si>
    <t>https://gubaf10.eastmoney.com/news,002594,1162734475.html</t>
  </si>
  <si>
    <t>4月5日晚间，比亚迪汽车品牌及公关事业部总经理李云飞通过其个人微博发文称，网传比亚迪将要新一轮涨价，为不实信息。随后，@比亚迪新闻打假办公室转发该微博并评论称：“请大家不信谣、不传谣！”网传图片显示，厂家的新一轮涨价信息今天晚上将会公布，最低涨价3000。</t>
  </si>
  <si>
    <t>比亚迪回应网传将要新一轮涨价：为不实信息。4月5日晚间，比亚迪汽车品牌及公关事业部总经理李云飞通过其个人微博发文称，网传比亚迪将要新一轮涨价，为不实信息。随后，@比亚迪新闻打假办公室转发该微博并评论称：“请大家不信谣、不传谣！”网传图片显示，厂家的新一轮涨价信息今天晚上将会公布，最低涨价3000。</t>
  </si>
  <si>
    <t>新闻：比亚迪回应网传将要新一轮涨价：为不实信息。4月5日晚间，比亚迪汽车品牌及公关事业部总经理李云飞通过其个人微博发文称，网传比亚迪将要新一轮涨价，为不实信息。随后，@比亚迪新闻打假办公室转发该微博并评论称：“请大家不信谣、不传谣！”网传图片显示，厂家的新一轮涨价信息今天晚上将会公布，最低涨价3000。</t>
  </si>
  <si>
    <t xml:space="preserve">比亚迪准车主，定了宋PLUS-DMI,销售言之凿凿说4月份能提车，到了四月份了又必须贷款才能提，要不就等着吧，呵呵了 </t>
  </si>
  <si>
    <t xml:space="preserve">说实话但凡开过纯电的比亚迪都不会说不好 </t>
  </si>
  <si>
    <t xml:space="preserve">这个回复的挺快，自然的问题为什么不给车主回复下原因 </t>
  </si>
  <si>
    <t xml:space="preserve">昨晚4S还发信息说四月涨价了 </t>
  </si>
  <si>
    <t xml:space="preserve">买涨不买跌 </t>
  </si>
  <si>
    <t xml:space="preserve">被坑了，已订车 </t>
  </si>
  <si>
    <t xml:space="preserve">酸菜[坏笑][坏笑] </t>
  </si>
  <si>
    <t xml:space="preserve">4S店都发我了 搞笑吗 </t>
  </si>
  <si>
    <t xml:space="preserve">新能源车今天要凉凉 </t>
  </si>
  <si>
    <t xml:space="preserve">比亚迪车挺好，就是名字不好听 </t>
  </si>
  <si>
    <t xml:space="preserve">比亚迪有些飘，学特斯拉涨价，你要知道主要部件的生产你都自给，而特是采购后装配，故比亚迪的成本远低于特斯拉，你完成可以在价格上与特竞争，在销售上挤压特的份额，而你还玩饥饿营销，早晚将自己玩死！ </t>
  </si>
  <si>
    <t xml:space="preserve">比亚迪就一金属搅拌机，质量垃圾的一塌糊涂，全靠水军吹 </t>
  </si>
  <si>
    <t xml:space="preserve">特斯拉涨价你们不说就买，比亚迪你们天天说他们不好，你们是不是中国人 </t>
  </si>
  <si>
    <t xml:space="preserve">这东西人人都要收藏10两，以后黄牛都炒比亚迪进店资格，做的春秋大梦，学茅台割韭菜也要你配值得买 </t>
  </si>
  <si>
    <t xml:space="preserve">不涨价我都不想买呢，你还想涨价了，东西。 </t>
  </si>
  <si>
    <t xml:space="preserve">我虽然没开过电汽车，但以前电瓶车把我害惨好几回，后面没法学个摩托车证开燃油车好多了，不担心 </t>
  </si>
  <si>
    <t xml:space="preserve">总说以前的什么没有的不够的，未来就不会改变的？无语。 </t>
  </si>
  <si>
    <t xml:space="preserve">股价继续大幅度向下调整！是不可避免的 </t>
  </si>
  <si>
    <t xml:space="preserve">键盘侠好多。。电动车还可以的。 </t>
  </si>
  <si>
    <t xml:space="preserve">不涨你们是损子 </t>
  </si>
  <si>
    <t xml:space="preserve">涨价底气从哪来？一涨就不战自败，拱手让出市场了 </t>
  </si>
  <si>
    <t xml:space="preserve">涨就涨呗，无风不起浪 </t>
  </si>
  <si>
    <t xml:space="preserve">你们觉得是飞度好开还是海豚好，不知道你们有没有断电恐惧症，一开高速就觉得电不够用，特别怕没电。错过充电站。心理总觉得哪里不舒服，时时看着那个续航里程，很揪心，买个十几万的车子，只能市区代步，也不划算啊，充电也要钱，我买个二手的飞度，6万左右，怎么开也用不到6万的油钱。开个3-4年，卖了还得几个钱油飞度，要是买了海豚，11万多，开个5年左右，还值几个钱？ </t>
  </si>
  <si>
    <t xml:space="preserve">4s店已经涨了两轮了，还要你说不实? </t>
  </si>
  <si>
    <t xml:space="preserve">哥！你那排队充电的车有几十辆，我看一下在哪边排队比较快！ </t>
  </si>
  <si>
    <t xml:space="preserve">老人乐升级版，涨价还有人买吗？ </t>
  </si>
  <si>
    <t xml:space="preserve">比亚迪时代来了！！！
见证比亚迪王者登基！ </t>
  </si>
  <si>
    <t xml:space="preserve">电价也涨，没有充电桩的不划算，所以有钱的给有钱的省，没钱的还是没钱 </t>
  </si>
  <si>
    <t xml:space="preserve">中国电动车只有比亚迪，其它的就全免了 </t>
  </si>
  <si>
    <t xml:space="preserve">买与不买不必争，个人行为！ </t>
  </si>
  <si>
    <t xml:space="preserve">上游在涨价。你不涨价亏钱卖？ </t>
  </si>
  <si>
    <t xml:space="preserve">今天不涨，明天涨[大笑] </t>
  </si>
  <si>
    <t xml:space="preserve">有本事真不涨价 </t>
  </si>
  <si>
    <t xml:space="preserve">再涨也不会买！ </t>
  </si>
  <si>
    <t xml:space="preserve">又骗了不少人交订金吧[大笑][大笑] </t>
  </si>
  <si>
    <t xml:space="preserve">我开汽油车，油价马上降 </t>
  </si>
  <si>
    <t xml:space="preserve">不涨价都不买你那玩意儿，更不要说涨价 </t>
  </si>
  <si>
    <t xml:space="preserve">碳酸锂涨价，新能源汽车肯定还要涨，不涨你就得亏钱 </t>
  </si>
  <si>
    <t xml:space="preserve">降价都没有人买，还涨价，真以为自己不得了 </t>
  </si>
  <si>
    <t>3648</t>
  </si>
  <si>
    <t>造车新势力格局生变：比亚迪告别“燃油时代” “埃小蔚”登场</t>
  </si>
  <si>
    <t>2022-04-05 21:02:08</t>
  </si>
  <si>
    <t>https://gubaf10.eastmoney.com/news,002594,1162712741.html</t>
  </si>
  <si>
    <t>造车新势力队伍正迎来新一轮大规模的增员与洗牌。, 4月3日，比亚迪正式宣布，自2022年3月起停止燃油汽车的整车生产。未来，比亚迪在汽车板块将专注于纯电动和插电式混合动力汽车业务。这标志着，比亚迪成为全球首个正式宣布停产燃油汽车的车企。, 实质上，造车新势力的格局正悄悄发生改变。过往“蔚小理”被称为造车新势力的代表，但是结合近期相关新能源品牌的产销数据与经营动作，这一称呼将被改写。具体到3月份造车新势力的销量情况来看，埃安交付约2万辆汽车位居销量榜首，小鹏交付约1.5万辆暂居第2位，哪吒汽车、理想、零跑、蔚来分别交付约1.2万辆，1.1万辆、1万辆、0.9万辆。, , 比亚迪单月新能源汽车产销量均超10万辆, 仔细查阅比亚迪过往产销快报，其对于电动化的转向早已作出布局。自2021年6月开始，比亚迪燃油车年内累计销量同比增速开始变为负值。2021年比亚迪燃油车销量为13.63万辆，同比下降42.54%，新能源汽车销量为60.38万辆，同比增长218%。, 根据比亚迪4月5日晚间披露的3月产销快报显示，新能源汽车单月产销量均首次突破10万辆。与去年同期相比增长超过400%，一季度累计产量28.75万辆，已超过去年前八个月的总和；今年3月燃油汽车产销量均为零，而在去年同期，燃油车与新能源产量差距并不是很大，燃油车产量1.7万辆，新能源汽车产量2.15万辆。, “实质上，比亚迪的燃油车技术水平并不高，市场上没有太大竞争力。从数据上来看销量较少，达不到规模经济效益，难以产生盈利，所以比亚迪停止生产燃油车就是顺利成章的做法。”江西新能源科技职业学院新能源汽车技术研究院院长张翔向《证券日报》记者表示。, 锦华基金总经理秦若涵向记者表示，从比亚迪的财报上看，电动车(含纯电和混动)的贡献已占绝对优势。近年虽然造车的毛利率有所下滑，但此时做出这种战略选择并不会影响比亚迪的整体业绩，也能更符合双碳理念，提升其社会形象。, , 埃安加入竞争 “埃小蔚”新势力组合初现, 在造车新势力中，最熟悉的称谓应该是“蔚小理”了。然而，从数据上来看，这个组合因为埃安的加入将被改变。, 从3月份的产销量与2021年的全年数据来看，在国内新能源整车领域，埃安的排名均为第一。在2021年，埃安产交付量约为12.3万辆，小鹏汽车交付量约9.8万辆，蔚来交付量约9.1万辆，理想交付量约9万辆。, 3月31日，广汽集团总经理冯兴亚在业绩发布会上接受记者采访时就明确提出“埃小蔚”的组合称呼。, 他表示，埃安的混改目标要把现在造车新势力变为‘埃小蔚’，要让埃安全面建立资本驱动型的市场竞争机制，从单一股东变成公众公司，从传统制造企业变成科技型企业。埃安具备的优势是传统造车技术，这也是很多新势力所不具备的。, “在纯电汽车的组合中，主要有埃安、小鹏、蔚来，理想汽车则是油电混合；在销量上，埃安的销售数量也是排在了纯电组合的第一，这也许就是埃安把混改目标定义为‘埃小蔚’的逻辑。”秦若涵认为。, 目前广汽埃安已完成增资扩股，此次投资方包含员工持股平台以及产投爱安基金、中国诚通、南方电网等3家战略投资者，埃安估值已达390亿元。截至4月1日，广汽集团A股市值约1200亿元；截至4月4日，在港股市场，蔚来市值为3097亿港元，小鹏市值是2103亿港元，理想市值是2336亿港元。, 张翔认为，“目前资本市场都非常青睐新能源汽车科技公司，所以才出现造车新势力品牌销量不及传统车企的1/10，但股票市值却远超传统车企，特斯拉，‘蔚小理’就是很好的案例。埃安单独分拆上市，为的就是提高公司估值。”, 此前有多家机构预测，给予广汽埃安约16倍市盈率，整体估值约为2000亿元。</t>
  </si>
  <si>
    <t>造车新势力格局生变：比亚迪告别“燃油时代” “埃小蔚”登场。造车新势力队伍正迎来新一轮大规模的增员与洗牌。, 4月3日，比亚迪正式宣布，自2022年3月起停止燃油汽车的整车生产。未来，比亚迪在汽车板块将专注于纯电动和插电式混合动力汽车业务。这标志着，比亚迪成为全球首个正式宣布停产燃油汽车的车企。, 实质上，造车新势力的格局正悄悄发生改变。过往“蔚小理”被称为造车新势力的代表，但是结合近期相关新能源品牌的产销数据与经营动作，这一称呼将被改写。具体到3月份造车新势力的销量情况来看，埃安交付约2万辆汽车位居销量榜首，小鹏交付约1.5万辆暂居第2位，哪吒汽车、理想、零跑、蔚来分别交付约1.2万辆，1.1万辆、1万辆、0.9万辆。, , 比亚迪单月新能源汽车产销量均超10万辆, 仔细查阅比亚迪过往产销快报，其对于电动化的转向早已作出布局。自2021年6月开始，比亚迪燃油车年内累计销量同比增速开始变为负值。2021年比亚迪燃油车销量为13.63万辆，同比下降42.54%，新能源汽车销量为60.38万辆，同比增长218%。, 根据比亚迪4月5日晚间披露的3月产销快报显示，新能源汽车单月产销量均首次突破10万辆。与去年同期相比增长超过400%，一季度累计产量28.75万辆，已超过去年前八个月的总和；今年3月燃油汽车产销量均为零，而在去年同期，燃油车与新能源产量差距并不是很大，燃油车产量1.7万辆，新能源汽车产量2.15万辆。, “实质上，比亚迪的燃油车技术水平并不高，市场上没有太大竞争力。从数据上来看销量较少，达不到规模经济效益，难以产生盈利，所以比亚迪停止生产燃油车就是顺利成章的做法。”江西新能源科技职业学院新能源汽车技术研究院院长张翔向《证券日报》记者表示。, 锦华基金总经理秦若涵向记者表示，从比亚迪的财报上看，电动车(含纯电和混动)的贡献已占绝对优势。近年虽然造车的毛利率有所下滑，但此时做出这种战略选择并不会影响比亚迪的整体业绩，也能更符合双碳理念，提升其社会形象。, , 埃安加入竞争 “埃小蔚”新势力组合初现, 在造车新势力中，最熟悉的称谓应该是“蔚小理”了。然而，从数据上来看，这个组合因为埃安的加入将被改变。, 从3月份的产销量与2021年的全年数据来看，在国内新能源整车领域，埃安的排名均为第一。在2021年，埃安产交付量约为12.3万辆，小鹏汽车交付量约9.8万辆，蔚来交付量约9.1万辆，理想交付量约9万辆。, 3月31日，广汽集团总经理冯兴亚在业绩发布会上接受记者采访时就明确提出“埃小蔚”的组合称呼。, 他表示，埃安的混改目标要把现在造车新势力变为‘埃小蔚’，要让埃安全面建立资本驱动型的市场竞争机制，从单一股东变成公众公司，从传统制造企业变成科技型企业。埃安具备的优势是传统造车技术，这也是很多新势力所不具备的。, “在纯电汽车的组合中，主要有埃安、小鹏、蔚来，理想汽车则是油电混合；在销量上，埃安的销售数量也是排在了纯电组合的第一，这也许就是埃安把混改目标定义为‘埃小蔚’的逻辑。”秦若涵认为。, 目前广汽埃安已完成增资扩股，此次投资方包含员工持股平台以及产投爱安基金、中国诚通、南方电网等3家战略投资者，埃安估值已达390亿元。截至4月1日，广汽集团A股市值约1200亿元；截至4月4日，在港股市场，蔚来市值为3097亿港元，小鹏市值是2103亿港元，理想市值是2336亿港元。, 张翔认为，“目前资本市场都非常青睐新能源汽车科技公司，所以才出现造车新势力品牌销量不及传统车企的1/10，但股票市值却远超传统车企，特斯拉，‘蔚小理’就是很好的案例。埃安单独分拆上市，为的就是提高公司估值。”, 此前有多家机构预测，给予广汽埃安约16倍市盈率，整体估值约为2000亿元。</t>
  </si>
  <si>
    <t>新闻：造车新势力格局生变：比亚迪告别“燃油时代” “埃小蔚”登场。造车新势力队伍正迎来新一轮大规模的增员与洗牌。, 4月3日，比亚迪正式宣布，自2022年3月起停止燃油汽车的整车生产。未来，比亚迪在汽车板块将专注于纯电动和插电式混合动力汽车业务。这标志着，比亚迪成为全球首个正式宣布停产燃油汽车的车企。, 实质上，造车新势力的格局正悄悄发生改变。过往“蔚小理”被称为造车新势力的代表，但是结合近期相关新能源品牌的产销数据与经营动作，这一称呼将被改写。具体到3月份造车新势力的销量情况来看，埃安交付约2万辆汽车位居销量榜首，小鹏交付约1.5万辆暂居第2位，哪吒汽车、理想、零跑、蔚来分别交付约1.2万辆，1.1万辆、1万辆、0.9万辆。, , 比亚迪单月新能源汽车产销量均超10万辆, 仔细查阅比亚迪过往产销快报，其对于电动化的转向早已作出布局。自2021年6月开始，比亚迪燃油车年内累计销量同比增速开始变为负值。2021年比亚迪燃油车销量为13.63万辆，同比下降42.54%，新能源汽车销量为60.38万辆，同比增长218%。, 根据比亚迪4月5日晚间披露的3月产销快报显示，新能源汽车单月产销量均首次突破10万辆。与去年同期相比增长超过400%，一季度累计产量28.75万辆，已超过去年前八个月的总和；今年3月燃油汽车产销量均为零，而在去年同期，燃油车与新能源产量差距并不是很大，燃油车产量1.7万辆，新能源汽车产量2.15万辆。, “实质上，比亚迪的燃油车技术水平并不高，市场上没有太大竞争力。从数据上来看销量较少，达不到规模经济效益，难以产生盈利，所以比亚迪停止生产燃油车就是顺利成章的做法。”江西新能源科技职业学院新能源汽车技术研究院院长张翔向《证券日报》记者表示。, 锦华基金总经理秦若涵向记者表示，从比亚迪的财报上看，电动车(含纯电和混动)的贡献已占绝对优势。近年虽然造车的毛利率有所下滑，但此时做出这种战略选择并不会影响比亚迪的整体业绩，也能更符合双碳理念，提升其社会形象。, , 埃安加入竞争 “埃小蔚”新势力组合初现, 在造车新势力中，最熟悉的称谓应该是“蔚小理”了。然而，从数据上来看，这个组合因为埃安的加入将被改变。, 从3月份的产销量与2021年的全年数据来看，在国内新能源整车领域，埃安的排名均为第一。在2021年，埃安产交付量约为12.3万辆，小鹏汽车交付量约9.8万辆，蔚来交付量约9.1万辆，理想交付量约9万辆。, 3月31日，广汽集团总经理冯兴亚在业绩发布会上接受记者采访时就明确提出“埃小蔚”的组合称呼。, 他表示，埃安的混改目标要把现在造车新势力变为‘埃小蔚’，要让埃安全面建立资本驱动型的市场竞争机制，从单一股东变成公众公司，从传统制造企业变成科技型企业。埃安具备的优势是传统造车技术，这也是很多新势力所不具备的。, “在纯电汽车的组合中，主要有埃安、小鹏、蔚来，理想汽车则是油电混合；在销量上，埃安的销售数量也是排在了纯电组合的第一，这也许就是埃安把混改目标定义为‘埃小蔚’的逻辑。”秦若涵认为。, 目前广汽埃安已完成增资扩股，此次投资方包含员工持股平台以及产投爱安基金、中国诚通、南方电网等3家战略投资者，埃安估值已达390亿元。截至4月1日，广汽集团A股市值约1200亿元；截至4月4日，在港股市场，蔚来市值为3097亿港元，小鹏市值是2103亿港元，理想市值是2336亿港元。, 张翔认为，“目前资本市场都非常青睐新能源汽车科技公司，所以才出现造车新势力品牌销量不及传统车企的1/10，但股票市值却远超传统车企，特斯拉，‘蔚小理’就是很好的案例。埃安单独分拆上市，为的就是提高公司估值。”, 此前有多家机构预测，给予广汽埃安约16倍市盈率，整体估值约为2000亿元。</t>
  </si>
  <si>
    <t xml:space="preserve">埃安的功能强大，科技感十足，实用面积多。甩个别汽车一条街。 </t>
  </si>
  <si>
    <t xml:space="preserve">地摊来，冒充大品牌 </t>
  </si>
  <si>
    <t xml:space="preserve">3月份不生产，4月份发布。没毛病 </t>
  </si>
  <si>
    <t xml:space="preserve">没啥毛病，埃安销量才在那，比理想高，也比小鹏蔚来高，更何况理想还不是纯电 </t>
  </si>
  <si>
    <t xml:space="preserve">埃安车做的不错，势头很猛，确实很大可能成为后来居上着 </t>
  </si>
  <si>
    <t xml:space="preserve">为什么不是比小理 </t>
  </si>
  <si>
    <t xml:space="preserve">埃安网约车走量，难道不怕和北汽新能源一样下场 </t>
  </si>
  <si>
    <t xml:space="preserve">日系水军真多，车都是比亚迪造的，还想卖高价合资做梦呢 </t>
  </si>
  <si>
    <t xml:space="preserve">广汽就是爱吹牛B，石墨烯电池吹到现在己没上[哭][哭][哭] </t>
  </si>
  <si>
    <t xml:space="preserve">埃安冒充新势力？ </t>
  </si>
  <si>
    <t xml:space="preserve">比亚迪这几天自然了几辆，算力空吗 </t>
  </si>
  <si>
    <t xml:space="preserve">电动车冬天不能开，特别是东北地区，跑电严重，空调根本不能开，里程缩短一半还多，明天暴跌 </t>
  </si>
  <si>
    <t xml:space="preserve">广汽我还套20多个点呢 </t>
  </si>
  <si>
    <t xml:space="preserve">大势所趋 </t>
  </si>
  <si>
    <t xml:space="preserve">广汽埃安冒充什么新势力 </t>
  </si>
  <si>
    <t xml:space="preserve">东风得势，时代更新 </t>
  </si>
  <si>
    <t xml:space="preserve">16倍市盈率，整体估值约为2000亿元，她的盈利有125亿？ </t>
  </si>
  <si>
    <t xml:space="preserve">广汽吹牛无处不在？ </t>
  </si>
  <si>
    <t xml:space="preserve">现在能选的电动车还是少，慢慢的会越来越多 </t>
  </si>
  <si>
    <t xml:space="preserve">这几天对比亚迪专造电动车的评论巨多，感到99%的散户认为是利空，那么主力怎么想呢？如果明天下跌，就是散户说对了，如果上涨，说明散户错了。明天看结果，看看散户是韭菜，还是主力是韭菜 </t>
  </si>
  <si>
    <t xml:space="preserve">明天汽车板块该暴涨了 </t>
  </si>
  <si>
    <t xml:space="preserve">为啥没有五菱呢，选择性忽视吗 </t>
  </si>
  <si>
    <t xml:space="preserve">问题是拿不出一款有特色的车型！都太丑了。品种多！没有一款主打车型！巨丑无比！第一次印象不好再想提升？还是省省吧！比亚迪主打车型汉！特斯拉就2款！你无数款。没有一款好看的 </t>
  </si>
  <si>
    <t xml:space="preserve">明天涨停，开盘就买进 </t>
  </si>
  <si>
    <t xml:space="preserve">增持比亚迪 </t>
  </si>
  <si>
    <t xml:space="preserve">下次比比销售额吧 </t>
  </si>
  <si>
    <t xml:space="preserve">单看销量的排行，没有任何价值。 </t>
  </si>
  <si>
    <t>1370</t>
  </si>
  <si>
    <t>比亚迪前3月新能源汽车累计销量同比增长422.97%</t>
  </si>
  <si>
    <t>2022-04-05 18:34:13</t>
  </si>
  <si>
    <t>https://gubaf10.eastmoney.com/news,002594,1162692478.html</t>
  </si>
  <si>
    <t>比亚迪公告，公司2022年3月新能源汽车销量104,878辆，去年同期为24,218辆；新能源汽车本年累计销量286,329辆，同比增长422.97%。, 根据公司战略发展需要，公司自2022年3月起停止燃油汽车的整车生产。未来，在汽车版块，公司将专注于纯电动和插电式混合动力汽车业务。同时，公司将继续进行燃油汽车零部件的生产和供应，为现有燃油汽车客户持续提供完善的服务和售后保障，以及全生命周期的零配件供应。</t>
  </si>
  <si>
    <t>比亚迪前3月新能源汽车累计销量同比增长422.97%。比亚迪公告，公司2022年3月新能源汽车销量104,878辆，去年同期为24,218辆；新能源汽车本年累计销量286,329辆，同比增长422.97%。, 根据公司战略发展需要，公司自2022年3月起停止燃油汽车的整车生产。未来，在汽车版块，公司将专注于纯电动和插电式混合动力汽车业务。同时，公司将继续进行燃油汽车零部件的生产和供应，为现有燃油汽车客户持续提供完善的服务和售后保障，以及全生命周期的零配件供应。</t>
  </si>
  <si>
    <t>新闻：比亚迪前3月新能源汽车累计销量同比增长422.97%。比亚迪公告，公司2022年3月新能源汽车销量104,878辆，去年同期为24,218辆；新能源汽车本年累计销量286,329辆，同比增长422.97%。, 根据公司战略发展需要，公司自2022年3月起停止燃油汽车的整车生产。未来，在汽车版块，公司将专注于纯电动和插电式混合动力汽车业务。同时，公司将继续进行燃油汽车零部件的生产和供应，为现有燃油汽车客户持续提供完善的服务和售后保障，以及全生命周期的零配件供应。</t>
  </si>
  <si>
    <t xml:space="preserve">再加10倍能支撑现在的股价？ </t>
  </si>
  <si>
    <t xml:space="preserve">比亚迪电动车，老人乐升级版罢了，天天吹，累不累啊？！ </t>
  </si>
  <si>
    <t xml:space="preserve">特斯拉高估了还是比亚迪低估了 </t>
  </si>
  <si>
    <t xml:space="preserve">不能接盘了，该套人了 </t>
  </si>
  <si>
    <t xml:space="preserve">厚积薄发 </t>
  </si>
  <si>
    <t xml:space="preserve">明天又要高开了 </t>
  </si>
  <si>
    <t>比亚迪：3月总销量约10万辆 同比增加156.95%</t>
  </si>
  <si>
    <t>2022-04-05 16:54:39</t>
  </si>
  <si>
    <t>https://gubaf10.eastmoney.com/news,002594,1162682662.html</t>
  </si>
  <si>
    <t>比亚迪(SZ 002594，收盘价：235.96元)4月5日晚间发布公告称，比亚迪2022年3月汽车总销量约10万辆，同比增加156.95%；今年累计销量约29万辆，同比增加179.78%。, 2021年1至12月份，比亚迪的营业收入构成为：交通运输设备制造业占比52.04%，日用电子器件制造业占比40.0%，电子元器件制造业占比7.62%，其他占比0.34%。, 比亚迪的董事长、总裁均是王传福，男，56岁，学历背景为硕士。</t>
  </si>
  <si>
    <t>比亚迪：3月总销量约10万辆 同比增加156.95%。比亚迪(SZ 002594，收盘价：235.96元)4月5日晚间发布公告称，比亚迪2022年3月汽车总销量约10万辆，同比增加156.95%；今年累计销量约29万辆，同比增加179.78%。, 2021年1至12月份，比亚迪的营业收入构成为：交通运输设备制造业占比52.04%，日用电子器件制造业占比40.0%，电子元器件制造业占比7.62%，其他占比0.34%。, 比亚迪的董事长、总裁均是王传福，男，56岁，学历背景为硕士。</t>
  </si>
  <si>
    <t>新闻：比亚迪：3月总销量约10万辆 同比增加156.95%。比亚迪(SZ 002594，收盘价：235.96元)4月5日晚间发布公告称，比亚迪2022年3月汽车总销量约10万辆，同比增加156.95%；今年累计销量约29万辆，同比增加179.78%。, 2021年1至12月份，比亚迪的营业收入构成为：交通运输设备制造业占比52.04%，日用电子器件制造业占比40.0%，电子元器件制造业占比7.62%，其他占比0.34%。, 比亚迪的董事长、总裁均是王传福，男，56岁，学历背景为硕士。</t>
  </si>
  <si>
    <t xml:space="preserve">利润少的可怜 </t>
  </si>
  <si>
    <t xml:space="preserve">再好的股票也有高点，再的股票也会反弹。中国的股票都是投机。做股东的没有一个在二级市场买股票的 </t>
  </si>
  <si>
    <t xml:space="preserve">开过比亚迪吗？ </t>
  </si>
  <si>
    <t xml:space="preserve">中国版的特斯拉 其实比亚迪已经有国防军工的批量大订单 </t>
  </si>
  <si>
    <t xml:space="preserve">卖的再多，今年一季度业绩还是几分钱，信不信 </t>
  </si>
  <si>
    <t xml:space="preserve">均价26万的汉再次连续破万，多次夺得中大型轿车销量冠军！品牌价值进一步巩固和拉升！随着腾势和豪华高端品牌的陆续发布，倚仗比亚迪雄厚的科技实力，比亚迪将全系覆盖高中低品牌和车型，成就中国汽车的巨无霸！ </t>
  </si>
  <si>
    <t xml:space="preserve">我在这个行业干了20多年，可以肯定比亚迪严重高估20倍 </t>
  </si>
  <si>
    <t>1207</t>
  </si>
  <si>
    <t>华西证券维持比亚迪增持评级 全面拥抱新能源 销量再创新高</t>
  </si>
  <si>
    <t>2022-04-05 16:03:28</t>
  </si>
  <si>
    <t>https://gubaf10.eastmoney.com/news,002594,1162677497.html</t>
  </si>
  <si>
    <t>华西证券04月05日发布研报称，维持比亚迪(002594.SZ，最新价：235.96元)增持评级。评级理由主要包括：1)疫情难挡销量高增成长属性持续验证；2)主打车型产品力强势需求快速提升；3)全面转型新能源定义技术转向定义用户。风险提示：产能扩张低于预期；车市下行风险；新车型销量不及预期。, AI点评：比亚迪近一个月获得13份券商研报关注，买入9家，增持3家，平均目标价为360元，与最新价235.96元相比，高124.04元，目标均价涨幅52.57%。</t>
  </si>
  <si>
    <t>华西证券维持比亚迪增持评级 全面拥抱新能源 销量再创新高。华西证券04月05日发布研报称，维持比亚迪(002594.SZ，最新价：235.96元)增持评级。评级理由主要包括：1)疫情难挡销量高增成长属性持续验证；2)主打车型产品力强势需求快速提升；3)全面转型新能源定义技术转向定义用户。风险提示：产能扩张低于预期；车市下行风险；新车型销量不及预期。, AI点评：比亚迪近一个月获得13份券商研报关注，买入9家，增持3家，平均目标价为360元，与最新价235.96元相比，高124.04元，目标均价涨幅52.57%。</t>
  </si>
  <si>
    <t>新闻：华西证券维持比亚迪增持评级 全面拥抱新能源 销量再创新高。华西证券04月05日发布研报称，维持比亚迪(002594.SZ，最新价：235.96元)增持评级。评级理由主要包括：1)疫情难挡销量高增成长属性持续验证；2)主打车型产品力强势需求快速提升；3)全面转型新能源定义技术转向定义用户。风险提示：产能扩张低于预期；车市下行风险；新车型销量不及预期。, AI点评：比亚迪近一个月获得13份券商研报关注，买入9家，增持3家，平均目标价为360元，与最新价235.96元相比，高124.04元，目标均价涨幅52.57%。</t>
  </si>
  <si>
    <t xml:space="preserve">现价投资小比，50年都无望回本。 </t>
  </si>
  <si>
    <t xml:space="preserve">增不增持   关键看以后的利润如何  能给投资者带来什么   有回报吗？ </t>
  </si>
  <si>
    <t xml:space="preserve">慢慢来 </t>
  </si>
  <si>
    <t xml:space="preserve">均价26万的汉再次连续破万，多次夺得中大型轿车销量冠军！品牌价值进一步巩固和拉升！随着腾势和豪华高端品牌的陆续发布，倚仗比亚迪雄厚的科技实，比亚迪将全系高中低品牌和车型，成就中国汽车的巨无霸！ </t>
  </si>
  <si>
    <t xml:space="preserve">均价26万的汉再次连续破万，多次夺得C级轿车销量冠军！品牌价值进一步巩固和拉升！随着腾势和豪华高端品牌的陆续发布，倚仗比亚迪雄厚的科技实，比亚迪将全系高中低品牌和车型，成就中国汽车都巨无霸！ </t>
  </si>
  <si>
    <t>415</t>
  </si>
  <si>
    <t>2022-04-05 16:00:19</t>
  </si>
  <si>
    <t>https://gubaf10.eastmoney.com/news,002594,1162674179.html</t>
  </si>
  <si>
    <t>2157</t>
  </si>
  <si>
    <t>安信证券维持比亚迪买入评级：月销破十万 纯电新征程 目标价格为360元</t>
  </si>
  <si>
    <t>2022-04-05 12:32:37</t>
  </si>
  <si>
    <t>https://gubaf10.eastmoney.com/news,002594,1162650225.html</t>
  </si>
  <si>
    <t>每经AI快讯，安信证券04月05日发布研报称，维持比亚迪(002594.SZ，最新价：235.96元)买入评级，目标价格为360元。评级理由主要包括：1)月销量破十万，燃油车将停产；2)元Plus销量近万，纯电e平台3.0再上新台阶；3)2022业绩高增长可期，长期潜力大。风险提示：补贴大幅退坡；新品推进力度不及预期。, AI点评：比亚迪近一个月获得13份券商研报关注，买入9家，增持3家，平均目标价为360元，与最新价235.96元相比，高124.04元，目标均价涨幅52.57%。</t>
  </si>
  <si>
    <t>安信证券维持比亚迪买入评级：月销破十万 纯电新征程 目标价格为360元。每经AI快讯，安信证券04月05日发布研报称，维持比亚迪(002594.SZ，最新价：235.96元)买入评级，目标价格为360元。评级理由主要包括：1)月销量破十万，燃油车将停产；2)元Plus销量近万，纯电e平台3.0再上新台阶；3)2022业绩高增长可期，长期潜力大。风险提示：补贴大幅退坡；新品推进力度不及预期。, AI点评：比亚迪近一个月获得13份券商研报关注，买入9家，增持3家，平均目标价为360元，与最新价235.96元相比，高124.04元，目标均价涨幅52.57%。</t>
  </si>
  <si>
    <t>新闻：安信证券维持比亚迪买入评级：月销破十万 纯电新征程 目标价格为360元。每经AI快讯，安信证券04月05日发布研报称，维持比亚迪(002594.SZ，最新价：235.96元)买入评级，目标价格为360元。评级理由主要包括：1)月销量破十万，燃油车将停产；2)元Plus销量近万，纯电e平台3.0再上新台阶；3)2022业绩高增长可期，长期潜力大。风险提示：补贴大幅退坡；新品推进力度不及预期。, AI点评：比亚迪近一个月获得13份券商研报关注，买入9家，增持3家，平均目标价为360元，与最新价235.96元相比，高124.04元，目标均价涨幅52.57%。</t>
  </si>
  <si>
    <t xml:space="preserve">这个月能上300，我叫你爷 </t>
  </si>
  <si>
    <t xml:space="preserve">你直接拉涨停一直到360不就行了 </t>
  </si>
  <si>
    <t xml:space="preserve">这里能顶上去330，就阿弥陀佛咯 </t>
  </si>
  <si>
    <t xml:space="preserve">我看先上250吧 </t>
  </si>
  <si>
    <t xml:space="preserve">嗯，目标价3600，你们买 </t>
  </si>
  <si>
    <t xml:space="preserve">目的不过是继续出货，缩表路上，成本高企，消费压力加大，泡沫太大，至少还下调一个季度再看形势 </t>
  </si>
  <si>
    <t xml:space="preserve">券商利好反着买.不亏钱来又发财 </t>
  </si>
  <si>
    <t xml:space="preserve">明天涨停，买到就是赚到 </t>
  </si>
  <si>
    <t xml:space="preserve">先上250
再说吧 </t>
  </si>
  <si>
    <t xml:space="preserve">我都看到400.你才360 </t>
  </si>
  <si>
    <t xml:space="preserve">机构都是疯子，业绩下滑，分红也不行，关键太高估了 </t>
  </si>
  <si>
    <t xml:space="preserve">茅台多少 </t>
  </si>
  <si>
    <t xml:space="preserve">每天公布持仓，不到360别减仓 </t>
  </si>
  <si>
    <t xml:space="preserve">360太少了 2000 </t>
  </si>
  <si>
    <t xml:space="preserve">又来[滴汗] 周三要跌停了 </t>
  </si>
  <si>
    <t xml:space="preserve">这舅子又来了 </t>
  </si>
  <si>
    <t xml:space="preserve">今年有补贴业绩都下滑，明年没有补贴了怎么活？ </t>
  </si>
  <si>
    <t xml:space="preserve">开比亚迪，真的不觉得丢人吗？各位，请问，请摸着良心说 </t>
  </si>
  <si>
    <t xml:space="preserve">做梦吧五百！？？ </t>
  </si>
  <si>
    <t xml:space="preserve">安信也来蹭热点？ </t>
  </si>
  <si>
    <t xml:space="preserve">比亚迪业绩明摆在那儿，股价与业绩不相配，偏高！！！ </t>
  </si>
  <si>
    <t xml:space="preserve">！先破300再说！ </t>
  </si>
  <si>
    <t xml:space="preserve">115 </t>
  </si>
  <si>
    <t xml:space="preserve">360？最起码这波500 </t>
  </si>
  <si>
    <t>552</t>
  </si>
  <si>
    <t>2022-04-05 11:16:54</t>
  </si>
  <si>
    <t>https://gubaf10.eastmoney.com/news,002594,1162639225.html</t>
  </si>
  <si>
    <t>3282</t>
  </si>
  <si>
    <t>产销破10万大关 比亚迪弃燃油车生产</t>
  </si>
  <si>
    <t>2022-04-05 10:35:02</t>
  </si>
  <si>
    <t>https://gubaf10.eastmoney.com/news,002594,1162638059.html</t>
  </si>
  <si>
    <t xml:space="preserve"> , 日前，比亚迪汽车正式宣布，根据其战略发展需要，自2022年3月起停止燃油汽车的整车生产。未来，比亚迪在汽车板块将专注于纯电动和插电式混合动力汽车业务。这标志着，比亚迪成为全球首个正式宣布停产燃油汽车的车企。, 同时，比亚迪方面还表示，将为现有燃油汽车客户持续提供完善的服务和售后保障，以及全生命周期的零配件供应，确保无忧畅行。, 尽管比亚迪自3月起停止燃油车整车生产，但根据比亚迪官方公布的数据，2022年3月，比亚迪新能源汽车产销已双双突破10万辆大关。截至2022年一季度，比亚迪新能源汽车累计产量达28.75万辆，累计同比增长416.96%；累计销量达28.63万辆，累计同比增长422.97%。, 根据公告，比亚迪3月燃油车不仅产量为0，销量同样为0，而去年同期燃油车产销在1.7万辆左右。从比亚迪近半年的产销快报中不难看出，比亚迪正在逐月减弱对燃油车的布局。2022年一季度，比亚迪燃油车累计产量不足5000辆，累计销量也仅刚过5000辆。, 接近比亚迪的相关人士向《中国经营报》记者表示，自2021年11月开始，比亚迪已逐步将燃油车停产提上日程。也正是从2021年11月开始，比亚迪的新能源汽车销量突破9万辆大关，而燃油车在当月的销量占比中仅约7.3%；2021年12月，比亚迪燃油车销量占比下降至5.23%；2022年1月，比亚迪燃油车销量占比仅约2%。, 由此可见，比亚迪放弃生产燃油车对整体销量影响并不大。反观新能源汽车销量方面，自从比亚迪2021年1月推出DM系列产品后，DM车型销量增长势头迅猛。根据比亚迪数据，3月比亚迪新能源汽车销量中约50%来自DM车型。其中汉DM环比增长524.9%、唐DM同比增长565.9%、宋DM同比增长2991.3%、秦PLUS DM-i同比增长468.4%。, 在践行“双碳目标”的当下，中国新能源汽车渗透率逐步走高。比亚迪董事长王传福更是直言，2022年底我国新能源汽车渗透率可达35%。2021年比亚迪新能源汽车销量突破60万辆，同比增长218.30%，实现新能源车连续9年国内销量第一。, 在贯彻新能源的道路上，比亚迪2021年实现营业收入2161.42亿元，同比增长38.02%；归属于上市公司股东的净利润为30.45亿元；经营活动产生的现金流量净额654.67亿元，同比增长44.22%。, 在上述新能源赛道种种利好叠堆之下，比亚迪做出了彻底放弃燃油车生产的决定。, 实际上，凭借新能源汽车实现“弯道超车”一直是国内诸多新能源车企的目标，当前，国内新能源汽车品牌从技术、市场等各方面均占有不小的优势。比亚迪也将发展路线瞄准到海外市场和高端品牌。, 2021年，比亚迪乘用车正式布局海外市场，唐EV在挪威完成超千辆交付，旗舰轿车汉EV抵达巴西、墨西哥、哥伦比亚等拉美各国。2022年，比亚迪还将进一步拓宽高端市场，推出高端品牌，价格区间预计在50万~100万元以上。未来，比亚迪汽车业务将由王朝网、海洋网、腾势及高端品牌四个板块构成。, 记者获悉，腾势汽车官方账号已发布高端豪华MPV预告视频，车身约5.2米，预测新车型售价或45万元起，实车有望4月问世。此外，根据工信部公布的第354批《道路机动车辆生产企业及产品公告》新产品公示，比亚迪海洋网全新车型海豹已浮出水面。, 当然，不可忽略的是，在新能源汽车发展如火如荼之际，新能源市场也有自身需要解决的问题，比如芯片紧张、原材料价格上涨、补贴退坡等。诚然，比亚迪拥有产业链前端的比亚迪半导体、弗迪电池等，也开始布局车险等后端市场，但整车制造的全产业链和日益增长的消费需求之间仍旧面临着供求不平衡。, 抛开整车制造成本，芯片和动力电池上游涨价对自研自产的比亚迪而言也需要承担不小的成本压力。在毅然退出燃油车市场之后，比亚迪将如何应对上述问题，仍旧需要紧跟行业动态做出调整策略，争夺新能源市场份额。</t>
  </si>
  <si>
    <t>产销破10万大关 比亚迪弃燃油车生产。 , 日前，比亚迪汽车正式宣布，根据其战略发展需要，自2022年3月起停止燃油汽车的整车生产。未来，比亚迪在汽车板块将专注于纯电动和插电式混合动力汽车业务。这标志着，比亚迪成为全球首个正式宣布停产燃油汽车的车企。, 同时，比亚迪方面还表示，将为现有燃油汽车客户持续提供完善的服务和售后保障，以及全生命周期的零配件供应，确保无忧畅行。, 尽管比亚迪自3月起停止燃油车整车生产，但根据比亚迪官方公布的数据，2022年3月，比亚迪新能源汽车产销已双双突破10万辆大关。截至2022年一季度，比亚迪新能源汽车累计产量达28.75万辆，累计同比增长416.96%；累计销量达28.63万辆，累计同比增长422.97%。, 根据公告，比亚迪3月燃油车不仅产量为0，销量同样为0，而去年同期燃油车产销在1.7万辆左右。从比亚迪近半年的产销快报中不难看出，比亚迪正在逐月减弱对燃油车的布局。2022年一季度，比亚迪燃油车累计产量不足5000辆，累计销量也仅刚过5000辆。, 接近比亚迪的相关人士向《中国经营报》记者表示，自2021年11月开始，比亚迪已逐步将燃油车停产提上日程。也正是从2021年11月开始，比亚迪的新能源汽车销量突破9万辆大关，而燃油车在当月的销量占比中仅约7.3%；2021年12月，比亚迪燃油车销量占比下降至5.23%；2022年1月，比亚迪燃油车销量占比仅约2%。, 由此可见，比亚迪放弃生产燃油车对整体销量影响并不大。反观新能源汽车销量方面，自从比亚迪2021年1月推出DM系列产品后，DM车型销量增长势头迅猛。根据比亚迪数据，3月比亚迪新能源汽车销量中约50%来自DM车型。其中汉DM环比增长524.9%、唐DM同比增长565.9%、宋DM同比增长2991.3%、秦PLUS DM-i同比增长468.4%。, 在践行“双碳目标”的当下，中国新能源汽车渗透率逐步走高。比亚迪董事长王传福更是直言，2022年底我国新能源汽车渗透率可达35%。2021年比亚迪新能源汽车销量突破60万辆，同比增长218.30%，实现新能源车连续9年国内销量第一。, 在贯彻新能源的道路上，比亚迪2021年实现营业收入2161.42亿元，同比增长38.02%；归属于上市公司股东的净利润为30.45亿元；经营活动产生的现金流量净额654.67亿元，同比增长44.22%。, 在上述新能源赛道种种利好叠堆之下，比亚迪做出了彻底放弃燃油车生产的决定。, 实际上，凭借新能源汽车实现“弯道超车”一直是国内诸多新能源车企的目标，当前，国内新能源汽车品牌从技术、市场等各方面均占有不小的优势。比亚迪也将发展路线瞄准到海外市场和高端品牌。, 2021年，比亚迪乘用车正式布局海外市场，唐EV在挪威完成超千辆交付，旗舰轿车汉EV抵达巴西、墨西哥、哥伦比亚等拉美各国。2022年，比亚迪还将进一步拓宽高端市场，推出高端品牌，价格区间预计在50万~100万元以上。未来，比亚迪汽车业务将由王朝网、海洋网、腾势及高端品牌四个板块构成。, 记者获悉，腾势汽车官方账号已发布高端豪华MPV预告视频，车身约5.2米，预测新车型售价或45万元起，实车有望4月问世。此外，根据工信部公布的第354批《道路机动车辆生产企业及产品公告》新产品公示，比亚迪海洋网全新车型海豹已浮出水面。, 当然，不可忽略的是，在新能源汽车发展如火如荼之际，新能源市场也有自身需要解决的问题，比如芯片紧张、原材料价格上涨、补贴退坡等。诚然，比亚迪拥有产业链前端的比亚迪半导体、弗迪电池等，也开始布局车险等后端市场，但整车制造的全产业链和日益增长的消费需求之间仍旧面临着供求不平衡。, 抛开整车制造成本，芯片和动力电池上游涨价对自研自产的比亚迪而言也需要承担不小的成本压力。在毅然退出燃油车市场之后，比亚迪将如何应对上述问题，仍旧需要紧跟行业动态做出调整策略，争夺新能源市场份额。</t>
  </si>
  <si>
    <t>新闻：产销破10万大关 比亚迪弃燃油车生产。 , 日前，比亚迪汽车正式宣布，根据其战略发展需要，自2022年3月起停止燃油汽车的整车生产。未来，比亚迪在汽车板块将专注于纯电动和插电式混合动力汽车业务。这标志着，比亚迪成为全球首个正式宣布停产燃油汽车的车企。, 同时，比亚迪方面还表示，将为现有燃油汽车客户持续提供完善的服务和售后保障，以及全生命周期的零配件供应，确保无忧畅行。, 尽管比亚迪自3月起停止燃油车整车生产，但根据比亚迪官方公布的数据，2022年3月，比亚迪新能源汽车产销已双双突破10万辆大关。截至2022年一季度，比亚迪新能源汽车累计产量达28.75万辆，累计同比增长416.96%；累计销量达28.63万辆，累计同比增长422.97%。, 根据公告，比亚迪3月燃油车不仅产量为0，销量同样为0，而去年同期燃油车产销在1.7万辆左右。从比亚迪近半年的产销快报中不难看出，比亚迪正在逐月减弱对燃油车的布局。2022年一季度，比亚迪燃油车累计产量不足5000辆，累计销量也仅刚过5000辆。, 接近比亚迪的相关人士向《中国经营报》记者表示，自2021年11月开始，比亚迪已逐步将燃油车停产提上日程。也正是从2021年11月开始，比亚迪的新能源汽车销量突破9万辆大关，而燃油车在当月的销量占比中仅约7.3%；2021年12月，比亚迪燃油车销量占比下降至5.23%；2022年1月，比亚迪燃油车销量占比仅约2%。, 由此可见，比亚迪放弃生产燃油车对整体销量影响并不大。反观新能源汽车销量方面，自从比亚迪2021年1月推出DM系列产品后，DM车型销量增长势头迅猛。根据比亚迪数据，3月比亚迪新能源汽车销量中约50%来自DM车型。其中汉DM环比增长524.9%、唐DM同比增长565.9%、宋DM同比增长2991.3%、秦PLUS DM-i同比增长468.4%。, 在践行“双碳目标”的当下，中国新能源汽车渗透率逐步走高。比亚迪董事长王传福更是直言，2022年底我国新能源汽车渗透率可达35%。2021年比亚迪新能源汽车销量突破60万辆，同比增长218.30%，实现新能源车连续9年国内销量第一。, 在贯彻新能源的道路上，比亚迪2021年实现营业收入2161.42亿元，同比增长38.02%；归属于上市公司股东的净利润为30.45亿元；经营活动产生的现金流量净额654.67亿元，同比增长44.22%。, 在上述新能源赛道种种利好叠堆之下，比亚迪做出了彻底放弃燃油车生产的决定。, 实际上，凭借新能源汽车实现“弯道超车”一直是国内诸多新能源车企的目标，当前，国内新能源汽车品牌从技术、市场等各方面均占有不小的优势。比亚迪也将发展路线瞄准到海外市场和高端品牌。, 2021年，比亚迪乘用车正式布局海外市场，唐EV在挪威完成超千辆交付，旗舰轿车汉EV抵达巴西、墨西哥、哥伦比亚等拉美各国。2022年，比亚迪还将进一步拓宽高端市场，推出高端品牌，价格区间预计在50万~100万元以上。未来，比亚迪汽车业务将由王朝网、海洋网、腾势及高端品牌四个板块构成。, 记者获悉，腾势汽车官方账号已发布高端豪华MPV预告视频，车身约5.2米，预测新车型售价或45万元起，实车有望4月问世。此外，根据工信部公布的第354批《道路机动车辆生产企业及产品公告》新产品公示，比亚迪海洋网全新车型海豹已浮出水面。, 当然，不可忽略的是，在新能源汽车发展如火如荼之际，新能源市场也有自身需要解决的问题，比如芯片紧张、原材料价格上涨、补贴退坡等。诚然，比亚迪拥有产业链前端的比亚迪半导体、弗迪电池等，也开始布局车险等后端市场，但整车制造的全产业链和日益增长的消费需求之间仍旧面临着供求不平衡。, 抛开整车制造成本，芯片和动力电池上游涨价对自研自产的比亚迪而言也需要承担不小的成本压力。在毅然退出燃油车市场之后，比亚迪将如何应对上述问题，仍旧需要紧跟行业动态做出调整策略，争夺新能源市场份额。</t>
  </si>
  <si>
    <t xml:space="preserve">燃油车一定不买比亚迪[哈欠][哈欠]但电动车就不一定了 </t>
  </si>
  <si>
    <t xml:space="preserve">这犊子瞎jb折腾吧！！！ </t>
  </si>
  <si>
    <t xml:space="preserve">这么会讲故事，销量不到特斯拉1/3？营业额不到1/10？ </t>
  </si>
  <si>
    <t xml:space="preserve">恭喜比亚迪得到葵花宝典 </t>
  </si>
  <si>
    <t xml:space="preserve">调整的原因比较充分了 </t>
  </si>
  <si>
    <t xml:space="preserve">得多穷才买比亚迪呢？ </t>
  </si>
  <si>
    <t xml:space="preserve">我敢笃定，比亚迪10年内退市 </t>
  </si>
  <si>
    <t xml:space="preserve">我就问你们，你们会买电动车吗？我身边根本没人买电动车！ </t>
  </si>
  <si>
    <t xml:space="preserve">混合动力，就是骗绿牌 </t>
  </si>
  <si>
    <t xml:space="preserve">是否步子迈的太大了点？不要一年后觉得蛋腾 </t>
  </si>
  <si>
    <t xml:space="preserve">响应国家双碳政策，停产纯燃油车，专注纯电动和混合动力（电动+燃油） </t>
  </si>
  <si>
    <t>1335</t>
  </si>
  <si>
    <t>2022-04-04 22:55:41</t>
  </si>
  <si>
    <t>https://gubaf10.eastmoney.com/news,002594,1162593926.html</t>
  </si>
  <si>
    <t xml:space="preserve">, 靠电池起家的王传福终于彻底拥抱了新能源汽车。, 4月3日晚间，比亚迪在其社交媒体上宣布，自今年3月起停止燃油汽车的整车生产。未来，比亚迪在汽车版块将专注于纯电动和插电式混合动力汽车业务。, 同时，比亚迪对已经购买燃油车的客户承诺，将持续提供完善的服务和售后保障，以及全生命周期的零配件供应，确保无忧畅行。, 此前，沃尔沃、林肯等豪华车品牌均已公布了明确期限，将以全面电动化转型之姿做出应对，但比亚迪却是全球首家放弃纯燃油车业务的汽车企业。, 比亚迪停产燃油车，在市场看来并不意外，近来在新能源车上的发力与成果，让其有了切断退路的勇气。, 2021年，比亚迪全年乘用车全系销量达到73万辆，同比增长75.4%。增幅主要得益于新能源车的发力，其中新能源乘用车全年销量超59万辆，占比超过80%，同比增长231.6%。, 细分来看，DM车型(插电混动车型)全年累计销售为27万辆，同比增长467.6%；EV车型(纯电车型)全年累计销售为32万辆，同比增长144.9%。, 比亚迪按照既定的DM车型和EV车型“两条腿走路”发展。, 这一销量也让比亚迪位居中国新能源汽车销量第一，根据中国汽车工业协会公布的数据，2021年比亚迪新能源汽车市场占有率达17.1%, 比亚迪在新能源车领域的发力还在继续。今年3月，比亚迪销售的新能源汽车产量达到10.66万辆，同比增长416.96%；第一季度，比亚迪的新能源汽车总销量达到28.6万辆。, 和新能源车销量显著增长形成对比的是，比亚迪在燃油车领域的“有意”刹车。, 今年3月份比亚迪的燃油车销售量为0，今年累计生产4635辆，售出5049辆。, 实际上，从2008年开始，比亚迪就看到了混动汽车的市场潜力，其推出第一款插电混动车型F3DM.此后，比亚迪插电混动技术不断迭代。, 2020年3月，其发布了新一代自研的磷酸铁锂电池——“刀片电池”，加速了磷酸铁锂电池在乘用车领域的渗透。2021年4月起，比亚迪旗下新能源车全部换装刀片电池。, 同时，2021年1月，比亚迪还推出了全新混动方案——DM-i超级混动平台，其价格直指同级别燃油车，并油耗更低，基于这一平台该公司相继打造了秦PLUS DM-i、宋PLUS DM-i、唐DM-i和宋Pro DM-i。, 在刀片电池和DM-i平台加持下，比亚迪销量一路上涨。, 不过，受限于芯片短缺、原材料涨幅不稳定，比亚迪的新能源之路并不是一帆风顺。今年3月，因为延期交付的问题，比亚迪投诉声不断。, 曾有比亚迪车主向《国际金融报》记者表示，曾承诺的120天交付，至今年3月却被告知无法提车，且无法确定提车时间。, 3月25日的中国第八届电动汽车百人会论坛中，比亚迪董事长王传福预测2022年12月新能源汽车市场渗透率有可能超过35%，今年正是新能源汽车乘势而上、加速变革的关键年。, 在这个关键年里，比亚迪也迈出了关键性的一步。, </t>
  </si>
  <si>
    <t xml:space="preserve">比亚迪告别燃油车。, 靠电池起家的王传福终于彻底拥抱了新能源汽车。, 4月3日晚间，比亚迪在其社交媒体上宣布，自今年3月起停止燃油汽车的整车生产。未来，比亚迪在汽车版块将专注于纯电动和插电式混合动力汽车业务。, 同时，比亚迪对已经购买燃油车的客户承诺，将持续提供完善的服务和售后保障，以及全生命周期的零配件供应，确保无忧畅行。, 此前，沃尔沃、林肯等豪华车品牌均已公布了明确期限，将以全面电动化转型之姿做出应对，但比亚迪却是全球首家放弃纯燃油车业务的汽车企业。, 比亚迪停产燃油车，在市场看来并不意外，近来在新能源车上的发力与成果，让其有了切断退路的勇气。, 2021年，比亚迪全年乘用车全系销量达到73万辆，同比增长75.4%。增幅主要得益于新能源车的发力，其中新能源乘用车全年销量超59万辆，占比超过80%，同比增长231.6%。, 细分来看，DM车型(插电混动车型)全年累计销售为27万辆，同比增长467.6%；EV车型(纯电车型)全年累计销售为32万辆，同比增长144.9%。, 比亚迪按照既定的DM车型和EV车型“两条腿走路”发展。, 这一销量也让比亚迪位居中国新能源汽车销量第一，根据中国汽车工业协会公布的数据，2021年比亚迪新能源汽车市场占有率达17.1%, 比亚迪在新能源车领域的发力还在继续。今年3月，比亚迪销售的新能源汽车产量达到10.66万辆，同比增长416.96%；第一季度，比亚迪的新能源汽车总销量达到28.6万辆。, 和新能源车销量显著增长形成对比的是，比亚迪在燃油车领域的“有意”刹车。, 今年3月份比亚迪的燃油车销售量为0，今年累计生产4635辆，售出5049辆。, 实际上，从2008年开始，比亚迪就看到了混动汽车的市场潜力，其推出第一款插电混动车型F3DM.此后，比亚迪插电混动技术不断迭代。, 2020年3月，其发布了新一代自研的磷酸铁锂电池——“刀片电池”，加速了磷酸铁锂电池在乘用车领域的渗透。2021年4月起，比亚迪旗下新能源车全部换装刀片电池。, 同时，2021年1月，比亚迪还推出了全新混动方案——DM-i超级混动平台，其价格直指同级别燃油车，并油耗更低，基于这一平台该公司相继打造了秦PLUS DM-i、宋PLUS DM-i、唐DM-i和宋Pro DM-i。, 在刀片电池和DM-i平台加持下，比亚迪销量一路上涨。, 不过，受限于芯片短缺、原材料涨幅不稳定，比亚迪的新能源之路并不是一帆风顺。今年3月，因为延期交付的问题，比亚迪投诉声不断。, 曾有比亚迪车主向《国际金融报》记者表示，曾承诺的120天交付，至今年3月却被告知无法提车，且无法确定提车时间。, 3月25日的中国第八届电动汽车百人会论坛中，比亚迪董事长王传福预测2022年12月新能源汽车市场渗透率有可能超过35%，今年正是新能源汽车乘势而上、加速变革的关键年。, 在这个关键年里，比亚迪也迈出了关键性的一步。, </t>
  </si>
  <si>
    <t xml:space="preserve">新闻：比亚迪告别燃油车。, 靠电池起家的王传福终于彻底拥抱了新能源汽车。, 4月3日晚间，比亚迪在其社交媒体上宣布，自今年3月起停止燃油汽车的整车生产。未来，比亚迪在汽车版块将专注于纯电动和插电式混合动力汽车业务。, 同时，比亚迪对已经购买燃油车的客户承诺，将持续提供完善的服务和售后保障，以及全生命周期的零配件供应，确保无忧畅行。, 此前，沃尔沃、林肯等豪华车品牌均已公布了明确期限，将以全面电动化转型之姿做出应对，但比亚迪却是全球首家放弃纯燃油车业务的汽车企业。, 比亚迪停产燃油车，在市场看来并不意外，近来在新能源车上的发力与成果，让其有了切断退路的勇气。, 2021年，比亚迪全年乘用车全系销量达到73万辆，同比增长75.4%。增幅主要得益于新能源车的发力，其中新能源乘用车全年销量超59万辆，占比超过80%，同比增长231.6%。, 细分来看，DM车型(插电混动车型)全年累计销售为27万辆，同比增长467.6%；EV车型(纯电车型)全年累计销售为32万辆，同比增长144.9%。, 比亚迪按照既定的DM车型和EV车型“两条腿走路”发展。, 这一销量也让比亚迪位居中国新能源汽车销量第一，根据中国汽车工业协会公布的数据，2021年比亚迪新能源汽车市场占有率达17.1%, 比亚迪在新能源车领域的发力还在继续。今年3月，比亚迪销售的新能源汽车产量达到10.66万辆，同比增长416.96%；第一季度，比亚迪的新能源汽车总销量达到28.6万辆。, 和新能源车销量显著增长形成对比的是，比亚迪在燃油车领域的“有意”刹车。, 今年3月份比亚迪的燃油车销售量为0，今年累计生产4635辆，售出5049辆。, 实际上，从2008年开始，比亚迪就看到了混动汽车的市场潜力，其推出第一款插电混动车型F3DM.此后，比亚迪插电混动技术不断迭代。, 2020年3月，其发布了新一代自研的磷酸铁锂电池——“刀片电池”，加速了磷酸铁锂电池在乘用车领域的渗透。2021年4月起，比亚迪旗下新能源车全部换装刀片电池。, 同时，2021年1月，比亚迪还推出了全新混动方案——DM-i超级混动平台，其价格直指同级别燃油车，并油耗更低，基于这一平台该公司相继打造了秦PLUS DM-i、宋PLUS DM-i、唐DM-i和宋Pro DM-i。, 在刀片电池和DM-i平台加持下，比亚迪销量一路上涨。, 不过，受限于芯片短缺、原材料涨幅不稳定，比亚迪的新能源之路并不是一帆风顺。今年3月，因为延期交付的问题，比亚迪投诉声不断。, 曾有比亚迪车主向《国际金融报》记者表示，曾承诺的120天交付，至今年3月却被告知无法提车，且无法确定提车时间。, 3月25日的中国第八届电动汽车百人会论坛中，比亚迪董事长王传福预测2022年12月新能源汽车市场渗透率有可能超过35%，今年正是新能源汽车乘势而上、加速变革的关键年。, 在这个关键年里，比亚迪也迈出了关键性的一步。, </t>
  </si>
  <si>
    <t xml:space="preserve">比亚迪还可以制造，纯电动房车。抢占国内市场！
------------------
新型产业布局，有品牌，有市场。 </t>
  </si>
  <si>
    <t xml:space="preserve">双离合变速箱比亚迪先造，友商的水军前几年拼命在喷，现在哪家没使用，打脸了吗？现在看dmi混动车火了，又开喷，有本事别用 </t>
  </si>
  <si>
    <t xml:space="preserve">中国就应该支持勇士，让人家前行路上少有阻力，民族企业才能走向世界，喷子们别为了一点个人私利，在这恶意中伤民族创新企业，喷倒比亚迪中国有能够，抗衡跨国企业的你车企吗？ </t>
  </si>
  <si>
    <t xml:space="preserve">与智者前行。 </t>
  </si>
  <si>
    <t>比亚迪all in新能源汽车  还有这些车将“断油”</t>
  </si>
  <si>
    <t>2022-04-04 22:11:12</t>
  </si>
  <si>
    <t>https://gubaf10.eastmoney.com/news,002594,1162589230.html</t>
  </si>
  <si>
    <t xml:space="preserve">比亚迪停止燃油汽车生产。, “如果让我选油车，我会考虑吉利、长城，不会考虑比亚迪，但如果让我选新能源汽车，那我更偏向于选择比亚迪。”比亚迪汉EV车主李先生向贝壳财经记者表示。, 4月3日，比亚迪官方宣布正式停产燃油车，新能源汽车时代正在走来。对于比亚迪这家自主品牌来说，放下燃油车，专心做好电动汽车、混合动力汽车，或许是品牌升级最好的选择之一。, 根据贝壳财经记者调查，比亚迪1-2月汽车总销量为18.56万辆，其中新能源汽车销量达18.05万辆，燃油车在比亚迪的产品架构中已趋于“隐形”，而价格上，燃油车销量占比达3/5的宋燃油版车型价格相比宋新能源车型价格差距近1/3，只有10万元出头。在品牌力上也略显不足。, 江西新能源科技职业学院新能源汽车技术研究院院长张翔向贝壳财经记者表示，比亚迪选择放弃燃油车，专注新能源汽车是汽车行业发展趋势的缩影，对于企业自身则是品牌向上、向科技公司转型的重要一步。, , 比亚迪停产燃油车, 是, DM-i, 技术给的自信？, “长城主打越野、领克主打性能、长安主打性价比，比亚迪燃油车有什么？反正我是一时半会儿想不出来。毕竟从20年前开始比亚迪的车除了逆向研发花冠什么的，其他真没怎么了解过。”已经换了两辆比亚迪电动汽车的车主徐先生向贝壳财经记者表示。, 李先生表示，购买电动汽车的时候用户都知道比亚迪，但是买油车，他并不太了解比亚迪在燃油车技术方面有什么独特优势。, 对于比亚迪停产燃油车的原因，行业间也众说纷纭：利润率、双积分、产能、品牌向上、科技转型是多方关注的焦点。, 汽车流通协会新能源汽车分会秘书长章弘向贝壳财经记者介绍，目前比亚迪的技术优势集中在新能源汽车领域，2021年发布的DM-i混动技术又深受用户喜爱，长期处于供不应求的状态，此次停产燃油车的决定并不让人感到意外。DM-i在一定程度上可以替代燃油车，但其带来的品牌效应远胜燃油车。张翔提到，放下燃油车生产，专注新能源车，让比亚迪身上的科技公司的属性愈发纯粹。, 数据显示，比亚迪的燃油车销量开始迅速下滑就在2021年DM-i车型纷纷上市之时。根据比亚迪财报数据显示，2020年比亚迪燃油车销量为23.73万辆，新能源汽车销量为18.97万辆，燃油车仍然是品牌的“主力军”，当年销量还上涨了约2%。但2021年，比亚迪燃油车销量仅有136348辆，新能源汽车销量达593745辆，同比增幅达200%。燃油车在2021年出现颓势，DM-i的强势也可以从销量表现中看到端倪。, 2021年12月，比亚迪销量达97990辆。其中新能源汽车销量达92823辆，占据了总销量95%的，其中EV车型为 48317辆，DM混动销量为44506辆。而燃油车销量仅有5167辆，占比约5%。, 2022年1-2月比亚迪汽车总销量为18.56万辆，其中新能源汽车销量达18.05万辆；3月，比亚迪实现10.49万辆的销量，其中新能源汽车销量为10.43万辆。燃油车在比亚迪的产品架构中已趋于隐形。, 一位比亚迪前员工向贝壳财经记者表示，燃油品牌在比亚迪的发展中有“扯后腿”的情况。他提到，比亚迪的发动机技术已经多年没有迭代，油车缺少竞争力，和新能源品牌应用一个外观，售价却是新能源车型的一半，让消费者不免产生了“多花一倍的钱买了电池”之感。“油车产品力上不去，新能源品牌还被扯后腿，别人都是品牌相互促进，比亚迪油车反而成了扣分项。”该受访者向贝壳财经记者表示，“当年比亚迪唐燃油版13万元能买到，纯电的要26万元，买了电车的车主，怎么想怎么别扭，不是吗？”, , 放下燃油车的, “, 包袱, ” , ，比亚迪下一步如何走？, 为什么比亚迪不继续推动燃油车的生产？除了DM-i的替代效应，产能、利润、品牌向上都可能是潜在的原因。, 目前，比亚迪新能源汽车销量火爆，混合动力车型的提车周期较长，贝壳财经记者在北京城西一家比亚迪4S店的销售经理处了解到，目前品牌店内混合动力车型没有现车，纯电动车型也只有秦PLUS EV有几辆现车，品牌多款车型提车周期在3个月左右。由于供不应求，有消费者在社交平台表示自己的等车时间已经达到了6个月。“我在比亚迪卖车已经很多年了，能明显感受到最近几年，比亚迪的混合动力产品愈发受消费者认可。不再像过去燃油车那样较受争议了。”, 根据比亚迪2021年财报显示，企业工厂乘用车产能为60万辆，商用车产能为8500辆，其产量已分别达到了59.71万辆和1万辆。可见比亚迪工厂已处于满负荷甚至超负荷运行，企业目前在江苏常州、江西抚州、河南郑州等地积极备产，2022年预计交付量达150万辆。将燃油车产能倾斜给新能源汽车，也可以更好地完成已有订单的交付。, 价格方面，比亚迪新能源车型的售价也高于燃油版车型。以仍然在售的燃油版宋为例，目前燃油版宋PLUS的指导价为11.58万-14.38万元，而宋PLUS DM-i的售价则达到了15.28万-20.28万元，从售价上，混合动力车型高于燃油版。张翔判断，混合动力车型相比燃油版能够给比亚迪带来更高的利润空间。, 根据比亚迪最新财报显示，企业2021年净利润为30.45亿元，略低于2020年的42.34亿元，同比下滑28%。其中汽车业务的毛利为17.39%，同比下滑7.81%。企业宣称，毛利下滑主要的影响因素在原材料成本方面，但选择长期来看，毛利更高的混合动力车型替代燃油车，并将产能集中在混合动力车型的生产上，也不失为一个好的选择。, 此外，张翔也提到，在双积分政策和愈发严苛的排放法规标准下，比亚迪面临发动机排量压力、燃油车负积分和激烈的市场竞争，燃油车可能处于“卖一辆亏一辆”的境况。, 张翔认为，放下燃油车的包袱，可以让比亚迪从传统车企转变为科技车企，和特斯拉、蔚来、小鹏等品牌形成统一队列。目前传统车企向科技企业转型也是一个趋势，诸如广汽埃安、东风岚图等品牌都带着相似的基因，这让他们在融资、上市、市值方面有更大的潜力。, 章弘表示，比亚迪的品牌定位更多在动力电池和电动汽车上，而其仍在生产燃油车这一事实本身，就会给比亚迪品牌形象带来些许的混乱。不再生产燃油车，可以使比亚迪品牌形象进一步纯净，有利于比亚迪新能源汽车的今后发展，助力企业品牌向上。, 根据比亚迪规划，2022年企业将形成王朝、海洋、腾势以及一个产品售价区间在50万-100万元之间的高端品牌为矩阵的品牌网络。随着此前主打性价比的“e网”逐步被海洋网替换，比亚迪似乎正在带着自己的新能源汽车产品逐步走出下沉市场，以智能、安全、豪华等元素，冲击中高端市场。, , 比亚迪走在放弃燃油车的前列, 全球品牌也已, “, 箭在弦上, ”, 比亚迪停售燃油车，仍然在混合动力车型方面一展身手。所以纯粹的去燃油化，仍然是一个漫长的旅程。董事长王传福曾在电动汽车百人会上建议“坚持纯电动和插电混动‘两条腿’走路”。, 王传福提到，2021年，插电混动在欧洲市场占有率高达50%，但中国只有18%。中国有60%多家庭仍然是无车家庭，插电混动可以实现短途用电、长途用油，让家庭第一辆车可油可电。目前，市场上插电混动产品越来越多。如果说纯电动车重点解决了增购需要，那么插电混动则有效解决了更多家庭首购和换购需求，对庞大存量燃油车市场，形成了明显替代效应。, 王传福直言，插电混动是实现双碳目标的重要路径，变革相对温和，有助于产业链供应链稳定，实现从燃油车到纯电动车的平稳过渡。, 目前，除了造车新势力品牌，全球车企也都纷纷将目光放在燃油技术向混合动力技术过渡上。在2021年，比亚迪DM-i、长城柠檬DHT、长安蓝鲸iDD、奇瑞鲲鹏DHT等技术纷纷高调出场，张翔也介绍，诸如北京汽车、长安汽车也都提出了自己的禁燃计划。长安汽车在2017年发布的“香格里拉计划”中提到：2025年起，将全面停售传统燃油车，实现全谱系产品电气化；北京汽车也计划2025年停售燃油车。, 海外巨头中，日产在2022年2月被爆料将放弃除美国市场以外新一代内燃机的研发；2021年3月，奥迪CEO马库斯·杜斯曼曾在接受《法兰克福日报》采访时表示：我们将不再开发新的内燃机，但仍将使现有的内燃机能够适应新的排放准则；梅赛德斯奔驰前首席执行官Dieter Zetsche在2018年表示，到2022年，奔驰旗下传统燃油车将全部停产停售，所有车型都只提供混合动力或纯电动版本，虽然此计划尚未完全实现，但在国内热销的奔驰C级中型轿车已实现全系48V轻混+发动机的电气化方案；沃尔沃也在华形成了全系48V轻混+发动机的电气化方案。, 这些海外车企的禁售燃油车规划中，多是将传统的燃油车加入电气化技术，如48V轻混、插电混动等，而非完全放弃内燃机的使用。, 章弘向贝壳财经记者表示：“电气化是行业趋势，根据企业自身所处的情况不同，也会制定不同的战略。比亚迪在电气化方面具有相当的优势，作为传统车企率先停售燃油车有其必然性，接下来中国乃至世界汽车市场的格局变化也值得期待。” </t>
  </si>
  <si>
    <t xml:space="preserve">比亚迪all in新能源汽车  还有这些车将“断油”。比亚迪停止燃油汽车生产。, “如果让我选油车，我会考虑吉利、长城，不会考虑比亚迪，但如果让我选新能源汽车，那我更偏向于选择比亚迪。”比亚迪汉EV车主李先生向贝壳财经记者表示。, 4月3日，比亚迪官方宣布正式停产燃油车，新能源汽车时代正在走来。对于比亚迪这家自主品牌来说，放下燃油车，专心做好电动汽车、混合动力汽车，或许是品牌升级最好的选择之一。, 根据贝壳财经记者调查，比亚迪1-2月汽车总销量为18.56万辆，其中新能源汽车销量达18.05万辆，燃油车在比亚迪的产品架构中已趋于“隐形”，而价格上，燃油车销量占比达3/5的宋燃油版车型价格相比宋新能源车型价格差距近1/3，只有10万元出头。在品牌力上也略显不足。, 江西新能源科技职业学院新能源汽车技术研究院院长张翔向贝壳财经记者表示，比亚迪选择放弃燃油车，专注新能源汽车是汽车行业发展趋势的缩影，对于企业自身则是品牌向上、向科技公司转型的重要一步。, , 比亚迪停产燃油车, 是, DM-i, 技术给的自信？, “长城主打越野、领克主打性能、长安主打性价比，比亚迪燃油车有什么？反正我是一时半会儿想不出来。毕竟从20年前开始比亚迪的车除了逆向研发花冠什么的，其他真没怎么了解过。”已经换了两辆比亚迪电动汽车的车主徐先生向贝壳财经记者表示。, 李先生表示，购买电动汽车的时候用户都知道比亚迪，但是买油车，他并不太了解比亚迪在燃油车技术方面有什么独特优势。, 对于比亚迪停产燃油车的原因，行业间也众说纷纭：利润率、双积分、产能、品牌向上、科技转型是多方关注的焦点。, 汽车流通协会新能源汽车分会秘书长章弘向贝壳财经记者介绍，目前比亚迪的技术优势集中在新能源汽车领域，2021年发布的DM-i混动技术又深受用户喜爱，长期处于供不应求的状态，此次停产燃油车的决定并不让人感到意外。DM-i在一定程度上可以替代燃油车，但其带来的品牌效应远胜燃油车。张翔提到，放下燃油车生产，专注新能源车，让比亚迪身上的科技公司的属性愈发纯粹。, 数据显示，比亚迪的燃油车销量开始迅速下滑就在2021年DM-i车型纷纷上市之时。根据比亚迪财报数据显示，2020年比亚迪燃油车销量为23.73万辆，新能源汽车销量为18.97万辆，燃油车仍然是品牌的“主力军”，当年销量还上涨了约2%。但2021年，比亚迪燃油车销量仅有136348辆，新能源汽车销量达593745辆，同比增幅达200%。燃油车在2021年出现颓势，DM-i的强势也可以从销量表现中看到端倪。, 2021年12月，比亚迪销量达97990辆。其中新能源汽车销量达92823辆，占据了总销量95%的，其中EV车型为 48317辆，DM混动销量为44506辆。而燃油车销量仅有5167辆，占比约5%。, 2022年1-2月比亚迪汽车总销量为18.56万辆，其中新能源汽车销量达18.05万辆；3月，比亚迪实现10.49万辆的销量，其中新能源汽车销量为10.43万辆。燃油车在比亚迪的产品架构中已趋于隐形。, 一位比亚迪前员工向贝壳财经记者表示，燃油品牌在比亚迪的发展中有“扯后腿”的情况。他提到，比亚迪的发动机技术已经多年没有迭代，油车缺少竞争力，和新能源品牌应用一个外观，售价却是新能源车型的一半，让消费者不免产生了“多花一倍的钱买了电池”之感。“油车产品力上不去，新能源品牌还被扯后腿，别人都是品牌相互促进，比亚迪油车反而成了扣分项。”该受访者向贝壳财经记者表示，“当年比亚迪唐燃油版13万元能买到，纯电的要26万元，买了电车的车主，怎么想怎么别扭，不是吗？”, , 放下燃油车的, “, 包袱, ” , ，比亚迪下一步如何走？, 为什么比亚迪不继续推动燃油车的生产？除了DM-i的替代效应，产能、利润、品牌向上都可能是潜在的原因。, 目前，比亚迪新能源汽车销量火爆，混合动力车型的提车周期较长，贝壳财经记者在北京城西一家比亚迪4S店的销售经理处了解到，目前品牌店内混合动力车型没有现车，纯电动车型也只有秦PLUS EV有几辆现车，品牌多款车型提车周期在3个月左右。由于供不应求，有消费者在社交平台表示自己的等车时间已经达到了6个月。“我在比亚迪卖车已经很多年了，能明显感受到最近几年，比亚迪的混合动力产品愈发受消费者认可。不再像过去燃油车那样较受争议了。”, 根据比亚迪2021年财报显示，企业工厂乘用车产能为60万辆，商用车产能为8500辆，其产量已分别达到了59.71万辆和1万辆。可见比亚迪工厂已处于满负荷甚至超负荷运行，企业目前在江苏常州、江西抚州、河南郑州等地积极备产，2022年预计交付量达150万辆。将燃油车产能倾斜给新能源汽车，也可以更好地完成已有订单的交付。, 价格方面，比亚迪新能源车型的售价也高于燃油版车型。以仍然在售的燃油版宋为例，目前燃油版宋PLUS的指导价为11.58万-14.38万元，而宋PLUS DM-i的售价则达到了15.28万-20.28万元，从售价上，混合动力车型高于燃油版。张翔判断，混合动力车型相比燃油版能够给比亚迪带来更高的利润空间。, 根据比亚迪最新财报显示，企业2021年净利润为30.45亿元，略低于2020年的42.34亿元，同比下滑28%。其中汽车业务的毛利为17.39%，同比下滑7.81%。企业宣称，毛利下滑主要的影响因素在原材料成本方面，但选择长期来看，毛利更高的混合动力车型替代燃油车，并将产能集中在混合动力车型的生产上，也不失为一个好的选择。, 此外，张翔也提到，在双积分政策和愈发严苛的排放法规标准下，比亚迪面临发动机排量压力、燃油车负积分和激烈的市场竞争，燃油车可能处于“卖一辆亏一辆”的境况。, 张翔认为，放下燃油车的包袱，可以让比亚迪从传统车企转变为科技车企，和特斯拉、蔚来、小鹏等品牌形成统一队列。目前传统车企向科技企业转型也是一个趋势，诸如广汽埃安、东风岚图等品牌都带着相似的基因，这让他们在融资、上市、市值方面有更大的潜力。, 章弘表示，比亚迪的品牌定位更多在动力电池和电动汽车上，而其仍在生产燃油车这一事实本身，就会给比亚迪品牌形象带来些许的混乱。不再生产燃油车，可以使比亚迪品牌形象进一步纯净，有利于比亚迪新能源汽车的今后发展，助力企业品牌向上。, 根据比亚迪规划，2022年企业将形成王朝、海洋、腾势以及一个产品售价区间在50万-100万元之间的高端品牌为矩阵的品牌网络。随着此前主打性价比的“e网”逐步被海洋网替换，比亚迪似乎正在带着自己的新能源汽车产品逐步走出下沉市场，以智能、安全、豪华等元素，冲击中高端市场。, , 比亚迪走在放弃燃油车的前列, 全球品牌也已, “, 箭在弦上, ”, 比亚迪停售燃油车，仍然在混合动力车型方面一展身手。所以纯粹的去燃油化，仍然是一个漫长的旅程。董事长王传福曾在电动汽车百人会上建议“坚持纯电动和插电混动‘两条腿’走路”。, 王传福提到，2021年，插电混动在欧洲市场占有率高达50%，但中国只有18%。中国有60%多家庭仍然是无车家庭，插电混动可以实现短途用电、长途用油，让家庭第一辆车可油可电。目前，市场上插电混动产品越来越多。如果说纯电动车重点解决了增购需要，那么插电混动则有效解决了更多家庭首购和换购需求，对庞大存量燃油车市场，形成了明显替代效应。, 王传福直言，插电混动是实现双碳目标的重要路径，变革相对温和，有助于产业链供应链稳定，实现从燃油车到纯电动车的平稳过渡。, 目前，除了造车新势力品牌，全球车企也都纷纷将目光放在燃油技术向混合动力技术过渡上。在2021年，比亚迪DM-i、长城柠檬DHT、长安蓝鲸iDD、奇瑞鲲鹏DHT等技术纷纷高调出场，张翔也介绍，诸如北京汽车、长安汽车也都提出了自己的禁燃计划。长安汽车在2017年发布的“香格里拉计划”中提到：2025年起，将全面停售传统燃油车，实现全谱系产品电气化；北京汽车也计划2025年停售燃油车。, 海外巨头中，日产在2022年2月被爆料将放弃除美国市场以外新一代内燃机的研发；2021年3月，奥迪CEO马库斯·杜斯曼曾在接受《法兰克福日报》采访时表示：我们将不再开发新的内燃机，但仍将使现有的内燃机能够适应新的排放准则；梅赛德斯奔驰前首席执行官Dieter Zetsche在2018年表示，到2022年，奔驰旗下传统燃油车将全部停产停售，所有车型都只提供混合动力或纯电动版本，虽然此计划尚未完全实现，但在国内热销的奔驰C级中型轿车已实现全系48V轻混+发动机的电气化方案；沃尔沃也在华形成了全系48V轻混+发动机的电气化方案。, 这些海外车企的禁售燃油车规划中，多是将传统的燃油车加入电气化技术，如48V轻混、插电混动等，而非完全放弃内燃机的使用。, 章弘向贝壳财经记者表示：“电气化是行业趋势，根据企业自身所处的情况不同，也会制定不同的战略。比亚迪在电气化方面具有相当的优势，作为传统车企率先停售燃油车有其必然性，接下来中国乃至世界汽车市场的格局变化也值得期待。” </t>
  </si>
  <si>
    <t xml:space="preserve">新闻：比亚迪all in新能源汽车  还有这些车将“断油”。比亚迪停止燃油汽车生产。, “如果让我选油车，我会考虑吉利、长城，不会考虑比亚迪，但如果让我选新能源汽车，那我更偏向于选择比亚迪。”比亚迪汉EV车主李先生向贝壳财经记者表示。, 4月3日，比亚迪官方宣布正式停产燃油车，新能源汽车时代正在走来。对于比亚迪这家自主品牌来说，放下燃油车，专心做好电动汽车、混合动力汽车，或许是品牌升级最好的选择之一。, 根据贝壳财经记者调查，比亚迪1-2月汽车总销量为18.56万辆，其中新能源汽车销量达18.05万辆，燃油车在比亚迪的产品架构中已趋于“隐形”，而价格上，燃油车销量占比达3/5的宋燃油版车型价格相比宋新能源车型价格差距近1/3，只有10万元出头。在品牌力上也略显不足。, 江西新能源科技职业学院新能源汽车技术研究院院长张翔向贝壳财经记者表示，比亚迪选择放弃燃油车，专注新能源汽车是汽车行业发展趋势的缩影，对于企业自身则是品牌向上、向科技公司转型的重要一步。, , 比亚迪停产燃油车, 是, DM-i, 技术给的自信？, “长城主打越野、领克主打性能、长安主打性价比，比亚迪燃油车有什么？反正我是一时半会儿想不出来。毕竟从20年前开始比亚迪的车除了逆向研发花冠什么的，其他真没怎么了解过。”已经换了两辆比亚迪电动汽车的车主徐先生向贝壳财经记者表示。, 李先生表示，购买电动汽车的时候用户都知道比亚迪，但是买油车，他并不太了解比亚迪在燃油车技术方面有什么独特优势。, 对于比亚迪停产燃油车的原因，行业间也众说纷纭：利润率、双积分、产能、品牌向上、科技转型是多方关注的焦点。, 汽车流通协会新能源汽车分会秘书长章弘向贝壳财经记者介绍，目前比亚迪的技术优势集中在新能源汽车领域，2021年发布的DM-i混动技术又深受用户喜爱，长期处于供不应求的状态，此次停产燃油车的决定并不让人感到意外。DM-i在一定程度上可以替代燃油车，但其带来的品牌效应远胜燃油车。张翔提到，放下燃油车生产，专注新能源车，让比亚迪身上的科技公司的属性愈发纯粹。, 数据显示，比亚迪的燃油车销量开始迅速下滑就在2021年DM-i车型纷纷上市之时。根据比亚迪财报数据显示，2020年比亚迪燃油车销量为23.73万辆，新能源汽车销量为18.97万辆，燃油车仍然是品牌的“主力军”，当年销量还上涨了约2%。但2021年，比亚迪燃油车销量仅有136348辆，新能源汽车销量达593745辆，同比增幅达200%。燃油车在2021年出现颓势，DM-i的强势也可以从销量表现中看到端倪。, 2021年12月，比亚迪销量达97990辆。其中新能源汽车销量达92823辆，占据了总销量95%的，其中EV车型为 48317辆，DM混动销量为44506辆。而燃油车销量仅有5167辆，占比约5%。, 2022年1-2月比亚迪汽车总销量为18.56万辆，其中新能源汽车销量达18.05万辆；3月，比亚迪实现10.49万辆的销量，其中新能源汽车销量为10.43万辆。燃油车在比亚迪的产品架构中已趋于隐形。, 一位比亚迪前员工向贝壳财经记者表示，燃油品牌在比亚迪的发展中有“扯后腿”的情况。他提到，比亚迪的发动机技术已经多年没有迭代，油车缺少竞争力，和新能源品牌应用一个外观，售价却是新能源车型的一半，让消费者不免产生了“多花一倍的钱买了电池”之感。“油车产品力上不去，新能源品牌还被扯后腿，别人都是品牌相互促进，比亚迪油车反而成了扣分项。”该受访者向贝壳财经记者表示，“当年比亚迪唐燃油版13万元能买到，纯电的要26万元，买了电车的车主，怎么想怎么别扭，不是吗？”, , 放下燃油车的, “, 包袱, ” , ，比亚迪下一步如何走？, 为什么比亚迪不继续推动燃油车的生产？除了DM-i的替代效应，产能、利润、品牌向上都可能是潜在的原因。, 目前，比亚迪新能源汽车销量火爆，混合动力车型的提车周期较长，贝壳财经记者在北京城西一家比亚迪4S店的销售经理处了解到，目前品牌店内混合动力车型没有现车，纯电动车型也只有秦PLUS EV有几辆现车，品牌多款车型提车周期在3个月左右。由于供不应求，有消费者在社交平台表示自己的等车时间已经达到了6个月。“我在比亚迪卖车已经很多年了，能明显感受到最近几年，比亚迪的混合动力产品愈发受消费者认可。不再像过去燃油车那样较受争议了。”, 根据比亚迪2021年财报显示，企业工厂乘用车产能为60万辆，商用车产能为8500辆，其产量已分别达到了59.71万辆和1万辆。可见比亚迪工厂已处于满负荷甚至超负荷运行，企业目前在江苏常州、江西抚州、河南郑州等地积极备产，2022年预计交付量达150万辆。将燃油车产能倾斜给新能源汽车，也可以更好地完成已有订单的交付。, 价格方面，比亚迪新能源车型的售价也高于燃油版车型。以仍然在售的燃油版宋为例，目前燃油版宋PLUS的指导价为11.58万-14.38万元，而宋PLUS DM-i的售价则达到了15.28万-20.28万元，从售价上，混合动力车型高于燃油版。张翔判断，混合动力车型相比燃油版能够给比亚迪带来更高的利润空间。, 根据比亚迪最新财报显示，企业2021年净利润为30.45亿元，略低于2020年的42.34亿元，同比下滑28%。其中汽车业务的毛利为17.39%，同比下滑7.81%。企业宣称，毛利下滑主要的影响因素在原材料成本方面，但选择长期来看，毛利更高的混合动力车型替代燃油车，并将产能集中在混合动力车型的生产上，也不失为一个好的选择。, 此外，张翔也提到，在双积分政策和愈发严苛的排放法规标准下，比亚迪面临发动机排量压力、燃油车负积分和激烈的市场竞争，燃油车可能处于“卖一辆亏一辆”的境况。, 张翔认为，放下燃油车的包袱，可以让比亚迪从传统车企转变为科技车企，和特斯拉、蔚来、小鹏等品牌形成统一队列。目前传统车企向科技企业转型也是一个趋势，诸如广汽埃安、东风岚图等品牌都带着相似的基因，这让他们在融资、上市、市值方面有更大的潜力。, 章弘表示，比亚迪的品牌定位更多在动力电池和电动汽车上，而其仍在生产燃油车这一事实本身，就会给比亚迪品牌形象带来些许的混乱。不再生产燃油车，可以使比亚迪品牌形象进一步纯净，有利于比亚迪新能源汽车的今后发展，助力企业品牌向上。, 根据比亚迪规划，2022年企业将形成王朝、海洋、腾势以及一个产品售价区间在50万-100万元之间的高端品牌为矩阵的品牌网络。随着此前主打性价比的“e网”逐步被海洋网替换，比亚迪似乎正在带着自己的新能源汽车产品逐步走出下沉市场，以智能、安全、豪华等元素，冲击中高端市场。, , 比亚迪走在放弃燃油车的前列, 全球品牌也已, “, 箭在弦上, ”, 比亚迪停售燃油车，仍然在混合动力车型方面一展身手。所以纯粹的去燃油化，仍然是一个漫长的旅程。董事长王传福曾在电动汽车百人会上建议“坚持纯电动和插电混动‘两条腿’走路”。, 王传福提到，2021年，插电混动在欧洲市场占有率高达50%，但中国只有18%。中国有60%多家庭仍然是无车家庭，插电混动可以实现短途用电、长途用油，让家庭第一辆车可油可电。目前，市场上插电混动产品越来越多。如果说纯电动车重点解决了增购需要，那么插电混动则有效解决了更多家庭首购和换购需求，对庞大存量燃油车市场，形成了明显替代效应。, 王传福直言，插电混动是实现双碳目标的重要路径，变革相对温和，有助于产业链供应链稳定，实现从燃油车到纯电动车的平稳过渡。, 目前，除了造车新势力品牌，全球车企也都纷纷将目光放在燃油技术向混合动力技术过渡上。在2021年，比亚迪DM-i、长城柠檬DHT、长安蓝鲸iDD、奇瑞鲲鹏DHT等技术纷纷高调出场，张翔也介绍，诸如北京汽车、长安汽车也都提出了自己的禁燃计划。长安汽车在2017年发布的“香格里拉计划”中提到：2025年起，将全面停售传统燃油车，实现全谱系产品电气化；北京汽车也计划2025年停售燃油车。, 海外巨头中，日产在2022年2月被爆料将放弃除美国市场以外新一代内燃机的研发；2021年3月，奥迪CEO马库斯·杜斯曼曾在接受《法兰克福日报》采访时表示：我们将不再开发新的内燃机，但仍将使现有的内燃机能够适应新的排放准则；梅赛德斯奔驰前首席执行官Dieter Zetsche在2018年表示，到2022年，奔驰旗下传统燃油车将全部停产停售，所有车型都只提供混合动力或纯电动版本，虽然此计划尚未完全实现，但在国内热销的奔驰C级中型轿车已实现全系48V轻混+发动机的电气化方案；沃尔沃也在华形成了全系48V轻混+发动机的电气化方案。, 这些海外车企的禁售燃油车规划中，多是将传统的燃油车加入电气化技术，如48V轻混、插电混动等，而非完全放弃内燃机的使用。, 章弘向贝壳财经记者表示：“电气化是行业趋势，根据企业自身所处的情况不同，也会制定不同的战略。比亚迪在电气化方面具有相当的优势，作为传统车企率先停售燃油车有其必然性，接下来中国乃至世界汽车市场的格局变化也值得期待。” </t>
  </si>
  <si>
    <t xml:space="preserve">重大利好启动，大跌开始 </t>
  </si>
  <si>
    <t xml:space="preserve">电机需求加大，恒帅祥明大洋等。 </t>
  </si>
  <si>
    <t xml:space="preserve">轮胎吃胎严重 </t>
  </si>
  <si>
    <t>5934</t>
  </si>
  <si>
    <t>比亚迪告别燃油时代 王传福造富神话能否继续？</t>
  </si>
  <si>
    <t>2022-04-04 20:25:10</t>
  </si>
  <si>
    <t>https://gubaf10.eastmoney.com/news,002594,1162580500.html</t>
  </si>
  <si>
    <t xml:space="preserve">一石激起千层浪，一纸公告让比亚迪成为全球首个正式宣布停产燃油汽车的车企。, 4月3日，比亚迪(002594.SZ)正式宣布，根据公司战略发展需要，自2022年3月起停止燃油汽车的整车生产。未来，在汽车版块公司将专注于纯电动和插电式混合动力汽车业务。, 比亚迪表示，将继续进行燃油汽车零部件生产和供应，为现有燃油汽车客户持续提供完善的服务和售后保障，以及全生命周期的零配件供应。, 虽然电动化已是大势所趋，目前包括BBA在内的多家车企均已规划了停产燃油车、彻底转型新能源的时间表，但多数期限在2025-2030年之间。相比之下，比亚迪“告别”燃油车尽管早已有迹可循，但时间和速度确实出人意料。, 一方面，新能源汽车行业的加速发展以及比亚迪的乐观预期，加速了比亚迪放弃燃油车的进程。另一方面，2022年原材料涨价、芯片短缺、产能紧张、交付周期过长等难题考验着众多玩家。停售燃油车，将更多技术、研发、资金、人员、产能等投入到新能源车上，是比亚迪打赢这场愈发紧迫的规模化战役中的重要一环。, 从1994年创办比亚迪进入电池领域，到2003年跨界汽车制造，到2014年比亚迪开始全面向新能源汽车转型，再到2017年推动比亚迪内部的“改革”与对外的“开放”。28年来，比亚迪董事长王传福带领比亚迪完成了一次又一次华丽转身。, 此次作为全球首个正式宣布停产燃油汽车的车企，王传福造富神话能否延续？新能源汽车销量一骑绝尘、体量巨大的比亚迪，仍然面临着不少挑战。财报增收不增利难掩隐忧，智能化、高端化方面的探索和布局稍显滞后，如何寻找增量空间，是比亚迪突破万亿市值的关键。, , 停产停售早已有迹可循, 比亚迪停产停售燃油车，并非空穴来风。, 在2021年6月，一份比亚迪内部交流会议纪要在网上流传，在被问及“未来公司的燃油车会不会全部被DMI、DMP全面替代、停产？”时，比亚迪回答称“今年燃油车内部销量预期在15万辆左右，未来燃油车的规划也已经停止，最快明年全面替代(只要DMI月产能达到8万辆，月出货4万辆)。”不过，针对上述会议纪要，彼时比亚迪回应称，“目前没有此计划，目前市场及消费者有需求，合作伙伴经销商有需求。”, 2021年11月，比亚迪作为唯一一家中国车企，和沃尔沃、福特、通用、梅赛德斯-奔驰和捷豹路虎5家车企签署承诺书，到2040年在全球范围内停止化石燃料汽车的生产。, 业内普遍认为，比亚迪加速退出燃油车市场，和2021年以来比亚迪新能源汽车销量不断攀升不无关系。而销量增长与其坚持DM混动和EV纯电两条路线并行的战略密不可分。, 王传福日前公开表示，“如果说纯电动车重点解决了增购需要，那么插电混动则有效解决了更多家庭首购和换购需求，对庞大存量燃油车市场，形成了明显替代效应。”, 比亚迪最新发布的3月产销快报显示，3月其新能源汽车产量为10.67万辆，销量为10.49万辆，首次月销突破10万辆，而燃油车的产销量均为0.其中，比亚迪旗下DM插混车型销量为5.06万辆，同比增长615.2%；EV纯电车型3月销量达5.36万辆，同比增长229.2%。, 今年1-3月，比亚迪燃油车累计销量仅为5049辆，同比下降89.78%，且仅占总销量的1.7%。, 事实上，早在一年前，比亚迪燃油车业务逐渐收缩。2021年3月，比亚迪新能源汽车销量占比首次突破传统燃油车，达到59.33%。此后新能源汽车一路高歌猛进，燃油车的存在感大幅降低，2021年，比亚迪全年销量为73万辆，其中新能源车突破60.4万辆，占比81.58%；而燃油车销量为13.63万辆，占比18.4%。, 汽车行业专家朱玉龙认为，“目前(比亚迪)这个决定伤害不大，获益良多，是很好的打法。”, 在他看来有三方面的原因：第一，比亚迪近几年的燃油车维持低价，特别是车型已经老旧(燃油车特殊的F3和速锐已经进入寿命末期，其他几款宋系列都有DM-i和纯电车型)，规模在20万左右，随着纯电动和插电的需求上扬，停掉没有经济上的影响。, 第二，从品牌整体销量来看，比亚迪在2021年突破了在40-50万辆区间销量的震荡，开始进入75万辆的区间，主要动力是新能源汽车渗透率开始直线拉升，比亚迪也用相对较低毛利换取市场份额。, 第三，目前在全球范围内，正是从传统燃油车进入全部新能源品牌的过渡；从政府、消费者认同等角度来看，纯电车企算是加分项。, , 卖最多的车，赚最少的钱？, 然而，作为中国新能源乘用车年度销冠的比亚迪尽管卖着最多的新能源汽车，却赚着最少的钱。3月30日，比亚迪发布了2021财年年报。当期营业收入同比增长38%至2161.4亿元，但归属于上市公司股东的净利润则同比下降28%至30.45亿元，扣非净利润同比大跌57.53%至12.5亿元。, 自主品牌三强中，2021年，长城汽车营收1364.05亿元，净利润67.26亿元；吉利汽车营收1016亿元，净利润48.47亿元；比亚迪营收规模最大，但净利润最低。, 对于2021年营收呈现双位数增长的同时净利润下滑近三成，比亚迪内部人士对21世纪经济报道记者表示：“2021年，由于全球疫情影响，电子业务短期承压；受原材料及大宗商品价格上涨等因素影响，公司整体成本上升。期内汽车业务销量大增，汽车板块盈利增长。”, 比亚迪官方数据显示，2021年全年，比亚迪新车销售达73万辆，同比增长75.4%。其中新能源汽车销量为59.37万辆，同比增长231.6%，销量占比超过80%，纯电动车型和DM混动车型的累计销量分别为32万辆和27万辆，同比分别增长44.9%和467.6%。, 销量一路狂奔的同时，比亚迪汽车相关业务毛利率却同比下滑7.81%至17.39%。分上下半年来看，2021年上半年汽车业务毛利率为19.5%，下半年继续下滑至16.2%，与2020年下半年相比下滑近10%。, 相比之下，2021年销量庞大的特斯拉汽车业务毛利率约30%，年销量尚未突破十万辆的蔚来和理想的汽车毛利率也已突破20%。, 海豚投研在分析中指出，公司毛利率下滑的主要原因，一方面来自收入端车型结构的改变、激进的定价策略，另一方面来自成本端的上游原材料的涨价。, 2022年原材料涨价、芯片短缺、产能紧张、交付周期过长等难题考验着众多玩家，新能源汽车赛道上竞争越发激烈。停售燃油车，将更多技术、研发、资金、人员、产能等投入到新能源车上，便是比亚迪打赢这场愈发紧迫的规模化战争中的重要一环。, 目前比亚迪的产能已接近天花板，根据比亚迪今年一季度数据，其产销数量接近，基本处于满产满销状态。比亚迪在2021年财报发布后的投资者会议纪要中透露，目前比亚迪累计未交付订单量达到40万辆，并且仍在逐月增加。, 新能源汽车行业的加速发展以及比亚迪的乐观预期，加速了比亚迪放弃燃油车的进程。王传福日前在中国电动汽车百人会论坛上预测，按照2021年行业变革速度来看，今年底预计我国新能源汽车渗透率可达35%。, 此外据了解，比亚迪2022年的销量目标保守预计为150万辆，若供应链向好，则将冲击200万辆。当下比亚迪正在积极扩产，公开信息显示，到2022年底，比亚迪实际可利用产能将达到190万辆。, 值得注意的是，比亚迪的全力冲刺，将和特斯拉展开更为激烈的“厮杀”。今年一季度，特斯拉全球共计交付超31万辆，比亚迪新能源车销量达28.63万辆，同比增长422.97%，二者差距不到3万辆。, 此外，比亚迪2022年150万的年销量目标已经超过特斯拉。特斯拉CEO马斯克此前在财报电话会议上表示，2022年特斯拉销量要增长50%，按照去年93.6万辆的销量计算，2022年特斯拉的目标是140万辆。, , 高端化、智能化困局待解, “随着新车型的推出和产能的扩充，未来销量将进一步扩大。在量价齐升的背景下，利润有望改善。”比亚迪内部人士对21世纪经济报道记者表示。, “量价齐升”的“价”指的便是比亚迪筹备中的高端品牌，以低端车型身份杀入汽车市场的比亚迪一度囿于高端化困境。, 据了解，比亚迪将依托两个品牌进军高端市场，一个是腾势品牌，定位在30-50万元区间，在2022到2023年陆续推出3款纯电多用途车新车型，包括MPV和SUV；另一个是全新的新能源高端品牌，定位在50-100万元价格区间，预计于10月推出。, 今年2月14日，比亚迪100%持股的腾势汽车销售服务有限公司获得营业执照，比亚迪汽车高端品牌筹备办公室主任赵长江发微博称，比亚迪即将推出高端产品、开启高端服务。, 比亚迪的另一高端品牌也在筹备中。比亚迪品牌及公关事业部总经理李云飞此前在接受21世纪经济报道记者采访时表示，2022年下半年比亚迪将推出高端品牌，价格区间预计在50万-100万元以上，其在品牌、产品、销售服务网络、运营团队方面，都是全新且独立的，首款车型为硬派越野车。, 未来，比亚迪汽车业务将由王朝网、海洋网、腾势及高端品牌四个版块构成。其中王朝系列主销车型包括秦、汉、唐、宋、元及衍生车型，基本覆盖10万-30万元价格区间；海洋系列主销车型包含海豚、海豹等和即将上市的军舰系列等车型。, 值得一提的是，比亚迪在财报中透露，今年宋MAX DM-i、驱逐舰05等搭载DM-i超级混动技术的车型相继上市；纯电车型方面，继海豚之后，搭载e平台3.0的元plus车型已于2022年2月上市，后续将有更多搭载e平台3.0的车型在王朝网和海洋网推出。, 值得一提的是，除了卖车以外，比亚迪也在培育新的增长点。, 王传福在接受21世纪经济报道记者采访时表示，“子公司只赚比亚迪的钱不叫本事，拆出去赚市场的钱才叫本事，才意味着产品有竞争力。所以我们有了市场化1.0的战略，即零部件业务拆分。电机、电池、动力总成等业务以事业部的形式杀出去，去和同行竞争。”, 比亚迪决定最先对外开放的业务，是其最为优质的资产——动力电池。目前比亚迪动力电池主要搭载在旗下产品中，但其有意扮演供货商的角色。, 去年4月，王传福表示已开始向全行业外供刀片电池，在展示的合作伙伴中，除了“红旗”明确标出外，其他的均由“密”替代。继去年比亚迪或将供货特斯拉的消息频传之后，今年“绯闻对象”变成了蔚来和小米汽车。, 除了电池外，据了解比亚迪e平台3.0已经和奔驰、丰田、滴滴等开展合作。, 电动化是上半场，智能化是下半场。与目前风生水起的特斯拉和中国头部造车新势力蔚小理相比，传统车企转型的比亚迪在智能化和自动驾驶领域并不占优势。比亚迪在智能座舱领域有DiLink智能网联车机系统，在智能驾驶领域有DiPilot。, 其中DiLink已进化到4.0版本，主要依托安卓生态下载车端应用，但体验并未和车辆完全打通，“车机卡顿”等抱怨时常见于社交平台；DiPilot相对保守，难以和特斯拉、蔚小理抗衡。, 比亚迪在补短板上已有所行动。2021年底，比亚迪与Momenta成立深圳市迪派智行科技有限公司，打造面向未来的高等级智能驾驶解决方案；今年2月，比亚迪选择百度成为其智能驾驶技术供应商，百度将向比亚迪提供行泊一体的ANP智驾产品与人机共驾地图；当月比亚迪还投资了激光雷达企业速腾聚创；3月底，比亚迪宣布与英伟达在智能驾驶技术方面达成合作，从2023年上半年起，比亚迪将在部分新能源汽车上搭载英伟达DRIVE Hyperion平台。此外比亚迪也在与华为MDC合作，据悉比亚迪即将推出的海豹将搭载华为MDC。, 不难看出，比亚迪的智能驾驶路径愈发清晰，短期内通过采购供应商方案快速补齐短板，同时大量招聘储备智能驾驶领域相关人才，未来或许也将走上自研道路，毕竟将“灵魂”全部交给供应商，终究不是长久之计。, 上半场的电动化竞争中，凭借DM-i超级混动、刀片电池等领域的优势，比亚迪取得一定优势。下半场更为激烈的智能化角逐中，比亚迪能否书写传奇？ </t>
  </si>
  <si>
    <t xml:space="preserve">比亚迪告别燃油时代 王传福造富神话能否继续？。一石激起千层浪，一纸公告让比亚迪成为全球首个正式宣布停产燃油汽车的车企。, 4月3日，比亚迪(002594.SZ)正式宣布，根据公司战略发展需要，自2022年3月起停止燃油汽车的整车生产。未来，在汽车版块公司将专注于纯电动和插电式混合动力汽车业务。, 比亚迪表示，将继续进行燃油汽车零部件生产和供应，为现有燃油汽车客户持续提供完善的服务和售后保障，以及全生命周期的零配件供应。, 虽然电动化已是大势所趋，目前包括BBA在内的多家车企均已规划了停产燃油车、彻底转型新能源的时间表，但多数期限在2025-2030年之间。相比之下，比亚迪“告别”燃油车尽管早已有迹可循，但时间和速度确实出人意料。, 一方面，新能源汽车行业的加速发展以及比亚迪的乐观预期，加速了比亚迪放弃燃油车的进程。另一方面，2022年原材料涨价、芯片短缺、产能紧张、交付周期过长等难题考验着众多玩家。停售燃油车，将更多技术、研发、资金、人员、产能等投入到新能源车上，是比亚迪打赢这场愈发紧迫的规模化战役中的重要一环。, 从1994年创办比亚迪进入电池领域，到2003年跨界汽车制造，到2014年比亚迪开始全面向新能源汽车转型，再到2017年推动比亚迪内部的“改革”与对外的“开放”。28年来，比亚迪董事长王传福带领比亚迪完成了一次又一次华丽转身。, 此次作为全球首个正式宣布停产燃油汽车的车企，王传福造富神话能否延续？新能源汽车销量一骑绝尘、体量巨大的比亚迪，仍然面临着不少挑战。财报增收不增利难掩隐忧，智能化、高端化方面的探索和布局稍显滞后，如何寻找增量空间，是比亚迪突破万亿市值的关键。, , 停产停售早已有迹可循, 比亚迪停产停售燃油车，并非空穴来风。, 在2021年6月，一份比亚迪内部交流会议纪要在网上流传，在被问及“未来公司的燃油车会不会全部被DMI、DMP全面替代、停产？”时，比亚迪回答称“今年燃油车内部销量预期在15万辆左右，未来燃油车的规划也已经停止，最快明年全面替代(只要DMI月产能达到8万辆，月出货4万辆)。”不过，针对上述会议纪要，彼时比亚迪回应称，“目前没有此计划，目前市场及消费者有需求，合作伙伴经销商有需求。”, 2021年11月，比亚迪作为唯一一家中国车企，和沃尔沃、福特、通用、梅赛德斯-奔驰和捷豹路虎5家车企签署承诺书，到2040年在全球范围内停止化石燃料汽车的生产。, 业内普遍认为，比亚迪加速退出燃油车市场，和2021年以来比亚迪新能源汽车销量不断攀升不无关系。而销量增长与其坚持DM混动和EV纯电两条路线并行的战略密不可分。, 王传福日前公开表示，“如果说纯电动车重点解决了增购需要，那么插电混动则有效解决了更多家庭首购和换购需求，对庞大存量燃油车市场，形成了明显替代效应。”, 比亚迪最新发布的3月产销快报显示，3月其新能源汽车产量为10.67万辆，销量为10.49万辆，首次月销突破10万辆，而燃油车的产销量均为0.其中，比亚迪旗下DM插混车型销量为5.06万辆，同比增长615.2%；EV纯电车型3月销量达5.36万辆，同比增长229.2%。, 今年1-3月，比亚迪燃油车累计销量仅为5049辆，同比下降89.78%，且仅占总销量的1.7%。, 事实上，早在一年前，比亚迪燃油车业务逐渐收缩。2021年3月，比亚迪新能源汽车销量占比首次突破传统燃油车，达到59.33%。此后新能源汽车一路高歌猛进，燃油车的存在感大幅降低，2021年，比亚迪全年销量为73万辆，其中新能源车突破60.4万辆，占比81.58%；而燃油车销量为13.63万辆，占比18.4%。, 汽车行业专家朱玉龙认为，“目前(比亚迪)这个决定伤害不大，获益良多，是很好的打法。”, 在他看来有三方面的原因：第一，比亚迪近几年的燃油车维持低价，特别是车型已经老旧(燃油车特殊的F3和速锐已经进入寿命末期，其他几款宋系列都有DM-i和纯电车型)，规模在20万左右，随着纯电动和插电的需求上扬，停掉没有经济上的影响。, 第二，从品牌整体销量来看，比亚迪在2021年突破了在40-50万辆区间销量的震荡，开始进入75万辆的区间，主要动力是新能源汽车渗透率开始直线拉升，比亚迪也用相对较低毛利换取市场份额。, 第三，目前在全球范围内，正是从传统燃油车进入全部新能源品牌的过渡；从政府、消费者认同等角度来看，纯电车企算是加分项。, , 卖最多的车，赚最少的钱？, 然而，作为中国新能源乘用车年度销冠的比亚迪尽管卖着最多的新能源汽车，却赚着最少的钱。3月30日，比亚迪发布了2021财年年报。当期营业收入同比增长38%至2161.4亿元，但归属于上市公司股东的净利润则同比下降28%至30.45亿元，扣非净利润同比大跌57.53%至12.5亿元。, 自主品牌三强中，2021年，长城汽车营收1364.05亿元，净利润67.26亿元；吉利汽车营收1016亿元，净利润48.47亿元；比亚迪营收规模最大，但净利润最低。, 对于2021年营收呈现双位数增长的同时净利润下滑近三成，比亚迪内部人士对21世纪经济报道记者表示：“2021年，由于全球疫情影响，电子业务短期承压；受原材料及大宗商品价格上涨等因素影响，公司整体成本上升。期内汽车业务销量大增，汽车板块盈利增长。”, 比亚迪官方数据显示，2021年全年，比亚迪新车销售达73万辆，同比增长75.4%。其中新能源汽车销量为59.37万辆，同比增长231.6%，销量占比超过80%，纯电动车型和DM混动车型的累计销量分别为32万辆和27万辆，同比分别增长44.9%和467.6%。, 销量一路狂奔的同时，比亚迪汽车相关业务毛利率却同比下滑7.81%至17.39%。分上下半年来看，2021年上半年汽车业务毛利率为19.5%，下半年继续下滑至16.2%，与2020年下半年相比下滑近10%。, 相比之下，2021年销量庞大的特斯拉汽车业务毛利率约30%，年销量尚未突破十万辆的蔚来和理想的汽车毛利率也已突破20%。, 海豚投研在分析中指出，公司毛利率下滑的主要原因，一方面来自收入端车型结构的改变、激进的定价策略，另一方面来自成本端的上游原材料的涨价。, 2022年原材料涨价、芯片短缺、产能紧张、交付周期过长等难题考验着众多玩家，新能源汽车赛道上竞争越发激烈。停售燃油车，将更多技术、研发、资金、人员、产能等投入到新能源车上，便是比亚迪打赢这场愈发紧迫的规模化战争中的重要一环。, 目前比亚迪的产能已接近天花板，根据比亚迪今年一季度数据，其产销数量接近，基本处于满产满销状态。比亚迪在2021年财报发布后的投资者会议纪要中透露，目前比亚迪累计未交付订单量达到40万辆，并且仍在逐月增加。, 新能源汽车行业的加速发展以及比亚迪的乐观预期，加速了比亚迪放弃燃油车的进程。王传福日前在中国电动汽车百人会论坛上预测，按照2021年行业变革速度来看，今年底预计我国新能源汽车渗透率可达35%。, 此外据了解，比亚迪2022年的销量目标保守预计为150万辆，若供应链向好，则将冲击200万辆。当下比亚迪正在积极扩产，公开信息显示，到2022年底，比亚迪实际可利用产能将达到190万辆。, 值得注意的是，比亚迪的全力冲刺，将和特斯拉展开更为激烈的“厮杀”。今年一季度，特斯拉全球共计交付超31万辆，比亚迪新能源车销量达28.63万辆，同比增长422.97%，二者差距不到3万辆。, 此外，比亚迪2022年150万的年销量目标已经超过特斯拉。特斯拉CEO马斯克此前在财报电话会议上表示，2022年特斯拉销量要增长50%，按照去年93.6万辆的销量计算，2022年特斯拉的目标是140万辆。, , 高端化、智能化困局待解, “随着新车型的推出和产能的扩充，未来销量将进一步扩大。在量价齐升的背景下，利润有望改善。”比亚迪内部人士对21世纪经济报道记者表示。, “量价齐升”的“价”指的便是比亚迪筹备中的高端品牌，以低端车型身份杀入汽车市场的比亚迪一度囿于高端化困境。, 据了解，比亚迪将依托两个品牌进军高端市场，一个是腾势品牌，定位在30-50万元区间，在2022到2023年陆续推出3款纯电多用途车新车型，包括MPV和SUV；另一个是全新的新能源高端品牌，定位在50-100万元价格区间，预计于10月推出。, 今年2月14日，比亚迪100%持股的腾势汽车销售服务有限公司获得营业执照，比亚迪汽车高端品牌筹备办公室主任赵长江发微博称，比亚迪即将推出高端产品、开启高端服务。, 比亚迪的另一高端品牌也在筹备中。比亚迪品牌及公关事业部总经理李云飞此前在接受21世纪经济报道记者采访时表示，2022年下半年比亚迪将推出高端品牌，价格区间预计在50万-100万元以上，其在品牌、产品、销售服务网络、运营团队方面，都是全新且独立的，首款车型为硬派越野车。, 未来，比亚迪汽车业务将由王朝网、海洋网、腾势及高端品牌四个版块构成。其中王朝系列主销车型包括秦、汉、唐、宋、元及衍生车型，基本覆盖10万-30万元价格区间；海洋系列主销车型包含海豚、海豹等和即将上市的军舰系列等车型。, 值得一提的是，比亚迪在财报中透露，今年宋MAX DM-i、驱逐舰05等搭载DM-i超级混动技术的车型相继上市；纯电车型方面，继海豚之后，搭载e平台3.0的元plus车型已于2022年2月上市，后续将有更多搭载e平台3.0的车型在王朝网和海洋网推出。, 值得一提的是，除了卖车以外，比亚迪也在培育新的增长点。, 王传福在接受21世纪经济报道记者采访时表示，“子公司只赚比亚迪的钱不叫本事，拆出去赚市场的钱才叫本事，才意味着产品有竞争力。所以我们有了市场化1.0的战略，即零部件业务拆分。电机、电池、动力总成等业务以事业部的形式杀出去，去和同行竞争。”, 比亚迪决定最先对外开放的业务，是其最为优质的资产——动力电池。目前比亚迪动力电池主要搭载在旗下产品中，但其有意扮演供货商的角色。, 去年4月，王传福表示已开始向全行业外供刀片电池，在展示的合作伙伴中，除了“红旗”明确标出外，其他的均由“密”替代。继去年比亚迪或将供货特斯拉的消息频传之后，今年“绯闻对象”变成了蔚来和小米汽车。, 除了电池外，据了解比亚迪e平台3.0已经和奔驰、丰田、滴滴等开展合作。, 电动化是上半场，智能化是下半场。与目前风生水起的特斯拉和中国头部造车新势力蔚小理相比，传统车企转型的比亚迪在智能化和自动驾驶领域并不占优势。比亚迪在智能座舱领域有DiLink智能网联车机系统，在智能驾驶领域有DiPilot。, 其中DiLink已进化到4.0版本，主要依托安卓生态下载车端应用，但体验并未和车辆完全打通，“车机卡顿”等抱怨时常见于社交平台；DiPilot相对保守，难以和特斯拉、蔚小理抗衡。, 比亚迪在补短板上已有所行动。2021年底，比亚迪与Momenta成立深圳市迪派智行科技有限公司，打造面向未来的高等级智能驾驶解决方案；今年2月，比亚迪选择百度成为其智能驾驶技术供应商，百度将向比亚迪提供行泊一体的ANP智驾产品与人机共驾地图；当月比亚迪还投资了激光雷达企业速腾聚创；3月底，比亚迪宣布与英伟达在智能驾驶技术方面达成合作，从2023年上半年起，比亚迪将在部分新能源汽车上搭载英伟达DRIVE Hyperion平台。此外比亚迪也在与华为MDC合作，据悉比亚迪即将推出的海豹将搭载华为MDC。, 不难看出，比亚迪的智能驾驶路径愈发清晰，短期内通过采购供应商方案快速补齐短板，同时大量招聘储备智能驾驶领域相关人才，未来或许也将走上自研道路，毕竟将“灵魂”全部交给供应商，终究不是长久之计。, 上半场的电动化竞争中，凭借DM-i超级混动、刀片电池等领域的优势，比亚迪取得一定优势。下半场更为激烈的智能化角逐中，比亚迪能否书写传奇？ </t>
  </si>
  <si>
    <t xml:space="preserve">新闻：比亚迪告别燃油时代 王传福造富神话能否继续？。一石激起千层浪，一纸公告让比亚迪成为全球首个正式宣布停产燃油汽车的车企。, 4月3日，比亚迪(002594.SZ)正式宣布，根据公司战略发展需要，自2022年3月起停止燃油汽车的整车生产。未来，在汽车版块公司将专注于纯电动和插电式混合动力汽车业务。, 比亚迪表示，将继续进行燃油汽车零部件生产和供应，为现有燃油汽车客户持续提供完善的服务和售后保障，以及全生命周期的零配件供应。, 虽然电动化已是大势所趋，目前包括BBA在内的多家车企均已规划了停产燃油车、彻底转型新能源的时间表，但多数期限在2025-2030年之间。相比之下，比亚迪“告别”燃油车尽管早已有迹可循，但时间和速度确实出人意料。, 一方面，新能源汽车行业的加速发展以及比亚迪的乐观预期，加速了比亚迪放弃燃油车的进程。另一方面，2022年原材料涨价、芯片短缺、产能紧张、交付周期过长等难题考验着众多玩家。停售燃油车，将更多技术、研发、资金、人员、产能等投入到新能源车上，是比亚迪打赢这场愈发紧迫的规模化战役中的重要一环。, 从1994年创办比亚迪进入电池领域，到2003年跨界汽车制造，到2014年比亚迪开始全面向新能源汽车转型，再到2017年推动比亚迪内部的“改革”与对外的“开放”。28年来，比亚迪董事长王传福带领比亚迪完成了一次又一次华丽转身。, 此次作为全球首个正式宣布停产燃油汽车的车企，王传福造富神话能否延续？新能源汽车销量一骑绝尘、体量巨大的比亚迪，仍然面临着不少挑战。财报增收不增利难掩隐忧，智能化、高端化方面的探索和布局稍显滞后，如何寻找增量空间，是比亚迪突破万亿市值的关键。, , 停产停售早已有迹可循, 比亚迪停产停售燃油车，并非空穴来风。, 在2021年6月，一份比亚迪内部交流会议纪要在网上流传，在被问及“未来公司的燃油车会不会全部被DMI、DMP全面替代、停产？”时，比亚迪回答称“今年燃油车内部销量预期在15万辆左右，未来燃油车的规划也已经停止，最快明年全面替代(只要DMI月产能达到8万辆，月出货4万辆)。”不过，针对上述会议纪要，彼时比亚迪回应称，“目前没有此计划，目前市场及消费者有需求，合作伙伴经销商有需求。”, 2021年11月，比亚迪作为唯一一家中国车企，和沃尔沃、福特、通用、梅赛德斯-奔驰和捷豹路虎5家车企签署承诺书，到2040年在全球范围内停止化石燃料汽车的生产。, 业内普遍认为，比亚迪加速退出燃油车市场，和2021年以来比亚迪新能源汽车销量不断攀升不无关系。而销量增长与其坚持DM混动和EV纯电两条路线并行的战略密不可分。, 王传福日前公开表示，“如果说纯电动车重点解决了增购需要，那么插电混动则有效解决了更多家庭首购和换购需求，对庞大存量燃油车市场，形成了明显替代效应。”, 比亚迪最新发布的3月产销快报显示，3月其新能源汽车产量为10.67万辆，销量为10.49万辆，首次月销突破10万辆，而燃油车的产销量均为0.其中，比亚迪旗下DM插混车型销量为5.06万辆，同比增长615.2%；EV纯电车型3月销量达5.36万辆，同比增长229.2%。, 今年1-3月，比亚迪燃油车累计销量仅为5049辆，同比下降89.78%，且仅占总销量的1.7%。, 事实上，早在一年前，比亚迪燃油车业务逐渐收缩。2021年3月，比亚迪新能源汽车销量占比首次突破传统燃油车，达到59.33%。此后新能源汽车一路高歌猛进，燃油车的存在感大幅降低，2021年，比亚迪全年销量为73万辆，其中新能源车突破60.4万辆，占比81.58%；而燃油车销量为13.63万辆，占比18.4%。, 汽车行业专家朱玉龙认为，“目前(比亚迪)这个决定伤害不大，获益良多，是很好的打法。”, 在他看来有三方面的原因：第一，比亚迪近几年的燃油车维持低价，特别是车型已经老旧(燃油车特殊的F3和速锐已经进入寿命末期，其他几款宋系列都有DM-i和纯电车型)，规模在20万左右，随着纯电动和插电的需求上扬，停掉没有经济上的影响。, 第二，从品牌整体销量来看，比亚迪在2021年突破了在40-50万辆区间销量的震荡，开始进入75万辆的区间，主要动力是新能源汽车渗透率开始直线拉升，比亚迪也用相对较低毛利换取市场份额。, 第三，目前在全球范围内，正是从传统燃油车进入全部新能源品牌的过渡；从政府、消费者认同等角度来看，纯电车企算是加分项。, , 卖最多的车，赚最少的钱？, 然而，作为中国新能源乘用车年度销冠的比亚迪尽管卖着最多的新能源汽车，却赚着最少的钱。3月30日，比亚迪发布了2021财年年报。当期营业收入同比增长38%至2161.4亿元，但归属于上市公司股东的净利润则同比下降28%至30.45亿元，扣非净利润同比大跌57.53%至12.5亿元。, 自主品牌三强中，2021年，长城汽车营收1364.05亿元，净利润67.26亿元；吉利汽车营收1016亿元，净利润48.47亿元；比亚迪营收规模最大，但净利润最低。, 对于2021年营收呈现双位数增长的同时净利润下滑近三成，比亚迪内部人士对21世纪经济报道记者表示：“2021年，由于全球疫情影响，电子业务短期承压；受原材料及大宗商品价格上涨等因素影响，公司整体成本上升。期内汽车业务销量大增，汽车板块盈利增长。”, 比亚迪官方数据显示，2021年全年，比亚迪新车销售达73万辆，同比增长75.4%。其中新能源汽车销量为59.37万辆，同比增长231.6%，销量占比超过80%，纯电动车型和DM混动车型的累计销量分别为32万辆和27万辆，同比分别增长44.9%和467.6%。, 销量一路狂奔的同时，比亚迪汽车相关业务毛利率却同比下滑7.81%至17.39%。分上下半年来看，2021年上半年汽车业务毛利率为19.5%，下半年继续下滑至16.2%，与2020年下半年相比下滑近10%。, 相比之下，2021年销量庞大的特斯拉汽车业务毛利率约30%，年销量尚未突破十万辆的蔚来和理想的汽车毛利率也已突破20%。, 海豚投研在分析中指出，公司毛利率下滑的主要原因，一方面来自收入端车型结构的改变、激进的定价策略，另一方面来自成本端的上游原材料的涨价。, 2022年原材料涨价、芯片短缺、产能紧张、交付周期过长等难题考验着众多玩家，新能源汽车赛道上竞争越发激烈。停售燃油车，将更多技术、研发、资金、人员、产能等投入到新能源车上，便是比亚迪打赢这场愈发紧迫的规模化战争中的重要一环。, 目前比亚迪的产能已接近天花板，根据比亚迪今年一季度数据，其产销数量接近，基本处于满产满销状态。比亚迪在2021年财报发布后的投资者会议纪要中透露，目前比亚迪累计未交付订单量达到40万辆，并且仍在逐月增加。, 新能源汽车行业的加速发展以及比亚迪的乐观预期，加速了比亚迪放弃燃油车的进程。王传福日前在中国电动汽车百人会论坛上预测，按照2021年行业变革速度来看，今年底预计我国新能源汽车渗透率可达35%。, 此外据了解，比亚迪2022年的销量目标保守预计为150万辆，若供应链向好，则将冲击200万辆。当下比亚迪正在积极扩产，公开信息显示，到2022年底，比亚迪实际可利用产能将达到190万辆。, 值得注意的是，比亚迪的全力冲刺，将和特斯拉展开更为激烈的“厮杀”。今年一季度，特斯拉全球共计交付超31万辆，比亚迪新能源车销量达28.63万辆，同比增长422.97%，二者差距不到3万辆。, 此外，比亚迪2022年150万的年销量目标已经超过特斯拉。特斯拉CEO马斯克此前在财报电话会议上表示，2022年特斯拉销量要增长50%，按照去年93.6万辆的销量计算，2022年特斯拉的目标是140万辆。, , 高端化、智能化困局待解, “随着新车型的推出和产能的扩充，未来销量将进一步扩大。在量价齐升的背景下，利润有望改善。”比亚迪内部人士对21世纪经济报道记者表示。, “量价齐升”的“价”指的便是比亚迪筹备中的高端品牌，以低端车型身份杀入汽车市场的比亚迪一度囿于高端化困境。, 据了解，比亚迪将依托两个品牌进军高端市场，一个是腾势品牌，定位在30-50万元区间，在2022到2023年陆续推出3款纯电多用途车新车型，包括MPV和SUV；另一个是全新的新能源高端品牌，定位在50-100万元价格区间，预计于10月推出。, 今年2月14日，比亚迪100%持股的腾势汽车销售服务有限公司获得营业执照，比亚迪汽车高端品牌筹备办公室主任赵长江发微博称，比亚迪即将推出高端产品、开启高端服务。, 比亚迪的另一高端品牌也在筹备中。比亚迪品牌及公关事业部总经理李云飞此前在接受21世纪经济报道记者采访时表示，2022年下半年比亚迪将推出高端品牌，价格区间预计在50万-100万元以上，其在品牌、产品、销售服务网络、运营团队方面，都是全新且独立的，首款车型为硬派越野车。, 未来，比亚迪汽车业务将由王朝网、海洋网、腾势及高端品牌四个版块构成。其中王朝系列主销车型包括秦、汉、唐、宋、元及衍生车型，基本覆盖10万-30万元价格区间；海洋系列主销车型包含海豚、海豹等和即将上市的军舰系列等车型。, 值得一提的是，比亚迪在财报中透露，今年宋MAX DM-i、驱逐舰05等搭载DM-i超级混动技术的车型相继上市；纯电车型方面，继海豚之后，搭载e平台3.0的元plus车型已于2022年2月上市，后续将有更多搭载e平台3.0的车型在王朝网和海洋网推出。, 值得一提的是，除了卖车以外，比亚迪也在培育新的增长点。, 王传福在接受21世纪经济报道记者采访时表示，“子公司只赚比亚迪的钱不叫本事，拆出去赚市场的钱才叫本事，才意味着产品有竞争力。所以我们有了市场化1.0的战略，即零部件业务拆分。电机、电池、动力总成等业务以事业部的形式杀出去，去和同行竞争。”, 比亚迪决定最先对外开放的业务，是其最为优质的资产——动力电池。目前比亚迪动力电池主要搭载在旗下产品中，但其有意扮演供货商的角色。, 去年4月，王传福表示已开始向全行业外供刀片电池，在展示的合作伙伴中，除了“红旗”明确标出外，其他的均由“密”替代。继去年比亚迪或将供货特斯拉的消息频传之后，今年“绯闻对象”变成了蔚来和小米汽车。, 除了电池外，据了解比亚迪e平台3.0已经和奔驰、丰田、滴滴等开展合作。, 电动化是上半场，智能化是下半场。与目前风生水起的特斯拉和中国头部造车新势力蔚小理相比，传统车企转型的比亚迪在智能化和自动驾驶领域并不占优势。比亚迪在智能座舱领域有DiLink智能网联车机系统，在智能驾驶领域有DiPilot。, 其中DiLink已进化到4.0版本，主要依托安卓生态下载车端应用，但体验并未和车辆完全打通，“车机卡顿”等抱怨时常见于社交平台；DiPilot相对保守，难以和特斯拉、蔚小理抗衡。, 比亚迪在补短板上已有所行动。2021年底，比亚迪与Momenta成立深圳市迪派智行科技有限公司，打造面向未来的高等级智能驾驶解决方案；今年2月，比亚迪选择百度成为其智能驾驶技术供应商，百度将向比亚迪提供行泊一体的ANP智驾产品与人机共驾地图；当月比亚迪还投资了激光雷达企业速腾聚创；3月底，比亚迪宣布与英伟达在智能驾驶技术方面达成合作，从2023年上半年起，比亚迪将在部分新能源汽车上搭载英伟达DRIVE Hyperion平台。此外比亚迪也在与华为MDC合作，据悉比亚迪即将推出的海豹将搭载华为MDC。, 不难看出，比亚迪的智能驾驶路径愈发清晰，短期内通过采购供应商方案快速补齐短板，同时大量招聘储备智能驾驶领域相关人才，未来或许也将走上自研道路，毕竟将“灵魂”全部交给供应商，终究不是长久之计。, 上半场的电动化竞争中，凭借DM-i超级混动、刀片电池等领域的优势，比亚迪取得一定优势。下半场更为激烈的智能化角逐中，比亚迪能否书写传奇？ </t>
  </si>
  <si>
    <t xml:space="preserve">油价上涨 是新能源的一个很好的契机 一段时期新能源应该不错 但只是一段时期 </t>
  </si>
  <si>
    <t xml:space="preserve">以为走在前面，实际上是自断去路，走一条不能回头路 </t>
  </si>
  <si>
    <t xml:space="preserve">插电混动，烧水驱动？ </t>
  </si>
  <si>
    <t xml:space="preserve">比亚迪利润低真是个笑话！研发投入是长城吉利总和。一旦减少研发投入额持平友商，那销量不如长城吉利，净利却可以超过他们两家！此外他所有产品同级价格反倒比长城吉利都低！
换个角度来讲比亚迪在生产技术，成本控制上已经吊打长城吉利！ </t>
  </si>
  <si>
    <t xml:space="preserve">比亚迪汽车支撑不了股价，动力电池才是支撑股价的唯一，一旦它的这个标的失去，走向何方有得看。 </t>
  </si>
  <si>
    <t xml:space="preserve">既然要用矿造电池，然后再造车，怎么能叫新能源呢。理解不了 </t>
  </si>
  <si>
    <t xml:space="preserve">燃油车生产出来卖不出去只有做电动车了。 </t>
  </si>
  <si>
    <t xml:space="preserve">破灭是一定的，四川长虹就是前车之鉴 </t>
  </si>
  <si>
    <t xml:space="preserve">或许这就是转向没落的起点 </t>
  </si>
  <si>
    <t xml:space="preserve">燃油车拼不过别人，这是拿电车孤注一掷赌一次了。 </t>
  </si>
  <si>
    <t xml:space="preserve">比亚迪必需向氢能上发展！ </t>
  </si>
  <si>
    <t xml:space="preserve">小编的标题有点怪，王传福己经赚钱很多了，是成功的企业家，应该要尊重！ </t>
  </si>
  <si>
    <t xml:space="preserve">未来清洁能源汽车将是发展趋势，未来锂电市场庞大，锂矿资源充足的川能动力将成为市场龙头；未来新能源汽车比亚迪将成为龙头！ </t>
  </si>
  <si>
    <t xml:space="preserve">比亚迪告别燃油车，这是个非常大的坑。 </t>
  </si>
  <si>
    <t xml:space="preserve">比亚迪前途灰黄[赞] </t>
  </si>
  <si>
    <t xml:space="preserve">比亚迪创始人王船夫 </t>
  </si>
  <si>
    <t xml:space="preserve">比亚迪介入汽车行业的时间是2003年，生产第一辆汽车的时间是2005年，
本身介入传统汽车的时间就不长，和具有很长历史的传统燃油车企比，缺少燃油车名企多年沉淀下来的汽车历史文化，燃油车因为有发动机，高档发动机是核心技术，很难一朝一夕追赶的。
锂电动车因为没有发动机，和传统燃油车不一样，因为不需要核心科技，所以是可以大家都上的。 </t>
  </si>
  <si>
    <t xml:space="preserve">太激进了，万一新能源车暴雷停摆咋办？燃油车经过多少年的成熟，可靠性没得说。 </t>
  </si>
  <si>
    <t xml:space="preserve">国家不补贴的话，下场跟众泰有区别吗？ </t>
  </si>
  <si>
    <t xml:space="preserve">弃油车是重大错误，市场会说明一切 </t>
  </si>
  <si>
    <t xml:space="preserve">新能源车产能过剩 </t>
  </si>
  <si>
    <t xml:space="preserve">这次比亚迪赌对了，凤凰涅槃必将成为世界第一！ </t>
  </si>
  <si>
    <t xml:space="preserve">。，希望阿里巴巴张勇全资收购申通快递！ </t>
  </si>
  <si>
    <t xml:space="preserve">芒格对投资成长股的忠告“虚高的股价将导致巨大的投资灾难”！ 
这种投资哲学危险吗？芒格说：“是的。由于投资成长公司能够赚钱的道理太过明显，所以它经常被做过头。在1950年代的大牛市，每个人都知道那些公司是优秀的。所以这些公司的市盈率飞涨到50倍、60倍、70倍。就像IBM从浪尖掉落那样，许多公司也好景不再。因此，虚高的股价导致了巨大的投资灾难。你们必须时刻注意这种危险。” </t>
  </si>
  <si>
    <t xml:space="preserve">比亚迪汽车目前就靠 秦 宋 汉 几款新能源汽车在打江山，而且销量都还不错，老王在这个领域尝到了甜头，也看到了希望，而燃油车市场几乎没有它的一席之地，所以不得不转型新能源，这点老王比谁都清楚 </t>
  </si>
  <si>
    <t xml:space="preserve">比亚迪还可以制造，纯电动房车。抢占国内市场！
------------------
新型产业布局！ </t>
  </si>
  <si>
    <t xml:space="preserve">这算不算利好比亚迪充电桩供应商 </t>
  </si>
  <si>
    <t xml:space="preserve">不要高兴的太早，不是国家强制网约车要购买电车你买卖给谁啊？！！ </t>
  </si>
  <si>
    <t xml:space="preserve">既然燃油车卖不动，索性干脆不造，卖那几辆白忙活 </t>
  </si>
  <si>
    <t xml:space="preserve">看怎么死的 </t>
  </si>
  <si>
    <t xml:space="preserve">三年内，比亚迪股价回到50以下 </t>
  </si>
  <si>
    <t xml:space="preserve">讲明白点，就是燃油车造的不好。 </t>
  </si>
  <si>
    <t xml:space="preserve">舒服哥，你要把汉马科技给拉上去啊 </t>
  </si>
  <si>
    <t xml:space="preserve">明媚泡沫破在即 </t>
  </si>
  <si>
    <t xml:space="preserve">想多了。锂矿飞涨，电车扛不住 </t>
  </si>
  <si>
    <t xml:space="preserve">你想想燃油车搞不好，新能源就搞得好，一代不如一代 </t>
  </si>
  <si>
    <t xml:space="preserve">其他车企心慌慌 </t>
  </si>
  <si>
    <t xml:space="preserve">比亚迪的车，还可以造的更漂亮点儿不 </t>
  </si>
  <si>
    <t xml:space="preserve">因为比亚迪燃油车没有人买，所以不得不退出。 </t>
  </si>
  <si>
    <t xml:space="preserve">插混，还是有燃油的 </t>
  </si>
  <si>
    <t>比亚迪宣布停止生产燃油车 加快落实“双碳”目标</t>
  </si>
  <si>
    <t>2022-04-04 15:31:17</t>
  </si>
  <si>
    <t>https://gubaf10.eastmoney.com/news,002594,1162552512.html</t>
  </si>
  <si>
    <t>人民网</t>
  </si>
  <si>
    <t>4月3日，比亚迪汽车宣布，根据其战略发展需要，自2022年3月起停止燃油汽车的整车生产。未来，比亚迪在汽车版块将专注于纯电动和插电式混合动力汽车业务。这标志着，比亚迪成为全球首个正式宣布停产燃油汽车的车企。, 同时，比亚迪将继续为现有燃油汽车客户持续提供完善的服务和售后保障，以及全生命周期的零配件供应，确保无忧畅行。, 值得注意的是，比亚迪在此前发布的2021年财报中显示，比亚迪2021年实现营业收入2161.42亿元，同比增长38.02%。 , 在新冠肺炎疫情的全球蔓延和全球供应链紧张的背景下，中国汽车工业逆势实现正增长，而新能源汽车成为其中一抹亮色。, 据中汽协数据显示，2021年，我国汽车产销分别完成2608.2万辆和2627.5万辆，同比分别增长3.4%和3.8%，结束了连续3年的下降趋势。新能源汽车销售完成352.1万辆，同比增长1.6倍，连续7年位居全球第一。, 乘联会在分析报告中也指出，2021年零售同比净增量86万辆中，传统燃油车减少102万辆的同比下降6%，而新能源车增量188万辆的同比增长169%，新能源车对全年乘用车同比增速贡献了9个百分点。今年2月份，自主品牌新能源车渗透率38%，豪华车中的新能源车渗透率更是高达29.4%。, 业界人士表示，2021年在汽车行业面对芯片短缺、原材料价格持续高位等不利影响因素的情况下，全年汽车产销呈现稳中有增的发展态势，特别是新能源汽车成为最大亮点，已经从政策驱动转向市场拉动新发展阶段。, 在“双碳”目标背景下，2021年，《关于修改〈乘用车企业平均燃料消耗量与新能源汽车积分并行管理办法〉的决定》《完善能源消费强度和总量双控制度方案》等一系列有关新能源汽车的文件密集出台，有力推动行业发展。以比亚迪为代表的自主品牌，正是围绕国家“双碳”战略目标，引领汽车行业变革。, 值得注意的是，除自主品牌发力新能源汽车，国外品牌也在布局这一赛道。, 宝马集团3月宣布，到2025年底，宝马集团计划在全球交付200万辆纯电动车。保时捷也表示，预计到 2025 年，电动车型的销量将占到保时捷整体销量的一半，包括纯电及插电式混合动力车型。, 2020年11月发布的《新能源汽车产业发展规划(2021—2035年)》中指出，到2025年，新能源汽车新车销售量达到汽车新车销售总量的20%左右。今年政府工作报告也提出，继续支持新能源汽车消费。, 日前，中国电动汽车百人会副理事长、中国科学院院士欧阳明高在中国电动汽车百人会论坛(2022)表示：“预计，2021-2030年我国新能源汽车市场进入快速增长的新阶段。采用工信部、国家统计局的数据，团队的预测结果表明，燃油车销量的峰值会出现在2022-2023年，之后燃油车销量会持续下降，而新能源车在2030年左右销量与燃油车基本持平，占汽车总销量的一半，与中国节能与新能源汽车技术路线图的目标大体相当。”</t>
  </si>
  <si>
    <t>比亚迪宣布停止生产燃油车 加快落实“双碳”目标。4月3日，比亚迪汽车宣布，根据其战略发展需要，自2022年3月起停止燃油汽车的整车生产。未来，比亚迪在汽车版块将专注于纯电动和插电式混合动力汽车业务。这标志着，比亚迪成为全球首个正式宣布停产燃油汽车的车企。, 同时，比亚迪将继续为现有燃油汽车客户持续提供完善的服务和售后保障，以及全生命周期的零配件供应，确保无忧畅行。, 值得注意的是，比亚迪在此前发布的2021年财报中显示，比亚迪2021年实现营业收入2161.42亿元，同比增长38.02%。 , 在新冠肺炎疫情的全球蔓延和全球供应链紧张的背景下，中国汽车工业逆势实现正增长，而新能源汽车成为其中一抹亮色。, 据中汽协数据显示，2021年，我国汽车产销分别完成2608.2万辆和2627.5万辆，同比分别增长3.4%和3.8%，结束了连续3年的下降趋势。新能源汽车销售完成352.1万辆，同比增长1.6倍，连续7年位居全球第一。, 乘联会在分析报告中也指出，2021年零售同比净增量86万辆中，传统燃油车减少102万辆的同比下降6%，而新能源车增量188万辆的同比增长169%，新能源车对全年乘用车同比增速贡献了9个百分点。今年2月份，自主品牌新能源车渗透率38%，豪华车中的新能源车渗透率更是高达29.4%。, 业界人士表示，2021年在汽车行业面对芯片短缺、原材料价格持续高位等不利影响因素的情况下，全年汽车产销呈现稳中有增的发展态势，特别是新能源汽车成为最大亮点，已经从政策驱动转向市场拉动新发展阶段。, 在“双碳”目标背景下，2021年，《关于修改〈乘用车企业平均燃料消耗量与新能源汽车积分并行管理办法〉的决定》《完善能源消费强度和总量双控制度方案》等一系列有关新能源汽车的文件密集出台，有力推动行业发展。以比亚迪为代表的自主品牌，正是围绕国家“双碳”战略目标，引领汽车行业变革。, 值得注意的是，除自主品牌发力新能源汽车，国外品牌也在布局这一赛道。, 宝马集团3月宣布，到2025年底，宝马集团计划在全球交付200万辆纯电动车。保时捷也表示，预计到 2025 年，电动车型的销量将占到保时捷整体销量的一半，包括纯电及插电式混合动力车型。, 2020年11月发布的《新能源汽车产业发展规划(2021—2035年)》中指出，到2025年，新能源汽车新车销售量达到汽车新车销售总量的20%左右。今年政府工作报告也提出，继续支持新能源汽车消费。, 日前，中国电动汽车百人会副理事长、中国科学院院士欧阳明高在中国电动汽车百人会论坛(2022)表示：“预计，2021-2030年我国新能源汽车市场进入快速增长的新阶段。采用工信部、国家统计局的数据，团队的预测结果表明，燃油车销量的峰值会出现在2022-2023年，之后燃油车销量会持续下降，而新能源车在2030年左右销量与燃油车基本持平，占汽车总销量的一半，与中国节能与新能源汽车技术路线图的目标大体相当。”</t>
  </si>
  <si>
    <t>新闻：比亚迪宣布停止生产燃油车 加快落实“双碳”目标。4月3日，比亚迪汽车宣布，根据其战略发展需要，自2022年3月起停止燃油汽车的整车生产。未来，比亚迪在汽车版块将专注于纯电动和插电式混合动力汽车业务。这标志着，比亚迪成为全球首个正式宣布停产燃油汽车的车企。, 同时，比亚迪将继续为现有燃油汽车客户持续提供完善的服务和售后保障，以及全生命周期的零配件供应，确保无忧畅行。, 值得注意的是，比亚迪在此前发布的2021年财报中显示，比亚迪2021年实现营业收入2161.42亿元，同比增长38.02%。 , 在新冠肺炎疫情的全球蔓延和全球供应链紧张的背景下，中国汽车工业逆势实现正增长，而新能源汽车成为其中一抹亮色。, 据中汽协数据显示，2021年，我国汽车产销分别完成2608.2万辆和2627.5万辆，同比分别增长3.4%和3.8%，结束了连续3年的下降趋势。新能源汽车销售完成352.1万辆，同比增长1.6倍，连续7年位居全球第一。, 乘联会在分析报告中也指出，2021年零售同比净增量86万辆中，传统燃油车减少102万辆的同比下降6%，而新能源车增量188万辆的同比增长169%，新能源车对全年乘用车同比增速贡献了9个百分点。今年2月份，自主品牌新能源车渗透率38%，豪华车中的新能源车渗透率更是高达29.4%。, 业界人士表示，2021年在汽车行业面对芯片短缺、原材料价格持续高位等不利影响因素的情况下，全年汽车产销呈现稳中有增的发展态势，特别是新能源汽车成为最大亮点，已经从政策驱动转向市场拉动新发展阶段。, 在“双碳”目标背景下，2021年，《关于修改〈乘用车企业平均燃料消耗量与新能源汽车积分并行管理办法〉的决定》《完善能源消费强度和总量双控制度方案》等一系列有关新能源汽车的文件密集出台，有力推动行业发展。以比亚迪为代表的自主品牌，正是围绕国家“双碳”战略目标，引领汽车行业变革。, 值得注意的是，除自主品牌发力新能源汽车，国外品牌也在布局这一赛道。, 宝马集团3月宣布，到2025年底，宝马集团计划在全球交付200万辆纯电动车。保时捷也表示，预计到 2025 年，电动车型的销量将占到保时捷整体销量的一半，包括纯电及插电式混合动力车型。, 2020年11月发布的《新能源汽车产业发展规划(2021—2035年)》中指出，到2025年，新能源汽车新车销售量达到汽车新车销售总量的20%左右。今年政府工作报告也提出，继续支持新能源汽车消费。, 日前，中国电动汽车百人会副理事长、中国科学院院士欧阳明高在中国电动汽车百人会论坛(2022)表示：“预计，2021-2030年我国新能源汽车市场进入快速增长的新阶段。采用工信部、国家统计局的数据，团队的预测结果表明，燃油车销量的峰值会出现在2022-2023年，之后燃油车销量会持续下降，而新能源车在2030年左右销量与燃油车基本持平，占汽车总销量的一半，与中国节能与新能源汽车技术路线图的目标大体相当。”</t>
  </si>
  <si>
    <t xml:space="preserve">一群文盲 </t>
  </si>
  <si>
    <t xml:space="preserve">[爱心][爱心][爱心][爱心]超级重磅，康芝药业的苏拉明钠药物表现出对新冠奥密克戎变异株明显抗病毒作用！能灭掉新冠的康芝药业市值不应是40亿，而应是4000亿，涨幅100倍 </t>
  </si>
  <si>
    <t xml:space="preserve">港股都暴涨了 </t>
  </si>
  <si>
    <t xml:space="preserve">强烈建议电动车续航里标注清楚最低续航和最高续航 </t>
  </si>
  <si>
    <t xml:space="preserve">别吹了，周三跌停板 </t>
  </si>
  <si>
    <t>2207</t>
  </si>
  <si>
    <t>热搜第一！比亚迪重磅宣布：停产燃油车！网友炸了...新能源汽车时代彻底来了？</t>
  </si>
  <si>
    <t>2022-04-04 13:03:58</t>
  </si>
  <si>
    <t>https://gubaf10.eastmoney.com/news,002594,1162535998.html</t>
  </si>
  <si>
    <t xml:space="preserve">4月3日晚间，比亚迪在港交所公告称，根据公司战略发展需要，公司自2022年3月起停止燃油汽车的整车生产。未来，在汽车版块公司将专注于纯电动和插电式混合动力汽车业务。 , 公告还指出，公司将继续进行燃油汽车零部件生产和供应，为现有燃油汽车客户持续提供完善的服务和售后保障，以及全生命周期的零配件供应，确保无忧畅行。, , 当日晚间，比亚迪也通过其官方微博同步了停产燃油车的消息。引发热议。该话题甚至一度登上微博热搜。不少网友表示，发展新能源汽车已成为大趋势，比亚迪官宣停产燃油车后，或将带动更多的车企跟进。, , 一季度新能源车销量占比超98% , 比亚迪做出停产燃油车的举动，并没有超出业内的预料。, 4月3日晚间，比亚迪发布了3月产销快报。公告显示，今年3月，比亚迪产销量分别为10.67万辆和10.49万辆，其中燃油车产销量均为“0”。这意味着今年3月，比亚迪的产销已全面实现的电动化。, 今年1-3月，比亚迪累计产销量分别为29.22万辆和29.14万辆，同比增长170.06%和179.78%。其中，新能源汽车产销量分别为28.75万辆和28.63万辆，同比暴涨416.96%和422.97%。与此同时，今年一季度，比亚迪新能源汽车的销量占总销量的比重已达到98%。, , 国信证券的一份研报显示，截至2022年2月，比亚迪的纯电乘用车和插混乘用车市占率分别高达18%和59%，行业龙头地位稳固。, 上海证券分析称，比亚迪依托e3.0和DM-i技术，加速车型迭代，当前销量正处于快速增长期，预计22年全年销量有望超150万辆。, 业内人士判断，比亚迪在此时暂停燃油车生产，将有助于公司将全部精力集中于节能与纯电动车型层面，更有利于公司的规模扩张。, , 进一步聚焦新能源汽车领域 , 日前，比亚迪刚刚披露了2021年年报。公告显示，公司2021年实现营业收入2161亿元，同比增加38.02%；归属于上市公司股东的净利润30.45亿元，同比下滑28.08%；扣非后归属于上市公司股东的净利润12.55亿元，同比下滑57.53%。, , 国信证券分析称，2021年，比亚迪净利润的下滑，除了受到毛利率下降的影响，还因公司全年计提资产减值损失、信用减值损失合计12.5亿元。国信证券推测这与比亚迪光伏业务的存货以及资本化的研发投入减值有关。, 值得关注的是，在比亚迪披露的2021年报中汽车业务的回顾部分，几乎未提及与燃油车有关的内容，而是将焦点聚焦于插电式混动汽车、纯电动汽车、纯电动大巴和城市轨道交通等领域。, 而比亚迪在2021年的研发投入项目，则进一步暴露了比亚迪在业务布局上的明显倾向。财报显示，2021年比亚迪的研发投入金额为106.26亿元，同比增长24.20%，占营业收入比例4.92%。, 具体来说，2021年，比亚迪的研发投入主要应用于以下项目，包括刀片电池技术、储能产品、DM-i 超级混动、DM-p 技术平台、DiLink 4.0、e 平台 3.0和大尺寸半片光伏组件技术。可以看出，这当中的大部分项目均是与新能源汽车相关的。, 在比亚迪发布停售燃油车消息后，有不少网友表示，基于比亚迪在行业内的龙头效应，预测后续还有会其他车企跟进停产燃油车。, 一位不愿具名的证券分析师告诉记者，在关注比亚迪电动车产品的同时，也需要看到比亚迪在混动领域的强势表现。目前比亚迪的混动产品市占率已非常高，这意味着比亚迪必然会向混动和纯电动领域进行全面转型。, </t>
  </si>
  <si>
    <t xml:space="preserve">热搜第一！比亚迪重磅宣布：停产燃油车！网友炸了...新能源汽车时代彻底来了？。4月3日晚间，比亚迪在港交所公告称，根据公司战略发展需要，公司自2022年3月起停止燃油汽车的整车生产。未来，在汽车版块公司将专注于纯电动和插电式混合动力汽车业务。 , 公告还指出，公司将继续进行燃油汽车零部件生产和供应，为现有燃油汽车客户持续提供完善的服务和售后保障，以及全生命周期的零配件供应，确保无忧畅行。, , 当日晚间，比亚迪也通过其官方微博同步了停产燃油车的消息。引发热议。该话题甚至一度登上微博热搜。不少网友表示，发展新能源汽车已成为大趋势，比亚迪官宣停产燃油车后，或将带动更多的车企跟进。, , 一季度新能源车销量占比超98% , 比亚迪做出停产燃油车的举动，并没有超出业内的预料。, 4月3日晚间，比亚迪发布了3月产销快报。公告显示，今年3月，比亚迪产销量分别为10.67万辆和10.49万辆，其中燃油车产销量均为“0”。这意味着今年3月，比亚迪的产销已全面实现的电动化。, 今年1-3月，比亚迪累计产销量分别为29.22万辆和29.14万辆，同比增长170.06%和179.78%。其中，新能源汽车产销量分别为28.75万辆和28.63万辆，同比暴涨416.96%和422.97%。与此同时，今年一季度，比亚迪新能源汽车的销量占总销量的比重已达到98%。, , 国信证券的一份研报显示，截至2022年2月，比亚迪的纯电乘用车和插混乘用车市占率分别高达18%和59%，行业龙头地位稳固。, 上海证券分析称，比亚迪依托e3.0和DM-i技术，加速车型迭代，当前销量正处于快速增长期，预计22年全年销量有望超150万辆。, 业内人士判断，比亚迪在此时暂停燃油车生产，将有助于公司将全部精力集中于节能与纯电动车型层面，更有利于公司的规模扩张。, , 进一步聚焦新能源汽车领域 , 日前，比亚迪刚刚披露了2021年年报。公告显示，公司2021年实现营业收入2161亿元，同比增加38.02%；归属于上市公司股东的净利润30.45亿元，同比下滑28.08%；扣非后归属于上市公司股东的净利润12.55亿元，同比下滑57.53%。, , 国信证券分析称，2021年，比亚迪净利润的下滑，除了受到毛利率下降的影响，还因公司全年计提资产减值损失、信用减值损失合计12.5亿元。国信证券推测这与比亚迪光伏业务的存货以及资本化的研发投入减值有关。, 值得关注的是，在比亚迪披露的2021年报中汽车业务的回顾部分，几乎未提及与燃油车有关的内容，而是将焦点聚焦于插电式混动汽车、纯电动汽车、纯电动大巴和城市轨道交通等领域。, 而比亚迪在2021年的研发投入项目，则进一步暴露了比亚迪在业务布局上的明显倾向。财报显示，2021年比亚迪的研发投入金额为106.26亿元，同比增长24.20%，占营业收入比例4.92%。, 具体来说，2021年，比亚迪的研发投入主要应用于以下项目，包括刀片电池技术、储能产品、DM-i 超级混动、DM-p 技术平台、DiLink 4.0、e 平台 3.0和大尺寸半片光伏组件技术。可以看出，这当中的大部分项目均是与新能源汽车相关的。, 在比亚迪发布停售燃油车消息后，有不少网友表示，基于比亚迪在行业内的龙头效应，预测后续还有会其他车企跟进停产燃油车。, 一位不愿具名的证券分析师告诉记者，在关注比亚迪电动车产品的同时，也需要看到比亚迪在混动领域的强势表现。目前比亚迪的混动产品市占率已非常高，这意味着比亚迪必然会向混动和纯电动领域进行全面转型。, </t>
  </si>
  <si>
    <t xml:space="preserve">新闻：热搜第一！比亚迪重磅宣布：停产燃油车！网友炸了...新能源汽车时代彻底来了？。4月3日晚间，比亚迪在港交所公告称，根据公司战略发展需要，公司自2022年3月起停止燃油汽车的整车生产。未来，在汽车版块公司将专注于纯电动和插电式混合动力汽车业务。 , 公告还指出，公司将继续进行燃油汽车零部件生产和供应，为现有燃油汽车客户持续提供完善的服务和售后保障，以及全生命周期的零配件供应，确保无忧畅行。, , 当日晚间，比亚迪也通过其官方微博同步了停产燃油车的消息。引发热议。该话题甚至一度登上微博热搜。不少网友表示，发展新能源汽车已成为大趋势，比亚迪官宣停产燃油车后，或将带动更多的车企跟进。, , 一季度新能源车销量占比超98% , 比亚迪做出停产燃油车的举动，并没有超出业内的预料。, 4月3日晚间，比亚迪发布了3月产销快报。公告显示，今年3月，比亚迪产销量分别为10.67万辆和10.49万辆，其中燃油车产销量均为“0”。这意味着今年3月，比亚迪的产销已全面实现的电动化。, 今年1-3月，比亚迪累计产销量分别为29.22万辆和29.14万辆，同比增长170.06%和179.78%。其中，新能源汽车产销量分别为28.75万辆和28.63万辆，同比暴涨416.96%和422.97%。与此同时，今年一季度，比亚迪新能源汽车的销量占总销量的比重已达到98%。, , 国信证券的一份研报显示，截至2022年2月，比亚迪的纯电乘用车和插混乘用车市占率分别高达18%和59%，行业龙头地位稳固。, 上海证券分析称，比亚迪依托e3.0和DM-i技术，加速车型迭代，当前销量正处于快速增长期，预计22年全年销量有望超150万辆。, 业内人士判断，比亚迪在此时暂停燃油车生产，将有助于公司将全部精力集中于节能与纯电动车型层面，更有利于公司的规模扩张。, , 进一步聚焦新能源汽车领域 , 日前，比亚迪刚刚披露了2021年年报。公告显示，公司2021年实现营业收入2161亿元，同比增加38.02%；归属于上市公司股东的净利润30.45亿元，同比下滑28.08%；扣非后归属于上市公司股东的净利润12.55亿元，同比下滑57.53%。, , 国信证券分析称，2021年，比亚迪净利润的下滑，除了受到毛利率下降的影响，还因公司全年计提资产减值损失、信用减值损失合计12.5亿元。国信证券推测这与比亚迪光伏业务的存货以及资本化的研发投入减值有关。, 值得关注的是，在比亚迪披露的2021年报中汽车业务的回顾部分，几乎未提及与燃油车有关的内容，而是将焦点聚焦于插电式混动汽车、纯电动汽车、纯电动大巴和城市轨道交通等领域。, 而比亚迪在2021年的研发投入项目，则进一步暴露了比亚迪在业务布局上的明显倾向。财报显示，2021年比亚迪的研发投入金额为106.26亿元，同比增长24.20%，占营业收入比例4.92%。, 具体来说，2021年，比亚迪的研发投入主要应用于以下项目，包括刀片电池技术、储能产品、DM-i 超级混动、DM-p 技术平台、DiLink 4.0、e 平台 3.0和大尺寸半片光伏组件技术。可以看出，这当中的大部分项目均是与新能源汽车相关的。, 在比亚迪发布停售燃油车消息后，有不少网友表示，基于比亚迪在行业内的龙头效应，预测后续还有会其他车企跟进停产燃油车。, 一位不愿具名的证券分析师告诉记者，在关注比亚迪电动车产品的同时，也需要看到比亚迪在混动领域的强势表现。目前比亚迪的混动产品市占率已非常高，这意味着比亚迪必然会向混动和纯电动领域进行全面转型。, </t>
  </si>
  <si>
    <t xml:space="preserve">油价10元以上的时候你就知道比亚迪有多香[大笑] </t>
  </si>
  <si>
    <t xml:space="preserve">理性对待 </t>
  </si>
  <si>
    <t xml:space="preserve">蔚小理瘪瘪嘴说：得意啥？俺更本就不生产燃油车。 </t>
  </si>
  <si>
    <t xml:space="preserve">中国的特斯拉 </t>
  </si>
  <si>
    <t xml:space="preserve">真的有点愚了 </t>
  </si>
  <si>
    <t xml:space="preserve">燃油车不生产了！等于少一项收入！利空啊 </t>
  </si>
  <si>
    <t xml:space="preserve">比亚迪燃油车本来就卖不好 </t>
  </si>
  <si>
    <t xml:space="preserve">，燃油车谁还买BYD哦！ </t>
  </si>
  <si>
    <t xml:space="preserve">看看广汽上汽东风一年卖几辆车再来炸吧！也就是老头乐带个牌而已 </t>
  </si>
  <si>
    <t xml:space="preserve">支持比亚迪，目前买新能源汽车我只看好比亚迪和特斯拉。 </t>
  </si>
  <si>
    <t xml:space="preserve">因为燃料车没人买比亚迪 </t>
  </si>
  <si>
    <t>19244</t>
  </si>
  <si>
    <t>411</t>
  </si>
  <si>
    <t>比亚迪停产燃油车！3月新能源汽车销售首破10万辆 业绩预增概念股名单出炉</t>
  </si>
  <si>
    <t>2022-04-04 12:29:22</t>
  </si>
  <si>
    <t>https://gubaf10.eastmoney.com/news,002594,1162533320.html</t>
  </si>
  <si>
    <t>昨日晚间，比亚迪汽车发布关于停止燃油汽车整车生产的说明，在港股产销快报中亦发布相同内容。, , 比亚迪表示，根据公司战略发展需要，比亚迪汽车自2022年3月起停止燃油汽车的整车生产。, 未来，比亚迪在汽车板块将专注于纯电动和插电式混合动力汽车业务。同时，比亚迪将继续为现有燃油汽车客户持续提供完善的服务和售后保障，以及全生命周期的零配件供应。, 受此消息影响，港股比亚迪股份早间开盘后小幅拉升，截至发稿，比亚迪股份上涨5.15%。, 比亚迪在过去的一年间快速扩张新能源汽车产线。根据港股比亚迪股份披露的产销快报，公司新能源汽车单月产量、销量均首次突破10万辆，与去年同期相比增长超过400%，一季度累计产量28.75万辆，已超过去年前八个月的总和。, 在过去的一年间，比亚迪在快速扩张新能源汽车产线的同时，也在逐步削减着燃油车的产能，自去年5月起燃油车的产量逐步下降。根据港股比亚迪股份披露的产销快报，公司今年3月燃油汽车产量、销量均为零，而在去年同期，公司新能源汽车与燃油车产销相差无几，燃油车产量1.7万辆，新能源汽车产量2.15万辆。, 在比亚迪宣布停售燃油车的前几日，潍柴集团董事长兼CEO谭旭光在潍柴动力的2021年度业绩发布会上表示，“近几年新能源行业比较热闹，出现”一窝蜂上了“，然后无序竞争，新能源的整车，特别是乘用车，将会出现一次灾难性的产能过剩。”, , 新能源汽车渗透率快速提升, 根据中国汽车工业协会的数据，2021年全年中国汽车产销量分别为2608.2万辆和2627.5万辆，结束了自2018年以来连续三年的下降局面，同比小幅增长3.4%和3.8%。, 其中，新能源汽车受政策持续支持快速增长，全年产销量分别为354.5万辆和352.1万辆，同比均增长约1.6倍，全年渗透率大幅攀升八个百分点至13.4%，十二月单月渗透率更高达19.1%。, 全球范围来看，已有部分国家和地区提出禁售燃油车。欧盟委员会此前提议，到2035年将二氧化碳排放量削减100%，也就是说到2035年禁售燃油车。新加坡、加拿大将这一时间定在2040年。, , 今年以来，新能源购车情绪进一步高涨。受全球原油价格上涨影响，国内成品油价格多次向上调整，油价高企对传统燃油车的消费带来不利影响。, 新能源汽车作为普通家庭出行的有效代步方式，近年来逐渐被消费者认可，市场份额逐步提升。, , 6只新能源汽车股一季度预增, 证券时报·数据宝统计，A股中6只新能源汽车概念股已公布一季度业绩预告，均为预增，包括雅化集团、多氟多、杉杉股份、新宙邦预计增幅超过100%，均与锂电池制造相关。, 雅化集团预计盈利增幅最高，公司第一季度预计实现净利润9亿元~12亿元，同比增长1053.67%~1438.22%。公司表示，锂行业需求不断攀升，锂盐产品价格持续上涨，公司抓住机遇释放产能、增加销售，锂盐产品销量逐步提升，锂业务利润大幅度增长。, 多氟多业绩预告显示，公司第一季度预计实现归母净利润7亿元~7.3亿元，同比增长650.55%~682.72%。公司表示，新能源行业发展趋势持续向好，公司新材料业务板块的核心产品六氟磷酸锂市场需求旺盛，随着新增产能逐步达产，盈利能力大幅提升。, 新能源汽车股多数在去年年末冲至高位，近期普遍有所回调。统计显示，概念股中仅有星源材质、雅化集团、拓普集团一季度维持小幅上涨，其余累计涨跌幅均为负值，概念股平均下跌超过20%，长城汽车、江淮汽车、宏发股份等10股回撤在30%以上。</t>
  </si>
  <si>
    <t>比亚迪停产燃油车！3月新能源汽车销售首破10万辆 业绩预增概念股名单出炉。昨日晚间，比亚迪汽车发布关于停止燃油汽车整车生产的说明，在港股产销快报中亦发布相同内容。, , 比亚迪表示，根据公司战略发展需要，比亚迪汽车自2022年3月起停止燃油汽车的整车生产。, 未来，比亚迪在汽车板块将专注于纯电动和插电式混合动力汽车业务。同时，比亚迪将继续为现有燃油汽车客户持续提供完善的服务和售后保障，以及全生命周期的零配件供应。, 受此消息影响，港股比亚迪股份早间开盘后小幅拉升，截至发稿，比亚迪股份上涨5.15%。, 比亚迪在过去的一年间快速扩张新能源汽车产线。根据港股比亚迪股份披露的产销快报，公司新能源汽车单月产量、销量均首次突破10万辆，与去年同期相比增长超过400%，一季度累计产量28.75万辆，已超过去年前八个月的总和。, 在过去的一年间，比亚迪在快速扩张新能源汽车产线的同时，也在逐步削减着燃油车的产能，自去年5月起燃油车的产量逐步下降。根据港股比亚迪股份披露的产销快报，公司今年3月燃油汽车产量、销量均为零，而在去年同期，公司新能源汽车与燃油车产销相差无几，燃油车产量1.7万辆，新能源汽车产量2.15万辆。, 在比亚迪宣布停售燃油车的前几日，潍柴集团董事长兼CEO谭旭光在潍柴动力的2021年度业绩发布会上表示，“近几年新能源行业比较热闹，出现”一窝蜂上了“，然后无序竞争，新能源的整车，特别是乘用车，将会出现一次灾难性的产能过剩。”, , 新能源汽车渗透率快速提升, 根据中国汽车工业协会的数据，2021年全年中国汽车产销量分别为2608.2万辆和2627.5万辆，结束了自2018年以来连续三年的下降局面，同比小幅增长3.4%和3.8%。, 其中，新能源汽车受政策持续支持快速增长，全年产销量分别为354.5万辆和352.1万辆，同比均增长约1.6倍，全年渗透率大幅攀升八个百分点至13.4%，十二月单月渗透率更高达19.1%。, 全球范围来看，已有部分国家和地区提出禁售燃油车。欧盟委员会此前提议，到2035年将二氧化碳排放量削减100%，也就是说到2035年禁售燃油车。新加坡、加拿大将这一时间定在2040年。, , 今年以来，新能源购车情绪进一步高涨。受全球原油价格上涨影响，国内成品油价格多次向上调整，油价高企对传统燃油车的消费带来不利影响。, 新能源汽车作为普通家庭出行的有效代步方式，近年来逐渐被消费者认可，市场份额逐步提升。, , 6只新能源汽车股一季度预增, 证券时报·数据宝统计，A股中6只新能源汽车概念股已公布一季度业绩预告，均为预增，包括雅化集团、多氟多、杉杉股份、新宙邦预计增幅超过100%，均与锂电池制造相关。, 雅化集团预计盈利增幅最高，公司第一季度预计实现净利润9亿元~12亿元，同比增长1053.67%~1438.22%。公司表示，锂行业需求不断攀升，锂盐产品价格持续上涨，公司抓住机遇释放产能、增加销售，锂盐产品销量逐步提升，锂业务利润大幅度增长。, 多氟多业绩预告显示，公司第一季度预计实现归母净利润7亿元~7.3亿元，同比增长650.55%~682.72%。公司表示，新能源行业发展趋势持续向好，公司新材料业务板块的核心产品六氟磷酸锂市场需求旺盛，随着新增产能逐步达产，盈利能力大幅提升。, 新能源汽车股多数在去年年末冲至高位，近期普遍有所回调。统计显示，概念股中仅有星源材质、雅化集团、拓普集团一季度维持小幅上涨，其余累计涨跌幅均为负值，概念股平均下跌超过20%，长城汽车、江淮汽车、宏发股份等10股回撤在30%以上。</t>
  </si>
  <si>
    <t>新闻：比亚迪停产燃油车！3月新能源汽车销售首破10万辆 业绩预增概念股名单出炉。昨日晚间，比亚迪汽车发布关于停止燃油汽车整车生产的说明，在港股产销快报中亦发布相同内容。, , 比亚迪表示，根据公司战略发展需要，比亚迪汽车自2022年3月起停止燃油汽车的整车生产。, 未来，比亚迪在汽车板块将专注于纯电动和插电式混合动力汽车业务。同时，比亚迪将继续为现有燃油汽车客户持续提供完善的服务和售后保障，以及全生命周期的零配件供应。, 受此消息影响，港股比亚迪股份早间开盘后小幅拉升，截至发稿，比亚迪股份上涨5.15%。, 比亚迪在过去的一年间快速扩张新能源汽车产线。根据港股比亚迪股份披露的产销快报，公司新能源汽车单月产量、销量均首次突破10万辆，与去年同期相比增长超过400%，一季度累计产量28.75万辆，已超过去年前八个月的总和。, 在过去的一年间，比亚迪在快速扩张新能源汽车产线的同时，也在逐步削减着燃油车的产能，自去年5月起燃油车的产量逐步下降。根据港股比亚迪股份披露的产销快报，公司今年3月燃油汽车产量、销量均为零，而在去年同期，公司新能源汽车与燃油车产销相差无几，燃油车产量1.7万辆，新能源汽车产量2.15万辆。, 在比亚迪宣布停售燃油车的前几日，潍柴集团董事长兼CEO谭旭光在潍柴动力的2021年度业绩发布会上表示，“近几年新能源行业比较热闹，出现”一窝蜂上了“，然后无序竞争，新能源的整车，特别是乘用车，将会出现一次灾难性的产能过剩。”, , 新能源汽车渗透率快速提升, 根据中国汽车工业协会的数据，2021年全年中国汽车产销量分别为2608.2万辆和2627.5万辆，结束了自2018年以来连续三年的下降局面，同比小幅增长3.4%和3.8%。, 其中，新能源汽车受政策持续支持快速增长，全年产销量分别为354.5万辆和352.1万辆，同比均增长约1.6倍，全年渗透率大幅攀升八个百分点至13.4%，十二月单月渗透率更高达19.1%。, 全球范围来看，已有部分国家和地区提出禁售燃油车。欧盟委员会此前提议，到2035年将二氧化碳排放量削减100%，也就是说到2035年禁售燃油车。新加坡、加拿大将这一时间定在2040年。, , 今年以来，新能源购车情绪进一步高涨。受全球原油价格上涨影响，国内成品油价格多次向上调整，油价高企对传统燃油车的消费带来不利影响。, 新能源汽车作为普通家庭出行的有效代步方式，近年来逐渐被消费者认可，市场份额逐步提升。, , 6只新能源汽车股一季度预增, 证券时报·数据宝统计，A股中6只新能源汽车概念股已公布一季度业绩预告，均为预增，包括雅化集团、多氟多、杉杉股份、新宙邦预计增幅超过100%，均与锂电池制造相关。, 雅化集团预计盈利增幅最高，公司第一季度预计实现净利润9亿元~12亿元，同比增长1053.67%~1438.22%。公司表示，锂行业需求不断攀升，锂盐产品价格持续上涨，公司抓住机遇释放产能、增加销售，锂盐产品销量逐步提升，锂业务利润大幅度增长。, 多氟多业绩预告显示，公司第一季度预计实现归母净利润7亿元~7.3亿元，同比增长650.55%~682.72%。公司表示，新能源行业发展趋势持续向好，公司新材料业务板块的核心产品六氟磷酸锂市场需求旺盛，随着新增产能逐步达产，盈利能力大幅提升。, 新能源汽车股多数在去年年末冲至高位，近期普遍有所回调。统计显示，概念股中仅有星源材质、雅化集团、拓普集团一季度维持小幅上涨，其余累计涨跌幅均为负值，概念股平均下跌超过20%，长城汽车、江淮汽车、宏发股份等10股回撤在30%以上。</t>
  </si>
  <si>
    <t xml:space="preserve">比的电机是洋洋的 </t>
  </si>
  <si>
    <t xml:space="preserve">完了！上坡这都是垃圾车！一停电这车基本就是垃圾 </t>
  </si>
  <si>
    <t xml:space="preserve">哈哈，他发3月销量我就判断数据换个概念，能把油车停了我是挺意外的。 </t>
  </si>
  <si>
    <t xml:space="preserve">这里太多人没开过好的电车，把开电车说成是为了省钱和环保。这只是电池的其中两点优势，电车最大的优势是开起来安静丝滑，驾驶体验领先燃油车一个段位。所以开了电车是回不去的。宝马5系+奔驰glk+特斯拉Y车主路过 </t>
  </si>
  <si>
    <t xml:space="preserve">完蛋，中国石油，中国石化连续跌停三天以上 </t>
  </si>
  <si>
    <t xml:space="preserve">我买的比亚迪汉开车1年多2万多公里，本来还开奥迪A8，我觉的A8坐起来要舒服一点，但是平时更喜欢开汉，不仅仅是省油，汉的加速与刹车，想快就快，想超就超，安全的实现驾驶的乐趣，互联网电子设备的先进性也是比亚迪的优势 </t>
  </si>
  <si>
    <t xml:space="preserve">要没落了 </t>
  </si>
  <si>
    <t xml:space="preserve">新能源真的环保吗 </t>
  </si>
  <si>
    <t xml:space="preserve">看准了趋势，弯道超车…… </t>
  </si>
  <si>
    <t xml:space="preserve">我来说个笑话：新能源车是用煤炭充电的。 </t>
  </si>
  <si>
    <t xml:space="preserve">无语，我买了你油车支持了下，结果你现在油车放弃了? </t>
  </si>
  <si>
    <t xml:space="preserve">BYD加速度全球汽车革命 </t>
  </si>
  <si>
    <t xml:space="preserve">都开电动车，油价里面包含的养路费税费附加费怎么办，哪里来？ </t>
  </si>
  <si>
    <t xml:space="preserve">几年后又宣布重新生产燃油车！ </t>
  </si>
  <si>
    <t xml:space="preserve">一样的决定 </t>
  </si>
  <si>
    <t xml:space="preserve">还在嘲讽比亚迪的老古董，迟早会被淘汰！ </t>
  </si>
  <si>
    <t xml:space="preserve">我反正不得买BYD </t>
  </si>
  <si>
    <t xml:space="preserve">上海汽车的零头， </t>
  </si>
  <si>
    <t xml:space="preserve">比亚迪汽油车不好卖，所以也不生产了 </t>
  </si>
  <si>
    <t xml:space="preserve">过几年就发现这是个大坑 </t>
  </si>
  <si>
    <t xml:space="preserve">卖不动了不停也得停[滴汗] </t>
  </si>
  <si>
    <t xml:space="preserve">利好海联金汇新能源汽车零件 </t>
  </si>
  <si>
    <t xml:space="preserve">一家放弃说明不了问题，多家放弃燃油车才说明时代来临了。 </t>
  </si>
  <si>
    <t xml:space="preserve">一直攻不下的山头放弃了！找个好攻的山头攻。 </t>
  </si>
  <si>
    <t xml:space="preserve">看看比亚迪的燃油车那怂样子 </t>
  </si>
  <si>
    <t xml:space="preserve">比亚迪新能源车做的确实可以，但过早放弃燃油车的生产，恐怕为时过早，试目以待！ </t>
  </si>
  <si>
    <t xml:space="preserve">汽油车不行，转行试试也无妨 </t>
  </si>
  <si>
    <t xml:space="preserve">的确他的油车没什么人买，当然就注重优势电车了！ </t>
  </si>
  <si>
    <t xml:space="preserve">我盐湖也算是电池合作单位，现在烂的一塌糊涂，能拉一把不 </t>
  </si>
  <si>
    <t xml:space="preserve">比亚迪新能源电动飞机737闪亮登场[大笑][大笑][大笑][大笑][大笑] </t>
  </si>
  <si>
    <t xml:space="preserve">关键是它造的燃油车有人买吗？ </t>
  </si>
  <si>
    <t xml:space="preserve">在九安面前都是小弟弟 </t>
  </si>
  <si>
    <t xml:space="preserve">世界上为一个大型车企宣布不生产燃油车！广告效应已经妥妥的了！ </t>
  </si>
  <si>
    <t xml:space="preserve">燃油车早晚淘汰，提前淘汰，更能专心发展[赞] </t>
  </si>
  <si>
    <t xml:space="preserve">这我不得不佩服比亚迪。如果按照传统车企的估值比亚迪跌6成还贵，按照新能源的估值顶多腰斩。一个消息至少少跌15%划算。[旺柴] </t>
  </si>
  <si>
    <t xml:space="preserve">丰田有氢能源的王牌，中国车企还是要追赶 </t>
  </si>
  <si>
    <t xml:space="preserve">有个啥用呢？搞着凭多多模式增收不增利的小把戏来收割广大散户 </t>
  </si>
  <si>
    <t xml:space="preserve">这是不想过了 </t>
  </si>
  <si>
    <t xml:space="preserve">利好新能源，开盘新能源大跌 </t>
  </si>
  <si>
    <t xml:space="preserve">因为油车做不好，才这样宣布的。不要被误导了 </t>
  </si>
  <si>
    <t xml:space="preserve">哈哈！找接盘侠来了，，。只能呵呵了！！！[得意][成交][成交][成交][呲牙][呲牙][呲牙] </t>
  </si>
  <si>
    <t xml:space="preserve">开盘就暴跌 </t>
  </si>
  <si>
    <t xml:space="preserve">完了锂矿跌停周三 </t>
  </si>
  <si>
    <t xml:space="preserve">比亚迪，看看财报就知道是个股，股价与业绩相差太远，而且多年与此。 </t>
  </si>
  <si>
    <t xml:space="preserve">比亚迪胆子大[赞] </t>
  </si>
  <si>
    <t xml:space="preserve">原材料降价之日就是比亚迪启动之时 </t>
  </si>
  <si>
    <t xml:space="preserve">对锂矿资源这么有信心吗 </t>
  </si>
  <si>
    <t xml:space="preserve">周三新能源暴发 </t>
  </si>
  <si>
    <t xml:space="preserve">买个比亚迪开滴滴 </t>
  </si>
  <si>
    <t xml:space="preserve">一场战争 就知道这是错误的决定  。一定要双研发。 </t>
  </si>
  <si>
    <t xml:space="preserve">他的油车也没人买 </t>
  </si>
  <si>
    <t xml:space="preserve">不是说过剩了吗？ </t>
  </si>
  <si>
    <t xml:space="preserve">先把蓄电池的里程，提高到800千米以上，再说新能源车。电池的续航里程不解决，新能源车上路，就是一个潜在的麻烦！ </t>
  </si>
  <si>
    <t xml:space="preserve">byd  dmi  120慢充12小时。奇瑞100慢充3个小时。有脑子的可以对比下 </t>
  </si>
  <si>
    <t xml:space="preserve">换点碳中和指标 </t>
  </si>
  <si>
    <t xml:space="preserve">它一年也没有卖好多点燃油车， </t>
  </si>
  <si>
    <t xml:space="preserve">没有海马？ </t>
  </si>
  <si>
    <t xml:space="preserve">少个敌人！ </t>
  </si>
  <si>
    <t xml:space="preserve">死得更快 </t>
  </si>
  <si>
    <t xml:space="preserve">大利好，要收购保立新[胜利][胜利][胜利] </t>
  </si>
  <si>
    <t xml:space="preserve">1，碳中和政策硬需，2，90后，00后消费习惯改变，新能源汽车将和智能手机的飞跃一样！ </t>
  </si>
  <si>
    <t xml:space="preserve">比个屁 </t>
  </si>
  <si>
    <t xml:space="preserve">利好氢能源，000723仅供参考 </t>
  </si>
  <si>
    <t xml:space="preserve">因为它的燃油车很难卖出去！ </t>
  </si>
  <si>
    <t xml:space="preserve">新能源板块要暴动了 </t>
  </si>
  <si>
    <t xml:space="preserve">做个四轮电动车，便宜款 </t>
  </si>
  <si>
    <t xml:space="preserve">地球上那么多油都不用啦？或者用油发电再用电开车？ </t>
  </si>
  <si>
    <t xml:space="preserve">这里一下出来好多生产燃油车的贲子来评论，以前都没见过这些人 </t>
  </si>
  <si>
    <t xml:space="preserve">磷酸铁锂，磷酸，磷，磷矿！买上游原材料才是王道！ </t>
  </si>
  <si>
    <t xml:space="preserve">内燃机不行肯定只有扬长避短咯 </t>
  </si>
  <si>
    <t xml:space="preserve">国产车在燃油车这块竞争力太拉跨了，只有通过新能源才能实现超车 </t>
  </si>
  <si>
    <t xml:space="preserve">比亚迪电动车之后，又有很多想入电动车行业的(华为小米格力都想入)，感觉这些企业好恶心。怎么就不会想点别的出路呢？窝里斗有那么好玩吗？ </t>
  </si>
  <si>
    <t xml:space="preserve">比亚迪每10股分红1块钱，这就是它给股东的回报 </t>
  </si>
  <si>
    <t xml:space="preserve">科达制造 </t>
  </si>
  <si>
    <t xml:space="preserve">三大件过不了关，停产也是无奈之举。 </t>
  </si>
  <si>
    <t xml:space="preserve">燃油车做的一塌糊涂，新能源有高额补贴，大家都懂。 </t>
  </si>
  <si>
    <t xml:space="preserve">彬彬股份百川股份 </t>
  </si>
  <si>
    <t xml:space="preserve">电动车 </t>
  </si>
  <si>
    <t xml:space="preserve">人家董事长的数据库会比你们空狗的自选股差[呲牙][呲牙]可笑 </t>
  </si>
  <si>
    <t xml:space="preserve">背后老板真是用心良苦，竟然铺垫那么多年。 </t>
  </si>
  <si>
    <t xml:space="preserve">比亚迪要把名字改掉，就叫亚迪汽车，这样叫起来好听又大气。 </t>
  </si>
  <si>
    <t xml:space="preserve">比亚迪世界上最靠谱的新能源汽车龙头！月销售10万，以后20万，30万！50万都有可能，全世界布局，全产业链最好的新能源汽车 </t>
  </si>
  <si>
    <t xml:space="preserve">燃油车它根本就没这实力 </t>
  </si>
  <si>
    <t xml:space="preserve">怎么没说嘉元科技这个牛股 </t>
  </si>
  <si>
    <t xml:space="preserve">在新疆，西藏和东北燃油车是不可能被新能源车完全替代的！ </t>
  </si>
  <si>
    <t xml:space="preserve">本事没多少燃油车的车企，瞎起哄，骗散户接盘！ </t>
  </si>
  <si>
    <t xml:space="preserve">混合动力不也是燃油车吗？比亚廸打自己狗脸！ </t>
  </si>
  <si>
    <t xml:space="preserve">大套股 </t>
  </si>
  <si>
    <t xml:space="preserve">BYD停燃油车是因为他燃油车业务基本都转到吉利去了。 </t>
  </si>
  <si>
    <t xml:space="preserve">停产燃油车是错误的决定，油价不可能一直持续高位，油价下跌还是需要燃油车，这个决定是错误的，停产意味着利润可能减少… </t>
  </si>
  <si>
    <t xml:space="preserve">地球上就剩下你一家，我也不会买的 </t>
  </si>
  <si>
    <t xml:space="preserve">它的燃油车有几个买的？ </t>
  </si>
  <si>
    <t xml:space="preserve">我都搞不懂，一个电池车也叫新能源，电池的污染恐怕大多数人不知道吧 </t>
  </si>
  <si>
    <t xml:space="preserve">技术落后，必将被国内抛弃 </t>
  </si>
  <si>
    <t xml:space="preserve">易燃的比亚迪！产能过剩！这就是机构报团的股 </t>
  </si>
  <si>
    <t xml:space="preserve">电池车并不环保！ </t>
  </si>
  <si>
    <t xml:space="preserve">说实话，买电动车的绝大部分是为了跑滴滴 </t>
  </si>
  <si>
    <t xml:space="preserve">又骗散户接盘 </t>
  </si>
  <si>
    <t xml:space="preserve">10年不抓质量，将会被客户迭择。 </t>
  </si>
  <si>
    <t xml:space="preserve">什么股都涨，骗人！！ </t>
  </si>
  <si>
    <t xml:space="preserve">保利新，也是新能源咋不涨， </t>
  </si>
  <si>
    <t xml:space="preserve">比亚迪有啥燃油车，说得它造出来要买一样
 </t>
  </si>
  <si>
    <t xml:space="preserve">手里没货，心发慌，心里跟猫抓一样!哈哈 </t>
  </si>
  <si>
    <t xml:space="preserve">比亚迪崩盘日子不远了 </t>
  </si>
  <si>
    <t xml:space="preserve">要起飞 </t>
  </si>
  <si>
    <t xml:space="preserve">也是醉了
人气榜3了 </t>
  </si>
  <si>
    <t xml:space="preserve">锂电池要飞了 </t>
  </si>
  <si>
    <t xml:space="preserve">汽车就是发动机，能源就是电瓶车，不是汽车。请分开来说。 </t>
  </si>
  <si>
    <t xml:space="preserve">钴奶奶又要飞了 </t>
  </si>
  <si>
    <t xml:space="preserve">飞机公司，一季度获基抛弃调！两大方向关注度高 这些危险不容忽视
 </t>
  </si>
  <si>
    <t xml:space="preserve">byd这名字要骂人[呲牙] </t>
  </si>
  <si>
    <t xml:space="preserve">利好明新旭腾，啥车都要皮座套 </t>
  </si>
  <si>
    <t xml:space="preserve">卖燃油车一直亏损，不得不停。 </t>
  </si>
  <si>
    <t xml:space="preserve">充电桩销量冠军特锐德 </t>
  </si>
  <si>
    <t xml:space="preserve">利好汽油发电机，用汽油发电，充汽车 </t>
  </si>
  <si>
    <t xml:space="preserve">政府要加大引导加大预期，不给行业资金无序扩张，严重乱费银子！ </t>
  </si>
  <si>
    <t xml:space="preserve">芯片为王啊 </t>
  </si>
  <si>
    <t xml:space="preserve">清库存的炒作 </t>
  </si>
  <si>
    <t xml:space="preserve">双碳达标的需求，以后燃油车会越来越少的！ </t>
  </si>
  <si>
    <t xml:space="preserve">我的二手燃油车是不是能涨价 </t>
  </si>
  <si>
    <t xml:space="preserve">比亚迪这叫孤注一掷，别人特斯拉都有计划发展氢能汽车，毕竟全球锂资源明显不足全面推广，锂电池相关资源持续涨价势在必行，现在锂电池回收技术也不够完善，还有很多污染物排放，电也是70%火力发电，没有其它新能源新技术布局，以后新能源汽车技术风向变了肯定会很被动！ </t>
  </si>
  <si>
    <t xml:space="preserve">氢能源时代来到了 </t>
  </si>
  <si>
    <t xml:space="preserve">氢能源轿车马上宣布 </t>
  </si>
  <si>
    <t xml:space="preserve">必须丰田 </t>
  </si>
  <si>
    <t xml:space="preserve">投资新能源车 </t>
  </si>
  <si>
    <t xml:space="preserve">津荣天宇，新能源车+高送总龙头无疑[大笑][大笑] </t>
  </si>
  <si>
    <t xml:space="preserve">比亚迪迟到要到50元左右 </t>
  </si>
  <si>
    <t xml:space="preserve">自断一条路。 </t>
  </si>
  <si>
    <t xml:space="preserve">燃油车太差劲，根本卖不掉。停产是明智之举。 </t>
  </si>
  <si>
    <t xml:space="preserve">是没有多少销售量，被迫停产的！ </t>
  </si>
  <si>
    <t xml:space="preserve">三丰智能 </t>
  </si>
  <si>
    <t xml:space="preserve">新能源车多好，还能涨价 </t>
  </si>
  <si>
    <t xml:space="preserve">二季度新能源电机需求爆发 </t>
  </si>
  <si>
    <t xml:space="preserve">叫韭菜去接盘了 </t>
  </si>
  <si>
    <t xml:space="preserve">燃油车就是一堆工业垃圾没人要早就该停产了 </t>
  </si>
  <si>
    <t xml:space="preserve">社会上有几个人购买他的燃油车，现在停产也是没有办法的办法，总比最后完蛋要好看一点 </t>
  </si>
  <si>
    <t xml:space="preserve">比亚迪本身的燃油车就是垃圾 </t>
  </si>
  <si>
    <t xml:space="preserve">啥车都要轮胎 </t>
  </si>
  <si>
    <t xml:space="preserve">利好轮胎 </t>
  </si>
  <si>
    <t xml:space="preserve">比亚迪是历史的顶 </t>
  </si>
  <si>
    <t xml:space="preserve">港股飞了…空 </t>
  </si>
  <si>
    <t xml:space="preserve">金浦钛业，那一定是锂电池龙头了。 </t>
  </si>
  <si>
    <t xml:space="preserve">比亚迪车身是硬伤 </t>
  </si>
  <si>
    <t xml:space="preserve">比亚迪已失去投资价值 </t>
  </si>
  <si>
    <t xml:space="preserve">环比上月增长不多，上涨乏力，预计会跌到200元 </t>
  </si>
  <si>
    <t xml:space="preserve">新能源看特斯拉就行了。 </t>
  </si>
  <si>
    <t xml:space="preserve">混合动力的啊 </t>
  </si>
  <si>
    <t xml:space="preserve">燃油车干不过的竞争选择 </t>
  </si>
  <si>
    <t xml:space="preserve">绝对不买电动车 </t>
  </si>
  <si>
    <t xml:space="preserve">比亚迪这是在找死 </t>
  </si>
  <si>
    <t xml:space="preserve">这么贵卖给谁了 </t>
  </si>
  <si>
    <t xml:space="preserve">跑偏了[滴汗] </t>
  </si>
  <si>
    <t xml:space="preserve">巴菲特真是太烂了，居然把比亚迪清仓了！你可不是什么股神，我们这边股神多着呢，我们才是股神 </t>
  </si>
  <si>
    <t xml:space="preserve">为什么比亚迪能下这么大的决心不做燃油车而只做电车？理论上作为新能源车龙头要在相应国家政策的事情上走到前头！ </t>
  </si>
  <si>
    <t xml:space="preserve">利好五洲新春 </t>
  </si>
  <si>
    <t xml:space="preserve">电池概念利好 </t>
  </si>
  <si>
    <t xml:space="preserve">停产燃油车！自断了一条腿！ </t>
  </si>
  <si>
    <t xml:space="preserve">自燃太多了，好吓人 </t>
  </si>
  <si>
    <t xml:space="preserve">现在可能觉得转型过早，也许多年后才发现这是汽车行业的转折点[赞] </t>
  </si>
  <si>
    <t xml:space="preserve">完美 </t>
  </si>
  <si>
    <t xml:space="preserve">利空，多元发展才是发展法宝，少了一种成熟产品，等于自断臂膀，看空，新能源竞争比燃油车激烈[滴汗] </t>
  </si>
  <si>
    <t xml:space="preserve">下周加仓比亚迪，相信自己的选择没错的 </t>
  </si>
  <si>
    <t xml:space="preserve">滚动也叫新能源，垃圾 </t>
  </si>
  <si>
    <t xml:space="preserve">比亚迪的燃油车本就没人买，它算弯道超车成功了，现在大家看吉利能否也成功弯道超车。 </t>
  </si>
  <si>
    <t xml:space="preserve">早晚会到来，就像电动车替代摩托车一样 </t>
  </si>
  <si>
    <t xml:space="preserve">看到大家都觉的比亚迪是利空那就对了 </t>
  </si>
  <si>
    <t xml:space="preserve">丰田和大众，本田，很快被比亚迪干趴下，比亚迪即将雄霸天下，比亚迪时代来临了 </t>
  </si>
  <si>
    <t xml:space="preserve">充满信心的我，一直在坚持，相信能赢。 </t>
  </si>
  <si>
    <t xml:space="preserve">俄乌冲突石油大涨，加速了新能源的改革换代，光伏、汽车新能源起飞…… </t>
  </si>
  <si>
    <t xml:space="preserve">技术含量太低，卖的多亏的多，全靠补贴活着 </t>
  </si>
  <si>
    <t xml:space="preserve">未来 陆续几个月会有车企 停产燃油车得！！！ </t>
  </si>
  <si>
    <t xml:space="preserve">自己找死 </t>
  </si>
  <si>
    <t xml:space="preserve">找死吧 </t>
  </si>
  <si>
    <t xml:space="preserve">自断后路，迎接新的发展趋势，为国家战略而战斗！ </t>
  </si>
  <si>
    <t xml:space="preserve">除了跟风啥也不会，这么多年连个像样的发动机都搞不出来，电动车短期算是救了它们[兴奋][兴奋][兴奋]如果比亚迪专注技术还能走下去，如果眼光还是咋挣国人的钱，那几把坚持不了几年！！！[大笑] </t>
  </si>
  <si>
    <t xml:space="preserve">利好要埋人
 </t>
  </si>
  <si>
    <t xml:space="preserve">我说实话，你的油车是不上排面的品牌。二手车里，比亚迪价都是最差的。装dan </t>
  </si>
  <si>
    <t xml:space="preserve">我还是喜欢燃油车。新能源车冬天续航、充电是问题 </t>
  </si>
  <si>
    <t xml:space="preserve">这是股价是要上1000了吗？王总 </t>
  </si>
  <si>
    <t xml:space="preserve">海联金汇 </t>
  </si>
  <si>
    <t xml:space="preserve">本来比亚迪燃油车卖不动，停掉很正常，大惊小怪 </t>
  </si>
  <si>
    <t xml:space="preserve">三五年后随着电车性能弊端显现，燃油公司如果叫苦连天又反过来挺燃油车。 </t>
  </si>
  <si>
    <t xml:space="preserve">市场经济适者生存，潍柴其实机会不错，好好珍惜 </t>
  </si>
  <si>
    <t xml:space="preserve">利好稀土永磁，新能源汽车厂商 又该大批量采购了 </t>
  </si>
  <si>
    <t xml:space="preserve">好多在喷比亚迪，不管你怎么喷，人家股价还是扶摇直上。 </t>
  </si>
  <si>
    <t xml:space="preserve">潍柴挖宝氢能源，所以这么急着叫！[大笑][大笑]别丢人了。 </t>
  </si>
  <si>
    <t xml:space="preserve">比亚迪利润还是一样，努力申请补贴 </t>
  </si>
  <si>
    <t xml:space="preserve">中国重汽   新能源重卡龙头 </t>
  </si>
  <si>
    <t xml:space="preserve">这么多喷子，为啥？是大部分都在锂电池产业链和新能源汽车板块割肉了吧，哈哈 </t>
  </si>
  <si>
    <t xml:space="preserve">路边确实没看到过比亚迪的燃油车 </t>
  </si>
  <si>
    <t xml:space="preserve">比亚迪将成为中国新能源汽车的龙头，拥有亚洲最大的锂矿资源的川能动力将成为锂电行业的龙头。 </t>
  </si>
  <si>
    <t xml:space="preserve">比亚迪的油车确实很烂想从电车找突破。 </t>
  </si>
  <si>
    <t xml:space="preserve">秀嘛。本身燃油车就没有竞争力！ </t>
  </si>
  <si>
    <t xml:space="preserve">燃油车卖不掉，没人要而已，吹什么吹。 </t>
  </si>
  <si>
    <t xml:space="preserve">国产油车满大街都是哈弗 </t>
  </si>
  <si>
    <t xml:space="preserve">津荣天宇，新能源车+高送转总龙头[大笑][大笑] </t>
  </si>
  <si>
    <t xml:space="preserve">千万别买（比亚迪）个股 </t>
  </si>
  <si>
    <t xml:space="preserve">比亚迪的燃油车销售量不行 </t>
  </si>
  <si>
    <t xml:space="preserve">比亚迪的燃油机本来就没人要 </t>
  </si>
  <si>
    <t xml:space="preserve">比亚迪的燃油车，能卖出去几辆？ </t>
  </si>
  <si>
    <t xml:space="preserve">拥有锂电池资源的要爆发了 </t>
  </si>
  <si>
    <t xml:space="preserve">燃油车未来是奢侈品种 </t>
  </si>
  <si>
    <t xml:space="preserve">镍电池 </t>
  </si>
  <si>
    <t xml:space="preserve">现在家庭都要一比一两部车，燃油车加电车 </t>
  </si>
  <si>
    <t xml:space="preserve">比亚迪芘养的又做广告了，要连续跌几年了。 </t>
  </si>
  <si>
    <t xml:space="preserve">概念炒作。比亚迪卖的车大部分是插电混合，实际还是燃油车！ </t>
  </si>
  <si>
    <t xml:space="preserve">新能源汽车与碳排放减少？错。只有新能源电力发展了才是真的减少碳排放。你想用更多的煤炭烧电用于电动玩具与碳排放无关。 </t>
  </si>
  <si>
    <t xml:space="preserve">不能一棒子打死 </t>
  </si>
  <si>
    <t xml:space="preserve">又准备套现 </t>
  </si>
  <si>
    <t xml:space="preserve">龙佰集团磷酸铁锂已量产 </t>
  </si>
  <si>
    <t xml:space="preserve">已成垃圾股 </t>
  </si>
  <si>
    <t xml:space="preserve">十年后，世人只知比亚迪，而不知丰田。 </t>
  </si>
  <si>
    <t xml:space="preserve">比亚迪在内燃机方面压根没有优势，靠情怀卖不了几辆，索性全部allin新能源，成也今天之举，败也亦然，拭目以待吧[好困惑] </t>
  </si>
  <si>
    <t xml:space="preserve">只能说这只是比亚迪的无奈之举！也是明智选择！新能源车肯定是方向，燃油车比亚迪已经完全处于劣势！ </t>
  </si>
  <si>
    <t xml:space="preserve">比亚迪要为自己的行为付出代价了，准备看2022年报吧 </t>
  </si>
  <si>
    <t xml:space="preserve">雅化这两周跌了20个点了，又在叫老乡别走吗？ </t>
  </si>
  <si>
    <t xml:space="preserve">马上股价大跌，三个跌停板 </t>
  </si>
  <si>
    <t xml:space="preserve">比亚迪还能搞得好，纯粹炒作 </t>
  </si>
  <si>
    <t>7145</t>
  </si>
  <si>
    <t>3月新能源汽车销售首破10万辆 部分概念股深度回调 业绩预增名单出炉</t>
  </si>
  <si>
    <t>2022-04-04 12:21:28</t>
  </si>
  <si>
    <t>https://gubaf10.eastmoney.com/news,002594,1162532734.html</t>
  </si>
  <si>
    <t>3月新能源汽车销售首破10万辆 部分概念股深度回调 业绩预增名单出炉。昨日晚间，比亚迪汽车发布关于停止燃油汽车整车生产的说明，在港股产销快报中亦发布相同内容。, , 比亚迪表示，根据公司战略发展需要，比亚迪汽车自2022年3月起停止燃油汽车的整车生产。, 未来，比亚迪在汽车板块将专注于纯电动和插电式混合动力汽车业务。同时，比亚迪将继续为现有燃油汽车客户持续提供完善的服务和售后保障，以及全生命周期的零配件供应。, 受此消息影响，港股比亚迪股份早间开盘后小幅拉升，截至发稿，比亚迪股份上涨5.15%。, 比亚迪在过去的一年间快速扩张新能源汽车产线。根据港股比亚迪股份披露的产销快报，公司新能源汽车单月产量、销量均首次突破10万辆，与去年同期相比增长超过400%，一季度累计产量28.75万辆，已超过去年前八个月的总和。, 在过去的一年间，比亚迪在快速扩张新能源汽车产线的同时，也在逐步削减着燃油车的产能，自去年5月起燃油车的产量逐步下降。根据港股比亚迪股份披露的产销快报，公司今年3月燃油汽车产量、销量均为零，而在去年同期，公司新能源汽车与燃油车产销相差无几，燃油车产量1.7万辆，新能源汽车产量2.15万辆。, 在比亚迪宣布停售燃油车的前几日，潍柴集团董事长兼CEO谭旭光在潍柴动力的2021年度业绩发布会上表示，“近几年新能源行业比较热闹，出现”一窝蜂上了“，然后无序竞争，新能源的整车，特别是乘用车，将会出现一次灾难性的产能过剩。”, , 新能源汽车渗透率快速提升, 根据中国汽车工业协会的数据，2021年全年中国汽车产销量分别为2608.2万辆和2627.5万辆，结束了自2018年以来连续三年的下降局面，同比小幅增长3.4%和3.8%。, 其中，新能源汽车受政策持续支持快速增长，全年产销量分别为354.5万辆和352.1万辆，同比均增长约1.6倍，全年渗透率大幅攀升八个百分点至13.4%，十二月单月渗透率更高达19.1%。, 全球范围来看，已有部分国家和地区提出禁售燃油车。欧盟委员会此前提议，到2035年将二氧化碳排放量削减100%，也就是说到2035年禁售燃油车。新加坡、加拿大将这一时间定在2040年。, , 今年以来，新能源购车情绪进一步高涨。受全球原油价格上涨影响，国内成品油价格多次向上调整，油价高企对传统燃油车的消费带来不利影响。, 新能源汽车作为普通家庭出行的有效代步方式，近年来逐渐被消费者认可，市场份额逐步提升。, , 6只新能源汽车股一季度预增, 证券时报·数据宝统计，A股中6只新能源汽车概念股已公布一季度业绩预告，均为预增，包括雅化集团、多氟多、杉杉股份、新宙邦预计增幅超过100%，均与锂电池制造相关。, 雅化集团预计盈利增幅最高，公司第一季度预计实现净利润9亿元~12亿元，同比增长1053.67%~1438.22%。公司表示，锂行业需求不断攀升，锂盐产品价格持续上涨，公司抓住机遇释放产能、增加销售，锂盐产品销量逐步提升，锂业务利润大幅度增长。, 多氟多业绩预告显示，公司第一季度预计实现归母净利润7亿元~7.3亿元，同比增长650.55%~682.72%。公司表示，新能源行业发展趋势持续向好，公司新材料业务板块的核心产品六氟磷酸锂市场需求旺盛，随着新增产能逐步达产，盈利能力大幅提升。, 新能源汽车股多数在去年年末冲至高位，近期普遍有所回调。统计显示，概念股中仅有星源材质、雅化集团、拓普集团一季度维持小幅上涨，其余累计涨跌幅均为负值，概念股平均下跌超过20%，长城汽车、江淮汽车、宏发股份等10股回撤在30%以上。</t>
  </si>
  <si>
    <t>新闻：3月新能源汽车销售首破10万辆 部分概念股深度回调 业绩预增名单出炉。昨日晚间，比亚迪汽车发布关于停止燃油汽车整车生产的说明，在港股产销快报中亦发布相同内容。, , 比亚迪表示，根据公司战略发展需要，比亚迪汽车自2022年3月起停止燃油汽车的整车生产。, 未来，比亚迪在汽车板块将专注于纯电动和插电式混合动力汽车业务。同时，比亚迪将继续为现有燃油汽车客户持续提供完善的服务和售后保障，以及全生命周期的零配件供应。, 受此消息影响，港股比亚迪股份早间开盘后小幅拉升，截至发稿，比亚迪股份上涨5.15%。, 比亚迪在过去的一年间快速扩张新能源汽车产线。根据港股比亚迪股份披露的产销快报，公司新能源汽车单月产量、销量均首次突破10万辆，与去年同期相比增长超过400%，一季度累计产量28.75万辆，已超过去年前八个月的总和。, 在过去的一年间，比亚迪在快速扩张新能源汽车产线的同时，也在逐步削减着燃油车的产能，自去年5月起燃油车的产量逐步下降。根据港股比亚迪股份披露的产销快报，公司今年3月燃油汽车产量、销量均为零，而在去年同期，公司新能源汽车与燃油车产销相差无几，燃油车产量1.7万辆，新能源汽车产量2.15万辆。, 在比亚迪宣布停售燃油车的前几日，潍柴集团董事长兼CEO谭旭光在潍柴动力的2021年度业绩发布会上表示，“近几年新能源行业比较热闹，出现”一窝蜂上了“，然后无序竞争，新能源的整车，特别是乘用车，将会出现一次灾难性的产能过剩。”, , 新能源汽车渗透率快速提升, 根据中国汽车工业协会的数据，2021年全年中国汽车产销量分别为2608.2万辆和2627.5万辆，结束了自2018年以来连续三年的下降局面，同比小幅增长3.4%和3.8%。, 其中，新能源汽车受政策持续支持快速增长，全年产销量分别为354.5万辆和352.1万辆，同比均增长约1.6倍，全年渗透率大幅攀升八个百分点至13.4%，十二月单月渗透率更高达19.1%。, 全球范围来看，已有部分国家和地区提出禁售燃油车。欧盟委员会此前提议，到2035年将二氧化碳排放量削减100%，也就是说到2035年禁售燃油车。新加坡、加拿大将这一时间定在2040年。, , 今年以来，新能源购车情绪进一步高涨。受全球原油价格上涨影响，国内成品油价格多次向上调整，油价高企对传统燃油车的消费带来不利影响。, 新能源汽车作为普通家庭出行的有效代步方式，近年来逐渐被消费者认可，市场份额逐步提升。, , 6只新能源汽车股一季度预增, 证券时报·数据宝统计，A股中6只新能源汽车概念股已公布一季度业绩预告，均为预增，包括雅化集团、多氟多、杉杉股份、新宙邦预计增幅超过100%，均与锂电池制造相关。, 雅化集团预计盈利增幅最高，公司第一季度预计实现净利润9亿元~12亿元，同比增长1053.67%~1438.22%。公司表示，锂行业需求不断攀升，锂盐产品价格持续上涨，公司抓住机遇释放产能、增加销售，锂盐产品销量逐步提升，锂业务利润大幅度增长。, 多氟多业绩预告显示，公司第一季度预计实现归母净利润7亿元~7.3亿元，同比增长650.55%~682.72%。公司表示，新能源行业发展趋势持续向好，公司新材料业务板块的核心产品六氟磷酸锂市场需求旺盛，随着新增产能逐步达产，盈利能力大幅提升。, 新能源汽车股多数在去年年末冲至高位，近期普遍有所回调。统计显示，概念股中仅有星源材质、雅化集团、拓普集团一季度维持小幅上涨，其余累计涨跌幅均为负值，概念股平均下跌超过20%，长城汽车、江淮汽车、宏发股份等10股回撤在30%以上。</t>
  </si>
  <si>
    <t xml:space="preserve">赞 </t>
  </si>
  <si>
    <t xml:space="preserve">明天高开 </t>
  </si>
  <si>
    <t xml:space="preserve">你好我己申请，请问啥时候让我进去 </t>
  </si>
  <si>
    <t xml:space="preserve">赞赞 </t>
  </si>
  <si>
    <t xml:space="preserve">明天高开了 </t>
  </si>
  <si>
    <t xml:space="preserve">山寨的汽车最后都沦为垃圾，众泰就是例子！掌握核心科技的车企才有未来！ </t>
  </si>
  <si>
    <t xml:space="preserve">超跌股：泉峰汽车，估计要来一波了。 </t>
  </si>
  <si>
    <t xml:space="preserve">敝人早就新能源汽车了，使用成本低太多了 </t>
  </si>
  <si>
    <t xml:space="preserve">看好细分龙头宇通客车！市净率1.3倍！分红率6%！ </t>
  </si>
  <si>
    <t xml:space="preserve">新能源车不可能一直涨的 </t>
  </si>
  <si>
    <t xml:space="preserve">插动不用燃油的？ </t>
  </si>
  <si>
    <t xml:space="preserve">渗透率20%是个临界点 </t>
  </si>
  <si>
    <t xml:space="preserve">拥有锂矿资源亚洲最大的川能动力，在未来的锂电行业将成为龙头企业。 </t>
  </si>
  <si>
    <t xml:space="preserve">小区现在不给装充电桩，因为充电时容易燃烧，一旦小区发生火灾后果不堪设想。新能源方向是氢能源汽车 </t>
  </si>
  <si>
    <t xml:space="preserve">大家绝望的时候买入，在大家疯狂的时候卖出，现在大家比亚迪是疯狂还是绝望呢？ </t>
  </si>
  <si>
    <t xml:space="preserve">津荣天宇，新能源车+高送转龙头[大笑][大笑] </t>
  </si>
  <si>
    <t xml:space="preserve">4月3日，海南海药与国药集团中国生物宣布，其二代重组蛋白新冠疫苗获得国家药品监督管理局颁发的临床试验批准文件。该疫苗由国药中生生物技术研究院/新型疫苗国家工程研究中心（简称“中国生物研究院”）研发，具有独立自主知识产权。 </t>
  </si>
  <si>
    <t xml:space="preserve">利好落地 </t>
  </si>
  <si>
    <t xml:space="preserve">SB,就会偷梁换柱，混动不是燃油车？[看空][看空][看空] </t>
  </si>
  <si>
    <t xml:space="preserve">潍柴股价和比亚迪股价看谁胜出。 </t>
  </si>
  <si>
    <t xml:space="preserve">氢动能是一条长久之路 </t>
  </si>
  <si>
    <t xml:space="preserve">星期三来个涨停庆祝一下 </t>
  </si>
  <si>
    <t>比亚迪彻底停产燃油车  “比特双雄”时代到来？</t>
  </si>
  <si>
    <t>2022-04-04 10:02:21</t>
  </si>
  <si>
    <t>https://gubaf10.eastmoney.com/news,002594,1162521127.html</t>
  </si>
  <si>
    <t>4月3日晚，比亚迪通过官方微博宣布，根据公司战略发展需要，已经自2022年3月起停止燃油汽车的整车生产。未来，比亚迪将专注于纯电动和插电式混合动力汽车业务，比亚迪也由此成为全球首家停产燃油汽车的企业。对于现有燃油汽车客户的售后服务保障，比亚迪表示将“持续提供全生命周期内的零配件供应”。, 3月29日晚，比亚迪发布了2021年财报，营收突破2000亿元，净利30亿元。对于这种“高营收低利润”现象，引发了业内对比亚迪盈利能力的质疑。但燃油车停产消息一出，比亚迪迅速登上微博热搜榜，以更高的声量拿回了主动权。比亚迪保守预计今年的销量为150万辆，若供应链向好，则将冲击200万辆的销售目标。, , 停产燃油车早有迹象, 2021年，比亚迪全年销量达到73万辆，其中新能源车突破60.4万辆，燃油车占比仅为17%。其实早在1年前，比亚迪就已开始对燃油车业务进行大幅收缩。2021年3月，比亚迪新能源汽车销量占比首次突破传统燃油车，达到59.33%。, 从今年前三个月的产销数据看，1-2月比亚迪燃油车合计产销量分别为4635辆和5049辆，到3月份产销数据均已显示为0.1-3月，比亚迪燃油车销量同比下降89.78%，且仅占总销量的1.7%。比亚迪官网显示，目前在售的主要燃油车车型分别为宋PLUS、宋Pro、宋MAX、秦Pro、全新秦等，售价在11.58万-7.98万元，组成了比亚迪10万元级梯队。相比之下，比亚迪的主流新能源车型已上攻至15万-25万元区间，同时比亚迪还计划推出高端新能源品牌，价格区间预计在50万-100万元以上。财报显示，2021年比亚迪整车毛利率创14年新低，仅为17.39%。从盈利角度讲，燃油车业务对比亚迪已如同鸡肋。, 对于今年新能源车型的规划，比亚迪方面也透露了相关情况。插电式混动方面，目前宋MAX DM-i、驱逐舰05等搭载DM-i超级混动技术的车型已相继上市；纯电动方面，继海豚之后，搭载e平台3.0的元plus车型已于2月上市，后续将有更多搭载e平台3.0的车型在王朝网和海洋网推出。《华夏时报》记者了解到，股权变更后的腾势品牌也将在2022年投放一款新车。按照计划，腾势将于未来两年在中国市场推出三款新车型，将定位在30万-50万元区间，包括MPV和SUV。, , “比特双雄”贴身肉搏, 曾几何时，特斯拉成了所有造车新势力迅速出圈的“靶子”。即便是仅有几页PPT，只要创始人敢在台上大喊一声“我们的目标是超越特斯拉”，这个品牌就会迅速被世人熟知。如今看来，这些公司多数都活成了笑话。唯独比亚迪，低调地成为了特斯拉最大的竞争对手。, 2021年比亚迪新能源车销量达59.37万辆，同比增长231.6%，一举坐上全球销量第2的宝座，距离第一名的特斯拉有20万辆之差。今年1季度，比亚迪新能源车销量达28.63万辆，同比增长422.97%，与特斯拉仅差不到3万辆。更有意思的是，比亚迪和特斯拉不约而同地将2022年销量目标定在了力保150万辆、冲击200万辆的区间内，大有贴身肉搏的意味。, 但比亚迪这样略显激进的做法，并未得到业内的一致赞同。4月1日，在潍柴动力2021年度业绩发布会上，潍柴集团董事长兼CEO谭旭光称“新能源车将会出现一次灾难性的产能过剩”。他表示，这几年新能源行业“比较热闹，一窝蜂上了，无序竞争”。谭旭光特别强调了上述判断的审慎性，并表示这是业内都看得明白的现象。当然，谭旭光这番话并非指向比亚迪，但这种判断也非危言耸听。, 数据显示，截至2021年底，全国乘用车产能合计4089万辆，产能利用率仅52.47%，其中36家车企的产能利用率不到20%。尽管产能总体过剩，但我国还有1046万辆在建产能，且在建产能大部分是新能源汽车。同时，车企的销量目标也远超市场预期，巨大的销量目标需要产能来支撑，然而闲置产能就意味着资源浪费。, “新能源车市场拉动汽车整体上涨，头部阵营上升态势明显。但头部效应的背后，整体扩张的产能规划远超了实际需求。新能源汽车产业加速发展，要做好出海的准备，向庞大的全球市场要增量。”中汽协相关人士向《华夏时报》记者表示。, 与特斯拉相比，比亚迪的短板是“国际化”基因较弱。目前特斯拉在全球有四家超级工厂，除上海、柏林外，另两座超级工厂均位于美国。上海超级工厂更是成为了特斯拉的全球出口中心，每月平均出口量在3万-4万辆左右。比亚迪目前出口仍是以电动巴士为主，新能源乘用车尚未在海外市场打开局面。今年2月，比亚迪首款“战略出海”的全球化新能源乘用车——元PLUS刚刚在澳洲上市。由此看，特斯拉要想消化掉150万甚至200万辆的销量，除中国市场外，还有美国本土和欧洲市场。但比亚迪最大的依托则只能是中国市场。, 停产燃油车，足以见比亚迪发展新能源的魄力和决心。既然彻底与特斯拉站上了同一竞技场，那么比亚迪就需拿出更多的实力证明自己。</t>
  </si>
  <si>
    <t>比亚迪彻底停产燃油车  “比特双雄”时代到来？。4月3日晚，比亚迪通过官方微博宣布，根据公司战略发展需要，已经自2022年3月起停止燃油汽车的整车生产。未来，比亚迪将专注于纯电动和插电式混合动力汽车业务，比亚迪也由此成为全球首家停产燃油汽车的企业。对于现有燃油汽车客户的售后服务保障，比亚迪表示将“持续提供全生命周期内的零配件供应”。, 3月29日晚，比亚迪发布了2021年财报，营收突破2000亿元，净利30亿元。对于这种“高营收低利润”现象，引发了业内对比亚迪盈利能力的质疑。但燃油车停产消息一出，比亚迪迅速登上微博热搜榜，以更高的声量拿回了主动权。比亚迪保守预计今年的销量为150万辆，若供应链向好，则将冲击200万辆的销售目标。, , 停产燃油车早有迹象, 2021年，比亚迪全年销量达到73万辆，其中新能源车突破60.4万辆，燃油车占比仅为17%。其实早在1年前，比亚迪就已开始对燃油车业务进行大幅收缩。2021年3月，比亚迪新能源汽车销量占比首次突破传统燃油车，达到59.33%。, 从今年前三个月的产销数据看，1-2月比亚迪燃油车合计产销量分别为4635辆和5049辆，到3月份产销数据均已显示为0.1-3月，比亚迪燃油车销量同比下降89.78%，且仅占总销量的1.7%。比亚迪官网显示，目前在售的主要燃油车车型分别为宋PLUS、宋Pro、宋MAX、秦Pro、全新秦等，售价在11.58万-7.98万元，组成了比亚迪10万元级梯队。相比之下，比亚迪的主流新能源车型已上攻至15万-25万元区间，同时比亚迪还计划推出高端新能源品牌，价格区间预计在50万-100万元以上。财报显示，2021年比亚迪整车毛利率创14年新低，仅为17.39%。从盈利角度讲，燃油车业务对比亚迪已如同鸡肋。, 对于今年新能源车型的规划，比亚迪方面也透露了相关情况。插电式混动方面，目前宋MAX DM-i、驱逐舰05等搭载DM-i超级混动技术的车型已相继上市；纯电动方面，继海豚之后，搭载e平台3.0的元plus车型已于2月上市，后续将有更多搭载e平台3.0的车型在王朝网和海洋网推出。《华夏时报》记者了解到，股权变更后的腾势品牌也将在2022年投放一款新车。按照计划，腾势将于未来两年在中国市场推出三款新车型，将定位在30万-50万元区间，包括MPV和SUV。, , “比特双雄”贴身肉搏, 曾几何时，特斯拉成了所有造车新势力迅速出圈的“靶子”。即便是仅有几页PPT，只要创始人敢在台上大喊一声“我们的目标是超越特斯拉”，这个品牌就会迅速被世人熟知。如今看来，这些公司多数都活成了笑话。唯独比亚迪，低调地成为了特斯拉最大的竞争对手。, 2021年比亚迪新能源车销量达59.37万辆，同比增长231.6%，一举坐上全球销量第2的宝座，距离第一名的特斯拉有20万辆之差。今年1季度，比亚迪新能源车销量达28.63万辆，同比增长422.97%，与特斯拉仅差不到3万辆。更有意思的是，比亚迪和特斯拉不约而同地将2022年销量目标定在了力保150万辆、冲击200万辆的区间内，大有贴身肉搏的意味。, 但比亚迪这样略显激进的做法，并未得到业内的一致赞同。4月1日，在潍柴动力2021年度业绩发布会上，潍柴集团董事长兼CEO谭旭光称“新能源车将会出现一次灾难性的产能过剩”。他表示，这几年新能源行业“比较热闹，一窝蜂上了，无序竞争”。谭旭光特别强调了上述判断的审慎性，并表示这是业内都看得明白的现象。当然，谭旭光这番话并非指向比亚迪，但这种判断也非危言耸听。, 数据显示，截至2021年底，全国乘用车产能合计4089万辆，产能利用率仅52.47%，其中36家车企的产能利用率不到20%。尽管产能总体过剩，但我国还有1046万辆在建产能，且在建产能大部分是新能源汽车。同时，车企的销量目标也远超市场预期，巨大的销量目标需要产能来支撑，然而闲置产能就意味着资源浪费。, “新能源车市场拉动汽车整体上涨，头部阵营上升态势明显。但头部效应的背后，整体扩张的产能规划远超了实际需求。新能源汽车产业加速发展，要做好出海的准备，向庞大的全球市场要增量。”中汽协相关人士向《华夏时报》记者表示。, 与特斯拉相比，比亚迪的短板是“国际化”基因较弱。目前特斯拉在全球有四家超级工厂，除上海、柏林外，另两座超级工厂均位于美国。上海超级工厂更是成为了特斯拉的全球出口中心，每月平均出口量在3万-4万辆左右。比亚迪目前出口仍是以电动巴士为主，新能源乘用车尚未在海外市场打开局面。今年2月，比亚迪首款“战略出海”的全球化新能源乘用车——元PLUS刚刚在澳洲上市。由此看，特斯拉要想消化掉150万甚至200万辆的销量，除中国市场外，还有美国本土和欧洲市场。但比亚迪最大的依托则只能是中国市场。, 停产燃油车，足以见比亚迪发展新能源的魄力和决心。既然彻底与特斯拉站上了同一竞技场，那么比亚迪就需拿出更多的实力证明自己。</t>
  </si>
  <si>
    <t>新闻：比亚迪彻底停产燃油车  “比特双雄”时代到来？。4月3日晚，比亚迪通过官方微博宣布，根据公司战略发展需要，已经自2022年3月起停止燃油汽车的整车生产。未来，比亚迪将专注于纯电动和插电式混合动力汽车业务，比亚迪也由此成为全球首家停产燃油汽车的企业。对于现有燃油汽车客户的售后服务保障，比亚迪表示将“持续提供全生命周期内的零配件供应”。, 3月29日晚，比亚迪发布了2021年财报，营收突破2000亿元，净利30亿元。对于这种“高营收低利润”现象，引发了业内对比亚迪盈利能力的质疑。但燃油车停产消息一出，比亚迪迅速登上微博热搜榜，以更高的声量拿回了主动权。比亚迪保守预计今年的销量为150万辆，若供应链向好，则将冲击200万辆的销售目标。, , 停产燃油车早有迹象, 2021年，比亚迪全年销量达到73万辆，其中新能源车突破60.4万辆，燃油车占比仅为17%。其实早在1年前，比亚迪就已开始对燃油车业务进行大幅收缩。2021年3月，比亚迪新能源汽车销量占比首次突破传统燃油车，达到59.33%。, 从今年前三个月的产销数据看，1-2月比亚迪燃油车合计产销量分别为4635辆和5049辆，到3月份产销数据均已显示为0.1-3月，比亚迪燃油车销量同比下降89.78%，且仅占总销量的1.7%。比亚迪官网显示，目前在售的主要燃油车车型分别为宋PLUS、宋Pro、宋MAX、秦Pro、全新秦等，售价在11.58万-7.98万元，组成了比亚迪10万元级梯队。相比之下，比亚迪的主流新能源车型已上攻至15万-25万元区间，同时比亚迪还计划推出高端新能源品牌，价格区间预计在50万-100万元以上。财报显示，2021年比亚迪整车毛利率创14年新低，仅为17.39%。从盈利角度讲，燃油车业务对比亚迪已如同鸡肋。, 对于今年新能源车型的规划，比亚迪方面也透露了相关情况。插电式混动方面，目前宋MAX DM-i、驱逐舰05等搭载DM-i超级混动技术的车型已相继上市；纯电动方面，继海豚之后，搭载e平台3.0的元plus车型已于2月上市，后续将有更多搭载e平台3.0的车型在王朝网和海洋网推出。《华夏时报》记者了解到，股权变更后的腾势品牌也将在2022年投放一款新车。按照计划，腾势将于未来两年在中国市场推出三款新车型，将定位在30万-50万元区间，包括MPV和SUV。, , “比特双雄”贴身肉搏, 曾几何时，特斯拉成了所有造车新势力迅速出圈的“靶子”。即便是仅有几页PPT，只要创始人敢在台上大喊一声“我们的目标是超越特斯拉”，这个品牌就会迅速被世人熟知。如今看来，这些公司多数都活成了笑话。唯独比亚迪，低调地成为了特斯拉最大的竞争对手。, 2021年比亚迪新能源车销量达59.37万辆，同比增长231.6%，一举坐上全球销量第2的宝座，距离第一名的特斯拉有20万辆之差。今年1季度，比亚迪新能源车销量达28.63万辆，同比增长422.97%，与特斯拉仅差不到3万辆。更有意思的是，比亚迪和特斯拉不约而同地将2022年销量目标定在了力保150万辆、冲击200万辆的区间内，大有贴身肉搏的意味。, 但比亚迪这样略显激进的做法，并未得到业内的一致赞同。4月1日，在潍柴动力2021年度业绩发布会上，潍柴集团董事长兼CEO谭旭光称“新能源车将会出现一次灾难性的产能过剩”。他表示，这几年新能源行业“比较热闹，一窝蜂上了，无序竞争”。谭旭光特别强调了上述判断的审慎性，并表示这是业内都看得明白的现象。当然，谭旭光这番话并非指向比亚迪，但这种判断也非危言耸听。, 数据显示，截至2021年底，全国乘用车产能合计4089万辆，产能利用率仅52.47%，其中36家车企的产能利用率不到20%。尽管产能总体过剩，但我国还有1046万辆在建产能，且在建产能大部分是新能源汽车。同时，车企的销量目标也远超市场预期，巨大的销量目标需要产能来支撑，然而闲置产能就意味着资源浪费。, “新能源车市场拉动汽车整体上涨，头部阵营上升态势明显。但头部效应的背后，整体扩张的产能规划远超了实际需求。新能源汽车产业加速发展，要做好出海的准备，向庞大的全球市场要增量。”中汽协相关人士向《华夏时报》记者表示。, 与特斯拉相比，比亚迪的短板是“国际化”基因较弱。目前特斯拉在全球有四家超级工厂，除上海、柏林外，另两座超级工厂均位于美国。上海超级工厂更是成为了特斯拉的全球出口中心，每月平均出口量在3万-4万辆左右。比亚迪目前出口仍是以电动巴士为主，新能源乘用车尚未在海外市场打开局面。今年2月，比亚迪首款“战略出海”的全球化新能源乘用车——元PLUS刚刚在澳洲上市。由此看，特斯拉要想消化掉150万甚至200万辆的销量，除中国市场外，还有美国本土和欧洲市场。但比亚迪最大的依托则只能是中国市场。, 停产燃油车，足以见比亚迪发展新能源的魄力和决心。既然彻底与特斯拉站上了同一竞技场，那么比亚迪就需拿出更多的实力证明自己。</t>
  </si>
  <si>
    <t xml:space="preserve">比亚迪2021年扣非净利润才12.55亿，负增长57%，也就是利润减少一半多，增产不增利。特拉斯2024年将淘汰电动汽车生产，未来重点发展氢能源汽车。等氢能源汽车市场发展成熟，比亚迪将无路可走。那些赌比亚迪股价继续上涨的炒股客，风险远远大于机遇！ </t>
  </si>
  <si>
    <t xml:space="preserve">当然建议王总还是采用华为自动驾驶系统，放心大胆使用，鸿蒙也会让比亚迪锦上添花 </t>
  </si>
  <si>
    <t xml:space="preserve">电动车氢能源，自动驾驶，智慧城市，数字中心，数字货币，将来还是整体生态，会比手机突破4g时候大的多，展开丰富的想象力吧 </t>
  </si>
  <si>
    <t xml:space="preserve">环比上月几乎没有增长，可能要跌倒200元 </t>
  </si>
  <si>
    <t xml:space="preserve">别发了，周三跌停板好嘛 </t>
  </si>
  <si>
    <t xml:space="preserve">质量还是要跟上去，口碑才是产品的灵魂。 </t>
  </si>
  <si>
    <t xml:space="preserve">潍柴当然要这么说了。多搞新能源，他的柴油机卖给谁？ </t>
  </si>
  <si>
    <t xml:space="preserve">玩比亚迪股票了，这业绩大家基本上都是知道这个杀猪盘[奸笑]  估计今年还会翻倍你敢再加仓吗？ </t>
  </si>
  <si>
    <t xml:space="preserve">魄力个，燃油车本来就卖不掉了，占销量才两三个点[捂脸][捂脸][捂脸] </t>
  </si>
  <si>
    <t xml:space="preserve">比亚迪加油！国内造车新势力加速崛起！以前燃油车聊起来都是国外牌子，新能源车希望国内赶超！ </t>
  </si>
  <si>
    <t>热搜爆了！比亚迪停产燃油车！新能源汽车月销量首破10万</t>
  </si>
  <si>
    <t>2022-04-04 09:07:42</t>
  </si>
  <si>
    <t>https://gubaf10.eastmoney.com/news,002594,1162514297.html</t>
  </si>
  <si>
    <t>4月3日晚间，比亚迪官宣，自3月起停止燃油汽车的整车生产，未来在汽车版块将专注于纯电动和插电式混合动力汽车业务。, 来源：比亚迪汽车, 比亚迪停产燃油车消息一出，火速冲上微博热搜榜第一位。, 来源：微博, , 全球首宣停产燃油车, 4月3日，比亚迪表示，根据其战略发展需要，自3月起停止燃油汽车的整车生产。这标志着，比亚迪成为全球首个正式宣布停产燃油汽车的车企。, 停产从比亚迪披露的3月产销快报中也能得到印证，公司3月燃油汽车的产量和销量均为0。, 而且，今年以来，比亚迪燃油车销量和产量均大幅收缩，今年一季度累计销量和产量均在4000-5000辆，而去年同期为4万-5万辆，同比减少约9成。, 来源：公司公告, 虽然比亚迪官宣停产燃油车，但已经购买比亚迪燃油车的车主也不用慌。比亚迪承诺，将继续为现有燃油汽车客户持续提供完善的服务和售后保障，以及全生命周期的零配件供应，确保无忧畅行。, , 多家车企提出燃油车停产“时间表”, 比亚迪官宣停产燃油车，虽然有点突然，但却不意外。, 早在去年11月，比亚迪就发布消息称，在第26届联合国气候变化大会(COP26)上，相关政府、企业和其他组织代表共同发表了关于加速向零排放汽车和货车转型的宣言，目标是在2040年或之前实现零排放汽车和货车的销售占比达到100%。, 这意味着相关企业将在2040年或之前停止生产燃油车，比亚迪也参与其中。据报道，这些做出承诺的企业还包括福特、通用汽车、捷豹路虎、奔驰、沃尔沃等。, 除前文提及的宣言外，比亚迪还签署了《零排放中、重型车辆全球谅解备忘录》，目标是在2030年之前实现零排放中、重型卡车的销售占比达到30%，2040年之前实现零排放中、重型卡车的销售占比达到100%，以促进2050年实现零碳排放。, 此前，也有多家车企提出明确的燃油车停产“时间表”。其中，奥迪计划从2026年开始，奥迪面向全球市场推出的新车型将全面切换为纯电动产品，并不再推出新款燃油车，甚至连油电混合车型也不在考虑范围之内，旗下车型将实现80%电气化，至2033年，奥迪计划逐步停止内燃发动机的生产。, 大众汽车曾表示，在2033年到2035年退出欧洲内燃机市场，计划最晚2050年实现全部新生产车辆“碳中和”。, 沃尔沃、福特计划将全电动化锁定在2030年，奔驰则表示在2030年前做好全面纯电动的充分准备。, , 新能源汽车卖爆了, 比亚迪4月3日公布的产销快报数据显示，3月，比亚迪新能源汽车销量达104878辆，单月销量首次突破10万，同比增长333.06%。其中，EV纯电动车型销售53664辆，DM插电混动销售50674辆。可见，比亚迪采用纯电动和混动“两条腿”走路。, 分车型看，比亚迪汉系列3月销量12359辆，汉DM环比增长524.9%；唐系列9625辆，全新一代唐DM同比增长565.9%；宋家族销量26729辆，宋DM同比增长2991.3%；秦家族销量24797辆，同比增长468.4%；元家族为12881辆。, 值得注意的是，比亚迪e平台3.0首款车型海豚，3月销量为10501辆，已经快赶上明星车型汉的销量了。, 在新车型方面，据了解，2022年，比亚迪将进一步拓宽高端市场，推出高端品牌，价格预计在50万元以上。未来，比亚迪汽车业务将由王朝网、海洋网、腾势及高端品牌四个版块构成。, 动力电池方面，比亚迪3月动力电池及储能电池装机总量约为5.353GWh，今年一季度累计装机量14.738GWh。</t>
  </si>
  <si>
    <t>热搜爆了！比亚迪停产燃油车！新能源汽车月销量首破10万。4月3日晚间，比亚迪官宣，自3月起停止燃油汽车的整车生产，未来在汽车版块将专注于纯电动和插电式混合动力汽车业务。, 来源：比亚迪汽车, 比亚迪停产燃油车消息一出，火速冲上微博热搜榜第一位。, 来源：微博, , 全球首宣停产燃油车, 4月3日，比亚迪表示，根据其战略发展需要，自3月起停止燃油汽车的整车生产。这标志着，比亚迪成为全球首个正式宣布停产燃油汽车的车企。, 停产从比亚迪披露的3月产销快报中也能得到印证，公司3月燃油汽车的产量和销量均为0。, 而且，今年以来，比亚迪燃油车销量和产量均大幅收缩，今年一季度累计销量和产量均在4000-5000辆，而去年同期为4万-5万辆，同比减少约9成。, 来源：公司公告, 虽然比亚迪官宣停产燃油车，但已经购买比亚迪燃油车的车主也不用慌。比亚迪承诺，将继续为现有燃油汽车客户持续提供完善的服务和售后保障，以及全生命周期的零配件供应，确保无忧畅行。, , 多家车企提出燃油车停产“时间表”, 比亚迪官宣停产燃油车，虽然有点突然，但却不意外。, 早在去年11月，比亚迪就发布消息称，在第26届联合国气候变化大会(COP26)上，相关政府、企业和其他组织代表共同发表了关于加速向零排放汽车和货车转型的宣言，目标是在2040年或之前实现零排放汽车和货车的销售占比达到100%。, 这意味着相关企业将在2040年或之前停止生产燃油车，比亚迪也参与其中。据报道，这些做出承诺的企业还包括福特、通用汽车、捷豹路虎、奔驰、沃尔沃等。, 除前文提及的宣言外，比亚迪还签署了《零排放中、重型车辆全球谅解备忘录》，目标是在2030年之前实现零排放中、重型卡车的销售占比达到30%，2040年之前实现零排放中、重型卡车的销售占比达到100%，以促进2050年实现零碳排放。, 此前，也有多家车企提出明确的燃油车停产“时间表”。其中，奥迪计划从2026年开始，奥迪面向全球市场推出的新车型将全面切换为纯电动产品，并不再推出新款燃油车，甚至连油电混合车型也不在考虑范围之内，旗下车型将实现80%电气化，至2033年，奥迪计划逐步停止内燃发动机的生产。, 大众汽车曾表示，在2033年到2035年退出欧洲内燃机市场，计划最晚2050年实现全部新生产车辆“碳中和”。, 沃尔沃、福特计划将全电动化锁定在2030年，奔驰则表示在2030年前做好全面纯电动的充分准备。, , 新能源汽车卖爆了, 比亚迪4月3日公布的产销快报数据显示，3月，比亚迪新能源汽车销量达104878辆，单月销量首次突破10万，同比增长333.06%。其中，EV纯电动车型销售53664辆，DM插电混动销售50674辆。可见，比亚迪采用纯电动和混动“两条腿”走路。, 分车型看，比亚迪汉系列3月销量12359辆，汉DM环比增长524.9%；唐系列9625辆，全新一代唐DM同比增长565.9%；宋家族销量26729辆，宋DM同比增长2991.3%；秦家族销量24797辆，同比增长468.4%；元家族为12881辆。, 值得注意的是，比亚迪e平台3.0首款车型海豚，3月销量为10501辆，已经快赶上明星车型汉的销量了。, 在新车型方面，据了解，2022年，比亚迪将进一步拓宽高端市场，推出高端品牌，价格预计在50万元以上。未来，比亚迪汽车业务将由王朝网、海洋网、腾势及高端品牌四个版块构成。, 动力电池方面，比亚迪3月动力电池及储能电池装机总量约为5.353GWh，今年一季度累计装机量14.738GWh。</t>
  </si>
  <si>
    <t>新闻：热搜爆了！比亚迪停产燃油车！新能源汽车月销量首破10万。4月3日晚间，比亚迪官宣，自3月起停止燃油汽车的整车生产，未来在汽车版块将专注于纯电动和插电式混合动力汽车业务。, 来源：比亚迪汽车, 比亚迪停产燃油车消息一出，火速冲上微博热搜榜第一位。, 来源：微博, , 全球首宣停产燃油车, 4月3日，比亚迪表示，根据其战略发展需要，自3月起停止燃油汽车的整车生产。这标志着，比亚迪成为全球首个正式宣布停产燃油汽车的车企。, 停产从比亚迪披露的3月产销快报中也能得到印证，公司3月燃油汽车的产量和销量均为0。, 而且，今年以来，比亚迪燃油车销量和产量均大幅收缩，今年一季度累计销量和产量均在4000-5000辆，而去年同期为4万-5万辆，同比减少约9成。, 来源：公司公告, 虽然比亚迪官宣停产燃油车，但已经购买比亚迪燃油车的车主也不用慌。比亚迪承诺，将继续为现有燃油汽车客户持续提供完善的服务和售后保障，以及全生命周期的零配件供应，确保无忧畅行。, , 多家车企提出燃油车停产“时间表”, 比亚迪官宣停产燃油车，虽然有点突然，但却不意外。, 早在去年11月，比亚迪就发布消息称，在第26届联合国气候变化大会(COP26)上，相关政府、企业和其他组织代表共同发表了关于加速向零排放汽车和货车转型的宣言，目标是在2040年或之前实现零排放汽车和货车的销售占比达到100%。, 这意味着相关企业将在2040年或之前停止生产燃油车，比亚迪也参与其中。据报道，这些做出承诺的企业还包括福特、通用汽车、捷豹路虎、奔驰、沃尔沃等。, 除前文提及的宣言外，比亚迪还签署了《零排放中、重型车辆全球谅解备忘录》，目标是在2030年之前实现零排放中、重型卡车的销售占比达到30%，2040年之前实现零排放中、重型卡车的销售占比达到100%，以促进2050年实现零碳排放。, 此前，也有多家车企提出明确的燃油车停产“时间表”。其中，奥迪计划从2026年开始，奥迪面向全球市场推出的新车型将全面切换为纯电动产品，并不再推出新款燃油车，甚至连油电混合车型也不在考虑范围之内，旗下车型将实现80%电气化，至2033年，奥迪计划逐步停止内燃发动机的生产。, 大众汽车曾表示，在2033年到2035年退出欧洲内燃机市场，计划最晚2050年实现全部新生产车辆“碳中和”。, 沃尔沃、福特计划将全电动化锁定在2030年，奔驰则表示在2030年前做好全面纯电动的充分准备。, , 新能源汽车卖爆了, 比亚迪4月3日公布的产销快报数据显示，3月，比亚迪新能源汽车销量达104878辆，单月销量首次突破10万，同比增长333.06%。其中，EV纯电动车型销售53664辆，DM插电混动销售50674辆。可见，比亚迪采用纯电动和混动“两条腿”走路。, 分车型看，比亚迪汉系列3月销量12359辆，汉DM环比增长524.9%；唐系列9625辆，全新一代唐DM同比增长565.9%；宋家族销量26729辆，宋DM同比增长2991.3%；秦家族销量24797辆，同比增长468.4%；元家族为12881辆。, 值得注意的是，比亚迪e平台3.0首款车型海豚，3月销量为10501辆，已经快赶上明星车型汉的销量了。, 在新车型方面，据了解，2022年，比亚迪将进一步拓宽高端市场，推出高端品牌，价格预计在50万元以上。未来，比亚迪汽车业务将由王朝网、海洋网、腾势及高端品牌四个版块构成。, 动力电池方面，比亚迪3月动力电池及储能电池装机总量约为5.353GWh，今年一季度累计装机量14.738GWh。</t>
  </si>
  <si>
    <t xml:space="preserve">汽油车质量差销量低又没有补贴。无奈，也只好停产。 </t>
  </si>
  <si>
    <t xml:space="preserve">BYD外观设计不要只会抄作业，要自己再前卫进步创意一点，外观审美迭代稳定一点，做电动车龙头希望很大 </t>
  </si>
  <si>
    <t xml:space="preserve">做大做强国内车企，走向海外市场！ </t>
  </si>
  <si>
    <t xml:space="preserve">插混都不算燃油了吗 </t>
  </si>
  <si>
    <t xml:space="preserve">不停也卖不出去 </t>
  </si>
  <si>
    <t>第一家停产燃油车  比亚迪全面押注纯电和混动</t>
  </si>
  <si>
    <t>2022-04-04 08:55:20</t>
  </si>
  <si>
    <t>https://gubaf10.eastmoney.com/news,002594,1162513470.html</t>
  </si>
  <si>
    <t>比亚迪3日宣布，根据公司战略发展需要，比亚迪汽车自2022年3月起停止燃油汽车的整车生产。未来，比亚迪在汽车版块将专注于纯电动和插电式混合动力汽车业务。, 比亚迪称，将继续为现有燃油汽车客户持续提供完善的服务和售后保障，以及全生命周期的零配件供应。, 数据显示，比亚迪是国内新能源汽车销量冠军。2021年，比亚迪新能源汽车市场占有率达17.1%，销量遥遥领跑国内新能源汽车市场，并稳居全球前列。, 停产燃油车，正是因为比亚迪完成了新能源转型，新能源产品发展势头非常迅猛，而燃油车销量和销量占比都非常低，停产几乎不会影响公司业绩和发展。, 数据显示，2021年末，比亚迪新能源汽车销量占公司整体汽车销量的81.58%，今年2月，比亚迪新能源汽车销量占比已经达到97.51%。燃油车前两月累计销量仅为5049辆。, 就在3月末举办的的中国电动汽车百人会2022年度论坛上，比亚迪董事长兼总裁王传福说，去年新能源汽车发展超预期，未来行业变革的速度可能比想象的要快。一方面，是技术、产品、市场、政策等层面，促进新能源汽车加速发展的正向因子越来越多；另一方面，是油价上涨、排放升级、节能环保、产业转型等压力，制约燃油车的负向因子越来越多。, 王传福说，我国新能源汽车渗透率从去年初1月份6%，到年底12月高达22%，平均每个月提升1.3个百分点。今年3月份前半月的渗透率已超过28%，估计全月渗透率将超过28%。, 而且，去年以来的增长和三年前不同，当时网约车、出租车占比很大，但去年私家车占比高达88%。当前市场驱动占了70%，政策驱动占30%。, 王传福预计，按照去年行业变革速度看，如果是等速计算，今年底，预计我国新能源汽车渗透率可达35%。, 除了希望相关部门明确后补贴时代新能源汽车优惠政策外，王传福表示，坚持纯电动和插电混动“两条腿”走路。他认为，纯电动车重点解决了增购需要，插电混动则有效解决了更多家庭首购和换购需求，对庞大存量燃油车市场，形成了明显替代效应。</t>
  </si>
  <si>
    <t>第一家停产燃油车  比亚迪全面押注纯电和混动。比亚迪3日宣布，根据公司战略发展需要，比亚迪汽车自2022年3月起停止燃油汽车的整车生产。未来，比亚迪在汽车版块将专注于纯电动和插电式混合动力汽车业务。, 比亚迪称，将继续为现有燃油汽车客户持续提供完善的服务和售后保障，以及全生命周期的零配件供应。, 数据显示，比亚迪是国内新能源汽车销量冠军。2021年，比亚迪新能源汽车市场占有率达17.1%，销量遥遥领跑国内新能源汽车市场，并稳居全球前列。, 停产燃油车，正是因为比亚迪完成了新能源转型，新能源产品发展势头非常迅猛，而燃油车销量和销量占比都非常低，停产几乎不会影响公司业绩和发展。, 数据显示，2021年末，比亚迪新能源汽车销量占公司整体汽车销量的81.58%，今年2月，比亚迪新能源汽车销量占比已经达到97.51%。燃油车前两月累计销量仅为5049辆。, 就在3月末举办的的中国电动汽车百人会2022年度论坛上，比亚迪董事长兼总裁王传福说，去年新能源汽车发展超预期，未来行业变革的速度可能比想象的要快。一方面，是技术、产品、市场、政策等层面，促进新能源汽车加速发展的正向因子越来越多；另一方面，是油价上涨、排放升级、节能环保、产业转型等压力，制约燃油车的负向因子越来越多。, 王传福说，我国新能源汽车渗透率从去年初1月份6%，到年底12月高达22%，平均每个月提升1.3个百分点。今年3月份前半月的渗透率已超过28%，估计全月渗透率将超过28%。, 而且，去年以来的增长和三年前不同，当时网约车、出租车占比很大，但去年私家车占比高达88%。当前市场驱动占了70%，政策驱动占30%。, 王传福预计，按照去年行业变革速度看，如果是等速计算，今年底，预计我国新能源汽车渗透率可达35%。, 除了希望相关部门明确后补贴时代新能源汽车优惠政策外，王传福表示，坚持纯电动和插电混动“两条腿”走路。他认为，纯电动车重点解决了增购需要，插电混动则有效解决了更多家庭首购和换购需求，对庞大存量燃油车市场，形成了明显替代效应。</t>
  </si>
  <si>
    <t>新闻：第一家停产燃油车  比亚迪全面押注纯电和混动。比亚迪3日宣布，根据公司战略发展需要，比亚迪汽车自2022年3月起停止燃油汽车的整车生产。未来，比亚迪在汽车版块将专注于纯电动和插电式混合动力汽车业务。, 比亚迪称，将继续为现有燃油汽车客户持续提供完善的服务和售后保障，以及全生命周期的零配件供应。, 数据显示，比亚迪是国内新能源汽车销量冠军。2021年，比亚迪新能源汽车市场占有率达17.1%，销量遥遥领跑国内新能源汽车市场，并稳居全球前列。, 停产燃油车，正是因为比亚迪完成了新能源转型，新能源产品发展势头非常迅猛，而燃油车销量和销量占比都非常低，停产几乎不会影响公司业绩和发展。, 数据显示，2021年末，比亚迪新能源汽车销量占公司整体汽车销量的81.58%，今年2月，比亚迪新能源汽车销量占比已经达到97.51%。燃油车前两月累计销量仅为5049辆。, 就在3月末举办的的中国电动汽车百人会2022年度论坛上，比亚迪董事长兼总裁王传福说，去年新能源汽车发展超预期，未来行业变革的速度可能比想象的要快。一方面，是技术、产品、市场、政策等层面，促进新能源汽车加速发展的正向因子越来越多；另一方面，是油价上涨、排放升级、节能环保、产业转型等压力，制约燃油车的负向因子越来越多。, 王传福说，我国新能源汽车渗透率从去年初1月份6%，到年底12月高达22%，平均每个月提升1.3个百分点。今年3月份前半月的渗透率已超过28%，估计全月渗透率将超过28%。, 而且，去年以来的增长和三年前不同，当时网约车、出租车占比很大，但去年私家车占比高达88%。当前市场驱动占了70%，政策驱动占30%。, 王传福预计，按照去年行业变革速度看，如果是等速计算，今年底，预计我国新能源汽车渗透率可达35%。, 除了希望相关部门明确后补贴时代新能源汽车优惠政策外，王传福表示，坚持纯电动和插电混动“两条腿”走路。他认为，纯电动车重点解决了增购需要，插电混动则有效解决了更多家庭首购和换购需求，对庞大存量燃油车市场，形成了明显替代效应。</t>
  </si>
  <si>
    <t xml:space="preserve">只是停纯燃油汽车，混动还在大规模生产，不影响燃油发动机的继续生产 </t>
  </si>
  <si>
    <t xml:space="preserve">为自己卖电车造势，造电车利润比油车高 </t>
  </si>
  <si>
    <t xml:space="preserve">没毛病 毕竟燃油车卖那么少 还要占用产能 </t>
  </si>
  <si>
    <t xml:space="preserve">燃油车属于迟早的淘汰产品，更多百年车企，及国内后起之秀，比亚迪已没竞争力，被更多竞品超越。比亚迪还是有自知之明……集中全力发扬光大自己的特长！希望能生产更多高性价比好的新车，在这领域比亚迪比奔驰宝马丰田更牛逼！ </t>
  </si>
  <si>
    <t xml:space="preserve">更本就卖不掉的烂车 </t>
  </si>
  <si>
    <t xml:space="preserve">看好比亚迪的未来，国内只有比亚迪既有电池，芯片，整车电动车，混动汽车，必将发展成为国内第一车企，全球前三车企。 </t>
  </si>
  <si>
    <t xml:space="preserve">手握几十w.订单，有底气! </t>
  </si>
  <si>
    <t xml:space="preserve">混动就不是燃油吗？发动机渣渣 </t>
  </si>
  <si>
    <t>2529</t>
  </si>
  <si>
    <t>重磅！比亚迪官宣停产燃油车！新能源汽车时代彻底来了？网友热议</t>
  </si>
  <si>
    <t>2022-04-04 08:35:07</t>
  </si>
  <si>
    <t>https://gubaf10.eastmoney.com/news,002594,1162511861.html</t>
  </si>
  <si>
    <t xml:space="preserve"> , 4月3日晚间，比亚迪在港交所公告称，根据公司战略发展需要，公司自2022年3月起停止燃油汽车的整车生产。未来，在汽车版块公司将专注于纯电动和插电式混合动力汽车业务。, 公告还指出，公司将继续进行燃油汽车零部件生产和供应，为现有燃油汽车客户持续提供完善的服务和售后保障，以及全生命周期的零配件供应，确保无忧畅行。, 当日晚间，比亚迪也通过其官方微博同步了停产燃油车的消息。引发热议。该话题甚至一度登上微博热搜。不少网友表示，发展新能源汽车已成为大趋势，比亚迪官宣停产燃油车后，或将带动更多的车企跟进。, , 一季度新能源车销量占比超98%, 比亚迪做出停产燃油车的举动，并没有超出业内的预料。, 4月3日晚间，比亚迪发布了3月产销快报。公告显示，今年3月，比亚迪产销量分别为10.67万辆和10.49万辆，其中燃油车产销量均为“0”。这意味着今年3月，比亚迪的产销已全面实现的电动化。, 今年1-3月，比亚迪累计产销量分别为29.22万辆和29.14万辆，同比增长170.06%和179.78%。其中，新能源汽车产销量分别为28.75万辆和28.63万辆，同比暴涨416.96%和422.97%。与此同时，今年一季度，比亚迪新能源汽车的销量占总销量的比重已达到98%。, 国信证券的一份研报显示，截至2022年2月，比亚迪的纯电乘用车和插混乘用车市占率分别高达18%和59%，行业龙头地位稳固。, 上海证券分析称，比亚迪依托e3.0和DM-i技术，加速车型迭代，当前销量正处于快速增长期，预计22年全年销量有望超150万辆。, 业内人士判断，比亚迪在此时暂停燃油车生产，将有助于公司将全部精力集中于节能与纯电动车型层面，更有利于公司的规模扩张。, , 进一步聚焦新能源汽车领域, 日前，比亚迪刚刚披露了2021年年报。公告显示，公司2021年实现营业收入2161亿元，同比增加38.02%；归属于上市公司股东的净利润30.45亿元，同比下滑28.08%；扣非后归属于上市公司股东的净利润12.55亿元，同比下滑57.53%。, 国信证券分析称，2021年，比亚迪净利润的下滑，除了受到毛利率下降的影响，还因公司全年计提资产减值损失、信用减值损失合计12.5亿元。国信证券推测这与比亚迪光伏业务的存货以及资本化的研发投入减值有关。, 值得关注的是，在比亚迪披露的2021年报中汽车业务的回顾部分，几乎未提及与燃油车有关的内容，而是将焦点聚焦于插电式混动汽车、纯电动汽车、纯电动大巴和城市轨道交通等领域。, 而比亚迪在2021年的研发投入项目，则进一步暴露了比亚迪在业务布局上的明显倾向。财报显示，2021年比亚迪的研发投入金额为106.26亿元，同比增长24.20%，占营业收入比例4.92%。, 具体来说，2021年，比亚迪的研发投入主要应用于以下项目，包括刀片电池技术、储能产品、DM-i 超级混动、DM-p 技术平台、DiLink 4.0、e 平台 3.0和大尺寸半片光伏组件技术。可以看出，这当中的大部分项目均是与新能源汽车相关的。, 在比亚迪发布停售燃油车消息后，有不少网友表示，基于比亚迪在行业内的龙头效应，预测后续还有会其他车企跟进停产燃油车。, 一位不愿具名的证券分析师告诉记者，在关注比亚迪电动车产品的同时，也需要看到比亚迪在混动领域的强势表现。目前比亚迪的混动产品市占率已非常高，这意味着比亚迪必然会向混动和纯电动领域进行全面转型。</t>
  </si>
  <si>
    <t>重磅！比亚迪官宣停产燃油车！新能源汽车时代彻底来了？网友热议。 , 4月3日晚间，比亚迪在港交所公告称，根据公司战略发展需要，公司自2022年3月起停止燃油汽车的整车生产。未来，在汽车版块公司将专注于纯电动和插电式混合动力汽车业务。, 公告还指出，公司将继续进行燃油汽车零部件生产和供应，为现有燃油汽车客户持续提供完善的服务和售后保障，以及全生命周期的零配件供应，确保无忧畅行。, 当日晚间，比亚迪也通过其官方微博同步了停产燃油车的消息。引发热议。该话题甚至一度登上微博热搜。不少网友表示，发展新能源汽车已成为大趋势，比亚迪官宣停产燃油车后，或将带动更多的车企跟进。, , 一季度新能源车销量占比超98%, 比亚迪做出停产燃油车的举动，并没有超出业内的预料。, 4月3日晚间，比亚迪发布了3月产销快报。公告显示，今年3月，比亚迪产销量分别为10.67万辆和10.49万辆，其中燃油车产销量均为“0”。这意味着今年3月，比亚迪的产销已全面实现的电动化。, 今年1-3月，比亚迪累计产销量分别为29.22万辆和29.14万辆，同比增长170.06%和179.78%。其中，新能源汽车产销量分别为28.75万辆和28.63万辆，同比暴涨416.96%和422.97%。与此同时，今年一季度，比亚迪新能源汽车的销量占总销量的比重已达到98%。, 国信证券的一份研报显示，截至2022年2月，比亚迪的纯电乘用车和插混乘用车市占率分别高达18%和59%，行业龙头地位稳固。, 上海证券分析称，比亚迪依托e3.0和DM-i技术，加速车型迭代，当前销量正处于快速增长期，预计22年全年销量有望超150万辆。, 业内人士判断，比亚迪在此时暂停燃油车生产，将有助于公司将全部精力集中于节能与纯电动车型层面，更有利于公司的规模扩张。, , 进一步聚焦新能源汽车领域, 日前，比亚迪刚刚披露了2021年年报。公告显示，公司2021年实现营业收入2161亿元，同比增加38.02%；归属于上市公司股东的净利润30.45亿元，同比下滑28.08%；扣非后归属于上市公司股东的净利润12.55亿元，同比下滑57.53%。, 国信证券分析称，2021年，比亚迪净利润的下滑，除了受到毛利率下降的影响，还因公司全年计提资产减值损失、信用减值损失合计12.5亿元。国信证券推测这与比亚迪光伏业务的存货以及资本化的研发投入减值有关。, 值得关注的是，在比亚迪披露的2021年报中汽车业务的回顾部分，几乎未提及与燃油车有关的内容，而是将焦点聚焦于插电式混动汽车、纯电动汽车、纯电动大巴和城市轨道交通等领域。, 而比亚迪在2021年的研发投入项目，则进一步暴露了比亚迪在业务布局上的明显倾向。财报显示，2021年比亚迪的研发投入金额为106.26亿元，同比增长24.20%，占营业收入比例4.92%。, 具体来说，2021年，比亚迪的研发投入主要应用于以下项目，包括刀片电池技术、储能产品、DM-i 超级混动、DM-p 技术平台、DiLink 4.0、e 平台 3.0和大尺寸半片光伏组件技术。可以看出，这当中的大部分项目均是与新能源汽车相关的。, 在比亚迪发布停售燃油车消息后，有不少网友表示，基于比亚迪在行业内的龙头效应，预测后续还有会其他车企跟进停产燃油车。, 一位不愿具名的证券分析师告诉记者，在关注比亚迪电动车产品的同时，也需要看到比亚迪在混动领域的强势表现。目前比亚迪的混动产品市占率已非常高，这意味着比亚迪必然会向混动和纯电动领域进行全面转型。</t>
  </si>
  <si>
    <t>新闻：重磅！比亚迪官宣停产燃油车！新能源汽车时代彻底来了？网友热议。 , 4月3日晚间，比亚迪在港交所公告称，根据公司战略发展需要，公司自2022年3月起停止燃油汽车的整车生产。未来，在汽车版块公司将专注于纯电动和插电式混合动力汽车业务。, 公告还指出，公司将继续进行燃油汽车零部件生产和供应，为现有燃油汽车客户持续提供完善的服务和售后保障，以及全生命周期的零配件供应，确保无忧畅行。, 当日晚间，比亚迪也通过其官方微博同步了停产燃油车的消息。引发热议。该话题甚至一度登上微博热搜。不少网友表示，发展新能源汽车已成为大趋势，比亚迪官宣停产燃油车后，或将带动更多的车企跟进。, , 一季度新能源车销量占比超98%, 比亚迪做出停产燃油车的举动，并没有超出业内的预料。, 4月3日晚间，比亚迪发布了3月产销快报。公告显示，今年3月，比亚迪产销量分别为10.67万辆和10.49万辆，其中燃油车产销量均为“0”。这意味着今年3月，比亚迪的产销已全面实现的电动化。, 今年1-3月，比亚迪累计产销量分别为29.22万辆和29.14万辆，同比增长170.06%和179.78%。其中，新能源汽车产销量分别为28.75万辆和28.63万辆，同比暴涨416.96%和422.97%。与此同时，今年一季度，比亚迪新能源汽车的销量占总销量的比重已达到98%。, 国信证券的一份研报显示，截至2022年2月，比亚迪的纯电乘用车和插混乘用车市占率分别高达18%和59%，行业龙头地位稳固。, 上海证券分析称，比亚迪依托e3.0和DM-i技术，加速车型迭代，当前销量正处于快速增长期，预计22年全年销量有望超150万辆。, 业内人士判断，比亚迪在此时暂停燃油车生产，将有助于公司将全部精力集中于节能与纯电动车型层面，更有利于公司的规模扩张。, , 进一步聚焦新能源汽车领域, 日前，比亚迪刚刚披露了2021年年报。公告显示，公司2021年实现营业收入2161亿元，同比增加38.02%；归属于上市公司股东的净利润30.45亿元，同比下滑28.08%；扣非后归属于上市公司股东的净利润12.55亿元，同比下滑57.53%。, 国信证券分析称，2021年，比亚迪净利润的下滑，除了受到毛利率下降的影响，还因公司全年计提资产减值损失、信用减值损失合计12.5亿元。国信证券推测这与比亚迪光伏业务的存货以及资本化的研发投入减值有关。, 值得关注的是，在比亚迪披露的2021年报中汽车业务的回顾部分，几乎未提及与燃油车有关的内容，而是将焦点聚焦于插电式混动汽车、纯电动汽车、纯电动大巴和城市轨道交通等领域。, 而比亚迪在2021年的研发投入项目，则进一步暴露了比亚迪在业务布局上的明显倾向。财报显示，2021年比亚迪的研发投入金额为106.26亿元，同比增长24.20%，占营业收入比例4.92%。, 具体来说，2021年，比亚迪的研发投入主要应用于以下项目，包括刀片电池技术、储能产品、DM-i 超级混动、DM-p 技术平台、DiLink 4.0、e 平台 3.0和大尺寸半片光伏组件技术。可以看出，这当中的大部分项目均是与新能源汽车相关的。, 在比亚迪发布停售燃油车消息后，有不少网友表示，基于比亚迪在行业内的龙头效应，预测后续还有会其他车企跟进停产燃油车。, 一位不愿具名的证券分析师告诉记者，在关注比亚迪电动车产品的同时，也需要看到比亚迪在混动领域的强势表现。目前比亚迪的混动产品市占率已非常高，这意味着比亚迪必然会向混动和纯电动领域进行全面转型。</t>
  </si>
  <si>
    <t xml:space="preserve">现在我都想买了，MD。 </t>
  </si>
  <si>
    <t xml:space="preserve">新能源谁爱买就买，反正哥不买。 </t>
  </si>
  <si>
    <t xml:space="preserve">节假日排队几个小时等充电的可都是电动车[笑哭] </t>
  </si>
  <si>
    <t xml:space="preserve">本来比亚迪燃油车就不是太好销。关停也正常 </t>
  </si>
  <si>
    <t xml:space="preserve">那是比亚迪汽油车卖的不好，如果换成电动车和混动卖的好、价格还高！ </t>
  </si>
  <si>
    <t xml:space="preserve">后来，我们的子孙会在汽车博物馆看到燃油车，就像看到古人的马车一样！ </t>
  </si>
  <si>
    <t xml:space="preserve">不谋全局者不足以谋一域 </t>
  </si>
  <si>
    <t xml:space="preserve">是啊，搞新能源能骗到国家更多的补贴 </t>
  </si>
  <si>
    <t xml:space="preserve">啥时候军队用新能源车啊[旺柴] </t>
  </si>
  <si>
    <t xml:space="preserve">转型的股票最具爆发力，股价短期有望突破500元大关 </t>
  </si>
  <si>
    <t xml:space="preserve">油车占比少，可以说销量微不足道。
 </t>
  </si>
  <si>
    <t xml:space="preserve">锂辉石受制于人国内 锂云母是主导 盐湖提锂目前也不占优 </t>
  </si>
  <si>
    <t xml:space="preserve">利好众泰汽车 </t>
  </si>
  <si>
    <t xml:space="preserve">纯电动汽车是趋势，用过都说好 </t>
  </si>
  <si>
    <t>1412</t>
  </si>
  <si>
    <t>热搜！比亚迪宣布停产燃油车！今年前三个月 比亚迪新能源汽车销量近30万辆 同比增长超400%</t>
  </si>
  <si>
    <t>2022-04-04 08:32:43</t>
  </si>
  <si>
    <t>https://gubaf10.eastmoney.com/news,002594,1162511860.html</t>
  </si>
  <si>
    <t xml:space="preserve">电动化浪潮下，比亚迪成为全球首个停止燃油车生产的企业。尽管2021年盈利承压，但趁着新能源汽车渗透率提升阶段加快销售更被市场所期待。 xa0, 4月3日晚间，比亚迪发布说明称，根据战略发展需求，计划从2022年3月起，停止旗下燃油汽车的整车生产业务。未来，比亚迪在汽车板块将专注于纯电动和插电式混动车型的业务。 xa0, ,  , 比亚迪还表示，将继续为现有燃油汽车客户持续提供完善的服务和售后保障，以及全生命周期的零配件供应。 xa0, 新能源汽车已经成为比亚迪汽车板块的主要产品。产销快报显示，从2021年6月开始燃油车年内累计销量同比增速开始转负。2021年全年，比亚迪共销售新能源汽车60.38万辆，同比增长218.3%，销售燃油汽车13.63万辆，同比下降42.54%。 xa0, 今年前三个月，比亚迪新能源汽车销量为28.63万辆，同比增长422.97%；而燃油车销量仅为5049辆，同比减少89.78%。同时，燃油汽车3月产量已经全部为0. xa0, 比亚迪已经在国内新能源汽车市场占据头部地位。根据中汽协数据，2021年比亚迪新能源汽车市场占有率达17.1%，年内增长近8%。在新能源乘用车市场中，比亚迪高居乘联会年度批发销量榜单第一位，高于特斯拉、上汽通用五菱。 xa0, 混动车型成为拉动新能源汽车销售的主要增长极。比亚迪在2021年推出了秦PLUSDM-i、宋PLUSDM-i、唐DM-i等多款DM-i超级混动车型，带动DM车型全年累计销售约27.29万辆。 xa0, 车辆畅销也为年度业绩增色，但比亚迪短期内存在增收不增利的情况。 , ● 年报显示，比亚迪2021年实现营收2161.42亿元，同比增长38%，其中汽车相关业务贡献过半；但归母净利润同比下降28%至30.45亿元，；扣非后更是同比下降58%至12.55亿元。 , 盈利能力承压主要由于毛利下降。比亚迪2021年整体毛利率下降6.57个百分点至11.18%，汽车相关业务毛利率同比下降7.81个百分点至17.39%，这背后是贯穿全年的锂电材料成本上涨，以及比亚迪产能快速增长推高了固定成本。不过，市场观点多认为，目前阶段销量比利润更加重要。 , 新能源汽车日渐普及已成大势所趋，全球多地陆续宣布禁售燃油车时间表。 , ● 欧盟和日本曾表示将在2035年禁售燃油车，新加坡、加拿大将这一时间定在2040年。按照2020年发布的《节能与新能源汽车技术路线图2.0》，国内在2030年左右新能源汽车新车销量占比将达50%。 , 传统车企也纷纷拥抱电动化，国内车企时间点大多设在2025年，海外巨头稍稍滞后至2030年左右。例如长安汽车计划在2025年全面停售传统燃油车；北汽集团将在2025年前停止自主品牌传统燃油乘用车在中国的生产和销售。本田将在2030年停止向国内投放燃油车；大众汽车将会在2035年在欧盟市场停售燃油车，其它市场根据实际情况待定；奥迪将于2025年推出最后一款全新纯内燃机新车，2033年停售燃油车。 xa0, 以此来看，比亚迪在其中进展超前。比亚迪董事长兼总裁王传福在近期电动车百人会论坛上表示，未来新能源汽车对燃油车的替代会更快，预计到2022年年底，国内新能源汽车渗透率将达到35%。这一预判在业内较为乐观。 xa0, 王传福还透露，目前比亚迪累计在手未交付订单已达到40万辆，还在逐月增加，“今年如果保守估计销量大概是150万辆，如果供应链、交付方面做得好的话，我们也愿意冲击200万辆的年度目标。” xa0, 在同一论坛上，长安汽车董事长朱华荣表示，随着新能源汽车增长加速，中国燃油车市场竞争将更加激烈。2021年传统燃油车市场现存85个品牌，其中34个品牌月销量在千台以下。预计未来3-5年将有80%的中国燃油车品牌关停并转。 , ,  </t>
  </si>
  <si>
    <t xml:space="preserve">热搜！比亚迪宣布停产燃油车！今年前三个月 比亚迪新能源汽车销量近30万辆 同比增长超400%。电动化浪潮下，比亚迪成为全球首个停止燃油车生产的企业。尽管2021年盈利承压，但趁着新能源汽车渗透率提升阶段加快销售更被市场所期待。 xa0, 4月3日晚间，比亚迪发布说明称，根据战略发展需求，计划从2022年3月起，停止旗下燃油汽车的整车生产业务。未来，比亚迪在汽车板块将专注于纯电动和插电式混动车型的业务。 xa0, ,  , 比亚迪还表示，将继续为现有燃油汽车客户持续提供完善的服务和售后保障，以及全生命周期的零配件供应。 xa0, 新能源汽车已经成为比亚迪汽车板块的主要产品。产销快报显示，从2021年6月开始燃油车年内累计销量同比增速开始转负。2021年全年，比亚迪共销售新能源汽车60.38万辆，同比增长218.3%，销售燃油汽车13.63万辆，同比下降42.54%。 xa0, 今年前三个月，比亚迪新能源汽车销量为28.63万辆，同比增长422.97%；而燃油车销量仅为5049辆，同比减少89.78%。同时，燃油汽车3月产量已经全部为0. xa0, 比亚迪已经在国内新能源汽车市场占据头部地位。根据中汽协数据，2021年比亚迪新能源汽车市场占有率达17.1%，年内增长近8%。在新能源乘用车市场中，比亚迪高居乘联会年度批发销量榜单第一位，高于特斯拉、上汽通用五菱。 xa0, 混动车型成为拉动新能源汽车销售的主要增长极。比亚迪在2021年推出了秦PLUSDM-i、宋PLUSDM-i、唐DM-i等多款DM-i超级混动车型，带动DM车型全年累计销售约27.29万辆。 xa0, 车辆畅销也为年度业绩增色，但比亚迪短期内存在增收不增利的情况。 , ● 年报显示，比亚迪2021年实现营收2161.42亿元，同比增长38%，其中汽车相关业务贡献过半；但归母净利润同比下降28%至30.45亿元，；扣非后更是同比下降58%至12.55亿元。 , 盈利能力承压主要由于毛利下降。比亚迪2021年整体毛利率下降6.57个百分点至11.18%，汽车相关业务毛利率同比下降7.81个百分点至17.39%，这背后是贯穿全年的锂电材料成本上涨，以及比亚迪产能快速增长推高了固定成本。不过，市场观点多认为，目前阶段销量比利润更加重要。 , 新能源汽车日渐普及已成大势所趋，全球多地陆续宣布禁售燃油车时间表。 , ● 欧盟和日本曾表示将在2035年禁售燃油车，新加坡、加拿大将这一时间定在2040年。按照2020年发布的《节能与新能源汽车技术路线图2.0》，国内在2030年左右新能源汽车新车销量占比将达50%。 , 传统车企也纷纷拥抱电动化，国内车企时间点大多设在2025年，海外巨头稍稍滞后至2030年左右。例如长安汽车计划在2025年全面停售传统燃油车；北汽集团将在2025年前停止自主品牌传统燃油乘用车在中国的生产和销售。本田将在2030年停止向国内投放燃油车；大众汽车将会在2035年在欧盟市场停售燃油车，其它市场根据实际情况待定；奥迪将于2025年推出最后一款全新纯内燃机新车，2033年停售燃油车。 xa0, 以此来看，比亚迪在其中进展超前。比亚迪董事长兼总裁王传福在近期电动车百人会论坛上表示，未来新能源汽车对燃油车的替代会更快，预计到2022年年底，国内新能源汽车渗透率将达到35%。这一预判在业内较为乐观。 xa0, 王传福还透露，目前比亚迪累计在手未交付订单已达到40万辆，还在逐月增加，“今年如果保守估计销量大概是150万辆，如果供应链、交付方面做得好的话，我们也愿意冲击200万辆的年度目标。” xa0, 在同一论坛上，长安汽车董事长朱华荣表示，随着新能源汽车增长加速，中国燃油车市场竞争将更加激烈。2021年传统燃油车市场现存85个品牌，其中34个品牌月销量在千台以下。预计未来3-5年将有80%的中国燃油车品牌关停并转。 , ,  </t>
  </si>
  <si>
    <t xml:space="preserve">新闻：热搜！比亚迪宣布停产燃油车！今年前三个月 比亚迪新能源汽车销量近30万辆 同比增长超400%。电动化浪潮下，比亚迪成为全球首个停止燃油车生产的企业。尽管2021年盈利承压，但趁着新能源汽车渗透率提升阶段加快销售更被市场所期待。 xa0, 4月3日晚间，比亚迪发布说明称，根据战略发展需求，计划从2022年3月起，停止旗下燃油汽车的整车生产业务。未来，比亚迪在汽车板块将专注于纯电动和插电式混动车型的业务。 xa0, ,  , 比亚迪还表示，将继续为现有燃油汽车客户持续提供完善的服务和售后保障，以及全生命周期的零配件供应。 xa0, 新能源汽车已经成为比亚迪汽车板块的主要产品。产销快报显示，从2021年6月开始燃油车年内累计销量同比增速开始转负。2021年全年，比亚迪共销售新能源汽车60.38万辆，同比增长218.3%，销售燃油汽车13.63万辆，同比下降42.54%。 xa0, 今年前三个月，比亚迪新能源汽车销量为28.63万辆，同比增长422.97%；而燃油车销量仅为5049辆，同比减少89.78%。同时，燃油汽车3月产量已经全部为0. xa0, 比亚迪已经在国内新能源汽车市场占据头部地位。根据中汽协数据，2021年比亚迪新能源汽车市场占有率达17.1%，年内增长近8%。在新能源乘用车市场中，比亚迪高居乘联会年度批发销量榜单第一位，高于特斯拉、上汽通用五菱。 xa0, 混动车型成为拉动新能源汽车销售的主要增长极。比亚迪在2021年推出了秦PLUSDM-i、宋PLUSDM-i、唐DM-i等多款DM-i超级混动车型，带动DM车型全年累计销售约27.29万辆。 xa0, 车辆畅销也为年度业绩增色，但比亚迪短期内存在增收不增利的情况。 , ● 年报显示，比亚迪2021年实现营收2161.42亿元，同比增长38%，其中汽车相关业务贡献过半；但归母净利润同比下降28%至30.45亿元，；扣非后更是同比下降58%至12.55亿元。 , 盈利能力承压主要由于毛利下降。比亚迪2021年整体毛利率下降6.57个百分点至11.18%，汽车相关业务毛利率同比下降7.81个百分点至17.39%，这背后是贯穿全年的锂电材料成本上涨，以及比亚迪产能快速增长推高了固定成本。不过，市场观点多认为，目前阶段销量比利润更加重要。 , 新能源汽车日渐普及已成大势所趋，全球多地陆续宣布禁售燃油车时间表。 , ● 欧盟和日本曾表示将在2035年禁售燃油车，新加坡、加拿大将这一时间定在2040年。按照2020年发布的《节能与新能源汽车技术路线图2.0》，国内在2030年左右新能源汽车新车销量占比将达50%。 , 传统车企也纷纷拥抱电动化，国内车企时间点大多设在2025年，海外巨头稍稍滞后至2030年左右。例如长安汽车计划在2025年全面停售传统燃油车；北汽集团将在2025年前停止自主品牌传统燃油乘用车在中国的生产和销售。本田将在2030年停止向国内投放燃油车；大众汽车将会在2035年在欧盟市场停售燃油车，其它市场根据实际情况待定；奥迪将于2025年推出最后一款全新纯内燃机新车，2033年停售燃油车。 xa0, 以此来看，比亚迪在其中进展超前。比亚迪董事长兼总裁王传福在近期电动车百人会论坛上表示，未来新能源汽车对燃油车的替代会更快，预计到2022年年底，国内新能源汽车渗透率将达到35%。这一预判在业内较为乐观。 xa0, 王传福还透露，目前比亚迪累计在手未交付订单已达到40万辆，还在逐月增加，“今年如果保守估计销量大概是150万辆，如果供应链、交付方面做得好的话，我们也愿意冲击200万辆的年度目标。” xa0, 在同一论坛上，长安汽车董事长朱华荣表示，随着新能源汽车增长加速，中国燃油车市场竞争将更加激烈。2021年传统燃油车市场现存85个品牌，其中34个品牌月销量在千台以下。预计未来3-5年将有80%的中国燃油车品牌关停并转。 , ,  </t>
  </si>
  <si>
    <t xml:space="preserve">充电桩跟上 </t>
  </si>
  <si>
    <t xml:space="preserve">比亚迪是偷换概念，混淆视听，其实混动车也是燃油车，只是油耗更低罢了，比亚迪的新能源车一半多是混合动力车[毛估估][大笑][大笑] </t>
  </si>
  <si>
    <t xml:space="preserve">混动用的不也是燃油发动机么？ </t>
  </si>
  <si>
    <t>1573</t>
  </si>
  <si>
    <t>比亚迪宣布自2022年3月起已停止生产燃油车</t>
  </si>
  <si>
    <t>2022-04-04 08:22:54</t>
  </si>
  <si>
    <t>https://gubaf10.eastmoney.com/news,002594,1162510843.html</t>
  </si>
  <si>
    <t>4月3日晚间，比亚迪通过官方微博对外宣布，根据战略发展需要，公司自2022年3月起停止燃油汽车的整车生产。未来，比亚迪在汽车版块将专注于纯电动和插电式混合动力汽车业务。, 图片来源：新浪微博(@比亚迪汽车), 比亚迪方面表示，公司将继续为现有燃油汽车客户提供完善的服务和售后保障，以及全生命周期的零配件供应。</t>
  </si>
  <si>
    <t>比亚迪宣布自2022年3月起已停止生产燃油车。4月3日晚间，比亚迪通过官方微博对外宣布，根据战略发展需要，公司自2022年3月起停止燃油汽车的整车生产。未来，比亚迪在汽车版块将专注于纯电动和插电式混合动力汽车业务。, 图片来源：新浪微博(@比亚迪汽车), 比亚迪方面表示，公司将继续为现有燃油汽车客户提供完善的服务和售后保障，以及全生命周期的零配件供应。</t>
  </si>
  <si>
    <t>新闻：比亚迪宣布自2022年3月起已停止生产燃油车。4月3日晚间，比亚迪通过官方微博对外宣布，根据战略发展需要，公司自2022年3月起停止燃油汽车的整车生产。未来，比亚迪在汽车版块将专注于纯电动和插电式混合动力汽车业务。, 图片来源：新浪微博(@比亚迪汽车), 比亚迪方面表示，公司将继续为现有燃油汽车客户提供完善的服务和售后保障，以及全生命周期的零配件供应。</t>
  </si>
  <si>
    <t xml:space="preserve">刀片电池，比亚迪王朝的混插技术，百公里加速3.7秒，油耗低，可以媲美上百万的燃油车，然而价格只有20多万。
试问谁以争锋？
供不应求的销量已经证明比亚迪整合技术过硬！ </t>
  </si>
  <si>
    <t xml:space="preserve">马上石化双雄动用政策力量，给你银行贷款断半年，你都受不了 </t>
  </si>
  <si>
    <t xml:space="preserve">四驱的比亚迪汉，在温度7度，雨天的情况下高速就300km多点，电耗光了充电都冲不进去，这是一个博主的实测，通网的应该都看过，好像叫什么小胡评车。抛开各种光环，比亚迪的车真没什么可牛的。 </t>
  </si>
  <si>
    <t xml:space="preserve">你让中石油中石化怎么活下去？ </t>
  </si>
  <si>
    <t xml:space="preserve">再过几年怕是二手的燃油车都没人要了[大笑] </t>
  </si>
  <si>
    <t xml:space="preserve">比亚迪是偷换概念，其实混动车也是燃油车，只是油耗更低罢了，比亚迪的新能源车一半多是混合动力车[毛估估][大笑][大笑] </t>
  </si>
  <si>
    <t xml:space="preserve">一个新时代的到来，加油！！走出中国，引领世界，做龙头老大！！ </t>
  </si>
  <si>
    <t xml:space="preserve">标志着石油时代的结束 </t>
  </si>
  <si>
    <t xml:space="preserve">造孽 </t>
  </si>
  <si>
    <t xml:space="preserve">唉！ </t>
  </si>
  <si>
    <t>1823</t>
  </si>
  <si>
    <t>热搜第一！全球首家！比亚迪宣布</t>
  </si>
  <si>
    <t>2022-04-04 08:03:57</t>
  </si>
  <si>
    <t>https://gubaf10.eastmoney.com/news,002594,1162510109.html</t>
  </si>
  <si>
    <t xml:space="preserve">4月3日晚，比亚迪宣布停止生产燃油车！相关话题冲上热搜第一。, ,  , 据@比亚迪汽车，根据战略发展需要，比亚迪汽车自2022年3月起停止燃油汽车的整车生产。, 未来，比亚迪在汽车板块将专注于纯电动和插电式混合动力汽车业务。, 比亚迪同时表示，将继续为现有燃油汽车客户持续提供完善的服务和售后保障，以及全生命周期的零配件供应，确保无忧畅行。 , ,  , , 网友热议, ,  , ,  , ,  , ,  , , 3月燃油车产销量均为0, 4月3日晚间，比亚迪在港交所公告显示，公司3月份燃油车的产销量均为0. , ,  , 比亚迪披露3月燃油汽车产销量为0 , 比亚迪表示，公司将继续为现有燃油汽车客户，持续提供完善的服务和售后保障，以及全生命周期的零配件供应。 , , 专注新能源汽车，3月产销两旺, 比亚迪表示，公司未来在汽车板块，将专注于纯电动和插电式混合动力汽车业务。 , 4月1日下午，比亚迪2021年度网上业绩说明会召开。比亚迪董事长王传福表示：“公司坚持纯电动和插电混动‘两条腿’走路。插电混动是实现双碳目标的重要路径，变革相对温和，有助于产业链供应链稳定，实现从燃油车到纯电动车的平稳过渡。” , 王传福介绍，如果纯电动车重点解决了增购需要，那么插电混动则有效解决了更多家庭首购和换购需求，对庞大存量的燃油车市场，形成了明显替代效应。目前，市场上插电混动产品越来越多。 , 中汽协数据显示，2021年，中国新能源汽车市场产销分别为354.5万辆和352.1万辆，同比均增长1.6倍，市场占有率达到13.4%，高于上年8个百分点。在产业发展的大趋势下，比亚迪2021年新能源汽车产销量均突破60万辆，同比增长均超过两倍。 , ,  , 比亚迪2021年12月及2021年全年产销量 , 细分来看，2021年，比亚迪迎来了第100万辆新能源汽车的下线，多款车型热销。其中，汉车型全年销售量约11.77万辆，打破了售价20万以上新能源自主品牌轿车的销量纪录。 , 同时，比亚迪在2021年，推出了秦PLUS DM-i、宋PLUS DM-i、唐DM-i等多款DM-i超级混动车型。凭借超低油耗、静谧平顺、卓越动力的特点，DM-i车型广受市场关注及认可，带动DM车型全年累计销售约27.29万辆。 , 而在3月份，比亚迪新能源汽车产量106658辆，同比增长416.96%；销量104878辆，同比增长422.97%。 , ,  , 比亚迪介绍，公司始终致力于打造低碳、环保的新能源汽车。此次战略调整，是公司围绕国家“双碳”战略目标，紧扣“创新”、“绿色”的新发展理念，以科技创新动力，引领汽车行业变革；以绿色低碳循环，推动社会可持续发展。 , 也有汽车行业人士称，与上汽、广汽等传统汽车巨头相比，比亚迪的燃油车本身就乏善可陈，这些年销售平平，缺乏市场竞争力，, 此次率先果断撤出燃油车市场，一方面是其新能源汽车确实做到规模优势了，另一方面就是传统燃油车对比亚迪而言已经食之无味了。, </t>
  </si>
  <si>
    <t xml:space="preserve">热搜第一！全球首家！比亚迪宣布。4月3日晚，比亚迪宣布停止生产燃油车！相关话题冲上热搜第一。, ,  , 据@比亚迪汽车，根据战略发展需要，比亚迪汽车自2022年3月起停止燃油汽车的整车生产。, 未来，比亚迪在汽车板块将专注于纯电动和插电式混合动力汽车业务。, 比亚迪同时表示，将继续为现有燃油汽车客户持续提供完善的服务和售后保障，以及全生命周期的零配件供应，确保无忧畅行。 , ,  , , 网友热议, ,  , ,  , ,  , ,  , , 3月燃油车产销量均为0, 4月3日晚间，比亚迪在港交所公告显示，公司3月份燃油车的产销量均为0. , ,  , 比亚迪披露3月燃油汽车产销量为0 , 比亚迪表示，公司将继续为现有燃油汽车客户，持续提供完善的服务和售后保障，以及全生命周期的零配件供应。 , , 专注新能源汽车，3月产销两旺, 比亚迪表示，公司未来在汽车板块，将专注于纯电动和插电式混合动力汽车业务。 , 4月1日下午，比亚迪2021年度网上业绩说明会召开。比亚迪董事长王传福表示：“公司坚持纯电动和插电混动‘两条腿’走路。插电混动是实现双碳目标的重要路径，变革相对温和，有助于产业链供应链稳定，实现从燃油车到纯电动车的平稳过渡。” , 王传福介绍，如果纯电动车重点解决了增购需要，那么插电混动则有效解决了更多家庭首购和换购需求，对庞大存量的燃油车市场，形成了明显替代效应。目前，市场上插电混动产品越来越多。 , 中汽协数据显示，2021年，中国新能源汽车市场产销分别为354.5万辆和352.1万辆，同比均增长1.6倍，市场占有率达到13.4%，高于上年8个百分点。在产业发展的大趋势下，比亚迪2021年新能源汽车产销量均突破60万辆，同比增长均超过两倍。 , ,  , 比亚迪2021年12月及2021年全年产销量 , 细分来看，2021年，比亚迪迎来了第100万辆新能源汽车的下线，多款车型热销。其中，汉车型全年销售量约11.77万辆，打破了售价20万以上新能源自主品牌轿车的销量纪录。 , 同时，比亚迪在2021年，推出了秦PLUS DM-i、宋PLUS DM-i、唐DM-i等多款DM-i超级混动车型。凭借超低油耗、静谧平顺、卓越动力的特点，DM-i车型广受市场关注及认可，带动DM车型全年累计销售约27.29万辆。 , 而在3月份，比亚迪新能源汽车产量106658辆，同比增长416.96%；销量104878辆，同比增长422.97%。 , ,  , 比亚迪介绍，公司始终致力于打造低碳、环保的新能源汽车。此次战略调整，是公司围绕国家“双碳”战略目标，紧扣“创新”、“绿色”的新发展理念，以科技创新动力，引领汽车行业变革；以绿色低碳循环，推动社会可持续发展。 , 也有汽车行业人士称，与上汽、广汽等传统汽车巨头相比，比亚迪的燃油车本身就乏善可陈，这些年销售平平，缺乏市场竞争力，, 此次率先果断撤出燃油车市场，一方面是其新能源汽车确实做到规模优势了，另一方面就是传统燃油车对比亚迪而言已经食之无味了。, </t>
  </si>
  <si>
    <t xml:space="preserve">新闻：热搜第一！全球首家！比亚迪宣布。4月3日晚，比亚迪宣布停止生产燃油车！相关话题冲上热搜第一。, ,  , 据@比亚迪汽车，根据战略发展需要，比亚迪汽车自2022年3月起停止燃油汽车的整车生产。, 未来，比亚迪在汽车板块将专注于纯电动和插电式混合动力汽车业务。, 比亚迪同时表示，将继续为现有燃油汽车客户持续提供完善的服务和售后保障，以及全生命周期的零配件供应，确保无忧畅行。 , ,  , , 网友热议, ,  , ,  , ,  , ,  , , 3月燃油车产销量均为0, 4月3日晚间，比亚迪在港交所公告显示，公司3月份燃油车的产销量均为0. , ,  , 比亚迪披露3月燃油汽车产销量为0 , 比亚迪表示，公司将继续为现有燃油汽车客户，持续提供完善的服务和售后保障，以及全生命周期的零配件供应。 , , 专注新能源汽车，3月产销两旺, 比亚迪表示，公司未来在汽车板块，将专注于纯电动和插电式混合动力汽车业务。 , 4月1日下午，比亚迪2021年度网上业绩说明会召开。比亚迪董事长王传福表示：“公司坚持纯电动和插电混动‘两条腿’走路。插电混动是实现双碳目标的重要路径，变革相对温和，有助于产业链供应链稳定，实现从燃油车到纯电动车的平稳过渡。” , 王传福介绍，如果纯电动车重点解决了增购需要，那么插电混动则有效解决了更多家庭首购和换购需求，对庞大存量的燃油车市场，形成了明显替代效应。目前，市场上插电混动产品越来越多。 , 中汽协数据显示，2021年，中国新能源汽车市场产销分别为354.5万辆和352.1万辆，同比均增长1.6倍，市场占有率达到13.4%，高于上年8个百分点。在产业发展的大趋势下，比亚迪2021年新能源汽车产销量均突破60万辆，同比增长均超过两倍。 , ,  , 比亚迪2021年12月及2021年全年产销量 , 细分来看，2021年，比亚迪迎来了第100万辆新能源汽车的下线，多款车型热销。其中，汉车型全年销售量约11.77万辆，打破了售价20万以上新能源自主品牌轿车的销量纪录。 , 同时，比亚迪在2021年，推出了秦PLUS DM-i、宋PLUS DM-i、唐DM-i等多款DM-i超级混动车型。凭借超低油耗、静谧平顺、卓越动力的特点，DM-i车型广受市场关注及认可，带动DM车型全年累计销售约27.29万辆。 , 而在3月份，比亚迪新能源汽车产量106658辆，同比增长416.96%；销量104878辆，同比增长422.97%。 , ,  , 比亚迪介绍，公司始终致力于打造低碳、环保的新能源汽车。此次战略调整，是公司围绕国家“双碳”战略目标，紧扣“创新”、“绿色”的新发展理念，以科技创新动力，引领汽车行业变革；以绿色低碳循环，推动社会可持续发展。 , 也有汽车行业人士称，与上汽、广汽等传统汽车巨头相比，比亚迪的燃油车本身就乏善可陈，这些年销售平平，缺乏市场竞争力，, 此次率先果断撤出燃油车市场，一方面是其新能源汽车确实做到规模优势了，另一方面就是传统燃油车对比亚迪而言已经食之无味了。, </t>
  </si>
  <si>
    <t xml:space="preserve">比亚迪这是燃油车搞不起来 </t>
  </si>
  <si>
    <t xml:space="preserve">比亚迪是头一家纯电动，那么特斯拉呢？ </t>
  </si>
  <si>
    <t xml:space="preserve">比亚迪是偷换概念，混淆视听，脸上贴金，哗众取宠。其实混动车也是燃油车，只是油耗更低罢了，比亚迪的新能源车一半多是混合动力车[毛估估][大笑][大笑] </t>
  </si>
  <si>
    <t xml:space="preserve">大众和日本车头都大了，搞啥电动车，燃油车不香吗 </t>
  </si>
  <si>
    <t xml:space="preserve">这是一个历史性标志，一个分水岭，比亚迪终将载入史册，因为这宣告石油时代的结束 </t>
  </si>
  <si>
    <t xml:space="preserve">好厉害 </t>
  </si>
  <si>
    <t>热搜第一！新能源车一个月卖超10万辆 比亚迪官宣：3月起停止燃油汽车整车生产</t>
  </si>
  <si>
    <t>2022-04-04 07:59:05</t>
  </si>
  <si>
    <t>https://gubaf10.eastmoney.com/news,002594,1162509445.html</t>
  </si>
  <si>
    <t>4月3日晚间，“比亚迪停产燃油车”登上新浪微博热搜第一位。, 4月3日，比亚迪正式宣布，根据其战略发展需要，自2022年3月起停止燃油汽车的整车生产。这标志着，比亚迪成为全球首个正式宣布停产燃油汽车的车企。, 针对比亚迪此举，网友们热议纷纷：, 燃油汽车终结者！比亚迪厉害呀！, 新能源卖太好，产能跟不上，要把燃油车的生产线用过来了。, 这应该是第一家停止生产燃油车的车企了吧！不过新能源车已经大势所趋，这样也挺好。, 比亚迪宣布停产燃油车, 最新销量快报显示，, 比亚迪新能源车3月销量达10.43万辆，同比增长160.9%, ，创历史新高。其中，DM插混、EV纯电两种不同动力车型销量几乎持平，DM插混销售5.07万辆，同比增615.2%；EV纯电车型销售5.37万辆，同比增229.2%。, 比亚迪2022年3月新能源汽车动力电池及储能电池总装机量约为5.353GWh，2022年累计装机总量约为14.738GWh., 比亚迪还表示，根据公司战略发展需要，已自2022年3月起停止燃油汽车的整车生产。未来，在汽车版块，本公司将专注于纯电动和插电式混合动力汽车业务。, 实际上，比亚迪自去年年中插混车型产能爬坡之后，燃油车销量的占比一直在逐月减少，取而代之的则是插电式混动车型。从其销量数据来看，自去年6月份至今，比亚迪纯电车型和插混车型每月的销量都是各占一半。, 今年3月份比亚迪纯电动汽车的销量为53664辆，插混汽车的销量为50674辆, ，仍然保持着这一趋势。, 在过去的一年中，比亚迪在中国新能源汽车市场已经取得了领先地位。据中国汽车工业协会数据，, 2021年其新能源汽车市场占有率达17.1%, ，年内增长近8%。, 比亚迪2021年年报显示，其全年乘用车销量为71.34万辆，其中新能源乘用车销量为55.5万辆，销量占比为77.79%；从营收来看，新能源乘用车销售收入达794.18亿元，在总体汽车及相关业务营收中占比高达70.6%。, 据年报，比亚迪去年实现营收2161.42亿元，同比增38.02%；净利润30.45亿元，同比降28.08%。在所有业务板块中，贡献最大的是汽车业务版块，占总营收达52.04%，去年营收1124.89亿元，同比增33.93%。, 在2021年，比亚迪凭借刀片电池、DM-i超级混动、e平台3.0等技术，坚持纯电动和插电混动“两条腿”走路，迎来了技术、产品和市场的爆发，全年销售汽车74万辆，新能源汽车突破了60万辆，同比增长220%，连续9年中国第一。而今年一季度，比亚迪新能源汽车累计销量已达28.6万辆。, 比亚迪新能源车此前宣布涨价, 值得注意的是，中国市场电池级碳酸锂价格已从2021年初的6万元/吨上涨到近期的50万元/吨，碳酸锂价格的快速上涨为电池、整车等全产业链都带来了较大的成本压力。, 以50kWh的带电量进行测算，碳酸锂价格上涨导致的单车理论成本增加已达到1.3万元(铁锂电池)/1.5万元(三元电池)。, 主机厂在1月和3月普遍调价两次以应对补贴退坡及成本上涨，其中第一次涨价幅度约在3000-5000元，提价主要用于覆盖补贴退坡的影响；而随着近期OEM和电池供应商的价格谈判落地，主机厂进行了第二次调价以覆盖电池成本的快速上涨。, 随着国际油价持续飙升，另一方面新能源汽车的价格也在上涨。, 就在3月中旬，特斯拉和比亚迪双双宣布涨价，涨价幅度最高分别为2万元和6000元。, 根据比亚迪最新财报显示，2021年弗迪电池新能源汽车动力电池及储能电池装机总量约为37.921GWh，弗迪电池大部分是磷酸铁锂电池，按0.7元/Wh单价计算，则该部分营收约265.45亿元，为比亚迪带来不小的利润增长。, 同时，比亚迪也在开展车规级芯片的研发制造工作。2004年10月15日成立比亚迪半导体(原名比亚迪微电子)，主营业务涵盖功率半导体、智能控制IC、智能传感器及光电半导体的研发、生产及销售，拥有包含芯片设计、晶圆制造、封装测试和下游应用在内的一体化经营全产业链。, 2020年，比亚迪半导体完成更名后宣布拟以增资扩股等方式引入战略投资者，积极寻求于适当时机独立上市。根据天眼查APP显示，2020年比亚迪板半导体共获得了3笔融资。据悉，比亚迪半导体的估值约为102亿元。, 潍柴动力董事长预警新能源汽车, 新能源汽车一路高歌的同时，业内也有人士发出不同的声音。, 据第一财经，近日，在潍柴动力(000338.SZ)2021年度业绩发布会上，潍柴集团董事长兼CEO谭旭光称，新能源整车将会出现一次灾难性的产能过剩。, 在新能源方面，潍柴动力从2018年涉足氢燃料电池，初步形成了覆盖面较为广泛的燃料电池发动机产品，主要应用在商用车上。在这次业绩发布会上，谭旭光在回答新能源行业话题时指出，近年来，新能源行业“比较热闹，一窝蜂上，出现无序竞争”，有很多公司参杂私活，通过资本市场膨胀财富，导致资本市场对新能源无序的资本膨胀。而这将导致新能源的整车，特别是乘用车，会出现一次灾难性的产能过剩。, 随后，谭旭光表示上述表述是“经过认真考虑的，不是乱说的，这是业内都看得明白的现象。”, 无独有偶，3月26日，国家发改委副主任林念修在2022中国电动汽车百人会论坛上表示，我国新能源汽车发展实现了新的突破，成为了新的亮点，但新能源汽车盲目投资、无序发展等问题仍不同程度地存在。, 随着新能源赛道持续火热，不少资本在加速涌入。行业出现了结构性产能过剩问题。“汽车行业在解决传统汽车产能过剩问题的同时，还要防止新能源汽车产能过剩。”乘联会在《2021年我国乘用车产能问题分析》中指出。</t>
  </si>
  <si>
    <t>热搜第一！新能源车一个月卖超10万辆 比亚迪官宣：3月起停止燃油汽车整车生产。4月3日晚间，“比亚迪停产燃油车”登上新浪微博热搜第一位。, 4月3日，比亚迪正式宣布，根据其战略发展需要，自2022年3月起停止燃油汽车的整车生产。这标志着，比亚迪成为全球首个正式宣布停产燃油汽车的车企。, 针对比亚迪此举，网友们热议纷纷：, 燃油汽车终结者！比亚迪厉害呀！, 新能源卖太好，产能跟不上，要把燃油车的生产线用过来了。, 这应该是第一家停止生产燃油车的车企了吧！不过新能源车已经大势所趋，这样也挺好。, 比亚迪宣布停产燃油车, 最新销量快报显示，, 比亚迪新能源车3月销量达10.43万辆，同比增长160.9%, ，创历史新高。其中，DM插混、EV纯电两种不同动力车型销量几乎持平，DM插混销售5.07万辆，同比增615.2%；EV纯电车型销售5.37万辆，同比增229.2%。, 比亚迪2022年3月新能源汽车动力电池及储能电池总装机量约为5.353GWh，2022年累计装机总量约为14.738GWh., 比亚迪还表示，根据公司战略发展需要，已自2022年3月起停止燃油汽车的整车生产。未来，在汽车版块，本公司将专注于纯电动和插电式混合动力汽车业务。, 实际上，比亚迪自去年年中插混车型产能爬坡之后，燃油车销量的占比一直在逐月减少，取而代之的则是插电式混动车型。从其销量数据来看，自去年6月份至今，比亚迪纯电车型和插混车型每月的销量都是各占一半。, 今年3月份比亚迪纯电动汽车的销量为53664辆，插混汽车的销量为50674辆, ，仍然保持着这一趋势。, 在过去的一年中，比亚迪在中国新能源汽车市场已经取得了领先地位。据中国汽车工业协会数据，, 2021年其新能源汽车市场占有率达17.1%, ，年内增长近8%。, 比亚迪2021年年报显示，其全年乘用车销量为71.34万辆，其中新能源乘用车销量为55.5万辆，销量占比为77.79%；从营收来看，新能源乘用车销售收入达794.18亿元，在总体汽车及相关业务营收中占比高达70.6%。, 据年报，比亚迪去年实现营收2161.42亿元，同比增38.02%；净利润30.45亿元，同比降28.08%。在所有业务板块中，贡献最大的是汽车业务版块，占总营收达52.04%，去年营收1124.89亿元，同比增33.93%。, 在2021年，比亚迪凭借刀片电池、DM-i超级混动、e平台3.0等技术，坚持纯电动和插电混动“两条腿”走路，迎来了技术、产品和市场的爆发，全年销售汽车74万辆，新能源汽车突破了60万辆，同比增长220%，连续9年中国第一。而今年一季度，比亚迪新能源汽车累计销量已达28.6万辆。, 比亚迪新能源车此前宣布涨价, 值得注意的是，中国市场电池级碳酸锂价格已从2021年初的6万元/吨上涨到近期的50万元/吨，碳酸锂价格的快速上涨为电池、整车等全产业链都带来了较大的成本压力。, 以50kWh的带电量进行测算，碳酸锂价格上涨导致的单车理论成本增加已达到1.3万元(铁锂电池)/1.5万元(三元电池)。, 主机厂在1月和3月普遍调价两次以应对补贴退坡及成本上涨，其中第一次涨价幅度约在3000-5000元，提价主要用于覆盖补贴退坡的影响；而随着近期OEM和电池供应商的价格谈判落地，主机厂进行了第二次调价以覆盖电池成本的快速上涨。, 随着国际油价持续飙升，另一方面新能源汽车的价格也在上涨。, 就在3月中旬，特斯拉和比亚迪双双宣布涨价，涨价幅度最高分别为2万元和6000元。, 根据比亚迪最新财报显示，2021年弗迪电池新能源汽车动力电池及储能电池装机总量约为37.921GWh，弗迪电池大部分是磷酸铁锂电池，按0.7元/Wh单价计算，则该部分营收约265.45亿元，为比亚迪带来不小的利润增长。, 同时，比亚迪也在开展车规级芯片的研发制造工作。2004年10月15日成立比亚迪半导体(原名比亚迪微电子)，主营业务涵盖功率半导体、智能控制IC、智能传感器及光电半导体的研发、生产及销售，拥有包含芯片设计、晶圆制造、封装测试和下游应用在内的一体化经营全产业链。, 2020年，比亚迪半导体完成更名后宣布拟以增资扩股等方式引入战略投资者，积极寻求于适当时机独立上市。根据天眼查APP显示，2020年比亚迪板半导体共获得了3笔融资。据悉，比亚迪半导体的估值约为102亿元。, 潍柴动力董事长预警新能源汽车, 新能源汽车一路高歌的同时，业内也有人士发出不同的声音。, 据第一财经，近日，在潍柴动力(000338.SZ)2021年度业绩发布会上，潍柴集团董事长兼CEO谭旭光称，新能源整车将会出现一次灾难性的产能过剩。, 在新能源方面，潍柴动力从2018年涉足氢燃料电池，初步形成了覆盖面较为广泛的燃料电池发动机产品，主要应用在商用车上。在这次业绩发布会上，谭旭光在回答新能源行业话题时指出，近年来，新能源行业“比较热闹，一窝蜂上，出现无序竞争”，有很多公司参杂私活，通过资本市场膨胀财富，导致资本市场对新能源无序的资本膨胀。而这将导致新能源的整车，特别是乘用车，会出现一次灾难性的产能过剩。, 随后，谭旭光表示上述表述是“经过认真考虑的，不是乱说的，这是业内都看得明白的现象。”, 无独有偶，3月26日，国家发改委副主任林念修在2022中国电动汽车百人会论坛上表示，我国新能源汽车发展实现了新的突破，成为了新的亮点，但新能源汽车盲目投资、无序发展等问题仍不同程度地存在。, 随着新能源赛道持续火热，不少资本在加速涌入。行业出现了结构性产能过剩问题。“汽车行业在解决传统汽车产能过剩问题的同时，还要防止新能源汽车产能过剩。”乘联会在《2021年我国乘用车产能问题分析》中指出。</t>
  </si>
  <si>
    <t>新闻：热搜第一！新能源车一个月卖超10万辆 比亚迪官宣：3月起停止燃油汽车整车生产。4月3日晚间，“比亚迪停产燃油车”登上新浪微博热搜第一位。, 4月3日，比亚迪正式宣布，根据其战略发展需要，自2022年3月起停止燃油汽车的整车生产。这标志着，比亚迪成为全球首个正式宣布停产燃油汽车的车企。, 针对比亚迪此举，网友们热议纷纷：, 燃油汽车终结者！比亚迪厉害呀！, 新能源卖太好，产能跟不上，要把燃油车的生产线用过来了。, 这应该是第一家停止生产燃油车的车企了吧！不过新能源车已经大势所趋，这样也挺好。, 比亚迪宣布停产燃油车, 最新销量快报显示，, 比亚迪新能源车3月销量达10.43万辆，同比增长160.9%, ，创历史新高。其中，DM插混、EV纯电两种不同动力车型销量几乎持平，DM插混销售5.07万辆，同比增615.2%；EV纯电车型销售5.37万辆，同比增229.2%。, 比亚迪2022年3月新能源汽车动力电池及储能电池总装机量约为5.353GWh，2022年累计装机总量约为14.738GWh., 比亚迪还表示，根据公司战略发展需要，已自2022年3月起停止燃油汽车的整车生产。未来，在汽车版块，本公司将专注于纯电动和插电式混合动力汽车业务。, 实际上，比亚迪自去年年中插混车型产能爬坡之后，燃油车销量的占比一直在逐月减少，取而代之的则是插电式混动车型。从其销量数据来看，自去年6月份至今，比亚迪纯电车型和插混车型每月的销量都是各占一半。, 今年3月份比亚迪纯电动汽车的销量为53664辆，插混汽车的销量为50674辆, ，仍然保持着这一趋势。, 在过去的一年中，比亚迪在中国新能源汽车市场已经取得了领先地位。据中国汽车工业协会数据，, 2021年其新能源汽车市场占有率达17.1%, ，年内增长近8%。, 比亚迪2021年年报显示，其全年乘用车销量为71.34万辆，其中新能源乘用车销量为55.5万辆，销量占比为77.79%；从营收来看，新能源乘用车销售收入达794.18亿元，在总体汽车及相关业务营收中占比高达70.6%。, 据年报，比亚迪去年实现营收2161.42亿元，同比增38.02%；净利润30.45亿元，同比降28.08%。在所有业务板块中，贡献最大的是汽车业务版块，占总营收达52.04%，去年营收1124.89亿元，同比增33.93%。, 在2021年，比亚迪凭借刀片电池、DM-i超级混动、e平台3.0等技术，坚持纯电动和插电混动“两条腿”走路，迎来了技术、产品和市场的爆发，全年销售汽车74万辆，新能源汽车突破了60万辆，同比增长220%，连续9年中国第一。而今年一季度，比亚迪新能源汽车累计销量已达28.6万辆。, 比亚迪新能源车此前宣布涨价, 值得注意的是，中国市场电池级碳酸锂价格已从2021年初的6万元/吨上涨到近期的50万元/吨，碳酸锂价格的快速上涨为电池、整车等全产业链都带来了较大的成本压力。, 以50kWh的带电量进行测算，碳酸锂价格上涨导致的单车理论成本增加已达到1.3万元(铁锂电池)/1.5万元(三元电池)。, 主机厂在1月和3月普遍调价两次以应对补贴退坡及成本上涨，其中第一次涨价幅度约在3000-5000元，提价主要用于覆盖补贴退坡的影响；而随着近期OEM和电池供应商的价格谈判落地，主机厂进行了第二次调价以覆盖电池成本的快速上涨。, 随着国际油价持续飙升，另一方面新能源汽车的价格也在上涨。, 就在3月中旬，特斯拉和比亚迪双双宣布涨价，涨价幅度最高分别为2万元和6000元。, 根据比亚迪最新财报显示，2021年弗迪电池新能源汽车动力电池及储能电池装机总量约为37.921GWh，弗迪电池大部分是磷酸铁锂电池，按0.7元/Wh单价计算，则该部分营收约265.45亿元，为比亚迪带来不小的利润增长。, 同时，比亚迪也在开展车规级芯片的研发制造工作。2004年10月15日成立比亚迪半导体(原名比亚迪微电子)，主营业务涵盖功率半导体、智能控制IC、智能传感器及光电半导体的研发、生产及销售，拥有包含芯片设计、晶圆制造、封装测试和下游应用在内的一体化经营全产业链。, 2020年，比亚迪半导体完成更名后宣布拟以增资扩股等方式引入战略投资者，积极寻求于适当时机独立上市。根据天眼查APP显示，2020年比亚迪板半导体共获得了3笔融资。据悉，比亚迪半导体的估值约为102亿元。, 潍柴动力董事长预警新能源汽车, 新能源汽车一路高歌的同时，业内也有人士发出不同的声音。, 据第一财经，近日，在潍柴动力(000338.SZ)2021年度业绩发布会上，潍柴集团董事长兼CEO谭旭光称，新能源整车将会出现一次灾难性的产能过剩。, 在新能源方面，潍柴动力从2018年涉足氢燃料电池，初步形成了覆盖面较为广泛的燃料电池发动机产品，主要应用在商用车上。在这次业绩发布会上，谭旭光在回答新能源行业话题时指出，近年来，新能源行业“比较热闹，一窝蜂上，出现无序竞争”，有很多公司参杂私活，通过资本市场膨胀财富，导致资本市场对新能源无序的资本膨胀。而这将导致新能源的整车，特别是乘用车，会出现一次灾难性的产能过剩。, 随后，谭旭光表示上述表述是“经过认真考虑的，不是乱说的，这是业内都看得明白的现象。”, 无独有偶，3月26日，国家发改委副主任林念修在2022中国电动汽车百人会论坛上表示，我国新能源汽车发展实现了新的突破，成为了新的亮点，但新能源汽车盲目投资、无序发展等问题仍不同程度地存在。, 随着新能源赛道持续火热，不少资本在加速涌入。行业出现了结构性产能过剩问题。“汽车行业在解决传统汽车产能过剩问题的同时，还要防止新能源汽车产能过剩。”乘联会在《2021年我国乘用车产能问题分析》中指出。</t>
  </si>
  <si>
    <t xml:space="preserve">眼瞎吗？环比20%多还没增长，况且疫情这么严重，你以为造车是造玩具，一天造个几十万？ </t>
  </si>
  <si>
    <t xml:space="preserve">维柴油车扛不住了。 </t>
  </si>
  <si>
    <t xml:space="preserve">新能源车是时代发展的大势所趋 </t>
  </si>
  <si>
    <t xml:space="preserve">混动车就是燃油和电动的串串子，电动才是纯种，也就是比亚迪三月一共销售乘用车十万辆，其中串串子五万辆，纯种五万辆！怎么就成停止生产燃油车了？[捂脸][捂脸][捂脸] </t>
  </si>
  <si>
    <t xml:space="preserve">反正我还是换了辆燃油车。 </t>
  </si>
  <si>
    <t xml:space="preserve">混动车不是燃油车吗，纯电续航55公里的版本跟燃油车没啥区别， </t>
  </si>
  <si>
    <t xml:space="preserve">反正b家的燃油车卖不出去，卖出去也不挣钱，还不如老老实实卖电车吃补贴滋润 </t>
  </si>
  <si>
    <t xml:space="preserve">燃油车过剩，卖发动机的潍柴老板慌了 </t>
  </si>
  <si>
    <t xml:space="preserve">盈利能力只会越来越差 </t>
  </si>
  <si>
    <t xml:space="preserve">最没技术的新能源车 </t>
  </si>
  <si>
    <t>2773</t>
  </si>
  <si>
    <t>比亚迪宣布停止燃油车整车生产 成为全球首家全面“触电”的传统车企</t>
  </si>
  <si>
    <t>2022-04-04 04:01:36</t>
  </si>
  <si>
    <t>https://gubaf10.eastmoney.com/news,002594,1162499349.html</t>
  </si>
  <si>
    <t>界面新闻', ' 作者：侯卓铠</t>
  </si>
  <si>
    <t xml:space="preserve"> , 4月3日晚间，比亚迪在其社交媒体上宣布，根据战略发展需求，公司计划从2022年3月起，停止旗下燃油汽车的整车生产业务。未来，比亚迪的汽车板块将专注于纯电动和插电式混动车型的业务。, 同时公告还称，未来保证已购买比亚迪燃油车的用户，其还将为用户持续提供完善的服务和售后保障，及全生命周期的零配件供应。, 此举意味着，比亚迪成为全球首家放弃纯燃油车业务的汽车企业。, 根据比亚迪最新公布销量数据显示，今年3月比亚迪新能源汽车产量为10.66万辆，累计同比增长416.96%；3月共计销售乘用车10.43万辆，同比增长160.9%。其中DM车型销售新车5.06万辆，EV车型销售5.36万辆，新能源车型实现了品牌旗下乘用车的全占比。, 值得关注的是，今年3月份比亚迪燃油车(包含轿车、SUV、MPV)产销量均为0，今累计生产4635辆，售出为5049辆。, 2020年，比亚迪就开始了销量的上攻之路，依靠旗下深耕多年的新能源积累，快速向市场推出搭载磷酸铁锂的“刀片电池”和“DM-i超级混动技术”车型。, 去年中旬，比亚迪旗下新能源汽车乘用车销量占总销量的比例就已经超过75%以上，成为全球首家内部实现新能源销量超燃油车销量的传统车企。, 目前，旗下全部车型均搭载“刀片电池”技术，并且正在快速布局“DM-i混动”的车系全覆盖。, 除了在新能源领域的高速增长，比亚迪也开始布局相关产业链。3月25日有媒体曝出蔚来汽车、小米汽车正在与比亚迪旗下弗迪电池公司展开合作，两家公司旗下车型未来或将搭载比亚迪的磷酸铁锂电池。, 比亚迪在2019年中旬成立了深圳弗迪电池有限公司，2020年初重庆弗迪电池工厂正式投产。, 根据比亚迪最新财报显示，2021年弗迪电池新能源汽车动力电池及储能电池装机总量约为37.921GWh，弗迪电池大部分是磷酸铁锂电池，按0.7元/Wh单价计算，则该部分营收约265.45亿元，为比亚迪带来不小的利润增长。, 同时，比亚迪也在开展车规级芯片的研发制造工作。2004年10月15日成立比亚迪半导体(原名比亚迪微电子)，主营业务涵盖功率半导体、智能控制IC、智能传感器及光电半导体的研发、生产及销售，拥有包含芯片设计、晶圆制造、封装测试和下游应用在内的一体化经营全产业链。, 2020年，比亚迪半导体完成更名后宣布拟以增资扩股等方式引入战略投资者，积极寻求于适当时机独立上市。根据天眼查APP显示，2020年比亚迪板半导体共获得了3笔融资。据悉，比亚迪半导体的估值约为102亿元。, 从目前来看，比亚迪放弃燃油车业务是完善内部产品布局、提升热销产品市场占比的最优之举。随着市场对于比亚迪新能源汽车需求逐步旺盛，提升产能，提高盈利能力，将是未来发展重点。</t>
  </si>
  <si>
    <t>比亚迪宣布停止燃油车整车生产 成为全球首家全面“触电”的传统车企。 , 4月3日晚间，比亚迪在其社交媒体上宣布，根据战略发展需求，公司计划从2022年3月起，停止旗下燃油汽车的整车生产业务。未来，比亚迪的汽车板块将专注于纯电动和插电式混动车型的业务。, 同时公告还称，未来保证已购买比亚迪燃油车的用户，其还将为用户持续提供完善的服务和售后保障，及全生命周期的零配件供应。, 此举意味着，比亚迪成为全球首家放弃纯燃油车业务的汽车企业。, 根据比亚迪最新公布销量数据显示，今年3月比亚迪新能源汽车产量为10.66万辆，累计同比增长416.96%；3月共计销售乘用车10.43万辆，同比增长160.9%。其中DM车型销售新车5.06万辆，EV车型销售5.36万辆，新能源车型实现了品牌旗下乘用车的全占比。, 值得关注的是，今年3月份比亚迪燃油车(包含轿车、SUV、MPV)产销量均为0，今累计生产4635辆，售出为5049辆。, 2020年，比亚迪就开始了销量的上攻之路，依靠旗下深耕多年的新能源积累，快速向市场推出搭载磷酸铁锂的“刀片电池”和“DM-i超级混动技术”车型。, 去年中旬，比亚迪旗下新能源汽车乘用车销量占总销量的比例就已经超过75%以上，成为全球首家内部实现新能源销量超燃油车销量的传统车企。, 目前，旗下全部车型均搭载“刀片电池”技术，并且正在快速布局“DM-i混动”的车系全覆盖。, 除了在新能源领域的高速增长，比亚迪也开始布局相关产业链。3月25日有媒体曝出蔚来汽车、小米汽车正在与比亚迪旗下弗迪电池公司展开合作，两家公司旗下车型未来或将搭载比亚迪的磷酸铁锂电池。, 比亚迪在2019年中旬成立了深圳弗迪电池有限公司，2020年初重庆弗迪电池工厂正式投产。, 根据比亚迪最新财报显示，2021年弗迪电池新能源汽车动力电池及储能电池装机总量约为37.921GWh，弗迪电池大部分是磷酸铁锂电池，按0.7元/Wh单价计算，则该部分营收约265.45亿元，为比亚迪带来不小的利润增长。, 同时，比亚迪也在开展车规级芯片的研发制造工作。2004年10月15日成立比亚迪半导体(原名比亚迪微电子)，主营业务涵盖功率半导体、智能控制IC、智能传感器及光电半导体的研发、生产及销售，拥有包含芯片设计、晶圆制造、封装测试和下游应用在内的一体化经营全产业链。, 2020年，比亚迪半导体完成更名后宣布拟以增资扩股等方式引入战略投资者，积极寻求于适当时机独立上市。根据天眼查APP显示，2020年比亚迪板半导体共获得了3笔融资。据悉，比亚迪半导体的估值约为102亿元。, 从目前来看，比亚迪放弃燃油车业务是完善内部产品布局、提升热销产品市场占比的最优之举。随着市场对于比亚迪新能源汽车需求逐步旺盛，提升产能，提高盈利能力，将是未来发展重点。</t>
  </si>
  <si>
    <t>新闻：比亚迪宣布停止燃油车整车生产 成为全球首家全面“触电”的传统车企。 , 4月3日晚间，比亚迪在其社交媒体上宣布，根据战略发展需求，公司计划从2022年3月起，停止旗下燃油汽车的整车生产业务。未来，比亚迪的汽车板块将专注于纯电动和插电式混动车型的业务。, 同时公告还称，未来保证已购买比亚迪燃油车的用户，其还将为用户持续提供完善的服务和售后保障，及全生命周期的零配件供应。, 此举意味着，比亚迪成为全球首家放弃纯燃油车业务的汽车企业。, 根据比亚迪最新公布销量数据显示，今年3月比亚迪新能源汽车产量为10.66万辆，累计同比增长416.96%；3月共计销售乘用车10.43万辆，同比增长160.9%。其中DM车型销售新车5.06万辆，EV车型销售5.36万辆，新能源车型实现了品牌旗下乘用车的全占比。, 值得关注的是，今年3月份比亚迪燃油车(包含轿车、SUV、MPV)产销量均为0，今累计生产4635辆，售出为5049辆。, 2020年，比亚迪就开始了销量的上攻之路，依靠旗下深耕多年的新能源积累，快速向市场推出搭载磷酸铁锂的“刀片电池”和“DM-i超级混动技术”车型。, 去年中旬，比亚迪旗下新能源汽车乘用车销量占总销量的比例就已经超过75%以上，成为全球首家内部实现新能源销量超燃油车销量的传统车企。, 目前，旗下全部车型均搭载“刀片电池”技术，并且正在快速布局“DM-i混动”的车系全覆盖。, 除了在新能源领域的高速增长，比亚迪也开始布局相关产业链。3月25日有媒体曝出蔚来汽车、小米汽车正在与比亚迪旗下弗迪电池公司展开合作，两家公司旗下车型未来或将搭载比亚迪的磷酸铁锂电池。, 比亚迪在2019年中旬成立了深圳弗迪电池有限公司，2020年初重庆弗迪电池工厂正式投产。, 根据比亚迪最新财报显示，2021年弗迪电池新能源汽车动力电池及储能电池装机总量约为37.921GWh，弗迪电池大部分是磷酸铁锂电池，按0.7元/Wh单价计算，则该部分营收约265.45亿元，为比亚迪带来不小的利润增长。, 同时，比亚迪也在开展车规级芯片的研发制造工作。2004年10月15日成立比亚迪半导体(原名比亚迪微电子)，主营业务涵盖功率半导体、智能控制IC、智能传感器及光电半导体的研发、生产及销售，拥有包含芯片设计、晶圆制造、封装测试和下游应用在内的一体化经营全产业链。, 2020年，比亚迪半导体完成更名后宣布拟以增资扩股等方式引入战略投资者，积极寻求于适当时机独立上市。根据天眼查APP显示，2020年比亚迪板半导体共获得了3笔融资。据悉，比亚迪半导体的估值约为102亿元。, 从目前来看，比亚迪放弃燃油车业务是完善内部产品布局、提升热销产品市场占比的最优之举。随着市场对于比亚迪新能源汽车需求逐步旺盛，提升产能，提高盈利能力，将是未来发展重点。</t>
  </si>
  <si>
    <t xml:space="preserve">燃油就是个垃圾 </t>
  </si>
  <si>
    <t xml:space="preserve">因为他的燃油车本来就卖不掉 </t>
  </si>
  <si>
    <t xml:space="preserve">那蔚来，小鹏不是传统车企麻 </t>
  </si>
  <si>
    <t xml:space="preserve">硫锂电池要新出来了价格低 </t>
  </si>
  <si>
    <t xml:space="preserve">其实对的 </t>
  </si>
  <si>
    <t xml:space="preserve">这是英明决策[赞][赞][赞] </t>
  </si>
  <si>
    <t xml:space="preserve">电车才是未来发展方向，油车慢慢走向末路 </t>
  </si>
  <si>
    <t xml:space="preserve">比亚迪然油车不行，搞新能源汽车才是王道 </t>
  </si>
  <si>
    <t xml:space="preserve">等了4个半月终于提车了。。。过去办牌照一堆比亚迪，审车的工作人员都说比亚迪卖疯了，是时候增加电动车产能了。实话实说，驾驶体验真太棒了。 </t>
  </si>
  <si>
    <t xml:space="preserve">号称白色的能源金属锂未来前景无限 </t>
  </si>
  <si>
    <t xml:space="preserve">比亚迪的燃油车本来也是垃圾货，品牌垫底的。 </t>
  </si>
  <si>
    <t xml:space="preserve">相关板块能不能反转一下 </t>
  </si>
  <si>
    <t xml:space="preserve">估计会今年是第一家被电死的企业！ </t>
  </si>
  <si>
    <t>2602</t>
  </si>
  <si>
    <t>比亚迪宣布停产燃油汽车</t>
  </si>
  <si>
    <t>2022-04-04 00:44:37</t>
  </si>
  <si>
    <t>https://gubaf10.eastmoney.com/news,002594,1162492663.html</t>
  </si>
  <si>
    <t>比亚迪汽车4月3日晚正式宣布，自2022年3月起停止燃油汽车的整车生产。未来，比亚迪在汽车版块将专注于纯电动和插电式混合动力汽车业务。这标志着，比亚迪成为全球首个正式宣布停产燃油汽车的车企。, 比亚迪表示，将继续为现有燃油汽车客户持续提供完善的服务和售后保障，以及全生命周期的零配件供应，确保无忧畅行。</t>
  </si>
  <si>
    <t>比亚迪宣布停产燃油汽车。比亚迪汽车4月3日晚正式宣布，自2022年3月起停止燃油汽车的整车生产。未来，比亚迪在汽车版块将专注于纯电动和插电式混合动力汽车业务。这标志着，比亚迪成为全球首个正式宣布停产燃油汽车的车企。, 比亚迪表示，将继续为现有燃油汽车客户持续提供完善的服务和售后保障，以及全生命周期的零配件供应，确保无忧畅行。</t>
  </si>
  <si>
    <t>新闻：比亚迪宣布停产燃油汽车。比亚迪汽车4月3日晚正式宣布，自2022年3月起停止燃油汽车的整车生产。未来，比亚迪在汽车版块将专注于纯电动和插电式混合动力汽车业务。这标志着，比亚迪成为全球首个正式宣布停产燃油汽车的车企。, 比亚迪表示，将继续为现有燃油汽车客户持续提供完善的服务和售后保障，以及全生命周期的零配件供应，确保无忧畅行。</t>
  </si>
  <si>
    <t xml:space="preserve">现在开始，没人敢买比亚迪汽油车了 </t>
  </si>
  <si>
    <t xml:space="preserve">氢能源日本先研发我们技术又会受制于人，况且能源我们国家的弱势，难道不发展领先的电动，又去让人卡脖子，用猪脑子想想吧 </t>
  </si>
  <si>
    <t xml:space="preserve">空军着急了[微笑] </t>
  </si>
  <si>
    <t xml:space="preserve">应该说是停产纯燃油车。 </t>
  </si>
  <si>
    <t xml:space="preserve">BYD的燃油车就是个笑话！ </t>
  </si>
  <si>
    <t xml:space="preserve">锂电池风险在哪？磷酸铁锂电池几乎是无毒，氢能源目前技术没突破，就制氢而言都是很耗电的灰氢，很难商业化，总不能画饼充饥。就算氢能技术突破了，氢能源车也只是重要组成部分。 </t>
  </si>
  <si>
    <t xml:space="preserve">押宝锂电池之新能源，有极大的风险。
你以为你是马斯特，你哪有创新理念。 </t>
  </si>
  <si>
    <t xml:space="preserve">汽油车没销量而已 </t>
  </si>
  <si>
    <t xml:space="preserve">股价腰斩 </t>
  </si>
  <si>
    <t xml:space="preserve">把燃油车换成混动而已 </t>
  </si>
  <si>
    <t xml:space="preserve">支持国产，支持比亚迪 </t>
  </si>
  <si>
    <t xml:space="preserve">新能源起飞 </t>
  </si>
  <si>
    <t>21275</t>
  </si>
  <si>
    <t>热搜第一！全球首家正式停产燃油车企业来了！</t>
  </si>
  <si>
    <t>2022-04-03 23:53:06</t>
  </si>
  <si>
    <t>https://gubaf10.eastmoney.com/news,002594,1162489787.html</t>
  </si>
  <si>
    <t>4月3日，上证报记者从比亚迪获悉，, 比亚迪汽车正式宣布，根据战略发展需要，自3月起停止燃油汽车的整车生产。这标志着，比亚迪成为全球首家宣布正式停产燃油汽车的车企。, , 随即，上述消息登上微博热搜首位。, 比亚迪2003年进军汽车业务以来，已成长为中国自主品牌汽车领先厂商。, 比亚迪表示，未来，公司在汽车板块将专注纯电动和插电式混合动力汽车业务。, 而在3月份，比亚迪新能源汽车产销量均同比增长超4倍。, 对此，网友在比亚迪汽车官方微信公众号评论：“新时代的到来，恭喜”“历史性时刻，销量突破10万，燃油车停产，比亚迪迎来新的时代！”, 网友在比亚迪汽车官方微信公众号的部分留言, , 3月燃油车产销量均为0, , 4月3日晚间，比亚迪在港交所公告显示，公司3月份燃油车的产销量均为0。, 比亚迪披露3月燃油汽车产销量为0, 比亚迪表示，公司将继续为现有燃油汽车客户，持续提供完善的服务和售后保障，以及全生命周期的零配件供应。, 而在3月31日，国家发展改革委官网消息，根据近期国际市场油价变化情况，按照现行成品油价格形成机制，自3月31日24时起，国内汽、柴油价格(标准品，下同)每吨均提高110元。按一般家用汽车油箱50L容量估测，加满一箱92号汽油，将多花4.5元。, 来源：国家发展改革委官网, , 比亚迪：, , 专注新能源汽车，3月产销两旺, 比亚迪表示，公司未来在汽车板块，将专注于纯电动和插电式混合动力汽车业务。, 4月1日下午，比亚迪2021年度网上业绩说明会召开。比亚迪董事长王传福表示：“公司坚持纯电动和插电混动‘两条腿’走路。插电混动是实现双碳目标的重要路径，变革相对温和，有助于产业链供应链稳定，实现从燃油车到纯电动车的平稳过渡。”, 王传福介绍，如果纯电动车重点解决了增购需要，那么插电混动则有效解决了更多家庭首购和换购需求，对庞大存量的燃油车市场，形成了明显替代效应。目前，市场上插电混动产品越来越多。, 中汽协数据显示，2021年，中国新能源汽车市场产销分别为354.5万辆和352.1万辆，同比均增长1.6倍，市场占有率达到13.4%，高于上年8个百分点。在产业发展的大趋势下，比亚迪2021年新能源汽车产销量均突破60万辆，同比增长均超过两倍。, 比亚迪2021年12月及2021年全年产销量, 细分来看，2021年，比亚迪迎来了第100万辆新能源汽车的下线，多款车型热销。其中，汉车型全年销售量约11.77万辆，打破了售价20万以上新能源自主品牌轿车的销量纪录。, 同时，比亚迪在2021年，推出了秦PLUS DM-i、宋PLUS DM-i、唐DM-i等多款DM-i超级混动车型。凭借超低油耗、静谧平顺、卓越动力的特点，DM-i车型广受市场关注及认可，带动DM车型全年累计销售约27.29万辆。, , 而在3月份，比亚迪新能源汽车产量106658辆，同比增长416.96%；销量104878辆，同比增长422.97%。, 比亚迪介绍，公司始终致力于打造低碳、环保的新能源汽车。此次战略调整，是公司围绕国家“双碳”战略目标，紧扣“创新”、“绿色”的新发展理念，以科技创新动力，引领汽车行业变革；以绿色低碳循环，推动社会可持续发展。, 也有汽车行业人士称，与上汽、广汽等传统汽车巨头相比，比亚迪的燃油车本身就乏善可陈，这些年销售平平，缺乏市场竞争力，此次率先果断撤出燃油车市场，一方面是其新能源汽车确实做到规模优势了，另一方面就是传统燃油车对比亚迪而言已经食之无味了。, , 全球首家！比亚迪宣布停产燃油车 今年一季度新能源产品占比超98%, , 比亚迪重磅宣布：停产燃油车！网友炸了 有A股董事长却预警新能源车“灾难性产能过剩”！</t>
  </si>
  <si>
    <t>热搜第一！全球首家正式停产燃油车企业来了！。4月3日，上证报记者从比亚迪获悉，, 比亚迪汽车正式宣布，根据战略发展需要，自3月起停止燃油汽车的整车生产。这标志着，比亚迪成为全球首家宣布正式停产燃油汽车的车企。, , 随即，上述消息登上微博热搜首位。, 比亚迪2003年进军汽车业务以来，已成长为中国自主品牌汽车领先厂商。, 比亚迪表示，未来，公司在汽车板块将专注纯电动和插电式混合动力汽车业务。, 而在3月份，比亚迪新能源汽车产销量均同比增长超4倍。, 对此，网友在比亚迪汽车官方微信公众号评论：“新时代的到来，恭喜”“历史性时刻，销量突破10万，燃油车停产，比亚迪迎来新的时代！”, 网友在比亚迪汽车官方微信公众号的部分留言, , 3月燃油车产销量均为0, , 4月3日晚间，比亚迪在港交所公告显示，公司3月份燃油车的产销量均为0。, 比亚迪披露3月燃油汽车产销量为0, 比亚迪表示，公司将继续为现有燃油汽车客户，持续提供完善的服务和售后保障，以及全生命周期的零配件供应。, 而在3月31日，国家发展改革委官网消息，根据近期国际市场油价变化情况，按照现行成品油价格形成机制，自3月31日24时起，国内汽、柴油价格(标准品，下同)每吨均提高110元。按一般家用汽车油箱50L容量估测，加满一箱92号汽油，将多花4.5元。, 来源：国家发展改革委官网, , 比亚迪：, , 专注新能源汽车，3月产销两旺, 比亚迪表示，公司未来在汽车板块，将专注于纯电动和插电式混合动力汽车业务。, 4月1日下午，比亚迪2021年度网上业绩说明会召开。比亚迪董事长王传福表示：“公司坚持纯电动和插电混动‘两条腿’走路。插电混动是实现双碳目标的重要路径，变革相对温和，有助于产业链供应链稳定，实现从燃油车到纯电动车的平稳过渡。”, 王传福介绍，如果纯电动车重点解决了增购需要，那么插电混动则有效解决了更多家庭首购和换购需求，对庞大存量的燃油车市场，形成了明显替代效应。目前，市场上插电混动产品越来越多。, 中汽协数据显示，2021年，中国新能源汽车市场产销分别为354.5万辆和352.1万辆，同比均增长1.6倍，市场占有率达到13.4%，高于上年8个百分点。在产业发展的大趋势下，比亚迪2021年新能源汽车产销量均突破60万辆，同比增长均超过两倍。, 比亚迪2021年12月及2021年全年产销量, 细分来看，2021年，比亚迪迎来了第100万辆新能源汽车的下线，多款车型热销。其中，汉车型全年销售量约11.77万辆，打破了售价20万以上新能源自主品牌轿车的销量纪录。, 同时，比亚迪在2021年，推出了秦PLUS DM-i、宋PLUS DM-i、唐DM-i等多款DM-i超级混动车型。凭借超低油耗、静谧平顺、卓越动力的特点，DM-i车型广受市场关注及认可，带动DM车型全年累计销售约27.29万辆。, , 而在3月份，比亚迪新能源汽车产量106658辆，同比增长416.96%；销量104878辆，同比增长422.97%。, 比亚迪介绍，公司始终致力于打造低碳、环保的新能源汽车。此次战略调整，是公司围绕国家“双碳”战略目标，紧扣“创新”、“绿色”的新发展理念，以科技创新动力，引领汽车行业变革；以绿色低碳循环，推动社会可持续发展。, 也有汽车行业人士称，与上汽、广汽等传统汽车巨头相比，比亚迪的燃油车本身就乏善可陈，这些年销售平平，缺乏市场竞争力，此次率先果断撤出燃油车市场，一方面是其新能源汽车确实做到规模优势了，另一方面就是传统燃油车对比亚迪而言已经食之无味了。, , 全球首家！比亚迪宣布停产燃油车 今年一季度新能源产品占比超98%, , 比亚迪重磅宣布：停产燃油车！网友炸了 有A股董事长却预警新能源车“灾难性产能过剩”！</t>
  </si>
  <si>
    <t>新闻：热搜第一！全球首家正式停产燃油车企业来了！。4月3日，上证报记者从比亚迪获悉，, 比亚迪汽车正式宣布，根据战略发展需要，自3月起停止燃油汽车的整车生产。这标志着，比亚迪成为全球首家宣布正式停产燃油汽车的车企。, , 随即，上述消息登上微博热搜首位。, 比亚迪2003年进军汽车业务以来，已成长为中国自主品牌汽车领先厂商。, 比亚迪表示，未来，公司在汽车板块将专注纯电动和插电式混合动力汽车业务。, 而在3月份，比亚迪新能源汽车产销量均同比增长超4倍。, 对此，网友在比亚迪汽车官方微信公众号评论：“新时代的到来，恭喜”“历史性时刻，销量突破10万，燃油车停产，比亚迪迎来新的时代！”, 网友在比亚迪汽车官方微信公众号的部分留言, , 3月燃油车产销量均为0, , 4月3日晚间，比亚迪在港交所公告显示，公司3月份燃油车的产销量均为0。, 比亚迪披露3月燃油汽车产销量为0, 比亚迪表示，公司将继续为现有燃油汽车客户，持续提供完善的服务和售后保障，以及全生命周期的零配件供应。, 而在3月31日，国家发展改革委官网消息，根据近期国际市场油价变化情况，按照现行成品油价格形成机制，自3月31日24时起，国内汽、柴油价格(标准品，下同)每吨均提高110元。按一般家用汽车油箱50L容量估测，加满一箱92号汽油，将多花4.5元。, 来源：国家发展改革委官网, , 比亚迪：, , 专注新能源汽车，3月产销两旺, 比亚迪表示，公司未来在汽车板块，将专注于纯电动和插电式混合动力汽车业务。, 4月1日下午，比亚迪2021年度网上业绩说明会召开。比亚迪董事长王传福表示：“公司坚持纯电动和插电混动‘两条腿’走路。插电混动是实现双碳目标的重要路径，变革相对温和，有助于产业链供应链稳定，实现从燃油车到纯电动车的平稳过渡。”, 王传福介绍，如果纯电动车重点解决了增购需要，那么插电混动则有效解决了更多家庭首购和换购需求，对庞大存量的燃油车市场，形成了明显替代效应。目前，市场上插电混动产品越来越多。, 中汽协数据显示，2021年，中国新能源汽车市场产销分别为354.5万辆和352.1万辆，同比均增长1.6倍，市场占有率达到13.4%，高于上年8个百分点。在产业发展的大趋势下，比亚迪2021年新能源汽车产销量均突破60万辆，同比增长均超过两倍。, 比亚迪2021年12月及2021年全年产销量, 细分来看，2021年，比亚迪迎来了第100万辆新能源汽车的下线，多款车型热销。其中，汉车型全年销售量约11.77万辆，打破了售价20万以上新能源自主品牌轿车的销量纪录。, 同时，比亚迪在2021年，推出了秦PLUS DM-i、宋PLUS DM-i、唐DM-i等多款DM-i超级混动车型。凭借超低油耗、静谧平顺、卓越动力的特点，DM-i车型广受市场关注及认可，带动DM车型全年累计销售约27.29万辆。, , 而在3月份，比亚迪新能源汽车产量106658辆，同比增长416.96%；销量104878辆，同比增长422.97%。, 比亚迪介绍，公司始终致力于打造低碳、环保的新能源汽车。此次战略调整，是公司围绕国家“双碳”战略目标，紧扣“创新”、“绿色”的新发展理念，以科技创新动力，引领汽车行业变革；以绿色低碳循环，推动社会可持续发展。, 也有汽车行业人士称，与上汽、广汽等传统汽车巨头相比，比亚迪的燃油车本身就乏善可陈，这些年销售平平，缺乏市场竞争力，此次率先果断撤出燃油车市场，一方面是其新能源汽车确实做到规模优势了，另一方面就是传统燃油车对比亚迪而言已经食之无味了。, , 全球首家！比亚迪宣布停产燃油车 今年一季度新能源产品占比超98%, , 比亚迪重磅宣布：停产燃油车！网友炸了 有A股董事长却预警新能源车“灾难性产能过剩”！</t>
  </si>
  <si>
    <t xml:space="preserve">中国多几家像华为比亚迪这样的企业，中国高端制造就称雄世界了！ </t>
  </si>
  <si>
    <t xml:space="preserve">比亚迪这是偷换概念，难道混动没有发动机？混动不烧油？比亚迪只不过在燃油车上加装个电池和电机。有什么区别，有本事你不生产烧油的混动呀》 </t>
  </si>
  <si>
    <t xml:space="preserve">就是说明比亚迪燃油项目破产，跌停吧 </t>
  </si>
  <si>
    <t xml:space="preserve">我的ByDFO咋办？ </t>
  </si>
  <si>
    <t xml:space="preserve">比亚迪电车，电池有保证。 </t>
  </si>
  <si>
    <t xml:space="preserve">新能源汽车最大特点就是限制了司机连续开车不休息的做法。到点不充电就走不了 </t>
  </si>
  <si>
    <t xml:space="preserve">锂电池，钠电池，氢燃料电池又来个锰电池，当然没理由继续生产燃油车 </t>
  </si>
  <si>
    <t xml:space="preserve">比亚迪燃油车没人要 </t>
  </si>
  <si>
    <t xml:space="preserve">可怜那些买燃油车的，买电车也是瑟瑟发抖吧？ </t>
  </si>
  <si>
    <t xml:space="preserve">去的吧。 </t>
  </si>
  <si>
    <t xml:space="preserve">比亚迪停不停都一样 </t>
  </si>
  <si>
    <t xml:space="preserve">byd 燃油车本来就不行 </t>
  </si>
  <si>
    <t xml:space="preserve">祥明智能，比亚迪电机供应商，新股上市才6天，居然跌了6天。调整到位，机会，电动车最重要的一个是电池，一个是电机。祥明智能可以说是电机生产商里的宁德时代。 </t>
  </si>
  <si>
    <t xml:space="preserve">比亚迪电机供应商，祥明智能，比亚迪概念，新股上市才6天，居然跌了6天。调整到位，电动车最重要的一个是电池，宁德时代。一个是电机，祥明智能。祥明智能作为中国前三的电机生产商。机会 </t>
  </si>
  <si>
    <t xml:space="preserve">发动机卖不动了 当然口出狂言 </t>
  </si>
  <si>
    <t xml:space="preserve">祥明智能，比亚迪概念，新股上市才6天，居然跌了6天。调整到位，机会，比亚迪电机供应商。电动车最重要的一个是电池，一个是电机。祥明智能，中国前三大电机生产商。 </t>
  </si>
  <si>
    <t xml:space="preserve">川隆君
祥明智能，比亚迪概念，新股上市才6天，居然跌了6天。调整到位，机会。比亚迪电机供应商。 </t>
  </si>
  <si>
    <t xml:space="preserve">祥明智能，比亚迪概念，新股上市才6天，居然跌了6天。调整到位，机会 </t>
  </si>
  <si>
    <t xml:space="preserve">混合动力也不算燃油车？ </t>
  </si>
  <si>
    <t xml:space="preserve">吹牛B需要付出代价的[捂脸][捂脸][捂脸][捂脸][捂脸][捂脸][捂脸][捂脸][捂脸][捂脸] </t>
  </si>
  <si>
    <t xml:space="preserve">做好售后 </t>
  </si>
  <si>
    <t xml:space="preserve">停产可以 但希望你能做好燃油售后 不要直接撂摊子 </t>
  </si>
  <si>
    <t xml:space="preserve">怎么不写个宇宙呢？ </t>
  </si>
  <si>
    <t xml:space="preserve">逼样的停产燃油车是因为它的燃油车实在太烂了，根本卖不出去！ </t>
  </si>
  <si>
    <t xml:space="preserve">逼着大家买电动车！ </t>
  </si>
  <si>
    <t xml:space="preserve">最垃圾的国产燃油车，停得好 </t>
  </si>
  <si>
    <t xml:space="preserve">看来燃油车研发成本和难度，终于把自强派的耐心给耗干，加入到“弯道超车”的行列 </t>
  </si>
  <si>
    <t xml:space="preserve">国内要是全部都用电动车就会为了抢到充电桩就像现在抢停车位一样，不可想象 </t>
  </si>
  <si>
    <t xml:space="preserve">锂业赛道起码5年内保持高热度！除非5年后氢燃料电池汽车大力发展取代纯电动车！不然的话10年内锂业都是黄金赛道！宋都股份转型锂业非常正确！ </t>
  </si>
  <si>
    <t xml:space="preserve">结局说不定是第二个诺基亚 </t>
  </si>
  <si>
    <t xml:space="preserve">我开电动车5年了，燃油车就是垃圾 </t>
  </si>
  <si>
    <t xml:space="preserve">你停不停产原油车好像就那么回事吧，我就是打车打到这个牌子的车我都取消，，哈哈哈 </t>
  </si>
  <si>
    <t xml:space="preserve">下一辆
我绝对换混动
只是
不一定买比亚迪～～～ </t>
  </si>
  <si>
    <t xml:space="preserve">想做第一个吃螃蟹的人。 </t>
  </si>
  <si>
    <t xml:space="preserve">开始萝奔！ </t>
  </si>
  <si>
    <t xml:space="preserve">电动车成熟了吗？就算是，配套和资源够吗？全球都开电动车吗？ </t>
  </si>
  <si>
    <t xml:space="preserve">刀片电池终生质保！销量将突破2亿 </t>
  </si>
  <si>
    <t xml:space="preserve">股价东南飞 </t>
  </si>
  <si>
    <t xml:space="preserve">优秀[赞] </t>
  </si>
  <si>
    <t xml:space="preserve">比亚迪燃油车，盈利能力差，自己主动在此项目上不（破）产了！！ </t>
  </si>
  <si>
    <t xml:space="preserve">一个使用大量劳务外包工的企业，不值得尊敬！！！！ </t>
  </si>
  <si>
    <t xml:space="preserve">多生产一辆都是污染环境，这样很棒 </t>
  </si>
  <si>
    <t xml:space="preserve">特斯拉开始布局氢能源汽车，比亚迪估计也要跟上了 </t>
  </si>
  <si>
    <t xml:space="preserve">比亚迪燃油车谁买啊！垃圾 </t>
  </si>
  <si>
    <t xml:space="preserve">不理智 </t>
  </si>
  <si>
    <t xml:space="preserve">比亚迪燃油车破产无人买。 </t>
  </si>
  <si>
    <t xml:space="preserve">换个电池，可以买半部车。永远要相信，羊毛出在羊身上。以为省了油钱？ </t>
  </si>
  <si>
    <t xml:space="preserve">比亚迪燃油车，我就只知道一个F3,其他还有什么车？ </t>
  </si>
  <si>
    <t xml:space="preserve">带风向，销售量决定排产量，用脚后跟想。
 </t>
  </si>
  <si>
    <t xml:space="preserve">全力生产DMI和纯电，提高产量，也是好事 </t>
  </si>
  <si>
    <t xml:space="preserve">这个聪明，反正它的燃油车也卖不掉 </t>
  </si>
  <si>
    <t xml:space="preserve">身边这品牌车新旧能源都是少见 </t>
  </si>
  <si>
    <t xml:space="preserve">后悔去吧 </t>
  </si>
  <si>
    <t xml:space="preserve">最少我现在还不会买新能源车 </t>
  </si>
  <si>
    <t xml:space="preserve">从政策驱动上看，充电桩、换电站的投资建设有望成为2022年基建促增长的重点领域之一。 </t>
  </si>
  <si>
    <t xml:space="preserve">企业不做跨才怪！ </t>
  </si>
  <si>
    <t xml:space="preserve">一方面是其新能源汽车确实做到规模优势了，另一方面就是传统燃油车对比亚迪而言已经食之无味了。 </t>
  </si>
  <si>
    <t xml:space="preserve">这是要跟恒大的恒驰展开白刃战了[色] </t>
  </si>
  <si>
    <t xml:space="preserve">电力环保，电池可以回收换电池，提速快，清洁，电价比油价便宜很多。缺点是换电池贵，充电太慢。 </t>
  </si>
  <si>
    <t xml:space="preserve">就看后面奔驰宝马能不能跟进宣布退出燃油车 </t>
  </si>
  <si>
    <t xml:space="preserve">燃油车以后变宝了，增值！ </t>
  </si>
  <si>
    <t xml:space="preserve">DMI不是油电混合车吗？不是也有燃油部分吗？ </t>
  </si>
  <si>
    <t xml:space="preserve">新闻可以，但是这样好吗 </t>
  </si>
  <si>
    <t xml:space="preserve">这个第一广告做的到位！本来油车就没有生意！ </t>
  </si>
  <si>
    <t xml:space="preserve">3月份限售为0，所以4月份决定干脆停产算了。被逼无奈啊 </t>
  </si>
  <si>
    <t xml:space="preserve">下一步什么时候停产电动车？ </t>
  </si>
  <si>
    <t xml:space="preserve">比亚迪燃油车都没人买，不停产干什么 </t>
  </si>
  <si>
    <t xml:space="preserve">比亚迪将成为中国第一家真正伟大的企业！美国无法制裁也不会制裁的伟大企业！比亚迪刚刚荣获美国评选出来的世界十大创新企业！不靠打爱国牌不靠偷技术！靠的就是实打实的硬实力，是巴菲特唯一重仓一股不卖的中国企业！比亚迪厚积薄发此其时也！未来高端车智能化等等等等黑科技硬实力必然把特斯拉远远甩在后面！前景不可限量！ </t>
  </si>
  <si>
    <t xml:space="preserve">电力大涨 </t>
  </si>
  <si>
    <t xml:space="preserve">就跟油车卖得掉样 </t>
  </si>
  <si>
    <t xml:space="preserve">比亚迪本来燃油车就少 </t>
  </si>
  <si>
    <t xml:space="preserve">不至于燃油车3月销量全部为0吧！！！！！ </t>
  </si>
  <si>
    <t xml:space="preserve">专心研究电动汽车，决胜时刻， </t>
  </si>
  <si>
    <t xml:space="preserve">不是全球首家燃油车破产的企业吗[偷笑] </t>
  </si>
  <si>
    <t>1528</t>
  </si>
  <si>
    <t>比亚迪宣布停止燃油汽车的整车生产</t>
  </si>
  <si>
    <t>2022-04-03 22:37:38</t>
  </si>
  <si>
    <t>https://gubaf10.eastmoney.com/news,002594,1162483782.html</t>
  </si>
  <si>
    <t>4月3日，比亚迪汽车官方微博发布关于停止燃油汽车整车生产的说明，称根据公司战略发展需要，比亚迪汽车自2022年3月起停止燃油汽车的整车生产。, 据介绍，未来，比亚迪在汽车版块将专注于纯电动和插电式混合动力汽车业务。同时，比亚迪将继续为现有燃油汽车客户持续提供完善的服务和售后保障，以及全生命周期的零配件供应，确保无忧畅行。</t>
  </si>
  <si>
    <t>比亚迪宣布停止燃油汽车的整车生产。4月3日，比亚迪汽车官方微博发布关于停止燃油汽车整车生产的说明，称根据公司战略发展需要，比亚迪汽车自2022年3月起停止燃油汽车的整车生产。, 据介绍，未来，比亚迪在汽车版块将专注于纯电动和插电式混合动力汽车业务。同时，比亚迪将继续为现有燃油汽车客户持续提供完善的服务和售后保障，以及全生命周期的零配件供应，确保无忧畅行。</t>
  </si>
  <si>
    <t>新闻：比亚迪宣布停止燃油汽车的整车生产。4月3日，比亚迪汽车官方微博发布关于停止燃油汽车整车生产的说明，称根据公司战略发展需要，比亚迪汽车自2022年3月起停止燃油汽车的整车生产。, 据介绍，未来，比亚迪在汽车版块将专注于纯电动和插电式混合动力汽车业务。同时，比亚迪将继续为现有燃油汽车客户持续提供完善的服务和售后保障，以及全生命周期的零配件供应，确保无忧畅行。</t>
  </si>
  <si>
    <t xml:space="preserve">产能过剩，减产了 </t>
  </si>
  <si>
    <t xml:space="preserve">港股比亚迪明天绝对涨10%+！ </t>
  </si>
  <si>
    <t xml:space="preserve">对标特斯拉 </t>
  </si>
  <si>
    <t xml:space="preserve">三个跌停！ </t>
  </si>
  <si>
    <t>4178</t>
  </si>
  <si>
    <t>比亚迪重磅宣布：停产燃油车！网友炸了 有A股董事长却预警新能源车“灾难性产能过剩”！</t>
  </si>
  <si>
    <t>2022-04-03 22:16:47</t>
  </si>
  <si>
    <t>https://gubaf10.eastmoney.com/news,002594,1162483053.html</t>
  </si>
  <si>
    <t>, 热搜第一！, , 比亚迪宣布全球率先停产燃油车, 图来源：新浪微博, 4月3日晚间，“比亚迪停产燃油车”登上新浪微博热搜第一位。发生了什么？我们来看看。, , 据南方+消息，4月3日，比亚迪宣布一个重磅消息：3月起已停产燃油车，同时，3月乘用车销量中已经没有了燃油车占比！, 数据显示，比亚迪3月乘用车销量达104338辆，电动化率100%，再次刷新中国新能源汽车月销纪录。具体来看，纯电和混动表现俱佳，EV纯电动销售53664辆，DM插电混动销售50674辆。, 此前数据显示，今年1-2月比亚迪新能源乘用车累计180399辆，占比乘用车总销量97.3%。综合来看，, 比亚迪今年一季度新能源车乘用车销量高达284737辆，电动化率达98.3%。, 图：比亚迪3月产销快报来源：公告, 4月3日，比亚迪正式宣布，根据其战略发展需要，自2022年3月起停止燃油汽车的整车生产。这标志着，, 比亚迪成为全球首个正式宣布停产燃油汽车的车企。, 从3月生产销售情况来看，比亚迪已经成为全球首个停产停售燃油车的车企。今年1-3月，比亚迪乘用车板块燃油车销量分别为2254辆、2795辆和0，比亚迪表示，未来，比亚迪在汽车版块将专注于纯电动和插电式混合动力汽车业务。, , 网友热议！新能源大势所趋！, 针对比亚迪此举，网友们热议纷纷。, 燃油汽车终结者！比亚迪厉害呀！, 新能源卖太好，产能跟不上，要把燃油车的生产线用过来了。, 这应该是第一家停止生产燃油车的车企了吧！不过新能源车已经大势所趋，这样也挺好。, 为了人类的科技、绿色、明天！, 一定会有更多的车企跟进，未来一定是新能源的时代，而且未来就在眼前。, 也有声音认为，比亚迪宣布停止生产燃油车，象征着“一个时代的结束”。, 还有网友说，我也想买辆比亚迪，可惜现在排不上提不到车。, , 碳酸锂价格上涨持续, , 比亚迪宣布涨价最高6000元, 中国市场电池级碳酸锂价格已从2021年初的6万元/吨上涨到近期的50万元/吨，, 碳酸锂价格的快速上涨为电池、整车等全产业链都带来了较大的成本压力。, 以50kWh的带电量进行测算，碳酸锂价格上涨导致的单车理论成本增加已达到1.3万元(铁锂电池)/1.5万元(三元电池)。, 主机厂在1月和3月普遍调价两次以应对补贴退坡及成本上涨，其中第一次涨价幅度约在3000-5000元，提价主要用于覆盖补贴退坡的影响；而随着近期OEM和电池供应商的价格谈判落地，主机厂进行了第二次调价以覆盖电池成本的快速上涨。, , 随着国际油价持续飙升，另一方面新能源汽车的价格也在上涨。, 就在3月中旬，特斯拉和比亚迪双双宣布涨价，涨价幅度最高分别为2万元和6000元。, 据记者梳理，近20家品牌的新能源车型均宣布涨价。, , 比亚迪2021年财报：, , 新能源汽车销量和营收大涨，净利润跌近三成, 3月29日晚间，比亚迪(002594.SZ)发布了2021年全年业绩报告。, 财报显示，比亚迪2021年实现营业收入达2161.42亿元，同比增长38.02%；, 归属于上市公司股东的净利润为30.45亿元，同比下滑28.8%。, 经营活动产生的现金流量净额654.67亿元，同比增长44.22%。, 基本每股收益1.06元/股，同比降27.89%。扣非净利润为12.55亿元，同比下降57.53%。, 对于2021年营收呈现双位数增长的同时净利润下滑近三成，比亚迪内部人士对21世纪经济报道记者表示：“2021年，由于全球疫情影响，电子业务短期承压；受原材料及大宗商品价格上涨等因素影响，公司整体成本上升。期内汽车业务销量大增，汽车板块盈利增长。”, 比亚迪官方数据显示，2021年全年，比亚迪新车销售达73万辆，同比增长75.4%。其中新能源汽车销量为59.37万辆，同比增长231.6%，销量占比超过80%，纯电动车型和DM混动车型的累计销量分别为32万辆和27万辆，同比分别增长44.9%和467.6%。, , 销量一路狂奔的同时，比亚迪汽车相关业务毛利率却同比下滑7.81%至17.39%。, 分上下半年来看，2021年上半年汽车业务毛利率为19.5%，下半年继续下滑至16.2%，与2020年下半年相比下滑近10%。, , 有A股董事长预警新能源汽车, , “灾难性产能过剩！”, 新能源汽车一路高歌的同时，业内也有人士发出不同的声音。, 4月1日，在潍柴动力2021年度业绩发布会上，, 潍柴集团董事长兼CEO谭旭光称新能源车将会出现一次灾难性的产能过剩。, 他表示，这几年，, 新能源行业“比较热闹，一窝蜂上了，无序竞争”, ，有很多公司利用资本市场对新能源汽车的资本概念掺杂私活，, 通过资本市场膨胀财富，导致新能源产业出现无序扩张。, “我这话是经过认真考虑的，不是乱说的。”在业绩发布会现场，谭旭光特别强调了上述判断的审慎性，并表示这是业内都看得明白的现象。, 值得关注的是，在几天前召开的中国电动汽车百人会论坛(2022)现场，, 国家发展和改革委员会副主任林念修也重点提及了新能源汽车产能的问题。, , 林念修表示，要鼓励引导重点地区制定产业发展规划，整车企业要突出重点布局，依托现有生产基地集聚发展，现有基地达到合理规模之前，不再新增产能布点。, , 新能源汽车产能要“爆仓”？, 近年来，受政策的指引，各地方政府均在争先布局新能源汽车规划项目，新增了不少规划产能。, 相关数据资料显示，当前，, 已经具备生产资质的企业预计有上千万辆在建产能将陆续建成投产，这些在建产能大部分是新能源汽车。, 然而，在产业总体规模快速扩张的同时，产业内的分化也日趋明显。, 根据中国汽车工业协会数据显示，2021年统计的98家汽车生产企业生产情况中，月生产不足千辆的企业达50多家，其中近20家处于停摆状态，月生产0辆。, 而汽车销量排名前十位的企业集团销量合计约占汽车销售总量的9成，且在产能利用效率上远高于行业平均水平，甚至能达到100%。, 显然，在现有的产能中，既有不足部分，也有闲置部分。此前，全国乘用车市场信息联席会就曾公开提出预警，, 汽车行业在解决传统汽车产能过剩问题的同时，还要防止新能源汽车产能过剩。</t>
  </si>
  <si>
    <t>比亚迪重磅宣布：停产燃油车！网友炸了 有A股董事长却预警新能源车“灾难性产能过剩”！。, 热搜第一！, , 比亚迪宣布全球率先停产燃油车, 图来源：新浪微博, 4月3日晚间，“比亚迪停产燃油车”登上新浪微博热搜第一位。发生了什么？我们来看看。, , 据南方+消息，4月3日，比亚迪宣布一个重磅消息：3月起已停产燃油车，同时，3月乘用车销量中已经没有了燃油车占比！, 数据显示，比亚迪3月乘用车销量达104338辆，电动化率100%，再次刷新中国新能源汽车月销纪录。具体来看，纯电和混动表现俱佳，EV纯电动销售53664辆，DM插电混动销售50674辆。, 此前数据显示，今年1-2月比亚迪新能源乘用车累计180399辆，占比乘用车总销量97.3%。综合来看，, 比亚迪今年一季度新能源车乘用车销量高达284737辆，电动化率达98.3%。, 图：比亚迪3月产销快报来源：公告, 4月3日，比亚迪正式宣布，根据其战略发展需要，自2022年3月起停止燃油汽车的整车生产。这标志着，, 比亚迪成为全球首个正式宣布停产燃油汽车的车企。, 从3月生产销售情况来看，比亚迪已经成为全球首个停产停售燃油车的车企。今年1-3月，比亚迪乘用车板块燃油车销量分别为2254辆、2795辆和0，比亚迪表示，未来，比亚迪在汽车版块将专注于纯电动和插电式混合动力汽车业务。, , 网友热议！新能源大势所趋！, 针对比亚迪此举，网友们热议纷纷。, 燃油汽车终结者！比亚迪厉害呀！, 新能源卖太好，产能跟不上，要把燃油车的生产线用过来了。, 这应该是第一家停止生产燃油车的车企了吧！不过新能源车已经大势所趋，这样也挺好。, 为了人类的科技、绿色、明天！, 一定会有更多的车企跟进，未来一定是新能源的时代，而且未来就在眼前。, 也有声音认为，比亚迪宣布停止生产燃油车，象征着“一个时代的结束”。, 还有网友说，我也想买辆比亚迪，可惜现在排不上提不到车。, , 碳酸锂价格上涨持续, , 比亚迪宣布涨价最高6000元, 中国市场电池级碳酸锂价格已从2021年初的6万元/吨上涨到近期的50万元/吨，, 碳酸锂价格的快速上涨为电池、整车等全产业链都带来了较大的成本压力。, 以50kWh的带电量进行测算，碳酸锂价格上涨导致的单车理论成本增加已达到1.3万元(铁锂电池)/1.5万元(三元电池)。, 主机厂在1月和3月普遍调价两次以应对补贴退坡及成本上涨，其中第一次涨价幅度约在3000-5000元，提价主要用于覆盖补贴退坡的影响；而随着近期OEM和电池供应商的价格谈判落地，主机厂进行了第二次调价以覆盖电池成本的快速上涨。, , 随着国际油价持续飙升，另一方面新能源汽车的价格也在上涨。, 就在3月中旬，特斯拉和比亚迪双双宣布涨价，涨价幅度最高分别为2万元和6000元。, 据记者梳理，近20家品牌的新能源车型均宣布涨价。, , 比亚迪2021年财报：, , 新能源汽车销量和营收大涨，净利润跌近三成, 3月29日晚间，比亚迪(002594.SZ)发布了2021年全年业绩报告。, 财报显示，比亚迪2021年实现营业收入达2161.42亿元，同比增长38.02%；, 归属于上市公司股东的净利润为30.45亿元，同比下滑28.8%。, 经营活动产生的现金流量净额654.67亿元，同比增长44.22%。, 基本每股收益1.06元/股，同比降27.89%。扣非净利润为12.55亿元，同比下降57.53%。, 对于2021年营收呈现双位数增长的同时净利润下滑近三成，比亚迪内部人士对21世纪经济报道记者表示：“2021年，由于全球疫情影响，电子业务短期承压；受原材料及大宗商品价格上涨等因素影响，公司整体成本上升。期内汽车业务销量大增，汽车板块盈利增长。”, 比亚迪官方数据显示，2021年全年，比亚迪新车销售达73万辆，同比增长75.4%。其中新能源汽车销量为59.37万辆，同比增长231.6%，销量占比超过80%，纯电动车型和DM混动车型的累计销量分别为32万辆和27万辆，同比分别增长44.9%和467.6%。, , 销量一路狂奔的同时，比亚迪汽车相关业务毛利率却同比下滑7.81%至17.39%。, 分上下半年来看，2021年上半年汽车业务毛利率为19.5%，下半年继续下滑至16.2%，与2020年下半年相比下滑近10%。, , 有A股董事长预警新能源汽车, , “灾难性产能过剩！”, 新能源汽车一路高歌的同时，业内也有人士发出不同的声音。, 4月1日，在潍柴动力2021年度业绩发布会上，, 潍柴集团董事长兼CEO谭旭光称新能源车将会出现一次灾难性的产能过剩。, 他表示，这几年，, 新能源行业“比较热闹，一窝蜂上了，无序竞争”, ，有很多公司利用资本市场对新能源汽车的资本概念掺杂私活，, 通过资本市场膨胀财富，导致新能源产业出现无序扩张。, “我这话是经过认真考虑的，不是乱说的。”在业绩发布会现场，谭旭光特别强调了上述判断的审慎性，并表示这是业内都看得明白的现象。, 值得关注的是，在几天前召开的中国电动汽车百人会论坛(2022)现场，, 国家发展和改革委员会副主任林念修也重点提及了新能源汽车产能的问题。, , 林念修表示，要鼓励引导重点地区制定产业发展规划，整车企业要突出重点布局，依托现有生产基地集聚发展，现有基地达到合理规模之前，不再新增产能布点。, , 新能源汽车产能要“爆仓”？, 近年来，受政策的指引，各地方政府均在争先布局新能源汽车规划项目，新增了不少规划产能。, 相关数据资料显示，当前，, 已经具备生产资质的企业预计有上千万辆在建产能将陆续建成投产，这些在建产能大部分是新能源汽车。, 然而，在产业总体规模快速扩张的同时，产业内的分化也日趋明显。, 根据中国汽车工业协会数据显示，2021年统计的98家汽车生产企业生产情况中，月生产不足千辆的企业达50多家，其中近20家处于停摆状态，月生产0辆。, 而汽车销量排名前十位的企业集团销量合计约占汽车销售总量的9成，且在产能利用效率上远高于行业平均水平，甚至能达到100%。, 显然，在现有的产能中，既有不足部分，也有闲置部分。此前，全国乘用车市场信息联席会就曾公开提出预警，, 汽车行业在解决传统汽车产能过剩问题的同时，还要防止新能源汽车产能过剩。</t>
  </si>
  <si>
    <t>新闻：比亚迪重磅宣布：停产燃油车！网友炸了 有A股董事长却预警新能源车“灾难性产能过剩”！。, 热搜第一！, , 比亚迪宣布全球率先停产燃油车, 图来源：新浪微博, 4月3日晚间，“比亚迪停产燃油车”登上新浪微博热搜第一位。发生了什么？我们来看看。, , 据南方+消息，4月3日，比亚迪宣布一个重磅消息：3月起已停产燃油车，同时，3月乘用车销量中已经没有了燃油车占比！, 数据显示，比亚迪3月乘用车销量达104338辆，电动化率100%，再次刷新中国新能源汽车月销纪录。具体来看，纯电和混动表现俱佳，EV纯电动销售53664辆，DM插电混动销售50674辆。, 此前数据显示，今年1-2月比亚迪新能源乘用车累计180399辆，占比乘用车总销量97.3%。综合来看，, 比亚迪今年一季度新能源车乘用车销量高达284737辆，电动化率达98.3%。, 图：比亚迪3月产销快报来源：公告, 4月3日，比亚迪正式宣布，根据其战略发展需要，自2022年3月起停止燃油汽车的整车生产。这标志着，, 比亚迪成为全球首个正式宣布停产燃油汽车的车企。, 从3月生产销售情况来看，比亚迪已经成为全球首个停产停售燃油车的车企。今年1-3月，比亚迪乘用车板块燃油车销量分别为2254辆、2795辆和0，比亚迪表示，未来，比亚迪在汽车版块将专注于纯电动和插电式混合动力汽车业务。, , 网友热议！新能源大势所趋！, 针对比亚迪此举，网友们热议纷纷。, 燃油汽车终结者！比亚迪厉害呀！, 新能源卖太好，产能跟不上，要把燃油车的生产线用过来了。, 这应该是第一家停止生产燃油车的车企了吧！不过新能源车已经大势所趋，这样也挺好。, 为了人类的科技、绿色、明天！, 一定会有更多的车企跟进，未来一定是新能源的时代，而且未来就在眼前。, 也有声音认为，比亚迪宣布停止生产燃油车，象征着“一个时代的结束”。, 还有网友说，我也想买辆比亚迪，可惜现在排不上提不到车。, , 碳酸锂价格上涨持续, , 比亚迪宣布涨价最高6000元, 中国市场电池级碳酸锂价格已从2021年初的6万元/吨上涨到近期的50万元/吨，, 碳酸锂价格的快速上涨为电池、整车等全产业链都带来了较大的成本压力。, 以50kWh的带电量进行测算，碳酸锂价格上涨导致的单车理论成本增加已达到1.3万元(铁锂电池)/1.5万元(三元电池)。, 主机厂在1月和3月普遍调价两次以应对补贴退坡及成本上涨，其中第一次涨价幅度约在3000-5000元，提价主要用于覆盖补贴退坡的影响；而随着近期OEM和电池供应商的价格谈判落地，主机厂进行了第二次调价以覆盖电池成本的快速上涨。, , 随着国际油价持续飙升，另一方面新能源汽车的价格也在上涨。, 就在3月中旬，特斯拉和比亚迪双双宣布涨价，涨价幅度最高分别为2万元和6000元。, 据记者梳理，近20家品牌的新能源车型均宣布涨价。, , 比亚迪2021年财报：, , 新能源汽车销量和营收大涨，净利润跌近三成, 3月29日晚间，比亚迪(002594.SZ)发布了2021年全年业绩报告。, 财报显示，比亚迪2021年实现营业收入达2161.42亿元，同比增长38.02%；, 归属于上市公司股东的净利润为30.45亿元，同比下滑28.8%。, 经营活动产生的现金流量净额654.67亿元，同比增长44.22%。, 基本每股收益1.06元/股，同比降27.89%。扣非净利润为12.55亿元，同比下降57.53%。, 对于2021年营收呈现双位数增长的同时净利润下滑近三成，比亚迪内部人士对21世纪经济报道记者表示：“2021年，由于全球疫情影响，电子业务短期承压；受原材料及大宗商品价格上涨等因素影响，公司整体成本上升。期内汽车业务销量大增，汽车板块盈利增长。”, 比亚迪官方数据显示，2021年全年，比亚迪新车销售达73万辆，同比增长75.4%。其中新能源汽车销量为59.37万辆，同比增长231.6%，销量占比超过80%，纯电动车型和DM混动车型的累计销量分别为32万辆和27万辆，同比分别增长44.9%和467.6%。, , 销量一路狂奔的同时，比亚迪汽车相关业务毛利率却同比下滑7.81%至17.39%。, 分上下半年来看，2021年上半年汽车业务毛利率为19.5%，下半年继续下滑至16.2%，与2020年下半年相比下滑近10%。, , 有A股董事长预警新能源汽车, , “灾难性产能过剩！”, 新能源汽车一路高歌的同时，业内也有人士发出不同的声音。, 4月1日，在潍柴动力2021年度业绩发布会上，, 潍柴集团董事长兼CEO谭旭光称新能源车将会出现一次灾难性的产能过剩。, 他表示，这几年，, 新能源行业“比较热闹，一窝蜂上了，无序竞争”, ，有很多公司利用资本市场对新能源汽车的资本概念掺杂私活，, 通过资本市场膨胀财富，导致新能源产业出现无序扩张。, “我这话是经过认真考虑的，不是乱说的。”在业绩发布会现场，谭旭光特别强调了上述判断的审慎性，并表示这是业内都看得明白的现象。, 值得关注的是，在几天前召开的中国电动汽车百人会论坛(2022)现场，, 国家发展和改革委员会副主任林念修也重点提及了新能源汽车产能的问题。, , 林念修表示，要鼓励引导重点地区制定产业发展规划，整车企业要突出重点布局，依托现有生产基地集聚发展，现有基地达到合理规模之前，不再新增产能布点。, , 新能源汽车产能要“爆仓”？, 近年来，受政策的指引，各地方政府均在争先布局新能源汽车规划项目，新增了不少规划产能。, 相关数据资料显示，当前，, 已经具备生产资质的企业预计有上千万辆在建产能将陆续建成投产，这些在建产能大部分是新能源汽车。, 然而，在产业总体规模快速扩张的同时，产业内的分化也日趋明显。, 根据中国汽车工业协会数据显示，2021年统计的98家汽车生产企业生产情况中，月生产不足千辆的企业达50多家，其中近20家处于停摆状态，月生产0辆。, 而汽车销量排名前十位的企业集团销量合计约占汽车销售总量的9成，且在产能利用效率上远高于行业平均水平，甚至能达到100%。, 显然，在现有的产能中，既有不足部分，也有闲置部分。此前，全国乘用车市场信息联席会就曾公开提出预警，, 汽车行业在解决传统汽车产能过剩问题的同时，还要防止新能源汽车产能过剩。</t>
  </si>
  <si>
    <t xml:space="preserve">新能源车有流泪的时侯！ </t>
  </si>
  <si>
    <t xml:space="preserve">是个严重的错误! </t>
  </si>
  <si>
    <t xml:space="preserve">潍柴动力说的是新能源车行业整体产能过剩，比亚迪说的是新能源车行业有效产能不足，两者并不冲突，都是基于事实的正确论述。接下来新能源车行业会不断迎来技术革新，市场前景会非常可观，优胜劣汰会异常残酷但却是行业不断技术革新的动力。 </t>
  </si>
  <si>
    <t xml:space="preserve">潍柴董事长这是屁股决定脑袋啊。 </t>
  </si>
  <si>
    <t xml:space="preserve">现在，各路水军真多！燃油汽车与“新能源”汽车的优劣不就跟摩托车与电动助力车一样吗。 </t>
  </si>
  <si>
    <t xml:space="preserve">在吃肉的人才知个中滋味 </t>
  </si>
  <si>
    <t xml:space="preserve">比亚迪是偷换概念，混淆视听，脸上贴金。其实混动车也是燃油车，只是油耗更低罢了，比亚迪的新能源车一半多是混合动力车[毛估估][大笑][大笑] </t>
  </si>
  <si>
    <t xml:space="preserve">本来就卖不出去，停了也正常 </t>
  </si>
  <si>
    <t xml:space="preserve">盲目上马，比亚迪老总太在乎公司股价了，说真的 不是一个潜心认认真真干实业的人，无论从汽车制造能力，研发能力，经验累计方方面面，他都没法跟潍柴动力董事长比。 </t>
  </si>
  <si>
    <t xml:space="preserve">比亚迪太不理性了 ，新能源车技术 欧美日本比我们成熟很多，全面转型也需要时间，比亚迪是生产电池发家的，电池也做得并不好。 </t>
  </si>
  <si>
    <t xml:space="preserve">潍柴，是搞氢能源的。他的老板那样说，是看到新梦想汽车大卖，心里很酸。很酸当年为什么没有涉足新能源汽车！ </t>
  </si>
  <si>
    <t xml:space="preserve">绿色个毛电池生产加回收污染应该比燃油重无数倍，燃油就是使用时候有尾气排放，开采和使用完了后估计都是零污染。 </t>
  </si>
  <si>
    <t xml:space="preserve">他的汽油车本身销量一直就上不去，因为赶上了电车的东风而电车销量上去了，就做了顺水推舟的决定停产汽油车的决定，这也很正常啊，无可厚非！
但是！如果比亚迪不注重氢能源车的开发，那很快将末路一条，因为电车只是技术革新带来的产物而不是必须品！当今后几年氢能源车成熟了，汽油车，电车，氢能源车三分天下的时候，国家补贴能否支撑电池的成本？一切都在观察中！ </t>
  </si>
  <si>
    <t xml:space="preserve">应该是迪子燃油车卖不掉了，不得不关停[赞] </t>
  </si>
  <si>
    <t xml:space="preserve">网约车专用，满大街都是 </t>
  </si>
  <si>
    <t xml:space="preserve">他停产了能够影响全球吗？太自大了 </t>
  </si>
  <si>
    <t xml:space="preserve">完蛋周三开盘最少跌5个点 </t>
  </si>
  <si>
    <t xml:space="preserve">起码三个一字跌停 </t>
  </si>
  <si>
    <t xml:space="preserve">我的比亚迪汽油车零件还会生产吗 </t>
  </si>
  <si>
    <t xml:space="preserve">是董事长自己家里车太多了，大家同意吗？专家说房子太多了，你看看多少人没房子住？去城乡结合部看看！ </t>
  </si>
  <si>
    <t xml:space="preserve">应该会，跟手机一样，一些不出名的品牌变得无人问津，知名品牌变得越来越火 </t>
  </si>
  <si>
    <t xml:space="preserve">买了比亚迪电车，真是不错！ </t>
  </si>
  <si>
    <t xml:space="preserve">入股盛新是这盘大棋的一个重要环节 </t>
  </si>
  <si>
    <t xml:space="preserve">新能源的电池废料对环境的污染更重吧。 </t>
  </si>
  <si>
    <t xml:space="preserve">停产烧油车，专门生产烧“煤”车，啊不对是电车[得意][大笑] </t>
  </si>
  <si>
    <t xml:space="preserve">谁买比亚迪油车啊 </t>
  </si>
  <si>
    <t xml:space="preserve">比亚迪，燃油车口碑不太好 </t>
  </si>
  <si>
    <t xml:space="preserve">杀入北汽集团。北京首都的国企 </t>
  </si>
  <si>
    <t xml:space="preserve">版块，应该是板块，更合适。不认真，车造的也不认真。 </t>
  </si>
  <si>
    <t xml:space="preserve">杀入广汽集团 </t>
  </si>
  <si>
    <t xml:space="preserve">以上车，没上车的没有机会了等着高价接票吧。吃不到葡萄说葡萄酸.回头330你们进来 </t>
  </si>
  <si>
    <t xml:space="preserve">换个电池组好几万，结果一算，还不如燃油便宜！ </t>
  </si>
  <si>
    <t xml:space="preserve">这货就没有生产过燃油车[捂脸][捂脸]发个公告出来蹭热度嘛 </t>
  </si>
  <si>
    <t xml:space="preserve">谁买你燃油车？ </t>
  </si>
  <si>
    <t xml:space="preserve">诺基亚的老总，曾经也说苹果产能严重过剩，结果诺基亚成了老古董，苹果成了时代的象征 </t>
  </si>
  <si>
    <t xml:space="preserve">人家一个卖燃油动力去评价新能源，会有好话吗？ </t>
  </si>
  <si>
    <t xml:space="preserve">发展于半信半疑 </t>
  </si>
  <si>
    <t xml:space="preserve">20年后，孰是孰非，自然见真晓。现在随便怀疑人生[OKOK][OKOK][OKOK][OKOK] </t>
  </si>
  <si>
    <t>全球首家！比亚迪宣布停产燃油车 3月新能源车销量逾十万辆</t>
  </si>
  <si>
    <t>2022-04-03 21:57:54</t>
  </si>
  <si>
    <t>https://gubaf10.eastmoney.com/news,002594,1162480492.html</t>
  </si>
  <si>
    <t>比亚迪正式宣布停产燃油车。 , 4月3日，比亚迪汽车正式宣布，根据其战略发展需要，自2022年3月起停止燃油汽车的整车生产。比亚迪方面表示，“这标志着，比亚迪成为全球首个正式宣布停产燃油汽车的车企。”随后，“比亚迪宣布停止生产燃油车”登上了微博热搜榜首位。 , 来源：比亚迪汽车官方微信公众号, 值得注意的是，近年来，全球各地区政府层面陆续推出禁止销售燃油车的时间表。不少车企也随之推出了各自的燃油车停产或停售计划，北汽集团将于2025年停售除特种车辆外自主品牌燃油车，长安汽车表示于2025遍停产停售燃油车，捷豹宣布于2025年转变为纯电动品牌，大众汽车计划到2030年实现所有车型电动化，本田计划在2040年全面停售燃油车。 , 在公告中，比亚迪方面还表示，“未来，比亚迪在汽车版块将专注于纯电动和插电式混合动力汽车业务。”长期以来，比亚迪一直采用DM插混、EV纯电两条腿走路的战略，发力新能源市场，早在2018年7月，比亚迪新能源车销量就首次超过了燃油车销量。 , 最新销量快报显示，比亚迪新能源车3月销量达10.43万辆，同比增长160.9%，创历史新高。其中，DM插混、EV纯电两种不同动力车型销量几乎持平，DM插混销售5.07万辆，同比增615.2%；EV纯电车型销售5.37万辆，同比增229.2%。 , 在过去的一年中，比亚迪在中国新能源汽车市场已经取得了领先地位。据中国汽车工业协会数据，2021年其新能源汽车市场占有率达17.1%，年内增长近8%。 , 比亚迪2021年年报显示，其全年乘用车销量为71.34万辆，其中新能源乘用车销量为55.5万辆，销量占比为77.79%；从营收来看，新能源乘用车销售收入达794.18亿元，在总体汽车及相关业务营收中占比高达70.6%。 , 据年报，比亚迪去年实现营收2161.42亿元，同比增38.02%；净利润30.45亿元，同比降28.08%。在所有业务板块中，贡献最大的是汽车业务版块，占总营收达52.04%，去年营收1124.89亿元，同比增33.93%。</t>
  </si>
  <si>
    <t>全球首家！比亚迪宣布停产燃油车 3月新能源车销量逾十万辆。比亚迪正式宣布停产燃油车。 , 4月3日，比亚迪汽车正式宣布，根据其战略发展需要，自2022年3月起停止燃油汽车的整车生产。比亚迪方面表示，“这标志着，比亚迪成为全球首个正式宣布停产燃油汽车的车企。”随后，“比亚迪宣布停止生产燃油车”登上了微博热搜榜首位。 , 来源：比亚迪汽车官方微信公众号, 值得注意的是，近年来，全球各地区政府层面陆续推出禁止销售燃油车的时间表。不少车企也随之推出了各自的燃油车停产或停售计划，北汽集团将于2025年停售除特种车辆外自主品牌燃油车，长安汽车表示于2025遍停产停售燃油车，捷豹宣布于2025年转变为纯电动品牌，大众汽车计划到2030年实现所有车型电动化，本田计划在2040年全面停售燃油车。 , 在公告中，比亚迪方面还表示，“未来，比亚迪在汽车版块将专注于纯电动和插电式混合动力汽车业务。”长期以来，比亚迪一直采用DM插混、EV纯电两条腿走路的战略，发力新能源市场，早在2018年7月，比亚迪新能源车销量就首次超过了燃油车销量。 , 最新销量快报显示，比亚迪新能源车3月销量达10.43万辆，同比增长160.9%，创历史新高。其中，DM插混、EV纯电两种不同动力车型销量几乎持平，DM插混销售5.07万辆，同比增615.2%；EV纯电车型销售5.37万辆，同比增229.2%。 , 在过去的一年中，比亚迪在中国新能源汽车市场已经取得了领先地位。据中国汽车工业协会数据，2021年其新能源汽车市场占有率达17.1%，年内增长近8%。 , 比亚迪2021年年报显示，其全年乘用车销量为71.34万辆，其中新能源乘用车销量为55.5万辆，销量占比为77.79%；从营收来看，新能源乘用车销售收入达794.18亿元，在总体汽车及相关业务营收中占比高达70.6%。 , 据年报，比亚迪去年实现营收2161.42亿元，同比增38.02%；净利润30.45亿元，同比降28.08%。在所有业务板块中，贡献最大的是汽车业务版块，占总营收达52.04%，去年营收1124.89亿元，同比增33.93%。</t>
  </si>
  <si>
    <t>新闻：全球首家！比亚迪宣布停产燃油车 3月新能源车销量逾十万辆。比亚迪正式宣布停产燃油车。 , 4月3日，比亚迪汽车正式宣布，根据其战略发展需要，自2022年3月起停止燃油汽车的整车生产。比亚迪方面表示，“这标志着，比亚迪成为全球首个正式宣布停产燃油汽车的车企。”随后，“比亚迪宣布停止生产燃油车”登上了微博热搜榜首位。 , 来源：比亚迪汽车官方微信公众号, 值得注意的是，近年来，全球各地区政府层面陆续推出禁止销售燃油车的时间表。不少车企也随之推出了各自的燃油车停产或停售计划，北汽集团将于2025年停售除特种车辆外自主品牌燃油车，长安汽车表示于2025遍停产停售燃油车，捷豹宣布于2025年转变为纯电动品牌，大众汽车计划到2030年实现所有车型电动化，本田计划在2040年全面停售燃油车。 , 在公告中，比亚迪方面还表示，“未来，比亚迪在汽车版块将专注于纯电动和插电式混合动力汽车业务。”长期以来，比亚迪一直采用DM插混、EV纯电两条腿走路的战略，发力新能源市场，早在2018年7月，比亚迪新能源车销量就首次超过了燃油车销量。 , 最新销量快报显示，比亚迪新能源车3月销量达10.43万辆，同比增长160.9%，创历史新高。其中，DM插混、EV纯电两种不同动力车型销量几乎持平，DM插混销售5.07万辆，同比增615.2%；EV纯电车型销售5.37万辆，同比增229.2%。 , 在过去的一年中，比亚迪在中国新能源汽车市场已经取得了领先地位。据中国汽车工业协会数据，2021年其新能源汽车市场占有率达17.1%，年内增长近8%。 , 比亚迪2021年年报显示，其全年乘用车销量为71.34万辆，其中新能源乘用车销量为55.5万辆，销量占比为77.79%；从营收来看，新能源乘用车销售收入达794.18亿元，在总体汽车及相关业务营收中占比高达70.6%。 , 据年报，比亚迪去年实现营收2161.42亿元，同比增38.02%；净利润30.45亿元，同比降28.08%。在所有业务板块中，贡献最大的是汽车业务版块，占总营收达52.04%，去年营收1124.89亿元，同比增33.93%。</t>
  </si>
  <si>
    <t xml:space="preserve">也算是见证了划时代的大事件，新能源车就是趋势，相信要不了多久会有更多的车企这样做。 </t>
  </si>
  <si>
    <t xml:space="preserve">油车卖不动，哈哈 </t>
  </si>
  <si>
    <t xml:space="preserve">明天比亚迪港股绝对涨10%+！ </t>
  </si>
  <si>
    <t xml:space="preserve">马上就要灾难性过剩了。哇咔咔。。 </t>
  </si>
  <si>
    <t xml:space="preserve">相信比亚迪，一定会成为世界级伟大的公司。股价大涨。 </t>
  </si>
  <si>
    <t xml:space="preserve">跟风炒作---或早或晚都是接盘侠！---高位套牢！ 
比亚迪和宁德时代成为吸金怪兽---妖股！ 
北向资金是专门收割韭菜的---每天他们都在做高抛低吸（做T） 
千万不要追逐北向资金，你会输的精光！
银行股的春天即将来临---上涨行情一触即发！
卖出高泡沫，买入低估值---高低切换---最明智的选择！
---这样做北向资金也拿你没办法，也不会割到你的韭菜！ </t>
  </si>
  <si>
    <t xml:space="preserve">这是比亚迪的奇迹！这是中国车企的奇迹！这是贡献于世界的奇迹！这样创造奇迹的公司，其股票不大涨天理何在！ </t>
  </si>
  <si>
    <t>1537</t>
  </si>
  <si>
    <t>比亚迪停止燃油车生产 专注纯电与混动业务</t>
  </si>
  <si>
    <t>2022-04-03 21:48:23</t>
  </si>
  <si>
    <t>https://gubaf10.eastmoney.com/news,002594,1162479154.html</t>
  </si>
  <si>
    <t>4月3日，比亚迪汽车正式宣布，根据其战略发展需要，自2022年3月起停止燃油汽车的整车生产。接下来，比亚迪将专注于纯电动和插电式混合动力汽车业务。比亚迪已成为全球首个正式宣布停产燃油汽车的车企。, 售后方面，比亚迪将继续为现有燃油汽车客户持续提供服务和售后保障，以及全生命周期的零配件供应。</t>
  </si>
  <si>
    <t>比亚迪停止燃油车生产 专注纯电与混动业务。4月3日，比亚迪汽车正式宣布，根据其战略发展需要，自2022年3月起停止燃油汽车的整车生产。接下来，比亚迪将专注于纯电动和插电式混合动力汽车业务。比亚迪已成为全球首个正式宣布停产燃油汽车的车企。, 售后方面，比亚迪将继续为现有燃油汽车客户持续提供服务和售后保障，以及全生命周期的零配件供应。</t>
  </si>
  <si>
    <t>新闻：比亚迪停止燃油车生产 专注纯电与混动业务。4月3日，比亚迪汽车正式宣布，根据其战略发展需要，自2022年3月起停止燃油汽车的整车生产。接下来，比亚迪将专注于纯电动和插电式混合动力汽车业务。比亚迪已成为全球首个正式宣布停产燃油汽车的车企。, 售后方面，比亚迪将继续为现有燃油汽车客户持续提供服务和售后保障，以及全生命周期的零配件供应。</t>
  </si>
  <si>
    <t xml:space="preserve">看三月产销量，比亚迪新能源车应该是受制于产量。停燃油车，全力上马新能源势在必行 </t>
  </si>
  <si>
    <t xml:space="preserve">牛逼！以后专注纯电与混动给合，全球第一家 </t>
  </si>
  <si>
    <t xml:space="preserve">这个决定能解决225.57倍市盈率的问题吗？ </t>
  </si>
  <si>
    <t xml:space="preserve">燃油汽车市场不认可，纯电动和插电式混合动力汽车就能做好？能得到市场的认可？ </t>
  </si>
  <si>
    <t xml:space="preserve">国内很多车企也要快速的转型了，毕竟谁转的早被市场认可度越高，转的越晚越没有市场了，必将被淘汰。 </t>
  </si>
  <si>
    <t xml:space="preserve">告别不告别都没有意义，反正也卖不出去还不如放弃 </t>
  </si>
  <si>
    <t xml:space="preserve">合着每一个都来报道是吧？ </t>
  </si>
  <si>
    <t>全球首家！比亚迪正式告别传统燃油汽车 3月新能源汽车销量刷新纪录</t>
  </si>
  <si>
    <t>2022-04-03 21:47:17</t>
  </si>
  <si>
    <t>https://gubaf10.eastmoney.com/news,002594,1162479176.html</t>
  </si>
  <si>
    <t>新能源汽车月销量超10万辆，比亚迪(002594.SZ)终于决定告别燃油汽车。, 红星资本局注意到，4月3日，比亚迪股份(01211.HK)正式宣布，根据其战略发展需要，, 自2022年3月起停止燃油汽车的整车生产。, 未来，比亚迪在汽车版块将专注于纯电动和插电式混合动力汽车业务。, 这标志着，比亚迪成为全球首个正式宣布停产燃油汽车的车企。, 同时，比亚迪将继续为现有燃油汽车客户持续提供完善的服务和售后保障，以及全生命周期的零配件供应，确保无忧畅行。, 此次比亚迪的战略调整，围绕国家“双碳”战略目标，坚持“创新”、“绿色”的新发展理念，以科技创新动力，引领汽车行业变革；以绿色低碳循环，推动社会可持续发展。, 红星资本局注意到，新能源业务是比亚迪的核心，其研发推出了刀片电池、DM-i超级混动、e平台3.0等核心技术。坚持纯电和插电混动“两条腿、齐步走”是比亚迪现阶段的策略，其中插电混动被视为“燃油车颠覆者”，产品价格直指同级别燃油车，超低油耗、静谧平顺、卓越动力等特点，广受市场关注及认可。最新一代的DM-i混动系统，更是完全摒弃了燃油车的发动机，开发了专用发动机。, 去年11月，就有业内人士预测，比亚迪将成为全球第一家真正放弃燃油车的汽车企业。, 根据红星资本局此前报道，比亚迪已经连续9年位居中国新能源汽车销量第一，新能源汽车业务占比不断提升。2021年，比亚迪销售汽车74万辆，其中新能源汽车突破60万台，占比超80%。2月比亚迪共销售91078辆汽车，其中新能源汽车销量88283辆，占比高达97%。, DM-i插电混动系统更是成为比亚迪2021年销量飞涨的引擎。2022年1-2月，比亚迪的混动车型销售了9.1万辆，占新能源汽车销量的50.1%，首次过半。, 与此同时，比亚迪的燃油车业务几乎没有存在感。2021年，燃油车在比亚迪总销量中的份额急剧下降，从第一季度的跌破50%，第二季度跌至30%，第三季度不到10%，第四季度仅剩7.4%。, 2022年1-2月，比亚迪总共只销售了5049辆燃油汽车, ，而新能源汽车卖出了18.1万辆。, 汽车电动化是大趋势。据乘联会数据，2021年我国新能源乘用车零售量达到298.9万辆，同比增长169%。2020年，我国新能源乘用车的市场渗透率为5.8%，2021年12月，这一数字已经达到22.6%。2021年，中国品牌汽车市场份额超过44%，接近历史最好水平。, 比亚迪3月起停止燃油汽车的整车生产，红星资本局注意到，刚刚公布的3月产销量显示，, 比亚迪燃油车的产销数据已经为0。, , 3月，比亚迪新能源汽车产量为106658辆，同比增长416.96%；销量为104878辆，同比增长422.97%，创历史新高，并再次刷新中国新能源汽车月销纪录。, 其中纯电乘用车生产了54684辆，同比增长266.20%，销量为53664辆，同比增长271.05%；插电混动车型生产51434辆，同比增长853.37%，销量为50674辆，同比增长857.40%。, 比亚迪2022年3月新能源汽车动力电池及储能电池总装机量约为5.353GWh，2022年累计装机总量约为14.738GWh。</t>
  </si>
  <si>
    <t>全球首家！比亚迪正式告别传统燃油汽车 3月新能源汽车销量刷新纪录。新能源汽车月销量超10万辆，比亚迪(002594.SZ)终于决定告别燃油汽车。, 红星资本局注意到，4月3日，比亚迪股份(01211.HK)正式宣布，根据其战略发展需要，, 自2022年3月起停止燃油汽车的整车生产。, 未来，比亚迪在汽车版块将专注于纯电动和插电式混合动力汽车业务。, 这标志着，比亚迪成为全球首个正式宣布停产燃油汽车的车企。, 同时，比亚迪将继续为现有燃油汽车客户持续提供完善的服务和售后保障，以及全生命周期的零配件供应，确保无忧畅行。, 此次比亚迪的战略调整，围绕国家“双碳”战略目标，坚持“创新”、“绿色”的新发展理念，以科技创新动力，引领汽车行业变革；以绿色低碳循环，推动社会可持续发展。, 红星资本局注意到，新能源业务是比亚迪的核心，其研发推出了刀片电池、DM-i超级混动、e平台3.0等核心技术。坚持纯电和插电混动“两条腿、齐步走”是比亚迪现阶段的策略，其中插电混动被视为“燃油车颠覆者”，产品价格直指同级别燃油车，超低油耗、静谧平顺、卓越动力等特点，广受市场关注及认可。最新一代的DM-i混动系统，更是完全摒弃了燃油车的发动机，开发了专用发动机。, 去年11月，就有业内人士预测，比亚迪将成为全球第一家真正放弃燃油车的汽车企业。, 根据红星资本局此前报道，比亚迪已经连续9年位居中国新能源汽车销量第一，新能源汽车业务占比不断提升。2021年，比亚迪销售汽车74万辆，其中新能源汽车突破60万台，占比超80%。2月比亚迪共销售91078辆汽车，其中新能源汽车销量88283辆，占比高达97%。, DM-i插电混动系统更是成为比亚迪2021年销量飞涨的引擎。2022年1-2月，比亚迪的混动车型销售了9.1万辆，占新能源汽车销量的50.1%，首次过半。, 与此同时，比亚迪的燃油车业务几乎没有存在感。2021年，燃油车在比亚迪总销量中的份额急剧下降，从第一季度的跌破50%，第二季度跌至30%，第三季度不到10%，第四季度仅剩7.4%。, 2022年1-2月，比亚迪总共只销售了5049辆燃油汽车, ，而新能源汽车卖出了18.1万辆。, 汽车电动化是大趋势。据乘联会数据，2021年我国新能源乘用车零售量达到298.9万辆，同比增长169%。2020年，我国新能源乘用车的市场渗透率为5.8%，2021年12月，这一数字已经达到22.6%。2021年，中国品牌汽车市场份额超过44%，接近历史最好水平。, 比亚迪3月起停止燃油汽车的整车生产，红星资本局注意到，刚刚公布的3月产销量显示，, 比亚迪燃油车的产销数据已经为0。, , 3月，比亚迪新能源汽车产量为106658辆，同比增长416.96%；销量为104878辆，同比增长422.97%，创历史新高，并再次刷新中国新能源汽车月销纪录。, 其中纯电乘用车生产了54684辆，同比增长266.20%，销量为53664辆，同比增长271.05%；插电混动车型生产51434辆，同比增长853.37%，销量为50674辆，同比增长857.40%。, 比亚迪2022年3月新能源汽车动力电池及储能电池总装机量约为5.353GWh，2022年累计装机总量约为14.738GWh。</t>
  </si>
  <si>
    <t>新闻：全球首家！比亚迪正式告别传统燃油汽车 3月新能源汽车销量刷新纪录。新能源汽车月销量超10万辆，比亚迪(002594.SZ)终于决定告别燃油汽车。, 红星资本局注意到，4月3日，比亚迪股份(01211.HK)正式宣布，根据其战略发展需要，, 自2022年3月起停止燃油汽车的整车生产。, 未来，比亚迪在汽车版块将专注于纯电动和插电式混合动力汽车业务。, 这标志着，比亚迪成为全球首个正式宣布停产燃油汽车的车企。, 同时，比亚迪将继续为现有燃油汽车客户持续提供完善的服务和售后保障，以及全生命周期的零配件供应，确保无忧畅行。, 此次比亚迪的战略调整，围绕国家“双碳”战略目标，坚持“创新”、“绿色”的新发展理念，以科技创新动力，引领汽车行业变革；以绿色低碳循环，推动社会可持续发展。, 红星资本局注意到，新能源业务是比亚迪的核心，其研发推出了刀片电池、DM-i超级混动、e平台3.0等核心技术。坚持纯电和插电混动“两条腿、齐步走”是比亚迪现阶段的策略，其中插电混动被视为“燃油车颠覆者”，产品价格直指同级别燃油车，超低油耗、静谧平顺、卓越动力等特点，广受市场关注及认可。最新一代的DM-i混动系统，更是完全摒弃了燃油车的发动机，开发了专用发动机。, 去年11月，就有业内人士预测，比亚迪将成为全球第一家真正放弃燃油车的汽车企业。, 根据红星资本局此前报道，比亚迪已经连续9年位居中国新能源汽车销量第一，新能源汽车业务占比不断提升。2021年，比亚迪销售汽车74万辆，其中新能源汽车突破60万台，占比超80%。2月比亚迪共销售91078辆汽车，其中新能源汽车销量88283辆，占比高达97%。, DM-i插电混动系统更是成为比亚迪2021年销量飞涨的引擎。2022年1-2月，比亚迪的混动车型销售了9.1万辆，占新能源汽车销量的50.1%，首次过半。, 与此同时，比亚迪的燃油车业务几乎没有存在感。2021年，燃油车在比亚迪总销量中的份额急剧下降，从第一季度的跌破50%，第二季度跌至30%，第三季度不到10%，第四季度仅剩7.4%。, 2022年1-2月，比亚迪总共只销售了5049辆燃油汽车, ，而新能源汽车卖出了18.1万辆。, 汽车电动化是大趋势。据乘联会数据，2021年我国新能源乘用车零售量达到298.9万辆，同比增长169%。2020年，我国新能源乘用车的市场渗透率为5.8%，2021年12月，这一数字已经达到22.6%。2021年，中国品牌汽车市场份额超过44%，接近历史最好水平。, 比亚迪3月起停止燃油汽车的整车生产，红星资本局注意到，刚刚公布的3月产销量显示，, 比亚迪燃油车的产销数据已经为0。, , 3月，比亚迪新能源汽车产量为106658辆，同比增长416.96%；销量为104878辆，同比增长422.97%，创历史新高，并再次刷新中国新能源汽车月销纪录。, 其中纯电乘用车生产了54684辆，同比增长266.20%，销量为53664辆，同比增长271.05%；插电混动车型生产51434辆，同比增长853.37%，销量为50674辆，同比增长857.40%。, 比亚迪2022年3月新能源汽车动力电池及储能电池总装机量约为5.353GWh，2022年累计装机总量约为14.738GWh。</t>
  </si>
  <si>
    <t xml:space="preserve">比亚迪，不到500我不卖！低于200，我卖房增持！ </t>
  </si>
  <si>
    <t xml:space="preserve">空构们，你的发言将成为你的人生此如！ </t>
  </si>
  <si>
    <t xml:space="preserve">燃油车阻挡了自动驾驶，若一世纪前没有燃油车，现在早无人自动驾驶了 </t>
  </si>
  <si>
    <t xml:space="preserve">第一，新京、你.. </t>
  </si>
  <si>
    <t>2695</t>
  </si>
  <si>
    <t>重磅| 全球产生首家宣布停产燃油车的车企 比亚迪100%电动化</t>
  </si>
  <si>
    <t>2022-04-03 21:36:25</t>
  </si>
  <si>
    <t>https://gubaf10.eastmoney.com/news,002594,1162478132.html</t>
  </si>
  <si>
    <t xml:space="preserve"> , 比亚迪成为全球首家彻底告别燃油车时代而进入电动车时代的车企。, 4月3日，比亚迪汽车正式宣布，根据战略发展需要，该企业自3月起停止燃油汽车的整车生产，未来在汽车板块将专注于纯电动和插电式混合动力汽车业务。第一财经记者今日从比亚迪方面获悉上述消息。, 数据显示，比亚迪3月乘用车销量达104338辆，其电动化率达100%，再次刷新中国新能源汽车月销纪录。具体来看，纯电和混动表现俱佳，EV纯电动销售53664辆，DM插电混动销售50674辆。, 今年1~2月，比亚迪新能源汽车销量为18.1万辆，同比增长494.28%。综合来看，比亚迪今年一季度新能源车乘用车销量高达28.5万辆。, 从3月生产销售情况来看，比亚迪已经成为全球首个停产停售燃油车的车企。今年1~3月，比亚迪乘用车板块燃油车的月销量分别为2254辆、2795辆和0。, 虽然停产停售燃油车，但比亚迪方面称该企业将继续为现有燃油汽车客户持续提供完善的服务和售后保障，以及全生命周期的零配件供应，确保无忧畅行。, 同时，比亚迪方面称，该企业这次战略调整，围绕国家“双碳”战略目标，坚持“创新”、“绿色”的新发展理念，以科技创新动力，引领汽车行业变革；以绿色低碳循环，推动社会可持续发展。, 虽然比亚迪加快发展新能源汽车，但由于近年来动力电池原材料价格上涨，叠加全球疫情影响，该企业也遇到一些挑战。比亚迪在2021年实现营业收入同比增长38.02%，归属于上市公司股东的净利润却同比下滑28.08%。比亚迪董事长兼总裁王传福近日在百人会论坛上表示，新能源汽车发展超预期，未来行业变革的速度可能更快。过去一年来，比亚迪凭借刀片电池、DM-i超级混动、e平台3.0等颠覆性技术，坚持纯电动和插电混动两条腿走路，迎来技术、产品和市场的爆发。同时，他认为，也要清楚看到，行业仍面临疫情加剧、原材料价格暴涨、供应链不稳定等严峻挑战。行业越是高速发展，越要居安思危、稳中求进，坚持用技术创新解决发展难题。, 由于成本承压等原因，比亚迪于今年先后两次上调新能源汽车价格。与此同时，比亚迪加大研发投入，提升全产业链核心技术。, 据券商测算，2020~2030年，中、美、欧三大市场新能源汽车的年复合增速分别可达22.5%、36.7%、19.7%，新能源汽车处于高速发展期。在此背景下，深耕新能源领域多年的比亚迪，现在停产停售燃油车而转向全力进攻新能源车领域，欲从中抢到更多蛋糕。</t>
  </si>
  <si>
    <t>重磅| 全球产生首家宣布停产燃油车的车企 比亚迪100%电动化。 , 比亚迪成为全球首家彻底告别燃油车时代而进入电动车时代的车企。, 4月3日，比亚迪汽车正式宣布，根据战略发展需要，该企业自3月起停止燃油汽车的整车生产，未来在汽车板块将专注于纯电动和插电式混合动力汽车业务。第一财经记者今日从比亚迪方面获悉上述消息。, 数据显示，比亚迪3月乘用车销量达104338辆，其电动化率达100%，再次刷新中国新能源汽车月销纪录。具体来看，纯电和混动表现俱佳，EV纯电动销售53664辆，DM插电混动销售50674辆。, 今年1~2月，比亚迪新能源汽车销量为18.1万辆，同比增长494.28%。综合来看，比亚迪今年一季度新能源车乘用车销量高达28.5万辆。, 从3月生产销售情况来看，比亚迪已经成为全球首个停产停售燃油车的车企。今年1~3月，比亚迪乘用车板块燃油车的月销量分别为2254辆、2795辆和0。, 虽然停产停售燃油车，但比亚迪方面称该企业将继续为现有燃油汽车客户持续提供完善的服务和售后保障，以及全生命周期的零配件供应，确保无忧畅行。, 同时，比亚迪方面称，该企业这次战略调整，围绕国家“双碳”战略目标，坚持“创新”、“绿色”的新发展理念，以科技创新动力，引领汽车行业变革；以绿色低碳循环，推动社会可持续发展。, 虽然比亚迪加快发展新能源汽车，但由于近年来动力电池原材料价格上涨，叠加全球疫情影响，该企业也遇到一些挑战。比亚迪在2021年实现营业收入同比增长38.02%，归属于上市公司股东的净利润却同比下滑28.08%。比亚迪董事长兼总裁王传福近日在百人会论坛上表示，新能源汽车发展超预期，未来行业变革的速度可能更快。过去一年来，比亚迪凭借刀片电池、DM-i超级混动、e平台3.0等颠覆性技术，坚持纯电动和插电混动两条腿走路，迎来技术、产品和市场的爆发。同时，他认为，也要清楚看到，行业仍面临疫情加剧、原材料价格暴涨、供应链不稳定等严峻挑战。行业越是高速发展，越要居安思危、稳中求进，坚持用技术创新解决发展难题。, 由于成本承压等原因，比亚迪于今年先后两次上调新能源汽车价格。与此同时，比亚迪加大研发投入，提升全产业链核心技术。, 据券商测算，2020~2030年，中、美、欧三大市场新能源汽车的年复合增速分别可达22.5%、36.7%、19.7%，新能源汽车处于高速发展期。在此背景下，深耕新能源领域多年的比亚迪，现在停产停售燃油车而转向全力进攻新能源车领域，欲从中抢到更多蛋糕。</t>
  </si>
  <si>
    <t>新闻：重磅| 全球产生首家宣布停产燃油车的车企 比亚迪100%电动化。 , 比亚迪成为全球首家彻底告别燃油车时代而进入电动车时代的车企。, 4月3日，比亚迪汽车正式宣布，根据战略发展需要，该企业自3月起停止燃油汽车的整车生产，未来在汽车板块将专注于纯电动和插电式混合动力汽车业务。第一财经记者今日从比亚迪方面获悉上述消息。, 数据显示，比亚迪3月乘用车销量达104338辆，其电动化率达100%，再次刷新中国新能源汽车月销纪录。具体来看，纯电和混动表现俱佳，EV纯电动销售53664辆，DM插电混动销售50674辆。, 今年1~2月，比亚迪新能源汽车销量为18.1万辆，同比增长494.28%。综合来看，比亚迪今年一季度新能源车乘用车销量高达28.5万辆。, 从3月生产销售情况来看，比亚迪已经成为全球首个停产停售燃油车的车企。今年1~3月，比亚迪乘用车板块燃油车的月销量分别为2254辆、2795辆和0。, 虽然停产停售燃油车，但比亚迪方面称该企业将继续为现有燃油汽车客户持续提供完善的服务和售后保障，以及全生命周期的零配件供应，确保无忧畅行。, 同时，比亚迪方面称，该企业这次战略调整，围绕国家“双碳”战略目标，坚持“创新”、“绿色”的新发展理念，以科技创新动力，引领汽车行业变革；以绿色低碳循环，推动社会可持续发展。, 虽然比亚迪加快发展新能源汽车，但由于近年来动力电池原材料价格上涨，叠加全球疫情影响，该企业也遇到一些挑战。比亚迪在2021年实现营业收入同比增长38.02%，归属于上市公司股东的净利润却同比下滑28.08%。比亚迪董事长兼总裁王传福近日在百人会论坛上表示，新能源汽车发展超预期，未来行业变革的速度可能更快。过去一年来，比亚迪凭借刀片电池、DM-i超级混动、e平台3.0等颠覆性技术，坚持纯电动和插电混动两条腿走路，迎来技术、产品和市场的爆发。同时，他认为，也要清楚看到，行业仍面临疫情加剧、原材料价格暴涨、供应链不稳定等严峻挑战。行业越是高速发展，越要居安思危、稳中求进，坚持用技术创新解决发展难题。, 由于成本承压等原因，比亚迪于今年先后两次上调新能源汽车价格。与此同时，比亚迪加大研发投入，提升全产业链核心技术。, 据券商测算，2020~2030年，中、美、欧三大市场新能源汽车的年复合增速分别可达22.5%、36.7%、19.7%，新能源汽车处于高速发展期。在此背景下，深耕新能源领域多年的比亚迪，现在停产停售燃油车而转向全力进攻新能源车领域，欲从中抢到更多蛋糕。</t>
  </si>
  <si>
    <t xml:space="preserve">利好上游 </t>
  </si>
  <si>
    <t xml:space="preserve">因为它本身燃油车卖的也不咋样。 </t>
  </si>
  <si>
    <t xml:space="preserve">利好锂矿股 </t>
  </si>
  <si>
    <t xml:space="preserve">北上广汽、长安长城吉利，不要怂，跟上跟上 </t>
  </si>
  <si>
    <t xml:space="preserve">比亚迪燃油车有人买吗？ </t>
  </si>
  <si>
    <t xml:space="preserve">决心 </t>
  </si>
  <si>
    <t xml:space="preserve">混动是啥意思 </t>
  </si>
  <si>
    <t xml:space="preserve">噩梦开始 </t>
  </si>
  <si>
    <t xml:space="preserve">燃油车没人买，比亚迪的电动车有人要吗？其它企业的电动车会比它差吗？ </t>
  </si>
  <si>
    <t xml:space="preserve">如果某一天，电车大面积普及了，在某一个寒冷的冬季，某段高速路上发生严重堵车，三天三夜甚至更长时间，由于太冷不得不开暖气，电车都没电开不了了，那将会是什么后果？不敢想象[滴汗] </t>
  </si>
  <si>
    <t xml:space="preserve">废话！ </t>
  </si>
  <si>
    <t xml:space="preserve">历史性决择 </t>
  </si>
  <si>
    <t xml:space="preserve">给比亚迪点赞比亚迪加电！ </t>
  </si>
  <si>
    <t xml:space="preserve">它的油车就没人要[哭] </t>
  </si>
  <si>
    <t xml:space="preserve">啊，牛批牛批，请问股票能10连涨停吗？ </t>
  </si>
  <si>
    <t>2790</t>
  </si>
  <si>
    <t>比亚迪重大宣布：停止生产燃油车整车！</t>
  </si>
  <si>
    <t>2022-04-03 21:05:30</t>
  </si>
  <si>
    <t>https://gubaf10.eastmoney.com/news,002594,1162475192.html</t>
  </si>
  <si>
    <t xml:space="preserve"> , 4月3日，比亚迪汽车正式宣布，根据其战略发展需要，自2022年3月起停止燃油汽车的整车生产。, 这条重大消息迅速登上微博热搜榜第一。, 比亚迪方面表示，“未来，比亚迪在汽车版块将专注于纯电动和插电式混合动力汽车业务。这标志着，比亚迪成为全球首个正式宣布停产燃油汽车的车企。同时，比亚迪将继续为现有燃油汽车客户持续提供完善的服务和售后保障，以及全生命周期的零配件供应，确保无忧畅行。”, 此外，比亚迪股份在港交所公告称，3月新能源汽车产量为106658辆，同比增长416.96%；销量为104878辆，同比增长422.97%。, 截至4月1日，比亚迪A股收于235.96元，总市值6284亿元。</t>
  </si>
  <si>
    <t>比亚迪重大宣布：停止生产燃油车整车！。 , 4月3日，比亚迪汽车正式宣布，根据其战略发展需要，自2022年3月起停止燃油汽车的整车生产。, 这条重大消息迅速登上微博热搜榜第一。, 比亚迪方面表示，“未来，比亚迪在汽车版块将专注于纯电动和插电式混合动力汽车业务。这标志着，比亚迪成为全球首个正式宣布停产燃油汽车的车企。同时，比亚迪将继续为现有燃油汽车客户持续提供完善的服务和售后保障，以及全生命周期的零配件供应，确保无忧畅行。”, 此外，比亚迪股份在港交所公告称，3月新能源汽车产量为106658辆，同比增长416.96%；销量为104878辆，同比增长422.97%。, 截至4月1日，比亚迪A股收于235.96元，总市值6284亿元。</t>
  </si>
  <si>
    <t>新闻：比亚迪重大宣布：停止生产燃油车整车！。 , 4月3日，比亚迪汽车正式宣布，根据其战略发展需要，自2022年3月起停止燃油汽车的整车生产。, 这条重大消息迅速登上微博热搜榜第一。, 比亚迪方面表示，“未来，比亚迪在汽车版块将专注于纯电动和插电式混合动力汽车业务。这标志着，比亚迪成为全球首个正式宣布停产燃油汽车的车企。同时，比亚迪将继续为现有燃油汽车客户持续提供完善的服务和售后保障，以及全生命周期的零配件供应，确保无忧畅行。”, 此外，比亚迪股份在港交所公告称，3月新能源汽车产量为106658辆，同比增长416.96%；销量为104878辆，同比增长422.97%。, 截至4月1日，比亚迪A股收于235.96元，总市值6284亿元。</t>
  </si>
  <si>
    <t xml:space="preserve">这个赌注有点大 </t>
  </si>
  <si>
    <t xml:space="preserve">这是要决战国内市场了，破釜沉舟！ </t>
  </si>
  <si>
    <t xml:space="preserve">专注电动化一条道到黑是明智的选择 </t>
  </si>
  <si>
    <t xml:space="preserve">这个决定让比亚迪股价重回100以内，三年见分晓，立帖为证 </t>
  </si>
  <si>
    <t xml:space="preserve">燃油车本来就该被淘汰了，太污染环境了。 </t>
  </si>
  <si>
    <t xml:space="preserve">哪还有燃油车了 </t>
  </si>
  <si>
    <t xml:space="preserve">本身燃油车也不是强项，比亚迪前身就是电子公司。公司太强大，能生产汽车，电动汽车，还能制造动力电池。疫情时期还能生产口罩 </t>
  </si>
  <si>
    <t xml:space="preserve">不要把利空也解读为利好---那样泡沫只会越吹越大！
严重脱离公司的内在价值！
比亚迪扣非净利润同比下滑近6成！ 反弹就是逃命的机会！ 
本世纪最大的估值泡沫！银行股分红---比亚迪只能分泡沫！
如果不是财务美化（财务处理），比亚迪的业绩就是亏损！ </t>
  </si>
  <si>
    <t xml:space="preserve">加油站要关门打烊了 </t>
  </si>
  <si>
    <t xml:space="preserve">感觉要凉凉节奏 </t>
  </si>
  <si>
    <t xml:space="preserve">严重警告：比亚迪和宁德时代现在涨多高，将来就会跌多深！
高泡沫一定会破灭---价格围绕价值上下波动，这是股市永远不变的规律！ </t>
  </si>
  <si>
    <t xml:space="preserve">比亚迪在燃油车里混，是自残[呲牙] </t>
  </si>
  <si>
    <t xml:space="preserve">BYD燃油车都不是，还重大消息？要偷偷的停止…… </t>
  </si>
  <si>
    <t xml:space="preserve">利好锂矿龙头  江特电机 </t>
  </si>
  <si>
    <t xml:space="preserve">我本身还想买一辆比亚迪燃油车呢！电动车冬天不敢开空调挺不便的 </t>
  </si>
  <si>
    <t xml:space="preserve">什么时候来根大阳在说吧 </t>
  </si>
  <si>
    <t xml:space="preserve">主要是有人买你燃油车吗？王总， </t>
  </si>
  <si>
    <t xml:space="preserve">新能源龙头，冲冲冲，超越特斯拉 </t>
  </si>
  <si>
    <t xml:space="preserve">英明神武！ </t>
  </si>
  <si>
    <t xml:space="preserve">终于到了 </t>
  </si>
  <si>
    <t xml:space="preserve">玩完了，水军继续！ </t>
  </si>
  <si>
    <t>1318</t>
  </si>
  <si>
    <t>比亚迪：3月起停止燃油汽车整车生产</t>
  </si>
  <si>
    <t>2022-04-03 20:55:53</t>
  </si>
  <si>
    <t>https://gubaf10.eastmoney.com/news,002594,1162473744.html</t>
  </si>
  <si>
    <t>比亚迪4月3日在港交所公告称，公司始终致力于打造低碳、环保的新能源汽车，用科技构建可持续发展的绿色明天。根据战略发展需要，公司自2022年3月起停止燃油汽车的整车生产。, 比亚迪表示，未来，在汽车板块将专注于纯电动和插电式混合动力汽车业务。同时，将继续进行燃油汽车零部件生产和供应，为现有燃油汽车客户持续提供完善的服务和售后保障，以及全生命周期的零配件供应，确保无忧畅行。</t>
  </si>
  <si>
    <t>比亚迪：3月起停止燃油汽车整车生产。比亚迪4月3日在港交所公告称，公司始终致力于打造低碳、环保的新能源汽车，用科技构建可持续发展的绿色明天。根据战略发展需要，公司自2022年3月起停止燃油汽车的整车生产。, 比亚迪表示，未来，在汽车板块将专注于纯电动和插电式混合动力汽车业务。同时，将继续进行燃油汽车零部件生产和供应，为现有燃油汽车客户持续提供完善的服务和售后保障，以及全生命周期的零配件供应，确保无忧畅行。</t>
  </si>
  <si>
    <t>新闻：比亚迪：3月起停止燃油汽车整车生产。比亚迪4月3日在港交所公告称，公司始终致力于打造低碳、环保的新能源汽车，用科技构建可持续发展的绿色明天。根据战略发展需要，公司自2022年3月起停止燃油汽车的整车生产。, 比亚迪表示，未来，在汽车板块将专注于纯电动和插电式混合动力汽车业务。同时，将继续进行燃油汽车零部件生产和供应，为现有燃油汽车客户持续提供完善的服务和售后保障，以及全生命周期的零配件供应，确保无忧畅行。</t>
  </si>
  <si>
    <t xml:space="preserve">比亚迪的油车赶紧买，再不买就买不到了 </t>
  </si>
  <si>
    <t xml:space="preserve">千万不能象酒类股那样机构逃出了我们都不知道，怎么说业绩和分红都是太差了！
比亚迪扣非净利润同比下滑近6成！
比亚迪下跌通道中---不会因反弹而改变下跌趋势---反弹就是逃命的机会！
芒格持有的基金（李录是芒格的合伙人）确实减仓了比亚迪！
香港中央结算2022年一季度开始减持比亚迪！
中央汇金正在减持比亚迪（国家行为）！ </t>
  </si>
  <si>
    <t>5076</t>
  </si>
  <si>
    <t>全球首家！比亚迪宣布正式停止燃油汽车整车生产</t>
  </si>
  <si>
    <t>2022-04-03 20:08:30</t>
  </si>
  <si>
    <t>https://gubaf10.eastmoney.com/news,002594,1162468948.html</t>
  </si>
  <si>
    <t xml:space="preserve"> 4月3日，上证报记者从比亚迪获悉，比亚迪汽车正式宣布，根据战略发展需要，自3月起停止燃油汽车的整车生产，未来在汽车版块将专注于纯电动和插电式混合动力汽车业务。, 这标志着比亚迪成为全球首家宣布正式停产燃油汽车的车企。比亚迪表示，公司将继续为现有燃油汽车客户提供完善的服务和售后保障，以及全生命周期的零配件供应，确保无忧畅行。, 比亚迪表示，公司始终致力于用技术创新满足人们对美好生活的向往，构建绿色明天。此次比亚迪的战略调整，围绕国家“双碳”战略目标，紧扣“创新”、“绿色”的新发展理念，以科技创新动力，引领汽车行业变革；以绿色低碳循环，推动社会可持续发展。</t>
  </si>
  <si>
    <t>全球首家！比亚迪宣布正式停止燃油汽车整车生产。 4月3日，上证报记者从比亚迪获悉，比亚迪汽车正式宣布，根据战略发展需要，自3月起停止燃油汽车的整车生产，未来在汽车版块将专注于纯电动和插电式混合动力汽车业务。, 这标志着比亚迪成为全球首家宣布正式停产燃油汽车的车企。比亚迪表示，公司将继续为现有燃油汽车客户提供完善的服务和售后保障，以及全生命周期的零配件供应，确保无忧畅行。, 比亚迪表示，公司始终致力于用技术创新满足人们对美好生活的向往，构建绿色明天。此次比亚迪的战略调整，围绕国家“双碳”战略目标，紧扣“创新”、“绿色”的新发展理念，以科技创新动力，引领汽车行业变革；以绿色低碳循环，推动社会可持续发展。</t>
  </si>
  <si>
    <t>新闻：全球首家！比亚迪宣布正式停止燃油汽车整车生产。 4月3日，上证报记者从比亚迪获悉，比亚迪汽车正式宣布，根据战略发展需要，自3月起停止燃油汽车的整车生产，未来在汽车版块将专注于纯电动和插电式混合动力汽车业务。, 这标志着比亚迪成为全球首家宣布正式停产燃油汽车的车企。比亚迪表示，公司将继续为现有燃油汽车客户提供完善的服务和售后保障，以及全生命周期的零配件供应，确保无忧畅行。, 比亚迪表示，公司始终致力于用技术创新满足人们对美好生活的向往，构建绿色明天。此次比亚迪的战略调整，围绕国家“双碳”战略目标，紧扣“创新”、“绿色”的新发展理念，以科技创新动力，引领汽车行业变革；以绿色低碳循环，推动社会可持续发展。</t>
  </si>
  <si>
    <t xml:space="preserve"> 牛逼他成了唯一，3个涨停 </t>
  </si>
  <si>
    <t xml:space="preserve">啥也，2月9万多，3月10万，才多几千辆，150万年目标又是一个屁 </t>
  </si>
  <si>
    <t xml:space="preserve">求求你星期一不要高开太多。周五减仓有点多了。我得加回去 </t>
  </si>
  <si>
    <t xml:space="preserve">比亚迪威武！ </t>
  </si>
  <si>
    <t xml:space="preserve">空构们，你的发言将成为你人生的此如！ </t>
  </si>
  <si>
    <t xml:space="preserve">开启涨停板模式了 </t>
  </si>
  <si>
    <t xml:space="preserve">有啥大惊小怪的，停产燃油车是早晚的事，不止比亚迪，其他车企也一样[旺柴] </t>
  </si>
  <si>
    <t xml:space="preserve">牛逼啊，刚当全球第一 </t>
  </si>
  <si>
    <t xml:space="preserve">为决策者点，这才是中国引领未来汽车先行者拿出的勇气，必须的点赞！ </t>
  </si>
  <si>
    <t xml:space="preserve">停的是纯燃油车，又不是混动 </t>
  </si>
  <si>
    <t xml:space="preserve">比亚迪燃油汽车发动机不行，车型也难看，车子买不出去，所以停止燃油汽车整车生产 </t>
  </si>
  <si>
    <t xml:space="preserve">比亚迪简直疯了，就问他靠电瓶车能从广州开回呼和浩特吗？ </t>
  </si>
  <si>
    <t xml:space="preserve">正式启动与特斯拉对决 </t>
  </si>
  <si>
    <t xml:space="preserve">人气直逼空啊 </t>
  </si>
  <si>
    <t xml:space="preserve">因为你的燃油车没有多少人会买 </t>
  </si>
  <si>
    <t xml:space="preserve">好吧，比亚迪快完了！ </t>
  </si>
  <si>
    <t xml:space="preserve">比亚迪的燃油车有多么牛逼么 </t>
  </si>
  <si>
    <t xml:space="preserve">利好 锂矿 </t>
  </si>
  <si>
    <t xml:space="preserve">中国的特斯拉[献花][献花][献花][献花][献花][献花][献花][献花][献花][献花][献花][献花][献花] </t>
  </si>
  <si>
    <t xml:space="preserve">发这个消息以为自己很帅很酷 其实你家的燃油车狗都不买[大笑] </t>
  </si>
  <si>
    <t xml:space="preserve">他的汽油车没多少人买吧 </t>
  </si>
  <si>
    <t xml:space="preserve">我朋友圈里没有一个人买比亚迪 </t>
  </si>
  <si>
    <t xml:space="preserve">长安汽车连续涨停 </t>
  </si>
  <si>
    <t xml:space="preserve">你家的燃油车送给我我都不要 </t>
  </si>
  <si>
    <t xml:space="preserve">牛啊，国内新能源第一车企[赞] </t>
  </si>
  <si>
    <t>17701</t>
  </si>
  <si>
    <t>比亚迪：3月新能源汽车产量为106658辆 同比增长416.96%</t>
  </si>
  <si>
    <t>2022-04-03 18:47:10</t>
  </si>
  <si>
    <t>https://gubaf10.eastmoney.com/news,002594,1162461542.html</t>
  </si>
  <si>
    <t>比亚迪股份在港交所公告称，3月新能源汽车产量为106658辆，同比增长416.96%；销量为104878辆，同比增长422.97%。, , 比亚迪为何增收不增利？王传福回应多个热点问题, 原材料价格暴涨、比亚迪半导体IPO中止、自动驾驶何时赶超特斯拉……, 近期，与比亚迪相关的热点事件不断。4月1日下午，比亚迪召开2021年年度报告网上说明会，比亚迪董事长王传福相继给出了回应。, , 比亚迪半导体IPO缘何第三次中止？, 2022年4月1日下午，多名投资者在网上业绩说明会上提问：“什么原因导致比亚迪半导体的财务资料过期？能否透露再次IPO计划？对比亚迪半导体今年及后续发展战略影响有大？”, 深交所官网显示，2022年3月31日，比亚迪半导体IPO按下暂停键。, 王传福对此多次回应，比亚迪半导体此前提交的上市申请文件记载的财务资料已过有效期，根据《深圳证券交易所创业板股票发行上市审核规则》的相关规定，需要补充提交更新资料。因此，深交所暂时中止了比亚迪半导体的IPO审核。, 回顾来看，这是比亚迪半导体申报IPO至今的第三次中止。此前，比亚迪半导体相继因为聘请的北京市天元律师事务所被证监会立案调查、IPO申请文件中记载的财务资料过有效期。, 比亚迪半导体申报IPO至今，中止及重启情况来源：深交所官网, 目前，比亚迪半导体正在积极推进相关工作，将尽快向深交所提交更新财务资料后的上市申请文件并恢复上市审核。王传福强调，此次比亚迪半导体IPO审核中止，是上市审核流程中的正常操作，对有关拟上市各项工作无不良影响。, 比亚迪半导体成立于2004年，主要业务覆盖功率半导体、智能控制IC、智能传感器及光电半导体的研发、生产及销售，拥有包含芯片设计、晶圆制造、封装测试和下游应用在内的一体化经营全产业链。, 2022年1月20日，比亚迪半导体招股书(上会稿)披露部分财务数据, 在申报IPO之前，比亚迪半导体引入一批知名的战略投资者：红杉资本中国基金、中金资本、国投创新、爱思开(中国)企业管理有限公司、湖北小米长江产业基金合伙企业(有限合伙)等。, 王传福表示：“未来，比亚迪半导体将以车规级半导体为核心，同步推动工业、消费等领域的半导体发展，致力于成长为高效、智能、集成的新型半导体供应商。”, , 缺芯、缺料是行业问题，已提前做好储备, 回到业务上，多名投资者提问，比亚迪在锂矿或者盐湖提锂方面是否有储备？, “公司通过多种途径，积极布局锂资源储备。”王传福介绍，目前，上游原材料价格暴涨是行业需要克服的挑战。比亚迪建议全面梳理碳酸锂资源布局和产能，增加国内开采量和国外进口量，维护市场供需，稳定价格预期，促进行业健康安全发展。, 此前，比亚迪多次与上游合作伙伴成立合资公司，保证供应链稳定。天眼查显示，四川路迪矿业有限责任公司在3月30日成立，法定代表人为朱劲，注册资本2000万元，股东为四川路桥建设集团股份有限公司、比亚迪汽车工业有限公司。, , 四川路迪矿业有限责任公司的经营范围包括：矿产资源(非煤矿山)开采、金属与非金属矿产资源地质勘探、新兴能源技术研发等。, 王传福表示，从全球范围来看，应对气候变化实现碳达峰、碳中和目标是全球共识，但新能源汽车市场爆发式增长的背后，行业面临疫情、原材料价格暴涨、供应链不稳定等严峻挑战。, 这也成为比亚迪2021年成本高企，净利润下滑的重要原因。2021年，比亚迪实现营业收入2161.42亿元，同比增长38.02%；主营业务成本1831.54亿元，同比增长48.51%；归属于上市公司股东的净利润30.45亿元，同比下滑28.08%；, 比亚迪近三年部分财务数据, 比亚迪2021年和2021年营业收入与成本的相关数据, 比亚迪副总裁、财务总监周亚琳介绍，公司2021年营业成本上升，主要受原材料及大宗商品价格上涨等因素影响。, “安全是新能源汽车发展的基石，成本是必须要面对的一项重要指标。”王传福认为，有些东西刚开始做可能贵一点，但是只要规模化以后会把成本降下来。当新能源汽车的性能迈过一定门槛后，对于动力电池能量密度的重要性在降低，取而代之的最重要指标是安全、成本、循环寿命等。, “磷酸铁锂不含稀有金属，更加匹配社会资源承受度。”王传福表示，中国不可能从燃油车时代被石油卡脖子，变成电动车时代被钴、镍等金属卡脖子。, 同时，目前全球新能源汽车面临芯片供应的困难。王传福对此回应，比亚迪在坚持核心半导体自主可控的同时，根据2022经营计划提前做风险储备，锁定了产能。目前，比亚迪已经积极与上游供应商保持频繁沟通，对汽车半导体这个增长极为迅速的市场的重要性达成共识，进而提升产能优先级。, , 如何对决特斯拉？王传福强调技术引领, 多名投资者向王传福抛出问题：“比亚迪的自动驾驶何时能追上或者超越特斯拉？”“公司未来对自动驾驶方向是如何进行规划？”, 王传福对此强调，比亚迪通过多年的新能源汽车技术积累，不断推进电气化实现了对搭载智能化的天然优势。未来，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研发及上车应用。, 3月19日，比亚迪公告称，公司拟于近日与上海韬润半导体有限公司(下称“韬润半导体”)及其现有股东签署增资协议，公司以自有资金向韬润半导体增资4950万元，增资完成后公司将持有韬润半导体2.475%的股权。, , 比亚迪表示，本次增资有利于促进公司在智能汽车产业投资生态链的布局，加强公司在半导体产业链更广泛的合作创新，配合公司技术战略的实施, 。公司官网介绍，韬润半导体致力于成为国内领先、全球一流的模拟、模数芯片混合设计企业。, 王传福在业绩说明会上指出，随着汽车行业加速革新，从多个维度迈向电动化、数字化和智能化，汽车智能系统需求爆发及自动驾驶的浪潮，有助扩大公司汽车智能系统业务规模。, 不过，王传福认为，在汽车智能化的路上，仍然离不开对电气化架构的进一步发展和进步。因为汽车智能化的前提是汽车电动化，优秀的电气化架构可以提升汽车智能化的效率和水平。, , 预判2022年底新能源汽车渗透率达35%, 近期，王传福对外预判，我国2022年新能源汽车渗透率可达35%。对此，投资者提出疑问，该预判的依据是什么？, 王传福介绍，按照2021年我国新能源汽车变革速度，2022年底预计渗透率可达35%，这是基于当前我国新能源汽车发展以市场驱动为主的情况。2021年，我国新能源汽车渗透率在1月为6%，到12月达22%，平均每个月提升1.3个百分点。根据第三方数据，2022年3月上半月的新能源汽车渗透率已超过28%。, 新能源汽车不同于家电、手机等行业，除了市场驱动，还有政策驱动和国家战略导向。10年前，我国新能源汽车的发展主要靠政策驱动；3至5年前，我国新能源汽车的发展是“政策+市场”双轮驱动；目前，我国基于我国当前新能源汽车发展，市场驱动占比70%、政策驱动占比30%。, “老百姓在用实际行动在支持新能源车发展。”王传福表示，2021年我国新能源汽车的渗透率增长，超八成来自私家车增长，区别于3年前以网约车、出租车占比为主。, 对此，周亚琳指出，自2021年以来，我国新能源汽车渗透率大幅上升，比亚迪作为新能源汽车行业的头部企业，随着新车型推出和产能扩充，未来有望销量将进一步扩大，在量价齐升的背景下改善利润。, , 竞争强调技术为王, 值得注意的是，王传福对于新能源汽车市场的竞争，不管是国内还是国外，均强调技术的重要性。, 王传福表示，公司二十多年来如一日，保持对绿色梦想的坚守、对技术创新的执着，成为公司应对全球范围内新能源汽车市场竞争的底气。, 2021年，比亚迪凭借刀片电池、DM-i超级混动、e平台3.0等技术，坚持纯电动和插电混动“两条腿”走路，迎来了技术、产品和市场的爆发，全年销售汽车74万辆，包含新能源汽车突破了60万台，同比增长220%，连续9年中国第一。, 2021年，比亚迪研发投入为106.27亿元，同比增长24.20%；研发人员约4.04万，同比增长31.52%。周亚琳介绍，公司2021年研发投入同比上升，资本化金额增加，主要是公司对新车型和项目的开发投入增加所致。, 比亚迪2020年至2021年研发投入情况, 王传福称，比亚迪有技术“鱼池”，里面有各种各样的技术。公司对行业发展的各种电池技术也保持持续跟踪，会根据市场需要适时推出商业化的方案，新能源车、轨道交通都是“鱼池”里的大鱼。（来源：上海证券报）</t>
  </si>
  <si>
    <t>比亚迪：3月新能源汽车产量为106658辆 同比增长416.96%。比亚迪股份在港交所公告称，3月新能源汽车产量为106658辆，同比增长416.96%；销量为104878辆，同比增长422.97%。, , 比亚迪为何增收不增利？王传福回应多个热点问题, 原材料价格暴涨、比亚迪半导体IPO中止、自动驾驶何时赶超特斯拉……, 近期，与比亚迪相关的热点事件不断。4月1日下午，比亚迪召开2021年年度报告网上说明会，比亚迪董事长王传福相继给出了回应。, , 比亚迪半导体IPO缘何第三次中止？, 2022年4月1日下午，多名投资者在网上业绩说明会上提问：“什么原因导致比亚迪半导体的财务资料过期？能否透露再次IPO计划？对比亚迪半导体今年及后续发展战略影响有大？”, 深交所官网显示，2022年3月31日，比亚迪半导体IPO按下暂停键。, 王传福对此多次回应，比亚迪半导体此前提交的上市申请文件记载的财务资料已过有效期，根据《深圳证券交易所创业板股票发行上市审核规则》的相关规定，需要补充提交更新资料。因此，深交所暂时中止了比亚迪半导体的IPO审核。, 回顾来看，这是比亚迪半导体申报IPO至今的第三次中止。此前，比亚迪半导体相继因为聘请的北京市天元律师事务所被证监会立案调查、IPO申请文件中记载的财务资料过有效期。, 比亚迪半导体申报IPO至今，中止及重启情况来源：深交所官网, 目前，比亚迪半导体正在积极推进相关工作，将尽快向深交所提交更新财务资料后的上市申请文件并恢复上市审核。王传福强调，此次比亚迪半导体IPO审核中止，是上市审核流程中的正常操作，对有关拟上市各项工作无不良影响。, 比亚迪半导体成立于2004年，主要业务覆盖功率半导体、智能控制IC、智能传感器及光电半导体的研发、生产及销售，拥有包含芯片设计、晶圆制造、封装测试和下游应用在内的一体化经营全产业链。, 2022年1月20日，比亚迪半导体招股书(上会稿)披露部分财务数据, 在申报IPO之前，比亚迪半导体引入一批知名的战略投资者：红杉资本中国基金、中金资本、国投创新、爱思开(中国)企业管理有限公司、湖北小米长江产业基金合伙企业(有限合伙)等。, 王传福表示：“未来，比亚迪半导体将以车规级半导体为核心，同步推动工业、消费等领域的半导体发展，致力于成长为高效、智能、集成的新型半导体供应商。”, , 缺芯、缺料是行业问题，已提前做好储备, 回到业务上，多名投资者提问，比亚迪在锂矿或者盐湖提锂方面是否有储备？, “公司通过多种途径，积极布局锂资源储备。”王传福介绍，目前，上游原材料价格暴涨是行业需要克服的挑战。比亚迪建议全面梳理碳酸锂资源布局和产能，增加国内开采量和国外进口量，维护市场供需，稳定价格预期，促进行业健康安全发展。, 此前，比亚迪多次与上游合作伙伴成立合资公司，保证供应链稳定。天眼查显示，四川路迪矿业有限责任公司在3月30日成立，法定代表人为朱劲，注册资本2000万元，股东为四川路桥建设集团股份有限公司、比亚迪汽车工业有限公司。, , 四川路迪矿业有限责任公司的经营范围包括：矿产资源(非煤矿山)开采、金属与非金属矿产资源地质勘探、新兴能源技术研发等。, 王传福表示，从全球范围来看，应对气候变化实现碳达峰、碳中和目标是全球共识，但新能源汽车市场爆发式增长的背后，行业面临疫情、原材料价格暴涨、供应链不稳定等严峻挑战。, 这也成为比亚迪2021年成本高企，净利润下滑的重要原因。2021年，比亚迪实现营业收入2161.42亿元，同比增长38.02%；主营业务成本1831.54亿元，同比增长48.51%；归属于上市公司股东的净利润30.45亿元，同比下滑28.08%；, 比亚迪近三年部分财务数据, 比亚迪2021年和2021年营业收入与成本的相关数据, 比亚迪副总裁、财务总监周亚琳介绍，公司2021年营业成本上升，主要受原材料及大宗商品价格上涨等因素影响。, “安全是新能源汽车发展的基石，成本是必须要面对的一项重要指标。”王传福认为，有些东西刚开始做可能贵一点，但是只要规模化以后会把成本降下来。当新能源汽车的性能迈过一定门槛后，对于动力电池能量密度的重要性在降低，取而代之的最重要指标是安全、成本、循环寿命等。, “磷酸铁锂不含稀有金属，更加匹配社会资源承受度。”王传福表示，中国不可能从燃油车时代被石油卡脖子，变成电动车时代被钴、镍等金属卡脖子。, 同时，目前全球新能源汽车面临芯片供应的困难。王传福对此回应，比亚迪在坚持核心半导体自主可控的同时，根据2022经营计划提前做风险储备，锁定了产能。目前，比亚迪已经积极与上游供应商保持频繁沟通，对汽车半导体这个增长极为迅速的市场的重要性达成共识，进而提升产能优先级。, , 如何对决特斯拉？王传福强调技术引领, 多名投资者向王传福抛出问题：“比亚迪的自动驾驶何时能追上或者超越特斯拉？”“公司未来对自动驾驶方向是如何进行规划？”, 王传福对此强调，比亚迪通过多年的新能源汽车技术积累，不断推进电气化实现了对搭载智能化的天然优势。未来，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研发及上车应用。, 3月19日，比亚迪公告称，公司拟于近日与上海韬润半导体有限公司(下称“韬润半导体”)及其现有股东签署增资协议，公司以自有资金向韬润半导体增资4950万元，增资完成后公司将持有韬润半导体2.475%的股权。, , 比亚迪表示，本次增资有利于促进公司在智能汽车产业投资生态链的布局，加强公司在半导体产业链更广泛的合作创新，配合公司技术战略的实施, 。公司官网介绍，韬润半导体致力于成为国内领先、全球一流的模拟、模数芯片混合设计企业。, 王传福在业绩说明会上指出，随着汽车行业加速革新，从多个维度迈向电动化、数字化和智能化，汽车智能系统需求爆发及自动驾驶的浪潮，有助扩大公司汽车智能系统业务规模。, 不过，王传福认为，在汽车智能化的路上，仍然离不开对电气化架构的进一步发展和进步。因为汽车智能化的前提是汽车电动化，优秀的电气化架构可以提升汽车智能化的效率和水平。, , 预判2022年底新能源汽车渗透率达35%, 近期，王传福对外预判，我国2022年新能源汽车渗透率可达35%。对此，投资者提出疑问，该预判的依据是什么？, 王传福介绍，按照2021年我国新能源汽车变革速度，2022年底预计渗透率可达35%，这是基于当前我国新能源汽车发展以市场驱动为主的情况。2021年，我国新能源汽车渗透率在1月为6%，到12月达22%，平均每个月提升1.3个百分点。根据第三方数据，2022年3月上半月的新能源汽车渗透率已超过28%。, 新能源汽车不同于家电、手机等行业，除了市场驱动，还有政策驱动和国家战略导向。10年前，我国新能源汽车的发展主要靠政策驱动；3至5年前，我国新能源汽车的发展是“政策+市场”双轮驱动；目前，我国基于我国当前新能源汽车发展，市场驱动占比70%、政策驱动占比30%。, “老百姓在用实际行动在支持新能源车发展。”王传福表示，2021年我国新能源汽车的渗透率增长，超八成来自私家车增长，区别于3年前以网约车、出租车占比为主。, 对此，周亚琳指出，自2021年以来，我国新能源汽车渗透率大幅上升，比亚迪作为新能源汽车行业的头部企业，随着新车型推出和产能扩充，未来有望销量将进一步扩大，在量价齐升的背景下改善利润。, , 竞争强调技术为王, 值得注意的是，王传福对于新能源汽车市场的竞争，不管是国内还是国外，均强调技术的重要性。, 王传福表示，公司二十多年来如一日，保持对绿色梦想的坚守、对技术创新的执着，成为公司应对全球范围内新能源汽车市场竞争的底气。, 2021年，比亚迪凭借刀片电池、DM-i超级混动、e平台3.0等技术，坚持纯电动和插电混动“两条腿”走路，迎来了技术、产品和市场的爆发，全年销售汽车74万辆，包含新能源汽车突破了60万台，同比增长220%，连续9年中国第一。, 2021年，比亚迪研发投入为106.27亿元，同比增长24.20%；研发人员约4.04万，同比增长31.52%。周亚琳介绍，公司2021年研发投入同比上升，资本化金额增加，主要是公司对新车型和项目的开发投入增加所致。, 比亚迪2020年至2021年研发投入情况, 王传福称，比亚迪有技术“鱼池”，里面有各种各样的技术。公司对行业发展的各种电池技术也保持持续跟踪，会根据市场需要适时推出商业化的方案，新能源车、轨道交通都是“鱼池”里的大鱼。（来源：上海证券报）</t>
  </si>
  <si>
    <t>新闻：比亚迪：3月新能源汽车产量为106658辆 同比增长416.96%。比亚迪股份在港交所公告称，3月新能源汽车产量为106658辆，同比增长416.96%；销量为104878辆，同比增长422.97%。, , 比亚迪为何增收不增利？王传福回应多个热点问题, 原材料价格暴涨、比亚迪半导体IPO中止、自动驾驶何时赶超特斯拉……, 近期，与比亚迪相关的热点事件不断。4月1日下午，比亚迪召开2021年年度报告网上说明会，比亚迪董事长王传福相继给出了回应。, , 比亚迪半导体IPO缘何第三次中止？, 2022年4月1日下午，多名投资者在网上业绩说明会上提问：“什么原因导致比亚迪半导体的财务资料过期？能否透露再次IPO计划？对比亚迪半导体今年及后续发展战略影响有大？”, 深交所官网显示，2022年3月31日，比亚迪半导体IPO按下暂停键。, 王传福对此多次回应，比亚迪半导体此前提交的上市申请文件记载的财务资料已过有效期，根据《深圳证券交易所创业板股票发行上市审核规则》的相关规定，需要补充提交更新资料。因此，深交所暂时中止了比亚迪半导体的IPO审核。, 回顾来看，这是比亚迪半导体申报IPO至今的第三次中止。此前，比亚迪半导体相继因为聘请的北京市天元律师事务所被证监会立案调查、IPO申请文件中记载的财务资料过有效期。, 比亚迪半导体申报IPO至今，中止及重启情况来源：深交所官网, 目前，比亚迪半导体正在积极推进相关工作，将尽快向深交所提交更新财务资料后的上市申请文件并恢复上市审核。王传福强调，此次比亚迪半导体IPO审核中止，是上市审核流程中的正常操作，对有关拟上市各项工作无不良影响。, 比亚迪半导体成立于2004年，主要业务覆盖功率半导体、智能控制IC、智能传感器及光电半导体的研发、生产及销售，拥有包含芯片设计、晶圆制造、封装测试和下游应用在内的一体化经营全产业链。, 2022年1月20日，比亚迪半导体招股书(上会稿)披露部分财务数据, 在申报IPO之前，比亚迪半导体引入一批知名的战略投资者：红杉资本中国基金、中金资本、国投创新、爱思开(中国)企业管理有限公司、湖北小米长江产业基金合伙企业(有限合伙)等。, 王传福表示：“未来，比亚迪半导体将以车规级半导体为核心，同步推动工业、消费等领域的半导体发展，致力于成长为高效、智能、集成的新型半导体供应商。”, , 缺芯、缺料是行业问题，已提前做好储备, 回到业务上，多名投资者提问，比亚迪在锂矿或者盐湖提锂方面是否有储备？, “公司通过多种途径，积极布局锂资源储备。”王传福介绍，目前，上游原材料价格暴涨是行业需要克服的挑战。比亚迪建议全面梳理碳酸锂资源布局和产能，增加国内开采量和国外进口量，维护市场供需，稳定价格预期，促进行业健康安全发展。, 此前，比亚迪多次与上游合作伙伴成立合资公司，保证供应链稳定。天眼查显示，四川路迪矿业有限责任公司在3月30日成立，法定代表人为朱劲，注册资本2000万元，股东为四川路桥建设集团股份有限公司、比亚迪汽车工业有限公司。, , 四川路迪矿业有限责任公司的经营范围包括：矿产资源(非煤矿山)开采、金属与非金属矿产资源地质勘探、新兴能源技术研发等。, 王传福表示，从全球范围来看，应对气候变化实现碳达峰、碳中和目标是全球共识，但新能源汽车市场爆发式增长的背后，行业面临疫情、原材料价格暴涨、供应链不稳定等严峻挑战。, 这也成为比亚迪2021年成本高企，净利润下滑的重要原因。2021年，比亚迪实现营业收入2161.42亿元，同比增长38.02%；主营业务成本1831.54亿元，同比增长48.51%；归属于上市公司股东的净利润30.45亿元，同比下滑28.08%；, 比亚迪近三年部分财务数据, 比亚迪2021年和2021年营业收入与成本的相关数据, 比亚迪副总裁、财务总监周亚琳介绍，公司2021年营业成本上升，主要受原材料及大宗商品价格上涨等因素影响。, “安全是新能源汽车发展的基石，成本是必须要面对的一项重要指标。”王传福认为，有些东西刚开始做可能贵一点，但是只要规模化以后会把成本降下来。当新能源汽车的性能迈过一定门槛后，对于动力电池能量密度的重要性在降低，取而代之的最重要指标是安全、成本、循环寿命等。, “磷酸铁锂不含稀有金属，更加匹配社会资源承受度。”王传福表示，中国不可能从燃油车时代被石油卡脖子，变成电动车时代被钴、镍等金属卡脖子。, 同时，目前全球新能源汽车面临芯片供应的困难。王传福对此回应，比亚迪在坚持核心半导体自主可控的同时，根据2022经营计划提前做风险储备，锁定了产能。目前，比亚迪已经积极与上游供应商保持频繁沟通，对汽车半导体这个增长极为迅速的市场的重要性达成共识，进而提升产能优先级。, , 如何对决特斯拉？王传福强调技术引领, 多名投资者向王传福抛出问题：“比亚迪的自动驾驶何时能追上或者超越特斯拉？”“公司未来对自动驾驶方向是如何进行规划？”, 王传福对此强调，比亚迪通过多年的新能源汽车技术积累，不断推进电气化实现了对搭载智能化的天然优势。未来，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研发及上车应用。, 3月19日，比亚迪公告称，公司拟于近日与上海韬润半导体有限公司(下称“韬润半导体”)及其现有股东签署增资协议，公司以自有资金向韬润半导体增资4950万元，增资完成后公司将持有韬润半导体2.475%的股权。, , 比亚迪表示，本次增资有利于促进公司在智能汽车产业投资生态链的布局，加强公司在半导体产业链更广泛的合作创新，配合公司技术战略的实施, 。公司官网介绍，韬润半导体致力于成为国内领先、全球一流的模拟、模数芯片混合设计企业。, 王传福在业绩说明会上指出，随着汽车行业加速革新，从多个维度迈向电动化、数字化和智能化，汽车智能系统需求爆发及自动驾驶的浪潮，有助扩大公司汽车智能系统业务规模。, 不过，王传福认为，在汽车智能化的路上，仍然离不开对电气化架构的进一步发展和进步。因为汽车智能化的前提是汽车电动化，优秀的电气化架构可以提升汽车智能化的效率和水平。, , 预判2022年底新能源汽车渗透率达35%, 近期，王传福对外预判，我国2022年新能源汽车渗透率可达35%。对此，投资者提出疑问，该预判的依据是什么？, 王传福介绍，按照2021年我国新能源汽车变革速度，2022年底预计渗透率可达35%，这是基于当前我国新能源汽车发展以市场驱动为主的情况。2021年，我国新能源汽车渗透率在1月为6%，到12月达22%，平均每个月提升1.3个百分点。根据第三方数据，2022年3月上半月的新能源汽车渗透率已超过28%。, 新能源汽车不同于家电、手机等行业，除了市场驱动，还有政策驱动和国家战略导向。10年前，我国新能源汽车的发展主要靠政策驱动；3至5年前，我国新能源汽车的发展是“政策+市场”双轮驱动；目前，我国基于我国当前新能源汽车发展，市场驱动占比70%、政策驱动占比30%。, “老百姓在用实际行动在支持新能源车发展。”王传福表示，2021年我国新能源汽车的渗透率增长，超八成来自私家车增长，区别于3年前以网约车、出租车占比为主。, 对此，周亚琳指出，自2021年以来，我国新能源汽车渗透率大幅上升，比亚迪作为新能源汽车行业的头部企业，随着新车型推出和产能扩充，未来有望销量将进一步扩大，在量价齐升的背景下改善利润。, , 竞争强调技术为王, 值得注意的是，王传福对于新能源汽车市场的竞争，不管是国内还是国外，均强调技术的重要性。, 王传福表示，公司二十多年来如一日，保持对绿色梦想的坚守、对技术创新的执着，成为公司应对全球范围内新能源汽车市场竞争的底气。, 2021年，比亚迪凭借刀片电池、DM-i超级混动、e平台3.0等技术，坚持纯电动和插电混动“两条腿”走路，迎来了技术、产品和市场的爆发，全年销售汽车74万辆，包含新能源汽车突破了60万台，同比增长220%，连续9年中国第一。, 2021年，比亚迪研发投入为106.27亿元，同比增长24.20%；研发人员约4.04万，同比增长31.52%。周亚琳介绍，公司2021年研发投入同比上升，资本化金额增加，主要是公司对新车型和项目的开发投入增加所致。, 比亚迪2020年至2021年研发投入情况, 王传福称，比亚迪有技术“鱼池”，里面有各种各样的技术。公司对行业发展的各种电池技术也保持持续跟踪，会根据市场需要适时推出商业化的方案，新能源车、轨道交通都是“鱼池”里的大鱼。（来源：上海证券报）</t>
  </si>
  <si>
    <t xml:space="preserve">锂电池动力系统就是革命的，革谁的命？就是革德日汽车制造大国命的。一下子中国就把全球制造强国命革掉了，冲在了全世界最前面，这就是中国的命运好啊！新能源科技创新中国是全球最领先地位，我们以前经常听人说二十一世纪是中国的世纪，感觉很不清楚，总感觉是吹牛，现在看来，后来者居上真是不假。 </t>
  </si>
  <si>
    <t xml:space="preserve">新能源汽车产能严重不足，才起步，打压制裁限制的是转行一拥而上生产新能源汽车的势力，保护支持现有造车新势力。部委的文章一定要看懂。现在真正的新能源汽车制造企业就十多家，盲目一拥而上的估计上百家了，国家清理这些非正规军，对目前正常运行的新能源汽车行业是大利好。 </t>
  </si>
  <si>
    <t xml:space="preserve">新能源汽车世界之王 </t>
  </si>
  <si>
    <t xml:space="preserve">比亚迪是全面价值投资的伟大车企[强壮] </t>
  </si>
  <si>
    <t xml:space="preserve">套死你 </t>
  </si>
  <si>
    <t xml:space="preserve">产能真的过剩了 </t>
  </si>
  <si>
    <t xml:space="preserve">新能源汽车股洗盘充分 </t>
  </si>
  <si>
    <t xml:space="preserve">根据评论看散户已经离开了锂电池 </t>
  </si>
  <si>
    <t xml:space="preserve">利好开盘出货 </t>
  </si>
  <si>
    <t xml:space="preserve">品牌和车型命名是真的土，掉渣了都。 </t>
  </si>
  <si>
    <t xml:space="preserve">比亚迪看来要大跌了 </t>
  </si>
  <si>
    <t xml:space="preserve">马上就要灾难性过剩了。哇咔咔。产量又不是销量。 </t>
  </si>
  <si>
    <t xml:space="preserve">想买比亚迪新能源车可惜炒股把钱亏没了！ </t>
  </si>
  <si>
    <t xml:space="preserve">卖得越多，亏得越多 </t>
  </si>
  <si>
    <t xml:space="preserve">得有人买啊 </t>
  </si>
  <si>
    <t xml:space="preserve">比亚迪的车性价比超高，没有任何车企能相比！ </t>
  </si>
  <si>
    <t xml:space="preserve">烧煤骑车也好意思谈碳中和碳达峰，呵呵 </t>
  </si>
  <si>
    <t xml:space="preserve">业绩再好都逃不过被砸，现在的a股吧就是什么巨亏就爆涨，什么业绩好就爆跌，服气呀。 </t>
  </si>
  <si>
    <t xml:space="preserve">又不是销量！ </t>
  </si>
  <si>
    <t xml:space="preserve">但愿质量能够跟得上，光要数量呢，质量再跟不上就麻烦了 </t>
  </si>
  <si>
    <t xml:space="preserve">宋要等三个月，没现车 </t>
  </si>
  <si>
    <t xml:space="preserve">现在不是谈利润的时候，以销量换市场，拿资金做研发，等自主知识产权和核心技术多起来了，就可以做高端，走价又走量了，这是一个企业做大做强必须走的路。 </t>
  </si>
  <si>
    <t xml:space="preserve">不买，名字不招人待见 </t>
  </si>
  <si>
    <t xml:space="preserve">新能源领域是第二个房地产[拳头][拳头][拳头][拳头][拳头][拳头][拳头][拳头] </t>
  </si>
  <si>
    <t xml:space="preserve">卖得越多亏得越多，坚决回避 </t>
  </si>
  <si>
    <t xml:space="preserve">世界面临能源争夺战，新能源一定会像20年的互联网 </t>
  </si>
  <si>
    <t xml:space="preserve">能卖出去吗？质量过关吗？ </t>
  </si>
  <si>
    <t xml:space="preserve">一天嚷嚷碳酸锂价格高 ，涨钱 ， 喝着是效益太好了 </t>
  </si>
  <si>
    <t xml:space="preserve">比亚迪在不断创造奇迹，停产燃油车，新能源车产销过十万，预计产销过十五万的大奇迹会在六月份发生。空构们，这样的公司如果股票不大涨，你不觉得奇怪吗？警告空构们，说话凭良心！ </t>
  </si>
  <si>
    <t xml:space="preserve">产这么多有人买吗？ </t>
  </si>
  <si>
    <t xml:space="preserve">，， </t>
  </si>
  <si>
    <t xml:space="preserve">他终于做到了，月销量超过十万，不敢再这么发展了，收新厂，建新厂，招新工人，扩大产能，Ev受限，还找不到原因，卖的越多，骂声越多 </t>
  </si>
  <si>
    <t xml:space="preserve">我是2008年第一次接触BYD，垃圾式车，记得当年的车，是三凌发动机，我从中午12点到晚上9点（80公里）才回到离家10公里（下高速）！结果就是，我永远不买它！ </t>
  </si>
  <si>
    <t xml:space="preserve">锂业赛道起码5年内保持高热度！除非5年后氢燃料电池汽车大力发展取代纯电动车！不然的话10年内锂业都是黄金赛道！ </t>
  </si>
  <si>
    <t xml:space="preserve">轻装上阵，专一主攻新能源汽车，这符合国家宏观碳达峰碳中和战略，引领国内新能源汽车追赶与特斯拉并肩。下周三涨停板引领新能源汽车暴涨[献花][献花][献花][献花][献花][笑哭] </t>
  </si>
  <si>
    <t xml:space="preserve">以史为鉴:转型估值牛可遇不可求！
盛鑫锂能转型锂业重新估值从6元涨到76元，
天华超净转型锂业重新估值从4元涨到137元，
吉翔股份转型锂业正在重新估值中，不到两个月已经从6元涨到28元，
西藏城投转型锂业从5元涨到37元，
广宇发展转型重新估值4元涨到29元，
江特电机转型锂业从2元涨到30多.........例子太多无法一一罗列！
总之通过以往转型锂业重新估值的大牛股便可预知宋都股份转型锂业的光辉前景！宋都股份转型锂业速度之快令人称赞！短短两个月成立两家锂业公司，其中一个一出手就是16亿跨国阿根廷盐湖提锂，另外注册5亿的宋都锂业一旦有实质动作股价将一飞冲天！
近期宋都因股价大幅波动期间风险提示报告不及时有疏漏只能算违规不是违法！对转型锂业重新估值不会造成根本性的影响！以上转型重新估值的大牛股都是很好的例子！宋都股份转型锂业重新估值也不会例外！让我们静待股价突破历史新高，逐步奔向20－30－40......
 </t>
  </si>
  <si>
    <t xml:space="preserve">你这个销量是今天也涨，明天也涨，可是你的净利润去哪儿了呢？莫非真是赔钱赚吆喝？这样子有啥意义？ </t>
  </si>
  <si>
    <t xml:space="preserve">利好兑现可以大跌了 </t>
  </si>
  <si>
    <t xml:space="preserve">十年内还是燃油车 </t>
  </si>
  <si>
    <t xml:space="preserve">厉害，周三竞价顶板买50股 </t>
  </si>
  <si>
    <t xml:space="preserve">严重不及预期 </t>
  </si>
  <si>
    <t xml:space="preserve">应该看销量，这才是有价值的东西！ </t>
  </si>
  <si>
    <t xml:space="preserve">产的越多，亏的越多。 </t>
  </si>
  <si>
    <t xml:space="preserve">还不如广汽 </t>
  </si>
  <si>
    <t xml:space="preserve">产量和销量是一回事吗？ </t>
  </si>
  <si>
    <t xml:space="preserve">都是亏钱买卖，有啥用 </t>
  </si>
  <si>
    <t xml:space="preserve">海豚，海豹…唐，汉，秦，宋，元…腾势…总有一款适合你 </t>
  </si>
  <si>
    <t xml:space="preserve">股价早已严重透资[毛估估] </t>
  </si>
  <si>
    <t xml:space="preserve">核心直指半导体…… </t>
  </si>
  <si>
    <t xml:space="preserve">看这数字，产能严重过剩实锤了！ </t>
  </si>
  <si>
    <t xml:space="preserve">产量得上来啊 </t>
  </si>
  <si>
    <t xml:space="preserve">比亚迪还有第二波？ </t>
  </si>
  <si>
    <t xml:space="preserve">生产的不少，关键是卖的怎么样？ </t>
  </si>
  <si>
    <t xml:space="preserve">增加10000%也是库存，质量不过关根本卖不出去！ </t>
  </si>
  <si>
    <t xml:space="preserve">建议在自动驾驶方面跟华为合作，强强接合嘛，时间不等人。ＢＹＤ+华为。搞死ＴＥＳＬＡ。 </t>
  </si>
  <si>
    <t xml:space="preserve">哈哈哈哈，产量太高，维柴的高管说你们大难临头了。 </t>
  </si>
  <si>
    <t xml:space="preserve">电动车是大势所趋，顺势而为得天下，不要与趋势作对，不然历史抛弃你的时候连声招呼都不会打！ </t>
  </si>
  <si>
    <t xml:space="preserve">太优秀了加油比亚迪[呲牙][呲牙] </t>
  </si>
  <si>
    <t xml:space="preserve">看到市盈率，比吉利、长城高不知多少倍。 </t>
  </si>
  <si>
    <t xml:space="preserve">2022年利润亏损380% </t>
  </si>
  <si>
    <t xml:space="preserve">产量多有球用，销量多还差不多！！ </t>
  </si>
  <si>
    <t xml:space="preserve">赚的越多，跌的越惨！要像猪肉和旅游酒店一样，亏的尿血！房地产股季报都出不来，就是涨停！现在流行垃圾股 </t>
  </si>
  <si>
    <t xml:space="preserve">比亚迪垃圾车也有人买 </t>
  </si>
  <si>
    <t xml:space="preserve">卖一辆亏5万，干脆关门还不会亏！ </t>
  </si>
  <si>
    <t xml:space="preserve">21年利润下滑38%，22年利润下滑380% </t>
  </si>
  <si>
    <t xml:space="preserve">新能源先行者就是牛逼。 </t>
  </si>
  <si>
    <t xml:space="preserve">数据就是根据股价庄家持仓定的 </t>
  </si>
  <si>
    <t xml:space="preserve">看厂量炒股？悲哀啊[鼓掌] </t>
  </si>
  <si>
    <t xml:space="preserve">比亚迪是电池芯片整车一体化！ </t>
  </si>
  <si>
    <t xml:space="preserve">几百倍的估值追上去有什么用，又涨不上去，一不小心就被套[微笑]未来的销量能翻十倍吗？利润能翻十倍，他这个估值就刚好，所以你们默默体会，增值预期已经炒完了，利好就赶紧跑吧 </t>
  </si>
  <si>
    <t xml:space="preserve">能开吗？ </t>
  </si>
  <si>
    <t xml:space="preserve">没用的，车这么丑 </t>
  </si>
  <si>
    <t xml:space="preserve">不懂就问。产量和销量是一回事吗 </t>
  </si>
  <si>
    <t xml:space="preserve">多卖多亏 </t>
  </si>
  <si>
    <t xml:space="preserve">比亚迪股价那么高分红那么点，还不如废柴呢 </t>
  </si>
  <si>
    <t xml:space="preserve">利润亏损416.96% </t>
  </si>
  <si>
    <t xml:space="preserve">澳洲锂精矿价格涨到5000美金/吨了，怎么办[大笑][大笑] </t>
  </si>
  <si>
    <t xml:space="preserve">单月超10万 </t>
  </si>
  <si>
    <t xml:space="preserve">电动车还是钴镍为王或者磷酸铁锂路线 </t>
  </si>
  <si>
    <t xml:space="preserve">这样的烂公告有意思吗？？你怎么不公告每天收益的，慌张 </t>
  </si>
  <si>
    <t xml:space="preserve">利润下滑416.96% </t>
  </si>
  <si>
    <t xml:space="preserve">产量又不是销量 </t>
  </si>
  <si>
    <t xml:space="preserve">如果不是疫情成绩应该还好看些！股价快冲到300吧 </t>
  </si>
  <si>
    <t xml:space="preserve">不挣钱有毛用 </t>
  </si>
  <si>
    <t xml:space="preserve">全是滴滴 自己上的车吧[大笑] </t>
  </si>
  <si>
    <t xml:space="preserve">为啥不公布一下利润 </t>
  </si>
  <si>
    <t xml:space="preserve">还在画大饼，呵呵，比月亮还圆[大笑] </t>
  </si>
  <si>
    <t xml:space="preserve">产量高卖不出去顶屁用！ </t>
  </si>
  <si>
    <t xml:space="preserve">比亚迪自己跌成了 </t>
  </si>
  <si>
    <t xml:space="preserve">在新能源快半年没涨过了。今年还是买煤炭和农业[怒] </t>
  </si>
  <si>
    <t xml:space="preserve">不赚钱有什么用 </t>
  </si>
  <si>
    <t xml:space="preserve">几百倍市率几百元，比一下海控、中建吧。一年两年还是抓不了老鼠的死猫，只有一批才无知上档、买个没有未来的未来。 </t>
  </si>
  <si>
    <t xml:space="preserve">全靠补贴，卖一辆亏一辆，把补贴停了看你拿啥卖 </t>
  </si>
  <si>
    <t xml:space="preserve">没有科技制高点光凭廉价是不可能的 </t>
  </si>
  <si>
    <t xml:space="preserve">产量不等于销量 </t>
  </si>
  <si>
    <t xml:space="preserve">今年的利润不低的，平均一辆车涨价1万，一年销量至少100万吧，就100亿的利润了 </t>
  </si>
  <si>
    <t xml:space="preserve">利好上游原材料企业 </t>
  </si>
  <si>
    <t xml:space="preserve">期待比亚迪干翻特斯拉 </t>
  </si>
  <si>
    <t xml:space="preserve">利润下滑达30%！ </t>
  </si>
  <si>
    <t xml:space="preserve">起飞了，下周3 </t>
  </si>
  <si>
    <t xml:space="preserve">200多一股，不如卖了在拉几个几块小市值起来 </t>
  </si>
  <si>
    <t xml:space="preserve">新能源汽车产能过剩了，唉 </t>
  </si>
  <si>
    <t xml:space="preserve">没什么激情了，明年一地鸡毛 </t>
  </si>
  <si>
    <t xml:space="preserve">讲故事的故事又没有传说的能力，一地鸡毛，急眼了 </t>
  </si>
  <si>
    <t xml:space="preserve">新能源汽车这样大量扩产大量增长，上游原材料根本满足不了需求，怎么能不涨价呢？ </t>
  </si>
  <si>
    <t xml:space="preserve">没用啊 那可怜的利润[捂脸] </t>
  </si>
  <si>
    <t xml:space="preserve">等快6个月了，别呢？ </t>
  </si>
  <si>
    <t xml:space="preserve">周三几个点[为什么] </t>
  </si>
  <si>
    <t xml:space="preserve">第一次破10万，但是跟心里预期12万还是差点，疫情还是有影响。期待4月破12 </t>
  </si>
  <si>
    <t xml:space="preserve">不顾资源承受力，胡乱生产 </t>
  </si>
  <si>
    <t xml:space="preserve">年销120万台是低估了，按照这个搞法，可冲击150万台。市值过万亿没啥问题。 </t>
  </si>
  <si>
    <t xml:space="preserve">比2月多了1.5万辆，正常吧 </t>
  </si>
  <si>
    <t xml:space="preserve">内燃机，航空发动机也得发展 </t>
  </si>
  <si>
    <t xml:space="preserve">快买银行石油白酒，啥研发不搞厂子都不用扩，利润绝对顶[吃瓜] </t>
  </si>
  <si>
    <t xml:space="preserve">产销量与特斯拉齐平了。 </t>
  </si>
  <si>
    <t xml:space="preserve">比亚迪业绩给不上，百多两百倍的市盈率谁买，这个市场还是老样子只要会讲故事股价就涨得好。这么高的股价不是我鸡狗推上去的难道是散户？？？鸡狗吹的价值投资？？？？ </t>
  </si>
  <si>
    <t xml:space="preserve">比亚迪F3让合资车售价降低了30—40%！
比亚迪新能源车可电可油，家用车基本能够终身三电质保！平民级电动车无人可敌！还要继续进步！ </t>
  </si>
  <si>
    <t xml:space="preserve">然后一季度利润两三亿[旺柴] </t>
  </si>
  <si>
    <t xml:space="preserve">卖的在多有什么用，收入2160亿，利润才30多亿，其中还有22亿的政府补贴，再也不相信这些了 </t>
  </si>
  <si>
    <t xml:space="preserve">卖给谁？ </t>
  </si>
  <si>
    <t xml:space="preserve">利好小康股份两个涨停板 </t>
  </si>
  <si>
    <t xml:space="preserve">周一周二涨停，周三跌停[旺柴][旺柴][旺柴] </t>
  </si>
  <si>
    <t xml:space="preserve">也没有那么多开新能源车的，做的那么多车去哪了，？我家买了三辆车都是燃油的 </t>
  </si>
  <si>
    <t xml:space="preserve">利润增长多少？ </t>
  </si>
  <si>
    <t xml:space="preserve">比亚迪出租车马上订购20万台 </t>
  </si>
  <si>
    <t xml:space="preserve">就目前这局势，除了医疗板块。其他都受影响， </t>
  </si>
  <si>
    <t xml:space="preserve">不要看数据表象，油车不做，新能源数量上的增长只是表象，作业也一直没理解怎么没抄好，特斯拉汽车一体成形机术可以节约30%成本，怎么没学下来，消费电子代工还是占一半。 </t>
  </si>
  <si>
    <t xml:space="preserve">巴菲特开跑[俏皮] </t>
  </si>
  <si>
    <t xml:space="preserve">比亚迪牛批！ </t>
  </si>
  <si>
    <t xml:space="preserve">[看多][666]亚太股份是，比亚迪，长城，吉利，上汽，长安，零跑，一汽，哪咤等供应商[上涨]卖铲人倍涨 </t>
  </si>
  <si>
    <t xml:space="preserve">在汽车芯片短缺时，得益于自研芯片不受别人控制 </t>
  </si>
  <si>
    <t xml:space="preserve">他是王船夫 </t>
  </si>
  <si>
    <t xml:space="preserve">销量呢？？？ </t>
  </si>
  <si>
    <t xml:space="preserve">真不错啊！[赞] </t>
  </si>
  <si>
    <t xml:space="preserve">都200多倍了 </t>
  </si>
  <si>
    <t xml:space="preserve">三月份新能源汽车销售重大信息：
燃油车全面停产停售了！ </t>
  </si>
  <si>
    <t xml:space="preserve">平均一辆车卖20万.一个月卖了200亿，这么多钱 </t>
  </si>
  <si>
    <t xml:space="preserve">节后预测，新能源汽车，开盘全部跌停，没得商量 </t>
  </si>
  <si>
    <t xml:space="preserve">德尔股份 </t>
  </si>
  <si>
    <t xml:space="preserve">说产量不是销量的是不是脑袋进水了！写的很清楚！销量比产量略高！ </t>
  </si>
  <si>
    <t xml:space="preserve">上牌数量 不敢报吧 </t>
  </si>
  <si>
    <t xml:space="preserve">卖的多快的多，有个屁用 </t>
  </si>
  <si>
    <t xml:space="preserve">毕竟三月份涨价了，还首次超十万，可以持续 </t>
  </si>
  <si>
    <t xml:space="preserve">海口春节后订新能源车要三个月左右才能交车。 </t>
  </si>
  <si>
    <t xml:space="preserve">好像特斯拉销量高于产量吧！差距还是很大呀[兴奋] </t>
  </si>
  <si>
    <t xml:space="preserve">比亚迪开盘带领相关的产业链涨一波！！！ </t>
  </si>
  <si>
    <t xml:space="preserve">得等6个月，比亚迪越来越牛啊！ </t>
  </si>
  <si>
    <t xml:space="preserve">不愧是龙头 </t>
  </si>
  <si>
    <t xml:space="preserve">能撑起目前225倍的PE不～[旺柴] </t>
  </si>
  <si>
    <t xml:space="preserve">完了，跌停了[哭][哭][哭] </t>
  </si>
  <si>
    <t xml:space="preserve">牛B[赞][赞][赞] </t>
  </si>
  <si>
    <t xml:space="preserve">油价那么贵，新能源车是早晚崛起的，拭目以待吧 </t>
  </si>
  <si>
    <t xml:space="preserve">产量可以，销量怎么样？ </t>
  </si>
  <si>
    <t xml:space="preserve">突破10万，是自主品牌汽车具有历史意义的事情 </t>
  </si>
  <si>
    <t xml:space="preserve">产量，不是销量 </t>
  </si>
  <si>
    <t xml:space="preserve">津荣天宇[大笑][大笑] </t>
  </si>
  <si>
    <t xml:space="preserve">国家之栋梁 </t>
  </si>
  <si>
    <t xml:space="preserve">呵呵，油耗9l的混动 </t>
  </si>
  <si>
    <t xml:space="preserve">低于预期啊 </t>
  </si>
  <si>
    <t xml:space="preserve">今天刚定汉DMI，真香 </t>
  </si>
  <si>
    <t xml:space="preserve">卧槽
 </t>
  </si>
  <si>
    <t xml:space="preserve">奇怪了我村里一辆电动车都没有 </t>
  </si>
  <si>
    <t xml:space="preserve">产销差别1800左右在运输的路上 </t>
  </si>
  <si>
    <t xml:space="preserve">车企不挣钱这是个问题 </t>
  </si>
  <si>
    <t xml:space="preserve">厉害了，比王 </t>
  </si>
  <si>
    <t xml:space="preserve">太少了，需求旺盛，起码生产100万辆一个月才行啊 </t>
  </si>
  <si>
    <t xml:space="preserve">周三大概率大跌了 </t>
  </si>
  <si>
    <t xml:space="preserve">打蛇随棍上 </t>
  </si>
  <si>
    <t xml:space="preserve">这种量还150，三个跌停板等着 </t>
  </si>
  <si>
    <t xml:space="preserve">个人感觉不及预期。2月分过年加啥的加起来20天不到都9万辆。 </t>
  </si>
  <si>
    <t xml:space="preserve">不是卖一辆，亏几万吗？你这亏了多少。 </t>
  </si>
  <si>
    <t xml:space="preserve">造的不少，利润呢？ </t>
  </si>
  <si>
    <t xml:space="preserve">跌停板 </t>
  </si>
  <si>
    <t xml:space="preserve">牛逼，新能源碾压内燃机 </t>
  </si>
  <si>
    <t xml:space="preserve">不用怕套的票属于是，给时间早晚回到巅峰[旺柴] </t>
  </si>
  <si>
    <t xml:space="preserve">3月份 对比去年4月才有意义  </t>
  </si>
  <si>
    <t xml:space="preserve">有本事股价别跌啊 </t>
  </si>
  <si>
    <t xml:space="preserve">[微笑]新能源过完节是不是要红了
 </t>
  </si>
  <si>
    <t xml:space="preserve">加不起油啦[哭][哭] </t>
  </si>
  <si>
    <t xml:space="preserve">还有谁[笑哭] </t>
  </si>
  <si>
    <t xml:space="preserve">最淡季，销量翻这么多，就是不知道占多少 </t>
  </si>
  <si>
    <t xml:space="preserve">*** 交车[怒] </t>
  </si>
  <si>
    <t xml:space="preserve">产量超过了销量，那些等车等几个月的等的是物流吧 </t>
  </si>
  <si>
    <t xml:space="preserve">燃油车停产停销[得意] </t>
  </si>
  <si>
    <t xml:space="preserve">特斯拉30万 </t>
  </si>
  <si>
    <t xml:space="preserve">走比亚迪的路，让其他车企无路可走！ </t>
  </si>
  <si>
    <t xml:space="preserve">销量上天了！锂电材料价格还要疯涨啊！ </t>
  </si>
  <si>
    <t xml:space="preserve">最少一个星期
 </t>
  </si>
  <si>
    <t xml:space="preserve">我们看的不是产量，我们看的是销量 </t>
  </si>
  <si>
    <t xml:space="preserve">利好白酒，利好房地产，利好银行[旺柴] </t>
  </si>
  <si>
    <t xml:space="preserve">我手里的比亚迪哦，又要涨了[大笑] </t>
  </si>
  <si>
    <t xml:space="preserve">涨停来了 </t>
  </si>
  <si>
    <t xml:space="preserve">新能源突破不了技术瓶颈，一天天老炒作 </t>
  </si>
  <si>
    <t xml:space="preserve">有点牛 </t>
  </si>
  <si>
    <t xml:space="preserve">可怕
 </t>
  </si>
  <si>
    <t xml:space="preserve">要飞起来了 </t>
  </si>
  <si>
    <t xml:space="preserve">厉害
 </t>
  </si>
  <si>
    <t xml:space="preserve">卖一辆车亏损一万大洋 </t>
  </si>
  <si>
    <t xml:space="preserve">卧槽。。。这玩意一个月能卖这么多，油车直接要退出舞台了， </t>
  </si>
  <si>
    <t xml:space="preserve">无论如何看到国产品牌的崛起还是很高兴的 </t>
  </si>
  <si>
    <t xml:space="preserve">很好，周三可以跌停了 </t>
  </si>
  <si>
    <t xml:space="preserve">都买电车了？ </t>
  </si>
  <si>
    <t xml:space="preserve">新能源汽车大势所趋，但是不能野蛮生长，要考虑好后期 </t>
  </si>
  <si>
    <t xml:space="preserve">涨疯了吧 </t>
  </si>
  <si>
    <t xml:space="preserve">这么疯吗？ </t>
  </si>
  <si>
    <t xml:space="preserve">给力 </t>
  </si>
  <si>
    <t xml:space="preserve">就一手你还能涨跌多少 </t>
  </si>
  <si>
    <t xml:space="preserve">排队买就是牛逼 </t>
  </si>
  <si>
    <t xml:space="preserve">牛逼～～ </t>
  </si>
  <si>
    <t xml:space="preserve">[鼓掌][鼓掌][鼓掌][鼓掌] </t>
  </si>
  <si>
    <t xml:space="preserve">会不会利好出货呀[哭] </t>
  </si>
  <si>
    <t xml:space="preserve">都是网约车，没办法就固定了几种车型能选择 </t>
  </si>
  <si>
    <t xml:space="preserve">会大涨么 </t>
  </si>
  <si>
    <t xml:space="preserve">现在根本没现货，定车要等几个月 </t>
  </si>
  <si>
    <t xml:space="preserve">周一涨不涨？ </t>
  </si>
  <si>
    <t xml:space="preserve">比亚迪不亏是龙头 </t>
  </si>
  <si>
    <t xml:space="preserve">我的天 </t>
  </si>
  <si>
    <t xml:space="preserve">突破十万大关了
 </t>
  </si>
  <si>
    <t xml:space="preserve">我迪厉害 </t>
  </si>
  <si>
    <t xml:space="preserve">零跑都一万了，车都比人多了 </t>
  </si>
  <si>
    <t xml:space="preserve">挖槽 </t>
  </si>
  <si>
    <t xml:space="preserve">比亚迪  yyds </t>
  </si>
  <si>
    <t xml:space="preserve">不得了 </t>
  </si>
  <si>
    <t xml:space="preserve">销量呢？ </t>
  </si>
  <si>
    <t xml:space="preserve">么用 </t>
  </si>
  <si>
    <t>8589</t>
  </si>
  <si>
    <t>比亚迪为何增收不增利？王传福回应多个热点问题</t>
  </si>
  <si>
    <t>2022-04-02 18:36:22</t>
  </si>
  <si>
    <t>https://gubaf10.eastmoney.com/news,002594,1162351258.html</t>
  </si>
  <si>
    <t>原材料价格暴涨、比亚迪半导体IPO中止、自动驾驶何时赶超特斯拉……, 近期，与比亚迪相关的热点事件不断。4月1日下午，比亚迪召开2021年年度报告网上说明会，比亚迪董事长王传福相继给出了回应。, , 比亚迪半导体IPO缘何第三次中止？, 2022年4月1日下午，多名投资者在网上业绩说明会上提问：“什么原因导致比亚迪半导体的财务资料过期？能否透露再次IPO计划？对比亚迪半导体今年及后续发展战略影响有大？”, 深交所官网显示，2022年3月31日，比亚迪半导体IPO按下暂停键。, 王传福对此多次回应，比亚迪半导体此前提交的上市申请文件记载的财务资料已过有效期，根据《深圳证券交易所创业板股票发行上市审核规则》的相关规定，需要补充提交更新资料。因此，深交所暂时中止了比亚迪半导体的IPO审核。, 回顾来看，这是比亚迪半导体申报IPO至今的第三次中止。此前，比亚迪半导体相继因为聘请的北京市天元律师事务所被证监会立案调查、IPO申请文件中记载的财务资料过有效期。, 比亚迪半导体申报IPO至今，中止及重启情况来源：深交所官网, 目前，比亚迪半导体正在积极推进相关工作，将尽快向深交所提交更新财务资料后的上市申请文件并恢复上市审核。王传福强调，此次比亚迪半导体IPO审核中止，是上市审核流程中的正常操作，对有关拟上市各项工作无不良影响。, 比亚迪半导体成立于2004年，主要业务覆盖功率半导体、智能控制IC、智能传感器及光电半导体的研发、生产及销售，拥有包含芯片设计、晶圆制造、封装测试和下游应用在内的一体化经营全产业链。, 2022年1月20日，比亚迪半导体招股书(上会稿)披露部分财务数据, 在申报IPO之前，比亚迪半导体引入一批知名的战略投资者：红杉资本中国基金、中金资本、国投创新、爱思开(中国)企业管理有限公司、湖北小米长江产业基金合伙企业(有限合伙)等。, 王传福表示：“未来，比亚迪半导体将以车规级半导体为核心，同步推动工业、消费等领域的半导体发展，致力于成长为高效、智能、集成的新型半导体供应商。”, , 缺芯、缺料是行业问题，已提前做好储备, 回到业务上，多名投资者提问，比亚迪在锂矿或者盐湖提锂方面是否有储备？, “公司通过多种途径，积极布局锂资源储备。”王传福介绍，目前，上游原材料价格暴涨是行业需要克服的挑战。比亚迪建议全面梳理碳酸锂资源布局和产能，增加国内开采量和国外进口量，维护市场供需，稳定价格预期，促进行业健康安全发展。, 此前，比亚迪多次与上游合作伙伴成立合资公司，保证供应链稳定。天眼查显示，四川路迪矿业有限责任公司在3月30日成立，法定代表人为朱劲，注册资本2000万元，股东为四川路桥建设集团股份有限公司、比亚迪汽车工业有限公司。, , 四川路迪矿业有限责任公司的经营范围包括：矿产资源(非煤矿山)开采、金属与非金属矿产资源地质勘探、新兴能源技术研发等。, 王传福表示，从全球范围来看，应对气候变化实现碳达峰、碳中和目标是全球共识，但新能源汽车市场爆发式增长的背后，行业面临疫情、原材料价格暴涨、供应链不稳定等严峻挑战。, 这也成为比亚迪2021年成本高企，净利润下滑的重要原因。2021年，比亚迪实现营业收入2161.42亿元，同比增长38.02%；主营业务成本1831.54亿元，同比增长48.51%；归属于上市公司股东的净利润30.45亿元，同比下滑28.08%；, 比亚迪近三年部分财务数据, 比亚迪2021年和2021年营业收入与成本的相关数据, 比亚迪副总裁、财务总监周亚琳介绍，公司2021年营业成本上升，主要受原材料及大宗商品价格上涨等因素影响。, “安全是新能源汽车发展的基石，成本是必须要面对的一项重要指标。”王传福认为，有些东西刚开始做可能贵一点，但是只要规模化以后会把成本降下来。当新能源汽车的性能迈过一定门槛后，对于动力电池能量密度的重要性在降低，取而代之的最重要指标是安全、成本、循环寿命等。, “磷酸铁锂不含稀有金属，更加匹配社会资源承受度。”王传福表示，中国不可能从燃油车时代被石油卡脖子，变成电动车时代被钴、镍等金属卡脖子。, 同时，目前全球新能源汽车面临芯片供应的困难。王传福对此回应，比亚迪在坚持核心半导体自主可控的同时，根据2022经营计划提前做风险储备，锁定了产能。目前，比亚迪已经积极与上游供应商保持频繁沟通，对汽车半导体这个增长极为迅速的市场的重要性达成共识，进而提升产能优先级。, , 如何对决特斯拉？王传福强调技术引领, 多名投资者向王传福抛出问题：“比亚迪的自动驾驶何时能追上或者超越特斯拉？”“公司未来对自动驾驶方向是如何进行规划？”, 王传福对此强调，比亚迪通过多年的新能源汽车技术积累，不断推进电气化实现了对搭载智能化的天然优势。未来，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研发及上车应用。, 3月19日，比亚迪公告称，公司拟于近日与上海韬润半导体有限公司(下称“韬润半导体”)及其现有股东签署增资协议，公司以自有资金向韬润半导体增资4950万元，增资完成后公司将持有韬润半导体2.475%的股权。, , 比亚迪表示，本次增资有利于促进公司在智能汽车产业投资生态链的布局，加强公司在半导体产业链更广泛的合作创新，配合公司技术战略的实施, 。公司官网介绍，韬润半导体致力于成为国内领先、全球一流的模拟、模数芯片混合设计企业。, 王传福在业绩说明会上指出，随着汽车行业加速革新，从多个维度迈向电动化、数字化和智能化，汽车智能系统需求爆发及自动驾驶的浪潮，有助扩大公司汽车智能系统业务规模。, 不过，王传福认为，在汽车智能化的路上，仍然离不开对电气化架构的进一步发展和进步。因为汽车智能化的前提是汽车电动化，优秀的电气化架构可以提升汽车智能化的效率和水平。, , 预判2022年底新能源汽车渗透率达35%, 近期，王传福对外预判，我国2022年新能源汽车渗透率可达35%。对此，投资者提出疑问，该预判的依据是什么？, 王传福介绍，按照2021年我国新能源汽车变革速度，2022年底预计渗透率可达35%，这是基于当前我国新能源汽车发展以市场驱动为主的情况。2021年，我国新能源汽车渗透率在1月为6%，到12月达22%，平均每个月提升1.3个百分点。根据第三方数据，2022年3月上半月的新能源汽车渗透率已超过28%。, 新能源汽车不同于家电、手机等行业，除了市场驱动，还有政策驱动和国家战略导向。10年前，我国新能源汽车的发展主要靠政策驱动；3至5年前，我国新能源汽车的发展是“政策+市场”双轮驱动；目前，我国基于我国当前新能源汽车发展，市场驱动占比70%、政策驱动占比30%。, “老百姓在用实际行动在支持新能源车发展。”王传福表示，2021年我国新能源汽车的渗透率增长，超八成来自私家车增长，区别于3年前以网约车、出租车占比为主。, 对此，周亚琳指出，自2021年以来，我国新能源汽车渗透率大幅上升，比亚迪作为新能源汽车行业的头部企业，随着新车型推出和产能扩充，未来有望销量将进一步扩大，在量价齐升的背景下改善利润。, , 竞争强调技术为王, 值得注意的是，王传福对于新能源汽车市场的竞争，不管是国内还是国外，均强调技术的重要性。, 王传福表示，公司二十多年来如一日，保持对绿色梦想的坚守、对技术创新的执着，成为公司应对全球范围内新能源汽车市场竞争的底气。, 2021年，比亚迪凭借刀片电池、DM-i超级混动、e平台3.0等技术，坚持纯电动和插电混动“两条腿”走路，迎来了技术、产品和市场的爆发，全年销售汽车74万辆，包含新能源汽车突破了60万台，同比增长220%，连续9年中国第一。, 2021年，比亚迪研发投入为106.27亿元，同比增长24.20%；研发人员约4.04万，同比增长31.52%。周亚琳介绍，公司2021年研发投入同比上升，资本化金额增加，主要是公司对新车型和项目的开发投入增加所致。, 比亚迪2020年至2021年研发投入情况, 王传福称，比亚迪有技术“鱼池”，里面有各种各样的技术。公司对行业发展的各种电池技术也保持持续跟踪，会根据市场需要适时推出商业化的方案，新能源车、轨道交通都是“鱼池”里的大鱼。</t>
  </si>
  <si>
    <t>比亚迪为何增收不增利？王传福回应多个热点问题。原材料价格暴涨、比亚迪半导体IPO中止、自动驾驶何时赶超特斯拉……, 近期，与比亚迪相关的热点事件不断。4月1日下午，比亚迪召开2021年年度报告网上说明会，比亚迪董事长王传福相继给出了回应。, , 比亚迪半导体IPO缘何第三次中止？, 2022年4月1日下午，多名投资者在网上业绩说明会上提问：“什么原因导致比亚迪半导体的财务资料过期？能否透露再次IPO计划？对比亚迪半导体今年及后续发展战略影响有大？”, 深交所官网显示，2022年3月31日，比亚迪半导体IPO按下暂停键。, 王传福对此多次回应，比亚迪半导体此前提交的上市申请文件记载的财务资料已过有效期，根据《深圳证券交易所创业板股票发行上市审核规则》的相关规定，需要补充提交更新资料。因此，深交所暂时中止了比亚迪半导体的IPO审核。, 回顾来看，这是比亚迪半导体申报IPO至今的第三次中止。此前，比亚迪半导体相继因为聘请的北京市天元律师事务所被证监会立案调查、IPO申请文件中记载的财务资料过有效期。, 比亚迪半导体申报IPO至今，中止及重启情况来源：深交所官网, 目前，比亚迪半导体正在积极推进相关工作，将尽快向深交所提交更新财务资料后的上市申请文件并恢复上市审核。王传福强调，此次比亚迪半导体IPO审核中止，是上市审核流程中的正常操作，对有关拟上市各项工作无不良影响。, 比亚迪半导体成立于2004年，主要业务覆盖功率半导体、智能控制IC、智能传感器及光电半导体的研发、生产及销售，拥有包含芯片设计、晶圆制造、封装测试和下游应用在内的一体化经营全产业链。, 2022年1月20日，比亚迪半导体招股书(上会稿)披露部分财务数据, 在申报IPO之前，比亚迪半导体引入一批知名的战略投资者：红杉资本中国基金、中金资本、国投创新、爱思开(中国)企业管理有限公司、湖北小米长江产业基金合伙企业(有限合伙)等。, 王传福表示：“未来，比亚迪半导体将以车规级半导体为核心，同步推动工业、消费等领域的半导体发展，致力于成长为高效、智能、集成的新型半导体供应商。”, , 缺芯、缺料是行业问题，已提前做好储备, 回到业务上，多名投资者提问，比亚迪在锂矿或者盐湖提锂方面是否有储备？, “公司通过多种途径，积极布局锂资源储备。”王传福介绍，目前，上游原材料价格暴涨是行业需要克服的挑战。比亚迪建议全面梳理碳酸锂资源布局和产能，增加国内开采量和国外进口量，维护市场供需，稳定价格预期，促进行业健康安全发展。, 此前，比亚迪多次与上游合作伙伴成立合资公司，保证供应链稳定。天眼查显示，四川路迪矿业有限责任公司在3月30日成立，法定代表人为朱劲，注册资本2000万元，股东为四川路桥建设集团股份有限公司、比亚迪汽车工业有限公司。, , 四川路迪矿业有限责任公司的经营范围包括：矿产资源(非煤矿山)开采、金属与非金属矿产资源地质勘探、新兴能源技术研发等。, 王传福表示，从全球范围来看，应对气候变化实现碳达峰、碳中和目标是全球共识，但新能源汽车市场爆发式增长的背后，行业面临疫情、原材料价格暴涨、供应链不稳定等严峻挑战。, 这也成为比亚迪2021年成本高企，净利润下滑的重要原因。2021年，比亚迪实现营业收入2161.42亿元，同比增长38.02%；主营业务成本1831.54亿元，同比增长48.51%；归属于上市公司股东的净利润30.45亿元，同比下滑28.08%；, 比亚迪近三年部分财务数据, 比亚迪2021年和2021年营业收入与成本的相关数据, 比亚迪副总裁、财务总监周亚琳介绍，公司2021年营业成本上升，主要受原材料及大宗商品价格上涨等因素影响。, “安全是新能源汽车发展的基石，成本是必须要面对的一项重要指标。”王传福认为，有些东西刚开始做可能贵一点，但是只要规模化以后会把成本降下来。当新能源汽车的性能迈过一定门槛后，对于动力电池能量密度的重要性在降低，取而代之的最重要指标是安全、成本、循环寿命等。, “磷酸铁锂不含稀有金属，更加匹配社会资源承受度。”王传福表示，中国不可能从燃油车时代被石油卡脖子，变成电动车时代被钴、镍等金属卡脖子。, 同时，目前全球新能源汽车面临芯片供应的困难。王传福对此回应，比亚迪在坚持核心半导体自主可控的同时，根据2022经营计划提前做风险储备，锁定了产能。目前，比亚迪已经积极与上游供应商保持频繁沟通，对汽车半导体这个增长极为迅速的市场的重要性达成共识，进而提升产能优先级。, , 如何对决特斯拉？王传福强调技术引领, 多名投资者向王传福抛出问题：“比亚迪的自动驾驶何时能追上或者超越特斯拉？”“公司未来对自动驾驶方向是如何进行规划？”, 王传福对此强调，比亚迪通过多年的新能源汽车技术积累，不断推进电气化实现了对搭载智能化的天然优势。未来，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研发及上车应用。, 3月19日，比亚迪公告称，公司拟于近日与上海韬润半导体有限公司(下称“韬润半导体”)及其现有股东签署增资协议，公司以自有资金向韬润半导体增资4950万元，增资完成后公司将持有韬润半导体2.475%的股权。, , 比亚迪表示，本次增资有利于促进公司在智能汽车产业投资生态链的布局，加强公司在半导体产业链更广泛的合作创新，配合公司技术战略的实施, 。公司官网介绍，韬润半导体致力于成为国内领先、全球一流的模拟、模数芯片混合设计企业。, 王传福在业绩说明会上指出，随着汽车行业加速革新，从多个维度迈向电动化、数字化和智能化，汽车智能系统需求爆发及自动驾驶的浪潮，有助扩大公司汽车智能系统业务规模。, 不过，王传福认为，在汽车智能化的路上，仍然离不开对电气化架构的进一步发展和进步。因为汽车智能化的前提是汽车电动化，优秀的电气化架构可以提升汽车智能化的效率和水平。, , 预判2022年底新能源汽车渗透率达35%, 近期，王传福对外预判，我国2022年新能源汽车渗透率可达35%。对此，投资者提出疑问，该预判的依据是什么？, 王传福介绍，按照2021年我国新能源汽车变革速度，2022年底预计渗透率可达35%，这是基于当前我国新能源汽车发展以市场驱动为主的情况。2021年，我国新能源汽车渗透率在1月为6%，到12月达22%，平均每个月提升1.3个百分点。根据第三方数据，2022年3月上半月的新能源汽车渗透率已超过28%。, 新能源汽车不同于家电、手机等行业，除了市场驱动，还有政策驱动和国家战略导向。10年前，我国新能源汽车的发展主要靠政策驱动；3至5年前，我国新能源汽车的发展是“政策+市场”双轮驱动；目前，我国基于我国当前新能源汽车发展，市场驱动占比70%、政策驱动占比30%。, “老百姓在用实际行动在支持新能源车发展。”王传福表示，2021年我国新能源汽车的渗透率增长，超八成来自私家车增长，区别于3年前以网约车、出租车占比为主。, 对此，周亚琳指出，自2021年以来，我国新能源汽车渗透率大幅上升，比亚迪作为新能源汽车行业的头部企业，随着新车型推出和产能扩充，未来有望销量将进一步扩大，在量价齐升的背景下改善利润。, , 竞争强调技术为王, 值得注意的是，王传福对于新能源汽车市场的竞争，不管是国内还是国外，均强调技术的重要性。, 王传福表示，公司二十多年来如一日，保持对绿色梦想的坚守、对技术创新的执着，成为公司应对全球范围内新能源汽车市场竞争的底气。, 2021年，比亚迪凭借刀片电池、DM-i超级混动、e平台3.0等技术，坚持纯电动和插电混动“两条腿”走路，迎来了技术、产品和市场的爆发，全年销售汽车74万辆，包含新能源汽车突破了60万台，同比增长220%，连续9年中国第一。, 2021年，比亚迪研发投入为106.27亿元，同比增长24.20%；研发人员约4.04万，同比增长31.52%。周亚琳介绍，公司2021年研发投入同比上升，资本化金额增加，主要是公司对新车型和项目的开发投入增加所致。, 比亚迪2020年至2021年研发投入情况, 王传福称，比亚迪有技术“鱼池”，里面有各种各样的技术。公司对行业发展的各种电池技术也保持持续跟踪，会根据市场需要适时推出商业化的方案，新能源车、轨道交通都是“鱼池”里的大鱼。</t>
  </si>
  <si>
    <t>新闻：比亚迪为何增收不增利？王传福回应多个热点问题。原材料价格暴涨、比亚迪半导体IPO中止、自动驾驶何时赶超特斯拉……, 近期，与比亚迪相关的热点事件不断。4月1日下午，比亚迪召开2021年年度报告网上说明会，比亚迪董事长王传福相继给出了回应。, , 比亚迪半导体IPO缘何第三次中止？, 2022年4月1日下午，多名投资者在网上业绩说明会上提问：“什么原因导致比亚迪半导体的财务资料过期？能否透露再次IPO计划？对比亚迪半导体今年及后续发展战略影响有大？”, 深交所官网显示，2022年3月31日，比亚迪半导体IPO按下暂停键。, 王传福对此多次回应，比亚迪半导体此前提交的上市申请文件记载的财务资料已过有效期，根据《深圳证券交易所创业板股票发行上市审核规则》的相关规定，需要补充提交更新资料。因此，深交所暂时中止了比亚迪半导体的IPO审核。, 回顾来看，这是比亚迪半导体申报IPO至今的第三次中止。此前，比亚迪半导体相继因为聘请的北京市天元律师事务所被证监会立案调查、IPO申请文件中记载的财务资料过有效期。, 比亚迪半导体申报IPO至今，中止及重启情况来源：深交所官网, 目前，比亚迪半导体正在积极推进相关工作，将尽快向深交所提交更新财务资料后的上市申请文件并恢复上市审核。王传福强调，此次比亚迪半导体IPO审核中止，是上市审核流程中的正常操作，对有关拟上市各项工作无不良影响。, 比亚迪半导体成立于2004年，主要业务覆盖功率半导体、智能控制IC、智能传感器及光电半导体的研发、生产及销售，拥有包含芯片设计、晶圆制造、封装测试和下游应用在内的一体化经营全产业链。, 2022年1月20日，比亚迪半导体招股书(上会稿)披露部分财务数据, 在申报IPO之前，比亚迪半导体引入一批知名的战略投资者：红杉资本中国基金、中金资本、国投创新、爱思开(中国)企业管理有限公司、湖北小米长江产业基金合伙企业(有限合伙)等。, 王传福表示：“未来，比亚迪半导体将以车规级半导体为核心，同步推动工业、消费等领域的半导体发展，致力于成长为高效、智能、集成的新型半导体供应商。”, , 缺芯、缺料是行业问题，已提前做好储备, 回到业务上，多名投资者提问，比亚迪在锂矿或者盐湖提锂方面是否有储备？, “公司通过多种途径，积极布局锂资源储备。”王传福介绍，目前，上游原材料价格暴涨是行业需要克服的挑战。比亚迪建议全面梳理碳酸锂资源布局和产能，增加国内开采量和国外进口量，维护市场供需，稳定价格预期，促进行业健康安全发展。, 此前，比亚迪多次与上游合作伙伴成立合资公司，保证供应链稳定。天眼查显示，四川路迪矿业有限责任公司在3月30日成立，法定代表人为朱劲，注册资本2000万元，股东为四川路桥建设集团股份有限公司、比亚迪汽车工业有限公司。, , 四川路迪矿业有限责任公司的经营范围包括：矿产资源(非煤矿山)开采、金属与非金属矿产资源地质勘探、新兴能源技术研发等。, 王传福表示，从全球范围来看，应对气候变化实现碳达峰、碳中和目标是全球共识，但新能源汽车市场爆发式增长的背后，行业面临疫情、原材料价格暴涨、供应链不稳定等严峻挑战。, 这也成为比亚迪2021年成本高企，净利润下滑的重要原因。2021年，比亚迪实现营业收入2161.42亿元，同比增长38.02%；主营业务成本1831.54亿元，同比增长48.51%；归属于上市公司股东的净利润30.45亿元，同比下滑28.08%；, 比亚迪近三年部分财务数据, 比亚迪2021年和2021年营业收入与成本的相关数据, 比亚迪副总裁、财务总监周亚琳介绍，公司2021年营业成本上升，主要受原材料及大宗商品价格上涨等因素影响。, “安全是新能源汽车发展的基石，成本是必须要面对的一项重要指标。”王传福认为，有些东西刚开始做可能贵一点，但是只要规模化以后会把成本降下来。当新能源汽车的性能迈过一定门槛后，对于动力电池能量密度的重要性在降低，取而代之的最重要指标是安全、成本、循环寿命等。, “磷酸铁锂不含稀有金属，更加匹配社会资源承受度。”王传福表示，中国不可能从燃油车时代被石油卡脖子，变成电动车时代被钴、镍等金属卡脖子。, 同时，目前全球新能源汽车面临芯片供应的困难。王传福对此回应，比亚迪在坚持核心半导体自主可控的同时，根据2022经营计划提前做风险储备，锁定了产能。目前，比亚迪已经积极与上游供应商保持频繁沟通，对汽车半导体这个增长极为迅速的市场的重要性达成共识，进而提升产能优先级。, , 如何对决特斯拉？王传福强调技术引领, 多名投资者向王传福抛出问题：“比亚迪的自动驾驶何时能追上或者超越特斯拉？”“公司未来对自动驾驶方向是如何进行规划？”, 王传福对此强调，比亚迪通过多年的新能源汽车技术积累，不断推进电气化实现了对搭载智能化的天然优势。未来，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研发及上车应用。, 3月19日，比亚迪公告称，公司拟于近日与上海韬润半导体有限公司(下称“韬润半导体”)及其现有股东签署增资协议，公司以自有资金向韬润半导体增资4950万元，增资完成后公司将持有韬润半导体2.475%的股权。, , 比亚迪表示，本次增资有利于促进公司在智能汽车产业投资生态链的布局，加强公司在半导体产业链更广泛的合作创新，配合公司技术战略的实施, 。公司官网介绍，韬润半导体致力于成为国内领先、全球一流的模拟、模数芯片混合设计企业。, 王传福在业绩说明会上指出，随着汽车行业加速革新，从多个维度迈向电动化、数字化和智能化，汽车智能系统需求爆发及自动驾驶的浪潮，有助扩大公司汽车智能系统业务规模。, 不过，王传福认为，在汽车智能化的路上，仍然离不开对电气化架构的进一步发展和进步。因为汽车智能化的前提是汽车电动化，优秀的电气化架构可以提升汽车智能化的效率和水平。, , 预判2022年底新能源汽车渗透率达35%, 近期，王传福对外预判，我国2022年新能源汽车渗透率可达35%。对此，投资者提出疑问，该预判的依据是什么？, 王传福介绍，按照2021年我国新能源汽车变革速度，2022年底预计渗透率可达35%，这是基于当前我国新能源汽车发展以市场驱动为主的情况。2021年，我国新能源汽车渗透率在1月为6%，到12月达22%，平均每个月提升1.3个百分点。根据第三方数据，2022年3月上半月的新能源汽车渗透率已超过28%。, 新能源汽车不同于家电、手机等行业，除了市场驱动，还有政策驱动和国家战略导向。10年前，我国新能源汽车的发展主要靠政策驱动；3至5年前，我国新能源汽车的发展是“政策+市场”双轮驱动；目前，我国基于我国当前新能源汽车发展，市场驱动占比70%、政策驱动占比30%。, “老百姓在用实际行动在支持新能源车发展。”王传福表示，2021年我国新能源汽车的渗透率增长，超八成来自私家车增长，区别于3年前以网约车、出租车占比为主。, 对此，周亚琳指出，自2021年以来，我国新能源汽车渗透率大幅上升，比亚迪作为新能源汽车行业的头部企业，随着新车型推出和产能扩充，未来有望销量将进一步扩大，在量价齐升的背景下改善利润。, , 竞争强调技术为王, 值得注意的是，王传福对于新能源汽车市场的竞争，不管是国内还是国外，均强调技术的重要性。, 王传福表示，公司二十多年来如一日，保持对绿色梦想的坚守、对技术创新的执着，成为公司应对全球范围内新能源汽车市场竞争的底气。, 2021年，比亚迪凭借刀片电池、DM-i超级混动、e平台3.0等技术，坚持纯电动和插电混动“两条腿”走路，迎来了技术、产品和市场的爆发，全年销售汽车74万辆，包含新能源汽车突破了60万台，同比增长220%，连续9年中国第一。, 2021年，比亚迪研发投入为106.27亿元，同比增长24.20%；研发人员约4.04万，同比增长31.52%。周亚琳介绍，公司2021年研发投入同比上升，资本化金额增加，主要是公司对新车型和项目的开发投入增加所致。, 比亚迪2020年至2021年研发投入情况, 王传福称，比亚迪有技术“鱼池”，里面有各种各样的技术。公司对行业发展的各种电池技术也保持持续跟踪，会根据市场需要适时推出商业化的方案，新能源车、轨道交通都是“鱼池”里的大鱼。</t>
  </si>
  <si>
    <t xml:space="preserve">你是不是中国人，你们怎么不说特斯拉呢，特斯拉市直多少，比亚迪市直多，支持中国比亚迪，加油！ </t>
  </si>
  <si>
    <t xml:space="preserve">王传福未来10年内会成为中国首富。 </t>
  </si>
  <si>
    <t xml:space="preserve">比亚迪是一家伟大的公司，巴菲特唯一重仓的中国股票，不要用静态眼光看到问题！不同的人有不同的价值观！看好不看好都可以选择不买！反正股价是市场决定的，没有什么羡慕嫉妒恨的！只能怪自己为什么当时不抄巴菲特的作业！ </t>
  </si>
  <si>
    <t xml:space="preserve">基精：我拿基民的钱盘，双收入。 </t>
  </si>
  <si>
    <t xml:space="preserve">比亚迪上涨缺乏逻辑支持---业绩下滑---基本面有问题！
成长只是企业初创、成长、成熟、衰落其中四阶段之一。同时，高增长是难以持续的，更要关注到，成长背后周期的力量。在做成长股投资时，不要进行业绩增长的信心外推，打个比方，公司过去3年，每年利润增长50%，并不代表这家企业，未来几年还可以每年增长50%。
此外，不要对企业未来增长有过高的期望值！否则---就可能落入成长性陷阱中！ </t>
  </si>
  <si>
    <t xml:space="preserve">比亚迪！猜猜3月份销量！我先来，104500辆！怎么样啊？能给个涨停板板吗？ </t>
  </si>
  <si>
    <t xml:space="preserve">现H股价现金回报7点，并十转增5股
中远海控(01919)2021年年度利润分配方案：每股派0.87元
中集已经安排了10转5的高送转计划，也是公司对未来业绩成长有信心的体现。 </t>
  </si>
  <si>
    <t xml:space="preserve">主力拉到3百了把一堆小散套山顶上了。现在是没有见底信号。层层发套。下跌有四浪。50元以下才能见到底部。 </t>
  </si>
  <si>
    <t xml:space="preserve">这点利润是不是也是从员工嘴里扣出来的？ </t>
  </si>
  <si>
    <t xml:space="preserve">垃圾车又自燃 </t>
  </si>
  <si>
    <t xml:space="preserve">拿钱搞研发吗？，看好你 </t>
  </si>
  <si>
    <t xml:space="preserve">总结废话太多 </t>
  </si>
  <si>
    <t xml:space="preserve">新能源市场是第二个房地产[火箭][火箭][火箭][火箭][火箭][火箭][火箭][火箭][火箭][火箭][火箭] </t>
  </si>
  <si>
    <t xml:space="preserve">有些人就是不相信比亚迪是个概念，看来四川长虹还没把这些人教训够，那些相信还能上500的人，去把四川长虹打开看看吧。而且四川长虹当年业绩还是一流的，看看比亚迪的业绩什么时候出过一流业绩，吹到最后就是炸。就像中石油当年上市40多时，我身边的人，我对他们说不能买啊，人家笑话我，还说了一大堆的第一，现在看看中石油，谁该笑了 </t>
  </si>
  <si>
    <t xml:space="preserve">本来炒的就是概念，不懂的人跟着瞎起哄，看看一汽就知道比亚迪的股价应该是多少了，买比亚迪股的，等下个千年解套吧 </t>
  </si>
  <si>
    <t xml:space="preserve">磷酸铁锂就是个低端技术，电量低不利于智能化，非要扯到卡脖子上去就无聊了，别人为啥不怕卡？ </t>
  </si>
  <si>
    <t xml:space="preserve">工厂到淡季压榨员工自离，我一个工资都没给，全靠国家补助惠州BYD一年一千亿补助 </t>
  </si>
  <si>
    <t xml:space="preserve">比亚迪大涨 </t>
  </si>
  <si>
    <t xml:space="preserve">比亚迪的轨道交通是什么鬼？ </t>
  </si>
  <si>
    <t xml:space="preserve">就公司态度，就值500.走着瞧 </t>
  </si>
  <si>
    <t xml:space="preserve">赚不赚钱没有关系关键是股价能涨能套现就行！ </t>
  </si>
  <si>
    <t xml:space="preserve">没政府补贴就是个垃圾 </t>
  </si>
  <si>
    <t xml:space="preserve">不管增收还是减收，人家年年财务报表都做成那样[兴奋] </t>
  </si>
  <si>
    <t xml:space="preserve">比亚迪炒的是题材和概念，就是亏损再大我们的大机构都会把股价炒到地外星球去。 </t>
  </si>
  <si>
    <t xml:space="preserve">买入如此高估的票，有几个是自有资金[好困惑] </t>
  </si>
  <si>
    <t xml:space="preserve">新能源汽车是汽车工业弯道超车的大战略！目前亏本也要推广！一、要为碳中和贡献力量，关系人类命运共同体！
二、培育市场消费习惯，促进相关配套产业链的完善发展！
三、不断从实践中改进促进交通电动化发展！
特斯拉前几年还大幅亏损！
京东刚去美国上市的时候也是巨亏！
但是这些企业在为这个社会贡献价值，这些价值不是简简单单看当前利润！
燃油车有百年历史，电动车也会有百年未来，随着未来新能源汽车普及率的大幅提高，盈利的时代终究会到来！
目前让利市场，让这个产业快速的发展起来是最为重要的事情！这依然是充满未来的朝阳产业！只是刚刚上路而已！ </t>
  </si>
  <si>
    <t xml:space="preserve">想想人家夫人什么时候清仓的，你们比夫人还更了解情况？ </t>
  </si>
  <si>
    <t xml:space="preserve">宁王死万物生 </t>
  </si>
  <si>
    <t xml:space="preserve">对标特斯拉12倍市盈率，比亚迪股价应该是多少？ </t>
  </si>
  <si>
    <t xml:space="preserve">凉透了 </t>
  </si>
  <si>
    <t xml:space="preserve">值多少钱取决于市场资金偏好，和目前的盈利能力关系不大！
可以看一下用友软件，十几年了，什么业绩和成长性，也差不多是那样！
外国一些医药公司常年给大几十倍的市盈率！而新冠药巨头辉瑞就给13倍市盈率！
一些军工股市盈率也一直很高！
别人喜欢就好！自己的价值观不要强加在别人身上！买卖是别人的权利！巴菲特十几年了没有卖过比亚迪一股，没有买过特斯拉一股，给王传福极高的评价，倒是没人说过巴菲特！
有些股票就如艺术品，只有懂的人，觉得他好，别人怎么看无所谓！
比亚迪继续加油，为实现碳中和贡献力量！为中国新能源汽车走向世界贡献力量！
 </t>
  </si>
  <si>
    <t xml:space="preserve">特斯拉为什么很赚钱比亚迪不赚钱？因为价格低了，为什么价格不增加？因为没有那个实力啊 </t>
  </si>
  <si>
    <t xml:space="preserve">垃圾股还有面出来显摆[韭菜] </t>
  </si>
  <si>
    <t xml:space="preserve">赶紧捉紧时间争取今年上市吧，比亚迪半导体努力点科创板上市超越中芯国际成为中国最大的半导体企业，中芯国际已经烂透了在科创板，只能指望比亚迪半导体了以后带领科创板走好了。 </t>
  </si>
  <si>
    <t xml:space="preserve">为了市场份额，加量不加价！很多企业研发费用大增是生产费用研发化，同样是费用增加，研发费用增加就有高大上的解释！ </t>
  </si>
  <si>
    <t xml:space="preserve">温水煮青蛙 </t>
  </si>
  <si>
    <t xml:space="preserve">分拆上市都是来割韭菜的 </t>
  </si>
  <si>
    <t xml:space="preserve">中止不是终止，没问题 </t>
  </si>
  <si>
    <t xml:space="preserve">比亚迪股价虚高严重，腰斩是必须的，膝盖斩也不是没有可能 </t>
  </si>
  <si>
    <t xml:space="preserve">既然是国内第一新能源股票，就当好大哥
，拉开第二名的差距，不要去找些骗子公司来合作，太丢脸了
 </t>
  </si>
  <si>
    <t xml:space="preserve">研发投入太多 </t>
  </si>
  <si>
    <t xml:space="preserve">这个股票只值40元 </t>
  </si>
  <si>
    <t>1848</t>
  </si>
  <si>
    <t>比亚迪陷入“高营收低利润”魔咒  2000亿元营收之下净利仅30亿元</t>
  </si>
  <si>
    <t>2022-04-02 17:51:54</t>
  </si>
  <si>
    <t>https://gubaf10.eastmoney.com/news,002594,1162346108.html</t>
  </si>
  <si>
    <t>比亚迪日前发布2021年全年财报，2021年比亚迪营收2161.42亿元，同比增长38.02%；毛利润236.33亿元，同比下滑13.25%；毛利率由17.75%跌到11.18%；母公司应占利润30.45亿元，同比下滑28.08%。, 2021年，中国新能源汽车市场呈现爆发式增长，全年销量达352.1万辆，同比增长16%。其中，比亚迪以56.29万辆的销量位居榜首，市场占有率达17.1%。但高销量之下，比亚迪的盈利能力却不容乐观。随着新能源补贴政策的结束，比亚迪的财务状况将更加艰难。, , 毛利率创14年新低, 比亚迪业务涵盖汽车、手机部件及组装、二次充电电池及光伏三大板块。其中，2021年汽车业务的营收为1124.89亿元，超过比亚迪总营收的一半。然而根据财报显示，2021年比亚迪汽车及相关产品的毛利率仅为17.39%，同比下跌7.81%，创下14年以来的新低。, 相比之下，同为自主三强的长城汽车2021年营收为1364亿元，净利超67亿元；吉利2021年营收为1016亿元，净利为43.5亿元，盈利能力均远超比亚迪。即便是与造车新势力相比，比亚迪的赚钱能力也是略逊一筹。数据显示，2021年特斯拉的整车毛利率达到30.5%，蔚来和理想尽管年销还徘徊在10万辆的边缘，但2021年的毛利率也都突破了20%。, 从比亚迪2021年度财报中可发现，“增收不增利”已成常态。2021年Q1，比亚迪营收为409.9亿元，扣非净利润亏损8165万元；Q2营收498.9亿元，扣非净利润4.5亿元；Q3营收543亿元，扣非净利润5.18亿元；Q4营收为709.5亿元，扣非净利润3.68亿元。尤其是在去年第四季度，比亚迪在营收同比增长37.57%的同时，扣非净利却同比下滑了20.09%。, 从财报数据可看出，比亚迪营业收入涨幅低于营业成本涨幅，是导致其毛利润水平承压的主要原因。2021年，比亚迪营业成本为1879.98亿元，相较于2020年同比增长48.90%。对此，比亚迪解释为“公司生产所需主要原材料包括钢材、塑胶及其他金属原材料，如锂、钴等，原材料价格的波动直接影响主营业务的生产成本，进而对经营业绩产生一定影响”。汽车行业分析师张翔对《华夏时报》记者表示：“除了成本上涨的压力，比亚迪在研发、营销等方面的投入，也导致其净利润有所下滑。对于企业来说多研发一些产品，可以形成”孩子多了好打架“的效果，但也在一定程度上拉高了研发费用的增长。另一方面，比亚迪在多车型营销，以及营销网络铺设、直营店建设方面也投入了不小的资金。”, 原料涨价，费用承压后，比亚迪在今年1月宣布旗下新能源汽车涨价1000-7000元不等。然而在3月15日，比亚迪又发布了价格调整的信息，宣布王朝网和海洋网相关新能源车官方指导价上3000-6000元不等。与此同时，比亚迪还面临着产能压力，目前比亚迪仍有在手订单16万辆未进行生产。虽然比亚迪表示，将加紧排产以最快的速度生产车辆满足市场需求，但除了已经投产的深圳、西安、长沙工厂外，常州等地的工厂最快也要在今年年底投产。, , 政府补贴超净利7成, 2021年财报显示，比亚迪新能源汽车补贴收入合计为58.67亿元，计入当期损益的政府补助为22.63亿元。也就是说，扣除政府补贴后，公司2021实际盈利仅7.82亿元。, 从近几年补贴数据看，2018年-2020年比亚迪分别获得政府补贴20.73亿元、14.84亿元和16.78亿元，公司当期归母净利润分别为27.80亿元、16.15亿元及42.34亿元。在过去五年，比亚迪一家几乎拿走了全国五分之一的补贴，其新能源汽车的销售收入亦在补贴最凶猛的2015年超过了燃油车。, 但根据现行政策，2022年或将是实施新能源汽车补贴政策最后一年。一旦政府补贴结束，比亚迪来自政府补贴方面的收入将瞬间归零，其盈利能力也将面临更为严峻的考验。, 不过，比亚迪也在试图通过核心业务板块的上市，形成独立的造血能力。早在2020年，比亚迪半导体已欲拆分上市，完成内部重组后，计划引入战略投资者。2020年第二季度，比亚迪半导体分别完成了A轮和A+轮融资，共融资27亿元，并于当年宣布分拆上市，估值达102亿。2021年5月，比亚迪半导体宣布上市的消息获得了市场的高度关注，成为“车芯第一股”的有力候补。, 但《华夏时报》记者3月31日从深圳证券交易所创业板发行上市审核信息公开网站看到，比亚迪半导体股份有限公司(以下简称“比亚迪半导体”)IPO审核状态已更新为“中止”，原因是比亚迪半导体IPO申请文件中记载的财务资料已过有效期，需要补充提交。根据《深圳证券交易所创业板股票发行上市审核规则》的相关规定，深交所中止其发行上市审核。4月1日，比亚迪半导体相关负责人《华夏时报》记者表示：“此次深交所仅是暂时中止公司发行上市审核。目前，公司正在积极推进相关工作，尽快向深交所提交更新财务资料后的上市申请文件并恢复上市审核。”此次已是比亚迪半导体第三次被深交所中止上市审核，最早一次发生在2021年8月。“这是上市审核流程中的正常操作，对有关拟上市各项工作无不良影响。”上述相关负责人称。, 据公告显示，2018-2020年度，比亚迪半导体分别实现营收13.40亿元、10.96亿元和14.41亿元；同期净利润分别为1.04亿元、8511.49万元和5863.24万元。2021年1-6月，比亚迪半导体实现营收为12.35亿元，净利润为1.84亿元。, 比亚迪董事长兼总裁王传福近日在百人会论坛上表示，未来行业仍面临着疫情加剧、原材料价格暴涨、供应链不稳定等严峻的挑战，“行业越是高速发展，越要居安思危、稳中求进，坚持用技术创新解决发展中的难题”。“2021年比亚迪的燃油汽车的销量大概占比不到5%，就是说比亚迪新能源汽车的销量超过了95%，这是一个很好的转型。比亚迪的产品实现了多元化，有王朝系列、海豚系列，而且产品准备推出50万-100万的高端品牌，这些品牌都是新能源品牌，所以比亚迪的估值很高。唯一不足的是国际化是短板，还有就是比亚迪的高端品牌还有待观察。”张翔指出。</t>
  </si>
  <si>
    <t>比亚迪陷入“高营收低利润”魔咒  2000亿元营收之下净利仅30亿元。比亚迪日前发布2021年全年财报，2021年比亚迪营收2161.42亿元，同比增长38.02%；毛利润236.33亿元，同比下滑13.25%；毛利率由17.75%跌到11.18%；母公司应占利润30.45亿元，同比下滑28.08%。, 2021年，中国新能源汽车市场呈现爆发式增长，全年销量达352.1万辆，同比增长16%。其中，比亚迪以56.29万辆的销量位居榜首，市场占有率达17.1%。但高销量之下，比亚迪的盈利能力却不容乐观。随着新能源补贴政策的结束，比亚迪的财务状况将更加艰难。, , 毛利率创14年新低, 比亚迪业务涵盖汽车、手机部件及组装、二次充电电池及光伏三大板块。其中，2021年汽车业务的营收为1124.89亿元，超过比亚迪总营收的一半。然而根据财报显示，2021年比亚迪汽车及相关产品的毛利率仅为17.39%，同比下跌7.81%，创下14年以来的新低。, 相比之下，同为自主三强的长城汽车2021年营收为1364亿元，净利超67亿元；吉利2021年营收为1016亿元，净利为43.5亿元，盈利能力均远超比亚迪。即便是与造车新势力相比，比亚迪的赚钱能力也是略逊一筹。数据显示，2021年特斯拉的整车毛利率达到30.5%，蔚来和理想尽管年销还徘徊在10万辆的边缘，但2021年的毛利率也都突破了20%。, 从比亚迪2021年度财报中可发现，“增收不增利”已成常态。2021年Q1，比亚迪营收为409.9亿元，扣非净利润亏损8165万元；Q2营收498.9亿元，扣非净利润4.5亿元；Q3营收543亿元，扣非净利润5.18亿元；Q4营收为709.5亿元，扣非净利润3.68亿元。尤其是在去年第四季度，比亚迪在营收同比增长37.57%的同时，扣非净利却同比下滑了20.09%。, 从财报数据可看出，比亚迪营业收入涨幅低于营业成本涨幅，是导致其毛利润水平承压的主要原因。2021年，比亚迪营业成本为1879.98亿元，相较于2020年同比增长48.90%。对此，比亚迪解释为“公司生产所需主要原材料包括钢材、塑胶及其他金属原材料，如锂、钴等，原材料价格的波动直接影响主营业务的生产成本，进而对经营业绩产生一定影响”。汽车行业分析师张翔对《华夏时报》记者表示：“除了成本上涨的压力，比亚迪在研发、营销等方面的投入，也导致其净利润有所下滑。对于企业来说多研发一些产品，可以形成”孩子多了好打架“的效果，但也在一定程度上拉高了研发费用的增长。另一方面，比亚迪在多车型营销，以及营销网络铺设、直营店建设方面也投入了不小的资金。”, 原料涨价，费用承压后，比亚迪在今年1月宣布旗下新能源汽车涨价1000-7000元不等。然而在3月15日，比亚迪又发布了价格调整的信息，宣布王朝网和海洋网相关新能源车官方指导价上3000-6000元不等。与此同时，比亚迪还面临着产能压力，目前比亚迪仍有在手订单16万辆未进行生产。虽然比亚迪表示，将加紧排产以最快的速度生产车辆满足市场需求，但除了已经投产的深圳、西安、长沙工厂外，常州等地的工厂最快也要在今年年底投产。, , 政府补贴超净利7成, 2021年财报显示，比亚迪新能源汽车补贴收入合计为58.67亿元，计入当期损益的政府补助为22.63亿元。也就是说，扣除政府补贴后，公司2021实际盈利仅7.82亿元。, 从近几年补贴数据看，2018年-2020年比亚迪分别获得政府补贴20.73亿元、14.84亿元和16.78亿元，公司当期归母净利润分别为27.80亿元、16.15亿元及42.34亿元。在过去五年，比亚迪一家几乎拿走了全国五分之一的补贴，其新能源汽车的销售收入亦在补贴最凶猛的2015年超过了燃油车。, 但根据现行政策，2022年或将是实施新能源汽车补贴政策最后一年。一旦政府补贴结束，比亚迪来自政府补贴方面的收入将瞬间归零，其盈利能力也将面临更为严峻的考验。, 不过，比亚迪也在试图通过核心业务板块的上市，形成独立的造血能力。早在2020年，比亚迪半导体已欲拆分上市，完成内部重组后，计划引入战略投资者。2020年第二季度，比亚迪半导体分别完成了A轮和A+轮融资，共融资27亿元，并于当年宣布分拆上市，估值达102亿。2021年5月，比亚迪半导体宣布上市的消息获得了市场的高度关注，成为“车芯第一股”的有力候补。, 但《华夏时报》记者3月31日从深圳证券交易所创业板发行上市审核信息公开网站看到，比亚迪半导体股份有限公司(以下简称“比亚迪半导体”)IPO审核状态已更新为“中止”，原因是比亚迪半导体IPO申请文件中记载的财务资料已过有效期，需要补充提交。根据《深圳证券交易所创业板股票发行上市审核规则》的相关规定，深交所中止其发行上市审核。4月1日，比亚迪半导体相关负责人《华夏时报》记者表示：“此次深交所仅是暂时中止公司发行上市审核。目前，公司正在积极推进相关工作，尽快向深交所提交更新财务资料后的上市申请文件并恢复上市审核。”此次已是比亚迪半导体第三次被深交所中止上市审核，最早一次发生在2021年8月。“这是上市审核流程中的正常操作，对有关拟上市各项工作无不良影响。”上述相关负责人称。, 据公告显示，2018-2020年度，比亚迪半导体分别实现营收13.40亿元、10.96亿元和14.41亿元；同期净利润分别为1.04亿元、8511.49万元和5863.24万元。2021年1-6月，比亚迪半导体实现营收为12.35亿元，净利润为1.84亿元。, 比亚迪董事长兼总裁王传福近日在百人会论坛上表示，未来行业仍面临着疫情加剧、原材料价格暴涨、供应链不稳定等严峻的挑战，“行业越是高速发展，越要居安思危、稳中求进，坚持用技术创新解决发展中的难题”。“2021年比亚迪的燃油汽车的销量大概占比不到5%，就是说比亚迪新能源汽车的销量超过了95%，这是一个很好的转型。比亚迪的产品实现了多元化，有王朝系列、海豚系列，而且产品准备推出50万-100万的高端品牌，这些品牌都是新能源品牌，所以比亚迪的估值很高。唯一不足的是国际化是短板，还有就是比亚迪的高端品牌还有待观察。”张翔指出。</t>
  </si>
  <si>
    <t>新闻：比亚迪陷入“高营收低利润”魔咒  2000亿元营收之下净利仅30亿元。比亚迪日前发布2021年全年财报，2021年比亚迪营收2161.42亿元，同比增长38.02%；毛利润236.33亿元，同比下滑13.25%；毛利率由17.75%跌到11.18%；母公司应占利润30.45亿元，同比下滑28.08%。, 2021年，中国新能源汽车市场呈现爆发式增长，全年销量达352.1万辆，同比增长16%。其中，比亚迪以56.29万辆的销量位居榜首，市场占有率达17.1%。但高销量之下，比亚迪的盈利能力却不容乐观。随着新能源补贴政策的结束，比亚迪的财务状况将更加艰难。, , 毛利率创14年新低, 比亚迪业务涵盖汽车、手机部件及组装、二次充电电池及光伏三大板块。其中，2021年汽车业务的营收为1124.89亿元，超过比亚迪总营收的一半。然而根据财报显示，2021年比亚迪汽车及相关产品的毛利率仅为17.39%，同比下跌7.81%，创下14年以来的新低。, 相比之下，同为自主三强的长城汽车2021年营收为1364亿元，净利超67亿元；吉利2021年营收为1016亿元，净利为43.5亿元，盈利能力均远超比亚迪。即便是与造车新势力相比，比亚迪的赚钱能力也是略逊一筹。数据显示，2021年特斯拉的整车毛利率达到30.5%，蔚来和理想尽管年销还徘徊在10万辆的边缘，但2021年的毛利率也都突破了20%。, 从比亚迪2021年度财报中可发现，“增收不增利”已成常态。2021年Q1，比亚迪营收为409.9亿元，扣非净利润亏损8165万元；Q2营收498.9亿元，扣非净利润4.5亿元；Q3营收543亿元，扣非净利润5.18亿元；Q4营收为709.5亿元，扣非净利润3.68亿元。尤其是在去年第四季度，比亚迪在营收同比增长37.57%的同时，扣非净利却同比下滑了20.09%。, 从财报数据可看出，比亚迪营业收入涨幅低于营业成本涨幅，是导致其毛利润水平承压的主要原因。2021年，比亚迪营业成本为1879.98亿元，相较于2020年同比增长48.90%。对此，比亚迪解释为“公司生产所需主要原材料包括钢材、塑胶及其他金属原材料，如锂、钴等，原材料价格的波动直接影响主营业务的生产成本，进而对经营业绩产生一定影响”。汽车行业分析师张翔对《华夏时报》记者表示：“除了成本上涨的压力，比亚迪在研发、营销等方面的投入，也导致其净利润有所下滑。对于企业来说多研发一些产品，可以形成”孩子多了好打架“的效果，但也在一定程度上拉高了研发费用的增长。另一方面，比亚迪在多车型营销，以及营销网络铺设、直营店建设方面也投入了不小的资金。”, 原料涨价，费用承压后，比亚迪在今年1月宣布旗下新能源汽车涨价1000-7000元不等。然而在3月15日，比亚迪又发布了价格调整的信息，宣布王朝网和海洋网相关新能源车官方指导价上3000-6000元不等。与此同时，比亚迪还面临着产能压力，目前比亚迪仍有在手订单16万辆未进行生产。虽然比亚迪表示，将加紧排产以最快的速度生产车辆满足市场需求，但除了已经投产的深圳、西安、长沙工厂外，常州等地的工厂最快也要在今年年底投产。, , 政府补贴超净利7成, 2021年财报显示，比亚迪新能源汽车补贴收入合计为58.67亿元，计入当期损益的政府补助为22.63亿元。也就是说，扣除政府补贴后，公司2021实际盈利仅7.82亿元。, 从近几年补贴数据看，2018年-2020年比亚迪分别获得政府补贴20.73亿元、14.84亿元和16.78亿元，公司当期归母净利润分别为27.80亿元、16.15亿元及42.34亿元。在过去五年，比亚迪一家几乎拿走了全国五分之一的补贴，其新能源汽车的销售收入亦在补贴最凶猛的2015年超过了燃油车。, 但根据现行政策，2022年或将是实施新能源汽车补贴政策最后一年。一旦政府补贴结束，比亚迪来自政府补贴方面的收入将瞬间归零，其盈利能力也将面临更为严峻的考验。, 不过，比亚迪也在试图通过核心业务板块的上市，形成独立的造血能力。早在2020年，比亚迪半导体已欲拆分上市，完成内部重组后，计划引入战略投资者。2020年第二季度，比亚迪半导体分别完成了A轮和A+轮融资，共融资27亿元，并于当年宣布分拆上市，估值达102亿。2021年5月，比亚迪半导体宣布上市的消息获得了市场的高度关注，成为“车芯第一股”的有力候补。, 但《华夏时报》记者3月31日从深圳证券交易所创业板发行上市审核信息公开网站看到，比亚迪半导体股份有限公司(以下简称“比亚迪半导体”)IPO审核状态已更新为“中止”，原因是比亚迪半导体IPO申请文件中记载的财务资料已过有效期，需要补充提交。根据《深圳证券交易所创业板股票发行上市审核规则》的相关规定，深交所中止其发行上市审核。4月1日，比亚迪半导体相关负责人《华夏时报》记者表示：“此次深交所仅是暂时中止公司发行上市审核。目前，公司正在积极推进相关工作，尽快向深交所提交更新财务资料后的上市申请文件并恢复上市审核。”此次已是比亚迪半导体第三次被深交所中止上市审核，最早一次发生在2021年8月。“这是上市审核流程中的正常操作，对有关拟上市各项工作无不良影响。”上述相关负责人称。, 据公告显示，2018-2020年度，比亚迪半导体分别实现营收13.40亿元、10.96亿元和14.41亿元；同期净利润分别为1.04亿元、8511.49万元和5863.24万元。2021年1-6月，比亚迪半导体实现营收为12.35亿元，净利润为1.84亿元。, 比亚迪董事长兼总裁王传福近日在百人会论坛上表示，未来行业仍面临着疫情加剧、原材料价格暴涨、供应链不稳定等严峻的挑战，“行业越是高速发展，越要居安思危、稳中求进，坚持用技术创新解决发展中的难题”。“2021年比亚迪的燃油汽车的销量大概占比不到5%，就是说比亚迪新能源汽车的销量超过了95%，这是一个很好的转型。比亚迪的产品实现了多元化，有王朝系列、海豚系列，而且产品准备推出50万-100万的高端品牌，这些品牌都是新能源品牌，所以比亚迪的估值很高。唯一不足的是国际化是短板，还有就是比亚迪的高端品牌还有待观察。”张翔指出。</t>
  </si>
  <si>
    <t xml:space="preserve">马斯克：特斯拉将在2024年从电池转向氢能，首款命名为Model H爱集微APP2022-04-02 18:33半导体投资联盟 </t>
  </si>
  <si>
    <t xml:space="preserve">比亚迪是良心企业，不赚消费品太多钱 </t>
  </si>
  <si>
    <t xml:space="preserve">所以比亚迪的车性价比极高……所以比亚迪是绝对的良心企业……所以比亚迪的车一定会得到老百姓的认可……所以如果中国汽车能够崛起也只有比亚迪……所以万亿市值很快就会到……… </t>
  </si>
  <si>
    <t xml:space="preserve">看看几百元一股。庄家怎样出逃， </t>
  </si>
  <si>
    <t xml:space="preserve">未来比亚迪和宁德时代的命运就是今天的长春高新！ 
长春高新是不是已经腰斩了？
比亚迪和宁德时代泡沫吹得太大了！悲哀！击鼓传花！一地鸡毛！ </t>
  </si>
  <si>
    <t xml:space="preserve">赚钱你就说他黑心，不赚钱就说他要倒，赚得不多不少就说他不会经营。。。。。[大笑] </t>
  </si>
  <si>
    <t xml:space="preserve">做账都做给自己的哥哥弟弟妹妹了，一家人去搞新能源，全是关联公司 </t>
  </si>
  <si>
    <t xml:space="preserve">钱都投工厂，产线上了，明年再看，利润白亿起，仓位只加不减 </t>
  </si>
  <si>
    <t xml:space="preserve">多点发利空消息就对了[上涨] </t>
  </si>
  <si>
    <t xml:space="preserve">老王太固执 </t>
  </si>
  <si>
    <t xml:space="preserve">没到割韭菜的时候，先当着良心企业。 </t>
  </si>
  <si>
    <t xml:space="preserve">典型的不想缴税 </t>
  </si>
  <si>
    <t xml:space="preserve">巴菲特清仓了港股比亚迪 </t>
  </si>
  <si>
    <t xml:space="preserve">国民车就要这样搞。下一辆车就买比亚迪。 </t>
  </si>
  <si>
    <t>1642</t>
  </si>
  <si>
    <t>比亚迪于深圳成立新公司</t>
  </si>
  <si>
    <t>2022-04-02 15:19:34</t>
  </si>
  <si>
    <t>https://gubaf10.eastmoney.com/news,002594,1162328200.html</t>
  </si>
  <si>
    <t xml:space="preserve">企查查APP显示，4月2日，深圳腾势汽车销售有限公司成立，法定代表人为王祥，注册资本500万元，经营范围包含：汽车新车销售；新能源汽车整车销售；第一类医疗器械销售；食品销售；第三类医疗器械经营等。企查查股权穿透显示，该公司由比亚迪汽车工业有限公司间接全资控股。 </t>
  </si>
  <si>
    <t xml:space="preserve">比亚迪于深圳成立新公司。企查查APP显示，4月2日，深圳腾势汽车销售有限公司成立，法定代表人为王祥，注册资本500万元，经营范围包含：汽车新车销售；新能源汽车整车销售；第一类医疗器械销售；食品销售；第三类医疗器械经营等。企查查股权穿透显示，该公司由比亚迪汽车工业有限公司间接全资控股。 </t>
  </si>
  <si>
    <t xml:space="preserve">新闻：比亚迪于深圳成立新公司。企查查APP显示，4月2日，深圳腾势汽车销售有限公司成立，法定代表人为王祥，注册资本500万元，经营范围包含：汽车新车销售；新能源汽车整车销售；第一类医疗器械销售；食品销售；第三类医疗器械经营等。企查查股权穿透显示，该公司由比亚迪汽车工业有限公司间接全资控股。 </t>
  </si>
  <si>
    <t xml:space="preserve">宁德时代已被严重高估---让北上资金自拉自唱吧！
不要再被北向资金忽悠了---谁跟风谁倒霉！跟风的下场---被割韭菜！
北向资金是专门收割韭菜的---每天他们都在做高抛低吸（做T）
千万不要追逐北向资金，你会输的精光！ </t>
  </si>
  <si>
    <t xml:space="preserve">卖不出去了吗？ </t>
  </si>
  <si>
    <t xml:space="preserve">再去多造猝20w王江龙？ </t>
  </si>
  <si>
    <t xml:space="preserve">看来比亚迪要跌了 </t>
  </si>
  <si>
    <t>996</t>
  </si>
  <si>
    <t>比亚迪在青岛成立汽车销售公司 经营范围含贸易经纪</t>
  </si>
  <si>
    <t>2022-04-02 14:32:14</t>
  </si>
  <si>
    <t>https://gubaf10.eastmoney.com/news,002594,1162322519.html</t>
  </si>
  <si>
    <t>天眼查App显示，4月1日，青岛乾元新景汽车销售有限公司成立，法定代表人为李广民，注册资本100万人民币，经营范围包括新能源汽车整车销售；二手车经销；贸易经纪；机动车修理和维护；汽车零配件批发等。股东信息显示，该公司由比亚迪汽车工业有限公司全资控股。</t>
  </si>
  <si>
    <t>比亚迪在青岛成立汽车销售公司 经营范围含贸易经纪。天眼查App显示，4月1日，青岛乾元新景汽车销售有限公司成立，法定代表人为李广民，注册资本100万人民币，经营范围包括新能源汽车整车销售；二手车经销；贸易经纪；机动车修理和维护；汽车零配件批发等。股东信息显示，该公司由比亚迪汽车工业有限公司全资控股。</t>
  </si>
  <si>
    <t>新闻：比亚迪在青岛成立汽车销售公司 经营范围含贸易经纪。天眼查App显示，4月1日，青岛乾元新景汽车销售有限公司成立，法定代表人为李广民，注册资本100万人民币，经营范围包括新能源汽车整车销售；二手车经销；贸易经纪；机动车修理和维护；汽车零配件批发等。股东信息显示，该公司由比亚迪汽车工业有限公司全资控股。</t>
  </si>
  <si>
    <t xml:space="preserve">有可能是为了智能汽车芯片 </t>
  </si>
  <si>
    <t xml:space="preserve">大巴跟汽车没啥关系[大笑] </t>
  </si>
  <si>
    <t>2886</t>
  </si>
  <si>
    <t>王传福回复整车厂商与比亚迪刀片电池合作：很多汽车品牌都在跟比亚迪谈合作</t>
  </si>
  <si>
    <t>2022-04-02 14:27:40</t>
  </si>
  <si>
    <t>https://gubaf10.eastmoney.com/news,002594,1162321984.html</t>
  </si>
  <si>
    <t>中证网</t>
  </si>
  <si>
    <t xml:space="preserve"> , 4月1日，有投资人在比亚迪2021年年度报告网上说明会上提问，从公开的市场信息看，和公司进行合作的汽车厂商寥寥无几。请问公司与其它整车厂商进行刀片电池合作的主要障碍是什么？比亚迪董事长王传福回复表示：“几乎你能想得到的汽车品牌都在和我们谈合作，而现在没有在公开渠道了解到与公司合作的厂商，主要是因为车型开发周期和产品验证的时间问题。我们成立了弗迪系公司，推进刀片电池产品市场化，并鼓励有条件的弗迪公司独立上市，接受市场的监管管理，进一步推动更高的企业市场化，形成更强竞争力。”, 资料显示，比亚迪全资控股子公司弗迪实业有限公司成立于2020年，注册资本为50000万元，主营业务为电池制造等。刀片电池是比亚迪于2020年3月29日发布的电池产品，该电池采用磷酸铁锂技术，将首先搭载于“汉”车型。</t>
  </si>
  <si>
    <t>王传福回复整车厂商与比亚迪刀片电池合作：很多汽车品牌都在跟比亚迪谈合作。 , 4月1日，有投资人在比亚迪2021年年度报告网上说明会上提问，从公开的市场信息看，和公司进行合作的汽车厂商寥寥无几。请问公司与其它整车厂商进行刀片电池合作的主要障碍是什么？比亚迪董事长王传福回复表示：“几乎你能想得到的汽车品牌都在和我们谈合作，而现在没有在公开渠道了解到与公司合作的厂商，主要是因为车型开发周期和产品验证的时间问题。我们成立了弗迪系公司，推进刀片电池产品市场化，并鼓励有条件的弗迪公司独立上市，接受市场的监管管理，进一步推动更高的企业市场化，形成更强竞争力。”, 资料显示，比亚迪全资控股子公司弗迪实业有限公司成立于2020年，注册资本为50000万元，主营业务为电池制造等。刀片电池是比亚迪于2020年3月29日发布的电池产品，该电池采用磷酸铁锂技术，将首先搭载于“汉”车型。</t>
  </si>
  <si>
    <t>新闻：王传福回复整车厂商与比亚迪刀片电池合作：很多汽车品牌都在跟比亚迪谈合作。 , 4月1日，有投资人在比亚迪2021年年度报告网上说明会上提问，从公开的市场信息看，和公司进行合作的汽车厂商寥寥无几。请问公司与其它整车厂商进行刀片电池合作的主要障碍是什么？比亚迪董事长王传福回复表示：“几乎你能想得到的汽车品牌都在和我们谈合作，而现在没有在公开渠道了解到与公司合作的厂商，主要是因为车型开发周期和产品验证的时间问题。我们成立了弗迪系公司，推进刀片电池产品市场化，并鼓励有条件的弗迪公司独立上市，接受市场的监管管理，进一步推动更高的企业市场化，形成更强竞争力。”, 资料显示，比亚迪全资控股子公司弗迪实业有限公司成立于2020年，注册资本为50000万元，主营业务为电池制造等。刀片电池是比亚迪于2020年3月29日发布的电池产品，该电池采用磷酸铁锂技术，将首先搭载于“汉”车型。</t>
  </si>
  <si>
    <t xml:space="preserve">主要是锂矿价格暴涨，其实不赚钱，价格一涨就没人买，今年这是最后一波，补贴没了后面销量就不好说了 </t>
  </si>
  <si>
    <t xml:space="preserve">做刀片了，用来收割韭菜[大笑] </t>
  </si>
  <si>
    <t xml:space="preserve">纯电汉标明600公里，从深圳回梅州充满电走了300公里，今年车少一路顺畅的情况下，电量仅剩118公里。相当于实际走的路程是标定路程的六成！如果节假日拥堵情况，就五成路程都担忧！省内跨城都成问题！所以，发展纯电动，最关键还是充电桩及快速充电站要布局合理。而偏远地区充电站又是非常少。未来混动可能是一个解决里程焦虑的重要补充！问题主要是混动系统太复杂，故障率高且维修困难。 </t>
  </si>
  <si>
    <t xml:space="preserve">还有三十多万辆待交付，产能都不够自己用，其他品牌往后等有多余产能释放再说 </t>
  </si>
  <si>
    <t xml:space="preserve">都是一些老生常谈的事[憨笑] </t>
  </si>
  <si>
    <t xml:space="preserve">刀片没用，用大便电池才 </t>
  </si>
  <si>
    <t xml:space="preserve">比亚迪就是未来中国的三星集团！ </t>
  </si>
  <si>
    <t xml:space="preserve">刀片没有压倒性优势，汽车行业品牌太多了，比亚迪电池或整车都有压力。 </t>
  </si>
  <si>
    <t xml:space="preserve">求你的股票涨回来吧[怒][怒][怒] </t>
  </si>
  <si>
    <t xml:space="preserve">比亚迪的电池的确做得可以 </t>
  </si>
  <si>
    <t xml:space="preserve">支持比亚迪，干掉缺德时代 </t>
  </si>
  <si>
    <t>1395</t>
  </si>
  <si>
    <t>比亚迪于青岛成立新公司 经营范围含贸易经纪</t>
  </si>
  <si>
    <t>2022-04-02 11:13:11</t>
  </si>
  <si>
    <t>https://gubaf10.eastmoney.com/news,002594,1162299747.html</t>
  </si>
  <si>
    <t xml:space="preserve">e公司讯，企查查APP显示，4月1日，青岛乾元新景汽车销售有限公司成立，法定代表人为李广民，注册资本100万元，经营范围包含：新能源汽车整车销售；汽车新车销售；汽车旧车销售；二手车经销；贸易经纪；汽车零配件批发等。企查查股权穿透显示，该公司由比亚迪汽车工业有限公司100%控股。 </t>
  </si>
  <si>
    <t xml:space="preserve">比亚迪于青岛成立新公司 经营范围含贸易经纪。e公司讯，企查查APP显示，4月1日，青岛乾元新景汽车销售有限公司成立，法定代表人为李广民，注册资本100万元，经营范围包含：新能源汽车整车销售；汽车新车销售；汽车旧车销售；二手车经销；贸易经纪；汽车零配件批发等。企查查股权穿透显示，该公司由比亚迪汽车工业有限公司100%控股。 </t>
  </si>
  <si>
    <t xml:space="preserve">新闻：比亚迪于青岛成立新公司 经营范围含贸易经纪。e公司讯，企查查APP显示，4月1日，青岛乾元新景汽车销售有限公司成立，法定代表人为李广民，注册资本100万元，经营范围包含：新能源汽车整车销售；汽车新车销售；汽车旧车销售；二手车经销；贸易经纪；汽车零配件批发等。企查查股权穿透显示，该公司由比亚迪汽车工业有限公司100%控股。 </t>
  </si>
  <si>
    <t xml:space="preserve">全中国你快合作全了，股价么见涨 </t>
  </si>
  <si>
    <t xml:space="preserve">我2月8号订的比亚迪元pr0  即将2个月了   没看到车影，让我这个比亚迪电车忠实粉情何以堪！！！希望比亚迪产能提速，缩短提车时间，比亚迪电车国产神车！！！比亚迪世界神车超越特斯拉！ </t>
  </si>
  <si>
    <t>2303</t>
  </si>
  <si>
    <t>贵阳市人民政府与比亚迪签投资合作协议 涉及新型动力电池产业项目等</t>
  </si>
  <si>
    <t>2022-04-02 09:54:59</t>
  </si>
  <si>
    <t>https://gubaf10.eastmoney.com/news,002594,1162289402.html</t>
  </si>
  <si>
    <t>据贵阳发布4月2日消息，4月1日，贵阳市人民政府与比亚迪股份有限公司投资合作协议签约仪式在贵阳举行。根据协议，双方将在新型动力电池产业项目、PACK厂生产线等方面进行深度合作。</t>
  </si>
  <si>
    <t>贵阳市人民政府与比亚迪签投资合作协议 涉及新型动力电池产业项目等。据贵阳发布4月2日消息，4月1日，贵阳市人民政府与比亚迪股份有限公司投资合作协议签约仪式在贵阳举行。根据协议，双方将在新型动力电池产业项目、PACK厂生产线等方面进行深度合作。</t>
  </si>
  <si>
    <t>新闻：贵阳市人民政府与比亚迪签投资合作协议 涉及新型动力电池产业项目等。据贵阳发布4月2日消息，4月1日，贵阳市人民政府与比亚迪股份有限公司投资合作协议签约仪式在贵阳举行。根据协议，双方将在新型动力电池产业项目、PACK厂生产线等方面进行深度合作。</t>
  </si>
  <si>
    <t xml:space="preserve">千万别让王江龙猝了！
猝一个，品牌渣一次！！！ </t>
  </si>
  <si>
    <t xml:space="preserve">用脚后跟买股票，也不会在这儿了！放弃吧 </t>
  </si>
  <si>
    <t xml:space="preserve">宁德刚投完比亚迪就过来继续投 </t>
  </si>
  <si>
    <t xml:space="preserve">又要跌了 </t>
  </si>
  <si>
    <t xml:space="preserve">这是利好嘛？ </t>
  </si>
  <si>
    <t xml:space="preserve">放假了！股民朋友！清明节过后一切都好 </t>
  </si>
  <si>
    <t>上海证券给予比亚迪买入评级：盈利短期承压 2022年有望改善</t>
  </si>
  <si>
    <t>2022-04-02 09:40:09</t>
  </si>
  <si>
    <t>https://gubaf10.eastmoney.com/news,002594,1162294104.html</t>
  </si>
  <si>
    <t xml:space="preserve">每经AI快讯，上海证券04月01日发布题为《盈利短期承压，22年有望改善》的研报称，给予比亚迪(002594.SZ)买入评级。评级理由主要包括：1)新能源车销量高增，电子业务稳健增长；2)疫情和原材料价格上涨等影响盈利能力；3)2022年盈利能力有望改善。风险提示：原材料价格上涨、人民币汇率波动。, AI点评：比亚迪近一个月获得14份券商研报关注，买入8家，增持4家，平均目标价为360元。, </t>
  </si>
  <si>
    <t xml:space="preserve">上海证券给予比亚迪买入评级：盈利短期承压 2022年有望改善。每经AI快讯，上海证券04月01日发布题为《盈利短期承压，22年有望改善》的研报称，给予比亚迪(002594.SZ)买入评级。评级理由主要包括：1)新能源车销量高增，电子业务稳健增长；2)疫情和原材料价格上涨等影响盈利能力；3)2022年盈利能力有望改善。风险提示：原材料价格上涨、人民币汇率波动。, AI点评：比亚迪近一个月获得14份券商研报关注，买入8家，增持4家，平均目标价为360元。, </t>
  </si>
  <si>
    <t xml:space="preserve">新闻：上海证券给予比亚迪买入评级：盈利短期承压 2022年有望改善。每经AI快讯，上海证券04月01日发布题为《盈利短期承压，22年有望改善》的研报称，给予比亚迪(002594.SZ)买入评级。评级理由主要包括：1)新能源车销量高增，电子业务稳健增长；2)疫情和原材料价格上涨等影响盈利能力；3)2022年盈利能力有望改善。风险提示：原材料价格上涨、人民币汇率波动。, AI点评：比亚迪近一个月获得14份券商研报关注，买入8家，增持4家，平均目标价为360元。, </t>
  </si>
  <si>
    <t xml:space="preserve">东方通信爆炒后跌了三年多，还在跌，比亚迪要跌几年？ </t>
  </si>
  <si>
    <t xml:space="preserve">333.33是历史大顶，比中石油有过之无不及！ </t>
  </si>
  <si>
    <t xml:space="preserve">如果王江龙不猝，品牌形象尚好！可…… </t>
  </si>
  <si>
    <t xml:space="preserve">分拆比亚迪电子后乁 </t>
  </si>
  <si>
    <t>585</t>
  </si>
  <si>
    <t>2022-04-02 09:33:07</t>
  </si>
  <si>
    <t>https://gubaf10.eastmoney.com/news,002594,1162285252.html</t>
  </si>
  <si>
    <t>1032</t>
  </si>
  <si>
    <t>比亚迪与贵阳市政府投资合作协议签约 涉新型动力电池产业项目等</t>
  </si>
  <si>
    <t>2022-04-02 09:28:18</t>
  </si>
  <si>
    <t>https://gubaf10.eastmoney.com/news,002594,1162289356.html</t>
  </si>
  <si>
    <t xml:space="preserve"> , 据贵阳发布，4月1日，贵阳市人民政府与比亚迪股份有限公司投资合作协议签约仪式举行。根据协议，双方将在新型动力电池产业项目、PACK厂生产线等方面进行深度合作。</t>
  </si>
  <si>
    <t>比亚迪与贵阳市政府投资合作协议签约 涉新型动力电池产业项目等。 , 据贵阳发布，4月1日，贵阳市人民政府与比亚迪股份有限公司投资合作协议签约仪式举行。根据协议，双方将在新型动力电池产业项目、PACK厂生产线等方面进行深度合作。</t>
  </si>
  <si>
    <t>新闻：比亚迪与贵阳市政府投资合作协议签约 涉新型动力电池产业项目等。 , 据贵阳发布，4月1日，贵阳市人民政府与比亚迪股份有限公司投资合作协议签约仪式举行。根据协议，双方将在新型动力电池产业项目、PACK厂生产线等方面进行深度合作。</t>
  </si>
  <si>
    <t>571</t>
  </si>
  <si>
    <t>比亚迪董秘李黔：积极扩大智能手机零部件及组装业务市场份额</t>
  </si>
  <si>
    <t>2022-04-01 22:48:59</t>
  </si>
  <si>
    <t>https://gubaf10.eastmoney.com/news,002594,1162251519.html</t>
  </si>
  <si>
    <t>4月1日下午，比亚迪2021年年度报告网上说明会召开。比亚迪董秘李黔表示，公司将密切配合客户发展需求，积极扩大智能手机零部件及组装业务市场份额。, 2022年，海外成熟市场的5G换机需求，以及新兴国家的自然增长，将会成为智能手机市场增长的主要推动力，然而零部件短缺及物流推迟情况持续，或将压抑全球智能手机产量增长。, 李黔认为，公司有望受益于行业景气度回升，进一步推动业务规模增长，而深厚的技术积累将为远期成长空间提供持久驱动力。</t>
  </si>
  <si>
    <t>比亚迪董秘李黔：积极扩大智能手机零部件及组装业务市场份额。4月1日下午，比亚迪2021年年度报告网上说明会召开。比亚迪董秘李黔表示，公司将密切配合客户发展需求，积极扩大智能手机零部件及组装业务市场份额。, 2022年，海外成熟市场的5G换机需求，以及新兴国家的自然增长，将会成为智能手机市场增长的主要推动力，然而零部件短缺及物流推迟情况持续，或将压抑全球智能手机产量增长。, 李黔认为，公司有望受益于行业景气度回升，进一步推动业务规模增长，而深厚的技术积累将为远期成长空间提供持久驱动力。</t>
  </si>
  <si>
    <t>新闻：比亚迪董秘李黔：积极扩大智能手机零部件及组装业务市场份额。4月1日下午，比亚迪2021年年度报告网上说明会召开。比亚迪董秘李黔表示，公司将密切配合客户发展需求，积极扩大智能手机零部件及组装业务市场份额。, 2022年，海外成熟市场的5G换机需求，以及新兴国家的自然增长，将会成为智能手机市场增长的主要推动力，然而零部件短缺及物流推迟情况持续，或将压抑全球智能手机产量增长。, 李黔认为，公司有望受益于行业景气度回升，进一步推动业务规模增长，而深厚的技术积累将为远期成长空间提供持久驱动力。</t>
  </si>
  <si>
    <t>1376</t>
  </si>
  <si>
    <t>比亚迪自动驾驶何时赶超特斯拉？ 王传福：加大汽车智能化开拓力度</t>
  </si>
  <si>
    <t>2022-04-01 22:45:02</t>
  </si>
  <si>
    <t>https://gubaf10.eastmoney.com/news,002594,1162251533.html</t>
  </si>
  <si>
    <t>4月1日下午，比亚迪2021年年度报告网上说明会召开。多名投资者向比亚迪董事长王传福抛出问题：“比亚迪的自动驾驶何时能追上或者超越特斯拉？”“公司未来对自动驾驶方向是如何进行规划？”, 王传福回复：比亚迪通过多年的新能源汽车技术积累，不断推进电气化实现了对搭载智能化的天然优势。未来，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研发及上车应用。</t>
  </si>
  <si>
    <t>比亚迪自动驾驶何时赶超特斯拉？ 王传福：加大汽车智能化开拓力度。4月1日下午，比亚迪2021年年度报告网上说明会召开。多名投资者向比亚迪董事长王传福抛出问题：“比亚迪的自动驾驶何时能追上或者超越特斯拉？”“公司未来对自动驾驶方向是如何进行规划？”, 王传福回复：比亚迪通过多年的新能源汽车技术积累，不断推进电气化实现了对搭载智能化的天然优势。未来，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研发及上车应用。</t>
  </si>
  <si>
    <t>新闻：比亚迪自动驾驶何时赶超特斯拉？ 王传福：加大汽车智能化开拓力度。4月1日下午，比亚迪2021年年度报告网上说明会召开。多名投资者向比亚迪董事长王传福抛出问题：“比亚迪的自动驾驶何时能追上或者超越特斯拉？”“公司未来对自动驾驶方向是如何进行规划？”, 王传福回复：比亚迪通过多年的新能源汽车技术积累，不断推进电气化实现了对搭载智能化的天然优势。未来，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研发及上车应用。</t>
  </si>
  <si>
    <t xml:space="preserve">画了个大饼，比月亮还圆[大笑] </t>
  </si>
  <si>
    <t xml:space="preserve">说跟没说一样 </t>
  </si>
  <si>
    <t>1338</t>
  </si>
  <si>
    <t>或涉敏感个人数据！比亚迪、东风日产紧急停用这个功能！</t>
  </si>
  <si>
    <t>2022-04-01 22:44:15</t>
  </si>
  <si>
    <t>https://gubaf10.eastmoney.com/news,002594,1162236873.html</t>
  </si>
  <si>
    <t>近日，比亚迪和东风日产旗下汽车停用了远程拍照功能。据了解，上述两个品牌的“千里眼”及远程拍照等相似功能目前已停止使用，其原因是为满足国家最新法规要求。, 受访专家告诉21世纪经济报道记者，, 远程拍照功能可能会涉及到路人的面部信息，这些信息属于敏感个人信息。此外，该功能可能拍摄到重要敏感区域的地理信息、人员流量、车辆流量等重要数据。, , 比亚迪、东风日产停用远程拍摄功能, 据了解，东风日产近日发布推送称，应国家数据安全法规的要求，以及对车主隐私的保护，现计划于 3 月 31 日关闭日产智联 App 远程拍照功能、 车机端 DVR 中照片分享和上传功能。, 同样于近期停用了远程拍照功能还有比亚迪。据报道，比亚迪可远程查看车外摄像头影像的“千里眼”功能也已无法使用。比亚迪官方表示，根据国家最新法规要求，车外影像功能正在升级。, 对此，比亚迪客服回应21世纪经济报道记者称，当前汽车收集车外视频、图像数据，如需向车外提供，应在车端对数据中的人脸、车牌信息进行匿名化处理，目前千里眼功能正在基于该项法规要求进行优化，所以暂时无法提供千里眼调用车外影像服务。, 上海汇业律师事务所律师史宇航告诉21世纪经济报道记者，远程拍照功能可能会涉及到路人的面部信息，这些信息存在被用于面部识别的可能性，属于敏感个人信息。此外，该功能可能拍摄到重要敏感区域的地理信息、人员流量、车辆流量等重要数据。, 2021年10月，《汽车数据安全管理若干规定(试行)》(下称《规定》)正式施行，其中倡导汽车数据处理者在开展汽车数据处理活动中应坚持车内处理、脱敏处理等原则。同时，《规定》也明确，包含人脸信息、车牌信息等的车外视频、图像数据属于重要数据。, 但因保证行车安全需要，《规定》要求无法征得个人同意采集到车外个人信息且向车外提供的，应当进行匿名化处理，包括删除含有能够识别自然人的画面，或者对画面中的人脸信息等进行局部轮廓化处理等。, “如果不对‘车端对数据中的人脸、车牌信息进行匿名化处理’，汽车厂商可能会构成在未经路人或其他车辆车主同意的情况下，收集、存储他人个人信息的法律风险，直接违反《民法典》《个人信息保护法》《汽车数据安全管理若干规定(试行)》等法律法规。”史宇航说。, , 重新规划交互功能, 2021年，智能网联汽车数据安全元年到来。随着《数据安全法》《个人信息保护法》先后落地，针对智能网联汽车领域的监管迎来大爆发。与此同时，监管部门与公众逐渐意识到汽车强大的数据收集、分析能力。, 2022年3月9日，中国汽车工业协会发布《中国汽车工业协会关于&lt;汽车传输视频及图像脱敏技术要求与方法&gt;等3项团体标准征求意见的函》，其中提到包含《汽车传输视频及图像脱敏技术要求与方法》在内的团体标准征求意见稿及编制说明已经完成，并向社会征求意见。, “关于汽车数据安全管理的法律法规及行业标准体系日渐完善，因此各车企也会基于该等行业标准对本企业的汽车数据安全管理标准进行提升。”北京德和衡(广州)律师事务所律师高睿明说。, 目前，智能网联汽车可能是日常生活中数据收集、处理能力最为强大的设备之一，尤其是为了实现自动驾驶、辅助驾驶功能，需要大量的车载传感器对车辆行驶、驾驶舱内外进行数据收集。, 高睿明认为，, 在政策层面仍需加快制定相应的汽车数据安全的标准体系，以助汽车数据安全保护的实践。, 在史宇航看来，未来将会有更多车企对该远程拍照功能进行调整。他同时提到，智能网联汽车的很多交互功能需要重新规划，梳理智能网联汽车的数据流，加强对车主与公众的数据收集、使用情况的告知，方便公众了解数据处理的情况。</t>
  </si>
  <si>
    <t>或涉敏感个人数据！比亚迪、东风日产紧急停用这个功能！。近日，比亚迪和东风日产旗下汽车停用了远程拍照功能。据了解，上述两个品牌的“千里眼”及远程拍照等相似功能目前已停止使用，其原因是为满足国家最新法规要求。, 受访专家告诉21世纪经济报道记者，, 远程拍照功能可能会涉及到路人的面部信息，这些信息属于敏感个人信息。此外，该功能可能拍摄到重要敏感区域的地理信息、人员流量、车辆流量等重要数据。, , 比亚迪、东风日产停用远程拍摄功能, 据了解，东风日产近日发布推送称，应国家数据安全法规的要求，以及对车主隐私的保护，现计划于 3 月 31 日关闭日产智联 App 远程拍照功能、 车机端 DVR 中照片分享和上传功能。, 同样于近期停用了远程拍照功能还有比亚迪。据报道，比亚迪可远程查看车外摄像头影像的“千里眼”功能也已无法使用。比亚迪官方表示，根据国家最新法规要求，车外影像功能正在升级。, 对此，比亚迪客服回应21世纪经济报道记者称，当前汽车收集车外视频、图像数据，如需向车外提供，应在车端对数据中的人脸、车牌信息进行匿名化处理，目前千里眼功能正在基于该项法规要求进行优化，所以暂时无法提供千里眼调用车外影像服务。, 上海汇业律师事务所律师史宇航告诉21世纪经济报道记者，远程拍照功能可能会涉及到路人的面部信息，这些信息存在被用于面部识别的可能性，属于敏感个人信息。此外，该功能可能拍摄到重要敏感区域的地理信息、人员流量、车辆流量等重要数据。, 2021年10月，《汽车数据安全管理若干规定(试行)》(下称《规定》)正式施行，其中倡导汽车数据处理者在开展汽车数据处理活动中应坚持车内处理、脱敏处理等原则。同时，《规定》也明确，包含人脸信息、车牌信息等的车外视频、图像数据属于重要数据。, 但因保证行车安全需要，《规定》要求无法征得个人同意采集到车外个人信息且向车外提供的，应当进行匿名化处理，包括删除含有能够识别自然人的画面，或者对画面中的人脸信息等进行局部轮廓化处理等。, “如果不对‘车端对数据中的人脸、车牌信息进行匿名化处理’，汽车厂商可能会构成在未经路人或其他车辆车主同意的情况下，收集、存储他人个人信息的法律风险，直接违反《民法典》《个人信息保护法》《汽车数据安全管理若干规定(试行)》等法律法规。”史宇航说。, , 重新规划交互功能, 2021年，智能网联汽车数据安全元年到来。随着《数据安全法》《个人信息保护法》先后落地，针对智能网联汽车领域的监管迎来大爆发。与此同时，监管部门与公众逐渐意识到汽车强大的数据收集、分析能力。, 2022年3月9日，中国汽车工业协会发布《中国汽车工业协会关于&lt;汽车传输视频及图像脱敏技术要求与方法&gt;等3项团体标准征求意见的函》，其中提到包含《汽车传输视频及图像脱敏技术要求与方法》在内的团体标准征求意见稿及编制说明已经完成，并向社会征求意见。, “关于汽车数据安全管理的法律法规及行业标准体系日渐完善，因此各车企也会基于该等行业标准对本企业的汽车数据安全管理标准进行提升。”北京德和衡(广州)律师事务所律师高睿明说。, 目前，智能网联汽车可能是日常生活中数据收集、处理能力最为强大的设备之一，尤其是为了实现自动驾驶、辅助驾驶功能，需要大量的车载传感器对车辆行驶、驾驶舱内外进行数据收集。, 高睿明认为，, 在政策层面仍需加快制定相应的汽车数据安全的标准体系，以助汽车数据安全保护的实践。, 在史宇航看来，未来将会有更多车企对该远程拍照功能进行调整。他同时提到，智能网联汽车的很多交互功能需要重新规划，梳理智能网联汽车的数据流，加强对车主与公众的数据收集、使用情况的告知，方便公众了解数据处理的情况。</t>
  </si>
  <si>
    <t>新闻：或涉敏感个人数据！比亚迪、东风日产紧急停用这个功能！。近日，比亚迪和东风日产旗下汽车停用了远程拍照功能。据了解，上述两个品牌的“千里眼”及远程拍照等相似功能目前已停止使用，其原因是为满足国家最新法规要求。, 受访专家告诉21世纪经济报道记者，, 远程拍照功能可能会涉及到路人的面部信息，这些信息属于敏感个人信息。此外，该功能可能拍摄到重要敏感区域的地理信息、人员流量、车辆流量等重要数据。, , 比亚迪、东风日产停用远程拍摄功能, 据了解，东风日产近日发布推送称，应国家数据安全法规的要求，以及对车主隐私的保护，现计划于 3 月 31 日关闭日产智联 App 远程拍照功能、 车机端 DVR 中照片分享和上传功能。, 同样于近期停用了远程拍照功能还有比亚迪。据报道，比亚迪可远程查看车外摄像头影像的“千里眼”功能也已无法使用。比亚迪官方表示，根据国家最新法规要求，车外影像功能正在升级。, 对此，比亚迪客服回应21世纪经济报道记者称，当前汽车收集车外视频、图像数据，如需向车外提供，应在车端对数据中的人脸、车牌信息进行匿名化处理，目前千里眼功能正在基于该项法规要求进行优化，所以暂时无法提供千里眼调用车外影像服务。, 上海汇业律师事务所律师史宇航告诉21世纪经济报道记者，远程拍照功能可能会涉及到路人的面部信息，这些信息存在被用于面部识别的可能性，属于敏感个人信息。此外，该功能可能拍摄到重要敏感区域的地理信息、人员流量、车辆流量等重要数据。, 2021年10月，《汽车数据安全管理若干规定(试行)》(下称《规定》)正式施行，其中倡导汽车数据处理者在开展汽车数据处理活动中应坚持车内处理、脱敏处理等原则。同时，《规定》也明确，包含人脸信息、车牌信息等的车外视频、图像数据属于重要数据。, 但因保证行车安全需要，《规定》要求无法征得个人同意采集到车外个人信息且向车外提供的，应当进行匿名化处理，包括删除含有能够识别自然人的画面，或者对画面中的人脸信息等进行局部轮廓化处理等。, “如果不对‘车端对数据中的人脸、车牌信息进行匿名化处理’，汽车厂商可能会构成在未经路人或其他车辆车主同意的情况下，收集、存储他人个人信息的法律风险，直接违反《民法典》《个人信息保护法》《汽车数据安全管理若干规定(试行)》等法律法规。”史宇航说。, , 重新规划交互功能, 2021年，智能网联汽车数据安全元年到来。随着《数据安全法》《个人信息保护法》先后落地，针对智能网联汽车领域的监管迎来大爆发。与此同时，监管部门与公众逐渐意识到汽车强大的数据收集、分析能力。, 2022年3月9日，中国汽车工业协会发布《中国汽车工业协会关于&lt;汽车传输视频及图像脱敏技术要求与方法&gt;等3项团体标准征求意见的函》，其中提到包含《汽车传输视频及图像脱敏技术要求与方法》在内的团体标准征求意见稿及编制说明已经完成，并向社会征求意见。, “关于汽车数据安全管理的法律法规及行业标准体系日渐完善，因此各车企也会基于该等行业标准对本企业的汽车数据安全管理标准进行提升。”北京德和衡(广州)律师事务所律师高睿明说。, 目前，智能网联汽车可能是日常生活中数据收集、处理能力最为强大的设备之一，尤其是为了实现自动驾驶、辅助驾驶功能，需要大量的车载传感器对车辆行驶、驾驶舱内外进行数据收集。, 高睿明认为，, 在政策层面仍需加快制定相应的汽车数据安全的标准体系，以助汽车数据安全保护的实践。, 在史宇航看来，未来将会有更多车企对该远程拍照功能进行调整。他同时提到，智能网联汽车的很多交互功能需要重新规划，梳理智能网联汽车的数据流，加强对车主与公众的数据收集、使用情况的告知，方便公众了解数据处理的情况。</t>
  </si>
  <si>
    <t xml:space="preserve">千里眼破坏别人的婚姻[滴汗] </t>
  </si>
  <si>
    <t xml:space="preserve">比亚迪这摄像头像素，能看清楚人脸？差不多连对面的车牌都看不清楚 </t>
  </si>
  <si>
    <t xml:space="preserve">迟来的爱，早就收集完整了 </t>
  </si>
  <si>
    <t xml:space="preserve">国内企业尽可放心，把特斯拉看好就够了 </t>
  </si>
  <si>
    <t xml:space="preserve">取消所有上班刷脸，进门刷脸，支付刷脸功能。持别是国外厂家终端，太泛滥了 </t>
  </si>
  <si>
    <t xml:space="preserve">行车记录仪呢？ 这东西的问题是不应该共享出去 而不是不能记录吧
 </t>
  </si>
  <si>
    <t>王传福：当前我国新能源汽车发展以市场驱动为主</t>
  </si>
  <si>
    <t>2022-04-01 22:37:20</t>
  </si>
  <si>
    <t>https://gubaf10.eastmoney.com/news,002594,1162251835.html</t>
  </si>
  <si>
    <t>4月1日下午，比亚迪2021年年度报告网上说明会召开。比亚迪董事长王传福表示，按照2021年我国新能源汽车变革速度，2022年底预计渗透率可达35%，这是基于当前我国新能源汽车发展以市场驱动为主。, 新能源汽车不同于家电、手机等行业，除了市场驱动，还有政策驱动和国家战略导向。10年前，我国新能源汽车的发展主要靠政策驱动；3至5年前，新能源汽车的发展是“政策+市场”双轮驱动；目前，我国基于我国当前新能源汽车发展，市场驱动占比70%、政策驱动占比30%。, 2021年，我国新能源汽车渗透率在1月为6%，到12月达22%，平均每个月提升1.3个百分点。根据第三方数据，2022年3月上半月的新能源汽车渗透率已超过28%。, “老百姓在用实际行动在支持新能源车发展。”王传福表示，2021年我国新能源汽车的渗透率增长，超八成来自私家车增长，区别于3年前以网约车、出租车占比为主。</t>
  </si>
  <si>
    <t>王传福：当前我国新能源汽车发展以市场驱动为主。4月1日下午，比亚迪2021年年度报告网上说明会召开。比亚迪董事长王传福表示，按照2021年我国新能源汽车变革速度，2022年底预计渗透率可达35%，这是基于当前我国新能源汽车发展以市场驱动为主。, 新能源汽车不同于家电、手机等行业，除了市场驱动，还有政策驱动和国家战略导向。10年前，我国新能源汽车的发展主要靠政策驱动；3至5年前，新能源汽车的发展是“政策+市场”双轮驱动；目前，我国基于我国当前新能源汽车发展，市场驱动占比70%、政策驱动占比30%。, 2021年，我国新能源汽车渗透率在1月为6%，到12月达22%，平均每个月提升1.3个百分点。根据第三方数据，2022年3月上半月的新能源汽车渗透率已超过28%。, “老百姓在用实际行动在支持新能源车发展。”王传福表示，2021年我国新能源汽车的渗透率增长，超八成来自私家车增长，区别于3年前以网约车、出租车占比为主。</t>
  </si>
  <si>
    <t>新闻：王传福：当前我国新能源汽车发展以市场驱动为主。4月1日下午，比亚迪2021年年度报告网上说明会召开。比亚迪董事长王传福表示，按照2021年我国新能源汽车变革速度，2022年底预计渗透率可达35%，这是基于当前我国新能源汽车发展以市场驱动为主。, 新能源汽车不同于家电、手机等行业，除了市场驱动，还有政策驱动和国家战略导向。10年前，我国新能源汽车的发展主要靠政策驱动；3至5年前，新能源汽车的发展是“政策+市场”双轮驱动；目前，我国基于我国当前新能源汽车发展，市场驱动占比70%、政策驱动占比30%。, 2021年，我国新能源汽车渗透率在1月为6%，到12月达22%，平均每个月提升1.3个百分点。根据第三方数据，2022年3月上半月的新能源汽车渗透率已超过28%。, “老百姓在用实际行动在支持新能源车发展。”王传福表示，2021年我国新能源汽车的渗透率增长，超八成来自私家车增长，区别于3年前以网约车、出租车占比为主。</t>
  </si>
  <si>
    <t>王传福：双积分政策实施建议参照农业粮食储备调节机制</t>
  </si>
  <si>
    <t>2022-04-01 22:33:28</t>
  </si>
  <si>
    <t>https://gubaf10.eastmoney.com/news,002594,1162252004.html</t>
  </si>
  <si>
    <t>4月1日下午，比亚迪2021年年度报告网上说明会召开。比亚迪董事长王传福表示，建议参照农业的粮食储备调节机制，研究设立一个积分池，以调节供需平衡，增强积分价格的可预见性，确保双积分政策有效运行。, 王传福介绍，双积分是国家在后补贴时代对新能源汽车的支持政策，但是2021年新能源汽车销量创新高，积分供需严重失衡，价格大幅波动，对行业发展不利。</t>
  </si>
  <si>
    <t>王传福：双积分政策实施建议参照农业粮食储备调节机制。4月1日下午，比亚迪2021年年度报告网上说明会召开。比亚迪董事长王传福表示，建议参照农业的粮食储备调节机制，研究设立一个积分池，以调节供需平衡，增强积分价格的可预见性，确保双积分政策有效运行。, 王传福介绍，双积分是国家在后补贴时代对新能源汽车的支持政策，但是2021年新能源汽车销量创新高，积分供需严重失衡，价格大幅波动，对行业发展不利。</t>
  </si>
  <si>
    <t>新闻：王传福：双积分政策实施建议参照农业粮食储备调节机制。4月1日下午，比亚迪2021年年度报告网上说明会召开。比亚迪董事长王传福表示，建议参照农业的粮食储备调节机制，研究设立一个积分池，以调节供需平衡，增强积分价格的可预见性，确保双积分政策有效运行。, 王传福介绍，双积分是国家在后补贴时代对新能源汽车的支持政策，但是2021年新能源汽车销量创新高，积分供需严重失衡，价格大幅波动，对行业发展不利。</t>
  </si>
  <si>
    <t xml:space="preserve">碳积分，21年，比亚迪卖了多少？请给股东们一个说法！？？ </t>
  </si>
  <si>
    <t xml:space="preserve">既然你们已经盈利了，就不要老是想着怎么算计国家的补贴了！ </t>
  </si>
  <si>
    <t>393</t>
  </si>
  <si>
    <t>国信证券给予比亚迪增持评级 汽车业务高速增长 新能源车市占率持续提升</t>
  </si>
  <si>
    <t>2022-04-01 22:12:09</t>
  </si>
  <si>
    <t>https://gubaf10.eastmoney.com/news,002594,1162254420.html</t>
  </si>
  <si>
    <t>国信证券04月01日发布研报称，给予比亚迪(002594.SZ，最新价：235.96元)增持评级。评级理由主要包括：1)营收增长38%，归母净利润同比下降28%；2)三大业务稳定增长，毛利下行主因成本压力和结构变化；3)费用稳健且改善，计提减值影响净利率走低；4)新能源车趋势向好，公司市占率领跑行业；5)车型矩阵丰富，纯电&amp;插混两条腿齐步走；6)研发投入稳中有升，公司技术储备充足。风险提示：原材料价格大幅上涨，疫情反复和芯片紧缺影响产能释放和交付，新车型销量不及预期。, AI点评：比亚迪近一个月获得13份券商研报关注，买入8家，增持3家，平均目标价为360元，与最新价235.96元相比，高124.04元，目标均价涨幅52.57%。</t>
  </si>
  <si>
    <t>国信证券给予比亚迪增持评级 汽车业务高速增长 新能源车市占率持续提升。国信证券04月01日发布研报称，给予比亚迪(002594.SZ，最新价：235.96元)增持评级。评级理由主要包括：1)营收增长38%，归母净利润同比下降28%；2)三大业务稳定增长，毛利下行主因成本压力和结构变化；3)费用稳健且改善，计提减值影响净利率走低；4)新能源车趋势向好，公司市占率领跑行业；5)车型矩阵丰富，纯电&amp;插混两条腿齐步走；6)研发投入稳中有升，公司技术储备充足。风险提示：原材料价格大幅上涨，疫情反复和芯片紧缺影响产能释放和交付，新车型销量不及预期。, AI点评：比亚迪近一个月获得13份券商研报关注，买入8家，增持3家，平均目标价为360元，与最新价235.96元相比，高124.04元，目标均价涨幅52.57%。</t>
  </si>
  <si>
    <t>新闻：国信证券给予比亚迪增持评级 汽车业务高速增长 新能源车市占率持续提升。国信证券04月01日发布研报称，给予比亚迪(002594.SZ，最新价：235.96元)增持评级。评级理由主要包括：1)营收增长38%，归母净利润同比下降28%；2)三大业务稳定增长，毛利下行主因成本压力和结构变化；3)费用稳健且改善，计提减值影响净利率走低；4)新能源车趋势向好，公司市占率领跑行业；5)车型矩阵丰富，纯电&amp;插混两条腿齐步走；6)研发投入稳中有升，公司技术储备充足。风险提示：原材料价格大幅上涨，疫情反复和芯片紧缺影响产能释放和交付，新车型销量不及预期。, AI点评：比亚迪近一个月获得13份券商研报关注，买入8家，增持3家，平均目标价为360元，与最新价235.96元相比，高124.04元，目标均价涨幅52.57%。</t>
  </si>
  <si>
    <t>2022-04-01 21:55:28</t>
  </si>
  <si>
    <t>https://gubaf10.eastmoney.com/news,002594,1162227296.html</t>
  </si>
  <si>
    <t>5010</t>
  </si>
  <si>
    <t>比亚迪董事长王传福：眼下原材料价格暴涨是行业需要克服的挑战</t>
  </si>
  <si>
    <t>2022-04-01 21:43:08</t>
  </si>
  <si>
    <t>https://gubaf10.eastmoney.com/news,002594,1162225253.html</t>
  </si>
  <si>
    <t xml:space="preserve">4月1日下午，比亚迪2021年年度报告网上说明会召开。比亚迪董事长王传福表示：“眼下的原材料价格暴涨是行业需要克服的挑战，建议全面梳理碳酸锂资源布局和产能，增加国内开采量和国外进口量，维护市场供需，稳定价格预期，促进行业健康安全发展。”“安全是新能源汽车发展的基石，成本是必须要面对的一项重要指标”。王传福认为，有些东西刚开始做可能贵一点，但是只要规模化以后会把成本降下来。当新能源汽车的性能迈过一定门槛后，对于动力电池能量密度的重要性在降低，取而代之的最重要指标是安全、成本、循环寿命等。王传福表示，中国不可能从燃油车时代被石油卡脖子，变成电动车时代被钴、镍等金属卡脖子。磷酸铁锂不含稀有金属，更加匹配社会资源承受度。 </t>
  </si>
  <si>
    <t xml:space="preserve">比亚迪董事长王传福：眼下原材料价格暴涨是行业需要克服的挑战。4月1日下午，比亚迪2021年年度报告网上说明会召开。比亚迪董事长王传福表示：“眼下的原材料价格暴涨是行业需要克服的挑战，建议全面梳理碳酸锂资源布局和产能，增加国内开采量和国外进口量，维护市场供需，稳定价格预期，促进行业健康安全发展。”“安全是新能源汽车发展的基石，成本是必须要面对的一项重要指标”。王传福认为，有些东西刚开始做可能贵一点，但是只要规模化以后会把成本降下来。当新能源汽车的性能迈过一定门槛后，对于动力电池能量密度的重要性在降低，取而代之的最重要指标是安全、成本、循环寿命等。王传福表示，中国不可能从燃油车时代被石油卡脖子，变成电动车时代被钴、镍等金属卡脖子。磷酸铁锂不含稀有金属，更加匹配社会资源承受度。 </t>
  </si>
  <si>
    <t xml:space="preserve">新闻：比亚迪董事长王传福：眼下原材料价格暴涨是行业需要克服的挑战。4月1日下午，比亚迪2021年年度报告网上说明会召开。比亚迪董事长王传福表示：“眼下的原材料价格暴涨是行业需要克服的挑战，建议全面梳理碳酸锂资源布局和产能，增加国内开采量和国外进口量，维护市场供需，稳定价格预期，促进行业健康安全发展。”“安全是新能源汽车发展的基石，成本是必须要面对的一项重要指标”。王传福认为，有些东西刚开始做可能贵一点，但是只要规模化以后会把成本降下来。当新能源汽车的性能迈过一定门槛后，对于动力电池能量密度的重要性在降低，取而代之的最重要指标是安全、成本、循环寿命等。王传福表示，中国不可能从燃油车时代被石油卡脖子，变成电动车时代被钴、镍等金属卡脖子。磷酸铁锂不含稀有金属，更加匹配社会资源承受度。 </t>
  </si>
  <si>
    <t xml:space="preserve">像有些车企有钱宁可去买理财产品，也不肯去买矿，我也是醉了。 </t>
  </si>
  <si>
    <t xml:space="preserve">像长城汽车那样宁可将一百多亿的资金去买理财产品也不肯去买矿，我也是醉了。 </t>
  </si>
  <si>
    <t xml:space="preserve">东风快来了，国家要对妖锂出手了！ </t>
  </si>
  <si>
    <t xml:space="preserve">开了比亚迪，同学聚会不敢去 </t>
  </si>
  <si>
    <t xml:space="preserve">马斯克从来不找理由 </t>
  </si>
  <si>
    <t xml:space="preserve">还是王董有见识，一眼就看出根源所在，加大国内开采和国外进口量，解决供求关系。而不是辛某，问题的根本都没有看出来，今年开座谈会，去年谈采集，只知道打压锂矿！到最后锂矿没打下来，翻了几倍，锂矿股给打下来了 </t>
  </si>
  <si>
    <t xml:space="preserve">所以跟云天化是对磷资源的抢夺 </t>
  </si>
  <si>
    <t xml:space="preserve">王婆卖瓜 </t>
  </si>
  <si>
    <t xml:space="preserve">成长性的新兴产业材料涨价不是坏事，有利润就有更多资金投入扩大产能，有压力就会有新技术的研究和推广！非生活刚需产品还是让市场优胜劣汰吧！ </t>
  </si>
  <si>
    <t xml:space="preserve">锂电新能源汽车注定高价到一定程度就卖不动了，你锂电汽车不断涨价比燃油车贵五至十万，都能够很多人加上十年油钱了，另外新能源汽车保险也贵一点，轮胎也易磨损损耗大，目前电池循环寿命也不够长，可能导致车辆提前报废退役，整个新能源汽车产业链由制造使用到报废再回收利用，消耗资源排放不比燃油车少，根本不存在节能减排这个说法，只能是缓解汽油消耗量，减少原油对外依赖降低发展战略风险而已。 </t>
  </si>
  <si>
    <t xml:space="preserve">人家美国也卖46万一吨 别做梦了 </t>
  </si>
  <si>
    <t xml:space="preserve">价是被炒高的，实际上中国不缺汽油一样跟着国际走。 </t>
  </si>
  <si>
    <t xml:space="preserve">马上产能过剩了。芭比Q了 </t>
  </si>
  <si>
    <t xml:space="preserve">家里有充电桩，实际续航有500km就够了，目前是虚电太多。导致焦虑感 </t>
  </si>
  <si>
    <t xml:space="preserve">这就是格局！不像一些企业家一遇到问题就一哭二闹三上吊，不去理顺矿的产能为什么跟不上？国外都开始抢矿了，而国内车企业也就涨价10%而已，更何况这涨的10%的价格不应该全是锂来背锅，现在所有原材料基本上都涨了 </t>
  </si>
  <si>
    <t xml:space="preserve">锂涨价，特斯拉也涨价几次了。优秀的东西，世界都在追捧。我们一贯的要求低质低价走量的思路是不是也要改一下。市场经济就让市场说了算。老王说的还算是业内人说的话，不像那些拍脑袋的人，控制这，控制那的 </t>
  </si>
  <si>
    <t xml:space="preserve">以后买油车，要交碳排放费，油还要涨价 </t>
  </si>
  <si>
    <t xml:space="preserve">完了，肯定要完的。造电池动力车的老板，都认为电池的能量密度不重要了，完是早晚的事了。 </t>
  </si>
  <si>
    <t xml:space="preserve">董事长的格局比那些纸上谈兵的强多了 </t>
  </si>
  <si>
    <t xml:space="preserve">看宁德时代出新电池，刀片电池没人要了，在这打感情牌
 </t>
  </si>
  <si>
    <t xml:space="preserve">加快开采，增加进囗，说得好。 </t>
  </si>
  <si>
    <t xml:space="preserve">这就是滞胀，涨得厉害，还买不起。 </t>
  </si>
  <si>
    <t xml:space="preserve">智慧农业 </t>
  </si>
  <si>
    <t xml:space="preserve">就是吃蛋。电动车目前就是骗补贴未来造成的垃圾污染更大 </t>
  </si>
  <si>
    <t xml:space="preserve">真正的挑战是我和上亿国人，不买你们的电池玩具车 </t>
  </si>
  <si>
    <t xml:space="preserve">老王良心老板，提的意见中听，那个协会不调查研究，瞎B比。加大国内开采量，说了好久，江特的锂矿开采手续，5个月了还没批下来。 </t>
  </si>
  <si>
    <t xml:space="preserve">在看看宁德曾畜的格局真不是一般都小 </t>
  </si>
  <si>
    <t xml:space="preserve">钱都给你赚，锂矿都不要钱给你 </t>
  </si>
  <si>
    <t xml:space="preserve">注定是低质低价低利润吗？ </t>
  </si>
  <si>
    <t>远程拍照功能或涉及敏感个人数据及区域信息 比亚迪、东风日产已停用</t>
  </si>
  <si>
    <t>2022-04-01 20:22:21</t>
  </si>
  <si>
    <t>https://gubaf10.eastmoney.com/news,002594,1162212138.html</t>
  </si>
  <si>
    <t>近日，比亚迪和东风日产旗下汽车停用了远程拍照功能。据了解，上述两个品牌的“千里眼”及远程拍照等相似功能目前已停止使用，其原因是为满足国家最新法规要求。, 受访专家告诉21世纪经济报道记者，远程拍照功能可能会涉及到路人的面部信息，这些信息属于敏感个人信息。此外，该功能可能拍摄到重要敏感区域的地理信息、人员流量、车辆流量等重要数据。, , 比亚迪、东风日产停用远程拍摄功能, 据了解，东风日产近日发布推送称，应国家数据安全法规的要求，以及对车主隐私的保护，现计划于 3 月 31 日关闭日产智联 App 远程拍照功能、 车机端 DVR 中照片分享和上传功能。, 同样于近期停用了远程拍照功能还有比亚迪。据报道，比亚迪可远程查看车外摄像头影像的“千里眼”功能也已无法使用。比亚迪官方表示，根据国家最新法规要求，车外影像功能正在升级。, 对此，比亚迪客服回应21世纪经济报道记者称，当前汽车收集车外视频、图像数据，如需向车外提供，应在车端对数据中的人脸、车牌信息进行匿名化处理，目前千里眼功能正在基于该项法规要求进行优化，所以暂时无法提供千里眼调用车外影像服务。, 上海汇业律师事务所律师史宇航告诉21世纪经济报道记者，远程拍照功能可能会涉及到路人的面部信息，这些信息存在被用于面部识别的可能性，属于敏感个人信息。此外，该功能可能拍摄到重要敏感区域的地理信息、人员流量、车辆流量等重要数据。, 2021年10月，《汽车数据安全管理若干规定(试行)》(下称《规定》)正式施行，其中倡导汽车数据处理者在开展汽车数据处理活动中应坚持车内处理、脱敏处理等原则。同时，《规定》也明确，包含人脸信息、车牌信息等的车外视频、图像数据属于重要数据。, 但因保证行车安全需要，《规定》要求无法征得个人同意采集到车外个人信息且向车外提供的，应当进行匿名化处理，包括删除含有能够识别自然人的画面，或者对画面中的人脸信息等进行局部轮廓化处理等。, “如果不对‘车端对数据中的人脸、车牌信息进行匿名化处理’，汽车厂商可能会构成在未经路人或其他车辆车主同意的情况下，收集、存储他人个人信息的法律风险，直接违反《民法典》《个人信息保护法》《汽车数据安全管理若干规定(试行)》等法律法规。”史宇航说。, , 重新规划交互功能, 2021年，智能网联汽车数据安全元年到来。随着《数据安全法》《个人信息保护法》先后落地，针对智能网联汽车领域的监管迎来大爆发。与此同时，监管部门与公众逐渐意识到汽车强大的数据收集、分析能力。, 2022年3月9日，中国汽车工业协会发布《中国汽车工业协会关于&lt;汽车传输视频及图像脱敏技术要求与方法&gt; 等3项团体标准征求意见的函》，其中提到包含《汽车传输视频及图像脱敏技术要求与方法》在内的团体标准征求意见稿及编制说明已经完成，并向社会征求意见。 , “关于汽车数据安全管理的法律法规及行业标准体系日渐完善，因此各车企也会基于该等行业标准对本企业的汽车数据安全管理标准进行提升。”北京德和衡(广州)律师事务所律师高睿明说。, 目前，智能网联汽车可能是日常生活中数据收集、处理能力最为强大的设备之一，尤其是为了实现自动驾驶、辅助驾驶功能，需要大量的车载传感器对车辆行驶、驾驶舱内外进行数据收集。, 高睿明认为，在政策层面仍需加快制定相应的汽车数据安全的标准体系，以助汽车数据安全保护的实践。, 在史宇航看来，未来将会有更多车企对该远程拍照功能进行调整。他同时提到，智能网联汽车的很多交互功能需要重新规划，梳理智能网联汽车的数据流，加强对车主与公众的数据收集、使用情况的告知，方便公众了解数据处理的情况。</t>
  </si>
  <si>
    <t>远程拍照功能或涉及敏感个人数据及区域信息 比亚迪、东风日产已停用。近日，比亚迪和东风日产旗下汽车停用了远程拍照功能。据了解，上述两个品牌的“千里眼”及远程拍照等相似功能目前已停止使用，其原因是为满足国家最新法规要求。, 受访专家告诉21世纪经济报道记者，远程拍照功能可能会涉及到路人的面部信息，这些信息属于敏感个人信息。此外，该功能可能拍摄到重要敏感区域的地理信息、人员流量、车辆流量等重要数据。, , 比亚迪、东风日产停用远程拍摄功能, 据了解，东风日产近日发布推送称，应国家数据安全法规的要求，以及对车主隐私的保护，现计划于 3 月 31 日关闭日产智联 App 远程拍照功能、 车机端 DVR 中照片分享和上传功能。, 同样于近期停用了远程拍照功能还有比亚迪。据报道，比亚迪可远程查看车外摄像头影像的“千里眼”功能也已无法使用。比亚迪官方表示，根据国家最新法规要求，车外影像功能正在升级。, 对此，比亚迪客服回应21世纪经济报道记者称，当前汽车收集车外视频、图像数据，如需向车外提供，应在车端对数据中的人脸、车牌信息进行匿名化处理，目前千里眼功能正在基于该项法规要求进行优化，所以暂时无法提供千里眼调用车外影像服务。, 上海汇业律师事务所律师史宇航告诉21世纪经济报道记者，远程拍照功能可能会涉及到路人的面部信息，这些信息存在被用于面部识别的可能性，属于敏感个人信息。此外，该功能可能拍摄到重要敏感区域的地理信息、人员流量、车辆流量等重要数据。, 2021年10月，《汽车数据安全管理若干规定(试行)》(下称《规定》)正式施行，其中倡导汽车数据处理者在开展汽车数据处理活动中应坚持车内处理、脱敏处理等原则。同时，《规定》也明确，包含人脸信息、车牌信息等的车外视频、图像数据属于重要数据。, 但因保证行车安全需要，《规定》要求无法征得个人同意采集到车外个人信息且向车外提供的，应当进行匿名化处理，包括删除含有能够识别自然人的画面，或者对画面中的人脸信息等进行局部轮廓化处理等。, “如果不对‘车端对数据中的人脸、车牌信息进行匿名化处理’，汽车厂商可能会构成在未经路人或其他车辆车主同意的情况下，收集、存储他人个人信息的法律风险，直接违反《民法典》《个人信息保护法》《汽车数据安全管理若干规定(试行)》等法律法规。”史宇航说。, , 重新规划交互功能, 2021年，智能网联汽车数据安全元年到来。随着《数据安全法》《个人信息保护法》先后落地，针对智能网联汽车领域的监管迎来大爆发。与此同时，监管部门与公众逐渐意识到汽车强大的数据收集、分析能力。, 2022年3月9日，中国汽车工业协会发布《中国汽车工业协会关于&lt;汽车传输视频及图像脱敏技术要求与方法&gt; 等3项团体标准征求意见的函》，其中提到包含《汽车传输视频及图像脱敏技术要求与方法》在内的团体标准征求意见稿及编制说明已经完成，并向社会征求意见。 , “关于汽车数据安全管理的法律法规及行业标准体系日渐完善，因此各车企也会基于该等行业标准对本企业的汽车数据安全管理标准进行提升。”北京德和衡(广州)律师事务所律师高睿明说。, 目前，智能网联汽车可能是日常生活中数据收集、处理能力最为强大的设备之一，尤其是为了实现自动驾驶、辅助驾驶功能，需要大量的车载传感器对车辆行驶、驾驶舱内外进行数据收集。, 高睿明认为，在政策层面仍需加快制定相应的汽车数据安全的标准体系，以助汽车数据安全保护的实践。, 在史宇航看来，未来将会有更多车企对该远程拍照功能进行调整。他同时提到，智能网联汽车的很多交互功能需要重新规划，梳理智能网联汽车的数据流，加强对车主与公众的数据收集、使用情况的告知，方便公众了解数据处理的情况。</t>
  </si>
  <si>
    <t>新闻：远程拍照功能或涉及敏感个人数据及区域信息 比亚迪、东风日产已停用。近日，比亚迪和东风日产旗下汽车停用了远程拍照功能。据了解，上述两个品牌的“千里眼”及远程拍照等相似功能目前已停止使用，其原因是为满足国家最新法规要求。, 受访专家告诉21世纪经济报道记者，远程拍照功能可能会涉及到路人的面部信息，这些信息属于敏感个人信息。此外，该功能可能拍摄到重要敏感区域的地理信息、人员流量、车辆流量等重要数据。, , 比亚迪、东风日产停用远程拍摄功能, 据了解，东风日产近日发布推送称，应国家数据安全法规的要求，以及对车主隐私的保护，现计划于 3 月 31 日关闭日产智联 App 远程拍照功能、 车机端 DVR 中照片分享和上传功能。, 同样于近期停用了远程拍照功能还有比亚迪。据报道，比亚迪可远程查看车外摄像头影像的“千里眼”功能也已无法使用。比亚迪官方表示，根据国家最新法规要求，车外影像功能正在升级。, 对此，比亚迪客服回应21世纪经济报道记者称，当前汽车收集车外视频、图像数据，如需向车外提供，应在车端对数据中的人脸、车牌信息进行匿名化处理，目前千里眼功能正在基于该项法规要求进行优化，所以暂时无法提供千里眼调用车外影像服务。, 上海汇业律师事务所律师史宇航告诉21世纪经济报道记者，远程拍照功能可能会涉及到路人的面部信息，这些信息存在被用于面部识别的可能性，属于敏感个人信息。此外，该功能可能拍摄到重要敏感区域的地理信息、人员流量、车辆流量等重要数据。, 2021年10月，《汽车数据安全管理若干规定(试行)》(下称《规定》)正式施行，其中倡导汽车数据处理者在开展汽车数据处理活动中应坚持车内处理、脱敏处理等原则。同时，《规定》也明确，包含人脸信息、车牌信息等的车外视频、图像数据属于重要数据。, 但因保证行车安全需要，《规定》要求无法征得个人同意采集到车外个人信息且向车外提供的，应当进行匿名化处理，包括删除含有能够识别自然人的画面，或者对画面中的人脸信息等进行局部轮廓化处理等。, “如果不对‘车端对数据中的人脸、车牌信息进行匿名化处理’，汽车厂商可能会构成在未经路人或其他车辆车主同意的情况下，收集、存储他人个人信息的法律风险，直接违反《民法典》《个人信息保护法》《汽车数据安全管理若干规定(试行)》等法律法规。”史宇航说。, , 重新规划交互功能, 2021年，智能网联汽车数据安全元年到来。随着《数据安全法》《个人信息保护法》先后落地，针对智能网联汽车领域的监管迎来大爆发。与此同时，监管部门与公众逐渐意识到汽车强大的数据收集、分析能力。, 2022年3月9日，中国汽车工业协会发布《中国汽车工业协会关于&lt;汽车传输视频及图像脱敏技术要求与方法&gt; 等3项团体标准征求意见的函》，其中提到包含《汽车传输视频及图像脱敏技术要求与方法》在内的团体标准征求意见稿及编制说明已经完成，并向社会征求意见。 , “关于汽车数据安全管理的法律法规及行业标准体系日渐完善，因此各车企也会基于该等行业标准对本企业的汽车数据安全管理标准进行提升。”北京德和衡(广州)律师事务所律师高睿明说。, 目前，智能网联汽车可能是日常生活中数据收集、处理能力最为强大的设备之一，尤其是为了实现自动驾驶、辅助驾驶功能，需要大量的车载传感器对车辆行驶、驾驶舱内外进行数据收集。, 高睿明认为，在政策层面仍需加快制定相应的汽车数据安全的标准体系，以助汽车数据安全保护的实践。, 在史宇航看来，未来将会有更多车企对该远程拍照功能进行调整。他同时提到，智能网联汽车的很多交互功能需要重新规划，梳理智能网联汽车的数据流，加强对车主与公众的数据收集、使用情况的告知，方便公众了解数据处理的情况。</t>
  </si>
  <si>
    <t xml:space="preserve">拍违章的摄像头也没经过我允许就拍照，还能看清脸。怎么解释？商家再门口安装的摄像头怎么解释 </t>
  </si>
  <si>
    <t xml:space="preserve">路上那么多摄像头怎么解释 </t>
  </si>
  <si>
    <t>1312</t>
  </si>
  <si>
    <t>比亚迪半导体回应IPO审核再被中止</t>
  </si>
  <si>
    <t>2022-04-01 15:18:01</t>
  </si>
  <si>
    <t>https://gubaf10.eastmoney.com/news,002594,1162128937.html</t>
  </si>
  <si>
    <t xml:space="preserve">深圳证券交易所创业板发行上市审核信息公开网站显示，比亚迪半导体股份有限公司IPO审核状态显示为“中止”，原因是比亚迪半导体IPO申请文件中记载的财务资料已过有效期，需要补充提交。4月1日，比亚迪半导体相关负责人表示：“此次深交所仅是暂时中止公司发行上市审核。目前，公司正在积极推进相关工作，尽快向深交所提交更新财务资料后的上市申请文件并恢复上市审核。” </t>
  </si>
  <si>
    <t xml:space="preserve">比亚迪半导体回应IPO审核再被中止。深圳证券交易所创业板发行上市审核信息公开网站显示，比亚迪半导体股份有限公司IPO审核状态显示为“中止”，原因是比亚迪半导体IPO申请文件中记载的财务资料已过有效期，需要补充提交。4月1日，比亚迪半导体相关负责人表示：“此次深交所仅是暂时中止公司发行上市审核。目前，公司正在积极推进相关工作，尽快向深交所提交更新财务资料后的上市申请文件并恢复上市审核。” </t>
  </si>
  <si>
    <t xml:space="preserve">新闻：比亚迪半导体回应IPO审核再被中止。深圳证券交易所创业板发行上市审核信息公开网站显示，比亚迪半导体股份有限公司IPO审核状态显示为“中止”，原因是比亚迪半导体IPO申请文件中记载的财务资料已过有效期，需要补充提交。4月1日，比亚迪半导体相关负责人表示：“此次深交所仅是暂时中止公司发行上市审核。目前，公司正在积极推进相关工作，尽快向深交所提交更新财务资料后的上市申请文件并恢复上市审核。” </t>
  </si>
  <si>
    <t xml:space="preserve">我看到了低吸的机会 </t>
  </si>
  <si>
    <t xml:space="preserve">应该没有给钱中信证券，好比汽车年检一样。没有找第三方，好车就检测变成坏车，给钱就算少个轮子都是合格的。 </t>
  </si>
  <si>
    <t xml:space="preserve">可以故事越曲折，关注度越高，一上市就得是妖股 </t>
  </si>
  <si>
    <t xml:space="preserve">终止与暂停应该有区别啊 </t>
  </si>
  <si>
    <t xml:space="preserve">投机的可以先走了。对我这种长期投资的来说豪无影响。不上市更好，但是迟早上上 </t>
  </si>
  <si>
    <t xml:space="preserve">比亚迪的车、云巴、欧美人喜欢，我们自己看不上 </t>
  </si>
  <si>
    <t>5520</t>
  </si>
  <si>
    <t>比亚迪半导体IPO审核再被“中止” 官方回应来了！</t>
  </si>
  <si>
    <t>2022-04-01 14:53:17</t>
  </si>
  <si>
    <t>https://gubaf10.eastmoney.com/news,002594,1162111263.html</t>
  </si>
  <si>
    <t>3月31日，深圳证券交易所创业板发行上市审核信息公开网站显示，比亚迪半导体股份有限公司(以下简称比亚迪半导体)IPO审核状态显示为“中止”，原因是比亚迪半导体IPO申请文件中记载的财务资料已过有效期，需要补充提交，根据《深圳证券交易所创业板股票发行上市审核规则》的相关规定，深交所中止其发行上市审核。, 图片来源：深圳证券交易所创业板发行上市审核信息公开网站, 4月1日，比亚迪半导体相关负责人在接受《每日经济新闻》记者采访时表示：“此次深交所仅是暂时中止公司发行上市审核。目前，公司正在积极推进相关工作，尽快向深交所提交更新财务资料后的上市申请文件并恢复上市审核。”, 据悉，这并不是比亚迪半导体IPO审核第一次被深交所中止。深圳证券交易所创业板发行上市审核信息公开网站显示，比亚迪半导体上市审核最早一次被中止发生于2021年8月。, 2021年8月8日，因发行人律师北京市天元律师事务所被中国证监会立案调查，比亚迪半导体被中止发行上市审核。2021年9月1日，北京市天元律师事务所出具复核报告，深交所随之恢复了比亚迪半导体的发行上市审核。, 时隔不到两个月，因IPO申请文件中记载的财务资料已过有效期，比亚迪半导体于2021年9月30日再次被中止发行上市审核。此后，在2021年11月30日，比亚迪半导体完成财务资料更新，深交所恢复了其发行上市审核。, 而此次已经是比亚迪半导体近八个月以来第三次被深交所中止上市审核。“这是上市审核流程中的正常操作，对有关拟上市各项工作无不良影响。”上述比亚迪半导体相关负责人称。, 启信宝数据显示，比亚迪半导体前身为深圳比亚迪微电子有限公司，注册资本约3亿元，于2020年1月21日更新公司名称，同年4月完成重组，主营业务覆盖功率半导体、智能控制IC、智能传感器及光电半导体的研发、生产及销售等一体化经营全产业链。而车规级IGBT(即绝缘栅双极晶体管)核心技术则是比亚迪半导体的核心业务。, 2020年4月15日，比亚迪对外宣布，比亚迪半导体正寻求适当时机独立上市。随后，在2021年6月30日，比亚迪股份有限公司在深交所发布公告称，拟分拆所属子公司比亚迪半导体股份有限公司至深交所创业板上市。今年1月，比亚迪半导体分拆上市申请成功过会。“分拆上市将有利于比亚迪半导体拓宽融资渠道、加快客户多元化，增强国内新能源汽车产业链的自主可控能力。”比亚迪方面表示。, 比亚迪半导体招股说明书显示，2018年至2020年，比亚迪半导体分别实现营业收入约13.4亿元、10.96亿元、14.41亿元。, 图片来源：比亚迪半导体招股说明书, 从上述数据来看，比亚迪半导体2020年的营业收入较2019年实现了增长，但比亚迪半导体的净利润却呈现连续下降的趋势。2018年至2020年，比亚迪半导体净利润分别约为1.04亿元、0.85亿元、0.59亿元。 , 在研发投入上，比亚迪半导体正在逐年加大投入比例。比亚迪半导体招股说明书显示，2018年至2020年，比亚迪半导体的研发投入在营业收入中的占比分别为8.2%、8.87%、9.42%。, 比亚迪方面表示，未来，比亚迪半导体将加强资源整合能力和产品研发能力，形成可持续竞争优势，致力于成为高效、智能、集成的新型半导体供货商。</t>
  </si>
  <si>
    <t>比亚迪半导体IPO审核再被“中止” 官方回应来了！。3月31日，深圳证券交易所创业板发行上市审核信息公开网站显示，比亚迪半导体股份有限公司(以下简称比亚迪半导体)IPO审核状态显示为“中止”，原因是比亚迪半导体IPO申请文件中记载的财务资料已过有效期，需要补充提交，根据《深圳证券交易所创业板股票发行上市审核规则》的相关规定，深交所中止其发行上市审核。, 图片来源：深圳证券交易所创业板发行上市审核信息公开网站, 4月1日，比亚迪半导体相关负责人在接受《每日经济新闻》记者采访时表示：“此次深交所仅是暂时中止公司发行上市审核。目前，公司正在积极推进相关工作，尽快向深交所提交更新财务资料后的上市申请文件并恢复上市审核。”, 据悉，这并不是比亚迪半导体IPO审核第一次被深交所中止。深圳证券交易所创业板发行上市审核信息公开网站显示，比亚迪半导体上市审核最早一次被中止发生于2021年8月。, 2021年8月8日，因发行人律师北京市天元律师事务所被中国证监会立案调查，比亚迪半导体被中止发行上市审核。2021年9月1日，北京市天元律师事务所出具复核报告，深交所随之恢复了比亚迪半导体的发行上市审核。, 时隔不到两个月，因IPO申请文件中记载的财务资料已过有效期，比亚迪半导体于2021年9月30日再次被中止发行上市审核。此后，在2021年11月30日，比亚迪半导体完成财务资料更新，深交所恢复了其发行上市审核。, 而此次已经是比亚迪半导体近八个月以来第三次被深交所中止上市审核。“这是上市审核流程中的正常操作，对有关拟上市各项工作无不良影响。”上述比亚迪半导体相关负责人称。, 启信宝数据显示，比亚迪半导体前身为深圳比亚迪微电子有限公司，注册资本约3亿元，于2020年1月21日更新公司名称，同年4月完成重组，主营业务覆盖功率半导体、智能控制IC、智能传感器及光电半导体的研发、生产及销售等一体化经营全产业链。而车规级IGBT(即绝缘栅双极晶体管)核心技术则是比亚迪半导体的核心业务。, 2020年4月15日，比亚迪对外宣布，比亚迪半导体正寻求适当时机独立上市。随后，在2021年6月30日，比亚迪股份有限公司在深交所发布公告称，拟分拆所属子公司比亚迪半导体股份有限公司至深交所创业板上市。今年1月，比亚迪半导体分拆上市申请成功过会。“分拆上市将有利于比亚迪半导体拓宽融资渠道、加快客户多元化，增强国内新能源汽车产业链的自主可控能力。”比亚迪方面表示。, 比亚迪半导体招股说明书显示，2018年至2020年，比亚迪半导体分别实现营业收入约13.4亿元、10.96亿元、14.41亿元。, 图片来源：比亚迪半导体招股说明书, 从上述数据来看，比亚迪半导体2020年的营业收入较2019年实现了增长，但比亚迪半导体的净利润却呈现连续下降的趋势。2018年至2020年，比亚迪半导体净利润分别约为1.04亿元、0.85亿元、0.59亿元。 , 在研发投入上，比亚迪半导体正在逐年加大投入比例。比亚迪半导体招股说明书显示，2018年至2020年，比亚迪半导体的研发投入在营业收入中的占比分别为8.2%、8.87%、9.42%。, 比亚迪方面表示，未来，比亚迪半导体将加强资源整合能力和产品研发能力，形成可持续竞争优势，致力于成为高效、智能、集成的新型半导体供货商。</t>
  </si>
  <si>
    <t>新闻：比亚迪半导体IPO审核再被“中止” 官方回应来了！。3月31日，深圳证券交易所创业板发行上市审核信息公开网站显示，比亚迪半导体股份有限公司(以下简称比亚迪半导体)IPO审核状态显示为“中止”，原因是比亚迪半导体IPO申请文件中记载的财务资料已过有效期，需要补充提交，根据《深圳证券交易所创业板股票发行上市审核规则》的相关规定，深交所中止其发行上市审核。, 图片来源：深圳证券交易所创业板发行上市审核信息公开网站, 4月1日，比亚迪半导体相关负责人在接受《每日经济新闻》记者采访时表示：“此次深交所仅是暂时中止公司发行上市审核。目前，公司正在积极推进相关工作，尽快向深交所提交更新财务资料后的上市申请文件并恢复上市审核。”, 据悉，这并不是比亚迪半导体IPO审核第一次被深交所中止。深圳证券交易所创业板发行上市审核信息公开网站显示，比亚迪半导体上市审核最早一次被中止发生于2021年8月。, 2021年8月8日，因发行人律师北京市天元律师事务所被中国证监会立案调查，比亚迪半导体被中止发行上市审核。2021年9月1日，北京市天元律师事务所出具复核报告，深交所随之恢复了比亚迪半导体的发行上市审核。, 时隔不到两个月，因IPO申请文件中记载的财务资料已过有效期，比亚迪半导体于2021年9月30日再次被中止发行上市审核。此后，在2021年11月30日，比亚迪半导体完成财务资料更新，深交所恢复了其发行上市审核。, 而此次已经是比亚迪半导体近八个月以来第三次被深交所中止上市审核。“这是上市审核流程中的正常操作，对有关拟上市各项工作无不良影响。”上述比亚迪半导体相关负责人称。, 启信宝数据显示，比亚迪半导体前身为深圳比亚迪微电子有限公司，注册资本约3亿元，于2020年1月21日更新公司名称，同年4月完成重组，主营业务覆盖功率半导体、智能控制IC、智能传感器及光电半导体的研发、生产及销售等一体化经营全产业链。而车规级IGBT(即绝缘栅双极晶体管)核心技术则是比亚迪半导体的核心业务。, 2020年4月15日，比亚迪对外宣布，比亚迪半导体正寻求适当时机独立上市。随后，在2021年6月30日，比亚迪股份有限公司在深交所发布公告称，拟分拆所属子公司比亚迪半导体股份有限公司至深交所创业板上市。今年1月，比亚迪半导体分拆上市申请成功过会。“分拆上市将有利于比亚迪半导体拓宽融资渠道、加快客户多元化，增强国内新能源汽车产业链的自主可控能力。”比亚迪方面表示。, 比亚迪半导体招股说明书显示，2018年至2020年，比亚迪半导体分别实现营业收入约13.4亿元、10.96亿元、14.41亿元。, 图片来源：比亚迪半导体招股说明书, 从上述数据来看，比亚迪半导体2020年的营业收入较2019年实现了增长，但比亚迪半导体的净利润却呈现连续下降的趋势。2018年至2020年，比亚迪半导体净利润分别约为1.04亿元、0.85亿元、0.59亿元。 , 在研发投入上，比亚迪半导体正在逐年加大投入比例。比亚迪半导体招股说明书显示，2018年至2020年，比亚迪半导体的研发投入在营业收入中的占比分别为8.2%、8.87%、9.42%。, 比亚迪方面表示，未来，比亚迪半导体将加强资源整合能力和产品研发能力，形成可持续竞争优势，致力于成为高效、智能、集成的新型半导体供货商。</t>
  </si>
  <si>
    <t xml:space="preserve">半导体重大利好 </t>
  </si>
  <si>
    <t xml:space="preserve">这就是比亚迪的速度 </t>
  </si>
  <si>
    <t xml:space="preserve">比亚迪 一个血汗工厂，做半导体，就是圈钱的。 </t>
  </si>
  <si>
    <t xml:space="preserve">万恶的资本家，极尽圈钱之能事 </t>
  </si>
  <si>
    <t xml:space="preserve">和华大基因一样，一个公司拆出1万个公司上市，还真以为自己是齐天大圣吧？ </t>
  </si>
  <si>
    <t xml:space="preserve">云南锗业(002428.sz)大跌8%发布2021年报：聘任许天先生（2005年3月加入华为技术有限公司）为公司副总经理，总经理包文东70万元/年，副总经理许天100万元/年；加大关键核心技术创新研发和产品国产化替代工作力度。继续加大技术研发投入，充分发挥国家企业技术中心、联合试验室在公司发展中的积极作用，不断研发新产品、新技术。碳化硅单晶、电子级四氟化锗、8 英寸锗单晶片、砷化镓晶片、磷化铟晶片。。。。。。。。 </t>
  </si>
  <si>
    <t xml:space="preserve">2022年1月至2月，中矿资源集团股份有限公司（以下简称“公司”）生产经营良好，公司新建的2.5万吨电池级氢氧化锂和电池级碳酸锂生产线于2021年11月达产，公司6000吨氟化锂生产线改扩建完成。由于新建产能均释放出新的产量，锂盐产品价格的上涨，公司盈利能力同比显着提升。经公司初步核算，2022年1-2月，公司实现营业收入11.27亿元左右，同比增长417.70%左右；实现归属于上市公司股东的净利润4.86亿元左右，同比增长1170.12%左右。 </t>
  </si>
  <si>
    <t xml:space="preserve">感觉这个注册制跟核准制有没有区别？要是去港股早TM搞定了！除了叹息还是叹息~~ </t>
  </si>
  <si>
    <t xml:space="preserve">发消息，故意让散户看，瞎炒作，割韭菜 </t>
  </si>
  <si>
    <t xml:space="preserve">不差钱的移动，中海油，上市都那么容易。真干事的非国企融资怎么那么难呢？天下没有公平。 </t>
  </si>
  <si>
    <t xml:space="preserve">主营业务是LED照明！ </t>
  </si>
  <si>
    <t xml:space="preserve">等着续命呢 </t>
  </si>
  <si>
    <t>2022-04-01 14:14:00</t>
  </si>
  <si>
    <t>https://gubaf10.eastmoney.com/news,002594,1162058177.html</t>
  </si>
  <si>
    <t>1064</t>
  </si>
  <si>
    <t>国海证券维持比亚迪买入评级 事件点评：产品矩阵加速销量高增 涨价+高端化助力盈利提升</t>
  </si>
  <si>
    <t>2022-04-01 14:06:55</t>
  </si>
  <si>
    <t>https://gubaf10.eastmoney.com/news,002594,1162056716.html</t>
  </si>
  <si>
    <t>国海证券03月31日发布研报称，维持比亚迪(002594.SZ，最新价：236.24元)买入评级。评级理由主要包括：1)比亚迪发布2021年年度报告；2)终端涨价&amp;高端品牌发力，公司盈利能力有望改善提升；3)1-2月逆势领跑，销量保持良好增长；4)产品矩阵加速丰富，支撑销量持续高增；5)电池、整车产能持续扩张。风险提示：新能源汽车销量增长不及预期；新车上市进程不及预期；高端品牌发布及量产进度不及预期；公司产能落地进度不及预期；动力电池外供不及预期。, AI点评：比亚迪近一个月获得12份券商研报关注，买入7家，增持3家，平均目标价为360元，与最新价236.24元相比，高123.76元，目标均价涨幅52.39%。</t>
  </si>
  <si>
    <t>国海证券维持比亚迪买入评级 事件点评：产品矩阵加速销量高增 涨价+高端化助力盈利提升。国海证券03月31日发布研报称，维持比亚迪(002594.SZ，最新价：236.24元)买入评级。评级理由主要包括：1)比亚迪发布2021年年度报告；2)终端涨价&amp;高端品牌发力，公司盈利能力有望改善提升；3)1-2月逆势领跑，销量保持良好增长；4)产品矩阵加速丰富，支撑销量持续高增；5)电池、整车产能持续扩张。风险提示：新能源汽车销量增长不及预期；新车上市进程不及预期；高端品牌发布及量产进度不及预期；公司产能落地进度不及预期；动力电池外供不及预期。, AI点评：比亚迪近一个月获得12份券商研报关注，买入7家，增持3家，平均目标价为360元，与最新价236.24元相比，高123.76元，目标均价涨幅52.39%。</t>
  </si>
  <si>
    <t>新闻：国海证券维持比亚迪买入评级 事件点评：产品矩阵加速销量高增 涨价+高端化助力盈利提升。国海证券03月31日发布研报称，维持比亚迪(002594.SZ，最新价：236.24元)买入评级。评级理由主要包括：1)比亚迪发布2021年年度报告；2)终端涨价&amp;高端品牌发力，公司盈利能力有望改善提升；3)1-2月逆势领跑，销量保持良好增长；4)产品矩阵加速丰富，支撑销量持续高增；5)电池、整车产能持续扩张。风险提示：新能源汽车销量增长不及预期；新车上市进程不及预期；高端品牌发布及量产进度不及预期；公司产能落地进度不及预期；动力电池外供不及预期。, AI点评：比亚迪近一个月获得12份券商研报关注，买入7家，增持3家，平均目标价为360元，与最新价236.24元相比，高123.76元，目标均价涨幅52.39%。</t>
  </si>
  <si>
    <t xml:space="preserve">研报一出，寸草不生
 </t>
  </si>
  <si>
    <t>2022-03-31 18:06:59</t>
  </si>
  <si>
    <t>https://gubaf10.eastmoney.com/news,002594,1161567638.html</t>
  </si>
  <si>
    <t>3257</t>
  </si>
  <si>
    <t>比亚迪累计未交付40万辆 客户最久已等待454天</t>
  </si>
  <si>
    <t>2022-03-31 16:07:19</t>
  </si>
  <si>
    <t>https://gubaf10.eastmoney.com/news,002594,1161529127.html</t>
  </si>
  <si>
    <t>界面新闻', ' 作者：李紫晴</t>
  </si>
  <si>
    <t>据财联社报道，目前比亚迪累计未交付订单量达到40万辆，并且仍在逐月增加。据此，比亚迪保守预计2022年销量为150万辆；若供应链向好，则将冲击200万辆的销售目标。, 界面新闻记者梳理发现等待比亚迪DM-i车型交付的群体数量十分庞大。秦PLUS DM-i目前有60人在等待，最长时间等待时间为423天；宋PLUS DM-i目前有258人在等待，最长等待时间为396天；而唐 DM-i已有366人在等待，最长等待时间已达到454天。, 社交平台上也有不少客户在焦急等待订单交付。一位上海的等车客户表示，当时她看到订车合同上显示，自签订起等待4个月后未提车便可退定金后，便毫不犹豫地下了订单。但7个月已过去，依然未能提车。, 早在去年5月，比亚迪便因DM-i车型订单等待期较长向消费者致歉。可直至今日，比亚迪订车周期不减反增，转卖订单更已成为不少消费者私下常态。, 某二手平台上更是存在多条关于比亚迪的订单转卖信息，转卖价格从1000元至4000元不等。其中，最快能够提车的时间为下月中旬，该订单转让价格为4000元(含已付价格3000元)，但需按新价格提车。该转卖信息下方显示22人想要。, 财报显示，2021年比亚迪新能源汽车产销量分别为60.7万辆和56.3万辆，同比分别增长213%和245%。新能源汽车市场占有率高达17.1%，年内增长近8%，销量遥遥领跑国内新能源汽车市场，并稳居全球前列。, 中国汽车流通协会副秘书长王都接受界面新闻采访表示，这种高速增长反映出比亚迪的产品得到了消费者的认可，不过如此暴增的销量也让产能面临很大挑战。, 比亚迪预计，2022年底中国新能源汽车渗透率将超过35%，可能达到40%。随着新能源车型变热，产能不足、加上芯片等原因导致交付周期变长，开始成为新能源车主密集投诉的问题。, 此前，小鹏P5因电池供应紧张等原因导致延迟交付遭到上百名车主联合投诉，官方回应延交用户可以退订、改配或继续等待，但无赔偿计划。特斯拉也将国产Model 3的预计交付期从16周至20周延长至20周至24周，周期变长也从侧面说明了订单需求量在持续上涨。, 双碳目标以来，新能源汽车在中国迎来了前所未有的发展期，市场认可度也越来越高。王都预计3月新能源市场仍保持三位数的同比正增长，渗透率有望达到历史新高。, 未来相对较长的时间内，车企们将集体面临如何消化好快速增长的新能源订单需求的挑战。</t>
  </si>
  <si>
    <t>比亚迪累计未交付40万辆 客户最久已等待454天。据财联社报道，目前比亚迪累计未交付订单量达到40万辆，并且仍在逐月增加。据此，比亚迪保守预计2022年销量为150万辆；若供应链向好，则将冲击200万辆的销售目标。, 界面新闻记者梳理发现等待比亚迪DM-i车型交付的群体数量十分庞大。秦PLUS DM-i目前有60人在等待，最长时间等待时间为423天；宋PLUS DM-i目前有258人在等待，最长等待时间为396天；而唐 DM-i已有366人在等待，最长等待时间已达到454天。, 社交平台上也有不少客户在焦急等待订单交付。一位上海的等车客户表示，当时她看到订车合同上显示，自签订起等待4个月后未提车便可退定金后，便毫不犹豫地下了订单。但7个月已过去，依然未能提车。, 早在去年5月，比亚迪便因DM-i车型订单等待期较长向消费者致歉。可直至今日，比亚迪订车周期不减反增，转卖订单更已成为不少消费者私下常态。, 某二手平台上更是存在多条关于比亚迪的订单转卖信息，转卖价格从1000元至4000元不等。其中，最快能够提车的时间为下月中旬，该订单转让价格为4000元(含已付价格3000元)，但需按新价格提车。该转卖信息下方显示22人想要。, 财报显示，2021年比亚迪新能源汽车产销量分别为60.7万辆和56.3万辆，同比分别增长213%和245%。新能源汽车市场占有率高达17.1%，年内增长近8%，销量遥遥领跑国内新能源汽车市场，并稳居全球前列。, 中国汽车流通协会副秘书长王都接受界面新闻采访表示，这种高速增长反映出比亚迪的产品得到了消费者的认可，不过如此暴增的销量也让产能面临很大挑战。, 比亚迪预计，2022年底中国新能源汽车渗透率将超过35%，可能达到40%。随着新能源车型变热，产能不足、加上芯片等原因导致交付周期变长，开始成为新能源车主密集投诉的问题。, 此前，小鹏P5因电池供应紧张等原因导致延迟交付遭到上百名车主联合投诉，官方回应延交用户可以退订、改配或继续等待，但无赔偿计划。特斯拉也将国产Model 3的预计交付期从16周至20周延长至20周至24周，周期变长也从侧面说明了订单需求量在持续上涨。, 双碳目标以来，新能源汽车在中国迎来了前所未有的发展期，市场认可度也越来越高。王都预计3月新能源市场仍保持三位数的同比正增长，渗透率有望达到历史新高。, 未来相对较长的时间内，车企们将集体面临如何消化好快速增长的新能源订单需求的挑战。</t>
  </si>
  <si>
    <t>新闻：比亚迪累计未交付40万辆 客户最久已等待454天。据财联社报道，目前比亚迪累计未交付订单量达到40万辆，并且仍在逐月增加。据此，比亚迪保守预计2022年销量为150万辆；若供应链向好，则将冲击200万辆的销售目标。, 界面新闻记者梳理发现等待比亚迪DM-i车型交付的群体数量十分庞大。秦PLUS DM-i目前有60人在等待，最长时间等待时间为423天；宋PLUS DM-i目前有258人在等待，最长等待时间为396天；而唐 DM-i已有366人在等待，最长等待时间已达到454天。, 社交平台上也有不少客户在焦急等待订单交付。一位上海的等车客户表示，当时她看到订车合同上显示，自签订起等待4个月后未提车便可退定金后，便毫不犹豫地下了订单。但7个月已过去，依然未能提车。, 早在去年5月，比亚迪便因DM-i车型订单等待期较长向消费者致歉。可直至今日，比亚迪订车周期不减反增，转卖订单更已成为不少消费者私下常态。, 某二手平台上更是存在多条关于比亚迪的订单转卖信息，转卖价格从1000元至4000元不等。其中，最快能够提车的时间为下月中旬，该订单转让价格为4000元(含已付价格3000元)，但需按新价格提车。该转卖信息下方显示22人想要。, 财报显示，2021年比亚迪新能源汽车产销量分别为60.7万辆和56.3万辆，同比分别增长213%和245%。新能源汽车市场占有率高达17.1%，年内增长近8%，销量遥遥领跑国内新能源汽车市场，并稳居全球前列。, 中国汽车流通协会副秘书长王都接受界面新闻采访表示，这种高速增长反映出比亚迪的产品得到了消费者的认可，不过如此暴增的销量也让产能面临很大挑战。, 比亚迪预计，2022年底中国新能源汽车渗透率将超过35%，可能达到40%。随着新能源车型变热，产能不足、加上芯片等原因导致交付周期变长，开始成为新能源车主密集投诉的问题。, 此前，小鹏P5因电池供应紧张等原因导致延迟交付遭到上百名车主联合投诉，官方回应延交用户可以退订、改配或继续等待，但无赔偿计划。特斯拉也将国产Model 3的预计交付期从16周至20周延长至20周至24周，周期变长也从侧面说明了订单需求量在持续上涨。, 双碳目标以来，新能源汽车在中国迎来了前所未有的发展期，市场认可度也越来越高。王都预计3月新能源市场仍保持三位数的同比正增长，渗透率有望达到历史新高。, 未来相对较长的时间内，车企们将集体面临如何消化好快速增长的新能源订单需求的挑战。</t>
  </si>
  <si>
    <t xml:space="preserve">成本提高了，造一台亏一台，准备赖账[偷笑] </t>
  </si>
  <si>
    <t xml:space="preserve">2月8号订的比亚迪元pr0  即将2个月了   没看到车影   没有产能，哪里来的销量？？？ </t>
  </si>
  <si>
    <t xml:space="preserve">比亚迪完了，小米2024年将量产新能源车，竞争越来越激烈！ </t>
  </si>
  <si>
    <t xml:space="preserve">芒格说：信奉市场有效的人是“神经病” 
市场先生是一个神经病患者，经常给市场错误定价。情绪高涨时只看到有利的一面，可以把泡沫吹得很大！
巴菲特说过：“如果市场总是有效的，我只能去乞讨。”
查理.芒格说：“我给那些信奉极端的有效市场理论的人取了个名字---叫 神经病。”
巴菲特和芒格从来不在高估时买入任何股票，他们只在低估时买入（如比亚迪在8港元买入），绝对不会在200多元时去买入比亚迪！
不管什么样的公司，如果买入价格过高，都会造成亏钱！ </t>
  </si>
  <si>
    <t xml:space="preserve">为啥云南卖的一般呢 </t>
  </si>
  <si>
    <t xml:space="preserve">比亚迪扣非净利润同比下滑近6成！
比亚迪下跌通道已打开---反弹就是逃命的机会！
高位买入比亚迪和宁德时代就是在火中取栗---高危！ 
比亚迪和宁德时代泡沫越吹越大！悲哀！击鼓传花！一地鸡毛！
比亚迪---[卖出][卖出][卖出][下跌][下跌][下跌] </t>
  </si>
  <si>
    <t xml:space="preserve">那么牛的车，销量第一，你会换其他车吗 </t>
  </si>
  <si>
    <t xml:space="preserve">这个产能 求求了别发新车了老总去拧螺丝吧 </t>
  </si>
  <si>
    <t xml:space="preserve">就怕客户流失 </t>
  </si>
  <si>
    <t xml:space="preserve">订单多当然光荣。 </t>
  </si>
  <si>
    <t xml:space="preserve">还很光荣？让客户等一年半 </t>
  </si>
  <si>
    <t xml:space="preserve">比亚迪资金实力不给力。比亚迪的车老土到死，比亚迪玩完了。买恒大汽车吧，灵动闪亮，大气 </t>
  </si>
  <si>
    <t xml:space="preserve">真的供不应求 </t>
  </si>
  <si>
    <t xml:space="preserve">这要是特斯拉，股价能涨到1500 </t>
  </si>
  <si>
    <t xml:space="preserve">3月30日，比亚迪官方正式发布了旗下全新轿车——海豹的官图，作为比亚迪旗下海洋系列的一员，新车或将于近期正式发布并于年内上市，官方透露，预计新车售价或为22-28万元区间。 </t>
  </si>
  <si>
    <t xml:space="preserve">别发利好了，我出货了 </t>
  </si>
  <si>
    <t xml:space="preserve">等半年是有的，等一年半那是极少数！再说人家一些车dmi都没上市这么久，何来等一年半之说？ </t>
  </si>
  <si>
    <t xml:space="preserve">等得越久越值得骄傲？？？真不要脸 </t>
  </si>
  <si>
    <t xml:space="preserve">三、四百天？一年多？！不可能吧！最多半年左右吧。 </t>
  </si>
  <si>
    <t xml:space="preserve">比亚迪真是垃圾股 </t>
  </si>
  <si>
    <t xml:space="preserve">所以现在应该买比亚迪车，因为他不赚你钱的。 </t>
  </si>
  <si>
    <t xml:space="preserve">看来比亚迪还得跌 </t>
  </si>
  <si>
    <t xml:space="preserve">就是说按一年多前的订货价，每卖一辆都是亏几万 </t>
  </si>
  <si>
    <t xml:space="preserve">现实都是半年以内交车，你排队一年半以上？这不是猪脑子才能说的出来的话吗 </t>
  </si>
  <si>
    <t xml:space="preserve">等车的时间超过上市的时间？！这逻辑真想的出来 </t>
  </si>
  <si>
    <t xml:space="preserve">麻烦信息严谨一点好吗，唐dmi总共才上市多长时间，等了450多天，这不是胡扯吗？ </t>
  </si>
  <si>
    <t xml:space="preserve">不交车等也就就算了，关键是  同一天定车的。有的人先拿了车，同样的车同样的价。 先拿车的质保6年，后拿车的质保4年
这是正常企业能干的出来的事儿？ </t>
  </si>
  <si>
    <t xml:space="preserve">等这么长时间你还好意思说呢 </t>
  </si>
  <si>
    <t xml:space="preserve">我定的小海豚明天可以交钱提车了。[呲牙][呲牙] </t>
  </si>
  <si>
    <t xml:space="preserve">,港股220，咱们的也是220，做空机构66666 </t>
  </si>
  <si>
    <t xml:space="preserve">收盘全是利好 </t>
  </si>
  <si>
    <t xml:space="preserve">造谣不需要成本吗，抓起来 </t>
  </si>
  <si>
    <t xml:space="preserve">这资讯可信度有多高，我家小孩同学的爸爸3月20号订的2022款宋Pro，3月31号也就是今天提的车。这里面水分有多大 </t>
  </si>
  <si>
    <t xml:space="preserve">加价可以解决。 </t>
  </si>
  <si>
    <t xml:space="preserve">股价应声下跌。 </t>
  </si>
  <si>
    <t xml:space="preserve">几百人等待就交不了货？这产能有问题吧！ </t>
  </si>
  <si>
    <t xml:space="preserve">看来又要跌了 找散户接盘 </t>
  </si>
  <si>
    <t xml:space="preserve">怎么解 </t>
  </si>
  <si>
    <t xml:space="preserve">果然垃圾 </t>
  </si>
  <si>
    <t xml:space="preserve">放心，会退订的 </t>
  </si>
  <si>
    <t>812</t>
  </si>
  <si>
    <t>山西证券给予比亚迪增持评级：技术快速迭代 市场占有率持续增加</t>
  </si>
  <si>
    <t>2022-03-31 14:36:00</t>
  </si>
  <si>
    <t>https://gubaf10.eastmoney.com/news,002594,1161460540.html</t>
  </si>
  <si>
    <t>山西证券03月31日发布研报称，给予比亚迪(002594.SZ，最新价：229.83元)增持评级。评级理由主要包括：1)公司三大业务营收均高速增长；2)汽车业务营收加速上行，公司在新能源汽车市场占有率持续增加；3)“DM-i超级混动”、“刀片电池”和“e平台3.0”成为核心卖点；4)政策持续支持，新能源汽车竞争力逐步加强；5)多因素影响下净利润有所下滑。风险提示：新能源汽车销量不及预期；宏观经济持续下行。, AI点评：比亚迪近一个月获得14份券商研报关注，买入9家，增持3家，平均目标价为360元，与最新价229.83元相比，高130.17元，目标均价涨幅56.64%。</t>
  </si>
  <si>
    <t>山西证券给予比亚迪增持评级：技术快速迭代 市场占有率持续增加。山西证券03月31日发布研报称，给予比亚迪(002594.SZ，最新价：229.83元)增持评级。评级理由主要包括：1)公司三大业务营收均高速增长；2)汽车业务营收加速上行，公司在新能源汽车市场占有率持续增加；3)“DM-i超级混动”、“刀片电池”和“e平台3.0”成为核心卖点；4)政策持续支持，新能源汽车竞争力逐步加强；5)多因素影响下净利润有所下滑。风险提示：新能源汽车销量不及预期；宏观经济持续下行。, AI点评：比亚迪近一个月获得14份券商研报关注，买入9家，增持3家，平均目标价为360元，与最新价229.83元相比，高130.17元，目标均价涨幅56.64%。</t>
  </si>
  <si>
    <t>新闻：山西证券给予比亚迪增持评级：技术快速迭代 市场占有率持续增加。山西证券03月31日发布研报称，给予比亚迪(002594.SZ，最新价：229.83元)增持评级。评级理由主要包括：1)公司三大业务营收均高速增长；2)汽车业务营收加速上行，公司在新能源汽车市场占有率持续增加；3)“DM-i超级混动”、“刀片电池”和“e平台3.0”成为核心卖点；4)政策持续支持，新能源汽车竞争力逐步加强；5)多因素影响下净利润有所下滑。风险提示：新能源汽车销量不及预期；宏观经济持续下行。, AI点评：比亚迪近一个月获得14份券商研报关注，买入9家，增持3家，平均目标价为360元，与最新价229.83元相比，高130.17元，目标均价涨幅56.64%。</t>
  </si>
  <si>
    <t xml:space="preserve">你们这些评级的，能不能明天拉个涨停 </t>
  </si>
  <si>
    <t xml:space="preserve">你也配评级？ </t>
  </si>
  <si>
    <t>1112</t>
  </si>
  <si>
    <t>东吴证券给予比亚迪买入评级：龙头销量持续高增 引领电动化大趋势</t>
  </si>
  <si>
    <t>2022-03-31 14:20:10</t>
  </si>
  <si>
    <t>https://gubaf10.eastmoney.com/news,002594,1161439999.html</t>
  </si>
  <si>
    <t>东吴证券03月30日发布研报称，给予比亚迪(002594.SZ，最新价：230.25元)买入评级。评级理由主要包括：1)2021年公司新能源车放量，收入增长明显，但原料成本导致盈利水平下滑；2)海豚迅速放量，22年新车型密集推出催生需求，预计销量超150万辆；3)刀片电池产能顺利释放，电池外供加速推进。风险提示：电动车销量不及市场预期、原材料价格波动、竞争加剧等。, AI点评：比亚迪近一个月获得13份券商研报关注，买入8家，增持3家，平均目标价为360元，与最新价230.25元相比，高129.75元，目标均价涨幅56.35%。</t>
  </si>
  <si>
    <t>东吴证券给予比亚迪买入评级：龙头销量持续高增 引领电动化大趋势。东吴证券03月30日发布研报称，给予比亚迪(002594.SZ，最新价：230.25元)买入评级。评级理由主要包括：1)2021年公司新能源车放量，收入增长明显，但原料成本导致盈利水平下滑；2)海豚迅速放量，22年新车型密集推出催生需求，预计销量超150万辆；3)刀片电池产能顺利释放，电池外供加速推进。风险提示：电动车销量不及市场预期、原材料价格波动、竞争加剧等。, AI点评：比亚迪近一个月获得13份券商研报关注，买入8家，增持3家，平均目标价为360元，与最新价230.25元相比，高129.75元，目标均价涨幅56.35%。</t>
  </si>
  <si>
    <t>新闻：东吴证券给予比亚迪买入评级：龙头销量持续高增 引领电动化大趋势。东吴证券03月30日发布研报称，给予比亚迪(002594.SZ，最新价：230.25元)买入评级。评级理由主要包括：1)2021年公司新能源车放量，收入增长明显，但原料成本导致盈利水平下滑；2)海豚迅速放量，22年新车型密集推出催生需求，预计销量超150万辆；3)刀片电池产能顺利释放，电池外供加速推进。风险提示：电动车销量不及市场预期、原材料价格波动、竞争加剧等。, AI点评：比亚迪近一个月获得13份券商研报关注，买入8家，增持3家，平均目标价为360元，与最新价230.25元相比，高129.75元，目标均价涨幅56.35%。</t>
  </si>
  <si>
    <t xml:space="preserve">害人精 </t>
  </si>
  <si>
    <t xml:space="preserve">完了，研报出来又得跌了 </t>
  </si>
  <si>
    <t xml:space="preserve">都是骗子 </t>
  </si>
  <si>
    <t xml:space="preserve">H股是涨的  我们是大跌的 </t>
  </si>
  <si>
    <t xml:space="preserve">但凡告诉你什么什么股票好的都是别有用心的 直接无视就好 </t>
  </si>
  <si>
    <t xml:space="preserve">东吴证券，头顶不分，给比亚迪买入评级，还要努力学习呀 </t>
  </si>
  <si>
    <t xml:space="preserve">真正炒股的人不会信这些研报吧，发出来有啥意义，能忽悠一个算一个？ </t>
  </si>
  <si>
    <t xml:space="preserve">对于小散而言，无需在乎谁的评级…核心是要自已学会分析趋势形态方向，只能买入脱离底部进入上升趋势形态或处于上升趋势形态延续行进中且主力资金在进驻流入的股票。
 </t>
  </si>
  <si>
    <t xml:space="preserve">比亚迪跌到180，才合理，跟去年一样 </t>
  </si>
  <si>
    <t xml:space="preserve">巴菲特，2021年初已大幅减持…… </t>
  </si>
  <si>
    <t xml:space="preserve">昨天的新闻说巴菲特都刚清仓比亚迪，难道你套了？ </t>
  </si>
  <si>
    <t>297</t>
  </si>
  <si>
    <t>2022-03-31 14:15:11</t>
  </si>
  <si>
    <t>https://gubaf10.eastmoney.com/news,002594,1161429908.html</t>
  </si>
  <si>
    <t>926</t>
  </si>
  <si>
    <t>中银证券维持比亚迪买入评级：短期业绩承压 技术及成本优势助力销量爆发</t>
  </si>
  <si>
    <t>2022-03-31 13:24:48</t>
  </si>
  <si>
    <t>https://gubaf10.eastmoney.com/news,002594,1161382297.html</t>
  </si>
  <si>
    <t>中银证券03月31日发布研报称，给维持比亚迪(002594.SZ，最新价：227.98元)买入评级。评级理由主要包括：1)Q4 销量高速增长，短期业绩承压；2)技术及成本优势显著，新品周期助力销量及业绩提升；3)半导体业务分拆上市进展顺利，利好价值重估。风险提示：1)销量不及预期；2)新能源等毛利率下滑；3)原材料短缺或涨价。, AI点评：比亚迪近一个月获得13份券商研报关注，买入8家，增持3家，平均目标价为360元，与最新价227.98元相比，高132.02元，目标均价涨幅57.91%。</t>
  </si>
  <si>
    <t>中银证券维持比亚迪买入评级：短期业绩承压 技术及成本优势助力销量爆发。中银证券03月31日发布研报称，给维持比亚迪(002594.SZ，最新价：227.98元)买入评级。评级理由主要包括：1)Q4 销量高速增长，短期业绩承压；2)技术及成本优势显著，新品周期助力销量及业绩提升；3)半导体业务分拆上市进展顺利，利好价值重估。风险提示：1)销量不及预期；2)新能源等毛利率下滑；3)原材料短缺或涨价。, AI点评：比亚迪近一个月获得13份券商研报关注，买入8家，增持3家，平均目标价为360元，与最新价227.98元相比，高132.02元，目标均价涨幅57.91%。</t>
  </si>
  <si>
    <t>新闻：中银证券维持比亚迪买入评级：短期业绩承压 技术及成本优势助力销量爆发。中银证券03月31日发布研报称，给维持比亚迪(002594.SZ，最新价：227.98元)买入评级。评级理由主要包括：1)Q4 销量高速增长，短期业绩承压；2)技术及成本优势显著，新品周期助力销量及业绩提升；3)半导体业务分拆上市进展顺利，利好价值重估。风险提示：1)销量不及预期；2)新能源等毛利率下滑；3)原材料短缺或涨价。, AI点评：比亚迪近一个月获得13份券商研报关注，买入8家，增持3家，平均目标价为360元，与最新价227.98元相比，高132.02元，目标均价涨幅57.91%。</t>
  </si>
  <si>
    <t xml:space="preserve">就没有发研报不跌的  </t>
  </si>
  <si>
    <t xml:space="preserve">外围新能源汽车企业暴跌 </t>
  </si>
  <si>
    <t xml:space="preserve">成本优势是涨价吗 </t>
  </si>
  <si>
    <t xml:space="preserve">这个一发，短期内必杀跌 </t>
  </si>
  <si>
    <t>中银证券维持比亚迪买入评级 预计2022年净利润同比增长179.72%</t>
  </si>
  <si>
    <t>2022-03-31 13:19:37</t>
  </si>
  <si>
    <t>https://gubaf10.eastmoney.com/news,002594,1161354954.html</t>
  </si>
  <si>
    <t>中银证券维持比亚迪买入评级 预计2022年净利润同比增长179.72%。</t>
  </si>
  <si>
    <t>新闻：中银证券维持比亚迪买入评级 预计2022年净利润同比增长179.72%。</t>
  </si>
  <si>
    <t>502</t>
  </si>
  <si>
    <t>2022-03-31 10:19:57</t>
  </si>
  <si>
    <t>https://gubaf10.eastmoney.com/news,002594,1161196783.html</t>
  </si>
  <si>
    <t xml:space="preserve">中信一出必跌 </t>
  </si>
  <si>
    <t>2022-03-31 10:03:18</t>
  </si>
  <si>
    <t>https://gubaf10.eastmoney.com/news,002594,1161168165.html</t>
  </si>
  <si>
    <t>比亚迪于四川投资成立路迪矿业公司</t>
  </si>
  <si>
    <t>2022-03-31 09:24:21</t>
  </si>
  <si>
    <t>https://gubaf10.eastmoney.com/news,002594,1161095172.html</t>
  </si>
  <si>
    <t xml:space="preserve">e公司讯，企查查显示，3月30日，四川路迪矿业有限责任公司成立，法定代表人为朱劲，注册资本2000万元，经营范围包含：矿产资源(非煤矿山)开采；矿产资源勘查；选矿；金属与非金属矿产资源地质勘探；矿山机械销售等。企查查股权穿透显示，该公司由四川路桥、比亚迪汽车工业有限公司共同持股。 </t>
  </si>
  <si>
    <t xml:space="preserve">比亚迪于四川投资成立路迪矿业公司。e公司讯，企查查显示，3月30日，四川路迪矿业有限责任公司成立，法定代表人为朱劲，注册资本2000万元，经营范围包含：矿产资源(非煤矿山)开采；矿产资源勘查；选矿；金属与非金属矿产资源地质勘探；矿山机械销售等。企查查股权穿透显示，该公司由四川路桥、比亚迪汽车工业有限公司共同持股。 </t>
  </si>
  <si>
    <t xml:space="preserve">新闻：比亚迪于四川投资成立路迪矿业公司。e公司讯，企查查显示，3月30日，四川路迪矿业有限责任公司成立，法定代表人为朱劲，注册资本2000万元，经营范围包含：矿产资源(非煤矿山)开采；矿产资源勘查；选矿；金属与非金属矿产资源地质勘探；矿山机械销售等。企查查股权穿透显示，该公司由四川路桥、比亚迪汽车工业有限公司共同持股。 </t>
  </si>
  <si>
    <t xml:space="preserve">ARK方舟基金减持特斯拉，买入比亚迪（ADR）。 </t>
  </si>
  <si>
    <t xml:space="preserve">请问你是大散还是小散？ </t>
  </si>
  <si>
    <t xml:space="preserve">唱空唱多都是托，就是让你们小散迷糊 </t>
  </si>
  <si>
    <t>365</t>
  </si>
  <si>
    <t>2022-03-31 07:36:19</t>
  </si>
  <si>
    <t>https://gubaf10.eastmoney.com/news,002594,1161060263.html</t>
  </si>
  <si>
    <t>13531</t>
  </si>
  <si>
    <t>149</t>
  </si>
  <si>
    <t>王传福亲口承认：取“比亚迪”这个怪名是因为容易注册 当时创业艰难 能不能活下去也不知道</t>
  </si>
  <si>
    <t>2022-03-31 07:15:41</t>
  </si>
  <si>
    <t>https://gubaf10.eastmoney.com/news,002594,1161059096.html</t>
  </si>
  <si>
    <t>谁能想到，一家年营收超过千亿元，市值更是逼近7000亿大关的A股上市公司，其企业名称竟然是“瞎编的”？, “深圳的企业很多，起两个字的名字的话不容易通过，最初起了五个名字，最后一查全都有了，那就只能取三个字。”比亚迪股份有限公司董事长兼总裁王传福公开表示，“比亚迪”在当初注册时并没有明确的意义，而取“怪名”的原因只因其更容易通过企业名称注册流程。, 同时，王传福还不忘补充道：“当时创业艰难，能不能活下去还不知道，先成立下来，通过注册再说。”, 谈及比亚迪的创立过程，王传福“云淡风轻”的态度也引发了网友热议。有网友留言称：“老王是实在人”。更有网友表示，比亚迪的成名过程就像是“玩网游随便创建了个名为asdfasdfasdf的账号，然后不小心爆出了‘神装’，就没舍得重新再建…...”, 图片来源：新浪微博, 事实上，经过27年的摸索成长，比亚迪不仅在创业大潮中成功存活下来，并且还活得很好。3月29日晚间，比亚迪(002594.SZ)对外发布的2021年全年业绩报告显示，公司2021年实现营业收入约2161.42亿元，同比增长38.02%；归属于上市公司股东的净利润盈利约为30.45亿元，同比减少28.08%。其中，汽车业务对2021年比亚迪营业收入的高增长贡献最大。, 据了解，比亚迪旗下目前拥有三大业务板块，分别为汽车业务、手机部件及组装业务 、二次充电电池及光伏业务。财报显示，2021年，比亚迪汽车、汽车相关产品及其他产品业务的收入约1124.89亿元，同比增长33.93%；手机部件、组装及其他产品业务的收入约864.54亿元，同比增长43.99%；二次充电电池及光伏业务的收入约164.71亿元，同比增长36.27%。三大业务占比亚迪总收入的比例分别为52.04%、40%和7.62%。, 在过去一年，得益于在新能源汽车市场的优异表现，比亚迪汽车销量呈现爆发式增长。官方数据显示，2021年，比亚迪全年累计销量超74万辆，同比增长73.34%；其中，新能源汽车累计销售约60.38万辆，同比增长218.3%，占比亚迪2021年全年汽车销量约81.59%。, 而进入2022年后，比亚迪更是加快了旗下新能源汽车的投放节奏。“比亚迪将加速在乘用车领域推陈出新，不断完善新能源汽车产品矩阵，并依托王朝网及海洋网等多渠道平台提供更优质的产品和服务。”比亚迪方面表示，未来，比亚迪汽车业务将由王朝网、海洋网、腾势及高端品牌四个板块构成，并将进一步拓宽高端市场，推出高端品牌，价格区间预计在50万~100万元以上。, 值得一提的是，比亚迪的高光表现也成功吸引到资本大佬的关注。因连续押中特斯拉、Zoom、比特币等而被封为“女版巴菲特”的凯瑟琳·伍德(Catherine Wood)，日前通过其成立的方舟投资公司连续购入比亚迪在美国OTC(场外交易市场)交易的股票，两日合计增持超6万股，总计持有33万股比亚迪OTC股票，价值超过1400万美元。, 而在A股市场，比亚迪(002594.SZ)最新市值逼近7000亿元大关，约为汽车行业上市公司平均市值的50倍。截至3月30日收盘，比亚迪股价报237.02元/股，上涨2.61%。, 图片来源：东方财富, 但需要注意的是，受原材料成本上涨等因素影响，比亚迪的汽车业务在2021年出现“增收不增利”的现象。据财报数据，2021年比亚迪汽车及相关产品毛利率为17.39%，同比下降7.81个百分点，创近14年最低。, 营业成本分析来看，2021年，比亚迪汽车及相关产品的成本同比上涨了47.90%。比亚迪也曾在其半年报中表示，公司生产所需主要原材料包括钢材、塑胶及其他金属原材料，如锂、钴等，原材料价格的波动直接影响主营业务的生产成本，进而对经营业绩产生一定影响。, 另外，财报显示，2021年比亚迪新能源汽车的补贴收入合计为58.67亿元，计入当期损益的政府补助为22.63亿元。这或意味着，扣除政府专项补贴后，比亚迪2021年实际盈利仅为7.82亿元。有观点认为，随着2022年后政府新能源汽车补助结束，比亚迪的盈利能力或将面临考验。, “长期来看全行业的成本增加，将进一步构筑比亚迪的竞争力。上游原材料涨价对全行业形成压制作用，对整车厂成本管控能力提出更高要求。特斯拉、比亚迪等行业龙头开启提价周期，意味着行业龙头已经开始用品牌力对冲成本影响，行业开始加速洗牌出清，有望实现格局优化。”中信建投在相关研究报告中表示，比亚迪当前新车交付量为其提价前的历史订单，预计提价对其盈利能力的改善有望在三季度体现。在饱和交付、需求旺盛的情况下，提价将使订单转化为更强盈利。</t>
  </si>
  <si>
    <t>王传福亲口承认：取“比亚迪”这个怪名是因为容易注册 当时创业艰难 能不能活下去也不知道。谁能想到，一家年营收超过千亿元，市值更是逼近7000亿大关的A股上市公司，其企业名称竟然是“瞎编的”？, “深圳的企业很多，起两个字的名字的话不容易通过，最初起了五个名字，最后一查全都有了，那就只能取三个字。”比亚迪股份有限公司董事长兼总裁王传福公开表示，“比亚迪”在当初注册时并没有明确的意义，而取“怪名”的原因只因其更容易通过企业名称注册流程。, 同时，王传福还不忘补充道：“当时创业艰难，能不能活下去还不知道，先成立下来，通过注册再说。”, 谈及比亚迪的创立过程，王传福“云淡风轻”的态度也引发了网友热议。有网友留言称：“老王是实在人”。更有网友表示，比亚迪的成名过程就像是“玩网游随便创建了个名为asdfasdfasdf的账号，然后不小心爆出了‘神装’，就没舍得重新再建…...”, 图片来源：新浪微博, 事实上，经过27年的摸索成长，比亚迪不仅在创业大潮中成功存活下来，并且还活得很好。3月29日晚间，比亚迪(002594.SZ)对外发布的2021年全年业绩报告显示，公司2021年实现营业收入约2161.42亿元，同比增长38.02%；归属于上市公司股东的净利润盈利约为30.45亿元，同比减少28.08%。其中，汽车业务对2021年比亚迪营业收入的高增长贡献最大。, 据了解，比亚迪旗下目前拥有三大业务板块，分别为汽车业务、手机部件及组装业务 、二次充电电池及光伏业务。财报显示，2021年，比亚迪汽车、汽车相关产品及其他产品业务的收入约1124.89亿元，同比增长33.93%；手机部件、组装及其他产品业务的收入约864.54亿元，同比增长43.99%；二次充电电池及光伏业务的收入约164.71亿元，同比增长36.27%。三大业务占比亚迪总收入的比例分别为52.04%、40%和7.62%。, 在过去一年，得益于在新能源汽车市场的优异表现，比亚迪汽车销量呈现爆发式增长。官方数据显示，2021年，比亚迪全年累计销量超74万辆，同比增长73.34%；其中，新能源汽车累计销售约60.38万辆，同比增长218.3%，占比亚迪2021年全年汽车销量约81.59%。, 而进入2022年后，比亚迪更是加快了旗下新能源汽车的投放节奏。“比亚迪将加速在乘用车领域推陈出新，不断完善新能源汽车产品矩阵，并依托王朝网及海洋网等多渠道平台提供更优质的产品和服务。”比亚迪方面表示，未来，比亚迪汽车业务将由王朝网、海洋网、腾势及高端品牌四个板块构成，并将进一步拓宽高端市场，推出高端品牌，价格区间预计在50万~100万元以上。, 值得一提的是，比亚迪的高光表现也成功吸引到资本大佬的关注。因连续押中特斯拉、Zoom、比特币等而被封为“女版巴菲特”的凯瑟琳·伍德(Catherine Wood)，日前通过其成立的方舟投资公司连续购入比亚迪在美国OTC(场外交易市场)交易的股票，两日合计增持超6万股，总计持有33万股比亚迪OTC股票，价值超过1400万美元。, 而在A股市场，比亚迪(002594.SZ)最新市值逼近7000亿元大关，约为汽车行业上市公司平均市值的50倍。截至3月30日收盘，比亚迪股价报237.02元/股，上涨2.61%。, 图片来源：东方财富, 但需要注意的是，受原材料成本上涨等因素影响，比亚迪的汽车业务在2021年出现“增收不增利”的现象。据财报数据，2021年比亚迪汽车及相关产品毛利率为17.39%，同比下降7.81个百分点，创近14年最低。, 营业成本分析来看，2021年，比亚迪汽车及相关产品的成本同比上涨了47.90%。比亚迪也曾在其半年报中表示，公司生产所需主要原材料包括钢材、塑胶及其他金属原材料，如锂、钴等，原材料价格的波动直接影响主营业务的生产成本，进而对经营业绩产生一定影响。, 另外，财报显示，2021年比亚迪新能源汽车的补贴收入合计为58.67亿元，计入当期损益的政府补助为22.63亿元。这或意味着，扣除政府专项补贴后，比亚迪2021年实际盈利仅为7.82亿元。有观点认为，随着2022年后政府新能源汽车补助结束，比亚迪的盈利能力或将面临考验。, “长期来看全行业的成本增加，将进一步构筑比亚迪的竞争力。上游原材料涨价对全行业形成压制作用，对整车厂成本管控能力提出更高要求。特斯拉、比亚迪等行业龙头开启提价周期，意味着行业龙头已经开始用品牌力对冲成本影响，行业开始加速洗牌出清，有望实现格局优化。”中信建投在相关研究报告中表示，比亚迪当前新车交付量为其提价前的历史订单，预计提价对其盈利能力的改善有望在三季度体现。在饱和交付、需求旺盛的情况下，提价将使订单转化为更强盈利。</t>
  </si>
  <si>
    <t>新闻：王传福亲口承认：取“比亚迪”这个怪名是因为容易注册 当时创业艰难 能不能活下去也不知道。谁能想到，一家年营收超过千亿元，市值更是逼近7000亿大关的A股上市公司，其企业名称竟然是“瞎编的”？, “深圳的企业很多，起两个字的名字的话不容易通过，最初起了五个名字，最后一查全都有了，那就只能取三个字。”比亚迪股份有限公司董事长兼总裁王传福公开表示，“比亚迪”在当初注册时并没有明确的意义，而取“怪名”的原因只因其更容易通过企业名称注册流程。, 同时，王传福还不忘补充道：“当时创业艰难，能不能活下去还不知道，先成立下来，通过注册再说。”, 谈及比亚迪的创立过程，王传福“云淡风轻”的态度也引发了网友热议。有网友留言称：“老王是实在人”。更有网友表示，比亚迪的成名过程就像是“玩网游随便创建了个名为asdfasdfasdf的账号，然后不小心爆出了‘神装’，就没舍得重新再建…...”, 图片来源：新浪微博, 事实上，经过27年的摸索成长，比亚迪不仅在创业大潮中成功存活下来，并且还活得很好。3月29日晚间，比亚迪(002594.SZ)对外发布的2021年全年业绩报告显示，公司2021年实现营业收入约2161.42亿元，同比增长38.02%；归属于上市公司股东的净利润盈利约为30.45亿元，同比减少28.08%。其中，汽车业务对2021年比亚迪营业收入的高增长贡献最大。, 据了解，比亚迪旗下目前拥有三大业务板块，分别为汽车业务、手机部件及组装业务 、二次充电电池及光伏业务。财报显示，2021年，比亚迪汽车、汽车相关产品及其他产品业务的收入约1124.89亿元，同比增长33.93%；手机部件、组装及其他产品业务的收入约864.54亿元，同比增长43.99%；二次充电电池及光伏业务的收入约164.71亿元，同比增长36.27%。三大业务占比亚迪总收入的比例分别为52.04%、40%和7.62%。, 在过去一年，得益于在新能源汽车市场的优异表现，比亚迪汽车销量呈现爆发式增长。官方数据显示，2021年，比亚迪全年累计销量超74万辆，同比增长73.34%；其中，新能源汽车累计销售约60.38万辆，同比增长218.3%，占比亚迪2021年全年汽车销量约81.59%。, 而进入2022年后，比亚迪更是加快了旗下新能源汽车的投放节奏。“比亚迪将加速在乘用车领域推陈出新，不断完善新能源汽车产品矩阵，并依托王朝网及海洋网等多渠道平台提供更优质的产品和服务。”比亚迪方面表示，未来，比亚迪汽车业务将由王朝网、海洋网、腾势及高端品牌四个板块构成，并将进一步拓宽高端市场，推出高端品牌，价格区间预计在50万~100万元以上。, 值得一提的是，比亚迪的高光表现也成功吸引到资本大佬的关注。因连续押中特斯拉、Zoom、比特币等而被封为“女版巴菲特”的凯瑟琳·伍德(Catherine Wood)，日前通过其成立的方舟投资公司连续购入比亚迪在美国OTC(场外交易市场)交易的股票，两日合计增持超6万股，总计持有33万股比亚迪OTC股票，价值超过1400万美元。, 而在A股市场，比亚迪(002594.SZ)最新市值逼近7000亿元大关，约为汽车行业上市公司平均市值的50倍。截至3月30日收盘，比亚迪股价报237.02元/股，上涨2.61%。, 图片来源：东方财富, 但需要注意的是，受原材料成本上涨等因素影响，比亚迪的汽车业务在2021年出现“增收不增利”的现象。据财报数据，2021年比亚迪汽车及相关产品毛利率为17.39%，同比下降7.81个百分点，创近14年最低。, 营业成本分析来看，2021年，比亚迪汽车及相关产品的成本同比上涨了47.90%。比亚迪也曾在其半年报中表示，公司生产所需主要原材料包括钢材、塑胶及其他金属原材料，如锂、钴等，原材料价格的波动直接影响主营业务的生产成本，进而对经营业绩产生一定影响。, 另外，财报显示，2021年比亚迪新能源汽车的补贴收入合计为58.67亿元，计入当期损益的政府补助为22.63亿元。这或意味着，扣除政府专项补贴后，比亚迪2021年实际盈利仅为7.82亿元。有观点认为，随着2022年后政府新能源汽车补助结束，比亚迪的盈利能力或将面临考验。, “长期来看全行业的成本增加，将进一步构筑比亚迪的竞争力。上游原材料涨价对全行业形成压制作用，对整车厂成本管控能力提出更高要求。特斯拉、比亚迪等行业龙头开启提价周期，意味着行业龙头已经开始用品牌力对冲成本影响，行业开始加速洗牌出清，有望实现格局优化。”中信建投在相关研究报告中表示，比亚迪当前新车交付量为其提价前的历史订单，预计提价对其盈利能力的改善有望在三季度体现。在饱和交付、需求旺盛的情况下，提价将使订单转化为更强盈利。</t>
  </si>
  <si>
    <t xml:space="preserve">谁敢信？？？？？？ </t>
  </si>
  <si>
    <t xml:space="preserve">口头禅[大笑] </t>
  </si>
  <si>
    <t xml:space="preserve">发音不准成不咋地 </t>
  </si>
  <si>
    <t xml:space="preserve">有的人就是这个吊样，比亚迪民族企业毫无理由就喷，你有钱去买奔驰 宝马 保时捷  老死来死 也可以，没人叫你不买。看不上比亚迪 你就不要看，连比亚迪新闻都不要看。没有比亚迪 吉利 长城这些企业，你能买到性价比高的汽车？当年桑塔纳1.8 卖18万   夏利1.0卖7万。 </t>
  </si>
  <si>
    <t xml:space="preserve">说实在话，名字真的真的不好听、不雅观。在这里就不说了。。。。。。 </t>
  </si>
  <si>
    <t xml:space="preserve">想改名字就直接改，在这舆论造势有意思吗？不过改了名字你也不会变成高端！！！ </t>
  </si>
  <si>
    <t xml:space="preserve">肯定老王给取名逼急了想了这么个名字[俏皮] </t>
  </si>
  <si>
    <t xml:space="preserve">股价和业绩相配吗。还有脸在这吹 </t>
  </si>
  <si>
    <t xml:space="preserve">动作片画面感太强 </t>
  </si>
  <si>
    <t xml:space="preserve">我是因为这个名不买这车里 </t>
  </si>
  <si>
    <t xml:space="preserve">搏易达 </t>
  </si>
  <si>
    <t xml:space="preserve">之前只是个做手机电池的，他怎么会想到这名字会用在现在的高大上的新能源龙头上，他自己都显名字难听[捂脸] </t>
  </si>
  <si>
    <t xml:space="preserve">建议改名成传福 </t>
  </si>
  <si>
    <t xml:space="preserve">王船夫 </t>
  </si>
  <si>
    <t xml:space="preserve">名字不重要，实力的强大才能让名字有意义 </t>
  </si>
  <si>
    <t xml:space="preserve">不要倒BYD </t>
  </si>
  <si>
    <t xml:space="preserve">有心栽花花不开，无心插柳柳成荫。[大笑][大笑] </t>
  </si>
  <si>
    <t xml:space="preserve">如果再践到22O我一定抄底2O万 </t>
  </si>
  <si>
    <t xml:space="preserve">山寨大王 </t>
  </si>
  <si>
    <t xml:space="preserve">华为的名字就不一般了，中华有为 </t>
  </si>
  <si>
    <t xml:space="preserve">成功了叫也是好听的 </t>
  </si>
  <si>
    <t xml:space="preserve">这个道理在农村也是这样，起个狗蛋，二蛋，狗剩的花名，越随意的名字越好养活。 </t>
  </si>
  <si>
    <t xml:space="preserve">叫啥名字不重要，拿质量说话。福特，奔驰，兰博基尼，也不过是创始人的姓氏而已，就像我们叫张记，王记一样。宝马呢？不过是巴伐利亚机械制造厂而已，和我们当年全国都有的某某市某某县机械制造厂一回事。 </t>
  </si>
  <si>
    <t xml:space="preserve">Beyond?我一直觉得王总是用了这个 </t>
  </si>
  <si>
    <t xml:space="preserve">很明显是想改名字了。成立矿业叫路迪（陆地）……LD </t>
  </si>
  <si>
    <t xml:space="preserve">确实在这个名字上是吃了亏的，名字和颜值一样，具有流量属性 </t>
  </si>
  <si>
    <t xml:space="preserve">.贷款都还清了？ </t>
  </si>
  <si>
    <t xml:space="preserve">问问湖北人就知道了，尤其是武汉的 </t>
  </si>
  <si>
    <t xml:space="preserve">这么老的梗还拿出来说，服了。。。 </t>
  </si>
  <si>
    <t xml:space="preserve">中华有为
格局
飞腾的讯息
贴切
阿里巴巴见证奇迹
恰如其分
以上巨头名字都起得好
BYD
只是为了好注册
说明老王
也没想到
比亚迪会有今天这个规模～～～ </t>
  </si>
  <si>
    <t xml:space="preserve">这个名字的代价就是低档车的代表，也许取个成功的名字是事半功倍，比亚迪绝对是事倍功半！ </t>
  </si>
  <si>
    <t xml:space="preserve">这是准备改名字了 </t>
  </si>
  <si>
    <t xml:space="preserve">搞个高端品牌吧，车大同小异换个标，让笑比亚迪的人多花点钱去买 </t>
  </si>
  <si>
    <t xml:space="preserve">王传福1987年毕业于中南工业大学（现中南大学）冶金物理化学专业，同年进入北京有色金属研究总院攻读硕士，1990年毕业后留院工作，26岁便成为当时全国最年轻的处级干部。1994年，船夫哥砸了自己的铁饭碗，从堂哥那借了200多万元，带着十多名员工，在深圳市亚迪村创办了亚迪电子。后因参展推广时，厂家名字均按英文首字母排列，为了推广靠前，便在名字前加了一个比(B)，即比亚迪电子。 </t>
  </si>
  <si>
    <t xml:space="preserve">一帮买不起比亚迪在这口嗨的[大笑]有这么讨厌比亚迪别来看啊 </t>
  </si>
  <si>
    <t xml:space="preserve">工科男没文化 </t>
  </si>
  <si>
    <t xml:space="preserve">这都哪年的消息了！！ </t>
  </si>
  <si>
    <t xml:space="preserve">比亚迪多好听的名字呀，对黑比亚迪恨比亚迪不满比亚迪的真的是牙根痒痒，狠狠地叫ByD！比亚迪就是比亚迪有完整的产业链，有科技创新的研究团队，有社会担当……在实干家王传福引领下，比亚迪在世界各地开花！中国制造ByD！ </t>
  </si>
  <si>
    <t xml:space="preserve">王总都说了很久了 现在才拿出来炒冷饭 </t>
  </si>
  <si>
    <t xml:space="preserve">小鹏，蔚来，理想，合创，高合，小米，魅族，锤子 </t>
  </si>
  <si>
    <t xml:space="preserve">现在也是创业困难 </t>
  </si>
  <si>
    <t xml:space="preserve">多久的新闻了 </t>
  </si>
  <si>
    <t xml:space="preserve">王总创办比亚迪是第二个华为 </t>
  </si>
  <si>
    <t xml:space="preserve">那build your dream是怎么来的？ </t>
  </si>
  <si>
    <t xml:space="preserve">我相信王传福说的是事实！当年我们在海南注册公司时也碰到过这种情况，公司名改了好多次，因为重名的太多了，特别是两个字的。当年沿海注册公司很容易。 </t>
  </si>
  <si>
    <t xml:space="preserve">强烈支持比亚迪改名字，现在名字太难听，没有民族特色，没有内涵。车子做的很好，有技术含量，颜值也很高。就是缺乏一个好的品牌和车标。如果这两个问题解决，必将销售火爆。同时通过改名字进行相关报道，也是一个宣传；通过改名字打造成民族品牌，一个高端品牌，走向世界！ </t>
  </si>
  <si>
    <t xml:space="preserve">很多年前就知道:名字一点不怪，由beyond来的，他们还解释过！！年轻人不知道瞎写 </t>
  </si>
  <si>
    <t xml:space="preserve">取名字要有文化，要有内涵，要有个故事在里面， </t>
  </si>
  <si>
    <t xml:space="preserve">不是building you dream 么 </t>
  </si>
  <si>
    <t xml:space="preserve">成功都是运气，腾讯当年60万都没卖出去。 </t>
  </si>
  <si>
    <t xml:space="preserve">“深圳的企业很多，起两个字的名字的话不容易通过，最初起了五个名字，最后一查全都有了，那就只能取三个字 </t>
  </si>
  <si>
    <t xml:space="preserve">特斯拉好听吗？[大笑] </t>
  </si>
  <si>
    <t xml:space="preserve">当初老婆不让买比亚迪，就是因为这名字，像这个“BIADI”。 </t>
  </si>
  <si>
    <t xml:space="preserve">BiYDi </t>
  </si>
  <si>
    <t xml:space="preserve">老王说 你们都说比亚迪不好听，
那改 传福 汽车吧[大笑][大笑]
logo 就弄个 福 字
我08年的比亚迪f3 现在依然还可以开。 </t>
  </si>
  <si>
    <t xml:space="preserve">实话实说 </t>
  </si>
  <si>
    <t xml:space="preserve">毙外敌 </t>
  </si>
  <si>
    <t xml:space="preserve">BYD：不易倒
结合当时老王想法，能不能存活都是问题，所以不要容易倒闭才是他心中所求 </t>
  </si>
  <si>
    <t xml:space="preserve">原来太暴利，原材料涨价这么多还有那么高的利润[得意][得意] </t>
  </si>
  <si>
    <t xml:space="preserve">我还记得比亚迪f3最早的车标和一上快道就不敢开空调，评论区在谈他是创新车企的，都是00后的小孩吧？ </t>
  </si>
  <si>
    <t xml:space="preserve">那么好的资源和优势你说创业艰难，不说谎话能怎么滴？对了，你是背着把子创业的[赞][呲牙] </t>
  </si>
  <si>
    <t xml:space="preserve">深圳的“亚迪村”-亚迪电子-比亚迪股份有限公司
为了能尽快注册，前面加个“比”，3个字，不太容易重名！！！
王总的原话是这样的，不要断章取义！ </t>
  </si>
  <si>
    <t xml:space="preserve">实在 </t>
  </si>
  <si>
    <t xml:space="preserve">估计王总当年申请商标的时候随口说了句脏话，工作人员就这么记下来。没想到现在企业做这么大，叫啥就不重要了[捂脸] </t>
  </si>
  <si>
    <t xml:space="preserve">BYD你跟我说没含义？懂得自然懂，只是老王不想道出实情 </t>
  </si>
  <si>
    <t xml:space="preserve">“Be your dad!” </t>
  </si>
  <si>
    <t xml:space="preserve">比亚迪压脉带 </t>
  </si>
  <si>
    <t xml:space="preserve">比比迪，比迪迪，比宇迪。哈哈 </t>
  </si>
  <si>
    <t xml:space="preserve">有三样事不能做：手机，房地产，足球队！ </t>
  </si>
  <si>
    <t xml:space="preserve">名字赖，好养活，和以前小孩子一样 </t>
  </si>
  <si>
    <t xml:space="preserve">现在改名也有成本，估计将就用了 </t>
  </si>
  <si>
    <t xml:space="preserve">小鹏汽车又何不是呢，起个名就像玩一样 </t>
  </si>
  <si>
    <t xml:space="preserve">实践证明这名字旺财 </t>
  </si>
  <si>
    <t xml:space="preserve">如果改一个字母，销量可能翻番[俏皮] </t>
  </si>
  <si>
    <t xml:space="preserve">我们这里都叫 </t>
  </si>
  <si>
    <t xml:space="preserve">Build Your Dreams </t>
  </si>
  <si>
    <t xml:space="preserve">BYD，不要的，要不要这么随意 </t>
  </si>
  <si>
    <t xml:space="preserve">跟TCL有的一拼 </t>
  </si>
  <si>
    <t xml:space="preserve">比亚迪管理太差，而且象我们长亚迪员工流动性太大，每天都大量招新工人，企业不重视人，管理不得改善的话，，，堪忧，，，，， </t>
  </si>
  <si>
    <t xml:space="preserve">现在如果换个名字可能销量更好。 </t>
  </si>
  <si>
    <t xml:space="preserve">不是模仿宝马的BMW？ </t>
  </si>
  <si>
    <t xml:space="preserve">名字不重要，关键要产品行[坏笑] </t>
  </si>
  <si>
    <t xml:space="preserve">那builde  your  dream是后研究出来的啊？ </t>
  </si>
  <si>
    <t xml:space="preserve">看来一开始都是这么迷茫，都不知道公司能不能生存下去 </t>
  </si>
  <si>
    <t xml:space="preserve">比亚迪名字比小鹏 名字好听多了。 </t>
  </si>
  <si>
    <t>977</t>
  </si>
  <si>
    <t>开源证券给予比亚迪买入评级 成本端承压不改向好趋势 新技术引领电车发展</t>
  </si>
  <si>
    <t>2022-03-31 07:04:52</t>
  </si>
  <si>
    <t>https://gubaf10.eastmoney.com/news,002594,1161056012.html</t>
  </si>
  <si>
    <t>开源证券03月30日发布研报称，给予比亚迪(002594.SZ)买入评级。评级理由主要包括：1)成本端承压不改向好趋势，新技术引领电车发展；2)纯电与插混交替并行夯实基本盘、智能化进程加速打开成长空间；3)持续布局贯通新能源车产业链、降本增效打造三电方案提供商。风险提示：上游持续涨价、下游需求不及预期、竞争加剧。, AI点评：比亚迪近一个月获得10份券商研报关注，买入5家，增持3家，平均目标价为360元。</t>
  </si>
  <si>
    <t>开源证券给予比亚迪买入评级 成本端承压不改向好趋势 新技术引领电车发展。开源证券03月30日发布研报称，给予比亚迪(002594.SZ)买入评级。评级理由主要包括：1)成本端承压不改向好趋势，新技术引领电车发展；2)纯电与插混交替并行夯实基本盘、智能化进程加速打开成长空间；3)持续布局贯通新能源车产业链、降本增效打造三电方案提供商。风险提示：上游持续涨价、下游需求不及预期、竞争加剧。, AI点评：比亚迪近一个月获得10份券商研报关注，买入5家，增持3家，平均目标价为360元。</t>
  </si>
  <si>
    <t>新闻：开源证券给予比亚迪买入评级 成本端承压不改向好趋势 新技术引领电车发展。开源证券03月30日发布研报称，给予比亚迪(002594.SZ)买入评级。评级理由主要包括：1)成本端承压不改向好趋势，新技术引领电车发展；2)纯电与插混交替并行夯实基本盘、智能化进程加速打开成长空间；3)持续布局贯通新能源车产业链、降本增效打造三电方案提供商。风险提示：上游持续涨价、下游需求不及预期、竞争加剧。, AI点评：比亚迪近一个月获得10份券商研报关注，买入5家，增持3家，平均目标价为360元。</t>
  </si>
  <si>
    <t xml:space="preserve">造车毕竟是个重投资慢回报产业，去年才开始销量起飞，就指望马上盈利丰厚，不知你们咋想的！亚马逊营业额年年增长还亏损了差不多20年！扩建工厂，扩招员工，扩购原料，哪个环节上出一点问题，产能都不一定能形成，所以所谓200倍，我觉得随着产能稳定，能出口创汇了，实则只有20倍的市盈率也不一定 </t>
  </si>
  <si>
    <t xml:space="preserve">比亚迪也终究要价值回归，一直几百倍市盈率是不现实的，30倍属于比较合理 </t>
  </si>
  <si>
    <t xml:space="preserve">至少打对折 </t>
  </si>
  <si>
    <t xml:space="preserve">看到这个我果断 割肉融券比亚迪了 </t>
  </si>
  <si>
    <t xml:space="preserve">你们这些魔鬼 </t>
  </si>
  <si>
    <t xml:space="preserve">垃圾[旺柴][旺柴] </t>
  </si>
  <si>
    <t xml:space="preserve">感觉要价值回归了，你们说年利润30亿，市值给到多少合理 </t>
  </si>
  <si>
    <t xml:space="preserve">没有中信就好
 </t>
  </si>
  <si>
    <t xml:space="preserve">唯恐不乱
 </t>
  </si>
  <si>
    <t>2022-03-31 06:44:27</t>
  </si>
  <si>
    <t>https://gubaf10.eastmoney.com/news,002594,1161053855.html</t>
  </si>
  <si>
    <t>1724</t>
  </si>
  <si>
    <t>安信证券维持比亚迪买入评级：2021整车盈利创历史新高 2022业绩高增长可期 目标价360元</t>
  </si>
  <si>
    <t>2022-03-30 21:21:15</t>
  </si>
  <si>
    <t>https://gubaf10.eastmoney.com/news,002594,1160979191.html</t>
  </si>
  <si>
    <t>安信证券03月30日发布研报称，维持比亚迪(002594.SZ，最新价：237.02元)买入评级，目标价格为360元。评级理由主要包括：1)比亚迪发布2021年年报；2)比亚迪整车业务盈利创历史新高；3)单车盈利持续改善；4)加速扩产步伐，研发投入持续增长；5)2022业绩高增长可期，长期潜力大；6)财务报表预测和估值数据汇总。风险提示：补贴大幅退坡；新品推进力度不及预期。, AI点评：比亚迪近一个月获得10份券商研报关注，买入5家，增持3家，平均目标价为360元，与最新价237.02元相比，高122.98元，目标均价涨幅51.89%。</t>
  </si>
  <si>
    <t>安信证券维持比亚迪买入评级：2021整车盈利创历史新高 2022业绩高增长可期 目标价360元。安信证券03月30日发布研报称，维持比亚迪(002594.SZ，最新价：237.02元)买入评级，目标价格为360元。评级理由主要包括：1)比亚迪发布2021年年报；2)比亚迪整车业务盈利创历史新高；3)单车盈利持续改善；4)加速扩产步伐，研发投入持续增长；5)2022业绩高增长可期，长期潜力大；6)财务报表预测和估值数据汇总。风险提示：补贴大幅退坡；新品推进力度不及预期。, AI点评：比亚迪近一个月获得10份券商研报关注，买入5家，增持3家，平均目标价为360元，与最新价237.02元相比，高122.98元，目标均价涨幅51.89%。</t>
  </si>
  <si>
    <t>新闻：安信证券维持比亚迪买入评级：2021整车盈利创历史新高 2022业绩高增长可期 目标价360元。安信证券03月30日发布研报称，维持比亚迪(002594.SZ，最新价：237.02元)买入评级，目标价格为360元。评级理由主要包括：1)比亚迪发布2021年年报；2)比亚迪整车业务盈利创历史新高；3)单车盈利持续改善；4)加速扩产步伐，研发投入持续增长；5)2022业绩高增长可期，长期潜力大；6)财务报表预测和估值数据汇总。风险提示：补贴大幅退坡；新品推进力度不及预期。, AI点评：比亚迪近一个月获得10份券商研报关注，买入5家，增持3家，平均目标价为360元，与最新价237.02元相比，高122.98元，目标均价涨幅51.89%。</t>
  </si>
  <si>
    <t xml:space="preserve">之所以昨天没有跌，那是因为筹码在主力手上，如果筹码都在散户手上，你看跌不跌？当然了，如果散户现在去接盘，不久就会跌，所以就有一个悖论，你一买就跌，一卖就涨，这种票最好只可以看，不要买 </t>
  </si>
  <si>
    <t xml:space="preserve">完了，券商唱多，又要跌了 </t>
  </si>
  <si>
    <t xml:space="preserve">研报一出，机构唱多要跑路的信号。 </t>
  </si>
  <si>
    <t xml:space="preserve">你们开心就好 </t>
  </si>
  <si>
    <t xml:space="preserve">毁了 </t>
  </si>
  <si>
    <t xml:space="preserve">明一定跌，劵商目的何在 </t>
  </si>
  <si>
    <t xml:space="preserve">我靠，你为了不被埋，什么话你都敢说 </t>
  </si>
  <si>
    <t xml:space="preserve">我靠，你为了不被卖，这目标你也敢说 </t>
  </si>
  <si>
    <t xml:space="preserve">西跨了，出研报，必下跌 </t>
  </si>
  <si>
    <t xml:space="preserve">，快跑，呢 </t>
  </si>
  <si>
    <t>492</t>
  </si>
  <si>
    <t>2022-03-30 21:11:58</t>
  </si>
  <si>
    <t>https://gubaf10.eastmoney.com/news,002594,1160973728.html</t>
  </si>
  <si>
    <t>1632</t>
  </si>
  <si>
    <t>【原创】比亚迪去年增收不增利 扣非净利润大减近六成</t>
  </si>
  <si>
    <t>2022-03-30 18:55:20</t>
  </si>
  <si>
    <t>https://gubaf10.eastmoney.com/news,002594,1160925304.html</t>
  </si>
  <si>
    <t>3月30日，比亚迪公布2021年报，总资产比上年增加47.14%，营收增加38.02%，但归属上市公司股东的净利润减少28.08%，扣非净利润减少57.53%。记者联系比亚迪，截至发稿，对方并未回应。比亚迪在公告中同时宣布，将向全体股东每10股分红1.05元。当日，比亚迪股价微涨，上涨2.61%。, 具体来看，比亚迪2021年四个季度营业收入逐季递增，由409.92亿元提升至709.50亿元。净利润则由第一季度的2.37亿元增至第三季度的12.70亿元，四季度骤降至6.02亿元。公司整体毛利率为13.03%，同比下滑6.36个百分点，创近14年新低；其中，手机部件及组装等毛利率为7.57%，汽车及相关产品毛利率为17.39%。两大核心业务产品毛利率均为近14年最低。, 在毛利与净利降低的情况下，比亚迪营收金额均有不同程度提升。公司汽车、汽车相关产品及其他产品业务的收入约1124.89亿元，同比增长33.93%；手机部件、组装及其他产品业务的收入约864.54亿元，同比增长43.99%；二次充电电池及光伏业务的收入约164.71亿元，同比增长36.27%。三大业务占公司总收入的比例分别为52.04%、40.00%和7.62%。, 营收增加，利润减少，投资者也用自己的实际行动做出了选择。截至2月28日，比亚迪A股股东总数39.25万，增加9.91%。人均流通A股2943股，减少9%。公司大股东也有相应动作，年报中披露的前四大股东为HKSCC NOMINEES LIMITED、王传福、吕向阳、WESTERN CAPITAL GROUP LLC.其中，第一大股东2021年增持约1.8亿股，第六大股东减持约一千万股。</t>
  </si>
  <si>
    <t>【原创】比亚迪去年增收不增利 扣非净利润大减近六成。3月30日，比亚迪公布2021年报，总资产比上年增加47.14%，营收增加38.02%，但归属上市公司股东的净利润减少28.08%，扣非净利润减少57.53%。记者联系比亚迪，截至发稿，对方并未回应。比亚迪在公告中同时宣布，将向全体股东每10股分红1.05元。当日，比亚迪股价微涨，上涨2.61%。, 具体来看，比亚迪2021年四个季度营业收入逐季递增，由409.92亿元提升至709.50亿元。净利润则由第一季度的2.37亿元增至第三季度的12.70亿元，四季度骤降至6.02亿元。公司整体毛利率为13.03%，同比下滑6.36个百分点，创近14年新低；其中，手机部件及组装等毛利率为7.57%，汽车及相关产品毛利率为17.39%。两大核心业务产品毛利率均为近14年最低。, 在毛利与净利降低的情况下，比亚迪营收金额均有不同程度提升。公司汽车、汽车相关产品及其他产品业务的收入约1124.89亿元，同比增长33.93%；手机部件、组装及其他产品业务的收入约864.54亿元，同比增长43.99%；二次充电电池及光伏业务的收入约164.71亿元，同比增长36.27%。三大业务占公司总收入的比例分别为52.04%、40.00%和7.62%。, 营收增加，利润减少，投资者也用自己的实际行动做出了选择。截至2月28日，比亚迪A股股东总数39.25万，增加9.91%。人均流通A股2943股，减少9%。公司大股东也有相应动作，年报中披露的前四大股东为HKSCC NOMINEES LIMITED、王传福、吕向阳、WESTERN CAPITAL GROUP LLC.其中，第一大股东2021年增持约1.8亿股，第六大股东减持约一千万股。</t>
  </si>
  <si>
    <t>新闻：【原创】比亚迪去年增收不增利 扣非净利润大减近六成。3月30日，比亚迪公布2021年报，总资产比上年增加47.14%，营收增加38.02%，但归属上市公司股东的净利润减少28.08%，扣非净利润减少57.53%。记者联系比亚迪，截至发稿，对方并未回应。比亚迪在公告中同时宣布，将向全体股东每10股分红1.05元。当日，比亚迪股价微涨，上涨2.61%。, 具体来看，比亚迪2021年四个季度营业收入逐季递增，由409.92亿元提升至709.50亿元。净利润则由第一季度的2.37亿元增至第三季度的12.70亿元，四季度骤降至6.02亿元。公司整体毛利率为13.03%，同比下滑6.36个百分点，创近14年新低；其中，手机部件及组装等毛利率为7.57%，汽车及相关产品毛利率为17.39%。两大核心业务产品毛利率均为近14年最低。, 在毛利与净利降低的情况下，比亚迪营收金额均有不同程度提升。公司汽车、汽车相关产品及其他产品业务的收入约1124.89亿元，同比增长33.93%；手机部件、组装及其他产品业务的收入约864.54亿元，同比增长43.99%；二次充电电池及光伏业务的收入约164.71亿元，同比增长36.27%。三大业务占公司总收入的比例分别为52.04%、40.00%和7.62%。, 营收增加，利润减少，投资者也用自己的实际行动做出了选择。截至2月28日，比亚迪A股股东总数39.25万，增加9.91%。人均流通A股2943股，减少9%。公司大股东也有相应动作，年报中披露的前四大股东为HKSCC NOMINEES LIMITED、王传福、吕向阳、WESTERN CAPITAL GROUP LLC.其中，第一大股东2021年增持约1.8亿股，第六大股东减持约一千万股。</t>
  </si>
  <si>
    <t xml:space="preserve">[惊吓] </t>
  </si>
  <si>
    <t xml:space="preserve">ARK方舟基金减持特斯拉，买入比亚迪（ADR）。
 </t>
  </si>
  <si>
    <t xml:space="preserve">严查他做假账坑害人民 </t>
  </si>
  <si>
    <t xml:space="preserve">接着奏乐接着舞 </t>
  </si>
  <si>
    <t xml:space="preserve">投入研发 </t>
  </si>
  <si>
    <t xml:space="preserve">下一个乐视 </t>
  </si>
  <si>
    <t xml:space="preserve">怪不得股价腰斩了，所以现在就是底部的意思，是这个意思不[偷笑][偷笑] </t>
  </si>
  <si>
    <t xml:space="preserve">标题党， </t>
  </si>
  <si>
    <t xml:space="preserve">这不是一般的利空吧 </t>
  </si>
  <si>
    <t xml:space="preserve">请了个好会计 </t>
  </si>
  <si>
    <t xml:space="preserve">利空洗盘骗筹码 </t>
  </si>
  <si>
    <t xml:space="preserve">还想怎样，开始涨了，最坏的时候已经过去了 </t>
  </si>
  <si>
    <t xml:space="preserve">锂都涨到天上去了，扣非能高？特斯拉十几年不盈利，刚盈利没几年老板就首富了…现在政策要求控制锂价，暂停新势力下场造车…今年的byd懂得都懂…… </t>
  </si>
  <si>
    <t xml:space="preserve">今天不跌，明天大跌 </t>
  </si>
  <si>
    <t xml:space="preserve">骗人抛筹码呗？这计俩我熟 </t>
  </si>
  <si>
    <t>比亚迪2021年财报：新能源汽车销量和营收大涨 净利润跌近三成</t>
  </si>
  <si>
    <t>2022-03-30 18:46:48</t>
  </si>
  <si>
    <t>https://gubaf10.eastmoney.com/news,002594,1160927039.html</t>
  </si>
  <si>
    <t>增收不增利。 , 3月29日晚间，比亚迪(002594.SZ)发布了2021年全年业绩报告。财报显示，比亚迪2021年实现营业收入达2161.42亿元，同比增长38.02%；归属于上市公司股东的净利润为30.45亿元，同比下滑28.8%。经营活动产生的现金流量净额654.67亿元，同比增长44.22%。基本每股收益1.06元/股，同比降27.89%。扣非净利润为12.55亿元，同比下降57.53%。, 对于2021年营收呈现双位数增长的同时净利润下滑近三成，比亚迪内部人士对21世纪经济报道记者表示：“2021年，由于全球疫情影响，电子业务短期承压；受原材料及大宗商品价格上涨等因素影响，公司整体成本上升。期内汽车业务销量大增，汽车板块盈利增长。”, , 汽车业务收入首次过千亿，汽车毛利率创新低, 财报显示，比亚迪营收主要来自三大板块，其中贡献最大的是汽车业务收入，2021年营收1124.89亿元，同比增长33.93%，首次超过千亿，占总营业收入的52.04%。其中2021年下半年营收733.3亿元，接近上半年的两倍。, 仅次于汽车业务收入的是手机部件、组装及其他产品，2021年营收864.54亿元，同比增43.99%；二次充电电池及光伏产品2021年营收164.71亿元，同比增36.27%，占比7.62%。, 此外，2021年比亚迪各大产品营业成本上涨幅度均超过收入增幅。汽车及相关产品成本同比上涨47.90%；手机部件及组装业务成本同比上涨49.86%；二次充电电池及光伏成本增加50.30%。, 比亚迪官方数据显示，2021年全年，比亚迪新车销售达73万辆，同比增长75.4%。其中新能源汽车销量为59.37万辆，同比增长231.6%，销量占比超过80%，纯电动车型和DM混动车型的累计销量分别为32万辆和27万辆，同比分别增长44.9%和467.6%。, 销量一路狂奔的同时，比亚迪汽车相关业务毛利率却同比下滑7.81%至17.39%。分上下半年来看，2021年上半年汽车业务毛利率为19.5%，下半年继续下滑至16.2%，与2020年下半年相比下滑近10%。, 相比之下，2021年销量庞大的特斯拉汽车业务毛利率约30%，年销量尚未突破十万辆的蔚来和理想的汽车毛利率也已突破20%。, 海豚投研在分析中指出，公司毛利率下滑的主要原因，一方面来自收入端车型结构的改变、激进的定价策略，另一方面来自成本端的上游原材料的涨价。, 2021年比亚迪发布DM-i混动平台，低成本和低油耗等优势一定程度上推动了插混车型与燃油车的平价。随后比亚迪推出秦PLUS DM-i、宋PLUS DM-i、唐DM-i等多款定价偏低的车型，其插混车型起步价比同款油车的起步价仅高出三四万元。, 订单量的激增让比亚迪的交付周期一再延长，并多次道歉。21世纪经济报道记者此前了解到，目前DM-i车型一车难求，秦PLUS DM-i、宋PLUS DM-i两款车型均需要3-4个月才能提车，唐DM-i交车周期需要至少1-2个月。, 此外，原材料及大宗商品价格疯涨也是比亚迪净利润出现下滑的原因。2021年以来动力电池关键金属资源镍、钴也都有较大幅度的涨价，从2020年1月初到2022年1月中旬，电池级钴涨幅达到119%；电池级碳酸锂的市场报价从2021年初的5万/吨涨至目前50万/吨，同比上涨近10倍；镍的价格也从不到15万元/吨涨至超30万元/吨。, 面对动力电池原材料价格快速攀升，比亚迪仅靠技术创新还难以平衡，今年以来已两次上调售价。今年1月，比亚迪宣布新能源汽车涨价1000~7000元不等；3月再次发布调价信息，宣布王朝网和海洋网相关新能源车官方指导价上调3000~6000元不等。, 值得注意的是，财报显示，2021年计入当期损益的政府补助为22.63亿元。2021年比亚迪归属于上市公司股东的净利润为30.45亿元，扣除政府补贴后，比亚迪的净利润不足10亿元。, , 2022年比亚迪量价齐升？, “随着新车型的推出和产能的扩充，未来销量将进一步扩大。在量价齐升的背景下，利润有望改善。”比亚迪内部人士对21世纪经济报道记者表示。, “量价齐升”的“价”指的便是比亚迪筹备中的高端品牌，以低端车型身份杀入汽车市场的比亚迪一度囿于高端化困境。, 据了解，比亚迪将依托两个品牌进军高端市场，一个是腾势品牌，定位在30-50万元区间，在2022到2023年陆续推出3款纯电多用途车新车型，包括MPV和SUV；另一个是全新的新能源高端品牌，定位在50-100万元价格区间。, 去年底，比亚迪与戴姆勒分别向腾势增资10亿元，同时，双方签署股权转让协议，比亚迪和戴姆勒在腾势的股权比例将从此前的50:50变为90:10，此转让尚待相关监管部门审批，计划于2022年中完成。, 今年2月14日，比亚迪100%持股的腾势汽车销售服务有限公司获得营业执照，比亚迪汽车高端品牌筹备办公室主任赵长江发微博称，这意味着比亚迪即将推出高端产品、开启高端服务。, 比亚迪的另一高端品牌也在筹备中。比亚迪品牌及公关事业部总经理李云飞此前在接受21世纪经济报道记者采访时表示，2022年下半年比亚迪将推出高端品牌，价格区间预计在50万-100万元以上，其在品牌、产品、销售服务网络、运营团队方面，都是全新且独立的，首款车型为硬派越野车。, 未来，比亚迪汽车业务将由王朝网、海洋网、腾势及高端品牌四个版块构成。, 值得一提的是，除了卖车以外，比亚迪也在培育新的增长点。, 比亚迪董事长王传福在接受21世纪经济报道记者采访时表示，“子公司只赚比亚迪的钱不叫本事，拆出去赚市场的钱才叫本事，才意味着产品有竞争力。所以我们有了市场化1.0的战略，即零部件业务拆分。电机、电池、动力总成等业务以事业部的形式杀出去，去和同行竞争。”, 比亚迪决定最先对外开放的业务，是其最为优质的资产——动力电池。目前比亚迪动力电池主要搭载在旗下产品中，但其有意扮演供货商的角色。去年4月，王传福表示已开始向全行业外供刀片电池，在展示的合作伙伴中，除了“红旗”明确标出外，其他的均由“密”替代。, 继去年比亚迪或将供货特斯拉的消息频传之后，今年“绯闻对象”变成了蔚来和小米汽车。, 3月25日，根据36氪消息，比亚迪旗下弗迪电池公司正积极拓展新造车市场，目标对象包括蔚来和小米汽车。据消息人士透露，蔚来和弗迪电池的定点合作在春节前已经敲定，将采用比亚迪的磷酸铁锂电池。同一时间小米汽车也与弗迪电池签订了定点合作协议，据称比亚迪为了拿下这些明星造车项目合作，在商务条款上给出了不少优惠。, 除了电池外，据了解比亚迪e平台3.0已经和奔驰、丰田、滴滴等开展合作。, 比亚迪2021年财报发布后，多家券商给予买入或增持评级。华西证券指出，比亚迪依托 DM-i及E3.0两大先进技术平台，由定义技术转向定义用户，车型迭代速度以及爆款车型概率显著提升。比亚迪正迎来销量增长及规模效应驱动业绩的拐点。华安证券表示，2022年比亚迪将进一步完善，基于e3.0平台和DMi的技术根本，通过产品品类的进一步细分，有望带动比亚迪产品销量和品牌溢价的同步提升。, 比亚迪2021财报发布的第二日，资本市场上A股和港股齐涨。比亚迪(002594.SZ)报收237.02元/股，上涨2.61%，市值为6900亿元，距离去年10月333.33元/股的高位累计下跌27%；比亚迪股份(1211.HK)上涨3.61%至223.8港元，市值为6515亿港元。</t>
  </si>
  <si>
    <t>比亚迪2021年财报：新能源汽车销量和营收大涨 净利润跌近三成。增收不增利。 , 3月29日晚间，比亚迪(002594.SZ)发布了2021年全年业绩报告。财报显示，比亚迪2021年实现营业收入达2161.42亿元，同比增长38.02%；归属于上市公司股东的净利润为30.45亿元，同比下滑28.8%。经营活动产生的现金流量净额654.67亿元，同比增长44.22%。基本每股收益1.06元/股，同比降27.89%。扣非净利润为12.55亿元，同比下降57.53%。, 对于2021年营收呈现双位数增长的同时净利润下滑近三成，比亚迪内部人士对21世纪经济报道记者表示：“2021年，由于全球疫情影响，电子业务短期承压；受原材料及大宗商品价格上涨等因素影响，公司整体成本上升。期内汽车业务销量大增，汽车板块盈利增长。”, , 汽车业务收入首次过千亿，汽车毛利率创新低, 财报显示，比亚迪营收主要来自三大板块，其中贡献最大的是汽车业务收入，2021年营收1124.89亿元，同比增长33.93%，首次超过千亿，占总营业收入的52.04%。其中2021年下半年营收733.3亿元，接近上半年的两倍。, 仅次于汽车业务收入的是手机部件、组装及其他产品，2021年营收864.54亿元，同比增43.99%；二次充电电池及光伏产品2021年营收164.71亿元，同比增36.27%，占比7.62%。, 此外，2021年比亚迪各大产品营业成本上涨幅度均超过收入增幅。汽车及相关产品成本同比上涨47.90%；手机部件及组装业务成本同比上涨49.86%；二次充电电池及光伏成本增加50.30%。, 比亚迪官方数据显示，2021年全年，比亚迪新车销售达73万辆，同比增长75.4%。其中新能源汽车销量为59.37万辆，同比增长231.6%，销量占比超过80%，纯电动车型和DM混动车型的累计销量分别为32万辆和27万辆，同比分别增长44.9%和467.6%。, 销量一路狂奔的同时，比亚迪汽车相关业务毛利率却同比下滑7.81%至17.39%。分上下半年来看，2021年上半年汽车业务毛利率为19.5%，下半年继续下滑至16.2%，与2020年下半年相比下滑近10%。, 相比之下，2021年销量庞大的特斯拉汽车业务毛利率约30%，年销量尚未突破十万辆的蔚来和理想的汽车毛利率也已突破20%。, 海豚投研在分析中指出，公司毛利率下滑的主要原因，一方面来自收入端车型结构的改变、激进的定价策略，另一方面来自成本端的上游原材料的涨价。, 2021年比亚迪发布DM-i混动平台，低成本和低油耗等优势一定程度上推动了插混车型与燃油车的平价。随后比亚迪推出秦PLUS DM-i、宋PLUS DM-i、唐DM-i等多款定价偏低的车型，其插混车型起步价比同款油车的起步价仅高出三四万元。, 订单量的激增让比亚迪的交付周期一再延长，并多次道歉。21世纪经济报道记者此前了解到，目前DM-i车型一车难求，秦PLUS DM-i、宋PLUS DM-i两款车型均需要3-4个月才能提车，唐DM-i交车周期需要至少1-2个月。, 此外，原材料及大宗商品价格疯涨也是比亚迪净利润出现下滑的原因。2021年以来动力电池关键金属资源镍、钴也都有较大幅度的涨价，从2020年1月初到2022年1月中旬，电池级钴涨幅达到119%；电池级碳酸锂的市场报价从2021年初的5万/吨涨至目前50万/吨，同比上涨近10倍；镍的价格也从不到15万元/吨涨至超30万元/吨。, 面对动力电池原材料价格快速攀升，比亚迪仅靠技术创新还难以平衡，今年以来已两次上调售价。今年1月，比亚迪宣布新能源汽车涨价1000~7000元不等；3月再次发布调价信息，宣布王朝网和海洋网相关新能源车官方指导价上调3000~6000元不等。, 值得注意的是，财报显示，2021年计入当期损益的政府补助为22.63亿元。2021年比亚迪归属于上市公司股东的净利润为30.45亿元，扣除政府补贴后，比亚迪的净利润不足10亿元。, , 2022年比亚迪量价齐升？, “随着新车型的推出和产能的扩充，未来销量将进一步扩大。在量价齐升的背景下，利润有望改善。”比亚迪内部人士对21世纪经济报道记者表示。, “量价齐升”的“价”指的便是比亚迪筹备中的高端品牌，以低端车型身份杀入汽车市场的比亚迪一度囿于高端化困境。, 据了解，比亚迪将依托两个品牌进军高端市场，一个是腾势品牌，定位在30-50万元区间，在2022到2023年陆续推出3款纯电多用途车新车型，包括MPV和SUV；另一个是全新的新能源高端品牌，定位在50-100万元价格区间。, 去年底，比亚迪与戴姆勒分别向腾势增资10亿元，同时，双方签署股权转让协议，比亚迪和戴姆勒在腾势的股权比例将从此前的50:50变为90:10，此转让尚待相关监管部门审批，计划于2022年中完成。, 今年2月14日，比亚迪100%持股的腾势汽车销售服务有限公司获得营业执照，比亚迪汽车高端品牌筹备办公室主任赵长江发微博称，这意味着比亚迪即将推出高端产品、开启高端服务。, 比亚迪的另一高端品牌也在筹备中。比亚迪品牌及公关事业部总经理李云飞此前在接受21世纪经济报道记者采访时表示，2022年下半年比亚迪将推出高端品牌，价格区间预计在50万-100万元以上，其在品牌、产品、销售服务网络、运营团队方面，都是全新且独立的，首款车型为硬派越野车。, 未来，比亚迪汽车业务将由王朝网、海洋网、腾势及高端品牌四个版块构成。, 值得一提的是，除了卖车以外，比亚迪也在培育新的增长点。, 比亚迪董事长王传福在接受21世纪经济报道记者采访时表示，“子公司只赚比亚迪的钱不叫本事，拆出去赚市场的钱才叫本事，才意味着产品有竞争力。所以我们有了市场化1.0的战略，即零部件业务拆分。电机、电池、动力总成等业务以事业部的形式杀出去，去和同行竞争。”, 比亚迪决定最先对外开放的业务，是其最为优质的资产——动力电池。目前比亚迪动力电池主要搭载在旗下产品中，但其有意扮演供货商的角色。去年4月，王传福表示已开始向全行业外供刀片电池，在展示的合作伙伴中，除了“红旗”明确标出外，其他的均由“密”替代。, 继去年比亚迪或将供货特斯拉的消息频传之后，今年“绯闻对象”变成了蔚来和小米汽车。, 3月25日，根据36氪消息，比亚迪旗下弗迪电池公司正积极拓展新造车市场，目标对象包括蔚来和小米汽车。据消息人士透露，蔚来和弗迪电池的定点合作在春节前已经敲定，将采用比亚迪的磷酸铁锂电池。同一时间小米汽车也与弗迪电池签订了定点合作协议，据称比亚迪为了拿下这些明星造车项目合作，在商务条款上给出了不少优惠。, 除了电池外，据了解比亚迪e平台3.0已经和奔驰、丰田、滴滴等开展合作。, 比亚迪2021年财报发布后，多家券商给予买入或增持评级。华西证券指出，比亚迪依托 DM-i及E3.0两大先进技术平台，由定义技术转向定义用户，车型迭代速度以及爆款车型概率显著提升。比亚迪正迎来销量增长及规模效应驱动业绩的拐点。华安证券表示，2022年比亚迪将进一步完善，基于e3.0平台和DMi的技术根本，通过产品品类的进一步细分，有望带动比亚迪产品销量和品牌溢价的同步提升。, 比亚迪2021财报发布的第二日，资本市场上A股和港股齐涨。比亚迪(002594.SZ)报收237.02元/股，上涨2.61%，市值为6900亿元，距离去年10月333.33元/股的高位累计下跌27%；比亚迪股份(1211.HK)上涨3.61%至223.8港元，市值为6515亿港元。</t>
  </si>
  <si>
    <t>新闻：比亚迪2021年财报：新能源汽车销量和营收大涨 净利润跌近三成。增收不增利。 , 3月29日晚间，比亚迪(002594.SZ)发布了2021年全年业绩报告。财报显示，比亚迪2021年实现营业收入达2161.42亿元，同比增长38.02%；归属于上市公司股东的净利润为30.45亿元，同比下滑28.8%。经营活动产生的现金流量净额654.67亿元，同比增长44.22%。基本每股收益1.06元/股，同比降27.89%。扣非净利润为12.55亿元，同比下降57.53%。, 对于2021年营收呈现双位数增长的同时净利润下滑近三成，比亚迪内部人士对21世纪经济报道记者表示：“2021年，由于全球疫情影响，电子业务短期承压；受原材料及大宗商品价格上涨等因素影响，公司整体成本上升。期内汽车业务销量大增，汽车板块盈利增长。”, , 汽车业务收入首次过千亿，汽车毛利率创新低, 财报显示，比亚迪营收主要来自三大板块，其中贡献最大的是汽车业务收入，2021年营收1124.89亿元，同比增长33.93%，首次超过千亿，占总营业收入的52.04%。其中2021年下半年营收733.3亿元，接近上半年的两倍。, 仅次于汽车业务收入的是手机部件、组装及其他产品，2021年营收864.54亿元，同比增43.99%；二次充电电池及光伏产品2021年营收164.71亿元，同比增36.27%，占比7.62%。, 此外，2021年比亚迪各大产品营业成本上涨幅度均超过收入增幅。汽车及相关产品成本同比上涨47.90%；手机部件及组装业务成本同比上涨49.86%；二次充电电池及光伏成本增加50.30%。, 比亚迪官方数据显示，2021年全年，比亚迪新车销售达73万辆，同比增长75.4%。其中新能源汽车销量为59.37万辆，同比增长231.6%，销量占比超过80%，纯电动车型和DM混动车型的累计销量分别为32万辆和27万辆，同比分别增长44.9%和467.6%。, 销量一路狂奔的同时，比亚迪汽车相关业务毛利率却同比下滑7.81%至17.39%。分上下半年来看，2021年上半年汽车业务毛利率为19.5%，下半年继续下滑至16.2%，与2020年下半年相比下滑近10%。, 相比之下，2021年销量庞大的特斯拉汽车业务毛利率约30%，年销量尚未突破十万辆的蔚来和理想的汽车毛利率也已突破20%。, 海豚投研在分析中指出，公司毛利率下滑的主要原因，一方面来自收入端车型结构的改变、激进的定价策略，另一方面来自成本端的上游原材料的涨价。, 2021年比亚迪发布DM-i混动平台，低成本和低油耗等优势一定程度上推动了插混车型与燃油车的平价。随后比亚迪推出秦PLUS DM-i、宋PLUS DM-i、唐DM-i等多款定价偏低的车型，其插混车型起步价比同款油车的起步价仅高出三四万元。, 订单量的激增让比亚迪的交付周期一再延长，并多次道歉。21世纪经济报道记者此前了解到，目前DM-i车型一车难求，秦PLUS DM-i、宋PLUS DM-i两款车型均需要3-4个月才能提车，唐DM-i交车周期需要至少1-2个月。, 此外，原材料及大宗商品价格疯涨也是比亚迪净利润出现下滑的原因。2021年以来动力电池关键金属资源镍、钴也都有较大幅度的涨价，从2020年1月初到2022年1月中旬，电池级钴涨幅达到119%；电池级碳酸锂的市场报价从2021年初的5万/吨涨至目前50万/吨，同比上涨近10倍；镍的价格也从不到15万元/吨涨至超30万元/吨。, 面对动力电池原材料价格快速攀升，比亚迪仅靠技术创新还难以平衡，今年以来已两次上调售价。今年1月，比亚迪宣布新能源汽车涨价1000~7000元不等；3月再次发布调价信息，宣布王朝网和海洋网相关新能源车官方指导价上调3000~6000元不等。, 值得注意的是，财报显示，2021年计入当期损益的政府补助为22.63亿元。2021年比亚迪归属于上市公司股东的净利润为30.45亿元，扣除政府补贴后，比亚迪的净利润不足10亿元。, , 2022年比亚迪量价齐升？, “随着新车型的推出和产能的扩充，未来销量将进一步扩大。在量价齐升的背景下，利润有望改善。”比亚迪内部人士对21世纪经济报道记者表示。, “量价齐升”的“价”指的便是比亚迪筹备中的高端品牌，以低端车型身份杀入汽车市场的比亚迪一度囿于高端化困境。, 据了解，比亚迪将依托两个品牌进军高端市场，一个是腾势品牌，定位在30-50万元区间，在2022到2023年陆续推出3款纯电多用途车新车型，包括MPV和SUV；另一个是全新的新能源高端品牌，定位在50-100万元价格区间。, 去年底，比亚迪与戴姆勒分别向腾势增资10亿元，同时，双方签署股权转让协议，比亚迪和戴姆勒在腾势的股权比例将从此前的50:50变为90:10，此转让尚待相关监管部门审批，计划于2022年中完成。, 今年2月14日，比亚迪100%持股的腾势汽车销售服务有限公司获得营业执照，比亚迪汽车高端品牌筹备办公室主任赵长江发微博称，这意味着比亚迪即将推出高端产品、开启高端服务。, 比亚迪的另一高端品牌也在筹备中。比亚迪品牌及公关事业部总经理李云飞此前在接受21世纪经济报道记者采访时表示，2022年下半年比亚迪将推出高端品牌，价格区间预计在50万-100万元以上，其在品牌、产品、销售服务网络、运营团队方面，都是全新且独立的，首款车型为硬派越野车。, 未来，比亚迪汽车业务将由王朝网、海洋网、腾势及高端品牌四个版块构成。, 值得一提的是，除了卖车以外，比亚迪也在培育新的增长点。, 比亚迪董事长王传福在接受21世纪经济报道记者采访时表示，“子公司只赚比亚迪的钱不叫本事，拆出去赚市场的钱才叫本事，才意味着产品有竞争力。所以我们有了市场化1.0的战略，即零部件业务拆分。电机、电池、动力总成等业务以事业部的形式杀出去，去和同行竞争。”, 比亚迪决定最先对外开放的业务，是其最为优质的资产——动力电池。目前比亚迪动力电池主要搭载在旗下产品中，但其有意扮演供货商的角色。去年4月，王传福表示已开始向全行业外供刀片电池，在展示的合作伙伴中，除了“红旗”明确标出外，其他的均由“密”替代。, 继去年比亚迪或将供货特斯拉的消息频传之后，今年“绯闻对象”变成了蔚来和小米汽车。, 3月25日，根据36氪消息，比亚迪旗下弗迪电池公司正积极拓展新造车市场，目标对象包括蔚来和小米汽车。据消息人士透露，蔚来和弗迪电池的定点合作在春节前已经敲定，将采用比亚迪的磷酸铁锂电池。同一时间小米汽车也与弗迪电池签订了定点合作协议，据称比亚迪为了拿下这些明星造车项目合作，在商务条款上给出了不少优惠。, 除了电池外，据了解比亚迪e平台3.0已经和奔驰、丰田、滴滴等开展合作。, 比亚迪2021年财报发布后，多家券商给予买入或增持评级。华西证券指出，比亚迪依托 DM-i及E3.0两大先进技术平台，由定义技术转向定义用户，车型迭代速度以及爆款车型概率显著提升。比亚迪正迎来销量增长及规模效应驱动业绩的拐点。华安证券表示，2022年比亚迪将进一步完善，基于e3.0平台和DMi的技术根本，通过产品品类的进一步细分，有望带动比亚迪产品销量和品牌溢价的同步提升。, 比亚迪2021财报发布的第二日，资本市场上A股和港股齐涨。比亚迪(002594.SZ)报收237.02元/股，上涨2.61%，市值为6900亿元，距离去年10月333.33元/股的高位累计下跌27%；比亚迪股份(1211.HK)上涨3.61%至223.8港元，市值为6515亿港元。</t>
  </si>
  <si>
    <t xml:space="preserve">亏本货，明天估计要跌 </t>
  </si>
  <si>
    <t xml:space="preserve">只看销量就够了 </t>
  </si>
  <si>
    <t>1005</t>
  </si>
  <si>
    <t>比亚迪2021年营收首破2000亿 同比增长38.02%</t>
  </si>
  <si>
    <t>2022-03-30 18:30:39</t>
  </si>
  <si>
    <t>https://gubaf10.eastmoney.com/news,002594,1160924815.html</t>
  </si>
  <si>
    <t>3月29日晚间，比亚迪发布2021年度报告，公司实现营业收入2161.42亿元，首次突破2000亿大关，同比增长38.02%；实现归属于上市公司股东的净利润30.45亿元，同比减少28.08%。, 关于净利润同比减少，比亚迪解释称：, “2021年，由于全球疫情影响，电子业务短期承压；受原材料及大宗商品价格上涨等因素影响，公司整体成本上升。”, 3月30日，比亚迪涨2.61%，收报237.02元/股。, 红星资本局注意到，, 比亚迪的电池业务值得期待。, 2021年，比亚迪动力电池装机量排名全球第四、全国第二；市占率也进一步提升，全国占比从14.9%增加至16.2%，全球占比更是从6.7%提升至8.8%。, 新能源汽车卖爆了, 连续9年国内新能车销冠, 年报显示，比亚迪2021年实现营业收入2161.42亿元，同比增长38.02%；实现归属于上市公司股东的净利润30.45亿元，同比减少28.08%；扣非净利润12.55亿元，同比减少57.53%。基本每股收益1.06元/股，同比降27.89%；拟10派1.95元。, 比亚迪拥有汽车业务、手机部件及组装业务、二次充电电池及光伏业务三大业务板块。各板块收入分别占公司总收入的约52%、40%和8%。, 其中汽车、汽车相关产品及其他产品业务的收入为1124.89亿元，同比增长33.93%；手机部件、组装及其他产品业务的收入为864.54亿元，同比增长43.99%；二次充电电池及光伏业务的收入为164.71亿元，同比增长36.27%。, 2021年新能源汽车市场爆发式增长，比亚迪更是连续9年位列国内新能源汽车销量第一。, 据中汽协数据，2021年，中国新能源汽车市场产销分别完成354.5万辆和352.1万辆，同比均增长1.6倍，市场占有率达到13.4%。, 比亚迪全年累计销量超74万辆，同比增长73.34%。其中，, 新能源汽车累计销售约60.38万辆，同比增长218.3%，占比亚迪2021年全年汽车销量81.59%。, 今年1-2月，比亚迪新能源汽车销量为18.15万辆，同比增长494.28%。, 比亚迪在插电混动领域的产品受到了市场认可，占据了2021年近半的国内混动市场，其DM-i混动系列累计销售27.2万辆新车。2022年1月，比亚迪DM-i车型销量达到4.6万辆，同比涨幅高达760.6%；2月DM-i车型销量4.43万辆，占到2月插电式混合动力汽车零售总销量(6.6万台)的2/3.比亚迪也超过上汽大众、上汽通用拿下了单月销量亚军，首次站上了自主三强的冠军位置。, 虽然新能源汽车销量和营业收入双双大涨，但是受原材料和大宗商品等涨价影响，比亚迪2021年的净利润却下滑近3成，营收占比超10%的两大业务板块的毛利率均同比下滑。, 2021年，比亚迪的营收逐季递增，但从二季度开始，净利润连续三个季度同比增速为负，分别为-39.59%、-27.5%、-26.64%。第四季度净利润更是环比下降52.58%。, 原材料上涨, 比亚迪年内, 已两次涨价, 关于净利润负增长，比亚迪解释称：“2021年，由于全球疫情影响，电子业务短期承压；受原材料及大宗商品价格上涨等因素影响，公司整体成本上升。”, 面对原材料涨价等成本压力，, 比亚迪今年已经两次涨价。, 1月21日，比亚迪官方发布消息称，“因原材料价格大幅上涨以及新能源购车补贴退坡等影响”，比亚迪王朝网和海洋网相关车型的售价于2月1日上调1000元-7000元。, 3月15日晚间，比亚迪宣布，受原材料价格持续大幅上涨影响，于3月16日零时起，对王朝网和海洋网相关新能源车型的官方指导价上调3000元-6000元不等。, 对于涨价的影响，比亚迪方面在财报电话会议上表示，消费者能够理解，而且最近油价上涨倒推消费者更多选择新能源汽车。3月新能源车渗透率已达30%，比亚迪预计年底渗透率可能达到40%。, 对于原材料价格走势，比亚迪方面表示，, 锂矿短期供不应求造成价格上涨，但现在上涨的趋势有所放缓。, 相信随着供给增加，天气暖和后很多盐湖开采量会起来，价格会慢慢恢复。, 对于电池成本控制，比亚迪方面表示，后续会尽量少用中国被卡脖子的原材料。除了锂还会尽可能考虑用铁、磷等中国比较富产的资源。未来大规模制造，结构优化，能量密度提升方面都还有很多工作，可以带来5%以上的成本下降。, 动力电池装机量全球第四, 外供特斯拉、蔚来、小米, 红星资本局注意到，比亚迪的电池业务值得期待。, 2021年，比亚迪动力电池装机量排名全球第四、全国第二；市占率也进一步提升，全国占比从14.9%增加至16.2%，全球占比更是从6.7%提升至8.8%。, 这还是在比亚迪的电池主要供应给自家新能源汽车的情况下，, 而比亚迪的朋友圈正在扩大，装机量也会随之提升。, 2021年4月，比亚迪创始人王传福表示，已开始向全行业外供刀片电池，包括红旗、长安福特、现代汽车等国内外企业都与旗下子公司弗迪电池达成了采购协议。, 2021年8月，有消息称比亚迪将于2022年第二季度向特斯拉(TSLA.US)供应刀片电池。随后比亚迪又被曝出获得特斯拉10GWh的电池订单。比亚迪电池还有可能供应特斯拉欧洲工厂。, 近日，还有报道称，弗迪电池与蔚来汽车(09866.HK；NIO.US)和小米(01810.HK)签订了定点合作协议。对此，三方都表示没有信息披露。, 根据比亚迪的计划，未来时机成熟之际，弗迪电池也会择机上市。, 为了保障锂供给的稳定性和成本优势，比亚迪积极布局上游锂矿。1月，比亚迪中标智利的锂矿开采项目，获得8万吨金属锂配额，但却被当地政府叫停，目前尚无定论。3月，比亚迪对盛新锂能(002240.SZ)定增30亿元，终于在上游有了一定程度的保障。, 比亚迪还通过布局电池铝箔、铝塑膜、隔膜及电解液添加剂相关优质资源，进一步加强上下游产业协同。, 值得一提的是，除了刀片电池，比亚迪DM-i混动系统也开始外供。近期，创维汽车正式推出插混车型创维HT-i，搭载了DM-i混动系统。对此，比亚迪方面对红星资本局表示，暂无信息可透露。</t>
  </si>
  <si>
    <t>比亚迪2021年营收首破2000亿 同比增长38.02%。3月29日晚间，比亚迪发布2021年度报告，公司实现营业收入2161.42亿元，首次突破2000亿大关，同比增长38.02%；实现归属于上市公司股东的净利润30.45亿元，同比减少28.08%。, 关于净利润同比减少，比亚迪解释称：, “2021年，由于全球疫情影响，电子业务短期承压；受原材料及大宗商品价格上涨等因素影响，公司整体成本上升。”, 3月30日，比亚迪涨2.61%，收报237.02元/股。, 红星资本局注意到，, 比亚迪的电池业务值得期待。, 2021年，比亚迪动力电池装机量排名全球第四、全国第二；市占率也进一步提升，全国占比从14.9%增加至16.2%，全球占比更是从6.7%提升至8.8%。, 新能源汽车卖爆了, 连续9年国内新能车销冠, 年报显示，比亚迪2021年实现营业收入2161.42亿元，同比增长38.02%；实现归属于上市公司股东的净利润30.45亿元，同比减少28.08%；扣非净利润12.55亿元，同比减少57.53%。基本每股收益1.06元/股，同比降27.89%；拟10派1.95元。, 比亚迪拥有汽车业务、手机部件及组装业务、二次充电电池及光伏业务三大业务板块。各板块收入分别占公司总收入的约52%、40%和8%。, 其中汽车、汽车相关产品及其他产品业务的收入为1124.89亿元，同比增长33.93%；手机部件、组装及其他产品业务的收入为864.54亿元，同比增长43.99%；二次充电电池及光伏业务的收入为164.71亿元，同比增长36.27%。, 2021年新能源汽车市场爆发式增长，比亚迪更是连续9年位列国内新能源汽车销量第一。, 据中汽协数据，2021年，中国新能源汽车市场产销分别完成354.5万辆和352.1万辆，同比均增长1.6倍，市场占有率达到13.4%。, 比亚迪全年累计销量超74万辆，同比增长73.34%。其中，, 新能源汽车累计销售约60.38万辆，同比增长218.3%，占比亚迪2021年全年汽车销量81.59%。, 今年1-2月，比亚迪新能源汽车销量为18.15万辆，同比增长494.28%。, 比亚迪在插电混动领域的产品受到了市场认可，占据了2021年近半的国内混动市场，其DM-i混动系列累计销售27.2万辆新车。2022年1月，比亚迪DM-i车型销量达到4.6万辆，同比涨幅高达760.6%；2月DM-i车型销量4.43万辆，占到2月插电式混合动力汽车零售总销量(6.6万台)的2/3.比亚迪也超过上汽大众、上汽通用拿下了单月销量亚军，首次站上了自主三强的冠军位置。, 虽然新能源汽车销量和营业收入双双大涨，但是受原材料和大宗商品等涨价影响，比亚迪2021年的净利润却下滑近3成，营收占比超10%的两大业务板块的毛利率均同比下滑。, 2021年，比亚迪的营收逐季递增，但从二季度开始，净利润连续三个季度同比增速为负，分别为-39.59%、-27.5%、-26.64%。第四季度净利润更是环比下降52.58%。, 原材料上涨, 比亚迪年内, 已两次涨价, 关于净利润负增长，比亚迪解释称：“2021年，由于全球疫情影响，电子业务短期承压；受原材料及大宗商品价格上涨等因素影响，公司整体成本上升。”, 面对原材料涨价等成本压力，, 比亚迪今年已经两次涨价。, 1月21日，比亚迪官方发布消息称，“因原材料价格大幅上涨以及新能源购车补贴退坡等影响”，比亚迪王朝网和海洋网相关车型的售价于2月1日上调1000元-7000元。, 3月15日晚间，比亚迪宣布，受原材料价格持续大幅上涨影响，于3月16日零时起，对王朝网和海洋网相关新能源车型的官方指导价上调3000元-6000元不等。, 对于涨价的影响，比亚迪方面在财报电话会议上表示，消费者能够理解，而且最近油价上涨倒推消费者更多选择新能源汽车。3月新能源车渗透率已达30%，比亚迪预计年底渗透率可能达到40%。, 对于原材料价格走势，比亚迪方面表示，, 锂矿短期供不应求造成价格上涨，但现在上涨的趋势有所放缓。, 相信随着供给增加，天气暖和后很多盐湖开采量会起来，价格会慢慢恢复。, 对于电池成本控制，比亚迪方面表示，后续会尽量少用中国被卡脖子的原材料。除了锂还会尽可能考虑用铁、磷等中国比较富产的资源。未来大规模制造，结构优化，能量密度提升方面都还有很多工作，可以带来5%以上的成本下降。, 动力电池装机量全球第四, 外供特斯拉、蔚来、小米, 红星资本局注意到，比亚迪的电池业务值得期待。, 2021年，比亚迪动力电池装机量排名全球第四、全国第二；市占率也进一步提升，全国占比从14.9%增加至16.2%，全球占比更是从6.7%提升至8.8%。, 这还是在比亚迪的电池主要供应给自家新能源汽车的情况下，, 而比亚迪的朋友圈正在扩大，装机量也会随之提升。, 2021年4月，比亚迪创始人王传福表示，已开始向全行业外供刀片电池，包括红旗、长安福特、现代汽车等国内外企业都与旗下子公司弗迪电池达成了采购协议。, 2021年8月，有消息称比亚迪将于2022年第二季度向特斯拉(TSLA.US)供应刀片电池。随后比亚迪又被曝出获得特斯拉10GWh的电池订单。比亚迪电池还有可能供应特斯拉欧洲工厂。, 近日，还有报道称，弗迪电池与蔚来汽车(09866.HK；NIO.US)和小米(01810.HK)签订了定点合作协议。对此，三方都表示没有信息披露。, 根据比亚迪的计划，未来时机成熟之际，弗迪电池也会择机上市。, 为了保障锂供给的稳定性和成本优势，比亚迪积极布局上游锂矿。1月，比亚迪中标智利的锂矿开采项目，获得8万吨金属锂配额，但却被当地政府叫停，目前尚无定论。3月，比亚迪对盛新锂能(002240.SZ)定增30亿元，终于在上游有了一定程度的保障。, 比亚迪还通过布局电池铝箔、铝塑膜、隔膜及电解液添加剂相关优质资源，进一步加强上下游产业协同。, 值得一提的是，除了刀片电池，比亚迪DM-i混动系统也开始外供。近期，创维汽车正式推出插混车型创维HT-i，搭载了DM-i混动系统。对此，比亚迪方面对红星资本局表示，暂无信息可透露。</t>
  </si>
  <si>
    <t>新闻：比亚迪2021年营收首破2000亿 同比增长38.02%。3月29日晚间，比亚迪发布2021年度报告，公司实现营业收入2161.42亿元，首次突破2000亿大关，同比增长38.02%；实现归属于上市公司股东的净利润30.45亿元，同比减少28.08%。, 关于净利润同比减少，比亚迪解释称：, “2021年，由于全球疫情影响，电子业务短期承压；受原材料及大宗商品价格上涨等因素影响，公司整体成本上升。”, 3月30日，比亚迪涨2.61%，收报237.02元/股。, 红星资本局注意到，, 比亚迪的电池业务值得期待。, 2021年，比亚迪动力电池装机量排名全球第四、全国第二；市占率也进一步提升，全国占比从14.9%增加至16.2%，全球占比更是从6.7%提升至8.8%。, 新能源汽车卖爆了, 连续9年国内新能车销冠, 年报显示，比亚迪2021年实现营业收入2161.42亿元，同比增长38.02%；实现归属于上市公司股东的净利润30.45亿元，同比减少28.08%；扣非净利润12.55亿元，同比减少57.53%。基本每股收益1.06元/股，同比降27.89%；拟10派1.95元。, 比亚迪拥有汽车业务、手机部件及组装业务、二次充电电池及光伏业务三大业务板块。各板块收入分别占公司总收入的约52%、40%和8%。, 其中汽车、汽车相关产品及其他产品业务的收入为1124.89亿元，同比增长33.93%；手机部件、组装及其他产品业务的收入为864.54亿元，同比增长43.99%；二次充电电池及光伏业务的收入为164.71亿元，同比增长36.27%。, 2021年新能源汽车市场爆发式增长，比亚迪更是连续9年位列国内新能源汽车销量第一。, 据中汽协数据，2021年，中国新能源汽车市场产销分别完成354.5万辆和352.1万辆，同比均增长1.6倍，市场占有率达到13.4%。, 比亚迪全年累计销量超74万辆，同比增长73.34%。其中，, 新能源汽车累计销售约60.38万辆，同比增长218.3%，占比亚迪2021年全年汽车销量81.59%。, 今年1-2月，比亚迪新能源汽车销量为18.15万辆，同比增长494.28%。, 比亚迪在插电混动领域的产品受到了市场认可，占据了2021年近半的国内混动市场，其DM-i混动系列累计销售27.2万辆新车。2022年1月，比亚迪DM-i车型销量达到4.6万辆，同比涨幅高达760.6%；2月DM-i车型销量4.43万辆，占到2月插电式混合动力汽车零售总销量(6.6万台)的2/3.比亚迪也超过上汽大众、上汽通用拿下了单月销量亚军，首次站上了自主三强的冠军位置。, 虽然新能源汽车销量和营业收入双双大涨，但是受原材料和大宗商品等涨价影响，比亚迪2021年的净利润却下滑近3成，营收占比超10%的两大业务板块的毛利率均同比下滑。, 2021年，比亚迪的营收逐季递增，但从二季度开始，净利润连续三个季度同比增速为负，分别为-39.59%、-27.5%、-26.64%。第四季度净利润更是环比下降52.58%。, 原材料上涨, 比亚迪年内, 已两次涨价, 关于净利润负增长，比亚迪解释称：“2021年，由于全球疫情影响，电子业务短期承压；受原材料及大宗商品价格上涨等因素影响，公司整体成本上升。”, 面对原材料涨价等成本压力，, 比亚迪今年已经两次涨价。, 1月21日，比亚迪官方发布消息称，“因原材料价格大幅上涨以及新能源购车补贴退坡等影响”，比亚迪王朝网和海洋网相关车型的售价于2月1日上调1000元-7000元。, 3月15日晚间，比亚迪宣布，受原材料价格持续大幅上涨影响，于3月16日零时起，对王朝网和海洋网相关新能源车型的官方指导价上调3000元-6000元不等。, 对于涨价的影响，比亚迪方面在财报电话会议上表示，消费者能够理解，而且最近油价上涨倒推消费者更多选择新能源汽车。3月新能源车渗透率已达30%，比亚迪预计年底渗透率可能达到40%。, 对于原材料价格走势，比亚迪方面表示，, 锂矿短期供不应求造成价格上涨，但现在上涨的趋势有所放缓。, 相信随着供给增加，天气暖和后很多盐湖开采量会起来，价格会慢慢恢复。, 对于电池成本控制，比亚迪方面表示，后续会尽量少用中国被卡脖子的原材料。除了锂还会尽可能考虑用铁、磷等中国比较富产的资源。未来大规模制造，结构优化，能量密度提升方面都还有很多工作，可以带来5%以上的成本下降。, 动力电池装机量全球第四, 外供特斯拉、蔚来、小米, 红星资本局注意到，比亚迪的电池业务值得期待。, 2021年，比亚迪动力电池装机量排名全球第四、全国第二；市占率也进一步提升，全国占比从14.9%增加至16.2%，全球占比更是从6.7%提升至8.8%。, 这还是在比亚迪的电池主要供应给自家新能源汽车的情况下，, 而比亚迪的朋友圈正在扩大，装机量也会随之提升。, 2021年4月，比亚迪创始人王传福表示，已开始向全行业外供刀片电池，包括红旗、长安福特、现代汽车等国内外企业都与旗下子公司弗迪电池达成了采购协议。, 2021年8月，有消息称比亚迪将于2022年第二季度向特斯拉(TSLA.US)供应刀片电池。随后比亚迪又被曝出获得特斯拉10GWh的电池订单。比亚迪电池还有可能供应特斯拉欧洲工厂。, 近日，还有报道称，弗迪电池与蔚来汽车(09866.HK；NIO.US)和小米(01810.HK)签订了定点合作协议。对此，三方都表示没有信息披露。, 根据比亚迪的计划，未来时机成熟之际，弗迪电池也会择机上市。, 为了保障锂供给的稳定性和成本优势，比亚迪积极布局上游锂矿。1月，比亚迪中标智利的锂矿开采项目，获得8万吨金属锂配额，但却被当地政府叫停，目前尚无定论。3月，比亚迪对盛新锂能(002240.SZ)定增30亿元，终于在上游有了一定程度的保障。, 比亚迪还通过布局电池铝箔、铝塑膜、隔膜及电解液添加剂相关优质资源，进一步加强上下游产业协同。, 值得一提的是，除了刀片电池，比亚迪DM-i混动系统也开始外供。近期，创维汽车正式推出插混车型创维HT-i，搭载了DM-i混动系统。对此，比亚迪方面对红星资本局表示，暂无信息可透露。</t>
  </si>
  <si>
    <t xml:space="preserve">少赚点就少赚点呗，难道狸矿企业亏本做生意，利润都让中下游赚了才是正常的？要学会接受现实，好好钻研技术，不断创新，降低生产成本，这才是从根源上解决问题。不要过分强调一些东西，至少你和缺德时代从来没亏的要破产过，要靠卖优质资产才能活下来。 </t>
  </si>
  <si>
    <t xml:space="preserve">站在风口上每年就这么点利润，就算原材料没上涨加个2成利润也没多少。这企业的吃相太难看了 </t>
  </si>
  <si>
    <t>2200</t>
  </si>
  <si>
    <t>年营收超2000亿！这家公司名字居然是“瞎编的”？老总亲口承认：当初不知道能活下来！</t>
  </si>
  <si>
    <t>2022-03-30 17:22:46</t>
  </si>
  <si>
    <t>https://gubaf10.eastmoney.com/news,002594,1160896217.html</t>
  </si>
  <si>
    <t>谁能想到，一家年营收超过千亿元，市值更是逼近7000亿大关的A股上市公司，其企业名称竟然是“瞎编的”？, “深圳的企业很多，起两个字的名字的话不容易通过，最初起了五个名字，最后一查全都有了，那就只能取三个字。”比亚迪股份有限公司董事长兼总裁王传福公开表示，“比亚迪”在当初注册时并没有明确的意义，而取“怪名”的原因只因其更容易通过企业名称注册流程。, 同时，王传福还不忘补充道：“当时创业艰难，能不能活下去还不知道，先成立下来，通过注册再说。”, 谈及比亚迪的创立过程，王传福“云淡风轻”的态度也引发了网友热议。有网友留言称：“老王是实在人”。更有网友表示，比亚迪的成名过程就像是“玩网游随便创建了个名为asdfasdfasdf的账号，然后不小心爆出了‘神装’，就没舍得重新再建…...”, 图片来源：新浪微博, 事实上，经过27年的摸索成长，比亚迪不仅在创业大潮中成功存活下来，并且还活得很好。3月29日晚间，比亚迪(002594.SZ)对外发布的2021年全年业绩报告显示，公司2021年实现营业收入约2161.42亿元，同比增长38.02%；归属于上市公司股东的净利润盈利约为30.45亿元，同比减少28.08%。其中，汽车业务对2021年比亚迪营业收入的高增长贡献最大。, 据了解，比亚迪旗下目前拥有三大业务板块，分别为汽车业务、手机部件及组装业务 、二次充电电池及光伏业务。财报显示，2021年，比亚迪汽车、汽车相关产品及其他产品业务的收入约1124.89亿元，同比增长33.93%；手机部件、组装及其他产品业务的收入约864.54亿元，同比增长43.99%；二次充电电池及光伏业务的收入约164.71亿元，同比增长36.27%。三大业务占比亚迪总收入的比例分别为52.04%、40%和7.62%。, 在过去一年，得益于在新能源汽车市场的优异表现，比亚迪汽车销量呈现爆发式增长。官方数据显示，2021年，比亚迪全年累计销量超74万辆，同比增长73.34%；其中，新能源汽车累计销售约60.38万辆，同比增长218.3%，占比亚迪2021年全年汽车销量约81.59%。, 而进入2022年后，比亚迪更是加快了旗下新能源汽车的投放节奏。“比亚迪将加速在乘用车领域推陈出新，不断完善新能源汽车产品矩阵，并依托王朝网及海洋网等多渠道平台提供更优质的产品和服务。”比亚迪方面表示，未来，比亚迪汽车业务将由王朝网、海洋网、腾势及高端品牌四个板块构成，并将进一步拓宽高端市场，推出高端品牌，价格区间预计在50万~100万元以上。, 值得一提的是，比亚迪的高光表现也成功吸引到资本大佬的关注。因连续押中特斯拉、Zoom、比特币等而被封为“女版巴菲特”的凯瑟琳·伍德(Catherine Wood)，日前通过其成立的方舟投资公司连续购入比亚迪在美国OTC(场外交易市场)交易的股票，两日合计增持超6万股，总计持有33万股比亚迪OTC股票，价值超过1400万美元。, 而在A股市场，比亚迪(002594.SZ)最新市值逼近7000亿元大关，约为汽车行业上市公司平均市值的50倍。截至3月30日收盘，比亚迪股价报237.02元/股，上涨2.61%。, 但需要注意的是，受原材料成本上涨等因素影响，比亚迪的汽车业务在2021年出现“增收不增利”的现象。据财报数据，2021年比亚迪汽车及相关产品毛利率为17.39%，同比下降7.81个百分点，创近14年最低。, 营业成本分析来看，2021年，比亚迪汽车及相关产品的成本同比上涨了47.90%。比亚迪也曾在其半年报中表示，公司生产所需主要原材料包括钢材、塑胶及其他金属原材料，如锂、钴等，原材料价格的波动直接影响主营业务的生产成本，进而对经营业绩产生一定影响。, 另外，财报显示，2021年比亚迪新能源汽车的补贴收入合计为58.67亿元，计入当期损益的政府补助为22.63亿元。这或意味着，扣除政府专项补贴后，比亚迪2021年实际盈利仅为7.82亿元。有观点认为，随着2022年后政府新能源汽车补助结束，比亚迪的盈利能力或将面临考验。, “长期来看全行业的成本增加，将进一步构筑比亚迪的竞争力。上游原材料涨价对全行业形成压制作用，对整车厂成本管控能力提出更高要求。特斯拉、比亚迪等行业龙头开启提价周期，意味着行业龙头已经开始用品牌力对冲成本影响，行业开始加速洗牌出清，有望实现格局优化。”中信建投在相关研究报告中表示，比亚迪当前新车交付量为其提价前的历史订单，预计提价对其盈利能力的改善有望在三季度体现。在饱和交付、需求旺盛的情况下，提价将使订单转化为更强盈利。</t>
  </si>
  <si>
    <t>年营收超2000亿！这家公司名字居然是“瞎编的”？老总亲口承认：当初不知道能活下来！。谁能想到，一家年营收超过千亿元，市值更是逼近7000亿大关的A股上市公司，其企业名称竟然是“瞎编的”？, “深圳的企业很多，起两个字的名字的话不容易通过，最初起了五个名字，最后一查全都有了，那就只能取三个字。”比亚迪股份有限公司董事长兼总裁王传福公开表示，“比亚迪”在当初注册时并没有明确的意义，而取“怪名”的原因只因其更容易通过企业名称注册流程。, 同时，王传福还不忘补充道：“当时创业艰难，能不能活下去还不知道，先成立下来，通过注册再说。”, 谈及比亚迪的创立过程，王传福“云淡风轻”的态度也引发了网友热议。有网友留言称：“老王是实在人”。更有网友表示，比亚迪的成名过程就像是“玩网游随便创建了个名为asdfasdfasdf的账号，然后不小心爆出了‘神装’，就没舍得重新再建…...”, 图片来源：新浪微博, 事实上，经过27年的摸索成长，比亚迪不仅在创业大潮中成功存活下来，并且还活得很好。3月29日晚间，比亚迪(002594.SZ)对外发布的2021年全年业绩报告显示，公司2021年实现营业收入约2161.42亿元，同比增长38.02%；归属于上市公司股东的净利润盈利约为30.45亿元，同比减少28.08%。其中，汽车业务对2021年比亚迪营业收入的高增长贡献最大。, 据了解，比亚迪旗下目前拥有三大业务板块，分别为汽车业务、手机部件及组装业务 、二次充电电池及光伏业务。财报显示，2021年，比亚迪汽车、汽车相关产品及其他产品业务的收入约1124.89亿元，同比增长33.93%；手机部件、组装及其他产品业务的收入约864.54亿元，同比增长43.99%；二次充电电池及光伏业务的收入约164.71亿元，同比增长36.27%。三大业务占比亚迪总收入的比例分别为52.04%、40%和7.62%。, 在过去一年，得益于在新能源汽车市场的优异表现，比亚迪汽车销量呈现爆发式增长。官方数据显示，2021年，比亚迪全年累计销量超74万辆，同比增长73.34%；其中，新能源汽车累计销售约60.38万辆，同比增长218.3%，占比亚迪2021年全年汽车销量约81.59%。, 而进入2022年后，比亚迪更是加快了旗下新能源汽车的投放节奏。“比亚迪将加速在乘用车领域推陈出新，不断完善新能源汽车产品矩阵，并依托王朝网及海洋网等多渠道平台提供更优质的产品和服务。”比亚迪方面表示，未来，比亚迪汽车业务将由王朝网、海洋网、腾势及高端品牌四个板块构成，并将进一步拓宽高端市场，推出高端品牌，价格区间预计在50万~100万元以上。, 值得一提的是，比亚迪的高光表现也成功吸引到资本大佬的关注。因连续押中特斯拉、Zoom、比特币等而被封为“女版巴菲特”的凯瑟琳·伍德(Catherine Wood)，日前通过其成立的方舟投资公司连续购入比亚迪在美国OTC(场外交易市场)交易的股票，两日合计增持超6万股，总计持有33万股比亚迪OTC股票，价值超过1400万美元。, 而在A股市场，比亚迪(002594.SZ)最新市值逼近7000亿元大关，约为汽车行业上市公司平均市值的50倍。截至3月30日收盘，比亚迪股价报237.02元/股，上涨2.61%。, 但需要注意的是，受原材料成本上涨等因素影响，比亚迪的汽车业务在2021年出现“增收不增利”的现象。据财报数据，2021年比亚迪汽车及相关产品毛利率为17.39%，同比下降7.81个百分点，创近14年最低。, 营业成本分析来看，2021年，比亚迪汽车及相关产品的成本同比上涨了47.90%。比亚迪也曾在其半年报中表示，公司生产所需主要原材料包括钢材、塑胶及其他金属原材料，如锂、钴等，原材料价格的波动直接影响主营业务的生产成本，进而对经营业绩产生一定影响。, 另外，财报显示，2021年比亚迪新能源汽车的补贴收入合计为58.67亿元，计入当期损益的政府补助为22.63亿元。这或意味着，扣除政府专项补贴后，比亚迪2021年实际盈利仅为7.82亿元。有观点认为，随着2022年后政府新能源汽车补助结束，比亚迪的盈利能力或将面临考验。, “长期来看全行业的成本增加，将进一步构筑比亚迪的竞争力。上游原材料涨价对全行业形成压制作用，对整车厂成本管控能力提出更高要求。特斯拉、比亚迪等行业龙头开启提价周期，意味着行业龙头已经开始用品牌力对冲成本影响，行业开始加速洗牌出清，有望实现格局优化。”中信建投在相关研究报告中表示，比亚迪当前新车交付量为其提价前的历史订单，预计提价对其盈利能力的改善有望在三季度体现。在饱和交付、需求旺盛的情况下，提价将使订单转化为更强盈利。</t>
  </si>
  <si>
    <t>新闻：年营收超2000亿！这家公司名字居然是“瞎编的”？老总亲口承认：当初不知道能活下来！。谁能想到，一家年营收超过千亿元，市值更是逼近7000亿大关的A股上市公司，其企业名称竟然是“瞎编的”？, “深圳的企业很多，起两个字的名字的话不容易通过，最初起了五个名字，最后一查全都有了，那就只能取三个字。”比亚迪股份有限公司董事长兼总裁王传福公开表示，“比亚迪”在当初注册时并没有明确的意义，而取“怪名”的原因只因其更容易通过企业名称注册流程。, 同时，王传福还不忘补充道：“当时创业艰难，能不能活下去还不知道，先成立下来，通过注册再说。”, 谈及比亚迪的创立过程，王传福“云淡风轻”的态度也引发了网友热议。有网友留言称：“老王是实在人”。更有网友表示，比亚迪的成名过程就像是“玩网游随便创建了个名为asdfasdfasdf的账号，然后不小心爆出了‘神装’，就没舍得重新再建…...”, 图片来源：新浪微博, 事实上，经过27年的摸索成长，比亚迪不仅在创业大潮中成功存活下来，并且还活得很好。3月29日晚间，比亚迪(002594.SZ)对外发布的2021年全年业绩报告显示，公司2021年实现营业收入约2161.42亿元，同比增长38.02%；归属于上市公司股东的净利润盈利约为30.45亿元，同比减少28.08%。其中，汽车业务对2021年比亚迪营业收入的高增长贡献最大。, 据了解，比亚迪旗下目前拥有三大业务板块，分别为汽车业务、手机部件及组装业务 、二次充电电池及光伏业务。财报显示，2021年，比亚迪汽车、汽车相关产品及其他产品业务的收入约1124.89亿元，同比增长33.93%；手机部件、组装及其他产品业务的收入约864.54亿元，同比增长43.99%；二次充电电池及光伏业务的收入约164.71亿元，同比增长36.27%。三大业务占比亚迪总收入的比例分别为52.04%、40%和7.62%。, 在过去一年，得益于在新能源汽车市场的优异表现，比亚迪汽车销量呈现爆发式增长。官方数据显示，2021年，比亚迪全年累计销量超74万辆，同比增长73.34%；其中，新能源汽车累计销售约60.38万辆，同比增长218.3%，占比亚迪2021年全年汽车销量约81.59%。, 而进入2022年后，比亚迪更是加快了旗下新能源汽车的投放节奏。“比亚迪将加速在乘用车领域推陈出新，不断完善新能源汽车产品矩阵，并依托王朝网及海洋网等多渠道平台提供更优质的产品和服务。”比亚迪方面表示，未来，比亚迪汽车业务将由王朝网、海洋网、腾势及高端品牌四个板块构成，并将进一步拓宽高端市场，推出高端品牌，价格区间预计在50万~100万元以上。, 值得一提的是，比亚迪的高光表现也成功吸引到资本大佬的关注。因连续押中特斯拉、Zoom、比特币等而被封为“女版巴菲特”的凯瑟琳·伍德(Catherine Wood)，日前通过其成立的方舟投资公司连续购入比亚迪在美国OTC(场外交易市场)交易的股票，两日合计增持超6万股，总计持有33万股比亚迪OTC股票，价值超过1400万美元。, 而在A股市场，比亚迪(002594.SZ)最新市值逼近7000亿元大关，约为汽车行业上市公司平均市值的50倍。截至3月30日收盘，比亚迪股价报237.02元/股，上涨2.61%。, 但需要注意的是，受原材料成本上涨等因素影响，比亚迪的汽车业务在2021年出现“增收不增利”的现象。据财报数据，2021年比亚迪汽车及相关产品毛利率为17.39%，同比下降7.81个百分点，创近14年最低。, 营业成本分析来看，2021年，比亚迪汽车及相关产品的成本同比上涨了47.90%。比亚迪也曾在其半年报中表示，公司生产所需主要原材料包括钢材、塑胶及其他金属原材料，如锂、钴等，原材料价格的波动直接影响主营业务的生产成本，进而对经营业绩产生一定影响。, 另外，财报显示，2021年比亚迪新能源汽车的补贴收入合计为58.67亿元，计入当期损益的政府补助为22.63亿元。这或意味着，扣除政府专项补贴后，比亚迪2021年实际盈利仅为7.82亿元。有观点认为，随着2022年后政府新能源汽车补助结束，比亚迪的盈利能力或将面临考验。, “长期来看全行业的成本增加，将进一步构筑比亚迪的竞争力。上游原材料涨价对全行业形成压制作用，对整车厂成本管控能力提出更高要求。特斯拉、比亚迪等行业龙头开启提价周期，意味着行业龙头已经开始用品牌力对冲成本影响，行业开始加速洗牌出清，有望实现格局优化。”中信建投在相关研究报告中表示，比亚迪当前新车交付量为其提价前的历史订单，预计提价对其盈利能力的改善有望在三季度体现。在饱和交付、需求旺盛的情况下，提价将使订单转化为更强盈利。</t>
  </si>
  <si>
    <t xml:space="preserve">年报不咋地呀 </t>
  </si>
  <si>
    <t xml:space="preserve">碳积分呢？ </t>
  </si>
  <si>
    <t xml:space="preserve">增收不增利等于亏本
 </t>
  </si>
  <si>
    <t xml:space="preserve">华为也是在墙上随便画的[捂脸][捂脸] </t>
  </si>
  <si>
    <t xml:space="preserve">故事开讲了[捂脸][捂脸][捂脸][捂脸][捂脸][捂脸][捂脸][捂脸] </t>
  </si>
  <si>
    <t xml:space="preserve">马云当初取阿里巴巴这个名字也很怪啊，现在看来名字只是一种符号而已 </t>
  </si>
  <si>
    <t xml:space="preserve">，存活率高 </t>
  </si>
  <si>
    <t xml:space="preserve">名字影响发展的典型，不管是产品还是股价 </t>
  </si>
  <si>
    <t xml:space="preserve">如果不叫这个名字，说不定我也去买个了。 </t>
  </si>
  <si>
    <t xml:space="preserve">比2低 </t>
  </si>
  <si>
    <t xml:space="preserve">如果市场心情不好给他10倍市盈率也就300亿市值，如果按银行估值150亿勉强也到不了，有啥可吹的，接着说情怀吧，不要谈利润。 </t>
  </si>
  <si>
    <t xml:space="preserve">就跟我们注册营业执照一样，但凡你想到的名字，基本都有人注册了，所以要想些别人没想过的[叹气][叹气] </t>
  </si>
  <si>
    <t xml:space="preserve">吹上天了小心掉下来 </t>
  </si>
  <si>
    <t xml:space="preserve">换个名字好点 </t>
  </si>
  <si>
    <t xml:space="preserve">相对于工行的营收和净利润，你这钱赚得多辛苦啊！ </t>
  </si>
  <si>
    <t xml:space="preserve">[捂脸][笑哭]笑CRY了……不知道能活下来[财力][财力][财力][财力][财力] </t>
  </si>
  <si>
    <t xml:space="preserve">BYD（不要的） </t>
  </si>
  <si>
    <t xml:space="preserve">比Y低 </t>
  </si>
  <si>
    <t xml:space="preserve">不可能的，那个年代哪有那么难取，难道现在注册的都是取火星文了吗 </t>
  </si>
  <si>
    <t xml:space="preserve">去年投资了二百多亿，形成的资产产生效益的话，就牛大了 </t>
  </si>
  <si>
    <t xml:space="preserve">小编别有用心 </t>
  </si>
  <si>
    <t xml:space="preserve">比亚迪应该独立一个高端品牌，比如王朝系列就该独立出去，不要和比亚迪绑在一起 </t>
  </si>
  <si>
    <t xml:space="preserve">车标没有什么不能换的，这事可以有吧？来个网选，网投！大家一起参与岂不是挺好一件事吗？ </t>
  </si>
  <si>
    <t xml:space="preserve">他们也知道车标丑，但无奈好赚钱，还是不改了 </t>
  </si>
  <si>
    <t xml:space="preserve">就跟玩游戏取名一样，取个名字想半天，最后随便来一个 </t>
  </si>
  <si>
    <t xml:space="preserve">老王人挺实在，说话不说大话，不会吹牛！ </t>
  </si>
  <si>
    <t>2022-03-30 15:57:45</t>
  </si>
  <si>
    <t>https://gubaf10.eastmoney.com/news,002594,1160865806.html</t>
  </si>
  <si>
    <t>456</t>
  </si>
  <si>
    <t>2022-03-30 14:53:19</t>
  </si>
  <si>
    <t>https://gubaf10.eastmoney.com/news,002594,1160827104.html</t>
  </si>
  <si>
    <t xml:space="preserve">打击言报 </t>
  </si>
  <si>
    <t>2022-03-30 14:36:20</t>
  </si>
  <si>
    <t>https://gubaf10.eastmoney.com/news,002594,1160805264.html</t>
  </si>
  <si>
    <t>2507</t>
  </si>
  <si>
    <t>2021年市占率达17.1%！“黑马”成比亚迪新能源车新功臣</t>
  </si>
  <si>
    <t>2022-03-30 13:24:09</t>
  </si>
  <si>
    <t>https://gubaf10.eastmoney.com/news,002594,1160715893.html</t>
  </si>
  <si>
    <t>3月29日晚间，比亚迪发布2021年年报。, 2021年，比亚迪实现营业收入2161.42亿元，同比增长38.02%；归属于上市公司股东的净利润30.45亿元，同比下降28.08%；经营活动产生的现金流量净额654.67亿元，同比增长44.22%。拟10派1.05元。, , 值得注意的是，曾被市场一度边缘化的混动车型正宛如一匹“黑马”，拉动比亚迪最重要的新能源汽车板块的销量提升。, , 汽车等三大业务收入均增长, 比亚迪财报显示，2021年第四季度，公司单季度主营收入709.5亿元，同比上升37.57%；净利润6.02亿元，同比下降26.64%。比亚迪第三季度净利润为12.69亿元，同比下降27.5%。, 在2021年主要业务板块收入表现上，比亚迪的汽车、汽车相关产品及其他产品业务的收入约1124.89亿元，同比增长33.93%，比亚迪全年整车产量为74.7万辆，同比增长76%，销量为72.1万辆，同比增长82.2%；手机部件、组装及其他产品业务的收入约864.54亿元，同比增长43.99%；二次充电电池及光伏业务的收入约164.71亿元，同比增长36.27%。, 三大业务占集团总收入的比例分别为52.04%、40.00%和7.62%。, 财报还显示，2021年，比亚迪研发投入为106.27亿元，同比增长24.20%；研发人员数量约4.04万人，同比增加31.52%。比亚迪称，公司在研发上的不断加码，使得比亚迪已拥有超安全刀片电池、DM-i超级混动、e平台3.0、IGBT4.0等核心技术。, , 超级混动车型成新功臣, , 新能源汽车业务的增长成为比亚迪最大亮点。, 比亚迪年报称，根据中国汽车工业协会公布的数据，2021年公司新能源汽车市场占有率达17.1%，年内增长近8%。比亚迪在新能源车市场的份额在2019年为13.6%，2020年为11.9%。, 比亚迪介绍，在产业发展的大趋势下，公司2021年全年新能源汽车销售突破了60万辆，同比增长218.30%，实现新能源车连续9年国内销量第一，迎来了第100万辆新能源汽车的下线。, 在具体车型方面，比亚迪汉全年销售量约11.77万辆，打破了售价20万元以上新能源自主品牌轿车的销量记录。, 另外，全新推出的海豚也于2021年12月破万辆，跻身新能源轿车零售销量排行榜单前十。, 值得注意的是，, 超级混动车型成为比亚迪新能源汽车业务增长的新功臣。, 比亚迪介绍，公司在2021年推出了秦PLUS DM-i、宋PLUS DM-i、唐DM-i等多款DM-i超级混动车型。凭借超低油耗、静谧平顺、卓越动力的特点，DM-i超级混动车型广受市场关注及认可。超级混动车型2021年全年累计销售约27.29万辆，占到了比亚迪整个新能源车总销量的半壁江山。, “混合动力汽车市场的快速发展，和比亚迪等企业前期在消费认知上做的大量市场拓展工作息息相关。”中汽协副总工程师许海东日前表示。, 业内专家对上证报记者指出，作为介于燃油车和纯电动车的过渡产品，插电式混动车型(PHEV)曾一度被市场“边缘化”，2019年和2020年，比亚迪曾遭遇连续两年的销量下滑，虽有车市调整和疫情的叠加影响，但混动车型的“领跌”是导致比亚迪销量受挫的重要原因。不过，比亚迪在混动车型导入DM-i超级混动技术后，在缓解里程焦虑等方面开始获得更多消费者的认可，迎来了销量的春天。, , 多家汽车品牌与弗迪电池洽谈合作, 展望2022年，比亚迪称，在技术创新驱动下，公司各业务板块将蓬勃发展。在新能源方面，比亚迪将不断巩固电动化发展优势的同时积极探索智能化，把电动化变革中的思考引入到智能化创新中。, 比亚迪称，在混动等多款热销车型引领下，比亚迪的品牌力正快速提升。据威尔森数据，比亚迪乘用车的单车均价已突破15万元。, 比亚迪介绍，公司在2022年还将进一步拓宽高端市场，推出高端品牌，价格区间预计在50-100万元。未来，比亚迪的汽车业务将由王朝网、海洋网、腾势及高端品牌四个板块构成。, 电池业务方面，比亚迪表示，公司旗下弗迪电池的刀片电池凭借超级安全、超级续航、超级强度等技术优势，加速了磷酸铁锂电池在乘用车领域的渗透。比亚迪透露，随着不断扩大开放共享，全球多家汽车品牌都在与弗迪电池洽谈合作。, 半导体业务方面，比亚迪透露，, 半导体拆分上市项目正在稳步推进中。, 比亚迪半导体是国内车规级半导体领导厂商，分拆上市将有利于比亚迪半导体拓宽融资渠道、加快客户多元化，增强国内新能源汽车产业链的自主能力。未来，比亚迪半导体将加强资源整合能力和产品研发能力，形成可持续竞争优势，充分利用国内资本市场，把握市场发展机遇，致力于成为高效、智能、集成的新型半导体供货商。</t>
  </si>
  <si>
    <t>2021年市占率达17.1%！“黑马”成比亚迪新能源车新功臣。3月29日晚间，比亚迪发布2021年年报。, 2021年，比亚迪实现营业收入2161.42亿元，同比增长38.02%；归属于上市公司股东的净利润30.45亿元，同比下降28.08%；经营活动产生的现金流量净额654.67亿元，同比增长44.22%。拟10派1.05元。, , 值得注意的是，曾被市场一度边缘化的混动车型正宛如一匹“黑马”，拉动比亚迪最重要的新能源汽车板块的销量提升。, , 汽车等三大业务收入均增长, 比亚迪财报显示，2021年第四季度，公司单季度主营收入709.5亿元，同比上升37.57%；净利润6.02亿元，同比下降26.64%。比亚迪第三季度净利润为12.69亿元，同比下降27.5%。, 在2021年主要业务板块收入表现上，比亚迪的汽车、汽车相关产品及其他产品业务的收入约1124.89亿元，同比增长33.93%，比亚迪全年整车产量为74.7万辆，同比增长76%，销量为72.1万辆，同比增长82.2%；手机部件、组装及其他产品业务的收入约864.54亿元，同比增长43.99%；二次充电电池及光伏业务的收入约164.71亿元，同比增长36.27%。, 三大业务占集团总收入的比例分别为52.04%、40.00%和7.62%。, 财报还显示，2021年，比亚迪研发投入为106.27亿元，同比增长24.20%；研发人员数量约4.04万人，同比增加31.52%。比亚迪称，公司在研发上的不断加码，使得比亚迪已拥有超安全刀片电池、DM-i超级混动、e平台3.0、IGBT4.0等核心技术。, , 超级混动车型成新功臣, , 新能源汽车业务的增长成为比亚迪最大亮点。, 比亚迪年报称，根据中国汽车工业协会公布的数据，2021年公司新能源汽车市场占有率达17.1%，年内增长近8%。比亚迪在新能源车市场的份额在2019年为13.6%，2020年为11.9%。, 比亚迪介绍，在产业发展的大趋势下，公司2021年全年新能源汽车销售突破了60万辆，同比增长218.30%，实现新能源车连续9年国内销量第一，迎来了第100万辆新能源汽车的下线。, 在具体车型方面，比亚迪汉全年销售量约11.77万辆，打破了售价20万元以上新能源自主品牌轿车的销量记录。, 另外，全新推出的海豚也于2021年12月破万辆，跻身新能源轿车零售销量排行榜单前十。, 值得注意的是，, 超级混动车型成为比亚迪新能源汽车业务增长的新功臣。, 比亚迪介绍，公司在2021年推出了秦PLUS DM-i、宋PLUS DM-i、唐DM-i等多款DM-i超级混动车型。凭借超低油耗、静谧平顺、卓越动力的特点，DM-i超级混动车型广受市场关注及认可。超级混动车型2021年全年累计销售约27.29万辆，占到了比亚迪整个新能源车总销量的半壁江山。, “混合动力汽车市场的快速发展，和比亚迪等企业前期在消费认知上做的大量市场拓展工作息息相关。”中汽协副总工程师许海东日前表示。, 业内专家对上证报记者指出，作为介于燃油车和纯电动车的过渡产品，插电式混动车型(PHEV)曾一度被市场“边缘化”，2019年和2020年，比亚迪曾遭遇连续两年的销量下滑，虽有车市调整和疫情的叠加影响，但混动车型的“领跌”是导致比亚迪销量受挫的重要原因。不过，比亚迪在混动车型导入DM-i超级混动技术后，在缓解里程焦虑等方面开始获得更多消费者的认可，迎来了销量的春天。, , 多家汽车品牌与弗迪电池洽谈合作, 展望2022年，比亚迪称，在技术创新驱动下，公司各业务板块将蓬勃发展。在新能源方面，比亚迪将不断巩固电动化发展优势的同时积极探索智能化，把电动化变革中的思考引入到智能化创新中。, 比亚迪称，在混动等多款热销车型引领下，比亚迪的品牌力正快速提升。据威尔森数据，比亚迪乘用车的单车均价已突破15万元。, 比亚迪介绍，公司在2022年还将进一步拓宽高端市场，推出高端品牌，价格区间预计在50-100万元。未来，比亚迪的汽车业务将由王朝网、海洋网、腾势及高端品牌四个板块构成。, 电池业务方面，比亚迪表示，公司旗下弗迪电池的刀片电池凭借超级安全、超级续航、超级强度等技术优势，加速了磷酸铁锂电池在乘用车领域的渗透。比亚迪透露，随着不断扩大开放共享，全球多家汽车品牌都在与弗迪电池洽谈合作。, 半导体业务方面，比亚迪透露，, 半导体拆分上市项目正在稳步推进中。, 比亚迪半导体是国内车规级半导体领导厂商，分拆上市将有利于比亚迪半导体拓宽融资渠道、加快客户多元化，增强国内新能源汽车产业链的自主能力。未来，比亚迪半导体将加强资源整合能力和产品研发能力，形成可持续竞争优势，充分利用国内资本市场，把握市场发展机遇，致力于成为高效、智能、集成的新型半导体供货商。</t>
  </si>
  <si>
    <t>新闻：2021年市占率达17.1%！“黑马”成比亚迪新能源车新功臣。3月29日晚间，比亚迪发布2021年年报。, 2021年，比亚迪实现营业收入2161.42亿元，同比增长38.02%；归属于上市公司股东的净利润30.45亿元，同比下降28.08%；经营活动产生的现金流量净额654.67亿元，同比增长44.22%。拟10派1.05元。, , 值得注意的是，曾被市场一度边缘化的混动车型正宛如一匹“黑马”，拉动比亚迪最重要的新能源汽车板块的销量提升。, , 汽车等三大业务收入均增长, 比亚迪财报显示，2021年第四季度，公司单季度主营收入709.5亿元，同比上升37.57%；净利润6.02亿元，同比下降26.64%。比亚迪第三季度净利润为12.69亿元，同比下降27.5%。, 在2021年主要业务板块收入表现上，比亚迪的汽车、汽车相关产品及其他产品业务的收入约1124.89亿元，同比增长33.93%，比亚迪全年整车产量为74.7万辆，同比增长76%，销量为72.1万辆，同比增长82.2%；手机部件、组装及其他产品业务的收入约864.54亿元，同比增长43.99%；二次充电电池及光伏业务的收入约164.71亿元，同比增长36.27%。, 三大业务占集团总收入的比例分别为52.04%、40.00%和7.62%。, 财报还显示，2021年，比亚迪研发投入为106.27亿元，同比增长24.20%；研发人员数量约4.04万人，同比增加31.52%。比亚迪称，公司在研发上的不断加码，使得比亚迪已拥有超安全刀片电池、DM-i超级混动、e平台3.0、IGBT4.0等核心技术。, , 超级混动车型成新功臣, , 新能源汽车业务的增长成为比亚迪最大亮点。, 比亚迪年报称，根据中国汽车工业协会公布的数据，2021年公司新能源汽车市场占有率达17.1%，年内增长近8%。比亚迪在新能源车市场的份额在2019年为13.6%，2020年为11.9%。, 比亚迪介绍，在产业发展的大趋势下，公司2021年全年新能源汽车销售突破了60万辆，同比增长218.30%，实现新能源车连续9年国内销量第一，迎来了第100万辆新能源汽车的下线。, 在具体车型方面，比亚迪汉全年销售量约11.77万辆，打破了售价20万元以上新能源自主品牌轿车的销量记录。, 另外，全新推出的海豚也于2021年12月破万辆，跻身新能源轿车零售销量排行榜单前十。, 值得注意的是，, 超级混动车型成为比亚迪新能源汽车业务增长的新功臣。, 比亚迪介绍，公司在2021年推出了秦PLUS DM-i、宋PLUS DM-i、唐DM-i等多款DM-i超级混动车型。凭借超低油耗、静谧平顺、卓越动力的特点，DM-i超级混动车型广受市场关注及认可。超级混动车型2021年全年累计销售约27.29万辆，占到了比亚迪整个新能源车总销量的半壁江山。, “混合动力汽车市场的快速发展，和比亚迪等企业前期在消费认知上做的大量市场拓展工作息息相关。”中汽协副总工程师许海东日前表示。, 业内专家对上证报记者指出，作为介于燃油车和纯电动车的过渡产品，插电式混动车型(PHEV)曾一度被市场“边缘化”，2019年和2020年，比亚迪曾遭遇连续两年的销量下滑，虽有车市调整和疫情的叠加影响，但混动车型的“领跌”是导致比亚迪销量受挫的重要原因。不过，比亚迪在混动车型导入DM-i超级混动技术后，在缓解里程焦虑等方面开始获得更多消费者的认可，迎来了销量的春天。, , 多家汽车品牌与弗迪电池洽谈合作, 展望2022年，比亚迪称，在技术创新驱动下，公司各业务板块将蓬勃发展。在新能源方面，比亚迪将不断巩固电动化发展优势的同时积极探索智能化，把电动化变革中的思考引入到智能化创新中。, 比亚迪称，在混动等多款热销车型引领下，比亚迪的品牌力正快速提升。据威尔森数据，比亚迪乘用车的单车均价已突破15万元。, 比亚迪介绍，公司在2022年还将进一步拓宽高端市场，推出高端品牌，价格区间预计在50-100万元。未来，比亚迪的汽车业务将由王朝网、海洋网、腾势及高端品牌四个板块构成。, 电池业务方面，比亚迪表示，公司旗下弗迪电池的刀片电池凭借超级安全、超级续航、超级强度等技术优势，加速了磷酸铁锂电池在乘用车领域的渗透。比亚迪透露，随着不断扩大开放共享，全球多家汽车品牌都在与弗迪电池洽谈合作。, 半导体业务方面，比亚迪透露，, 半导体拆分上市项目正在稳步推进中。, 比亚迪半导体是国内车规级半导体领导厂商，分拆上市将有利于比亚迪半导体拓宽融资渠道、加快客户多元化，增强国内新能源汽车产业链的自主能力。未来，比亚迪半导体将加强资源整合能力和产品研发能力，形成可持续竞争优势，充分利用国内资本市场，把握市场发展机遇，致力于成为高效、智能、集成的新型半导体供货商。</t>
  </si>
  <si>
    <t xml:space="preserve">想想是多少为了车牌买的，这还是机，这明显是危。等退坡时，你怎么办？ </t>
  </si>
  <si>
    <t xml:space="preserve">市占率怎么算 </t>
  </si>
  <si>
    <t xml:space="preserve">授予比亚迪“全国第一龙头”光荣称号 </t>
  </si>
  <si>
    <t xml:space="preserve">市值破万亿 </t>
  </si>
  <si>
    <t xml:space="preserve">猛一看看成车臣了 </t>
  </si>
  <si>
    <t xml:space="preserve">比亚迪赶紧把
所有燃油车型
停了
转为混动生产线吧
难得现在口碑好
打铁要趁热～～～ </t>
  </si>
  <si>
    <t xml:space="preserve">这么垃圾怎么没有跌停 </t>
  </si>
  <si>
    <t xml:space="preserve">汽车上半场锂电池，下半场是汽车电子智能化：德赛西威，联创电子，华阳集团，伯特利，保隆科技 </t>
  </si>
  <si>
    <t xml:space="preserve">比亚迪：超级安全、超级续航、超级强度
乐视网：超级电视、超级手机、超级会员 </t>
  </si>
  <si>
    <t xml:space="preserve">严打机构做空的时候到了！严打机构做空！！严打机构做空！！严打机构做空！！严打机构做空！！！严打机构做空！！严打机构做空！！严打机构做空！！！ </t>
  </si>
  <si>
    <t xml:space="preserve">财务角度而言，不到4%的利益率，很低了 </t>
  </si>
  <si>
    <t xml:space="preserve">研发多投了20多亿，这是成本呀 </t>
  </si>
  <si>
    <t xml:space="preserve">比亚迪汉唐国外卖五六十万，已成英皇室座驾！ </t>
  </si>
  <si>
    <t xml:space="preserve">市占暴涨了这么多还顺便赚了30亿，有人说这是一家差公司。。。 </t>
  </si>
  <si>
    <t>2143</t>
  </si>
  <si>
    <t>比亚迪去年净利润下降28.08% 向全体股东每10股派发现金红利1.05元</t>
  </si>
  <si>
    <t>2022-03-30 13:22:15</t>
  </si>
  <si>
    <t>https://gubaf10.eastmoney.com/news,002594,1160715170.html</t>
  </si>
  <si>
    <t>界面新闻', ' 作者：石王君雨</t>
  </si>
  <si>
    <t>2022年3月29日晚，比亚迪股份有限公司发布了2021年全年财务报告。, 财报显示， 2021年比亚迪实现营业收入2161.42亿元，同比增长38.02%；归属于上市公司股东的净利润为30.45亿元，同比下降28.08%；经营活动产生的现金流量净额654.67亿元，同比增长44.22%；向全体股东每10股派发现金红利1.05元。, 对于利润下滑的原因，比亚迪曾在2021年中期报告里称，受大宗商品等原材料价格上涨影响，集团整体盈利能力受到一定影响。, 根据中国汽车工业协会的数据，2021年中国汽车的产销量分别为2608.2万辆和2627.5万辆，同比小幅增长3.4%和3.8%。2021年比亚迪产销量分别为74.75万辆和72.13万辆，同比分别增长73.06%和82.80%。, 中国新能源汽车市场的产销量分别为354.5万辆和352.1万辆，同比均增长约1.6倍。2021年比亚迪新能源汽车产销量分别为60.71万辆和56.29万辆，同比分别增长213%和245%，市场占有率达17.1%；公司2021年新能源补贴收入合计58.67亿元。 , 财报显示，2021年比亚迪总收入中，汽车、汽车相关产品及其他产品业务的收入约1124.89亿元，同比增长33.93%；手机部件、组装及其他产品业务的收入约864.54亿元，同比增长43.99%；二次充电电池及光伏业务的收入约164.71亿元，同比增长36.27%。三大业务占本集团总收入的比例分别为52.04%、40%和7.62%。, 研发方面，2021年比亚迪研发投入为106.27亿元，同比增长24.20%，研发投入占营业收入比例为4.92%。研发人员数量约4万人，同比增加31.52%。, 研发上的不断投入，使得比亚迪已拥有超安全刀片电池、DM-i超级混动、DM-p技术平台、e平台3.0等核心技术，推出了秦PLUS DM-i、宋PLUS DM-i、唐DM-i等多款DM-i超级混动车型。, 比亚迪董事长兼总裁王传福近日在百人会论坛上表示，汽车行业仍面临疫情加剧、原材料价格暴涨、供应链不稳定等严峻挑战。</t>
  </si>
  <si>
    <t>比亚迪去年净利润下降28.08% 向全体股东每10股派发现金红利1.05元。2022年3月29日晚，比亚迪股份有限公司发布了2021年全年财务报告。, 财报显示， 2021年比亚迪实现营业收入2161.42亿元，同比增长38.02%；归属于上市公司股东的净利润为30.45亿元，同比下降28.08%；经营活动产生的现金流量净额654.67亿元，同比增长44.22%；向全体股东每10股派发现金红利1.05元。, 对于利润下滑的原因，比亚迪曾在2021年中期报告里称，受大宗商品等原材料价格上涨影响，集团整体盈利能力受到一定影响。, 根据中国汽车工业协会的数据，2021年中国汽车的产销量分别为2608.2万辆和2627.5万辆，同比小幅增长3.4%和3.8%。2021年比亚迪产销量分别为74.75万辆和72.13万辆，同比分别增长73.06%和82.80%。, 中国新能源汽车市场的产销量分别为354.5万辆和352.1万辆，同比均增长约1.6倍。2021年比亚迪新能源汽车产销量分别为60.71万辆和56.29万辆，同比分别增长213%和245%，市场占有率达17.1%；公司2021年新能源补贴收入合计58.67亿元。 , 财报显示，2021年比亚迪总收入中，汽车、汽车相关产品及其他产品业务的收入约1124.89亿元，同比增长33.93%；手机部件、组装及其他产品业务的收入约864.54亿元，同比增长43.99%；二次充电电池及光伏业务的收入约164.71亿元，同比增长36.27%。三大业务占本集团总收入的比例分别为52.04%、40%和7.62%。, 研发方面，2021年比亚迪研发投入为106.27亿元，同比增长24.20%，研发投入占营业收入比例为4.92%。研发人员数量约4万人，同比增加31.52%。, 研发上的不断投入，使得比亚迪已拥有超安全刀片电池、DM-i超级混动、DM-p技术平台、e平台3.0等核心技术，推出了秦PLUS DM-i、宋PLUS DM-i、唐DM-i等多款DM-i超级混动车型。, 比亚迪董事长兼总裁王传福近日在百人会论坛上表示，汽车行业仍面临疫情加剧、原材料价格暴涨、供应链不稳定等严峻挑战。</t>
  </si>
  <si>
    <t>新闻：比亚迪去年净利润下降28.08% 向全体股东每10股派发现金红利1.05元。2022年3月29日晚，比亚迪股份有限公司发布了2021年全年财务报告。, 财报显示， 2021年比亚迪实现营业收入2161.42亿元，同比增长38.02%；归属于上市公司股东的净利润为30.45亿元，同比下降28.08%；经营活动产生的现金流量净额654.67亿元，同比增长44.22%；向全体股东每10股派发现金红利1.05元。, 对于利润下滑的原因，比亚迪曾在2021年中期报告里称，受大宗商品等原材料价格上涨影响，集团整体盈利能力受到一定影响。, 根据中国汽车工业协会的数据，2021年中国汽车的产销量分别为2608.2万辆和2627.5万辆，同比小幅增长3.4%和3.8%。2021年比亚迪产销量分别为74.75万辆和72.13万辆，同比分别增长73.06%和82.80%。, 中国新能源汽车市场的产销量分别为354.5万辆和352.1万辆，同比均增长约1.6倍。2021年比亚迪新能源汽车产销量分别为60.71万辆和56.29万辆，同比分别增长213%和245%，市场占有率达17.1%；公司2021年新能源补贴收入合计58.67亿元。 , 财报显示，2021年比亚迪总收入中，汽车、汽车相关产品及其他产品业务的收入约1124.89亿元，同比增长33.93%；手机部件、组装及其他产品业务的收入约864.54亿元，同比增长43.99%；二次充电电池及光伏业务的收入约164.71亿元，同比增长36.27%。三大业务占本集团总收入的比例分别为52.04%、40%和7.62%。, 研发方面，2021年比亚迪研发投入为106.27亿元，同比增长24.20%，研发投入占营业收入比例为4.92%。研发人员数量约4万人，同比增加31.52%。, 研发上的不断投入，使得比亚迪已拥有超安全刀片电池、DM-i超级混动、DM-p技术平台、e平台3.0等核心技术，推出了秦PLUS DM-i、宋PLUS DM-i、唐DM-i等多款DM-i超级混动车型。, 比亚迪董事长兼总裁王传福近日在百人会论坛上表示，汽车行业仍面临疫情加剧、原材料价格暴涨、供应链不稳定等严峻挑战。</t>
  </si>
  <si>
    <t xml:space="preserve">垃圾股[呲牙][呲牙][财力] </t>
  </si>
  <si>
    <t xml:space="preserve">我TM差你这块八毛的？ </t>
  </si>
  <si>
    <t xml:space="preserve">明天必须卖，这就是回光返照 </t>
  </si>
  <si>
    <t xml:space="preserve">我的分红怎么查询不到？ </t>
  </si>
  <si>
    <t xml:space="preserve">我30块 </t>
  </si>
  <si>
    <t xml:space="preserve">赶紧回100吧…… </t>
  </si>
  <si>
    <t xml:space="preserve">孙子，只能炒，不能投资。 </t>
  </si>
  <si>
    <t xml:space="preserve">500块钱吃顿火锅都不敢乱点菜……… </t>
  </si>
  <si>
    <t xml:space="preserve">70块。能买一箱啤酒[捂脸] </t>
  </si>
  <si>
    <t xml:space="preserve">200来块可以了，请吃了个饭已经知足了[呲牙] </t>
  </si>
  <si>
    <t xml:space="preserve">空狗为什么不岀声呢？ </t>
  </si>
  <si>
    <t xml:space="preserve">一毛钱一股红利，老牛逼了 </t>
  </si>
  <si>
    <t xml:space="preserve">370块钱能干个毛线
 </t>
  </si>
  <si>
    <t xml:space="preserve">30块钱，一碗面 </t>
  </si>
  <si>
    <t xml:space="preserve">1070块钱……能干啥… </t>
  </si>
  <si>
    <t xml:space="preserve">30块钱 </t>
  </si>
  <si>
    <t xml:space="preserve">算不错啦 </t>
  </si>
  <si>
    <t xml:space="preserve">不如存银行了 </t>
  </si>
  <si>
    <t xml:space="preserve">一手派10块钱！！！！！对得起这个股价？ </t>
  </si>
  <si>
    <t xml:space="preserve">亏损的小鹏爆涨，赚钱的比亚迪还在地上摩擦。[捂脸][捂脸][捂脸][捂脸][捂脸] </t>
  </si>
  <si>
    <t xml:space="preserve">我200 </t>
  </si>
  <si>
    <t xml:space="preserve">收档算啦，一毫子。。。。 </t>
  </si>
  <si>
    <t xml:space="preserve">一只烂股 </t>
  </si>
  <si>
    <t xml:space="preserve">又是每股1毛钱 </t>
  </si>
  <si>
    <t>681</t>
  </si>
  <si>
    <t>华西证券给予比亚迪增持评级：成长趋势明显 新品量价齐增</t>
  </si>
  <si>
    <t>2022-03-30 11:37:13</t>
  </si>
  <si>
    <t>https://gubaf10.eastmoney.com/news,002594,1160671987.html</t>
  </si>
  <si>
    <t>每经AI快讯，华西证券03月30日发布研报称，给予比亚迪(002594.SZ，最新价：232.36元)增持评级。评级理由主要包括：1)营收同环比高增ASP稳步提升；2)减值一次性扰动毛利率彰显韧性；3)定义技术转向定义用户规模效应有望彰显。风险提示：产能扩张低于预期；车市下行风险；新车型销量不及预期。, AI点评：比亚迪近一个月获得7份券商研报关注，买入3家，增持2家。</t>
  </si>
  <si>
    <t>华西证券给予比亚迪增持评级：成长趋势明显 新品量价齐增。每经AI快讯，华西证券03月30日发布研报称，给予比亚迪(002594.SZ，最新价：232.36元)增持评级。评级理由主要包括：1)营收同环比高增ASP稳步提升；2)减值一次性扰动毛利率彰显韧性；3)定义技术转向定义用户规模效应有望彰显。风险提示：产能扩张低于预期；车市下行风险；新车型销量不及预期。, AI点评：比亚迪近一个月获得7份券商研报关注，买入3家，增持2家。</t>
  </si>
  <si>
    <t>新闻：华西证券给予比亚迪增持评级：成长趋势明显 新品量价齐增。每经AI快讯，华西证券03月30日发布研报称，给予比亚迪(002594.SZ，最新价：232.36元)增持评级。评级理由主要包括：1)营收同环比高增ASP稳步提升；2)减值一次性扰动毛利率彰显韧性；3)定义技术转向定义用户规模效应有望彰显。风险提示：产能扩张低于预期；车市下行风险；新车型销量不及预期。, AI点评：比亚迪近一个月获得7份券商研报关注，买入3家，增持2家。</t>
  </si>
  <si>
    <t xml:space="preserve">好吧，不是中信就好 </t>
  </si>
  <si>
    <t>805</t>
  </si>
  <si>
    <t>比亚迪去年净利润下滑近三成 汽车业务营收增长34%</t>
  </si>
  <si>
    <t>2022-03-30 10:05:09</t>
  </si>
  <si>
    <t>https://gubaf10.eastmoney.com/news,002594,1160529903.html</t>
  </si>
  <si>
    <t>比亚迪表示将通过元化布局，不断导入医疗设备等新业务。 ,  3月29日，比亚迪(002594)公布2021年报，去年营收2161.42亿元，同比增38.02%；净利润30.45亿元，同比降28.08%；经营活动产生的现金流量净额654.67亿元，同比增长44.22%；基本每股收益1.06元/股，同比降27.89%。扣非净利润为12.55亿元，同比下降57.53%。 , 来源：比亚迪年报, 据此前年报信息，2020年比亚迪净利润为42.34亿元，同比增幅162.27%，而在再往年的2017年至2019年，其净利润出现过连续3年的下滑。 , 对于净利润下滑，比亚迪方面对澎湃新闻表示，“2021年，由于全球疫情影响，电子业务短期承压；受原材料及大宗商品价格上涨等因素影响，公司整体成本上升。期内汽车业务销量大增，汽车板块盈利增长。去年以来，新能源汽车渗透率大幅提升，作为行业龙头，比亚迪将大幅受益。随着新车型的推出和产能的扩充，未来销量将进一步扩大。在量价齐升的背景下，利润有望改善。” , 截至发稿，比亚迪涨0.41%，报231.95元。 , , 主要业务毛利率下滑，新能源车市占率17%,  年报显示，比亚迪营收主要来自三大板块，其中贡献最大的是汽车、汽车相关产品及其它产品，占比52.04%，去年营收1124.89亿元，同比增33.93%；占比第二的是手机部件、组装及其他产品，占比40%，去年营收864.54亿元，同比增43.99%；最后是二次充电电池及光伏产品，占比7.62%，去年营收164.71亿元，同比增36.27%。 , 来源：比亚迪年报, 其中，营收占比超10%的两个业务板块均出现毛利率下滑，手机相关业务毛利率为7.57%，同比降3.62个百分点；汽车相关业务毛利率17.39%，同比降7.81个百分点。 , 财报显示，汽车业务版块中最主要的两家子公司比亚迪汽车工业有限公司和比亚迪汽车有限公司的净利润总和为25.48亿元；手机业务版块中最重要的子公司惠州比亚迪电子有限公司净利润为7.79亿元。 , 2021年其研发投入为106.27亿元，同比增24.2%。年报显示，其研发主要投入的项目有刀片电池技术、储能产品、DM-i 超级混动、DiLink 4.0(5G)智能网联系统等。 , 就汽车销量来看，2021年比亚迪汽车共销售72.13万辆，同比增82.8%；其中乘用车销量为71.34万辆，同比增83.9%。 , 在新能源汽车方面，年报显示，比亚迪2021年共有新能源乘用车产能60万辆，产量为59.7万辆，销量为55.5万辆，销售收入为794.18亿元，在总体汽车及相关业务营收中占比高达70.6%。此外，年报显示，2021年比亚迪新能源补贴收入合计58.67亿元。 , 年报援引中国汽车工业协会数据称，2021年其新能源汽车市场占有率达17.1%，年内增长近8%。 , , 布局多元化, 比亚迪方面在年报中表示，目前其业务已横跨汽车、IT、新能源三大领域。在汽车领域，已发展出王朝网及海洋网等多渠道平台，插电式混动方面，宋 MAXD M- i、驱逐舰 05等搭载DM-i超级混动技术的车型相继上市；纯电动方面，海豚、元plus车型也均已上市。同时，比亚迪半导体分拆上市申请已于2022年1月成功过会，上市进程正在稳步推进中。 , 在智能产品业务方面，比亚迪为客户提供垂直整合的一站式服务，但不生产自有品牌的整机产品。该业务的主要客户包括华为、三星、苹果、小米、iRobot、vivo等智能移动终端领导厂商。 , 比亚迪方面表示，在汽车业务上，将持续加大产能扩充力度，加码海外市场布局，并持续通过战略投资在产业链上下游核心领域进行布局，助力集团市场化进程。 , 同时，比亚迪还会将新能源汽车的应用范围从私家车、公交车、出租车延伸到环卫车、城市商品物流、道路客运和城市建筑物流等常规领域及仓储、矿山、港口和机场等四大特殊领域，实现新能源汽车对道路交通运输的全覆盖。 , 此外，比亚迪方面曾在此前表示，将进一步拓宽高端市场，推出高端品牌，价格区间预计在50万-100万元以上，也就是说，未来其汽车业务将由王朝网、海洋网、腾势及高端品牌四个板块构成。 , 在手机业务方面，比亚迪表示将积极扩大零部件及组装业务市场份额，在稳居安卓领域龙头地位的同时，将继续深挖北美大客户核心产品业务机会，争取切入更多新业务。 , 比亚迪在年报中表示，将通过多元化布局，不断导入新的业务领域。比亚迪预期其所布局的智能家居、游戏硬件、物联网、无人机、机器人、电子雾化等多个领域发展势头良好，还将在医疗健康业务方面强化专业业务团队、加大研发投入，紧抓医疗设备领域的发展契机，培养新的增长动力。 ,  同时，比亚迪表示，受益于新能源汽车行业高景气，汽车智能系统产品出货量大幅增长，将积极加大汽车智能系统的研发投入及增加产品链。</t>
  </si>
  <si>
    <t>比亚迪去年净利润下滑近三成 汽车业务营收增长34%。比亚迪表示将通过元化布局，不断导入医疗设备等新业务。 ,  3月29日，比亚迪(002594)公布2021年报，去年营收2161.42亿元，同比增38.02%；净利润30.45亿元，同比降28.08%；经营活动产生的现金流量净额654.67亿元，同比增长44.22%；基本每股收益1.06元/股，同比降27.89%。扣非净利润为12.55亿元，同比下降57.53%。 , 来源：比亚迪年报, 据此前年报信息，2020年比亚迪净利润为42.34亿元，同比增幅162.27%，而在再往年的2017年至2019年，其净利润出现过连续3年的下滑。 , 对于净利润下滑，比亚迪方面对澎湃新闻表示，“2021年，由于全球疫情影响，电子业务短期承压；受原材料及大宗商品价格上涨等因素影响，公司整体成本上升。期内汽车业务销量大增，汽车板块盈利增长。去年以来，新能源汽车渗透率大幅提升，作为行业龙头，比亚迪将大幅受益。随着新车型的推出和产能的扩充，未来销量将进一步扩大。在量价齐升的背景下，利润有望改善。” , 截至发稿，比亚迪涨0.41%，报231.95元。 , , 主要业务毛利率下滑，新能源车市占率17%,  年报显示，比亚迪营收主要来自三大板块，其中贡献最大的是汽车、汽车相关产品及其它产品，占比52.04%，去年营收1124.89亿元，同比增33.93%；占比第二的是手机部件、组装及其他产品，占比40%，去年营收864.54亿元，同比增43.99%；最后是二次充电电池及光伏产品，占比7.62%，去年营收164.71亿元，同比增36.27%。 , 来源：比亚迪年报, 其中，营收占比超10%的两个业务板块均出现毛利率下滑，手机相关业务毛利率为7.57%，同比降3.62个百分点；汽车相关业务毛利率17.39%，同比降7.81个百分点。 , 财报显示，汽车业务版块中最主要的两家子公司比亚迪汽车工业有限公司和比亚迪汽车有限公司的净利润总和为25.48亿元；手机业务版块中最重要的子公司惠州比亚迪电子有限公司净利润为7.79亿元。 , 2021年其研发投入为106.27亿元，同比增24.2%。年报显示，其研发主要投入的项目有刀片电池技术、储能产品、DM-i 超级混动、DiLink 4.0(5G)智能网联系统等。 , 就汽车销量来看，2021年比亚迪汽车共销售72.13万辆，同比增82.8%；其中乘用车销量为71.34万辆，同比增83.9%。 , 在新能源汽车方面，年报显示，比亚迪2021年共有新能源乘用车产能60万辆，产量为59.7万辆，销量为55.5万辆，销售收入为794.18亿元，在总体汽车及相关业务营收中占比高达70.6%。此外，年报显示，2021年比亚迪新能源补贴收入合计58.67亿元。 , 年报援引中国汽车工业协会数据称，2021年其新能源汽车市场占有率达17.1%，年内增长近8%。 , , 布局多元化, 比亚迪方面在年报中表示，目前其业务已横跨汽车、IT、新能源三大领域。在汽车领域，已发展出王朝网及海洋网等多渠道平台，插电式混动方面，宋 MAXD M- i、驱逐舰 05等搭载DM-i超级混动技术的车型相继上市；纯电动方面，海豚、元plus车型也均已上市。同时，比亚迪半导体分拆上市申请已于2022年1月成功过会，上市进程正在稳步推进中。 , 在智能产品业务方面，比亚迪为客户提供垂直整合的一站式服务，但不生产自有品牌的整机产品。该业务的主要客户包括华为、三星、苹果、小米、iRobot、vivo等智能移动终端领导厂商。 , 比亚迪方面表示，在汽车业务上，将持续加大产能扩充力度，加码海外市场布局，并持续通过战略投资在产业链上下游核心领域进行布局，助力集团市场化进程。 , 同时，比亚迪还会将新能源汽车的应用范围从私家车、公交车、出租车延伸到环卫车、城市商品物流、道路客运和城市建筑物流等常规领域及仓储、矿山、港口和机场等四大特殊领域，实现新能源汽车对道路交通运输的全覆盖。 , 此外，比亚迪方面曾在此前表示，将进一步拓宽高端市场，推出高端品牌，价格区间预计在50万-100万元以上，也就是说，未来其汽车业务将由王朝网、海洋网、腾势及高端品牌四个板块构成。 , 在手机业务方面，比亚迪表示将积极扩大零部件及组装业务市场份额，在稳居安卓领域龙头地位的同时，将继续深挖北美大客户核心产品业务机会，争取切入更多新业务。 , 比亚迪在年报中表示，将通过多元化布局，不断导入新的业务领域。比亚迪预期其所布局的智能家居、游戏硬件、物联网、无人机、机器人、电子雾化等多个领域发展势头良好，还将在医疗健康业务方面强化专业业务团队、加大研发投入，紧抓医疗设备领域的发展契机，培养新的增长动力。 ,  同时，比亚迪表示，受益于新能源汽车行业高景气，汽车智能系统产品出货量大幅增长，将积极加大汽车智能系统的研发投入及增加产品链。</t>
  </si>
  <si>
    <t>新闻：比亚迪去年净利润下滑近三成 汽车业务营收增长34%。比亚迪表示将通过元化布局，不断导入医疗设备等新业务。 ,  3月29日，比亚迪(002594)公布2021年报，去年营收2161.42亿元，同比增38.02%；净利润30.45亿元，同比降28.08%；经营活动产生的现金流量净额654.67亿元，同比增长44.22%；基本每股收益1.06元/股，同比降27.89%。扣非净利润为12.55亿元，同比下降57.53%。 , 来源：比亚迪年报, 据此前年报信息，2020年比亚迪净利润为42.34亿元，同比增幅162.27%，而在再往年的2017年至2019年，其净利润出现过连续3年的下滑。 , 对于净利润下滑，比亚迪方面对澎湃新闻表示，“2021年，由于全球疫情影响，电子业务短期承压；受原材料及大宗商品价格上涨等因素影响，公司整体成本上升。期内汽车业务销量大增，汽车板块盈利增长。去年以来，新能源汽车渗透率大幅提升，作为行业龙头，比亚迪将大幅受益。随着新车型的推出和产能的扩充，未来销量将进一步扩大。在量价齐升的背景下，利润有望改善。” , 截至发稿，比亚迪涨0.41%，报231.95元。 , , 主要业务毛利率下滑，新能源车市占率17%,  年报显示，比亚迪营收主要来自三大板块，其中贡献最大的是汽车、汽车相关产品及其它产品，占比52.04%，去年营收1124.89亿元，同比增33.93%；占比第二的是手机部件、组装及其他产品，占比40%，去年营收864.54亿元，同比增43.99%；最后是二次充电电池及光伏产品，占比7.62%，去年营收164.71亿元，同比增36.27%。 , 来源：比亚迪年报, 其中，营收占比超10%的两个业务板块均出现毛利率下滑，手机相关业务毛利率为7.57%，同比降3.62个百分点；汽车相关业务毛利率17.39%，同比降7.81个百分点。 , 财报显示，汽车业务版块中最主要的两家子公司比亚迪汽车工业有限公司和比亚迪汽车有限公司的净利润总和为25.48亿元；手机业务版块中最重要的子公司惠州比亚迪电子有限公司净利润为7.79亿元。 , 2021年其研发投入为106.27亿元，同比增24.2%。年报显示，其研发主要投入的项目有刀片电池技术、储能产品、DM-i 超级混动、DiLink 4.0(5G)智能网联系统等。 , 就汽车销量来看，2021年比亚迪汽车共销售72.13万辆，同比增82.8%；其中乘用车销量为71.34万辆，同比增83.9%。 , 在新能源汽车方面，年报显示，比亚迪2021年共有新能源乘用车产能60万辆，产量为59.7万辆，销量为55.5万辆，销售收入为794.18亿元，在总体汽车及相关业务营收中占比高达70.6%。此外，年报显示，2021年比亚迪新能源补贴收入合计58.67亿元。 , 年报援引中国汽车工业协会数据称，2021年其新能源汽车市场占有率达17.1%，年内增长近8%。 , , 布局多元化, 比亚迪方面在年报中表示，目前其业务已横跨汽车、IT、新能源三大领域。在汽车领域，已发展出王朝网及海洋网等多渠道平台，插电式混动方面，宋 MAXD M- i、驱逐舰 05等搭载DM-i超级混动技术的车型相继上市；纯电动方面，海豚、元plus车型也均已上市。同时，比亚迪半导体分拆上市申请已于2022年1月成功过会，上市进程正在稳步推进中。 , 在智能产品业务方面，比亚迪为客户提供垂直整合的一站式服务，但不生产自有品牌的整机产品。该业务的主要客户包括华为、三星、苹果、小米、iRobot、vivo等智能移动终端领导厂商。 , 比亚迪方面表示，在汽车业务上，将持续加大产能扩充力度，加码海外市场布局，并持续通过战略投资在产业链上下游核心领域进行布局，助力集团市场化进程。 , 同时，比亚迪还会将新能源汽车的应用范围从私家车、公交车、出租车延伸到环卫车、城市商品物流、道路客运和城市建筑物流等常规领域及仓储、矿山、港口和机场等四大特殊领域，实现新能源汽车对道路交通运输的全覆盖。 , 此外，比亚迪方面曾在此前表示，将进一步拓宽高端市场，推出高端品牌，价格区间预计在50万-100万元以上，也就是说，未来其汽车业务将由王朝网、海洋网、腾势及高端品牌四个板块构成。 , 在手机业务方面，比亚迪表示将积极扩大零部件及组装业务市场份额，在稳居安卓领域龙头地位的同时，将继续深挖北美大客户核心产品业务机会，争取切入更多新业务。 , 比亚迪在年报中表示，将通过多元化布局，不断导入新的业务领域。比亚迪预期其所布局的智能家居、游戏硬件、物联网、无人机、机器人、电子雾化等多个领域发展势头良好，还将在医疗健康业务方面强化专业业务团队、加大研发投入，紧抓医疗设备领域的发展契机，培养新的增长动力。 ,  同时，比亚迪表示，受益于新能源汽车行业高景气，汽车智能系统产品出货量大幅增长，将积极加大汽车智能系统的研发投入及增加产品链。</t>
  </si>
  <si>
    <t xml:space="preserve">才30亿利润 中兴50多亿估价才20多 </t>
  </si>
  <si>
    <t xml:space="preserve">利润全部用来转移了 </t>
  </si>
  <si>
    <t xml:space="preserve">今年还有一堆的工程要完工，谢谢大家的钱 </t>
  </si>
  <si>
    <t xml:space="preserve">去年买矿了 </t>
  </si>
  <si>
    <t xml:space="preserve">汽车上半场是锂电，下半场是汽车电子智能化：德赛西威，联创电子，华阳集团，伯特利，中科创达 </t>
  </si>
  <si>
    <t>1389</t>
  </si>
  <si>
    <t>比亚迪全年净利润超30亿元 营业收入达2161亿元</t>
  </si>
  <si>
    <t>2022-03-30 09:38:36</t>
  </si>
  <si>
    <t>https://gubaf10.eastmoney.com/news,002594,1160479327.html</t>
  </si>
  <si>
    <t xml:space="preserve">3月29日，比亚迪汽车正式发布2021年财报。财报显示，比亚迪2021年营业收入达2161.42亿元，同比增长38%；净利润为30.45亿元，同比下降28%；研发投入为106.27亿元，同比增长24.2%；经营活动产生的现金流量净额654.67亿元，同比增长44.22%。年报显示，公司2021年新能源补贴收入合计58.67亿元。 </t>
  </si>
  <si>
    <t xml:space="preserve">比亚迪全年净利润超30亿元 营业收入达2161亿元。3月29日，比亚迪汽车正式发布2021年财报。财报显示，比亚迪2021年营业收入达2161.42亿元，同比增长38%；净利润为30.45亿元，同比下降28%；研发投入为106.27亿元，同比增长24.2%；经营活动产生的现金流量净额654.67亿元，同比增长44.22%。年报显示，公司2021年新能源补贴收入合计58.67亿元。 </t>
  </si>
  <si>
    <t xml:space="preserve">新闻：比亚迪全年净利润超30亿元 营业收入达2161亿元。3月29日，比亚迪汽车正式发布2021年财报。财报显示，比亚迪2021年营业收入达2161.42亿元，同比增长38%；净利润为30.45亿元，同比下降28%；研发投入为106.27亿元，同比增长24.2%；经营活动产生的现金流量净额654.67亿元，同比增长44.22%。年报显示，公司2021年新能源补贴收入合计58.67亿元。 </t>
  </si>
  <si>
    <t xml:space="preserve">所以买车就买比亚迪，几乎不赚你的钱。以前油车的利润多高呀动者年利几百亿几仟亿。 </t>
  </si>
  <si>
    <t xml:space="preserve">比亚迪正在下一盘大棋，目前这点利润根本不放在眼里。想象一下，比亚迪所有车都标配的大屏中控，以后这块屏幕能干什么？买菜？买楼？。。。 </t>
  </si>
  <si>
    <t xml:space="preserve">国产车毛利率不高，用料都是很给力的，特斯拉成本低，毛利高，当然用料方面肯定没国产车好，这方面也省不少钱 </t>
  </si>
  <si>
    <t xml:space="preserve">净利润率1.39%。难怪华为不造车，这利润率太难受了。 </t>
  </si>
  <si>
    <t xml:space="preserve">研发投入占比4.92%，行业内确实算高的了 </t>
  </si>
  <si>
    <t xml:space="preserve">炒作太厉害，特斯拉也是。利润增长6倍也才2 3十亿，今年能增长几倍，全世界所有汽车都换成特斯拉，都没有这么高的市值 </t>
  </si>
  <si>
    <t xml:space="preserve">华为净利润是比亚迪的40的倍，难以想象华为上市是什么场景，吊打宁德时代 </t>
  </si>
  <si>
    <t xml:space="preserve">要是没了补贴就亏损了 </t>
  </si>
  <si>
    <t xml:space="preserve">比亚迪解决了生产线就有利润，但要比亚迪自己研发智慧生产线，调整是个长期的，但奇瑞有自己的三条自己研发生产线满足了今年销售200万辆的生产保证，比亚迪没有脸面去买奇瑞的生产线，长安 长城都是没有脸面买国产智慧生产线，买了生产线就要买奇瑞的物流，他们的物流只能适合老的淘汰的生产线。 </t>
  </si>
  <si>
    <t xml:space="preserve">1.3%，低于1年期银行定期存款利率，差评！ </t>
  </si>
  <si>
    <t xml:space="preserve">卖石子的利润都比你高 </t>
  </si>
  <si>
    <t xml:space="preserve">汽车上半场是锂电，下半场是汽车电子智能化：德赛西威，联创电子，华阳集团，伯特利，立讯精密 </t>
  </si>
  <si>
    <t>1508</t>
  </si>
  <si>
    <t>新能源汽车供不应求 比亚迪营收大增近四成 净利却下滑了</t>
  </si>
  <si>
    <t>2022-03-30 09:34:06</t>
  </si>
  <si>
    <t>https://gubaf10.eastmoney.com/news,002594,1160469993.html</t>
  </si>
  <si>
    <t>新能源汽车行业火爆发展，比亚迪(002594.SZ)却陷入“增收不增利”的怪圈。, 3月29日晚间，比亚迪发布年度报告，公司2021年实现营业收入2161.42亿元，同比增长38.02%；实现归属于上市公司股东的净利润30.45亿元，同比减少28.08%；当期扣非净利润12.55亿元，同比减少57.53%。, 分季度看，2021年一季度至四季度，比亚迪营业收入逐季递增，由409.92亿元提升至709.50亿元；净利润由第一季度的2.37亿元增至第三季度的12.70亿元，而到了四季度却骤降至6.02亿元。也就是说，公司去年第四季度收入环比增长30.65%的同时，净利润却环比下降52.58%。, 3月29日收盘，比亚迪市值为6725亿元，是汽车行业上市公司平均市值的50倍。而在如此高市值背后，公司面临的却是增收不增利的尴尬。, 比亚迪2021年净利润下滑，一部分原因是随着疫情得到有效控制，公司的防疫产品业务急速收缩；另一方面，由于原材料等价格的暴涨，公司也遭遇了空前的成本压力。, , 新能源汽供不应求, 比亚迪创立于1995年，2002年在港交所挂牌上市，2011年登陆A股资本市场。公司以电池业务起家，2003年因收购秦川汽车正式进军汽车行业。2005年，公司推出了真正意义的第一款车F3.2005年至2010年，随着中国汽车市场蓬勃发展，比亚迪汽车销量也水涨船高，公司发展迎来高光时刻。而2010年之后，比亚迪就进入了瓶颈期，一直到2021年，比亚迪年销量才首次超过2010年。, 目前，比亚迪拥有汽车业务、手机部件及组装业务、二次充电电池及光伏业务三大业务板块，占公司总收入的比例分别约52%、40%和8%。, 从各板块业务表现看，2021年比亚迪实现收入2161.42亿元，同比增长38.02%，其中汽车、汽车相关产品及其他产品业务的收入为1124.89亿元，同比增长33.93%；手机部件、组装及其他产品业务的收入为864.54亿元，同比增长43.99%；二次充电电池及光伏业务的收入为164.71亿元，同比增长36.27%。, 2021年新能源汽车市场爆发式增长带动比亚迪汽车销量急速上升。据年报披露的整车产品产销情况显示，公司去年乘用车销售38.80万辆，同比增加83.90%，其中轿车销售16.51万辆，同比增长135. 47%；商用车方面销量为6651台，同比增加18.64%，其中，客车销量同比下滑33.60%。, 值得注意的是，随着新能源汽车行业热度攀升，比亚迪去年推出的秦PLUS DM-i、宋PLUS DM-i、唐DM-i等多款DM-i超级混动车型广受市场关注。但剧增的订单也令比亚迪产能压力增大，因提车周期长问题遭到不少消费者投诉。, 对此，比亚迪早前曾公开表示，主要是受到了疫情及订单过多等因素影响。目前公司所有工厂都正在加紧排产，以最快的速度生产车辆满足市场需求。, 据了解，比亚迪也在加大产能扩充力度。在产能规划中，除了已投产的深圳、西安、长沙三大工厂之外，常州、抚州、合肥、济南，以及郑州工厂预计将陆续在今年底前投产。, , 毛利率创近, 14, 年新低, 相较于提车难问题，比亚迪当下更需应对的是“增利不增收”的困境。, 2021年年报显示，, 公司整体毛利率为, 13, 。, 03%，, 同比下滑, 6, 。, 36, 个百分点, ，, 毛利率创近, 14, 年新低, ；, 其中，手机部件及组装等毛利率为7.57%，同比下降3.62个百分点；汽车及相关产品毛利率为17.39%，同比下降7.81个百分点。, 两大核心业务产品毛利率均为近, 14, 年最低, 。, 营业成本分析来看，去年比亚迪各大产品营业成本上涨幅度均超过收入增幅。汽车及相关产品成本同比上涨47.90%；手机部件及组装业务成本同比上涨49.86%；二次充电电池及光伏成本增加50.30%。, 对此，比亚迪也曾在半年报中坦言，公司生产所需主要原材料包括钢材、塑胶及其他金属原材料，如锂、钴等，原材料价格的波动直接影响主营业务的生产成本，进而对经营业绩产生一定影响。, 在费用方面，由于职工薪酬及售后服务费增加，比亚迪的销售费用同比上升20.30%；管理费用因职工薪酬增加同比上升32.13%；研发费用与去年基本持平；财务费用利息支出减少而同比下降52.51%。当期费用增长速度为超过营收增幅。, 比亚迪正在通过产品涨价转移成本压力。今年1月21日比亚迪官方发布消息称，“因原材料价格大幅上涨以及新能源购车补贴退坡等影响”，比亚迪王朝网和海洋网相关车型的售价将于2月1日上调1000元-7000元。, , 对政府补贴依赖较大, 近年来，由于原材料价格上涨，叠加全球疫情影响，汽车行业遭遇挑战。, 而, 2022, 年后, ，, 随着政府补助结束, ，, 比亚迪盈利能力将面临更为严峻的考验, 。, 自2009年，中央财政开始对新能源汽车推广应用予以补助，截至2021年，我国新能源汽车市场已经享受了12年的补贴红利，而根据现行政策，2022年将是实施新能源汽车补贴政策最后一年。, 2021年年报显示，, 比亚迪新能源汽车补贴收入合计为58, 。, 67亿元, ，, 计入当期损益的政府补助为, 22, 。, 63, 亿元, 。, 也就是说, ，, 扣除政府补贴后, ，, 公司去年实际盈利仅, 7, 。, 82, 亿元, 。, 若把时间线拉长，在2018年-2020年，比亚迪获得政府补助的数额分别是20.73亿元、14.84亿元和16.78亿元，公司当期归母净利润分别为27.80亿元、16.15亿元及42.34亿元。可见，近年来比亚迪对政府补贴依赖较大。, 比亚迪股价自2021年10月底创下的333.33元/股的历史新高后，便一路震荡下行，最新收盘报231元/股，至此股价已累计下跌27%，市值蒸发2978亿元。</t>
  </si>
  <si>
    <t>新能源汽车供不应求 比亚迪营收大增近四成 净利却下滑了。新能源汽车行业火爆发展，比亚迪(002594.SZ)却陷入“增收不增利”的怪圈。, 3月29日晚间，比亚迪发布年度报告，公司2021年实现营业收入2161.42亿元，同比增长38.02%；实现归属于上市公司股东的净利润30.45亿元，同比减少28.08%；当期扣非净利润12.55亿元，同比减少57.53%。, 分季度看，2021年一季度至四季度，比亚迪营业收入逐季递增，由409.92亿元提升至709.50亿元；净利润由第一季度的2.37亿元增至第三季度的12.70亿元，而到了四季度却骤降至6.02亿元。也就是说，公司去年第四季度收入环比增长30.65%的同时，净利润却环比下降52.58%。, 3月29日收盘，比亚迪市值为6725亿元，是汽车行业上市公司平均市值的50倍。而在如此高市值背后，公司面临的却是增收不增利的尴尬。, 比亚迪2021年净利润下滑，一部分原因是随着疫情得到有效控制，公司的防疫产品业务急速收缩；另一方面，由于原材料等价格的暴涨，公司也遭遇了空前的成本压力。, , 新能源汽供不应求, 比亚迪创立于1995年，2002年在港交所挂牌上市，2011年登陆A股资本市场。公司以电池业务起家，2003年因收购秦川汽车正式进军汽车行业。2005年，公司推出了真正意义的第一款车F3.2005年至2010年，随着中国汽车市场蓬勃发展，比亚迪汽车销量也水涨船高，公司发展迎来高光时刻。而2010年之后，比亚迪就进入了瓶颈期，一直到2021年，比亚迪年销量才首次超过2010年。, 目前，比亚迪拥有汽车业务、手机部件及组装业务、二次充电电池及光伏业务三大业务板块，占公司总收入的比例分别约52%、40%和8%。, 从各板块业务表现看，2021年比亚迪实现收入2161.42亿元，同比增长38.02%，其中汽车、汽车相关产品及其他产品业务的收入为1124.89亿元，同比增长33.93%；手机部件、组装及其他产品业务的收入为864.54亿元，同比增长43.99%；二次充电电池及光伏业务的收入为164.71亿元，同比增长36.27%。, 2021年新能源汽车市场爆发式增长带动比亚迪汽车销量急速上升。据年报披露的整车产品产销情况显示，公司去年乘用车销售38.80万辆，同比增加83.90%，其中轿车销售16.51万辆，同比增长135. 47%；商用车方面销量为6651台，同比增加18.64%，其中，客车销量同比下滑33.60%。, 值得注意的是，随着新能源汽车行业热度攀升，比亚迪去年推出的秦PLUS DM-i、宋PLUS DM-i、唐DM-i等多款DM-i超级混动车型广受市场关注。但剧增的订单也令比亚迪产能压力增大，因提车周期长问题遭到不少消费者投诉。, 对此，比亚迪早前曾公开表示，主要是受到了疫情及订单过多等因素影响。目前公司所有工厂都正在加紧排产，以最快的速度生产车辆满足市场需求。, 据了解，比亚迪也在加大产能扩充力度。在产能规划中，除了已投产的深圳、西安、长沙三大工厂之外，常州、抚州、合肥、济南，以及郑州工厂预计将陆续在今年底前投产。, , 毛利率创近, 14, 年新低, 相较于提车难问题，比亚迪当下更需应对的是“增利不增收”的困境。, 2021年年报显示，, 公司整体毛利率为, 13, 。, 03%，, 同比下滑, 6, 。, 36, 个百分点, ，, 毛利率创近, 14, 年新低, ；, 其中，手机部件及组装等毛利率为7.57%，同比下降3.62个百分点；汽车及相关产品毛利率为17.39%，同比下降7.81个百分点。, 两大核心业务产品毛利率均为近, 14, 年最低, 。, 营业成本分析来看，去年比亚迪各大产品营业成本上涨幅度均超过收入增幅。汽车及相关产品成本同比上涨47.90%；手机部件及组装业务成本同比上涨49.86%；二次充电电池及光伏成本增加50.30%。, 对此，比亚迪也曾在半年报中坦言，公司生产所需主要原材料包括钢材、塑胶及其他金属原材料，如锂、钴等，原材料价格的波动直接影响主营业务的生产成本，进而对经营业绩产生一定影响。, 在费用方面，由于职工薪酬及售后服务费增加，比亚迪的销售费用同比上升20.30%；管理费用因职工薪酬增加同比上升32.13%；研发费用与去年基本持平；财务费用利息支出减少而同比下降52.51%。当期费用增长速度为超过营收增幅。, 比亚迪正在通过产品涨价转移成本压力。今年1月21日比亚迪官方发布消息称，“因原材料价格大幅上涨以及新能源购车补贴退坡等影响”，比亚迪王朝网和海洋网相关车型的售价将于2月1日上调1000元-7000元。, , 对政府补贴依赖较大, 近年来，由于原材料价格上涨，叠加全球疫情影响，汽车行业遭遇挑战。, 而, 2022, 年后, ，, 随着政府补助结束, ，, 比亚迪盈利能力将面临更为严峻的考验, 。, 自2009年，中央财政开始对新能源汽车推广应用予以补助，截至2021年，我国新能源汽车市场已经享受了12年的补贴红利，而根据现行政策，2022年将是实施新能源汽车补贴政策最后一年。, 2021年年报显示，, 比亚迪新能源汽车补贴收入合计为58, 。, 67亿元, ，, 计入当期损益的政府补助为, 22, 。, 63, 亿元, 。, 也就是说, ，, 扣除政府补贴后, ，, 公司去年实际盈利仅, 7, 。, 82, 亿元, 。, 若把时间线拉长，在2018年-2020年，比亚迪获得政府补助的数额分别是20.73亿元、14.84亿元和16.78亿元，公司当期归母净利润分别为27.80亿元、16.15亿元及42.34亿元。可见，近年来比亚迪对政府补贴依赖较大。, 比亚迪股价自2021年10月底创下的333.33元/股的历史新高后，便一路震荡下行，最新收盘报231元/股，至此股价已累计下跌27%，市值蒸发2978亿元。</t>
  </si>
  <si>
    <t>新闻：新能源汽车供不应求 比亚迪营收大增近四成 净利却下滑了。新能源汽车行业火爆发展，比亚迪(002594.SZ)却陷入“增收不增利”的怪圈。, 3月29日晚间，比亚迪发布年度报告，公司2021年实现营业收入2161.42亿元，同比增长38.02%；实现归属于上市公司股东的净利润30.45亿元，同比减少28.08%；当期扣非净利润12.55亿元，同比减少57.53%。, 分季度看，2021年一季度至四季度，比亚迪营业收入逐季递增，由409.92亿元提升至709.50亿元；净利润由第一季度的2.37亿元增至第三季度的12.70亿元，而到了四季度却骤降至6.02亿元。也就是说，公司去年第四季度收入环比增长30.65%的同时，净利润却环比下降52.58%。, 3月29日收盘，比亚迪市值为6725亿元，是汽车行业上市公司平均市值的50倍。而在如此高市值背后，公司面临的却是增收不增利的尴尬。, 比亚迪2021年净利润下滑，一部分原因是随着疫情得到有效控制，公司的防疫产品业务急速收缩；另一方面，由于原材料等价格的暴涨，公司也遭遇了空前的成本压力。, , 新能源汽供不应求, 比亚迪创立于1995年，2002年在港交所挂牌上市，2011年登陆A股资本市场。公司以电池业务起家，2003年因收购秦川汽车正式进军汽车行业。2005年，公司推出了真正意义的第一款车F3.2005年至2010年，随着中国汽车市场蓬勃发展，比亚迪汽车销量也水涨船高，公司发展迎来高光时刻。而2010年之后，比亚迪就进入了瓶颈期，一直到2021年，比亚迪年销量才首次超过2010年。, 目前，比亚迪拥有汽车业务、手机部件及组装业务、二次充电电池及光伏业务三大业务板块，占公司总收入的比例分别约52%、40%和8%。, 从各板块业务表现看，2021年比亚迪实现收入2161.42亿元，同比增长38.02%，其中汽车、汽车相关产品及其他产品业务的收入为1124.89亿元，同比增长33.93%；手机部件、组装及其他产品业务的收入为864.54亿元，同比增长43.99%；二次充电电池及光伏业务的收入为164.71亿元，同比增长36.27%。, 2021年新能源汽车市场爆发式增长带动比亚迪汽车销量急速上升。据年报披露的整车产品产销情况显示，公司去年乘用车销售38.80万辆，同比增加83.90%，其中轿车销售16.51万辆，同比增长135. 47%；商用车方面销量为6651台，同比增加18.64%，其中，客车销量同比下滑33.60%。, 值得注意的是，随着新能源汽车行业热度攀升，比亚迪去年推出的秦PLUS DM-i、宋PLUS DM-i、唐DM-i等多款DM-i超级混动车型广受市场关注。但剧增的订单也令比亚迪产能压力增大，因提车周期长问题遭到不少消费者投诉。, 对此，比亚迪早前曾公开表示，主要是受到了疫情及订单过多等因素影响。目前公司所有工厂都正在加紧排产，以最快的速度生产车辆满足市场需求。, 据了解，比亚迪也在加大产能扩充力度。在产能规划中，除了已投产的深圳、西安、长沙三大工厂之外，常州、抚州、合肥、济南，以及郑州工厂预计将陆续在今年底前投产。, , 毛利率创近, 14, 年新低, 相较于提车难问题，比亚迪当下更需应对的是“增利不增收”的困境。, 2021年年报显示，, 公司整体毛利率为, 13, 。, 03%，, 同比下滑, 6, 。, 36, 个百分点, ，, 毛利率创近, 14, 年新低, ；, 其中，手机部件及组装等毛利率为7.57%，同比下降3.62个百分点；汽车及相关产品毛利率为17.39%，同比下降7.81个百分点。, 两大核心业务产品毛利率均为近, 14, 年最低, 。, 营业成本分析来看，去年比亚迪各大产品营业成本上涨幅度均超过收入增幅。汽车及相关产品成本同比上涨47.90%；手机部件及组装业务成本同比上涨49.86%；二次充电电池及光伏成本增加50.30%。, 对此，比亚迪也曾在半年报中坦言，公司生产所需主要原材料包括钢材、塑胶及其他金属原材料，如锂、钴等，原材料价格的波动直接影响主营业务的生产成本，进而对经营业绩产生一定影响。, 在费用方面，由于职工薪酬及售后服务费增加，比亚迪的销售费用同比上升20.30%；管理费用因职工薪酬增加同比上升32.13%；研发费用与去年基本持平；财务费用利息支出减少而同比下降52.51%。当期费用增长速度为超过营收增幅。, 比亚迪正在通过产品涨价转移成本压力。今年1月21日比亚迪官方发布消息称，“因原材料价格大幅上涨以及新能源购车补贴退坡等影响”，比亚迪王朝网和海洋网相关车型的售价将于2月1日上调1000元-7000元。, , 对政府补贴依赖较大, 近年来，由于原材料价格上涨，叠加全球疫情影响，汽车行业遭遇挑战。, 而, 2022, 年后, ，, 随着政府补助结束, ，, 比亚迪盈利能力将面临更为严峻的考验, 。, 自2009年，中央财政开始对新能源汽车推广应用予以补助，截至2021年，我国新能源汽车市场已经享受了12年的补贴红利，而根据现行政策，2022年将是实施新能源汽车补贴政策最后一年。, 2021年年报显示，, 比亚迪新能源汽车补贴收入合计为58, 。, 67亿元, ，, 计入当期损益的政府补助为, 22, 。, 63, 亿元, 。, 也就是说, ，, 扣除政府补贴后, ，, 公司去年实际盈利仅, 7, 。, 82, 亿元, 。, 若把时间线拉长，在2018年-2020年，比亚迪获得政府补助的数额分别是20.73亿元、14.84亿元和16.78亿元，公司当期归母净利润分别为27.80亿元、16.15亿元及42.34亿元。可见，近年来比亚迪对政府补贴依赖较大。, 比亚迪股价自2021年10月底创下的333.33元/股的历史新高后，便一路震荡下行，最新收盘报231元/股，至此股价已累计下跌27%，市值蒸发2978亿元。</t>
  </si>
  <si>
    <t xml:space="preserve">毛利太低   益佰制药94毛利 </t>
  </si>
  <si>
    <t xml:space="preserve">比亚迪现金真多。从规模实力能对标特斯拉的也就有比亚迪了，中国14亿人口，想一想当年腾讯和百度的崛起，是背后的10多亿人口啊。从九几年进入市场，目前已经做好全球布局了。还有谁呢 </t>
  </si>
  <si>
    <t xml:space="preserve">蔚来，小鹏，理想现在还亏损呢，影响了它们的估值吗？上海汽车盈利很强，你愿意将比亚迪换成上海汽车吗？ </t>
  </si>
  <si>
    <t xml:space="preserve">说了一大堆废话，只有一句说对了，比亚迪新能源车供不应求！原材料涨价是短期的，原材料价格的周期性强，而车价提升滞后，故导致业绩体现滞后，随着比亚迪产业链布局完成，其利润就会滚滚而来！ </t>
  </si>
  <si>
    <t xml:space="preserve">什么增收不增利，明明就是在骗补 </t>
  </si>
  <si>
    <t xml:space="preserve">利润不是目前主要指标，看营收，看市占率 </t>
  </si>
  <si>
    <t xml:space="preserve">抢蛋糕阶段，市占率更重要。 </t>
  </si>
  <si>
    <t xml:space="preserve">先布局，再盈利 </t>
  </si>
  <si>
    <t xml:space="preserve">半新兴产业半制造业，大宗维持高价，利润下滑必然，但比亚迪应该加大研发创新降成本了 </t>
  </si>
  <si>
    <t xml:space="preserve">买的是对未来的预期，不用悲观。 </t>
  </si>
  <si>
    <t xml:space="preserve">别吹，供不应求，卖的多赔的更多 </t>
  </si>
  <si>
    <t xml:space="preserve">利空除尽 </t>
  </si>
  <si>
    <t xml:space="preserve">这种烂股，真是股市垃圾 </t>
  </si>
  <si>
    <t xml:space="preserve">值得深思 </t>
  </si>
  <si>
    <t xml:space="preserve">底部出利空，可想而知 </t>
  </si>
  <si>
    <t xml:space="preserve">别说了还在涨 </t>
  </si>
  <si>
    <t xml:space="preserve">今天下车会后悔的 </t>
  </si>
  <si>
    <t xml:space="preserve">先是市场的布局，尔后利润自然大福增加的 </t>
  </si>
  <si>
    <t xml:space="preserve">比亚迪占有市场还在乎利润减吗？将来4S店的收入也会大增的 </t>
  </si>
  <si>
    <t xml:space="preserve">增收不增利，原料成本太高了。除去补贴还是亏损。 </t>
  </si>
  <si>
    <t xml:space="preserve">制造业利润太低了，不正常 </t>
  </si>
  <si>
    <t xml:space="preserve">这么大的利空   懂了  感谢！ </t>
  </si>
  <si>
    <t xml:space="preserve">跌不多，鸡狗牛逼的，所以股市好不了，该跌不跌该涨的不涨都玩废掉了 </t>
  </si>
  <si>
    <t xml:space="preserve">多发点利空，谢谢 </t>
  </si>
  <si>
    <t xml:space="preserve">很强势啊，这么大的利空都不跌，继续飞升 </t>
  </si>
  <si>
    <t xml:space="preserve">严查他让比亚迪退市去跌这么多退市吧 </t>
  </si>
  <si>
    <t xml:space="preserve">完啦，芭比Q啦！！！ </t>
  </si>
  <si>
    <t>615</t>
  </si>
  <si>
    <t>比亚迪年度业绩出炉 为何大佬如此坚持持仓？丨C位</t>
  </si>
  <si>
    <t>2022-03-30 09:21:13</t>
  </si>
  <si>
    <t>https://gubaf10.eastmoney.com/news,002594,1160453041.html</t>
  </si>
  <si>
    <t>29日晚间，比亚迪发布2021年年报，2021年比亚迪实现营业收入2161.42亿元，同比上涨38.02%，实现净利润30.45亿元，同比下降28.08%。其中，二次充电电池及光伏业务收入约16,471百万元，占总收益和7.62%。在比亚迪看好的电池业务中，也因原材料涨价导致成本上涨。老牌车企加速新能源车的发展也成为了比亚迪面临的压力。, 不过市场上也不乏大佬看好，前有巴菲特坚定持仓，后有木头姐进一步增持。</t>
  </si>
  <si>
    <t>比亚迪年度业绩出炉 为何大佬如此坚持持仓？丨C位。29日晚间，比亚迪发布2021年年报，2021年比亚迪实现营业收入2161.42亿元，同比上涨38.02%，实现净利润30.45亿元，同比下降28.08%。其中，二次充电电池及光伏业务收入约16,471百万元，占总收益和7.62%。在比亚迪看好的电池业务中，也因原材料涨价导致成本上涨。老牌车企加速新能源车的发展也成为了比亚迪面临的压力。, 不过市场上也不乏大佬看好，前有巴菲特坚定持仓，后有木头姐进一步增持。</t>
  </si>
  <si>
    <t>新闻：比亚迪年度业绩出炉 为何大佬如此坚持持仓？丨C位。29日晚间，比亚迪发布2021年年报，2021年比亚迪实现营业收入2161.42亿元，同比上涨38.02%，实现净利润30.45亿元，同比下降28.08%。其中，二次充电电池及光伏业务收入约16,471百万元，占总收益和7.62%。在比亚迪看好的电池业务中，也因原材料涨价导致成本上涨。老牌车企加速新能源车的发展也成为了比亚迪面临的压力。, 不过市场上也不乏大佬看好，前有巴菲特坚定持仓，后有木头姐进一步增持。</t>
  </si>
  <si>
    <t>多款汽车大卖！比亚迪2021年营收2161亿  研发投入重点是刀片电池</t>
  </si>
  <si>
    <t>2022-03-30 08:15:53</t>
  </si>
  <si>
    <t>https://gubaf10.eastmoney.com/news,002594,1160421265.html</t>
  </si>
  <si>
    <t xml:space="preserve"> , 3月29日晚间，比亚迪(002594)披露了2021年年报。2021年，公司实现营业收入2161亿元，同比增长38%；实现归属于上市公司股东的净利润30.45亿元，同比下降28%。, 2021年，比亚迪新能源汽车销量大增。全年新能源汽车销量突破60万台，同比增长218.3%。年报显示，2021年，比亚迪新能源汽车市场占有率为17.1%。, 营收突破2000亿, 2021年，比亚迪营业收入突破2000亿元，达到2161亿元，2020年公司营业收入为1566亿元。2021年，比亚迪归属于上市公司股东的净利润为30.45亿元，扣非净利润12.54亿元，同比下降57.53%。, 分行业来看，汽车相关产品，依然是比亚迪的主要收入来源。2021年，比亚迪来自汽车、汽车相关产品及其他产品的收入为1125亿元，同比增长33.9%，该项收入占公司收入的比重为52%。, 此外，公司来自手机部件、组装及其他产品的收入为864.5亿元，同比增长44%；来自二次充电电池及光伏的收入为164.7亿元，同比增长36.3%。, 截至2021年年末，比亚迪总资产为2957.8亿元，同比增长47.1%；净资产为950.7亿元，同比增长67.2%。, 2021年，比亚迪研发投入为106.27亿元，同比增长24.20%；研发人员数量约4.04万人，同比增加31.52%。, 比亚迪的研发投入重点投向刀片电池、DM-i超级混动、e平台3.0、IGBT4.0等项目上。尤其是刀片电池，年报显示，比亚迪刀片电池的研发目标是使得搭载磷酸铁锂体系的纯电动汽车续航里程达到600km以上，并终结新能源汽车安全痛点。, 从2020年7月开始，比亚迪已陆续将刀片电池应用于汉、E2、宋plus、秦plus等多种纯电动车型上。2021年4月，比亚迪旗下新能源纯电动乘用车全系换装刀片电池。, 3月29日晚间，比亚迪公布的利润分配方案显示，公司拟向全体股东每10股派发现金红利1.05元(含税)。, 新能源汽车销量大增, 作为国内头部车企，比亚迪的汽车产销情况备受市场关注。年报中，比亚迪公布了旗下整车产品的产销情况。2021年，公司乘用车产量73.7万辆，同比增长75%；销量为71.3万辆，同比增长83.9%。, 各车型中，轿车是产销量增长最明显的品类。2021年，比亚迪轿车生产41.6万辆，同比增长164.6%，轿车销量38.9万辆，同比增长135.5%。SUV产品销量也达到29.8万辆，同比增长51%。, 2021年，比亚迪境外销量为15363辆，比上年同期增长107.8%。, ●根据中国汽车工业协会数据，2021年，我国新能源汽车市场呈现爆发式增长，全年产销量分别为354. 5万辆和352.1万辆，同比均增长约1.6倍，全年渗透率大幅攀升八个百分点至13.4%。, 在产业发展的大趋势下，比亚迪2021年全年新能源汽车突破了60万台，同比增长218.3%。年报显示，2021年，比亚迪新能源汽车市场占有率为17.1%，年内增长近8%。, 2021年，比亚迪迎来了第100万辆新能源汽车的下线。比亚迪表示，公司新能源汽车销量居全球前列，全系产品品牌影响力持续扩大。其中，汉全年销量约11.77万辆，全新推出的海豚也于去年12月销量破万辆。, 2021年，比亚迪还推出了秦PLUS DM-i、宋PLUS DM-i、唐DM-i等多款DM-i超级混动车型。DM-i车型受到市场广泛关注，带动DM车型全年累计销售约27.29万辆。, 在不断巩固于国内新能源乘用车市场地位的同时，比亚迪新能源乘用车也开始布局欧洲市场，其首站为挪威。比亚迪计划在2021年年底前发出的1500辆唐EV已顺利抵达，并完成了1000辆的交付。比亚迪在年报中表示，公司迈出了海外市场的重要一步。, ●据券商测算，2020-2030年，中美欧三大市场新能源汽车的年复合增速分别可达22.5%、36.7%、19.7%，新能源汽车产业仍将处于高速发展期。, 比亚迪表示，在乘用车领域，将加速推陈出新，不断完善新能源汽车产品矩阵以满足消费者的多维度消费继续求。面对供不应求的市场环境，公司将继续加大产能扩充力度，以满足市场需求。</t>
  </si>
  <si>
    <t>多款汽车大卖！比亚迪2021年营收2161亿  研发投入重点是刀片电池。 , 3月29日晚间，比亚迪(002594)披露了2021年年报。2021年，公司实现营业收入2161亿元，同比增长38%；实现归属于上市公司股东的净利润30.45亿元，同比下降28%。, 2021年，比亚迪新能源汽车销量大增。全年新能源汽车销量突破60万台，同比增长218.3%。年报显示，2021年，比亚迪新能源汽车市场占有率为17.1%。, 营收突破2000亿, 2021年，比亚迪营业收入突破2000亿元，达到2161亿元，2020年公司营业收入为1566亿元。2021年，比亚迪归属于上市公司股东的净利润为30.45亿元，扣非净利润12.54亿元，同比下降57.53%。, 分行业来看，汽车相关产品，依然是比亚迪的主要收入来源。2021年，比亚迪来自汽车、汽车相关产品及其他产品的收入为1125亿元，同比增长33.9%，该项收入占公司收入的比重为52%。, 此外，公司来自手机部件、组装及其他产品的收入为864.5亿元，同比增长44%；来自二次充电电池及光伏的收入为164.7亿元，同比增长36.3%。, 截至2021年年末，比亚迪总资产为2957.8亿元，同比增长47.1%；净资产为950.7亿元，同比增长67.2%。, 2021年，比亚迪研发投入为106.27亿元，同比增长24.20%；研发人员数量约4.04万人，同比增加31.52%。, 比亚迪的研发投入重点投向刀片电池、DM-i超级混动、e平台3.0、IGBT4.0等项目上。尤其是刀片电池，年报显示，比亚迪刀片电池的研发目标是使得搭载磷酸铁锂体系的纯电动汽车续航里程达到600km以上，并终结新能源汽车安全痛点。, 从2020年7月开始，比亚迪已陆续将刀片电池应用于汉、E2、宋plus、秦plus等多种纯电动车型上。2021年4月，比亚迪旗下新能源纯电动乘用车全系换装刀片电池。, 3月29日晚间，比亚迪公布的利润分配方案显示，公司拟向全体股东每10股派发现金红利1.05元(含税)。, 新能源汽车销量大增, 作为国内头部车企，比亚迪的汽车产销情况备受市场关注。年报中，比亚迪公布了旗下整车产品的产销情况。2021年，公司乘用车产量73.7万辆，同比增长75%；销量为71.3万辆，同比增长83.9%。, 各车型中，轿车是产销量增长最明显的品类。2021年，比亚迪轿车生产41.6万辆，同比增长164.6%，轿车销量38.9万辆，同比增长135.5%。SUV产品销量也达到29.8万辆，同比增长51%。, 2021年，比亚迪境外销量为15363辆，比上年同期增长107.8%。, ●根据中国汽车工业协会数据，2021年，我国新能源汽车市场呈现爆发式增长，全年产销量分别为354. 5万辆和352.1万辆，同比均增长约1.6倍，全年渗透率大幅攀升八个百分点至13.4%。, 在产业发展的大趋势下，比亚迪2021年全年新能源汽车突破了60万台，同比增长218.3%。年报显示，2021年，比亚迪新能源汽车市场占有率为17.1%，年内增长近8%。, 2021年，比亚迪迎来了第100万辆新能源汽车的下线。比亚迪表示，公司新能源汽车销量居全球前列，全系产品品牌影响力持续扩大。其中，汉全年销量约11.77万辆，全新推出的海豚也于去年12月销量破万辆。, 2021年，比亚迪还推出了秦PLUS DM-i、宋PLUS DM-i、唐DM-i等多款DM-i超级混动车型。DM-i车型受到市场广泛关注，带动DM车型全年累计销售约27.29万辆。, 在不断巩固于国内新能源乘用车市场地位的同时，比亚迪新能源乘用车也开始布局欧洲市场，其首站为挪威。比亚迪计划在2021年年底前发出的1500辆唐EV已顺利抵达，并完成了1000辆的交付。比亚迪在年报中表示，公司迈出了海外市场的重要一步。, ●据券商测算，2020-2030年，中美欧三大市场新能源汽车的年复合增速分别可达22.5%、36.7%、19.7%，新能源汽车产业仍将处于高速发展期。, 比亚迪表示，在乘用车领域，将加速推陈出新，不断完善新能源汽车产品矩阵以满足消费者的多维度消费继续求。面对供不应求的市场环境，公司将继续加大产能扩充力度，以满足市场需求。</t>
  </si>
  <si>
    <t>新闻：多款汽车大卖！比亚迪2021年营收2161亿  研发投入重点是刀片电池。 , 3月29日晚间，比亚迪(002594)披露了2021年年报。2021年，公司实现营业收入2161亿元，同比增长38%；实现归属于上市公司股东的净利润30.45亿元，同比下降28%。, 2021年，比亚迪新能源汽车销量大增。全年新能源汽车销量突破60万台，同比增长218.3%。年报显示，2021年，比亚迪新能源汽车市场占有率为17.1%。, 营收突破2000亿, 2021年，比亚迪营业收入突破2000亿元，达到2161亿元，2020年公司营业收入为1566亿元。2021年，比亚迪归属于上市公司股东的净利润为30.45亿元，扣非净利润12.54亿元，同比下降57.53%。, 分行业来看，汽车相关产品，依然是比亚迪的主要收入来源。2021年，比亚迪来自汽车、汽车相关产品及其他产品的收入为1125亿元，同比增长33.9%，该项收入占公司收入的比重为52%。, 此外，公司来自手机部件、组装及其他产品的收入为864.5亿元，同比增长44%；来自二次充电电池及光伏的收入为164.7亿元，同比增长36.3%。, 截至2021年年末，比亚迪总资产为2957.8亿元，同比增长47.1%；净资产为950.7亿元，同比增长67.2%。, 2021年，比亚迪研发投入为106.27亿元，同比增长24.20%；研发人员数量约4.04万人，同比增加31.52%。, 比亚迪的研发投入重点投向刀片电池、DM-i超级混动、e平台3.0、IGBT4.0等项目上。尤其是刀片电池，年报显示，比亚迪刀片电池的研发目标是使得搭载磷酸铁锂体系的纯电动汽车续航里程达到600km以上，并终结新能源汽车安全痛点。, 从2020年7月开始，比亚迪已陆续将刀片电池应用于汉、E2、宋plus、秦plus等多种纯电动车型上。2021年4月，比亚迪旗下新能源纯电动乘用车全系换装刀片电池。, 3月29日晚间，比亚迪公布的利润分配方案显示，公司拟向全体股东每10股派发现金红利1.05元(含税)。, 新能源汽车销量大增, 作为国内头部车企，比亚迪的汽车产销情况备受市场关注。年报中，比亚迪公布了旗下整车产品的产销情况。2021年，公司乘用车产量73.7万辆，同比增长75%；销量为71.3万辆，同比增长83.9%。, 各车型中，轿车是产销量增长最明显的品类。2021年，比亚迪轿车生产41.6万辆，同比增长164.6%，轿车销量38.9万辆，同比增长135.5%。SUV产品销量也达到29.8万辆，同比增长51%。, 2021年，比亚迪境外销量为15363辆，比上年同期增长107.8%。, ●根据中国汽车工业协会数据，2021年，我国新能源汽车市场呈现爆发式增长，全年产销量分别为354. 5万辆和352.1万辆，同比均增长约1.6倍，全年渗透率大幅攀升八个百分点至13.4%。, 在产业发展的大趋势下，比亚迪2021年全年新能源汽车突破了60万台，同比增长218.3%。年报显示，2021年，比亚迪新能源汽车市场占有率为17.1%，年内增长近8%。, 2021年，比亚迪迎来了第100万辆新能源汽车的下线。比亚迪表示，公司新能源汽车销量居全球前列，全系产品品牌影响力持续扩大。其中，汉全年销量约11.77万辆，全新推出的海豚也于去年12月销量破万辆。, 2021年，比亚迪还推出了秦PLUS DM-i、宋PLUS DM-i、唐DM-i等多款DM-i超级混动车型。DM-i车型受到市场广泛关注，带动DM车型全年累计销售约27.29万辆。, 在不断巩固于国内新能源乘用车市场地位的同时，比亚迪新能源乘用车也开始布局欧洲市场，其首站为挪威。比亚迪计划在2021年年底前发出的1500辆唐EV已顺利抵达，并完成了1000辆的交付。比亚迪在年报中表示，公司迈出了海外市场的重要一步。, ●据券商测算，2020-2030年，中美欧三大市场新能源汽车的年复合增速分别可达22.5%、36.7%、19.7%，新能源汽车产业仍将处于高速发展期。, 比亚迪表示，在乘用车领域，将加速推陈出新，不断完善新能源汽车产品矩阵以满足消费者的多维度消费继续求。面对供不应求的市场环境，公司将继续加大产能扩充力度，以满足市场需求。</t>
  </si>
  <si>
    <t xml:space="preserve">刀片电池，真的是 </t>
  </si>
  <si>
    <t xml:space="preserve">大送吧，减掉补贴，卖一辆亏多少钱？ </t>
  </si>
  <si>
    <t xml:space="preserve">芒格（李录）减持比亚迪---买入邮储银行！ </t>
  </si>
  <si>
    <t xml:space="preserve">没事有复合增长预期，年增长都是几十几十的，故事多去了。继续炒！ </t>
  </si>
  <si>
    <t xml:space="preserve">香港中央结算2021年12月31日持有比亚迪7188万股，到2022年3月29日降为6429万股！2022年一季度香港中央结算开始减持比亚迪！ </t>
  </si>
  <si>
    <t xml:space="preserve">牛逼！抄底 </t>
  </si>
  <si>
    <t xml:space="preserve">这个年报利润，巴菲特都不好意思继续拿着了吧。 </t>
  </si>
  <si>
    <t xml:space="preserve">唐DMI近期冒烟自燃十几起怎么说？ </t>
  </si>
  <si>
    <t xml:space="preserve">大卖利润缺大减！ </t>
  </si>
  <si>
    <t>1087</t>
  </si>
  <si>
    <t>比亚迪：2021年实现营收2161.42亿元 同比增长38.02%</t>
  </si>
  <si>
    <t>2022-03-30 08:11:35</t>
  </si>
  <si>
    <t>https://gubaf10.eastmoney.com/news,002594,1160420658.html</t>
  </si>
  <si>
    <t xml:space="preserve">2022年3月29日晚，比亚迪(002594)发布2021年年报。报告显示，比亚迪2021年实现营业收入2161.42亿元，同比增长38.02%；归属于上市公司股东的净利润为30.45亿元；经营活动产生的现金流量净额654.67亿元，同比增长44.22%。, , 多款车型热销新能源汽车销量实现领跑, 2021年比亚迪新能源汽车销量突破60万台，同比增长218.30%，实现新能源车连续9年国内销量第一。其中，汉全年销售量约11.77万辆，全新推出的海豚也于去年12月破万辆，成功跻身新能源轿车零售销量排行榜单前十。, 此外，公司2021年推出的秦PLUS DM-i、宋PLUS DM-i、唐DM-i等多款DM-i超级混动车型也广受市场关注及认可，带动DM车型全年累计销售约27.29万辆。, 据悉，2022年，比亚迪还将进一步拓宽高端市场，推出高端品牌，价格区间预计在50-100万元以上。公司表示，未来汽车业务将由王朝网、海洋网、腾势及高端品牌四个版块构成。随着新车型的推出，公司的产品矩阵会愈加完善。, , 齐头并进全产业链优势凸显, 近年来，由于原材料价格上涨，叠加全球疫情影响，汽车行业遭遇挑战。比亚迪作为全球唯一一家同时掌握电池、电机、电控及芯片等新能源汽车全产业链核心技术的车企，优势凸显。, 财报数据显示，2021年，比亚迪研发投入为106.27亿元，同比增长24.20%；研发人员数量约4.04万人，同比增加31.52%。公司已拥有超安全刀片电池、DM-i超级混动、e平台3.0、IGBT4.0等核心技术，各业务板块蓬勃发展。, 电池业务方面，曾获得“全球新能源汽车创新技术”大奖的刀片电池凭借超级安全、超级续航、超级强度等技术优势，加速了磷酸铁锂电池在乘用车领域的渗透，全球众多汽车品牌都在与弗迪电池洽谈合作。, 半导体业务方面，比亚迪半导体汇集功率半导体、智能控制IC、智能传感器、光电半导体等全方位解决方案，覆盖车规级、消费电子、家电等领域，芯片产品在多个关键性技术指标上优于市场主流产品。据悉，半导体拆分上市项目正在稳步推进中。, 另外，比亚迪电子于安卓大客户的业务份额持续提升，于北美大客户的业务布局持续加强；新型智能产品板块快速铺开，智能家居、游戏硬件、无人机等产品出货量持续增长；汽车智能系统产品出货量大幅增长。, 商用车方面，2021年比亚迪全年销售破万辆。其中，新能源客车实现销售5772台，7米及以下小型客车市场销量第一、市占率第一。放眼全球，公司斩获英国、哥伦比亚等国家大量订单，相继为日本、新西兰、德国、瑞典等国家带去纯电动出行新体验。, 与此同时，比亚迪乘用车正式布局海外市场。2021年上千台唐EV在挪威完成交付，旗舰轿车汉EV抵达巴西、墨西哥、哥伦比亚等拉美各国。“出海”战略成果初现。, 据券商测算，2020-2030年，中美欧三大市场新能源汽车的年复合增速分别可达22.5%、36.7、19.7%，新能源汽车处于高速发展期。在此背景下，深耕新能源领域多年的比亚迪，有望迎来销量和业绩的持续突破。 </t>
  </si>
  <si>
    <t xml:space="preserve">比亚迪：2021年实现营收2161.42亿元 同比增长38.02%。2022年3月29日晚，比亚迪(002594)发布2021年年报。报告显示，比亚迪2021年实现营业收入2161.42亿元，同比增长38.02%；归属于上市公司股东的净利润为30.45亿元；经营活动产生的现金流量净额654.67亿元，同比增长44.22%。, , 多款车型热销新能源汽车销量实现领跑, 2021年比亚迪新能源汽车销量突破60万台，同比增长218.30%，实现新能源车连续9年国内销量第一。其中，汉全年销售量约11.77万辆，全新推出的海豚也于去年12月破万辆，成功跻身新能源轿车零售销量排行榜单前十。, 此外，公司2021年推出的秦PLUS DM-i、宋PLUS DM-i、唐DM-i等多款DM-i超级混动车型也广受市场关注及认可，带动DM车型全年累计销售约27.29万辆。, 据悉，2022年，比亚迪还将进一步拓宽高端市场，推出高端品牌，价格区间预计在50-100万元以上。公司表示，未来汽车业务将由王朝网、海洋网、腾势及高端品牌四个版块构成。随着新车型的推出，公司的产品矩阵会愈加完善。, , 齐头并进全产业链优势凸显, 近年来，由于原材料价格上涨，叠加全球疫情影响，汽车行业遭遇挑战。比亚迪作为全球唯一一家同时掌握电池、电机、电控及芯片等新能源汽车全产业链核心技术的车企，优势凸显。, 财报数据显示，2021年，比亚迪研发投入为106.27亿元，同比增长24.20%；研发人员数量约4.04万人，同比增加31.52%。公司已拥有超安全刀片电池、DM-i超级混动、e平台3.0、IGBT4.0等核心技术，各业务板块蓬勃发展。, 电池业务方面，曾获得“全球新能源汽车创新技术”大奖的刀片电池凭借超级安全、超级续航、超级强度等技术优势，加速了磷酸铁锂电池在乘用车领域的渗透，全球众多汽车品牌都在与弗迪电池洽谈合作。, 半导体业务方面，比亚迪半导体汇集功率半导体、智能控制IC、智能传感器、光电半导体等全方位解决方案，覆盖车规级、消费电子、家电等领域，芯片产品在多个关键性技术指标上优于市场主流产品。据悉，半导体拆分上市项目正在稳步推进中。, 另外，比亚迪电子于安卓大客户的业务份额持续提升，于北美大客户的业务布局持续加强；新型智能产品板块快速铺开，智能家居、游戏硬件、无人机等产品出货量持续增长；汽车智能系统产品出货量大幅增长。, 商用车方面，2021年比亚迪全年销售破万辆。其中，新能源客车实现销售5772台，7米及以下小型客车市场销量第一、市占率第一。放眼全球，公司斩获英国、哥伦比亚等国家大量订单，相继为日本、新西兰、德国、瑞典等国家带去纯电动出行新体验。, 与此同时，比亚迪乘用车正式布局海外市场。2021年上千台唐EV在挪威完成交付，旗舰轿车汉EV抵达巴西、墨西哥、哥伦比亚等拉美各国。“出海”战略成果初现。, 据券商测算，2020-2030年，中美欧三大市场新能源汽车的年复合增速分别可达22.5%、36.7、19.7%，新能源汽车处于高速发展期。在此背景下，深耕新能源领域多年的比亚迪，有望迎来销量和业绩的持续突破。 </t>
  </si>
  <si>
    <t xml:space="preserve">新闻：比亚迪：2021年实现营收2161.42亿元 同比增长38.02%。2022年3月29日晚，比亚迪(002594)发布2021年年报。报告显示，比亚迪2021年实现营业收入2161.42亿元，同比增长38.02%；归属于上市公司股东的净利润为30.45亿元；经营活动产生的现金流量净额654.67亿元，同比增长44.22%。, , 多款车型热销新能源汽车销量实现领跑, 2021年比亚迪新能源汽车销量突破60万台，同比增长218.30%，实现新能源车连续9年国内销量第一。其中，汉全年销售量约11.77万辆，全新推出的海豚也于去年12月破万辆，成功跻身新能源轿车零售销量排行榜单前十。, 此外，公司2021年推出的秦PLUS DM-i、宋PLUS DM-i、唐DM-i等多款DM-i超级混动车型也广受市场关注及认可，带动DM车型全年累计销售约27.29万辆。, 据悉，2022年，比亚迪还将进一步拓宽高端市场，推出高端品牌，价格区间预计在50-100万元以上。公司表示，未来汽车业务将由王朝网、海洋网、腾势及高端品牌四个版块构成。随着新车型的推出，公司的产品矩阵会愈加完善。, , 齐头并进全产业链优势凸显, 近年来，由于原材料价格上涨，叠加全球疫情影响，汽车行业遭遇挑战。比亚迪作为全球唯一一家同时掌握电池、电机、电控及芯片等新能源汽车全产业链核心技术的车企，优势凸显。, 财报数据显示，2021年，比亚迪研发投入为106.27亿元，同比增长24.20%；研发人员数量约4.04万人，同比增加31.52%。公司已拥有超安全刀片电池、DM-i超级混动、e平台3.0、IGBT4.0等核心技术，各业务板块蓬勃发展。, 电池业务方面，曾获得“全球新能源汽车创新技术”大奖的刀片电池凭借超级安全、超级续航、超级强度等技术优势，加速了磷酸铁锂电池在乘用车领域的渗透，全球众多汽车品牌都在与弗迪电池洽谈合作。, 半导体业务方面，比亚迪半导体汇集功率半导体、智能控制IC、智能传感器、光电半导体等全方位解决方案，覆盖车规级、消费电子、家电等领域，芯片产品在多个关键性技术指标上优于市场主流产品。据悉，半导体拆分上市项目正在稳步推进中。, 另外，比亚迪电子于安卓大客户的业务份额持续提升，于北美大客户的业务布局持续加强；新型智能产品板块快速铺开，智能家居、游戏硬件、无人机等产品出货量持续增长；汽车智能系统产品出货量大幅增长。, 商用车方面，2021年比亚迪全年销售破万辆。其中，新能源客车实现销售5772台，7米及以下小型客车市场销量第一、市占率第一。放眼全球，公司斩获英国、哥伦比亚等国家大量订单，相继为日本、新西兰、德国、瑞典等国家带去纯电动出行新体验。, 与此同时，比亚迪乘用车正式布局海外市场。2021年上千台唐EV在挪威完成交付，旗舰轿车汉EV抵达巴西、墨西哥、哥伦比亚等拉美各国。“出海”战略成果初现。, 据券商测算，2020-2030年，中美欧三大市场新能源汽车的年复合增速分别可达22.5%、36.7、19.7%，新能源汽车处于高速发展期。在此背景下，深耕新能源领域多年的比亚迪，有望迎来销量和业绩的持续突破。 </t>
  </si>
  <si>
    <t xml:space="preserve">怎么就不公布同比利润的增长幅度呢？
掩耳盗铃了吧… </t>
  </si>
  <si>
    <t xml:space="preserve">营收增长，净利润下滑，说明企业成本增加了 </t>
  </si>
  <si>
    <t xml:space="preserve">这估值来说不及预期 </t>
  </si>
  <si>
    <t xml:space="preserve">笑死了，利润下降居然删掉了 </t>
  </si>
  <si>
    <t xml:space="preserve">完了，重仓比亚迪还有救吗？ </t>
  </si>
  <si>
    <t xml:space="preserve">我靠，丝毫不提其他 </t>
  </si>
  <si>
    <t xml:space="preserve">想叫人接盘吧 </t>
  </si>
  <si>
    <t xml:space="preserve">净利润同比下降怎么不强调一下 </t>
  </si>
  <si>
    <t xml:space="preserve">挺好的！ </t>
  </si>
  <si>
    <t xml:space="preserve">哈 基金重仓股就是不一样，标题尽选好的说 </t>
  </si>
  <si>
    <t xml:space="preserve">跟着社保基金和汇金持股准没错 </t>
  </si>
  <si>
    <t>6821</t>
  </si>
  <si>
    <t>6000亿元市值比亚迪营收再创新高 净利下降近3成！王传福：未来行业将加速变革</t>
  </si>
  <si>
    <t>2022-03-30 07:56:30</t>
  </si>
  <si>
    <t>https://gubaf10.eastmoney.com/news,002594,1160417049.html</t>
  </si>
  <si>
    <t>新能源汽车“巨无霸”年报已出炉。, 3月29日晚间，比亚迪披露年报，2021年实现营业收入约2161亿元，同比增长近4成，平均每天实现营业收入近6亿元，再创历史新高。但净利润出现下滑，全年实现净利润约30亿元，同比下降近3成。, 2021年，比亚迪新能源汽车销量突破了60万台，同比增长218.30%；新能源汽车市场占有率达17.1%，增长近8%。, 单价方面，比亚迪乘用车的单车均价突破15万元。据悉，2022年，比亚迪将进一步开拓高端市场，推出高端品牌。, 3月29日，比亚迪股价报231元/股，市值达6116亿元。, , 研发投入达百亿级, 比亚迪主要经营包括新能源汽车、传统燃油汽车在内的汽车业务、手机部件及组装业务、二次充电电池及光伏业务，并积极利用自身技术优势拓展城市轨道交通及其他业务。, 2021年，比亚迪实现营业收入2161.42亿元，同比增长38.02%；实现归母净利润30.45亿元，同比减少28.08%；年度分红拟每10股派1.05元。, 业内人士表示，盈利承压与原材料价格大幅上涨息息相关。以新能源电池重要原料磷酸铁锂为例，其价格自去年开始上涨。, 来源：公司公告, 从成本端另一侧看，2021年，比亚迪大幅加大研发投入。财报数据显示，2021年，比亚迪研发投入为106.27亿元，同比增长24.20%；研发人员数量约4.04万人，同比增加31.52%。, , 新能源汽车市场占有率达17.1%, 分业务来看，公司汽车、汽车相关产品及其他产品业务的收入约1124.89亿元，同比增长33.93%；手机部件、组装及其他产品业务的收入约864.54亿元，同比增长43.99%；二次充电电池及光伏业务的收入约164.71亿元，同比增长36.27%。三大业务占公司总收入的比例分别为52.04%、40.00%和7.62%。, 根据中汽协数据，2021年，中国新能源汽车市场产销分别完成354.5万辆和352.1万辆，同比均增长1.6倍，市场占有率达到13.4%，高于上年8个百分点。, 在产业发展的大趋势下，比亚迪2021年全年新能源汽车销量突破了60万台，同比增长218.30%，实现新能源车连续9年国内销量第一。公司新能源汽车市场占有率达17.1%，年内增长近8%，销量稳居全球前列。今年1到2月份新能源汽车销量超过18万台，同比增长近5倍。, “未来，比亚迪汽车业务将由王朝网、海洋网、腾势及高端品牌四个板块构成。随着新车型的推出，比亚迪的产品矩阵会愈加完善。”比亚迪相关负责人表示。, , 今年是加速变革关键一年, “超预期。”这是比亚迪总裁王传福对过去一年新能源汽车发展的评价。, 从数据看确实如此，我国新能源汽车渗透率从去年初6%，到去年底达22%，平均每个月提升1.3个百分点。今年3月份前半月的渗透率已超过28%。, 对于未来，他认为，行业变革的速度可能比想象要快。“市场爆发式增长的背后，行业面临原材料价格上涨、供应链不稳定等严峻挑战。今年是新能源汽车乘势而上、加速变革的关键一年。”此前王传福在电动汽车百人会上表示。, 来源：比亚迪, 比亚迪的应对策略是坚持纯电动和插电混动“两条腿”走路。“如果说纯电动车重点解决了增购需要，那么插电混动则有效解决了更多家庭首购和换购需求，对庞大存量燃油车市场，形成了明显替代效应。插电混动是实现双碳目标的重要路径，变革相对温和，有助于产业链供应链稳定，实现从燃油车到纯电动车的平稳过渡。”王传福说。, 对于行业面临的原材料价格上涨问题，王传福建议全面梳理碳酸锂资源布局和产能，增加国内开采量和国外进口量，维护市场供需，稳定价格预期，促进行业健康安全发展。, , 比亚迪饱受原材料涨价之苦 去年营收大涨净利润跌近三成, , 多款汽车大卖！比亚迪2021年营收2161亿 研发投入重点是刀片电池</t>
  </si>
  <si>
    <t>6000亿元市值比亚迪营收再创新高 净利下降近3成！王传福：未来行业将加速变革。新能源汽车“巨无霸”年报已出炉。, 3月29日晚间，比亚迪披露年报，2021年实现营业收入约2161亿元，同比增长近4成，平均每天实现营业收入近6亿元，再创历史新高。但净利润出现下滑，全年实现净利润约30亿元，同比下降近3成。, 2021年，比亚迪新能源汽车销量突破了60万台，同比增长218.30%；新能源汽车市场占有率达17.1%，增长近8%。, 单价方面，比亚迪乘用车的单车均价突破15万元。据悉，2022年，比亚迪将进一步开拓高端市场，推出高端品牌。, 3月29日，比亚迪股价报231元/股，市值达6116亿元。, , 研发投入达百亿级, 比亚迪主要经营包括新能源汽车、传统燃油汽车在内的汽车业务、手机部件及组装业务、二次充电电池及光伏业务，并积极利用自身技术优势拓展城市轨道交通及其他业务。, 2021年，比亚迪实现营业收入2161.42亿元，同比增长38.02%；实现归母净利润30.45亿元，同比减少28.08%；年度分红拟每10股派1.05元。, 业内人士表示，盈利承压与原材料价格大幅上涨息息相关。以新能源电池重要原料磷酸铁锂为例，其价格自去年开始上涨。, 来源：公司公告, 从成本端另一侧看，2021年，比亚迪大幅加大研发投入。财报数据显示，2021年，比亚迪研发投入为106.27亿元，同比增长24.20%；研发人员数量约4.04万人，同比增加31.52%。, , 新能源汽车市场占有率达17.1%, 分业务来看，公司汽车、汽车相关产品及其他产品业务的收入约1124.89亿元，同比增长33.93%；手机部件、组装及其他产品业务的收入约864.54亿元，同比增长43.99%；二次充电电池及光伏业务的收入约164.71亿元，同比增长36.27%。三大业务占公司总收入的比例分别为52.04%、40.00%和7.62%。, 根据中汽协数据，2021年，中国新能源汽车市场产销分别完成354.5万辆和352.1万辆，同比均增长1.6倍，市场占有率达到13.4%，高于上年8个百分点。, 在产业发展的大趋势下，比亚迪2021年全年新能源汽车销量突破了60万台，同比增长218.30%，实现新能源车连续9年国内销量第一。公司新能源汽车市场占有率达17.1%，年内增长近8%，销量稳居全球前列。今年1到2月份新能源汽车销量超过18万台，同比增长近5倍。, “未来，比亚迪汽车业务将由王朝网、海洋网、腾势及高端品牌四个板块构成。随着新车型的推出，比亚迪的产品矩阵会愈加完善。”比亚迪相关负责人表示。, , 今年是加速变革关键一年, “超预期。”这是比亚迪总裁王传福对过去一年新能源汽车发展的评价。, 从数据看确实如此，我国新能源汽车渗透率从去年初6%，到去年底达22%，平均每个月提升1.3个百分点。今年3月份前半月的渗透率已超过28%。, 对于未来，他认为，行业变革的速度可能比想象要快。“市场爆发式增长的背后，行业面临原材料价格上涨、供应链不稳定等严峻挑战。今年是新能源汽车乘势而上、加速变革的关键一年。”此前王传福在电动汽车百人会上表示。, 来源：比亚迪, 比亚迪的应对策略是坚持纯电动和插电混动“两条腿”走路。“如果说纯电动车重点解决了增购需要，那么插电混动则有效解决了更多家庭首购和换购需求，对庞大存量燃油车市场，形成了明显替代效应。插电混动是实现双碳目标的重要路径，变革相对温和，有助于产业链供应链稳定，实现从燃油车到纯电动车的平稳过渡。”王传福说。, 对于行业面临的原材料价格上涨问题，王传福建议全面梳理碳酸锂资源布局和产能，增加国内开采量和国外进口量，维护市场供需，稳定价格预期，促进行业健康安全发展。, , 比亚迪饱受原材料涨价之苦 去年营收大涨净利润跌近三成, , 多款汽车大卖！比亚迪2021年营收2161亿 研发投入重点是刀片电池</t>
  </si>
  <si>
    <t>新闻：6000亿元市值比亚迪营收再创新高 净利下降近3成！王传福：未来行业将加速变革。新能源汽车“巨无霸”年报已出炉。, 3月29日晚间，比亚迪披露年报，2021年实现营业收入约2161亿元，同比增长近4成，平均每天实现营业收入近6亿元，再创历史新高。但净利润出现下滑，全年实现净利润约30亿元，同比下降近3成。, 2021年，比亚迪新能源汽车销量突破了60万台，同比增长218.30%；新能源汽车市场占有率达17.1%，增长近8%。, 单价方面，比亚迪乘用车的单车均价突破15万元。据悉，2022年，比亚迪将进一步开拓高端市场，推出高端品牌。, 3月29日，比亚迪股价报231元/股，市值达6116亿元。, , 研发投入达百亿级, 比亚迪主要经营包括新能源汽车、传统燃油汽车在内的汽车业务、手机部件及组装业务、二次充电电池及光伏业务，并积极利用自身技术优势拓展城市轨道交通及其他业务。, 2021年，比亚迪实现营业收入2161.42亿元，同比增长38.02%；实现归母净利润30.45亿元，同比减少28.08%；年度分红拟每10股派1.05元。, 业内人士表示，盈利承压与原材料价格大幅上涨息息相关。以新能源电池重要原料磷酸铁锂为例，其价格自去年开始上涨。, 来源：公司公告, 从成本端另一侧看，2021年，比亚迪大幅加大研发投入。财报数据显示，2021年，比亚迪研发投入为106.27亿元，同比增长24.20%；研发人员数量约4.04万人，同比增加31.52%。, , 新能源汽车市场占有率达17.1%, 分业务来看，公司汽车、汽车相关产品及其他产品业务的收入约1124.89亿元，同比增长33.93%；手机部件、组装及其他产品业务的收入约864.54亿元，同比增长43.99%；二次充电电池及光伏业务的收入约164.71亿元，同比增长36.27%。三大业务占公司总收入的比例分别为52.04%、40.00%和7.62%。, 根据中汽协数据，2021年，中国新能源汽车市场产销分别完成354.5万辆和352.1万辆，同比均增长1.6倍，市场占有率达到13.4%，高于上年8个百分点。, 在产业发展的大趋势下，比亚迪2021年全年新能源汽车销量突破了60万台，同比增长218.30%，实现新能源车连续9年国内销量第一。公司新能源汽车市场占有率达17.1%，年内增长近8%，销量稳居全球前列。今年1到2月份新能源汽车销量超过18万台，同比增长近5倍。, “未来，比亚迪汽车业务将由王朝网、海洋网、腾势及高端品牌四个板块构成。随着新车型的推出，比亚迪的产品矩阵会愈加完善。”比亚迪相关负责人表示。, , 今年是加速变革关键一年, “超预期。”这是比亚迪总裁王传福对过去一年新能源汽车发展的评价。, 从数据看确实如此，我国新能源汽车渗透率从去年初6%，到去年底达22%，平均每个月提升1.3个百分点。今年3月份前半月的渗透率已超过28%。, 对于未来，他认为，行业变革的速度可能比想象要快。“市场爆发式增长的背后，行业面临原材料价格上涨、供应链不稳定等严峻挑战。今年是新能源汽车乘势而上、加速变革的关键一年。”此前王传福在电动汽车百人会上表示。, 来源：比亚迪, 比亚迪的应对策略是坚持纯电动和插电混动“两条腿”走路。“如果说纯电动车重点解决了增购需要，那么插电混动则有效解决了更多家庭首购和换购需求，对庞大存量燃油车市场，形成了明显替代效应。插电混动是实现双碳目标的重要路径，变革相对温和，有助于产业链供应链稳定，实现从燃油车到纯电动车的平稳过渡。”王传福说。, 对于行业面临的原材料价格上涨问题，王传福建议全面梳理碳酸锂资源布局和产能，增加国内开采量和国外进口量，维护市场供需，稳定价格预期，促进行业健康安全发展。, , 比亚迪饱受原材料涨价之苦 去年营收大涨净利润跌近三成, , 多款汽车大卖！比亚迪2021年营收2161亿 研发投入重点是刀片电池</t>
  </si>
  <si>
    <t xml:space="preserve">30亿利润，能支撑6900亿市值？ </t>
  </si>
  <si>
    <t xml:space="preserve">听听就行了[捂脸][捂脸][捂脸][捂脸][捂脸][捂脸][捂脸][捂脸] </t>
  </si>
  <si>
    <t xml:space="preserve">从估值上看，还是长安汽车更好。从汽车的行业技术沉淀上看，长安汽车也很扎实，建议逢低吸纳长线持有。 </t>
  </si>
  <si>
    <t xml:space="preserve">分红太少了 </t>
  </si>
  <si>
    <t xml:space="preserve">奇了怪了，这么多喷比亚迪业绩的，。业绩这事去年年中不就预料到了，咋还有人年报发了才开始喷 </t>
  </si>
  <si>
    <t xml:space="preserve">比亚迪牌子在全球已立起来来了，成英皇室座驾！！ </t>
  </si>
  <si>
    <t xml:space="preserve">汉唐国外卖六十多万！已成英皇室座驾！ </t>
  </si>
  <si>
    <t xml:space="preserve">汉唐国外卖五六十万！比亚迪王朝汉唐已成英皇室座驾！ </t>
  </si>
  <si>
    <t xml:space="preserve">比亚迪汉唐国外卖五十六万，已成英王室座驾！ </t>
  </si>
  <si>
    <t xml:space="preserve">比亚迪燃油车业务死翘翘了，转型新能源成本小，其他车企燃油车业务太大，转型成本高昂，导致比亚迪占点先机就狂到天上了。磷酸铁锂称雄一时，没准就想当年的等离子面板 </t>
  </si>
  <si>
    <t xml:space="preserve">这么高的营业额，净利润只有30亿元，说白了，有没有利润很难说 </t>
  </si>
  <si>
    <t xml:space="preserve">高估值增长率一旦下降---股价就会崩溃！ </t>
  </si>
  <si>
    <t xml:space="preserve">海南矿业跟上 </t>
  </si>
  <si>
    <t xml:space="preserve">这就是为什么汉32万了 </t>
  </si>
  <si>
    <t xml:space="preserve">造车的不如造酒的赚钱，造酒的不如挖油的赚钱。 </t>
  </si>
  <si>
    <t xml:space="preserve">华为研发一千多亿，差距蛮大的 </t>
  </si>
  <si>
    <t xml:space="preserve">比亚迪好意思、看看你跟盐湖17年合作开发锂、什么玩意现在还没有下文；锂电跌的时候你在干嘛、 </t>
  </si>
  <si>
    <t xml:space="preserve">比亚迪与特斯拉根本就不在一个级别上，比亚迪如果离开了中国这个大市场，它什么都不是。 </t>
  </si>
  <si>
    <t xml:space="preserve">2021新能源汽车市占率17% </t>
  </si>
  <si>
    <t xml:space="preserve">这个利润率水平堪称悲剧，如果财务上没有猫腻，只能说明技术上压根没有护城河！
电动车销量那么好，而且电池自产自销，大多数零部件也是内部流转，这样一个闭环造车，居然利润率可以玩的这么低？难以置信！ </t>
  </si>
  <si>
    <t xml:space="preserve">净利润出现下滑的原因是投资兴建了好几个生产基地，滁州也有！看好比亚迪！！！ </t>
  </si>
  <si>
    <t xml:space="preserve">[旺柴]感觉评论都是骗筹码的，觉得不行就把自己的卖呗 </t>
  </si>
  <si>
    <t xml:space="preserve">新能源车有几个是赚钱的，要看未来 </t>
  </si>
  <si>
    <t xml:space="preserve">去年出报告好像盈利能力还没爽妹子强，结果股价起飞了，这到哪说理去[想一下] </t>
  </si>
  <si>
    <t xml:space="preserve">钱都花在水军上面了。 </t>
  </si>
  <si>
    <t xml:space="preserve">死定啦，净利润没了，空要出动了 </t>
  </si>
  <si>
    <t xml:space="preserve">利润降低，是不是企业用的真材实料，把优惠让给消费者了？ </t>
  </si>
  <si>
    <t xml:space="preserve">比亚迪的业绩无颜见江东父老！对不起追捧他的投资者！
砖家误判---机构预测比亚迪2021年每股收益为1.49元，而年报仅1.06元（扣除政府补贴仅0.4元），与预期相差甚远，真是大跌眼镜！无语了 </t>
  </si>
  <si>
    <t xml:space="preserve">传统车企尾大不掉啊   砍掉所有的4s店重新来利润会提高很多的 </t>
  </si>
  <si>
    <t xml:space="preserve">把车型减少一些吧 </t>
  </si>
  <si>
    <t xml:space="preserve">没什么问题啊，现在处于扩张阶段，营收增长，营收净额600多亿，投资等花出去400多亿。
这个时候不加紧研发投入，扩大产能，跑马圈地，放银行理财吗？ </t>
  </si>
  <si>
    <t xml:space="preserve">做假账严查他 </t>
  </si>
  <si>
    <t xml:space="preserve">比亚迪的业绩无颜见江东父老！对不起追捧他的投资者！ </t>
  </si>
  <si>
    <t xml:space="preserve">为啥大家只看利润率下降 何况总收入也没少 为什么不看全球布局投资了多少 [为什么] </t>
  </si>
  <si>
    <t xml:space="preserve">就这点利润，还万亿市值。天天吹牛逼第一 </t>
  </si>
  <si>
    <t xml:space="preserve">比亚迪的财报从来都不好看 </t>
  </si>
  <si>
    <t xml:space="preserve">为什么年报没有说卖碳积分的钱？ </t>
  </si>
  <si>
    <t xml:space="preserve">未来一个月少看盘。一季报快到了。 </t>
  </si>
  <si>
    <t xml:space="preserve">研发投入百亿，买白酒去吧，白酒研发不花钱。 </t>
  </si>
  <si>
    <t xml:space="preserve">增收不增利，股价必破100以内，等着吧 </t>
  </si>
  <si>
    <t xml:space="preserve">买入白酒，卖出新能源车 </t>
  </si>
  <si>
    <t xml:space="preserve">鸡精抱团的杰作！即将3个跌停板！ </t>
  </si>
  <si>
    <t xml:space="preserve">转移资产了吗，才这点利润 </t>
  </si>
  <si>
    <t>2196</t>
  </si>
  <si>
    <t>比亚迪2021年营收创历史新高 正积极布局产业链上下游</t>
  </si>
  <si>
    <t>2022-03-30 01:33:19</t>
  </si>
  <si>
    <t>https://gubaf10.eastmoney.com/news,002594,1160386992.html</t>
  </si>
  <si>
    <t xml:space="preserve"> , 3月29日晚间，比亚迪发布2021年年报显示，公司实现营收2161.42亿元，创历史新高，同比增速为38.02%，其中汽车业务营收达到1124.89亿元，同比增长33.93%；实现归母净利润30.45亿元；实现经营活动产生的现金流量净额为654.67亿元，同比增长44.22%。, 在经历2019年、2020年的销量下滑之后，比亚迪逆势而上，拿下2021年中国新能源汽车销量冠军。, 江西新能源科技职业学院新能源汽车技术研究院院长张翔在接受《证券日报》记者采访时表示，作为国内最早生产新能源汽车的企业，比亚迪积累的产业链上下游资源最多、经验最丰富，成本控制得当，在经历阵痛之后最终迎来厚积薄发。, 比亚迪汽车业务板块收入的高增长在意料之中。根据其披露的产销快报，按批发口径，2021年比亚迪销售新能源汽车60.38万辆，较2020年增长218.30%，成功突破60万辆大关；其中新能源乘用车为59.37万辆，同比增长231.60%。, 比亚迪的高速成长离不开中国新能源汽车渗透率快速提升的大背景。根据中汽协统计，2021年，中国新能源汽车产销分别完成354.5万辆和352.1万辆，同比均增长1.6倍，市场占有率达到13.4%，高于2020年8个百分点。, 在过去这一年，外界也看到了一个更加开放的比亚迪。刀片电池外供加速，朋友圈不断扩大，比亚迪董事长王传福公开宣称：“未来大家将能见到刀片电池陆续搭载在国内外各主流品牌的新能源汽车上；比亚迪半导体则正式走上分拆上市之路，2022年1月下旬首发过会。”, “比亚迪作为一家车企，自己能生产IGBT芯片，有自己的电池生产研发能力，这在全球范围内都是独一无二的。”张翔认为。, 在营收快速增长的同时，比亚迪也面临一定挑战。从盈利能力上看，2021年比亚迪实现归母净利润30.45亿元，同比下降28.08%，毛利率为13.02%，同比下降6.36个百分点。, 为了消解成本压力，比亚迪近期动作频频，例如拟入股上游锂盐企业、发布终端涨价通知等。比亚迪在回答投资者提问时表示，公司正积极布局产业链上下游并进行供应链安全保障以应对市场波动，满足消费者对公司产品的需求。</t>
  </si>
  <si>
    <t>比亚迪2021年营收创历史新高 正积极布局产业链上下游。 , 3月29日晚间，比亚迪发布2021年年报显示，公司实现营收2161.42亿元，创历史新高，同比增速为38.02%，其中汽车业务营收达到1124.89亿元，同比增长33.93%；实现归母净利润30.45亿元；实现经营活动产生的现金流量净额为654.67亿元，同比增长44.22%。, 在经历2019年、2020年的销量下滑之后，比亚迪逆势而上，拿下2021年中国新能源汽车销量冠军。, 江西新能源科技职业学院新能源汽车技术研究院院长张翔在接受《证券日报》记者采访时表示，作为国内最早生产新能源汽车的企业，比亚迪积累的产业链上下游资源最多、经验最丰富，成本控制得当，在经历阵痛之后最终迎来厚积薄发。, 比亚迪汽车业务板块收入的高增长在意料之中。根据其披露的产销快报，按批发口径，2021年比亚迪销售新能源汽车60.38万辆，较2020年增长218.30%，成功突破60万辆大关；其中新能源乘用车为59.37万辆，同比增长231.60%。, 比亚迪的高速成长离不开中国新能源汽车渗透率快速提升的大背景。根据中汽协统计，2021年，中国新能源汽车产销分别完成354.5万辆和352.1万辆，同比均增长1.6倍，市场占有率达到13.4%，高于2020年8个百分点。, 在过去这一年，外界也看到了一个更加开放的比亚迪。刀片电池外供加速，朋友圈不断扩大，比亚迪董事长王传福公开宣称：“未来大家将能见到刀片电池陆续搭载在国内外各主流品牌的新能源汽车上；比亚迪半导体则正式走上分拆上市之路，2022年1月下旬首发过会。”, “比亚迪作为一家车企，自己能生产IGBT芯片，有自己的电池生产研发能力，这在全球范围内都是独一无二的。”张翔认为。, 在营收快速增长的同时，比亚迪也面临一定挑战。从盈利能力上看，2021年比亚迪实现归母净利润30.45亿元，同比下降28.08%，毛利率为13.02%，同比下降6.36个百分点。, 为了消解成本压力，比亚迪近期动作频频，例如拟入股上游锂盐企业、发布终端涨价通知等。比亚迪在回答投资者提问时表示，公司正积极布局产业链上下游并进行供应链安全保障以应对市场波动，满足消费者对公司产品的需求。</t>
  </si>
  <si>
    <t>新闻：比亚迪2021年营收创历史新高 正积极布局产业链上下游。 , 3月29日晚间，比亚迪发布2021年年报显示，公司实现营收2161.42亿元，创历史新高，同比增速为38.02%，其中汽车业务营收达到1124.89亿元，同比增长33.93%；实现归母净利润30.45亿元；实现经营活动产生的现金流量净额为654.67亿元，同比增长44.22%。, 在经历2019年、2020年的销量下滑之后，比亚迪逆势而上，拿下2021年中国新能源汽车销量冠军。, 江西新能源科技职业学院新能源汽车技术研究院院长张翔在接受《证券日报》记者采访时表示，作为国内最早生产新能源汽车的企业，比亚迪积累的产业链上下游资源最多、经验最丰富，成本控制得当，在经历阵痛之后最终迎来厚积薄发。, 比亚迪汽车业务板块收入的高增长在意料之中。根据其披露的产销快报，按批发口径，2021年比亚迪销售新能源汽车60.38万辆，较2020年增长218.30%，成功突破60万辆大关；其中新能源乘用车为59.37万辆，同比增长231.60%。, 比亚迪的高速成长离不开中国新能源汽车渗透率快速提升的大背景。根据中汽协统计，2021年，中国新能源汽车产销分别完成354.5万辆和352.1万辆，同比均增长1.6倍，市场占有率达到13.4%，高于2020年8个百分点。, 在过去这一年，外界也看到了一个更加开放的比亚迪。刀片电池外供加速，朋友圈不断扩大，比亚迪董事长王传福公开宣称：“未来大家将能见到刀片电池陆续搭载在国内外各主流品牌的新能源汽车上；比亚迪半导体则正式走上分拆上市之路，2022年1月下旬首发过会。”, “比亚迪作为一家车企，自己能生产IGBT芯片，有自己的电池生产研发能力，这在全球范围内都是独一无二的。”张翔认为。, 在营收快速增长的同时，比亚迪也面临一定挑战。从盈利能力上看，2021年比亚迪实现归母净利润30.45亿元，同比下降28.08%，毛利率为13.02%，同比下降6.36个百分点。, 为了消解成本压力，比亚迪近期动作频频，例如拟入股上游锂盐企业、发布终端涨价通知等。比亚迪在回答投资者提问时表示，公司正积极布局产业链上下游并进行供应链安全保障以应对市场波动，满足消费者对公司产品的需求。</t>
  </si>
  <si>
    <t xml:space="preserve">股价真是无语，零头的价值。 </t>
  </si>
  <si>
    <t xml:space="preserve">新赛道，首看行业发展空间，其次看市场占有率，最后看利润。当然利润也重要，但不是重中之重。 </t>
  </si>
  <si>
    <t xml:space="preserve">你们现在这帮小弟搞得这么欢，难道不想想bba在做什么吗？[旺柴] </t>
  </si>
  <si>
    <t xml:space="preserve">这点利润估计也是作出来的， </t>
  </si>
  <si>
    <t xml:space="preserve">产业布局需要资金，净利润必然下滑，利好企业长远发展，好企业看未来 </t>
  </si>
  <si>
    <t xml:space="preserve">3月30日在2021年业绩仍然严重亏损的蔚小理三家股价仍然大涨！
其中：
小鹏汽车股价大涨：3.94％！
 蔚来汽车股价大涨：3.16%！
理想汽车股价上涨：0.45%！
特斯拉汽车股价上涨：0.714%！特别需要指出的是特斯拉的股价是连续14个交易日上涨！今天早上收盘已经达到109 9.57美元！距离历史最高点已经仅仅只有100美元了！
比亚迪昨天晚上公布2021年业绩报告！报告中虽然业绩方面由于原材料大幅上涨，口罩因素不在，以及进行一定程度的减值准备等原因，利润同比下降28%。但是营业收入和现金流方面同比大幅增长！财务状况良好！相信2022年新能源汽车在连续两次涨价的情况下，利润将大幅增长！而且今年第二个季度即将开始。2021年业绩状况已经过去三个月。利空完全出尽！股价从今天开始即将走上真正的震荡上涨之路！在美国新能源汽车公司股价不断上涨的影响下，作为全球新能源汽车的龙头比亚迪股价也即将在未来创出历史新高！ </t>
  </si>
  <si>
    <t xml:space="preserve">国内机构是一点机构都没有！外资持续加仓，社保机构进入！散户当然还看不懂！还在看利润！不懂看营收，不懂看现金流！ </t>
  </si>
  <si>
    <t xml:space="preserve">2022业绩爆涨 </t>
  </si>
  <si>
    <t xml:space="preserve">不是很懂！六千多亿的市值，扣非后12.55亿。看着有点别扭！ </t>
  </si>
  <si>
    <t xml:space="preserve">加油！民族的骄傲！ </t>
  </si>
  <si>
    <t xml:space="preserve">要脸不
 </t>
  </si>
  <si>
    <t xml:space="preserve">垃圾股 </t>
  </si>
  <si>
    <t xml:space="preserve">2022才是重头戏 </t>
  </si>
  <si>
    <t xml:space="preserve">给你们吃一个涨停哈哈 </t>
  </si>
  <si>
    <t xml:space="preserve">布局是要钱的，所以还会暴跌 </t>
  </si>
  <si>
    <t xml:space="preserve">75万个碳积分什么时候卖？ </t>
  </si>
  <si>
    <t>66</t>
  </si>
  <si>
    <t>比亚迪2021年营收超2161亿元 今年将推出高端品牌</t>
  </si>
  <si>
    <t>2022-03-29 23:22:41</t>
  </si>
  <si>
    <t>https://gubaf10.eastmoney.com/news,002594,1160368418.html</t>
  </si>
  <si>
    <t xml:space="preserve"> , 3月29日晚间，比亚迪(002594.SZ)对外发布的2021年全年业绩报告显示，公司2021年实现营业收入约2161.42亿元，同比增长38.02%；归属于上市公司股东的净利润盈利约为30.45亿元，同比减少28.08%。, 图片来源：比亚迪公告, 目前，比亚迪旗下拥有三大业务板块，分别为汽车业务、手机部件及组装业务 、二次充电电池及光伏业务。其中，汽车业务对2021年比亚迪营业收入的高增长贡献最大。, 财报显示，2021年，比亚迪汽车、汽车相关产品及其他产品业务的收入约1124.89亿元，同比增长33.93%；手机部件、组装及其他产品业务的收入约864.54亿元，同比增长43.99%；二次充电电池及光伏业务的收入约164.71亿元，同比增长36.27%。三大业务占比亚迪总收入的比例分别为52.04%、40%和7.62%。, 得益于在新能源汽车市场的优异表现，比亚迪2021年汽车销量呈现爆发式增长。官方数据显示，2021年，比亚迪全年累计销量超74万辆，同比增长73.34%；其中，新能源汽车累计销售约60.38万辆，同比增长218.3%，占比亚迪2021年全年汽车销量约81.59%。, 值得注意的是，比亚迪在国内新能源车市的优异表现使其获得了高额财政补贴。财报显示，2021年，比亚迪获得新能源汽车补贴约58.67亿元。, 比亚迪方面表示，未来，比亚迪将通过“7+4”战略推动新能源汽车的全方位拓展，将新能源汽车的应用范围从私家车、公交车、出租车延伸到环卫车、城市商品物流、道路客运和城市建筑物流等常规领域及仓储、矿山、港口和机场等四大特殊领域，实现新能源汽车对道路交通运输的全覆盖。, 比亚迪方面明确，它将加速在乘用车领域推陈出新，不断完善新能源汽车产品矩阵，并依托王朝网及海洋网等多渠道平台提供更优质的产品和服务。, 进入2022年后，比亚迪加快了旗下产品推出的节奏。近一个多月来，比亚迪相继推出了比亚迪e平台3.0首款A级潮跑SUV——元PLUS，首款插电式混合动力MPV车型——宋MAX DM-i以及比亚迪海洋网首款轿车——驱逐舰05三款车型。, 比亚迪相关工作人员对《每日经济新闻》记者表示，2022年，比亚迪将进一步拓宽高端市场，推出高端品牌，价格区间预计在50万~100万元以上。, 据比亚迪相关负责人介绍，未来，比亚迪汽车业务将由王朝网、海洋网、腾势及高端品牌四个板块构成。</t>
  </si>
  <si>
    <t>比亚迪2021年营收超2161亿元 今年将推出高端品牌。 , 3月29日晚间，比亚迪(002594.SZ)对外发布的2021年全年业绩报告显示，公司2021年实现营业收入约2161.42亿元，同比增长38.02%；归属于上市公司股东的净利润盈利约为30.45亿元，同比减少28.08%。, 图片来源：比亚迪公告, 目前，比亚迪旗下拥有三大业务板块，分别为汽车业务、手机部件及组装业务 、二次充电电池及光伏业务。其中，汽车业务对2021年比亚迪营业收入的高增长贡献最大。, 财报显示，2021年，比亚迪汽车、汽车相关产品及其他产品业务的收入约1124.89亿元，同比增长33.93%；手机部件、组装及其他产品业务的收入约864.54亿元，同比增长43.99%；二次充电电池及光伏业务的收入约164.71亿元，同比增长36.27%。三大业务占比亚迪总收入的比例分别为52.04%、40%和7.62%。, 得益于在新能源汽车市场的优异表现，比亚迪2021年汽车销量呈现爆发式增长。官方数据显示，2021年，比亚迪全年累计销量超74万辆，同比增长73.34%；其中，新能源汽车累计销售约60.38万辆，同比增长218.3%，占比亚迪2021年全年汽车销量约81.59%。, 值得注意的是，比亚迪在国内新能源车市的优异表现使其获得了高额财政补贴。财报显示，2021年，比亚迪获得新能源汽车补贴约58.67亿元。, 比亚迪方面表示，未来，比亚迪将通过“7+4”战略推动新能源汽车的全方位拓展，将新能源汽车的应用范围从私家车、公交车、出租车延伸到环卫车、城市商品物流、道路客运和城市建筑物流等常规领域及仓储、矿山、港口和机场等四大特殊领域，实现新能源汽车对道路交通运输的全覆盖。, 比亚迪方面明确，它将加速在乘用车领域推陈出新，不断完善新能源汽车产品矩阵，并依托王朝网及海洋网等多渠道平台提供更优质的产品和服务。, 进入2022年后，比亚迪加快了旗下产品推出的节奏。近一个多月来，比亚迪相继推出了比亚迪e平台3.0首款A级潮跑SUV——元PLUS，首款插电式混合动力MPV车型——宋MAX DM-i以及比亚迪海洋网首款轿车——驱逐舰05三款车型。, 比亚迪相关工作人员对《每日经济新闻》记者表示，2022年，比亚迪将进一步拓宽高端市场，推出高端品牌，价格区间预计在50万~100万元以上。, 据比亚迪相关负责人介绍，未来，比亚迪汽车业务将由王朝网、海洋网、腾势及高端品牌四个板块构成。</t>
  </si>
  <si>
    <t>新闻：比亚迪2021年营收超2161亿元 今年将推出高端品牌。 , 3月29日晚间，比亚迪(002594.SZ)对外发布的2021年全年业绩报告显示，公司2021年实现营业收入约2161.42亿元，同比增长38.02%；归属于上市公司股东的净利润盈利约为30.45亿元，同比减少28.08%。, 图片来源：比亚迪公告, 目前，比亚迪旗下拥有三大业务板块，分别为汽车业务、手机部件及组装业务 、二次充电电池及光伏业务。其中，汽车业务对2021年比亚迪营业收入的高增长贡献最大。, 财报显示，2021年，比亚迪汽车、汽车相关产品及其他产品业务的收入约1124.89亿元，同比增长33.93%；手机部件、组装及其他产品业务的收入约864.54亿元，同比增长43.99%；二次充电电池及光伏业务的收入约164.71亿元，同比增长36.27%。三大业务占比亚迪总收入的比例分别为52.04%、40%和7.62%。, 得益于在新能源汽车市场的优异表现，比亚迪2021年汽车销量呈现爆发式增长。官方数据显示，2021年，比亚迪全年累计销量超74万辆，同比增长73.34%；其中，新能源汽车累计销售约60.38万辆，同比增长218.3%，占比亚迪2021年全年汽车销量约81.59%。, 值得注意的是，比亚迪在国内新能源车市的优异表现使其获得了高额财政补贴。财报显示，2021年，比亚迪获得新能源汽车补贴约58.67亿元。, 比亚迪方面表示，未来，比亚迪将通过“7+4”战略推动新能源汽车的全方位拓展，将新能源汽车的应用范围从私家车、公交车、出租车延伸到环卫车、城市商品物流、道路客运和城市建筑物流等常规领域及仓储、矿山、港口和机场等四大特殊领域，实现新能源汽车对道路交通运输的全覆盖。, 比亚迪方面明确，它将加速在乘用车领域推陈出新，不断完善新能源汽车产品矩阵，并依托王朝网及海洋网等多渠道平台提供更优质的产品和服务。, 进入2022年后，比亚迪加快了旗下产品推出的节奏。近一个多月来，比亚迪相继推出了比亚迪e平台3.0首款A级潮跑SUV——元PLUS，首款插电式混合动力MPV车型——宋MAX DM-i以及比亚迪海洋网首款轿车——驱逐舰05三款车型。, 比亚迪相关工作人员对《每日经济新闻》记者表示，2022年，比亚迪将进一步拓宽高端市场，推出高端品牌，价格区间预计在50万~100万元以上。, 据比亚迪相关负责人介绍，未来，比亚迪汽车业务将由王朝网、海洋网、腾势及高端品牌四个板块构成。</t>
  </si>
  <si>
    <t xml:space="preserve">新能源推动提速
汽车销量方面，根据比亚迪官方数据显示，2021年，比亚迪乘用车累计销量达73万辆，全年同比大涨75.4%。其中新能源汽车销量占总销量比重超80%，达到593745辆。EV（纯电动）车型和DM（混动）车型的累计销量分别达32万辆与27万辆，同比增长144.9%、467.6%。强势表现下，比亚迪在新能源汽车市场的占有率飙升至17.1%，年内增长近8%。
除销量飙升外，比亚迪单车均价也保持持续上升状态，据此前威尔森数据，比亚迪乘用车的单车均价已突破15万元。而在2022年，比亚迪还将继续进军高端市场，并推出高端品牌，此前有消息显示其高端品牌价格区间预计在50-100万元以上。
在产品规划方面，比亚迪在2021年正式迈出多网战略的新阶段，从目前销量来看，王朝网仍是比亚迪销量占比主要来源。而在去年下半年正式推出的海洋网，则被划分为海洋动物命名的纯电系列与“军舰”命名的混动系列产品。在产品定位上与王朝网车型呈现出更大的差异化。
去年下半年，比亚迪凭借全新的e平台3.0与DM-i超级混动技术的双向加持，实现了对于纯电与混动产品的双向提升，并在市场中占据一席之地。海洋网首款车型，同时也是e平台3.0诞生的比亚迪海豚，在8月上市后到12月的4个月时间中共售出29598辆，并在12月销量成功突破10016辆，进一步巩固了比亚迪在新能源市场中的地位。
此外，比亚迪还预计在2022年依托两个品牌进军高端市场。其一为2月14日正式获得营业执照的腾势汽车销售服务有限公司，根据规划，腾势品牌将定位在30-50万元区间，在2022到2023年陆续推出3款纯电多用途车新车型，包括MPV和SUV，目前腾势旗下首款MPV车型谍照已经于网上曝光。而比亚迪的另一款全新高端品牌也在全力筹备当中，此前比亚迪品牌及公关事业部总经理李云飞表示，将在2022年下半年推出价格区间预计在50万-100万元以上的高端品牌，新品牌将在品牌、产品、销售服务、运营等层面完全独立于比亚迪其他品牌，首款车型定位为硬派越野车。
随着比亚迪在王朝网、海洋网、腾势及高端品牌的完善，以及产品价值的不断提升，比亚迪的营收能力也有望在新能源汽车产品持续发力的基础上更进一步。
从年营业收入与新能源产品销量来看，比亚迪在国内自主品牌领域已经坐实第一之位，由于在产品结构方面，比亚迪目前手握“纯电”与“混动”两大领域的技术领先与丰富积淀，同时，作为少数自主掌握动力电池核心技术与IGBT自研制造能力的新能源车企，比亚迪在新能源市场中的优势极为明显。 </t>
  </si>
  <si>
    <t xml:space="preserve">高端有难度啊，网约车太多了 </t>
  </si>
  <si>
    <t xml:space="preserve">比亚迪品牌全球已立起来了，成英皇室座驾！ </t>
  </si>
  <si>
    <t xml:space="preserve">比亚迪牌子在全球已立起来来了，比亚迪王朝汉唐成英皇室座驾！！ </t>
  </si>
  <si>
    <t xml:space="preserve">这种股200多，2块我都觉得贵 </t>
  </si>
  <si>
    <t xml:space="preserve">比亚迪就是个笑话 多少人交了智商税 </t>
  </si>
  <si>
    <t xml:space="preserve">香港中央结算2021年12月31日持有比亚迪7188万股，到2022年3月29日降为6429万股！2022年一季度开始减持比亚迪！ </t>
  </si>
  <si>
    <t xml:space="preserve">高泡沫股噩梦即将来临！市场高低切换正在进行中！ 
对比亚迪期望越高，失望越大！业绩太差了！
小心出现踩踏现象---泡沫太大了---看谁跑得快！！！
一群NC不论比亚迪业绩好坏都在拼命为其唱赞歌（如果不是NC就是水军），实在不可思议！ </t>
  </si>
  <si>
    <t xml:space="preserve">16年24W提的唐。22年40多万站我仓百分五十重仓比亚迪这家伙就不是玩断线的 </t>
  </si>
  <si>
    <t xml:space="preserve">75万个碳积分什么时候卖 </t>
  </si>
  <si>
    <t xml:space="preserve">首进世界500强 </t>
  </si>
  <si>
    <t xml:space="preserve">年报一出，看美股比亚迪跌了吗:没咋跌！ </t>
  </si>
  <si>
    <t xml:space="preserve">扩张太快最后结局必然不大好看。新能源车市场接受度太低。用过的基本都骂声一片。电池又太贵。性价比不如燃油车。支持电池继续涨。还不够高。以后100万买车。车值10万。电池值90万 </t>
  </si>
  <si>
    <t xml:space="preserve">现在不要管业绩利润，只要出年报，跑就对了 </t>
  </si>
  <si>
    <t xml:space="preserve"> 利润低不是因为产品毛利率低，而是花费太多，扩张太快，京东那些年不是不赚钱，而是建设物流基地花钱太多，把赚到的钱都花出去了，这是快速扩张企业的特点 </t>
  </si>
  <si>
    <t xml:space="preserve">靠吃补贴56个亿[摊手][摊手][摊手] </t>
  </si>
  <si>
    <t xml:space="preserve">我估计钢板就不行，刹车片也不怎么样。[大笑][大笑][大笑] </t>
  </si>
  <si>
    <t xml:space="preserve">所以，明天涨还是跌 </t>
  </si>
  <si>
    <t xml:space="preserve">增收不增利，看来成本压力确实不小啊 </t>
  </si>
  <si>
    <t xml:space="preserve">以前没钱买比亚迪，现在没钱买比亚迪 </t>
  </si>
  <si>
    <t xml:space="preserve">年报同比下降，这的营收超，那个说的是符合事实的， </t>
  </si>
  <si>
    <t xml:space="preserve">搞一个50万的就好了，把配置搞到100万的水平上，合资车就为国争光了 </t>
  </si>
  <si>
    <t xml:space="preserve">比亚迪电子都1000亿营收，2100-1000才1000亿？ </t>
  </si>
  <si>
    <t xml:space="preserve">2021年销售73万辆，新能源车60万辆，营收2160亿，2022年营收能过4000亿? </t>
  </si>
  <si>
    <t xml:space="preserve">补贴58亿，利润30亿？合着要不是补贴 就是赔本的？ </t>
  </si>
  <si>
    <t xml:space="preserve">做两千一百多亿元的生意，利润竟然只有区区三十亿元，比亚迪你是在做慈善？还是把利润都喂猪去了？ </t>
  </si>
  <si>
    <t xml:space="preserve">高端买比亚迪？ </t>
  </si>
  <si>
    <t xml:space="preserve">还有特斯拉 </t>
  </si>
  <si>
    <t xml:space="preserve">100万谁买 </t>
  </si>
  <si>
    <t xml:space="preserve">比亚迪，这才是价值投资，干啊[旺柴] </t>
  </si>
  <si>
    <t xml:space="preserve">未来三年绝对是比亚迪称王时刻 </t>
  </si>
  <si>
    <t>3138</t>
  </si>
  <si>
    <t>比亚迪饱受原材料涨价之苦 去年营收大涨净利润跌近三成</t>
  </si>
  <si>
    <t>2022-03-29 22:09:30</t>
  </si>
  <si>
    <t>https://gubaf10.eastmoney.com/news,002594,1160348428.html</t>
  </si>
  <si>
    <t>因原材料涨价，比亚迪(002594.SZ)去年的“钱包”被压扁了。, 3月29日晚，比亚迪发布了2021年全年业绩报告。报告显示，比亚迪2021年实现营业收入2161.42亿元，同比增长38.02%；归属于上市公司股东的净利润为30.45亿元，同比下滑28.08%。, 据中汽协数据，2021年，中国新能源汽车市场产销分别完成354.5万辆和352.1万辆，同比均增长1.6倍，市场占有率达到13.4%。在产业发展的大趋势下，比亚迪2021年全年新能源汽车突破了60万辆，同比增长218.30%，实现新能源车连续9年国内销量第一。今年1~2月，比亚迪新能源汽车销量为18.15万辆，同比增长494.28%。, 比亚迪新能源汽车销量快速攀升，与多款车型热销有关，其中包括去年推出的秦PLUS DM-i、宋PLUS DM-i、唐DM-i等多款DM-i超级混动车型。, 比亚迪董事长兼总裁王传福近日在百人会论坛上表示，新能源汽车发展超预期，未来行业变革的速度可能更快。过去一年来，比亚迪凭借刀片电池、DM-i超级混动、e平台3.0等颠覆性技术，坚持纯电动和插电混动两条腿走路，迎来技术、产品和市场的爆发。同时，他认为，也要清楚看到，行业仍面临疫情加剧、原材料价格暴涨、供应链不稳定等严峻挑战。行业越是高速发展，越要居安思危、稳中求进，坚持用技术创新解决发展难题。, 虽然新能源汽车销量和营业收入大涨，但是比亚迪去年净利润下滑近三成，被认为与原材料价格快速上涨有关。面对诸多挑战，比亚迪加大研发投入，提升全产业链核心技术。财报数据显示，2021年，比亚迪研发投入为106.27亿元，同比增长24.20%；研发人员数量约4.04万人，同比增加31.52%。, 然而，面对动力电池原材料价格快速攀升，比亚迪仅靠技术创新还难以招架，今年以来已经两次上调新能源汽车价格。今年 1月21日，比亚迪宣布新能源汽车涨价1000~7000元不等。不到两个月时间，比亚迪又于3月15日发布了价格调整的信息，宣布王朝网和海洋网相关新能源车官方指导价上调3000~6000元不等。, 不仅是比亚迪，特斯拉、小鹏汽车等约20家新能源车企都纷纷上调价格。新能源汽车集体调价，主要是锂、镍等核心原材料价格的大幅上涨。以新能源汽车动力电池所需的锂为例，锂价在2021年初价格大约为5万元/吨，而今年3月一度突破50万元/吨，在一年多的时间内实现了十倍增长。, 不过，当前新能源产业链上下游的博弈状态加剧，碳酸锂价格上涨势头出现放缓。无锡盘碳酸锂 2204 合约上周下跌 1.5%至 46.7 万元/吨，业内人士认为，目前随着碳酸锂产量的逐渐释放，市场供需关系得到缓解，预计短期碳酸锂价格将止涨维稳。</t>
  </si>
  <si>
    <t>比亚迪饱受原材料涨价之苦 去年营收大涨净利润跌近三成。因原材料涨价，比亚迪(002594.SZ)去年的“钱包”被压扁了。, 3月29日晚，比亚迪发布了2021年全年业绩报告。报告显示，比亚迪2021年实现营业收入2161.42亿元，同比增长38.02%；归属于上市公司股东的净利润为30.45亿元，同比下滑28.08%。, 据中汽协数据，2021年，中国新能源汽车市场产销分别完成354.5万辆和352.1万辆，同比均增长1.6倍，市场占有率达到13.4%。在产业发展的大趋势下，比亚迪2021年全年新能源汽车突破了60万辆，同比增长218.30%，实现新能源车连续9年国内销量第一。今年1~2月，比亚迪新能源汽车销量为18.15万辆，同比增长494.28%。, 比亚迪新能源汽车销量快速攀升，与多款车型热销有关，其中包括去年推出的秦PLUS DM-i、宋PLUS DM-i、唐DM-i等多款DM-i超级混动车型。, 比亚迪董事长兼总裁王传福近日在百人会论坛上表示，新能源汽车发展超预期，未来行业变革的速度可能更快。过去一年来，比亚迪凭借刀片电池、DM-i超级混动、e平台3.0等颠覆性技术，坚持纯电动和插电混动两条腿走路，迎来技术、产品和市场的爆发。同时，他认为，也要清楚看到，行业仍面临疫情加剧、原材料价格暴涨、供应链不稳定等严峻挑战。行业越是高速发展，越要居安思危、稳中求进，坚持用技术创新解决发展难题。, 虽然新能源汽车销量和营业收入大涨，但是比亚迪去年净利润下滑近三成，被认为与原材料价格快速上涨有关。面对诸多挑战，比亚迪加大研发投入，提升全产业链核心技术。财报数据显示，2021年，比亚迪研发投入为106.27亿元，同比增长24.20%；研发人员数量约4.04万人，同比增加31.52%。, 然而，面对动力电池原材料价格快速攀升，比亚迪仅靠技术创新还难以招架，今年以来已经两次上调新能源汽车价格。今年 1月21日，比亚迪宣布新能源汽车涨价1000~7000元不等。不到两个月时间，比亚迪又于3月15日发布了价格调整的信息，宣布王朝网和海洋网相关新能源车官方指导价上调3000~6000元不等。, 不仅是比亚迪，特斯拉、小鹏汽车等约20家新能源车企都纷纷上调价格。新能源汽车集体调价，主要是锂、镍等核心原材料价格的大幅上涨。以新能源汽车动力电池所需的锂为例，锂价在2021年初价格大约为5万元/吨，而今年3月一度突破50万元/吨，在一年多的时间内实现了十倍增长。, 不过，当前新能源产业链上下游的博弈状态加剧，碳酸锂价格上涨势头出现放缓。无锡盘碳酸锂 2204 合约上周下跌 1.5%至 46.7 万元/吨，业内人士认为，目前随着碳酸锂产量的逐渐释放，市场供需关系得到缓解，预计短期碳酸锂价格将止涨维稳。</t>
  </si>
  <si>
    <t>新闻：比亚迪饱受原材料涨价之苦 去年营收大涨净利润跌近三成。因原材料涨价，比亚迪(002594.SZ)去年的“钱包”被压扁了。, 3月29日晚，比亚迪发布了2021年全年业绩报告。报告显示，比亚迪2021年实现营业收入2161.42亿元，同比增长38.02%；归属于上市公司股东的净利润为30.45亿元，同比下滑28.08%。, 据中汽协数据，2021年，中国新能源汽车市场产销分别完成354.5万辆和352.1万辆，同比均增长1.6倍，市场占有率达到13.4%。在产业发展的大趋势下，比亚迪2021年全年新能源汽车突破了60万辆，同比增长218.30%，实现新能源车连续9年国内销量第一。今年1~2月，比亚迪新能源汽车销量为18.15万辆，同比增长494.28%。, 比亚迪新能源汽车销量快速攀升，与多款车型热销有关，其中包括去年推出的秦PLUS DM-i、宋PLUS DM-i、唐DM-i等多款DM-i超级混动车型。, 比亚迪董事长兼总裁王传福近日在百人会论坛上表示，新能源汽车发展超预期，未来行业变革的速度可能更快。过去一年来，比亚迪凭借刀片电池、DM-i超级混动、e平台3.0等颠覆性技术，坚持纯电动和插电混动两条腿走路，迎来技术、产品和市场的爆发。同时，他认为，也要清楚看到，行业仍面临疫情加剧、原材料价格暴涨、供应链不稳定等严峻挑战。行业越是高速发展，越要居安思危、稳中求进，坚持用技术创新解决发展难题。, 虽然新能源汽车销量和营业收入大涨，但是比亚迪去年净利润下滑近三成，被认为与原材料价格快速上涨有关。面对诸多挑战，比亚迪加大研发投入，提升全产业链核心技术。财报数据显示，2021年，比亚迪研发投入为106.27亿元，同比增长24.20%；研发人员数量约4.04万人，同比增加31.52%。, 然而，面对动力电池原材料价格快速攀升，比亚迪仅靠技术创新还难以招架，今年以来已经两次上调新能源汽车价格。今年 1月21日，比亚迪宣布新能源汽车涨价1000~7000元不等。不到两个月时间，比亚迪又于3月15日发布了价格调整的信息，宣布王朝网和海洋网相关新能源车官方指导价上调3000~6000元不等。, 不仅是比亚迪，特斯拉、小鹏汽车等约20家新能源车企都纷纷上调价格。新能源汽车集体调价，主要是锂、镍等核心原材料价格的大幅上涨。以新能源汽车动力电池所需的锂为例，锂价在2021年初价格大约为5万元/吨，而今年3月一度突破50万元/吨，在一年多的时间内实现了十倍增长。, 不过，当前新能源产业链上下游的博弈状态加剧，碳酸锂价格上涨势头出现放缓。无锡盘碳酸锂 2204 合约上周下跌 1.5%至 46.7 万元/吨，业内人士认为，目前随着碳酸锂产量的逐渐释放，市场供需关系得到缓解，预计短期碳酸锂价格将止涨维稳。</t>
  </si>
  <si>
    <t xml:space="preserve">比亚迪真是烂股之王了 </t>
  </si>
  <si>
    <t xml:space="preserve">研发费用增加24%可以忽略不计？103亿… </t>
  </si>
  <si>
    <t xml:space="preserve">基金疯狂坐庄恶炒的结果！ </t>
  </si>
  <si>
    <t xml:space="preserve">比亚迪低端车，没有品牌溢价只能卖低价车，卖车根本不赚钱，卖一辆亏一辆，利润率极低，比蔚来理想小鹏的利润率都低，200多倍的市盈率根本没希望降下来！而且比亚迪这种低端车丢人，谁买谁就是穷渣！还有一群渣货吹比亚迪，一帮无脑穷渣！！ </t>
  </si>
  <si>
    <t xml:space="preserve">资本市场不强大，产业链在强大，都是被收割的韭菜，所以必须建立强大的资本市场，才能保证自己的定价权 </t>
  </si>
  <si>
    <t xml:space="preserve">高泡沫股噩梦即将来临！市场高低切换正在进行中！ 
对比亚迪期望越高，失望越大！
小心出现踩踏现象---泡沫太大了---看谁跑得快！！！ </t>
  </si>
  <si>
    <t xml:space="preserve">垃圾泡沫股，故事愿景股 </t>
  </si>
  <si>
    <t xml:space="preserve">把比亚迪业绩下降归罪于碳酸锂的全是250！2021年钢材、有色金属、工程塑料全年价格基本在高位，同比上涨50-100%，这是汽车的主成本！另外，芯片价格上涨10倍，也有影响，虽然碳酸锂价格大涨，但锂电池价格上涨很滞后，不是比亚迪业绩下降的主因！ </t>
  </si>
  <si>
    <t xml:space="preserve">电动车就是因为容易上牌，否则更难卖 </t>
  </si>
  <si>
    <t xml:space="preserve">涨价了还能大卖才是王道。话说，新赛道，首重行业发展空间，第二是市场占有率。利润当然重要，但不是重中之重。 </t>
  </si>
  <si>
    <t xml:space="preserve">要不是大城市限牌，这货能卖的掉？等哪天绿牌也要拍牌了，电动就完蛋了… </t>
  </si>
  <si>
    <t xml:space="preserve">看清楚，比亚迪年报计提了超过10亿的坏账准备，否则…… </t>
  </si>
  <si>
    <t xml:space="preserve">碳积分呢 </t>
  </si>
  <si>
    <t xml:space="preserve">缺一个预告 </t>
  </si>
  <si>
    <t xml:space="preserve">反正现在跌的都是基金重仓，外资重仓的股，业绩好坏都是跌，除非他们一起做多才会有转机！ </t>
  </si>
  <si>
    <t xml:space="preserve">连续10个地板都还是泡沫 </t>
  </si>
  <si>
    <t xml:space="preserve">昨天还放消息，沪股通买了3亿多，问题是五日 流出18亿不谈，骗谁呢。还好我清仓了。 </t>
  </si>
  <si>
    <t xml:space="preserve">新能源车本身就不怎么挣钱，明年没补贴会更惨 </t>
  </si>
  <si>
    <t xml:space="preserve">3月29日晚，比亚迪发布了2021年全年业绩报告。报告显示，比亚迪2021年实现营业收入2161.42亿元，同比增长38.02%；归属于上市公司股东的净利润为30.45亿元，同比下滑28.08%。 </t>
  </si>
  <si>
    <t xml:space="preserve">锂矿价格飞涨，股价也没涨[摊手][摊手]炒股炒预期，鸡狗做空割韭菜[摊手][摊手]这就是软骨A </t>
  </si>
  <si>
    <t xml:space="preserve">这算什么 等占有了新能源车市场保有率，后面害怕没钱赚？ </t>
  </si>
  <si>
    <t>2350</t>
  </si>
  <si>
    <t>比亚迪年报：2021年净利同比降28% 新能车市占率17%</t>
  </si>
  <si>
    <t>2022-03-29 21:12:10</t>
  </si>
  <si>
    <t>https://gubaf10.eastmoney.com/news,002594,1160327174.html</t>
  </si>
  <si>
    <t xml:space="preserve"> , 3月29日晚间，比亚迪发布2021年年报，2021年实现净利润30.45亿元，同比下降28.08%，拟10派1.95元。, 年报称，根据中国汽车工业协会公布的数据，2021年公司新能源汽车市场占有率达17.1%，年内增长近8%。, 年报显示，公司2021年新能源补贴收入合计58.67亿元。, 年报称，2021年年内，公司新能源乘用车正式布局欧洲市场，首站挪威，计划于年底前发出的1500辆「唐EV」已顺利抵达，并完成了1000辆的交付。, 盘面上，比亚迪今日收报于231元，涨0.26%，年内跌13.84%。</t>
  </si>
  <si>
    <t>比亚迪年报：2021年净利同比降28% 新能车市占率17%。 , 3月29日晚间，比亚迪发布2021年年报，2021年实现净利润30.45亿元，同比下降28.08%，拟10派1.95元。, 年报称，根据中国汽车工业协会公布的数据，2021年公司新能源汽车市场占有率达17.1%，年内增长近8%。, 年报显示，公司2021年新能源补贴收入合计58.67亿元。, 年报称，2021年年内，公司新能源乘用车正式布局欧洲市场，首站挪威，计划于年底前发出的1500辆「唐EV」已顺利抵达，并完成了1000辆的交付。, 盘面上，比亚迪今日收报于231元，涨0.26%，年内跌13.84%。</t>
  </si>
  <si>
    <t>新闻：比亚迪年报：2021年净利同比降28% 新能车市占率17%。 , 3月29日晚间，比亚迪发布2021年年报，2021年实现净利润30.45亿元，同比下降28.08%，拟10派1.95元。, 年报称，根据中国汽车工业协会公布的数据，2021年公司新能源汽车市场占有率达17.1%，年内增长近8%。, 年报显示，公司2021年新能源补贴收入合计58.67亿元。, 年报称，2021年年内，公司新能源乘用车正式布局欧洲市场，首站挪威，计划于年底前发出的1500辆「唐EV」已顺利抵达，并完成了1000辆的交付。, 盘面上，比亚迪今日收报于231元，涨0.26%，年内跌13.84%。</t>
  </si>
  <si>
    <t xml:space="preserve">原料价格上涨，研发投入增加，导致的利润下降，我觉得正常，不是经营问题，未来继续看好！ </t>
  </si>
  <si>
    <t xml:space="preserve">大跌在所难免 </t>
  </si>
  <si>
    <t xml:space="preserve"> 比亚迪低端车，没有品牌溢价只能卖低价车，卖车根本不赚钱，卖一辆亏一辆，利润率极低，比蔚来理想小鹏的利润率都低，200多倍的市盈率根本没希望降下来！而且比亚迪这种低端车丢人，谁买谁就是穷渣！还有一群渣货吹比亚迪，一帮无脑穷渣！！ </t>
  </si>
  <si>
    <t xml:space="preserve">这个业绩有点不行啊 </t>
  </si>
  <si>
    <t xml:space="preserve">不用太害怕，不会大跌，主力货还没出完，大跌就没法出货了 </t>
  </si>
  <si>
    <t xml:space="preserve">业绩还可以，现在市场非理性。涨跌不好说。如果大跌就是机会。赶紧买 </t>
  </si>
  <si>
    <t xml:space="preserve">明天你敢买吗？ </t>
  </si>
  <si>
    <t xml:space="preserve">分析的全面客观公正！营业收入大涨！现金流大涨！基本面实际上向好！去年是口罩收入带来的利润！今年没有这一项！再加上原材料大幅涨价！利润有所下滑实属正常情况！利空已经出尽！明天大涨！ </t>
  </si>
  <si>
    <t xml:space="preserve">明天跌停，业绩不及预期 </t>
  </si>
  <si>
    <t xml:space="preserve">课代表出来一下，总资产和净资产的增量是怎么来的？难道不是他这一年赚出来的吗？[摊手] </t>
  </si>
  <si>
    <t xml:space="preserve">现金流暴增400亿  在建工程增加 市场占有率高达17%  明天涨停 </t>
  </si>
  <si>
    <t xml:space="preserve">牛逼，没补贴就是亏损跟蔚来，拼多多一样，新干亏几百亿跟玩一样 </t>
  </si>
  <si>
    <t xml:space="preserve">可以啊，利空落地，出尽就是利好[大笑] </t>
  </si>
  <si>
    <t xml:space="preserve">别发了，明天涨停板 </t>
  </si>
  <si>
    <t>比亚迪：2021年净利同比降28.08% 拟10派1.05元</t>
  </si>
  <si>
    <t>2022-03-29 21:11:48</t>
  </si>
  <si>
    <t>https://gubaf10.eastmoney.com/news,002594,1160326497.html</t>
  </si>
  <si>
    <t xml:space="preserve"> , 比亚迪(002594)3月29日晚间披露年报，2021年实现营业收入2161.42亿元，同比增长38.02%%；净利润30.45亿元，同比下降28.08%；基本每股收益1.06元。公司拟每10股派发红利1.05元(含税)。 </t>
  </si>
  <si>
    <t xml:space="preserve">比亚迪：2021年净利同比降28.08% 拟10派1.05元。 , 比亚迪(002594)3月29日晚间披露年报，2021年实现营业收入2161.42亿元，同比增长38.02%%；净利润30.45亿元，同比下降28.08%；基本每股收益1.06元。公司拟每10股派发红利1.05元(含税)。 </t>
  </si>
  <si>
    <t xml:space="preserve">新闻：比亚迪：2021年净利同比降28.08% 拟10派1.05元。 , 比亚迪(002594)3月29日晚间披露年报，2021年实现营业收入2161.42亿元，同比增长38.02%%；净利润30.45亿元，同比下降28.08%；基本每股收益1.06元。公司拟每10股派发红利1.05元(含税)。 </t>
  </si>
  <si>
    <t xml:space="preserve">完了完了没法玩了 </t>
  </si>
  <si>
    <t xml:space="preserve">10派1.05，以目前股价就是2000多红利一块钱，还是税前，我的个神啊，银行利息好高啊 </t>
  </si>
  <si>
    <t xml:space="preserve">市占率飞速提升。 </t>
  </si>
  <si>
    <t>406</t>
  </si>
  <si>
    <t>【图解年报】比亚迪：2021年归母净利润为30.5亿元，同比下降28.1%</t>
  </si>
  <si>
    <t>2022-03-29 21:05:40</t>
  </si>
  <si>
    <t>https://gubaf10.eastmoney.com/news,002594,1160679751.html</t>
  </si>
  <si>
    <t>比亚迪于2022年3月30日披露年报，公司2021年实现营业总收入2161.4亿，同比增长38%；实现归母净利润30.5亿，同比下降28.1%；每股收益为1.06元。, 期间费用率下降3.2%, 公司2021年营业成本1880亿，同比增长48.9%，高于营业收入38%的增速，导致毛利率下降6.4%。期间费用率为10%，较去年下降3.2%。, 本期“汽车、汽车相关产品及其他产品”营收贡献较大 , 从业务结构来看，“汽车、汽车相关产品及其他产品”是企业营业收入的主要来源。具体而言，“汽车、汽车相关产品及其他产品”营业收入为1124.9亿，营收占比为52%，毛利率为17.4%。, 免责声明：本文基于大数据生产，仅供参考，不构成任何投资建议，据此操作风险自担。</t>
  </si>
  <si>
    <t>【图解年报】比亚迪：2021年归母净利润为30.5亿元，同比下降28.1%。比亚迪于2022年3月30日披露年报，公司2021年实现营业总收入2161.4亿，同比增长38%；实现归母净利润30.5亿，同比下降28.1%；每股收益为1.06元。, 期间费用率下降3.2%, 公司2021年营业成本1880亿，同比增长48.9%，高于营业收入38%的增速，导致毛利率下降6.4%。期间费用率为10%，较去年下降3.2%。, 本期“汽车、汽车相关产品及其他产品”营收贡献较大 , 从业务结构来看，“汽车、汽车相关产品及其他产品”是企业营业收入的主要来源。具体而言，“汽车、汽车相关产品及其他产品”营业收入为1124.9亿，营收占比为52%，毛利率为17.4%。, 免责声明：本文基于大数据生产，仅供参考，不构成任何投资建议，据此操作风险自担。</t>
  </si>
  <si>
    <t>新闻：【图解年报】比亚迪：2021年归母净利润为30.5亿元，同比下降28.1%。比亚迪于2022年3月30日披露年报，公司2021年实现营业总收入2161.4亿，同比增长38%；实现归母净利润30.5亿，同比下降28.1%；每股收益为1.06元。, 期间费用率下降3.2%, 公司2021年营业成本1880亿，同比增长48.9%，高于营业收入38%的增速，导致毛利率下降6.4%。期间费用率为10%，较去年下降3.2%。, 本期“汽车、汽车相关产品及其他产品”营收贡献较大 , 从业务结构来看，“汽车、汽车相关产品及其他产品”是企业营业收入的主要来源。具体而言，“汽车、汽车相关产品及其他产品”营业收入为1124.9亿，营收占比为52%，毛利率为17.4%。, 免责声明：本文基于大数据生产，仅供参考，不构成任何投资建议，据此操作风险自担。</t>
  </si>
  <si>
    <t>3025</t>
  </si>
  <si>
    <t>比亚迪：2021年净利同比下降28.08% 拟10派1.05元</t>
  </si>
  <si>
    <t>2022-03-29 20:55:04</t>
  </si>
  <si>
    <t>https://gubaf10.eastmoney.com/news,002594,1160320746.html</t>
  </si>
  <si>
    <t xml:space="preserve"> , 比亚迪披露年报，2021年净利润30.45亿元，同比下降28.08%，拟10派1.05元。</t>
  </si>
  <si>
    <t>比亚迪：2021年净利同比下降28.08% 拟10派1.05元。 , 比亚迪披露年报，2021年净利润30.45亿元，同比下降28.08%，拟10派1.05元。</t>
  </si>
  <si>
    <t>新闻：比亚迪：2021年净利同比下降28.08% 拟10派1.05元。 , 比亚迪披露年报，2021年净利润30.45亿元，同比下降28.08%，拟10派1.05元。</t>
  </si>
  <si>
    <t xml:space="preserve">赞你一个！基金要是有你这么明白就好了。 </t>
  </si>
  <si>
    <t xml:space="preserve">月月吹销量增加多少倍，原来增加了个寂寞。 </t>
  </si>
  <si>
    <t xml:space="preserve">李录减仓了（可能清仓了），也就是说芒格卖出了（李录和芒格是基金合伙人）！
有些人真是NC，巴菲特8港元买入，即使跌倒20元（跌去90%）他仍然盈利；如果你200元买入，跌去90%你是不是几乎血本无归了，没有可比性，不要傻到拿巴菲特说事，别做梦了---醒醒吧！
这么差的业绩，管理层能公布一下个人年薪吗？巴菲特和芒格只拿10万元年薪！ </t>
  </si>
  <si>
    <t xml:space="preserve">总是拿利润下降来说事的人是别有用心的！地球人都知道：20年比19年利润暴增是因疫情口罩大赚，而21年这块就没了。而汽车这块利润三年都是连续增长的！ </t>
  </si>
  <si>
    <t xml:space="preserve">今天会是带头大哥 </t>
  </si>
  <si>
    <t xml:space="preserve">钢铁是怎样炼成的？肥皂泡是怎样吹起来的 </t>
  </si>
  <si>
    <t xml:space="preserve">抢在巴菲特前面跑吧这价位一年后更亏死[笑哭][笑哭] </t>
  </si>
  <si>
    <t xml:space="preserve">说明目前比亚迪单车利润率极低，良心车企啊 </t>
  </si>
  <si>
    <t xml:space="preserve">209元见。 </t>
  </si>
  <si>
    <t xml:space="preserve">10股送1.05元？  真有钱哦。 2000多元送  十几元？ 我放银行都不止了吧？ 厉害了，人才啊。 </t>
  </si>
  <si>
    <t xml:space="preserve">呵呵呵！融满仓传万世现金分红 </t>
  </si>
  <si>
    <t xml:space="preserve">唱空唱空  唱下来继续加仓 </t>
  </si>
  <si>
    <t xml:space="preserve">完了！ </t>
  </si>
  <si>
    <t xml:space="preserve">蔚来去年亏40亿，港股美股都大涨。 </t>
  </si>
  <si>
    <t xml:space="preserve">这对得起投资者把你从几百亿顶到六千多亿的市值吗？二百多元的股价十股派一元真是打发。。。呢。 </t>
  </si>
  <si>
    <t xml:space="preserve">同花顺为什么显示10派1.95 </t>
  </si>
  <si>
    <t xml:space="preserve">只看净利润，才买比亚迪，比亚迪要看营收，明天大概率是小幅上涨。 </t>
  </si>
  <si>
    <t xml:space="preserve">人才啊，这股息2000多给一块 </t>
  </si>
  <si>
    <t xml:space="preserve">明天要一字跌停板了！ </t>
  </si>
  <si>
    <t xml:space="preserve">二百多元股价 </t>
  </si>
  <si>
    <t xml:space="preserve">怎么回事，都唱空，比亚迪营业收入只增长了38%，利润增长了却增长了120亿（2021全年净利应超过了200亿，只是用了很多），小白看下财报的在建工程、研发费用、库存行不？ </t>
  </si>
  <si>
    <t xml:space="preserve">够大方，一股分了一毛 </t>
  </si>
  <si>
    <t xml:space="preserve">哇，派怎么多，真大方[想一下][微笑][鼓掌] </t>
  </si>
  <si>
    <t xml:space="preserve">看现金流 </t>
  </si>
  <si>
    <t xml:space="preserve">完蛋，先看三个跌停 </t>
  </si>
  <si>
    <t xml:space="preserve">净资产翻倍了，投资太多。估计要2023年才能收回成本 </t>
  </si>
  <si>
    <t xml:space="preserve">亲，扣非12亿也就600倍市盈率，10派2元，也就0.1%的股息率，1000年就能回本啦！ </t>
  </si>
  <si>
    <t xml:space="preserve">本世纪最大的估值泡沫 </t>
  </si>
  <si>
    <t xml:space="preserve">又可以涨停喽 </t>
  </si>
  <si>
    <t xml:space="preserve">韭菜不哭，明天巴菲特陪你一起吃面。 </t>
  </si>
  <si>
    <t xml:space="preserve">一手分十块[捂脸][捂脸][捂脸] </t>
  </si>
  <si>
    <t xml:space="preserve">扣非才12亿，我去 </t>
  </si>
  <si>
    <t xml:space="preserve">净资产收益率比银行股还差[捂脸] </t>
  </si>
  <si>
    <t xml:space="preserve">严重高估 </t>
  </si>
  <si>
    <t xml:space="preserve">50元差不多，明天大盘又被你带崩了[捂脸] </t>
  </si>
  <si>
    <t xml:space="preserve">完了个寂寞 </t>
  </si>
  <si>
    <t xml:space="preserve">快300块钱一股，每股就分红两毛钱，真的6 </t>
  </si>
  <si>
    <t xml:space="preserve">不如任何一家银行！这才是最大的悲哀！ </t>
  </si>
  <si>
    <t xml:space="preserve">营业额，市占率，飞速增长，利好。 </t>
  </si>
  <si>
    <t>1830</t>
  </si>
  <si>
    <t>比亚迪：2021年净利润30.45亿元 同比下降28.08%</t>
  </si>
  <si>
    <t>2022-03-29 20:50:48</t>
  </si>
  <si>
    <t>https://gubaf10.eastmoney.com/news,002594,1160317200.html</t>
  </si>
  <si>
    <t>比亚迪：2021年净利润30.45亿元，同比下降28.08%，拟10派1.05元。</t>
  </si>
  <si>
    <t>比亚迪：2021年净利润30.45亿元 同比下降28.08%。比亚迪：2021年净利润30.45亿元，同比下降28.08%，拟10派1.05元。</t>
  </si>
  <si>
    <t>新闻：比亚迪：2021年净利润30.45亿元 同比下降28.08%。比亚迪：2021年净利润30.45亿元，同比下降28.08%，拟10派1.05元。</t>
  </si>
  <si>
    <t xml:space="preserve">可以了、还不如一个网红的利润、比亚迪还是不错的、还有炒作空间、看看20连绿的长城、好受很多呀 </t>
  </si>
  <si>
    <t xml:space="preserve">市盈率220倍，不是开玩笑吧 </t>
  </si>
  <si>
    <t xml:space="preserve">扣非才12.5亿 </t>
  </si>
  <si>
    <t xml:space="preserve">这么大公司30亿利润？ </t>
  </si>
  <si>
    <t xml:space="preserve">自主品牌 长城业绩最好 跌得最凶 </t>
  </si>
  <si>
    <t xml:space="preserve">好好看一下，比亚迪总资产是多少，经营现金流多少？ </t>
  </si>
  <si>
    <t xml:space="preserve">就这？ </t>
  </si>
  <si>
    <t xml:space="preserve">这利润哎 </t>
  </si>
  <si>
    <t xml:space="preserve">那一堆互联网公司，以前年年亏损不照样涨上天？比亚迪好歹有几十亿利润，迟早要上万亿市值 </t>
  </si>
  <si>
    <t xml:space="preserve">明天就，， </t>
  </si>
  <si>
    <t xml:space="preserve">兄弟啊 这个利润实在是一言难尽 </t>
  </si>
  <si>
    <t xml:space="preserve">明后两天有可能会回到220。 </t>
  </si>
  <si>
    <t xml:space="preserve">5个跌停板 </t>
  </si>
  <si>
    <t xml:space="preserve">6000亿市值？撑死1500亿 </t>
  </si>
  <si>
    <t xml:space="preserve">大伙，看业绩公告炒股赔的裤衩都没了，炒股是炒预期的，去年业绩不好不代表今年业绩也不好。 </t>
  </si>
  <si>
    <t xml:space="preserve">垃圾，利润永远出不来 </t>
  </si>
  <si>
    <t xml:space="preserve">车卖的好，服务跟不上来，销售还索要回扣提车，活久见 </t>
  </si>
  <si>
    <t xml:space="preserve">明天dei跌停 </t>
  </si>
  <si>
    <t xml:space="preserve">这利润，两年前的股价才合理。 </t>
  </si>
  <si>
    <t xml:space="preserve">哈哈哈 早知道会这样 幸好 今天跑了、没跑的兄弟们明天抓紧喽 </t>
  </si>
  <si>
    <t xml:space="preserve">没有30亿，扣非净利润之后12亿 </t>
  </si>
  <si>
    <t xml:space="preserve">制造业低价竞争基本上就是自掘坟墓了，参考欧菲光 </t>
  </si>
  <si>
    <t xml:space="preserve">中航西飞下降30多大涨，中航沈飞利润大幅上涨40多照样跌成狗 </t>
  </si>
  <si>
    <t xml:space="preserve">幸好割肉了 </t>
  </si>
  <si>
    <t xml:space="preserve">看来还要下跌[韭菜][韭菜][韭菜] </t>
  </si>
  <si>
    <t xml:space="preserve">恶炒，结果是这 </t>
  </si>
  <si>
    <t xml:space="preserve">今天没清仓，明天bbq了 </t>
  </si>
  <si>
    <t xml:space="preserve">30亿利润，支持6700亿市值 </t>
  </si>
  <si>
    <t xml:space="preserve">我这2手只分到20块。 </t>
  </si>
  <si>
    <t xml:space="preserve">新能源车市场还在扩张阶段，牺牲利润换市场份额，加油！ </t>
  </si>
  <si>
    <t xml:space="preserve">才这么点利润？市值虚高 </t>
  </si>
  <si>
    <t xml:space="preserve">低开3个点 </t>
  </si>
  <si>
    <t xml:space="preserve">车卖的这么好，利润。。 </t>
  </si>
  <si>
    <t xml:space="preserve">卧槽，分红这么少？ </t>
  </si>
  <si>
    <t xml:space="preserve">BBQ了！ </t>
  </si>
  <si>
    <t xml:space="preserve">主力提前知道消息 </t>
  </si>
  <si>
    <t xml:space="preserve">抬走
 </t>
  </si>
  <si>
    <t>1075</t>
  </si>
  <si>
    <t>比亚迪股东户数增加9.91%，户均持股73.45万元</t>
  </si>
  <si>
    <t>2022-03-29 20:50:22</t>
  </si>
  <si>
    <t>https://gubaf10.eastmoney.com/news,002594,1160316843.html</t>
  </si>
  <si>
    <t>比亚迪2022年3月30日在年度报告中披露，截至2022年2月28日公司A股股东户数为39.25万户，较上期（2021年12月31日）增加3.54万户，增幅达9.91%。, 比亚迪股东户数高于行业平均水平。根据Choice数据，截至2022年2月28日汽车行业上市公司平均股东户数为3.56万户。其中，公司股东户数处于1万~2.5万区间占比最高，为40.97%。, 汽车行业股东户数分布, 股东户数与股价, 2021年3月31日至今，公司股东户数显著下降，区间跌幅为19.60%。2021年3月31日至2022年2月28日区间股价上涨51.80%。, 股东户数及股价, 股东户数与股本, 截至2022年2月28日，公司最新A股总股本为29.11亿股，其中流通股本为11.55亿股。户均持有流通股数量由上期的3234股下降至2943股，户均流通市值73.45万元。, 户均持股金额, 比亚迪户均持有流通市值高于行业平均水平。根据Choice数据，截至2022年2月28日，汽车行业A股上市公司平均户均持有流通股市值为27.91万元。其中，23.35%的公司户均持有流通股市值在10万~17.5万区间内。, 汽车行业户均流通市值分布, 深股通持股, 2022年2月28日，深股通持有比亚迪的股份数量为7420.25万股，占A股流通股本的4.09%，较上期（2021年12月31日）的7188.5万股上升3.22%。, 深股通持股图, 免责声明：本文基于大数据生产，仅供参考，不构成任何投资建议，据此操作风险自担。</t>
  </si>
  <si>
    <t>比亚迪股东户数增加9.91%，户均持股73.45万元。比亚迪2022年3月30日在年度报告中披露，截至2022年2月28日公司A股股东户数为39.25万户，较上期（2021年12月31日）增加3.54万户，增幅达9.91%。, 比亚迪股东户数高于行业平均水平。根据Choice数据，截至2022年2月28日汽车行业上市公司平均股东户数为3.56万户。其中，公司股东户数处于1万~2.5万区间占比最高，为40.97%。, 汽车行业股东户数分布, 股东户数与股价, 2021年3月31日至今，公司股东户数显著下降，区间跌幅为19.60%。2021年3月31日至2022年2月28日区间股价上涨51.80%。, 股东户数及股价, 股东户数与股本, 截至2022年2月28日，公司最新A股总股本为29.11亿股，其中流通股本为11.55亿股。户均持有流通股数量由上期的3234股下降至2943股，户均流通市值73.45万元。, 户均持股金额, 比亚迪户均持有流通市值高于行业平均水平。根据Choice数据，截至2022年2月28日，汽车行业A股上市公司平均户均持有流通股市值为27.91万元。其中，23.35%的公司户均持有流通股市值在10万~17.5万区间内。, 汽车行业户均流通市值分布, 深股通持股, 2022年2月28日，深股通持有比亚迪的股份数量为7420.25万股，占A股流通股本的4.09%，较上期（2021年12月31日）的7188.5万股上升3.22%。, 深股通持股图, 免责声明：本文基于大数据生产，仅供参考，不构成任何投资建议，据此操作风险自担。</t>
  </si>
  <si>
    <t>新闻：比亚迪股东户数增加9.91%，户均持股73.45万元。比亚迪2022年3月30日在年度报告中披露，截至2022年2月28日公司A股股东户数为39.25万户，较上期（2021年12月31日）增加3.54万户，增幅达9.91%。, 比亚迪股东户数高于行业平均水平。根据Choice数据，截至2022年2月28日汽车行业上市公司平均股东户数为3.56万户。其中，公司股东户数处于1万~2.5万区间占比最高，为40.97%。, 汽车行业股东户数分布, 股东户数与股价, 2021年3月31日至今，公司股东户数显著下降，区间跌幅为19.60%。2021年3月31日至2022年2月28日区间股价上涨51.80%。, 股东户数及股价, 股东户数与股本, 截至2022年2月28日，公司最新A股总股本为29.11亿股，其中流通股本为11.55亿股。户均持有流通股数量由上期的3234股下降至2943股，户均流通市值73.45万元。, 户均持股金额, 比亚迪户均持有流通市值高于行业平均水平。根据Choice数据，截至2022年2月28日，汽车行业A股上市公司平均户均持有流通股市值为27.91万元。其中，23.35%的公司户均持有流通股市值在10万~17.5万区间内。, 汽车行业户均流通市值分布, 深股通持股, 2022年2月28日，深股通持有比亚迪的股份数量为7420.25万股，占A股流通股本的4.09%，较上期（2021年12月31日）的7188.5万股上升3.22%。, 深股通持股图, 免责声明：本文基于大数据生产，仅供参考，不构成任何投资建议，据此操作风险自担。</t>
  </si>
  <si>
    <t xml:space="preserve">还得降 </t>
  </si>
  <si>
    <t xml:space="preserve">如果政府不补贴还要亏钱 </t>
  </si>
  <si>
    <t xml:space="preserve">巴菲特都清仓了 </t>
  </si>
  <si>
    <t xml:space="preserve">你们会看财报吗，你看看比亚迪去年投资了多少钱 </t>
  </si>
  <si>
    <t xml:space="preserve">明天全部闷杀，两个跌停套死37W散户 </t>
  </si>
  <si>
    <t xml:space="preserve">漫漫出货路，不能出太急，太急容易把自己关在里面 </t>
  </si>
  <si>
    <t xml:space="preserve">特大利好  二十个涨停！ </t>
  </si>
  <si>
    <t xml:space="preserve">散户大量买入，完了！ </t>
  </si>
  <si>
    <t xml:space="preserve">相比业绩这才是利空 </t>
  </si>
  <si>
    <t xml:space="preserve">还得跌 市值太高  不值这个价 </t>
  </si>
  <si>
    <t xml:space="preserve">有钱 </t>
  </si>
  <si>
    <t>比亚迪2021年度拟10派1.05元</t>
  </si>
  <si>
    <t>2022-03-29 20:48:33</t>
  </si>
  <si>
    <t>https://gubaf10.eastmoney.com/news,002594,1160318428.html</t>
  </si>
  <si>
    <t>比亚迪3月30日公布2021年年度分红预案：以29.11亿股股本为基数，向全体股东每10股派发现金红利1.05元(含税)，合计派发现金红利总额为3.06亿元。, 比亚迪2021年年报显示，截止2021年12月31日，公司的营业总收入2161.42亿元，同比增长38.02%；归属母公司股东净利润30.45亿元，同比下降28.08%；基本每股收益为1.06元。, 近年来，公司历次分红派息情况如下表所示：, 近年来，比亚迪的年度股息率走势如下图：, 公司自上市以来募资2次共计158.95亿元，派现7次共计29.23亿元，累计派现募资比为18.39%。分红派现及募集资金的对比情况如下图：, (注：数据来源东方财富Choice数据，截至2022-03-30), 免责声明：本文基于大数据生产，仅供参考，不构成任何投资建议，据此操作风险自担。</t>
  </si>
  <si>
    <t>比亚迪2021年度拟10派1.05元。比亚迪3月30日公布2021年年度分红预案：以29.11亿股股本为基数，向全体股东每10股派发现金红利1.05元(含税)，合计派发现金红利总额为3.06亿元。, 比亚迪2021年年报显示，截止2021年12月31日，公司的营业总收入2161.42亿元，同比增长38.02%；归属母公司股东净利润30.45亿元，同比下降28.08%；基本每股收益为1.06元。, 近年来，公司历次分红派息情况如下表所示：, 近年来，比亚迪的年度股息率走势如下图：, 公司自上市以来募资2次共计158.95亿元，派现7次共计29.23亿元，累计派现募资比为18.39%。分红派现及募集资金的对比情况如下图：, (注：数据来源东方财富Choice数据，截至2022-03-30), 免责声明：本文基于大数据生产，仅供参考，不构成任何投资建议，据此操作风险自担。</t>
  </si>
  <si>
    <t>新闻：比亚迪2021年度拟10派1.05元。比亚迪3月30日公布2021年年度分红预案：以29.11亿股股本为基数，向全体股东每10股派发现金红利1.05元(含税)，合计派发现金红利总额为3.06亿元。, 比亚迪2021年年报显示，截止2021年12月31日，公司的营业总收入2161.42亿元，同比增长38.02%；归属母公司股东净利润30.45亿元，同比下降28.08%；基本每股收益为1.06元。, 近年来，公司历次分红派息情况如下表所示：, 近年来，比亚迪的年度股息率走势如下图：, 公司自上市以来募资2次共计158.95亿元，派现7次共计29.23亿元，累计派现募资比为18.39%。分红派现及募集资金的对比情况如下图：, (注：数据来源东方财富Choice数据，截至2022-03-30), 免责声明：本文基于大数据生产，仅供参考，不构成任何投资建议，据此操作风险自担。</t>
  </si>
  <si>
    <t>576</t>
  </si>
  <si>
    <t>比亚迪：2021年净利润同比下降28.08%，拟10派1.05</t>
  </si>
  <si>
    <t>2022-03-29 20:47:44</t>
  </si>
  <si>
    <t>https://gubaf10.eastmoney.com/news,002594,1160315509.html</t>
  </si>
  <si>
    <t>比亚迪：2021年净利润同比下降28.08%，拟10派1.05。</t>
  </si>
  <si>
    <t>新闻：比亚迪：2021年净利润同比下降28.08%，拟10派1.05。</t>
  </si>
  <si>
    <t>21634</t>
  </si>
  <si>
    <t>799</t>
  </si>
  <si>
    <t>比亚迪：2021年净利同比下降28.08%</t>
  </si>
  <si>
    <t>2022-03-29 20:44:46</t>
  </si>
  <si>
    <t>https://gubaf10.eastmoney.com/news,002594,1160314906.html</t>
  </si>
  <si>
    <t>比亚迪晚间发布2021年年报，2021年净利润30.45亿元，同比下降28.08%，拟10派1.95元。</t>
  </si>
  <si>
    <t>比亚迪：2021年净利同比下降28.08%。比亚迪晚间发布2021年年报，2021年净利润30.45亿元，同比下降28.08%，拟10派1.95元。</t>
  </si>
  <si>
    <t>新闻：比亚迪：2021年净利同比下降28.08%。比亚迪晚间发布2021年年报，2021年净利润30.45亿元，同比下降28.08%，拟10派1.95元。</t>
  </si>
  <si>
    <t xml:space="preserve">开心就好 </t>
  </si>
  <si>
    <t xml:space="preserve">炒股不看业绩 </t>
  </si>
  <si>
    <t xml:space="preserve">去年卖口罩赚了小一百个亿。试试把这块利润去了，就知道新能源车增长多少了！ </t>
  </si>
  <si>
    <t xml:space="preserve">真的搞不懂，利润好的一塌糊涂，我去年上半年拿的比亚迪唐DMi车的订单，到现在还没有到手，这个数据从什么地方统计的； </t>
  </si>
  <si>
    <t xml:space="preserve">看看电池原材料涨成啥了，车能赚钱那就神奇了。问题是基金选择性失明啊，反正拿基民的钱祸祸呗，赔了也不心疼！ </t>
  </si>
  <si>
    <t xml:space="preserve">芒格（李录）减持比亚迪---买入邮储银行！
中央汇金开始减持比亚迪！
香港中央结算2021年12月31日持有比亚迪7188万股，到2022年3月29日降为6429万股！2022年一季度香港中央结算开始减持比亚迪！ 
这么多机构开始用脚投票！值得警惕！ </t>
  </si>
  <si>
    <t xml:space="preserve">港股开盘倒计时，巴菲特全面清仓比亚迪[旺柴] </t>
  </si>
  <si>
    <t xml:space="preserve">还不如网红的收益，超级大网红那种[哭][哭] </t>
  </si>
  <si>
    <t xml:space="preserve">先生存下来能活下来的公司以后就是巨无霸，就像美团那样占完市场之后再赚钱 </t>
  </si>
  <si>
    <t xml:space="preserve">比亚迪业绩那么烂年年亏损都没挣过钱还给那么巨高的估值本世纪最高泡沫，股价还要暴跌400%跌幅 </t>
  </si>
  <si>
    <t xml:space="preserve">参考长城汽车吧，别神话BYD </t>
  </si>
  <si>
    <t xml:space="preserve">一字涨停 </t>
  </si>
  <si>
    <t xml:space="preserve">比亚迪这种乐色不知道为啥抄到天上去了，这种业绩简直离谱 </t>
  </si>
  <si>
    <t xml:space="preserve">如果炒股这么简单，只看业绩，那个个都发财了[捂脸] </t>
  </si>
  <si>
    <t xml:space="preserve">拼命为比亚迪唱赞歌的不是疯了就是水军！
遇到问题就找借口为自己开脱责任的企业，绝对不是好企业！有忽悠嫌疑！ </t>
  </si>
  <si>
    <t xml:space="preserve">捉资收益比率太离谱？ </t>
  </si>
  <si>
    <t xml:space="preserve">不要慌，股票跟这个没关系的 </t>
  </si>
  <si>
    <t xml:space="preserve">现在车企扩张与当年钢铁企业扩张会不会有相似的历史重演，不知若干年后会有什么样结果，且行且珍惜 </t>
  </si>
  <si>
    <t xml:space="preserve">把比亚迪业绩下降归罪于碳酸锂的全是250！2021年钢材、有色金属、工程塑料全年价格基本在高位，同比上涨50-100%，这是汽车的主成本！另外，芯片价格上涨10倍，也有影响，虽然碳酸锂价格大涨，但锂电池价格上涨很滞后，不是比亚迪业绩下降的主因！ 
钢材、有色金属和工程塑料不可能长期在高位运行，会有跌下来的那1天！ </t>
  </si>
  <si>
    <t xml:space="preserve">A股的股票什么时候涨跌要看业绩了？ </t>
  </si>
  <si>
    <t xml:space="preserve">这盈利水平还不如长安 </t>
  </si>
  <si>
    <t xml:space="preserve">为啥每次公布业绩都是bbq </t>
  </si>
  <si>
    <t xml:space="preserve">跟特斯拉没法比啊，看看几个跌停吧！ </t>
  </si>
  <si>
    <t xml:space="preserve">利空大涨 </t>
  </si>
  <si>
    <t xml:space="preserve">200多块钱的股票，一股分红1毛多，有意义吗？ </t>
  </si>
  <si>
    <t xml:space="preserve">106亿的研发投入！比亚迪成也高研发投入（形成了新能源电动汽车全产业链优势），败也是高研发投入，侵占了太多了的利润！希望以后比亚迪的车型稳定一点，普系化一点，不要频繁地推出新车型，这会耗废很大的研发投入的！影响利润率。要多向大众、丰田、本田等大车企学习一下，车型稳定化，每款车型每年不断的局部升级，这样就可以减少很多的研发、开发费用。
 </t>
  </si>
  <si>
    <t xml:space="preserve">6000多亿市值，利润30亿。 </t>
  </si>
  <si>
    <t xml:space="preserve">好，点赞一百次！ </t>
  </si>
  <si>
    <t xml:space="preserve">分红没瑞凌股份多 </t>
  </si>
  <si>
    <t xml:space="preserve">可笑，这就是公募重仓持有的赛道股？？？ </t>
  </si>
  <si>
    <t xml:space="preserve">对对对，到200 全仓干 </t>
  </si>
  <si>
    <t xml:space="preserve">你们全卖了，我已经准备好钱抄底了，这么好的年报，都看不懂，开心 </t>
  </si>
  <si>
    <t xml:space="preserve">真应该给那些黑比亚迪飘了，涨价赚昧良心钱的人看看。这才是良心车企。他家的车必须赶紧买，以后就没这好事了。 </t>
  </si>
  <si>
    <t xml:space="preserve">大A业绩差才能涨 </t>
  </si>
  <si>
    <t xml:space="preserve">泡沫终将破裂！ </t>
  </si>
  <si>
    <t xml:space="preserve">比亚迪八大工厂将在今明两年持续产生效益，看年报是看不出的。 </t>
  </si>
  <si>
    <t xml:space="preserve">几个新势力都在亏 </t>
  </si>
  <si>
    <t xml:space="preserve">啊，傻眼了 </t>
  </si>
  <si>
    <t xml:space="preserve">大家别吵吵，跌停我买一手，多了也买不起，涨停我观望，反正也没有[大笑][大笑][大笑] </t>
  </si>
  <si>
    <t xml:space="preserve">明天的走势还真难说。
利润下滑，甚至亏损，后面就有想象空间，目前业绩好，那就出货，砸。 </t>
  </si>
  <si>
    <t xml:space="preserve">这就是你们抱团的核心资产 </t>
  </si>
  <si>
    <t xml:space="preserve">净利润1.5%，这就是中国制造业，关门存支付宝吧 </t>
  </si>
  <si>
    <t xml:space="preserve">达安基因(SZ 002030，收盘价：18.18元)2月25日晚间发布2021年度业绩快报，营业收入约76.34亿元，同比增加42.92%；归属于上市公司股东的净利润盈利约35.92亿元，同比增加46.67%；基本每股收益盈利约2.56元，同比增加46.67%。
比亚迪，这股价，这市值，这利润，这分红。[捂脸]有懂的来说说吗？受教！谢谢 </t>
  </si>
  <si>
    <t xml:space="preserve">又可以申请补贴了[大笑][大笑][大笑] </t>
  </si>
  <si>
    <t xml:space="preserve">十元等你回来，买二千股。 </t>
  </si>
  <si>
    <t xml:space="preserve">今年入选世界500强了，高营收 </t>
  </si>
  <si>
    <t xml:space="preserve">天大泡沫，天大笑话。231元的股价，分红0.195元，这忽悠这故事还能继续下去吗？ </t>
  </si>
  <si>
    <t xml:space="preserve">[捂脸][捂脸][捂脸][捂脸]你对的起你自己的市值吗？ </t>
  </si>
  <si>
    <t xml:space="preserve">看现金流和净资产增长比例，就知道利润花在哪里了，只有夕阳公司才会留大量利润分红，科技公司会把钱投入研发和扩产能 </t>
  </si>
  <si>
    <t xml:space="preserve">深高速，年收益20多亿，每股分红六毛，市值才200亿 </t>
  </si>
  <si>
    <t xml:space="preserve">不要看净利润，要看他的营业收入和研发费用 </t>
  </si>
  <si>
    <t xml:space="preserve">利润还没有立讯多，跟蓝思差不多。明天又要黄了。 </t>
  </si>
  <si>
    <t xml:space="preserve">营收一直在涨，害怕啥 </t>
  </si>
  <si>
    <t xml:space="preserve">比亚迪投资者没有看到2021年年报里面的重大利好吗？
2021年营业收入大涨！现金流大涨！基本面实际上向好！前年是口罩收入带来的利润！去年没有这一项！再加上原材料大幅涨价！利润有所下滑实属正常情况！今年年初，比亚迪新能源汽车不但连续两次涨价！平均每台车共涨价5000-10000元！而且销售量至少翻番！120万台新能源汽车，通过两次涨价，能够多出来50个亿-100个亿的利润！
今年利润会大大超过去年利润！
去年利空已经出尽！明天大涨！ </t>
  </si>
  <si>
    <t xml:space="preserve">这业绩架不住股价哦！ </t>
  </si>
  <si>
    <t xml:space="preserve">不可否认比亚迪5年后也许是一家很伟大的新能源车企。但是现在的比亚迪已经把未来5年的估值都耗尽了。 </t>
  </si>
  <si>
    <t xml:space="preserve">21年都过去了，22年好就行了。 </t>
  </si>
  <si>
    <t xml:space="preserve">跌停买一成仓 </t>
  </si>
  <si>
    <t xml:space="preserve">这就是机构炒了三年的比亚迪？哈哈哈哈哈哈 </t>
  </si>
  <si>
    <t xml:space="preserve">给工业富联提鞋 </t>
  </si>
  <si>
    <t xml:space="preserve">这就是炒预期，放着现成高收益的上汽不买，非要哭着喊着抢这只股，A股这些韭菜也是被收割的命 </t>
  </si>
  <si>
    <t xml:space="preserve">这业绩超预期 </t>
  </si>
  <si>
    <t xml:space="preserve">一地鸡毛? </t>
  </si>
  <si>
    <t xml:space="preserve">现在新能源更应该叫智能汽车，以后那块屏就收益不得了 </t>
  </si>
  <si>
    <t xml:space="preserve">明天跌停板开始十个 </t>
  </si>
  <si>
    <t xml:space="preserve">200多倍市盈率，不贵！ </t>
  </si>
  <si>
    <t xml:space="preserve">炒股又不看业绩 </t>
  </si>
  <si>
    <t xml:space="preserve">不及预期，预判不了我的预判。 </t>
  </si>
  <si>
    <t xml:space="preserve">如果这么差，巴菲特持有BYD一股都不减持，你们比巴菲特还牛，一群啥差 </t>
  </si>
  <si>
    <t xml:space="preserve">明天北向教你啥叫价值投资。 </t>
  </si>
  <si>
    <t xml:space="preserve">新能源车，销量大增，净利润大减。赔本赚吆呵[哭] </t>
  </si>
  <si>
    <t xml:space="preserve">福了上游，瘦了下游。再加补贴没了。 </t>
  </si>
  <si>
    <t xml:space="preserve">明天由你带崩大盘 </t>
  </si>
  <si>
    <t xml:space="preserve">一个亏损股 </t>
  </si>
  <si>
    <t xml:space="preserve">猜猜热景生物2020第一季度利润超过byd一年多少 </t>
  </si>
  <si>
    <t xml:space="preserve">锂矿问题？。 </t>
  </si>
  <si>
    <t xml:space="preserve">20年的白酒废了，21年的新能源如何 </t>
  </si>
  <si>
    <t xml:space="preserve">利润跌了57%，一半还多，惨不忍睹 </t>
  </si>
  <si>
    <t xml:space="preserve">整天报道新能源车如何如何，赚的钱呢！！！呵呵！！！ </t>
  </si>
  <si>
    <t xml:space="preserve">完了分红太高业绩太完美了，起码十个涨停板 </t>
  </si>
  <si>
    <t xml:space="preserve">哈哈哈垃圾 </t>
  </si>
  <si>
    <t xml:space="preserve">国产车如果前期不靠低价低利润抢占市场份额根本就没有出头之日，因为国产车天生就被国人诟病，只有低价低价再低价让绝大部分人敢于尝试来买才有希望证明自己。所以看利润根本无所谓，只要营业额在不断增加就能证明市场份额在增加，终有一天定价权会掌握在国产车手里的。 </t>
  </si>
  <si>
    <t xml:space="preserve">利空出尽 </t>
  </si>
  <si>
    <t xml:space="preserve">受到成本上升影响了吧 </t>
  </si>
  <si>
    <t xml:space="preserve">价格严重高估，没有投资价值，230块的才派红利一毛多，才会买，基金抱团的杰作，股价从那里来到那里去。 </t>
  </si>
  <si>
    <t xml:space="preserve">电池挣钱，电动车赔钱，煤炭挣钱，电厂赔钱？ </t>
  </si>
  <si>
    <t xml:space="preserve">特斯拉净利55亿美金，股价1100美元/股，比亚迪33亿人民币，股价235元/股！ </t>
  </si>
  <si>
    <t xml:space="preserve">完犊子了，有这家公司的基金又该泻了。 </t>
  </si>
  <si>
    <t xml:space="preserve">居然没有亏损，腰涨停了 </t>
  </si>
  <si>
    <t xml:space="preserve">早说没有投资价值，230块的才派一毛，都是基金的杰作，远离。 </t>
  </si>
  <si>
    <t xml:space="preserve">看空byd股价下跌趋势：100元以下 </t>
  </si>
  <si>
    <t xml:space="preserve">同比下降28.08%——董监高的收入同比上升[大笑] </t>
  </si>
  <si>
    <t xml:space="preserve">市盈率220倍，业绩又远不及预期，需要几个跌停板。 </t>
  </si>
  <si>
    <t xml:space="preserve">大大利空 </t>
  </si>
  <si>
    <t xml:space="preserve">可笑可悲可叹，机构无底线抱团终有报应！！！ </t>
  </si>
  <si>
    <t xml:space="preserve">新能源明天集体跌停 </t>
  </si>
  <si>
    <t xml:space="preserve">那么多空狗跪着呢，就对自己的品牌那么苛刻吗？ </t>
  </si>
  <si>
    <t xml:space="preserve">明天跌停板。 </t>
  </si>
  <si>
    <t xml:space="preserve">害怕比亚迪跌的、明天开盘全部跑完不就对了。 </t>
  </si>
  <si>
    <t xml:space="preserve">芭比扣了 </t>
  </si>
  <si>
    <t xml:space="preserve">这么少，比华为差远了 </t>
  </si>
  <si>
    <t xml:space="preserve">明天跌停，再见 </t>
  </si>
  <si>
    <t xml:space="preserve">2000多块钱分个1块9毛5还除权，交税 </t>
  </si>
  <si>
    <t xml:space="preserve">5块钱的交行每股赚1.2元！分红三毛六[呲牙] </t>
  </si>
  <si>
    <t xml:space="preserve">垃圾啊啊啊啊啊啊啊啊啊啊啊啊吧啊啊啊啊啊啊啊啊啊啊啊啊啊啊啊啊啊啊啊啊啊吧啊啊啊啊啊啊啊啊啊啊 </t>
  </si>
  <si>
    <t xml:space="preserve">是不是神同步？ </t>
  </si>
  <si>
    <t xml:space="preserve">才赚这么点？ </t>
  </si>
  <si>
    <t xml:space="preserve">分红不如农行，股价是农行80倍 </t>
  </si>
  <si>
    <t xml:space="preserve">都是这样的涨一下跌一年，哪来的慢 牛，扯JB蛋的慢 牛，全是瞎炒炒上天，然后一地鸡毛 </t>
  </si>
  <si>
    <t xml:space="preserve">这都行? </t>
  </si>
  <si>
    <t xml:space="preserve">那些嫌比亚迪卖的贵的，嫌国产车卖的贵的出来看看，刚涨点价格就喷，特斯拉利润高，都去舔吧，总有后悔的时候 </t>
  </si>
  <si>
    <t xml:space="preserve">比亚迪别的不知道，但是售后是真的垃 </t>
  </si>
  <si>
    <t xml:space="preserve">原油期价己跌破百元关口：真的很难说明天或许会涨吧 </t>
  </si>
  <si>
    <t xml:space="preserve">高位利空，小心小心 </t>
  </si>
  <si>
    <t xml:space="preserve">良心企业，微利为全国人民造车 </t>
  </si>
  <si>
    <t xml:space="preserve">还有一块缺德电池／故事讲完了就是亏损 </t>
  </si>
  <si>
    <t xml:space="preserve">明天涨停 现金流暴增400亿 </t>
  </si>
  <si>
    <t xml:space="preserve">补贴不是利润，不记入利润总额，搞清楚。 </t>
  </si>
  <si>
    <t xml:space="preserve">大哥不卖碳积分吗？？？ </t>
  </si>
  <si>
    <t xml:space="preserve">亏损才好，以后想象空间巨大[赞] </t>
  </si>
  <si>
    <t xml:space="preserve">就这点利润还不如一个几十亿市值的新冠检测公司[大笑] </t>
  </si>
  <si>
    <t xml:space="preserve">这样的业绩，怎么还有几千亿市值呢？ </t>
  </si>
  <si>
    <t xml:space="preserve">厉害了，我的小破车 </t>
  </si>
  <si>
    <t xml:space="preserve">把那么多现金存银行，利息也比这多吧 </t>
  </si>
  <si>
    <t xml:space="preserve">把自己搞的名星股似的，一年才净利三十多亿[偷笑][偷笑][偷笑][偷笑] </t>
  </si>
  <si>
    <t xml:space="preserve">蔚小理都是亏损，比亚迪算不错了 </t>
  </si>
  <si>
    <t xml:space="preserve">明天有要大涨 </t>
  </si>
  <si>
    <t xml:space="preserve">这啥分红啊 </t>
  </si>
  <si>
    <t xml:space="preserve">忙着维持股价了,这么高的价格倒下来会砸死很多人,所以没心思搞汽车 </t>
  </si>
  <si>
    <t xml:space="preserve">特斯拉也没有补贴啊！利润很高啊 </t>
  </si>
  <si>
    <t xml:space="preserve">市盈率比特斯拉都高，先把木头姐套死 </t>
  </si>
  <si>
    <t xml:space="preserve">高不高估还不是资金说了算 </t>
  </si>
  <si>
    <t xml:space="preserve">这点利润还真不如白酒[滴汗] </t>
  </si>
  <si>
    <t xml:space="preserve">明天又是大跌 </t>
  </si>
  <si>
    <t xml:space="preserve">现金流2100多亿，利润率才1.4%[哭] </t>
  </si>
  <si>
    <t xml:space="preserve">笑死我，这就是新能源高估值 </t>
  </si>
  <si>
    <t xml:space="preserve">利空出尽，明天大涨                                              是不可能的。                          </t>
  </si>
  <si>
    <t xml:space="preserve">跌回140 </t>
  </si>
  <si>
    <t xml:space="preserve">这不是鸡狗炒得热火朝天的赛道股吗，就这傻样 </t>
  </si>
  <si>
    <t xml:space="preserve">明天还得跌，这么贵 </t>
  </si>
  <si>
    <t xml:space="preserve">可以跌停了 </t>
  </si>
  <si>
    <t xml:space="preserve">机构们(⊙o⊙)了 </t>
  </si>
  <si>
    <t xml:space="preserve">股价这几年上天啦，结果利润下降啦。价值投资。 </t>
  </si>
  <si>
    <t xml:space="preserve">发展的尽头是200亿利润，但10年，20年或是整个企业生涯都达不到这样的利润高度，当达到的时候对应的市值确实2000亿的估值。so跟着机构庄家的故事节奏走，即使不是山顶站一辈子的岗位，也是买一辈子的寂寞[摊手] </t>
  </si>
  <si>
    <t xml:space="preserve">市值这么高，才三十几亿，还不如天赐材料。 </t>
  </si>
  <si>
    <t xml:space="preserve">哈哈哈。明天涨停！越烂越涨！ </t>
  </si>
  <si>
    <t xml:space="preserve">还不如长城汽车呢 </t>
  </si>
  <si>
    <t xml:space="preserve">明天 </t>
  </si>
  <si>
    <t xml:space="preserve">腰斩再建仓 </t>
  </si>
  <si>
    <t xml:space="preserve">20元是合适价位 </t>
  </si>
  <si>
    <t xml:space="preserve">30亿利润，也就个千亿市值 </t>
  </si>
  <si>
    <t xml:space="preserve">这么大市值如何支撑！ </t>
  </si>
  <si>
    <t xml:space="preserve">你踏马营收这么多，怎么利润这么少呢？服了 </t>
  </si>
  <si>
    <t xml:space="preserve">2300给1.95好意思吗 </t>
  </si>
  <si>
    <t xml:space="preserve">天大好事！ </t>
  </si>
  <si>
    <t xml:space="preserve">利润没上汽的零头。  上汽集团涨停 </t>
  </si>
  <si>
    <t xml:space="preserve">大大超我预期，！ </t>
  </si>
  <si>
    <t xml:space="preserve">根据公布数据，贵州茅台去年营业总收入1094.64亿元，同比增长11.71%；实现归母净利润524.60亿元，同比增长12.34%；
 </t>
  </si>
  <si>
    <t xml:space="preserve">利空落地该涨了 </t>
  </si>
  <si>
    <t xml:space="preserve">老巴清仓了？ </t>
  </si>
  <si>
    <t xml:space="preserve">这业绩也就值几十亿，一百亿不能再多了[笑哭] </t>
  </si>
  <si>
    <t xml:space="preserve">本来就没赚钱了，又下降。 </t>
  </si>
  <si>
    <t xml:space="preserve">总收入比去年多600亿，净利润比去年少那么多 </t>
  </si>
  <si>
    <t xml:space="preserve">我就想笑[囧] </t>
  </si>
  <si>
    <t xml:space="preserve">一股派2毛，呵呵，呵呵！ </t>
  </si>
  <si>
    <t xml:space="preserve">上汽集团净利润200亿股价16，7 </t>
  </si>
  <si>
    <t xml:space="preserve">大超预期，明天涨停! </t>
  </si>
  <si>
    <t xml:space="preserve">明天又有理由砸盘了！ </t>
  </si>
  <si>
    <t xml:space="preserve">营销费用多少？ </t>
  </si>
  <si>
    <t xml:space="preserve">真的吗 利呢 都给了谁了 问你呐 </t>
  </si>
  <si>
    <t xml:space="preserve">完了害怕 </t>
  </si>
  <si>
    <t xml:space="preserve">看业绩炒股 亏的你裤子都没，去看看年报大全，利润增长几十倍的，公布后没有一个不跌的 </t>
  </si>
  <si>
    <t xml:space="preserve">这个业绩能支撑几百元的股价，说明机构看中的是未来。 </t>
  </si>
  <si>
    <t xml:space="preserve">继续抱一起.共同进退 </t>
  </si>
  <si>
    <t xml:space="preserve">麻了，最近业绩超预期的全跌，还不如不及预期 </t>
  </si>
  <si>
    <t xml:space="preserve">补贴跟不上了，下跌是必然的 </t>
  </si>
  <si>
    <t xml:space="preserve">说的好像大家能左右股价一样
 </t>
  </si>
  <si>
    <t xml:space="preserve">实体经济太难了，比亚迪这么大的一家公司挣的不如一个直播网红，[大哭][大哭][大哭] </t>
  </si>
  <si>
    <t xml:space="preserve">不亏怎么涨？重大利好 </t>
  </si>
  <si>
    <t xml:space="preserve">人家净利润200亿市值2000亿，你净利润35亿市值6700亿 </t>
  </si>
  <si>
    <t xml:space="preserve">口罩红利没有了。 </t>
  </si>
  <si>
    <t xml:space="preserve">从去年12月中旬开始从314暴跌到现在，我在比亚迪上栽跟头了……不争气 </t>
  </si>
  <si>
    <t xml:space="preserve">明天跌，8个点以上 </t>
  </si>
  <si>
    <t xml:space="preserve">还得看营业收入增长，毕竟新势力造车都是亏损的呢 </t>
  </si>
  <si>
    <t xml:space="preserve">你要把老子整神 </t>
  </si>
  <si>
    <t xml:space="preserve">21年拿了这么多补贴还这样，22年补贴退坡，电池大涨，估计至少亏30亿！！！ </t>
  </si>
  <si>
    <t xml:space="preserve">明后天机构肯定做空，清明后震荡向上行情 </t>
  </si>
  <si>
    <t xml:space="preserve">股价才二百多，还没到二百伍，低估了 </t>
  </si>
  <si>
    <t xml:space="preserve">这没有九安一个季度利润高 </t>
  </si>
  <si>
    <t xml:space="preserve">很难想象，作为新能源车的标杆，比亚迪，掌握着新能源车的三大件，电池电控电机，那些没有这三大件的，那得亏损多少啊？ </t>
  </si>
  <si>
    <t xml:space="preserve">无所谓啦，反正好与不好都是下跌 </t>
  </si>
  <si>
    <t xml:space="preserve">国家补贴肥了车企，锂老板腰缠万贯，只剩小散风中凌乱 </t>
  </si>
  <si>
    <t xml:space="preserve">明天融券做空，大赚一笔[大笑][大笑][大笑][大笑] </t>
  </si>
  <si>
    <t xml:space="preserve">白酒跌得多冤枉 </t>
  </si>
  <si>
    <t xml:space="preserve">卖这么多车，从来不赚钱 </t>
  </si>
  <si>
    <t xml:space="preserve">什么玩意儿 </t>
  </si>
  <si>
    <t xml:space="preserve">明年利润增长10%，还有10倍上涨空间，大家满仓买入。 </t>
  </si>
  <si>
    <t xml:space="preserve">大跌开始 </t>
  </si>
  <si>
    <t xml:space="preserve">特斯拉用的一样的贵材料.人家利润比也不低啊.什么原因呢 </t>
  </si>
  <si>
    <t xml:space="preserve">双杀 </t>
  </si>
  <si>
    <t xml:space="preserve">这业绩给上汽提鞋都不配。居然7000亿 </t>
  </si>
  <si>
    <t xml:space="preserve">明天一字涨停 </t>
  </si>
  <si>
    <t xml:space="preserve">牛B啊，营业收入只增长了38%，利润增长了却增长了120亿（2021全年净利应超过了200亿，只是用了很多），小白看下财报的在建工程、研发费用、库存，全产业链还是厉害 </t>
  </si>
  <si>
    <t xml:space="preserve">第四季度车都赔钱卖的吗？ </t>
  </si>
  <si>
    <t xml:space="preserve">几百的股价，1毛钱的分红，哇塞，真tm大方啊 </t>
  </si>
  <si>
    <t xml:space="preserve">靠补贴过日子 </t>
  </si>
  <si>
    <t xml:space="preserve">明天上车，A股一大规律，只要业绩下降或亏损必涨，如航空股，猪肉，地产。 </t>
  </si>
  <si>
    <t xml:space="preserve">笑死人，每10股分1.95元，打发叫化子，按你这股息率，股价应该在4元左右，去见鬼吧 </t>
  </si>
  <si>
    <t xml:space="preserve">今天尾盘满仓了，明天吃肉。爽 </t>
  </si>
  <si>
    <t xml:space="preserve">可以涨停了，鸡狗预期22年业绩大涨，提前涨停[大笑] </t>
  </si>
  <si>
    <t xml:space="preserve">先不论质量如何，谁会买一个名字叫BYD的产品？[叹气] </t>
  </si>
  <si>
    <t xml:space="preserve">卖车的时候牛过特斯拉，晒业绩的时候咋怂了？ </t>
  </si>
  <si>
    <t xml:space="preserve">一年赚三十个亿，好赛道给与一万倍市盈率，一万年后每年三十万亿，满仓接盘吧，连续涨停目标价三亿一股 </t>
  </si>
  <si>
    <t xml:space="preserve">在这样的大环境下，我以为比亚迪要亏损的。没想到，还能赚30亿。牛逼。[赞][赞][赞] </t>
  </si>
  <si>
    <t xml:space="preserve">根据业绩，总股本，合理定位20元！ </t>
  </si>
  <si>
    <t xml:space="preserve">21年赚的小，才更能显示22年赚的多 </t>
  </si>
  <si>
    <t xml:space="preserve">220倍市盈率给的成绩，哈哈雷暴 </t>
  </si>
  <si>
    <t xml:space="preserve">喜欢的人和抱团取暖的机构，现在你们必须得挺住喔喔，希望你们的信仰和初心还在，心情还好，要不然的话250元及以上更高价格买的初心和信仰在哪里了？？？ </t>
  </si>
  <si>
    <t xml:space="preserve">稳赚不赔，怎么都说利空？现在大环境的还过于看预期完全错的 </t>
  </si>
  <si>
    <t xml:space="preserve">1块业绩，三个跌停 </t>
  </si>
  <si>
    <t xml:space="preserve">这就是机构抱团的价值投资股，爆炒那时预期最少50-80亿，今年锂资源非常可能持续上涨，新能源特别纯电卖的再多照样也不赚，后年继续吹看看有没有可能净利上一百亿，现在锂电技术还不够成熟，卖的再多抢市场也是白搭[奸笑] </t>
  </si>
  <si>
    <t xml:space="preserve">四季度利润对比三季度，夭折，[怒] </t>
  </si>
  <si>
    <t xml:space="preserve">重大利好，涨停 </t>
  </si>
  <si>
    <t xml:space="preserve">严重高估，正宗瓦公鸡。，，，，，为什么不买低估的？威孚严重低估 </t>
  </si>
  <si>
    <t xml:space="preserve">为什么净资产增加了好几百亿？是赚的钱都投资了吗？ </t>
  </si>
  <si>
    <t xml:space="preserve">大气一股就能分0.195 </t>
  </si>
  <si>
    <t xml:space="preserve">别人恐惧，我贪婪的时候到了[奸笑][上涨][上涨] </t>
  </si>
  <si>
    <t xml:space="preserve">到底谁更行？ </t>
  </si>
  <si>
    <t xml:space="preserve">同等市值你让五粮液脸往哪里放 </t>
  </si>
  <si>
    <t xml:space="preserve">看看北汽蓝谷亏了多少？知足吧！ </t>
  </si>
  <si>
    <t xml:space="preserve">这就是机构们说的估值很合理[呲牙][呲牙][呲牙] </t>
  </si>
  <si>
    <t xml:space="preserve">电动车不是卖得很火爆吗？ </t>
  </si>
  <si>
    <t xml:space="preserve">还是白酒香 </t>
  </si>
  <si>
    <t xml:space="preserve">所谓新能源汽车。没有补贴看你们的利润。从何而来。卖不卖得出去成问题了 </t>
  </si>
  <si>
    <t xml:space="preserve">利好茅台 五粮液 </t>
  </si>
  <si>
    <t xml:space="preserve">最后还在拼死支撑的为数不多的抱团股之一， </t>
  </si>
  <si>
    <t xml:space="preserve">不怕，比亚迪神公司，数年以来不一直是这样的存在吗，年年吃补贴，年年拉垮，年年吹全产业链，年年吹技术牛逼 </t>
  </si>
  <si>
    <t xml:space="preserve">要涨了 </t>
  </si>
  <si>
    <t xml:space="preserve">销量暴涨  利润狂跌    </t>
  </si>
  <si>
    <t xml:space="preserve">这么大市值没别人一个月赚的多，垃圾 </t>
  </si>
  <si>
    <t xml:space="preserve">好公司！[赞] </t>
  </si>
  <si>
    <t xml:space="preserve">完了，大跌开始了，30亿的利润，撑不起6000多亿的估值，明天多少人要跳了，还好不是创业板！最多就10个点，看谁跑的快！不过明天大a必涨，外围消息太好了！ </t>
  </si>
  <si>
    <t xml:space="preserve">车企就像电脑城，都不好卖的 </t>
  </si>
  <si>
    <t xml:space="preserve">一手两万多，分红19块，哈哈哈哈 </t>
  </si>
  <si>
    <t xml:space="preserve">哈哈哈，笑死人 </t>
  </si>
  <si>
    <t xml:space="preserve">利空出尽，赶紧涨停，比亚迪对比特斯拉 </t>
  </si>
  <si>
    <t xml:space="preserve">派的钱还没有股价3.18的中国银行多，股价是人家的80倍。这就是价值投资[捂脸][捂脸][捂脸] </t>
  </si>
  <si>
    <t xml:space="preserve">赛道好牛逼 </t>
  </si>
  <si>
    <t xml:space="preserve">没补贴,今年业绩危险了 </t>
  </si>
  <si>
    <t xml:space="preserve">应该跌到10块 </t>
  </si>
  <si>
    <t xml:space="preserve">比亚迪将进入再次腰斩阶段 </t>
  </si>
  <si>
    <t xml:space="preserve">比亚迪：2021年净利润30.45亿元（如果扣除补贴，利润在哪？） 同比下降28.08%
太垃圾了，骗补贴！跌停！跌停！跌停！[卖出][卖出][卖出][泡沫][泡沫][泡沫]
天天吹泡泡---泡沫终于吹破裂了--- 一地鸡毛！ </t>
  </si>
  <si>
    <t xml:space="preserve">200倍市盈率的核心资产，明显低估，买买买！ </t>
  </si>
  <si>
    <t xml:space="preserve">今年200亿 </t>
  </si>
  <si>
    <t xml:space="preserve">看看我的中集，好可怜，挣的不是钱 </t>
  </si>
  <si>
    <t xml:space="preserve">今天卖了半仓，应该清仓对了 </t>
  </si>
  <si>
    <t xml:space="preserve">这点业绩能撑得起市值吗 </t>
  </si>
  <si>
    <t xml:space="preserve">六千多亿市值，年利才30亿，嘿嘿，哈哈哈哈哈哈 </t>
  </si>
  <si>
    <t xml:space="preserve">牛逼，30亿的利润，7000亿的市值 </t>
  </si>
  <si>
    <t xml:space="preserve">跌停。 </t>
  </si>
  <si>
    <t xml:space="preserve">这周大概率200以下了[滴汗] </t>
  </si>
  <si>
    <t xml:space="preserve">好消息，终于有空间大的股了，7个涨停板 </t>
  </si>
  <si>
    <t xml:space="preserve">快买，怕死买不到，买买买 </t>
  </si>
  <si>
    <t xml:space="preserve">起码跌到130
 </t>
  </si>
  <si>
    <t xml:space="preserve">明天新能源汽车概念一个也别想跑 </t>
  </si>
  <si>
    <t xml:space="preserve">戴维斯双杀！ </t>
  </si>
  <si>
    <t xml:space="preserve">扣非利润比去年下降了57%，才12亿。比不上任意一个大牌主播。 </t>
  </si>
  <si>
    <t xml:space="preserve">不是卖的很好吗[撇嘴] </t>
  </si>
  <si>
    <t xml:space="preserve">比亚迪正天在干嘛呢？一个做没技术含量的纯碱公司都比它挣的多 </t>
  </si>
  <si>
    <t xml:space="preserve">为什么？？销量翻倍增长，利润竟然下降！！前天刚买了200股，难道主力看见我的账户了吗？ </t>
  </si>
  <si>
    <t xml:space="preserve">6000亿市值，30亿利润 </t>
  </si>
  <si>
    <t xml:space="preserve">对的，好多考补贴，公交车就那样 </t>
  </si>
  <si>
    <t xml:space="preserve">230的股价10派1.95元，乖乖的，难怪基金会亏钱，这种散户也进去玩就要做好腰斩的准备 </t>
  </si>
  <si>
    <t xml:space="preserve">所谓新能源。锂电池。全部吹牛逼。吹水。吹泡。冒泡泡。所谓剩润全部是国家补贴钱。可笑的。过二年可能半毛利润都没有 </t>
  </si>
  <si>
    <t xml:space="preserve">利空出进，明天涨停 </t>
  </si>
  <si>
    <t xml:space="preserve">股价跟TSL没法比啊，国内的机构基金太垃圾了！唯一可以对抗丅SL的新能源车的公司！ </t>
  </si>
  <si>
    <t xml:space="preserve">新闻天天排队买怎么可能亏啊？ </t>
  </si>
  <si>
    <t xml:space="preserve">铁公鸡，你干脆别分红了。 </t>
  </si>
  <si>
    <t xml:space="preserve">30亿利润支撑这么高估值 </t>
  </si>
  <si>
    <t xml:space="preserve">和特斯拉距离越来越大 </t>
  </si>
  <si>
    <t xml:space="preserve">23块的东西，机构抱团炒到230[捂脸] </t>
  </si>
  <si>
    <t xml:space="preserve">明天起开涨起！一根大阳线先[赞][赞][赞][赞][上涨][上涨][上涨][上涨][火箭][火箭][火箭][火箭][拳头][拳头][拳头][拳头] </t>
  </si>
  <si>
    <t xml:space="preserve">太垃圾 </t>
  </si>
  <si>
    <t xml:space="preserve">利好，明天涨停 </t>
  </si>
  <si>
    <t xml:space="preserve">这21年的，22年是起飞年，可惜股价已经炒高了 </t>
  </si>
  <si>
    <t xml:space="preserve">30亿的利润，200多的股价。[笑哭] </t>
  </si>
  <si>
    <t xml:space="preserve">200块的股，派1块钱的股息 </t>
  </si>
  <si>
    <t xml:space="preserve">10派1.95？好意思？ </t>
  </si>
  <si>
    <t xml:space="preserve">今晚要涨停！ </t>
  </si>
  <si>
    <t xml:space="preserve">认输了 </t>
  </si>
  <si>
    <t xml:space="preserve">明天凉凉 </t>
  </si>
  <si>
    <t xml:space="preserve">太好了，韭菜赶紧吓走，比亚迪利润少的可怜本就是人尽皆知的事[大笑]，我反正不怕 </t>
  </si>
  <si>
    <t xml:space="preserve">超音速地雷 </t>
  </si>
  <si>
    <t xml:space="preserve">200倍pe业绩还下滑，牛逼。 </t>
  </si>
  <si>
    <t xml:space="preserve">泡沫要破了 </t>
  </si>
  <si>
    <t xml:space="preserve">明天新能源汽车又会影响整个新能源板块 </t>
  </si>
  <si>
    <t xml:space="preserve">是不是比其它电动车公司利润高呢？ </t>
  </si>
  <si>
    <t xml:space="preserve">买比亚迪，现阶段看利润的是什么心理，看营业收入啊，大幅度提升，市占率不断升高，等着垄断市场还不是想怎么卖怎么卖，看利润炒股去买银行呗，哈哈，难怪股市挣钱的人是少数，反正我的比亚迪翻倍了。 </t>
  </si>
  <si>
    <t xml:space="preserve">霸气，预亏1000亿，特大利好，明天机构接着拉， </t>
  </si>
  <si>
    <t xml:space="preserve">作为新能源车企，这业绩不错了，那些都是亏的 </t>
  </si>
  <si>
    <t xml:space="preserve">假的，绝对假的亏损 </t>
  </si>
  <si>
    <t xml:space="preserve">车子卖的太便宜了 </t>
  </si>
  <si>
    <t xml:space="preserve">ST比亚 </t>
  </si>
  <si>
    <t xml:space="preserve">完了，芭比q了，跌停了 </t>
  </si>
  <si>
    <t xml:space="preserve">科技企业今年不太好 </t>
  </si>
  <si>
    <t xml:space="preserve">正常。蔚来小鹏理想都是亏呢！ </t>
  </si>
  <si>
    <t xml:space="preserve">挺好！中报 三季度都是下降28  年报下降28 预期内，明天抓紧大涨！ </t>
  </si>
  <si>
    <t xml:space="preserve">完蛋了，大a能玩的，只剩下新冠相关和中药股了 </t>
  </si>
  <si>
    <t xml:space="preserve">明天稳了 </t>
  </si>
  <si>
    <t xml:space="preserve">终于完蛋罗，才30亿的净利润，撑起6000多亿的市值！我靠。。 </t>
  </si>
  <si>
    <t xml:space="preserve">龙头要换了吗？ </t>
  </si>
  <si>
    <t xml:space="preserve">今年亏损 </t>
  </si>
  <si>
    <t xml:space="preserve">锂矿涨疯了，能有多少利润。 </t>
  </si>
  <si>
    <t xml:space="preserve">这这点利润市值将近七千亿？销户排队中 </t>
  </si>
  <si>
    <t xml:space="preserve">差不多这次要跌到170 </t>
  </si>
  <si>
    <t xml:space="preserve">明天跌停吧 </t>
  </si>
  <si>
    <t xml:space="preserve">妥了，明天绝对涨 </t>
  </si>
  <si>
    <t xml:space="preserve">生意好的不得了，为什么利润还下降？！ </t>
  </si>
  <si>
    <t xml:space="preserve">就不如几元股，炒。。 </t>
  </si>
  <si>
    <t xml:space="preserve">中国外运股价3.9元。10派1.8 卧槽，五挺 </t>
  </si>
  <si>
    <t xml:space="preserve">我差你这一块九吗 </t>
  </si>
  <si>
    <t xml:space="preserve">增收不增利，还是原材料涨价的问题。 </t>
  </si>
  <si>
    <t xml:space="preserve">年年吹上天泡沫一个个烟飞云散。。。 </t>
  </si>
  <si>
    <t xml:space="preserve">韭菜数板板 </t>
  </si>
  <si>
    <t xml:space="preserve">关门打鸡狗 </t>
  </si>
  <si>
    <t xml:space="preserve">目前A股比较确定性的还是白酒稳增长，CXO的暴利 </t>
  </si>
  <si>
    <t xml:space="preserve">原材料涨太多了，唉。 </t>
  </si>
  <si>
    <t xml:space="preserve">6700亿市值你给我说一年净利润30亿？ </t>
  </si>
  <si>
    <t xml:space="preserve">这下直接跌停板等你了[旺柴] </t>
  </si>
  <si>
    <t xml:space="preserve">果然是越差劲越涨 </t>
  </si>
  <si>
    <t xml:space="preserve">每次抄底的时候，底下都有地下室，这次不敢接了，观望到210在看，记录一下，只是给自己增加点记忆，长线还是看好你。
看好和看空的你们继续。 </t>
  </si>
  <si>
    <t xml:space="preserve">特斯拉马上新高，你说气不气人 </t>
  </si>
  <si>
    <t xml:space="preserve">没有补贴就是个亏损股 </t>
  </si>
  <si>
    <t xml:space="preserve">完啦 </t>
  </si>
  <si>
    <t xml:space="preserve">完了，终于要跌停了。 </t>
  </si>
  <si>
    <t xml:space="preserve">玩了 </t>
  </si>
  <si>
    <t xml:space="preserve">炒股抄的是预期，预期没有达到就该下跌。 </t>
  </si>
  <si>
    <t xml:space="preserve">没事没事，亏损越厉害越能涨，明天直接封板 </t>
  </si>
  <si>
    <t xml:space="preserve">比亚迪还有利润，看看那几个新势力造车的，哪个不是亏几百亿的。比亚迪的积分还没卖呢 </t>
  </si>
  <si>
    <t xml:space="preserve">这还算是新闻吗？不都是意料之中的嘛，有啥好大惊小怪的，不看好赶紧走，主力就等着收最后一批韭菜了 </t>
  </si>
  <si>
    <t xml:space="preserve">车卖的那么好，怎么会下降的啊？ </t>
  </si>
  <si>
    <t xml:space="preserve">芭比Q咯 </t>
  </si>
  <si>
    <t xml:space="preserve">零部件的净利都快赶上你了，市值还不到你的十分之一，也一样跌跌不休，真是无语的垃圾A股 </t>
  </si>
  <si>
    <t xml:space="preserve">估值太高 实力不允许 </t>
  </si>
  <si>
    <t xml:space="preserve">政府补贴多少 </t>
  </si>
  <si>
    <t xml:space="preserve">3季度结束利润总额还32.97亿呢 </t>
  </si>
  <si>
    <t xml:space="preserve">和股价匹配吗？[笑哭] </t>
  </si>
  <si>
    <t xml:space="preserve">好啊好啊 </t>
  </si>
  <si>
    <t xml:space="preserve">营收增长就行了，新能源有几个不亏损的呢，它是正的就不错了…… </t>
  </si>
  <si>
    <t xml:space="preserve">额，就这还吹着堪比特斯拉？钱呢？难道也和云南白药拿去炒股亏了？ </t>
  </si>
  <si>
    <t xml:space="preserve">一年三十亿的净利，市值六千多亿！巴菲特不挣钱才怪呵呵 </t>
  </si>
  <si>
    <t xml:space="preserve">净利润是宇通5倍！股价是宇通23倍！分红是宇通一半 </t>
  </si>
  <si>
    <t xml:space="preserve">汽车板块明天完蛋球了 </t>
  </si>
  <si>
    <t xml:space="preserve">意料之中[大笑]一个价值就几十块的股 </t>
  </si>
  <si>
    <t xml:space="preserve">一个个都是人才，涨跌跟利润叼毛关系 </t>
  </si>
  <si>
    <t xml:space="preserve">哈哈, 明天跌停了 </t>
  </si>
  <si>
    <t xml:space="preserve">这业绩还不如水泥的业绩 </t>
  </si>
  <si>
    <t xml:space="preserve">利好   目前新能源车企都注重研发  向华为学习 </t>
  </si>
  <si>
    <t xml:space="preserve">又得把大盘带崩 </t>
  </si>
  <si>
    <t xml:space="preserve">这个利润怎么支撑8000多亿的估值，大泡沫啊 </t>
  </si>
  <si>
    <t xml:space="preserve">就这，还拿了20多个亿的补贴，垃圾公司，早点倒闭。 </t>
  </si>
  <si>
    <t xml:space="preserve">跌停见 </t>
  </si>
  <si>
    <t xml:space="preserve">电池成本涨太快了，新能源车[滴汗] </t>
  </si>
  <si>
    <t xml:space="preserve">利空落地  明天要板了 </t>
  </si>
  <si>
    <t xml:space="preserve">这点利润咋撑得起6000亿市值，600亿都高估 </t>
  </si>
  <si>
    <t xml:space="preserve">这点利润怎么支撑你的股价 </t>
  </si>
  <si>
    <t xml:space="preserve">分红比银行活期还低。 </t>
  </si>
  <si>
    <t xml:space="preserve">这算利好的 </t>
  </si>
  <si>
    <t xml:space="preserve">基金抱团继续玩下去，看怎么玩的动 </t>
  </si>
  <si>
    <t xml:space="preserve">一字伺候 </t>
  </si>
  <si>
    <t xml:space="preserve">哈哈，三个跌停板 </t>
  </si>
  <si>
    <t xml:space="preserve">股价太无耻！ </t>
  </si>
  <si>
    <t xml:space="preserve">10派1.95元，股息率多少？ </t>
  </si>
  <si>
    <t xml:space="preserve">完犊子了，明天跌停 </t>
  </si>
  <si>
    <t xml:space="preserve">暴涨 </t>
  </si>
  <si>
    <t xml:space="preserve">新能源汽车概念全体崩塌[惨!关灯吃面][惨!关灯吃面][惨!关灯吃面] </t>
  </si>
  <si>
    <t xml:space="preserve">这业绩挺好！ </t>
  </si>
  <si>
    <t xml:space="preserve">利空出尽，涨停 </t>
  </si>
  <si>
    <t xml:space="preserve">良心车企，让利于客户！ </t>
  </si>
  <si>
    <t xml:space="preserve">就知道 </t>
  </si>
  <si>
    <t xml:space="preserve">明天要把汽车板块带下水了 </t>
  </si>
  <si>
    <t xml:space="preserve">为了你们的市梦率还有赛道梦去埋葬吧 </t>
  </si>
  <si>
    <t xml:space="preserve">熬得过初一，熬不过十五的。比亚迪的增收不增利的情况早晚会暴雷，只是时间问题。 </t>
  </si>
  <si>
    <t xml:space="preserve">特大利空，明天涨停。 </t>
  </si>
  <si>
    <t xml:space="preserve">利空落地，去年没口罩收入，太正常了 </t>
  </si>
  <si>
    <t xml:space="preserve">显形了 </t>
  </si>
  <si>
    <t xml:space="preserve">还没有长城汽车一半利润多 </t>
  </si>
  <si>
    <t xml:space="preserve">稳稳跌停 </t>
  </si>
  <si>
    <t xml:space="preserve">故事讲完，，成事故 </t>
  </si>
  <si>
    <t xml:space="preserve">呕埋尬，芭比Q了 </t>
  </si>
  <si>
    <t xml:space="preserve">大幅度低开准备 </t>
  </si>
  <si>
    <t xml:space="preserve">爆雷了。 </t>
  </si>
  <si>
    <t xml:space="preserve">又有的跌了 </t>
  </si>
  <si>
    <t xml:space="preserve">不是号称订单接不完吗！ </t>
  </si>
  <si>
    <t xml:space="preserve">6千亿市值，利润30亿 </t>
  </si>
  <si>
    <t xml:space="preserve">两市最大的泡沫之一。光看比亚迪这些股的位置，这指数就感觉不是底 </t>
  </si>
  <si>
    <t xml:space="preserve">2021销量那么高利润咋降了 </t>
  </si>
  <si>
    <t xml:space="preserve">要跌停了 </t>
  </si>
  <si>
    <t xml:space="preserve">芭比Q了[旺柴] </t>
  </si>
  <si>
    <t xml:space="preserve">明天我砸跌停 </t>
  </si>
  <si>
    <t xml:space="preserve">这分红还不如不要
 </t>
  </si>
  <si>
    <t xml:space="preserve">业绩同比下滑？？这 </t>
  </si>
  <si>
    <t xml:space="preserve">靠骗补贴的骗子。啥也不是就一电瓶车 </t>
  </si>
  <si>
    <t xml:space="preserve">1派1.95还差不多 </t>
  </si>
  <si>
    <t xml:space="preserve">2310分红1.95，和我的深天驴有得一比 </t>
  </si>
  <si>
    <t xml:space="preserve">三十亿利润六千亿市值？ </t>
  </si>
  <si>
    <t xml:space="preserve">完犊子了？ </t>
  </si>
  <si>
    <t xml:space="preserve">，明天芭比QQ了 </t>
  </si>
  <si>
    <t xml:space="preserve">哦 凉凉咯 </t>
  </si>
  <si>
    <t xml:space="preserve">口罩生产少了，尉蓝汽车亏几十亿呢 </t>
  </si>
  <si>
    <t xml:space="preserve">明天得跌停 </t>
  </si>
  <si>
    <t xml:space="preserve">利空出尽！明天大涨！ </t>
  </si>
  <si>
    <t xml:space="preserve">又要回调至210了 </t>
  </si>
  <si>
    <t xml:space="preserve">利空要涨停了[奸笑] </t>
  </si>
  <si>
    <t xml:space="preserve">这也太垃圾了 </t>
  </si>
  <si>
    <t xml:space="preserve">都下降了，还分红[鼓掌] </t>
  </si>
  <si>
    <t xml:space="preserve">巴比Q了？还是 </t>
  </si>
  <si>
    <t xml:space="preserve">芭比了[哭][哭] </t>
  </si>
  <si>
    <t xml:space="preserve">这，这是什么意思呀？[惊吓][惊吓][惊吓] </t>
  </si>
  <si>
    <t xml:space="preserve">估值高了.只值五十吧 </t>
  </si>
  <si>
    <t xml:space="preserve">再尴尬了 </t>
  </si>
  <si>
    <t xml:space="preserve">好，利空出尽，涨！ </t>
  </si>
  <si>
    <t xml:space="preserve">跌停！ </t>
  </si>
  <si>
    <t xml:space="preserve">我靠，明天不跌停对不起我，辛亏跑路了。 </t>
  </si>
  <si>
    <t xml:space="preserve">要跌停吗
 </t>
  </si>
  <si>
    <t xml:space="preserve">事鸟我管 </t>
  </si>
  <si>
    <t xml:space="preserve">完蛋了，新能源老大业绩都下降了[笑哭] </t>
  </si>
  <si>
    <t xml:space="preserve">太好了 A股业绩好的涨不了 业绩越差越好 </t>
  </si>
  <si>
    <t xml:space="preserve">凉凉[看空] </t>
  </si>
  <si>
    <t xml:space="preserve">哈哈哈哈哈 </t>
  </si>
  <si>
    <t xml:space="preserve">疫情原因影响很大 </t>
  </si>
  <si>
    <t xml:space="preserve">闷声吃大面了 </t>
  </si>
  <si>
    <t xml:space="preserve">明天股价会不会跌啊 </t>
  </si>
  <si>
    <t xml:space="preserve">明天融券做空 </t>
  </si>
  <si>
    <t xml:space="preserve">你这股价对得起你的业绩吗 </t>
  </si>
  <si>
    <t xml:space="preserve">第四季度你们全都是在luguanzi吗？？？ </t>
  </si>
  <si>
    <t xml:space="preserve">芭比Q了
 </t>
  </si>
  <si>
    <t xml:space="preserve">这…… </t>
  </si>
  <si>
    <t xml:space="preserve">这算雷么 </t>
  </si>
  <si>
    <t xml:space="preserve">这个业绩是怎么上200多的股票，真特么纳闷啊，明天跌停伺候 </t>
  </si>
  <si>
    <t xml:space="preserve">故事短暂性说完了，就这分红，不如三一现在买能有个0.0358% </t>
  </si>
  <si>
    <t xml:space="preserve">30亿，200倍 </t>
  </si>
  <si>
    <t xml:space="preserve">市值那么高，才赚这么点？还那么多人追捧，也是醉了！ </t>
  </si>
  <si>
    <t xml:space="preserve">卖车不挣钱？ </t>
  </si>
  <si>
    <t xml:space="preserve">太多了 我不要 </t>
  </si>
  <si>
    <t xml:space="preserve">30亿利润，7000亿市值，唉，真好！！ </t>
  </si>
  <si>
    <t xml:space="preserve">额，惨了 </t>
  </si>
  <si>
    <t xml:space="preserve">明天又是绿色出行了 </t>
  </si>
  <si>
    <t xml:space="preserve">完蛋[捂脸] </t>
  </si>
  <si>
    <t xml:space="preserve">还可以 </t>
  </si>
  <si>
    <t xml:space="preserve">真扣，一股不到2毛钱，不够跌一个点的 </t>
  </si>
  <si>
    <t xml:space="preserve">完啦，明天新能源版块危矣 </t>
  </si>
  <si>
    <t xml:space="preserve">明天吃面
 </t>
  </si>
  <si>
    <t xml:space="preserve">，这个就是赛道，明天跌停吧 </t>
  </si>
  <si>
    <t xml:space="preserve">上游涨的太厉害 </t>
  </si>
  <si>
    <t xml:space="preserve">200 倍市盈，好玩了。 </t>
  </si>
  <si>
    <t xml:space="preserve">一首凉凉飘过 </t>
  </si>
  <si>
    <t xml:space="preserve">要送上一首凉凉 </t>
  </si>
  <si>
    <t xml:space="preserve">芭比q了 </t>
  </si>
  <si>
    <t xml:space="preserve">wo </t>
  </si>
  <si>
    <t xml:space="preserve">业绩下降，明天涨停 </t>
  </si>
  <si>
    <t xml:space="preserve">芭比Q了[捂脸] </t>
  </si>
  <si>
    <t xml:space="preserve">这点利润三四百？ </t>
  </si>
  <si>
    <t xml:space="preserve">下滑幅度低于预期明天看涨 </t>
  </si>
  <si>
    <t xml:space="preserve">明天核按钮 </t>
  </si>
  <si>
    <t xml:space="preserve">厉害了 5个点 </t>
  </si>
  <si>
    <t xml:space="preserve">自己也要加快布局上游才行 </t>
  </si>
  <si>
    <t xml:space="preserve">妥了、明天大涨 </t>
  </si>
  <si>
    <t xml:space="preserve">芭比q了[哭] </t>
  </si>
  <si>
    <t xml:space="preserve">完了4500股呀[哭][哭][哭] </t>
  </si>
  <si>
    <t xml:space="preserve">大雷啊，净利润还是跌的！ </t>
  </si>
  <si>
    <t xml:space="preserve">一季度利好就行了 </t>
  </si>
  <si>
    <t xml:space="preserve">犊子了 </t>
  </si>
  <si>
    <t xml:space="preserve">明天一字板了、向下的 </t>
  </si>
  <si>
    <t xml:space="preserve">难搞哦 </t>
  </si>
  <si>
    <t xml:space="preserve">哈哈哈哈哈哈哈哈哈新能源 </t>
  </si>
  <si>
    <t xml:space="preserve">完了[大笑][大笑] </t>
  </si>
  <si>
    <t xml:space="preserve">爆炸 </t>
  </si>
  <si>
    <t xml:space="preserve">明天开跌？
 </t>
  </si>
  <si>
    <t xml:space="preserve">不是吧 ，买车还要等好几个月呢 </t>
  </si>
  <si>
    <t xml:space="preserve">完了，完了，明天又要跌停。 </t>
  </si>
  <si>
    <t xml:space="preserve">哦吼！明天一字板跌停 </t>
  </si>
  <si>
    <t xml:space="preserve">跌停
 </t>
  </si>
  <si>
    <t xml:space="preserve">新能源汽车明天领跌 </t>
  </si>
  <si>
    <t xml:space="preserve">没有政府补贴要亏损 </t>
  </si>
  <si>
    <t xml:space="preserve">拿钱建厂去了？ </t>
  </si>
  <si>
    <t xml:space="preserve">这净利润太少了 </t>
  </si>
  <si>
    <t xml:space="preserve">跌停了吗 </t>
  </si>
  <si>
    <t>1581</t>
  </si>
  <si>
    <t>混动正向A级家轿渗透  比亚迪驱逐舰05直逼合资燃油车</t>
  </si>
  <si>
    <t>2022-03-28 17:00:37</t>
  </si>
  <si>
    <t>https://gubaf10.eastmoney.com/news,002594,1159613255.html</t>
  </si>
  <si>
    <t>一直坚持纯电和混动“两条腿”走路的比亚迪，如今开始迎来丰收季。今年2月，比亚迪新能源汽车销量达8.7万辆，同比大涨764%；其中，纯电车型销售43173辆，同比增长451%，混动车型销售44300辆，同比增长1836.2%。比亚迪不仅在2月再次登顶新能源汽车销冠，其销量更是与排名第二、三位的特斯拉和上汽通用五菱的总和基本持平。, 近日，比亚迪驱逐舰05正式上市，以DM-i超级混动技术正式攻入以合资品牌为主的A级家轿市场。, , 直逼合资A级家轿, 此次驱逐舰05共发布5款车型，综合补贴后售价为11.98万至15.58万元。作为比亚迪军舰系列的首发车型，动力系统上，驱逐舰05全系仅搭载DM-i超级混动技术一种动力单元，由热效率高达43.04%的骁云-插混专用1.5L高效发动机、EHS电混系统和DM-i专用功率型刀片电池等核心零部件组成。驱逐舰05可以实现以电为主以油为辅的行驶驱动模式，而DM-i专用功率型刀片电池，在保证了电池安全性的同时也能够更加高效地匹配DM-i系统的充放电需求，最终实现3.8升每百公里的超低油耗表现，以及满油满电超1200公里综合续航里程。, 一直以来新能源车型往往有自身专属的赛道，是“绿牌”之间的竞争。但这次驱逐舰05由于定位为A级家轿市场，所以它大有“出圈”的可能性。比亚迪希望驱逐舰05能够冲击轩逸和朗逸，并成为创造高销量的头部车型。, A级家轿市场一直被视为最容易诞生“国民车”的细分市场。家庭用户出行里程长、对能耗成本敏感，所以燃油经济性是非常关键的。“20年前卡罗拉拿下全球销冠正是日系车省油深入人心时；15年前，大众成功研发1.4T+DSG黄金动力组合，一举将多款产品推到家轿销量榜单前列；10年前，丰田把HEV双擎技术大面积铺向A级市场，和大众之争扳回平手。可以说，这个市场的每一次王位转换，都是由动力总成技术来驱动的。”汽车媒体人张局认为，“燃油经济性和动力表现的平衡是最关键的。”, 从售价看，驱逐舰05基本覆盖到了合资A级家轿的主流成交区间，且不需要交购置税，和轩逸、朗逸这样的传统A级稳妥之选的购车成本已经打平。并且它还能拿绿牌，对尾号限行的城市也非常有吸引力。同时，相比小鹏P5等纯电车型，则具备购车成本低5万元且具有1200km续航能力的双重优势。, , 混动将成最大抓手, 从近期比亚迪的销量数据可以看出，在超级混动技术的加持下，比亚迪新能源车销量猛增，宋PLUS DM-i在1-2月累计销量就达到35466辆。从总销量看，比亚迪还超越了上汽大众，位居国内车企销量榜第二名，仅次于一汽-大众。, 有专业人士指出，比亚迪的新能源汽车板块从今年开始将进入最赚钱阶段，因为多款车型已经达到或正在快速接近汽车产业的最优经济规模。需注意的是，比亚迪不仅销量在大幅增长，其客单价也实现了突破。目前，比亚迪乘用车平均客单价已经突破15万元大关，超过了众多主流合资品牌。, 在上周举行的中国电动汽车百人会论坛上，比亚迪董事长兼总裁王传福表示，比亚迪将坚持纯电动和插电混动“两条腿”走路。据他介绍，当前插电混动在欧洲市场占有率高达50%，但中国只有18%，在电池大幅上涨的背景下，混动新能源车或成为今年新能源渗透率提升的最大抓手。他预计，今年底预计我国新能源汽车渗透率可达35%，这个数据也与此前乘联会的预期相吻合，2022年我国新能源汽车增幅有望达50%以上。, 乘联会产销数据显示：2月份国内新能源汽车渗透率升至21.8%，其中，纯电汽车销量为24.5万辆，同比增长161.7%；插电混动汽车销量为7.2万辆，同比增长350.9%，同比增幅连续4个月超过纯电汽车。在混动领域发力的不止有比亚迪，几家头部自主品牌车企纷纷开始布局，并推出量产车型。3月23日，吉利汽车正式推出雷神Hi·X 超级电混系统。该系统不仅支持A0-C级车型，同时涵盖HEV、PHEV、REEV等多种混动技术。长城则早在2018就开始研发混动技术，在2020年底正式发布了柠檬混动DHT技术，动力架构分为HEV(油电混合动力)和PHEV(插电式混合动力)两种。, 从大环境来看，去年开始的电池原材料迅速上涨打断了持续多年的新能源成本下降趋势，加之今年俄乌冲突导致镍金属价格暴涨，让锂电池成本雪上加霜。同时，油价的接连上涨也刺激消费者开始关注新能源车型，这些都增加了混动技术在车企布局中的权重。</t>
  </si>
  <si>
    <t>混动正向A级家轿渗透  比亚迪驱逐舰05直逼合资燃油车。一直坚持纯电和混动“两条腿”走路的比亚迪，如今开始迎来丰收季。今年2月，比亚迪新能源汽车销量达8.7万辆，同比大涨764%；其中，纯电车型销售43173辆，同比增长451%，混动车型销售44300辆，同比增长1836.2%。比亚迪不仅在2月再次登顶新能源汽车销冠，其销量更是与排名第二、三位的特斯拉和上汽通用五菱的总和基本持平。, 近日，比亚迪驱逐舰05正式上市，以DM-i超级混动技术正式攻入以合资品牌为主的A级家轿市场。, , 直逼合资A级家轿, 此次驱逐舰05共发布5款车型，综合补贴后售价为11.98万至15.58万元。作为比亚迪军舰系列的首发车型，动力系统上，驱逐舰05全系仅搭载DM-i超级混动技术一种动力单元，由热效率高达43.04%的骁云-插混专用1.5L高效发动机、EHS电混系统和DM-i专用功率型刀片电池等核心零部件组成。驱逐舰05可以实现以电为主以油为辅的行驶驱动模式，而DM-i专用功率型刀片电池，在保证了电池安全性的同时也能够更加高效地匹配DM-i系统的充放电需求，最终实现3.8升每百公里的超低油耗表现，以及满油满电超1200公里综合续航里程。, 一直以来新能源车型往往有自身专属的赛道，是“绿牌”之间的竞争。但这次驱逐舰05由于定位为A级家轿市场，所以它大有“出圈”的可能性。比亚迪希望驱逐舰05能够冲击轩逸和朗逸，并成为创造高销量的头部车型。, A级家轿市场一直被视为最容易诞生“国民车”的细分市场。家庭用户出行里程长、对能耗成本敏感，所以燃油经济性是非常关键的。“20年前卡罗拉拿下全球销冠正是日系车省油深入人心时；15年前，大众成功研发1.4T+DSG黄金动力组合，一举将多款产品推到家轿销量榜单前列；10年前，丰田把HEV双擎技术大面积铺向A级市场，和大众之争扳回平手。可以说，这个市场的每一次王位转换，都是由动力总成技术来驱动的。”汽车媒体人张局认为，“燃油经济性和动力表现的平衡是最关键的。”, 从售价看，驱逐舰05基本覆盖到了合资A级家轿的主流成交区间，且不需要交购置税，和轩逸、朗逸这样的传统A级稳妥之选的购车成本已经打平。并且它还能拿绿牌，对尾号限行的城市也非常有吸引力。同时，相比小鹏P5等纯电车型，则具备购车成本低5万元且具有1200km续航能力的双重优势。, , 混动将成最大抓手, 从近期比亚迪的销量数据可以看出，在超级混动技术的加持下，比亚迪新能源车销量猛增，宋PLUS DM-i在1-2月累计销量就达到35466辆。从总销量看，比亚迪还超越了上汽大众，位居国内车企销量榜第二名，仅次于一汽-大众。, 有专业人士指出，比亚迪的新能源汽车板块从今年开始将进入最赚钱阶段，因为多款车型已经达到或正在快速接近汽车产业的最优经济规模。需注意的是，比亚迪不仅销量在大幅增长，其客单价也实现了突破。目前，比亚迪乘用车平均客单价已经突破15万元大关，超过了众多主流合资品牌。, 在上周举行的中国电动汽车百人会论坛上，比亚迪董事长兼总裁王传福表示，比亚迪将坚持纯电动和插电混动“两条腿”走路。据他介绍，当前插电混动在欧洲市场占有率高达50%，但中国只有18%，在电池大幅上涨的背景下，混动新能源车或成为今年新能源渗透率提升的最大抓手。他预计，今年底预计我国新能源汽车渗透率可达35%，这个数据也与此前乘联会的预期相吻合，2022年我国新能源汽车增幅有望达50%以上。, 乘联会产销数据显示：2月份国内新能源汽车渗透率升至21.8%，其中，纯电汽车销量为24.5万辆，同比增长161.7%；插电混动汽车销量为7.2万辆，同比增长350.9%，同比增幅连续4个月超过纯电汽车。在混动领域发力的不止有比亚迪，几家头部自主品牌车企纷纷开始布局，并推出量产车型。3月23日，吉利汽车正式推出雷神Hi·X 超级电混系统。该系统不仅支持A0-C级车型，同时涵盖HEV、PHEV、REEV等多种混动技术。长城则早在2018就开始研发混动技术，在2020年底正式发布了柠檬混动DHT技术，动力架构分为HEV(油电混合动力)和PHEV(插电式混合动力)两种。, 从大环境来看，去年开始的电池原材料迅速上涨打断了持续多年的新能源成本下降趋势，加之今年俄乌冲突导致镍金属价格暴涨，让锂电池成本雪上加霜。同时，油价的接连上涨也刺激消费者开始关注新能源车型，这些都增加了混动技术在车企布局中的权重。</t>
  </si>
  <si>
    <t>新闻：混动正向A级家轿渗透  比亚迪驱逐舰05直逼合资燃油车。一直坚持纯电和混动“两条腿”走路的比亚迪，如今开始迎来丰收季。今年2月，比亚迪新能源汽车销量达8.7万辆，同比大涨764%；其中，纯电车型销售43173辆，同比增长451%，混动车型销售44300辆，同比增长1836.2%。比亚迪不仅在2月再次登顶新能源汽车销冠，其销量更是与排名第二、三位的特斯拉和上汽通用五菱的总和基本持平。, 近日，比亚迪驱逐舰05正式上市，以DM-i超级混动技术正式攻入以合资品牌为主的A级家轿市场。, , 直逼合资A级家轿, 此次驱逐舰05共发布5款车型，综合补贴后售价为11.98万至15.58万元。作为比亚迪军舰系列的首发车型，动力系统上，驱逐舰05全系仅搭载DM-i超级混动技术一种动力单元，由热效率高达43.04%的骁云-插混专用1.5L高效发动机、EHS电混系统和DM-i专用功率型刀片电池等核心零部件组成。驱逐舰05可以实现以电为主以油为辅的行驶驱动模式，而DM-i专用功率型刀片电池，在保证了电池安全性的同时也能够更加高效地匹配DM-i系统的充放电需求，最终实现3.8升每百公里的超低油耗表现，以及满油满电超1200公里综合续航里程。, 一直以来新能源车型往往有自身专属的赛道，是“绿牌”之间的竞争。但这次驱逐舰05由于定位为A级家轿市场，所以它大有“出圈”的可能性。比亚迪希望驱逐舰05能够冲击轩逸和朗逸，并成为创造高销量的头部车型。, A级家轿市场一直被视为最容易诞生“国民车”的细分市场。家庭用户出行里程长、对能耗成本敏感，所以燃油经济性是非常关键的。“20年前卡罗拉拿下全球销冠正是日系车省油深入人心时；15年前，大众成功研发1.4T+DSG黄金动力组合，一举将多款产品推到家轿销量榜单前列；10年前，丰田把HEV双擎技术大面积铺向A级市场，和大众之争扳回平手。可以说，这个市场的每一次王位转换，都是由动力总成技术来驱动的。”汽车媒体人张局认为，“燃油经济性和动力表现的平衡是最关键的。”, 从售价看，驱逐舰05基本覆盖到了合资A级家轿的主流成交区间，且不需要交购置税，和轩逸、朗逸这样的传统A级稳妥之选的购车成本已经打平。并且它还能拿绿牌，对尾号限行的城市也非常有吸引力。同时，相比小鹏P5等纯电车型，则具备购车成本低5万元且具有1200km续航能力的双重优势。, , 混动将成最大抓手, 从近期比亚迪的销量数据可以看出，在超级混动技术的加持下，比亚迪新能源车销量猛增，宋PLUS DM-i在1-2月累计销量就达到35466辆。从总销量看，比亚迪还超越了上汽大众，位居国内车企销量榜第二名，仅次于一汽-大众。, 有专业人士指出，比亚迪的新能源汽车板块从今年开始将进入最赚钱阶段，因为多款车型已经达到或正在快速接近汽车产业的最优经济规模。需注意的是，比亚迪不仅销量在大幅增长，其客单价也实现了突破。目前，比亚迪乘用车平均客单价已经突破15万元大关，超过了众多主流合资品牌。, 在上周举行的中国电动汽车百人会论坛上，比亚迪董事长兼总裁王传福表示，比亚迪将坚持纯电动和插电混动“两条腿”走路。据他介绍，当前插电混动在欧洲市场占有率高达50%，但中国只有18%，在电池大幅上涨的背景下，混动新能源车或成为今年新能源渗透率提升的最大抓手。他预计，今年底预计我国新能源汽车渗透率可达35%，这个数据也与此前乘联会的预期相吻合，2022年我国新能源汽车增幅有望达50%以上。, 乘联会产销数据显示：2月份国内新能源汽车渗透率升至21.8%，其中，纯电汽车销量为24.5万辆，同比增长161.7%；插电混动汽车销量为7.2万辆，同比增长350.9%，同比增幅连续4个月超过纯电汽车。在混动领域发力的不止有比亚迪，几家头部自主品牌车企纷纷开始布局，并推出量产车型。3月23日，吉利汽车正式推出雷神Hi·X 超级电混系统。该系统不仅支持A0-C级车型，同时涵盖HEV、PHEV、REEV等多种混动技术。长城则早在2018就开始研发混动技术，在2020年底正式发布了柠檬混动DHT技术，动力架构分为HEV(油电混合动力)和PHEV(插电式混合动力)两种。, 从大环境来看，去年开始的电池原材料迅速上涨打断了持续多年的新能源成本下降趋势，加之今年俄乌冲突导致镍金属价格暴涨，让锂电池成本雪上加霜。同时，油价的接连上涨也刺激消费者开始关注新能源车型，这些都增加了混动技术在车企布局中的权重。</t>
  </si>
  <si>
    <t xml:space="preserve">TM的就不明白了   车卖的这么高  股价上不去[怒] </t>
  </si>
  <si>
    <t xml:space="preserve">你个垃圾 买了就跌 </t>
  </si>
  <si>
    <t xml:space="preserve">比亚迪和宁德时代已经透支了未来十年的业绩！
价格围绕价值上下波动，这是股市永远不变的规律！
高泡沫股终将破灭---剩下一地鸡毛！，低估值板块将迎来补涨行情！ </t>
  </si>
  <si>
    <t xml:space="preserve">特斯拉十一连阳你不涨，你是在等他跌了你再继续跌吗？ </t>
  </si>
  <si>
    <t xml:space="preserve">利好。股价却底头向下！ </t>
  </si>
  <si>
    <t xml:space="preserve">比亚迪和宁德时代---本世纪最大的估值泡沫！！！[泡沫][泡沫][泡沫]
比亚迪和宁德时代---反弹就是上帝赐给你最好的逃命机会！
高泡沫股噩梦即将来临！[韭菜][韭菜][韭菜] </t>
  </si>
  <si>
    <t xml:space="preserve">汽车上半场是锂电，下半场是汽车电子智能化：日海智能，联创电子，华阳集团，伯特利 </t>
  </si>
  <si>
    <t xml:space="preserve">利好太多就麻木了！ </t>
  </si>
  <si>
    <t xml:space="preserve">市盈率200多倍的比亚迪谈价值投资就是个天大的笑话！
格雷厄姆，最有名的、关于“市场先生”寓言故事如是说：“你想象市场报价来自于一位特别热心的朋友名叫市场先生，他是你私人企业的合伙人。市场先生每天都会出现，报出一个他既会买入你的股权，也会卖给你他的股权的价格。即使你们拥有的企业拥有非常稳定的特性，市场先生的报价也不会稳定，因为市场先生患有不可治愈的精神疾病。有时候他心情愉快，只看到对企业有利的因素，这时候他会报出非常高的买卖价格。有时候他情绪低落，只看到对企业不利的因素，这时他会报出非常低的价格。” </t>
  </si>
  <si>
    <t xml:space="preserve">高泡沫股狂欢过后大家知道是什么结果吗？ 
比亚迪和宁德时代泡沫越吹越大！悲哀！击鼓传花！一地鸡毛！
许多机构已经沦为庄托---拼命推荐高位高泡沫股票---帮庄家收割韭菜！ </t>
  </si>
  <si>
    <t xml:space="preserve">买车排队太长时间了 </t>
  </si>
  <si>
    <t>比亚迪为巴西圣保罗地铁17号线打造的云轨车辆正式下线</t>
  </si>
  <si>
    <t>2022-03-27 19:49:17</t>
  </si>
  <si>
    <t>https://gubaf10.eastmoney.com/news,002594,1159110376.html</t>
  </si>
  <si>
    <t>3月26日，巴西圣保罗地铁17号线(又名“黄金线”)的云轨车辆在比亚迪四川广安工业园下线。比亚迪全球总部深圳连线巴西圣保罗和中国四川广安，为该项目举行车辆下线仪式。此次交付的列车是比亚迪为圣保罗量身定制，车辆技术和设计都能很好地适应当地地形特点和运营习惯。</t>
  </si>
  <si>
    <t>比亚迪为巴西圣保罗地铁17号线打造的云轨车辆正式下线。3月26日，巴西圣保罗地铁17号线(又名“黄金线”)的云轨车辆在比亚迪四川广安工业园下线。比亚迪全球总部深圳连线巴西圣保罗和中国四川广安，为该项目举行车辆下线仪式。此次交付的列车是比亚迪为圣保罗量身定制，车辆技术和设计都能很好地适应当地地形特点和运营习惯。</t>
  </si>
  <si>
    <t>新闻：比亚迪为巴西圣保罗地铁17号线打造的云轨车辆正式下线。3月26日，巴西圣保罗地铁17号线(又名“黄金线”)的云轨车辆在比亚迪四川广安工业园下线。比亚迪全球总部深圳连线巴西圣保罗和中国四川广安，为该项目举行车辆下线仪式。此次交付的列车是比亚迪为圣保罗量身定制，车辆技术和设计都能很好地适应当地地形特点和运营习惯。</t>
  </si>
  <si>
    <t xml:space="preserve">现在还是得买旅游酒店，看涨多好 </t>
  </si>
  <si>
    <t xml:space="preserve">优质企业注定备受打压，所以比亚迪成不了特斯拉 </t>
  </si>
  <si>
    <t xml:space="preserve">垃圾垃圾全是垃圾，周末全利好，一开盘就这样。比亚迪，你想追赶特斯拉，你配吗？？？？？？？你的 </t>
  </si>
  <si>
    <t xml:space="preserve">电动小汽车，小米都可能加入生产战团，云轨就是特斯拉想生产却无门！这个万亿门砍可不是想入就入的！祝各位幸运！ </t>
  </si>
  <si>
    <t xml:space="preserve">有什么几把用 </t>
  </si>
  <si>
    <t xml:space="preserve">大部分人在股市是不挣钱的，核心原因就是，他们永远都是顺向思维，或者叫趋势思维，永远都是在追涨杀跌。为什么追热点很难赚到钱，从逻辑上分析，当很多人都看好这家公司的时候，就算预测对了，投资者获得的收益，也往往是相当有限的，只有逆向投资，才能获得超额收益。 </t>
  </si>
  <si>
    <t xml:space="preserve">汕头的云轨也在打造，打造了十年，停工了7年。[捂脸] </t>
  </si>
  <si>
    <t xml:space="preserve">高位买入比亚迪和宁德时代就是在火中取栗---高危！
比亚迪和宁德时代泡沫越吹越大！悲哀！击鼓传花！一地鸡毛！ </t>
  </si>
  <si>
    <t xml:space="preserve">麟龙软件太坑爹了，买了就跌 </t>
  </si>
  <si>
    <t xml:space="preserve">比亚迪股价今天暴涨 </t>
  </si>
  <si>
    <t xml:space="preserve">好久没有云轨消息了！ </t>
  </si>
  <si>
    <t xml:space="preserve">为比亚迪点赞 </t>
  </si>
  <si>
    <t xml:space="preserve">云轨已经被淡忘了， </t>
  </si>
  <si>
    <t xml:space="preserve">明天能不跌吗？
天天利好！天天跌！ </t>
  </si>
  <si>
    <t xml:space="preserve">比亚迪、宁德时代---即使被腰斩、腰斩、再腰斩，也还是被高估！ 
在这个价位推荐 比亚迪、宁德时代---良心一定被狗吃了！
经监测：主力一直在出逃！散户在抢筹！
凡是盛极而衰，大好之后必会大坏！ </t>
  </si>
  <si>
    <t xml:space="preserve">目标股价和茅台持平 </t>
  </si>
  <si>
    <t xml:space="preserve">10个涨停 </t>
  </si>
  <si>
    <t xml:space="preserve">汤阴县的云轨怎么停工好几年了[滴汗] </t>
  </si>
  <si>
    <t xml:space="preserve">吹水王 </t>
  </si>
  <si>
    <t xml:space="preserve">广安当年炒的那么凶要建比亚迪云轨，还大肆招聘，结果现在是烂尾工程 </t>
  </si>
  <si>
    <t xml:space="preserve">国内一直上不了，巴西的希望能早日上线。一点点铺开来，国内迟早也会有空间的。 </t>
  </si>
  <si>
    <t xml:space="preserve">不开盘全是利好，一开盘全是利空，被主力玩的一愣一愣的，服了 </t>
  </si>
  <si>
    <t>5182</t>
  </si>
  <si>
    <t>比亚迪王传福：建议全面梳理碳酸锂资源布局和产能</t>
  </si>
  <si>
    <t>2022-03-26 18:53:24</t>
  </si>
  <si>
    <t>https://gubaf10.eastmoney.com/news,002594,1158963340.html</t>
  </si>
  <si>
    <t xml:space="preserve"> , 3月26日，在中国电动汽车百人会论坛上，比亚迪董事长兼总裁称，电池原材料价格爆涨是行业需要克服的挑战，建议全面梳理碳酸锂资源布局和产能，增加国内开采量和国外的进口量，维护市场的供需，稳定价格预期，促进行业健康安全发展。</t>
  </si>
  <si>
    <t>比亚迪王传福：建议全面梳理碳酸锂资源布局和产能。 , 3月26日，在中国电动汽车百人会论坛上，比亚迪董事长兼总裁称，电池原材料价格爆涨是行业需要克服的挑战，建议全面梳理碳酸锂资源布局和产能，增加国内开采量和国外的进口量，维护市场的供需，稳定价格预期，促进行业健康安全发展。</t>
  </si>
  <si>
    <t>新闻：比亚迪王传福：建议全面梳理碳酸锂资源布局和产能。 , 3月26日，在中国电动汽车百人会论坛上，比亚迪董事长兼总裁称，电池原材料价格爆涨是行业需要克服的挑战，建议全面梳理碳酸锂资源布局和产能，增加国内开采量和国外的进口量，维护市场的供需，稳定价格预期，促进行业健康安全发展。</t>
  </si>
  <si>
    <t xml:space="preserve">看来有锂盐厂囤积居奇 </t>
  </si>
  <si>
    <t xml:space="preserve">盐湖比亚迪三万吨产能半天不开发
 </t>
  </si>
  <si>
    <t xml:space="preserve">事实还是缺啊 </t>
  </si>
  <si>
    <t xml:space="preserve">002141尽快开发吧！ </t>
  </si>
  <si>
    <t xml:space="preserve">比亚迪低端货，没有品牌溢价，所以利润率极低，卖车根本不赚钱，市盈率永远降不下来！！ </t>
  </si>
  <si>
    <t xml:space="preserve">喊这些话的都是手里没矿的，人心险恶，就算你赚了再多钱也隐藏不了 </t>
  </si>
  <si>
    <t xml:space="preserve">有远见 ，入股盛新 </t>
  </si>
  <si>
    <t xml:space="preserve">这是在维护融捷 </t>
  </si>
  <si>
    <t xml:space="preserve">建议还是不要开采，电动车后期污染太大了。我认为把钱花在氢能源上比较好。 </t>
  </si>
  <si>
    <t xml:space="preserve">这才是内行人 </t>
  </si>
  <si>
    <t xml:space="preserve">贼精，企业就是信息不对称的产物，全梳理了信息对称了，有关系的不就都可以去抢占资源市场了？ </t>
  </si>
  <si>
    <t xml:space="preserve">国有化？ </t>
  </si>
  <si>
    <t xml:space="preserve">利好国内锂矿龙头 ，江特电机 </t>
  </si>
  <si>
    <t xml:space="preserve">周一开盘，我全部买锂矿股！ </t>
  </si>
  <si>
    <t xml:space="preserve">当前位置，不看好新能源汽车系列，建议慎重 </t>
  </si>
  <si>
    <t xml:space="preserve">必须加快钠离子电池、锌离子电池进展 </t>
  </si>
  <si>
    <t xml:space="preserve">电车涨价是成本传导所致，但客观还是会抑制电车的需求，比亚迪利空。 </t>
  </si>
  <si>
    <t xml:space="preserve">比亚迪35元见 </t>
  </si>
  <si>
    <t xml:space="preserve">增加国内开采同时加强旧电池回收在利用 </t>
  </si>
  <si>
    <t xml:space="preserve">巴菲特和芒格只信任王传福而不信任马斯克[大笑] </t>
  </si>
  <si>
    <t xml:space="preserve">锂电池集体跌停板 </t>
  </si>
  <si>
    <t xml:space="preserve">600251 </t>
  </si>
  <si>
    <t xml:space="preserve">国内的锂主要分部在盐湖，不投入盐湖提锂，只想现成的哪行。 大力发展盐湖提锂，同时加大锂回收技术的投入 </t>
  </si>
  <si>
    <t xml:space="preserve">现在去举牌江特电机还来得及 </t>
  </si>
  <si>
    <t xml:space="preserve">利好。江特电机现有5个锂矿探矿权正在申请采矿权的工作 </t>
  </si>
  <si>
    <t xml:space="preserve">看来比亚迪卖不出去了 </t>
  </si>
  <si>
    <t xml:space="preserve">准确的说，是厨师太多了，食材没有跟上，既然这样，我们也没有必要让外国人赚钱，有关的碳排放指标先降一下，等国内锂产量上来再说，反正是晚一年也没有什么事 </t>
  </si>
  <si>
    <t xml:space="preserve">利好比亚迪，目标价500[鼓掌][鼓掌] </t>
  </si>
  <si>
    <t xml:space="preserve">现目前是提高供应量解决供需平衡，而不是打压价格，如果是碳酸锂价格降了厂家没利润就不会扩产了，到时大规模例装时候就会更缺 </t>
  </si>
  <si>
    <t xml:space="preserve">价格暴涨也是由国外主导，全世界都在抢锂这个22世纪最重要的资源。 </t>
  </si>
  <si>
    <t xml:space="preserve">王传福这才是一个企业家应该建的言，全面梳理碳酸锂资源布局和产能，该提前开发的开发，该增加进口的进口量就增加，而不像宁德的曾，开口就是要制约碳酸锂高价的问题，而不顾事实上碳酸锂需求市场的巨大，产量跟不上的事实，瞎机吧乱建议 </t>
  </si>
  <si>
    <t xml:space="preserve">当初国内刚开始发展新能源时，大佬们看不上最便宜的上游原材料行业，都盯着最赚钱的中游电池和下游整车环节，结果如今反过来了，没有话语权了，后悔不？？？ </t>
  </si>
  <si>
    <t xml:space="preserve">看看人家船夫大哥，比那些个坐办公室的汪汪眼光强多了，锂价大涨是因为供需不平衡导致的，锂资源都在国外，咱们没定价权，这些个坐办公室的汪汪除了汪汪的叫:管控，管控……啥也不是[怒] </t>
  </si>
  <si>
    <t xml:space="preserve">这才是对的，加速发展锂矿，不像有些天天喊着打压 </t>
  </si>
  <si>
    <t xml:space="preserve">知道锂的重要性，早干嘛去了？早就应该成立锂子公司了！抢锂矿资源了！可悲！可悲 </t>
  </si>
  <si>
    <t>4129</t>
  </si>
  <si>
    <t>比亚迪王传福：能量密度不再是动力电池最重要指标</t>
  </si>
  <si>
    <t>2022-03-26 18:52:03</t>
  </si>
  <si>
    <t>https://gubaf10.eastmoney.com/news,002594,1158963281.html</t>
  </si>
  <si>
    <t xml:space="preserve"> , 3月26日，在中国电动汽车百人会论坛上，比亚迪董事长兼总裁王传福称，安全是新能源汽车发展的基石，成本是必须要面对的一项重要指标，当续航里程迈过一定门槛后，动力电池能量密度的重要性在降低，最重要的指标可能会变成安全、成本和循环寿命。, 王传福同时提出，磷酸铁锂电池不含稀有金属，更加匹配社会资源承受度，应坚持将其作为正确的发展道路。</t>
  </si>
  <si>
    <t>比亚迪王传福：能量密度不再是动力电池最重要指标。 , 3月26日，在中国电动汽车百人会论坛上，比亚迪董事长兼总裁王传福称，安全是新能源汽车发展的基石，成本是必须要面对的一项重要指标，当续航里程迈过一定门槛后，动力电池能量密度的重要性在降低，最重要的指标可能会变成安全、成本和循环寿命。, 王传福同时提出，磷酸铁锂电池不含稀有金属，更加匹配社会资源承受度，应坚持将其作为正确的发展道路。</t>
  </si>
  <si>
    <t>新闻：比亚迪王传福：能量密度不再是动力电池最重要指标。 , 3月26日，在中国电动汽车百人会论坛上，比亚迪董事长兼总裁王传福称，安全是新能源汽车发展的基石，成本是必须要面对的一项重要指标，当续航里程迈过一定门槛后，动力电池能量密度的重要性在降低，最重要的指标可能会变成安全、成本和循环寿命。, 王传福同时提出，磷酸铁锂电池不含稀有金属，更加匹配社会资源承受度，应坚持将其作为正确的发展道路。</t>
  </si>
  <si>
    <t xml:space="preserve">不会被卡脖子 </t>
  </si>
  <si>
    <t xml:space="preserve">更高层面看能源需要安全，不能太依赖矿 </t>
  </si>
  <si>
    <t xml:space="preserve">可能是比亚迪在短期内无法做到提高磷酸铁锂能量密度，所以才转而全力追求所谓的“安全” </t>
  </si>
  <si>
    <t xml:space="preserve">为什么不在电动车上配个太阳能车顶和引擎盖？ </t>
  </si>
  <si>
    <t xml:space="preserve">能量密度永远是最重要的指标和追求。试想一下米粒大的电池驱动洲际航班！！老王你自己做不到却急于出来误导同行和客户了？空调都不敢开呢！！ </t>
  </si>
  <si>
    <t xml:space="preserve">各种无脑喷，大家多看看！ </t>
  </si>
  <si>
    <t xml:space="preserve">高泡沫股噩梦就要来临！高泡沫股就是玩击鼓传花，最后就是一地鸡毛！
真正的价值投资：高瓴资本在宁德时代---疯狂上涨中，不断减仓！ ！
不要再被北向资金忽悠了---谁跟风谁倒霉！跟风的下场---被割韭菜！
高度警惕：比亚迪[卖出]和宁德时代[卖出]已被严重高估！可能出现踩踏事件---小心高危！ </t>
  </si>
  <si>
    <t xml:space="preserve">跟风炒作---或早或晚都是接盘侠！---高位套牢！ 
远离被炒高的高风险概念股，买入被市场错杀的低估值股！
北向资金拉高吸引散户跟风---在高位把筹码卖给散户---割韭菜！ </t>
  </si>
  <si>
    <t xml:space="preserve">高泡沫股剩宴已进入最后的疯狂！大幕即将落下！ 
高泡沫股已进入最后的疯狂---疯狂过后就剩一地鸡毛！
比亚迪和宁德时代的疯狂暴涨，为将来暴跌埋下隐患！将进入慢慢调整期！ </t>
  </si>
  <si>
    <t xml:space="preserve">嗯 说的对 金叉放量完结 又到回调节点。 </t>
  </si>
  <si>
    <t xml:space="preserve">磷酸锰铁锂才是未来 </t>
  </si>
  <si>
    <t xml:space="preserve">正确的认识 </t>
  </si>
  <si>
    <t xml:space="preserve">比亚迪低端车，没有品牌溢价，卖车根本不赚钱，卖一辆亏一辆，利润率极低，比蔚来理想小鹏的利润率都低，200多倍的市盈率根本没希望降下来！而且比亚迪这种低端车丢人，谁买谁就是穷渣！还有一群渣货吹比亚迪，一帮无脑穷渣！！ </t>
  </si>
  <si>
    <t xml:space="preserve">去同和药业去看一下，看看近期和今天董秘是怎么回答网友的，为什么董事长在3月7日完成6000多万元的增持！有公告，可查！可以密切关注！日本盐野义特效药，君实生物特效药中间体，刚起步，有黑马迹象，可以密切关注！ </t>
  </si>
  <si>
    <t xml:space="preserve">格力钛来咯 </t>
  </si>
  <si>
    <t xml:space="preserve">格力电器 </t>
  </si>
  <si>
    <t xml:space="preserve">电池车最致命的弱点是充电效率和充电便利性、其次才是循环寿命和温度衰减，续航能有五六百足够了。可惜的是这前两点燃油车都定义了天花板，纯电车从起步就输了，如果还没有安全和价格优势，那就是在错误的路上越走越远 </t>
  </si>
  <si>
    <t xml:space="preserve">说明，投保太贵，事故危害性太强 </t>
  </si>
  <si>
    <t xml:space="preserve">油价那么高。新能源还是起不来。被主力牢牢摁住了 </t>
  </si>
  <si>
    <t xml:space="preserve">周末都是利好。开盘高开跑路。老套路 </t>
  </si>
  <si>
    <t xml:space="preserve">续航都不到1000公里还说什么说，汽油车续航500，新能源不到1000公里哪有优势 </t>
  </si>
  <si>
    <t xml:space="preserve">比亚迪卖车根本不赚钱，卖一辆亏一辆，利润率极低，比蔚来理想小鹏的利润率都低，200多倍的市盈率根本没希望降下来！而且比亚迪这种低端车丢人，谁买谁就是穷b！还有一群渣货吹比亚迪，一帮无脑穷b！！ </t>
  </si>
  <si>
    <t xml:space="preserve">磷酸铁锂没有贵重金属？锂不算吗？ </t>
  </si>
  <si>
    <t xml:space="preserve">说的很对啊，追求800公里，1000公里续航完全没必要。 </t>
  </si>
  <si>
    <t xml:space="preserve">这是要革缺德时代的命了 </t>
  </si>
  <si>
    <t xml:space="preserve">这是重大利空，完蛋了，下周一字跌停板了！ </t>
  </si>
  <si>
    <t xml:space="preserve">钠电池表示不服，如果铁锂密度无法提升，成本水涨船高，降不下来，迟早被钠电池替代 </t>
  </si>
  <si>
    <t xml:space="preserve">随着充电桩的迅速增长，充电功率和效率会大幅提升，即便是实际续航里程只有四百公里也没有里程焦虑，王传福的格局远超一般企业家。 </t>
  </si>
  <si>
    <t xml:space="preserve">充电基础设施完善，续航450公里就足够了，市区200公里就足够。磷酸铁锂循环寿命高，成本低，安全性好，所以南方地区磷酸铁锂是最好的，北方高纬度地区 高原地区一年有3个月以上最低温度在零下10度必须三元锂电池！比如北京一定要用三元！ </t>
  </si>
  <si>
    <t xml:space="preserve">电池已成为电动汽车行业发展的瓶颈。[捂脸] </t>
  </si>
  <si>
    <t xml:space="preserve">纯电续航1000公里以上再说吧！搞得空调都不敢开[偷笑] </t>
  </si>
  <si>
    <t>3320</t>
  </si>
  <si>
    <t>比亚迪王传福：预计到2022年年底我国新能源汽车渗透率将达到35%</t>
  </si>
  <si>
    <t>2022-03-26 18:27:14</t>
  </si>
  <si>
    <t>https://gubaf10.eastmoney.com/news,002594,1158961616.html</t>
  </si>
  <si>
    <t xml:space="preserve"> , 比亚迪董事长兼总裁王传福26日在第八届中国电动汽车百人会论坛2022上透露，预计到2022年年底，我国新能源汽车渗透率将达到35%。 </t>
  </si>
  <si>
    <t xml:space="preserve">比亚迪王传福：预计到2022年年底我国新能源汽车渗透率将达到35%。 , 比亚迪董事长兼总裁王传福26日在第八届中国电动汽车百人会论坛2022上透露，预计到2022年年底，我国新能源汽车渗透率将达到35%。 </t>
  </si>
  <si>
    <t xml:space="preserve">新闻：比亚迪王传福：预计到2022年年底我国新能源汽车渗透率将达到35%。 , 比亚迪董事长兼总裁王传福26日在第八届中国电动汽车百人会论坛2022上透露，预计到2022年年底，我国新能源汽车渗透率将达到35%。 </t>
  </si>
  <si>
    <t xml:space="preserve">2021年，机构：新能源车渗透率已达到15%，短期已没有参与价值。 </t>
  </si>
  <si>
    <t xml:space="preserve">现在人民没有钱，相比上汽这种没本事硬上高端的，我觉着平民比亚迪更适合国情 </t>
  </si>
  <si>
    <t xml:space="preserve">2050年吧，蠢货 </t>
  </si>
  <si>
    <t xml:space="preserve">现在百分之5有吗？ </t>
  </si>
  <si>
    <t xml:space="preserve">一边说燃油车保持百分之八十以上，一边说新能源车占比百分之三十五以上，我特么信谁？ </t>
  </si>
  <si>
    <t xml:space="preserve">怎么今天比亚迪，宁王刷屏了怎么回事[为什么] </t>
  </si>
  <si>
    <t xml:space="preserve">充电桩供不应求 </t>
  </si>
  <si>
    <t xml:space="preserve">没有补贴，你还能渗透？ </t>
  </si>
  <si>
    <t xml:space="preserve">谁信 </t>
  </si>
  <si>
    <t xml:space="preserve">看来预期差快没了，增量市场没了就见顶了 </t>
  </si>
  <si>
    <t xml:space="preserve">他是指的深圳吧！35%意味着800万辆，怎么可能？ </t>
  </si>
  <si>
    <t xml:space="preserve">需要多少锂 </t>
  </si>
  <si>
    <t xml:space="preserve">在过3年，又是钢铁水泥 </t>
  </si>
  <si>
    <t xml:space="preserve">2022年能到25%就很不错了吧，说的有点太夸张了吧。 </t>
  </si>
  <si>
    <t xml:space="preserve">好的，明天全部涨停 </t>
  </si>
  <si>
    <t xml:space="preserve">35%？吹牛吹大了吧！ </t>
  </si>
  <si>
    <t xml:space="preserve">这35%指的是新车销售中的新能源车比例吧。油价再往上涨到10元一升，那还是影响明显的，毕竟谁和钱过不去呢？电车的日常用电成本不到汽油车用油的15%。还是很有吸引力的。油价走势决定电车销量。比亚迪还是有实力的。 </t>
  </si>
  <si>
    <t xml:space="preserve">锂75%靠进口，能拿到李再说吧！[偷笑] </t>
  </si>
  <si>
    <t xml:space="preserve">老王说了算？ </t>
  </si>
  <si>
    <t xml:space="preserve">王**，话别说得太早了，等你活到2035年再说吧 </t>
  </si>
  <si>
    <t xml:space="preserve">是深圳新产车吧？ </t>
  </si>
  <si>
    <t xml:space="preserve">上面已经控制了 </t>
  </si>
  <si>
    <t xml:space="preserve">2030年80%燃油车，你说2022年30%，谁说的对 </t>
  </si>
  <si>
    <t>比亚迪30亿增资盛新锂能 持股比例将超5%</t>
  </si>
  <si>
    <t>2022-03-25 22:37:48</t>
  </si>
  <si>
    <t>https://gubaf10.eastmoney.com/news,002594,1158895905.html</t>
  </si>
  <si>
    <t>近日，锂盐加工企业盛新锂能发布公告称将拟向比亚迪定增募资不超过30亿元，引入比亚迪作为战略投资者。, 根据定增预案，盛新锂能拟以42.99元/股的价格，向比亚迪发行股票4652.24万股到6978.37万股，募集资金总额不超过30亿元(含本数)，扣除发行费用后的募集资金净额将全部用于补充流动资金及偿还债务。, 此次交易完成后，比亚迪持有盛新锂能的股份预计超过5%，成为该公司的关联方。, 公告中还显示，比亚迪战略入股之后，在符合比亚迪自身采购管理体系要求且不违反比亚迪在本协议签署前已生效的其他采购相关协议约定的前提下，在同等条件下比亚迪会将盛新锂能作为优先采购对象。而盛新锂能则承诺，同等条件下优先保障比亚迪的锂盐加工产能。, 据中国动力电池产业创新联盟数据显示，在2月份比亚迪居国内动力电池装车量排行榜第二位，装机量2.90GWh，占比21.24%，同时在2021年全年，比亚迪的国内动力电池装车量达到25.06GWh，占比16.2%。通过韩国市场研究机构SNEResearch发布2021年全球动力电池装机量了解到，比亚迪在全球的动力电池装机量也达到26.3GWh，同比增长168%。而与盛新锂能的合作，或将加大比亚迪锂电池的生产。</t>
  </si>
  <si>
    <t>比亚迪30亿增资盛新锂能 持股比例将超5%。近日，锂盐加工企业盛新锂能发布公告称将拟向比亚迪定增募资不超过30亿元，引入比亚迪作为战略投资者。, 根据定增预案，盛新锂能拟以42.99元/股的价格，向比亚迪发行股票4652.24万股到6978.37万股，募集资金总额不超过30亿元(含本数)，扣除发行费用后的募集资金净额将全部用于补充流动资金及偿还债务。, 此次交易完成后，比亚迪持有盛新锂能的股份预计超过5%，成为该公司的关联方。, 公告中还显示，比亚迪战略入股之后，在符合比亚迪自身采购管理体系要求且不违反比亚迪在本协议签署前已生效的其他采购相关协议约定的前提下，在同等条件下比亚迪会将盛新锂能作为优先采购对象。而盛新锂能则承诺，同等条件下优先保障比亚迪的锂盐加工产能。, 据中国动力电池产业创新联盟数据显示，在2月份比亚迪居国内动力电池装车量排行榜第二位，装机量2.90GWh，占比21.24%，同时在2021年全年，比亚迪的国内动力电池装车量达到25.06GWh，占比16.2%。通过韩国市场研究机构SNEResearch发布2021年全球动力电池装机量了解到，比亚迪在全球的动力电池装机量也达到26.3GWh，同比增长168%。而与盛新锂能的合作，或将加大比亚迪锂电池的生产。</t>
  </si>
  <si>
    <t>新闻：比亚迪30亿增资盛新锂能 持股比例将超5%。近日，锂盐加工企业盛新锂能发布公告称将拟向比亚迪定增募资不超过30亿元，引入比亚迪作为战略投资者。, 根据定增预案，盛新锂能拟以42.99元/股的价格，向比亚迪发行股票4652.24万股到6978.37万股，募集资金总额不超过30亿元(含本数)，扣除发行费用后的募集资金净额将全部用于补充流动资金及偿还债务。, 此次交易完成后，比亚迪持有盛新锂能的股份预计超过5%，成为该公司的关联方。, 公告中还显示，比亚迪战略入股之后，在符合比亚迪自身采购管理体系要求且不违反比亚迪在本协议签署前已生效的其他采购相关协议约定的前提下，在同等条件下比亚迪会将盛新锂能作为优先采购对象。而盛新锂能则承诺，同等条件下优先保障比亚迪的锂盐加工产能。, 据中国动力电池产业创新联盟数据显示，在2月份比亚迪居国内动力电池装车量排行榜第二位，装机量2.90GWh，占比21.24%，同时在2021年全年，比亚迪的国内动力电池装车量达到25.06GWh，占比16.2%。通过韩国市场研究机构SNEResearch发布2021年全球动力电池装机量了解到，比亚迪在全球的动力电池装机量也达到26.3GWh，同比增长168%。而与盛新锂能的合作，或将加大比亚迪锂电池的生产。</t>
  </si>
  <si>
    <t xml:space="preserve">宁德带下来一批，比亚迪也学会了 </t>
  </si>
  <si>
    <t xml:space="preserve">大跌看不出来 </t>
  </si>
  <si>
    <t>1515</t>
  </si>
  <si>
    <t>比亚迪成立保险经纪公司 注册资本5000万</t>
  </si>
  <si>
    <t>2022-03-25 11:06:43</t>
  </si>
  <si>
    <t>https://gubaf10.eastmoney.com/news,002594,1158505299.html</t>
  </si>
  <si>
    <t xml:space="preserve">e公司讯，企查查显示，3月25日，比亚迪保险经纪有限公司成立，注册资本5000万元人民币。股权穿透显示，该公司由比亚迪汽车工业有限公司100%控股。 </t>
  </si>
  <si>
    <t xml:space="preserve">比亚迪成立保险经纪公司 注册资本5000万。e公司讯，企查查显示，3月25日，比亚迪保险经纪有限公司成立，注册资本5000万元人民币。股权穿透显示，该公司由比亚迪汽车工业有限公司100%控股。 </t>
  </si>
  <si>
    <t xml:space="preserve">新闻：比亚迪成立保险经纪公司 注册资本5000万。e公司讯，企查查显示，3月25日，比亚迪保险经纪有限公司成立，注册资本5000万元人民币。股权穿透显示，该公司由比亚迪汽车工业有限公司100%控股。 </t>
  </si>
  <si>
    <t xml:space="preserve">99.99%的散户还不知道比亚迪这个公告的意义和价值有多大。直截了当的说吧，超级利好！ </t>
  </si>
  <si>
    <t xml:space="preserve">可怜的娃 </t>
  </si>
  <si>
    <t xml:space="preserve">保险经理公司和代理公司？打算洗钱吗？ </t>
  </si>
  <si>
    <t xml:space="preserve">109元再说，还没有到位，放心跌好啦 </t>
  </si>
  <si>
    <t xml:space="preserve">市场先生真的是一个精神病患者，经常给股票错误定价！
许多机构已经沦为庄托---推荐高位高泡沫股票--泡沫越吹越大！ </t>
  </si>
  <si>
    <t xml:space="preserve">快跌到i里了 </t>
  </si>
  <si>
    <t xml:space="preserve">颠狗一条 </t>
  </si>
  <si>
    <t xml:space="preserve">不发利好，就涨！发利好，就跌！这就是股市！不服不行！反着来就对了！ </t>
  </si>
  <si>
    <t xml:space="preserve">重复发这玩意干嘛呢？ </t>
  </si>
  <si>
    <t xml:space="preserve">汽车上半场锂电池，下半场是汽车电子智能化：天泽信息，联创电子，华阳集团，全志科技，安凯客车 </t>
  </si>
  <si>
    <t xml:space="preserve">年报估计完蛋 </t>
  </si>
  <si>
    <t xml:space="preserve">不吹能死吗？都跌成狗了 </t>
  </si>
  <si>
    <t xml:space="preserve">年底比亚迪必上400 </t>
  </si>
  <si>
    <t xml:space="preserve">什么都想自己做，老板格局和企业规模不成正比 </t>
  </si>
  <si>
    <t xml:space="preserve">保险经纪公司，只能卖别家的 </t>
  </si>
  <si>
    <t xml:space="preserve">注册资金太小了 </t>
  </si>
  <si>
    <t xml:space="preserve">现在利好越多，持仓的我越怕，瑟瑟发抖[哭][哭][哭] </t>
  </si>
  <si>
    <t xml:space="preserve">股票天天下跌，有啥用啊 </t>
  </si>
  <si>
    <t xml:space="preserve">200多倍超高市盈率的比亚迪不要说什么价值投资，都是忽悠人的！
爆炒高泡沫股实际上是伪价值投资，不要把赌博行为包装成价值投资！害人又害己！ </t>
  </si>
  <si>
    <t xml:space="preserve">散户只要买入，主力就砸，哎，斗不过 </t>
  </si>
  <si>
    <t>1195</t>
  </si>
  <si>
    <t>比亚迪：吕向阳累计质押股数约为6739万股</t>
  </si>
  <si>
    <t>2022-03-24 17:30:40</t>
  </si>
  <si>
    <t>https://gubaf10.eastmoney.com/news,002594,1158163300.html</t>
  </si>
  <si>
    <t>比亚迪(SZ 002594，收盘价：247.08元)3月24日晚间发布公告称，截至本公告日，吕向阳累计质押股数约为6739万股，占其所持股份比例为28.17%。融捷投资控股累计质押股数约为3091万股，占其所持股份比例为19.92%。, 2021年1至6月份，比亚迪的营业收入构成为：日用电子器件制造业占比47.46%，交通运输设备制造业占比43.08%，电子元器件制造业占比9.12%，其他占比0.34%。, 比亚迪的总裁、董事长均是王传福，男，56岁，学历背景为硕士。</t>
  </si>
  <si>
    <t>比亚迪：吕向阳累计质押股数约为6739万股。比亚迪(SZ 002594，收盘价：247.08元)3月24日晚间发布公告称，截至本公告日，吕向阳累计质押股数约为6739万股，占其所持股份比例为28.17%。融捷投资控股累计质押股数约为3091万股，占其所持股份比例为19.92%。, 2021年1至6月份，比亚迪的营业收入构成为：日用电子器件制造业占比47.46%，交通运输设备制造业占比43.08%，电子元器件制造业占比9.12%，其他占比0.34%。, 比亚迪的总裁、董事长均是王传福，男，56岁，学历背景为硕士。</t>
  </si>
  <si>
    <t>新闻：比亚迪：吕向阳累计质押股数约为6739万股。比亚迪(SZ 002594，收盘价：247.08元)3月24日晚间发布公告称，截至本公告日，吕向阳累计质押股数约为6739万股，占其所持股份比例为28.17%。融捷投资控股累计质押股数约为3091万股，占其所持股份比例为19.92%。, 2021年1至6月份，比亚迪的营业收入构成为：日用电子器件制造业占比47.46%，交通运输设备制造业占比43.08%，电子元器件制造业占比9.12%，其他占比0.34%。, 比亚迪的总裁、董事长均是王传福，男，56岁，学历背景为硕士。</t>
  </si>
  <si>
    <t xml:space="preserve">1-3+5质押，2-4-6解除质押 </t>
  </si>
  <si>
    <t xml:space="preserve">这可是血的教训，出公告必跌 </t>
  </si>
  <si>
    <t xml:space="preserve">[大笑]这货就是调节钮 </t>
  </si>
  <si>
    <t xml:space="preserve">这孙子不是人，公告必跌，错不了 </t>
  </si>
  <si>
    <t xml:space="preserve">质押50元一股？ </t>
  </si>
  <si>
    <t xml:space="preserve">没人管他了吗？没天质押 </t>
  </si>
  <si>
    <t xml:space="preserve">吕总 这么穷吗 天天借债度日[滴汗] </t>
  </si>
  <si>
    <t xml:space="preserve">汽车上半场是锂电，下半场是汽车电子智能化：路畅科技，联创电子，华阳集团，天泽信息 </t>
  </si>
  <si>
    <t xml:space="preserve">恨不得一周质押8次 </t>
  </si>
  <si>
    <t xml:space="preserve">吕向阳是什么梗 </t>
  </si>
  <si>
    <t xml:space="preserve">又来？[笑哭] </t>
  </si>
  <si>
    <t xml:space="preserve">吕狗 </t>
  </si>
  <si>
    <t>8814</t>
  </si>
  <si>
    <t>石油巨头壳牌牵手比亚迪 双方将在电动汽车充电领域展开合作</t>
  </si>
  <si>
    <t>2022-03-24 17:22:04</t>
  </si>
  <si>
    <t>https://gubaf10.eastmoney.com/news,002594,1158154467.html</t>
  </si>
  <si>
    <t>3月24日，壳牌与比亚迪签署全球战略合作协议，双方将在电动汽车充电业务方面展开合作，围绕充电终端、家庭能源解决方案、共建电动汽车服务中心等，最先在中国和欧洲市场试水，并计划扩展至全球。, 壳牌将为比亚迪个人及商业客户提供会员服务，覆盖前者充电漫游网络上超过27.5万个充电终端；双方将共同为比亚迪在欧洲的客户开发车队解决方案和专属充电服务。, 此外，壳牌和比亚迪还将在动态电价调度、光伏集成、家用储能设备和车网互动充电等方面寻求合作机会，并有意向在欧洲主要市场共建壳牌-比亚迪电动汽车服务中心。, 比亚迪与壳牌计划成立合资公司，在中国发展电动汽车充电网络。据壳牌方面预计，该合资公司将在深圳运营一万多个电动汽车充电终端，并计划扩展到中国其他城市。, 壳牌集团全球零售与出行业务执行副总裁柯一凡表示，壳牌将在中国进一步拓展零售与出行业务，也将支持全球的顾客更多地使用电动汽车，以实现减碳目标。, 壳牌是全球最大的油气生产商之一，同时也是全球最大的移动出行零售商。据壳牌方面介绍，壳牌在全球近80个地区市场拥有超过4.6万个加油站，并计划在2025年之前，在全球运营超过50万个电动汽车充电终端，其中就包括在壳牌加油站和超市等出行目的地运营超过3万个壳牌充电终端。, 截至目前，壳牌在中国通过合资企业和独资企业的模式运营超过1700座加油站，拥有1000多个电动汽车充电终端。, 比亚迪成立于1995年，总部位于广东省深圳市，其业务覆盖汽车、轨道交通、新能源和电子四大产业，目前已经成为全球主要的充电电池生产商和新能源汽车生产商之一。</t>
  </si>
  <si>
    <t>石油巨头壳牌牵手比亚迪 双方将在电动汽车充电领域展开合作。3月24日，壳牌与比亚迪签署全球战略合作协议，双方将在电动汽车充电业务方面展开合作，围绕充电终端、家庭能源解决方案、共建电动汽车服务中心等，最先在中国和欧洲市场试水，并计划扩展至全球。, 壳牌将为比亚迪个人及商业客户提供会员服务，覆盖前者充电漫游网络上超过27.5万个充电终端；双方将共同为比亚迪在欧洲的客户开发车队解决方案和专属充电服务。, 此外，壳牌和比亚迪还将在动态电价调度、光伏集成、家用储能设备和车网互动充电等方面寻求合作机会，并有意向在欧洲主要市场共建壳牌-比亚迪电动汽车服务中心。, 比亚迪与壳牌计划成立合资公司，在中国发展电动汽车充电网络。据壳牌方面预计，该合资公司将在深圳运营一万多个电动汽车充电终端，并计划扩展到中国其他城市。, 壳牌集团全球零售与出行业务执行副总裁柯一凡表示，壳牌将在中国进一步拓展零售与出行业务，也将支持全球的顾客更多地使用电动汽车，以实现减碳目标。, 壳牌是全球最大的油气生产商之一，同时也是全球最大的移动出行零售商。据壳牌方面介绍，壳牌在全球近80个地区市场拥有超过4.6万个加油站，并计划在2025年之前，在全球运营超过50万个电动汽车充电终端，其中就包括在壳牌加油站和超市等出行目的地运营超过3万个壳牌充电终端。, 截至目前，壳牌在中国通过合资企业和独资企业的模式运营超过1700座加油站，拥有1000多个电动汽车充电终端。, 比亚迪成立于1995年，总部位于广东省深圳市，其业务覆盖汽车、轨道交通、新能源和电子四大产业，目前已经成为全球主要的充电电池生产商和新能源汽车生产商之一。</t>
  </si>
  <si>
    <t>新闻：石油巨头壳牌牵手比亚迪 双方将在电动汽车充电领域展开合作。3月24日，壳牌与比亚迪签署全球战略合作协议，双方将在电动汽车充电业务方面展开合作，围绕充电终端、家庭能源解决方案、共建电动汽车服务中心等，最先在中国和欧洲市场试水，并计划扩展至全球。, 壳牌将为比亚迪个人及商业客户提供会员服务，覆盖前者充电漫游网络上超过27.5万个充电终端；双方将共同为比亚迪在欧洲的客户开发车队解决方案和专属充电服务。, 此外，壳牌和比亚迪还将在动态电价调度、光伏集成、家用储能设备和车网互动充电等方面寻求合作机会，并有意向在欧洲主要市场共建壳牌-比亚迪电动汽车服务中心。, 比亚迪与壳牌计划成立合资公司，在中国发展电动汽车充电网络。据壳牌方面预计，该合资公司将在深圳运营一万多个电动汽车充电终端，并计划扩展到中国其他城市。, 壳牌集团全球零售与出行业务执行副总裁柯一凡表示，壳牌将在中国进一步拓展零售与出行业务，也将支持全球的顾客更多地使用电动汽车，以实现减碳目标。, 壳牌是全球最大的油气生产商之一，同时也是全球最大的移动出行零售商。据壳牌方面介绍，壳牌在全球近80个地区市场拥有超过4.6万个加油站，并计划在2025年之前，在全球运营超过50万个电动汽车充电终端，其中就包括在壳牌加油站和超市等出行目的地运营超过3万个壳牌充电终端。, 截至目前，壳牌在中国通过合资企业和独资企业的模式运营超过1700座加油站，拥有1000多个电动汽车充电终端。, 比亚迪成立于1995年，总部位于广东省深圳市，其业务覆盖汽车、轨道交通、新能源和电子四大产业，目前已经成为全球主要的充电电池生产商和新能源汽车生产商之一。</t>
  </si>
  <si>
    <t xml:space="preserve">你倒是涨点呀，广发这个有什么用！ </t>
  </si>
  <si>
    <t xml:space="preserve">逼样的 </t>
  </si>
  <si>
    <t xml:space="preserve">发这些有屁用，股价只跌不涨什么用 </t>
  </si>
  <si>
    <t xml:space="preserve">中石化呢？中石油呢？ </t>
  </si>
  <si>
    <t xml:space="preserve">完蛋了，芭比q了 </t>
  </si>
  <si>
    <t xml:space="preserve">好了，可以跌停了 </t>
  </si>
  <si>
    <t xml:space="preserve">认购盛新锂能发行股份超5%，咋没公告呢？ </t>
  </si>
  <si>
    <t xml:space="preserve">市场对利好早就麻木了 </t>
  </si>
  <si>
    <t xml:space="preserve">利用峰谷电价的储能电站（大号充电宝）+大功率直流快充。充电和加油一样快。 </t>
  </si>
  <si>
    <t xml:space="preserve">哇～全球范围！ </t>
  </si>
  <si>
    <t xml:space="preserve">利好，跌停。 </t>
  </si>
  <si>
    <t xml:space="preserve">高人出来解释一下，是不是利好 </t>
  </si>
  <si>
    <t xml:space="preserve">预计将在深圳运营1万多个电动汽车充电终端！全球要建多少？ </t>
  </si>
  <si>
    <t xml:space="preserve">比亚迪的利空要看 利好可以不看  </t>
  </si>
  <si>
    <t xml:space="preserve">这个厉害了！ </t>
  </si>
  <si>
    <t xml:space="preserve">这个可以这一个涨停板了 </t>
  </si>
  <si>
    <t xml:space="preserve">重大意义 全球龙头都在找比亚迪谈合作 果然资本都是逐利的 你强大了才有发言权
 </t>
  </si>
  <si>
    <t xml:space="preserve">可以搞加油打折+充电站 </t>
  </si>
  <si>
    <t xml:space="preserve">强强合作。[赞][赞][赞] </t>
  </si>
  <si>
    <t xml:space="preserve">加油站起充电桩的意思？
 </t>
  </si>
  <si>
    <t>4922</t>
  </si>
  <si>
    <t>103</t>
  </si>
  <si>
    <t>比亚迪与壳牌签署全球战略合作协议 将在电动汽车充电领域开展合作</t>
  </si>
  <si>
    <t>2022-03-24 17:22:00</t>
  </si>
  <si>
    <t>https://gubaf10.eastmoney.com/news,002594,1158154332.html</t>
  </si>
  <si>
    <t>据@比亚迪汽车微博消息，3月23日，比亚迪与壳牌签署全球战略合作协议，共同推进能源转型，携手提升比亚迪纯电动汽车(BEV)和插电式混合动力汽车(PHEV)用户的充电体验。双方将首先在中国和欧洲开启合作，并计划将这一合作关系扩展到全球。, 比亚迪和壳牌还计划共同成立合资公司，在中国发展电动汽车充电网络。该合资公司预计将在深圳运营一万多个电动汽车充电终端，并有计划在未来扩展到中国其他城市。</t>
  </si>
  <si>
    <t>比亚迪与壳牌签署全球战略合作协议 将在电动汽车充电领域开展合作。据@比亚迪汽车微博消息，3月23日，比亚迪与壳牌签署全球战略合作协议，共同推进能源转型，携手提升比亚迪纯电动汽车(BEV)和插电式混合动力汽车(PHEV)用户的充电体验。双方将首先在中国和欧洲开启合作，并计划将这一合作关系扩展到全球。, 比亚迪和壳牌还计划共同成立合资公司，在中国发展电动汽车充电网络。该合资公司预计将在深圳运营一万多个电动汽车充电终端，并有计划在未来扩展到中国其他城市。</t>
  </si>
  <si>
    <t>新闻：比亚迪与壳牌签署全球战略合作协议 将在电动汽车充电领域开展合作。据@比亚迪汽车微博消息，3月23日，比亚迪与壳牌签署全球战略合作协议，共同推进能源转型，携手提升比亚迪纯电动汽车(BEV)和插电式混合动力汽车(PHEV)用户的充电体验。双方将首先在中国和欧洲开启合作，并计划将这一合作关系扩展到全球。, 比亚迪和壳牌还计划共同成立合资公司，在中国发展电动汽车充电网络。该合资公司预计将在深圳运营一万多个电动汽车充电终端，并有计划在未来扩展到中国其他城市。</t>
  </si>
  <si>
    <t xml:space="preserve">文章来源界面新闻 </t>
  </si>
  <si>
    <t xml:space="preserve">买了深圳比亚迪 </t>
  </si>
  <si>
    <t xml:space="preserve">利好，深圳大力发展电动车 </t>
  </si>
  <si>
    <t xml:space="preserve">中国新能源，跟这股半毛钱关系没有 </t>
  </si>
  <si>
    <t xml:space="preserve">严重超跌，带血筹码，抢筹一触及发。轻资产运营，积极拥抱互联网，汽车综合一条龙服务，引领行业发展新坐标，未来成长空间巨大，坚定持有。 </t>
  </si>
  <si>
    <t xml:space="preserve">江淮汽车和德国大众计划投资120亿生产电动汽车，前期已经投入60亿元。众泰汽车这次合资公司准备投多少钱呢？ </t>
  </si>
  <si>
    <t xml:space="preserve">与中国核电无半点关系吧 </t>
  </si>
  <si>
    <t xml:space="preserve">各位老大 壳牌与华新水泥签署碳交易协议 这是啥意思 能解释一下吗 </t>
  </si>
  <si>
    <t xml:space="preserve">本楼已被管理员删除查看回贴内容查看操作记录我要申诉用户名操作没有操作记录 </t>
  </si>
  <si>
    <t xml:space="preserve">电动汽车比亚迪全球最好 </t>
  </si>
  <si>
    <t xml:space="preserve">一声令下，遍地开花！中国式利好政策将助推比亚迪登峰！ </t>
  </si>
  <si>
    <t xml:space="preserve">为了解决续航问题，特斯拉已在中国大陆地区建立了100座超级充电站，超过400多个超级充电桩及1400多个目的地充电桩，可以实现北至哈尔滨，南至深圳，西至成都，东至上海的全线贯通 </t>
  </si>
  <si>
    <t xml:space="preserve">请问，茅台是不是正在和锦泓集团谈收购合作关系 </t>
  </si>
  <si>
    <t xml:space="preserve">中国和欧洲的壳牌加油站是很多的，前途无量！ </t>
  </si>
  <si>
    <t xml:space="preserve">出利好就是逃命的机会 </t>
  </si>
  <si>
    <t xml:space="preserve">利好多多，早晚要涨！ </t>
  </si>
  <si>
    <t xml:space="preserve">利好今天早就涨了，毕竟这种消息机构早就知道了，只有散户才是最晚知道的。 </t>
  </si>
  <si>
    <t xml:space="preserve">全球啊，难道是壳牌看到了比亚迪全球扩张的希望了？ </t>
  </si>
  <si>
    <t xml:space="preserve">越做越大！ </t>
  </si>
  <si>
    <t xml:space="preserve">估计要搞换电 </t>
  </si>
  <si>
    <t xml:space="preserve">荷兰皇家壳牌？ 跟新能源车有啥关系？ </t>
  </si>
  <si>
    <t xml:space="preserve">股价涨才是硬道理！天天利好！天天跌！ </t>
  </si>
  <si>
    <t>1891</t>
  </si>
  <si>
    <t>中汽协：2022年1至2月上汽销量最高，比亚迪增速明显</t>
  </si>
  <si>
    <t>2022-03-24 14:09:39</t>
  </si>
  <si>
    <t>https://gubaf10.eastmoney.com/news,002594,1158038564.html</t>
  </si>
  <si>
    <t xml:space="preserve"> ,  , 3月24日，据中国汽车工业协会统计分析，2022年1-2月，汽车销量排名前十位的企业(集团)共销售367.0万辆，占汽车销售总量的86.0%。在汽车销量排名前十位企业中，与上年同期相比，一汽、北汽、吉利和长城销量呈一定下降，其他企业均呈增长，比亚迪增速尤为显著。</t>
  </si>
  <si>
    <t>中汽协：2022年1至2月上汽销量最高，比亚迪增速明显。 ,  , 3月24日，据中国汽车工业协会统计分析，2022年1-2月，汽车销量排名前十位的企业(集团)共销售367.0万辆，占汽车销售总量的86.0%。在汽车销量排名前十位企业中，与上年同期相比，一汽、北汽、吉利和长城销量呈一定下降，其他企业均呈增长，比亚迪增速尤为显著。</t>
  </si>
  <si>
    <t>新闻：中汽协：2022年1至2月上汽销量最高，比亚迪增速明显。 ,  , 3月24日，据中国汽车工业协会统计分析，2022年1-2月，汽车销量排名前十位的企业(集团)共销售367.0万辆，占汽车销售总量的86.0%。在汽车销量排名前十位企业中，与上年同期相比，一汽、北汽、吉利和长城销量呈一定下降，其他企业均呈增长，比亚迪增速尤为显著。</t>
  </si>
  <si>
    <t xml:space="preserve">买新能源就是智商税，一块电池等于你5年以上的油费 </t>
  </si>
  <si>
    <t xml:space="preserve">增速显着，股票跌跌不休 </t>
  </si>
  <si>
    <t xml:space="preserve">，还增速明显。一共卖多少辆车。 </t>
  </si>
  <si>
    <t xml:space="preserve">汽车上半场是锂电，下半场汽车电子智能化：巨星科技，联创电子，华阳集团，跃岭股份 </t>
  </si>
  <si>
    <t xml:space="preserve">终于等到你，还好我没放弃北汽，内幕消息，华为要入股北汽[666][666] </t>
  </si>
  <si>
    <t>1990</t>
  </si>
  <si>
    <t>拟30亿元战投入股盛新锂能 比亚迪或锁定首个锂盐“长协合同”</t>
  </si>
  <si>
    <t>2022-03-23 19:47:21</t>
  </si>
  <si>
    <t>https://gubaf10.eastmoney.com/news,002594,1157610588.html</t>
  </si>
  <si>
    <t>比亚迪又一次大手笔出手，这次是“战投”锂盐企业。, 3月22日晚，盛新锂能发布定增预案，拟引入比亚迪作为战略投资者，并向其非公开发行拟募集资金总额不超过30亿元。, “公司此前锂盐原料主要通过市场化采购获取，而且去年市场价格大幅上涨、供给紧张，未能与上游锂盐企业达成长期稳定的供应合作。”比亚迪负责投资者关系人士23日表示。, 而从此次双方合作的内容来看，主要围绕原材料购销合作、原材料加工合作等方面展开，并明确了“双方将优先保障对方采购与供应、且提供优惠价格”、“比亚迪优先委托盛新进行锂矿资源加工、盛新优先保障比亚迪的锂盐加工产能”等条件。, 换言之，比亚迪有望就此锁定盛新锂能的“长协合同”。这比外部市场化采购的方式成本更低，同时原料供给的稳定度也会显著提升。, 锁定锂盐“长单”, 比亚迪的原料缺口，会很大。, 原因就是，销售数据过于强势，并由此衍生出的旺盛原料需求。, 按照中汽协、比亚迪发布的数据测算，2021年，比亚迪新能源汽车占全国销量占比为17.03%，今年前两个月已经升至23.73%。, 以今年2月为例，新能源汽车销量排行榜上比亚迪几乎是“以一打十”，排名前10名的车型中公司独占6席，无人可与之争锋。, 随之产生的问题是，一方面锂盐等原材料价格处于高位，另一方面销售快速放量所产生的原料稳定性问题。前者可以通过调价的方式进行传导，近期公司也已宣布上调产品价格，后者就要去公司不断在市场上去寻找锂盐来源，以满足不断扩大的原料需求。, 今年前2个月，公司销售的97%以上的产品为新能源汽车，当期新能源汽车销量同比增长达494.28%。, 即便按照增速最低的纯电动车型来看，同期销售增速也超过了300%。, 反观锂盐供给弹性，远远无法满足比亚迪等一干车企的动辄翻倍的增长。百川盈孚数据显示，2022年1月、2月，国内碳酸锂产量增长分别为6.02%、21.6%。, 这一供需矛盾下，终端销售越好的车企，原料供给就会越紧张。, 对此比亚迪也早有准备，去年便曾参与智利8万吨锂产量配额的竞拍，并以高价中标，但是最终竞标程序被当地迅速叫停。, 而对于国内的锂资源，则面临“起了大早，赶了晚集”的尴尬，公司率先对上游锂资源进行布局，只是短期内同样没有确定性的增量。, 比如与盐湖股份合作的3万吨电池级碳酸锂项目，目前最新进展仍然处于中试阶段；参股的扎布耶盐湖项目，预计要到2023年9月30日投产。, 资源端开发进度低于预期，又叠加销售火爆带来的巨大需求增量，比亚迪的原料供给压力可想而知。, 更为重要的是，在2021年的市场环境下，比亚迪也无法与锂盐企业达成长期稳定的购销关系。, , “去年锂盐价格大幅上涨、供给紧张市场，那种环境下，公司是无法锁定长期原料供应，只能通过市场化的方式采购。”前述比亚迪人士指出。, , 盛新锂能证券部人士23日也介绍称，“公司锂盐产品分长单、短单销售，比亚迪此前也通过公司采购锂盐，但是数量比较少，只是公司通过市场化方式对外销售的方式进行。”, 这对于比亚迪这样锂盐消耗“大户”而言，是不可想象的。, 与市场上长单销售的方式相比，市场化采购存在两个问题，一是采购价格更高，这在2021年至今的上涨过程中表现尤为明显，“散单”价格每吨要高出市场均价两三万元，二是原料供给不稳定，采购量小，无法满足大型企业的生产需求。, 上述背景下，比亚迪加强与上游锂盐企业合作是必然选择。, 而经过近半年股价的下跌后，锂矿股跌幅明显、估值并不算高，刚好盛新锂能又同处深圳，并拥有四川业隆沟锂矿等锂矿资源和相对可观的锂盐产能，天时、地利、人和，双方一拍即可。, , “战略合作后，对方会优先向供应锂盐产品，公司整体采购成本也会低一些。”上述比亚迪人士表示。, 相应的，如果未来比亚迪外部自己找矿，并委托盛新锂能进行加工，后者“代工”部分的锂盐利润率也会大概率低于锂盐部分。, 好处是，盛新锂能计划扩建的产能，接下来的产能利用率可能会就此获得一定保障。毕竟，动力电池企业缺锂盐，锂盐企业缺锂精矿的现状，至今没有得到明显缓解。, , “现阶段只是框架协议，合作又是长期的，接下来很多细节可能会有所调整。”盛新锂能人士表示，目前公司锂盐原料自给率在20%左右。, 对比同业公司而言，上述比例不高。这或许意味着，即便比亚迪、盛新锂能达成合作，后期双方仍要千方百计地提升锂矿产能，并在外部拓展新的矿源。, 这也是为何在合作协议中写明，“共同寻找优质矿产资源进行合作开发，获取锂资源”的原因。, 上下游“抱团”已成趋势, 比亚迪与盛新锂能达成合作，有一个重要背景。, 工信部近期召开的座谈会上，曾作出要求，产业链上下游企业要加强供需对接，协力形成长期、稳定的战略协作关系，共同引导锂盐价格理性回归，加大力度保障市场供应，更好支撑我国新能源汽车等战略性新兴产业健康发展。, 即便不提上下游战略协作，产业链上游出于稳定自身经营、降低周期性波动的考虑，以及下游为了保证原料供给，行业内部也会自发地“抱团”联合。, “未来电动汽车材料端的稳定供应至关重要，领军车厂、电池企业均直接参与上游资源布局，例如特斯拉、大众、宝马等均早已布局锁定上游原料，宁德、国轩、亿纬等也开始践行产业链一体化战略。”民生证券邱祖学指出。, 以比亚迪为例，公司在上游锂资源的布局也不容小觑，除了上述与盐湖股份合建的3万吨电池级碳酸锂项目、参股扎布耶盐湖项目公司外，公司与融捷股份的关联要更为密切。, 融捷股份拥有康定甲基卡锂辉石矿区134号矿脉的整体采矿权，公司实控人吕向阳至今仍是比亚迪第三大股东，并担任上市公司副董事长。, 此外，两家公司之间也存在极为密切的股权关系，融捷投资控股集团持有比亚迪5.42%的股权，比亚迪电池有限公司则与融捷股份共同持股东莞德瑞精密设备有限公司。, 考虑到上述种种股权和关联关系，比亚迪布局的锂资源不少，只是受制于产能释放问题，中短期内可供调配的原料“存货”会比较有限。, 再如宁德时代，则与锂盐生产商天华超净深度绑定。, 双方的锂盐业务载体为宜宾天宜锂业，天华超净持股75%，另有25%股权由宁德时代持有。, 近期天华超净也在投资者互动平台上表示，“公司与宁德时代共同投资成立了宜宾市天宜锂业科创有限公司(天华超净75%，宁德时代25%)，主要生产氢氧化锂；近期，宁德时代与公司共同投资成立了奉新时代新能源材料有限公司(宁德时代90%，天华超净10%)，主要生产碳酸锂。”, 这是动力电池头部企业与锂盐头部企业合作中，比较典型的几个案例。, 相比之下，前几年锂价低点率先完成资源布局的一线锂盐企业，现阶段与下游企业合作不如盛新锂能、天华超净等企业那般明显。, 这其中也存在一些客观因素，其中就包括产能瓶颈问题。, , 国内某一线锂盐企业人士近期便向记者反馈，有下游企业到公司交流，希望能够与公司达成长期供货协议，公司也很愿意，但是产能、产量摆在这，动辄上万吨的需求无法满足，“毕竟对于公司而言，需要兼顾所有客户。”, 如果从上述角度来看，新能源产业链上下游企业“抱团”联合的方式，虽然对各自生产经营都有好处，但是更多还是在对锂矿、锂盐市场“存量”的划分与争夺，无非是保证自身原料供应。, 而要解决整个市场供需紧张的问题，仍然需要更多“增量”的出现，只有蛋糕做大，下游企业才不会挨饿。</t>
  </si>
  <si>
    <t>拟30亿元战投入股盛新锂能 比亚迪或锁定首个锂盐“长协合同”。比亚迪又一次大手笔出手，这次是“战投”锂盐企业。, 3月22日晚，盛新锂能发布定增预案，拟引入比亚迪作为战略投资者，并向其非公开发行拟募集资金总额不超过30亿元。, “公司此前锂盐原料主要通过市场化采购获取，而且去年市场价格大幅上涨、供给紧张，未能与上游锂盐企业达成长期稳定的供应合作。”比亚迪负责投资者关系人士23日表示。, 而从此次双方合作的内容来看，主要围绕原材料购销合作、原材料加工合作等方面展开，并明确了“双方将优先保障对方采购与供应、且提供优惠价格”、“比亚迪优先委托盛新进行锂矿资源加工、盛新优先保障比亚迪的锂盐加工产能”等条件。, 换言之，比亚迪有望就此锁定盛新锂能的“长协合同”。这比外部市场化采购的方式成本更低，同时原料供给的稳定度也会显著提升。, 锁定锂盐“长单”, 比亚迪的原料缺口，会很大。, 原因就是，销售数据过于强势，并由此衍生出的旺盛原料需求。, 按照中汽协、比亚迪发布的数据测算，2021年，比亚迪新能源汽车占全国销量占比为17.03%，今年前两个月已经升至23.73%。, 以今年2月为例，新能源汽车销量排行榜上比亚迪几乎是“以一打十”，排名前10名的车型中公司独占6席，无人可与之争锋。, 随之产生的问题是，一方面锂盐等原材料价格处于高位，另一方面销售快速放量所产生的原料稳定性问题。前者可以通过调价的方式进行传导，近期公司也已宣布上调产品价格，后者就要去公司不断在市场上去寻找锂盐来源，以满足不断扩大的原料需求。, 今年前2个月，公司销售的97%以上的产品为新能源汽车，当期新能源汽车销量同比增长达494.28%。, 即便按照增速最低的纯电动车型来看，同期销售增速也超过了300%。, 反观锂盐供给弹性，远远无法满足比亚迪等一干车企的动辄翻倍的增长。百川盈孚数据显示，2022年1月、2月，国内碳酸锂产量增长分别为6.02%、21.6%。, 这一供需矛盾下，终端销售越好的车企，原料供给就会越紧张。, 对此比亚迪也早有准备，去年便曾参与智利8万吨锂产量配额的竞拍，并以高价中标，但是最终竞标程序被当地迅速叫停。, 而对于国内的锂资源，则面临“起了大早，赶了晚集”的尴尬，公司率先对上游锂资源进行布局，只是短期内同样没有确定性的增量。, 比如与盐湖股份合作的3万吨电池级碳酸锂项目，目前最新进展仍然处于中试阶段；参股的扎布耶盐湖项目，预计要到2023年9月30日投产。, 资源端开发进度低于预期，又叠加销售火爆带来的巨大需求增量，比亚迪的原料供给压力可想而知。, 更为重要的是，在2021年的市场环境下，比亚迪也无法与锂盐企业达成长期稳定的购销关系。, , “去年锂盐价格大幅上涨、供给紧张市场，那种环境下，公司是无法锁定长期原料供应，只能通过市场化的方式采购。”前述比亚迪人士指出。, , 盛新锂能证券部人士23日也介绍称，“公司锂盐产品分长单、短单销售，比亚迪此前也通过公司采购锂盐，但是数量比较少，只是公司通过市场化方式对外销售的方式进行。”, 这对于比亚迪这样锂盐消耗“大户”而言，是不可想象的。, 与市场上长单销售的方式相比，市场化采购存在两个问题，一是采购价格更高，这在2021年至今的上涨过程中表现尤为明显，“散单”价格每吨要高出市场均价两三万元，二是原料供给不稳定，采购量小，无法满足大型企业的生产需求。, 上述背景下，比亚迪加强与上游锂盐企业合作是必然选择。, 而经过近半年股价的下跌后，锂矿股跌幅明显、估值并不算高，刚好盛新锂能又同处深圳，并拥有四川业隆沟锂矿等锂矿资源和相对可观的锂盐产能，天时、地利、人和，双方一拍即可。, , “战略合作后，对方会优先向供应锂盐产品，公司整体采购成本也会低一些。”上述比亚迪人士表示。, 相应的，如果未来比亚迪外部自己找矿，并委托盛新锂能进行加工，后者“代工”部分的锂盐利润率也会大概率低于锂盐部分。, 好处是，盛新锂能计划扩建的产能，接下来的产能利用率可能会就此获得一定保障。毕竟，动力电池企业缺锂盐，锂盐企业缺锂精矿的现状，至今没有得到明显缓解。, , “现阶段只是框架协议，合作又是长期的，接下来很多细节可能会有所调整。”盛新锂能人士表示，目前公司锂盐原料自给率在20%左右。, 对比同业公司而言，上述比例不高。这或许意味着，即便比亚迪、盛新锂能达成合作，后期双方仍要千方百计地提升锂矿产能，并在外部拓展新的矿源。, 这也是为何在合作协议中写明，“共同寻找优质矿产资源进行合作开发，获取锂资源”的原因。, 上下游“抱团”已成趋势, 比亚迪与盛新锂能达成合作，有一个重要背景。, 工信部近期召开的座谈会上，曾作出要求，产业链上下游企业要加强供需对接，协力形成长期、稳定的战略协作关系，共同引导锂盐价格理性回归，加大力度保障市场供应，更好支撑我国新能源汽车等战略性新兴产业健康发展。, 即便不提上下游战略协作，产业链上游出于稳定自身经营、降低周期性波动的考虑，以及下游为了保证原料供给，行业内部也会自发地“抱团”联合。, “未来电动汽车材料端的稳定供应至关重要，领军车厂、电池企业均直接参与上游资源布局，例如特斯拉、大众、宝马等均早已布局锁定上游原料，宁德、国轩、亿纬等也开始践行产业链一体化战略。”民生证券邱祖学指出。, 以比亚迪为例，公司在上游锂资源的布局也不容小觑，除了上述与盐湖股份合建的3万吨电池级碳酸锂项目、参股扎布耶盐湖项目公司外，公司与融捷股份的关联要更为密切。, 融捷股份拥有康定甲基卡锂辉石矿区134号矿脉的整体采矿权，公司实控人吕向阳至今仍是比亚迪第三大股东，并担任上市公司副董事长。, 此外，两家公司之间也存在极为密切的股权关系，融捷投资控股集团持有比亚迪5.42%的股权，比亚迪电池有限公司则与融捷股份共同持股东莞德瑞精密设备有限公司。, 考虑到上述种种股权和关联关系，比亚迪布局的锂资源不少，只是受制于产能释放问题，中短期内可供调配的原料“存货”会比较有限。, 再如宁德时代，则与锂盐生产商天华超净深度绑定。, 双方的锂盐业务载体为宜宾天宜锂业，天华超净持股75%，另有25%股权由宁德时代持有。, 近期天华超净也在投资者互动平台上表示，“公司与宁德时代共同投资成立了宜宾市天宜锂业科创有限公司(天华超净75%，宁德时代25%)，主要生产氢氧化锂；近期，宁德时代与公司共同投资成立了奉新时代新能源材料有限公司(宁德时代90%，天华超净10%)，主要生产碳酸锂。”, 这是动力电池头部企业与锂盐头部企业合作中，比较典型的几个案例。, 相比之下，前几年锂价低点率先完成资源布局的一线锂盐企业，现阶段与下游企业合作不如盛新锂能、天华超净等企业那般明显。, 这其中也存在一些客观因素，其中就包括产能瓶颈问题。, , 国内某一线锂盐企业人士近期便向记者反馈，有下游企业到公司交流，希望能够与公司达成长期供货协议，公司也很愿意，但是产能、产量摆在这，动辄上万吨的需求无法满足，“毕竟对于公司而言，需要兼顾所有客户。”, 如果从上述角度来看，新能源产业链上下游企业“抱团”联合的方式，虽然对各自生产经营都有好处，但是更多还是在对锂矿、锂盐市场“存量”的划分与争夺，无非是保证自身原料供应。, 而要解决整个市场供需紧张的问题，仍然需要更多“增量”的出现，只有蛋糕做大，下游企业才不会挨饿。</t>
  </si>
  <si>
    <t>新闻：拟30亿元战投入股盛新锂能 比亚迪或锁定首个锂盐“长协合同”。比亚迪又一次大手笔出手，这次是“战投”锂盐企业。, 3月22日晚，盛新锂能发布定增预案，拟引入比亚迪作为战略投资者，并向其非公开发行拟募集资金总额不超过30亿元。, “公司此前锂盐原料主要通过市场化采购获取，而且去年市场价格大幅上涨、供给紧张，未能与上游锂盐企业达成长期稳定的供应合作。”比亚迪负责投资者关系人士23日表示。, 而从此次双方合作的内容来看，主要围绕原材料购销合作、原材料加工合作等方面展开，并明确了“双方将优先保障对方采购与供应、且提供优惠价格”、“比亚迪优先委托盛新进行锂矿资源加工、盛新优先保障比亚迪的锂盐加工产能”等条件。, 换言之，比亚迪有望就此锁定盛新锂能的“长协合同”。这比外部市场化采购的方式成本更低，同时原料供给的稳定度也会显著提升。, 锁定锂盐“长单”, 比亚迪的原料缺口，会很大。, 原因就是，销售数据过于强势，并由此衍生出的旺盛原料需求。, 按照中汽协、比亚迪发布的数据测算，2021年，比亚迪新能源汽车占全国销量占比为17.03%，今年前两个月已经升至23.73%。, 以今年2月为例，新能源汽车销量排行榜上比亚迪几乎是“以一打十”，排名前10名的车型中公司独占6席，无人可与之争锋。, 随之产生的问题是，一方面锂盐等原材料价格处于高位，另一方面销售快速放量所产生的原料稳定性问题。前者可以通过调价的方式进行传导，近期公司也已宣布上调产品价格，后者就要去公司不断在市场上去寻找锂盐来源，以满足不断扩大的原料需求。, 今年前2个月，公司销售的97%以上的产品为新能源汽车，当期新能源汽车销量同比增长达494.28%。, 即便按照增速最低的纯电动车型来看，同期销售增速也超过了300%。, 反观锂盐供给弹性，远远无法满足比亚迪等一干车企的动辄翻倍的增长。百川盈孚数据显示，2022年1月、2月，国内碳酸锂产量增长分别为6.02%、21.6%。, 这一供需矛盾下，终端销售越好的车企，原料供给就会越紧张。, 对此比亚迪也早有准备，去年便曾参与智利8万吨锂产量配额的竞拍，并以高价中标，但是最终竞标程序被当地迅速叫停。, 而对于国内的锂资源，则面临“起了大早，赶了晚集”的尴尬，公司率先对上游锂资源进行布局，只是短期内同样没有确定性的增量。, 比如与盐湖股份合作的3万吨电池级碳酸锂项目，目前最新进展仍然处于中试阶段；参股的扎布耶盐湖项目，预计要到2023年9月30日投产。, 资源端开发进度低于预期，又叠加销售火爆带来的巨大需求增量，比亚迪的原料供给压力可想而知。, 更为重要的是，在2021年的市场环境下，比亚迪也无法与锂盐企业达成长期稳定的购销关系。, , “去年锂盐价格大幅上涨、供给紧张市场，那种环境下，公司是无法锁定长期原料供应，只能通过市场化的方式采购。”前述比亚迪人士指出。, , 盛新锂能证券部人士23日也介绍称，“公司锂盐产品分长单、短单销售，比亚迪此前也通过公司采购锂盐，但是数量比较少，只是公司通过市场化方式对外销售的方式进行。”, 这对于比亚迪这样锂盐消耗“大户”而言，是不可想象的。, 与市场上长单销售的方式相比，市场化采购存在两个问题，一是采购价格更高，这在2021年至今的上涨过程中表现尤为明显，“散单”价格每吨要高出市场均价两三万元，二是原料供给不稳定，采购量小，无法满足大型企业的生产需求。, 上述背景下，比亚迪加强与上游锂盐企业合作是必然选择。, 而经过近半年股价的下跌后，锂矿股跌幅明显、估值并不算高，刚好盛新锂能又同处深圳，并拥有四川业隆沟锂矿等锂矿资源和相对可观的锂盐产能，天时、地利、人和，双方一拍即可。, , “战略合作后，对方会优先向供应锂盐产品，公司整体采购成本也会低一些。”上述比亚迪人士表示。, 相应的，如果未来比亚迪外部自己找矿，并委托盛新锂能进行加工，后者“代工”部分的锂盐利润率也会大概率低于锂盐部分。, 好处是，盛新锂能计划扩建的产能，接下来的产能利用率可能会就此获得一定保障。毕竟，动力电池企业缺锂盐，锂盐企业缺锂精矿的现状，至今没有得到明显缓解。, , “现阶段只是框架协议，合作又是长期的，接下来很多细节可能会有所调整。”盛新锂能人士表示，目前公司锂盐原料自给率在20%左右。, 对比同业公司而言，上述比例不高。这或许意味着，即便比亚迪、盛新锂能达成合作，后期双方仍要千方百计地提升锂矿产能，并在外部拓展新的矿源。, 这也是为何在合作协议中写明，“共同寻找优质矿产资源进行合作开发，获取锂资源”的原因。, 上下游“抱团”已成趋势, 比亚迪与盛新锂能达成合作，有一个重要背景。, 工信部近期召开的座谈会上，曾作出要求，产业链上下游企业要加强供需对接，协力形成长期、稳定的战略协作关系，共同引导锂盐价格理性回归，加大力度保障市场供应，更好支撑我国新能源汽车等战略性新兴产业健康发展。, 即便不提上下游战略协作，产业链上游出于稳定自身经营、降低周期性波动的考虑，以及下游为了保证原料供给，行业内部也会自发地“抱团”联合。, “未来电动汽车材料端的稳定供应至关重要，领军车厂、电池企业均直接参与上游资源布局，例如特斯拉、大众、宝马等均早已布局锁定上游原料，宁德、国轩、亿纬等也开始践行产业链一体化战略。”民生证券邱祖学指出。, 以比亚迪为例，公司在上游锂资源的布局也不容小觑，除了上述与盐湖股份合建的3万吨电池级碳酸锂项目、参股扎布耶盐湖项目公司外，公司与融捷股份的关联要更为密切。, 融捷股份拥有康定甲基卡锂辉石矿区134号矿脉的整体采矿权，公司实控人吕向阳至今仍是比亚迪第三大股东，并担任上市公司副董事长。, 此外，两家公司之间也存在极为密切的股权关系，融捷投资控股集团持有比亚迪5.42%的股权，比亚迪电池有限公司则与融捷股份共同持股东莞德瑞精密设备有限公司。, 考虑到上述种种股权和关联关系，比亚迪布局的锂资源不少，只是受制于产能释放问题，中短期内可供调配的原料“存货”会比较有限。, 再如宁德时代，则与锂盐生产商天华超净深度绑定。, 双方的锂盐业务载体为宜宾天宜锂业，天华超净持股75%，另有25%股权由宁德时代持有。, 近期天华超净也在投资者互动平台上表示，“公司与宁德时代共同投资成立了宜宾市天宜锂业科创有限公司(天华超净75%，宁德时代25%)，主要生产氢氧化锂；近期，宁德时代与公司共同投资成立了奉新时代新能源材料有限公司(宁德时代90%，天华超净10%)，主要生产碳酸锂。”, 这是动力电池头部企业与锂盐头部企业合作中，比较典型的几个案例。, 相比之下，前几年锂价低点率先完成资源布局的一线锂盐企业，现阶段与下游企业合作不如盛新锂能、天华超净等企业那般明显。, 这其中也存在一些客观因素，其中就包括产能瓶颈问题。, , 国内某一线锂盐企业人士近期便向记者反馈，有下游企业到公司交流，希望能够与公司达成长期供货协议，公司也很愿意，但是产能、产量摆在这，动辄上万吨的需求无法满足，“毕竟对于公司而言，需要兼顾所有客户。”, 如果从上述角度来看，新能源产业链上下游企业“抱团”联合的方式，虽然对各自生产经营都有好处，但是更多还是在对锂矿、锂盐市场“存量”的划分与争夺，无非是保证自身原料供应。, 而要解决整个市场供需紧张的问题，仍然需要更多“增量”的出现，只有蛋糕做大，下游企业才不会挨饿。</t>
  </si>
  <si>
    <t xml:space="preserve">汽车上半场是锂电，下半场是汽车电子智能化：巨星科技，联创电子，华阳集团，跃岭股份 </t>
  </si>
  <si>
    <t xml:space="preserve">定向增发的价格是多少钱一股，如果是12元的话，我们将损失不少钱，因为盛新的风格是只要能融到钱，全是地板价，根本不顾二级市场的死活 </t>
  </si>
  <si>
    <t xml:space="preserve">疯狂炒作比亚迪和宁德时代就是玩击鼓传花---韭菜命！ </t>
  </si>
  <si>
    <t xml:space="preserve">高度警惕：比亚迪和宁德时代已被严重高估！[卖出][卖出][卖出]
高泡沫股噩梦就要来临！高泡沫股最后就是一地鸡毛！ </t>
  </si>
  <si>
    <t xml:space="preserve">继续向上延伸。 </t>
  </si>
  <si>
    <t xml:space="preserve">比亚迪上一年就和多氟多的好几个原材料企业签了长协，只是车子爆卖情况大超自己当初的预期罢了 </t>
  </si>
  <si>
    <t xml:space="preserve">永兴材料定增宁王 </t>
  </si>
  <si>
    <t xml:space="preserve">今天盛新就是个笑话 </t>
  </si>
  <si>
    <t xml:space="preserve">明涨停！利润可观！ </t>
  </si>
  <si>
    <t>11667</t>
  </si>
  <si>
    <t>比亚迪要锁价战投这5倍大牛股！</t>
  </si>
  <si>
    <t>2022-03-23 17:36:59</t>
  </si>
  <si>
    <t>https://gubaf10.eastmoney.com/news,002594,1157575283.html</t>
  </si>
  <si>
    <t>5倍锂矿大牛股盛新锂能，迎来了战略投资者——比亚迪。受此消息影响，公司股价高开低走。, 3月23日，盛新锂能披露称，将采取锁价定增方式引入战略投资者，比亚迪将拿出30亿元包揽认购本次定增，届时将在盛新锂能拥有5%以上持股。, 战略合作协议显示，盛新锂能与比亚迪将在原材料供应、上游矿产资源等方面展开合作。, 值得注意的是，近期，新能源汽车产业链“抱团”屡见不鲜。就在3月21日，新能源汽车产业链三大巨头——大众汽车、华友钴业、青山控股签署两份战略合作谅解备忘录，以确保原材料供应，实现透明、可持续的供应链，同时加强在包含前驱体、正极材料等全产业链的技术创新协同。, , 比亚迪来了！, 3月22日晚间，盛新锂能披露2022年度非公开发行A股股票预案，其拟以42.99元/股发行价格定增不低于4652.2万股(含本数)且不超过6978.3万股(含本数)，拟募集资金总额(含发行费用)不超过30亿元(含本数)，扣除发行费用后的募集资金净额将全部用于补充流动资金及偿还债务。, , 42.99元/股这一发行价格，为盛新锂能3月22日收盘价54.59元/股的“八折”。, 本次，盛新锂能定增的发行对象为比亚迪，作为战略投资者，比亚迪将包揽认购。, 同时，比亚迪承诺，认购本次非公开发行的 A 股股票自本次发行结束之日起三十六个月内不得转让。, 本次非公开发行完成后，盛新锂能实际控制人姚雄杰及其一致行动人直接或间接持有公司股份的比例不低于26.92%，姚雄杰仍为上市公司实际控制人。, 据测算，届时，比亚迪将持有盛新锂能5.1%-7.46%股份，具体股份比例暂不能最终确定。, , 新能源汽车上下游“抱团”, 3月22日，盛新锂能与比亚迪同步签署了《战略合作协议》。, 盛新锂能表示，公司拟通过定向发行股票的方式，引入比亚迪作为战略投资者。作为全球新能源汽车产业的领跑者之一，比亚迪拥有庞大的技术研发团队和强大的一体化生产能力，其开发了高度安全的磷酸铁锂电池和高能量密度的三元电池，广泛应用于电动商用车和电动乘用车领域。, 盛新锂能称，作为国内领先的锂盐加工企业，公司本次拟引入比亚迪作为战略投资者，有助于双方进行产业链合作及协同，加快实现“致力于成为全球锂电新能源材料领先企业”战略目标。, 盛新锂能详述了战略合作的商业合理性。, 对盛新锂能来说，其为比亚迪的上游原材料供应商。未来随着新能源汽车行业、储能行业的蓬勃发展和比亚迪产能投资计划的不断落地，比亚迪的锂产品的需求将会持续释放，为双方业务合作打下坚实的基础，助力盛新锂能扩大销售规模、提升销售业绩。, 同时，比亚迪拥有广泛的新能源产业的行业资源，其全球化布局与盛新锂能的发展方向高度吻合。比亚迪成为盛新锂能的战略投资者后，将充分发挥并利用其优势，积极协助盛新锂能与行业内的优质企业开展合作，包括但不限于市场、渠道、品牌、技术、资源、投融资等，并提供业务拓展的战略支撑和面向全球的商务协同。, 另一方面，比亚迪则收获了又一稳定原材料供应商。, 协议约定，盛新锂能属于比亚迪的上游原材料供应商，比亚迪将盛新锂能纳入长期战略合作的供应商名录，在同等条件下将盛新锂能作为优先采购对象，保持长期战略合作关系。盛新锂能承诺同等条件下优先保障比亚迪的锂产品供应且保证给比亚迪的价格为同等条件下比亚迪采购价格的最优惠价格，双方达到合作共赢的目的。, 同时，双方约定，双方同意在上游矿产资源方面开展合作，共同寻找优质矿产资源进行合作开发，获取锂相关资源，带动产业链上下游业务与技术的深入合作，保障供应稳定性以及成本优势。, , 头顶“锂”光环, , 两年涨5倍, 盛新锂能1月披露2021年业绩预告称，预计2021年实现归属于上市公司股东的净利润8.3亿元-9.2亿元，同比大增2954.31%-3285.50%。, 盛新锂能表示，2021年业绩较上年同期大幅增长，主要系报告期内新能源产业快速发展，下游客户对锂盐的需求强劲增长，公司锂盐的产销量和销售价格均较上年同期大幅上升所致。, 据披露，盛新锂能锂盐业务由子公司致远锂业和遂宁盛新实施。, 盛新锂能3月13日在投资者互动平台表示，, 子公司致远锂业4万吨锂盐产能, 已于2020年第四季度全部建成，其中碳酸锂2.5万吨，氢氧化锂1.5万吨；子公司遂宁盛新3万吨氢氧化锂产能已于今年1月建成投产；另外，公司在印尼规划建设, 6万吨锂盐, 项目。, 在锂矿石方面，盛新锂能表示，其控股孙公司奥伊诺矿业拥有四川省金川县业隆沟锂辉石矿采矿权和四川省金川县太阳河口锂多金属矿详查探矿权，其中业隆沟锂辉石矿已于2019年11月投产，, 原矿生产规模40.50万吨/年, ，产出的锂精矿可供致远锂业用于锂盐生产。, 头顶“锂”光环，盛新锂能股价与市值持续大涨。过去两年间，盛新锂能股价由10元/股上下最高攀至76.96元/股，后回落至50元/股上下。</t>
  </si>
  <si>
    <t>比亚迪要锁价战投这5倍大牛股！。5倍锂矿大牛股盛新锂能，迎来了战略投资者——比亚迪。受此消息影响，公司股价高开低走。, 3月23日，盛新锂能披露称，将采取锁价定增方式引入战略投资者，比亚迪将拿出30亿元包揽认购本次定增，届时将在盛新锂能拥有5%以上持股。, 战略合作协议显示，盛新锂能与比亚迪将在原材料供应、上游矿产资源等方面展开合作。, 值得注意的是，近期，新能源汽车产业链“抱团”屡见不鲜。就在3月21日，新能源汽车产业链三大巨头——大众汽车、华友钴业、青山控股签署两份战略合作谅解备忘录，以确保原材料供应，实现透明、可持续的供应链，同时加强在包含前驱体、正极材料等全产业链的技术创新协同。, , 比亚迪来了！, 3月22日晚间，盛新锂能披露2022年度非公开发行A股股票预案，其拟以42.99元/股发行价格定增不低于4652.2万股(含本数)且不超过6978.3万股(含本数)，拟募集资金总额(含发行费用)不超过30亿元(含本数)，扣除发行费用后的募集资金净额将全部用于补充流动资金及偿还债务。, , 42.99元/股这一发行价格，为盛新锂能3月22日收盘价54.59元/股的“八折”。, 本次，盛新锂能定增的发行对象为比亚迪，作为战略投资者，比亚迪将包揽认购。, 同时，比亚迪承诺，认购本次非公开发行的 A 股股票自本次发行结束之日起三十六个月内不得转让。, 本次非公开发行完成后，盛新锂能实际控制人姚雄杰及其一致行动人直接或间接持有公司股份的比例不低于26.92%，姚雄杰仍为上市公司实际控制人。, 据测算，届时，比亚迪将持有盛新锂能5.1%-7.46%股份，具体股份比例暂不能最终确定。, , 新能源汽车上下游“抱团”, 3月22日，盛新锂能与比亚迪同步签署了《战略合作协议》。, 盛新锂能表示，公司拟通过定向发行股票的方式，引入比亚迪作为战略投资者。作为全球新能源汽车产业的领跑者之一，比亚迪拥有庞大的技术研发团队和强大的一体化生产能力，其开发了高度安全的磷酸铁锂电池和高能量密度的三元电池，广泛应用于电动商用车和电动乘用车领域。, 盛新锂能称，作为国内领先的锂盐加工企业，公司本次拟引入比亚迪作为战略投资者，有助于双方进行产业链合作及协同，加快实现“致力于成为全球锂电新能源材料领先企业”战略目标。, 盛新锂能详述了战略合作的商业合理性。, 对盛新锂能来说，其为比亚迪的上游原材料供应商。未来随着新能源汽车行业、储能行业的蓬勃发展和比亚迪产能投资计划的不断落地，比亚迪的锂产品的需求将会持续释放，为双方业务合作打下坚实的基础，助力盛新锂能扩大销售规模、提升销售业绩。, 同时，比亚迪拥有广泛的新能源产业的行业资源，其全球化布局与盛新锂能的发展方向高度吻合。比亚迪成为盛新锂能的战略投资者后，将充分发挥并利用其优势，积极协助盛新锂能与行业内的优质企业开展合作，包括但不限于市场、渠道、品牌、技术、资源、投融资等，并提供业务拓展的战略支撑和面向全球的商务协同。, 另一方面，比亚迪则收获了又一稳定原材料供应商。, 协议约定，盛新锂能属于比亚迪的上游原材料供应商，比亚迪将盛新锂能纳入长期战略合作的供应商名录，在同等条件下将盛新锂能作为优先采购对象，保持长期战略合作关系。盛新锂能承诺同等条件下优先保障比亚迪的锂产品供应且保证给比亚迪的价格为同等条件下比亚迪采购价格的最优惠价格，双方达到合作共赢的目的。, 同时，双方约定，双方同意在上游矿产资源方面开展合作，共同寻找优质矿产资源进行合作开发，获取锂相关资源，带动产业链上下游业务与技术的深入合作，保障供应稳定性以及成本优势。, , 头顶“锂”光环, , 两年涨5倍, 盛新锂能1月披露2021年业绩预告称，预计2021年实现归属于上市公司股东的净利润8.3亿元-9.2亿元，同比大增2954.31%-3285.50%。, 盛新锂能表示，2021年业绩较上年同期大幅增长，主要系报告期内新能源产业快速发展，下游客户对锂盐的需求强劲增长，公司锂盐的产销量和销售价格均较上年同期大幅上升所致。, 据披露，盛新锂能锂盐业务由子公司致远锂业和遂宁盛新实施。, 盛新锂能3月13日在投资者互动平台表示，, 子公司致远锂业4万吨锂盐产能, 已于2020年第四季度全部建成，其中碳酸锂2.5万吨，氢氧化锂1.5万吨；子公司遂宁盛新3万吨氢氧化锂产能已于今年1月建成投产；另外，公司在印尼规划建设, 6万吨锂盐, 项目。, 在锂矿石方面，盛新锂能表示，其控股孙公司奥伊诺矿业拥有四川省金川县业隆沟锂辉石矿采矿权和四川省金川县太阳河口锂多金属矿详查探矿权，其中业隆沟锂辉石矿已于2019年11月投产，, 原矿生产规模40.50万吨/年, ，产出的锂精矿可供致远锂业用于锂盐生产。, 头顶“锂”光环，盛新锂能股价与市值持续大涨。过去两年间，盛新锂能股价由10元/股上下最高攀至76.96元/股，后回落至50元/股上下。</t>
  </si>
  <si>
    <t>新闻：比亚迪要锁价战投这5倍大牛股！。5倍锂矿大牛股盛新锂能，迎来了战略投资者——比亚迪。受此消息影响，公司股价高开低走。, 3月23日，盛新锂能披露称，将采取锁价定增方式引入战略投资者，比亚迪将拿出30亿元包揽认购本次定增，届时将在盛新锂能拥有5%以上持股。, 战略合作协议显示，盛新锂能与比亚迪将在原材料供应、上游矿产资源等方面展开合作。, 值得注意的是，近期，新能源汽车产业链“抱团”屡见不鲜。就在3月21日，新能源汽车产业链三大巨头——大众汽车、华友钴业、青山控股签署两份战略合作谅解备忘录，以确保原材料供应，实现透明、可持续的供应链，同时加强在包含前驱体、正极材料等全产业链的技术创新协同。, , 比亚迪来了！, 3月22日晚间，盛新锂能披露2022年度非公开发行A股股票预案，其拟以42.99元/股发行价格定增不低于4652.2万股(含本数)且不超过6978.3万股(含本数)，拟募集资金总额(含发行费用)不超过30亿元(含本数)，扣除发行费用后的募集资金净额将全部用于补充流动资金及偿还债务。, , 42.99元/股这一发行价格，为盛新锂能3月22日收盘价54.59元/股的“八折”。, 本次，盛新锂能定增的发行对象为比亚迪，作为战略投资者，比亚迪将包揽认购。, 同时，比亚迪承诺，认购本次非公开发行的 A 股股票自本次发行结束之日起三十六个月内不得转让。, 本次非公开发行完成后，盛新锂能实际控制人姚雄杰及其一致行动人直接或间接持有公司股份的比例不低于26.92%，姚雄杰仍为上市公司实际控制人。, 据测算，届时，比亚迪将持有盛新锂能5.1%-7.46%股份，具体股份比例暂不能最终确定。, , 新能源汽车上下游“抱团”, 3月22日，盛新锂能与比亚迪同步签署了《战略合作协议》。, 盛新锂能表示，公司拟通过定向发行股票的方式，引入比亚迪作为战略投资者。作为全球新能源汽车产业的领跑者之一，比亚迪拥有庞大的技术研发团队和强大的一体化生产能力，其开发了高度安全的磷酸铁锂电池和高能量密度的三元电池，广泛应用于电动商用车和电动乘用车领域。, 盛新锂能称，作为国内领先的锂盐加工企业，公司本次拟引入比亚迪作为战略投资者，有助于双方进行产业链合作及协同，加快实现“致力于成为全球锂电新能源材料领先企业”战略目标。, 盛新锂能详述了战略合作的商业合理性。, 对盛新锂能来说，其为比亚迪的上游原材料供应商。未来随着新能源汽车行业、储能行业的蓬勃发展和比亚迪产能投资计划的不断落地，比亚迪的锂产品的需求将会持续释放，为双方业务合作打下坚实的基础，助力盛新锂能扩大销售规模、提升销售业绩。, 同时，比亚迪拥有广泛的新能源产业的行业资源，其全球化布局与盛新锂能的发展方向高度吻合。比亚迪成为盛新锂能的战略投资者后，将充分发挥并利用其优势，积极协助盛新锂能与行业内的优质企业开展合作，包括但不限于市场、渠道、品牌、技术、资源、投融资等，并提供业务拓展的战略支撑和面向全球的商务协同。, 另一方面，比亚迪则收获了又一稳定原材料供应商。, 协议约定，盛新锂能属于比亚迪的上游原材料供应商，比亚迪将盛新锂能纳入长期战略合作的供应商名录，在同等条件下将盛新锂能作为优先采购对象，保持长期战略合作关系。盛新锂能承诺同等条件下优先保障比亚迪的锂产品供应且保证给比亚迪的价格为同等条件下比亚迪采购价格的最优惠价格，双方达到合作共赢的目的。, 同时，双方约定，双方同意在上游矿产资源方面开展合作，共同寻找优质矿产资源进行合作开发，获取锂相关资源，带动产业链上下游业务与技术的深入合作，保障供应稳定性以及成本优势。, , 头顶“锂”光环, , 两年涨5倍, 盛新锂能1月披露2021年业绩预告称，预计2021年实现归属于上市公司股东的净利润8.3亿元-9.2亿元，同比大增2954.31%-3285.50%。, 盛新锂能表示，2021年业绩较上年同期大幅增长，主要系报告期内新能源产业快速发展，下游客户对锂盐的需求强劲增长，公司锂盐的产销量和销售价格均较上年同期大幅上升所致。, 据披露，盛新锂能锂盐业务由子公司致远锂业和遂宁盛新实施。, 盛新锂能3月13日在投资者互动平台表示，, 子公司致远锂业4万吨锂盐产能, 已于2020年第四季度全部建成，其中碳酸锂2.5万吨，氢氧化锂1.5万吨；子公司遂宁盛新3万吨氢氧化锂产能已于今年1月建成投产；另外，公司在印尼规划建设, 6万吨锂盐, 项目。, 在锂矿石方面，盛新锂能表示，其控股孙公司奥伊诺矿业拥有四川省金川县业隆沟锂辉石矿采矿权和四川省金川县太阳河口锂多金属矿详查探矿权，其中业隆沟锂辉石矿已于2019年11月投产，, 原矿生产规模40.50万吨/年, ，产出的锂精矿可供致远锂业用于锂盐生产。, 头顶“锂”光环，盛新锂能股价与市值持续大涨。过去两年间，盛新锂能股价由10元/股上下最高攀至76.96元/股，后回落至50元/股上下。</t>
  </si>
  <si>
    <t xml:space="preserve">短时间内，我们不排除进行新能源汽车产业链上的其他并购，以便实现高端材料石墨烯到动力电池，再到新能源汽车的融会贯通。李泉年向记者表示 </t>
  </si>
  <si>
    <t xml:space="preserve">低价锂矿股有巨大潜力5元多新海宜锂矿十锂电池十新能源汽车 </t>
  </si>
  <si>
    <t xml:space="preserve">布局新能源汽车享受政策支持，并带动公司产业链发展，公司应是有远见，对政策也应研究比较透。关键在于抓早抓快，机不可失 时不再来。等到新能源汽车基本普及了，政策也就没有了。 </t>
  </si>
  <si>
    <t xml:space="preserve">比亚迪定增价格肯定低于港股价格，三星不傻怎么会认购高价位呢？ </t>
  </si>
  <si>
    <t xml:space="preserve">3股票持有者凭借股票参加股份发行企业的利润分配 </t>
  </si>
  <si>
    <t xml:space="preserve">您的帖子包揽混动组全部冠军，亲历中国新能源汽车拉力锦标赛京津冀站由于内容丰富，已经设置成精华帖，记得继续努力写更多好的内容哦！ </t>
  </si>
  <si>
    <t xml:space="preserve">什么破企业，我们股东们买你们的股票后老悔了 </t>
  </si>
  <si>
    <t xml:space="preserve">非公开发行股票，只在内部流通，大利好 </t>
  </si>
  <si>
    <t xml:space="preserve">这个定增和上汽集团时定增一个样，当时上汽定增价格通过竞价方式，增发价比当时股价高 </t>
  </si>
  <si>
    <t xml:space="preserve">非公开发行圈谁的钱了？ </t>
  </si>
  <si>
    <t xml:space="preserve">不分红，又定增扩容，稀释股份 </t>
  </si>
  <si>
    <t xml:space="preserve">福日电子本次非公开发行股票的价格为553元股，不低于定价基准日前20个交易日公司股票交易均价的80%。发行对象认购福日电子本次非公开发行的股票自发行结束之日起18个月内不得转让。 </t>
  </si>
  <si>
    <t xml:space="preserve">不分红是为了加快定增完成！等定增结束 </t>
  </si>
  <si>
    <t xml:space="preserve">发行价格不低于定价基准日前20个交易日公司股票均价的90% </t>
  </si>
  <si>
    <t xml:space="preserve">8，17元是股东大会通过的，怎么说改就改，如果现价在12元，就不改了，现在现价是6，75元，比原先定增价低就想改定增价，都想把散户当唐僧肉。 </t>
  </si>
  <si>
    <t xml:space="preserve">还算好，很多三四十的股价，定增价，七八元。你要知道发行价1 元。 </t>
  </si>
  <si>
    <t xml:space="preserve">定增发行肯定是利好 </t>
  </si>
  <si>
    <t xml:space="preserve">不管消息性质如何，就目前股价水平，近期下降趋势可能性大 </t>
  </si>
  <si>
    <t xml:space="preserve">别吹了 新建产能最少18个月 小公司的产品还要验证 甚至24个月 </t>
  </si>
  <si>
    <t xml:space="preserve">能不喷吗？人家只是签署了委托表决权，股票还是他的 </t>
  </si>
  <si>
    <t xml:space="preserve">这个还比较中肯一定，但预期很可能会变的，重点在电池 </t>
  </si>
  <si>
    <t xml:space="preserve">关注丰元股份，化工草酸龙头企业，环保因素，价格稳定上涨，锂电池，三元电池逐步投放市场，业绩大幅增长，20亿不到的市值，严重低估，逢跌建仓 </t>
  </si>
  <si>
    <t xml:space="preserve">郑重警告：北向资金每天都在做T---根本不是价值投资！
泡沫吹得越大，泡沫破裂时股价就会跌的越深---最后一地鸡毛！
严重警告：比亚迪和宁德时代现在涨多高，将来就会跌多深！
北向资金：每天都在做T---高抛低吸！根本不是价值投资！
不要相信北向资金，他就是一个大散户，每天都在做T---高抛低吸！根本不是价值投资！追涨买入---必定被套！ </t>
  </si>
  <si>
    <t xml:space="preserve">3月24日，美国特蔚小理四股全部低开高走放量破前高后收盘微涨，进入强势整理形态！
上述四股中，特别是特斯拉股价，在柏林工厂正式投产的巨大利好之下，已经完全突破中期下降压力！，盘中达到1040美元！逐渐逼近1200美元历史最高点！
比亚迪昨天走势呈现冲高回落。该走势主要受到宁德时代走势不好的影响！关键看宁德时代今天的走势如何！另外市场也是考虑比亚迪2021年年报推出时间将近。走势谨慎！因此非常有可能呈现出近期小幅震荡！等待2021年业绩报告正式推出后再放量突破！
当然比亚迪目前利好仍然不断，昨天正式发布与全球三大智能公司之一的一家公司进行正式合作。2023年上半年正式推出高智能化新能源汽车。彻底进入智能化下半场！该利好是属于巨大的实质性利好！是真正在新能源汽车的质量内涵上，赶超特斯拉的关键一步！属于重大突破！对比亚迪未来股价持续上涨，三月底四月初突破历史新高，起到相当大的作用。 </t>
  </si>
  <si>
    <t xml:space="preserve">锂产品还是供不应求    长期 </t>
  </si>
  <si>
    <t xml:space="preserve">是不是盐湖比亚迪中试结束要量产了？哈哈，成本急剧下降啊 </t>
  </si>
  <si>
    <t xml:space="preserve">佩服上海证券报！水平一流！用词逻辑性非常强！受此影响，股价高开低走！真牛逼 </t>
  </si>
  <si>
    <t xml:space="preserve">牛逼，明天比亚迪涨停 </t>
  </si>
  <si>
    <t xml:space="preserve">忽悠散户来接盘了，别忘了比票现在不是强势股，330的日缺口还没补呢 </t>
  </si>
  <si>
    <t xml:space="preserve">比亚迪亏损170元买。 </t>
  </si>
  <si>
    <t>698</t>
  </si>
  <si>
    <t>（3-23）比亚迪连续三日收于年线之上，前次最大涨幅3.54%</t>
  </si>
  <si>
    <t>2022-03-23 15:25:57</t>
  </si>
  <si>
    <t>https://gubaf10.eastmoney.com/news,002594,1157530740.html</t>
  </si>
  <si>
    <t>（3-23）比亚迪连续三日收于年线之上，前次最大涨幅3.54%。</t>
  </si>
  <si>
    <t>新闻：（3-23）比亚迪连续三日收于年线之上，前次最大涨幅3.54%。</t>
  </si>
  <si>
    <t>1374</t>
  </si>
  <si>
    <t>比亚迪与英伟达达成合作 2023年将搭载英伟达智能驾驶新技术</t>
  </si>
  <si>
    <t>2022-03-23 13:17:12</t>
  </si>
  <si>
    <t>https://gubaf10.eastmoney.com/news,002594,1157399128.html</t>
  </si>
  <si>
    <t>比亚迪3月23日宣布与人工智能计算制造商英伟达(NVIDIA)在智能驾驶技术方面达成合作。从2023年上半年起，比亚迪将在其部分新能源汽车上搭载英伟达DRIVE Hyperion平台，实现车辆智能驾驶和智能泊车。</t>
  </si>
  <si>
    <t>比亚迪与英伟达达成合作 2023年将搭载英伟达智能驾驶新技术。比亚迪3月23日宣布与人工智能计算制造商英伟达(NVIDIA)在智能驾驶技术方面达成合作。从2023年上半年起，比亚迪将在其部分新能源汽车上搭载英伟达DRIVE Hyperion平台，实现车辆智能驾驶和智能泊车。</t>
  </si>
  <si>
    <t>新闻：比亚迪与英伟达达成合作 2023年将搭载英伟达智能驾驶新技术。比亚迪3月23日宣布与人工智能计算制造商英伟达(NVIDIA)在智能驾驶技术方面达成合作。从2023年上半年起，比亚迪将在其部分新能源汽车上搭载英伟达DRIVE Hyperion平台，实现车辆智能驾驶和智能泊车。</t>
  </si>
  <si>
    <t xml:space="preserve">比亚迪是对的，华为，百度，还有这个一起用，哪个活好娶哪个 </t>
  </si>
  <si>
    <t xml:space="preserve">虽然是为了打进国际市场，但感觉还是不爽啊 </t>
  </si>
  <si>
    <t xml:space="preserve">打入美国市场 </t>
  </si>
  <si>
    <t xml:space="preserve">华为，百度，英伟达三大人工智能提供商都有合作。多点开花，不受限。 </t>
  </si>
  <si>
    <t xml:space="preserve">出利好，庄家要出货了。 </t>
  </si>
  <si>
    <t xml:space="preserve">比亚迪这是把华为百度和英伟达都娶了。部分车型广撒网 </t>
  </si>
  <si>
    <t xml:space="preserve">华为，百度全都合作试试，看看哪个最好，取长补短！ </t>
  </si>
  <si>
    <t xml:space="preserve">评论的都没看清楚吗？是部分车型合作 </t>
  </si>
  <si>
    <t xml:space="preserve">鸿蒙车机要外国佬的，估计比亚迪早就抢着去用了吧？？？比亚迪真面目啧啧啧 </t>
  </si>
  <si>
    <t xml:space="preserve">哎呀芯片暴跌 </t>
  </si>
  <si>
    <t xml:space="preserve">为什么不和华为合作呢？本来我挺期待你和华为合作的，然后到时出个高性能版的唐SUV什么的，可现在用了美系技术，我很担心咯 </t>
  </si>
  <si>
    <t xml:space="preserve">中国电车还弯道超车呢？拿什么去超？？？核心的东西又用老外的，可笑可笑 </t>
  </si>
  <si>
    <t xml:space="preserve">为啥要受制于人？华为百度不香？ </t>
  </si>
  <si>
    <t xml:space="preserve">更加无敌了 </t>
  </si>
  <si>
    <t xml:space="preserve">最好不要用美国的技术，受制于人呀 </t>
  </si>
  <si>
    <t xml:space="preserve">有没有光追功能[笑哭] </t>
  </si>
  <si>
    <t>比亚迪与英伟达达成合作 将在部分车型搭载DRIVE Hyperion平台</t>
  </si>
  <si>
    <t>2022-03-23 13:04:20</t>
  </si>
  <si>
    <t>https://gubaf10.eastmoney.com/news,002594,1157397346.html</t>
  </si>
  <si>
    <t xml:space="preserve">3月23日，比亚迪宣布与英伟达在智能驾驶技术方面达成合作。从2023年上半年起，比亚迪将在其部分新能源汽车上搭载英伟达DRIVE Hyperion平台，实现车辆智能驾驶和智能泊车。 </t>
  </si>
  <si>
    <t xml:space="preserve">比亚迪与英伟达达成合作 将在部分车型搭载DRIVE Hyperion平台。3月23日，比亚迪宣布与英伟达在智能驾驶技术方面达成合作。从2023年上半年起，比亚迪将在其部分新能源汽车上搭载英伟达DRIVE Hyperion平台，实现车辆智能驾驶和智能泊车。 </t>
  </si>
  <si>
    <t xml:space="preserve">新闻：比亚迪与英伟达达成合作 将在部分车型搭载DRIVE Hyperion平台。3月23日，比亚迪宣布与英伟达在智能驾驶技术方面达成合作。从2023年上半年起，比亚迪将在其部分新能源汽车上搭载英伟达DRIVE Hyperion平台，实现车辆智能驾驶和智能泊车。 </t>
  </si>
  <si>
    <t xml:space="preserve">中科创达又要凉了 </t>
  </si>
  <si>
    <t xml:space="preserve">太好了，明天涨停 </t>
  </si>
  <si>
    <t xml:space="preserve">产品为先，消费者没有必要为情怀买单。作为一个国产品牌，不但要为国人的情绪负责，更要为消费者的钱包与安全负责。在自动驾驶上，一定要万分小心，无论是英伟达，还是华为百度。都应该以质优者为胜。如果英伟达不如，自然是选用其他更好的国产品牌来加盟，如果外国品牌能够做得更好，那也应当摒除偏见。在这全球一体化的时代，更应该客观看待问题。合作共赢，质量为王。这才能给消费者一个更加负责的产品。这也有利于比亚迪的产品出口外销，其实是一个合则两利的一个巧妙方式。 </t>
  </si>
  <si>
    <t xml:space="preserve">为啥不用国产自动驾驶[撇嘴]自动驾驶在现阶段来说国产自动驾驶不必外国的差。 </t>
  </si>
  <si>
    <t xml:space="preserve">总有人觉得自己比比亚迪高层还懂   逗死我了    </t>
  </si>
  <si>
    <t xml:space="preserve">多元化才能多样化发展 </t>
  </si>
  <si>
    <t xml:space="preserve">自寻死路 </t>
  </si>
  <si>
    <t xml:space="preserve">先使用比自己好的，才能造出更好的 </t>
  </si>
  <si>
    <t xml:space="preserve">又是一个小米 </t>
  </si>
  <si>
    <t xml:space="preserve">芯片技不如人，用了就用了，智能驾驶不用百度，华为真的有点。。。 </t>
  </si>
  <si>
    <t xml:space="preserve">用老美的技术，凉凉 </t>
  </si>
  <si>
    <t xml:space="preserve">用美国技术就不买比亚迪了 </t>
  </si>
  <si>
    <t>新能源MPV成新风口 比亚迪布局后端市场</t>
  </si>
  <si>
    <t>2022-03-22 21:11:43</t>
  </si>
  <si>
    <t>https://gubaf10.eastmoney.com/news,002594,1157051927.html</t>
  </si>
  <si>
    <t>中国经营网', ' 作者：黄琳</t>
  </si>
  <si>
    <t>3月，比亚迪股份有限公司(002594.SZ，以下简称“比亚迪”)加大对新市场的探索力度。继新车型元PLUS走向海外市场，比亚迪瞄准了家用MPV市场，推出当前在售的唯一MPV车型宋MAX DM-i，拓展圈地范围。, 不仅如此，《中国经营报》记者发现，比亚迪对后端车险市场也展开攻势。日前，国家市场监管总局已正式核准“比亚迪保险经纪有限公司”的申报登记。与此同时，比亚迪间接全资控股的汽车销售子公司经营范围出现新能源汽车换电设施销售、充电桩销售等，这也表示比亚迪对换电业务有所行动。, 在新能源汽车市场端出现MPV、换电等风口之际，比亚迪紧跟市场动态，一方面拓宽各领域市场份额，另一方面不断提升经营效率。3月，为简化行政流程，比亚迪董事长王传福已陆续卸任比亚迪旗下两家子公司职务，比亚迪的进化之路仍在继续。, , 进军MPV市场, 自2021年11月以来，比亚迪全系销量已连续四个月突破9万辆，引起市场高度关注。在最新的2月份销量中，比亚迪全系销售约9.03万辆，同比增长336.2%，环比稍降。其中，新能源汽车销售约8.75万辆，占比亚迪全系销量约97%。, 只是，靠新能源汽车撑起一片天的比亚迪仍不满足于现状。2月底，比亚迪推出e平台3.0首款SUV车型元PLUS.时隔不到一个月，基于DM系列车型的火爆销量，比亚迪再度发布新车宋MAX DM-i，进军MPV市场。, 在新能源汽车遍地开花的时代，家用新能源MPV车型选择并不多，这也是当前新能源汽车市场车型的一大缺口。因此，作为比亚迪当前在售的唯一一款MPV车型，宋MAX DM-i备受市场热议。, 据悉，2022款宋MAX DM-i共推出五个版本车型，综合补贴后售价在14.58万元至17.28万元，百公里亏电油耗4.4升，续航里程1090公里，零百加速7.9秒，全系标配DiLink4.0(4G)智能网联系统。, 值得一提的是，宋MAX DM-i轴距约2785毫米，车长仅约4710毫米，与目前国内市场中销量靠前的MPV车型相比，宋MAX DM-i并不算大，更倾向于紧凑型MPV.此前2021款宋MAX售价在7.99万元至12.99万元，而此次比亚迪推出宋MAX DM-i更像是宋MAX的改款。, 宋MAX DM-i的上市显露出比亚迪对新能源MPV市场的试探。实际上，比亚迪对MPV市场一直有所谋划，除了此前推出的宋MAX，比亚迪还曾打造定制网约车D1车型，在营运端和家用端均有布局。, 而在此前，比亚迪方面向记者表示，对比亚迪事业板块之一的腾势而言，预计未来两年，腾势将在中国市场推出3款极具竞争力的新车型，其中就包括MPV.负责筹建比亚迪高端品牌的赵长江也在个人社交平台上征集网友对MPV的需求，有意为比亚迪高端MPV做铺垫。, , 拓展后端市场, 接连发布新车的另一面，比亚迪还有意拓展后端市场。3月初，国家市场监管总局发布了一批企业名称申报登记公告，其中“比亚迪保险经纪有限公司”获得核准，而此前，比亚迪已陆续发布有关车险行业的相关招聘信息。, 根据《中国保险行业协会新能源汽车商业保险专属条款(试行)》，所有新能源汽车必须投保新能源车险，这导致新能源车险涨价，进而使得更多新能源车企对后端车险市场的关注度日益加大。, 相较传统保险公司，新能源车企能够凭借一手驾驶数据，对车险产品实现差异化精准定价，发挥成本优势、提供更低保费的产品。同时，新能源车企能够拓展新的业务和增长极，包括汽车维修、汽车金融等，完善产业链布局。, 与此同时，比亚迪还关注到换电市场。3月初，比亚迪间接全资控股的重庆新景腾飞汽车销售服务有限公司成立，经营范围包含新能源汽车换电设施销售、充电桩销售等。此前，《关于进一步提升充换电基础设施服务保障能力的实施意见》引起市场对换电领域的关注。, 拓展车险、换电领域等业务均透露出比亚迪把控产业链更大的野心，在触角延伸至更多地带的同时，比亚迪开始优化旗下子公司的架构，提升运营效率。, 3月，王传福已陆续卸任杭州市比亚迪汽车有限公司董事长、青岛市比亚迪有限公司董事长职务，而此前，王传福还卸任了多家比亚迪旗下子公司法人、董事长职务，包括吉林市比亚迪实业、西安比亚迪实业、汕头比亚迪实业、惠州比亚迪实业等。, 对此，比亚迪方面回复记者称，近期，集团陆续将旗下子公司的法人和董事长变更为实际业务负责人，以简化行政流程，便于公司各项业务开展。除法人和董事长变更外，公司的经营、股权结构等均未发生变化，公司各项业务开展不受影响。</t>
  </si>
  <si>
    <t>新能源MPV成新风口 比亚迪布局后端市场。3月，比亚迪股份有限公司(002594.SZ，以下简称“比亚迪”)加大对新市场的探索力度。继新车型元PLUS走向海外市场，比亚迪瞄准了家用MPV市场，推出当前在售的唯一MPV车型宋MAX DM-i，拓展圈地范围。, 不仅如此，《中国经营报》记者发现，比亚迪对后端车险市场也展开攻势。日前，国家市场监管总局已正式核准“比亚迪保险经纪有限公司”的申报登记。与此同时，比亚迪间接全资控股的汽车销售子公司经营范围出现新能源汽车换电设施销售、充电桩销售等，这也表示比亚迪对换电业务有所行动。, 在新能源汽车市场端出现MPV、换电等风口之际，比亚迪紧跟市场动态，一方面拓宽各领域市场份额，另一方面不断提升经营效率。3月，为简化行政流程，比亚迪董事长王传福已陆续卸任比亚迪旗下两家子公司职务，比亚迪的进化之路仍在继续。, , 进军MPV市场, 自2021年11月以来，比亚迪全系销量已连续四个月突破9万辆，引起市场高度关注。在最新的2月份销量中，比亚迪全系销售约9.03万辆，同比增长336.2%，环比稍降。其中，新能源汽车销售约8.75万辆，占比亚迪全系销量约97%。, 只是，靠新能源汽车撑起一片天的比亚迪仍不满足于现状。2月底，比亚迪推出e平台3.0首款SUV车型元PLUS.时隔不到一个月，基于DM系列车型的火爆销量，比亚迪再度发布新车宋MAX DM-i，进军MPV市场。, 在新能源汽车遍地开花的时代，家用新能源MPV车型选择并不多，这也是当前新能源汽车市场车型的一大缺口。因此，作为比亚迪当前在售的唯一一款MPV车型，宋MAX DM-i备受市场热议。, 据悉，2022款宋MAX DM-i共推出五个版本车型，综合补贴后售价在14.58万元至17.28万元，百公里亏电油耗4.4升，续航里程1090公里，零百加速7.9秒，全系标配DiLink4.0(4G)智能网联系统。, 值得一提的是，宋MAX DM-i轴距约2785毫米，车长仅约4710毫米，与目前国内市场中销量靠前的MPV车型相比，宋MAX DM-i并不算大，更倾向于紧凑型MPV.此前2021款宋MAX售价在7.99万元至12.99万元，而此次比亚迪推出宋MAX DM-i更像是宋MAX的改款。, 宋MAX DM-i的上市显露出比亚迪对新能源MPV市场的试探。实际上，比亚迪对MPV市场一直有所谋划，除了此前推出的宋MAX，比亚迪还曾打造定制网约车D1车型，在营运端和家用端均有布局。, 而在此前，比亚迪方面向记者表示，对比亚迪事业板块之一的腾势而言，预计未来两年，腾势将在中国市场推出3款极具竞争力的新车型，其中就包括MPV.负责筹建比亚迪高端品牌的赵长江也在个人社交平台上征集网友对MPV的需求，有意为比亚迪高端MPV做铺垫。, , 拓展后端市场, 接连发布新车的另一面，比亚迪还有意拓展后端市场。3月初，国家市场监管总局发布了一批企业名称申报登记公告，其中“比亚迪保险经纪有限公司”获得核准，而此前，比亚迪已陆续发布有关车险行业的相关招聘信息。, 根据《中国保险行业协会新能源汽车商业保险专属条款(试行)》，所有新能源汽车必须投保新能源车险，这导致新能源车险涨价，进而使得更多新能源车企对后端车险市场的关注度日益加大。, 相较传统保险公司，新能源车企能够凭借一手驾驶数据，对车险产品实现差异化精准定价，发挥成本优势、提供更低保费的产品。同时，新能源车企能够拓展新的业务和增长极，包括汽车维修、汽车金融等，完善产业链布局。, 与此同时，比亚迪还关注到换电市场。3月初，比亚迪间接全资控股的重庆新景腾飞汽车销售服务有限公司成立，经营范围包含新能源汽车换电设施销售、充电桩销售等。此前，《关于进一步提升充换电基础设施服务保障能力的实施意见》引起市场对换电领域的关注。, 拓展车险、换电领域等业务均透露出比亚迪把控产业链更大的野心，在触角延伸至更多地带的同时，比亚迪开始优化旗下子公司的架构，提升运营效率。, 3月，王传福已陆续卸任杭州市比亚迪汽车有限公司董事长、青岛市比亚迪有限公司董事长职务，而此前，王传福还卸任了多家比亚迪旗下子公司法人、董事长职务，包括吉林市比亚迪实业、西安比亚迪实业、汕头比亚迪实业、惠州比亚迪实业等。, 对此，比亚迪方面回复记者称，近期，集团陆续将旗下子公司的法人和董事长变更为实际业务负责人，以简化行政流程，便于公司各项业务开展。除法人和董事长变更外，公司的经营、股权结构等均未发生变化，公司各项业务开展不受影响。</t>
  </si>
  <si>
    <t>新闻：新能源MPV成新风口 比亚迪布局后端市场。3月，比亚迪股份有限公司(002594.SZ，以下简称“比亚迪”)加大对新市场的探索力度。继新车型元PLUS走向海外市场，比亚迪瞄准了家用MPV市场，推出当前在售的唯一MPV车型宋MAX DM-i，拓展圈地范围。, 不仅如此，《中国经营报》记者发现，比亚迪对后端车险市场也展开攻势。日前，国家市场监管总局已正式核准“比亚迪保险经纪有限公司”的申报登记。与此同时，比亚迪间接全资控股的汽车销售子公司经营范围出现新能源汽车换电设施销售、充电桩销售等，这也表示比亚迪对换电业务有所行动。, 在新能源汽车市场端出现MPV、换电等风口之际，比亚迪紧跟市场动态，一方面拓宽各领域市场份额，另一方面不断提升经营效率。3月，为简化行政流程，比亚迪董事长王传福已陆续卸任比亚迪旗下两家子公司职务，比亚迪的进化之路仍在继续。, , 进军MPV市场, 自2021年11月以来，比亚迪全系销量已连续四个月突破9万辆，引起市场高度关注。在最新的2月份销量中，比亚迪全系销售约9.03万辆，同比增长336.2%，环比稍降。其中，新能源汽车销售约8.75万辆，占比亚迪全系销量约97%。, 只是，靠新能源汽车撑起一片天的比亚迪仍不满足于现状。2月底，比亚迪推出e平台3.0首款SUV车型元PLUS.时隔不到一个月，基于DM系列车型的火爆销量，比亚迪再度发布新车宋MAX DM-i，进军MPV市场。, 在新能源汽车遍地开花的时代，家用新能源MPV车型选择并不多，这也是当前新能源汽车市场车型的一大缺口。因此，作为比亚迪当前在售的唯一一款MPV车型，宋MAX DM-i备受市场热议。, 据悉，2022款宋MAX DM-i共推出五个版本车型，综合补贴后售价在14.58万元至17.28万元，百公里亏电油耗4.4升，续航里程1090公里，零百加速7.9秒，全系标配DiLink4.0(4G)智能网联系统。, 值得一提的是，宋MAX DM-i轴距约2785毫米，车长仅约4710毫米，与目前国内市场中销量靠前的MPV车型相比，宋MAX DM-i并不算大，更倾向于紧凑型MPV.此前2021款宋MAX售价在7.99万元至12.99万元，而此次比亚迪推出宋MAX DM-i更像是宋MAX的改款。, 宋MAX DM-i的上市显露出比亚迪对新能源MPV市场的试探。实际上，比亚迪对MPV市场一直有所谋划，除了此前推出的宋MAX，比亚迪还曾打造定制网约车D1车型，在营运端和家用端均有布局。, 而在此前，比亚迪方面向记者表示，对比亚迪事业板块之一的腾势而言，预计未来两年，腾势将在中国市场推出3款极具竞争力的新车型，其中就包括MPV.负责筹建比亚迪高端品牌的赵长江也在个人社交平台上征集网友对MPV的需求，有意为比亚迪高端MPV做铺垫。, , 拓展后端市场, 接连发布新车的另一面，比亚迪还有意拓展后端市场。3月初，国家市场监管总局发布了一批企业名称申报登记公告，其中“比亚迪保险经纪有限公司”获得核准，而此前，比亚迪已陆续发布有关车险行业的相关招聘信息。, 根据《中国保险行业协会新能源汽车商业保险专属条款(试行)》，所有新能源汽车必须投保新能源车险，这导致新能源车险涨价，进而使得更多新能源车企对后端车险市场的关注度日益加大。, 相较传统保险公司，新能源车企能够凭借一手驾驶数据，对车险产品实现差异化精准定价，发挥成本优势、提供更低保费的产品。同时，新能源车企能够拓展新的业务和增长极，包括汽车维修、汽车金融等，完善产业链布局。, 与此同时，比亚迪还关注到换电市场。3月初，比亚迪间接全资控股的重庆新景腾飞汽车销售服务有限公司成立，经营范围包含新能源汽车换电设施销售、充电桩销售等。此前，《关于进一步提升充换电基础设施服务保障能力的实施意见》引起市场对换电领域的关注。, 拓展车险、换电领域等业务均透露出比亚迪把控产业链更大的野心，在触角延伸至更多地带的同时，比亚迪开始优化旗下子公司的架构，提升运营效率。, 3月，王传福已陆续卸任杭州市比亚迪汽车有限公司董事长、青岛市比亚迪有限公司董事长职务，而此前，王传福还卸任了多家比亚迪旗下子公司法人、董事长职务，包括吉林市比亚迪实业、西安比亚迪实业、汕头比亚迪实业、惠州比亚迪实业等。, 对此，比亚迪方面回复记者称，近期，集团陆续将旗下子公司的法人和董事长变更为实际业务负责人，以简化行政流程，便于公司各项业务开展。除法人和董事长变更外，公司的经营、股权结构等均未发生变化，公司各项业务开展不受影响。</t>
  </si>
  <si>
    <t xml:space="preserve">200多倍市盈率还谈价值投资简直就是开国际玩笑，真正的价值投资者绝对不会买入高泡沫股票！最多是在低估时买入的持有罢了！巴菲特是在8港元时买入的比亚迪，他绝对不会在200元买入比亚迪！ </t>
  </si>
  <si>
    <t xml:space="preserve">目前近80%的锂资源供给都来自海外，定价权并不在国内。相比隔膜、负极材料等其他锂电池材料，开发周期长达3~5年的锂资源难加速突破供给瓶颈，下游新能源车发展势头正盛，导致供需矛盾加剧，供需错配主导锂价中枢持续处于高位,解决问题的根本途径是加大开发锂资源，尤其是西藏和青海以及国外控制的盐湖资源！！！ </t>
  </si>
  <si>
    <t xml:space="preserve">高泡沫---泡沫破裂---暴跌---价值回归---原形毕露！ </t>
  </si>
  <si>
    <t xml:space="preserve">汽车上半场是锂电，下半场是汽车电子智能化：拓普集团，联创电子，华阳集团，虹软科技 </t>
  </si>
  <si>
    <t xml:space="preserve">格雷厄姆，最有名的、关于“市场先生”寓言故事如是说：“你想象市场报价来自于一位特别热心的朋友名叫市场先生，他是你私人企业的合伙人。市场先生每天都会出现，报出一个他既会买入你的股权，也会卖给你他的股权的价格。即使你们拥有的企业拥有非常稳定的特性，市场先生的报价也不会稳定，因为市场先生患有不可治愈的精神疾病。有时候他心情愉快，只看到对企业有利的因素，这时候他会报出非常高的买卖价格。有时候他情绪低落，只看到对企业不利的因素，这时他会报出非常低的价格。” </t>
  </si>
  <si>
    <t xml:space="preserve">加入换电与新能源都是一个系统的， </t>
  </si>
  <si>
    <t>1178</t>
  </si>
  <si>
    <t>比亚迪投资成立新公司 经营范围含保险代理业务</t>
  </si>
  <si>
    <t>2022-03-22 14:37:44</t>
  </si>
  <si>
    <t>https://gubaf10.eastmoney.com/news,002594,1156910645.html</t>
  </si>
  <si>
    <t xml:space="preserve">企查查APP显示，3月21日，重庆腾势汽车销售有限公司成立，注册资本200万元人民币，经营范围包含：小微型客车租赁经营服务；机动车检验检测服务；保险代理业务；食品销售等。股权穿透显示，该公司由比亚迪汽车工业有限公司间接全资控股。 </t>
  </si>
  <si>
    <t xml:space="preserve">比亚迪投资成立新公司 经营范围含保险代理业务。企查查APP显示，3月21日，重庆腾势汽车销售有限公司成立，注册资本200万元人民币，经营范围包含：小微型客车租赁经营服务；机动车检验检测服务；保险代理业务；食品销售等。股权穿透显示，该公司由比亚迪汽车工业有限公司间接全资控股。 </t>
  </si>
  <si>
    <t xml:space="preserve">新闻：比亚迪投资成立新公司 经营范围含保险代理业务。企查查APP显示，3月21日，重庆腾势汽车销售有限公司成立，注册资本200万元人民币，经营范围包含：小微型客车租赁经营服务；机动车检验检测服务；保险代理业务；食品销售等。股权穿透显示，该公司由比亚迪汽车工业有限公司间接全资控股。 </t>
  </si>
  <si>
    <t xml:space="preserve">比亚迪和宁德时代泡沫已经吹上天了！ 
高估值泡沫股一旦增长不及预期---股价就会崩溃！
机构抱团泡沫股正在瓦解---低估值正在崛起！ 
新能源车未来竞争将相当激烈！高增长不可能持续！
不要对比亚迪期望太高---期望越高失望越大---下跌是必然趋势！ </t>
  </si>
  <si>
    <t xml:space="preserve">走自己的路让别人无路可走[大笑] </t>
  </si>
  <si>
    <t xml:space="preserve">电动车上半场，是谁有车？
电动车下半场，谁有好车？
电动车的来生，谁都能开车！ </t>
  </si>
  <si>
    <t xml:space="preserve">汽车上半场锂电，下半场是汽车电子智能化：拓普集团，联创电子，华阳集团，启明信息，国机汽车 </t>
  </si>
  <si>
    <t>2024</t>
  </si>
  <si>
    <t>比亚迪拟增资韬润半导体 加大智能汽车产业投资生态链布局</t>
  </si>
  <si>
    <t>2022-03-20 18:08:05</t>
  </si>
  <si>
    <t>https://gubaf10.eastmoney.com/news,002594,1155953130.html</t>
  </si>
  <si>
    <t>3月19日，比亚迪公告称，公司拟于近日与上海韬润半导体有限公司(下称“韬润半导体”)及其现有股东签署增资协议，公司以自有资金向韬润半导体增资4950万元，增资完成后公司将持有韬润半导体2.475%的股权。, 比亚迪表示，本次增资有利于促进公司在智能汽车产业投资生态链的布局，加强公司在半导体产业链更广泛的合作创新，配合公司技术战略的实施。, 天眼查显示，韬润半导体成立于2015年8月，注册资本1661.9739万元，经营范围包括：从事半导体及计算机技术领域内的技术开发、技术转让、技术咨询、技术服务，集成电路的开发、设计、销售，商务信息咨询等。, 公司官网介绍，韬润半导体致力于成为国内领先、全球一流的模拟、模数芯片混合设计企业。公司经过数年发展，积累出高壁垒的高性能数模/模数转换能力、高性能serdes能力，共同组成了当前发展和未来扩张的核心能力圈。未来，将致力于在模拟、模数混合设计的赛道持续深耕，为客户提供稳定一流品质的半导体产品。, 智慧芽数据显示，韬润半导体主要围绕电路技术、模数转换、时钟信号、模拟数字、选择信号、转换器等技术领域进行专利布局，已公开专利申请2件，均为发明专利，市场价值较高专利包括：“一种时钟产生电路及方法、模拟数字转换器和存储介质”等。</t>
  </si>
  <si>
    <t>比亚迪拟增资韬润半导体 加大智能汽车产业投资生态链布局。3月19日，比亚迪公告称，公司拟于近日与上海韬润半导体有限公司(下称“韬润半导体”)及其现有股东签署增资协议，公司以自有资金向韬润半导体增资4950万元，增资完成后公司将持有韬润半导体2.475%的股权。, 比亚迪表示，本次增资有利于促进公司在智能汽车产业投资生态链的布局，加强公司在半导体产业链更广泛的合作创新，配合公司技术战略的实施。, 天眼查显示，韬润半导体成立于2015年8月，注册资本1661.9739万元，经营范围包括：从事半导体及计算机技术领域内的技术开发、技术转让、技术咨询、技术服务，集成电路的开发、设计、销售，商务信息咨询等。, 公司官网介绍，韬润半导体致力于成为国内领先、全球一流的模拟、模数芯片混合设计企业。公司经过数年发展，积累出高壁垒的高性能数模/模数转换能力、高性能serdes能力，共同组成了当前发展和未来扩张的核心能力圈。未来，将致力于在模拟、模数混合设计的赛道持续深耕，为客户提供稳定一流品质的半导体产品。, 智慧芽数据显示，韬润半导体主要围绕电路技术、模数转换、时钟信号、模拟数字、选择信号、转换器等技术领域进行专利布局，已公开专利申请2件，均为发明专利，市场价值较高专利包括：“一种时钟产生电路及方法、模拟数字转换器和存储介质”等。</t>
  </si>
  <si>
    <t>新闻：比亚迪拟增资韬润半导体 加大智能汽车产业投资生态链布局。3月19日，比亚迪公告称，公司拟于近日与上海韬润半导体有限公司(下称“韬润半导体”)及其现有股东签署增资协议，公司以自有资金向韬润半导体增资4950万元，增资完成后公司将持有韬润半导体2.475%的股权。, 比亚迪表示，本次增资有利于促进公司在智能汽车产业投资生态链的布局，加强公司在半导体产业链更广泛的合作创新，配合公司技术战略的实施。, 天眼查显示，韬润半导体成立于2015年8月，注册资本1661.9739万元，经营范围包括：从事半导体及计算机技术领域内的技术开发、技术转让、技术咨询、技术服务，集成电路的开发、设计、销售，商务信息咨询等。, 公司官网介绍，韬润半导体致力于成为国内领先、全球一流的模拟、模数芯片混合设计企业。公司经过数年发展，积累出高壁垒的高性能数模/模数转换能力、高性能serdes能力，共同组成了当前发展和未来扩张的核心能力圈。未来，将致力于在模拟、模数混合设计的赛道持续深耕，为客户提供稳定一流品质的半导体产品。, 智慧芽数据显示，韬润半导体主要围绕电路技术、模数转换、时钟信号、模拟数字、选择信号、转换器等技术领域进行专利布局，已公开专利申请2件，均为发明专利，市场价值较高专利包括：“一种时钟产生电路及方法、模拟数字转换器和存储介质”等。</t>
  </si>
  <si>
    <t xml:space="preserve">好累哟 </t>
  </si>
  <si>
    <t xml:space="preserve">北向资金太恶心人了---今天买进吸引散户跟风--- 明天卖出---反复买卖收割韭菜！ </t>
  </si>
  <si>
    <t xml:space="preserve">氢能源将取代锂电，比亚迪新能源汽车借壳安凯客车上市 </t>
  </si>
  <si>
    <t xml:space="preserve">汽车上半场是锂电，下半场是汽车电子智能化：瀚川智能，联创电子，华阳集团，北斗星通 </t>
  </si>
  <si>
    <t xml:space="preserve">你怎么不说你20买的啊？ </t>
  </si>
  <si>
    <t xml:space="preserve">我四十多买的两手，随便亏无所谓，还能跌破四十块？ </t>
  </si>
  <si>
    <t xml:space="preserve">空狗融券着急平仓呢，周一起飞打爆空狗[鼓掌][鼓掌][鼓掌] </t>
  </si>
  <si>
    <t>油价进入9元时代  比亚迪宋MAX“停油转超混”</t>
  </si>
  <si>
    <t>2022-03-20 15:10:27</t>
  </si>
  <si>
    <t>https://gubaf10.eastmoney.com/news,002594,1155930406.html</t>
  </si>
  <si>
    <t>新一轮成品油价格上调于3月17日24时开启，这也是自去年年底以来油价的第6连涨。燃油车用车成本的不断增加，给新能源汽车市场带来了无形的推动力，尤其是省油又无续航焦虑的混动车型更是乘风而起。, 中汽协最新产销数据显示，2月我国新能源汽车销量为33.4万辆，同比增长1.8倍。其中，纯电乘用车销量为24.6万辆，同比增长154.5%；插电式混合动力乘用车销量虽然只有7.5万辆，但同比大增3.3倍，为车市的整体上涨起到了重要的拉动作用。值得一提的是，稳坐中国插混细分市场头把交椅的当属比亚迪，其凭借技术和成本优势，抢占了10万-20万元以下大部分插混市场。, 据比亚迪官方数据显示，比亚迪2月乘用车销量为90268辆，同比增长336.2%，分别登顶自主厂商和新能源厂商销量冠军。其中，新能源乘用车销售87473辆，同比大涨764.1%，混动车型销售44300辆，占比略高于EV车型。比亚迪混动车型销量激增的背后，与去年1月发布的DM-i超级混动有很大关系。不同于先前推出的侧重动力的DM-p混动，DM-i超级混动重在经济性。, 比亚迪DM-i家族日前再添新成员，这次是主打全家出行的2022款宋MAX DM-i.在2022款宋MAX DM-i上市后，宋MAX燃油款车型官方决定停产。宋MAX DM-i此次共推出五个版本车型，综合补贴后售价14.58万-17.28万元。整体造型与2021款宋MAX汽油版基本保持一致，新车提供6座、7座两种组合可选。动力方面，宋MAX DM-i以骁云-插混专用1.5L高效发动机、EHS电混系统和DM-i超级混动专用刀片电池为核心，可提供51km以及105km两种纯电续航里程版本车型，市内通勤选择纯电模式，实现日常出行0油耗，105km版本支持快充，电量从30% 充到80%仅需30分钟。在极致油耗加持下，综合续航长达1090公里。此外，新车还全系标配VTOL移动电站，可为大多数户外设备供电。, DM-i超级混动之所以省油，在于它和市面上丰田、本田等以发动机为主的混动技术不同，DM-i超级混动是以电为主的混动技术。在架构上，DM-i超级混动以超安全大容量电池和高性能大功率扁线电机为设计基础，主要依靠大功率高效电机进行驱动，汽油发动机的主要功能是在高效转速区发电，适时直驱，改变了传统混动技术主要依赖发动机、以油为主的设计架构，从而大幅降低了油耗。, 随着混动技术的发展，除比亚迪外，不少自主品牌相继推出了专为混动车型设计开发的专用架构，比如吉利雷神智擎Hi·X、长城柠檬DHT、长安蓝鲸iDD 和广汽GMC2.0等混动系统。中国汽车工业协会副总工程师许海东表示，包括比亚迪、 长城、理想汽车等在内的中国品牌车企拓展了插电混合动力市场的发展，未来10年内，插电式混合动力车型市场有很大增量空间。据了解，比亚迪今年将继续扩大混动车型的产品规模。有分析指出，随着DM-i车型的继续扩充，预计2022年比亚迪DM-i销量有望达到100万辆。</t>
  </si>
  <si>
    <t>油价进入9元时代  比亚迪宋MAX“停油转超混”。新一轮成品油价格上调于3月17日24时开启，这也是自去年年底以来油价的第6连涨。燃油车用车成本的不断增加，给新能源汽车市场带来了无形的推动力，尤其是省油又无续航焦虑的混动车型更是乘风而起。, 中汽协最新产销数据显示，2月我国新能源汽车销量为33.4万辆，同比增长1.8倍。其中，纯电乘用车销量为24.6万辆，同比增长154.5%；插电式混合动力乘用车销量虽然只有7.5万辆，但同比大增3.3倍，为车市的整体上涨起到了重要的拉动作用。值得一提的是，稳坐中国插混细分市场头把交椅的当属比亚迪，其凭借技术和成本优势，抢占了10万-20万元以下大部分插混市场。, 据比亚迪官方数据显示，比亚迪2月乘用车销量为90268辆，同比增长336.2%，分别登顶自主厂商和新能源厂商销量冠军。其中，新能源乘用车销售87473辆，同比大涨764.1%，混动车型销售44300辆，占比略高于EV车型。比亚迪混动车型销量激增的背后，与去年1月发布的DM-i超级混动有很大关系。不同于先前推出的侧重动力的DM-p混动，DM-i超级混动重在经济性。, 比亚迪DM-i家族日前再添新成员，这次是主打全家出行的2022款宋MAX DM-i.在2022款宋MAX DM-i上市后，宋MAX燃油款车型官方决定停产。宋MAX DM-i此次共推出五个版本车型，综合补贴后售价14.58万-17.28万元。整体造型与2021款宋MAX汽油版基本保持一致，新车提供6座、7座两种组合可选。动力方面，宋MAX DM-i以骁云-插混专用1.5L高效发动机、EHS电混系统和DM-i超级混动专用刀片电池为核心，可提供51km以及105km两种纯电续航里程版本车型，市内通勤选择纯电模式，实现日常出行0油耗，105km版本支持快充，电量从30% 充到80%仅需30分钟。在极致油耗加持下，综合续航长达1090公里。此外，新车还全系标配VTOL移动电站，可为大多数户外设备供电。, DM-i超级混动之所以省油，在于它和市面上丰田、本田等以发动机为主的混动技术不同，DM-i超级混动是以电为主的混动技术。在架构上，DM-i超级混动以超安全大容量电池和高性能大功率扁线电机为设计基础，主要依靠大功率高效电机进行驱动，汽油发动机的主要功能是在高效转速区发电，适时直驱，改变了传统混动技术主要依赖发动机、以油为主的设计架构，从而大幅降低了油耗。, 随着混动技术的发展，除比亚迪外，不少自主品牌相继推出了专为混动车型设计开发的专用架构，比如吉利雷神智擎Hi·X、长城柠檬DHT、长安蓝鲸iDD 和广汽GMC2.0等混动系统。中国汽车工业协会副总工程师许海东表示，包括比亚迪、 长城、理想汽车等在内的中国品牌车企拓展了插电混合动力市场的发展，未来10年内，插电式混合动力车型市场有很大增量空间。据了解，比亚迪今年将继续扩大混动车型的产品规模。有分析指出，随着DM-i车型的继续扩充，预计2022年比亚迪DM-i销量有望达到100万辆。</t>
  </si>
  <si>
    <t>新闻：油价进入9元时代  比亚迪宋MAX“停油转超混”。新一轮成品油价格上调于3月17日24时开启，这也是自去年年底以来油价的第6连涨。燃油车用车成本的不断增加，给新能源汽车市场带来了无形的推动力，尤其是省油又无续航焦虑的混动车型更是乘风而起。, 中汽协最新产销数据显示，2月我国新能源汽车销量为33.4万辆，同比增长1.8倍。其中，纯电乘用车销量为24.6万辆，同比增长154.5%；插电式混合动力乘用车销量虽然只有7.5万辆，但同比大增3.3倍，为车市的整体上涨起到了重要的拉动作用。值得一提的是，稳坐中国插混细分市场头把交椅的当属比亚迪，其凭借技术和成本优势，抢占了10万-20万元以下大部分插混市场。, 据比亚迪官方数据显示，比亚迪2月乘用车销量为90268辆，同比增长336.2%，分别登顶自主厂商和新能源厂商销量冠军。其中，新能源乘用车销售87473辆，同比大涨764.1%，混动车型销售44300辆，占比略高于EV车型。比亚迪混动车型销量激增的背后，与去年1月发布的DM-i超级混动有很大关系。不同于先前推出的侧重动力的DM-p混动，DM-i超级混动重在经济性。, 比亚迪DM-i家族日前再添新成员，这次是主打全家出行的2022款宋MAX DM-i.在2022款宋MAX DM-i上市后，宋MAX燃油款车型官方决定停产。宋MAX DM-i此次共推出五个版本车型，综合补贴后售价14.58万-17.28万元。整体造型与2021款宋MAX汽油版基本保持一致，新车提供6座、7座两种组合可选。动力方面，宋MAX DM-i以骁云-插混专用1.5L高效发动机、EHS电混系统和DM-i超级混动专用刀片电池为核心，可提供51km以及105km两种纯电续航里程版本车型，市内通勤选择纯电模式，实现日常出行0油耗，105km版本支持快充，电量从30% 充到80%仅需30分钟。在极致油耗加持下，综合续航长达1090公里。此外，新车还全系标配VTOL移动电站，可为大多数户外设备供电。, DM-i超级混动之所以省油，在于它和市面上丰田、本田等以发动机为主的混动技术不同，DM-i超级混动是以电为主的混动技术。在架构上，DM-i超级混动以超安全大容量电池和高性能大功率扁线电机为设计基础，主要依靠大功率高效电机进行驱动，汽油发动机的主要功能是在高效转速区发电，适时直驱，改变了传统混动技术主要依赖发动机、以油为主的设计架构，从而大幅降低了油耗。, 随着混动技术的发展，除比亚迪外，不少自主品牌相继推出了专为混动车型设计开发的专用架构，比如吉利雷神智擎Hi·X、长城柠檬DHT、长安蓝鲸iDD 和广汽GMC2.0等混动系统。中国汽车工业协会副总工程师许海东表示，包括比亚迪、 长城、理想汽车等在内的中国品牌车企拓展了插电混合动力市场的发展，未来10年内，插电式混合动力车型市场有很大增量空间。据了解，比亚迪今年将继续扩大混动车型的产品规模。有分析指出，随着DM-i车型的继续扩充，预计2022年比亚迪DM-i销量有望达到100万辆。</t>
  </si>
  <si>
    <t xml:space="preserve">中国大A股都让北向资金带偏了---带到阴沟里去了！悲哀！悲哀！悲哀！ </t>
  </si>
  <si>
    <t xml:space="preserve">主力拉高现在卖是什么意思？是想割我们的韮菜！ </t>
  </si>
  <si>
    <t xml:space="preserve">空狗融券平不了仓，周一打爆空狗[鼓掌][鼓掌][鼓掌] </t>
  </si>
  <si>
    <t xml:space="preserve">我敢打赌，明天高开，跳不跳水我就不知道了 </t>
  </si>
  <si>
    <t xml:space="preserve">年初月产销才4.5万，年产销看100万，哇塞 </t>
  </si>
  <si>
    <t xml:space="preserve">这波没别的，先把空狗打残，把威信立起来[鼓掌][鼓掌][鼓掌] </t>
  </si>
  <si>
    <t xml:space="preserve">价格围绕价值上下波动，这是股市永远不变的规律！ 
高泡沫股噩梦即将来临！泡沫股越涨---其风险越大！
机构在高泡沫里狂舞---高泡沫股剩宴已进入落幕阶段！ 
高度警惕---比亚迪和宁德时代疯狂暴涨之后，为将来暴跌埋下隐患！ </t>
  </si>
  <si>
    <t>2062</t>
  </si>
  <si>
    <t>比亚迪驱逐舰05上市 丰田多家工厂将停产</t>
  </si>
  <si>
    <t>2022-03-18 20:31:06</t>
  </si>
  <si>
    <t>https://gubaf10.eastmoney.com/news,002594,1155691560.html</t>
  </si>
  <si>
    <t>, 比亚迪驱逐舰05上市, 3月17日，比亚迪海洋网旗下首款轿车、DM-i超级混动技术专属系列军舰系列首发车型——驱逐舰05上市。作为专为年轻用户打造的新能源车型，驱逐舰05借助DM-i超混技术、专属海洋美学设计及丰富智能科技配置，正式攻入以合资车型为主的紧凑级轿车市场。, , 一财点评：, 比亚迪与特斯拉斗得如火如荼。靠着多元化路线以及不断推出新车型，比亚迪在国内新能源车市场的表现比特斯拉更胜一筹。乘联会的数据显示，今年2月，比亚迪新能源乘用车的销量接近9万辆，而特斯拉中国的销量则为5.6万辆。凭借在新能源汽车领域发力，比亚迪在乘联会公布的2月厂商零售销量榜TOP10的排名上升至第二位，仅次于一汽-大众，并在自主品牌阵营中位居榜首。比亚迪展现出强劲的增长势头，这与它抓住新能源市场发展契机密不可分，采取纯电动与混动并驾齐驱，尤其是不断推出搭载DM-i超级混动技术的新车型，对拉动销量起到不小的作用。, , 地震致丰田日本多家工厂停产, 受地震影响，丰田汽车将进一步增加日本国内停产工厂和产线的数量。根据丰田方面公布的信息，下周起丰田国内14家工厂、28条生产线中，11家工厂和18条生产线将暂停生产。此外，斯巴鲁也表示，将于今日及3月21日暂停群马县3家工厂的生产，预计将有2万辆汽车的生产受到影响。, , 一财点评：, 地震再次加剧了全球汽车停产的情况。日本不仅仅是汽车生产重镇，也是芯片等零部件的生产重镇，早前，汽车芯片巨头瑞萨电子曾宣布，位于日本的两家半导体工厂已暂时停产，第三家工厂部分停产。加上俄乌冲突导致的欧洲芯片、线束短缺，以及中国国内疫情反弹致使的部分供应链、生产问题，2022年3月，全球汽车生产正面临着近期最严峻的考验。, , 荣威鲸开启预售, 近日，上汽荣威正式公布了旗下全新紧凑级 SUV 车型“鲸”的预售价格，包含白鲸版、虎鲸版和蓝鲸版三款车型，预售价格分别为 16.68 万元、17.58 万元和 19.28 万元。作为荣威的首款轿跑SUV，新车采用荣威最新的家族设计语言“律动唤醒”，拥有最新的外观及内饰设计，并在动力上搭载2.0T发动机。, , 一财点评：, 根据早前披露的数据，鲸的轴距为2765mm，处于紧凑级和中型SUV之间，其16.68万元起的售价，几乎和传统合资品牌看齐。但值得注意的是，鲸在智能化配置上花费了不少心思。该车配有全新的司南智驾系统，全车装备有 3个毫米波雷达，11个摄像头，12个超声波传感器，能够实现NGP智驾领航系统和视觉融合自动泊车等功能。, , 名爵MG5天蝎座预售, 3月18日，名爵MG5天蝎座正式开启预售，新车共推出3款车型，预售价区间为10.29~11.79万元。MG方面表示，该车发动机采用350bar超高压燃油直喷技术和ePower Control电控涡轮技术，配合高流量增压器、高流量液冷系统、强化缸体/缸盖等原厂高性能强化套件可在6.9秒就完成0-100km/h的加速。车机系统则将采用由上汽和阿里携手打造的全新一代斑马洛神智能座舱系统，并使用高通骁龙8155芯片。, , 一财点评：, 运动型轿车已经成为自主车企意图拓展的新细分市场。从实车来看，MG5天蝎座采用了比其它几款竞品更加夸张且具攻击性的造型设计。但和早前部分仅仅在宣传上彰显运动的产品不同，近期中国车企推出的数款运动型轿车不仅仅是在造型上更加激进，在性能上也开始向传统“钢炮”车型看齐，除了MG5天蝎座6.9秒的零百加速外，广汽传祺也宣称影豹的零百加速时间为6.8秒。</t>
  </si>
  <si>
    <t>比亚迪驱逐舰05上市 丰田多家工厂将停产。, 比亚迪驱逐舰05上市, 3月17日，比亚迪海洋网旗下首款轿车、DM-i超级混动技术专属系列军舰系列首发车型——驱逐舰05上市。作为专为年轻用户打造的新能源车型，驱逐舰05借助DM-i超混技术、专属海洋美学设计及丰富智能科技配置，正式攻入以合资车型为主的紧凑级轿车市场。, , 一财点评：, 比亚迪与特斯拉斗得如火如荼。靠着多元化路线以及不断推出新车型，比亚迪在国内新能源车市场的表现比特斯拉更胜一筹。乘联会的数据显示，今年2月，比亚迪新能源乘用车的销量接近9万辆，而特斯拉中国的销量则为5.6万辆。凭借在新能源汽车领域发力，比亚迪在乘联会公布的2月厂商零售销量榜TOP10的排名上升至第二位，仅次于一汽-大众，并在自主品牌阵营中位居榜首。比亚迪展现出强劲的增长势头，这与它抓住新能源市场发展契机密不可分，采取纯电动与混动并驾齐驱，尤其是不断推出搭载DM-i超级混动技术的新车型，对拉动销量起到不小的作用。, , 地震致丰田日本多家工厂停产, 受地震影响，丰田汽车将进一步增加日本国内停产工厂和产线的数量。根据丰田方面公布的信息，下周起丰田国内14家工厂、28条生产线中，11家工厂和18条生产线将暂停生产。此外，斯巴鲁也表示，将于今日及3月21日暂停群马县3家工厂的生产，预计将有2万辆汽车的生产受到影响。, , 一财点评：, 地震再次加剧了全球汽车停产的情况。日本不仅仅是汽车生产重镇，也是芯片等零部件的生产重镇，早前，汽车芯片巨头瑞萨电子曾宣布，位于日本的两家半导体工厂已暂时停产，第三家工厂部分停产。加上俄乌冲突导致的欧洲芯片、线束短缺，以及中国国内疫情反弹致使的部分供应链、生产问题，2022年3月，全球汽车生产正面临着近期最严峻的考验。, , 荣威鲸开启预售, 近日，上汽荣威正式公布了旗下全新紧凑级 SUV 车型“鲸”的预售价格，包含白鲸版、虎鲸版和蓝鲸版三款车型，预售价格分别为 16.68 万元、17.58 万元和 19.28 万元。作为荣威的首款轿跑SUV，新车采用荣威最新的家族设计语言“律动唤醒”，拥有最新的外观及内饰设计，并在动力上搭载2.0T发动机。, , 一财点评：, 根据早前披露的数据，鲸的轴距为2765mm，处于紧凑级和中型SUV之间，其16.68万元起的售价，几乎和传统合资品牌看齐。但值得注意的是，鲸在智能化配置上花费了不少心思。该车配有全新的司南智驾系统，全车装备有 3个毫米波雷达，11个摄像头，12个超声波传感器，能够实现NGP智驾领航系统和视觉融合自动泊车等功能。, , 名爵MG5天蝎座预售, 3月18日，名爵MG5天蝎座正式开启预售，新车共推出3款车型，预售价区间为10.29~11.79万元。MG方面表示，该车发动机采用350bar超高压燃油直喷技术和ePower Control电控涡轮技术，配合高流量增压器、高流量液冷系统、强化缸体/缸盖等原厂高性能强化套件可在6.9秒就完成0-100km/h的加速。车机系统则将采用由上汽和阿里携手打造的全新一代斑马洛神智能座舱系统，并使用高通骁龙8155芯片。, , 一财点评：, 运动型轿车已经成为自主车企意图拓展的新细分市场。从实车来看，MG5天蝎座采用了比其它几款竞品更加夸张且具攻击性的造型设计。但和早前部分仅仅在宣传上彰显运动的产品不同，近期中国车企推出的数款运动型轿车不仅仅是在造型上更加激进，在性能上也开始向传统“钢炮”车型看齐，除了MG5天蝎座6.9秒的零百加速外，广汽传祺也宣称影豹的零百加速时间为6.8秒。</t>
  </si>
  <si>
    <t>新闻：比亚迪驱逐舰05上市 丰田多家工厂将停产。, 比亚迪驱逐舰05上市, 3月17日，比亚迪海洋网旗下首款轿车、DM-i超级混动技术专属系列军舰系列首发车型——驱逐舰05上市。作为专为年轻用户打造的新能源车型，驱逐舰05借助DM-i超混技术、专属海洋美学设计及丰富智能科技配置，正式攻入以合资车型为主的紧凑级轿车市场。, , 一财点评：, 比亚迪与特斯拉斗得如火如荼。靠着多元化路线以及不断推出新车型，比亚迪在国内新能源车市场的表现比特斯拉更胜一筹。乘联会的数据显示，今年2月，比亚迪新能源乘用车的销量接近9万辆，而特斯拉中国的销量则为5.6万辆。凭借在新能源汽车领域发力，比亚迪在乘联会公布的2月厂商零售销量榜TOP10的排名上升至第二位，仅次于一汽-大众，并在自主品牌阵营中位居榜首。比亚迪展现出强劲的增长势头，这与它抓住新能源市场发展契机密不可分，采取纯电动与混动并驾齐驱，尤其是不断推出搭载DM-i超级混动技术的新车型，对拉动销量起到不小的作用。, , 地震致丰田日本多家工厂停产, 受地震影响，丰田汽车将进一步增加日本国内停产工厂和产线的数量。根据丰田方面公布的信息，下周起丰田国内14家工厂、28条生产线中，11家工厂和18条生产线将暂停生产。此外，斯巴鲁也表示，将于今日及3月21日暂停群马县3家工厂的生产，预计将有2万辆汽车的生产受到影响。, , 一财点评：, 地震再次加剧了全球汽车停产的情况。日本不仅仅是汽车生产重镇，也是芯片等零部件的生产重镇，早前，汽车芯片巨头瑞萨电子曾宣布，位于日本的两家半导体工厂已暂时停产，第三家工厂部分停产。加上俄乌冲突导致的欧洲芯片、线束短缺，以及中国国内疫情反弹致使的部分供应链、生产问题，2022年3月，全球汽车生产正面临着近期最严峻的考验。, , 荣威鲸开启预售, 近日，上汽荣威正式公布了旗下全新紧凑级 SUV 车型“鲸”的预售价格，包含白鲸版、虎鲸版和蓝鲸版三款车型，预售价格分别为 16.68 万元、17.58 万元和 19.28 万元。作为荣威的首款轿跑SUV，新车采用荣威最新的家族设计语言“律动唤醒”，拥有最新的外观及内饰设计，并在动力上搭载2.0T发动机。, , 一财点评：, 根据早前披露的数据，鲸的轴距为2765mm，处于紧凑级和中型SUV之间，其16.68万元起的售价，几乎和传统合资品牌看齐。但值得注意的是，鲸在智能化配置上花费了不少心思。该车配有全新的司南智驾系统，全车装备有 3个毫米波雷达，11个摄像头，12个超声波传感器，能够实现NGP智驾领航系统和视觉融合自动泊车等功能。, , 名爵MG5天蝎座预售, 3月18日，名爵MG5天蝎座正式开启预售，新车共推出3款车型，预售价区间为10.29~11.79万元。MG方面表示，该车发动机采用350bar超高压燃油直喷技术和ePower Control电控涡轮技术，配合高流量增压器、高流量液冷系统、强化缸体/缸盖等原厂高性能强化套件可在6.9秒就完成0-100km/h的加速。车机系统则将采用由上汽和阿里携手打造的全新一代斑马洛神智能座舱系统，并使用高通骁龙8155芯片。, , 一财点评：, 运动型轿车已经成为自主车企意图拓展的新细分市场。从实车来看，MG5天蝎座采用了比其它几款竞品更加夸张且具攻击性的造型设计。但和早前部分仅仅在宣传上彰显运动的产品不同，近期中国车企推出的数款运动型轿车不仅仅是在造型上更加激进，在性能上也开始向传统“钢炮”车型看齐，除了MG5天蝎座6.9秒的零百加速外，广汽传祺也宣称影豹的零百加速时间为6.8秒。</t>
  </si>
  <si>
    <t xml:space="preserve">顶流机构所谓的调研实质上多为抱团坐庄之伎俩！ 
泡沫股越涨，风险越大！高泡沫个股坚决不碰！ 
概念越热---风险越大！防套定律---尽快远离被机构炒高的热点概念股！
高位买入比亚迪和宁德时代就是在火中取栗---高危！ </t>
  </si>
  <si>
    <t xml:space="preserve">我融券还了，明天可以开跌了吧 </t>
  </si>
  <si>
    <t xml:space="preserve">价格虚高 </t>
  </si>
  <si>
    <t xml:space="preserve">没货，只会搞点噱头。 </t>
  </si>
  <si>
    <t xml:space="preserve">这名字太low逼了[大笑][大笑] </t>
  </si>
  <si>
    <t xml:space="preserve">比亚迪，做好自己，不管他人 </t>
  </si>
  <si>
    <t xml:space="preserve">自主品牌产品取名时能否有点水平不？净用些哗众取宠字眼 </t>
  </si>
  <si>
    <t xml:space="preserve">斗的如火如荼？？ </t>
  </si>
  <si>
    <t xml:space="preserve">驱逐舰？航空母舰有没有货？ </t>
  </si>
  <si>
    <t xml:space="preserve">我以为做船了 </t>
  </si>
  <si>
    <t>4545</t>
  </si>
  <si>
    <t>102</t>
  </si>
  <si>
    <t>海洋网首款轿车上市 比亚迪2022年欲冲刺120万辆销售目标</t>
  </si>
  <si>
    <t>2022-03-18 20:17:38</t>
  </si>
  <si>
    <t>https://gubaf10.eastmoney.com/news,002594,1155688637.html</t>
  </si>
  <si>
    <t xml:space="preserve">3月17日，比亚迪海洋网首款轿车——驱逐舰05正式上市。“驱逐舰的上市，预示着比亚迪海洋网产品大年的正式开启。2022年，海洋网将推出多款全新车型。”比亚迪汽车海洋网销售事业部总经理张卓表示。, 据悉，海洋车系是比亚迪全新产品序列，与王朝车系并列，分别通过海洋网和王朝网两个渠道来销售。王朝网络下销售秦、唐、宋、元及众多衍生车型。“相比王朝网，海洋网的两大产品序列具有更鲜明的新能源属性以及更加年轻的产品定位。”比亚迪方面表示。, 公开消息显示，比亚迪曾在投资者电话会议中表示，2022年，比亚迪旗下新能源汽车全年销量目标或在110万~120万辆之间，其中BEV(纯电动)车计划销售60万辆，PHEV(插电混动力)车计划销售50万~60万辆。 </t>
  </si>
  <si>
    <t xml:space="preserve">海洋网首款轿车上市 比亚迪2022年欲冲刺120万辆销售目标。3月17日，比亚迪海洋网首款轿车——驱逐舰05正式上市。“驱逐舰的上市，预示着比亚迪海洋网产品大年的正式开启。2022年，海洋网将推出多款全新车型。”比亚迪汽车海洋网销售事业部总经理张卓表示。, 据悉，海洋车系是比亚迪全新产品序列，与王朝车系并列，分别通过海洋网和王朝网两个渠道来销售。王朝网络下销售秦、唐、宋、元及众多衍生车型。“相比王朝网，海洋网的两大产品序列具有更鲜明的新能源属性以及更加年轻的产品定位。”比亚迪方面表示。, 公开消息显示，比亚迪曾在投资者电话会议中表示，2022年，比亚迪旗下新能源汽车全年销量目标或在110万~120万辆之间，其中BEV(纯电动)车计划销售60万辆，PHEV(插电混动力)车计划销售50万~60万辆。 </t>
  </si>
  <si>
    <t xml:space="preserve">新闻：海洋网首款轿车上市 比亚迪2022年欲冲刺120万辆销售目标。3月17日，比亚迪海洋网首款轿车——驱逐舰05正式上市。“驱逐舰的上市，预示着比亚迪海洋网产品大年的正式开启。2022年，海洋网将推出多款全新车型。”比亚迪汽车海洋网销售事业部总经理张卓表示。, 据悉，海洋车系是比亚迪全新产品序列，与王朝车系并列，分别通过海洋网和王朝网两个渠道来销售。王朝网络下销售秦、唐、宋、元及众多衍生车型。“相比王朝网，海洋网的两大产品序列具有更鲜明的新能源属性以及更加年轻的产品定位。”比亚迪方面表示。, 公开消息显示，比亚迪曾在投资者电话会议中表示，2022年，比亚迪旗下新能源汽车全年销量目标或在110万~120万辆之间，其中BEV(纯电动)车计划销售60万辆，PHEV(插电混动力)车计划销售50万~60万辆。 </t>
  </si>
  <si>
    <t xml:space="preserve">奇瑞集团商用车在京发布进军旅行细分市场的捷途产品序列，首款量产车型计划年内上市。见面会现场逾600人共同见证和记录这一重要时刻，著名主持人、体育评论大咖黄健翔倾情主持。 </t>
  </si>
  <si>
    <t xml:space="preserve">等2021年，新闻是，上汽集团上汽奥迪首款产品预计在明年初投放市场 </t>
  </si>
  <si>
    <t xml:space="preserve">王志平，我今天预言骏派不跟奔腾并网销售会死得慢一点，骏派跟奔腾并网销售会死的快点，两种情况都是死，半年时间，如果到时你还活着，你来打我嘴。 </t>
  </si>
  <si>
    <t xml:space="preserve">日本丰田新能源车型可能走的路子与大多同行有所不同，一是锂电池型主要用于混合动力型车，二是纯电源车也主打燃料电池车型。综合各方面信息来看丰田主攻燃料电池这一目标或许就是未来该行业主要方向。 </t>
  </si>
  <si>
    <t xml:space="preserve">比亚迪真的是厉害，国内新能源发展的风生水起，国外也有这么大动作，灰常看好你哟加油 </t>
  </si>
  <si>
    <t xml:space="preserve">江西比亚迪王朝会625-26大觉山大型自驾游活动精华理由好活动，精华一枚 </t>
  </si>
  <si>
    <t xml:space="preserve">比亚迪王朝概念车，外观焕然一新，作为艾格加盟比亚迪后的首款作品，王朝概念车采用全新设计理念，使用全新设计语言，代表比亚迪未来产品设计趋势。 </t>
  </si>
  <si>
    <t xml:space="preserve">2016比亚迪汽车卖的蛮差。 </t>
  </si>
  <si>
    <t xml:space="preserve">唐100秦100上市比亚迪又迈进一步 </t>
  </si>
  <si>
    <t xml:space="preserve">君合车友会这一盛举已经在中国车友会新能源汽车领域开辟了一条新纪元！正所谓前无古人，后无来者！108辆108将 </t>
  </si>
  <si>
    <t xml:space="preserve">新能源板块18万亿，含格力电器，不含比亚迪公司 </t>
  </si>
  <si>
    <t xml:space="preserve">开过了比亚迪唐的人可以说都不会接受别的车型了 </t>
  </si>
  <si>
    <t xml:space="preserve">今年比亚迪销量必将在180-200 w  之间 </t>
  </si>
  <si>
    <t xml:space="preserve">奇瑞集团商用车在京发布进军旅行细分市场的捷途产品序列，首款量产车型计划年内上市。见面会现场逾600人共同见证和记录这一重要时刻，着名主持人、体育评论大咖黄健翔倾情主持。 </t>
  </si>
  <si>
    <t xml:space="preserve">A股因为波动巨大，容易一激动，三个月把三年的涨幅都涨了，大幅透支了企业的基本面变化。比如13-15年，企业讲一个故事，市场就会按照已经成功了来进行估值，如果你不兑现利润，反倒奢望该公司变成伟大的公司，那就太傻了。 </t>
  </si>
  <si>
    <t xml:space="preserve">高泡沫股暴风雨就要来临！高泡沫股终将破灭！虚高的股价将会给你带来灾难！
在进行价值投资时，估值水平也是非常重要的！
买入价格和估值，决定了回报率，再好的公司，过高的价格也可能导致一个负的回报率，我们作为投资人一定要客观。 </t>
  </si>
  <si>
    <t xml:space="preserve">可能会超预期 </t>
  </si>
  <si>
    <t xml:space="preserve">增量不增利有什么用？ </t>
  </si>
  <si>
    <t xml:space="preserve">越涨越好卖，拭目以待吧！ </t>
  </si>
  <si>
    <t xml:space="preserve">一句话，被涨退了 </t>
  </si>
  <si>
    <t xml:space="preserve">150万 </t>
  </si>
  <si>
    <t xml:space="preserve">这多人，好酸 </t>
  </si>
  <si>
    <t xml:space="preserve">有屁用。卖的越多，亏的越多 </t>
  </si>
  <si>
    <t xml:space="preserve">产多点，为锂资资企业打工 </t>
  </si>
  <si>
    <t xml:space="preserve">比亚迪中国新能源的标杆 </t>
  </si>
  <si>
    <t>3942</t>
  </si>
  <si>
    <t>比亚迪拟以自有资金向韬润半导体增资4950万元</t>
  </si>
  <si>
    <t>2022-03-18 19:14:22</t>
  </si>
  <si>
    <t>https://gubaf10.eastmoney.com/news,002594,1155675996.html</t>
  </si>
  <si>
    <t>比亚迪公告，公司拟于近日与上海韬润半导体有限公司及其现有股东签署增资协议，内容有关公司以自有资金向韬润半导体增资4,950万元，增资完成后公司将持有标的公司2.4750%的股权。标的公司的主要业务是高性能模拟IP，模拟、数模混合芯片的开发以及销售。</t>
  </si>
  <si>
    <t>比亚迪拟以自有资金向韬润半导体增资4950万元。比亚迪公告，公司拟于近日与上海韬润半导体有限公司及其现有股东签署增资协议，内容有关公司以自有资金向韬润半导体增资4,950万元，增资完成后公司将持有标的公司2.4750%的股权。标的公司的主要业务是高性能模拟IP，模拟、数模混合芯片的开发以及销售。</t>
  </si>
  <si>
    <t>新闻：比亚迪拟以自有资金向韬润半导体增资4950万元。比亚迪公告，公司拟于近日与上海韬润半导体有限公司及其现有股东签署增资协议，内容有关公司以自有资金向韬润半导体增资4,950万元，增资完成后公司将持有标的公司2.4750%的股权。标的公司的主要业务是高性能模拟IP，模拟、数模混合芯片的开发以及销售。</t>
  </si>
  <si>
    <t xml:space="preserve">我记得上次增资后，燃卡贸易就应该改名叫什么燃卡信息科技有限公司了吧，为什么现在还叫燃卡贸易 </t>
  </si>
  <si>
    <t xml:space="preserve">各方签署的《关于哈药集团有限公司之增资协议》至2018年6月24日满六个月时，各方需对协议是否继续履行进行商议。 </t>
  </si>
  <si>
    <t xml:space="preserve">公司财力对苏州锴威特半导体股份有限公司控股只是时间问题，涨势跌看多。回调大胆买进，上升一波强过一波，下星期静等花开。 </t>
  </si>
  <si>
    <t xml:space="preserve">斯莱克精密设备有限公司，市场客户稳定，是股东，就有礼品，4月10号 </t>
  </si>
  <si>
    <t xml:space="preserve">直接持有两家半导体公司股权，收益直接体现上市公司业绩中，可以涨停。 </t>
  </si>
  <si>
    <t xml:space="preserve">增资大基金参股的半导体公司盛吉盛，三个涨停！ </t>
  </si>
  <si>
    <t xml:space="preserve">一旦上市该公司股本在3到4亿，爱仕达是第二股东持有6-7万股各位想想 </t>
  </si>
  <si>
    <t xml:space="preserve">增资锂业，说明控股股东看好该行业后期发展，两个子公司均达到绝对控股，中性偏强利好。 </t>
  </si>
  <si>
    <t xml:space="preserve">漏掉了 对凯茂科技深圳有限公司增资暨对外投资12亿 </t>
  </si>
  <si>
    <t xml:space="preserve">一般上市公司收购工作完成后将出公告次日复牌利好消息 </t>
  </si>
  <si>
    <t xml:space="preserve">50的价值吵到300多，无论泡沫有多大，终归会回归到本来的价值 </t>
  </si>
  <si>
    <t xml:space="preserve">高泡沫股暴风雨就要来临！高泡沫股终将破灭！虚高的股价将会给你带来灾难！
在进行价值投资时，估值水平也是非常重要的！
买入价格和估值，决定了回报率，再好的公司，过高的价格也可能导致一个负的回报率，我们作为投资人一定要客观！ </t>
  </si>
  <si>
    <t>1486</t>
  </si>
  <si>
    <t>比亚迪DM-i超混驱逐舰05正式上市 售价11.98~15.58万元</t>
  </si>
  <si>
    <t>2022-03-18 14:43:50</t>
  </si>
  <si>
    <t>https://gubaf10.eastmoney.com/news,002594,1155581007.html</t>
  </si>
  <si>
    <t>3月17日，比亚迪海洋网旗下首款轿车，DM-i超级混动技术专属系列军舰系列首发车型——驱逐舰05重磅上市。作为专为年轻用户打造的新能源车型，驱逐舰05以DM-i超混技术为核心价值，辅以专属海洋美学设计及丰富智能科技配置，正式攻入以合资车型为主的紧凑级轿车市场。, 此次驱逐舰05共发布5款车型，综合补贴后售价为11.98~15.58万元，同时为用户准备了包括0息购车、数据流量、维修保养、充电权益在内的多项臻享礼遇。, , 全系配搭DM-i超级混动技术，驱逐舰05为年轻用户提供更优质选择, 作为军舰系列的首发车型，动力系统上驱逐舰05全系仅搭载DM-i超级混动技术一种动力单元，由热效率高达43.04%的骁云-插混专用1.5L高效发动机、EHS电混系统和DM-i专用功率型刀片电池等核心零部件组成，带来快、省、静、顺、绿五大产品优势。, 其中EHS电混系统采用超高转速双电机，体积小，功率高，电机最高效率可达97.5%，配合综合效率高达98.5%的比亚迪自研IGBT4.0电控，使得驱逐舰05可以实现以电为主以油为辅的行驶驱动模式，而DM-i专用功率型刀片电池，在保证了电池安全性的同时也能够更加高效地匹配DM-i系统的充放电需求，最终实现3.8升每百公里的超低油耗表现，以及满油满电超1200公里综合续航里程。, 综合来看，无论是城市通勤，还是长途出行，凭借DM-i超级混动技术赋能，驱逐舰05均能为年轻用户提供无限接近于纯电动车型又没有续航焦虑的驾乘体验。, , 海洋美学设计理念，诠释年轻、进取、开放态度, 设计层面，驱逐舰05采用了海洋美学设计理念，由外至内处处彰显海洋设计元素，以崭新的姿态表现出全新一代比亚迪车型开放进取的创新之姿。外观上，驱逐舰05前脸格栅设计灵感来源于海浪涟漪，通过水滴状点阵和交错排列的装饰条，进一步拉伸整车视觉宽度，在传承中实现了创新。与此同时，驱逐舰05全系采用LED星辉战舰大灯，颇具辨识度的贯穿式日行灯结合上方的装饰条，更进一步强化了其科技感。, 在内饰设计上，驱逐舰05运用极简线条由中控面板自然延伸到两侧，营造出极具层次的内饰空间搭配，“两大一小”创新组合即12.8英寸自适应旋转悬浮Pad(高配15.6英寸)和8.8英寸全液晶仪表盘及一个操作台小巧的旋钮式换挡按钮，营造出满满的科技气息。配色方面，驱逐舰05内饰配色也由四种创新性色彩组合而成：玄武黑、苍穹灰、量子高亮灰及楹粉红，在灰黑基调下形成恰到好处的点缀，瞬间拉升整体的高级质感。, 通过海洋美学的充分运用，将精致气息延伸到从车外延申到车内的每个角落，更符合年轻用户的审美追求。, , 超17项全系标配，驱逐舰05展现更高阶用车体验, 配置上，驱逐舰05拥有超十七项高价值标准配置，包括12.8英寸自适应旋转悬浮Pad(高配15.6英寸)，LED日间行车灯、无钥匙进入、TPMS直接式胎压监测系统、一键启动、自动空调、后排出风口、定速巡航、外后视镜电动调节+加热等等，高配车型还为年轻用户特别提供了5G网络速联，可谓越级配置轻松畅享。, 在众多配置中，驱逐舰05智能化科技尤其出众。其搭载的DiLink智能网联系统，支持智能语音交互功能、K歌模式，整车OTA远程升级+智能云服务。DiPilot智能驾驶辅助系统，为用户提供了包括主动刹车、车道保持、自适应巡航、行人识别/保护等先进的智能驾驶辅助功能，让出行便捷性、安全性显著提升。, 值得一提的是，驱逐舰05的120KM版本车型还增加了VTOL移动电站、17kW直流快充口等亮眼功能，解锁更多用车场景，实力领先同级。, 驱逐舰05是海洋网为年轻消费者打造的最新产品，通过领先的DM-i超级混动技术，为用户提供有别于传统燃油车型的全新体验，而顺应车市年轻化及品质化趋势打造的全新内外饰和丰富智能科技配置更是领先同级。驱逐舰05以“唯真可见”的产品真实力满足了年轻用户对美好用车生活的期待，助力开启年轻人的生活第二空间。</t>
  </si>
  <si>
    <t>比亚迪DM-i超混驱逐舰05正式上市 售价11.98~15.58万元。3月17日，比亚迪海洋网旗下首款轿车，DM-i超级混动技术专属系列军舰系列首发车型——驱逐舰05重磅上市。作为专为年轻用户打造的新能源车型，驱逐舰05以DM-i超混技术为核心价值，辅以专属海洋美学设计及丰富智能科技配置，正式攻入以合资车型为主的紧凑级轿车市场。, 此次驱逐舰05共发布5款车型，综合补贴后售价为11.98~15.58万元，同时为用户准备了包括0息购车、数据流量、维修保养、充电权益在内的多项臻享礼遇。, , 全系配搭DM-i超级混动技术，驱逐舰05为年轻用户提供更优质选择, 作为军舰系列的首发车型，动力系统上驱逐舰05全系仅搭载DM-i超级混动技术一种动力单元，由热效率高达43.04%的骁云-插混专用1.5L高效发动机、EHS电混系统和DM-i专用功率型刀片电池等核心零部件组成，带来快、省、静、顺、绿五大产品优势。, 其中EHS电混系统采用超高转速双电机，体积小，功率高，电机最高效率可达97.5%，配合综合效率高达98.5%的比亚迪自研IGBT4.0电控，使得驱逐舰05可以实现以电为主以油为辅的行驶驱动模式，而DM-i专用功率型刀片电池，在保证了电池安全性的同时也能够更加高效地匹配DM-i系统的充放电需求，最终实现3.8升每百公里的超低油耗表现，以及满油满电超1200公里综合续航里程。, 综合来看，无论是城市通勤，还是长途出行，凭借DM-i超级混动技术赋能，驱逐舰05均能为年轻用户提供无限接近于纯电动车型又没有续航焦虑的驾乘体验。, , 海洋美学设计理念，诠释年轻、进取、开放态度, 设计层面，驱逐舰05采用了海洋美学设计理念，由外至内处处彰显海洋设计元素，以崭新的姿态表现出全新一代比亚迪车型开放进取的创新之姿。外观上，驱逐舰05前脸格栅设计灵感来源于海浪涟漪，通过水滴状点阵和交错排列的装饰条，进一步拉伸整车视觉宽度，在传承中实现了创新。与此同时，驱逐舰05全系采用LED星辉战舰大灯，颇具辨识度的贯穿式日行灯结合上方的装饰条，更进一步强化了其科技感。, 在内饰设计上，驱逐舰05运用极简线条由中控面板自然延伸到两侧，营造出极具层次的内饰空间搭配，“两大一小”创新组合即12.8英寸自适应旋转悬浮Pad(高配15.6英寸)和8.8英寸全液晶仪表盘及一个操作台小巧的旋钮式换挡按钮，营造出满满的科技气息。配色方面，驱逐舰05内饰配色也由四种创新性色彩组合而成：玄武黑、苍穹灰、量子高亮灰及楹粉红，在灰黑基调下形成恰到好处的点缀，瞬间拉升整体的高级质感。, 通过海洋美学的充分运用，将精致气息延伸到从车外延申到车内的每个角落，更符合年轻用户的审美追求。, , 超17项全系标配，驱逐舰05展现更高阶用车体验, 配置上，驱逐舰05拥有超十七项高价值标准配置，包括12.8英寸自适应旋转悬浮Pad(高配15.6英寸)，LED日间行车灯、无钥匙进入、TPMS直接式胎压监测系统、一键启动、自动空调、后排出风口、定速巡航、外后视镜电动调节+加热等等，高配车型还为年轻用户特别提供了5G网络速联，可谓越级配置轻松畅享。, 在众多配置中，驱逐舰05智能化科技尤其出众。其搭载的DiLink智能网联系统，支持智能语音交互功能、K歌模式，整车OTA远程升级+智能云服务。DiPilot智能驾驶辅助系统，为用户提供了包括主动刹车、车道保持、自适应巡航、行人识别/保护等先进的智能驾驶辅助功能，让出行便捷性、安全性显著提升。, 值得一提的是，驱逐舰05的120KM版本车型还增加了VTOL移动电站、17kW直流快充口等亮眼功能，解锁更多用车场景，实力领先同级。, 驱逐舰05是海洋网为年轻消费者打造的最新产品，通过领先的DM-i超级混动技术，为用户提供有别于传统燃油车型的全新体验，而顺应车市年轻化及品质化趋势打造的全新内外饰和丰富智能科技配置更是领先同级。驱逐舰05以“唯真可见”的产品真实力满足了年轻用户对美好用车生活的期待，助力开启年轻人的生活第二空间。</t>
  </si>
  <si>
    <t>新闻：比亚迪DM-i超混驱逐舰05正式上市 售价11.98~15.58万元。3月17日，比亚迪海洋网旗下首款轿车，DM-i超级混动技术专属系列军舰系列首发车型——驱逐舰05重磅上市。作为专为年轻用户打造的新能源车型，驱逐舰05以DM-i超混技术为核心价值，辅以专属海洋美学设计及丰富智能科技配置，正式攻入以合资车型为主的紧凑级轿车市场。, 此次驱逐舰05共发布5款车型，综合补贴后售价为11.98~15.58万元，同时为用户准备了包括0息购车、数据流量、维修保养、充电权益在内的多项臻享礼遇。, , 全系配搭DM-i超级混动技术，驱逐舰05为年轻用户提供更优质选择, 作为军舰系列的首发车型，动力系统上驱逐舰05全系仅搭载DM-i超级混动技术一种动力单元，由热效率高达43.04%的骁云-插混专用1.5L高效发动机、EHS电混系统和DM-i专用功率型刀片电池等核心零部件组成，带来快、省、静、顺、绿五大产品优势。, 其中EHS电混系统采用超高转速双电机，体积小，功率高，电机最高效率可达97.5%，配合综合效率高达98.5%的比亚迪自研IGBT4.0电控，使得驱逐舰05可以实现以电为主以油为辅的行驶驱动模式，而DM-i专用功率型刀片电池，在保证了电池安全性的同时也能够更加高效地匹配DM-i系统的充放电需求，最终实现3.8升每百公里的超低油耗表现，以及满油满电超1200公里综合续航里程。, 综合来看，无论是城市通勤，还是长途出行，凭借DM-i超级混动技术赋能，驱逐舰05均能为年轻用户提供无限接近于纯电动车型又没有续航焦虑的驾乘体验。, , 海洋美学设计理念，诠释年轻、进取、开放态度, 设计层面，驱逐舰05采用了海洋美学设计理念，由外至内处处彰显海洋设计元素，以崭新的姿态表现出全新一代比亚迪车型开放进取的创新之姿。外观上，驱逐舰05前脸格栅设计灵感来源于海浪涟漪，通过水滴状点阵和交错排列的装饰条，进一步拉伸整车视觉宽度，在传承中实现了创新。与此同时，驱逐舰05全系采用LED星辉战舰大灯，颇具辨识度的贯穿式日行灯结合上方的装饰条，更进一步强化了其科技感。, 在内饰设计上，驱逐舰05运用极简线条由中控面板自然延伸到两侧，营造出极具层次的内饰空间搭配，“两大一小”创新组合即12.8英寸自适应旋转悬浮Pad(高配15.6英寸)和8.8英寸全液晶仪表盘及一个操作台小巧的旋钮式换挡按钮，营造出满满的科技气息。配色方面，驱逐舰05内饰配色也由四种创新性色彩组合而成：玄武黑、苍穹灰、量子高亮灰及楹粉红，在灰黑基调下形成恰到好处的点缀，瞬间拉升整体的高级质感。, 通过海洋美学的充分运用，将精致气息延伸到从车外延申到车内的每个角落，更符合年轻用户的审美追求。, , 超17项全系标配，驱逐舰05展现更高阶用车体验, 配置上，驱逐舰05拥有超十七项高价值标准配置，包括12.8英寸自适应旋转悬浮Pad(高配15.6英寸)，LED日间行车灯、无钥匙进入、TPMS直接式胎压监测系统、一键启动、自动空调、后排出风口、定速巡航、外后视镜电动调节+加热等等，高配车型还为年轻用户特别提供了5G网络速联，可谓越级配置轻松畅享。, 在众多配置中，驱逐舰05智能化科技尤其出众。其搭载的DiLink智能网联系统，支持智能语音交互功能、K歌模式，整车OTA远程升级+智能云服务。DiPilot智能驾驶辅助系统，为用户提供了包括主动刹车、车道保持、自适应巡航、行人识别/保护等先进的智能驾驶辅助功能，让出行便捷性、安全性显著提升。, 值得一提的是，驱逐舰05的120KM版本车型还增加了VTOL移动电站、17kW直流快充口等亮眼功能，解锁更多用车场景，实力领先同级。, 驱逐舰05是海洋网为年轻消费者打造的最新产品，通过领先的DM-i超级混动技术，为用户提供有别于传统燃油车型的全新体验，而顺应车市年轻化及品质化趋势打造的全新内外饰和丰富智能科技配置更是领先同级。驱逐舰05以“唯真可见”的产品真实力满足了年轻用户对美好用车生活的期待，助力开启年轻人的生活第二空间。</t>
  </si>
  <si>
    <t xml:space="preserve">今年销售150万辆没问题 </t>
  </si>
  <si>
    <t xml:space="preserve">增量有什么用？利润不增，支撑不起股价 </t>
  </si>
  <si>
    <t xml:space="preserve">你这是说的比亚迪秦DMI系列吧，不是已经上市很久了吗 </t>
  </si>
  <si>
    <t xml:space="preserve">跟秦有啥区别 </t>
  </si>
  <si>
    <t xml:space="preserve">比亚迪和宁德时代已经没有安全边际了！
机构抱团赛道泡沫故事股梦醒时分就是一地鸡毛，万劫不复！
高位如果出利好---就是危险信号---远离被炒高的热点概念股！
比亚迪和宁德时代---本世纪最大的估值泡沫！
比亚迪和宁德时代---反弹就是上帝赐给你最好的逃命机会！ </t>
  </si>
  <si>
    <t xml:space="preserve">汽车上半场是锂电，下半场汽车电子智能化：精进电动，联创电子，华阳集团，小康股份 </t>
  </si>
  <si>
    <t xml:space="preserve">航母啥时候出再买 </t>
  </si>
  <si>
    <t xml:space="preserve">产品价格区间全覆盖，很合理 </t>
  </si>
  <si>
    <t>中信建投：比亚迪提价对盈利能力的改善有望在三季度体现</t>
  </si>
  <si>
    <t>2022-03-18 08:16:28</t>
  </si>
  <si>
    <t>https://gubaf10.eastmoney.com/news,002594,1155241350.html</t>
  </si>
  <si>
    <t>比亚迪宣布3月16日零时起上调乘用车售价，涨价幅度3000-6000元不等。时隔两月再度提价，范围和幅度均有所扩大。中信建投表示，提价对冲原材料涨价，改善盈利，彰显龙头溢价能力，加速行业出清。公司上调售价对冲原材料上涨，尤其是锂电池原材料碳酸锂的上涨，保证产品盈利能力。当前交付量为提价前的历史订单，预计提价对盈利能力的改善有望在三季度体现。在饱和交付、需求旺盛的情况下，提价将订单转化为更强盈利。, 长期来看全行业的成本增加，将进一步构筑公司的竞争力。上游原材料涨价对全行业形成压制作用，对整车厂成本管控能力提出更高要求。特斯拉、比亚迪等行业龙头开启提价周期，意味着行业龙头已经开始用品牌力对冲成本影响，行业开始加速洗牌出清，有望实现格局优化。</t>
  </si>
  <si>
    <t>中信建投：比亚迪提价对盈利能力的改善有望在三季度体现。比亚迪宣布3月16日零时起上调乘用车售价，涨价幅度3000-6000元不等。时隔两月再度提价，范围和幅度均有所扩大。中信建投表示，提价对冲原材料涨价，改善盈利，彰显龙头溢价能力，加速行业出清。公司上调售价对冲原材料上涨，尤其是锂电池原材料碳酸锂的上涨，保证产品盈利能力。当前交付量为提价前的历史订单，预计提价对盈利能力的改善有望在三季度体现。在饱和交付、需求旺盛的情况下，提价将订单转化为更强盈利。, 长期来看全行业的成本增加，将进一步构筑公司的竞争力。上游原材料涨价对全行业形成压制作用，对整车厂成本管控能力提出更高要求。特斯拉、比亚迪等行业龙头开启提价周期，意味着行业龙头已经开始用品牌力对冲成本影响，行业开始加速洗牌出清，有望实现格局优化。</t>
  </si>
  <si>
    <t>新闻：中信建投：比亚迪提价对盈利能力的改善有望在三季度体现。比亚迪宣布3月16日零时起上调乘用车售价，涨价幅度3000-6000元不等。时隔两月再度提价，范围和幅度均有所扩大。中信建投表示，提价对冲原材料涨价，改善盈利，彰显龙头溢价能力，加速行业出清。公司上调售价对冲原材料上涨，尤其是锂电池原材料碳酸锂的上涨，保证产品盈利能力。当前交付量为提价前的历史订单，预计提价对盈利能力的改善有望在三季度体现。在饱和交付、需求旺盛的情况下，提价将订单转化为更强盈利。, 长期来看全行业的成本增加，将进一步构筑公司的竞争力。上游原材料涨价对全行业形成压制作用，对整车厂成本管控能力提出更高要求。特斯拉、比亚迪等行业龙头开启提价周期，意味着行业龙头已经开始用品牌力对冲成本影响，行业开始加速洗牌出清，有望实现格局优化。</t>
  </si>
  <si>
    <t xml:space="preserve">空狗又来 </t>
  </si>
  <si>
    <t xml:space="preserve">融券走起，使劲买。血赚 </t>
  </si>
  <si>
    <t xml:space="preserve">中信怎么到处，把你自己的公司做好就行，中信真是个球货 </t>
  </si>
  <si>
    <t xml:space="preserve">中信建投 好像还可以 中信才是渣子吧 </t>
  </si>
  <si>
    <t xml:space="preserve">你能不能叫油不要涨价 </t>
  </si>
  <si>
    <t xml:space="preserve">股价会提前反应业绩 </t>
  </si>
  <si>
    <t xml:space="preserve">可以少说两句不 </t>
  </si>
  <si>
    <t xml:space="preserve">笑死 人特斯拉涨价有支撑 比亚迪涨价就是给国内友商机会 </t>
  </si>
  <si>
    <t xml:space="preserve">中信真的， </t>
  </si>
  <si>
    <t xml:space="preserve">提价是改善盈利吗？是因为成本上升 </t>
  </si>
  <si>
    <t xml:space="preserve">给大家讲个笑话:中信建投 </t>
  </si>
  <si>
    <t xml:space="preserve">完了快跑，必跌 </t>
  </si>
  <si>
    <t xml:space="preserve">求你放过比亚迪吧，中国好不容易出一个好企业，能不能给人家一点机会？？ </t>
  </si>
  <si>
    <t xml:space="preserve">你能不能把比亚迪忘了？去霍霍别的股吧。 </t>
  </si>
  <si>
    <t xml:space="preserve">比亚迪上美国杂志 </t>
  </si>
  <si>
    <t xml:space="preserve">中哥，你给我留条活路，别说了行不？ </t>
  </si>
  <si>
    <t xml:space="preserve">股吧能不能屏蔽这中信狗发贴 </t>
  </si>
  <si>
    <t xml:space="preserve">中信发尼   码 </t>
  </si>
  <si>
    <t xml:space="preserve">中信集团就是臭S一坨 </t>
  </si>
  <si>
    <t xml:space="preserve">发泥煤 </t>
  </si>
  <si>
    <t xml:space="preserve">“买涨不买跌”，在中国，股票房子车子都一样。 </t>
  </si>
  <si>
    <t xml:space="preserve">中信出研报，股价往下掉 </t>
  </si>
  <si>
    <t xml:space="preserve">中信建投是头部券商，其研报专业水准极高！ </t>
  </si>
  <si>
    <t xml:space="preserve">中信鸡狗，又在瞎说 </t>
  </si>
  <si>
    <t xml:space="preserve">中信闭嘴 </t>
  </si>
  <si>
    <t xml:space="preserve">比亚迪完全可以利用自己的全产业链优势，挤掉对手。市场占有率才是王道 </t>
  </si>
  <si>
    <t xml:space="preserve">这张口就来吗？提价导致销下降，库存积压。市场被其他品牌蚕食。得不偿失也。 </t>
  </si>
  <si>
    <t xml:space="preserve">跑，中信来了。 </t>
  </si>
  <si>
    <t xml:space="preserve">唉头疼啊。。。。 </t>
  </si>
  <si>
    <t>2714</t>
  </si>
  <si>
    <t>比亚迪驱逐舰05上市 售价11.98万元起</t>
  </si>
  <si>
    <t>2022-03-17 21:13:55</t>
  </si>
  <si>
    <t>https://gubaf10.eastmoney.com/news,002594,1155158189.html</t>
  </si>
  <si>
    <t xml:space="preserve"> , 3月17日，比亚迪海洋网旗下首款DM-i混动轿车驱逐舰05正式上市，产品共5款车型，综合补贴后售价为11.98万-15.58万元。, 驱逐舰05采用了海洋美学设计理念，车身尺寸为4780/1837/1495mm，轴距为2718mm.内饰设计则较为简约，内部的12.8英寸自适应旋转悬浮Pad(高配15.6英寸)和8.8英寸全液晶仪表盘营造出一定科技氛围。, 动力系统方面，驱逐舰05全系搭载DM-i超级混动技术，由1.5L发动机、EHS电混系统和DM-i专用刀片电池等核心零部件组成。其中EHS电混系统采用超高转速双电机，产品百公里油耗为3.8升。, 电池方面，根据容量大小不同，驱逐舰05的NEDC综合工况纯电续航里程分别为55km和120km。</t>
  </si>
  <si>
    <t>比亚迪驱逐舰05上市 售价11.98万元起。 , 3月17日，比亚迪海洋网旗下首款DM-i混动轿车驱逐舰05正式上市，产品共5款车型，综合补贴后售价为11.98万-15.58万元。, 驱逐舰05采用了海洋美学设计理念，车身尺寸为4780/1837/1495mm，轴距为2718mm.内饰设计则较为简约，内部的12.8英寸自适应旋转悬浮Pad(高配15.6英寸)和8.8英寸全液晶仪表盘营造出一定科技氛围。, 动力系统方面，驱逐舰05全系搭载DM-i超级混动技术，由1.5L发动机、EHS电混系统和DM-i专用刀片电池等核心零部件组成。其中EHS电混系统采用超高转速双电机，产品百公里油耗为3.8升。, 电池方面，根据容量大小不同，驱逐舰05的NEDC综合工况纯电续航里程分别为55km和120km。</t>
  </si>
  <si>
    <t>新闻：比亚迪驱逐舰05上市 售价11.98万元起。 , 3月17日，比亚迪海洋网旗下首款DM-i混动轿车驱逐舰05正式上市，产品共5款车型，综合补贴后售价为11.98万-15.58万元。, 驱逐舰05采用了海洋美学设计理念，车身尺寸为4780/1837/1495mm，轴距为2718mm.内饰设计则较为简约，内部的12.8英寸自适应旋转悬浮Pad(高配15.6英寸)和8.8英寸全液晶仪表盘营造出一定科技氛围。, 动力系统方面，驱逐舰05全系搭载DM-i超级混动技术，由1.5L发动机、EHS电混系统和DM-i专用刀片电池等核心零部件组成。其中EHS电混系统采用超高转速双电机，产品百公里油耗为3.8升。, 电池方面，根据容量大小不同，驱逐舰05的NEDC综合工况纯电续航里程分别为55km和120km。</t>
  </si>
  <si>
    <t xml:space="preserve">只会打价格战是没有未来的 </t>
  </si>
  <si>
    <t xml:space="preserve">不买！ </t>
  </si>
  <si>
    <t xml:space="preserve">北向资金：每天都在做T---高抛低吸！根本不是价值投资！
不要相信北向资金，他就是一个大散户，每天都在做T---高抛低吸！根本不是价值投资！追涨买入---必定被套！ </t>
  </si>
  <si>
    <t xml:space="preserve">比亚迪和宁德时代泡沫太大了---反弹就是逃命的机会！ </t>
  </si>
  <si>
    <t xml:space="preserve">从以前看不到比亚迪，到后来看的上比亚迪，到现在又看不起比亚迪，现在这是打算做豪车市场吗？ </t>
  </si>
  <si>
    <t xml:space="preserve">看看特斯拉大涨 </t>
  </si>
  <si>
    <t xml:space="preserve">今天高开高走
 </t>
  </si>
  <si>
    <t xml:space="preserve">  这么漂亮 </t>
  </si>
  <si>
    <t xml:space="preserve">自己喜欢的风格 </t>
  </si>
  <si>
    <t xml:space="preserve">一点进来吓我一跳[大笑] </t>
  </si>
  <si>
    <t xml:space="preserve">不懂的还以为这个是军工巨头 </t>
  </si>
  <si>
    <t xml:space="preserve">利好，跌停 </t>
  </si>
  <si>
    <t xml:space="preserve">比亚迪可能成中国第一车。 </t>
  </si>
  <si>
    <t xml:space="preserve">明天又得跌 新车上市就没红过 </t>
  </si>
  <si>
    <t xml:space="preserve">比亚迪这成本控制，不给对手留活路啊 </t>
  </si>
  <si>
    <t xml:space="preserve">比亚迪的审美一如既往的…… </t>
  </si>
  <si>
    <t xml:space="preserve">跟秦啥区别 </t>
  </si>
  <si>
    <t xml:space="preserve">感觉有点分不清 </t>
  </si>
  <si>
    <t xml:space="preserve">名字要大气点就好了，沙恩霍斯特就很好 </t>
  </si>
  <si>
    <t xml:space="preserve">就是秦啊 </t>
  </si>
  <si>
    <t>2443</t>
  </si>
  <si>
    <t>比亚迪汽车“驱逐舰05”正式上市</t>
  </si>
  <si>
    <t>2022-03-17 21:00:53</t>
  </si>
  <si>
    <t>https://gubaf10.eastmoney.com/news,002594,1155155992.html</t>
  </si>
  <si>
    <t>“比亚迪汽车”微信公众号3月17日消息，比亚迪“驱逐舰05”正式上市，综合补贴后，55km舒适型售价11.98万元，55km豪华型售价12.98万元，55km尊贵型13.58万元，120km尊贵型14.18万元，120km旗舰型15.58万元。</t>
  </si>
  <si>
    <t>比亚迪汽车“驱逐舰05”正式上市。“比亚迪汽车”微信公众号3月17日消息，比亚迪“驱逐舰05”正式上市，综合补贴后，55km舒适型售价11.98万元，55km豪华型售价12.98万元，55km尊贵型13.58万元，120km尊贵型14.18万元，120km旗舰型15.58万元。</t>
  </si>
  <si>
    <t>新闻：比亚迪汽车“驱逐舰05”正式上市。“比亚迪汽车”微信公众号3月17日消息，比亚迪“驱逐舰05”正式上市，综合补贴后，55km舒适型售价11.98万元，55km豪华型售价12.98万元，55km尊贵型13.58万元，120km尊贵型14.18万元，120km旗舰型15.58万元。</t>
  </si>
  <si>
    <t xml:space="preserve">上市了就值钱了 </t>
  </si>
  <si>
    <t xml:space="preserve">公司的意思是上市是肯定了，但在哪里上没有定！！ </t>
  </si>
  <si>
    <t xml:space="preserve">不会是假消息？ </t>
  </si>
  <si>
    <t xml:space="preserve">您是天才吗？铁建对其股权结构不变维持控股地位，等于是我扶起来的子公司再去上市融资，这么简单为什么还搞不懂？ </t>
  </si>
  <si>
    <t xml:space="preserve">这条消息发出来挣多少钱？ </t>
  </si>
  <si>
    <t xml:space="preserve">傻不傻，买这只股票，是因为他是海汽的二当家，又是海南高速唯一上市企业，又是海南房地产企业！ </t>
  </si>
  <si>
    <t xml:space="preserve">这样的消息，一般能涨多少？ </t>
  </si>
  <si>
    <t xml:space="preserve">这是出货，套小散的消息吧 </t>
  </si>
  <si>
    <t xml:space="preserve">福田的这个消息还值得继续涨停，五菱加油，长安加油 </t>
  </si>
  <si>
    <t xml:space="preserve">目前没有太多实拍资料可以参考，这里就借汽车之家的文章转过来，大家看看静态的东西 </t>
  </si>
  <si>
    <t xml:space="preserve">MSCI大动作！新纳入江特电机   外资已经连续四日大幅买入江特电机！！！
05月12日，江特电机获深股通增持147.24万股，已连续4日获深股通增持，共计411.33万股，最新持股量为2253.31万股，占公司A股总股本的1.32%
2022年05月13日 07:48 作者： 葛瑶 来源： 中国证券报 350人评论99+99+99+
摘要
【MSCI大动作！新纳入33只！“盲盒第一股”入场 富临精工、滴滴ADR遭剔除】北京时间5月13日早间，全球知名指数公司MSCI公布了半年度审核变更结果。MSCI中国指数的调整往往吸引大量海外被动资金，其中的出入名单因此备受关注。在本次调整中，MSCI中国指数新纳入33只中国股票，剔除44只。在新纳入名单中，市值最大的前三只股票分别是东方海外国际、广汽集团、华熙生物。 </t>
  </si>
  <si>
    <t xml:space="preserve">短期中性偏空，主要是散户心理因素，其实大股东不会卖的，否则会失去控制权；长期肯定利好，全流通，为集团整体上市做准备，集团资产逐步注入上市公司。 </t>
  </si>
  <si>
    <t xml:space="preserve">并不并表的分拆上市之后 </t>
  </si>
  <si>
    <t xml:space="preserve">百亿利润上市公司，在世界排上号的，这年头除了华为就是万华。 </t>
  </si>
  <si>
    <t xml:space="preserve">发利空消息是要涨，江淮股吧就是这样，深夜发利好天天跌，一发利空就涨停 </t>
  </si>
  <si>
    <t xml:space="preserve">分拆上市的那么多，涨价的没几个 </t>
  </si>
  <si>
    <t xml:space="preserve">深圳比亚迪可以的 </t>
  </si>
  <si>
    <t xml:space="preserve">这时候发这种消息，我感觉很好 </t>
  </si>
  <si>
    <t xml:space="preserve">上半场是锂电，下半场是充电桩，汽车电子还早呢，先解决里程充电焦虑问题，才是开始解决电子自动导航行驶问题 </t>
  </si>
  <si>
    <t xml:space="preserve">汽车上半场是锂电，下半场是汽车电子智能化：精进电动，联创电子，华阳集团，德赛西威，小康股份 </t>
  </si>
  <si>
    <t xml:space="preserve">120公里续航的很棒，衰减后开空调也无忧[鼓掌] </t>
  </si>
  <si>
    <t>1527</t>
  </si>
  <si>
    <t>比亚迪涨价3000-6000元不等！已有近20家新能源车企宣布涨价 少则千元多则上万元</t>
  </si>
  <si>
    <t>2022-03-17 17:08:36</t>
  </si>
  <si>
    <t>https://gubaf10.eastmoney.com/news,002594,1155088426.html</t>
  </si>
  <si>
    <t>经济网</t>
  </si>
  <si>
    <t>3月15日晚间，比亚迪发布关于车型价格调整的说明，称受原材料价格持续大幅上涨影响，比亚迪汽车将对王朝网和海洋网相关新能源车型的官方指导价进行调整，上调幅度为3000-6000元不等。声明显示，此次价格调整将于3月16日零时起生效，在此之前付定金签约的客户不受此次调价影响。, 值得一提的是，近日，特斯拉也上调了其在美国及中国官网的产品售价。特斯拉中国官网显示，Model 3高性能版和Model Y长续航、高性能版涨价，价格上调1.8-2万元不等。Model 3高性能版的价格已调至36.79万元起，较3月10日的34.99元上涨1.8万元；Model Y长续航、高性能版的价格分别为37.59万元和41.79万元，较3月10日的35.79万元和39.79万元分别上涨1.8万、2万元。, 实际上，受原材料价格上涨和芯片短缺对供应链造成压力的还有国内诸多新能源车，均已经出现不同程度涨价。, 中国汽车工业协会此前公布的数据显示，今年2月份，我国新能源汽车产销分别完成36.8万辆和33.4万辆，同比分别增长2倍和1.8倍。, 据央视财经报道，在新能源车销量大增的同时，不少车企近期也纷纷上调价格。在多家车企了解到，这一轮涨价，少则千元，多则上万元。进入3月份以来，已经有近20家新能源车企宣布涨价，涉及车型近40款。</t>
  </si>
  <si>
    <t>比亚迪涨价3000-6000元不等！已有近20家新能源车企宣布涨价 少则千元多则上万元。3月15日晚间，比亚迪发布关于车型价格调整的说明，称受原材料价格持续大幅上涨影响，比亚迪汽车将对王朝网和海洋网相关新能源车型的官方指导价进行调整，上调幅度为3000-6000元不等。声明显示，此次价格调整将于3月16日零时起生效，在此之前付定金签约的客户不受此次调价影响。, 值得一提的是，近日，特斯拉也上调了其在美国及中国官网的产品售价。特斯拉中国官网显示，Model 3高性能版和Model Y长续航、高性能版涨价，价格上调1.8-2万元不等。Model 3高性能版的价格已调至36.79万元起，较3月10日的34.99元上涨1.8万元；Model Y长续航、高性能版的价格分别为37.59万元和41.79万元，较3月10日的35.79万元和39.79万元分别上涨1.8万、2万元。, 实际上，受原材料价格上涨和芯片短缺对供应链造成压力的还有国内诸多新能源车，均已经出现不同程度涨价。, 中国汽车工业协会此前公布的数据显示，今年2月份，我国新能源汽车产销分别完成36.8万辆和33.4万辆，同比分别增长2倍和1.8倍。, 据央视财经报道，在新能源车销量大增的同时，不少车企近期也纷纷上调价格。在多家车企了解到，这一轮涨价，少则千元，多则上万元。进入3月份以来，已经有近20家新能源车企宣布涨价，涉及车型近40款。</t>
  </si>
  <si>
    <t>新闻：比亚迪涨价3000-6000元不等！已有近20家新能源车企宣布涨价 少则千元多则上万元。3月15日晚间，比亚迪发布关于车型价格调整的说明，称受原材料价格持续大幅上涨影响，比亚迪汽车将对王朝网和海洋网相关新能源车型的官方指导价进行调整，上调幅度为3000-6000元不等。声明显示，此次价格调整将于3月16日零时起生效，在此之前付定金签约的客户不受此次调价影响。, 值得一提的是，近日，特斯拉也上调了其在美国及中国官网的产品售价。特斯拉中国官网显示，Model 3高性能版和Model Y长续航、高性能版涨价，价格上调1.8-2万元不等。Model 3高性能版的价格已调至36.79万元起，较3月10日的34.99元上涨1.8万元；Model Y长续航、高性能版的价格分别为37.59万元和41.79万元，较3月10日的35.79万元和39.79万元分别上涨1.8万、2万元。, 实际上，受原材料价格上涨和芯片短缺对供应链造成压力的还有国内诸多新能源车，均已经出现不同程度涨价。, 中国汽车工业协会此前公布的数据显示，今年2月份，我国新能源汽车产销分别完成36.8万辆和33.4万辆，同比分别增长2倍和1.8倍。, 据央视财经报道，在新能源车销量大增的同时，不少车企近期也纷纷上调价格。在多家车企了解到，这一轮涨价，少则千元，多则上万元。进入3月份以来，已经有近20家新能源车企宣布涨价，涉及车型近40款。</t>
  </si>
  <si>
    <t xml:space="preserve">电动车是发展趋势，以后还会涨价 </t>
  </si>
  <si>
    <t xml:space="preserve">涨的钱不能加油吗，贬值加上使用局限性，上个高速开空调都难。 </t>
  </si>
  <si>
    <t xml:space="preserve">这也算是利好？为啥我觉得是利空呢？涨价不代表盈利多了，是因为原材料涨了，莫非涨价还能带动新萌车销量不成？[囧] </t>
  </si>
  <si>
    <t xml:space="preserve">明天又是高开高走
 </t>
  </si>
  <si>
    <t xml:space="preserve">＂利好出来都是高开低走逃命机会 </t>
  </si>
  <si>
    <t xml:space="preserve">疯了，海豚又涨价6000，真当钱是刮来的啊，本来我还在考虑买不买，现在，不用考虑了，买不起了，太疯狂了电动车[囧] </t>
  </si>
  <si>
    <t xml:space="preserve">怪不得此股高开后又跌了下去！ </t>
  </si>
  <si>
    <t>603</t>
  </si>
  <si>
    <t>2022-03-17 13:21:42</t>
  </si>
  <si>
    <t>https://gubaf10.eastmoney.com/news,002594,1154908348.html</t>
  </si>
  <si>
    <t xml:space="preserve">你们水平不行啊，才345？ 我看3450 </t>
  </si>
  <si>
    <t xml:space="preserve">现在的股价至少有80%的泡沫---泡沫破裂就是一地鸡毛！
真正伟大的企业不需要雇佣水军天天刷屏！要靠实力征服大众！不要忽悠人！ </t>
  </si>
  <si>
    <t>1120</t>
  </si>
  <si>
    <t>继特斯拉之后 比亚迪上调10款新能源车型售价</t>
  </si>
  <si>
    <t>2022-03-17 11:40:33</t>
  </si>
  <si>
    <t>https://gubaf10.eastmoney.com/news,002594,1154857920.html</t>
  </si>
  <si>
    <t>2022年，随着国际局势和稀土类资源价格逐步攀升，导致绝大多数终端产品迎来一波涨价潮。这对于电动汽车行业来说，影响更为深远，尤其是国内汽车消费市场，越来越多的车企将产品重心放在新能源汽车之上，随之而来的电池需求激增，进一步助推电池等相关原材料价格的上涨。, 3月15日晚间，比亚迪在其官方微博发布公告称，受到原材料价格持续上涨影响，公司将对“王朝”和“海洋”两个销售网络中的相关新能源车型的官方指导价进行调整，上调幅度为3000至6000元不等。, 目前王朝网主要销售汉、秦、元、宋PRO、唐等车型；海洋网则主要销售海豚、宋PLUS等车型。此次调价车型涉及多达10款之多。, 记者从比亚迪相关渠道端获悉，此次调价已经在3月16日正式实施，在此之前付定金签约的客户不受影响。, 这并不是比亚迪今年一季度首次价格上调，2月1日比亚迪曾将旗下系能源车型售价上调1000至7000元不等。, 除比亚迪之外，2022年国内其他主流电动汽车品牌也纷纷宣布涨价政策。1月11月，小鹏汽车也宣布品牌全系车型最新补贴后售价，调价幅度在4000至5900元不等。, 昨日特斯拉也宣布国内和美国售价上调，这是它三个月来的第三次调价。, 今年以来，受原材料上涨、需求激增等因素影响，动力电池价格出现大幅度上涨。1kWh动力电池需要0.6至0.8 kg碳酸锂，而碳酸锂的价格已从2021年1月的5万元/吨，飙升至45万元/吨。这意味着一块60kWh的电池包成本要上涨约15000元，而这只是一种原材料所带来的影响。, 动力电池通常占到纯电动车制造成本的40%，而正极则占到单个电池成本的一半。此前欧拉品牌CEO董玉东发文澄清欧拉黑猫、白猫停产传闻，称两款车型只是停止接单，实际上黑猫受原材料涨价影响单车亏损超万元。, 从目前来看，新能源汽车涨价将成为今年市场的一个主基调，预计接下来将会有更多汽车公司宣布类似政策。</t>
  </si>
  <si>
    <t>继特斯拉之后 比亚迪上调10款新能源车型售价。2022年，随着国际局势和稀土类资源价格逐步攀升，导致绝大多数终端产品迎来一波涨价潮。这对于电动汽车行业来说，影响更为深远，尤其是国内汽车消费市场，越来越多的车企将产品重心放在新能源汽车之上，随之而来的电池需求激增，进一步助推电池等相关原材料价格的上涨。, 3月15日晚间，比亚迪在其官方微博发布公告称，受到原材料价格持续上涨影响，公司将对“王朝”和“海洋”两个销售网络中的相关新能源车型的官方指导价进行调整，上调幅度为3000至6000元不等。, 目前王朝网主要销售汉、秦、元、宋PRO、唐等车型；海洋网则主要销售海豚、宋PLUS等车型。此次调价车型涉及多达10款之多。, 记者从比亚迪相关渠道端获悉，此次调价已经在3月16日正式实施，在此之前付定金签约的客户不受影响。, 这并不是比亚迪今年一季度首次价格上调，2月1日比亚迪曾将旗下系能源车型售价上调1000至7000元不等。, 除比亚迪之外，2022年国内其他主流电动汽车品牌也纷纷宣布涨价政策。1月11月，小鹏汽车也宣布品牌全系车型最新补贴后售价，调价幅度在4000至5900元不等。, 昨日特斯拉也宣布国内和美国售价上调，这是它三个月来的第三次调价。, 今年以来，受原材料上涨、需求激增等因素影响，动力电池价格出现大幅度上涨。1kWh动力电池需要0.6至0.8 kg碳酸锂，而碳酸锂的价格已从2021年1月的5万元/吨，飙升至45万元/吨。这意味着一块60kWh的电池包成本要上涨约15000元，而这只是一种原材料所带来的影响。, 动力电池通常占到纯电动车制造成本的40%，而正极则占到单个电池成本的一半。此前欧拉品牌CEO董玉东发文澄清欧拉黑猫、白猫停产传闻，称两款车型只是停止接单，实际上黑猫受原材料涨价影响单车亏损超万元。, 从目前来看，新能源汽车涨价将成为今年市场的一个主基调，预计接下来将会有更多汽车公司宣布类似政策。</t>
  </si>
  <si>
    <t>新闻：继特斯拉之后 比亚迪上调10款新能源车型售价。2022年，随着国际局势和稀土类资源价格逐步攀升，导致绝大多数终端产品迎来一波涨价潮。这对于电动汽车行业来说，影响更为深远，尤其是国内汽车消费市场，越来越多的车企将产品重心放在新能源汽车之上，随之而来的电池需求激增，进一步助推电池等相关原材料价格的上涨。, 3月15日晚间，比亚迪在其官方微博发布公告称，受到原材料价格持续上涨影响，公司将对“王朝”和“海洋”两个销售网络中的相关新能源车型的官方指导价进行调整，上调幅度为3000至6000元不等。, 目前王朝网主要销售汉、秦、元、宋PRO、唐等车型；海洋网则主要销售海豚、宋PLUS等车型。此次调价车型涉及多达10款之多。, 记者从比亚迪相关渠道端获悉，此次调价已经在3月16日正式实施，在此之前付定金签约的客户不受影响。, 这并不是比亚迪今年一季度首次价格上调，2月1日比亚迪曾将旗下系能源车型售价上调1000至7000元不等。, 除比亚迪之外，2022年国内其他主流电动汽车品牌也纷纷宣布涨价政策。1月11月，小鹏汽车也宣布品牌全系车型最新补贴后售价，调价幅度在4000至5900元不等。, 昨日特斯拉也宣布国内和美国售价上调，这是它三个月来的第三次调价。, 今年以来，受原材料上涨、需求激增等因素影响，动力电池价格出现大幅度上涨。1kWh动力电池需要0.6至0.8 kg碳酸锂，而碳酸锂的价格已从2021年1月的5万元/吨，飙升至45万元/吨。这意味着一块60kWh的电池包成本要上涨约15000元，而这只是一种原材料所带来的影响。, 动力电池通常占到纯电动车制造成本的40%，而正极则占到单个电池成本的一半。此前欧拉品牌CEO董玉东发文澄清欧拉黑猫、白猫停产传闻，称两款车型只是停止接单，实际上黑猫受原材料涨价影响单车亏损超万元。, 从目前来看，新能源汽车涨价将成为今年市场的一个主基调，预计接下来将会有更多汽车公司宣布类似政策。</t>
  </si>
  <si>
    <t xml:space="preserve">汽车上半场是锂电，下半场是汽车电子智能化：星宇股份，联创电子，华阳集团，菱电电控 </t>
  </si>
  <si>
    <t xml:space="preserve">芯片涨价了 </t>
  </si>
  <si>
    <t xml:space="preserve">北向资金太恶心人了---不停地买进又不停地卖出---反复买卖收割韭菜！
疯狂拉升高泡沫股票就是在耍流氓---与价值投资无关！
高泡沫股噩梦即将来临！高泡沫股票最终一定会破裂！
价格围绕价值上下波动，这是股市永远不变的规律！ </t>
  </si>
  <si>
    <t xml:space="preserve">利好其它车企销量，比亚迪漂了，自己作死 </t>
  </si>
  <si>
    <t xml:space="preserve">别发了，今天涨停板 </t>
  </si>
  <si>
    <t>3980</t>
  </si>
  <si>
    <t>原材料价格持续上涨 比亚迪上调相关新能源车型价格</t>
  </si>
  <si>
    <t>2022-03-17 00:58:57</t>
  </si>
  <si>
    <t>https://gubaf10.eastmoney.com/news,002594,1154595052.html</t>
  </si>
  <si>
    <t>近日，比亚迪官方发布《关于车型价格调整的说明》称，受原材料价格持续大幅上涨影响，比亚迪汽车将对王朝网和海洋网相关新能源车型的官方指导价进行调整，上调幅度为3000-6000元不等。此次价格调整于3月16日零时起生效，在此之前付定金签约的客户不受此次调价影响。, 此前，比亚迪汽车曾经于1月21日官方宣布，受原材料价格大幅上涨及新能源购车补贴退坡等影响，2月1日起对王朝网和海洋网相关新能源车型的官方指导价进行调整，上调幅度为1000-7000元不等。根据公司近日发布的2022年2月产销快报，公司于当期销售汽车产品91078辆，其中新能源汽车销售88283辆，燃油汽车销售2795辆。据国海证券研报统计，1-2月累计来看，比亚迪新能源乘用车累计销量180399辆，同比增长501.5%，乘用车新能源渗透率达到97.3%。从销量来看，该公司2月份新能源乘用车销量环比减少5.9%，表现出较强的市场韧性，受涨价影响较小。, 实际上，还有多家新能源车企因为受原材料价格上涨和芯片短缺影响，供应链面临一定压力，进而出现涨价现象。3月上旬，特斯拉在中国市场多款车型价格上调。今年以来，包括小鹏汽车、哪吒汽车、广汽埃安、零跑汽车等多家新能源汽车品牌先后官宣上调旗下部分车型价格。, 中信建投研报指出，供给端来看，新能源汽车市场3月排产环比正在如期恢复；需求端来看，行业需求持续旺盛，包括比亚迪、广汽埃安、特斯拉等车企涨价基本未影响到订单情况，预计3月份国内新能源汽车批售有望达到42-45万辆，全年销量有望突破600万辆。</t>
  </si>
  <si>
    <t>原材料价格持续上涨 比亚迪上调相关新能源车型价格。近日，比亚迪官方发布《关于车型价格调整的说明》称，受原材料价格持续大幅上涨影响，比亚迪汽车将对王朝网和海洋网相关新能源车型的官方指导价进行调整，上调幅度为3000-6000元不等。此次价格调整于3月16日零时起生效，在此之前付定金签约的客户不受此次调价影响。, 此前，比亚迪汽车曾经于1月21日官方宣布，受原材料价格大幅上涨及新能源购车补贴退坡等影响，2月1日起对王朝网和海洋网相关新能源车型的官方指导价进行调整，上调幅度为1000-7000元不等。根据公司近日发布的2022年2月产销快报，公司于当期销售汽车产品91078辆，其中新能源汽车销售88283辆，燃油汽车销售2795辆。据国海证券研报统计，1-2月累计来看，比亚迪新能源乘用车累计销量180399辆，同比增长501.5%，乘用车新能源渗透率达到97.3%。从销量来看，该公司2月份新能源乘用车销量环比减少5.9%，表现出较强的市场韧性，受涨价影响较小。, 实际上，还有多家新能源车企因为受原材料价格上涨和芯片短缺影响，供应链面临一定压力，进而出现涨价现象。3月上旬，特斯拉在中国市场多款车型价格上调。今年以来，包括小鹏汽车、哪吒汽车、广汽埃安、零跑汽车等多家新能源汽车品牌先后官宣上调旗下部分车型价格。, 中信建投研报指出，供给端来看，新能源汽车市场3月排产环比正在如期恢复；需求端来看，行业需求持续旺盛，包括比亚迪、广汽埃安、特斯拉等车企涨价基本未影响到订单情况，预计3月份国内新能源汽车批售有望达到42-45万辆，全年销量有望突破600万辆。</t>
  </si>
  <si>
    <t>新闻：原材料价格持续上涨 比亚迪上调相关新能源车型价格。近日，比亚迪官方发布《关于车型价格调整的说明》称，受原材料价格持续大幅上涨影响，比亚迪汽车将对王朝网和海洋网相关新能源车型的官方指导价进行调整，上调幅度为3000-6000元不等。此次价格调整于3月16日零时起生效，在此之前付定金签约的客户不受此次调价影响。, 此前，比亚迪汽车曾经于1月21日官方宣布，受原材料价格大幅上涨及新能源购车补贴退坡等影响，2月1日起对王朝网和海洋网相关新能源车型的官方指导价进行调整，上调幅度为1000-7000元不等。根据公司近日发布的2022年2月产销快报，公司于当期销售汽车产品91078辆，其中新能源汽车销售88283辆，燃油汽车销售2795辆。据国海证券研报统计，1-2月累计来看，比亚迪新能源乘用车累计销量180399辆，同比增长501.5%，乘用车新能源渗透率达到97.3%。从销量来看，该公司2月份新能源乘用车销量环比减少5.9%，表现出较强的市场韧性，受涨价影响较小。, 实际上，还有多家新能源车企因为受原材料价格上涨和芯片短缺影响，供应链面临一定压力，进而出现涨价现象。3月上旬，特斯拉在中国市场多款车型价格上调。今年以来，包括小鹏汽车、哪吒汽车、广汽埃安、零跑汽车等多家新能源汽车品牌先后官宣上调旗下部分车型价格。, 中信建投研报指出，供给端来看，新能源汽车市场3月排产环比正在如期恢复；需求端来看，行业需求持续旺盛，包括比亚迪、广汽埃安、特斯拉等车企涨价基本未影响到订单情况，预计3月份国内新能源汽车批售有望达到42-45万辆，全年销量有望突破600万辆。</t>
  </si>
  <si>
    <t xml:space="preserve">电车一年节省油费1万！如果是出租车网约车的话节省油费10万！所以电车就是涨价也销量暴增！ </t>
  </si>
  <si>
    <t xml:space="preserve">耗子尾汁 </t>
  </si>
  <si>
    <t xml:space="preserve">井底之蛙，预定还要等几个月，才能提车，开上车不用去加油站排队 </t>
  </si>
  <si>
    <t xml:space="preserve">你咋不上天！！！！ </t>
  </si>
  <si>
    <t xml:space="preserve">你们卖掉就行啦 </t>
  </si>
  <si>
    <t xml:space="preserve">一个真正伟大的企业是不需要雇一批水军天天刷屏的！
比亚迪和宁德时代 高泡沫越吹越大（泡沫已经吹上天了）---泡沫破裂就是一地鸡毛！ </t>
  </si>
  <si>
    <t xml:space="preserve">比亚迪和宁德时代泡沫太大了---反弹就是逃命的机会！
比亚迪和宁德时代已经被机构吹上天了，即使被腰斩、腰斩、再腰斩仍然被高估！
机构为什么不提示比亚迪和宁德时代的风险？答案; 机构就是专门坑爹的！千万不要听机构忽悠！ </t>
  </si>
  <si>
    <t xml:space="preserve">想不到年前买了台宋dmi也成了理财产品[笑哭] </t>
  </si>
  <si>
    <t xml:space="preserve">闭嘴吧，地球人都知道 </t>
  </si>
  <si>
    <t xml:space="preserve">电池车涨价一次，等于把汽油车一年汽油钱涨没了，本来就没啥优点，这么涨还不如去买汽油车，过二年折旧汽油车还能卖出去，电池废了电池车只剩下个壳子，谁要？[好困惑] </t>
  </si>
  <si>
    <t xml:space="preserve">已经亏掉一辆车，涨下股价可以？[大哭] </t>
  </si>
  <si>
    <t xml:space="preserve">本来准备这周去比亚迪看车的，结果股市跌了，比亚迪涨了。 </t>
  </si>
  <si>
    <t xml:space="preserve">300282三盛教育：中国智能、在线教育龙头+华为东数西算合作方+大股东高位持股、账面现金高于市值的高科技公司无减持+智慧教育装备近300项专利/20个涨停板 </t>
  </si>
  <si>
    <t xml:space="preserve">新能源汽车和配件跌成啥了，是不是有鸡狗做空。 </t>
  </si>
  <si>
    <t>2609</t>
  </si>
  <si>
    <t>原材料上涨推高成本 比亚迪等新能源车企掀起涨价潮</t>
  </si>
  <si>
    <t>2022-03-16 21:32:43</t>
  </si>
  <si>
    <t>https://gubaf10.eastmoney.com/news,002594,1154550475.html</t>
  </si>
  <si>
    <t>新能源汽车的成本压力正向需求端传导。3月15日夜间，比亚迪在官方微博发布通知，自3月16日零时起对王朝网和海洋网相关新能源车型的官方指导价进行调整，上调幅度为3000元至6000元不等。, 除了比亚迪以外，近期已有多家新能源车企宣布提价。对此，北方工业大学汽车产业创新研究中心研究员张翔对《证券日报》记者表示，新能源车企涨价可以起到转嫁成本的作用，涨价是调节市场供需矛盾的一种手段，就目前而言对下游市场销量影响较为有限。, , 原材料价格上涨, , 多家车企上调售价, 对于此次上调官方指导价的原因，比亚迪称是受原材料价格持续大幅上涨影响。事实上，这不是比亚迪近期第一次上调旗下全系新能源车型价格。此前1月21日，比亚迪已经对旗下新能源车型官方指导价进行过一轮涨价，上调幅度为1000元至7000元不等，2月1日起生效。, 除了比亚迪以外，广汽埃安、特斯拉中国也于近期上调价格。3月15日，特斯拉中国官网显示，Model3高性能版和ModelY长续航、高性能版涨价，涨价幅度为1.8万元至2万元不等。3月4日，广汽埃安年内第二次宣布提价，对旗下AIONY、AIONSPlus、AIONVPlus等相关车型的官方指导价进行调整，幅度在4000元至10000元不等。, 据央视财经数据，进入3月份以来，已经有近20家新能源车企宣布涨价，涉及车型近40款。, “今年以来，新能源汽车价格出现了普遍上涨。在中央和地方购置补贴退坡之后，各车企新能源车型实际到手成本普遍上涨2000元到3000元以上。”中国银行研究院研究员王梅婷在接受《证券日报》记者采访时表示，电池成本占新能源汽车成本的40%左右，由于钴、锂、镍等电池核心原材料价格上涨，电池成本不断攀升，因此新能源汽车厂商不断将电池等核心零部件成本上涨向下游传导。, 以动力电池主要原材料锂盐为例，数据显示，截至3月16日，电池级碳酸锂、氢氧化锂价格分别为50.3万元/吨、48.65万元/吨，较一年前分别增长4.99倍、6.26倍，较一个月前分别增长19.19%、36.33%，涨幅较大，传递到车企身上的成本压力加大。, 全国乘用车市场信息联席会秘书长崔东树在接受记者采访时表示，由于近期锂矿价格上涨过快，加上镍的价格存在上涨风险，所以比亚迪、特斯拉等车企提出了涨价的选择，目前来看提价能够部分转化它们的成本压力。, “如果现在的价格进一步上涨，有可能对行业带来负面冲击，将成为今年新能源产业链最大的黑天鹅。”王梅婷表示。, , 涨价影响有限, , 多方面因素抵消影响, 在当前新能源车企相继提价的背景下，终端消费市场是否会受到一定影响？对此，张翔认为，此前行业因为受缺芯影响出现了大规模的延迟交付，有不少下半年提车的用户在上半年已经交了定金，受涨价的影响较小。, 崔东树同样认为，近期车企主要是针对新用户的订单，未来两三个月获得交付的用户锁定了原来的价格，总体来看企业涨价的风险较小，能够在改善效益的同时获得稳定的预期，此外也证明了目前新能源汽车的需求比较旺盛，企业价格能够顺畅传导。, 广汽集团有关人士在接受《证券日报》记者采访时就表示，此次广汽埃安价格调整于3月4日公告起生效，在此之前已于广汽埃安App支付定金的客户不受此次调价影响。, “目前涨价的车型单价在15万元以上居多，目标用户一般是中产阶级，涨价之后消费者一定程度上能够承受。”张翔表示，从今年1、2月份的销售情况可以看出新能源汽车市场发展仍然较好。, 中汽协近期发布的数据显示，2月份新能源汽车产销分别完成36.8万辆和33.4万辆，同比分别增长2倍和1.8倍。1-2月份新能源汽车产销分别完成82万辆和76.5万辆，同比分别增长1.6倍和1.5倍，市场占有率达到17.9%。, 从结构上来看，高端车型表现强劲，或许成为相关车企涨价的底气之一。乘联会数据显示，2月份A级、B级新能源纯电乘用车销量分别为5.70万辆、8.55万辆，同比分别增长319%、124%，增速均高于A00级(105%)。比亚迪、特斯拉中国2月份新能源乘用车销量分别达到8.75万辆、5.65万辆，同比分别增长754%、118%。, 王梅婷表示，客观上来讲，新能源汽车的价格上涨确实会抑制需求，而且会进一步导致新能源汽车贵于汽油车的局面。但是，由于下游需求快速增长，部分抵消了价格上涨对需求的负面效应。如果大宗商品市场不出现更大幅度的波动，今年新能源汽车市场繁荣可期。</t>
  </si>
  <si>
    <t>原材料上涨推高成本 比亚迪等新能源车企掀起涨价潮。新能源汽车的成本压力正向需求端传导。3月15日夜间，比亚迪在官方微博发布通知，自3月16日零时起对王朝网和海洋网相关新能源车型的官方指导价进行调整，上调幅度为3000元至6000元不等。, 除了比亚迪以外，近期已有多家新能源车企宣布提价。对此，北方工业大学汽车产业创新研究中心研究员张翔对《证券日报》记者表示，新能源车企涨价可以起到转嫁成本的作用，涨价是调节市场供需矛盾的一种手段，就目前而言对下游市场销量影响较为有限。, , 原材料价格上涨, , 多家车企上调售价, 对于此次上调官方指导价的原因，比亚迪称是受原材料价格持续大幅上涨影响。事实上，这不是比亚迪近期第一次上调旗下全系新能源车型价格。此前1月21日，比亚迪已经对旗下新能源车型官方指导价进行过一轮涨价，上调幅度为1000元至7000元不等，2月1日起生效。, 除了比亚迪以外，广汽埃安、特斯拉中国也于近期上调价格。3月15日，特斯拉中国官网显示，Model3高性能版和ModelY长续航、高性能版涨价，涨价幅度为1.8万元至2万元不等。3月4日，广汽埃安年内第二次宣布提价，对旗下AIONY、AIONSPlus、AIONVPlus等相关车型的官方指导价进行调整，幅度在4000元至10000元不等。, 据央视财经数据，进入3月份以来，已经有近20家新能源车企宣布涨价，涉及车型近40款。, “今年以来，新能源汽车价格出现了普遍上涨。在中央和地方购置补贴退坡之后，各车企新能源车型实际到手成本普遍上涨2000元到3000元以上。”中国银行研究院研究员王梅婷在接受《证券日报》记者采访时表示，电池成本占新能源汽车成本的40%左右，由于钴、锂、镍等电池核心原材料价格上涨，电池成本不断攀升，因此新能源汽车厂商不断将电池等核心零部件成本上涨向下游传导。, 以动力电池主要原材料锂盐为例，数据显示，截至3月16日，电池级碳酸锂、氢氧化锂价格分别为50.3万元/吨、48.65万元/吨，较一年前分别增长4.99倍、6.26倍，较一个月前分别增长19.19%、36.33%，涨幅较大，传递到车企身上的成本压力加大。, 全国乘用车市场信息联席会秘书长崔东树在接受记者采访时表示，由于近期锂矿价格上涨过快，加上镍的价格存在上涨风险，所以比亚迪、特斯拉等车企提出了涨价的选择，目前来看提价能够部分转化它们的成本压力。, “如果现在的价格进一步上涨，有可能对行业带来负面冲击，将成为今年新能源产业链最大的黑天鹅。”王梅婷表示。, , 涨价影响有限, , 多方面因素抵消影响, 在当前新能源车企相继提价的背景下，终端消费市场是否会受到一定影响？对此，张翔认为，此前行业因为受缺芯影响出现了大规模的延迟交付，有不少下半年提车的用户在上半年已经交了定金，受涨价的影响较小。, 崔东树同样认为，近期车企主要是针对新用户的订单，未来两三个月获得交付的用户锁定了原来的价格，总体来看企业涨价的风险较小，能够在改善效益的同时获得稳定的预期，此外也证明了目前新能源汽车的需求比较旺盛，企业价格能够顺畅传导。, 广汽集团有关人士在接受《证券日报》记者采访时就表示，此次广汽埃安价格调整于3月4日公告起生效，在此之前已于广汽埃安App支付定金的客户不受此次调价影响。, “目前涨价的车型单价在15万元以上居多，目标用户一般是中产阶级，涨价之后消费者一定程度上能够承受。”张翔表示，从今年1、2月份的销售情况可以看出新能源汽车市场发展仍然较好。, 中汽协近期发布的数据显示，2月份新能源汽车产销分别完成36.8万辆和33.4万辆，同比分别增长2倍和1.8倍。1-2月份新能源汽车产销分别完成82万辆和76.5万辆，同比分别增长1.6倍和1.5倍，市场占有率达到17.9%。, 从结构上来看，高端车型表现强劲，或许成为相关车企涨价的底气之一。乘联会数据显示，2月份A级、B级新能源纯电乘用车销量分别为5.70万辆、8.55万辆，同比分别增长319%、124%，增速均高于A00级(105%)。比亚迪、特斯拉中国2月份新能源乘用车销量分别达到8.75万辆、5.65万辆，同比分别增长754%、118%。, 王梅婷表示，客观上来讲，新能源汽车的价格上涨确实会抑制需求，而且会进一步导致新能源汽车贵于汽油车的局面。但是，由于下游需求快速增长，部分抵消了价格上涨对需求的负面效应。如果大宗商品市场不出现更大幅度的波动，今年新能源汽车市场繁荣可期。</t>
  </si>
  <si>
    <t>新闻：原材料上涨推高成本 比亚迪等新能源车企掀起涨价潮。新能源汽车的成本压力正向需求端传导。3月15日夜间，比亚迪在官方微博发布通知，自3月16日零时起对王朝网和海洋网相关新能源车型的官方指导价进行调整，上调幅度为3000元至6000元不等。, 除了比亚迪以外，近期已有多家新能源车企宣布提价。对此，北方工业大学汽车产业创新研究中心研究员张翔对《证券日报》记者表示，新能源车企涨价可以起到转嫁成本的作用，涨价是调节市场供需矛盾的一种手段，就目前而言对下游市场销量影响较为有限。, , 原材料价格上涨, , 多家车企上调售价, 对于此次上调官方指导价的原因，比亚迪称是受原材料价格持续大幅上涨影响。事实上，这不是比亚迪近期第一次上调旗下全系新能源车型价格。此前1月21日，比亚迪已经对旗下新能源车型官方指导价进行过一轮涨价，上调幅度为1000元至7000元不等，2月1日起生效。, 除了比亚迪以外，广汽埃安、特斯拉中国也于近期上调价格。3月15日，特斯拉中国官网显示，Model3高性能版和ModelY长续航、高性能版涨价，涨价幅度为1.8万元至2万元不等。3月4日，广汽埃安年内第二次宣布提价，对旗下AIONY、AIONSPlus、AIONVPlus等相关车型的官方指导价进行调整，幅度在4000元至10000元不等。, 据央视财经数据，进入3月份以来，已经有近20家新能源车企宣布涨价，涉及车型近40款。, “今年以来，新能源汽车价格出现了普遍上涨。在中央和地方购置补贴退坡之后，各车企新能源车型实际到手成本普遍上涨2000元到3000元以上。”中国银行研究院研究员王梅婷在接受《证券日报》记者采访时表示，电池成本占新能源汽车成本的40%左右，由于钴、锂、镍等电池核心原材料价格上涨，电池成本不断攀升，因此新能源汽车厂商不断将电池等核心零部件成本上涨向下游传导。, 以动力电池主要原材料锂盐为例，数据显示，截至3月16日，电池级碳酸锂、氢氧化锂价格分别为50.3万元/吨、48.65万元/吨，较一年前分别增长4.99倍、6.26倍，较一个月前分别增长19.19%、36.33%，涨幅较大，传递到车企身上的成本压力加大。, 全国乘用车市场信息联席会秘书长崔东树在接受记者采访时表示，由于近期锂矿价格上涨过快，加上镍的价格存在上涨风险，所以比亚迪、特斯拉等车企提出了涨价的选择，目前来看提价能够部分转化它们的成本压力。, “如果现在的价格进一步上涨，有可能对行业带来负面冲击，将成为今年新能源产业链最大的黑天鹅。”王梅婷表示。, , 涨价影响有限, , 多方面因素抵消影响, 在当前新能源车企相继提价的背景下，终端消费市场是否会受到一定影响？对此，张翔认为，此前行业因为受缺芯影响出现了大规模的延迟交付，有不少下半年提车的用户在上半年已经交了定金，受涨价的影响较小。, 崔东树同样认为，近期车企主要是针对新用户的订单，未来两三个月获得交付的用户锁定了原来的价格，总体来看企业涨价的风险较小，能够在改善效益的同时获得稳定的预期，此外也证明了目前新能源汽车的需求比较旺盛，企业价格能够顺畅传导。, 广汽集团有关人士在接受《证券日报》记者采访时就表示，此次广汽埃安价格调整于3月4日公告起生效，在此之前已于广汽埃安App支付定金的客户不受此次调价影响。, “目前涨价的车型单价在15万元以上居多，目标用户一般是中产阶级，涨价之后消费者一定程度上能够承受。”张翔表示，从今年1、2月份的销售情况可以看出新能源汽车市场发展仍然较好。, 中汽协近期发布的数据显示，2月份新能源汽车产销分别完成36.8万辆和33.4万辆，同比分别增长2倍和1.8倍。1-2月份新能源汽车产销分别完成82万辆和76.5万辆，同比分别增长1.6倍和1.5倍，市场占有率达到17.9%。, 从结构上来看，高端车型表现强劲，或许成为相关车企涨价的底气之一。乘联会数据显示，2月份A级、B级新能源纯电乘用车销量分别为5.70万辆、8.55万辆，同比分别增长319%、124%，增速均高于A00级(105%)。比亚迪、特斯拉中国2月份新能源乘用车销量分别达到8.75万辆、5.65万辆，同比分别增长754%、118%。, 王梅婷表示，客观上来讲，新能源汽车的价格上涨确实会抑制需求，而且会进一步导致新能源汽车贵于汽油车的局面。但是，由于下游需求快速增长，部分抵消了价格上涨对需求的负面效应。如果大宗商品市场不出现更大幅度的波动，今年新能源汽车市场繁荣可期。</t>
  </si>
  <si>
    <t xml:space="preserve">不记得了，你别说了 </t>
  </si>
  <si>
    <t xml:space="preserve">还记得长春高新吗？不要好了伤疤忘了疼！
比亚迪和宁德时代泡沫越吹越大！悲哀！击鼓传花！一地鸡毛！
许多机构已经沦为庄托---拼命推荐高位高泡沫股票---帮庄家收割韭菜！
还记得长春高新吗？也是牛逼一时，这些所谓的高科技企业，没有丰厚的历史沉淀，并非不可替代，各领风骚就几年，有的就持有，没有的，没必要高位入场，避免火中取栗！ </t>
  </si>
  <si>
    <t xml:space="preserve">昨天保价定了一俩比亚迪元plus，感觉赚了6千块 </t>
  </si>
  <si>
    <t xml:space="preserve">后面两天就打回圆形 </t>
  </si>
  <si>
    <t xml:space="preserve">没事瞎BB啥 </t>
  </si>
  <si>
    <t xml:space="preserve">新能源无敌了
 </t>
  </si>
  <si>
    <t xml:space="preserve">涨停板了看看特斯拉理想 蔚蓝 真的牛 </t>
  </si>
  <si>
    <t xml:space="preserve">我建议反正卖不掉，干脆整一个买不起的价格走走 </t>
  </si>
  <si>
    <t>46204</t>
  </si>
  <si>
    <t>车没捂热又涨了！这次是比亚迪！“王朝”“海洋”系列上调3000元-6000元</t>
  </si>
  <si>
    <t>2022-03-16 12:48:17</t>
  </si>
  <si>
    <t>https://gubaf10.eastmoney.com/news,002594,1154260574.html</t>
  </si>
  <si>
    <t xml:space="preserve">特斯拉昨天刚宣布涨价，比亚迪今天又冲入涨价阵营。“车还没捂热又涨了！”看到比亚迪涨价公告，网友惊了。, 3月15日深夜，比亚迪汽车发布关于车型价格调整的说明称，受原材料价格持续大幅上涨影响，比亚迪汽车将对王朝网和海洋网相关新能源车型的官方指导价进行调整，上调幅度为3000元-6000元不等。, 不到两个月，比亚迪已涨价两次。“提车两周，已净赚9000元。” 有网友称。, 来源：微博, , 两大主力销售网涨价, 此次涨价的王朝网和海洋网是比亚迪两大主要销售网络。其中，王朝网主销秦、汉、唐、宋、元等新能源车型；海洋网主要销售e系列、比亚迪海豚、宋PLUS，军舰系列等。, 来源：微博, 两大销售网同时调价影响范围之广，从各车型销量可以窥见一二。, 2021年，汉系列全年销量117665辆，唐系列全年销量54204辆，秦系列全年销量194220辆，元系列全年销量41402辆，宋系列全年销量200870辆，e系列全年销量38350辆，比亚迪海豚8-12月销量为29598辆。, 比亚迪强调，此次价格调整将于3月16日零时起生效，在此之前付定金签约的客户不受此次调价影响。, 不过，比亚迪涨价公告是3月15日晚间23:50发布，“提前10分钟涨价”的做法引起网友吐槽。, , 车企纷纷提价, 今年1月21日，比亚迪已提价过一次。, 当时，比亚迪表示，因原材料价格大幅上涨以及新能源购车补贴退坡等影响，比亚迪汽车将对王朝网和海洋网相关新能源车型的官方指导价进行调整，上调幅度为1000元-7000元不等。, 受电池及芯片等原材料价格上涨影响，车企纷纷提价，有的甚至已提过好几轮。其中，特斯拉“最凶猛”，5天涨价两轮，不同车型两次提价2.8万元-3万元。而最近一次涨价就在昨日，Model 3高性能版涨1.8万元，价格调至36.79万元起。此前，该款车型3月10日已涨价1万元。Model Y双电机长续航、高性能版的价格调高至37.59万元和41.79万元，较3月10日分别上涨1.8万、2万元。, 涨价的车企不在少数。据央视财经公布的数据，3月以来，已经有近20家新能源车企宣布涨价，涉及车型近40款。 </t>
  </si>
  <si>
    <t xml:space="preserve">车没捂热又涨了！这次是比亚迪！“王朝”“海洋”系列上调3000元-6000元。特斯拉昨天刚宣布涨价，比亚迪今天又冲入涨价阵营。“车还没捂热又涨了！”看到比亚迪涨价公告，网友惊了。, 3月15日深夜，比亚迪汽车发布关于车型价格调整的说明称，受原材料价格持续大幅上涨影响，比亚迪汽车将对王朝网和海洋网相关新能源车型的官方指导价进行调整，上调幅度为3000元-6000元不等。, 不到两个月，比亚迪已涨价两次。“提车两周，已净赚9000元。” 有网友称。, 来源：微博, , 两大主力销售网涨价, 此次涨价的王朝网和海洋网是比亚迪两大主要销售网络。其中，王朝网主销秦、汉、唐、宋、元等新能源车型；海洋网主要销售e系列、比亚迪海豚、宋PLUS，军舰系列等。, 来源：微博, 两大销售网同时调价影响范围之广，从各车型销量可以窥见一二。, 2021年，汉系列全年销量117665辆，唐系列全年销量54204辆，秦系列全年销量194220辆，元系列全年销量41402辆，宋系列全年销量200870辆，e系列全年销量38350辆，比亚迪海豚8-12月销量为29598辆。, 比亚迪强调，此次价格调整将于3月16日零时起生效，在此之前付定金签约的客户不受此次调价影响。, 不过，比亚迪涨价公告是3月15日晚间23:50发布，“提前10分钟涨价”的做法引起网友吐槽。, , 车企纷纷提价, 今年1月21日，比亚迪已提价过一次。, 当时，比亚迪表示，因原材料价格大幅上涨以及新能源购车补贴退坡等影响，比亚迪汽车将对王朝网和海洋网相关新能源车型的官方指导价进行调整，上调幅度为1000元-7000元不等。, 受电池及芯片等原材料价格上涨影响，车企纷纷提价，有的甚至已提过好几轮。其中，特斯拉“最凶猛”，5天涨价两轮，不同车型两次提价2.8万元-3万元。而最近一次涨价就在昨日，Model 3高性能版涨1.8万元，价格调至36.79万元起。此前，该款车型3月10日已涨价1万元。Model Y双电机长续航、高性能版的价格调高至37.59万元和41.79万元，较3月10日分别上涨1.8万、2万元。, 涨价的车企不在少数。据央视财经公布的数据，3月以来，已经有近20家新能源车企宣布涨价，涉及车型近40款。 </t>
  </si>
  <si>
    <t xml:space="preserve">新闻：车没捂热又涨了！这次是比亚迪！“王朝”“海洋”系列上调3000元-6000元。特斯拉昨天刚宣布涨价，比亚迪今天又冲入涨价阵营。“车还没捂热又涨了！”看到比亚迪涨价公告，网友惊了。, 3月15日深夜，比亚迪汽车发布关于车型价格调整的说明称，受原材料价格持续大幅上涨影响，比亚迪汽车将对王朝网和海洋网相关新能源车型的官方指导价进行调整，上调幅度为3000元-6000元不等。, 不到两个月，比亚迪已涨价两次。“提车两周，已净赚9000元。” 有网友称。, 来源：微博, , 两大主力销售网涨价, 此次涨价的王朝网和海洋网是比亚迪两大主要销售网络。其中，王朝网主销秦、汉、唐、宋、元等新能源车型；海洋网主要销售e系列、比亚迪海豚、宋PLUS，军舰系列等。, 来源：微博, 两大销售网同时调价影响范围之广，从各车型销量可以窥见一二。, 2021年，汉系列全年销量117665辆，唐系列全年销量54204辆，秦系列全年销量194220辆，元系列全年销量41402辆，宋系列全年销量200870辆，e系列全年销量38350辆，比亚迪海豚8-12月销量为29598辆。, 比亚迪强调，此次价格调整将于3月16日零时起生效，在此之前付定金签约的客户不受此次调价影响。, 不过，比亚迪涨价公告是3月15日晚间23:50发布，“提前10分钟涨价”的做法引起网友吐槽。, , 车企纷纷提价, 今年1月21日，比亚迪已提价过一次。, 当时，比亚迪表示，因原材料价格大幅上涨以及新能源购车补贴退坡等影响，比亚迪汽车将对王朝网和海洋网相关新能源车型的官方指导价进行调整，上调幅度为1000元-7000元不等。, 受电池及芯片等原材料价格上涨影响，车企纷纷提价，有的甚至已提过好几轮。其中，特斯拉“最凶猛”，5天涨价两轮，不同车型两次提价2.8万元-3万元。而最近一次涨价就在昨日，Model 3高性能版涨1.8万元，价格调至36.79万元起。此前，该款车型3月10日已涨价1万元。Model Y双电机长续航、高性能版的价格调高至37.59万元和41.79万元，较3月10日分别上涨1.8万、2万元。, 涨价的车企不在少数。据央视财经公布的数据，3月以来，已经有近20家新能源车企宣布涨价，涉及车型近40款。 </t>
  </si>
  <si>
    <t xml:space="preserve">股市大涨利好 </t>
  </si>
  <si>
    <t xml:space="preserve">牛逼
油价不要脸涨，此时提价，节点把握恰到好处。 </t>
  </si>
  <si>
    <t xml:space="preserve">看来汽车股芭比了 </t>
  </si>
  <si>
    <t xml:space="preserve">比亚迪涨价说明质好价高，品牌形象和利润也起来了！股价大涨就是最好的证明！ </t>
  </si>
  <si>
    <t xml:space="preserve">比亚迪以前是10万以上的车基本没有销量，现在是10万以下的车基本没有销量。国货当自强[赞] </t>
  </si>
  <si>
    <t xml:space="preserve">价格不管咋涨，迪迪与“未小理”和特斯拉相比，性价比还是有优势，“三电技术”还是领先。这样最起码不能赔钱赚吆喝，保证公司能健康发展，同时也保证了股东们的利益！ </t>
  </si>
  <si>
    <t xml:space="preserve">进口的加5-8万理所当然。国内的加5-6千就讨伐了。 </t>
  </si>
  <si>
    <t xml:space="preserve">比亚迪，你真不营销，你要跌价才能活 </t>
  </si>
  <si>
    <t xml:space="preserve">你怎么涨价我就买燃油车看你牛逼不牛逼。我不差那点油钱 </t>
  </si>
  <si>
    <t xml:space="preserve">第一组合：海油工程＋冀中能源，2022业绩爆棚，三低股！
第二组合：众信旅游＋万达电影，2022主题曲！ </t>
  </si>
  <si>
    <t xml:space="preserve">，买了车扔二手车市场卖卖看，还能赚钱。 </t>
  </si>
  <si>
    <t xml:space="preserve">入门挤破脑袋不如冷静门前乘凉 </t>
  </si>
  <si>
    <t xml:space="preserve">利润大幅上升 </t>
  </si>
  <si>
    <t xml:space="preserve">这次石油危机救了比亚迪等新能源，以后换电车的越来越多 </t>
  </si>
  <si>
    <t xml:space="preserve">这是要抄车的节奏吗？ </t>
  </si>
  <si>
    <t xml:space="preserve">4S店太挤，销售建议提前预约 </t>
  </si>
  <si>
    <t xml:space="preserve">不买净赚3000-6000 哈哈哈哈哈哈 </t>
  </si>
  <si>
    <t xml:space="preserve">小刀子割肉 </t>
  </si>
  <si>
    <t xml:space="preserve">关注汇纳科技，数字经济十高送转预期十高增长，逢低入场 </t>
  </si>
  <si>
    <t xml:space="preserve">比亚迪只保证首任车主权益，二手不保值 </t>
  </si>
  <si>
    <t xml:space="preserve">特斯拉一周涨两次，没见人在那哔哔， </t>
  </si>
  <si>
    <t xml:space="preserve">不买不香吗？一定要去送钱 </t>
  </si>
  <si>
    <t xml:space="preserve">净赚？消耗品还净赚？ </t>
  </si>
  <si>
    <t xml:space="preserve">降价都没人买[捂脸] </t>
  </si>
  <si>
    <t xml:space="preserve">汽车上半场锂电，下半场是汽车电子智能化：星宇股份，联创电子，华阳集团，伯特利，拓普集团 </t>
  </si>
  <si>
    <t>1478</t>
  </si>
  <si>
    <t>深夜 比亚迪汽车官宣涨价！</t>
  </si>
  <si>
    <t>2022-03-16 12:05:40</t>
  </si>
  <si>
    <t>https://gubaf10.eastmoney.com/news,002594,1154249508.html</t>
  </si>
  <si>
    <t>据比亚迪汽车微博3月15日深夜消息，比亚迪官方发布“关于车型价格调整的说明”。受原材料价格持续大幅上涨影响，比亚迪汽车将对, 王朝网和海洋网相关新能源车型的官方指导价进行调整, ，上调幅度为3000元-6000元不等。此次价格调整将于3月16日零时起生效，在此之前付定金签约的客户不受此次调价影响。, 1月21日，比亚迪官方宣布因原材料价格大幅上涨以及新能源购车补贴退坡等影响，比亚迪汽车将对王朝网和海洋网相关新能源车型的官方指导价进行调整，上调幅度为1000-7000元不等。, 3月3日，比亚迪对外发布公告显示，2月，比亚迪累计销售新车约9.11万辆，同比增长336.2%。其中，新能源汽车销量约8.83万辆，同比增长超752%；新能源乘用车销量约8.75万辆；燃油车销量为2795辆，在整体销量中所占份额不断减少。比亚迪因此超越吉利汽车、长安汽车、长城汽车等企业，成为2月自主车企的“销量一哥”。, 目前，受原材料价格上涨、补贴退坡等因素影响，诸如特斯拉、小鹏汽车、哪吒汽车等多家车企对旗下产品价格进行了上调。</t>
  </si>
  <si>
    <t>深夜 比亚迪汽车官宣涨价！。据比亚迪汽车微博3月15日深夜消息，比亚迪官方发布“关于车型价格调整的说明”。受原材料价格持续大幅上涨影响，比亚迪汽车将对, 王朝网和海洋网相关新能源车型的官方指导价进行调整, ，上调幅度为3000元-6000元不等。此次价格调整将于3月16日零时起生效，在此之前付定金签约的客户不受此次调价影响。, 1月21日，比亚迪官方宣布因原材料价格大幅上涨以及新能源购车补贴退坡等影响，比亚迪汽车将对王朝网和海洋网相关新能源车型的官方指导价进行调整，上调幅度为1000-7000元不等。, 3月3日，比亚迪对外发布公告显示，2月，比亚迪累计销售新车约9.11万辆，同比增长336.2%。其中，新能源汽车销量约8.83万辆，同比增长超752%；新能源乘用车销量约8.75万辆；燃油车销量为2795辆，在整体销量中所占份额不断减少。比亚迪因此超越吉利汽车、长安汽车、长城汽车等企业，成为2月自主车企的“销量一哥”。, 目前，受原材料价格上涨、补贴退坡等因素影响，诸如特斯拉、小鹏汽车、哪吒汽车等多家车企对旗下产品价格进行了上调。</t>
  </si>
  <si>
    <t>新闻：深夜 比亚迪汽车官宣涨价！。据比亚迪汽车微博3月15日深夜消息，比亚迪官方发布“关于车型价格调整的说明”。受原材料价格持续大幅上涨影响，比亚迪汽车将对, 王朝网和海洋网相关新能源车型的官方指导价进行调整, ，上调幅度为3000元-6000元不等。此次价格调整将于3月16日零时起生效，在此之前付定金签约的客户不受此次调价影响。, 1月21日，比亚迪官方宣布因原材料价格大幅上涨以及新能源购车补贴退坡等影响，比亚迪汽车将对王朝网和海洋网相关新能源车型的官方指导价进行调整，上调幅度为1000-7000元不等。, 3月3日，比亚迪对外发布公告显示，2月，比亚迪累计销售新车约9.11万辆，同比增长336.2%。其中，新能源汽车销量约8.83万辆，同比增长超752%；新能源乘用车销量约8.75万辆；燃油车销量为2795辆，在整体销量中所占份额不断减少。比亚迪因此超越吉利汽车、长安汽车、长城汽车等企业，成为2月自主车企的“销量一哥”。, 目前，受原材料价格上涨、补贴退坡等因素影响，诸如特斯拉、小鹏汽车、哪吒汽车等多家车企对旗下产品价格进行了上调。</t>
  </si>
  <si>
    <t xml:space="preserve">提价提得太少，应当提价2万至3万。 </t>
  </si>
  <si>
    <t xml:space="preserve">比亚迪涨价说明质好价高，品牌形象也起来了！股价大涨就是最好的证明！ </t>
  </si>
  <si>
    <t xml:space="preserve">少了建议涨价一到七万 </t>
  </si>
  <si>
    <t xml:space="preserve">涨停板等你呦
 </t>
  </si>
  <si>
    <t xml:space="preserve">坏了，明天又得涨停！ </t>
  </si>
  <si>
    <t xml:space="preserve">可以的电池用镍暴涨60%！好产品涨价很正常，埃尔法加价好几万呢 </t>
  </si>
  <si>
    <t xml:space="preserve">成本不断增加，涨价利润空间不大，别想太多，反弹就是卖的机会，不是买的时候。 </t>
  </si>
  <si>
    <t xml:space="preserve">，股市被割，买车都要被割 </t>
  </si>
  <si>
    <t xml:space="preserve">胆子小了！怕啥？ </t>
  </si>
  <si>
    <t xml:space="preserve">那么多套牢盘，韭菜不懂就不要赌了 </t>
  </si>
  <si>
    <t xml:space="preserve">里里外外都被割韭菜[俏皮] </t>
  </si>
  <si>
    <t xml:space="preserve">看情形今天能上到225！车没捂热又涨了！这次是比亚迪！“王朝”“海洋”系列上调3000元-6000元 网友：提车两周已净赚9000！
 </t>
  </si>
  <si>
    <t xml:space="preserve">市盈率那么高，有多高摔多狠 </t>
  </si>
  <si>
    <t xml:space="preserve">人家订单已经爆满，交货来不及了。还被压制 </t>
  </si>
  <si>
    <t xml:space="preserve">价增量减，业绩被压制 </t>
  </si>
  <si>
    <t>1077</t>
  </si>
  <si>
    <t>两个月内第二次提价！比亚迪新能源车这次要涨超3000元</t>
  </si>
  <si>
    <t>2022-03-16 11:30:07</t>
  </si>
  <si>
    <t>https://gubaf10.eastmoney.com/news,002594,1154224525.html</t>
  </si>
  <si>
    <t>比亚迪再度官宣涨价。 , 3月15日晚间，比亚迪官方微博发布《关于车型价格调整的说明》通知，宣布对王朝网和海洋网新能源车型涨价3000元至6000元不等。“受原材料价格持续大幅上涨影响，比亚迪汽车将对王朝网和海洋网相关新能源车型的官方指导价进行调整，上调幅度为3000-6000元不等，详情可咨询比亚迪汽车当地经销商。” , 据介绍，此次价格调整将于3月16日零时起生效，在此之前付定金签约的客户不受此次调价影响。 , 据悉，目前比亚迪在乘用车领域共有王朝网和海洋网两大板块，其中王朝网包括了唐、宋、元、秦、汉系列车型，海洋网则是2021年11月最新发布的产品系列，目前有比亚迪海豚纯电车型在售。也就是说，本次提价涵盖了比亚迪全部新能源乘用车。 , 其实就在此前的2月1日，比亚迪才刚刚对旗下新能源车完成一轮调价。 , 1月21日，比亚迪方面宣布，因原材料价格大幅上涨以及新能源购车补贴退坡等影响，比亚迪汽车将对王朝网和海洋网相关新能源车型的官方指导价进行调整，上调幅度为1000-7000元不等，价格调整于2月1日起生效。 , 不过，不同于2月1日调价，比亚迪本次涨价仅有一个原因，那就是“原材料价格持续大幅上涨”。 , 目前，原材料持续涨价已成为困扰全球车企的难题。 , 3月15日，特斯拉中国官网显示，Model 3后轮驱动版、高性能版和Model Y长续航、高性能版涨价，涨幅为1.4万-2万元不等。这是特斯拉在一周时间之内的第二次涨价。 , 中国汽车工业协会近日表示，新能源车制造成本很高，全行业都处于普遍亏损状态，而在原材料的供应上，车企仍面临着成本增加和供给不足的问题。 , 乘用车市场信息联席会秘书长崔东树认为，近期原材料价格上涨导致众多新能源车企涨价，这对于新能源车销量不会带来明显影响。他表示，一方面，用车是刚性需求，尤其是疫情促成许多家庭从公共交通转向私家车出行。另一方面，目前消费者对于价格上涨保持了可接受的态度。 , 据乘联会最新统计数据，比亚迪新能源车2月份批发销量为8.7万辆，为2月份国内新能源车批发销量冠军。</t>
  </si>
  <si>
    <t>两个月内第二次提价！比亚迪新能源车这次要涨超3000元。比亚迪再度官宣涨价。 , 3月15日晚间，比亚迪官方微博发布《关于车型价格调整的说明》通知，宣布对王朝网和海洋网新能源车型涨价3000元至6000元不等。“受原材料价格持续大幅上涨影响，比亚迪汽车将对王朝网和海洋网相关新能源车型的官方指导价进行调整，上调幅度为3000-6000元不等，详情可咨询比亚迪汽车当地经销商。” , 据介绍，此次价格调整将于3月16日零时起生效，在此之前付定金签约的客户不受此次调价影响。 , 据悉，目前比亚迪在乘用车领域共有王朝网和海洋网两大板块，其中王朝网包括了唐、宋、元、秦、汉系列车型，海洋网则是2021年11月最新发布的产品系列，目前有比亚迪海豚纯电车型在售。也就是说，本次提价涵盖了比亚迪全部新能源乘用车。 , 其实就在此前的2月1日，比亚迪才刚刚对旗下新能源车完成一轮调价。 , 1月21日，比亚迪方面宣布，因原材料价格大幅上涨以及新能源购车补贴退坡等影响，比亚迪汽车将对王朝网和海洋网相关新能源车型的官方指导价进行调整，上调幅度为1000-7000元不等，价格调整于2月1日起生效。 , 不过，不同于2月1日调价，比亚迪本次涨价仅有一个原因，那就是“原材料价格持续大幅上涨”。 , 目前，原材料持续涨价已成为困扰全球车企的难题。 , 3月15日，特斯拉中国官网显示，Model 3后轮驱动版、高性能版和Model Y长续航、高性能版涨价，涨幅为1.4万-2万元不等。这是特斯拉在一周时间之内的第二次涨价。 , 中国汽车工业协会近日表示，新能源车制造成本很高，全行业都处于普遍亏损状态，而在原材料的供应上，车企仍面临着成本增加和供给不足的问题。 , 乘用车市场信息联席会秘书长崔东树认为，近期原材料价格上涨导致众多新能源车企涨价，这对于新能源车销量不会带来明显影响。他表示，一方面，用车是刚性需求，尤其是疫情促成许多家庭从公共交通转向私家车出行。另一方面，目前消费者对于价格上涨保持了可接受的态度。 , 据乘联会最新统计数据，比亚迪新能源车2月份批发销量为8.7万辆，为2月份国内新能源车批发销量冠军。</t>
  </si>
  <si>
    <t>新闻：两个月内第二次提价！比亚迪新能源车这次要涨超3000元。比亚迪再度官宣涨价。 , 3月15日晚间，比亚迪官方微博发布《关于车型价格调整的说明》通知，宣布对王朝网和海洋网新能源车型涨价3000元至6000元不等。“受原材料价格持续大幅上涨影响，比亚迪汽车将对王朝网和海洋网相关新能源车型的官方指导价进行调整，上调幅度为3000-6000元不等，详情可咨询比亚迪汽车当地经销商。” , 据介绍，此次价格调整将于3月16日零时起生效，在此之前付定金签约的客户不受此次调价影响。 , 据悉，目前比亚迪在乘用车领域共有王朝网和海洋网两大板块，其中王朝网包括了唐、宋、元、秦、汉系列车型，海洋网则是2021年11月最新发布的产品系列，目前有比亚迪海豚纯电车型在售。也就是说，本次提价涵盖了比亚迪全部新能源乘用车。 , 其实就在此前的2月1日，比亚迪才刚刚对旗下新能源车完成一轮调价。 , 1月21日，比亚迪方面宣布，因原材料价格大幅上涨以及新能源购车补贴退坡等影响，比亚迪汽车将对王朝网和海洋网相关新能源车型的官方指导价进行调整，上调幅度为1000-7000元不等，价格调整于2月1日起生效。 , 不过，不同于2月1日调价，比亚迪本次涨价仅有一个原因，那就是“原材料价格持续大幅上涨”。 , 目前，原材料持续涨价已成为困扰全球车企的难题。 , 3月15日，特斯拉中国官网显示，Model 3后轮驱动版、高性能版和Model Y长续航、高性能版涨价，涨幅为1.4万-2万元不等。这是特斯拉在一周时间之内的第二次涨价。 , 中国汽车工业协会近日表示，新能源车制造成本很高，全行业都处于普遍亏损状态，而在原材料的供应上，车企仍面临着成本增加和供给不足的问题。 , 乘用车市场信息联席会秘书长崔东树认为，近期原材料价格上涨导致众多新能源车企涨价，这对于新能源车销量不会带来明显影响。他表示，一方面，用车是刚性需求，尤其是疫情促成许多家庭从公共交通转向私家车出行。另一方面，目前消费者对于价格上涨保持了可接受的态度。 , 据乘联会最新统计数据，比亚迪新能源车2月份批发销量为8.7万辆，为2月份国内新能源车批发销量冠军。</t>
  </si>
  <si>
    <t xml:space="preserve">新能源车迟早取代油车，特车油价高企的年代。我都后悔买的了油车，人家一天跑的里程比我多得多，不用1块钱，我每个月600多油费还要省着用 </t>
  </si>
  <si>
    <t xml:space="preserve">更没人买新能源车了 </t>
  </si>
  <si>
    <t xml:space="preserve">买江特 </t>
  </si>
  <si>
    <t xml:space="preserve">赶快涨，我要解套 </t>
  </si>
  <si>
    <t xml:space="preserve">传导传导也正常 </t>
  </si>
  <si>
    <t>比亚迪新能源车型2个月内再次涨价 最高涨幅达6000元</t>
  </si>
  <si>
    <t>2022-03-16 10:12:18</t>
  </si>
  <si>
    <t>https://gubaf10.eastmoney.com/news,002594,1154109310.html</t>
  </si>
  <si>
    <t>3月16日，贝壳财经记者从比亚迪官方获悉，受原材料价格持续大幅上涨影响，比亚迪汽车将对王朝网和海洋网相关新能源车型的官方指导价进行调整，上调幅度为3000元-6000元不等。价格调整自3月16日零时起生效。值得注意的是，这也是比亚迪自1月21日宣布涨价以来的第二次价格调整。, 1月21日，比亚迪官方宣布因原材料价格大幅上涨以及新能源购车补贴退坡等影响，比亚迪汽车将对王朝网和海洋网相关新能源车型的官方指导价进行调整，上调幅度为1000-7000元不等。, 目前，受原材料价格上涨、补贴退坡等因素影响，诸如特斯拉、小鹏汽车、哪吒汽车等多家车企对旗下产品价格进行了上调。</t>
  </si>
  <si>
    <t>比亚迪新能源车型2个月内再次涨价 最高涨幅达6000元。3月16日，贝壳财经记者从比亚迪官方获悉，受原材料价格持续大幅上涨影响，比亚迪汽车将对王朝网和海洋网相关新能源车型的官方指导价进行调整，上调幅度为3000元-6000元不等。价格调整自3月16日零时起生效。值得注意的是，这也是比亚迪自1月21日宣布涨价以来的第二次价格调整。, 1月21日，比亚迪官方宣布因原材料价格大幅上涨以及新能源购车补贴退坡等影响，比亚迪汽车将对王朝网和海洋网相关新能源车型的官方指导价进行调整，上调幅度为1000-7000元不等。, 目前，受原材料价格上涨、补贴退坡等因素影响，诸如特斯拉、小鹏汽车、哪吒汽车等多家车企对旗下产品价格进行了上调。</t>
  </si>
  <si>
    <t>新闻：比亚迪新能源车型2个月内再次涨价 最高涨幅达6000元。3月16日，贝壳财经记者从比亚迪官方获悉，受原材料价格持续大幅上涨影响，比亚迪汽车将对王朝网和海洋网相关新能源车型的官方指导价进行调整，上调幅度为3000元-6000元不等。价格调整自3月16日零时起生效。值得注意的是，这也是比亚迪自1月21日宣布涨价以来的第二次价格调整。, 1月21日，比亚迪官方宣布因原材料价格大幅上涨以及新能源购车补贴退坡等影响，比亚迪汽车将对王朝网和海洋网相关新能源车型的官方指导价进行调整，上调幅度为1000-7000元不等。, 目前，受原材料价格上涨、补贴退坡等因素影响，诸如特斯拉、小鹏汽车、哪吒汽车等多家车企对旗下产品价格进行了上调。</t>
  </si>
  <si>
    <t xml:space="preserve">新车都给大a磨掉了首付随它加十万去 </t>
  </si>
  <si>
    <t xml:space="preserve">汽车上半场是锂电，下半场是汽车电子智能化：星宇股份，联创电子，华阳集团，伯特利，兴瑞科技 </t>
  </si>
  <si>
    <t xml:space="preserve">啥时候成本不降下来，现在还没政策补贴，涨一点，也是亏， </t>
  </si>
  <si>
    <t xml:space="preserve">涨价利润就会越来越高了吧 </t>
  </si>
  <si>
    <t>1046</t>
  </si>
  <si>
    <t>比亚迪：部分新能源车型指导价上调 幅度为3000-6000元不等</t>
  </si>
  <si>
    <t>2022-03-16 08:40:05</t>
  </si>
  <si>
    <t>https://gubaf10.eastmoney.com/news,002594,1153989354.html</t>
  </si>
  <si>
    <t>3月15日晚，比亚迪汽车发布《关于车型价格调整的说明》。据介绍，受原材料价格持续大幅上涨影响，比亚迪汽车将对王朝网和海洋网相关新能源车型的官方指导价进行调整，上调幅度为3000-6000元不等。此次价格调整将于3月16日零时起生效。</t>
  </si>
  <si>
    <t>比亚迪：部分新能源车型指导价上调 幅度为3000-6000元不等。3月15日晚，比亚迪汽车发布《关于车型价格调整的说明》。据介绍，受原材料价格持续大幅上涨影响，比亚迪汽车将对王朝网和海洋网相关新能源车型的官方指导价进行调整，上调幅度为3000-6000元不等。此次价格调整将于3月16日零时起生效。</t>
  </si>
  <si>
    <t>新闻：比亚迪：部分新能源车型指导价上调 幅度为3000-6000元不等。3月15日晚，比亚迪汽车发布《关于车型价格调整的说明》。据介绍，受原材料价格持续大幅上涨影响，比亚迪汽车将对王朝网和海洋网相关新能源车型的官方指导价进行调整，上调幅度为3000-6000元不等。此次价格调整将于3月16日零时起生效。</t>
  </si>
  <si>
    <t xml:space="preserve">正当其时涨价正确[赞][赞][赞][赞][上涨][上涨][上涨][上涨][火箭][火箭][火箭][火箭] </t>
  </si>
  <si>
    <t xml:space="preserve">涨价了也不影响它的销售业绩，毕竟是我国的龙头品牌。它的路会越来越好 </t>
  </si>
  <si>
    <t xml:space="preserve">比亚迪全产业链，量还大，这么大的优势都被逼涨价，可见这原材料涨幅有多猛，不过也别太担心，其它竞争对手更惨，挺过去那还是广阔天地 </t>
  </si>
  <si>
    <t xml:space="preserve">大泡沫，反弹就是逃命的机会！ </t>
  </si>
  <si>
    <t xml:space="preserve">汽车上半场是锂电，下半场是汽车电子智能化：拓普集团，联创电子，华阳集团，德赛西威 </t>
  </si>
  <si>
    <t xml:space="preserve">算了，不选择了，涨的钱够我买油车加一年油了 </t>
  </si>
  <si>
    <t xml:space="preserve">这个比油价涨起可快多了，哈哈。 </t>
  </si>
  <si>
    <t xml:space="preserve">[捂脸][捂脸]买车赚了6000元。比炒股好。 </t>
  </si>
  <si>
    <t xml:space="preserve">特斯拉加更多 </t>
  </si>
  <si>
    <t xml:space="preserve">材料升价，特斯拉涨价你不提意见！ </t>
  </si>
  <si>
    <t xml:space="preserve">磷酸铁锂贵了[捂脸] </t>
  </si>
  <si>
    <t xml:space="preserve">加过一次还加，不诚实 </t>
  </si>
  <si>
    <t xml:space="preserve">让你涨价，今天跌停！ </t>
  </si>
  <si>
    <t xml:space="preserve">破车还天天涨价 </t>
  </si>
  <si>
    <t xml:space="preserve">垃圾就是垃圾 </t>
  </si>
  <si>
    <t>4574</t>
  </si>
  <si>
    <t>比亚迪宣布上调王朝网和海洋网相关新能源车型价格 上调幅度为3000-6000元不等</t>
  </si>
  <si>
    <t>2022-03-16 00:02:30</t>
  </si>
  <si>
    <t>https://gubaf10.eastmoney.com/news,002594,1153944383.html</t>
  </si>
  <si>
    <t xml:space="preserve"> , 3月15日深夜，@比亚迪汽车发布关于车型价格调整的说明：受原材料价格持续大幅上涨影响，比亚迪汽车将对王朝网和海洋网相关新能源车型的官方指导价进行调整，上调幅度为3000-6000元不等。此次价格调整将于3月16日零时起生效，在此之前付定金签约的客户不受此次调价影响。</t>
  </si>
  <si>
    <t>比亚迪宣布上调王朝网和海洋网相关新能源车型价格 上调幅度为3000-6000元不等。 , 3月15日深夜，@比亚迪汽车发布关于车型价格调整的说明：受原材料价格持续大幅上涨影响，比亚迪汽车将对王朝网和海洋网相关新能源车型的官方指导价进行调整，上调幅度为3000-6000元不等。此次价格调整将于3月16日零时起生效，在此之前付定金签约的客户不受此次调价影响。</t>
  </si>
  <si>
    <t>新闻：比亚迪宣布上调王朝网和海洋网相关新能源车型价格 上调幅度为3000-6000元不等。 , 3月15日深夜，@比亚迪汽车发布关于车型价格调整的说明：受原材料价格持续大幅上涨影响，比亚迪汽车将对王朝网和海洋网相关新能源车型的官方指导价进行调整，上调幅度为3000-6000元不等。此次价格调整将于3月16日零时起生效，在此之前付定金签约的客户不受此次调价影响。</t>
  </si>
  <si>
    <t xml:space="preserve">涨就用脚投票 </t>
  </si>
  <si>
    <t xml:space="preserve">那不有几十亿元了吗？ </t>
  </si>
  <si>
    <t xml:space="preserve">还好14号定了一辆唐 </t>
  </si>
  <si>
    <t xml:space="preserve">我仔细算了下，卖掉油车买电动车其实非常不划算 </t>
  </si>
  <si>
    <t xml:space="preserve">大家买涨不买跌，抢购 </t>
  </si>
  <si>
    <t xml:space="preserve">我就说了，财政补贴大幅减少对新能源是致命得。不管比亚迪是涨价还是不涨价结果都是一样得，净利润大幅度减少。油价就和猪肉价格一样，慢慢越来越高。当高位到一定程度，会突然暴跌。新能源车光电池都好几万了，以后好几万块钱得油够咱们跑多少公里啊。电池致命缺陷现在还是没有解决，影响电池寿命得因素太多了 </t>
  </si>
  <si>
    <t xml:space="preserve">太少了，应当加2万到3万，加价后会销售得更好。 </t>
  </si>
  <si>
    <t xml:space="preserve">比亚迪服务不是蛮好的吗 </t>
  </si>
  <si>
    <t xml:space="preserve">海豚骑士版现价130800，第一次买电动车居然升职了。。。 </t>
  </si>
  <si>
    <t xml:space="preserve">
股价三月底四月初创新高！ </t>
  </si>
  <si>
    <t xml:space="preserve">白酒提价是利好，大涨！新能源车提价是利空，大跌！都是消费品，差别怎么那么大呢？ </t>
  </si>
  <si>
    <t xml:space="preserve">比亚迪的车产品线乱七八糟的，把现有的每一个系列不断完善好就行了。 </t>
  </si>
  <si>
    <t xml:space="preserve">我是去买了，1你销售很狂妄的告诉我不能全款只能分期，金融服务费5000可以谈，上牌500，必须4s店上，保险5000，要白色ev没有，只有灰色。2低配没有排单，定高配其他色1个月左右。我爱你是欣赏你，你待我如当猪宰。反观人家其他车企，金融服务费和价格都能商量下去，品质也不差，果断提车，这里不说啥车了 </t>
  </si>
  <si>
    <t xml:space="preserve">涨价对销售影响不大 </t>
  </si>
  <si>
    <t xml:space="preserve">不涨价都不买，涨价更不买 </t>
  </si>
  <si>
    <t xml:space="preserve">诶 股市失利 打算买的车又涨价 太难了吧 </t>
  </si>
  <si>
    <t xml:space="preserve">利好利空？ </t>
  </si>
  <si>
    <t xml:space="preserve">挂单220 </t>
  </si>
  <si>
    <t xml:space="preserve">说明之前卖的车实在赚不到钱 </t>
  </si>
  <si>
    <t xml:space="preserve">开窍了，欢迎欢迎 </t>
  </si>
  <si>
    <t xml:space="preserve">股票下跌割韭菜，车涨价，定车还要加价有现车，就这？让我支持国产？ </t>
  </si>
  <si>
    <t>3058</t>
  </si>
  <si>
    <t>对标特斯拉Model 3 比亚迪4月将推全新纯电轿车</t>
  </si>
  <si>
    <t>2022-03-15 19:26:05</t>
  </si>
  <si>
    <t>https://gubaf10.eastmoney.com/news,002594,1153851755.html</t>
  </si>
  <si>
    <t xml:space="preserve"> , 比亚迪正在加快围剿特斯拉的步伐。, 近日，工信部最新一批车型申报信息显示，比亚迪两款新车出现在新产品目录上，这两款新车分别为比亚迪海豹和比亚迪护卫舰07。, 一名比亚迪经销商认为，海豹上市后将与特斯拉Model 3形成最强的竞争对。从车身尺寸来看，海豹的长宽高分别为4800/1875/1460mm ，轴距为 2920mm.而特斯拉Model 3的长宽高为4694/1850/1443mm，轴距2875mm.该经销商表示，海豹售价区间预计在22万元~28万元，将于4月在北京车展发布。, 近几年来，特斯拉Model 3销量不断上涨，是特斯拉主力车型之一。今日，特斯拉Model 3再次调价，起售价已经调至28万元，而去年7月份时，Model 3的起售价仅为23.59万元。过去，在Model 3所处的价格区间，其基本上没有竞争对手。蔚来汽车、理想汽车等以更为高端的车型为主，这也是Model 3能够快速收割市场的原因之一。不过，Model 3面临的竞争将更为激烈，从去年开始，多家车企开始推出与Model 3定位相似的车型，包括蔚来汽车的ET5、小鹏汽车p7以及曝光的比亚迪海豹。, 今年开年，特斯拉Model 3的销量大幅下滑。乘联会数据显示，Model 3在1月份跌出了新能源车型销量排名前十五的榜单。今年2月份，特斯拉Model 3销量仅为4607辆，同比下滑66.3%。汽车行业分析师张翔认为，Model 3销量下滑主要有两个因素，一是此前新能源汽车市场是一片蓝海，特斯拉是新能源车的领先者，Model 3因此获得了大量市场。目前，Model 3所处的细分市场车型不断增多，加上Model 3性价比不高，其受到了一定的冲击。二是特斯拉产能有限，国内生产的Model 3很多出口到了欧洲，目前欧洲新能源车的补贴很高，Model 3在欧洲获得的利润更高。, 值得注意的是，今年1月份，比亚迪在全球市场的销量超越了特斯拉。在今年1月份全球新能源汽车销量排名前十的车型中，比亚迪占据了4款。包括DM-i车型中秦PLUS DM-i和宋PLUS DM-i，以及纯电车型海豚和汉EV两款车型。DM-i车型为混动系列，纯电动车型海豚售价为10万元左右，汉EV的售价在20万元以上。今年2月份，比亚迪在国内市场的销量达9.0万辆，同比336.2%。其中新能源车销量达8.7万辆，新能源车型销量占比接近97%。分车型来看，比亚迪混动车型销量达4.4万辆，纯电动车型达4.3万辆。值得注意的是，比亚迪2月销量超过了上汽大众，位居第二。, 比亚迪正在加快扩充产品线。比亚迪官网信息显示，当前产品系列分为王朝系列和海洋网。其中，海洋网以搭载e平台3.0纯电海洋生物系列与搭载DM-i超级混动技术的军舰系列双产品序列，产品定位更加年轻化。而海洋生物系列首款车型海豚已经在去年上市，定位A级轿车。军舰系列首款车型驱逐舰05于去年底发布，定位A+级轿车，而此次曝光的海豹和护卫舰07均属于海洋网系列车型。, 与特斯拉相比，比亚迪的车型覆盖的价格区间更广，其在10万元以下、10-20万元以及20万元-30万元价格区间均有车型覆盖。而特斯拉目前主销车型为Model 3和Model Y，最低起售价已经上调至28万元。从去年全球新能源汽车市场的表现来看，比亚迪也曾在个别月份超越特斯拉。但今年以来，比亚迪销量涨幅较大，1月全球销量高于特斯拉4万辆左右。在去年7月份比亚迪夺冠时，销量仅高于特斯拉1万辆左右。, “一方面，随着比亚迪知名度的提升，比亚迪在混动车型迎来快速发展，其在插混领域积累较深，销量因此大幅上涨。另一方面，比亚迪产品线较为全面，车型较多，而特斯拉主销车型仅有Model 3和Model Y，特斯拉销量靠的是爆款车型的推出，而比亚迪由于覆盖面较广，发展潜力较大。此外，比亚迪在电池和芯片等核心技术领域均有深度布局，在面临疫情、芯片短缺和原材料价格上涨等不利局面时，抗风险能力相对较大。”张翔对记者表示，不过随着特斯拉产能的扩张，其销量将再度上涨。</t>
  </si>
  <si>
    <t>对标特斯拉Model 3 比亚迪4月将推全新纯电轿车。 , 比亚迪正在加快围剿特斯拉的步伐。, 近日，工信部最新一批车型申报信息显示，比亚迪两款新车出现在新产品目录上，这两款新车分别为比亚迪海豹和比亚迪护卫舰07。, 一名比亚迪经销商认为，海豹上市后将与特斯拉Model 3形成最强的竞争对。从车身尺寸来看，海豹的长宽高分别为4800/1875/1460mm ，轴距为 2920mm.而特斯拉Model 3的长宽高为4694/1850/1443mm，轴距2875mm.该经销商表示，海豹售价区间预计在22万元~28万元，将于4月在北京车展发布。, 近几年来，特斯拉Model 3销量不断上涨，是特斯拉主力车型之一。今日，特斯拉Model 3再次调价，起售价已经调至28万元，而去年7月份时，Model 3的起售价仅为23.59万元。过去，在Model 3所处的价格区间，其基本上没有竞争对手。蔚来汽车、理想汽车等以更为高端的车型为主，这也是Model 3能够快速收割市场的原因之一。不过，Model 3面临的竞争将更为激烈，从去年开始，多家车企开始推出与Model 3定位相似的车型，包括蔚来汽车的ET5、小鹏汽车p7以及曝光的比亚迪海豹。, 今年开年，特斯拉Model 3的销量大幅下滑。乘联会数据显示，Model 3在1月份跌出了新能源车型销量排名前十五的榜单。今年2月份，特斯拉Model 3销量仅为4607辆，同比下滑66.3%。汽车行业分析师张翔认为，Model 3销量下滑主要有两个因素，一是此前新能源汽车市场是一片蓝海，特斯拉是新能源车的领先者，Model 3因此获得了大量市场。目前，Model 3所处的细分市场车型不断增多，加上Model 3性价比不高，其受到了一定的冲击。二是特斯拉产能有限，国内生产的Model 3很多出口到了欧洲，目前欧洲新能源车的补贴很高，Model 3在欧洲获得的利润更高。, 值得注意的是，今年1月份，比亚迪在全球市场的销量超越了特斯拉。在今年1月份全球新能源汽车销量排名前十的车型中，比亚迪占据了4款。包括DM-i车型中秦PLUS DM-i和宋PLUS DM-i，以及纯电车型海豚和汉EV两款车型。DM-i车型为混动系列，纯电动车型海豚售价为10万元左右，汉EV的售价在20万元以上。今年2月份，比亚迪在国内市场的销量达9.0万辆，同比336.2%。其中新能源车销量达8.7万辆，新能源车型销量占比接近97%。分车型来看，比亚迪混动车型销量达4.4万辆，纯电动车型达4.3万辆。值得注意的是，比亚迪2月销量超过了上汽大众，位居第二。, 比亚迪正在加快扩充产品线。比亚迪官网信息显示，当前产品系列分为王朝系列和海洋网。其中，海洋网以搭载e平台3.0纯电海洋生物系列与搭载DM-i超级混动技术的军舰系列双产品序列，产品定位更加年轻化。而海洋生物系列首款车型海豚已经在去年上市，定位A级轿车。军舰系列首款车型驱逐舰05于去年底发布，定位A+级轿车，而此次曝光的海豹和护卫舰07均属于海洋网系列车型。, 与特斯拉相比，比亚迪的车型覆盖的价格区间更广，其在10万元以下、10-20万元以及20万元-30万元价格区间均有车型覆盖。而特斯拉目前主销车型为Model 3和Model Y，最低起售价已经上调至28万元。从去年全球新能源汽车市场的表现来看，比亚迪也曾在个别月份超越特斯拉。但今年以来，比亚迪销量涨幅较大，1月全球销量高于特斯拉4万辆左右。在去年7月份比亚迪夺冠时，销量仅高于特斯拉1万辆左右。, “一方面，随着比亚迪知名度的提升，比亚迪在混动车型迎来快速发展，其在插混领域积累较深，销量因此大幅上涨。另一方面，比亚迪产品线较为全面，车型较多，而特斯拉主销车型仅有Model 3和Model Y，特斯拉销量靠的是爆款车型的推出，而比亚迪由于覆盖面较广，发展潜力较大。此外，比亚迪在电池和芯片等核心技术领域均有深度布局，在面临疫情、芯片短缺和原材料价格上涨等不利局面时，抗风险能力相对较大。”张翔对记者表示，不过随着特斯拉产能的扩张，其销量将再度上涨。</t>
  </si>
  <si>
    <t>新闻：对标特斯拉Model 3 比亚迪4月将推全新纯电轿车。 , 比亚迪正在加快围剿特斯拉的步伐。, 近日，工信部最新一批车型申报信息显示，比亚迪两款新车出现在新产品目录上，这两款新车分别为比亚迪海豹和比亚迪护卫舰07。, 一名比亚迪经销商认为，海豹上市后将与特斯拉Model 3形成最强的竞争对。从车身尺寸来看，海豹的长宽高分别为4800/1875/1460mm ，轴距为 2920mm.而特斯拉Model 3的长宽高为4694/1850/1443mm，轴距2875mm.该经销商表示，海豹售价区间预计在22万元~28万元，将于4月在北京车展发布。, 近几年来，特斯拉Model 3销量不断上涨，是特斯拉主力车型之一。今日，特斯拉Model 3再次调价，起售价已经调至28万元，而去年7月份时，Model 3的起售价仅为23.59万元。过去，在Model 3所处的价格区间，其基本上没有竞争对手。蔚来汽车、理想汽车等以更为高端的车型为主，这也是Model 3能够快速收割市场的原因之一。不过，Model 3面临的竞争将更为激烈，从去年开始，多家车企开始推出与Model 3定位相似的车型，包括蔚来汽车的ET5、小鹏汽车p7以及曝光的比亚迪海豹。, 今年开年，特斯拉Model 3的销量大幅下滑。乘联会数据显示，Model 3在1月份跌出了新能源车型销量排名前十五的榜单。今年2月份，特斯拉Model 3销量仅为4607辆，同比下滑66.3%。汽车行业分析师张翔认为，Model 3销量下滑主要有两个因素，一是此前新能源汽车市场是一片蓝海，特斯拉是新能源车的领先者，Model 3因此获得了大量市场。目前，Model 3所处的细分市场车型不断增多，加上Model 3性价比不高，其受到了一定的冲击。二是特斯拉产能有限，国内生产的Model 3很多出口到了欧洲，目前欧洲新能源车的补贴很高，Model 3在欧洲获得的利润更高。, 值得注意的是，今年1月份，比亚迪在全球市场的销量超越了特斯拉。在今年1月份全球新能源汽车销量排名前十的车型中，比亚迪占据了4款。包括DM-i车型中秦PLUS DM-i和宋PLUS DM-i，以及纯电车型海豚和汉EV两款车型。DM-i车型为混动系列，纯电动车型海豚售价为10万元左右，汉EV的售价在20万元以上。今年2月份，比亚迪在国内市场的销量达9.0万辆，同比336.2%。其中新能源车销量达8.7万辆，新能源车型销量占比接近97%。分车型来看，比亚迪混动车型销量达4.4万辆，纯电动车型达4.3万辆。值得注意的是，比亚迪2月销量超过了上汽大众，位居第二。, 比亚迪正在加快扩充产品线。比亚迪官网信息显示，当前产品系列分为王朝系列和海洋网。其中，海洋网以搭载e平台3.0纯电海洋生物系列与搭载DM-i超级混动技术的军舰系列双产品序列，产品定位更加年轻化。而海洋生物系列首款车型海豚已经在去年上市，定位A级轿车。军舰系列首款车型驱逐舰05于去年底发布，定位A+级轿车，而此次曝光的海豹和护卫舰07均属于海洋网系列车型。, 与特斯拉相比，比亚迪的车型覆盖的价格区间更广，其在10万元以下、10-20万元以及20万元-30万元价格区间均有车型覆盖。而特斯拉目前主销车型为Model 3和Model Y，最低起售价已经上调至28万元。从去年全球新能源汽车市场的表现来看，比亚迪也曾在个别月份超越特斯拉。但今年以来，比亚迪销量涨幅较大，1月全球销量高于特斯拉4万辆左右。在去年7月份比亚迪夺冠时，销量仅高于特斯拉1万辆左右。, “一方面，随着比亚迪知名度的提升，比亚迪在混动车型迎来快速发展，其在插混领域积累较深，销量因此大幅上涨。另一方面，比亚迪产品线较为全面，车型较多，而特斯拉主销车型仅有Model 3和Model Y，特斯拉销量靠的是爆款车型的推出，而比亚迪由于覆盖面较广，发展潜力较大。此外，比亚迪在电池和芯片等核心技术领域均有深度布局，在面临疫情、芯片短缺和原材料价格上涨等不利局面时，抗风险能力相对较大。”张翔对记者表示，不过随着特斯拉产能的扩张，其销量将再度上涨。</t>
  </si>
  <si>
    <t xml:space="preserve">现在下单会不会拿到车涨价？？ </t>
  </si>
  <si>
    <t xml:space="preserve">挨在地上吊打 </t>
  </si>
  <si>
    <t xml:space="preserve">好，赶紧订购，排好队形 </t>
  </si>
  <si>
    <t xml:space="preserve">对，卖的越低越好，俗话有句话说，穿别人的鞋，让别人没鞋可穿 ，走别人的路，让别人无路可走 ，不断创新，不断拉低价格  </t>
  </si>
  <si>
    <t xml:space="preserve">中国制造崛起
 </t>
  </si>
  <si>
    <t xml:space="preserve">我们公司给比亚迪，奇瑞供货，去年预订的订单，很多都不要了，一直协商解决办法，唉，太难了，汽车淡季 </t>
  </si>
  <si>
    <t xml:space="preserve">跟特斯拉比，要点脸吧！ </t>
  </si>
  <si>
    <t xml:space="preserve">南山铝业是特斯拉比亚迪供应商，这次可以涨了 </t>
  </si>
  <si>
    <t xml:space="preserve">说实话要不是现在暗中政策上限制特斯拉，估计国内电车日子都不好过 </t>
  </si>
  <si>
    <t xml:space="preserve">吹牛上点税吧。 </t>
  </si>
  <si>
    <t xml:space="preserve">买特斯拉都要翻车 </t>
  </si>
  <si>
    <t xml:space="preserve">特斯拉一辆赚十来万，比亚迪三两千[想一下] </t>
  </si>
  <si>
    <t xml:space="preserve">一发明天又是准跌 </t>
  </si>
  <si>
    <t xml:space="preserve">我就笑笑，这么厉害？ </t>
  </si>
  <si>
    <t xml:space="preserve">别特么吹牛逼了，这种消息滚远点 </t>
  </si>
  <si>
    <t xml:space="preserve">这个价格，貌似搞死的是小鹏 </t>
  </si>
  <si>
    <t xml:space="preserve">明天稳定了。A50红盘了 </t>
  </si>
  <si>
    <t xml:space="preserve">都和特斯拉比，我还是去买特斯拉吧 </t>
  </si>
  <si>
    <t xml:space="preserve">买特斯拉的人不会看比亚迪，，还是做好你的家用车吧 </t>
  </si>
  <si>
    <t xml:space="preserve">充一回电跑多少公里心里没数吗。 </t>
  </si>
  <si>
    <t xml:space="preserve">这个标题很不要脸 </t>
  </si>
  <si>
    <t xml:space="preserve">有个JB用 </t>
  </si>
  <si>
    <t>1893</t>
  </si>
  <si>
    <t>比亚迪：新冠疫情对深圳工厂生产“影响不大”</t>
  </si>
  <si>
    <t>2022-03-15 15:43:45</t>
  </si>
  <si>
    <t>https://gubaf10.eastmoney.com/news,002594,1153773330.html</t>
  </si>
  <si>
    <t>3月15日，比亚迪方面回应第一财经记者提问表示，本次深圳疫情对其深圳工厂的生产有些影响，但影响不大。, 据深圳卫健委官方消息，3月14日0-24时，深圳新增60例病例，其中，39例诊断为新冠肺炎确诊病例，21例诊断为新冠病毒无症状感染者。, 此前，根据深圳市新型冠状病毒肺炎疫情防控指挥部消息，为有效管控疫情传播扩散风险，深圳非城市保障型企业停止运营或居家办公；除保障城市运行及供港物资货运的交通外，全市公交、地铁停运。全市社区小区、城中村、产业园区实行封闭式管理。上述措施自3月14日至20日期间实行，后续将根据疫情防控形势动态调整。, 众所周知，比亚迪总部位于深圳，同时深圳也是其八大工厂所在地之一，包括深圳坪山工业园、深圳宝龙工业园和深圳葵涌工业园。, 公开资料显示，深圳工厂主要生产比亚迪两款旗舰车型汉和唐，目前月产能在2.5万辆~3万辆。若比亚迪深圳工厂从14日起到20日停产，那么损失产能预计在5000辆以上。, 而在销量高增长下，过去一年中比亚迪一直面临产能吃紧的问题，特别是DM-i车型，这导致经常有消费者因为交车时间过长而多有抱怨。, 官方数据显示，从去年来，比亚迪新能源板块销量爆发。2021年，比亚迪总销量超73万辆，同比增长75.4%。其中新能源汽车销量超59万辆，同比上涨231.6%。, 今年来，比亚迪销量暴涨势头不减。今年2月，其新能源汽车销量为87473辆，同比增长764.1%，其中由深圳工厂生产的汉销售达9290辆，唐销量达10426辆。, 据记者了解，今年以来，即使比亚迪官宣旗下相关新能源车型涨价1000-7000元不等，其热门车型交付时间也依旧很长，其中宋Pro Dm-i、秦Plus Dm-i车型交车周期均在3~4个月。, 3月15日，深圳一比亚迪销售人员向记者表示，此次深圳疫情生产或受影响的比亚迪汉EV店内有少量现货，但唐DM-i中、高配的交付周期则是要2~3个月。目前其所在经销商店虽然受深圳疫情管控措施的不利影响，但是安排了相关人员在店内值班，并不影响签单排队。, 此前，记者从比亚迪内部人士处获悉，其为了满足日益扩大的市场需求，正在加速扩张产能。根据比亚迪内部流出的一份资料显示，比亚迪规划的八大工厂预计在今年底能够达到300万-350万辆的年产能，其中深圳，西安，长沙三大工厂已经投产，合肥、常州、抚州、郑州、济南预计将陆续在今年底前投产。</t>
  </si>
  <si>
    <t>比亚迪：新冠疫情对深圳工厂生产“影响不大”。3月15日，比亚迪方面回应第一财经记者提问表示，本次深圳疫情对其深圳工厂的生产有些影响，但影响不大。, 据深圳卫健委官方消息，3月14日0-24时，深圳新增60例病例，其中，39例诊断为新冠肺炎确诊病例，21例诊断为新冠病毒无症状感染者。, 此前，根据深圳市新型冠状病毒肺炎疫情防控指挥部消息，为有效管控疫情传播扩散风险，深圳非城市保障型企业停止运营或居家办公；除保障城市运行及供港物资货运的交通外，全市公交、地铁停运。全市社区小区、城中村、产业园区实行封闭式管理。上述措施自3月14日至20日期间实行，后续将根据疫情防控形势动态调整。, 众所周知，比亚迪总部位于深圳，同时深圳也是其八大工厂所在地之一，包括深圳坪山工业园、深圳宝龙工业园和深圳葵涌工业园。, 公开资料显示，深圳工厂主要生产比亚迪两款旗舰车型汉和唐，目前月产能在2.5万辆~3万辆。若比亚迪深圳工厂从14日起到20日停产，那么损失产能预计在5000辆以上。, 而在销量高增长下，过去一年中比亚迪一直面临产能吃紧的问题，特别是DM-i车型，这导致经常有消费者因为交车时间过长而多有抱怨。, 官方数据显示，从去年来，比亚迪新能源板块销量爆发。2021年，比亚迪总销量超73万辆，同比增长75.4%。其中新能源汽车销量超59万辆，同比上涨231.6%。, 今年来，比亚迪销量暴涨势头不减。今年2月，其新能源汽车销量为87473辆，同比增长764.1%，其中由深圳工厂生产的汉销售达9290辆，唐销量达10426辆。, 据记者了解，今年以来，即使比亚迪官宣旗下相关新能源车型涨价1000-7000元不等，其热门车型交付时间也依旧很长，其中宋Pro Dm-i、秦Plus Dm-i车型交车周期均在3~4个月。, 3月15日，深圳一比亚迪销售人员向记者表示，此次深圳疫情生产或受影响的比亚迪汉EV店内有少量现货，但唐DM-i中、高配的交付周期则是要2~3个月。目前其所在经销商店虽然受深圳疫情管控措施的不利影响，但是安排了相关人员在店内值班，并不影响签单排队。, 此前，记者从比亚迪内部人士处获悉，其为了满足日益扩大的市场需求，正在加速扩张产能。根据比亚迪内部流出的一份资料显示，比亚迪规划的八大工厂预计在今年底能够达到300万-350万辆的年产能，其中深圳，西安，长沙三大工厂已经投产，合肥、常州、抚州、郑州、济南预计将陆续在今年底前投产。</t>
  </si>
  <si>
    <t>新闻：比亚迪：新冠疫情对深圳工厂生产“影响不大”。3月15日，比亚迪方面回应第一财经记者提问表示，本次深圳疫情对其深圳工厂的生产有些影响，但影响不大。, 据深圳卫健委官方消息，3月14日0-24时，深圳新增60例病例，其中，39例诊断为新冠肺炎确诊病例，21例诊断为新冠病毒无症状感染者。, 此前，根据深圳市新型冠状病毒肺炎疫情防控指挥部消息，为有效管控疫情传播扩散风险，深圳非城市保障型企业停止运营或居家办公；除保障城市运行及供港物资货运的交通外，全市公交、地铁停运。全市社区小区、城中村、产业园区实行封闭式管理。上述措施自3月14日至20日期间实行，后续将根据疫情防控形势动态调整。, 众所周知，比亚迪总部位于深圳，同时深圳也是其八大工厂所在地之一，包括深圳坪山工业园、深圳宝龙工业园和深圳葵涌工业园。, 公开资料显示，深圳工厂主要生产比亚迪两款旗舰车型汉和唐，目前月产能在2.5万辆~3万辆。若比亚迪深圳工厂从14日起到20日停产，那么损失产能预计在5000辆以上。, 而在销量高增长下，过去一年中比亚迪一直面临产能吃紧的问题，特别是DM-i车型，这导致经常有消费者因为交车时间过长而多有抱怨。, 官方数据显示，从去年来，比亚迪新能源板块销量爆发。2021年，比亚迪总销量超73万辆，同比增长75.4%。其中新能源汽车销量超59万辆，同比上涨231.6%。, 今年来，比亚迪销量暴涨势头不减。今年2月，其新能源汽车销量为87473辆，同比增长764.1%，其中由深圳工厂生产的汉销售达9290辆，唐销量达10426辆。, 据记者了解，今年以来，即使比亚迪官宣旗下相关新能源车型涨价1000-7000元不等，其热门车型交付时间也依旧很长，其中宋Pro Dm-i、秦Plus Dm-i车型交车周期均在3~4个月。, 3月15日，深圳一比亚迪销售人员向记者表示，此次深圳疫情生产或受影响的比亚迪汉EV店内有少量现货，但唐DM-i中、高配的交付周期则是要2~3个月。目前其所在经销商店虽然受深圳疫情管控措施的不利影响，但是安排了相关人员在店内值班，并不影响签单排队。, 此前，记者从比亚迪内部人士处获悉，其为了满足日益扩大的市场需求，正在加速扩张产能。根据比亚迪内部流出的一份资料显示，比亚迪规划的八大工厂预计在今年底能够达到300万-350万辆的年产能，其中深圳，西安，长沙三大工厂已经投产，合肥、常州、抚州、郑州、济南预计将陆续在今年底前投产。</t>
  </si>
  <si>
    <t xml:space="preserve">不赚钱你关注它干嘛呢，去关注其他吧 </t>
  </si>
  <si>
    <t xml:space="preserve">常州早投产了吧 </t>
  </si>
  <si>
    <t xml:space="preserve">无非是封闭式正常工作。绝佳洗盘机会。 </t>
  </si>
  <si>
    <t xml:space="preserve">啥时候涨价？ </t>
  </si>
  <si>
    <t xml:space="preserve">支持国产，就这么一个像样的国产汽车了！国内起步晚，比亚迪还算好的了！人家赚钱也不多，一直在努力奋斗 </t>
  </si>
  <si>
    <t xml:space="preserve">对股价影响挺大 </t>
  </si>
  <si>
    <t xml:space="preserve">利好明天跌停板 </t>
  </si>
  <si>
    <t xml:space="preserve">跌成那死鬼样 </t>
  </si>
  <si>
    <t>3256</t>
  </si>
  <si>
    <t>比亚迪：公司纯电动车型已全面搭载刀片电池</t>
  </si>
  <si>
    <t>2022-03-15 15:22:15</t>
  </si>
  <si>
    <t>https://gubaf10.eastmoney.com/news,002594,1153758519.html</t>
  </si>
  <si>
    <t xml:space="preserve"> , 3月15日，比亚迪在深交所“互动易”平台回答投资者提问时称：公司纯电动车型已全面搭载刀片电池，刀片电池充放电可达3000次以上。</t>
  </si>
  <si>
    <t>比亚迪：公司纯电动车型已全面搭载刀片电池。 , 3月15日，比亚迪在深交所“互动易”平台回答投资者提问时称：公司纯电动车型已全面搭载刀片电池，刀片电池充放电可达3000次以上。</t>
  </si>
  <si>
    <t>新闻：比亚迪：公司纯电动车型已全面搭载刀片电池。 , 3月15日，比亚迪在深交所“互动易”平台回答投资者提问时称：公司纯电动车型已全面搭载刀片电池，刀片电池充放电可达3000次以上。</t>
  </si>
  <si>
    <t xml:space="preserve">利好合纵科技 </t>
  </si>
  <si>
    <t xml:space="preserve">比亚迪不错的，现在销量越来越好 </t>
  </si>
  <si>
    <t xml:space="preserve">就差说是磷酸铁锂了 </t>
  </si>
  <si>
    <t xml:space="preserve">股票不涨，这有毛用 </t>
  </si>
  <si>
    <t xml:space="preserve">一个月4次，一年约50次，可以用30年 </t>
  </si>
  <si>
    <t xml:space="preserve">意思充放电3000次能用80年？[大笑]牛逼，霸气，威武 </t>
  </si>
  <si>
    <t xml:space="preserve">2022年3月4日比亚迪股份有限公司新材料事业部总经理宫清一行四人到曲靖考察新能源动力全产业链发展，考察组先后走访了沾益区花山工业园区、曲靖经开区新能源电池产业园，实地考察云能硅材、德方纳米等企业，听取了相关产业发展现状及园区产业配套等情况介绍。李先祥对比亚迪公司宫清一行到曲靖考察洽谈表示欢迎。曲靖是云南省重要的工业基地“绿色能源牌”决策部署的重点承载地区，交通便利、区位优越，拥有良好的资源禀赋和发展空间。近年来一批晶硅光伏龙头企业入驻曲靖投资兴业，目前已形成单晶硅棒、单晶硅片、电池片及组件全产业链布局，产业基础扎实、集群效应初步显现，新能源电池产业发展前景广阔。曲靖市将为投资企业提供优质服务和创造良好的营商环境。希望双方深入交流，开展深层次合作，携手共同发展，实现互利共赢。宫清介绍了企业发展情况及投资意向等，她表示，十分看好曲靖未来的发展、希望通过双方的进一步交流了解寻求合作机会，达成合作共识，为推动曲靖经济社会高质量发展作出积极贡献。沾益区、曲靖经开区及市直有关部门同志随同考察。
云南云聚能新材料有限公司10万吨/年电池新材料前躯体项目第一期分析设备采购招标公告2022-03-10合同签订后60日内交货。云天化新能源电池材料项目总投资约160亿,主要规模为年产50万吨磷酸铁及年产50万吨磷酸铁锂生产线。目前,由天安化工有限公司投资建设的一期年产30万吨电池项目正开展基础工程施工。年产10万吨磷酸铁(铵法)项目计划于2022年6月底完成设备安装、调试并机械竣工投料运行,剩余20万吨前驱体项目由云南云聚能新材料公司作为投资主体进行投资建设,同时由云天化股份公司投资建设后续项目。 </t>
  </si>
  <si>
    <t xml:space="preserve">理论上能跑180万，就是五折也是90万公里 </t>
  </si>
  <si>
    <t xml:space="preserve">港股是疫情闹的 </t>
  </si>
  <si>
    <t xml:space="preserve">你不要电池都能跑，你的股价还得跌 </t>
  </si>
  <si>
    <t xml:space="preserve">啥时候100以下我全仓 </t>
  </si>
  <si>
    <t xml:space="preserve">垃圾车垃圾股 </t>
  </si>
  <si>
    <t xml:space="preserve">比亚迪是两市最高估的个股，高估了15-20倍，大幅杀跌即将展开，年内先完成三步走，第一步到170，第二步120，第三步85，两年后40，4年后20 </t>
  </si>
  <si>
    <t xml:space="preserve">老乡们现在见到刀字就怕了，你自个要吧 </t>
  </si>
  <si>
    <t xml:space="preserve">加油跌  跌到80我在买 </t>
  </si>
  <si>
    <t xml:space="preserve">3000次以上，如果一天一充的话，也就是七八年不到点 </t>
  </si>
  <si>
    <t xml:space="preserve">早点退市吧 </t>
  </si>
  <si>
    <t xml:space="preserve">很好，3000次之后换电池，继续下跌！ </t>
  </si>
  <si>
    <t>2940</t>
  </si>
  <si>
    <t>比亚迪扩张DM-i版图进军MPV市场</t>
  </si>
  <si>
    <t>2022-03-15 09:54:30</t>
  </si>
  <si>
    <t>https://gubaf10.eastmoney.com/news,002594,1153403928.html</t>
  </si>
  <si>
    <t>近日，比亚迪DM-i家族又新添一款爆款车型——宋MAX DM-i，综合补贴后售价14.58万元—17.28万元。, 作为比亚迪当下唯一一款MPV车型，同时也是比亚迪2022年首发的全新DM-i混动车型，2022款宋MAX DM-i希望凭借自身在“节能、动力、豪华、颜值”等四大优势，颠覆传统燃油MPV价值认知。, 据了解，区别于传统插电式混合动力车型一般采用“以油为主”的设计架构，比亚迪DM-i超级混动系统以电为主，该系统采用以大功率电机驱动和大容量刀片电池功能为主、发动机为辅的电混架构。, 在日常使用中，DM-i超级混动系统不再过多依靠发动机，而是让发动机做减法，按照工况区域来设计，不再需要全面兼顾高、低速性能，更加聚焦高效。, 得益于DM-i超级混动系统的高效协作，在亏电状态下，2022款宋MAX DM-i百公里油耗低至4.4L，市内通勤时还可选纯电模式，日常出行实现零油耗；而在极致油耗加持下，2022款宋MAX DM-i的综合续航达到了1090公里。, 在保证节能的前提下，2022款宋MAX DM-i百公里加速时间为7.9秒，其105KM版本还支持快充，电量从30%充到80%仅需30分钟。, 人机交互体验方面，2022款宋MAX DM-i全系标配DiLink 4.0智能网联系统，带来更流畅的操作体验，内置的海量App生态，能充分满足不同用户需求，经过升级的智能语音交互系统，识别精准度更高，反应更迅速。, 此外，2022款宋MAX DM-i座椅采用全贴合人体曲线设计，加宽加长坐垫，驾乘体验更舒适，并且提供“2+3+2”“2+2+2”两种最佳座椅布局，充分满足了工作应酬和家庭出行等多元场景需求。</t>
  </si>
  <si>
    <t>比亚迪扩张DM-i版图进军MPV市场。近日，比亚迪DM-i家族又新添一款爆款车型——宋MAX DM-i，综合补贴后售价14.58万元—17.28万元。, 作为比亚迪当下唯一一款MPV车型，同时也是比亚迪2022年首发的全新DM-i混动车型，2022款宋MAX DM-i希望凭借自身在“节能、动力、豪华、颜值”等四大优势，颠覆传统燃油MPV价值认知。, 据了解，区别于传统插电式混合动力车型一般采用“以油为主”的设计架构，比亚迪DM-i超级混动系统以电为主，该系统采用以大功率电机驱动和大容量刀片电池功能为主、发动机为辅的电混架构。, 在日常使用中，DM-i超级混动系统不再过多依靠发动机，而是让发动机做减法，按照工况区域来设计，不再需要全面兼顾高、低速性能，更加聚焦高效。, 得益于DM-i超级混动系统的高效协作，在亏电状态下，2022款宋MAX DM-i百公里油耗低至4.4L，市内通勤时还可选纯电模式，日常出行实现零油耗；而在极致油耗加持下，2022款宋MAX DM-i的综合续航达到了1090公里。, 在保证节能的前提下，2022款宋MAX DM-i百公里加速时间为7.9秒，其105KM版本还支持快充，电量从30%充到80%仅需30分钟。, 人机交互体验方面，2022款宋MAX DM-i全系标配DiLink 4.0智能网联系统，带来更流畅的操作体验，内置的海量App生态，能充分满足不同用户需求，经过升级的智能语音交互系统，识别精准度更高，反应更迅速。, 此外，2022款宋MAX DM-i座椅采用全贴合人体曲线设计，加宽加长坐垫，驾乘体验更舒适，并且提供“2+3+2”“2+2+2”两种最佳座椅布局，充分满足了工作应酬和家庭出行等多元场景需求。</t>
  </si>
  <si>
    <t>新闻：比亚迪扩张DM-i版图进军MPV市场。近日，比亚迪DM-i家族又新添一款爆款车型——宋MAX DM-i，综合补贴后售价14.58万元—17.28万元。, 作为比亚迪当下唯一一款MPV车型，同时也是比亚迪2022年首发的全新DM-i混动车型，2022款宋MAX DM-i希望凭借自身在“节能、动力、豪华、颜值”等四大优势，颠覆传统燃油MPV价值认知。, 据了解，区别于传统插电式混合动力车型一般采用“以油为主”的设计架构，比亚迪DM-i超级混动系统以电为主，该系统采用以大功率电机驱动和大容量刀片电池功能为主、发动机为辅的电混架构。, 在日常使用中，DM-i超级混动系统不再过多依靠发动机，而是让发动机做减法，按照工况区域来设计，不再需要全面兼顾高、低速性能，更加聚焦高效。, 得益于DM-i超级混动系统的高效协作，在亏电状态下，2022款宋MAX DM-i百公里油耗低至4.4L，市内通勤时还可选纯电模式，日常出行实现零油耗；而在极致油耗加持下，2022款宋MAX DM-i的综合续航达到了1090公里。, 在保证节能的前提下，2022款宋MAX DM-i百公里加速时间为7.9秒，其105KM版本还支持快充，电量从30%充到80%仅需30分钟。, 人机交互体验方面，2022款宋MAX DM-i全系标配DiLink 4.0智能网联系统，带来更流畅的操作体验，内置的海量App生态，能充分满足不同用户需求，经过升级的智能语音交互系统，识别精准度更高，反应更迅速。, 此外，2022款宋MAX DM-i座椅采用全贴合人体曲线设计，加宽加长坐垫，驾乘体验更舒适，并且提供“2+3+2”“2+2+2”两种最佳座椅布局，充分满足了工作应酬和家庭出行等多元场景需求。</t>
  </si>
  <si>
    <t xml:space="preserve">新款宋最大的变化就是采用了最新的家族式设计 </t>
  </si>
  <si>
    <t xml:space="preserve">像这种各方面性能突出的车型值得关注 </t>
  </si>
  <si>
    <t xml:space="preserve">比亚迪宋动力更十足，还可以提供多种电量，更是高科技 </t>
  </si>
  <si>
    <t xml:space="preserve">也是一款高颜值的车型 </t>
  </si>
  <si>
    <t xml:space="preserve">在动力方面，新款宋也非常有优势? </t>
  </si>
  <si>
    <t xml:space="preserve">确实是一款设计感很突出的车型 </t>
  </si>
  <si>
    <t xml:space="preserve">这款全新一代宋会带来全新价值体验? </t>
  </si>
  <si>
    <t xml:space="preserve">全新比亚迪宋是一款很有综合优势的车 </t>
  </si>
  <si>
    <t xml:space="preserve">还是自己亲自体验日常的需求，更加的让人感受到它的爆发性 </t>
  </si>
  <si>
    <t xml:space="preserve">车主说话了啊，城市通勤用纯电，长途高速用混动，不论是电机还是发动机都处在节省能源的区间，所以整体会很省油省电。 </t>
  </si>
  <si>
    <t xml:space="preserve">家里人多的情况下，确实还是需要一款比较喜欢的空间，大的车型，宋麦克斯，正好可以满足你的家庭需求。 </t>
  </si>
  <si>
    <t xml:space="preserve">比亚迪王朝系列车型采用龙脸设计，车标也采用篆体汉字，富含满满的中华文化，让整个车系都提升了一大截。 </t>
  </si>
  <si>
    <t xml:space="preserve">这款车国际设计艾格咖到比亚迪处女作这款车各方面都表现比较优秀值入手 </t>
  </si>
  <si>
    <t xml:space="preserve">哈哈，收盘213买进31，睡觉去了，[困顿]
  有车去看看，基本满足我的用车需求了，平时上下班用谷电，出游没有里程焦虑，还能用电磁炉，电烤箱烧烤，真正的环保旅行哦。
  也许还会跌，但没钱补了，而且跌也不悔，终会涨的，我梦见清明节后有新高，谁爱信不信，反正我信了[得意] </t>
  </si>
  <si>
    <t xml:space="preserve">现在好像只有主力才能拉得起来早上错过了行情，只能让它放着吧，毕竟也是国内比较有实力和竞争力的品牌 </t>
  </si>
  <si>
    <t xml:space="preserve">高位出利好---危险信号---远离被炒高的热点概念股！
机构们曾经一致看好的长春高新是不是已经腰斩了？
未来比亚迪和宁德时代的命运就是今天的长春高新！
不要再被庄托（无良机构）忽悠了！ </t>
  </si>
  <si>
    <t xml:space="preserve">不要再被北向资金忽悠了---谁跟风谁倒霉！跟风的下场---被割韭菜！
北向资金是专门收割韭菜的---每天他们都在做高抛低吸（做T）
千万不要追逐北向资金，你会输的精光！
银行股的春天即将来临---上涨行情一触即发！
卖出高泡沫，买入低估值---高低切换---最明智的选择！
---这样做北向资金也拿你没办法，也不会割到你的韭菜！ </t>
  </si>
  <si>
    <t xml:space="preserve">融券比亚迪已经四十个点了、我只想给每个女孩一个家 </t>
  </si>
  <si>
    <t xml:space="preserve">汽车上半场是锂电，下半场是汽车电子智能化：伯特利，联创电子，华阳集团，拓普集团，德赛西威 </t>
  </si>
  <si>
    <t xml:space="preserve">因业绩下滑。最新公司测算合理股价为18元 </t>
  </si>
  <si>
    <t xml:space="preserve">这款车上市肯定火 </t>
  </si>
  <si>
    <t xml:space="preserve">这油耗数据测试条件太苛刻了，亏电油耗实测能达到9升以上 </t>
  </si>
  <si>
    <t>1567</t>
  </si>
  <si>
    <t>比亚迪：吕向阳累计质押股数约为6554万股</t>
  </si>
  <si>
    <t>2022-03-14 18:03:03</t>
  </si>
  <si>
    <t>https://gubaf10.eastmoney.com/news,002594,1153165306.html</t>
  </si>
  <si>
    <t>比亚迪(SZ 002594，收盘价：219元)3月14日晚间发布公告称，截至本公告日，吕向阳累计质押股数约为6554万股，占其所持股份比例为27.4%。融捷投资控股累计质押股数约为3068万股，占其所持股份比例为19.78%。, 比亚迪的董事长、总裁均是王传福，男，56岁，学历背景为硕士。</t>
  </si>
  <si>
    <t>比亚迪：吕向阳累计质押股数约为6554万股。比亚迪(SZ 002594，收盘价：219元)3月14日晚间发布公告称，截至本公告日，吕向阳累计质押股数约为6554万股，占其所持股份比例为27.4%。融捷投资控股累计质押股数约为3068万股，占其所持股份比例为19.78%。, 比亚迪的董事长、总裁均是王传福，男，56岁，学历背景为硕士。</t>
  </si>
  <si>
    <t>新闻：比亚迪：吕向阳累计质押股数约为6554万股。比亚迪(SZ 002594，收盘价：219元)3月14日晚间发布公告称，截至本公告日，吕向阳累计质押股数约为6554万股，占其所持股份比例为27.4%。融捷投资控股累计质押股数约为3068万股，占其所持股份比例为19.78%。, 比亚迪的董事长、总裁均是王传福，男，56岁，学历背景为硕士。</t>
  </si>
  <si>
    <t xml:space="preserve">每次 都是这样不是一二次了，这么缺钱 </t>
  </si>
  <si>
    <t xml:space="preserve">质押了套钱买韭菜的股票然后拉升卖出去，大表哥的常规骚操作 </t>
  </si>
  <si>
    <t xml:space="preserve">这毛随时都在质押，什么鬼 </t>
  </si>
  <si>
    <t xml:space="preserve">幽灵一样的名字 </t>
  </si>
  <si>
    <t xml:space="preserve">当初是吕借钱给船夫创业的啊 </t>
  </si>
  <si>
    <t xml:space="preserve">举报吕向阳 </t>
  </si>
  <si>
    <t xml:space="preserve">真不懂假不懂，是质押融资股票跌了需要增加担保品，没有担保品后证券公司就要卖出股票了 </t>
  </si>
  <si>
    <t xml:space="preserve">做空港股力量有点大 </t>
  </si>
  <si>
    <t xml:space="preserve">这货就是在做T </t>
  </si>
  <si>
    <t xml:space="preserve">姓吕的有完没完？ </t>
  </si>
  <si>
    <t xml:space="preserve">这个吕一天天都在变相炒自己家的股票 </t>
  </si>
  <si>
    <t xml:space="preserve">质押融资抄底捡带血的筹码，你们不懂？ </t>
  </si>
  <si>
    <t xml:space="preserve">明天要涨停板吗？ </t>
  </si>
  <si>
    <t xml:space="preserve">利好，比亚迪跌停板 </t>
  </si>
  <si>
    <t xml:space="preserve">质押不停赚钱不止[滴汗] </t>
  </si>
  <si>
    <t xml:space="preserve">把持有的股票以现在的价格抵押出去，换成现钱。质押1年，到期以后把股票赎回来。。。你们懂得 </t>
  </si>
  <si>
    <t>4023</t>
  </si>
  <si>
    <t>比亚迪新款宋MAX DM-i正式上市</t>
  </si>
  <si>
    <t>2022-03-12 15:52:20</t>
  </si>
  <si>
    <t>https://gubaf10.eastmoney.com/news,002594,1152514169.html</t>
  </si>
  <si>
    <t xml:space="preserve">3月12日，比亚迪汽车发布消息称，2022款宋MAX DM-i正式上市，售价14.58万元—17.28万元。 </t>
  </si>
  <si>
    <t xml:space="preserve">比亚迪新款宋MAX DM-i正式上市。3月12日，比亚迪汽车发布消息称，2022款宋MAX DM-i正式上市，售价14.58万元—17.28万元。 </t>
  </si>
  <si>
    <t xml:space="preserve">新闻：比亚迪新款宋MAX DM-i正式上市。3月12日，比亚迪汽车发布消息称，2022款宋MAX DM-i正式上市，售价14.58万元—17.28万元。 </t>
  </si>
  <si>
    <t xml:space="preserve">你们都不要买，等我买先，要不然影响我提车时间 </t>
  </si>
  <si>
    <t xml:space="preserve">比亚迪世界电动车龙头 </t>
  </si>
  <si>
    <t xml:space="preserve">我就问，明天股票涨价不。 </t>
  </si>
  <si>
    <t xml:space="preserve">转战中铝国际 </t>
  </si>
  <si>
    <t xml:space="preserve">比亚迪车很好 </t>
  </si>
  <si>
    <t xml:space="preserve">真不便宜 </t>
  </si>
  <si>
    <t xml:space="preserve">涨停冲呀 </t>
  </si>
  <si>
    <t xml:space="preserve">放链接。我马上去买来试试 </t>
  </si>
  <si>
    <t xml:space="preserve">只买贵的，不买对的，面子问题 </t>
  </si>
  <si>
    <t xml:space="preserve">填补了MAP系列的空白，比亚迪中国龙销量吊打一切对手 </t>
  </si>
  <si>
    <t xml:space="preserve">元已经限购了 </t>
  </si>
  <si>
    <t xml:space="preserve">买特斯拉和大众 </t>
  </si>
  <si>
    <t xml:space="preserve">无聊 </t>
  </si>
  <si>
    <t xml:space="preserve">周一又得跌 新车上市就没涨过 </t>
  </si>
  <si>
    <t xml:space="preserve">汉DMI呢！！！ </t>
  </si>
  <si>
    <t xml:space="preserve">说句公道话，混动比燃油版本贵了不少钱。这个套路太深了 </t>
  </si>
  <si>
    <t xml:space="preserve">汉DMI呢 </t>
  </si>
  <si>
    <t xml:space="preserve">来个涨停一人给你订一台[滴汗][大笑] </t>
  </si>
  <si>
    <t xml:space="preserve">股价和宁德时代神同步 </t>
  </si>
  <si>
    <t xml:space="preserve">记得去年秦dmi上市当天跌停 </t>
  </si>
  <si>
    <t xml:space="preserve">各位准车主赶紧下订，要不又要等久了 </t>
  </si>
  <si>
    <t xml:space="preserve">开了十几年燃油车也要换了。准备买个二手燃油车[大笑][大笑][大笑] </t>
  </si>
  <si>
    <t xml:space="preserve">新能源，锂电池，都来买  ，欣旺达 </t>
  </si>
  <si>
    <t xml:space="preserve">[鼓掌][鼓掌]准备来一辆 </t>
  </si>
  <si>
    <t xml:space="preserve">好消息
 </t>
  </si>
  <si>
    <t xml:space="preserve">好车啊！ </t>
  </si>
  <si>
    <t>1529</t>
  </si>
  <si>
    <t>比亚迪保险经纪有限公司申报登记公示 “保险经纪”为何成为众车企眼中“香饽饽”？</t>
  </si>
  <si>
    <t>2022-03-10 20:30:35</t>
  </si>
  <si>
    <t>https://gubaf10.eastmoney.com/news,002594,1151832436.html</t>
  </si>
  <si>
    <t>3月10日，界面新闻记者在国家市场监管总局网站发布的企业名称申报登记公告中注意到，“比亚迪保险经纪有限公司”赫然在列。, 结合稍早前，比亚迪在多个招聘平台刊登的招聘保险经纪公司副总、运营总监、合规总监、合规经理、财务主管、产品经理、保险理赔专员等岗位来看，此举意味着，比亚迪也将开展“保险经纪”业务。, 事实上，在此之前，特斯拉和蔚来已经先后成立了自己的保险经纪公司。, 2020年8月，特斯拉保险经纪有限公司在国内正式注册成立，相关汽车保险业务已经开展。今年1月19日，蔚来汽车的保险经纪有限公司也已经注册，即将开展相关业务。, 新能源车企为何突然盯上了“保险经纪”业务？, 在展开这个话题之前，首先来了解清楚什么是保险经纪公司。, 按照《保险法》中的表述，保险经纪公司是基于投保人的利益，为投保人与保险人订立保险合同提供中介服务，并依法收取佣金的机构。, 而保险公司则是指与投保人订立保险合同，并按照合同约定承担赔偿或者给付保险金责任的机构。, 对于车企而言，手握大量车主资源，可以与保险公司谈判，根据自家生产的车辆开发出定制险种。同时，还可以获得一笔售卖保险的服务费。, 对于这块业务而言，特斯拉CEO马斯克曾公开表示，保险将成为特斯拉的主要产品，保险业务价值将占到整车业务价值的30%到40%。, 去年12月份，《中国保险行业协会新能源汽车商业保险专属条款(试行)》正式上线，按照该条款要求，所有新能源汽车必须投保新能源车险。, 对此，平安证券研报分析称，随着新能源汽车的发展和上述专属条款的发布，新能源车险有望成为车险行业的重要增长点。, 这也是为何新能源车企热衷注册成立自己的专属保险经纪公司的根本原因。, 相比传统燃油车型，对于车身上装载大量传感器的智能电动车，车企更容易掌握真实车况，以及车主的日常驾驶风格，车企可以据此打造出定制保险服务。, 这些数据则是保险公司所无法掌握的。, 事实上，就在新能源汽车专属险上线后，曾一度引起“涨价”风波。据保险从业人员透露，由于新能源汽车修理费用普遍偏高，理赔标准也与传统油车不同，以至于不少保险公司在新能源车险业务出现亏损。, 对于，有保险行业内人士表示，车企成立保险经纪公司，不仅可以解决保险公司不掌握的车况及车主驾驶风格等数据，在出险理赔方面，风险也比较可控。通过保险公司出单后，利用自有网络维修即可。, 从服务内容上来看，保险经纪公司可以为车主提供风险管理、保险方案定制、代为索赔等全过程服务。, 过去两年新能源车销量实现突破式增长，渗透率从约5%提升至20%以上，承保车辆保守估计在700万辆以上，保费规模已达数百亿元。, 以比亚迪为例，据最新销量数据显示，其2月份共计销售新能源新车88283辆，其中插电混动车型和纯电车型的销量分别为44300辆和43173辆。这一数据也超过多家车企传统燃油车的销量。, 随着新能源汽车市场份额的进一步增加，车险市场待开发的需求巨大，对车企来说也必然成为一块不可忽视的业务和重要的利润来源。</t>
  </si>
  <si>
    <t>比亚迪保险经纪有限公司申报登记公示 “保险经纪”为何成为众车企眼中“香饽饽”？。3月10日，界面新闻记者在国家市场监管总局网站发布的企业名称申报登记公告中注意到，“比亚迪保险经纪有限公司”赫然在列。, 结合稍早前，比亚迪在多个招聘平台刊登的招聘保险经纪公司副总、运营总监、合规总监、合规经理、财务主管、产品经理、保险理赔专员等岗位来看，此举意味着，比亚迪也将开展“保险经纪”业务。, 事实上，在此之前，特斯拉和蔚来已经先后成立了自己的保险经纪公司。, 2020年8月，特斯拉保险经纪有限公司在国内正式注册成立，相关汽车保险业务已经开展。今年1月19日，蔚来汽车的保险经纪有限公司也已经注册，即将开展相关业务。, 新能源车企为何突然盯上了“保险经纪”业务？, 在展开这个话题之前，首先来了解清楚什么是保险经纪公司。, 按照《保险法》中的表述，保险经纪公司是基于投保人的利益，为投保人与保险人订立保险合同提供中介服务，并依法收取佣金的机构。, 而保险公司则是指与投保人订立保险合同，并按照合同约定承担赔偿或者给付保险金责任的机构。, 对于车企而言，手握大量车主资源，可以与保险公司谈判，根据自家生产的车辆开发出定制险种。同时，还可以获得一笔售卖保险的服务费。, 对于这块业务而言，特斯拉CEO马斯克曾公开表示，保险将成为特斯拉的主要产品，保险业务价值将占到整车业务价值的30%到40%。, 去年12月份，《中国保险行业协会新能源汽车商业保险专属条款(试行)》正式上线，按照该条款要求，所有新能源汽车必须投保新能源车险。, 对此，平安证券研报分析称，随着新能源汽车的发展和上述专属条款的发布，新能源车险有望成为车险行业的重要增长点。, 这也是为何新能源车企热衷注册成立自己的专属保险经纪公司的根本原因。, 相比传统燃油车型，对于车身上装载大量传感器的智能电动车，车企更容易掌握真实车况，以及车主的日常驾驶风格，车企可以据此打造出定制保险服务。, 这些数据则是保险公司所无法掌握的。, 事实上，就在新能源汽车专属险上线后，曾一度引起“涨价”风波。据保险从业人员透露，由于新能源汽车修理费用普遍偏高，理赔标准也与传统油车不同，以至于不少保险公司在新能源车险业务出现亏损。, 对于，有保险行业内人士表示，车企成立保险经纪公司，不仅可以解决保险公司不掌握的车况及车主驾驶风格等数据，在出险理赔方面，风险也比较可控。通过保险公司出单后，利用自有网络维修即可。, 从服务内容上来看，保险经纪公司可以为车主提供风险管理、保险方案定制、代为索赔等全过程服务。, 过去两年新能源车销量实现突破式增长，渗透率从约5%提升至20%以上，承保车辆保守估计在700万辆以上，保费规模已达数百亿元。, 以比亚迪为例，据最新销量数据显示，其2月份共计销售新能源新车88283辆，其中插电混动车型和纯电车型的销量分别为44300辆和43173辆。这一数据也超过多家车企传统燃油车的销量。, 随着新能源汽车市场份额的进一步增加，车险市场待开发的需求巨大，对车企来说也必然成为一块不可忽视的业务和重要的利润来源。</t>
  </si>
  <si>
    <t>新闻：比亚迪保险经纪有限公司申报登记公示 “保险经纪”为何成为众车企眼中“香饽饽”？。3月10日，界面新闻记者在国家市场监管总局网站发布的企业名称申报登记公告中注意到，“比亚迪保险经纪有限公司”赫然在列。, 结合稍早前，比亚迪在多个招聘平台刊登的招聘保险经纪公司副总、运营总监、合规总监、合规经理、财务主管、产品经理、保险理赔专员等岗位来看，此举意味着，比亚迪也将开展“保险经纪”业务。, 事实上，在此之前，特斯拉和蔚来已经先后成立了自己的保险经纪公司。, 2020年8月，特斯拉保险经纪有限公司在国内正式注册成立，相关汽车保险业务已经开展。今年1月19日，蔚来汽车的保险经纪有限公司也已经注册，即将开展相关业务。, 新能源车企为何突然盯上了“保险经纪”业务？, 在展开这个话题之前，首先来了解清楚什么是保险经纪公司。, 按照《保险法》中的表述，保险经纪公司是基于投保人的利益，为投保人与保险人订立保险合同提供中介服务，并依法收取佣金的机构。, 而保险公司则是指与投保人订立保险合同，并按照合同约定承担赔偿或者给付保险金责任的机构。, 对于车企而言，手握大量车主资源，可以与保险公司谈判，根据自家生产的车辆开发出定制险种。同时，还可以获得一笔售卖保险的服务费。, 对于这块业务而言，特斯拉CEO马斯克曾公开表示，保险将成为特斯拉的主要产品，保险业务价值将占到整车业务价值的30%到40%。, 去年12月份，《中国保险行业协会新能源汽车商业保险专属条款(试行)》正式上线，按照该条款要求，所有新能源汽车必须投保新能源车险。, 对此，平安证券研报分析称，随着新能源汽车的发展和上述专属条款的发布，新能源车险有望成为车险行业的重要增长点。, 这也是为何新能源车企热衷注册成立自己的专属保险经纪公司的根本原因。, 相比传统燃油车型，对于车身上装载大量传感器的智能电动车，车企更容易掌握真实车况，以及车主的日常驾驶风格，车企可以据此打造出定制保险服务。, 这些数据则是保险公司所无法掌握的。, 事实上，就在新能源汽车专属险上线后，曾一度引起“涨价”风波。据保险从业人员透露，由于新能源汽车修理费用普遍偏高，理赔标准也与传统油车不同，以至于不少保险公司在新能源车险业务出现亏损。, 对于，有保险行业内人士表示，车企成立保险经纪公司，不仅可以解决保险公司不掌握的车况及车主驾驶风格等数据，在出险理赔方面，风险也比较可控。通过保险公司出单后，利用自有网络维修即可。, 从服务内容上来看，保险经纪公司可以为车主提供风险管理、保险方案定制、代为索赔等全过程服务。, 过去两年新能源车销量实现突破式增长，渗透率从约5%提升至20%以上，承保车辆保守估计在700万辆以上，保费规模已达数百亿元。, 以比亚迪为例，据最新销量数据显示，其2月份共计销售新能源新车88283辆，其中插电混动车型和纯电车型的销量分别为44300辆和43173辆。这一数据也超过多家车企传统燃油车的销量。, 随着新能源汽车市场份额的进一步增加，车险市场待开发的需求巨大，对车企来说也必然成为一块不可忽视的业务和重要的利润来源。</t>
  </si>
  <si>
    <t xml:space="preserve">知道为什么保险大跌了吗？内卷 </t>
  </si>
  <si>
    <t xml:space="preserve">重大利好，跌停[得意] </t>
  </si>
  <si>
    <t xml:space="preserve">新能源车企业卖保险好处在于可以定制保险，按照行车数据（新能源汽车里面的行车里程，用车时间等），给用户不同的收费，多用多收费，而不是现在的一刀切，用不用保险都要收那么多，降低用车成本，增加持有第二辆车辆的积极性 </t>
  </si>
  <si>
    <t xml:space="preserve">新能源车车子保险能亏钱？那不是造谣吗？车子花15万买新能源，国家补贴7万，实际开票价格22万，车主购买车损险按照22万购买，新能源车主本来就花了更多的保险钱 </t>
  </si>
  <si>
    <t xml:space="preserve">这香饽饽硌牙。 </t>
  </si>
  <si>
    <t xml:space="preserve">宁德大涨它微涨，宁德微跌它大跌，无底线的公司。 </t>
  </si>
  <si>
    <t xml:space="preserve">香饽饽最近跌的有点惨，能修复一下不？ </t>
  </si>
  <si>
    <t>1125</t>
  </si>
  <si>
    <t>王传福接连卸任比亚迪子公司法定代表人</t>
  </si>
  <si>
    <t>2022-03-10 11:48:59</t>
  </si>
  <si>
    <t>https://gubaf10.eastmoney.com/news,002594,1151565872.html</t>
  </si>
  <si>
    <t xml:space="preserve">企查查app显示，比亚迪董事长王传福近日接连卸任深圳、承德、青岛、大连等地子公司法定代表人，且退出前职务均为董事长。据悉，王传福1995年辞职创办比亚迪公司，2003年进入汽车行业，现为比亚迪股份有限公司董事局主席兼总裁、比亚迪电子(国际)有限公司主席。 </t>
  </si>
  <si>
    <t xml:space="preserve">王传福接连卸任比亚迪子公司法定代表人。企查查app显示，比亚迪董事长王传福近日接连卸任深圳、承德、青岛、大连等地子公司法定代表人，且退出前职务均为董事长。据悉，王传福1995年辞职创办比亚迪公司，2003年进入汽车行业，现为比亚迪股份有限公司董事局主席兼总裁、比亚迪电子(国际)有限公司主席。 </t>
  </si>
  <si>
    <t xml:space="preserve">新闻：王传福接连卸任比亚迪子公司法定代表人。企查查app显示，比亚迪董事长王传福近日接连卸任深圳、承德、青岛、大连等地子公司法定代表人，且退出前职务均为董事长。据悉，王传福1995年辞职创办比亚迪公司，2003年进入汽车行业，现为比亚迪股份有限公司董事局主席兼总裁、比亚迪电子(国际)有限公司主席。 </t>
  </si>
  <si>
    <t xml:space="preserve">这些年，老板纷纷让出下属企业的董事长、法人，为哈？避险，若企业出了安全环保事故，董事长法人首先担责 </t>
  </si>
  <si>
    <t xml:space="preserve">汉dmi什么时候上 </t>
  </si>
  <si>
    <t xml:space="preserve">好事 家族企业做不大。 </t>
  </si>
  <si>
    <t xml:space="preserve">比亚迪新能源汽车销量全球第一，一飞冲天。 </t>
  </si>
  <si>
    <t xml:space="preserve">汽车上半场是锂电，下半场是汽车电子+无人驾驶智能汽车：星宇股份，联创电子，华阳集团，德赛西威 </t>
  </si>
  <si>
    <t xml:space="preserve">把位置给更能干的人，一切都是为了企业发展[赞] </t>
  </si>
  <si>
    <t xml:space="preserve">很正常啊！我们公司的十几个分子公司的董事长，都不是集团的老板。 </t>
  </si>
  <si>
    <t>3659</t>
  </si>
  <si>
    <t>比亚迪、蔚来要卖保险？车企涉“险”不鲜见 特斯拉7年前就在做 股神这样点评</t>
  </si>
  <si>
    <t>2022-03-10 08:09:43</t>
  </si>
  <si>
    <t>https://gubaf10.eastmoney.com/news,002594,1151351548.html</t>
  </si>
  <si>
    <t>近日，国家市场监管总局发布企业名称申报登记公告，“比亚迪保险经纪有限公司 ”名列其中。这是继2月份蔚来保险经纪有限公司完成工商注册之后，又一新能源车企显露经营保险业务意向。, 车企涉“险”已不是新鲜事。早在2018年，小鹏汽车已设立广州小鹏汽车保险代理公司，主要开展汽车保险代理业务，大股东为广东小鹏汽车产业控股有限公司；2020年8月特斯拉保险经纪有限公司在中国注册成立；2022年1月19日，蔚来保险经纪有限公司完成工商注册。, 除了新能源车企，大型车企设立保险公司或者保险中介机构的情况并不少见，广汽、一汽均已设立下属保险公司。, , 新能源车“扎堆”保险中介 , 比亚迪成立于1995年2月，业务布局涵盖电子、汽车、新能源和轨道交通等领域。“比亚迪保险经纪有限公司 ”目前暂未查询到“比亚迪保险经纪有限公司 ”工商注册信息。未来如果要开展相关业务，还需要向银保监会派出机构申请。, 实际上，通过保险中介公司入局保险已经成为新能源车企的普遍选择。, 此前不久，蔚来保险经纪有限公司已经完成工商注册。国家企业信用信息公示系统显示，蔚来保险经纪法定代表人为曲玉，注册资本5000万元，由蔚来控股有限公司100%控股，营业范围包括保险经纪业务、保险代理业务、保险兼业代理业务和保险公估业务等。, 特斯拉更是新能源车企中开展保险业务的第一个吃螃蟹者。早在2016年，特斯拉就在澳大利亚和香港启动了InsureMyTesla计划。2017年，该业务扩展至北美地区。2019年8月，特斯拉在美国加州正式推出了保险业务。, 2020年8月，特斯拉在上海成立“特斯拉保险经纪有限公司”，注册资本5000万元，特斯拉汽车香港有限公司100%持股。, 一位多年从事财险合规管理的业内人士分析，新能源车企设立保险经纪公司最大的意义在于，可以为自己生产的车开发定制产品，同时卖保险产品的钱也“肥水不流外人田”。而且，从牌照获批难度和经营难度来说，成立中介机构对于车企来说或是一种简单易行的路径。, , 从经营必要性来说，新能源车企进军保险业有两个重要因素：, 其一，由于新能源汽车的修复及理赔标准与传统燃油汽车有很大不同，保险公司受自身数据和经验积累限制等原因，对新能源汽车收取相对较高的保费，即便如此，不少财险公司仍然出现了新能源车险亏损问题。, 其二，与传统保险公司相比，新能源车企了解个人客户和汽车的风险状况，未来可能推出更多的定制服务。特斯拉CEO马斯克曾表示，客户驾驶汽车的方式将对他们获得的保险费率产生影响。Tesla Insurance将会给那些使用自动驾驶仪的车主更加低廉的折扣，因为他们的事故发生率会大大降低。, “主要新能源汽车保险与传统车险不同，传统险企觉得风险高要涨价，而新能源车企并不完全认可，希望通过定制保险来消除高保险费率带来的竞争劣势。”一位资深保险精算专家分析。, 有行业人士表示，新能源车企通过经纪公司基本就可以解决承保流程的问题，只需要找一家保险公司出单，理赔可以借助自己的服务网络，成本也比保险公司低。该人士认为，将保险作为汽车售后服务的一部分并形成定制产品，这肯定是发展趋势。, 另一位保险中介负责人表示，作为新能源车企，厂家在维修和服务方面参与度更高，信息化程度也高，未来可能会进一步参与到保险的销售、风控，甚至理赔中去。, , 车企自设险企不鲜见, 除了新能源车企，大型车企设立保险公司或者保险中介机构的情况并不少见。, 2011年，上汽集团旗下上海汽车集团保险销售有限公司成立，经营范围包括代理销售保险产品，代理收取保险费，代理相关保险业务的损失勘查和理赔等。, 同年，广汽集团等大型企业发起成立众诚汽车保险，后者成为国内首家由汽车制造商牵头的专业汽车保险公司。众诚汽车保险也是国内首家挂牌新三板的专业汽车保险公司。, 2012年，一汽集团成立鑫安汽车保险，其主要定位是一汽集团移动出行优质车险服务提供商。, 对于大型车企来说，进军保险业可有效降低保险成本，同时获得一定的经营收益，也能整合产业链，丰富汽车售后服务形式。, 大型车企旗下的汽车保险公司往往离不开股东支持。, 例如，众诚保险积极发挥专业汽车保险公司的技术优势，从车、人、环境三大领域全面研究客户用车风险点，为客户提供更精准的风险管理服务；通过对各种出险案例进行深入研究，特别设计主动降低行车风险方案，提供专业的风险防范教育，帮助降低出险几率和出险时所发生的损害。, 依托一汽集团生产企业布局和利用遍布全国的汽车销售网络，鑫安汽车保险目前已经设立了吉林、天津、四川、山东、青岛、江苏六家省级分公司。, 巴菲特在伯克希尔·哈撒韦公司年度股东大会上评价特斯拉进军保险业务时说，汽车公司开展保险业务的难度不亚于保险公司去做汽车。, , 目前情况来看，成立超10年的车企下属保险公司普遍实现了盈利。, 例如，鑫安汽车保险2014年便实现盈利，2019年、2020年分别实现净利润1.1亿元、1.27亿元。众诚汽车保险成立7年后，即2018年才实现盈利，2019年、2020年分别实现净利润6078万元、4990万元。, 一位保险中介负责人表示，以后不仅仅是新能源车企，越来越多的传统车企可能也希望在车险上有所作为。随着车辆智能化发展，车企都会推出专门的APP，上面就可能嵌入保险功能。按此趋势，保险公司的话语权会受到更多挑战，不过这个过程可能还需要一段时间</t>
  </si>
  <si>
    <t>比亚迪、蔚来要卖保险？车企涉“险”不鲜见 特斯拉7年前就在做 股神这样点评。近日，国家市场监管总局发布企业名称申报登记公告，“比亚迪保险经纪有限公司 ”名列其中。这是继2月份蔚来保险经纪有限公司完成工商注册之后，又一新能源车企显露经营保险业务意向。, 车企涉“险”已不是新鲜事。早在2018年，小鹏汽车已设立广州小鹏汽车保险代理公司，主要开展汽车保险代理业务，大股东为广东小鹏汽车产业控股有限公司；2020年8月特斯拉保险经纪有限公司在中国注册成立；2022年1月19日，蔚来保险经纪有限公司完成工商注册。, 除了新能源车企，大型车企设立保险公司或者保险中介机构的情况并不少见，广汽、一汽均已设立下属保险公司。, , 新能源车“扎堆”保险中介 , 比亚迪成立于1995年2月，业务布局涵盖电子、汽车、新能源和轨道交通等领域。“比亚迪保险经纪有限公司 ”目前暂未查询到“比亚迪保险经纪有限公司 ”工商注册信息。未来如果要开展相关业务，还需要向银保监会派出机构申请。, 实际上，通过保险中介公司入局保险已经成为新能源车企的普遍选择。, 此前不久，蔚来保险经纪有限公司已经完成工商注册。国家企业信用信息公示系统显示，蔚来保险经纪法定代表人为曲玉，注册资本5000万元，由蔚来控股有限公司100%控股，营业范围包括保险经纪业务、保险代理业务、保险兼业代理业务和保险公估业务等。, 特斯拉更是新能源车企中开展保险业务的第一个吃螃蟹者。早在2016年，特斯拉就在澳大利亚和香港启动了InsureMyTesla计划。2017年，该业务扩展至北美地区。2019年8月，特斯拉在美国加州正式推出了保险业务。, 2020年8月，特斯拉在上海成立“特斯拉保险经纪有限公司”，注册资本5000万元，特斯拉汽车香港有限公司100%持股。, 一位多年从事财险合规管理的业内人士分析，新能源车企设立保险经纪公司最大的意义在于，可以为自己生产的车开发定制产品，同时卖保险产品的钱也“肥水不流外人田”。而且，从牌照获批难度和经营难度来说，成立中介机构对于车企来说或是一种简单易行的路径。, , 从经营必要性来说，新能源车企进军保险业有两个重要因素：, 其一，由于新能源汽车的修复及理赔标准与传统燃油汽车有很大不同，保险公司受自身数据和经验积累限制等原因，对新能源汽车收取相对较高的保费，即便如此，不少财险公司仍然出现了新能源车险亏损问题。, 其二，与传统保险公司相比，新能源车企了解个人客户和汽车的风险状况，未来可能推出更多的定制服务。特斯拉CEO马斯克曾表示，客户驾驶汽车的方式将对他们获得的保险费率产生影响。Tesla Insurance将会给那些使用自动驾驶仪的车主更加低廉的折扣，因为他们的事故发生率会大大降低。, “主要新能源汽车保险与传统车险不同，传统险企觉得风险高要涨价，而新能源车企并不完全认可，希望通过定制保险来消除高保险费率带来的竞争劣势。”一位资深保险精算专家分析。, 有行业人士表示，新能源车企通过经纪公司基本就可以解决承保流程的问题，只需要找一家保险公司出单，理赔可以借助自己的服务网络，成本也比保险公司低。该人士认为，将保险作为汽车售后服务的一部分并形成定制产品，这肯定是发展趋势。, 另一位保险中介负责人表示，作为新能源车企，厂家在维修和服务方面参与度更高，信息化程度也高，未来可能会进一步参与到保险的销售、风控，甚至理赔中去。, , 车企自设险企不鲜见, 除了新能源车企，大型车企设立保险公司或者保险中介机构的情况并不少见。, 2011年，上汽集团旗下上海汽车集团保险销售有限公司成立，经营范围包括代理销售保险产品，代理收取保险费，代理相关保险业务的损失勘查和理赔等。, 同年，广汽集团等大型企业发起成立众诚汽车保险，后者成为国内首家由汽车制造商牵头的专业汽车保险公司。众诚汽车保险也是国内首家挂牌新三板的专业汽车保险公司。, 2012年，一汽集团成立鑫安汽车保险，其主要定位是一汽集团移动出行优质车险服务提供商。, 对于大型车企来说，进军保险业可有效降低保险成本，同时获得一定的经营收益，也能整合产业链，丰富汽车售后服务形式。, 大型车企旗下的汽车保险公司往往离不开股东支持。, 例如，众诚保险积极发挥专业汽车保险公司的技术优势，从车、人、环境三大领域全面研究客户用车风险点，为客户提供更精准的风险管理服务；通过对各种出险案例进行深入研究，特别设计主动降低行车风险方案，提供专业的风险防范教育，帮助降低出险几率和出险时所发生的损害。, 依托一汽集团生产企业布局和利用遍布全国的汽车销售网络，鑫安汽车保险目前已经设立了吉林、天津、四川、山东、青岛、江苏六家省级分公司。, 巴菲特在伯克希尔·哈撒韦公司年度股东大会上评价特斯拉进军保险业务时说，汽车公司开展保险业务的难度不亚于保险公司去做汽车。, , 目前情况来看，成立超10年的车企下属保险公司普遍实现了盈利。, 例如，鑫安汽车保险2014年便实现盈利，2019年、2020年分别实现净利润1.1亿元、1.27亿元。众诚汽车保险成立7年后，即2018年才实现盈利，2019年、2020年分别实现净利润6078万元、4990万元。, 一位保险中介负责人表示，以后不仅仅是新能源车企，越来越多的传统车企可能也希望在车险上有所作为。随着车辆智能化发展，车企都会推出专门的APP，上面就可能嵌入保险功能。按此趋势，保险公司的话语权会受到更多挑战，不过这个过程可能还需要一段时间</t>
  </si>
  <si>
    <t>新闻：比亚迪、蔚来要卖保险？车企涉“险”不鲜见 特斯拉7年前就在做 股神这样点评。近日，国家市场监管总局发布企业名称申报登记公告，“比亚迪保险经纪有限公司 ”名列其中。这是继2月份蔚来保险经纪有限公司完成工商注册之后，又一新能源车企显露经营保险业务意向。, 车企涉“险”已不是新鲜事。早在2018年，小鹏汽车已设立广州小鹏汽车保险代理公司，主要开展汽车保险代理业务，大股东为广东小鹏汽车产业控股有限公司；2020年8月特斯拉保险经纪有限公司在中国注册成立；2022年1月19日，蔚来保险经纪有限公司完成工商注册。, 除了新能源车企，大型车企设立保险公司或者保险中介机构的情况并不少见，广汽、一汽均已设立下属保险公司。, , 新能源车“扎堆”保险中介 , 比亚迪成立于1995年2月，业务布局涵盖电子、汽车、新能源和轨道交通等领域。“比亚迪保险经纪有限公司 ”目前暂未查询到“比亚迪保险经纪有限公司 ”工商注册信息。未来如果要开展相关业务，还需要向银保监会派出机构申请。, 实际上，通过保险中介公司入局保险已经成为新能源车企的普遍选择。, 此前不久，蔚来保险经纪有限公司已经完成工商注册。国家企业信用信息公示系统显示，蔚来保险经纪法定代表人为曲玉，注册资本5000万元，由蔚来控股有限公司100%控股，营业范围包括保险经纪业务、保险代理业务、保险兼业代理业务和保险公估业务等。, 特斯拉更是新能源车企中开展保险业务的第一个吃螃蟹者。早在2016年，特斯拉就在澳大利亚和香港启动了InsureMyTesla计划。2017年，该业务扩展至北美地区。2019年8月，特斯拉在美国加州正式推出了保险业务。, 2020年8月，特斯拉在上海成立“特斯拉保险经纪有限公司”，注册资本5000万元，特斯拉汽车香港有限公司100%持股。, 一位多年从事财险合规管理的业内人士分析，新能源车企设立保险经纪公司最大的意义在于，可以为自己生产的车开发定制产品，同时卖保险产品的钱也“肥水不流外人田”。而且，从牌照获批难度和经营难度来说，成立中介机构对于车企来说或是一种简单易行的路径。, , 从经营必要性来说，新能源车企进军保险业有两个重要因素：, 其一，由于新能源汽车的修复及理赔标准与传统燃油汽车有很大不同，保险公司受自身数据和经验积累限制等原因，对新能源汽车收取相对较高的保费，即便如此，不少财险公司仍然出现了新能源车险亏损问题。, 其二，与传统保险公司相比，新能源车企了解个人客户和汽车的风险状况，未来可能推出更多的定制服务。特斯拉CEO马斯克曾表示，客户驾驶汽车的方式将对他们获得的保险费率产生影响。Tesla Insurance将会给那些使用自动驾驶仪的车主更加低廉的折扣，因为他们的事故发生率会大大降低。, “主要新能源汽车保险与传统车险不同，传统险企觉得风险高要涨价，而新能源车企并不完全认可，希望通过定制保险来消除高保险费率带来的竞争劣势。”一位资深保险精算专家分析。, 有行业人士表示，新能源车企通过经纪公司基本就可以解决承保流程的问题，只需要找一家保险公司出单，理赔可以借助自己的服务网络，成本也比保险公司低。该人士认为，将保险作为汽车售后服务的一部分并形成定制产品，这肯定是发展趋势。, 另一位保险中介负责人表示，作为新能源车企，厂家在维修和服务方面参与度更高，信息化程度也高，未来可能会进一步参与到保险的销售、风控，甚至理赔中去。, , 车企自设险企不鲜见, 除了新能源车企，大型车企设立保险公司或者保险中介机构的情况并不少见。, 2011年，上汽集团旗下上海汽车集团保险销售有限公司成立，经营范围包括代理销售保险产品，代理收取保险费，代理相关保险业务的损失勘查和理赔等。, 同年，广汽集团等大型企业发起成立众诚汽车保险，后者成为国内首家由汽车制造商牵头的专业汽车保险公司。众诚汽车保险也是国内首家挂牌新三板的专业汽车保险公司。, 2012年，一汽集团成立鑫安汽车保险，其主要定位是一汽集团移动出行优质车险服务提供商。, 对于大型车企来说，进军保险业可有效降低保险成本，同时获得一定的经营收益，也能整合产业链，丰富汽车售后服务形式。, 大型车企旗下的汽车保险公司往往离不开股东支持。, 例如，众诚保险积极发挥专业汽车保险公司的技术优势，从车、人、环境三大领域全面研究客户用车风险点，为客户提供更精准的风险管理服务；通过对各种出险案例进行深入研究，特别设计主动降低行车风险方案，提供专业的风险防范教育，帮助降低出险几率和出险时所发生的损害。, 依托一汽集团生产企业布局和利用遍布全国的汽车销售网络，鑫安汽车保险目前已经设立了吉林、天津、四川、山东、青岛、江苏六家省级分公司。, 巴菲特在伯克希尔·哈撒韦公司年度股东大会上评价特斯拉进军保险业务时说，汽车公司开展保险业务的难度不亚于保险公司去做汽车。, , 目前情况来看，成立超10年的车企下属保险公司普遍实现了盈利。, 例如，鑫安汽车保险2014年便实现盈利，2019年、2020年分别实现净利润1.1亿元、1.27亿元。众诚汽车保险成立7年后，即2018年才实现盈利，2019年、2020年分别实现净利润6078万元、4990万元。, 一位保险中介负责人表示，以后不仅仅是新能源车企，越来越多的传统车企可能也希望在车险上有所作为。随着车辆智能化发展，车企都会推出专门的APP，上面就可能嵌入保险功能。按此趋势，保险公司的话语权会受到更多挑战，不过这个过程可能还需要一段时间</t>
  </si>
  <si>
    <t xml:space="preserve">今年比亚迪见380元 </t>
  </si>
  <si>
    <t xml:space="preserve">不干正事儿 </t>
  </si>
  <si>
    <t xml:space="preserve">尉来飘了，感觉要死 </t>
  </si>
  <si>
    <t xml:space="preserve">600573 </t>
  </si>
  <si>
    <t xml:space="preserve">保险，看不见的东西都慢慢打开，个性定制，服务升级！还是效率。 </t>
  </si>
  <si>
    <t xml:space="preserve">比亚迪对自己的新能源车信心满满，稳赚不赔，保险这块肉真诱人啊！让别人赚不如自己下手，本身新能源车这块都上百亿了。 </t>
  </si>
  <si>
    <t xml:space="preserve">现在保险无孔不入，各行各业都帮它卖，看样子回扣很大。 </t>
  </si>
  <si>
    <t xml:space="preserve">各位关注一下重庆银行的高配债 </t>
  </si>
  <si>
    <t xml:space="preserve">不能让实体公司染指金融，否则他们就废了。必须严格控制金融牌照。尤其是券商，银行和保险。这三个是国家稳定的稳定器 </t>
  </si>
  <si>
    <t xml:space="preserve">没看到比亚迪港股今天几乎涨停了？ </t>
  </si>
  <si>
    <t xml:space="preserve">香港中央结算已经连续10天减持比亚迪！散户成为高位接盘侠！
严重高估的泡沫股必定一地鸡毛。
下跌通道---反弹就是逃命的机会！[卖出][卖出][卖出] </t>
  </si>
  <si>
    <t xml:space="preserve">新能源汽车，风电，节能环保，消费电子，机器人，智能制造，国防军工等高新技术产业持续升温，稀土的需求不断提升，产量和销量却受到配额限制，总体的价格将持续上升，配额占比最大，并且提升最多的北方稀土业绩将不断提升 </t>
  </si>
  <si>
    <t xml:space="preserve">东数西算关注汇纳科技，算力十高送转十高增长，突破回踩成功 </t>
  </si>
  <si>
    <t xml:space="preserve">车企先贴钱承保，然后再把费用加到车主身上！！饶过一堆而已… </t>
  </si>
  <si>
    <t xml:space="preserve">汽车上半场是锂电，下半场是汽车电子+无人驾驶车联网：中科创达，联创电子，华阳集团，德赛西威 </t>
  </si>
  <si>
    <t xml:space="preserve">电车保险被莫名其妙拉高，车企进来是好事，电车到底有没有问题，车企最清楚，上市了就立马转投车企的保险 </t>
  </si>
  <si>
    <t xml:space="preserve">香港中央结算已经连续10天减持比亚迪！散户成为高位接盘侠！[惨!关灯吃面][惨!关灯吃面][惨!关灯吃面] </t>
  </si>
  <si>
    <t xml:space="preserve">刚从平安办完离职，又要想骗我去比亚迪谈理想有没有蔚来。 </t>
  </si>
  <si>
    <t xml:space="preserve">利空保险公司 </t>
  </si>
  <si>
    <t xml:space="preserve">保险回扣大大滴，交强10%，商业30%人寿50%[惊讶] </t>
  </si>
  <si>
    <t xml:space="preserve">无利不起早 </t>
  </si>
  <si>
    <t>6209</t>
  </si>
  <si>
    <t>114</t>
  </si>
  <si>
    <t>比亚迪上榜全球最具创新性公司</t>
  </si>
  <si>
    <t>2022-03-10 01:55:40</t>
  </si>
  <si>
    <t>https://gubaf10.eastmoney.com/news,002594,1151317769.html</t>
  </si>
  <si>
    <t xml:space="preserve"> , 3月8日，美国商业杂志《快公司》发布“2022年全球最具创新性公司年度榜单”，比亚迪进入总榜单前二十，并位列交通类分榜单第一名。《快公司》称，比亚迪是“未来电动汽车的驱动者”，在技术创新、销量成绩、国际化进程和开放合作等方面都有卓越表现。, 比亚迪是一家横跨汽车、轨道交通、新能源和电子四大产业的国际型企业。</t>
  </si>
  <si>
    <t>比亚迪上榜全球最具创新性公司。 , 3月8日，美国商业杂志《快公司》发布“2022年全球最具创新性公司年度榜单”，比亚迪进入总榜单前二十，并位列交通类分榜单第一名。《快公司》称，比亚迪是“未来电动汽车的驱动者”，在技术创新、销量成绩、国际化进程和开放合作等方面都有卓越表现。, 比亚迪是一家横跨汽车、轨道交通、新能源和电子四大产业的国际型企业。</t>
  </si>
  <si>
    <t>新闻：比亚迪上榜全球最具创新性公司。 , 3月8日，美国商业杂志《快公司》发布“2022年全球最具创新性公司年度榜单”，比亚迪进入总榜单前二十，并位列交通类分榜单第一名。《快公司》称，比亚迪是“未来电动汽车的驱动者”，在技术创新、销量成绩、国际化进程和开放合作等方面都有卓越表现。, 比亚迪是一家横跨汽车、轨道交通、新能源和电子四大产业的国际型企业。</t>
  </si>
  <si>
    <t xml:space="preserve">别的公司还能说是新能源汽车，力帆就算了，不称 </t>
  </si>
  <si>
    <t xml:space="preserve">比特斯拉贵一倍，比福特贵40倍。 还不够妖吗？ </t>
  </si>
  <si>
    <t xml:space="preserve">有道理 </t>
  </si>
  <si>
    <t xml:space="preserve">流鼻血？[666] </t>
  </si>
  <si>
    <t xml:space="preserve">污染环境 创新？ </t>
  </si>
  <si>
    <t xml:space="preserve">赶紧卖吧，还在做梦 </t>
  </si>
  <si>
    <t xml:space="preserve">比亚迪的对手是特斯拉，市盈率已经比特斯拉低了，增长趋势无敌存在，国内销量争取不让特斯拉过半，今年全球销量超过特斯拉，利润100亿，估计特斯拉利润100亿美金。三年利润超特斯拉。 </t>
  </si>
  <si>
    <t xml:space="preserve">比亚迪小车已经进入澳大利亚！ </t>
  </si>
  <si>
    <t xml:space="preserve">2021年营收进入世界五百强应该是没问题了 </t>
  </si>
  <si>
    <t xml:space="preserve">割外资才叫厉害 </t>
  </si>
  <si>
    <t xml:space="preserve">不服来战[赞][赞][赞][赞][上涨][上涨][上涨][上涨][火箭][火箭][火箭][火箭] </t>
  </si>
  <si>
    <t xml:space="preserve">垃圾东西 </t>
  </si>
  <si>
    <t xml:space="preserve">北向资金半个月来一直在卖，危险 </t>
  </si>
  <si>
    <t xml:space="preserve">万亿市值指日可待 </t>
  </si>
  <si>
    <t xml:space="preserve">然后500一股！美国人要吗？我清仓处理 </t>
  </si>
  <si>
    <t xml:space="preserve">非常高的荣誉 </t>
  </si>
  <si>
    <t xml:space="preserve">今天涨几个点吧 </t>
  </si>
  <si>
    <t xml:space="preserve">特斯拉4个多点 </t>
  </si>
  <si>
    <t xml:space="preserve">券茅东方财富年报出来补涨 </t>
  </si>
  <si>
    <t xml:space="preserve">特斯拉排第几？ </t>
  </si>
  <si>
    <t xml:space="preserve">券商大涨就是反转，没大涨都是跑的机会 </t>
  </si>
  <si>
    <t xml:space="preserve">利好，今天跌停板 </t>
  </si>
  <si>
    <t xml:space="preserve">舒服 舒服 吸引美资来炒 </t>
  </si>
  <si>
    <t xml:space="preserve">常年不赚钱的公司…… </t>
  </si>
  <si>
    <t xml:space="preserve">值2个跌停 </t>
  </si>
  <si>
    <t>938</t>
  </si>
  <si>
    <t>比亚迪：融捷投资控股累计质押股数约为3042万股</t>
  </si>
  <si>
    <t>2022-03-09 18:06:54</t>
  </si>
  <si>
    <t>https://gubaf10.eastmoney.com/news,002594,1151209209.html</t>
  </si>
  <si>
    <t>比亚迪(SZ 002594，收盘价：223.59元)3月9日晚间发布公告称，截至本公告日，吕向阳累计质押股数约为6443万股，占其所持股份比例为26.93%。融捷投资控股累计质押股数约为3042万股，占其所持股份比例为19.61%。, 比亚迪的董事长、总裁均是王传福，男，56岁，学历背景为硕士。</t>
  </si>
  <si>
    <t>比亚迪：融捷投资控股累计质押股数约为3042万股。比亚迪(SZ 002594，收盘价：223.59元)3月9日晚间发布公告称，截至本公告日，吕向阳累计质押股数约为6443万股，占其所持股份比例为26.93%。融捷投资控股累计质押股数约为3042万股，占其所持股份比例为19.61%。, 比亚迪的董事长、总裁均是王传福，男，56岁，学历背景为硕士。</t>
  </si>
  <si>
    <t>新闻：比亚迪：融捷投资控股累计质押股数约为3042万股。比亚迪(SZ 002594，收盘价：223.59元)3月9日晚间发布公告称，截至本公告日，吕向阳累计质押股数约为6443万股，占其所持股份比例为26.93%。融捷投资控股累计质押股数约为3042万股，占其所持股份比例为19.61%。, 比亚迪的董事长、总裁均是王传福，男，56岁，学历背景为硕士。</t>
  </si>
  <si>
    <t xml:space="preserve">融捷的矿产资源项目也是为比亚迪服务的，当然也算利好 </t>
  </si>
  <si>
    <t xml:space="preserve">似乎怕比亚迪会涨，关键的时候老发这消息 </t>
  </si>
  <si>
    <t xml:space="preserve">明天又会是什么⊙∀⊙？ </t>
  </si>
  <si>
    <t xml:space="preserve">老王不会走吧，连着卸任了杭州比亚迪和青岛比亚迪董事长。 </t>
  </si>
  <si>
    <t>比亚迪勇夺1月全球销量冠军 新能源销量再创佳绩</t>
  </si>
  <si>
    <t>2022-03-09 11:02:13</t>
  </si>
  <si>
    <t>https://gubaf10.eastmoney.com/news,002594,1150870196.html</t>
  </si>
  <si>
    <t>根据目前EV SALES / EV VOLUMES公布的最新全球新能源乘用车销量数据，比亚迪2022年1月份全球销量再次取得佳绩，在全球市场中新能源销量达到了93263，以绝对实力位居2022年1月品牌全球销量榜第一名的位置。 随着2022年第一个全球冠军被收入囊中，比亚迪已然展开了新一年的全球攻势。, 数据来源：EV SALES / EV VOLUMES, 在细分车型排行榜中，有4个来自比亚迪。比亚迪的DM车型与EV车型表现都很优异。秦PLUS DM-i和宋PLUS DM-i代表比亚迪的DM车型荣登榜单，DM-i技术经过比亚迪的长期耕耘已经变得相当成熟，成为比亚迪的一大技术优势。据全球数据统计，秦PLUS DM-i销售18449辆，获得第3名的位置。宋PLUS DM-i紧随其后斩获榜单第4名，销售16415辆。同时，纯电车型中的海豚与汉EV两款车型也成功打入榜单，销量分别为10602和10057，各自占据榜单第8名和第9名的位置。, 此外，比亚迪国内的销量表现也很优异。官方数据显示，比亚迪2022年2月乘用车全系销售90268辆，同比增长336.2%。其中，新能源乘用车销售87473辆，同比增长764.1%，在被称为淡季的二月比亚迪仍是取得了颇为亮眼的成绩。, 据悉，比亚迪今年会有多款新车型发布。其中率先登场的是作为e平台3.0首款A级潮跑SUV的元PLUS，已经于2月19日在中国和澳大利亚(澳大利亚市场命名为ATTO 3)两地同步上市并正式开启澳洲预售。后续新车型也即将陆续亮相，相信在新车型的助力下比亚迪在销量上会取得更加亮眼的成绩。, 在过去的一年中比亚迪完成了自己的多项壮举，向世界展示了自己的实力，而从新的一年第一个月的全球品牌销量可以看出，比亚迪的传奇并不会止步。比亚迪会继续坚持“用技术创新满足人们对美好生活的向往”的使命，凭借自己强大的技术实力，推动全球汽车行业的变革。</t>
  </si>
  <si>
    <t>比亚迪勇夺1月全球销量冠军 新能源销量再创佳绩。根据目前EV SALES / EV VOLUMES公布的最新全球新能源乘用车销量数据，比亚迪2022年1月份全球销量再次取得佳绩，在全球市场中新能源销量达到了93263，以绝对实力位居2022年1月品牌全球销量榜第一名的位置。 随着2022年第一个全球冠军被收入囊中，比亚迪已然展开了新一年的全球攻势。, 数据来源：EV SALES / EV VOLUMES, 在细分车型排行榜中，有4个来自比亚迪。比亚迪的DM车型与EV车型表现都很优异。秦PLUS DM-i和宋PLUS DM-i代表比亚迪的DM车型荣登榜单，DM-i技术经过比亚迪的长期耕耘已经变得相当成熟，成为比亚迪的一大技术优势。据全球数据统计，秦PLUS DM-i销售18449辆，获得第3名的位置。宋PLUS DM-i紧随其后斩获榜单第4名，销售16415辆。同时，纯电车型中的海豚与汉EV两款车型也成功打入榜单，销量分别为10602和10057，各自占据榜单第8名和第9名的位置。, 此外，比亚迪国内的销量表现也很优异。官方数据显示，比亚迪2022年2月乘用车全系销售90268辆，同比增长336.2%。其中，新能源乘用车销售87473辆，同比增长764.1%，在被称为淡季的二月比亚迪仍是取得了颇为亮眼的成绩。, 据悉，比亚迪今年会有多款新车型发布。其中率先登场的是作为e平台3.0首款A级潮跑SUV的元PLUS，已经于2月19日在中国和澳大利亚(澳大利亚市场命名为ATTO 3)两地同步上市并正式开启澳洲预售。后续新车型也即将陆续亮相，相信在新车型的助力下比亚迪在销量上会取得更加亮眼的成绩。, 在过去的一年中比亚迪完成了自己的多项壮举，向世界展示了自己的实力，而从新的一年第一个月的全球品牌销量可以看出，比亚迪的传奇并不会止步。比亚迪会继续坚持“用技术创新满足人们对美好生活的向往”的使命，凭借自己强大的技术实力，推动全球汽车行业的变革。</t>
  </si>
  <si>
    <t>新闻：比亚迪勇夺1月全球销量冠军 新能源销量再创佳绩。根据目前EV SALES / EV VOLUMES公布的最新全球新能源乘用车销量数据，比亚迪2022年1月份全球销量再次取得佳绩，在全球市场中新能源销量达到了93263，以绝对实力位居2022年1月品牌全球销量榜第一名的位置。 随着2022年第一个全球冠军被收入囊中，比亚迪已然展开了新一年的全球攻势。, 数据来源：EV SALES / EV VOLUMES, 在细分车型排行榜中，有4个来自比亚迪。比亚迪的DM车型与EV车型表现都很优异。秦PLUS DM-i和宋PLUS DM-i代表比亚迪的DM车型荣登榜单，DM-i技术经过比亚迪的长期耕耘已经变得相当成熟，成为比亚迪的一大技术优势。据全球数据统计，秦PLUS DM-i销售18449辆，获得第3名的位置。宋PLUS DM-i紧随其后斩获榜单第4名，销售16415辆。同时，纯电车型中的海豚与汉EV两款车型也成功打入榜单，销量分别为10602和10057，各自占据榜单第8名和第9名的位置。, 此外，比亚迪国内的销量表现也很优异。官方数据显示，比亚迪2022年2月乘用车全系销售90268辆，同比增长336.2%。其中，新能源乘用车销售87473辆，同比增长764.1%，在被称为淡季的二月比亚迪仍是取得了颇为亮眼的成绩。, 据悉，比亚迪今年会有多款新车型发布。其中率先登场的是作为e平台3.0首款A级潮跑SUV的元PLUS，已经于2月19日在中国和澳大利亚(澳大利亚市场命名为ATTO 3)两地同步上市并正式开启澳洲预售。后续新车型也即将陆续亮相，相信在新车型的助力下比亚迪在销量上会取得更加亮眼的成绩。, 在过去的一年中比亚迪完成了自己的多项壮举，向世界展示了自己的实力，而从新的一年第一个月的全球品牌销量可以看出，比亚迪的传奇并不会止步。比亚迪会继续坚持“用技术创新满足人们对美好生活的向往”的使命，凭借自己强大的技术实力，推动全球汽车行业的变革。</t>
  </si>
  <si>
    <t xml:space="preserve">全国汽配缺货。好多合资车企以因缺配件停产上新闻了。利好比亚迪。今天以有所体现了。 </t>
  </si>
  <si>
    <t xml:space="preserve">卖的越多亏的越多   </t>
  </si>
  <si>
    <t xml:space="preserve">哇，恭喜，这个必须发帖点赞 </t>
  </si>
  <si>
    <t xml:space="preserve">还有利好吗？
发多点 </t>
  </si>
  <si>
    <t xml:space="preserve">我已经免费送了一台车了！ </t>
  </si>
  <si>
    <t xml:space="preserve">吹的越凶，跌的越厉害 </t>
  </si>
  <si>
    <t xml:space="preserve">nnd，天天发吹文 </t>
  </si>
  <si>
    <t xml:space="preserve">销量再高有啥用，股票跌成狗啊 </t>
  </si>
  <si>
    <t xml:space="preserve">跌的也快第一了 </t>
  </si>
  <si>
    <t xml:space="preserve">别发了我买还不行吗。 </t>
  </si>
  <si>
    <t xml:space="preserve">2月数据差 </t>
  </si>
  <si>
    <t xml:space="preserve">吆喝声大，钱没赚到啊。 </t>
  </si>
  <si>
    <t xml:space="preserve">销量创新高，股价创新低，众基金被埋，内卷严重！[大笑] </t>
  </si>
  <si>
    <t xml:space="preserve">是要股民恭喜吗?[坏笑] </t>
  </si>
  <si>
    <t xml:space="preserve">卖得越多亏得越多，大多都是低端车，赔本赚吆喝[毛估估][大笑][大笑]坐等一季报 </t>
  </si>
  <si>
    <t xml:space="preserve">全宇宙冠军都没用，该跌还得跌。 </t>
  </si>
  <si>
    <t xml:space="preserve">股价？ </t>
  </si>
  <si>
    <t xml:space="preserve">没东西发就别发，1月还拿出来说 </t>
  </si>
  <si>
    <t xml:space="preserve">新能源汽车泡沫该破灭了，坐等比亚迪跌倒150 </t>
  </si>
  <si>
    <t xml:space="preserve">大盘带崩的股价，等大盘企稳了，现在这个价钱绝对买不到比亚迪 </t>
  </si>
  <si>
    <t xml:space="preserve">都怪港股太拉跨 </t>
  </si>
  <si>
    <t xml:space="preserve">一个依赖补贴才能挣钱的企业，股价很难有什么盼头。 </t>
  </si>
  <si>
    <t xml:space="preserve">有什么用 股票跌成狗 </t>
  </si>
  <si>
    <t>5113</t>
  </si>
  <si>
    <t>比亚迪单月销量同比增7.5倍 提价难阻新能源汽车销售上升势头</t>
  </si>
  <si>
    <t>2022-03-09 01:01:57</t>
  </si>
  <si>
    <t>https://gubaf10.eastmoney.com/news,002594,1150653306.html</t>
  </si>
  <si>
    <t>即使受到补贴退坡、车企涨价等因素影响，新能源汽车销售势头依然较为强劲。根据车企相继发布的2月份产销快报，2月份比亚迪、广汽埃安新能源汽车销量同比增速分别达到753%、163%。, 对此，无锡数字经济研究院执行院长吴琦在接受《证券日报》记者采访时表示，在补贴进一步退坡、相关监管政策从严以及车企提价的情况下，新能源汽车销量依旧增加，表明消费者对新能源汽车的接受度越来越高，市场对政策的依赖度有所降低，需求也不再是简单的靠补贴来创造。, , 2月份比亚迪, , 成销量增幅最大车企, 中汽协3月8日发布的数据显示，2月份，比亚迪销售汽车91078辆，同比增加335.22%，为销量增幅最大的车企；广汽集团汽车销量为143464辆，同比增长36.47%。, 具体到新能源汽车上，根据产销快报，比亚迪销售新能源汽车88283辆，同比增长752.56%。其中，九成九都是乘用车，纯电和插混汽车分别为43173辆和44300辆，分别同比增长451.03%和1836.19%；广汽集团旗下新能源品牌广汽埃安销量8526辆，同比增长162.82%。, 造车新势力方面，小鹏、理想、蔚来、哪吒分别销售新能源汽车6225辆、8414辆、6131辆、7117辆，分别同比增长180.03%、265.83%、9.91%、255%，除了蔚来以外，其他车企销售增幅均同比翻倍起步。, “从2月份车企的销售数据来看，我国新能源汽车消费仍存在巨大的市场空间。”吴琦表示。, 受到春节假期、2月份天数较少等因素影响，环比来看2月份各大车企产销均有所回落。广汽埃安销量环比下降约46.82%；比亚迪则相对坚挺，新能源汽车销量相较1月份仅环比略降5.24%，其中插混车型表现更佳，销量环比下降幅度仅为4.81%。, 旺盛的需求之下，各大车企纷纷在供给端发力保交付。广汽埃安有关人士向《证券日报》记者透露，2月18日，广汽埃安智能生态工厂二期产能扩建竣工并迎来首辆新车AIONLXPlus下线，完成产能扩建并达成投产仅耗时15天。, 根据广汽集团规划，广汽埃安工厂二期产能扩建后，标准产能为20万辆/年。去年全年，广汽埃安共销售120155辆。从产能大幅扩充可以看出，广汽埃安对于今年全年销售目标有着较为乐观的预期。, , 涨价难阻增势, , 有望走出补贴驱动阶段, 随着消费者群体的培育和市场的逐渐成熟，新能源汽车不再一味依赖补贴驱动，而是由需求拉动。从比亚迪、广汽埃安的经验来看，部分车型涨价对销量影响有限。, 3月4日，广汽埃安再次发布车型调价通知，对旗下AIONY、AIONSPlus、AIONVPlus等相关车型的官方指导价进行调整，幅度在4000元至10000元不等。年初，广汽埃安已经对埃安LX价格上调4000元。比亚迪则是从2月1日起，上调旗下王朝网和海洋网相关新能源车型的官方指导价，调整幅度为1000元至7000元不等，涉及旗下所有新能源车型。, 据不完全统计，截至3月初，已有至少16家新能源车企宣布调价，涉及车型至少36款，涵盖10万元以下至30万元以上主流购车区间。对于提价的理由，车企大多宣称出于原材料价格上涨、新能源购车补贴退坡等因素。, “新能源汽车提价后销售比较坚挺，主要是因为需求比较旺盛，消费者相对来说能够接受。”全国乘用车市场信息联席会秘书长崔东树在接受记者采访时表示，多数车企在1月初提价，2月份交付1月初的一些订单，而1月份下旬市场开始逐步恢复，所以提价后影响不是很大。, 东吴证券研报认为，截至2月底，除特斯拉价格涨幅大于1万元外，其余车企20万以上的车型涨价5000元至7500元，10万元至20万元车型涨幅2000元左右，涨价幅度不高，影响基本有限。同时车企为抢占市场份额，需保障全年销量目标，若订单不及预期，后续将大概率出台促销手段，全年目标仍可高增。, 吴琦表示，中国已经慢慢跳出靠补贴创造需求的新能源汽车普及初级阶段，开始步入加快建设新能源汽车基础设施的中级阶段，新能源汽车行业有望可持续性健康发展。, “未来，新能源汽车的政策补贴虽有所下降，但政策引导力度将不断增强，新能源汽车消费理念将更加普及，并逐步走向市场化发展，消费需求将迎来持续快速增长。”吴琦表示。</t>
  </si>
  <si>
    <t>比亚迪单月销量同比增7.5倍 提价难阻新能源汽车销售上升势头。即使受到补贴退坡、车企涨价等因素影响，新能源汽车销售势头依然较为强劲。根据车企相继发布的2月份产销快报，2月份比亚迪、广汽埃安新能源汽车销量同比增速分别达到753%、163%。, 对此，无锡数字经济研究院执行院长吴琦在接受《证券日报》记者采访时表示，在补贴进一步退坡、相关监管政策从严以及车企提价的情况下，新能源汽车销量依旧增加，表明消费者对新能源汽车的接受度越来越高，市场对政策的依赖度有所降低，需求也不再是简单的靠补贴来创造。, , 2月份比亚迪, , 成销量增幅最大车企, 中汽协3月8日发布的数据显示，2月份，比亚迪销售汽车91078辆，同比增加335.22%，为销量增幅最大的车企；广汽集团汽车销量为143464辆，同比增长36.47%。, 具体到新能源汽车上，根据产销快报，比亚迪销售新能源汽车88283辆，同比增长752.56%。其中，九成九都是乘用车，纯电和插混汽车分别为43173辆和44300辆，分别同比增长451.03%和1836.19%；广汽集团旗下新能源品牌广汽埃安销量8526辆，同比增长162.82%。, 造车新势力方面，小鹏、理想、蔚来、哪吒分别销售新能源汽车6225辆、8414辆、6131辆、7117辆，分别同比增长180.03%、265.83%、9.91%、255%，除了蔚来以外，其他车企销售增幅均同比翻倍起步。, “从2月份车企的销售数据来看，我国新能源汽车消费仍存在巨大的市场空间。”吴琦表示。, 受到春节假期、2月份天数较少等因素影响，环比来看2月份各大车企产销均有所回落。广汽埃安销量环比下降约46.82%；比亚迪则相对坚挺，新能源汽车销量相较1月份仅环比略降5.24%，其中插混车型表现更佳，销量环比下降幅度仅为4.81%。, 旺盛的需求之下，各大车企纷纷在供给端发力保交付。广汽埃安有关人士向《证券日报》记者透露，2月18日，广汽埃安智能生态工厂二期产能扩建竣工并迎来首辆新车AIONLXPlus下线，完成产能扩建并达成投产仅耗时15天。, 根据广汽集团规划，广汽埃安工厂二期产能扩建后，标准产能为20万辆/年。去年全年，广汽埃安共销售120155辆。从产能大幅扩充可以看出，广汽埃安对于今年全年销售目标有着较为乐观的预期。, , 涨价难阻增势, , 有望走出补贴驱动阶段, 随着消费者群体的培育和市场的逐渐成熟，新能源汽车不再一味依赖补贴驱动，而是由需求拉动。从比亚迪、广汽埃安的经验来看，部分车型涨价对销量影响有限。, 3月4日，广汽埃安再次发布车型调价通知，对旗下AIONY、AIONSPlus、AIONVPlus等相关车型的官方指导价进行调整，幅度在4000元至10000元不等。年初，广汽埃安已经对埃安LX价格上调4000元。比亚迪则是从2月1日起，上调旗下王朝网和海洋网相关新能源车型的官方指导价，调整幅度为1000元至7000元不等，涉及旗下所有新能源车型。, 据不完全统计，截至3月初，已有至少16家新能源车企宣布调价，涉及车型至少36款，涵盖10万元以下至30万元以上主流购车区间。对于提价的理由，车企大多宣称出于原材料价格上涨、新能源购车补贴退坡等因素。, “新能源汽车提价后销售比较坚挺，主要是因为需求比较旺盛，消费者相对来说能够接受。”全国乘用车市场信息联席会秘书长崔东树在接受记者采访时表示，多数车企在1月初提价，2月份交付1月初的一些订单，而1月份下旬市场开始逐步恢复，所以提价后影响不是很大。, 东吴证券研报认为，截至2月底，除特斯拉价格涨幅大于1万元外，其余车企20万以上的车型涨价5000元至7500元，10万元至20万元车型涨幅2000元左右，涨价幅度不高，影响基本有限。同时车企为抢占市场份额，需保障全年销量目标，若订单不及预期，后续将大概率出台促销手段，全年目标仍可高增。, 吴琦表示，中国已经慢慢跳出靠补贴创造需求的新能源汽车普及初级阶段，开始步入加快建设新能源汽车基础设施的中级阶段，新能源汽车行业有望可持续性健康发展。, “未来，新能源汽车的政策补贴虽有所下降，但政策引导力度将不断增强，新能源汽车消费理念将更加普及，并逐步走向市场化发展，消费需求将迎来持续快速增长。”吴琦表示。</t>
  </si>
  <si>
    <t>新闻：比亚迪单月销量同比增7.5倍 提价难阻新能源汽车销售上升势头。即使受到补贴退坡、车企涨价等因素影响，新能源汽车销售势头依然较为强劲。根据车企相继发布的2月份产销快报，2月份比亚迪、广汽埃安新能源汽车销量同比增速分别达到753%、163%。, 对此，无锡数字经济研究院执行院长吴琦在接受《证券日报》记者采访时表示，在补贴进一步退坡、相关监管政策从严以及车企提价的情况下，新能源汽车销量依旧增加，表明消费者对新能源汽车的接受度越来越高，市场对政策的依赖度有所降低，需求也不再是简单的靠补贴来创造。, , 2月份比亚迪, , 成销量增幅最大车企, 中汽协3月8日发布的数据显示，2月份，比亚迪销售汽车91078辆，同比增加335.22%，为销量增幅最大的车企；广汽集团汽车销量为143464辆，同比增长36.47%。, 具体到新能源汽车上，根据产销快报，比亚迪销售新能源汽车88283辆，同比增长752.56%。其中，九成九都是乘用车，纯电和插混汽车分别为43173辆和44300辆，分别同比增长451.03%和1836.19%；广汽集团旗下新能源品牌广汽埃安销量8526辆，同比增长162.82%。, 造车新势力方面，小鹏、理想、蔚来、哪吒分别销售新能源汽车6225辆、8414辆、6131辆、7117辆，分别同比增长180.03%、265.83%、9.91%、255%，除了蔚来以外，其他车企销售增幅均同比翻倍起步。, “从2月份车企的销售数据来看，我国新能源汽车消费仍存在巨大的市场空间。”吴琦表示。, 受到春节假期、2月份天数较少等因素影响，环比来看2月份各大车企产销均有所回落。广汽埃安销量环比下降约46.82%；比亚迪则相对坚挺，新能源汽车销量相较1月份仅环比略降5.24%，其中插混车型表现更佳，销量环比下降幅度仅为4.81%。, 旺盛的需求之下，各大车企纷纷在供给端发力保交付。广汽埃安有关人士向《证券日报》记者透露，2月18日，广汽埃安智能生态工厂二期产能扩建竣工并迎来首辆新车AIONLXPlus下线，完成产能扩建并达成投产仅耗时15天。, 根据广汽集团规划，广汽埃安工厂二期产能扩建后，标准产能为20万辆/年。去年全年，广汽埃安共销售120155辆。从产能大幅扩充可以看出，广汽埃安对于今年全年销售目标有着较为乐观的预期。, , 涨价难阻增势, , 有望走出补贴驱动阶段, 随着消费者群体的培育和市场的逐渐成熟，新能源汽车不再一味依赖补贴驱动，而是由需求拉动。从比亚迪、广汽埃安的经验来看，部分车型涨价对销量影响有限。, 3月4日，广汽埃安再次发布车型调价通知，对旗下AIONY、AIONSPlus、AIONVPlus等相关车型的官方指导价进行调整，幅度在4000元至10000元不等。年初，广汽埃安已经对埃安LX价格上调4000元。比亚迪则是从2月1日起，上调旗下王朝网和海洋网相关新能源车型的官方指导价，调整幅度为1000元至7000元不等，涉及旗下所有新能源车型。, 据不完全统计，截至3月初，已有至少16家新能源车企宣布调价，涉及车型至少36款，涵盖10万元以下至30万元以上主流购车区间。对于提价的理由，车企大多宣称出于原材料价格上涨、新能源购车补贴退坡等因素。, “新能源汽车提价后销售比较坚挺，主要是因为需求比较旺盛，消费者相对来说能够接受。”全国乘用车市场信息联席会秘书长崔东树在接受记者采访时表示，多数车企在1月初提价，2月份交付1月初的一些订单，而1月份下旬市场开始逐步恢复，所以提价后影响不是很大。, 东吴证券研报认为，截至2月底，除特斯拉价格涨幅大于1万元外，其余车企20万以上的车型涨价5000元至7500元，10万元至20万元车型涨幅2000元左右，涨价幅度不高，影响基本有限。同时车企为抢占市场份额，需保障全年销量目标，若订单不及预期，后续将大概率出台促销手段，全年目标仍可高增。, 吴琦表示，中国已经慢慢跳出靠补贴创造需求的新能源汽车普及初级阶段，开始步入加快建设新能源汽车基础设施的中级阶段，新能源汽车行业有望可持续性健康发展。, “未来，新能源汽车的政策补贴虽有所下降，但政策引导力度将不断增强，新能源汽车消费理念将更加普及，并逐步走向市场化发展，消费需求将迎来持续快速增长。”吴琦表示。</t>
  </si>
  <si>
    <t xml:space="preserve">买你个垃圾后悔死了草 </t>
  </si>
  <si>
    <t xml:space="preserve">天天发，天天跌 </t>
  </si>
  <si>
    <t xml:space="preserve">最服的就是特斯拉 </t>
  </si>
  <si>
    <t xml:space="preserve">北向资金一直在操控比亚迪和宁德时代---高抛低吸反复做T！
泡沫太大了，应该跌倒20倍市盈率！[下跌][下跌][下跌] </t>
  </si>
  <si>
    <t xml:space="preserve">机构抱团泡沫股正在瓦解---高泡沫股噩梦即将来临！
三十六计---跑！跑！跑！[韭菜][韭菜][韭菜] </t>
  </si>
  <si>
    <t xml:space="preserve">越发越跌。哈哈哈。 </t>
  </si>
  <si>
    <t xml:space="preserve">越发这些所谓的利好 跌的越厉害
 </t>
  </si>
  <si>
    <t xml:space="preserve">别发了 擦 </t>
  </si>
  <si>
    <t xml:space="preserve">题目写的真好，受累加个标点，要不能读出相反的意思 </t>
  </si>
  <si>
    <t xml:space="preserve">这么好的销量，股价连跌5天，不管战事如何！ </t>
  </si>
  <si>
    <t xml:space="preserve">首汽油大涨及碳中和考核要求，今年新能源汽车销售预计同比增长10倍以上 </t>
  </si>
  <si>
    <t xml:space="preserve">蔚来不行，但凡加个发电机也不至于落后别人那么多。 </t>
  </si>
  <si>
    <t xml:space="preserve">现在出租车新能源汽车都承包不出去，130元一天都承包不出去，天然气17o元一天能承包出去，这说明新能源汽车维修冲电换电式成本巨高，费用大，和油气两用车差距还是有的 </t>
  </si>
  <si>
    <t xml:space="preserve">看来是要出货了，好消息来的那么猛烈 </t>
  </si>
  <si>
    <t xml:space="preserve">增长1000倍也没有投资价值了，已经透资几十年了 </t>
  </si>
  <si>
    <t xml:space="preserve">明天新能源汽车板块应该有报复性反弹！ </t>
  </si>
  <si>
    <t xml:space="preserve">利好乐视网 </t>
  </si>
  <si>
    <t xml:space="preserve">问题是电池   我现在热情氢电池 </t>
  </si>
  <si>
    <t xml:space="preserve">10块钱一升的汽油快来了。 </t>
  </si>
  <si>
    <t>比亚迪回应王传福卸任杭州比亚迪董事长：简化流程 业务无影响</t>
  </si>
  <si>
    <t>2022-03-08 13:39:49</t>
  </si>
  <si>
    <t>https://gubaf10.eastmoney.com/news,002594,1150385154.html</t>
  </si>
  <si>
    <t>据澎湃新闻，杭州比亚迪汽车有限公司发生工商变更，王传福卸任董事长职位，王杰退出董事职位，新增田春龙为董事长、王渤为董事。比亚迪方面回应称，“近期，集团陆续将旗下子公司的法人和董事长变更为实际业务负责人，以简化行政流程，便于公司各项业务开展。除法人和董事长变更外，公司的经营、股权结构等均未发生变化，公司各项业务开展不受影响。”</t>
  </si>
  <si>
    <t>比亚迪回应王传福卸任杭州比亚迪董事长：简化流程 业务无影响。据澎湃新闻，杭州比亚迪汽车有限公司发生工商变更，王传福卸任董事长职位，王杰退出董事职位，新增田春龙为董事长、王渤为董事。比亚迪方面回应称，“近期，集团陆续将旗下子公司的法人和董事长变更为实际业务负责人，以简化行政流程，便于公司各项业务开展。除法人和董事长变更外，公司的经营、股权结构等均未发生变化，公司各项业务开展不受影响。”</t>
  </si>
  <si>
    <t>新闻：比亚迪回应王传福卸任杭州比亚迪董事长：简化流程 业务无影响。据澎湃新闻，杭州比亚迪汽车有限公司发生工商变更，王传福卸任董事长职位，王杰退出董事职位，新增田春龙为董事长、王渤为董事。比亚迪方面回应称，“近期，集团陆续将旗下子公司的法人和董事长变更为实际业务负责人，以简化行政流程，便于公司各项业务开展。除法人和董事长变更外，公司的经营、股权结构等均未发生变化，公司各项业务开展不受影响。”</t>
  </si>
  <si>
    <t xml:space="preserve">要变现阿 </t>
  </si>
  <si>
    <t xml:space="preserve">权力下放，利于高效开展业务。 </t>
  </si>
  <si>
    <t xml:space="preserve">公司里最重要的不就是法人和董事长吗？ </t>
  </si>
  <si>
    <t xml:space="preserve">汇纳科技突破回踩 </t>
  </si>
  <si>
    <t xml:space="preserve">多数人注定是赚不到钱的。因为人的本质是社会性，群居和跟风才会有安全感；但在股市，跟风的，或早或晚都是接盘侠。 </t>
  </si>
  <si>
    <t xml:space="preserve">发生了什么，这几年赚钱的都换ceo </t>
  </si>
  <si>
    <t xml:space="preserve">150以下见[奸笑] </t>
  </si>
  <si>
    <t xml:space="preserve">140 </t>
  </si>
  <si>
    <t xml:space="preserve">继续看空比亚迪 </t>
  </si>
  <si>
    <t>961</t>
  </si>
  <si>
    <t>比亚迪回应王传福退出杭州比亚迪董事长职位：简化行政流程</t>
  </si>
  <si>
    <t>2022-03-08 13:38:59</t>
  </si>
  <si>
    <t>https://gubaf10.eastmoney.com/news,002594,1150385114.html</t>
  </si>
  <si>
    <t>每经AI快讯，杭州比亚迪汽车有限公司发生工商变更，王传福卸任董事长职位。对此，比亚迪方面回应称，“近期，集团陆续将旗下子公司的法人和董事长变更为实际业务负责人，以简化行政流程，便于公司各项业务开展。除法人和董事长变更外，公司的经营、股权结构等均未发生变化，公司各项业务开展不受影响。”比亚迪方面表示，本次涉及变更的杭州比亚迪汽车有限公司是集团旗下众多子公司之一，“集团母公司为比亚迪股份有限公司，作为A+H上市主体，其法人、董事长兼总裁依然是王传福先生，并无变化。”(澎湃新闻)</t>
  </si>
  <si>
    <t>比亚迪回应王传福退出杭州比亚迪董事长职位：简化行政流程。每经AI快讯，杭州比亚迪汽车有限公司发生工商变更，王传福卸任董事长职位。对此，比亚迪方面回应称，“近期，集团陆续将旗下子公司的法人和董事长变更为实际业务负责人，以简化行政流程，便于公司各项业务开展。除法人和董事长变更外，公司的经营、股权结构等均未发生变化，公司各项业务开展不受影响。”比亚迪方面表示，本次涉及变更的杭州比亚迪汽车有限公司是集团旗下众多子公司之一，“集团母公司为比亚迪股份有限公司，作为A+H上市主体，其法人、董事长兼总裁依然是王传福先生，并无变化。”(澎湃新闻)</t>
  </si>
  <si>
    <t>新闻：比亚迪回应王传福退出杭州比亚迪董事长职位：简化行政流程。每经AI快讯，杭州比亚迪汽车有限公司发生工商变更，王传福卸任董事长职位。对此，比亚迪方面回应称，“近期，集团陆续将旗下子公司的法人和董事长变更为实际业务负责人，以简化行政流程，便于公司各项业务开展。除法人和董事长变更外，公司的经营、股权结构等均未发生变化，公司各项业务开展不受影响。”比亚迪方面表示，本次涉及变更的杭州比亚迪汽车有限公司是集团旗下众多子公司之一，“集团母公司为比亚迪股份有限公司，作为A+H上市主体，其法人、董事长兼总裁依然是王传福先生，并无变化。”(澎湃新闻)</t>
  </si>
  <si>
    <t>2226</t>
  </si>
  <si>
    <t>王传福卸任杭州比亚迪董事长 比亚迪：简化流程 业务无影响</t>
  </si>
  <si>
    <t>2022-03-08 13:31:45</t>
  </si>
  <si>
    <t>https://gubaf10.eastmoney.com/news,002594,1150377511.html</t>
  </si>
  <si>
    <t>比亚迪王传福又退出一职。 , 3月8日，天眼查App显示，杭州比亚迪汽车有限公司发生工商变更，王传福卸任董事长职位，王杰退出董事职位，新增田春龙为董事长、王渤为董事。 , 比亚迪方面回应澎湃新闻表示，“近期，集团陆续将旗下子公司的法人和董事长变更为实际业务负责人，以简化行政流程，便于公司各项业务开展。除法人和董事长变更外，公司的经营、股权结构等均未发生变化，公司各项业务开展不受影响。” , 比亚迪方面表示，“本次涉及变更的‘杭州比亚迪汽车有限公司’是集团旗下众多子公司之一，集团母公司为比亚迪股份有限公司，作为A+H上市主体，其法人、董事长兼总裁依然是王传福先生，并无变化。” , 据天眼查，杭州比亚迪汽车有限公司成立于2015年4月，注册资本1亿人民币，法定代表人为王传福，经营范围包括生产汽车零部件，汽车批发、零售，货物进出口等。股东信息显示，该公司由比亚迪汽车工业有限公司全资持股。 , 在此之前，王传福已卸任多家比亚迪子公司的法定代表人或董事长职务，包括武汉比亚迪汽车有限公司、上海比亚迪有限公司、西安比亚迪实业有限公司、汕头比亚迪实业有限公司等。</t>
  </si>
  <si>
    <t>王传福卸任杭州比亚迪董事长 比亚迪：简化流程 业务无影响。比亚迪王传福又退出一职。 , 3月8日，天眼查App显示，杭州比亚迪汽车有限公司发生工商变更，王传福卸任董事长职位，王杰退出董事职位，新增田春龙为董事长、王渤为董事。 , 比亚迪方面回应澎湃新闻表示，“近期，集团陆续将旗下子公司的法人和董事长变更为实际业务负责人，以简化行政流程，便于公司各项业务开展。除法人和董事长变更外，公司的经营、股权结构等均未发生变化，公司各项业务开展不受影响。” , 比亚迪方面表示，“本次涉及变更的‘杭州比亚迪汽车有限公司’是集团旗下众多子公司之一，集团母公司为比亚迪股份有限公司，作为A+H上市主体，其法人、董事长兼总裁依然是王传福先生，并无变化。” , 据天眼查，杭州比亚迪汽车有限公司成立于2015年4月，注册资本1亿人民币，法定代表人为王传福，经营范围包括生产汽车零部件，汽车批发、零售，货物进出口等。股东信息显示，该公司由比亚迪汽车工业有限公司全资持股。 , 在此之前，王传福已卸任多家比亚迪子公司的法定代表人或董事长职务，包括武汉比亚迪汽车有限公司、上海比亚迪有限公司、西安比亚迪实业有限公司、汕头比亚迪实业有限公司等。</t>
  </si>
  <si>
    <t>新闻：王传福卸任杭州比亚迪董事长 比亚迪：简化流程 业务无影响。比亚迪王传福又退出一职。 , 3月8日，天眼查App显示，杭州比亚迪汽车有限公司发生工商变更，王传福卸任董事长职位，王杰退出董事职位，新增田春龙为董事长、王渤为董事。 , 比亚迪方面回应澎湃新闻表示，“近期，集团陆续将旗下子公司的法人和董事长变更为实际业务负责人，以简化行政流程，便于公司各项业务开展。除法人和董事长变更外，公司的经营、股权结构等均未发生变化，公司各项业务开展不受影响。” , 比亚迪方面表示，“本次涉及变更的‘杭州比亚迪汽车有限公司’是集团旗下众多子公司之一，集团母公司为比亚迪股份有限公司，作为A+H上市主体，其法人、董事长兼总裁依然是王传福先生，并无变化。” , 据天眼查，杭州比亚迪汽车有限公司成立于2015年4月，注册资本1亿人民币，法定代表人为王传福，经营范围包括生产汽车零部件，汽车批发、零售，货物进出口等。股东信息显示，该公司由比亚迪汽车工业有限公司全资持股。 , 在此之前，王传福已卸任多家比亚迪子公司的法定代表人或董事长职务，包括武汉比亚迪汽车有限公司、上海比亚迪有限公司、西安比亚迪实业有限公司、汕头比亚迪实业有限公司等。</t>
  </si>
  <si>
    <t xml:space="preserve">St比底 </t>
  </si>
  <si>
    <t xml:space="preserve">ST比亚迪 </t>
  </si>
  <si>
    <t xml:space="preserve">难道是电动车做多了，怕暴炸！ </t>
  </si>
  <si>
    <t xml:space="preserve">退市吧 </t>
  </si>
  <si>
    <t xml:space="preserve">关门吧 </t>
  </si>
  <si>
    <t xml:space="preserve">卸任就卸任说一次大伙看得懂，怎么的，最近跌太离谱，想拿这个事做理由吗。好好企业给整成一圈钱工具，一直发利好一直跌个垃圾玩意 </t>
  </si>
  <si>
    <t xml:space="preserve">卸任就卸任，你TM发那么多次干嘛 </t>
  </si>
  <si>
    <t>中国银河维持比亚迪推荐评级 预计2021年净利润同比增长9.13%</t>
  </si>
  <si>
    <t>2022-03-08 10:17:38</t>
  </si>
  <si>
    <t>https://gubaf10.eastmoney.com/news,002594,1150194150.html</t>
  </si>
  <si>
    <t>中国银河维持比亚迪推荐评级 预计2021年净利润同比增长9.13%。</t>
  </si>
  <si>
    <t>新闻：中国银河维持比亚迪推荐评级 预计2021年净利润同比增长9.13%。</t>
  </si>
  <si>
    <t>2037</t>
  </si>
  <si>
    <t>王传福退出杭州比亚迪董事长职位 仍为法定代表人</t>
  </si>
  <si>
    <t>2022-03-08 10:14:56</t>
  </si>
  <si>
    <t>https://gubaf10.eastmoney.com/news,002594,1150191278.html</t>
  </si>
  <si>
    <t xml:space="preserve"> , 天眼查App显示，3月8日，杭州比亚迪汽车有限公司发生工商变更，王传福退出董事长职位，王杰退出董事职位，新增田春龙为董事长、王渤为董事。, 杭州比亚迪汽车有限公司成立于2015年4月，注册资本1亿元人民币，法定代表人为王传福。股东信息显示，该公司由比亚迪汽车工业有限公司全资持股。</t>
  </si>
  <si>
    <t>王传福退出杭州比亚迪董事长职位 仍为法定代表人。 , 天眼查App显示，3月8日，杭州比亚迪汽车有限公司发生工商变更，王传福退出董事长职位，王杰退出董事职位，新增田春龙为董事长、王渤为董事。, 杭州比亚迪汽车有限公司成立于2015年4月，注册资本1亿元人民币，法定代表人为王传福。股东信息显示，该公司由比亚迪汽车工业有限公司全资持股。</t>
  </si>
  <si>
    <t>新闻：王传福退出杭州比亚迪董事长职位 仍为法定代表人。 , 天眼查App显示，3月8日，杭州比亚迪汽车有限公司发生工商变更，王传福退出董事长职位，王杰退出董事职位，新增田春龙为董事长、王渤为董事。, 杭州比亚迪汽车有限公司成立于2015年4月，注册资本1亿元人民币，法定代表人为王传福。股东信息显示，该公司由比亚迪汽车工业有限公司全资持股。</t>
  </si>
  <si>
    <t xml:space="preserve">股票都被玩死了 </t>
  </si>
  <si>
    <t xml:space="preserve">传福只要是比亚迪董事长，杭州的兼任不兼任无所谓 </t>
  </si>
  <si>
    <t xml:space="preserve">高位买入被机构抱团吹高的泡沫股就是火中取栗、刀口舔血！----高危！高危！高危！重要的事说三遍！ </t>
  </si>
  <si>
    <t xml:space="preserve">后面是疯狂减持了。一元的原始股成本砸si保险基金公墓基金[偷笑][偷笑][偷笑] </t>
  </si>
  <si>
    <t xml:space="preserve">只是杭州比亚迪而已，深圳才是他的总部，这有啥当心的，别上当 </t>
  </si>
  <si>
    <t xml:space="preserve">别让他跑了 </t>
  </si>
  <si>
    <t xml:space="preserve">就一个造车的---市盈率最多给20倍---高出的全是泡沫！[泡沫][泡沫][泡沫]
炒得太高了，股价早已提前透支了未来的业绩，下跌趋势中！[卖出][卖出][卖出]
这时候不买机构抱团高泡沫股---就是大赢家！ </t>
  </si>
  <si>
    <t xml:space="preserve">能者留，不行就 </t>
  </si>
  <si>
    <t xml:space="preserve">bbql </t>
  </si>
  <si>
    <t xml:space="preserve">吊关系没什么关键是大资本愿意搞就行了 </t>
  </si>
  <si>
    <t xml:space="preserve">急流勇退了 </t>
  </si>
  <si>
    <t xml:space="preserve">跌停吧垃圾 </t>
  </si>
  <si>
    <t xml:space="preserve">利好，马上涨停 </t>
  </si>
  <si>
    <t>1456</t>
  </si>
  <si>
    <t>国信证券维持比亚迪增持评级：2月新能源市占率接近30% 多款新车型蓄势待发</t>
  </si>
  <si>
    <t>2022-03-07 19:32:02</t>
  </si>
  <si>
    <t>https://gubaf10.eastmoney.com/news,002594,1149957319.html</t>
  </si>
  <si>
    <t>国信证券03月07日发布研报称，维持比亚迪(002594.SZ，最新价：223.61元)增持评级。评级理由主要包括：1)2月总销量同比增长335%，优于行业整体水平；2)元PLUS上市即热销，性价比优势显著。风险提示：新能源汽车销量不及预期；汽车缺芯加剧；国际政治形势不稳定影响全球供应链。, AI点评：比亚迪近一个月获得7份券商研报关注，买入3家，增持2家。</t>
  </si>
  <si>
    <t>国信证券维持比亚迪增持评级：2月新能源市占率接近30% 多款新车型蓄势待发。国信证券03月07日发布研报称，维持比亚迪(002594.SZ，最新价：223.61元)增持评级。评级理由主要包括：1)2月总销量同比增长335%，优于行业整体水平；2)元PLUS上市即热销，性价比优势显著。风险提示：新能源汽车销量不及预期；汽车缺芯加剧；国际政治形势不稳定影响全球供应链。, AI点评：比亚迪近一个月获得7份券商研报关注，买入3家，增持2家。</t>
  </si>
  <si>
    <t>新闻：国信证券维持比亚迪增持评级：2月新能源市占率接近30% 多款新车型蓄势待发。国信证券03月07日发布研报称，维持比亚迪(002594.SZ，最新价：223.61元)增持评级。评级理由主要包括：1)2月总销量同比增长335%，优于行业整体水平；2)元PLUS上市即热销，性价比优势显著。风险提示：新能源汽车销量不及预期；汽车缺芯加剧；国际政治形势不稳定影响全球供应链。, AI点评：比亚迪近一个月获得7份券商研报关注，买入3家，增持2家。</t>
  </si>
  <si>
    <t xml:space="preserve">大骗子 </t>
  </si>
  <si>
    <t xml:space="preserve">不霍霍人会死啊 </t>
  </si>
  <si>
    <t xml:space="preserve">只说好不说坏，买入两家，卖出三家 </t>
  </si>
  <si>
    <t xml:space="preserve">哪来的自信，就是TMD骗子 </t>
  </si>
  <si>
    <t xml:space="preserve">这股风险大，我小散都能看出来，专业人士不懂吗？肯定是同伙！ </t>
  </si>
  <si>
    <t xml:space="preserve">机构的调研报告还不如废纸---都是忽悠散户高位接盘的！[韭菜][韭菜][韭菜]
庄托为什么不给散户提示风险？答案：只会坑爹！ </t>
  </si>
  <si>
    <t xml:space="preserve">据说券商评级，得降一档来理解，“增持”只能按“中性”来对待！ </t>
  </si>
  <si>
    <t xml:space="preserve">他们买入只是说说而已吧？ </t>
  </si>
  <si>
    <t xml:space="preserve">最恶心这种人。出研报套人。你们良心过得去？ </t>
  </si>
  <si>
    <t xml:space="preserve">笑死，这是喊人来接盘了吗，这年头韭菜那么好骗吗，机构出货出不去了，又开始出来骗小散进去接了，比亚迪这几年涨这么高，这么高的估值透支了几年的业绩了，什么样的菜鸟会继续看涨，下来吧别装了 </t>
  </si>
  <si>
    <t xml:space="preserve">机构抱团泡沫股正在瓦解！
已经被人挖掘涨高的股票再追涨可能会被高位套牢！
价值投资必须同时满足两个条件：好公司+好股价（---即低估、有护城河、安全边际）
巴菲特8港元买入比亚迪有安全边际，而现在股价泡沫巨大，已经透支了未来的业绩---即已经没有安全边际了！
另外，新能源车竞争如此激烈，高增长不可能持续，所以，对其估值不能过于乐观，还是要注意未来的不确定性风险！
看看长春高新和阿里巴巴是怎么腰斩的，你就不会再追高买入了！一定要理性思考！ </t>
  </si>
  <si>
    <t xml:space="preserve">没事等市占率50% 到时500一股
 </t>
  </si>
  <si>
    <t xml:space="preserve">明天跌停，大家敢快闪人！。覆巢之下安有完 </t>
  </si>
  <si>
    <t xml:space="preserve">当股价回到15元时你会是什么感受？？？？[笑哭][笑哭][笑哭][笑哭][笑哭][笑哭] </t>
  </si>
  <si>
    <t xml:space="preserve">减持到点一股不留，质押走马灯，船夫家族到底在干啥？捡点零碎和上市公司关联交易，左手倒右手，全产业链就是不赚钱啊，不赚钱，钱去哪里了？ </t>
  </si>
  <si>
    <t xml:space="preserve">吕向阳都开始解压股票了！这还有的玩吗！ </t>
  </si>
  <si>
    <t xml:space="preserve">证券利好满天飞，股票跌停无止境。 </t>
  </si>
  <si>
    <t xml:space="preserve">它们是吹号手，冲锋的是你散户 </t>
  </si>
  <si>
    <t xml:space="preserve">废了，这板块 </t>
  </si>
  <si>
    <t xml:space="preserve">证券看多就是做空 </t>
  </si>
  <si>
    <t>375</t>
  </si>
  <si>
    <t>国信证券维持比亚迪增持评级 预计2021年净利润同比增长6.2%</t>
  </si>
  <si>
    <t>2022-03-07 19:28:30</t>
  </si>
  <si>
    <t>https://gubaf10.eastmoney.com/news,002594,1149956254.html</t>
  </si>
  <si>
    <t>国信证券维持比亚迪增持评级 预计2021年净利润同比增长6.2%。</t>
  </si>
  <si>
    <t>新闻：国信证券维持比亚迪增持评级 预计2021年净利润同比增长6.2%。</t>
  </si>
  <si>
    <t>比亚迪：吕向阳累计质押股数约为6408万股</t>
  </si>
  <si>
    <t>2022-03-07 18:35:26</t>
  </si>
  <si>
    <t>https://gubaf10.eastmoney.com/news,002594,1149945028.html</t>
  </si>
  <si>
    <t>比亚迪(SZ 002594，收盘价：223.61元)3月7日晚间发布公告称，截至本公告日，吕向阳累计质押股数约为6408万股，占其所持股份比例为26.79%。融捷投资控股累计质押股数约为3042万股，占其所持股份比例为19.61%。, 比亚迪的董事长、总裁均是王传福，男，56岁，学历背景为硕士。</t>
  </si>
  <si>
    <t>比亚迪：吕向阳累计质押股数约为6408万股。比亚迪(SZ 002594，收盘价：223.61元)3月7日晚间发布公告称，截至本公告日，吕向阳累计质押股数约为6408万股，占其所持股份比例为26.79%。融捷投资控股累计质押股数约为3042万股，占其所持股份比例为19.61%。, 比亚迪的董事长、总裁均是王传福，男，56岁，学历背景为硕士。</t>
  </si>
  <si>
    <t>新闻：比亚迪：吕向阳累计质押股数约为6408万股。比亚迪(SZ 002594，收盘价：223.61元)3月7日晚间发布公告称，截至本公告日，吕向阳累计质押股数约为6408万股，占其所持股份比例为26.79%。融捷投资控股累计质押股数约为3042万股，占其所持股份比例为19.61%。, 比亚迪的董事长、总裁均是王传福，男，56岁，学历背景为硕士。</t>
  </si>
  <si>
    <t xml:space="preserve">按今天上午收盘股价值135.8亿元，你还想继续缩水吗？ </t>
  </si>
  <si>
    <t xml:space="preserve">按今天上午收盘股价165.8亿元 </t>
  </si>
  <si>
    <t xml:space="preserve">质押是好事，质押了才有钱在市场上吃货然后慢慢拉高卖出[想一下][想一下] </t>
  </si>
  <si>
    <t xml:space="preserve">不买这个股票你来这个股吧吃屁的，空狗在哪里都是空狗，除了咬人就是乱拉 </t>
  </si>
  <si>
    <t xml:space="preserve">新能源造车新势力；银亿造！重整成功+国资委扶持+吉利+各大资本联手[买入][买入][买入][买入][买入][买入][买入][买入][买入][买入][买入][买入] </t>
  </si>
  <si>
    <t xml:space="preserve">合理根据知值100[捂脸] </t>
  </si>
  <si>
    <t xml:space="preserve">表哥这么玩，还不操纵下股价，再跌点就会爆仓了[大笑] </t>
  </si>
  <si>
    <t xml:space="preserve">又可以做空了 </t>
  </si>
  <si>
    <t>1769</t>
  </si>
  <si>
    <t>2月比亚迪新能源车同比增长超752%</t>
  </si>
  <si>
    <t>2022-03-07 15:33:46</t>
  </si>
  <si>
    <t>https://gubaf10.eastmoney.com/news,002594,1149890217.html</t>
  </si>
  <si>
    <t>3月3日晚间，比亚迪(002594.SZ)对外发布公告显示，2月，比亚迪累计销售新车约9.11万辆，同比增长336.2%。其中，新能源汽车销量约8.83万辆，同比增长超752%；新能源乘用车销量约8.75万辆；燃油车销量为2795辆，在整体销量中所占份额不断减少。, 图片来源：比亚迪公告, 从销售结构来看，比亚迪新能源车保持了“EV纯电+DM插混”齐头并进的态势。官方数据显示，2月，比亚迪纯电动车销量约为4.32万辆，同比增长超451%；插电式混合动力车型销售约4.43万辆，同比增长约1836.2%。“比亚迪充分结合用户需求，坚持‘两条腿、齐步走’战略。”比亚迪方面称。, 就具体车型而言，2月，比亚迪汉销量为9290辆，比亚迪唐销量约1.04万辆，比亚迪秦家族销量约2.45万辆，比亚迪宋家族销量约2.45万辆，比亚迪海豚销量约8565辆，比亚迪元销量为8953辆。, 与此同时，比亚迪旗下新能源车型家族还在扩大中。2月19日，比亚迪e平台3.0首款A级潮跑SUV——元PLUS正式上市，预售订单量已突破2万辆。, 比亚迪方面表示，2022年，比亚迪还将推出包括汉DM-i、汉DM-p以及MPV车型——宋MAX DM-i在内的多款新能源车型。</t>
  </si>
  <si>
    <t>2月比亚迪新能源车同比增长超752%。3月3日晚间，比亚迪(002594.SZ)对外发布公告显示，2月，比亚迪累计销售新车约9.11万辆，同比增长336.2%。其中，新能源汽车销量约8.83万辆，同比增长超752%；新能源乘用车销量约8.75万辆；燃油车销量为2795辆，在整体销量中所占份额不断减少。, 图片来源：比亚迪公告, 从销售结构来看，比亚迪新能源车保持了“EV纯电+DM插混”齐头并进的态势。官方数据显示，2月，比亚迪纯电动车销量约为4.32万辆，同比增长超451%；插电式混合动力车型销售约4.43万辆，同比增长约1836.2%。“比亚迪充分结合用户需求，坚持‘两条腿、齐步走’战略。”比亚迪方面称。, 就具体车型而言，2月，比亚迪汉销量为9290辆，比亚迪唐销量约1.04万辆，比亚迪秦家族销量约2.45万辆，比亚迪宋家族销量约2.45万辆，比亚迪海豚销量约8565辆，比亚迪元销量为8953辆。, 与此同时，比亚迪旗下新能源车型家族还在扩大中。2月19日，比亚迪e平台3.0首款A级潮跑SUV——元PLUS正式上市，预售订单量已突破2万辆。, 比亚迪方面表示，2022年，比亚迪还将推出包括汉DM-i、汉DM-p以及MPV车型——宋MAX DM-i在内的多款新能源车型。</t>
  </si>
  <si>
    <t>新闻：2月比亚迪新能源车同比增长超752%。3月3日晚间，比亚迪(002594.SZ)对外发布公告显示，2月，比亚迪累计销售新车约9.11万辆，同比增长336.2%。其中，新能源汽车销量约8.83万辆，同比增长超752%；新能源乘用车销量约8.75万辆；燃油车销量为2795辆，在整体销量中所占份额不断减少。, 图片来源：比亚迪公告, 从销售结构来看，比亚迪新能源车保持了“EV纯电+DM插混”齐头并进的态势。官方数据显示，2月，比亚迪纯电动车销量约为4.32万辆，同比增长超451%；插电式混合动力车型销售约4.43万辆，同比增长约1836.2%。“比亚迪充分结合用户需求，坚持‘两条腿、齐步走’战略。”比亚迪方面称。, 就具体车型而言，2月，比亚迪汉销量为9290辆，比亚迪唐销量约1.04万辆，比亚迪秦家族销量约2.45万辆，比亚迪宋家族销量约2.45万辆，比亚迪海豚销量约8565辆，比亚迪元销量为8953辆。, 与此同时，比亚迪旗下新能源车型家族还在扩大中。2月19日，比亚迪e平台3.0首款A级潮跑SUV——元PLUS正式上市，预售订单量已突破2万辆。, 比亚迪方面表示，2022年，比亚迪还将推出包括汉DM-i、汉DM-p以及MPV车型——宋MAX DM-i在内的多款新能源车型。</t>
  </si>
  <si>
    <t xml:space="preserve">发泥的匹 </t>
  </si>
  <si>
    <t xml:space="preserve">都跌这么恨了，怎么个利好 </t>
  </si>
  <si>
    <t xml:space="preserve">敢爆利润吗 </t>
  </si>
  <si>
    <t xml:space="preserve">越是利好。越跌。 </t>
  </si>
  <si>
    <t xml:space="preserve">主力的意思是快来接盘！ </t>
  </si>
  <si>
    <t xml:space="preserve">，利好天天跌 </t>
  </si>
  <si>
    <t xml:space="preserve">一直利好，一直跌，什么鬼啊，我300多的本啊，要不要割啊 </t>
  </si>
  <si>
    <t xml:space="preserve">200pe，有屁用 </t>
  </si>
  <si>
    <t xml:space="preserve">天天利好，天天跌，要点脸不 </t>
  </si>
  <si>
    <t xml:space="preserve">天天利好天天跌 </t>
  </si>
  <si>
    <t xml:space="preserve">增长 </t>
  </si>
  <si>
    <t xml:space="preserve">使劲发，使劲跌。 </t>
  </si>
  <si>
    <t xml:space="preserve">增 </t>
  </si>
  <si>
    <t xml:space="preserve">涨错地方了 </t>
  </si>
  <si>
    <t xml:space="preserve">别发了，一发就跌 </t>
  </si>
  <si>
    <t xml:space="preserve">跑滴滴的车，有什么用? </t>
  </si>
  <si>
    <t xml:space="preserve">天天找人节盘 </t>
  </si>
  <si>
    <t xml:space="preserve">都放错地方了， </t>
  </si>
  <si>
    <t xml:space="preserve">都没地方， </t>
  </si>
  <si>
    <t xml:space="preserve">再怎么说也是跌 </t>
  </si>
  <si>
    <t xml:space="preserve">有个毛线用，每天都是创新低 </t>
  </si>
  <si>
    <t xml:space="preserve">利好，150以下再看吧。 </t>
  </si>
  <si>
    <t xml:space="preserve">二百以下再来 </t>
  </si>
  <si>
    <t xml:space="preserve">利好明天继续 </t>
  </si>
  <si>
    <t xml:space="preserve">先跌百分之45开始加仓 </t>
  </si>
  <si>
    <t xml:space="preserve">就是乘着利好出货的吗？跌多少了？ </t>
  </si>
  <si>
    <t xml:space="preserve">新能源车买过的人都在骂。不是说股票是车 </t>
  </si>
  <si>
    <t xml:space="preserve">跌停吧 垃圾狗 吕狗 </t>
  </si>
  <si>
    <t xml:space="preserve">还发  要脸不要 </t>
  </si>
  <si>
    <t xml:space="preserve">熊市不言底， </t>
  </si>
  <si>
    <t xml:space="preserve">应该新能源都不好过，原材料翻几倍？？ </t>
  </si>
  <si>
    <t xml:space="preserve">一天天的发这些，要点脸吧 </t>
  </si>
  <si>
    <t xml:space="preserve">199.84倍市盈率 </t>
  </si>
  <si>
    <t xml:space="preserve">整天发股票铁更大 </t>
  </si>
  <si>
    <t xml:space="preserve">机构发了疯的相出货 </t>
  </si>
  <si>
    <t xml:space="preserve">高位利好是出货 </t>
  </si>
  <si>
    <t xml:space="preserve">巴菲特在出货吗？ </t>
  </si>
  <si>
    <t xml:space="preserve">，业绩好，股票跌，这tm啥逻辑。 </t>
  </si>
  <si>
    <t xml:space="preserve">同比没啥用 </t>
  </si>
  <si>
    <t xml:space="preserve">万岁万岁万万岁 </t>
  </si>
  <si>
    <t xml:space="preserve">机构跌慌了，赶紧发利好。大家等着他们扛不住割肉了再抄他们底 </t>
  </si>
  <si>
    <t xml:space="preserve">在股价高高在上的时候，出高增长利好，就是要高派发，击鼓传花看谁最后一棒 </t>
  </si>
  <si>
    <t xml:space="preserve">去环比减少一半不要接盘 </t>
  </si>
  <si>
    <t xml:space="preserve">业绩好不代表股价要涨，这就是中国股市 </t>
  </si>
  <si>
    <t xml:space="preserve">要的是环比 不是同比。。。 </t>
  </si>
  <si>
    <t xml:space="preserve">要点脸不 </t>
  </si>
  <si>
    <t xml:space="preserve">看样子还在半山 </t>
  </si>
  <si>
    <t>天风证券维持比亚迪买入评级 预计2021年净利润同比减少15%</t>
  </si>
  <si>
    <t>2022-03-07 13:17:57</t>
  </si>
  <si>
    <t>https://gubaf10.eastmoney.com/news,002594,1149756844.html</t>
  </si>
  <si>
    <t>天风证券维持比亚迪买入评级 预计2021年净利润同比减少15%。</t>
  </si>
  <si>
    <t>新闻：天风证券维持比亚迪买入评级 预计2021年净利润同比减少15%。</t>
  </si>
  <si>
    <t>800</t>
  </si>
  <si>
    <t>招商证券维持比亚迪强烈推荐评级 预计2021年净利润同比增长7.81%</t>
  </si>
  <si>
    <t>2022-03-07 08:48:24</t>
  </si>
  <si>
    <t>https://gubaf10.eastmoney.com/news,002594,1149502608.html</t>
  </si>
  <si>
    <t>招商证券维持比亚迪强烈推荐评级 预计2021年净利润同比增长7.81%。</t>
  </si>
  <si>
    <t>新闻：招商证券维持比亚迪强烈推荐评级 预计2021年净利润同比增长7.81%。</t>
  </si>
  <si>
    <t>2183</t>
  </si>
  <si>
    <t>国海证券维持比亚迪买入评级 事件点评：月销9万逆势领跑 行业换挡期率先加速</t>
  </si>
  <si>
    <t>2022-03-06 15:57:29</t>
  </si>
  <si>
    <t>https://gubaf10.eastmoney.com/news,002594,1149406398.html</t>
  </si>
  <si>
    <t>国海证券03月06日发布研报称，维持比亚迪(002594.SZ)买入评级。评级理由主要包括：1)涨价难抑旺盛需求，新能源乘用车销量环比仅-5.9%表现更强韧性；2)2月插混车型销量环比-4.8%，电池上游原材料价格飙升放大插混车型性价比优势；3)王朝网继续保持出色销量表现，汉EV累计销量已超18万辆。风险提示：新能源汽车销量增长不及预期；新车上市进程不及预期；高端品牌发布及量产进度不及预期；公司产能落地进度不及预期；动力电池外供不及预期。, AI点评：比亚迪近一个月获得6份券商研报关注，买入2家，增持2家，平均目标价为360元。</t>
  </si>
  <si>
    <t>国海证券维持比亚迪买入评级 事件点评：月销9万逆势领跑 行业换挡期率先加速。国海证券03月06日发布研报称，维持比亚迪(002594.SZ)买入评级。评级理由主要包括：1)涨价难抑旺盛需求，新能源乘用车销量环比仅-5.9%表现更强韧性；2)2月插混车型销量环比-4.8%，电池上游原材料价格飙升放大插混车型性价比优势；3)王朝网继续保持出色销量表现，汉EV累计销量已超18万辆。风险提示：新能源汽车销量增长不及预期；新车上市进程不及预期；高端品牌发布及量产进度不及预期；公司产能落地进度不及预期；动力电池外供不及预期。, AI点评：比亚迪近一个月获得6份券商研报关注，买入2家，增持2家，平均目标价为360元。</t>
  </si>
  <si>
    <t>新闻：国海证券维持比亚迪买入评级 事件点评：月销9万逆势领跑 行业换挡期率先加速。国海证券03月06日发布研报称，维持比亚迪(002594.SZ)买入评级。评级理由主要包括：1)涨价难抑旺盛需求，新能源乘用车销量环比仅-5.9%表现更强韧性；2)2月插混车型销量环比-4.8%，电池上游原材料价格飙升放大插混车型性价比优势；3)王朝网继续保持出色销量表现，汉EV累计销量已超18万辆。风险提示：新能源汽车销量增长不及预期；新车上市进程不及预期；高端品牌发布及量产进度不及预期；公司产能落地进度不及预期；动力电池外供不及预期。, AI点评：比亚迪近一个月获得6份券商研报关注，买入2家，增持2家，平均目标价为360元。</t>
  </si>
  <si>
    <t xml:space="preserve">国家队减持，你来抄底？？？  忍住别笑 </t>
  </si>
  <si>
    <t xml:space="preserve">关注数字经济汇纳科技，高送转，突破回踩。 </t>
  </si>
  <si>
    <t xml:space="preserve">抄底信号发出 </t>
  </si>
  <si>
    <t xml:space="preserve">比亚迪跌到140前也是到处出公告，发利好 </t>
  </si>
  <si>
    <t xml:space="preserve">一声令下打爆空头 </t>
  </si>
  <si>
    <t xml:space="preserve">中国的机构心比鬼子都黑 </t>
  </si>
  <si>
    <t xml:space="preserve">现价叫买入比亚迪就是犯罪！！！ </t>
  </si>
  <si>
    <t xml:space="preserve">股市有钱吗？？？没有？没有还买高价股，大盘股，脑子.....啊？？ 只有大盘股，高价股能挣钱？？小盘股就不挣钱？？？ </t>
  </si>
  <si>
    <t xml:space="preserve">高估值泡沫股增长率一旦下滑---股价就会崩溃！ 
抱团热门赛道股的经营状况由阳转阴---如海天味业、恒瑞医药...业绩下滑！
白酒股四季度全行业出现负增长！
银行股业绩强劲增长！业绩出现向上拐点！巴菲特重仓银行股！ </t>
  </si>
  <si>
    <t xml:space="preserve">汽车行业出了一个标志一个比亚迪，最后结果都一样，车好名字难听，谁会买biyangdi biaozhi呢！毕竟以后新能源汽车都一样的，车好名字一定要正常啊 </t>
  </si>
  <si>
    <t xml:space="preserve">这种走势就是出货套人……涨太多，涨太久，就是最大的风险 </t>
  </si>
  <si>
    <t xml:space="preserve">哈哈哈哈，快买 </t>
  </si>
  <si>
    <t xml:space="preserve">国海自己的股票跌成赖皮狗！还评别家的票？ </t>
  </si>
  <si>
    <t xml:space="preserve">主力想维持股价出货 </t>
  </si>
  <si>
    <t xml:space="preserve">看好比亚迪，眼光短浅的同志可以不用关注了 </t>
  </si>
  <si>
    <t xml:space="preserve">明天低开 </t>
  </si>
  <si>
    <t xml:space="preserve">建议国海证券，把比亚迪流通股全部买下来，可以大赚一笔！[微笑][微笑][微笑] </t>
  </si>
  <si>
    <t xml:space="preserve">现在推荐汽车就是天打雷噼！看看大街的堵车场景。看看农村市场。已经饱和状态。 现在就是存量博弈。一些家庭升级换代倒是有可能。关注也是要关注B或C级。这也是今后换车的趋势！ </t>
  </si>
  <si>
    <t xml:space="preserve">继续奶，继续 </t>
  </si>
  <si>
    <t xml:space="preserve">这位大师脑袋进水了，这么高股价买入评级，小散傻，还有傻大师！ </t>
  </si>
  <si>
    <t xml:space="preserve">天天吓BB！还360，260都没有！ </t>
  </si>
  <si>
    <t xml:space="preserve">跌成狗了还目标价360[笑哭] </t>
  </si>
  <si>
    <t>437</t>
  </si>
  <si>
    <t>华安证券维持比亚迪买入评级 预计2021年净利润同比增长11.4%</t>
  </si>
  <si>
    <t>2022-03-04 19:19:00</t>
  </si>
  <si>
    <t>https://gubaf10.eastmoney.com/news,002594,1149156306.html</t>
  </si>
  <si>
    <t>华安证券维持比亚迪买入评级 预计2021年净利润同比增长11.4%。</t>
  </si>
  <si>
    <t>新闻：华安证券维持比亚迪买入评级 预计2021年净利润同比增长11.4%。</t>
  </si>
  <si>
    <t>1572</t>
  </si>
  <si>
    <t>华安证券维持比亚迪买入评级：销量依旧强势 产品线稳步完善</t>
  </si>
  <si>
    <t>2022-03-04 19:17:16</t>
  </si>
  <si>
    <t>https://gubaf10.eastmoney.com/news,002594,1149156292.html</t>
  </si>
  <si>
    <t>华安证券03月04日发布研报称，维持比亚迪(002594.SZ，最新价：233.8元)买入评级。评级理由主要包括：1)混动与纯电车型双双发力，销量保持强势；2)DMi订单旺盛，新产品周期强势。风险提示：宏观经济增速放缓；汽车行业政策落地和实施具有不确定性；新能源汽车市场竞争加剧等风险。, AI点评：比亚迪近一个月获得5份券商研报关注，买入1家，增持2家，平均目标价为360元，与最新价233.8元相比，高126.2元，目标均价涨幅53.98%。</t>
  </si>
  <si>
    <t>华安证券维持比亚迪买入评级：销量依旧强势 产品线稳步完善。华安证券03月04日发布研报称，维持比亚迪(002594.SZ，最新价：233.8元)买入评级。评级理由主要包括：1)混动与纯电车型双双发力，销量保持强势；2)DMi订单旺盛，新产品周期强势。风险提示：宏观经济增速放缓；汽车行业政策落地和实施具有不确定性；新能源汽车市场竞争加剧等风险。, AI点评：比亚迪近一个月获得5份券商研报关注，买入1家，增持2家，平均目标价为360元，与最新价233.8元相比，高126.2元，目标均价涨幅53.98%。</t>
  </si>
  <si>
    <t>新闻：华安证券维持比亚迪买入评级：销量依旧强势 产品线稳步完善。华安证券03月04日发布研报称，维持比亚迪(002594.SZ，最新价：233.8元)买入评级。评级理由主要包括：1)混动与纯电车型双双发力，销量保持强势；2)DMi订单旺盛，新产品周期强势。风险提示：宏观经济增速放缓；汽车行业政策落地和实施具有不确定性；新能源汽车市场竞争加剧等风险。, AI点评：比亚迪近一个月获得5份券商研报关注，买入1家，增持2家，平均目标价为360元，与最新价233.8元相比，高126.2元，目标均价涨幅53.98%。</t>
  </si>
  <si>
    <t xml:space="preserve">都跌成狗了还在这发套[笑哭] </t>
  </si>
  <si>
    <t xml:space="preserve">360现在就卖给你 </t>
  </si>
  <si>
    <t xml:space="preserve">建议华安证券把所有比亚迪流通股，全买下来，大赚一笔！ </t>
  </si>
  <si>
    <t xml:space="preserve">又一个的东西骗人入场了 </t>
  </si>
  <si>
    <t xml:space="preserve">业绩上去才是根本，百倍的市盈率，不跌死才怪。 </t>
  </si>
  <si>
    <t xml:space="preserve">谁能想到，今年比亚迪能涨到1000呢，真是太厉害了 </t>
  </si>
  <si>
    <t xml:space="preserve">就应该立法把这些放空炮的半仙抓起来判刑，法克！ </t>
  </si>
  <si>
    <t xml:space="preserve">天天胡说八道，也不用负责，挺好 </t>
  </si>
  <si>
    <t xml:space="preserve">一块钱只能买一毛多钱的东西 </t>
  </si>
  <si>
    <t xml:space="preserve">分析师要转变观念，难度很大。市场逻辑在变 </t>
  </si>
  <si>
    <t xml:space="preserve">我也看好比亚迪前景。如果有机会跌到50至60左右。我就开始建仓 </t>
  </si>
  <si>
    <t xml:space="preserve">一般来说，目标价除以二，就是下一轮行情的起点，即360/2=180。 </t>
  </si>
  <si>
    <t xml:space="preserve">快来接盘。没人接盘了 </t>
  </si>
  <si>
    <t>1281</t>
  </si>
  <si>
    <t>比亚迪2月新能源车销量87473台同比增长764.1% 燃油车仅2795台</t>
  </si>
  <si>
    <t>2022-03-04 17:38:17</t>
  </si>
  <si>
    <t>https://gubaf10.eastmoney.com/news,002594,1149134726.html</t>
  </si>
  <si>
    <t>3月3日晚，比亚迪发布2月份产销报告。比亚迪乘用车2月全系销售90268辆，同比增长336.2%。当前比亚迪也逐步开始集团车型完全“新能源化”，2月份销售的燃油车仅为2795辆。, 新能源方面，比亚迪2月新能源汽车产量89136辆，全年累计产量约合18.09万辆，同比增长430%。比亚迪2月新能源汽车销量87473辆，去年同期10355辆，同比增长764.1%；本年已累计销量18.15万辆，同比增长494.28%。分开来看，新能源乘用车部分，纯电动车型销量为43,173辆，插电式混合动力车型，月销44,300辆。, 此外，此前已经亮相的宋MAX DM-i也将于3月份正式上市，或将成为比亚迪冲击新能源MPV市场的利器。</t>
  </si>
  <si>
    <t>比亚迪2月新能源车销量87473台同比增长764.1% 燃油车仅2795台。3月3日晚，比亚迪发布2月份产销报告。比亚迪乘用车2月全系销售90268辆，同比增长336.2%。当前比亚迪也逐步开始集团车型完全“新能源化”，2月份销售的燃油车仅为2795辆。, 新能源方面，比亚迪2月新能源汽车产量89136辆，全年累计产量约合18.09万辆，同比增长430%。比亚迪2月新能源汽车销量87473辆，去年同期10355辆，同比增长764.1%；本年已累计销量18.15万辆，同比增长494.28%。分开来看，新能源乘用车部分，纯电动车型销量为43,173辆，插电式混合动力车型，月销44,300辆。, 此外，此前已经亮相的宋MAX DM-i也将于3月份正式上市，或将成为比亚迪冲击新能源MPV市场的利器。</t>
  </si>
  <si>
    <t>新闻：比亚迪2月新能源车销量87473台同比增长764.1% 燃油车仅2795台。3月3日晚，比亚迪发布2月份产销报告。比亚迪乘用车2月全系销售90268辆，同比增长336.2%。当前比亚迪也逐步开始集团车型完全“新能源化”，2月份销售的燃油车仅为2795辆。, 新能源方面，比亚迪2月新能源汽车产量89136辆，全年累计产量约合18.09万辆，同比增长430%。比亚迪2月新能源汽车销量87473辆，去年同期10355辆，同比增长764.1%；本年已累计销量18.15万辆，同比增长494.28%。分开来看，新能源乘用车部分，纯电动车型销量为43,173辆，插电式混合动力车型，月销44,300辆。, 此外，此前已经亮相的宋MAX DM-i也将于3月份正式上市，或将成为比亚迪冲击新能源MPV市场的利器。</t>
  </si>
  <si>
    <t xml:space="preserve">电动车竞争过于激烈，根本不赚钱。而且很多车型都是低端货，亏本赚吆喝。 </t>
  </si>
  <si>
    <t xml:space="preserve">何时出电飞 成为民族之魂 </t>
  </si>
  <si>
    <t xml:space="preserve">估计大部分是没有利润的的士车[想一下] </t>
  </si>
  <si>
    <t xml:space="preserve">混动不燃油吗？[大笑][大笑][大笑] </t>
  </si>
  <si>
    <t xml:space="preserve">脸不是个脸，皮不是个皮 </t>
  </si>
  <si>
    <t xml:space="preserve">别发了有什么用 </t>
  </si>
  <si>
    <t>售价比国内贵50%以上 比亚迪元PLUS在海外市场很“能打”吗？</t>
  </si>
  <si>
    <t>2022-03-04 17:16:41</t>
  </si>
  <si>
    <t>https://gubaf10.eastmoney.com/news,002594,1149129275.html</t>
  </si>
  <si>
    <t>中国经济周刊</t>
  </si>
  <si>
    <t>长期以来，当我们在购买进口新车时，细心一对比就会发现，国内的售价往往比海外要贵出许多，还经常伴随着“减配”的现象，甚至很多自主品牌汽车，出口车型的海外售价却又比国内便宜。, 不过，随着国货的逐渐崛起，这一现象逐渐得到了反转。尤其是到了新能源汽车时代，中国企业终于迎来了“换道超车”的机会。, 近日，比亚迪新上市的一款纯电SUV—元PLUS就着实让网友们兴奋了一把，因为这款比亚迪出海战略中的首款全球车型在海外的售价要比国内高得多。, 2月19日，比亚迪元PLUS正式上市。作为e平台3.0首款A级潮跑SUV，比亚迪元PLUS承袭了e平台3.0的核心优势，搭载了八合一电动力总成，系统综合效率高达89%，相同功率下体积减小20%；宽温域高效热泵系统，具备-30—60宽温域工作能力；新车还打破了传统的分布式系统架构，采用车身电子控制域技术，让电子电气系统实现了高度集成化、轻量化、高效化的进阶。, 凭借最新的纯电平台、早已口碑在外的刀片电池以及炫酷的外观和极具个性的内饰设计，比亚迪元PLUS上市即爆款，自2022年元旦开启预售到正式上市，国内订单量迅速突破20000台。, 值得注意的是，比亚迪元PLUS在国内的正式售价为13.18万元—15.98万元之间。作为比亚迪首款“战略出海”的全球化乘用车，在澳洲市场同步开启预售的元PLUS被命名为ATTO 3，起售价高达44990澳元，折合人民币约20.41万元，比国内的价格贵了7万多元。, 比亚迪作为中国自主汽车品牌、新能源领导者，也得到了很多网友的盛赞，称之为“中国良心”。但也有网友指出，澳大利亚本国没有汽车产业，其政策对电动车也不太友好，导致纯电动车在该国的售价普遍较高。不止是比亚迪，特斯拉和一些其他中国品牌的相同车型在澳大利亚的售价都远高于中国市场。, 不过，比亚迪的车并不只是在澳洲市场卖得比国内贵。纵观比亚迪以往的出海车型，售价普遍都比国内贵：海豚在西班牙的起售价为16983欧元，折合人民币 12.1万元，唐EV在挪威售价比国内贵13万元……, 更可贵的是，虽然出海车型的售价比国内贵，但并没有影响比亚迪的海外销量。以比亚迪唐EV为例，尽管在挪威市场的售价比国内高出了13万元，但上市仅两个月，便在当地录得破千的销量，对于一个全新的“外来物种”而言，能有这种表现已属不易。, 为什么比亚迪在海外能卖得比国内贵？很多业内专家都表示，这主要得益于中国新能源汽车起步早，产业链完善，在国内近乎“内卷”的竞争过程中练就了深厚的“内功”，不仅成本控制得当，而且产品力真的很“能打”。, 以消费者最关心的续航为例，欧洲市场前两年的主流车型雷诺Zoe、日产聆风等的续航普遍都在200、300公里左右，而同期中国市场纯电动车的主流续航水平已经达到了500、600公里。被大众汽车寄予厚望的ID.3在欧洲市场的售价折合人民币超过28万元，但放到中国市场，430公里的续航性能却并不出色，高配版本的售价也只能定在18万元以内。, 也正因如此，很多网友都感慨，中国自主品牌汽车在新能源赛道的崛起，给了国际汽车巨头们莫大的压力，用实力倒逼合资品牌放下身段，用更加合理的价格来“讨好”中国消费者。而比亚迪作为中国自主汽车品牌、新能源领导者，以核心技术优势打破国内汽车“高价时代”，重塑了汽车产业固有格局。</t>
  </si>
  <si>
    <t>售价比国内贵50%以上 比亚迪元PLUS在海外市场很“能打”吗？。长期以来，当我们在购买进口新车时，细心一对比就会发现，国内的售价往往比海外要贵出许多，还经常伴随着“减配”的现象，甚至很多自主品牌汽车，出口车型的海外售价却又比国内便宜。, 不过，随着国货的逐渐崛起，这一现象逐渐得到了反转。尤其是到了新能源汽车时代，中国企业终于迎来了“换道超车”的机会。, 近日，比亚迪新上市的一款纯电SUV—元PLUS就着实让网友们兴奋了一把，因为这款比亚迪出海战略中的首款全球车型在海外的售价要比国内高得多。, 2月19日，比亚迪元PLUS正式上市。作为e平台3.0首款A级潮跑SUV，比亚迪元PLUS承袭了e平台3.0的核心优势，搭载了八合一电动力总成，系统综合效率高达89%，相同功率下体积减小20%；宽温域高效热泵系统，具备-30—60宽温域工作能力；新车还打破了传统的分布式系统架构，采用车身电子控制域技术，让电子电气系统实现了高度集成化、轻量化、高效化的进阶。, 凭借最新的纯电平台、早已口碑在外的刀片电池以及炫酷的外观和极具个性的内饰设计，比亚迪元PLUS上市即爆款，自2022年元旦开启预售到正式上市，国内订单量迅速突破20000台。, 值得注意的是，比亚迪元PLUS在国内的正式售价为13.18万元—15.98万元之间。作为比亚迪首款“战略出海”的全球化乘用车，在澳洲市场同步开启预售的元PLUS被命名为ATTO 3，起售价高达44990澳元，折合人民币约20.41万元，比国内的价格贵了7万多元。, 比亚迪作为中国自主汽车品牌、新能源领导者，也得到了很多网友的盛赞，称之为“中国良心”。但也有网友指出，澳大利亚本国没有汽车产业，其政策对电动车也不太友好，导致纯电动车在该国的售价普遍较高。不止是比亚迪，特斯拉和一些其他中国品牌的相同车型在澳大利亚的售价都远高于中国市场。, 不过，比亚迪的车并不只是在澳洲市场卖得比国内贵。纵观比亚迪以往的出海车型，售价普遍都比国内贵：海豚在西班牙的起售价为16983欧元，折合人民币 12.1万元，唐EV在挪威售价比国内贵13万元……, 更可贵的是，虽然出海车型的售价比国内贵，但并没有影响比亚迪的海外销量。以比亚迪唐EV为例，尽管在挪威市场的售价比国内高出了13万元，但上市仅两个月，便在当地录得破千的销量，对于一个全新的“外来物种”而言，能有这种表现已属不易。, 为什么比亚迪在海外能卖得比国内贵？很多业内专家都表示，这主要得益于中国新能源汽车起步早，产业链完善，在国内近乎“内卷”的竞争过程中练就了深厚的“内功”，不仅成本控制得当，而且产品力真的很“能打”。, 以消费者最关心的续航为例，欧洲市场前两年的主流车型雷诺Zoe、日产聆风等的续航普遍都在200、300公里左右，而同期中国市场纯电动车的主流续航水平已经达到了500、600公里。被大众汽车寄予厚望的ID.3在欧洲市场的售价折合人民币超过28万元，但放到中国市场，430公里的续航性能却并不出色，高配版本的售价也只能定在18万元以内。, 也正因如此，很多网友都感慨，中国自主品牌汽车在新能源赛道的崛起，给了国际汽车巨头们莫大的压力，用实力倒逼合资品牌放下身段，用更加合理的价格来“讨好”中国消费者。而比亚迪作为中国自主汽车品牌、新能源领导者，以核心技术优势打破国内汽车“高价时代”，重塑了汽车产业固有格局。</t>
  </si>
  <si>
    <t>新闻：售价比国内贵50%以上 比亚迪元PLUS在海外市场很“能打”吗？。长期以来，当我们在购买进口新车时，细心一对比就会发现，国内的售价往往比海外要贵出许多，还经常伴随着“减配”的现象，甚至很多自主品牌汽车，出口车型的海外售价却又比国内便宜。, 不过，随着国货的逐渐崛起，这一现象逐渐得到了反转。尤其是到了新能源汽车时代，中国企业终于迎来了“换道超车”的机会。, 近日，比亚迪新上市的一款纯电SUV—元PLUS就着实让网友们兴奋了一把，因为这款比亚迪出海战略中的首款全球车型在海外的售价要比国内高得多。, 2月19日，比亚迪元PLUS正式上市。作为e平台3.0首款A级潮跑SUV，比亚迪元PLUS承袭了e平台3.0的核心优势，搭载了八合一电动力总成，系统综合效率高达89%，相同功率下体积减小20%；宽温域高效热泵系统，具备-30—60宽温域工作能力；新车还打破了传统的分布式系统架构，采用车身电子控制域技术，让电子电气系统实现了高度集成化、轻量化、高效化的进阶。, 凭借最新的纯电平台、早已口碑在外的刀片电池以及炫酷的外观和极具个性的内饰设计，比亚迪元PLUS上市即爆款，自2022年元旦开启预售到正式上市，国内订单量迅速突破20000台。, 值得注意的是，比亚迪元PLUS在国内的正式售价为13.18万元—15.98万元之间。作为比亚迪首款“战略出海”的全球化乘用车，在澳洲市场同步开启预售的元PLUS被命名为ATTO 3，起售价高达44990澳元，折合人民币约20.41万元，比国内的价格贵了7万多元。, 比亚迪作为中国自主汽车品牌、新能源领导者，也得到了很多网友的盛赞，称之为“中国良心”。但也有网友指出，澳大利亚本国没有汽车产业，其政策对电动车也不太友好，导致纯电动车在该国的售价普遍较高。不止是比亚迪，特斯拉和一些其他中国品牌的相同车型在澳大利亚的售价都远高于中国市场。, 不过，比亚迪的车并不只是在澳洲市场卖得比国内贵。纵观比亚迪以往的出海车型，售价普遍都比国内贵：海豚在西班牙的起售价为16983欧元，折合人民币 12.1万元，唐EV在挪威售价比国内贵13万元……, 更可贵的是，虽然出海车型的售价比国内贵，但并没有影响比亚迪的海外销量。以比亚迪唐EV为例，尽管在挪威市场的售价比国内高出了13万元，但上市仅两个月，便在当地录得破千的销量，对于一个全新的“外来物种”而言，能有这种表现已属不易。, 为什么比亚迪在海外能卖得比国内贵？很多业内专家都表示，这主要得益于中国新能源汽车起步早，产业链完善，在国内近乎“内卷”的竞争过程中练就了深厚的“内功”，不仅成本控制得当，而且产品力真的很“能打”。, 以消费者最关心的续航为例，欧洲市场前两年的主流车型雷诺Zoe、日产聆风等的续航普遍都在200、300公里左右，而同期中国市场纯电动车的主流续航水平已经达到了500、600公里。被大众汽车寄予厚望的ID.3在欧洲市场的售价折合人民币超过28万元，但放到中国市场，430公里的续航性能却并不出色，高配版本的售价也只能定在18万元以内。, 也正因如此，很多网友都感慨，中国自主品牌汽车在新能源赛道的崛起，给了国际汽车巨头们莫大的压力，用实力倒逼合资品牌放下身段，用更加合理的价格来“讨好”中国消费者。而比亚迪作为中国自主汽车品牌、新能源领导者，以核心技术优势打破国内汽车“高价时代”，重塑了汽车产业固有格局。</t>
  </si>
  <si>
    <t xml:space="preserve">我觉得比亚迪车噪音太大 </t>
  </si>
  <si>
    <t xml:space="preserve">因为卖不上量，运费太高，所以价格翻倍 </t>
  </si>
  <si>
    <t xml:space="preserve">出口不用关税吗。贵50不是正常，又不是本地出厂贵50 </t>
  </si>
  <si>
    <t xml:space="preserve">爱拼才会赢！ </t>
  </si>
  <si>
    <t>584</t>
  </si>
  <si>
    <t>中信建投证券维持比亚迪买入评级 预计2021年净利润同比减少5.53%</t>
  </si>
  <si>
    <t>2022-03-04 16:37:53</t>
  </si>
  <si>
    <t>https://gubaf10.eastmoney.com/news,002594,1149118758.html</t>
  </si>
  <si>
    <t>中信建投证券维持比亚迪买入评级 预计2021年净利润同比减少5.53%。</t>
  </si>
  <si>
    <t>新闻：中信建投证券维持比亚迪买入评级 预计2021年净利润同比减少5.53%。</t>
  </si>
  <si>
    <t xml:space="preserve">研报一发，必跌 </t>
  </si>
  <si>
    <t>民生证券维持比亚迪推荐评级 2月产销快报点评：2 月销量超预期 同比大幅跑赢行业</t>
  </si>
  <si>
    <t>2022-03-04 16:32:38</t>
  </si>
  <si>
    <t>https://gubaf10.eastmoney.com/news,002594,1149117737.html</t>
  </si>
  <si>
    <t>民生证券03月04日发布研报称，维持比亚迪(002594.SZ，最新价：233.8元)推荐评级。评级理由主要包括：1)22M2新能源乘用车销量超预期，同比劲增+764.1%；2)王朝+海洋系列产品力持续验证，强产品周期已至，海外扩张提速；3)产业链赋能，平台化持续导入，公司长期逻辑持续兑现。风险提示：芯片供应缓解不及预期，乘用车复苏不及预期，产品落地不及预期。, AI点评：比亚迪近一个月获得5份券商研报关注，买入1家，增持2家，平均目标价为360元，与最新价233.8元相比，高126.2元，目标均价涨幅53.98%。</t>
  </si>
  <si>
    <t>民生证券维持比亚迪推荐评级 2月产销快报点评：2 月销量超预期 同比大幅跑赢行业。民生证券03月04日发布研报称，维持比亚迪(002594.SZ，最新价：233.8元)推荐评级。评级理由主要包括：1)22M2新能源乘用车销量超预期，同比劲增+764.1%；2)王朝+海洋系列产品力持续验证，强产品周期已至，海外扩张提速；3)产业链赋能，平台化持续导入，公司长期逻辑持续兑现。风险提示：芯片供应缓解不及预期，乘用车复苏不及预期，产品落地不及预期。, AI点评：比亚迪近一个月获得5份券商研报关注，买入1家，增持2家，平均目标价为360元，与最新价233.8元相比，高126.2元，目标均价涨幅53.98%。</t>
  </si>
  <si>
    <t>新闻：民生证券维持比亚迪推荐评级 2月产销快报点评：2 月销量超预期 同比大幅跑赢行业。民生证券03月04日发布研报称，维持比亚迪(002594.SZ，最新价：233.8元)推荐评级。评级理由主要包括：1)22M2新能源乘用车销量超预期，同比劲增+764.1%；2)王朝+海洋系列产品力持续验证，强产品周期已至，海外扩张提速；3)产业链赋能，平台化持续导入，公司长期逻辑持续兑现。风险提示：芯片供应缓解不及预期，乘用车复苏不及预期，产品落地不及预期。, AI点评：比亚迪近一个月获得5份券商研报关注，买入1家，增持2家，平均目标价为360元，与最新价233.8元相比，高126.2元，目标均价涨幅53.98%。</t>
  </si>
  <si>
    <t xml:space="preserve">汽车上半场锂电，下半场汽车电子智能化：路畅科技，联创电子，华阳集团，均胜电子 </t>
  </si>
  <si>
    <t xml:space="preserve">赚钱才是硬道理，卖的多不不是赚的多 </t>
  </si>
  <si>
    <t xml:space="preserve">卖的多但是没有利润 </t>
  </si>
  <si>
    <t xml:space="preserve">别搞我啊大哥！满仓比亚迪啊，浮亏几十下去了，突然下量破位，挺住啊
 </t>
  </si>
  <si>
    <t>民生证券维持比亚迪推荐评级 预计2021年净利润同比增长6.98%</t>
  </si>
  <si>
    <t>2022-03-04 16:28:04</t>
  </si>
  <si>
    <t>https://gubaf10.eastmoney.com/news,002594,1149115951.html</t>
  </si>
  <si>
    <t>民生证券维持比亚迪推荐评级 预计2021年净利润同比增长6.98%。</t>
  </si>
  <si>
    <t>新闻：民生证券维持比亚迪推荐评级 预计2021年净利润同比增长6.98%。</t>
  </si>
  <si>
    <t>2022-03-04 13:15:35</t>
  </si>
  <si>
    <t>https://gubaf10.eastmoney.com/news,002594,1148968427.html</t>
  </si>
  <si>
    <t>1869</t>
  </si>
  <si>
    <t>比亚迪2月销量超9.1万辆 首次超越上汽大众 将蝉联国内新能源车企销冠！</t>
  </si>
  <si>
    <t>2022-03-04 13:13:23</t>
  </si>
  <si>
    <t>https://gubaf10.eastmoney.com/news,002594,1148977559.html</t>
  </si>
  <si>
    <t>3月3日，比亚迪(002594.SZ)发布了2022年2月份产销快报。数据显示，2月份比亚迪共销售91078辆汽车，同比增长336.2%，环比下滑0.05%。新能源汽车方面，比亚迪1-2月累计销量达18.15万辆，同比增长494.28%。, 业内人士指出，比亚迪2月的表现“吊打”其他车企，体现了企业供应链方面的优势。, 2月份，比亚迪新能源汽车销量88283辆，同比暴涨753%。其中纯电动车型销量为43173辆，插电式混合动力车型月销44300辆。如无意外，比亚迪将蝉联国内新能源车企销冠。, 具体到车型，2月份，比亚迪的新能源旗舰车型汉销量9290辆、唐10426辆、宋24534辆、秦24503辆、元8953辆、海豚8565辆。自上市以来，海豚累计销售超过4万辆；2月19日，e平台3.0首款A级潮跑SUV——元PLUS正式上市，预售订单量突破2万辆。, , 值得关注的是，比亚迪在2月的汽车总销售量首次超过了上汽大众，后者长期稳坐中国汽车销量前两位。上汽大众公告2月销量为9.06万辆。, 虽然比亚迪2月汽车总销量环比下滑0.05%，新能源汽车销量环比下滑5.8%，但相比已经公布2月成绩单的蔚来汽车(NIO.US)、小鹏汽车(09868.HK/XPEV.US)、理想汽车(02015.HK/LI.US)、哪吒汽车、零跑汽车、广汽埃安等多家造车新势力，仍然非常亮眼。况且，由于2月天数比1月少3天，还有春节假期影响，比亚迪2月的日均交付辆环比是上升的。, 而上述造车新势力2月的交付量数均出现环比较大幅度滑落，小鹏、零跑甚至环比腰斩。“蔚小理哪”这四家造车新势力2月的汽车交付量都没有过万。, 新造车企业销量的集体滑落，与春节假期、芯片短缺、零部件供应、工厂改建等因素均有关，其中零部件供应短缺的问题最为严峻。, 理想汽车联合创始人兼总裁沈亚楠表示，部分零部件供应短缺已导致公司生产受到影响，目前理想汽车正在采取更多措施，以确保零部件的供应，尽可能地确保生产，缩短用户提车等待周期。, 小鹏汽车表示交付下滑是由于工厂调整产线影响产能。蔚来汽车表示交付下滑是因为春节假期工厂停工，2月生产了一些ET7的样车、展车和试驾车。, 3月4日，比亚迪新增2家机构对其2021年度业绩做出预测。6个月内累计共25家机构，预测比亚迪2021年净利润均值为45.20亿元，较去年同比增长6.75%。其中，14家机构“买入”，5家机构“增持”，2家机构“推荐”，1家机构“强烈推荐”，1家机构“强推”，1家机构“审慎增持”，1家机构“区间操作”。</t>
  </si>
  <si>
    <t>比亚迪2月销量超9.1万辆 首次超越上汽大众 将蝉联国内新能源车企销冠！。3月3日，比亚迪(002594.SZ)发布了2022年2月份产销快报。数据显示，2月份比亚迪共销售91078辆汽车，同比增长336.2%，环比下滑0.05%。新能源汽车方面，比亚迪1-2月累计销量达18.15万辆，同比增长494.28%。, 业内人士指出，比亚迪2月的表现“吊打”其他车企，体现了企业供应链方面的优势。, 2月份，比亚迪新能源汽车销量88283辆，同比暴涨753%。其中纯电动车型销量为43173辆，插电式混合动力车型月销44300辆。如无意外，比亚迪将蝉联国内新能源车企销冠。, 具体到车型，2月份，比亚迪的新能源旗舰车型汉销量9290辆、唐10426辆、宋24534辆、秦24503辆、元8953辆、海豚8565辆。自上市以来，海豚累计销售超过4万辆；2月19日，e平台3.0首款A级潮跑SUV——元PLUS正式上市，预售订单量突破2万辆。, , 值得关注的是，比亚迪在2月的汽车总销售量首次超过了上汽大众，后者长期稳坐中国汽车销量前两位。上汽大众公告2月销量为9.06万辆。, 虽然比亚迪2月汽车总销量环比下滑0.05%，新能源汽车销量环比下滑5.8%，但相比已经公布2月成绩单的蔚来汽车(NIO.US)、小鹏汽车(09868.HK/XPEV.US)、理想汽车(02015.HK/LI.US)、哪吒汽车、零跑汽车、广汽埃安等多家造车新势力，仍然非常亮眼。况且，由于2月天数比1月少3天，还有春节假期影响，比亚迪2月的日均交付辆环比是上升的。, 而上述造车新势力2月的交付量数均出现环比较大幅度滑落，小鹏、零跑甚至环比腰斩。“蔚小理哪”这四家造车新势力2月的汽车交付量都没有过万。, 新造车企业销量的集体滑落，与春节假期、芯片短缺、零部件供应、工厂改建等因素均有关，其中零部件供应短缺的问题最为严峻。, 理想汽车联合创始人兼总裁沈亚楠表示，部分零部件供应短缺已导致公司生产受到影响，目前理想汽车正在采取更多措施，以确保零部件的供应，尽可能地确保生产，缩短用户提车等待周期。, 小鹏汽车表示交付下滑是由于工厂调整产线影响产能。蔚来汽车表示交付下滑是因为春节假期工厂停工，2月生产了一些ET7的样车、展车和试驾车。, 3月4日，比亚迪新增2家机构对其2021年度业绩做出预测。6个月内累计共25家机构，预测比亚迪2021年净利润均值为45.20亿元，较去年同比增长6.75%。其中，14家机构“买入”，5家机构“增持”，2家机构“推荐”，1家机构“强烈推荐”，1家机构“强推”，1家机构“审慎增持”，1家机构“区间操作”。</t>
  </si>
  <si>
    <t>新闻：比亚迪2月销量超9.1万辆 首次超越上汽大众 将蝉联国内新能源车企销冠！。3月3日，比亚迪(002594.SZ)发布了2022年2月份产销快报。数据显示，2月份比亚迪共销售91078辆汽车，同比增长336.2%，环比下滑0.05%。新能源汽车方面，比亚迪1-2月累计销量达18.15万辆，同比增长494.28%。, 业内人士指出，比亚迪2月的表现“吊打”其他车企，体现了企业供应链方面的优势。, 2月份，比亚迪新能源汽车销量88283辆，同比暴涨753%。其中纯电动车型销量为43173辆，插电式混合动力车型月销44300辆。如无意外，比亚迪将蝉联国内新能源车企销冠。, 具体到车型，2月份，比亚迪的新能源旗舰车型汉销量9290辆、唐10426辆、宋24534辆、秦24503辆、元8953辆、海豚8565辆。自上市以来，海豚累计销售超过4万辆；2月19日，e平台3.0首款A级潮跑SUV——元PLUS正式上市，预售订单量突破2万辆。, , 值得关注的是，比亚迪在2月的汽车总销售量首次超过了上汽大众，后者长期稳坐中国汽车销量前两位。上汽大众公告2月销量为9.06万辆。, 虽然比亚迪2月汽车总销量环比下滑0.05%，新能源汽车销量环比下滑5.8%，但相比已经公布2月成绩单的蔚来汽车(NIO.US)、小鹏汽车(09868.HK/XPEV.US)、理想汽车(02015.HK/LI.US)、哪吒汽车、零跑汽车、广汽埃安等多家造车新势力，仍然非常亮眼。况且，由于2月天数比1月少3天，还有春节假期影响，比亚迪2月的日均交付辆环比是上升的。, 而上述造车新势力2月的交付量数均出现环比较大幅度滑落，小鹏、零跑甚至环比腰斩。“蔚小理哪”这四家造车新势力2月的汽车交付量都没有过万。, 新造车企业销量的集体滑落，与春节假期、芯片短缺、零部件供应、工厂改建等因素均有关，其中零部件供应短缺的问题最为严峻。, 理想汽车联合创始人兼总裁沈亚楠表示，部分零部件供应短缺已导致公司生产受到影响，目前理想汽车正在采取更多措施，以确保零部件的供应，尽可能地确保生产，缩短用户提车等待周期。, 小鹏汽车表示交付下滑是由于工厂调整产线影响产能。蔚来汽车表示交付下滑是因为春节假期工厂停工，2月生产了一些ET7的样车、展车和试驾车。, 3月4日，比亚迪新增2家机构对其2021年度业绩做出预测。6个月内累计共25家机构，预测比亚迪2021年净利润均值为45.20亿元，较去年同比增长6.75%。其中，14家机构“买入”，5家机构“增持”，2家机构“推荐”，1家机构“强烈推荐”，1家机构“强推”，1家机构“审慎增持”，1家机构“区间操作”。</t>
  </si>
  <si>
    <t xml:space="preserve">把销量体现在股价上，股价上涨才是王道 </t>
  </si>
  <si>
    <t xml:space="preserve">净利润同比增长6.75？？？？？？？？？？这小数点点错了吧。起码增长百分675才能维持住这股价 </t>
  </si>
  <si>
    <t xml:space="preserve">稳主老乡掩护出货[捂脸][捂脸][捂脸] </t>
  </si>
  <si>
    <t xml:space="preserve">增收不增利，再多算个P. </t>
  </si>
  <si>
    <t xml:space="preserve">电池材料涨价了，打仗打的金属也涨价了，卖的多利润估计都看不见[笑哭][笑哭][笑哭][笑哭] </t>
  </si>
  <si>
    <t xml:space="preserve">跌成这个死样，光吹是不行的 </t>
  </si>
  <si>
    <t xml:space="preserve">增收不增利，有个毛用，也不知道利润都被王传福弄哪去了，财务高手，好油！ </t>
  </si>
  <si>
    <t xml:space="preserve">比亚迪卖一辆亏一辆，别人卖一辆赚几万，能一样吗？ </t>
  </si>
  <si>
    <t xml:space="preserve">那股票还跌 </t>
  </si>
  <si>
    <t xml:space="preserve">恭喜超过上汽一个部门，市值比整个上汽还高[微笑][微笑] </t>
  </si>
  <si>
    <t xml:space="preserve">上汽大众逆势上涨 </t>
  </si>
  <si>
    <t xml:space="preserve">220倍市盈率，想想 </t>
  </si>
  <si>
    <t xml:space="preserve">车型越多质量就越低，好比买股票，买一篮子，顾不过来 </t>
  </si>
  <si>
    <t xml:space="preserve">垃圾！出研报就大跌！ </t>
  </si>
  <si>
    <t xml:space="preserve">人家上汽今天红了你大跌百分之5 </t>
  </si>
  <si>
    <t xml:space="preserve">机构抱团泡沫股正在瓦解---高泡沫股噩梦即将来临！
高度注意---高估值板块和低估值板块经营状态发生明显的阴阳转换：
赛道股出现周期向下拐点，众多抱团热门赛道股业绩增长乏力，甚至出现下滑如：海天味业、恒瑞医药、白酒股业绩下滑..... </t>
  </si>
  <si>
    <t xml:space="preserve">因为比亚迪马上涨价，都是趁涨价前买入的，想入场建议看看三月份销量再考虑 </t>
  </si>
  <si>
    <t xml:space="preserve">汽油车，纯电动车不挣钱，插混汽车微利。 </t>
  </si>
  <si>
    <t xml:space="preserve">特斯拉怎么不比了 </t>
  </si>
  <si>
    <t xml:space="preserve">卖疯了，但是每辆利润太低 </t>
  </si>
  <si>
    <t xml:space="preserve">有几把用吗 </t>
  </si>
  <si>
    <t>521</t>
  </si>
  <si>
    <t>中信证券维持比亚迪买入评级 目标价455.7元</t>
  </si>
  <si>
    <t>2022-03-04 11:08:44</t>
  </si>
  <si>
    <t>https://gubaf10.eastmoney.com/news,002594,1148893505.html</t>
  </si>
  <si>
    <t>中信证券维持比亚迪买入评级 目标价455.7元。</t>
  </si>
  <si>
    <t>新闻：中信证券维持比亚迪买入评级 目标价455.7元。</t>
  </si>
  <si>
    <t xml:space="preserve">找人接盘吗 </t>
  </si>
  <si>
    <t xml:space="preserve">嘿嘿，愿者上钩[大笑] </t>
  </si>
  <si>
    <t>1452</t>
  </si>
  <si>
    <t>华西证券维持比亚迪增持评级：销量表现亮眼汉DM-i上市在即</t>
  </si>
  <si>
    <t>2022-03-04 10:19:27</t>
  </si>
  <si>
    <t>https://gubaf10.eastmoney.com/news,002594,1148839134.html</t>
  </si>
  <si>
    <t>华西证券03月04日发布研报称，维持比亚迪(002594.SZ)增持评级。评级理由主要包括：1)成长主线不改销量表现亮眼；2)主打车型产品力强势需求快速提升；3)平台化能力持续验证车型导入加速变现。风险提示：产能扩张低于预期；车市下行风险；新车型销量不及预期。, AI点评：比亚迪近一个月获得3份券商研报关注，买入1家，增持1家，平均目标价为360元。</t>
  </si>
  <si>
    <t>华西证券维持比亚迪增持评级：销量表现亮眼汉DM-i上市在即。华西证券03月04日发布研报称，维持比亚迪(002594.SZ)增持评级。评级理由主要包括：1)成长主线不改销量表现亮眼；2)主打车型产品力强势需求快速提升；3)平台化能力持续验证车型导入加速变现。风险提示：产能扩张低于预期；车市下行风险；新车型销量不及预期。, AI点评：比亚迪近一个月获得3份券商研报关注，买入1家，增持1家，平均目标价为360元。</t>
  </si>
  <si>
    <t>新闻：华西证券维持比亚迪增持评级：销量表现亮眼汉DM-i上市在即。华西证券03月04日发布研报称，维持比亚迪(002594.SZ)增持评级。评级理由主要包括：1)成长主线不改销量表现亮眼；2)主打车型产品力强势需求快速提升；3)平台化能力持续验证车型导入加速变现。风险提示：产能扩张低于预期；车市下行风险；新车型销量不及预期。, AI点评：比亚迪近一个月获得3份券商研报关注，买入1家，增持1家，平均目标价为360元。</t>
  </si>
  <si>
    <t xml:space="preserve">360除以2，180可以买入 </t>
  </si>
  <si>
    <t xml:space="preserve">比亚迪超过15元都算透支严重了 </t>
  </si>
  <si>
    <t xml:space="preserve">炒股切记跟风---越热的概念---风险越大！[卖出][卖出][卖出]
泡沫股噩梦即将来临---赛道股泡沫即将破裂---价值回归---股价暴跌！[下跌][下跌][下跌] </t>
  </si>
  <si>
    <t xml:space="preserve">销量漂亮有用？等半年车都交不了，垃圾 </t>
  </si>
  <si>
    <t xml:space="preserve">比亚迪和宁德时代已经透支了未来十年的业绩---泡沫巨大
比亚迪现在的市值至少有80%的泡沫！
高泡沫股狂欢过后！当梦醒来的时候就剩一地鸡毛！
高泡沫股噩梦即将来临！最终结局---就是暴跌！ </t>
  </si>
  <si>
    <t>323</t>
  </si>
  <si>
    <t>华西证券维持比亚迪增持评级 预计2021年净利润同比增长19.78%</t>
  </si>
  <si>
    <t>2022-03-04 10:12:25</t>
  </si>
  <si>
    <t>https://gubaf10.eastmoney.com/news,002594,1148823813.html</t>
  </si>
  <si>
    <t>华西证券维持比亚迪增持评级 预计2021年净利润同比增长19.78%。</t>
  </si>
  <si>
    <t>新闻：华西证券维持比亚迪增持评级 预计2021年净利润同比增长19.78%。</t>
  </si>
  <si>
    <t>4878</t>
  </si>
  <si>
    <t>消费者等待半年提不到车 比亚迪订单查询系统何时能上线？ | 315汽车消费报告</t>
  </si>
  <si>
    <t>2022-03-04 09:47:51</t>
  </si>
  <si>
    <t>https://gubaf10.eastmoney.com/news,002594,1148791193.html</t>
  </si>
  <si>
    <t>3月3日，比亚迪发布最新销量数据显示，2月份，其乘用车单月销量再次突破9万辆，达90268辆，同比增长336.2%。其中，新能源乘用车销量87473辆，同比更是大涨764.1%。, 不过，界面新闻记者注意到，与销量一起增长的还有车主反映提不到车的呼声。, 近日，一位深圳消费者给界面新闻发来邮件称，其在去年9月份预订了一辆宋Plus DMi，交完定金后销售人员告知称，由于芯片等问题，提车需要等候4-6个月。然而，马上6个月了还没提到车。, 在这位消费者的追问下，销售人员回复称，提车还要等到今年5月份。对此，这位消费者称，提车日期一直推迟，没有个准确的日期，很多地方订车的消费者都遇到这种情况。, 对此，该消费者指出，不仅交付等待时间太久，而且订单交付次序也比较混乱。据其了解，有些4S店已经交付到去年11月份的订单，有些4S店随意在排队订单里插队。这位消费者在邮件中提出诉求称，希望能够尽快解决订单次序不透明，要求4S店按照订单次序交付。, 记者梳理后发现，提车周期长，确实是当前购买比亚迪汽车消费者中存在的较为集中反映。, 一位来自河北沧州的车主反映称：“其在去年12月05日在河北沧州4S店订了一辆秦PLUS DMi 120KM旗舰版车型，当时销售告知提车时间为45天。现在已过80天，将近一倍的等车时间，影响了自己的用车需求。”, 另有一位上海车主也表示，自己去年三季度末在上海松江一家4S店订购的比亚迪秦Plus DMi 55KM旗舰版车型，也迟迟未能交车，影响了购车体验。, 针对提车周期长的问题，比亚迪早前曾公开表示，主要是受到了年前西安疫情、订单过多等情况影响。目前，比亚迪所有工厂都正在加紧排产，以最快的速度生产车辆满足市场需求。, 据了解，比亚迪在去年就已经在搭建客户订单交付查询系统。然而，现在还未能正式推出上线使用。, 为从根源解决订单积压，来不及生产问题。在产能扩张方面，比亚迪已经有所布局。在产能规划中，除了已投产的深圳工厂、西安工厂(一、二期)、长沙工厂三座之外，今年比亚迪还将新投产六座工厂。分别为西安工厂三期、常州工厂、抚州工厂、合肥工厂、济南工厂，以及郑州工厂。, 除了提车等待周期长之外，记者注意到，在针对比亚迪燃油车的投诉中，还存在着诸如车机系统无法升级等问题。, 一位秦Pro车主发帖称，买车到现在两年半，从没有过OTA，始终是老系统，要求尽快推送升级。, 一位宋Plus车主也表示，每次都需要去4S店进行手动安装升级，希望厂家尽快推送OTA升级。, 此外，在比亚迪在售多款车型中，车主还投诉称，车辆存在着转向异响抖动、影音系统故障等问题。, 作为号称“新能源汽车领跑者”的比亚迪，在快速发展的同时，把各方面工作做的更扎实些。积极对待并解决消费者提出的诉求，只有在用户群中根基稳了，方能行驶的更远，更稳健。</t>
  </si>
  <si>
    <t>消费者等待半年提不到车 比亚迪订单查询系统何时能上线？ | 315汽车消费报告。3月3日，比亚迪发布最新销量数据显示，2月份，其乘用车单月销量再次突破9万辆，达90268辆，同比增长336.2%。其中，新能源乘用车销量87473辆，同比更是大涨764.1%。, 不过，界面新闻记者注意到，与销量一起增长的还有车主反映提不到车的呼声。, 近日，一位深圳消费者给界面新闻发来邮件称，其在去年9月份预订了一辆宋Plus DMi，交完定金后销售人员告知称，由于芯片等问题，提车需要等候4-6个月。然而，马上6个月了还没提到车。, 在这位消费者的追问下，销售人员回复称，提车还要等到今年5月份。对此，这位消费者称，提车日期一直推迟，没有个准确的日期，很多地方订车的消费者都遇到这种情况。, 对此，该消费者指出，不仅交付等待时间太久，而且订单交付次序也比较混乱。据其了解，有些4S店已经交付到去年11月份的订单，有些4S店随意在排队订单里插队。这位消费者在邮件中提出诉求称，希望能够尽快解决订单次序不透明，要求4S店按照订单次序交付。, 记者梳理后发现，提车周期长，确实是当前购买比亚迪汽车消费者中存在的较为集中反映。, 一位来自河北沧州的车主反映称：“其在去年12月05日在河北沧州4S店订了一辆秦PLUS DMi 120KM旗舰版车型，当时销售告知提车时间为45天。现在已过80天，将近一倍的等车时间，影响了自己的用车需求。”, 另有一位上海车主也表示，自己去年三季度末在上海松江一家4S店订购的比亚迪秦Plus DMi 55KM旗舰版车型，也迟迟未能交车，影响了购车体验。, 针对提车周期长的问题，比亚迪早前曾公开表示，主要是受到了年前西安疫情、订单过多等情况影响。目前，比亚迪所有工厂都正在加紧排产，以最快的速度生产车辆满足市场需求。, 据了解，比亚迪在去年就已经在搭建客户订单交付查询系统。然而，现在还未能正式推出上线使用。, 为从根源解决订单积压，来不及生产问题。在产能扩张方面，比亚迪已经有所布局。在产能规划中，除了已投产的深圳工厂、西安工厂(一、二期)、长沙工厂三座之外，今年比亚迪还将新投产六座工厂。分别为西安工厂三期、常州工厂、抚州工厂、合肥工厂、济南工厂，以及郑州工厂。, 除了提车等待周期长之外，记者注意到，在针对比亚迪燃油车的投诉中，还存在着诸如车机系统无法升级等问题。, 一位秦Pro车主发帖称，买车到现在两年半，从没有过OTA，始终是老系统，要求尽快推送升级。, 一位宋Plus车主也表示，每次都需要去4S店进行手动安装升级，希望厂家尽快推送OTA升级。, 此外，在比亚迪在售多款车型中，车主还投诉称，车辆存在着转向异响抖动、影音系统故障等问题。, 作为号称“新能源汽车领跑者”的比亚迪，在快速发展的同时，把各方面工作做的更扎实些。积极对待并解决消费者提出的诉求，只有在用户群中根基稳了，方能行驶的更远，更稳健。</t>
  </si>
  <si>
    <t>新闻：消费者等待半年提不到车 比亚迪订单查询系统何时能上线？ | 315汽车消费报告。3月3日，比亚迪发布最新销量数据显示，2月份，其乘用车单月销量再次突破9万辆，达90268辆，同比增长336.2%。其中，新能源乘用车销量87473辆，同比更是大涨764.1%。, 不过，界面新闻记者注意到，与销量一起增长的还有车主反映提不到车的呼声。, 近日，一位深圳消费者给界面新闻发来邮件称，其在去年9月份预订了一辆宋Plus DMi，交完定金后销售人员告知称，由于芯片等问题，提车需要等候4-6个月。然而，马上6个月了还没提到车。, 在这位消费者的追问下，销售人员回复称，提车还要等到今年5月份。对此，这位消费者称，提车日期一直推迟，没有个准确的日期，很多地方订车的消费者都遇到这种情况。, 对此，该消费者指出，不仅交付等待时间太久，而且订单交付次序也比较混乱。据其了解，有些4S店已经交付到去年11月份的订单，有些4S店随意在排队订单里插队。这位消费者在邮件中提出诉求称，希望能够尽快解决订单次序不透明，要求4S店按照订单次序交付。, 记者梳理后发现，提车周期长，确实是当前购买比亚迪汽车消费者中存在的较为集中反映。, 一位来自河北沧州的车主反映称：“其在去年12月05日在河北沧州4S店订了一辆秦PLUS DMi 120KM旗舰版车型，当时销售告知提车时间为45天。现在已过80天，将近一倍的等车时间，影响了自己的用车需求。”, 另有一位上海车主也表示，自己去年三季度末在上海松江一家4S店订购的比亚迪秦Plus DMi 55KM旗舰版车型，也迟迟未能交车，影响了购车体验。, 针对提车周期长的问题，比亚迪早前曾公开表示，主要是受到了年前西安疫情、订单过多等情况影响。目前，比亚迪所有工厂都正在加紧排产，以最快的速度生产车辆满足市场需求。, 据了解，比亚迪在去年就已经在搭建客户订单交付查询系统。然而，现在还未能正式推出上线使用。, 为从根源解决订单积压，来不及生产问题。在产能扩张方面，比亚迪已经有所布局。在产能规划中，除了已投产的深圳工厂、西安工厂(一、二期)、长沙工厂三座之外，今年比亚迪还将新投产六座工厂。分别为西安工厂三期、常州工厂、抚州工厂、合肥工厂、济南工厂，以及郑州工厂。, 除了提车等待周期长之外，记者注意到，在针对比亚迪燃油车的投诉中，还存在着诸如车机系统无法升级等问题。, 一位秦Pro车主发帖称，买车到现在两年半，从没有过OTA，始终是老系统，要求尽快推送升级。, 一位宋Plus车主也表示，每次都需要去4S店进行手动安装升级，希望厂家尽快推送OTA升级。, 此外，在比亚迪在售多款车型中，车主还投诉称，车辆存在着转向异响抖动、影音系统故障等问题。, 作为号称“新能源汽车领跑者”的比亚迪，在快速发展的同时，把各方面工作做的更扎实些。积极对待并解决消费者提出的诉求，只有在用户群中根基稳了，方能行驶的更远，更稳健。</t>
  </si>
  <si>
    <t xml:space="preserve">国内这种企业把饥饿营销学的太露骨了，什么缺芯片之类的，既然缺就停产。 </t>
  </si>
  <si>
    <t xml:space="preserve">这等于是做广告了，你们急啥，提车我等了3个半月，比亚迪DMI车主飘过！值 </t>
  </si>
  <si>
    <t xml:space="preserve">什么也不要说，比亚迪的秦DM-i      汉DM-i. 超级混动，试驾去吧，你就知道排队3个月都要订车的原因了！ </t>
  </si>
  <si>
    <t xml:space="preserve">极狐hi版定了之后，还未确定提车时间，21年上市的车硬是22年还未上市，找谁说去啊 </t>
  </si>
  <si>
    <t xml:space="preserve">明天比亚迪跌停[大笑][大笑][大笑] </t>
  </si>
  <si>
    <t xml:space="preserve">我就纳闷了，你们是有多爱它，还是它有多好，要预订它 市场是没车了还是车行都关门了？ </t>
  </si>
  <si>
    <t xml:space="preserve">比亚迪在学雷克萨斯饥饿营销？[偷笑][偷笑][偷笑][偷笑] </t>
  </si>
  <si>
    <t xml:space="preserve">310买的，已经亏了一台汉了 </t>
  </si>
  <si>
    <t xml:space="preserve">50元，不低了， </t>
  </si>
  <si>
    <t xml:space="preserve">为什么插队？因为可以加钱又赚一笔 </t>
  </si>
  <si>
    <t xml:space="preserve">垃圾比亚迪，55都嫌弃多 </t>
  </si>
  <si>
    <t xml:space="preserve">BBQ了 </t>
  </si>
  <si>
    <t xml:space="preserve">巴老爷子赚翻了，减持后跌才刚刚开始 </t>
  </si>
  <si>
    <t xml:space="preserve">都亏得像狗，不知道拿什么去买车了 </t>
  </si>
  <si>
    <t xml:space="preserve">…订了2个月了…买车的钱都亏了2万了。 </t>
  </si>
  <si>
    <t xml:space="preserve">我的订单是2021年3月7日。目前仍然无车可提。 </t>
  </si>
  <si>
    <t xml:space="preserve">半年提不到车变相帮了友商，人家直接就不买你了，买别人的去 </t>
  </si>
  <si>
    <t xml:space="preserve">擦好股不让涨。垃圾炒上天 </t>
  </si>
  <si>
    <t xml:space="preserve">靠 </t>
  </si>
  <si>
    <t>24278</t>
  </si>
  <si>
    <t>377</t>
  </si>
  <si>
    <t>卖疯了！6500亿比亚迪2月狂卖8.8万辆新能源车 同比暴涨753% 多家造车新势力却大跌</t>
  </si>
  <si>
    <t>2022-03-04 08:05:14</t>
  </si>
  <si>
    <t>https://gubaf10.eastmoney.com/news,002594,1148714687.html</t>
  </si>
  <si>
    <t>3月3日，新能源汽车龙头比亚迪(002594)披露了2月产销快报。公告显示，今年2月，比亚迪新能源汽车销量突破8.8万辆，较去年同期的1.04万辆同比暴涨753%。1-2月，比亚迪新能源汽车累计销量达18.15万辆，同比增长494.28%。, 值得关注的是，2月，蔚来、小鹏汽车、理想汽车、哪吒汽车等多家新造车企业的销量出现滑落，个别企业的交付量甚至出现了环比腰斩。, 一边交付量集体回落，一边是销量暴增，在2022年的开局之际，新造车企业与传统车企之间进行了一场激烈的交锋。, 有业内人士向证券时报记者表示，关注比亚迪2月的销量表现，不仅要看同比的数据，还要关注环比。在他看来，与造车新势力们相比，比亚迪的销量走势更能反映出其在供应链层面的优势。, 数据显示，截至2021年9月30日，比亚迪A股股东户数超过36万，最新股价为245.21元/股，市值6504亿元。, , 月销量同比暴涨753%, , 供应链优势明显, 3月3日，比亚迪披露了2月产销快报。公告显示，今年2月，比亚迪合计销量9.1万辆，环比下滑0.05%。1-2月，比亚迪累计销量18.65万辆，同比增长194.50%。, 新能源汽车无疑是拉动比亚迪月销量暴涨的核心。公告显示，2月比亚迪新能源汽车销量8.8万辆，同比大增753%。1-2月比亚迪新能源汽车累计销量18.14万辆，同比增长494.28%。这其中，2月比亚迪纯电动汽车销量为4.32万辆，插电式混合动力车型销量4.43万辆。, 据了解，比亚迪的新能源旗舰车型汉EV 2月销量9290辆，同比增长118.1%；比亚迪宋EV 2月销量2.45万辆，同比增长5866.1%。, 在比亚迪新能源汽车销量暴涨的同时，2月，多家新造车企业的交付量出现了环比大幅下跌。其中，小鹏汽车2月交付量为6225辆，同比增长180%，环比下滑51.5%；理想汽车2月交付量达8414辆，同比增长265.8%，环比下滑45.8%；蔚来2月交付量6131辆，同比增幅仅为9.91%，环比下滑57.42%。, 此外，哪吒汽车、零跑汽车等新造车企业的2月交付量也出现一定程度上的环比下滑。, 据了解，新造车企业销量的集体滑落，与春节假期、芯片短缺、零部件供应、工厂改建等因素均有关。其中零部件供应短缺的问题最为严峻。, 理想汽车联合创始人兼总裁沈亚楠表示，部分零部件供应短缺已导致公司生产受到影响，目前理想汽车正在采取更多措施，以确保零部件的供应，尽可能地确保生产，缩短用户提车等待周期。, 有业内人士告诉证券时报记者，与新造车企业相比，比亚迪在供应链层面的优势更为明显，当面临多重压力时，其零部件供应更为稳定，确保了其产品的销售和交付。, 日前，深交所创业板上市委员会发布审议结果：比亚迪半导体符合发行条件、上市条件和信息披露要求。这意味着，若成功IPO，比亚迪半导体有望成为国内资本市场“车规级芯片第一股”。, 上述人士认为，比亚迪在动力电池和车规级芯片上的布局，将在很大程度上确保其供应链的安全。, 不过也有券商认为，目前汽车芯片的短缺只是暂时的。东吴证券分析称，汽车芯片的短缺有望在今年第二季度得到缓解，再加上国内新能源汽车刚性需求的不断释放，预计第三季度新能源汽车的销量将继续提升。, , 补贴退坡、原材料涨价, , 新能源汽车迎来“涨价潮”, 近期，随着新能源汽车补贴的退坡以及上游原材料的上涨，新能源汽车领域上演了一波“涨价潮”。特斯拉、比亚迪、小鹏汽车、哪吒汽车一汽-大众、上汽大众、沃尔沃、福特等一系列车企，均对旗下的新能源汽车进行了价格上调。, 其中，比亚迪官宣对旗下王朝网和海洋网相关新能源车型的官方指导价进行调整，上调幅度1000-7000元不等。据悉，此次价格调整已于2月1日起生效。, 对此，比亚迪方面解释称，主要是因为原材料价格大幅上涨以及新能源购车补贴退坡等影响。, 据了解，近一个月，电池材料中的碳酸锂、氢氧化锂、磷酸铁锂等正极材料价格涨幅较大。其中，碳酸锂价格已达46.80万元/吨，氢氧化锂达41.95万元/吨，硫酸钴达11.15万元/吨。, 全国乘用车市场信息联席会秘书长崔东树表示，目前上游原材料的涨价已逐步传导至下游，比亚迪、特斯拉等车企在业内掌握了一定程度的定价权，有一定的标杆作用，比亚迪、特斯拉涨价，其他车企也会进行跟进。, 东吴证券分析称，目前，新能源汽车的提价带来的需求观望市场反应已充分，预计不会影响到新能源汽车的销量。</t>
  </si>
  <si>
    <t>卖疯了！6500亿比亚迪2月狂卖8.8万辆新能源车 同比暴涨753% 多家造车新势力却大跌。3月3日，新能源汽车龙头比亚迪(002594)披露了2月产销快报。公告显示，今年2月，比亚迪新能源汽车销量突破8.8万辆，较去年同期的1.04万辆同比暴涨753%。1-2月，比亚迪新能源汽车累计销量达18.15万辆，同比增长494.28%。, 值得关注的是，2月，蔚来、小鹏汽车、理想汽车、哪吒汽车等多家新造车企业的销量出现滑落，个别企业的交付量甚至出现了环比腰斩。, 一边交付量集体回落，一边是销量暴增，在2022年的开局之际，新造车企业与传统车企之间进行了一场激烈的交锋。, 有业内人士向证券时报记者表示，关注比亚迪2月的销量表现，不仅要看同比的数据，还要关注环比。在他看来，与造车新势力们相比，比亚迪的销量走势更能反映出其在供应链层面的优势。, 数据显示，截至2021年9月30日，比亚迪A股股东户数超过36万，最新股价为245.21元/股，市值6504亿元。, , 月销量同比暴涨753%, , 供应链优势明显, 3月3日，比亚迪披露了2月产销快报。公告显示，今年2月，比亚迪合计销量9.1万辆，环比下滑0.05%。1-2月，比亚迪累计销量18.65万辆，同比增长194.50%。, 新能源汽车无疑是拉动比亚迪月销量暴涨的核心。公告显示，2月比亚迪新能源汽车销量8.8万辆，同比大增753%。1-2月比亚迪新能源汽车累计销量18.14万辆，同比增长494.28%。这其中，2月比亚迪纯电动汽车销量为4.32万辆，插电式混合动力车型销量4.43万辆。, 据了解，比亚迪的新能源旗舰车型汉EV 2月销量9290辆，同比增长118.1%；比亚迪宋EV 2月销量2.45万辆，同比增长5866.1%。, 在比亚迪新能源汽车销量暴涨的同时，2月，多家新造车企业的交付量出现了环比大幅下跌。其中，小鹏汽车2月交付量为6225辆，同比增长180%，环比下滑51.5%；理想汽车2月交付量达8414辆，同比增长265.8%，环比下滑45.8%；蔚来2月交付量6131辆，同比增幅仅为9.91%，环比下滑57.42%。, 此外，哪吒汽车、零跑汽车等新造车企业的2月交付量也出现一定程度上的环比下滑。, 据了解，新造车企业销量的集体滑落，与春节假期、芯片短缺、零部件供应、工厂改建等因素均有关。其中零部件供应短缺的问题最为严峻。, 理想汽车联合创始人兼总裁沈亚楠表示，部分零部件供应短缺已导致公司生产受到影响，目前理想汽车正在采取更多措施，以确保零部件的供应，尽可能地确保生产，缩短用户提车等待周期。, 有业内人士告诉证券时报记者，与新造车企业相比，比亚迪在供应链层面的优势更为明显，当面临多重压力时，其零部件供应更为稳定，确保了其产品的销售和交付。, 日前，深交所创业板上市委员会发布审议结果：比亚迪半导体符合发行条件、上市条件和信息披露要求。这意味着，若成功IPO，比亚迪半导体有望成为国内资本市场“车规级芯片第一股”。, 上述人士认为，比亚迪在动力电池和车规级芯片上的布局，将在很大程度上确保其供应链的安全。, 不过也有券商认为，目前汽车芯片的短缺只是暂时的。东吴证券分析称，汽车芯片的短缺有望在今年第二季度得到缓解，再加上国内新能源汽车刚性需求的不断释放，预计第三季度新能源汽车的销量将继续提升。, , 补贴退坡、原材料涨价, , 新能源汽车迎来“涨价潮”, 近期，随着新能源汽车补贴的退坡以及上游原材料的上涨，新能源汽车领域上演了一波“涨价潮”。特斯拉、比亚迪、小鹏汽车、哪吒汽车一汽-大众、上汽大众、沃尔沃、福特等一系列车企，均对旗下的新能源汽车进行了价格上调。, 其中，比亚迪官宣对旗下王朝网和海洋网相关新能源车型的官方指导价进行调整，上调幅度1000-7000元不等。据悉，此次价格调整已于2月1日起生效。, 对此，比亚迪方面解释称，主要是因为原材料价格大幅上涨以及新能源购车补贴退坡等影响。, 据了解，近一个月，电池材料中的碳酸锂、氢氧化锂、磷酸铁锂等正极材料价格涨幅较大。其中，碳酸锂价格已达46.80万元/吨，氢氧化锂达41.95万元/吨，硫酸钴达11.15万元/吨。, 全国乘用车市场信息联席会秘书长崔东树表示，目前上游原材料的涨价已逐步传导至下游，比亚迪、特斯拉等车企在业内掌握了一定程度的定价权，有一定的标杆作用，比亚迪、特斯拉涨价，其他车企也会进行跟进。, 东吴证券分析称，目前，新能源汽车的提价带来的需求观望市场反应已充分，预计不会影响到新能源汽车的销量。</t>
  </si>
  <si>
    <t>新闻：卖疯了！6500亿比亚迪2月狂卖8.8万辆新能源车 同比暴涨753% 多家造车新势力却大跌。3月3日，新能源汽车龙头比亚迪(002594)披露了2月产销快报。公告显示，今年2月，比亚迪新能源汽车销量突破8.8万辆，较去年同期的1.04万辆同比暴涨753%。1-2月，比亚迪新能源汽车累计销量达18.15万辆，同比增长494.28%。, 值得关注的是，2月，蔚来、小鹏汽车、理想汽车、哪吒汽车等多家新造车企业的销量出现滑落，个别企业的交付量甚至出现了环比腰斩。, 一边交付量集体回落，一边是销量暴增，在2022年的开局之际，新造车企业与传统车企之间进行了一场激烈的交锋。, 有业内人士向证券时报记者表示，关注比亚迪2月的销量表现，不仅要看同比的数据，还要关注环比。在他看来，与造车新势力们相比，比亚迪的销量走势更能反映出其在供应链层面的优势。, 数据显示，截至2021年9月30日，比亚迪A股股东户数超过36万，最新股价为245.21元/股，市值6504亿元。, , 月销量同比暴涨753%, , 供应链优势明显, 3月3日，比亚迪披露了2月产销快报。公告显示，今年2月，比亚迪合计销量9.1万辆，环比下滑0.05%。1-2月，比亚迪累计销量18.65万辆，同比增长194.50%。, 新能源汽车无疑是拉动比亚迪月销量暴涨的核心。公告显示，2月比亚迪新能源汽车销量8.8万辆，同比大增753%。1-2月比亚迪新能源汽车累计销量18.14万辆，同比增长494.28%。这其中，2月比亚迪纯电动汽车销量为4.32万辆，插电式混合动力车型销量4.43万辆。, 据了解，比亚迪的新能源旗舰车型汉EV 2月销量9290辆，同比增长118.1%；比亚迪宋EV 2月销量2.45万辆，同比增长5866.1%。, 在比亚迪新能源汽车销量暴涨的同时，2月，多家新造车企业的交付量出现了环比大幅下跌。其中，小鹏汽车2月交付量为6225辆，同比增长180%，环比下滑51.5%；理想汽车2月交付量达8414辆，同比增长265.8%，环比下滑45.8%；蔚来2月交付量6131辆，同比增幅仅为9.91%，环比下滑57.42%。, 此外，哪吒汽车、零跑汽车等新造车企业的2月交付量也出现一定程度上的环比下滑。, 据了解，新造车企业销量的集体滑落，与春节假期、芯片短缺、零部件供应、工厂改建等因素均有关。其中零部件供应短缺的问题最为严峻。, 理想汽车联合创始人兼总裁沈亚楠表示，部分零部件供应短缺已导致公司生产受到影响，目前理想汽车正在采取更多措施，以确保零部件的供应，尽可能地确保生产，缩短用户提车等待周期。, 有业内人士告诉证券时报记者，与新造车企业相比，比亚迪在供应链层面的优势更为明显，当面临多重压力时，其零部件供应更为稳定，确保了其产品的销售和交付。, 日前，深交所创业板上市委员会发布审议结果：比亚迪半导体符合发行条件、上市条件和信息披露要求。这意味着，若成功IPO，比亚迪半导体有望成为国内资本市场“车规级芯片第一股”。, 上述人士认为，比亚迪在动力电池和车规级芯片上的布局，将在很大程度上确保其供应链的安全。, 不过也有券商认为，目前汽车芯片的短缺只是暂时的。东吴证券分析称，汽车芯片的短缺有望在今年第二季度得到缓解，再加上国内新能源汽车刚性需求的不断释放，预计第三季度新能源汽车的销量将继续提升。, , 补贴退坡、原材料涨价, , 新能源汽车迎来“涨价潮”, 近期，随着新能源汽车补贴的退坡以及上游原材料的上涨，新能源汽车领域上演了一波“涨价潮”。特斯拉、比亚迪、小鹏汽车、哪吒汽车一汽-大众、上汽大众、沃尔沃、福特等一系列车企，均对旗下的新能源汽车进行了价格上调。, 其中，比亚迪官宣对旗下王朝网和海洋网相关新能源车型的官方指导价进行调整，上调幅度1000-7000元不等。据悉，此次价格调整已于2月1日起生效。, 对此，比亚迪方面解释称，主要是因为原材料价格大幅上涨以及新能源购车补贴退坡等影响。, 据了解，近一个月，电池材料中的碳酸锂、氢氧化锂、磷酸铁锂等正极材料价格涨幅较大。其中，碳酸锂价格已达46.80万元/吨，氢氧化锂达41.95万元/吨，硫酸钴达11.15万元/吨。, 全国乘用车市场信息联席会秘书长崔东树表示，目前上游原材料的涨价已逐步传导至下游，比亚迪、特斯拉等车企在业内掌握了一定程度的定价权，有一定的标杆作用，比亚迪、特斯拉涨价，其他车企也会进行跟进。, 东吴证券分析称，目前，新能源汽车的提价带来的需求观望市场反应已充分，预计不会影响到新能源汽车的销量。</t>
  </si>
  <si>
    <t xml:space="preserve">兄弟啊 谢谢关注啊  </t>
  </si>
  <si>
    <t xml:space="preserve">少投放一点广告，除非新车，重视利润呀 </t>
  </si>
  <si>
    <t xml:space="preserve">股票也卖疯了 </t>
  </si>
  <si>
    <t xml:space="preserve">高位利好跑， </t>
  </si>
  <si>
    <t xml:space="preserve">难怪跌的这么狠！车看来不挣钱啊 </t>
  </si>
  <si>
    <t xml:space="preserve">电池和电动车销量爆棚，远超市场预期，结果走势邋遢不堪；造车新势力大跌，因为他们销量几乎腰斩；然而，比亚迪卖的好，却大幅度跟随市场暴跌，令人大跌眼镜！ </t>
  </si>
  <si>
    <t xml:space="preserve">然而今天狂跌 </t>
  </si>
  <si>
    <t xml:space="preserve">到比亚迪吧里去宣传 </t>
  </si>
  <si>
    <t xml:space="preserve">不是卖疯了，是卖傻了吧，股票跌成了还吹 </t>
  </si>
  <si>
    <t xml:space="preserve">小编2月不回家过年，都蹲厂里拧螺丝？ </t>
  </si>
  <si>
    <t xml:space="preserve">比亚迪的DMI和DMP，不知道能稳定使用几年。 </t>
  </si>
  <si>
    <t xml:space="preserve">一代手机马上报废 </t>
  </si>
  <si>
    <t xml:space="preserve">一点都不影响鸡狗砸盘 </t>
  </si>
  <si>
    <t xml:space="preserve">乌克兰街上有没有比亚迪电瓶车？ </t>
  </si>
  <si>
    <t xml:space="preserve">证券日报厉害啊…主力给你多少钱，我出双份 </t>
  </si>
  <si>
    <t xml:space="preserve">才提一周的比亚迪混动，每公里一毛电费（家用电充的）油钱很省！油价上天的时代只能开得起电动了 </t>
  </si>
  <si>
    <t xml:space="preserve">昨天比亚迪明明是7100亿市值，非得说6500亿，现在还在6800亿，意思还要继续跌[偷笑]这是唱空贴 </t>
  </si>
  <si>
    <t xml:space="preserve">跌疯了…… </t>
  </si>
  <si>
    <t xml:space="preserve">比亚迪大卖，股价反其道而行之！ </t>
  </si>
  <si>
    <t xml:space="preserve">赠有缘人：易尚展示002751（元宇宙），688418震有科技（东数西算） </t>
  </si>
  <si>
    <t xml:space="preserve">都在套利，主力资金天天跑 </t>
  </si>
  <si>
    <t xml:space="preserve">醒醒吧，比亚迪这两年年最赚钱的是口罩机 </t>
  </si>
  <si>
    <t xml:space="preserve">电动车体验很差 </t>
  </si>
  <si>
    <t xml:space="preserve">最怕腰斩～北方消息～会被 </t>
  </si>
  <si>
    <t xml:space="preserve">比亚迪唯一差劲的是他们的销售！他们的4儿子店！ </t>
  </si>
  <si>
    <t xml:space="preserve">没见钱 </t>
  </si>
  <si>
    <t xml:space="preserve">对的，谁买谁聪明 </t>
  </si>
  <si>
    <t xml:space="preserve">不赚钱有屁用 </t>
  </si>
  <si>
    <t xml:space="preserve">卖这么多还跌是怎么回事 </t>
  </si>
  <si>
    <t xml:space="preserve">什么鬼玩意？坑爹 </t>
  </si>
  <si>
    <t xml:space="preserve">天天利好天天跌，也是醉了 </t>
  </si>
  <si>
    <t xml:space="preserve">垃圾， </t>
  </si>
  <si>
    <t xml:space="preserve">喊我接盘吗 老子不配合 </t>
  </si>
  <si>
    <t xml:space="preserve">托，只要有好消息，就是跌 </t>
  </si>
  <si>
    <t xml:space="preserve">我看你是忽悠疯了吧！[大笑] </t>
  </si>
  <si>
    <t xml:space="preserve">比亚迪，这个利好是出货的节奏吗？ </t>
  </si>
  <si>
    <t xml:space="preserve">小鹏蔚来这些仗着自己高市值就想压低上游企业的价格，最后终于吃亏了 </t>
  </si>
  <si>
    <t xml:space="preserve">利好一大堆   关键是市场动力不足   没必要坑散户钱 </t>
  </si>
  <si>
    <t xml:space="preserve">销量最高，但目前路上还是很少见比亚迪车，还很有前景 </t>
  </si>
  <si>
    <t xml:space="preserve">本人注册会实，所有会看财务报表，所有靠拢上汽 </t>
  </si>
  <si>
    <t xml:space="preserve">没妈孩跟爹。利好当利空（且美其名曰“见光死”）操作，利空当利好（且美其名“利空出尽”）操作， </t>
  </si>
  <si>
    <t xml:space="preserve">低于预期 今天大跌  下周准备炒底[看空] </t>
  </si>
  <si>
    <t xml:space="preserve">这个破股，股价虚高。想涨都难 </t>
  </si>
  <si>
    <t xml:space="preserve">现阶段十年内我只买燃油车，如果要买电动车，也只买BYD，BYD至少比什么只知道高价搞概念，制造得无比差劲的蔚小理强多了，不知道谁给了蔚来的勇气一个破国产车还是江淮低端厂代工的卖那么贵 </t>
  </si>
  <si>
    <t xml:space="preserve">你们这帮逼玩意儿缺德的很 </t>
  </si>
  <si>
    <t xml:space="preserve">业绩这么好股价为什么却跌成这个样 </t>
  </si>
  <si>
    <t xml:space="preserve">的，倒了八辈子霉了 买了比亚迪的 </t>
  </si>
  <si>
    <t xml:space="preserve">蓝海华腾[上涨][上涨][上涨][上涨][上涨] </t>
  </si>
  <si>
    <t xml:space="preserve">只跟跌不跟涨的垃圾 天天发套  </t>
  </si>
  <si>
    <t xml:space="preserve">主力卖疯了 </t>
  </si>
  <si>
    <t xml:space="preserve">还没跌到头呗 </t>
  </si>
  <si>
    <t xml:space="preserve">我关心的是利润增没？增收不增利有毛用 </t>
  </si>
  <si>
    <t xml:space="preserve">碰上这黑嘴，比亚迪要跌了！ </t>
  </si>
  <si>
    <t xml:space="preserve">大佬清仓进入 应流股份 低位启动的国际龙头 拭目以待 </t>
  </si>
  <si>
    <t xml:space="preserve">销量卖疯了，股市却跌废了！ </t>
  </si>
  <si>
    <t xml:space="preserve">大爷，过来玩儿啊。这里很好玩儿的。[笑哭][笑哭][笑哭][笑哭][笑哭][大笑][大笑][大笑][大笑][捂脸][捂脸][捂脸][捂脸][捂脸][奸笑][奸笑][奸笑][奸笑][奸笑] </t>
  </si>
  <si>
    <t xml:space="preserve">滴滴车占了6成 </t>
  </si>
  <si>
    <t xml:space="preserve">股价更疯！！！ </t>
  </si>
  <si>
    <t xml:space="preserve">一出利好就狂跌 </t>
  </si>
  <si>
    <t xml:space="preserve">就这么简单的忽悠手段，过时了！！！ </t>
  </si>
  <si>
    <t xml:space="preserve">卖疯了都降这么多，不卖疯怕不是的跌停 </t>
  </si>
  <si>
    <t xml:space="preserve">今天还在跌。真的没天理 </t>
  </si>
  <si>
    <t xml:space="preserve">这条件都能跌啊 </t>
  </si>
  <si>
    <t xml:space="preserve">能不能消停点 天天发这些没用的 越发越跌，天天骗人 垃圾玩意 </t>
  </si>
  <si>
    <t xml:space="preserve">完了  利好都不涨 </t>
  </si>
  <si>
    <t xml:space="preserve">八千多四个月缩水到六千五百亿还好意思说还有六千多亿！！！要脸不 </t>
  </si>
  <si>
    <t xml:space="preserve">2月下降点正常，过年期间加上2月才28天 </t>
  </si>
  <si>
    <t xml:space="preserve">油价太高了，92的马上就8块多了吧，自从开电车，不看油价，开心多了。 </t>
  </si>
  <si>
    <t xml:space="preserve">利空byd，赶紧跑[捂脸][捂脸][捂脸][捂脸][捂脸][捂脸] </t>
  </si>
  <si>
    <t xml:space="preserve">不管有多利好,今天股票先跌下来再说。股票要涨的消息怎么会公布于众，当然只有少数圈子内的人知道了 </t>
  </si>
  <si>
    <t xml:space="preserve">比亚迪，绝不接货 </t>
  </si>
  <si>
    <t xml:space="preserve">卖疯了又能怎么样，不是照样下跌 </t>
  </si>
  <si>
    <t xml:space="preserve">一打十二，这么牛逼还是打个板！ </t>
  </si>
  <si>
    <t xml:space="preserve">没见个世面？？？？9万辆就疯了！！！！！！ </t>
  </si>
  <si>
    <t xml:space="preserve">永远记住一点，巴菲特还没出货，巴菲特还没出货 </t>
  </si>
  <si>
    <t xml:space="preserve">利好兑现，今天继续跌咯？ </t>
  </si>
  <si>
    <t xml:space="preserve">冠城大通房地产原每平米计划售价17800元，现调整售价为17000元。比原计划少卖800元。问一，这800元就一定造成亏损吗，那原17800元只是保本吗？问二，少卖的800元就必须由广大股东们承受吗？假如当初计划售价是35600元，现在调整为17000元，那么差价18600元是不是都要广大股东买单呢？如此不如干脆把广大股东的股份直接侵吞了吧！这是什么强盗逻辑！ </t>
  </si>
  <si>
    <t xml:space="preserve">不赚钱，光挣吆喝了 </t>
  </si>
  <si>
    <t xml:space="preserve">机构抱团赛道泡沫故事股梦醒时分就是一地鸡毛，万劫不复！
高位如果出利好---就是危险信号---远离被炒高的热点概念股！ </t>
  </si>
  <si>
    <t xml:space="preserve">长安汽车股票跌了一半 </t>
  </si>
  <si>
    <t xml:space="preserve">st澄星(600078)关注50连板，百元大牛股，开启脱星摘帽倒计时，有矿怕什么，天齐锂业第二就是买买买！100元见！！！重组信息https://mguba.eastmoney.com/mguba/article/0/1138929480 </t>
  </si>
  <si>
    <t xml:space="preserve">恒大汽车卖了多少？ </t>
  </si>
  <si>
    <t xml:space="preserve">又在呼悠 </t>
  </si>
  <si>
    <t xml:space="preserve">估计巴菲特要遛 </t>
  </si>
  <si>
    <t xml:space="preserve">有比亚迪股票的兄弟们小心了 </t>
  </si>
  <si>
    <t xml:space="preserve">卖给出租车公司 </t>
  </si>
  <si>
    <t xml:space="preserve">今天跌停板等着 </t>
  </si>
  <si>
    <t xml:space="preserve">一年淡季最低的2月也能卖这么多？厉害了 </t>
  </si>
  <si>
    <t xml:space="preserve">新能源车卖的好，难道传统燃油车就卖的好了？那一个卖的好，一个肯定会卖的不好啊！不然哪有那么多用户 </t>
  </si>
  <si>
    <t xml:space="preserve">关键是卖给谁了 </t>
  </si>
  <si>
    <t xml:space="preserve">业绩这么好股价怎么不往上呢？现在炒股不是看业绩，是炒！投机！ </t>
  </si>
  <si>
    <t xml:space="preserve">然并，股市炒的是预期[大笑] </t>
  </si>
  <si>
    <t xml:space="preserve">汽车（新能源车）市场也终将优胜劣汰，最后走向前几名合计占有大部分市场份额。当然，一家独大也不利于合理的竞争。 </t>
  </si>
  <si>
    <t xml:space="preserve">比亚迪八百年前就做电动车了，E系列开始是60，80公里， </t>
  </si>
  <si>
    <t xml:space="preserve">好！好！好！我家儿都计划订一辆！ </t>
  </si>
  <si>
    <t xml:space="preserve">比亚迪的问题是利润少，卖得多有什么用，从投资者的角度考虑，不值得给这么高的估值  </t>
  </si>
  <si>
    <t xml:space="preserve">这就对了 </t>
  </si>
  <si>
    <t xml:space="preserve">就是一个搞滴滴的 这个市值配这个业绩就是骗人接盘 </t>
  </si>
  <si>
    <t xml:space="preserve">他喵的，买个比亚迪的车等半年，还各种事情提不到车，糟心的，就不能扩大产能吗 </t>
  </si>
  <si>
    <t xml:space="preserve">开比亚迪车，感觉没有面子， </t>
  </si>
  <si>
    <t xml:space="preserve">散户警惕了，这是要下跌的套路。 </t>
  </si>
  <si>
    <t xml:space="preserve">只要说车我就想到我买的长安，一路坐滑梯，摔不着就是让你玩 </t>
  </si>
  <si>
    <t xml:space="preserve">新能源汽车上升趋势没有改变，拐点没有出现 </t>
  </si>
  <si>
    <t xml:space="preserve">将近60%电力靠煤发电，剩余40%权重水电太阳能风电等，除了水电比较真正新能源，其他需要用的电池制造回收造成的污染真是没得到多少生态便宜，，居然说是新能源，真是莫大的讽刺！[大笑] </t>
  </si>
  <si>
    <t xml:space="preserve">向巴菲特学习 </t>
  </si>
  <si>
    <t xml:space="preserve">下跌开始 </t>
  </si>
  <si>
    <t xml:space="preserve">大部分带发动机的 </t>
  </si>
  <si>
    <t xml:space="preserve">业绩好就是利空 </t>
  </si>
  <si>
    <t xml:space="preserve">现在才来说 </t>
  </si>
  <si>
    <t xml:space="preserve">比亚迪卖车是亏钱的，这是利空[旺柴] </t>
  </si>
  <si>
    <t xml:space="preserve">希望今天能在比亚迪的带领下，新能源，光伏，芯片大涨，比亚迪全球第一！ </t>
  </si>
  <si>
    <t xml:space="preserve">说的好像卖得多赚得越多似的，锂电池那么贵，生产锂电池又不是上市公司的业务，卖得更多亏更多。 </t>
  </si>
  <si>
    <t xml:space="preserve">炒完了你还在叫个屁？ </t>
  </si>
  <si>
    <t xml:space="preserve">一切都看年报数据分红情况！高企的股价已经透支了太多 </t>
  </si>
  <si>
    <t xml:space="preserve">黑马就要变成白马了 </t>
  </si>
  <si>
    <t xml:space="preserve">等会9.30就知道你有多厉害了 </t>
  </si>
  <si>
    <t xml:space="preserve">我接盘还不行吗 </t>
  </si>
  <si>
    <t xml:space="preserve">环比下跌不是很正常吗，2月份春节，好多人半个月都在玩，没上班 </t>
  </si>
  <si>
    <t xml:space="preserve">垃圾比亚迪，付了定金就算单量，交车拖半年 </t>
  </si>
  <si>
    <t xml:space="preserve">比亚迪唐DMI订车半年左右真特么紧俏 </t>
  </si>
  <si>
    <t xml:space="preserve">股价已经反应得相当合理了，去年同期股价多少，现在股价对应的上涨也差不多是销售的涨幅。而明年预计没有同样的涨幅的话，那就是股价下跌也是必然。 </t>
  </si>
  <si>
    <t xml:space="preserve">造车新势力车企的车价太高了。它们有的比亚迪都有，但是价格却高一大截 </t>
  </si>
  <si>
    <t xml:space="preserve">文字算是被你玩明白了，真逗 </t>
  </si>
  <si>
    <t xml:space="preserve">蔚来 小鹏 理想这些车一个月差不多1万量哪里有这么多人买，路上真的少见。。。可能我这地方偏。。 </t>
  </si>
  <si>
    <t xml:space="preserve">今天的新能车，跌到你心凉。。 </t>
  </si>
  <si>
    <t xml:space="preserve">卖的多是不是赔的也多 </t>
  </si>
  <si>
    <t xml:space="preserve">都是泡沫，上汽集团一年卖了四百万辆，市值也就你的三分之一左右，长安汽车一年也卖几百万辆，赚钱才是硬道理，搞概念迟早回归价值 </t>
  </si>
  <si>
    <t xml:space="preserve">都是的士 </t>
  </si>
  <si>
    <t xml:space="preserve">这几个造车新势力最后能存下来一个就不错了 </t>
  </si>
  <si>
    <t xml:space="preserve">价格便宜，中低端市场 </t>
  </si>
  <si>
    <t xml:space="preserve">200多倍巿盈率的垃及！机抅抱团坐庄炒高套牢不少狗鸡！ </t>
  </si>
  <si>
    <t xml:space="preserve">股价已上天 小心站岗 </t>
  </si>
  <si>
    <t xml:space="preserve">用燃油车的我对电动不感兴趣，但下一辆非得换新能源汽车，那我只考虑国产，比亚迪也一定是候选，人家至少比电动三傻厚道！ </t>
  </si>
  <si>
    <t xml:space="preserve">哈哈哈，昨天外盘中概车暴跌，今天立马唱多比亚迪让人接盘，毒还是你们毒 </t>
  </si>
  <si>
    <t xml:space="preserve">接盘的是sx卖的越多赔的越多 </t>
  </si>
  <si>
    <t xml:space="preserve">下跌出天大利好都没用。 </t>
  </si>
  <si>
    <t xml:space="preserve">新能源车也要大洗牌，就像当年的智能手机，比亚迪犹如华为 </t>
  </si>
  <si>
    <t xml:space="preserve">涨价原因，2月1日之前订车的不涨价，现在交付的大都是这些车，下面交易会断涯式下跌。 </t>
  </si>
  <si>
    <t xml:space="preserve">6500亿   8.8万辆车，平均一辆车得多少钱？ </t>
  </si>
  <si>
    <t xml:space="preserve">比亚迪自己能造芯片 </t>
  </si>
  <si>
    <t xml:space="preserve">车规机芯片第一股夸张了，大A上面已经有好多家做车规级芯片了 </t>
  </si>
  <si>
    <t xml:space="preserve">打铁还需自身硬，耐克模式在中国是走不通的，至少现在走不通。 </t>
  </si>
  <si>
    <t xml:space="preserve">太可怕了，买的这么好股价都不涨，以后卖不动了不要跌成狗？ </t>
  </si>
  <si>
    <t xml:space="preserve">网约车救了电动车[大笑] </t>
  </si>
  <si>
    <t xml:space="preserve">看看二手车市场，新车能好？ </t>
  </si>
  <si>
    <t xml:space="preserve">不看好的就融券做空啊，又不敢， </t>
  </si>
  <si>
    <t xml:space="preserve">比亚迪销量增速非常快，但股票泡沫也非常大，已经炒过头了！ </t>
  </si>
  <si>
    <t xml:space="preserve">股价哪里来哪里去 </t>
  </si>
  <si>
    <t xml:space="preserve">是不是卖的越多亏的越多 </t>
  </si>
  <si>
    <t xml:space="preserve">锂电汽车因为锂资源的暴涨实际上已经失去了未来，这种股不值得留恋，几乎所有的机构都会意识到这一点，都在想方设法的出各种貌似利好的消息让小散户接盘，千万别进，几千只股票，为什么非要玩这个，数字经济，东数西算不香吗？ </t>
  </si>
  <si>
    <t xml:space="preserve">比亚迪4S店的销售飘的不行，买车还得看她们脸色[捂脸]，不过比亚迪的车真没得说，确实不错 </t>
  </si>
  <si>
    <t xml:space="preserve">比亚迪汉口碑相当不错，卖的好。 </t>
  </si>
  <si>
    <t xml:space="preserve">大超预期，两个涨停板走起! </t>
  </si>
  <si>
    <t xml:space="preserve">2月我刚刚买的海豚[俏皮] </t>
  </si>
  <si>
    <t xml:space="preserve">支持比亚迪！相信你挺起大A！ </t>
  </si>
  <si>
    <t xml:space="preserve">这个标题肯定是收费啦的 </t>
  </si>
  <si>
    <t xml:space="preserve">骗人的，自己买的，营销策略而已。 </t>
  </si>
  <si>
    <t xml:space="preserve">待会跌停板等着韭菜 </t>
  </si>
  <si>
    <t xml:space="preserve">哼哼，嘿嘿 </t>
  </si>
  <si>
    <t xml:space="preserve">我现在听到新能源车就脑壳痛…… </t>
  </si>
  <si>
    <t xml:space="preserve">为了配合高估价，拼了 </t>
  </si>
  <si>
    <t xml:space="preserve">蔚来等那些车 太贵了，不实际。 </t>
  </si>
  <si>
    <t xml:space="preserve">新能源就用比亚迪好了，越看特斯拉越丑 </t>
  </si>
  <si>
    <t xml:space="preserve">今天有机会解套，反弹清仓！！！ </t>
  </si>
  <si>
    <t xml:space="preserve">骗人吧 </t>
  </si>
  <si>
    <t xml:space="preserve">越来越好，产销两旺。 </t>
  </si>
  <si>
    <t xml:space="preserve">有网友的观点很中肯，说上汽利润200亿，市值2000亿，这b迪离200亿利润还差远了，后面竞争这么理解，有没有这个命数还不知道呢！假如到了200亿利润，应该就是市值2000亿了！情况就是这么个情况，逻辑就是这么个逻辑！[哈欠] </t>
  </si>
  <si>
    <t xml:space="preserve">同比都是大增，而比亚迪环比下降0.05%，其他品牌环比都是大幅度下降 </t>
  </si>
  <si>
    <t xml:space="preserve">主力要大举出货了 </t>
  </si>
  <si>
    <t xml:space="preserve">比亚迪本来就很牛逼，只是低调 </t>
  </si>
  <si>
    <t xml:space="preserve">我发现很多人都不读全文，只是看标题的[大笑] </t>
  </si>
  <si>
    <t xml:space="preserve">比亚迪稳定增长，越来越好是肯定的。评论区有些人真恶心，你喜欢国外车，请不要贬低国产。 </t>
  </si>
  <si>
    <t xml:space="preserve">都在讲故事！[笑哭] </t>
  </si>
  <si>
    <t xml:space="preserve">销量大涨 + 油价大涨=股价大涨 </t>
  </si>
  <si>
    <t xml:space="preserve">刚买了一辆比亚迪 </t>
  </si>
  <si>
    <t xml:space="preserve">深圳的企业一直比上海的争气 </t>
  </si>
  <si>
    <t xml:space="preserve">股价不涨，说啥都白搭 </t>
  </si>
  <si>
    <t xml:space="preserve">对对对，买买买。卖房买入。[呲牙] </t>
  </si>
  <si>
    <t xml:space="preserve">股价却不涨 </t>
  </si>
  <si>
    <t xml:space="preserve">油价太高，看好新能源电动汽车 </t>
  </si>
  <si>
    <t xml:space="preserve">比亚迪用同比，其他车企用环比，双标真厉害！！！ </t>
  </si>
  <si>
    <t xml:space="preserve">这帮逼，往上炒时候一个信息不发，跌的时候发一堆厉害[怒] </t>
  </si>
  <si>
    <t xml:space="preserve">银行，券商都应该发力，把股市推向大牛，上市公司有钱，工厂才兴旺发达，股民手中有钱，才能刺激消费，要知道现在股票已经突破2亿，这个数字已经不可思议。祝福中国老A走向独立步伐，迈进长牛，券商一哥东方财富应该发力护盘[赞][赞][赞] </t>
  </si>
  <si>
    <t xml:space="preserve">在逗我，正常年份2月相比一月整体汽车销量都是环比减少45%~50%，这能说比亚迪太强了，其他很多新能源车企表现并不差 </t>
  </si>
  <si>
    <t xml:space="preserve">大卖啊！看来又要大跌了 </t>
  </si>
  <si>
    <t xml:space="preserve">腰斩的是400公里打6折的蔚来吧[呲牙] </t>
  </si>
  <si>
    <t xml:space="preserve">比亚迪新能源还是不错的，毕竟有自己的核心区。比其他新能源组装车好太多了 </t>
  </si>
  <si>
    <t xml:space="preserve">比亚迪迟早干掉特斯拉全球第一 </t>
  </si>
  <si>
    <t xml:space="preserve">新能源汽车国内还要看比亚迪其他新势力基本没有什么优势，除了讲故事 </t>
  </si>
  <si>
    <t xml:space="preserve">吹牛逼大王，看看估值很再吹！！！ </t>
  </si>
  <si>
    <t xml:space="preserve">利好锂矿？ </t>
  </si>
  <si>
    <t xml:space="preserve">看看这帮，也是服了，炒到万亿，呵呵 </t>
  </si>
  <si>
    <t xml:space="preserve">比亚迪牛！挺起了中国人的嵴梁！6666666 </t>
  </si>
  <si>
    <t xml:space="preserve">汽贸才赚钱 </t>
  </si>
  <si>
    <t xml:space="preserve">比亚迪环比也是下降啊，真脸都不要了，拿比亚迪的产量比同比看增长，别人的环比看下降，吃相难看 </t>
  </si>
  <si>
    <t xml:space="preserve">又开始吹牛逼了 </t>
  </si>
  <si>
    <t xml:space="preserve">看到有那么多人唱空，我放心了 </t>
  </si>
  <si>
    <t xml:space="preserve">如果是特死辣有这增幅，股价要翻倍，但这里是A股 </t>
  </si>
  <si>
    <t xml:space="preserve">真厉害，比亚迪2月环比1月是不是腰斩，写比亚迪用同比，写其他用环比，玩文字游戏，挺会玩 </t>
  </si>
  <si>
    <t xml:space="preserve">比亚迪成也渠道，败也渠道。 </t>
  </si>
  <si>
    <t xml:space="preserve">小鹏新能源汽车也是销量第一，到底谁第一呀 </t>
  </si>
  <si>
    <t xml:space="preserve">比亚迪新能源乘用车2月销量同比去年增长753%，股价同比去年增长16%[抱拳][抱拳][抱拳] </t>
  </si>
  <si>
    <t xml:space="preserve">新能源车的存在如果限制不了油的使用和油价的增长那将是毫无意义！ </t>
  </si>
  <si>
    <t xml:space="preserve">比亚迪不负众望哈哈哈，16年买的宋[微笑] </t>
  </si>
  <si>
    <t xml:space="preserve">2月过年期间，环比下跌正常 </t>
  </si>
  <si>
    <t xml:space="preserve">很多吗？ </t>
  </si>
  <si>
    <t xml:space="preserve">挣了多少钱？有什么用 </t>
  </si>
  <si>
    <t xml:space="preserve">比亚迪能开吗？ </t>
  </si>
  <si>
    <t xml:space="preserve">接盘侠快来，比亚迪值500元，还能翻倍。实际只值50元！ </t>
  </si>
  <si>
    <t xml:space="preserve">龙头效应 </t>
  </si>
  <si>
    <t xml:space="preserve">你追求数量，别人追求质量，等你追求质量的时候，人家数量又上来了。 </t>
  </si>
  <si>
    <t xml:space="preserve">这不是利好汽车物流，长久物流吗…… </t>
  </si>
  <si>
    <t xml:space="preserve">我开特斯拉 </t>
  </si>
  <si>
    <t xml:space="preserve">吹牛皮 </t>
  </si>
  <si>
    <t xml:space="preserve">锂一直涨  卖的多利润呢 </t>
  </si>
  <si>
    <t xml:space="preserve">股价都透支多少了，既然销量这么好，业绩怎么还这么差 </t>
  </si>
  <si>
    <t xml:space="preserve">空头吸筹 </t>
  </si>
  <si>
    <t xml:space="preserve">疯狂的出利好，疯狂的找接盘侠 </t>
  </si>
  <si>
    <t xml:space="preserve">新能车目前就是笑话 </t>
  </si>
  <si>
    <t xml:space="preserve">质量和信誉决定销量，本人买了威马汽车，恨不得当垃圾扔掉，后悔死了！ </t>
  </si>
  <si>
    <t xml:space="preserve">80%都是跑滴滴买！一个出租车有什么好吹[大笑][大笑][大笑][大笑][大笑][大笑][大笑][大笑][大笑] </t>
  </si>
  <si>
    <t xml:space="preserve">新能源车走到了尽头 </t>
  </si>
  <si>
    <t xml:space="preserve">你今天跌定了，尽管业绩不错，但是你看到你大哥跌了，估计得吓。 </t>
  </si>
  <si>
    <t xml:space="preserve">透支未来，新能源已经在高位了，随时可能下跌 </t>
  </si>
  <si>
    <t xml:space="preserve">怎么那么喜欢用交付量这个词，有人订货，有钱赚，28小时上班也干啊，就是不敢买，说的那么好听[捂脸] </t>
  </si>
  <si>
    <t xml:space="preserve">油价这么鬼，都考虑买新能源车了[666][666][666] </t>
  </si>
  <si>
    <t xml:space="preserve">强者行强，小企业都要被并购 </t>
  </si>
  <si>
    <t xml:space="preserve">byd员工工资配得上这么高的销量吧 </t>
  </si>
  <si>
    <t xml:space="preserve">你以为巴菲特持股是假的吗 </t>
  </si>
  <si>
    <t xml:space="preserve">意思是越贵越有人要呗 </t>
  </si>
  <si>
    <t xml:space="preserve">还在吹？天天吹？嘴上功夫 </t>
  </si>
  <si>
    <t xml:space="preserve">利好！跌停比亚迪。 </t>
  </si>
  <si>
    <t xml:space="preserve">又套人了 </t>
  </si>
  <si>
    <t xml:space="preserve">出货了，天天发利好，股价天天跌！！！ </t>
  </si>
  <si>
    <t xml:space="preserve">可以出货了？ </t>
  </si>
  <si>
    <t>2926</t>
  </si>
  <si>
    <t>比亚迪2月销量再破9万辆 同比增长335% 新能源车8.8万辆</t>
  </si>
  <si>
    <t>2022-03-03 22:45:06</t>
  </si>
  <si>
    <t>https://gubaf10.eastmoney.com/news,002594,1148664121.html</t>
  </si>
  <si>
    <t xml:space="preserve"> , 日前，比亚迪汽车公布了2月销量数据，在1月份销量达到9.5万辆以后，其2月份再次突破了9万辆，同比暴涨335%。, 比亚迪汽车在2月份的销量数据为91,078辆，其中新能源汽车88,283辆，新能源乘用车87,473辆。, 相比销量数据的大幅度增长，比亚迪新能源乘用车的销量构成更值得一提，在2月份，比亚迪纯电动乘用车销量为43,173辆，而插电式混合动力车型的销量则是44,300辆。, 今年前两个月，比亚迪汽车的累计销量已经达到了186,500辆，同比去年增长达到194.5%。, 此前，花旗曾将比亚迪2022-2024年的新能源汽车销量预测分别调升至130万辆、175万辆和200万辆。并将比亚迪A和H股目标价至504元人民币和587港元。</t>
  </si>
  <si>
    <t>比亚迪2月销量再破9万辆 同比增长335% 新能源车8.8万辆。 , 日前，比亚迪汽车公布了2月销量数据，在1月份销量达到9.5万辆以后，其2月份再次突破了9万辆，同比暴涨335%。, 比亚迪汽车在2月份的销量数据为91,078辆，其中新能源汽车88,283辆，新能源乘用车87,473辆。, 相比销量数据的大幅度增长，比亚迪新能源乘用车的销量构成更值得一提，在2月份，比亚迪纯电动乘用车销量为43,173辆，而插电式混合动力车型的销量则是44,300辆。, 今年前两个月，比亚迪汽车的累计销量已经达到了186,500辆，同比去年增长达到194.5%。, 此前，花旗曾将比亚迪2022-2024年的新能源汽车销量预测分别调升至130万辆、175万辆和200万辆。并将比亚迪A和H股目标价至504元人民币和587港元。</t>
  </si>
  <si>
    <t>新闻：比亚迪2月销量再破9万辆 同比增长335% 新能源车8.8万辆。 , 日前，比亚迪汽车公布了2月销量数据，在1月份销量达到9.5万辆以后，其2月份再次突破了9万辆，同比暴涨335%。, 比亚迪汽车在2月份的销量数据为91,078辆，其中新能源汽车88,283辆，新能源乘用车87,473辆。, 相比销量数据的大幅度增长，比亚迪新能源乘用车的销量构成更值得一提，在2月份，比亚迪纯电动乘用车销量为43,173辆，而插电式混合动力车型的销量则是44,300辆。, 今年前两个月，比亚迪汽车的累计销量已经达到了186,500辆，同比去年增长达到194.5%。, 此前，花旗曾将比亚迪2022-2024年的新能源汽车销量预测分别调升至130万辆、175万辆和200万辆。并将比亚迪A和H股目标价至504元人民币和587港元。</t>
  </si>
  <si>
    <t xml:space="preserve">生产越多越不赚钱，成本太高 </t>
  </si>
  <si>
    <t xml:space="preserve">发利好消息疯狂出货 </t>
  </si>
  <si>
    <t xml:space="preserve">燃油混动的多少？ </t>
  </si>
  <si>
    <t xml:space="preserve">比亚迪用正常月份三分之二时间销售88283台新能源汽车 漂亮完成一打12！明天连续涨停！ 二月份本来只有28天，再减去7天春节假日，实际只有21天。比亚迪在仅仅的21天里，竟然销售了88283台新能源汽车！平均每天销售4204台新能源汽车！按照正常月份30天计算，等于实际应该销售126000台新能源汽车！ 目前国内造车新势力一共有12家。二月份12家造车新势力总共销售50000台左右！比亚迪漂亮地完成了1打12的历史壮举！ 明天开盘连续涨停！ </t>
  </si>
  <si>
    <t xml:space="preserve">广汽一月份23.7万辆车，人家都很低调 </t>
  </si>
  <si>
    <t xml:space="preserve">比特斯拉估值都高 </t>
  </si>
  <si>
    <t xml:space="preserve">能干过特斯拉吗 </t>
  </si>
  <si>
    <t xml:space="preserve">这业绩都不起股价啊，简直高的离谱 </t>
  </si>
  <si>
    <t xml:space="preserve">看看美股新能车吧，明天跌五个点就笑了 </t>
  </si>
  <si>
    <t xml:space="preserve">透支了n年的业绩 </t>
  </si>
  <si>
    <t xml:space="preserve">相当厉害 </t>
  </si>
  <si>
    <t xml:space="preserve">全年销售100万辆，也支持不了这个股价。 </t>
  </si>
  <si>
    <t xml:space="preserve">明天又是跌的一天 </t>
  </si>
  <si>
    <t xml:space="preserve">股票还是跌，明天破240 </t>
  </si>
  <si>
    <t xml:space="preserve">这特么不来个涨停板？ </t>
  </si>
  <si>
    <t xml:space="preserve">关键是有多少利润？明天股价说明一切 </t>
  </si>
  <si>
    <t>2446</t>
  </si>
  <si>
    <t>比亚迪等车企发布2月产销快报 新能源车销量环比下滑成共性</t>
  </si>
  <si>
    <t>2022-03-03 20:17:40</t>
  </si>
  <si>
    <t>https://gubaf10.eastmoney.com/news,002594,1148622567.html</t>
  </si>
  <si>
    <t>证券时报·e公司', ' 作者：毛可馨</t>
  </si>
  <si>
    <t xml:space="preserve">2月车企产销数据陆续披露，新能源汽车保持同比高增速，但环比略有下滑。其中，比亚迪插电式混动车型表现亮眼，华为合作方小康股份新能源汽车销量也同比增长5倍。, 3月3日晚间，比亚迪(002594)公布产销快报，2月新能源汽车销量88283辆，同比增幅达752.56%，但环比略微下降5.24%。燃油车型则持续萎缩，2月销量仅为2795辆，相比去年同期缩水7成。, 具体车型中，插电式混动和纯电动车型依然各占半壁江山。插混车型增长更强势，月销44300辆，与去年同期相比增长了18倍，主要得益于比亚迪DMi系列车型的带动，但也出现4.81%的环比下滑；纯电动车销量43173辆，同比增长451%，环比下滑6.93%。, 总体上，比亚迪2月汽车总销量为91078辆，同比增长335.21%。产量和销量非常接近，基本处于满产满销状态。动力电池及储能电池装机总量约为4.615GWh，1-2月累计装机总量约为9.385GWh。, 华为的深度合作方小康股份(601127)也披露了2月产销快报，新能源汽车产量提升迅猛，销量增速相对落后。当月新能源汽车产量5412辆，同比大增20倍；销量3229辆，同比增长510.4%，环比下滑8.27%。其他车型销量11927辆，同比增长8.45%。, 小康股份在2021年推出搭载华为智能座舱方案HiCar的赛力斯SF5，当年底华为又在新品发布会上隆重推出首款鸿蒙车型AITO问界M5.日前，问界M5正式公布售价，三个版本价格区间在24.98万元至31.98万元。据悉，新车即将于3月5日在上海举行用户交付启动仪式，全国范围内的交付将陆续开展。, 上汽集团(600104)公告称，2月实现整车销量321966辆，同比增长30.63%。其中，新能源汽车销量45267辆，同比增长48.42%，环比下滑37.33%。, 此外，东风汽车(600006)也公告称，2月汽车销量1.03万辆，同比增长22.85%。其中新能源汽车销量915辆，同比增长101.99%。东风汽车旗下有新能源汽车品牌岚图，当前仅有一款增程式SUV岚图FREE。, 国内三家造车新势力也已披露销售数据，其中蔚来交付6131台车，同比增长9.9%，环比下降超36%；小鹏交付6225台车，同比增长180%，环比下降52%；理想共交付8414台车，同比增长265.8%，环比下降31%。, 综合目前已经披露的产销量情况，今年2月国内新能源汽车仍然保持同比增长，但各家车企均出现不同程度的环比下滑。, 业内观点认为，生产受阻或是造成销售波动的原因。当前全球汽车供应链仍未完全恢复，部分车载芯片存在短缺。电池方面，随着碳酸锂价格不断创出新高，动力电池也给整车厂增加成本压力。, 工信部副部长辛国斌介绍日前表示，从重点汽车企业监测情况看，汽车芯片供应短缺情况虽然已在逐步缓解，但相对整车和零部件企业的需求和排产计划来看，目前仍然有一定的缺口。另外，针对锂电材料价格高涨的现象，今年将适度加快国内锂、镍等资源的开发力度，打击囤积居奇、哄抬物价等不正当竞争行为。 </t>
  </si>
  <si>
    <t xml:space="preserve">比亚迪等车企发布2月产销快报 新能源车销量环比下滑成共性。2月车企产销数据陆续披露，新能源汽车保持同比高增速，但环比略有下滑。其中，比亚迪插电式混动车型表现亮眼，华为合作方小康股份新能源汽车销量也同比增长5倍。, 3月3日晚间，比亚迪(002594)公布产销快报，2月新能源汽车销量88283辆，同比增幅达752.56%，但环比略微下降5.24%。燃油车型则持续萎缩，2月销量仅为2795辆，相比去年同期缩水7成。, 具体车型中，插电式混动和纯电动车型依然各占半壁江山。插混车型增长更强势，月销44300辆，与去年同期相比增长了18倍，主要得益于比亚迪DMi系列车型的带动，但也出现4.81%的环比下滑；纯电动车销量43173辆，同比增长451%，环比下滑6.93%。, 总体上，比亚迪2月汽车总销量为91078辆，同比增长335.21%。产量和销量非常接近，基本处于满产满销状态。动力电池及储能电池装机总量约为4.615GWh，1-2月累计装机总量约为9.385GWh。, 华为的深度合作方小康股份(601127)也披露了2月产销快报，新能源汽车产量提升迅猛，销量增速相对落后。当月新能源汽车产量5412辆，同比大增20倍；销量3229辆，同比增长510.4%，环比下滑8.27%。其他车型销量11927辆，同比增长8.45%。, 小康股份在2021年推出搭载华为智能座舱方案HiCar的赛力斯SF5，当年底华为又在新品发布会上隆重推出首款鸿蒙车型AITO问界M5.日前，问界M5正式公布售价，三个版本价格区间在24.98万元至31.98万元。据悉，新车即将于3月5日在上海举行用户交付启动仪式，全国范围内的交付将陆续开展。, 上汽集团(600104)公告称，2月实现整车销量321966辆，同比增长30.63%。其中，新能源汽车销量45267辆，同比增长48.42%，环比下滑37.33%。, 此外，东风汽车(600006)也公告称，2月汽车销量1.03万辆，同比增长22.85%。其中新能源汽车销量915辆，同比增长101.99%。东风汽车旗下有新能源汽车品牌岚图，当前仅有一款增程式SUV岚图FREE。, 国内三家造车新势力也已披露销售数据，其中蔚来交付6131台车，同比增长9.9%，环比下降超36%；小鹏交付6225台车，同比增长180%，环比下降52%；理想共交付8414台车，同比增长265.8%，环比下降31%。, 综合目前已经披露的产销量情况，今年2月国内新能源汽车仍然保持同比增长，但各家车企均出现不同程度的环比下滑。, 业内观点认为，生产受阻或是造成销售波动的原因。当前全球汽车供应链仍未完全恢复，部分车载芯片存在短缺。电池方面，随着碳酸锂价格不断创出新高，动力电池也给整车厂增加成本压力。, 工信部副部长辛国斌介绍日前表示，从重点汽车企业监测情况看，汽车芯片供应短缺情况虽然已在逐步缓解，但相对整车和零部件企业的需求和排产计划来看，目前仍然有一定的缺口。另外，针对锂电材料价格高涨的现象，今年将适度加快国内锂、镍等资源的开发力度，打击囤积居奇、哄抬物价等不正当竞争行为。 </t>
  </si>
  <si>
    <t xml:space="preserve">新闻：比亚迪等车企发布2月产销快报 新能源车销量环比下滑成共性。2月车企产销数据陆续披露，新能源汽车保持同比高增速，但环比略有下滑。其中，比亚迪插电式混动车型表现亮眼，华为合作方小康股份新能源汽车销量也同比增长5倍。, 3月3日晚间，比亚迪(002594)公布产销快报，2月新能源汽车销量88283辆，同比增幅达752.56%，但环比略微下降5.24%。燃油车型则持续萎缩，2月销量仅为2795辆，相比去年同期缩水7成。, 具体车型中，插电式混动和纯电动车型依然各占半壁江山。插混车型增长更强势，月销44300辆，与去年同期相比增长了18倍，主要得益于比亚迪DMi系列车型的带动，但也出现4.81%的环比下滑；纯电动车销量43173辆，同比增长451%，环比下滑6.93%。, 总体上，比亚迪2月汽车总销量为91078辆，同比增长335.21%。产量和销量非常接近，基本处于满产满销状态。动力电池及储能电池装机总量约为4.615GWh，1-2月累计装机总量约为9.385GWh。, 华为的深度合作方小康股份(601127)也披露了2月产销快报，新能源汽车产量提升迅猛，销量增速相对落后。当月新能源汽车产量5412辆，同比大增20倍；销量3229辆，同比增长510.4%，环比下滑8.27%。其他车型销量11927辆，同比增长8.45%。, 小康股份在2021年推出搭载华为智能座舱方案HiCar的赛力斯SF5，当年底华为又在新品发布会上隆重推出首款鸿蒙车型AITO问界M5.日前，问界M5正式公布售价，三个版本价格区间在24.98万元至31.98万元。据悉，新车即将于3月5日在上海举行用户交付启动仪式，全国范围内的交付将陆续开展。, 上汽集团(600104)公告称，2月实现整车销量321966辆，同比增长30.63%。其中，新能源汽车销量45267辆，同比增长48.42%，环比下滑37.33%。, 此外，东风汽车(600006)也公告称，2月汽车销量1.03万辆，同比增长22.85%。其中新能源汽车销量915辆，同比增长101.99%。东风汽车旗下有新能源汽车品牌岚图，当前仅有一款增程式SUV岚图FREE。, 国内三家造车新势力也已披露销售数据，其中蔚来交付6131台车，同比增长9.9%，环比下降超36%；小鹏交付6225台车，同比增长180%，环比下降52%；理想共交付8414台车，同比增长265.8%，环比下降31%。, 综合目前已经披露的产销量情况，今年2月国内新能源汽车仍然保持同比增长，但各家车企均出现不同程度的环比下滑。, 业内观点认为，生产受阻或是造成销售波动的原因。当前全球汽车供应链仍未完全恢复，部分车载芯片存在短缺。电池方面，随着碳酸锂价格不断创出新高，动力电池也给整车厂增加成本压力。, 工信部副部长辛国斌介绍日前表示，从重点汽车企业监测情况看，汽车芯片供应短缺情况虽然已在逐步缓解，但相对整车和零部件企业的需求和排产计划来看，目前仍然有一定的缺口。另外，针对锂电材料价格高涨的现象，今年将适度加快国内锂、镍等资源的开发力度，打击囤积居奇、哄抬物价等不正当竞争行为。 </t>
  </si>
  <si>
    <t xml:space="preserve">真的是无良媒体，玷污了墨水 </t>
  </si>
  <si>
    <t xml:space="preserve">大伙儿五月份再买，现在还早[微笑][微笑][微笑] </t>
  </si>
  <si>
    <t xml:space="preserve">过年放假 而且二月还少两天 所有产能企业都会下降 一直都这样没必要拿出来说事！ </t>
  </si>
  <si>
    <t xml:space="preserve">这货有病 </t>
  </si>
  <si>
    <t xml:space="preserve">比亚迪（002594）：等机构把货出的差不多了，就可以加速下跌了！
比亚迪和特斯拉现在的市值至少有80%的泡沫！机构现在边拉边出货！吸引散户上钩！
无知机构（或庄托）的研报失去理性，居然给出2060年的预测---简直就是满嘴跑火车---忽悠散户高位接盘！（建议去看看“市场先生的故事”） </t>
  </si>
  <si>
    <t xml:space="preserve">跌回30元再说吧！！！！[大笑][大笑][大笑][大笑][大笑][大笑] </t>
  </si>
  <si>
    <t xml:space="preserve">一般都同比，这货居然环比 </t>
  </si>
  <si>
    <t xml:space="preserve">二月份过年 ，实际少了10天都不止！7天假  + 2月少2天，年前几天基本放假！ </t>
  </si>
  <si>
    <t xml:space="preserve">提升资本市场活力会推动汽车下乡 </t>
  </si>
  <si>
    <t xml:space="preserve">这样写都是没买过车的吗？以为买车是淘宝网上购物 </t>
  </si>
  <si>
    <t xml:space="preserve">写这个文章的人就是个大，后面两个字自行脑补 </t>
  </si>
  <si>
    <t xml:space="preserve">一月三十一天，二月二十一天，环比少32%[偷笑] </t>
  </si>
  <si>
    <t xml:space="preserve">为做空而做空？绝 </t>
  </si>
  <si>
    <t xml:space="preserve">说吧，空头给了你多少钱。无良媒体 </t>
  </si>
  <si>
    <t xml:space="preserve">无锡振华605319为现有整车制造商客户上汽大众、上汽大通、上汽乘用车、武汉神龙、理想汽车等的十几种新能源车型提供配套，同时公司也已经成为特斯拉、长城汽车、安徽大众、东风岚图、智己汽车等整车制造商的新能源车型的配套供应商，也是联合电子、亚普股份的供应商。 </t>
  </si>
  <si>
    <t xml:space="preserve">小编这是踏空了吧，这么迫不及待的唱空。 </t>
  </si>
  <si>
    <t xml:space="preserve">二月份受春节影响。 </t>
  </si>
  <si>
    <t xml:space="preserve">环比下滑？如何解释比亚迪小康环比上涨。 </t>
  </si>
  <si>
    <t xml:space="preserve">傻缺吧？还用环比？环比有什么意义？ </t>
  </si>
  <si>
    <t xml:space="preserve">比亚迪用正常月份三分之二时间销售88283台新能源汽车 漂亮完成一打12！明天连续涨停！
二月份本来只有28天，再减去7天春节假日，实际只有21天。比亚迪在仅仅的21天里，竟然销售了88283台新能源汽车！平均每天销售4204台新能源汽车！按照正常月份30天计算，等于实际应该销售126000台新能源汽车！
目前国内造车新势力一共有12家。二月份12家造车新势力总共销售50000台左右！比亚迪漂亮地完成了1打12的历史壮举！
明天开盘连续涨停！ </t>
  </si>
  <si>
    <t xml:space="preserve">一二月有春节因素，每年春节时间不一样，因此需要1-2月合计同比看，算环比一点意义都没有 </t>
  </si>
  <si>
    <t xml:space="preserve">意料之中的事 </t>
  </si>
  <si>
    <t xml:space="preserve">主力明天要进货 </t>
  </si>
  <si>
    <t xml:space="preserve">傻缺一个 </t>
  </si>
  <si>
    <t xml:space="preserve">二月只有21天 </t>
  </si>
  <si>
    <t xml:space="preserve">环比还是比亚迪最优秀 </t>
  </si>
  <si>
    <t xml:space="preserve">这是唱空唱到底了 </t>
  </si>
  <si>
    <t xml:space="preserve">又想骗筹码吗？[捂脸][捂脸] </t>
  </si>
  <si>
    <t xml:space="preserve">明天跌停板等着韭菜 </t>
  </si>
  <si>
    <t xml:space="preserve">第一目标价：200 </t>
  </si>
  <si>
    <t xml:space="preserve">[微笑]木事，俄罗斯老铁还木有刷火箭，等多刷俩火箭，油价上120美元，3月销量就上来了。 </t>
  </si>
  <si>
    <t xml:space="preserve">粗算下，比亚迪一月份卖9.1万辆新能源汽车，每天卖9.1/31=0.2935万辆。2月份1号到7春节放假。实际卖车的时间是28-7=21。2月份卖了8.9万辆，平均每天卖8.9/21=0.42万辆。 </t>
  </si>
  <si>
    <t xml:space="preserve">过年放假七天，然后二月还少两天，产能能上去就怪了，这些写稿子的人都没有常识的吗 </t>
  </si>
  <si>
    <t xml:space="preserve">长城咋样啊，股价跌的很惨，天天小刀割肉式煎熬，筹钱往里填，只希望不是个无底洞，不应该[哭] </t>
  </si>
  <si>
    <t xml:space="preserve">别故弄玄虚，比亚迪9万多，共性个P </t>
  </si>
  <si>
    <t xml:space="preserve">二月28天减去节假日，才20天这个成绩够牛了！ </t>
  </si>
  <si>
    <t xml:space="preserve">写这个新闻脑子有毛病，二月春节，不知道吗？ </t>
  </si>
  <si>
    <t>1336</t>
  </si>
  <si>
    <t>比亚迪前2月新能源汽车累计销量同比增长494.28%</t>
  </si>
  <si>
    <t>2022-03-03 18:09:34</t>
  </si>
  <si>
    <t>https://gubaf10.eastmoney.com/news,002594,1148592179.html</t>
  </si>
  <si>
    <t>比亚迪公告，公司2022年2月新能源汽车销量88,283辆，去年同期为10,355辆；新能源汽车本年累计销量181,451辆，同比增长494.28%。</t>
  </si>
  <si>
    <t>比亚迪前2月新能源汽车累计销量同比增长494.28%。比亚迪公告，公司2022年2月新能源汽车销量88,283辆，去年同期为10,355辆；新能源汽车本年累计销量181,451辆，同比增长494.28%。</t>
  </si>
  <si>
    <t>新闻：比亚迪前2月新能源汽车累计销量同比增长494.28%。比亚迪公告，公司2022年2月新能源汽车销量88,283辆，去年同期为10,355辆；新能源汽车本年累计销量181,451辆，同比增长494.28%。</t>
  </si>
  <si>
    <t xml:space="preserve">利好出尽，清仓看戏 </t>
  </si>
  <si>
    <t xml:space="preserve">高估值赛道股，近9万辆的销量不知道是不是符合大众预期 </t>
  </si>
  <si>
    <t xml:space="preserve">利润哩？ </t>
  </si>
  <si>
    <t xml:space="preserve">二月同比增长八倍以上！[赞][赞][赞][赞][上涨][上涨][上涨][上涨][火箭][火箭][火箭][火箭] </t>
  </si>
  <si>
    <t xml:space="preserve">3月份10w辆就OK </t>
  </si>
  <si>
    <t xml:space="preserve">天啊，这个业绩无敌了。 </t>
  </si>
  <si>
    <t xml:space="preserve">明天涨7-9个点，收复60天线 </t>
  </si>
  <si>
    <t xml:space="preserve">利好涨呢还是出货 </t>
  </si>
  <si>
    <t xml:space="preserve">新能源汽车赛道景气度真高啊！而且这不光是比亚迪，也不光是中国，这可是全球未来的趋势，而且这个赛道基本上算是中国为数不多的在全球拿得出手的赛道了吧！ </t>
  </si>
  <si>
    <t xml:space="preserve">值一个涨停板 </t>
  </si>
  <si>
    <t xml:space="preserve">厉害了我的比亚迪，今年就靠比亚迪吃肉了！ </t>
  </si>
  <si>
    <t xml:space="preserve">明天拉板。 </t>
  </si>
  <si>
    <t xml:space="preserve">明天肯定会涨的，看到2060年，这才到哪，可不是2020年的旧赛道，这是2021年的新赛道 </t>
  </si>
  <si>
    <t xml:space="preserve">厉害了world迪[大笑][大笑][大笑] </t>
  </si>
  <si>
    <t xml:space="preserve">确实销量不错 </t>
  </si>
  <si>
    <t xml:space="preserve">股价又不涨，有毛用 </t>
  </si>
  <si>
    <t>1847</t>
  </si>
  <si>
    <t>比亚迪：2月汽车总销量约9.11万辆</t>
  </si>
  <si>
    <t>2022-03-03 17:55:10</t>
  </si>
  <si>
    <t>https://gubaf10.eastmoney.com/news,002594,1148589128.html</t>
  </si>
  <si>
    <t>比亚迪(SZ 002594，收盘价：245.21元)3月3日晚间发布公告称，比亚迪2022年2月汽车总销量约9.11万辆；今年累计销量约19万辆，同比增加194.5%。, 比亚迪的董事长、总裁均是王传福，男，56岁，学历背景为硕士。</t>
  </si>
  <si>
    <t>比亚迪：2月汽车总销量约9.11万辆。比亚迪(SZ 002594，收盘价：245.21元)3月3日晚间发布公告称，比亚迪2022年2月汽车总销量约9.11万辆；今年累计销量约19万辆，同比增加194.5%。, 比亚迪的董事长、总裁均是王传福，男，56岁，学历背景为硕士。</t>
  </si>
  <si>
    <t>新闻：比亚迪：2月汽车总销量约9.11万辆。比亚迪(SZ 002594，收盘价：245.21元)3月3日晚间发布公告称，比亚迪2022年2月汽车总销量约9.11万辆；今年累计销量约19万辆，同比增加194.5%。, 比亚迪的董事长、总裁均是王传福，男，56岁，学历背景为硕士。</t>
  </si>
  <si>
    <t xml:space="preserve">势头好，但是股票却起不来，有点不懂了，今天还跌了 </t>
  </si>
  <si>
    <t xml:space="preserve">我是去年11月提的汉Ev，车是真的香，股票刚好高位回调到303果断上车，8层仓，各位大神，什么时候才能回本？？？ </t>
  </si>
  <si>
    <t xml:space="preserve">我是抢在2月1日前买的汉DM，省了3千元，就1台现车，感觉那叫棒，性价比超高。随后几天去4S点办各种手续，订车的人真不少，没想到2月1号涨完价销量还是这么高，今年销量稳了。 </t>
  </si>
  <si>
    <t xml:space="preserve">2月份真正卖车的时间有限吧，过年正月十五之前有买车的？很少吧，能这个业绩非常不错啊 </t>
  </si>
  <si>
    <t xml:space="preserve">碾压其他造车新势力 </t>
  </si>
  <si>
    <t xml:space="preserve">请说销售额，说利润。 </t>
  </si>
  <si>
    <t xml:space="preserve">利好出货？ </t>
  </si>
  <si>
    <t xml:space="preserve">不错！已经预定了比亚迪的汉！大力支持国产！全力支持比亚迪！ </t>
  </si>
  <si>
    <t>1562</t>
  </si>
  <si>
    <t>比亚迪：2月新能源汽车销量8.83万辆 上年同期1.04万辆</t>
  </si>
  <si>
    <t>2022-03-03 17:43:53</t>
  </si>
  <si>
    <t>https://gubaf10.eastmoney.com/news,002594,1148585472.html</t>
  </si>
  <si>
    <t>比亚迪公告，2月新能源汽车产量8.9万辆，上年同期1.17万辆；全年累计产量18.09万辆，同比增长430%。2月新能源汽车销量8.83万辆，上年同期1.04万辆；全年累计销量18.15万辆，同比增长494.28%。2月新能源汽车动力电池及储能电池装机总量约为4.615GWh，2022年累计装机总量约为9.385GWh。</t>
  </si>
  <si>
    <t>比亚迪：2月新能源汽车销量8.83万辆 上年同期1.04万辆。比亚迪公告，2月新能源汽车产量8.9万辆，上年同期1.17万辆；全年累计产量18.09万辆，同比增长430%。2月新能源汽车销量8.83万辆，上年同期1.04万辆；全年累计销量18.15万辆，同比增长494.28%。2月新能源汽车动力电池及储能电池装机总量约为4.615GWh，2022年累计装机总量约为9.385GWh。</t>
  </si>
  <si>
    <t>新闻：比亚迪：2月新能源汽车销量8.83万辆 上年同期1.04万辆。比亚迪公告，2月新能源汽车产量8.9万辆，上年同期1.17万辆；全年累计产量18.09万辆，同比增长430%。2月新能源汽车销量8.83万辆，上年同期1.04万辆；全年累计销量18.15万辆，同比增长494.28%。2月新能源汽车动力电池及储能电池装机总量约为4.615GWh，2022年累计装机总量约为9.385GWh。</t>
  </si>
  <si>
    <t xml:space="preserve">漂亮，纯燃油车只剩下7百辆了，很快去库存完成，成为全球第一家完成100%转型的传统汽车厂商！恭喜！ </t>
  </si>
  <si>
    <t xml:space="preserve">已经很牛逼了 </t>
  </si>
  <si>
    <t xml:space="preserve">又亏不少 </t>
  </si>
  <si>
    <t xml:space="preserve">能涨停不(;｀O)o </t>
  </si>
  <si>
    <t xml:space="preserve">需要对比一下19年的一月份与20年一月。整体业绩还算比较亮眼的。就是可惜没有上九万 </t>
  </si>
  <si>
    <t xml:space="preserve">明天能有个高开就不错了 </t>
  </si>
  <si>
    <t xml:space="preserve">环比下降了 </t>
  </si>
  <si>
    <t xml:space="preserve">很多地方厂房，生活设施都建好了争着请比亚迪去投资！你们说牛不牛 </t>
  </si>
  <si>
    <t xml:space="preserve">优秀[赞][赞][赞] </t>
  </si>
  <si>
    <t xml:space="preserve">销量确实比去年大多了。但今年利润高不了。上游材料涨价太厉害。把利润吞噬了。 </t>
  </si>
  <si>
    <t xml:space="preserve">中国电动车未来希望 </t>
  </si>
  <si>
    <t xml:space="preserve">还说啥 鼓掌 </t>
  </si>
  <si>
    <t xml:space="preserve">真的很牛 </t>
  </si>
  <si>
    <t xml:space="preserve">明天该涨停了 </t>
  </si>
  <si>
    <t>19519</t>
  </si>
  <si>
    <t>468</t>
  </si>
  <si>
    <t>比亚迪股份：2月新能源汽车销量88283辆</t>
  </si>
  <si>
    <t>2022-03-03 17:31:53</t>
  </si>
  <si>
    <t>https://gubaf10.eastmoney.com/news,002594,1148583003.html</t>
  </si>
  <si>
    <t>比亚迪股份在港交所公告称，2月新能源汽车销量88,283辆，去年同期10355辆。2022年新能源汽车累计销量181451辆，同比增长494.28%。</t>
  </si>
  <si>
    <t>比亚迪股份：2月新能源汽车销量88283辆。比亚迪股份在港交所公告称，2月新能源汽车销量88,283辆，去年同期10355辆。2022年新能源汽车累计销量181451辆，同比增长494.28%。</t>
  </si>
  <si>
    <t>新闻：比亚迪股份：2月新能源汽车销量88283辆。比亚迪股份在港交所公告称，2月新能源汽车销量88,283辆，去年同期10355辆。2022年新能源汽车累计销量181451辆，同比增长494.28%。</t>
  </si>
  <si>
    <t xml:space="preserve">那为什么还天天跌，气死了 </t>
  </si>
  <si>
    <t xml:space="preserve">低开上车没啥想的，新能源之王 </t>
  </si>
  <si>
    <t xml:space="preserve">按这个油价，3月可能是11万辆 </t>
  </si>
  <si>
    <t xml:space="preserve">比亚迪秦，年前买的 </t>
  </si>
  <si>
    <t xml:space="preserve">牛B了，真正的国货之光！[赞] </t>
  </si>
  <si>
    <t xml:space="preserve">今天赌低开高走，最不确定的二月已经过去了 </t>
  </si>
  <si>
    <t xml:space="preserve">又不怎么赚钱，都卖给滴滴打车了。 </t>
  </si>
  <si>
    <t xml:space="preserve">贡献一台比亚迪汉 </t>
  </si>
  <si>
    <t xml:space="preserve">打算买一台给老婆开，哪款好 </t>
  </si>
  <si>
    <t xml:space="preserve">我贡献了一台唐dmi </t>
  </si>
  <si>
    <t xml:space="preserve">不说什么同期增长。主力机构们的预期是多少，看今天缩量下跌就该知道了吧 </t>
  </si>
  <si>
    <t xml:space="preserve">光说卖了多少，交了多少税？可以说说吗？ </t>
  </si>
  <si>
    <t xml:space="preserve">赚吆喝不赚钱 </t>
  </si>
  <si>
    <t xml:space="preserve">比亚迪就是牛逼！2月份能有这样的产销量很不错了，国内其他的厂商2月份的交付量大部分比1月份下降40%左右，因为2月份是农历春节，放假时间长 </t>
  </si>
  <si>
    <t xml:space="preserve">油价的大涨
会导致
新能源车的
持续大卖
并且
油价大方向
只会越来越高～～～ </t>
  </si>
  <si>
    <t xml:space="preserve">比人口数据还牛逼 </t>
  </si>
  <si>
    <t xml:space="preserve">国外卖了多少 </t>
  </si>
  <si>
    <t xml:space="preserve">世界卖出去几辆 </t>
  </si>
  <si>
    <t xml:space="preserve">擦 今天加仓了浙江建投，卖了比亚迪和东方创业 </t>
  </si>
  <si>
    <t xml:space="preserve">十分厉害！ </t>
  </si>
  <si>
    <t xml:space="preserve">产量及是销量。牛爽牛爽的！三月份破十没问题。比亚迪我三月份贡献一台e3.0元plus不知能否达到愿望？ </t>
  </si>
  <si>
    <t xml:space="preserve">比亚迪确实牛逼，DM-i混动我们同事不少买的 </t>
  </si>
  <si>
    <t xml:space="preserve">好在跑了 </t>
  </si>
  <si>
    <t xml:space="preserve">有我的一份功劳，唐dmi[大笑] </t>
  </si>
  <si>
    <t xml:space="preserve">从工业化生产的特性来说，批量越大，生产成本越低。比亚迪的的生产成本，远低于那些所谓的造车新势力的。 </t>
  </si>
  <si>
    <t xml:space="preserve">关于加快推动新型储能发展的指导意见》提出，到2025年新型储能装机规模达30GW以上。此次，国家电网提出，到2030年，仅国家电网营业区的电化学储能就要由3GW提高到100GW，这显然大幅超出预期。
再看看比亚迪特斯拉LG，都是几百GW的扩产，再加上老牌车企的转型，锂盐需求太大了！
锂矿的扩产速度显然跟不上电池的扩产速度！
现在的锂矿就相当于以前的石油矿，是新能车的核心，来几个3000亿到万亿市值的锂矿是合理的。$江特电机(SZ002176)$
 </t>
  </si>
  <si>
    <t xml:space="preserve">增收不增利 </t>
  </si>
  <si>
    <t xml:space="preserve">增收不增利，用没有！ </t>
  </si>
  <si>
    <t xml:space="preserve">不是春节有那么多时间买车吗 </t>
  </si>
  <si>
    <t xml:space="preserve">比亚迪再调整调整，170到200，又可以买了。去年5月份公布4月销量时，我看比亚迪行，被人喷了，现在估计没人喷我吧 </t>
  </si>
  <si>
    <t xml:space="preserve"> 增收不增利 </t>
  </si>
  <si>
    <t xml:space="preserve">满仓满融 </t>
  </si>
  <si>
    <t xml:space="preserve">一个月八万很不错了 </t>
  </si>
  <si>
    <t xml:space="preserve">注意，这是在已经每台涨价3000到7000的基础上取得的。就算每台平均涨5000。能多赚多少呢 </t>
  </si>
  <si>
    <t xml:space="preserve">22年还没结束就总结了？ </t>
  </si>
  <si>
    <t xml:space="preserve">侧面反映消费状况 </t>
  </si>
  <si>
    <t xml:space="preserve">汽车要加到消费板块 </t>
  </si>
  <si>
    <t xml:space="preserve">又是利好汽车物流…… </t>
  </si>
  <si>
    <t xml:space="preserve">比亚迪比某为强多了，从不瞎，直接销量说话，某为天天怼天怼地怼空气，然而第一块牌子玩砸了，现在又换了块牌子，依然垃圾 </t>
  </si>
  <si>
    <t xml:space="preserve">31/28*91406=101199.5辆。别嚷嚷，这就底线答案，0.5都不给少，因为还放着假，就算工厂不放假、4S店不放假，提车的人也得放假。 </t>
  </si>
  <si>
    <t xml:space="preserve">环比下降个位数百分点，挺牛逼了 </t>
  </si>
  <si>
    <t xml:space="preserve">有一半子是海外的 </t>
  </si>
  <si>
    <t xml:space="preserve">各种宣传、绞尽脑汁，要把股价撑住，额，呵呵 </t>
  </si>
  <si>
    <t xml:space="preserve">可以明天跌停板 </t>
  </si>
  <si>
    <t xml:space="preserve">假数据 </t>
  </si>
  <si>
    <t xml:space="preserve">80%都是滴滴功劳！跟特斯拉没法比 </t>
  </si>
  <si>
    <t xml:space="preserve">增量不增利润 </t>
  </si>
  <si>
    <t xml:space="preserve">2月的销量由于过年的特殊国情，加之二月份只有28天。有这个销量是非常难得。对比之前18年春节19年春节。今年的断崖式下跌明显缩小。但是国际环境，原材料暴涨导致行业盈利空间非常有限。 </t>
  </si>
  <si>
    <t xml:space="preserve">一辆车能赚1000吗？ </t>
  </si>
  <si>
    <t xml:space="preserve">汽油车太贵啦！！！！！！！！！！！！ </t>
  </si>
  <si>
    <t xml:space="preserve">利好新能源版图[大笑] </t>
  </si>
  <si>
    <t xml:space="preserve">油快10元一升了 </t>
  </si>
  <si>
    <t xml:space="preserve">千万别买，上当后悔。 </t>
  </si>
  <si>
    <t xml:space="preserve">今天真的想买，但是不想割肉买[叹气] </t>
  </si>
  <si>
    <t xml:space="preserve">比亚迪电动汽车出口应该不会少吧？股价还是震荡整理走势！只要大股东增持就有戏了！ </t>
  </si>
  <si>
    <t xml:space="preserve">比亚迪去掉插电燃油车，纯新能源车才4万多辆，上汽6万多辆，比总汽车销量上汽是比亚迪的8倍，但股价才比亚迪的1/13，会觉得比亚迪好 </t>
  </si>
  <si>
    <t xml:space="preserve">涨停一个[大笑] </t>
  </si>
  <si>
    <t xml:space="preserve">全部销量不到上汽集团上汽大众的销量，上汽新能源车6万多量，这要追上上汽不知道要多久，市盈率还比上汽高20多倍 </t>
  </si>
  <si>
    <t xml:space="preserve">果然没有超过九万！这个成绩虽然没有惊喜，但是也是合格。成绩中上 </t>
  </si>
  <si>
    <t xml:space="preserve">数据只要不作假就行，反映真实情况，买卖自定 </t>
  </si>
  <si>
    <t xml:space="preserve">汽油车已经可以停产了。 </t>
  </si>
  <si>
    <t xml:space="preserve">这几天包括今天交出筹码的人都是那些现在喊不及预期，绝对利空等等之类的短线投机分子…摸摸自己的良心，你所谓的预期是多少？一个月差了三天而且春节还放假加上先前的西安疫情，难道要月产量100万？真到了那时候恐怕那些个人满嘴还是不及预期… </t>
  </si>
  <si>
    <t xml:space="preserve">三月涨价，但汽油贵了！[火箭] </t>
  </si>
  <si>
    <t xml:space="preserve">我是不会买电动的 </t>
  </si>
  <si>
    <t xml:space="preserve">股价都跌半年了 </t>
  </si>
  <si>
    <t xml:space="preserve">比亚迪新能源汽车环比下降了5000辆，只环比下降6%，比其它新势力公司环比下降30%要好多了。考虑到春节假期因素，以及二月份提价，客户一月份抢购，比亚迪这个销量应该算是超预期了 </t>
  </si>
  <si>
    <t xml:space="preserve">又能怎么样？股价照样上不去 </t>
  </si>
  <si>
    <t xml:space="preserve">明天有可能跌，主力洗筹，不过接下去应该要起飞了 </t>
  </si>
  <si>
    <t xml:space="preserve">石油那么贵，肯定要发展新能源车了 </t>
  </si>
  <si>
    <t xml:space="preserve">棍子哥就认准底盘生锈的江淮汽车！不服来喷！愿棍子哥亏si！ </t>
  </si>
  <si>
    <t xml:space="preserve">二月是产销淡季，加上春节长假，有近9万辆很好了，你们去对比一下尉、小、理就知道了。 </t>
  </si>
  <si>
    <t xml:space="preserve">这个数据让奔驰宝马瑟瑟发抖 </t>
  </si>
  <si>
    <t xml:space="preserve">股价天天跌有毛用 </t>
  </si>
  <si>
    <t xml:space="preserve">明天涨5个点走起来！ </t>
  </si>
  <si>
    <t xml:space="preserve">省钱，6分钱一公里，燃油8毛 </t>
  </si>
  <si>
    <t xml:space="preserve">低于预期，跌停。 </t>
  </si>
  <si>
    <t xml:space="preserve">全年这样下去要破百万辆新能源车 </t>
  </si>
  <si>
    <t xml:space="preserve">涨停走起! </t>
  </si>
  <si>
    <t xml:space="preserve">卖少了吧，你们说公司不行，卖多了，又各种喷，中国哪个牌子的车能这么火，喷byd的人是不是心里阴暗？我就是看BYD车卖得火，才买股票的 </t>
  </si>
  <si>
    <t xml:space="preserve">比亚迪是生产多少卖多少 </t>
  </si>
  <si>
    <t xml:space="preserve">用特斯拉招牌换来的[哭] </t>
  </si>
  <si>
    <t xml:space="preserve">都是赶在涨价前抢购的人，三月很惨的！ </t>
  </si>
  <si>
    <t xml:space="preserve">哈哈哈哈哈跌下来吧 </t>
  </si>
  <si>
    <t xml:space="preserve">那么多新能源车，没充电桩怎么办 </t>
  </si>
  <si>
    <t xml:space="preserve">锂矿更加供不应求了，看好锂板块。 </t>
  </si>
  <si>
    <t xml:space="preserve">等我资金翻倍了我也买一个 </t>
  </si>
  <si>
    <t xml:space="preserve">纯电接近50%，马马虎虎，但感觉和特斯拉差距在拉大 </t>
  </si>
  <si>
    <t xml:space="preserve">超预期，明天高开。 </t>
  </si>
  <si>
    <t xml:space="preserve">明天新能源，电池，锂电能涨一点吗？跌出翔了 </t>
  </si>
  <si>
    <t xml:space="preserve">股票天天跌，有吊用 </t>
  </si>
  <si>
    <t xml:space="preserve">这节奏年销售要破百万 </t>
  </si>
  <si>
    <t xml:space="preserve">买不到 </t>
  </si>
  <si>
    <t xml:space="preserve">年销量破百万 </t>
  </si>
  <si>
    <t xml:space="preserve">利好锂资源股 </t>
  </si>
  <si>
    <t xml:space="preserve">一月将近9万3000辆，二月少了 </t>
  </si>
  <si>
    <t xml:space="preserve">希望跌到200一下给我上车 </t>
  </si>
  <si>
    <t xml:space="preserve">但我的车还是没有到 </t>
  </si>
  <si>
    <t xml:space="preserve">新款唐，确实漂亮 </t>
  </si>
  <si>
    <t xml:space="preserve">这个位置，出个利好就是高开而已，仅此而已！ </t>
  </si>
  <si>
    <t xml:space="preserve">利好就开始分步跑 </t>
  </si>
  <si>
    <t xml:space="preserve">80%是比亚迪员工买了停在宿舍停车场[憨笑][憨笑][憨笑] </t>
  </si>
  <si>
    <t xml:space="preserve">我也贡献了一辆宋 </t>
  </si>
  <si>
    <t xml:space="preserve">多少辆有什么用，关键看赚了多少钱。 </t>
  </si>
  <si>
    <t xml:space="preserve">屯着没发货。集中挑日子出数据 </t>
  </si>
  <si>
    <t xml:space="preserve">无限利好 就要小心 </t>
  </si>
  <si>
    <t xml:space="preserve">PE就是一把自欺欺人尺，你用一个月销售2万辆车的利润来衡量一个月销售9万辆车的市值是否高估，就像用3岁时候的身高腰围数据来衡量30岁时候的衣服是否合身，完全是乱抬杠。 </t>
  </si>
  <si>
    <t xml:space="preserve">利好锂电池材料、锂矿[鼓掌] </t>
  </si>
  <si>
    <t xml:space="preserve">yyds </t>
  </si>
  <si>
    <t xml:space="preserve">经销商渠道代理多了吧了 </t>
  </si>
  <si>
    <t xml:space="preserve">绝对好于预期！明天开盘连续涨停！ </t>
  </si>
  <si>
    <t xml:space="preserve">因为涨价销量被前移了部分，总的来说不及预期，今天资金外流已经说明了问题 </t>
  </si>
  <si>
    <t xml:space="preserve">最近砸新能源全是机构，然后砸出去的机构去接盘有色，石油，猪肉，稳增长了！反正拿自己的钱不当钱 </t>
  </si>
  <si>
    <t xml:space="preserve">卖一辆亏一辆吧 </t>
  </si>
  <si>
    <t xml:space="preserve">一个月卖 10万，这牛逼呀。 </t>
  </si>
  <si>
    <t xml:space="preserve">厉害了，蔚小理，二月销量都腰斩了。 </t>
  </si>
  <si>
    <t xml:space="preserve">销售数据不重要 提车都要三个月以上 看产能爬坡情况  </t>
  </si>
  <si>
    <t xml:space="preserve">2月份28天，加上过年七天，这销量可以了 </t>
  </si>
  <si>
    <t xml:space="preserve">卖车不赚钱 卖锂矿赚钱 </t>
  </si>
  <si>
    <t xml:space="preserve">牛牛牛！ </t>
  </si>
  <si>
    <t xml:space="preserve">考虑到春节假期这已经非常非常不错了！如果本月有30天日，绝对环比也是增加的。祝贺比亚迪[赞][赞][赞][赞][上涨][上涨][上涨][上涨][火箭][火箭][火箭][火箭]！！！！ </t>
  </si>
  <si>
    <t xml:space="preserve">比亚迪，长城天天跌， </t>
  </si>
  <si>
    <t xml:space="preserve">油价涨的太快了，利好新能源 </t>
  </si>
  <si>
    <t xml:space="preserve">卖的越多亏的越多，锂电池涨价消化不了 </t>
  </si>
  <si>
    <t xml:space="preserve">每年卖这么多，我们可能地方小，一辆没看见过。 </t>
  </si>
  <si>
    <t xml:space="preserve">催生了新能源汽车检测的风口 </t>
  </si>
  <si>
    <t xml:space="preserve">油价涨的再凶猛一下吧 </t>
  </si>
  <si>
    <t xml:space="preserve">明天涨停来一个 </t>
  </si>
  <si>
    <t xml:space="preserve">相当不错啦，看看小鹏蔚来差远啦，明天涨停 </t>
  </si>
  <si>
    <t xml:space="preserve">车卖的越多，现金流就也多，估值就能提高，利润不是最重要的，造车新势力也是这个逻辑 </t>
  </si>
  <si>
    <t xml:space="preserve">目前比亚迪，特斯拉卖多少不取决于买多少，取决于生产多少？处于买车排队的状态！ </t>
  </si>
  <si>
    <t xml:space="preserve">一切都好，就是不见得利润多大增长，成本越来越高 </t>
  </si>
  <si>
    <t xml:space="preserve">明天新能源涨停 </t>
  </si>
  <si>
    <t xml:space="preserve">这个在A股上市可惜了 </t>
  </si>
  <si>
    <t xml:space="preserve">新能源车又要跌了！！！ </t>
  </si>
  <si>
    <t xml:space="preserve">3日锂再涨2万：藏格矿业5大盐湖提锂，江特电机3亿吨原矿 </t>
  </si>
  <si>
    <t xml:space="preserve">数据好不代表能买 </t>
  </si>
  <si>
    <t xml:space="preserve">直接发比亚迪车可以起飞可以潜水可以上太空[微笑] </t>
  </si>
  <si>
    <t xml:space="preserve">[吃瓜][吃瓜][吃瓜][吃瓜][吃瓜][吃瓜][吃瓜][吃瓜] </t>
  </si>
  <si>
    <t xml:space="preserve">利好出尽是利空 </t>
  </si>
  <si>
    <t xml:space="preserve">今天果断加仓了，这个销量可以，明天会大涨么 </t>
  </si>
  <si>
    <t xml:space="preserve">明天直接高开5个点 </t>
  </si>
  <si>
    <t xml:space="preserve">太牛了，新能源 </t>
  </si>
  <si>
    <t xml:space="preserve">说清楚是纯电还是混动   </t>
  </si>
  <si>
    <t xml:space="preserve">2月销量收到过年假期影响了，要不就上九万量了 </t>
  </si>
  <si>
    <t xml:space="preserve">比亚迪威武！！ </t>
  </si>
  <si>
    <t xml:space="preserve">这绝对是暗示，下来新能源车要起飞了，恭喜持有的 </t>
  </si>
  <si>
    <t xml:space="preserve">春节期间少了7天的销量，一天平均2900辆算，7天就少了2万辆 </t>
  </si>
  <si>
    <t xml:space="preserve">车越卖越多，净利润就是不增长[捂脸][捂脸][捂脸][捂脸] </t>
  </si>
  <si>
    <t xml:space="preserve">比亚迪：接盘侠快来 </t>
  </si>
  <si>
    <t xml:space="preserve">预计三月份产销量突破11万辆 </t>
  </si>
  <si>
    <t xml:space="preserve">长城倒了，已退出竞赛 </t>
  </si>
  <si>
    <t xml:space="preserve">明天锂矿可以飞了 </t>
  </si>
  <si>
    <t xml:space="preserve">实话说，就那样，没超预期 </t>
  </si>
  <si>
    <t xml:space="preserve">环比下降了  </t>
  </si>
  <si>
    <t xml:space="preserve">2月28天，还有过年7天，有这销量难得了 </t>
  </si>
  <si>
    <t xml:space="preserve">订不到车的。 </t>
  </si>
  <si>
    <t xml:space="preserve">利好充电桩！ </t>
  </si>
  <si>
    <t xml:space="preserve">这也太牛了，明天还进的去吗？ </t>
  </si>
  <si>
    <t xml:space="preserve">纯电动车，锂矿资源明天可以大涨了 </t>
  </si>
  <si>
    <t xml:space="preserve">嗯环比下降 </t>
  </si>
  <si>
    <t xml:space="preserve">今天刚把汽车整车割肉， </t>
  </si>
  <si>
    <t xml:space="preserve">有我的一份功劳，我买了比亚迪宋plus DMI </t>
  </si>
  <si>
    <t xml:space="preserve">又破不了10w？ </t>
  </si>
  <si>
    <t xml:space="preserve">其他8家加起来才4万多辆，比亚迪一家打全国所有同行之和啊 </t>
  </si>
  <si>
    <t xml:space="preserve">不是标题的18万而是180万辆。 </t>
  </si>
  <si>
    <t xml:space="preserve">2月春节放假7天   2月28天   相比其他月份2月少了9天    8万多辆的成绩已经很好了     3月份破十万辆没问题  3月份十万5000辆左右 </t>
  </si>
  <si>
    <t xml:space="preserve">比亚迪明天强势反弹 </t>
  </si>
  <si>
    <t xml:space="preserve">很牛 </t>
  </si>
  <si>
    <t xml:space="preserve">比亚迪这销量是下订单就算，还是交付一台再算啊？ </t>
  </si>
  <si>
    <t xml:space="preserve">环比下降 明天跌停 </t>
  </si>
  <si>
    <t xml:space="preserve">2月产量接近去年全年一半？ </t>
  </si>
  <si>
    <t xml:space="preserve">有用吗？为什么不发一下单车利润？ </t>
  </si>
  <si>
    <t xml:space="preserve">麻痹，刚割肉就发利好！ </t>
  </si>
  <si>
    <t xml:space="preserve">上汽集团卖30万台车，股价低成狗 </t>
  </si>
  <si>
    <t xml:space="preserve">看评论，筹码都被我们散户持有了，唉 </t>
  </si>
  <si>
    <t xml:space="preserve">别扯没用的，说利润多少[滴汗] </t>
  </si>
  <si>
    <t xml:space="preserve">nb 阿[赞][赞] </t>
  </si>
  <si>
    <t xml:space="preserve">电厂被人打掉，就成了成千上万的废铁 </t>
  </si>
  <si>
    <t xml:space="preserve">不及预期！ </t>
  </si>
  <si>
    <t xml:space="preserve">卖那么多，股票不见涨 </t>
  </si>
  <si>
    <t xml:space="preserve">多出一些十万左右的新能源，设计好看跑的四百公里，成为爆款 </t>
  </si>
  <si>
    <t xml:space="preserve">不赚钱，就是流量 </t>
  </si>
  <si>
    <t xml:space="preserve">2月少了25%的工作时间。销量这么牛 </t>
  </si>
  <si>
    <t xml:space="preserve">新能源越来越牛 </t>
  </si>
  <si>
    <t xml:space="preserve">估摸着就这几天出销量，仓加少了。 </t>
  </si>
  <si>
    <t xml:space="preserve">明天求求涨停吧[好困惑][好困惑][好困惑][好困惑][好困惑] </t>
  </si>
  <si>
    <t xml:space="preserve">哈哈，明天我可以出货了，主力说[微笑] </t>
  </si>
  <si>
    <t xml:space="preserve">你大爷，就是股票不涨[左哼哼][左哼哼] </t>
  </si>
  <si>
    <t xml:space="preserve">比亚迪把上海大众打败了。马路上上海大众越来越少好比亚迪越来越多 </t>
  </si>
  <si>
    <t xml:space="preserve">牛了，这数据，快年销售百万辆了 </t>
  </si>
  <si>
    <t xml:space="preserve">明天能带带我们长城汽车吗[俏皮] </t>
  </si>
  <si>
    <t xml:space="preserve">新能源汽车基金跌了15个点了唉，要不要割肉呢 </t>
  </si>
  <si>
    <t xml:space="preserve">环比差了点[滴汗] </t>
  </si>
  <si>
    <t xml:space="preserve">利好上游锂矿资源 </t>
  </si>
  <si>
    <t xml:space="preserve">环比？ </t>
  </si>
  <si>
    <t xml:space="preserve">但是利润里除去补贴还是 </t>
  </si>
  <si>
    <t xml:space="preserve">竟然还没能破10万，麻烦了 </t>
  </si>
  <si>
    <t xml:space="preserve">二月知道！全年是哪年？请注意用词严谨！！！！！ </t>
  </si>
  <si>
    <t xml:space="preserve">银轮股份明天挺起来 </t>
  </si>
  <si>
    <t xml:space="preserve">加速了 </t>
  </si>
  <si>
    <t xml:space="preserve">产销基本上持平了 </t>
  </si>
  <si>
    <t xml:space="preserve">比亚迪666 今年进前二不是梦 </t>
  </si>
  <si>
    <t xml:space="preserve">点赞厉害厉害 </t>
  </si>
  <si>
    <t xml:space="preserve">这么好，怎么还跌 </t>
  </si>
  <si>
    <t xml:space="preserve">多得不说 nb </t>
  </si>
  <si>
    <t xml:space="preserve">垃圾玩意 天天跌
 </t>
  </si>
  <si>
    <t xml:space="preserve">这才是第一啊、1vs10 </t>
  </si>
  <si>
    <t xml:space="preserve">锂价太高，能挤压公司多少利润？ </t>
  </si>
  <si>
    <t xml:space="preserve">明天高开涨停 </t>
  </si>
  <si>
    <t xml:space="preserve">符合预期 </t>
  </si>
  <si>
    <t xml:space="preserve">占用客户定金，虚增订单，客户半年提不到车，垃圾 </t>
  </si>
  <si>
    <t xml:space="preserve">明天一字，最少高开吗？ </t>
  </si>
  <si>
    <t xml:space="preserve">[奸笑] </t>
  </si>
  <si>
    <t xml:space="preserve">好样的，新能源 </t>
  </si>
  <si>
    <t xml:space="preserve">明天涨停啊 </t>
  </si>
  <si>
    <t xml:space="preserve">我的天哪，比亚迪靠新能源车逆袭了 </t>
  </si>
  <si>
    <t xml:space="preserve">二月份过年，这个销量牛！ </t>
  </si>
  <si>
    <t xml:space="preserve">高开5个点 </t>
  </si>
  <si>
    <t xml:space="preserve">太牛明天涨停 </t>
  </si>
  <si>
    <t xml:space="preserve">腻害 </t>
  </si>
  <si>
    <t xml:space="preserve">卧槽。已经是疯狂的节奏了。电动汽车疯了。 </t>
  </si>
  <si>
    <t xml:space="preserve">比亚迪电车，开不住啊 </t>
  </si>
  <si>
    <t xml:space="preserve">NIU </t>
  </si>
  <si>
    <t xml:space="preserve">超预期，2月本想很淡，没想到大爆发 </t>
  </si>
  <si>
    <t xml:space="preserve">这么牛吗？ </t>
  </si>
  <si>
    <t xml:space="preserve">牛大发了 </t>
  </si>
  <si>
    <t xml:space="preserve">在座的 </t>
  </si>
  <si>
    <t xml:space="preserve">干就完了 </t>
  </si>
  <si>
    <t xml:space="preserve">比亚迪威武 </t>
  </si>
  <si>
    <t xml:space="preserve">比亚迪有争一哥的实力了
 </t>
  </si>
  <si>
    <t xml:space="preserve">明天新能源车暴涨
 </t>
  </si>
  <si>
    <t xml:space="preserve">中规中矩，我预期太高。 </t>
  </si>
  <si>
    <t xml:space="preserve">牛逼，明天起飞 </t>
  </si>
  <si>
    <t xml:space="preserve">牛。我选择低吸 </t>
  </si>
  <si>
    <t xml:space="preserve">明天又稳了？ </t>
  </si>
  <si>
    <t xml:space="preserve">利好，明天跌停 </t>
  </si>
  <si>
    <t xml:space="preserve">车呢？等半年了 </t>
  </si>
  <si>
    <t xml:space="preserve">明天锂电给我涨停 </t>
  </si>
  <si>
    <t xml:space="preserve">那股票基金你倒是涨啊[哭] </t>
  </si>
  <si>
    <t xml:space="preserve">明天5个点以上 </t>
  </si>
  <si>
    <t xml:space="preserve">明天涨停..[笑哭] </t>
  </si>
  <si>
    <t xml:space="preserve">我去。
 </t>
  </si>
  <si>
    <t xml:space="preserve">明天涨停，我说的！ </t>
  </si>
  <si>
    <t xml:space="preserve">明天要涨停了 </t>
  </si>
  <si>
    <t xml:space="preserve">明天五个点 </t>
  </si>
  <si>
    <t>893</t>
  </si>
  <si>
    <t>比亚迪于长沙成立新公司 经营范围含汽车零部件研发</t>
  </si>
  <si>
    <t>2022-03-03 10:06:41</t>
  </si>
  <si>
    <t>https://gubaf10.eastmoney.com/news,002594,1148276006.html</t>
  </si>
  <si>
    <t>证券时报·e公司', ' 作者：彭飞</t>
  </si>
  <si>
    <t xml:space="preserve">，3月1日，长沙星朝汽车有限公司成立，注册资本5000万元人民币，经营范围包含：汽车零配件批发；汽车零部件研发；汽车新车销售；新能源汽车整车销售；电动汽车充电基础设施运营等。企查查股权穿透显示，该公司由比亚迪汽车工业有限公司100%控股。 </t>
  </si>
  <si>
    <t xml:space="preserve">比亚迪于长沙成立新公司 经营范围含汽车零部件研发。，3月1日，长沙星朝汽车有限公司成立，注册资本5000万元人民币，经营范围包含：汽车零配件批发；汽车零部件研发；汽车新车销售；新能源汽车整车销售；电动汽车充电基础设施运营等。企查查股权穿透显示，该公司由比亚迪汽车工业有限公司100%控股。 </t>
  </si>
  <si>
    <t xml:space="preserve">新闻：比亚迪于长沙成立新公司 经营范围含汽车零部件研发。，3月1日，长沙星朝汽车有限公司成立，注册资本5000万元人民币，经营范围包含：汽车零配件批发；汽车零部件研发；汽车新车销售；新能源汽车整车销售；电动汽车充电基础设施运营等。企查查股权穿透显示，该公司由比亚迪汽车工业有限公司100%控股。 </t>
  </si>
  <si>
    <t xml:space="preserve">中国锂电池加油！福特汽车今日宣布，旗下电动汽车业务部门和传统的内燃机业务部门将作为独立的实体运营，旨在推动电动汽车业务的发展，以追赶行业领头羊特斯拉。预计在2022年投资50亿美元在新能源汽车上，并计划到2026年建立年产200万辆新能源汽车的产能。 </t>
  </si>
  <si>
    <t xml:space="preserve">小鹏的理想是未来买比亚迪[得意][俏皮] </t>
  </si>
  <si>
    <t xml:space="preserve">你们都唱空，我就放心持有了 </t>
  </si>
  <si>
    <t xml:space="preserve">220多倍的市梦率，历史大顶，未来5年的大调整。 </t>
  </si>
  <si>
    <t xml:space="preserve">当大家都说赛道股好时---你就要悄悄离开了---高危！
2022年是转折年：赛道股崩塌---低估值崛起！ 
机构抱团赛道股泡沫巨大，价格远远高于价值，高泡沫一定会破裂，物极必反！一定会崩塌！价值回归是必然结果！ </t>
  </si>
  <si>
    <t xml:space="preserve">巴菲特持有的股票高估了照样下跌！
那些说巴菲特持有比亚迪就要涨停的人无知又可笑！
巴菲特第一重仓股是苹果、第二重仓股是美国银行，难道都要涨停吗？简直太幼稚了！一厢情愿必亏无疑！
苹果---27倍市盈率；美国银行---11倍市盈率；比亚迪---224倍市盈率 ！不可思议！
因为巴菲特的光环致使比亚迪形成了巨大泡沫，一旦巴菲特开始减持，股价就会暴跌！ </t>
  </si>
  <si>
    <t xml:space="preserve">比亚迪，只要是出什么调研报告，都是要开始出货的。市场潜规则！ </t>
  </si>
  <si>
    <t xml:space="preserve">巴菲特前十大重仓股中就有三只是银行股
根据巴菲特在股东信中公布的数据，截至去年底，伯克希尔持股： 
美国银行（持股市值459.52亿美元）：第二大重仓股---市盈率11.36倍---市净率1.35；
美国合众银行（持股市值80.58亿美元）：第七大重仓股---市盈率10.69倍---市净率1.55；
纽约梅隆银行（持股市值38.82亿美元）：第十大重仓股---市盈率11.64倍---市净率1.02； </t>
  </si>
  <si>
    <t>比亚迪投资新能源汽车智能充电产品研发商挚达科技</t>
  </si>
  <si>
    <t>2022-03-03 09:46:28</t>
  </si>
  <si>
    <t>https://gubaf10.eastmoney.com/news,002594,1148238747.html</t>
  </si>
  <si>
    <t xml:space="preserve">2月28日，上海挚达科技发展有限公司发生工商变更，新增比亚迪(002594)为股东。企查查信息显示，挚达科技是一家新能源汽车智能充电产品研发商，公司成立于2010年，经营范围包含：新能源、新材料、环保科技、节能科技、计算机、网络科技领域内的技术开发等。 </t>
  </si>
  <si>
    <t xml:space="preserve">比亚迪投资新能源汽车智能充电产品研发商挚达科技。2月28日，上海挚达科技发展有限公司发生工商变更，新增比亚迪(002594)为股东。企查查信息显示，挚达科技是一家新能源汽车智能充电产品研发商，公司成立于2010年，经营范围包含：新能源、新材料、环保科技、节能科技、计算机、网络科技领域内的技术开发等。 </t>
  </si>
  <si>
    <t xml:space="preserve">新闻：比亚迪投资新能源汽车智能充电产品研发商挚达科技。2月28日，上海挚达科技发展有限公司发生工商变更，新增比亚迪(002594)为股东。企查查信息显示，挚达科技是一家新能源汽车智能充电产品研发商，公司成立于2010年，经营范围包含：新能源、新材料、环保科技、节能科技、计算机、网络科技领域内的技术开发等。 </t>
  </si>
  <si>
    <t xml:space="preserve">比亚迪和宁德时代是2022年最凶险的两只股票---高危！高危！高危！
全套牢盘，反弹也只是回光返照，一定要珍惜上帝赐给你的逃命机会！
比亚迪和宁德时代现在已进入博傻阶段---现在是刀口舔血、火中取栗！
在这个价位推荐 比亚迪、宁德时代---良心一定被狗吃了！ </t>
  </si>
  <si>
    <t xml:space="preserve">发的越多跌的越惨 </t>
  </si>
  <si>
    <t xml:space="preserve">真的垃圾啊
 </t>
  </si>
  <si>
    <t xml:space="preserve">恭喜黄博士啊，比亚迪加持，助力挚达快速发展！ </t>
  </si>
  <si>
    <t xml:space="preserve">巴菲特重仓苹果和比亚迪，手机和汽车代工没问题了！ </t>
  </si>
  <si>
    <t>2268</t>
  </si>
  <si>
    <t>再度联手百度、投资速腾聚创 比亚迪补自动驾驶短板</t>
  </si>
  <si>
    <t>2022-03-03 00:02:15</t>
  </si>
  <si>
    <t>https://gubaf10.eastmoney.com/news,002594,1148142689.html</t>
  </si>
  <si>
    <t>比亚迪正在自动驾驶领域不断发力。日前，有消息称，比亚迪选择百度作为其自动驾驶供应商。一位接近百度方面的消息人士告诉《每日经济新闻》记者：“百度向比亚迪提供行泊一体的ANP智驾产品与人机共驾地图。同时，百度智驾团队已提前进场配合比亚迪进行开发，不久将实现合作车型量产。”, 此外，比亚迪还在近日参与了智能激光雷达系统研发商RoboSense(以下简称速腾聚创)的新一轮战略融资。有投行人士告诉记者，比亚迪在速腾聚创的这轮融资中或处于领投的位置。, “目前比亚迪在车联网方面的发展相对不错，但自动驾驶的发展相对落后。而百度是自动驾驶行业的领头羊之一，双方合作也在情理之中。与此同时，眼下不少车企纷纷发力关键零部件，激光雷达的选择也变得尤为重要。”北方工业大学汽车产业创新研究中心研究员张翔说。, , 欲补齐自动驾驶短板, 比亚迪在自动驾驶领域并非毫无积淀。早在2013年，比亚迪就曾与北京理工大学签订合作协议，共同研发自动驾驶技术，双方基于速锐研发的测试车尝试搭载了激光雷达，并在当年的自动驾驶比赛中摘得头名。, 2014年，比亚迪又与新加坡科技研究局通讯研究院(I2R)达成合作，共同研发自动驾驶以及智能交通技术。2015年，百度无人驾驶事业部成立之际，比亚迪曾率先与其达成合作，比亚迪总裁、董事长王传福在成立大会上还被任命为百度自动驾驶顾问。, 不过，比亚迪自动驾驶领域展现的市场效果并不理想。中汽中心在2021年末对六款热销车型进行了一次CCRT辅助驾驶测评。其中，在与人身安全密切相关的“紧急避险性能指标”中，比亚迪汉EV处于排名靠后的位置。, 此外，比亚迪汉EV虽然具备前向碰撞预警系统、自适应巡航、低速跟车模式、车道偏离预警系统、盲区检测、自动泊车等功能，但并无突出优势。相较蔚来、小鹏等造车新势力目前已经推出的领航辅助功能而言，比亚迪的自动驾驶能力尚待补足。, 公开数据显示，1月，比亚迪以月销新能源汽车逾9万辆的成绩稳坐当月国内新能源汽车品牌销量冠军宝座。有观点称，从比亚迪新能源汽车发展状况来看，其电动化进程已有所成就，它的下一步重心或将向智能化方向倾斜。, 2021年9月，王传福在2021联想创新科技大会上谈及智能化转型时也表示：“当前已经进入一个智能化变革时代，新IT正成为智能化变革的新引擎，同时，汽车工业的大变革，电动化是上半场，智能化是下半场。比亚迪正在加速制造业的数字化、智能化转型，并将智能化作为‘一把手’工程来抓。”, 业内分析认为，智能化是智能网联电动汽车时代的核心价值和核心竞争力。而在智能化最核心的自动驾驶领域，比亚迪的这些动作，也释放出了其正从自动驾驶软硬件等各方面进一步抢占自动驾驶高地的信号。, , 产业将趋向共创合作, 当前，在“新四化”浪潮下，百度等科技公司加速向汽车行业深度渗透，其与主流车企的合作也越来越紧密。有观点认为，之前的“汽车+互联网”已经有向“互联网+汽车”转变的趋势，科技公司与车企关于合作主导权的争夺必然更加激烈，对此上汽集团董事长陈虹更是发起了“灵魂”拷问。, 陈虹此前表示，与华为这样的第三方公司在自动驾驶领域进行合作，上汽集团是不能接受的。“这就好比有一家公司为我们提供整体的解决方案，如此一来，它就成了灵魂，而上汽就成了躯体，(我们)要把灵魂掌握在自己手中。”陈虹说。, 不过，有分析称，对于车企和科技公司而言，双方合作各有优势，也各有不足。车企缺少的是科技公司所掌握的大数据处理、算法模型和计算的优势，而科技公司又缺少能为其提供落地场景的平台，以及可量化的产品，从而实现自我“造血”的能力。, 同时，在新能源汽车和智能汽车风口大爆发的当下，各方势力也纷纷加快了在自动驾驶赛道前进的步伐。因为只有实际场景得到应用，才能抢占无人驾驶产业化的先机。而当科技公司与车企形成合力，自动驾驶功能就可以更快实现。, 事实上，选择科技公司作为自动驾驶供应商，也并非意味着车企放弃了在此领域的自主研发。广汽集团总经理冯兴亚曾告诉记者，广汽集团发展自动驾驶会坚持两条路径：一条是自研，一条是与华为合作，二者相互补充。, 而比亚迪在与百度合作之余也在打造自动驾驶研发团队。据悉，比亚迪已正式开始筹建自动驾驶研发中心，并有意落户上海，并为此举办了专场人才招聘会，招聘岗位包括涉及自动驾驶技术的各个环节。, 对此，国内智能驾驶公司智驾科技MAXIEYE创始人周圣砚表示：“车企全自主研发自动驾驶系统的可能性还是比较小，但全外采(自动驾驶系统)的可能性也会比较小。我们认为，未来产业更多会趋向合作共创的模式。”</t>
  </si>
  <si>
    <t>再度联手百度、投资速腾聚创 比亚迪补自动驾驶短板。比亚迪正在自动驾驶领域不断发力。日前，有消息称，比亚迪选择百度作为其自动驾驶供应商。一位接近百度方面的消息人士告诉《每日经济新闻》记者：“百度向比亚迪提供行泊一体的ANP智驾产品与人机共驾地图。同时，百度智驾团队已提前进场配合比亚迪进行开发，不久将实现合作车型量产。”, 此外，比亚迪还在近日参与了智能激光雷达系统研发商RoboSense(以下简称速腾聚创)的新一轮战略融资。有投行人士告诉记者，比亚迪在速腾聚创的这轮融资中或处于领投的位置。, “目前比亚迪在车联网方面的发展相对不错，但自动驾驶的发展相对落后。而百度是自动驾驶行业的领头羊之一，双方合作也在情理之中。与此同时，眼下不少车企纷纷发力关键零部件，激光雷达的选择也变得尤为重要。”北方工业大学汽车产业创新研究中心研究员张翔说。, , 欲补齐自动驾驶短板, 比亚迪在自动驾驶领域并非毫无积淀。早在2013年，比亚迪就曾与北京理工大学签订合作协议，共同研发自动驾驶技术，双方基于速锐研发的测试车尝试搭载了激光雷达，并在当年的自动驾驶比赛中摘得头名。, 2014年，比亚迪又与新加坡科技研究局通讯研究院(I2R)达成合作，共同研发自动驾驶以及智能交通技术。2015年，百度无人驾驶事业部成立之际，比亚迪曾率先与其达成合作，比亚迪总裁、董事长王传福在成立大会上还被任命为百度自动驾驶顾问。, 不过，比亚迪自动驾驶领域展现的市场效果并不理想。中汽中心在2021年末对六款热销车型进行了一次CCRT辅助驾驶测评。其中，在与人身安全密切相关的“紧急避险性能指标”中，比亚迪汉EV处于排名靠后的位置。, 此外，比亚迪汉EV虽然具备前向碰撞预警系统、自适应巡航、低速跟车模式、车道偏离预警系统、盲区检测、自动泊车等功能，但并无突出优势。相较蔚来、小鹏等造车新势力目前已经推出的领航辅助功能而言，比亚迪的自动驾驶能力尚待补足。, 公开数据显示，1月，比亚迪以月销新能源汽车逾9万辆的成绩稳坐当月国内新能源汽车品牌销量冠军宝座。有观点称，从比亚迪新能源汽车发展状况来看，其电动化进程已有所成就，它的下一步重心或将向智能化方向倾斜。, 2021年9月，王传福在2021联想创新科技大会上谈及智能化转型时也表示：“当前已经进入一个智能化变革时代，新IT正成为智能化变革的新引擎，同时，汽车工业的大变革，电动化是上半场，智能化是下半场。比亚迪正在加速制造业的数字化、智能化转型，并将智能化作为‘一把手’工程来抓。”, 业内分析认为，智能化是智能网联电动汽车时代的核心价值和核心竞争力。而在智能化最核心的自动驾驶领域，比亚迪的这些动作，也释放出了其正从自动驾驶软硬件等各方面进一步抢占自动驾驶高地的信号。, , 产业将趋向共创合作, 当前，在“新四化”浪潮下，百度等科技公司加速向汽车行业深度渗透，其与主流车企的合作也越来越紧密。有观点认为，之前的“汽车+互联网”已经有向“互联网+汽车”转变的趋势，科技公司与车企关于合作主导权的争夺必然更加激烈，对此上汽集团董事长陈虹更是发起了“灵魂”拷问。, 陈虹此前表示，与华为这样的第三方公司在自动驾驶领域进行合作，上汽集团是不能接受的。“这就好比有一家公司为我们提供整体的解决方案，如此一来，它就成了灵魂，而上汽就成了躯体，(我们)要把灵魂掌握在自己手中。”陈虹说。, 不过，有分析称，对于车企和科技公司而言，双方合作各有优势，也各有不足。车企缺少的是科技公司所掌握的大数据处理、算法模型和计算的优势，而科技公司又缺少能为其提供落地场景的平台，以及可量化的产品，从而实现自我“造血”的能力。, 同时，在新能源汽车和智能汽车风口大爆发的当下，各方势力也纷纷加快了在自动驾驶赛道前进的步伐。因为只有实际场景得到应用，才能抢占无人驾驶产业化的先机。而当科技公司与车企形成合力，自动驾驶功能就可以更快实现。, 事实上，选择科技公司作为自动驾驶供应商，也并非意味着车企放弃了在此领域的自主研发。广汽集团总经理冯兴亚曾告诉记者，广汽集团发展自动驾驶会坚持两条路径：一条是自研，一条是与华为合作，二者相互补充。, 而比亚迪在与百度合作之余也在打造自动驾驶研发团队。据悉，比亚迪已正式开始筹建自动驾驶研发中心，并有意落户上海，并为此举办了专场人才招聘会，招聘岗位包括涉及自动驾驶技术的各个环节。, 对此，国内智能驾驶公司智驾科技MAXIEYE创始人周圣砚表示：“车企全自主研发自动驾驶系统的可能性还是比较小，但全外采(自动驾驶系统)的可能性也会比较小。我们认为，未来产业更多会趋向合作共创的模式。”</t>
  </si>
  <si>
    <t>新闻：再度联手百度、投资速腾聚创 比亚迪补自动驾驶短板。比亚迪正在自动驾驶领域不断发力。日前，有消息称，比亚迪选择百度作为其自动驾驶供应商。一位接近百度方面的消息人士告诉《每日经济新闻》记者：“百度向比亚迪提供行泊一体的ANP智驾产品与人机共驾地图。同时，百度智驾团队已提前进场配合比亚迪进行开发，不久将实现合作车型量产。”, 此外，比亚迪还在近日参与了智能激光雷达系统研发商RoboSense(以下简称速腾聚创)的新一轮战略融资。有投行人士告诉记者，比亚迪在速腾聚创的这轮融资中或处于领投的位置。, “目前比亚迪在车联网方面的发展相对不错，但自动驾驶的发展相对落后。而百度是自动驾驶行业的领头羊之一，双方合作也在情理之中。与此同时，眼下不少车企纷纷发力关键零部件，激光雷达的选择也变得尤为重要。”北方工业大学汽车产业创新研究中心研究员张翔说。, , 欲补齐自动驾驶短板, 比亚迪在自动驾驶领域并非毫无积淀。早在2013年，比亚迪就曾与北京理工大学签订合作协议，共同研发自动驾驶技术，双方基于速锐研发的测试车尝试搭载了激光雷达，并在当年的自动驾驶比赛中摘得头名。, 2014年，比亚迪又与新加坡科技研究局通讯研究院(I2R)达成合作，共同研发自动驾驶以及智能交通技术。2015年，百度无人驾驶事业部成立之际，比亚迪曾率先与其达成合作，比亚迪总裁、董事长王传福在成立大会上还被任命为百度自动驾驶顾问。, 不过，比亚迪自动驾驶领域展现的市场效果并不理想。中汽中心在2021年末对六款热销车型进行了一次CCRT辅助驾驶测评。其中，在与人身安全密切相关的“紧急避险性能指标”中，比亚迪汉EV处于排名靠后的位置。, 此外，比亚迪汉EV虽然具备前向碰撞预警系统、自适应巡航、低速跟车模式、车道偏离预警系统、盲区检测、自动泊车等功能，但并无突出优势。相较蔚来、小鹏等造车新势力目前已经推出的领航辅助功能而言，比亚迪的自动驾驶能力尚待补足。, 公开数据显示，1月，比亚迪以月销新能源汽车逾9万辆的成绩稳坐当月国内新能源汽车品牌销量冠军宝座。有观点称，从比亚迪新能源汽车发展状况来看，其电动化进程已有所成就，它的下一步重心或将向智能化方向倾斜。, 2021年9月，王传福在2021联想创新科技大会上谈及智能化转型时也表示：“当前已经进入一个智能化变革时代，新IT正成为智能化变革的新引擎，同时，汽车工业的大变革，电动化是上半场，智能化是下半场。比亚迪正在加速制造业的数字化、智能化转型，并将智能化作为‘一把手’工程来抓。”, 业内分析认为，智能化是智能网联电动汽车时代的核心价值和核心竞争力。而在智能化最核心的自动驾驶领域，比亚迪的这些动作，也释放出了其正从自动驾驶软硬件等各方面进一步抢占自动驾驶高地的信号。, , 产业将趋向共创合作, 当前，在“新四化”浪潮下，百度等科技公司加速向汽车行业深度渗透，其与主流车企的合作也越来越紧密。有观点认为，之前的“汽车+互联网”已经有向“互联网+汽车”转变的趋势，科技公司与车企关于合作主导权的争夺必然更加激烈，对此上汽集团董事长陈虹更是发起了“灵魂”拷问。, 陈虹此前表示，与华为这样的第三方公司在自动驾驶领域进行合作，上汽集团是不能接受的。“这就好比有一家公司为我们提供整体的解决方案，如此一来，它就成了灵魂，而上汽就成了躯体，(我们)要把灵魂掌握在自己手中。”陈虹说。, 不过，有分析称，对于车企和科技公司而言，双方合作各有优势，也各有不足。车企缺少的是科技公司所掌握的大数据处理、算法模型和计算的优势，而科技公司又缺少能为其提供落地场景的平台，以及可量化的产品，从而实现自我“造血”的能力。, 同时，在新能源汽车和智能汽车风口大爆发的当下，各方势力也纷纷加快了在自动驾驶赛道前进的步伐。因为只有实际场景得到应用，才能抢占无人驾驶产业化的先机。而当科技公司与车企形成合力，自动驾驶功能就可以更快实现。, 事实上，选择科技公司作为自动驾驶供应商，也并非意味着车企放弃了在此领域的自主研发。广汽集团总经理冯兴亚曾告诉记者，广汽集团发展自动驾驶会坚持两条路径：一条是自研，一条是与华为合作，二者相互补充。, 而比亚迪在与百度合作之余也在打造自动驾驶研发团队。据悉，比亚迪已正式开始筹建自动驾驶研发中心，并有意落户上海，并为此举办了专场人才招聘会，招聘岗位包括涉及自动驾驶技术的各个环节。, 对此，国内智能驾驶公司智驾科技MAXIEYE创始人周圣砚表示：“车企全自主研发自动驾驶系统的可能性还是比较小，但全外采(自动驾驶系统)的可能性也会比较小。我们认为，未来产业更多会趋向合作共创的模式。”</t>
  </si>
  <si>
    <t xml:space="preserve">呵呵，不错的视频介绍，主要是比亚迪这几年发展很快，研发电池领域里优势明显。 </t>
  </si>
  <si>
    <t xml:space="preserve">顶上 </t>
  </si>
  <si>
    <t xml:space="preserve">当大家都说赛道股好时---你就要悄悄离开了---高危！
2022年是转折年：赛道股崩塌---低估值崛起！ 
机构抱团赛道股泡沫巨大，价格远远高于价值，高泡沫一定会破裂，物极必反！一定会崩塌！价值回归是必然结果！[看空][看空][看空] </t>
  </si>
  <si>
    <t xml:space="preserve">在导航驾驶方面，百度肯定是国内最领先的公司。比亚迪也只能选一家对自己最合适的公司来合作，我相信这个选择不会错 </t>
  </si>
  <si>
    <t xml:space="preserve">所以和速腾有什么关系？ </t>
  </si>
  <si>
    <t xml:space="preserve">一是原油涨，与新能源有关的稀有金属均涨，新能源产业链必将承压。原料涨了，电池涨了，电动车涨了，补贴少了，销量增速当然变慢了。
二是到了消化估值的时候了。新能源产业2022年一定会增长，再也不会有200%、100%的同比增长了，23年要达到50%的增长也困难，5年后要达到10%的增长就不错了，而现在动辄上百倍、数百倍的估值怎么消化呢？怎么才能下降到正常的工业制造企业的50倍、30倍、10倍的估值呢？一是高增长，高增长不能持续，那就杀跌吧。从这种角度看，杀估值才刚刚开始。
三是高通胀。在高通胀背景下，能盈利、能分红是对抗通胀的基础，一家公司多年亏损，甚至未来几处盈利无望，增长又乏力，你持股安心吗？
我们真得好好思考思考了！ </t>
  </si>
  <si>
    <t xml:space="preserve">为什么不跟华为自动驾驶合作？还都是深圳的公司 </t>
  </si>
  <si>
    <t>比亚迪再添两家零部件子公司 打造产业链闭环</t>
  </si>
  <si>
    <t>2022-03-02 21:49:08</t>
  </si>
  <si>
    <t>https://gubaf10.eastmoney.com/news,002594,1148116786.html</t>
  </si>
  <si>
    <t xml:space="preserve"> , 3月2日，有市场消息称，比亚迪在长沙成立两家新公司，经营范围均含汽车零部件研发，注册资本均为5000万人民币。比亚迪方面向《证券日报》记者证实了这一消息。, 除了长沙以外，近期比亚迪相继在西安、常州等主要生产基地所在城市成立汽车零部件公司。在此背后，比亚迪正抓紧布局新能源产业链中游，加速形成从原材料到零部件再到整车设计制造的产业链闭环。, 北方工业大学汽车产业创新研究中心研究员张翔对记者表示，新能源汽车带动零部件产业发展。对于比亚迪汽车零部件公司而言，在母公司提供业务保障的基础之上可以面向市场开发新客户，从而进一步发展壮大。, , 新设多个汽车零部件子公司, , 均在生产基地所在地, 天眼查数据显示，3月1日，长沙星朝汽车有限公司、长沙比亚迪汽车零部件有限公司成立，注册资本均为5000万人民币，法定代表人分别为何志奇、罗忠良，经营范围均含：汽车零部件研发、制造；新能源汽车整车销售；电动汽车充电基础设施运营等。股权方面，两家新成立的公司均由比亚迪汽车工业有限公司全资持股。, 值得一提的是，何志奇为比亚迪汽车事业部总裁，目前任比亚迪汽车有限公司法定代表人。罗忠良为比亚迪旗下主营汽车电子和汽车底盘的弗迪科技有限公司董事长兼总经理。, 事实上，近期比亚迪在汽车零部件领域动作频频，相继在西安、常州成立相应公司。1月27日，西安比亚迪汽车零部件有限公司成立，法定代表人为罗忠良，注册资本10亿。2月16日，常州佛吉亚汽车部件有限公司成立，注册资本1000万元，该公司由深圳佛吉亚汽车部件有限公司全资控股，后者由佛吉亚(中国)投资有限公司、比亚迪汽车工业有限公司共同持股。, 从这些汽车零部件公司的地域分布看，刚好契合了比亚迪的几大生产基地。据了解，截至2022年1月，已投产的比亚迪生产基地共有4个，分别是深圳工厂、西安一二期工厂、长沙工厂以及常州工厂。, 以西安为例，西安生产基地是比亚迪最重要的生产基地之一，肩负着秦PLUSDM-i混动、宋PLUSDM-i混动等热门车型的生产，西安一二期工厂的规划年产能均为30万辆，合计约60万辆。, 在这样的规模下，形成与之配套的汽车零部件产能尤为必要。2021年12月5日，总投资150亿元的比亚迪新能源汽车零部件产业园项目签约落地西安高新区。据公开报道，该项目计划总投资150亿元，主要建设电动总成工厂、电机工厂、电控工厂等核心零部件。项目建成达产后，预计将实现年产值约700亿元。, , 保障产能, , 垂直打造产业链闭环, 之所以在长沙新设两家汽车零部件子公司，或许和比亚迪面临的供销形势有关，加强零部件供应有利于顺利保障整车产能。, 在长沙工厂，比亚迪以生产元Pro、E2、海豚车型为主，生产能力保持在2万辆到3万辆之间。比亚迪海豚车型自从推出以后上量较快，去年12月份销量达到了10016台，成功破万；今年1月份销量达到10602台。, 整体来看，比亚迪目前面临供需两旺的状态，产能偏紧。根据公司公告，1月份，比亚迪销售了93168台新能源汽车，同比增长361.73%，环比基本持平；其中新能源乘用车92926辆，同比增长367.65%，环比微增0.11%。当月公司生产新能源汽车91736辆，同比增长309.66%。在投资者问答平台上，不乏有投资者催交付，称为了提混动车型需等待4-5月，建议比亚迪提升整体产能。, 而从产业布局的角度看，加大在中游汽车零部件的布局有利于比亚迪垂直整合产业链，增加协同效应打造闭环。目前，比亚迪在新能源汽车行业拥有较为全面的产业链布局，贯穿产业的上、中、下游以及后市场。, “比亚迪在横向扩大自己产能规模的同时，也在纵向性战略延伸，布局高端芯片、锂矿资源，造车产业链环节也在向电机和配件环节以及终端的应用场景发展。”北京特亿阳光新能源科技有限公司总裁祁海珅在接受《证券日报》记者采访时指出。, 据了解，早在2016年，比亚迪董事长王传福就开始思考市场化改革，引进外部供应商的同时，让内部零部件部门走出去。, 2020年3月开始，比亚迪拆分出弗迪电池、弗迪动力等五家子公司，分别对应着电池、发动机等业务。在依托比亚迪的同时，这些子公司也逐渐独当一面，拓宽成长空间。以弗迪电池为例，其国内月度装机量稳居第二，仅次于龙头企业宁德时代。主营半导体业务的比亚迪半导体也已于1月底过会，分拆上市在即。, “像电池、电机、芯片等核心业务，比亚迪均有条件成立子公司独立发展。”北方工业大学汽车产业创新研究中心研究员张翔告诉《证券日报》记者，不同于很多汽车零部件公司成立后难以获取客户，比亚迪旗下汽车零部件公司第一个客户就是自己，比亚迪去年卖了60多万辆新能源汽车，能够为业务提供充分支持，此后更可拓展新客户。, 祁海珅认为，比亚迪没有出现大的跨界现象，大多都是围绕新能源汽车这个庞大的赛道而展开的，说明其充分看好全球化新能源赛道未来前景。</t>
  </si>
  <si>
    <t>比亚迪再添两家零部件子公司 打造产业链闭环。 , 3月2日，有市场消息称，比亚迪在长沙成立两家新公司，经营范围均含汽车零部件研发，注册资本均为5000万人民币。比亚迪方面向《证券日报》记者证实了这一消息。, 除了长沙以外，近期比亚迪相继在西安、常州等主要生产基地所在城市成立汽车零部件公司。在此背后，比亚迪正抓紧布局新能源产业链中游，加速形成从原材料到零部件再到整车设计制造的产业链闭环。, 北方工业大学汽车产业创新研究中心研究员张翔对记者表示，新能源汽车带动零部件产业发展。对于比亚迪汽车零部件公司而言，在母公司提供业务保障的基础之上可以面向市场开发新客户，从而进一步发展壮大。, , 新设多个汽车零部件子公司, , 均在生产基地所在地, 天眼查数据显示，3月1日，长沙星朝汽车有限公司、长沙比亚迪汽车零部件有限公司成立，注册资本均为5000万人民币，法定代表人分别为何志奇、罗忠良，经营范围均含：汽车零部件研发、制造；新能源汽车整车销售；电动汽车充电基础设施运营等。股权方面，两家新成立的公司均由比亚迪汽车工业有限公司全资持股。, 值得一提的是，何志奇为比亚迪汽车事业部总裁，目前任比亚迪汽车有限公司法定代表人。罗忠良为比亚迪旗下主营汽车电子和汽车底盘的弗迪科技有限公司董事长兼总经理。, 事实上，近期比亚迪在汽车零部件领域动作频频，相继在西安、常州成立相应公司。1月27日，西安比亚迪汽车零部件有限公司成立，法定代表人为罗忠良，注册资本10亿。2月16日，常州佛吉亚汽车部件有限公司成立，注册资本1000万元，该公司由深圳佛吉亚汽车部件有限公司全资控股，后者由佛吉亚(中国)投资有限公司、比亚迪汽车工业有限公司共同持股。, 从这些汽车零部件公司的地域分布看，刚好契合了比亚迪的几大生产基地。据了解，截至2022年1月，已投产的比亚迪生产基地共有4个，分别是深圳工厂、西安一二期工厂、长沙工厂以及常州工厂。, 以西安为例，西安生产基地是比亚迪最重要的生产基地之一，肩负着秦PLUSDM-i混动、宋PLUSDM-i混动等热门车型的生产，西安一二期工厂的规划年产能均为30万辆，合计约60万辆。, 在这样的规模下，形成与之配套的汽车零部件产能尤为必要。2021年12月5日，总投资150亿元的比亚迪新能源汽车零部件产业园项目签约落地西安高新区。据公开报道，该项目计划总投资150亿元，主要建设电动总成工厂、电机工厂、电控工厂等核心零部件。项目建成达产后，预计将实现年产值约700亿元。, , 保障产能, , 垂直打造产业链闭环, 之所以在长沙新设两家汽车零部件子公司，或许和比亚迪面临的供销形势有关，加强零部件供应有利于顺利保障整车产能。, 在长沙工厂，比亚迪以生产元Pro、E2、海豚车型为主，生产能力保持在2万辆到3万辆之间。比亚迪海豚车型自从推出以后上量较快，去年12月份销量达到了10016台，成功破万；今年1月份销量达到10602台。, 整体来看，比亚迪目前面临供需两旺的状态，产能偏紧。根据公司公告，1月份，比亚迪销售了93168台新能源汽车，同比增长361.73%，环比基本持平；其中新能源乘用车92926辆，同比增长367.65%，环比微增0.11%。当月公司生产新能源汽车91736辆，同比增长309.66%。在投资者问答平台上，不乏有投资者催交付，称为了提混动车型需等待4-5月，建议比亚迪提升整体产能。, 而从产业布局的角度看，加大在中游汽车零部件的布局有利于比亚迪垂直整合产业链，增加协同效应打造闭环。目前，比亚迪在新能源汽车行业拥有较为全面的产业链布局，贯穿产业的上、中、下游以及后市场。, “比亚迪在横向扩大自己产能规模的同时，也在纵向性战略延伸，布局高端芯片、锂矿资源，造车产业链环节也在向电机和配件环节以及终端的应用场景发展。”北京特亿阳光新能源科技有限公司总裁祁海珅在接受《证券日报》记者采访时指出。, 据了解，早在2016年，比亚迪董事长王传福就开始思考市场化改革，引进外部供应商的同时，让内部零部件部门走出去。, 2020年3月开始，比亚迪拆分出弗迪电池、弗迪动力等五家子公司，分别对应着电池、发动机等业务。在依托比亚迪的同时，这些子公司也逐渐独当一面，拓宽成长空间。以弗迪电池为例，其国内月度装机量稳居第二，仅次于龙头企业宁德时代。主营半导体业务的比亚迪半导体也已于1月底过会，分拆上市在即。, “像电池、电机、芯片等核心业务，比亚迪均有条件成立子公司独立发展。”北方工业大学汽车产业创新研究中心研究员张翔告诉《证券日报》记者，不同于很多汽车零部件公司成立后难以获取客户，比亚迪旗下汽车零部件公司第一个客户就是自己，比亚迪去年卖了60多万辆新能源汽车，能够为业务提供充分支持，此后更可拓展新客户。, 祁海珅认为，比亚迪没有出现大的跨界现象，大多都是围绕新能源汽车这个庞大的赛道而展开的，说明其充分看好全球化新能源赛道未来前景。</t>
  </si>
  <si>
    <t>新闻：比亚迪再添两家零部件子公司 打造产业链闭环。 , 3月2日，有市场消息称，比亚迪在长沙成立两家新公司，经营范围均含汽车零部件研发，注册资本均为5000万人民币。比亚迪方面向《证券日报》记者证实了这一消息。, 除了长沙以外，近期比亚迪相继在西安、常州等主要生产基地所在城市成立汽车零部件公司。在此背后，比亚迪正抓紧布局新能源产业链中游，加速形成从原材料到零部件再到整车设计制造的产业链闭环。, 北方工业大学汽车产业创新研究中心研究员张翔对记者表示，新能源汽车带动零部件产业发展。对于比亚迪汽车零部件公司而言，在母公司提供业务保障的基础之上可以面向市场开发新客户，从而进一步发展壮大。, , 新设多个汽车零部件子公司, , 均在生产基地所在地, 天眼查数据显示，3月1日，长沙星朝汽车有限公司、长沙比亚迪汽车零部件有限公司成立，注册资本均为5000万人民币，法定代表人分别为何志奇、罗忠良，经营范围均含：汽车零部件研发、制造；新能源汽车整车销售；电动汽车充电基础设施运营等。股权方面，两家新成立的公司均由比亚迪汽车工业有限公司全资持股。, 值得一提的是，何志奇为比亚迪汽车事业部总裁，目前任比亚迪汽车有限公司法定代表人。罗忠良为比亚迪旗下主营汽车电子和汽车底盘的弗迪科技有限公司董事长兼总经理。, 事实上，近期比亚迪在汽车零部件领域动作频频，相继在西安、常州成立相应公司。1月27日，西安比亚迪汽车零部件有限公司成立，法定代表人为罗忠良，注册资本10亿。2月16日，常州佛吉亚汽车部件有限公司成立，注册资本1000万元，该公司由深圳佛吉亚汽车部件有限公司全资控股，后者由佛吉亚(中国)投资有限公司、比亚迪汽车工业有限公司共同持股。, 从这些汽车零部件公司的地域分布看，刚好契合了比亚迪的几大生产基地。据了解，截至2022年1月，已投产的比亚迪生产基地共有4个，分别是深圳工厂、西安一二期工厂、长沙工厂以及常州工厂。, 以西安为例，西安生产基地是比亚迪最重要的生产基地之一，肩负着秦PLUSDM-i混动、宋PLUSDM-i混动等热门车型的生产，西安一二期工厂的规划年产能均为30万辆，合计约60万辆。, 在这样的规模下，形成与之配套的汽车零部件产能尤为必要。2021年12月5日，总投资150亿元的比亚迪新能源汽车零部件产业园项目签约落地西安高新区。据公开报道，该项目计划总投资150亿元，主要建设电动总成工厂、电机工厂、电控工厂等核心零部件。项目建成达产后，预计将实现年产值约700亿元。, , 保障产能, , 垂直打造产业链闭环, 之所以在长沙新设两家汽车零部件子公司，或许和比亚迪面临的供销形势有关，加强零部件供应有利于顺利保障整车产能。, 在长沙工厂，比亚迪以生产元Pro、E2、海豚车型为主，生产能力保持在2万辆到3万辆之间。比亚迪海豚车型自从推出以后上量较快，去年12月份销量达到了10016台，成功破万；今年1月份销量达到10602台。, 整体来看，比亚迪目前面临供需两旺的状态，产能偏紧。根据公司公告，1月份，比亚迪销售了93168台新能源汽车，同比增长361.73%，环比基本持平；其中新能源乘用车92926辆，同比增长367.65%，环比微增0.11%。当月公司生产新能源汽车91736辆，同比增长309.66%。在投资者问答平台上，不乏有投资者催交付，称为了提混动车型需等待4-5月，建议比亚迪提升整体产能。, 而从产业布局的角度看，加大在中游汽车零部件的布局有利于比亚迪垂直整合产业链，增加协同效应打造闭环。目前，比亚迪在新能源汽车行业拥有较为全面的产业链布局，贯穿产业的上、中、下游以及后市场。, “比亚迪在横向扩大自己产能规模的同时，也在纵向性战略延伸，布局高端芯片、锂矿资源，造车产业链环节也在向电机和配件环节以及终端的应用场景发展。”北京特亿阳光新能源科技有限公司总裁祁海珅在接受《证券日报》记者采访时指出。, 据了解，早在2016年，比亚迪董事长王传福就开始思考市场化改革，引进外部供应商的同时，让内部零部件部门走出去。, 2020年3月开始，比亚迪拆分出弗迪电池、弗迪动力等五家子公司，分别对应着电池、发动机等业务。在依托比亚迪的同时，这些子公司也逐渐独当一面，拓宽成长空间。以弗迪电池为例，其国内月度装机量稳居第二，仅次于龙头企业宁德时代。主营半导体业务的比亚迪半导体也已于1月底过会，分拆上市在即。, “像电池、电机、芯片等核心业务，比亚迪均有条件成立子公司独立发展。”北方工业大学汽车产业创新研究中心研究员张翔告诉《证券日报》记者，不同于很多汽车零部件公司成立后难以获取客户，比亚迪旗下汽车零部件公司第一个客户就是自己，比亚迪去年卖了60多万辆新能源汽车，能够为业务提供充分支持，此后更可拓展新客户。, 祁海珅认为，比亚迪没有出现大的跨界现象，大多都是围绕新能源汽车这个庞大的赛道而展开的，说明其充分看好全球化新能源赛道未来前景。</t>
  </si>
  <si>
    <t xml:space="preserve">股就是跌的不能看 </t>
  </si>
  <si>
    <t xml:space="preserve">这让供应商伙伴则么活？感觉这样并不好 </t>
  </si>
  <si>
    <t xml:space="preserve">这也是省得被卡脖子，又能为自己提供服务，也面向世界客户，希望比亚迪撑腰，站上世界巅峰，五万亿市值。 </t>
  </si>
  <si>
    <t xml:space="preserve">连包装纸壳都想要自己做，以后路不会长远 </t>
  </si>
  <si>
    <t xml:space="preserve">利好，明天跌停板 </t>
  </si>
  <si>
    <t>2022-03-02 17:05:56</t>
  </si>
  <si>
    <t>https://gubaf10.eastmoney.com/news,002594,1148052092.html</t>
  </si>
  <si>
    <t>比亚迪3月2日晚间发布公告称，截至本公告日，吕向阳累计质押股数约为6408万股，占其所持股份比例为26.79%。融捷投资控股累计质押股数约为2905万股，占其所持股份比例为18.72%。, 比亚迪的董事长、总裁均是王传福，男，56岁，学历背景为硕士。</t>
  </si>
  <si>
    <t>比亚迪：吕向阳累计质押股数约为6408万股。比亚迪3月2日晚间发布公告称，截至本公告日，吕向阳累计质押股数约为6408万股，占其所持股份比例为26.79%。融捷投资控股累计质押股数约为2905万股，占其所持股份比例为18.72%。, 比亚迪的董事长、总裁均是王传福，男，56岁，学历背景为硕士。</t>
  </si>
  <si>
    <t>新闻：比亚迪：吕向阳累计质押股数约为6408万股。比亚迪3月2日晚间发布公告称，截至本公告日，吕向阳累计质押股数约为6408万股，占其所持股份比例为26.79%。融捷投资控股累计质押股数约为2905万股，占其所持股份比例为18.72%。, 比亚迪的董事长、总裁均是王传福，男，56岁，学历背景为硕士。</t>
  </si>
  <si>
    <t xml:space="preserve">套出来160亿？ </t>
  </si>
  <si>
    <t xml:space="preserve">吕狗不除，何以上涨 </t>
  </si>
  <si>
    <t xml:space="preserve">他应该是原来就有质押，现在股票已经涨了很多倍了。所以就把原来的便宜质押解了，再签新的质押。 </t>
  </si>
  <si>
    <t xml:space="preserve">需要现金，又舍不得减持，这就是质押。利好！ </t>
  </si>
  <si>
    <t xml:space="preserve">225亿市值！ </t>
  </si>
  <si>
    <t xml:space="preserve">涨也质押，跌也质押 </t>
  </si>
  <si>
    <t xml:space="preserve">是不是搞消息面 </t>
  </si>
  <si>
    <t xml:space="preserve">这吕的，估计24小时都在想质押。。。 </t>
  </si>
  <si>
    <t xml:space="preserve">高低切换潜力牛股０００９２６湖北福星科技股份
经过40多年发展，现己成为国家大型企业、国家重点高新技术企业、湖北省“巨人工程”企业、A股上市公司。先后获得“全国五一劳动奖状”、“全国质量管理先进单位”、“全国守合同重信用单位”、“全国诚信守法乡镇企业”、“全国文明示范乡镇企业”、“中国优秀诚信企业”、“全国文明单位”等荣誉。本公司主要生产钢帘线、预应力PC钢绞线、钢丝绳、轮胎钢丝等四大系列、80多个品种、1000多种规格的产品，新开发年产5000吨单(多)晶硅片切割钢丝，年生产能力为35万吨。现拥有员工6000多人，资产总额155亿元。
　　本公司通过了ISO9001、IATF16949、中国船级社工厂认可；以及ISO14001、ISO45001等认证。“福星”牌钢丝、钢帘线被评为2011年度中国橡胶工业协会推荐品牌产品。 </t>
  </si>
  <si>
    <t xml:space="preserve">要质押你一次性到位！整天都是你的公告 </t>
  </si>
  <si>
    <t xml:space="preserve">这狗蛋怎么事情这么多 </t>
  </si>
  <si>
    <t xml:space="preserve">吕狗一直在质押[怒] </t>
  </si>
  <si>
    <t xml:space="preserve">这人每天就忙着质押解压 </t>
  </si>
  <si>
    <t>比亚迪成立汽车零部件公司 注册资本5000万</t>
  </si>
  <si>
    <t>2022-03-02 14:17:32</t>
  </si>
  <si>
    <t>https://gubaf10.eastmoney.com/news,002594,1147972041.html</t>
  </si>
  <si>
    <t xml:space="preserve">企查查APP显示，3月1日，长沙比亚迪汽车零部件有限公司成立，注册资本5000万元人民币，经营范围包含：汽车零部件研发；新能源汽车整车销售；电动汽车充电基础设施运营；小微型客车租赁经营服务等。企查查股权穿透显示，该公司由比亚迪汽车工业有限公司100%控股。 </t>
  </si>
  <si>
    <t xml:space="preserve">比亚迪成立汽车零部件公司 注册资本5000万。企查查APP显示，3月1日，长沙比亚迪汽车零部件有限公司成立，注册资本5000万元人民币，经营范围包含：汽车零部件研发；新能源汽车整车销售；电动汽车充电基础设施运营；小微型客车租赁经营服务等。企查查股权穿透显示，该公司由比亚迪汽车工业有限公司100%控股。 </t>
  </si>
  <si>
    <t xml:space="preserve">新闻：比亚迪成立汽车零部件公司 注册资本5000万。企查查APP显示，3月1日，长沙比亚迪汽车零部件有限公司成立，注册资本5000万元人民币，经营范围包含：汽车零部件研发；新能源汽车整车销售；电动汽车充电基础设施运营；小微型客车租赁经营服务等。企查查股权穿透显示，该公司由比亚迪汽车工业有限公司100%控股。 </t>
  </si>
  <si>
    <t xml:space="preserve">笑死我了一帮买股票亏的货只会乱喊。 </t>
  </si>
  <si>
    <t xml:space="preserve">小康加油 </t>
  </si>
  <si>
    <t xml:space="preserve">你要么就是亏得失去理智，要么就是神经病发作 </t>
  </si>
  <si>
    <t xml:space="preserve">黔驴技穷 </t>
  </si>
  <si>
    <t>1182</t>
  </si>
  <si>
    <t>再与百度牵手、投资速腾聚创 比亚迪发力自动驾驶背后 产业正加速趋向共创合作</t>
  </si>
  <si>
    <t>2022-03-02 12:18:09</t>
  </si>
  <si>
    <t>https://gubaf10.eastmoney.com/news,002594,1147895020.html</t>
  </si>
  <si>
    <t xml:space="preserve"> , 比亚迪正在自动驾驶领域不断发力。, 日前，有消息称，比亚迪选择百度作为其自动驾驶供应商。一位接近百度方面的消息人士告诉《每日经济新闻》记者：“百度向比亚迪提供行泊一体的ANP智驾产品与人机共驾地图。同时，百度智驾团队已提前进场配合比亚迪进行开发，不久将实现合作车型量产。”, 此外，比亚迪还在近日参与了智能激光雷达系统研发商RoboSense(以下简称速腾聚创)的新一轮战略融资。有投行人士告诉记者，比亚迪在速腾聚创的这轮融资中或处于领投的位置。, “目前比亚迪在车联网方面的发展相对不错，但自动驾驶的发展相对落后。而百度是自动驾驶行业的领头羊之一，双方合作也在情理之中。与此同时，眼下不少车企纷纷发力关键零部件，激光雷达的选择也变得尤为重要。”北方工业大学汽车产业创新研究中心研究员张翔说。, 图片来源：每日经济新闻资料图, , 欲补齐自动驾驶短板, 比亚迪在自动驾驶领域并非毫无积淀。早在2013年，比亚迪就曾与北京理工大学签订合作协议，共同研发自动驾驶技术，双方基于速锐研发的测试车尝试搭载了激光雷达，并在当年的自动驾驶比赛中摘得头名。, 2014年，比亚迪又与新加坡科技研究局通讯研究院(I2R)达成合作，共同研发自动驾驶以及智能交通技术。2015年，百度无人驾驶事业部成立之际，比亚迪曾率先与其达成合作，比亚迪总裁、董事长王传福在成立大会上还被任命为百度自动驾驶顾问。, 不过，比亚迪自动驾驶领域展现的市场效果并不理想。中汽中心在2021年末对六款热销车型进行了一次CCRT辅助驾驶测评。其中，在与人身安全密切相关的“紧急避险性能指标”中，比亚迪汉EV处于排名靠后的位置。, 此外，比亚迪汉EV虽然具备前向碰撞预警系统、自适应巡航、低速跟车模式、车道偏离预警系统、盲区检测、自动泊车等功能，但并无突出优势。相较蔚来、小鹏等造车新势力目前已经推出的领航辅助功能而言，比亚迪的自动驾驶能力尚待补足。, 图片来源：每经记者李星摄(资料图), 公开数据显示，1月，比亚迪以月销新能源汽车逾9万辆的成绩稳坐当月国内新能源汽车品牌销量冠军宝座。有观点称，从比亚迪新能源汽车发展状况来看，其电动化进程已有所成就，它的下一步重心或将向智能化方向倾斜。, 2021年9月，王传福在2021联想创新科技大会上谈及智能化转型时也表示：“当前已经进入一个智能化变革时代，新IT正成为智能化变革的新引擎，同时，汽车工业的大变革，电动化是上半场，智能化是下半场。比亚迪正在加速制造业的数字化、智能化转型，并将智能化作为‘一把手’工程来抓。”, 业内分析认为，智能化是智能网联电动汽车时代的核心价值和核心竞争力。而在智能化最核心的自动驾驶领域，比亚迪的这些动作，也释放出了其正从自动驾驶软硬件等各方面进一步抢占自动驾驶高地的信号。, , 产业将趋向共创合作, 当前，在“新四化”浪潮下，百度等科技公司加速向汽车行业深度渗透，其与主流车企的合作也越来越紧密。有观点认为，之前的“汽车+互联网”已经有向“互联网+汽车”转变的趋势，科技公司与车企关于合作主导权的争夺必然更加激烈，对此上汽集团董事长陈虹更是发起了“灵魂”拷问。, 陈虹此前表示，与华为这样的第三方公司在自动驾驶领域进行合作，上汽集团是不能接受的。“这就好比有一家公司为我们提供整体的解决方案，如此一来，它就成了灵魂，而上汽就成了躯体，(我们)要把灵魂掌握在自己手中。”陈虹说。, 不过，有分析称，对于车企和科技公司而言，双方合作各有优势，也各有不足。车企缺少的是科技公司所掌握的大数据处理、算法模型和计算的优势，而科技公司又缺少能为其提供落地场景的平台，以及可量化的产品，从而实现自我“造血”的能力。, 同时，在新能源汽车和智能汽车风口大爆发的当下，各方势力也纷纷加快了在自动驾驶赛道前进的步伐。因为只有实际场景得到应用，才能抢占无人驾驶产业化的先机。而当科技公司与车企形成合力，自动驾驶功能就可以更快实现。, 事实上，选择科技公司作为自动驾驶供应商，也并非意味着车企放弃了在此领域的自主研发。广汽集团总经理冯兴亚曾告诉记者，广汽集团发展自动驾驶会坚持两条路径：一条是自研，一条是与华为合作，二者相互补充。, 而比亚迪在与百度合作之余也在打造自动驾驶研发团队。据悉，比亚迪已正式开始筹建自动驾驶研发中心，并有意落户上海，并为此举办了专场人才招聘会，招聘岗位包括涉及自动驾驶技术的各个环节。, 对此，国内智能驾驶公司智驾科技MAXIEYE创始人周圣砚表示：“车企全自主研发自动驾驶系统的可能性还是比较小，但全外采(自动驾驶系统)的可能性也会比较小。我们认为，未来产业更多会趋向合作共创的模式。”</t>
  </si>
  <si>
    <t>再与百度牵手、投资速腾聚创 比亚迪发力自动驾驶背后 产业正加速趋向共创合作。 , 比亚迪正在自动驾驶领域不断发力。, 日前，有消息称，比亚迪选择百度作为其自动驾驶供应商。一位接近百度方面的消息人士告诉《每日经济新闻》记者：“百度向比亚迪提供行泊一体的ANP智驾产品与人机共驾地图。同时，百度智驾团队已提前进场配合比亚迪进行开发，不久将实现合作车型量产。”, 此外，比亚迪还在近日参与了智能激光雷达系统研发商RoboSense(以下简称速腾聚创)的新一轮战略融资。有投行人士告诉记者，比亚迪在速腾聚创的这轮融资中或处于领投的位置。, “目前比亚迪在车联网方面的发展相对不错，但自动驾驶的发展相对落后。而百度是自动驾驶行业的领头羊之一，双方合作也在情理之中。与此同时，眼下不少车企纷纷发力关键零部件，激光雷达的选择也变得尤为重要。”北方工业大学汽车产业创新研究中心研究员张翔说。, 图片来源：每日经济新闻资料图, , 欲补齐自动驾驶短板, 比亚迪在自动驾驶领域并非毫无积淀。早在2013年，比亚迪就曾与北京理工大学签订合作协议，共同研发自动驾驶技术，双方基于速锐研发的测试车尝试搭载了激光雷达，并在当年的自动驾驶比赛中摘得头名。, 2014年，比亚迪又与新加坡科技研究局通讯研究院(I2R)达成合作，共同研发自动驾驶以及智能交通技术。2015年，百度无人驾驶事业部成立之际，比亚迪曾率先与其达成合作，比亚迪总裁、董事长王传福在成立大会上还被任命为百度自动驾驶顾问。, 不过，比亚迪自动驾驶领域展现的市场效果并不理想。中汽中心在2021年末对六款热销车型进行了一次CCRT辅助驾驶测评。其中，在与人身安全密切相关的“紧急避险性能指标”中，比亚迪汉EV处于排名靠后的位置。, 此外，比亚迪汉EV虽然具备前向碰撞预警系统、自适应巡航、低速跟车模式、车道偏离预警系统、盲区检测、自动泊车等功能，但并无突出优势。相较蔚来、小鹏等造车新势力目前已经推出的领航辅助功能而言，比亚迪的自动驾驶能力尚待补足。, 图片来源：每经记者李星摄(资料图), 公开数据显示，1月，比亚迪以月销新能源汽车逾9万辆的成绩稳坐当月国内新能源汽车品牌销量冠军宝座。有观点称，从比亚迪新能源汽车发展状况来看，其电动化进程已有所成就，它的下一步重心或将向智能化方向倾斜。, 2021年9月，王传福在2021联想创新科技大会上谈及智能化转型时也表示：“当前已经进入一个智能化变革时代，新IT正成为智能化变革的新引擎，同时，汽车工业的大变革，电动化是上半场，智能化是下半场。比亚迪正在加速制造业的数字化、智能化转型，并将智能化作为‘一把手’工程来抓。”, 业内分析认为，智能化是智能网联电动汽车时代的核心价值和核心竞争力。而在智能化最核心的自动驾驶领域，比亚迪的这些动作，也释放出了其正从自动驾驶软硬件等各方面进一步抢占自动驾驶高地的信号。, , 产业将趋向共创合作, 当前，在“新四化”浪潮下，百度等科技公司加速向汽车行业深度渗透，其与主流车企的合作也越来越紧密。有观点认为，之前的“汽车+互联网”已经有向“互联网+汽车”转变的趋势，科技公司与车企关于合作主导权的争夺必然更加激烈，对此上汽集团董事长陈虹更是发起了“灵魂”拷问。, 陈虹此前表示，与华为这样的第三方公司在自动驾驶领域进行合作，上汽集团是不能接受的。“这就好比有一家公司为我们提供整体的解决方案，如此一来，它就成了灵魂，而上汽就成了躯体，(我们)要把灵魂掌握在自己手中。”陈虹说。, 不过，有分析称，对于车企和科技公司而言，双方合作各有优势，也各有不足。车企缺少的是科技公司所掌握的大数据处理、算法模型和计算的优势，而科技公司又缺少能为其提供落地场景的平台，以及可量化的产品，从而实现自我“造血”的能力。, 同时，在新能源汽车和智能汽车风口大爆发的当下，各方势力也纷纷加快了在自动驾驶赛道前进的步伐。因为只有实际场景得到应用，才能抢占无人驾驶产业化的先机。而当科技公司与车企形成合力，自动驾驶功能就可以更快实现。, 事实上，选择科技公司作为自动驾驶供应商，也并非意味着车企放弃了在此领域的自主研发。广汽集团总经理冯兴亚曾告诉记者，广汽集团发展自动驾驶会坚持两条路径：一条是自研，一条是与华为合作，二者相互补充。, 而比亚迪在与百度合作之余也在打造自动驾驶研发团队。据悉，比亚迪已正式开始筹建自动驾驶研发中心，并有意落户上海，并为此举办了专场人才招聘会，招聘岗位包括涉及自动驾驶技术的各个环节。, 对此，国内智能驾驶公司智驾科技MAXIEYE创始人周圣砚表示：“车企全自主研发自动驾驶系统的可能性还是比较小，但全外采(自动驾驶系统)的可能性也会比较小。我们认为，未来产业更多会趋向合作共创的模式。”</t>
  </si>
  <si>
    <t>新闻：再与百度牵手、投资速腾聚创 比亚迪发力自动驾驶背后 产业正加速趋向共创合作。 , 比亚迪正在自动驾驶领域不断发力。, 日前，有消息称，比亚迪选择百度作为其自动驾驶供应商。一位接近百度方面的消息人士告诉《每日经济新闻》记者：“百度向比亚迪提供行泊一体的ANP智驾产品与人机共驾地图。同时，百度智驾团队已提前进场配合比亚迪进行开发，不久将实现合作车型量产。”, 此外，比亚迪还在近日参与了智能激光雷达系统研发商RoboSense(以下简称速腾聚创)的新一轮战略融资。有投行人士告诉记者，比亚迪在速腾聚创的这轮融资中或处于领投的位置。, “目前比亚迪在车联网方面的发展相对不错，但自动驾驶的发展相对落后。而百度是自动驾驶行业的领头羊之一，双方合作也在情理之中。与此同时，眼下不少车企纷纷发力关键零部件，激光雷达的选择也变得尤为重要。”北方工业大学汽车产业创新研究中心研究员张翔说。, 图片来源：每日经济新闻资料图, , 欲补齐自动驾驶短板, 比亚迪在自动驾驶领域并非毫无积淀。早在2013年，比亚迪就曾与北京理工大学签订合作协议，共同研发自动驾驶技术，双方基于速锐研发的测试车尝试搭载了激光雷达，并在当年的自动驾驶比赛中摘得头名。, 2014年，比亚迪又与新加坡科技研究局通讯研究院(I2R)达成合作，共同研发自动驾驶以及智能交通技术。2015年，百度无人驾驶事业部成立之际，比亚迪曾率先与其达成合作，比亚迪总裁、董事长王传福在成立大会上还被任命为百度自动驾驶顾问。, 不过，比亚迪自动驾驶领域展现的市场效果并不理想。中汽中心在2021年末对六款热销车型进行了一次CCRT辅助驾驶测评。其中，在与人身安全密切相关的“紧急避险性能指标”中，比亚迪汉EV处于排名靠后的位置。, 此外，比亚迪汉EV虽然具备前向碰撞预警系统、自适应巡航、低速跟车模式、车道偏离预警系统、盲区检测、自动泊车等功能，但并无突出优势。相较蔚来、小鹏等造车新势力目前已经推出的领航辅助功能而言，比亚迪的自动驾驶能力尚待补足。, 图片来源：每经记者李星摄(资料图), 公开数据显示，1月，比亚迪以月销新能源汽车逾9万辆的成绩稳坐当月国内新能源汽车品牌销量冠军宝座。有观点称，从比亚迪新能源汽车发展状况来看，其电动化进程已有所成就，它的下一步重心或将向智能化方向倾斜。, 2021年9月，王传福在2021联想创新科技大会上谈及智能化转型时也表示：“当前已经进入一个智能化变革时代，新IT正成为智能化变革的新引擎，同时，汽车工业的大变革，电动化是上半场，智能化是下半场。比亚迪正在加速制造业的数字化、智能化转型，并将智能化作为‘一把手’工程来抓。”, 业内分析认为，智能化是智能网联电动汽车时代的核心价值和核心竞争力。而在智能化最核心的自动驾驶领域，比亚迪的这些动作，也释放出了其正从自动驾驶软硬件等各方面进一步抢占自动驾驶高地的信号。, , 产业将趋向共创合作, 当前，在“新四化”浪潮下，百度等科技公司加速向汽车行业深度渗透，其与主流车企的合作也越来越紧密。有观点认为，之前的“汽车+互联网”已经有向“互联网+汽车”转变的趋势，科技公司与车企关于合作主导权的争夺必然更加激烈，对此上汽集团董事长陈虹更是发起了“灵魂”拷问。, 陈虹此前表示，与华为这样的第三方公司在自动驾驶领域进行合作，上汽集团是不能接受的。“这就好比有一家公司为我们提供整体的解决方案，如此一来，它就成了灵魂，而上汽就成了躯体，(我们)要把灵魂掌握在自己手中。”陈虹说。, 不过，有分析称，对于车企和科技公司而言，双方合作各有优势，也各有不足。车企缺少的是科技公司所掌握的大数据处理、算法模型和计算的优势，而科技公司又缺少能为其提供落地场景的平台，以及可量化的产品，从而实现自我“造血”的能力。, 同时，在新能源汽车和智能汽车风口大爆发的当下，各方势力也纷纷加快了在自动驾驶赛道前进的步伐。因为只有实际场景得到应用，才能抢占无人驾驶产业化的先机。而当科技公司与车企形成合力，自动驾驶功能就可以更快实现。, 事实上，选择科技公司作为自动驾驶供应商，也并非意味着车企放弃了在此领域的自主研发。广汽集团总经理冯兴亚曾告诉记者，广汽集团发展自动驾驶会坚持两条路径：一条是自研，一条是与华为合作，二者相互补充。, 而比亚迪在与百度合作之余也在打造自动驾驶研发团队。据悉，比亚迪已正式开始筹建自动驾驶研发中心，并有意落户上海，并为此举办了专场人才招聘会，招聘岗位包括涉及自动驾驶技术的各个环节。, 对此，国内智能驾驶公司智驾科技MAXIEYE创始人周圣砚表示：“车企全自主研发自动驾驶系统的可能性还是比较小，但全外采(自动驾驶系统)的可能性也会比较小。我们认为，未来产业更多会趋向合作共创的模式。”</t>
  </si>
  <si>
    <t xml:space="preserve">比亚迪哪天没有利好消息，但是哪天是利好暴涨的 </t>
  </si>
  <si>
    <t xml:space="preserve">比亚迪没有哪天少于3个利好的，可惜股价… </t>
  </si>
  <si>
    <t xml:space="preserve">除非下午1.一根直线爆拉不然不相信什么利好 </t>
  </si>
  <si>
    <t>2839</t>
  </si>
  <si>
    <t>网传比亚迪汉DM-i/DM-p预售价格曝光？公司回应：消息不实</t>
  </si>
  <si>
    <t>2022-02-28 22:06:38</t>
  </si>
  <si>
    <t>https://gubaf10.eastmoney.com/news,002594,1147173802.html</t>
  </si>
  <si>
    <t>据“比亚迪网络举报中心”微信公众号消息，近日，一张比亚迪汉DM-i/DM-p预售价格的图片在网上流传，经核实，是虚假、不实的消息。, 比亚迪官方从未正式对外发布汉DM-i、汉DM-p相关款型及预售价格，图片所示的表格中所列出的价格及配置信息，纯属自行杜撰捏造，与事实完全不符。, 比亚迪表示，对于恶意捏造虚假信息及传播谣言的行为，保留追究有关侵权人责任的权利。</t>
  </si>
  <si>
    <t>网传比亚迪汉DM-i/DM-p预售价格曝光？公司回应：消息不实。据“比亚迪网络举报中心”微信公众号消息，近日，一张比亚迪汉DM-i/DM-p预售价格的图片在网上流传，经核实，是虚假、不实的消息。, 比亚迪官方从未正式对外发布汉DM-i、汉DM-p相关款型及预售价格，图片所示的表格中所列出的价格及配置信息，纯属自行杜撰捏造，与事实完全不符。, 比亚迪表示，对于恶意捏造虚假信息及传播谣言的行为，保留追究有关侵权人责任的权利。</t>
  </si>
  <si>
    <t>新闻：网传比亚迪汉DM-i/DM-p预售价格曝光？公司回应：消息不实。据“比亚迪网络举报中心”微信公众号消息，近日，一张比亚迪汉DM-i/DM-p预售价格的图片在网上流传，经核实，是虚假、不实的消息。, 比亚迪官方从未正式对外发布汉DM-i、汉DM-p相关款型及预售价格，图片所示的表格中所列出的价格及配置信息，纯属自行杜撰捏造，与事实完全不符。, 比亚迪表示，对于恶意捏造虚假信息及传播谣言的行为，保留追究有关侵权人责任的权利。</t>
  </si>
  <si>
    <t xml:space="preserve">泡沫太大了，挤泡沫！还要跌！ </t>
  </si>
  <si>
    <t xml:space="preserve">那些说巴菲特持有比亚迪就要涨停的人无知又可笑！巴菲特第一重仓股是苹果、第二重仓股是美国银行，难道都要涨停吗？简直太幼稚了！一厢情愿必亏无疑！
苹果---27倍市盈率；美国银行---11倍市盈率；比亚迪---224倍市盈率 ！不可思议！ </t>
  </si>
  <si>
    <t xml:space="preserve">希望25万起步 </t>
  </si>
  <si>
    <t xml:space="preserve">坚决支持辟谣行动！打击网络谣言行为！维护企业利益！            </t>
  </si>
  <si>
    <t xml:space="preserve">非蠢即坏的人才写的出这样的价格，居心可测！ </t>
  </si>
  <si>
    <t xml:space="preserve">一路向北yyds的抖音说的吧？ </t>
  </si>
  <si>
    <t xml:space="preserve">股市有钱吗？？？没有？没有，还买高价股，大盘股，脑子.....啊？？ </t>
  </si>
  <si>
    <t xml:space="preserve">现在还在这儿的都是了 </t>
  </si>
  <si>
    <t xml:space="preserve">特斯拉今天长了很多，明天比亚迪会涨吗 </t>
  </si>
  <si>
    <t xml:space="preserve">贵的离谱 不要 过 </t>
  </si>
  <si>
    <t xml:space="preserve">电动三轮的价，两万都不值！自己操着玩！ </t>
  </si>
  <si>
    <t xml:space="preserve">谁理你啊？ </t>
  </si>
  <si>
    <t xml:space="preserve">一般都是真的，只是时间早了点 </t>
  </si>
  <si>
    <t xml:space="preserve">没啥科技含量，最多值15万 </t>
  </si>
  <si>
    <t xml:space="preserve">船夫哥在下一盘大棋 </t>
  </si>
  <si>
    <t xml:space="preserve">最少25-30 </t>
  </si>
  <si>
    <t xml:space="preserve">这个价格还可以 </t>
  </si>
  <si>
    <t>2674</t>
  </si>
  <si>
    <t>一汽弗迪新能源科技有限公司动力电池项目开工</t>
  </si>
  <si>
    <t>2022-02-27 13:48:50</t>
  </si>
  <si>
    <t>https://gubaf10.eastmoney.com/news,002594,1146663636.html</t>
  </si>
  <si>
    <t>中国一汽消息，2月26日，一汽弗迪新能源科技有限公司动力电池项目开工仪式在长春举行。</t>
  </si>
  <si>
    <t>一汽弗迪新能源科技有限公司动力电池项目开工。中国一汽消息，2月26日，一汽弗迪新能源科技有限公司动力电池项目开工仪式在长春举行。</t>
  </si>
  <si>
    <t>新闻：一汽弗迪新能源科技有限公司动力电池项目开工。中国一汽消息，2月26日，一汽弗迪新能源科技有限公司动力电池项目开工仪式在长春举行。</t>
  </si>
  <si>
    <t xml:space="preserve">有的睡都不错了，要求还高 </t>
  </si>
  <si>
    <t xml:space="preserve">！比亚迪一个小宿舍睡十个！过道只能过一人 </t>
  </si>
  <si>
    <t xml:space="preserve">突然发现，空狗很沸腾[笑哭][笑哭][笑哭] </t>
  </si>
  <si>
    <t xml:space="preserve">红旗EQm5设计的还是挺好看的，这次与比亚迪合作一汽真有起死回生的机会 </t>
  </si>
  <si>
    <t xml:space="preserve">比亚迪与一汽合作，一汽有起死回生之兆，一汽红旗有个纯电车型挺好看 </t>
  </si>
  <si>
    <t xml:space="preserve">抱团股泡沫太大了，确实要小心，远离为好！
机构的研报要么是因为无知而失去了理性、要么就是庄托！
否则，不会在高位还拼命推荐股票！值得警惕！
比亚迪的股价已经炒到2060年了，难道你不觉得很可笑吗？ </t>
  </si>
  <si>
    <t xml:space="preserve">比亚迪与当年的中国石油惊人的相似，历史会重演！跟风炒作热点---高位套牢！ </t>
  </si>
  <si>
    <t xml:space="preserve">巴菲特开始减持比亚迪---截止2021年底由8.2%降到7.7%！
巴菲特8港元买入，240港元卖出！市盈率200多倍，泡沫太大了，不符合巴菲特的持股原则，巴菲特不会傻到等股价跌下来再卖把！
2022年1月-2月底的减持数据还没有公布，等一季报出来，看看巴菲特又减持了多少？
情况不妙---巴菲特盈利目标到位---胜利大撤退！给那些狂热赌徒一记响亮的耳光！
想想当年的中国石油，巴菲特1.7港元买入，12港元卖出，散户和基金还在狂热追捧、跟风炒作、高位接盘。多少年过去了，中国石油现在股价才4港元多！跟风炒作是不是很悲哀！ </t>
  </si>
  <si>
    <t xml:space="preserve">4680龙头，新力金融将一发不可收拾！！！ </t>
  </si>
  <si>
    <t xml:space="preserve">宁德的竞争对手越来越多 </t>
  </si>
  <si>
    <t>11277</t>
  </si>
  <si>
    <t>消息人士：比亚迪选择百度为其智能驾驶供应商</t>
  </si>
  <si>
    <t>2022-02-25 17:25:11</t>
  </si>
  <si>
    <t>https://gubaf10.eastmoney.com/news,002594,1146421297.html</t>
  </si>
  <si>
    <t>中国证券报', ' 作者：金一丹</t>
  </si>
  <si>
    <t>2月25日，中国证券报记者从消息人士处获悉，比亚迪选择百度为其智能驾驶供应商。百度向比亚迪提供行泊一体的ANP智驾产品与人机共驾地图。据悉，百度智驾团队已经提前进场配合比亚迪进行开发，不久将实现合作车型量产。, , 比亚迪选择百度为智能驾驶供应商 双方合作已近7年, 2月25日，有消息称，比亚迪(002594.SZ)选择百度(09888.HK)为其智能驾驶供应商。百度向比亚迪提供行泊一体的ANP智驾产品与人机共驾地图。消息称，百度智驾团队已经提前进场配合比亚迪进行开发，不久将实现合作车型量产。, 红星资本局向比亚迪方面求证上述消息，对方表示“没有信息可透露，感谢关注。”, 实际上，比亚迪与百度合作已有近7年历史：, 2015年10月，比亚迪就无人驾驶与百度达成合作协议。, 2015年12月，百度成立自动驾驶事业部，比亚迪董事长王传福成为百度自动驾驶顾问。, 2016年6月，比亚迪 “宋”正式上市，搭载百度车联网解决方案中的CarLife。, 2016年10月，比亚迪陆续交付为百度改装的无人驾驶实验车辆。, 2018年央视春晚，以比亚迪电动车为原型的百度无人车在港珠澳大桥上穿行。, 2018年4月19日，百度正式发布Apollo2.5版本，同时宣布与比亚迪正式达成合作，比亚迪成为Apollo第100位合作伙伴。, 2018年7月的百度AI开发者大会上，百度宣布与比亚迪联合打造开放车辆认证平台。, 2018年9月5日的比亚迪全球开发者大会上，比亚迪和百度披露了双方合作的最新进展：在地图方面，百度地图汽车版将覆盖比亚迪全系车型；在自动驾驶方面，百度将为比亚迪L3级别智能驾驶提供完整解决方案，双方计划在3年内实现自动驾驶车辆量产；第一批开放版的秦Pro已被百度预定作为 Apollo的测试车辆进行示范道路测试。, 百度总裁张亚勤还宣布Apollo将加入比亚迪的开放生态之中。, 2018年1月，比亚迪宣布将向全球范围的汽车企业开放供应链，很快与佛吉亚、东风、长安达成供应合作关系，座椅、动力电池、三电对外开放。2018年3月，比亚迪面向全球汽车开发者开放智能开发平台。(来源：红星资本局)</t>
  </si>
  <si>
    <t>消息人士：比亚迪选择百度为其智能驾驶供应商。2月25日，中国证券报记者从消息人士处获悉，比亚迪选择百度为其智能驾驶供应商。百度向比亚迪提供行泊一体的ANP智驾产品与人机共驾地图。据悉，百度智驾团队已经提前进场配合比亚迪进行开发，不久将实现合作车型量产。, , 比亚迪选择百度为智能驾驶供应商 双方合作已近7年, 2月25日，有消息称，比亚迪(002594.SZ)选择百度(09888.HK)为其智能驾驶供应商。百度向比亚迪提供行泊一体的ANP智驾产品与人机共驾地图。消息称，百度智驾团队已经提前进场配合比亚迪进行开发，不久将实现合作车型量产。, 红星资本局向比亚迪方面求证上述消息，对方表示“没有信息可透露，感谢关注。”, 实际上，比亚迪与百度合作已有近7年历史：, 2015年10月，比亚迪就无人驾驶与百度达成合作协议。, 2015年12月，百度成立自动驾驶事业部，比亚迪董事长王传福成为百度自动驾驶顾问。, 2016年6月，比亚迪 “宋”正式上市，搭载百度车联网解决方案中的CarLife。, 2016年10月，比亚迪陆续交付为百度改装的无人驾驶实验车辆。, 2018年央视春晚，以比亚迪电动车为原型的百度无人车在港珠澳大桥上穿行。, 2018年4月19日，百度正式发布Apollo2.5版本，同时宣布与比亚迪正式达成合作，比亚迪成为Apollo第100位合作伙伴。, 2018年7月的百度AI开发者大会上，百度宣布与比亚迪联合打造开放车辆认证平台。, 2018年9月5日的比亚迪全球开发者大会上，比亚迪和百度披露了双方合作的最新进展：在地图方面，百度地图汽车版将覆盖比亚迪全系车型；在自动驾驶方面，百度将为比亚迪L3级别智能驾驶提供完整解决方案，双方计划在3年内实现自动驾驶车辆量产；第一批开放版的秦Pro已被百度预定作为 Apollo的测试车辆进行示范道路测试。, 百度总裁张亚勤还宣布Apollo将加入比亚迪的开放生态之中。, 2018年1月，比亚迪宣布将向全球范围的汽车企业开放供应链，很快与佛吉亚、东风、长安达成供应合作关系，座椅、动力电池、三电对外开放。2018年3月，比亚迪面向全球汽车开发者开放智能开发平台。(来源：红星资本局)</t>
  </si>
  <si>
    <t>新闻：消息人士：比亚迪选择百度为其智能驾驶供应商。2月25日，中国证券报记者从消息人士处获悉，比亚迪选择百度为其智能驾驶供应商。百度向比亚迪提供行泊一体的ANP智驾产品与人机共驾地图。据悉，百度智驾团队已经提前进场配合比亚迪进行开发，不久将实现合作车型量产。, , 比亚迪选择百度为智能驾驶供应商 双方合作已近7年, 2月25日，有消息称，比亚迪(002594.SZ)选择百度(09888.HK)为其智能驾驶供应商。百度向比亚迪提供行泊一体的ANP智驾产品与人机共驾地图。消息称，百度智驾团队已经提前进场配合比亚迪进行开发，不久将实现合作车型量产。, 红星资本局向比亚迪方面求证上述消息，对方表示“没有信息可透露，感谢关注。”, 实际上，比亚迪与百度合作已有近7年历史：, 2015年10月，比亚迪就无人驾驶与百度达成合作协议。, 2015年12月，百度成立自动驾驶事业部，比亚迪董事长王传福成为百度自动驾驶顾问。, 2016年6月，比亚迪 “宋”正式上市，搭载百度车联网解决方案中的CarLife。, 2016年10月，比亚迪陆续交付为百度改装的无人驾驶实验车辆。, 2018年央视春晚，以比亚迪电动车为原型的百度无人车在港珠澳大桥上穿行。, 2018年4月19日，百度正式发布Apollo2.5版本，同时宣布与比亚迪正式达成合作，比亚迪成为Apollo第100位合作伙伴。, 2018年7月的百度AI开发者大会上，百度宣布与比亚迪联合打造开放车辆认证平台。, 2018年9月5日的比亚迪全球开发者大会上，比亚迪和百度披露了双方合作的最新进展：在地图方面，百度地图汽车版将覆盖比亚迪全系车型；在自动驾驶方面，百度将为比亚迪L3级别智能驾驶提供完整解决方案，双方计划在3年内实现自动驾驶车辆量产；第一批开放版的秦Pro已被百度预定作为 Apollo的测试车辆进行示范道路测试。, 百度总裁张亚勤还宣布Apollo将加入比亚迪的开放生态之中。, 2018年1月，比亚迪宣布将向全球范围的汽车企业开放供应链，很快与佛吉亚、东风、长安达成供应合作关系，座椅、动力电池、三电对外开放。2018年3月，比亚迪面向全球汽车开发者开放智能开发平台。(来源：红星资本局)</t>
  </si>
  <si>
    <t xml:space="preserve">答尊敬的投资，您好，【大唐高鸿】百度项目所用的V2X模组均由大唐高鸿提供，此外，高鸿还向百度提供RSU和配套服务；公司与华为主要在标准和产业推动层面进行合作。 </t>
  </si>
  <si>
    <t xml:space="preserve">： </t>
  </si>
  <si>
    <t xml:space="preserve">强强联手！打败特斯拉 </t>
  </si>
  <si>
    <t xml:space="preserve">新能源下行不止， </t>
  </si>
  <si>
    <t xml:space="preserve">华为只会叫唤 </t>
  </si>
  <si>
    <t xml:space="preserve">高鸿股份是百度自动驾驶的重要合作伙伴，根据合作协议,双方将充分利用大唐高鸿基于C-V2X的技术标准和产业落地优势,结合百度Apollo自动驾驶技术与智能交通的领先优势,联手为市场提供车路协同、智能信控、智能网联以及自动驾驶整体解决方案。此外,双方还将共同制定满足自动驾驶V2X应用需求的解决方案,助力百度Apollo车路协同研发与生态建设,推动自动驾驶技术的发展和演进。
大唐高鸿是国内车路协同领域的引领者,依托中国信科集团背景及通信行业内数十年的技术积累,致力于开展拥有中国自主知识产权的C-V2X(包括现阶段LTE-V2X以及后续NR V2X)技术预研、产品开发及规模化商用。公司产品涵盖基于集团自研芯片的系列模组、车载终端(VBOX)、路侧终端(RSU)、C-V2X云控平台、CA安全认证解决方案等。目前大唐高鸿在上海、京冀、重庆、长春等多个国家级示范区,在无锡、天津、宁波吉利汽车研究院园区等多条实际道路进行了C-V2X应用部署, 并支持百度长沙、沧州自动驾驶项目中车路协同方案的落地,进一步推动车路协同的商业化应用。
百度是全球领先的人工智能平台企业,其Apollo拥有自动驾驶、车路协同、智能车联三大开放平台体系布局。自2017年对外发布Apollo生态以来,百度在自动驾驶、智能交通领域的影响力不断深化扩张,目前已拥有生态伙伴近200家。今年4月,百度Apollo基于在自动驾驶、车路协同、云端大数据等多个领域的技术积累,发布了业内唯一覆盖“车、路、云、图”多端的智能交通综合解决方案“ACE交通引擎”。“ACE交通引擎”当前已经在北京、长沙、沧州、重庆、合肥、保定、银川、南京等城市先后落地。
2020年初,百度联合大唐高鸿成为工信部“新一代人工智能产业创新重点任务”揭榜单位。双方约定将基于通信行业和自动驾驶行业深度融合的技术优势,联合开发低时延、高可靠、支持L4级自动驾驶的车载通信系统。
大唐高鸿选择携手百度,加入百度Apollo生态圈,意在综合双方技术及市场优势,围绕车路协同智能交通场景展开进一步的深度合作,进一步提升自动驾驶与车路协同融合,通过整合路侧多元感知数据,依托边缘计算超高能力,百度Apollo”ACE交通引擎“智能交通解决方案能够获取全量交通参与者的结构化信息,既可以服务于当下的交通治理,又能够面向未来的自动驾驶。
中国拥有全球最为复杂的驾驶场景,百度Apollo始终认为自动驾驶与 </t>
  </si>
  <si>
    <t xml:space="preserve">很遗憾，没用华为的。本国完全控制的更安全。 </t>
  </si>
  <si>
    <t xml:space="preserve">百度起个大早赶个晚集 </t>
  </si>
  <si>
    <t xml:space="preserve">百度口碑比比亚迪差，呵呵 </t>
  </si>
  <si>
    <t xml:space="preserve">垃圾选骗子 </t>
  </si>
  <si>
    <t xml:space="preserve">高鸿股份全球v2X标准制定者 </t>
  </si>
  <si>
    <t xml:space="preserve">002232[买入][买入][买入][财力] </t>
  </si>
  <si>
    <t xml:space="preserve">国产巨头
强强联合
我们国产车的
翻身之日
马上就要到了
加油！！！ </t>
  </si>
  <si>
    <t xml:space="preserve">用过百度搜索的人这下估计不会买比亚迪汽车了。汽车最重要的是什么？安全，可靠。 </t>
  </si>
  <si>
    <t xml:space="preserve">这下好了，byd更不会有人买了。 </t>
  </si>
  <si>
    <t xml:space="preserve">百度的自动驾驶技术确实是很先进的，但它的股权摆在那里，不排外也不该过分依靠。 </t>
  </si>
  <si>
    <t xml:space="preserve">智能驾驶是百度的强项！[赞] </t>
  </si>
  <si>
    <t xml:space="preserve">雷科防务 </t>
  </si>
  <si>
    <t xml:space="preserve">比亚迪不是选择的地平线吗？ </t>
  </si>
  <si>
    <t xml:space="preserve">尽快吧！ </t>
  </si>
  <si>
    <t xml:space="preserve">死路一条 </t>
  </si>
  <si>
    <t xml:space="preserve">比亚迪的败笔。使用纯粹国产地图不好吗？非要使用外资占比高的地图 </t>
  </si>
  <si>
    <t xml:space="preserve">开车途中放广告了 </t>
  </si>
  <si>
    <t xml:space="preserve">路畅科技又跟百度合作，龙头 </t>
  </si>
  <si>
    <t xml:space="preserve">高鸿股份“牵手”百度Apollo，强强联手助力智能交通“新基建” </t>
  </si>
  <si>
    <t xml:space="preserve">晚了吧，北汽蓝谷与百度合作的无人驾驶车辆已经在冬奥会亮相了
 </t>
  </si>
  <si>
    <t xml:space="preserve">百度的技术确实不错 </t>
  </si>
  <si>
    <t xml:space="preserve">哈哈哈哈，百度靠卖狗皮膏药的，他有技术？ </t>
  </si>
  <si>
    <t xml:space="preserve">百度的自动驾驶比华为强多了 </t>
  </si>
  <si>
    <t xml:space="preserve">有一说一，垃圾百度的地图做的是真的好 </t>
  </si>
  <si>
    <t xml:space="preserve">股市黑嘴就是你们这些公众号发的，有关人士 </t>
  </si>
  <si>
    <t xml:space="preserve">有毛用？ </t>
  </si>
  <si>
    <t xml:space="preserve">如果比需要的是算法的话，百度在国内应该是最强的，国际上的话还有谷歌等大佬~就不好说了 </t>
  </si>
  <si>
    <t xml:space="preserve">啥为哪去了呢？ </t>
  </si>
  <si>
    <t xml:space="preserve">天迈科技周一起飞 </t>
  </si>
  <si>
    <t xml:space="preserve">百度开放平台确实牛逼，echarts、百度地图、人工智能框架，在国内绝对是数一数二的。 </t>
  </si>
  <si>
    <t xml:space="preserve">百度？下一个乐视。 </t>
  </si>
  <si>
    <t xml:space="preserve">找这样没底线的公司合作，真是晦气。吹什么自动驾驶技术第一，有用吗？ </t>
  </si>
  <si>
    <t xml:space="preserve">百度广告哈哈 </t>
  </si>
  <si>
    <t xml:space="preserve">为什么不用华为的 </t>
  </si>
  <si>
    <t xml:space="preserve">人家大众要收购华为了，比亚迪只好找百度了 </t>
  </si>
  <si>
    <t xml:space="preserve">百度！！2018年买的车，车机互联没得用了，车机互联都搞不定的企业，能更高级的么？ </t>
  </si>
  <si>
    <t xml:space="preserve">互联网的时代强项是话语权，讲故事是百度的特长，其它几个互联网造车的同样受益于会讲故事。但比亚迪没有选择华为真的令人失望！我车内的百度几乎都不用，还不如高德导航用得习惯。 </t>
  </si>
  <si>
    <t xml:space="preserve">华为不是很牛吗？他不自己造车还能做谁的供应商？我觉得华为说过不造车的，然而还收购车企股份 </t>
  </si>
  <si>
    <t xml:space="preserve">眼光有问题 </t>
  </si>
  <si>
    <t xml:space="preserve">[滴汗]消息人士 这种藏头漏尾的消息 干嘛要公布出来？ </t>
  </si>
  <si>
    <t xml:space="preserve">百度的无人驾驶   应该在世界前五 </t>
  </si>
  <si>
    <t xml:space="preserve">为什么要百度啊，难受 </t>
  </si>
  <si>
    <t xml:space="preserve">股价完了 </t>
  </si>
  <si>
    <t xml:space="preserve">百度地图，那酸爽，谁用谁知道[捂脸] </t>
  </si>
  <si>
    <t xml:space="preserve">百度广告无敌 </t>
  </si>
  <si>
    <t xml:space="preserve">那我再也不买比亚迪了... </t>
  </si>
  <si>
    <t xml:space="preserve">选华为股价今天估计涨停，百度估计便宜 </t>
  </si>
  <si>
    <t xml:space="preserve">把命交给自动驾驶的都是勇士！ </t>
  </si>
  <si>
    <t xml:space="preserve">只要不是华为就行 </t>
  </si>
  <si>
    <t xml:space="preserve">，，，， </t>
  </si>
  <si>
    <t xml:space="preserve">今天T飞了，我！ </t>
  </si>
  <si>
    <t xml:space="preserve">用百度，byd确定走下坡路了 </t>
  </si>
  <si>
    <t xml:space="preserve">目前看，互联网造车只有两家公司可以成功：1.华为，2.百度 </t>
  </si>
  <si>
    <t xml:space="preserve">只要公司没出问题，只要公司的营业额和盈利高速增长没有改变，宏昌电子的股价后市就会继续上行到与公司的增长相匹配的合理价格！
高速增长一目了然！
宏昌电子上市以来年度净利润：
2021年：预告3.64亿元～3.86亿元。
2020年：2.24亿元。
2019年：1.62亿元。
2018年：5000万元
2017年：7845万元
2016年：2668万元 </t>
  </si>
  <si>
    <t xml:space="preserve">前有北汽蓝谷的百度AI啊 </t>
  </si>
  <si>
    <t xml:space="preserve">车主说：小度，据说前方500米有个餐馆菜做的不错。
小度：拉倒吧，竞价排名都不会玩，能好到哪去？我带你去前面仅仅50千米那家，竞价排名第一的，包你满意[奸笑] </t>
  </si>
  <si>
    <t xml:space="preserve">硬炒作华为，没意思。自动驾驶还是百度 </t>
  </si>
  <si>
    <t xml:space="preserve">这帮人是为了喷而喷吗？百度自动驾驶研究好多年了，实力在那摆着了 </t>
  </si>
  <si>
    <t xml:space="preserve">来几个涨停来庆祝一下给大伙瞧 </t>
  </si>
  <si>
    <t xml:space="preserve">从此开车不停看广告 </t>
  </si>
  <si>
    <t xml:space="preserve">百度李彦宏自己的车自动驾驶好几年了。 </t>
  </si>
  <si>
    <t xml:space="preserve">自动驾驶技术百度国内第一，华为还不如比亚迪自己开发的。 </t>
  </si>
  <si>
    <t xml:space="preserve">百度垃圾玩意 </t>
  </si>
  <si>
    <t xml:space="preserve">怎么不选四维图新？ </t>
  </si>
  <si>
    <t xml:space="preserve">了解一下百度自动驾驶的水准再喷！！ </t>
  </si>
  <si>
    <t xml:space="preserve">说句心里话，百度自动驾驶技术可能是全球第一！其它公司的都不成熟！华为自动驾驶在百度面前就是刚出去的婴儿！ </t>
  </si>
  <si>
    <t xml:space="preserve">什么车机都好，终极玩法就是充钱！！但也不用选个最烂的吧… </t>
  </si>
  <si>
    <t xml:space="preserve">为何不选择华为？  </t>
  </si>
  <si>
    <t xml:space="preserve">怪不得今天路畅涨停 </t>
  </si>
  <si>
    <t xml:space="preserve">直接带到莆田医院，完犊子了 </t>
  </si>
  <si>
    <t xml:space="preserve">傻度啥度 </t>
  </si>
  <si>
    <t xml:space="preserve">百度现在都废了，打开全是广告根本不是以前的度娘了，不能选个好点的公司吗 </t>
  </si>
  <si>
    <t xml:space="preserve">正确的选择，很少有人知道百度的自驾研发在中国名列前茅。 </t>
  </si>
  <si>
    <t xml:space="preserve">本来就很烂还选了个百度烂的一起来都 </t>
  </si>
  <si>
    <t xml:space="preserve">日，劳资压了360 </t>
  </si>
  <si>
    <t xml:space="preserve">百度的自动驾驶基本是国内最强一档的，之前all in ai 搞了好多年了 </t>
  </si>
  <si>
    <t xml:space="preserve">百度也不错，什么时候可以有？比亚迪唐能装吗？ </t>
  </si>
  <si>
    <t xml:space="preserve">利好均胜电子，下周连续涨停了 </t>
  </si>
  <si>
    <t xml:space="preserve">百度自动驾驶技术比华为技术牛！ </t>
  </si>
  <si>
    <t xml:space="preserve">很好，反垄断 </t>
  </si>
  <si>
    <t xml:space="preserve">百度的阿波罗自动驾驶已经运行两年了。华为的还是PPT。可以相提并论吗？ </t>
  </si>
  <si>
    <t xml:space="preserve">自废武功 </t>
  </si>
  <si>
    <t xml:space="preserve">这么垃圾…为何要百度？ </t>
  </si>
  <si>
    <t xml:space="preserve">消息人士我笑了 </t>
  </si>
  <si>
    <t xml:space="preserve">巨大利空 </t>
  </si>
  <si>
    <t xml:space="preserve">收购百度吧[at=2453112454517560]@比亚迪[/at] </t>
  </si>
  <si>
    <t xml:space="preserve">了解一下百度自动驾驶再喷也不迟 </t>
  </si>
  <si>
    <t xml:space="preserve">百度有啥好的[惊讶] </t>
  </si>
  <si>
    <t xml:space="preserve">旧事重提跌停 </t>
  </si>
  <si>
    <t xml:space="preserve">笑死  这波瞎了[傲] </t>
  </si>
  <si>
    <t xml:space="preserve">上车前先看个广告才可以启动；开车时听歌，一不小心就下载了百度音乐百度视频百度浏览器百度管家；撞车后自动匹配最近的莆田系医院；索赔后自动起诉车主。[大笑][大笑][大笑] </t>
  </si>
  <si>
    <t xml:space="preserve">不是魔门塔吗？ </t>
  </si>
  <si>
    <t xml:space="preserve">我以为会选华为的 </t>
  </si>
  <si>
    <t xml:space="preserve">251又凉了？双方眉来眼去这么久，251把道德绑架核心技术都下放了，泰迪咋滴又变心了呢 </t>
  </si>
  <si>
    <t xml:space="preserve">干得漂亮 </t>
  </si>
  <si>
    <t xml:space="preserve">我啥时候能买上L4车 </t>
  </si>
  <si>
    <t xml:space="preserve">华为
 </t>
  </si>
  <si>
    <t xml:space="preserve">比亚迪敢不选百度吗？[笑哭] </t>
  </si>
  <si>
    <t xml:space="preserve">华为和百度都有了看来 </t>
  </si>
  <si>
    <t xml:space="preserve">啊，这算是新消息吗，我一个月前就知道了…… </t>
  </si>
  <si>
    <t xml:space="preserve">选了一个最烂的 </t>
  </si>
  <si>
    <t xml:space="preserve">利好贵州茅台 </t>
  </si>
  <si>
    <t xml:space="preserve">不用华为的？ </t>
  </si>
  <si>
    <t xml:space="preserve">高鸿股份 </t>
  </si>
  <si>
    <t xml:space="preserve">百度是一家值得信赖的公司 </t>
  </si>
  <si>
    <t xml:space="preserve">2b组合 </t>
  </si>
  <si>
    <t xml:space="preserve">全志科技（300458.SZ）3月19日在投资者互动平台表示，您好，感谢您对公司的关注。相关产品已经通过车规认证，主要针对智慧驾舱和智能辅助驾驶的产品。 </t>
  </si>
  <si>
    <t xml:space="preserve">华为技术不行吗？ </t>
  </si>
  <si>
    <t xml:space="preserve">为何不找华为 </t>
  </si>
  <si>
    <t xml:space="preserve">需要搜索排第一才能开车吧
 </t>
  </si>
  <si>
    <t xml:space="preserve">全是广告弹窗[笑哭] </t>
  </si>
  <si>
    <t xml:space="preserve">华为呢 </t>
  </si>
  <si>
    <t xml:space="preserve">完了，这波完了 </t>
  </si>
  <si>
    <t xml:space="preserve">比亚迪眼瞎啊 </t>
  </si>
  <si>
    <t xml:space="preserve">绝配 </t>
  </si>
  <si>
    <t xml:space="preserve">百度导航真的不行啊 </t>
  </si>
  <si>
    <t xml:space="preserve">实话说，不喜欢百度 </t>
  </si>
  <si>
    <t xml:space="preserve">下周，新能源车，零部件，崛起 </t>
  </si>
  <si>
    <t xml:space="preserve">666，
 </t>
  </si>
  <si>
    <t xml:space="preserve">为什么不选鸿蒙
 </t>
  </si>
  <si>
    <t xml:space="preserve">对的 </t>
  </si>
  <si>
    <t xml:space="preserve">百度还活着？ </t>
  </si>
  <si>
    <t>726</t>
  </si>
  <si>
    <t>（2-25）比亚迪连续三日收于年线之上，前次最大涨幅6.25%</t>
  </si>
  <si>
    <t>2022-02-25 15:24:42</t>
  </si>
  <si>
    <t>https://gubaf10.eastmoney.com/news,002594,1146390302.html</t>
  </si>
  <si>
    <t>（2-25）比亚迪连续三日收于年线之上，前次最大涨幅6.25%。</t>
  </si>
  <si>
    <t>新闻：（2-25）比亚迪连续三日收于年线之上，前次最大涨幅6.25%。</t>
  </si>
  <si>
    <t>1741</t>
  </si>
  <si>
    <t>比亚迪选择百度为智能驾驶供应商 双方合作已近7年</t>
  </si>
  <si>
    <t>2022-02-25 11:36:57</t>
  </si>
  <si>
    <t>https://gubaf10.eastmoney.com/news,002594,1146260021.html</t>
  </si>
  <si>
    <t>2月25日，有消息称，比亚迪(002594.SZ)选择百度(09888.HK)为其智能驾驶供应商。百度向比亚迪提供行泊一体的ANP智驾产品与人机共驾地图。消息称，百度智驾团队已经提前进场配合比亚迪进行开发，不久将实现合作车型量产。, 红星资本局向比亚迪方面求证上述消息，对方表示“没有信息可透露，感谢关注。”, 实际上，比亚迪与百度合作已有近7年历史：, 2015年10月，比亚迪就无人驾驶与百度达成合作协议。, 2015年12月，百度成立自动驾驶事业部，比亚迪董事长王传福成为百度自动驾驶顾问。, 2016年6月，比亚迪 “宋”正式上市，搭载百度车联网解决方案中的CarLife。, 2016年10月，比亚迪陆续交付为百度改装的无人驾驶实验车辆。, 2018年央视春晚，以比亚迪电动车为原型的百度无人车在港珠澳大桥上穿行。, 2018年4月19日，百度正式发布Apollo2.5版本，同时宣布与比亚迪正式达成合作，比亚迪成为Apollo第100位合作伙伴。, 2018年7月的百度AI开发者大会上，百度宣布与比亚迪联合打造开放车辆认证平台。, 2018年9月5日的比亚迪全球开发者大会上，比亚迪和百度披露了双方合作的最新进展：在地图方面，百度地图汽车版将覆盖比亚迪全系车型；在自动驾驶方面，百度将为比亚迪L3级别智能驾驶提供完整解决方案，双方计划在3年内实现自动驾驶车辆量产；第一批开放版的秦Pro已被百度预定作为 Apollo的测试车辆进行示范道路测试。, 百度总裁张亚勤还宣布Apollo将加入比亚迪的开放生态之中。, 2018年1月，比亚迪宣布将向全球范围的汽车企业开放供应链，很快与佛吉亚、东风、长安达成供应合作关系，座椅、动力电池、三电对外开放。2018年3月，比亚迪面向全球汽车开发者开放智能开发平台。</t>
  </si>
  <si>
    <t>比亚迪选择百度为智能驾驶供应商 双方合作已近7年。2月25日，有消息称，比亚迪(002594.SZ)选择百度(09888.HK)为其智能驾驶供应商。百度向比亚迪提供行泊一体的ANP智驾产品与人机共驾地图。消息称，百度智驾团队已经提前进场配合比亚迪进行开发，不久将实现合作车型量产。, 红星资本局向比亚迪方面求证上述消息，对方表示“没有信息可透露，感谢关注。”, 实际上，比亚迪与百度合作已有近7年历史：, 2015年10月，比亚迪就无人驾驶与百度达成合作协议。, 2015年12月，百度成立自动驾驶事业部，比亚迪董事长王传福成为百度自动驾驶顾问。, 2016年6月，比亚迪 “宋”正式上市，搭载百度车联网解决方案中的CarLife。, 2016年10月，比亚迪陆续交付为百度改装的无人驾驶实验车辆。, 2018年央视春晚，以比亚迪电动车为原型的百度无人车在港珠澳大桥上穿行。, 2018年4月19日，百度正式发布Apollo2.5版本，同时宣布与比亚迪正式达成合作，比亚迪成为Apollo第100位合作伙伴。, 2018年7月的百度AI开发者大会上，百度宣布与比亚迪联合打造开放车辆认证平台。, 2018年9月5日的比亚迪全球开发者大会上，比亚迪和百度披露了双方合作的最新进展：在地图方面，百度地图汽车版将覆盖比亚迪全系车型；在自动驾驶方面，百度将为比亚迪L3级别智能驾驶提供完整解决方案，双方计划在3年内实现自动驾驶车辆量产；第一批开放版的秦Pro已被百度预定作为 Apollo的测试车辆进行示范道路测试。, 百度总裁张亚勤还宣布Apollo将加入比亚迪的开放生态之中。, 2018年1月，比亚迪宣布将向全球范围的汽车企业开放供应链，很快与佛吉亚、东风、长安达成供应合作关系，座椅、动力电池、三电对外开放。2018年3月，比亚迪面向全球汽车开发者开放智能开发平台。</t>
  </si>
  <si>
    <t>新闻：比亚迪选择百度为智能驾驶供应商 双方合作已近7年。2月25日，有消息称，比亚迪(002594.SZ)选择百度(09888.HK)为其智能驾驶供应商。百度向比亚迪提供行泊一体的ANP智驾产品与人机共驾地图。消息称，百度智驾团队已经提前进场配合比亚迪进行开发，不久将实现合作车型量产。, 红星资本局向比亚迪方面求证上述消息，对方表示“没有信息可透露，感谢关注。”, 实际上，比亚迪与百度合作已有近7年历史：, 2015年10月，比亚迪就无人驾驶与百度达成合作协议。, 2015年12月，百度成立自动驾驶事业部，比亚迪董事长王传福成为百度自动驾驶顾问。, 2016年6月，比亚迪 “宋”正式上市，搭载百度车联网解决方案中的CarLife。, 2016年10月，比亚迪陆续交付为百度改装的无人驾驶实验车辆。, 2018年央视春晚，以比亚迪电动车为原型的百度无人车在港珠澳大桥上穿行。, 2018年4月19日，百度正式发布Apollo2.5版本，同时宣布与比亚迪正式达成合作，比亚迪成为Apollo第100位合作伙伴。, 2018年7月的百度AI开发者大会上，百度宣布与比亚迪联合打造开放车辆认证平台。, 2018年9月5日的比亚迪全球开发者大会上，比亚迪和百度披露了双方合作的最新进展：在地图方面，百度地图汽车版将覆盖比亚迪全系车型；在自动驾驶方面，百度将为比亚迪L3级别智能驾驶提供完整解决方案，双方计划在3年内实现自动驾驶车辆量产；第一批开放版的秦Pro已被百度预定作为 Apollo的测试车辆进行示范道路测试。, 百度总裁张亚勤还宣布Apollo将加入比亚迪的开放生态之中。, 2018年1月，比亚迪宣布将向全球范围的汽车企业开放供应链，很快与佛吉亚、东风、长安达成供应合作关系，座椅、动力电池、三电对外开放。2018年3月，比亚迪面向全球汽车开发者开放智能开发平台。</t>
  </si>
  <si>
    <t xml:space="preserve">比亚迪估计要倒闭了，百度有多坑，谁不知道 </t>
  </si>
  <si>
    <t xml:space="preserve">一定要把握核心 </t>
  </si>
  <si>
    <t xml:space="preserve">百度的技术应该是没有问题的，还有自己的地图资源，理性的看这个选择没有问题的，但是百度APP口碑实在是酸爽，我了个去！ </t>
  </si>
  <si>
    <t xml:space="preserve">百度？赶紧跑吧
 </t>
  </si>
  <si>
    <t xml:space="preserve">百度智能自动驾驶技术在世界也是一流的存在，双方合作也有这么长时间了，到了出成果的时候咯！记得前两年李彦宏坐着双方合作的全自动车辆在北京几环路上实现全自动驾驶曾轰动一时！！！！ </t>
  </si>
  <si>
    <t xml:space="preserve">百度确实是垃圾，但比起华为，百度就是高大上，二者之间选百度，比亚迪还是有点眼光。 </t>
  </si>
  <si>
    <t xml:space="preserve">不管搞啥，也不能选择百度啊 </t>
  </si>
  <si>
    <t xml:space="preserve">选择百度就说明比亚迪已经失败了[害羞羞] </t>
  </si>
  <si>
    <t xml:space="preserve">比亚迪装上天猫精灵就行了，装什么狗肚！ </t>
  </si>
  <si>
    <t xml:space="preserve">投资股市要以价值来评估，这是永恒的投资规点。而银行港股的价格以港币折算人民币，只有A股2/3的价格，具有惊人的投资回报率。互联互通机制下，内地投资者成为港股市场的重要参与者。人民币计价的港股通正在研究中，港股估值重估持续。06818价值被严重底估，一旦触发启动稳定股价措施，就不会在这个股价中沉默了。您只要以获取投资收益为目的，就永久赚钱了，并且投资回报非常的丰厚，因为06818中国光大银行目前是在不到三折的价格在交易，底于未分配利润在交易，未分配利润3.56港元，股价不到3港元，这种估值是非理性的。这样的投资回报是很可观的。 </t>
  </si>
  <si>
    <t xml:space="preserve">过几年到了高阶自动驾驶时代，谁敢把命交给百度？？？现在的百度依然一大堆骗人广告，这样的企业，呵呵 </t>
  </si>
  <si>
    <t xml:space="preserve">无了 </t>
  </si>
  <si>
    <t>1560</t>
  </si>
  <si>
    <t>比亚迪选择百度为其智能驾驶供应商 百度智驾团队已进场适配</t>
  </si>
  <si>
    <t>2022-02-25 10:59:58</t>
  </si>
  <si>
    <t>https://gubaf10.eastmoney.com/news,002594,1146211760.html</t>
  </si>
  <si>
    <t>据悉，比亚迪已选择百度为其智能驾驶供应商。记者了解到，百度智驾团队已经提前进场配合比亚迪进行开发，不久将实现合作车型量产。百度将向比亚迪提供行泊一体的ANP智驾产品与人机共驾地图。</t>
  </si>
  <si>
    <t>比亚迪选择百度为其智能驾驶供应商 百度智驾团队已进场适配。据悉，比亚迪已选择百度为其智能驾驶供应商。记者了解到，百度智驾团队已经提前进场配合比亚迪进行开发，不久将实现合作车型量产。百度将向比亚迪提供行泊一体的ANP智驾产品与人机共驾地图。</t>
  </si>
  <si>
    <t>新闻：比亚迪选择百度为其智能驾驶供应商 百度智驾团队已进场适配。据悉，比亚迪已选择百度为其智能驾驶供应商。记者了解到，百度智驾团队已经提前进场配合比亚迪进行开发，不久将实现合作车型量产。百度将向比亚迪提供行泊一体的ANP智驾产品与人机共驾地图。</t>
  </si>
  <si>
    <t xml:space="preserve">垃圾百度 </t>
  </si>
  <si>
    <t xml:space="preserve">百度比那个高德好用 </t>
  </si>
  <si>
    <t xml:space="preserve">华为好肯定也贵不符合比亚迪路线，百度能入比亚迪法眼也肯定有之过人之处。 </t>
  </si>
  <si>
    <t xml:space="preserve">起动先关半小时广告~~~最后打车走~~ </t>
  </si>
  <si>
    <t xml:space="preserve">跟华为配合无敌，外面还想收购华为无人驾驶呢，花钱抢过来 </t>
  </si>
  <si>
    <t xml:space="preserve">赞赞赞   之前  我反映多次了，高德导航，多次误导航程，有高速捷径不选，真怀疑数据更新不及时。 </t>
  </si>
  <si>
    <t xml:space="preserve">所以股票应声下跌？ </t>
  </si>
  <si>
    <t xml:space="preserve">喷的人去了解下，原来所谓的BAT，只有百度在真正做技术，无人驾驶很久之前就开始布局了，华为体量名气是大，但这方面和百度没得比 </t>
  </si>
  <si>
    <t xml:space="preserve">找了个猪队友[困顿] </t>
  </si>
  <si>
    <t xml:space="preserve">会不会堵车让你看广告！ </t>
  </si>
  <si>
    <t xml:space="preserve">我觉得百度地图还行啊，浏览器搜索的广告确实烦 </t>
  </si>
  <si>
    <t xml:space="preserve">王传福怎么不选华为？ </t>
  </si>
  <si>
    <t xml:space="preserve">华为的选择是正确的 农村包围城市 所谓根红苗正的汽车企业都不知道输在哪里 </t>
  </si>
  <si>
    <t xml:space="preserve">百度[笑哭] </t>
  </si>
  <si>
    <t xml:space="preserve">华为不好吗？ </t>
  </si>
  <si>
    <t xml:space="preserve">宁愿不要智能驾驶，也不能选百度啊，百度广告比得就是下限低，如果用百度，我一辈子不碰比亚迪任何东西。 </t>
  </si>
  <si>
    <t xml:space="preserve">百度不行啊选百度干嘛 </t>
  </si>
  <si>
    <t xml:space="preserve">参加百度智能驾驶，看广告提供60秒不限速 </t>
  </si>
  <si>
    <t xml:space="preserve">百度在无人驾驶上，是全球领先的 </t>
  </si>
  <si>
    <t xml:space="preserve">没有会员限速吗？ </t>
  </si>
  <si>
    <t>1571</t>
  </si>
  <si>
    <t>比亚迪选择百度为其智能驾驶供应商</t>
  </si>
  <si>
    <t>2022-02-25 10:02:47</t>
  </si>
  <si>
    <t>https://gubaf10.eastmoney.com/news,002594,1146153750.html</t>
  </si>
  <si>
    <t>据《科创板日报》报道，比亚迪选择百度为其智能驾驶供应商。百度向比亚迪提供行泊一体的ANP智驾产品与人机共驾地图。据了解，百度智驾团队已经提前进场配合比亚迪进行开发，不久将实现合作车型量产。</t>
  </si>
  <si>
    <t>比亚迪选择百度为其智能驾驶供应商。据《科创板日报》报道，比亚迪选择百度为其智能驾驶供应商。百度向比亚迪提供行泊一体的ANP智驾产品与人机共驾地图。据了解，百度智驾团队已经提前进场配合比亚迪进行开发，不久将实现合作车型量产。</t>
  </si>
  <si>
    <t>新闻：比亚迪选择百度为其智能驾驶供应商。据《科创板日报》报道，比亚迪选择百度为其智能驾驶供应商。百度向比亚迪提供行泊一体的ANP智驾产品与人机共驾地图。据了解，百度智驾团队已经提前进场配合比亚迪进行开发，不久将实现合作车型量产。</t>
  </si>
  <si>
    <t xml:space="preserve">百度地图真心垃圾 </t>
  </si>
  <si>
    <t xml:space="preserve">挺好  </t>
  </si>
  <si>
    <t xml:space="preserve">自动驾驶送到莆田医院 </t>
  </si>
  <si>
    <t xml:space="preserve">为什么不选华为？人大众都知道找华为合作 </t>
  </si>
  <si>
    <t xml:space="preserve">放着优质资源不用，选个垃圾 </t>
  </si>
  <si>
    <t xml:space="preserve">恶心，选了百度！ </t>
  </si>
  <si>
    <t xml:space="preserve">华为自动驾驶要出售给大众，选择百度无可厚非 </t>
  </si>
  <si>
    <t xml:space="preserve">一开始说和华为合作，我觉得王传福老糊涂了，现在最终做出了正确的选择，看好比亚迪，大力买入！ </t>
  </si>
  <si>
    <t xml:space="preserve">放弃了高端的机会 唉 </t>
  </si>
  <si>
    <t xml:space="preserve">喷的人先查查百度研究自动驾驶的时间和投入。商业是资源的最优化配置，不是靠键盘。 </t>
  </si>
  <si>
    <t xml:space="preserve">垃圾啊，选百度，你知道目标群体有多讨厌百度吗 </t>
  </si>
  <si>
    <t xml:space="preserve">比亚迪完了，居然选择百度这个垃圾 </t>
  </si>
  <si>
    <t xml:space="preserve">选百度，爷吐了 </t>
  </si>
  <si>
    <t xml:space="preserve">自己不是收购了一个自动驾驶公司吗 </t>
  </si>
  <si>
    <t xml:space="preserve">百度可以的，李彦宏还是靠谱的 </t>
  </si>
  <si>
    <t xml:space="preserve">值一个板吧
 </t>
  </si>
  <si>
    <t xml:space="preserve">竟然选择百度这个垃圾 </t>
  </si>
  <si>
    <t xml:space="preserve">选择正确 </t>
  </si>
  <si>
    <t xml:space="preserve">华为太强势，不适合比亚迪。俗话说一山不容二虎。 </t>
  </si>
  <si>
    <t xml:space="preserve">早该这样了
自动驾驶百度是国内顶尖，这样一结合，没新势力什么事情了 </t>
  </si>
  <si>
    <t xml:space="preserve">不选华为，选个要死不活的百度。 </t>
  </si>
  <si>
    <t xml:space="preserve">这样做就对了，1+1＞2的合作。 </t>
  </si>
  <si>
    <t xml:space="preserve">强强联合可以[赞] </t>
  </si>
  <si>
    <t>3034</t>
  </si>
  <si>
    <t>比亚迪最大笔海外纯电动大巴订单 首批172辆大巴交付波哥大</t>
  </si>
  <si>
    <t>2022-02-25 06:48:37</t>
  </si>
  <si>
    <t>https://gubaf10.eastmoney.com/news,002594,1146048735.html</t>
  </si>
  <si>
    <t xml:space="preserve"> , 2月23日，记者从比亚迪公司获悉，比亚迪向哥伦比亚首都波哥大交付的172辆纯电动大巴投入运营，标志着该公司迄今为止最大笔海外纯电动大巴订单(共计1002辆)开始分批交付运营。, 据介绍，该批纯电动大巴包括了83辆可容纳80名乘客和89辆可容纳50名乘客的大巴，将服务于6条零排放专用公交线路。大巴配备了新一代比亚迪磷酸铁锂电池，既提升了电池能量密度也增强了安全性，完全满足波哥大Fontibón区公交系统对纯电动大巴的续航要求。, 同时，这批大巴还采用独特的“底盘+当地车身”设计方案，完美适应当地地形和城市道路条件，乘客们在车上可使用USB充电，通过先进的视听设备及顺畅的Wi-Fi获取更多信息。, 截至目前，比亚迪在哥伦比亚斩获超1550辆纯电动巴士订单，在哥伦比亚电动巴士市场份额占比超96.5%。 </t>
  </si>
  <si>
    <t xml:space="preserve">比亚迪最大笔海外纯电动大巴订单 首批172辆大巴交付波哥大。 , 2月23日，记者从比亚迪公司获悉，比亚迪向哥伦比亚首都波哥大交付的172辆纯电动大巴投入运营，标志着该公司迄今为止最大笔海外纯电动大巴订单(共计1002辆)开始分批交付运营。, 据介绍，该批纯电动大巴包括了83辆可容纳80名乘客和89辆可容纳50名乘客的大巴，将服务于6条零排放专用公交线路。大巴配备了新一代比亚迪磷酸铁锂电池，既提升了电池能量密度也增强了安全性，完全满足波哥大Fontibón区公交系统对纯电动大巴的续航要求。, 同时，这批大巴还采用独特的“底盘+当地车身”设计方案，完美适应当地地形和城市道路条件，乘客们在车上可使用USB充电，通过先进的视听设备及顺畅的Wi-Fi获取更多信息。, 截至目前，比亚迪在哥伦比亚斩获超1550辆纯电动巴士订单，在哥伦比亚电动巴士市场份额占比超96.5%。 </t>
  </si>
  <si>
    <t xml:space="preserve">新闻：比亚迪最大笔海外纯电动大巴订单 首批172辆大巴交付波哥大。 , 2月23日，记者从比亚迪公司获悉，比亚迪向哥伦比亚首都波哥大交付的172辆纯电动大巴投入运营，标志着该公司迄今为止最大笔海外纯电动大巴订单(共计1002辆)开始分批交付运营。, 据介绍，该批纯电动大巴包括了83辆可容纳80名乘客和89辆可容纳50名乘客的大巴，将服务于6条零排放专用公交线路。大巴配备了新一代比亚迪磷酸铁锂电池，既提升了电池能量密度也增强了安全性，完全满足波哥大Fontibón区公交系统对纯电动大巴的续航要求。, 同时，这批大巴还采用独特的“底盘+当地车身”设计方案，完美适应当地地形和城市道路条件，乘客们在车上可使用USB充电，通过先进的视听设备及顺畅的Wi-Fi获取更多信息。, 截至目前，比亚迪在哥伦比亚斩获超1550辆纯电动巴士订单，在哥伦比亚电动巴士市场份额占比超96.5%。 </t>
  </si>
  <si>
    <t xml:space="preserve">安凯客车八百辆新能源车墨西哥，为国外最大订单，还有迪拜，以色列等过 </t>
  </si>
  <si>
    <t xml:space="preserve">同样是做车的，能做得象BYD这样大气的，独一份！ </t>
  </si>
  <si>
    <t xml:space="preserve">骄傲 </t>
  </si>
  <si>
    <t xml:space="preserve">伦敦公交车的90%都是比亚迪K9 </t>
  </si>
  <si>
    <t xml:space="preserve">可以换回多少嗨嗨 </t>
  </si>
  <si>
    <t xml:space="preserve">哥伦比亚迪 </t>
  </si>
  <si>
    <t xml:space="preserve">睡了这么久该觉醒了吧 </t>
  </si>
  <si>
    <t xml:space="preserve">比亚迪确实牛逼，最早的一部分电动巴士是卖到工业强国日本去的，确实国人的骄傲。 </t>
  </si>
  <si>
    <t xml:space="preserve">涨停板 </t>
  </si>
  <si>
    <t xml:space="preserve">这是重大利好消息 </t>
  </si>
  <si>
    <t>2197</t>
  </si>
  <si>
    <t>比亚迪投资铜博科技 后者专注于铜箔产品</t>
  </si>
  <si>
    <t>2022-02-24 16:04:00</t>
  </si>
  <si>
    <t>https://gubaf10.eastmoney.com/news,002594,1145887940.html</t>
  </si>
  <si>
    <t>企查查APP显示，2月23日，江西铜博科技有限公司发生工商变更，新增比亚迪(002594)为股东。企查查信息显示，该公司成立于2016年，注册资本1.99亿元人民币，经营范围包含：电子铜箔、锂电池相关材料(危险化学品除外)及设备的研发、制造、销售及服务(含光亮铜线回收使用)；汽车销售。据其官网，铜博科技专注于铜箔产品。</t>
  </si>
  <si>
    <t>比亚迪投资铜博科技 后者专注于铜箔产品。企查查APP显示，2月23日，江西铜博科技有限公司发生工商变更，新增比亚迪(002594)为股东。企查查信息显示，该公司成立于2016年，注册资本1.99亿元人民币，经营范围包含：电子铜箔、锂电池相关材料(危险化学品除外)及设备的研发、制造、销售及服务(含光亮铜线回收使用)；汽车销售。据其官网，铜博科技专注于铜箔产品。</t>
  </si>
  <si>
    <t>新闻：比亚迪投资铜博科技 后者专注于铜箔产品。企查查APP显示，2月23日，江西铜博科技有限公司发生工商变更，新增比亚迪(002594)为股东。企查查信息显示，该公司成立于2016年，注册资本1.99亿元人民币，经营范围包含：电子铜箔、锂电池相关材料(危险化学品除外)及设备的研发、制造、销售及服务(含光亮铜线回收使用)；汽车销售。据其官网，铜博科技专注于铜箔产品。</t>
  </si>
  <si>
    <t xml:space="preserve">利好出尽，就是利空 </t>
  </si>
  <si>
    <t xml:space="preserve">长航集团就是央企国资、凤凰不是也st暂停上市过、行业性质以及实控人决策才是影响大.  南烨应该比谁都想快点借壳成功、资产上市的利益好处跟意Y别人出钱拉股价从而得到差价好处的不是同一频道、问题在南烨不是神只是普通产业资本、自己也受客观条件限制、顺航股份拍卖拖延就制肘着重组的展开、因为投票难通过.  现在实控人出事、重组也不用想了、也不必改名、依然是长航集团在管理运营、接下来连锁反应假如南烨退出、持股在市场减持就是泰山压顶、当然以凤凰内河航运也没有多大空间、不过臆想者可以做梦也不是错 </t>
  </si>
  <si>
    <t xml:space="preserve">大家记住了，我原来讲过一句话，在A股，股市是货币的晴雨表，
我们专门做了检验，如果说货币宽松的时候买股票，货币收紧的时候把股票卖出，你做投资跑赢大市的概率70%。
我觉得对明年的股市不必太悲观，为什么？因为我刚才跟大家讲了要稳增长，
新的一轮稳增长来了，未来货币要宽松了，货币要宽松，水位要上升，对不对？所以对股市过度悲观，没有必要，这是第一个判断。
第二个，明年股市一定会风格切换，
不要以为今年涨的明年会继续大涨，不一定。
明年涨的有一半跟今年的不一样，而且今年跌的比较惨的，不排除明年它翻身了，
你看A股这么多年，它就这个特点。
新能源的机会是未来5年到10年的机会，中间肯定会有波动，大家放心，绝对不可能一气呵成，这是我对新能源的一个看法。
 </t>
  </si>
  <si>
    <t xml:space="preserve">投资一个韭菜收割机公司稳赚不赔 </t>
  </si>
  <si>
    <t xml:space="preserve">工厂在哪里 </t>
  </si>
  <si>
    <t>3275</t>
  </si>
  <si>
    <t>比亚迪元PLUS上市</t>
  </si>
  <si>
    <t>2022-02-24 06:08:37</t>
  </si>
  <si>
    <t>https://gubaf10.eastmoney.com/news,002594,1145448747.html</t>
  </si>
  <si>
    <t xml:space="preserve"> , 2月21日，比亚迪元PLUS EV正式上市并发布售价，5款车型根据不同公里数的售价分别为，13.18万的430公里豪华型、13.88万430公里尊贵型、14.18万410公里尊荣型、15.18万510公里旗舰型和15.98万元510公里旗舰型PLUS版，同时发布的包括三电系统整车保修6年或15公里等上市权益。, 比亚迪元PLUS EV也不例外，作为王朝系列下基于比亚迪平台e平台3.0打造的首款车型，外观方面采用了比亚迪家族最新设计语言Dragon Face 3.0，前脸的银色镀铬饰板和“元”字车标保持了元家族的设计风格。元PLUS的充电口位于车辆右前方，前脸的银色饰条下方的灯带点亮后在夜间的视觉感很强更具科技感，车尾配备了当下流行的贯穿式尾灯。在内饰和车机方面，由比亚迪首席内饰设计总监米开勒·帕加内蒂亲自操刀，据说元PLUS发布推迟到今年元旦很大的原因是内饰方面回炉从造了。, 上市发布会上，比亚迪透露自1月1日预售起，比亚迪元PLUS EV订单已经破2万台。元PLUS作为比亚迪首款“战略出海”的全球化乘用车，当日正式以ATTO 3的名字进军澳大利亚乘用车市场，并开启预售。澳洲官方指导价为44990澳元(约合人民币20.41万元)至47990澳元(约合人民币21.77万元)。针对澳洲市场，ATTO 3还特别配置海外版App生态系统。目前，新车ATTO 3已经收到超过15000分意向订单。(丁延吉)</t>
  </si>
  <si>
    <t>比亚迪元PLUS上市。 , 2月21日，比亚迪元PLUS EV正式上市并发布售价，5款车型根据不同公里数的售价分别为，13.18万的430公里豪华型、13.88万430公里尊贵型、14.18万410公里尊荣型、15.18万510公里旗舰型和15.98万元510公里旗舰型PLUS版，同时发布的包括三电系统整车保修6年或15公里等上市权益。, 比亚迪元PLUS EV也不例外，作为王朝系列下基于比亚迪平台e平台3.0打造的首款车型，外观方面采用了比亚迪家族最新设计语言Dragon Face 3.0，前脸的银色镀铬饰板和“元”字车标保持了元家族的设计风格。元PLUS的充电口位于车辆右前方，前脸的银色饰条下方的灯带点亮后在夜间的视觉感很强更具科技感，车尾配备了当下流行的贯穿式尾灯。在内饰和车机方面，由比亚迪首席内饰设计总监米开勒·帕加内蒂亲自操刀，据说元PLUS发布推迟到今年元旦很大的原因是内饰方面回炉从造了。, 上市发布会上，比亚迪透露自1月1日预售起，比亚迪元PLUS EV订单已经破2万台。元PLUS作为比亚迪首款“战略出海”的全球化乘用车，当日正式以ATTO 3的名字进军澳大利亚乘用车市场，并开启预售。澳洲官方指导价为44990澳元(约合人民币20.41万元)至47990澳元(约合人民币21.77万元)。针对澳洲市场，ATTO 3还特别配置海外版App生态系统。目前，新车ATTO 3已经收到超过15000分意向订单。(丁延吉)</t>
  </si>
  <si>
    <t>新闻：比亚迪元PLUS上市。 , 2月21日，比亚迪元PLUS EV正式上市并发布售价，5款车型根据不同公里数的售价分别为，13.18万的430公里豪华型、13.88万430公里尊贵型、14.18万410公里尊荣型、15.18万510公里旗舰型和15.98万元510公里旗舰型PLUS版，同时发布的包括三电系统整车保修6年或15公里等上市权益。, 比亚迪元PLUS EV也不例外，作为王朝系列下基于比亚迪平台e平台3.0打造的首款车型，外观方面采用了比亚迪家族最新设计语言Dragon Face 3.0，前脸的银色镀铬饰板和“元”字车标保持了元家族的设计风格。元PLUS的充电口位于车辆右前方，前脸的银色饰条下方的灯带点亮后在夜间的视觉感很强更具科技感，车尾配备了当下流行的贯穿式尾灯。在内饰和车机方面，由比亚迪首席内饰设计总监米开勒·帕加内蒂亲自操刀，据说元PLUS发布推迟到今年元旦很大的原因是内饰方面回炉从造了。, 上市发布会上，比亚迪透露自1月1日预售起，比亚迪元PLUS EV订单已经破2万台。元PLUS作为比亚迪首款“战略出海”的全球化乘用车，当日正式以ATTO 3的名字进军澳大利亚乘用车市场，并开启预售。澳洲官方指导价为44990澳元(约合人民币20.41万元)至47990澳元(约合人民币21.77万元)。针对澳洲市场，ATTO 3还特别配置海外版App生态系统。目前，新车ATTO 3已经收到超过15000分意向订单。(丁延吉)</t>
  </si>
  <si>
    <t xml:space="preserve">乌拉 </t>
  </si>
  <si>
    <t xml:space="preserve">汽油飞涨对于轮子上的国家来说绝对利好新能源车，特斯拉有可能得势。 </t>
  </si>
  <si>
    <t xml:space="preserve">机构抱团泡沫股正在瓦解---高泡沫股噩梦即将来临！
北上资金疯狂做T，反复收割韭菜！[韭菜][韭菜][韭菜]
三十六计---跑！跑！跑！ </t>
  </si>
  <si>
    <t xml:space="preserve">高位买入比亚迪和宁德时代就是在火中取栗---高危！ </t>
  </si>
  <si>
    <t xml:space="preserve">XXX---本世纪最大的估值泡沫！！！[下跌][下跌][下跌]
XXX---反弹就是上帝赐给你最好的逃命机会！高泡沫股噩梦即将来临！ </t>
  </si>
  <si>
    <t xml:space="preserve">260都站不住，还想着270，唉 </t>
  </si>
  <si>
    <t xml:space="preserve">竞争对手跌对自己是好事，今天冲冲冲到270 </t>
  </si>
  <si>
    <t xml:space="preserve">今天滞胀就卖出！ </t>
  </si>
  <si>
    <t xml:space="preserve">估计也难，外围新能源车大跌。 </t>
  </si>
  <si>
    <t xml:space="preserve">油价创新高，比亚迪应该涨 </t>
  </si>
  <si>
    <t xml:space="preserve">这车看了真不错，不过还是小了点。 </t>
  </si>
  <si>
    <t xml:space="preserve">15公里？太给力了 </t>
  </si>
  <si>
    <t xml:space="preserve">股票下行了， </t>
  </si>
  <si>
    <t xml:space="preserve">和元一比，宋的太亏了 </t>
  </si>
  <si>
    <t xml:space="preserve">小了一大圈 </t>
  </si>
  <si>
    <t xml:space="preserve">元Plus的性价比确实非常非常高。
拿差价最小的两款看实质。
不跟别人比，只“内卷” </t>
  </si>
  <si>
    <t>989</t>
  </si>
  <si>
    <t>比亚迪：融捷投资控股累计质押股数约为3102万股</t>
  </si>
  <si>
    <t>2022-02-23 17:48:11</t>
  </si>
  <si>
    <t>https://gubaf10.eastmoney.com/news,002594,1145340497.html</t>
  </si>
  <si>
    <t>比亚迪(SZ 002594，收盘价：252元)2月23日晚间发布公告称，截至本公告日，吕向阳累计质押股数约为6408万股，占其所持股份比例为26.79%。融捷投资控股累计质押股数约为3102万股，占其所持股份比例为19.99%。, 2021年1至6月份，比亚迪的营业收入构成为：日用电子器件制造业占比47.46%，交通运输设备制造业占比43.08%，电子元器件制造业占比9.12%，其他占比0.34%。, 比亚迪的总裁、董事长均是王传福，男，56岁，学历背景为硕士。</t>
  </si>
  <si>
    <t>比亚迪：融捷投资控股累计质押股数约为3102万股。比亚迪(SZ 002594，收盘价：252元)2月23日晚间发布公告称，截至本公告日，吕向阳累计质押股数约为6408万股，占其所持股份比例为26.79%。融捷投资控股累计质押股数约为3102万股，占其所持股份比例为19.99%。, 2021年1至6月份，比亚迪的营业收入构成为：日用电子器件制造业占比47.46%，交通运输设备制造业占比43.08%，电子元器件制造业占比9.12%，其他占比0.34%。, 比亚迪的总裁、董事长均是王传福，男，56岁，学历背景为硕士。</t>
  </si>
  <si>
    <t>新闻：比亚迪：融捷投资控股累计质押股数约为3102万股。比亚迪(SZ 002594，收盘价：252元)2月23日晚间发布公告称，截至本公告日，吕向阳累计质押股数约为6408万股，占其所持股份比例为26.79%。融捷投资控股累计质押股数约为3102万股，占其所持股份比例为19.99%。, 2021年1至6月份，比亚迪的营业收入构成为：日用电子器件制造业占比47.46%，交通运输设备制造业占比43.08%，电子元器件制造业占比9.12%，其他占比0.34%。, 比亚迪的总裁、董事长均是王传福，男，56岁，学历背景为硕士。</t>
  </si>
  <si>
    <t xml:space="preserve">来来回回多少次了，没有什么利好利空的 </t>
  </si>
  <si>
    <t xml:space="preserve">质押是利好，解押才是利空 </t>
  </si>
  <si>
    <t xml:space="preserve">涨点他老表就质押，什么道理 </t>
  </si>
  <si>
    <t xml:space="preserve">我看很好，毕竟他的锂资源是为比亚迪服务的 </t>
  </si>
  <si>
    <t xml:space="preserve">这个吕向阳会拖比亚迪后腿的，此人凶恶的很。 </t>
  </si>
  <si>
    <t>3039</t>
  </si>
  <si>
    <t>比亚迪通报“中山一车辆起火致人死亡造谣事件”处理进展：公安机关正在调查</t>
  </si>
  <si>
    <t>2022-02-23 16:19:17</t>
  </si>
  <si>
    <t>https://gubaf10.eastmoney.com/news,002594,1145316811.html</t>
  </si>
  <si>
    <t xml:space="preserve"> ,  , 2月23日，@比亚迪新闻打假办公室发文称，针对网传“中山一起车辆起火事故造成司机死亡”的谣言，公安机关已经受理该起案件，正在进行调查中，比亚迪已拿到公安机关受案回执。, 据此前报道，广东省中山市2月13日发生一起车辆起火事故。比亚迪方面曾回应称称，该事故未造成人员伤亡，过程中，电池未发生燃烧，具体原因待进一步调查。此外，针对网传该事故造成司机死亡的消息，比亚迪方面表示，对于串剪视频及恶意关联误导的，会报警处理。</t>
  </si>
  <si>
    <t>比亚迪通报“中山一车辆起火致人死亡造谣事件”处理进展：公安机关正在调查。 ,  , 2月23日，@比亚迪新闻打假办公室发文称，针对网传“中山一起车辆起火事故造成司机死亡”的谣言，公安机关已经受理该起案件，正在进行调查中，比亚迪已拿到公安机关受案回执。, 据此前报道，广东省中山市2月13日发生一起车辆起火事故。比亚迪方面曾回应称称，该事故未造成人员伤亡，过程中，电池未发生燃烧，具体原因待进一步调查。此外，针对网传该事故造成司机死亡的消息，比亚迪方面表示，对于串剪视频及恶意关联误导的，会报警处理。</t>
  </si>
  <si>
    <t>新闻：比亚迪通报“中山一车辆起火致人死亡造谣事件”处理进展：公安机关正在调查。 ,  , 2月23日，@比亚迪新闻打假办公室发文称，针对网传“中山一起车辆起火事故造成司机死亡”的谣言，公安机关已经受理该起案件，正在进行调查中，比亚迪已拿到公安机关受案回执。, 据此前报道，广东省中山市2月13日发生一起车辆起火事故。比亚迪方面曾回应称称，该事故未造成人员伤亡，过程中，电池未发生燃烧，具体原因待进一步调查。此外，针对网传该事故造成司机死亡的消息，比亚迪方面表示，对于串剪视频及恶意关联误导的，会报警处理。</t>
  </si>
  <si>
    <t xml:space="preserve">电动车这个自燃还是吓人，前几天去参加安全生产会议，一个消防员上课时说去年发生电动车自燃达18000辆，当然主要是二轮那种，也说新能源发生3000余起自燃，电车那种自燃非常吓人，几秒，直接就是超级大火，可以这么说，如果碰到了，就是马上逃都逃不赢 </t>
  </si>
  <si>
    <t xml:space="preserve">只要比亚迪涨起来，就会翻旧的东西出来讨论一番，想不通 </t>
  </si>
  <si>
    <t xml:space="preserve">选择BD，没错！！！ </t>
  </si>
  <si>
    <t xml:space="preserve">车红是非多，遭人眼红了 </t>
  </si>
  <si>
    <t xml:space="preserve">必须让造谣者知道害怕两个字的含义 </t>
  </si>
  <si>
    <t xml:space="preserve">比亚迪电池真牛，车子着火了，电池不烧 </t>
  </si>
  <si>
    <t xml:space="preserve">事主吓的够呛吧 </t>
  </si>
  <si>
    <t xml:space="preserve">网络不是不法之地。 </t>
  </si>
  <si>
    <t>比亚迪、佛吉亚合资公司成立汽车部件公司</t>
  </si>
  <si>
    <t>2022-02-23 14:30:04</t>
  </si>
  <si>
    <t>https://gubaf10.eastmoney.com/news,002594,1145257396.html</t>
  </si>
  <si>
    <t xml:space="preserve">企查查APP显示，近日，常州佛吉亚汽车部件有限公司成立，注册资本1000万元。企查查股权穿透显示，该公司由深圳佛吉亚汽车部件有限公司全资控股，后者由佛吉亚(中国)投资有限公司、比亚迪汽车工业有限公司共同持股。 </t>
  </si>
  <si>
    <t xml:space="preserve">比亚迪、佛吉亚合资公司成立汽车部件公司。企查查APP显示，近日，常州佛吉亚汽车部件有限公司成立，注册资本1000万元。企查查股权穿透显示，该公司由深圳佛吉亚汽车部件有限公司全资控股，后者由佛吉亚(中国)投资有限公司、比亚迪汽车工业有限公司共同持股。 </t>
  </si>
  <si>
    <t xml:space="preserve">新闻：比亚迪、佛吉亚合资公司成立汽车部件公司。企查查APP显示，近日，常州佛吉亚汽车部件有限公司成立，注册资本1000万元。企查查股权穿透显示，该公司由深圳佛吉亚汽车部件有限公司全资控股，后者由佛吉亚(中国)投资有限公司、比亚迪汽车工业有限公司共同持股。 </t>
  </si>
  <si>
    <t xml:space="preserve">比亚迪成立合资公司多，业务相关就好 </t>
  </si>
  <si>
    <t xml:space="preserve">欧比特，芯片全能科技企业，卫星芯片，汽车芯片，AI芯片， </t>
  </si>
  <si>
    <t>传“刀片电池”欲入印度市场 比亚迪回应：不予置评</t>
  </si>
  <si>
    <t>2022-02-23 14:08:34</t>
  </si>
  <si>
    <t>https://gubaf10.eastmoney.com/news,002594,1145232996.html</t>
  </si>
  <si>
    <t xml:space="preserve"> , 近期有消息称，比亚迪的“刀片电池”将进入印度市场。《国际金融报》记者据此向比亚迪方面求证，相关人员回应表示“不予置评”。, 刀片电池是比亚迪在2020年3月29日发布的电池产品，该电池采用磷酸铁锂技术，因其较好的循环特性、安全特性和能量密度，刀片电池发布之后，丰田和日野等车企便与比亚迪展开了合作。, 在此之前，市场也曾传出比亚迪旗下弗迪电池正在招聘关务人员和物流人员，其工作要求包括有熟悉印度等国的市场进出口政策。另有报道称，丰田汽车将与印度车企玛鲁蒂铃木合作，共同开发印度的电动车市场，首款电动车型或将搭载比亚迪的刀片电池。</t>
  </si>
  <si>
    <t>传“刀片电池”欲入印度市场 比亚迪回应：不予置评。 , 近期有消息称，比亚迪的“刀片电池”将进入印度市场。《国际金融报》记者据此向比亚迪方面求证，相关人员回应表示“不予置评”。, 刀片电池是比亚迪在2020年3月29日发布的电池产品，该电池采用磷酸铁锂技术，因其较好的循环特性、安全特性和能量密度，刀片电池发布之后，丰田和日野等车企便与比亚迪展开了合作。, 在此之前，市场也曾传出比亚迪旗下弗迪电池正在招聘关务人员和物流人员，其工作要求包括有熟悉印度等国的市场进出口政策。另有报道称，丰田汽车将与印度车企玛鲁蒂铃木合作，共同开发印度的电动车市场，首款电动车型或将搭载比亚迪的刀片电池。</t>
  </si>
  <si>
    <t>新闻：传“刀片电池”欲入印度市场 比亚迪回应：不予置评。 , 近期有消息称，比亚迪的“刀片电池”将进入印度市场。《国际金融报》记者据此向比亚迪方面求证，相关人员回应表示“不予置评”。, 刀片电池是比亚迪在2020年3月29日发布的电池产品，该电池采用磷酸铁锂技术，因其较好的循环特性、安全特性和能量密度，刀片电池发布之后，丰田和日野等车企便与比亚迪展开了合作。, 在此之前，市场也曾传出比亚迪旗下弗迪电池正在招聘关务人员和物流人员，其工作要求包括有熟悉印度等国的市场进出口政策。另有报道称，丰田汽车将与印度车企玛鲁蒂铃木合作，共同开发印度的电动车市场，首款电动车型或将搭载比亚迪的刀片电池。</t>
  </si>
  <si>
    <t xml:space="preserve">几天前的消息现在发，理好接着吹 </t>
  </si>
  <si>
    <t xml:space="preserve">复盘电力行业历史上两轮特大牛市，低估值和高成长共振下，电力板块每隔10年定会迎来一波持续2-3年的轰轰烈烈大牛市行情，相关公司也实现了10-40倍涨幅！复盘电力行业历史上两轮特大牛市，低估值和高成长共振下，电力板块每隔10年定会迎来一波持续2-3年的轰轰烈烈大牛市行情，相关公司也实现了10-40倍涨幅！
第一次是2002年的五朵金花（火电牛）。
第二次是2012年的国投电力和长江电力（水电牛）。
第三次是2022年的三峡能源（绿电牛）。
第一次是2002年的五朵金花（火电牛）。
第二次是2012年的国投电力和长江电力（水电牛）。
第三次是2022年的三峡能源（绿电牛）。
 </t>
  </si>
  <si>
    <t xml:space="preserve">和印度车企合作，感觉会毁了刀片电池的名声，万一人家的问题到时候印度怪你电池的问题。 </t>
  </si>
  <si>
    <t xml:space="preserve">医美茅，眼科毛，CRO整个板块率先启动了 </t>
  </si>
  <si>
    <t xml:space="preserve">几天前的事，现在发6666 </t>
  </si>
  <si>
    <t>5004</t>
  </si>
  <si>
    <t>比亚迪元PLUS预售50天获2万订单 同步出口澳大利亚抢占特斯拉“蛋糕”</t>
  </si>
  <si>
    <t>2022-02-22 23:12:33</t>
  </si>
  <si>
    <t>https://gubaf10.eastmoney.com/news,002594,1144905554.html</t>
  </si>
  <si>
    <t>经济观察网</t>
  </si>
  <si>
    <t>比亚迪进一步扩大其新能源产品矩阵。比亚迪元PLUS日前宣布正式上市，这是继海豚之后，比亚迪第二款基于其e平台3.0打造的车型。新车型定位紧凑型SUV，推出5款车型，搭载“刀片电池”，有430km和510km两种续航里程版本，销售价格13.18万元—15.98万元。, 据比亚迪介绍，元PLUS自今年元旦开启预售以来，约50天内订单已经突破2万台。, 值得关注的是，元PLUS也是比亚迪首款“战略出海”的全球化乘用车。在发布会上，比亚迪宣布元PLUS在澳大利亚同步开启预售。在澳洲市场，该车型的命名为ATTO 3 。据悉，澳洲上市的新车共两款车型，澳洲官方指导价为44990 澳元(约合人民币20.41 万元)至47990 澳元(约合人民币21.77 万元)。, 比亚迪官方表示，Atto 3 截至目前已经收到15000份订单意向书。目前，澳大利亚纯电动车市场中，特斯拉占据绝大多数的市场份额，高达80%以上。这意味着元PLUS进入澳大利亚市场后将与特斯拉展开正面对决，这既是机会也是挑战。, 据介绍，比亚迪元PLUS采用了比亚迪家族最新的Dragon Face 3.0设计语言，内饰业内少见地采用健身房理念打造智能座舱。智能配置上，元PLUS配备15.6英寸自适应旋转悬浮Pad，搭载DiLink 4.0(4G)智能网联系统。辅助驾驶方面，元PLUS搭载DiPilot智能驾驶辅助系统，包含ACC自适应巡航、自动泊车、LDW车道偏离预警等功能。, 在国内的汽车市场上，根据比亚迪元PLUS的定位及价格，其主要竞争对手将是广汽埃安AION Y、小鹏G3i、哪吒U、帝豪GSe、名爵EZS等自主纯电车型，高配车型价位甚至可以与大众ID.3等合资纯电车型竞争。, 事实上，在国内的电动车市场，销量较高的产品目前主要集中在30万元及以上的区间，以及10万元及以下的区间，中间市场在很长一段时间内处于产品相对稀缺的情况，形成了“沙漏型”结构。在这种情况下，比亚迪元PLUS的机会相对会多一些。, 但在近期，比亚迪元PLUS所在市场的热度也在持续增加，哪吒、天际、零跑、威马、合创品牌等均在这个区间推出了相关车型。这些车型的推出，让消费者在15万元区间的选择更加丰富，但这也意味着比亚迪元PLUS面临的竞争日趋激烈。, 比亚迪在发布会中表示，希望元PLUS领跑A级纯电市场。并指出其优势首先体现在电池方面：元PLUS搭载了比亚迪自主研发的刀片电池，据介绍车辆可以实现12.1kW·h的百公里电耗水平以及最高128kW的极速快充，充电10分钟可续航百公里，可较好地解决消费者的里程焦虑。, 在智能化方面，元PLUS配备比亚迪最新的DiLink 4.0(4G)智能网联系统，搭载DiPilot智能驾驶辅助系统。比亚迪认为，这样的配置在该价位区间具有较大吸引力。, 2021年，比亚迪销量为73万辆，同比增长75.4%。2022年，比亚迪的销量目标为120万辆，同比2021年增长60.8%。而元PLUS等新产品的推出，及其出海计划的推进，也旨在助力此目标达成。, 年销120万辆意味着比亚迪月均销量需达10万辆。这将是一个巨大的挑战，对于已明显将资源倾向新能源的比亚迪来说，其旗下新能源产品需齐发力。, 比亚迪元PLUS的上市进一步丰富了比亚迪的产品矩阵，填补了比亚迪在13万-15万元纯电动SUV的市场空白。当前，比亚迪的产品价格区间基本涵盖10万元-30万元区间。, 今年1月，比亚迪销量达到9.5万辆，同比上涨125%。其中，新能源汽车销量为9.3万辆，纯电动和插电式混合动力车型的销量均超过4.6万辆，增幅分别达到220.72%和760.58%。, 根据计划，比亚迪今年还将推出汉DM-i、海豹等新车。此外，比亚迪的高端品牌也预计将在今年面世。</t>
  </si>
  <si>
    <t>比亚迪元PLUS预售50天获2万订单 同步出口澳大利亚抢占特斯拉“蛋糕”。比亚迪进一步扩大其新能源产品矩阵。比亚迪元PLUS日前宣布正式上市，这是继海豚之后，比亚迪第二款基于其e平台3.0打造的车型。新车型定位紧凑型SUV，推出5款车型，搭载“刀片电池”，有430km和510km两种续航里程版本，销售价格13.18万元—15.98万元。, 据比亚迪介绍，元PLUS自今年元旦开启预售以来，约50天内订单已经突破2万台。, 值得关注的是，元PLUS也是比亚迪首款“战略出海”的全球化乘用车。在发布会上，比亚迪宣布元PLUS在澳大利亚同步开启预售。在澳洲市场，该车型的命名为ATTO 3 。据悉，澳洲上市的新车共两款车型，澳洲官方指导价为44990 澳元(约合人民币20.41 万元)至47990 澳元(约合人民币21.77 万元)。, 比亚迪官方表示，Atto 3 截至目前已经收到15000份订单意向书。目前，澳大利亚纯电动车市场中，特斯拉占据绝大多数的市场份额，高达80%以上。这意味着元PLUS进入澳大利亚市场后将与特斯拉展开正面对决，这既是机会也是挑战。, 据介绍，比亚迪元PLUS采用了比亚迪家族最新的Dragon Face 3.0设计语言，内饰业内少见地采用健身房理念打造智能座舱。智能配置上，元PLUS配备15.6英寸自适应旋转悬浮Pad，搭载DiLink 4.0(4G)智能网联系统。辅助驾驶方面，元PLUS搭载DiPilot智能驾驶辅助系统，包含ACC自适应巡航、自动泊车、LDW车道偏离预警等功能。, 在国内的汽车市场上，根据比亚迪元PLUS的定位及价格，其主要竞争对手将是广汽埃安AION Y、小鹏G3i、哪吒U、帝豪GSe、名爵EZS等自主纯电车型，高配车型价位甚至可以与大众ID.3等合资纯电车型竞争。, 事实上，在国内的电动车市场，销量较高的产品目前主要集中在30万元及以上的区间，以及10万元及以下的区间，中间市场在很长一段时间内处于产品相对稀缺的情况，形成了“沙漏型”结构。在这种情况下，比亚迪元PLUS的机会相对会多一些。, 但在近期，比亚迪元PLUS所在市场的热度也在持续增加，哪吒、天际、零跑、威马、合创品牌等均在这个区间推出了相关车型。这些车型的推出，让消费者在15万元区间的选择更加丰富，但这也意味着比亚迪元PLUS面临的竞争日趋激烈。, 比亚迪在发布会中表示，希望元PLUS领跑A级纯电市场。并指出其优势首先体现在电池方面：元PLUS搭载了比亚迪自主研发的刀片电池，据介绍车辆可以实现12.1kW·h的百公里电耗水平以及最高128kW的极速快充，充电10分钟可续航百公里，可较好地解决消费者的里程焦虑。, 在智能化方面，元PLUS配备比亚迪最新的DiLink 4.0(4G)智能网联系统，搭载DiPilot智能驾驶辅助系统。比亚迪认为，这样的配置在该价位区间具有较大吸引力。, 2021年，比亚迪销量为73万辆，同比增长75.4%。2022年，比亚迪的销量目标为120万辆，同比2021年增长60.8%。而元PLUS等新产品的推出，及其出海计划的推进，也旨在助力此目标达成。, 年销120万辆意味着比亚迪月均销量需达10万辆。这将是一个巨大的挑战，对于已明显将资源倾向新能源的比亚迪来说，其旗下新能源产品需齐发力。, 比亚迪元PLUS的上市进一步丰富了比亚迪的产品矩阵，填补了比亚迪在13万-15万元纯电动SUV的市场空白。当前，比亚迪的产品价格区间基本涵盖10万元-30万元区间。, 今年1月，比亚迪销量达到9.5万辆，同比上涨125%。其中，新能源汽车销量为9.3万辆，纯电动和插电式混合动力车型的销量均超过4.6万辆，增幅分别达到220.72%和760.58%。, 根据计划，比亚迪今年还将推出汉DM-i、海豹等新车。此外，比亚迪的高端品牌也预计将在今年面世。</t>
  </si>
  <si>
    <t>新闻：比亚迪元PLUS预售50天获2万订单 同步出口澳大利亚抢占特斯拉“蛋糕”。比亚迪进一步扩大其新能源产品矩阵。比亚迪元PLUS日前宣布正式上市，这是继海豚之后，比亚迪第二款基于其e平台3.0打造的车型。新车型定位紧凑型SUV，推出5款车型，搭载“刀片电池”，有430km和510km两种续航里程版本，销售价格13.18万元—15.98万元。, 据比亚迪介绍，元PLUS自今年元旦开启预售以来，约50天内订单已经突破2万台。, 值得关注的是，元PLUS也是比亚迪首款“战略出海”的全球化乘用车。在发布会上，比亚迪宣布元PLUS在澳大利亚同步开启预售。在澳洲市场，该车型的命名为ATTO 3 。据悉，澳洲上市的新车共两款车型，澳洲官方指导价为44990 澳元(约合人民币20.41 万元)至47990 澳元(约合人民币21.77 万元)。, 比亚迪官方表示，Atto 3 截至目前已经收到15000份订单意向书。目前，澳大利亚纯电动车市场中，特斯拉占据绝大多数的市场份额，高达80%以上。这意味着元PLUS进入澳大利亚市场后将与特斯拉展开正面对决，这既是机会也是挑战。, 据介绍，比亚迪元PLUS采用了比亚迪家族最新的Dragon Face 3.0设计语言，内饰业内少见地采用健身房理念打造智能座舱。智能配置上，元PLUS配备15.6英寸自适应旋转悬浮Pad，搭载DiLink 4.0(4G)智能网联系统。辅助驾驶方面，元PLUS搭载DiPilot智能驾驶辅助系统，包含ACC自适应巡航、自动泊车、LDW车道偏离预警等功能。, 在国内的汽车市场上，根据比亚迪元PLUS的定位及价格，其主要竞争对手将是广汽埃安AION Y、小鹏G3i、哪吒U、帝豪GSe、名爵EZS等自主纯电车型，高配车型价位甚至可以与大众ID.3等合资纯电车型竞争。, 事实上，在国内的电动车市场，销量较高的产品目前主要集中在30万元及以上的区间，以及10万元及以下的区间，中间市场在很长一段时间内处于产品相对稀缺的情况，形成了“沙漏型”结构。在这种情况下，比亚迪元PLUS的机会相对会多一些。, 但在近期，比亚迪元PLUS所在市场的热度也在持续增加，哪吒、天际、零跑、威马、合创品牌等均在这个区间推出了相关车型。这些车型的推出，让消费者在15万元区间的选择更加丰富，但这也意味着比亚迪元PLUS面临的竞争日趋激烈。, 比亚迪在发布会中表示，希望元PLUS领跑A级纯电市场。并指出其优势首先体现在电池方面：元PLUS搭载了比亚迪自主研发的刀片电池，据介绍车辆可以实现12.1kW·h的百公里电耗水平以及最高128kW的极速快充，充电10分钟可续航百公里，可较好地解决消费者的里程焦虑。, 在智能化方面，元PLUS配备比亚迪最新的DiLink 4.0(4G)智能网联系统，搭载DiPilot智能驾驶辅助系统。比亚迪认为，这样的配置在该价位区间具有较大吸引力。, 2021年，比亚迪销量为73万辆，同比增长75.4%。2022年，比亚迪的销量目标为120万辆，同比2021年增长60.8%。而元PLUS等新产品的推出，及其出海计划的推进，也旨在助力此目标达成。, 年销120万辆意味着比亚迪月均销量需达10万辆。这将是一个巨大的挑战，对于已明显将资源倾向新能源的比亚迪来说，其旗下新能源产品需齐发力。, 比亚迪元PLUS的上市进一步丰富了比亚迪的产品矩阵，填补了比亚迪在13万-15万元纯电动SUV的市场空白。当前，比亚迪的产品价格区间基本涵盖10万元-30万元区间。, 今年1月，比亚迪销量达到9.5万辆，同比上涨125%。其中，新能源汽车销量为9.3万辆，纯电动和插电式混合动力车型的销量均超过4.6万辆，增幅分别达到220.72%和760.58%。, 根据计划，比亚迪今年还将推出汉DM-i、海豹等新车。此外，比亚迪的高端品牌也预计将在今年面世。</t>
  </si>
  <si>
    <t xml:space="preserve">加油 涨停 </t>
  </si>
  <si>
    <t xml:space="preserve">不要激动：请放心---反弹过后继续下跌！[下跌][下跌][下跌]
比亚迪：下跌途中的反弹，下跌趋势不会因反弹而改变！
比亚迪和宁德时代已经透支了未来十年的业绩---泡沫巨大！
高泡沫股狂欢过后！当梦醒来的时候就剩一地鸡毛！[卖出][卖出][卖出] </t>
  </si>
  <si>
    <t xml:space="preserve">利好，待会跌停板 </t>
  </si>
  <si>
    <t xml:space="preserve">比亚迪今天开年会 </t>
  </si>
  <si>
    <t xml:space="preserve">复盘电力行业历史上两轮特大牛市，低估值和高成长共振下，电力板块每隔10年定会迎来一波持续2-3年的轰轰烈烈大牛市行情，相关公司也实现了20-40倍的涨幅！
第一次是2002年的五朵金花（火电牛）。
第二次是2012年的国投电力和长江电力（水电牛）。
第三次是2022年的三峡能源（绿电牛）。
 </t>
  </si>
  <si>
    <t xml:space="preserve">现在这趋势，产多少卖多少，排队提车都各种骂，只看产能了 </t>
  </si>
  <si>
    <t xml:space="preserve">数字经济关注汇纳科技，大数据十高送转十月k超靓。逢低入场前途无量。 </t>
  </si>
  <si>
    <t xml:space="preserve">这样的续航，
宋ev应该是：500-600
唐ev应该是：600-700
汉ev应该是：650-750 </t>
  </si>
  <si>
    <t xml:space="preserve">比亚迪-大国之重器 </t>
  </si>
  <si>
    <t xml:space="preserve">都5g元宇宙了，还在搞4G，好玩 </t>
  </si>
  <si>
    <t xml:space="preserve">生那么多孩子，顾不上，吃不饱，不如优生优育，就像苹果，就像特斯拉，把资源和精力放在个别产品上，打造出中国制造业的精品，可以享受高溢价 </t>
  </si>
  <si>
    <t xml:space="preserve">汽车芯片还需要外购吗？笑话14纳米以下的低端芯片国产也有好吧。不知道这些人是怎么研究研报的。 </t>
  </si>
  <si>
    <t xml:space="preserve">一发就跌 </t>
  </si>
  <si>
    <t xml:space="preserve">垃圾，股价呢？ </t>
  </si>
  <si>
    <t xml:space="preserve">现在不是缺芯吗？能生产出来吗？ </t>
  </si>
  <si>
    <t xml:space="preserve">13万一台，卖了两万台，才卖了26万的业绩，太少了 </t>
  </si>
  <si>
    <t xml:space="preserve">今年一定要买辆电动汽车 </t>
  </si>
  <si>
    <t xml:space="preserve">国货当自强。加油 </t>
  </si>
  <si>
    <t xml:space="preserve">元加是先灭欧洲再定天下啊！哈哈哈 </t>
  </si>
  <si>
    <t xml:space="preserve">看见车标就不想买，越改越丑，不知道王传福和设计人咋想的，漂亮一点的话，销量也不至于这么点！ </t>
  </si>
  <si>
    <t xml:space="preserve">还想着让人当韭菜呀，门都没有 </t>
  </si>
  <si>
    <t xml:space="preserve">今年一定要买台车 </t>
  </si>
  <si>
    <t xml:space="preserve">我也定一台，，能便宜点不 </t>
  </si>
  <si>
    <t xml:space="preserve">真争气[赞][鼓掌]
通讯有华为，汽车有比亚迪。 </t>
  </si>
  <si>
    <t xml:space="preserve">明天高开五个点 </t>
  </si>
  <si>
    <t xml:space="preserve">明天一字板涨 </t>
  </si>
  <si>
    <t xml:space="preserve">元plus跟特斯拉竞争？搞笑 </t>
  </si>
  <si>
    <t>再创新高！比亚迪连续8个月蝉联新能源乘用车销量冠军</t>
  </si>
  <si>
    <t>2022-02-21 10:04:46</t>
  </si>
  <si>
    <t>https://gubaf10.eastmoney.com/news,002594,1144064682.html</t>
  </si>
  <si>
    <t>日前，乘联会公布了1月份国内乘用车销量的最新数据。受春节假期影响，今年1月份乘用车市场零售量为209.2万辆，同比下降4.4%，但新能源乘用车零售销量达到了34.7万辆，同比大增132.0%。, 几乎毫无悬念，此前连续7个月蝉联新能源乘用车销量冠军的比亚迪再次夺冠，且销量增速显著高于行业均值。今年1月份，比亚迪全系销量为95180辆，同比逆势增长126.1%。其中，新能源乘用车销售92926辆，同比增长367.6%。, 对此，业内人士普遍认为，比亚迪2020年以来陆续发布了刀片电池、DM-i超级混动、e平台3.0等重磅技术，在新能源赛道已经形成了较强的竞争壁垒。而且比亚迪已经进入强产品周期，继王朝系列热销后，海洋系列(包括主打插电混动的军舰系列)等后续产品矩阵也正在加速扩张，从网上的关注度来看，多款车型都具备热销潜质。, , 纯电、混动技术双线发力, 在新能源汽车的细分领域，销量最大的是纯电和插混两条技术路线，而比亚迪是唯一一家坚持两条腿走路，又实现“齐步走”的车企。, 从今年1月份的销量来看，比亚迪的纯电车型销量为46386辆，同比增长220.7%，仅纯电车型的销量就已经接近整个2022年1月份新能源厂商销量榜第二名和第三名之和。, 对于纯电车型而言，很多消费者都表示，比亚迪最大的亮点就是其独有的刀片电池，通过严苛的“针刺测试”，比亚迪“安全才是最大的豪华”的口号已经深入人心。随着去年全系纯电动车型均开始搭载刀片电池，比亚迪动力电池的装机量迎来大爆发。根据2021年全球动力电池装机量排行榜来看，比亚迪排名全球第四，实现装机量26.3GWh，同比增长168%。, 以超级安全、超级强度、超级续航、超级寿命、超级功率为卖点的刀片电池不仅获得了市场的高度认同，也吸引了很多车企的注意。传闻中，丰田、一汽、现代、红旗等很多车企都提出了向比亚迪采购刀片电池的意向。对此，比亚迪表示，“到目前为止，几乎能想到的所有汽车品牌，都在和比亚迪探讨关于刀片电池的技术合作方案。”, 在纯电车型高歌猛进的同时，比亚迪也没有忽视部分消费者对于插混车型的需求。DM-i主打“以电为主，兼顾续航与动力，适应多元的用车场景”，打破了合资车在混动领域的垄断地位。在DM-i超级混动技术的持续推动下，比亚迪插电混动车型今年1月份的销量为46540辆，同比增幅高达760.6% 。, 据了解，比亚迪的DM-i超级混动在EV模式下，拥有静谧、平顺等纯电动车的优点，在HEV串联模式城市工况下，99%都是以电机驱动行驶，驾驶体验无限接近纯电动车。更接近纯电动车的驾驶体验、出色的燃油经济性和没有续航焦虑等特点让比亚迪的超级混动车型一经推出就大受市场欢迎。, , 客单价稳步提升, 在比亚迪的众多车型中，汉和唐分别是轿车和SUV的旗舰车型。从今年1月份的销量来看，这两款旗舰车型也迎来了大爆发。, 作为一款成交均价超25万元、定位中高端的自主品牌中大型轿车，汉已经连续五个月实现销量破万，今年1月份的销量达到12780辆，位居中国市场中大型轿车销量排行榜的第二位，是中国汽车市场唯一一款能与德系 BBA正面对抗的自主品牌豪华中大型轿车，攻破合资品牌在该级别市场的包围圈。, 同样表现出色的还有SUV的旗舰车型——全新一代唐，1月份销量9060辆。其中，全新一代唐DM销量达到8847辆，同比增长481.3%。主打大空间、高驾乘质感、高智能的唐DM-i车型，成了唐家族销量增长主力。充分满足用户对超低油耗、超长续航的需求，牢牢锁定20万元以上SUV市场头部阵营地位。, 在汉、唐旗舰车型的推动下，比亚迪乘用车的客单价突破15万元，在自主新能源品牌乃至整个自主品牌中名列前茅，实现了销量、客单价双稳涨。, 而除了旗舰车型以外，比亚迪其他细分车型在1月份的销量也十分亮眼。秦PLUS DM-i、秦PLUS EV销量分别为18450辆与7086辆。在秦PLUS DM-i、秦PLUS EV的推动下，秦家族1月份销量高达26542辆。, 值得一提的是，长久以来，国内A级轿车市场的竞争，可以说非常激烈。比亚迪秦PLUS 已经连续两个月入围中国市场A级轿车销量排行榜的前三甲，打破合资车在该市场的长期垄断。自去年3月份上市以来，秦PLUS凭借对市场需求的充分理解以及自身强大的产品力，已连续斩获诸多行业荣誉：A级新能源轿车月度销冠、A级纯电轿车月度销冠、年度最佳新能源车型等等。, 此外，在DM-i的加持下，宋家族1月份销量高达22449辆，其中，宋DM实现销售16411辆，同比猛涨2719.8%。此前，宋PLUS DM-i已经两个月获得全国插混车型上险量冠军。而去年底刚刚上市的宋Pro DM-i预售首日即斩获近两万订单。宋Pro DM-i上市之后，有望进一步充实宋的车型体系，推动宋销量更上一层楼。, , 后劲依然充足, 在比亚迪众多月销量过万的车型中，海豚既不是销量最高的，也不是价格最贵的，却是业内最关注的。作为e平台3.0首款量产车型，海豚凭借高颜值、大空间、低能耗的特点，自上市以来，销量节节攀升，继去年12月份销量破万之后，今年1月份再度刷新纪录，单月销售10602辆。, 这款基于纯电专属平台e平台3.0打造的车型给消费者留下最深的印象是电耗低，44.9度电在综合工况下就能实现405公里的NEDC续航，而且根据很多媒体和车主实测，真实续航不打折扣。即便是在北方的冬季，由于是同级别中唯一配置有宽温域热泵空调的车型，海豚的续航达成率也非常高。, 出色的冬季续航表现让身处北方的新能源车主眼前一亮，同时对e平台3.0的后续车型充满了期待。据媒体猜测，比亚迪基于e平台3.0打造的第二款车型可能命名为“海豹”。目前这款车还没有发布，只是带有重度伪装的谍照在网络上出现，就已经拥有了超高的热度。, 此外，在DM-i技术路线下，比亚迪海洋系中的军舰系列也热度颇高，自驱逐舰05在广州车展亮相之后，或将以巡洋舰命名的SUV系列和以登陆舰命名MPV系列也吊足了消费者的胃口。, 而传闻已久的比亚迪高端品牌也有望在今年落地。对此，有很多券商分析师在研报中都表示，2021年共销售73万辆的比亚迪，随着高端品牌落地、王朝系列持续热销、海洋系列(包括军舰系列)产品矩阵加速扩张，将进入强产品周期，有望冲击更高的销量纪录。</t>
  </si>
  <si>
    <t>再创新高！比亚迪连续8个月蝉联新能源乘用车销量冠军。日前，乘联会公布了1月份国内乘用车销量的最新数据。受春节假期影响，今年1月份乘用车市场零售量为209.2万辆，同比下降4.4%，但新能源乘用车零售销量达到了34.7万辆，同比大增132.0%。, 几乎毫无悬念，此前连续7个月蝉联新能源乘用车销量冠军的比亚迪再次夺冠，且销量增速显著高于行业均值。今年1月份，比亚迪全系销量为95180辆，同比逆势增长126.1%。其中，新能源乘用车销售92926辆，同比增长367.6%。, 对此，业内人士普遍认为，比亚迪2020年以来陆续发布了刀片电池、DM-i超级混动、e平台3.0等重磅技术，在新能源赛道已经形成了较强的竞争壁垒。而且比亚迪已经进入强产品周期，继王朝系列热销后，海洋系列(包括主打插电混动的军舰系列)等后续产品矩阵也正在加速扩张，从网上的关注度来看，多款车型都具备热销潜质。, , 纯电、混动技术双线发力, 在新能源汽车的细分领域，销量最大的是纯电和插混两条技术路线，而比亚迪是唯一一家坚持两条腿走路，又实现“齐步走”的车企。, 从今年1月份的销量来看，比亚迪的纯电车型销量为46386辆，同比增长220.7%，仅纯电车型的销量就已经接近整个2022年1月份新能源厂商销量榜第二名和第三名之和。, 对于纯电车型而言，很多消费者都表示，比亚迪最大的亮点就是其独有的刀片电池，通过严苛的“针刺测试”，比亚迪“安全才是最大的豪华”的口号已经深入人心。随着去年全系纯电动车型均开始搭载刀片电池，比亚迪动力电池的装机量迎来大爆发。根据2021年全球动力电池装机量排行榜来看，比亚迪排名全球第四，实现装机量26.3GWh，同比增长168%。, 以超级安全、超级强度、超级续航、超级寿命、超级功率为卖点的刀片电池不仅获得了市场的高度认同，也吸引了很多车企的注意。传闻中，丰田、一汽、现代、红旗等很多车企都提出了向比亚迪采购刀片电池的意向。对此，比亚迪表示，“到目前为止，几乎能想到的所有汽车品牌，都在和比亚迪探讨关于刀片电池的技术合作方案。”, 在纯电车型高歌猛进的同时，比亚迪也没有忽视部分消费者对于插混车型的需求。DM-i主打“以电为主，兼顾续航与动力，适应多元的用车场景”，打破了合资车在混动领域的垄断地位。在DM-i超级混动技术的持续推动下，比亚迪插电混动车型今年1月份的销量为46540辆，同比增幅高达760.6% 。, 据了解，比亚迪的DM-i超级混动在EV模式下，拥有静谧、平顺等纯电动车的优点，在HEV串联模式城市工况下，99%都是以电机驱动行驶，驾驶体验无限接近纯电动车。更接近纯电动车的驾驶体验、出色的燃油经济性和没有续航焦虑等特点让比亚迪的超级混动车型一经推出就大受市场欢迎。, , 客单价稳步提升, 在比亚迪的众多车型中，汉和唐分别是轿车和SUV的旗舰车型。从今年1月份的销量来看，这两款旗舰车型也迎来了大爆发。, 作为一款成交均价超25万元、定位中高端的自主品牌中大型轿车，汉已经连续五个月实现销量破万，今年1月份的销量达到12780辆，位居中国市场中大型轿车销量排行榜的第二位，是中国汽车市场唯一一款能与德系 BBA正面对抗的自主品牌豪华中大型轿车，攻破合资品牌在该级别市场的包围圈。, 同样表现出色的还有SUV的旗舰车型——全新一代唐，1月份销量9060辆。其中，全新一代唐DM销量达到8847辆，同比增长481.3%。主打大空间、高驾乘质感、高智能的唐DM-i车型，成了唐家族销量增长主力。充分满足用户对超低油耗、超长续航的需求，牢牢锁定20万元以上SUV市场头部阵营地位。, 在汉、唐旗舰车型的推动下，比亚迪乘用车的客单价突破15万元，在自主新能源品牌乃至整个自主品牌中名列前茅，实现了销量、客单价双稳涨。, 而除了旗舰车型以外，比亚迪其他细分车型在1月份的销量也十分亮眼。秦PLUS DM-i、秦PLUS EV销量分别为18450辆与7086辆。在秦PLUS DM-i、秦PLUS EV的推动下，秦家族1月份销量高达26542辆。, 值得一提的是，长久以来，国内A级轿车市场的竞争，可以说非常激烈。比亚迪秦PLUS 已经连续两个月入围中国市场A级轿车销量排行榜的前三甲，打破合资车在该市场的长期垄断。自去年3月份上市以来，秦PLUS凭借对市场需求的充分理解以及自身强大的产品力，已连续斩获诸多行业荣誉：A级新能源轿车月度销冠、A级纯电轿车月度销冠、年度最佳新能源车型等等。, 此外，在DM-i的加持下，宋家族1月份销量高达22449辆，其中，宋DM实现销售16411辆，同比猛涨2719.8%。此前，宋PLUS DM-i已经两个月获得全国插混车型上险量冠军。而去年底刚刚上市的宋Pro DM-i预售首日即斩获近两万订单。宋Pro DM-i上市之后，有望进一步充实宋的车型体系，推动宋销量更上一层楼。, , 后劲依然充足, 在比亚迪众多月销量过万的车型中，海豚既不是销量最高的，也不是价格最贵的，却是业内最关注的。作为e平台3.0首款量产车型，海豚凭借高颜值、大空间、低能耗的特点，自上市以来，销量节节攀升，继去年12月份销量破万之后，今年1月份再度刷新纪录，单月销售10602辆。, 这款基于纯电专属平台e平台3.0打造的车型给消费者留下最深的印象是电耗低，44.9度电在综合工况下就能实现405公里的NEDC续航，而且根据很多媒体和车主实测，真实续航不打折扣。即便是在北方的冬季，由于是同级别中唯一配置有宽温域热泵空调的车型，海豚的续航达成率也非常高。, 出色的冬季续航表现让身处北方的新能源车主眼前一亮，同时对e平台3.0的后续车型充满了期待。据媒体猜测，比亚迪基于e平台3.0打造的第二款车型可能命名为“海豹”。目前这款车还没有发布，只是带有重度伪装的谍照在网络上出现，就已经拥有了超高的热度。, 此外，在DM-i技术路线下，比亚迪海洋系中的军舰系列也热度颇高，自驱逐舰05在广州车展亮相之后，或将以巡洋舰命名的SUV系列和以登陆舰命名MPV系列也吊足了消费者的胃口。, 而传闻已久的比亚迪高端品牌也有望在今年落地。对此，有很多券商分析师在研报中都表示，2021年共销售73万辆的比亚迪，随着高端品牌落地、王朝系列持续热销、海洋系列(包括军舰系列)产品矩阵加速扩张，将进入强产品周期，有望冲击更高的销量纪录。</t>
  </si>
  <si>
    <t>新闻：再创新高！比亚迪连续8个月蝉联新能源乘用车销量冠军。日前，乘联会公布了1月份国内乘用车销量的最新数据。受春节假期影响，今年1月份乘用车市场零售量为209.2万辆，同比下降4.4%，但新能源乘用车零售销量达到了34.7万辆，同比大增132.0%。, 几乎毫无悬念，此前连续7个月蝉联新能源乘用车销量冠军的比亚迪再次夺冠，且销量增速显著高于行业均值。今年1月份，比亚迪全系销量为95180辆，同比逆势增长126.1%。其中，新能源乘用车销售92926辆，同比增长367.6%。, 对此，业内人士普遍认为，比亚迪2020年以来陆续发布了刀片电池、DM-i超级混动、e平台3.0等重磅技术，在新能源赛道已经形成了较强的竞争壁垒。而且比亚迪已经进入强产品周期，继王朝系列热销后，海洋系列(包括主打插电混动的军舰系列)等后续产品矩阵也正在加速扩张，从网上的关注度来看，多款车型都具备热销潜质。, , 纯电、混动技术双线发力, 在新能源汽车的细分领域，销量最大的是纯电和插混两条技术路线，而比亚迪是唯一一家坚持两条腿走路，又实现“齐步走”的车企。, 从今年1月份的销量来看，比亚迪的纯电车型销量为46386辆，同比增长220.7%，仅纯电车型的销量就已经接近整个2022年1月份新能源厂商销量榜第二名和第三名之和。, 对于纯电车型而言，很多消费者都表示，比亚迪最大的亮点就是其独有的刀片电池，通过严苛的“针刺测试”，比亚迪“安全才是最大的豪华”的口号已经深入人心。随着去年全系纯电动车型均开始搭载刀片电池，比亚迪动力电池的装机量迎来大爆发。根据2021年全球动力电池装机量排行榜来看，比亚迪排名全球第四，实现装机量26.3GWh，同比增长168%。, 以超级安全、超级强度、超级续航、超级寿命、超级功率为卖点的刀片电池不仅获得了市场的高度认同，也吸引了很多车企的注意。传闻中，丰田、一汽、现代、红旗等很多车企都提出了向比亚迪采购刀片电池的意向。对此，比亚迪表示，“到目前为止，几乎能想到的所有汽车品牌，都在和比亚迪探讨关于刀片电池的技术合作方案。”, 在纯电车型高歌猛进的同时，比亚迪也没有忽视部分消费者对于插混车型的需求。DM-i主打“以电为主，兼顾续航与动力，适应多元的用车场景”，打破了合资车在混动领域的垄断地位。在DM-i超级混动技术的持续推动下，比亚迪插电混动车型今年1月份的销量为46540辆，同比增幅高达760.6% 。, 据了解，比亚迪的DM-i超级混动在EV模式下，拥有静谧、平顺等纯电动车的优点，在HEV串联模式城市工况下，99%都是以电机驱动行驶，驾驶体验无限接近纯电动车。更接近纯电动车的驾驶体验、出色的燃油经济性和没有续航焦虑等特点让比亚迪的超级混动车型一经推出就大受市场欢迎。, , 客单价稳步提升, 在比亚迪的众多车型中，汉和唐分别是轿车和SUV的旗舰车型。从今年1月份的销量来看，这两款旗舰车型也迎来了大爆发。, 作为一款成交均价超25万元、定位中高端的自主品牌中大型轿车，汉已经连续五个月实现销量破万，今年1月份的销量达到12780辆，位居中国市场中大型轿车销量排行榜的第二位，是中国汽车市场唯一一款能与德系 BBA正面对抗的自主品牌豪华中大型轿车，攻破合资品牌在该级别市场的包围圈。, 同样表现出色的还有SUV的旗舰车型——全新一代唐，1月份销量9060辆。其中，全新一代唐DM销量达到8847辆，同比增长481.3%。主打大空间、高驾乘质感、高智能的唐DM-i车型，成了唐家族销量增长主力。充分满足用户对超低油耗、超长续航的需求，牢牢锁定20万元以上SUV市场头部阵营地位。, 在汉、唐旗舰车型的推动下，比亚迪乘用车的客单价突破15万元，在自主新能源品牌乃至整个自主品牌中名列前茅，实现了销量、客单价双稳涨。, 而除了旗舰车型以外，比亚迪其他细分车型在1月份的销量也十分亮眼。秦PLUS DM-i、秦PLUS EV销量分别为18450辆与7086辆。在秦PLUS DM-i、秦PLUS EV的推动下，秦家族1月份销量高达26542辆。, 值得一提的是，长久以来，国内A级轿车市场的竞争，可以说非常激烈。比亚迪秦PLUS 已经连续两个月入围中国市场A级轿车销量排行榜的前三甲，打破合资车在该市场的长期垄断。自去年3月份上市以来，秦PLUS凭借对市场需求的充分理解以及自身强大的产品力，已连续斩获诸多行业荣誉：A级新能源轿车月度销冠、A级纯电轿车月度销冠、年度最佳新能源车型等等。, 此外，在DM-i的加持下，宋家族1月份销量高达22449辆，其中，宋DM实现销售16411辆，同比猛涨2719.8%。此前，宋PLUS DM-i已经两个月获得全国插混车型上险量冠军。而去年底刚刚上市的宋Pro DM-i预售首日即斩获近两万订单。宋Pro DM-i上市之后，有望进一步充实宋的车型体系，推动宋销量更上一层楼。, , 后劲依然充足, 在比亚迪众多月销量过万的车型中，海豚既不是销量最高的，也不是价格最贵的，却是业内最关注的。作为e平台3.0首款量产车型，海豚凭借高颜值、大空间、低能耗的特点，自上市以来，销量节节攀升，继去年12月份销量破万之后，今年1月份再度刷新纪录，单月销售10602辆。, 这款基于纯电专属平台e平台3.0打造的车型给消费者留下最深的印象是电耗低，44.9度电在综合工况下就能实现405公里的NEDC续航，而且根据很多媒体和车主实测，真实续航不打折扣。即便是在北方的冬季，由于是同级别中唯一配置有宽温域热泵空调的车型，海豚的续航达成率也非常高。, 出色的冬季续航表现让身处北方的新能源车主眼前一亮，同时对e平台3.0的后续车型充满了期待。据媒体猜测，比亚迪基于e平台3.0打造的第二款车型可能命名为“海豹”。目前这款车还没有发布，只是带有重度伪装的谍照在网络上出现，就已经拥有了超高的热度。, 此外，在DM-i技术路线下，比亚迪海洋系中的军舰系列也热度颇高，自驱逐舰05在广州车展亮相之后，或将以巡洋舰命名的SUV系列和以登陆舰命名MPV系列也吊足了消费者的胃口。, 而传闻已久的比亚迪高端品牌也有望在今年落地。对此，有很多券商分析师在研报中都表示，2021年共销售73万辆的比亚迪，随着高端品牌落地、王朝系列持续热销、海洋系列(包括军舰系列)产品矩阵加速扩张，将进入强产品周期，有望冲击更高的销量纪录。</t>
  </si>
  <si>
    <t xml:space="preserve">这股跟宁德时代5年内基本上是没有行情了 </t>
  </si>
  <si>
    <t xml:space="preserve">比亚迪和宁德时代已经透支了未来十年的业绩---泡沫巨大，
高泡沫股狂欢过后！当梦醒来的时候就剩一地鸡毛！博傻！博傻！博傻！[韭菜][韭菜][韭菜]
[泡沫][泡沫][泡沫]高泡沫股噩梦即将来临！最终结局---就是暴跌！[下跌][下跌][下跌]
机构的调研报告还不如废纸---都是忽悠散户高位接盘的！
庄托为什么不给散户提示风险？答案：只会坑爹！活埋！ </t>
  </si>
  <si>
    <t xml:space="preserve">看在小编这么辛苦，天天发利好！迪哥应该给个面子！ </t>
  </si>
  <si>
    <t xml:space="preserve">别发了，每天不少于5条利好每天绿 </t>
  </si>
  <si>
    <t xml:space="preserve">一点脸不要 </t>
  </si>
  <si>
    <t xml:space="preserve">有啥用，股票还是绿的 </t>
  </si>
  <si>
    <t xml:space="preserve">总说同比增长，环比就不提了，1月份比去年12月份是下降的，这么重要的事情没有人探讨吗？ </t>
  </si>
  <si>
    <t xml:space="preserve">特斯拉电池不是有重大突破吗 </t>
  </si>
  <si>
    <t xml:space="preserve">利好就是卖点 </t>
  </si>
  <si>
    <t xml:space="preserve">算力关注汇纳科技，突破走势 </t>
  </si>
  <si>
    <t xml:space="preserve">天天发套套 ，骗你没商量 </t>
  </si>
  <si>
    <t xml:space="preserve">股票不涨有啥用 </t>
  </si>
  <si>
    <t xml:space="preserve">一发利好就套散户！！ </t>
  </si>
  <si>
    <t xml:space="preserve">送你五个字：看你几时完 </t>
  </si>
  <si>
    <t xml:space="preserve">又亏不少！套股民 </t>
  </si>
  <si>
    <t xml:space="preserve">喝什么假酒，特斯拉12月不是比比亚迪高？要说销量五菱也高 </t>
  </si>
  <si>
    <t xml:space="preserve">股价都透支了[滴汗]利好也没用 </t>
  </si>
  <si>
    <t>3935</t>
  </si>
  <si>
    <t>预售50天订单破2万辆  比亚迪元PLUS上市即出海</t>
  </si>
  <si>
    <t>2022-02-20 16:00:41</t>
  </si>
  <si>
    <t>https://gubaf10.eastmoney.com/news,002594,1143904634.html</t>
  </si>
  <si>
    <t>从小鹏G3到大众ID.3再到广汽AION Y……新能源的战火已烧到了A级纯电SUV市场，多方势力不断鏖战，内卷不可避免。2月19日，比亚迪元PLUS上市，这款被视为该细分市场的王炸车型，自元旦在国内预售以来，50天便收获超2万辆订单。, 作为继海豚之后全新e平台3.0的第二款车型，元PLUS也是比亚迪首款“战略出海”的全球化乘用车。据悉，元PLUS已在澳洲市场同步开启预售，命名“ATTO 3”。, , A级纯电SUV“天花板”, 比亚迪的王朝系列电动汽车凭借刀片电池、超级混动DM-i系统及高辨识度的外观设计，成为了比亚迪的全新名片。此次基于e平台3.0诞生的元PLUS，将动力电池的能量密度到域控制技术再次提升到了全新高度。其搭载的八合一电动力总成，系统综合效率高达89%，相同功率下体积减小20%，重量降低15%，峰值功率150kW，峰值扭矩310N·m，使得元PLUS百公里加速仅需7.3秒。, 元PLUS采用Dragon Face 3.0家族设计语言，在龙颜家族式外观设计之下，车身长宽高尺寸达4455*1875*1615mm，轴距达2720mm.续航里程上，元PLUS拥有50.1kWh与60.48kWh两个电池组版本，CLTC综合工况下的最大巡航里程分别为430km和510km，达到了主流续航标准。, 元PLUS官方指导价为13.18万元至15.98万元，从该售价区间来看，元PLUS的竞争对手将是广汽埃安的AION Y、小鹏G3i的自主纯电车型，甚至是大众ID.3的合资纯电车型。相比于如雨后春笋般出现的众多A级纯电SUV，元PLUS所蕴含的技术优势明显，也间接抬高了A级纯电SUV的“天花板”。最亮眼的，莫过于元PLUS 12.1kW·h的百公里电耗水平以及最高128kW的极速快充，充电10分钟可续航百公里，让“充一次电就能满足一周通勤”成为可能。“元PLUS肯定会进一步提升元系列的销量增长，因为元系列本身的市场基础就很好。去年7月份全新元Pro上市之后，元新能源销量比6月增长了3000余辆，到去年12月增长到8577辆，势头非常不错。另一方面，元PLUS在上探到紧凑级纯电SUV市场之后，还能帮助元系列吸引更多对该级别感兴趣的消费者，我们预计这款车型后续每月销量至少会在5000至7000辆之间。”有汽车媒体人认为。, 随着车型的增多，比亚迪对产能愈加重视。今年比亚迪新增了几个整车生产基地，如常州基地和抚州基地即将投产，西安基地的产能也在大幅提升，目前日最高产能能达到2500辆。保守估计，上半年结束时比亚迪的月产能有望达到15万辆/月，这意味着比亚迪的交付能力将大幅提高。今年比亚迪还将推出汉DM-i、海豹等新车，并将有高端品牌问世。, , 冲击年销120万辆目标, 比亚迪2021年销量达73万余辆，同比增幅高达75.4%。据CleanTechnica网站公布的2021年全球新能源品牌销量数据显示，2021年全球新能源车型TOP20品牌销量为476.34万辆，占全球销量的73.3%。其中，中国品牌8家、德系品牌4家、欧系品牌3家、美系品牌2家、韩系品牌2家、日系品牌1家。特斯拉以93.6万辆排名第一，比亚迪以59.37万辆排名第二，同比增长超过220%，全球市场份额也达到了9.1%，位居中国品牌榜首。, 2022年，比亚迪将销量目标锁定为了120万辆，同比2021年增幅将达60.8%。年销120万辆意味着，比亚迪月均销量需达10万辆。2021年比亚迪的月度销量虽然连续创下历史新高，但始终没能突破10万辆大关。从1月的最新数据看，比亚迪当月销量已达到9.5万辆，同比大涨125%。其中，新能源汽车销量为9.3万辆，纯电动和插电式混合动力车型的销量均超过4.6万辆，增幅分别达到了220.72%和760.58%。业内预测，3月份比亚迪很可能突破月销10万辆的大关。, 比亚迪在上下游产业链上一直占据着话语权，其在半导体、动力电池等配套零部件方面均能实现自给自足，这也是其销量走势强劲的重要原因。2月11日，比亚迪总投资130.4亿元的磷酸铁锂刀片电池及零部件项目落户襄阳市，项目主要包括动力电池生产线及零部件、零碳园区及汽车零部件，同时还将成立电池研究院。目前，比亚迪除襄阳电池工厂外，在很多城市都建立了生产基地，例如西宁、惠州、深圳、重庆、西安、长沙、贵阳、蚌埠、济南、抚州、绍兴等，合计产能已将近400GWh.此前有媒体爆料，比亚迪将给特斯拉提供刀片电池。但是对此传闻，双方都没有给予回应。但有一点可以肯定，比亚迪会逐步对外提供电池技术和产品。比亚迪副总裁、弗迪电池董事长何龙就曾对外透露，目前能想到的所有汽车品牌都在和比亚迪探讨基于刀片电池技术的合作方案。</t>
  </si>
  <si>
    <t>预售50天订单破2万辆  比亚迪元PLUS上市即出海。从小鹏G3到大众ID.3再到广汽AION Y……新能源的战火已烧到了A级纯电SUV市场，多方势力不断鏖战，内卷不可避免。2月19日，比亚迪元PLUS上市，这款被视为该细分市场的王炸车型，自元旦在国内预售以来，50天便收获超2万辆订单。, 作为继海豚之后全新e平台3.0的第二款车型，元PLUS也是比亚迪首款“战略出海”的全球化乘用车。据悉，元PLUS已在澳洲市场同步开启预售，命名“ATTO 3”。, , A级纯电SUV“天花板”, 比亚迪的王朝系列电动汽车凭借刀片电池、超级混动DM-i系统及高辨识度的外观设计，成为了比亚迪的全新名片。此次基于e平台3.0诞生的元PLUS，将动力电池的能量密度到域控制技术再次提升到了全新高度。其搭载的八合一电动力总成，系统综合效率高达89%，相同功率下体积减小20%，重量降低15%，峰值功率150kW，峰值扭矩310N·m，使得元PLUS百公里加速仅需7.3秒。, 元PLUS采用Dragon Face 3.0家族设计语言，在龙颜家族式外观设计之下，车身长宽高尺寸达4455*1875*1615mm，轴距达2720mm.续航里程上，元PLUS拥有50.1kWh与60.48kWh两个电池组版本，CLTC综合工况下的最大巡航里程分别为430km和510km，达到了主流续航标准。, 元PLUS官方指导价为13.18万元至15.98万元，从该售价区间来看，元PLUS的竞争对手将是广汽埃安的AION Y、小鹏G3i的自主纯电车型，甚至是大众ID.3的合资纯电车型。相比于如雨后春笋般出现的众多A级纯电SUV，元PLUS所蕴含的技术优势明显，也间接抬高了A级纯电SUV的“天花板”。最亮眼的，莫过于元PLUS 12.1kW·h的百公里电耗水平以及最高128kW的极速快充，充电10分钟可续航百公里，让“充一次电就能满足一周通勤”成为可能。“元PLUS肯定会进一步提升元系列的销量增长，因为元系列本身的市场基础就很好。去年7月份全新元Pro上市之后，元新能源销量比6月增长了3000余辆，到去年12月增长到8577辆，势头非常不错。另一方面，元PLUS在上探到紧凑级纯电SUV市场之后，还能帮助元系列吸引更多对该级别感兴趣的消费者，我们预计这款车型后续每月销量至少会在5000至7000辆之间。”有汽车媒体人认为。, 随着车型的增多，比亚迪对产能愈加重视。今年比亚迪新增了几个整车生产基地，如常州基地和抚州基地即将投产，西安基地的产能也在大幅提升，目前日最高产能能达到2500辆。保守估计，上半年结束时比亚迪的月产能有望达到15万辆/月，这意味着比亚迪的交付能力将大幅提高。今年比亚迪还将推出汉DM-i、海豹等新车，并将有高端品牌问世。, , 冲击年销120万辆目标, 比亚迪2021年销量达73万余辆，同比增幅高达75.4%。据CleanTechnica网站公布的2021年全球新能源品牌销量数据显示，2021年全球新能源车型TOP20品牌销量为476.34万辆，占全球销量的73.3%。其中，中国品牌8家、德系品牌4家、欧系品牌3家、美系品牌2家、韩系品牌2家、日系品牌1家。特斯拉以93.6万辆排名第一，比亚迪以59.37万辆排名第二，同比增长超过220%，全球市场份额也达到了9.1%，位居中国品牌榜首。, 2022年，比亚迪将销量目标锁定为了120万辆，同比2021年增幅将达60.8%。年销120万辆意味着，比亚迪月均销量需达10万辆。2021年比亚迪的月度销量虽然连续创下历史新高，但始终没能突破10万辆大关。从1月的最新数据看，比亚迪当月销量已达到9.5万辆，同比大涨125%。其中，新能源汽车销量为9.3万辆，纯电动和插电式混合动力车型的销量均超过4.6万辆，增幅分别达到了220.72%和760.58%。业内预测，3月份比亚迪很可能突破月销10万辆的大关。, 比亚迪在上下游产业链上一直占据着话语权，其在半导体、动力电池等配套零部件方面均能实现自给自足，这也是其销量走势强劲的重要原因。2月11日，比亚迪总投资130.4亿元的磷酸铁锂刀片电池及零部件项目落户襄阳市，项目主要包括动力电池生产线及零部件、零碳园区及汽车零部件，同时还将成立电池研究院。目前，比亚迪除襄阳电池工厂外，在很多城市都建立了生产基地，例如西宁、惠州、深圳、重庆、西安、长沙、贵阳、蚌埠、济南、抚州、绍兴等，合计产能已将近400GWh.此前有媒体爆料，比亚迪将给特斯拉提供刀片电池。但是对此传闻，双方都没有给予回应。但有一点可以肯定，比亚迪会逐步对外提供电池技术和产品。比亚迪副总裁、弗迪电池董事长何龙就曾对外透露，目前能想到的所有汽车品牌都在和比亚迪探讨基于刀片电池技术的合作方案。</t>
  </si>
  <si>
    <t>新闻：预售50天订单破2万辆  比亚迪元PLUS上市即出海。从小鹏G3到大众ID.3再到广汽AION Y……新能源的战火已烧到了A级纯电SUV市场，多方势力不断鏖战，内卷不可避免。2月19日，比亚迪元PLUS上市，这款被视为该细分市场的王炸车型，自元旦在国内预售以来，50天便收获超2万辆订单。, 作为继海豚之后全新e平台3.0的第二款车型，元PLUS也是比亚迪首款“战略出海”的全球化乘用车。据悉，元PLUS已在澳洲市场同步开启预售，命名“ATTO 3”。, , A级纯电SUV“天花板”, 比亚迪的王朝系列电动汽车凭借刀片电池、超级混动DM-i系统及高辨识度的外观设计，成为了比亚迪的全新名片。此次基于e平台3.0诞生的元PLUS，将动力电池的能量密度到域控制技术再次提升到了全新高度。其搭载的八合一电动力总成，系统综合效率高达89%，相同功率下体积减小20%，重量降低15%，峰值功率150kW，峰值扭矩310N·m，使得元PLUS百公里加速仅需7.3秒。, 元PLUS采用Dragon Face 3.0家族设计语言，在龙颜家族式外观设计之下，车身长宽高尺寸达4455*1875*1615mm，轴距达2720mm.续航里程上，元PLUS拥有50.1kWh与60.48kWh两个电池组版本，CLTC综合工况下的最大巡航里程分别为430km和510km，达到了主流续航标准。, 元PLUS官方指导价为13.18万元至15.98万元，从该售价区间来看，元PLUS的竞争对手将是广汽埃安的AION Y、小鹏G3i的自主纯电车型，甚至是大众ID.3的合资纯电车型。相比于如雨后春笋般出现的众多A级纯电SUV，元PLUS所蕴含的技术优势明显，也间接抬高了A级纯电SUV的“天花板”。最亮眼的，莫过于元PLUS 12.1kW·h的百公里电耗水平以及最高128kW的极速快充，充电10分钟可续航百公里，让“充一次电就能满足一周通勤”成为可能。“元PLUS肯定会进一步提升元系列的销量增长，因为元系列本身的市场基础就很好。去年7月份全新元Pro上市之后，元新能源销量比6月增长了3000余辆，到去年12月增长到8577辆，势头非常不错。另一方面，元PLUS在上探到紧凑级纯电SUV市场之后，还能帮助元系列吸引更多对该级别感兴趣的消费者，我们预计这款车型后续每月销量至少会在5000至7000辆之间。”有汽车媒体人认为。, 随着车型的增多，比亚迪对产能愈加重视。今年比亚迪新增了几个整车生产基地，如常州基地和抚州基地即将投产，西安基地的产能也在大幅提升，目前日最高产能能达到2500辆。保守估计，上半年结束时比亚迪的月产能有望达到15万辆/月，这意味着比亚迪的交付能力将大幅提高。今年比亚迪还将推出汉DM-i、海豹等新车，并将有高端品牌问世。, , 冲击年销120万辆目标, 比亚迪2021年销量达73万余辆，同比增幅高达75.4%。据CleanTechnica网站公布的2021年全球新能源品牌销量数据显示，2021年全球新能源车型TOP20品牌销量为476.34万辆，占全球销量的73.3%。其中，中国品牌8家、德系品牌4家、欧系品牌3家、美系品牌2家、韩系品牌2家、日系品牌1家。特斯拉以93.6万辆排名第一，比亚迪以59.37万辆排名第二，同比增长超过220%，全球市场份额也达到了9.1%，位居中国品牌榜首。, 2022年，比亚迪将销量目标锁定为了120万辆，同比2021年增幅将达60.8%。年销120万辆意味着，比亚迪月均销量需达10万辆。2021年比亚迪的月度销量虽然连续创下历史新高，但始终没能突破10万辆大关。从1月的最新数据看，比亚迪当月销量已达到9.5万辆，同比大涨125%。其中，新能源汽车销量为9.3万辆，纯电动和插电式混合动力车型的销量均超过4.6万辆，增幅分别达到了220.72%和760.58%。业内预测，3月份比亚迪很可能突破月销10万辆的大关。, 比亚迪在上下游产业链上一直占据着话语权，其在半导体、动力电池等配套零部件方面均能实现自给自足，这也是其销量走势强劲的重要原因。2月11日，比亚迪总投资130.4亿元的磷酸铁锂刀片电池及零部件项目落户襄阳市，项目主要包括动力电池生产线及零部件、零碳园区及汽车零部件，同时还将成立电池研究院。目前，比亚迪除襄阳电池工厂外，在很多城市都建立了生产基地，例如西宁、惠州、深圳、重庆、西安、长沙、贵阳、蚌埠、济南、抚州、绍兴等，合计产能已将近400GWh.此前有媒体爆料，比亚迪将给特斯拉提供刀片电池。但是对此传闻，双方都没有给予回应。但有一点可以肯定，比亚迪会逐步对外提供电池技术和产品。比亚迪副总裁、弗迪电池董事长何龙就曾对外透露，目前能想到的所有汽车品牌都在和比亚迪探讨基于刀片电池技术的合作方案。</t>
  </si>
  <si>
    <t xml:space="preserve">有毛用 </t>
  </si>
  <si>
    <t xml:space="preserve">光研发，重点是要能生产出来，下个订单要等六个月[为什么] </t>
  </si>
  <si>
    <t xml:space="preserve">什么用？京东方一年净利润200多亿，一样跌成狗！涨的时候任何消息都是利好，跌的时候反之！ </t>
  </si>
  <si>
    <t xml:space="preserve">我前年买的汉EV </t>
  </si>
  <si>
    <t xml:space="preserve">复盘电力行业历史上两轮特大牛市，低估值和高成长共振下，电力板块每隔10年定会迎来一波持续2-3年的轰轰烈烈大牛市行情，相关公司也实现了10-40倍涨幅。
第一次是2002年的五朵金花（火电牛）。
第二次是2012年的国投电力和长江电力（水电牛）。
第三次是2022年的三峡能源和龙源电力（绿电牛）。
 </t>
  </si>
  <si>
    <t xml:space="preserve">比亚迪就是出租车 </t>
  </si>
  <si>
    <t xml:space="preserve">股不上道，其它的都白说 </t>
  </si>
  <si>
    <t xml:space="preserve">座等元plus3.0 </t>
  </si>
  <si>
    <t xml:space="preserve">预计三月比亚迪纯电车销售过6万，击败特斯拉上海！ </t>
  </si>
  <si>
    <t xml:space="preserve">建议先把产量赶上来 </t>
  </si>
  <si>
    <t xml:space="preserve">天天吹，泡沫多大了没逼数？ </t>
  </si>
  <si>
    <t xml:space="preserve">估值敢超特斯拉了，  </t>
  </si>
  <si>
    <t xml:space="preserve">能把小鹏G3直接干废 </t>
  </si>
  <si>
    <t xml:space="preserve">这次比亚迪出海到澳洲的元报价在人民币20万元以上（澳中汇率1:4.5411） </t>
  </si>
  <si>
    <t xml:space="preserve">我已看中  汉EV  了！为民族汽车而骄傲！ </t>
  </si>
  <si>
    <t xml:space="preserve">不如极狐车啊 </t>
  </si>
  <si>
    <t xml:space="preserve">跟风炒作---或早或晚都是接盘侠！---高位套牢！ 
被机构一致吹高的泡沫股，一定会暴跌！
放弃一切幻想---抛！抛！抛！ </t>
  </si>
  <si>
    <t xml:space="preserve">天天利好，天天跌[得意] </t>
  </si>
  <si>
    <t xml:space="preserve">比亚迪就是满嘴甜言蜜语的渣男！一分钱不出！ </t>
  </si>
  <si>
    <t xml:space="preserve">不赚钱都是空话 </t>
  </si>
  <si>
    <t xml:space="preserve">如果新出一款，月销量就增加一万的话，今年年底，销量是多少呢？ </t>
  </si>
  <si>
    <t xml:space="preserve">进阶版老头乐 </t>
  </si>
  <si>
    <t xml:space="preserve">上升趋势增长最好，业绩1.9元左右。涨幅最小的中字头龙头基建股[大笑]中国铁建还没过前高。上涨预期最强[呲牙][献花]净资产15元的中国基建龙头[呲牙][献花]最确定收益[献花]趋势为王！,比亚迪333.33元是历史大顶 </t>
  </si>
  <si>
    <t xml:space="preserve">明天跌停板等着垃圾桶 </t>
  </si>
  <si>
    <t xml:space="preserve">元好漂亮 </t>
  </si>
  <si>
    <t xml:space="preserve">国芯科技：车规级芯片一旦进入汽车供应链 销售将持续稳定 有较大增长空间 </t>
  </si>
  <si>
    <t xml:space="preserve">元plus保守每月销售1万辆 </t>
  </si>
  <si>
    <t xml:space="preserve">利好，明天跌停板非你莫属 </t>
  </si>
  <si>
    <t xml:space="preserve">元太难看 </t>
  </si>
  <si>
    <t xml:space="preserve">最近利好很多啊，看来主力很着急出货啊 </t>
  </si>
  <si>
    <t xml:space="preserve">经销商订的，放心，下跌通道放消息 </t>
  </si>
  <si>
    <t xml:space="preserve">新能源，我只认比亚迪 </t>
  </si>
  <si>
    <t xml:space="preserve">全是经销商订的，能跟特斯拉客户订的比？ </t>
  </si>
  <si>
    <t xml:space="preserve">出版传媒（601999）拥有数字版权运营牌照，旗下北方国家版权交易所虽然2021年9月才开业，但已创收1000多万并盈利。
版权交易总龙头，已挂涨停板买入！ </t>
  </si>
  <si>
    <t>2243</t>
  </si>
  <si>
    <t>比亚迪元PLUS订单量已突破2万台</t>
  </si>
  <si>
    <t>2022-02-19 15:47:13</t>
  </si>
  <si>
    <t>https://gubaf10.eastmoney.com/news,002594,1143888850.html</t>
  </si>
  <si>
    <t xml:space="preserve"> ,  , 2月19日下午，比亚迪元PLUS上市发布会举行，共推出五款车型，售价13.18万元-15.98万元。会上透露，元PLUS订单量已突破20000台。此外，元PLUS在澳洲正式开启预售，市场命名为ATTO 3。</t>
  </si>
  <si>
    <t>比亚迪元PLUS订单量已突破2万台。 ,  , 2月19日下午，比亚迪元PLUS上市发布会举行，共推出五款车型，售价13.18万元-15.98万元。会上透露，元PLUS订单量已突破20000台。此外，元PLUS在澳洲正式开启预售，市场命名为ATTO 3。</t>
  </si>
  <si>
    <t>新闻：比亚迪元PLUS订单量已突破2万台。 ,  , 2月19日下午，比亚迪元PLUS上市发布会举行，共推出五款车型，售价13.18万元-15.98万元。会上透露，元PLUS订单量已突破20000台。此外，元PLUS在澳洲正式开启预售，市场命名为ATTO 3。</t>
  </si>
  <si>
    <t xml:space="preserve">又要亏不少 </t>
  </si>
  <si>
    <t>比亚迪与UzAuto签署战略合作谅解备忘录 将合作推广新能源车</t>
  </si>
  <si>
    <t>2022-02-18 23:54:14</t>
  </si>
  <si>
    <t>https://gubaf10.eastmoney.com/news,002594,1143747268.html</t>
  </si>
  <si>
    <t>据比亚迪汽车官微消息，2月16日，比亚迪汽车工业有限公司与UZAVTOSANOAT JSC签署战略合作谅解备忘录。双方将合作推广新能源车，促进当地新能源汽车产业全球化发展。</t>
  </si>
  <si>
    <t>比亚迪与UzAuto签署战略合作谅解备忘录 将合作推广新能源车。据比亚迪汽车官微消息，2月16日，比亚迪汽车工业有限公司与UZAVTOSANOAT JSC签署战略合作谅解备忘录。双方将合作推广新能源车，促进当地新能源汽车产业全球化发展。</t>
  </si>
  <si>
    <t>新闻：比亚迪与UzAuto签署战略合作谅解备忘录 将合作推广新能源车。据比亚迪汽车官微消息，2月16日，比亚迪汽车工业有限公司与UZAVTOSANOAT JSC签署战略合作谅解备忘录。双方将合作推广新能源车，促进当地新能源汽车产业全球化发展。</t>
  </si>
  <si>
    <t xml:space="preserve">昨晚和优必选独角兽战略合作，今天又和腾讯扯上关系 </t>
  </si>
  <si>
    <t xml:space="preserve">一汽与德云社签署战略合作协议！整天搞这个东西真的有意思吗？ </t>
  </si>
  <si>
    <t xml:space="preserve">战略性合作？还是等茅台真的投钱了再说吧 </t>
  </si>
  <si>
    <t xml:space="preserve">当前常德正在实施开放强市产业立市发展战略，正在致力于开放发展和产业转型升级，特别是在推动工业经济的高质量发展上，两市经济互补性很强，合作空间很大。 </t>
  </si>
  <si>
    <t xml:space="preserve">罗建华走亲戚式访问助力战略合作新高度 </t>
  </si>
  <si>
    <t xml:space="preserve">4、基于地方政府生态文明建设需要及公司在碳开发领域的资源积累，双方拟合作开发广昌县下辖180万亩林业资源的碳资产 此为亮点 </t>
  </si>
  <si>
    <t xml:space="preserve">签战略合作协议生产产品不涉及金额，真以为散户好忽悠？ </t>
  </si>
  <si>
    <t xml:space="preserve">兴蓉环境下一个阿里云合作 </t>
  </si>
  <si>
    <t xml:space="preserve">什么公司合作，用中文 </t>
  </si>
  <si>
    <t xml:space="preserve">涨停…… </t>
  </si>
  <si>
    <t>比亚迪：与UzAuto签署战略合作谅解备忘录</t>
  </si>
  <si>
    <t>2022-02-18 21:45:24</t>
  </si>
  <si>
    <t>https://gubaf10.eastmoney.com/news,002594,1143702437.html</t>
  </si>
  <si>
    <t>, 记者获悉，2月16日，比亚迪汽车工业有限公司(简称“比亚迪”)与UZAVTOSANOAT JSC(简称“UzAuto”)签署战略合作谅解备忘录，并举行线上签约仪式。双方将合作推广新能源车，促进当地新能源汽车产业全球化发展。</t>
  </si>
  <si>
    <t>比亚迪：与UzAuto签署战略合作谅解备忘录。, 记者获悉，2月16日，比亚迪汽车工业有限公司(简称“比亚迪”)与UZAVTOSANOAT JSC(简称“UzAuto”)签署战略合作谅解备忘录，并举行线上签约仪式。双方将合作推广新能源车，促进当地新能源汽车产业全球化发展。</t>
  </si>
  <si>
    <t>新闻：比亚迪：与UzAuto签署战略合作谅解备忘录。, 记者获悉，2月16日，比亚迪汽车工业有限公司(简称“比亚迪”)与UZAVTOSANOAT JSC(简称“UzAuto”)签署战略合作谅解备忘录，并举行线上签约仪式。双方将合作推广新能源车，促进当地新能源汽车产业全球化发展。</t>
  </si>
  <si>
    <t xml:space="preserve">无论什么样的股票，过高的价格买入也会造成亏损！
不要当高位接盘侠！[泡沫][韭菜][韭菜][韭菜]
比亚迪已经不是好价格---这个价格不符合价值投资标准！ </t>
  </si>
  <si>
    <t xml:space="preserve">高泡沫机构抱团股---2022年最凶险的股票---尽快远离！[卖出][卖出][卖出]
据说 居然有机构给出比亚迪2060年的业绩预测---简直就是在开国际玩笑！
群体效应、跟风炒作---或早或晚都是接盘侠！---高位套牢！[泡沫][泡沫][泡沫]
炒股是反人性的，一定要逆向思维，当大家一致看好赛道股时---那里就变成最危险的地方了！你要离开！正向思维是难以赚钱的---容易成为高位接盘侠！ </t>
  </si>
  <si>
    <t xml:space="preserve">高泡沫股噩梦即将来临！高泡沫股终将破灭！[卖出][卖出][卖出]
市场先生就是一个精神病患者---经常给股票错误定价！
价格围绕价值上下波动，这是股市永远不变的规律！ </t>
  </si>
  <si>
    <t xml:space="preserve">周六周天涨停，周一继续回调 </t>
  </si>
  <si>
    <t xml:space="preserve">上升趋势增长最好，业绩1.9元左右。涨幅最小的中字头龙头基建股[大笑]中国铁建还没过前高。上涨预期最强[呲牙][献花]净资产15元的中国基建龙头[呲牙][献花]最确定收益[献花] </t>
  </si>
  <si>
    <t xml:space="preserve">礼拜一涨停 海外市场不断扩大 </t>
  </si>
  <si>
    <t xml:space="preserve">只是备忘录而已，不要激动。 </t>
  </si>
  <si>
    <t xml:space="preserve">大家好，今天我是傻瓜 </t>
  </si>
  <si>
    <t>比亚迪宣布品牌全新升级 集团与比亚迪汽车品牌标识焕新</t>
  </si>
  <si>
    <t>2022-02-18 18:37:19</t>
  </si>
  <si>
    <t>https://gubaf10.eastmoney.com/news,002594,1143666866.html</t>
  </si>
  <si>
    <t xml:space="preserve">比亚迪集团2月17日宣布，对其品牌进行焕新升级并发布新标识，其旗下比亚迪汽车同步对标识进行升级。, 据介绍，比亚迪集团此次标识焕新，在保留正红色和圆环围合的基础上，通过对圆框线条、字体细节进行调整，将原有的字形锐角更改成更具数学美感的圆角。同时整体更为圆润大方，呈现出亲和感、开阔感，实现了技术美学与人文情怀的完美结合，更加凸显比亚迪“以人为本”的理念，和用技术解决社会问题、为人类创造美好生活的决心。, 比亚迪集团相关负责人表示，历经27年发展，比亚迪在可持续发展的道路上不断创新，形成了电子、汽车、轨道交通、新能源四大产业全产业链生态闭环，并将领先科技从中国推向海外70多个国家和地区的400多座城市，持续为全球提供领先的绿色可持续解决方案。标识中的圆环，即代表着比亚迪的全球化视野与可持续发展理念。未来，比亚迪将继续秉持“成就梦想”的品牌主张，在全球建立人与人、人与社会、人与自然之间更和谐的关系。, 据了解，比亚迪集团新标识，将在旗下电子、新能源、轨道交通以及汽车产业中使用。与此同时，汽车产业的乘用车板块各品牌将使用各自的品牌标识。, 其中，“比亚迪汽车”品牌也从视觉角度对标识进行了优化，从业务的特定场景需求及消费者感知交互出发，贴合当下平面设计趋势，更具立体感和设计美学，辨识性更强。升级后的标识继续贯彻“链接、共建、向前”的理念。, 据悉，作为新能源汽车领导者，比亚迪汽车在刀片电池、DM-i超级混动、e平台等领先技术赋能下，2021年实现了新能源汽车近60万的全球销量，第九次问鼎中国新能源乘用车销冠，且新能源累计产销超过150万台。, 比亚迪汽车相关负责人表示，依托“科技领先、品质领先、市场领先”的全面实力，未来比亚迪汽车将持续以新科技、新智慧、新价值，链接用户、粉丝、伙伴，共同推动行业一路向前，以领先科技，成就更加绿色的美好明天。 </t>
  </si>
  <si>
    <t xml:space="preserve">比亚迪宣布品牌全新升级 集团与比亚迪汽车品牌标识焕新。比亚迪集团2月17日宣布，对其品牌进行焕新升级并发布新标识，其旗下比亚迪汽车同步对标识进行升级。, 据介绍，比亚迪集团此次标识焕新，在保留正红色和圆环围合的基础上，通过对圆框线条、字体细节进行调整，将原有的字形锐角更改成更具数学美感的圆角。同时整体更为圆润大方，呈现出亲和感、开阔感，实现了技术美学与人文情怀的完美结合，更加凸显比亚迪“以人为本”的理念，和用技术解决社会问题、为人类创造美好生活的决心。, 比亚迪集团相关负责人表示，历经27年发展，比亚迪在可持续发展的道路上不断创新，形成了电子、汽车、轨道交通、新能源四大产业全产业链生态闭环，并将领先科技从中国推向海外70多个国家和地区的400多座城市，持续为全球提供领先的绿色可持续解决方案。标识中的圆环，即代表着比亚迪的全球化视野与可持续发展理念。未来，比亚迪将继续秉持“成就梦想”的品牌主张，在全球建立人与人、人与社会、人与自然之间更和谐的关系。, 据了解，比亚迪集团新标识，将在旗下电子、新能源、轨道交通以及汽车产业中使用。与此同时，汽车产业的乘用车板块各品牌将使用各自的品牌标识。, 其中，“比亚迪汽车”品牌也从视觉角度对标识进行了优化，从业务的特定场景需求及消费者感知交互出发，贴合当下平面设计趋势，更具立体感和设计美学，辨识性更强。升级后的标识继续贯彻“链接、共建、向前”的理念。, 据悉，作为新能源汽车领导者，比亚迪汽车在刀片电池、DM-i超级混动、e平台等领先技术赋能下，2021年实现了新能源汽车近60万的全球销量，第九次问鼎中国新能源乘用车销冠，且新能源累计产销超过150万台。, 比亚迪汽车相关负责人表示，依托“科技领先、品质领先、市场领先”的全面实力，未来比亚迪汽车将持续以新科技、新智慧、新价值，链接用户、粉丝、伙伴，共同推动行业一路向前，以领先科技，成就更加绿色的美好明天。 </t>
  </si>
  <si>
    <t xml:space="preserve">新闻：比亚迪宣布品牌全新升级 集团与比亚迪汽车品牌标识焕新。比亚迪集团2月17日宣布，对其品牌进行焕新升级并发布新标识，其旗下比亚迪汽车同步对标识进行升级。, 据介绍，比亚迪集团此次标识焕新，在保留正红色和圆环围合的基础上，通过对圆框线条、字体细节进行调整，将原有的字形锐角更改成更具数学美感的圆角。同时整体更为圆润大方，呈现出亲和感、开阔感，实现了技术美学与人文情怀的完美结合，更加凸显比亚迪“以人为本”的理念，和用技术解决社会问题、为人类创造美好生活的决心。, 比亚迪集团相关负责人表示，历经27年发展，比亚迪在可持续发展的道路上不断创新，形成了电子、汽车、轨道交通、新能源四大产业全产业链生态闭环，并将领先科技从中国推向海外70多个国家和地区的400多座城市，持续为全球提供领先的绿色可持续解决方案。标识中的圆环，即代表着比亚迪的全球化视野与可持续发展理念。未来，比亚迪将继续秉持“成就梦想”的品牌主张，在全球建立人与人、人与社会、人与自然之间更和谐的关系。, 据了解，比亚迪集团新标识，将在旗下电子、新能源、轨道交通以及汽车产业中使用。与此同时，汽车产业的乘用车板块各品牌将使用各自的品牌标识。, 其中，“比亚迪汽车”品牌也从视觉角度对标识进行了优化，从业务的特定场景需求及消费者感知交互出发，贴合当下平面设计趋势，更具立体感和设计美学，辨识性更强。升级后的标识继续贯彻“链接、共建、向前”的理念。, 据悉，作为新能源汽车领导者，比亚迪汽车在刀片电池、DM-i超级混动、e平台等领先技术赋能下，2021年实现了新能源汽车近60万的全球销量，第九次问鼎中国新能源乘用车销冠，且新能源累计产销超过150万台。, 比亚迪汽车相关负责人表示，依托“科技领先、品质领先、市场领先”的全面实力，未来比亚迪汽车将持续以新科技、新智慧、新价值，链接用户、粉丝、伙伴，共同推动行业一路向前，以领先科技，成就更加绿色的美好明天。 </t>
  </si>
  <si>
    <t xml:space="preserve">要换就大大方方换，这改的啥玩意儿 </t>
  </si>
  <si>
    <t xml:space="preserve">这新标，还是丑[摊手][成交] </t>
  </si>
  <si>
    <t xml:space="preserve">高泡沫机构抱团股---2022年最凶险的股票---尽快远离！[卖出][卖出][卖出]
据说 居然有机构给出比亚迪2060年的业绩预测---简直就是在开国际玩笑！
群体效应、跟风炒作---或早或晚都是接盘侠！---高位套牢！[泡沫][泡沫][泡沫]
炒股是反人性的，一定要逆向思维，当大家一致看好赛道股时---那里就变成最危险的地方了！你要离开！正向思维是难以赚钱的！ </t>
  </si>
  <si>
    <t xml:space="preserve">比亚迪的名字就走低端好了，换个别的名字搞高端。 </t>
  </si>
  <si>
    <t xml:space="preserve">这个真好看，大气 </t>
  </si>
  <si>
    <t xml:space="preserve">你们瞎吗？新标志明显比老的粗体好看啊 </t>
  </si>
  <si>
    <t xml:space="preserve">上升趋势增长最好，业绩1.9元左右。涨幅最小的中字头龙头基建股[大笑]中国铁建还没过前高。上涨预期最强[呲牙][献花]净资产15元的中国基龙头[呲牙][献花] </t>
  </si>
  <si>
    <t xml:space="preserve">这不是一样的吗[发呆] </t>
  </si>
  <si>
    <t xml:space="preserve">改字体花了多少[偷笑] </t>
  </si>
  <si>
    <t xml:space="preserve">比亚迪F3还有吗？ </t>
  </si>
  <si>
    <t xml:space="preserve">是不是花了200万？ </t>
  </si>
  <si>
    <t xml:space="preserve">，呵呵 </t>
  </si>
  <si>
    <t xml:space="preserve">八菱科技的老大哥比亚迪 </t>
  </si>
  <si>
    <t xml:space="preserve">没有什么区别，。 </t>
  </si>
  <si>
    <t xml:space="preserve">改了跟没改的意义区别在哪里[笑哭] </t>
  </si>
  <si>
    <t xml:space="preserve">要不是BYD车标，早就是老大了， </t>
  </si>
  <si>
    <t xml:space="preserve">就这么改的？这是骗钱的吧，利益输送？ </t>
  </si>
  <si>
    <t xml:space="preserve">希望比亚迪越做越好 </t>
  </si>
  <si>
    <t xml:space="preserve">还不如网友给你设计的好看呢 </t>
  </si>
  <si>
    <t xml:space="preserve">今天下午还是下不了手，去买科创板中国通号了 </t>
  </si>
  <si>
    <t>2760</t>
  </si>
  <si>
    <t>比亚迪指纹识别专利获授权</t>
  </si>
  <si>
    <t>2022-02-18 13:36:18</t>
  </si>
  <si>
    <t>https://gubaf10.eastmoney.com/news,002594,1143535211.html</t>
  </si>
  <si>
    <t xml:space="preserve"> ,  , 天眼查App显示，2月18日，比亚迪半导体股份有限公司申请的“指纹识别装置、移动终端和指纹识别装置的唤醒方法”获得授权。, 专利摘要显示，所述指纹识别装置包括指纹识别芯片、设置在指纹识别芯片之上的多个检测子区域以及环绕指纹识别芯片的金属环。指纹识别芯片在检测到金属环被触摸且持续预设时间之后，检测被覆盖的检测子区域的数量，如果数量大于预设阈值，则启动指纹识别扫描。该装置在启动指纹识别扫描功能时实现两级唤醒，避免因误触摸打开指纹扫描功能，从而降低功耗，提升用户体验。</t>
  </si>
  <si>
    <t>比亚迪指纹识别专利获授权。 ,  , 天眼查App显示，2月18日，比亚迪半导体股份有限公司申请的“指纹识别装置、移动终端和指纹识别装置的唤醒方法”获得授权。, 专利摘要显示，所述指纹识别装置包括指纹识别芯片、设置在指纹识别芯片之上的多个检测子区域以及环绕指纹识别芯片的金属环。指纹识别芯片在检测到金属环被触摸且持续预设时间之后，检测被覆盖的检测子区域的数量，如果数量大于预设阈值，则启动指纹识别扫描。该装置在启动指纹识别扫描功能时实现两级唤醒，避免因误触摸打开指纹扫描功能，从而降低功耗，提升用户体验。</t>
  </si>
  <si>
    <t>新闻：比亚迪指纹识别专利获授权。 ,  , 天眼查App显示，2月18日，比亚迪半导体股份有限公司申请的“指纹识别装置、移动终端和指纹识别装置的唤醒方法”获得授权。, 专利摘要显示，所述指纹识别装置包括指纹识别芯片、设置在指纹识别芯片之上的多个检测子区域以及环绕指纹识别芯片的金属环。指纹识别芯片在检测到金属环被触摸且持续预设时间之后，检测被覆盖的检测子区域的数量，如果数量大于预设阈值，则启动指纹识别扫描。该装置在启动指纹识别扫描功能时实现两级唤醒，避免因误触摸打开指纹扫描功能，从而降低功耗，提升用户体验。</t>
  </si>
  <si>
    <t xml:space="preserve">独家创新专利高端大气上档次，研发费多批转五亿吧王总[偷笑] </t>
  </si>
  <si>
    <t xml:space="preserve">日线金叉+周线九转大底=下周开始上攻，加油！！688036 </t>
  </si>
  <si>
    <t xml:space="preserve">要涨价了吗？ </t>
  </si>
  <si>
    <t xml:space="preserve">来个涨停提提神 </t>
  </si>
  <si>
    <t>13650</t>
  </si>
  <si>
    <t>310</t>
  </si>
  <si>
    <t>冲上热搜！比亚迪发布新logo被围观 网友：小米同款设计师吗？</t>
  </si>
  <si>
    <t>2022-02-18 13:00:37</t>
  </si>
  <si>
    <t>https://gubaf10.eastmoney.com/news,002594,1143505144.html</t>
  </si>
  <si>
    <t>比亚迪又换logo啦！, 2月17日，比亚迪集团宣布，对其品牌进行焕新升级，发布新标识。此外，其旗下的比亚迪汽车也对标识进行了升级。, 由于新旧标识变动不大，消息一出，“比亚迪集团发布新logo”今日早间一度冲上微博热搜第一。网友纷纷热议这次的设计“巨款”花得值不值。有网友调侃：看上去跟小米的新logo路数差不多，不会是同一个设计师吧，不会也是200万吧……, 来源：微博, , 汽车标识同步换新, 比亚迪表示，此次标识焕新，在保留正红色和圆环围合的基础上，通过对圆框线条、字体细节进行调整，将原有的字形锐角更改成更具数学美感的圆角；同时整体更为圆润大方，呈现出亲和感、开阔感。, 来源：比亚迪, 对于此次标识换新的创意与初衷，比亚迪做了详细阐述。, 比亚迪表示，历经27年发展，比亚迪形成了电子、汽车、轨道交通、新能源四大产业全产业链生态闭环，并将领先科技从中国推向海外70多个国家和地区的400多座城市。标识中的圆环，即代表着比亚迪的全球化视野与可持续发展理念。未来，比亚迪将继续秉持“成就梦想”的品牌主张，在全球建立人与人、人与社会、人与自然之间更和谐的关系。, 据了解，比亚迪集团新标识，将在旗下电子、新能源、轨道交通以及汽车产业中使用，汽车产业的乘用车板块各品牌将使用各自的品牌标识。, 来源：比亚迪, 在新能源汽车方面，比亚迪2021年销量气势如虹。数据显示，比亚迪2021年实现了新能源汽车近60万台的全球销量，问鼎中国新能源乘用车销冠；新能源车累计产销超过150万台。, , 此前更新过logo, 值得注意的是，比亚迪汽车去年1月1日曾发布新标识。, 彼时的新标识在设计上取消了椭圆型边界，变得更加开放，并通过字母变形打开了BYD三个字母封闭空间，让线条末端如同开放的触点。比亚迪表示，这意味着，比亚迪汽车愿以更开放的姿态与用户和伙伴彼此链接，共同探索在智能化时代，汽车产品与服务的新业态，共建新价值汽车品牌。, 而此次换标，“变圆润”的手法成为被吐槽的“重灾区”。不少网友调侃：看上去跟小米的新logo路数差不多。, 来源：微博, 但也有网友表示，大公司的logo都是小改，大改容易引起用户强烈的不适应，更容易让用户弄不清楚品牌是否更换，影响好不容易积累的品牌声誉和溢价。, 同时，还有网友列举了此前多个品牌发布的新标识，并调侃：“这么一对比，是不是感觉比亚迪不亏了。”</t>
  </si>
  <si>
    <t>冲上热搜！比亚迪发布新logo被围观 网友：小米同款设计师吗？。比亚迪又换logo啦！, 2月17日，比亚迪集团宣布，对其品牌进行焕新升级，发布新标识。此外，其旗下的比亚迪汽车也对标识进行了升级。, 由于新旧标识变动不大，消息一出，“比亚迪集团发布新logo”今日早间一度冲上微博热搜第一。网友纷纷热议这次的设计“巨款”花得值不值。有网友调侃：看上去跟小米的新logo路数差不多，不会是同一个设计师吧，不会也是200万吧……, 来源：微博, , 汽车标识同步换新, 比亚迪表示，此次标识焕新，在保留正红色和圆环围合的基础上，通过对圆框线条、字体细节进行调整，将原有的字形锐角更改成更具数学美感的圆角；同时整体更为圆润大方，呈现出亲和感、开阔感。, 来源：比亚迪, 对于此次标识换新的创意与初衷，比亚迪做了详细阐述。, 比亚迪表示，历经27年发展，比亚迪形成了电子、汽车、轨道交通、新能源四大产业全产业链生态闭环，并将领先科技从中国推向海外70多个国家和地区的400多座城市。标识中的圆环，即代表着比亚迪的全球化视野与可持续发展理念。未来，比亚迪将继续秉持“成就梦想”的品牌主张，在全球建立人与人、人与社会、人与自然之间更和谐的关系。, 据了解，比亚迪集团新标识，将在旗下电子、新能源、轨道交通以及汽车产业中使用，汽车产业的乘用车板块各品牌将使用各自的品牌标识。, 来源：比亚迪, 在新能源汽车方面，比亚迪2021年销量气势如虹。数据显示，比亚迪2021年实现了新能源汽车近60万台的全球销量，问鼎中国新能源乘用车销冠；新能源车累计产销超过150万台。, , 此前更新过logo, 值得注意的是，比亚迪汽车去年1月1日曾发布新标识。, 彼时的新标识在设计上取消了椭圆型边界，变得更加开放，并通过字母变形打开了BYD三个字母封闭空间，让线条末端如同开放的触点。比亚迪表示，这意味着，比亚迪汽车愿以更开放的姿态与用户和伙伴彼此链接，共同探索在智能化时代，汽车产品与服务的新业态，共建新价值汽车品牌。, 而此次换标，“变圆润”的手法成为被吐槽的“重灾区”。不少网友调侃：看上去跟小米的新logo路数差不多。, 来源：微博, 但也有网友表示，大公司的logo都是小改，大改容易引起用户强烈的不适应，更容易让用户弄不清楚品牌是否更换，影响好不容易积累的品牌声誉和溢价。, 同时，还有网友列举了此前多个品牌发布的新标识，并调侃：“这么一对比，是不是感觉比亚迪不亏了。”</t>
  </si>
  <si>
    <t>新闻：冲上热搜！比亚迪发布新logo被围观 网友：小米同款设计师吗？。比亚迪又换logo啦！, 2月17日，比亚迪集团宣布，对其品牌进行焕新升级，发布新标识。此外，其旗下的比亚迪汽车也对标识进行了升级。, 由于新旧标识变动不大，消息一出，“比亚迪集团发布新logo”今日早间一度冲上微博热搜第一。网友纷纷热议这次的设计“巨款”花得值不值。有网友调侃：看上去跟小米的新logo路数差不多，不会是同一个设计师吧，不会也是200万吧……, 来源：微博, , 汽车标识同步换新, 比亚迪表示，此次标识焕新，在保留正红色和圆环围合的基础上，通过对圆框线条、字体细节进行调整，将原有的字形锐角更改成更具数学美感的圆角；同时整体更为圆润大方，呈现出亲和感、开阔感。, 来源：比亚迪, 对于此次标识换新的创意与初衷，比亚迪做了详细阐述。, 比亚迪表示，历经27年发展，比亚迪形成了电子、汽车、轨道交通、新能源四大产业全产业链生态闭环，并将领先科技从中国推向海外70多个国家和地区的400多座城市。标识中的圆环，即代表着比亚迪的全球化视野与可持续发展理念。未来，比亚迪将继续秉持“成就梦想”的品牌主张，在全球建立人与人、人与社会、人与自然之间更和谐的关系。, 据了解，比亚迪集团新标识，将在旗下电子、新能源、轨道交通以及汽车产业中使用，汽车产业的乘用车板块各品牌将使用各自的品牌标识。, 来源：比亚迪, 在新能源汽车方面，比亚迪2021年销量气势如虹。数据显示，比亚迪2021年实现了新能源汽车近60万台的全球销量，问鼎中国新能源乘用车销冠；新能源车累计产销超过150万台。, , 此前更新过logo, 值得注意的是，比亚迪汽车去年1月1日曾发布新标识。, 彼时的新标识在设计上取消了椭圆型边界，变得更加开放，并通过字母变形打开了BYD三个字母封闭空间，让线条末端如同开放的触点。比亚迪表示，这意味着，比亚迪汽车愿以更开放的姿态与用户和伙伴彼此链接，共同探索在智能化时代，汽车产品与服务的新业态，共建新价值汽车品牌。, 而此次换标，“变圆润”的手法成为被吐槽的“重灾区”。不少网友调侃：看上去跟小米的新logo路数差不多。, 来源：微博, 但也有网友表示，大公司的logo都是小改，大改容易引起用户强烈的不适应，更容易让用户弄不清楚品牌是否更换，影响好不容易积累的品牌声誉和溢价。, 同时，还有网友列举了此前多个品牌发布的新标识，并调侃：“这么一对比，是不是感觉比亚迪不亏了。”</t>
  </si>
  <si>
    <t xml:space="preserve">增加不必要的费用支出是对股东的极大犯罪！ </t>
  </si>
  <si>
    <t xml:space="preserve">这不是一样的吗，这样也能赚到钱，真的是，这没有区别，直接报警吧 </t>
  </si>
  <si>
    <t xml:space="preserve">取消补贴，取消限牌。 </t>
  </si>
  <si>
    <t xml:space="preserve">不要的，还是存在，没啥变化 </t>
  </si>
  <si>
    <t xml:space="preserve">比亚迪的强项是名字创新，有实力都是从一而终 </t>
  </si>
  <si>
    <t xml:space="preserve">吃饱了撑的，钱赚大多没地花钱 </t>
  </si>
  <si>
    <t xml:space="preserve">就看这车标都不会买它 </t>
  </si>
  <si>
    <t xml:space="preserve">太恶心了，不管车质量在好，也决不买 </t>
  </si>
  <si>
    <t xml:space="preserve">太low，星期一暴跌[兴奋] </t>
  </si>
  <si>
    <t xml:space="preserve">什么人都能当设计师，[大笑] </t>
  </si>
  <si>
    <t xml:space="preserve">比亚迪新版商标更好看。一是优美的椭圆型外形更符合东方审美观。日本丰田等均采用椭圆型外观。二是BYD三个字母更加圆滑。按照中国风水学讲究，三角形、梯形、棱角形尖尖对人心脏不好。三是更加简约流畅。中国、日本、韩国东方儒文化圈以简约、精细、圆润、雅致（米黄色格调）为审美观。比亚迪这次优化商标符合东方秀气民族审美观。赞无数！ </t>
  </si>
  <si>
    <t xml:space="preserve">比亚迪的豪车品牌需要设立子品牌独立logo，只有这样才能改变大家根深蒂固的认知。 </t>
  </si>
  <si>
    <t xml:space="preserve">冬装换成夏装了 </t>
  </si>
  <si>
    <t xml:space="preserve">车不错，就是名字像骂人，太难听了！ </t>
  </si>
  <si>
    <t xml:space="preserve">哈哈，忽然发现我也可以做设计师。 </t>
  </si>
  <si>
    <t xml:space="preserve">我给设计了一个logo，请大家鉴赏 </t>
  </si>
  <si>
    <t xml:space="preserve">抱团股泡沫太大了，确实要小心，远离为好！
机构的研报要么是因为无知而失去了理性、要么就是庄托！
否则，不会在高位还拼命推荐股票！值得警惕！ </t>
  </si>
  <si>
    <t xml:space="preserve">之前不是换了没有圈圈的logo吗，怎么又加上了，真是土爆了 </t>
  </si>
  <si>
    <t xml:space="preserve">太漂亮啦 </t>
  </si>
  <si>
    <t xml:space="preserve">减肥了 </t>
  </si>
  <si>
    <t xml:space="preserve">国产车太垃圾 </t>
  </si>
  <si>
    <t xml:space="preserve">不好意思，只花了200元，不是200万！ </t>
  </si>
  <si>
    <t xml:space="preserve">为什么不改个比较霸气的名字 </t>
  </si>
  <si>
    <t xml:space="preserve">比亚迪(002594)：无量拉升就是为了套人，大跌还在后面，赶紧跑！
比亚迪现在的市值至少有80%的泡沫！
无知机构（或庄托）的研报甚至给出2060年的估值---满嘴跑火车---都是在忽悠散户高位接盘！
别扯蛋说2060年的估值！一个竞争如此激烈的行业，科技发展日新月异，随时都有可能被替代，这么乐观的评估企业，简直就是一个天大的笑话！ </t>
  </si>
  <si>
    <t xml:space="preserve">估计就是老板自己设计的 </t>
  </si>
  <si>
    <t xml:space="preserve">没毛病，老外并不觉得这个字母难看， </t>
  </si>
  <si>
    <t xml:space="preserve">反正就是丑 </t>
  </si>
  <si>
    <t xml:space="preserve">不如只要y </t>
  </si>
  <si>
    <t xml:space="preserve">脑袋， </t>
  </si>
  <si>
    <t xml:space="preserve">找我呀，我也会呀，少收点钱也可以的呀 </t>
  </si>
  <si>
    <t xml:space="preserve">这个标真心不好看 </t>
  </si>
  <si>
    <t xml:space="preserve">换与不换有区别吗？ </t>
  </si>
  <si>
    <t xml:space="preserve">有钱瞎折腾 </t>
  </si>
  <si>
    <t xml:space="preserve">直接用中文还好点，这三个英文字母怪腔怪调 </t>
  </si>
  <si>
    <t xml:space="preserve">比亚迪自己都点赞了别人在厕所门板上设计出来的LOGO，不知道为啥不用，那个可设计的真好看。 </t>
  </si>
  <si>
    <t xml:space="preserve">比亚迪豪车 </t>
  </si>
  <si>
    <t xml:space="preserve">没有文化的公司，连一个logo都弄不好，造的车可想而知 </t>
  </si>
  <si>
    <t xml:space="preserve">这脑子.可以了 </t>
  </si>
  <si>
    <t xml:space="preserve">要的就是这种争议形的广告效果，才有传播力。 </t>
  </si>
  <si>
    <t xml:space="preserve">让我设计也比这好看 </t>
  </si>
  <si>
    <t xml:space="preserve">还是B压D嘛 </t>
  </si>
  <si>
    <t xml:space="preserve">BYD，BMW </t>
  </si>
  <si>
    <t xml:space="preserve">把名字改了才是正事！ </t>
  </si>
  <si>
    <t xml:space="preserve">名字一如既往的难听 </t>
  </si>
  <si>
    <t xml:space="preserve">有钱人的玩法，我们不懂。 </t>
  </si>
  <si>
    <t xml:space="preserve">报警吧 </t>
  </si>
  <si>
    <t xml:space="preserve">一拉伸，一压缩，3秒搞定！设计费到手！ </t>
  </si>
  <si>
    <t xml:space="preserve">不需要刷存在感，我们都知道你存在。 </t>
  </si>
  <si>
    <t xml:space="preserve">更不会买了 </t>
  </si>
  <si>
    <t xml:space="preserve">再有棱角的石头，经过河水冲刷，也会失去棱角，变得圆滑。 </t>
  </si>
  <si>
    <t xml:space="preserve">设计费，你们知道啥 </t>
  </si>
  <si>
    <t xml:space="preserve">变瘦了 </t>
  </si>
  <si>
    <t xml:space="preserve">新搂狗不咋滴！ </t>
  </si>
  <si>
    <t xml:space="preserve">是不是很多人都跟我有同样的疑问？有啥变化？ </t>
  </si>
  <si>
    <t xml:space="preserve">炒股，十万以内的小资金如何快速做大？
对于散户而言，小资金如果说想要快速做大，就只有短线这一条路，今天跟大家分享一下，以前我小资金做大的短线经验，都是真真实实实践所得，看完我相信你能收获很多。
1、要盯紧个股的成交量，低位放量的时候，就大胆介入，缩量的时候，那你就分批介入，高位放量的时候，就需要全仓出局了。
2、5日，10日均线很重要，短线而言，个股的形态上产生均线交叉，时常会伴有技术上的回调，若交叉的开口向上，这就是多头趋势，我们就需要在回档的时候入场，开口向下回档时离场。另外大家听清楚，只要5日，10日均线拐头向上，而且股价没有跌破5日，10日均线，那我们就只管在双线上，只进不出，10日线对主力来说是很重要的，一般都是代表他们的成本价，股价在十日线上形成上涨的趋势，那持续性和稳定性就更强。
3、要利用RSI指标，若RSI的数值低于15，我们就介入，高于90则离场，若RSI指标，在高位徘徊三次则离场，特别要注意，若股价创新高的时候， RSI数值却不能创新高，那不要想了，一律出局，同时可以适当参考KDJ指标，如果主力在尾盘拉高时，故意做一番诱多行为，而KDJ钝化，在形态上会有所反映，所以说不能只参考KDJ，此时可分析WR指标，在短线中也很重要。
4、学会看分时，分时图缩量回踩的时候介入，回档放量的时候离场，大多数的情况下，个股成交量在回档时放量，是主力派发筹码的阶段，但是如果第二天高开，产生了跳空的缺口，主力往往会快速砸盘，反而不利于落袋为安。
5、与趋势做朋友，我们短炒考虑更多的是上升趋势，做得更多的也是上升趋势，所以必要的时候，我们可以做追涨杀跌，短线的个股的定律是，强者恒强，所以说在实践的过程中，我们炒股的时间的概念是关键，既然选择快进快出，那我们就要避免情绪上的影响，心态上你一定要坚决执行自己的短线计划。
6、做短炒你一定要清晰自己的目的，不必要太多地去考虑那些公司，到底是绩优股还是绩差股，我们只有主力的强弱之分，短炒也只考虑强势股和弱势股之分，这个大家一定要清楚。
以上六点，就是比较实用的短线方法，做股票的时候，风险永远摆在第一位，设置好止损，要做好最坏的打算，同时也设置好止盈，其实我们在这个市场上，能够带着盈利离场，就是胜者。希望大家都能成为市场的胜者，今天就写到这里感谢朋友们的点赞关注，每日分享投资干货，祝大家2022年股票大涨长红！ </t>
  </si>
  <si>
    <t xml:space="preserve">哇，好有创意啊 </t>
  </si>
  <si>
    <t xml:space="preserve">有个鸟区别 </t>
  </si>
  <si>
    <t xml:space="preserve">改来改去还是那么难听！难听死了，B Y D 逼样的 </t>
  </si>
  <si>
    <t xml:space="preserve">瘦了好看 </t>
  </si>
  <si>
    <t xml:space="preserve">啥 </t>
  </si>
  <si>
    <t xml:space="preserve">真出息，就和车标杠上了，这样一换就不是B  Y   D了吗 </t>
  </si>
  <si>
    <t xml:space="preserve">感觉缴了智商税～ </t>
  </si>
  <si>
    <t xml:space="preserve">看看国内机构的接盘侠多厉害！ 外资疯狂流出，内资高位接盘！ </t>
  </si>
  <si>
    <t xml:space="preserve">很难看 </t>
  </si>
  <si>
    <t xml:space="preserve">上热搜第一目的就已经达到了，比投几千万广告都好使 </t>
  </si>
  <si>
    <t xml:space="preserve">st澄星重整信息网址。 重点关注50连板，百元大牛股，开启脱星摘帽倒计时，有矿怕什么，开年连板，天齐锂业第二就是买买买！100元见！！！！
https://mguba.eastmoney.com/mguba/article/0/1138929480 </t>
  </si>
  <si>
    <t xml:space="preserve">122泵站  1号机78度、4号机48度。 </t>
  </si>
  <si>
    <t xml:space="preserve">车标太熟。直接改个宾利标得了  </t>
  </si>
  <si>
    <t xml:space="preserve">土 </t>
  </si>
  <si>
    <t xml:space="preserve">改了也不买，照开12年的五菱。。。 </t>
  </si>
  <si>
    <t xml:space="preserve">怎么都是B洋地 </t>
  </si>
  <si>
    <t xml:space="preserve">显然是减配了 </t>
  </si>
  <si>
    <t xml:space="preserve">我看网上给他设计的真不错，为啥不用呢？ </t>
  </si>
  <si>
    <t xml:space="preserve">原来特别差的logo，全新更垃圾 </t>
  </si>
  <si>
    <t xml:space="preserve">过两年又换回以前又炒作一下 </t>
  </si>
  <si>
    <t xml:space="preserve">以我看，中间就留个Y字，把B和D都去掉，一则更加简洁明了，简单大气；二则就一个Y字，有丰富的内涵可以想像；三则提升了车的档次，要不然，把车开在马路上，别人一看BYD车标，心里就会想：嗯，国产低端车；四则用料省了很多，一年下来可以省不少钱。 </t>
  </si>
  <si>
    <t xml:space="preserve">这个设计师就是坐在上面屁股压一下，然后就成新的了[想一下][想一下][想一下] </t>
  </si>
  <si>
    <t xml:space="preserve">不要的 </t>
  </si>
  <si>
    <t xml:space="preserve">卧槽，圆滑儿 </t>
  </si>
  <si>
    <t xml:space="preserve">依然那么丑 </t>
  </si>
  <si>
    <t xml:space="preserve">傻几把真多 </t>
  </si>
  <si>
    <t xml:space="preserve">集团司标随便你怎么改，别用车上就行，坚持王朝标就好 </t>
  </si>
  <si>
    <t xml:space="preserve">我的电脑输入BYD，跳出来：不要的、不要动。。。。 </t>
  </si>
  <si>
    <t xml:space="preserve">这个我也可以做，拉宽一下，一百万到手 </t>
  </si>
  <si>
    <t xml:space="preserve">呃 </t>
  </si>
  <si>
    <t xml:space="preserve">直接中文更好。像红旗牛不牛。 </t>
  </si>
  <si>
    <t xml:space="preserve">神经病 </t>
  </si>
  <si>
    <t xml:space="preserve">破车，不要钱也不买 </t>
  </si>
  <si>
    <t xml:space="preserve">我怀疑没花钱，直接抄的小米的路数来的，省了200万 </t>
  </si>
  <si>
    <t xml:space="preserve">更圆滑了 </t>
  </si>
  <si>
    <t xml:space="preserve">用这个就火了！！！ </t>
  </si>
  <si>
    <t xml:space="preserve">车标都做不好，还指望做好车。 </t>
  </si>
  <si>
    <t xml:space="preserve">感觉还是原来的看着舒服 </t>
  </si>
  <si>
    <t xml:space="preserve">更润了[偷笑] </t>
  </si>
  <si>
    <t xml:space="preserve">换来换去还是个BYD </t>
  </si>
  <si>
    <t xml:space="preserve">冰墩墩 </t>
  </si>
  <si>
    <t xml:space="preserve">BYD就是二十年后的长虹 </t>
  </si>
  <si>
    <t xml:space="preserve">反正怎么改，都叫比亚迪 </t>
  </si>
  <si>
    <t xml:space="preserve">反正怎么改，还是叫比亚迪 </t>
  </si>
  <si>
    <t xml:space="preserve">换了个寂寞[大笑] </t>
  </si>
  <si>
    <t xml:space="preserve">就是换了一个字体 </t>
  </si>
  <si>
    <t xml:space="preserve">像我用美工笔重点轻点写字一样 </t>
  </si>
  <si>
    <t xml:space="preserve">比亚迪：周线死叉，反弹就是逃命的机会！
比亚迪：下跌途中的反弹，下跌趋势不会因反弹而改变！
高位出利好---危险信号---远离被炒高的热点概念股！
比亚迪现在进入博傻阶段---每个人都认为一定有比自己更傻的人来接盘！
物极必反---大涨之后---必是暴跌！[下跌][下跌][下跌][韭菜][韭菜][韭菜] </t>
  </si>
  <si>
    <t xml:space="preserve">长期持股，价值投资，专注龙头，相信并且做多中国股市，如果给投资加上一个期限，我希望是十年。[at=7140112566493934]@趋势巡航[/at]  </t>
  </si>
  <si>
    <t xml:space="preserve">建议报警被诈骗了[憨笑] </t>
  </si>
  <si>
    <t xml:space="preserve">没大区别，营养有点跟不上去，B瘦了吧 </t>
  </si>
  <si>
    <t xml:space="preserve">看的啥区别 </t>
  </si>
  <si>
    <t xml:space="preserve">还是那么土，放着之前那个好看的3YD标不用，咋想的？ </t>
  </si>
  <si>
    <t xml:space="preserve">比亚迪的车标一直很难看。 </t>
  </si>
  <si>
    <t xml:space="preserve">怎么看怎么像猪鼻子 </t>
  </si>
  <si>
    <t xml:space="preserve">旧标识笨重，新标识清新。 </t>
  </si>
  <si>
    <t xml:space="preserve">还是那么丑 </t>
  </si>
  <si>
    <t xml:space="preserve">这标看了十几年还是不顺眼，审美有问题吗？ </t>
  </si>
  <si>
    <t xml:space="preserve">还是一如既往的难看 </t>
  </si>
  <si>
    <t xml:space="preserve">这是哪个没文化的人设计的，太土太LOV了 </t>
  </si>
  <si>
    <t xml:space="preserve">你们懂什么，思维根本不在同一个纬度，且不说logo就需要极简风格，比亚迪差那几百万吗，这叫话题营销。 </t>
  </si>
  <si>
    <t xml:space="preserve">比亚迪，婢样的？这发音差点。改个新名字吧。 </t>
  </si>
  <si>
    <t xml:space="preserve">越来越圆滑。 </t>
  </si>
  <si>
    <t xml:space="preserve">这么多人关心，相当于一次营销广告 </t>
  </si>
  <si>
    <t xml:space="preserve">终于找到一个安全的方法：想送100万给别人，但又要入帐。 </t>
  </si>
  <si>
    <t xml:space="preserve">比亚迪减肥啦！还是新标识更美观一些。 </t>
  </si>
  <si>
    <t xml:space="preserve">设计费2个亿 </t>
  </si>
  <si>
    <t xml:space="preserve">改不改的我也不认识[大笑] </t>
  </si>
  <si>
    <t xml:space="preserve">所以换个logo又花了多少钱 </t>
  </si>
  <si>
    <t xml:space="preserve">咋弄都是BYD！ </t>
  </si>
  <si>
    <t xml:space="preserve">取消了加粗而已。。 </t>
  </si>
  <si>
    <t xml:space="preserve">挺好的，小编该鼓励的多鼓励，少冷嘲热讽，有话语权就要正面向上，不然不如回家喂狗 </t>
  </si>
  <si>
    <t xml:space="preserve">设计个犀利点的 </t>
  </si>
  <si>
    <t xml:space="preserve">没创意 </t>
  </si>
  <si>
    <t xml:space="preserve">早晚因为商标倒闭 </t>
  </si>
  <si>
    <t xml:space="preserve">智商 </t>
  </si>
  <si>
    <t xml:space="preserve">要交智商税吗
 </t>
  </si>
  <si>
    <t xml:space="preserve">好看很多 </t>
  </si>
  <si>
    <t xml:space="preserve">叫我设计，只收50元 </t>
  </si>
  <si>
    <t xml:space="preserve">B歪的 </t>
  </si>
  <si>
    <t xml:space="preserve">有啥区别，不改可以吗？ </t>
  </si>
  <si>
    <t xml:space="preserve">有变化吗[滴汗] </t>
  </si>
  <si>
    <t xml:space="preserve">丑死了 </t>
  </si>
  <si>
    <t xml:space="preserve">没太大区别 </t>
  </si>
  <si>
    <t xml:space="preserve">好家伙，雷军附体了？ </t>
  </si>
  <si>
    <t xml:space="preserve">这是换logo吗？人家只是换了台4K显示器而已[胜利] </t>
  </si>
  <si>
    <t xml:space="preserve">我等着买恒大汽车...哦！ </t>
  </si>
  <si>
    <t xml:space="preserve">设计师 以前喜欢短粗 现在喜欢细长 </t>
  </si>
  <si>
    <t xml:space="preserve">说实话，决定使用车标的是老板自己，所以老板会选用自己认为可用的标，想必有很多设计师设计出来的都要好，但老板不用，有什么办法 </t>
  </si>
  <si>
    <t xml:space="preserve">帅， </t>
  </si>
  <si>
    <t xml:space="preserve">支付宝和露露确实是新了，旧版都褪色那样早该换新版了 </t>
  </si>
  <si>
    <t xml:space="preserve">越来越有城乡结合部的味道了 </t>
  </si>
  <si>
    <t xml:space="preserve">烂泥扶不上墙 </t>
  </si>
  <si>
    <t xml:space="preserve">这么大一个企业，业绩辣么流逼，能花点钱请个设计师吗？这标王传福自己画的吧？ </t>
  </si>
  <si>
    <t xml:space="preserve">这像是改了个寂寞 </t>
  </si>
  <si>
    <t xml:space="preserve">新标减肥了 </t>
  </si>
  <si>
    <t xml:space="preserve">圆滑了 </t>
  </si>
  <si>
    <t xml:space="preserve">千亿公司用九块九的标，老板大气666 </t>
  </si>
  <si>
    <t xml:space="preserve">你就说这玩意花了多少钱就行！ </t>
  </si>
  <si>
    <t xml:space="preserve">挺好的，省广告费了！ </t>
  </si>
  <si>
    <t xml:space="preserve">这么一对比，就感觉我也能做LOGO设计师了！ </t>
  </si>
  <si>
    <t xml:space="preserve">无聊透顶 </t>
  </si>
  <si>
    <t xml:space="preserve">墙裂建议比亚迪改名为亚迪，并把雅迪电动车收购，扩大合并版图，向世界超一流车企进发 </t>
  </si>
  <si>
    <t xml:space="preserve">。。。依然那么。。。依然很比亚迪 </t>
  </si>
  <si>
    <t xml:space="preserve">没艺术 </t>
  </si>
  <si>
    <t xml:space="preserve">biyond </t>
  </si>
  <si>
    <t xml:space="preserve">实话实说，以前的看上去有点像玩具品牌改完有点现代玩具品牌的味道了 </t>
  </si>
  <si>
    <t xml:space="preserve">毛病啊有区别呢么 </t>
  </si>
  <si>
    <t xml:space="preserve">名字本来就很难听。。白糟蹋这么好的技术了 </t>
  </si>
  <si>
    <t xml:space="preserve">比亚迪股票照样 </t>
  </si>
  <si>
    <t xml:space="preserve">浪费钱。 </t>
  </si>
  <si>
    <t xml:space="preserve">小米雷军傻，比亚迪也跟着傻，皇帝的新装？ </t>
  </si>
  <si>
    <t xml:space="preserve">区别就在于又添了笔钱 </t>
  </si>
  <si>
    <t xml:space="preserve">这是找不同的游戏吗 </t>
  </si>
  <si>
    <t xml:space="preserve">再改也是BYD </t>
  </si>
  <si>
    <t xml:space="preserve">我的车，建设你的梦想...... </t>
  </si>
  <si>
    <t xml:space="preserve">巨丑无比 </t>
  </si>
  <si>
    <t xml:space="preserve">比亚迪:  我变了，变得圆滑了！[呲牙][呲牙][呲牙] </t>
  </si>
  <si>
    <t xml:space="preserve">新标轻了点，车可以省油吧？！ </t>
  </si>
  <si>
    <t xml:space="preserve">没有最差，只有更差 </t>
  </si>
  <si>
    <t xml:space="preserve">充满好奇……愣在原地。 </t>
  </si>
  <si>
    <t xml:space="preserve">太臭了 </t>
  </si>
  <si>
    <t xml:space="preserve">原来不止我们是韭菜 </t>
  </si>
  <si>
    <t xml:space="preserve">这不是一样的么？这样也可以赚钱？ </t>
  </si>
  <si>
    <t xml:space="preserve">还我比这个丑的吗？ </t>
  </si>
  <si>
    <t xml:space="preserve">应该把名字改一改，不改我是不敢买的 </t>
  </si>
  <si>
    <t xml:space="preserve">圆润些 </t>
  </si>
  <si>
    <t xml:space="preserve">都是高学历人才的杰作 </t>
  </si>
  <si>
    <t xml:space="preserve">分辨率提高了 </t>
  </si>
  <si>
    <t xml:space="preserve">买的是车。车的质量做好才实在 </t>
  </si>
  <si>
    <t xml:space="preserve">byd东西 </t>
  </si>
  <si>
    <t xml:space="preserve">看见这三个字就想吐，改不改跟我无关，买就更加不可能了 </t>
  </si>
  <si>
    <t xml:space="preserve">和小米压根不是一个审美等级。根本原因负责品牌和市场的管理层就是城乡结合部出身的，再好的方案他们也不会选 </t>
  </si>
  <si>
    <t xml:space="preserve">感觉更丑了 </t>
  </si>
  <si>
    <t xml:space="preserve">你干脆搞个中文，看长城汽车，黑猫白猫的就不错。[得意] </t>
  </si>
  <si>
    <t xml:space="preserve">直接不要字母可以不 </t>
  </si>
  <si>
    <t xml:space="preserve">比亚迪也有被坑的时候 </t>
  </si>
  <si>
    <t xml:space="preserve">人才！ </t>
  </si>
  <si>
    <t xml:space="preserve">难道是连连看 </t>
  </si>
  <si>
    <t xml:space="preserve">不错，看起来更简洁 </t>
  </si>
  <si>
    <t xml:space="preserve">这怎么能交改，是优化 </t>
  </si>
  <si>
    <t xml:space="preserve">你不说我还不知道换过来 </t>
  </si>
  <si>
    <t xml:space="preserve">我靠，好看多了，突飞猛进的变化啊，恭喜比亚迪，贺喜比亚迪！ </t>
  </si>
  <si>
    <t xml:space="preserve">有什么变化[大笑]？还是销量第一[鼓掌]
 </t>
  </si>
  <si>
    <t xml:space="preserve">BYD的标是历史最难看的标志！堂堂万亿企业 标志都搞不定吗？ </t>
  </si>
  <si>
    <t xml:space="preserve">可以被评为最丑标识 </t>
  </si>
  <si>
    <t xml:space="preserve">多好的车，毁在了名字和标志上 </t>
  </si>
  <si>
    <t xml:space="preserve">坑爹 </t>
  </si>
  <si>
    <t xml:space="preserve">换了个寂寞 </t>
  </si>
  <si>
    <t xml:space="preserve">这个LOGO还不如抖音上的大神设计的好 </t>
  </si>
  <si>
    <t xml:space="preserve">一样丑 比亚迪换个好标 销量能翻一番
 </t>
  </si>
  <si>
    <t xml:space="preserve">这些logo是“大家来找茬”吗？ </t>
  </si>
  <si>
    <t xml:space="preserve">报警吧，没区别 </t>
  </si>
  <si>
    <t xml:space="preserve">围观废材 </t>
  </si>
  <si>
    <t xml:space="preserve">浪费钱！下次再设计又从圆角改锐角 </t>
  </si>
  <si>
    <t xml:space="preserve">网友的担心是多余的，这个品牌没什么溢价[捂脸][旺柴] </t>
  </si>
  <si>
    <t xml:space="preserve">有区别吗[为什么][为什么] </t>
  </si>
  <si>
    <t xml:space="preserve">还是英文字母，别扭 </t>
  </si>
  <si>
    <t xml:space="preserve">小米同款设计师[大笑] </t>
  </si>
  <si>
    <t xml:space="preserve">有意思   哈哈哈 </t>
  </si>
  <si>
    <t xml:space="preserve">别荡 更难看了
 </t>
  </si>
  <si>
    <t xml:space="preserve">这个谐音能不能改一改，有病吗 </t>
  </si>
  <si>
    <t xml:space="preserve">问题在字母上面，这样换汤不换药更是没戏了。 </t>
  </si>
  <si>
    <t xml:space="preserve">比亚迪BYD，比养滴[惨!关灯吃面] </t>
  </si>
  <si>
    <t xml:space="preserve">刷钱没下线 </t>
  </si>
  <si>
    <t xml:space="preserve">苹果的颜色就告诉你了，越来越黑。 </t>
  </si>
  <si>
    <t xml:space="preserve">罗永浩：再次重申我没有染发 </t>
  </si>
  <si>
    <t xml:space="preserve">只要比亚迪还是这个烂标，，我绝对不会买他的车 </t>
  </si>
  <si>
    <t xml:space="preserve">比亚迪是被LOGO坑了，要不车是不错的，就是这个LOGO让人很难接受 </t>
  </si>
  <si>
    <t xml:space="preserve">这新标志比原来省点油漆？ </t>
  </si>
  <si>
    <t xml:space="preserve">一如既往对丑 非常丑 </t>
  </si>
  <si>
    <t xml:space="preserve">这年头钱太难挣了，熟人好办事 </t>
  </si>
  <si>
    <t xml:space="preserve">比亚迪这公司品牌战略极其混乱 </t>
  </si>
  <si>
    <t xml:space="preserve">棱角磨平了 </t>
  </si>
  <si>
    <t xml:space="preserve">报警吧
 </t>
  </si>
  <si>
    <t xml:space="preserve">都难看 </t>
  </si>
  <si>
    <t xml:space="preserve">这叫创新？ </t>
  </si>
  <si>
    <t xml:space="preserve">确实好看一点 </t>
  </si>
  <si>
    <t xml:space="preserve">比牛低 </t>
  </si>
  <si>
    <t xml:space="preserve">$中国能建(SH601868)$  探底回升！马上合力拉升向上突破！抄底良机抢到赚到！ </t>
  </si>
  <si>
    <t xml:space="preserve">比亚迪的领导层能不能认真一点啊 </t>
  </si>
  <si>
    <t xml:space="preserve">这不是一样的吗？
 </t>
  </si>
  <si>
    <t xml:space="preserve">看不出任何区别 </t>
  </si>
  <si>
    <t xml:space="preserve">一样丑 </t>
  </si>
  <si>
    <t xml:space="preserve">这有什么区别？？ </t>
  </si>
  <si>
    <t xml:space="preserve">反正我是不会买。改不改跟我关系不大。 </t>
  </si>
  <si>
    <t xml:space="preserve">把车做好点比什么都强 </t>
  </si>
  <si>
    <t xml:space="preserve">不改，可以不？ </t>
  </si>
  <si>
    <t xml:space="preserve">诚实说比原来的耐看写，更现代化一点 </t>
  </si>
  <si>
    <t>4379</t>
  </si>
  <si>
    <t>元宇宙+汽车=新风口？比亚迪、上汽、“蔚小理”等车企争相布局元宇宙</t>
  </si>
  <si>
    <t>2022-02-18 11:51:51</t>
  </si>
  <si>
    <t>https://gubaf10.eastmoney.com/news,002594,1143485252.html</t>
  </si>
  <si>
    <t>进入2022年以来，元宇宙相关概念的热度仍居高不下，而汽车行业也未缺席这一新风口。, 《每日经济新闻》记者通过查阅启信宝数据发现，日前，长城汽车股份有限公司(以下简称长城汽车)也提交了“长城元宇宙”的商标申请。, 图片来源：启信宝, 据记者不完全统计，在此之前，比亚迪、上汽集团、一汽集团、哪吒汽车、理想汽车、蔚来汽车、小鹏汽车、吉利汽车等多家车企均申请了元宇宙相关商标。, “(比亚迪注册元宇宙相关商标)，主要是出于商标保护方面的考虑，暂无计划开展相关业务。”比亚迪相关负责人告诉记者。, 一位新能源汽车品牌的高管对记者表示：“汽车作为一个大号的智能终端，天生具备沉浸式体验的基础，我们非常坚信汽车会成为元宇宙非常重要的载体之一。”, , 多品牌抢注元宇宙相关商标, 自2021年下半年以来，元宇宙概念持续火爆，从资本的追捧，到科技巨头纷纷入局，再到A股市场元宇宙概念股的暴涨，游戏、社交、短视频……元宇宙概念产物层出不穷，一时间“万物皆可元宇宙”。, 据悉，所谓“元宇宙”，就是打造沉浸式的虚拟空间，用户可以在其中进行文化、社交、娱乐活动等交互体验。据知名市场研究机构IDC预测，2020~2024年间，全球虚拟现实产业规模年均增长率将达54%。随着新技术的不断开发，虚拟现实元宇宙相关产业或将迎来爆发。, 在此背景下，, 不少车企也开始进行元宇宙相关布局，纷纷抢注商标, 。今年1月，哪吒汽车关联公司合众新能源汽车有限公司新增“哪吒元宇宙”“合众元宇宙”“哪铁宇宙”等商标申请信息，国际分类涉及广告销售、科学仪器、运输工具等；去年年底，比亚迪注册了名为“比亚迪元宇宙”的商标，商标的国际分类为运输工具；去年12月，一汽集团也申请注册多个“元宇宙”“METAVERSE”“HQMETAVERSE”“FMETAVERSE”商标，国际分类涉及运输工具、广告销售等；去年11月，浙江吉利控股集团有限公司申请注册“几何元宇宙”商标，国际分类为运输工具。, 图片来源：启信宝, 更有甚者，在2021年10月，上汽集团一口气申请了上百个元宇宙相关的商标类别，名称包括“车元宇宙”“车元宇宙Z-UNIVERSE”等，使用范围涵盖汽车研发、生产、制造和销售等多领域。, 而“蔚小理”中的理想汽车，在2021年9月就有所行动，申请了“理想元宇宙”等相关商标，主要用于电动汽车、自动驾驶汽车、跑车、房车和公共汽车交通工具、广告、包装设计、运输、服装和玩具车等领域。, 此外，小鹏汽车、蔚来汽车等企业也均注册了元宇宙相关商标。不过，不少企业也向记者表示，, 元宇宙相关商标的注册主要是出于商标保护的目的，当前暂时不会开展相关业务, 。, , 部分车企已开始“试水”, 在车企争相注册元宇宙相关商标的同时，也有部分车企进行了更多的尝试，或推出元宇宙虚拟世界，或将元宇宙概念纳入用户运营中。, 在去年9月份的慕尼黑车展前夕，宝马集团推出了元宇宙虚拟世界JOYTOPIA。用户无需用户名和密码就可以进入JOYTOPIA的世界，欣赏英国知名摇滚乐队的演唱会，还可以通过化身积极参与到活动中。, “通过JOYTOPIA，我们创造了我们自己的元宇宙，这表明我们正在回应客户对数字空间中个性化体验的需求。”宝马集团品牌传播和品牌体验副总裁Stefan Ponikva表示。, 现代汽车则在今年1月举行的CES 2022中发布了机器人愿景，具体包括创新拓展用户移动出行体验的“Metamobility”，赋予事物可移动性的“Mobility of Things(MoT)”生态系统和面向人类的“智能机器人”等。其中，Metamobility意味着智能设备与Metaverse(元宇宙)平台相连接，人类的移动出行范围将扩展到虚拟世界，用户可以借此实现全新维度的移动出行体验。, 现代汽车方面认为，在此过程中，人工智能、自动驾驶等创新技术的应用将打破未来移动出行的界限，汽车、UAM(城市空中出行)等多种移动出行方式将成为连接Metaverse(元宇宙)平台的智能设备。, 聚焦于国内车企，去年8月，智己汽车的CSOP“用户数据权益计划”命名为“原石谷”，并正式在“IM智己”App上线。根据官方介绍，用户在这里可以拓荒原石、交流心得、升级装备、进化车辆。“原石谷”的核心在于与智己汽车4.9%股份挂钩的3亿枚原石，用户可通过“里程式开采”获得其中70%，“原石”可被用于兑换各类硬件或OTA服务。, 图片来源：智己汽车官微, 不仅如此，“原石谷”定位于未来形态的价值社区，再进一步的目标则是打造自己的“元宇宙”。在智己汽车未来的“原石谷”密境时空中，每位车主都会有有一辆映射的虚拟车。虚拟车和真实车相互关联影响，真实车发生的一些驾驶行为，特殊数据都会影响虚拟车的特征，从而逐步养成独一无二的虚拟车；反之，虚拟车养成的能力，如更好的硬件或软件服务可作为真实车的升级方向。智己将其称之为“孪生纠缠”。, “元宇宙毫无疑问是未来非常重要的赛道，在人工智能时代这个风口，每个人既是创造者，又是分享者，也是使用者。汽车未来的感知系统会越来越强，算力也越来越强，它对于真实和虚拟纠缠的能力也会越来越强。未来真实和虚拟世界一定是交融的，通过CSOP，可以让用户和我们一起拥抱时代的红利。”智己汽车联席CEO刘涛接受记者采访时表示。, 此外，长安福特、长安欧尚等也在产品或品牌宣传上打出了元宇宙招牌。, , 将成汽车新零售营销工具？, 实际上，业内普遍认为，车企对元宇宙概念的热情态度主要基于对未来的布局以及广阔的市场空间。, 第三方研究机构Gartner发布最新预测报告称，到2026年，有25%的人每天将至少在元宇宙中工作、购物、学习、社交或娱乐一小时。“通过从数字业务转向元宇宙业务，企业将能够以前所未有的方式扩大和加强他们的业务模式。到2026年，全球30%的企业机构将拥有用于元宇宙的产品和服务。”Gartner研究副总裁MartyResnick表示。, 民生证券研究员马天诣认为，元宇宙可深度赋能工业4.0，为汽车制造提供数字化支撑，同时也带来显示领域的全新增量需求。新能源汽车蓬勃发展下，汽车生产制造逐步向平台化、模块化和智能化迈进。汽车生产制造各主要环节有望通过元宇宙进行赋能，简化流程并把控各主要环节，提升效率。, 同时，在马天诣看来，伴随元宇宙在汽车行业的推进，未来智能座舱将加速渗透，整车搭载屏幕合计尺寸提升趋势愈加明显，车载显示产品将由LCD逐步向Mini-LED迁移，三因素共振下，C端汽车产品座舱领域将为屏显相关产品打开重要增量空间。, “元宇宙是社交空间，同时也是网络工具。车企在元宇宙领域布局之后，可以获取用户和粉丝，未来还可以把这些用户和粉丝转化为潜在客户。另一方面，元宇宙还能够提供娱乐、商务以及办公等功能，未来汽车实现自动驾驶之后，这些功能也会与汽车紧密连接。车企提前进行布局，可以把元宇宙概念作为产品亮点吸引消费者购车，从而实现销量的提升。那么车企提前布局的话，也是可以作为把这个功能原宇宙作为一个产品亮点，来吸引消费者购买新车，提升销量。”汽车分析师、北方工业大学汽车产业创新研究中心研究员张翔告诉记者。, 在张翔看来，, 元宇宙一方面能够为智能网联汽车提供一个生态系统，另一方面也可以作为新零售的营销工具, 。“现在新零售的一个重要的盈利营销点，就是获取用户和粉丝。粉丝多了以后，更容易进行低成本营销。目前元宇宙的很多特性跟微博、微信等社交平台是类似的。所以，车企布局这个领域之后，也要做内容的入驻，以此来吸引更多用户的关注。”张翔说。, 随着越来越多的车企开始在元宇宙领域施展拳脚，“汽车+元宇宙”还会碰撞出怎样的火花？业内将持续关注。</t>
  </si>
  <si>
    <t>元宇宙+汽车=新风口？比亚迪、上汽、“蔚小理”等车企争相布局元宇宙。进入2022年以来，元宇宙相关概念的热度仍居高不下，而汽车行业也未缺席这一新风口。, 《每日经济新闻》记者通过查阅启信宝数据发现，日前，长城汽车股份有限公司(以下简称长城汽车)也提交了“长城元宇宙”的商标申请。, 图片来源：启信宝, 据记者不完全统计，在此之前，比亚迪、上汽集团、一汽集团、哪吒汽车、理想汽车、蔚来汽车、小鹏汽车、吉利汽车等多家车企均申请了元宇宙相关商标。, “(比亚迪注册元宇宙相关商标)，主要是出于商标保护方面的考虑，暂无计划开展相关业务。”比亚迪相关负责人告诉记者。, 一位新能源汽车品牌的高管对记者表示：“汽车作为一个大号的智能终端，天生具备沉浸式体验的基础，我们非常坚信汽车会成为元宇宙非常重要的载体之一。”, , 多品牌抢注元宇宙相关商标, 自2021年下半年以来，元宇宙概念持续火爆，从资本的追捧，到科技巨头纷纷入局，再到A股市场元宇宙概念股的暴涨，游戏、社交、短视频……元宇宙概念产物层出不穷，一时间“万物皆可元宇宙”。, 据悉，所谓“元宇宙”，就是打造沉浸式的虚拟空间，用户可以在其中进行文化、社交、娱乐活动等交互体验。据知名市场研究机构IDC预测，2020~2024年间，全球虚拟现实产业规模年均增长率将达54%。随着新技术的不断开发，虚拟现实元宇宙相关产业或将迎来爆发。, 在此背景下，, 不少车企也开始进行元宇宙相关布局，纷纷抢注商标, 。今年1月，哪吒汽车关联公司合众新能源汽车有限公司新增“哪吒元宇宙”“合众元宇宙”“哪铁宇宙”等商标申请信息，国际分类涉及广告销售、科学仪器、运输工具等；去年年底，比亚迪注册了名为“比亚迪元宇宙”的商标，商标的国际分类为运输工具；去年12月，一汽集团也申请注册多个“元宇宙”“METAVERSE”“HQMETAVERSE”“FMETAVERSE”商标，国际分类涉及运输工具、广告销售等；去年11月，浙江吉利控股集团有限公司申请注册“几何元宇宙”商标，国际分类为运输工具。, 图片来源：启信宝, 更有甚者，在2021年10月，上汽集团一口气申请了上百个元宇宙相关的商标类别，名称包括“车元宇宙”“车元宇宙Z-UNIVERSE”等，使用范围涵盖汽车研发、生产、制造和销售等多领域。, 而“蔚小理”中的理想汽车，在2021年9月就有所行动，申请了“理想元宇宙”等相关商标，主要用于电动汽车、自动驾驶汽车、跑车、房车和公共汽车交通工具、广告、包装设计、运输、服装和玩具车等领域。, 此外，小鹏汽车、蔚来汽车等企业也均注册了元宇宙相关商标。不过，不少企业也向记者表示，, 元宇宙相关商标的注册主要是出于商标保护的目的，当前暂时不会开展相关业务, 。, , 部分车企已开始“试水”, 在车企争相注册元宇宙相关商标的同时，也有部分车企进行了更多的尝试，或推出元宇宙虚拟世界，或将元宇宙概念纳入用户运营中。, 在去年9月份的慕尼黑车展前夕，宝马集团推出了元宇宙虚拟世界JOYTOPIA。用户无需用户名和密码就可以进入JOYTOPIA的世界，欣赏英国知名摇滚乐队的演唱会，还可以通过化身积极参与到活动中。, “通过JOYTOPIA，我们创造了我们自己的元宇宙，这表明我们正在回应客户对数字空间中个性化体验的需求。”宝马集团品牌传播和品牌体验副总裁Stefan Ponikva表示。, 现代汽车则在今年1月举行的CES 2022中发布了机器人愿景，具体包括创新拓展用户移动出行体验的“Metamobility”，赋予事物可移动性的“Mobility of Things(MoT)”生态系统和面向人类的“智能机器人”等。其中，Metamobility意味着智能设备与Metaverse(元宇宙)平台相连接，人类的移动出行范围将扩展到虚拟世界，用户可以借此实现全新维度的移动出行体验。, 现代汽车方面认为，在此过程中，人工智能、自动驾驶等创新技术的应用将打破未来移动出行的界限，汽车、UAM(城市空中出行)等多种移动出行方式将成为连接Metaverse(元宇宙)平台的智能设备。, 聚焦于国内车企，去年8月，智己汽车的CSOP“用户数据权益计划”命名为“原石谷”，并正式在“IM智己”App上线。根据官方介绍，用户在这里可以拓荒原石、交流心得、升级装备、进化车辆。“原石谷”的核心在于与智己汽车4.9%股份挂钩的3亿枚原石，用户可通过“里程式开采”获得其中70%，“原石”可被用于兑换各类硬件或OTA服务。, 图片来源：智己汽车官微, 不仅如此，“原石谷”定位于未来形态的价值社区，再进一步的目标则是打造自己的“元宇宙”。在智己汽车未来的“原石谷”密境时空中，每位车主都会有有一辆映射的虚拟车。虚拟车和真实车相互关联影响，真实车发生的一些驾驶行为，特殊数据都会影响虚拟车的特征，从而逐步养成独一无二的虚拟车；反之，虚拟车养成的能力，如更好的硬件或软件服务可作为真实车的升级方向。智己将其称之为“孪生纠缠”。, “元宇宙毫无疑问是未来非常重要的赛道，在人工智能时代这个风口，每个人既是创造者，又是分享者，也是使用者。汽车未来的感知系统会越来越强，算力也越来越强，它对于真实和虚拟纠缠的能力也会越来越强。未来真实和虚拟世界一定是交融的，通过CSOP，可以让用户和我们一起拥抱时代的红利。”智己汽车联席CEO刘涛接受记者采访时表示。, 此外，长安福特、长安欧尚等也在产品或品牌宣传上打出了元宇宙招牌。, , 将成汽车新零售营销工具？, 实际上，业内普遍认为，车企对元宇宙概念的热情态度主要基于对未来的布局以及广阔的市场空间。, 第三方研究机构Gartner发布最新预测报告称，到2026年，有25%的人每天将至少在元宇宙中工作、购物、学习、社交或娱乐一小时。“通过从数字业务转向元宇宙业务，企业将能够以前所未有的方式扩大和加强他们的业务模式。到2026年，全球30%的企业机构将拥有用于元宇宙的产品和服务。”Gartner研究副总裁MartyResnick表示。, 民生证券研究员马天诣认为，元宇宙可深度赋能工业4.0，为汽车制造提供数字化支撑，同时也带来显示领域的全新增量需求。新能源汽车蓬勃发展下，汽车生产制造逐步向平台化、模块化和智能化迈进。汽车生产制造各主要环节有望通过元宇宙进行赋能，简化流程并把控各主要环节，提升效率。, 同时，在马天诣看来，伴随元宇宙在汽车行业的推进，未来智能座舱将加速渗透，整车搭载屏幕合计尺寸提升趋势愈加明显，车载显示产品将由LCD逐步向Mini-LED迁移，三因素共振下，C端汽车产品座舱领域将为屏显相关产品打开重要增量空间。, “元宇宙是社交空间，同时也是网络工具。车企在元宇宙领域布局之后，可以获取用户和粉丝，未来还可以把这些用户和粉丝转化为潜在客户。另一方面，元宇宙还能够提供娱乐、商务以及办公等功能，未来汽车实现自动驾驶之后，这些功能也会与汽车紧密连接。车企提前进行布局，可以把元宇宙概念作为产品亮点吸引消费者购车，从而实现销量的提升。那么车企提前布局的话，也是可以作为把这个功能原宇宙作为一个产品亮点，来吸引消费者购买新车，提升销量。”汽车分析师、北方工业大学汽车产业创新研究中心研究员张翔告诉记者。, 在张翔看来，, 元宇宙一方面能够为智能网联汽车提供一个生态系统，另一方面也可以作为新零售的营销工具, 。“现在新零售的一个重要的盈利营销点，就是获取用户和粉丝。粉丝多了以后，更容易进行低成本营销。目前元宇宙的很多特性跟微博、微信等社交平台是类似的。所以，车企布局这个领域之后，也要做内容的入驻，以此来吸引更多用户的关注。”张翔说。, 随着越来越多的车企开始在元宇宙领域施展拳脚，“汽车+元宇宙”还会碰撞出怎样的火花？业内将持续关注。</t>
  </si>
  <si>
    <t>新闻：元宇宙+汽车=新风口？比亚迪、上汽、“蔚小理”等车企争相布局元宇宙。进入2022年以来，元宇宙相关概念的热度仍居高不下，而汽车行业也未缺席这一新风口。, 《每日经济新闻》记者通过查阅启信宝数据发现，日前，长城汽车股份有限公司(以下简称长城汽车)也提交了“长城元宇宙”的商标申请。, 图片来源：启信宝, 据记者不完全统计，在此之前，比亚迪、上汽集团、一汽集团、哪吒汽车、理想汽车、蔚来汽车、小鹏汽车、吉利汽车等多家车企均申请了元宇宙相关商标。, “(比亚迪注册元宇宙相关商标)，主要是出于商标保护方面的考虑，暂无计划开展相关业务。”比亚迪相关负责人告诉记者。, 一位新能源汽车品牌的高管对记者表示：“汽车作为一个大号的智能终端，天生具备沉浸式体验的基础，我们非常坚信汽车会成为元宇宙非常重要的载体之一。”, , 多品牌抢注元宇宙相关商标, 自2021年下半年以来，元宇宙概念持续火爆，从资本的追捧，到科技巨头纷纷入局，再到A股市场元宇宙概念股的暴涨，游戏、社交、短视频……元宇宙概念产物层出不穷，一时间“万物皆可元宇宙”。, 据悉，所谓“元宇宙”，就是打造沉浸式的虚拟空间，用户可以在其中进行文化、社交、娱乐活动等交互体验。据知名市场研究机构IDC预测，2020~2024年间，全球虚拟现实产业规模年均增长率将达54%。随着新技术的不断开发，虚拟现实元宇宙相关产业或将迎来爆发。, 在此背景下，, 不少车企也开始进行元宇宙相关布局，纷纷抢注商标, 。今年1月，哪吒汽车关联公司合众新能源汽车有限公司新增“哪吒元宇宙”“合众元宇宙”“哪铁宇宙”等商标申请信息，国际分类涉及广告销售、科学仪器、运输工具等；去年年底，比亚迪注册了名为“比亚迪元宇宙”的商标，商标的国际分类为运输工具；去年12月，一汽集团也申请注册多个“元宇宙”“METAVERSE”“HQMETAVERSE”“FMETAVERSE”商标，国际分类涉及运输工具、广告销售等；去年11月，浙江吉利控股集团有限公司申请注册“几何元宇宙”商标，国际分类为运输工具。, 图片来源：启信宝, 更有甚者，在2021年10月，上汽集团一口气申请了上百个元宇宙相关的商标类别，名称包括“车元宇宙”“车元宇宙Z-UNIVERSE”等，使用范围涵盖汽车研发、生产、制造和销售等多领域。, 而“蔚小理”中的理想汽车，在2021年9月就有所行动，申请了“理想元宇宙”等相关商标，主要用于电动汽车、自动驾驶汽车、跑车、房车和公共汽车交通工具、广告、包装设计、运输、服装和玩具车等领域。, 此外，小鹏汽车、蔚来汽车等企业也均注册了元宇宙相关商标。不过，不少企业也向记者表示，, 元宇宙相关商标的注册主要是出于商标保护的目的，当前暂时不会开展相关业务, 。, , 部分车企已开始“试水”, 在车企争相注册元宇宙相关商标的同时，也有部分车企进行了更多的尝试，或推出元宇宙虚拟世界，或将元宇宙概念纳入用户运营中。, 在去年9月份的慕尼黑车展前夕，宝马集团推出了元宇宙虚拟世界JOYTOPIA。用户无需用户名和密码就可以进入JOYTOPIA的世界，欣赏英国知名摇滚乐队的演唱会，还可以通过化身积极参与到活动中。, “通过JOYTOPIA，我们创造了我们自己的元宇宙，这表明我们正在回应客户对数字空间中个性化体验的需求。”宝马集团品牌传播和品牌体验副总裁Stefan Ponikva表示。, 现代汽车则在今年1月举行的CES 2022中发布了机器人愿景，具体包括创新拓展用户移动出行体验的“Metamobility”，赋予事物可移动性的“Mobility of Things(MoT)”生态系统和面向人类的“智能机器人”等。其中，Metamobility意味着智能设备与Metaverse(元宇宙)平台相连接，人类的移动出行范围将扩展到虚拟世界，用户可以借此实现全新维度的移动出行体验。, 现代汽车方面认为，在此过程中，人工智能、自动驾驶等创新技术的应用将打破未来移动出行的界限，汽车、UAM(城市空中出行)等多种移动出行方式将成为连接Metaverse(元宇宙)平台的智能设备。, 聚焦于国内车企，去年8月，智己汽车的CSOP“用户数据权益计划”命名为“原石谷”，并正式在“IM智己”App上线。根据官方介绍，用户在这里可以拓荒原石、交流心得、升级装备、进化车辆。“原石谷”的核心在于与智己汽车4.9%股份挂钩的3亿枚原石，用户可通过“里程式开采”获得其中70%，“原石”可被用于兑换各类硬件或OTA服务。, 图片来源：智己汽车官微, 不仅如此，“原石谷”定位于未来形态的价值社区，再进一步的目标则是打造自己的“元宇宙”。在智己汽车未来的“原石谷”密境时空中，每位车主都会有有一辆映射的虚拟车。虚拟车和真实车相互关联影响，真实车发生的一些驾驶行为，特殊数据都会影响虚拟车的特征，从而逐步养成独一无二的虚拟车；反之，虚拟车养成的能力，如更好的硬件或软件服务可作为真实车的升级方向。智己将其称之为“孪生纠缠”。, “元宇宙毫无疑问是未来非常重要的赛道，在人工智能时代这个风口，每个人既是创造者，又是分享者，也是使用者。汽车未来的感知系统会越来越强，算力也越来越强，它对于真实和虚拟纠缠的能力也会越来越强。未来真实和虚拟世界一定是交融的，通过CSOP，可以让用户和我们一起拥抱时代的红利。”智己汽车联席CEO刘涛接受记者采访时表示。, 此外，长安福特、长安欧尚等也在产品或品牌宣传上打出了元宇宙招牌。, , 将成汽车新零售营销工具？, 实际上，业内普遍认为，车企对元宇宙概念的热情态度主要基于对未来的布局以及广阔的市场空间。, 第三方研究机构Gartner发布最新预测报告称，到2026年，有25%的人每天将至少在元宇宙中工作、购物、学习、社交或娱乐一小时。“通过从数字业务转向元宇宙业务，企业将能够以前所未有的方式扩大和加强他们的业务模式。到2026年，全球30%的企业机构将拥有用于元宇宙的产品和服务。”Gartner研究副总裁MartyResnick表示。, 民生证券研究员马天诣认为，元宇宙可深度赋能工业4.0，为汽车制造提供数字化支撑，同时也带来显示领域的全新增量需求。新能源汽车蓬勃发展下，汽车生产制造逐步向平台化、模块化和智能化迈进。汽车生产制造各主要环节有望通过元宇宙进行赋能，简化流程并把控各主要环节，提升效率。, 同时，在马天诣看来，伴随元宇宙在汽车行业的推进，未来智能座舱将加速渗透，整车搭载屏幕合计尺寸提升趋势愈加明显，车载显示产品将由LCD逐步向Mini-LED迁移，三因素共振下，C端汽车产品座舱领域将为屏显相关产品打开重要增量空间。, “元宇宙是社交空间，同时也是网络工具。车企在元宇宙领域布局之后，可以获取用户和粉丝，未来还可以把这些用户和粉丝转化为潜在客户。另一方面，元宇宙还能够提供娱乐、商务以及办公等功能，未来汽车实现自动驾驶之后，这些功能也会与汽车紧密连接。车企提前进行布局，可以把元宇宙概念作为产品亮点吸引消费者购车，从而实现销量的提升。那么车企提前布局的话，也是可以作为把这个功能原宇宙作为一个产品亮点，来吸引消费者购买新车，提升销量。”汽车分析师、北方工业大学汽车产业创新研究中心研究员张翔告诉记者。, 在张翔看来，, 元宇宙一方面能够为智能网联汽车提供一个生态系统，另一方面也可以作为新零售的营销工具, 。“现在新零售的一个重要的盈利营销点，就是获取用户和粉丝。粉丝多了以后，更容易进行低成本营销。目前元宇宙的很多特性跟微博、微信等社交平台是类似的。所以，车企布局这个领域之后，也要做内容的入驻，以此来吸引更多用户的关注。”张翔说。, 随着越来越多的车企开始在元宇宙领域施展拳脚，“汽车+元宇宙”还会碰撞出怎样的火花？业内将持续关注。</t>
  </si>
  <si>
    <t xml:space="preserve">【中国力量合力向上，上汽荣威成为中国国家女子足球队高级合作伙伴】
东方网2022-02-21 19:31
2月15日，中国国家女子足球队与上汽荣威共同宣布，上汽荣威正式成为中国女足高级合作伙伴。此次双方的携手合作，不仅仅是体育与汽车的跨界合作，更是民族精神驱动品牌向上的信仰共鸣。
真正的强大，不是在顺境中的意气风发，而是在困境险阻中的砥砺前行。正如主帅水庆霞所言：“女足不断拼搏是因为内心有坚定信念，在国际赛场升起国旗、奏响国歌！”简单的话语，道出中国女足步伐坚定、从容向前、不畏将来的精神，也让所有国人见证了她们生而强者的实力以及坚韧不拔的意志。
而这种不畏将来、敢打敢拼的精神，也是深深地刻在中国汽车品牌的基因里。上汽荣威自创立以来，便肩负着中国汽车品牌向上的重任，秉承产业报国的决心，就如同女足姑娘们在绿茵赛场面对的局势一样，虽充满曲折但终将迎来胜利。
此次携手，并不是上汽集团投身足球领域的第一次尝试，早在上世纪80年代，上汽集团就冠名了上海足球队，更在2018年成为了中超联赛的高级官方合作伙伴。如今中国女足与上汽荣威两股中国力量强强联合、砥砺前行，势必迸发出更为强大的向上合力，让更多人热爱足球运动，推动中国足球事业健康发展！
【转载互联网新闻：股市有风险，投资需谨慎】 </t>
  </si>
  <si>
    <t xml:space="preserve">又在忽悠找人接盘？ </t>
  </si>
  <si>
    <t xml:space="preserve">垃圾垃圾垃圾垃圾垃圾垃圾垃圾垃圾垃圾垃圾垃圾垃圾垃圾垃圾垃圾垃圾垃圾 </t>
  </si>
  <si>
    <t xml:space="preserve">上汽经营理念从不落伍，就是新能源技术研发向多个方向发展，没抓住近两年锂电汽车爆发机会，导致现在新能源汽车发展有点被动。 </t>
  </si>
  <si>
    <t xml:space="preserve">资讯天天吹上天，股价天天靠跌落，有几个这么不要脸的公司？ </t>
  </si>
  <si>
    <t xml:space="preserve">就是一个名字、有那人说得清楚元宇宙是什么？… </t>
  </si>
  <si>
    <t xml:space="preserve">钱多做点善事不香么？为何当纸钱烧？ </t>
  </si>
  <si>
    <t xml:space="preserve">长信科技是车载元宇宙 </t>
  </si>
  <si>
    <t xml:space="preserve">都是忽悠们的永动机公司 </t>
  </si>
  <si>
    <t xml:space="preserve">垃圾，天天发资讯找人接盘 </t>
  </si>
  <si>
    <t xml:space="preserve">不是时候啊 </t>
  </si>
  <si>
    <t xml:space="preserve">被上气玩到宇宙都要爆炸了！！ </t>
  </si>
  <si>
    <t xml:space="preserve">说白了就是蹭热度蹭概念。美其名曰商标保护 </t>
  </si>
  <si>
    <t xml:space="preserve">车企布局这个领域之后，也要做内容的入驻，以此来吸引更多用户的关注。 </t>
  </si>
  <si>
    <t xml:space="preserve">江淮汽车呢 </t>
  </si>
  <si>
    <t xml:space="preserve">靠炒概念忽悠高估值了 </t>
  </si>
  <si>
    <t xml:space="preserve">吹起来了 </t>
  </si>
  <si>
    <t>3605</t>
  </si>
  <si>
    <t>乌兹别克斯坦欲与比亚迪合作生产电动汽车</t>
  </si>
  <si>
    <t>2022-02-18 07:21:05</t>
  </si>
  <si>
    <t>https://gubaf10.eastmoney.com/news,002594,1143301781.html</t>
  </si>
  <si>
    <t xml:space="preserve"> ,  , 俄罗斯卫星通讯社2月17日报道，乌兹别克斯坦汽车工业股份公司的新闻处发布消息称，公司与比亚迪股份有限公司签署相互谅解备忘录，商定研究在乌兹别克斯坦联合生产电动乘用车和电动巴士的可行性。, 新闻公告还称，根据备忘录，双方还将考虑建设销售网络和售后服务网络，提供包括电动车蓄电池维修在内的服务。, 乌兹别克斯坦境内目前还没有电动车生产厂。全国登记电动车的数量约为1千台。乌兹别克斯坦2021年进口电动车809台，进口量是2020年的6.2倍。乌兹别克斯坦2019年7月起对进口电动车停止征收关税和消费税。</t>
  </si>
  <si>
    <t>乌兹别克斯坦欲与比亚迪合作生产电动汽车。 ,  , 俄罗斯卫星通讯社2月17日报道，乌兹别克斯坦汽车工业股份公司的新闻处发布消息称，公司与比亚迪股份有限公司签署相互谅解备忘录，商定研究在乌兹别克斯坦联合生产电动乘用车和电动巴士的可行性。, 新闻公告还称，根据备忘录，双方还将考虑建设销售网络和售后服务网络，提供包括电动车蓄电池维修在内的服务。, 乌兹别克斯坦境内目前还没有电动车生产厂。全国登记电动车的数量约为1千台。乌兹别克斯坦2021年进口电动车809台，进口量是2020年的6.2倍。乌兹别克斯坦2019年7月起对进口电动车停止征收关税和消费税。</t>
  </si>
  <si>
    <t>新闻：乌兹别克斯坦欲与比亚迪合作生产电动汽车。 ,  , 俄罗斯卫星通讯社2月17日报道，乌兹别克斯坦汽车工业股份公司的新闻处发布消息称，公司与比亚迪股份有限公司签署相互谅解备忘录，商定研究在乌兹别克斯坦联合生产电动乘用车和电动巴士的可行性。, 新闻公告还称，根据备忘录，双方还将考虑建设销售网络和售后服务网络，提供包括电动车蓄电池维修在内的服务。, 乌兹别克斯坦境内目前还没有电动车生产厂。全国登记电动车的数量约为1千台。乌兹别克斯坦2021年进口电动车809台，进口量是2020年的6.2倍。乌兹别克斯坦2019年7月起对进口电动车停止征收关税和消费税。</t>
  </si>
  <si>
    <t xml:space="preserve">屁大的国家还想搞汽车工业不干。直接买成品吧。 </t>
  </si>
  <si>
    <t xml:space="preserve">利好累积到一定程度就会成为向上的变量！
须提前准备！ </t>
  </si>
  <si>
    <t xml:space="preserve">这种潜在的利好积累到某个时间或某个点就是比亚迪爆发的时候 </t>
  </si>
  <si>
    <t xml:space="preserve">比亚迪(002594)：现在任何利好都是出货的机会！
比亚迪(002594)逢高不逃，死路一条！见好就收，贪心必套！
机构抱团赛道股泡沫巨大，价格远远高于价值，高泡沫一定会破裂，物极必反！
一定会崩塌！价值回归是必然结果！反弹就是逃命的机会！[韭菜][韭菜][韭菜] </t>
  </si>
  <si>
    <t xml:space="preserve">那将是一片蓝海，都没有企业去 </t>
  </si>
  <si>
    <t xml:space="preserve">对自己的电池有信心，才敢去 </t>
  </si>
  <si>
    <t xml:space="preserve">汇纳科技，数字经济十高送转十月k超靓，逢低建仓前途无量。 </t>
  </si>
  <si>
    <t xml:space="preserve">和智飞合作疫苗很过瘾吧 </t>
  </si>
  <si>
    <t xml:space="preserve">继续新能源 </t>
  </si>
  <si>
    <t xml:space="preserve">买比亚迪 </t>
  </si>
  <si>
    <t xml:space="preserve">全年大部分低温，电瓶车?你懂得 </t>
  </si>
  <si>
    <t xml:space="preserve">慢慢来，不要急。万达，恒大等你呢 </t>
  </si>
  <si>
    <t xml:space="preserve">如果能出海。或者有空间 </t>
  </si>
  <si>
    <t>3326</t>
  </si>
  <si>
    <t>比亚迪集团及比亚迪汽车品牌标识升级</t>
  </si>
  <si>
    <t>2022-02-17 23:26:39</t>
  </si>
  <si>
    <t>https://gubaf10.eastmoney.com/news,002594,1143269399.html</t>
  </si>
  <si>
    <t>2月17日，比亚迪集团宣布，对其品牌进行焕新升级，并发布新标识。与此同时，比亚迪集团旗下的比亚迪汽车也对标识进行了升级。, 图片来源：企业供图, 对比比亚迪发布的集团新旧标识可以发现，比亚迪集团在保留正红色和圆环围合的基础上，通过对圆框线条、字体细节进行调整，将原有的字形锐角更改成更具数学美感的圆角。而“比亚迪汽车”品牌也从视觉角度对标识进行了优化。, 比亚迪方面表示，比亚迪集团新标识将在旗下电子、新能源、轨道交通，以及汽车产业中使用。与此同时，汽车产业的乘用车板块各品牌将使用各自的品牌标识。</t>
  </si>
  <si>
    <t>比亚迪集团及比亚迪汽车品牌标识升级。2月17日，比亚迪集团宣布，对其品牌进行焕新升级，并发布新标识。与此同时，比亚迪集团旗下的比亚迪汽车也对标识进行了升级。, 图片来源：企业供图, 对比比亚迪发布的集团新旧标识可以发现，比亚迪集团在保留正红色和圆环围合的基础上，通过对圆框线条、字体细节进行调整，将原有的字形锐角更改成更具数学美感的圆角。而“比亚迪汽车”品牌也从视觉角度对标识进行了优化。, 比亚迪方面表示，比亚迪集团新标识将在旗下电子、新能源、轨道交通，以及汽车产业中使用。与此同时，汽车产业的乘用车板块各品牌将使用各自的品牌标识。</t>
  </si>
  <si>
    <t>新闻：比亚迪集团及比亚迪汽车品牌标识升级。2月17日，比亚迪集团宣布，对其品牌进行焕新升级，并发布新标识。与此同时，比亚迪集团旗下的比亚迪汽车也对标识进行了升级。, 图片来源：企业供图, 对比比亚迪发布的集团新旧标识可以发现，比亚迪集团在保留正红色和圆环围合的基础上，通过对圆框线条、字体细节进行调整，将原有的字形锐角更改成更具数学美感的圆角。而“比亚迪汽车”品牌也从视觉角度对标识进行了优化。, 比亚迪方面表示，比亚迪集团新标识将在旗下电子、新能源、轨道交通，以及汽车产业中使用。与此同时，汽车产业的乘用车板块各品牌将使用各自的品牌标识。</t>
  </si>
  <si>
    <t xml:space="preserve">原研哉同款？？？[为什么] </t>
  </si>
  <si>
    <t xml:space="preserve">不用换，比亚迪涨到1000元以上、这标就会越来越好看。 </t>
  </si>
  <si>
    <t xml:space="preserve">反过来看，cnE译为… </t>
  </si>
  <si>
    <t xml:space="preserve">丑 </t>
  </si>
  <si>
    <t xml:space="preserve">换标=暴跌 </t>
  </si>
  <si>
    <t xml:space="preserve">这新在哪里？ </t>
  </si>
  <si>
    <t xml:space="preserve">就这名严重影响销量 </t>
  </si>
  <si>
    <t xml:space="preserve">一口气省下300万设计费 理财大师 </t>
  </si>
  <si>
    <t xml:space="preserve">换成这个吧，设计随便给个一千万股就行了 </t>
  </si>
  <si>
    <t xml:space="preserve">logo拉低了档次 </t>
  </si>
  <si>
    <t xml:space="preserve">可以考虑改为一个英文字母的商标注册！酷！ </t>
  </si>
  <si>
    <t xml:space="preserve">换个标吧，真丑 </t>
  </si>
  <si>
    <t xml:space="preserve">还记得小米300万还是三年时间设计的方形吗？ </t>
  </si>
  <si>
    <t xml:space="preserve">讲道理，这个全新标识真挺丑的，下次换个设计公司 </t>
  </si>
  <si>
    <t xml:space="preserve">王传福自己拿签批的红笔画的吧？节约设计支出成本了 </t>
  </si>
  <si>
    <t xml:space="preserve">这家设计公司的口才一定很好 </t>
  </si>
  <si>
    <t xml:space="preserve">设计风格跟布加迪一样，好看 </t>
  </si>
  <si>
    <t xml:space="preserve">被logo拉低了的企业 </t>
  </si>
  <si>
    <t xml:space="preserve">BYD早就应该换了，王总这点都不改，怎么让投资人相信 </t>
  </si>
  <si>
    <t xml:space="preserve">不看好，应该推倒重来。 </t>
  </si>
  <si>
    <t xml:space="preserve">太难看了 </t>
  </si>
  <si>
    <t xml:space="preserve">不换掉这几个字母，就是永远的软肋。醒醒吧传福。 </t>
  </si>
  <si>
    <t xml:space="preserve">名字换掉最少涨50% </t>
  </si>
  <si>
    <t xml:space="preserve">可以换设计师了，很土很土！ </t>
  </si>
  <si>
    <t xml:space="preserve">有什么变化吗？还是byd </t>
  </si>
  <si>
    <t xml:space="preserve">终于要换标了吗？[捂脸] </t>
  </si>
  <si>
    <t>比亚迪标识焕新 背后有什么寓意？</t>
  </si>
  <si>
    <t>2022-02-17 20:03:05</t>
  </si>
  <si>
    <t>https://gubaf10.eastmoney.com/news,002594,1143224416.html</t>
  </si>
  <si>
    <t>南方Plus</t>
  </si>
  <si>
    <t>2月17日，比亚迪集团宣布，对其品牌进行焕新升级，发布新标识，此外，其旗下的比亚迪汽车也对标识进行了升级，升级后的标识更加简约流畅醒目，也更具科技感。, 比亚迪对设计语言解释为：通过对圆框线条、字体细节进行调整，将原有的字形锐角更改成更具数学美感的圆角；同时整体更为圆润大方，呈现出亲和感、开阔感，实现了技术美学与人文情怀的完美结合，更加凸显比亚迪“以人为本”的理念，和用技术解决社会问题、为人类创造美好生活的决心。, 标识中的圆环代表着比亚迪的全球化视野与可持续发展理念。历经27年发展，比亚迪在可持续发展的道路上不断创新，形成了电子、汽车、轨道交通、新能源四大产业全产业链生态闭环，并将领先科技从中国推向海外70多个国家和地区的400多座城市，持续为全球提供领先的绿色可持续解决方案。, 比亚迪表示，未来将继续秉持“成就梦想”的品牌主张，在全球建立人与人、人与社会、人与自然之间更和谐的关系。, 据悉，比亚迪集团新标识，将在旗下电子、新能源、轨道交通以及汽车产业中使用，与此同时，汽车产业的乘用车板块各品牌将使用各自的品牌标识。</t>
  </si>
  <si>
    <t>比亚迪标识焕新 背后有什么寓意？。2月17日，比亚迪集团宣布，对其品牌进行焕新升级，发布新标识，此外，其旗下的比亚迪汽车也对标识进行了升级，升级后的标识更加简约流畅醒目，也更具科技感。, 比亚迪对设计语言解释为：通过对圆框线条、字体细节进行调整，将原有的字形锐角更改成更具数学美感的圆角；同时整体更为圆润大方，呈现出亲和感、开阔感，实现了技术美学与人文情怀的完美结合，更加凸显比亚迪“以人为本”的理念，和用技术解决社会问题、为人类创造美好生活的决心。, 标识中的圆环代表着比亚迪的全球化视野与可持续发展理念。历经27年发展，比亚迪在可持续发展的道路上不断创新，形成了电子、汽车、轨道交通、新能源四大产业全产业链生态闭环，并将领先科技从中国推向海外70多个国家和地区的400多座城市，持续为全球提供领先的绿色可持续解决方案。, 比亚迪表示，未来将继续秉持“成就梦想”的品牌主张，在全球建立人与人、人与社会、人与自然之间更和谐的关系。, 据悉，比亚迪集团新标识，将在旗下电子、新能源、轨道交通以及汽车产业中使用，与此同时，汽车产业的乘用车板块各品牌将使用各自的品牌标识。</t>
  </si>
  <si>
    <t>新闻：比亚迪标识焕新 背后有什么寓意？。2月17日，比亚迪集团宣布，对其品牌进行焕新升级，发布新标识，此外，其旗下的比亚迪汽车也对标识进行了升级，升级后的标识更加简约流畅醒目，也更具科技感。, 比亚迪对设计语言解释为：通过对圆框线条、字体细节进行调整，将原有的字形锐角更改成更具数学美感的圆角；同时整体更为圆润大方，呈现出亲和感、开阔感，实现了技术美学与人文情怀的完美结合，更加凸显比亚迪“以人为本”的理念，和用技术解决社会问题、为人类创造美好生活的决心。, 标识中的圆环代表着比亚迪的全球化视野与可持续发展理念。历经27年发展，比亚迪在可持续发展的道路上不断创新，形成了电子、汽车、轨道交通、新能源四大产业全产业链生态闭环，并将领先科技从中国推向海外70多个国家和地区的400多座城市，持续为全球提供领先的绿色可持续解决方案。, 比亚迪表示，未来将继续秉持“成就梦想”的品牌主张，在全球建立人与人、人与社会、人与自然之间更和谐的关系。, 据悉，比亚迪集团新标识，将在旗下电子、新能源、轨道交通以及汽车产业中使用，与此同时，汽车产业的乘用车板块各品牌将使用各自的品牌标识。</t>
  </si>
  <si>
    <t xml:space="preserve">更 </t>
  </si>
  <si>
    <t xml:space="preserve">高流畅圆润了[赞] </t>
  </si>
  <si>
    <t xml:space="preserve">中间的“Y”真像公牛 </t>
  </si>
  <si>
    <t xml:space="preserve">他不是已经换过那个没闭合的吗 </t>
  </si>
  <si>
    <t xml:space="preserve">苗条了点 </t>
  </si>
  <si>
    <t xml:space="preserve">寓意着要大跌了 </t>
  </si>
  <si>
    <t xml:space="preserve">不要大改，品牌这么多年不容易。比亚迪涨到1000元以上、这标就会越来越好看。 </t>
  </si>
  <si>
    <t xml:space="preserve">不就去掉粗体吗 </t>
  </si>
  <si>
    <t xml:space="preserve">不是我说，比亚迪这车标真的好难看，那么多车里边，就找不出更难看的 </t>
  </si>
  <si>
    <t xml:space="preserve">没看出有什么寓意[可怜]也就输送出去250辆汽车利润而已[666] </t>
  </si>
  <si>
    <t xml:space="preserve">小米换了标，股价[看空][看空][看空] </t>
  </si>
  <si>
    <t xml:space="preserve">想笑死人吗？ 随便个小学生的画画水平都能吹出个美好未来……[捂脸] </t>
  </si>
  <si>
    <t xml:space="preserve">比亚迪和宁德时代已经被机构吹上天了，即使被腰斩、腰斩、再腰斩仍然被高估！
比亚迪和宁德时代现在就是博傻！希望有比自己更傻的人来接最后一棒！真是悲哀！
2022年，比亚迪和宁德时代是最凶险的两只股票！危险+危险+危险===高危！
物极必反，大好之后就是大坏---暴涨之后必然暴跌！
这就是股市永远不变的法则！谁也改变不了！放弃一切不切实际的幻想吧！
全套牢盘，反弹也只是回光返照，一定要珍惜上帝赐给你的逃命机会！ 
一个装睡的人怎么也叫不醒！[下跌][下跌][下跌] </t>
  </si>
  <si>
    <t xml:space="preserve">总裁今天在家里说，老子花了500万换了个空气 </t>
  </si>
  <si>
    <t xml:space="preserve">明天涨 </t>
  </si>
  <si>
    <t xml:space="preserve">跟小米的如出一辙 同一设计师吗？ </t>
  </si>
  <si>
    <t xml:space="preserve">换了个毛 </t>
  </si>
  <si>
    <t xml:space="preserve">比亚迪、宁德时代---即使被腰斩、腰斩、再腰斩，也还是被高估！
在这个价位推荐 比亚迪、宁德时代---良心一定被狗吃了！ 
比亚迪合理市值500亿左右，多出来的都是泡沫！[泡沫][泡沫][泡沫][泡沫]
机构（庄托）的研报满嘴跑火车---都是在忽悠散户高位接盘！[韭菜][韭菜][韭菜] </t>
  </si>
  <si>
    <t xml:space="preserve">花几千万设计的，我也可以做，价格优惠 </t>
  </si>
  <si>
    <t xml:space="preserve">B样的 </t>
  </si>
  <si>
    <t xml:space="preserve">有区别吗？更简约更醒目更有科技感？营销部范同学糊弄王传福呢吧。 </t>
  </si>
  <si>
    <t xml:space="preserve">能不能换掉这三个俗气的字母呢 </t>
  </si>
  <si>
    <t>比亚迪：融捷投资控股累计质押公司股数约为3102万股</t>
  </si>
  <si>
    <t>2022-02-17 19:29:43</t>
  </si>
  <si>
    <t>https://gubaf10.eastmoney.com/news,002594,1143215326.html</t>
  </si>
  <si>
    <t>比亚迪(SZ 002594，收盘价：245.41元)2月17日晚间发布公告称，截至本公告日，吕向阳累计质押股数约为6290万股，占其所持股份比例为26.29%。融捷投资控股累计质押股数约为3102万股，占其所持股份比例为19.99%。, 2021年1至6月份，比亚迪的营业收入构成为：日用电子器件制造业占比47.46%，交通运输设备制造业占比43.08%，电子元器件制造业占比9.12%，其他占比0.34%。, 比亚迪的总裁、董事长均是王传福，男，56岁，学历背景为硕士。</t>
  </si>
  <si>
    <t>比亚迪：融捷投资控股累计质押公司股数约为3102万股。比亚迪(SZ 002594，收盘价：245.41元)2月17日晚间发布公告称，截至本公告日，吕向阳累计质押股数约为6290万股，占其所持股份比例为26.29%。融捷投资控股累计质押股数约为3102万股，占其所持股份比例为19.99%。, 2021年1至6月份，比亚迪的营业收入构成为：日用电子器件制造业占比47.46%，交通运输设备制造业占比43.08%，电子元器件制造业占比9.12%，其他占比0.34%。, 比亚迪的总裁、董事长均是王传福，男，56岁，学历背景为硕士。</t>
  </si>
  <si>
    <t>新闻：比亚迪：融捷投资控股累计质押公司股数约为3102万股。比亚迪(SZ 002594，收盘价：245.41元)2月17日晚间发布公告称，截至本公告日，吕向阳累计质押股数约为6290万股，占其所持股份比例为26.29%。融捷投资控股累计质押股数约为3102万股，占其所持股份比例为19.99%。, 2021年1至6月份，比亚迪的营业收入构成为：日用电子器件制造业占比47.46%，交通运输设备制造业占比43.08%，电子元器件制造业占比9.12%，其他占比0.34%。, 比亚迪的总裁、董事长均是王传福，男，56岁，学历背景为硕士。</t>
  </si>
  <si>
    <t xml:space="preserve">北向资金疯狂做T，千万不要跟风北向资金，今天买入，明天可能就会卖出！跟风容易吃套！ </t>
  </si>
  <si>
    <t xml:space="preserve">质押是不是为了砸盘？我只是问问，没恶意，别报警 </t>
  </si>
  <si>
    <t xml:space="preserve">质押一出明天要跌了， </t>
  </si>
  <si>
    <t xml:space="preserve">让他
跌几个扳 </t>
  </si>
  <si>
    <t>4029</t>
  </si>
  <si>
    <t>比亚迪宣布集团及旗下比亚迪汽车品牌标识升级</t>
  </si>
  <si>
    <t>2022-02-17 18:38:34</t>
  </si>
  <si>
    <t>https://gubaf10.eastmoney.com/news,002594,1143204905.html</t>
  </si>
  <si>
    <t xml:space="preserve"> ,  ,  , 2月17日，比亚迪集团及旗下比亚迪汽车对品牌标识进行升级。据介绍，比亚迪集团新标识，将在旗下电子、新能源、轨道交通以及汽车产业中使用，与此同时，汽车产业的乘用车板块各品牌将使用各自的品牌标识。</t>
  </si>
  <si>
    <t>比亚迪宣布集团及旗下比亚迪汽车品牌标识升级。 ,  ,  , 2月17日，比亚迪集团及旗下比亚迪汽车对品牌标识进行升级。据介绍，比亚迪集团新标识，将在旗下电子、新能源、轨道交通以及汽车产业中使用，与此同时，汽车产业的乘用车板块各品牌将使用各自的品牌标识。</t>
  </si>
  <si>
    <t>新闻：比亚迪宣布集团及旗下比亚迪汽车品牌标识升级。 ,  ,  , 2月17日，比亚迪集团及旗下比亚迪汽车对品牌标识进行升级。据介绍，比亚迪集团新标识，将在旗下电子、新能源、轨道交通以及汽车产业中使用，与此同时，汽车产业的乘用车板块各品牌将使用各自的品牌标识。</t>
  </si>
  <si>
    <t xml:space="preserve">BD放Y右右下边多可爱，带点动画字 </t>
  </si>
  <si>
    <t xml:space="preserve">比亚迪真的就没有一个美工出身的 </t>
  </si>
  <si>
    <t xml:space="preserve">没看出来有啥升级的。 </t>
  </si>
  <si>
    <t xml:space="preserve">兄弟，你瘦了 </t>
  </si>
  <si>
    <t xml:space="preserve">有什么区别吗 </t>
  </si>
  <si>
    <t xml:space="preserve">说的是换标 实际是营销 </t>
  </si>
  <si>
    <t xml:space="preserve">一个堂堂龙头企业，连个车标都设计不好，真是匪夷所思 </t>
  </si>
  <si>
    <t xml:space="preserve">兄弟你瘦了[大笑] </t>
  </si>
  <si>
    <t xml:space="preserve">小米 </t>
  </si>
  <si>
    <t xml:space="preserve">难看的要死 </t>
  </si>
  <si>
    <t xml:space="preserve">抄袭起亚，车标 </t>
  </si>
  <si>
    <t xml:space="preserve">给100万我勉强帮你设计一下 </t>
  </si>
  <si>
    <t xml:space="preserve">理工男的审美有点问题吧？能不能请美术大师发挥一下呢？太臭了！！！！！！！！！！ </t>
  </si>
  <si>
    <t xml:space="preserve">我读书少，你不要骗我哦。 </t>
  </si>
  <si>
    <t xml:space="preserve">动力源超跌反弹 </t>
  </si>
  <si>
    <t xml:space="preserve">是显干练精神了点…不过又得花个几百万的吧！作为现在在职股东表示反对，乱花钱钱，尽干些没用的！明天减持[大笑][大笑] </t>
  </si>
  <si>
    <t xml:space="preserve">就不能设计得好看一些吗 </t>
  </si>
  <si>
    <t xml:space="preserve">你不懂别在这瞎 </t>
  </si>
  <si>
    <t xml:space="preserve">这是一个小朋友都能画出来的图片，毫无新意，这正是国人的缺点 </t>
  </si>
  <si>
    <t xml:space="preserve">有区别吗？ </t>
  </si>
  <si>
    <t xml:space="preserve">天天升级，人家宝马奔驰奥迪几百年了也没升级啊 </t>
  </si>
  <si>
    <t xml:space="preserve">这不是又改回去了吗 </t>
  </si>
  <si>
    <t xml:space="preserve">真难看， </t>
  </si>
  <si>
    <t xml:space="preserve">棱角磨平了[大笑] </t>
  </si>
  <si>
    <t xml:space="preserve">减了个肥而已 </t>
  </si>
  <si>
    <t xml:space="preserve">小学同学比距优秀， </t>
  </si>
  <si>
    <t xml:space="preserve">学小米的吧 </t>
  </si>
  <si>
    <t xml:space="preserve">怎么就不把这商标彻底换了 </t>
  </si>
  <si>
    <t xml:space="preserve">这不是一样的吗？直接报警吧
 </t>
  </si>
  <si>
    <t xml:space="preserve">一样难看 </t>
  </si>
  <si>
    <t xml:space="preserve">闲的 </t>
  </si>
  <si>
    <t xml:space="preserve">股价不瘦才好[俏皮] </t>
  </si>
  <si>
    <t xml:space="preserve">这也叫升级[大笑] </t>
  </si>
  <si>
    <t xml:space="preserve">瘦了！减肥成功！明天涨停！ </t>
  </si>
  <si>
    <t xml:space="preserve">Logo及logo Pro </t>
  </si>
  <si>
    <t xml:space="preserve">还是一样的垃圾 </t>
  </si>
  <si>
    <t xml:space="preserve">台下观众表示看不出啥变化，股票明天开盘大跌。剧情我帮你们想好了。切，什么都要学苹果。 </t>
  </si>
  <si>
    <t xml:space="preserve">跟小米的一样
 </t>
  </si>
  <si>
    <t xml:space="preserve">太丑了。全世界最丑车标。 </t>
  </si>
  <si>
    <t xml:space="preserve">更丑 </t>
  </si>
  <si>
    <t xml:space="preserve">大家看看，是不是我这个都比他的好看？ </t>
  </si>
  <si>
    <t xml:space="preserve">大家好，今天比亚迪Logo全新升级，正式命名为logo S。搭载全新设计，展示更加扁平化。没了，哦，呵呵。 </t>
  </si>
  <si>
    <t xml:space="preserve">一个样 </t>
  </si>
  <si>
    <t xml:space="preserve">这也叫升级 </t>
  </si>
  <si>
    <t xml:space="preserve">为什么不去掉椭圆，换一种形式， </t>
  </si>
  <si>
    <t xml:space="preserve">就这？报警吧 </t>
  </si>
  <si>
    <t xml:space="preserve">币养的 </t>
  </si>
  <si>
    <t xml:space="preserve">说白了就是更苹果了，毫无新意，一味奉承尔 </t>
  </si>
  <si>
    <t xml:space="preserve">能不能设计的更年轻点[捂脸] </t>
  </si>
  <si>
    <t xml:space="preserve">这些公司logo我也会升级……变得圆滑一点呗，小米也这样 </t>
  </si>
  <si>
    <t xml:space="preserve">如果不是用这三个字母，销量还能升至少百分之二十。 </t>
  </si>
  <si>
    <t xml:space="preserve">花了200万设计费？
 </t>
  </si>
  <si>
    <t xml:space="preserve">这个新设计多少钱？就这…我来也行 </t>
  </si>
  <si>
    <t xml:space="preserve">请的和小米一个设计师吧？也是两百万？ </t>
  </si>
  <si>
    <t xml:space="preserve">有区别吗 </t>
  </si>
  <si>
    <t xml:space="preserve">王传福你应该请我设计，我倒贴245元给你。我觉得我设计的比这个新的好。 </t>
  </si>
  <si>
    <t xml:space="preserve">更圆润了[旺柴] </t>
  </si>
  <si>
    <t xml:space="preserve">[大笑][大笑][大笑]有区别吗 </t>
  </si>
  <si>
    <t>1637</t>
  </si>
  <si>
    <t>比亚迪1月新能源乘用车销量刷新纪录</t>
  </si>
  <si>
    <t>2022-02-16 12:04:54</t>
  </si>
  <si>
    <t>https://gubaf10.eastmoney.com/news,002594,1142567096.html</t>
  </si>
  <si>
    <t>日前，比亚迪公布了1月销量。数据显示，比亚迪乘用车1月全系销售95180辆，同比增长126.1%。其中，新能源乘用车销售92926辆，同比增长367.6%。在2021年全年实现近60万辆的销量基础上，再度领跑新能源汽车市场。, 新能源细分领域，比亚迪继续EV纯电、DM混动“两条腿，齐步走”的战略布局。在国内新能源领域以“纯电为主”的技术路线下，比亚迪借助深厚的技术沉淀，在纯电市场持续发力。1月销量46386辆，同比增长220.7%。, 同时，比亚迪并没有忽视部分消费者对于插混车型的需求。DM-i主打“以电为主”，兼顾续航与动力，打破合资车在混动领域的垄断地位。在DM-i超级混动技术推动下，比亚迪DM车型1月销售46540辆，同比增长760.6%。并与EV纯电车型一同形成强大的竞争壁垒。, 在EV SALES / EV VOLUMES公布的11月全球新能源车型销量排行榜，比亚迪DM车型与EV车型各占两席。分别是位列第四、第五名的秦PLUS DM-i、宋PLUS DM-i与第八、第九名的秦PLUS EV、汉EV。, 作为e平台3.0首款量产车型，海豚凭借高颜值、大空间、低能耗的特点，自上市以来，继去年12月销量破万辆之后，1月份再度刷新纪录，单月销售10602辆。元Pro1月销售6596辆，占据国内小型SUV市场主流地位。元旦刚刚开启预售的元 PLUS，目前预售订单已破万辆。</t>
  </si>
  <si>
    <t>比亚迪1月新能源乘用车销量刷新纪录。日前，比亚迪公布了1月销量。数据显示，比亚迪乘用车1月全系销售95180辆，同比增长126.1%。其中，新能源乘用车销售92926辆，同比增长367.6%。在2021年全年实现近60万辆的销量基础上，再度领跑新能源汽车市场。, 新能源细分领域，比亚迪继续EV纯电、DM混动“两条腿，齐步走”的战略布局。在国内新能源领域以“纯电为主”的技术路线下，比亚迪借助深厚的技术沉淀，在纯电市场持续发力。1月销量46386辆，同比增长220.7%。, 同时，比亚迪并没有忽视部分消费者对于插混车型的需求。DM-i主打“以电为主”，兼顾续航与动力，打破合资车在混动领域的垄断地位。在DM-i超级混动技术推动下，比亚迪DM车型1月销售46540辆，同比增长760.6%。并与EV纯电车型一同形成强大的竞争壁垒。, 在EV SALES / EV VOLUMES公布的11月全球新能源车型销量排行榜，比亚迪DM车型与EV车型各占两席。分别是位列第四、第五名的秦PLUS DM-i、宋PLUS DM-i与第八、第九名的秦PLUS EV、汉EV。, 作为e平台3.0首款量产车型，海豚凭借高颜值、大空间、低能耗的特点，自上市以来，继去年12月销量破万辆之后，1月份再度刷新纪录，单月销售10602辆。元Pro1月销售6596辆，占据国内小型SUV市场主流地位。元旦刚刚开启预售的元 PLUS，目前预售订单已破万辆。</t>
  </si>
  <si>
    <t>新闻：比亚迪1月新能源乘用车销量刷新纪录。日前，比亚迪公布了1月销量。数据显示，比亚迪乘用车1月全系销售95180辆，同比增长126.1%。其中，新能源乘用车销售92926辆，同比增长367.6%。在2021年全年实现近60万辆的销量基础上，再度领跑新能源汽车市场。, 新能源细分领域，比亚迪继续EV纯电、DM混动“两条腿，齐步走”的战略布局。在国内新能源领域以“纯电为主”的技术路线下，比亚迪借助深厚的技术沉淀，在纯电市场持续发力。1月销量46386辆，同比增长220.7%。, 同时，比亚迪并没有忽视部分消费者对于插混车型的需求。DM-i主打“以电为主”，兼顾续航与动力，打破合资车在混动领域的垄断地位。在DM-i超级混动技术推动下，比亚迪DM车型1月销售46540辆，同比增长760.6%。并与EV纯电车型一同形成强大的竞争壁垒。, 在EV SALES / EV VOLUMES公布的11月全球新能源车型销量排行榜，比亚迪DM车型与EV车型各占两席。分别是位列第四、第五名的秦PLUS DM-i、宋PLUS DM-i与第八、第九名的秦PLUS EV、汉EV。, 作为e平台3.0首款量产车型，海豚凭借高颜值、大空间、低能耗的特点，自上市以来，继去年12月销量破万辆之后，1月份再度刷新纪录，单月销售10602辆。元Pro1月销售6596辆，占据国内小型SUV市场主流地位。元旦刚刚开启预售的元 PLUS，目前预售订单已破万辆。</t>
  </si>
  <si>
    <t xml:space="preserve">机构的调研报告都是忽悠散户的！千万不要上当！
比亚迪和宁德时代泡沫已经吹上天了！真是悲哀！击鼓传花！一地鸡毛！
高度警惕：避免火中取栗、刀口舔血---避免成为高位接盘侠！ </t>
  </si>
  <si>
    <t xml:space="preserve">跟风炒作---或早或晚都是接盘侠！---高位套牢！ 
被机构一致吹高的泡沫股，一定会暴跌！
放弃一切幻想---抛！抛！抛！[卖出][卖出][卖出] </t>
  </si>
  <si>
    <t xml:space="preserve">比亚迪这样的业绩---不配享受这么高的估值！
比亚迪和宁德时代已经沦为妖股---泡沫吹得太大了！
比亚迪和宁德时代疯狂暴涨，为将来暴跌埋下隐患！
北向资金反复疯狂做T，反复收割[韭菜][韭菜][韭菜]根本不是价值投资！
跟风北向资金炒作将会亏损累累！ </t>
  </si>
  <si>
    <t xml:space="preserve">自从炒了股，晚上睡不好，白天醒的早，从不去酒吧，舍不得旅游，舍不得买包，一年只逛三次街，勤俭节约只为把仓加，股市里挥金如土，生活中节约如狗，白天一杯茶，与大盘为伴，晚上一杯酒，与孤独共饮，赚了笑嘻嘻，亏了骂泣泣，每天研究分时图，满脑子想着抓大牛，你说这样的女孩可爱吗？ </t>
  </si>
  <si>
    <t xml:space="preserve">华为哈勃＋国家二期基金：东芯股份！
：国家集成电路产业投资基金二期股份有限公司参与了公司首发战略配售 获配金额9950.25万元。
华为哈勃科技创业投资有限公司为公司股东！ </t>
  </si>
  <si>
    <t xml:space="preserve">这新闻用来炒了多少天了？又拿出来继续说？ </t>
  </si>
  <si>
    <t xml:space="preserve">许多机构已经沦为庄托---拼命推荐高位高泡沫股票！
骗人高位接盘---良心让狗吃了吗？ </t>
  </si>
  <si>
    <t xml:space="preserve">疯狂拉升高泡沫股票就是在耍流氓---与价值投资无关！[下跌][下跌][下跌]
比亚迪：惊天秘密---机构从2020年6月底开始就一直在减仓，散户高位接盘！
看看机构持仓图就一目了然！韭菜太悲哀了！都被托给骗了！[韭菜][韭菜][韭菜] </t>
  </si>
  <si>
    <t xml:space="preserve">有机会就跑洒，后面门上别说没机会 </t>
  </si>
  <si>
    <t xml:space="preserve">再多的利好有毛用，股价也来个记录才是真有用 </t>
  </si>
  <si>
    <t xml:space="preserve">什么时候来个涨停？ </t>
  </si>
  <si>
    <t xml:space="preserve">今天，比亚迪是中国的特斯，明天，特斯拉是美国的比亚迪！ </t>
  </si>
  <si>
    <t xml:space="preserve">股价不涨有个毛用 </t>
  </si>
  <si>
    <t xml:space="preserve">陈年旧事重提，今天跌停板 </t>
  </si>
  <si>
    <t>1025</t>
  </si>
  <si>
    <t>比亚迪：吕向阳累计质押股数约为6021万股</t>
  </si>
  <si>
    <t>2022-02-15 18:30:36</t>
  </si>
  <si>
    <t>https://gubaf10.eastmoney.com/news,002594,1142294183.html</t>
  </si>
  <si>
    <t>比亚迪(SZ 002594，收盘价：238.31元)2月15日晚间发布公告称，截至本公告日，吕向阳累计质押股数约为6021万股，占其所持股份比例为25.17%。融捷投资控股累计质押股数约为3102万股，占其所持股份比例为19.99%。, 2021年1至6月份，比亚迪的营业收入构成为：日用电子器件制造业占比47.46%，交通运输设备制造业占比43.08%，电子元器件制造业占比9.12%，其他占比0.34%。, 比亚迪的总裁、董事长均是王传福，男，56岁，学历背景为硕士。</t>
  </si>
  <si>
    <t>比亚迪：吕向阳累计质押股数约为6021万股。比亚迪(SZ 002594，收盘价：238.31元)2月15日晚间发布公告称，截至本公告日，吕向阳累计质押股数约为6021万股，占其所持股份比例为25.17%。融捷投资控股累计质押股数约为3102万股，占其所持股份比例为19.99%。, 2021年1至6月份，比亚迪的营业收入构成为：日用电子器件制造业占比47.46%，交通运输设备制造业占比43.08%，电子元器件制造业占比9.12%，其他占比0.34%。, 比亚迪的总裁、董事长均是王传福，男，56岁，学历背景为硕士。</t>
  </si>
  <si>
    <t>新闻：比亚迪：吕向阳累计质押股数约为6021万股。比亚迪(SZ 002594，收盘价：238.31元)2月15日晚间发布公告称，截至本公告日，吕向阳累计质押股数约为6021万股，占其所持股份比例为25.17%。融捷投资控股累计质押股数约为3102万股，占其所持股份比例为19.99%。, 2021年1至6月份，比亚迪的营业收入构成为：日用电子器件制造业占比47.46%，交通运输设备制造业占比43.08%，电子元器件制造业占比9.12%，其他占比0.34%。, 比亚迪的总裁、董事长均是王传福，男，56岁，学历背景为硕士。</t>
  </si>
  <si>
    <t xml:space="preserve">疯狂炒作比亚迪和宁德时代就是玩击鼓传花---韭菜命！
机构们曾经一致看好的长春高新是不是已经腰斩了？
未来比亚迪和宁德时代的命运就是今天的长春高新！
不要再被庄托（无良机构）忽悠了！ </t>
  </si>
  <si>
    <t xml:space="preserve">比亚迪：周线死叉，反弹就是逃命的机会！
比亚迪：下跌途中的反弹，下跌趋势不会因反弹而改变！
高位出利好---危险信号---远离被炒高的热点概念股！
比亚迪现在进入博傻阶段---每个人都认为一定有比自己更傻的人来接盘！
物极必反---大涨之后---必是暴跌！[看空][看空][看空][韭菜][韭菜][韭菜] </t>
  </si>
  <si>
    <t xml:space="preserve">要减持吗 </t>
  </si>
  <si>
    <t xml:space="preserve">举报 </t>
  </si>
  <si>
    <t xml:space="preserve">这个又来了，举报他 </t>
  </si>
  <si>
    <t xml:space="preserve">又是你 </t>
  </si>
  <si>
    <t>3342</t>
  </si>
  <si>
    <t>1月新能源车销量同比增132%：比亚迪领跑 特斯拉销量近6万辆</t>
  </si>
  <si>
    <t>2022-02-14 21:27:15</t>
  </si>
  <si>
    <t>https://gubaf10.eastmoney.com/news,002594,1141882839.html</t>
  </si>
  <si>
    <t>2月14日，乘联会发布了2022年1月份全国乘用车销量数据。数据显示，2022年1月乘用车市场零售达到209.2万辆，同比下降4.4%，相较2021年12月下降0.6%。, 其中，豪华车零售量为29万辆，同比下降5%、环比增长18%。自主品牌零售94万辆，同比增长11%、环比增长1%；自主品牌国内零售份额为45.5%，同比增6.4个百分点。主流合资品牌零售86万辆，同比下降17%，环比下降7%。日系品牌零售份额19.2%，同比下降2.2个百分点；德系品牌份额23.5%，同比下降2.3个百分点；美系市场零售份额达到8.2%，同比下降1.2个百分点；法系份额提升0.1个百分点。, 值得关注的是，1月新能源乘用车零售销量达到34.7万辆，同比增长132.0%，环比下降27.0%，环比降幅与2021年1月的25%特征基本一致。, 乘联会指出，受到去年年底集中交车的影响，1月上旬销量表现疲软，但第二、三周有明显回暖。1月新能源车国内零售渗透率16.6%，较去年同期6.8%的渗透率提升10个百分点。, 其中，自主品牌中的新能源车渗透率31.4%，豪华车中的新能源车渗透率10.2%，而主流合资品牌中的新能源车渗透率仅有2.5%。, 在出口方面，1月新能源车出口5.2万辆，保持强势增长。特斯拉中国出口40499辆，上汽乘用车出口4814辆，东风易捷特出口4267辆，吉利汽车444辆，长城汽车408辆，上汽大通406辆，比亚迪313辆，其他车企新能源车以国内市场为主。, 从厂商来看，1月新能源乘用车市场多元化发力，比亚迪纯电动与插混双驱动夯实自主品牌新能源领先地位；以上汽集团与广汽集团为代表的传统车企在新能源板块表现相对突出。, 数据显示，厂商批发销量突破万辆的企业有11家，较同期大幅增多6家。其中，比亚迪新能源汽车销量93101辆、特斯拉中国新能源汽车销量59845辆、上汽通用五菱新能源汽车销量40007辆、奇瑞新能源汽车销量21179辆、吉利汽车新能源汽车销量17036辆、广汽埃安新能源汽车销量16031辆、上汽乘用车新能源产品销量14414辆、长城汽车新能源产品销量13781辆、小鹏汽车12922辆、理想汽车12268辆、哪吒汽车11009辆。, 崔东树指出，尽管新能源补贴退坡和原材料价格上涨导致部分车型价格微调、订单短暂低迷，但2月新能源车型销量不会受到退坡明显影响，2022年全年新能源乘用车销量有望达到550万辆左右，继续实现70%左右高增长速度。</t>
  </si>
  <si>
    <t>1月新能源车销量同比增132%：比亚迪领跑 特斯拉销量近6万辆。2月14日，乘联会发布了2022年1月份全国乘用车销量数据。数据显示，2022年1月乘用车市场零售达到209.2万辆，同比下降4.4%，相较2021年12月下降0.6%。, 其中，豪华车零售量为29万辆，同比下降5%、环比增长18%。自主品牌零售94万辆，同比增长11%、环比增长1%；自主品牌国内零售份额为45.5%，同比增6.4个百分点。主流合资品牌零售86万辆，同比下降17%，环比下降7%。日系品牌零售份额19.2%，同比下降2.2个百分点；德系品牌份额23.5%，同比下降2.3个百分点；美系市场零售份额达到8.2%，同比下降1.2个百分点；法系份额提升0.1个百分点。, 值得关注的是，1月新能源乘用车零售销量达到34.7万辆，同比增长132.0%，环比下降27.0%，环比降幅与2021年1月的25%特征基本一致。, 乘联会指出，受到去年年底集中交车的影响，1月上旬销量表现疲软，但第二、三周有明显回暖。1月新能源车国内零售渗透率16.6%，较去年同期6.8%的渗透率提升10个百分点。, 其中，自主品牌中的新能源车渗透率31.4%，豪华车中的新能源车渗透率10.2%，而主流合资品牌中的新能源车渗透率仅有2.5%。, 在出口方面，1月新能源车出口5.2万辆，保持强势增长。特斯拉中国出口40499辆，上汽乘用车出口4814辆，东风易捷特出口4267辆，吉利汽车444辆，长城汽车408辆，上汽大通406辆，比亚迪313辆，其他车企新能源车以国内市场为主。, 从厂商来看，1月新能源乘用车市场多元化发力，比亚迪纯电动与插混双驱动夯实自主品牌新能源领先地位；以上汽集团与广汽集团为代表的传统车企在新能源板块表现相对突出。, 数据显示，厂商批发销量突破万辆的企业有11家，较同期大幅增多6家。其中，比亚迪新能源汽车销量93101辆、特斯拉中国新能源汽车销量59845辆、上汽通用五菱新能源汽车销量40007辆、奇瑞新能源汽车销量21179辆、吉利汽车新能源汽车销量17036辆、广汽埃安新能源汽车销量16031辆、上汽乘用车新能源产品销量14414辆、长城汽车新能源产品销量13781辆、小鹏汽车12922辆、理想汽车12268辆、哪吒汽车11009辆。, 崔东树指出，尽管新能源补贴退坡和原材料价格上涨导致部分车型价格微调、订单短暂低迷，但2月新能源车型销量不会受到退坡明显影响，2022年全年新能源乘用车销量有望达到550万辆左右，继续实现70%左右高增长速度。</t>
  </si>
  <si>
    <t>新闻：1月新能源车销量同比增132%：比亚迪领跑 特斯拉销量近6万辆。2月14日，乘联会发布了2022年1月份全国乘用车销量数据。数据显示，2022年1月乘用车市场零售达到209.2万辆，同比下降4.4%，相较2021年12月下降0.6%。, 其中，豪华车零售量为29万辆，同比下降5%、环比增长18%。自主品牌零售94万辆，同比增长11%、环比增长1%；自主品牌国内零售份额为45.5%，同比增6.4个百分点。主流合资品牌零售86万辆，同比下降17%，环比下降7%。日系品牌零售份额19.2%，同比下降2.2个百分点；德系品牌份额23.5%，同比下降2.3个百分点；美系市场零售份额达到8.2%，同比下降1.2个百分点；法系份额提升0.1个百分点。, 值得关注的是，1月新能源乘用车零售销量达到34.7万辆，同比增长132.0%，环比下降27.0%，环比降幅与2021年1月的25%特征基本一致。, 乘联会指出，受到去年年底集中交车的影响，1月上旬销量表现疲软，但第二、三周有明显回暖。1月新能源车国内零售渗透率16.6%，较去年同期6.8%的渗透率提升10个百分点。, 其中，自主品牌中的新能源车渗透率31.4%，豪华车中的新能源车渗透率10.2%，而主流合资品牌中的新能源车渗透率仅有2.5%。, 在出口方面，1月新能源车出口5.2万辆，保持强势增长。特斯拉中国出口40499辆，上汽乘用车出口4814辆，东风易捷特出口4267辆，吉利汽车444辆，长城汽车408辆，上汽大通406辆，比亚迪313辆，其他车企新能源车以国内市场为主。, 从厂商来看，1月新能源乘用车市场多元化发力，比亚迪纯电动与插混双驱动夯实自主品牌新能源领先地位；以上汽集团与广汽集团为代表的传统车企在新能源板块表现相对突出。, 数据显示，厂商批发销量突破万辆的企业有11家，较同期大幅增多6家。其中，比亚迪新能源汽车销量93101辆、特斯拉中国新能源汽车销量59845辆、上汽通用五菱新能源汽车销量40007辆、奇瑞新能源汽车销量21179辆、吉利汽车新能源汽车销量17036辆、广汽埃安新能源汽车销量16031辆、上汽乘用车新能源产品销量14414辆、长城汽车新能源产品销量13781辆、小鹏汽车12922辆、理想汽车12268辆、哪吒汽车11009辆。, 崔东树指出，尽管新能源补贴退坡和原材料价格上涨导致部分车型价格微调、订单短暂低迷，但2月新能源车型销量不会受到退坡明显影响，2022年全年新能源乘用车销量有望达到550万辆左右，继续实现70%左右高增长速度。</t>
  </si>
  <si>
    <t xml:space="preserve">这消息发过好多次了，看来是急了！ </t>
  </si>
  <si>
    <t xml:space="preserve">比亚迪：反弹过后将会迎来更加猛烈的下跌！[看空][看空][看空][卖出][卖出][卖出] 
资金流入滞涨是大跌的信号！高度警惕！ 
逢高不逃，死路一条！见好就收，贪心必套！
放弃幻想---远离泡沫就是远离风险！
比亚迪月线死叉，今天不过是强弩之末，反弹过后继续下跌！
下跌趋势途中的每一次反弹，都是给你逃命的机会！ </t>
  </si>
  <si>
    <t xml:space="preserve">企稳反弹自然规律。高景气赛道回归大势所趋 </t>
  </si>
  <si>
    <t xml:space="preserve">比亚迪今年销量超特斯拉！（全球） </t>
  </si>
  <si>
    <t xml:space="preserve">机构抱团泡沫股正在瓦解---赛道股即将崩塌！
机构抱团赛道股泡沫巨大---价格远远高于价值！
物极必反---高泡沫一定会破裂！
高泡沫股噩梦即将来临---价值回归是必然结果！ </t>
  </si>
  <si>
    <t xml:space="preserve">福耀玻璃 </t>
  </si>
  <si>
    <t xml:space="preserve">评论有问题！！！！新能源长安汽车呢？ </t>
  </si>
  <si>
    <t xml:space="preserve">企稳反弹了。 </t>
  </si>
  <si>
    <t xml:space="preserve">特斯拉确实厉害 </t>
  </si>
  <si>
    <t>9181</t>
  </si>
  <si>
    <t>比亚迪、蔚来、理想、小鹏、长城等新能源车“抢道”元宇宙！蹭热点还是真概念？</t>
  </si>
  <si>
    <t>2022-02-14 18:13:01</t>
  </si>
  <si>
    <t>https://gubaf10.eastmoney.com/news,002594,1141841275.html</t>
  </si>
  <si>
    <t xml:space="preserve">“元宇宙”犹如一股飓风，正在横扫各大领域。, 在竞争激烈的新能源车“赛道”上，“元宇宙”概念也被各大车企争相竞逐。, 2月14日，记者查询天眼查发现，近期，比亚迪、长城汽车等均申请了元宇宙商标。其中，比亚迪申请注册“比亚迪元宇宙”商标，国际分类为运输工具，目前商标状态为申请中。, 对此，比亚迪方面明确了上述商标申请，但是主要出于商标保护的考虑，暂无计划开展相关业务。, 截至目前，包括奇瑞、理想、小鹏、蔚来、哪吒、上汽等知名车企，相继注册了元宇宙商标。其中，上汽申请注册了近百条包含“车元宇宙”字样的商标。, 车企为何均将目光投向了元宇宙？众多巨头申请元宇宙的情况如何？, , 多家车企巨头“抢道”元宇宙, 天眼查显示，2021年10月，上汽申请注册近百条包含“车元宇宙”字样商标，国际分类涉及广告销售、社会服务、通讯服务、网站服务等。, 同时，上汽申请了“Z-UNIVERSE”“Z元域”“零束宇宙”“最元域”等多条商标。目前，上述商标状态均为“等待实质审查”“商标申请中”。, 进入2022年，除了比亚迪申请元宇宙商标，奇瑞、哪吒则在1月4日申请多项元宇宙商标。, 资料显示，1月4日，哪吒关联公司合众新能源汽车有限公司，申请注册多项“哪吒元宇宙”“合众元宇宙”“哪铁元宇宙”商标，国际分类涉及广告销售、科学仪器、运输工具等，目前商标状态为“等待实质审查”。, 2月9日，长城汽车申请注册“长城元宇宙”商标，国际分类涉及教育娱乐，目前商标状态为申请中。, , 元宇宙成汽车生态系统, “我觉得可以将元宇宙理解成汽车的生态系统。”北京工业大学汽车产业创新研究中心研究员张翔认为，如果元宇宙以后产生的市场规模持续扩大，车企事先布局该领域可以获取相应的粉丝并转化为车企自身的用户。, 目前，自动驾驶、语音识别、人脸识别、手势识别，都属于汽车智能化的内容。张翔称，元宇宙属于互联网领域，现在很多AI算法都在云上，跟汽车智能化可能是有相辅相成的关系。, 以比亚迪为例，其布局元宇宙以后，通过持续设计、生成内容来吸引用户，增加用户黏性，相关用户对比亚迪会非常信任，之后在购买汽车产品会形成选择偏好。, 比亚迪官方数据显示，比亚迪乘用车1月全系销售9.52万辆，包含新能源乘用车销量9.29万辆，同比增长367.6%，再创新纪录。, 对此，比亚迪方面明确了上述商标申请，但是主要出于商标保护的考虑，暂无计划开展相关业务。, , 多家巨头申请被驳回, 2021年被称为元宇宙原年，伴随着美国游戏公司Roblox上市、字节跳动收购国内VR硬件厂商Pico、Facebook更名Meta等巨头行动，“元宇宙”热潮被引爆。, 2022年1月18日，微软公司声明称用现金收购动视暴雪，交易价值达687亿美元。, 在一级市场，全球化元宇宙社交平台BUD Technologies，Inc。(下称“BUD”)宣布，完成1500万美元A+轮融资，由启明创投领投，源码资本、GGV纪源资本、云九资本超额跟投，资金将主要用于海外业务研发和增长等方面。, BUD作为新一代UGC社交平台，可以让每一个用户使用简单易用的无代码工具创建个性化的3D交互内容，具有元宇宙的沉浸体验、UGC的鲜明个性、海量3D数字内容的智能推荐方式。其目标用户是全球范围的Z世代，并正在成为Z世代群体社交平台的新选择。, 从数据上看，俨然呈现出一种“万物皆可元宇宙”的态势。天眼查显示，截至2021年12月30日，2021年境内已有超1.2万枚名称中含“元宇宙”的商标申请，名称含Meta、METAVERSE的商标申请量，也分别有1700余枚、1000余枚。, 相关商标申请人包括：腾讯、网易、百度等互联网巨头，以及上汽、蜜雪冰城、双汇、海信、富士康等多个行业领域的知名企业。从国际分类上看，广告销售、科学仪器、网站服务、教育娱乐，是相关商标申请的热门“赛道”。, 虽然已有部分元宇宙商标被注册，但是更多的则是被驳回。, 天眼查显示，近日，杭州网易云音乐科技有限公司申请的“音乐元宇宙”商标流程，变更为“驳回通知发文”，该商标申请于2021年11月，国际分类为教育娱乐。, 2021年9月，理想汽车关联公司北京车和家信息技术有限公司，新增多项“元宇宙”“理想元宇宙”商标申请信息，国际分类涉及机械设备、手工器械、运输工具等，此前商标状态均在申请中，当前状态变更为“等待驳回复审”。, 其实，除了新能源车，还有许多看似风马牛不相及的产业，也想蹭一波元宇宙的热点，比如王老吉……, 延伸阅读：, 凉茶也在蹭热点？“王老吉元宇宙”原来是这么回事 , 卖凉茶的王老吉也要蹭热点进军元宇宙？, , 据天眼查显示，王老吉关联公司广州白云山医药集团股份有限公司近日确实在申请注册“王老吉元宇宙”商标，国际分类为“32类啤酒饮料”，当前商标状态为“注册申请中”。, 这个“王老吉”是卖凉茶的那个王老吉吗？, , 事实上，“王老吉”是广药集团旗下的商标，除为人所熟悉的红罐王老吉凉茶(广州王老吉大健康产业有限公司旗下产品)外，还有一家署名“王老吉”的子公司——广州王老吉药业股份有限公司(简称“王老吉药业”)，该公司是绿盒王老吉凉茶的厂家。, 究竟是哪个“王老吉”沾上元宇宙概念了呢？2月11日早间，记者致电白云山董秘、广药集团品牌部相关负责人、王老吉大健康公司，但他们表示对此事并不知情。, 随后，记者又联系上王老吉药业食品市场部总监林贤峰。林贤峰告诉记者：“我们确实计划在元宇宙领域进行一些大胆尝试，事实上这不是我们第一次动作，我们之前已经推出了一款元宇宙产品了。”, 据介绍，上述元宇宙产品是指王老吉在春节期间推出的一款名为“百家合”的数字藏品，“这是王老吉进军元宇宙的第一步。”, 王老吉药业方面提供的资料显示：, “由于区块链技术的运用，这一数字藏品在区块链上拥有唯一的标识和权属信息，不能被盗用。因此用户一旦获得就相当于拥有了一份独一无二且无法同质化的数字资产。”, “王老吉元宇宙”申请商标的国际分类为“啤酒饮料”。那么，王老吉药业下一步将要推出什么产品呢？饮料如何与元宇宙搭上关系？对此，王老吉药业方面并未进一步透露。, “企业注册一个商标不是一件很难的事情，很多公司下面随便一个部门都可以注册商标的。所以上市公司董秘不知情也很正常，说白了就不是一件多大的事。”有业内人士认为“王老吉元宇宙”商标注册一事无须过度解读。, 事实上，由于元宇宙概念的持续高热，想要入局的企业只增不减。截至去年年底，有上万枚名称中含“元宇宙”的商标被申请，申请相关商标的企业更是涉及各行各业。例如，国民奶茶蜜雪冰城申请注册“蜜雪元宇宙”、知名品牌双汇也申请注册了“原生宇宙”商标。, 元宇宙概念热度持续升温。据相关报道，目前国内已有由天下秀开发的虹宇宙、艺术家黄河山创作的不秃花园有数字房产，并进行了“开盘”发售。, “目前的元宇宙距离真正成熟还有一大段路要走，远远达不到生态开放、经济自洽、虚实互通和全产业覆盖的理想状态。目前很多公司搞的所谓元宇宙概念，也与真正的元宇宙概念相去甚远。”有业内人士提醒，过多的资金炒作题材概念，不利于市场健康发展。, 目前，监管部门此前已对多家涉及“元宇宙”概念股的公司下发过关注函，要求具体说明主营业务与“元宇宙”的相关性，是否能形成稳定业务模式，是否存在“蹭热点”行为等。 </t>
  </si>
  <si>
    <t xml:space="preserve">比亚迪、蔚来、理想、小鹏、长城等新能源车“抢道”元宇宙！蹭热点还是真概念？。“元宇宙”犹如一股飓风，正在横扫各大领域。, 在竞争激烈的新能源车“赛道”上，“元宇宙”概念也被各大车企争相竞逐。, 2月14日，记者查询天眼查发现，近期，比亚迪、长城汽车等均申请了元宇宙商标。其中，比亚迪申请注册“比亚迪元宇宙”商标，国际分类为运输工具，目前商标状态为申请中。, 对此，比亚迪方面明确了上述商标申请，但是主要出于商标保护的考虑，暂无计划开展相关业务。, 截至目前，包括奇瑞、理想、小鹏、蔚来、哪吒、上汽等知名车企，相继注册了元宇宙商标。其中，上汽申请注册了近百条包含“车元宇宙”字样的商标。, 车企为何均将目光投向了元宇宙？众多巨头申请元宇宙的情况如何？, , 多家车企巨头“抢道”元宇宙, 天眼查显示，2021年10月，上汽申请注册近百条包含“车元宇宙”字样商标，国际分类涉及广告销售、社会服务、通讯服务、网站服务等。, 同时，上汽申请了“Z-UNIVERSE”“Z元域”“零束宇宙”“最元域”等多条商标。目前，上述商标状态均为“等待实质审查”“商标申请中”。, 进入2022年，除了比亚迪申请元宇宙商标，奇瑞、哪吒则在1月4日申请多项元宇宙商标。, 资料显示，1月4日，哪吒关联公司合众新能源汽车有限公司，申请注册多项“哪吒元宇宙”“合众元宇宙”“哪铁元宇宙”商标，国际分类涉及广告销售、科学仪器、运输工具等，目前商标状态为“等待实质审查”。, 2月9日，长城汽车申请注册“长城元宇宙”商标，国际分类涉及教育娱乐，目前商标状态为申请中。, , 元宇宙成汽车生态系统, “我觉得可以将元宇宙理解成汽车的生态系统。”北京工业大学汽车产业创新研究中心研究员张翔认为，如果元宇宙以后产生的市场规模持续扩大，车企事先布局该领域可以获取相应的粉丝并转化为车企自身的用户。, 目前，自动驾驶、语音识别、人脸识别、手势识别，都属于汽车智能化的内容。张翔称，元宇宙属于互联网领域，现在很多AI算法都在云上，跟汽车智能化可能是有相辅相成的关系。, 以比亚迪为例，其布局元宇宙以后，通过持续设计、生成内容来吸引用户，增加用户黏性，相关用户对比亚迪会非常信任，之后在购买汽车产品会形成选择偏好。, 比亚迪官方数据显示，比亚迪乘用车1月全系销售9.52万辆，包含新能源乘用车销量9.29万辆，同比增长367.6%，再创新纪录。, 对此，比亚迪方面明确了上述商标申请，但是主要出于商标保护的考虑，暂无计划开展相关业务。, , 多家巨头申请被驳回, 2021年被称为元宇宙原年，伴随着美国游戏公司Roblox上市、字节跳动收购国内VR硬件厂商Pico、Facebook更名Meta等巨头行动，“元宇宙”热潮被引爆。, 2022年1月18日，微软公司声明称用现金收购动视暴雪，交易价值达687亿美元。, 在一级市场，全球化元宇宙社交平台BUD Technologies，Inc。(下称“BUD”)宣布，完成1500万美元A+轮融资，由启明创投领投，源码资本、GGV纪源资本、云九资本超额跟投，资金将主要用于海外业务研发和增长等方面。, BUD作为新一代UGC社交平台，可以让每一个用户使用简单易用的无代码工具创建个性化的3D交互内容，具有元宇宙的沉浸体验、UGC的鲜明个性、海量3D数字内容的智能推荐方式。其目标用户是全球范围的Z世代，并正在成为Z世代群体社交平台的新选择。, 从数据上看，俨然呈现出一种“万物皆可元宇宙”的态势。天眼查显示，截至2021年12月30日，2021年境内已有超1.2万枚名称中含“元宇宙”的商标申请，名称含Meta、METAVERSE的商标申请量，也分别有1700余枚、1000余枚。, 相关商标申请人包括：腾讯、网易、百度等互联网巨头，以及上汽、蜜雪冰城、双汇、海信、富士康等多个行业领域的知名企业。从国际分类上看，广告销售、科学仪器、网站服务、教育娱乐，是相关商标申请的热门“赛道”。, 虽然已有部分元宇宙商标被注册，但是更多的则是被驳回。, 天眼查显示，近日，杭州网易云音乐科技有限公司申请的“音乐元宇宙”商标流程，变更为“驳回通知发文”，该商标申请于2021年11月，国际分类为教育娱乐。, 2021年9月，理想汽车关联公司北京车和家信息技术有限公司，新增多项“元宇宙”“理想元宇宙”商标申请信息，国际分类涉及机械设备、手工器械、运输工具等，此前商标状态均在申请中，当前状态变更为“等待驳回复审”。, 其实，除了新能源车，还有许多看似风马牛不相及的产业，也想蹭一波元宇宙的热点，比如王老吉……, 延伸阅读：, 凉茶也在蹭热点？“王老吉元宇宙”原来是这么回事 , 卖凉茶的王老吉也要蹭热点进军元宇宙？, , 据天眼查显示，王老吉关联公司广州白云山医药集团股份有限公司近日确实在申请注册“王老吉元宇宙”商标，国际分类为“32类啤酒饮料”，当前商标状态为“注册申请中”。, 这个“王老吉”是卖凉茶的那个王老吉吗？, , 事实上，“王老吉”是广药集团旗下的商标，除为人所熟悉的红罐王老吉凉茶(广州王老吉大健康产业有限公司旗下产品)外，还有一家署名“王老吉”的子公司——广州王老吉药业股份有限公司(简称“王老吉药业”)，该公司是绿盒王老吉凉茶的厂家。, 究竟是哪个“王老吉”沾上元宇宙概念了呢？2月11日早间，记者致电白云山董秘、广药集团品牌部相关负责人、王老吉大健康公司，但他们表示对此事并不知情。, 随后，记者又联系上王老吉药业食品市场部总监林贤峰。林贤峰告诉记者：“我们确实计划在元宇宙领域进行一些大胆尝试，事实上这不是我们第一次动作，我们之前已经推出了一款元宇宙产品了。”, 据介绍，上述元宇宙产品是指王老吉在春节期间推出的一款名为“百家合”的数字藏品，“这是王老吉进军元宇宙的第一步。”, 王老吉药业方面提供的资料显示：, “由于区块链技术的运用，这一数字藏品在区块链上拥有唯一的标识和权属信息，不能被盗用。因此用户一旦获得就相当于拥有了一份独一无二且无法同质化的数字资产。”, “王老吉元宇宙”申请商标的国际分类为“啤酒饮料”。那么，王老吉药业下一步将要推出什么产品呢？饮料如何与元宇宙搭上关系？对此，王老吉药业方面并未进一步透露。, “企业注册一个商标不是一件很难的事情，很多公司下面随便一个部门都可以注册商标的。所以上市公司董秘不知情也很正常，说白了就不是一件多大的事。”有业内人士认为“王老吉元宇宙”商标注册一事无须过度解读。, 事实上，由于元宇宙概念的持续高热，想要入局的企业只增不减。截至去年年底，有上万枚名称中含“元宇宙”的商标被申请，申请相关商标的企业更是涉及各行各业。例如，国民奶茶蜜雪冰城申请注册“蜜雪元宇宙”、知名品牌双汇也申请注册了“原生宇宙”商标。, 元宇宙概念热度持续升温。据相关报道，目前国内已有由天下秀开发的虹宇宙、艺术家黄河山创作的不秃花园有数字房产，并进行了“开盘”发售。, “目前的元宇宙距离真正成熟还有一大段路要走，远远达不到生态开放、经济自洽、虚实互通和全产业覆盖的理想状态。目前很多公司搞的所谓元宇宙概念，也与真正的元宇宙概念相去甚远。”有业内人士提醒，过多的资金炒作题材概念，不利于市场健康发展。, 目前，监管部门此前已对多家涉及“元宇宙”概念股的公司下发过关注函，要求具体说明主营业务与“元宇宙”的相关性，是否能形成稳定业务模式，是否存在“蹭热点”行为等。 </t>
  </si>
  <si>
    <t xml:space="preserve">新闻：比亚迪、蔚来、理想、小鹏、长城等新能源车“抢道”元宇宙！蹭热点还是真概念？。“元宇宙”犹如一股飓风，正在横扫各大领域。, 在竞争激烈的新能源车“赛道”上，“元宇宙”概念也被各大车企争相竞逐。, 2月14日，记者查询天眼查发现，近期，比亚迪、长城汽车等均申请了元宇宙商标。其中，比亚迪申请注册“比亚迪元宇宙”商标，国际分类为运输工具，目前商标状态为申请中。, 对此，比亚迪方面明确了上述商标申请，但是主要出于商标保护的考虑，暂无计划开展相关业务。, 截至目前，包括奇瑞、理想、小鹏、蔚来、哪吒、上汽等知名车企，相继注册了元宇宙商标。其中，上汽申请注册了近百条包含“车元宇宙”字样的商标。, 车企为何均将目光投向了元宇宙？众多巨头申请元宇宙的情况如何？, , 多家车企巨头“抢道”元宇宙, 天眼查显示，2021年10月，上汽申请注册近百条包含“车元宇宙”字样商标，国际分类涉及广告销售、社会服务、通讯服务、网站服务等。, 同时，上汽申请了“Z-UNIVERSE”“Z元域”“零束宇宙”“最元域”等多条商标。目前，上述商标状态均为“等待实质审查”“商标申请中”。, 进入2022年，除了比亚迪申请元宇宙商标，奇瑞、哪吒则在1月4日申请多项元宇宙商标。, 资料显示，1月4日，哪吒关联公司合众新能源汽车有限公司，申请注册多项“哪吒元宇宙”“合众元宇宙”“哪铁元宇宙”商标，国际分类涉及广告销售、科学仪器、运输工具等，目前商标状态为“等待实质审查”。, 2月9日，长城汽车申请注册“长城元宇宙”商标，国际分类涉及教育娱乐，目前商标状态为申请中。, , 元宇宙成汽车生态系统, “我觉得可以将元宇宙理解成汽车的生态系统。”北京工业大学汽车产业创新研究中心研究员张翔认为，如果元宇宙以后产生的市场规模持续扩大，车企事先布局该领域可以获取相应的粉丝并转化为车企自身的用户。, 目前，自动驾驶、语音识别、人脸识别、手势识别，都属于汽车智能化的内容。张翔称，元宇宙属于互联网领域，现在很多AI算法都在云上，跟汽车智能化可能是有相辅相成的关系。, 以比亚迪为例，其布局元宇宙以后，通过持续设计、生成内容来吸引用户，增加用户黏性，相关用户对比亚迪会非常信任，之后在购买汽车产品会形成选择偏好。, 比亚迪官方数据显示，比亚迪乘用车1月全系销售9.52万辆，包含新能源乘用车销量9.29万辆，同比增长367.6%，再创新纪录。, 对此，比亚迪方面明确了上述商标申请，但是主要出于商标保护的考虑，暂无计划开展相关业务。, , 多家巨头申请被驳回, 2021年被称为元宇宙原年，伴随着美国游戏公司Roblox上市、字节跳动收购国内VR硬件厂商Pico、Facebook更名Meta等巨头行动，“元宇宙”热潮被引爆。, 2022年1月18日，微软公司声明称用现金收购动视暴雪，交易价值达687亿美元。, 在一级市场，全球化元宇宙社交平台BUD Technologies，Inc。(下称“BUD”)宣布，完成1500万美元A+轮融资，由启明创投领投，源码资本、GGV纪源资本、云九资本超额跟投，资金将主要用于海外业务研发和增长等方面。, BUD作为新一代UGC社交平台，可以让每一个用户使用简单易用的无代码工具创建个性化的3D交互内容，具有元宇宙的沉浸体验、UGC的鲜明个性、海量3D数字内容的智能推荐方式。其目标用户是全球范围的Z世代，并正在成为Z世代群体社交平台的新选择。, 从数据上看，俨然呈现出一种“万物皆可元宇宙”的态势。天眼查显示，截至2021年12月30日，2021年境内已有超1.2万枚名称中含“元宇宙”的商标申请，名称含Meta、METAVERSE的商标申请量，也分别有1700余枚、1000余枚。, 相关商标申请人包括：腾讯、网易、百度等互联网巨头，以及上汽、蜜雪冰城、双汇、海信、富士康等多个行业领域的知名企业。从国际分类上看，广告销售、科学仪器、网站服务、教育娱乐，是相关商标申请的热门“赛道”。, 虽然已有部分元宇宙商标被注册，但是更多的则是被驳回。, 天眼查显示，近日，杭州网易云音乐科技有限公司申请的“音乐元宇宙”商标流程，变更为“驳回通知发文”，该商标申请于2021年11月，国际分类为教育娱乐。, 2021年9月，理想汽车关联公司北京车和家信息技术有限公司，新增多项“元宇宙”“理想元宇宙”商标申请信息，国际分类涉及机械设备、手工器械、运输工具等，此前商标状态均在申请中，当前状态变更为“等待驳回复审”。, 其实，除了新能源车，还有许多看似风马牛不相及的产业，也想蹭一波元宇宙的热点，比如王老吉……, 延伸阅读：, 凉茶也在蹭热点？“王老吉元宇宙”原来是这么回事 , 卖凉茶的王老吉也要蹭热点进军元宇宙？, , 据天眼查显示，王老吉关联公司广州白云山医药集团股份有限公司近日确实在申请注册“王老吉元宇宙”商标，国际分类为“32类啤酒饮料”，当前商标状态为“注册申请中”。, 这个“王老吉”是卖凉茶的那个王老吉吗？, , 事实上，“王老吉”是广药集团旗下的商标，除为人所熟悉的红罐王老吉凉茶(广州王老吉大健康产业有限公司旗下产品)外，还有一家署名“王老吉”的子公司——广州王老吉药业股份有限公司(简称“王老吉药业”)，该公司是绿盒王老吉凉茶的厂家。, 究竟是哪个“王老吉”沾上元宇宙概念了呢？2月11日早间，记者致电白云山董秘、广药集团品牌部相关负责人、王老吉大健康公司，但他们表示对此事并不知情。, 随后，记者又联系上王老吉药业食品市场部总监林贤峰。林贤峰告诉记者：“我们确实计划在元宇宙领域进行一些大胆尝试，事实上这不是我们第一次动作，我们之前已经推出了一款元宇宙产品了。”, 据介绍，上述元宇宙产品是指王老吉在春节期间推出的一款名为“百家合”的数字藏品，“这是王老吉进军元宇宙的第一步。”, 王老吉药业方面提供的资料显示：, “由于区块链技术的运用，这一数字藏品在区块链上拥有唯一的标识和权属信息，不能被盗用。因此用户一旦获得就相当于拥有了一份独一无二且无法同质化的数字资产。”, “王老吉元宇宙”申请商标的国际分类为“啤酒饮料”。那么，王老吉药业下一步将要推出什么产品呢？饮料如何与元宇宙搭上关系？对此，王老吉药业方面并未进一步透露。, “企业注册一个商标不是一件很难的事情，很多公司下面随便一个部门都可以注册商标的。所以上市公司董秘不知情也很正常，说白了就不是一件多大的事。”有业内人士认为“王老吉元宇宙”商标注册一事无须过度解读。, 事实上，由于元宇宙概念的持续高热，想要入局的企业只增不减。截至去年年底，有上万枚名称中含“元宇宙”的商标被申请，申请相关商标的企业更是涉及各行各业。例如，国民奶茶蜜雪冰城申请注册“蜜雪元宇宙”、知名品牌双汇也申请注册了“原生宇宙”商标。, 元宇宙概念热度持续升温。据相关报道，目前国内已有由天下秀开发的虹宇宙、艺术家黄河山创作的不秃花园有数字房产，并进行了“开盘”发售。, “目前的元宇宙距离真正成熟还有一大段路要走，远远达不到生态开放、经济自洽、虚实互通和全产业覆盖的理想状态。目前很多公司搞的所谓元宇宙概念，也与真正的元宇宙概念相去甚远。”有业内人士提醒，过多的资金炒作题材概念，不利于市场健康发展。, 目前，监管部门此前已对多家涉及“元宇宙”概念股的公司下发过关注函，要求具体说明主营业务与“元宇宙”的相关性，是否能形成稳定业务模式，是否存在“蹭热点”行为等。 </t>
  </si>
  <si>
    <t xml:space="preserve">比亚迪踩热点的能力最强了，那一次热点没踩呢，居然口罩都踩中了。 </t>
  </si>
  <si>
    <t xml:space="preserve">强烈支持元宇宙墓地概念股上市 </t>
  </si>
  <si>
    <t xml:space="preserve">元宇宙和当年的浦东概念、淬取物、石墨烯一样，没有任何实际意义 </t>
  </si>
  <si>
    <t xml:space="preserve">越是热衷概念的，产品越拉胯。 </t>
  </si>
  <si>
    <t xml:space="preserve">骗子
 </t>
  </si>
  <si>
    <t xml:space="preserve">低估值的佳云科技，元宇宙概念股，百度字节概念股，做互联网数字运营，年收入70亿，才20多亿市值。低位吸筹洗盘一年了，即将开启上涨模式。 </t>
  </si>
  <si>
    <t xml:space="preserve">中国中免会不会搞一个旅游元宇宙概念[呲牙] </t>
  </si>
  <si>
    <t xml:space="preserve">出不来货；只能蹭热点[大笑] </t>
  </si>
  <si>
    <t xml:space="preserve">[偷笑]氢时代了，只能蹭蹭热点.[坏笑] </t>
  </si>
  <si>
    <t xml:space="preserve">元宇宙，元宇宙，元宇宙，重要的事情说三遍 </t>
  </si>
  <si>
    <t xml:space="preserve">走一波 </t>
  </si>
  <si>
    <t xml:space="preserve">元宇宙一定是未来重点关注的方向，这个是不容置疑的。 </t>
  </si>
  <si>
    <t xml:space="preserve">不炒概念，撑不住高估值了 </t>
  </si>
  <si>
    <t xml:space="preserve">为当前恐慌的个别机构人提些建议对策
    当前，茅指数的一些股，大幅回调。其实本人早在2021年就多次善意提醒投资者，指出市净率太高，短期涨幅较大，在高价位难以持续。这都是往事，不足多提。当下，茅指数大幅回调下，有的机构管理人，纷纷扎堆出货，这是不成熟的表现。追涨杀跌是散户的惯性思维，机构管理人其实应该理性思考。众所周知，急跌之下必有机会。首先外部环境没有重大利空，地缘政治风险将长期存在，不在东方在西方；十年牛市欧美股市回调正常，不用天天看其脸色；国内疫情防控成果显着，经济稳健运行。唯一的风险是个别机构的不理性，扎堆出货，这并非成熟投资者所为，既蒙受重大顺势，也进一步把机构重仓股逼到下行区震荡。可以选择低市净率低价位运行的高速公路板块如赣粤，服装衣帽板块如奥康，造纸装饰板块如齐峰，降解塑料板块如国恩，国产软件板块如福昕，游戏社交板块如昆仑等等。调仓这些低价位位置低市净率的票，风险可控，利润可期，甚至可能成为大牛股。
投资有风险，入市需谨慎！ </t>
  </si>
  <si>
    <t xml:space="preserve">还是买点低价股安全些，这段时间千万远离那些前期爆炒的吹泡泡讲故事的高价股和新股，会跌到你怀疑人生的 </t>
  </si>
  <si>
    <t xml:space="preserve">一听到生态系统，就想到了乐视贾跃亭... </t>
  </si>
  <si>
    <t xml:space="preserve">这都是南京聚隆的供应商啊！ </t>
  </si>
  <si>
    <t xml:space="preserve">烧煤发电，然后给电瓶充电就叫新能源了。真特么搞笑。 </t>
  </si>
  <si>
    <t xml:space="preserve">单车在清朝还有民国还有改革初期都是贫民眼中的奢侈品[捂脸]汽车未来结局同单车一样！新能源汽车估值过高、高手短线操作可以染指、此刻的估值位置喊出长线投资就是价值毁灭！ </t>
  </si>
  <si>
    <t xml:space="preserve">众泰的基因是内资车企共有的，其结果就是粗制滥造。 </t>
  </si>
  <si>
    <t xml:space="preserve">中海达 </t>
  </si>
  <si>
    <t xml:space="preserve">谁买电池车谁知道 </t>
  </si>
  <si>
    <t xml:space="preserve">新能源被按趴了，元宇宙是站起来的拐杖[呲牙] </t>
  </si>
  <si>
    <t xml:space="preserve">未来是年青人的，适应未来思维，投资元宇宙和医美！几年内必有大回报！ </t>
  </si>
  <si>
    <t xml:space="preserve">这群垃圾电池车，做实业没本事就会配合炒股割韭菜，如今高位破位出货又再忽悠元宇宙，连个芯片使出拉的戾气都玩不出来，人家又不卖你。你元宇宙个鸟 </t>
  </si>
  <si>
    <t xml:space="preserve">已经被比亚迪甩出十条街了 </t>
  </si>
  <si>
    <t xml:space="preserve">大佬的眼光是超前的 </t>
  </si>
  <si>
    <t xml:space="preserve">我还不如买，南天信息，起码稳，加入自选，2022年领涨龙头！必将翻倍！ </t>
  </si>
  <si>
    <t xml:space="preserve">乱弹琴 </t>
  </si>
  <si>
    <t xml:space="preserve">从王朝到海洋到宇宙，全是比亚迪的 </t>
  </si>
  <si>
    <t>比亚迪成立腾势汽车销售服务公司</t>
  </si>
  <si>
    <t>2022-02-14 16:57:40</t>
  </si>
  <si>
    <t>https://gubaf10.eastmoney.com/news,002594,1141823517.html</t>
  </si>
  <si>
    <t xml:space="preserve"> , 企查查APP显示，2月14日，腾势汽车销售服务有限公司成立，注册资本5000万元，该公司由比亚迪汽车工业有限公司100%控股。</t>
  </si>
  <si>
    <t>比亚迪成立腾势汽车销售服务公司。 , 企查查APP显示，2月14日，腾势汽车销售服务有限公司成立，注册资本5000万元，该公司由比亚迪汽车工业有限公司100%控股。</t>
  </si>
  <si>
    <t>新闻：比亚迪成立腾势汽车销售服务公司。 , 企查查APP显示，2月14日，腾势汽车销售服务有限公司成立，注册资本5000万元，该公司由比亚迪汽车工业有限公司100%控股。</t>
  </si>
  <si>
    <t xml:space="preserve">长春高新超跌反弹 </t>
  </si>
  <si>
    <t xml:space="preserve">机构抱团，估值泡沫啊，边拉边撤退，所以涨一天跌几天！
比亚迪、宁德时代---即使被腰斩、腰斩、再腰斩，也还是被高估！ 
在这个价位推荐 比亚迪、宁德时代---良心一定被狗吃了！
经监测：主力一直在出逃！散户在抢筹！
凡是盛极而衰，大好之后必会大坏！[看空][看空][看空][卖出][卖出][卖出] </t>
  </si>
  <si>
    <t xml:space="preserve">建议实施腾势系列和海洋系列以外销为主、内销为辅的战略，与特斯拉、大众在全球市场开展竞争。 </t>
  </si>
  <si>
    <t xml:space="preserve">比亚迪王朝系列还缺一款元PLUS DM-i车型了。目前王朝系列月销量超过7.5万辆，应尽快达到月销10万辆。 </t>
  </si>
  <si>
    <t xml:space="preserve">企稳反弹了，已上车。相信比亚迪，用实力说话。 </t>
  </si>
  <si>
    <t xml:space="preserve">比亚迪一手好牌打得稀吧烂！你自己没料的时候没有，自已挣气刚弄了点DMI技术大卖就随便让外人上船。不明白这是什么战术？ </t>
  </si>
  <si>
    <t xml:space="preserve">新能源车竞争如此激烈，高增长不可能持续，所以，对其估值不能过于乐观，还是要注意未来的不确定性风险！
看看曾经被机构一致看好的长春高新和恒瑞医药是怎么腰斩的，你就不会再追高买入了！投资一定要理性思考！ 
比亚迪和宁德时代已经沦为妖股---泡沫越吹越大！高泡沫股噩梦即将来临！[卖出][卖出][卖出] </t>
  </si>
  <si>
    <t xml:space="preserve">高泡沫股噩梦即将来临！高泡沫股票最终一定会破裂！ 
价格围绕价值上下波动，这是股市永远不变的规律！
高泡沫股终将破灭---剩下一地鸡毛！，低估值板块将迎来补涨行情！
市场先生就是一个精神病患者---经常给股票错误定价！ </t>
  </si>
  <si>
    <t xml:space="preserve">腾势车主在此，全都是眼泪，4孩子太少了，求byd收留 </t>
  </si>
  <si>
    <t xml:space="preserve">这个品牌卖不掉，估计要黄 </t>
  </si>
  <si>
    <t xml:space="preserve">售后服务贴心规范，比亚迪就更加前途无量了 </t>
  </si>
  <si>
    <t xml:space="preserve">看到比吹们高呼比亚迪终于有中端产品了，难道比亚迪以前是低端代名词吗[偷笑] </t>
  </si>
  <si>
    <t xml:space="preserve">以后比亚迪产销快报是不是得加上一个“腾势汽车”这一栏了？！[666] </t>
  </si>
  <si>
    <t xml:space="preserve">比亚迪开始卖中端新能源汽车啦～[坏笑] </t>
  </si>
  <si>
    <t xml:space="preserve">腾势回来啦~~~ </t>
  </si>
  <si>
    <t xml:space="preserve">有啥用 </t>
  </si>
  <si>
    <t xml:space="preserve">跌停吧垃圾桶 </t>
  </si>
  <si>
    <t xml:space="preserve">比亚迪的高端来了 </t>
  </si>
  <si>
    <t>5096</t>
  </si>
  <si>
    <t>广东中山一辆秦PLUS发生起火事故 比亚迪回应称：电池未发生燃烧 原因待进一步调查</t>
  </si>
  <si>
    <t>2022-02-14 16:11:58</t>
  </si>
  <si>
    <t>https://gubaf10.eastmoney.com/news,002594,1141811995.html</t>
  </si>
  <si>
    <t>2月13日，据网上流传一段视频显示，一辆停在马路边的比亚迪秦PLUS DM-i车厢部分燃起火焰。该起火情被当地消防部门迅速扑灭，未造成人员伤亡。不过，网上也有流传消息称，该车辆驾驶员已因事故身亡。, 对此，比亚迪向界面新闻记者回应称：“2月13号，中山发生一起车辆起火，未造成人员伤亡。过程中，电池未发生燃烧，具体原因待进一步调查。另外，对于串剪视频及恶意关联误导的，将报警处理。”, 目前，随着政策和舆论导向的贴近，国内新能源汽车市场占比正处于快速提升过程。然而，随着新能源汽车爆发式增长同时，其带来的安全问题一直犹如悬在用户上方的一把利剑。, 据不完全统计，仅今年被媒体曝光的新能源汽车自燃事故就多达数十起。其中包括特斯拉、吉利、小鹏等车企旗下车型。, 去年4月中旬，广州天河区大都会广场附近一辆小鹏G3汽车在充电时发生自燃。视频显示，当时现场火势凶猛并冒出大量白烟。所幸的是，火势得到了控制，现场无人员伤亡。, 同时，去年国内高端新能源纯电车型“销冠王”特斯拉Model 3也被曝出多起自燃事故，好在事故均未造成人员伤亡。, 从自燃事故涉及车辆来看，发生自燃的车辆多为纯电动车型。事故发生时主要处于以下情形：1、正常行驶过程中自燃；2、静置停放自燃；3、充电过程自燃；4、事故碰撞自燃。, 从发生比例上来说，电动车在充电过程中发生自燃比例最高。其直接原因是由于电池系统被滥用(如过充、低温大倍率充电、高温充电)。, 为了提升新能源汽车相关配套保险政策，就在去年12月中旬，中国保险行业协会正式公布《新能源汽车商业保险专属条款(试行)》。该《条款》的施行也意味着新能源消费者能够逐步购买全新的专属商业险种。, 与传统车险条款相比，《新能源汽车专属商业保险》的保险责任进一步放大，更适应新能源车的特点，不仅考虑到新能源车存在的自燃风险，还考虑到“三电”(即电池、电机和电控)的损坏风险。, 对此，中国保险行业协会表示，新能源汽车以动力电池作为储能装置，车辆辅助设备延伸至充电设施，在车辆使用过程中，除了传统的交通意外风险，动力电池起火、爆燃引发的重大事故构成新的风险因素，对于这些风险，需要进行产品创新，在保险保障和保险服务上实现升级换代。</t>
  </si>
  <si>
    <t>广东中山一辆秦PLUS发生起火事故 比亚迪回应称：电池未发生燃烧 原因待进一步调查。2月13日，据网上流传一段视频显示，一辆停在马路边的比亚迪秦PLUS DM-i车厢部分燃起火焰。该起火情被当地消防部门迅速扑灭，未造成人员伤亡。不过，网上也有流传消息称，该车辆驾驶员已因事故身亡。, 对此，比亚迪向界面新闻记者回应称：“2月13号，中山发生一起车辆起火，未造成人员伤亡。过程中，电池未发生燃烧，具体原因待进一步调查。另外，对于串剪视频及恶意关联误导的，将报警处理。”, 目前，随着政策和舆论导向的贴近，国内新能源汽车市场占比正处于快速提升过程。然而，随着新能源汽车爆发式增长同时，其带来的安全问题一直犹如悬在用户上方的一把利剑。, 据不完全统计，仅今年被媒体曝光的新能源汽车自燃事故就多达数十起。其中包括特斯拉、吉利、小鹏等车企旗下车型。, 去年4月中旬，广州天河区大都会广场附近一辆小鹏G3汽车在充电时发生自燃。视频显示，当时现场火势凶猛并冒出大量白烟。所幸的是，火势得到了控制，现场无人员伤亡。, 同时，去年国内高端新能源纯电车型“销冠王”特斯拉Model 3也被曝出多起自燃事故，好在事故均未造成人员伤亡。, 从自燃事故涉及车辆来看，发生自燃的车辆多为纯电动车型。事故发生时主要处于以下情形：1、正常行驶过程中自燃；2、静置停放自燃；3、充电过程自燃；4、事故碰撞自燃。, 从发生比例上来说，电动车在充电过程中发生自燃比例最高。其直接原因是由于电池系统被滥用(如过充、低温大倍率充电、高温充电)。, 为了提升新能源汽车相关配套保险政策，就在去年12月中旬，中国保险行业协会正式公布《新能源汽车商业保险专属条款(试行)》。该《条款》的施行也意味着新能源消费者能够逐步购买全新的专属商业险种。, 与传统车险条款相比，《新能源汽车专属商业保险》的保险责任进一步放大，更适应新能源车的特点，不仅考虑到新能源车存在的自燃风险，还考虑到“三电”(即电池、电机和电控)的损坏风险。, 对此，中国保险行业协会表示，新能源汽车以动力电池作为储能装置，车辆辅助设备延伸至充电设施，在车辆使用过程中，除了传统的交通意外风险，动力电池起火、爆燃引发的重大事故构成新的风险因素，对于这些风险，需要进行产品创新，在保险保障和保险服务上实现升级换代。</t>
  </si>
  <si>
    <t>新闻：广东中山一辆秦PLUS发生起火事故 比亚迪回应称：电池未发生燃烧 原因待进一步调查。2月13日，据网上流传一段视频显示，一辆停在马路边的比亚迪秦PLUS DM-i车厢部分燃起火焰。该起火情被当地消防部门迅速扑灭，未造成人员伤亡。不过，网上也有流传消息称，该车辆驾驶员已因事故身亡。, 对此，比亚迪向界面新闻记者回应称：“2月13号，中山发生一起车辆起火，未造成人员伤亡。过程中，电池未发生燃烧，具体原因待进一步调查。另外，对于串剪视频及恶意关联误导的，将报警处理。”, 目前，随着政策和舆论导向的贴近，国内新能源汽车市场占比正处于快速提升过程。然而，随着新能源汽车爆发式增长同时，其带来的安全问题一直犹如悬在用户上方的一把利剑。, 据不完全统计，仅今年被媒体曝光的新能源汽车自燃事故就多达数十起。其中包括特斯拉、吉利、小鹏等车企旗下车型。, 去年4月中旬，广州天河区大都会广场附近一辆小鹏G3汽车在充电时发生自燃。视频显示，当时现场火势凶猛并冒出大量白烟。所幸的是，火势得到了控制，现场无人员伤亡。, 同时，去年国内高端新能源纯电车型“销冠王”特斯拉Model 3也被曝出多起自燃事故，好在事故均未造成人员伤亡。, 从自燃事故涉及车辆来看，发生自燃的车辆多为纯电动车型。事故发生时主要处于以下情形：1、正常行驶过程中自燃；2、静置停放自燃；3、充电过程自燃；4、事故碰撞自燃。, 从发生比例上来说，电动车在充电过程中发生自燃比例最高。其直接原因是由于电池系统被滥用(如过充、低温大倍率充电、高温充电)。, 为了提升新能源汽车相关配套保险政策，就在去年12月中旬，中国保险行业协会正式公布《新能源汽车商业保险专属条款(试行)》。该《条款》的施行也意味着新能源消费者能够逐步购买全新的专属商业险种。, 与传统车险条款相比，《新能源汽车专属商业保险》的保险责任进一步放大，更适应新能源车的特点，不仅考虑到新能源车存在的自燃风险，还考虑到“三电”(即电池、电机和电控)的损坏风险。, 对此，中国保险行业协会表示，新能源汽车以动力电池作为储能装置，车辆辅助设备延伸至充电设施，在车辆使用过程中，除了传统的交通意外风险，动力电池起火、爆燃引发的重大事故构成新的风险因素，对于这些风险，需要进行产品创新，在保险保障和保险服务上实现升级换代。</t>
  </si>
  <si>
    <t xml:space="preserve">[为什么] </t>
  </si>
  <si>
    <t xml:space="preserve">烟头掉车里拉 </t>
  </si>
  <si>
    <t xml:space="preserve">特斯拉爆炸都不怕，比亚迪起火就不行? </t>
  </si>
  <si>
    <t xml:space="preserve">又有竞争对手抹黑 </t>
  </si>
  <si>
    <t xml:space="preserve">瞒不过的，
 </t>
  </si>
  <si>
    <t xml:space="preserve">燃烧了这个不是小事 </t>
  </si>
  <si>
    <t xml:space="preserve">你们公司干什么吃的？
赶紧报警，起诉造谣者
赔他个倾家荡产 </t>
  </si>
  <si>
    <t xml:space="preserve">没跑了 明天大跌5个点 </t>
  </si>
  <si>
    <t xml:space="preserve">腚底下电池辐射危害身体，还是汽油车安全 </t>
  </si>
  <si>
    <t xml:space="preserve">巴比Q了 </t>
  </si>
  <si>
    <t xml:space="preserve">我去年9月在路上拍到的比亚迪汉车底冒烟，在路边慢慢开，五分钟前它刚超过我，你要非说不是电池，那我也没办法 </t>
  </si>
  <si>
    <t xml:space="preserve">比亚迪和宁德时代已经沦为妖股---泡沫越吹越大！
比亚迪和宁德时代现在疯狂暴涨，为将来暴跌埋下隐患！ </t>
  </si>
  <si>
    <t xml:space="preserve">车红是非多！我开唐Dmi的，非常爽！ </t>
  </si>
  <si>
    <t xml:space="preserve">烧着了是真的，有没有人伤亡不太清楚，不一定非要和电池划开关系，比亚迪不只是只会做电池吧 </t>
  </si>
  <si>
    <t xml:space="preserve">新能源车竞争激烈不排除竞争对手制造事故，应该请刑侦专家调查，比亚迪又不是请不起专家，一定要把幕后肇事者绳之以法。 </t>
  </si>
  <si>
    <t xml:space="preserve">查查谁又在搞事，严厉打击！ </t>
  </si>
  <si>
    <t xml:space="preserve">事情有些蹊跷，马路边上一辆车着火像是有人拿着手机在等着并很快编辑上传网上。这个事件看着和什么帝的拍的着火是一个编剧导演。 </t>
  </si>
  <si>
    <t xml:space="preserve">看到了视频  的确不像是电池起火 像是从车内开始烧起来的，也可能是车内易燃物或者线路短路都有可能，无论如何希望国产车越来越安全 </t>
  </si>
  <si>
    <t xml:space="preserve">车红是非多 </t>
  </si>
  <si>
    <t xml:space="preserve">黑狗太多报警抓掉它 </t>
  </si>
  <si>
    <t xml:space="preserve">别怕，比亚迪报警了 </t>
  </si>
  <si>
    <t xml:space="preserve">没什么影响吧，燃多点就能发现问题找出解决方案了 </t>
  </si>
  <si>
    <t xml:space="preserve">影响吗？ </t>
  </si>
  <si>
    <t xml:space="preserve">以后电池老化事情越来越多 </t>
  </si>
  <si>
    <t>1791</t>
  </si>
  <si>
    <t>比亚迪进军元宇宙 相关商标已在申请中</t>
  </si>
  <si>
    <t>2022-02-14 12:09:15</t>
  </si>
  <si>
    <t>https://gubaf10.eastmoney.com/news,002594,1141664152.html</t>
  </si>
  <si>
    <t>2月14日，记者查询天眼查发现，近期，比亚迪申请注册了“比亚迪元宇宙”商标，国际分类为运输工具，目前商标状态为申请中。</t>
  </si>
  <si>
    <t>比亚迪进军元宇宙 相关商标已在申请中。2月14日，记者查询天眼查发现，近期，比亚迪申请注册了“比亚迪元宇宙”商标，国际分类为运输工具，目前商标状态为申请中。</t>
  </si>
  <si>
    <t>新闻：比亚迪进军元宇宙 相关商标已在申请中。2月14日，记者查询天眼查发现，近期，比亚迪申请注册了“比亚迪元宇宙”商标，国际分类为运输工具，目前商标状态为申请中。</t>
  </si>
  <si>
    <t xml:space="preserve">元宇宙PrO </t>
  </si>
  <si>
    <t xml:space="preserve">这个概念真不知道有啥用 </t>
  </si>
  <si>
    <t xml:space="preserve">没得炒了吗？又拿元宇宙来说事… </t>
  </si>
  <si>
    <t xml:space="preserve">早干啥去了，现在进军黑洞都没用 </t>
  </si>
  <si>
    <t xml:space="preserve">比亚迪还有唐宇宙，宋宇宙和汉宇宙。 </t>
  </si>
  <si>
    <t xml:space="preserve">讲这故事有毛用？ </t>
  </si>
  <si>
    <t xml:space="preserve">进坟墓吧 </t>
  </si>
  <si>
    <t xml:space="preserve">应该是专注元宇宙硬件开发 </t>
  </si>
  <si>
    <t xml:space="preserve">只是占住一个关联名字，别当真 </t>
  </si>
  <si>
    <t xml:space="preserve">蹭短期快凉了的热点就是准备找人接盘了 </t>
  </si>
  <si>
    <t xml:space="preserve">也就是说，在远宇宙中可以开上比亚迪品牌的车？ </t>
  </si>
  <si>
    <t xml:space="preserve">开始不务正业不学无术了。有钱研发研发钛电池，铝电池，钠电池不好吗？国内企业就喜欢凑热闹，哪里热闹往哪钻。 </t>
  </si>
  <si>
    <t xml:space="preserve">可能硬三秒钟。一根大棒拉升到232！然后回调230.20收盘 </t>
  </si>
  <si>
    <t xml:space="preserve">付不起的股价，可怜散户了 </t>
  </si>
  <si>
    <t xml:space="preserve">有屁用，看股价 </t>
  </si>
  <si>
    <t xml:space="preserve">不管你进军什么，先把股价给我搞到300先 </t>
  </si>
  <si>
    <t xml:space="preserve">主要是防治碰瓷的吧 </t>
  </si>
  <si>
    <t xml:space="preserve">还不是弱鸡一个 </t>
  </si>
  <si>
    <t xml:space="preserve">不通过 </t>
  </si>
  <si>
    <t xml:space="preserve">元宇宙就是一个趋势。大佬们的眼光很超前 </t>
  </si>
  <si>
    <t xml:space="preserve">几年前就元宇宙了 比亚迪元 </t>
  </si>
  <si>
    <t>1141</t>
  </si>
  <si>
    <t>2022汽车新貌：自主品牌发力混动 合资品牌追赶电动</t>
  </si>
  <si>
    <t>2022-02-11 23:00:52</t>
  </si>
  <si>
    <t>https://gubaf10.eastmoney.com/news,002594,1141262501.html</t>
  </si>
  <si>
    <t>汽车行业的巨变正以人们肉眼可见的速度渗透进生活的每一个角落。近几年来，无论是在北京、上海等一线大城市还是在商丘、驻马店等三四线小城市，人们走在大街上，可以看到越来越多挂着绿色牌照的汽车穿梭在大街小巷，属于新能源汽车的时代正在悄然来临。, 从数据上来看，2021年，中国新能源汽车销售352.1万辆，同比增长1.6倍，连续7年位居全球第一。同期，新能源乘用车零售渗透率达到14.8%，比2020年的5.8%提升明显。, 经济观察报对车企已发布的2022年新车上市规划进行了梳理，可以看出，2022年被几乎所有车企定为产品大年。尤其是针对智能电动车领域，众多车企都将在2022年推出由新概念和新技术加持的全新车型。其中，多个刚诞生的新品牌为了尽快抢占份额，也将在2022年快速上市更多新车型。, 自主品牌除了继续推进高端化、新能源化之外，开始向市场导入混动车型，希望在这一原本属于日系车的市场分得一杯羹；在新能源化中掉队的合资车企则将2022年视为实现后发制人目标的元年。此外，造车新势力与传统自主品牌推出的高端电动品牌仍在不断“侵蚀”豪华品牌的市场，而豪华品牌打算展开猛烈反攻。, 自主品牌占据低端燃油与新能源市场、合资品牌占据中端燃油和混动市场、豪华品牌占据高端市场的三分天下格局正在被打破。这意味着，2022年的汽车消费也将随着大批新车的入市出现新的风向。, , 自主品牌“搅局”混动市场, 乘联会披露的数据显示，2021年12月，国内新能源车厂商批发渗透率21.3%，其中自主品牌新能源车渗透率35.2%；豪华车品牌新能源车渗透率27.2%；主流合资品牌新能源车渗透率仅为3.7%。, 尽管如此，此前积累的庞大的燃油车体量也一直在制约着自主品牌转型的脚步，成为其推动新能源战略的沉重包袱。原本耗费巨资建设的一整套燃油车体系，并不能说放弃就放弃。同时，新能源汽车作为新生事物还存在诸如基础充电设施建设不完善等尚未解决的问题，大多数消费者对于它们的认可还处于萌芽时期。, 而混动技术则较好地解决了上述两个问题。一方面，混动技术与燃油技术关系密切，车企开发混动车型可以很好地利用已有的整套燃油系统；另一方面，混动技术又与电驱动技术挂钩，可以在提高燃油经济性的同时，解决纯电汽车面临的续航、补能问题。, “(新能源汽车)补贴退坡了，充电桩还不是很健全，今年纯电还会高速增长，明后年插电混合动力会有所发展”。 奥纬咨询董事合伙人张君毅对经济观察报记者表示。按照这一说法，2022年将成为自主品牌混动车型的导入期，2023年后市场或迎来爆发。, 在比亚迪2022年的新车上市规划中，混动车型依然是当之无愧的主角。从已公开的信息中可以看到，宋ProDM-i、唐DM-i、比亚迪汉DM-i、比亚迪汉DM-iAWD等搭载DM-i超级混动技术的车型都将在2022年亮相或上市。“自主一哥”吉利也将发展方向集中在了混动市场。除了目前官宣的星越L、星瑞和星越S将搭载雷神Hi·X混动系统外，领克品牌CMA架构下的4款车型也有望于近两年陆续推出搭载该混动技术的版本。, 其他如奇瑞瑞虎8PLUS鲲鹏e+、星途ET-i、长安UNI-KiDD、魏牌摩卡DHT-PHEV都已经或即将在2022年面世。, 事实上，中国自主品牌在燃油技术领域经过数十年追赶也已小有收获，加上较为领先的电动技术，混动化已经成为自主品牌在寻求高端化、新能源化之外，另一个新的发力方向。其中的代表性企业包括比亚迪、吉利、长城、长安、奇瑞、东风等等。, 这些自主品牌们不约而同地选择在2021年前后推出了自己的混合动力技术品牌。例如，2021年初，比亚迪发布了以电为主的混动技术——DM-i超级混动；2021年上海车展期间，奇瑞发布了4.0时代全域动力架构——鲲鹏动力。其核心是涵盖燃油、混合、纯电及氢动力等全种类动力解决方案。根据规划，2021-2024年，奇瑞将利用鲲鹏动力全面发力混合动力技术。, 此外，长城汽车于2020年12月发布柠檬混动DHT系统；长安汽车于2021年6月发布蓝鲸iDD混合动力系统；吉利在2021年10月发布了雷神智擎Hi·X；广汽在2021年引进丰田THS混动系统，欲打造自己的插混平台。, 在系统搭建完成后，各家已经开始摩拳擦掌。比亚迪领先一步在去年上市了秦PLUSDM-i、宋PLUSDM-i、唐DM-i等车型，并已在混动市场占据一席之地。数据显示，2021全年，比亚迪混动车型累计销售27.29万辆，占比亚迪新能源乘用车销量的46%。, 原本主要被日系车占据的混动市场正在迎来一场风暴。而对于消费者来说，这不失为一种利好。毕竟自主品牌开始发力混动，让消费者在日系混动外有了一种新的选择。况且由于原本在混动市场不占优势，自主品牌很有可能将以更高的性价比来打开市场局面。, , 合资品牌迎来电动化元年, 在自主品牌抢占混动市场的同时，合资品牌也没有闲着。由于此前在电动化上步伐缓慢，合资品牌已经在这一市场远远落后于其他品牌。, 不过，合资品牌已经开始致力于改变被动局面。日系车方面，一汽丰田首款纯电动SUV—— bZ4X将在2022年6月下线；本田将与东风、广汽合作，在2022年春季推出e:N系列首款车型e:NS1和e:NP1；ZeroEmission日产纯电将搭载于日产Ariya于2022年引入中国。, 美系车方面，福特除了在去年底上市油改电车型MustangMach-E外，2022年并不打算在中国推出新能源车型，今年的四款新车均为改款车型，包括全新一代福特蒙迪欧、全新福克斯(四缸)、全新一代探险者和全新一代锐界。如此看来，福特在新能源化方面的功课似乎还尚未做好。, 相比之下，通用的电动化战略显得积极许多。2021年4月，上汽通用公布在“电动化、智能化、网联化”领域的战略布局，承诺到2025年在电动化和智能网联化新技术领域的投入超过500亿元。, 2021，通用还将Ultium电动车平台引入国内，首款搭载该平台的产品——凯迪拉克LYRIQ已于去年11月开启预订，并将在2022年正式上市。通用汽车还表示，基于奥特能平台，别克、雪佛兰的全新纯电车型将在2022年内陆续亮相。, 韩系车中，现代汽车电动专属品牌IONIQ首款纯电动车型现代IONIQ5也将于今年由北京现代国产上市。因此，2022年已经成为真正意义上合资品牌在华电动化的“元年”。, 与其他品牌所有不同的是，南北大众已经捷足先登，在2021年抢先度过了自己的电动化元年。尽管被寄予厚望的大众ID。家族未完成年度销售目标，但相较于其他合资品牌，其在新能源市场中的表现可圈可点。数据显示，大众中国去年新能源汽车销量累计超过7万辆。, 2022年，大众计划将精力继续放在ID.4、ID.6、ID.3的销量提升上，并将目标定在14万辆，较2021年翻了一番。, 在不容忽视的豪华车市场，同样上演着一出“大戏”。2021年，蔚来、小鹏、理想等定位高端电动品牌的车企年销量纷纷逼近10万大关。有关统计数据显示，它们的许多客户上一辆车是奔驰、宝马或者奥迪。“蔚小理”已经开始对传统豪华品牌形成威胁，且在活下来后，它们开始将精力放在更多细分市场。如蔚来的首款轿车ET7即将在3月开始交付，定位豪华中型纯电轿跑车的ET5预计将于2022年9月正式交付。, BBA们的反击也即将在2022年拉开大幕。奔驰宣布，将于今年在华推出多达21款新车，其中包括8款纯电动及插电混动车型。宝马也不遑多让，2022年将在中国市场投放5款纯电动车型。奥迪虽然新产品不多(3款)，但ALLIN新能源的态度昭然若揭。, 包括利润更丰厚的高端市场在内，中国汽车市场将在2022年迎来一次新的“排位赛”。即将在2022年4月开幕的北京车展，则会是车企新品的一次集中展示。而对消费者来说，大批搭载新技术和新理念的车型上市，也将定义新的汽车选购和性价比标准。</t>
  </si>
  <si>
    <t>2022汽车新貌：自主品牌发力混动 合资品牌追赶电动。汽车行业的巨变正以人们肉眼可见的速度渗透进生活的每一个角落。近几年来，无论是在北京、上海等一线大城市还是在商丘、驻马店等三四线小城市，人们走在大街上，可以看到越来越多挂着绿色牌照的汽车穿梭在大街小巷，属于新能源汽车的时代正在悄然来临。, 从数据上来看，2021年，中国新能源汽车销售352.1万辆，同比增长1.6倍，连续7年位居全球第一。同期，新能源乘用车零售渗透率达到14.8%，比2020年的5.8%提升明显。, 经济观察报对车企已发布的2022年新车上市规划进行了梳理，可以看出，2022年被几乎所有车企定为产品大年。尤其是针对智能电动车领域，众多车企都将在2022年推出由新概念和新技术加持的全新车型。其中，多个刚诞生的新品牌为了尽快抢占份额，也将在2022年快速上市更多新车型。, 自主品牌除了继续推进高端化、新能源化之外，开始向市场导入混动车型，希望在这一原本属于日系车的市场分得一杯羹；在新能源化中掉队的合资车企则将2022年视为实现后发制人目标的元年。此外，造车新势力与传统自主品牌推出的高端电动品牌仍在不断“侵蚀”豪华品牌的市场，而豪华品牌打算展开猛烈反攻。, 自主品牌占据低端燃油与新能源市场、合资品牌占据中端燃油和混动市场、豪华品牌占据高端市场的三分天下格局正在被打破。这意味着，2022年的汽车消费也将随着大批新车的入市出现新的风向。, , 自主品牌“搅局”混动市场, 乘联会披露的数据显示，2021年12月，国内新能源车厂商批发渗透率21.3%，其中自主品牌新能源车渗透率35.2%；豪华车品牌新能源车渗透率27.2%；主流合资品牌新能源车渗透率仅为3.7%。, 尽管如此，此前积累的庞大的燃油车体量也一直在制约着自主品牌转型的脚步，成为其推动新能源战略的沉重包袱。原本耗费巨资建设的一整套燃油车体系，并不能说放弃就放弃。同时，新能源汽车作为新生事物还存在诸如基础充电设施建设不完善等尚未解决的问题，大多数消费者对于它们的认可还处于萌芽时期。, 而混动技术则较好地解决了上述两个问题。一方面，混动技术与燃油技术关系密切，车企开发混动车型可以很好地利用已有的整套燃油系统；另一方面，混动技术又与电驱动技术挂钩，可以在提高燃油经济性的同时，解决纯电汽车面临的续航、补能问题。, “(新能源汽车)补贴退坡了，充电桩还不是很健全，今年纯电还会高速增长，明后年插电混合动力会有所发展”。 奥纬咨询董事合伙人张君毅对经济观察报记者表示。按照这一说法，2022年将成为自主品牌混动车型的导入期，2023年后市场或迎来爆发。, 在比亚迪2022年的新车上市规划中，混动车型依然是当之无愧的主角。从已公开的信息中可以看到，宋ProDM-i、唐DM-i、比亚迪汉DM-i、比亚迪汉DM-iAWD等搭载DM-i超级混动技术的车型都将在2022年亮相或上市。“自主一哥”吉利也将发展方向集中在了混动市场。除了目前官宣的星越L、星瑞和星越S将搭载雷神Hi·X混动系统外，领克品牌CMA架构下的4款车型也有望于近两年陆续推出搭载该混动技术的版本。, 其他如奇瑞瑞虎8PLUS鲲鹏e+、星途ET-i、长安UNI-KiDD、魏牌摩卡DHT-PHEV都已经或即将在2022年面世。, 事实上，中国自主品牌在燃油技术领域经过数十年追赶也已小有收获，加上较为领先的电动技术，混动化已经成为自主品牌在寻求高端化、新能源化之外，另一个新的发力方向。其中的代表性企业包括比亚迪、吉利、长城、长安、奇瑞、东风等等。, 这些自主品牌们不约而同地选择在2021年前后推出了自己的混合动力技术品牌。例如，2021年初，比亚迪发布了以电为主的混动技术——DM-i超级混动；2021年上海车展期间，奇瑞发布了4.0时代全域动力架构——鲲鹏动力。其核心是涵盖燃油、混合、纯电及氢动力等全种类动力解决方案。根据规划，2021-2024年，奇瑞将利用鲲鹏动力全面发力混合动力技术。, 此外，长城汽车于2020年12月发布柠檬混动DHT系统；长安汽车于2021年6月发布蓝鲸iDD混合动力系统；吉利在2021年10月发布了雷神智擎Hi·X；广汽在2021年引进丰田THS混动系统，欲打造自己的插混平台。, 在系统搭建完成后，各家已经开始摩拳擦掌。比亚迪领先一步在去年上市了秦PLUSDM-i、宋PLUSDM-i、唐DM-i等车型，并已在混动市场占据一席之地。数据显示，2021全年，比亚迪混动车型累计销售27.29万辆，占比亚迪新能源乘用车销量的46%。, 原本主要被日系车占据的混动市场正在迎来一场风暴。而对于消费者来说，这不失为一种利好。毕竟自主品牌开始发力混动，让消费者在日系混动外有了一种新的选择。况且由于原本在混动市场不占优势，自主品牌很有可能将以更高的性价比来打开市场局面。, , 合资品牌迎来电动化元年, 在自主品牌抢占混动市场的同时，合资品牌也没有闲着。由于此前在电动化上步伐缓慢，合资品牌已经在这一市场远远落后于其他品牌。, 不过，合资品牌已经开始致力于改变被动局面。日系车方面，一汽丰田首款纯电动SUV—— bZ4X将在2022年6月下线；本田将与东风、广汽合作，在2022年春季推出e:N系列首款车型e:NS1和e:NP1；ZeroEmission日产纯电将搭载于日产Ariya于2022年引入中国。, 美系车方面，福特除了在去年底上市油改电车型MustangMach-E外，2022年并不打算在中国推出新能源车型，今年的四款新车均为改款车型，包括全新一代福特蒙迪欧、全新福克斯(四缸)、全新一代探险者和全新一代锐界。如此看来，福特在新能源化方面的功课似乎还尚未做好。, 相比之下，通用的电动化战略显得积极许多。2021年4月，上汽通用公布在“电动化、智能化、网联化”领域的战略布局，承诺到2025年在电动化和智能网联化新技术领域的投入超过500亿元。, 2021，通用还将Ultium电动车平台引入国内，首款搭载该平台的产品——凯迪拉克LYRIQ已于去年11月开启预订，并将在2022年正式上市。通用汽车还表示，基于奥特能平台，别克、雪佛兰的全新纯电车型将在2022年内陆续亮相。, 韩系车中，现代汽车电动专属品牌IONIQ首款纯电动车型现代IONIQ5也将于今年由北京现代国产上市。因此，2022年已经成为真正意义上合资品牌在华电动化的“元年”。, 与其他品牌所有不同的是，南北大众已经捷足先登，在2021年抢先度过了自己的电动化元年。尽管被寄予厚望的大众ID。家族未完成年度销售目标，但相较于其他合资品牌，其在新能源市场中的表现可圈可点。数据显示，大众中国去年新能源汽车销量累计超过7万辆。, 2022年，大众计划将精力继续放在ID.4、ID.6、ID.3的销量提升上，并将目标定在14万辆，较2021年翻了一番。, 在不容忽视的豪华车市场，同样上演着一出“大戏”。2021年，蔚来、小鹏、理想等定位高端电动品牌的车企年销量纷纷逼近10万大关。有关统计数据显示，它们的许多客户上一辆车是奔驰、宝马或者奥迪。“蔚小理”已经开始对传统豪华品牌形成威胁，且在活下来后，它们开始将精力放在更多细分市场。如蔚来的首款轿车ET7即将在3月开始交付，定位豪华中型纯电轿跑车的ET5预计将于2022年9月正式交付。, BBA们的反击也即将在2022年拉开大幕。奔驰宣布，将于今年在华推出多达21款新车，其中包括8款纯电动及插电混动车型。宝马也不遑多让，2022年将在中国市场投放5款纯电动车型。奥迪虽然新产品不多(3款)，但ALLIN新能源的态度昭然若揭。, 包括利润更丰厚的高端市场在内，中国汽车市场将在2022年迎来一次新的“排位赛”。即将在2022年4月开幕的北京车展，则会是车企新品的一次集中展示。而对消费者来说，大批搭载新技术和新理念的车型上市，也将定义新的汽车选购和性价比标准。</t>
  </si>
  <si>
    <t>新闻：2022汽车新貌：自主品牌发力混动 合资品牌追赶电动。汽车行业的巨变正以人们肉眼可见的速度渗透进生活的每一个角落。近几年来，无论是在北京、上海等一线大城市还是在商丘、驻马店等三四线小城市，人们走在大街上，可以看到越来越多挂着绿色牌照的汽车穿梭在大街小巷，属于新能源汽车的时代正在悄然来临。, 从数据上来看，2021年，中国新能源汽车销售352.1万辆，同比增长1.6倍，连续7年位居全球第一。同期，新能源乘用车零售渗透率达到14.8%，比2020年的5.8%提升明显。, 经济观察报对车企已发布的2022年新车上市规划进行了梳理，可以看出，2022年被几乎所有车企定为产品大年。尤其是针对智能电动车领域，众多车企都将在2022年推出由新概念和新技术加持的全新车型。其中，多个刚诞生的新品牌为了尽快抢占份额，也将在2022年快速上市更多新车型。, 自主品牌除了继续推进高端化、新能源化之外，开始向市场导入混动车型，希望在这一原本属于日系车的市场分得一杯羹；在新能源化中掉队的合资车企则将2022年视为实现后发制人目标的元年。此外，造车新势力与传统自主品牌推出的高端电动品牌仍在不断“侵蚀”豪华品牌的市场，而豪华品牌打算展开猛烈反攻。, 自主品牌占据低端燃油与新能源市场、合资品牌占据中端燃油和混动市场、豪华品牌占据高端市场的三分天下格局正在被打破。这意味着，2022年的汽车消费也将随着大批新车的入市出现新的风向。, , 自主品牌“搅局”混动市场, 乘联会披露的数据显示，2021年12月，国内新能源车厂商批发渗透率21.3%，其中自主品牌新能源车渗透率35.2%；豪华车品牌新能源车渗透率27.2%；主流合资品牌新能源车渗透率仅为3.7%。, 尽管如此，此前积累的庞大的燃油车体量也一直在制约着自主品牌转型的脚步，成为其推动新能源战略的沉重包袱。原本耗费巨资建设的一整套燃油车体系，并不能说放弃就放弃。同时，新能源汽车作为新生事物还存在诸如基础充电设施建设不完善等尚未解决的问题，大多数消费者对于它们的认可还处于萌芽时期。, 而混动技术则较好地解决了上述两个问题。一方面，混动技术与燃油技术关系密切，车企开发混动车型可以很好地利用已有的整套燃油系统；另一方面，混动技术又与电驱动技术挂钩，可以在提高燃油经济性的同时，解决纯电汽车面临的续航、补能问题。, “(新能源汽车)补贴退坡了，充电桩还不是很健全，今年纯电还会高速增长，明后年插电混合动力会有所发展”。 奥纬咨询董事合伙人张君毅对经济观察报记者表示。按照这一说法，2022年将成为自主品牌混动车型的导入期，2023年后市场或迎来爆发。, 在比亚迪2022年的新车上市规划中，混动车型依然是当之无愧的主角。从已公开的信息中可以看到，宋ProDM-i、唐DM-i、比亚迪汉DM-i、比亚迪汉DM-iAWD等搭载DM-i超级混动技术的车型都将在2022年亮相或上市。“自主一哥”吉利也将发展方向集中在了混动市场。除了目前官宣的星越L、星瑞和星越S将搭载雷神Hi·X混动系统外，领克品牌CMA架构下的4款车型也有望于近两年陆续推出搭载该混动技术的版本。, 其他如奇瑞瑞虎8PLUS鲲鹏e+、星途ET-i、长安UNI-KiDD、魏牌摩卡DHT-PHEV都已经或即将在2022年面世。, 事实上，中国自主品牌在燃油技术领域经过数十年追赶也已小有收获，加上较为领先的电动技术，混动化已经成为自主品牌在寻求高端化、新能源化之外，另一个新的发力方向。其中的代表性企业包括比亚迪、吉利、长城、长安、奇瑞、东风等等。, 这些自主品牌们不约而同地选择在2021年前后推出了自己的混合动力技术品牌。例如，2021年初，比亚迪发布了以电为主的混动技术——DM-i超级混动；2021年上海车展期间，奇瑞发布了4.0时代全域动力架构——鲲鹏动力。其核心是涵盖燃油、混合、纯电及氢动力等全种类动力解决方案。根据规划，2021-2024年，奇瑞将利用鲲鹏动力全面发力混合动力技术。, 此外，长城汽车于2020年12月发布柠檬混动DHT系统；长安汽车于2021年6月发布蓝鲸iDD混合动力系统；吉利在2021年10月发布了雷神智擎Hi·X；广汽在2021年引进丰田THS混动系统，欲打造自己的插混平台。, 在系统搭建完成后，各家已经开始摩拳擦掌。比亚迪领先一步在去年上市了秦PLUSDM-i、宋PLUSDM-i、唐DM-i等车型，并已在混动市场占据一席之地。数据显示，2021全年，比亚迪混动车型累计销售27.29万辆，占比亚迪新能源乘用车销量的46%。, 原本主要被日系车占据的混动市场正在迎来一场风暴。而对于消费者来说，这不失为一种利好。毕竟自主品牌开始发力混动，让消费者在日系混动外有了一种新的选择。况且由于原本在混动市场不占优势，自主品牌很有可能将以更高的性价比来打开市场局面。, , 合资品牌迎来电动化元年, 在自主品牌抢占混动市场的同时，合资品牌也没有闲着。由于此前在电动化上步伐缓慢，合资品牌已经在这一市场远远落后于其他品牌。, 不过，合资品牌已经开始致力于改变被动局面。日系车方面，一汽丰田首款纯电动SUV—— bZ4X将在2022年6月下线；本田将与东风、广汽合作，在2022年春季推出e:N系列首款车型e:NS1和e:NP1；ZeroEmission日产纯电将搭载于日产Ariya于2022年引入中国。, 美系车方面，福特除了在去年底上市油改电车型MustangMach-E外，2022年并不打算在中国推出新能源车型，今年的四款新车均为改款车型，包括全新一代福特蒙迪欧、全新福克斯(四缸)、全新一代探险者和全新一代锐界。如此看来，福特在新能源化方面的功课似乎还尚未做好。, 相比之下，通用的电动化战略显得积极许多。2021年4月，上汽通用公布在“电动化、智能化、网联化”领域的战略布局，承诺到2025年在电动化和智能网联化新技术领域的投入超过500亿元。, 2021，通用还将Ultium电动车平台引入国内，首款搭载该平台的产品——凯迪拉克LYRIQ已于去年11月开启预订，并将在2022年正式上市。通用汽车还表示，基于奥特能平台，别克、雪佛兰的全新纯电车型将在2022年内陆续亮相。, 韩系车中，现代汽车电动专属品牌IONIQ首款纯电动车型现代IONIQ5也将于今年由北京现代国产上市。因此，2022年已经成为真正意义上合资品牌在华电动化的“元年”。, 与其他品牌所有不同的是，南北大众已经捷足先登，在2021年抢先度过了自己的电动化元年。尽管被寄予厚望的大众ID。家族未完成年度销售目标，但相较于其他合资品牌，其在新能源市场中的表现可圈可点。数据显示，大众中国去年新能源汽车销量累计超过7万辆。, 2022年，大众计划将精力继续放在ID.4、ID.6、ID.3的销量提升上，并将目标定在14万辆，较2021年翻了一番。, 在不容忽视的豪华车市场，同样上演着一出“大戏”。2021年，蔚来、小鹏、理想等定位高端电动品牌的车企年销量纷纷逼近10万大关。有关统计数据显示，它们的许多客户上一辆车是奔驰、宝马或者奥迪。“蔚小理”已经开始对传统豪华品牌形成威胁，且在活下来后，它们开始将精力放在更多细分市场。如蔚来的首款轿车ET7即将在3月开始交付，定位豪华中型纯电轿跑车的ET5预计将于2022年9月正式交付。, BBA们的反击也即将在2022年拉开大幕。奔驰宣布，将于今年在华推出多达21款新车，其中包括8款纯电动及插电混动车型。宝马也不遑多让，2022年将在中国市场投放5款纯电动车型。奥迪虽然新产品不多(3款)，但ALLIN新能源的态度昭然若揭。, 包括利润更丰厚的高端市场在内，中国汽车市场将在2022年迎来一次新的“排位赛”。即将在2022年4月开幕的北京车展，则会是车企新品的一次集中展示。而对消费者来说，大批搭载新技术和新理念的车型上市，也将定义新的汽车选购和性价比标准。</t>
  </si>
  <si>
    <t xml:space="preserve">现在是60升油加110纯电，汉已经是200纯电。。。未来还要追赶60升1000公里纯电，，满油满电跑两千公里，这酸爽。就看品控做得如何了， </t>
  </si>
  <si>
    <t xml:space="preserve">合资品牌落后了，才会追赶，现在追赶来的赢吗？ </t>
  </si>
  <si>
    <t xml:space="preserve">买在哀鸿遍野，卖在人声鼎沸，下跌是最大的考验，忍耐往往是获得超额收益的前提。黄金坑是抄底建仓的绝佳良机。 </t>
  </si>
  <si>
    <t>1864</t>
  </si>
  <si>
    <t>长城汽车将“登陆舰”商标转让给比亚迪</t>
  </si>
  <si>
    <t>2022-02-11 19:37:05</t>
  </si>
  <si>
    <t>https://gubaf10.eastmoney.com/news,002594,1141161024.html</t>
  </si>
  <si>
    <t>2月11日，《中国经营报》记者从国家知识产权局商标局查询到，长城汽车将注册商标“登陆舰”转让给比亚迪汽车的申请已得到核准并公示。, 2月9日，国家知识产权局网站上发布商标转让/转移公告显示，长城汽车将“登陆舰”商标无偿转让予比亚迪，转让公告中涉及的商标“登陆舰”，国际分类为12。, 据查询得知，长城汽车股份有限公司于2021年4月2日申请“登陆舰”商标，并在2021年10月21日正式注册通过，专用使用年限为2021年10月21日至2031年10月20日。2021年11月2日，长城汽车将该商标转让予比亚迪，并于2022年2月9日核准证明打印发送，完成了全部转让流程，转至比亚迪股份有限公司名下。, 对此，长城汽车方面回复记者称：“此前，比亚迪也将其注册商标‘魏’转让给我们，双方携手共进，为实现中国品牌共同进步作出努力。”, 据了解，“登陆舰”原是长城汽车为打造坦克高端系列越野车所准备的，基于长远考虑，长城汽车一口气注册了不少军事装备商标。赶巧的是，比亚迪在王朝系列之外，筹划推出全新的海洋系列车型以及军舰系列车型。其中，首款车型海豚已经迎来上市，且驱逐舰05也已经正式亮相。长城汽车此举被业内认为是“投桃报李”“礼尚往来”之举。, 据悉，此前由于比亚迪基于王朝系列早早抢注了“魏”商标，长城汽车高端SUV品牌刚推出前几年只能选用“WEY”。2021年9月15日，比亚迪将“魏”商标转让给长城汽车。</t>
  </si>
  <si>
    <t>长城汽车将“登陆舰”商标转让给比亚迪。2月11日，《中国经营报》记者从国家知识产权局商标局查询到，长城汽车将注册商标“登陆舰”转让给比亚迪汽车的申请已得到核准并公示。, 2月9日，国家知识产权局网站上发布商标转让/转移公告显示，长城汽车将“登陆舰”商标无偿转让予比亚迪，转让公告中涉及的商标“登陆舰”，国际分类为12。, 据查询得知，长城汽车股份有限公司于2021年4月2日申请“登陆舰”商标，并在2021年10月21日正式注册通过，专用使用年限为2021年10月21日至2031年10月20日。2021年11月2日，长城汽车将该商标转让予比亚迪，并于2022年2月9日核准证明打印发送，完成了全部转让流程，转至比亚迪股份有限公司名下。, 对此，长城汽车方面回复记者称：“此前，比亚迪也将其注册商标‘魏’转让给我们，双方携手共进，为实现中国品牌共同进步作出努力。”, 据了解，“登陆舰”原是长城汽车为打造坦克高端系列越野车所准备的，基于长远考虑，长城汽车一口气注册了不少军事装备商标。赶巧的是，比亚迪在王朝系列之外，筹划推出全新的海洋系列车型以及军舰系列车型。其中，首款车型海豚已经迎来上市，且驱逐舰05也已经正式亮相。长城汽车此举被业内认为是“投桃报李”“礼尚往来”之举。, 据悉，此前由于比亚迪基于王朝系列早早抢注了“魏”商标，长城汽车高端SUV品牌刚推出前几年只能选用“WEY”。2021年9月15日，比亚迪将“魏”商标转让给长城汽车。</t>
  </si>
  <si>
    <t>新闻：长城汽车将“登陆舰”商标转让给比亚迪。2月11日，《中国经营报》记者从国家知识产权局商标局查询到，长城汽车将注册商标“登陆舰”转让给比亚迪汽车的申请已得到核准并公示。, 2月9日，国家知识产权局网站上发布商标转让/转移公告显示，长城汽车将“登陆舰”商标无偿转让予比亚迪，转让公告中涉及的商标“登陆舰”，国际分类为12。, 据查询得知，长城汽车股份有限公司于2021年4月2日申请“登陆舰”商标，并在2021年10月21日正式注册通过，专用使用年限为2021年10月21日至2031年10月20日。2021年11月2日，长城汽车将该商标转让予比亚迪，并于2022年2月9日核准证明打印发送，完成了全部转让流程，转至比亚迪股份有限公司名下。, 对此，长城汽车方面回复记者称：“此前，比亚迪也将其注册商标‘魏’转让给我们，双方携手共进，为实现中国品牌共同进步作出努力。”, 据了解，“登陆舰”原是长城汽车为打造坦克高端系列越野车所准备的，基于长远考虑，长城汽车一口气注册了不少军事装备商标。赶巧的是，比亚迪在王朝系列之外，筹划推出全新的海洋系列车型以及军舰系列车型。其中，首款车型海豚已经迎来上市，且驱逐舰05也已经正式亮相。长城汽车此举被业内认为是“投桃报李”“礼尚往来”之举。, 据悉，此前由于比亚迪基于王朝系列早早抢注了“魏”商标，长城汽车高端SUV品牌刚推出前几年只能选用“WEY”。2021年9月15日，比亚迪将“魏”商标转让给长城汽车。</t>
  </si>
  <si>
    <t xml:space="preserve">还要跌 </t>
  </si>
  <si>
    <t xml:space="preserve">机构抱团泡沫股正在瓦解---低估值蓝筹股正在崛起！高低切换！
比亚迪和宁德时代泡沫巨大，已经透支了未来十年的业绩---已经没有安全边际了！
另外，新能源车竞争如此激烈，高增长不可能持续，所以，对其估值不能过于乐观，还是要注意未来的不确定性风险！
看看曾经一致被机构看好的长春高新和药明康德是怎么腰斩的，你就不会再追高买入了！一定要理性思考！ </t>
  </si>
  <si>
    <t xml:space="preserve">长城的时候商标是战国七雄，比亚迪是朝代 </t>
  </si>
  <si>
    <t xml:space="preserve">董宝珍：2022年是转折年：机构抱团赛道高泡沫股崩塌---低估值正在崛起！
机构抱团泡沫股正在瓦解！高泡沫股价格远远高于价值，一定会崩塌！泡沫破裂，价值回归是必然结果！价格围绕价值上下波动是股市永远不变的规律，高估了就一定会下跌！低估了就一定会上涨！
高泡沫股噩梦即将来临！市场高低切换正在进行中！ </t>
  </si>
  <si>
    <t xml:space="preserve">米股调整大盘崩，炒股如同把钱扔！东时转债小市值，50个200万就等你！ </t>
  </si>
  <si>
    <t xml:space="preserve">比亚迪考虑出百家姓系列，张王李赵刘等等应该不少心动的 </t>
  </si>
  <si>
    <t xml:space="preserve">商人眼里只有利益，商标互换了而已 </t>
  </si>
  <si>
    <t xml:space="preserve">企业的灵魂是企业家，是企业家的思想格局，千万不要像某汽一样，面对高速竞争的市场，只能端着架子等死！ </t>
  </si>
  <si>
    <t xml:space="preserve">挺好的！值得点赞！这才是大企业大气度！ </t>
  </si>
  <si>
    <t xml:space="preserve">我只知道巡洋舰，你们就不能自己创造点 </t>
  </si>
  <si>
    <t xml:space="preserve">下一步有可能要技术，合作[大笑] </t>
  </si>
  <si>
    <t xml:space="preserve">挺好   赶紧把上汽干掉   世界汽车界崛起指日可待 </t>
  </si>
  <si>
    <t xml:space="preserve">这叫共同发展进步[抱拳] </t>
  </si>
  <si>
    <t xml:space="preserve">上次比转了个什么给长城，今天又换来一个……这是互通有无 </t>
  </si>
  <si>
    <t>3786</t>
  </si>
  <si>
    <t>比亚迪集团迎来第三个IPO</t>
  </si>
  <si>
    <t>2022-02-10 13:04:53</t>
  </si>
  <si>
    <t>https://gubaf10.eastmoney.com/news,002594,1140486630.html</t>
  </si>
  <si>
    <t>近日，备受关注的比亚迪半导体股份有限公司在创业板首发过会。招股书显示，比亚迪半导体本次发行股数不超过5000万股，拟募资20.01亿元。在比亚迪集团频频传出业务板块拆分之际，比亚迪半导体打响上市第一枪。, 成为比亚迪系第三个IPO, 比亚迪集团旗下共有比亚迪汽车、比亚迪电池、比亚迪半导体三大主要业务，其中，集团公司已经在A股和港股上市，而比亚迪电子也于2007年在港股上市。, 2020年4月15日，比亚迪发布公告正式拆分“比亚迪半导体”，以待机会独立上市，与此同时，拟以增资扩股等方式引入战略投资，比如，同年小米产业基金就斥资1亿元入股比亚迪半导体。, 资本对这家“缺芯时代”背景雄厚的公司热切关注。分拆完成后的几个月内，比亚迪半导体连续进行多轮融资，第一轮投资者融资19亿元，第二轮投资者融资接近8亿元。此时，比亚迪半导体的估值约102亿元。而据天眼查信息，比亚迪半导体还在当年8月完成了另外两轮未透露金额的融资。, 从拆分到向深交所正式递交招股书，比亚迪半导体仅用1年时间，2021年6月比亚迪半导体启动A股IPO计划，消息一出就被市场视为“车芯第一股”。, 比亚迪半导体的上市之路并非一帆风顺，2021年8月18日，因比亚迪半导体律师北京市天元律师事务所被中国证监会立案调查，深交所中止其发行上市审核。而到了同年9月，比亚迪又恢复了上市进程。, 从业绩上看，比亚迪半导体也颇具实力。比亚迪半导体预计2021年可实现营业收入为30.50亿元至32.00亿元，同比增长111.63%至122.04%；预计去年净利润为 3.50亿元至3.95亿元，同比增长496.94%至573.69%；预计实现扣非净利润为3.2亿元至3.6亿元，同比增长904.89%至1046.20%。值得注意的是，比亚迪半导体去年营收以及利润，已经接近甚至超过前几年的全年营收。, 半导体寻求独立生存能力, 尽管是车规半导体赛道的“明星”，但比亚迪半导体的经营情况也遭到不少争议。, 最大的问题来自关联交易和对比亚迪集团的依赖性。比亚迪半导体一直在尝试“去比亚迪”，尝试脱离比亚迪汽车，走向市场竞争，但市场对其生存仍然存疑。根据比亚迪半导体此前招股书披露的信息，截至目前比亚迪集团仍然是其最大客户。, 在营收构成方面，比亚迪半导体的收入主要来自功率半导体，2018年—2021年上半年，功率半导体的营业收入占总营收的比重分别为33.04%、27.70%、32.41%和38.07%。而功率半导体的主要客户是比亚迪集团。, 创业板上市委会议的问询就关注到了这一点，创业板上市委曾对比亚迪半导体提出三大问题，涉及关联交易、设备购买、股权激励计划。, 创业板上市委曾经提出，比亚迪半导体在报告期内向比亚迪集团销售商品等的金额分别为9.1亿元、6.01亿元、8.51亿元、6.7亿元，占营业收入的比例分别为67.88%、54.86%、59.02%和54.24%。功率半导体、光电半导体产品、制造及服务主要向比亚迪集团销售，且关联销售的毛利率较高。, 虽然招股书中也提到了小鹏汽车、宇通汽车等车企客户，但据其回复深交所问询的文件显示，这些车企向比亚迪半导体采购的原件数量非常小，小鹏汽车只买了60万元的传感器芯片，宇通汽车也只购买了240多万元的IGBT模块。未来如何打开车企市场，跑通盈利模式仍是比亚迪半导体能否支撑百亿元市值的关键。</t>
  </si>
  <si>
    <t>比亚迪集团迎来第三个IPO。近日，备受关注的比亚迪半导体股份有限公司在创业板首发过会。招股书显示，比亚迪半导体本次发行股数不超过5000万股，拟募资20.01亿元。在比亚迪集团频频传出业务板块拆分之际，比亚迪半导体打响上市第一枪。, 成为比亚迪系第三个IPO, 比亚迪集团旗下共有比亚迪汽车、比亚迪电池、比亚迪半导体三大主要业务，其中，集团公司已经在A股和港股上市，而比亚迪电子也于2007年在港股上市。, 2020年4月15日，比亚迪发布公告正式拆分“比亚迪半导体”，以待机会独立上市，与此同时，拟以增资扩股等方式引入战略投资，比如，同年小米产业基金就斥资1亿元入股比亚迪半导体。, 资本对这家“缺芯时代”背景雄厚的公司热切关注。分拆完成后的几个月内，比亚迪半导体连续进行多轮融资，第一轮投资者融资19亿元，第二轮投资者融资接近8亿元。此时，比亚迪半导体的估值约102亿元。而据天眼查信息，比亚迪半导体还在当年8月完成了另外两轮未透露金额的融资。, 从拆分到向深交所正式递交招股书，比亚迪半导体仅用1年时间，2021年6月比亚迪半导体启动A股IPO计划，消息一出就被市场视为“车芯第一股”。, 比亚迪半导体的上市之路并非一帆风顺，2021年8月18日，因比亚迪半导体律师北京市天元律师事务所被中国证监会立案调查，深交所中止其发行上市审核。而到了同年9月，比亚迪又恢复了上市进程。, 从业绩上看，比亚迪半导体也颇具实力。比亚迪半导体预计2021年可实现营业收入为30.50亿元至32.00亿元，同比增长111.63%至122.04%；预计去年净利润为 3.50亿元至3.95亿元，同比增长496.94%至573.69%；预计实现扣非净利润为3.2亿元至3.6亿元，同比增长904.89%至1046.20%。值得注意的是，比亚迪半导体去年营收以及利润，已经接近甚至超过前几年的全年营收。, 半导体寻求独立生存能力, 尽管是车规半导体赛道的“明星”，但比亚迪半导体的经营情况也遭到不少争议。, 最大的问题来自关联交易和对比亚迪集团的依赖性。比亚迪半导体一直在尝试“去比亚迪”，尝试脱离比亚迪汽车，走向市场竞争，但市场对其生存仍然存疑。根据比亚迪半导体此前招股书披露的信息，截至目前比亚迪集团仍然是其最大客户。, 在营收构成方面，比亚迪半导体的收入主要来自功率半导体，2018年—2021年上半年，功率半导体的营业收入占总营收的比重分别为33.04%、27.70%、32.41%和38.07%。而功率半导体的主要客户是比亚迪集团。, 创业板上市委会议的问询就关注到了这一点，创业板上市委曾对比亚迪半导体提出三大问题，涉及关联交易、设备购买、股权激励计划。, 创业板上市委曾经提出，比亚迪半导体在报告期内向比亚迪集团销售商品等的金额分别为9.1亿元、6.01亿元、8.51亿元、6.7亿元，占营业收入的比例分别为67.88%、54.86%、59.02%和54.24%。功率半导体、光电半导体产品、制造及服务主要向比亚迪集团销售，且关联销售的毛利率较高。, 虽然招股书中也提到了小鹏汽车、宇通汽车等车企客户，但据其回复深交所问询的文件显示，这些车企向比亚迪半导体采购的原件数量非常小，小鹏汽车只买了60万元的传感器芯片，宇通汽车也只购买了240多万元的IGBT模块。未来如何打开车企市场，跑通盈利模式仍是比亚迪半导体能否支撑百亿元市值的关键。</t>
  </si>
  <si>
    <t>新闻：比亚迪集团迎来第三个IPO。近日，备受关注的比亚迪半导体股份有限公司在创业板首发过会。招股书显示，比亚迪半导体本次发行股数不超过5000万股，拟募资20.01亿元。在比亚迪集团频频传出业务板块拆分之际，比亚迪半导体打响上市第一枪。, 成为比亚迪系第三个IPO, 比亚迪集团旗下共有比亚迪汽车、比亚迪电池、比亚迪半导体三大主要业务，其中，集团公司已经在A股和港股上市，而比亚迪电子也于2007年在港股上市。, 2020年4月15日，比亚迪发布公告正式拆分“比亚迪半导体”，以待机会独立上市，与此同时，拟以增资扩股等方式引入战略投资，比如，同年小米产业基金就斥资1亿元入股比亚迪半导体。, 资本对这家“缺芯时代”背景雄厚的公司热切关注。分拆完成后的几个月内，比亚迪半导体连续进行多轮融资，第一轮投资者融资19亿元，第二轮投资者融资接近8亿元。此时，比亚迪半导体的估值约102亿元。而据天眼查信息，比亚迪半导体还在当年8月完成了另外两轮未透露金额的融资。, 从拆分到向深交所正式递交招股书，比亚迪半导体仅用1年时间，2021年6月比亚迪半导体启动A股IPO计划，消息一出就被市场视为“车芯第一股”。, 比亚迪半导体的上市之路并非一帆风顺，2021年8月18日，因比亚迪半导体律师北京市天元律师事务所被中国证监会立案调查，深交所中止其发行上市审核。而到了同年9月，比亚迪又恢复了上市进程。, 从业绩上看，比亚迪半导体也颇具实力。比亚迪半导体预计2021年可实现营业收入为30.50亿元至32.00亿元，同比增长111.63%至122.04%；预计去年净利润为 3.50亿元至3.95亿元，同比增长496.94%至573.69%；预计实现扣非净利润为3.2亿元至3.6亿元，同比增长904.89%至1046.20%。值得注意的是，比亚迪半导体去年营收以及利润，已经接近甚至超过前几年的全年营收。, 半导体寻求独立生存能力, 尽管是车规半导体赛道的“明星”，但比亚迪半导体的经营情况也遭到不少争议。, 最大的问题来自关联交易和对比亚迪集团的依赖性。比亚迪半导体一直在尝试“去比亚迪”，尝试脱离比亚迪汽车，走向市场竞争，但市场对其生存仍然存疑。根据比亚迪半导体此前招股书披露的信息，截至目前比亚迪集团仍然是其最大客户。, 在营收构成方面，比亚迪半导体的收入主要来自功率半导体，2018年—2021年上半年，功率半导体的营业收入占总营收的比重分别为33.04%、27.70%、32.41%和38.07%。而功率半导体的主要客户是比亚迪集团。, 创业板上市委会议的问询就关注到了这一点，创业板上市委曾对比亚迪半导体提出三大问题，涉及关联交易、设备购买、股权激励计划。, 创业板上市委曾经提出，比亚迪半导体在报告期内向比亚迪集团销售商品等的金额分别为9.1亿元、6.01亿元、8.51亿元、6.7亿元，占营业收入的比例分别为67.88%、54.86%、59.02%和54.24%。功率半导体、光电半导体产品、制造及服务主要向比亚迪集团销售，且关联销售的毛利率较高。, 虽然招股书中也提到了小鹏汽车、宇通汽车等车企客户，但据其回复深交所问询的文件显示，这些车企向比亚迪半导体采购的原件数量非常小，小鹏汽车只买了60万元的传感器芯片，宇通汽车也只购买了240多万元的IGBT模块。未来如何打开车企市场，跑通盈利模式仍是比亚迪半导体能否支撑百亿元市值的关键。</t>
  </si>
  <si>
    <t xml:space="preserve">半导体不给比亚迪的股东配上个几股玩玩？[大笑] </t>
  </si>
  <si>
    <t xml:space="preserve">比亚迪是做实事的公司，这一点就足够了。 </t>
  </si>
  <si>
    <t xml:space="preserve">没赶上好时候，赛道股现在不吃香了，这个时候上享受不了高估值了 </t>
  </si>
  <si>
    <t xml:space="preserve">大家就这智商吗？还发愁如何跑通芯片外销？
现在是无芯可卖，整个地球都缺！ </t>
  </si>
  <si>
    <t xml:space="preserve">都在唱空，啥意思啊？ </t>
  </si>
  <si>
    <t xml:space="preserve">锦上添花，好 </t>
  </si>
  <si>
    <t xml:space="preserve">好的，明天涨停！ </t>
  </si>
  <si>
    <t xml:space="preserve">电池早不分拆，成就了宁德时代。
半导体早不分拆，成就了斯达半导。[大笑] </t>
  </si>
  <si>
    <t xml:space="preserve">总共也就300亿市值，没看头。弗迪电池上市才是比肩宁德时代。 </t>
  </si>
  <si>
    <t xml:space="preserve">不都特么是比亚迪的，说明企业更庞大了 </t>
  </si>
  <si>
    <t xml:space="preserve">比亚迪半导体剥离比亚迪，还要下跌 </t>
  </si>
  <si>
    <t xml:space="preserve">怎么不说茅台估值好，市场就这样。 </t>
  </si>
  <si>
    <t xml:space="preserve">自己的芯当然要用 </t>
  </si>
  <si>
    <t xml:space="preserve">比亚迪想办法多元化多圈钱，维持这个估值泡沫，估值太高了 </t>
  </si>
  <si>
    <t xml:space="preserve">比亚迪全产业链在造车行业超过特斯拉与丰田，比亚迪反腐败会是利润几何倍数增长，长期利好。 </t>
  </si>
  <si>
    <t xml:space="preserve">比亚迪即将加入股价狂泻集团，宁德、隆基带头，比亚的估值最高，预计股价狂泻80-90% </t>
  </si>
  <si>
    <t xml:space="preserve">吹空的怎么不看看九安医疗[大笑] </t>
  </si>
  <si>
    <t xml:space="preserve">空狗狗们煞费苦心的唱空无非是想低价买入！ </t>
  </si>
  <si>
    <t xml:space="preserve">比亚迪现价相对于底部40元涨幅仍有6倍-千万莫接飞刀！
市盈率目前214倍！
 </t>
  </si>
  <si>
    <t xml:space="preserve">拆分是利空？ </t>
  </si>
  <si>
    <t xml:space="preserve">合并是利好，拆分是利好…… </t>
  </si>
  <si>
    <t xml:space="preserve">核心资产 港股是明白人 看看长城 </t>
  </si>
  <si>
    <t xml:space="preserve">比亚迪、宁德时代现在已经被严重高估----泡沫巨大！千万不要碰！危险！ </t>
  </si>
  <si>
    <t xml:space="preserve">利好，待会跌停 </t>
  </si>
  <si>
    <t>入股金石能源 比亚迪描绘产业变革“全景图”</t>
  </si>
  <si>
    <t>2022-02-10 07:51:16</t>
  </si>
  <si>
    <t>https://gubaf10.eastmoney.com/news,002594,1140286655.html</t>
  </si>
  <si>
    <t>上海证券报', ' 作者：林淙</t>
  </si>
  <si>
    <t>现身福建金石能源有限公司(以下简称“金石能源”)新一轮战投名单，比亚迪低调入股的姿态颇显从容，多线出击的“野心”却不可小觑。, 公开信息显示，金石能源近日发生工商变更，新增包括比亚迪、汇金创投、厦门国兴投资等在内的多家股东，注册资本增至约2.15亿元，公司经营范围扩展至半导体器件专用设备制造、光伏设备及元器件制造、光伏发电设备租赁等领域。, 一方是异质结“新贵”，一方是光储界“老骥”，自带“新能源基因”的企业在借力资本、成长添翼的同时，传统巨头们也通过投资、自研等动作完成了对产业变革的布局——一张“你中有我、我中有你”的新能源生态版图浮出水面。, , 股权纽带结起“金石之盟”, 行业赛道和技术积淀，无疑是比亚迪入股金石能源最看重的吸引点。, 官网显示，金石能源主要从事HDT高效太阳电池产业化生产设备及整套生产线“交钥匙工程”的研发、制造、销售及综合服务，涉及太阳能电池、异质结、非晶硅层、非晶硅薄膜等技术领域。, 回溯公司发展履历，2005年，金石能源进入硅基薄膜太阳电池技术及装备研发；2010年，成为第一家薄膜太阳电池装备销售超过1GW的国内厂商；2011年，高效HDT异质结太阳能电池项目小型研发实验线建设成功；2014年，第二代HDT产线建设成功，效率突破21.5%；2016年，高效HDT异质结第三代产线正式投产，成为中国首条百MW级的自主知识产权的高效太阳电池生产线；2020年，推出第6代设备，单机产能达到350MW。, 摸爬滚打十余载，为金石能源积累下了深厚的“专利池”。据悉，公司现已申请了超过150项高效太阳电池相关专利，其中市场价值较高的包括“太阳能电池及其栅线电极的制作方法”等。, 研发成果应用于生产端，2020年开始，金石能源逐步将微晶工艺导入自主研发的PECVD设备，在具备成熟的HJT电池微晶工艺基础上，推出HJT电池双面微晶化PECVD设备。相较于同行的N层单面微晶设备，微晶掺杂层的HJT电池的转换效率可高出0.5%，并具备规模化量产的可行性。由此，金石能源成为国内首家具备HJT电池双面微晶化技术并推出相关设备的企业。, 另一头，把二次电池及光伏列为四大业务板块之一的比亚迪，也早早以股权为纽带，拓展自身在新能源领域的边界。, 2020年9月，比亚迪入股光伏企业阿特斯阳光电力集团。后者主要从事硅锭、硅片、太阳能电池片、太阳能组件及太阳能应用产品等，助力比亚迪在太阳能光伏组件和系统解决方案业务上更进一步。而此番联手金石能源，更是被视为比亚迪布局下一代光伏电池技术的又一举措。, , 多线出击共建新能源生态, 是车企，而不止于车企。今天的比亚迪，更像是一家由汽车、电子、新能源和轨道交通“四个轮子”共同驱动的公司。, “我们的梦想是通过技术创新，构建零碳、零排放的生态环境系统，使环境更绿色更环保。”比亚迪董事长兼总裁王传福曾向外界描述过这样一个全新图景：从太阳能发电到整车制造再到储能，构建完整闭环。, 如何让这个“梦想”照进现实？2008年，比亚迪太阳能公司成立；同年12月，投资额5亿元、主要生产多晶硅和太阳能电池的比亚迪太阳能项目开启；2010年，比亚迪搭建自有组件团队，自主研发硅胶组件产品，并在巴西市场实现应用，完成了全球最大的硅胶双玻组件光伏项目建设。, 比亚迪太阳能还在其官网上自豪地“晒出”：以液体硅胶作为封装材料，使用玻璃作为背板材料，并在组件周边使用高防水的聚异丁烯橡胶密封——这样独特的材料组合，让公司双玻组件拥有优异的湿气阻隔能力，优异的抗紫外特性和耐候性。, 致广大而尽精微。过去10余年，王传福对于“跨界”的尝试，让比亚迪的外延不断扩大。“比亚迪有技术‘鱼池’，里面有各种各样的技术，市场需要时，我们就捞一条出来。芯片、电动车、轨道交通等都是‘鱼池’里的大鱼。”如今，这个“鱼池”里又多了“一条”光伏。这意味着，王传福亲手“拆散”了自己一手打造的垂直一体化模式，力图让每一个业务板块都发挥光热。, 与此同时，新能源的广阔赛道还吸引了华为等巨头下场“竞速”。, 造车、研“芯”、向“光”而行，对于这些寻求“多方位发展”的巨头们来说，新能源没有边界设限，只有互联互通与无限可能。</t>
  </si>
  <si>
    <t>入股金石能源 比亚迪描绘产业变革“全景图”。现身福建金石能源有限公司(以下简称“金石能源”)新一轮战投名单，比亚迪低调入股的姿态颇显从容，多线出击的“野心”却不可小觑。, 公开信息显示，金石能源近日发生工商变更，新增包括比亚迪、汇金创投、厦门国兴投资等在内的多家股东，注册资本增至约2.15亿元，公司经营范围扩展至半导体器件专用设备制造、光伏设备及元器件制造、光伏发电设备租赁等领域。, 一方是异质结“新贵”，一方是光储界“老骥”，自带“新能源基因”的企业在借力资本、成长添翼的同时，传统巨头们也通过投资、自研等动作完成了对产业变革的布局——一张“你中有我、我中有你”的新能源生态版图浮出水面。, , 股权纽带结起“金石之盟”, 行业赛道和技术积淀，无疑是比亚迪入股金石能源最看重的吸引点。, 官网显示，金石能源主要从事HDT高效太阳电池产业化生产设备及整套生产线“交钥匙工程”的研发、制造、销售及综合服务，涉及太阳能电池、异质结、非晶硅层、非晶硅薄膜等技术领域。, 回溯公司发展履历，2005年，金石能源进入硅基薄膜太阳电池技术及装备研发；2010年，成为第一家薄膜太阳电池装备销售超过1GW的国内厂商；2011年，高效HDT异质结太阳能电池项目小型研发实验线建设成功；2014年，第二代HDT产线建设成功，效率突破21.5%；2016年，高效HDT异质结第三代产线正式投产，成为中国首条百MW级的自主知识产权的高效太阳电池生产线；2020年，推出第6代设备，单机产能达到350MW。, 摸爬滚打十余载，为金石能源积累下了深厚的“专利池”。据悉，公司现已申请了超过150项高效太阳电池相关专利，其中市场价值较高的包括“太阳能电池及其栅线电极的制作方法”等。, 研发成果应用于生产端，2020年开始，金石能源逐步将微晶工艺导入自主研发的PECVD设备，在具备成熟的HJT电池微晶工艺基础上，推出HJT电池双面微晶化PECVD设备。相较于同行的N层单面微晶设备，微晶掺杂层的HJT电池的转换效率可高出0.5%，并具备规模化量产的可行性。由此，金石能源成为国内首家具备HJT电池双面微晶化技术并推出相关设备的企业。, 另一头，把二次电池及光伏列为四大业务板块之一的比亚迪，也早早以股权为纽带，拓展自身在新能源领域的边界。, 2020年9月，比亚迪入股光伏企业阿特斯阳光电力集团。后者主要从事硅锭、硅片、太阳能电池片、太阳能组件及太阳能应用产品等，助力比亚迪在太阳能光伏组件和系统解决方案业务上更进一步。而此番联手金石能源，更是被视为比亚迪布局下一代光伏电池技术的又一举措。, , 多线出击共建新能源生态, 是车企，而不止于车企。今天的比亚迪，更像是一家由汽车、电子、新能源和轨道交通“四个轮子”共同驱动的公司。, “我们的梦想是通过技术创新，构建零碳、零排放的生态环境系统，使环境更绿色更环保。”比亚迪董事长兼总裁王传福曾向外界描述过这样一个全新图景：从太阳能发电到整车制造再到储能，构建完整闭环。, 如何让这个“梦想”照进现实？2008年，比亚迪太阳能公司成立；同年12月，投资额5亿元、主要生产多晶硅和太阳能电池的比亚迪太阳能项目开启；2010年，比亚迪搭建自有组件团队，自主研发硅胶组件产品，并在巴西市场实现应用，完成了全球最大的硅胶双玻组件光伏项目建设。, 比亚迪太阳能还在其官网上自豪地“晒出”：以液体硅胶作为封装材料，使用玻璃作为背板材料，并在组件周边使用高防水的聚异丁烯橡胶密封——这样独特的材料组合，让公司双玻组件拥有优异的湿气阻隔能力，优异的抗紫外特性和耐候性。, 致广大而尽精微。过去10余年，王传福对于“跨界”的尝试，让比亚迪的外延不断扩大。“比亚迪有技术‘鱼池’，里面有各种各样的技术，市场需要时，我们就捞一条出来。芯片、电动车、轨道交通等都是‘鱼池’里的大鱼。”如今，这个“鱼池”里又多了“一条”光伏。这意味着，王传福亲手“拆散”了自己一手打造的垂直一体化模式，力图让每一个业务板块都发挥光热。, 与此同时，新能源的广阔赛道还吸引了华为等巨头下场“竞速”。, 造车、研“芯”、向“光”而行，对于这些寻求“多方位发展”的巨头们来说，新能源没有边界设限，只有互联互通与无限可能。</t>
  </si>
  <si>
    <t>新闻：入股金石能源 比亚迪描绘产业变革“全景图”。现身福建金石能源有限公司(以下简称“金石能源”)新一轮战投名单，比亚迪低调入股的姿态颇显从容，多线出击的“野心”却不可小觑。, 公开信息显示，金石能源近日发生工商变更，新增包括比亚迪、汇金创投、厦门国兴投资等在内的多家股东，注册资本增至约2.15亿元，公司经营范围扩展至半导体器件专用设备制造、光伏设备及元器件制造、光伏发电设备租赁等领域。, 一方是异质结“新贵”，一方是光储界“老骥”，自带“新能源基因”的企业在借力资本、成长添翼的同时，传统巨头们也通过投资、自研等动作完成了对产业变革的布局——一张“你中有我、我中有你”的新能源生态版图浮出水面。, , 股权纽带结起“金石之盟”, 行业赛道和技术积淀，无疑是比亚迪入股金石能源最看重的吸引点。, 官网显示，金石能源主要从事HDT高效太阳电池产业化生产设备及整套生产线“交钥匙工程”的研发、制造、销售及综合服务，涉及太阳能电池、异质结、非晶硅层、非晶硅薄膜等技术领域。, 回溯公司发展履历，2005年，金石能源进入硅基薄膜太阳电池技术及装备研发；2010年，成为第一家薄膜太阳电池装备销售超过1GW的国内厂商；2011年，高效HDT异质结太阳能电池项目小型研发实验线建设成功；2014年，第二代HDT产线建设成功，效率突破21.5%；2016年，高效HDT异质结第三代产线正式投产，成为中国首条百MW级的自主知识产权的高效太阳电池生产线；2020年，推出第6代设备，单机产能达到350MW。, 摸爬滚打十余载，为金石能源积累下了深厚的“专利池”。据悉，公司现已申请了超过150项高效太阳电池相关专利，其中市场价值较高的包括“太阳能电池及其栅线电极的制作方法”等。, 研发成果应用于生产端，2020年开始，金石能源逐步将微晶工艺导入自主研发的PECVD设备，在具备成熟的HJT电池微晶工艺基础上，推出HJT电池双面微晶化PECVD设备。相较于同行的N层单面微晶设备，微晶掺杂层的HJT电池的转换效率可高出0.5%，并具备规模化量产的可行性。由此，金石能源成为国内首家具备HJT电池双面微晶化技术并推出相关设备的企业。, 另一头，把二次电池及光伏列为四大业务板块之一的比亚迪，也早早以股权为纽带，拓展自身在新能源领域的边界。, 2020年9月，比亚迪入股光伏企业阿特斯阳光电力集团。后者主要从事硅锭、硅片、太阳能电池片、太阳能组件及太阳能应用产品等，助力比亚迪在太阳能光伏组件和系统解决方案业务上更进一步。而此番联手金石能源，更是被视为比亚迪布局下一代光伏电池技术的又一举措。, , 多线出击共建新能源生态, 是车企，而不止于车企。今天的比亚迪，更像是一家由汽车、电子、新能源和轨道交通“四个轮子”共同驱动的公司。, “我们的梦想是通过技术创新，构建零碳、零排放的生态环境系统，使环境更绿色更环保。”比亚迪董事长兼总裁王传福曾向外界描述过这样一个全新图景：从太阳能发电到整车制造再到储能，构建完整闭环。, 如何让这个“梦想”照进现实？2008年，比亚迪太阳能公司成立；同年12月，投资额5亿元、主要生产多晶硅和太阳能电池的比亚迪太阳能项目开启；2010年，比亚迪搭建自有组件团队，自主研发硅胶组件产品，并在巴西市场实现应用，完成了全球最大的硅胶双玻组件光伏项目建设。, 比亚迪太阳能还在其官网上自豪地“晒出”：以液体硅胶作为封装材料，使用玻璃作为背板材料，并在组件周边使用高防水的聚异丁烯橡胶密封——这样独特的材料组合，让公司双玻组件拥有优异的湿气阻隔能力，优异的抗紫外特性和耐候性。, 致广大而尽精微。过去10余年，王传福对于“跨界”的尝试，让比亚迪的外延不断扩大。“比亚迪有技术‘鱼池’，里面有各种各样的技术，市场需要时，我们就捞一条出来。芯片、电动车、轨道交通等都是‘鱼池’里的大鱼。”如今，这个“鱼池”里又多了“一条”光伏。这意味着，王传福亲手“拆散”了自己一手打造的垂直一体化模式，力图让每一个业务板块都发挥光热。, 与此同时，新能源的广阔赛道还吸引了华为等巨头下场“竞速”。, 造车、研“芯”、向“光”而行，对于这些寻求“多方位发展”的巨头们来说，新能源没有边界设限，只有互联互通与无限可能。</t>
  </si>
  <si>
    <t xml:space="preserve">比亚迪、宁德时代现在已经被严重高估----泡沫巨大！千万不要碰！危险！
比亚迪现在就是博傻！希望有比自己更傻的人来接最后一棒！真是悲哀！
一个装睡的人怎么也叫不醒！[韭菜][韭菜][韭菜] </t>
  </si>
  <si>
    <t xml:space="preserve">比亚迪和宁德时代已经透支了未来十年的业绩---泡沫巨大
高泡沫股狂欢过后！当梦醒来的时候就剩一地鸡毛！
高泡沫股噩梦即将来临！最终结局---就是暴跌！[下跌][下跌][下跌]
机构的调研报告还不如废纸---都是忽悠散户高位接盘的！
庄托为什么不给散户提示风险？答案：只会坑爹！ </t>
  </si>
  <si>
    <t xml:space="preserve">如果低于238我就抄底20万 </t>
  </si>
  <si>
    <t xml:space="preserve">到时候车顶装一个太阳能电池， </t>
  </si>
  <si>
    <t xml:space="preserve">什么垃圾机构主力搞的鬼，另外这比亚迪也是路上行走的垃圾车，还丑的一笔 </t>
  </si>
  <si>
    <t xml:space="preserve">跟风炒作---或早或晚都是接盘侠！---高位套牢！
疯狂炒作[泡沫][泡沫][泡沫]比亚迪和宁德时代就是玩击鼓传花！
疯狂拉升高泡沫股票就是在耍流氓---与价值投资无关！
比亚迪顶部信号已经出现！[卖出][卖出][卖出][下跌][下跌][下跌] </t>
  </si>
  <si>
    <t xml:space="preserve">涨不停才是硬道理，其他都是假的 </t>
  </si>
  <si>
    <t>深汕合作区获比亚迪250亿投资夯实智造新城基石</t>
  </si>
  <si>
    <t>2022-02-10 06:41:56</t>
  </si>
  <si>
    <t>https://gubaf10.eastmoney.com/news,002594,1140278183.html</t>
  </si>
  <si>
    <t>1月30日，农历牛年的最后一个工作日，深圳市深汕特别合作区管理委员会与比亚迪汽车工业有限公司签订合作协议。比亚迪在去年8月签约投资50亿元的基础上，追加投资200亿元，用于建设深汕比亚迪汽车工业园二期项目，两期投资共250亿元，全部达产后预计年产值超过1000亿元。, 站在全局谋一隅，谋好一隅为全局。虎年春节前夕，深圳市深汕特别合作区(简称“深汕合作区”)收获百亿级产业投资项目“大礼包”，可谓“如虎添翼”，未来不仅将收获千亿产值，更让人期待的是项目产生的“虹吸效应”和示范效应，将有利于吸引更多上下游企业集聚深汕合作区，做大做强做优深汕新能源汽车产业。同时在全市“20+8”产业集群布局中，有力呈现深汕合作区打造深圳超大产业集中承载地的条件和实力，将加速深汕合作区培育壮大六大产业集群，助推智造新城聚势起飞，为深圳打造制造强市作出深汕积极贡献。, 多位受访专家表示，比亚迪大手笔“追投”的背后，既映射了企业看好深汕比肩深圳市区的营商环境、日臻完善的城市配套、无限潜力的发展前景，更体现了深汕合作区坚定不移落实市委市政府部署要求，主动对接深圳所需、高效竭尽深汕所能的责任担当，亦为深汕合作区践行“特区带动老区实现共同富裕”的历史使命，提供了有力支撑。, , 对接深圳所需全力打造深圳超大产业集中承载地, 作为深圳产业体系拓展的新兴城区，当前，深汕合作区正积极发挥深圳超大产业集中承载地的作用，按照深圳“20+8”产业集群布局，主动承接先进产业和先进技术，加快培育智能网联汽车、智能机器人、海洋产业、新材料、新能源、安全节能等六大产业集群，大力推进深汕智造城、深汕湾机器人集聚区两大先进制造园区建设。, 在最近公布的深圳“十四五”科技创新规划中，深汕智造城已纳为全市11个创新集群区之一。在全市产业布局一盘棋中，总投资250亿元的深汕比亚迪汽车工业园将是深圳加快绿色制造和实体经济发展的重要推手，将为深汕合作区建设发展注入强劲的新动能，也将为深圳新能源汽车产业提供更宽广的发展空间。, 随着国家“双碳”(碳达峰、碳中和)目标的制定，新能源汽车产业站上C位。作为全国最早进行新能源汽车推广的城市之一，深圳是当之无愧的“新能源汽车之城”。根据2021年深圳经济数据，全市规模以上工业增加值比上年增长4.7%，新能源汽车行业增长173.9%。, 省政协常委、深圳市委党校(社会主义学院)副院长谭刚一直在密切关注深汕合作区的发展，带领团队深度参与深汕合作区早期相关规划工作。对于深汕合作区和比亚迪的签约合作，谭刚用了“三者强强联合”来形容：“相当于是发展势头强劲的龙头企业在极具发展潜力的区域，投资发展新能源汽车这个前景广阔的产业。”, 谭刚认为，这对深圳产业发展具有重要战略意义。一方面，可以拓展深圳产业发展空间，推动深圳经济实现量的合理增长和质的稳步提升；另一方面，可以形成深圳产业新的增长极，助力深圳在新能源产业上找到新的发力点。, 深汕合作区468.3平方公里，土地空间广阔，其中25度坡以下用地约245平方公里，为发展新产业、承接大项目提供了坚实的支撑。深汕合作区规划建设深汕智造城为产业的集中承载地，规划研究范围面积约36.8平方公里，计划每年供给2平方公里以上的产业用地。深汕合作区以提供平方公里级的产业空间为优势和牵引，吸引深圳和珠三角制造业的优质产业，到深汕合作区投资发展。, 深汕比亚迪汽车工业园一期、二期项目的快速落户，生动诠释了深汕合作区土地资源丰富、“一张白纸好作画”的后发优势，更展现了深汕合作区在服务深圳中发展深汕的使命担当。, , 竭尽深汕所能, , 营商环境释放强劲吸引力, 深汕合作区何以赢得比亚迪“青睐”“追投”？, 比亚迪作为深圳诞生的中国品牌，扎根深圳这片创新创业的热土，根越扎越深，枝叶越长越茂盛，持续为深圳城市绿色发展和经济建设提供有效的、接地气的解决方案。面对当前汽车百年变革历史机遇，比亚迪坚定看好深圳、看好深汕，积极响应市政府号召，不断加大在深圳的投资力度，主动融入深汕合作区战略性新兴产业布局。, “比亚迪在深汕合作区‘追投’200亿元，是水到渠成、顺理成章的一件事。对于深汕合作区来说也是一个重大的战略机遇。”中国城市经济专家委员会副主任宋丁认为，比亚迪去年新能源汽车业绩大幅提升，多年来积累的优势已经到了一个爆发期，迫切需要扩大产业空间、提升产能。在此背景下，作为深圳本土成长起来的比亚迪选择在深汕合作区投资有两方面考量：一方面，深汕合作区作为深圳第“10+1”区，比亚迪在深圳管辖范围内投资具有非常好的政策支持，也有利于促进与深圳市政府之间良性政企合作关系。另一方面，深汕合作区不仅拥有广阔的产业空间，而且土地成本优势突出。, 深汕合作区仅用了35天就完成比亚迪深汕项目一期A地块40万平方米土地整备，项目从对接、谈判、征拆到开工建设用时仅77天，创造了重大产业项目引进、建设的“深汕加速度”，这也让产业界看到了深汕合作区主动承接深圳市产业转移和先进技术转化，以一流营商环境服务保障项目落地的实力和决心。, 此外，在过去的一年，深汕合作区加快与深圳一体化发展步伐，基础设施和公共服务不断在完善：深汕高铁站场规模雏形初显，小漠国际物流港开港运营，深汕西高速改扩建工程深汕合作区段进展顺利，超额完成市下达的5171套公共住房开工建设任务，深圳市第二高级中学(东校区)建设进展迅速，对接深圳中学承办深汕高中园……“低成本、高品质”的宜居宜业之城让营商环境不断提升。, , 牢记初心使命, , 打好产业牌带动区域协调发展, 令人期待的是，深汕合作区 “牵手”比亚迪，将开创怎样的“多赢”空间？, “比亚迪追加投资200亿元在深汕合作区发展新能源汽车产业，这是一次有质量、有分量的投资行为。”中国(深圳)综合开发研究院常务副院长郭万达认为，对于深圳来说，比亚迪加大对深汕合作区的投资，留住深圳外溢高端制造业产能，能够稳定深圳的产业链和供应链，能够保障深圳都市圈发展能级稳步提升，带动欠发达地区协同发展、共同富裕。这是符合深圳城市发展规律、产业发展规律的必然。对于深汕合作区来说，汽车生产制造作为支柱型的产业，比亚迪250亿投资、千亿产值不仅能够带动当地的税收和就业，而且能够把相关配套的产业链、创新链和人才链带到深汕合作区，对推动当地的长远发展具有深远意义。对于比亚迪来说，深汕合作区作为深圳第“10+1”区，从土地成本、营商环境、配套设施、公共服务各方面综合来评估，这应该是市场效益最大化的选择。, 据了解，过去一年，比亚迪交付汽车74万辆，其中交付新能源车60.4万辆，同比增长220%，连续9年居国内第一。对于比亚迪来说，年产60万辆新能源整车配套的核心零部件生产基地落户深汕，将极大提升比亚迪产能扩大市场先机。, 谭刚认为，深汕合作区是深圳都市圈副中心、深圳实施乡村振兴战略主战场。龙头企业的千亿产值项目落户深汕合作区，将有力推动产城融合、城乡融合，有助于补齐深汕合作区城市建设和管理治理的短板，加快实现与特区一体化、进而辐射带动粤东地区的协调发展，对于深汕合作区践行“特区带动老区实现共同富裕”历史使命具有重要意义。</t>
  </si>
  <si>
    <t>深汕合作区获比亚迪250亿投资夯实智造新城基石。1月30日，农历牛年的最后一个工作日，深圳市深汕特别合作区管理委员会与比亚迪汽车工业有限公司签订合作协议。比亚迪在去年8月签约投资50亿元的基础上，追加投资200亿元，用于建设深汕比亚迪汽车工业园二期项目，两期投资共250亿元，全部达产后预计年产值超过1000亿元。, 站在全局谋一隅，谋好一隅为全局。虎年春节前夕，深圳市深汕特别合作区(简称“深汕合作区”)收获百亿级产业投资项目“大礼包”，可谓“如虎添翼”，未来不仅将收获千亿产值，更让人期待的是项目产生的“虹吸效应”和示范效应，将有利于吸引更多上下游企业集聚深汕合作区，做大做强做优深汕新能源汽车产业。同时在全市“20+8”产业集群布局中，有力呈现深汕合作区打造深圳超大产业集中承载地的条件和实力，将加速深汕合作区培育壮大六大产业集群，助推智造新城聚势起飞，为深圳打造制造强市作出深汕积极贡献。, 多位受访专家表示，比亚迪大手笔“追投”的背后，既映射了企业看好深汕比肩深圳市区的营商环境、日臻完善的城市配套、无限潜力的发展前景，更体现了深汕合作区坚定不移落实市委市政府部署要求，主动对接深圳所需、高效竭尽深汕所能的责任担当，亦为深汕合作区践行“特区带动老区实现共同富裕”的历史使命，提供了有力支撑。, , 对接深圳所需全力打造深圳超大产业集中承载地, 作为深圳产业体系拓展的新兴城区，当前，深汕合作区正积极发挥深圳超大产业集中承载地的作用，按照深圳“20+8”产业集群布局，主动承接先进产业和先进技术，加快培育智能网联汽车、智能机器人、海洋产业、新材料、新能源、安全节能等六大产业集群，大力推进深汕智造城、深汕湾机器人集聚区两大先进制造园区建设。, 在最近公布的深圳“十四五”科技创新规划中，深汕智造城已纳为全市11个创新集群区之一。在全市产业布局一盘棋中，总投资250亿元的深汕比亚迪汽车工业园将是深圳加快绿色制造和实体经济发展的重要推手，将为深汕合作区建设发展注入强劲的新动能，也将为深圳新能源汽车产业提供更宽广的发展空间。, 随着国家“双碳”(碳达峰、碳中和)目标的制定，新能源汽车产业站上C位。作为全国最早进行新能源汽车推广的城市之一，深圳是当之无愧的“新能源汽车之城”。根据2021年深圳经济数据，全市规模以上工业增加值比上年增长4.7%，新能源汽车行业增长173.9%。, 省政协常委、深圳市委党校(社会主义学院)副院长谭刚一直在密切关注深汕合作区的发展，带领团队深度参与深汕合作区早期相关规划工作。对于深汕合作区和比亚迪的签约合作，谭刚用了“三者强强联合”来形容：“相当于是发展势头强劲的龙头企业在极具发展潜力的区域，投资发展新能源汽车这个前景广阔的产业。”, 谭刚认为，这对深圳产业发展具有重要战略意义。一方面，可以拓展深圳产业发展空间，推动深圳经济实现量的合理增长和质的稳步提升；另一方面，可以形成深圳产业新的增长极，助力深圳在新能源产业上找到新的发力点。, 深汕合作区468.3平方公里，土地空间广阔，其中25度坡以下用地约245平方公里，为发展新产业、承接大项目提供了坚实的支撑。深汕合作区规划建设深汕智造城为产业的集中承载地，规划研究范围面积约36.8平方公里，计划每年供给2平方公里以上的产业用地。深汕合作区以提供平方公里级的产业空间为优势和牵引，吸引深圳和珠三角制造业的优质产业，到深汕合作区投资发展。, 深汕比亚迪汽车工业园一期、二期项目的快速落户，生动诠释了深汕合作区土地资源丰富、“一张白纸好作画”的后发优势，更展现了深汕合作区在服务深圳中发展深汕的使命担当。, , 竭尽深汕所能, , 营商环境释放强劲吸引力, 深汕合作区何以赢得比亚迪“青睐”“追投”？, 比亚迪作为深圳诞生的中国品牌，扎根深圳这片创新创业的热土，根越扎越深，枝叶越长越茂盛，持续为深圳城市绿色发展和经济建设提供有效的、接地气的解决方案。面对当前汽车百年变革历史机遇，比亚迪坚定看好深圳、看好深汕，积极响应市政府号召，不断加大在深圳的投资力度，主动融入深汕合作区战略性新兴产业布局。, “比亚迪在深汕合作区‘追投’200亿元，是水到渠成、顺理成章的一件事。对于深汕合作区来说也是一个重大的战略机遇。”中国城市经济专家委员会副主任宋丁认为，比亚迪去年新能源汽车业绩大幅提升，多年来积累的优势已经到了一个爆发期，迫切需要扩大产业空间、提升产能。在此背景下，作为深圳本土成长起来的比亚迪选择在深汕合作区投资有两方面考量：一方面，深汕合作区作为深圳第“10+1”区，比亚迪在深圳管辖范围内投资具有非常好的政策支持，也有利于促进与深圳市政府之间良性政企合作关系。另一方面，深汕合作区不仅拥有广阔的产业空间，而且土地成本优势突出。, 深汕合作区仅用了35天就完成比亚迪深汕项目一期A地块40万平方米土地整备，项目从对接、谈判、征拆到开工建设用时仅77天，创造了重大产业项目引进、建设的“深汕加速度”，这也让产业界看到了深汕合作区主动承接深圳市产业转移和先进技术转化，以一流营商环境服务保障项目落地的实力和决心。, 此外，在过去的一年，深汕合作区加快与深圳一体化发展步伐，基础设施和公共服务不断在完善：深汕高铁站场规模雏形初显，小漠国际物流港开港运营，深汕西高速改扩建工程深汕合作区段进展顺利，超额完成市下达的5171套公共住房开工建设任务，深圳市第二高级中学(东校区)建设进展迅速，对接深圳中学承办深汕高中园……“低成本、高品质”的宜居宜业之城让营商环境不断提升。, , 牢记初心使命, , 打好产业牌带动区域协调发展, 令人期待的是，深汕合作区 “牵手”比亚迪，将开创怎样的“多赢”空间？, “比亚迪追加投资200亿元在深汕合作区发展新能源汽车产业，这是一次有质量、有分量的投资行为。”中国(深圳)综合开发研究院常务副院长郭万达认为，对于深圳来说，比亚迪加大对深汕合作区的投资，留住深圳外溢高端制造业产能，能够稳定深圳的产业链和供应链，能够保障深圳都市圈发展能级稳步提升，带动欠发达地区协同发展、共同富裕。这是符合深圳城市发展规律、产业发展规律的必然。对于深汕合作区来说，汽车生产制造作为支柱型的产业，比亚迪250亿投资、千亿产值不仅能够带动当地的税收和就业，而且能够把相关配套的产业链、创新链和人才链带到深汕合作区，对推动当地的长远发展具有深远意义。对于比亚迪来说，深汕合作区作为深圳第“10+1”区，从土地成本、营商环境、配套设施、公共服务各方面综合来评估，这应该是市场效益最大化的选择。, 据了解，过去一年，比亚迪交付汽车74万辆，其中交付新能源车60.4万辆，同比增长220%，连续9年居国内第一。对于比亚迪来说，年产60万辆新能源整车配套的核心零部件生产基地落户深汕，将极大提升比亚迪产能扩大市场先机。, 谭刚认为，深汕合作区是深圳都市圈副中心、深圳实施乡村振兴战略主战场。龙头企业的千亿产值项目落户深汕合作区，将有力推动产城融合、城乡融合，有助于补齐深汕合作区城市建设和管理治理的短板，加快实现与特区一体化、进而辐射带动粤东地区的协调发展，对于深汕合作区践行“特区带动老区实现共同富裕”历史使命具有重要意义。</t>
  </si>
  <si>
    <t>新闻：深汕合作区获比亚迪250亿投资夯实智造新城基石。1月30日，农历牛年的最后一个工作日，深圳市深汕特别合作区管理委员会与比亚迪汽车工业有限公司签订合作协议。比亚迪在去年8月签约投资50亿元的基础上，追加投资200亿元，用于建设深汕比亚迪汽车工业园二期项目，两期投资共250亿元，全部达产后预计年产值超过1000亿元。, 站在全局谋一隅，谋好一隅为全局。虎年春节前夕，深圳市深汕特别合作区(简称“深汕合作区”)收获百亿级产业投资项目“大礼包”，可谓“如虎添翼”，未来不仅将收获千亿产值，更让人期待的是项目产生的“虹吸效应”和示范效应，将有利于吸引更多上下游企业集聚深汕合作区，做大做强做优深汕新能源汽车产业。同时在全市“20+8”产业集群布局中，有力呈现深汕合作区打造深圳超大产业集中承载地的条件和实力，将加速深汕合作区培育壮大六大产业集群，助推智造新城聚势起飞，为深圳打造制造强市作出深汕积极贡献。, 多位受访专家表示，比亚迪大手笔“追投”的背后，既映射了企业看好深汕比肩深圳市区的营商环境、日臻完善的城市配套、无限潜力的发展前景，更体现了深汕合作区坚定不移落实市委市政府部署要求，主动对接深圳所需、高效竭尽深汕所能的责任担当，亦为深汕合作区践行“特区带动老区实现共同富裕”的历史使命，提供了有力支撑。, , 对接深圳所需全力打造深圳超大产业集中承载地, 作为深圳产业体系拓展的新兴城区，当前，深汕合作区正积极发挥深圳超大产业集中承载地的作用，按照深圳“20+8”产业集群布局，主动承接先进产业和先进技术，加快培育智能网联汽车、智能机器人、海洋产业、新材料、新能源、安全节能等六大产业集群，大力推进深汕智造城、深汕湾机器人集聚区两大先进制造园区建设。, 在最近公布的深圳“十四五”科技创新规划中，深汕智造城已纳为全市11个创新集群区之一。在全市产业布局一盘棋中，总投资250亿元的深汕比亚迪汽车工业园将是深圳加快绿色制造和实体经济发展的重要推手，将为深汕合作区建设发展注入强劲的新动能，也将为深圳新能源汽车产业提供更宽广的发展空间。, 随着国家“双碳”(碳达峰、碳中和)目标的制定，新能源汽车产业站上C位。作为全国最早进行新能源汽车推广的城市之一，深圳是当之无愧的“新能源汽车之城”。根据2021年深圳经济数据，全市规模以上工业增加值比上年增长4.7%，新能源汽车行业增长173.9%。, 省政协常委、深圳市委党校(社会主义学院)副院长谭刚一直在密切关注深汕合作区的发展，带领团队深度参与深汕合作区早期相关规划工作。对于深汕合作区和比亚迪的签约合作，谭刚用了“三者强强联合”来形容：“相当于是发展势头强劲的龙头企业在极具发展潜力的区域，投资发展新能源汽车这个前景广阔的产业。”, 谭刚认为，这对深圳产业发展具有重要战略意义。一方面，可以拓展深圳产业发展空间，推动深圳经济实现量的合理增长和质的稳步提升；另一方面，可以形成深圳产业新的增长极，助力深圳在新能源产业上找到新的发力点。, 深汕合作区468.3平方公里，土地空间广阔，其中25度坡以下用地约245平方公里，为发展新产业、承接大项目提供了坚实的支撑。深汕合作区规划建设深汕智造城为产业的集中承载地，规划研究范围面积约36.8平方公里，计划每年供给2平方公里以上的产业用地。深汕合作区以提供平方公里级的产业空间为优势和牵引，吸引深圳和珠三角制造业的优质产业，到深汕合作区投资发展。, 深汕比亚迪汽车工业园一期、二期项目的快速落户，生动诠释了深汕合作区土地资源丰富、“一张白纸好作画”的后发优势，更展现了深汕合作区在服务深圳中发展深汕的使命担当。, , 竭尽深汕所能, , 营商环境释放强劲吸引力, 深汕合作区何以赢得比亚迪“青睐”“追投”？, 比亚迪作为深圳诞生的中国品牌，扎根深圳这片创新创业的热土，根越扎越深，枝叶越长越茂盛，持续为深圳城市绿色发展和经济建设提供有效的、接地气的解决方案。面对当前汽车百年变革历史机遇，比亚迪坚定看好深圳、看好深汕，积极响应市政府号召，不断加大在深圳的投资力度，主动融入深汕合作区战略性新兴产业布局。, “比亚迪在深汕合作区‘追投’200亿元，是水到渠成、顺理成章的一件事。对于深汕合作区来说也是一个重大的战略机遇。”中国城市经济专家委员会副主任宋丁认为，比亚迪去年新能源汽车业绩大幅提升，多年来积累的优势已经到了一个爆发期，迫切需要扩大产业空间、提升产能。在此背景下，作为深圳本土成长起来的比亚迪选择在深汕合作区投资有两方面考量：一方面，深汕合作区作为深圳第“10+1”区，比亚迪在深圳管辖范围内投资具有非常好的政策支持，也有利于促进与深圳市政府之间良性政企合作关系。另一方面，深汕合作区不仅拥有广阔的产业空间，而且土地成本优势突出。, 深汕合作区仅用了35天就完成比亚迪深汕项目一期A地块40万平方米土地整备，项目从对接、谈判、征拆到开工建设用时仅77天，创造了重大产业项目引进、建设的“深汕加速度”，这也让产业界看到了深汕合作区主动承接深圳市产业转移和先进技术转化，以一流营商环境服务保障项目落地的实力和决心。, 此外，在过去的一年，深汕合作区加快与深圳一体化发展步伐，基础设施和公共服务不断在完善：深汕高铁站场规模雏形初显，小漠国际物流港开港运营，深汕西高速改扩建工程深汕合作区段进展顺利，超额完成市下达的5171套公共住房开工建设任务，深圳市第二高级中学(东校区)建设进展迅速，对接深圳中学承办深汕高中园……“低成本、高品质”的宜居宜业之城让营商环境不断提升。, , 牢记初心使命, , 打好产业牌带动区域协调发展, 令人期待的是，深汕合作区 “牵手”比亚迪，将开创怎样的“多赢”空间？, “比亚迪追加投资200亿元在深汕合作区发展新能源汽车产业，这是一次有质量、有分量的投资行为。”中国(深圳)综合开发研究院常务副院长郭万达认为，对于深圳来说，比亚迪加大对深汕合作区的投资，留住深圳外溢高端制造业产能，能够稳定深圳的产业链和供应链，能够保障深圳都市圈发展能级稳步提升，带动欠发达地区协同发展、共同富裕。这是符合深圳城市发展规律、产业发展规律的必然。对于深汕合作区来说，汽车生产制造作为支柱型的产业，比亚迪250亿投资、千亿产值不仅能够带动当地的税收和就业，而且能够把相关配套的产业链、创新链和人才链带到深汕合作区，对推动当地的长远发展具有深远意义。对于比亚迪来说，深汕合作区作为深圳第“10+1”区，从土地成本、营商环境、配套设施、公共服务各方面综合来评估，这应该是市场效益最大化的选择。, 据了解，过去一年，比亚迪交付汽车74万辆，其中交付新能源车60.4万辆，同比增长220%，连续9年居国内第一。对于比亚迪来说，年产60万辆新能源整车配套的核心零部件生产基地落户深汕，将极大提升比亚迪产能扩大市场先机。, 谭刚认为，深汕合作区是深圳都市圈副中心、深圳实施乡村振兴战略主战场。龙头企业的千亿产值项目落户深汕合作区，将有力推动产城融合、城乡融合，有助于补齐深汕合作区城市建设和管理治理的短板，加快实现与特区一体化、进而辐射带动粤东地区的协调发展，对于深汕合作区践行“特区带动老区实现共同富裕”历史使命具有重要意义。</t>
  </si>
  <si>
    <t xml:space="preserve">你想多了把冬奥会开好了
 </t>
  </si>
  <si>
    <t xml:space="preserve">想知道295的本还有机会回本吗 </t>
  </si>
  <si>
    <t xml:space="preserve">最近喊空的人太多，看来该反弹了 </t>
  </si>
  <si>
    <t xml:space="preserve">是福不是祸，是祸躲不过，股票走势说明一切 </t>
  </si>
  <si>
    <t xml:space="preserve">锂电池汽车技术现在还不太成熟，新能源汽车技术线路还没最终固定，在新能源技术快速发展十字路口上，孤注一掷大量扩产现在锂电技术的产业风险很大！ </t>
  </si>
  <si>
    <t xml:space="preserve">比亚迪和宁德时代已经透支了未来十年的业绩---泡沫巨大，
高泡沫股狂欢过后！当梦醒来的时候就剩一地鸡毛！博傻！博傻！博傻！
高泡沫股噩梦即将来临！最终结局---就是暴跌！[下跌][下跌][下跌]
机构的调研报告还不如废纸---都是忽悠散户高位接盘的！
庄托为什么不给散户提示风险？答案：只会坑爹！活埋！ </t>
  </si>
  <si>
    <t xml:space="preserve">下跌是最大的考验，忍耐往往是获得超额收益的前提。黄金坑是抄底建仓的绝佳良机。 </t>
  </si>
  <si>
    <t xml:space="preserve">蓄势待发 </t>
  </si>
  <si>
    <t xml:space="preserve">后面还有利好，就为了涨停带货 </t>
  </si>
  <si>
    <t xml:space="preserve">钱再投资了好 </t>
  </si>
  <si>
    <t xml:space="preserve">牛逼克拉斯和我的梦一样牛逼[大笑][大笑] </t>
  </si>
  <si>
    <t xml:space="preserve">拿钱做了扩建还想到涨，真行啊你咋想的 </t>
  </si>
  <si>
    <t xml:space="preserve">第二个南山区！ </t>
  </si>
  <si>
    <t>首台比亚迪K6纯电动大巴在毛里求斯投入运营</t>
  </si>
  <si>
    <t>2022-02-09 19:55:26</t>
  </si>
  <si>
    <t>https://gubaf10.eastmoney.com/news,002594,1140207758.html</t>
  </si>
  <si>
    <t xml:space="preserve"> , 近日，比亚迪在毛里求斯首都路易港向当地最大的国营公共交通运营商National Transport Cooperation(简称NTC)交付首台K6纯电动大巴。这是NTC旗下运营的首台纯电动大巴，也是毛里求斯投入运营的首台比亚迪K6纯电动大巴。</t>
  </si>
  <si>
    <t>首台比亚迪K6纯电动大巴在毛里求斯投入运营。 , 近日，比亚迪在毛里求斯首都路易港向当地最大的国营公共交通运营商National Transport Cooperation(简称NTC)交付首台K6纯电动大巴。这是NTC旗下运营的首台纯电动大巴，也是毛里求斯投入运营的首台比亚迪K6纯电动大巴。</t>
  </si>
  <si>
    <t>新闻：首台比亚迪K6纯电动大巴在毛里求斯投入运营。 , 近日，比亚迪在毛里求斯首都路易港向当地最大的国营公共交通运营商National Transport Cooperation(简称NTC)交付首台K6纯电动大巴。这是NTC旗下运营的首台纯电动大巴，也是毛里求斯投入运营的首台比亚迪K6纯电动大巴。</t>
  </si>
  <si>
    <t xml:space="preserve">股价还远远低于未分配利润，这是非理性的。股市要健康发展，需要人们树立起价值观点，在“稳增长”政策导向和投资逻辑下，部份银行港股的股价严重背离（底于）基本面。有些银行港股的价格以港币折算人民币，只有A股三分之二的价格，投资回报率很高，不到三年时间的年收益就等于股价了。比如06818目前只是在打三折的价格在交易。内地投资者成为港股市场的重要参与者，港股估值会重估。银行收益基本稳定的，利润每年在梯增，所以银行港股是个很好的长线投资项目。 </t>
  </si>
  <si>
    <t xml:space="preserve">不够运费钱 </t>
  </si>
  <si>
    <t xml:space="preserve">比亚迪应该让邓超代言 </t>
  </si>
  <si>
    <t xml:space="preserve">毛里求斯每人买一台比亚迪，也不能使BYD真正反弹 </t>
  </si>
  <si>
    <t xml:space="preserve">高位买入比亚迪和宁德时代就是在火中取栗---高危！ 
比亚迪：下跌途中的反弹，下跌趋势不会因反弹而改变！
 高位出利好---危险信号---远离被炒高的热点概念股！ 概念越热---风险越大！
防套定律---尽快远离被机构炒高的热点概念股！ </t>
  </si>
  <si>
    <t xml:space="preserve">[旺柴] </t>
  </si>
  <si>
    <t xml:space="preserve">是不是毛里求斯国王用的那台 </t>
  </si>
  <si>
    <t xml:space="preserve">比亚迪新型锂电池（比克园柱4680）独家供应商，新力金融！ </t>
  </si>
  <si>
    <t xml:space="preserve">[哼] </t>
  </si>
  <si>
    <t xml:space="preserve">厉害了慢慢都渗透了 </t>
  </si>
  <si>
    <t>7856</t>
  </si>
  <si>
    <t>又砸10多亿！光伏、电池等全都投 “新能车一哥”全线出击 股价大涨</t>
  </si>
  <si>
    <t>2022-02-09 16:27:16</t>
  </si>
  <si>
    <t>https://gubaf10.eastmoney.com/news,002594,1140168803.html</t>
  </si>
  <si>
    <t>比亚迪正朝着自己的“新能源梦”大步向前。, 基金君发现，6000亿“新能源车一哥”比亚迪近日不仅参投了光伏公司，还新成立了电池子公司，并入股多家新能源科技公司。, 截至发稿，A股比亚迪股价涨近4%，H股比亚迪股份一度涨近5%。, , 砸10多亿！“左手”参投光伏公司, , “右手”设立电池子公司, 基金君查询天眼查发现，比亚迪近日投了一家光伏公司。福建金石能源有限公司(下称“金石能源”)已于1月30日发生工商变更，股东新增比亚迪、北京国资子公司北京京能能源科技并购投资基金(有限合伙)等，注册资本增至约2.15亿元。, 金石能源成立于2016年3月，经营范围包括：新兴能源技术研发、半导体器件专用设备制造、半导体器件专用设备销售、电子专用设备制造、电子专用设备销售、电工机械专用设备制造、光伏设备及元器件制造、光伏设备及元器件销售等。, 公司官网显示，金石能源主要从事HDT高效太阳电池产业化生产设备及整套生产线“交钥匙工程”的研发、制造、销售及综合服务，致力于成为高效异质结太阳电池及高端光伏装备的世界级企业。公司在泉州设立了太阳能技术研究院，现已申请了超过150项高效太阳电池相关专利。, 此外，天眼查还显示，比亚迪于湖北襄阳成立动力电池制造公司。1月27日，襄阳弗迪电池有限公司成立，注册资本5000万元人民币，经营范围包含：新型膜材料制造；新型膜材料销售；汽车零部件及配件制造；新能源汽车电附件销售等。天眼查股权穿透显示，该公司由弗迪实业有限公司100%控股，后者为比亚迪全资子公司。, 此外，天眼查还显示，比亚迪全资入股佑源新能源科技公司，并且花费10亿成立西安比亚迪汽车零部件有限公司。, , 比亚迪“新能源版图”持续扩张, 2007年，比亚迪已取得在充电电池、手机代工和汽车三大市场的突破，创始人王传福已坐拥比亚迪和比亚迪电子两家上市公司。但他心中始终有着一个新能源梦：希望未来能打造出用光伏、储能系统发电的新能源住宅，并让电动汽车驶入人们的生活。, 2007年，比亚迪团队着手造梦，以垂直整合的战略，将IT、汽车的技术整合到新能源研发中，将比亚迪汽车车身板的技术运用到太阳能光伏技术中。5年后的SNEC展会上，比亚迪推出PV TOP.5光伏新技术。, 2008年，比亚迪太阳能公司成立；同年12月，投资额5亿人民币、主要生产多晶硅和太阳能电池的比亚迪太阳能项目开启；2010年，比亚迪搭建自有组件团队，自主研发硅胶组件产品，并在巴西市场实现成功应用，完成了全球最大的硅胶双玻组件光伏项目建设。, 2020年9月，比亚迪入股光伏企业阿特斯阳光电力集团(CSI Solar)，这家公司主要从事硅锭、硅片、太阳能电池片、太阳能组件及太阳能应用产品的研发、生产和销售，这次投资意味着比亚迪在太阳能光伏组件和系统解决方案业务布局上迈开步伐。, , 产销大增逾3倍, , 被一众明星公募重仓, 2月7日晚间，新能源车“一哥”比亚迪公布了1月产销快报，数据显示，2022年1月产销快报，当月产量为94,101辆，同比增长97.62%；销量为95,422辆，同比增长125.05%。其中，新能源汽车产量为91,736辆，同比增长309.66%；销量为93,168辆，同比增长361.73%。, 作为新能源领域的老大哥，比亚迪深耕新能源技术多年，电动车最为关键的电池、电机、电控几乎全都选择了自研。目前，比亚迪已建成西安、北京、深圳、上海、长沙、天津等六大汽车产业基地，正在建设的还有安徽合肥工厂、江苏常州工厂、河南郑州工厂。, 2021年全年，比亚迪乘用车全年销量为730,093辆，同比增长75.4%。其中，新能源销量全年为593,745辆，同比增长231.6%，刷新了中国新能源乘用车销量新记录。, 2022年，比亚迪还将进入新一轮的产品攻势。据多家媒体报道，根据规划，比亚迪将推出包括比亚迪汉DM-i、元PLUS、驱逐舰等多款全新车型。加之随着产能的提升，今年的销量或许还会持续上涨。, 股价方面，去年全年比亚迪累计涨幅近40%，年初至今，股价略有回调。, 截至去年四季报，比亚迪A股被446只基金不同程度持有，目前持有股数最多的是去年的冠军基前海开源公用事业，此外，多只明星基金产品都重仓了比亚迪。</t>
  </si>
  <si>
    <t>又砸10多亿！光伏、电池等全都投 “新能车一哥”全线出击 股价大涨。比亚迪正朝着自己的“新能源梦”大步向前。, 基金君发现，6000亿“新能源车一哥”比亚迪近日不仅参投了光伏公司，还新成立了电池子公司，并入股多家新能源科技公司。, 截至发稿，A股比亚迪股价涨近4%，H股比亚迪股份一度涨近5%。, , 砸10多亿！“左手”参投光伏公司, , “右手”设立电池子公司, 基金君查询天眼查发现，比亚迪近日投了一家光伏公司。福建金石能源有限公司(下称“金石能源”)已于1月30日发生工商变更，股东新增比亚迪、北京国资子公司北京京能能源科技并购投资基金(有限合伙)等，注册资本增至约2.15亿元。, 金石能源成立于2016年3月，经营范围包括：新兴能源技术研发、半导体器件专用设备制造、半导体器件专用设备销售、电子专用设备制造、电子专用设备销售、电工机械专用设备制造、光伏设备及元器件制造、光伏设备及元器件销售等。, 公司官网显示，金石能源主要从事HDT高效太阳电池产业化生产设备及整套生产线“交钥匙工程”的研发、制造、销售及综合服务，致力于成为高效异质结太阳电池及高端光伏装备的世界级企业。公司在泉州设立了太阳能技术研究院，现已申请了超过150项高效太阳电池相关专利。, 此外，天眼查还显示，比亚迪于湖北襄阳成立动力电池制造公司。1月27日，襄阳弗迪电池有限公司成立，注册资本5000万元人民币，经营范围包含：新型膜材料制造；新型膜材料销售；汽车零部件及配件制造；新能源汽车电附件销售等。天眼查股权穿透显示，该公司由弗迪实业有限公司100%控股，后者为比亚迪全资子公司。, 此外，天眼查还显示，比亚迪全资入股佑源新能源科技公司，并且花费10亿成立西安比亚迪汽车零部件有限公司。, , 比亚迪“新能源版图”持续扩张, 2007年，比亚迪已取得在充电电池、手机代工和汽车三大市场的突破，创始人王传福已坐拥比亚迪和比亚迪电子两家上市公司。但他心中始终有着一个新能源梦：希望未来能打造出用光伏、储能系统发电的新能源住宅，并让电动汽车驶入人们的生活。, 2007年，比亚迪团队着手造梦，以垂直整合的战略，将IT、汽车的技术整合到新能源研发中，将比亚迪汽车车身板的技术运用到太阳能光伏技术中。5年后的SNEC展会上，比亚迪推出PV TOP.5光伏新技术。, 2008年，比亚迪太阳能公司成立；同年12月，投资额5亿人民币、主要生产多晶硅和太阳能电池的比亚迪太阳能项目开启；2010年，比亚迪搭建自有组件团队，自主研发硅胶组件产品，并在巴西市场实现成功应用，完成了全球最大的硅胶双玻组件光伏项目建设。, 2020年9月，比亚迪入股光伏企业阿特斯阳光电力集团(CSI Solar)，这家公司主要从事硅锭、硅片、太阳能电池片、太阳能组件及太阳能应用产品的研发、生产和销售，这次投资意味着比亚迪在太阳能光伏组件和系统解决方案业务布局上迈开步伐。, , 产销大增逾3倍, , 被一众明星公募重仓, 2月7日晚间，新能源车“一哥”比亚迪公布了1月产销快报，数据显示，2022年1月产销快报，当月产量为94,101辆，同比增长97.62%；销量为95,422辆，同比增长125.05%。其中，新能源汽车产量为91,736辆，同比增长309.66%；销量为93,168辆，同比增长361.73%。, 作为新能源领域的老大哥，比亚迪深耕新能源技术多年，电动车最为关键的电池、电机、电控几乎全都选择了自研。目前，比亚迪已建成西安、北京、深圳、上海、长沙、天津等六大汽车产业基地，正在建设的还有安徽合肥工厂、江苏常州工厂、河南郑州工厂。, 2021年全年，比亚迪乘用车全年销量为730,093辆，同比增长75.4%。其中，新能源销量全年为593,745辆，同比增长231.6%，刷新了中国新能源乘用车销量新记录。, 2022年，比亚迪还将进入新一轮的产品攻势。据多家媒体报道，根据规划，比亚迪将推出包括比亚迪汉DM-i、元PLUS、驱逐舰等多款全新车型。加之随着产能的提升，今年的销量或许还会持续上涨。, 股价方面，去年全年比亚迪累计涨幅近40%，年初至今，股价略有回调。, 截至去年四季报，比亚迪A股被446只基金不同程度持有，目前持有股数最多的是去年的冠军基前海开源公用事业，此外，多只明星基金产品都重仓了比亚迪。</t>
  </si>
  <si>
    <t>新闻：又砸10多亿！光伏、电池等全都投 “新能车一哥”全线出击 股价大涨。比亚迪正朝着自己的“新能源梦”大步向前。, 基金君发现，6000亿“新能源车一哥”比亚迪近日不仅参投了光伏公司，还新成立了电池子公司，并入股多家新能源科技公司。, 截至发稿，A股比亚迪股价涨近4%，H股比亚迪股份一度涨近5%。, , 砸10多亿！“左手”参投光伏公司, , “右手”设立电池子公司, 基金君查询天眼查发现，比亚迪近日投了一家光伏公司。福建金石能源有限公司(下称“金石能源”)已于1月30日发生工商变更，股东新增比亚迪、北京国资子公司北京京能能源科技并购投资基金(有限合伙)等，注册资本增至约2.15亿元。, 金石能源成立于2016年3月，经营范围包括：新兴能源技术研发、半导体器件专用设备制造、半导体器件专用设备销售、电子专用设备制造、电子专用设备销售、电工机械专用设备制造、光伏设备及元器件制造、光伏设备及元器件销售等。, 公司官网显示，金石能源主要从事HDT高效太阳电池产业化生产设备及整套生产线“交钥匙工程”的研发、制造、销售及综合服务，致力于成为高效异质结太阳电池及高端光伏装备的世界级企业。公司在泉州设立了太阳能技术研究院，现已申请了超过150项高效太阳电池相关专利。, 此外，天眼查还显示，比亚迪于湖北襄阳成立动力电池制造公司。1月27日，襄阳弗迪电池有限公司成立，注册资本5000万元人民币，经营范围包含：新型膜材料制造；新型膜材料销售；汽车零部件及配件制造；新能源汽车电附件销售等。天眼查股权穿透显示，该公司由弗迪实业有限公司100%控股，后者为比亚迪全资子公司。, 此外，天眼查还显示，比亚迪全资入股佑源新能源科技公司，并且花费10亿成立西安比亚迪汽车零部件有限公司。, , 比亚迪“新能源版图”持续扩张, 2007年，比亚迪已取得在充电电池、手机代工和汽车三大市场的突破，创始人王传福已坐拥比亚迪和比亚迪电子两家上市公司。但他心中始终有着一个新能源梦：希望未来能打造出用光伏、储能系统发电的新能源住宅，并让电动汽车驶入人们的生活。, 2007年，比亚迪团队着手造梦，以垂直整合的战略，将IT、汽车的技术整合到新能源研发中，将比亚迪汽车车身板的技术运用到太阳能光伏技术中。5年后的SNEC展会上，比亚迪推出PV TOP.5光伏新技术。, 2008年，比亚迪太阳能公司成立；同年12月，投资额5亿人民币、主要生产多晶硅和太阳能电池的比亚迪太阳能项目开启；2010年，比亚迪搭建自有组件团队，自主研发硅胶组件产品，并在巴西市场实现成功应用，完成了全球最大的硅胶双玻组件光伏项目建设。, 2020年9月，比亚迪入股光伏企业阿特斯阳光电力集团(CSI Solar)，这家公司主要从事硅锭、硅片、太阳能电池片、太阳能组件及太阳能应用产品的研发、生产和销售，这次投资意味着比亚迪在太阳能光伏组件和系统解决方案业务布局上迈开步伐。, , 产销大增逾3倍, , 被一众明星公募重仓, 2月7日晚间，新能源车“一哥”比亚迪公布了1月产销快报，数据显示，2022年1月产销快报，当月产量为94,101辆，同比增长97.62%；销量为95,422辆，同比增长125.05%。其中，新能源汽车产量为91,736辆，同比增长309.66%；销量为93,168辆，同比增长361.73%。, 作为新能源领域的老大哥，比亚迪深耕新能源技术多年，电动车最为关键的电池、电机、电控几乎全都选择了自研。目前，比亚迪已建成西安、北京、深圳、上海、长沙、天津等六大汽车产业基地，正在建设的还有安徽合肥工厂、江苏常州工厂、河南郑州工厂。, 2021年全年，比亚迪乘用车全年销量为730,093辆，同比增长75.4%。其中，新能源销量全年为593,745辆，同比增长231.6%，刷新了中国新能源乘用车销量新记录。, 2022年，比亚迪还将进入新一轮的产品攻势。据多家媒体报道，根据规划，比亚迪将推出包括比亚迪汉DM-i、元PLUS、驱逐舰等多款全新车型。加之随着产能的提升，今年的销量或许还会持续上涨。, 股价方面，去年全年比亚迪累计涨幅近40%，年初至今，股价略有回调。, 截至去年四季报，比亚迪A股被446只基金不同程度持有，目前持有股数最多的是去年的冠军基前海开源公用事业，此外，多只明星基金产品都重仓了比亚迪。</t>
  </si>
  <si>
    <t xml:space="preserve">房子卖了，240全仓比亚迪，就等割庄家的韭菜了[大笑] </t>
  </si>
  <si>
    <t xml:space="preserve">炒股绝对不能跟风---越热的地方危险越大，坚决不碰高泡沫股！
疯狂拉升高泡沫股票就是在耍流氓---与价值投资无关！[卖出][卖出][卖出] </t>
  </si>
  <si>
    <t xml:space="preserve">BYD纯电动车顶会装（异结节电池）高能光伏发电板。 </t>
  </si>
  <si>
    <t xml:space="preserve">醒醒……新能源已经透支了…… </t>
  </si>
  <si>
    <t xml:space="preserve">故事会？ </t>
  </si>
  <si>
    <t xml:space="preserve">光伏都跌成什么样了 </t>
  </si>
  <si>
    <t xml:space="preserve">有屁用 </t>
  </si>
  <si>
    <t xml:space="preserve">低估值的5G芯片科技股，铭普光磁和春兴精工，开启上涨模式。
低估值的广州国资美容护理股，广州浪奇，2021年利润11亿，趋势朝上开启上涨模式。 </t>
  </si>
  <si>
    <t xml:space="preserve">跌破年线了，还在吹？ </t>
  </si>
  <si>
    <t xml:space="preserve">光伏+电动车=财富自由 </t>
  </si>
  <si>
    <t xml:space="preserve">还是王总有眼光啊 </t>
  </si>
  <si>
    <t xml:space="preserve">资金不买帐 </t>
  </si>
  <si>
    <t>2232</t>
  </si>
  <si>
    <t>比亚迪在襄阳成立电池公司，注册资本5000万</t>
  </si>
  <si>
    <t>2022-02-09 14:49:43</t>
  </si>
  <si>
    <t>https://gubaf10.eastmoney.com/news,002594,1140134866.html</t>
  </si>
  <si>
    <t xml:space="preserve"> ,  , 据天眼查App显示，近日，襄阳弗迪电池有限公司成立，法定代表人为何龙，注册资本5000万人民币，经营范围包括电池制造；电池销售；新材料技术研发；电子专用材料研发；机械电气设备制造等。股权穿透图显示，该公司由比亚迪股份有限公司间接全资控股。</t>
  </si>
  <si>
    <t>比亚迪在襄阳成立电池公司，注册资本5000万。 ,  , 据天眼查App显示，近日，襄阳弗迪电池有限公司成立，法定代表人为何龙，注册资本5000万人民币，经营范围包括电池制造；电池销售；新材料技术研发；电子专用材料研发；机械电气设备制造等。股权穿透图显示，该公司由比亚迪股份有限公司间接全资控股。</t>
  </si>
  <si>
    <t>新闻：比亚迪在襄阳成立电池公司，注册资本5000万。 ,  , 据天眼查App显示，近日，襄阳弗迪电池有限公司成立，法定代表人为何龙，注册资本5000万人民币，经营范围包括电池制造；电池销售；新材料技术研发；电子专用材料研发；机械电气设备制造等。股权穿透图显示，该公司由比亚迪股份有限公司间接全资控股。</t>
  </si>
  <si>
    <t xml:space="preserve">我买还不行吗 </t>
  </si>
  <si>
    <t xml:space="preserve">几天前的消息现在拿出来，什么意思？ </t>
  </si>
  <si>
    <t xml:space="preserve">哟西，加仓。。。。 </t>
  </si>
  <si>
    <t xml:space="preserve">加仓。满仓干 </t>
  </si>
  <si>
    <t>1072</t>
  </si>
  <si>
    <t>比亚迪于湖北襄阳成立动力电池制造公司 100%控股</t>
  </si>
  <si>
    <t>2022-02-09 11:44:10</t>
  </si>
  <si>
    <t>https://gubaf10.eastmoney.com/news,002594,1140030380.html</t>
  </si>
  <si>
    <t xml:space="preserve">企查查APP显示，1月27日，襄阳弗迪电池有限公司成立，注册资本5000万元人民币，经营范围包含：新型膜材料制造；新型膜材料销售；汽车零部件及配件制造；新能源汽车电附件销售等。企查查股权穿透显示，该公司由弗迪实业有限公司100%控股，后者为比亚迪(002594)全资子公司。 </t>
  </si>
  <si>
    <t xml:space="preserve">比亚迪于湖北襄阳成立动力电池制造公司 100%控股。企查查APP显示，1月27日，襄阳弗迪电池有限公司成立，注册资本5000万元人民币，经营范围包含：新型膜材料制造；新型膜材料销售；汽车零部件及配件制造；新能源汽车电附件销售等。企查查股权穿透显示，该公司由弗迪实业有限公司100%控股，后者为比亚迪(002594)全资子公司。 </t>
  </si>
  <si>
    <t xml:space="preserve">新闻：比亚迪于湖北襄阳成立动力电池制造公司 100%控股。企查查APP显示，1月27日，襄阳弗迪电池有限公司成立，注册资本5000万元人民币，经营范围包含：新型膜材料制造；新型膜材料销售；汽车零部件及配件制造；新能源汽车电附件销售等。企查查股权穿透显示，该公司由弗迪实业有限公司100%控股，后者为比亚迪(002594)全资子公司。 </t>
  </si>
  <si>
    <t xml:space="preserve">这是要与二汽联姻的节奏啊 </t>
  </si>
  <si>
    <t xml:space="preserve">汽车上半场是锂电，下半场是汽车电子+无人驾驶车联网：东软集团，顺络电子，四维图新，移远通信，科博达，华阳集团，广和通 </t>
  </si>
  <si>
    <t xml:space="preserve">众泰，你怕不怕，舒泰神，你怕不怕～～～～～ </t>
  </si>
  <si>
    <t xml:space="preserve">第三家刚过会 第四家又来啦 可喜可贺 </t>
  </si>
  <si>
    <t xml:space="preserve">大年初一，工地也没停工！加油比亚迪 </t>
  </si>
  <si>
    <t xml:space="preserve">动力源集合 </t>
  </si>
  <si>
    <t xml:space="preserve">散户快逃，这是典型的“温水煮青蛙的日线走势＂。 小散观点  进攻参考。 </t>
  </si>
  <si>
    <t xml:space="preserve">烧钱。看空。 </t>
  </si>
  <si>
    <t xml:space="preserve">格林美 </t>
  </si>
  <si>
    <t xml:space="preserve">可以直接用宁德时代的电池 </t>
  </si>
  <si>
    <t xml:space="preserve">五千万太少了 </t>
  </si>
  <si>
    <t>2256</t>
  </si>
  <si>
    <t>月销超9万 比亚迪汽车品牌发布新主张</t>
  </si>
  <si>
    <t>2022-02-08 16:08:34</t>
  </si>
  <si>
    <t>https://gubaf10.eastmoney.com/news,002594,1139750000.html</t>
  </si>
  <si>
    <t>2022 年的第一个月，比亚迪喜迎“开门红”，乘用车1月全系销售95180辆，同比增长126.1%。其中，新能源乘用车销售92926辆，同比增长367.6%。在企业加速发展，新能源车销量规模稳定的背景下，2月7日，比亚迪汽车品牌发布全新主张——科技·绿色·明天。, 数据显示，纯电车型1月销量46386，同比增长220.7%；DM车型1月销售46540辆，同比增长760.6%。王朝车系旗舰车型汉与唐分别实现月销12780辆和9060辆。此外，DM-i等黑科技的加持效果明显，宋DM实现销售16411辆，同比猛涨2719.8%。, 2020年以来，比亚迪汽车发布了刀片电池、DM-i超级混动、e平台3.0等重磅技术，2021全年比亚迪实现近60万销量，新能源汽车全年累计销量59.37万辆。, 截至2021年12月，比亚迪累计销售新能源汽车超过150万辆，减少二氧化碳排放超过892万吨，相当于植树7.5亿棵。</t>
  </si>
  <si>
    <t>月销超9万 比亚迪汽车品牌发布新主张。2022 年的第一个月，比亚迪喜迎“开门红”，乘用车1月全系销售95180辆，同比增长126.1%。其中，新能源乘用车销售92926辆，同比增长367.6%。在企业加速发展，新能源车销量规模稳定的背景下，2月7日，比亚迪汽车品牌发布全新主张——科技·绿色·明天。, 数据显示，纯电车型1月销量46386，同比增长220.7%；DM车型1月销售46540辆，同比增长760.6%。王朝车系旗舰车型汉与唐分别实现月销12780辆和9060辆。此外，DM-i等黑科技的加持效果明显，宋DM实现销售16411辆，同比猛涨2719.8%。, 2020年以来，比亚迪汽车发布了刀片电池、DM-i超级混动、e平台3.0等重磅技术，2021全年比亚迪实现近60万销量，新能源汽车全年累计销量59.37万辆。, 截至2021年12月，比亚迪累计销售新能源汽车超过150万辆，减少二氧化碳排放超过892万吨，相当于植树7.5亿棵。</t>
  </si>
  <si>
    <t>新闻：月销超9万 比亚迪汽车品牌发布新主张。2022 年的第一个月，比亚迪喜迎“开门红”，乘用车1月全系销售95180辆，同比增长126.1%。其中，新能源乘用车销售92926辆，同比增长367.6%。在企业加速发展，新能源车销量规模稳定的背景下，2月7日，比亚迪汽车品牌发布全新主张——科技·绿色·明天。, 数据显示，纯电车型1月销量46386，同比增长220.7%；DM车型1月销售46540辆，同比增长760.6%。王朝车系旗舰车型汉与唐分别实现月销12780辆和9060辆。此外，DM-i等黑科技的加持效果明显，宋DM实现销售16411辆，同比猛涨2719.8%。, 2020年以来，比亚迪汽车发布了刀片电池、DM-i超级混动、e平台3.0等重磅技术，2021全年比亚迪实现近60万销量，新能源汽车全年累计销量59.37万辆。, 截至2021年12月，比亚迪累计销售新能源汽车超过150万辆，减少二氧化碳排放超过892万吨，相当于植树7.5亿棵。</t>
  </si>
  <si>
    <t xml:space="preserve">就比亚迪电池也值得现在的市值，还有比亚迪代工厂比亚迪汽车，市值过万亿是一定的，2万亿也是有可能 </t>
  </si>
  <si>
    <t xml:space="preserve">想引人入套！连连发这有意思吗？干嘛不敢公示业绩预告？恐怕这时候跌还只是预演，真正的大雷还是年报公示之日！ </t>
  </si>
  <si>
    <t xml:space="preserve">满仓 </t>
  </si>
  <si>
    <t xml:space="preserve">真吹牛皮，电池重金属污染！发电要烧煤炭。绿电是扯淡。 </t>
  </si>
  <si>
    <t xml:space="preserve">死杂毛，买你一次，砸我一次，老子买车也不买你[怒] </t>
  </si>
  <si>
    <t xml:space="preserve">比亚迪新型锂电池（比克4680）独家供应商，新力金融！ </t>
  </si>
  <si>
    <t xml:space="preserve">2022年，比亚迪和宁德时代是最凶险的两只股票！危险+危险+危险===高危！[卖出][卖出][卖出]
物极必反，大好之后就是大坏---暴涨之后必然暴跌！
这就是股市永远不变的法则！谁也改变不了！放弃一切不切实际的幻想吧！
全套牢盘，反弹也只是回光返照，一定要珍惜上帝赐给你的逃命机会！ </t>
  </si>
  <si>
    <t xml:space="preserve">底部明显了，配合大盘震荡上冲！有时间的朋友 </t>
  </si>
  <si>
    <t xml:space="preserve">来个涨停保本出 </t>
  </si>
  <si>
    <t>2416</t>
  </si>
  <si>
    <t>比亚迪入股金石能源 后者经营范围包含光伏设备制造</t>
  </si>
  <si>
    <t>2022-02-08 10:44:24</t>
  </si>
  <si>
    <t>https://gubaf10.eastmoney.com/news,002594,1139573058.html</t>
  </si>
  <si>
    <t>2月8日，记者查询天眼查发现，福建金石能源有限公司(下称“金石能源”)于1月30日发生工商变更，股东新增比亚迪、北京国资子公司北京京能能源科技并购投资基金(有限合伙)等，注册资本增至约2.15亿元。, 金石能源成立于2016年3月，经营范围包括：新兴能源技术研发、半导体器件专用设备制造、半导体器件专用设备销售、电子专用设备制造、电子专用设备销售、电工机械专用设备制造、光伏设备及元器件制造、光伏设备及元器件销售等。, 公司官网显示，金石能源主要从事HDT高效太阳电池产业化生产设备及整套生产线“交钥匙工程”的研发、制造、销售及综合服务，致力于成为高效异质结太阳电池及高端光伏装备的世界级企业。公司在泉州设立了太阳能技术研究院，现已申请了超过150项高效太阳电池相关专利。, 智慧芽数据显示，金石能源专注于太阳能电池、异质结、非晶硅层、金属电极、透明导电膜、双面发电、非晶硅薄膜等技术领域，已公开专利申请200件，实用新型专利占比70%、发明专利占比30%，市场价值较高专利包括“太阳能电池及其栅线电极的制作方法”等。</t>
  </si>
  <si>
    <t>比亚迪入股金石能源 后者经营范围包含光伏设备制造。2月8日，记者查询天眼查发现，福建金石能源有限公司(下称“金石能源”)于1月30日发生工商变更，股东新增比亚迪、北京国资子公司北京京能能源科技并购投资基金(有限合伙)等，注册资本增至约2.15亿元。, 金石能源成立于2016年3月，经营范围包括：新兴能源技术研发、半导体器件专用设备制造、半导体器件专用设备销售、电子专用设备制造、电子专用设备销售、电工机械专用设备制造、光伏设备及元器件制造、光伏设备及元器件销售等。, 公司官网显示，金石能源主要从事HDT高效太阳电池产业化生产设备及整套生产线“交钥匙工程”的研发、制造、销售及综合服务，致力于成为高效异质结太阳电池及高端光伏装备的世界级企业。公司在泉州设立了太阳能技术研究院，现已申请了超过150项高效太阳电池相关专利。, 智慧芽数据显示，金石能源专注于太阳能电池、异质结、非晶硅层、金属电极、透明导电膜、双面发电、非晶硅薄膜等技术领域，已公开专利申请200件，实用新型专利占比70%、发明专利占比30%，市场价值较高专利包括“太阳能电池及其栅线电极的制作方法”等。</t>
  </si>
  <si>
    <t>新闻：比亚迪入股金石能源 后者经营范围包含光伏设备制造。2月8日，记者查询天眼查发现，福建金石能源有限公司(下称“金石能源”)于1月30日发生工商变更，股东新增比亚迪、北京国资子公司北京京能能源科技并购投资基金(有限合伙)等，注册资本增至约2.15亿元。, 金石能源成立于2016年3月，经营范围包括：新兴能源技术研发、半导体器件专用设备制造、半导体器件专用设备销售、电子专用设备制造、电子专用设备销售、电工机械专用设备制造、光伏设备及元器件制造、光伏设备及元器件销售等。, 公司官网显示，金石能源主要从事HDT高效太阳电池产业化生产设备及整套生产线“交钥匙工程”的研发、制造、销售及综合服务，致力于成为高效异质结太阳电池及高端光伏装备的世界级企业。公司在泉州设立了太阳能技术研究院，现已申请了超过150项高效太阳电池相关专利。, 智慧芽数据显示，金石能源专注于太阳能电池、异质结、非晶硅层、金属电极、透明导电膜、双面发电、非晶硅薄膜等技术领域，已公开专利申请200件，实用新型专利占比70%、发明专利占比30%，市场价值较高专利包括“太阳能电池及其栅线电极的制作方法”等。</t>
  </si>
  <si>
    <t xml:space="preserve">很明显，这是电动车内部卷不动了，又去扩张自己不擅长的领域，对公司来说，进入新领域意味着先亏钱再说，对公司是大利空。 </t>
  </si>
  <si>
    <t xml:space="preserve">不务正业继续下跌！ </t>
  </si>
  <si>
    <t xml:space="preserve">2022年，比亚迪和宁德时代是最凶险的两只股票！危险+危险+危险===高危！[卖出][卖出][卖出]
物极必反，大好之后就是大坏---暴涨之后必然暴跌！这就是股市永远不变的法则！谁也改变不了！ </t>
  </si>
  <si>
    <t xml:space="preserve">[泡沫][泡沫][泡沫]比亚迪和宁德时代已经被机构吹上天了，即使被腰斩、腰斩、再腰斩仍然被高估！[韭菜][韭菜][韭菜]
机构为什么不提示比亚迪和宁德时代的风险？答案; 机构就是专门坑爹的！千万不要听机构忽悠！高泡沫---[卖出][卖出][卖出] </t>
  </si>
  <si>
    <t xml:space="preserve">专打你脸[大笑] </t>
  </si>
  <si>
    <t xml:space="preserve">上次也是跌到180，发什么利好都没反应 </t>
  </si>
  <si>
    <t xml:space="preserve">发这些你倒是红啊 </t>
  </si>
  <si>
    <t xml:space="preserve">不错不错不错 </t>
  </si>
  <si>
    <t xml:space="preserve">还在发套 </t>
  </si>
  <si>
    <t>1052</t>
  </si>
  <si>
    <t>民生证券维持比亚迪推荐评级 1月产销快报点评：纯电混动齐发力 2022 年开门红</t>
  </si>
  <si>
    <t>2022-02-08 09:40:17</t>
  </si>
  <si>
    <t>https://gubaf10.eastmoney.com/news,002594,1139505955.html</t>
  </si>
  <si>
    <t>民生证券02月08日发布研报称，维持比亚迪(002594.SZ，最新价：239.5元)推荐评级。评级理由主要包括：1)1月新能源乘用车销量延续高增速，2022年销量有望驱动业绩高增长；2)纯电与混动双轮驱动，强产品周期巩固新能源汽车龙头地位；3)定增加大研发投入，电动智能化全面产品赋能。风险提示：芯片供应不及预期，乘用车复苏不及预期，产品落地不及预期。, AI点评：比亚迪近一个月获得3份券商研报关注，买入2家，增持1家，平均目标价为409.5元，与最新价239.5元相比，高170元，目标均价涨幅70.98%。</t>
  </si>
  <si>
    <t>民生证券维持比亚迪推荐评级 1月产销快报点评：纯电混动齐发力 2022 年开门红。民生证券02月08日发布研报称，维持比亚迪(002594.SZ，最新价：239.5元)推荐评级。评级理由主要包括：1)1月新能源乘用车销量延续高增速，2022年销量有望驱动业绩高增长；2)纯电与混动双轮驱动，强产品周期巩固新能源汽车龙头地位；3)定增加大研发投入，电动智能化全面产品赋能。风险提示：芯片供应不及预期，乘用车复苏不及预期，产品落地不及预期。, AI点评：比亚迪近一个月获得3份券商研报关注，买入2家，增持1家，平均目标价为409.5元，与最新价239.5元相比，高170元，目标均价涨幅70.98%。</t>
  </si>
  <si>
    <t>新闻：民生证券维持比亚迪推荐评级 1月产销快报点评：纯电混动齐发力 2022 年开门红。民生证券02月08日发布研报称，维持比亚迪(002594.SZ，最新价：239.5元)推荐评级。评级理由主要包括：1)1月新能源乘用车销量延续高增速，2022年销量有望驱动业绩高增长；2)纯电与混动双轮驱动，强产品周期巩固新能源汽车龙头地位；3)定增加大研发投入，电动智能化全面产品赋能。风险提示：芯片供应不及预期，乘用车复苏不及预期，产品落地不及预期。, AI点评：比亚迪近一个月获得3份券商研报关注，买入2家，增持1家，平均目标价为409.5元，与最新价239.5元相比，高170元，目标均价涨幅70.98%。</t>
  </si>
  <si>
    <t xml:space="preserve">汽车上半场是锂电，下半场是汽车电子+无人驾驶车联网：路畅科技，顺络电子，四维图新，移远通信，科博达，华阳集团，广和通 </t>
  </si>
  <si>
    <t xml:space="preserve">今天能翻红吗 </t>
  </si>
  <si>
    <t xml:space="preserve">150 </t>
  </si>
  <si>
    <t xml:space="preserve">发研报必跌系列 </t>
  </si>
  <si>
    <t xml:space="preserve">支持国家政策！ </t>
  </si>
  <si>
    <t xml:space="preserve">[泡沫][泡沫][泡沫]比亚迪和宁德时代已经被机构吹上天了，即使被腰斩、腰斩、再腰斩仍然被高估！[韭菜][韭菜][韭菜]
现在的机构调研报告还不如卫生纸值钱---满嘴跑火车！ 
许多机构已经沦落为庄托---专门忽悠散户高位接盘，而不是给散户提示风险！ </t>
  </si>
  <si>
    <t xml:space="preserve">所味机构就是一边发研报一边减持 </t>
  </si>
  <si>
    <t>394</t>
  </si>
  <si>
    <t>2022-02-08 09:30:57</t>
  </si>
  <si>
    <t>https://gubaf10.eastmoney.com/news,002594,1139485259.html</t>
  </si>
  <si>
    <t>2379</t>
  </si>
  <si>
    <t>淡季不淡新能源车企迎开门红 比亚迪1月份产销同比增逾300%</t>
  </si>
  <si>
    <t>2022-02-07 21:03:20</t>
  </si>
  <si>
    <t>https://gubaf10.eastmoney.com/news,002594,1139407179.html</t>
  </si>
  <si>
    <t>新能源车企2022年红火开局。比亚迪2月6日晚间发布的1月产销快报显示，1月公司新能源汽车产量和销量分别达到91736辆和93168辆，同比分别增长309.66%、361.73%，产销均增逾3倍。在资本市场上，比亚迪也迎来开门红。春节后的第一个交易日(2月7日)，A股比亚迪一度涨超9%，收盘报244.40元/股，收盘涨幅达7.76%。, 除比亚迪外，广汽埃安、小鹏汽车等新能源品牌也在1月份录得销量高增。工信部信息通信经济专家委员会委员、中南财经政法大学数字经济研究院执行院长盘和林在接受《证券日报》记者采访时表示，新能源车替代汽油车是长期趋势，未来新能源汽车的销量不会减弱。, , 淡季不淡, , 新能源车企持续放量, 从过往经验来看，受春节放假及上一年12月份厂商冲量因素影响，1月份通常为新能源汽车销售淡季。但从今年情况来看，1月份新能源汽车市场淡季不淡，延续高增速。以比亚迪为例，就单月销售量而言，1月份新能源汽车销量仅次于去年12月份的93945辆，居历史单月第二高。, 坚持EV纯电、DM混动两条腿走路的战略布局是比亚迪销量高增的原因之一。1月份比亚迪新能源乘用车销量达到92926辆，同比增长367.65%，其中纯电和插混分别为46386辆、46540辆，分别同比增长220.72%、760.58%，纯电和插混各自占据半壁江山。比亚迪1月份在接受投资者调研时称，DM-i超级混动是公司厚积薄发的力作，希望让DM-i超级混动进入传统燃油车占绝对主导地位的细分市场，在红海中杀出一片蓝海。, 新品牌的发力也值得一提。比亚迪旗下海洋系列海豚品牌维持高景气，单月销量10602辆，环比增长6%，再次破万。, 在去年年底的投资者电话会议中，比亚迪透露2022年新能源车销量目标将在110万-120万辆之间。去年全年，比亚迪销售了约60万辆新能源汽车，这意味着今年销量需要增长近1倍，月均销量或将达到10万辆。, 除了比亚迪以外，不少新能源车企在1月份也收获了亮眼的成绩单：广汽埃安销量达到16031辆，同比增长117.9%；小鹏汽车、理想汽车和哪吒汽车1月份交付12922辆、12268辆、11009辆，同比分别增长115%、128%、402%，在月销破万的同时实现翻倍增长。, 中国通信工业协会智能网联专业委员会副秘书长林示告诉《证券日报》记者，头部新能源汽车企业销量开门红有两个因素：一是去年缺芯片，积压的订单在1月份进行交付；二是头部效应显现，消费者认可这些品牌，非头部车企可能境况没那么好。, 全国乘用车市场信息联席会秘书长崔东树在接受记者采访时也认为，去年12月局部疫情影响了新能源车企年末销量，部分订单顺延至今年1月份，因此1月份新能源汽车销售较好，从长期看新能源汽车上升趋势不变。, , 消费者热情不减, , 业界看好后市, 红红火火的市场证明了补贴退坡、车型涨价等因素未能阻止消费者涌向新能源汽车的步伐。, 1月1日，财政部等四部门联合发布了《关于2022年新能源汽车推广应用财政补贴政策的通知》，2022年新能源汽车补贴标准在2021年基础上退坡30%。在补贴退坡之后，部分车企宣布涨价，消费者购车成本有所增加。例如1月21日，比亚迪宣布，对旗下王朝网和海洋网相关新能源车型的官方指导价进行调整，上调幅度为1000-7000元不等，价格调整将于2月1日起生效。广汽埃安则表示，2022年1月1日起，埃安LX将涨价4000元，起售价达到23万元。, 在盘和林看来，补贴退坡和车企涨价虽然对消费者不利，但当前油价处于上升趋势，新能源汽车的电力能源价格较低，具备比较高的使用性价比，对消费者依然有吸引力。崔东树同样认为，补贴退坡对新能能源汽车销售影响不大。, 事实上，外界普遍对2022年新能源汽车市场持乐观态度。据乘联会报告，2022年保持现行购置补贴技术指标体系框架及门槛要求不变，而补贴规模从原来预期的200万辆补贴规模上限没有锁定，将实现贯穿2022年全年的补贴。随着新能源产业链的规模翻倍提升，降成本能力提升，预计2022年年末的新能源车增量可期。, 乘联会表示，原来预期2022年新能源乘用车销量480万辆，目前应调整到550万辆以上，新能源乘用车渗透率达到25%左右。2022年新能源汽车有望突破600万辆，新能源汽车渗透率在22%左右。, 中汽协则预计，2022年我国新能源汽车销量将达500万辆，同比增长42%。据中汽协相关负责人公开表示，智能网联汽车技术的加持、商业模式的创新，将在很大程度上促进新能源汽车的普及，尤其是“双碳”目标的实施，更加速了转型的进度，到2025年新能源汽车占比的规划目标很可能提前实现，这一切将有效支撑2022年国内汽车市场保持增长的态势。, 渤海证券研报认为，在补库与需求回补支撑下未来新能源汽车行业复苏走势预计仍将延续，同时，当前国内稳增长诉求越发明显，在扩大内需战略要求下汽车消费有望成为重要发力点，稳定汽车消费的必要性上升。, “油价等全球能源价格上涨、新能源汽车使用性价比的提升、消费者环保意识的提高、新能源汽车产业链的成熟导致供应链成本下降等诸多因素都将驱动2022年新能源汽车销售增长。”盘和林表示。</t>
  </si>
  <si>
    <t>淡季不淡新能源车企迎开门红 比亚迪1月份产销同比增逾300%。新能源车企2022年红火开局。比亚迪2月6日晚间发布的1月产销快报显示，1月公司新能源汽车产量和销量分别达到91736辆和93168辆，同比分别增长309.66%、361.73%，产销均增逾3倍。在资本市场上，比亚迪也迎来开门红。春节后的第一个交易日(2月7日)，A股比亚迪一度涨超9%，收盘报244.40元/股，收盘涨幅达7.76%。, 除比亚迪外，广汽埃安、小鹏汽车等新能源品牌也在1月份录得销量高增。工信部信息通信经济专家委员会委员、中南财经政法大学数字经济研究院执行院长盘和林在接受《证券日报》记者采访时表示，新能源车替代汽油车是长期趋势，未来新能源汽车的销量不会减弱。, , 淡季不淡, , 新能源车企持续放量, 从过往经验来看，受春节放假及上一年12月份厂商冲量因素影响，1月份通常为新能源汽车销售淡季。但从今年情况来看，1月份新能源汽车市场淡季不淡，延续高增速。以比亚迪为例，就单月销售量而言，1月份新能源汽车销量仅次于去年12月份的93945辆，居历史单月第二高。, 坚持EV纯电、DM混动两条腿走路的战略布局是比亚迪销量高增的原因之一。1月份比亚迪新能源乘用车销量达到92926辆，同比增长367.65%，其中纯电和插混分别为46386辆、46540辆，分别同比增长220.72%、760.58%，纯电和插混各自占据半壁江山。比亚迪1月份在接受投资者调研时称，DM-i超级混动是公司厚积薄发的力作，希望让DM-i超级混动进入传统燃油车占绝对主导地位的细分市场，在红海中杀出一片蓝海。, 新品牌的发力也值得一提。比亚迪旗下海洋系列海豚品牌维持高景气，单月销量10602辆，环比增长6%，再次破万。, 在去年年底的投资者电话会议中，比亚迪透露2022年新能源车销量目标将在110万-120万辆之间。去年全年，比亚迪销售了约60万辆新能源汽车，这意味着今年销量需要增长近1倍，月均销量或将达到10万辆。, 除了比亚迪以外，不少新能源车企在1月份也收获了亮眼的成绩单：广汽埃安销量达到16031辆，同比增长117.9%；小鹏汽车、理想汽车和哪吒汽车1月份交付12922辆、12268辆、11009辆，同比分别增长115%、128%、402%，在月销破万的同时实现翻倍增长。, 中国通信工业协会智能网联专业委员会副秘书长林示告诉《证券日报》记者，头部新能源汽车企业销量开门红有两个因素：一是去年缺芯片，积压的订单在1月份进行交付；二是头部效应显现，消费者认可这些品牌，非头部车企可能境况没那么好。, 全国乘用车市场信息联席会秘书长崔东树在接受记者采访时也认为，去年12月局部疫情影响了新能源车企年末销量，部分订单顺延至今年1月份，因此1月份新能源汽车销售较好，从长期看新能源汽车上升趋势不变。, , 消费者热情不减, , 业界看好后市, 红红火火的市场证明了补贴退坡、车型涨价等因素未能阻止消费者涌向新能源汽车的步伐。, 1月1日，财政部等四部门联合发布了《关于2022年新能源汽车推广应用财政补贴政策的通知》，2022年新能源汽车补贴标准在2021年基础上退坡30%。在补贴退坡之后，部分车企宣布涨价，消费者购车成本有所增加。例如1月21日，比亚迪宣布，对旗下王朝网和海洋网相关新能源车型的官方指导价进行调整，上调幅度为1000-7000元不等，价格调整将于2月1日起生效。广汽埃安则表示，2022年1月1日起，埃安LX将涨价4000元，起售价达到23万元。, 在盘和林看来，补贴退坡和车企涨价虽然对消费者不利，但当前油价处于上升趋势，新能源汽车的电力能源价格较低，具备比较高的使用性价比，对消费者依然有吸引力。崔东树同样认为，补贴退坡对新能能源汽车销售影响不大。, 事实上，外界普遍对2022年新能源汽车市场持乐观态度。据乘联会报告，2022年保持现行购置补贴技术指标体系框架及门槛要求不变，而补贴规模从原来预期的200万辆补贴规模上限没有锁定，将实现贯穿2022年全年的补贴。随着新能源产业链的规模翻倍提升，降成本能力提升，预计2022年年末的新能源车增量可期。, 乘联会表示，原来预期2022年新能源乘用车销量480万辆，目前应调整到550万辆以上，新能源乘用车渗透率达到25%左右。2022年新能源汽车有望突破600万辆，新能源汽车渗透率在22%左右。, 中汽协则预计，2022年我国新能源汽车销量将达500万辆，同比增长42%。据中汽协相关负责人公开表示，智能网联汽车技术的加持、商业模式的创新，将在很大程度上促进新能源汽车的普及，尤其是“双碳”目标的实施，更加速了转型的进度，到2025年新能源汽车占比的规划目标很可能提前实现，这一切将有效支撑2022年国内汽车市场保持增长的态势。, 渤海证券研报认为，在补库与需求回补支撑下未来新能源汽车行业复苏走势预计仍将延续，同时，当前国内稳增长诉求越发明显，在扩大内需战略要求下汽车消费有望成为重要发力点，稳定汽车消费的必要性上升。, “油价等全球能源价格上涨、新能源汽车使用性价比的提升、消费者环保意识的提高、新能源汽车产业链的成熟导致供应链成本下降等诸多因素都将驱动2022年新能源汽车销售增长。”盘和林表示。</t>
  </si>
  <si>
    <t>新闻：淡季不淡新能源车企迎开门红 比亚迪1月份产销同比增逾300%。新能源车企2022年红火开局。比亚迪2月6日晚间发布的1月产销快报显示，1月公司新能源汽车产量和销量分别达到91736辆和93168辆，同比分别增长309.66%、361.73%，产销均增逾3倍。在资本市场上，比亚迪也迎来开门红。春节后的第一个交易日(2月7日)，A股比亚迪一度涨超9%，收盘报244.40元/股，收盘涨幅达7.76%。, 除比亚迪外，广汽埃安、小鹏汽车等新能源品牌也在1月份录得销量高增。工信部信息通信经济专家委员会委员、中南财经政法大学数字经济研究院执行院长盘和林在接受《证券日报》记者采访时表示，新能源车替代汽油车是长期趋势，未来新能源汽车的销量不会减弱。, , 淡季不淡, , 新能源车企持续放量, 从过往经验来看，受春节放假及上一年12月份厂商冲量因素影响，1月份通常为新能源汽车销售淡季。但从今年情况来看，1月份新能源汽车市场淡季不淡，延续高增速。以比亚迪为例，就单月销售量而言，1月份新能源汽车销量仅次于去年12月份的93945辆，居历史单月第二高。, 坚持EV纯电、DM混动两条腿走路的战略布局是比亚迪销量高增的原因之一。1月份比亚迪新能源乘用车销量达到92926辆，同比增长367.65%，其中纯电和插混分别为46386辆、46540辆，分别同比增长220.72%、760.58%，纯电和插混各自占据半壁江山。比亚迪1月份在接受投资者调研时称，DM-i超级混动是公司厚积薄发的力作，希望让DM-i超级混动进入传统燃油车占绝对主导地位的细分市场，在红海中杀出一片蓝海。, 新品牌的发力也值得一提。比亚迪旗下海洋系列海豚品牌维持高景气，单月销量10602辆，环比增长6%，再次破万。, 在去年年底的投资者电话会议中，比亚迪透露2022年新能源车销量目标将在110万-120万辆之间。去年全年，比亚迪销售了约60万辆新能源汽车，这意味着今年销量需要增长近1倍，月均销量或将达到10万辆。, 除了比亚迪以外，不少新能源车企在1月份也收获了亮眼的成绩单：广汽埃安销量达到16031辆，同比增长117.9%；小鹏汽车、理想汽车和哪吒汽车1月份交付12922辆、12268辆、11009辆，同比分别增长115%、128%、402%，在月销破万的同时实现翻倍增长。, 中国通信工业协会智能网联专业委员会副秘书长林示告诉《证券日报》记者，头部新能源汽车企业销量开门红有两个因素：一是去年缺芯片，积压的订单在1月份进行交付；二是头部效应显现，消费者认可这些品牌，非头部车企可能境况没那么好。, 全国乘用车市场信息联席会秘书长崔东树在接受记者采访时也认为，去年12月局部疫情影响了新能源车企年末销量，部分订单顺延至今年1月份，因此1月份新能源汽车销售较好，从长期看新能源汽车上升趋势不变。, , 消费者热情不减, , 业界看好后市, 红红火火的市场证明了补贴退坡、车型涨价等因素未能阻止消费者涌向新能源汽车的步伐。, 1月1日，财政部等四部门联合发布了《关于2022年新能源汽车推广应用财政补贴政策的通知》，2022年新能源汽车补贴标准在2021年基础上退坡30%。在补贴退坡之后，部分车企宣布涨价，消费者购车成本有所增加。例如1月21日，比亚迪宣布，对旗下王朝网和海洋网相关新能源车型的官方指导价进行调整，上调幅度为1000-7000元不等，价格调整将于2月1日起生效。广汽埃安则表示，2022年1月1日起，埃安LX将涨价4000元，起售价达到23万元。, 在盘和林看来，补贴退坡和车企涨价虽然对消费者不利，但当前油价处于上升趋势，新能源汽车的电力能源价格较低，具备比较高的使用性价比，对消费者依然有吸引力。崔东树同样认为，补贴退坡对新能能源汽车销售影响不大。, 事实上，外界普遍对2022年新能源汽车市场持乐观态度。据乘联会报告，2022年保持现行购置补贴技术指标体系框架及门槛要求不变，而补贴规模从原来预期的200万辆补贴规模上限没有锁定，将实现贯穿2022年全年的补贴。随着新能源产业链的规模翻倍提升，降成本能力提升，预计2022年年末的新能源车增量可期。, 乘联会表示，原来预期2022年新能源乘用车销量480万辆，目前应调整到550万辆以上，新能源乘用车渗透率达到25%左右。2022年新能源汽车有望突破600万辆，新能源汽车渗透率在22%左右。, 中汽协则预计，2022年我国新能源汽车销量将达500万辆，同比增长42%。据中汽协相关负责人公开表示，智能网联汽车技术的加持、商业模式的创新，将在很大程度上促进新能源汽车的普及，尤其是“双碳”目标的实施，更加速了转型的进度，到2025年新能源汽车占比的规划目标很可能提前实现，这一切将有效支撑2022年国内汽车市场保持增长的态势。, 渤海证券研报认为，在补库与需求回补支撑下未来新能源汽车行业复苏走势预计仍将延续，同时，当前国内稳增长诉求越发明显，在扩大内需战略要求下汽车消费有望成为重要发力点，稳定汽车消费的必要性上升。, “油价等全球能源价格上涨、新能源汽车使用性价比的提升、消费者环保意识的提高、新能源汽车产业链的成熟导致供应链成本下降等诸多因素都将驱动2022年新能源汽车销售增长。”盘和林表示。</t>
  </si>
  <si>
    <t xml:space="preserve">吹啥牛逼，车企利润200亿也就那样值2000多亿，比亚迪利润都没50亿，这些机构不是好东西，卖500万辆市值也就值3000亿左右，全国汽车都一个公司市值也就值一万亿左右 </t>
  </si>
  <si>
    <t xml:space="preserve">跌破180指日可待 </t>
  </si>
  <si>
    <t xml:space="preserve">你懂个毛线 </t>
  </si>
  <si>
    <t xml:space="preserve">[泡沫][泡沫][泡沫]比亚迪和宁德时代已经被机构吹上天了，即使被腰斩、腰斩、再腰斩仍然被高估！[韭菜][韭菜][韭菜]
机构就是专门坑爹的！ </t>
  </si>
  <si>
    <t xml:space="preserve">现在的机构调研报告还不如卫生纸值钱---满嘴跑火车！ 
许多机构已经沦落为庄托---专门忽悠散户高位接盘，而不是给散户提示风险！
比亚迪和宁德时代已经被机构吹上天，即使被腰斩、腰斩、再腰斩也还是被高估！ </t>
  </si>
  <si>
    <t xml:space="preserve">又是一日游吗 </t>
  </si>
  <si>
    <t xml:space="preserve">卖这么多赚钱吗 </t>
  </si>
  <si>
    <t>2704</t>
  </si>
  <si>
    <t>比亚迪1月新能源车销量同比增362% 机构预测全年超百万辆</t>
  </si>
  <si>
    <t>2022-02-07 18:50:01</t>
  </si>
  <si>
    <t>https://gubaf10.eastmoney.com/news,002594,1139384765.html</t>
  </si>
  <si>
    <t xml:space="preserve"> , 比亚迪(002594)股价迎虎年开门红。, 2月7日收盘，比亚迪股价涨7.76%，报244.4元/股，总市值6591亿元，盘中最高涨幅9.91%。, 据比亚迪2月6日发布的产销快报，1月份比亚迪产量为94101辆，去年同期为47618辆，同比增97.62%；销量为95422辆，去年同期为42401辆，同比增长125.05%。, 其中，新能源车产量为91736辆，去年同期为22393辆，同比增309.66%；销量为93168辆，去年同期为20178辆，同比增361.73%。, 从不同动力车型的销量来看，纯电动车销量为46386辆，同比增220.72%；在DM-i平台的强势推动下，插电式混合动力车销量为46540辆，同比增幅高达760.58%。, 此外，比亚迪1月新能源汽车动力电池及储能电池装机总量约为 4.770GWh。, 安信证券在研报中称，维持比亚迪“买入-A”评级，6个月目标价为360元/股。安信证券分析认为，比亚迪1月份销量超预期，秦、唐、汉系列车型表现优异，新车型丰富可保障2022年销量高增长，随着车型定价策略的调整，预期2022年盈利将加速向上。同时，安信证券也指出，比亚迪存在补贴退坡和新品推进力度不及预期等风险。, 开源证券分析认为，2022年，我国新能源乘用车销量有望突破550万辆，按照20%-25%比例计算，比亚迪新能源汽车2022年销量预计达110-137.5万辆。, 数据显示，2021年比亚迪新能源乘用车全年销量为59.4万辆，在全国新能源乘用车总体销量298.9万辆中占比约为19.9%。</t>
  </si>
  <si>
    <t>比亚迪1月新能源车销量同比增362% 机构预测全年超百万辆。 , 比亚迪(002594)股价迎虎年开门红。, 2月7日收盘，比亚迪股价涨7.76%，报244.4元/股，总市值6591亿元，盘中最高涨幅9.91%。, 据比亚迪2月6日发布的产销快报，1月份比亚迪产量为94101辆，去年同期为47618辆，同比增97.62%；销量为95422辆，去年同期为42401辆，同比增长125.05%。, 其中，新能源车产量为91736辆，去年同期为22393辆，同比增309.66%；销量为93168辆，去年同期为20178辆，同比增361.73%。, 从不同动力车型的销量来看，纯电动车销量为46386辆，同比增220.72%；在DM-i平台的强势推动下，插电式混合动力车销量为46540辆，同比增幅高达760.58%。, 此外，比亚迪1月新能源汽车动力电池及储能电池装机总量约为 4.770GWh。, 安信证券在研报中称，维持比亚迪“买入-A”评级，6个月目标价为360元/股。安信证券分析认为，比亚迪1月份销量超预期，秦、唐、汉系列车型表现优异，新车型丰富可保障2022年销量高增长，随着车型定价策略的调整，预期2022年盈利将加速向上。同时，安信证券也指出，比亚迪存在补贴退坡和新品推进力度不及预期等风险。, 开源证券分析认为，2022年，我国新能源乘用车销量有望突破550万辆，按照20%-25%比例计算，比亚迪新能源汽车2022年销量预计达110-137.5万辆。, 数据显示，2021年比亚迪新能源乘用车全年销量为59.4万辆，在全国新能源乘用车总体销量298.9万辆中占比约为19.9%。</t>
  </si>
  <si>
    <t>新闻：比亚迪1月新能源车销量同比增362% 机构预测全年超百万辆。 , 比亚迪(002594)股价迎虎年开门红。, 2月7日收盘，比亚迪股价涨7.76%，报244.4元/股，总市值6591亿元，盘中最高涨幅9.91%。, 据比亚迪2月6日发布的产销快报，1月份比亚迪产量为94101辆，去年同期为47618辆，同比增97.62%；销量为95422辆，去年同期为42401辆，同比增长125.05%。, 其中，新能源车产量为91736辆，去年同期为22393辆，同比增309.66%；销量为93168辆，去年同期为20178辆，同比增361.73%。, 从不同动力车型的销量来看，纯电动车销量为46386辆，同比增220.72%；在DM-i平台的强势推动下，插电式混合动力车销量为46540辆，同比增幅高达760.58%。, 此外，比亚迪1月新能源汽车动力电池及储能电池装机总量约为 4.770GWh。, 安信证券在研报中称，维持比亚迪“买入-A”评级，6个月目标价为360元/股。安信证券分析认为，比亚迪1月份销量超预期，秦、唐、汉系列车型表现优异，新车型丰富可保障2022年销量高增长，随着车型定价策略的调整，预期2022年盈利将加速向上。同时，安信证券也指出，比亚迪存在补贴退坡和新品推进力度不及预期等风险。, 开源证券分析认为，2022年，我国新能源乘用车销量有望突破550万辆，按照20%-25%比例计算，比亚迪新能源汽车2022年销量预计达110-137.5万辆。, 数据显示，2021年比亚迪新能源乘用车全年销量为59.4万辆，在全国新能源乘用车总体销量298.9万辆中占比约为19.9%。</t>
  </si>
  <si>
    <t xml:space="preserve">一年卖二千万辆车也就值1万亿市值，别问为什么，看看上汽500多万辆利润二百多亿就知道了 </t>
  </si>
  <si>
    <t xml:space="preserve">当初跌倒一百六十几的时候也是天天鼓吹，天天研报，跌成这熊样我变成赚一点点了仅剩，接下来该何去何从？ </t>
  </si>
  <si>
    <t xml:space="preserve">调整远不到位，谨慎！ </t>
  </si>
  <si>
    <t xml:space="preserve">要增3620%才配得上现在的股价 </t>
  </si>
  <si>
    <t xml:space="preserve">大盘一片红，你却在大盘绿的最底部，别说了，丢人 </t>
  </si>
  <si>
    <t xml:space="preserve">我呸 </t>
  </si>
  <si>
    <t xml:space="preserve">其中，新能源车产量为91736辆，去年同期为22393辆，同比增309.66%；销量为93168辆，去年同期为20178辆，同比增361.73%。
　　从不同动力车型的销量来看，纯电动车销量为46386辆，同比增220.72%；在DM-i平台的强势推动下，插电式混合动力车销量为46540辆，同比增幅高达760.58%
46386+46540!=93168,这个数字对不上啊,小编仔细考虑了再写。 </t>
  </si>
  <si>
    <t xml:space="preserve">130太少了，还有好几款新车没出呢 </t>
  </si>
  <si>
    <t xml:space="preserve">买如评级？笑死了，看看上边的筹码分布，就等你来给解套呢 </t>
  </si>
  <si>
    <t xml:space="preserve">绝大多数人买汽油车为什么？ </t>
  </si>
  <si>
    <t xml:space="preserve">买了新能源车都后悔 </t>
  </si>
  <si>
    <t xml:space="preserve">看比亚迪能不能建自己的生态了 </t>
  </si>
  <si>
    <t xml:space="preserve">目标350万辆[兴奋] </t>
  </si>
  <si>
    <t xml:space="preserve">年前同比增不是很正常的么。 </t>
  </si>
  <si>
    <t xml:space="preserve">比亚迪到处在建厂 </t>
  </si>
  <si>
    <t xml:space="preserve">预测太过理想化，机构唱多不是好事！！ </t>
  </si>
  <si>
    <t xml:space="preserve">预估卖800万 </t>
  </si>
  <si>
    <t xml:space="preserve">170～200万的机会大些！ </t>
  </si>
  <si>
    <t xml:space="preserve">我预估180万辆 </t>
  </si>
  <si>
    <t xml:space="preserve">目标150万辆 </t>
  </si>
  <si>
    <t xml:space="preserve">这个市盈率，算了吧 </t>
  </si>
  <si>
    <t xml:space="preserve">得了得了再也见不到昨日价格了 </t>
  </si>
  <si>
    <t xml:space="preserve">高泡沫股噩梦即将来临！
比亚迪---每次反弹都是给你逃命的机会！
千万不要错失上帝赐给你的逃命机会！ </t>
  </si>
  <si>
    <t xml:space="preserve">恒立实业，3连板！ </t>
  </si>
  <si>
    <t xml:space="preserve">关注路畅科技，大公司收购股份 </t>
  </si>
  <si>
    <t xml:space="preserve">擦，我都卖了，来这么一个利好 </t>
  </si>
  <si>
    <t xml:space="preserve">连续涨停 </t>
  </si>
  <si>
    <t xml:space="preserve">扯犊子呢 </t>
  </si>
  <si>
    <t xml:space="preserve">那又怎样，每股收益是多少？ </t>
  </si>
  <si>
    <t xml:space="preserve">做春秋大梦，老百姓消费力低迷，110万别想 </t>
  </si>
  <si>
    <t xml:space="preserve">完全鬼话！ </t>
  </si>
  <si>
    <t xml:space="preserve">依米康科技集团股份有限公司(股票代码:300249)是数字基础设施全生命周期绿色解决方案服务商。成立之初,依米康专注精密环境可靠、高效、节能热管理技术和应用,为数据中心和精密环境提供关键制冷设备,是行业内首家A股上市企业。随着信息化到数字化技术应用,依米康凭借长期对行业耕耘和对客户场景深度理解,形成数字基础设施产业的关键设备、物联软件、智能工程、智慧服务的四驱动全产业链布局,发展成为数字基础设施全生命周期绿色解决方案服务商,致力于打造绿色数字基础设施、零碳数据中心、新能源储能整体解决方案领导者。依米康解决方案覆盖所有对信息化、数字化、能耗管理需求的行业,包括互联网、政府、运营商、金融、能源、军工、交通、医疗、教育、民生等行业。依米康科技集团是国家企业技术中心,依米康关键设备工厂是工信部绿色制造示范基地、国家绿色工厂;依米康软件是数据中心行业动环监控和DCIM领先企业,拥有行业前沿研发团队;依米康智能工程从咨询架构到智能化、弱电预制化集成技术行业排名前四,新成立的依米康智慧服务公司致力于打造数字基础设备智维领先技术和智慧乡村新型服务企业 </t>
  </si>
  <si>
    <t xml:space="preserve">160万超预期 </t>
  </si>
  <si>
    <t xml:space="preserve">去，1月份是买车过年，能月月这么多吗？ </t>
  </si>
  <si>
    <t xml:space="preserve">明天来个涨停,我三百的本 </t>
  </si>
  <si>
    <t>501</t>
  </si>
  <si>
    <t>长江证券维持比亚迪买入评级 预计2021年净利润同比增长5.52%</t>
  </si>
  <si>
    <t>2022-02-07 18:46:11</t>
  </si>
  <si>
    <t>https://gubaf10.eastmoney.com/news,002594,1139383990.html</t>
  </si>
  <si>
    <t>长江证券维持比亚迪买入评级 预计2021年净利润同比增长5.52%。</t>
  </si>
  <si>
    <t>新闻：长江证券维持比亚迪买入评级 预计2021年净利润同比增长5.52%。</t>
  </si>
  <si>
    <t>622</t>
  </si>
  <si>
    <t>华创证券维持比亚迪强推评级 目标价348.3元</t>
  </si>
  <si>
    <t>2022-02-07 17:51:57</t>
  </si>
  <si>
    <t>https://gubaf10.eastmoney.com/news,002594,1139375657.html</t>
  </si>
  <si>
    <t>华创证券维持比亚迪强推评级 目标价348.3元。</t>
  </si>
  <si>
    <t>新闻：华创证券维持比亚迪强推评级 目标价348.3元。</t>
  </si>
  <si>
    <t>13075</t>
  </si>
  <si>
    <t>产销激增逾300%！6000亿新能源车“一哥”火了：一度涨停</t>
  </si>
  <si>
    <t>2022-02-07 12:23:46</t>
  </si>
  <si>
    <t>https://gubaf10.eastmoney.com/news,002594,1139246100.html</t>
  </si>
  <si>
    <t>中国基金报', ' 作者：文景</t>
  </si>
  <si>
    <t>虎年第一个交易日，A股比亚迪喜迎开门红！, 今日早盘，受到1月销售数据利好发酵，A股比亚迪大涨超9%，一度触及涨停。同时，港股比亚迪股份早盘也一度涨近4%。截至发稿，A股比亚迪涨6.26%，报241元/股，市值6515亿元。, 进入虎年，比亚迪延续牛年“牛势”。最新数据显示，比亚迪新能源车1月销量同比增逾3倍。, 截至去年9月底，公司仍有股东户数36万余户。, , 比亚迪新能源车1月销量同比增逾3倍, , 早盘股价触及涨停, 2月7日晚间，新能源车“一哥”比亚迪公布了1月产销快报，数据显示，2022年1月产销快报，当月产量为94,101辆，同比增长97.62%；销量为95,422辆，同比增长125.05%。其中，新能源汽车产量为91,736辆，同比增长309.66%；销量为93,168辆，同比增长361.73%。, 具体来看，1月份比亚迪EV车型和DM车型销量分别达46,386辆和46,540辆。在轿车品类方面，旗舰车型汉销量为12,780辆，连续五个月实现销量破万。而当中，EV车型同比增长8.1%。截止目前为止，汉累计销量已超17万辆，在中大型细分市场中，可以说是牢牢站稳了脚跟。, 秦家族同样是横扫千军，1月份销量为26,542辆，其中秦PLUS DM-i和秦PLUS EV两者销量分别为18,450辆与7086辆。凭借着产品优势和价格，秦家族在市场持续走俏，无论是插混还是纯电车型，也均创下了多项佳绩。据数据显示，秦家族累计销售已超53万辆。, 从近几日新势力相继晒出的成绩单来看，各家普遍取得了大丰收。2022年1月，小鹏交付12922辆，同比增长115%；理想凭借一款车交付12268辆，同比增长128.1%；蔚来交付量为9652辆，同比增长 33.6%；其他品牌也实现了不同程度的同比增长。, , 退补政策影响下，比亚迪等车企提价, , 机构看好2022新能源汽车行业, 2020年4月财政部等四部委联合发布的《关于完善新能源汽车推广应用财政补贴政策的通知》，新能源补贴在原则上2020年至2022年分别在上一年基础上退坡10%、20%、30%。, 据悉，根据最新补贴方案，2022年1月1日起，续航里程300公里(含)至400公里的纯电动车型补贴0.91万元，较2021年减少3900元；续航里程大于或等于400公里的纯电动车型补贴1.26万元，较2021年减少5400元；此外，插电式混合动力车型补贴0.48万元，较此前减少2000元。, 今年1月21日，比亚迪官宣对旗下王朝网和海洋网相关新能源车型的官方指导价进行调整，上调幅度为1000-7000元不等，此次价格调整将于2月1日起生效。据比亚迪方面透露，此次价格主要受原材料价格大幅上涨以及新能源购车补贴退坡影响。, 英大证券认为，新能源汽车市场已从政策驱动转向市场驱动，补贴退坡对新能源汽车整体市场增长影响有限。预计2022年新能源汽车年销量将达到 550万辆，到2025年新能源汽车占比将远超规划中预测的20%达到30%，汽车年销量3000万辆，新能源汽车年销量将超过900万辆。, 光大证券指出，持续看好新能源车需求释放前景(尤其高端纯电动车型、以及插电混动车型销量爬坡趋势)，预计车企有望通过留存订单、以及限时保价等方式对冲政策波动，预计产能、供应链、以及物流等依然是销量爬坡的主导因素。预计 2022年国内新能源乘用车500万-550万辆，看好具有较强车型产品周期(芯片供应缓解具有较强销量与盈利弹性)、以及新能源渗透率持续抬升/智能电动化推进路径清晰明确的车企。, 华鑫证券指出，新能源汽车在2020年经历疫情影响与产业拐点之后，迎来了5年以上的高度景气时段，未来两年仍将处于高速增长期。展望未来，新能源汽车行业仍将持续景气上行，但2023年之后增速将会适度放缓。值得重视的是，储能等领域高速增长将为放缓后的锂电池产业链带来有效溢价，估值仍能持续维持在高位。, , 去年股价累计涨幅近40%, , 被一众明星公募重仓, 作为新能源领域的老大哥，比亚迪深耕新能源技术多年，电动车最为关键的电池、电机、电控几乎全都选择了自研。目前，比亚迪已建成西安、北京、深圳、上海、长沙、天津等六大汽车产业基地，正在建设的还有安徽合肥工厂、江苏常州工厂、河南郑州工厂。, 2021年全年，比亚迪乘用车全年销量为730,093辆，同比增长75.4%。其中，新能源销量全年为593,745辆，同比增长231.6%，刷新了中国新能源乘用车销量新记录。, 结束了2021年的年度大考，比亚迪也为自己制定了新的年度目标。2022年，比亚迪的销量目标为120万辆，其中纯电动车型为60万辆，插电式混动车型预期目标为50-60万辆。, 2022年，比亚迪还将进入新一轮的产品攻势。据多家媒体报道，根据规划，比亚迪将推出包括比亚迪汉DM-i、元PLUS、驱逐舰等多款全新车型。加之随着产能的提升，今年的销量或许还会持续上涨。, 股价方面，去年全年比亚迪累计涨幅近40%，年初至今，股价略有回调。, 截至去年四季报，比亚迪A股被446只基金不同程度持有，目前持有股数最多的是去年的冠军基前海开源公用事业，此外，多只明星基金产品都重仓了比亚迪。</t>
  </si>
  <si>
    <t>产销激增逾300%！6000亿新能源车“一哥”火了：一度涨停。虎年第一个交易日，A股比亚迪喜迎开门红！, 今日早盘，受到1月销售数据利好发酵，A股比亚迪大涨超9%，一度触及涨停。同时，港股比亚迪股份早盘也一度涨近4%。截至发稿，A股比亚迪涨6.26%，报241元/股，市值6515亿元。, 进入虎年，比亚迪延续牛年“牛势”。最新数据显示，比亚迪新能源车1月销量同比增逾3倍。, 截至去年9月底，公司仍有股东户数36万余户。, , 比亚迪新能源车1月销量同比增逾3倍, , 早盘股价触及涨停, 2月7日晚间，新能源车“一哥”比亚迪公布了1月产销快报，数据显示，2022年1月产销快报，当月产量为94,101辆，同比增长97.62%；销量为95,422辆，同比增长125.05%。其中，新能源汽车产量为91,736辆，同比增长309.66%；销量为93,168辆，同比增长361.73%。, 具体来看，1月份比亚迪EV车型和DM车型销量分别达46,386辆和46,540辆。在轿车品类方面，旗舰车型汉销量为12,780辆，连续五个月实现销量破万。而当中，EV车型同比增长8.1%。截止目前为止，汉累计销量已超17万辆，在中大型细分市场中，可以说是牢牢站稳了脚跟。, 秦家族同样是横扫千军，1月份销量为26,542辆，其中秦PLUS DM-i和秦PLUS EV两者销量分别为18,450辆与7086辆。凭借着产品优势和价格，秦家族在市场持续走俏，无论是插混还是纯电车型，也均创下了多项佳绩。据数据显示，秦家族累计销售已超53万辆。, 从近几日新势力相继晒出的成绩单来看，各家普遍取得了大丰收。2022年1月，小鹏交付12922辆，同比增长115%；理想凭借一款车交付12268辆，同比增长128.1%；蔚来交付量为9652辆，同比增长 33.6%；其他品牌也实现了不同程度的同比增长。, , 退补政策影响下，比亚迪等车企提价, , 机构看好2022新能源汽车行业, 2020年4月财政部等四部委联合发布的《关于完善新能源汽车推广应用财政补贴政策的通知》，新能源补贴在原则上2020年至2022年分别在上一年基础上退坡10%、20%、30%。, 据悉，根据最新补贴方案，2022年1月1日起，续航里程300公里(含)至400公里的纯电动车型补贴0.91万元，较2021年减少3900元；续航里程大于或等于400公里的纯电动车型补贴1.26万元，较2021年减少5400元；此外，插电式混合动力车型补贴0.48万元，较此前减少2000元。, 今年1月21日，比亚迪官宣对旗下王朝网和海洋网相关新能源车型的官方指导价进行调整，上调幅度为1000-7000元不等，此次价格调整将于2月1日起生效。据比亚迪方面透露，此次价格主要受原材料价格大幅上涨以及新能源购车补贴退坡影响。, 英大证券认为，新能源汽车市场已从政策驱动转向市场驱动，补贴退坡对新能源汽车整体市场增长影响有限。预计2022年新能源汽车年销量将达到 550万辆，到2025年新能源汽车占比将远超规划中预测的20%达到30%，汽车年销量3000万辆，新能源汽车年销量将超过900万辆。, 光大证券指出，持续看好新能源车需求释放前景(尤其高端纯电动车型、以及插电混动车型销量爬坡趋势)，预计车企有望通过留存订单、以及限时保价等方式对冲政策波动，预计产能、供应链、以及物流等依然是销量爬坡的主导因素。预计 2022年国内新能源乘用车500万-550万辆，看好具有较强车型产品周期(芯片供应缓解具有较强销量与盈利弹性)、以及新能源渗透率持续抬升/智能电动化推进路径清晰明确的车企。, 华鑫证券指出，新能源汽车在2020年经历疫情影响与产业拐点之后，迎来了5年以上的高度景气时段，未来两年仍将处于高速增长期。展望未来，新能源汽车行业仍将持续景气上行，但2023年之后增速将会适度放缓。值得重视的是，储能等领域高速增长将为放缓后的锂电池产业链带来有效溢价，估值仍能持续维持在高位。, , 去年股价累计涨幅近40%, , 被一众明星公募重仓, 作为新能源领域的老大哥，比亚迪深耕新能源技术多年，电动车最为关键的电池、电机、电控几乎全都选择了自研。目前，比亚迪已建成西安、北京、深圳、上海、长沙、天津等六大汽车产业基地，正在建设的还有安徽合肥工厂、江苏常州工厂、河南郑州工厂。, 2021年全年，比亚迪乘用车全年销量为730,093辆，同比增长75.4%。其中，新能源销量全年为593,745辆，同比增长231.6%，刷新了中国新能源乘用车销量新记录。, 结束了2021年的年度大考，比亚迪也为自己制定了新的年度目标。2022年，比亚迪的销量目标为120万辆，其中纯电动车型为60万辆，插电式混动车型预期目标为50-60万辆。, 2022年，比亚迪还将进入新一轮的产品攻势。据多家媒体报道，根据规划，比亚迪将推出包括比亚迪汉DM-i、元PLUS、驱逐舰等多款全新车型。加之随着产能的提升，今年的销量或许还会持续上涨。, 股价方面，去年全年比亚迪累计涨幅近40%，年初至今，股价略有回调。, 截至去年四季报，比亚迪A股被446只基金不同程度持有，目前持有股数最多的是去年的冠军基前海开源公用事业，此外，多只明星基金产品都重仓了比亚迪。</t>
  </si>
  <si>
    <t>新闻：产销激增逾300%！6000亿新能源车“一哥”火了：一度涨停。虎年第一个交易日，A股比亚迪喜迎开门红！, 今日早盘，受到1月销售数据利好发酵，A股比亚迪大涨超9%，一度触及涨停。同时，港股比亚迪股份早盘也一度涨近4%。截至发稿，A股比亚迪涨6.26%，报241元/股，市值6515亿元。, 进入虎年，比亚迪延续牛年“牛势”。最新数据显示，比亚迪新能源车1月销量同比增逾3倍。, 截至去年9月底，公司仍有股东户数36万余户。, , 比亚迪新能源车1月销量同比增逾3倍, , 早盘股价触及涨停, 2月7日晚间，新能源车“一哥”比亚迪公布了1月产销快报，数据显示，2022年1月产销快报，当月产量为94,101辆，同比增长97.62%；销量为95,422辆，同比增长125.05%。其中，新能源汽车产量为91,736辆，同比增长309.66%；销量为93,168辆，同比增长361.73%。, 具体来看，1月份比亚迪EV车型和DM车型销量分别达46,386辆和46,540辆。在轿车品类方面，旗舰车型汉销量为12,780辆，连续五个月实现销量破万。而当中，EV车型同比增长8.1%。截止目前为止，汉累计销量已超17万辆，在中大型细分市场中，可以说是牢牢站稳了脚跟。, 秦家族同样是横扫千军，1月份销量为26,542辆，其中秦PLUS DM-i和秦PLUS EV两者销量分别为18,450辆与7086辆。凭借着产品优势和价格，秦家族在市场持续走俏，无论是插混还是纯电车型，也均创下了多项佳绩。据数据显示，秦家族累计销售已超53万辆。, 从近几日新势力相继晒出的成绩单来看，各家普遍取得了大丰收。2022年1月，小鹏交付12922辆，同比增长115%；理想凭借一款车交付12268辆，同比增长128.1%；蔚来交付量为9652辆，同比增长 33.6%；其他品牌也实现了不同程度的同比增长。, , 退补政策影响下，比亚迪等车企提价, , 机构看好2022新能源汽车行业, 2020年4月财政部等四部委联合发布的《关于完善新能源汽车推广应用财政补贴政策的通知》，新能源补贴在原则上2020年至2022年分别在上一年基础上退坡10%、20%、30%。, 据悉，根据最新补贴方案，2022年1月1日起，续航里程300公里(含)至400公里的纯电动车型补贴0.91万元，较2021年减少3900元；续航里程大于或等于400公里的纯电动车型补贴1.26万元，较2021年减少5400元；此外，插电式混合动力车型补贴0.48万元，较此前减少2000元。, 今年1月21日，比亚迪官宣对旗下王朝网和海洋网相关新能源车型的官方指导价进行调整，上调幅度为1000-7000元不等，此次价格调整将于2月1日起生效。据比亚迪方面透露，此次价格主要受原材料价格大幅上涨以及新能源购车补贴退坡影响。, 英大证券认为，新能源汽车市场已从政策驱动转向市场驱动，补贴退坡对新能源汽车整体市场增长影响有限。预计2022年新能源汽车年销量将达到 550万辆，到2025年新能源汽车占比将远超规划中预测的20%达到30%，汽车年销量3000万辆，新能源汽车年销量将超过900万辆。, 光大证券指出，持续看好新能源车需求释放前景(尤其高端纯电动车型、以及插电混动车型销量爬坡趋势)，预计车企有望通过留存订单、以及限时保价等方式对冲政策波动，预计产能、供应链、以及物流等依然是销量爬坡的主导因素。预计 2022年国内新能源乘用车500万-550万辆，看好具有较强车型产品周期(芯片供应缓解具有较强销量与盈利弹性)、以及新能源渗透率持续抬升/智能电动化推进路径清晰明确的车企。, 华鑫证券指出，新能源汽车在2020年经历疫情影响与产业拐点之后，迎来了5年以上的高度景气时段，未来两年仍将处于高速增长期。展望未来，新能源汽车行业仍将持续景气上行，但2023年之后增速将会适度放缓。值得重视的是，储能等领域高速增长将为放缓后的锂电池产业链带来有效溢价，估值仍能持续维持在高位。, , 去年股价累计涨幅近40%, , 被一众明星公募重仓, 作为新能源领域的老大哥，比亚迪深耕新能源技术多年，电动车最为关键的电池、电机、电控几乎全都选择了自研。目前，比亚迪已建成西安、北京、深圳、上海、长沙、天津等六大汽车产业基地，正在建设的还有安徽合肥工厂、江苏常州工厂、河南郑州工厂。, 2021年全年，比亚迪乘用车全年销量为730,093辆，同比增长75.4%。其中，新能源销量全年为593,745辆，同比增长231.6%，刷新了中国新能源乘用车销量新记录。, 结束了2021年的年度大考，比亚迪也为自己制定了新的年度目标。2022年，比亚迪的销量目标为120万辆，其中纯电动车型为60万辆，插电式混动车型预期目标为50-60万辆。, 2022年，比亚迪还将进入新一轮的产品攻势。据多家媒体报道，根据规划，比亚迪将推出包括比亚迪汉DM-i、元PLUS、驱逐舰等多款全新车型。加之随着产能的提升，今年的销量或许还会持续上涨。, 股价方面，去年全年比亚迪累计涨幅近40%，年初至今，股价略有回调。, 截至去年四季报，比亚迪A股被446只基金不同程度持有，目前持有股数最多的是去年的冠军基前海开源公用事业，此外，多只明星基金产品都重仓了比亚迪。</t>
  </si>
  <si>
    <t xml:space="preserve">深圳公交集团，出租车集团必须买的车，摇号的群众被迫买的车，加起来不少了。 </t>
  </si>
  <si>
    <t xml:space="preserve">销售数据造假的垃圾公司，居然无数傻瓜相信。尤其是蠢货基金经理，抱团出货 </t>
  </si>
  <si>
    <t xml:space="preserve">问题是一个小散都能预见到，一月产销增长百分之3百，这还是利好吗？利好早就落地了。 </t>
  </si>
  <si>
    <t xml:space="preserve">油价再涨点新能源还要卖的好。 </t>
  </si>
  <si>
    <t xml:space="preserve">新能源车取代燃油车是必然结果。 </t>
  </si>
  <si>
    <t xml:space="preserve">比亚迪的插混大卖，让国内外的车企看到了新方向，2022应该各家插混铺天盖地，比亚迪毛利率不高，就看它品控和售后做得怎么样了，不然市场竞争激烈啊。 </t>
  </si>
  <si>
    <t xml:space="preserve">小心明天团灭！今天买进的全上套！ </t>
  </si>
  <si>
    <t xml:space="preserve">比亚迪还是猛，争取今年破万亿[旺柴] </t>
  </si>
  <si>
    <t xml:space="preserve">找不到接盘侠，到处喊 </t>
  </si>
  <si>
    <t xml:space="preserve">今天进的一网打尽 </t>
  </si>
  <si>
    <t xml:space="preserve">游资借利好高位出逃，割了一群韭菜[大笑] </t>
  </si>
  <si>
    <t xml:space="preserve">是不是又要亏损了？ </t>
  </si>
  <si>
    <t xml:space="preserve">可以涨停了 </t>
  </si>
  <si>
    <t xml:space="preserve">601880：连续涨停翻倍 </t>
  </si>
  <si>
    <t xml:space="preserve">我挂涨停没卖出去 </t>
  </si>
  <si>
    <t xml:space="preserve">大家举报吧，看到这种就讨厌 </t>
  </si>
  <si>
    <t xml:space="preserve">涨价成了独特的盈利模式，颠覆了我的狗观 </t>
  </si>
  <si>
    <t xml:space="preserve">互关走一波 </t>
  </si>
  <si>
    <t xml:space="preserve">出货再多不赚钱都是白搭 </t>
  </si>
  <si>
    <t xml:space="preserve">宁德时代股价到头了 </t>
  </si>
  <si>
    <t xml:space="preserve">全部新能源汽车销量加起来没有燃油车销量的15% </t>
  </si>
  <si>
    <t xml:space="preserve">都跌成狗了，小编还在吹 </t>
  </si>
  <si>
    <t xml:space="preserve"> 什么叫触及?还差两毛呢 </t>
  </si>
  <si>
    <t xml:space="preserve">精准抄底，哈哈哈 </t>
  </si>
  <si>
    <t xml:space="preserve">一日游！信不信由你！！[大笑] </t>
  </si>
  <si>
    <t xml:space="preserve">垃圾车还炒那么高，就是一个铁皮壳子 </t>
  </si>
  <si>
    <t xml:space="preserve">废物！ </t>
  </si>
  <si>
    <t xml:space="preserve">坚定看多到444.44 </t>
  </si>
  <si>
    <t xml:space="preserve">我从270被套 </t>
  </si>
  <si>
    <t xml:space="preserve">你哪只眼睛看到触及涨停价了？ </t>
  </si>
  <si>
    <t xml:space="preserve">不出两天今天涨幅跌没 </t>
  </si>
  <si>
    <t xml:space="preserve">最后能剩几家基金啊，466家坐车吃肉，比几百万散户都几倍 </t>
  </si>
  <si>
    <t xml:space="preserve">坚定了 </t>
  </si>
  <si>
    <t xml:space="preserve">如果新能源汽车可以直接吸空气中的氢气来驱动就好了，那才是真正的新能源 </t>
  </si>
  <si>
    <t xml:space="preserve">散户开始往下掉，好事 </t>
  </si>
  <si>
    <t xml:space="preserve">2007年GDP3.5万亿美金，月均工资700元，股市最低1000点，最高6000点，2022年GDP17.5万亿美金，月均工资3500元，股市3400点相当于2007年股市的600多点，年产15万吨碳酸锂，手握南美两大世界级盐湖和亚洲最大铅锌矿的锂矿龙头西藏珠峰市值200多亿。 </t>
  </si>
  <si>
    <t xml:space="preserve">回光返照，利好兑现高位派发，看看今天的影视和万达电影，大家都知道春节电影火爆。大基建才是主赛道，一带一路，后疫情时代拉动经济靠什么，大基建 </t>
  </si>
  <si>
    <t>1230</t>
  </si>
  <si>
    <t>华西证券维持比亚迪增持评级：2022首战告捷纯电混动加速上量</t>
  </si>
  <si>
    <t>2022-02-07 11:41:30</t>
  </si>
  <si>
    <t>https://gubaf10.eastmoney.com/news,002594,1139239309.html</t>
  </si>
  <si>
    <t>华西证券02月07日发布研报称，维持比亚迪(002594.SZ，最新价：242.91元)增持评级。评级理由主要包括：1)开门红显著新能源乘用车月销创新高；2)旗舰车型热销海豚再度破万；3)平台化能力持续验证车型导入加速变现。风险提示：产能扩张低于预期；车市下行风险；新车型销量不及预期。, AI点评：比亚迪近一个月获得3份券商研报关注，买入2家，增持1家，平均目标价为409.5元，与最新价242.91元相比，高166.59元，目标均价涨幅68.58%。</t>
  </si>
  <si>
    <t>华西证券维持比亚迪增持评级：2022首战告捷纯电混动加速上量。华西证券02月07日发布研报称，维持比亚迪(002594.SZ，最新价：242.91元)增持评级。评级理由主要包括：1)开门红显著新能源乘用车月销创新高；2)旗舰车型热销海豚再度破万；3)平台化能力持续验证车型导入加速变现。风险提示：产能扩张低于预期；车市下行风险；新车型销量不及预期。, AI点评：比亚迪近一个月获得3份券商研报关注，买入2家，增持1家，平均目标价为409.5元，与最新价242.91元相比，高166.59元，目标均价涨幅68.58%。</t>
  </si>
  <si>
    <t>新闻：华西证券维持比亚迪增持评级：2022首战告捷纯电混动加速上量。华西证券02月07日发布研报称，维持比亚迪(002594.SZ，最新价：242.91元)增持评级。评级理由主要包括：1)开门红显著新能源乘用车月销创新高；2)旗舰车型热销海豚再度破万；3)平台化能力持续验证车型导入加速变现。风险提示：产能扩张低于预期；车市下行风险；新车型销量不及预期。, AI点评：比亚迪近一个月获得3份券商研报关注，买入2家，增持1家，平均目标价为409.5元，与最新价242.91元相比，高166.59元，目标均价涨幅68.58%。</t>
  </si>
  <si>
    <t xml:space="preserve">不要害人，都跌成这个死样了还在吹能到400多，请问还能看到300吗 </t>
  </si>
  <si>
    <t xml:space="preserve">还吹，333.33翻翻翻.翻翻还能起吗？ </t>
  </si>
  <si>
    <t xml:space="preserve">华西证券你还要脸不？你自己的股价都跌了一整年 </t>
  </si>
  <si>
    <t xml:space="preserve">目标价1000元真的不多！ </t>
  </si>
  <si>
    <t xml:space="preserve">汽车上半场是锂电，下半场是汽车电子+无人驾驶车联网：德赛西威，顺络电子，四维图新，移远通信，科博达，华阳集团，广和通 </t>
  </si>
  <si>
    <t xml:space="preserve">亚联发展总经理，余明先生:创造数字人民币龙头收入19亿，股民们为您点赞
亚联发展总经理，余明先生:1972年出生,中国国籍,无境外永久居留权,博士学历,曾分别在中国人民银行总行教育司、货币政策司、办公厅等司局处室工作,历任主任科员、副处长、处长以及中国人民银行上海总部综合管理部(党委办公室)副主任,中国农业银行总行办公室副主任、主任,农业银行浙江省分行党委副书记、副行长,农业银行纽约分行筹备组组长、纽约代表处首席代表,农业银行纽约分行行长,美国中国总商会副会长。余明先生于2019年5月加入公司控股子公司开店宝科技集团有限公司,任首席战略顾问。 </t>
  </si>
  <si>
    <t>373</t>
  </si>
  <si>
    <t>2022-02-07 11:34:17</t>
  </si>
  <si>
    <t>https://gubaf10.eastmoney.com/news,002594,1139233866.html</t>
  </si>
  <si>
    <t>2022-02-07 11:23:10</t>
  </si>
  <si>
    <t>https://gubaf10.eastmoney.com/news,002594,1139227285.html</t>
  </si>
  <si>
    <t xml:space="preserve">完蛋！中信一评级就完蛋！ </t>
  </si>
  <si>
    <t xml:space="preserve">[捂脸]我说能涨到1w </t>
  </si>
  <si>
    <t xml:space="preserve">出研报就距离嗝儿屁不远了 </t>
  </si>
  <si>
    <t>比亚迪1月新能源车销量同比增长362%</t>
  </si>
  <si>
    <t>2022-02-06 18:20:21</t>
  </si>
  <si>
    <t>https://gubaf10.eastmoney.com/news,002594,1139031955.html</t>
  </si>
  <si>
    <t>上海证券报·中国证券网', ' 作者：潘建樑</t>
  </si>
  <si>
    <t>比亚迪披露2022年1月产销快报，公司1月份新能源汽车产量为91,736辆，同比增长309.66%；销量为93,168辆，同比增长361.73%。</t>
  </si>
  <si>
    <t>比亚迪1月新能源车销量同比增长362%。比亚迪披露2022年1月产销快报，公司1月份新能源汽车产量为91,736辆，同比增长309.66%；销量为93,168辆，同比增长361.73%。</t>
  </si>
  <si>
    <t>新闻：比亚迪1月新能源车销量同比增长362%。比亚迪披露2022年1月产销快报，公司1月份新能源汽车产量为91,736辆，同比增长309.66%；销量为93,168辆，同比增长361.73%。</t>
  </si>
  <si>
    <t xml:space="preserve">又要高开低走套人了。 </t>
  </si>
  <si>
    <t xml:space="preserve">好消息的时候都是跌 </t>
  </si>
  <si>
    <t xml:space="preserve">所以，加速出逃 </t>
  </si>
  <si>
    <t xml:space="preserve">不要跌就满足了 </t>
  </si>
  <si>
    <t xml:space="preserve">比亚迪涨停有可能，另外，锂电车上游拥有国内锂资源的盐湖股份和藏格矿业更值得一看。 </t>
  </si>
  <si>
    <t xml:space="preserve">新能源无敌 </t>
  </si>
  <si>
    <t xml:space="preserve">明天股价能涨停吗？ </t>
  </si>
  <si>
    <t xml:space="preserve">必须要将比亚迪的股票抛出，没有什么好讲的。 </t>
  </si>
  <si>
    <t>2689</t>
  </si>
  <si>
    <t>安信证券维持比亚迪买入评级：1月销量超预期 2022量价齐升 目标价360元</t>
  </si>
  <si>
    <t>2022-02-06 17:47:47</t>
  </si>
  <si>
    <t>https://gubaf10.eastmoney.com/news,002594,1139031220.html</t>
  </si>
  <si>
    <t>安信证券02月06日发布研报称，维持比亚迪(002594.SZ)买入评级，目标价格为360元。评级理由主要包括：1)1月份销量超预期，秦、唐、宋、汉系列车型均表现优异；2)新车型丰富，2022销量高增长有保障；3)车型定价策略调整，2022盈利加速向上。风险提示：补贴大幅退坡；新品推进力度不及预期。, AI点评：比亚迪近一个月获得1份券商研报关注，买入1家，平均目标价为459元。</t>
  </si>
  <si>
    <t>安信证券维持比亚迪买入评级：1月销量超预期 2022量价齐升 目标价360元。安信证券02月06日发布研报称，维持比亚迪(002594.SZ)买入评级，目标价格为360元。评级理由主要包括：1)1月份销量超预期，秦、唐、宋、汉系列车型均表现优异；2)新车型丰富，2022销量高增长有保障；3)车型定价策略调整，2022盈利加速向上。风险提示：补贴大幅退坡；新品推进力度不及预期。, AI点评：比亚迪近一个月获得1份券商研报关注，买入1家，平均目标价为459元。</t>
  </si>
  <si>
    <t>新闻：安信证券维持比亚迪买入评级：1月销量超预期 2022量价齐升 目标价360元。安信证券02月06日发布研报称，维持比亚迪(002594.SZ)买入评级，目标价格为360元。评级理由主要包括：1)1月份销量超预期，秦、唐、宋、汉系列车型均表现优异；2)新车型丰富，2022销量高增长有保障；3)车型定价策略调整，2022盈利加速向上。风险提示：补贴大幅退坡；新品推进力度不及预期。, AI点评：比亚迪近一个月获得1份券商研报关注，买入1家，平均目标价为459元。</t>
  </si>
  <si>
    <t xml:space="preserve">看到有好多空头在这评论我就放心了，每次收集筹码都会来一波空头，把不稳定因素吓跑[大笑] </t>
  </si>
  <si>
    <t xml:space="preserve">又在诱导韭菜收割 </t>
  </si>
  <si>
    <t xml:space="preserve">打你m头！打你屁股差不多。 </t>
  </si>
  <si>
    <t xml:space="preserve">懂的都懂 </t>
  </si>
  <si>
    <t xml:space="preserve">业绩释放了  周围的朋友都在定比亚迪唐  主力再往下打打呗 </t>
  </si>
  <si>
    <t xml:space="preserve">180在打八折，150处可与机构抢些筹码 </t>
  </si>
  <si>
    <t xml:space="preserve">比亚迪原先股东人数10万，现在己经40多万了几乎绝大部分到散户手里了庄家手里的不多了 </t>
  </si>
  <si>
    <t xml:space="preserve">这就像2岁小孩得压岁钱和大人玩剪刀石头布，小孩先输2局生气了，大人说我出石头你出布，结果大人出剪刀[大笑][大笑]又赢了。。哎发假消息 挣散户血汗钱 牛逼 </t>
  </si>
  <si>
    <t xml:space="preserve">明天各位赢大钱。 </t>
  </si>
  <si>
    <t xml:space="preserve">中国人不骗中国人 </t>
  </si>
  <si>
    <t xml:space="preserve">抱团瓦解带来了集中调仓和减仓 </t>
  </si>
  <si>
    <t xml:space="preserve">57元买入的！中途T了几次！这次难道又有大赚？准备全仓干！[大笑][大笑][大笑] </t>
  </si>
  <si>
    <t xml:space="preserve">360我卖 </t>
  </si>
  <si>
    <t xml:space="preserve">环比好像没有增加 </t>
  </si>
  <si>
    <t xml:space="preserve">下跌破位后放大量，意味着啥节奏？你们懂得。 </t>
  </si>
  <si>
    <t xml:space="preserve">券商的观点永远反着来，他们就是割韭菜的 </t>
  </si>
  <si>
    <t xml:space="preserve">目标价格谁都会说，主要你得知道股票的后续走势，比如3月份是转折，5月份第一次回踩，7月中旬第二次回踩，10月份新高，11月份定点400，回踩 </t>
  </si>
  <si>
    <t xml:space="preserve">3月初就能重返300 </t>
  </si>
  <si>
    <t xml:space="preserve">最起码超过茅台 </t>
  </si>
  <si>
    <t xml:space="preserve">安信这个没胆子的。最起码1000！！！ </t>
  </si>
  <si>
    <t xml:space="preserve">安信定价-100才能看 </t>
  </si>
  <si>
    <t xml:space="preserve">开什么玩笑，销量这么好。目标666.66 </t>
  </si>
  <si>
    <t xml:space="preserve">你发誓[奸笑][奸笑] </t>
  </si>
  <si>
    <t xml:space="preserve">打错了吧 目标 3600 </t>
  </si>
  <si>
    <t xml:space="preserve">都知道的 </t>
  </si>
  <si>
    <t xml:space="preserve">你的目标是多少股共计360元？ </t>
  </si>
  <si>
    <t xml:space="preserve">360？安信鼠目寸光 </t>
  </si>
  <si>
    <t>1602</t>
  </si>
  <si>
    <t>比亚迪：1月新能源车销量9.32万辆 同比增长361.73%</t>
  </si>
  <si>
    <t>2022-02-06 16:46:05</t>
  </si>
  <si>
    <t>https://gubaf10.eastmoney.com/news,002594,1139024861.html</t>
  </si>
  <si>
    <t>比亚迪(002594)2月6日晚间公告，1月新能源车销量9.32万辆，同比增长361.73%。公司2022年1月新能源汽车动力电池及储能电池装机总量约为4.770GWh。</t>
  </si>
  <si>
    <t>比亚迪：1月新能源车销量9.32万辆 同比增长361.73%。比亚迪(002594)2月6日晚间公告，1月新能源车销量9.32万辆，同比增长361.73%。公司2022年1月新能源汽车动力电池及储能电池装机总量约为4.770GWh。</t>
  </si>
  <si>
    <t>新闻：比亚迪：1月新能源车销量9.32万辆 同比增长361.73%。比亚迪(002594)2月6日晚间公告，1月新能源车销量9.32万辆，同比增长361.73%。公司2022年1月新能源汽车动力电池及储能电池装机总量约为4.770GWh。</t>
  </si>
  <si>
    <t xml:space="preserve">高开了 </t>
  </si>
  <si>
    <t xml:space="preserve">中信策略：抱团瓦解带来了集中调仓和减仓 </t>
  </si>
  <si>
    <t xml:space="preserve">呵呵，营销巨头比亚迪，未来几年，负面新闻会爆发 </t>
  </si>
  <si>
    <t xml:space="preserve">环比没什么增长 </t>
  </si>
  <si>
    <t xml:space="preserve">比亚迪已经透支了未来十年的业绩，现在进入博傻阶段！
比亚迪水军太多了，一直在忽悠散户高位接盘，千万不要上当！反弹逃命！ </t>
  </si>
  <si>
    <t xml:space="preserve">会跌停吗？发这么多信息，感觉没自信了 </t>
  </si>
  <si>
    <t xml:space="preserve">333到226跌了30个点 </t>
  </si>
  <si>
    <t>比亚迪：1月总销量约9.54万辆 同比增加125.05%</t>
  </si>
  <si>
    <t>2022-02-06 16:35:59</t>
  </si>
  <si>
    <t>https://gubaf10.eastmoney.com/news,002594,1139025580.html</t>
  </si>
  <si>
    <t>, 比亚迪, 2月6日晚间发布, 公告, 称，, 比亚迪, 2022年1月汽车总销量约9.54万辆，同比增加125.05%；今年累计销量约9.54万辆，同比增加125.05%。, 2021年1至6月份，, 比亚迪, 的主要收入构成为：日用电子器件制造业占比47.46%，交通运输设备制造业占比43.08%，电子元器件制造业占比9.12%，其他占比0.34%。, 比亚迪的董事长、总裁均是王传福，男，56岁，学历背景为硕士。</t>
  </si>
  <si>
    <t>比亚迪：1月总销量约9.54万辆 同比增加125.05%。, 比亚迪, 2月6日晚间发布, 公告, 称，, 比亚迪, 2022年1月汽车总销量约9.54万辆，同比增加125.05%；今年累计销量约9.54万辆，同比增加125.05%。, 2021年1至6月份，, 比亚迪, 的主要收入构成为：日用电子器件制造业占比47.46%，交通运输设备制造业占比43.08%，电子元器件制造业占比9.12%，其他占比0.34%。, 比亚迪的董事长、总裁均是王传福，男，56岁，学历背景为硕士。</t>
  </si>
  <si>
    <t>新闻：比亚迪：1月总销量约9.54万辆 同比增加125.05%。, 比亚迪, 2月6日晚间发布, 公告, 称，, 比亚迪, 2022年1月汽车总销量约9.54万辆，同比增加125.05%；今年累计销量约9.54万辆，同比增加125.05%。, 2021年1至6月份，, 比亚迪, 的主要收入构成为：日用电子器件制造业占比47.46%，交通运输设备制造业占比43.08%，电子元器件制造业占比9.12%，其他占比0.34%。, 比亚迪的董事长、总裁均是王传福，男，56岁，学历背景为硕士。</t>
  </si>
  <si>
    <t xml:space="preserve">业绩跟上才是根本。 </t>
  </si>
  <si>
    <t xml:space="preserve">所谓销量是跟贾跃亭学的吧，呵呵 </t>
  </si>
  <si>
    <t xml:space="preserve">汽油车只卖2200辆，有点那个啊 </t>
  </si>
  <si>
    <t xml:space="preserve">和顺石油有机会吗 </t>
  </si>
  <si>
    <t xml:space="preserve">大超预期，今年新能源要爆发，比亚迪最少翻翻 </t>
  </si>
  <si>
    <t xml:space="preserve">利好今天拉高出货，出完货又跌 </t>
  </si>
  <si>
    <t xml:space="preserve">二月三月回很难看！ </t>
  </si>
  <si>
    <t xml:space="preserve">天天有意思吗 </t>
  </si>
  <si>
    <t xml:space="preserve">环比了？ </t>
  </si>
  <si>
    <t xml:space="preserve">高开3%以上就不能追了 </t>
  </si>
  <si>
    <t xml:space="preserve">开盘直接涨停 不会给你们机会的 </t>
  </si>
  <si>
    <t xml:space="preserve">明天高开，套一大批 </t>
  </si>
  <si>
    <t xml:space="preserve">涨停吧！给补补虚 </t>
  </si>
  <si>
    <t xml:space="preserve">比亚迪是不是各家媒体都是大股东? </t>
  </si>
  <si>
    <t>比亚迪1月汉车型销量达12780辆</t>
  </si>
  <si>
    <t>2022-02-04 20:48:48</t>
  </si>
  <si>
    <t>https://gubaf10.eastmoney.com/news,002594,1138874763.html</t>
  </si>
  <si>
    <t xml:space="preserve"> , 比亚迪微信公众号2月4日消息，2022年1月汉车型销量达12780辆，汉EV销量为10050辆，汉DM销量为2730辆。截至2022年1月，比亚迪汉车型累计销量已经超过17万辆。</t>
  </si>
  <si>
    <t>比亚迪1月汉车型销量达12780辆。 , 比亚迪微信公众号2月4日消息，2022年1月汉车型销量达12780辆，汉EV销量为10050辆，汉DM销量为2730辆。截至2022年1月，比亚迪汉车型累计销量已经超过17万辆。</t>
  </si>
  <si>
    <t>新闻：比亚迪1月汉车型销量达12780辆。 , 比亚迪微信公众号2月4日消息，2022年1月汉车型销量达12780辆，汉EV销量为10050辆，汉DM销量为2730辆。截至2022年1月，比亚迪汉车型累计销量已经超过17万辆。</t>
  </si>
  <si>
    <t xml:space="preserve">我怎么感觉汉那么丑呢 </t>
  </si>
  <si>
    <t xml:space="preserve">都卖给网约车公司了，不是什么有含金量的数据 </t>
  </si>
  <si>
    <t xml:space="preserve">我既买比亚迪车也重仓比亚迪股票！ </t>
  </si>
  <si>
    <t xml:space="preserve">一个车型销量比那些新势力整个厂都多。 </t>
  </si>
  <si>
    <t xml:space="preserve">比亚迪20元左右都高了，对比一下江铃汽车就明白。 </t>
  </si>
  <si>
    <t xml:space="preserve">我去年3月提的汉，去提车的下午就买了10手放着[大笑] </t>
  </si>
  <si>
    <t xml:space="preserve">我贡献了一辆汉EV </t>
  </si>
  <si>
    <t xml:space="preserve">第一批汉车主最后悔的事情就是买车的时候 股票买少了当初还不到百元….. </t>
  </si>
  <si>
    <t xml:space="preserve">对自己来说，太少了；对别人来说，太多了。 </t>
  </si>
  <si>
    <t xml:space="preserve">多还是少？ </t>
  </si>
  <si>
    <t>12196</t>
  </si>
  <si>
    <t>171</t>
  </si>
  <si>
    <t>9.3万台！比亚迪1月新能源车卖爆了 股价应声大涨 新能源汽车的第二春来了？</t>
  </si>
  <si>
    <t>2022-02-04 13:31:35</t>
  </si>
  <si>
    <t>https://gubaf10.eastmoney.com/news,002594,1138845196.html</t>
  </si>
  <si>
    <t>2022年首月，我国新能源汽车销量迎来开门红！比亚迪作为国内新能源汽车龙头企业，1月份销量一骑绝尘，新能源车销售92926台，超“小理哪蔚”一倍。, 据比亚迪相关负责人透露，2022年新能源车的销量目标为150万辆。由此可见，1月单月销量已完成全年销售目标的6%。, 截至2月4日港股午间收盘，新能源汽车股集体大涨。比亚迪股份涨超6%，理想汽车涨超12%、小鹏汽车涨超9%、吉利汽车、长城汽车涨逾2%。, , 2022年新能源汽车销量开门红, 2月3日，比亚迪官方公布乘用车1月全系销售95180台，同比增长126.1%；新能源车销售92926台，同比增长367.6%。其中，DM车型46540台，EV车型46386台。新能源乘用车累计销售超160万台。, 具体车系方面，1月，汉全系销售12780台，累计销售超17万台，其中汉EV同比增长8.1%；唐全系销售9060台，累计销售超30万台，其中全新一代唐DM同比增长481.3%；宋全系销售22449台，累计销售107万台，其中宋EV同比增长3093.3%；秦全系销售26542台，累计销售53万台，其中秦PLUSDM-i环比增长6.7%；元全系销售8596台，同比增长1643.6%，累计销售超23万台；e系列销售4364台，累计销售超8万台，其中e2同比增长235.1%；海豚销售10602台，环比增长5.9%，累计销售超4万台。, 造车新势力也在加速追赶。1月份，小鹏汽车交付12922辆，同比增长115%，连续5个月交付量破万；理想汽车交付12268辆，同比增长128.1%；哪吒汽车交付11009辆，同比增长402%，连续3个月单月交付量破万；蔚来汽车交付9652辆，同比增长33.6%；零跑汽车交付达8085辆，同比增长434%，实现交付量连续10个月同比增长超200%。, 东吴证券预计，2025年国内新能源车销量将超过1000万辆，电动车渗透率超40%，2020-2025年复合增速达到54%，对应2025年国内动力电池需求约534GWh。, , 终端售价纷纷上调, 受上游锂矿等电池原材料涨价影响，叠加2022年新能源汽车补贴退坡，整车厂近期纷纷通过提价疏导成本压力。, 1月21日比亚迪官方消息，因原材料价格大幅上涨以及新能源购车补贴退坡等影响，比亚迪汽车将对王朝网和海洋网相关新能源车型的官方指导价进行调整，上调幅度为1000元-7000元不等。此次调价于2月1日起生效，在此之前付定金签约的客户不受此影响。, 之前，特斯拉已经率先宣布提价。2021年12月31日特斯拉中国官网显示，Model 3后轮驱动版价格调整为26.5652万元，与此前售价相比上调1万元；Model Y后轮驱动版价格调整为30.1840万元，与此前售价相比上调2.1088万元。, 东吴证券指出，2022年是新能源汽车承上启下的关键时刻，上半年无法忽视提价对需求观望的影响，下半年重视供给和需求正循环开启的爆发力。</t>
  </si>
  <si>
    <t>9.3万台！比亚迪1月新能源车卖爆了 股价应声大涨 新能源汽车的第二春来了？。2022年首月，我国新能源汽车销量迎来开门红！比亚迪作为国内新能源汽车龙头企业，1月份销量一骑绝尘，新能源车销售92926台，超“小理哪蔚”一倍。, 据比亚迪相关负责人透露，2022年新能源车的销量目标为150万辆。由此可见，1月单月销量已完成全年销售目标的6%。, 截至2月4日港股午间收盘，新能源汽车股集体大涨。比亚迪股份涨超6%，理想汽车涨超12%、小鹏汽车涨超9%、吉利汽车、长城汽车涨逾2%。, , 2022年新能源汽车销量开门红, 2月3日，比亚迪官方公布乘用车1月全系销售95180台，同比增长126.1%；新能源车销售92926台，同比增长367.6%。其中，DM车型46540台，EV车型46386台。新能源乘用车累计销售超160万台。, 具体车系方面，1月，汉全系销售12780台，累计销售超17万台，其中汉EV同比增长8.1%；唐全系销售9060台，累计销售超30万台，其中全新一代唐DM同比增长481.3%；宋全系销售22449台，累计销售107万台，其中宋EV同比增长3093.3%；秦全系销售26542台，累计销售53万台，其中秦PLUSDM-i环比增长6.7%；元全系销售8596台，同比增长1643.6%，累计销售超23万台；e系列销售4364台，累计销售超8万台，其中e2同比增长235.1%；海豚销售10602台，环比增长5.9%，累计销售超4万台。, 造车新势力也在加速追赶。1月份，小鹏汽车交付12922辆，同比增长115%，连续5个月交付量破万；理想汽车交付12268辆，同比增长128.1%；哪吒汽车交付11009辆，同比增长402%，连续3个月单月交付量破万；蔚来汽车交付9652辆，同比增长33.6%；零跑汽车交付达8085辆，同比增长434%，实现交付量连续10个月同比增长超200%。, 东吴证券预计，2025年国内新能源车销量将超过1000万辆，电动车渗透率超40%，2020-2025年复合增速达到54%，对应2025年国内动力电池需求约534GWh。, , 终端售价纷纷上调, 受上游锂矿等电池原材料涨价影响，叠加2022年新能源汽车补贴退坡，整车厂近期纷纷通过提价疏导成本压力。, 1月21日比亚迪官方消息，因原材料价格大幅上涨以及新能源购车补贴退坡等影响，比亚迪汽车将对王朝网和海洋网相关新能源车型的官方指导价进行调整，上调幅度为1000元-7000元不等。此次调价于2月1日起生效，在此之前付定金签约的客户不受此影响。, 之前，特斯拉已经率先宣布提价。2021年12月31日特斯拉中国官网显示，Model 3后轮驱动版价格调整为26.5652万元，与此前售价相比上调1万元；Model Y后轮驱动版价格调整为30.1840万元，与此前售价相比上调2.1088万元。, 东吴证券指出，2022年是新能源汽车承上启下的关键时刻，上半年无法忽视提价对需求观望的影响，下半年重视供给和需求正循环开启的爆发力。</t>
  </si>
  <si>
    <t>新闻：9.3万台！比亚迪1月新能源车卖爆了 股价应声大涨 新能源汽车的第二春来了？。2022年首月，我国新能源汽车销量迎来开门红！比亚迪作为国内新能源汽车龙头企业，1月份销量一骑绝尘，新能源车销售92926台，超“小理哪蔚”一倍。, 据比亚迪相关负责人透露，2022年新能源车的销量目标为150万辆。由此可见，1月单月销量已完成全年销售目标的6%。, 截至2月4日港股午间收盘，新能源汽车股集体大涨。比亚迪股份涨超6%，理想汽车涨超12%、小鹏汽车涨超9%、吉利汽车、长城汽车涨逾2%。, , 2022年新能源汽车销量开门红, 2月3日，比亚迪官方公布乘用车1月全系销售95180台，同比增长126.1%；新能源车销售92926台，同比增长367.6%。其中，DM车型46540台，EV车型46386台。新能源乘用车累计销售超160万台。, 具体车系方面，1月，汉全系销售12780台，累计销售超17万台，其中汉EV同比增长8.1%；唐全系销售9060台，累计销售超30万台，其中全新一代唐DM同比增长481.3%；宋全系销售22449台，累计销售107万台，其中宋EV同比增长3093.3%；秦全系销售26542台，累计销售53万台，其中秦PLUSDM-i环比增长6.7%；元全系销售8596台，同比增长1643.6%，累计销售超23万台；e系列销售4364台，累计销售超8万台，其中e2同比增长235.1%；海豚销售10602台，环比增长5.9%，累计销售超4万台。, 造车新势力也在加速追赶。1月份，小鹏汽车交付12922辆，同比增长115%，连续5个月交付量破万；理想汽车交付12268辆，同比增长128.1%；哪吒汽车交付11009辆，同比增长402%，连续3个月单月交付量破万；蔚来汽车交付9652辆，同比增长33.6%；零跑汽车交付达8085辆，同比增长434%，实现交付量连续10个月同比增长超200%。, 东吴证券预计，2025年国内新能源车销量将超过1000万辆，电动车渗透率超40%，2020-2025年复合增速达到54%，对应2025年国内动力电池需求约534GWh。, , 终端售价纷纷上调, 受上游锂矿等电池原材料涨价影响，叠加2022年新能源汽车补贴退坡，整车厂近期纷纷通过提价疏导成本压力。, 1月21日比亚迪官方消息，因原材料价格大幅上涨以及新能源购车补贴退坡等影响，比亚迪汽车将对王朝网和海洋网相关新能源车型的官方指导价进行调整，上调幅度为1000元-7000元不等。此次调价于2月1日起生效，在此之前付定金签约的客户不受此影响。, 之前，特斯拉已经率先宣布提价。2021年12月31日特斯拉中国官网显示，Model 3后轮驱动版价格调整为26.5652万元，与此前售价相比上调1万元；Model Y后轮驱动版价格调整为30.1840万元，与此前售价相比上调2.1088万元。, 东吴证券指出，2022年是新能源汽车承上启下的关键时刻，上半年无法忽视提价对需求观望的影响，下半年重视供给和需求正循环开启的爆发力。</t>
  </si>
  <si>
    <t xml:space="preserve">本帖认为002998，将成为反弹先锋；因为，它属两市唯一的超级小盘股；特出题材上市急配号码～002998；这号码不是一般的公司能配到的，紧要关头特配。从这一点就足以证明。解禁以进入尾声，下次解禁在23年9月。后市连板行情，足以期待。有宁波敢死队驻扎，在加上几位大户私募，以买了不少，一出手就是买入500手，这对于两市一个超级小盘股而言，你是知道的…。此股不妖，才怪呢。懒得写股评了，这里推荐下得了…；它还适合新手资金小的投资者玩；在加一句，它还有氢能源汽车，光伏概念…。又加一句，你不妖，才怪了呢；你就是那个看到的人，买100股，你也得板了呢。希望，在中一签；虎年来好运了接连中签。男足添堵，奥运健儿呈英豪[赞][胜利][拜神][摊手][献花][献花][献花] </t>
  </si>
  <si>
    <t xml:space="preserve">现在小散都晓得这是割韭菜前奏哈
 </t>
  </si>
  <si>
    <t xml:space="preserve">赶在补贴退坡前抢购一批，之后就销量暴跌，观望为宜。 </t>
  </si>
  <si>
    <t xml:space="preserve">新能源汽车销量大增同样涉及到稀土的用量 </t>
  </si>
  <si>
    <t xml:space="preserve">电动汽车最大的制约就是续航能力差。尤其是冬天，10年之内不会有重大改变。 </t>
  </si>
  <si>
    <t xml:space="preserve">一月提了一辆汉 </t>
  </si>
  <si>
    <t xml:space="preserve">销量断崖式暴跌在2022年6月！ </t>
  </si>
  <si>
    <t xml:space="preserve">马斯克:比亚迪有技术吗？ </t>
  </si>
  <si>
    <t xml:space="preserve">电车千万别买，堵在高速走不了了 </t>
  </si>
  <si>
    <t xml:space="preserve">我吐！ </t>
  </si>
  <si>
    <t xml:space="preserve">新能源汽车就是电瓶自行车加个铁盖子从2千变20万，开到半路还要找充电桩 </t>
  </si>
  <si>
    <t xml:space="preserve">哪爆了，连续两个月下滑了看不到啊[囧] </t>
  </si>
  <si>
    <t xml:space="preserve">我的上汽集团能行吗 </t>
  </si>
  <si>
    <t xml:space="preserve">新能源汽车今年是卖数量，但是不赚钱 </t>
  </si>
  <si>
    <t xml:space="preserve">来接盘高开低走 </t>
  </si>
  <si>
    <t xml:space="preserve">2023同步下跌20% </t>
  </si>
  <si>
    <t xml:space="preserve">周一高开低走 </t>
  </si>
  <si>
    <t xml:space="preserve">呵呵！那你可买多一点！祝你发财 </t>
  </si>
  <si>
    <t xml:space="preserve">不敢开空调，，不敢跑远路，，买菜专用 </t>
  </si>
  <si>
    <t xml:space="preserve">坚决不买 </t>
  </si>
  <si>
    <t xml:space="preserve">转发 </t>
  </si>
  <si>
    <t xml:space="preserve">造车新势力元月销量 </t>
  </si>
  <si>
    <t xml:space="preserve">你就吹吧 </t>
  </si>
  <si>
    <t xml:space="preserve">吃饱了撑的。不看好，跑到这个地方来干什么？搞笑 </t>
  </si>
  <si>
    <t xml:space="preserve">元PuIs的内饰真不好看，不符合大多数人的审美观，建议重新设计一下。 </t>
  </si>
  <si>
    <t xml:space="preserve">那又如何？增效不增利 </t>
  </si>
  <si>
    <t xml:space="preserve">经销商被逼压库存 </t>
  </si>
  <si>
    <t xml:space="preserve">谁买新能源车没有一个不后毁的，空调不敢开，长途半路报错搞的哭笑不得。 </t>
  </si>
  <si>
    <t xml:space="preserve">车标是真丑 </t>
  </si>
  <si>
    <t xml:space="preserve">本世纪最大的估值泡沫---比亚迪 </t>
  </si>
  <si>
    <t xml:space="preserve">比亚迪水军拼命忽悠散户高位接盘---庄托---帮助庄家收割韭菜！
一群疯子在赌博---博傻！看谁比谁更傻！
下跌过程中的反弹，反弹过后继续暴跌！ </t>
  </si>
  <si>
    <t xml:space="preserve">^无论谁汽车，新能源汽车都用锂，提锂技术.中铝国际601068盐湖提锂概念这股好不好  </t>
  </si>
  <si>
    <t xml:space="preserve">比亚迪血汗工厂 </t>
  </si>
  <si>
    <t xml:space="preserve">还有看空新能源车，以后都禁售汽油车了，不买电池车买什么，再贵也没得选 </t>
  </si>
  <si>
    <t xml:space="preserve">强势崛起 </t>
  </si>
  <si>
    <t xml:space="preserve">比亚迪2022年计划150万，今年一月份完成92926量，那全年要完成150万辆，压力不小额。按2022年计划，平均12.5万辆每月，1月份是汽车销售旺季，任务都没完成，难搞额 </t>
  </si>
  <si>
    <t xml:space="preserve">赶快进军换电站市场 </t>
  </si>
  <si>
    <t xml:space="preserve">比亚迪汽车是中国电动汽车的来 </t>
  </si>
  <si>
    <t xml:space="preserve">春节效应 持续性？ </t>
  </si>
  <si>
    <t xml:space="preserve">继续吹，看看比亚迪跌了多少 </t>
  </si>
  <si>
    <t xml:space="preserve">海晨股份 </t>
  </si>
  <si>
    <t xml:space="preserve">接下来看环比了，不要看同比 </t>
  </si>
  <si>
    <t xml:space="preserve">净资产5元，股价2.5元。底部巨量换手，汽车销售龙头，营业额千亿。请高手指教，为什么底部这么大量？ </t>
  </si>
  <si>
    <t xml:space="preserve">卖的多亏的多 </t>
  </si>
  <si>
    <t xml:space="preserve">还有那些新能源汽车零部件的企业，汽车每年卖那么多，管你新不新能源，反正就那些部件，只不过此消彼长而已，利润还是那些，有啥好挂钩的，和特斯拉合作就暴涨，也没见以前没新能源汽车的时候，和别的车企合作暴涨啊，你新能源汽车部件多了，燃油车部件不是少了吗？反正都是你做的，有啥利好的 </t>
  </si>
  <si>
    <t xml:space="preserve">真不明白，比亚迪销量大涨，不是其他车企就空间小了么？为啥也跟着大涨，市场那么大，一家大了，其他的应该被压缩了，哪怕增长，增长的比例也压缩了，应该对其他车企就是利空啊 </t>
  </si>
  <si>
    <t xml:space="preserve">继续吹吧 </t>
  </si>
  <si>
    <t xml:space="preserve">无论谁汽车，新能源汽车都用锂，中铝国际601068湖提锂概念这股好不好  </t>
  </si>
  <si>
    <t xml:space="preserve">年前提车旺季才完成全年的6%吗？请问全面目标如何完成？ </t>
  </si>
  <si>
    <t xml:space="preserve">暴跌刚开始，见光死[偷笑][偷笑] </t>
  </si>
  <si>
    <t xml:space="preserve">比亚迪不是买的多，是抢在升价前疯狂，之后就说不清了。 </t>
  </si>
  <si>
    <t xml:space="preserve">比亚迪=老股新提 卖爆了=准备好钱 大涨=进去接盘吧！重点解读 </t>
  </si>
  <si>
    <t xml:space="preserve">要看是不是按照周期股来算，如果是周期股，那现在不是进入时机，业绩最好的时候卖，才是对的。如果不按周期股，那可以买 </t>
  </si>
  <si>
    <t xml:space="preserve">几组电池被资本鼓吹成新能源！新能源板块已经触及顶部区域泡沫估值严重！资本为了获利出局需要不停的对散户洗脑价值投资理念！比亚迪在50到70区域没有人愿意参与，大股东开始减持散户疯狂涌入！个人认为新能源医药白酒接下来五年大股东套现提现欲望强烈会走出不断创新低的步伐！五年后才可以染指这些板块[捂脸] </t>
  </si>
  <si>
    <t xml:space="preserve">鸡狗：让我发点好消息骗点进来接盘，货出不去了，再没人接我要砸到166.66了 </t>
  </si>
  <si>
    <t xml:space="preserve">又发春了，牛气，冲鸭 </t>
  </si>
  <si>
    <t xml:space="preserve">一月是补贴的最后时间，也是电池车涨价前的时间。二月一日开始买电池车的补贴大幅削减了 </t>
  </si>
  <si>
    <t xml:space="preserve">疯了、疯了、疯了---市场先生已经疯了---疯狂拉升比亚迪！
高泡沫股越涨，最后一定会疯狂下跌---风险越大！一地鸡毛！ </t>
  </si>
  <si>
    <t xml:space="preserve">有一百万人想买又有什么用，产能不足，造的出来吗？ </t>
  </si>
  <si>
    <t xml:space="preserve">开盘反弹了 </t>
  </si>
  <si>
    <t xml:space="preserve">200倍市盈率！呵呵 </t>
  </si>
  <si>
    <t xml:space="preserve">记得，超过报废里程的第一代桑塔纳轿车（合资），还有行家追着出高价。什么叫品质？！这就说明一切！ </t>
  </si>
  <si>
    <t xml:space="preserve">应声大涨，我看是大跌吧 </t>
  </si>
  <si>
    <t xml:space="preserve">新能源车能用多少年？ </t>
  </si>
  <si>
    <t xml:space="preserve">过年了，做个人吧 </t>
  </si>
  <si>
    <t xml:space="preserve">跌到180 </t>
  </si>
  <si>
    <t xml:space="preserve">信你个鬼，鸡狗自己玩吧 </t>
  </si>
  <si>
    <t xml:space="preserve">第二春，你是想啥想疯啦 </t>
  </si>
  <si>
    <t xml:space="preserve">老子宁愿买特斯拉，也不要这垃圾[大笑] </t>
  </si>
  <si>
    <t xml:space="preserve">哈哈，老韭菜都懂，出货困难，发个利好，出出货而已[大笑] </t>
  </si>
  <si>
    <t xml:space="preserve">lj车 </t>
  </si>
  <si>
    <t xml:space="preserve">上汽：就您一年那点可笑的利润还有吹的勇气？[旺柴] </t>
  </si>
  <si>
    <t xml:space="preserve">1000万辆是1000gwh。 </t>
  </si>
  <si>
    <t xml:space="preserve">人气第二，这是出不了货吗?
 </t>
  </si>
  <si>
    <t xml:space="preserve">购置一年后的比亚迪，比三轮车便宜！ </t>
  </si>
  <si>
    <t xml:space="preserve">上调幅度为1000元-7000元不等。此次调价于2月1日起生效，在此之前付定金签约的客户不受此影响。1月买还是原价，这才是比亚迪最恶心的地方，做车不良心，偷鸡摸狗。 </t>
  </si>
  <si>
    <t xml:space="preserve">补贴一下才行 </t>
  </si>
  <si>
    <t xml:space="preserve">新能源车是大趋势，燃油车淘汰后就成古董了[大笑] </t>
  </si>
  <si>
    <t xml:space="preserve">中国的新能源汽车，还得看比亚迪自家的汽车，自家的电池，自家的芯片 </t>
  </si>
  <si>
    <t xml:space="preserve">150万一年一个月完成了9.2万，这数总感觉不太对吧 </t>
  </si>
  <si>
    <t xml:space="preserve">周一小康股份涨停 </t>
  </si>
  <si>
    <t xml:space="preserve">草长莺飞二月天，拂堤杨柳醉春烟 </t>
  </si>
  <si>
    <t xml:space="preserve">快来接盘我要出货 </t>
  </si>
  <si>
    <t xml:space="preserve">反正不论怎么吹，才老子以及至亲亲戚绝对不会买此车 </t>
  </si>
  <si>
    <t xml:space="preserve">股价大涨？你眼瞎了？ </t>
  </si>
  <si>
    <t xml:space="preserve">比亚迪机构在自拉自唱---无人跟风了！[哭][哭][哭]
比亚迪已经透支了未来十年的业绩，现在进入博傻阶段！ </t>
  </si>
  <si>
    <t xml:space="preserve">赞！ </t>
  </si>
  <si>
    <t xml:space="preserve">终端售价纷纷上调
受上游锂矿等电池原材料涨价影响，叠加2022年新能源汽车补贴退坡，整车厂近期纷纷通过提价疏导成本压力。 </t>
  </si>
  <si>
    <t>比亚迪：1月新能源汽车销量93168辆</t>
  </si>
  <si>
    <t>2022-02-03 18:21:09</t>
  </si>
  <si>
    <t>https://gubaf10.eastmoney.com/news,002594,1138778565.html</t>
  </si>
  <si>
    <t xml:space="preserve">e公司讯，, 比亚迪, ：1月新能源汽车销量93168辆，上年同期20178辆。 </t>
  </si>
  <si>
    <t xml:space="preserve">比亚迪：1月新能源汽车销量93168辆。e公司讯，, 比亚迪, ：1月新能源汽车销量93168辆，上年同期20178辆。 </t>
  </si>
  <si>
    <t xml:space="preserve">新闻：比亚迪：1月新能源汽车销量93168辆。e公司讯，, 比亚迪, ：1月新能源汽车销量93168辆，上年同期20178辆。 </t>
  </si>
  <si>
    <t xml:space="preserve">赚钱不行，股价太高。 </t>
  </si>
  <si>
    <t xml:space="preserve">热管理系统有出路吗？ </t>
  </si>
  <si>
    <t xml:space="preserve">开市一字板 </t>
  </si>
  <si>
    <t xml:space="preserve">牛，西安疫情叠加春节影响还能保持9万多的销量 </t>
  </si>
  <si>
    <t xml:space="preserve">比亚迪2022年一月份新能源车为什么没有突破10万台大关？ 
2022-02-03 20:51:13
其实原因非常简单！就是因为比亚迪西安工厂今年1月24日才正式完全恢复生产与交货！
所以比亚迪新能源汽车销售量才与2021年12月份基本持平。 </t>
  </si>
  <si>
    <t xml:space="preserve">比亚迪2022年一月份新能源车没有突破10台大关，是因为比亚迪西安工厂今年1月24日才正式完全恢复生产与交货！ </t>
  </si>
  <si>
    <t xml:space="preserve">加油啊 大家一起赚钱 </t>
  </si>
  <si>
    <t xml:space="preserve">按照这个趋势，今年月销量稳定在十万以上没有问题，年销量150万不是梦，大街上比亚迪的绿牌车越来越多 </t>
  </si>
  <si>
    <t xml:space="preserve">国产替代已经来临 这是一个崭新的时代 </t>
  </si>
  <si>
    <t xml:space="preserve">连续两个月环比下降！这啥情况比亚迪？[大哭][大哭] </t>
  </si>
  <si>
    <t xml:space="preserve">汽车上半场是锂电，下半场是汽车电子+无人驾驶，车联网成板块率先于大盘起涨，点赞开年你的股票涨停 </t>
  </si>
  <si>
    <t xml:space="preserve">目前的股价处于高位，销量远远跟不上股价。 </t>
  </si>
  <si>
    <t xml:space="preserve">利润翻倍也不值这价 </t>
  </si>
  <si>
    <t xml:space="preserve">牛Ｂ 涨停 </t>
  </si>
  <si>
    <t xml:space="preserve">比12月少 </t>
  </si>
  <si>
    <t xml:space="preserve">坚定 </t>
  </si>
  <si>
    <t xml:space="preserve">利好，周一跌停板等着韭菜 </t>
  </si>
  <si>
    <t xml:space="preserve">坚定看好新能源 </t>
  </si>
  <si>
    <t>18355</t>
  </si>
  <si>
    <t>425</t>
  </si>
  <si>
    <t>比亚迪：1月新能源汽车销量同比增长361.73%</t>
  </si>
  <si>
    <t>2022-02-03 18:18:14</t>
  </si>
  <si>
    <t>https://gubaf10.eastmoney.com/news,002594,1138777912.html</t>
  </si>
  <si>
    <t>2月3日，比亚迪股份在港交所公告，1月新能源汽车销量93168辆，去年同期为20178辆，同比增长361.73%。</t>
  </si>
  <si>
    <t>比亚迪：1月新能源汽车销量同比增长361.73%。2月3日，比亚迪股份在港交所公告，1月新能源汽车销量93168辆，去年同期为20178辆，同比增长361.73%。</t>
  </si>
  <si>
    <t>新闻：比亚迪：1月新能源汽车销量同比增长361.73%。2月3日，比亚迪股份在港交所公告，1月新能源汽车销量93168辆，去年同期为20178辆，同比增长361.73%。</t>
  </si>
  <si>
    <t xml:space="preserve">本帖认为002998，将成为反弹先锋；因为，它属两市唯一的超级小盘股；特出题材上市急配号码～002998；这号码不是一般的公司能配到的，紧要关头特配。从这一点就足以证明。解禁以进入尾声，下次解禁在23年9月。后市连板行情，足以期待。有宁波敢死队驻扎，在加上几位大户私募，以买了不少，一出手就是买入500手，这对于两市一个超级小盘股而言，你是知道的…。此股不妖，才怪呢。懒得写股评了，这里推荐下得了…；它还适合新手资金小的投资者玩；在加一句，它还有氢能源汽车，光伏概念…。又加一句，你不妖，才怪了呢；你就是那个看到的人，买100股，你也得板了呢。希望，在中一签；虎年来好运了接连中签。男足添堵，奥运健儿呈英豪[赞][胜利][拜神][摊手][献花][献花] </t>
  </si>
  <si>
    <t xml:space="preserve">该出货了…[大笑][大笑][大笑] </t>
  </si>
  <si>
    <t xml:space="preserve">都跌成狗啦？忽悠买套 </t>
  </si>
  <si>
    <t xml:space="preserve">比亚迪高泡沫---现在进入博傻模式！ </t>
  </si>
  <si>
    <t xml:space="preserve">不赚钱赚吆喝，比亚迪原本是家做电池的公司，为松下代工，赚了几个辛苦钱买下一家不知是几流的秦川汽车厂开始鼓捣汽车来，这样的汽车能够有什么灵魂？整一个垃圾品牌。 </t>
  </si>
  <si>
    <t xml:space="preserve">这才是科技兴国 </t>
  </si>
  <si>
    <t xml:space="preserve">特斯拉高泡沫，至少已经透支了未来十年的业绩---泡沫破裂---暴跌---价值回归---原形毕露！
新能源车没有什么技术含量---只要投钱都能生产！未来竞争将相当激烈！
不要对比亚迪期望太高---现在已被严重高估---下跌是必然趋势！[看空][看空][看空][卖出][卖出][卖出] </t>
  </si>
  <si>
    <t xml:space="preserve">比亚迪已经透支了未来十年的业绩，现在进入博傻阶段！严重高估，泡沫巨大。机构抱团股，每一次反弹都是离场机会！！！[看空][卖出][卖出][卖出] </t>
  </si>
  <si>
    <t xml:space="preserve">比亚迪港股大涨！下周一A股比亚迪也大涨。看好大型科技股的行情，如比亚迪、紫光国微、宁德时代等。 </t>
  </si>
  <si>
    <t xml:space="preserve">呵呵了，我21年7月18号在沪订的车，至今没拿到，销量再高也不能兑现！ </t>
  </si>
  <si>
    <t xml:space="preserve">高泡沫股现在是下跌中继，还有巨大的下跌空间，不要与下跌趋势作对！
劝君不要火中取栗、刀口舔血！[下跌][下跌][下跌] </t>
  </si>
  <si>
    <t xml:space="preserve">比亚迪高泡沫，市盈率200多倍，已经没有安全边际、失去了护城河！[看空][看空][看空][卖出][卖出][卖出] </t>
  </si>
  <si>
    <t xml:space="preserve">高泡沫股[泡沫][泡沫][泡沫]噩梦即将来临！市场高低切换正在进行中！
希望散户不要螳臂当车不自量力！千万不要当高位接盘下！
风险红色预警：“锂概念股”随时可能崩盘--反弹就是逃命的机会！
比亚迪把未来十年的业绩提前涨完了，未来十年都要还债！[卖出][卖出][卖出] </t>
  </si>
  <si>
    <t xml:space="preserve">12月97990辆 </t>
  </si>
  <si>
    <t xml:space="preserve">同比有个蛋用，你们看看环比吧 </t>
  </si>
  <si>
    <t xml:space="preserve">比亚迪水军太多了，好吓人，将来一定会跌的让你怀疑人生！ </t>
  </si>
  <si>
    <t xml:space="preserve">跟风炒作---或早或晚都是接盘侠！---高位套牢！ 
机构们曾经一致看好的长春高新是不是已经腰斩了？
未来比亚迪和宁德时代的命运就是今天的长春高新！
不要再被庄托（无良机构）忽悠了！ </t>
  </si>
  <si>
    <t xml:space="preserve">以前觉得奇瑞是骄傲，没想到比亚迪才是王者。感谢所有为中国国民着想的企业，有你们国家才富强，人民也在也不用交那么多合资车的智商税了。 </t>
  </si>
  <si>
    <t xml:space="preserve">涨停，再涨停 </t>
  </si>
  <si>
    <t xml:space="preserve">销量不及预期，年报利润肯定也拉跨，股价又在天上，不跌才怪 </t>
  </si>
  <si>
    <t xml:space="preserve">被忽悠啦 </t>
  </si>
  <si>
    <t xml:space="preserve">中国的大多股民是没买相关产品，使劲唱空，只要手里有，黑白也颠倒，这部分人从进市就巳确定结果。不谈格局吧，但也要有德，德薄就慢慢修养。 </t>
  </si>
  <si>
    <t xml:space="preserve">大哥就是大哥，确实牛逼 </t>
  </si>
  <si>
    <t xml:space="preserve">现在不买，等待何时？克服恐惧，大胆买入，坚定信心，长期持有，必有厚报！！ </t>
  </si>
  <si>
    <t xml:space="preserve">120万辆不赚钱，你做到了世界独一无二 </t>
  </si>
  <si>
    <t xml:space="preserve">谁还在买车？我的车大部分时间在睡觉。 </t>
  </si>
  <si>
    <t xml:space="preserve">K线图走势是下降趋势，所以不管销量增多少，都不要轻易接盘 </t>
  </si>
  <si>
    <t xml:space="preserve">销量环比下降了。二月份销量更是下降！再就公布年报下降。其他两个二线品牌二月份销量反而新高。 </t>
  </si>
  <si>
    <t xml:space="preserve">都在玩 就看谁运气好 </t>
  </si>
  <si>
    <t xml:space="preserve">这是满产量了吧，订单肯定不止这么多，就等今年五大工厂投产，一个月20万没问题 </t>
  </si>
  <si>
    <t xml:space="preserve">利好中信空够，节后继续砸盘 </t>
  </si>
  <si>
    <t xml:space="preserve">销量？交付？积压？ </t>
  </si>
  <si>
    <t xml:space="preserve">利好落地，利空开始 </t>
  </si>
  <si>
    <t xml:space="preserve">去年一月都没卖几辆 </t>
  </si>
  <si>
    <t xml:space="preserve">卖更多的车都没用啊！对业绩都没帮助的 </t>
  </si>
  <si>
    <t xml:space="preserve">其实吧，过年了买辆车回去很正常 </t>
  </si>
  <si>
    <t xml:space="preserve">k线已跌穿年线，还会继续下跌 </t>
  </si>
  <si>
    <t xml:space="preserve">1、 2月份感觉是传统里的淡季，过年放假时间长，反而11、12月是旺季，年前买车。销量上环比有一点点下降，不是大问题，后面会持续突破月销量。加油比亚迪，今年破万亿。 </t>
  </si>
  <si>
    <t xml:space="preserve">下跌途中出利好  套死没商量 </t>
  </si>
  <si>
    <t xml:space="preserve">充电柱跟不上，开年热点充电桩板块大涨！ </t>
  </si>
  <si>
    <t xml:space="preserve">销售量环比没有增长，毛利率持续下降，看谁跑得快呀 </t>
  </si>
  <si>
    <t xml:space="preserve">一买就套，钱都亏完了[大哭] </t>
  </si>
  <si>
    <t xml:space="preserve">明天港股就开市了，拭目以待 </t>
  </si>
  <si>
    <t xml:space="preserve">又是放假涨停开盘绿色 </t>
  </si>
  <si>
    <t xml:space="preserve">销量稳健上升，但股票稳健被机构做空 </t>
  </si>
  <si>
    <t xml:space="preserve">卖出去多，利润空间不大 </t>
  </si>
  <si>
    <t xml:space="preserve">有点不可思议！ </t>
  </si>
  <si>
    <t xml:space="preserve">看明天港股表现吧 </t>
  </si>
  <si>
    <t xml:space="preserve">成本高，不挣钱 </t>
  </si>
  <si>
    <t xml:space="preserve">亏本经营 </t>
  </si>
  <si>
    <t xml:space="preserve">增长停滞，股价见顶 </t>
  </si>
  <si>
    <t xml:space="preserve">比亚迪的新能源汽车的确越卖越多，但毛利太低了，业绩水平难以上台阶，性价比不匹配。 </t>
  </si>
  <si>
    <t xml:space="preserve">传统车同比暴跌90 </t>
  </si>
  <si>
    <t xml:space="preserve">今年要破100万 </t>
  </si>
  <si>
    <t xml:space="preserve">22年破百万辆 </t>
  </si>
  <si>
    <t xml:space="preserve">高开
 </t>
  </si>
  <si>
    <t xml:space="preserve">12月定的车都没演，估计三个月以后才能交车 </t>
  </si>
  <si>
    <t xml:space="preserve">有色发力，至少涨十年 ，大宗商品迎来“超级周期”！顺应潮流，走共同富裕的股市发展道路，炒房资金将逐渐流入股市，上证指数将以慢牛方式，向6000点迈进，是大势所趋！货币和财政双宽松，复苏预期提升、低库存，高需求、经济上行，需求增加等方面。全球金属市场行业热度高涨不下，有色金属，稀土，大类资产受广大资金这追捧，货币和财政双宽松，复苏预期提升：由于疫情对经济的冲击，各国采取积极的货币与财政政策，宽松的力度可能还会持续增加，这就加快了全球经济复苏的步伐； 逢低吸筹，有色金属，稀土，有色金属“超级周期”已来 ，目前尚在初期，全球放水及市场需求双重力量推升中期金属价格上涨！股市将代替房市，成为新的资金蓄水池已成必然。 </t>
  </si>
  <si>
    <t xml:space="preserve">今年全年  比亚迪任然会保持高增长 </t>
  </si>
  <si>
    <t xml:space="preserve">关键赚钱吗？ </t>
  </si>
  <si>
    <t xml:space="preserve">比亚迪股价已透支了未来。[哈欠] </t>
  </si>
  <si>
    <t xml:space="preserve">361概念股有望横空出世 </t>
  </si>
  <si>
    <t xml:space="preserve">比亚迪2022年一月份新能源车为什么没有突破10万台大关？
其实原因非常简单！就是因为比亚迪西安工厂今年1月24日才正式完全恢复生产与交货！
所以比亚迪新能源汽车销售量才与2021年12月份基本持平。 </t>
  </si>
  <si>
    <t xml:space="preserve">明后天2个张婷 </t>
  </si>
  <si>
    <t xml:space="preserve">比亚迪比以前确实厉害多了 </t>
  </si>
  <si>
    <t xml:space="preserve">比亚迪2022年一月份新能源车为什么没有突破10万台大关？其实原因非常简单！就是
牛股天下无敌
2022-02-03 20:54:16 
分享到：
比亚迪2022年一月份新能源车为什么没有突破10万台大关？其实原因非常简单！就是因
2022-02-03 20:51:13
比亚迪2022年一月份新能源车为什么没有突破10台大关？
其实原因非常简单！就是因为比亚迪西安工厂今年1月24日才正式完全恢复生产与交货！
所以比亚迪新能源汽车销售量才与2021年12月份基本持平。 </t>
  </si>
  <si>
    <t xml:space="preserve">刹车不好使 </t>
  </si>
  <si>
    <t xml:space="preserve">比亚大帝，苹果18万亿，期待你的超越 </t>
  </si>
  <si>
    <t xml:space="preserve">还不如大降呢，明年就有希望了 </t>
  </si>
  <si>
    <t xml:space="preserve">那是因为二月一号涨价，一下爆增 </t>
  </si>
  <si>
    <t xml:space="preserve">比亚大帝即将登基 </t>
  </si>
  <si>
    <t xml:space="preserve">你特马怎么不说去年12月份也是销售9万多辆，专拿少的比，有意思吗？ </t>
  </si>
  <si>
    <t xml:space="preserve">比亚迪的DMi车型是真心不错啊！比那些纯电呢 </t>
  </si>
  <si>
    <t xml:space="preserve">有人TSL不知道他们是怎么想的，TSL就是国产零部件组装的，电池就是比亚迪产的 </t>
  </si>
  <si>
    <t xml:space="preserve">必须支持国产 </t>
  </si>
  <si>
    <t xml:space="preserve">年后预测，比亚迪，开盘一字板跌停，毫不客气 </t>
  </si>
  <si>
    <t xml:space="preserve">有这么多人买比亚迪？我不信 </t>
  </si>
  <si>
    <t xml:space="preserve">蔚来不行 价格太高了 </t>
  </si>
  <si>
    <t xml:space="preserve">销量绝对造价了，怎么可能涨这么多，这是汽车啊 </t>
  </si>
  <si>
    <t xml:space="preserve">抢购啊？ </t>
  </si>
  <si>
    <t xml:space="preserve">销售高不代表利润多，车价便宜了，生产成本却涨价了 </t>
  </si>
  <si>
    <t xml:space="preserve">12月新能源汽车销量93,945辆，销量见顶，增速为0，股价承压，整个锂电版块都要遭殃 </t>
  </si>
  <si>
    <t xml:space="preserve">上海2个月才能提车 </t>
  </si>
  <si>
    <t xml:space="preserve">到底以哪个数据为准？ </t>
  </si>
  <si>
    <t xml:space="preserve">跟寒武纪有关系吗，哪个垃圾 </t>
  </si>
  <si>
    <t xml:space="preserve">大年三十上午我去赶集，看见路上返乡的车子很多很多，我突然就想看看有没有人开比亚迪dmi，可惜一路上没有看见一辆比亚迪，真的搞不懂 </t>
  </si>
  <si>
    <t xml:space="preserve">2022新能源熄火，汽车新能源股价横盘整理 </t>
  </si>
  <si>
    <t xml:space="preserve">我在16年就买了比亚迪宋，可以说我很有眼光吗？ </t>
  </si>
  <si>
    <t xml:space="preserve">真正造车企业，良心企业为比亚迪点赞 </t>
  </si>
  <si>
    <t xml:space="preserve">居然有人说这是利好？？  内墨人士早知道了！[偷笑][偷笑] </t>
  </si>
  <si>
    <t xml:space="preserve">一手底仓。[哭] </t>
  </si>
  <si>
    <t xml:space="preserve">高！ </t>
  </si>
  <si>
    <t xml:space="preserve">一月份尽管卖了这么多车，但是业绩大概率是下降的，因为锂价涨的太多了，把汽车端的业绩都吃掉了。不信？让我们拭目以待！ </t>
  </si>
  <si>
    <t xml:space="preserve">买五菱比较适合我 </t>
  </si>
  <si>
    <t xml:space="preserve">我想买丰田的新能源汽车 </t>
  </si>
  <si>
    <t xml:space="preserve">汽油味道 </t>
  </si>
  <si>
    <t xml:space="preserve">才6千多亿市值，，应该6万亿才对 </t>
  </si>
  <si>
    <t xml:space="preserve">1预订购买1-9月份的车不涨价而已 </t>
  </si>
  <si>
    <t xml:space="preserve">卖得越多、亏得越多，跌停 </t>
  </si>
  <si>
    <t xml:space="preserve">通知从2月份开始涨价而已 </t>
  </si>
  <si>
    <t xml:space="preserve">完了，上个月都是9.9万，这个月下降不少啊 </t>
  </si>
  <si>
    <t xml:space="preserve">纯电动车销量环比下降少2000辆 </t>
  </si>
  <si>
    <t xml:space="preserve">最后的疯狂 </t>
  </si>
  <si>
    <t xml:space="preserve">今年看到800 </t>
  </si>
  <si>
    <t xml:space="preserve">比亚迪F0 </t>
  </si>
  <si>
    <t xml:space="preserve">比亚迪，今年哇塞啊 </t>
  </si>
  <si>
    <t xml:space="preserve">逆天 </t>
  </si>
  <si>
    <t xml:space="preserve">我去，这个业绩！？？？太棒了被 </t>
  </si>
  <si>
    <t xml:space="preserve">这业绩，不涨到1000的pe 说不过去了 </t>
  </si>
  <si>
    <t xml:space="preserve">电车利润有油车高？ </t>
  </si>
  <si>
    <t xml:space="preserve">dMI也算电动？就是加了个大发电机的电动车吧！ </t>
  </si>
  <si>
    <t xml:space="preserve">没用的，还得跌！比亚迪根本就不值这个价，最多100块[胜利] </t>
  </si>
  <si>
    <t xml:space="preserve">十几年前巴韭特买5亿美元比亚迪，现在挣了十几倍了吧，老巴的眼光真是不一般 </t>
  </si>
  <si>
    <t xml:space="preserve">一毛钱，我都不会买的，你接着编吧 </t>
  </si>
  <si>
    <t xml:space="preserve">不及预期！跌停 </t>
  </si>
  <si>
    <t xml:space="preserve">还得砸 </t>
  </si>
  <si>
    <t xml:space="preserve">不看好伊利的张坤，为什么突然重仓伊利股份
张坤管理的易方达蓝筹精选混合型证券投资基金2021三季报进入伊利股份前十大流通股东。
历史上张坤不是很看好伊利股份，这样说过：“伊利并不是不可替代的，商业模式也只能说是一般。” 这是事实，没有白酒利润率高，也没有调味品易于储藏。
张坤为什么突然有这么大的转变呢？我们复盘一下：
1、行业的竞争格局越来越清晰，原来的伊利蒙牛双龙头竞争中，无论是营业收入还是净利润，伊利股份逐渐占据上风。
2、行业空间足够大，而且不会发生萎缩，谁不喝牛奶呢？大家也愿意选择一个大品牌来为安全和质量背书。#A股# </t>
  </si>
  <si>
    <t xml:space="preserve">拉出来跟特斯拉比比，别吹了。 </t>
  </si>
  <si>
    <t xml:space="preserve">全国汽车换成电动车都不够股价的，还有人去追涨接盘，自己智商不够怨不得别人 </t>
  </si>
  <si>
    <t xml:space="preserve">会不会亏损刷量哦，让后知后觉的新韭菜看得心情澎湃[好困惑] </t>
  </si>
  <si>
    <t xml:space="preserve">郑煤机涨停？ </t>
  </si>
  <si>
    <t xml:space="preserve">节后看来还得爆跌 </t>
  </si>
  <si>
    <t xml:space="preserve">节后又要大涨了 </t>
  </si>
  <si>
    <t xml:space="preserve">涨停开盘！ </t>
  </si>
  <si>
    <t xml:space="preserve">一字板了 </t>
  </si>
  <si>
    <t xml:space="preserve">九连板走起 </t>
  </si>
  <si>
    <t xml:space="preserve">他关键不缺心 </t>
  </si>
  <si>
    <t xml:space="preserve">暴打空狗，还好没清 </t>
  </si>
  <si>
    <t xml:space="preserve">4倍+既销量[发呆] </t>
  </si>
  <si>
    <t xml:space="preserve">吹牛第一比亚迪，哈哈哈 </t>
  </si>
  <si>
    <t xml:space="preserve">也就这样了，最多高开 </t>
  </si>
  <si>
    <t xml:space="preserve">明显不及预期。和上月比，还下降了 </t>
  </si>
  <si>
    <t xml:space="preserve">新能源在安全上没过关的！续航里程长的一定不安全！这对矛盾技术目前无法解决。 </t>
  </si>
  <si>
    <t xml:space="preserve">锂够不够啊？跟盐湖可以量产了 </t>
  </si>
  <si>
    <t xml:space="preserve">这肯定要和21年12月比呀 </t>
  </si>
  <si>
    <t xml:space="preserve">丝路视觉，300556；丝路视觉，300556 </t>
  </si>
  <si>
    <t xml:space="preserve">卖的越多，亏的越多，全靠补贴生存，行业整体车价下调百分之十的话，一年将亏损百亿[捂脸] </t>
  </si>
  <si>
    <t xml:space="preserve">产能释放 看后续释放   </t>
  </si>
  <si>
    <t xml:space="preserve">都给经销商当库存了 可不卖了这么多 实际能不能出去多少还是未知数。 </t>
  </si>
  <si>
    <t xml:space="preserve">是不是出租车订单？？？ </t>
  </si>
  <si>
    <t xml:space="preserve">国内还有哪个行业如此疯狂 </t>
  </si>
  <si>
    <t xml:space="preserve">本来也想换一辆电动车玩玩，看了很多媒体报道节日期间难充电，有的为了抢充电桩大打出手，燃油车到家都喝上酒了，电动车还在服务区等充电，想想还是开我的2.5吧，虽然油耗多点，但是冬夏开空调一点也不用担心，到处都有加油站！ </t>
  </si>
  <si>
    <t xml:space="preserve">连续涨停，2月7号回调 </t>
  </si>
  <si>
    <t xml:space="preserve">今年准备上120万辆的节奏 </t>
  </si>
  <si>
    <t xml:space="preserve">股价已经提前兑现，不要有太高指望，要是股价跟业绩成正比，银行股应该是最牛逼的 </t>
  </si>
  <si>
    <t xml:space="preserve">这是要一打十了[大笑] </t>
  </si>
  <si>
    <t xml:space="preserve">确实厉害 </t>
  </si>
  <si>
    <t xml:space="preserve">他的净利率很低很低哦 </t>
  </si>
  <si>
    <t xml:space="preserve">吹牛年度亏损排行榜肯定有你！ </t>
  </si>
  <si>
    <t xml:space="preserve">割韭菜时间到了 </t>
  </si>
  <si>
    <t xml:space="preserve">开盘大概率下跌了。越发利好越下跌。 </t>
  </si>
  <si>
    <t xml:space="preserve">本周涨停，下周暴跌。 </t>
  </si>
  <si>
    <t xml:space="preserve">看利润，卖的多利润不见得多哦 </t>
  </si>
  <si>
    <t xml:space="preserve">哈哈哈好！年后涨一波。 </t>
  </si>
  <si>
    <t xml:space="preserve">全年100多万啊 </t>
  </si>
  <si>
    <t xml:space="preserve">没上10万 </t>
  </si>
  <si>
    <t xml:space="preserve">牛掰 </t>
  </si>
  <si>
    <t xml:space="preserve">节后沪深两市元宇宙龙头000665湖北广电，新能源智能汽车无人驾驶600733北汽蓝谷连续涨停开启妖王之路 </t>
  </si>
  <si>
    <t xml:space="preserve">丰田单一个车型雷凌每个月就卖两万量 </t>
  </si>
  <si>
    <t xml:space="preserve">不到109不买 </t>
  </si>
  <si>
    <t xml:space="preserve">亏钱的话，卖的越多亏的越多 </t>
  </si>
  <si>
    <t xml:space="preserve">一句挖槽，牛逼 </t>
  </si>
  <si>
    <t xml:space="preserve">总有企业敢于对抗砸盘 </t>
  </si>
  <si>
    <t xml:space="preserve">比特斯拉还牛！ </t>
  </si>
  <si>
    <t xml:space="preserve">韭菜 </t>
  </si>
  <si>
    <t xml:space="preserve">跌停吧到90我买
 </t>
  </si>
  <si>
    <t xml:space="preserve">油价太贵了
 </t>
  </si>
  <si>
    <t xml:space="preserve">年前最后一天 鸡狗靠着砸盘隆基和比亚迪，硬生生的把人气砸散了。。垃圾 </t>
  </si>
  <si>
    <t xml:space="preserve">你就说给4s压了多少货 强迫供应商买了多少量 </t>
  </si>
  <si>
    <t xml:space="preserve">太狠了！厉害 </t>
  </si>
  <si>
    <t xml:space="preserve">93168量，牛逼 </t>
  </si>
  <si>
    <t xml:space="preserve">利好割韭菜 冲高回落 </t>
  </si>
  <si>
    <t xml:space="preserve">都是开滴滴买的吗 </t>
  </si>
  <si>
    <t xml:space="preserve">比亚迪在2022还会每月不断新高，因为新建产能逐步释放了 </t>
  </si>
  <si>
    <t xml:space="preserve">量还是辆？ </t>
  </si>
  <si>
    <t xml:space="preserve">春节期间持续涨停  </t>
  </si>
  <si>
    <t xml:space="preserve">环比已经不增长了，不知道是整车产能有瓶颈，还是缺芯片或电池 </t>
  </si>
  <si>
    <t xml:space="preserve">电车省出来的油费交保险都不够 </t>
  </si>
  <si>
    <t xml:space="preserve">今年股价起码翻3倍 </t>
  </si>
  <si>
    <t xml:space="preserve">利好新能源开盘冲高回落 </t>
  </si>
  <si>
    <t xml:space="preserve">淡季不淡 </t>
  </si>
  <si>
    <t xml:space="preserve">比亚迪民族的骄傲，以后我也要买比亚迪汽车。 </t>
  </si>
  <si>
    <t xml:space="preserve">炸裂 </t>
  </si>
  <si>
    <t xml:space="preserve">纯电和混动1:1 </t>
  </si>
  <si>
    <t xml:space="preserve">厉害了，但是节后怎么走 </t>
  </si>
  <si>
    <t xml:space="preserve">环比没降？厉害了 </t>
  </si>
  <si>
    <t xml:space="preserve">涨新能源 </t>
  </si>
  <si>
    <t xml:space="preserve">有啥用？就是跌 </t>
  </si>
  <si>
    <t xml:space="preserve">一月份卖九万辆？？是不是弄虚作假啊。我不信 </t>
  </si>
  <si>
    <t xml:space="preserve">？？？？ </t>
  </si>
  <si>
    <t xml:space="preserve">爆炸了，大神来分一下 </t>
  </si>
  <si>
    <t xml:space="preserve">翻五倍？ </t>
  </si>
  <si>
    <t xml:space="preserve">北方路上电车很少，买的人也不多 </t>
  </si>
  <si>
    <t xml:space="preserve">？。 </t>
  </si>
  <si>
    <t xml:space="preserve">可以啊 环比不降 </t>
  </si>
  <si>
    <t xml:space="preserve">小编这么几个字还有错别字，你是什么文化水平[大笑] </t>
  </si>
  <si>
    <t xml:space="preserve">当前的技术，渗透率达到20%就增长乏力了 </t>
  </si>
  <si>
    <t xml:space="preserve">这还能错别字，， </t>
  </si>
  <si>
    <t xml:space="preserve">错别字 </t>
  </si>
  <si>
    <t xml:space="preserve">150等你，业绩早已透支 </t>
  </si>
  <si>
    <t xml:space="preserve">吹吧估计你出货不好办！！！！！没人接盘自己玩吧哈哈哈 </t>
  </si>
  <si>
    <t xml:space="preserve">大卖啊，我也预定了一辆，但是预计要5月份才能提车，太难等了 </t>
  </si>
  <si>
    <t xml:space="preserve">[鼓掌][鼓掌][鼓掌][满仓][看多] </t>
  </si>
  <si>
    <t xml:space="preserve">补贴取消哈哈哈哈哈哈哈 </t>
  </si>
  <si>
    <t xml:space="preserve">炸了[赞] </t>
  </si>
  <si>
    <t xml:space="preserve">我靠！这么多？ </t>
  </si>
  <si>
    <t xml:space="preserve">爆 </t>
  </si>
  <si>
    <t xml:space="preserve">牛逼！ </t>
  </si>
  <si>
    <t xml:space="preserve">我286上车的，赶快让我下车吧[哭] </t>
  </si>
  <si>
    <t xml:space="preserve">[兴奋][兴奋][兴奋] </t>
  </si>
  <si>
    <t xml:space="preserve">涨业绩 死命 醉了 </t>
  </si>
  <si>
    <t xml:space="preserve">港股涨起来10%
 </t>
  </si>
  <si>
    <t xml:space="preserve">有点厉害啊 </t>
  </si>
  <si>
    <t xml:space="preserve">？
 </t>
  </si>
  <si>
    <t xml:space="preserve">93168量哦 </t>
  </si>
  <si>
    <t xml:space="preserve">看到比亚迪都觉得脏了我的眼睛，洗都洗不干净
 </t>
  </si>
  <si>
    <t xml:space="preserve">炸裂
 </t>
  </si>
  <si>
    <t xml:space="preserve">量[旺柴] </t>
  </si>
  <si>
    <t xml:space="preserve">撒意思 </t>
  </si>
  <si>
    <t xml:space="preserve">比亚迪这么牛？？ </t>
  </si>
  <si>
    <t xml:space="preserve">补贴到期前抢购等订单而已 </t>
  </si>
  <si>
    <t xml:space="preserve">爆发卖车 </t>
  </si>
  <si>
    <t>比亚迪进入全球品牌价值500强</t>
  </si>
  <si>
    <t>2022-02-02 01:43:10</t>
  </si>
  <si>
    <t>https://gubaf10.eastmoney.com/news,002594,1138643495.html</t>
  </si>
  <si>
    <t>2022年1月26日，全球著名品牌价值评估和咨询机构BrandFinance发布了2022全球品牌价值500强报告，比亚迪位居中国汽车品牌第一。, BrandFinance是全球品牌价值评估ISO国际标准的核心制定者。此次报告中BrandSpotlights栏目还对比亚迪进行了专题报道，这也是中国品牌首次被专题报道。专题中提及，2021年比亚迪汽车成为首个达成百万新能源车下线的中国品牌，全年新能源车销售603783辆，位居中国新能源汽车销量第一，第九次登顶中国新能源汽车年度销冠。, 作为一家横跨汽车、轨道交通、新能源和电子四大产业的国际型企业，比亚迪依托自身3.5万名研发人员和2.2万项授权专利，先后推出刀片电池、DM-i超级混动、e平台3.0等颠覆性技术。, 比亚迪国际化战略也进一步提速。目前比亚迪在海外有6大生产基地，新能源车足迹已遍布全球6大洲，50多个国家和地区，300多个城市，各类纯电动大巴全球累计交付超7万辆，其中在欧洲占据电动大巴20%市场份额，排名第一。在挪威市场已经顺利向客户交付第1000台唐EV，而四驱高性能版旗舰型汉EV也已经顺利抵达巴西。</t>
  </si>
  <si>
    <t>比亚迪进入全球品牌价值500强。2022年1月26日，全球著名品牌价值评估和咨询机构BrandFinance发布了2022全球品牌价值500强报告，比亚迪位居中国汽车品牌第一。, BrandFinance是全球品牌价值评估ISO国际标准的核心制定者。此次报告中BrandSpotlights栏目还对比亚迪进行了专题报道，这也是中国品牌首次被专题报道。专题中提及，2021年比亚迪汽车成为首个达成百万新能源车下线的中国品牌，全年新能源车销售603783辆，位居中国新能源汽车销量第一，第九次登顶中国新能源汽车年度销冠。, 作为一家横跨汽车、轨道交通、新能源和电子四大产业的国际型企业，比亚迪依托自身3.5万名研发人员和2.2万项授权专利，先后推出刀片电池、DM-i超级混动、e平台3.0等颠覆性技术。, 比亚迪国际化战略也进一步提速。目前比亚迪在海外有6大生产基地，新能源车足迹已遍布全球6大洲，50多个国家和地区，300多个城市，各类纯电动大巴全球累计交付超7万辆，其中在欧洲占据电动大巴20%市场份额，排名第一。在挪威市场已经顺利向客户交付第1000台唐EV，而四驱高性能版旗舰型汉EV也已经顺利抵达巴西。</t>
  </si>
  <si>
    <t>新闻：比亚迪进入全球品牌价值500强。2022年1月26日，全球著名品牌价值评估和咨询机构BrandFinance发布了2022全球品牌价值500强报告，比亚迪位居中国汽车品牌第一。, BrandFinance是全球品牌价值评估ISO国际标准的核心制定者。此次报告中BrandSpotlights栏目还对比亚迪进行了专题报道，这也是中国品牌首次被专题报道。专题中提及，2021年比亚迪汽车成为首个达成百万新能源车下线的中国品牌，全年新能源车销售603783辆，位居中国新能源汽车销量第一，第九次登顶中国新能源汽车年度销冠。, 作为一家横跨汽车、轨道交通、新能源和电子四大产业的国际型企业，比亚迪依托自身3.5万名研发人员和2.2万项授权专利，先后推出刀片电池、DM-i超级混动、e平台3.0等颠覆性技术。, 比亚迪国际化战略也进一步提速。目前比亚迪在海外有6大生产基地，新能源车足迹已遍布全球6大洲，50多个国家和地区，300多个城市，各类纯电动大巴全球累计交付超7万辆，其中在欧洲占据电动大巴20%市场份额，排名第一。在挪威市场已经顺利向客户交付第1000台唐EV，而四驱高性能版旗舰型汉EV也已经顺利抵达巴西。</t>
  </si>
  <si>
    <t xml:space="preserve">多疼，都割肉，看来要跌回发行价格了！ </t>
  </si>
  <si>
    <t xml:space="preserve">只要能割韭菜你能进前三 </t>
  </si>
  <si>
    <t xml:space="preserve">150时可以进点 </t>
  </si>
  <si>
    <t xml:space="preserve">赶快买，不买，你就后悔了。 </t>
  </si>
  <si>
    <t xml:space="preserve">正常估值：50元！今年肯定无法正常 </t>
  </si>
  <si>
    <t xml:space="preserve">知道了知道了，跌到15我接盘好吧 </t>
  </si>
  <si>
    <t xml:space="preserve">新能源汽车全球缺芯 每个环节都会影响产能 何况很多地方都被美国卡脖子 美国公司非中国公司会被优先供应 </t>
  </si>
  <si>
    <t xml:space="preserve">不接 </t>
  </si>
  <si>
    <t xml:space="preserve">这个估值，任何人都是投机 </t>
  </si>
  <si>
    <t xml:space="preserve">只有散户恐慌不敢买的时候股票才会涨 </t>
  </si>
  <si>
    <t xml:space="preserve">进第一冲吧！ </t>
  </si>
  <si>
    <t xml:space="preserve">分拆的目的就是多圈钱 </t>
  </si>
  <si>
    <t xml:space="preserve">难怪最近暴跌！原来这就是原因呀 </t>
  </si>
  <si>
    <t xml:space="preserve">继续嘘吧。 </t>
  </si>
  <si>
    <t xml:space="preserve">今年股价666 </t>
  </si>
  <si>
    <t xml:space="preserve">先来个跌停过过瘾 上上头[大笑][大笑] </t>
  </si>
  <si>
    <t>2441</t>
  </si>
  <si>
    <t>比亚迪追加投资200亿深耕深汕合作区！千亿级项目再加速</t>
  </si>
  <si>
    <t>2022-01-31 18:07:47</t>
  </si>
  <si>
    <t>https://gubaf10.eastmoney.com/news,002594,1138532535.html</t>
  </si>
  <si>
    <t xml:space="preserve">牛年最后一个工作日，1月30日上午，深圳市深汕特别合作区管理委员会与比亚迪汽车工业有限公司签订合作协议，比亚迪将追加投资200亿元用于建设深汕比亚迪汽车工业园二期项目。, , 新增投资200亿元，建设新能源汽车核心零部件生产基地, 据悉，深汕比亚迪汽车工业园二期项目规划为60万辆新能源汽车配套的核心零部件生产基地。, 去年8月13日，深圳市深汕特别合作区管理委员会与比亚迪汽车工业有限公司签署战略合作协议，投资50亿元建设深汕比亚迪汽车工业园一期项目。此次为追加的新增投资项目，项目全部达产后年产值为1000亿元。, 当前，深汕特别合作区正发挥超大产业集中承载地的作用，加快培育智能网联汽车、智能机器人、海洋产业、新材料、新能源、安全节能等六大产业集群，大力推进深汕智造城、深汕湾机器人集聚区两大先进制造园区建设。, , 一期项目选址深汕智造城，是全市11个创新集群区之一, 据了解，深汕比亚迪汽车工业园一期所在的深汕智造城，规划研究范围面积约36.8平方公里，其中产业及配套服务用地占比约65%，计划每年供给2平方公里以上的产业用地，规划构建“一带三园”空间格局。, “一带”为西部智造产业带，北部先进制造园主要布局智能网联汽车、工业互联网，中部生态环境园主要布局新能源、节能环保、新材料，南部临港产业园主要布局临港物流与服务、智能网联汽车以及其他海洋产业。, 据悉，在最近公布的深圳“十四五”科技创新规划中，深汕智造城已纳为全市11个创新集群区之一。, , 投资量级跃升四倍，比亚迪投资信心强烈, 比亚迪1995年成立于深圳，业务横跨汽车、轨道交通、新能源和电子四大产业。面对当前汽车百年变革历史机遇，作为深圳诞生的中国品牌，比亚迪不断加大在深圳的投资力度。, 比亚迪不断加大在深圳的投资力度，主动融入深汕特别合作区，建设深汕比亚迪汽车工业园项目，从一期投资50亿元，到二期投资200亿元，投资量级跃升，投资信心愈加强烈，建设新能源汽车全产业链，吸引更多上下游企业到深汕特别合作区集聚，做大做强做优深汕新能源汽车产业合作平台，推动深圳加快绿色制造和实体经济发展。 </t>
  </si>
  <si>
    <t xml:space="preserve">比亚迪追加投资200亿深耕深汕合作区！千亿级项目再加速。牛年最后一个工作日，1月30日上午，深圳市深汕特别合作区管理委员会与比亚迪汽车工业有限公司签订合作协议，比亚迪将追加投资200亿元用于建设深汕比亚迪汽车工业园二期项目。, , 新增投资200亿元，建设新能源汽车核心零部件生产基地, 据悉，深汕比亚迪汽车工业园二期项目规划为60万辆新能源汽车配套的核心零部件生产基地。, 去年8月13日，深圳市深汕特别合作区管理委员会与比亚迪汽车工业有限公司签署战略合作协议，投资50亿元建设深汕比亚迪汽车工业园一期项目。此次为追加的新增投资项目，项目全部达产后年产值为1000亿元。, 当前，深汕特别合作区正发挥超大产业集中承载地的作用，加快培育智能网联汽车、智能机器人、海洋产业、新材料、新能源、安全节能等六大产业集群，大力推进深汕智造城、深汕湾机器人集聚区两大先进制造园区建设。, , 一期项目选址深汕智造城，是全市11个创新集群区之一, 据了解，深汕比亚迪汽车工业园一期所在的深汕智造城，规划研究范围面积约36.8平方公里，其中产业及配套服务用地占比约65%，计划每年供给2平方公里以上的产业用地，规划构建“一带三园”空间格局。, “一带”为西部智造产业带，北部先进制造园主要布局智能网联汽车、工业互联网，中部生态环境园主要布局新能源、节能环保、新材料，南部临港产业园主要布局临港物流与服务、智能网联汽车以及其他海洋产业。, 据悉，在最近公布的深圳“十四五”科技创新规划中，深汕智造城已纳为全市11个创新集群区之一。, , 投资量级跃升四倍，比亚迪投资信心强烈, 比亚迪1995年成立于深圳，业务横跨汽车、轨道交通、新能源和电子四大产业。面对当前汽车百年变革历史机遇，作为深圳诞生的中国品牌，比亚迪不断加大在深圳的投资力度。, 比亚迪不断加大在深圳的投资力度，主动融入深汕特别合作区，建设深汕比亚迪汽车工业园项目，从一期投资50亿元，到二期投资200亿元，投资量级跃升，投资信心愈加强烈，建设新能源汽车全产业链，吸引更多上下游企业到深汕特别合作区集聚，做大做强做优深汕新能源汽车产业合作平台，推动深圳加快绿色制造和实体经济发展。 </t>
  </si>
  <si>
    <t xml:space="preserve">新闻：比亚迪追加投资200亿深耕深汕合作区！千亿级项目再加速。牛年最后一个工作日，1月30日上午，深圳市深汕特别合作区管理委员会与比亚迪汽车工业有限公司签订合作协议，比亚迪将追加投资200亿元用于建设深汕比亚迪汽车工业园二期项目。, , 新增投资200亿元，建设新能源汽车核心零部件生产基地, 据悉，深汕比亚迪汽车工业园二期项目规划为60万辆新能源汽车配套的核心零部件生产基地。, 去年8月13日，深圳市深汕特别合作区管理委员会与比亚迪汽车工业有限公司签署战略合作协议，投资50亿元建设深汕比亚迪汽车工业园一期项目。此次为追加的新增投资项目，项目全部达产后年产值为1000亿元。, 当前，深汕特别合作区正发挥超大产业集中承载地的作用，加快培育智能网联汽车、智能机器人、海洋产业、新材料、新能源、安全节能等六大产业集群，大力推进深汕智造城、深汕湾机器人集聚区两大先进制造园区建设。, , 一期项目选址深汕智造城，是全市11个创新集群区之一, 据了解，深汕比亚迪汽车工业园一期所在的深汕智造城，规划研究范围面积约36.8平方公里，其中产业及配套服务用地占比约65%，计划每年供给2平方公里以上的产业用地，规划构建“一带三园”空间格局。, “一带”为西部智造产业带，北部先进制造园主要布局智能网联汽车、工业互联网，中部生态环境园主要布局新能源、节能环保、新材料，南部临港产业园主要布局临港物流与服务、智能网联汽车以及其他海洋产业。, 据悉，在最近公布的深圳“十四五”科技创新规划中，深汕智造城已纳为全市11个创新集群区之一。, , 投资量级跃升四倍，比亚迪投资信心强烈, 比亚迪1995年成立于深圳，业务横跨汽车、轨道交通、新能源和电子四大产业。面对当前汽车百年变革历史机遇，作为深圳诞生的中国品牌，比亚迪不断加大在深圳的投资力度。, 比亚迪不断加大在深圳的投资力度，主动融入深汕特别合作区，建设深汕比亚迪汽车工业园项目，从一期投资50亿元，到二期投资200亿元，投资量级跃升，投资信心愈加强烈，建设新能源汽车全产业链，吸引更多上下游企业到深汕特别合作区集聚，做大做强做优深汕新能源汽车产业合作平台，推动深圳加快绿色制造和实体经济发展。 </t>
  </si>
  <si>
    <t xml:space="preserve">为以后铺路 </t>
  </si>
  <si>
    <t xml:space="preserve">比亚迪工资一直都是深圳最低标准，工资太低了，12小时两班倒 </t>
  </si>
  <si>
    <t xml:space="preserve">血汗工厂，绞肉机 </t>
  </si>
  <si>
    <t xml:space="preserve">圈地货，byd总是喜欢留下一地鸡毛。 </t>
  </si>
  <si>
    <t xml:space="preserve">韭菜们冲呀 </t>
  </si>
  <si>
    <t xml:space="preserve">没有业绩预报吗 </t>
  </si>
  <si>
    <t>2013</t>
  </si>
  <si>
    <t>深汕比亚迪工业园二期项目签约</t>
  </si>
  <si>
    <t>2022-01-30 15:56:23</t>
  </si>
  <si>
    <t>https://gubaf10.eastmoney.com/news,002594,1138439307.html</t>
  </si>
  <si>
    <t>证券时报', ' 作者：彭飞</t>
  </si>
  <si>
    <t>记者获悉，1月30日，深圳市深汕特别合作区管理委员会与比亚迪汽车工业有限公司签订合作协议，比亚迪将追加投资200亿元用于建设深汕比亚迪汽车工业园二期项目。深汕比亚迪汽车工业园二期项目规划为60万辆新能源汽车配套的核心零部件生产基地。</t>
  </si>
  <si>
    <t>深汕比亚迪工业园二期项目签约。记者获悉，1月30日，深圳市深汕特别合作区管理委员会与比亚迪汽车工业有限公司签订合作协议，比亚迪将追加投资200亿元用于建设深汕比亚迪汽车工业园二期项目。深汕比亚迪汽车工业园二期项目规划为60万辆新能源汽车配套的核心零部件生产基地。</t>
  </si>
  <si>
    <t>新闻：深汕比亚迪工业园二期项目签约。记者获悉，1月30日，深圳市深汕特别合作区管理委员会与比亚迪汽车工业有限公司签订合作协议，比亚迪将追加投资200亿元用于建设深汕比亚迪汽车工业园二期项目。深汕比亚迪汽车工业园二期项目规划为60万辆新能源汽车配套的核心零部件生产基地。</t>
  </si>
  <si>
    <t xml:space="preserve">泡沫太大！品牌不行！做空了 </t>
  </si>
  <si>
    <t xml:space="preserve">大泡沫，必破裂！[下跌][下跌][下跌] </t>
  </si>
  <si>
    <t xml:space="preserve">21年挣来多钱，40字有么？葱哪里借钱投资么？
 </t>
  </si>
  <si>
    <t xml:space="preserve">产能68万俩配件厂投入三百亿各方利益最大化，又是给二级市场留下五十年回本的买卖[偷笑]董事会真是一帮优秀的资本运作大佬 </t>
  </si>
  <si>
    <t xml:space="preserve">新能源赛道，至少十年赛道，不在乎短期的涨跌，比亚迪股价看到五百 </t>
  </si>
  <si>
    <t xml:space="preserve">前年见宁德时代猛扩产，现在已经见效果了！这两年BYD猛扩产，在2025年见15000亿没有问题了。 </t>
  </si>
  <si>
    <t xml:space="preserve">赶紧跌停我好进场
 </t>
  </si>
  <si>
    <t xml:space="preserve">人都找不到，扩产个锤子 </t>
  </si>
  <si>
    <t xml:space="preserve">上市以来就没怎么挣钱，本钱还没回来，投资又开始了 </t>
  </si>
  <si>
    <t xml:space="preserve">比亚迪增收不增利，电池成本压力太多了 </t>
  </si>
  <si>
    <t xml:space="preserve">比亚迪现金流真优秀 </t>
  </si>
  <si>
    <t xml:space="preserve">比亚迪21装机量 </t>
  </si>
  <si>
    <t xml:space="preserve">我支持！ </t>
  </si>
  <si>
    <t xml:space="preserve">挺起你的嵴梁 </t>
  </si>
  <si>
    <t>比亚迪投资福建金石能源 后者经营范围含半导体器件专用设备制造</t>
  </si>
  <si>
    <t>2022-01-29 18:09:39</t>
  </si>
  <si>
    <t>https://gubaf10.eastmoney.com/news,002594,1138355319.html</t>
  </si>
  <si>
    <t>证券时报·e公司', ' 作者：许擎天梅</t>
  </si>
  <si>
    <t xml:space="preserve">企查查App显示，近日，福建金石能源有限公司发生工商变更，原股东泉州市金太阳电子科技有限公司退出，新增股东比亚迪(002594)等，同时注册资本由1.9亿增加到2.14亿。该公司成立于2016年3月，经营范围含新兴能源技术研发；半导体器件专用设备制造；电子专用设备制造等。 </t>
  </si>
  <si>
    <t xml:space="preserve">比亚迪投资福建金石能源 后者经营范围含半导体器件专用设备制造。企查查App显示，近日，福建金石能源有限公司发生工商变更，原股东泉州市金太阳电子科技有限公司退出，新增股东比亚迪(002594)等，同时注册资本由1.9亿增加到2.14亿。该公司成立于2016年3月，经营范围含新兴能源技术研发；半导体器件专用设备制造；电子专用设备制造等。 </t>
  </si>
  <si>
    <t xml:space="preserve">新闻：比亚迪投资福建金石能源 后者经营范围含半导体器件专用设备制造。企查查App显示，近日，福建金石能源有限公司发生工商变更，原股东泉州市金太阳电子科技有限公司退出，新增股东比亚迪(002594)等，同时注册资本由1.9亿增加到2.14亿。该公司成立于2016年3月，经营范围含新兴能源技术研发；半导体器件专用设备制造；电子专用设备制造等。 </t>
  </si>
  <si>
    <t xml:space="preserve">比亚迪业绩今年是否爆雷 </t>
  </si>
  <si>
    <t xml:space="preserve">高泡沫股噩梦即将来临！高泡沫股票最终一定会破裂！
比亚迪泡沫巨大，还有巨大的下跌空间！远离高泡沫！
特斯拉高泡沫---股价将被腰斩、再腰斩！[看空][看空][看空][卖出][卖出][卖出] </t>
  </si>
  <si>
    <t xml:space="preserve">开年跌停 </t>
  </si>
  <si>
    <t>比亚迪半导体拟募资26亿元冲刺“车芯第一股”</t>
  </si>
  <si>
    <t>2022-01-28 17:25:29</t>
  </si>
  <si>
    <t>https://gubaf10.eastmoney.com/news,002594,1138187353.html</t>
  </si>
  <si>
    <t>信息时报</t>
  </si>
  <si>
    <t>1月27日，深交所创业板上市委2022年第5次审议会议结果公告显示，比亚迪半导体股份有限公司创业板IPO成功过会。公告称，比亚迪半导体股份有限公司(首发)符合发行条件、上市条件和信息披露要求。, 根据招股书，比亚迪半导体本次发行股数不超过5000万股，占发行后总股本的比例不低于10%，拟募资26.86亿元，主要用于投建功率半导体芯片关键技术研发项目、高性能MCU芯片设计及测试技术研发项目、高精度BMS芯片设计与测试技术研发项目，以及补充流动资金。, 比亚迪半导体指出，该公司本次募集资金运用紧密围绕主营业务进行，就功率半导体、智能控制 IC业务的关键技术进行研发，持续提升产品性能、扩大产品种类、顺应下游应用发展趋势，巩固并提升公司的市场地位和综合竞争力。, 招股书显示，比亚迪半导体成立于2004年，主营业务分为功率半导体、智能控制 IC、智能传感器、光电半导体、制造与服务五大板块。从营收表现来看，其中功率半导体收入贡献度最大，2018年-2020年以及2021年1-6月，功率半导体营收分别为4.38亿元、2.97亿元、4.61亿元、4.65亿元，占总营收比例分别为33.04%、27.70%、32.41%、38.07%。, 值得一提的是，作为比亚迪分拆子公司，比亚迪半导体主要业务仍依附于母公司比亚迪汽车。2018年-2020年以及2021年上半年，比亚迪稳居前五大客户名单中首位，销售金额占比亚迪半导体营业收入总额比重分别为67.84%、54.81%、58.84%、54.23%。</t>
  </si>
  <si>
    <t>比亚迪半导体拟募资26亿元冲刺“车芯第一股”。1月27日，深交所创业板上市委2022年第5次审议会议结果公告显示，比亚迪半导体股份有限公司创业板IPO成功过会。公告称，比亚迪半导体股份有限公司(首发)符合发行条件、上市条件和信息披露要求。, 根据招股书，比亚迪半导体本次发行股数不超过5000万股，占发行后总股本的比例不低于10%，拟募资26.86亿元，主要用于投建功率半导体芯片关键技术研发项目、高性能MCU芯片设计及测试技术研发项目、高精度BMS芯片设计与测试技术研发项目，以及补充流动资金。, 比亚迪半导体指出，该公司本次募集资金运用紧密围绕主营业务进行，就功率半导体、智能控制 IC业务的关键技术进行研发，持续提升产品性能、扩大产品种类、顺应下游应用发展趋势，巩固并提升公司的市场地位和综合竞争力。, 招股书显示，比亚迪半导体成立于2004年，主营业务分为功率半导体、智能控制 IC、智能传感器、光电半导体、制造与服务五大板块。从营收表现来看，其中功率半导体收入贡献度最大，2018年-2020年以及2021年1-6月，功率半导体营收分别为4.38亿元、2.97亿元、4.61亿元、4.65亿元，占总营收比例分别为33.04%、27.70%、32.41%、38.07%。, 值得一提的是，作为比亚迪分拆子公司，比亚迪半导体主要业务仍依附于母公司比亚迪汽车。2018年-2020年以及2021年上半年，比亚迪稳居前五大客户名单中首位，销售金额占比亚迪半导体营业收入总额比重分别为67.84%、54.81%、58.84%、54.23%。</t>
  </si>
  <si>
    <t>新闻：比亚迪半导体拟募资26亿元冲刺“车芯第一股”。1月27日，深交所创业板上市委2022年第5次审议会议结果公告显示，比亚迪半导体股份有限公司创业板IPO成功过会。公告称，比亚迪半导体股份有限公司(首发)符合发行条件、上市条件和信息披露要求。, 根据招股书，比亚迪半导体本次发行股数不超过5000万股，占发行后总股本的比例不低于10%，拟募资26.86亿元，主要用于投建功率半导体芯片关键技术研发项目、高性能MCU芯片设计及测试技术研发项目、高精度BMS芯片设计与测试技术研发项目，以及补充流动资金。, 比亚迪半导体指出，该公司本次募集资金运用紧密围绕主营业务进行，就功率半导体、智能控制 IC业务的关键技术进行研发，持续提升产品性能、扩大产品种类、顺应下游应用发展趋势，巩固并提升公司的市场地位和综合竞争力。, 招股书显示，比亚迪半导体成立于2004年，主营业务分为功率半导体、智能控制 IC、智能传感器、光电半导体、制造与服务五大板块。从营收表现来看，其中功率半导体收入贡献度最大，2018年-2020年以及2021年1-6月，功率半导体营收分别为4.38亿元、2.97亿元、4.61亿元、4.65亿元，占总营收比例分别为33.04%、27.70%、32.41%、38.07%。, 值得一提的是，作为比亚迪分拆子公司，比亚迪半导体主要业务仍依附于母公司比亚迪汽车。2018年-2020年以及2021年上半年，比亚迪稳居前五大客户名单中首位，销售金额占比亚迪半导体营业收入总额比重分别为67.84%、54.81%、58.84%、54.23%。</t>
  </si>
  <si>
    <t xml:space="preserve">高泡沫股终将破灭，低估值板块将迎来补涨行情！ </t>
  </si>
  <si>
    <t xml:space="preserve">巴菲特 ：长跑的股神---持有美国银行313亿美元！跑赢大市！ 美国银行市盈率仅11倍！
比亚迪高泡沫，市盈率200多倍，已经没有安全边际、失去了护城河！[看空][看空][看空][卖出][卖出][卖出]
A股银行板块是目前最大的估值洼地---遍地是黄金！安全边际大、有宽厚的护城河！银行股现在就是5年前的茅台---“银行茅”，有些银行股业绩增长高达两位数，市盈率仅3-5倍！严重低估！千万不要视而不见！ </t>
  </si>
  <si>
    <t xml:space="preserve">比亚迪的半导体属于中低端产品，分拆上市对比亚迪来讲是利好。
 </t>
  </si>
  <si>
    <t xml:space="preserve">马上跟联想老苟有的一拼 </t>
  </si>
  <si>
    <t xml:space="preserve">不卖的是，过年跌倒200以下 </t>
  </si>
  <si>
    <t xml:space="preserve">有助于提升比亚迪估值 </t>
  </si>
  <si>
    <t xml:space="preserve">特斯拉涨除了有世界上最了不起的新能源车外还有太多的高科技，买的是未来，过两年高送转后还是1000/股，你有什么？还分拆，不是把自己往坑里推啊 </t>
  </si>
  <si>
    <t xml:space="preserve">优质资产分割，会跌破150的[卖出][卖出][卖出] </t>
  </si>
  <si>
    <t xml:space="preserve">比亚迪是最大股东，照理也是利好啊 </t>
  </si>
  <si>
    <t xml:space="preserve">是否有利益输送 </t>
  </si>
  <si>
    <t xml:space="preserve">优质资产分割出去了[捂脸] </t>
  </si>
  <si>
    <t xml:space="preserve">我就想知道是利好还是利空？ </t>
  </si>
  <si>
    <t>1289</t>
  </si>
  <si>
    <t>比亚迪：吕向阳累计质押股数约为6341万股</t>
  </si>
  <si>
    <t>2022-01-28 17:06:14</t>
  </si>
  <si>
    <t>https://gubaf10.eastmoney.com/news,002594,1138182845.html</t>
  </si>
  <si>
    <t>比亚迪(SZ 002594，收盘价：226.8元)1月28日晚间发布公告称，截至本公告日，吕向阳累计质押股数约为6341万股，占其所持股份比例为26.51%。融捷投资控股累计质押股数约为3102万股，占其所持股份比例为19.99%。, 2021年1至6月份，比亚迪的主要收入构成为：日用电子器件制造业占比47.46%，交通运输设备制造业占比43.08%，电子元器件制造业占比9.12%，其他占比0.34%。, 比亚迪的总裁、董事长均是王传福，男，56岁，学历背景为硕士。</t>
  </si>
  <si>
    <t>比亚迪：吕向阳累计质押股数约为6341万股。比亚迪(SZ 002594，收盘价：226.8元)1月28日晚间发布公告称，截至本公告日，吕向阳累计质押股数约为6341万股，占其所持股份比例为26.51%。融捷投资控股累计质押股数约为3102万股，占其所持股份比例为19.99%。, 2021年1至6月份，比亚迪的主要收入构成为：日用电子器件制造业占比47.46%，交通运输设备制造业占比43.08%，电子元器件制造业占比9.12%，其他占比0.34%。, 比亚迪的总裁、董事长均是王传福，男，56岁，学历背景为硕士。</t>
  </si>
  <si>
    <t>新闻：比亚迪：吕向阳累计质押股数约为6341万股。比亚迪(SZ 002594，收盘价：226.8元)1月28日晚间发布公告称，截至本公告日，吕向阳累计质押股数约为6341万股，占其所持股份比例为26.51%。融捷投资控股累计质押股数约为3102万股，占其所持股份比例为19.99%。, 2021年1至6月份，比亚迪的主要收入构成为：日用电子器件制造业占比47.46%，交通运输设备制造业占比43.08%，电子元器件制造业占比9.12%，其他占比0.34%。, 比亚迪的总裁、董事长均是王传福，男，56岁，学历背景为硕士。</t>
  </si>
  <si>
    <t xml:space="preserve">吕向阳就是忙着质押，解质押。扰乱股市。 </t>
  </si>
  <si>
    <t xml:space="preserve">庄家与机构内外勾结。 </t>
  </si>
  <si>
    <t xml:space="preserve">机构砸盘没底线。 </t>
  </si>
  <si>
    <t xml:space="preserve">又来 </t>
  </si>
  <si>
    <t xml:space="preserve">就这个家伙天天套现 </t>
  </si>
  <si>
    <t xml:space="preserve">亏死这丫的 </t>
  </si>
  <si>
    <t xml:space="preserve">这个吕向阳最坏了，，，股票拿去借给做空的做融券，，，内外勾结 </t>
  </si>
  <si>
    <t xml:space="preserve">评论都没有说到点上，再下跌就被银行强行平仓了。 </t>
  </si>
  <si>
    <t xml:space="preserve">一个不维护自己公司股票的公司不是一个好公司。 </t>
  </si>
  <si>
    <t xml:space="preserve">高位套现 </t>
  </si>
  <si>
    <t>比亚迪于西安成立新公司 注册资本10亿元</t>
  </si>
  <si>
    <t>2022-01-28 16:41:08</t>
  </si>
  <si>
    <t>https://gubaf10.eastmoney.com/news,002594,1138176954.html</t>
  </si>
  <si>
    <t>企查查APP显示，1月27日，西安比亚迪汽车零部件有限公司成立，法定代表人为罗忠良，注册资本10亿元人民币，经营范围包含：汽车零部件及配件制造；汽车零部件研发；物联网技术研发；新能源汽车生产测试设备销售等。企查查股权穿透显示，该公司由长沙市比亚迪汽车有限公司100%控股。</t>
  </si>
  <si>
    <t>比亚迪于西安成立新公司 注册资本10亿元。企查查APP显示，1月27日，西安比亚迪汽车零部件有限公司成立，法定代表人为罗忠良，注册资本10亿元人民币，经营范围包含：汽车零部件及配件制造；汽车零部件研发；物联网技术研发；新能源汽车生产测试设备销售等。企查查股权穿透显示，该公司由长沙市比亚迪汽车有限公司100%控股。</t>
  </si>
  <si>
    <t>新闻：比亚迪于西安成立新公司 注册资本10亿元。企查查APP显示，1月27日，西安比亚迪汽车零部件有限公司成立，法定代表人为罗忠良，注册资本10亿元人民币，经营范围包含：汽车零部件及配件制造；汽车零部件研发；物联网技术研发；新能源汽车生产测试设备销售等。企查查股权穿透显示，该公司由长沙市比亚迪汽车有限公司100%控股。</t>
  </si>
  <si>
    <t xml:space="preserve">有大病[得意]等你们出手，我快速满仓 </t>
  </si>
  <si>
    <t xml:space="preserve">高泡沫股噩梦即将来临！市场高低切换正在进行中！
希望散户不要螳臂当车不自量力！千万不要当高位接盘下！
风险红色预警：“锂概念股”随时可能崩盘--反弹就是逃命的机会！ </t>
  </si>
  <si>
    <t xml:space="preserve">拉潲水的车 </t>
  </si>
  <si>
    <t xml:space="preserve">重大利好，利好茅台 </t>
  </si>
  <si>
    <t xml:space="preserve">这种烂车，有人买吗？！ </t>
  </si>
  <si>
    <t>2720</t>
  </si>
  <si>
    <t>比亚迪10亿成立汽车零部件公司</t>
  </si>
  <si>
    <t>2022-01-28 14:33:33</t>
  </si>
  <si>
    <t>https://gubaf10.eastmoney.com/news,002594,1138108391.html</t>
  </si>
  <si>
    <t xml:space="preserve"> ,  , 据天眼查App显示，1月27日，西安比亚迪汽车零部件有限公司成立，法定代表人为罗忠良，注册资本10亿元，经营范围含汽车零部件及配件制造，汽车零部件研发零售等。股东信息显示，该公司由长沙市比亚迪汽车有限公司全资持股。</t>
  </si>
  <si>
    <t>比亚迪10亿成立汽车零部件公司。 ,  , 据天眼查App显示，1月27日，西安比亚迪汽车零部件有限公司成立，法定代表人为罗忠良，注册资本10亿元，经营范围含汽车零部件及配件制造，汽车零部件研发零售等。股东信息显示，该公司由长沙市比亚迪汽车有限公司全资持股。</t>
  </si>
  <si>
    <t>新闻：比亚迪10亿成立汽车零部件公司。 ,  , 据天眼查App显示，1月27日，西安比亚迪汽车零部件有限公司成立，法定代表人为罗忠良，注册资本10亿元，经营范围含汽车零部件及配件制造，汽车零部件研发零售等。股东信息显示，该公司由长沙市比亚迪汽车有限公司全资持股。</t>
  </si>
  <si>
    <t xml:space="preserve">国内整个的汽车零部件产业链还不成熟，这是绝对的利好 </t>
  </si>
  <si>
    <t xml:space="preserve">疯狂拉升高泡沫股票就是在耍流氓---与价值投资无关！ </t>
  </si>
  <si>
    <t xml:space="preserve">下跌通道，2月底跌到150元附近可重仓！ </t>
  </si>
  <si>
    <t xml:space="preserve">既做裁判员，又做运动员。其他车厂没人会用比亚迪的半导体，比亚迪自己用就是利益输送 </t>
  </si>
  <si>
    <t xml:space="preserve">比亚迪的护城河太深，市值肯定还要涨，
有可能是汽车里的苹果 </t>
  </si>
  <si>
    <t xml:space="preserve">一个人想把所有钱都赚了 太贪了 </t>
  </si>
  <si>
    <t xml:space="preserve">王传福的又一条大鱼 </t>
  </si>
  <si>
    <t xml:space="preserve">你注册这？ </t>
  </si>
  <si>
    <t xml:space="preserve">这一辈子真不该遇见 </t>
  </si>
  <si>
    <t xml:space="preserve">黑心企业 </t>
  </si>
  <si>
    <t xml:space="preserve">套你的钱投资，明白。 </t>
  </si>
  <si>
    <t xml:space="preserve">股价跌成狗 </t>
  </si>
  <si>
    <t>比亚迪半导体创业板上市已成功过会 “车规芯片第一股”即将诞生</t>
  </si>
  <si>
    <t>2022-01-28 14:10:58</t>
  </si>
  <si>
    <t>https://gubaf10.eastmoney.com/news,002594,1138088870.html</t>
  </si>
  <si>
    <t>1月28日，比亚迪发布公告称，根据深交所2022年1月27日公布的《创业板上市委2022年第5次审议会议结果公告》，深交所创业板上市委员会就比亚迪半导体拟于深交所创业板独立上市的申请的审议结果为：比亚迪半导体股份有限公司(首发)符合发行条件、上市条件和信息披露要求。, 此消息意味着，筹划已久的比亚迪半导体业务独立拆分上市，已经正式步入正轨。而比亚迪半导体将成为国内资本市场中“车规芯片第一股”。, 根据创业板上市委员会发布公告信息显示，比亚迪半导体此次拟发行不超过5000万股，募集资金约20亿元，主要投向功率半导体关键技术研发项目、高性能MCU芯片设计及测试技术研发项目、高精度BMS芯片设计与测试技术研发项目和补充流动资金。, 时间回到2020年4月中旬，彼时，比亚迪发布公告称已经通过下属子公司间的股权转让和业务划转，完成对全资子公司深圳比亚迪微电子有限公司的内部重组。并且比亚迪微电子已于近期正式更名为比亚迪半导体有限公司(下简称“比亚迪半导体”)，未来，更名后的公司拟以增资扩股等方式引入战略投资者，积极寻求于适当时机独立上市。, 当时，比亚迪半导体拆分上市的消息一出，便引来了众多资本和投资者的关注。根据天眼查APP显示，2020年，比亚迪板半导体共获得了3笔融资。其中不乏红杉资本、中国中金资本、国投创新和喜马拉雅资本、SK中国、小米集团、招银国际资本、联想集团等几十家投资公司多轮融资。据悉，比亚迪半导体的估值约为102亿元。, 根据资料显示，比亚迪半导体成立于2004年10月15日，主营业务涵盖功率半导体、智能控制IC、智能传感器及光电半导体的研发、生产及销售，拥有包含芯片设计、晶圆制造、封装测试和下游应用在内的一体化经营全产业链。, 根据咨询机构Omdia统计，2019年至2020年，BYD半导的IGBT模块销售额在中国新能源乘用车电机驱动控制器用IGBT模块全球厂商中排名第二、在国内厂商中排名第一，IPM模块销售额保持国内前三的领先地位。</t>
  </si>
  <si>
    <t>比亚迪半导体创业板上市已成功过会 “车规芯片第一股”即将诞生。1月28日，比亚迪发布公告称，根据深交所2022年1月27日公布的《创业板上市委2022年第5次审议会议结果公告》，深交所创业板上市委员会就比亚迪半导体拟于深交所创业板独立上市的申请的审议结果为：比亚迪半导体股份有限公司(首发)符合发行条件、上市条件和信息披露要求。, 此消息意味着，筹划已久的比亚迪半导体业务独立拆分上市，已经正式步入正轨。而比亚迪半导体将成为国内资本市场中“车规芯片第一股”。, 根据创业板上市委员会发布公告信息显示，比亚迪半导体此次拟发行不超过5000万股，募集资金约20亿元，主要投向功率半导体关键技术研发项目、高性能MCU芯片设计及测试技术研发项目、高精度BMS芯片设计与测试技术研发项目和补充流动资金。, 时间回到2020年4月中旬，彼时，比亚迪发布公告称已经通过下属子公司间的股权转让和业务划转，完成对全资子公司深圳比亚迪微电子有限公司的内部重组。并且比亚迪微电子已于近期正式更名为比亚迪半导体有限公司(下简称“比亚迪半导体”)，未来，更名后的公司拟以增资扩股等方式引入战略投资者，积极寻求于适当时机独立上市。, 当时，比亚迪半导体拆分上市的消息一出，便引来了众多资本和投资者的关注。根据天眼查APP显示，2020年，比亚迪板半导体共获得了3笔融资。其中不乏红杉资本、中国中金资本、国投创新和喜马拉雅资本、SK中国、小米集团、招银国际资本、联想集团等几十家投资公司多轮融资。据悉，比亚迪半导体的估值约为102亿元。, 根据资料显示，比亚迪半导体成立于2004年10月15日，主营业务涵盖功率半导体、智能控制IC、智能传感器及光电半导体的研发、生产及销售，拥有包含芯片设计、晶圆制造、封装测试和下游应用在内的一体化经营全产业链。, 根据咨询机构Omdia统计，2019年至2020年，BYD半导的IGBT模块销售额在中国新能源乘用车电机驱动控制器用IGBT模块全球厂商中排名第二、在国内厂商中排名第一，IPM模块销售额保持国内前三的领先地位。</t>
  </si>
  <si>
    <t>新闻：比亚迪半导体创业板上市已成功过会 “车规芯片第一股”即将诞生。1月28日，比亚迪发布公告称，根据深交所2022年1月27日公布的《创业板上市委2022年第5次审议会议结果公告》，深交所创业板上市委员会就比亚迪半导体拟于深交所创业板独立上市的申请的审议结果为：比亚迪半导体股份有限公司(首发)符合发行条件、上市条件和信息披露要求。, 此消息意味着，筹划已久的比亚迪半导体业务独立拆分上市，已经正式步入正轨。而比亚迪半导体将成为国内资本市场中“车规芯片第一股”。, 根据创业板上市委员会发布公告信息显示，比亚迪半导体此次拟发行不超过5000万股，募集资金约20亿元，主要投向功率半导体关键技术研发项目、高性能MCU芯片设计及测试技术研发项目、高精度BMS芯片设计与测试技术研发项目和补充流动资金。, 时间回到2020年4月中旬，彼时，比亚迪发布公告称已经通过下属子公司间的股权转让和业务划转，完成对全资子公司深圳比亚迪微电子有限公司的内部重组。并且比亚迪微电子已于近期正式更名为比亚迪半导体有限公司(下简称“比亚迪半导体”)，未来，更名后的公司拟以增资扩股等方式引入战略投资者，积极寻求于适当时机独立上市。, 当时，比亚迪半导体拆分上市的消息一出，便引来了众多资本和投资者的关注。根据天眼查APP显示，2020年，比亚迪板半导体共获得了3笔融资。其中不乏红杉资本、中国中金资本、国投创新和喜马拉雅资本、SK中国、小米集团、招银国际资本、联想集团等几十家投资公司多轮融资。据悉，比亚迪半导体的估值约为102亿元。, 根据资料显示，比亚迪半导体成立于2004年10月15日，主营业务涵盖功率半导体、智能控制IC、智能传感器及光电半导体的研发、生产及销售，拥有包含芯片设计、晶圆制造、封装测试和下游应用在内的一体化经营全产业链。, 根据咨询机构Omdia统计，2019年至2020年，BYD半导的IGBT模块销售额在中国新能源乘用车电机驱动控制器用IGBT模块全球厂商中排名第二、在国内厂商中排名第一，IPM模块销售额保持国内前三的领先地位。</t>
  </si>
  <si>
    <t xml:space="preserve">不看好比亚迪
 </t>
  </si>
  <si>
    <t xml:space="preserve">王总快出来吹呀，比亚迪股价昳了一地鸡毛，朝代系列军舰系列救不了股价，再加大力度吹导弹火箭系列宇宙飞船系列把股价吹上去。 </t>
  </si>
  <si>
    <t xml:space="preserve">只要有联想集团在就不会碰这个公司股票 </t>
  </si>
  <si>
    <t>1761</t>
  </si>
  <si>
    <t>比亚迪西安成立新公司 注册资本10亿元</t>
  </si>
  <si>
    <t>2022-01-28 10:59:02</t>
  </si>
  <si>
    <t>https://gubaf10.eastmoney.com/news,002594,1137986211.html</t>
  </si>
  <si>
    <t>证券时报·e公司', ' 作者：李在山</t>
  </si>
  <si>
    <t xml:space="preserve">1月27日，西安比亚迪汽车零部件有限公司成立，注册资本10亿元，经营范围包含：汽车零部件及配件制造；汽车零部件研发；物联网技术研发；新能源汽车生产测试设备销售等。该公司由长沙市比亚迪汽车有限公司100%控股。 </t>
  </si>
  <si>
    <t xml:space="preserve">比亚迪西安成立新公司 注册资本10亿元。1月27日，西安比亚迪汽车零部件有限公司成立，注册资本10亿元，经营范围包含：汽车零部件及配件制造；汽车零部件研发；物联网技术研发；新能源汽车生产测试设备销售等。该公司由长沙市比亚迪汽车有限公司100%控股。 </t>
  </si>
  <si>
    <t xml:space="preserve">新闻：比亚迪西安成立新公司 注册资本10亿元。1月27日，西安比亚迪汽车零部件有限公司成立，注册资本10亿元，经营范围包含：汽车零部件及配件制造；汽车零部件研发；物联网技术研发；新能源汽车生产测试设备销售等。该公司由长沙市比亚迪汽车有限公司100%控股。 </t>
  </si>
  <si>
    <t xml:space="preserve">比亚迪拉车！ </t>
  </si>
  <si>
    <t xml:space="preserve">加油做到中国第一 </t>
  </si>
  <si>
    <t xml:space="preserve">比亚迪什么时候发布业绩啊？宁德大哥都发了，什么时候到比亚迪啊！！！！！ </t>
  </si>
  <si>
    <t xml:space="preserve">低端车。玩到最后都不值钱 </t>
  </si>
  <si>
    <t xml:space="preserve">以后放利好就跑就对了 </t>
  </si>
  <si>
    <t xml:space="preserve">别吹了，股价跌成狗，没有走出自己的步伐 </t>
  </si>
  <si>
    <t xml:space="preserve">建再多厂也不行，光靠吹是吹不出效率的 </t>
  </si>
  <si>
    <t xml:space="preserve"> 特斯拉概念第一跌股 </t>
  </si>
  <si>
    <t xml:space="preserve">年利润只有十亿 还不跑 </t>
  </si>
  <si>
    <t xml:space="preserve">这是公司发展的好事啊，作为股民拿好就行了 </t>
  </si>
  <si>
    <t xml:space="preserve">你可以倒闭了 </t>
  </si>
  <si>
    <t xml:space="preserve">扯淡，一天
 </t>
  </si>
  <si>
    <t xml:space="preserve">一天就会装比 </t>
  </si>
  <si>
    <t xml:space="preserve">模式不行 看我宁德 </t>
  </si>
  <si>
    <t xml:space="preserve">半年内跌破200 </t>
  </si>
  <si>
    <t xml:space="preserve">恭喜。每注册一个，跌十个点 </t>
  </si>
  <si>
    <t xml:space="preserve">中矿资源（002738）有多项是全球稀缺而珍贵铯锂盐资源产业链大龙头在全球收购埋伏拥有95处优质矿权，矿源逐步开发投产自产自足成本低效益高，各项产品销售给国内及全球含特斯拉。1，加拿大TANCO最大矿山12万吨年锂精矿已在10月15日投产；另再建50万吨年锂精矿露天开采将投产。2，原产6000吨，再扩产2.5万吨／年（碳酸锂及氢氧化锂）已达产和原产3000现扩产至6000吨／年氟化锂龙头己精准达产。3，公司的铯铷铍盐占全球80％供应商。4，公司是全球甲酸铯唯一供应商。5，公司卡森帕矿业（含铜、钴、金、锌等）铜精矿已投产2022年一季度开始收益。6，公司在赞比亚拥有2个铍矿矿权面积约400平方公里属优质伟晶岩矿床。7，一已评为“专精特新”“小企人”；二被国际评为唯独“金奖”称号将成为独角兽可能。8，小盘3亿2干万股、公积金高达8元多、有高送转优势、今年业绩高速增长直接，随时暴发“中矿茅”。 </t>
  </si>
  <si>
    <t xml:space="preserve">这些公司都有我的股份 </t>
  </si>
  <si>
    <t xml:space="preserve">跌破年线，意味着进入熊市 </t>
  </si>
  <si>
    <t xml:space="preserve">然后准备独立上市 </t>
  </si>
  <si>
    <t xml:space="preserve">比亚迪就值几十元。 </t>
  </si>
  <si>
    <t xml:space="preserve">一样跌成狗 已经不被资本看好、吕向阳自导自演 </t>
  </si>
  <si>
    <t xml:space="preserve">坑完锂电坑无人驾驶再坑半导体最后坑零部件板块[偷笑]这些准备分拆圈钱吗[兴奋] </t>
  </si>
  <si>
    <t xml:space="preserve">汽车上半场是锂电，下半场是汽车电子+无人驾驶车联网：科大国创，顺络电子，四维图新，移远通信，科博达，华阳集团，广和通 </t>
  </si>
  <si>
    <t>12017</t>
  </si>
  <si>
    <t>比亚迪半导体过会！“车芯第一股”被上市委问了啥？</t>
  </si>
  <si>
    <t>2022-01-27 22:55:43</t>
  </si>
  <si>
    <t>https://gubaf10.eastmoney.com/news,002594,1137769891.html</t>
  </si>
  <si>
    <t>比亚迪分拆子公司到创业板上市，顺利过会。, 1月27日，经创业板上市委员会审议，比亚迪半导体股份有限公司(股票简称“BYD半导”)首发获通过。, 公司本次拟发行不超过5000万股，募集资金约20亿元，主要投向功率半导体关键技术研发项目、高性能MCU芯片设计及测试技术研发项目、高精度BMS芯片设计与测试技术研发项目和补充流动资金。, 被市场誉为“车芯第一股”，BYD半导有哪些亮点，又被创业板上市委重点关注了啥呢？, , 2021年业绩猛增约5倍, 自从2021年6月冲刺A股IPO，BYD半导就被市场视为“车芯第一股”。, 这个名号可不是浪得虚名。, 根据Omdia统计(以销售额计算)，2019年至2020年，BYD半导的IGBT模块销售额在中国新能源乘用车电机驱动控制器用IGBT模块全球厂商中排名第二、在国内厂商中排名第一，IPM模块销售额保持国内前三的领先地位；另外，公司车规级MCU芯片累计出货量在国内厂商中占据领先地位，是中国最大的车规级MCU芯片厂商。, 在智能传感器方面，2019年BYD半导CMOS图像传感器销售额在国内厂商中排名第四。, 领先的市场地位也带来良好业绩，公司盈利可谓稳步增长，2020年、2021年1-6月实现归母净利润分别为5,863.24万元、18,413.94万元。, 尤其是，BYD半导业绩有望实现5倍增长。, 公司预计2021年可实现营收30.5亿元至32亿元，同比增长约111.63%至 122.04%；预计2021年实现归母净利润3.5亿元至3.95亿元，, 同比增长约496.94%至573.69%。, 对于业绩增长，BYD半导披露两大原因：, 一是下游新能源汽车销量大幅增长，带动公司盈利快速增长。, 二是受全球芯片供应紧张影响，下游家电、工业控制等客户为保证供应链安全，加大了对包括公司在内的国产芯片厂商的采购力度，公司智能控制IC和智能传感器等产品对外部客户的销售大幅增长。, , 明显机构追捧：, , IPO前估值快速提升, 自从开启上市历程，BYD半导的估值步步高升。, BYD半导前身为比亚迪微电子，成立于2004年10月。2020年5月，比亚迪股份以1亿元的价格向小米产业基金转让其持有的BYD半导1.67%股份。, , 此时，BYD半导估值约60亿元。, 同年5月，BYD半导开启第一轮融资，第一轮投资者以合计19亿元认购BYD半导新增注册资本7,605.01万元，并取得增资后20.2126%的股权。, , 简单计算，第一轮融资后，BYD半导估值约94亿元。, 同年6月，开启第2轮融资，松禾创投等一系列明星股东合计以8亿元认购BYD半导新增注册资本3202.11万元，并取得增资完成后BYD半导7.84%的股权。, , 此时，BYD半导的估值约102亿元。, BYD半导本次拟公开发行不超过5000万股(占总股本比例不超过100%)，募集资金约20亿元，即IPO发行估值约200亿元。, 估值的步步高升，与业绩增速相匹配。, , 上市委重点关注：, , 关联交易是否公允, 明星股东众星捧月，一年半内估值翻了超过3倍、2021年业绩有望增长超5倍，“浑身闪光”的BYD半导有缺点吗？, 创业板上市委会议的问询或许给投资者提示了风险。, 审议会议结果显示，创业板上市委对BYD半导提出三大问题，涉及到关联交易、设备购买、股权激励计划。, 在关联交易方面，上市委提出，BYD半导在报告期内向比亚迪集团销售商品等的金额分别为9.1亿元、6.01亿元、8.51亿元、6.7亿元，占营业收入的比例分别为67.88%、54.86%、59.02%和54.24%。功率半导体、光电半导体产品、制造及服务主要向比亚迪集团销售，且关联销售的毛利率较高。, 为此，上市委要求BYD半导说明三大问题：, , 第一，关联交易定价是否公允、是否存在显失公平的情形，是否存在比亚迪集团通过关联交易对发行人利益输送的情形；, , 第二，较高的关联销售毛利率对报告期净利润的影响，是否存在发行人经营业绩依赖关联销售的情形；, , 第三，上述情形对独立性是否构成重大不利影响。, 根据披露，2021年9月，BYD半导与济南高新科技成果转化经纪有限公司签署设备买卖协议，以30.5亿元购买该公司拥有的8英寸晶圆制造设备，包括光刻机、离子注入机等关键设备，交易金额占公司前一会计年度末净资产31.87亿元的95.7%。, 对此，上市委要求BYD半导说明截至目前该交易的进展状态、交易对方的详细情况、该销售行为是否为买断式销售、是否与其资产规模相匹配。</t>
  </si>
  <si>
    <t>比亚迪半导体过会！“车芯第一股”被上市委问了啥？。比亚迪分拆子公司到创业板上市，顺利过会。, 1月27日，经创业板上市委员会审议，比亚迪半导体股份有限公司(股票简称“BYD半导”)首发获通过。, 公司本次拟发行不超过5000万股，募集资金约20亿元，主要投向功率半导体关键技术研发项目、高性能MCU芯片设计及测试技术研发项目、高精度BMS芯片设计与测试技术研发项目和补充流动资金。, 被市场誉为“车芯第一股”，BYD半导有哪些亮点，又被创业板上市委重点关注了啥呢？, , 2021年业绩猛增约5倍, 自从2021年6月冲刺A股IPO，BYD半导就被市场视为“车芯第一股”。, 这个名号可不是浪得虚名。, 根据Omdia统计(以销售额计算)，2019年至2020年，BYD半导的IGBT模块销售额在中国新能源乘用车电机驱动控制器用IGBT模块全球厂商中排名第二、在国内厂商中排名第一，IPM模块销售额保持国内前三的领先地位；另外，公司车规级MCU芯片累计出货量在国内厂商中占据领先地位，是中国最大的车规级MCU芯片厂商。, 在智能传感器方面，2019年BYD半导CMOS图像传感器销售额在国内厂商中排名第四。, 领先的市场地位也带来良好业绩，公司盈利可谓稳步增长，2020年、2021年1-6月实现归母净利润分别为5,863.24万元、18,413.94万元。, 尤其是，BYD半导业绩有望实现5倍增长。, 公司预计2021年可实现营收30.5亿元至32亿元，同比增长约111.63%至 122.04%；预计2021年实现归母净利润3.5亿元至3.95亿元，, 同比增长约496.94%至573.69%。, 对于业绩增长，BYD半导披露两大原因：, 一是下游新能源汽车销量大幅增长，带动公司盈利快速增长。, 二是受全球芯片供应紧张影响，下游家电、工业控制等客户为保证供应链安全，加大了对包括公司在内的国产芯片厂商的采购力度，公司智能控制IC和智能传感器等产品对外部客户的销售大幅增长。, , 明显机构追捧：, , IPO前估值快速提升, 自从开启上市历程，BYD半导的估值步步高升。, BYD半导前身为比亚迪微电子，成立于2004年10月。2020年5月，比亚迪股份以1亿元的价格向小米产业基金转让其持有的BYD半导1.67%股份。, , 此时，BYD半导估值约60亿元。, 同年5月，BYD半导开启第一轮融资，第一轮投资者以合计19亿元认购BYD半导新增注册资本7,605.01万元，并取得增资后20.2126%的股权。, , 简单计算，第一轮融资后，BYD半导估值约94亿元。, 同年6月，开启第2轮融资，松禾创投等一系列明星股东合计以8亿元认购BYD半导新增注册资本3202.11万元，并取得增资完成后BYD半导7.84%的股权。, , 此时，BYD半导的估值约102亿元。, BYD半导本次拟公开发行不超过5000万股(占总股本比例不超过100%)，募集资金约20亿元，即IPO发行估值约200亿元。, 估值的步步高升，与业绩增速相匹配。, , 上市委重点关注：, , 关联交易是否公允, 明星股东众星捧月，一年半内估值翻了超过3倍、2021年业绩有望增长超5倍，“浑身闪光”的BYD半导有缺点吗？, 创业板上市委会议的问询或许给投资者提示了风险。, 审议会议结果显示，创业板上市委对BYD半导提出三大问题，涉及到关联交易、设备购买、股权激励计划。, 在关联交易方面，上市委提出，BYD半导在报告期内向比亚迪集团销售商品等的金额分别为9.1亿元、6.01亿元、8.51亿元、6.7亿元，占营业收入的比例分别为67.88%、54.86%、59.02%和54.24%。功率半导体、光电半导体产品、制造及服务主要向比亚迪集团销售，且关联销售的毛利率较高。, 为此，上市委要求BYD半导说明三大问题：, , 第一，关联交易定价是否公允、是否存在显失公平的情形，是否存在比亚迪集团通过关联交易对发行人利益输送的情形；, , 第二，较高的关联销售毛利率对报告期净利润的影响，是否存在发行人经营业绩依赖关联销售的情形；, , 第三，上述情形对独立性是否构成重大不利影响。, 根据披露，2021年9月，BYD半导与济南高新科技成果转化经纪有限公司签署设备买卖协议，以30.5亿元购买该公司拥有的8英寸晶圆制造设备，包括光刻机、离子注入机等关键设备，交易金额占公司前一会计年度末净资产31.87亿元的95.7%。, 对此，上市委要求BYD半导说明截至目前该交易的进展状态、交易对方的详细情况、该销售行为是否为买断式销售、是否与其资产规模相匹配。</t>
  </si>
  <si>
    <t>新闻：比亚迪半导体过会！“车芯第一股”被上市委问了啥？。比亚迪分拆子公司到创业板上市，顺利过会。, 1月27日，经创业板上市委员会审议，比亚迪半导体股份有限公司(股票简称“BYD半导”)首发获通过。, 公司本次拟发行不超过5000万股，募集资金约20亿元，主要投向功率半导体关键技术研发项目、高性能MCU芯片设计及测试技术研发项目、高精度BMS芯片设计与测试技术研发项目和补充流动资金。, 被市场誉为“车芯第一股”，BYD半导有哪些亮点，又被创业板上市委重点关注了啥呢？, , 2021年业绩猛增约5倍, 自从2021年6月冲刺A股IPO，BYD半导就被市场视为“车芯第一股”。, 这个名号可不是浪得虚名。, 根据Omdia统计(以销售额计算)，2019年至2020年，BYD半导的IGBT模块销售额在中国新能源乘用车电机驱动控制器用IGBT模块全球厂商中排名第二、在国内厂商中排名第一，IPM模块销售额保持国内前三的领先地位；另外，公司车规级MCU芯片累计出货量在国内厂商中占据领先地位，是中国最大的车规级MCU芯片厂商。, 在智能传感器方面，2019年BYD半导CMOS图像传感器销售额在国内厂商中排名第四。, 领先的市场地位也带来良好业绩，公司盈利可谓稳步增长，2020年、2021年1-6月实现归母净利润分别为5,863.24万元、18,413.94万元。, 尤其是，BYD半导业绩有望实现5倍增长。, 公司预计2021年可实现营收30.5亿元至32亿元，同比增长约111.63%至 122.04%；预计2021年实现归母净利润3.5亿元至3.95亿元，, 同比增长约496.94%至573.69%。, 对于业绩增长，BYD半导披露两大原因：, 一是下游新能源汽车销量大幅增长，带动公司盈利快速增长。, 二是受全球芯片供应紧张影响，下游家电、工业控制等客户为保证供应链安全，加大了对包括公司在内的国产芯片厂商的采购力度，公司智能控制IC和智能传感器等产品对外部客户的销售大幅增长。, , 明显机构追捧：, , IPO前估值快速提升, 自从开启上市历程，BYD半导的估值步步高升。, BYD半导前身为比亚迪微电子，成立于2004年10月。2020年5月，比亚迪股份以1亿元的价格向小米产业基金转让其持有的BYD半导1.67%股份。, , 此时，BYD半导估值约60亿元。, 同年5月，BYD半导开启第一轮融资，第一轮投资者以合计19亿元认购BYD半导新增注册资本7,605.01万元，并取得增资后20.2126%的股权。, , 简单计算，第一轮融资后，BYD半导估值约94亿元。, 同年6月，开启第2轮融资，松禾创投等一系列明星股东合计以8亿元认购BYD半导新增注册资本3202.11万元，并取得增资完成后BYD半导7.84%的股权。, , 此时，BYD半导的估值约102亿元。, BYD半导本次拟公开发行不超过5000万股(占总股本比例不超过100%)，募集资金约20亿元，即IPO发行估值约200亿元。, 估值的步步高升，与业绩增速相匹配。, , 上市委重点关注：, , 关联交易是否公允, 明星股东众星捧月，一年半内估值翻了超过3倍、2021年业绩有望增长超5倍，“浑身闪光”的BYD半导有缺点吗？, 创业板上市委会议的问询或许给投资者提示了风险。, 审议会议结果显示，创业板上市委对BYD半导提出三大问题，涉及到关联交易、设备购买、股权激励计划。, 在关联交易方面，上市委提出，BYD半导在报告期内向比亚迪集团销售商品等的金额分别为9.1亿元、6.01亿元、8.51亿元、6.7亿元，占营业收入的比例分别为67.88%、54.86%、59.02%和54.24%。功率半导体、光电半导体产品、制造及服务主要向比亚迪集团销售，且关联销售的毛利率较高。, 为此，上市委要求BYD半导说明三大问题：, , 第一，关联交易定价是否公允、是否存在显失公平的情形，是否存在比亚迪集团通过关联交易对发行人利益输送的情形；, , 第二，较高的关联销售毛利率对报告期净利润的影响，是否存在发行人经营业绩依赖关联销售的情形；, , 第三，上述情形对独立性是否构成重大不利影响。, 根据披露，2021年9月，BYD半导与济南高新科技成果转化经纪有限公司签署设备买卖协议，以30.5亿元购买该公司拥有的8英寸晶圆制造设备，包括光刻机、离子注入机等关键设备，交易金额占公司前一会计年度末净资产31.87亿元的95.7%。, 对此，上市委要求BYD半导说明截至目前该交易的进展状态、交易对方的详细情况、该销售行为是否为买断式销售、是否与其资产规模相匹配。</t>
  </si>
  <si>
    <t xml:space="preserve">发行价应该定在250 </t>
  </si>
  <si>
    <t xml:space="preserve">今天去银行取钱，工作人员问我卡里只有20元还取出来它来干嘛？我说快过年了，看上了一条19.9元打底裤……工作人员问我是不是股民？我说是的。我没哭，然后她哭了…… </t>
  </si>
  <si>
    <t xml:space="preserve">不容100个亿对不起他这个概念啊！ </t>
  </si>
  <si>
    <t xml:space="preserve"> 拆分出去。参照长城市值  还有一半跌的 </t>
  </si>
  <si>
    <t xml:space="preserve">比亚迪220元，江铃汽车15元。业绩差不多，股本不同。江铃汽车到底哪差在哪里？ </t>
  </si>
  <si>
    <t xml:space="preserve">又来个圈钱的，知道为什么今天涨了吧 </t>
  </si>
  <si>
    <t xml:space="preserve">俺也来抄个底，如果赚到钱了，也买台比亚迪支持下 </t>
  </si>
  <si>
    <t xml:space="preserve">处理器大多是单片机之类芯片，比亚迪目前还有很多不完善，看起来过去是给自己用的，芯片缺货期间推出来抢市场，国内这几年冒出来几十家类似芯片品牌，有的做的挺好了，未来台湾中低端芯片估计要被国内本土企业替代了。 </t>
  </si>
  <si>
    <t xml:space="preserve">那为什么还大跌，有什么逻辑关系。 </t>
  </si>
  <si>
    <t xml:space="preserve">仓又加错 </t>
  </si>
  <si>
    <t xml:space="preserve">人越有钱，越没有底线。 </t>
  </si>
  <si>
    <t xml:space="preserve">这个就是典型的为什么有钱人越有钱…[捂脸] </t>
  </si>
  <si>
    <t xml:space="preserve">车不好 </t>
  </si>
  <si>
    <t xml:space="preserve">按照现在的行情，这种股票开盘就是山顶！要真看好的话最少也要等几个月再进 </t>
  </si>
  <si>
    <t xml:space="preserve">交给市场决定    </t>
  </si>
  <si>
    <t xml:space="preserve">这股市不跌也难已经上市股票最分拆上市这不是采抢钱吗 </t>
  </si>
  <si>
    <t xml:space="preserve">一出利好必然暴跌 </t>
  </si>
  <si>
    <t xml:space="preserve">特斯拉今年继续缺芯 </t>
  </si>
  <si>
    <t xml:space="preserve">继续割韭菜 </t>
  </si>
  <si>
    <t xml:space="preserve">比基本半导体差远了 </t>
  </si>
  <si>
    <t xml:space="preserve">比亚迪半导体做的是功率半导体，它的技术指标是高电压，大电流，汽车上的电压很低，电流稍大一些，与纳米无关，用不着那个高端光刻机，技术瓶颈是良品率与产能， </t>
  </si>
  <si>
    <t xml:space="preserve">风口都过了，上市也是破发的命 </t>
  </si>
  <si>
    <t xml:space="preserve">有钱就得瑟 搞个鸡肋半导体 </t>
  </si>
  <si>
    <t xml:space="preserve">问能给他们多少好处 </t>
  </si>
  <si>
    <t xml:space="preserve">比亚迪半导体过会、上市，对比亚迪是如虎添翼！公司新能源战略获重大进展。电池方面有独创的刀片电池，汽车半导体在缺芯的当前，自身芯片保证了供应，外部国产芯片，如紫光国微等协助，成就了公司锂电池汽车翻倍增长。 </t>
  </si>
  <si>
    <t xml:space="preserve">华润微就产汽车芯片。 </t>
  </si>
  <si>
    <t xml:space="preserve">居然有光刻机  </t>
  </si>
  <si>
    <t xml:space="preserve">新能源车板块最大的隐患是宁德和比亚迪的股价太高了。这几天主力砸盘科技股。新能源必须补跌 </t>
  </si>
  <si>
    <t xml:space="preserve">比亚迪半导体制造的芯片技术含量不高，芯片行业竞争惨烈，德国英飞凌是汽车芯片老大，比亚迪全球排不进前10 </t>
  </si>
  <si>
    <t xml:space="preserve">逮个壳子就上市圈钱，有钱人的钱真好挣啊 </t>
  </si>
  <si>
    <t xml:space="preserve">会不会带崩创业板 </t>
  </si>
  <si>
    <t xml:space="preserve">母公司股价跌成什么样了。还有脸上市 </t>
  </si>
  <si>
    <t xml:space="preserve">汽车上半场是锂电，下半场是汽车电子+无人驾驶，车联网成板块率先于大盘起涨，点赞明天你的股票涨停 </t>
  </si>
  <si>
    <t xml:space="preserve">又在吹 </t>
  </si>
  <si>
    <t xml:space="preserve">中签！ </t>
  </si>
  <si>
    <t>比亚迪半导体创业板首发过会：能否撑起“车芯第一股”光环？</t>
  </si>
  <si>
    <t>2022-01-27 20:53:25</t>
  </si>
  <si>
    <t>https://gubaf10.eastmoney.com/news,002594,1137732351.html</t>
  </si>
  <si>
    <t>1月27日，根据创业板上市委消息，一度中止上市的比亚迪半导体股份有限公司(以下简称“比亚迪半导体”)在深交所创业板首发过会。如若顺利，比亚迪半导体将是比亚迪旗下第一家独立上市的子公司，也是国内车芯第一股。, 招股说明书显示，比亚迪半导体本次发行股数不超过5000万股，占发行后总股本的比例不低于10%，拟募资20.0094亿元，将投建功率半导体芯片关键技术研发项目(拟投入7亿元)、高性能MCU芯片设计及测试技术研发项目(拟投入5.5亿元)、高精度BMS芯片设计与测试技术研发项目(拟投入1.5亿元)，以及补充流动资金(6亿元)。, 比亚迪半导体强调，本次发行上市有利于拓宽比亚迪半导体的融资渠道，提升比亚迪半导体的持续经营能力。比亚迪股份不会因本次分拆上市而丧失对比亚迪半导体的控制权，本次分拆上市不会对比亚迪股份其他业务板块的持续经营运作产生实质性影响，不会损害比亚迪股份的独立上市地位，不会影响比亚迪股份的持续经营能力。, , 车芯第一股成色几何？, 公开资料显示，比亚迪半导体于2004年成立，前身为比亚迪微电子，2007年比亚迪微电子进入工业MCU领域，随后进入MCU领域，2018年比亚迪半导体推出了第一代8位车规级MCU芯片，2019年推出第一代32位车规级MCU芯片，批量装载于比亚迪全系列车型。, 招股书显示，比亚迪半导体主营业务为功率半导体、智能控制IC、智能传感器、光电半导体的研发、生产及销售，以及提供晶圆制造、封装测试等服务。其中功率半导体收入贡献度最大，2018—2020年以及2021年1-6月，功率半导体营收分别为4.38亿元、2.97亿元、4.61亿元、4.65亿元，占总营收比例分别为33.04%、27.7%、32.41%、38.07%。据了解，功率半导体产品除供应比亚迪集团外，已进入小康汽车、宇通汽车、福田汽车、瑞凌股份、北京时代、英威腾、蓝海华腾、汇川技术等厂商的供应体系。, 从整体营收来看，比亚迪半导体业绩波动较大。2018—2020年以及2021年1-6月，比亚迪半导体分别实现营收13.40亿元、10.96亿元、14.41亿元、12.35亿元，净利润分别为1.04亿元、8511.49万元、5863.24万元、1.84亿元。值得注意的是，比亚迪半导体2021年半年的营收以及利润，已经接近甚至超过前几年的全年营收。, 比亚迪半导体指出，2021年1-6月，公司主营业务收入相较于上年同期大幅增长，主要原因一是下游新能源汽车销量增加，带动公司车规级产品销售大幅增长，公司车规级功率半导体、智能控制 IC板块的车规级 MCU、智能传感器板块的车载影像传感模块与电磁传感器随新能源汽车的需求增长而放量增长；二是受全球芯片供应紧张影响，下游家电、工业控制等客户为保证供应链安全，加大了对国产芯片厂商的采购力度，公司工业级功率半导体产品、工业级MCU芯片等收入大幅增长。, 从毛利率水平来看，2018—2020年以及2021年1-6月，比亚迪半导体主营业务毛利率分别为26.21%、30.13%、27.92%和 32.74%，相对较为稳定，主要受产品结构和各类产品毛利率变化的影响。其中功率半导体毛利占比分别为 30.68%、30.98%、34.81%和 45.33%，整体呈逐年上升趋势。, 21世纪经济报道记者注意到，作为比亚迪分拆子公司，比亚迪半导体主要业务仍依附于母公司比亚迪汽车。2018年—2020年以及2021年上半年，比亚迪稳居前五大客户名单中首位，销售金额占比亚迪半导体营业收入总额比重分别为67.84%、54.81%、58.84%、54.23%。其余四大客户每年均有变化，贡献的销售额未超过公司总营收的5%。此外从2021年DM混动车型交付一再延迟来看，比亚迪半导体产能勉强满足自家需求，一定程度上或将导致比亚迪半导体无法实现规模化收入，也不利于其市场竞争力的提升。, , 车规级半导体国产化任重道远, 事实上，车规级半导体是比亚迪半导体的核心业务，从产品类别看，比亚迪车规半导体主要分SiC(碳化硅)模块、IGBT模块(绝缘栅双极型晶体管)和自研混动DM控制模块三类。, 其中IGBT功率模块作为逆变器的核心组件，也是电控系统的重要组成部分，一般占整个电控系统成本的40%左右。由于IGBT在电控中起关键作用，随着电动汽车的普及，直接带动了IGBT在新能源汽车市场的放量。根据全球性科技研究机构Omdia统计，在IGBT领域，比亚迪半导体2019、2020年连续两年在新能源乘用车电机驱动器厂商中全球排名第二，国内厂商中排名第一，市场占有率达19%，仅次于英飞凌。, 在SiC器件领域，比亚迪半导体实现SiC模块在新能源汽车高端车型电机驱动控制器中的规模化应用，也是全球首家、国内唯一实现SiC三相全桥模块在电机驱动控制器中大批量装车的功率半导体供应商，目前在比亚迪汉、唐四驱等旗舰车型上使用，但目前SiC市场处于发展的初期阶段，未来几年竞争格局仍存在一定不确定性。此外DM模块随着比亚迪混动车型的火爆而增长。, 不过需要注意的是，车规级半导体对产品性能的严苛要求也使得行业具有较高的准入门槛。根据 Omdia统计，2019年全球车规级半导体市场规模约412亿美元，预计2025年将达到804亿美元；2019年中国车规级半导体市场规模约112亿美元，占全球市场比重约 27.2%，预计2025 年将达到216亿美元。, 从全球市场竞争格局来看，国际厂商在车规级半导体领域中占据领先地位，车规级半导体国产化率较低。数据显示，2020 年全球前十大车规级半导体厂商中无国内企业，英飞凌、恩智浦、瑞萨电子排名前三，2020年销售额分别为47.09亿美元(约300亿元)、38.25亿美元(约243亿元)、31.72亿美元(约200亿元)，市场份额分别为12%、9.7%、8.1%。 , 与之相比，比亚迪半导体的市场份额微乎其微，受制于芯片的技术门槛以及对国产芯片的接受度充满不确定因素，车规级半导体国产化率较低。于比亚迪而言，“车芯第一股”任重道远。, 天风证券在研报中指出，车规级半导体国产化率较低的主要原因有三点：一是车规级半导体对产品的可靠性、一致性、安全性、稳定性和长效性要求较高，产品整体研发周期长、投资规模大，企业需要较长时间的技术积累和经验沉淀实现技术突破，形成了较高的行业壁垒；二是车规级半导体对汽车的安全性和功能性起到至关重要的作用，认证周期和供货周期较长，因此车企与芯片厂商在形成稳定的合作关系后，就很难在原有车型上再次更换供应商；三是整车厂在认证车规级半导体的新供应商时，通常会要求其产品拥有一定规模的上车数据，国产厂商缺乏应用及试验平台，在车规级半导体正常供给的状态下较难寻得突破。, 不过也有分析指出，在半导体逆全球化以及车规级半导体缺芯的背景下，比亚迪半导体在基本面及估值方面有望超出此前市场预期。随着汽车电动化、智能化、网联化程度的不断提高以及车规级半导体的单车价值持续提升，将带动车规级半导体行业增速高于整车销量增速。受益于车规级半导体国产厂商的崛起和汽车电动智能互联，中国的车规级半导体行业有望迎来供给和需求的共振。, , 旗下第一家独立上市的子公司，估值超百亿元, 比亚迪半导体首发过会，意味着比亚迪业务拆分上市首战告捷，也契合了比亚迪董事长王传福多次强调的市场化战略。, “子公司只赚比亚迪的钱，那不叫本事，拆出去赚市场的钱那才叫本事，才意味着产品有竞争力。所以我们有了市场化1.0的战略，即零部件业务拆分。电机、电池、动力总成等业务以事业部的形式杀出去，去和同行竞争。”2021年12月底，王传福在接受21世纪经济报道记者采访时表示。, “市场化1.0是把产品卖出去，2.0则是要上市，让资本市场认可估值。比亚迪半导体已经在上市的路上，未来还有更多的事业部会上市，电池、电机驱动都有可能。这样能进一步调动各事业部积极性。”王传福表示，比亚迪会把子公司10%的股权分给管理团队，上市后市值越高，收益越大。, 此次首发过会的比亚迪半导体，成立至今已完成多轮融资，2020年5月完成A轮融资19亿元，由红杉资本、中金资本以及国投创新领投；不到一个月再获8亿元A+轮融资，小米、北汽产投、上汽产投等参投，两轮合计估值约为102亿元。, 但比亚迪半导体的上市之路不算平坦。早在2021年5月，比亚迪宣布拟将控股子公司比亚迪半导体分拆至创业板上市，一个半月后比亚迪半导体的创业板IPO申请获得深交所受理。因受发行律师北京市天元律师事务所拖累，比亚迪半导体的上市进程曾短暂中止，但14天后便迅速恢复审核。此后因IPO申请文件中记载的财务资料已过有效期，需要补充提交，深交所于2021年9月30日中止其发行上市审核，两个月后恢复。, 业内有观点认为，比亚迪此前奉行垂直整合战略，在面临走专注路线的竞争对手时，比亚迪动力电池不及宁德时代、半导体不及斯达半导，因此自2018年比亚迪便提出供应链开放并分拆上市的战略。除了比亚迪半导体外，比亚迪动力电池业务计划2022年—2023年独立上市。, “如果我本人算是取得了一点成就的话，我们的目的是让每一个子公司都成为一个‘小王传福’。当然，这并不容易，需要零部件公司不断把竞争力提升起来，要做好掉三层皮的打算。”王传福表示。, 值得思考的是，比亚迪半导体究竟能否撑得起国内车芯第一股的光环？能够在多大程度上承担起车芯国产化的重任？有待时间和市场验证。</t>
  </si>
  <si>
    <t>比亚迪半导体创业板首发过会：能否撑起“车芯第一股”光环？。1月27日，根据创业板上市委消息，一度中止上市的比亚迪半导体股份有限公司(以下简称“比亚迪半导体”)在深交所创业板首发过会。如若顺利，比亚迪半导体将是比亚迪旗下第一家独立上市的子公司，也是国内车芯第一股。, 招股说明书显示，比亚迪半导体本次发行股数不超过5000万股，占发行后总股本的比例不低于10%，拟募资20.0094亿元，将投建功率半导体芯片关键技术研发项目(拟投入7亿元)、高性能MCU芯片设计及测试技术研发项目(拟投入5.5亿元)、高精度BMS芯片设计与测试技术研发项目(拟投入1.5亿元)，以及补充流动资金(6亿元)。, 比亚迪半导体强调，本次发行上市有利于拓宽比亚迪半导体的融资渠道，提升比亚迪半导体的持续经营能力。比亚迪股份不会因本次分拆上市而丧失对比亚迪半导体的控制权，本次分拆上市不会对比亚迪股份其他业务板块的持续经营运作产生实质性影响，不会损害比亚迪股份的独立上市地位，不会影响比亚迪股份的持续经营能力。, , 车芯第一股成色几何？, 公开资料显示，比亚迪半导体于2004年成立，前身为比亚迪微电子，2007年比亚迪微电子进入工业MCU领域，随后进入MCU领域，2018年比亚迪半导体推出了第一代8位车规级MCU芯片，2019年推出第一代32位车规级MCU芯片，批量装载于比亚迪全系列车型。, 招股书显示，比亚迪半导体主营业务为功率半导体、智能控制IC、智能传感器、光电半导体的研发、生产及销售，以及提供晶圆制造、封装测试等服务。其中功率半导体收入贡献度最大，2018—2020年以及2021年1-6月，功率半导体营收分别为4.38亿元、2.97亿元、4.61亿元、4.65亿元，占总营收比例分别为33.04%、27.7%、32.41%、38.07%。据了解，功率半导体产品除供应比亚迪集团外，已进入小康汽车、宇通汽车、福田汽车、瑞凌股份、北京时代、英威腾、蓝海华腾、汇川技术等厂商的供应体系。, 从整体营收来看，比亚迪半导体业绩波动较大。2018—2020年以及2021年1-6月，比亚迪半导体分别实现营收13.40亿元、10.96亿元、14.41亿元、12.35亿元，净利润分别为1.04亿元、8511.49万元、5863.24万元、1.84亿元。值得注意的是，比亚迪半导体2021年半年的营收以及利润，已经接近甚至超过前几年的全年营收。, 比亚迪半导体指出，2021年1-6月，公司主营业务收入相较于上年同期大幅增长，主要原因一是下游新能源汽车销量增加，带动公司车规级产品销售大幅增长，公司车规级功率半导体、智能控制 IC板块的车规级 MCU、智能传感器板块的车载影像传感模块与电磁传感器随新能源汽车的需求增长而放量增长；二是受全球芯片供应紧张影响，下游家电、工业控制等客户为保证供应链安全，加大了对国产芯片厂商的采购力度，公司工业级功率半导体产品、工业级MCU芯片等收入大幅增长。, 从毛利率水平来看，2018—2020年以及2021年1-6月，比亚迪半导体主营业务毛利率分别为26.21%、30.13%、27.92%和 32.74%，相对较为稳定，主要受产品结构和各类产品毛利率变化的影响。其中功率半导体毛利占比分别为 30.68%、30.98%、34.81%和 45.33%，整体呈逐年上升趋势。, 21世纪经济报道记者注意到，作为比亚迪分拆子公司，比亚迪半导体主要业务仍依附于母公司比亚迪汽车。2018年—2020年以及2021年上半年，比亚迪稳居前五大客户名单中首位，销售金额占比亚迪半导体营业收入总额比重分别为67.84%、54.81%、58.84%、54.23%。其余四大客户每年均有变化，贡献的销售额未超过公司总营收的5%。此外从2021年DM混动车型交付一再延迟来看，比亚迪半导体产能勉强满足自家需求，一定程度上或将导致比亚迪半导体无法实现规模化收入，也不利于其市场竞争力的提升。, , 车规级半导体国产化任重道远, 事实上，车规级半导体是比亚迪半导体的核心业务，从产品类别看，比亚迪车规半导体主要分SiC(碳化硅)模块、IGBT模块(绝缘栅双极型晶体管)和自研混动DM控制模块三类。, 其中IGBT功率模块作为逆变器的核心组件，也是电控系统的重要组成部分，一般占整个电控系统成本的40%左右。由于IGBT在电控中起关键作用，随着电动汽车的普及，直接带动了IGBT在新能源汽车市场的放量。根据全球性科技研究机构Omdia统计，在IGBT领域，比亚迪半导体2019、2020年连续两年在新能源乘用车电机驱动器厂商中全球排名第二，国内厂商中排名第一，市场占有率达19%，仅次于英飞凌。, 在SiC器件领域，比亚迪半导体实现SiC模块在新能源汽车高端车型电机驱动控制器中的规模化应用，也是全球首家、国内唯一实现SiC三相全桥模块在电机驱动控制器中大批量装车的功率半导体供应商，目前在比亚迪汉、唐四驱等旗舰车型上使用，但目前SiC市场处于发展的初期阶段，未来几年竞争格局仍存在一定不确定性。此外DM模块随着比亚迪混动车型的火爆而增长。, 不过需要注意的是，车规级半导体对产品性能的严苛要求也使得行业具有较高的准入门槛。根据 Omdia统计，2019年全球车规级半导体市场规模约412亿美元，预计2025年将达到804亿美元；2019年中国车规级半导体市场规模约112亿美元，占全球市场比重约 27.2%，预计2025 年将达到216亿美元。, 从全球市场竞争格局来看，国际厂商在车规级半导体领域中占据领先地位，车规级半导体国产化率较低。数据显示，2020 年全球前十大车规级半导体厂商中无国内企业，英飞凌、恩智浦、瑞萨电子排名前三，2020年销售额分别为47.09亿美元(约300亿元)、38.25亿美元(约243亿元)、31.72亿美元(约200亿元)，市场份额分别为12%、9.7%、8.1%。 , 与之相比，比亚迪半导体的市场份额微乎其微，受制于芯片的技术门槛以及对国产芯片的接受度充满不确定因素，车规级半导体国产化率较低。于比亚迪而言，“车芯第一股”任重道远。, 天风证券在研报中指出，车规级半导体国产化率较低的主要原因有三点：一是车规级半导体对产品的可靠性、一致性、安全性、稳定性和长效性要求较高，产品整体研发周期长、投资规模大，企业需要较长时间的技术积累和经验沉淀实现技术突破，形成了较高的行业壁垒；二是车规级半导体对汽车的安全性和功能性起到至关重要的作用，认证周期和供货周期较长，因此车企与芯片厂商在形成稳定的合作关系后，就很难在原有车型上再次更换供应商；三是整车厂在认证车规级半导体的新供应商时，通常会要求其产品拥有一定规模的上车数据，国产厂商缺乏应用及试验平台，在车规级半导体正常供给的状态下较难寻得突破。, 不过也有分析指出，在半导体逆全球化以及车规级半导体缺芯的背景下，比亚迪半导体在基本面及估值方面有望超出此前市场预期。随着汽车电动化、智能化、网联化程度的不断提高以及车规级半导体的单车价值持续提升，将带动车规级半导体行业增速高于整车销量增速。受益于车规级半导体国产厂商的崛起和汽车电动智能互联，中国的车规级半导体行业有望迎来供给和需求的共振。, , 旗下第一家独立上市的子公司，估值超百亿元, 比亚迪半导体首发过会，意味着比亚迪业务拆分上市首战告捷，也契合了比亚迪董事长王传福多次强调的市场化战略。, “子公司只赚比亚迪的钱，那不叫本事，拆出去赚市场的钱那才叫本事，才意味着产品有竞争力。所以我们有了市场化1.0的战略，即零部件业务拆分。电机、电池、动力总成等业务以事业部的形式杀出去，去和同行竞争。”2021年12月底，王传福在接受21世纪经济报道记者采访时表示。, “市场化1.0是把产品卖出去，2.0则是要上市，让资本市场认可估值。比亚迪半导体已经在上市的路上，未来还有更多的事业部会上市，电池、电机驱动都有可能。这样能进一步调动各事业部积极性。”王传福表示，比亚迪会把子公司10%的股权分给管理团队，上市后市值越高，收益越大。, 此次首发过会的比亚迪半导体，成立至今已完成多轮融资，2020年5月完成A轮融资19亿元，由红杉资本、中金资本以及国投创新领投；不到一个月再获8亿元A+轮融资，小米、北汽产投、上汽产投等参投，两轮合计估值约为102亿元。, 但比亚迪半导体的上市之路不算平坦。早在2021年5月，比亚迪宣布拟将控股子公司比亚迪半导体分拆至创业板上市，一个半月后比亚迪半导体的创业板IPO申请获得深交所受理。因受发行律师北京市天元律师事务所拖累，比亚迪半导体的上市进程曾短暂中止，但14天后便迅速恢复审核。此后因IPO申请文件中记载的财务资料已过有效期，需要补充提交，深交所于2021年9月30日中止其发行上市审核，两个月后恢复。, 业内有观点认为，比亚迪此前奉行垂直整合战略，在面临走专注路线的竞争对手时，比亚迪动力电池不及宁德时代、半导体不及斯达半导，因此自2018年比亚迪便提出供应链开放并分拆上市的战略。除了比亚迪半导体外，比亚迪动力电池业务计划2022年—2023年独立上市。, “如果我本人算是取得了一点成就的话，我们的目的是让每一个子公司都成为一个‘小王传福’。当然，这并不容易，需要零部件公司不断把竞争力提升起来，要做好掉三层皮的打算。”王传福表示。, 值得思考的是，比亚迪半导体究竟能否撑得起国内车芯第一股的光环？能够在多大程度上承担起车芯国产化的重任？有待时间和市场验证。</t>
  </si>
  <si>
    <t>新闻：比亚迪半导体创业板首发过会：能否撑起“车芯第一股”光环？。1月27日，根据创业板上市委消息，一度中止上市的比亚迪半导体股份有限公司(以下简称“比亚迪半导体”)在深交所创业板首发过会。如若顺利，比亚迪半导体将是比亚迪旗下第一家独立上市的子公司，也是国内车芯第一股。, 招股说明书显示，比亚迪半导体本次发行股数不超过5000万股，占发行后总股本的比例不低于10%，拟募资20.0094亿元，将投建功率半导体芯片关键技术研发项目(拟投入7亿元)、高性能MCU芯片设计及测试技术研发项目(拟投入5.5亿元)、高精度BMS芯片设计与测试技术研发项目(拟投入1.5亿元)，以及补充流动资金(6亿元)。, 比亚迪半导体强调，本次发行上市有利于拓宽比亚迪半导体的融资渠道，提升比亚迪半导体的持续经营能力。比亚迪股份不会因本次分拆上市而丧失对比亚迪半导体的控制权，本次分拆上市不会对比亚迪股份其他业务板块的持续经营运作产生实质性影响，不会损害比亚迪股份的独立上市地位，不会影响比亚迪股份的持续经营能力。, , 车芯第一股成色几何？, 公开资料显示，比亚迪半导体于2004年成立，前身为比亚迪微电子，2007年比亚迪微电子进入工业MCU领域，随后进入MCU领域，2018年比亚迪半导体推出了第一代8位车规级MCU芯片，2019年推出第一代32位车规级MCU芯片，批量装载于比亚迪全系列车型。, 招股书显示，比亚迪半导体主营业务为功率半导体、智能控制IC、智能传感器、光电半导体的研发、生产及销售，以及提供晶圆制造、封装测试等服务。其中功率半导体收入贡献度最大，2018—2020年以及2021年1-6月，功率半导体营收分别为4.38亿元、2.97亿元、4.61亿元、4.65亿元，占总营收比例分别为33.04%、27.7%、32.41%、38.07%。据了解，功率半导体产品除供应比亚迪集团外，已进入小康汽车、宇通汽车、福田汽车、瑞凌股份、北京时代、英威腾、蓝海华腾、汇川技术等厂商的供应体系。, 从整体营收来看，比亚迪半导体业绩波动较大。2018—2020年以及2021年1-6月，比亚迪半导体分别实现营收13.40亿元、10.96亿元、14.41亿元、12.35亿元，净利润分别为1.04亿元、8511.49万元、5863.24万元、1.84亿元。值得注意的是，比亚迪半导体2021年半年的营收以及利润，已经接近甚至超过前几年的全年营收。, 比亚迪半导体指出，2021年1-6月，公司主营业务收入相较于上年同期大幅增长，主要原因一是下游新能源汽车销量增加，带动公司车规级产品销售大幅增长，公司车规级功率半导体、智能控制 IC板块的车规级 MCU、智能传感器板块的车载影像传感模块与电磁传感器随新能源汽车的需求增长而放量增长；二是受全球芯片供应紧张影响，下游家电、工业控制等客户为保证供应链安全，加大了对国产芯片厂商的采购力度，公司工业级功率半导体产品、工业级MCU芯片等收入大幅增长。, 从毛利率水平来看，2018—2020年以及2021年1-6月，比亚迪半导体主营业务毛利率分别为26.21%、30.13%、27.92%和 32.74%，相对较为稳定，主要受产品结构和各类产品毛利率变化的影响。其中功率半导体毛利占比分别为 30.68%、30.98%、34.81%和 45.33%，整体呈逐年上升趋势。, 21世纪经济报道记者注意到，作为比亚迪分拆子公司，比亚迪半导体主要业务仍依附于母公司比亚迪汽车。2018年—2020年以及2021年上半年，比亚迪稳居前五大客户名单中首位，销售金额占比亚迪半导体营业收入总额比重分别为67.84%、54.81%、58.84%、54.23%。其余四大客户每年均有变化，贡献的销售额未超过公司总营收的5%。此外从2021年DM混动车型交付一再延迟来看，比亚迪半导体产能勉强满足自家需求，一定程度上或将导致比亚迪半导体无法实现规模化收入，也不利于其市场竞争力的提升。, , 车规级半导体国产化任重道远, 事实上，车规级半导体是比亚迪半导体的核心业务，从产品类别看，比亚迪车规半导体主要分SiC(碳化硅)模块、IGBT模块(绝缘栅双极型晶体管)和自研混动DM控制模块三类。, 其中IGBT功率模块作为逆变器的核心组件，也是电控系统的重要组成部分，一般占整个电控系统成本的40%左右。由于IGBT在电控中起关键作用，随着电动汽车的普及，直接带动了IGBT在新能源汽车市场的放量。根据全球性科技研究机构Omdia统计，在IGBT领域，比亚迪半导体2019、2020年连续两年在新能源乘用车电机驱动器厂商中全球排名第二，国内厂商中排名第一，市场占有率达19%，仅次于英飞凌。, 在SiC器件领域，比亚迪半导体实现SiC模块在新能源汽车高端车型电机驱动控制器中的规模化应用，也是全球首家、国内唯一实现SiC三相全桥模块在电机驱动控制器中大批量装车的功率半导体供应商，目前在比亚迪汉、唐四驱等旗舰车型上使用，但目前SiC市场处于发展的初期阶段，未来几年竞争格局仍存在一定不确定性。此外DM模块随着比亚迪混动车型的火爆而增长。, 不过需要注意的是，车规级半导体对产品性能的严苛要求也使得行业具有较高的准入门槛。根据 Omdia统计，2019年全球车规级半导体市场规模约412亿美元，预计2025年将达到804亿美元；2019年中国车规级半导体市场规模约112亿美元，占全球市场比重约 27.2%，预计2025 年将达到216亿美元。, 从全球市场竞争格局来看，国际厂商在车规级半导体领域中占据领先地位，车规级半导体国产化率较低。数据显示，2020 年全球前十大车规级半导体厂商中无国内企业，英飞凌、恩智浦、瑞萨电子排名前三，2020年销售额分别为47.09亿美元(约300亿元)、38.25亿美元(约243亿元)、31.72亿美元(约200亿元)，市场份额分别为12%、9.7%、8.1%。 , 与之相比，比亚迪半导体的市场份额微乎其微，受制于芯片的技术门槛以及对国产芯片的接受度充满不确定因素，车规级半导体国产化率较低。于比亚迪而言，“车芯第一股”任重道远。, 天风证券在研报中指出，车规级半导体国产化率较低的主要原因有三点：一是车规级半导体对产品的可靠性、一致性、安全性、稳定性和长效性要求较高，产品整体研发周期长、投资规模大，企业需要较长时间的技术积累和经验沉淀实现技术突破，形成了较高的行业壁垒；二是车规级半导体对汽车的安全性和功能性起到至关重要的作用，认证周期和供货周期较长，因此车企与芯片厂商在形成稳定的合作关系后，就很难在原有车型上再次更换供应商；三是整车厂在认证车规级半导体的新供应商时，通常会要求其产品拥有一定规模的上车数据，国产厂商缺乏应用及试验平台，在车规级半导体正常供给的状态下较难寻得突破。, 不过也有分析指出，在半导体逆全球化以及车规级半导体缺芯的背景下，比亚迪半导体在基本面及估值方面有望超出此前市场预期。随着汽车电动化、智能化、网联化程度的不断提高以及车规级半导体的单车价值持续提升，将带动车规级半导体行业增速高于整车销量增速。受益于车规级半导体国产厂商的崛起和汽车电动智能互联，中国的车规级半导体行业有望迎来供给和需求的共振。, , 旗下第一家独立上市的子公司，估值超百亿元, 比亚迪半导体首发过会，意味着比亚迪业务拆分上市首战告捷，也契合了比亚迪董事长王传福多次强调的市场化战略。, “子公司只赚比亚迪的钱，那不叫本事，拆出去赚市场的钱那才叫本事，才意味着产品有竞争力。所以我们有了市场化1.0的战略，即零部件业务拆分。电机、电池、动力总成等业务以事业部的形式杀出去，去和同行竞争。”2021年12月底，王传福在接受21世纪经济报道记者采访时表示。, “市场化1.0是把产品卖出去，2.0则是要上市，让资本市场认可估值。比亚迪半导体已经在上市的路上，未来还有更多的事业部会上市，电池、电机驱动都有可能。这样能进一步调动各事业部积极性。”王传福表示，比亚迪会把子公司10%的股权分给管理团队，上市后市值越高，收益越大。, 此次首发过会的比亚迪半导体，成立至今已完成多轮融资，2020年5月完成A轮融资19亿元，由红杉资本、中金资本以及国投创新领投；不到一个月再获8亿元A+轮融资，小米、北汽产投、上汽产投等参投，两轮合计估值约为102亿元。, 但比亚迪半导体的上市之路不算平坦。早在2021年5月，比亚迪宣布拟将控股子公司比亚迪半导体分拆至创业板上市，一个半月后比亚迪半导体的创业板IPO申请获得深交所受理。因受发行律师北京市天元律师事务所拖累，比亚迪半导体的上市进程曾短暂中止，但14天后便迅速恢复审核。此后因IPO申请文件中记载的财务资料已过有效期，需要补充提交，深交所于2021年9月30日中止其发行上市审核，两个月后恢复。, 业内有观点认为，比亚迪此前奉行垂直整合战略，在面临走专注路线的竞争对手时，比亚迪动力电池不及宁德时代、半导体不及斯达半导，因此自2018年比亚迪便提出供应链开放并分拆上市的战略。除了比亚迪半导体外，比亚迪动力电池业务计划2022年—2023年独立上市。, “如果我本人算是取得了一点成就的话，我们的目的是让每一个子公司都成为一个‘小王传福’。当然，这并不容易，需要零部件公司不断把竞争力提升起来，要做好掉三层皮的打算。”王传福表示。, 值得思考的是，比亚迪半导体究竟能否撑得起国内车芯第一股的光环？能够在多大程度上承担起车芯国产化的重任？有待时间和市场验证。</t>
  </si>
  <si>
    <t xml:space="preserve">2022必破160 </t>
  </si>
  <si>
    <t xml:space="preserve">我们股民都哭了，过年都过不好了 </t>
  </si>
  <si>
    <t xml:space="preserve">一个靠讲故事和吹牛的公司 </t>
  </si>
  <si>
    <t xml:space="preserve">这样的话，比亚迪估值就又下降了 </t>
  </si>
  <si>
    <t xml:space="preserve">肯定能独挡一面的！去年汽车芯片业绩已经5倍增长啦。比亚迪汽车半导体过会，公司新能源战略获重大进展。电池方面有独创的刀片电池，汽车半导体在缺芯的当前，自身芯片保证了供应，外部国产芯片，如紫光国微等协助，成就了公司锂电池汽车翻倍增长。 </t>
  </si>
  <si>
    <t xml:space="preserve">已经国产车芯就考byd了 </t>
  </si>
  <si>
    <t xml:space="preserve">希望明天来个涨停！给股民一个完美的春节！ </t>
  </si>
  <si>
    <t xml:space="preserve">未来，比亚迪半导体的第一大客户还只会是比亚迪！！！
迪粉乐见其成 </t>
  </si>
  <si>
    <t>5148</t>
  </si>
  <si>
    <t>智利锂矿布局生变 比亚迪8万吨的大单飞了？知情人士：仍在确认中</t>
  </si>
  <si>
    <t>2022-01-27 08:14:37</t>
  </si>
  <si>
    <t>https://gubaf10.eastmoney.com/news,002594,1137257574.html</t>
  </si>
  <si>
    <t>虽然已经官宣了消息，但比亚迪在智利的锂矿开采项目却有不确定消息传来。, 日前，据法新社报道，智利法院考虑到招标方案存在争议，故暂停当地政府此前刚宣布的锂矿开采招标和授权。其中，涉及到比亚迪总计8万吨金属锂产量配额的合同。对此，《每日经济新闻》记者向比亚迪方面进行求证，但截至发稿未获回复。, “比亚迪一直在布局动力电池产业链，这单没有成功，说明锂矿等大宗物料在短期内供应仍比较紧张。”1月25日，动力电池行业专家杨伟斌在接受《每日经济新闻》记者采访时表示，一桩买卖没有成功，对比亚迪不会造成太多实质影响，但会让其更为谨慎。买方更谨慎是好事，否则只会助长锂矿的炒作。, 尽管锂矿业务布局受阻，但比亚迪的动力电池业务外供朋友圈却再次扩大。日前，比亚迪与中国一汽共同出资成立了一家动力电池公司——一汽弗迪新能源科技有限公司(以下简称一汽弗迪)。“比亚迪由内供为主，到外部供朋友圈不断扩大，表明其旗下动力电池业务距离独立发展已经不远了。”全国乘用车市场信息联席会秘书长崔东树认为。, , 锂矿开采被叫停？, , 知情人士：仍在确认中, 就在1月14日，比亚迪宣布其成功中标智利矿业部的锂矿开采合同，通过旗下子公司——比亚迪智利分公司提交了6100万美元(折合人民币约3.86亿元)的报价，用于购买8万吨金属锂产量配额，是竞标者中的最高报价。, 据比亚迪方面介绍，此次有5个配额共计40万吨金属锂产量进行公开招标。当地政府宣布比亚迪在内的两家公司中标，其中每份合同授予8万吨金属锂产量配额。这两个中标配额占智利已知锂储量的1.8%。, 不过，事情进展并不如预期般顺利。公开消息显示，智利锂矿开采合同被暂停，是因为锂矿所在地科皮亚波州州长以及阿塔卡玛盐湖附近的土著社区提起了上诉，上诉理由是该竞标方案违背了环境保护、经济发展等原则。, 但记者从一位不愿透露姓名的知情人士处得知，截至目前，比亚迪在智利的锂矿开采合同并未最终确定被叫停，具体情况仍在确认中。, 公开资料显示，目前智利探明锂矿资源储量5300万吨，占全球总量的41%。随着全球新能源汽车市场的不断扩大，作为动力电池最重要原材料之一的锂，已成为动力电池产业链上企业争相抢夺的重要储备资源。, “拥有独立锂矿开采权，不仅能缓解锂矿价格高涨带来的成本压力，还能加强对产业链资源的控制，保证整个供应链体系的稳定。”一位不愿透露姓名的动力电池行业专家认为，只有这样，比亚迪才能保障后期旗下产品对外的供应需求。, 在崔东树看来，此次比亚迪购买锂矿开采权受挫，对其全球锂矿资源的布局影响并不大。“智利并不是比亚迪在全球范围内布局锂矿资源的唯一选择，其在其他国家也会有相应规划，澳大利亚及阿根廷等都是可选择的对象。”崔东树说。, , 动力电池业务, , 独立上市进入倒计时？, 值得一提的是，比亚迪动力电池外供的朋友圈正进一步扩大。, 启信宝数据显示，一汽弗迪成立于1月15日，由比亚迪全资子公司弗迪实业有限公司与中国第一汽车集团有限公司全资子公司一汽股权投资(天津)有限公司合资成立，双方分别持股51%和49%，经营范围包括新能源技术推广服务；动力电池及电池系统的开发、生产、销售以及提供相关售后和技术咨询服务；储能电池、储能系统的开发、生产和销售；电池回收、梯次利用、再生利用等。, 图片来源：启信宝, 事实上，中国一汽与比亚迪在动力电池方面早有合作。2021年7月，中国一汽与长春市政府、比亚迪共同签署了新能源动力电池项目投资合作协议，项目总投资达100多亿元。目前，一汽红旗旗下纯电中型轿车E-QM5全系配备比亚迪提供的磷酸铁锂刀片电池，是比亚迪电池外供最早的一批客户之一。, 除中国一汽外，比亚迪动力电池还外供给长安汽车和中通客车。不仅如此，有消息称，特斯拉、大众、戴姆勒、现代汽车等多家跨国车企也在与比亚迪接触，但并未得到官方证实。, 比亚迪品牌及公关事业部总经理李云飞在接受记者采访时曾表示：“你能想到的所有汽车品牌，都在和我们探讨基于刀片电池技术的合作方案。”, 在崔东树看来，比亚迪由内供为主到外供朋友圈的逐步扩大，表明其动力电池业务距离拆分独立发展不远了。, 按照比亚迪董事长兼总裁王传福提出的目标，比亚迪计划在2022年年底前将旗下电池业务拆分独立上市，以筹集资金进行发展。这意味着，眼下比亚迪动力电池业务独立上市已进入倒计时。, 不过，杨伟斌却认为，比亚迪动力电池业务拆分独立上市为时尚早，或还需等到3年以后。“目前，比亚迪旗下的动力电池仍以内供为主，在外部供应业务的占比上还远达不到企业独立上市的指标。”杨伟斌解释称。, 对此，比亚迪相关负责人仅表示：“目前，公司对旗下动力电池业务板块拆分上市工作在正常推进中，暂不进行信息更新。”</t>
  </si>
  <si>
    <t>智利锂矿布局生变 比亚迪8万吨的大单飞了？知情人士：仍在确认中。虽然已经官宣了消息，但比亚迪在智利的锂矿开采项目却有不确定消息传来。, 日前，据法新社报道，智利法院考虑到招标方案存在争议，故暂停当地政府此前刚宣布的锂矿开采招标和授权。其中，涉及到比亚迪总计8万吨金属锂产量配额的合同。对此，《每日经济新闻》记者向比亚迪方面进行求证，但截至发稿未获回复。, “比亚迪一直在布局动力电池产业链，这单没有成功，说明锂矿等大宗物料在短期内供应仍比较紧张。”1月25日，动力电池行业专家杨伟斌在接受《每日经济新闻》记者采访时表示，一桩买卖没有成功，对比亚迪不会造成太多实质影响，但会让其更为谨慎。买方更谨慎是好事，否则只会助长锂矿的炒作。, 尽管锂矿业务布局受阻，但比亚迪的动力电池业务外供朋友圈却再次扩大。日前，比亚迪与中国一汽共同出资成立了一家动力电池公司——一汽弗迪新能源科技有限公司(以下简称一汽弗迪)。“比亚迪由内供为主，到外部供朋友圈不断扩大，表明其旗下动力电池业务距离独立发展已经不远了。”全国乘用车市场信息联席会秘书长崔东树认为。, , 锂矿开采被叫停？, , 知情人士：仍在确认中, 就在1月14日，比亚迪宣布其成功中标智利矿业部的锂矿开采合同，通过旗下子公司——比亚迪智利分公司提交了6100万美元(折合人民币约3.86亿元)的报价，用于购买8万吨金属锂产量配额，是竞标者中的最高报价。, 据比亚迪方面介绍，此次有5个配额共计40万吨金属锂产量进行公开招标。当地政府宣布比亚迪在内的两家公司中标，其中每份合同授予8万吨金属锂产量配额。这两个中标配额占智利已知锂储量的1.8%。, 不过，事情进展并不如预期般顺利。公开消息显示，智利锂矿开采合同被暂停，是因为锂矿所在地科皮亚波州州长以及阿塔卡玛盐湖附近的土著社区提起了上诉，上诉理由是该竞标方案违背了环境保护、经济发展等原则。, 但记者从一位不愿透露姓名的知情人士处得知，截至目前，比亚迪在智利的锂矿开采合同并未最终确定被叫停，具体情况仍在确认中。, 公开资料显示，目前智利探明锂矿资源储量5300万吨，占全球总量的41%。随着全球新能源汽车市场的不断扩大，作为动力电池最重要原材料之一的锂，已成为动力电池产业链上企业争相抢夺的重要储备资源。, “拥有独立锂矿开采权，不仅能缓解锂矿价格高涨带来的成本压力，还能加强对产业链资源的控制，保证整个供应链体系的稳定。”一位不愿透露姓名的动力电池行业专家认为，只有这样，比亚迪才能保障后期旗下产品对外的供应需求。, 在崔东树看来，此次比亚迪购买锂矿开采权受挫，对其全球锂矿资源的布局影响并不大。“智利并不是比亚迪在全球范围内布局锂矿资源的唯一选择，其在其他国家也会有相应规划，澳大利亚及阿根廷等都是可选择的对象。”崔东树说。, , 动力电池业务, , 独立上市进入倒计时？, 值得一提的是，比亚迪动力电池外供的朋友圈正进一步扩大。, 启信宝数据显示，一汽弗迪成立于1月15日，由比亚迪全资子公司弗迪实业有限公司与中国第一汽车集团有限公司全资子公司一汽股权投资(天津)有限公司合资成立，双方分别持股51%和49%，经营范围包括新能源技术推广服务；动力电池及电池系统的开发、生产、销售以及提供相关售后和技术咨询服务；储能电池、储能系统的开发、生产和销售；电池回收、梯次利用、再生利用等。, 图片来源：启信宝, 事实上，中国一汽与比亚迪在动力电池方面早有合作。2021年7月，中国一汽与长春市政府、比亚迪共同签署了新能源动力电池项目投资合作协议，项目总投资达100多亿元。目前，一汽红旗旗下纯电中型轿车E-QM5全系配备比亚迪提供的磷酸铁锂刀片电池，是比亚迪电池外供最早的一批客户之一。, 除中国一汽外，比亚迪动力电池还外供给长安汽车和中通客车。不仅如此，有消息称，特斯拉、大众、戴姆勒、现代汽车等多家跨国车企也在与比亚迪接触，但并未得到官方证实。, 比亚迪品牌及公关事业部总经理李云飞在接受记者采访时曾表示：“你能想到的所有汽车品牌，都在和我们探讨基于刀片电池技术的合作方案。”, 在崔东树看来，比亚迪由内供为主到外供朋友圈的逐步扩大，表明其动力电池业务距离拆分独立发展不远了。, 按照比亚迪董事长兼总裁王传福提出的目标，比亚迪计划在2022年年底前将旗下电池业务拆分独立上市，以筹集资金进行发展。这意味着，眼下比亚迪动力电池业务独立上市已进入倒计时。, 不过，杨伟斌却认为，比亚迪动力电池业务拆分独立上市为时尚早，或还需等到3年以后。“目前，比亚迪旗下的动力电池仍以内供为主，在外部供应业务的占比上还远达不到企业独立上市的指标。”杨伟斌解释称。, 对此，比亚迪相关负责人仅表示：“目前，公司对旗下动力电池业务板块拆分上市工作在正常推进中，暂不进行信息更新。”</t>
  </si>
  <si>
    <t>新闻：智利锂矿布局生变 比亚迪8万吨的大单飞了？知情人士：仍在确认中。虽然已经官宣了消息，但比亚迪在智利的锂矿开采项目却有不确定消息传来。, 日前，据法新社报道，智利法院考虑到招标方案存在争议，故暂停当地政府此前刚宣布的锂矿开采招标和授权。其中，涉及到比亚迪总计8万吨金属锂产量配额的合同。对此，《每日经济新闻》记者向比亚迪方面进行求证，但截至发稿未获回复。, “比亚迪一直在布局动力电池产业链，这单没有成功，说明锂矿等大宗物料在短期内供应仍比较紧张。”1月25日，动力电池行业专家杨伟斌在接受《每日经济新闻》记者采访时表示，一桩买卖没有成功，对比亚迪不会造成太多实质影响，但会让其更为谨慎。买方更谨慎是好事，否则只会助长锂矿的炒作。, 尽管锂矿业务布局受阻，但比亚迪的动力电池业务外供朋友圈却再次扩大。日前，比亚迪与中国一汽共同出资成立了一家动力电池公司——一汽弗迪新能源科技有限公司(以下简称一汽弗迪)。“比亚迪由内供为主，到外部供朋友圈不断扩大，表明其旗下动力电池业务距离独立发展已经不远了。”全国乘用车市场信息联席会秘书长崔东树认为。, , 锂矿开采被叫停？, , 知情人士：仍在确认中, 就在1月14日，比亚迪宣布其成功中标智利矿业部的锂矿开采合同，通过旗下子公司——比亚迪智利分公司提交了6100万美元(折合人民币约3.86亿元)的报价，用于购买8万吨金属锂产量配额，是竞标者中的最高报价。, 据比亚迪方面介绍，此次有5个配额共计40万吨金属锂产量进行公开招标。当地政府宣布比亚迪在内的两家公司中标，其中每份合同授予8万吨金属锂产量配额。这两个中标配额占智利已知锂储量的1.8%。, 不过，事情进展并不如预期般顺利。公开消息显示，智利锂矿开采合同被暂停，是因为锂矿所在地科皮亚波州州长以及阿塔卡玛盐湖附近的土著社区提起了上诉，上诉理由是该竞标方案违背了环境保护、经济发展等原则。, 但记者从一位不愿透露姓名的知情人士处得知，截至目前，比亚迪在智利的锂矿开采合同并未最终确定被叫停，具体情况仍在确认中。, 公开资料显示，目前智利探明锂矿资源储量5300万吨，占全球总量的41%。随着全球新能源汽车市场的不断扩大，作为动力电池最重要原材料之一的锂，已成为动力电池产业链上企业争相抢夺的重要储备资源。, “拥有独立锂矿开采权，不仅能缓解锂矿价格高涨带来的成本压力，还能加强对产业链资源的控制，保证整个供应链体系的稳定。”一位不愿透露姓名的动力电池行业专家认为，只有这样，比亚迪才能保障后期旗下产品对外的供应需求。, 在崔东树看来，此次比亚迪购买锂矿开采权受挫，对其全球锂矿资源的布局影响并不大。“智利并不是比亚迪在全球范围内布局锂矿资源的唯一选择，其在其他国家也会有相应规划，澳大利亚及阿根廷等都是可选择的对象。”崔东树说。, , 动力电池业务, , 独立上市进入倒计时？, 值得一提的是，比亚迪动力电池外供的朋友圈正进一步扩大。, 启信宝数据显示，一汽弗迪成立于1月15日，由比亚迪全资子公司弗迪实业有限公司与中国第一汽车集团有限公司全资子公司一汽股权投资(天津)有限公司合资成立，双方分别持股51%和49%，经营范围包括新能源技术推广服务；动力电池及电池系统的开发、生产、销售以及提供相关售后和技术咨询服务；储能电池、储能系统的开发、生产和销售；电池回收、梯次利用、再生利用等。, 图片来源：启信宝, 事实上，中国一汽与比亚迪在动力电池方面早有合作。2021年7月，中国一汽与长春市政府、比亚迪共同签署了新能源动力电池项目投资合作协议，项目总投资达100多亿元。目前，一汽红旗旗下纯电中型轿车E-QM5全系配备比亚迪提供的磷酸铁锂刀片电池，是比亚迪电池外供最早的一批客户之一。, 除中国一汽外，比亚迪动力电池还外供给长安汽车和中通客车。不仅如此，有消息称，特斯拉、大众、戴姆勒、现代汽车等多家跨国车企也在与比亚迪接触，但并未得到官方证实。, 比亚迪品牌及公关事业部总经理李云飞在接受记者采访时曾表示：“你能想到的所有汽车品牌，都在和我们探讨基于刀片电池技术的合作方案。”, 在崔东树看来，比亚迪由内供为主到外供朋友圈的逐步扩大，表明其动力电池业务距离拆分独立发展不远了。, 按照比亚迪董事长兼总裁王传福提出的目标，比亚迪计划在2022年年底前将旗下电池业务拆分独立上市，以筹集资金进行发展。这意味着，眼下比亚迪动力电池业务独立上市已进入倒计时。, 不过，杨伟斌却认为，比亚迪动力电池业务拆分独立上市为时尚早，或还需等到3年以后。“目前，比亚迪旗下的动力电池仍以内供为主，在外部供应业务的占比上还远达不到企业独立上市的指标。”杨伟斌解释称。, 对此，比亚迪相关负责人仅表示：“目前，公司对旗下动力电池业务板块拆分上市工作在正常推进中，暂不进行信息更新。”</t>
  </si>
  <si>
    <t xml:space="preserve">100万一辆起吧，又环保又低碳[旺柴] </t>
  </si>
  <si>
    <t xml:space="preserve">现在出再多的利好消息也没用，来点实际的，把估价稳定下来再说 </t>
  </si>
  <si>
    <t xml:space="preserve">新能源赛道基本堵塞了，估计是给锂矿打工了，也就是给金融大鳄打工了。 </t>
  </si>
  <si>
    <t xml:space="preserve">既然氢能源汽车已经在路上，为何不加紧发现氢能源汽车，还在昂贵的锂资源上纠结？ </t>
  </si>
  <si>
    <t xml:space="preserve">人气没有了，比亚迪已经走弱了 </t>
  </si>
  <si>
    <t xml:space="preserve">马上半导体要上市 还关心这？ </t>
  </si>
  <si>
    <t xml:space="preserve">这垃圾 </t>
  </si>
  <si>
    <t xml:space="preserve">今天换了一个名字 </t>
  </si>
  <si>
    <t xml:space="preserve">担起引领价值投资的主体责任”“挺起A股的嵴梁”； </t>
  </si>
  <si>
    <t xml:space="preserve">就算飞了又怎样？这只是比亚迪的一颗小糖果而已，有与没有有啥区别？ </t>
  </si>
  <si>
    <t xml:space="preserve">虎哥再三提醒。半年内必破200 </t>
  </si>
  <si>
    <t xml:space="preserve">还是青海盐湖提锂靠谱， </t>
  </si>
  <si>
    <t xml:space="preserve">跌到233先休息一下吧，然后接着跌到140 </t>
  </si>
  <si>
    <t xml:space="preserve">堪比中石油！
春节前吃喝玩乐，可以抄底万达电影吗？？？从96元跌到16元，应该是低估了！ </t>
  </si>
  <si>
    <t xml:space="preserve">哈哈，迟早的事 </t>
  </si>
  <si>
    <t xml:space="preserve">比亚迪主力也要靠这个拿筹码？没格局 </t>
  </si>
  <si>
    <t xml:space="preserve">哈哈哈比亚迪也炒做消息了 </t>
  </si>
  <si>
    <t xml:space="preserve">还需要确认。 </t>
  </si>
  <si>
    <t xml:space="preserve">宣布中标也没见涨，钱又没投进去，就当没这事好了，没有这个之前还不是照样生产电池好好的[强壮] </t>
  </si>
  <si>
    <t xml:space="preserve">这样有意思吗，不确定的东西 </t>
  </si>
  <si>
    <t xml:space="preserve">盐湖又要飞了 </t>
  </si>
  <si>
    <t xml:space="preserve">A股非理性下跌后，市场遍地便宜筹码，正是逆市布局时点。 </t>
  </si>
  <si>
    <t xml:space="preserve">圈一次钱也不够，分拆再分拆N次上市圈钱 </t>
  </si>
  <si>
    <t xml:space="preserve">故意影响股民情绪 </t>
  </si>
  <si>
    <t xml:space="preserve">8万吨项目被当地法院叫停，估计是重审。最终结果还说不清。 </t>
  </si>
  <si>
    <t xml:space="preserve">没啥黑的了，又拿出来 </t>
  </si>
  <si>
    <t xml:space="preserve">智利当地土着就是牛逼，一上诉3.6亿大单直接叫停！当年俺家拆迁，我也是当地土着，叫了几天也没停过 </t>
  </si>
  <si>
    <t xml:space="preserve">要大跌？？？？情绪面受影响了 </t>
  </si>
  <si>
    <t xml:space="preserve">呵呵就行了 </t>
  </si>
  <si>
    <t xml:space="preserve">又想弄啥子？ </t>
  </si>
  <si>
    <t>比亚迪外供朋友圈不断扩大 拆分电池业务独立上市倒计时？</t>
  </si>
  <si>
    <t>2022-01-27 00:03:41</t>
  </si>
  <si>
    <t>https://gubaf10.eastmoney.com/news,002594,1137215287.html</t>
  </si>
  <si>
    <t>虽然已经官宣了消息，但比亚迪在智利的锂矿开采项目却有不确定消息传来。, 日前，据法新社报道，智利法院考虑到招标方案存在争议，故暂停当地政府此前刚宣布的锂矿开采招标和授权。其中，涉及到比亚迪总计8万吨金属锂产量配额的合同。对此，《每日经济新闻》记者向比亚迪方面进行求证，但截至发稿未获回复。, “比亚迪一直在布局动力电池产业链，这单没有成功，说明锂矿等大宗物料在短期内供应仍比较紧张。”1月25日，动力电池行业专家杨伟斌在接受《每日经济新闻》记者采访时表示，一桩买卖没有成功，对比亚迪不会造成太多实质影响，但会让其更为谨慎。买方更谨慎是好事，否则只会助长锂矿的炒作。, 尽管锂矿业务布局受阻，但比亚迪的动力电池业务外供朋友圈却再次扩大。日前，比亚迪与中国一汽共同出资成立了一家动力电池公司——一汽弗迪新能源科技有限公司(以下简称一汽弗迪)。“比亚迪由内供为主，到外部供朋友圈不断扩大，表明其旗下动力电池业务距离独立发展已经不远了。”全国乘用车市场信息联席会秘书长崔东树认为。, , 锂矿开采被叫停？, 1月14日，比亚迪宣布其成功中标智利矿业部的锂矿开采合同，通过旗下子公司——比亚迪智利分公司提交了6100万美元(约合3.86亿元人民币)的报价，用于购买8万吨金属锂产量配额，是竞标者中的最高报价。, 据比亚迪方面介绍，此次有5个配额共计40万吨金属锂产量进行公开招标。当地政府宣布比亚迪在内的两家公司中标，其中每份合同授予8万吨金属锂产量配额。这两个中标配额占智利已知锂储量的1.8%。, 不过，事情进展并不如预期般顺利。公开消息显示，智利锂矿开采合同被暂停，是因为锂矿所在地科皮亚波州州长以及阿塔卡玛盐湖附近的土著社区提起了上诉，上诉理由是该竞标方案违背了环境保护、经济发展等原则。, 但记者从一位不愿透露姓名的知情人士处得知，截至目前，比亚迪在智利的锂矿开采合同并未最终确定被叫停，具体情况仍在确认中。, 公开资料显示，目前智利探明锂矿资源储量5300万吨，占全球总量的41%。随着全球新能源汽车市场的不断扩大，作为动力电池最重要原材料之一的锂，已成为动力电池产业链上企业争相抢夺的重要储备资源。, “拥有独立锂矿开采权，不仅能缓解锂矿价格高涨带来的成本压力，还能加强对产业链资源的控制，保证整个供应链体系的稳定。”一位不愿透露姓名的动力电池行业专家认为，只有这样，比亚迪才能保障后期旗下产品对外的供应需求。, 在崔东树看来，此次比亚迪购买锂矿开采权受挫，对其全球锂矿资源的布局影响并不大。“智利并不是比亚迪在全球范围内布局锂矿资源的唯一选择，其在其他国家也会有相应规划，澳大利亚及阿根廷等都是可选择的对象。”崔东树说。, , 电池独立上市倒计时？, 值得一提的是，比亚迪动力电池外供的朋友圈正进一步扩大。, 启信宝数据显示，一汽弗迪成立于1月15日，由比亚迪全资子公司弗迪实业有限公司与中国第一汽车集团有限公司全资子公司一汽股权投资(天津)有限公司合资成立，双方分别持股51%和49%，经营范围包括新能源技术推广服务；动力电池及电池系统的开发、生产、销售以及提供相关售后和技术咨询服务；储能电池、储能系统的开发、生产和销售；电池回收、梯次利用、再生利用等。, 事实上，中国一汽与比亚迪在动力电池方面早有合作。2021年7月，中国一汽与长春市政府、比亚迪共同签署了新能源动力电池项目投资合作协议，项目总投资达100多亿元。目前，一汽红旗旗下纯电中型轿车E-QM5全系配备比亚迪提供的磷酸铁锂刀片电池，是比亚迪电池外供最早的一批客户之一。, 除中国一汽外，比亚迪动力电池还外供给长安汽车和中通客车。不仅如此，有消息称，特斯拉、大众、戴姆勒、现代汽车等多家跨国车企也在与比亚迪接触，但并未得到官方证实。, 比亚迪品牌及公关事业部总经理李云飞在接受记者采访时曾表示：“你能想到的所有汽车品牌，都在和我们探讨基于刀片电池技术的合作方案。”, 在崔东树看来，比亚迪由内供为主到外供朋友圈的逐步扩大，表明其动力电池业务距离拆分独立发展不远了。, 按照比亚迪董事长兼总裁王传福提出的目标，比亚迪计划在2022年年底前将旗下电池业务拆分独立上市，以筹集资金进行发展。这意味着，眼下比亚迪动力电池业务独立上市已进入倒计时。, 不过，杨伟斌却认为，比亚迪动力电池业务拆分独立上市为时尚早，或还需等到3年以后。“目前，比亚迪旗下的动力电池仍以内供为主，在外部供应业务的占比上还远达不到企业独立上市的指标。”杨伟斌解释称。, 对此，比亚迪相关负责人仅表示：“目前，公司对旗下动力电池业务板块拆分上市工作在正常推进中，暂不进行信息更新。”</t>
  </si>
  <si>
    <t>比亚迪外供朋友圈不断扩大 拆分电池业务独立上市倒计时？。虽然已经官宣了消息，但比亚迪在智利的锂矿开采项目却有不确定消息传来。, 日前，据法新社报道，智利法院考虑到招标方案存在争议，故暂停当地政府此前刚宣布的锂矿开采招标和授权。其中，涉及到比亚迪总计8万吨金属锂产量配额的合同。对此，《每日经济新闻》记者向比亚迪方面进行求证，但截至发稿未获回复。, “比亚迪一直在布局动力电池产业链，这单没有成功，说明锂矿等大宗物料在短期内供应仍比较紧张。”1月25日，动力电池行业专家杨伟斌在接受《每日经济新闻》记者采访时表示，一桩买卖没有成功，对比亚迪不会造成太多实质影响，但会让其更为谨慎。买方更谨慎是好事，否则只会助长锂矿的炒作。, 尽管锂矿业务布局受阻，但比亚迪的动力电池业务外供朋友圈却再次扩大。日前，比亚迪与中国一汽共同出资成立了一家动力电池公司——一汽弗迪新能源科技有限公司(以下简称一汽弗迪)。“比亚迪由内供为主，到外部供朋友圈不断扩大，表明其旗下动力电池业务距离独立发展已经不远了。”全国乘用车市场信息联席会秘书长崔东树认为。, , 锂矿开采被叫停？, 1月14日，比亚迪宣布其成功中标智利矿业部的锂矿开采合同，通过旗下子公司——比亚迪智利分公司提交了6100万美元(约合3.86亿元人民币)的报价，用于购买8万吨金属锂产量配额，是竞标者中的最高报价。, 据比亚迪方面介绍，此次有5个配额共计40万吨金属锂产量进行公开招标。当地政府宣布比亚迪在内的两家公司中标，其中每份合同授予8万吨金属锂产量配额。这两个中标配额占智利已知锂储量的1.8%。, 不过，事情进展并不如预期般顺利。公开消息显示，智利锂矿开采合同被暂停，是因为锂矿所在地科皮亚波州州长以及阿塔卡玛盐湖附近的土著社区提起了上诉，上诉理由是该竞标方案违背了环境保护、经济发展等原则。, 但记者从一位不愿透露姓名的知情人士处得知，截至目前，比亚迪在智利的锂矿开采合同并未最终确定被叫停，具体情况仍在确认中。, 公开资料显示，目前智利探明锂矿资源储量5300万吨，占全球总量的41%。随着全球新能源汽车市场的不断扩大，作为动力电池最重要原材料之一的锂，已成为动力电池产业链上企业争相抢夺的重要储备资源。, “拥有独立锂矿开采权，不仅能缓解锂矿价格高涨带来的成本压力，还能加强对产业链资源的控制，保证整个供应链体系的稳定。”一位不愿透露姓名的动力电池行业专家认为，只有这样，比亚迪才能保障后期旗下产品对外的供应需求。, 在崔东树看来，此次比亚迪购买锂矿开采权受挫，对其全球锂矿资源的布局影响并不大。“智利并不是比亚迪在全球范围内布局锂矿资源的唯一选择，其在其他国家也会有相应规划，澳大利亚及阿根廷等都是可选择的对象。”崔东树说。, , 电池独立上市倒计时？, 值得一提的是，比亚迪动力电池外供的朋友圈正进一步扩大。, 启信宝数据显示，一汽弗迪成立于1月15日，由比亚迪全资子公司弗迪实业有限公司与中国第一汽车集团有限公司全资子公司一汽股权投资(天津)有限公司合资成立，双方分别持股51%和49%，经营范围包括新能源技术推广服务；动力电池及电池系统的开发、生产、销售以及提供相关售后和技术咨询服务；储能电池、储能系统的开发、生产和销售；电池回收、梯次利用、再生利用等。, 事实上，中国一汽与比亚迪在动力电池方面早有合作。2021年7月，中国一汽与长春市政府、比亚迪共同签署了新能源动力电池项目投资合作协议，项目总投资达100多亿元。目前，一汽红旗旗下纯电中型轿车E-QM5全系配备比亚迪提供的磷酸铁锂刀片电池，是比亚迪电池外供最早的一批客户之一。, 除中国一汽外，比亚迪动力电池还外供给长安汽车和中通客车。不仅如此，有消息称，特斯拉、大众、戴姆勒、现代汽车等多家跨国车企也在与比亚迪接触，但并未得到官方证实。, 比亚迪品牌及公关事业部总经理李云飞在接受记者采访时曾表示：“你能想到的所有汽车品牌，都在和我们探讨基于刀片电池技术的合作方案。”, 在崔东树看来，比亚迪由内供为主到外供朋友圈的逐步扩大，表明其动力电池业务距离拆分独立发展不远了。, 按照比亚迪董事长兼总裁王传福提出的目标，比亚迪计划在2022年年底前将旗下电池业务拆分独立上市，以筹集资金进行发展。这意味着，眼下比亚迪动力电池业务独立上市已进入倒计时。, 不过，杨伟斌却认为，比亚迪动力电池业务拆分独立上市为时尚早，或还需等到3年以后。“目前，比亚迪旗下的动力电池仍以内供为主，在外部供应业务的占比上还远达不到企业独立上市的指标。”杨伟斌解释称。, 对此，比亚迪相关负责人仅表示：“目前，公司对旗下动力电池业务板块拆分上市工作在正常推进中，暂不进行信息更新。”</t>
  </si>
  <si>
    <t>新闻：比亚迪外供朋友圈不断扩大 拆分电池业务独立上市倒计时？。虽然已经官宣了消息，但比亚迪在智利的锂矿开采项目却有不确定消息传来。, 日前，据法新社报道，智利法院考虑到招标方案存在争议，故暂停当地政府此前刚宣布的锂矿开采招标和授权。其中，涉及到比亚迪总计8万吨金属锂产量配额的合同。对此，《每日经济新闻》记者向比亚迪方面进行求证，但截至发稿未获回复。, “比亚迪一直在布局动力电池产业链，这单没有成功，说明锂矿等大宗物料在短期内供应仍比较紧张。”1月25日，动力电池行业专家杨伟斌在接受《每日经济新闻》记者采访时表示，一桩买卖没有成功，对比亚迪不会造成太多实质影响，但会让其更为谨慎。买方更谨慎是好事，否则只会助长锂矿的炒作。, 尽管锂矿业务布局受阻，但比亚迪的动力电池业务外供朋友圈却再次扩大。日前，比亚迪与中国一汽共同出资成立了一家动力电池公司——一汽弗迪新能源科技有限公司(以下简称一汽弗迪)。“比亚迪由内供为主，到外部供朋友圈不断扩大，表明其旗下动力电池业务距离独立发展已经不远了。”全国乘用车市场信息联席会秘书长崔东树认为。, , 锂矿开采被叫停？, 1月14日，比亚迪宣布其成功中标智利矿业部的锂矿开采合同，通过旗下子公司——比亚迪智利分公司提交了6100万美元(约合3.86亿元人民币)的报价，用于购买8万吨金属锂产量配额，是竞标者中的最高报价。, 据比亚迪方面介绍，此次有5个配额共计40万吨金属锂产量进行公开招标。当地政府宣布比亚迪在内的两家公司中标，其中每份合同授予8万吨金属锂产量配额。这两个中标配额占智利已知锂储量的1.8%。, 不过，事情进展并不如预期般顺利。公开消息显示，智利锂矿开采合同被暂停，是因为锂矿所在地科皮亚波州州长以及阿塔卡玛盐湖附近的土著社区提起了上诉，上诉理由是该竞标方案违背了环境保护、经济发展等原则。, 但记者从一位不愿透露姓名的知情人士处得知，截至目前，比亚迪在智利的锂矿开采合同并未最终确定被叫停，具体情况仍在确认中。, 公开资料显示，目前智利探明锂矿资源储量5300万吨，占全球总量的41%。随着全球新能源汽车市场的不断扩大，作为动力电池最重要原材料之一的锂，已成为动力电池产业链上企业争相抢夺的重要储备资源。, “拥有独立锂矿开采权，不仅能缓解锂矿价格高涨带来的成本压力，还能加强对产业链资源的控制，保证整个供应链体系的稳定。”一位不愿透露姓名的动力电池行业专家认为，只有这样，比亚迪才能保障后期旗下产品对外的供应需求。, 在崔东树看来，此次比亚迪购买锂矿开采权受挫，对其全球锂矿资源的布局影响并不大。“智利并不是比亚迪在全球范围内布局锂矿资源的唯一选择，其在其他国家也会有相应规划，澳大利亚及阿根廷等都是可选择的对象。”崔东树说。, , 电池独立上市倒计时？, 值得一提的是，比亚迪动力电池外供的朋友圈正进一步扩大。, 启信宝数据显示，一汽弗迪成立于1月15日，由比亚迪全资子公司弗迪实业有限公司与中国第一汽车集团有限公司全资子公司一汽股权投资(天津)有限公司合资成立，双方分别持股51%和49%，经营范围包括新能源技术推广服务；动力电池及电池系统的开发、生产、销售以及提供相关售后和技术咨询服务；储能电池、储能系统的开发、生产和销售；电池回收、梯次利用、再生利用等。, 事实上，中国一汽与比亚迪在动力电池方面早有合作。2021年7月，中国一汽与长春市政府、比亚迪共同签署了新能源动力电池项目投资合作协议，项目总投资达100多亿元。目前，一汽红旗旗下纯电中型轿车E-QM5全系配备比亚迪提供的磷酸铁锂刀片电池，是比亚迪电池外供最早的一批客户之一。, 除中国一汽外，比亚迪动力电池还外供给长安汽车和中通客车。不仅如此，有消息称，特斯拉、大众、戴姆勒、现代汽车等多家跨国车企也在与比亚迪接触，但并未得到官方证实。, 比亚迪品牌及公关事业部总经理李云飞在接受记者采访时曾表示：“你能想到的所有汽车品牌，都在和我们探讨基于刀片电池技术的合作方案。”, 在崔东树看来，比亚迪由内供为主到外供朋友圈的逐步扩大，表明其动力电池业务距离拆分独立发展不远了。, 按照比亚迪董事长兼总裁王传福提出的目标，比亚迪计划在2022年年底前将旗下电池业务拆分独立上市，以筹集资金进行发展。这意味着，眼下比亚迪动力电池业务独立上市已进入倒计时。, 不过，杨伟斌却认为，比亚迪动力电池业务拆分独立上市为时尚早，或还需等到3年以后。“目前，比亚迪旗下的动力电池仍以内供为主，在外部供应业务的占比上还远达不到企业独立上市的指标。”杨伟斌解释称。, 对此，比亚迪相关负责人仅表示：“目前，公司对旗下动力电池业务板块拆分上市工作在正常推进中，暂不进行信息更新。”</t>
  </si>
  <si>
    <t xml:space="preserve">退市倒计时？ </t>
  </si>
  <si>
    <t xml:space="preserve">上市不见得是好事，只不过是为资本捞钱提供了一次机会！ </t>
  </si>
  <si>
    <t xml:space="preserve">建仓好了？开始忽悠韭菜胎教啦？ </t>
  </si>
  <si>
    <t xml:space="preserve">起飞，先追宁德，再追茅台，后追特斯拉。 </t>
  </si>
  <si>
    <t>3877</t>
  </si>
  <si>
    <t>比亚迪汽车：比亚迪进入全球品牌价值500强 中国汽车品牌第一</t>
  </si>
  <si>
    <t>2022-01-26 22:52:58</t>
  </si>
  <si>
    <t>https://gubaf10.eastmoney.com/news,002594,1137203101.html</t>
  </si>
  <si>
    <t>证券时报·e公司', ' 作者：郑灶金</t>
  </si>
  <si>
    <t xml:space="preserve">比亚迪汽车消息，1月26日，全球著名品牌价值评估和咨询机构BrandFinance发布了2022全球品牌价值500强报告，比亚迪位居中国汽车品牌第一。 </t>
  </si>
  <si>
    <t xml:space="preserve">比亚迪汽车：比亚迪进入全球品牌价值500强 中国汽车品牌第一。比亚迪汽车消息，1月26日，全球著名品牌价值评估和咨询机构BrandFinance发布了2022全球品牌价值500强报告，比亚迪位居中国汽车品牌第一。 </t>
  </si>
  <si>
    <t xml:space="preserve">新闻：比亚迪汽车：比亚迪进入全球品牌价值500强 中国汽车品牌第一。比亚迪汽车消息，1月26日，全球著名品牌价值评估和咨询机构BrandFinance发布了2022全球品牌价值500强报告，比亚迪位居中国汽车品牌第一。 </t>
  </si>
  <si>
    <t xml:space="preserve">今天来自某位前辈7位数代价的经验总结
1、认清天下大势，政策变化是立身、谋业第一条，顺势者，事半功倍，逆势者，事倍功半，甚至一钱不存，经济发展进取时，勇猛精进就是对，经济发展衰落时，保守谨慎就是顺势。
2、不可有赌徒心理，更不可动辄压身家之举，别人一亿，可能是九牛一毛，你之一万，就可能是全部，更不可借钱加杠杆融资去赌博，巴菲特投资水平不说，但有句话至理名言，我哪怕赌注为一块钱，都不会去打赌。
3、凡事当调查占九成，决策占一成，先甠而后战，不要老是怕错过机会，机会多的很，即使是机会也是留给有准备的人，否则，机会就是危险和陷阱，机会不是追出来的，是等着上门的，错过不可怕，做错才可怕。
4、事情分轻重，利益分大小，泰山必重于鸿毛，九牛必大于一毛，小事不可花大事的精力和时间，大事不可花小事的精力和时间，轻重颠倒，傻之又傻。
5、不管结果如何，做事的逻辑，方法，流程要对，没有逻辑，方法，流程的胜利，远不如有的失利。靠运气得来的胜利不能掌控， 比失败更危险。
6、江山易改，TTd本性难移，跟岁数无关。 </t>
  </si>
  <si>
    <t xml:space="preserve">有啥用！周围朋友都买进口车。国产几乎没有 </t>
  </si>
  <si>
    <t xml:space="preserve">发利好开始套人了 </t>
  </si>
  <si>
    <t xml:space="preserve">天天跌的，没资格说 </t>
  </si>
  <si>
    <t xml:space="preserve">跌停吗 </t>
  </si>
  <si>
    <t xml:space="preserve">世界的比亚迪！加油！[强壮] </t>
  </si>
  <si>
    <t xml:space="preserve">终于进500强了，比亚迪厉害，加油 </t>
  </si>
  <si>
    <t xml:space="preserve">今天要大跌 </t>
  </si>
  <si>
    <t xml:space="preserve">把众泰放那里 </t>
  </si>
  <si>
    <t xml:space="preserve">比亚迪加油！！！ </t>
  </si>
  <si>
    <t xml:space="preserve">世界五百强确实是牛逼，比亚迪加油 </t>
  </si>
  <si>
    <t xml:space="preserve">给评比机构充值了吧？说起车企品牌价值吉利比你牛逼多了，别人买车寓意是吉利，长城也是寓意汽车钢铁长城，而BYD是啥大家都知道。。。 </t>
  </si>
  <si>
    <t xml:space="preserve">比亚迪得到了全世界的认可，国货之光 </t>
  </si>
  <si>
    <t xml:space="preserve">新能源汽车龙头，长期持有你会实现财富自由 </t>
  </si>
  <si>
    <t xml:space="preserve">国产车第一当之无愧 </t>
  </si>
  <si>
    <t xml:space="preserve">是泡沫第一吧？ </t>
  </si>
  <si>
    <t xml:space="preserve">笑死了，垃圾劣质低档车，比歪抵 </t>
  </si>
  <si>
    <t xml:space="preserve">yy </t>
  </si>
  <si>
    <t xml:space="preserve">自己可以说自己怎么怎么样吗，不是都是有专门的评委会机构啥的来评比的吗，真怪呀 </t>
  </si>
  <si>
    <t xml:space="preserve">比亚迪的新能源车确实比之前的燃油车优秀 </t>
  </si>
  <si>
    <t xml:space="preserve">必须的[赞][赞][赞] </t>
  </si>
  <si>
    <t xml:space="preserve">今天开车回广东过年，路上好多比亚迪汽车，还有一个货车满载一车比亚迪，比亚迪雀氏厉害 </t>
  </si>
  <si>
    <t xml:space="preserve">什么叫实力？这就是！加油比亚迪[赞][赞][赞][赞][火箭][火箭][火箭][火箭] </t>
  </si>
  <si>
    <t xml:space="preserve">还有很多人认为新能源车是骗局，认为比亚迪不行。 </t>
  </si>
  <si>
    <t xml:space="preserve">未来空间还有多少？ </t>
  </si>
  <si>
    <t xml:space="preserve">吹[牛]B </t>
  </si>
  <si>
    <t xml:space="preserve">吹比 </t>
  </si>
  <si>
    <t xml:space="preserve">[加油][加油] </t>
  </si>
  <si>
    <t xml:space="preserve">点赞明天涨七个点[鼓掌] </t>
  </si>
  <si>
    <t xml:space="preserve">新能源汽车龙头[想一下] 不是说说而已 </t>
  </si>
  <si>
    <t xml:space="preserve">民族品牌的骄子[赞] </t>
  </si>
  <si>
    <t xml:space="preserve">大大的赞 </t>
  </si>
  <si>
    <t>477</t>
  </si>
  <si>
    <t>2022-01-26 18:37:17</t>
  </si>
  <si>
    <t>https://gubaf10.eastmoney.com/news,002594,1137156422.html</t>
  </si>
  <si>
    <t>比亚迪1月26日发布消息，1月25日至1月26日，公司接待国信证券等多家机构调研，接待人员吴越，常恩铭，接待地点比亚迪六角大楼。, 调研主要内容, 问题一:公司在车型外观上有何更新?答:公司近年来致力于优化产品外观设计并取得较好成果。e平台3.0在美学方面再获突破，通过高效集成，突破设计中车辆空间和总体布置的桎梏，为美学设计带来新的想象。整车的前后悬更短，轴距更大，人的空间大幅拓展;更低的车身姿态，更长的轴距设计为整车空气动力学设计提供了更自由…, [点击查看PDF原文], [点击查看PDF原文], 点击查看更多调研信息, 接待对象名单, 机构调研回测, 除当日外，比亚迪近一年共接待89家机构121次调研，近十个公告日的调研回测情况如下表所示：,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1月26日，鼎阳科技、新莱应材、键凯科技、隆利科技、新洋丰、洲明科技等公司相继发布机构调研公告，具体情况如下表：, 沪深两市机构调研一览, 免责声明：本文基于大数据生产，仅供参考，不构成任何投资建议，据此操作风险自担。</t>
  </si>
  <si>
    <t>【调研快报】比亚迪接待国信证券等多家机构调研。比亚迪1月26日发布消息，1月25日至1月26日，公司接待国信证券等多家机构调研，接待人员吴越，常恩铭，接待地点比亚迪六角大楼。, 调研主要内容, 问题一:公司在车型外观上有何更新?答:公司近年来致力于优化产品外观设计并取得较好成果。e平台3.0在美学方面再获突破，通过高效集成，突破设计中车辆空间和总体布置的桎梏，为美学设计带来新的想象。整车的前后悬更短，轴距更大，人的空间大幅拓展;更低的车身姿态，更长的轴距设计为整车空气动力学设计提供了更自由…, [点击查看PDF原文], [点击查看PDF原文], 点击查看更多调研信息, 接待对象名单, 机构调研回测, 除当日外，比亚迪近一年共接待89家机构121次调研，近十个公告日的调研回测情况如下表所示：,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1月26日，鼎阳科技、新莱应材、键凯科技、隆利科技、新洋丰、洲明科技等公司相继发布机构调研公告，具体情况如下表：, 沪深两市机构调研一览, 免责声明：本文基于大数据生产，仅供参考，不构成任何投资建议，据此操作风险自担。</t>
  </si>
  <si>
    <t>新闻：【调研快报】比亚迪接待国信证券等多家机构调研。比亚迪1月26日发布消息，1月25日至1月26日，公司接待国信证券等多家机构调研，接待人员吴越，常恩铭，接待地点比亚迪六角大楼。, 调研主要内容, 问题一:公司在车型外观上有何更新?答:公司近年来致力于优化产品外观设计并取得较好成果。e平台3.0在美学方面再获突破，通过高效集成，突破设计中车辆空间和总体布置的桎梏，为美学设计带来新的想象。整车的前后悬更短，轴距更大，人的空间大幅拓展;更低的车身姿态，更长的轴距设计为整车空气动力学设计提供了更自由…, [点击查看PDF原文], [点击查看PDF原文], 点击查看更多调研信息, 接待对象名单, 机构调研回测, 除当日外，比亚迪近一年共接待89家机构121次调研，近十个公告日的调研回测情况如下表所示：,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1月26日，鼎阳科技、新莱应材、键凯科技、隆利科技、新洋丰、洲明科技等公司相继发布机构调研公告，具体情况如下表：, 沪深两市机构调研一览, 免责声明：本文基于大数据生产，仅供参考，不构成任何投资建议，据此操作风险自担。</t>
  </si>
  <si>
    <t>1117</t>
  </si>
  <si>
    <t>比亚迪接受3家机构调研！短期主力资金净流出 或存在资金分歧</t>
  </si>
  <si>
    <t>2022-01-26 18:35:47</t>
  </si>
  <si>
    <t>https://gubaf10.eastmoney.com/news,002594,1137144472.html</t>
  </si>
  <si>
    <t>比亚迪于2022年1月26日接受3家机构调研。其中证券公司2家，资产管理公司1家，基于此调研事件，我们发现最近5个交易日，该公司的主力资金流向呈现净流出4.43亿元，在趋势维度上，股价均在10日线和20日线下方运行，市场做多意愿不强。</t>
  </si>
  <si>
    <t>比亚迪接受3家机构调研！短期主力资金净流出 或存在资金分歧。比亚迪于2022年1月26日接受3家机构调研。其中证券公司2家，资产管理公司1家，基于此调研事件，我们发现最近5个交易日，该公司的主力资金流向呈现净流出4.43亿元，在趋势维度上，股价均在10日线和20日线下方运行，市场做多意愿不强。</t>
  </si>
  <si>
    <t>新闻：比亚迪接受3家机构调研！短期主力资金净流出 或存在资金分歧。比亚迪于2022年1月26日接受3家机构调研。其中证券公司2家，资产管理公司1家，基于此调研事件，我们发现最近5个交易日，该公司的主力资金流向呈现净流出4.43亿元，在趋势维度上，股价均在10日线和20日线下方运行，市场做多意愿不强。</t>
  </si>
  <si>
    <t xml:space="preserve">跟着他们反着做就对了，一旦这些鸡狗想拿货就会制造很多利空消息吓唬散户交出筹码 </t>
  </si>
  <si>
    <t xml:space="preserve">这几天没有哪个新能源不是净流出的吧，节前效应 </t>
  </si>
  <si>
    <t xml:space="preserve">真正的价值投资：高瓴资本在宁德时代---疯狂上涨中，不断减仓！
在价格显着高于内在价值的牛市，要有足够的智慧，去挑战多数人的看法，在疯狂上涨中，不断减仓。
多数人注定是赚不到钱的。因为人的本质是社会性，群居和跟风才会有安全感；但在股市，跟风的，或早或晚都是接盘侠。 
比亚迪，估值太太太……太太太……太高！[看空][看空][看空][卖出][卖出][卖出]
泡沫太大，不要玩火中取栗、刀口舔血的游戏---高危！ </t>
  </si>
  <si>
    <t xml:space="preserve">分歧个毛啊，就是赶着出货，这边接货。 </t>
  </si>
  <si>
    <t xml:space="preserve">几百元一股这么高太吓人，这跌起来回到十块二十多也正常。 </t>
  </si>
  <si>
    <t>3878</t>
  </si>
  <si>
    <t>比亚迪掀起反腐风暴：揪出生产领班与供应商人员打麻将</t>
  </si>
  <si>
    <t>2022-01-26 16:40:36</t>
  </si>
  <si>
    <t>https://gubaf10.eastmoney.com/news,002594,1137117405.html</t>
  </si>
  <si>
    <t>比亚迪掀起反腐风暴。2021年，因违反廉洁合作相关协议，28家供应商被该公司追责。同时，该公司查处不廉洁、严重违规员工94人；移交公安机关立案侦查7起22人，依法追究刑事责任。, “我们每年都会定期发布相关内容，年终发一个总结，不知道为什么这次关注度如此之高。”比亚迪内部员工今日接受第一财经记者采访时如是说。, 近日，比亚迪发布《致比亚迪合作伙伴的一封信》，信中指出，春节将至，部分合作伙伴可能会以“过节”“拜年”等名义给比亚迪相关业务人员发红包、送礼品或邀请参加聚餐、聚会等活动，但按比亚迪规定，员工应谢绝外单位人员赠送的馈赠物，不得擅自接受外单位人员的招待、吃请等各类活动。馈赠物无论已拒收、接收后退还或上交，员工均须在三个工作日内通过OA反贪腐备案流程向公司备案。, 比亚迪方面称，2021年，因违反廉洁合作相关协议被比亚迪追究违约责任的供应商共28家。该企业提醒合作伙伴不要向该公司员工提供任何不当利益。否则比亚迪将按照合同或者廉洁合作协议等追究赠送单位的违约责任，如扣除违约金、取消合作资格、列入合作方黑名单等。涉及行贿的人员还可能面临刑罚。, 比亚迪方面还提到，若比亚迪员工向对方提出了钱物、吃请、娱乐活动等要求或有其他不当行为，请及时向比亚迪审计监察处举报。根据《比亚迪公司举报人保护和奖励规定》，对于主动向比亚迪举报的涉案外单位，将根据其资质情况、业务性质、举报内容等，保留或优先提供合作机会与优惠；对于已经建立合作关系的外单位，该公司将继续与其保持合作，同时对于其涉及并主动举报的腐败行为的对应违约责任不予追究。, 此外，对于主动提供比亚迪所不掌握的腐败信息的外单位，比亚迪将免于追究其对应违约责任，同时给予业务保障。经调查属实的，比亚迪还将根据提供线索的有效性，案件性质及严重程度等给予举报人5千元到1千万元人民币不等的奖金。, 2021年一季度，比亚迪通报了7名员工贪腐行为，违规行为主要包括收受供应商回扣、贿赂、宴请、礼品等。其中，第二事业部高级机械工程师廖某收受供应商回扣，第十九事业部生产领班段某与供应商人员打麻将而存在经济往来。, 近十年来，汽车行业不断加强反腐力度，多家车企高管被查，一汽集团原董事长徐建一、东风汽车原总经理朱福寿等高管纷纷落马。有分析师接受第一财经记者采访时曾谈到，汽车行业尤其车企巨头在销售、公关以及广告等部门因涉及到庞大的利益，往往容易滋生腐败等问题。, 作为民营企业的比亚迪，也在不断加强内部反腐，尤其是进入快速发展时期更要警惕腐败行为。2021年，比亚迪乘用车销量超过73万辆，同比增长75.4%；新能源汽车销量超过59.3万辆，同比增长231.6%，在2021年中国新能源乘用车年度销量榜单中位居榜首。目前，比亚迪新能源车仍然处于供不应求的状态中，一些车主提车周期甚至超过半年以上。在汽车热销甚至出现“一车难求”的情况下，采购、生产、销售等环节容易出现不合规的行为，这被认为是比亚迪此次反腐行动受高度关注的原因之一。, 受西安疫情影响，比亚迪的新车供应一度更加紧张。不过，据比亚迪最新公布的信息，该公司西安基地的生产已基本恢复正常。</t>
  </si>
  <si>
    <t>比亚迪掀起反腐风暴：揪出生产领班与供应商人员打麻将。比亚迪掀起反腐风暴。2021年，因违反廉洁合作相关协议，28家供应商被该公司追责。同时，该公司查处不廉洁、严重违规员工94人；移交公安机关立案侦查7起22人，依法追究刑事责任。, “我们每年都会定期发布相关内容，年终发一个总结，不知道为什么这次关注度如此之高。”比亚迪内部员工今日接受第一财经记者采访时如是说。, 近日，比亚迪发布《致比亚迪合作伙伴的一封信》，信中指出，春节将至，部分合作伙伴可能会以“过节”“拜年”等名义给比亚迪相关业务人员发红包、送礼品或邀请参加聚餐、聚会等活动，但按比亚迪规定，员工应谢绝外单位人员赠送的馈赠物，不得擅自接受外单位人员的招待、吃请等各类活动。馈赠物无论已拒收、接收后退还或上交，员工均须在三个工作日内通过OA反贪腐备案流程向公司备案。, 比亚迪方面称，2021年，因违反廉洁合作相关协议被比亚迪追究违约责任的供应商共28家。该企业提醒合作伙伴不要向该公司员工提供任何不当利益。否则比亚迪将按照合同或者廉洁合作协议等追究赠送单位的违约责任，如扣除违约金、取消合作资格、列入合作方黑名单等。涉及行贿的人员还可能面临刑罚。, 比亚迪方面还提到，若比亚迪员工向对方提出了钱物、吃请、娱乐活动等要求或有其他不当行为，请及时向比亚迪审计监察处举报。根据《比亚迪公司举报人保护和奖励规定》，对于主动向比亚迪举报的涉案外单位，将根据其资质情况、业务性质、举报内容等，保留或优先提供合作机会与优惠；对于已经建立合作关系的外单位，该公司将继续与其保持合作，同时对于其涉及并主动举报的腐败行为的对应违约责任不予追究。, 此外，对于主动提供比亚迪所不掌握的腐败信息的外单位，比亚迪将免于追究其对应违约责任，同时给予业务保障。经调查属实的，比亚迪还将根据提供线索的有效性，案件性质及严重程度等给予举报人5千元到1千万元人民币不等的奖金。, 2021年一季度，比亚迪通报了7名员工贪腐行为，违规行为主要包括收受供应商回扣、贿赂、宴请、礼品等。其中，第二事业部高级机械工程师廖某收受供应商回扣，第十九事业部生产领班段某与供应商人员打麻将而存在经济往来。, 近十年来，汽车行业不断加强反腐力度，多家车企高管被查，一汽集团原董事长徐建一、东风汽车原总经理朱福寿等高管纷纷落马。有分析师接受第一财经记者采访时曾谈到，汽车行业尤其车企巨头在销售、公关以及广告等部门因涉及到庞大的利益，往往容易滋生腐败等问题。, 作为民营企业的比亚迪，也在不断加强内部反腐，尤其是进入快速发展时期更要警惕腐败行为。2021年，比亚迪乘用车销量超过73万辆，同比增长75.4%；新能源汽车销量超过59.3万辆，同比增长231.6%，在2021年中国新能源乘用车年度销量榜单中位居榜首。目前，比亚迪新能源车仍然处于供不应求的状态中，一些车主提车周期甚至超过半年以上。在汽车热销甚至出现“一车难求”的情况下，采购、生产、销售等环节容易出现不合规的行为，这被认为是比亚迪此次反腐行动受高度关注的原因之一。, 受西安疫情影响，比亚迪的新车供应一度更加紧张。不过，据比亚迪最新公布的信息，该公司西安基地的生产已基本恢复正常。</t>
  </si>
  <si>
    <t>新闻：比亚迪掀起反腐风暴：揪出生产领班与供应商人员打麻将。比亚迪掀起反腐风暴。2021年，因违反廉洁合作相关协议，28家供应商被该公司追责。同时，该公司查处不廉洁、严重违规员工94人；移交公安机关立案侦查7起22人，依法追究刑事责任。, “我们每年都会定期发布相关内容，年终发一个总结，不知道为什么这次关注度如此之高。”比亚迪内部员工今日接受第一财经记者采访时如是说。, 近日，比亚迪发布《致比亚迪合作伙伴的一封信》，信中指出，春节将至，部分合作伙伴可能会以“过节”“拜年”等名义给比亚迪相关业务人员发红包、送礼品或邀请参加聚餐、聚会等活动，但按比亚迪规定，员工应谢绝外单位人员赠送的馈赠物，不得擅自接受外单位人员的招待、吃请等各类活动。馈赠物无论已拒收、接收后退还或上交，员工均须在三个工作日内通过OA反贪腐备案流程向公司备案。, 比亚迪方面称，2021年，因违反廉洁合作相关协议被比亚迪追究违约责任的供应商共28家。该企业提醒合作伙伴不要向该公司员工提供任何不当利益。否则比亚迪将按照合同或者廉洁合作协议等追究赠送单位的违约责任，如扣除违约金、取消合作资格、列入合作方黑名单等。涉及行贿的人员还可能面临刑罚。, 比亚迪方面还提到，若比亚迪员工向对方提出了钱物、吃请、娱乐活动等要求或有其他不当行为，请及时向比亚迪审计监察处举报。根据《比亚迪公司举报人保护和奖励规定》，对于主动向比亚迪举报的涉案外单位，将根据其资质情况、业务性质、举报内容等，保留或优先提供合作机会与优惠；对于已经建立合作关系的外单位，该公司将继续与其保持合作，同时对于其涉及并主动举报的腐败行为的对应违约责任不予追究。, 此外，对于主动提供比亚迪所不掌握的腐败信息的外单位，比亚迪将免于追究其对应违约责任，同时给予业务保障。经调查属实的，比亚迪还将根据提供线索的有效性，案件性质及严重程度等给予举报人5千元到1千万元人民币不等的奖金。, 2021年一季度，比亚迪通报了7名员工贪腐行为，违规行为主要包括收受供应商回扣、贿赂、宴请、礼品等。其中，第二事业部高级机械工程师廖某收受供应商回扣，第十九事业部生产领班段某与供应商人员打麻将而存在经济往来。, 近十年来，汽车行业不断加强反腐力度，多家车企高管被查，一汽集团原董事长徐建一、东风汽车原总经理朱福寿等高管纷纷落马。有分析师接受第一财经记者采访时曾谈到，汽车行业尤其车企巨头在销售、公关以及广告等部门因涉及到庞大的利益，往往容易滋生腐败等问题。, 作为民营企业的比亚迪，也在不断加强内部反腐，尤其是进入快速发展时期更要警惕腐败行为。2021年，比亚迪乘用车销量超过73万辆，同比增长75.4%；新能源汽车销量超过59.3万辆，同比增长231.6%，在2021年中国新能源乘用车年度销量榜单中位居榜首。目前，比亚迪新能源车仍然处于供不应求的状态中，一些车主提车周期甚至超过半年以上。在汽车热销甚至出现“一车难求”的情况下，采购、生产、销售等环节容易出现不合规的行为，这被认为是比亚迪此次反腐行动受高度关注的原因之一。, 受西安疫情影响，比亚迪的新车供应一度更加紧张。不过，据比亚迪最新公布的信息，该公司西安基地的生产已基本恢复正常。</t>
  </si>
  <si>
    <t xml:space="preserve">比亚迪早晚成为第二个茅台[666]等待到2千的高度 </t>
  </si>
  <si>
    <t xml:space="preserve">必压低 </t>
  </si>
  <si>
    <t xml:space="preserve">我下边有这样的领班我怎么不知道？？？？？ </t>
  </si>
  <si>
    <t xml:space="preserve">这是利空还是利好？拜托大牛们指点一二 </t>
  </si>
  <si>
    <t xml:space="preserve">巨头谁在乎这仨瓜俩枣的？没什么实际意义。 </t>
  </si>
  <si>
    <t xml:space="preserve">其实能干活出成绩就可以了，应该灵活掌握，否则以后人人都以安全第一，工作就不在乎了，最终变成平庸的公司 </t>
  </si>
  <si>
    <t xml:space="preserve">这些都是小鱼小虾 </t>
  </si>
  <si>
    <t xml:space="preserve">沪深上市公司都应该向比亚迪学习，打铁需要自身硬，才能把企业发展做出好。[赞][赞][赞] </t>
  </si>
  <si>
    <t xml:space="preserve">，员工应谢绝外单位人员赠送的馈赠物，不得擅自接受外单位人员的招待、吃请等各类活动。馈赠物无论已拒收、接收后退还或上交，员工均须在三个工作日内通过OA反贪腐备案流程向公司备案。 </t>
  </si>
  <si>
    <t xml:space="preserve">锂铯铷铍盐正在暴涨预测中矿资源2022年每股收益4元左右这才叫龙头 </t>
  </si>
  <si>
    <t xml:space="preserve">比亚迪管理确实好，央企国企所有企业都这样管理就好了产品质量会上一个台介。为比亚迪的管理层点赞。 </t>
  </si>
  <si>
    <t xml:space="preserve">为该公司点赞，这样的企业才有发展，才有高质量的产品。 </t>
  </si>
  <si>
    <t xml:space="preserve">利益输送，狼狈为奸，必须从严处理。 </t>
  </si>
  <si>
    <t xml:space="preserve">还没到买点 </t>
  </si>
  <si>
    <t xml:space="preserve">中船防务AH溢价338％！
 </t>
  </si>
  <si>
    <t xml:space="preserve">一汽青岛也入住吧 </t>
  </si>
  <si>
    <t xml:space="preserve">这样的企业有技术就可以长久发展     没技术可就不好容于同行 </t>
  </si>
  <si>
    <t xml:space="preserve">比亚迪公司才是干大事的公司，茅台公司等企业真该好好学学。现在有不少私营企业员工非常贪，他们往往认为因贪被单位除名后还可以到其它单位应聘，此处不留爷自有留爷处，反正不是公务员。如何断其后路，该有关企业认真思考谋划！ </t>
  </si>
  <si>
    <t xml:space="preserve">麻烦查查中兴通讯吧！ </t>
  </si>
  <si>
    <t xml:space="preserve">难怪增收不增利，都被自己人给贪了，家族企业的通病 </t>
  </si>
  <si>
    <t xml:space="preserve">这么搞的话，还有多少优质企业[微笑] </t>
  </si>
  <si>
    <t xml:space="preserve">其实，把握好采购与供应商，什么产品的价格都可以下降一到二成。 </t>
  </si>
  <si>
    <t xml:space="preserve">不论是国企或民企，反贪反腐任重而道远！ </t>
  </si>
  <si>
    <t xml:space="preserve">企业这样管理才有前途，为比亚迪点赞。 </t>
  </si>
  <si>
    <t xml:space="preserve">哈哈，员工收入又要降低了 </t>
  </si>
  <si>
    <t xml:space="preserve">一车难求？！这是真的吗 </t>
  </si>
  <si>
    <t xml:space="preserve">[呲牙]我真是服了。高个子没了，矮子上。你真以为你是特斯拉。 </t>
  </si>
  <si>
    <t>1641</t>
  </si>
  <si>
    <t>机构：比亚迪等三家中国车企入围全球品牌价值500强</t>
  </si>
  <si>
    <t>2022-01-26 11:30:48</t>
  </si>
  <si>
    <t>https://gubaf10.eastmoney.com/news,002594,1136941165.html</t>
  </si>
  <si>
    <t>1月26日，品牌估值与咨询机构Brand Finance发布《2022年全球品牌价值500强》，三家中国车企入围，其中比亚迪排第346位，哈弗排第372，吉利排第437。全球车企前三为丰田、梅赛德斯-奔驰、特斯拉，分别排第12、第15、第28位。</t>
  </si>
  <si>
    <t>机构：比亚迪等三家中国车企入围全球品牌价值500强。1月26日，品牌估值与咨询机构Brand Finance发布《2022年全球品牌价值500强》，三家中国车企入围，其中比亚迪排第346位，哈弗排第372，吉利排第437。全球车企前三为丰田、梅赛德斯-奔驰、特斯拉，分别排第12、第15、第28位。</t>
  </si>
  <si>
    <t>新闻：机构：比亚迪等三家中国车企入围全球品牌价值500强。1月26日，品牌估值与咨询机构Brand Finance发布《2022年全球品牌价值500强》，三家中国车企入围，其中比亚迪排第346位，哈弗排第372，吉利排第437。全球车企前三为丰田、梅赛德斯-奔驰、特斯拉，分别排第12、第15、第28位。</t>
  </si>
  <si>
    <t xml:space="preserve">比亚迪未来世界前十品牌 </t>
  </si>
  <si>
    <t xml:space="preserve">机构:韭菜快来接盘 </t>
  </si>
  <si>
    <t xml:space="preserve">上汽这个勒鸡 </t>
  </si>
  <si>
    <t xml:space="preserve">比亚迪不需要你喜欢 </t>
  </si>
  <si>
    <t xml:space="preserve">说明潜力空间很大 </t>
  </si>
  <si>
    <t xml:space="preserve">比亚迪是 </t>
  </si>
  <si>
    <t xml:space="preserve">核心科技最重要 </t>
  </si>
  <si>
    <t xml:space="preserve">这股就这样，再利好的消息也冲不高股价 </t>
  </si>
  <si>
    <t xml:space="preserve">只值50元 </t>
  </si>
  <si>
    <t xml:space="preserve">要
涨！ </t>
  </si>
  <si>
    <t xml:space="preserve">300多我都不好意思，说真无语 </t>
  </si>
  <si>
    <t xml:space="preserve">国产车其它还可以，就是几年后外框生锈烂掉比较常见[笑哭] </t>
  </si>
  <si>
    <t xml:space="preserve">车企排300多差距还很大[捂脸] </t>
  </si>
  <si>
    <t xml:space="preserve">5000强吧。5牵强 </t>
  </si>
  <si>
    <t xml:space="preserve">是长城汽车，不是哈弗 </t>
  </si>
  <si>
    <t xml:space="preserve">隔壁垃圾中兴哭晕在厕所 </t>
  </si>
  <si>
    <t xml:space="preserve">我们还差着远呢[旺柴][旺柴][旺柴] </t>
  </si>
  <si>
    <t xml:space="preserve">比亚迪还是不喜欢 </t>
  </si>
  <si>
    <t>4423</t>
  </si>
  <si>
    <t>索赔100万！比亚迪再回应起火引燃特斯拉：传闻为谣言 已申请立案</t>
  </si>
  <si>
    <t>2022-01-26 08:25:50</t>
  </si>
  <si>
    <t>https://gubaf10.eastmoney.com/news,002594,1136762786.html</t>
  </si>
  <si>
    <t>1月25日，“比亚迪网络举报中心”微信公众号发布声明称：近期，网传“比亚迪起火引燃隔壁特斯拉”引起社会关注，此传闻与事实严重不符，系属造谣，已严重侵害了比亚迪合法权益。对此，比亚迪已申请立案，并要求：相关侵权人公开道歉；相关侵权人支付100万赔偿金。, 当日，比亚迪(002594)报收240.31元/股，跌幅4.41%，最新市值为6996亿元。, , 新能源网约车起火引燃特斯拉, 1月12日，有微博网友在社交媒体发布消息显示：成都一位提车刚一个月的特斯拉车主表示，自己的车停在那充电充着好好的，旁边的比亚迪突然燃烧，把自己的车也烧坏了。, 该消息发布后，立即引起了广泛的议论。对此，特斯拉回应称，本次起火事故由停靠在一旁充电过程中的新能源网约车起火导致，随即引燃了特斯拉Model Y，目前消防部门已经将火灾扑灭，本次事故与特斯拉无关。, 那么，引燃特斯拉的起火网约车是否系比亚迪的车型呢？1月25日晚间，比亚迪方面通过名为“比亚迪网络举报中心”的公众号澄清了此次事件，并强调网传“比亚迪起火引燃隔壁特斯拉”为不实信息，比亚迪已申请立案，并要求：相关侵权人公开道歉，相关侵权人支付100万赔偿金。, 值得关注的是，据传特斯拉车辆起火的事发地位于成都龙潭蔚来换电站附近。为此，蔚来特别通过相关媒体进行澄清，表示该事故与蔚来没有关系。, 一场起火事故，引来三家车企紧急澄清，谁才是引起事故的“导火索”呢？截至目前，又有目击者表示，最初发生自燃的是一辆挂着某品牌标志网约车，该车辆先是冒出浓烟，随后发生剧烈燃烧，在燃烧过程中还伴随着爆炸声，并引燃了旁边的两辆正在充电的新能源汽车，其中一辆便是特斯拉。, 对于该目击者的说法，截至记者发稿前，该品牌汽车方面并未进行明确回应。同时，事故的具体原因也仍在调查之中，尚未准确定论。, , 比亚迪连续辟谣打假, 证券时报记者注意到，针对此次起火事故，比亚迪并非是首次进行澄清。, 1月12日，在事故发生当日，比亚迪网络举报中心微信公众号就曾发文辟谣，表示起火车辆并非比亚迪，并强调针对相关信息已依法取证，并保留追究有关侵权人责任的权利。希望不知悉实情的网友不造谣、不传谣、不信谣。, 2021年11月，比亚迪也通过该公众号澄清了一则关于旗下汉车型在充电时起火的消息。在2020年至2021年期间，比亚迪共通过该公众号进行了12次辟谣，其中2次均是关于电动车起火的问题。, 据了解，近期，比亚迪正在积极响应中央网信办的号召，推出了“比亚迪清朗行动”，以打击网络黑公关乱象，维护比亚迪品牌形象。, 据悉，自2021年12月28日起，比亚迪开始向社会各界征集有关对比亚迪进行黑公关操作的线索及证据，经比亚迪查证属实并得到相关司法机关认可的，将依据价值奖励5万至100万人民币。同时，比亚迪将并对提供者的个人信息严格保密。, 除了对外在积极打击“黑公关”现象，近期，比亚迪还展开了一场“刀刃向内”的廉洁行动。1月24日，微公号“廉洁比亚迪”发布《致比亚迪合作伙伴的一封信》称， 2021年，因违反廉洁合作相关协议，28家供应商被比亚迪追究违约责任；同时，比亚迪查处不廉洁、严重违规员工94人(予以辞退并录入除名查询系统)；移交公安机关立案侦查7起22人，依法追究刑事责任。, 比亚迪在信中表示，将根据提供线索的有效性，案件性质及严重程度等给予举报人5千元到1千万元人民币不等的奖金。比亚迪对贪腐行为“零容忍”，将严格按照规章制度对违反廉洁纪律的员工追责——解除劳动合同、将其信息录入比亚迪除名查询系统并共享至企业反舞弊联盟黑名单库，情节严重涉嫌违法犯罪的，坚决移交司法机关处理。</t>
  </si>
  <si>
    <t>索赔100万！比亚迪再回应起火引燃特斯拉：传闻为谣言 已申请立案。1月25日，“比亚迪网络举报中心”微信公众号发布声明称：近期，网传“比亚迪起火引燃隔壁特斯拉”引起社会关注，此传闻与事实严重不符，系属造谣，已严重侵害了比亚迪合法权益。对此，比亚迪已申请立案，并要求：相关侵权人公开道歉；相关侵权人支付100万赔偿金。, 当日，比亚迪(002594)报收240.31元/股，跌幅4.41%，最新市值为6996亿元。, , 新能源网约车起火引燃特斯拉, 1月12日，有微博网友在社交媒体发布消息显示：成都一位提车刚一个月的特斯拉车主表示，自己的车停在那充电充着好好的，旁边的比亚迪突然燃烧，把自己的车也烧坏了。, 该消息发布后，立即引起了广泛的议论。对此，特斯拉回应称，本次起火事故由停靠在一旁充电过程中的新能源网约车起火导致，随即引燃了特斯拉Model Y，目前消防部门已经将火灾扑灭，本次事故与特斯拉无关。, 那么，引燃特斯拉的起火网约车是否系比亚迪的车型呢？1月25日晚间，比亚迪方面通过名为“比亚迪网络举报中心”的公众号澄清了此次事件，并强调网传“比亚迪起火引燃隔壁特斯拉”为不实信息，比亚迪已申请立案，并要求：相关侵权人公开道歉，相关侵权人支付100万赔偿金。, 值得关注的是，据传特斯拉车辆起火的事发地位于成都龙潭蔚来换电站附近。为此，蔚来特别通过相关媒体进行澄清，表示该事故与蔚来没有关系。, 一场起火事故，引来三家车企紧急澄清，谁才是引起事故的“导火索”呢？截至目前，又有目击者表示，最初发生自燃的是一辆挂着某品牌标志网约车，该车辆先是冒出浓烟，随后发生剧烈燃烧，在燃烧过程中还伴随着爆炸声，并引燃了旁边的两辆正在充电的新能源汽车，其中一辆便是特斯拉。, 对于该目击者的说法，截至记者发稿前，该品牌汽车方面并未进行明确回应。同时，事故的具体原因也仍在调查之中，尚未准确定论。, , 比亚迪连续辟谣打假, 证券时报记者注意到，针对此次起火事故，比亚迪并非是首次进行澄清。, 1月12日，在事故发生当日，比亚迪网络举报中心微信公众号就曾发文辟谣，表示起火车辆并非比亚迪，并强调针对相关信息已依法取证，并保留追究有关侵权人责任的权利。希望不知悉实情的网友不造谣、不传谣、不信谣。, 2021年11月，比亚迪也通过该公众号澄清了一则关于旗下汉车型在充电时起火的消息。在2020年至2021年期间，比亚迪共通过该公众号进行了12次辟谣，其中2次均是关于电动车起火的问题。, 据了解，近期，比亚迪正在积极响应中央网信办的号召，推出了“比亚迪清朗行动”，以打击网络黑公关乱象，维护比亚迪品牌形象。, 据悉，自2021年12月28日起，比亚迪开始向社会各界征集有关对比亚迪进行黑公关操作的线索及证据，经比亚迪查证属实并得到相关司法机关认可的，将依据价值奖励5万至100万人民币。同时，比亚迪将并对提供者的个人信息严格保密。, 除了对外在积极打击“黑公关”现象，近期，比亚迪还展开了一场“刀刃向内”的廉洁行动。1月24日，微公号“廉洁比亚迪”发布《致比亚迪合作伙伴的一封信》称， 2021年，因违反廉洁合作相关协议，28家供应商被比亚迪追究违约责任；同时，比亚迪查处不廉洁、严重违规员工94人(予以辞退并录入除名查询系统)；移交公安机关立案侦查7起22人，依法追究刑事责任。, 比亚迪在信中表示，将根据提供线索的有效性，案件性质及严重程度等给予举报人5千元到1千万元人民币不等的奖金。比亚迪对贪腐行为“零容忍”，将严格按照规章制度对违反廉洁纪律的员工追责——解除劳动合同、将其信息录入比亚迪除名查询系统并共享至企业反舞弊联盟黑名单库，情节严重涉嫌违法犯罪的，坚决移交司法机关处理。</t>
  </si>
  <si>
    <t>新闻：索赔100万！比亚迪再回应起火引燃特斯拉：传闻为谣言 已申请立案。1月25日，“比亚迪网络举报中心”微信公众号发布声明称：近期，网传“比亚迪起火引燃隔壁特斯拉”引起社会关注，此传闻与事实严重不符，系属造谣，已严重侵害了比亚迪合法权益。对此，比亚迪已申请立案，并要求：相关侵权人公开道歉；相关侵权人支付100万赔偿金。, 当日，比亚迪(002594)报收240.31元/股，跌幅4.41%，最新市值为6996亿元。, , 新能源网约车起火引燃特斯拉, 1月12日，有微博网友在社交媒体发布消息显示：成都一位提车刚一个月的特斯拉车主表示，自己的车停在那充电充着好好的，旁边的比亚迪突然燃烧，把自己的车也烧坏了。, 该消息发布后，立即引起了广泛的议论。对此，特斯拉回应称，本次起火事故由停靠在一旁充电过程中的新能源网约车起火导致，随即引燃了特斯拉Model Y，目前消防部门已经将火灾扑灭，本次事故与特斯拉无关。, 那么，引燃特斯拉的起火网约车是否系比亚迪的车型呢？1月25日晚间，比亚迪方面通过名为“比亚迪网络举报中心”的公众号澄清了此次事件，并强调网传“比亚迪起火引燃隔壁特斯拉”为不实信息，比亚迪已申请立案，并要求：相关侵权人公开道歉，相关侵权人支付100万赔偿金。, 值得关注的是，据传特斯拉车辆起火的事发地位于成都龙潭蔚来换电站附近。为此，蔚来特别通过相关媒体进行澄清，表示该事故与蔚来没有关系。, 一场起火事故，引来三家车企紧急澄清，谁才是引起事故的“导火索”呢？截至目前，又有目击者表示，最初发生自燃的是一辆挂着某品牌标志网约车，该车辆先是冒出浓烟，随后发生剧烈燃烧，在燃烧过程中还伴随着爆炸声，并引燃了旁边的两辆正在充电的新能源汽车，其中一辆便是特斯拉。, 对于该目击者的说法，截至记者发稿前，该品牌汽车方面并未进行明确回应。同时，事故的具体原因也仍在调查之中，尚未准确定论。, , 比亚迪连续辟谣打假, 证券时报记者注意到，针对此次起火事故，比亚迪并非是首次进行澄清。, 1月12日，在事故发生当日，比亚迪网络举报中心微信公众号就曾发文辟谣，表示起火车辆并非比亚迪，并强调针对相关信息已依法取证，并保留追究有关侵权人责任的权利。希望不知悉实情的网友不造谣、不传谣、不信谣。, 2021年11月，比亚迪也通过该公众号澄清了一则关于旗下汉车型在充电时起火的消息。在2020年至2021年期间，比亚迪共通过该公众号进行了12次辟谣，其中2次均是关于电动车起火的问题。, 据了解，近期，比亚迪正在积极响应中央网信办的号召，推出了“比亚迪清朗行动”，以打击网络黑公关乱象，维护比亚迪品牌形象。, 据悉，自2021年12月28日起，比亚迪开始向社会各界征集有关对比亚迪进行黑公关操作的线索及证据，经比亚迪查证属实并得到相关司法机关认可的，将依据价值奖励5万至100万人民币。同时，比亚迪将并对提供者的个人信息严格保密。, 除了对外在积极打击“黑公关”现象，近期，比亚迪还展开了一场“刀刃向内”的廉洁行动。1月24日，微公号“廉洁比亚迪”发布《致比亚迪合作伙伴的一封信》称， 2021年，因违反廉洁合作相关协议，28家供应商被比亚迪追究违约责任；同时，比亚迪查处不廉洁、严重违规员工94人(予以辞退并录入除名查询系统)；移交公安机关立案侦查7起22人，依法追究刑事责任。, 比亚迪在信中表示，将根据提供线索的有效性，案件性质及严重程度等给予举报人5千元到1千万元人民币不等的奖金。比亚迪对贪腐行为“零容忍”，将严格按照规章制度对违反廉洁纪律的员工追责——解除劳动合同、将其信息录入比亚迪除名查询系统并共享至企业反舞弊联盟黑名单库，情节严重涉嫌违法犯罪的，坚决移交司法机关处理。</t>
  </si>
  <si>
    <t xml:space="preserve">比亚迪传福哥强调过，任何适合都坚决不能攻击其它任何企业。所以这件事中，只表面不是自己的车，具体是谁的，比亚迪不会说明。王传福的视野不是蝼蚁懂的 </t>
  </si>
  <si>
    <t xml:space="preserve">所以特斯拉故意不明说是不是比亚迪就是想坑一把比亚迪？发帖的车主真是恶心至极，不如的媚洋 </t>
  </si>
  <si>
    <t xml:space="preserve">希望法院支持比亚迪严惩造谣者 </t>
  </si>
  <si>
    <t xml:space="preserve">必须严惩网络谣言者，，，只有这样才能净化社会信息。让那些假新闻，毒鸡汤都让那些造假者自己喝。 </t>
  </si>
  <si>
    <t xml:space="preserve">内蒙新华超跌反弹 </t>
  </si>
  <si>
    <t xml:space="preserve">挤泡沫---价值回归！ </t>
  </si>
  <si>
    <t xml:space="preserve">虽然没持有比亚迪，但是非常支持比亚迪用法律严惩造谣者！ </t>
  </si>
  <si>
    <t xml:space="preserve">明白了，新能源汽车都是一个移动的燃烧弹 </t>
  </si>
  <si>
    <t xml:space="preserve">看看特斯拉的车标：T横短竖长又尖，活脱脱的老式“棺材钉”，一前一后各钉住一颗 </t>
  </si>
  <si>
    <t xml:space="preserve">对于网上造谣者起诉其罚的倾家荡产。支持 </t>
  </si>
  <si>
    <t xml:space="preserve">大佬清仓进入 应流股份主流产品进入世界高端最前沿，国内市场未来几年无替代实属国之重器底部崛起已是必然。 </t>
  </si>
  <si>
    <t xml:space="preserve">又趁机吹嘘了，日子过得一年不如一年，靠涨价促销卖车喝汤去了 </t>
  </si>
  <si>
    <t xml:space="preserve">买比亚迪蔚来电车的是不是脑袋有问题 </t>
  </si>
  <si>
    <t xml:space="preserve">希望比亚迪请一个刑事侦查专家调查此事，背后一定有阴谋，让阴谋者巨额赔偿。 </t>
  </si>
  <si>
    <t xml:space="preserve">比亚迪：下跌途中的反弹，下跌趋势不会因反弹而改变！ </t>
  </si>
  <si>
    <t xml:space="preserve">那品牌素质还横上了。唉 </t>
  </si>
  <si>
    <t xml:space="preserve">黑国产品牌的一般都是国产品牌，相煎何太急 </t>
  </si>
  <si>
    <t xml:space="preserve">你质量好，卖的多，别人自然会去黑。一年销量几万辆的，谁会去理你 </t>
  </si>
  <si>
    <t xml:space="preserve">匹谣言，反正都是电瓶车习惯起火，不是你起火就是我起火 </t>
  </si>
  <si>
    <t xml:space="preserve">做得对，杀一儆百！ </t>
  </si>
  <si>
    <t xml:space="preserve">烧掉的车谁看得出是比亚迪，最多说错了，有必要赔偿吗？ </t>
  </si>
  <si>
    <t xml:space="preserve">好多人都不知道这个事吗？抖音大把视频，烧的是力帆的车，力帆车起火，烧了旁边的特斯拉，然后这个特斯拉车主在特斯拉车友群造谣说是比亚迪起火烧了他的特斯拉。这个事有段时间了，抖音B站都有视频。 </t>
  </si>
  <si>
    <t xml:space="preserve">比亚迪本来就是个垃圾货 </t>
  </si>
  <si>
    <t xml:space="preserve">现在的比亚迪已经不愁销量了，正是打造品牌形象的阶段，蒸蒸日上，不再是以前任人宰割的小车企了，加油比亚迪 </t>
  </si>
  <si>
    <t xml:space="preserve">100万太少了，10亿也不多，对公司股价，声誉，品牌影响太大了 </t>
  </si>
  <si>
    <t xml:space="preserve">不好的为谣言，不是我们的车，好的就是我的～品牌杠杠的 </t>
  </si>
  <si>
    <t xml:space="preserve">特斯拉汽车自燃不是一次两次了，明显想拉比亚迪下水。 </t>
  </si>
  <si>
    <t xml:space="preserve">必须严惩 </t>
  </si>
  <si>
    <t xml:space="preserve">比亚迪的股东应该起诉造谣的特斯拉车主！ </t>
  </si>
  <si>
    <t xml:space="preserve">用锂电池的都有燃爆风险，用钠电池吧。。。 </t>
  </si>
  <si>
    <t xml:space="preserve">电车起火殃及池鱼，电池是谁生产的很重要！ </t>
  </si>
  <si>
    <t xml:space="preserve">应该陪100易[呲牙] </t>
  </si>
  <si>
    <t xml:space="preserve">楼道里贴着电动车不许进电梯，电动车着火消息层出不穷啊 </t>
  </si>
  <si>
    <t xml:space="preserve">民事总是往刑事方面搞 </t>
  </si>
  <si>
    <t xml:space="preserve">各种谣言报警，就没哪个有后续的 </t>
  </si>
  <si>
    <t xml:space="preserve">上海工厂白捡的 </t>
  </si>
  <si>
    <t xml:space="preserve">错了还不让说，不正确面对，这才是企业真正的悲哀 </t>
  </si>
  <si>
    <t xml:space="preserve">所以，到底是啥品牌的车着火了？写个稿子都写不明白。 </t>
  </si>
  <si>
    <t xml:space="preserve">不是你的车，能告诉我是谁的车吗？如果不能，是否等于此地无银？放炮罢了！ </t>
  </si>
  <si>
    <t xml:space="preserve">但凡说比亚迪自燃的，都是谣言 </t>
  </si>
  <si>
    <t xml:space="preserve">一千万，谁能挣？ </t>
  </si>
  <si>
    <t xml:space="preserve">新能源汽车里面除了北汽新能源可以随便套帽子，其它新能源汽车动不动就动用法律，不知道中国有句俗话：身正不怕影子斜。 </t>
  </si>
  <si>
    <t xml:space="preserve">都表示跟自己没有关系，看来是遇到鬼火了 </t>
  </si>
  <si>
    <t xml:space="preserve">干的漂亮，让嘴贱的造谣者付出代价 </t>
  </si>
  <si>
    <t xml:space="preserve">特斯拉不分享专利，或许就是特斯拉和比亚迪二分天下了[俏皮][俏皮][俏皮] </t>
  </si>
  <si>
    <t xml:space="preserve">国内的机构投资者动不动用各种谣言来做空股市。就是没人管。支持比亚迪。罚款100万太少了 </t>
  </si>
  <si>
    <t xml:space="preserve">没那个品牌承认下，推来推去 </t>
  </si>
  <si>
    <t xml:space="preserve">就是一个垃圾 </t>
  </si>
  <si>
    <t xml:space="preserve">幸亏跑得快赔个手续费，要不然今天跌停 </t>
  </si>
  <si>
    <t xml:space="preserve">这种情况一定要报警严惩！ </t>
  </si>
  <si>
    <t xml:space="preserve">这些车如果在大型停车场里充电出事，那真的是恐怖！我很怕左右停放车辆在车库里充电 </t>
  </si>
  <si>
    <t xml:space="preserve">我早上出门看到几条狗在打架，结果几条狗都是一嘴的毛 </t>
  </si>
  <si>
    <t xml:space="preserve">五年前就提出禁特斯拉，无奈二狗子太多 </t>
  </si>
  <si>
    <t xml:space="preserve">说出来真相吧！ </t>
  </si>
  <si>
    <t xml:space="preserve">现在网上迪黑真多，是应该重拳打击了！ </t>
  </si>
  <si>
    <t xml:space="preserve">国内电动车之分两种，一种是特使拉，另外一种叫新能源汽车。除了事儿要么是特斯拉，或者新能源汽车，不会写其他牌子 </t>
  </si>
  <si>
    <t xml:space="preserve">虽然我没有买电动车，但是我支持中国比亚迪[赞][赞] </t>
  </si>
  <si>
    <t xml:space="preserve">不管谁先着火的，重点都是电车。 </t>
  </si>
  <si>
    <t xml:space="preserve">敢起诉的说明的确实不是比亚迪，因为车标摆着的，证据一目了然，敢这样造谣真的等法律制裁。。。 </t>
  </si>
  <si>
    <t xml:space="preserve">哈哈，特斯拉被烧，投诉比亚迪。而起火的车主竟然一点动静，一点投诉一点说法都没有。这事离谱得很。 </t>
  </si>
  <si>
    <t xml:space="preserve">比亚迪就是垃圾[捂脸] </t>
  </si>
  <si>
    <t xml:space="preserve">两个都是电动车，没人敢靠近停车了 </t>
  </si>
  <si>
    <t xml:space="preserve">格局太小 </t>
  </si>
  <si>
    <t xml:space="preserve">脑子有问题，什么车都不敢承认 </t>
  </si>
  <si>
    <t xml:space="preserve">监控一目了然，为啥遮遮掩掩 </t>
  </si>
  <si>
    <t xml:space="preserve">比亚迪，特斯拉互相伤害，大家都是明白人 </t>
  </si>
  <si>
    <t xml:space="preserve">把起火视频放一放，比啥都强！！！ </t>
  </si>
  <si>
    <t xml:space="preserve">比亚迪实锤了，车[大笑] </t>
  </si>
  <si>
    <t xml:space="preserve">所以到底是那种品牌的电动车，不敢曝光[滴汗][滴汗] </t>
  </si>
  <si>
    <t xml:space="preserve">买进股票，10%仓位 </t>
  </si>
  <si>
    <t xml:space="preserve">小泰迪太没格局了 </t>
  </si>
  <si>
    <t xml:space="preserve">电动车谁买谁后悔 </t>
  </si>
  <si>
    <t xml:space="preserve">对谣言必须报警。否则做空太便宜 </t>
  </si>
  <si>
    <t>3298</t>
  </si>
  <si>
    <t>30余人被移送公安 比亚迪、腾讯掀反腐大戏</t>
  </si>
  <si>
    <t>2022-01-26 07:24:20</t>
  </si>
  <si>
    <t>https://gubaf10.eastmoney.com/news,002594,1136752148.html</t>
  </si>
  <si>
    <t>“实习收费”“认证账号交钱”这些腐败方式你听过吗？近日，比亚迪、腾讯等企业通报了一批典型徇私舞弊事件，表示对腐败“零容忍”。, , 30余人移送公安, 据“廉洁比亚迪”24日消息，2021年比亚迪查处不廉洁、严重违规人员94人(予以辞退并录入除名查询系统)；移交公安机关立案侦查7起22人，依法追究刑事责任。, 2021年，因违反廉洁合作相关协议被比亚迪追究违约责任的供应商共28家。, 比亚迪还表示，员工应谢绝外单位人员赠送的馈赠物，不得擅自接受外单位人员的招待、吃请等各类活动。馈赠物无论已拒收、接收后退还或上交，员工均须在三个工作日内通过OA反贪腐备案流程向公司备案。, 廉洁比亚迪公众号截图, “阳光腾讯”25日发布，2021年全年，腾讯反舞弊调查部共发现并查处触犯“腾讯高压线”案件50余起，近70人因触犯“腾讯高压线”被辞退，10余人因涉嫌犯罪被移送公安机关处理。, 另外，腾讯在2021年新增13家公司进入永不合作主体清单，包括广州达牛科技股份有限公司、北京乐鱼文化传媒有限公司等。, , 实习交钱？ 腐败方式花样百出, 在比亚迪的通报中，主要是一些常规腐败方式，例如其提到：春节将至，部分合作伙伴可能会以“过节”“拜年”等名义给我司相关业务人员发红包、送礼品或邀请参加聚餐、聚会等活动。, 在“阳光腾讯”公布的典型案例中，腐败方式花样百出，例如“已离职的PCG影视内容制作部吴蓉在职期间利用职务便利，将公司采购用于拍摄的道具和服装据为己有”“CSIG云产品一部张祥通过技术手段和提供虚假申诉信息侵占他人产品账号，并进行售卖获利”“帮助外部人员提供某产品认证服务，并收取好处费”，等等。, 还有靠“虚假远程实习”这种匪夷所思的事情获益情况，例如，腾讯公布的典型案例显示，WXG商户产品部黄思锐、PCG新闻技术平台部胡忠都是与外部求职中介合作，由外部中介负责招募实习生，其利用腾讯员工身份安排实习生进行虚假的腾讯远程实习，并从外部求职中介处分得实习应聘者支付的部分费用。, , 企业发1000万奖金鼓励举报, 对于未来反腐，比亚迪甚至表示：在调查过程中主动提供我司所不掌握的腐败信息的外单位，我司将免于追究其对应违约责任，同时给予业务保障。经调查属实的，我司还将根据提供线索的有效性，案件性质及严重程度等给予举报人5千元到1千万元不等的奖金。, 实际上，在互联网圈，重拳反腐近年来并不鲜见。阿里巴巴、美团、滴滴、拼多多、京东等都曾发布过“反腐公告”，阿里曾高调公开优酷原总裁杨伟东涉经济问题被移送公安。, 图片来源：阳光腾讯公众号截图, 这次腾讯反腐也不乏“名人”。如，PCG影视内容制作部组长张萌利用职务便利，为供应商谋取利益，并收取供应商好处费，其行为触犯了“腾讯高压线”，被解聘处理，永不录用。同时，张萌因涉嫌犯罪，被移送公安机关处理。, 公开资料显示，张萌作为制片人在2020年曾获得第三届初心榜“2020年度杰出平台型制片人奖”。2021年10月，张萌被抓的消息引起业内关注。(完)</t>
  </si>
  <si>
    <t>30余人被移送公安 比亚迪、腾讯掀反腐大戏。“实习收费”“认证账号交钱”这些腐败方式你听过吗？近日，比亚迪、腾讯等企业通报了一批典型徇私舞弊事件，表示对腐败“零容忍”。, , 30余人移送公安, 据“廉洁比亚迪”24日消息，2021年比亚迪查处不廉洁、严重违规人员94人(予以辞退并录入除名查询系统)；移交公安机关立案侦查7起22人，依法追究刑事责任。, 2021年，因违反廉洁合作相关协议被比亚迪追究违约责任的供应商共28家。, 比亚迪还表示，员工应谢绝外单位人员赠送的馈赠物，不得擅自接受外单位人员的招待、吃请等各类活动。馈赠物无论已拒收、接收后退还或上交，员工均须在三个工作日内通过OA反贪腐备案流程向公司备案。, 廉洁比亚迪公众号截图, “阳光腾讯”25日发布，2021年全年，腾讯反舞弊调查部共发现并查处触犯“腾讯高压线”案件50余起，近70人因触犯“腾讯高压线”被辞退，10余人因涉嫌犯罪被移送公安机关处理。, 另外，腾讯在2021年新增13家公司进入永不合作主体清单，包括广州达牛科技股份有限公司、北京乐鱼文化传媒有限公司等。, , 实习交钱？ 腐败方式花样百出, 在比亚迪的通报中，主要是一些常规腐败方式，例如其提到：春节将至，部分合作伙伴可能会以“过节”“拜年”等名义给我司相关业务人员发红包、送礼品或邀请参加聚餐、聚会等活动。, 在“阳光腾讯”公布的典型案例中，腐败方式花样百出，例如“已离职的PCG影视内容制作部吴蓉在职期间利用职务便利，将公司采购用于拍摄的道具和服装据为己有”“CSIG云产品一部张祥通过技术手段和提供虚假申诉信息侵占他人产品账号，并进行售卖获利”“帮助外部人员提供某产品认证服务，并收取好处费”，等等。, 还有靠“虚假远程实习”这种匪夷所思的事情获益情况，例如，腾讯公布的典型案例显示，WXG商户产品部黄思锐、PCG新闻技术平台部胡忠都是与外部求职中介合作，由外部中介负责招募实习生，其利用腾讯员工身份安排实习生进行虚假的腾讯远程实习，并从外部求职中介处分得实习应聘者支付的部分费用。, , 企业发1000万奖金鼓励举报, 对于未来反腐，比亚迪甚至表示：在调查过程中主动提供我司所不掌握的腐败信息的外单位，我司将免于追究其对应违约责任，同时给予业务保障。经调查属实的，我司还将根据提供线索的有效性，案件性质及严重程度等给予举报人5千元到1千万元不等的奖金。, 实际上，在互联网圈，重拳反腐近年来并不鲜见。阿里巴巴、美团、滴滴、拼多多、京东等都曾发布过“反腐公告”，阿里曾高调公开优酷原总裁杨伟东涉经济问题被移送公安。, 图片来源：阳光腾讯公众号截图, 这次腾讯反腐也不乏“名人”。如，PCG影视内容制作部组长张萌利用职务便利，为供应商谋取利益，并收取供应商好处费，其行为触犯了“腾讯高压线”，被解聘处理，永不录用。同时，张萌因涉嫌犯罪，被移送公安机关处理。, 公开资料显示，张萌作为制片人在2020年曾获得第三届初心榜“2020年度杰出平台型制片人奖”。2021年10月，张萌被抓的消息引起业内关注。(完)</t>
  </si>
  <si>
    <t>新闻：30余人被移送公安 比亚迪、腾讯掀反腐大戏。“实习收费”“认证账号交钱”这些腐败方式你听过吗？近日，比亚迪、腾讯等企业通报了一批典型徇私舞弊事件，表示对腐败“零容忍”。, , 30余人移送公安, 据“廉洁比亚迪”24日消息，2021年比亚迪查处不廉洁、严重违规人员94人(予以辞退并录入除名查询系统)；移交公安机关立案侦查7起22人，依法追究刑事责任。, 2021年，因违反廉洁合作相关协议被比亚迪追究违约责任的供应商共28家。, 比亚迪还表示，员工应谢绝外单位人员赠送的馈赠物，不得擅自接受外单位人员的招待、吃请等各类活动。馈赠物无论已拒收、接收后退还或上交，员工均须在三个工作日内通过OA反贪腐备案流程向公司备案。, 廉洁比亚迪公众号截图, “阳光腾讯”25日发布，2021年全年，腾讯反舞弊调查部共发现并查处触犯“腾讯高压线”案件50余起，近70人因触犯“腾讯高压线”被辞退，10余人因涉嫌犯罪被移送公安机关处理。, 另外，腾讯在2021年新增13家公司进入永不合作主体清单，包括广州达牛科技股份有限公司、北京乐鱼文化传媒有限公司等。, , 实习交钱？ 腐败方式花样百出, 在比亚迪的通报中，主要是一些常规腐败方式，例如其提到：春节将至，部分合作伙伴可能会以“过节”“拜年”等名义给我司相关业务人员发红包、送礼品或邀请参加聚餐、聚会等活动。, 在“阳光腾讯”公布的典型案例中，腐败方式花样百出，例如“已离职的PCG影视内容制作部吴蓉在职期间利用职务便利，将公司采购用于拍摄的道具和服装据为己有”“CSIG云产品一部张祥通过技术手段和提供虚假申诉信息侵占他人产品账号，并进行售卖获利”“帮助外部人员提供某产品认证服务，并收取好处费”，等等。, 还有靠“虚假远程实习”这种匪夷所思的事情获益情况，例如，腾讯公布的典型案例显示，WXG商户产品部黄思锐、PCG新闻技术平台部胡忠都是与外部求职中介合作，由外部中介负责招募实习生，其利用腾讯员工身份安排实习生进行虚假的腾讯远程实习，并从外部求职中介处分得实习应聘者支付的部分费用。, , 企业发1000万奖金鼓励举报, 对于未来反腐，比亚迪甚至表示：在调查过程中主动提供我司所不掌握的腐败信息的外单位，我司将免于追究其对应违约责任，同时给予业务保障。经调查属实的，我司还将根据提供线索的有效性，案件性质及严重程度等给予举报人5千元到1千万元不等的奖金。, 实际上，在互联网圈，重拳反腐近年来并不鲜见。阿里巴巴、美团、滴滴、拼多多、京东等都曾发布过“反腐公告”，阿里曾高调公开优酷原总裁杨伟东涉经济问题被移送公安。, 图片来源：阳光腾讯公众号截图, 这次腾讯反腐也不乏“名人”。如，PCG影视内容制作部组长张萌利用职务便利，为供应商谋取利益，并收取供应商好处费，其行为触犯了“腾讯高压线”，被解聘处理，永不录用。同时，张萌因涉嫌犯罪，被移送公安机关处理。, 公开资料显示，张萌作为制片人在2020年曾获得第三届初心榜“2020年度杰出平台型制片人奖”。2021年10月，张萌被抓的消息引起业内关注。(完)</t>
  </si>
  <si>
    <t xml:space="preserve">超级利好，清除蛀虫利润才能增长。 </t>
  </si>
  <si>
    <t xml:space="preserve">这是重大利空，原因是，比亚迪这种做实事的公司本身就是强大投机群体的眼中钉，现在又高调惩治腐败，就等于对投机群体宣战，危险了。 </t>
  </si>
  <si>
    <t xml:space="preserve">汽车上半场是锂电，下半场是汽车电子+无人驾驶车联网：顺络电子，四维图新，移远通信，科博达，华阳集团，广和通 </t>
  </si>
  <si>
    <t xml:space="preserve">该反垄断了 </t>
  </si>
  <si>
    <t xml:space="preserve">希望是认真的，持久的，企业不监管好重要职能部门，过硬的产品质量就无从谈起 </t>
  </si>
  <si>
    <t xml:space="preserve">朋友老婆做采购，朋友早已身价过亿！ </t>
  </si>
  <si>
    <t xml:space="preserve">私人企业也能称反腐，这个词也能用在这，这不只能算经济犯罪吗[为什么] </t>
  </si>
  <si>
    <t xml:space="preserve">好[赞][赞][赞][赞] </t>
  </si>
  <si>
    <t>878</t>
  </si>
  <si>
    <t>比亚迪掀“反贪风暴” 新供应商迎进场良机</t>
  </si>
  <si>
    <t>2022-01-25 20:51:01</t>
  </si>
  <si>
    <t>https://gubaf10.eastmoney.com/news,002594,1136678437.html</t>
  </si>
  <si>
    <t xml:space="preserve">比亚迪正加强对供应商和员工贪腐行为的监察。日前，比亚迪旗下“廉洁比亚迪”公众号发布《致比亚迪合作伙伴的一封信》(下称《公开信》)，信中透露，2021年，因违反廉洁合作相关协议被比亚迪追究违约责任的供应商共28家；同时，比亚迪查处不廉洁、严重违规员工94人，移交公安机关立案侦查7起22人，依法追究刑事责任。, 在此背景下，一些新供应商有望“补位”。有刚进入比亚迪供应商名录的知情人士对《证券日报》记者表示，比亚迪开展“反贪风暴”，给此前很难进入名录的国内供应链公司带来重要契机。, , 比亚迪28家供应商受到追责, , 新供应商“补位”, 在《公开信》中，比亚迪提请各合作伙伴认识到廉洁交往的重要意义，不要向比亚迪员工提供任何不当利益。否则将严重影响其与比亚迪的合作。比亚迪将按照合同或者廉洁合作协议等追究赠送单位的违约责任，如扣除违约金、取消合作资格、列入合作方黑名单等。涉及行贿的人员还可能面临刑罚。, 据了解，《公开信》来自比亚迪审计监察处。公开资料显示，比亚迪审计监察处是其集团内部全面监督公司管理、采购、销售、服务等各项工作的审查监督部门。在采购监督方面，审计监察处独立于采购系统，对采购活动进行监督，受理所有与采购相关的问题，包括供应商针对比亚迪员工或某部门的不公平行为和不道德行为的投诉等。, 比亚迪的反腐行动影响了不少供应商的命运。据悉，2021年，因违反廉洁合作相关协议被比亚迪追究违约责任的供应商共28家。部分供应商则趁机打入比亚迪供应链。, “比亚迪最近开展的‘反贪风暴’，给我们这样原来很难进入名录的国内供应链公司一个很重要的契机。”一位刚进入比亚迪供应商名录的知情人士告诉《证券日报》记者，比亚迪拥有强大的供应链需求，原有供应商集体较为根深蒂固，比亚迪加强廉洁能力建设客观上增大了新供应商，尤其是国产替代供应商进入名单的概率。, 上述知情人士称，以其供应的产品为例，此前比亚迪基本上在用日本或德国的设备，能够成功打入比亚迪供应链，首先是比亚迪对于国产产品质量的认可，其次，由于“反贪风暴”之后造成现有供应商出现空缺，给一些优秀的国产零部件供应商带来契机，可借助自身产品优势，争取机会。, 尽管近几年比亚迪供应商集中度有所提升，但仍然较为分散。财报显示，2018年-2020年比亚迪前五大供应商采购金额金额分别为132.61亿元、222.08亿元和280.49亿元，占比分别为14.61%、26.37%和27.52%。2020年，比亚迪向第一大供应商采购金额仅占年度采购总额的10.03%。, , 多家上市公司重拳出击, , 反贪反腐行动蔚然成风, 除了喊话供应商以外，比亚迪还对员工的贪腐行为“零容忍”。数据显示，2021年比亚迪查处不廉洁、严重违规员工94人(予以辞退并录入除名查询系统)；移交公安机关立案侦查7起22人，依法追究刑事责任。, 看懂研究院经济学者王赤坤在接受《证券日报》记者采访时认为，比亚迪加强廉洁建设、加大反腐力度，是公司发展到一定阶段后公司治理的成熟表现。, 不仅仅是比亚迪，近来多家上市公司刀刃向内，重拳反腐，受到外界关注。1月25日，腾讯集团发布反舞弊通报。通报指出，2021年全年，腾讯反舞弊调查部共发现并查处触犯“腾讯高压线”案件50余起，近70人因触犯“腾讯高压线”被辞退，10余人因涉嫌犯罪被移送公安机关处理。其中，有16起涉及商业贿赂、职务侵占等行为的典型案件被公开披露，13家公司被列入“永不合作主体清单”。, 2021年11月4日，廉洁安踏微信公众号发布公告称，安踏集团审计监察部在二季度供应链专项巡视及三季度“回头看”时发现，集团鞋采购斐乐成人营运部副总监邹某祥利用职务之便营私舞弊，持续、多次向供应商索贿，金额巨大，影响恶劣，已涉嫌违法犯罪，被晋江市公安局依法刑事拘留。, 2021年6月，三只松鼠两名前员工因为私自“盗卖”公司废纸箱卖钱获刑一事登上了微博热搜榜，公司回应称此事系在内部自查过程中发现了相关线索，随后展开进一步调查并向公安机关举报。, 对此，上海申伦律师事务所律师夏海龙告诉《证券日报》记者，员工贪腐行为不仅直接损害企业的经济利益，也会对企业声誉和品牌形象造成严重破坏，如不及时处置，会造成明显的劣币驱逐良币效应，危及企业生存。此外，若企业不及时将涉嫌犯罪的员工移送司法，也将存在巨大的涉刑风险。, “完善公司治理、避免重大风险始终是上市公司的基本经营原则，加强对供应商和员工的监督有助于上市公司树立良好的企业形象，从而增强投资者信心。”夏海龙表示。 </t>
  </si>
  <si>
    <t xml:space="preserve">比亚迪掀“反贪风暴” 新供应商迎进场良机。比亚迪正加强对供应商和员工贪腐行为的监察。日前，比亚迪旗下“廉洁比亚迪”公众号发布《致比亚迪合作伙伴的一封信》(下称《公开信》)，信中透露，2021年，因违反廉洁合作相关协议被比亚迪追究违约责任的供应商共28家；同时，比亚迪查处不廉洁、严重违规员工94人，移交公安机关立案侦查7起22人，依法追究刑事责任。, 在此背景下，一些新供应商有望“补位”。有刚进入比亚迪供应商名录的知情人士对《证券日报》记者表示，比亚迪开展“反贪风暴”，给此前很难进入名录的国内供应链公司带来重要契机。, , 比亚迪28家供应商受到追责, , 新供应商“补位”, 在《公开信》中，比亚迪提请各合作伙伴认识到廉洁交往的重要意义，不要向比亚迪员工提供任何不当利益。否则将严重影响其与比亚迪的合作。比亚迪将按照合同或者廉洁合作协议等追究赠送单位的违约责任，如扣除违约金、取消合作资格、列入合作方黑名单等。涉及行贿的人员还可能面临刑罚。, 据了解，《公开信》来自比亚迪审计监察处。公开资料显示，比亚迪审计监察处是其集团内部全面监督公司管理、采购、销售、服务等各项工作的审查监督部门。在采购监督方面，审计监察处独立于采购系统，对采购活动进行监督，受理所有与采购相关的问题，包括供应商针对比亚迪员工或某部门的不公平行为和不道德行为的投诉等。, 比亚迪的反腐行动影响了不少供应商的命运。据悉，2021年，因违反廉洁合作相关协议被比亚迪追究违约责任的供应商共28家。部分供应商则趁机打入比亚迪供应链。, “比亚迪最近开展的‘反贪风暴’，给我们这样原来很难进入名录的国内供应链公司一个很重要的契机。”一位刚进入比亚迪供应商名录的知情人士告诉《证券日报》记者，比亚迪拥有强大的供应链需求，原有供应商集体较为根深蒂固，比亚迪加强廉洁能力建设客观上增大了新供应商，尤其是国产替代供应商进入名单的概率。, 上述知情人士称，以其供应的产品为例，此前比亚迪基本上在用日本或德国的设备，能够成功打入比亚迪供应链，首先是比亚迪对于国产产品质量的认可，其次，由于“反贪风暴”之后造成现有供应商出现空缺，给一些优秀的国产零部件供应商带来契机，可借助自身产品优势，争取机会。, 尽管近几年比亚迪供应商集中度有所提升，但仍然较为分散。财报显示，2018年-2020年比亚迪前五大供应商采购金额金额分别为132.61亿元、222.08亿元和280.49亿元，占比分别为14.61%、26.37%和27.52%。2020年，比亚迪向第一大供应商采购金额仅占年度采购总额的10.03%。, , 多家上市公司重拳出击, , 反贪反腐行动蔚然成风, 除了喊话供应商以外，比亚迪还对员工的贪腐行为“零容忍”。数据显示，2021年比亚迪查处不廉洁、严重违规员工94人(予以辞退并录入除名查询系统)；移交公安机关立案侦查7起22人，依法追究刑事责任。, 看懂研究院经济学者王赤坤在接受《证券日报》记者采访时认为，比亚迪加强廉洁建设、加大反腐力度，是公司发展到一定阶段后公司治理的成熟表现。, 不仅仅是比亚迪，近来多家上市公司刀刃向内，重拳反腐，受到外界关注。1月25日，腾讯集团发布反舞弊通报。通报指出，2021年全年，腾讯反舞弊调查部共发现并查处触犯“腾讯高压线”案件50余起，近70人因触犯“腾讯高压线”被辞退，10余人因涉嫌犯罪被移送公安机关处理。其中，有16起涉及商业贿赂、职务侵占等行为的典型案件被公开披露，13家公司被列入“永不合作主体清单”。, 2021年11月4日，廉洁安踏微信公众号发布公告称，安踏集团审计监察部在二季度供应链专项巡视及三季度“回头看”时发现，集团鞋采购斐乐成人营运部副总监邹某祥利用职务之便营私舞弊，持续、多次向供应商索贿，金额巨大，影响恶劣，已涉嫌违法犯罪，被晋江市公安局依法刑事拘留。, 2021年6月，三只松鼠两名前员工因为私自“盗卖”公司废纸箱卖钱获刑一事登上了微博热搜榜，公司回应称此事系在内部自查过程中发现了相关线索，随后展开进一步调查并向公安机关举报。, 对此，上海申伦律师事务所律师夏海龙告诉《证券日报》记者，员工贪腐行为不仅直接损害企业的经济利益，也会对企业声誉和品牌形象造成严重破坏，如不及时处置，会造成明显的劣币驱逐良币效应，危及企业生存。此外，若企业不及时将涉嫌犯罪的员工移送司法，也将存在巨大的涉刑风险。, “完善公司治理、避免重大风险始终是上市公司的基本经营原则，加强对供应商和员工的监督有助于上市公司树立良好的企业形象，从而增强投资者信心。”夏海龙表示。 </t>
  </si>
  <si>
    <t xml:space="preserve">新闻：比亚迪掀“反贪风暴” 新供应商迎进场良机。比亚迪正加强对供应商和员工贪腐行为的监察。日前，比亚迪旗下“廉洁比亚迪”公众号发布《致比亚迪合作伙伴的一封信》(下称《公开信》)，信中透露，2021年，因违反廉洁合作相关协议被比亚迪追究违约责任的供应商共28家；同时，比亚迪查处不廉洁、严重违规员工94人，移交公安机关立案侦查7起22人，依法追究刑事责任。, 在此背景下，一些新供应商有望“补位”。有刚进入比亚迪供应商名录的知情人士对《证券日报》记者表示，比亚迪开展“反贪风暴”，给此前很难进入名录的国内供应链公司带来重要契机。, , 比亚迪28家供应商受到追责, , 新供应商“补位”, 在《公开信》中，比亚迪提请各合作伙伴认识到廉洁交往的重要意义，不要向比亚迪员工提供任何不当利益。否则将严重影响其与比亚迪的合作。比亚迪将按照合同或者廉洁合作协议等追究赠送单位的违约责任，如扣除违约金、取消合作资格、列入合作方黑名单等。涉及行贿的人员还可能面临刑罚。, 据了解，《公开信》来自比亚迪审计监察处。公开资料显示，比亚迪审计监察处是其集团内部全面监督公司管理、采购、销售、服务等各项工作的审查监督部门。在采购监督方面，审计监察处独立于采购系统，对采购活动进行监督，受理所有与采购相关的问题，包括供应商针对比亚迪员工或某部门的不公平行为和不道德行为的投诉等。, 比亚迪的反腐行动影响了不少供应商的命运。据悉，2021年，因违反廉洁合作相关协议被比亚迪追究违约责任的供应商共28家。部分供应商则趁机打入比亚迪供应链。, “比亚迪最近开展的‘反贪风暴’，给我们这样原来很难进入名录的国内供应链公司一个很重要的契机。”一位刚进入比亚迪供应商名录的知情人士告诉《证券日报》记者，比亚迪拥有强大的供应链需求，原有供应商集体较为根深蒂固，比亚迪加强廉洁能力建设客观上增大了新供应商，尤其是国产替代供应商进入名单的概率。, 上述知情人士称，以其供应的产品为例，此前比亚迪基本上在用日本或德国的设备，能够成功打入比亚迪供应链，首先是比亚迪对于国产产品质量的认可，其次，由于“反贪风暴”之后造成现有供应商出现空缺，给一些优秀的国产零部件供应商带来契机，可借助自身产品优势，争取机会。, 尽管近几年比亚迪供应商集中度有所提升，但仍然较为分散。财报显示，2018年-2020年比亚迪前五大供应商采购金额金额分别为132.61亿元、222.08亿元和280.49亿元，占比分别为14.61%、26.37%和27.52%。2020年，比亚迪向第一大供应商采购金额仅占年度采购总额的10.03%。, , 多家上市公司重拳出击, , 反贪反腐行动蔚然成风, 除了喊话供应商以外，比亚迪还对员工的贪腐行为“零容忍”。数据显示，2021年比亚迪查处不廉洁、严重违规员工94人(予以辞退并录入除名查询系统)；移交公安机关立案侦查7起22人，依法追究刑事责任。, 看懂研究院经济学者王赤坤在接受《证券日报》记者采访时认为，比亚迪加强廉洁建设、加大反腐力度，是公司发展到一定阶段后公司治理的成熟表现。, 不仅仅是比亚迪，近来多家上市公司刀刃向内，重拳反腐，受到外界关注。1月25日，腾讯集团发布反舞弊通报。通报指出，2021年全年，腾讯反舞弊调查部共发现并查处触犯“腾讯高压线”案件50余起，近70人因触犯“腾讯高压线”被辞退，10余人因涉嫌犯罪被移送公安机关处理。其中，有16起涉及商业贿赂、职务侵占等行为的典型案件被公开披露，13家公司被列入“永不合作主体清单”。, 2021年11月4日，廉洁安踏微信公众号发布公告称，安踏集团审计监察部在二季度供应链专项巡视及三季度“回头看”时发现，集团鞋采购斐乐成人营运部副总监邹某祥利用职务之便营私舞弊，持续、多次向供应商索贿，金额巨大，影响恶劣，已涉嫌违法犯罪，被晋江市公安局依法刑事拘留。, 2021年6月，三只松鼠两名前员工因为私自“盗卖”公司废纸箱卖钱获刑一事登上了微博热搜榜，公司回应称此事系在内部自查过程中发现了相关线索，随后展开进一步调查并向公安机关举报。, 对此，上海申伦律师事务所律师夏海龙告诉《证券日报》记者，员工贪腐行为不仅直接损害企业的经济利益，也会对企业声誉和品牌形象造成严重破坏，如不及时处置，会造成明显的劣币驱逐良币效应，危及企业生存。此外，若企业不及时将涉嫌犯罪的员工移送司法，也将存在巨大的涉刑风险。, “完善公司治理、避免重大风险始终是上市公司的基本经营原则，加强对供应商和员工的监督有助于上市公司树立良好的企业形象，从而增强投资者信心。”夏海龙表示。 </t>
  </si>
  <si>
    <t xml:space="preserve">涉事的供应商都是哪些，避免踩雷 </t>
  </si>
  <si>
    <t>943</t>
  </si>
  <si>
    <t>比亚迪：拟开展43亿美元或等值其他货币的外汇衍生品交易业务</t>
  </si>
  <si>
    <t>2022-01-25 20:33:03</t>
  </si>
  <si>
    <t>https://gubaf10.eastmoney.com/news,002594,1136673231.html</t>
  </si>
  <si>
    <t>比亚迪1月25日晚间公告，为防范汇率大幅波动对公司造成不良影响，合理降低财务费用，公司拟开展外汇衍生品交易业务，以加强外汇风险管理，满足公司稳健经营的需求。董事会同意公司开展累计金额不超过43亿美元或等值其他货币的外汇衍生品交易业务，并授权公司管理层行使与该项业务有关的决策权并签署相关协议，上述业务额度和授权期限自第七届董事会第十八次会议审议通过之日起12个月内有效。</t>
  </si>
  <si>
    <t>比亚迪：拟开展43亿美元或等值其他货币的外汇衍生品交易业务。比亚迪1月25日晚间公告，为防范汇率大幅波动对公司造成不良影响，合理降低财务费用，公司拟开展外汇衍生品交易业务，以加强外汇风险管理，满足公司稳健经营的需求。董事会同意公司开展累计金额不超过43亿美元或等值其他货币的外汇衍生品交易业务，并授权公司管理层行使与该项业务有关的决策权并签署相关协议，上述业务额度和授权期限自第七届董事会第十八次会议审议通过之日起12个月内有效。</t>
  </si>
  <si>
    <t>新闻：比亚迪：拟开展43亿美元或等值其他货币的外汇衍生品交易业务。比亚迪1月25日晚间公告，为防范汇率大幅波动对公司造成不良影响，合理降低财务费用，公司拟开展外汇衍生品交易业务，以加强外汇风险管理，满足公司稳健经营的需求。董事会同意公司开展累计金额不超过43亿美元或等值其他货币的外汇衍生品交易业务，并授权公司管理层行使与该项业务有关的决策权并签署相关协议，上述业务额度和授权期限自第七届董事会第十八次会议审议通过之日起12个月内有效。</t>
  </si>
  <si>
    <t xml:space="preserve">这不是说公司有43亿美金的现金去做金融投资，而是准备做43亿美金的汇率的套期保值。相当于我和工行签订了一个产品，锁定了未来6个月汇率是6.4，那么不论实际汇率是涨是跌，公司和工行结算汇率都是6.4。而这批保值的金额最高43亿美金 </t>
  </si>
  <si>
    <t xml:space="preserve">天齐最难的时候引入战略投资者，岀让泰利森股份，比亚迪迪干嘛去了 </t>
  </si>
  <si>
    <t xml:space="preserve">控股天齐吧 </t>
  </si>
  <si>
    <t xml:space="preserve">有闲钱把众和的锂矿收了，二级市场抢筹就行 </t>
  </si>
  <si>
    <t xml:space="preserve">正事不做，搞投资， </t>
  </si>
  <si>
    <t>909</t>
  </si>
  <si>
    <t>比亚迪：拟开展43亿美元或等值外币的外汇衍生品交易业务</t>
  </si>
  <si>
    <t>2022-01-25 19:43:40</t>
  </si>
  <si>
    <t>https://gubaf10.eastmoney.com/news,002594,1136660401.html</t>
  </si>
  <si>
    <t>1月25日晚间，比亚迪股份有限公司(比亚迪，002594.SZ)发布关于开展外汇衍生品交易业务的公告。, 公告称，公司拟开展额度为43亿美元或其他等值外币的外汇衍生品交易业务，主要为自有资金，不涉及使用募集资金或银行信贷资金。外汇衍生品交易业务品种具体包括远期业务、掉期业务(货币掉期、利率掉期)、互换业务(货币互换、利率互换)、期权业务(外汇期权、利率期权)等及以上业务的组合。投资期限为与基础交易期限相匹配，一般不超过三年。, 公告称，随着公司海外业务的不断拓展，外汇收支规模亦同步增长，收支结算币别及收支期限的不匹配使外汇风险敞口不断扩大。受国际政治、经济形势等因素影响，汇率和利率波动幅度不断加大，外汇市场风险显著增加。为锁定成本，规避和防范汇率、利率风险，公司拟根据具体情况，通过外汇衍生品交易适度开展外汇套期保值。, 公告还称，公司开展的外汇衍生品交易业务与公司日常经营需求紧密相关，是基于公司外币资产、负债状况以及外汇收支业务情况具体开展。公司进行适当的外汇衍生品交易业务能够提高公司积极应对外汇波动风险的能力，更好的规避公司所面临的外汇汇率、利率风险，增强公司财务稳健性。, 据销量快报，比亚迪2021年全年销量为73万辆，同比(较上年同期)增长75.4%；新能源乘用车全年销量59万辆，同比增长231.6%。, 2021年前三季度，比亚迪实现营收1451.92亿元，同比增长38.25%；归属于上市公司股东的净利润24.43亿元，同比下降28.43%。, 截至1月25日，比亚迪报240.31元，跌幅为4.41%。</t>
  </si>
  <si>
    <t>比亚迪：拟开展43亿美元或等值外币的外汇衍生品交易业务。1月25日晚间，比亚迪股份有限公司(比亚迪，002594.SZ)发布关于开展外汇衍生品交易业务的公告。, 公告称，公司拟开展额度为43亿美元或其他等值外币的外汇衍生品交易业务，主要为自有资金，不涉及使用募集资金或银行信贷资金。外汇衍生品交易业务品种具体包括远期业务、掉期业务(货币掉期、利率掉期)、互换业务(货币互换、利率互换)、期权业务(外汇期权、利率期权)等及以上业务的组合。投资期限为与基础交易期限相匹配，一般不超过三年。, 公告称，随着公司海外业务的不断拓展，外汇收支规模亦同步增长，收支结算币别及收支期限的不匹配使外汇风险敞口不断扩大。受国际政治、经济形势等因素影响，汇率和利率波动幅度不断加大，外汇市场风险显著增加。为锁定成本，规避和防范汇率、利率风险，公司拟根据具体情况，通过外汇衍生品交易适度开展外汇套期保值。, 公告还称，公司开展的外汇衍生品交易业务与公司日常经营需求紧密相关，是基于公司外币资产、负债状况以及外汇收支业务情况具体开展。公司进行适当的外汇衍生品交易业务能够提高公司积极应对外汇波动风险的能力，更好的规避公司所面临的外汇汇率、利率风险，增强公司财务稳健性。, 据销量快报，比亚迪2021年全年销量为73万辆，同比(较上年同期)增长75.4%；新能源乘用车全年销量59万辆，同比增长231.6%。, 2021年前三季度，比亚迪实现营收1451.92亿元，同比增长38.25%；归属于上市公司股东的净利润24.43亿元，同比下降28.43%。, 截至1月25日，比亚迪报240.31元，跌幅为4.41%。</t>
  </si>
  <si>
    <t>新闻：比亚迪：拟开展43亿美元或等值外币的外汇衍生品交易业务。1月25日晚间，比亚迪股份有限公司(比亚迪，002594.SZ)发布关于开展外汇衍生品交易业务的公告。, 公告称，公司拟开展额度为43亿美元或其他等值外币的外汇衍生品交易业务，主要为自有资金，不涉及使用募集资金或银行信贷资金。外汇衍生品交易业务品种具体包括远期业务、掉期业务(货币掉期、利率掉期)、互换业务(货币互换、利率互换)、期权业务(外汇期权、利率期权)等及以上业务的组合。投资期限为与基础交易期限相匹配，一般不超过三年。, 公告称，随着公司海外业务的不断拓展，外汇收支规模亦同步增长，收支结算币别及收支期限的不匹配使外汇风险敞口不断扩大。受国际政治、经济形势等因素影响，汇率和利率波动幅度不断加大，外汇市场风险显著增加。为锁定成本，规避和防范汇率、利率风险，公司拟根据具体情况，通过外汇衍生品交易适度开展外汇套期保值。, 公告还称，公司开展的外汇衍生品交易业务与公司日常经营需求紧密相关，是基于公司外币资产、负债状况以及外汇收支业务情况具体开展。公司进行适当的外汇衍生品交易业务能够提高公司积极应对外汇波动风险的能力，更好的规避公司所面临的外汇汇率、利率风险，增强公司财务稳健性。, 据销量快报，比亚迪2021年全年销量为73万辆，同比(较上年同期)增长75.4%；新能源乘用车全年销量59万辆，同比增长231.6%。, 2021年前三季度，比亚迪实现营收1451.92亿元，同比增长38.25%；归属于上市公司股东的净利润24.43亿元，同比下降28.43%。, 截至1月25日，比亚迪报240.31元，跌幅为4.41%。</t>
  </si>
  <si>
    <t xml:space="preserve">也就是说，公司可以轻松拿出43亿美元的现金，而且是自有资金，可以这样理解吗？ </t>
  </si>
  <si>
    <t xml:space="preserve">300的还有吗 </t>
  </si>
  <si>
    <t xml:space="preserve">这是害怕跌的慢吗？ </t>
  </si>
  <si>
    <t xml:space="preserve">明天肯定跌到230左右 </t>
  </si>
  <si>
    <t xml:space="preserve">跌麻了 </t>
  </si>
  <si>
    <t xml:space="preserve">不务正业[害羞羞] </t>
  </si>
  <si>
    <t>1196</t>
  </si>
  <si>
    <t>比亚迪回应起火引燃特斯拉：传闻与事实严重不符</t>
  </si>
  <si>
    <t>2022-01-25 18:51:55</t>
  </si>
  <si>
    <t>https://gubaf10.eastmoney.com/news,002594,1136647967.html</t>
  </si>
  <si>
    <t>1月25日，“比亚迪网络举报中心”微信公众号发文称，近期，网传“比亚迪起火引燃隔壁特斯拉”引起社会关注，此传闻与事实严重不符，系属造谣，已严重侵害了比亚迪合法权益。对此，我们已申请立案，并要求：相关侵权人公开道歉，相关侵权人支付100万赔偿金。(完)</t>
  </si>
  <si>
    <t>比亚迪回应起火引燃特斯拉：传闻与事实严重不符。1月25日，“比亚迪网络举报中心”微信公众号发文称，近期，网传“比亚迪起火引燃隔壁特斯拉”引起社会关注，此传闻与事实严重不符，系属造谣，已严重侵害了比亚迪合法权益。对此，我们已申请立案，并要求：相关侵权人公开道歉，相关侵权人支付100万赔偿金。(完)</t>
  </si>
  <si>
    <t>新闻：比亚迪回应起火引燃特斯拉：传闻与事实严重不符。1月25日，“比亚迪网络举报中心”微信公众号发文称，近期，网传“比亚迪起火引燃隔壁特斯拉”引起社会关注，此传闻与事实严重不符，系属造谣，已严重侵害了比亚迪合法权益。对此，我们已申请立案，并要求：相关侵权人公开道歉，相关侵权人支付100万赔偿金。(完)</t>
  </si>
  <si>
    <t xml:space="preserve">自燃那个是力帆无语。。 </t>
  </si>
  <si>
    <t xml:space="preserve">吓唬谁呢？ </t>
  </si>
  <si>
    <t xml:space="preserve">真是垃圾车 </t>
  </si>
  <si>
    <t xml:space="preserve">还好跑的快 </t>
  </si>
  <si>
    <t xml:space="preserve">必压低必然压低股票，割 </t>
  </si>
  <si>
    <t xml:space="preserve">支持，可惜赔偿金少了，特斯拉要500万你，我觉得应该200万以上，公开道歉禁好三年！ </t>
  </si>
  <si>
    <t xml:space="preserve">汽油车自燃多的是 </t>
  </si>
  <si>
    <t xml:space="preserve">必须起诉 </t>
  </si>
  <si>
    <t xml:space="preserve">好，把黑嘴和黑粉统统干跪下 </t>
  </si>
  <si>
    <t xml:space="preserve">秒赚100万，为公司创收，欢迎这样的侵权人 </t>
  </si>
  <si>
    <t>3069</t>
  </si>
  <si>
    <t>比亚迪：网传比亚迪起火引燃隔壁特斯拉为不实信息 已申请立案</t>
  </si>
  <si>
    <t>2022-01-25 18:21:30</t>
  </si>
  <si>
    <t>https://gubaf10.eastmoney.com/news,002594,1136640201.html</t>
  </si>
  <si>
    <t xml:space="preserve"> , 1月25日，“比亚迪网络举报中心”微信公众号发布声明称，近期，网传“比亚迪起火引燃隔壁特斯拉”引起社会关注，此传闻与事实严重不符，系属造谣，已严重侵害了比亚迪合法权益。对此，比亚迪已申请立案，并要求：相关侵权人公开道歉；相关侵权人支付100万赔偿金。</t>
  </si>
  <si>
    <t>比亚迪：网传比亚迪起火引燃隔壁特斯拉为不实信息 已申请立案。 , 1月25日，“比亚迪网络举报中心”微信公众号发布声明称，近期，网传“比亚迪起火引燃隔壁特斯拉”引起社会关注，此传闻与事实严重不符，系属造谣，已严重侵害了比亚迪合法权益。对此，比亚迪已申请立案，并要求：相关侵权人公开道歉；相关侵权人支付100万赔偿金。</t>
  </si>
  <si>
    <t>新闻：比亚迪：网传比亚迪起火引燃隔壁特斯拉为不实信息 已申请立案。 , 1月25日，“比亚迪网络举报中心”微信公众号发布声明称，近期，网传“比亚迪起火引燃隔壁特斯拉”引起社会关注，此传闻与事实严重不符，系属造谣，已严重侵害了比亚迪合法权益。对此，比亚迪已申请立案，并要求：相关侵权人公开道歉；相关侵权人支付100万赔偿金。</t>
  </si>
  <si>
    <t xml:space="preserve">股市中有一条人所共知的诀窍，就是投资股票首先要看这个公司有没有投资的价值，要以价值来评估，这是投资的起码常识，这个观点是永恒的。银行港股的价格以港币折算人民币，只有A股一半多点的价格，具有惊人的投资回报率。但这种现象不会永久的保持下去。可能很多人都没有发现，每股净资产10元多港币的06818中国光大银行，股价折合人民币不到2.5元，今年收益己经达到1.04港币，市净率0.28倍，市盈率2.8倍。目前是在不到三折的价格在交易，约两年半多一点的时间，收益就等于股价了。如若作为长线投资的选取，是一个难得的机会。股市的涨涨跌跌谁也说不准，但投资收益是看得见的，没有任何人可以给贪污去。全国的银行员工都在努力的工作着，正在为股东们创造着财富，投资人要面对这个现实。 </t>
  </si>
  <si>
    <t xml:space="preserve">银行港股的价格以港币计算人民币只有A股一半多点的价格，具有惊人的投资回报率。 </t>
  </si>
  <si>
    <t xml:space="preserve">必须绳之以法！ </t>
  </si>
  <si>
    <t xml:space="preserve">虽然没买比亚迪，但内心还是支持国产，个人觉得比亚迪的王朝系列名称取得很好，有中国特色，不愧是民营企业国产车排头兵 </t>
  </si>
  <si>
    <t xml:space="preserve">让造谣者牢底坐穿、倾家荡产[坏笑] </t>
  </si>
  <si>
    <t xml:space="preserve">可以说实话，但是不能无脑造谣，跟是不是国产无关 </t>
  </si>
  <si>
    <t xml:space="preserve">比亚迪也什么不关注售后服务呢？ </t>
  </si>
  <si>
    <t xml:space="preserve">法务部不行，市值跌了那么多，最少也要送进去住个10年 </t>
  </si>
  <si>
    <t xml:space="preserve">法律分析：造谣生事法律怎么处理：造谣、传谣可能面临三重法律责任。 第一是民事责任。相关法律规定：“公民的姓名权、肖像权、名誉权、荣誉权受到侵害的，有权要求停止侵害，恢复名誉，消除影响，赔礼道歉，并可以要求赔偿损失。法人的名称权、名誉权、荣誉权受到侵害的，适用前款规定。”一些网络个人事件谣言的受害者可以据此追究造谣、传谣者的民事责任。 第二是行政责任。按照《治安管理处罚法》相关的规定，如果故意利用网络造谣、传谣扰乱公共秩序，或者公然侮辱、诽谤他人，尚不构成犯罪的，要受到拘留、罚款等行政处罚。 第三是刑事责任。涉及网络谣言的刑事犯罪，可能触犯的罪名有很多，实务多发的罪名主要是编造、故意传播虚假恐怖信息罪、聚众扰乱公共场所秩序罪、寻衅滋事罪、敲诈勒索罪等。
法律依据：《治安管理处罚法》第四十二条 有下列行为之一的，处五日以下拘留或者五百元以下罚款;情节较重的，处五日以上十日以下拘留，可以并处五百元以下罚款： (一)写恐吓信或者以其他方法威胁他人人身安全的; (二)公然侮辱他人或者捏造事实诽谤他人的; (三)捏造事实诬告陷害他人，企图使他人受到刑事追究或者受到治安管理处罚的; (四)对证人及其近亲属进行威胁、侮辱、殴打或者打击报复的; (五)多次发送秽、侮辱、恐吓或者其他信息，干扰他人正常生活的; (六)偷窥、偷拍、窃听、散布他人隐私的。 </t>
  </si>
  <si>
    <t xml:space="preserve">才一百万？主力不差那点钱，散户没那么多钱，按我说就应该腰斩所有参与者家庭总资产一次，下次再犯直接抄家 </t>
  </si>
  <si>
    <t xml:space="preserve">南山必胜客 龙岗无影脚 坪山很恼火 </t>
  </si>
  <si>
    <t xml:space="preserve">兄弟，你下跌不是因为姚言。 </t>
  </si>
  <si>
    <t xml:space="preserve">特意去看了那个视频，这还真是造谣。着火的是力帆，被说成比亚迪 </t>
  </si>
  <si>
    <t xml:space="preserve">何时才出台 扫除 黑嘴，制造企业 利空的团伙，大A多少年了。还一直存在这些玩意。 </t>
  </si>
  <si>
    <t xml:space="preserve">太好了！！ </t>
  </si>
  <si>
    <t xml:space="preserve">比亚迪着火不是一次两次了 </t>
  </si>
  <si>
    <t xml:space="preserve">给你100块打发走 </t>
  </si>
  <si>
    <t xml:space="preserve">这才是伟大的公司 </t>
  </si>
  <si>
    <t xml:space="preserve">造谣特斯拉刹车失灵那位该怎么判赔 </t>
  </si>
  <si>
    <t xml:space="preserve">没事干吃饱撑得吧 </t>
  </si>
  <si>
    <t xml:space="preserve">干得漂亮，多多打击这些专门黑国产的。加油我的迪！ </t>
  </si>
  <si>
    <t xml:space="preserve">支持把造瑶的弄进去过年 </t>
  </si>
  <si>
    <t xml:space="preserve">比亚迪不挺好的吗 </t>
  </si>
  <si>
    <t>查处94名员工 追责28家供应商 比亚迪反腐 举报最高奖励1000万</t>
  </si>
  <si>
    <t>2022-01-25 18:17:43</t>
  </si>
  <si>
    <t>https://gubaf10.eastmoney.com/news,002594,1136639834.html</t>
  </si>
  <si>
    <t>据微信号“廉洁比亚迪”，1月24日，比亚迪(002594.SZ)发布《致比亚迪合作伙伴的一封信》称， 2021年，因违反廉洁合作相关协议，28家供应商被比亚迪追究违约责任；同时，比亚迪查处不廉洁、严重违规员工94人(予以辞退并录入除名查询系统)；移交公安机关立案侦查7起22人，依法追究刑事责任。, , 比亚迪在信中表示，将根据提供线索的有效性，案件性质及严重程度等给予举报人5千元到1千万元人民币不等的奖金。, 信中提到，春节将至，部分合作伙伴可能会以“过节”“拜年”等名义给比亚迪相关业务人员发红包、送礼品或邀请参加聚餐、聚会等活动，但按比亚迪规定，员工应谢绝外单位人员赠送的馈赠物，不得擅自接受外单位人员的招待、吃请等各类活动。馈赠物无论已拒收、接收后退还或上交，员工均须在三个工作日内通过OA反贪腐备案流程向公司备案。, 比亚迪表示，合作伙伴不要向公司员工提供任何不当利益。否则将严重影响与比亚迪的合作——比亚迪将按照合同或者廉洁合作协议等追究赠送单位的违约责任，如扣除违约金、取消合作资格、列入合作方黑名单等。涉及行贿的人员还可能面临刑罚。若比亚迪员工提出了钱物、吃请、娱乐活动等要求或有其他不当行为，请及时向比亚迪审计监察处举报。, 比亚迪称，根据《比亚迪公司举报人保护和奖励规定》，对于主动向公司举报的涉案外单位，无论是主动还是被动向比亚迪员工或其亲属提供了不正当利益，只要主动提供信息并积极配合调查，且承诺以后不再发生类似问题，公司将给予一定的谅解及保障——对于意向建立合作关系的外单位，公司将根据其资质情况、业务性质、举报内容等，保留或优先提供合作机会与优惠；对于已经建立合作关系的外单位，比亚迪将继续与其保持合作，同时对于其涉及并主动举报的腐败行为的对应违约责任不予追究。, 比亚迪指出，在调查过程中主动提供公司所不掌握的腐败信息的外单位，将免于追究其对应违约责任，同时给予业务保障。经调查属实的，公司还将根据提供线索的有效性，案件性质及严重程度等给予举报人5千元到1千万元人民币不等的奖金。, 比亚迪表示，比亚迪对贪腐行为“零容忍”，将严格按照规章制度对违反廉洁纪律的员工追责——解除劳动合同、将其信息录入比亚迪除名查询系统并共享至企业反舞弊联盟黑名单库，情节严重涉嫌违法犯罪的，坚决移交司法机关处理。, 据了解，自2018年起，比亚迪审计监察处每个季度均会通报查处贪腐事件的重点案例。自2018年首次发布案例以来，截至2021年底，比亚迪通报并查处超百起员工贪腐事件，涉及员工245人。, 去年一季度的典型案例引发广泛关注，在该季度的典型案例中，比亚迪一共通报了7起涉及12名员工的相关贪腐行为，通报的工作人员中包括工程师、领班、生产组长、油漆工、保安等，涉及私开赌场、打麻将、收受贿赂等行为。</t>
  </si>
  <si>
    <t>查处94名员工 追责28家供应商 比亚迪反腐 举报最高奖励1000万。据微信号“廉洁比亚迪”，1月24日，比亚迪(002594.SZ)发布《致比亚迪合作伙伴的一封信》称， 2021年，因违反廉洁合作相关协议，28家供应商被比亚迪追究违约责任；同时，比亚迪查处不廉洁、严重违规员工94人(予以辞退并录入除名查询系统)；移交公安机关立案侦查7起22人，依法追究刑事责任。, , 比亚迪在信中表示，将根据提供线索的有效性，案件性质及严重程度等给予举报人5千元到1千万元人民币不等的奖金。, 信中提到，春节将至，部分合作伙伴可能会以“过节”“拜年”等名义给比亚迪相关业务人员发红包、送礼品或邀请参加聚餐、聚会等活动，但按比亚迪规定，员工应谢绝外单位人员赠送的馈赠物，不得擅自接受外单位人员的招待、吃请等各类活动。馈赠物无论已拒收、接收后退还或上交，员工均须在三个工作日内通过OA反贪腐备案流程向公司备案。, 比亚迪表示，合作伙伴不要向公司员工提供任何不当利益。否则将严重影响与比亚迪的合作——比亚迪将按照合同或者廉洁合作协议等追究赠送单位的违约责任，如扣除违约金、取消合作资格、列入合作方黑名单等。涉及行贿的人员还可能面临刑罚。若比亚迪员工提出了钱物、吃请、娱乐活动等要求或有其他不当行为，请及时向比亚迪审计监察处举报。, 比亚迪称，根据《比亚迪公司举报人保护和奖励规定》，对于主动向公司举报的涉案外单位，无论是主动还是被动向比亚迪员工或其亲属提供了不正当利益，只要主动提供信息并积极配合调查，且承诺以后不再发生类似问题，公司将给予一定的谅解及保障——对于意向建立合作关系的外单位，公司将根据其资质情况、业务性质、举报内容等，保留或优先提供合作机会与优惠；对于已经建立合作关系的外单位，比亚迪将继续与其保持合作，同时对于其涉及并主动举报的腐败行为的对应违约责任不予追究。, 比亚迪指出，在调查过程中主动提供公司所不掌握的腐败信息的外单位，将免于追究其对应违约责任，同时给予业务保障。经调查属实的，公司还将根据提供线索的有效性，案件性质及严重程度等给予举报人5千元到1千万元人民币不等的奖金。, 比亚迪表示，比亚迪对贪腐行为“零容忍”，将严格按照规章制度对违反廉洁纪律的员工追责——解除劳动合同、将其信息录入比亚迪除名查询系统并共享至企业反舞弊联盟黑名单库，情节严重涉嫌违法犯罪的，坚决移交司法机关处理。, 据了解，自2018年起，比亚迪审计监察处每个季度均会通报查处贪腐事件的重点案例。自2018年首次发布案例以来，截至2021年底，比亚迪通报并查处超百起员工贪腐事件，涉及员工245人。, 去年一季度的典型案例引发广泛关注，在该季度的典型案例中，比亚迪一共通报了7起涉及12名员工的相关贪腐行为，通报的工作人员中包括工程师、领班、生产组长、油漆工、保安等，涉及私开赌场、打麻将、收受贿赂等行为。</t>
  </si>
  <si>
    <t>新闻：查处94名员工 追责28家供应商 比亚迪反腐 举报最高奖励1000万。据微信号“廉洁比亚迪”，1月24日，比亚迪(002594.SZ)发布《致比亚迪合作伙伴的一封信》称， 2021年，因违反廉洁合作相关协议，28家供应商被比亚迪追究违约责任；同时，比亚迪查处不廉洁、严重违规员工94人(予以辞退并录入除名查询系统)；移交公安机关立案侦查7起22人，依法追究刑事责任。, , 比亚迪在信中表示，将根据提供线索的有效性，案件性质及严重程度等给予举报人5千元到1千万元人民币不等的奖金。, 信中提到，春节将至，部分合作伙伴可能会以“过节”“拜年”等名义给比亚迪相关业务人员发红包、送礼品或邀请参加聚餐、聚会等活动，但按比亚迪规定，员工应谢绝外单位人员赠送的馈赠物，不得擅自接受外单位人员的招待、吃请等各类活动。馈赠物无论已拒收、接收后退还或上交，员工均须在三个工作日内通过OA反贪腐备案流程向公司备案。, 比亚迪表示，合作伙伴不要向公司员工提供任何不当利益。否则将严重影响与比亚迪的合作——比亚迪将按照合同或者廉洁合作协议等追究赠送单位的违约责任，如扣除违约金、取消合作资格、列入合作方黑名单等。涉及行贿的人员还可能面临刑罚。若比亚迪员工提出了钱物、吃请、娱乐活动等要求或有其他不当行为，请及时向比亚迪审计监察处举报。, 比亚迪称，根据《比亚迪公司举报人保护和奖励规定》，对于主动向公司举报的涉案外单位，无论是主动还是被动向比亚迪员工或其亲属提供了不正当利益，只要主动提供信息并积极配合调查，且承诺以后不再发生类似问题，公司将给予一定的谅解及保障——对于意向建立合作关系的外单位，公司将根据其资质情况、业务性质、举报内容等，保留或优先提供合作机会与优惠；对于已经建立合作关系的外单位，比亚迪将继续与其保持合作，同时对于其涉及并主动举报的腐败行为的对应违约责任不予追究。, 比亚迪指出，在调查过程中主动提供公司所不掌握的腐败信息的外单位，将免于追究其对应违约责任，同时给予业务保障。经调查属实的，公司还将根据提供线索的有效性，案件性质及严重程度等给予举报人5千元到1千万元人民币不等的奖金。, 比亚迪表示，比亚迪对贪腐行为“零容忍”，将严格按照规章制度对违反廉洁纪律的员工追责——解除劳动合同、将其信息录入比亚迪除名查询系统并共享至企业反舞弊联盟黑名单库，情节严重涉嫌违法犯罪的，坚决移交司法机关处理。, 据了解，自2018年起，比亚迪审计监察处每个季度均会通报查处贪腐事件的重点案例。自2018年首次发布案例以来，截至2021年底，比亚迪通报并查处超百起员工贪腐事件，涉及员工245人。, 去年一季度的典型案例引发广泛关注，在该季度的典型案例中，比亚迪一共通报了7起涉及12名员工的相关贪腐行为，通报的工作人员中包括工程师、领班、生产组长、油漆工、保安等，涉及私开赌场、打麻将、收受贿赂等行为。</t>
  </si>
  <si>
    <t xml:space="preserve">严格管控成本，非常好！ </t>
  </si>
  <si>
    <t xml:space="preserve">供应商没啥利益就不跟你卖力吹牛了，同样资本市场大资金没利益也不会帮你正面宣全！ </t>
  </si>
  <si>
    <t xml:space="preserve">私企，国企，大型企业都应该这么干，否则中国的企业未来不乐观，蛀虫太多 </t>
  </si>
  <si>
    <t xml:space="preserve">好公司，牛B，买入。 </t>
  </si>
  <si>
    <t>比亚迪：外部单位举报比亚迪内部腐败行为最高奖一千万元</t>
  </si>
  <si>
    <t>2022-01-25 17:37:46</t>
  </si>
  <si>
    <t>https://gubaf10.eastmoney.com/news,002594,1136628235.html</t>
  </si>
  <si>
    <t>主动举报比亚迪内部腐败行为，最高可获1000万元奖金。, 1月24日，据“廉洁比亚迪”微信公众号，2021年比亚迪有28家供应商因违反廉洁合作相关协议被追责，94名员工被查处。此外，比亚迪表示，对于主动提供腐败信息的外单位最高奖励1000万元。, 比亚迪方面称，按公司规定，比亚迪员工应谢绝外单位人员赠送的馈赠物，不得擅自接受外单位人员的招待、吃请等各类活动。馈赠物无论已拒收、接收后退还或上交，员工均须在三个工作日内通过OA反贪腐备案流程向公司备案。, 对于违反此规定的合作方，比亚迪将按照合同或者廉洁合作协议等追究赠送单位的违约责任，如扣除违约金、取消合作资格、列入合作方黑名单等。涉及行贿的人员还可能面临刑罚。2021年，因违反廉洁合作相关协议被比亚迪追究违约责任的供应商共28家。, 此外，根据《比亚迪公司举报人保护和奖励规定》，对于主动举报的涉案外单位，可以得到一定的谅解及保障，意向建立合作关系的外单位，还有可能优先获得合作机会与优惠。经调查属实的，举报人可获得5千元到1千万元不等的奖金。, 对于违反廉洁纪律的员工，比亚迪方面表示，将解除劳动合同、将其信息录入比亚迪除名查询系统并共享至企业反舞弊联盟黑名单库，情节严重涉嫌违法犯罪的，坚决移交司法机关处理。2021年比亚迪查处不廉洁、严重违规人员94人(予以辞退并录入除名查询系统)；移交公安机关立案侦查7起22人，依法追究刑事责任。, 据悉，比亚迪长期以来一直通过“自曝家丑”的方式重拳整治内部腐败行为，定期在“廉洁比亚迪”微信公众号上通报腐败行为典型案例、处罚结果、举报奖励发放情况等。, 比亚迪董事长王传福此前表示：“腐败行为是公司发展过程中的‘拦路虎’，只有扫除腐败这个障碍，公司才能健康发展。”</t>
  </si>
  <si>
    <t>比亚迪：外部单位举报比亚迪内部腐败行为最高奖一千万元。主动举报比亚迪内部腐败行为，最高可获1000万元奖金。, 1月24日，据“廉洁比亚迪”微信公众号，2021年比亚迪有28家供应商因违反廉洁合作相关协议被追责，94名员工被查处。此外，比亚迪表示，对于主动提供腐败信息的外单位最高奖励1000万元。, 比亚迪方面称，按公司规定，比亚迪员工应谢绝外单位人员赠送的馈赠物，不得擅自接受外单位人员的招待、吃请等各类活动。馈赠物无论已拒收、接收后退还或上交，员工均须在三个工作日内通过OA反贪腐备案流程向公司备案。, 对于违反此规定的合作方，比亚迪将按照合同或者廉洁合作协议等追究赠送单位的违约责任，如扣除违约金、取消合作资格、列入合作方黑名单等。涉及行贿的人员还可能面临刑罚。2021年，因违反廉洁合作相关协议被比亚迪追究违约责任的供应商共28家。, 此外，根据《比亚迪公司举报人保护和奖励规定》，对于主动举报的涉案外单位，可以得到一定的谅解及保障，意向建立合作关系的外单位，还有可能优先获得合作机会与优惠。经调查属实的，举报人可获得5千元到1千万元不等的奖金。, 对于违反廉洁纪律的员工，比亚迪方面表示，将解除劳动合同、将其信息录入比亚迪除名查询系统并共享至企业反舞弊联盟黑名单库，情节严重涉嫌违法犯罪的，坚决移交司法机关处理。2021年比亚迪查处不廉洁、严重违规人员94人(予以辞退并录入除名查询系统)；移交公安机关立案侦查7起22人，依法追究刑事责任。, 据悉，比亚迪长期以来一直通过“自曝家丑”的方式重拳整治内部腐败行为，定期在“廉洁比亚迪”微信公众号上通报腐败行为典型案例、处罚结果、举报奖励发放情况等。, 比亚迪董事长王传福此前表示：“腐败行为是公司发展过程中的‘拦路虎’，只有扫除腐败这个障碍，公司才能健康发展。”</t>
  </si>
  <si>
    <t>新闻：比亚迪：外部单位举报比亚迪内部腐败行为最高奖一千万元。主动举报比亚迪内部腐败行为，最高可获1000万元奖金。, 1月24日，据“廉洁比亚迪”微信公众号，2021年比亚迪有28家供应商因违反廉洁合作相关协议被追责，94名员工被查处。此外，比亚迪表示，对于主动提供腐败信息的外单位最高奖励1000万元。, 比亚迪方面称，按公司规定，比亚迪员工应谢绝外单位人员赠送的馈赠物，不得擅自接受外单位人员的招待、吃请等各类活动。馈赠物无论已拒收、接收后退还或上交，员工均须在三个工作日内通过OA反贪腐备案流程向公司备案。, 对于违反此规定的合作方，比亚迪将按照合同或者廉洁合作协议等追究赠送单位的违约责任，如扣除违约金、取消合作资格、列入合作方黑名单等。涉及行贿的人员还可能面临刑罚。2021年，因违反廉洁合作相关协议被比亚迪追究违约责任的供应商共28家。, 此外，根据《比亚迪公司举报人保护和奖励规定》，对于主动举报的涉案外单位，可以得到一定的谅解及保障，意向建立合作关系的外单位，还有可能优先获得合作机会与优惠。经调查属实的，举报人可获得5千元到1千万元不等的奖金。, 对于违反廉洁纪律的员工，比亚迪方面表示，将解除劳动合同、将其信息录入比亚迪除名查询系统并共享至企业反舞弊联盟黑名单库，情节严重涉嫌违法犯罪的，坚决移交司法机关处理。2021年比亚迪查处不廉洁、严重违规人员94人(予以辞退并录入除名查询系统)；移交公安机关立案侦查7起22人，依法追究刑事责任。, 据悉，比亚迪长期以来一直通过“自曝家丑”的方式重拳整治内部腐败行为，定期在“廉洁比亚迪”微信公众号上通报腐败行为典型案例、处罚结果、举报奖励发放情况等。, 比亚迪董事长王传福此前表示：“腐败行为是公司发展过程中的‘拦路虎’，只有扫除腐败这个障碍，公司才能健康发展。”</t>
  </si>
  <si>
    <t xml:space="preserve">反腐败是超级利好！ </t>
  </si>
  <si>
    <t xml:space="preserve">一个贪污500万，让另一哥们举报，然后拿一千万奖金俩人分，多好 </t>
  </si>
  <si>
    <t xml:space="preserve">发了一遍又一遍 </t>
  </si>
  <si>
    <t xml:space="preserve">比亚迪是国企吗？ </t>
  </si>
  <si>
    <t xml:space="preserve">最低一元吗？ </t>
  </si>
  <si>
    <t xml:space="preserve">用减持的钱奖励吧[大笑] </t>
  </si>
  <si>
    <t>747</t>
  </si>
  <si>
    <t>比亚迪：拟开展外汇衍生品交易业务</t>
  </si>
  <si>
    <t>2022-01-25 17:28:11</t>
  </si>
  <si>
    <t>https://gubaf10.eastmoney.com/news,002594,1136625179.html</t>
  </si>
  <si>
    <t xml:space="preserve">e公司讯，比亚迪(002594)1月25日晚间公告，公司拟开展的外汇衍生品交易业务额度为43亿美元或其他等值外币，额度使用期限自该事项获第七届董事会第十八次会议审议通过之日起12个月内。上述额度在期限内可循环滚动使用，但期限内任一时点的累计余额不超过43亿美元或其他等值外币。 </t>
  </si>
  <si>
    <t xml:space="preserve">比亚迪：拟开展外汇衍生品交易业务。e公司讯，比亚迪(002594)1月25日晚间公告，公司拟开展的外汇衍生品交易业务额度为43亿美元或其他等值外币，额度使用期限自该事项获第七届董事会第十八次会议审议通过之日起12个月内。上述额度在期限内可循环滚动使用，但期限内任一时点的累计余额不超过43亿美元或其他等值外币。 </t>
  </si>
  <si>
    <t xml:space="preserve">新闻：比亚迪：拟开展外汇衍生品交易业务。e公司讯，比亚迪(002594)1月25日晚间公告，公司拟开展的外汇衍生品交易业务额度为43亿美元或其他等值外币，额度使用期限自该事项获第七届董事会第十八次会议审议通过之日起12个月内。上述额度在期限内可循环滚动使用，但期限内任一时点的累计余额不超过43亿美元或其他等值外币。 </t>
  </si>
  <si>
    <t xml:space="preserve">怎么有这么多美刀？哪来的？ </t>
  </si>
  <si>
    <t xml:space="preserve">套期保值，海外业务变成好资产 </t>
  </si>
  <si>
    <t xml:space="preserve">美元要上涨 </t>
  </si>
  <si>
    <t xml:space="preserve">太专业了，完全看不懂，说点人能听懂的话 好不 </t>
  </si>
  <si>
    <t>1296</t>
  </si>
  <si>
    <t>比亚迪：拟开展不超43亿美元或等值其他货币的外汇衍生品交易业务</t>
  </si>
  <si>
    <t>2022-01-25 17:25:26</t>
  </si>
  <si>
    <t>https://gubaf10.eastmoney.com/news,002594,1136624264.html</t>
  </si>
  <si>
    <t>比亚迪公告，公司及控股子公司拟开展外汇衍生品交易业务的衍生品交易类型包括：远期业务、掉期业务(货币掉期、利率掉期)、互换业务(货币互换、利率互换)、期权业务(外汇期权、利率期权)等及以上业务的组合；拟开展的外汇衍生品交易业务额度为43亿美元或其他等值外币。公司进行适当的外汇衍生品交易业务能够提高公司积极应对外汇波动风险的能力，更好的规避所面临的外汇汇率、利率风险，增强公司财务稳健性。</t>
  </si>
  <si>
    <t>比亚迪：拟开展不超43亿美元或等值其他货币的外汇衍生品交易业务。比亚迪公告，公司及控股子公司拟开展外汇衍生品交易业务的衍生品交易类型包括：远期业务、掉期业务(货币掉期、利率掉期)、互换业务(货币互换、利率互换)、期权业务(外汇期权、利率期权)等及以上业务的组合；拟开展的外汇衍生品交易业务额度为43亿美元或其他等值外币。公司进行适当的外汇衍生品交易业务能够提高公司积极应对外汇波动风险的能力，更好的规避所面临的外汇汇率、利率风险，增强公司财务稳健性。</t>
  </si>
  <si>
    <t>新闻：比亚迪：拟开展不超43亿美元或等值其他货币的外汇衍生品交易业务。比亚迪公告，公司及控股子公司拟开展外汇衍生品交易业务的衍生品交易类型包括：远期业务、掉期业务(货币掉期、利率掉期)、互换业务(货币互换、利率互换)、期权业务(外汇期权、利率期权)等及以上业务的组合；拟开展的外汇衍生品交易业务额度为43亿美元或其他等值外币。公司进行适当的外汇衍生品交易业务能够提高公司积极应对外汇波动风险的能力，更好的规避所面临的外汇汇率、利率风险，增强公司财务稳健性。</t>
  </si>
  <si>
    <t xml:space="preserve">高盛下的套
 </t>
  </si>
  <si>
    <t xml:space="preserve">272亿流动资金 </t>
  </si>
  <si>
    <t xml:space="preserve">一年才几个利润？瞎搞   </t>
  </si>
  <si>
    <t xml:space="preserve">不管怎么样玩，记住不要和高盛玩对手盘。不然输的光屁股回来。 </t>
  </si>
  <si>
    <t xml:space="preserve">跌成狗了 </t>
  </si>
  <si>
    <t xml:space="preserve">要改行了 </t>
  </si>
  <si>
    <t xml:space="preserve">应该是重大利好，表明公司运行特别金融状况特别好，出口的外汇收入和来自境外的投资很多，要不然就那么点钱，还有什么玩头，43亿美元的额度啊！ </t>
  </si>
  <si>
    <t xml:space="preserve">钱太多了 </t>
  </si>
  <si>
    <t xml:space="preserve">钱多了，不务正业[滴汗] </t>
  </si>
  <si>
    <t xml:space="preserve">开辟海外业务必须 </t>
  </si>
  <si>
    <t xml:space="preserve">意思是资金面无虞 </t>
  </si>
  <si>
    <t xml:space="preserve">这个啥意思？ </t>
  </si>
  <si>
    <t xml:space="preserve">有没有懂的知道这什么意思 </t>
  </si>
  <si>
    <t xml:space="preserve">真有钱啊 </t>
  </si>
  <si>
    <t>1163</t>
  </si>
  <si>
    <t>查处94人！比亚迪版“反贪风暴”来了 举报最高奖励1000万…</t>
  </si>
  <si>
    <t>2022-01-25 16:25:06</t>
  </si>
  <si>
    <t>https://gubaf10.eastmoney.com/news,002594,1136605927.html</t>
  </si>
  <si>
    <t xml:space="preserve">在去年实现新能源汽车产销暴增后，刚刚官宣涨价的比亚迪，近日又上演了公司版“反贪风暴”，称举报贪腐将最高奖励1000万元，再次引发市场关注。, 举报最高奖励1000万, 近日，“廉洁比亚迪”微信公众号在《至比亚迪合作伙伴的一封信》中表示，2021年，比亚迪查处不廉洁、严重违规员工94人；移交公安机关立案侦查7起22人，依法追究刑事责任。此外，因违反廉洁合作相关协议，28家供应商被比亚迪追究违约责任。, 比亚迪表示，公司致力于打造公平、公正、诚信、共赢的合作环境，设立健全的预防机制、举报渠道、调查机制与问责制度，制定了严格的廉洁交往规定和举报人保护、奖励规定，与合作伙伴签订廉洁合作协议。, 按照公司规定，员工应谢绝外单位人员赠送的馈赠物，不得擅自接受外单位人员的招待、吃请等各类活动。馈赠物无论已拒收、接收后退还或上交，员工均须在三个工作日内通过OA反贪腐备案流程向公司备案。, 公开信指出，如果合作伙伴违反廉洁交往相关规定，比亚迪将按照合同或者廉洁合作协议等追究赠送单位的违约责任，如扣除违约金、取消合作资格、列入合作方黑名单等。涉及行贿的人员还可能面临刑罚。比亚迪透露，2021年因违反廉洁合作相关协议被比亚迪追究违约责任的供应商共有28家。, 此外，比亚迪还表示，在调查过程中主动提供公司所不掌握的腐败信息的外单位，经调查属实的，比亚迪还将根据提供线索的有效性，案件性质等给予举报人5千元到1千万元不等的奖金。, 比亚迪对贪腐行为“零容忍”，将严格按照规章制度对违反廉洁纪律的员工追责——解除劳动合同、将其信息录入比亚迪除名查询系统并共享至企业反舞弊联盟黑名单库，情节严重涉嫌违法犯罪的，坚决移交司法机关处理。, 2021年比亚迪查处不廉洁、严重违规人员94人(予以辞退并录入除名查询系统)；移交公安机关立案侦查7起22人，依法追究刑事责任。, 据了解，比亚迪曾多次对公司反腐案例进行通报。在去年三月公司通报案例中，共有10起员工贪腐行为，通报的人员涉及职务包括客服领班、工程师、综合科长、食堂主管、销售等，涉及行为包括违规报销、接受供应商回扣、违规收受节日费、违规参与活动套取积分等。, 此外，比亚迪也曾公开员工据腐案例，去年1季度公开的10起拒腐案例中，公司多名员工拒绝了千元以上的馈赠。比亚迪表示，无法退还赠送者而上交公司的馈赠物，公司用于慈善义卖，所得款项会纳入比亚迪慈善基金。, 加码芯片、投百亿建新能源产业基地, 受原材料价格上涨、新能源汽车补贴退坡等影响，特斯拉、小鹏汽车、广汽埃安、哪吒汽车等系能源车企纷纷宣布涨价后，比亚迪也于近日宣布涨价，引发市场关注。, 1月21日，比亚迪发布公告，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销售数据显示，去年比亚迪新能源汽车累计销量超60.38万辆，同比增长了218.3%；新能源汽车了累计产量60.71万辆，同比增长了219.76%。, 比亚迪方面也在不断扩充产能，据襄阳市人民政府官方今日消息，1月24日，湖北省省委书记应勇，省委副书记、省长王忠林与比亚迪公司董事长王传福一行座谈，并见证襄阳市与比亚迪股份有限公司签署战略合作框架协议。, 据了解，襄阳比亚迪产业园将作为比亚迪旗下重要的新能源整车产业链项目，将建设新能源汽车整车工厂、汽车零部件工厂、动力电池工厂、动力电池零部件工厂、零碳园区等五大项目。项目将分3期建设，一期总投资100亿元，预计三期总投资将超过180亿元。, 此前有消息称，比亚迪在襄阳的项目至少包含30万辆整车制造及30GWh刀片电池产能。另一个方面，从比亚迪已经布局的产能来看，到2023年整车产能将达到390万辆。, 除了整车产能之外，比亚迪还布局了大量动力电池产能，据公开消息统计，目前比亚迪在青海、惠州、深圳坪山、安徽无为等多个生产基地的合计产能已近400GWh，此外还与长安合资建设10GWh，以及与一汽的在途生产基地。, 芯片布局方面，比亚迪也有最新动作。天眼查显示，1月24日，近日南京芯视界微电子科技有限公司发生工商变更，新增股东包括比亚迪、歌尔微电子、宁德时代等，同时公司注册资本由180.35万元增至190.8万元。据悉，南京芯视界成立于2018年，拥有芯片级的光电转换器件设计和单光子检测成像技术，芯片产品广泛应用于无人机和手机等诸多消费类电子领域，以及AR/VR、智能家居和自动驾驶激光雷达等应用。, 股价方面，截至1月25日收盘，比亚迪每股报240.31元，最新市值6506亿元。, </t>
  </si>
  <si>
    <t xml:space="preserve">查处94人！比亚迪版“反贪风暴”来了 举报最高奖励1000万…。在去年实现新能源汽车产销暴增后，刚刚官宣涨价的比亚迪，近日又上演了公司版“反贪风暴”，称举报贪腐将最高奖励1000万元，再次引发市场关注。, 举报最高奖励1000万, 近日，“廉洁比亚迪”微信公众号在《至比亚迪合作伙伴的一封信》中表示，2021年，比亚迪查处不廉洁、严重违规员工94人；移交公安机关立案侦查7起22人，依法追究刑事责任。此外，因违反廉洁合作相关协议，28家供应商被比亚迪追究违约责任。, 比亚迪表示，公司致力于打造公平、公正、诚信、共赢的合作环境，设立健全的预防机制、举报渠道、调查机制与问责制度，制定了严格的廉洁交往规定和举报人保护、奖励规定，与合作伙伴签订廉洁合作协议。, 按照公司规定，员工应谢绝外单位人员赠送的馈赠物，不得擅自接受外单位人员的招待、吃请等各类活动。馈赠物无论已拒收、接收后退还或上交，员工均须在三个工作日内通过OA反贪腐备案流程向公司备案。, 公开信指出，如果合作伙伴违反廉洁交往相关规定，比亚迪将按照合同或者廉洁合作协议等追究赠送单位的违约责任，如扣除违约金、取消合作资格、列入合作方黑名单等。涉及行贿的人员还可能面临刑罚。比亚迪透露，2021年因违反廉洁合作相关协议被比亚迪追究违约责任的供应商共有28家。, 此外，比亚迪还表示，在调查过程中主动提供公司所不掌握的腐败信息的外单位，经调查属实的，比亚迪还将根据提供线索的有效性，案件性质等给予举报人5千元到1千万元不等的奖金。, 比亚迪对贪腐行为“零容忍”，将严格按照规章制度对违反廉洁纪律的员工追责——解除劳动合同、将其信息录入比亚迪除名查询系统并共享至企业反舞弊联盟黑名单库，情节严重涉嫌违法犯罪的，坚决移交司法机关处理。, 2021年比亚迪查处不廉洁、严重违规人员94人(予以辞退并录入除名查询系统)；移交公安机关立案侦查7起22人，依法追究刑事责任。, 据了解，比亚迪曾多次对公司反腐案例进行通报。在去年三月公司通报案例中，共有10起员工贪腐行为，通报的人员涉及职务包括客服领班、工程师、综合科长、食堂主管、销售等，涉及行为包括违规报销、接受供应商回扣、违规收受节日费、违规参与活动套取积分等。, 此外，比亚迪也曾公开员工据腐案例，去年1季度公开的10起拒腐案例中，公司多名员工拒绝了千元以上的馈赠。比亚迪表示，无法退还赠送者而上交公司的馈赠物，公司用于慈善义卖，所得款项会纳入比亚迪慈善基金。, 加码芯片、投百亿建新能源产业基地, 受原材料价格上涨、新能源汽车补贴退坡等影响，特斯拉、小鹏汽车、广汽埃安、哪吒汽车等系能源车企纷纷宣布涨价后，比亚迪也于近日宣布涨价，引发市场关注。, 1月21日，比亚迪发布公告，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销售数据显示，去年比亚迪新能源汽车累计销量超60.38万辆，同比增长了218.3%；新能源汽车了累计产量60.71万辆，同比增长了219.76%。, 比亚迪方面也在不断扩充产能，据襄阳市人民政府官方今日消息，1月24日，湖北省省委书记应勇，省委副书记、省长王忠林与比亚迪公司董事长王传福一行座谈，并见证襄阳市与比亚迪股份有限公司签署战略合作框架协议。, 据了解，襄阳比亚迪产业园将作为比亚迪旗下重要的新能源整车产业链项目，将建设新能源汽车整车工厂、汽车零部件工厂、动力电池工厂、动力电池零部件工厂、零碳园区等五大项目。项目将分3期建设，一期总投资100亿元，预计三期总投资将超过180亿元。, 此前有消息称，比亚迪在襄阳的项目至少包含30万辆整车制造及30GWh刀片电池产能。另一个方面，从比亚迪已经布局的产能来看，到2023年整车产能将达到390万辆。, 除了整车产能之外，比亚迪还布局了大量动力电池产能，据公开消息统计，目前比亚迪在青海、惠州、深圳坪山、安徽无为等多个生产基地的合计产能已近400GWh，此外还与长安合资建设10GWh，以及与一汽的在途生产基地。, 芯片布局方面，比亚迪也有最新动作。天眼查显示，1月24日，近日南京芯视界微电子科技有限公司发生工商变更，新增股东包括比亚迪、歌尔微电子、宁德时代等，同时公司注册资本由180.35万元增至190.8万元。据悉，南京芯视界成立于2018年，拥有芯片级的光电转换器件设计和单光子检测成像技术，芯片产品广泛应用于无人机和手机等诸多消费类电子领域，以及AR/VR、智能家居和自动驾驶激光雷达等应用。, 股价方面，截至1月25日收盘，比亚迪每股报240.31元，最新市值6506亿元。, </t>
  </si>
  <si>
    <t xml:space="preserve">新闻：查处94人！比亚迪版“反贪风暴”来了 举报最高奖励1000万…。在去年实现新能源汽车产销暴增后，刚刚官宣涨价的比亚迪，近日又上演了公司版“反贪风暴”，称举报贪腐将最高奖励1000万元，再次引发市场关注。, 举报最高奖励1000万, 近日，“廉洁比亚迪”微信公众号在《至比亚迪合作伙伴的一封信》中表示，2021年，比亚迪查处不廉洁、严重违规员工94人；移交公安机关立案侦查7起22人，依法追究刑事责任。此外，因违反廉洁合作相关协议，28家供应商被比亚迪追究违约责任。, 比亚迪表示，公司致力于打造公平、公正、诚信、共赢的合作环境，设立健全的预防机制、举报渠道、调查机制与问责制度，制定了严格的廉洁交往规定和举报人保护、奖励规定，与合作伙伴签订廉洁合作协议。, 按照公司规定，员工应谢绝外单位人员赠送的馈赠物，不得擅自接受外单位人员的招待、吃请等各类活动。馈赠物无论已拒收、接收后退还或上交，员工均须在三个工作日内通过OA反贪腐备案流程向公司备案。, 公开信指出，如果合作伙伴违反廉洁交往相关规定，比亚迪将按照合同或者廉洁合作协议等追究赠送单位的违约责任，如扣除违约金、取消合作资格、列入合作方黑名单等。涉及行贿的人员还可能面临刑罚。比亚迪透露，2021年因违反廉洁合作相关协议被比亚迪追究违约责任的供应商共有28家。, 此外，比亚迪还表示，在调查过程中主动提供公司所不掌握的腐败信息的外单位，经调查属实的，比亚迪还将根据提供线索的有效性，案件性质等给予举报人5千元到1千万元不等的奖金。, 比亚迪对贪腐行为“零容忍”，将严格按照规章制度对违反廉洁纪律的员工追责——解除劳动合同、将其信息录入比亚迪除名查询系统并共享至企业反舞弊联盟黑名单库，情节严重涉嫌违法犯罪的，坚决移交司法机关处理。, 2021年比亚迪查处不廉洁、严重违规人员94人(予以辞退并录入除名查询系统)；移交公安机关立案侦查7起22人，依法追究刑事责任。, 据了解，比亚迪曾多次对公司反腐案例进行通报。在去年三月公司通报案例中，共有10起员工贪腐行为，通报的人员涉及职务包括客服领班、工程师、综合科长、食堂主管、销售等，涉及行为包括违规报销、接受供应商回扣、违规收受节日费、违规参与活动套取积分等。, 此外，比亚迪也曾公开员工据腐案例，去年1季度公开的10起拒腐案例中，公司多名员工拒绝了千元以上的馈赠。比亚迪表示，无法退还赠送者而上交公司的馈赠物，公司用于慈善义卖，所得款项会纳入比亚迪慈善基金。, 加码芯片、投百亿建新能源产业基地, 受原材料价格上涨、新能源汽车补贴退坡等影响，特斯拉、小鹏汽车、广汽埃安、哪吒汽车等系能源车企纷纷宣布涨价后，比亚迪也于近日宣布涨价，引发市场关注。, 1月21日，比亚迪发布公告，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销售数据显示，去年比亚迪新能源汽车累计销量超60.38万辆，同比增长了218.3%；新能源汽车了累计产量60.71万辆，同比增长了219.76%。, 比亚迪方面也在不断扩充产能，据襄阳市人民政府官方今日消息，1月24日，湖北省省委书记应勇，省委副书记、省长王忠林与比亚迪公司董事长王传福一行座谈，并见证襄阳市与比亚迪股份有限公司签署战略合作框架协议。, 据了解，襄阳比亚迪产业园将作为比亚迪旗下重要的新能源整车产业链项目，将建设新能源汽车整车工厂、汽车零部件工厂、动力电池工厂、动力电池零部件工厂、零碳园区等五大项目。项目将分3期建设，一期总投资100亿元，预计三期总投资将超过180亿元。, 此前有消息称，比亚迪在襄阳的项目至少包含30万辆整车制造及30GWh刀片电池产能。另一个方面，从比亚迪已经布局的产能来看，到2023年整车产能将达到390万辆。, 除了整车产能之外，比亚迪还布局了大量动力电池产能，据公开消息统计，目前比亚迪在青海、惠州、深圳坪山、安徽无为等多个生产基地的合计产能已近400GWh，此外还与长安合资建设10GWh，以及与一汽的在途生产基地。, 芯片布局方面，比亚迪也有最新动作。天眼查显示，1月24日，近日南京芯视界微电子科技有限公司发生工商变更，新增股东包括比亚迪、歌尔微电子、宁德时代等，同时公司注册资本由180.35万元增至190.8万元。据悉，南京芯视界成立于2018年，拥有芯片级的光电转换器件设计和单光子检测成像技术，芯片产品广泛应用于无人机和手机等诸多消费类电子领域，以及AR/VR、智能家居和自动驾驶激光雷达等应用。, 股价方面，截至1月25日收盘，比亚迪每股报240.31元，最新市值6506亿元。, </t>
  </si>
  <si>
    <t xml:space="preserve">超级利好 </t>
  </si>
  <si>
    <t xml:space="preserve">怪不得跌成狗，早点破产吧 </t>
  </si>
  <si>
    <t>1511</t>
  </si>
  <si>
    <t>举报最高奖1000万！比亚迪发布重要公开信</t>
  </si>
  <si>
    <t>2022-01-25 12:37:33</t>
  </si>
  <si>
    <t>https://gubaf10.eastmoney.com/news,002594,1136425293.html</t>
  </si>
  <si>
    <t>“廉洁比亚迪”微信号1月24日信息显示，比亚迪发布的《至比亚迪合作伙伴的一封信》指出，2021年，因违反廉洁合作相关协议，, 28家供应商被比亚迪追究违约责任, ；同时，, 比亚迪查处不廉洁、严重违规员工94人, ；移交公安机关立案侦查7起22人，依法追究刑事责任。, , 此外，比亚迪还表示，在调查过程中主动提供公司所不掌握的腐败信息的外单位，经调查属实的，比亚迪还将根据提供线索的有效性，, 案件性质等给予举报人5千元到1千万元不等的奖金, 。, 全文如下：, , 致比亚迪合作伙伴的一封信, 尊敬的合作伙伴：, 新春佳节即将来临，比亚迪提前祝您新年快乐，万事如意！同时，衷心感谢您一直以来对比亚迪的支持与陪伴！, 比亚迪视合作方为事业伙伴，视廉洁为合作的重要前提，致力于打造公平、公正、诚信、共赢的合作环境，设立健全的预防机制、举报渠道、调查机制与问责制度，制定了严格的廉洁交往规定和举报人保护、奖励规定，与合作伙伴签订廉洁合作协议。, 春节将至，部分合作伙伴可能会以“过节”“拜年”等名义给我司相关业务人员发红包、送礼品或邀请参加聚餐、聚会等活动，但按我司规定，员工应谢绝外单位人员赠送的馈赠物，不得擅自接受外单位人员的招待、吃请等各类活动。馈赠物无论已拒收、接收后退还或上交，员工均须在三个工作日内通过OA反贪腐备案流程向公司备案。, 请各合作伙伴认识到廉洁交往的重要意义，不要向我司员工提供任何不当利益。否则将严重影响贵单位与比亚迪的合作——比亚迪将按照合同或者廉洁合作协议等追究赠送单位的违约责任，如扣除违约金、取消合作资格、列入合作方黑名单等。涉及行贿的人员还可能面临刑罚。, 2021年，因违反廉洁合作相关协议被比亚迪追究违约责任的供应商共28家。, 若我司员工向贵方提出了钱物、吃请、娱乐活动等要求或有其他不当行为，请及时向比亚迪审计监察处举报。, 根据《比亚迪公司举报人保护和奖励规定》，对于主动向我司举报的涉案外单位，无论是主动还是被动向我司员工或其亲属提供了不正当利益，只要主动提供信息并积极配合调查，且承诺以后不再发生类似问题，我司将给予一定的谅解及保障——对于意向建立合作关系的外单位，我司将根据其资质情况、业务性质、举报内容等，保留或优先提供合作机会与优惠；对于已经建立合作关系的外单位，我司将继续与其保持合作，同时对于其涉及并主动举报的腐败行为的对应违约责任不予追究。, 在调查过程中主动提供我司所不掌握的腐败信息的外单位，我司将免于追究其对应违约责任，同时给予业务保障。经调查属实的，我司还将根据提供线索的有效性，, 案件性质及严重程度等给予举报人5千元到1千万元人民币不等的奖金, 。, 比亚迪对贪腐行为“零容忍”，将严格按照规章制度对违反廉洁纪律的员工追责——解除劳动合同、将其信息录入比亚迪除名查询系统并共享至企业反舞弊联盟黑名单库，情节严重涉嫌违法犯罪的，坚决移交司法机关处理。, 2021年比亚迪查处不廉洁、严重违规人员94人(予以辞退并录入除名查询系统)；移交公安机关立案侦查7起22人，依法追究刑事责任。, 各位合作伙伴，廉洁是我们合作共赢的前提。让我们继续携手同行，共同抵制腐败，打造廉洁、健康的合作环境，互利共赢，共创未来！, 顺祝商祺！, 比亚迪股份有限公司, 二〇二二年一月</t>
  </si>
  <si>
    <t>举报最高奖1000万！比亚迪发布重要公开信。“廉洁比亚迪”微信号1月24日信息显示，比亚迪发布的《至比亚迪合作伙伴的一封信》指出，2021年，因违反廉洁合作相关协议，, 28家供应商被比亚迪追究违约责任, ；同时，, 比亚迪查处不廉洁、严重违规员工94人, ；移交公安机关立案侦查7起22人，依法追究刑事责任。, , 此外，比亚迪还表示，在调查过程中主动提供公司所不掌握的腐败信息的外单位，经调查属实的，比亚迪还将根据提供线索的有效性，, 案件性质等给予举报人5千元到1千万元不等的奖金, 。, 全文如下：, , 致比亚迪合作伙伴的一封信, 尊敬的合作伙伴：, 新春佳节即将来临，比亚迪提前祝您新年快乐，万事如意！同时，衷心感谢您一直以来对比亚迪的支持与陪伴！, 比亚迪视合作方为事业伙伴，视廉洁为合作的重要前提，致力于打造公平、公正、诚信、共赢的合作环境，设立健全的预防机制、举报渠道、调查机制与问责制度，制定了严格的廉洁交往规定和举报人保护、奖励规定，与合作伙伴签订廉洁合作协议。, 春节将至，部分合作伙伴可能会以“过节”“拜年”等名义给我司相关业务人员发红包、送礼品或邀请参加聚餐、聚会等活动，但按我司规定，员工应谢绝外单位人员赠送的馈赠物，不得擅自接受外单位人员的招待、吃请等各类活动。馈赠物无论已拒收、接收后退还或上交，员工均须在三个工作日内通过OA反贪腐备案流程向公司备案。, 请各合作伙伴认识到廉洁交往的重要意义，不要向我司员工提供任何不当利益。否则将严重影响贵单位与比亚迪的合作——比亚迪将按照合同或者廉洁合作协议等追究赠送单位的违约责任，如扣除违约金、取消合作资格、列入合作方黑名单等。涉及行贿的人员还可能面临刑罚。, 2021年，因违反廉洁合作相关协议被比亚迪追究违约责任的供应商共28家。, 若我司员工向贵方提出了钱物、吃请、娱乐活动等要求或有其他不当行为，请及时向比亚迪审计监察处举报。, 根据《比亚迪公司举报人保护和奖励规定》，对于主动向我司举报的涉案外单位，无论是主动还是被动向我司员工或其亲属提供了不正当利益，只要主动提供信息并积极配合调查，且承诺以后不再发生类似问题，我司将给予一定的谅解及保障——对于意向建立合作关系的外单位，我司将根据其资质情况、业务性质、举报内容等，保留或优先提供合作机会与优惠；对于已经建立合作关系的外单位，我司将继续与其保持合作，同时对于其涉及并主动举报的腐败行为的对应违约责任不予追究。, 在调查过程中主动提供我司所不掌握的腐败信息的外单位，我司将免于追究其对应违约责任，同时给予业务保障。经调查属实的，我司还将根据提供线索的有效性，, 案件性质及严重程度等给予举报人5千元到1千万元人民币不等的奖金, 。, 比亚迪对贪腐行为“零容忍”，将严格按照规章制度对违反廉洁纪律的员工追责——解除劳动合同、将其信息录入比亚迪除名查询系统并共享至企业反舞弊联盟黑名单库，情节严重涉嫌违法犯罪的，坚决移交司法机关处理。, 2021年比亚迪查处不廉洁、严重违规人员94人(予以辞退并录入除名查询系统)；移交公安机关立案侦查7起22人，依法追究刑事责任。, 各位合作伙伴，廉洁是我们合作共赢的前提。让我们继续携手同行，共同抵制腐败，打造廉洁、健康的合作环境，互利共赢，共创未来！, 顺祝商祺！, 比亚迪股份有限公司, 二〇二二年一月</t>
  </si>
  <si>
    <t>新闻：举报最高奖1000万！比亚迪发布重要公开信。“廉洁比亚迪”微信号1月24日信息显示，比亚迪发布的《至比亚迪合作伙伴的一封信》指出，2021年，因违反廉洁合作相关协议，, 28家供应商被比亚迪追究违约责任, ；同时，, 比亚迪查处不廉洁、严重违规员工94人, ；移交公安机关立案侦查7起22人，依法追究刑事责任。, , 此外，比亚迪还表示，在调查过程中主动提供公司所不掌握的腐败信息的外单位，经调查属实的，比亚迪还将根据提供线索的有效性，, 案件性质等给予举报人5千元到1千万元不等的奖金, 。, 全文如下：, , 致比亚迪合作伙伴的一封信, 尊敬的合作伙伴：, 新春佳节即将来临，比亚迪提前祝您新年快乐，万事如意！同时，衷心感谢您一直以来对比亚迪的支持与陪伴！, 比亚迪视合作方为事业伙伴，视廉洁为合作的重要前提，致力于打造公平、公正、诚信、共赢的合作环境，设立健全的预防机制、举报渠道、调查机制与问责制度，制定了严格的廉洁交往规定和举报人保护、奖励规定，与合作伙伴签订廉洁合作协议。, 春节将至，部分合作伙伴可能会以“过节”“拜年”等名义给我司相关业务人员发红包、送礼品或邀请参加聚餐、聚会等活动，但按我司规定，员工应谢绝外单位人员赠送的馈赠物，不得擅自接受外单位人员的招待、吃请等各类活动。馈赠物无论已拒收、接收后退还或上交，员工均须在三个工作日内通过OA反贪腐备案流程向公司备案。, 请各合作伙伴认识到廉洁交往的重要意义，不要向我司员工提供任何不当利益。否则将严重影响贵单位与比亚迪的合作——比亚迪将按照合同或者廉洁合作协议等追究赠送单位的违约责任，如扣除违约金、取消合作资格、列入合作方黑名单等。涉及行贿的人员还可能面临刑罚。, 2021年，因违反廉洁合作相关协议被比亚迪追究违约责任的供应商共28家。, 若我司员工向贵方提出了钱物、吃请、娱乐活动等要求或有其他不当行为，请及时向比亚迪审计监察处举报。, 根据《比亚迪公司举报人保护和奖励规定》，对于主动向我司举报的涉案外单位，无论是主动还是被动向我司员工或其亲属提供了不正当利益，只要主动提供信息并积极配合调查，且承诺以后不再发生类似问题，我司将给予一定的谅解及保障——对于意向建立合作关系的外单位，我司将根据其资质情况、业务性质、举报内容等，保留或优先提供合作机会与优惠；对于已经建立合作关系的外单位，我司将继续与其保持合作，同时对于其涉及并主动举报的腐败行为的对应违约责任不予追究。, 在调查过程中主动提供我司所不掌握的腐败信息的外单位，我司将免于追究其对应违约责任，同时给予业务保障。经调查属实的，我司还将根据提供线索的有效性，, 案件性质及严重程度等给予举报人5千元到1千万元人民币不等的奖金, 。, 比亚迪对贪腐行为“零容忍”，将严格按照规章制度对违反廉洁纪律的员工追责——解除劳动合同、将其信息录入比亚迪除名查询系统并共享至企业反舞弊联盟黑名单库，情节严重涉嫌违法犯罪的，坚决移交司法机关处理。, 2021年比亚迪查处不廉洁、严重违规人员94人(予以辞退并录入除名查询系统)；移交公安机关立案侦查7起22人，依法追究刑事责任。, 各位合作伙伴，廉洁是我们合作共赢的前提。让我们继续携手同行，共同抵制腐败，打造廉洁、健康的合作环境，互利共赢，共创未来！, 顺祝商祺！, 比亚迪股份有限公司, 二〇二二年一月</t>
  </si>
  <si>
    <t xml:space="preserve">车机都是小菜一碟，不影响驾驶与性能，只要有导航电子狗，其他的要不要都无所谓 </t>
  </si>
  <si>
    <t xml:space="preserve">汉EV要是再出个性能版，后悬换成双叉臂、车机改成麒麟980，那绝壁更火 </t>
  </si>
  <si>
    <t xml:space="preserve">股价打一折，20元见！ </t>
  </si>
  <si>
    <t xml:space="preserve">为什么没底线的跌，可以慢慢增长，这样跌谁还敢买车 </t>
  </si>
  <si>
    <t xml:space="preserve">比亚迪  今天主力资金净流出10.32亿元；
            近3日主力资金净流出10.75亿元；
            近5日主力资金净流出22.81亿元
主力在高位套现，散户成高位接盘侠，韭菜们太悲哀了，命苦啊！[韭菜][韭菜][韭菜] </t>
  </si>
  <si>
    <t xml:space="preserve">为什么股票一直跌 </t>
  </si>
  <si>
    <t xml:space="preserve">能不能举报吕 </t>
  </si>
  <si>
    <t xml:space="preserve">联个邮箱都没留？发出来有什么意义 </t>
  </si>
  <si>
    <t>1151</t>
  </si>
  <si>
    <t>比亚迪重拳反贪！94名员工被查处 追责28家供应商…还鼓励举报 最高奖励1000万</t>
  </si>
  <si>
    <t>2022-01-25 12:30:58</t>
  </si>
  <si>
    <t>https://gubaf10.eastmoney.com/news,002594,1136420604.html</t>
  </si>
  <si>
    <t xml:space="preserve">比亚迪日前发布消息称，2021年，因违反廉洁合作相关协议，28家供应商被比亚迪追究违约责任；同时，比亚迪查处不廉洁、严重违规员工94人；移交公安机关立案侦查7起22人，依法追究刑事责任。, 比亚迪还表示，在调查过程中主动提供公司所不掌握的腐败信息的外单位，经调查属实的，比亚迪还将根据提供线索的有效性，案件性质等给予举报人5千元到1千万元不等的奖金。, , 值得一提的是，近日比亚迪新能源车官宣涨价，也引发了市场关注。因原材料价格大幅上涨以及新能源购车补贴退坡等影响，比亚迪汽车将对王朝网和海洋网相关新能源车型的官方指导价上调1000-7000元不等。, 截至目前，比亚迪最新股价为251.40元，市值为6813亿元，相较去年10月创下的历史高点，股价回调了24%；不过，自2020年初以来，公司股价涨幅仍超过400%。, 比亚迪：28家供应商因违反廉洁合作相关协议被追责 , 1月24日，“廉洁比亚迪”微信公众号发布《致比亚迪合作伙伴的一封信》。在信中，比亚迪称，2021年，因违反廉洁合作相关协议被比亚迪追究违约责任的供应商共28家。此外，2021年，比亚迪查处不廉洁、严重违规员工94人(予以辞退并录入除名查询系统)；移交公安机关立案侦查7起22人，依法追究刑事责任。, 比亚迪表示，春节将至，部分合作伙伴可能会以“过节”“拜年”等名义给公司相关业务人员发红包、送礼品或邀请参加聚餐、聚会等活动，但按公司规定，员工应谢绝外单位人员赠送的馈赠物，不得擅自接受外单位人员的招待、吃请等各类活动。馈赠物无论已拒收、接收后退还或上交，员工均须在三个工作日内通过OA反贪腐备案流程向公司备案。, 比亚迪称，“请各合作伙伴认识到廉洁交往的重要意义，不要向我司员工提供任何不当利益。否则将严重影响贵单位与比亚迪的合作——比亚迪将按照合同或者廉洁合作协议等追究赠送单位的违约责任，如扣除违约金、取消合作资格、列入合作方黑名单等。涉及行贿的人员还可能面临刑罚。”, 据了解，每个季度比亚迪都会对反腐案例进行通报。其中，去年一季度的典型案例还引发媒体广泛关注，在该季度的典型案例中，比亚迪一共通报了7起涉及12名员工的相关贪腐行为，通报的工作人员中，既包括工程师，也有领班、生产组长、油漆工等，也包括几名保安，涉及私开赌场、打麻将、收受贿赂等行为。。。。, 主动提供腐败信息的外单位最高奖励1000万元 , 比亚迪称，若自己公司的员工向合作伙伴提出了钱物、吃请、娱乐活动等要求或有其他不当行为，请合作伙伴及时向比亚迪审计监察处举报。, 对于主动向公司举报的涉案外单位，无论是主动还是被动向公司员工或其亲属提供了不正当利益，只要主动提供信息并积极配合调查，且承诺以后不再发生类似问题，比亚迪将给予一定的谅解及保障——对于意向建立合作关系的外单位，比亚迪将根据其资质情况、业务性质、举报内容等，保留或优先提供合作机会与优惠；对于已经建立合作关系的外单位，比亚迪将继续与其保持合作，同时对于其涉及并主动举报的腐败行为的对应违约责任不予追究。, 比亚迪表示，在调查过程中主动提供公司所不掌握的腐败信息的外单位，比亚迪将免于追究其对应违约责任，同时给予业务保障。经调查属实的，比亚迪还将根据提供线索的有效性，案件性质及严重程度等给予举报人5千元到1千万元不等的奖金。, 比亚迪新能源车涨价，去年销量暴增231.6% , 值得一提的是，近日比亚迪新能源车官宣涨价，也引发了市场关注。, 1月21日，比亚迪宣布，因原材料价格大幅上涨以及新能源购车补贴退坡等影响，比亚迪汽车将对王朝网和海洋网相关新能源车型的官方指导价进行调整，上调幅度为1000-7000元不等。, 此次价格调整将于2月1日起生效，在此之前付定金签约的客户不受此次调价影响。, 比亚迪此次调价影响范围较广。资料显示，王朝网和海洋网是比亚迪两大主要销售网络。其中，王朝网主销秦、汉、唐、宋、元等新能源车型；海洋网主要销售e系列、比亚迪海豚、宋PLUS，军舰系列等。2021年，比亚迪汉系列车型销量为11.77万辆，唐系销量5.42万辆，秦系列销量19.42万辆，元系列销量4.14万辆，宋系列销量20.09万辆，e系列销量3.84万辆。去年8月份才上市的比亚迪海豚系列，也在去年12月实现了销量破万，达10016辆。, 根据比亚迪官方公布的销量数据。2021年全年，比亚迪全系乘用车在共计销售73万辆，相比2020年增长了75.4%。新能源车是主要销量来源，全年销量达到59.37万辆，同比增长231.6%，为2021年中国新能源乘用车销量冠军。2021年12月份，比亚迪新能源车销售92823辆，同比增长236.4%。, 此前多家新能源车企涨价，销量或不会受太大影响 , 在比亚迪此次宣布涨价前，已经有多家车企上调了旗下部分车型的价格，其中包括特斯拉、哪吒汽车、小鹏汽车、广汽埃安、零跑等新能源汽车品牌。, 乘联会近日在一份报告中称，随着新能源补贴退坡的实施，部分车型价格微调，消费心态也有变化，新能源车需求仍会受到轻微影响。但新能源车持续火爆，目前积压大量前期未交付订单，因此大部分新能源车型销量不会受到退坡明显影响。, 根据最新发布的政策，2022年保持现行购置补贴技术指标体系框架及门槛要求不变，而补贴规模从原来预期的200万辆补贴规模上限没有锁定，将实现贯穿2022年全年的补贴。随着新能源产业链的规模翻倍提升，降成本能力提升，由此预期2022年年末的新能源车增量很强。, 乘联会表示，2022年新能源补贴政策是巨大利好，原来预期2022年新能源乘用车销量480万辆，目前应调整到550万辆以上，新能源乘用车渗透率达到25%左右。新能源汽车有望突破600万辆，新能源汽车渗透率在22%左右。, 新能源汽车行业利好政策频出，机构看好这一细分领域 , 值得注意的是，近期，新能源汽车行业利好政策频出。, 1月21日，国家发改委、工信部等七部门发布《促进绿色消费实施方案》，提出大力推广新能源汽车，逐步取消各地新能源车辆购买限制，加强充换电、新型储能、加氢等配套基础设施建设。, 此外，国家发改委、国家能源局等十部门近日印发《关于进一步提升电动汽车充电基础设施服务保障能力的实施意见》明确，到“十四五”末，我国电动汽车充电保障能力进一步提升，形成适度超前、布局均衡、智能高效的充电基础设施体系，能够满足超过2000万辆电动汽车充电需求。, 天风证券分析师于特表示，随着新能源汽车销量快速稳定的增长和保有量的逐步提升，新能源汽车的补能焦虑将逐步替代里程焦虑成为主要矛盾，充换电行业将快速发展，市场空间大；同时大功率快充+800V电压平台、类宽带运营+第三方统建统管、换电+BaaS模式等技术路线和商业模式的探索将为产业带来新机遇。, 中信证券指出，新能源汽车产销量快速增长将催生充换电行业加速发展，综合考虑换电模式更高效、对电网、土地更友好等优势，以及标准化程度较低、体系较为封闭、投资成本较高等劣势，预计未来5年国内新能源汽车补能市场仍将维持充电为主、换电为辅的格局，但在资本、主机厂、政策等的推动下，预计换电模式在部分高端乘用车和运营类车辆的应用推广将明显加速。, </t>
  </si>
  <si>
    <t xml:space="preserve">比亚迪重拳反贪！94名员工被查处 追责28家供应商…还鼓励举报 最高奖励1000万。比亚迪日前发布消息称，2021年，因违反廉洁合作相关协议，28家供应商被比亚迪追究违约责任；同时，比亚迪查处不廉洁、严重违规员工94人；移交公安机关立案侦查7起22人，依法追究刑事责任。, 比亚迪还表示，在调查过程中主动提供公司所不掌握的腐败信息的外单位，经调查属实的，比亚迪还将根据提供线索的有效性，案件性质等给予举报人5千元到1千万元不等的奖金。, , 值得一提的是，近日比亚迪新能源车官宣涨价，也引发了市场关注。因原材料价格大幅上涨以及新能源购车补贴退坡等影响，比亚迪汽车将对王朝网和海洋网相关新能源车型的官方指导价上调1000-7000元不等。, 截至目前，比亚迪最新股价为251.40元，市值为6813亿元，相较去年10月创下的历史高点，股价回调了24%；不过，自2020年初以来，公司股价涨幅仍超过400%。, 比亚迪：28家供应商因违反廉洁合作相关协议被追责 , 1月24日，“廉洁比亚迪”微信公众号发布《致比亚迪合作伙伴的一封信》。在信中，比亚迪称，2021年，因违反廉洁合作相关协议被比亚迪追究违约责任的供应商共28家。此外，2021年，比亚迪查处不廉洁、严重违规员工94人(予以辞退并录入除名查询系统)；移交公安机关立案侦查7起22人，依法追究刑事责任。, 比亚迪表示，春节将至，部分合作伙伴可能会以“过节”“拜年”等名义给公司相关业务人员发红包、送礼品或邀请参加聚餐、聚会等活动，但按公司规定，员工应谢绝外单位人员赠送的馈赠物，不得擅自接受外单位人员的招待、吃请等各类活动。馈赠物无论已拒收、接收后退还或上交，员工均须在三个工作日内通过OA反贪腐备案流程向公司备案。, 比亚迪称，“请各合作伙伴认识到廉洁交往的重要意义，不要向我司员工提供任何不当利益。否则将严重影响贵单位与比亚迪的合作——比亚迪将按照合同或者廉洁合作协议等追究赠送单位的违约责任，如扣除违约金、取消合作资格、列入合作方黑名单等。涉及行贿的人员还可能面临刑罚。”, 据了解，每个季度比亚迪都会对反腐案例进行通报。其中，去年一季度的典型案例还引发媒体广泛关注，在该季度的典型案例中，比亚迪一共通报了7起涉及12名员工的相关贪腐行为，通报的工作人员中，既包括工程师，也有领班、生产组长、油漆工等，也包括几名保安，涉及私开赌场、打麻将、收受贿赂等行为。。。。, 主动提供腐败信息的外单位最高奖励1000万元 , 比亚迪称，若自己公司的员工向合作伙伴提出了钱物、吃请、娱乐活动等要求或有其他不当行为，请合作伙伴及时向比亚迪审计监察处举报。, 对于主动向公司举报的涉案外单位，无论是主动还是被动向公司员工或其亲属提供了不正当利益，只要主动提供信息并积极配合调查，且承诺以后不再发生类似问题，比亚迪将给予一定的谅解及保障——对于意向建立合作关系的外单位，比亚迪将根据其资质情况、业务性质、举报内容等，保留或优先提供合作机会与优惠；对于已经建立合作关系的外单位，比亚迪将继续与其保持合作，同时对于其涉及并主动举报的腐败行为的对应违约责任不予追究。, 比亚迪表示，在调查过程中主动提供公司所不掌握的腐败信息的外单位，比亚迪将免于追究其对应违约责任，同时给予业务保障。经调查属实的，比亚迪还将根据提供线索的有效性，案件性质及严重程度等给予举报人5千元到1千万元不等的奖金。, 比亚迪新能源车涨价，去年销量暴增231.6% , 值得一提的是，近日比亚迪新能源车官宣涨价，也引发了市场关注。, 1月21日，比亚迪宣布，因原材料价格大幅上涨以及新能源购车补贴退坡等影响，比亚迪汽车将对王朝网和海洋网相关新能源车型的官方指导价进行调整，上调幅度为1000-7000元不等。, 此次价格调整将于2月1日起生效，在此之前付定金签约的客户不受此次调价影响。, 比亚迪此次调价影响范围较广。资料显示，王朝网和海洋网是比亚迪两大主要销售网络。其中，王朝网主销秦、汉、唐、宋、元等新能源车型；海洋网主要销售e系列、比亚迪海豚、宋PLUS，军舰系列等。2021年，比亚迪汉系列车型销量为11.77万辆，唐系销量5.42万辆，秦系列销量19.42万辆，元系列销量4.14万辆，宋系列销量20.09万辆，e系列销量3.84万辆。去年8月份才上市的比亚迪海豚系列，也在去年12月实现了销量破万，达10016辆。, 根据比亚迪官方公布的销量数据。2021年全年，比亚迪全系乘用车在共计销售73万辆，相比2020年增长了75.4%。新能源车是主要销量来源，全年销量达到59.37万辆，同比增长231.6%，为2021年中国新能源乘用车销量冠军。2021年12月份，比亚迪新能源车销售92823辆，同比增长236.4%。, 此前多家新能源车企涨价，销量或不会受太大影响 , 在比亚迪此次宣布涨价前，已经有多家车企上调了旗下部分车型的价格，其中包括特斯拉、哪吒汽车、小鹏汽车、广汽埃安、零跑等新能源汽车品牌。, 乘联会近日在一份报告中称，随着新能源补贴退坡的实施，部分车型价格微调，消费心态也有变化，新能源车需求仍会受到轻微影响。但新能源车持续火爆，目前积压大量前期未交付订单，因此大部分新能源车型销量不会受到退坡明显影响。, 根据最新发布的政策，2022年保持现行购置补贴技术指标体系框架及门槛要求不变，而补贴规模从原来预期的200万辆补贴规模上限没有锁定，将实现贯穿2022年全年的补贴。随着新能源产业链的规模翻倍提升，降成本能力提升，由此预期2022年年末的新能源车增量很强。, 乘联会表示，2022年新能源补贴政策是巨大利好，原来预期2022年新能源乘用车销量480万辆，目前应调整到550万辆以上，新能源乘用车渗透率达到25%左右。新能源汽车有望突破600万辆，新能源汽车渗透率在22%左右。, 新能源汽车行业利好政策频出，机构看好这一细分领域 , 值得注意的是，近期，新能源汽车行业利好政策频出。, 1月21日，国家发改委、工信部等七部门发布《促进绿色消费实施方案》，提出大力推广新能源汽车，逐步取消各地新能源车辆购买限制，加强充换电、新型储能、加氢等配套基础设施建设。, 此外，国家发改委、国家能源局等十部门近日印发《关于进一步提升电动汽车充电基础设施服务保障能力的实施意见》明确，到“十四五”末，我国电动汽车充电保障能力进一步提升，形成适度超前、布局均衡、智能高效的充电基础设施体系，能够满足超过2000万辆电动汽车充电需求。, 天风证券分析师于特表示，随着新能源汽车销量快速稳定的增长和保有量的逐步提升，新能源汽车的补能焦虑将逐步替代里程焦虑成为主要矛盾，充换电行业将快速发展，市场空间大；同时大功率快充+800V电压平台、类宽带运营+第三方统建统管、换电+BaaS模式等技术路线和商业模式的探索将为产业带来新机遇。, 中信证券指出，新能源汽车产销量快速增长将催生充换电行业加速发展，综合考虑换电模式更高效、对电网、土地更友好等优势，以及标准化程度较低、体系较为封闭、投资成本较高等劣势，预计未来5年国内新能源汽车补能市场仍将维持充电为主、换电为辅的格局，但在资本、主机厂、政策等的推动下，预计换电模式在部分高端乘用车和运营类车辆的应用推广将明显加速。, </t>
  </si>
  <si>
    <t xml:space="preserve">新闻：比亚迪重拳反贪！94名员工被查处 追责28家供应商…还鼓励举报 最高奖励1000万。比亚迪日前发布消息称，2021年，因违反廉洁合作相关协议，28家供应商被比亚迪追究违约责任；同时，比亚迪查处不廉洁、严重违规员工94人；移交公安机关立案侦查7起22人，依法追究刑事责任。, 比亚迪还表示，在调查过程中主动提供公司所不掌握的腐败信息的外单位，经调查属实的，比亚迪还将根据提供线索的有效性，案件性质等给予举报人5千元到1千万元不等的奖金。, , 值得一提的是，近日比亚迪新能源车官宣涨价，也引发了市场关注。因原材料价格大幅上涨以及新能源购车补贴退坡等影响，比亚迪汽车将对王朝网和海洋网相关新能源车型的官方指导价上调1000-7000元不等。, 截至目前，比亚迪最新股价为251.40元，市值为6813亿元，相较去年10月创下的历史高点，股价回调了24%；不过，自2020年初以来，公司股价涨幅仍超过400%。, 比亚迪：28家供应商因违反廉洁合作相关协议被追责 , 1月24日，“廉洁比亚迪”微信公众号发布《致比亚迪合作伙伴的一封信》。在信中，比亚迪称，2021年，因违反廉洁合作相关协议被比亚迪追究违约责任的供应商共28家。此外，2021年，比亚迪查处不廉洁、严重违规员工94人(予以辞退并录入除名查询系统)；移交公安机关立案侦查7起22人，依法追究刑事责任。, 比亚迪表示，春节将至，部分合作伙伴可能会以“过节”“拜年”等名义给公司相关业务人员发红包、送礼品或邀请参加聚餐、聚会等活动，但按公司规定，员工应谢绝外单位人员赠送的馈赠物，不得擅自接受外单位人员的招待、吃请等各类活动。馈赠物无论已拒收、接收后退还或上交，员工均须在三个工作日内通过OA反贪腐备案流程向公司备案。, 比亚迪称，“请各合作伙伴认识到廉洁交往的重要意义，不要向我司员工提供任何不当利益。否则将严重影响贵单位与比亚迪的合作——比亚迪将按照合同或者廉洁合作协议等追究赠送单位的违约责任，如扣除违约金、取消合作资格、列入合作方黑名单等。涉及行贿的人员还可能面临刑罚。”, 据了解，每个季度比亚迪都会对反腐案例进行通报。其中，去年一季度的典型案例还引发媒体广泛关注，在该季度的典型案例中，比亚迪一共通报了7起涉及12名员工的相关贪腐行为，通报的工作人员中，既包括工程师，也有领班、生产组长、油漆工等，也包括几名保安，涉及私开赌场、打麻将、收受贿赂等行为。。。。, 主动提供腐败信息的外单位最高奖励1000万元 , 比亚迪称，若自己公司的员工向合作伙伴提出了钱物、吃请、娱乐活动等要求或有其他不当行为，请合作伙伴及时向比亚迪审计监察处举报。, 对于主动向公司举报的涉案外单位，无论是主动还是被动向公司员工或其亲属提供了不正当利益，只要主动提供信息并积极配合调查，且承诺以后不再发生类似问题，比亚迪将给予一定的谅解及保障——对于意向建立合作关系的外单位，比亚迪将根据其资质情况、业务性质、举报内容等，保留或优先提供合作机会与优惠；对于已经建立合作关系的外单位，比亚迪将继续与其保持合作，同时对于其涉及并主动举报的腐败行为的对应违约责任不予追究。, 比亚迪表示，在调查过程中主动提供公司所不掌握的腐败信息的外单位，比亚迪将免于追究其对应违约责任，同时给予业务保障。经调查属实的，比亚迪还将根据提供线索的有效性，案件性质及严重程度等给予举报人5千元到1千万元不等的奖金。, 比亚迪新能源车涨价，去年销量暴增231.6% , 值得一提的是，近日比亚迪新能源车官宣涨价，也引发了市场关注。, 1月21日，比亚迪宣布，因原材料价格大幅上涨以及新能源购车补贴退坡等影响，比亚迪汽车将对王朝网和海洋网相关新能源车型的官方指导价进行调整，上调幅度为1000-7000元不等。, 此次价格调整将于2月1日起生效，在此之前付定金签约的客户不受此次调价影响。, 比亚迪此次调价影响范围较广。资料显示，王朝网和海洋网是比亚迪两大主要销售网络。其中，王朝网主销秦、汉、唐、宋、元等新能源车型；海洋网主要销售e系列、比亚迪海豚、宋PLUS，军舰系列等。2021年，比亚迪汉系列车型销量为11.77万辆，唐系销量5.42万辆，秦系列销量19.42万辆，元系列销量4.14万辆，宋系列销量20.09万辆，e系列销量3.84万辆。去年8月份才上市的比亚迪海豚系列，也在去年12月实现了销量破万，达10016辆。, 根据比亚迪官方公布的销量数据。2021年全年，比亚迪全系乘用车在共计销售73万辆，相比2020年增长了75.4%。新能源车是主要销量来源，全年销量达到59.37万辆，同比增长231.6%，为2021年中国新能源乘用车销量冠军。2021年12月份，比亚迪新能源车销售92823辆，同比增长236.4%。, 此前多家新能源车企涨价，销量或不会受太大影响 , 在比亚迪此次宣布涨价前，已经有多家车企上调了旗下部分车型的价格，其中包括特斯拉、哪吒汽车、小鹏汽车、广汽埃安、零跑等新能源汽车品牌。, 乘联会近日在一份报告中称，随着新能源补贴退坡的实施，部分车型价格微调，消费心态也有变化，新能源车需求仍会受到轻微影响。但新能源车持续火爆，目前积压大量前期未交付订单，因此大部分新能源车型销量不会受到退坡明显影响。, 根据最新发布的政策，2022年保持现行购置补贴技术指标体系框架及门槛要求不变，而补贴规模从原来预期的200万辆补贴规模上限没有锁定，将实现贯穿2022年全年的补贴。随着新能源产业链的规模翻倍提升，降成本能力提升，由此预期2022年年末的新能源车增量很强。, 乘联会表示，2022年新能源补贴政策是巨大利好，原来预期2022年新能源乘用车销量480万辆，目前应调整到550万辆以上，新能源乘用车渗透率达到25%左右。新能源汽车有望突破600万辆，新能源汽车渗透率在22%左右。, 新能源汽车行业利好政策频出，机构看好这一细分领域 , 值得注意的是，近期，新能源汽车行业利好政策频出。, 1月21日，国家发改委、工信部等七部门发布《促进绿色消费实施方案》，提出大力推广新能源汽车，逐步取消各地新能源车辆购买限制，加强充换电、新型储能、加氢等配套基础设施建设。, 此外，国家发改委、国家能源局等十部门近日印发《关于进一步提升电动汽车充电基础设施服务保障能力的实施意见》明确，到“十四五”末，我国电动汽车充电保障能力进一步提升，形成适度超前、布局均衡、智能高效的充电基础设施体系，能够满足超过2000万辆电动汽车充电需求。, 天风证券分析师于特表示，随着新能源汽车销量快速稳定的增长和保有量的逐步提升，新能源汽车的补能焦虑将逐步替代里程焦虑成为主要矛盾，充换电行业将快速发展，市场空间大；同时大功率快充+800V电压平台、类宽带运营+第三方统建统管、换电+BaaS模式等技术路线和商业模式的探索将为产业带来新机遇。, 中信证券指出，新能源汽车产销量快速增长将催生充换电行业加速发展，综合考虑换电模式更高效、对电网、土地更友好等优势，以及标准化程度较低、体系较为封闭、投资成本较高等劣势，预计未来5年国内新能源汽车补能市场仍将维持充电为主、换电为辅的格局，但在资本、主机厂、政策等的推动下，预计换电模式在部分高端乘用车和运营类车辆的应用推广将明显加速。, </t>
  </si>
  <si>
    <t xml:space="preserve">比亚迪：第一目标价140元；第二目标价70元；第三目标价35元 
比亚迪：下跌途中的反弹，下跌趋势不会因反弹而改变！ 
高位出利好---危险信号---远离被炒高的热点概念股！ 
概念越热---风险越大！防套定律---尽快远离被机构炒高的热点概念股！ </t>
  </si>
  <si>
    <t xml:space="preserve">王传方垄断后勤怎么说？ </t>
  </si>
  <si>
    <t xml:space="preserve">比Y低肯定还有很多事盖着只是鸡狗知道 </t>
  </si>
  <si>
    <t>比亚迪重拳反腐：2021年94名员工被查处 28家供应商被追责</t>
  </si>
  <si>
    <t>2022-01-25 11:01:26</t>
  </si>
  <si>
    <t>https://gubaf10.eastmoney.com/news,002594,1136370202.html</t>
  </si>
  <si>
    <t>自2018年首次发布案例以来，截至2021年底，比亚迪通报并查处超百起员工贪腐事件，涉及员工245人。 , 新能源汽车龙头企业比亚迪的反腐工作持续推进。, 1月24日，微信公众号“廉洁比亚迪”发布《致比亚迪合作伙伴》的一封信，比亚迪称，2021年，比亚迪查处不廉洁、严重违规人员94人(予以辞退并录入除名查询系统)；移交公安机关立案侦查7起22人，依法追究刑事责任。此外，因违反廉洁合作相关协议被比亚迪追究违约责任的供应商共28家。, 比亚迪表示，春节将至，部分合作伙伴可能会以“过节”“拜年”等名义给公司相关业务人员发红包、送礼品或邀请参加聚餐、聚会等活动，但按规定，员工应谢绝外单位人员赠送的馈赠物，不得擅自接受外单位人员的招待、吃请等各类活动。馈赠物无论已拒收、接收后退还或上交，员工均须在三个工作日内通过OA反贪腐备案流程向公司备案。, “请各合作伙伴认识到廉洁交往的重要意义，不要向我司员工提供任何不当利益。否则将严重影响贵单位与比亚迪的合作——比亚迪将按照合同或者廉洁合作协议等追究赠送单位的违约责任，如扣除违约金、取消合作资格、列入合作方黑名单等。涉及行贿的人员还可能面临刑罚。”, 根据《比亚迪公司举报人保护和奖励规定》，对于主动举报的涉案外单位，无论是主动还是被动向比亚迪员工或其亲属提供了不正当利益，只要主动提供信息并积极配合调查，且承诺以后不再发生类似问题，比亚迪将给予一定的谅解及保障——对于意向建立合作关系的外单位，比亚迪将根据其资质情况、业务性质、举报内容等，保留或优先提供合作机会与优惠；对于已经建立合作关系的外单位，比亚迪将继续与其保持合作，同时对于其涉及并主动举报的腐败行为的对应违约责任不予追究。, 此外对于主动提供公司所不掌握的腐败信息的外单位，经调查属实的，比亚迪还将根据提供线索的有效性，案件性质及严重程度等给予举报人5千元到1千万元人民币不等的奖金。, 事实上，比亚迪开展内部反腐活动已持续数年，相关工作由比亚迪审计监察处负责，该部门是公司专门的审计、监察、内控、合规部门，独立于各业务部门开展监督工作，直接向比亚迪董事长王传福汇报，不受其他任何部门人员干涉，自2018年开始比亚迪审计监察处每个季度均会通报查处贪腐事件的重点案例。, 21世纪经济报道记者从该部门以往发布的通报情形统计发现，自2018年首次发布案例以来，截至2021年底，比亚迪通报并查处超百起员工贪腐事件，涉及员工245人。(“廉洁比亚迪”微信公号公布了2018年—2021年一季度的通报详情，其间比亚迪通报并查处121起员工贪腐事件，涉及员工165人)在通报的贪腐事件案例中，包括收受供应商回扣、贿赂、礼品、吃请，与供应商人员打麻将、存在经济往来，以及涉嫌开设赌场罪被公安机关刑事拘留等情形。其中，被通报人员职位涉及主管、品质工程师、文员、课题组长和领班等。, 比亚迪对上述员工除了四级处罚(解除劳动合同)外，还将其信息录入除名查询系统；对违反廉洁合作协议的单位，按协议内容追究相应责任。此外对于涉嫌违法犯罪的行为，移交司法机关处理。, 值得一提的是，除了上演现实版“反贪风暴”外，近日比亚迪新能源车官宣涨价引起业内关注。1月21日，比亚迪宣布，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此次官宣涨价的王朝网和海洋网是比亚迪两大主要销售网络。其中，王朝网主销秦、汉、唐、宋、元等新能源车型；海洋网主要销售e系列、比亚迪海豚、宋PLUS、军舰系列等。根据比亚迪2021年产销快报，汉系列销量为11.77万辆，唐系列销量超过5.4万辆，秦系列销量为19.42万辆，元系列销量为4.14万辆，宋系列销量20.08万辆，e系列销量3.83万辆，比亚迪海豚去年8月上市，8-12月销量逼近3万辆。, 尽管2021年比亚迪新能源汽车销量达59.37万辆，夺得中国新能源乘用车销冠，但销量暴增之际，受原材料价格上涨等多重因素影响，比亚迪陷入“增收不增利”的困境。2021年前三季度，比亚迪实现营业收入1451.92亿元，同比增长38.25%；归属于上市公司股东的净利润24.43亿元，同比下降28.43%。, 此外根据《2022年新能源汽车推广补贴方案》要求，2022年新能源汽车补贴标准在2021年基础上退坡30%，自2022年1月1日起实施。受此影响，在比亚迪宣布涨价之前，包括特斯拉、小鹏汽车、广汽埃安、上汽大众、一汽-大众、哪吒汽车在内的多家车企上调旗下部分车型的价格。, 乘联会日前表示，随着新能源补贴退坡的实施，部分车型价格微调，消费心态也有变化，新能源车需求仍会受到轻微影响。但新能源车持续火爆，目前积压大量前期未交付订单，因此大部分新能源车型销量不会受到退坡明显影响。, 乘联会秘书长崔东树表示，“新能源车补贴政策的放开，实际上带来了巨大的增量空间，补贴金额至少大幅增加了100多亿以上的规模，对车市的拉动效果应该是极其明显。原来预期2022年新能源乘用车销量480万辆，目前应调整到550万辆以上，新能源乘用车渗透率达到25%左右。新能源汽车有望突破600万辆，新能源汽车渗透率在22%左右。”</t>
  </si>
  <si>
    <t>比亚迪重拳反腐：2021年94名员工被查处 28家供应商被追责。自2018年首次发布案例以来，截至2021年底，比亚迪通报并查处超百起员工贪腐事件，涉及员工245人。 , 新能源汽车龙头企业比亚迪的反腐工作持续推进。, 1月24日，微信公众号“廉洁比亚迪”发布《致比亚迪合作伙伴》的一封信，比亚迪称，2021年，比亚迪查处不廉洁、严重违规人员94人(予以辞退并录入除名查询系统)；移交公安机关立案侦查7起22人，依法追究刑事责任。此外，因违反廉洁合作相关协议被比亚迪追究违约责任的供应商共28家。, 比亚迪表示，春节将至，部分合作伙伴可能会以“过节”“拜年”等名义给公司相关业务人员发红包、送礼品或邀请参加聚餐、聚会等活动，但按规定，员工应谢绝外单位人员赠送的馈赠物，不得擅自接受外单位人员的招待、吃请等各类活动。馈赠物无论已拒收、接收后退还或上交，员工均须在三个工作日内通过OA反贪腐备案流程向公司备案。, “请各合作伙伴认识到廉洁交往的重要意义，不要向我司员工提供任何不当利益。否则将严重影响贵单位与比亚迪的合作——比亚迪将按照合同或者廉洁合作协议等追究赠送单位的违约责任，如扣除违约金、取消合作资格、列入合作方黑名单等。涉及行贿的人员还可能面临刑罚。”, 根据《比亚迪公司举报人保护和奖励规定》，对于主动举报的涉案外单位，无论是主动还是被动向比亚迪员工或其亲属提供了不正当利益，只要主动提供信息并积极配合调查，且承诺以后不再发生类似问题，比亚迪将给予一定的谅解及保障——对于意向建立合作关系的外单位，比亚迪将根据其资质情况、业务性质、举报内容等，保留或优先提供合作机会与优惠；对于已经建立合作关系的外单位，比亚迪将继续与其保持合作，同时对于其涉及并主动举报的腐败行为的对应违约责任不予追究。, 此外对于主动提供公司所不掌握的腐败信息的外单位，经调查属实的，比亚迪还将根据提供线索的有效性，案件性质及严重程度等给予举报人5千元到1千万元人民币不等的奖金。, 事实上，比亚迪开展内部反腐活动已持续数年，相关工作由比亚迪审计监察处负责，该部门是公司专门的审计、监察、内控、合规部门，独立于各业务部门开展监督工作，直接向比亚迪董事长王传福汇报，不受其他任何部门人员干涉，自2018年开始比亚迪审计监察处每个季度均会通报查处贪腐事件的重点案例。, 21世纪经济报道记者从该部门以往发布的通报情形统计发现，自2018年首次发布案例以来，截至2021年底，比亚迪通报并查处超百起员工贪腐事件，涉及员工245人。(“廉洁比亚迪”微信公号公布了2018年—2021年一季度的通报详情，其间比亚迪通报并查处121起员工贪腐事件，涉及员工165人)在通报的贪腐事件案例中，包括收受供应商回扣、贿赂、礼品、吃请，与供应商人员打麻将、存在经济往来，以及涉嫌开设赌场罪被公安机关刑事拘留等情形。其中，被通报人员职位涉及主管、品质工程师、文员、课题组长和领班等。, 比亚迪对上述员工除了四级处罚(解除劳动合同)外，还将其信息录入除名查询系统；对违反廉洁合作协议的单位，按协议内容追究相应责任。此外对于涉嫌违法犯罪的行为，移交司法机关处理。, 值得一提的是，除了上演现实版“反贪风暴”外，近日比亚迪新能源车官宣涨价引起业内关注。1月21日，比亚迪宣布，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此次官宣涨价的王朝网和海洋网是比亚迪两大主要销售网络。其中，王朝网主销秦、汉、唐、宋、元等新能源车型；海洋网主要销售e系列、比亚迪海豚、宋PLUS、军舰系列等。根据比亚迪2021年产销快报，汉系列销量为11.77万辆，唐系列销量超过5.4万辆，秦系列销量为19.42万辆，元系列销量为4.14万辆，宋系列销量20.08万辆，e系列销量3.83万辆，比亚迪海豚去年8月上市，8-12月销量逼近3万辆。, 尽管2021年比亚迪新能源汽车销量达59.37万辆，夺得中国新能源乘用车销冠，但销量暴增之际，受原材料价格上涨等多重因素影响，比亚迪陷入“增收不增利”的困境。2021年前三季度，比亚迪实现营业收入1451.92亿元，同比增长38.25%；归属于上市公司股东的净利润24.43亿元，同比下降28.43%。, 此外根据《2022年新能源汽车推广补贴方案》要求，2022年新能源汽车补贴标准在2021年基础上退坡30%，自2022年1月1日起实施。受此影响，在比亚迪宣布涨价之前，包括特斯拉、小鹏汽车、广汽埃安、上汽大众、一汽-大众、哪吒汽车在内的多家车企上调旗下部分车型的价格。, 乘联会日前表示，随着新能源补贴退坡的实施，部分车型价格微调，消费心态也有变化，新能源车需求仍会受到轻微影响。但新能源车持续火爆，目前积压大量前期未交付订单，因此大部分新能源车型销量不会受到退坡明显影响。, 乘联会秘书长崔东树表示，“新能源车补贴政策的放开，实际上带来了巨大的增量空间，补贴金额至少大幅增加了100多亿以上的规模，对车市的拉动效果应该是极其明显。原来预期2022年新能源乘用车销量480万辆，目前应调整到550万辆以上，新能源乘用车渗透率达到25%左右。新能源汽车有望突破600万辆，新能源汽车渗透率在22%左右。”</t>
  </si>
  <si>
    <t>新闻：比亚迪重拳反腐：2021年94名员工被查处 28家供应商被追责。自2018年首次发布案例以来，截至2021年底，比亚迪通报并查处超百起员工贪腐事件，涉及员工245人。 , 新能源汽车龙头企业比亚迪的反腐工作持续推进。, 1月24日，微信公众号“廉洁比亚迪”发布《致比亚迪合作伙伴》的一封信，比亚迪称，2021年，比亚迪查处不廉洁、严重违规人员94人(予以辞退并录入除名查询系统)；移交公安机关立案侦查7起22人，依法追究刑事责任。此外，因违反廉洁合作相关协议被比亚迪追究违约责任的供应商共28家。, 比亚迪表示，春节将至，部分合作伙伴可能会以“过节”“拜年”等名义给公司相关业务人员发红包、送礼品或邀请参加聚餐、聚会等活动，但按规定，员工应谢绝外单位人员赠送的馈赠物，不得擅自接受外单位人员的招待、吃请等各类活动。馈赠物无论已拒收、接收后退还或上交，员工均须在三个工作日内通过OA反贪腐备案流程向公司备案。, “请各合作伙伴认识到廉洁交往的重要意义，不要向我司员工提供任何不当利益。否则将严重影响贵单位与比亚迪的合作——比亚迪将按照合同或者廉洁合作协议等追究赠送单位的违约责任，如扣除违约金、取消合作资格、列入合作方黑名单等。涉及行贿的人员还可能面临刑罚。”, 根据《比亚迪公司举报人保护和奖励规定》，对于主动举报的涉案外单位，无论是主动还是被动向比亚迪员工或其亲属提供了不正当利益，只要主动提供信息并积极配合调查，且承诺以后不再发生类似问题，比亚迪将给予一定的谅解及保障——对于意向建立合作关系的外单位，比亚迪将根据其资质情况、业务性质、举报内容等，保留或优先提供合作机会与优惠；对于已经建立合作关系的外单位，比亚迪将继续与其保持合作，同时对于其涉及并主动举报的腐败行为的对应违约责任不予追究。, 此外对于主动提供公司所不掌握的腐败信息的外单位，经调查属实的，比亚迪还将根据提供线索的有效性，案件性质及严重程度等给予举报人5千元到1千万元人民币不等的奖金。, 事实上，比亚迪开展内部反腐活动已持续数年，相关工作由比亚迪审计监察处负责，该部门是公司专门的审计、监察、内控、合规部门，独立于各业务部门开展监督工作，直接向比亚迪董事长王传福汇报，不受其他任何部门人员干涉，自2018年开始比亚迪审计监察处每个季度均会通报查处贪腐事件的重点案例。, 21世纪经济报道记者从该部门以往发布的通报情形统计发现，自2018年首次发布案例以来，截至2021年底，比亚迪通报并查处超百起员工贪腐事件，涉及员工245人。(“廉洁比亚迪”微信公号公布了2018年—2021年一季度的通报详情，其间比亚迪通报并查处121起员工贪腐事件，涉及员工165人)在通报的贪腐事件案例中，包括收受供应商回扣、贿赂、礼品、吃请，与供应商人员打麻将、存在经济往来，以及涉嫌开设赌场罪被公安机关刑事拘留等情形。其中，被通报人员职位涉及主管、品质工程师、文员、课题组长和领班等。, 比亚迪对上述员工除了四级处罚(解除劳动合同)外，还将其信息录入除名查询系统；对违反廉洁合作协议的单位，按协议内容追究相应责任。此外对于涉嫌违法犯罪的行为，移交司法机关处理。, 值得一提的是，除了上演现实版“反贪风暴”外，近日比亚迪新能源车官宣涨价引起业内关注。1月21日，比亚迪宣布，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此次官宣涨价的王朝网和海洋网是比亚迪两大主要销售网络。其中，王朝网主销秦、汉、唐、宋、元等新能源车型；海洋网主要销售e系列、比亚迪海豚、宋PLUS、军舰系列等。根据比亚迪2021年产销快报，汉系列销量为11.77万辆，唐系列销量超过5.4万辆，秦系列销量为19.42万辆，元系列销量为4.14万辆，宋系列销量20.08万辆，e系列销量3.83万辆，比亚迪海豚去年8月上市，8-12月销量逼近3万辆。, 尽管2021年比亚迪新能源汽车销量达59.37万辆，夺得中国新能源乘用车销冠，但销量暴增之际，受原材料价格上涨等多重因素影响，比亚迪陷入“增收不增利”的困境。2021年前三季度，比亚迪实现营业收入1451.92亿元，同比增长38.25%；归属于上市公司股东的净利润24.43亿元，同比下降28.43%。, 此外根据《2022年新能源汽车推广补贴方案》要求，2022年新能源汽车补贴标准在2021年基础上退坡30%，自2022年1月1日起实施。受此影响，在比亚迪宣布涨价之前，包括特斯拉、小鹏汽车、广汽埃安、上汽大众、一汽-大众、哪吒汽车在内的多家车企上调旗下部分车型的价格。, 乘联会日前表示，随着新能源补贴退坡的实施，部分车型价格微调，消费心态也有变化，新能源车需求仍会受到轻微影响。但新能源车持续火爆，目前积压大量前期未交付订单，因此大部分新能源车型销量不会受到退坡明显影响。, 乘联会秘书长崔东树表示，“新能源车补贴政策的放开，实际上带来了巨大的增量空间，补贴金额至少大幅增加了100多亿以上的规模，对车市的拉动效果应该是极其明显。原来预期2022年新能源乘用车销量480万辆，目前应调整到550万辆以上，新能源乘用车渗透率达到25%左右。新能源汽车有望突破600万辆，新能源汽车渗透率在22%左右。”</t>
  </si>
  <si>
    <t xml:space="preserve">正常的了，每次出事要么是电工。要么是焊工 </t>
  </si>
  <si>
    <t xml:space="preserve">比亚迪  今天主力资金净流出10.32亿元；
            近3日主力资金净流出10.75亿元；
            近5日主力资金净流出22.81亿元
主力在高位套现，散户成高位接盘侠，韭菜们太悲哀了，命苦！[韭菜][韭菜][韭菜] </t>
  </si>
  <si>
    <t>3502</t>
  </si>
  <si>
    <t>比亚迪投资芯片供应商芯视界微电子</t>
  </si>
  <si>
    <t>2022-01-25 09:49:55</t>
  </si>
  <si>
    <t>https://gubaf10.eastmoney.com/news,002594,1136268682.html</t>
  </si>
  <si>
    <t>企查查APP显示，1月24日，南京芯视界微电子科技有限公司发生工商变更，新增股东比亚迪(002594)，同时公司注册资本由180.35万元增至190.8万元。芯视界成立于2018年，拥有芯片级的光电转换器件设计和单光子检测成像技术，主营基于单光子探测的一维和三维ToF传感芯片。</t>
  </si>
  <si>
    <t>比亚迪投资芯片供应商芯视界微电子。企查查APP显示，1月24日，南京芯视界微电子科技有限公司发生工商变更，新增股东比亚迪(002594)，同时公司注册资本由180.35万元增至190.8万元。芯视界成立于2018年，拥有芯片级的光电转换器件设计和单光子检测成像技术，主营基于单光子探测的一维和三维ToF传感芯片。</t>
  </si>
  <si>
    <t>新闻：比亚迪投资芯片供应商芯视界微电子。企查查APP显示，1月24日，南京芯视界微电子科技有限公司发生工商变更，新增股东比亚迪(002594)，同时公司注册资本由180.35万元增至190.8万元。芯视界成立于2018年，拥有芯片级的光电转换器件设计和单光子检测成像技术，主营基于单光子探测的一维和三维ToF传感芯片。</t>
  </si>
  <si>
    <t xml:space="preserve">这是  要造高端光刻机吗？ </t>
  </si>
  <si>
    <t xml:space="preserve">梭哈了，中国的特斯拉 </t>
  </si>
  <si>
    <t xml:space="preserve">比亚迪下的棋太大，一定是国家为后盾，所以坚定持有！ </t>
  </si>
  <si>
    <t>11631</t>
  </si>
  <si>
    <t>比亚迪版“反贪风暴”！94名员工被查处 追责28家供应商 还鼓励举报 最高奖励1000万</t>
  </si>
  <si>
    <t>2022-01-25 08:30:16</t>
  </si>
  <si>
    <t>https://gubaf10.eastmoney.com/news,002594,1136198552.html</t>
  </si>
  <si>
    <t>比亚迪日前发布消息称，2021年，因违反廉洁合作相关协议，28家供应商被比亚迪追究违约责任；同时，比亚迪查处不廉洁、严重违规员工94人；移交公安机关立案侦查7起22人，依法追究刑事责任。, 比亚迪还表示，在调查过程中主动提供公司所不掌握的腐败信息的外单位，经调查属实的，比亚迪还将根据提供线索的有效性，案件性质等给予举报人5千元到1千万元不等的奖金。, , 值得一提的是，近日比亚迪新能源车官宣涨价，也引发了市场关注。因原材料价格大幅上涨以及新能源购车补贴退坡等影响，比亚迪汽车将对王朝网和海洋网相关新能源车型的官方指导价上调1000-7000元不等。, 截至目前，比亚迪最新股价为251.40元，市值为6813亿元，相较去年10月创下的历史高点，股价回调了24%；不过，自2020年初以来，公司股价涨幅仍超过400%。, , 比亚迪：28家供应商因违反廉洁合作相关协议被追责 , 1月24日，“廉洁比亚迪”微信公众号发布《致比亚迪合作伙伴的一封信》。在信中，比亚迪称，2021年，因违反廉洁合作相关协议被比亚迪追究违约责任的供应商共28家。此外，2021年，比亚迪查处不廉洁、严重违规员工94人(予以辞退并录入除名查询系统)；移交公安机关立案侦查7起22人，依法追究刑事责任。, 比亚迪表示，春节将至，部分合作伙伴可能会以“过节”“拜年”等名义给公司相关业务人员发红包、送礼品或邀请参加聚餐、聚会等活动，但按公司规定，员工应谢绝外单位人员赠送的馈赠物，不得擅自接受外单位人员的招待、吃请等各类活动。馈赠物无论已拒收、接收后退还或上交，员工均须在三个工作日内通过OA反贪腐备案流程向公司备案。, 比亚迪称，“请各合作伙伴认识到廉洁交往的重要意义，不要向我司员工提供任何不当利益。否则将严重影响贵单位与比亚迪的合作——比亚迪将按照合同或者廉洁合作协议等追究赠送单位的违约责任，如扣除违约金、取消合作资格、列入合作方黑名单等。涉及行贿的人员还可能面临刑罚。”, 据了解，每个季度比亚迪都会对反腐案例进行通报。其中，去年一季度的典型案例还引发媒体广泛关注，在该季度的典型案例中，比亚迪一共通报了7起涉及12名员工的相关贪腐行为，通报的工作人员中，既包括工程师，也有领班、生产组长、油漆工等，也包括几名保安，涉及私开赌场、打麻将、收受贿赂等行为……, , 主动提供腐败信息的外单位最高奖励1000万元 , 比亚迪称，若自己公司的员工向合作伙伴提出了钱物、吃请、娱乐活动等要求或有其他不当行为，请合作伙伴及时向比亚迪审计监察处举报。, 对于主动向公司举报的涉案外单位，无论是主动还是被动向公司员工或其亲属提供了不正当利益，只要主动提供信息并积极配合调查，且承诺以后不再发生类似问题，比亚迪将给予一定的谅解及保障——对于意向建立合作关系的外单位，比亚迪将根据其资质情况、业务性质、举报内容等，保留或优先提供合作机会与优惠；对于已经建立合作关系的外单位，比亚迪将继续与其保持合作，同时对于其涉及并主动举报的腐败行为的对应违约责任不予追究。, 比亚迪表示，在调查过程中主动提供公司所不掌握的腐败信息的外单位，比亚迪将免于追究其对应违约责任，同时给予业务保障。经调查属实的，比亚迪还将根据提供线索的有效性，案件性质及严重程度等给予举报人5千元到1千万元不等的奖金。, , 比亚迪新能源车涨价，去年销量暴增231.6% , 值得一提的是，近日比亚迪新能源车官宣涨价，也引发了市场关注。, 1月21日，比亚迪宣布，因原材料价格大幅上涨以及新能源购车补贴退坡等影响，比亚迪汽车将对王朝网和海洋网相关新能源车型的官方指导价进行调整，上调幅度为1000-7000元不等。, 此次价格调整将于2月1日起生效，在此之前付定金签约的客户不受此次调价影响。, 比亚迪此次调价影响范围较广。资料显示，王朝网和海洋网是比亚迪两大主要销售网络。其中，王朝网主销秦、汉、唐、宋、元等新能源车型；海洋网主要销售e系列、比亚迪海豚、宋PLUS，军舰系列等。2021年，比亚迪汉系列车型销量为11.77万辆，唐系销量5.42万辆，秦系列销量19.42万辆，元系列销量4.14万辆，宋系列销量20.09万辆，e系列销量3.84万辆。去年8月份才上市的比亚迪海豚系列，也在去年12月实现了销量破万，达10016辆。, 根据比亚迪官方公布的销量数据。2021年全年，比亚迪全系乘用车在共计销售73万辆，相比2020年增长了75.4%。新能源车是主要销量来源，全年销量达到59.37万辆，同比增长231.6%，为2021年中国新能源乘用车销量冠军。2021年12月份，比亚迪新能源车销售92823辆，同比增长236.4%。, , 此前多家新能源车企涨价，销量或不会受太大影响 , 在比亚迪此次宣布涨价前，已经有多家车企上调了旗下部分车型的价格，其中包括特斯拉、哪吒汽车、小鹏汽车、广汽埃安、零跑等新能源汽车品牌。, 乘联会近日在一份报告中称，随着新能源补贴退坡的实施，部分车型价格微调，消费心态也有变化，新能源车需求仍会受到轻微影响。但新能源车持续火爆，目前积压大量前期未交付订单，因此大部分新能源车型销量不会受到退坡明显影响。, 根据最新发布的政策，2022年保持现行购置补贴技术指标体系框架及门槛要求不变，而补贴规模从原来预期的200万辆补贴规模上限没有锁定，将实现贯穿2022年全年的补贴。随着新能源产业链的规模翻倍提升，降成本能力提升，由此预期2022年年末的新能源车增量很强。, 乘联会表示，2022年新能源补贴政策是巨大利好，原来预期2022年新能源乘用车销量480万辆，目前应调整到550万辆以上，新能源乘用车渗透率达到25%左右。新能源汽车有望突破600万辆，新能源汽车渗透率在22%左右。, , 新能源汽车行业利好政策频出，机构看好这一细分领域 , 值得注意的是，近期，新能源汽车行业利好政策频出。, 1月21日，国家发改委、工信部等七部门发布《促进绿色消费实施方案》，提出大力推广新能源汽车，逐步取消各地新能源车辆购买限制，加强充换电、新型储能、加氢等配套基础设施建设。, 此外，国家发改委、国家能源局等十部门近日印发《关于进一步提升电动汽车充电基础设施服务保障能力的实施意见》明确，到“十四五”末，我国电动汽车充电保障能力进一步提升，形成适度超前、布局均衡、智能高效的充电基础设施体系，能够满足超过2000万辆电动汽车充电需求。, 天风证券分析师于特表示，随着新能源汽车销量快速稳定的增长和保有量的逐步提升，新能源汽车的补能焦虑将逐步替代里程焦虑成为主要矛盾，充换电行业将快速发展，市场空间大；同时大功率快充+800V电压平台、类宽带运营+第三方统建统管、换电+BaaS模式等技术路线和商业模式的探索将为产业带来新机遇。, 中信证券指出，新能源汽车产销量快速增长将催生充换电行业加速发展，综合考虑换电模式更高效、对电网、土地更友好等优势，以及标准化程度较低、体系较为封闭、投资成本较高等劣势，预计未来5年国内新能源汽车补能市场仍将维持充电为主、换电为辅的格局，但在资本、主机厂、政策等的推动下，预计换电模式在部分高端乘用车和运营类车辆的应用推广将明显加速。</t>
  </si>
  <si>
    <t>比亚迪版“反贪风暴”！94名员工被查处 追责28家供应商 还鼓励举报 最高奖励1000万。比亚迪日前发布消息称，2021年，因违反廉洁合作相关协议，28家供应商被比亚迪追究违约责任；同时，比亚迪查处不廉洁、严重违规员工94人；移交公安机关立案侦查7起22人，依法追究刑事责任。, 比亚迪还表示，在调查过程中主动提供公司所不掌握的腐败信息的外单位，经调查属实的，比亚迪还将根据提供线索的有效性，案件性质等给予举报人5千元到1千万元不等的奖金。, , 值得一提的是，近日比亚迪新能源车官宣涨价，也引发了市场关注。因原材料价格大幅上涨以及新能源购车补贴退坡等影响，比亚迪汽车将对王朝网和海洋网相关新能源车型的官方指导价上调1000-7000元不等。, 截至目前，比亚迪最新股价为251.40元，市值为6813亿元，相较去年10月创下的历史高点，股价回调了24%；不过，自2020年初以来，公司股价涨幅仍超过400%。, , 比亚迪：28家供应商因违反廉洁合作相关协议被追责 , 1月24日，“廉洁比亚迪”微信公众号发布《致比亚迪合作伙伴的一封信》。在信中，比亚迪称，2021年，因违反廉洁合作相关协议被比亚迪追究违约责任的供应商共28家。此外，2021年，比亚迪查处不廉洁、严重违规员工94人(予以辞退并录入除名查询系统)；移交公安机关立案侦查7起22人，依法追究刑事责任。, 比亚迪表示，春节将至，部分合作伙伴可能会以“过节”“拜年”等名义给公司相关业务人员发红包、送礼品或邀请参加聚餐、聚会等活动，但按公司规定，员工应谢绝外单位人员赠送的馈赠物，不得擅自接受外单位人员的招待、吃请等各类活动。馈赠物无论已拒收、接收后退还或上交，员工均须在三个工作日内通过OA反贪腐备案流程向公司备案。, 比亚迪称，“请各合作伙伴认识到廉洁交往的重要意义，不要向我司员工提供任何不当利益。否则将严重影响贵单位与比亚迪的合作——比亚迪将按照合同或者廉洁合作协议等追究赠送单位的违约责任，如扣除违约金、取消合作资格、列入合作方黑名单等。涉及行贿的人员还可能面临刑罚。”, 据了解，每个季度比亚迪都会对反腐案例进行通报。其中，去年一季度的典型案例还引发媒体广泛关注，在该季度的典型案例中，比亚迪一共通报了7起涉及12名员工的相关贪腐行为，通报的工作人员中，既包括工程师，也有领班、生产组长、油漆工等，也包括几名保安，涉及私开赌场、打麻将、收受贿赂等行为……, , 主动提供腐败信息的外单位最高奖励1000万元 , 比亚迪称，若自己公司的员工向合作伙伴提出了钱物、吃请、娱乐活动等要求或有其他不当行为，请合作伙伴及时向比亚迪审计监察处举报。, 对于主动向公司举报的涉案外单位，无论是主动还是被动向公司员工或其亲属提供了不正当利益，只要主动提供信息并积极配合调查，且承诺以后不再发生类似问题，比亚迪将给予一定的谅解及保障——对于意向建立合作关系的外单位，比亚迪将根据其资质情况、业务性质、举报内容等，保留或优先提供合作机会与优惠；对于已经建立合作关系的外单位，比亚迪将继续与其保持合作，同时对于其涉及并主动举报的腐败行为的对应违约责任不予追究。, 比亚迪表示，在调查过程中主动提供公司所不掌握的腐败信息的外单位，比亚迪将免于追究其对应违约责任，同时给予业务保障。经调查属实的，比亚迪还将根据提供线索的有效性，案件性质及严重程度等给予举报人5千元到1千万元不等的奖金。, , 比亚迪新能源车涨价，去年销量暴增231.6% , 值得一提的是，近日比亚迪新能源车官宣涨价，也引发了市场关注。, 1月21日，比亚迪宣布，因原材料价格大幅上涨以及新能源购车补贴退坡等影响，比亚迪汽车将对王朝网和海洋网相关新能源车型的官方指导价进行调整，上调幅度为1000-7000元不等。, 此次价格调整将于2月1日起生效，在此之前付定金签约的客户不受此次调价影响。, 比亚迪此次调价影响范围较广。资料显示，王朝网和海洋网是比亚迪两大主要销售网络。其中，王朝网主销秦、汉、唐、宋、元等新能源车型；海洋网主要销售e系列、比亚迪海豚、宋PLUS，军舰系列等。2021年，比亚迪汉系列车型销量为11.77万辆，唐系销量5.42万辆，秦系列销量19.42万辆，元系列销量4.14万辆，宋系列销量20.09万辆，e系列销量3.84万辆。去年8月份才上市的比亚迪海豚系列，也在去年12月实现了销量破万，达10016辆。, 根据比亚迪官方公布的销量数据。2021年全年，比亚迪全系乘用车在共计销售73万辆，相比2020年增长了75.4%。新能源车是主要销量来源，全年销量达到59.37万辆，同比增长231.6%，为2021年中国新能源乘用车销量冠军。2021年12月份，比亚迪新能源车销售92823辆，同比增长236.4%。, , 此前多家新能源车企涨价，销量或不会受太大影响 , 在比亚迪此次宣布涨价前，已经有多家车企上调了旗下部分车型的价格，其中包括特斯拉、哪吒汽车、小鹏汽车、广汽埃安、零跑等新能源汽车品牌。, 乘联会近日在一份报告中称，随着新能源补贴退坡的实施，部分车型价格微调，消费心态也有变化，新能源车需求仍会受到轻微影响。但新能源车持续火爆，目前积压大量前期未交付订单，因此大部分新能源车型销量不会受到退坡明显影响。, 根据最新发布的政策，2022年保持现行购置补贴技术指标体系框架及门槛要求不变，而补贴规模从原来预期的200万辆补贴规模上限没有锁定，将实现贯穿2022年全年的补贴。随着新能源产业链的规模翻倍提升，降成本能力提升，由此预期2022年年末的新能源车增量很强。, 乘联会表示，2022年新能源补贴政策是巨大利好，原来预期2022年新能源乘用车销量480万辆，目前应调整到550万辆以上，新能源乘用车渗透率达到25%左右。新能源汽车有望突破600万辆，新能源汽车渗透率在22%左右。, , 新能源汽车行业利好政策频出，机构看好这一细分领域 , 值得注意的是，近期，新能源汽车行业利好政策频出。, 1月21日，国家发改委、工信部等七部门发布《促进绿色消费实施方案》，提出大力推广新能源汽车，逐步取消各地新能源车辆购买限制，加强充换电、新型储能、加氢等配套基础设施建设。, 此外，国家发改委、国家能源局等十部门近日印发《关于进一步提升电动汽车充电基础设施服务保障能力的实施意见》明确，到“十四五”末，我国电动汽车充电保障能力进一步提升，形成适度超前、布局均衡、智能高效的充电基础设施体系，能够满足超过2000万辆电动汽车充电需求。, 天风证券分析师于特表示，随着新能源汽车销量快速稳定的增长和保有量的逐步提升，新能源汽车的补能焦虑将逐步替代里程焦虑成为主要矛盾，充换电行业将快速发展，市场空间大；同时大功率快充+800V电压平台、类宽带运营+第三方统建统管、换电+BaaS模式等技术路线和商业模式的探索将为产业带来新机遇。, 中信证券指出，新能源汽车产销量快速增长将催生充换电行业加速发展，综合考虑换电模式更高效、对电网、土地更友好等优势，以及标准化程度较低、体系较为封闭、投资成本较高等劣势，预计未来5年国内新能源汽车补能市场仍将维持充电为主、换电为辅的格局，但在资本、主机厂、政策等的推动下，预计换电模式在部分高端乘用车和运营类车辆的应用推广将明显加速。</t>
  </si>
  <si>
    <t>新闻：比亚迪版“反贪风暴”！94名员工被查处 追责28家供应商 还鼓励举报 最高奖励1000万。比亚迪日前发布消息称，2021年，因违反廉洁合作相关协议，28家供应商被比亚迪追究违约责任；同时，比亚迪查处不廉洁、严重违规员工94人；移交公安机关立案侦查7起22人，依法追究刑事责任。, 比亚迪还表示，在调查过程中主动提供公司所不掌握的腐败信息的外单位，经调查属实的，比亚迪还将根据提供线索的有效性，案件性质等给予举报人5千元到1千万元不等的奖金。, , 值得一提的是，近日比亚迪新能源车官宣涨价，也引发了市场关注。因原材料价格大幅上涨以及新能源购车补贴退坡等影响，比亚迪汽车将对王朝网和海洋网相关新能源车型的官方指导价上调1000-7000元不等。, 截至目前，比亚迪最新股价为251.40元，市值为6813亿元，相较去年10月创下的历史高点，股价回调了24%；不过，自2020年初以来，公司股价涨幅仍超过400%。, , 比亚迪：28家供应商因违反廉洁合作相关协议被追责 , 1月24日，“廉洁比亚迪”微信公众号发布《致比亚迪合作伙伴的一封信》。在信中，比亚迪称，2021年，因违反廉洁合作相关协议被比亚迪追究违约责任的供应商共28家。此外，2021年，比亚迪查处不廉洁、严重违规员工94人(予以辞退并录入除名查询系统)；移交公安机关立案侦查7起22人，依法追究刑事责任。, 比亚迪表示，春节将至，部分合作伙伴可能会以“过节”“拜年”等名义给公司相关业务人员发红包、送礼品或邀请参加聚餐、聚会等活动，但按公司规定，员工应谢绝外单位人员赠送的馈赠物，不得擅自接受外单位人员的招待、吃请等各类活动。馈赠物无论已拒收、接收后退还或上交，员工均须在三个工作日内通过OA反贪腐备案流程向公司备案。, 比亚迪称，“请各合作伙伴认识到廉洁交往的重要意义，不要向我司员工提供任何不当利益。否则将严重影响贵单位与比亚迪的合作——比亚迪将按照合同或者廉洁合作协议等追究赠送单位的违约责任，如扣除违约金、取消合作资格、列入合作方黑名单等。涉及行贿的人员还可能面临刑罚。”, 据了解，每个季度比亚迪都会对反腐案例进行通报。其中，去年一季度的典型案例还引发媒体广泛关注，在该季度的典型案例中，比亚迪一共通报了7起涉及12名员工的相关贪腐行为，通报的工作人员中，既包括工程师，也有领班、生产组长、油漆工等，也包括几名保安，涉及私开赌场、打麻将、收受贿赂等行为……, , 主动提供腐败信息的外单位最高奖励1000万元 , 比亚迪称，若自己公司的员工向合作伙伴提出了钱物、吃请、娱乐活动等要求或有其他不当行为，请合作伙伴及时向比亚迪审计监察处举报。, 对于主动向公司举报的涉案外单位，无论是主动还是被动向公司员工或其亲属提供了不正当利益，只要主动提供信息并积极配合调查，且承诺以后不再发生类似问题，比亚迪将给予一定的谅解及保障——对于意向建立合作关系的外单位，比亚迪将根据其资质情况、业务性质、举报内容等，保留或优先提供合作机会与优惠；对于已经建立合作关系的外单位，比亚迪将继续与其保持合作，同时对于其涉及并主动举报的腐败行为的对应违约责任不予追究。, 比亚迪表示，在调查过程中主动提供公司所不掌握的腐败信息的外单位，比亚迪将免于追究其对应违约责任，同时给予业务保障。经调查属实的，比亚迪还将根据提供线索的有效性，案件性质及严重程度等给予举报人5千元到1千万元不等的奖金。, , 比亚迪新能源车涨价，去年销量暴增231.6% , 值得一提的是，近日比亚迪新能源车官宣涨价，也引发了市场关注。, 1月21日，比亚迪宣布，因原材料价格大幅上涨以及新能源购车补贴退坡等影响，比亚迪汽车将对王朝网和海洋网相关新能源车型的官方指导价进行调整，上调幅度为1000-7000元不等。, 此次价格调整将于2月1日起生效，在此之前付定金签约的客户不受此次调价影响。, 比亚迪此次调价影响范围较广。资料显示，王朝网和海洋网是比亚迪两大主要销售网络。其中，王朝网主销秦、汉、唐、宋、元等新能源车型；海洋网主要销售e系列、比亚迪海豚、宋PLUS，军舰系列等。2021年，比亚迪汉系列车型销量为11.77万辆，唐系销量5.42万辆，秦系列销量19.42万辆，元系列销量4.14万辆，宋系列销量20.09万辆，e系列销量3.84万辆。去年8月份才上市的比亚迪海豚系列，也在去年12月实现了销量破万，达10016辆。, 根据比亚迪官方公布的销量数据。2021年全年，比亚迪全系乘用车在共计销售73万辆，相比2020年增长了75.4%。新能源车是主要销量来源，全年销量达到59.37万辆，同比增长231.6%，为2021年中国新能源乘用车销量冠军。2021年12月份，比亚迪新能源车销售92823辆，同比增长236.4%。, , 此前多家新能源车企涨价，销量或不会受太大影响 , 在比亚迪此次宣布涨价前，已经有多家车企上调了旗下部分车型的价格，其中包括特斯拉、哪吒汽车、小鹏汽车、广汽埃安、零跑等新能源汽车品牌。, 乘联会近日在一份报告中称，随着新能源补贴退坡的实施，部分车型价格微调，消费心态也有变化，新能源车需求仍会受到轻微影响。但新能源车持续火爆，目前积压大量前期未交付订单，因此大部分新能源车型销量不会受到退坡明显影响。, 根据最新发布的政策，2022年保持现行购置补贴技术指标体系框架及门槛要求不变，而补贴规模从原来预期的200万辆补贴规模上限没有锁定，将实现贯穿2022年全年的补贴。随着新能源产业链的规模翻倍提升，降成本能力提升，由此预期2022年年末的新能源车增量很强。, 乘联会表示，2022年新能源补贴政策是巨大利好，原来预期2022年新能源乘用车销量480万辆，目前应调整到550万辆以上，新能源乘用车渗透率达到25%左右。新能源汽车有望突破600万辆，新能源汽车渗透率在22%左右。, , 新能源汽车行业利好政策频出，机构看好这一细分领域 , 值得注意的是，近期，新能源汽车行业利好政策频出。, 1月21日，国家发改委、工信部等七部门发布《促进绿色消费实施方案》，提出大力推广新能源汽车，逐步取消各地新能源车辆购买限制，加强充换电、新型储能、加氢等配套基础设施建设。, 此外，国家发改委、国家能源局等十部门近日印发《关于进一步提升电动汽车充电基础设施服务保障能力的实施意见》明确，到“十四五”末，我国电动汽车充电保障能力进一步提升，形成适度超前、布局均衡、智能高效的充电基础设施体系，能够满足超过2000万辆电动汽车充电需求。, 天风证券分析师于特表示，随着新能源汽车销量快速稳定的增长和保有量的逐步提升，新能源汽车的补能焦虑将逐步替代里程焦虑成为主要矛盾，充换电行业将快速发展，市场空间大；同时大功率快充+800V电压平台、类宽带运营+第三方统建统管、换电+BaaS模式等技术路线和商业模式的探索将为产业带来新机遇。, 中信证券指出，新能源汽车产销量快速增长将催生充换电行业加速发展，综合考虑换电模式更高效、对电网、土地更友好等优势，以及标准化程度较低、体系较为封闭、投资成本较高等劣势，预计未来5年国内新能源汽车补能市场仍将维持充电为主、换电为辅的格局，但在资本、主机厂、政策等的推动下，预计换电模式在部分高端乘用车和运营类车辆的应用推广将明显加速。</t>
  </si>
  <si>
    <t xml:space="preserve">都是小芝麻，查查代理商在交货的，哪个不送钱 </t>
  </si>
  <si>
    <t xml:space="preserve">比亚迪管理到位 王总治理有方 是华为第二 </t>
  </si>
  <si>
    <t xml:space="preserve">都跌成了 </t>
  </si>
  <si>
    <t xml:space="preserve">比亚迪烂车 </t>
  </si>
  <si>
    <t xml:space="preserve">肩负中国希望 </t>
  </si>
  <si>
    <t xml:space="preserve">比亚迪油漆工[惊吓]牛逼 </t>
  </si>
  <si>
    <t xml:space="preserve">静静的看着你们作死………… </t>
  </si>
  <si>
    <t xml:space="preserve">可以啊！企业管理有点水平～ </t>
  </si>
  <si>
    <t xml:space="preserve">感觉比亚迪还是有长期投资价值的股票。可惜现在的人都是急功近利。 </t>
  </si>
  <si>
    <t xml:space="preserve">难怪股票不行 用了那么多贪婪的人，怎么能做的事情呢？？？？？？？ </t>
  </si>
  <si>
    <t xml:space="preserve">不查一下骗补事件吗？装啥大尾巴狼 </t>
  </si>
  <si>
    <t xml:space="preserve">那么问题来了，私人企业被人贪钱究竟关不关你的事？[让我看看][梭哈]还是说只是老总自己的民事纠纷？ </t>
  </si>
  <si>
    <t xml:space="preserve">反贪怎么不从领导层开始，又拿员工说事。 </t>
  </si>
  <si>
    <t xml:space="preserve">采购，工程拿回扣严重！ </t>
  </si>
  <si>
    <t xml:space="preserve">正气 </t>
  </si>
  <si>
    <t xml:space="preserve">向比亚迪学习 </t>
  </si>
  <si>
    <t xml:space="preserve">伟大企业的必由之路 </t>
  </si>
  <si>
    <t xml:space="preserve">还是搞直营吧 </t>
  </si>
  <si>
    <t xml:space="preserve">都一样，富士康更夸张，是个小头头都贪，吃喝供应商，整版整版的偷手机出去卖，多如牛毛+司空见惯！ </t>
  </si>
  <si>
    <t xml:space="preserve">等到10点在卖 </t>
  </si>
  <si>
    <t xml:space="preserve">工资低的要死，还好意思比比歪歪的 </t>
  </si>
  <si>
    <t xml:space="preserve">双标，有本事查查前端销售市场和招待，看看怎么廉洁客户的? </t>
  </si>
  <si>
    <t xml:space="preserve">发你姥姥 </t>
  </si>
  <si>
    <t xml:space="preserve">中国的上市公司吃股东的不在少数 </t>
  </si>
  <si>
    <t xml:space="preserve">这个公司不好说 </t>
  </si>
  <si>
    <t xml:space="preserve">广气埃安名字起的好难听呀！ </t>
  </si>
  <si>
    <t xml:space="preserve">比亚迪中国人的骄傲。 </t>
  </si>
  <si>
    <t xml:space="preserve">宁德涨比亚迪必涨 </t>
  </si>
  <si>
    <t xml:space="preserve">高端车还会用换电？！几十上百万的车电谁愿意拿出去换？！ </t>
  </si>
  <si>
    <t xml:space="preserve">汽车完了 </t>
  </si>
  <si>
    <t xml:space="preserve">什么时候查查 让工人高强度加班 </t>
  </si>
  <si>
    <t xml:space="preserve">传统啊，非物质传承啊，家风啊，脑回路的原因啊 </t>
  </si>
  <si>
    <t xml:space="preserve">早晚完犊子，实地考察过长沙的比亚迪 </t>
  </si>
  <si>
    <t xml:space="preserve">查一查证券办的，总是不合时宜的发东西，跟鸣金收兵一样的效果 </t>
  </si>
  <si>
    <t xml:space="preserve">5000-10000000？差距好大？  </t>
  </si>
  <si>
    <t xml:space="preserve">保安？油漆工？开玩笑呢 </t>
  </si>
  <si>
    <t xml:space="preserve">股市更急需这种反贪反诈扫黑扫伞风暴 </t>
  </si>
  <si>
    <t xml:space="preserve">李一恩查吗？ </t>
  </si>
  <si>
    <t xml:space="preserve">干的好，利好啊今天一字板 </t>
  </si>
  <si>
    <t xml:space="preserve">怎么没人去查联想呢 </t>
  </si>
  <si>
    <t xml:space="preserve">欲要成为全球最优秀的上市公司，就必须有严格科学、规范化的管理，点赞！ </t>
  </si>
  <si>
    <t xml:space="preserve">骗补你最强 </t>
  </si>
  <si>
    <t xml:space="preserve">怎么哪里都有贪污？真服了 </t>
  </si>
  <si>
    <t xml:space="preserve">只是不查，只要查哪个地方也有 </t>
  </si>
  <si>
    <t xml:space="preserve">你比亚迪不搞公关，不请客吃饭？ </t>
  </si>
  <si>
    <t xml:space="preserve">一千元那个，怕是里应外合… </t>
  </si>
  <si>
    <t xml:space="preserve">终身不买比亚迪 </t>
  </si>
  <si>
    <t xml:space="preserve">越唱空越买，九安医疗天天利好越不能买，股票反着买就对了 </t>
  </si>
  <si>
    <t>2014</t>
  </si>
  <si>
    <t>【基金持仓】基金四季度合计持有比亚迪330.5亿元 环比增加60.24亿元</t>
  </si>
  <si>
    <t>2022-01-24 18:28:38</t>
  </si>
  <si>
    <t>https://gubaf10.eastmoney.com/news,002594,1136072526.html</t>
  </si>
  <si>
    <t>基金四季度报告2022年1月24日披露完毕，数据显示，截至12月31日，共有435只基金的十大重仓股中持有比亚迪，合计持有1.23亿股，环比上季度增长13.8%；持股市值330.5亿元，比上季度末增加60.24亿元，为公募基金第16重仓股。四季度比亚迪股价涨7.46%。, 基金持股市值变化, 数据显示：四季度共有435只基金十大重仓股数据披露持有比亚迪，较上季度增加36只。基金持股市值330.5亿，占报告期末流通市值比例为10.67%，环比增加1.29个百分点。下图为最近4个季报公募基金持有比亚迪的情况变化：, 持有比亚迪最多的基金, 据2021年四季度基金十大重仓股数据，持有比亚迪最多的十大基金如下：, 基金加仓榜（含新进）, 相较上季度，2021年四季度278只基金的比亚迪仓位增加或新进，按照仓位增加量排名前10的基金明细数据如下表所示：, 基金减仓榜（含退出）, 另外，相较上季度，四季度273只基金的比亚迪仓位减少或退出（退出基金的前十大重仓股，不一定代表全部卖出），按照仓位减少量排名前10的基金明细数据如下表所示：, 注1：本文持仓数据取自基金季报数据，基金季报仅披露十大重仓股数据；本文不考虑个股十大股东等数据源。, 注2：持股市值增减=本季度末基金持仓市值-上季度末基金持仓市值；市值增减与持股量增减不存在正向线性关系。, 免责声明：本文基于大数据生产，仅供参考，不构成任何投资建议，据此操作风险自担。</t>
  </si>
  <si>
    <t>【基金持仓】基金四季度合计持有比亚迪330.5亿元 环比增加60.24亿元。基金四季度报告2022年1月24日披露完毕，数据显示，截至12月31日，共有435只基金的十大重仓股中持有比亚迪，合计持有1.23亿股，环比上季度增长13.8%；持股市值330.5亿元，比上季度末增加60.24亿元，为公募基金第16重仓股。四季度比亚迪股价涨7.46%。, 基金持股市值变化, 数据显示：四季度共有435只基金十大重仓股数据披露持有比亚迪，较上季度增加36只。基金持股市值330.5亿，占报告期末流通市值比例为10.67%，环比增加1.29个百分点。下图为最近4个季报公募基金持有比亚迪的情况变化：, 持有比亚迪最多的基金, 据2021年四季度基金十大重仓股数据，持有比亚迪最多的十大基金如下：, 基金加仓榜（含新进）, 相较上季度，2021年四季度278只基金的比亚迪仓位增加或新进，按照仓位增加量排名前10的基金明细数据如下表所示：, 基金减仓榜（含退出）, 另外，相较上季度，四季度273只基金的比亚迪仓位减少或退出（退出基金的前十大重仓股，不一定代表全部卖出），按照仓位减少量排名前10的基金明细数据如下表所示：, 注1：本文持仓数据取自基金季报数据，基金季报仅披露十大重仓股数据；本文不考虑个股十大股东等数据源。, 注2：持股市值增减=本季度末基金持仓市值-上季度末基金持仓市值；市值增减与持股量增减不存在正向线性关系。, 免责声明：本文基于大数据生产，仅供参考，不构成任何投资建议，据此操作风险自担。</t>
  </si>
  <si>
    <t>新闻：【基金持仓】基金四季度合计持有比亚迪330.5亿元 环比增加60.24亿元。基金四季度报告2022年1月24日披露完毕，数据显示，截至12月31日，共有435只基金的十大重仓股中持有比亚迪，合计持有1.23亿股，环比上季度增长13.8%；持股市值330.5亿元，比上季度末增加60.24亿元，为公募基金第16重仓股。四季度比亚迪股价涨7.46%。, 基金持股市值变化, 数据显示：四季度共有435只基金十大重仓股数据披露持有比亚迪，较上季度增加36只。基金持股市值330.5亿，占报告期末流通市值比例为10.67%，环比增加1.29个百分点。下图为最近4个季报公募基金持有比亚迪的情况变化：, 持有比亚迪最多的基金, 据2021年四季度基金十大重仓股数据，持有比亚迪最多的十大基金如下：, 基金加仓榜（含新进）, 相较上季度，2021年四季度278只基金的比亚迪仓位增加或新进，按照仓位增加量排名前10的基金明细数据如下表所示：, 基金减仓榜（含退出）, 另外，相较上季度，四季度273只基金的比亚迪仓位减少或退出（退出基金的前十大重仓股，不一定代表全部卖出），按照仓位减少量排名前10的基金明细数据如下表所示：, 注1：本文持仓数据取自基金季报数据，基金季报仅披露十大重仓股数据；本文不考虑个股十大股东等数据源。, 注2：持股市值增减=本季度末基金持仓市值-上季度末基金持仓市值；市值增减与持股量增减不存在正向线性关系。, 免责声明：本文基于大数据生产，仅供参考，不构成任何投资建议，据此操作风险自担。</t>
  </si>
  <si>
    <t xml:space="preserve">比亚迪到了该上涨的时候了[赞][赞][赞][赞][火箭][火箭][火箭][火箭] </t>
  </si>
  <si>
    <t xml:space="preserve">这几天就感觉有股力量 </t>
  </si>
  <si>
    <t xml:space="preserve">都在加仓抄底吗 </t>
  </si>
  <si>
    <t xml:space="preserve">让子弹飞一会儿 500见 </t>
  </si>
  <si>
    <t>14194</t>
  </si>
  <si>
    <t>头部新能源车企突传大消息 机构关注度高的概念股来了！（附名单）</t>
  </si>
  <si>
    <t>2022-01-24 07:48:07</t>
  </si>
  <si>
    <t>https://gubaf10.eastmoney.com/news,002594,1135672626.html</t>
  </si>
  <si>
    <t>比亚迪官宣旗下部分车型涨价。, 1月21日，比亚迪汽车官方微博发布关于车型价格调整的说明。比亚迪表示，因原材料价格大幅上涨以及新能源购车补贴退坡等影响，, 比亚迪将对王朝网和海洋网相关新能源车型的官方指导价进行调整，上调幅度为1000-7000元不等, ，此次价格调整将于2月1日起生效，在此之前付定金签约的客户不受此次调价影响。, 说明中提到的新能源购车补贴退坡指的是财政部、工信部、科技部、发改委在12月31日联合发布的《关于2022年新能源汽车推广应用财政补贴政策的通知》。根据《通知》要求，2022年，新能源汽车补贴标准在2021年基础上退坡30%；城市公交、道路客运、出租(含网约车)、环卫、城市物流配送、邮政快递、民航机场以及党政机关公务领域符合要求的车辆，补贴标准在2021年基础上退坡20%。新补贴标准自2022年1月1日起执行。, 比亚迪并非首家官宣涨价的新能源车企。12月31日，特斯拉宣布Model3和ModelY的后轮驱动版售价分别上调1万元和2.1万元。1月，哪吒汽车产品涨价约2000至5000元；小鹏汽车也宣布全系涨价，幅度约4300至5900元。, 补贴退坡叠加锂、镍等金属价格高企导致的动力电池成本飙升，以及芯片短缺对于新能源车产能的限制，进一步助推了新能源车价格水涨船高。, 分析人士表示，补贴退坡车型是否涨价要看市场供需关系。如果市场延续较强走势，一些车企会涨价；如果需求相对疲软，可能会折价交易。比亚迪敢于涨价一方面是公司业务较为多元，可以平衡涨价风险；另一方面比亚迪热销车型供不应求，在市场提车周期普遍较长的情况下，现车供应也让公司拥有更多涨价的底气。, , 新能源整车概念股近期震荡回调, 现在新能源车企大多数仍处于亏损状态，市场竞争较为激烈。乘联会秘书长崔东树表示，比亚迪、特斯拉在很大程度上掌握了定价权，竞争力比较强，有一定的标杆作用。比亚迪、特斯拉涨价的话，其他车企很可能就会跟进。, 证券时报·数据宝统计了新能源整车概念股名单，共31股。其中千亿市值股有6只，比亚迪、长城汽车、上汽集团位列前三。机构关注度方面，长城汽车、汇川技术、上汽集团、比亚迪、广汽集团居前，分别有35家、28家、28家、26家和25家机构参与评级。, 行情来看，概念股近期持续震荡回调, ，31股最新价较2021下半年高位平均回撤达到26.94%。, 广汽集团、长城汽车、长安汽车等11股回撤幅度逾30%；富瑞特装、北汽蓝谷、长安汽车、*ST众泰4股在40%以上。6股最新估值不足20倍，其中上汽集团、永安行、力帆科技滚动市盈率不足10倍。, 净利润方面，截至目前，已有美锦能源、长城汽车、宇通客车和广汽集团发布全年业绩预告或快报。以预告区间中值计算，4股净利润增幅依次为295.49%、26.47%、20%、19%。据各家公司报告，长城汽车、广汽集团业绩变动主要原因均为全年整车产销量稳步增长；宇通客车则主要由于海外客车市场新能源化推进，公司出口销量结构改善，业绩贡献增加所致。, 机构对于不少概念股业绩持有信心。机构预测江淮汽车、福田汽车全年净利润有望突破200%，分别为255.86%、212.34%；小康股份、汇川技术也均有望在50%以上。6000亿市值龙头比亚迪业绩同样被机构看好，预计业绩增幅8.29%。, , 上海将加大力度布局车规级芯片生产, 另一则与新能源车相关的消息是车规级芯片的生产。, 1月23日，上海市市长龚正在回答媒体关于新能源汽车发展问题时说，去年下半年开始，智能网联汽车“缺芯”问题比较严重，因此上海也正加大力度布局车规级芯片的生产，尽快解决汽车“缺芯”问题。下一步，还将继续统筹推进技术研发标准，在新能源汽车大赛道上加快培育发展新优势。, 对于这一赛道，1月13日，工信部装备工业司长王卫明表示，随着全球芯片企业逐渐加大汽车芯片生产供应，芯片产能将于下半年陆续释放，预计2022年汽车芯片供应短缺情况将会逐渐缓解。数据显示，2025年，全球半导体市场将突破4000亿，中国汽车半导体市场将达到1200亿，较当前规模实现翻倍。“缺芯”为国内厂商提供了宝贵的窗口机会。, 数据宝统计，12只汽车芯片概念股已发布2021年业绩预告。以预告区间中值计算，, 10股全年净利润翻倍，次新股东芯股份增幅高达10.9倍，其后纳思达、立昂微增幅也分别有711.34%、204.52%。, 估值方面，板块1月21日估值为66.88倍，12股最新估值低于该值，全志科技、汇顶科技、晶方科技3股最新滚动市盈率不足45倍。</t>
  </si>
  <si>
    <t>头部新能源车企突传大消息 机构关注度高的概念股来了！（附名单）。比亚迪官宣旗下部分车型涨价。, 1月21日，比亚迪汽车官方微博发布关于车型价格调整的说明。比亚迪表示，因原材料价格大幅上涨以及新能源购车补贴退坡等影响，, 比亚迪将对王朝网和海洋网相关新能源车型的官方指导价进行调整，上调幅度为1000-7000元不等, ，此次价格调整将于2月1日起生效，在此之前付定金签约的客户不受此次调价影响。, 说明中提到的新能源购车补贴退坡指的是财政部、工信部、科技部、发改委在12月31日联合发布的《关于2022年新能源汽车推广应用财政补贴政策的通知》。根据《通知》要求，2022年，新能源汽车补贴标准在2021年基础上退坡30%；城市公交、道路客运、出租(含网约车)、环卫、城市物流配送、邮政快递、民航机场以及党政机关公务领域符合要求的车辆，补贴标准在2021年基础上退坡20%。新补贴标准自2022年1月1日起执行。, 比亚迪并非首家官宣涨价的新能源车企。12月31日，特斯拉宣布Model3和ModelY的后轮驱动版售价分别上调1万元和2.1万元。1月，哪吒汽车产品涨价约2000至5000元；小鹏汽车也宣布全系涨价，幅度约4300至5900元。, 补贴退坡叠加锂、镍等金属价格高企导致的动力电池成本飙升，以及芯片短缺对于新能源车产能的限制，进一步助推了新能源车价格水涨船高。, 分析人士表示，补贴退坡车型是否涨价要看市场供需关系。如果市场延续较强走势，一些车企会涨价；如果需求相对疲软，可能会折价交易。比亚迪敢于涨价一方面是公司业务较为多元，可以平衡涨价风险；另一方面比亚迪热销车型供不应求，在市场提车周期普遍较长的情况下，现车供应也让公司拥有更多涨价的底气。, , 新能源整车概念股近期震荡回调, 现在新能源车企大多数仍处于亏损状态，市场竞争较为激烈。乘联会秘书长崔东树表示，比亚迪、特斯拉在很大程度上掌握了定价权，竞争力比较强，有一定的标杆作用。比亚迪、特斯拉涨价的话，其他车企很可能就会跟进。, 证券时报·数据宝统计了新能源整车概念股名单，共31股。其中千亿市值股有6只，比亚迪、长城汽车、上汽集团位列前三。机构关注度方面，长城汽车、汇川技术、上汽集团、比亚迪、广汽集团居前，分别有35家、28家、28家、26家和25家机构参与评级。, 行情来看，概念股近期持续震荡回调, ，31股最新价较2021下半年高位平均回撤达到26.94%。, 广汽集团、长城汽车、长安汽车等11股回撤幅度逾30%；富瑞特装、北汽蓝谷、长安汽车、*ST众泰4股在40%以上。6股最新估值不足20倍，其中上汽集团、永安行、力帆科技滚动市盈率不足10倍。, 净利润方面，截至目前，已有美锦能源、长城汽车、宇通客车和广汽集团发布全年业绩预告或快报。以预告区间中值计算，4股净利润增幅依次为295.49%、26.47%、20%、19%。据各家公司报告，长城汽车、广汽集团业绩变动主要原因均为全年整车产销量稳步增长；宇通客车则主要由于海外客车市场新能源化推进，公司出口销量结构改善，业绩贡献增加所致。, 机构对于不少概念股业绩持有信心。机构预测江淮汽车、福田汽车全年净利润有望突破200%，分别为255.86%、212.34%；小康股份、汇川技术也均有望在50%以上。6000亿市值龙头比亚迪业绩同样被机构看好，预计业绩增幅8.29%。, , 上海将加大力度布局车规级芯片生产, 另一则与新能源车相关的消息是车规级芯片的生产。, 1月23日，上海市市长龚正在回答媒体关于新能源汽车发展问题时说，去年下半年开始，智能网联汽车“缺芯”问题比较严重，因此上海也正加大力度布局车规级芯片的生产，尽快解决汽车“缺芯”问题。下一步，还将继续统筹推进技术研发标准，在新能源汽车大赛道上加快培育发展新优势。, 对于这一赛道，1月13日，工信部装备工业司长王卫明表示，随着全球芯片企业逐渐加大汽车芯片生产供应，芯片产能将于下半年陆续释放，预计2022年汽车芯片供应短缺情况将会逐渐缓解。数据显示，2025年，全球半导体市场将突破4000亿，中国汽车半导体市场将达到1200亿，较当前规模实现翻倍。“缺芯”为国内厂商提供了宝贵的窗口机会。, 数据宝统计，12只汽车芯片概念股已发布2021年业绩预告。以预告区间中值计算，, 10股全年净利润翻倍，次新股东芯股份增幅高达10.9倍，其后纳思达、立昂微增幅也分别有711.34%、204.52%。, 估值方面，板块1月21日估值为66.88倍，12股最新估值低于该值，全志科技、汇顶科技、晶方科技3股最新滚动市盈率不足45倍。</t>
  </si>
  <si>
    <t>新闻：头部新能源车企突传大消息 机构关注度高的概念股来了！（附名单）。比亚迪官宣旗下部分车型涨价。, 1月21日，比亚迪汽车官方微博发布关于车型价格调整的说明。比亚迪表示，因原材料价格大幅上涨以及新能源购车补贴退坡等影响，, 比亚迪将对王朝网和海洋网相关新能源车型的官方指导价进行调整，上调幅度为1000-7000元不等, ，此次价格调整将于2月1日起生效，在此之前付定金签约的客户不受此次调价影响。, 说明中提到的新能源购车补贴退坡指的是财政部、工信部、科技部、发改委在12月31日联合发布的《关于2022年新能源汽车推广应用财政补贴政策的通知》。根据《通知》要求，2022年，新能源汽车补贴标准在2021年基础上退坡30%；城市公交、道路客运、出租(含网约车)、环卫、城市物流配送、邮政快递、民航机场以及党政机关公务领域符合要求的车辆，补贴标准在2021年基础上退坡20%。新补贴标准自2022年1月1日起执行。, 比亚迪并非首家官宣涨价的新能源车企。12月31日，特斯拉宣布Model3和ModelY的后轮驱动版售价分别上调1万元和2.1万元。1月，哪吒汽车产品涨价约2000至5000元；小鹏汽车也宣布全系涨价，幅度约4300至5900元。, 补贴退坡叠加锂、镍等金属价格高企导致的动力电池成本飙升，以及芯片短缺对于新能源车产能的限制，进一步助推了新能源车价格水涨船高。, 分析人士表示，补贴退坡车型是否涨价要看市场供需关系。如果市场延续较强走势，一些车企会涨价；如果需求相对疲软，可能会折价交易。比亚迪敢于涨价一方面是公司业务较为多元，可以平衡涨价风险；另一方面比亚迪热销车型供不应求，在市场提车周期普遍较长的情况下，现车供应也让公司拥有更多涨价的底气。, , 新能源整车概念股近期震荡回调, 现在新能源车企大多数仍处于亏损状态，市场竞争较为激烈。乘联会秘书长崔东树表示，比亚迪、特斯拉在很大程度上掌握了定价权，竞争力比较强，有一定的标杆作用。比亚迪、特斯拉涨价的话，其他车企很可能就会跟进。, 证券时报·数据宝统计了新能源整车概念股名单，共31股。其中千亿市值股有6只，比亚迪、长城汽车、上汽集团位列前三。机构关注度方面，长城汽车、汇川技术、上汽集团、比亚迪、广汽集团居前，分别有35家、28家、28家、26家和25家机构参与评级。, 行情来看，概念股近期持续震荡回调, ，31股最新价较2021下半年高位平均回撤达到26.94%。, 广汽集团、长城汽车、长安汽车等11股回撤幅度逾30%；富瑞特装、北汽蓝谷、长安汽车、*ST众泰4股在40%以上。6股最新估值不足20倍，其中上汽集团、永安行、力帆科技滚动市盈率不足10倍。, 净利润方面，截至目前，已有美锦能源、长城汽车、宇通客车和广汽集团发布全年业绩预告或快报。以预告区间中值计算，4股净利润增幅依次为295.49%、26.47%、20%、19%。据各家公司报告，长城汽车、广汽集团业绩变动主要原因均为全年整车产销量稳步增长；宇通客车则主要由于海外客车市场新能源化推进，公司出口销量结构改善，业绩贡献增加所致。, 机构对于不少概念股业绩持有信心。机构预测江淮汽车、福田汽车全年净利润有望突破200%，分别为255.86%、212.34%；小康股份、汇川技术也均有望在50%以上。6000亿市值龙头比亚迪业绩同样被机构看好，预计业绩增幅8.29%。, , 上海将加大力度布局车规级芯片生产, 另一则与新能源车相关的消息是车规级芯片的生产。, 1月23日，上海市市长龚正在回答媒体关于新能源汽车发展问题时说，去年下半年开始，智能网联汽车“缺芯”问题比较严重，因此上海也正加大力度布局车规级芯片的生产，尽快解决汽车“缺芯”问题。下一步，还将继续统筹推进技术研发标准，在新能源汽车大赛道上加快培育发展新优势。, 对于这一赛道，1月13日，工信部装备工业司长王卫明表示，随着全球芯片企业逐渐加大汽车芯片生产供应，芯片产能将于下半年陆续释放，预计2022年汽车芯片供应短缺情况将会逐渐缓解。数据显示，2025年，全球半导体市场将突破4000亿，中国汽车半导体市场将达到1200亿，较当前规模实现翻倍。“缺芯”为国内厂商提供了宝贵的窗口机会。, 数据宝统计，12只汽车芯片概念股已发布2021年业绩预告。以预告区间中值计算，, 10股全年净利润翻倍，次新股东芯股份增幅高达10.9倍，其后纳思达、立昂微增幅也分别有711.34%、204.52%。, 估值方面，板块1月21日估值为66.88倍，12股最新估值低于该值，全志科技、汇顶科技、晶方科技3股最新滚动市盈率不足45倍。</t>
  </si>
  <si>
    <t xml:space="preserve">新能源车用的是什么新能？ </t>
  </si>
  <si>
    <t xml:space="preserve">为什么没有东疯汽车 </t>
  </si>
  <si>
    <t xml:space="preserve">垃圾欧普康视连续暴跌9个月，股价暴跌80%，还在跌跌不休 </t>
  </si>
  <si>
    <t xml:space="preserve">力帆科技的市盈率明明是三四百倍。你这个七倍怎么算出来的？[大笑][大笑] </t>
  </si>
  <si>
    <t xml:space="preserve">涨价就不买了  车不是必须品！大玩具  </t>
  </si>
  <si>
    <t xml:space="preserve">想就不买了  车不是必须品！大玩具 </t>
  </si>
  <si>
    <t xml:space="preserve">梭哈了 </t>
  </si>
  <si>
    <t xml:space="preserve">抄底动力源 </t>
  </si>
  <si>
    <t xml:space="preserve">怕没人接盘吗？？？ </t>
  </si>
  <si>
    <t xml:space="preserve">又是大跌的一天 </t>
  </si>
  <si>
    <t xml:space="preserve">工业互联网才是大机会，十四五规划，大家都看好中望软件 </t>
  </si>
  <si>
    <t xml:space="preserve">降价也没人买 </t>
  </si>
  <si>
    <t xml:space="preserve">希望比亚迪宁德时代带着新能源反攻 </t>
  </si>
  <si>
    <t xml:space="preserve">想玩房地产涨价去库存那一套，以为现在的韭菜还是那么好忽悠，估计这一次要失算了 </t>
  </si>
  <si>
    <t xml:space="preserve">本来就没有多少人购买，还上调价，到明年大幅降价。 </t>
  </si>
  <si>
    <t xml:space="preserve">互联网传媒的行情到来，低估值的华闻集团、佳云科技、三维通信开启上涨。 </t>
  </si>
  <si>
    <t xml:space="preserve">利好现在涨停，九点半以后跌停 </t>
  </si>
  <si>
    <t xml:space="preserve">永安行不是全球氢气助力车第一吗？怎么又新能源汽车了？ </t>
  </si>
  <si>
    <t xml:space="preserve">坐等50元以下价位 </t>
  </si>
  <si>
    <t xml:space="preserve">汽油难道又涨价了？10元了，你这时候涨价这不扯呢吗？芯片，锂电池，原材料都没涨，车先涨价，真是作 </t>
  </si>
  <si>
    <t xml:space="preserve">废了，饥饿营销 </t>
  </si>
  <si>
    <t xml:space="preserve">天天万亿利好 </t>
  </si>
  <si>
    <t xml:space="preserve">有氢就有车价格低，动71源冬奥会亮点。 </t>
  </si>
  <si>
    <t xml:space="preserve">利好天天报股价天天跌。只从有了这些报告，不是对我们有好处，而是坏处，这会扰乱我们自己的判断 </t>
  </si>
  <si>
    <t xml:space="preserve">会稽山，黄酒进入超跌模式，无力回天！哪位财神爷过来瞄一眼，就一眼！ </t>
  </si>
  <si>
    <t xml:space="preserve">利好正威新材发起二次进攻 </t>
  </si>
  <si>
    <t xml:space="preserve">还是氢能源汽车实在！ </t>
  </si>
  <si>
    <t xml:space="preserve">珠江啤酒横盘90天了，周线好像是在做双底，哪位老师帮我看下，是不是即将春暖启动？ </t>
  </si>
  <si>
    <t xml:space="preserve">大暴涨！你无法想象！ </t>
  </si>
  <si>
    <t xml:space="preserve">11/30分享EDR龙头启明信息，1/21分享充电桩龙头证通电子，可翻阅帖子 </t>
  </si>
  <si>
    <t xml:space="preserve">这时候涨价是利空 </t>
  </si>
  <si>
    <t xml:space="preserve">还要跌下来，没到位。 </t>
  </si>
  <si>
    <t>又一车企涨价！比亚迪官宣：王朝、海洋两大销售网调价 最高涨7000！多家车企相继岀手</t>
  </si>
  <si>
    <t>2022-01-22 12:32:25</t>
  </si>
  <si>
    <t>https://gubaf10.eastmoney.com/news,002594,1135457151.html</t>
  </si>
  <si>
    <t>新能源汽车补贴退坡所带来了一系列连锁反应正在显现。, 1月21日，比亚迪官宣对旗下王朝网和海洋网相关新能源车型的官方指导价进行调整，上调幅度为1000-7000元不等。据悉，此次价格调整将于2月1日起生效，在此之前付定金签约的客户不受此次调价影响。, 对于此次价格上调，比亚迪方便表示，主要是因为原材料价格大幅上涨以及新能源购车补贴退坡等影响。, , 价格上调影响广泛, 公开信息显示，此次涨价的王朝网和海洋网是比亚迪两大主要销售网络。其中，王朝网主销秦、汉、唐、宋、元等新能源车型；海洋网主要销售e系列、比亚迪海豚、宋PLUS，军舰系列等。, 业内人士判断，比亚迪对主销车型的价格调整，带来的影响范围较广。企业敢于调整价格，也在一定程度上代表了其对终端市场的信心。, 据了解，2021年，比亚迪汉系列车型全年销量11.77万辆，唐系列全年销量5.42万辆，秦系列全年销量19.42万辆，元系列全年销量4.14万辆，宋系列全年销量20.09万辆，e系列全年销量3.84万辆。上市不久的比亚迪海豚系列也在去年12月实现了销量破万，达1.00万，连续四个月销量增长。, 据比亚迪方面透露，此次价格主要受原材料价格大幅上涨以及新能源购车补贴退坡影响。, 实际上，原材料价格上涨的问题已经困扰了多家车企，此前，广汽集团、小鹏汽车等车企的负责人都曾在公开场合表达过对原材料上涨的担忧。中国汽车工业协会也多次预警了原材料价格上涨所带来的影响。, , 原材料价格上涨仍在持续, 汽车原材料价格的上涨，并非是新鲜话题。, 在去年3月，摩根大通的分析师就进行了一项测算，彼时一辆汽车的原材料价格已上涨了83%，而这些零件通常占汽车制造成本的10%左右。摩根大通方面表示，这意味着一辆价值4万美元汽车的价格必须上涨8.3%才能抵消抵消原材料涨势所带来的利润影响。, 据一位来自车企方面的人士透露，在过去一年的时间内，虽然原材料价格的上涨幅度明显，但大多数车企并没有将成本的上涨转移至终端层面，而是选择通过多种方式降本以缓解这部分压力。, 据了解，以新能源汽车为例，其核心零部件动力电池上游原材料价格的大幅上涨，对产业的冲击已经有所显现。, 2021年，汽车动力电池成本受到供应链上游金属原材料价格波动影响较大，包括钴、镍、锰、锂等金属原料及其化合物，涨幅巨大。其中，正极材料在动力电池中的成本占比最大，而原材料成本又占正极材料成本90%。, 有分析指出，正极材料的价格变化会极大影响到动力电池的研究方向和技术路线。为此，多家头部动力电池企业开始积极布局上游材料领域，以缓解市场供需紧张局面。, 中国汽车动力电池产业创新联盟副秘书长马小利告诉证券时报记者，根据公开数据测算，对比2020年6月，523三元电池成本已由0.52元/Wh上涨至0.77元/Wh，磷酸铁锂电池成本则由0.47元/Wh上涨至0.66元/Wh，分别上涨48.1%和40.4%。, 据她分析，目前动力电池原材料成本已与现阶段电池售价基本相当或倒挂，电池企业全面上调价格已不可避免。, 目前，动力电池约占整个新能源汽车成本30%~40%，是新能源汽车最重要的组成部分。电池价格的上涨，意味着新能源汽车的成本也势必迎来增长，车企对产品的价格上涨，似乎已经成为了一种必然。, , 补贴退坡再添变量因素多家车企宣布产品涨价, 除原材料价格上涨外，新能源汽车补贴的退坡，也是驱使车企对产品涨价的一大因素。, 2021年12月31日，财政部、工业和信息化部、科技部、发展改革委联合发布了《关于2022年新能源汽车推广应用财政补贴政策的通知》。2022年，新能源汽车补贴标准在2021年基础上退坡30%，综合考虑新能源汽车产业发展规划、市场销售趋势以及企业平稳过渡等因素，2022年新能源汽车购置补贴政策于2022年12月31日终止，2022年12月31日之后上牌的车辆不再给予补贴。, 该政策发布后，立即在行业内引起了广泛影响。实际上，在比亚迪宣布涨价前，已经有多家车企对旗下车型进行了价格上调，包括特斯拉、哪吒、小鹏、广汽埃安、零跑等多个新能源汽车品牌。 , 其中，哪吒旗下车型的价格上涨幅度为2000元到5000元，小鹏汽车对全系车型的价格调整幅度在4300元-5900元左右。而这与此次新能源汽车的补贴退坡幅度是基本对应的。, 据悉，根据最新补贴方案，2022年1月1日起，续航里程300公里(含)至400公里的纯电动车型补贴0.91万元，较2021年减少3900元；续航里程大于或等于400公里的纯电动车型补贴1.26万元，较2021年减少5400元；此外，插电式混合动力车型补贴0.48万元，较此前减少2000元。, 尽管新能源车企已经掀起了涨价潮，但仍有专家认为，这一轮涨价不会持续过久。全国乘用车市场信息联席会秘书长崔东树告诉证券时报记者，目前新能源汽车市场的规模还在快速扩充中，规模壮大势必会带来成本的改善，这一轮新能源汽车的涨价不会持续太久。, 在他看来，2022年的新能源补贴政策是巨大利好，预计2022年全年新能源乘用车的销量有望达到550万辆。</t>
  </si>
  <si>
    <t>又一车企涨价！比亚迪官宣：王朝、海洋两大销售网调价 最高涨7000！多家车企相继岀手。新能源汽车补贴退坡所带来了一系列连锁反应正在显现。, 1月21日，比亚迪官宣对旗下王朝网和海洋网相关新能源车型的官方指导价进行调整，上调幅度为1000-7000元不等。据悉，此次价格调整将于2月1日起生效，在此之前付定金签约的客户不受此次调价影响。, 对于此次价格上调，比亚迪方便表示，主要是因为原材料价格大幅上涨以及新能源购车补贴退坡等影响。, , 价格上调影响广泛, 公开信息显示，此次涨价的王朝网和海洋网是比亚迪两大主要销售网络。其中，王朝网主销秦、汉、唐、宋、元等新能源车型；海洋网主要销售e系列、比亚迪海豚、宋PLUS，军舰系列等。, 业内人士判断，比亚迪对主销车型的价格调整，带来的影响范围较广。企业敢于调整价格，也在一定程度上代表了其对终端市场的信心。, 据了解，2021年，比亚迪汉系列车型全年销量11.77万辆，唐系列全年销量5.42万辆，秦系列全年销量19.42万辆，元系列全年销量4.14万辆，宋系列全年销量20.09万辆，e系列全年销量3.84万辆。上市不久的比亚迪海豚系列也在去年12月实现了销量破万，达1.00万，连续四个月销量增长。, 据比亚迪方面透露，此次价格主要受原材料价格大幅上涨以及新能源购车补贴退坡影响。, 实际上，原材料价格上涨的问题已经困扰了多家车企，此前，广汽集团、小鹏汽车等车企的负责人都曾在公开场合表达过对原材料上涨的担忧。中国汽车工业协会也多次预警了原材料价格上涨所带来的影响。, , 原材料价格上涨仍在持续, 汽车原材料价格的上涨，并非是新鲜话题。, 在去年3月，摩根大通的分析师就进行了一项测算，彼时一辆汽车的原材料价格已上涨了83%，而这些零件通常占汽车制造成本的10%左右。摩根大通方面表示，这意味着一辆价值4万美元汽车的价格必须上涨8.3%才能抵消抵消原材料涨势所带来的利润影响。, 据一位来自车企方面的人士透露，在过去一年的时间内，虽然原材料价格的上涨幅度明显，但大多数车企并没有将成本的上涨转移至终端层面，而是选择通过多种方式降本以缓解这部分压力。, 据了解，以新能源汽车为例，其核心零部件动力电池上游原材料价格的大幅上涨，对产业的冲击已经有所显现。, 2021年，汽车动力电池成本受到供应链上游金属原材料价格波动影响较大，包括钴、镍、锰、锂等金属原料及其化合物，涨幅巨大。其中，正极材料在动力电池中的成本占比最大，而原材料成本又占正极材料成本90%。, 有分析指出，正极材料的价格变化会极大影响到动力电池的研究方向和技术路线。为此，多家头部动力电池企业开始积极布局上游材料领域，以缓解市场供需紧张局面。, 中国汽车动力电池产业创新联盟副秘书长马小利告诉证券时报记者，根据公开数据测算，对比2020年6月，523三元电池成本已由0.52元/Wh上涨至0.77元/Wh，磷酸铁锂电池成本则由0.47元/Wh上涨至0.66元/Wh，分别上涨48.1%和40.4%。, 据她分析，目前动力电池原材料成本已与现阶段电池售价基本相当或倒挂，电池企业全面上调价格已不可避免。, 目前，动力电池约占整个新能源汽车成本30%~40%，是新能源汽车最重要的组成部分。电池价格的上涨，意味着新能源汽车的成本也势必迎来增长，车企对产品的价格上涨，似乎已经成为了一种必然。, , 补贴退坡再添变量因素多家车企宣布产品涨价, 除原材料价格上涨外，新能源汽车补贴的退坡，也是驱使车企对产品涨价的一大因素。, 2021年12月31日，财政部、工业和信息化部、科技部、发展改革委联合发布了《关于2022年新能源汽车推广应用财政补贴政策的通知》。2022年，新能源汽车补贴标准在2021年基础上退坡30%，综合考虑新能源汽车产业发展规划、市场销售趋势以及企业平稳过渡等因素，2022年新能源汽车购置补贴政策于2022年12月31日终止，2022年12月31日之后上牌的车辆不再给予补贴。, 该政策发布后，立即在行业内引起了广泛影响。实际上，在比亚迪宣布涨价前，已经有多家车企对旗下车型进行了价格上调，包括特斯拉、哪吒、小鹏、广汽埃安、零跑等多个新能源汽车品牌。 , 其中，哪吒旗下车型的价格上涨幅度为2000元到5000元，小鹏汽车对全系车型的价格调整幅度在4300元-5900元左右。而这与此次新能源汽车的补贴退坡幅度是基本对应的。, 据悉，根据最新补贴方案，2022年1月1日起，续航里程300公里(含)至400公里的纯电动车型补贴0.91万元，较2021年减少3900元；续航里程大于或等于400公里的纯电动车型补贴1.26万元，较2021年减少5400元；此外，插电式混合动力车型补贴0.48万元，较此前减少2000元。, 尽管新能源车企已经掀起了涨价潮，但仍有专家认为，这一轮涨价不会持续过久。全国乘用车市场信息联席会秘书长崔东树告诉证券时报记者，目前新能源汽车市场的规模还在快速扩充中，规模壮大势必会带来成本的改善，这一轮新能源汽车的涨价不会持续太久。, 在他看来，2022年的新能源补贴政策是巨大利好，预计2022年全年新能源乘用车的销量有望达到550万辆。</t>
  </si>
  <si>
    <t>新闻：又一车企涨价！比亚迪官宣：王朝、海洋两大销售网调价 最高涨7000！多家车企相继岀手。新能源汽车补贴退坡所带来了一系列连锁反应正在显现。, 1月21日，比亚迪官宣对旗下王朝网和海洋网相关新能源车型的官方指导价进行调整，上调幅度为1000-7000元不等。据悉，此次价格调整将于2月1日起生效，在此之前付定金签约的客户不受此次调价影响。, 对于此次价格上调，比亚迪方便表示，主要是因为原材料价格大幅上涨以及新能源购车补贴退坡等影响。, , 价格上调影响广泛, 公开信息显示，此次涨价的王朝网和海洋网是比亚迪两大主要销售网络。其中，王朝网主销秦、汉、唐、宋、元等新能源车型；海洋网主要销售e系列、比亚迪海豚、宋PLUS，军舰系列等。, 业内人士判断，比亚迪对主销车型的价格调整，带来的影响范围较广。企业敢于调整价格，也在一定程度上代表了其对终端市场的信心。, 据了解，2021年，比亚迪汉系列车型全年销量11.77万辆，唐系列全年销量5.42万辆，秦系列全年销量19.42万辆，元系列全年销量4.14万辆，宋系列全年销量20.09万辆，e系列全年销量3.84万辆。上市不久的比亚迪海豚系列也在去年12月实现了销量破万，达1.00万，连续四个月销量增长。, 据比亚迪方面透露，此次价格主要受原材料价格大幅上涨以及新能源购车补贴退坡影响。, 实际上，原材料价格上涨的问题已经困扰了多家车企，此前，广汽集团、小鹏汽车等车企的负责人都曾在公开场合表达过对原材料上涨的担忧。中国汽车工业协会也多次预警了原材料价格上涨所带来的影响。, , 原材料价格上涨仍在持续, 汽车原材料价格的上涨，并非是新鲜话题。, 在去年3月，摩根大通的分析师就进行了一项测算，彼时一辆汽车的原材料价格已上涨了83%，而这些零件通常占汽车制造成本的10%左右。摩根大通方面表示，这意味着一辆价值4万美元汽车的价格必须上涨8.3%才能抵消抵消原材料涨势所带来的利润影响。, 据一位来自车企方面的人士透露，在过去一年的时间内，虽然原材料价格的上涨幅度明显，但大多数车企并没有将成本的上涨转移至终端层面，而是选择通过多种方式降本以缓解这部分压力。, 据了解，以新能源汽车为例，其核心零部件动力电池上游原材料价格的大幅上涨，对产业的冲击已经有所显现。, 2021年，汽车动力电池成本受到供应链上游金属原材料价格波动影响较大，包括钴、镍、锰、锂等金属原料及其化合物，涨幅巨大。其中，正极材料在动力电池中的成本占比最大，而原材料成本又占正极材料成本90%。, 有分析指出，正极材料的价格变化会极大影响到动力电池的研究方向和技术路线。为此，多家头部动力电池企业开始积极布局上游材料领域，以缓解市场供需紧张局面。, 中国汽车动力电池产业创新联盟副秘书长马小利告诉证券时报记者，根据公开数据测算，对比2020年6月，523三元电池成本已由0.52元/Wh上涨至0.77元/Wh，磷酸铁锂电池成本则由0.47元/Wh上涨至0.66元/Wh，分别上涨48.1%和40.4%。, 据她分析，目前动力电池原材料成本已与现阶段电池售价基本相当或倒挂，电池企业全面上调价格已不可避免。, 目前，动力电池约占整个新能源汽车成本30%~40%，是新能源汽车最重要的组成部分。电池价格的上涨，意味着新能源汽车的成本也势必迎来增长，车企对产品的价格上涨，似乎已经成为了一种必然。, , 补贴退坡再添变量因素多家车企宣布产品涨价, 除原材料价格上涨外，新能源汽车补贴的退坡，也是驱使车企对产品涨价的一大因素。, 2021年12月31日，财政部、工业和信息化部、科技部、发展改革委联合发布了《关于2022年新能源汽车推广应用财政补贴政策的通知》。2022年，新能源汽车补贴标准在2021年基础上退坡30%，综合考虑新能源汽车产业发展规划、市场销售趋势以及企业平稳过渡等因素，2022年新能源汽车购置补贴政策于2022年12月31日终止，2022年12月31日之后上牌的车辆不再给予补贴。, 该政策发布后，立即在行业内引起了广泛影响。实际上，在比亚迪宣布涨价前，已经有多家车企对旗下车型进行了价格上调，包括特斯拉、哪吒、小鹏、广汽埃安、零跑等多个新能源汽车品牌。 , 其中，哪吒旗下车型的价格上涨幅度为2000元到5000元，小鹏汽车对全系车型的价格调整幅度在4300元-5900元左右。而这与此次新能源汽车的补贴退坡幅度是基本对应的。, 据悉，根据最新补贴方案，2022年1月1日起，续航里程300公里(含)至400公里的纯电动车型补贴0.91万元，较2021年减少3900元；续航里程大于或等于400公里的纯电动车型补贴1.26万元，较2021年减少5400元；此外，插电式混合动力车型补贴0.48万元，较此前减少2000元。, 尽管新能源车企已经掀起了涨价潮，但仍有专家认为，这一轮涨价不会持续过久。全国乘用车市场信息联席会秘书长崔东树告诉证券时报记者，目前新能源汽车市场的规模还在快速扩充中，规模壮大势必会带来成本的改善，这一轮新能源汽车的涨价不会持续太久。, 在他看来，2022年的新能源补贴政策是巨大利好，预计2022年全年新能源乘用车的销量有望达到550万辆。</t>
  </si>
  <si>
    <t xml:space="preserve">免税就行，补贴可以不要 </t>
  </si>
  <si>
    <t xml:space="preserve">来了 </t>
  </si>
  <si>
    <t xml:space="preserve">主力加油 </t>
  </si>
  <si>
    <t xml:space="preserve">涨价必跌，没人买了 </t>
  </si>
  <si>
    <t xml:space="preserve">mom周末放利好，开门就利空 </t>
  </si>
  <si>
    <t xml:space="preserve">支持国产！几千块钱而已一年油费都赚回来了！一台车用十几年，折一个月几十块钱而已，按现在油价的涨幅，没几年油价的涨幅都远超过车的提价了！一台手机用两年都两三千元，一台车用十几年自己算！ </t>
  </si>
  <si>
    <t xml:space="preserve">我赶紧抢入了一辆海豚 </t>
  </si>
  <si>
    <t xml:space="preserve">补贴没了，涨价补利 </t>
  </si>
  <si>
    <t xml:space="preserve">看看特斯拉涨价后的销售数据再说 </t>
  </si>
  <si>
    <t xml:space="preserve">涨价了，电动省的还有优势吗？[大笑] </t>
  </si>
  <si>
    <t xml:space="preserve">涨价就不买了，省钱 </t>
  </si>
  <si>
    <t xml:space="preserve">完蛋，刚刚有点起色就收割消费者，跌停10板 </t>
  </si>
  <si>
    <t xml:space="preserve">新一年发财的开始，银行股票会结算2021年的收入，平均市盈率就都在六倍左右。但是有一个被忽视了的价值洼地，那就是中国大陆的银行港股。比如06818中国光大银行，每股净资产10元多港币，股价不到2.5元人民币，市盈率2.88倍，市净率0.28倍。年收益是0.7元以上人民币。也就是说两年半多的时间，年收益就等于股价了。目前是打2.8折的价格在交易。这种现象是暂时性的。懂得长线投资的人切不可以错过这样的投资机会。 </t>
  </si>
  <si>
    <t xml:space="preserve">没人买车还涨价 </t>
  </si>
  <si>
    <t xml:space="preserve">不是应该造福人类，不集采降价一下吗？ </t>
  </si>
  <si>
    <t xml:space="preserve">这就是一个通涨的时代 </t>
  </si>
  <si>
    <t xml:space="preserve">本来想买车，现在打死也不买了，尤其是比亚迪 </t>
  </si>
  <si>
    <t xml:space="preserve">这是找死的节奏！泸州老窖涨价把自己涨死了 </t>
  </si>
  <si>
    <t xml:space="preserve">锂电池产业链成本上升副作用来了，转嫁消费者，没有赢家 </t>
  </si>
  <si>
    <t xml:space="preserve">特斯拉带了个好头 </t>
  </si>
  <si>
    <t xml:space="preserve">星期一开始数板 </t>
  </si>
  <si>
    <t>1003</t>
  </si>
  <si>
    <t>补贴退坡原材料价格波动 比亚迪加入新能源车涨价阵营</t>
  </si>
  <si>
    <t>2022-01-22 11:25:01</t>
  </si>
  <si>
    <t>https://gubaf10.eastmoney.com/news,002594,1135455270.html</t>
  </si>
  <si>
    <t>2022年新能源汽车补贴进一步退坡，一些新能源车企纷纷宣布涨价。, 1月21日，比亚迪官方宣布，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除了比亚迪外，特斯拉、小鹏汽车、哪吒汽车、广汽埃安等新能源车企此前也宣布了涨价。特斯拉在2021年12月31日宣布，Model 3和Model Y的后轮驱动版售价分别上调1万元和2.1万元。不久前，小鹏汽车宣布全系涨价，涨价幅度约4300-5900元，哪吒汽车产品价格上涨约2000-5000元，2022年1月1月起埃安LX则涨价4000元。, “特斯拉涨价明显是供不应求，其涨价不会影响销量，因为本身就存在供需矛盾。”汽车行业分析师张翔日前在接受第一财经记者采访时表示，总体来说涨价的车型较少，大部分车企不敢涨价，因为一涨价后就会降低一定的竞争力。张翔分析，新能源汽车涨价也可能与原材料价格上涨有关，这导致电池成本有所上涨。同时，芯片短缺对新能源畅销车也有一定的影响，一些新能源车企通过涨价解决供需矛盾。, 对于比亚迪涨价，张翔认为，芯片、电池原材料价格上涨确实影响了企业的生产成本，但比亚迪敢于涨价的主要原因有两个方面，一方面比亚迪的业务板块较为多元，可以平衡涨价的风险；另一方面，比亚迪产品热销处于供不应求的情况，所以有涨价的底气。, “补贴退坡车型是否会涨价要看市场供需关系，如果新能源车市场仍延续较强的走势，一些车企会涨价，如果需求相对疲软，可能会折价交易。”乘联会秘书长崔东树对记者表示，现在新能源车企大多数仍处于亏损状态，新能源车市竞争较为激烈，少数车企掌握了定价权。“比亚迪、特斯拉在很大程度上掌握了定价权，它们的竞争力比较强，有一定的标杆作用，比亚迪、特斯拉涨价的话，其他车企很可能就会跟进。”崔东树表示，新能源车企实现盈利还有较长的路要走。, 国海证券发布的一份研报显示，此次退坡早在2020年4月下发的新能源汽车补贴通知中被明确提及，因此不少消费者提前购买锁定优惠，且对未来汽车价格上涨有一定的心理预期。新能源汽车市场已从政策驱动转向市场驱动，面对旺盛的下游需求，补贴退坡对新能源汽车整体市场增长影响有限，未来新能源汽车整体仍呈现稳步增长的状态。, 对于新能源汽车补贴退坡影响，申港证券则指出，终端价格短期波动但长期平稳。特斯拉、一汽-大众、蔚来、小鹏等车企在补贴退坡后采取涨价、补差价等应对措施，短期终端销售价格可能有波动，但随着电动车规模效应逐步显现，长期终端价格预计将持平稳态势。短续航里程车辆补贴无变化，中低端车型利好尚在，看好A00-A级车表现。随着以比亚迪海豚、哪吒V等为代表的面向A级车市场、售价8-12万的车型在2022年逐步上市，A级车市场将有望为电动车渗透率提升贡献可观增量。</t>
  </si>
  <si>
    <t>补贴退坡原材料价格波动 比亚迪加入新能源车涨价阵营。2022年新能源汽车补贴进一步退坡，一些新能源车企纷纷宣布涨价。, 1月21日，比亚迪官方宣布，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除了比亚迪外，特斯拉、小鹏汽车、哪吒汽车、广汽埃安等新能源车企此前也宣布了涨价。特斯拉在2021年12月31日宣布，Model 3和Model Y的后轮驱动版售价分别上调1万元和2.1万元。不久前，小鹏汽车宣布全系涨价，涨价幅度约4300-5900元，哪吒汽车产品价格上涨约2000-5000元，2022年1月1月起埃安LX则涨价4000元。, “特斯拉涨价明显是供不应求，其涨价不会影响销量，因为本身就存在供需矛盾。”汽车行业分析师张翔日前在接受第一财经记者采访时表示，总体来说涨价的车型较少，大部分车企不敢涨价，因为一涨价后就会降低一定的竞争力。张翔分析，新能源汽车涨价也可能与原材料价格上涨有关，这导致电池成本有所上涨。同时，芯片短缺对新能源畅销车也有一定的影响，一些新能源车企通过涨价解决供需矛盾。, 对于比亚迪涨价，张翔认为，芯片、电池原材料价格上涨确实影响了企业的生产成本，但比亚迪敢于涨价的主要原因有两个方面，一方面比亚迪的业务板块较为多元，可以平衡涨价的风险；另一方面，比亚迪产品热销处于供不应求的情况，所以有涨价的底气。, “补贴退坡车型是否会涨价要看市场供需关系，如果新能源车市场仍延续较强的走势，一些车企会涨价，如果需求相对疲软，可能会折价交易。”乘联会秘书长崔东树对记者表示，现在新能源车企大多数仍处于亏损状态，新能源车市竞争较为激烈，少数车企掌握了定价权。“比亚迪、特斯拉在很大程度上掌握了定价权，它们的竞争力比较强，有一定的标杆作用，比亚迪、特斯拉涨价的话，其他车企很可能就会跟进。”崔东树表示，新能源车企实现盈利还有较长的路要走。, 国海证券发布的一份研报显示，此次退坡早在2020年4月下发的新能源汽车补贴通知中被明确提及，因此不少消费者提前购买锁定优惠，且对未来汽车价格上涨有一定的心理预期。新能源汽车市场已从政策驱动转向市场驱动，面对旺盛的下游需求，补贴退坡对新能源汽车整体市场增长影响有限，未来新能源汽车整体仍呈现稳步增长的状态。, 对于新能源汽车补贴退坡影响，申港证券则指出，终端价格短期波动但长期平稳。特斯拉、一汽-大众、蔚来、小鹏等车企在补贴退坡后采取涨价、补差价等应对措施，短期终端销售价格可能有波动，但随着电动车规模效应逐步显现，长期终端价格预计将持平稳态势。短续航里程车辆补贴无变化，中低端车型利好尚在，看好A00-A级车表现。随着以比亚迪海豚、哪吒V等为代表的面向A级车市场、售价8-12万的车型在2022年逐步上市，A级车市场将有望为电动车渗透率提升贡献可观增量。</t>
  </si>
  <si>
    <t>新闻：补贴退坡原材料价格波动 比亚迪加入新能源车涨价阵营。2022年新能源汽车补贴进一步退坡，一些新能源车企纷纷宣布涨价。, 1月21日，比亚迪官方宣布，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除了比亚迪外，特斯拉、小鹏汽车、哪吒汽车、广汽埃安等新能源车企此前也宣布了涨价。特斯拉在2021年12月31日宣布，Model 3和Model Y的后轮驱动版售价分别上调1万元和2.1万元。不久前，小鹏汽车宣布全系涨价，涨价幅度约4300-5900元，哪吒汽车产品价格上涨约2000-5000元，2022年1月1月起埃安LX则涨价4000元。, “特斯拉涨价明显是供不应求，其涨价不会影响销量，因为本身就存在供需矛盾。”汽车行业分析师张翔日前在接受第一财经记者采访时表示，总体来说涨价的车型较少，大部分车企不敢涨价，因为一涨价后就会降低一定的竞争力。张翔分析，新能源汽车涨价也可能与原材料价格上涨有关，这导致电池成本有所上涨。同时，芯片短缺对新能源畅销车也有一定的影响，一些新能源车企通过涨价解决供需矛盾。, 对于比亚迪涨价，张翔认为，芯片、电池原材料价格上涨确实影响了企业的生产成本，但比亚迪敢于涨价的主要原因有两个方面，一方面比亚迪的业务板块较为多元，可以平衡涨价的风险；另一方面，比亚迪产品热销处于供不应求的情况，所以有涨价的底气。, “补贴退坡车型是否会涨价要看市场供需关系，如果新能源车市场仍延续较强的走势，一些车企会涨价，如果需求相对疲软，可能会折价交易。”乘联会秘书长崔东树对记者表示，现在新能源车企大多数仍处于亏损状态，新能源车市竞争较为激烈，少数车企掌握了定价权。“比亚迪、特斯拉在很大程度上掌握了定价权，它们的竞争力比较强，有一定的标杆作用，比亚迪、特斯拉涨价的话，其他车企很可能就会跟进。”崔东树表示，新能源车企实现盈利还有较长的路要走。, 国海证券发布的一份研报显示，此次退坡早在2020年4月下发的新能源汽车补贴通知中被明确提及，因此不少消费者提前购买锁定优惠，且对未来汽车价格上涨有一定的心理预期。新能源汽车市场已从政策驱动转向市场驱动，面对旺盛的下游需求，补贴退坡对新能源汽车整体市场增长影响有限，未来新能源汽车整体仍呈现稳步增长的状态。, 对于新能源汽车补贴退坡影响，申港证券则指出，终端价格短期波动但长期平稳。特斯拉、一汽-大众、蔚来、小鹏等车企在补贴退坡后采取涨价、补差价等应对措施，短期终端销售价格可能有波动，但随着电动车规模效应逐步显现，长期终端价格预计将持平稳态势。短续航里程车辆补贴无变化，中低端车型利好尚在，看好A00-A级车表现。随着以比亚迪海豚、哪吒V等为代表的面向A级车市场、售价8-12万的车型在2022年逐步上市，A级车市场将有望为电动车渗透率提升贡献可观增量。</t>
  </si>
  <si>
    <t xml:space="preserve">涨价合情合理，周一见涨。 </t>
  </si>
  <si>
    <t xml:space="preserve">任何工业品涨价，消费者都有选择的权利，可替代的东西很多 </t>
  </si>
  <si>
    <t xml:space="preserve">原材料涨价，成品就应该涨，企业没有利润只会走向死亡。 </t>
  </si>
  <si>
    <t xml:space="preserve">叼 </t>
  </si>
  <si>
    <t>3390</t>
  </si>
  <si>
    <t>王传福：比亚迪的边界有多大 我先不说</t>
  </si>
  <si>
    <t>2022-01-22 10:19:34</t>
  </si>
  <si>
    <t>https://gubaf10.eastmoney.com/news,002594,1135446197.html</t>
  </si>
  <si>
    <t>2021年，当比亚迪为丰田制造的电动车成功在道路上跑起来的时候，不知道王传福是否会有沧海桑田的感慨。, 2005年，在福莱尔迟迟未打开市场的情况下，比亚迪模仿丰田推出了F3轿车，这款高仿版的“丰田花冠”市场反响很好，帮助比亚迪顺势挤入民营汽车前三强。, 16年时间过去，王传福让比亚迪的角色从丰田的野生“徒弟”变成了正牌“师傅”。, 超越丰田是王传福的夙愿。早在F3上市的第三年，王传福就曾放出豪言，“比亚迪2025年计划销售突破1000万辆，超越丰田成为全球第一”。, 虽然销量层面的超越如今还未实现，但此次在合资公司中“越界”扮演了技术输出者角色的比亚迪，显然已经让王传福在技术层面品尝到了超越丰田的甜美滋味。, 之所以说“越界”，是因为国内传统合资造车模式是“市场换技术”，就是中方提供市场，外方输出技术和车型，合资公司将成熟的技术和车型国产化即可。, 回顾过去可以发现的是，热衷“越界”一直王传福身上的重要特质，论这方面的积极性，国内汽车行业无人能出其右。, 从手机电池拓展至手机零部件，接着转战汽车制造，而后研发动力电池和IGBT芯片，最后又涉足光伏和单轨交通。从1995年创立比亚迪以来，王传福每一步“越界”都格外大胆。, 与过去这些年跨行业式的“越界”不同，王传福2021年的“越界”，聚焦在汽车领域内部。, 2021年12月，比亚迪上演了一轮特殊的股比调整戏码，宣布增持腾势股权至90%，另一股东奔驰将仅保留10%股权。之所以说特殊，是因为无论是江淮大众，还是华晨宝马，外方股东才是公认最垂涎合资公司股权的“狼”，而非比亚迪这样的中方股东。, 戴姆勒在腾势的股权减持，从不同角度可以有不同的解读。站在戴姆勒的角度，更多是止损的考量。而站在比亚迪的角度，对这一创新合资模式最终失败的一声叹息背后，比亚迪借腾势发展新高端品牌的可能性，也延展出了一定的想象力。, 在2021年初，王传福已经提前预告了自己这一年的丰收光景。“近年来电动车电池电控技术越来越成熟，在加速、噪音、能耗、维修以及智能化等方面已全面超越了燃油车，电动车全面替代燃油车时间上已成熟。”, 5月19日，王传福亲眼看着比亚迪在深圳下线第100万辆新能源汽车，成为首家达成这一里程碑中国车企。多款王朝系列DM-i混动车型推出，热度很高，比亚迪顺势凡尔赛了一把，“不好意思啊，订单太多，产能跟不上，我们加班加点”。, 唯一可能让王传福心有不甘的是，特斯拉在中国上海工厂的加持之下，早在2020年3月就实现了第100万辆新能源汽车的下线，本想着做世界第一的比亚迪最终只落了一个国内第一。, 许多人将比亚迪视为有实力与特斯拉正面对决的一家电动车企业，甚至在早年，王传福还看不上特斯拉，他曾略带不屑地说，“只要家庭消费启动，比亚迪分分钟可以造出特斯拉”。, 如今，在销量层面，比亚迪与特斯拉最终在顶峰相见。不过，在品牌层面，两家仍处于两个次元，“低端”、“老土”仍然是不少人心中的比亚迪形象。, 王传福对此并不服气。“我觉得中国人看不起自主品牌这个老毛病要改改，因为我们现在确实变了，希望可以到自主品牌店里去看看，去开开，再去对比一下。我们在努力，在改变。”, 其实，比亚迪2021年在品牌层面确实在往上走。除去定位低端的宏观MINIEV以及比亚迪自家的秦系列，30万元级的比亚迪汉在国内新能源轿车市场，已成为全年销量仅次于特斯拉Model3的存在。, 比亚迪汉创下的销量记录，让王传福有了站在更高位置挑战特斯拉的欲望。尽管王传福没有明说，但他的愿望一定是和特斯拉并列而非屈居特斯拉。, 2022年，比亚迪计划推出一个前所未有的高端品牌。该高端品牌价格区间预计在50万-100万元以上，而特斯拉的市场区间恰好在20万-100万元之间。, 至于30万-50万元之间的市场空间由谁来填补，比亚迪方面没有明说，但毫无疑问这一任务大概率会落在本就定位高端的腾势品牌身上。, 过去十余年，王传福对“越界”的热衷，让比亚迪的外延不断扩大——不仅想成为一家世界级整车厂，而且想成为新能源领域的博世。“比亚迪有技术‘鱼池’，里面有各种各样的技术，市场需要时，我们就捞一条出来，芯片、电动车、轨道交通等都是‘鱼池’里的大鱼。”王传福认为，比亚迪的各个技术板块都有成为“独角兽”的潜质。, 2021年7月，深交所受理了比亚迪半导体在创业板的上市申请。以不起火的“刀片电池”而声名鹊起的比亚迪动力电池板块，也计划中2022—2023年独立上市。, 这意味着，王传福亲手拆散了自己一手打造的垂直一体化模式。“如果我本人算是取得了一点成就的话，我们的目的是让每一个子公司都成为一个‘小王传福’”。, 这种分拆再造“新比亚迪”的理想很美好，但现实更骨感。因为，整车制造商与零部件供应商两个角色之间天然的矛盾性，在王传福面前挥之不去。作为前车之鉴，通用汽车等国际巨头旗下都曾有过自己的零部件公司，但最终都选择了分拆出售。, 王传福也坦承，让零部件公司单飞并不容易，需要不断把竞争力提升起来，要做好“掉三层皮”的打算。, 从这个角度回过头来看比亚迪与丰田的造车合作，这件事给王传福带来的不仅是心里上的满足，也能充当比亚迪技术输出的一块实打实的“敲门砖”。毕竟，对供应链体系极为苛刻的丰田，都选择了比亚迪的零部件乃至整车技术。这种巨头“背书”所带来的说服力，是花钱打多少广告都难以企及的。, 从创新合资模式到增持合资公司股权，比亚迪的一个个“越界”之举，是王传福压下的新一轮赌注。“未来最大的困难就是看不透，市场变化太快”，和所有传统车企经不起试错成本一样，王传福最担心的是自己的抉择带来的风险，“新能源车的很多技术都有方向，只要踩错一个方向，就会损失一百个亿，同时会丢掉三年时间，等你五六年后，战斗就结束了”。</t>
  </si>
  <si>
    <t>王传福：比亚迪的边界有多大 我先不说。2021年，当比亚迪为丰田制造的电动车成功在道路上跑起来的时候，不知道王传福是否会有沧海桑田的感慨。, 2005年，在福莱尔迟迟未打开市场的情况下，比亚迪模仿丰田推出了F3轿车，这款高仿版的“丰田花冠”市场反响很好，帮助比亚迪顺势挤入民营汽车前三强。, 16年时间过去，王传福让比亚迪的角色从丰田的野生“徒弟”变成了正牌“师傅”。, 超越丰田是王传福的夙愿。早在F3上市的第三年，王传福就曾放出豪言，“比亚迪2025年计划销售突破1000万辆，超越丰田成为全球第一”。, 虽然销量层面的超越如今还未实现，但此次在合资公司中“越界”扮演了技术输出者角色的比亚迪，显然已经让王传福在技术层面品尝到了超越丰田的甜美滋味。, 之所以说“越界”，是因为国内传统合资造车模式是“市场换技术”，就是中方提供市场，外方输出技术和车型，合资公司将成熟的技术和车型国产化即可。, 回顾过去可以发现的是，热衷“越界”一直王传福身上的重要特质，论这方面的积极性，国内汽车行业无人能出其右。, 从手机电池拓展至手机零部件，接着转战汽车制造，而后研发动力电池和IGBT芯片，最后又涉足光伏和单轨交通。从1995年创立比亚迪以来，王传福每一步“越界”都格外大胆。, 与过去这些年跨行业式的“越界”不同，王传福2021年的“越界”，聚焦在汽车领域内部。, 2021年12月，比亚迪上演了一轮特殊的股比调整戏码，宣布增持腾势股权至90%，另一股东奔驰将仅保留10%股权。之所以说特殊，是因为无论是江淮大众，还是华晨宝马，外方股东才是公认最垂涎合资公司股权的“狼”，而非比亚迪这样的中方股东。, 戴姆勒在腾势的股权减持，从不同角度可以有不同的解读。站在戴姆勒的角度，更多是止损的考量。而站在比亚迪的角度，对这一创新合资模式最终失败的一声叹息背后，比亚迪借腾势发展新高端品牌的可能性，也延展出了一定的想象力。, 在2021年初，王传福已经提前预告了自己这一年的丰收光景。“近年来电动车电池电控技术越来越成熟，在加速、噪音、能耗、维修以及智能化等方面已全面超越了燃油车，电动车全面替代燃油车时间上已成熟。”, 5月19日，王传福亲眼看着比亚迪在深圳下线第100万辆新能源汽车，成为首家达成这一里程碑中国车企。多款王朝系列DM-i混动车型推出，热度很高，比亚迪顺势凡尔赛了一把，“不好意思啊，订单太多，产能跟不上，我们加班加点”。, 唯一可能让王传福心有不甘的是，特斯拉在中国上海工厂的加持之下，早在2020年3月就实现了第100万辆新能源汽车的下线，本想着做世界第一的比亚迪最终只落了一个国内第一。, 许多人将比亚迪视为有实力与特斯拉正面对决的一家电动车企业，甚至在早年，王传福还看不上特斯拉，他曾略带不屑地说，“只要家庭消费启动，比亚迪分分钟可以造出特斯拉”。, 如今，在销量层面，比亚迪与特斯拉最终在顶峰相见。不过，在品牌层面，两家仍处于两个次元，“低端”、“老土”仍然是不少人心中的比亚迪形象。, 王传福对此并不服气。“我觉得中国人看不起自主品牌这个老毛病要改改，因为我们现在确实变了，希望可以到自主品牌店里去看看，去开开，再去对比一下。我们在努力，在改变。”, 其实，比亚迪2021年在品牌层面确实在往上走。除去定位低端的宏观MINIEV以及比亚迪自家的秦系列，30万元级的比亚迪汉在国内新能源轿车市场，已成为全年销量仅次于特斯拉Model3的存在。, 比亚迪汉创下的销量记录，让王传福有了站在更高位置挑战特斯拉的欲望。尽管王传福没有明说，但他的愿望一定是和特斯拉并列而非屈居特斯拉。, 2022年，比亚迪计划推出一个前所未有的高端品牌。该高端品牌价格区间预计在50万-100万元以上，而特斯拉的市场区间恰好在20万-100万元之间。, 至于30万-50万元之间的市场空间由谁来填补，比亚迪方面没有明说，但毫无疑问这一任务大概率会落在本就定位高端的腾势品牌身上。, 过去十余年，王传福对“越界”的热衷，让比亚迪的外延不断扩大——不仅想成为一家世界级整车厂，而且想成为新能源领域的博世。“比亚迪有技术‘鱼池’，里面有各种各样的技术，市场需要时，我们就捞一条出来，芯片、电动车、轨道交通等都是‘鱼池’里的大鱼。”王传福认为，比亚迪的各个技术板块都有成为“独角兽”的潜质。, 2021年7月，深交所受理了比亚迪半导体在创业板的上市申请。以不起火的“刀片电池”而声名鹊起的比亚迪动力电池板块，也计划中2022—2023年独立上市。, 这意味着，王传福亲手拆散了自己一手打造的垂直一体化模式。“如果我本人算是取得了一点成就的话，我们的目的是让每一个子公司都成为一个‘小王传福’”。, 这种分拆再造“新比亚迪”的理想很美好，但现实更骨感。因为，整车制造商与零部件供应商两个角色之间天然的矛盾性，在王传福面前挥之不去。作为前车之鉴，通用汽车等国际巨头旗下都曾有过自己的零部件公司，但最终都选择了分拆出售。, 王传福也坦承，让零部件公司单飞并不容易，需要不断把竞争力提升起来，要做好“掉三层皮”的打算。, 从这个角度回过头来看比亚迪与丰田的造车合作，这件事给王传福带来的不仅是心里上的满足，也能充当比亚迪技术输出的一块实打实的“敲门砖”。毕竟，对供应链体系极为苛刻的丰田，都选择了比亚迪的零部件乃至整车技术。这种巨头“背书”所带来的说服力，是花钱打多少广告都难以企及的。, 从创新合资模式到增持合资公司股权，比亚迪的一个个“越界”之举，是王传福压下的新一轮赌注。“未来最大的困难就是看不透，市场变化太快”，和所有传统车企经不起试错成本一样，王传福最担心的是自己的抉择带来的风险，“新能源车的很多技术都有方向，只要踩错一个方向，就会损失一百个亿，同时会丢掉三年时间，等你五六年后，战斗就结束了”。</t>
  </si>
  <si>
    <t>新闻：王传福：比亚迪的边界有多大 我先不说。2021年，当比亚迪为丰田制造的电动车成功在道路上跑起来的时候，不知道王传福是否会有沧海桑田的感慨。, 2005年，在福莱尔迟迟未打开市场的情况下，比亚迪模仿丰田推出了F3轿车，这款高仿版的“丰田花冠”市场反响很好，帮助比亚迪顺势挤入民营汽车前三强。, 16年时间过去，王传福让比亚迪的角色从丰田的野生“徒弟”变成了正牌“师傅”。, 超越丰田是王传福的夙愿。早在F3上市的第三年，王传福就曾放出豪言，“比亚迪2025年计划销售突破1000万辆，超越丰田成为全球第一”。, 虽然销量层面的超越如今还未实现，但此次在合资公司中“越界”扮演了技术输出者角色的比亚迪，显然已经让王传福在技术层面品尝到了超越丰田的甜美滋味。, 之所以说“越界”，是因为国内传统合资造车模式是“市场换技术”，就是中方提供市场，外方输出技术和车型，合资公司将成熟的技术和车型国产化即可。, 回顾过去可以发现的是，热衷“越界”一直王传福身上的重要特质，论这方面的积极性，国内汽车行业无人能出其右。, 从手机电池拓展至手机零部件，接着转战汽车制造，而后研发动力电池和IGBT芯片，最后又涉足光伏和单轨交通。从1995年创立比亚迪以来，王传福每一步“越界”都格外大胆。, 与过去这些年跨行业式的“越界”不同，王传福2021年的“越界”，聚焦在汽车领域内部。, 2021年12月，比亚迪上演了一轮特殊的股比调整戏码，宣布增持腾势股权至90%，另一股东奔驰将仅保留10%股权。之所以说特殊，是因为无论是江淮大众，还是华晨宝马，外方股东才是公认最垂涎合资公司股权的“狼”，而非比亚迪这样的中方股东。, 戴姆勒在腾势的股权减持，从不同角度可以有不同的解读。站在戴姆勒的角度，更多是止损的考量。而站在比亚迪的角度，对这一创新合资模式最终失败的一声叹息背后，比亚迪借腾势发展新高端品牌的可能性，也延展出了一定的想象力。, 在2021年初，王传福已经提前预告了自己这一年的丰收光景。“近年来电动车电池电控技术越来越成熟，在加速、噪音、能耗、维修以及智能化等方面已全面超越了燃油车，电动车全面替代燃油车时间上已成熟。”, 5月19日，王传福亲眼看着比亚迪在深圳下线第100万辆新能源汽车，成为首家达成这一里程碑中国车企。多款王朝系列DM-i混动车型推出，热度很高，比亚迪顺势凡尔赛了一把，“不好意思啊，订单太多，产能跟不上，我们加班加点”。, 唯一可能让王传福心有不甘的是，特斯拉在中国上海工厂的加持之下，早在2020年3月就实现了第100万辆新能源汽车的下线，本想着做世界第一的比亚迪最终只落了一个国内第一。, 许多人将比亚迪视为有实力与特斯拉正面对决的一家电动车企业，甚至在早年，王传福还看不上特斯拉，他曾略带不屑地说，“只要家庭消费启动，比亚迪分分钟可以造出特斯拉”。, 如今，在销量层面，比亚迪与特斯拉最终在顶峰相见。不过，在品牌层面，两家仍处于两个次元，“低端”、“老土”仍然是不少人心中的比亚迪形象。, 王传福对此并不服气。“我觉得中国人看不起自主品牌这个老毛病要改改，因为我们现在确实变了，希望可以到自主品牌店里去看看，去开开，再去对比一下。我们在努力，在改变。”, 其实，比亚迪2021年在品牌层面确实在往上走。除去定位低端的宏观MINIEV以及比亚迪自家的秦系列，30万元级的比亚迪汉在国内新能源轿车市场，已成为全年销量仅次于特斯拉Model3的存在。, 比亚迪汉创下的销量记录，让王传福有了站在更高位置挑战特斯拉的欲望。尽管王传福没有明说，但他的愿望一定是和特斯拉并列而非屈居特斯拉。, 2022年，比亚迪计划推出一个前所未有的高端品牌。该高端品牌价格区间预计在50万-100万元以上，而特斯拉的市场区间恰好在20万-100万元之间。, 至于30万-50万元之间的市场空间由谁来填补，比亚迪方面没有明说，但毫无疑问这一任务大概率会落在本就定位高端的腾势品牌身上。, 过去十余年，王传福对“越界”的热衷，让比亚迪的外延不断扩大——不仅想成为一家世界级整车厂，而且想成为新能源领域的博世。“比亚迪有技术‘鱼池’，里面有各种各样的技术，市场需要时，我们就捞一条出来，芯片、电动车、轨道交通等都是‘鱼池’里的大鱼。”王传福认为，比亚迪的各个技术板块都有成为“独角兽”的潜质。, 2021年7月，深交所受理了比亚迪半导体在创业板的上市申请。以不起火的“刀片电池”而声名鹊起的比亚迪动力电池板块，也计划中2022—2023年独立上市。, 这意味着，王传福亲手拆散了自己一手打造的垂直一体化模式。“如果我本人算是取得了一点成就的话，我们的目的是让每一个子公司都成为一个‘小王传福’”。, 这种分拆再造“新比亚迪”的理想很美好，但现实更骨感。因为，整车制造商与零部件供应商两个角色之间天然的矛盾性，在王传福面前挥之不去。作为前车之鉴，通用汽车等国际巨头旗下都曾有过自己的零部件公司，但最终都选择了分拆出售。, 王传福也坦承，让零部件公司单飞并不容易，需要不断把竞争力提升起来，要做好“掉三层皮”的打算。, 从这个角度回过头来看比亚迪与丰田的造车合作，这件事给王传福带来的不仅是心里上的满足，也能充当比亚迪技术输出的一块实打实的“敲门砖”。毕竟，对供应链体系极为苛刻的丰田，都选择了比亚迪的零部件乃至整车技术。这种巨头“背书”所带来的说服力，是花钱打多少广告都难以企及的。, 从创新合资模式到增持合资公司股权，比亚迪的一个个“越界”之举，是王传福压下的新一轮赌注。“未来最大的困难就是看不透，市场变化太快”，和所有传统车企经不起试错成本一样，王传福最担心的是自己的抉择带来的风险，“新能源车的很多技术都有方向，只要踩错一个方向，就会损失一百个亿，同时会丢掉三年时间，等你五六年后，战斗就结束了”。</t>
  </si>
  <si>
    <t xml:space="preserve">小心丰田偷你BYD的技术 </t>
  </si>
  <si>
    <t xml:space="preserve">秒 </t>
  </si>
  <si>
    <t xml:space="preserve">跟菊花一样吹遍宇宙 </t>
  </si>
  <si>
    <t xml:space="preserve">先把员工工资提高点，不然做的在大有什么意义！ </t>
  </si>
  <si>
    <t xml:space="preserve">电池车涨价才刚刚开始，锂矿涨价数倍，很快会传导到产业链下端，大幅涨价加补贴退坡，电池车很快就会阳春白雪，合者盖… </t>
  </si>
  <si>
    <t xml:space="preserve">等着接盘？最近股价在下跌，放这种消息让小散接盘吧 </t>
  </si>
  <si>
    <t xml:space="preserve">我宁愿投资那些清楚的知道自己的边界在哪里的企业。 </t>
  </si>
  <si>
    <t xml:space="preserve">就是真的贵 </t>
  </si>
  <si>
    <t xml:space="preserve">比亚迪有多大？云轨满天飞，村村通云巴。你们说有多大？ </t>
  </si>
  <si>
    <t xml:space="preserve">良心车企加油 </t>
  </si>
  <si>
    <t xml:space="preserve">呵呵，比亚迪基本算独苗了，你们还这么说咋说你们好呢
 </t>
  </si>
  <si>
    <t xml:space="preserve">买一盒 </t>
  </si>
  <si>
    <t xml:space="preserve">666[偷笑][偷笑][笑哭] </t>
  </si>
  <si>
    <t xml:space="preserve">2022年刀片电池科创板注册制上市[火箭][火箭][火箭] </t>
  </si>
  <si>
    <t xml:space="preserve">大了去了！ </t>
  </si>
  <si>
    <t xml:space="preserve">低端和老土这两个词，从来不是老百姓和大众说的词，都是小编写的词 </t>
  </si>
  <si>
    <t xml:space="preserve">暂时没想好这牛要吹多大 </t>
  </si>
  <si>
    <t xml:space="preserve">满天牛啊…… </t>
  </si>
  <si>
    <t xml:space="preserve">说了也白说[微笑][想一下][大笑] </t>
  </si>
  <si>
    <t xml:space="preserve">坚定支持有情怀有能力的传福老总！ </t>
  </si>
  <si>
    <t xml:space="preserve">确定表哥不扯你后腿吗？ </t>
  </si>
  <si>
    <t xml:space="preserve">好好的在中低端汽车领域呆着，冲高端不看好 </t>
  </si>
  <si>
    <t xml:space="preserve">牛吹的多大股价就涨的多高 </t>
  </si>
  <si>
    <t xml:space="preserve">吹牛大王越吹越离谱 </t>
  </si>
  <si>
    <t xml:space="preserve">吹牛还没打好草稿，打好了接着吹 </t>
  </si>
  <si>
    <t xml:space="preserve">因为连他自己也还没搞清楚比亚迪的边界到底有多大[大笑] </t>
  </si>
  <si>
    <t xml:space="preserve">捧得越高摔得越惨 </t>
  </si>
  <si>
    <t>5868</t>
  </si>
  <si>
    <t>比亚迪新能源车涨价！王朝、海洋两大销售网将上调1000-7000元 股价周一见</t>
  </si>
  <si>
    <t>2022-01-21 22:43:12</t>
  </si>
  <si>
    <t>https://gubaf10.eastmoney.com/news,002594,1135385364.html</t>
  </si>
  <si>
    <t>1月21日，比亚迪宣布，因原材料价格大幅上涨以及新能源购车补贴退坡等影响，比亚迪汽车将对王朝网和海洋网相关新能源车型的官方指导价进行调整，上调幅度为1000-7000元不等。, 此次价格调整将于2月1日起生效，在此之前付定金签约的客户不受此次调价影响。, , 调价影响范围广, 此次涨价的王朝网和海洋网是比亚迪两大主要销售网络。其中，王朝网主销秦、汉、唐、宋、元等新能源车型；海洋网主要销售e系列、比亚迪海豚、宋PLUS，军舰系列等。, 经过多年沉淀，比亚迪已收获庞大客户群，这次调价影响的范围较广，这从各车型销量可见一斑。, 2021年，汉系列全年销量117665辆，唐系列全年销量54204辆，秦系列全年销量194220辆，元系列全年销量41402辆，宋系列全年销量200870辆，e系列全年销量38350辆，比亚迪海豚8-12月销量为29598辆。, 比亚迪表示，调价主要受原材料价格大幅上涨以及新能源购车补贴退坡影响。, 事实上，原材料价格价格上涨也是困扰比亚迪2021年盈利的重要因素。, 2021年，比亚迪新能源汽车销量暴增，营收水涨船高，却面临“增收不增利”的难题。最新财报数据显示，前三季度，比亚迪实现营业收入1451.92亿元，同比增长38.25%；归属于上市公司股东的净利润24.43亿元，同比下降28.43%。此次涨价将一定程度上平滑原材料上涨带来的盈利压力。, , 多家车企涨价, 除原材料价格上涨外，补贴退坡也是一个重要因素。2021年底，财政部、工信部等四部委联合发布的关于2022年新能源汽车推广应用财政补贴政策的通知显示，2022年新能源汽车补贴标准在2021年基础上退坡30%。2022年12月31日后上牌的新能源汽车，将不再给予国家补贴。, 在比亚迪之前，已有多家车企宣布提价。去年12月，特斯拉中国官网显示，Model 3起售价涨1万元至26.56万，Model Y起售价涨2.1万元至30.18万元。两款车型预计交付时间均为12-16周。而且不久之前，这两款车型的后轮驱动版刚刚把售价上调4752元。, 自补贴政策公布后，造车新势力也纷纷宣布“提价”。今年1月，哪吒汽车对旗下车型进行提价，哪吒V、哪吒U Pro等车型价格有约2000元到5000元不等的涨幅。, 随后，小鹏汽车也官宣提价。1月11日，小鹏汽车官网显示，小鹏全系车型上调了补贴后售价，涨幅在4300-5900左右。其中，小鹏旗舰轿车P7全系上涨4300-5900元不等，最新补贴后售价为22.42-40.99万元；全新P5全系上涨4800-5400元不等；SUV车型G3i全系上涨4800-5400元不等。车辆配置、设计无变化。, 值得注意的是，特斯拉、小鹏汽车在上述宣布提价后，股价均现不同程度下跌。其中，小鹏汽车官宣消息当天大跌4.29%。, 今年以来，新能源板块表现低迷。比亚迪股价自去年10月高位以来已累计下跌21%。此次提价消息对股价有何影响，要到下周一见分晓。, , 补贴退坡有何影响？, 新能源汽车补贴退坡不仅会影响车企，也与消费者息息相关。, 对于补贴退坡影响，乘联会此前表示，随着新能源补贴退坡的实施，部分车型价格微调，消费心态也有变化，新能源车需求仍会受到轻微影响。但新能源车持续火爆，目前积压大量前期未交付订单，因此大部分新能源车型销量不会受到退坡明显影响。, 乘联会表示，随着新能源产业链的规模翻倍提升，降成本能力提升，预期2022年年末的新能源车增量很强。原来预期2022年新能源乘用车销量480万辆，调整到550万辆以上，新能源乘用车渗透率达到25%左右。新能源汽车有望突破600万辆，新能源汽车渗透率在22%左右。, 乘联会预测，政策补贴的力度稳定，必然推进2022年的中国新能源车销售总量暴增，继续保持世界50%以上份额的超强领军地位。</t>
  </si>
  <si>
    <t>比亚迪新能源车涨价！王朝、海洋两大销售网将上调1000-7000元 股价周一见。1月21日，比亚迪宣布，因原材料价格大幅上涨以及新能源购车补贴退坡等影响，比亚迪汽车将对王朝网和海洋网相关新能源车型的官方指导价进行调整，上调幅度为1000-7000元不等。, 此次价格调整将于2月1日起生效，在此之前付定金签约的客户不受此次调价影响。, , 调价影响范围广, 此次涨价的王朝网和海洋网是比亚迪两大主要销售网络。其中，王朝网主销秦、汉、唐、宋、元等新能源车型；海洋网主要销售e系列、比亚迪海豚、宋PLUS，军舰系列等。, 经过多年沉淀，比亚迪已收获庞大客户群，这次调价影响的范围较广，这从各车型销量可见一斑。, 2021年，汉系列全年销量117665辆，唐系列全年销量54204辆，秦系列全年销量194220辆，元系列全年销量41402辆，宋系列全年销量200870辆，e系列全年销量38350辆，比亚迪海豚8-12月销量为29598辆。, 比亚迪表示，调价主要受原材料价格大幅上涨以及新能源购车补贴退坡影响。, 事实上，原材料价格价格上涨也是困扰比亚迪2021年盈利的重要因素。, 2021年，比亚迪新能源汽车销量暴增，营收水涨船高，却面临“增收不增利”的难题。最新财报数据显示，前三季度，比亚迪实现营业收入1451.92亿元，同比增长38.25%；归属于上市公司股东的净利润24.43亿元，同比下降28.43%。此次涨价将一定程度上平滑原材料上涨带来的盈利压力。, , 多家车企涨价, 除原材料价格上涨外，补贴退坡也是一个重要因素。2021年底，财政部、工信部等四部委联合发布的关于2022年新能源汽车推广应用财政补贴政策的通知显示，2022年新能源汽车补贴标准在2021年基础上退坡30%。2022年12月31日后上牌的新能源汽车，将不再给予国家补贴。, 在比亚迪之前，已有多家车企宣布提价。去年12月，特斯拉中国官网显示，Model 3起售价涨1万元至26.56万，Model Y起售价涨2.1万元至30.18万元。两款车型预计交付时间均为12-16周。而且不久之前，这两款车型的后轮驱动版刚刚把售价上调4752元。, 自补贴政策公布后，造车新势力也纷纷宣布“提价”。今年1月，哪吒汽车对旗下车型进行提价，哪吒V、哪吒U Pro等车型价格有约2000元到5000元不等的涨幅。, 随后，小鹏汽车也官宣提价。1月11日，小鹏汽车官网显示，小鹏全系车型上调了补贴后售价，涨幅在4300-5900左右。其中，小鹏旗舰轿车P7全系上涨4300-5900元不等，最新补贴后售价为22.42-40.99万元；全新P5全系上涨4800-5400元不等；SUV车型G3i全系上涨4800-5400元不等。车辆配置、设计无变化。, 值得注意的是，特斯拉、小鹏汽车在上述宣布提价后，股价均现不同程度下跌。其中，小鹏汽车官宣消息当天大跌4.29%。, 今年以来，新能源板块表现低迷。比亚迪股价自去年10月高位以来已累计下跌21%。此次提价消息对股价有何影响，要到下周一见分晓。, , 补贴退坡有何影响？, 新能源汽车补贴退坡不仅会影响车企，也与消费者息息相关。, 对于补贴退坡影响，乘联会此前表示，随着新能源补贴退坡的实施，部分车型价格微调，消费心态也有变化，新能源车需求仍会受到轻微影响。但新能源车持续火爆，目前积压大量前期未交付订单，因此大部分新能源车型销量不会受到退坡明显影响。, 乘联会表示，随着新能源产业链的规模翻倍提升，降成本能力提升，预期2022年年末的新能源车增量很强。原来预期2022年新能源乘用车销量480万辆，调整到550万辆以上，新能源乘用车渗透率达到25%左右。新能源汽车有望突破600万辆，新能源汽车渗透率在22%左右。, 乘联会预测，政策补贴的力度稳定，必然推进2022年的中国新能源车销售总量暴增，继续保持世界50%以上份额的超强领军地位。</t>
  </si>
  <si>
    <t>新闻：比亚迪新能源车涨价！王朝、海洋两大销售网将上调1000-7000元 股价周一见。1月21日，比亚迪宣布，因原材料价格大幅上涨以及新能源购车补贴退坡等影响，比亚迪汽车将对王朝网和海洋网相关新能源车型的官方指导价进行调整，上调幅度为1000-7000元不等。, 此次价格调整将于2月1日起生效，在此之前付定金签约的客户不受此次调价影响。, , 调价影响范围广, 此次涨价的王朝网和海洋网是比亚迪两大主要销售网络。其中，王朝网主销秦、汉、唐、宋、元等新能源车型；海洋网主要销售e系列、比亚迪海豚、宋PLUS，军舰系列等。, 经过多年沉淀，比亚迪已收获庞大客户群，这次调价影响的范围较广，这从各车型销量可见一斑。, 2021年，汉系列全年销量117665辆，唐系列全年销量54204辆，秦系列全年销量194220辆，元系列全年销量41402辆，宋系列全年销量200870辆，e系列全年销量38350辆，比亚迪海豚8-12月销量为29598辆。, 比亚迪表示，调价主要受原材料价格大幅上涨以及新能源购车补贴退坡影响。, 事实上，原材料价格价格上涨也是困扰比亚迪2021年盈利的重要因素。, 2021年，比亚迪新能源汽车销量暴增，营收水涨船高，却面临“增收不增利”的难题。最新财报数据显示，前三季度，比亚迪实现营业收入1451.92亿元，同比增长38.25%；归属于上市公司股东的净利润24.43亿元，同比下降28.43%。此次涨价将一定程度上平滑原材料上涨带来的盈利压力。, , 多家车企涨价, 除原材料价格上涨外，补贴退坡也是一个重要因素。2021年底，财政部、工信部等四部委联合发布的关于2022年新能源汽车推广应用财政补贴政策的通知显示，2022年新能源汽车补贴标准在2021年基础上退坡30%。2022年12月31日后上牌的新能源汽车，将不再给予国家补贴。, 在比亚迪之前，已有多家车企宣布提价。去年12月，特斯拉中国官网显示，Model 3起售价涨1万元至26.56万，Model Y起售价涨2.1万元至30.18万元。两款车型预计交付时间均为12-16周。而且不久之前，这两款车型的后轮驱动版刚刚把售价上调4752元。, 自补贴政策公布后，造车新势力也纷纷宣布“提价”。今年1月，哪吒汽车对旗下车型进行提价，哪吒V、哪吒U Pro等车型价格有约2000元到5000元不等的涨幅。, 随后，小鹏汽车也官宣提价。1月11日，小鹏汽车官网显示，小鹏全系车型上调了补贴后售价，涨幅在4300-5900左右。其中，小鹏旗舰轿车P7全系上涨4300-5900元不等，最新补贴后售价为22.42-40.99万元；全新P5全系上涨4800-5400元不等；SUV车型G3i全系上涨4800-5400元不等。车辆配置、设计无变化。, 值得注意的是，特斯拉、小鹏汽车在上述宣布提价后，股价均现不同程度下跌。其中，小鹏汽车官宣消息当天大跌4.29%。, 今年以来，新能源板块表现低迷。比亚迪股价自去年10月高位以来已累计下跌21%。此次提价消息对股价有何影响，要到下周一见分晓。, , 补贴退坡有何影响？, 新能源汽车补贴退坡不仅会影响车企，也与消费者息息相关。, 对于补贴退坡影响，乘联会此前表示，随着新能源补贴退坡的实施，部分车型价格微调，消费心态也有变化，新能源车需求仍会受到轻微影响。但新能源车持续火爆，目前积压大量前期未交付订单，因此大部分新能源车型销量不会受到退坡明显影响。, 乘联会表示，随着新能源产业链的规模翻倍提升，降成本能力提升，预期2022年年末的新能源车增量很强。原来预期2022年新能源乘用车销量480万辆，调整到550万辆以上，新能源乘用车渗透率达到25%左右。新能源汽车有望突破600万辆，新能源汽车渗透率在22%左右。, 乘联会预测，政策补贴的力度稳定，必然推进2022年的中国新能源车销售总量暴增，继续保持世界50%以上份额的超强领军地位。</t>
  </si>
  <si>
    <t xml:space="preserve">股价地板见[呲牙] </t>
  </si>
  <si>
    <t xml:space="preserve">卖的那点车吧 还要涨价 ？比亚迪不抛弃整车领域永远打不过宁德时代 哪个车企愿意在竞争对手那进货  </t>
  </si>
  <si>
    <t xml:space="preserve">比亚迪市值近8000亿，年利润才几十个亿。这不是一个新公司！造电动车十几年了。这市值的公司年利润至少400亿以上才合理！不说美股，就是A股里很多很多市值2-3千亿的公司，年利润都超过200亿！要说成长性，以目前的状况比亚迪还能翻10倍？（这样才能符合目前的股价），当BBA全部发力电动车时，比亚迪连目前的份额能保住就不错了。 </t>
  </si>
  <si>
    <t xml:space="preserve">比亚迪再跌50%也是高估了。 </t>
  </si>
  <si>
    <t xml:space="preserve">车价上涨，股价下跌 </t>
  </si>
  <si>
    <t xml:space="preserve">哈还要闻？没咪用力继续吹，股价越下跌而已，新能源I不是热点，吃药喝酒才是真功夫[献花][献花][爱心][爱心][握手][握手] </t>
  </si>
  <si>
    <t xml:space="preserve">周一跌出翔，看个屁 </t>
  </si>
  <si>
    <t xml:space="preserve">周一跌出，看个屁 </t>
  </si>
  <si>
    <t xml:space="preserve">不是必须品，提价没用 </t>
  </si>
  <si>
    <t xml:space="preserve">应该提价十万才好，反正国产电瓶车我们坚决不买 </t>
  </si>
  <si>
    <t xml:space="preserve">小鹏车提价，股价大跌 </t>
  </si>
  <si>
    <t xml:space="preserve">是不是利好看小鹏汽车12日股价 </t>
  </si>
  <si>
    <t xml:space="preserve">别去接盘 </t>
  </si>
  <si>
    <t xml:space="preserve">未来搞补贴吧  </t>
  </si>
  <si>
    <t xml:space="preserve">涨价按均价涨5000计算，比亚迪今年产销150万台。净利润要增加75亿。股价400不是梦。坐等回调到220左右，我满仓梭哈。 </t>
  </si>
  <si>
    <t xml:space="preserve">才涨这么点  </t>
  </si>
  <si>
    <t xml:space="preserve">比亚迪30块差不多了，250你留着当棺材本吧。 </t>
  </si>
  <si>
    <t xml:space="preserve">当前有补贴 竞争还没白热化 都那点鸟利润   </t>
  </si>
  <si>
    <t xml:space="preserve">可以不买 </t>
  </si>
  <si>
    <t xml:space="preserve">利好买车早的人！越涨会卖得越好！这就是市场！ </t>
  </si>
  <si>
    <t xml:space="preserve">说实在的，byd车子真烂 </t>
  </si>
  <si>
    <t xml:space="preserve">明修栈道（涨价），暗度陈仓（折扣） </t>
  </si>
  <si>
    <t xml:space="preserve">国家大力发展新能源汽车  肯定未来会加速限制油车     </t>
  </si>
  <si>
    <t xml:space="preserve">理想看待涨价，我认为涨价是利好，起码能有效传导成本压力，原来锂电池材料涨价太厉害，比亚迪如果不涨价，我会觉得不值得看，只要能涨价，比亚迪明年按100万新能源车产能计算，提价0.7万，大概叠加收入70亿，未来如果用上宁德时代的钠离子电池，能有效降低成本，这是前段时间看好宁德时代的原因，而不看好比亚迪的逻辑，现在别看比亚迪宁德砸得猛，未来还是宁德时代和比亚迪的天下，当然接受不同声音，个人理解 </t>
  </si>
  <si>
    <t xml:space="preserve">大利好，新能源暴涨了，满仓比亚迪 </t>
  </si>
  <si>
    <t xml:space="preserve">新能源利好出尽，下周继续爆跌 </t>
  </si>
  <si>
    <t xml:space="preserve">这才是中肯的评价，股吧里还一堆人把提价当利好，还以为是天大利好 </t>
  </si>
  <si>
    <t xml:space="preserve">老乡别走，好股啊 </t>
  </si>
  <si>
    <t xml:space="preserve">我只看到现在21年丰田燃油车混动车年产总量是一千万辆左右，大众也是差不多这个销量，特斯拉21年销量在一百多万左右，大部分人都是说2025年以后它会翻几番，可是谁又能看到五年后的电动车更新的世界，就像当年的诺基亚手机一样独霸全球，股价更是高不可攀，持续了几年？以后就被群雄围歼蚕食份额了，股价更是一落千丈，从次股价和垃圾股差不多。何况现在的电动车燃油车正在朝智能化发展，在这个方面各大智能化系统设计平台有着先天优势，所以随着国内华为造车辆智能系统，小米造车...尤其是苹果这样的巨头也有造车，五年以后，特斯拉的份额谁能预知，也许只有上帝才知道。 </t>
  </si>
  <si>
    <t xml:space="preserve">发啥消息都挡不住股价下跌，赶紧涨起来让我回本吧 </t>
  </si>
  <si>
    <t xml:space="preserve">加钱割韭菜 </t>
  </si>
  <si>
    <t xml:space="preserve">买车的人，也不在意这几千块钱 </t>
  </si>
  <si>
    <t xml:space="preserve">哈哈  来搞笑的吧 </t>
  </si>
  <si>
    <t xml:space="preserve">减价都不想买，你还涨价，呸！ </t>
  </si>
  <si>
    <t xml:space="preserve">说实话偏利空 </t>
  </si>
  <si>
    <t xml:space="preserve">比亚迪电动车价格相比其他车企是比较便宜的，加点也可以理解。如果喜欢的朋友去试试dmi系列，非常省油又舒适！ </t>
  </si>
  <si>
    <t xml:space="preserve">小鹏11号公布，当天不是大涨么 </t>
  </si>
  <si>
    <t xml:space="preserve">电车多麻烦，还是油车省事 </t>
  </si>
  <si>
    <t xml:space="preserve">周一冲高的话就是逃跑的时机 </t>
  </si>
  <si>
    <t xml:space="preserve">0.85业绩如何支撑200多股价？抄底没整好，一天3万没了，太碎了 </t>
  </si>
  <si>
    <t xml:space="preserve">不买了 </t>
  </si>
  <si>
    <t xml:space="preserve">锂电池车没有未来，新能源车要想拥有未来，电池寿命必须要提高到15年，里程达到1000公里，充电时间十分钟内 </t>
  </si>
  <si>
    <t xml:space="preserve">股民都亏钱了，还买个屁新能源车 </t>
  </si>
  <si>
    <t xml:space="preserve">破车免费送都不想开 </t>
  </si>
  <si>
    <t xml:space="preserve">250一个 </t>
  </si>
  <si>
    <t xml:space="preserve">比亚迪净利润不及三百多亿的鞍钢，涨点价有用吗？ </t>
  </si>
  <si>
    <t xml:space="preserve">这是那来的底气哈哈哈哈 </t>
  </si>
  <si>
    <t xml:space="preserve">如果我买新车，还是选油车。 </t>
  </si>
  <si>
    <t xml:space="preserve">提价与不提与我无关领驭2.0伴我十余年香得很 </t>
  </si>
  <si>
    <t xml:space="preserve">星期一涨停潮 </t>
  </si>
  <si>
    <t xml:space="preserve">越是这么慢慢涨可能会卖的更好，房子不就是就这样吗？ </t>
  </si>
  <si>
    <t xml:space="preserve">就是一电动车而已 </t>
  </si>
  <si>
    <t xml:space="preserve">鬼才买了 动不动就提价 </t>
  </si>
  <si>
    <t xml:space="preserve">饥饿营销，幸亏我买得早 </t>
  </si>
  <si>
    <t xml:space="preserve">先把量提上去，售后搞好占了市场再说，王传福脑子是吧 </t>
  </si>
  <si>
    <t>2484</t>
  </si>
  <si>
    <t>比亚迪宣布新能源车涨价 原材料价格波动下车企们还能撑多久？</t>
  </si>
  <si>
    <t>2022-01-21 21:24:46</t>
  </si>
  <si>
    <t>https://gubaf10.eastmoney.com/news,002594,1135364521.html</t>
  </si>
  <si>
    <t xml:space="preserve">1月21日，贝壳财经记者从比亚迪官方获悉，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关于车型价格调整的说明。来源：比亚迪汽车官方微博, 一位比亚迪4s店销售人员告诉贝壳财经记者，产品价格上涨情况属实，店内的批发价格也有上调。, 为何比亚迪敢于在竞争激烈的新能源汽车市场宣布因原材料价格上涨和补贴退坡而上调价格？在汽车分析师张翔看来，芯片、电池原材料价格上涨确实影响了企业的生产成本，但比亚迪敢于涨价的主要原因有两个方面，一方面比亚迪的业务板块较为多元，可以平衡涨价的风险。另一方面，比亚迪产品热销处于供不应求的情况，所以有涨价的底气。, 贝壳财经记者查阅相关资料后发现，部分企业因补贴退坡已对旗下新能源车型价格进行了调整。其中，小鹏汽车产品价格上涨约4300-5900元；特斯拉产品价格上涨约10000-21100元；哪吒汽车产品价格上涨约2000-5000元，一汽大众、广汽埃安等品牌产品价格也有所上调。, 张翔认为，这些企业涨价除了补贴退坡的原因外，也在一定程度上受到了原材料价格波动的影响。, 作为动力电池中的重要元素，钴的价格涨势相当迅猛，天风证券分析师杨诚笑也在一份研报中指出，中期看好全球高镍化趋势加速，钴资源供给扰动下价格有望突破50万元/吨。而根据公开信息，在2021年10月，国内钴价还不到40万元。, 根据摩根大通一份分析报告显示，截至今年3月，汽车的部分零件原材料价格已经上涨约83%。这些零件通常占汽车制造成本的10%左右，这意味着一辆价格4万美元的汽车必须上涨8.3%才能抵消(原材料)涨势所带来得利润影响。, 谈及原材料的价格上涨对企业的影响，广汽埃安副总经理席忠民曾向贝壳财经记者表示，2021年原材料价格上涨对整个行业影响都很大，车企们的产品价格一直没有太多调整，主要原因是各家都在硬扛。但如果供应链成本不断上升，企业间不排除产品涨价的可能。 </t>
  </si>
  <si>
    <t xml:space="preserve">比亚迪宣布新能源车涨价 原材料价格波动下车企们还能撑多久？。1月21日，贝壳财经记者从比亚迪官方获悉，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关于车型价格调整的说明。来源：比亚迪汽车官方微博, 一位比亚迪4s店销售人员告诉贝壳财经记者，产品价格上涨情况属实，店内的批发价格也有上调。, 为何比亚迪敢于在竞争激烈的新能源汽车市场宣布因原材料价格上涨和补贴退坡而上调价格？在汽车分析师张翔看来，芯片、电池原材料价格上涨确实影响了企业的生产成本，但比亚迪敢于涨价的主要原因有两个方面，一方面比亚迪的业务板块较为多元，可以平衡涨价的风险。另一方面，比亚迪产品热销处于供不应求的情况，所以有涨价的底气。, 贝壳财经记者查阅相关资料后发现，部分企业因补贴退坡已对旗下新能源车型价格进行了调整。其中，小鹏汽车产品价格上涨约4300-5900元；特斯拉产品价格上涨约10000-21100元；哪吒汽车产品价格上涨约2000-5000元，一汽大众、广汽埃安等品牌产品价格也有所上调。, 张翔认为，这些企业涨价除了补贴退坡的原因外，也在一定程度上受到了原材料价格波动的影响。, 作为动力电池中的重要元素，钴的价格涨势相当迅猛，天风证券分析师杨诚笑也在一份研报中指出，中期看好全球高镍化趋势加速，钴资源供给扰动下价格有望突破50万元/吨。而根据公开信息，在2021年10月，国内钴价还不到40万元。, 根据摩根大通一份分析报告显示，截至今年3月，汽车的部分零件原材料价格已经上涨约83%。这些零件通常占汽车制造成本的10%左右，这意味着一辆价格4万美元的汽车必须上涨8.3%才能抵消(原材料)涨势所带来得利润影响。, 谈及原材料的价格上涨对企业的影响，广汽埃安副总经理席忠民曾向贝壳财经记者表示，2021年原材料价格上涨对整个行业影响都很大，车企们的产品价格一直没有太多调整，主要原因是各家都在硬扛。但如果供应链成本不断上升，企业间不排除产品涨价的可能。 </t>
  </si>
  <si>
    <t xml:space="preserve">新闻：比亚迪宣布新能源车涨价 原材料价格波动下车企们还能撑多久？。1月21日，贝壳财经记者从比亚迪官方获悉，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关于车型价格调整的说明。来源：比亚迪汽车官方微博, 一位比亚迪4s店销售人员告诉贝壳财经记者，产品价格上涨情况属实，店内的批发价格也有上调。, 为何比亚迪敢于在竞争激烈的新能源汽车市场宣布因原材料价格上涨和补贴退坡而上调价格？在汽车分析师张翔看来，芯片、电池原材料价格上涨确实影响了企业的生产成本，但比亚迪敢于涨价的主要原因有两个方面，一方面比亚迪的业务板块较为多元，可以平衡涨价的风险。另一方面，比亚迪产品热销处于供不应求的情况，所以有涨价的底气。, 贝壳财经记者查阅相关资料后发现，部分企业因补贴退坡已对旗下新能源车型价格进行了调整。其中，小鹏汽车产品价格上涨约4300-5900元；特斯拉产品价格上涨约10000-21100元；哪吒汽车产品价格上涨约2000-5000元，一汽大众、广汽埃安等品牌产品价格也有所上调。, 张翔认为，这些企业涨价除了补贴退坡的原因外，也在一定程度上受到了原材料价格波动的影响。, 作为动力电池中的重要元素，钴的价格涨势相当迅猛，天风证券分析师杨诚笑也在一份研报中指出，中期看好全球高镍化趋势加速，钴资源供给扰动下价格有望突破50万元/吨。而根据公开信息，在2021年10月，国内钴价还不到40万元。, 根据摩根大通一份分析报告显示，截至今年3月，汽车的部分零件原材料价格已经上涨约83%。这些零件通常占汽车制造成本的10%左右，这意味着一辆价格4万美元的汽车必须上涨8.3%才能抵消(原材料)涨势所带来得利润影响。, 谈及原材料的价格上涨对企业的影响，广汽埃安副总经理席忠民曾向贝壳财经记者表示，2021年原材料价格上涨对整个行业影响都很大，车企们的产品价格一直没有太多调整，主要原因是各家都在硬扛。但如果供应链成本不断上升，企业间不排除产品涨价的可能。 </t>
  </si>
  <si>
    <t xml:space="preserve">买 </t>
  </si>
  <si>
    <t xml:space="preserve">比亚迪的售价除了要依据每种车型的销售利润率来确定之外，更为合理的做法还可以根据订单与产能的比例来适当提高或者降低销价；比如当订单数量大于当月产能的120%以上时，就应该适当地提高销售价格，让未交付的订单数量控制在产能的120%左右，这样既可以提高销售利润，也可以适当地控制未交付的订单数量，避免未交付的订单数量积累过多，客户等待交付的时间太长而产生的各种问题。当订未交付的单数量少于产能的120%时，可以在保证基本销售利润率的前提下，可以适当地降低销售价格，让订单数量于产量始终处于一个相对稳定的动态平衡之中！这就可以保证在供不应求时多赚点钱，在供需平衡的时候赚正常的利润，在供过于求时薄利多销。这样才真正符合“市场经济规律”。
而不象现在，一方面比亚迪的未交付的订单积累了一大堆，订车的客户抱怨等待提车的时间太长；另一方面因原材料的上涨，导致了尽管销量增长，但利润却增长不多的奇怪现象！ </t>
  </si>
  <si>
    <t xml:space="preserve">比亚迪的售价应该每月调整一次，在确定好每种车型的销售利润率的前提下，售价应该是一个根据各种原材料价格波动而进行随时调整的动态状态。 </t>
  </si>
  <si>
    <t xml:space="preserve">能让我股票回本了我就去买一台，我298的本 </t>
  </si>
  <si>
    <t xml:space="preserve">电池车就电池车，还非得整个新能源车，我的爱玛雅迪岂不是新能源车的祖宗？ </t>
  </si>
  <si>
    <t xml:space="preserve">新能源就是垃圾。第一，行能源说环保，但电从哪里来，还不是煤炭发电为主。第二，新能源要好多冲电设施，又占地又浪费钱，而且在小区楼下冲还有燃烧爆炸风险，要是在负一楼车库爆炸后果不堪设想。三，新能源车未来污染大，电池报废后的处理难，重回收成本巨大。行能源就是一个伪命题 </t>
  </si>
  <si>
    <t xml:space="preserve">白送我都不要，五菱宏光2.5万一辆不香吗 </t>
  </si>
  <si>
    <t xml:space="preserve">垃圾电动车，谁买谁 </t>
  </si>
  <si>
    <t xml:space="preserve">比亚迪也能涨价？这算什么玩意 </t>
  </si>
  <si>
    <t xml:space="preserve">白送我都不要，还涨价？哪来的勇气？ </t>
  </si>
  <si>
    <t>426</t>
  </si>
  <si>
    <t>比亚迪上调旗下新能源车型官方指导价 最高涨7000元</t>
  </si>
  <si>
    <t>2022-01-21 19:28:26</t>
  </si>
  <si>
    <t>https://gubaf10.eastmoney.com/news,002594,1135448231.html</t>
  </si>
  <si>
    <t>1月21日，比亚迪官方宣布，将对旗下王朝网和海洋网相关新能源车型的官方指导价进行调整，上调幅度为1000元~7000元不等。此次价格调整将于2月1日起生效，而在此之前付定金签约的客户不受此次调价影响。比亚迪方面表示，此次价格上调主要受原材料价格大幅上涨以及新能源购车补贴退坡等影响。</t>
  </si>
  <si>
    <t>比亚迪上调旗下新能源车型官方指导价 最高涨7000元。1月21日，比亚迪官方宣布，将对旗下王朝网和海洋网相关新能源车型的官方指导价进行调整，上调幅度为1000元~7000元不等。此次价格调整将于2月1日起生效，而在此之前付定金签约的客户不受此次调价影响。比亚迪方面表示，此次价格上调主要受原材料价格大幅上涨以及新能源购车补贴退坡等影响。</t>
  </si>
  <si>
    <t>新闻：比亚迪上调旗下新能源车型官方指导价 最高涨7000元。1月21日，比亚迪官方宣布，将对旗下王朝网和海洋网相关新能源车型的官方指导价进行调整，上调幅度为1000元~7000元不等。此次价格调整将于2月1日起生效，而在此之前付定金签约的客户不受此次调价影响。比亚迪方面表示，此次价格上调主要受原材料价格大幅上涨以及新能源购车补贴退坡等影响。</t>
  </si>
  <si>
    <t xml:space="preserve">梭哈 </t>
  </si>
  <si>
    <t>898</t>
  </si>
  <si>
    <t>受原材料价格上涨等影响 比亚迪上调王朝网和海洋网相关新能源车型官方指导价</t>
  </si>
  <si>
    <t>2022-01-21 19:18:52</t>
  </si>
  <si>
    <t>https://gubaf10.eastmoney.com/news,002594,1135335264.html</t>
  </si>
  <si>
    <t>1月21日，据@比亚迪汽车微博消息，比亚迪发布《关于车型价格调整的说明》，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t>
  </si>
  <si>
    <t>受原材料价格上涨等影响 比亚迪上调王朝网和海洋网相关新能源车型官方指导价。1月21日，据@比亚迪汽车微博消息，比亚迪发布《关于车型价格调整的说明》，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t>
  </si>
  <si>
    <t>新闻：受原材料价格上涨等影响 比亚迪上调王朝网和海洋网相关新能源车型官方指导价。1月21日，据@比亚迪汽车微博消息，比亚迪发布《关于车型价格调整的说明》，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t>
  </si>
  <si>
    <t xml:space="preserve">缩水 </t>
  </si>
  <si>
    <t xml:space="preserve">其实调整幅度不大，按消费能力，低端车一千多能接受，中高端要是谈优惠可能总价也就贵4000左右，相对能消费的，都不是啥大问题！ </t>
  </si>
  <si>
    <t xml:space="preserve">我去，我车都还没提到 </t>
  </si>
  <si>
    <t>983</t>
  </si>
  <si>
    <t>因原材料涨价及补贴退坡 比亚迪部分新能源车最高涨7000元</t>
  </si>
  <si>
    <t>2022-01-21 18:30:07</t>
  </si>
  <si>
    <t>https://gubaf10.eastmoney.com/news,002594,1135325620.html</t>
  </si>
  <si>
    <t>比亚迪跟进新能源车涨价。, 1月21日，比亚迪方面宣布，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由于今年新能源汽车补贴退坡，此前已有不少新能源车企宣布提价。, 根据财政部等四部委发布《关于2022年新能源汽车推广应用财政补贴政策的通知》，2022年新能源汽车补贴标准在2021年基础上退坡30%。, 据平安证券测算，符合补贴标准的新能源车所获补贴将基于不同续航里程、不同动力类型，有2040元到5400元的降幅。, 一向以成本为主要定价因素的特斯拉率先进行提价。, 2021年11月24日，据特斯拉官方网站，特斯拉Model 3后轮驱动版定价由25.09万元上涨至25.5652万元；特斯拉Model Y后轮驱动版由27.6万元上涨至28.0752万元。两款车型均涨价4752元，车型配置无变化。至于为何在2021年就提价，特斯拉销售人员对澎湃新闻表示，由于车辆交付周期约为4-6周，车辆交付时需按照新的标准享受补贴。, 其它车企则普遍选择设置一定过渡期，企业自身承担过渡期的补贴差价。, 1月1日，哪吒汽车对旗下车型进行提价，哪吒V、哪吒U Pro等车型价格有约2000元到5000元不等的涨幅。澎湃新闻记者从哪吒汽车门店处获悉，2021年末下订单、2022年提车的用户仍享受原有车价，差价由车企承担。, 1月11日，据小鹏汽车官网，小鹏全系车型上调了补贴后售价，平均涨幅在5000元左右。其中，小鹏P7补贴后售价为22.42-40.99万元，涨4300-5900元；P5补贴后售价为16.27-22.93万元，涨4800-5400元不等；G3i补贴后售价为15.46-19.32万元，涨4800-5400元，车型配置无变化。, 此外，有经销商向澎湃新闻透露，如大众等不少传统车企的新能源车型，通过缩减优惠幅度来消化补贴退坡带来的影响，“经销商定价权比较灵活，减少优惠金额、附赠的权益等等能够适当消化掉一些影响。”, 乘联会表示，随着新能源补贴退坡的实施，部分车型价格微调，消费心态也有变化，新能源车需求仍会受到轻微影响。但新能源车持续火爆，目前积压大量前期未交付订单，因此大部分新能源车型销量不会受到退坡明显影响。</t>
  </si>
  <si>
    <t>因原材料涨价及补贴退坡 比亚迪部分新能源车最高涨7000元。比亚迪跟进新能源车涨价。, 1月21日，比亚迪方面宣布，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由于今年新能源汽车补贴退坡，此前已有不少新能源车企宣布提价。, 根据财政部等四部委发布《关于2022年新能源汽车推广应用财政补贴政策的通知》，2022年新能源汽车补贴标准在2021年基础上退坡30%。, 据平安证券测算，符合补贴标准的新能源车所获补贴将基于不同续航里程、不同动力类型，有2040元到5400元的降幅。, 一向以成本为主要定价因素的特斯拉率先进行提价。, 2021年11月24日，据特斯拉官方网站，特斯拉Model 3后轮驱动版定价由25.09万元上涨至25.5652万元；特斯拉Model Y后轮驱动版由27.6万元上涨至28.0752万元。两款车型均涨价4752元，车型配置无变化。至于为何在2021年就提价，特斯拉销售人员对澎湃新闻表示，由于车辆交付周期约为4-6周，车辆交付时需按照新的标准享受补贴。, 其它车企则普遍选择设置一定过渡期，企业自身承担过渡期的补贴差价。, 1月1日，哪吒汽车对旗下车型进行提价，哪吒V、哪吒U Pro等车型价格有约2000元到5000元不等的涨幅。澎湃新闻记者从哪吒汽车门店处获悉，2021年末下订单、2022年提车的用户仍享受原有车价，差价由车企承担。, 1月11日，据小鹏汽车官网，小鹏全系车型上调了补贴后售价，平均涨幅在5000元左右。其中，小鹏P7补贴后售价为22.42-40.99万元，涨4300-5900元；P5补贴后售价为16.27-22.93万元，涨4800-5400元不等；G3i补贴后售价为15.46-19.32万元，涨4800-5400元，车型配置无变化。, 此外，有经销商向澎湃新闻透露，如大众等不少传统车企的新能源车型，通过缩减优惠幅度来消化补贴退坡带来的影响，“经销商定价权比较灵活，减少优惠金额、附赠的权益等等能够适当消化掉一些影响。”, 乘联会表示，随着新能源补贴退坡的实施，部分车型价格微调，消费心态也有变化，新能源车需求仍会受到轻微影响。但新能源车持续火爆，目前积压大量前期未交付订单，因此大部分新能源车型销量不会受到退坡明显影响。</t>
  </si>
  <si>
    <t>新闻：因原材料涨价及补贴退坡 比亚迪部分新能源车最高涨7000元。比亚迪跟进新能源车涨价。, 1月21日，比亚迪方面宣布，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由于今年新能源汽车补贴退坡，此前已有不少新能源车企宣布提价。, 根据财政部等四部委发布《关于2022年新能源汽车推广应用财政补贴政策的通知》，2022年新能源汽车补贴标准在2021年基础上退坡30%。, 据平安证券测算，符合补贴标准的新能源车所获补贴将基于不同续航里程、不同动力类型，有2040元到5400元的降幅。, 一向以成本为主要定价因素的特斯拉率先进行提价。, 2021年11月24日，据特斯拉官方网站，特斯拉Model 3后轮驱动版定价由25.09万元上涨至25.5652万元；特斯拉Model Y后轮驱动版由27.6万元上涨至28.0752万元。两款车型均涨价4752元，车型配置无变化。至于为何在2021年就提价，特斯拉销售人员对澎湃新闻表示，由于车辆交付周期约为4-6周，车辆交付时需按照新的标准享受补贴。, 其它车企则普遍选择设置一定过渡期，企业自身承担过渡期的补贴差价。, 1月1日，哪吒汽车对旗下车型进行提价，哪吒V、哪吒U Pro等车型价格有约2000元到5000元不等的涨幅。澎湃新闻记者从哪吒汽车门店处获悉，2021年末下订单、2022年提车的用户仍享受原有车价，差价由车企承担。, 1月11日，据小鹏汽车官网，小鹏全系车型上调了补贴后售价，平均涨幅在5000元左右。其中，小鹏P7补贴后售价为22.42-40.99万元，涨4300-5900元；P5补贴后售价为16.27-22.93万元，涨4800-5400元不等；G3i补贴后售价为15.46-19.32万元，涨4800-5400元，车型配置无变化。, 此外，有经销商向澎湃新闻透露，如大众等不少传统车企的新能源车型，通过缩减优惠幅度来消化补贴退坡带来的影响，“经销商定价权比较灵活，减少优惠金额、附赠的权益等等能够适当消化掉一些影响。”, 乘联会表示，随着新能源补贴退坡的实施，部分车型价格微调，消费心态也有变化，新能源车需求仍会受到轻微影响。但新能源车持续火爆，目前积压大量前期未交付订单，因此大部分新能源车型销量不会受到退坡明显影响。</t>
  </si>
  <si>
    <t xml:space="preserve">涨价题材到比亚迪了 </t>
  </si>
  <si>
    <t xml:space="preserve">涨这点钱不够原材料涨的，也难为比亚迪了涨多了怕市场份额被人抢[捂脸] </t>
  </si>
  <si>
    <t xml:space="preserve">这两天得去订车，这几天王总给的福利。 </t>
  </si>
  <si>
    <t xml:space="preserve">放心，原材料后面还要涨，这就是新能源车把自己逼进的死胡同，规模越大，原材料越缺，成本越高，抓紧时间搞技术研发，脱离稀缺资源才能快速发展。 </t>
  </si>
  <si>
    <t xml:space="preserve">慌的一笔[滴汗][滴汗][滴汗] </t>
  </si>
  <si>
    <t xml:space="preserve">新能源看样子得一季度报出来才有行情，天知道市场愿意买单吗 </t>
  </si>
  <si>
    <t xml:space="preserve">周一要暴跌 </t>
  </si>
  <si>
    <t xml:space="preserve">明天还得跌 </t>
  </si>
  <si>
    <t xml:space="preserve">市场就是这样，比亚迪加油！别让我赔了！[大笑][大笑] </t>
  </si>
  <si>
    <t xml:space="preserve">很正常，原材料涨，车子不长！ </t>
  </si>
  <si>
    <t xml:space="preserve">啥贵不买啥，还是买汽油车！ </t>
  </si>
  <si>
    <t xml:space="preserve">车涨价票也得涨啊 </t>
  </si>
  <si>
    <t xml:space="preserve">竞争力下降，利空，利空兑现是利好 </t>
  </si>
  <si>
    <t xml:space="preserve">利好格林美 </t>
  </si>
  <si>
    <t>1334</t>
  </si>
  <si>
    <t>比亚迪汽车：上调新能源车型官方指导价 上调幅度1000-7000元不等</t>
  </si>
  <si>
    <t>2022-01-21 18:21:10</t>
  </si>
  <si>
    <t>https://gubaf10.eastmoney.com/news,002594,1135323299.html</t>
  </si>
  <si>
    <t xml:space="preserve">e公司讯，比亚迪发布关于车型价格调整的说明：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t>
  </si>
  <si>
    <t xml:space="preserve">比亚迪汽车：上调新能源车型官方指导价 上调幅度1000-7000元不等。e公司讯，比亚迪发布关于车型价格调整的说明：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t>
  </si>
  <si>
    <t xml:space="preserve">新闻：比亚迪汽车：上调新能源车型官方指导价 上调幅度1000-7000元不等。e公司讯，比亚迪发布关于车型价格调整的说明：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t>
  </si>
  <si>
    <t xml:space="preserve">那不是得跌 </t>
  </si>
  <si>
    <t xml:space="preserve">原材料上涨，早就该涨了 </t>
  </si>
  <si>
    <t xml:space="preserve">早就该涨价了 </t>
  </si>
  <si>
    <t xml:space="preserve">涨价对囯产车是利空 </t>
  </si>
  <si>
    <t xml:space="preserve">参考小鹏汽车涨价后的价位。 </t>
  </si>
  <si>
    <t xml:space="preserve">涨一万最好 </t>
  </si>
  <si>
    <t xml:space="preserve">今年不买，明年补贴没了更贵 </t>
  </si>
  <si>
    <t xml:space="preserve">股市没有行情，房价下跌，月月还贷，哪有钱买车？你看马路上跑的都是哪国车？ </t>
  </si>
  <si>
    <t xml:space="preserve">新能源车本来就贵，要不是摇不到牌我会买新能源车？ </t>
  </si>
  <si>
    <t xml:space="preserve">坐地起价，作死的节奏 </t>
  </si>
  <si>
    <t xml:space="preserve">利好矛台 </t>
  </si>
  <si>
    <t xml:space="preserve">重大利好，下礼拜跌停 </t>
  </si>
  <si>
    <t>4173</t>
  </si>
  <si>
    <t>比亚迪：海外市场快速“出圈”</t>
  </si>
  <si>
    <t>2022-01-21 01:29:58</t>
  </si>
  <si>
    <t>https://gubaf10.eastmoney.com/news,002594,1134823749.html</t>
  </si>
  <si>
    <t xml:space="preserve"> , 尽管受新冠疫情、芯片短缺等因素影响，比亚迪的2021依然收获满满。, 近日，比亚迪公布了2021年12月的汽车销量。数据显示，当月比亚迪乘用车全系销售97990辆，同比大涨77.9%。其中，新能源乘用车同比增长236.4%，达92823辆，而这是比亚迪新能源连续两个月销量突破9万辆大关，并再次刷新纪录。, 伴随着12月数据的出炉，比亚迪乘用车2021年全年销量达到730093辆，同比增长75.4%；新能源乘用车全年销量593745辆，同比增长231.6%。, 在筑牢国内新能源汽车市场地位的同时，比亚迪也在积极拓展海外市场。, 当地时间2021年12月14日，比亚迪携手英国巴士制造商亚历山大·丹尼斯(ADL)向苏格兰两家公共交通运营商交付了21台纯电动巴士。在这批巴士中，12台纯电动双层巴士由运营商Xplore Dundee运营，投放至苏格兰第四大城市邓迪市第28号公交线路；其余9台纯电动单层巴士则由英国最大的公交运营商Stagecoach运营，投放至苏格兰中部城市珀斯市区繁忙的1号和2号公交线路，贯穿市中心区、皇家医院及主要住宅区。, 在此之前的2021年5月20日，比亚迪已通过亚历山大·丹尼斯向伦敦交通局旗下的运营商Go-Ahead交付其在该国的第五百台纯电动巴士，同时宣布在英国市场的电动大巴销量累计突破1000台。, 实际上，过去十多年间，比亚迪的电动客车和出租车的足迹已遍布全球六大洲、50多个国家和地区、300多个城市。其中，各类纯电动大巴在全球累计交付超过6.8万辆。在欧洲，比亚迪纯电动大巴已在20多个国家的100多个城市运营，累计销量超过2000台，占据欧洲纯电动大巴市场20%的份额，排名第一；在美洲，比亚迪的业务范围已覆盖约20个国家，并在美国、加拿大、巴西、智利和哥伦比亚等主要国家设有分公司；在亚太，比亚迪也成功进入了日本、韩国和澳大利亚等国的市场，特别是在日本，比亚迪在纯电动大巴市场的市占率高达70%。, 与此同时，比亚迪也在积极推进乘用车的出海进程。, 当地时间2021年12月21日，比亚迪在挪威顺利交付第1000台唐EV。比亚迪欧洲有限责任公司总经理舒酉星表示：“唐EV是比亚迪出海挪威的第一款新能源乘用车，而第1000台唐EV的交付，表明比亚迪在海外乘用车市场迈出了重要一步。”, 据悉，针对挪威当地法规和需求，比亚迪2021版全新一代唐EV在配置上进行了调整，当地终端售价为59.99万挪威克朗(约合人民币41.8万元)，而在国内市场，比亚迪唐EV的顶配款售价为31.48万元。, 此外，记者还从比亚迪官方了解到，比亚迪新加坡分公司将联手当地经销商E-Auto，于2022年第二季度在新加坡正式推出两款NEDC续航里程分别为400km和500km的比亚迪元PLUS车型。</t>
  </si>
  <si>
    <t>比亚迪：海外市场快速“出圈”。 , 尽管受新冠疫情、芯片短缺等因素影响，比亚迪的2021依然收获满满。, 近日，比亚迪公布了2021年12月的汽车销量。数据显示，当月比亚迪乘用车全系销售97990辆，同比大涨77.9%。其中，新能源乘用车同比增长236.4%，达92823辆，而这是比亚迪新能源连续两个月销量突破9万辆大关，并再次刷新纪录。, 伴随着12月数据的出炉，比亚迪乘用车2021年全年销量达到730093辆，同比增长75.4%；新能源乘用车全年销量593745辆，同比增长231.6%。, 在筑牢国内新能源汽车市场地位的同时，比亚迪也在积极拓展海外市场。, 当地时间2021年12月14日，比亚迪携手英国巴士制造商亚历山大·丹尼斯(ADL)向苏格兰两家公共交通运营商交付了21台纯电动巴士。在这批巴士中，12台纯电动双层巴士由运营商Xplore Dundee运营，投放至苏格兰第四大城市邓迪市第28号公交线路；其余9台纯电动单层巴士则由英国最大的公交运营商Stagecoach运营，投放至苏格兰中部城市珀斯市区繁忙的1号和2号公交线路，贯穿市中心区、皇家医院及主要住宅区。, 在此之前的2021年5月20日，比亚迪已通过亚历山大·丹尼斯向伦敦交通局旗下的运营商Go-Ahead交付其在该国的第五百台纯电动巴士，同时宣布在英国市场的电动大巴销量累计突破1000台。, 实际上，过去十多年间，比亚迪的电动客车和出租车的足迹已遍布全球六大洲、50多个国家和地区、300多个城市。其中，各类纯电动大巴在全球累计交付超过6.8万辆。在欧洲，比亚迪纯电动大巴已在20多个国家的100多个城市运营，累计销量超过2000台，占据欧洲纯电动大巴市场20%的份额，排名第一；在美洲，比亚迪的业务范围已覆盖约20个国家，并在美国、加拿大、巴西、智利和哥伦比亚等主要国家设有分公司；在亚太，比亚迪也成功进入了日本、韩国和澳大利亚等国的市场，特别是在日本，比亚迪在纯电动大巴市场的市占率高达70%。, 与此同时，比亚迪也在积极推进乘用车的出海进程。, 当地时间2021年12月21日，比亚迪在挪威顺利交付第1000台唐EV。比亚迪欧洲有限责任公司总经理舒酉星表示：“唐EV是比亚迪出海挪威的第一款新能源乘用车，而第1000台唐EV的交付，表明比亚迪在海外乘用车市场迈出了重要一步。”, 据悉，针对挪威当地法规和需求，比亚迪2021版全新一代唐EV在配置上进行了调整，当地终端售价为59.99万挪威克朗(约合人民币41.8万元)，而在国内市场，比亚迪唐EV的顶配款售价为31.48万元。, 此外，记者还从比亚迪官方了解到，比亚迪新加坡分公司将联手当地经销商E-Auto，于2022年第二季度在新加坡正式推出两款NEDC续航里程分别为400km和500km的比亚迪元PLUS车型。</t>
  </si>
  <si>
    <t>新闻：比亚迪：海外市场快速“出圈”。 , 尽管受新冠疫情、芯片短缺等因素影响，比亚迪的2021依然收获满满。, 近日，比亚迪公布了2021年12月的汽车销量。数据显示，当月比亚迪乘用车全系销售97990辆，同比大涨77.9%。其中，新能源乘用车同比增长236.4%，达92823辆，而这是比亚迪新能源连续两个月销量突破9万辆大关，并再次刷新纪录。, 伴随着12月数据的出炉，比亚迪乘用车2021年全年销量达到730093辆，同比增长75.4%；新能源乘用车全年销量593745辆，同比增长231.6%。, 在筑牢国内新能源汽车市场地位的同时，比亚迪也在积极拓展海外市场。, 当地时间2021年12月14日，比亚迪携手英国巴士制造商亚历山大·丹尼斯(ADL)向苏格兰两家公共交通运营商交付了21台纯电动巴士。在这批巴士中，12台纯电动双层巴士由运营商Xplore Dundee运营，投放至苏格兰第四大城市邓迪市第28号公交线路；其余9台纯电动单层巴士则由英国最大的公交运营商Stagecoach运营，投放至苏格兰中部城市珀斯市区繁忙的1号和2号公交线路，贯穿市中心区、皇家医院及主要住宅区。, 在此之前的2021年5月20日，比亚迪已通过亚历山大·丹尼斯向伦敦交通局旗下的运营商Go-Ahead交付其在该国的第五百台纯电动巴士，同时宣布在英国市场的电动大巴销量累计突破1000台。, 实际上，过去十多年间，比亚迪的电动客车和出租车的足迹已遍布全球六大洲、50多个国家和地区、300多个城市。其中，各类纯电动大巴在全球累计交付超过6.8万辆。在欧洲，比亚迪纯电动大巴已在20多个国家的100多个城市运营，累计销量超过2000台，占据欧洲纯电动大巴市场20%的份额，排名第一；在美洲，比亚迪的业务范围已覆盖约20个国家，并在美国、加拿大、巴西、智利和哥伦比亚等主要国家设有分公司；在亚太，比亚迪也成功进入了日本、韩国和澳大利亚等国的市场，特别是在日本，比亚迪在纯电动大巴市场的市占率高达70%。, 与此同时，比亚迪也在积极推进乘用车的出海进程。, 当地时间2021年12月21日，比亚迪在挪威顺利交付第1000台唐EV。比亚迪欧洲有限责任公司总经理舒酉星表示：“唐EV是比亚迪出海挪威的第一款新能源乘用车，而第1000台唐EV的交付，表明比亚迪在海外乘用车市场迈出了重要一步。”, 据悉，针对挪威当地法规和需求，比亚迪2021版全新一代唐EV在配置上进行了调整，当地终端售价为59.99万挪威克朗(约合人民币41.8万元)，而在国内市场，比亚迪唐EV的顶配款售价为31.48万元。, 此外，记者还从比亚迪官方了解到，比亚迪新加坡分公司将联手当地经销商E-Auto，于2022年第二季度在新加坡正式推出两款NEDC续航里程分别为400km和500km的比亚迪元PLUS车型。</t>
  </si>
  <si>
    <t xml:space="preserve">太牛了，股价表现一下更好 </t>
  </si>
  <si>
    <t xml:space="preserve">比亚迪会向500冲的，这是上天安排的
 </t>
  </si>
  <si>
    <t xml:space="preserve">房积分换钱时，就可以了 </t>
  </si>
  <si>
    <t xml:space="preserve">比亚迪把每股收益搞到6元以上，比吹什么都强！否则股票合理价就是40元！ </t>
  </si>
  <si>
    <t xml:space="preserve">中铝国际超跌反弹跟上 </t>
  </si>
  <si>
    <t xml:space="preserve">比亚迪已经透支了未来10年的业绩！凡是盛极而衰，大好之后必会大坏。暴涨之后必会暴跌！ </t>
  </si>
  <si>
    <t xml:space="preserve">不要再被机构洗脑了---机构抱团股随时可能土崩瓦解！ </t>
  </si>
  <si>
    <t xml:space="preserve">我如此精心的布局，如此贴心的安排，如此细心的推敲，股票没有涨的就算了竟然还亏了不少，我不能接受，我接受不了，这不是真的... </t>
  </si>
  <si>
    <t xml:space="preserve">高泡沫股噩梦即将来临！高泡沫股票最终一定会破裂！[下跌][下跌][下跌] </t>
  </si>
  <si>
    <t xml:space="preserve">泡泡吹起来，等你每年盈利1000亿，再来探讨价值投资的问题。哈哈 </t>
  </si>
  <si>
    <t xml:space="preserve">泡沫是越吹越大，小心破裂！理性看待，比亚迪市值虚高 </t>
  </si>
  <si>
    <t xml:space="preserve">在国外赚钱，在国内捐款，良心企业 </t>
  </si>
  <si>
    <t xml:space="preserve">加油比亚迪！！！！！！！！！！！！！！！！！！！！！！！！！！！！！！！！！！！！！！！！！！！！！！！！！！！！！！！！！！！！！！！！！！！！！！！！！！！！！收割全世界！！！！！！！！！！！！！！！！！ </t>
  </si>
  <si>
    <t xml:space="preserve">机构抱团股泡沫巨大，随时可能土崩瓦解！[看空][卖出] </t>
  </si>
  <si>
    <t xml:space="preserve">比亚迪和宁德时代泡沫太大！悲哀！击鼓传花！一地鸡毛！
许多机构已经沦为庄托---拼命推荐高位高泡沫股票---帮庄家收割韭菜！ </t>
  </si>
  <si>
    <t xml:space="preserve">再次提醒：小心泡沫破裂！ </t>
  </si>
  <si>
    <t xml:space="preserve">码的该涨了 </t>
  </si>
  <si>
    <t xml:space="preserve">中集集团AH：中集集团腾飞十年股价走十倍，现正走中集集团二次腾飞十年，中集集团股价走十倍应该无问题这就是价值成长股！ </t>
  </si>
  <si>
    <t xml:space="preserve">感觉有压力了，跟长城一样赶紧叫媒体打广告。 </t>
  </si>
  <si>
    <t xml:space="preserve">热管理松芝 </t>
  </si>
  <si>
    <t xml:space="preserve">什么事情都反向思维的人永远也赚不到钱 </t>
  </si>
  <si>
    <t xml:space="preserve">上汽才是龙头， </t>
  </si>
  <si>
    <t>2469</t>
  </si>
  <si>
    <t>比亚迪电池模具公司更名创芯材料 王传福卸任法定代表人</t>
  </si>
  <si>
    <t>2022-01-20 15:07:46</t>
  </si>
  <si>
    <t>https://gubaf10.eastmoney.com/news,002594,1134657096.html</t>
  </si>
  <si>
    <t xml:space="preserve"> ,  , 天眼查App显示，近日，深圳比亚迪电池模具有限公司发生多项工商变更，企业名称变更为深圳比亚迪创芯材料有限公司；王传福退出公司法定代表人及董事长、总经理职务，由李黔担任法定代表人及执行董事、总经理。, 该公司成立于2007年09月，注册资本1410万美元，经营范围包括研发、生产、销售电池模具；货物及技术进出口(不含进口分销)。股东信息显示，该公司由BYD(H.K。)CO。，LIMITED和比亚迪股份有限公司共同持股。</t>
  </si>
  <si>
    <t>比亚迪电池模具公司更名创芯材料 王传福卸任法定代表人。 ,  , 天眼查App显示，近日，深圳比亚迪电池模具有限公司发生多项工商变更，企业名称变更为深圳比亚迪创芯材料有限公司；王传福退出公司法定代表人及董事长、总经理职务，由李黔担任法定代表人及执行董事、总经理。, 该公司成立于2007年09月，注册资本1410万美元，经营范围包括研发、生产、销售电池模具；货物及技术进出口(不含进口分销)。股东信息显示，该公司由BYD(H.K。)CO。，LIMITED和比亚迪股份有限公司共同持股。</t>
  </si>
  <si>
    <t>新闻：比亚迪电池模具公司更名创芯材料 王传福卸任法定代表人。 ,  , 天眼查App显示，近日，深圳比亚迪电池模具有限公司发生多项工商变更，企业名称变更为深圳比亚迪创芯材料有限公司；王传福退出公司法定代表人及董事长、总经理职务，由李黔担任法定代表人及执行董事、总经理。, 该公司成立于2007年09月，注册资本1410万美元，经营范围包括研发、生产、销售电池模具；货物及技术进出口(不含进口分销)。股东信息显示，该公司由BYD(H.K。)CO。，LIMITED和比亚迪股份有限公司共同持股。</t>
  </si>
  <si>
    <t xml:space="preserve">这个厉害，比亚迪董秘做总经理了 </t>
  </si>
  <si>
    <t xml:space="preserve">投资股市有着惊人的回报，这是历史性的机会。例举详情：每股净资产十多港币的的06818中国光大银行股价只有2.5元人民币，年收益达到0.7元以上。市盈利2.86倍，市净率0.28倍。约两年半多一点的时间，年收益就等于股价了。银行收益是每年在梯增的，各银行员工都在甘辛工作着，为股东们努力地创造着财富。所以投资银行港股是有着惊人的回报率的。其它也找不出更好的投资项目。 </t>
  </si>
  <si>
    <t xml:space="preserve">卖股份比卖产品赚钱 </t>
  </si>
  <si>
    <t xml:space="preserve">比亚迪最终形成投资公司！ </t>
  </si>
  <si>
    <t xml:space="preserve">上市上市 </t>
  </si>
  <si>
    <t xml:space="preserve">卖出250多元价格高估的比亚迪，买入业绩相同价值低估的16元江铃汽车股份。 </t>
  </si>
  <si>
    <t xml:space="preserve">你懂个毛，长春高新是集采搞的好吗，和比亚迪有毛关系 </t>
  </si>
  <si>
    <t xml:space="preserve">比亚迪半导体要上市了，弗迪电池也准备上市，万亿市值还会远吗？ </t>
  </si>
  <si>
    <t xml:space="preserve">感觉这个是利空，因为市场不认为整个集团值比现在更多的价格，现在企业为了获得更多的资金，搞拆分这些名头，自然会跌价。估计明天大跌！ </t>
  </si>
  <si>
    <t xml:space="preserve">化整为零，为整车剥离泡沫 </t>
  </si>
  <si>
    <t xml:space="preserve">赶紧涨 </t>
  </si>
  <si>
    <t xml:space="preserve">比亚迪，今天进了1000股，希望博个反弹[拜神] </t>
  </si>
  <si>
    <t xml:space="preserve">这是好消息还是坏消息？ </t>
  </si>
  <si>
    <t xml:space="preserve">比亚迪电子马上上市 </t>
  </si>
  <si>
    <t xml:space="preserve">高价股 长春高新（000661）：已经连续两个跌停 ，泡沫股完蛋了！
比亚迪：下跌途中的反弹，下跌趋势不会因反弹而改变！
高位出利好---危险信号---远离被炒高的热点概念股！
概念越热---风险越大！防套定律---尽快远离被机构炒高的热点概念股！
行业竞争这么激烈，业绩不可能持续高增长，更不应该享受这么高的估值，小心戴维斯双杀！ </t>
  </si>
  <si>
    <t xml:space="preserve">又要上市了 </t>
  </si>
  <si>
    <t>1429</t>
  </si>
  <si>
    <t>比亚迪将于1月24日在大阪设立新事务所 应对纯电动汽车需求扩大</t>
  </si>
  <si>
    <t>2022-01-20 11:19:41</t>
  </si>
  <si>
    <t>https://gubaf10.eastmoney.com/news,002594,1134460792.html</t>
  </si>
  <si>
    <t>据日经中文网1月20日消息，比亚迪的日本法人比亚迪日本1月19日发布消息称，将于1月24日在大阪市设立新事务所。据比亚迪日本介绍，将先以近10人的营业体制起步，之后伴随业务扩大逐步增加人员。比亚迪在日本销售纯电动巴士及纯电动叉车，占据日本纯电动巴士市场的约7成份额。除了横滨市的日本总部，还将在西日本地区设立新事务所，应对向纯电动汽车转型带来的需求扩大。</t>
  </si>
  <si>
    <t>比亚迪将于1月24日在大阪设立新事务所 应对纯电动汽车需求扩大。据日经中文网1月20日消息，比亚迪的日本法人比亚迪日本1月19日发布消息称，将于1月24日在大阪市设立新事务所。据比亚迪日本介绍，将先以近10人的营业体制起步，之后伴随业务扩大逐步增加人员。比亚迪在日本销售纯电动巴士及纯电动叉车，占据日本纯电动巴士市场的约7成份额。除了横滨市的日本总部，还将在西日本地区设立新事务所，应对向纯电动汽车转型带来的需求扩大。</t>
  </si>
  <si>
    <t>新闻：比亚迪将于1月24日在大阪设立新事务所 应对纯电动汽车需求扩大。据日经中文网1月20日消息，比亚迪的日本法人比亚迪日本1月19日发布消息称，将于1月24日在大阪市设立新事务所。据比亚迪日本介绍，将先以近10人的营业体制起步，之后伴随业务扩大逐步增加人员。比亚迪在日本销售纯电动巴士及纯电动叉车，占据日本纯电动巴士市场的约7成份额。除了横滨市的日本总部，还将在西日本地区设立新事务所，应对向纯电动汽车转型带来的需求扩大。</t>
  </si>
  <si>
    <t xml:space="preserve">股票涨才是硬道理！ </t>
  </si>
  <si>
    <t xml:space="preserve">高价股 长春高新（000661）：已经连续两个跌停 泡沫股完蛋了！ </t>
  </si>
  <si>
    <t xml:space="preserve">王合体 </t>
  </si>
  <si>
    <t xml:space="preserve">日本车贵啊，人工贵，材料贵。比亚迪作为公交车性价比全球第一 </t>
  </si>
  <si>
    <t xml:space="preserve">利好唱不断 挖坑无止境 </t>
  </si>
  <si>
    <t xml:space="preserve">比亚迪：下跌途中的反弹，下跌趋势不会因反弹而改变！
 高位出利好---危险信号---远离被炒高的热点概念股！
 概念越热---风险越大！防套定律---尽快远离被机构炒高的热点概念股！
行业竞争这么激烈，业绩不可能持续高增长，更不应该享受这么高的估值，小心戴维斯双杀！ </t>
  </si>
  <si>
    <t xml:space="preserve">你的时代已落幕，讲故事的剧情结束了 </t>
  </si>
  <si>
    <t xml:space="preserve">许多机构已经沦为庄托---拼命推荐高位高泡沫股票[卖出][卖出][卖出] </t>
  </si>
  <si>
    <t xml:space="preserve">好的，明天继续跌 </t>
  </si>
  <si>
    <t xml:space="preserve">人家欧洲卖德国，你信吗？ </t>
  </si>
  <si>
    <t xml:space="preserve">吧比Q了 </t>
  </si>
  <si>
    <t xml:space="preserve">sorry 涨500 </t>
  </si>
  <si>
    <t xml:space="preserve">国外赚钱，国内捐款，国之栋梁 </t>
  </si>
  <si>
    <t xml:space="preserve">直接干的丰田老家，厉害了老板 </t>
  </si>
  <si>
    <t xml:space="preserve">200 </t>
  </si>
  <si>
    <t xml:space="preserve">了不起，能把车反卖到汽车行业顶流日本，真了不起，老王现在和曹老、任老英雄，可以并称中华三杰了。 </t>
  </si>
  <si>
    <t xml:space="preserve">首任车主电池质保就是自己作死，本来就不保值，更不保值了，30万买进开三年卖3万，才买。 </t>
  </si>
  <si>
    <t xml:space="preserve">利好越多跌的越多 </t>
  </si>
  <si>
    <t xml:space="preserve">稳步推向海外 </t>
  </si>
  <si>
    <t xml:space="preserve">这个估计有点悬吧 </t>
  </si>
  <si>
    <t>1609</t>
  </si>
  <si>
    <t>比亚迪与美国科创公司Nuro联合发布纯电动无人驾驶配送车</t>
  </si>
  <si>
    <t>2022-01-19 09:40:22</t>
  </si>
  <si>
    <t>https://gubaf10.eastmoney.com/news,002594,1133725659.html</t>
  </si>
  <si>
    <t>近日，比亚迪与美国科创公司Nuro联合发布第三代纯电动无人驾驶配送车。该项目于2019年8月启动，计划于2023年初投入量产，为当地消费者提供更智能、更环保的配送服务。, Nuro于2016年在硅谷创立，该公司专注于研发自动驾驶的货运车辆，曾先后推出两代自动驾驶配送车，用于餐馆、杂货店等场景的送货服务。2021年11月，Nuro宣布完成6亿美元D轮融资。同年，Nuro与FedEx建立长期合作伙伴关系。截至目前，Nuro已在得克萨斯州、亚利桑那州和加利福尼亚州的社区顺利完成自动配送试运行。, 本次合作中，比亚迪负责整车开发、车辆测试以及生产制造，同时提供刀片电池、电机、电控及人机交互等核心一级总成部件。Nuro提供自动驾驶、网关、控制模块和传感器等技术。整车生产由比亚迪中国工厂完成，车辆动力电池及自动驾驶零部件的组装均由比亚迪美国兰卡斯特工厂完成。, 据介绍，新车型的货运量为上一代车型的两倍，同时配备隔板，给予用户更灵活的储物空间。车内还搭载温控隔间，保证货物处在合适的温度。此外，新车型还配备外部安全气囊以及多模式传感套件，包括摄像头、激光雷达和热成像摄像头等，可全方位感知周边环境，保障道路和行人安全。</t>
  </si>
  <si>
    <t>比亚迪与美国科创公司Nuro联合发布纯电动无人驾驶配送车。近日，比亚迪与美国科创公司Nuro联合发布第三代纯电动无人驾驶配送车。该项目于2019年8月启动，计划于2023年初投入量产，为当地消费者提供更智能、更环保的配送服务。, Nuro于2016年在硅谷创立，该公司专注于研发自动驾驶的货运车辆，曾先后推出两代自动驾驶配送车，用于餐馆、杂货店等场景的送货服务。2021年11月，Nuro宣布完成6亿美元D轮融资。同年，Nuro与FedEx建立长期合作伙伴关系。截至目前，Nuro已在得克萨斯州、亚利桑那州和加利福尼亚州的社区顺利完成自动配送试运行。, 本次合作中，比亚迪负责整车开发、车辆测试以及生产制造，同时提供刀片电池、电机、电控及人机交互等核心一级总成部件。Nuro提供自动驾驶、网关、控制模块和传感器等技术。整车生产由比亚迪中国工厂完成，车辆动力电池及自动驾驶零部件的组装均由比亚迪美国兰卡斯特工厂完成。, 据介绍，新车型的货运量为上一代车型的两倍，同时配备隔板，给予用户更灵活的储物空间。车内还搭载温控隔间，保证货物处在合适的温度。此外，新车型还配备外部安全气囊以及多模式传感套件，包括摄像头、激光雷达和热成像摄像头等，可全方位感知周边环境，保障道路和行人安全。</t>
  </si>
  <si>
    <t>新闻：比亚迪与美国科创公司Nuro联合发布纯电动无人驾驶配送车。近日，比亚迪与美国科创公司Nuro联合发布第三代纯电动无人驾驶配送车。该项目于2019年8月启动，计划于2023年初投入量产，为当地消费者提供更智能、更环保的配送服务。, Nuro于2016年在硅谷创立，该公司专注于研发自动驾驶的货运车辆，曾先后推出两代自动驾驶配送车，用于餐馆、杂货店等场景的送货服务。2021年11月，Nuro宣布完成6亿美元D轮融资。同年，Nuro与FedEx建立长期合作伙伴关系。截至目前，Nuro已在得克萨斯州、亚利桑那州和加利福尼亚州的社区顺利完成自动配送试运行。, 本次合作中，比亚迪负责整车开发、车辆测试以及生产制造，同时提供刀片电池、电机、电控及人机交互等核心一级总成部件。Nuro提供自动驾驶、网关、控制模块和传感器等技术。整车生产由比亚迪中国工厂完成，车辆动力电池及自动驾驶零部件的组装均由比亚迪美国兰卡斯特工厂完成。, 据介绍，新车型的货运量为上一代车型的两倍，同时配备隔板，给予用户更灵活的储物空间。车内还搭载温控隔间，保证货物处在合适的温度。此外，新车型还配备外部安全气囊以及多模式传感套件，包括摄像头、激光雷达和热成像摄像头等，可全方位感知周边环境，保障道路和行人安全。</t>
  </si>
  <si>
    <t xml:space="preserve">哈哈哈前段时间我说要大跌没有人相信，180见 </t>
  </si>
  <si>
    <t xml:space="preserve">byd小作坊跟进自动驾驶就完了 </t>
  </si>
  <si>
    <t xml:space="preserve">燃鹅，盘中差点跌到6个点 </t>
  </si>
  <si>
    <t xml:space="preserve">美国那个公司就是个一般的小公司 </t>
  </si>
  <si>
    <t xml:space="preserve">发什么都没用 你只有爹的分 </t>
  </si>
  <si>
    <t xml:space="preserve">利好就是发大“红包”，老司机都懂。 </t>
  </si>
  <si>
    <t xml:space="preserve">这么优秀的泡泡，别光吹！机构大佬们，赶紧买啊！咱们小散当吃瓜群众就好！ </t>
  </si>
  <si>
    <t xml:space="preserve">讲故事---吹泡沫----泡沫破裂【一地鸡毛】---反弹就是逃命的机会！
行业竞争太激烈，未知风险很大，不应该享受过高的估值！[看空][看空][看空][卖出][卖出][卖出] </t>
  </si>
  <si>
    <t xml:space="preserve">行业竞争如此激烈，业绩增长不可持续，估值过高，泡沫过大是非常危险的！必须高度警惕！ </t>
  </si>
  <si>
    <t xml:space="preserve">比亚迪（002594）：泡沫太大---反弹过后继续下跌！
高位买入比亚迪和宁德时代就是在火中取栗---高危！ 
高位出利好---危险信号---远离被炒高的热点概念股！ 
概念越热---风险越大！防套定律---尽快远离被机构炒高的热点概念股！ </t>
  </si>
  <si>
    <t xml:space="preserve">汽车上半场是锂电，下半场是汽车电子+无人驾驶车联网：银江技术，顺络电子，四维图新，科博达，华阳集团，小康股份 </t>
  </si>
  <si>
    <t xml:space="preserve">又有哪些人要失业了 </t>
  </si>
  <si>
    <t xml:space="preserve">又发瘟了 </t>
  </si>
  <si>
    <t xml:space="preserve">亚联发展接替九安医疗？开店宝是全国性数字货币交易app！！子公司开店宝类似支付宝，真正王者数字货币公司 </t>
  </si>
  <si>
    <t>比亚迪近日获200逾人调研</t>
  </si>
  <si>
    <t>2022-01-19 08:29:35</t>
  </si>
  <si>
    <t>https://gubaf10.eastmoney.com/news,002594,1133675915.html</t>
  </si>
  <si>
    <t xml:space="preserve">e公司讯，比亚迪最新公布的信息显示，1月17日、18日，合计逾200人以电话会议形式调研公司。关于公司乘用车的出海情况如何？比亚迪称，2021年8月，比亚迪在挪威进行唐EV首车交付。2021年12月，第1000台挪威唐EV顺利交车，是比亚迪在海外乘用车市场拓展的重大进展之一。关于公司近期在汽车智能化的布局？比亚迪称，公司与智能激光雷达系统科技企业RoboSense于2021年12月23日下午在深圳比亚迪总部举行战略合作签约仪式。 </t>
  </si>
  <si>
    <t xml:space="preserve">比亚迪近日获200逾人调研。e公司讯，比亚迪最新公布的信息显示，1月17日、18日，合计逾200人以电话会议形式调研公司。关于公司乘用车的出海情况如何？比亚迪称，2021年8月，比亚迪在挪威进行唐EV首车交付。2021年12月，第1000台挪威唐EV顺利交车，是比亚迪在海外乘用车市场拓展的重大进展之一。关于公司近期在汽车智能化的布局？比亚迪称，公司与智能激光雷达系统科技企业RoboSense于2021年12月23日下午在深圳比亚迪总部举行战略合作签约仪式。 </t>
  </si>
  <si>
    <t xml:space="preserve">新闻：比亚迪近日获200逾人调研。e公司讯，比亚迪最新公布的信息显示，1月17日、18日，合计逾200人以电话会议形式调研公司。关于公司乘用车的出海情况如何？比亚迪称，2021年8月，比亚迪在挪威进行唐EV首车交付。2021年12月，第1000台挪威唐EV顺利交车，是比亚迪在海外乘用车市场拓展的重大进展之一。关于公司近期在汽车智能化的布局？比亚迪称，公司与智能激光雷达系统科技企业RoboSense于2021年12月23日下午在深圳比亚迪总部举行战略合作签约仪式。 </t>
  </si>
  <si>
    <t xml:space="preserve">调研股价大跌 </t>
  </si>
  <si>
    <t xml:space="preserve">调你的八割 </t>
  </si>
  <si>
    <t xml:space="preserve">调研后还是觉得：快跑！ </t>
  </si>
  <si>
    <t xml:space="preserve">是200余人或逾200人 </t>
  </si>
  <si>
    <t xml:space="preserve">喊人接盘吗 </t>
  </si>
  <si>
    <t xml:space="preserve">200愈人？语文没学好.？ </t>
  </si>
  <si>
    <t xml:space="preserve">没跑的赶快跑 </t>
  </si>
  <si>
    <t xml:space="preserve">每股才挣8毛多，股价都250了，还调研个屁啊 </t>
  </si>
  <si>
    <t xml:space="preserve">都是去收钱的 </t>
  </si>
  <si>
    <t xml:space="preserve">典型的黄昏之星，趁早走吧 </t>
  </si>
  <si>
    <t xml:space="preserve">调研完，吃了别人的喝了别人的。回去就联合机构砸别人的盘 </t>
  </si>
  <si>
    <t xml:space="preserve">比亚迪一调研就乱跌 </t>
  </si>
  <si>
    <t xml:space="preserve">200逾人，我长这么大第一次看到这种用法 </t>
  </si>
  <si>
    <t xml:space="preserve">大庄全力沽货 </t>
  </si>
  <si>
    <t xml:space="preserve">比亚迪和宁德时代泡沫吹得太大了！悲哀！击鼓传花！泡沫破裂，一地鸡毛！
许多机构已经沦为庄托---拼命推荐高位高泡沫股票---帮庄家收割韭菜！[卖出][卖出][卖出] </t>
  </si>
  <si>
    <t xml:space="preserve">调研后准跌 </t>
  </si>
  <si>
    <t xml:space="preserve">比亚迪近日遭30000人砸盘 </t>
  </si>
  <si>
    <t xml:space="preserve">去调研发红包吗[滴汗] </t>
  </si>
  <si>
    <t xml:space="preserve">200个调研，当然是看空股价一路下跌 </t>
  </si>
  <si>
    <t xml:space="preserve">这么优秀的泡泡公司，沪深股通应该把它全买下来吧。哈哈 </t>
  </si>
  <si>
    <t xml:space="preserve">200个sp调研吧 </t>
  </si>
  <si>
    <t xml:space="preserve">调研？！又开始忽悠了！ </t>
  </si>
  <si>
    <t xml:space="preserve">马上清仓 </t>
  </si>
  <si>
    <t xml:space="preserve">抄底中铝国际 </t>
  </si>
  <si>
    <t xml:space="preserve">故事接着讲 </t>
  </si>
  <si>
    <t xml:space="preserve">获200人前来吊唁，大家快买啊[鼓掌] </t>
  </si>
  <si>
    <t xml:space="preserve">先站上300再说 </t>
  </si>
  <si>
    <t xml:space="preserve">有意思吗？这些老掉牙的手段还在玩，不思进取割不到韭菜的 </t>
  </si>
  <si>
    <t>1933</t>
  </si>
  <si>
    <t>丰田2月将减产20% 一汽与比亚迪成立合资公司 | 第一财经汽车日评</t>
  </si>
  <si>
    <t>2022-01-18 20:11:58</t>
  </si>
  <si>
    <t>https://gubaf10.eastmoney.com/news,002594,1133581965.html</t>
  </si>
  <si>
    <t xml:space="preserve"> , 一汽与比亚迪成立合资公司, 近日，一汽弗迪新能源科技有限公司成立，该公司由比亚迪和一汽集团合资成立，双方股比为51%：49%。合资公司注册资本为10亿元，经营范围包含动力电池及电池系统的开发、生产、销售以及提供相关售后和技术咨询服务等。, , 一财点评：, 早前比亚迪旗下动力电池子公司弗迪电池已经为一汽红旗提供了动力电池的配套。当下比亚迪的刀片电池正处于供不应求的状态，比亚迪旗下搭载刀片电池的秦PLUS DM-i车上海提车周期超过6个月，早前还有消息显示，比亚迪将为特斯拉供应刀片电池。比亚迪2021年动力电池的装机量为25.06GWh，市场占比为16.2%。本次新合资公司计划最终实现动力电池年产能年产45GWh，匹配规模超百万辆。, , 上汽定制, 2, 艘汽车滚装船, 上汽集团、中国船舶集团正式签署协议，中船江南造船将为上汽集团旗下的上汽安吉物流“量身定制”2艘远洋汽车运输船(滚装船)，助力上汽集团及中国汽车出口，加快推动高含金量“中国智造”走向全球。, , 一财点评：, 出口成为部分自主车企的新选择。上汽集团、奇瑞、长城、吉利等车企纷纷走出国门，加快布局海外市场，其中上汽、奇瑞等车企均获得了不错的海外销量成绩。伴随销量的增长，汽车海运的需求也水涨船高。上汽安吉物流建成国内最大的汽车企业自营船队。面对日益严苛的碳排放要求，上汽安吉开始在运输流程中进行降碳。本次定制的2艘LNG双燃料不仅本身有着不错的碳排放表现，还拥有4层特别为新能源(包括氢燃料)汽车改造的甲板。此外，在陆路运输上，上汽安吉正加速布局包括氢燃料电池在内的新能源重卡。, , 丰田2月将减产20%, 据外媒报道，由于全球芯片短缺造成的进一步损失，丰田汽车将把2月的全球产量较原计划削减至70万辆，削减量约20%。丰田表示：“目前消费者的需求十分强劲，我们原计划在2月提高产量，但由于半导体供不应求，我们不得已将生产计划下调15万辆。”, , 一财点评：, 2021年12月以来，国内芯片短缺的情况已经得到缓解。不过，有业内人士分析称，由于去年12月海外疫情和圣诞假期停产等因素，这让国内车企拿到了更多的芯片资源。此番丰田的减产计划，表明芯片短缺的风波尚未结束。对于丰田来说，其2021财年(2021.4.1-2022.3.31)的全球产量目标为900万辆，如需达标，3月丰田需要生产100万辆汽车，新的减产或将导致丰田难以实现本财年的产量目标。</t>
  </si>
  <si>
    <t>丰田2月将减产20% 一汽与比亚迪成立合资公司 | 第一财经汽车日评。 , 一汽与比亚迪成立合资公司, 近日，一汽弗迪新能源科技有限公司成立，该公司由比亚迪和一汽集团合资成立，双方股比为51%：49%。合资公司注册资本为10亿元，经营范围包含动力电池及电池系统的开发、生产、销售以及提供相关售后和技术咨询服务等。, , 一财点评：, 早前比亚迪旗下动力电池子公司弗迪电池已经为一汽红旗提供了动力电池的配套。当下比亚迪的刀片电池正处于供不应求的状态，比亚迪旗下搭载刀片电池的秦PLUS DM-i车上海提车周期超过6个月，早前还有消息显示，比亚迪将为特斯拉供应刀片电池。比亚迪2021年动力电池的装机量为25.06GWh，市场占比为16.2%。本次新合资公司计划最终实现动力电池年产能年产45GWh，匹配规模超百万辆。, , 上汽定制, 2, 艘汽车滚装船, 上汽集团、中国船舶集团正式签署协议，中船江南造船将为上汽集团旗下的上汽安吉物流“量身定制”2艘远洋汽车运输船(滚装船)，助力上汽集团及中国汽车出口，加快推动高含金量“中国智造”走向全球。, , 一财点评：, 出口成为部分自主车企的新选择。上汽集团、奇瑞、长城、吉利等车企纷纷走出国门，加快布局海外市场，其中上汽、奇瑞等车企均获得了不错的海外销量成绩。伴随销量的增长，汽车海运的需求也水涨船高。上汽安吉物流建成国内最大的汽车企业自营船队。面对日益严苛的碳排放要求，上汽安吉开始在运输流程中进行降碳。本次定制的2艘LNG双燃料不仅本身有着不错的碳排放表现，还拥有4层特别为新能源(包括氢燃料)汽车改造的甲板。此外，在陆路运输上，上汽安吉正加速布局包括氢燃料电池在内的新能源重卡。, , 丰田2月将减产20%, 据外媒报道，由于全球芯片短缺造成的进一步损失，丰田汽车将把2月的全球产量较原计划削减至70万辆，削减量约20%。丰田表示：“目前消费者的需求十分强劲，我们原计划在2月提高产量，但由于半导体供不应求，我们不得已将生产计划下调15万辆。”, , 一财点评：, 2021年12月以来，国内芯片短缺的情况已经得到缓解。不过，有业内人士分析称，由于去年12月海外疫情和圣诞假期停产等因素，这让国内车企拿到了更多的芯片资源。此番丰田的减产计划，表明芯片短缺的风波尚未结束。对于丰田来说，其2021财年(2021.4.1-2022.3.31)的全球产量目标为900万辆，如需达标，3月丰田需要生产100万辆汽车，新的减产或将导致丰田难以实现本财年的产量目标。</t>
  </si>
  <si>
    <t>新闻：丰田2月将减产20% 一汽与比亚迪成立合资公司 | 第一财经汽车日评。 , 一汽与比亚迪成立合资公司, 近日，一汽弗迪新能源科技有限公司成立，该公司由比亚迪和一汽集团合资成立，双方股比为51%：49%。合资公司注册资本为10亿元，经营范围包含动力电池及电池系统的开发、生产、销售以及提供相关售后和技术咨询服务等。, , 一财点评：, 早前比亚迪旗下动力电池子公司弗迪电池已经为一汽红旗提供了动力电池的配套。当下比亚迪的刀片电池正处于供不应求的状态，比亚迪旗下搭载刀片电池的秦PLUS DM-i车上海提车周期超过6个月，早前还有消息显示，比亚迪将为特斯拉供应刀片电池。比亚迪2021年动力电池的装机量为25.06GWh，市场占比为16.2%。本次新合资公司计划最终实现动力电池年产能年产45GWh，匹配规模超百万辆。, , 上汽定制, 2, 艘汽车滚装船, 上汽集团、中国船舶集团正式签署协议，中船江南造船将为上汽集团旗下的上汽安吉物流“量身定制”2艘远洋汽车运输船(滚装船)，助力上汽集团及中国汽车出口，加快推动高含金量“中国智造”走向全球。, , 一财点评：, 出口成为部分自主车企的新选择。上汽集团、奇瑞、长城、吉利等车企纷纷走出国门，加快布局海外市场，其中上汽、奇瑞等车企均获得了不错的海外销量成绩。伴随销量的增长，汽车海运的需求也水涨船高。上汽安吉物流建成国内最大的汽车企业自营船队。面对日益严苛的碳排放要求，上汽安吉开始在运输流程中进行降碳。本次定制的2艘LNG双燃料不仅本身有着不错的碳排放表现，还拥有4层特别为新能源(包括氢燃料)汽车改造的甲板。此外，在陆路运输上，上汽安吉正加速布局包括氢燃料电池在内的新能源重卡。, , 丰田2月将减产20%, 据外媒报道，由于全球芯片短缺造成的进一步损失，丰田汽车将把2月的全球产量较原计划削减至70万辆，削减量约20%。丰田表示：“目前消费者的需求十分强劲，我们原计划在2月提高产量，但由于半导体供不应求，我们不得已将生产计划下调15万辆。”, , 一财点评：, 2021年12月以来，国内芯片短缺的情况已经得到缓解。不过，有业内人士分析称，由于去年12月海外疫情和圣诞假期停产等因素，这让国内车企拿到了更多的芯片资源。此番丰田的减产计划，表明芯片短缺的风波尚未结束。对于丰田来说，其2021财年(2021.4.1-2022.3.31)的全球产量目标为900万辆，如需达标，3月丰田需要生产100万辆汽车，新的减产或将导致丰田难以实现本财年的产量目标。</t>
  </si>
  <si>
    <t xml:space="preserve">强强联合！一汽与比亚迪双赢。丰田等国外品的汽车芯片供应不足，导致减产。在汽车芯片发力的紫光国微充分供应一汽与比亚迪。 </t>
  </si>
  <si>
    <t xml:space="preserve">许多机构已经沦为庄托---推荐高位高泡沫股票--泡沫越吹越大！ 
高位买入比亚迪和宁德时代就是在刀口舔血、火中取栗---高危！
疯狂炒作过后就会疯狂下跌---最后就是一地鸡毛！[看空][看空][看空][卖出][卖出][卖出] </t>
  </si>
  <si>
    <t xml:space="preserve">全面注册制推行，将开启十年牛市，券商股业绩将大增。主力将耐心的打压券商股建仓。未来的十倍大牛股就是券商股。克服恐惧，大胆买入，坚定信心，长期持有，必有厚报！ </t>
  </si>
  <si>
    <t>732</t>
  </si>
  <si>
    <t>【调研快报】比亚迪接待花旗等多家机构调研</t>
  </si>
  <si>
    <t>2022-01-18 19:55:41</t>
  </si>
  <si>
    <t>https://gubaf10.eastmoney.com/news,002594,1133582714.html</t>
  </si>
  <si>
    <t>比亚迪1月18日发布消息，1月17日至1月18日，公司接待花旗等多家机构调研，接待人员吴越，夏小清，接待地点比亚迪六角大楼。, 调研主要内容, 问题一:公司在2021年的新能源乘用车销售情况?答:公司新能源乘用车于2021年全年销量逼近60万辆。其中纯电动乘用车全年累计销售超32万辆，插混乘用车全年累计销售超27万辆。问题二:公司汉车型的销售情况?答:2021年12月，汉车型销量达13701辆，其中汉EV销量为10301辆，刷新历史，稳居纯…, [点击查看PDF原文], [点击查看PDF原文], 点击查看更多调研信息, 接待对象名单, 机构调研回测, 除当日外，比亚迪近一年共接待87家机构118次调研，近十个公告日的调研回测情况如下表所示：,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1月18日，科大讯飞、奥特维、芯海科技、天壕环境、数字政通、常熟银行等公司相继发布机构调研公告，具体情况如下表：, 沪深两市机构调研一览, 免责声明：本文基于大数据生产，仅供参考，不构成任何投资建议，据此操作风险自担。</t>
  </si>
  <si>
    <t>【调研快报】比亚迪接待花旗等多家机构调研。比亚迪1月18日发布消息，1月17日至1月18日，公司接待花旗等多家机构调研，接待人员吴越，夏小清，接待地点比亚迪六角大楼。, 调研主要内容, 问题一:公司在2021年的新能源乘用车销售情况?答:公司新能源乘用车于2021年全年销量逼近60万辆。其中纯电动乘用车全年累计销售超32万辆，插混乘用车全年累计销售超27万辆。问题二:公司汉车型的销售情况?答:2021年12月，汉车型销量达13701辆，其中汉EV销量为10301辆，刷新历史，稳居纯…, [点击查看PDF原文], [点击查看PDF原文], 点击查看更多调研信息, 接待对象名单, 机构调研回测, 除当日外，比亚迪近一年共接待87家机构118次调研，近十个公告日的调研回测情况如下表所示：,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1月18日，科大讯飞、奥特维、芯海科技、天壕环境、数字政通、常熟银行等公司相继发布机构调研公告，具体情况如下表：, 沪深两市机构调研一览, 免责声明：本文基于大数据生产，仅供参考，不构成任何投资建议，据此操作风险自担。</t>
  </si>
  <si>
    <t>新闻：【调研快报】比亚迪接待花旗等多家机构调研。比亚迪1月18日发布消息，1月17日至1月18日，公司接待花旗等多家机构调研，接待人员吴越，夏小清，接待地点比亚迪六角大楼。, 调研主要内容, 问题一:公司在2021年的新能源乘用车销售情况?答:公司新能源乘用车于2021年全年销量逼近60万辆。其中纯电动乘用车全年累计销售超32万辆，插混乘用车全年累计销售超27万辆。问题二:公司汉车型的销售情况?答:2021年12月，汉车型销量达13701辆，其中汉EV销量为10301辆，刷新历史，稳居纯…, [点击查看PDF原文], [点击查看PDF原文], 点击查看更多调研信息, 接待对象名单, 机构调研回测, 除当日外，比亚迪近一年共接待87家机构118次调研，近十个公告日的调研回测情况如下表所示：,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1月18日，科大讯飞、奥特维、芯海科技、天壕环境、数字政通、常熟银行等公司相继发布机构调研公告，具体情况如下表：, 沪深两市机构调研一览, 免责声明：本文基于大数据生产，仅供参考，不构成任何投资建议，据此操作风险自担。</t>
  </si>
  <si>
    <t xml:space="preserve">调研就是下跌的开始 </t>
  </si>
  <si>
    <t>1219</t>
  </si>
  <si>
    <t>比亚迪副总裁何志奇退出迪滴新能源董事长</t>
  </si>
  <si>
    <t>2022-01-18 12:24:36</t>
  </si>
  <si>
    <t>https://gubaf10.eastmoney.com/news,002594,1133337898.html</t>
  </si>
  <si>
    <t>企查查APP显示，1月14日，深圳市迪滴新能源汽车科技有限公司发生工商变更，比亚迪副总裁何志奇退出董事长职位，由王俊保接任。, 企查查信息显示，该公司成立于2015年，法定代表人为谢刚义，注册资本11.96亿元人民币，经营范围包含：新能源电动出租车企业投资；汽车销售及相关售后服务；城市出租车经营等。</t>
  </si>
  <si>
    <t>比亚迪副总裁何志奇退出迪滴新能源董事长。企查查APP显示，1月14日，深圳市迪滴新能源汽车科技有限公司发生工商变更，比亚迪副总裁何志奇退出董事长职位，由王俊保接任。, 企查查信息显示，该公司成立于2015年，法定代表人为谢刚义，注册资本11.96亿元人民币，经营范围包含：新能源电动出租车企业投资；汽车销售及相关售后服务；城市出租车经营等。</t>
  </si>
  <si>
    <t>新闻：比亚迪副总裁何志奇退出迪滴新能源董事长。企查查APP显示，1月14日，深圳市迪滴新能源汽车科技有限公司发生工商变更，比亚迪副总裁何志奇退出董事长职位，由王俊保接任。, 企查查信息显示，该公司成立于2015年，法定代表人为谢刚义，注册资本11.96亿元人民币，经营范围包含：新能源电动出租车企业投资；汽车销售及相关售后服务；城市出租车经营等。</t>
  </si>
  <si>
    <t xml:space="preserve">许多机构已经沦为庄托---推荐高位高泡沫股票--泡沫越吹越大！ 
高位买入比亚迪和宁德时代就是在火中取栗---高危！[看空][看空][看空][卖出][卖出][卖出] </t>
  </si>
  <si>
    <t xml:space="preserve">比亚迪就是一支妖股---基本面已经无法支撑这么高的股价！ 
反弹逃命！ </t>
  </si>
  <si>
    <t xml:space="preserve">以往卖千万辆燃油车没发大财，现在想靠卖百万辆电池车发财，那真是白日做梦、韭菜梦！ </t>
  </si>
  <si>
    <t xml:space="preserve">汽车上半场是锂电，下半场是汽车电子+无人驾驶车联网：富通信息，顺络电子，四维图新，科博达，华阳集团，小康股份 </t>
  </si>
  <si>
    <t xml:space="preserve">今天收复30日线 </t>
  </si>
  <si>
    <t xml:space="preserve">退出了 好减持股票 </t>
  </si>
  <si>
    <t>2425</t>
  </si>
  <si>
    <t>比亚迪、中国一汽投资成立新公司 注册资本10亿元</t>
  </si>
  <si>
    <t>2022-01-18 09:26:14</t>
  </si>
  <si>
    <t>https://gubaf10.eastmoney.com/news,002594,1133116247.html</t>
  </si>
  <si>
    <t xml:space="preserve">企查查APP显示，1月15日，一汽弗迪新能源科技有限公司成立，法定代表人为武瑞甲，注册资本10亿元，经营范围包含：动力电池及电池系统的开发、生产、销售以及提供相关售后和技术咨询服务等。企查查股权穿透显示，该公司由比亚迪全资子公司弗迪实业有限公司、中国第一汽车集团有限公司全资子公司一汽股权投资(天津)有限公司共同持股。 </t>
  </si>
  <si>
    <t xml:space="preserve">比亚迪、中国一汽投资成立新公司 注册资本10亿元。企查查APP显示，1月15日，一汽弗迪新能源科技有限公司成立，法定代表人为武瑞甲，注册资本10亿元，经营范围包含：动力电池及电池系统的开发、生产、销售以及提供相关售后和技术咨询服务等。企查查股权穿透显示，该公司由比亚迪全资子公司弗迪实业有限公司、中国第一汽车集团有限公司全资子公司一汽股权投资(天津)有限公司共同持股。 </t>
  </si>
  <si>
    <t xml:space="preserve">新闻：比亚迪、中国一汽投资成立新公司 注册资本10亿元。企查查APP显示，1月15日，一汽弗迪新能源科技有限公司成立，法定代表人为武瑞甲，注册资本10亿元，经营范围包含：动力电池及电池系统的开发、生产、销售以及提供相关售后和技术咨询服务等。企查查股权穿透显示，该公司由比亚迪全资子公司弗迪实业有限公司、中国第一汽车集团有限公司全资子公司一汽股权投资(天津)有限公司共同持股。 </t>
  </si>
  <si>
    <t xml:space="preserve">一字板涨停 </t>
  </si>
  <si>
    <t xml:space="preserve">众泰众泰众泰 </t>
  </si>
  <si>
    <t xml:space="preserve">比亚迪继续封神之路[赞][赞][赞][赞][火箭][火箭][火箭][火箭] </t>
  </si>
  <si>
    <t xml:space="preserve">给合资汽车是个名字 </t>
  </si>
  <si>
    <t xml:space="preserve">是一汽解放么 </t>
  </si>
  <si>
    <t xml:space="preserve">比亚迪：第一目标价140元；第二目标价70元；第三目标价35元！
比亚迪：下跌途中的反弹，下跌趋势不会因反弹而改变！
高位出利好---危险信号---远离被炒高的热点概念股！[卖出][卖出][卖出]
概念越热---风险越大！防套定律---尽快远离被机构炒高的热点概念股！ </t>
  </si>
  <si>
    <t xml:space="preserve">不是简单的供应电池，是利益共享成立电池合资公司，一汽的电池全吃，大格局！ </t>
  </si>
  <si>
    <t xml:space="preserve">广州一汽？？？ </t>
  </si>
  <si>
    <t xml:space="preserve">重组众泰吗 </t>
  </si>
  <si>
    <t xml:space="preserve">船夫哥大聪明大智慧挺大个脑袋[鼓掌][鼓掌] </t>
  </si>
  <si>
    <t xml:space="preserve">广汽埃安续航1005公里了 </t>
  </si>
  <si>
    <t xml:space="preserve">特斯拉三月份用刀片？ </t>
  </si>
  <si>
    <t xml:space="preserve">大手笔啊[赞] </t>
  </si>
  <si>
    <t xml:space="preserve">万亿比亚迪[大笑][大笑] </t>
  </si>
  <si>
    <t xml:space="preserve">主力快压不住了 哈哈 民族的就是世界的 </t>
  </si>
  <si>
    <t xml:space="preserve">张婷 </t>
  </si>
  <si>
    <t xml:space="preserve">对外供应电池 </t>
  </si>
  <si>
    <t xml:space="preserve">比亚迪牛逼  希望比亚迪可以开发出宝马Z4那种车型便宜一些绝对大卖  15万售价绝对火爆 </t>
  </si>
  <si>
    <t xml:space="preserve">电池开始批量供应了 </t>
  </si>
  <si>
    <t xml:space="preserve">打造比亚迪生态 </t>
  </si>
  <si>
    <t>605</t>
  </si>
  <si>
    <t>2022-01-17 09:19:45</t>
  </si>
  <si>
    <t>https://gubaf10.eastmoney.com/news,002594,1132551892.html</t>
  </si>
  <si>
    <t>比亚迪向安阳市捐赠500万元抗疫物资</t>
  </si>
  <si>
    <t>2022-01-16 16:28:53</t>
  </si>
  <si>
    <t>https://gubaf10.eastmoney.com/news,002594,1132458439.html</t>
  </si>
  <si>
    <t>@比亚迪汽车微博消息，1月16日，比亚迪慈善基金会向安阳市捐赠500万元抗疫物资。</t>
  </si>
  <si>
    <t>比亚迪向安阳市捐赠500万元抗疫物资。@比亚迪汽车微博消息，1月16日，比亚迪慈善基金会向安阳市捐赠500万元抗疫物资。</t>
  </si>
  <si>
    <t>新闻：比亚迪向安阳市捐赠500万元抗疫物资。@比亚迪汽车微博消息，1月16日，比亚迪慈善基金会向安阳市捐赠500万元抗疫物资。</t>
  </si>
  <si>
    <t xml:space="preserve">建议比亚迪推出秦混动纯电续航210公里版本 </t>
  </si>
  <si>
    <t xml:space="preserve">你这一善举彰显了民族品牌的胸襟和格局。 </t>
  </si>
  <si>
    <t xml:space="preserve">支持国货，等比亚迪高端品牌SUV3月份上市，我就去买一台。 </t>
  </si>
  <si>
    <t xml:space="preserve">新妖王海欣食品。代替九安医疗神话。预制菜30000亿市场 </t>
  </si>
  <si>
    <t xml:space="preserve">今天给股民来个福利吧！ </t>
  </si>
  <si>
    <t xml:space="preserve">如此有担当 有社会责任刚的优秀企业[赞][赞][赞]去年疫情高峰时也是第一时间站出来“造口罩”…国家危机时需要什么它就能造出什么[赞][赞] </t>
  </si>
  <si>
    <t xml:space="preserve">2022年是挤泡沫之年，泡沫破裂---价值回归
“眼茅”爱尔眼科本周再遭减仓超22亿元----股价已经腰斩！
说明炒作过高的泡沫股---跟风炒作，或早或晚都是接盘侠，高位套牢！ </t>
  </si>
  <si>
    <t xml:space="preserve">支持民族企业 </t>
  </si>
  <si>
    <t xml:space="preserve">确实是良心企业 </t>
  </si>
  <si>
    <t xml:space="preserve">明天支持一下 </t>
  </si>
  <si>
    <t xml:space="preserve">良心民企 </t>
  </si>
  <si>
    <t xml:space="preserve">民族企业爱人民 </t>
  </si>
  <si>
    <t xml:space="preserve">捐多了，影响公司利润，周一跌停 </t>
  </si>
  <si>
    <t xml:space="preserve">汽车行业的鸿星克尔来了，点赞！ </t>
  </si>
  <si>
    <t xml:space="preserve">主力不给力 </t>
  </si>
  <si>
    <t xml:space="preserve">点个赞 </t>
  </si>
  <si>
    <t xml:space="preserve">加油迪皇[赞][赞][赞][赞] </t>
  </si>
  <si>
    <t xml:space="preserve">好企业也需要大家的支持 </t>
  </si>
  <si>
    <t xml:space="preserve">社会责任担当 </t>
  </si>
  <si>
    <t xml:space="preserve">要是按照这个收入标准，我也在支付宝里面豪捐0.1毛。但是我做人低调就不发公告了。。 </t>
  </si>
  <si>
    <t xml:space="preserve">牛逼，给我涨停 </t>
  </si>
  <si>
    <t xml:space="preserve">大爱无疆 </t>
  </si>
  <si>
    <t xml:space="preserve">良心企业！！ </t>
  </si>
  <si>
    <t>（1-14）比亚迪连续三日收于年线之上，为近一年首次</t>
  </si>
  <si>
    <t>2022-01-14 15:25:56</t>
  </si>
  <si>
    <t>https://gubaf10.eastmoney.com/news,002594,1132125217.html</t>
  </si>
  <si>
    <t>（1-14）比亚迪连续三日收于年线之上，为近一年首次。</t>
  </si>
  <si>
    <t>新闻：（1-14）比亚迪连续三日收于年线之上，为近一年首次。</t>
  </si>
  <si>
    <t xml:space="preserve">整个大盘都不好，单独拿出比亚迪来说事儿，有什么意义呢。这都算好的了 </t>
  </si>
  <si>
    <t xml:space="preserve">近一年是指2021年1月14至2022年1月14吗，应该是今年吧 </t>
  </si>
  <si>
    <t>林明: 比亚迪中标锂矿大单形成产业协同保障 锂矿紧张仍将增加下游成本</t>
  </si>
  <si>
    <t>2022-01-14 15:14:34</t>
  </si>
  <si>
    <t>https://gubaf10.eastmoney.com/news,002594,1132119687.html</t>
  </si>
  <si>
    <t xml:space="preserve"> 豪掷3.88亿元中标8万吨锂矿开采项目，对于比亚迪抢占紧缺的锂资源，获取成本优势有着怎么的意义？不过智利方面反对锂矿资源私有化的呼声不断，似乎对锂矿供给带来一定变数。从全球范围来看，全球锂资源释放收缩是否将成为趋势？对于新能源汽车产业发展影响如何？</t>
  </si>
  <si>
    <t>林明: 比亚迪中标锂矿大单形成产业协同保障 锂矿紧张仍将增加下游成本。 豪掷3.88亿元中标8万吨锂矿开采项目，对于比亚迪抢占紧缺的锂资源，获取成本优势有着怎么的意义？不过智利方面反对锂矿资源私有化的呼声不断，似乎对锂矿供给带来一定变数。从全球范围来看，全球锂资源释放收缩是否将成为趋势？对于新能源汽车产业发展影响如何？</t>
  </si>
  <si>
    <t>新闻：林明: 比亚迪中标锂矿大单形成产业协同保障 锂矿紧张仍将增加下游成本。 豪掷3.88亿元中标8万吨锂矿开采项目，对于比亚迪抢占紧缺的锂资源，获取成本优势有着怎么的意义？不过智利方面反对锂矿资源私有化的呼声不断，似乎对锂矿供给带来一定变数。从全球范围来看，全球锂资源释放收缩是否将成为趋势？对于新能源汽车产业发展影响如何？</t>
  </si>
  <si>
    <t xml:space="preserve">上周四比亚迪因收购智利锂矿消息大涨了近8%！现在收购失败下周一可能跌停，市盈率260倍，太高了！ </t>
  </si>
  <si>
    <t xml:space="preserve">买入价格和估值，决定了回报率，再好的公司，过高的价格也可能导致一个负的回报率，我们作为投资人一定要客观。价值投资标准：好公司+好价格 二者缺一不可。（泡沫过大，就没有安全边际了，也不适合买入，一定要在低估值时买入，才是真正的价值投资） </t>
  </si>
  <si>
    <t xml:space="preserve">展望2022年，大宗商品重心将逐渐上移，投资机会显着。周期系，稀土，有色，煤炭、钢铁、化工、预测2022年，涨幅将依然靠前。 </t>
  </si>
  <si>
    <t>1136</t>
  </si>
  <si>
    <t>比亚迪中标智利锂矿开采合同</t>
  </si>
  <si>
    <t>2022-01-14 15:10:49</t>
  </si>
  <si>
    <t>https://gubaf10.eastmoney.com/news,002594,1132118303.html</t>
  </si>
  <si>
    <t>据1月14日比亚迪官方消息，当地时间1月13日，比亚迪中标智利矿业部的锂矿开采合同。比亚迪通过其子公司比亚迪智利分公司提交了6100万美元的报价，用于购买8万吨金属锂产量配额。据悉，这是竞标者中的最高报价。, 据悉，此次有5个配额共计40万吨金属锂产量进行公开招标，智利矿业部宣布包括比亚迪在内的两家公司中标，其中每份合同授予一个8万吨金属锂产量配额。据了解，这两个中标配额占智利已知锂储量的1.8%。</t>
  </si>
  <si>
    <t>比亚迪中标智利锂矿开采合同。据1月14日比亚迪官方消息，当地时间1月13日，比亚迪中标智利矿业部的锂矿开采合同。比亚迪通过其子公司比亚迪智利分公司提交了6100万美元的报价，用于购买8万吨金属锂产量配额。据悉，这是竞标者中的最高报价。, 据悉，此次有5个配额共计40万吨金属锂产量进行公开招标，智利矿业部宣布包括比亚迪在内的两家公司中标，其中每份合同授予一个8万吨金属锂产量配额。据了解，这两个中标配额占智利已知锂储量的1.8%。</t>
  </si>
  <si>
    <t>新闻：比亚迪中标智利锂矿开采合同。据1月14日比亚迪官方消息，当地时间1月13日，比亚迪中标智利矿业部的锂矿开采合同。比亚迪通过其子公司比亚迪智利分公司提交了6100万美元的报价，用于购买8万吨金属锂产量配额。据悉，这是竞标者中的最高报价。, 据悉，此次有5个配额共计40万吨金属锂产量进行公开招标，智利矿业部宣布包括比亚迪在内的两家公司中标，其中每份合同授予一个8万吨金属锂产量配额。据了解，这两个中标配额占智利已知锂储量的1.8%。</t>
  </si>
  <si>
    <t xml:space="preserve">黑狗想周一抄底绞尽脑汁 </t>
  </si>
  <si>
    <t xml:space="preserve">滚不滚？ </t>
  </si>
  <si>
    <t xml:space="preserve">天天发，你倒是涨啊 </t>
  </si>
  <si>
    <t xml:space="preserve">几天前的消息，可怜的散户 </t>
  </si>
  <si>
    <t xml:space="preserve">一吨锂4880元？ </t>
  </si>
  <si>
    <t xml:space="preserve">股价压着等你这帮小弟60日均线跌破了一起冲？ </t>
  </si>
  <si>
    <t>1698</t>
  </si>
  <si>
    <t>比亚迪3.88亿中标智利锂矿开采权</t>
  </si>
  <si>
    <t>2022-01-14 14:35:50</t>
  </si>
  <si>
    <t>https://gubaf10.eastmoney.com/news,002594,1132081862.html</t>
  </si>
  <si>
    <t>界面新闻', ' 作者：王勇WY</t>
  </si>
  <si>
    <t xml:space="preserve">比亚迪3.88亿中标智利锂矿开采权, SQM对同等规模的锂矿报价为8904万元；美国雅宝公司报价1.91亿元。, 比亚迪中标了智利锂矿开采合约，但能否最终履约仍存变数。, 当地时间1月13日，智利矿业部发布消息称，在此前共计40万吨的锂矿开采合约招标中，比亚迪(002594。SZ)和本土北方矿业服务和运营公司(Serviciosy Mineras del Norte，下称北方矿业)分别中标两个8万吨锂矿开采合约。, 同时参与竞标的还有美国雅宝公司(Albemarle)、智利矿业化工(SQM)和科萨亚赫卡利切(Cosayach Caliche)。, 根据去年底智利矿业部发布的公告显示，SQM报价1400万美元(约合8904万元)申请一份8万吨的合同，另外两份8万吨的合同分别报价1910万美元。, 美国雅宝公司报价6000万美元(约合人民币3.82亿元)，申请两份总计为16万吨的合同；科萨亚赫卡利切报价3010万美元，申请一份8万吨合同。, 比亚迪给出了6100万美元(约合人民币3.88亿元)的8万吨报价，在五家参与者中最高；北方矿业对8万吨合同出价为6000万美元(约合人民币3.81亿元)。, 因出价过低，全球最大的两家锂矿企业——美国雅宝公司和SQM均未能中标。, 据美国地质调查局(USGS)统计，2020年全球锂资源储量约为2100万吨，其中智利的锂资源储量为920万吨，占全球44%的份额，位居全球第一。, 彭博分析指出，这些合同合计约占智利已知锂储量的1.8%，中标者必须进行勘探工作并通过所有通常的许可才能开发项目。, 本次中标仍存在较大不确定性，核心问题在于智利领导人换届，且对锂矿开发持有较大的分歧。, 2021年10月，智利宣布向本国和海外公司提供锂产量配额，智利政府将40万吨锂产品，包括碳酸锂、氢氧化锂、溴化锂或氯化锂的招标分成五个包。, 与中标者签订的特殊经营合同为期七年，期间可进行勘探、研究和项目开发，合同最多可延长两年。生产期为20年，可以根据市场条件商量锂售价。, 该招标在智利引发了争议，因为它发生在保守派总统塞巴斯蒂安皮涅拉(Sebastian Pinera)任期结束前三个月。他希望扭转该国在全球锂市场的份额下降的局面。, 当地时间12月19日，智利总统大选落下帷幕，左翼政党候选人Boric获得超过半数的选票，成功当选智利新总统，正式换届将在3月11日完成。, 据彭博社报道，虽然新一届政府有权授予合同，但Boric对这一招标有所不满。议员们也指责当局“绕过相应的议会协商，在3月11日政府换届前完成这一过程”的行为。, 在1月12日智利矿业部宣布中标者后，一些持反对意见的下议院议员冲出特别锂电会议，并要将招标案件提交给总审计长办公室。, 据美国商业新闻报道，Boric在一份声明中表示，一旦他在3月11日上任，将对招标的细节进行审查。 , 美国商业新闻援引洛斯安第斯大学金融研究中心执行主任塞西莉亚·西富恩特斯表述称，“坏消息不是招标，而是即将上任的政府从意识形态的角度对授标提出异议，Boric和他的支持者们在经济发展方面发出了非常糟糕的信号。”, 中信期货分析称，智利锂矿资源勘查开发受国家监管，采取配额制控制锂矿开发，环保要求也在逐年趋严。, 这意味着中标的两家公司在实现任何形式的商业生产方面，都还有很长的路要走。, 这并非比亚迪首次出手布局锂矿，青海已是其布局重点。2010年，比亚迪已投资了西藏扎布耶锂业18%股份；2016年，比亚迪与盐湖股份成立合资公司。, 2017年1月，青海盐湖比亚迪资源开发有限公司成立，注册资本目前已经达到5亿元。到2018年2月，该公司及青海盐湖佛照蓝科锂业公司的“3+2”电池级碳酸锂项目正式开工。, 2019年，比亚迪西宁南川动力电池工厂在青海西宁正式下线，年产能达到24 GWh。, 2021年1月27日，格尔木比亚迪锂电材料有限公司成立。经营范围包括非金属矿物制品制造和非金属矿及制品销售矿产资源(非煤矿山)开采。该公司高管团队包括宫清、何龙等。其中，宫清为比亚迪股份中央研究院院长。, 本次比亚迪在智利的海外锂资源布局是否能够成功履约，仍需智利当局与新任政党进一步磋商决定。,  , </t>
  </si>
  <si>
    <t xml:space="preserve">比亚迪3.88亿中标智利锂矿开采权。比亚迪3.88亿中标智利锂矿开采权, SQM对同等规模的锂矿报价为8904万元；美国雅宝公司报价1.91亿元。, 比亚迪中标了智利锂矿开采合约，但能否最终履约仍存变数。, 当地时间1月13日，智利矿业部发布消息称，在此前共计40万吨的锂矿开采合约招标中，比亚迪(002594。SZ)和本土北方矿业服务和运营公司(Serviciosy Mineras del Norte，下称北方矿业)分别中标两个8万吨锂矿开采合约。, 同时参与竞标的还有美国雅宝公司(Albemarle)、智利矿业化工(SQM)和科萨亚赫卡利切(Cosayach Caliche)。, 根据去年底智利矿业部发布的公告显示，SQM报价1400万美元(约合8904万元)申请一份8万吨的合同，另外两份8万吨的合同分别报价1910万美元。, 美国雅宝公司报价6000万美元(约合人民币3.82亿元)，申请两份总计为16万吨的合同；科萨亚赫卡利切报价3010万美元，申请一份8万吨合同。, 比亚迪给出了6100万美元(约合人民币3.88亿元)的8万吨报价，在五家参与者中最高；北方矿业对8万吨合同出价为6000万美元(约合人民币3.81亿元)。, 因出价过低，全球最大的两家锂矿企业——美国雅宝公司和SQM均未能中标。, 据美国地质调查局(USGS)统计，2020年全球锂资源储量约为2100万吨，其中智利的锂资源储量为920万吨，占全球44%的份额，位居全球第一。, 彭博分析指出，这些合同合计约占智利已知锂储量的1.8%，中标者必须进行勘探工作并通过所有通常的许可才能开发项目。, 本次中标仍存在较大不确定性，核心问题在于智利领导人换届，且对锂矿开发持有较大的分歧。, 2021年10月，智利宣布向本国和海外公司提供锂产量配额，智利政府将40万吨锂产品，包括碳酸锂、氢氧化锂、溴化锂或氯化锂的招标分成五个包。, 与中标者签订的特殊经营合同为期七年，期间可进行勘探、研究和项目开发，合同最多可延长两年。生产期为20年，可以根据市场条件商量锂售价。, 该招标在智利引发了争议，因为它发生在保守派总统塞巴斯蒂安皮涅拉(Sebastian Pinera)任期结束前三个月。他希望扭转该国在全球锂市场的份额下降的局面。, 当地时间12月19日，智利总统大选落下帷幕，左翼政党候选人Boric获得超过半数的选票，成功当选智利新总统，正式换届将在3月11日完成。, 据彭博社报道，虽然新一届政府有权授予合同，但Boric对这一招标有所不满。议员们也指责当局“绕过相应的议会协商，在3月11日政府换届前完成这一过程”的行为。, 在1月12日智利矿业部宣布中标者后，一些持反对意见的下议院议员冲出特别锂电会议，并要将招标案件提交给总审计长办公室。, 据美国商业新闻报道，Boric在一份声明中表示，一旦他在3月11日上任，将对招标的细节进行审查。 , 美国商业新闻援引洛斯安第斯大学金融研究中心执行主任塞西莉亚·西富恩特斯表述称，“坏消息不是招标，而是即将上任的政府从意识形态的角度对授标提出异议，Boric和他的支持者们在经济发展方面发出了非常糟糕的信号。”, 中信期货分析称，智利锂矿资源勘查开发受国家监管，采取配额制控制锂矿开发，环保要求也在逐年趋严。, 这意味着中标的两家公司在实现任何形式的商业生产方面，都还有很长的路要走。, 这并非比亚迪首次出手布局锂矿，青海已是其布局重点。2010年，比亚迪已投资了西藏扎布耶锂业18%股份；2016年，比亚迪与盐湖股份成立合资公司。, 2017年1月，青海盐湖比亚迪资源开发有限公司成立，注册资本目前已经达到5亿元。到2018年2月，该公司及青海盐湖佛照蓝科锂业公司的“3+2”电池级碳酸锂项目正式开工。, 2019年，比亚迪西宁南川动力电池工厂在青海西宁正式下线，年产能达到24 GWh。, 2021年1月27日，格尔木比亚迪锂电材料有限公司成立。经营范围包括非金属矿物制品制造和非金属矿及制品销售矿产资源(非煤矿山)开采。该公司高管团队包括宫清、何龙等。其中，宫清为比亚迪股份中央研究院院长。, 本次比亚迪在智利的海外锂资源布局是否能够成功履约，仍需智利当局与新任政党进一步磋商决定。,  , </t>
  </si>
  <si>
    <t xml:space="preserve">新闻：比亚迪3.88亿中标智利锂矿开采权。比亚迪3.88亿中标智利锂矿开采权, SQM对同等规模的锂矿报价为8904万元；美国雅宝公司报价1.91亿元。, 比亚迪中标了智利锂矿开采合约，但能否最终履约仍存变数。, 当地时间1月13日，智利矿业部发布消息称，在此前共计40万吨的锂矿开采合约招标中，比亚迪(002594。SZ)和本土北方矿业服务和运营公司(Serviciosy Mineras del Norte，下称北方矿业)分别中标两个8万吨锂矿开采合约。, 同时参与竞标的还有美国雅宝公司(Albemarle)、智利矿业化工(SQM)和科萨亚赫卡利切(Cosayach Caliche)。, 根据去年底智利矿业部发布的公告显示，SQM报价1400万美元(约合8904万元)申请一份8万吨的合同，另外两份8万吨的合同分别报价1910万美元。, 美国雅宝公司报价6000万美元(约合人民币3.82亿元)，申请两份总计为16万吨的合同；科萨亚赫卡利切报价3010万美元，申请一份8万吨合同。, 比亚迪给出了6100万美元(约合人民币3.88亿元)的8万吨报价，在五家参与者中最高；北方矿业对8万吨合同出价为6000万美元(约合人民币3.81亿元)。, 因出价过低，全球最大的两家锂矿企业——美国雅宝公司和SQM均未能中标。, 据美国地质调查局(USGS)统计，2020年全球锂资源储量约为2100万吨，其中智利的锂资源储量为920万吨，占全球44%的份额，位居全球第一。, 彭博分析指出，这些合同合计约占智利已知锂储量的1.8%，中标者必须进行勘探工作并通过所有通常的许可才能开发项目。, 本次中标仍存在较大不确定性，核心问题在于智利领导人换届，且对锂矿开发持有较大的分歧。, 2021年10月，智利宣布向本国和海外公司提供锂产量配额，智利政府将40万吨锂产品，包括碳酸锂、氢氧化锂、溴化锂或氯化锂的招标分成五个包。, 与中标者签订的特殊经营合同为期七年，期间可进行勘探、研究和项目开发，合同最多可延长两年。生产期为20年，可以根据市场条件商量锂售价。, 该招标在智利引发了争议，因为它发生在保守派总统塞巴斯蒂安皮涅拉(Sebastian Pinera)任期结束前三个月。他希望扭转该国在全球锂市场的份额下降的局面。, 当地时间12月19日，智利总统大选落下帷幕，左翼政党候选人Boric获得超过半数的选票，成功当选智利新总统，正式换届将在3月11日完成。, 据彭博社报道，虽然新一届政府有权授予合同，但Boric对这一招标有所不满。议员们也指责当局“绕过相应的议会协商，在3月11日政府换届前完成这一过程”的行为。, 在1月12日智利矿业部宣布中标者后，一些持反对意见的下议院议员冲出特别锂电会议，并要将招标案件提交给总审计长办公室。, 据美国商业新闻报道，Boric在一份声明中表示，一旦他在3月11日上任，将对招标的细节进行审查。 , 美国商业新闻援引洛斯安第斯大学金融研究中心执行主任塞西莉亚·西富恩特斯表述称，“坏消息不是招标，而是即将上任的政府从意识形态的角度对授标提出异议，Boric和他的支持者们在经济发展方面发出了非常糟糕的信号。”, 中信期货分析称，智利锂矿资源勘查开发受国家监管，采取配额制控制锂矿开发，环保要求也在逐年趋严。, 这意味着中标的两家公司在实现任何形式的商业生产方面，都还有很长的路要走。, 这并非比亚迪首次出手布局锂矿，青海已是其布局重点。2010年，比亚迪已投资了西藏扎布耶锂业18%股份；2016年，比亚迪与盐湖股份成立合资公司。, 2017年1月，青海盐湖比亚迪资源开发有限公司成立，注册资本目前已经达到5亿元。到2018年2月，该公司及青海盐湖佛照蓝科锂业公司的“3+2”电池级碳酸锂项目正式开工。, 2019年，比亚迪西宁南川动力电池工厂在青海西宁正式下线，年产能达到24 GWh。, 2021年1月27日，格尔木比亚迪锂电材料有限公司成立。经营范围包括非金属矿物制品制造和非金属矿及制品销售矿产资源(非煤矿山)开采。该公司高管团队包括宫清、何龙等。其中，宫清为比亚迪股份中央研究院院长。, 本次比亚迪在智利的海外锂资源布局是否能够成功履约，仍需智利当局与新任政党进一步磋商决定。,  , </t>
  </si>
  <si>
    <t xml:space="preserve">电动车并不能够真正解决环保问题 </t>
  </si>
  <si>
    <t xml:space="preserve">投资氢能源的，洗洗睡吧 </t>
  </si>
  <si>
    <t xml:space="preserve">还没开始呢枯竭论就造出来了，还是换能源吧 </t>
  </si>
  <si>
    <t xml:space="preserve">钠离子电池成功的话锂电池就要大跌了 </t>
  </si>
  <si>
    <t xml:space="preserve">比亚迪真正是未来国际巨头 </t>
  </si>
  <si>
    <t xml:space="preserve">牛斗气冲 </t>
  </si>
  <si>
    <t xml:space="preserve">果然是有不确定性 </t>
  </si>
  <si>
    <t xml:space="preserve">刚发了就打脸了 </t>
  </si>
  <si>
    <t xml:space="preserve">你到底滚不滚！！！！！ </t>
  </si>
  <si>
    <t xml:space="preserve">滚吧 天天发可有意思 </t>
  </si>
  <si>
    <t xml:space="preserve">股价只是 </t>
  </si>
  <si>
    <t xml:space="preserve">展望2022年，大宗商品重心逐渐上移，投资机会显着。周期系，稀土，有色，煤炭、钢铁、化工、预测2022年，涨幅将依然靠前。 </t>
  </si>
  <si>
    <t xml:space="preserve">靠钱砸？ </t>
  </si>
  <si>
    <t>智利矿业部官宣！比亚迪中标当地锂矿开采合同</t>
  </si>
  <si>
    <t>2022-01-14 13:28:24</t>
  </si>
  <si>
    <t>https://gubaf10.eastmoney.com/news,002594,1131993634.html</t>
  </si>
  <si>
    <t>智利当地时间1月13日，智利矿业部宣布，比亚迪成功中标智利矿业部的锂矿开采合同。比亚迪通过子公司比亚迪智利分公司提交了6100万美元的报价，用于购买8万吨金属锂产量配额，成为竞标者中的最高报价。, 比亚迪介绍，此次有5个配额共计40万吨金属锂产量进行公开招标，智利政府宣布比亚迪在内的两家公司中标，其中每份合同授予一个8万吨金属锂产量配额。两个中标配额占智利已知锂储量的1.8%。, 比亚迪智利分公司国家经理Tamara Berríos指出，作为全球锂矿储量最大的国家之一，智利用切实行动致力于满足全球对锂矿资源需求的增长，与各国共同应对气候变化问题。多年来，比亚迪积极推动交通电动化进程，并在智利引进了首个搭载锂电池的纯电动公交车队，以实现其零排放目标。凭借比亚迪27年来在电池领域的技术经验，他们希望能为当地锂矿市场做出贡献。, 比亚迪执行副总裁兼北美分公司总裁李柯表示，智利展现出的稳定性以及对创新的承诺，使得其成为拉丁美洲的引领者。比亚迪一直参与其中，在专注创新的同时，也为智利带来了有助于建立可持续生态系统的技术。他们从电动车开始，如今更是为锂矿的开采和生产贡献价值。</t>
  </si>
  <si>
    <t>智利矿业部官宣！比亚迪中标当地锂矿开采合同。智利当地时间1月13日，智利矿业部宣布，比亚迪成功中标智利矿业部的锂矿开采合同。比亚迪通过子公司比亚迪智利分公司提交了6100万美元的报价，用于购买8万吨金属锂产量配额，成为竞标者中的最高报价。, 比亚迪介绍，此次有5个配额共计40万吨金属锂产量进行公开招标，智利政府宣布比亚迪在内的两家公司中标，其中每份合同授予一个8万吨金属锂产量配额。两个中标配额占智利已知锂储量的1.8%。, 比亚迪智利分公司国家经理Tamara Berríos指出，作为全球锂矿储量最大的国家之一，智利用切实行动致力于满足全球对锂矿资源需求的增长，与各国共同应对气候变化问题。多年来，比亚迪积极推动交通电动化进程，并在智利引进了首个搭载锂电池的纯电动公交车队，以实现其零排放目标。凭借比亚迪27年来在电池领域的技术经验，他们希望能为当地锂矿市场做出贡献。, 比亚迪执行副总裁兼北美分公司总裁李柯表示，智利展现出的稳定性以及对创新的承诺，使得其成为拉丁美洲的引领者。比亚迪一直参与其中，在专注创新的同时，也为智利带来了有助于建立可持续生态系统的技术。他们从电动车开始，如今更是为锂矿的开采和生产贡献价值。</t>
  </si>
  <si>
    <t>新闻：智利矿业部官宣！比亚迪中标当地锂矿开采合同。智利当地时间1月13日，智利矿业部宣布，比亚迪成功中标智利矿业部的锂矿开采合同。比亚迪通过子公司比亚迪智利分公司提交了6100万美元的报价，用于购买8万吨金属锂产量配额，成为竞标者中的最高报价。, 比亚迪介绍，此次有5个配额共计40万吨金属锂产量进行公开招标，智利政府宣布比亚迪在内的两家公司中标，其中每份合同授予一个8万吨金属锂产量配额。两个中标配额占智利已知锂储量的1.8%。, 比亚迪智利分公司国家经理Tamara Berríos指出，作为全球锂矿储量最大的国家之一，智利用切实行动致力于满足全球对锂矿资源需求的增长，与各国共同应对气候变化问题。多年来，比亚迪积极推动交通电动化进程，并在智利引进了首个搭载锂电池的纯电动公交车队，以实现其零排放目标。凭借比亚迪27年来在电池领域的技术经验，他们希望能为当地锂矿市场做出贡献。, 比亚迪执行副总裁兼北美分公司总裁李柯表示，智利展现出的稳定性以及对创新的承诺，使得其成为拉丁美洲的引领者。比亚迪一直参与其中，在专注创新的同时，也为智利带来了有助于建立可持续生态系统的技术。他们从电动车开始，如今更是为锂矿的开采和生产贡献价值。</t>
  </si>
  <si>
    <t xml:space="preserve">比亚迪的基本面是国内最牛的，就凭这个新能源汽车巨头的地位，你们想吧 </t>
  </si>
  <si>
    <t xml:space="preserve">这是怕接盘小散看不到天天发，总有小散上当的[大笑][大笑] </t>
  </si>
  <si>
    <t xml:space="preserve">发毛线天天一个同样的消息 </t>
  </si>
  <si>
    <t xml:space="preserve">中标了又怎样？俺就1手，爱咋地咋地！ </t>
  </si>
  <si>
    <t xml:space="preserve">好消息出货，不利股货。 </t>
  </si>
  <si>
    <t xml:space="preserve">最高出价。钱那里来的？又要展开新一轮割韭行动了。 </t>
  </si>
  <si>
    <t xml:space="preserve">昨天盘中的消息 现在又发？ </t>
  </si>
  <si>
    <t xml:space="preserve">别发了，又不是卖肉 </t>
  </si>
  <si>
    <t xml:space="preserve">这么大利好，砸不出一个水花 </t>
  </si>
  <si>
    <t xml:space="preserve">2022年有色金属涨幅排名将仍然靠前，全球已经进入了高通胀时代，顺应潮流，走共同富裕的股市发展道路，炒房资金将逐渐流入股市，上证指数将以慢牛方式，向6000点迈进，是大势所趋！货币和财政双宽松，复苏预期提升、低库存，高需求、经济上行，需求增加等方面。全球金属市场行业热度高涨不下，有色金属，稀土，大类资产受广大资金这追捧，货币和财政双宽松，复苏预期提升：由于疫情对经济的冲击，各国采取积极的货币与财政政策，宽松的力度持续增加，这就加快了全球经济复苏的步伐； 逢低吸筹，有色金属，稀土，有色金属“超级周期”已来 ，目前尚在初期，全球放水及市场需求双重力量推升中期金属价格上涨！股市将代替房市，成为新的资金蓄水池已成必然。 </t>
  </si>
  <si>
    <t xml:space="preserve">这些东西不公告，股东股权质押解押倒是公告得紧 </t>
  </si>
  <si>
    <t xml:space="preserve">汽车上半场是锂电，下半场是汽车电子+无人驾驶车联网：通富信息，顺络电子，四维图新，合兴股份，科博达，华阳集团 </t>
  </si>
  <si>
    <t xml:space="preserve">[发财] </t>
  </si>
  <si>
    <t>1161</t>
  </si>
  <si>
    <t>比亚迪：自公司DM-i超级混动车型上市以及全系纯电车型换装刀片电池后销量节节攀升</t>
  </si>
  <si>
    <t>2022-01-14 13:28:22</t>
  </si>
  <si>
    <t>https://gubaf10.eastmoney.com/news,002594,1131993637.html</t>
  </si>
  <si>
    <t>比亚迪1月14日在互动平台回答投资者提问时表示，自公司DM-i超级混动车型上市以及全系纯电车型换装刀片电池后，公司销量节节攀升，2021年12月新能源乘用车销量达92823辆。</t>
  </si>
  <si>
    <t>比亚迪：自公司DM-i超级混动车型上市以及全系纯电车型换装刀片电池后销量节节攀升。比亚迪1月14日在互动平台回答投资者提问时表示，自公司DM-i超级混动车型上市以及全系纯电车型换装刀片电池后，公司销量节节攀升，2021年12月新能源乘用车销量达92823辆。</t>
  </si>
  <si>
    <t>新闻：比亚迪：自公司DM-i超级混动车型上市以及全系纯电车型换装刀片电池后销量节节攀升。比亚迪1月14日在互动平台回答投资者提问时表示，自公司DM-i超级混动车型上市以及全系纯电车型换装刀片电池后，公司销量节节攀升，2021年12月新能源乘用车销量达92823辆。</t>
  </si>
  <si>
    <t xml:space="preserve">抱团转战长江材料 </t>
  </si>
  <si>
    <t>快讯 | 比亚迪中标智利锂矿开采：获8万吨锂产量配额</t>
  </si>
  <si>
    <t>2022-01-14 13:03:02</t>
  </si>
  <si>
    <t>https://gubaf10.eastmoney.com/news,002594,1131965785.html</t>
  </si>
  <si>
    <t>1月14日，比亚迪宣布，其于当地时间1月13日成功中标智利矿业部的锂矿开采合同。, 比亚迪方面表示，公司通过旗下子公司—比亚迪智利分公司提交了6100万美元的报价，用于购买8万吨金属锂产量配额，这是竞标者中的最高报价。, 据比亚迪方面介绍，此次有5个配额共计40万吨金属锂产量进行公开招标。当地政府宣布比亚迪在内的两家公司中标，其中每份合同授予一个8万吨金属锂产量配额。这两个中标配额占智利已知锂储量的1.8%。</t>
  </si>
  <si>
    <t>快讯 | 比亚迪中标智利锂矿开采：获8万吨锂产量配额。1月14日，比亚迪宣布，其于当地时间1月13日成功中标智利矿业部的锂矿开采合同。, 比亚迪方面表示，公司通过旗下子公司—比亚迪智利分公司提交了6100万美元的报价，用于购买8万吨金属锂产量配额，这是竞标者中的最高报价。, 据比亚迪方面介绍，此次有5个配额共计40万吨金属锂产量进行公开招标。当地政府宣布比亚迪在内的两家公司中标，其中每份合同授予一个8万吨金属锂产量配额。这两个中标配额占智利已知锂储量的1.8%。</t>
  </si>
  <si>
    <t>新闻：快讯 | 比亚迪中标智利锂矿开采：获8万吨锂产量配额。1月14日，比亚迪宣布，其于当地时间1月13日成功中标智利矿业部的锂矿开采合同。, 比亚迪方面表示，公司通过旗下子公司—比亚迪智利分公司提交了6100万美元的报价，用于购买8万吨金属锂产量配额，这是竞标者中的最高报价。, 据比亚迪方面介绍，此次有5个配额共计40万吨金属锂产量进行公开招标。当地政府宣布比亚迪在内的两家公司中标，其中每份合同授予一个8万吨金属锂产量配额。这两个中标配额占智利已知锂储量的1.8%。</t>
  </si>
  <si>
    <t xml:space="preserve">周一抄底 </t>
  </si>
  <si>
    <t xml:space="preserve">啥意思？同一个消息，发10多遍 </t>
  </si>
  <si>
    <t xml:space="preserve">先锂后磷 </t>
  </si>
  <si>
    <t xml:space="preserve">汽车上半场是锂电，下半场是汽车电子+无人驾驶车联网：通富信息，顺络电子，四维图新，合兴股份，科博达，华阳集团， </t>
  </si>
  <si>
    <t>1107</t>
  </si>
  <si>
    <t>比亚迪：公司销量节节攀升 12月新能源乘用车销量达92823辆</t>
  </si>
  <si>
    <t>2022-01-14 11:43:49</t>
  </si>
  <si>
    <t>https://gubaf10.eastmoney.com/news,002594,1131934534.html</t>
  </si>
  <si>
    <t>每经AI快讯，有投资者在投资者互动平台提问：董秘你好，请问客户投诉你们新能源车严重质量问题！你们是怎么处理的。比亚迪市场份额快速下降，与产品质量不过关有直接关系，不知道你们是否认可？, 比亚迪(002594.SZ)1月14日在投资者互动平台表示，公司重视消费者体验，消费者可以通过对口销售或售后服务热线进行相关事务处理。自从公司DM-i超级混动车型上市以及全系纯电车型换装刀片电池后，公司销量节节攀升，12月新能源乘用车销量达92823辆。</t>
  </si>
  <si>
    <t>比亚迪：公司销量节节攀升 12月新能源乘用车销量达92823辆。每经AI快讯，有投资者在投资者互动平台提问：董秘你好，请问客户投诉你们新能源车严重质量问题！你们是怎么处理的。比亚迪市场份额快速下降，与产品质量不过关有直接关系，不知道你们是否认可？, 比亚迪(002594.SZ)1月14日在投资者互动平台表示，公司重视消费者体验，消费者可以通过对口销售或售后服务热线进行相关事务处理。自从公司DM-i超级混动车型上市以及全系纯电车型换装刀片电池后，公司销量节节攀升，12月新能源乘用车销量达92823辆。</t>
  </si>
  <si>
    <t>新闻：比亚迪：公司销量节节攀升 12月新能源乘用车销量达92823辆。每经AI快讯，有投资者在投资者互动平台提问：董秘你好，请问客户投诉你们新能源车严重质量问题！你们是怎么处理的。比亚迪市场份额快速下降，与产品质量不过关有直接关系，不知道你们是否认可？, 比亚迪(002594.SZ)1月14日在投资者互动平台表示，公司重视消费者体验，消费者可以通过对口销售或售后服务热线进行相关事务处理。自从公司DM-i超级混动车型上市以及全系纯电车型换装刀片电池后，公司销量节节攀升，12月新能源乘用车销量达92823辆。</t>
  </si>
  <si>
    <t xml:space="preserve">我知道你在等人接盘你再逃顶我就不上当 </t>
  </si>
  <si>
    <t xml:space="preserve">你倒是股票涨一下 </t>
  </si>
  <si>
    <t xml:space="preserve">没得发也不用天天发 </t>
  </si>
  <si>
    <t xml:space="preserve">比亚迪：挤泡沫---杀估值---泡沫破裂---价值回归！
高位买入比亚迪和宁德时代就是在火中取栗、刀口舔血---高危！[卖出][卖出][卖出]
比亚迪和宁德时代泡沫越吹越大！悲哀！击鼓传花！一地鸡毛！
第一目标价：120元；第二目标价60元；第三目标价30元！ </t>
  </si>
  <si>
    <t xml:space="preserve">完了，要大跌 </t>
  </si>
  <si>
    <t xml:space="preserve">业绩好！股票不红 </t>
  </si>
  <si>
    <t xml:space="preserve">那你还绿油油！废狗 </t>
  </si>
  <si>
    <t xml:space="preserve">销量第一，业绩必然不错 </t>
  </si>
  <si>
    <t xml:space="preserve">天天，拿这些就利好忽悠散户接盘 </t>
  </si>
  <si>
    <t xml:space="preserve">忽悠接盘 </t>
  </si>
  <si>
    <t xml:space="preserve">比亚迪：第一目标价140元；第二目标价70元；第三目标价35元 </t>
  </si>
  <si>
    <t xml:space="preserve">出不去货了么 </t>
  </si>
  <si>
    <t xml:space="preserve">电车销量第一：比亚迪！国产电车的希望！！！ </t>
  </si>
  <si>
    <t xml:space="preserve">电动车老大， </t>
  </si>
  <si>
    <t xml:space="preserve">太牛了， </t>
  </si>
  <si>
    <t xml:space="preserve">这么支持你，自己不上进，股票买你家的，车也订的你家的，原以为支持国产品牌，但换来的只是寒心，等了半年多的车都不交付，产量上不来光饥饿销售有毛用，告辞高攀不起 </t>
  </si>
  <si>
    <t xml:space="preserve">新能源下午出货跌停 </t>
  </si>
  <si>
    <t xml:space="preserve">汽车上半场是锂电，下半场是汽车电子+无人驾驶车联网：通富信息，顺络电子，四维图新，合兴股份，科博达，华阳集团，拓普集团 </t>
  </si>
  <si>
    <t>1524</t>
  </si>
  <si>
    <t>比亚迪：公司将综合考量补贴退坡等因素对公司产品定价的影响</t>
  </si>
  <si>
    <t>2022-01-14 11:43:48</t>
  </si>
  <si>
    <t>https://gubaf10.eastmoney.com/news,002594,1131934548.html</t>
  </si>
  <si>
    <t>每经AI快讯，有投资者在投资者互动平台提问：针对新能源汽车补贴退坡政策，公司对汽车售价有没有提价计划？望董秘认真回复每一个投资者的问题，不要敷衍了事, 比亚迪(002594.SZ)1月14日在投资者互动平台表示，公司将综合考量补贴退坡等因素对公司产品定价的影响。</t>
  </si>
  <si>
    <t>比亚迪：公司将综合考量补贴退坡等因素对公司产品定价的影响。每经AI快讯，有投资者在投资者互动平台提问：针对新能源汽车补贴退坡政策，公司对汽车售价有没有提价计划？望董秘认真回复每一个投资者的问题，不要敷衍了事, 比亚迪(002594.SZ)1月14日在投资者互动平台表示，公司将综合考量补贴退坡等因素对公司产品定价的影响。</t>
  </si>
  <si>
    <t>新闻：比亚迪：公司将综合考量补贴退坡等因素对公司产品定价的影响。每经AI快讯，有投资者在投资者互动平台提问：针对新能源汽车补贴退坡政策，公司对汽车售价有没有提价计划？望董秘认真回复每一个投资者的问题，不要敷衍了事, 比亚迪(002594.SZ)1月14日在投资者互动平台表示，公司将综合考量补贴退坡等因素对公司产品定价的影响。</t>
  </si>
  <si>
    <t xml:space="preserve">大家都是不知而乱发言，现在补贴降了，但车价没变，可明白 </t>
  </si>
  <si>
    <t xml:space="preserve">全公司员工都降绩效了，还在打肿脸充胖子 </t>
  </si>
  <si>
    <t xml:space="preserve">瞎操心了，比亚迪接下富士康丢失的单子都做不完了。集团今年盈利可期。 </t>
  </si>
  <si>
    <t xml:space="preserve">因比亚迪收购智利锂矿失败，明天大伙等着吃大面吧！别哭啊！ </t>
  </si>
  <si>
    <t xml:space="preserve">提价吧，光卖车不挣钱，业绩肯定不行 </t>
  </si>
  <si>
    <t xml:space="preserve">要提价，今年的销量就危险了 </t>
  </si>
  <si>
    <t xml:space="preserve">提价 </t>
  </si>
  <si>
    <t xml:space="preserve">言外之意就是现售车辆价格不变 </t>
  </si>
  <si>
    <t xml:space="preserve">呵呵，你直接出廉价的车内饰品不就行了吗，一贯的作风了 </t>
  </si>
  <si>
    <t>比亚迪：西安基地的生产已基本恢复正常</t>
  </si>
  <si>
    <t>2022-01-14 10:53:01</t>
  </si>
  <si>
    <t>https://gubaf10.eastmoney.com/news,002594,1131881531.html</t>
  </si>
  <si>
    <t xml:space="preserve">比亚迪(002594)表示，2021年12月，公司新能源汽车订单需求继续强劲，保持持续增长势头；受下旬西安疫情影响，公司西安汽车生产基地的产量受到一定程度影响，截止目前西安基地的生产已基本恢复正常。 </t>
  </si>
  <si>
    <t xml:space="preserve">比亚迪：西安基地的生产已基本恢复正常。比亚迪(002594)表示，2021年12月，公司新能源汽车订单需求继续强劲，保持持续增长势头；受下旬西安疫情影响，公司西安汽车生产基地的产量受到一定程度影响，截止目前西安基地的生产已基本恢复正常。 </t>
  </si>
  <si>
    <t xml:space="preserve">新闻：比亚迪：西安基地的生产已基本恢复正常。比亚迪(002594)表示，2021年12月，公司新能源汽车订单需求继续强劲，保持持续增长势头；受下旬西安疫情影响，公司西安汽车生产基地的产量受到一定程度影响，截止目前西安基地的生产已基本恢复正常。 </t>
  </si>
  <si>
    <t xml:space="preserve">越发越是不涨，真奇怪 </t>
  </si>
  <si>
    <t xml:space="preserve">发车恢复正常了吗 </t>
  </si>
  <si>
    <t xml:space="preserve">利好出尽，下午跌3个点起步 </t>
  </si>
  <si>
    <t xml:space="preserve">比亚迪电池质量，不说是世界第一，起码在国内，比亚迪电池力压其他产品，毫不费力。比亚迪这样扎实做事的企业，在国内凤毛麟角，但也正是扎实做事，让那些骗子企业侧目，用尽下三滥手法抹黑比亚迪。
 </t>
  </si>
  <si>
    <t xml:space="preserve">180等着就好了 </t>
  </si>
  <si>
    <t xml:space="preserve">最近利好不断，就是不涨，注意风险 </t>
  </si>
  <si>
    <t xml:space="preserve">比亚迪当前的位置，不是好位置，注意风险 </t>
  </si>
  <si>
    <t xml:space="preserve">盘中利好，就没有涨过 </t>
  </si>
  <si>
    <t xml:space="preserve">太恐怖了---高泡沫股疯狂上涨！梦醒后将是一地鸡毛！
高泡沫股噩梦即将来临！最终结局---暴跌！[下跌][下跌][下跌]
高泡沫一定会破灭---这是股市永远不变的规律！ </t>
  </si>
  <si>
    <t xml:space="preserve">上次看这条消息，还是上次 </t>
  </si>
  <si>
    <t xml:space="preserve">没用，主力不要你，你忙死都不涨，主力稀罕你，你停产，天天得涨停 </t>
  </si>
  <si>
    <t xml:space="preserve">逼压地 </t>
  </si>
  <si>
    <t xml:space="preserve">这种消息有没有一样 </t>
  </si>
  <si>
    <t xml:space="preserve">那你倒是涨啊 </t>
  </si>
  <si>
    <t xml:space="preserve">好消息，我买 </t>
  </si>
  <si>
    <t xml:space="preserve">看成个墓地 </t>
  </si>
  <si>
    <t>4246</t>
  </si>
  <si>
    <t>企业抢“锂”进行时 比亚迪获智利8万吨锂产量配额</t>
  </si>
  <si>
    <t>2022-01-14 01:19:22</t>
  </si>
  <si>
    <t>https://gubaf10.eastmoney.com/news,002594,1131678038.html</t>
  </si>
  <si>
    <t>2022年伊始，锂电相关企业加快了对上游资源的布局。1月13日，有消息称，智利将五份锂开采合同中的两份给了比亚迪智利公司和一家当地公司。比亚迪出价6100万美元，获授8万吨锂产量配额。比亚迪方面向《证券日报》记者证实了这一消息。, 瞄准锂资源的不仅是比亚迪。1月12日晚间，亿纬锂能公告称，以1.44亿元竞拍取得兴华锂盐35.29%股权，另外以5601.58万元受让兴华锂盐13.71%的股权，合计将直接持有兴华锂盐49%的股权。, 对此，IPG中国首席经济学家柏文喜在接受《证券日报》记者采访时表示，新能源产业大发展推动了对锂资源快速上升的需求，掌握锂资源成为锂电企业的战略必选项，而比亚迪、亿纬锂能等锂电相关企业加速布局上游资源也是这一战略的体现。, , 比亚迪中标锂矿合约, , 获授8万吨锂产量配额, 公开资料显示，2021年10月份，智利宣布向本国和海外公司提供五个8万吨锂矿勘探和生产合约的配额，共计40万吨。中标者将获得7年的勘探和开发项目以及20年的生产时间。, 2022年1月12日，智利矿业部官方网站公告，其选择将提供的五个配额中的两个交付给比亚迪智利和另一家当地公司，两家公司都获得了8万吨锂产量配额，其中比亚迪智利公司出价6100万美元。公告称，这两份报价大大高于收到的其他报价，授予的配额总量为16万吨锂，约占智利已知锂储量的1.8%。, 柏文喜表示，比亚迪作为锂电池生产的全球标杆性企业，对于锂资源的需求是不言而喻的，中标智利锂矿可以加强对上游资源的控制并强化其供应链，对其汽车业务而言除了有效控制成本之外，还可提升产业链的稳定性与安全性。, 北京特亿阳光新能源总裁祁海珅对《证券日报》记者分析认为，购买锂矿成本只要没有超出常规操作范围，从行业和公司的长远发展来看，价格显得不是那么重要。, 从比亚迪的几大业务来看，无论是新能源汽车、智能产品开发及生产和组装、二次充电电池等都与锂资源密不可分。事实上，相比传统车企，做电池出身的比亚迪更早意识到布局上游供应链的重要性。, 2010年，比亚迪参股中国最大的盐湖锂矿扎布耶盐湖，投资了西藏扎布耶锂业18%股份，在上游原材料方面做好了一定的战略储备。2017年，比亚迪公告称，研发突破了盐湖提锂技术，并基于此与盐湖股份合资开发青海盐湖锂资源，拟建设3万吨碳酸锂项目，后续进展因盐湖股份暂停上市而有所停滞。, 有分析认为，比亚迪此次中标智利锂矿，有利于公司在上游资源方面获得充分保障，最终有利于实现其新能源产业战略目标。, “在中标智利锂矿之后，比亚迪以新能源汽车产品为核心驱动力，打造‘锂矿-三电(电池、电机和电控)-汽车’垂直产业链一体化全布局的战略发展规划正逐步成型。”祁海珅表示。, , 价格不断走高, , 锂电企业忙抢“锂”, 向上游资源进军的不仅仅是比亚迪。1月12日晚间，亿纬锂能公告，公司以1.44亿元竞拍取得兴华锂盐约35.29%股权，另外以5601.58万元受让兴华锂盐13.71%的股权，合计以2.00亿元左右的代价获取了兴华锂盐49%的股权。, 据公开报道，兴华锂盐实施的年产1万吨高纯氯化锂和2.5万吨硼酸项目总投资约为6.47亿元，被列为青海省重点项目，并在盐湖提锂方面取得一定突破。, 亿纬锂能表示，持有兴华锂盐49%的股权有利于公司进一步聚焦锂电池主业，对公司开拓上游产业链及优化产业布局有着积极意义；与蓝晓科技合作则有利于其在锂资源产业链进行深入合作布局，对公司持续完善自身产业链布局具有积极意义。, 除了比亚迪、亿纬锂能以外，宁德时代、LG等企业也纷纷加入抢锂的队伍中。据报道，宁德时代2021年9月27日入股全球最大锂矿Manono，并与赣锋锂业就收购加拿大千禧锂业展开激烈竞争。2022年1月份，LG能源与澳洲锂矿商LiontownResourcesLtd签署具有约束力的承购协议。, 在祁海珅看来，随着新能源汽车行业对于锂电池需求的增大，锂矿、锂盐等上游产品的安全稳定供应成为行业发展的关键甚至是瓶颈，各种原辅材料价格不断上涨之下，买矿、锁矿就成为最有生存安全感的操作。, 近年来，随着新能源汽车产量高速增长，对动力电池的需求也不断扩大，上游锂材料价格也随之走高。百川盈孚数据显示，截至2022年1月13日，国内锂辉石矿长协价格在2630美元/吨至2680美元/吨。, 锂盐方面，以碳酸锂为例，截至1月13日，工业碳酸锂价格涨至30.25万元/吨，较上周价格上涨11.83%，较上月价格上涨42.35%，较年初价格涨17.48%；电池级碳酸锂价格涨至32.74万元/吨，较上周价格上涨11.59%，较上月价格上涨46.87%，较年初价格上涨15.93%。, 祁海珅表示，比亚迪、亿纬锂能等公司战略性延伸产业链，锁定锂矿开采或锂盐生产加工等环节，可进一步稳固各自的发展地位和确保产业链稳定，提高抗风险能力并获取更多的收益。</t>
  </si>
  <si>
    <t>企业抢“锂”进行时 比亚迪获智利8万吨锂产量配额。2022年伊始，锂电相关企业加快了对上游资源的布局。1月13日，有消息称，智利将五份锂开采合同中的两份给了比亚迪智利公司和一家当地公司。比亚迪出价6100万美元，获授8万吨锂产量配额。比亚迪方面向《证券日报》记者证实了这一消息。, 瞄准锂资源的不仅是比亚迪。1月12日晚间，亿纬锂能公告称，以1.44亿元竞拍取得兴华锂盐35.29%股权，另外以5601.58万元受让兴华锂盐13.71%的股权，合计将直接持有兴华锂盐49%的股权。, 对此，IPG中国首席经济学家柏文喜在接受《证券日报》记者采访时表示，新能源产业大发展推动了对锂资源快速上升的需求，掌握锂资源成为锂电企业的战略必选项，而比亚迪、亿纬锂能等锂电相关企业加速布局上游资源也是这一战略的体现。, , 比亚迪中标锂矿合约, , 获授8万吨锂产量配额, 公开资料显示，2021年10月份，智利宣布向本国和海外公司提供五个8万吨锂矿勘探和生产合约的配额，共计40万吨。中标者将获得7年的勘探和开发项目以及20年的生产时间。, 2022年1月12日，智利矿业部官方网站公告，其选择将提供的五个配额中的两个交付给比亚迪智利和另一家当地公司，两家公司都获得了8万吨锂产量配额，其中比亚迪智利公司出价6100万美元。公告称，这两份报价大大高于收到的其他报价，授予的配额总量为16万吨锂，约占智利已知锂储量的1.8%。, 柏文喜表示，比亚迪作为锂电池生产的全球标杆性企业，对于锂资源的需求是不言而喻的，中标智利锂矿可以加强对上游资源的控制并强化其供应链，对其汽车业务而言除了有效控制成本之外，还可提升产业链的稳定性与安全性。, 北京特亿阳光新能源总裁祁海珅对《证券日报》记者分析认为，购买锂矿成本只要没有超出常规操作范围，从行业和公司的长远发展来看，价格显得不是那么重要。, 从比亚迪的几大业务来看，无论是新能源汽车、智能产品开发及生产和组装、二次充电电池等都与锂资源密不可分。事实上，相比传统车企，做电池出身的比亚迪更早意识到布局上游供应链的重要性。, 2010年，比亚迪参股中国最大的盐湖锂矿扎布耶盐湖，投资了西藏扎布耶锂业18%股份，在上游原材料方面做好了一定的战略储备。2017年，比亚迪公告称，研发突破了盐湖提锂技术，并基于此与盐湖股份合资开发青海盐湖锂资源，拟建设3万吨碳酸锂项目，后续进展因盐湖股份暂停上市而有所停滞。, 有分析认为，比亚迪此次中标智利锂矿，有利于公司在上游资源方面获得充分保障，最终有利于实现其新能源产业战略目标。, “在中标智利锂矿之后，比亚迪以新能源汽车产品为核心驱动力，打造‘锂矿-三电(电池、电机和电控)-汽车’垂直产业链一体化全布局的战略发展规划正逐步成型。”祁海珅表示。, , 价格不断走高, , 锂电企业忙抢“锂”, 向上游资源进军的不仅仅是比亚迪。1月12日晚间，亿纬锂能公告，公司以1.44亿元竞拍取得兴华锂盐约35.29%股权，另外以5601.58万元受让兴华锂盐13.71%的股权，合计以2.00亿元左右的代价获取了兴华锂盐49%的股权。, 据公开报道，兴华锂盐实施的年产1万吨高纯氯化锂和2.5万吨硼酸项目总投资约为6.47亿元，被列为青海省重点项目，并在盐湖提锂方面取得一定突破。, 亿纬锂能表示，持有兴华锂盐49%的股权有利于公司进一步聚焦锂电池主业，对公司开拓上游产业链及优化产业布局有着积极意义；与蓝晓科技合作则有利于其在锂资源产业链进行深入合作布局，对公司持续完善自身产业链布局具有积极意义。, 除了比亚迪、亿纬锂能以外，宁德时代、LG等企业也纷纷加入抢锂的队伍中。据报道，宁德时代2021年9月27日入股全球最大锂矿Manono，并与赣锋锂业就收购加拿大千禧锂业展开激烈竞争。2022年1月份，LG能源与澳洲锂矿商LiontownResourcesLtd签署具有约束力的承购协议。, 在祁海珅看来，随着新能源汽车行业对于锂电池需求的增大，锂矿、锂盐等上游产品的安全稳定供应成为行业发展的关键甚至是瓶颈，各种原辅材料价格不断上涨之下，买矿、锁矿就成为最有生存安全感的操作。, 近年来，随着新能源汽车产量高速增长，对动力电池的需求也不断扩大，上游锂材料价格也随之走高。百川盈孚数据显示，截至2022年1月13日，国内锂辉石矿长协价格在2630美元/吨至2680美元/吨。, 锂盐方面，以碳酸锂为例，截至1月13日，工业碳酸锂价格涨至30.25万元/吨，较上周价格上涨11.83%，较上月价格上涨42.35%，较年初价格涨17.48%；电池级碳酸锂价格涨至32.74万元/吨，较上周价格上涨11.59%，较上月价格上涨46.87%，较年初价格上涨15.93%。, 祁海珅表示，比亚迪、亿纬锂能等公司战略性延伸产业链，锁定锂矿开采或锂盐生产加工等环节，可进一步稳固各自的发展地位和确保产业链稳定，提高抗风险能力并获取更多的收益。</t>
  </si>
  <si>
    <t>新闻：企业抢“锂”进行时 比亚迪获智利8万吨锂产量配额。2022年伊始，锂电相关企业加快了对上游资源的布局。1月13日，有消息称，智利将五份锂开采合同中的两份给了比亚迪智利公司和一家当地公司。比亚迪出价6100万美元，获授8万吨锂产量配额。比亚迪方面向《证券日报》记者证实了这一消息。, 瞄准锂资源的不仅是比亚迪。1月12日晚间，亿纬锂能公告称，以1.44亿元竞拍取得兴华锂盐35.29%股权，另外以5601.58万元受让兴华锂盐13.71%的股权，合计将直接持有兴华锂盐49%的股权。, 对此，IPG中国首席经济学家柏文喜在接受《证券日报》记者采访时表示，新能源产业大发展推动了对锂资源快速上升的需求，掌握锂资源成为锂电企业的战略必选项，而比亚迪、亿纬锂能等锂电相关企业加速布局上游资源也是这一战略的体现。, , 比亚迪中标锂矿合约, , 获授8万吨锂产量配额, 公开资料显示，2021年10月份，智利宣布向本国和海外公司提供五个8万吨锂矿勘探和生产合约的配额，共计40万吨。中标者将获得7年的勘探和开发项目以及20年的生产时间。, 2022年1月12日，智利矿业部官方网站公告，其选择将提供的五个配额中的两个交付给比亚迪智利和另一家当地公司，两家公司都获得了8万吨锂产量配额，其中比亚迪智利公司出价6100万美元。公告称，这两份报价大大高于收到的其他报价，授予的配额总量为16万吨锂，约占智利已知锂储量的1.8%。, 柏文喜表示，比亚迪作为锂电池生产的全球标杆性企业，对于锂资源的需求是不言而喻的，中标智利锂矿可以加强对上游资源的控制并强化其供应链，对其汽车业务而言除了有效控制成本之外，还可提升产业链的稳定性与安全性。, 北京特亿阳光新能源总裁祁海珅对《证券日报》记者分析认为，购买锂矿成本只要没有超出常规操作范围，从行业和公司的长远发展来看，价格显得不是那么重要。, 从比亚迪的几大业务来看，无论是新能源汽车、智能产品开发及生产和组装、二次充电电池等都与锂资源密不可分。事实上，相比传统车企，做电池出身的比亚迪更早意识到布局上游供应链的重要性。, 2010年，比亚迪参股中国最大的盐湖锂矿扎布耶盐湖，投资了西藏扎布耶锂业18%股份，在上游原材料方面做好了一定的战略储备。2017年，比亚迪公告称，研发突破了盐湖提锂技术，并基于此与盐湖股份合资开发青海盐湖锂资源，拟建设3万吨碳酸锂项目，后续进展因盐湖股份暂停上市而有所停滞。, 有分析认为，比亚迪此次中标智利锂矿，有利于公司在上游资源方面获得充分保障，最终有利于实现其新能源产业战略目标。, “在中标智利锂矿之后，比亚迪以新能源汽车产品为核心驱动力，打造‘锂矿-三电(电池、电机和电控)-汽车’垂直产业链一体化全布局的战略发展规划正逐步成型。”祁海珅表示。, , 价格不断走高, , 锂电企业忙抢“锂”, 向上游资源进军的不仅仅是比亚迪。1月12日晚间，亿纬锂能公告，公司以1.44亿元竞拍取得兴华锂盐约35.29%股权，另外以5601.58万元受让兴华锂盐13.71%的股权，合计以2.00亿元左右的代价获取了兴华锂盐49%的股权。, 据公开报道，兴华锂盐实施的年产1万吨高纯氯化锂和2.5万吨硼酸项目总投资约为6.47亿元，被列为青海省重点项目，并在盐湖提锂方面取得一定突破。, 亿纬锂能表示，持有兴华锂盐49%的股权有利于公司进一步聚焦锂电池主业，对公司开拓上游产业链及优化产业布局有着积极意义；与蓝晓科技合作则有利于其在锂资源产业链进行深入合作布局，对公司持续完善自身产业链布局具有积极意义。, 除了比亚迪、亿纬锂能以外，宁德时代、LG等企业也纷纷加入抢锂的队伍中。据报道，宁德时代2021年9月27日入股全球最大锂矿Manono，并与赣锋锂业就收购加拿大千禧锂业展开激烈竞争。2022年1月份，LG能源与澳洲锂矿商LiontownResourcesLtd签署具有约束力的承购协议。, 在祁海珅看来，随着新能源汽车行业对于锂电池需求的增大，锂矿、锂盐等上游产品的安全稳定供应成为行业发展的关键甚至是瓶颈，各种原辅材料价格不断上涨之下，买矿、锁矿就成为最有生存安全感的操作。, 近年来，随着新能源汽车产量高速增长，对动力电池的需求也不断扩大，上游锂材料价格也随之走高。百川盈孚数据显示，截至2022年1月13日，国内锂辉石矿长协价格在2630美元/吨至2680美元/吨。, 锂盐方面，以碳酸锂为例，截至1月13日，工业碳酸锂价格涨至30.25万元/吨，较上周价格上涨11.83%，较上月价格上涨42.35%，较年初价格涨17.48%；电池级碳酸锂价格涨至32.74万元/吨，较上周价格上涨11.59%，较上月价格上涨46.87%，较年初价格上涨15.93%。, 祁海珅表示，比亚迪、亿纬锂能等公司战略性延伸产业链，锁定锂矿开采或锂盐生产加工等环节，可进一步稳固各自的发展地位和确保产业链稳定，提高抗风险能力并获取更多的收益。</t>
  </si>
  <si>
    <t xml:space="preserve">-价格虚高，卖出250多元价格高估的比亚迪，买入业绩相同价值低估的16元江铃汽车股份。 </t>
  </si>
  <si>
    <t xml:space="preserve">事实证明，家里有矿没啥大不了，股价还是跌
 </t>
  </si>
  <si>
    <t xml:space="preserve">比亚迪：杀杀杀泡沫[下跌][下跌][下跌]
跟风炒作，或早或晚都是接盘侠，高位套牢！
2022年是挤泡沫之年，泡沫破裂---价值回归[看空][看空][看空][卖出][卖出][卖出] </t>
  </si>
  <si>
    <t xml:space="preserve">比亚迪（002594）：即使被腰斩、腰斩、再腰斩也还是被高估
比亚迪：下跌途中的反弹，下跌趋势不会因反弹而改变！
高位出利好---危险信号---远离被炒高的热点概念股！
概念越热---风险越大！防套定律---尽快远离被机构炒高的热点概念股！ </t>
  </si>
  <si>
    <t xml:space="preserve">比亚迪就是一支妖股---基本面已经无法支撑这么高的股价！
火中取栗、刀口舔血！ </t>
  </si>
  <si>
    <t xml:space="preserve">气氛还没起来。
到处都是骂骂咧咧的……
气氛一来，个个都是唱多了 </t>
  </si>
  <si>
    <t xml:space="preserve">是垃圾，又闷杀一批韮菜 </t>
  </si>
  <si>
    <t xml:space="preserve">忽悠套人 </t>
  </si>
  <si>
    <t xml:space="preserve">展望2022年，大宗商品重心逐渐上移，投资机会显着。周期系，稀土，有色，煤炭、钢铁、化工、预计2022年，涨幅将依然靠前。 </t>
  </si>
  <si>
    <t xml:space="preserve">高位买矿，危险。 </t>
  </si>
  <si>
    <t xml:space="preserve">不管什么利好消息，现在只是跌！ </t>
  </si>
  <si>
    <t xml:space="preserve">国内企业应组成联盟，而不是相互抬价，丧失议价权。 </t>
  </si>
  <si>
    <t>2022-01-13 20:33:20</t>
  </si>
  <si>
    <t>https://gubaf10.eastmoney.com/news,002594,1131619477.html</t>
  </si>
  <si>
    <t xml:space="preserve"> 证券时报网讯，据比亚迪汽车消息，当地时间2022年1月12日，由比亚迪与美国科创公司Nuro联合研发设计的第三代纯电动无人驾驶配送车正式发布。该项目于2019年8月正式启动，计划于2023年初投入量产，将为当地消费者提供更智能、更环保的配送服务。据悉，2019年2月，Nuro获得由日本软银集团投资的9.4亿美元，进一步扩展其车队及配送服务的覆盖范围。2021年11月，Nuro宣布完成6亿美元D轮融资。</t>
  </si>
  <si>
    <t>比亚迪与美国科创公司Nuro联合发布纯电动无人驾驶配送车。 证券时报网讯，据比亚迪汽车消息，当地时间2022年1月12日，由比亚迪与美国科创公司Nuro联合研发设计的第三代纯电动无人驾驶配送车正式发布。该项目于2019年8月正式启动，计划于2023年初投入量产，将为当地消费者提供更智能、更环保的配送服务。据悉，2019年2月，Nuro获得由日本软银集团投资的9.4亿美元，进一步扩展其车队及配送服务的覆盖范围。2021年11月，Nuro宣布完成6亿美元D轮融资。</t>
  </si>
  <si>
    <t>新闻：比亚迪与美国科创公司Nuro联合发布纯电动无人驾驶配送车。 证券时报网讯，据比亚迪汽车消息，当地时间2022年1月12日，由比亚迪与美国科创公司Nuro联合研发设计的第三代纯电动无人驾驶配送车正式发布。该项目于2019年8月正式启动，计划于2023年初投入量产，将为当地消费者提供更智能、更环保的配送服务。据悉，2019年2月，Nuro获得由日本软银集团投资的9.4亿美元，进一步扩展其车队及配送服务的覆盖范围。2021年11月，Nuro宣布完成6亿美元D轮融资。</t>
  </si>
  <si>
    <t xml:space="preserve">
汽车上半场是锂电，下半场是汽车电子+无人驾驶车联网：富通信息，顺络电子，四维图新，合兴股份，科博达，华阳集团 </t>
  </si>
  <si>
    <t xml:space="preserve">比亚迪：高泡沫---挤泡沫---价值回归---进入调整周期了！[看空][看空][看空][卖出][卖出][卖出] </t>
  </si>
  <si>
    <t xml:space="preserve">高度警惕：比亚迪[卖出]和宁德时代[卖出]已被严重高估！ 
高泡沫股噩梦就要来临！高泡沫股就是玩击鼓传花，最后就是一地鸡毛！ </t>
  </si>
  <si>
    <t xml:space="preserve">自动驾驶方面也是有料的。只是作为一个负责任的企业，不愿意当出头的椽子 </t>
  </si>
  <si>
    <t xml:space="preserve">怪不得今天这么强，看看长城那二笔，同样的7个点 </t>
  </si>
  <si>
    <t xml:space="preserve">明天涨6个点 </t>
  </si>
  <si>
    <t>4770</t>
  </si>
  <si>
    <t>豪掷3.88亿元！比亚迪中标智利8万吨锂矿 但供给仍存变数</t>
  </si>
  <si>
    <t>2022-01-13 20:25:12</t>
  </si>
  <si>
    <t>https://gubaf10.eastmoney.com/news,002594,1131617469.html</t>
  </si>
  <si>
    <t>据外媒报道，比亚迪日前在智利中标了8万吨锂矿开采项目，出价6100万美元(约3.88亿元)。对此，比亚迪回应上海证券报采访称，信息属实。, 智利是全球重要的锂供应来源。美国地质勘探局数据显示，2020年智利锂矿产量占全球总产量的22%，为全球第二大锂矿供应国。, 一个月前，智利刚刚结束总统大选，新一任总统加夫列尔·博里奇(以下简称“博里奇”)反对锂矿资源私有化，令市场对智利锂资源供给收缩的预期升温。, , 击败SQM、雅宝等锂巨头, 据外媒消息，当地时间1月12日，比亚迪和另一家智利公司在智利矿业部门发起的40万吨锂招标中各自中标了8万吨，其中，比亚迪出价6100万美元。据外媒测算，两者的中标量约占智利已知锂储量的1.8%。, 知名锂企智利矿业化工(SQM)、美国雅宝等均参与此次竞标，但报价远低于中标价，因此未能中标。, 图片来源：隆众资讯, 隆众资讯锂行业分析师罗晓莉对上海证券报记者表示，随着全球新能源汽车产量的高速增长，锂资源的战略地位日益凸显，矿业公司、锂盐公司及新能源车企对锂矿的热衷程度日益高涨。, “本次比亚迪以6100万美元中标8万吨金属锂(约为42.58万吨碳酸锂当量)的锂矿项目，或将在未来7年-9年内完成勘探、研究和项目开发期，随后再用20年的时间来生产锂盐。” 罗晓莉表示，“虽然暂时无法改变锂资源紧缺的现状，但对比亚迪来讲，未来会更具成本优势。”, 值得一提的是，此次智利矿业部门发起的40万吨锂招标并非一帆风顺，招标期间反对声浪不止。, 今年1月初，智利部分议员向法院申请阻止该40万吨锂招标项目。当地时间1月7日，法院裁定，驳回了上述申请，因该招标项目早在2021年10月公布，“为时已晚”。, , 智利新总统上任, , 锂矿供给存在诸多变数, 对于这次的40万吨锂招标项目，新一任总统博里奇也表示反对，奈何他正式上任要到3月11日，目前权力仍在现任政府手上。, 据外媒消息，博里奇已派出顾问会见现任政府官员，就如何改进锂招标流程提出了意见。智利矿业部门负责人周三表示，上述意见已得到采纳，并将为长期锂政策的改进建立谈判桌。, 博里奇代表智利的左翼势力，早在竞选期间，他就提出强化矿业的国家调控、提高矿企特许权使用费、反对矿产资源私有化、推动建立国营锂业公司等观点。, 对此，罗晓莉表示，中短期内，智利已规划产能的锂供给不会受到影响，前期投建的产能也将逐步达产。长期来看，未来新建项目或有延期可能，对远期全球锂资源释放有所限制。综合来看，智利新总统主张锂矿国有化，对当地矿业企业以及未来锂矿项目拍卖增加了不确定因素。, 另有业内人士表示，左翼人物博里奇当选智利总统后，可能会通过强化税赋等手段增加矿企运营成本，或将提振铜、锂等金属价格。至于其建立国营锂业公司等想法，仍需要一定时间去考量。近两年，智利私营矿企凭借资源垄断获取暴利，智利官方力图通过修改税法等方式，实现价值的再分配。随着博里奇当选总统，上述进程有望加快节奏。</t>
  </si>
  <si>
    <t>豪掷3.88亿元！比亚迪中标智利8万吨锂矿 但供给仍存变数。据外媒报道，比亚迪日前在智利中标了8万吨锂矿开采项目，出价6100万美元(约3.88亿元)。对此，比亚迪回应上海证券报采访称，信息属实。, 智利是全球重要的锂供应来源。美国地质勘探局数据显示，2020年智利锂矿产量占全球总产量的22%，为全球第二大锂矿供应国。, 一个月前，智利刚刚结束总统大选，新一任总统加夫列尔·博里奇(以下简称“博里奇”)反对锂矿资源私有化，令市场对智利锂资源供给收缩的预期升温。, , 击败SQM、雅宝等锂巨头, 据外媒消息，当地时间1月12日，比亚迪和另一家智利公司在智利矿业部门发起的40万吨锂招标中各自中标了8万吨，其中，比亚迪出价6100万美元。据外媒测算，两者的中标量约占智利已知锂储量的1.8%。, 知名锂企智利矿业化工(SQM)、美国雅宝等均参与此次竞标，但报价远低于中标价，因此未能中标。, 图片来源：隆众资讯, 隆众资讯锂行业分析师罗晓莉对上海证券报记者表示，随着全球新能源汽车产量的高速增长，锂资源的战略地位日益凸显，矿业公司、锂盐公司及新能源车企对锂矿的热衷程度日益高涨。, “本次比亚迪以6100万美元中标8万吨金属锂(约为42.58万吨碳酸锂当量)的锂矿项目，或将在未来7年-9年内完成勘探、研究和项目开发期，随后再用20年的时间来生产锂盐。” 罗晓莉表示，“虽然暂时无法改变锂资源紧缺的现状，但对比亚迪来讲，未来会更具成本优势。”, 值得一提的是，此次智利矿业部门发起的40万吨锂招标并非一帆风顺，招标期间反对声浪不止。, 今年1月初，智利部分议员向法院申请阻止该40万吨锂招标项目。当地时间1月7日，法院裁定，驳回了上述申请，因该招标项目早在2021年10月公布，“为时已晚”。, , 智利新总统上任, , 锂矿供给存在诸多变数, 对于这次的40万吨锂招标项目，新一任总统博里奇也表示反对，奈何他正式上任要到3月11日，目前权力仍在现任政府手上。, 据外媒消息，博里奇已派出顾问会见现任政府官员，就如何改进锂招标流程提出了意见。智利矿业部门负责人周三表示，上述意见已得到采纳，并将为长期锂政策的改进建立谈判桌。, 博里奇代表智利的左翼势力，早在竞选期间，他就提出强化矿业的国家调控、提高矿企特许权使用费、反对矿产资源私有化、推动建立国营锂业公司等观点。, 对此，罗晓莉表示，中短期内，智利已规划产能的锂供给不会受到影响，前期投建的产能也将逐步达产。长期来看，未来新建项目或有延期可能，对远期全球锂资源释放有所限制。综合来看，智利新总统主张锂矿国有化，对当地矿业企业以及未来锂矿项目拍卖增加了不确定因素。, 另有业内人士表示，左翼人物博里奇当选智利总统后，可能会通过强化税赋等手段增加矿企运营成本，或将提振铜、锂等金属价格。至于其建立国营锂业公司等想法，仍需要一定时间去考量。近两年，智利私营矿企凭借资源垄断获取暴利，智利官方力图通过修改税法等方式，实现价值的再分配。随着博里奇当选总统，上述进程有望加快节奏。</t>
  </si>
  <si>
    <t>新闻：豪掷3.88亿元！比亚迪中标智利8万吨锂矿 但供给仍存变数。据外媒报道，比亚迪日前在智利中标了8万吨锂矿开采项目，出价6100万美元(约3.88亿元)。对此，比亚迪回应上海证券报采访称，信息属实。, 智利是全球重要的锂供应来源。美国地质勘探局数据显示，2020年智利锂矿产量占全球总产量的22%，为全球第二大锂矿供应国。, 一个月前，智利刚刚结束总统大选，新一任总统加夫列尔·博里奇(以下简称“博里奇”)反对锂矿资源私有化，令市场对智利锂资源供给收缩的预期升温。, , 击败SQM、雅宝等锂巨头, 据外媒消息，当地时间1月12日，比亚迪和另一家智利公司在智利矿业部门发起的40万吨锂招标中各自中标了8万吨，其中，比亚迪出价6100万美元。据外媒测算，两者的中标量约占智利已知锂储量的1.8%。, 知名锂企智利矿业化工(SQM)、美国雅宝等均参与此次竞标，但报价远低于中标价，因此未能中标。, 图片来源：隆众资讯, 隆众资讯锂行业分析师罗晓莉对上海证券报记者表示，随着全球新能源汽车产量的高速增长，锂资源的战略地位日益凸显，矿业公司、锂盐公司及新能源车企对锂矿的热衷程度日益高涨。, “本次比亚迪以6100万美元中标8万吨金属锂(约为42.58万吨碳酸锂当量)的锂矿项目，或将在未来7年-9年内完成勘探、研究和项目开发期，随后再用20年的时间来生产锂盐。” 罗晓莉表示，“虽然暂时无法改变锂资源紧缺的现状，但对比亚迪来讲，未来会更具成本优势。”, 值得一提的是，此次智利矿业部门发起的40万吨锂招标并非一帆风顺，招标期间反对声浪不止。, 今年1月初，智利部分议员向法院申请阻止该40万吨锂招标项目。当地时间1月7日，法院裁定，驳回了上述申请，因该招标项目早在2021年10月公布，“为时已晚”。, , 智利新总统上任, , 锂矿供给存在诸多变数, 对于这次的40万吨锂招标项目，新一任总统博里奇也表示反对，奈何他正式上任要到3月11日，目前权力仍在现任政府手上。, 据外媒消息，博里奇已派出顾问会见现任政府官员，就如何改进锂招标流程提出了意见。智利矿业部门负责人周三表示，上述意见已得到采纳，并将为长期锂政策的改进建立谈判桌。, 博里奇代表智利的左翼势力，早在竞选期间，他就提出强化矿业的国家调控、提高矿企特许权使用费、反对矿产资源私有化、推动建立国营锂业公司等观点。, 对此，罗晓莉表示，中短期内，智利已规划产能的锂供给不会受到影响，前期投建的产能也将逐步达产。长期来看，未来新建项目或有延期可能，对远期全球锂资源释放有所限制。综合来看，智利新总统主张锂矿国有化，对当地矿业企业以及未来锂矿项目拍卖增加了不确定因素。, 另有业内人士表示，左翼人物博里奇当选智利总统后，可能会通过强化税赋等手段增加矿企运营成本，或将提振铜、锂等金属价格。至于其建立国营锂业公司等想法，仍需要一定时间去考量。近两年，智利私营矿企凭借资源垄断获取暴利，智利官方力图通过修改税法等方式，实现价值的再分配。随着博里奇当选总统，上述进程有望加快节奏。</t>
  </si>
  <si>
    <t xml:space="preserve">投资股市要比投资房产合适，可能很多人都不认同，那就以事实说话。每股净资产10元多港币的06818中国光大银行，股价只有2.5元多人民币，今年收益是0.7元以上人民币，市净率0.28倍，市盈率2.88倍。目前是在不到三折的价格在交易，约两年半多一点的时间，年收益就等于股价了。而且银行收益每年都在梯增，股东权益会越来越高。银行的收益还是比较稳定的，毕竟有全国各地的银行员工在辛勤工作着，都是在为股东们努力地创造着财富，这是不可否认的事实。所以银行港股是一个很好的投资项目。 </t>
  </si>
  <si>
    <t xml:space="preserve">比亚迪：下跌途中的反弹，下跌趋势不会因反弹而改变！
 高位出利好---危险信号---远离被炒高的热点概念股！
 概念越热---风险越大！防套定律---尽快远离被机构炒高的热点概念股！ </t>
  </si>
  <si>
    <t xml:space="preserve">在没有自己的确凿实事了解下，不能太自信了，不要上贼船就好，小心为上策。 </t>
  </si>
  <si>
    <t xml:space="preserve">文章 </t>
  </si>
  <si>
    <t xml:space="preserve">国外的矿估计都是开采难度大、矿石品位低。因为，优质矿早被别人都占了，本人留帖为证。静待打脸 </t>
  </si>
  <si>
    <t xml:space="preserve">找紫金给你开矿！ </t>
  </si>
  <si>
    <t xml:space="preserve">资源是有限的，就可劲造吧 </t>
  </si>
  <si>
    <t xml:space="preserve">昨天的消息，有毛用 </t>
  </si>
  <si>
    <t xml:space="preserve">明天一字板买不到了 </t>
  </si>
  <si>
    <t xml:space="preserve">3.88亿叫豪？你这准备上万亿市值，这不是来搞笑的吗[大笑] </t>
  </si>
  <si>
    <t xml:space="preserve">锂矿股不值钱了，宁德比亚迪自己买矿[滴汗] </t>
  </si>
  <si>
    <t xml:space="preserve">从长远看，凡事在一个行业很热时买的资产都最终大亏 </t>
  </si>
  <si>
    <t xml:space="preserve">中国人抢锂抢疯了，居然还有人觉得锂不行 </t>
  </si>
  <si>
    <t xml:space="preserve">电动车出现重大事故的概率随着产量疯狂提速而增加。一旦出现社会性危害，锂还能有多远 </t>
  </si>
  <si>
    <t xml:space="preserve">锂矿要蹦了，自己都有矿还买啥？ </t>
  </si>
  <si>
    <t xml:space="preserve">再过五年氢能源替代锂电，呵呵 </t>
  </si>
  <si>
    <t xml:space="preserve">比亚迪锂业 </t>
  </si>
  <si>
    <t xml:space="preserve">远水能解近渴吗？未来20年建成，那时候用不用锂还不知道 </t>
  </si>
  <si>
    <t>1019</t>
  </si>
  <si>
    <t>比亚迪无人驾驶业务来了！携手Nuro发布纯电动无人驾驶配送车</t>
  </si>
  <si>
    <t>2022-01-13 20:04:48</t>
  </si>
  <si>
    <t>https://gubaf10.eastmoney.com/news,002594,1131612163.html</t>
  </si>
  <si>
    <t>当地时间2022年1月12日，由比亚迪与美国科创公司Nuro(下称“Nuro”)联合研发设计的第三代纯电动无人驾驶配送车正式发布。该项目于2019年8月正式启动，计划于2023年初投入量产，将为当地消费者提供更智能、更环保的配送服务。, Nuro由谷歌自动驾驶团队前首席工程师朱佳俊和 Dave Ferguson 于2016年在硅谷创立，该公司专注于研发自动驾驶的货运车辆，曾先后推出两代自动驾驶配送车，用于餐馆、杂货店等场景的送货服务。, 2019年2月，Nuro获得由日本软银集团投资的9.4亿美元，进一步扩展其车队及配送服务的覆盖范围。2021年11月，Nuro宣布完成6亿美元D轮融资。同年，Nuro与FedEx建立长期合作伙伴关系，并与达美乐披萨在休斯顿开展试点配送服务。截至目前，Nuro已在德克萨斯州、亚利桑那州和加利福尼亚州的社区顺利完成自动配送试运行。, 第三代纯电动无人驾驶配送车用于物流配送服务, 比亚迪在电动化技术领域有深厚的技术积淀，本次合作中负责整车开发、车辆测试以及生产制造，同时提供刀片电池、电机、电控及人机交互等核心一级总成部件。Nuro提供自动驾驶、网关、控制模块和传感器等技术。整车生产由比亚迪中国工厂完成，车辆动力电池及自动驾驶零部件的组装均由比亚迪美国兰卡斯特工厂完成。, 依托双方先进技术，第三代自动驾驶配送车具有更大的承载量以及更高的安全性。新车型的货运量为上一代车型的两倍，同时配备隔板，给予用户更灵活的储物空间。车内还搭载温控隔间，保证货物处在合适的温度。此外，还配备外部安全气囊以及多模式传感套件，包括摄像头、激光雷达和热成像摄像头等，可全方位感知周边环境，极大保障了道路和行人的安全。, 第三代自动驾驶配送车具有更大的承载量, 比亚迪股份有限公司执行副总裁兼比亚迪北美分公司总裁李柯表示，比亚迪将利用美国兰卡斯特工厂的制造技术助力Nuro实现产品革新，同时，也为当地创造更多就业机会。双方将共同开发这款具有变革意义的自动配送车，为美国带来更安全、更清洁、更智能的物流服务。, Nuro的联合创始人兼首席执行官朱家俊表示，比亚迪是全球最大的电动汽车制造商之一，很高兴能与比亚迪达成合作，进一步加速Nuro无人驾驶配送车的商业化进程。“比亚迪拥有全球供应链，我们期待其硬件技术成为创新自动驾驶汽车的一部分。未来，这款配送车将在美国特定的公共道路区域运营。我们计划通过与比亚迪的合作，推进自动驾驶汽车的大规模生产，为改善道路安全、空气质量和物流效率作出努力。”, 据悉，比亚迪与Nuro携手，不断通过技术创新满足人们对美好生活的向往。双方互相助力，共同打造安全、环保、便捷的配送方式，探索纯电自动驾驶领域的新机遇，推动绿色物流发展实现新突破。</t>
  </si>
  <si>
    <t>比亚迪无人驾驶业务来了！携手Nuro发布纯电动无人驾驶配送车。当地时间2022年1月12日，由比亚迪与美国科创公司Nuro(下称“Nuro”)联合研发设计的第三代纯电动无人驾驶配送车正式发布。该项目于2019年8月正式启动，计划于2023年初投入量产，将为当地消费者提供更智能、更环保的配送服务。, Nuro由谷歌自动驾驶团队前首席工程师朱佳俊和 Dave Ferguson 于2016年在硅谷创立，该公司专注于研发自动驾驶的货运车辆，曾先后推出两代自动驾驶配送车，用于餐馆、杂货店等场景的送货服务。, 2019年2月，Nuro获得由日本软银集团投资的9.4亿美元，进一步扩展其车队及配送服务的覆盖范围。2021年11月，Nuro宣布完成6亿美元D轮融资。同年，Nuro与FedEx建立长期合作伙伴关系，并与达美乐披萨在休斯顿开展试点配送服务。截至目前，Nuro已在德克萨斯州、亚利桑那州和加利福尼亚州的社区顺利完成自动配送试运行。, 第三代纯电动无人驾驶配送车用于物流配送服务, 比亚迪在电动化技术领域有深厚的技术积淀，本次合作中负责整车开发、车辆测试以及生产制造，同时提供刀片电池、电机、电控及人机交互等核心一级总成部件。Nuro提供自动驾驶、网关、控制模块和传感器等技术。整车生产由比亚迪中国工厂完成，车辆动力电池及自动驾驶零部件的组装均由比亚迪美国兰卡斯特工厂完成。, 依托双方先进技术，第三代自动驾驶配送车具有更大的承载量以及更高的安全性。新车型的货运量为上一代车型的两倍，同时配备隔板，给予用户更灵活的储物空间。车内还搭载温控隔间，保证货物处在合适的温度。此外，还配备外部安全气囊以及多模式传感套件，包括摄像头、激光雷达和热成像摄像头等，可全方位感知周边环境，极大保障了道路和行人的安全。, 第三代自动驾驶配送车具有更大的承载量, 比亚迪股份有限公司执行副总裁兼比亚迪北美分公司总裁李柯表示，比亚迪将利用美国兰卡斯特工厂的制造技术助力Nuro实现产品革新，同时，也为当地创造更多就业机会。双方将共同开发这款具有变革意义的自动配送车，为美国带来更安全、更清洁、更智能的物流服务。, Nuro的联合创始人兼首席执行官朱家俊表示，比亚迪是全球最大的电动汽车制造商之一，很高兴能与比亚迪达成合作，进一步加速Nuro无人驾驶配送车的商业化进程。“比亚迪拥有全球供应链，我们期待其硬件技术成为创新自动驾驶汽车的一部分。未来，这款配送车将在美国特定的公共道路区域运营。我们计划通过与比亚迪的合作，推进自动驾驶汽车的大规模生产，为改善道路安全、空气质量和物流效率作出努力。”, 据悉，比亚迪与Nuro携手，不断通过技术创新满足人们对美好生活的向往。双方互相助力，共同打造安全、环保、便捷的配送方式，探索纯电自动驾驶领域的新机遇，推动绿色物流发展实现新突破。</t>
  </si>
  <si>
    <t>新闻：比亚迪无人驾驶业务来了！携手Nuro发布纯电动无人驾驶配送车。当地时间2022年1月12日，由比亚迪与美国科创公司Nuro(下称“Nuro”)联合研发设计的第三代纯电动无人驾驶配送车正式发布。该项目于2019年8月正式启动，计划于2023年初投入量产，将为当地消费者提供更智能、更环保的配送服务。, Nuro由谷歌自动驾驶团队前首席工程师朱佳俊和 Dave Ferguson 于2016年在硅谷创立，该公司专注于研发自动驾驶的货运车辆，曾先后推出两代自动驾驶配送车，用于餐馆、杂货店等场景的送货服务。, 2019年2月，Nuro获得由日本软银集团投资的9.4亿美元，进一步扩展其车队及配送服务的覆盖范围。2021年11月，Nuro宣布完成6亿美元D轮融资。同年，Nuro与FedEx建立长期合作伙伴关系，并与达美乐披萨在休斯顿开展试点配送服务。截至目前，Nuro已在德克萨斯州、亚利桑那州和加利福尼亚州的社区顺利完成自动配送试运行。, 第三代纯电动无人驾驶配送车用于物流配送服务, 比亚迪在电动化技术领域有深厚的技术积淀，本次合作中负责整车开发、车辆测试以及生产制造，同时提供刀片电池、电机、电控及人机交互等核心一级总成部件。Nuro提供自动驾驶、网关、控制模块和传感器等技术。整车生产由比亚迪中国工厂完成，车辆动力电池及自动驾驶零部件的组装均由比亚迪美国兰卡斯特工厂完成。, 依托双方先进技术，第三代自动驾驶配送车具有更大的承载量以及更高的安全性。新车型的货运量为上一代车型的两倍，同时配备隔板，给予用户更灵活的储物空间。车内还搭载温控隔间，保证货物处在合适的温度。此外，还配备外部安全气囊以及多模式传感套件，包括摄像头、激光雷达和热成像摄像头等，可全方位感知周边环境，极大保障了道路和行人的安全。, 第三代自动驾驶配送车具有更大的承载量, 比亚迪股份有限公司执行副总裁兼比亚迪北美分公司总裁李柯表示，比亚迪将利用美国兰卡斯特工厂的制造技术助力Nuro实现产品革新，同时，也为当地创造更多就业机会。双方将共同开发这款具有变革意义的自动配送车，为美国带来更安全、更清洁、更智能的物流服务。, Nuro的联合创始人兼首席执行官朱家俊表示，比亚迪是全球最大的电动汽车制造商之一，很高兴能与比亚迪达成合作，进一步加速Nuro无人驾驶配送车的商业化进程。“比亚迪拥有全球供应链，我们期待其硬件技术成为创新自动驾驶汽车的一部分。未来，这款配送车将在美国特定的公共道路区域运营。我们计划通过与比亚迪的合作，推进自动驾驶汽车的大规模生产，为改善道路安全、空气质量和物流效率作出努力。”, 据悉，比亚迪与Nuro携手，不断通过技术创新满足人们对美好生活的向往。双方互相助力，共同打造安全、环保、便捷的配送方式，探索纯电自动驾驶领域的新机遇，推动绿色物流发展实现新突破。</t>
  </si>
  <si>
    <t xml:space="preserve">今天刚卖掉，就出好消息，nn的 </t>
  </si>
  <si>
    <t>939</t>
  </si>
  <si>
    <t>比亚迪与Nuro联合发布纯电动无人驾驶配送车</t>
  </si>
  <si>
    <t>2022-01-13 19:02:24</t>
  </si>
  <si>
    <t>https://gubaf10.eastmoney.com/news,002594,1131596015.html</t>
  </si>
  <si>
    <t>据比亚迪汽车官微消息，当地时间1月12日，由比亚迪与美国科创公司Nuro联合研发设计的第三代纯电动无人驾驶配送车正式发布。该项目于2019年8月正式启动，计划于2023年初投入量产。</t>
  </si>
  <si>
    <t>比亚迪与Nuro联合发布纯电动无人驾驶配送车。据比亚迪汽车官微消息，当地时间1月12日，由比亚迪与美国科创公司Nuro联合研发设计的第三代纯电动无人驾驶配送车正式发布。该项目于2019年8月正式启动，计划于2023年初投入量产。</t>
  </si>
  <si>
    <t>新闻：比亚迪与Nuro联合发布纯电动无人驾驶配送车。据比亚迪汽车官微消息，当地时间1月12日，由比亚迪与美国科创公司Nuro联合研发设计的第三代纯电动无人驾驶配送车正式发布。该项目于2019年8月正式启动，计划于2023年初投入量产。</t>
  </si>
  <si>
    <t xml:space="preserve">长城汽车，自主品牌中仅次于比亚迪 </t>
  </si>
  <si>
    <t xml:space="preserve">热钱在寻找新的商机，汽车特别是新能源自动驾驶汽车是下一个风口已经是行业趋势 </t>
  </si>
  <si>
    <t xml:space="preserve">老新闻，要拉早拉了 </t>
  </si>
  <si>
    <t xml:space="preserve">1000起步 </t>
  </si>
  <si>
    <t xml:space="preserve">明天要拉一把了 </t>
  </si>
  <si>
    <t xml:space="preserve">又要套我 </t>
  </si>
  <si>
    <t>首个中标智利锂矿的中企！比亚迪斥资近4亿拿下8万吨锂矿</t>
  </si>
  <si>
    <t>2022-01-13 17:01:24</t>
  </si>
  <si>
    <t>https://gubaf10.eastmoney.com/news,002594,1131563962.html</t>
  </si>
  <si>
    <t>据智利矿业部1月13日消息，在此前共计40万吨的锂矿开采合约招标中，中国汽车巨头比亚迪股份有限公司(002594，下称比亚迪)和当地的北方矿业服务和运营公司(Serviciosy Mineras del Norte)分别中标两个8万吨锂矿开采合约。, 其中，比亚迪出价6100万美元(约合人民币3.88亿)，Serviciosy Opperciones出价6000万美元(约合人民币3.81亿)。比亚迪回应称，消息属实。在此之前，智利仅允许本国企业参与开发锂矿，比亚迪将成为首个参与开发智利锂矿的中国企业。, 2021年10月，智利宣布向本国和海外公司提供5个8万吨的锂产量配额，共计40万吨的勘探和生产合约。中标者将获得7年的勘探和开发项目以及20年的生产时间。智利将对生产期间的配额分配和可变支付收取开采权费。, 据了解，智利矿业化工(SQM)和美国雅宝公司(Albemarle)等全球锂业巨头也参与了此次竞标。如果进程顺利，本次招标预计将于1月14日结束。, 据悉，全球近80%锂资源产量集中在美洲四湖以及澳洲六矿，智利正处于全球锂资源储量最丰富的南美“锂三角”地带。据美国地质调查局(USGS)统计，2020年全球锂资源储量约为2100万吨锂金属当量(1吨金属锂=5.322吨碳酸锂)，其中智利的锂资源储量为920万吨锂金属当量，以44%的份额位居全球第一。, 作为全球锂资源储量最大的国家之一，在此次招标之前智利仅允许本国企业参与开发锂矿。据USGS数据显示，2020年全球锂产量为8.2万吨锂金属当量，折合碳酸锂当量约44万吨。智利此次招标总量为40万吨，已接近2020一年全球锂资源的供应量。, 在碳中和的背景下，新能源汽车行业的高景气度带动了锂电池产业规模的扩张，全球锂资源呈现供不应求的趋势。在保障供应链稳定和控制成本的需求下，各大电池制造商甚至车企纷纷开始在全球范围内布局上游原材料产业。, 据SQM数据显示，2020年全球新能源汽车销量达到312.5万辆，同比增长41.4%。2020年全球锂需求量为33万吨碳酸锂当量，同比增长约7.5%。从需求结构来看，电池约占75%，是最大的需求端。其中动力电池占比也由2019年的46%提升至2020年的54%，增速迅猛。, 据彭博新能源财经分析，随着电动汽车销量的持续增长，用于制造锂离子电池的金属总需求在2021年至2030年间可能增加五倍，达到 1380 万吨。商业数据平台Statista显示，未来5年锂需求量将增加至少一倍，预计2025年全球锂需求将达到179万吨碳酸锂当量(LCE)。, 数据来源：Bloomberg, 目前，欧盟将锂列为14种关键原材料之一，美国将锂作为43种重要矿产资源之一，中国将锂定位为24种国家战略性矿产资源之一。, 在全球锂供应如此紧张的局势下，智利开放锂资源采矿权的举动遭遇了国内议员的反对。智利议员日期向当地众议院提出了一项法案，申请禁令以阻止即将卸任的皮涅拉政府的锂矿开采招标计划。根据目前发布的中标消息，该法案尚未获得通过，招标仍在推进中。</t>
  </si>
  <si>
    <t>首个中标智利锂矿的中企！比亚迪斥资近4亿拿下8万吨锂矿。据智利矿业部1月13日消息，在此前共计40万吨的锂矿开采合约招标中，中国汽车巨头比亚迪股份有限公司(002594，下称比亚迪)和当地的北方矿业服务和运营公司(Serviciosy Mineras del Norte)分别中标两个8万吨锂矿开采合约。, 其中，比亚迪出价6100万美元(约合人民币3.88亿)，Serviciosy Opperciones出价6000万美元(约合人民币3.81亿)。比亚迪回应称，消息属实。在此之前，智利仅允许本国企业参与开发锂矿，比亚迪将成为首个参与开发智利锂矿的中国企业。, 2021年10月，智利宣布向本国和海外公司提供5个8万吨的锂产量配额，共计40万吨的勘探和生产合约。中标者将获得7年的勘探和开发项目以及20年的生产时间。智利将对生产期间的配额分配和可变支付收取开采权费。, 据了解，智利矿业化工(SQM)和美国雅宝公司(Albemarle)等全球锂业巨头也参与了此次竞标。如果进程顺利，本次招标预计将于1月14日结束。, 据悉，全球近80%锂资源产量集中在美洲四湖以及澳洲六矿，智利正处于全球锂资源储量最丰富的南美“锂三角”地带。据美国地质调查局(USGS)统计，2020年全球锂资源储量约为2100万吨锂金属当量(1吨金属锂=5.322吨碳酸锂)，其中智利的锂资源储量为920万吨锂金属当量，以44%的份额位居全球第一。, 作为全球锂资源储量最大的国家之一，在此次招标之前智利仅允许本国企业参与开发锂矿。据USGS数据显示，2020年全球锂产量为8.2万吨锂金属当量，折合碳酸锂当量约44万吨。智利此次招标总量为40万吨，已接近2020一年全球锂资源的供应量。, 在碳中和的背景下，新能源汽车行业的高景气度带动了锂电池产业规模的扩张，全球锂资源呈现供不应求的趋势。在保障供应链稳定和控制成本的需求下，各大电池制造商甚至车企纷纷开始在全球范围内布局上游原材料产业。, 据SQM数据显示，2020年全球新能源汽车销量达到312.5万辆，同比增长41.4%。2020年全球锂需求量为33万吨碳酸锂当量，同比增长约7.5%。从需求结构来看，电池约占75%，是最大的需求端。其中动力电池占比也由2019年的46%提升至2020年的54%，增速迅猛。, 据彭博新能源财经分析，随着电动汽车销量的持续增长，用于制造锂离子电池的金属总需求在2021年至2030年间可能增加五倍，达到 1380 万吨。商业数据平台Statista显示，未来5年锂需求量将增加至少一倍，预计2025年全球锂需求将达到179万吨碳酸锂当量(LCE)。, 数据来源：Bloomberg, 目前，欧盟将锂列为14种关键原材料之一，美国将锂作为43种重要矿产资源之一，中国将锂定位为24种国家战略性矿产资源之一。, 在全球锂供应如此紧张的局势下，智利开放锂资源采矿权的举动遭遇了国内议员的反对。智利议员日期向当地众议院提出了一项法案，申请禁令以阻止即将卸任的皮涅拉政府的锂矿开采招标计划。根据目前发布的中标消息，该法案尚未获得通过，招标仍在推进中。</t>
  </si>
  <si>
    <t>新闻：首个中标智利锂矿的中企！比亚迪斥资近4亿拿下8万吨锂矿。据智利矿业部1月13日消息，在此前共计40万吨的锂矿开采合约招标中，中国汽车巨头比亚迪股份有限公司(002594，下称比亚迪)和当地的北方矿业服务和运营公司(Serviciosy Mineras del Norte)分别中标两个8万吨锂矿开采合约。, 其中，比亚迪出价6100万美元(约合人民币3.88亿)，Serviciosy Opperciones出价6000万美元(约合人民币3.81亿)。比亚迪回应称，消息属实。在此之前，智利仅允许本国企业参与开发锂矿，比亚迪将成为首个参与开发智利锂矿的中国企业。, 2021年10月，智利宣布向本国和海外公司提供5个8万吨的锂产量配额，共计40万吨的勘探和生产合约。中标者将获得7年的勘探和开发项目以及20年的生产时间。智利将对生产期间的配额分配和可变支付收取开采权费。, 据了解，智利矿业化工(SQM)和美国雅宝公司(Albemarle)等全球锂业巨头也参与了此次竞标。如果进程顺利，本次招标预计将于1月14日结束。, 据悉，全球近80%锂资源产量集中在美洲四湖以及澳洲六矿，智利正处于全球锂资源储量最丰富的南美“锂三角”地带。据美国地质调查局(USGS)统计，2020年全球锂资源储量约为2100万吨锂金属当量(1吨金属锂=5.322吨碳酸锂)，其中智利的锂资源储量为920万吨锂金属当量，以44%的份额位居全球第一。, 作为全球锂资源储量最大的国家之一，在此次招标之前智利仅允许本国企业参与开发锂矿。据USGS数据显示，2020年全球锂产量为8.2万吨锂金属当量，折合碳酸锂当量约44万吨。智利此次招标总量为40万吨，已接近2020一年全球锂资源的供应量。, 在碳中和的背景下，新能源汽车行业的高景气度带动了锂电池产业规模的扩张，全球锂资源呈现供不应求的趋势。在保障供应链稳定和控制成本的需求下，各大电池制造商甚至车企纷纷开始在全球范围内布局上游原材料产业。, 据SQM数据显示，2020年全球新能源汽车销量达到312.5万辆，同比增长41.4%。2020年全球锂需求量为33万吨碳酸锂当量，同比增长约7.5%。从需求结构来看，电池约占75%，是最大的需求端。其中动力电池占比也由2019年的46%提升至2020年的54%，增速迅猛。, 据彭博新能源财经分析，随着电动汽车销量的持续增长，用于制造锂离子电池的金属总需求在2021年至2030年间可能增加五倍，达到 1380 万吨。商业数据平台Statista显示，未来5年锂需求量将增加至少一倍，预计2025年全球锂需求将达到179万吨碳酸锂当量(LCE)。, 数据来源：Bloomberg, 目前，欧盟将锂列为14种关键原材料之一，美国将锂作为43种重要矿产资源之一，中国将锂定位为24种国家战略性矿产资源之一。, 在全球锂供应如此紧张的局势下，智利开放锂资源采矿权的举动遭遇了国内议员的反对。智利议员日期向当地众议院提出了一项法案，申请禁令以阻止即将卸任的皮涅拉政府的锂矿开采招标计划。根据目前发布的中标消息，该法案尚未获得通过，招标仍在推进中。</t>
  </si>
  <si>
    <t xml:space="preserve">利空，大盘明天跌停 </t>
  </si>
  <si>
    <t xml:space="preserve">明天该走了…… </t>
  </si>
  <si>
    <t xml:space="preserve">完全的新能源汽车全产业链 唯一的比亚迪 </t>
  </si>
  <si>
    <t xml:space="preserve">也算是锂电池了 </t>
  </si>
  <si>
    <t xml:space="preserve">这如果在半年前，股价会很受益，现在大环境不好，这个消息对股价仅刺激一下。 </t>
  </si>
  <si>
    <t xml:space="preserve">利好，茅台跌停 </t>
  </si>
  <si>
    <t xml:space="preserve">有矿做储备，市场价格高时自己开采，市场价格掉下来就买点市场货，不会有原料荒，小王同学，给你点赞 </t>
  </si>
  <si>
    <t xml:space="preserve">5000一吨，加上开采和运输成本，最后成本会是多少？ </t>
  </si>
  <si>
    <t xml:space="preserve">所以锂业板块大跌？ </t>
  </si>
  <si>
    <t xml:space="preserve">不关乎股价。就想说一句好强啊 </t>
  </si>
  <si>
    <t xml:space="preserve">才四个亿，知道天齐锂业买狂用了几百亿 </t>
  </si>
  <si>
    <t xml:space="preserve">为什么我看都你的新闻我有点怕明天跌回来安？ </t>
  </si>
  <si>
    <t xml:space="preserve">明天破240 </t>
  </si>
  <si>
    <t xml:space="preserve">高开高走明天 </t>
  </si>
  <si>
    <t xml:space="preserve">明天一字连续几天 </t>
  </si>
  <si>
    <t>比亚迪回应中标智利8万吨锂矿开采项目：信息属实</t>
  </si>
  <si>
    <t>2022-01-13 16:03:59</t>
  </si>
  <si>
    <t>https://gubaf10.eastmoney.com/news,002594,1131545831.html</t>
  </si>
  <si>
    <t>有报道称，比亚迪日前在智利中标了8万吨锂矿开采项目，出价6100万美元。对此，比亚迪回应上海证券报称，信息属实。</t>
  </si>
  <si>
    <t>比亚迪回应中标智利8万吨锂矿开采项目：信息属实。有报道称，比亚迪日前在智利中标了8万吨锂矿开采项目，出价6100万美元。对此，比亚迪回应上海证券报称，信息属实。</t>
  </si>
  <si>
    <t>新闻：比亚迪回应中标智利8万吨锂矿开采项目：信息属实。有报道称，比亚迪日前在智利中标了8万吨锂矿开采项目，出价6100万美元。对此，比亚迪回应上海证券报称，信息属实。</t>
  </si>
  <si>
    <t xml:space="preserve">按照现在比亚迪汉的每台车锂资源消耗情况，这个矿能够满足至少七千万台汉的电池生产。 </t>
  </si>
  <si>
    <t xml:space="preserve">采矿权都这么贵了 </t>
  </si>
  <si>
    <t xml:space="preserve">10年8万吨锂产量配额的合同，平均下来每年也不到1万吨的锂产量。 </t>
  </si>
  <si>
    <t xml:space="preserve">有个毛用，还不是跌 </t>
  </si>
  <si>
    <t xml:space="preserve">接下去冲330 </t>
  </si>
  <si>
    <t xml:space="preserve">在低位是利好，在高位是割韭菜[大笑] </t>
  </si>
  <si>
    <t xml:space="preserve">找人接盘 </t>
  </si>
  <si>
    <t xml:space="preserve">总市最高的价格买进来，然后就等着亏损。 </t>
  </si>
  <si>
    <t xml:space="preserve">为什么总是这么坏消息？ </t>
  </si>
  <si>
    <t xml:space="preserve">因业绩下滑。公司测算合理股价保持22元 </t>
  </si>
  <si>
    <t xml:space="preserve">总是收购一些垃圾资产。损害股民利益，对。 </t>
  </si>
  <si>
    <t xml:space="preserve">完了又是一个垃圾矿买进来，公司破产了。 </t>
  </si>
  <si>
    <t xml:space="preserve">继续跌。看好220 </t>
  </si>
  <si>
    <t xml:space="preserve">然而，该绿还是绿。 </t>
  </si>
  <si>
    <t xml:space="preserve">比亚迪牛逼，再上300 </t>
  </si>
  <si>
    <t>8568</t>
  </si>
  <si>
    <t>142</t>
  </si>
  <si>
    <t>比亚迪回应中标智利锂矿开采：消息属实</t>
  </si>
  <si>
    <t>2022-01-13 14:10:50</t>
  </si>
  <si>
    <t>https://gubaf10.eastmoney.com/news,002594,1131450336.html</t>
  </si>
  <si>
    <t>1月13日，有消息称，智利将五份锂开采合同中的两份给了比亚迪智利公司和Serviciosy Mineras delNorte。比亚迪出价6100万美元，Serviciosy Opperciones出价6000万美元，每份合同授予8万吨锂产量配额。中国证券报记者从比亚迪独家获悉，消息属实。, , 比亚迪万亿市值何时实现？天风证券：就在今年, 比亚迪市值什么时候能达到万亿元？天风证券给出了最新预测：就在今年！, 1月10日，天风证券发布针对比亚迪的首次覆盖报告。天风证券分析师认为，以比亚迪2022年分部营收为基础，公司对应市值为1.34万亿元。, 值得注意的是，开年以来，比亚迪的股价已经下跌超10%。截至1月11日收盘，公司股价报239.09元/股。, , 如何估算出1.34万亿元市值, 根据天风证券研报《厚积者终有成，新能源汽车龙头前景可期》，比亚迪2022年市值将达到1.34万亿元。, 这1.34万亿元是怎么算出来的呢？, 天风证券将比亚迪的业务拆分成了不同板块进行业绩预测，并针对不同板块进行了估值。, 天风证券预测比亚迪2022年汽车业务营收达2024亿元，增速为91.2%；手机部件及组装等业务营收达933亿元，增速为28.1%；二次充电电池业务营收达305亿元，增速为110.3%。, 天风证券称，新能源汽车业务高速发展，尚未充分盈利，适用于市销率估值，对比长城汽车、小鹏汽车和理想汽车的市销率，可以给比亚迪汽车业务5.5倍的市销率。那么，这块业务对应的市值为11069亿元。, 二次电池业务方面，天风证券称，考虑到小电池及光伏电池业务尚存在亏损，而动力电池业务刚起步，适合用市销率估值，参考宁德时代、亿纬锂能和国轩高科的情况，给公司6.4倍的市销率，对应市值为1952亿元。, 半导体业务方面，天风证券认为，公司半导体业务规模小，盈利情况不明确，所以用市销率估值，参考时代电气、斯达半导和士兰微的情况，给公司5倍市销率，对应的市值为75亿元。, 电子业务方面，天风证券认为，公司电子业务经营稳定，可以用PE估值法，参考长盈精密、立讯精密等企业，公司给与10倍市盈率估值，对应市值282亿元。, 各个板块市值相加，得出比亚迪2022年的估值1.34万亿元。, 不过，天风证券并不是唯一一个对比亚迪喊出万亿市值的机构。在天风证券之前，花旗发布研报称，比亚迪2022年-2024年新能源汽车的销量预测分别调升至130万辆、175万辆和200万辆。, , 问鼎2021年销量冠军, 比亚迪1月11日在官方微信公众号发布消息称，公司2021年新能源乘用车销量为 593745辆，同比增长231.6%，问鼎中国新能源汽车厂商销冠。, 根据比亚迪此前发布的数据，2021年12月，公司乘用车全系销售97990辆，同比大涨77.9%。其中，新能源乘用车销售92823辆，同比涨236.4%，连续两个月突破9万辆，再次刷新纪录。, 依托于DM-i超级混动、e平台3.0、刀片电池等领先技术，比亚迪新能源车型2021年的表现尤为亮眼。2021年，比亚迪EV车型和DM车型累计销量，分别达320810辆和272935辆，同比分别增长144.9%、467.6%。, 新能源汽车板块取得喜人成绩的同时，比亚迪的刀片电池和半导体板块也取得了不小进展。, 2021年4月，王传福曾官宣比亚迪旗下全系新能源乘用车开始全面搭载刀片电池。相关业内人士接受中国证券报·中证金牛座记者采访时表示，目前，比亚迪刀片电池产能正快速爬坡，品质稳定可靠，远超预期，并向全行业外供。“未来你会看到越来越多的新能源汽车品牌用刀片电池。”该人士说。, 另外，比亚迪半导体经过十余年的研发积累和新能源汽车的规模化应用，已成长为国内规模较大的IDM车规级IGBT厂商。, 在2021年12月28日举行的第三届硬核中国芯领袖峰会暨汽车芯片技术创新与应用论坛上，比亚迪半导体功率半导体产品中心高级市场经理孙允帅表示，目前，比亚迪半导体基于高密度Trench FS的IGBT5.0技术已实现量产。（来源：中国证券报）</t>
  </si>
  <si>
    <t>比亚迪回应中标智利锂矿开采：消息属实。1月13日，有消息称，智利将五份锂开采合同中的两份给了比亚迪智利公司和Serviciosy Mineras delNorte。比亚迪出价6100万美元，Serviciosy Opperciones出价6000万美元，每份合同授予8万吨锂产量配额。中国证券报记者从比亚迪独家获悉，消息属实。, , 比亚迪万亿市值何时实现？天风证券：就在今年, 比亚迪市值什么时候能达到万亿元？天风证券给出了最新预测：就在今年！, 1月10日，天风证券发布针对比亚迪的首次覆盖报告。天风证券分析师认为，以比亚迪2022年分部营收为基础，公司对应市值为1.34万亿元。, 值得注意的是，开年以来，比亚迪的股价已经下跌超10%。截至1月11日收盘，公司股价报239.09元/股。, , 如何估算出1.34万亿元市值, 根据天风证券研报《厚积者终有成，新能源汽车龙头前景可期》，比亚迪2022年市值将达到1.34万亿元。, 这1.34万亿元是怎么算出来的呢？, 天风证券将比亚迪的业务拆分成了不同板块进行业绩预测，并针对不同板块进行了估值。, 天风证券预测比亚迪2022年汽车业务营收达2024亿元，增速为91.2%；手机部件及组装等业务营收达933亿元，增速为28.1%；二次充电电池业务营收达305亿元，增速为110.3%。, 天风证券称，新能源汽车业务高速发展，尚未充分盈利，适用于市销率估值，对比长城汽车、小鹏汽车和理想汽车的市销率，可以给比亚迪汽车业务5.5倍的市销率。那么，这块业务对应的市值为11069亿元。, 二次电池业务方面，天风证券称，考虑到小电池及光伏电池业务尚存在亏损，而动力电池业务刚起步，适合用市销率估值，参考宁德时代、亿纬锂能和国轩高科的情况，给公司6.4倍的市销率，对应市值为1952亿元。, 半导体业务方面，天风证券认为，公司半导体业务规模小，盈利情况不明确，所以用市销率估值，参考时代电气、斯达半导和士兰微的情况，给公司5倍市销率，对应的市值为75亿元。, 电子业务方面，天风证券认为，公司电子业务经营稳定，可以用PE估值法，参考长盈精密、立讯精密等企业，公司给与10倍市盈率估值，对应市值282亿元。, 各个板块市值相加，得出比亚迪2022年的估值1.34万亿元。, 不过，天风证券并不是唯一一个对比亚迪喊出万亿市值的机构。在天风证券之前，花旗发布研报称，比亚迪2022年-2024年新能源汽车的销量预测分别调升至130万辆、175万辆和200万辆。, , 问鼎2021年销量冠军, 比亚迪1月11日在官方微信公众号发布消息称，公司2021年新能源乘用车销量为 593745辆，同比增长231.6%，问鼎中国新能源汽车厂商销冠。, 根据比亚迪此前发布的数据，2021年12月，公司乘用车全系销售97990辆，同比大涨77.9%。其中，新能源乘用车销售92823辆，同比涨236.4%，连续两个月突破9万辆，再次刷新纪录。, 依托于DM-i超级混动、e平台3.0、刀片电池等领先技术，比亚迪新能源车型2021年的表现尤为亮眼。2021年，比亚迪EV车型和DM车型累计销量，分别达320810辆和272935辆，同比分别增长144.9%、467.6%。, 新能源汽车板块取得喜人成绩的同时，比亚迪的刀片电池和半导体板块也取得了不小进展。, 2021年4月，王传福曾官宣比亚迪旗下全系新能源乘用车开始全面搭载刀片电池。相关业内人士接受中国证券报·中证金牛座记者采访时表示，目前，比亚迪刀片电池产能正快速爬坡，品质稳定可靠，远超预期，并向全行业外供。“未来你会看到越来越多的新能源汽车品牌用刀片电池。”该人士说。, 另外，比亚迪半导体经过十余年的研发积累和新能源汽车的规模化应用，已成长为国内规模较大的IDM车规级IGBT厂商。, 在2021年12月28日举行的第三届硬核中国芯领袖峰会暨汽车芯片技术创新与应用论坛上，比亚迪半导体功率半导体产品中心高级市场经理孙允帅表示，目前，比亚迪半导体基于高密度Trench FS的IGBT5.0技术已实现量产。（来源：中国证券报）</t>
  </si>
  <si>
    <t>新闻：比亚迪回应中标智利锂矿开采：消息属实。1月13日，有消息称，智利将五份锂开采合同中的两份给了比亚迪智利公司和Serviciosy Mineras delNorte。比亚迪出价6100万美元，Serviciosy Opperciones出价6000万美元，每份合同授予8万吨锂产量配额。中国证券报记者从比亚迪独家获悉，消息属实。, , 比亚迪万亿市值何时实现？天风证券：就在今年, 比亚迪市值什么时候能达到万亿元？天风证券给出了最新预测：就在今年！, 1月10日，天风证券发布针对比亚迪的首次覆盖报告。天风证券分析师认为，以比亚迪2022年分部营收为基础，公司对应市值为1.34万亿元。, 值得注意的是，开年以来，比亚迪的股价已经下跌超10%。截至1月11日收盘，公司股价报239.09元/股。, , 如何估算出1.34万亿元市值, 根据天风证券研报《厚积者终有成，新能源汽车龙头前景可期》，比亚迪2022年市值将达到1.34万亿元。, 这1.34万亿元是怎么算出来的呢？, 天风证券将比亚迪的业务拆分成了不同板块进行业绩预测，并针对不同板块进行了估值。, 天风证券预测比亚迪2022年汽车业务营收达2024亿元，增速为91.2%；手机部件及组装等业务营收达933亿元，增速为28.1%；二次充电电池业务营收达305亿元，增速为110.3%。, 天风证券称，新能源汽车业务高速发展，尚未充分盈利，适用于市销率估值，对比长城汽车、小鹏汽车和理想汽车的市销率，可以给比亚迪汽车业务5.5倍的市销率。那么，这块业务对应的市值为11069亿元。, 二次电池业务方面，天风证券称，考虑到小电池及光伏电池业务尚存在亏损，而动力电池业务刚起步，适合用市销率估值，参考宁德时代、亿纬锂能和国轩高科的情况，给公司6.4倍的市销率，对应市值为1952亿元。, 半导体业务方面，天风证券认为，公司半导体业务规模小，盈利情况不明确，所以用市销率估值，参考时代电气、斯达半导和士兰微的情况，给公司5倍市销率，对应的市值为75亿元。, 电子业务方面，天风证券认为，公司电子业务经营稳定，可以用PE估值法，参考长盈精密、立讯精密等企业，公司给与10倍市盈率估值，对应市值282亿元。, 各个板块市值相加，得出比亚迪2022年的估值1.34万亿元。, 不过，天风证券并不是唯一一个对比亚迪喊出万亿市值的机构。在天风证券之前，花旗发布研报称，比亚迪2022年-2024年新能源汽车的销量预测分别调升至130万辆、175万辆和200万辆。, , 问鼎2021年销量冠军, 比亚迪1月11日在官方微信公众号发布消息称，公司2021年新能源乘用车销量为 593745辆，同比增长231.6%，问鼎中国新能源汽车厂商销冠。, 根据比亚迪此前发布的数据，2021年12月，公司乘用车全系销售97990辆，同比大涨77.9%。其中，新能源乘用车销售92823辆，同比涨236.4%，连续两个月突破9万辆，再次刷新纪录。, 依托于DM-i超级混动、e平台3.0、刀片电池等领先技术，比亚迪新能源车型2021年的表现尤为亮眼。2021年，比亚迪EV车型和DM车型累计销量，分别达320810辆和272935辆，同比分别增长144.9%、467.6%。, 新能源汽车板块取得喜人成绩的同时，比亚迪的刀片电池和半导体板块也取得了不小进展。, 2021年4月，王传福曾官宣比亚迪旗下全系新能源乘用车开始全面搭载刀片电池。相关业内人士接受中国证券报·中证金牛座记者采访时表示，目前，比亚迪刀片电池产能正快速爬坡，品质稳定可靠，远超预期，并向全行业外供。“未来你会看到越来越多的新能源汽车品牌用刀片电池。”该人士说。, 另外，比亚迪半导体经过十余年的研发积累和新能源汽车的规模化应用，已成长为国内规模较大的IDM车规级IGBT厂商。, 在2021年12月28日举行的第三届硬核中国芯领袖峰会暨汽车芯片技术创新与应用论坛上，比亚迪半导体功率半导体产品中心高级市场经理孙允帅表示，目前，比亚迪半导体基于高密度Trench FS的IGBT5.0技术已实现量产。（来源：中国证券报）</t>
  </si>
  <si>
    <t xml:space="preserve">他来了 </t>
  </si>
  <si>
    <t xml:space="preserve">市盈率这么高，远远透支了，怎能没有风险？ </t>
  </si>
  <si>
    <t xml:space="preserve">变数巨大，8亿作为风险投资下注，也不算多 </t>
  </si>
  <si>
    <t xml:space="preserve">采矿权都这么贵 </t>
  </si>
  <si>
    <t xml:space="preserve">是不是利好要看它对投资它的股民是喜还是忧来决定 </t>
  </si>
  <si>
    <t xml:space="preserve">中色南方稀土（新丰）项目的建设正在稳步推进，预计2022年将投产。中色股份（中央国资）
重稀土分离技术国内领先！预计2022年可以建设完工生产！中色股份或将脱胎换骨,惊艳震撼的000758相当于新股上市!贵族血统。目标价50元。 </t>
  </si>
  <si>
    <t xml:space="preserve">太保守了，我给出预估市值五万亿 </t>
  </si>
  <si>
    <t xml:space="preserve">你们都出去我来拉涨停 </t>
  </si>
  <si>
    <t xml:space="preserve">可比估值法，有可能行业系统性高估 </t>
  </si>
  <si>
    <t xml:space="preserve">配合出货 </t>
  </si>
  <si>
    <t xml:space="preserve">6100万USD/(8万吨*2=16万吨)=381.25USD/吨
相当于人民币2424.75/吨不含税，你还有开采费用、报税、运费，深加工后才会得到碳酸锂，七七八八的，等到中国，你价格还能有优势？
目前国内碳酸锂价格价格是30万/吨，你甘愿按低价卖？外面都在缺，你还不珍惜手上有的资源？ </t>
  </si>
  <si>
    <t xml:space="preserve">价值投资不等于长期持有，长期持有一定是一个结果，而不是一个目的。比如，如果你看到低估时，进行买入，但很快公司就涨了一倍，你发现高估后进行了卖出。虽然持有时间很短，但也是价值投资。
当公司高估了之后，投资人可能会面临损失。 </t>
  </si>
  <si>
    <t xml:space="preserve">在进行价值投资时，估值水平也是非常重要的。买入价格和估值，决定了回报率，再好的公司，过高的价格也可能导致一个负的回报率，我们作为投资人一定要客观。比亚迪即使是好公司，但现在绝不是好价格，不符合价值投资的买入标准。 </t>
  </si>
  <si>
    <t xml:space="preserve">比亚迪与司尔特共同开发磷矿， </t>
  </si>
  <si>
    <t xml:space="preserve">在市场先生之后，格雷厄姆继续提出了安全边际学说。安全边际指的是，投资者应该在他愿意付出的价格和他估计出的股票价值之间，保持一个较大的差价。这个差价就被称为安全边际，安全边际越大，投资的风险越低，逾期收益越大。比亚迪现价已经没有安全边际了。 </t>
  </si>
  <si>
    <t xml:space="preserve">实际上，如果你不能确定你远比市场先生更了解而且更能估价你的企业，那么，你就没有资格玩这个游戏。 </t>
  </si>
  <si>
    <t xml:space="preserve">市场先生患有不可治愈的精神疾病。有时候他心情愉快，只看到对企业有利的因素，这时候他会报出非常高的买卖价格。有时候他情绪低落，只看到对企业不利的因素，这时他会报出非常低的价格。”比亚迪现在泡沫巨大，已经透支了未来10年的业绩。 </t>
  </si>
  <si>
    <t xml:space="preserve">成功转移资产 </t>
  </si>
  <si>
    <t xml:space="preserve">哎眼光差距 你还在玩锂的时候人家都在布局高镍了，这就是差距啊 很难活的长久[滴汗]中国企业眼光不长久啊 </t>
  </si>
  <si>
    <t xml:space="preserve">就在比亚迪冲击万亿市值的时刻，股价却突然止步于333.33元，大家都应该明白，这个数字，只有超级大主力才能做的到。这个盘口语言告诉主力的盟友赶紧散了。奈何散户众多，一曲终了，却依然围观者众。大家久久不愿离去。横盘数周后，终于砸盘砸到237.8元低点。 </t>
  </si>
  <si>
    <t xml:space="preserve">要出货了，脸也不要了的 </t>
  </si>
  <si>
    <t xml:space="preserve">IGBT是个正经技术，将来市场价值远不止这么一点；刀片电池只能算是过渡性技术，但dmi肯定没毛病；至于用市销率估值的，摸摸你的良心不痛么 </t>
  </si>
  <si>
    <t xml:space="preserve">全球第一大产能销量 大巴进入发达国家好多年 中低档新能源车出海东南亚 美国校车5000辆等等 现在又拿到矿 国内还有盐湖提锂 新能源汽车产业链全占 霸占市场份额正当时 业绩提速22年2万亿都是低估了 </t>
  </si>
  <si>
    <t xml:space="preserve">电池板块涨那么高，山顶上了。
还是低估值的国资股票风险小，春节行情即将到来，看好恒邦股份。
能源电力紧张，看好建投能源。
节能环保，看好菲达环保。
 </t>
  </si>
  <si>
    <t xml:space="preserve">盘前为何不发 </t>
  </si>
  <si>
    <t xml:space="preserve">大利空，智利没有蓝翔[韭菜][韭菜][韭菜] </t>
  </si>
  <si>
    <t xml:space="preserve">绕了个大圈
最简单的指标，大家都选择性忽视。 </t>
  </si>
  <si>
    <t xml:space="preserve">利好落地明天大跌 </t>
  </si>
  <si>
    <t xml:space="preserve">也许是个负担呢？市场永远说不清 </t>
  </si>
  <si>
    <t xml:space="preserve">又出公告？ </t>
  </si>
  <si>
    <t xml:space="preserve">跌势又起！ </t>
  </si>
  <si>
    <t xml:space="preserve">最少500个涨停 </t>
  </si>
  <si>
    <t xml:space="preserve">这种媒体发出来的一般是出货配合动作，不是发公告股价跌了也没有关系。 </t>
  </si>
  <si>
    <t xml:space="preserve">锂矿都跌麻了 </t>
  </si>
  <si>
    <t xml:space="preserve">去年年初唱多茅台到3000，结果现在不到2000，今年唱多比亚迪上万亿，你懂的 </t>
  </si>
  <si>
    <t xml:space="preserve">如此理论判断市场估值，太偏颇。怎么不跟特斯拉去比，市场估值更高啊，没啥营养的报告。 </t>
  </si>
  <si>
    <t xml:space="preserve">啥都想插一脚 </t>
  </si>
  <si>
    <t xml:space="preserve">鱼跃医疗呢 </t>
  </si>
  <si>
    <t xml:space="preserve">你比亚迪还啥都想做。人家特斯拉咋不开矿呢 </t>
  </si>
  <si>
    <t xml:space="preserve">买点JJJ车厘子恭喜下智利 </t>
  </si>
  <si>
    <t xml:space="preserve">比亚迪宋DM旗舰版17款，从18年倒车影像有问题，一直到现在也没拒绝，说过保了，公司把丹东4s店撤了，去大连、本溪要三四百公里，这样的公司如此不负责任，还天天发利好，这也是对投资者的不负责任。 </t>
  </si>
  <si>
    <t xml:space="preserve">减持 </t>
  </si>
  <si>
    <t xml:space="preserve">这消息一出 不涨不跌 </t>
  </si>
  <si>
    <t xml:space="preserve">小心啊……这时候放消息是怕股票跌吗？ </t>
  </si>
  <si>
    <t xml:space="preserve">大盘指数持续回调中，要密切关注市场的热点轮转，扑抓热点个股的出现。 </t>
  </si>
  <si>
    <t xml:space="preserve">什么垃圾公司，自己不会公告么？还消息属实[微笑][微笑][微笑]要别人帮你公告么？ </t>
  </si>
  <si>
    <t xml:space="preserve">为什么公告迟于小道消息？ </t>
  </si>
  <si>
    <t xml:space="preserve">几个菜，醉成这样 </t>
  </si>
  <si>
    <t xml:space="preserve">5万亿，不能再少了 </t>
  </si>
  <si>
    <t xml:space="preserve">下一个四川长虹 </t>
  </si>
  <si>
    <t xml:space="preserve">别发了，我们接盘还不行吗？ </t>
  </si>
  <si>
    <t xml:space="preserve">消息最近都很不错，但是股市不跟消息走，股市差的没边了。 </t>
  </si>
  <si>
    <t xml:space="preserve">亏麻了 </t>
  </si>
  <si>
    <t xml:space="preserve">这个回复，真是自豪满满，消息属实！！ </t>
  </si>
  <si>
    <t xml:space="preserve">什么市销率，还不如说市梦率 </t>
  </si>
  <si>
    <t xml:space="preserve">马上红了， </t>
  </si>
  <si>
    <t xml:space="preserve">如果非要给这个说个期限，那肯定是一万年，都这估值了还唱呢，得卖多少车啊。 </t>
  </si>
  <si>
    <t xml:space="preserve">只看股市 </t>
  </si>
  <si>
    <t xml:space="preserve">本来可以止跌了，你没事又弄个锂矿？中的越多亏的越多！ </t>
  </si>
  <si>
    <t xml:space="preserve">西陇科学集电子化学半导体光刻胶锂电新冠(3Hp和检测)专精特新QF多家新进等(详见东财欤件丿 </t>
  </si>
  <si>
    <t xml:space="preserve">快来接盘 </t>
  </si>
  <si>
    <t xml:space="preserve">主力多坏啊 </t>
  </si>
  <si>
    <t xml:space="preserve">越是利好消息，跌的就越狠[傲] </t>
  </si>
  <si>
    <t xml:space="preserve">现在矿跌的啥都不是了，粘锂矿必跌 </t>
  </si>
  <si>
    <t xml:space="preserve">小心 </t>
  </si>
  <si>
    <t xml:space="preserve">春天到了，海上起风了，风电的风口到了，现在打压正是建仓好时机。机不可再来！ </t>
  </si>
  <si>
    <t xml:space="preserve">消息属实就要跌 </t>
  </si>
  <si>
    <t xml:space="preserve">这是还要要跌的节奏 </t>
  </si>
  <si>
    <t xml:space="preserve">美什么？你也就是个，接盘侠！ </t>
  </si>
  <si>
    <t xml:space="preserve">那又怎么样，出消息就得跌，跌跌跌 </t>
  </si>
  <si>
    <t xml:space="preserve">一看到天风证券就知道玩球了，天风一出寸草不生 </t>
  </si>
  <si>
    <t xml:space="preserve">盘中消息，呼呼 </t>
  </si>
  <si>
    <t xml:space="preserve">出货出货 </t>
  </si>
  <si>
    <t xml:space="preserve">这下不想牛B都难了，要是去年有这消息早牛B炸天了。现在吗有些不好说了哈[奸笑] </t>
  </si>
  <si>
    <t xml:space="preserve">锂电就是去年的白酒 </t>
  </si>
  <si>
    <t xml:space="preserve">不涨停？？？ </t>
  </si>
  <si>
    <t xml:space="preserve">中了又怎么说？ </t>
  </si>
  <si>
    <t xml:space="preserve">套套发放了 早都说过的信息 </t>
  </si>
  <si>
    <t xml:space="preserve">弗迪矿业 </t>
  </si>
  <si>
    <t xml:space="preserve">比亚迪配锂，天下无敌，赶紧买去吧，可惜大资金不买 </t>
  </si>
  <si>
    <t xml:space="preserve">说明公司没有及时通报信息，有可能还有隐匿的坏消息 </t>
  </si>
  <si>
    <t xml:space="preserve">左手锂矿加电池；右手智能自动驾驶。非常了不起。
       比亚迪的锂电原料有保障了！刀片电池可放量大生产了。新能源车的另一关键——汽车芯片，有自己的比亚迪半导体保障，外加紫光国微的汽车芯片，足够满足需求。比亚迪今年的新能源车产销还有翻倍增长的可能。 </t>
  </si>
  <si>
    <t xml:space="preserve">马上涨停！ </t>
  </si>
  <si>
    <t xml:space="preserve">大盘跌到机构都没有办法了。靠消息来刺激，可怜 </t>
  </si>
  <si>
    <t xml:space="preserve">诈骗犯罪 </t>
  </si>
  <si>
    <t xml:space="preserve">能把汽车整车带起来不 </t>
  </si>
  <si>
    <t xml:space="preserve">这是要上天 </t>
  </si>
  <si>
    <t xml:space="preserve">又要涨了
 </t>
  </si>
  <si>
    <t xml:space="preserve">怪不得新能源拉直线 </t>
  </si>
  <si>
    <t xml:space="preserve">字少 事大 </t>
  </si>
  <si>
    <t xml:space="preserve">盘中发消息，受不了暴跌了？ </t>
  </si>
  <si>
    <t xml:space="preserve">byd  中国新能源的汽车烈马 </t>
  </si>
  <si>
    <t xml:space="preserve">赶紧跑[呲牙] </t>
  </si>
  <si>
    <t xml:space="preserve">靠比亚迪起飞一字涨停板 </t>
  </si>
  <si>
    <t xml:space="preserve">新能源是真惨 </t>
  </si>
  <si>
    <t xml:space="preserve">比亚迪当了冤大头，凭啥比人家多出100万美元。人傻钱多吗? </t>
  </si>
  <si>
    <t xml:space="preserve">这说明了啥？ 比亚迪电车要涨吗？ </t>
  </si>
  <si>
    <t xml:space="preserve">比亚迪涨停板 </t>
  </si>
  <si>
    <t xml:space="preserve">冲 </t>
  </si>
  <si>
    <t xml:space="preserve">国人就是喜欢高位接盘，早干嘛去了 </t>
  </si>
  <si>
    <t xml:space="preserve">你就算在火星中标也别想骗我进去接盘 </t>
  </si>
  <si>
    <t xml:space="preserve">盐湖股份凉凉 </t>
  </si>
  <si>
    <t xml:space="preserve">新能源快涨吧 </t>
  </si>
  <si>
    <t xml:space="preserve">锂电塌了[哭] </t>
  </si>
  <si>
    <t xml:space="preserve">0 </t>
  </si>
  <si>
    <t xml:space="preserve">只看不买 </t>
  </si>
  <si>
    <t xml:space="preserve">别吹了没有人去接盘 </t>
  </si>
  <si>
    <t>比亚迪联手美国科创公司Nuro发布第三代纯电动无人驾驶配送车</t>
  </si>
  <si>
    <t>2022-01-13 12:52:01</t>
  </si>
  <si>
    <t>https://gubaf10.eastmoney.com/news,002594,1131364883.html</t>
  </si>
  <si>
    <t>当地时间1月12日，由比亚迪与美国科创公司Nuro联合研发设计的第三代纯电动无人驾驶配送车正式发布。该项目于2019年8月正式启动，计划于2023年初投入量产，将为当地消费者提供更智能、更环保的配送服务。, 记者获悉，Nuro由谷歌自动驾驶团队前首席工程师朱佳俊和 Dave Ferguson 于2016年在硅谷创立，该公司专注于研发自动驾驶的货运车辆，曾先后推出两代自动驾驶配送车，用于餐馆、杂货店等场景的送货服务。, 2019年2月，Nuro获得由日本软银集团投资的9.4亿美元，进一步扩展其车队及配送服务的覆盖范围。, 2021年11月，Nuro宣布完成6亿美元D轮融资。同年，Nuro与FedEx建立长期合作伙伴关系，并与达美乐披萨在休斯顿开展试点配送服务。截至目前，Nuro已在德克萨斯州、亚利桑那州和加利福尼亚州的社区顺利完成自动配送试运行。, 本次合作中，比亚迪负责整车开发、车辆测试以及生产制造，同时提供刀片电池、电机、电控及人机交互等核心一级总成部件。Nuro提供自动驾驶、网关、控制模块和传感器等技术。整车生产由比亚迪中国工厂完成，车辆动力电池及自动驾驶零部件的组装均由比亚迪美国兰卡斯特工厂完成。, 依托双方先进技术，第三代自动驾驶配送车具有更大的承载量以及更高的安全性。新车型的货运量为上一代车型的两倍，同时配备隔板，给予用户更灵活的储物空间。车内还搭载温控隔间，保证货物处在合适的温度。此外，还配备外部安全气囊以及多模式传感套件，包括摄像头、激光雷达和热成像摄像头等，可全方位感知周边环境。, 比亚迪股份有限公司执行副总裁兼比亚迪北美分公司总裁李柯表示：“比亚迪将利用美国兰卡斯特工厂的制造技术助力Nuro实现产品革新，同时，也为当地创造更多就业机会。双方将共同开发这款具有变革意义的自动配送车，为美国带来更安全、更清洁、更智能的物流服务。”</t>
  </si>
  <si>
    <t>比亚迪联手美国科创公司Nuro发布第三代纯电动无人驾驶配送车。当地时间1月12日，由比亚迪与美国科创公司Nuro联合研发设计的第三代纯电动无人驾驶配送车正式发布。该项目于2019年8月正式启动，计划于2023年初投入量产，将为当地消费者提供更智能、更环保的配送服务。, 记者获悉，Nuro由谷歌自动驾驶团队前首席工程师朱佳俊和 Dave Ferguson 于2016年在硅谷创立，该公司专注于研发自动驾驶的货运车辆，曾先后推出两代自动驾驶配送车，用于餐馆、杂货店等场景的送货服务。, 2019年2月，Nuro获得由日本软银集团投资的9.4亿美元，进一步扩展其车队及配送服务的覆盖范围。, 2021年11月，Nuro宣布完成6亿美元D轮融资。同年，Nuro与FedEx建立长期合作伙伴关系，并与达美乐披萨在休斯顿开展试点配送服务。截至目前，Nuro已在德克萨斯州、亚利桑那州和加利福尼亚州的社区顺利完成自动配送试运行。, 本次合作中，比亚迪负责整车开发、车辆测试以及生产制造，同时提供刀片电池、电机、电控及人机交互等核心一级总成部件。Nuro提供自动驾驶、网关、控制模块和传感器等技术。整车生产由比亚迪中国工厂完成，车辆动力电池及自动驾驶零部件的组装均由比亚迪美国兰卡斯特工厂完成。, 依托双方先进技术，第三代自动驾驶配送车具有更大的承载量以及更高的安全性。新车型的货运量为上一代车型的两倍，同时配备隔板，给予用户更灵活的储物空间。车内还搭载温控隔间，保证货物处在合适的温度。此外，还配备外部安全气囊以及多模式传感套件，包括摄像头、激光雷达和热成像摄像头等，可全方位感知周边环境。, 比亚迪股份有限公司执行副总裁兼比亚迪北美分公司总裁李柯表示：“比亚迪将利用美国兰卡斯特工厂的制造技术助力Nuro实现产品革新，同时，也为当地创造更多就业机会。双方将共同开发这款具有变革意义的自动配送车，为美国带来更安全、更清洁、更智能的物流服务。”</t>
  </si>
  <si>
    <t>新闻：比亚迪联手美国科创公司Nuro发布第三代纯电动无人驾驶配送车。当地时间1月12日，由比亚迪与美国科创公司Nuro联合研发设计的第三代纯电动无人驾驶配送车正式发布。该项目于2019年8月正式启动，计划于2023年初投入量产，将为当地消费者提供更智能、更环保的配送服务。, 记者获悉，Nuro由谷歌自动驾驶团队前首席工程师朱佳俊和 Dave Ferguson 于2016年在硅谷创立，该公司专注于研发自动驾驶的货运车辆，曾先后推出两代自动驾驶配送车，用于餐馆、杂货店等场景的送货服务。, 2019年2月，Nuro获得由日本软银集团投资的9.4亿美元，进一步扩展其车队及配送服务的覆盖范围。, 2021年11月，Nuro宣布完成6亿美元D轮融资。同年，Nuro与FedEx建立长期合作伙伴关系，并与达美乐披萨在休斯顿开展试点配送服务。截至目前，Nuro已在德克萨斯州、亚利桑那州和加利福尼亚州的社区顺利完成自动配送试运行。, 本次合作中，比亚迪负责整车开发、车辆测试以及生产制造，同时提供刀片电池、电机、电控及人机交互等核心一级总成部件。Nuro提供自动驾驶、网关、控制模块和传感器等技术。整车生产由比亚迪中国工厂完成，车辆动力电池及自动驾驶零部件的组装均由比亚迪美国兰卡斯特工厂完成。, 依托双方先进技术，第三代自动驾驶配送车具有更大的承载量以及更高的安全性。新车型的货运量为上一代车型的两倍，同时配备隔板，给予用户更灵活的储物空间。车内还搭载温控隔间，保证货物处在合适的温度。此外，还配备外部安全气囊以及多模式传感套件，包括摄像头、激光雷达和热成像摄像头等，可全方位感知周边环境。, 比亚迪股份有限公司执行副总裁兼比亚迪北美分公司总裁李柯表示：“比亚迪将利用美国兰卡斯特工厂的制造技术助力Nuro实现产品革新，同时，也为当地创造更多就业机会。双方将共同开发这款具有变革意义的自动配送车，为美国带来更安全、更清洁、更智能的物流服务。”</t>
  </si>
  <si>
    <t xml:space="preserve">为什么不和华为合作呀？不太好。 </t>
  </si>
  <si>
    <t xml:space="preserve">讲故事公司 </t>
  </si>
  <si>
    <t xml:space="preserve">$比亚迪(002594)$ 
这篇文章信息量有些大，关注点1，比亚迪在美国有工厂，这意味着什么？关注点2，比亚迪负责整车和动力，这是一块比较大的市场，做好了，也有较大的销量。 </t>
  </si>
  <si>
    <t xml:space="preserve">和美国佬合作真的好吗？ </t>
  </si>
  <si>
    <t xml:space="preserve">确定是比亚迪吗[为什么]没感觉出来 </t>
  </si>
  <si>
    <t xml:space="preserve">左手锂矿和电池；右手智能自动驾驶。了不起！
        比亚迪的锂电原料有保障了！刀片电池可放量大生产了。新能源车的另一关键——汽车芯片，有自己的比亚迪半导体保障，外加紫光国微的汽车芯片，足够满足需求。比亚迪今年的新能源车产销还有翻倍增长的可能。 </t>
  </si>
  <si>
    <t xml:space="preserve">加仓 静待花开 </t>
  </si>
  <si>
    <t xml:space="preserve">想套我，门都没有 </t>
  </si>
  <si>
    <t xml:space="preserve">111 </t>
  </si>
  <si>
    <t xml:space="preserve">新能源汽车核心零部件供应商无锡振华605319成立于1989年9月，其主营业务为汽车冲压及焊接零部件和相关模具的开发、生产和销售，以及提供分拼总成加工服务，产品主要应用于乘用车领域，经营范围涵盖汽车零配件、紧固件、电子仪器的制造、加工、研发等领域。 </t>
  </si>
  <si>
    <t xml:space="preserve">地位利好真利好 </t>
  </si>
  <si>
    <t xml:space="preserve">有利好才，能配合出货！ </t>
  </si>
  <si>
    <t xml:space="preserve">汽车上半场是锂电，下半场是汽车电子+无人驾驶车联网：富通信息，顺络电子，四维图新，合兴股份，科博达，华阳集团 </t>
  </si>
  <si>
    <t xml:space="preserve">发利好就是跌，利好越大，跌的越多！ </t>
  </si>
  <si>
    <t xml:space="preserve">刚发出来 跌更狠了 </t>
  </si>
  <si>
    <t xml:space="preserve">别发利好了，越发越跌，本来想买看你发利好我就没买[大笑] </t>
  </si>
  <si>
    <t xml:space="preserve">比亚迪汽车除了三电其他的真的很落后 </t>
  </si>
  <si>
    <t xml:space="preserve">看来这消息是假的，下午开盘啥都没涨，就算是真的，说明没啥用，主力还是出货为主！ </t>
  </si>
  <si>
    <t xml:space="preserve">涨停板来了 </t>
  </si>
  <si>
    <t>993</t>
  </si>
  <si>
    <t>115家公司新年业绩预测获上调 幅度最高超一倍！</t>
  </si>
  <si>
    <t>2022-01-13 08:16:55</t>
  </si>
  <si>
    <t>https://gubaf10.eastmoney.com/news,002594,1131123826.html</t>
  </si>
  <si>
    <t>随着财报密集披露季渐行渐近，卖方研究机构对上市公司业绩也不断有新的认识。Choice数据显示，1月1日以来，研究机构上调了115家公司的2022年业绩预测，其中13家公司获得5家以上机构集中上调盈利预期，部分新能源、银行及白酒类标的的业绩获一致看好。, , 比亚迪获1.3万亿元市值预测, 虽然2022年开年以来新能源板块一度连续回撤，但机构对部分新能源龙头股的盈利预期仍在上调。, 1月10日，天风证券发布针对比亚迪的首次覆盖报告显示，预计2021年至2023年，比亚迪的营业收入分别为1945亿、3269亿、4296亿元，净利润分别为36.0亿、96.6亿、146.5亿元，对应EPS(每股收益)为1.26元/股、3.38元/股、5.12元/股。, 采用分部估值，以2022年分部营收为基础，对应市值13376亿元，给予“买入”评级，2022年目标价为459元/股。, 截至1月12日收盘，比亚迪报256元/股，总市值7453亿元。, 具体来看，天风证券将比亚迪的业务拆分为不同板块分别作出业绩预测。, 其中，汽车业务方面，天风证券表示，新能源车业务高速发展，尚未充分盈利，适用PS估值法(市销率估值)。对比长城汽车、小鹏汽车和理想汽车的市销率，给予比亚迪汽车业务5.5倍的市销率，对应市值为11069亿元。, 二次电池业务方面，考虑到小电池及光伏电池业务尚存在亏损，而动力电池业务刚起步，也适用PS估值法，参考宁德时代、亿纬锂能和国轩高科的情况，给公司6.4倍的市销率，对应市值1952亿元。, 半导体业务方面，比亚迪半导体业务规模小，盈利情况不明确，亦用PS估值法，给予公司5倍市销率，对应市值75亿元。, 电子业务方面，比亚迪电子业务经营稳定，采用PE(市盈率)估值法，参考电子行业龙头，给予10倍市盈率估值，对应市值282亿元。, 除天风证券外，兴业证券、民生证券也在日前上调了比亚迪2022年的盈利预期。其中，兴业证券对比亚迪2022年的净利润预测由71.56亿元上调至92.95亿元；民生证券则由72.57亿元上调至87.48亿元。, , 这些公司获研报上调盈利预测, Choice统计显示，2022年以来，新能源产业链中，除了比亚迪，还有磷酸铁锂龙头德方纳米获中信证券、东吴证券、中金公司及光大证券上调盈利预测。, 其中，光大证券将德方纳米2022年净利润从8.14亿元上调至14.5亿元，每股收益自9.13元上调至16.25元；东吴证券则将德方纳米2022年净利润从8.59亿元上调至15.28亿元，每股收益自9.63元上调至17.13元。, 此外，通威股份获中信证券、东吴证券、国金证券、开源证券、光大证券、西南证券等6家券商集中上调盈利预测。其中，光大证券、西南证券及中信证券给出的2022年净利润预测上调幅度超过30%。, 值得注意的是，除新能源产业链外，银行及白酒两大板块同样获得卖方机构的密切关注。常熟银行获中泰证券、浙商证券等9家卖方机构上调2022年盈利预测；江苏银行、兴业银行分别获8家、5家机构上调盈利预测。, 白酒股中，贵州茅台开年以来已获17家机构上调2022年盈利预期。其中，国海证券给出的2022年净利润预测值为631.4亿元，上调幅度超过5%；今世缘同样获11家机构上调盈利预期。, 下表即为2022年以来，获5家(及以上)机构集中上调盈利预期的公司，以及2022年净利润预测值调整幅度超过30%的公司。</t>
  </si>
  <si>
    <t>115家公司新年业绩预测获上调 幅度最高超一倍！。随着财报密集披露季渐行渐近，卖方研究机构对上市公司业绩也不断有新的认识。Choice数据显示，1月1日以来，研究机构上调了115家公司的2022年业绩预测，其中13家公司获得5家以上机构集中上调盈利预期，部分新能源、银行及白酒类标的的业绩获一致看好。, , 比亚迪获1.3万亿元市值预测, 虽然2022年开年以来新能源板块一度连续回撤，但机构对部分新能源龙头股的盈利预期仍在上调。, 1月10日，天风证券发布针对比亚迪的首次覆盖报告显示，预计2021年至2023年，比亚迪的营业收入分别为1945亿、3269亿、4296亿元，净利润分别为36.0亿、96.6亿、146.5亿元，对应EPS(每股收益)为1.26元/股、3.38元/股、5.12元/股。, 采用分部估值，以2022年分部营收为基础，对应市值13376亿元，给予“买入”评级，2022年目标价为459元/股。, 截至1月12日收盘，比亚迪报256元/股，总市值7453亿元。, 具体来看，天风证券将比亚迪的业务拆分为不同板块分别作出业绩预测。, 其中，汽车业务方面，天风证券表示，新能源车业务高速发展，尚未充分盈利，适用PS估值法(市销率估值)。对比长城汽车、小鹏汽车和理想汽车的市销率，给予比亚迪汽车业务5.5倍的市销率，对应市值为11069亿元。, 二次电池业务方面，考虑到小电池及光伏电池业务尚存在亏损，而动力电池业务刚起步，也适用PS估值法，参考宁德时代、亿纬锂能和国轩高科的情况，给公司6.4倍的市销率，对应市值1952亿元。, 半导体业务方面，比亚迪半导体业务规模小，盈利情况不明确，亦用PS估值法，给予公司5倍市销率，对应市值75亿元。, 电子业务方面，比亚迪电子业务经营稳定，采用PE(市盈率)估值法，参考电子行业龙头，给予10倍市盈率估值，对应市值282亿元。, 除天风证券外，兴业证券、民生证券也在日前上调了比亚迪2022年的盈利预期。其中，兴业证券对比亚迪2022年的净利润预测由71.56亿元上调至92.95亿元；民生证券则由72.57亿元上调至87.48亿元。, , 这些公司获研报上调盈利预测, Choice统计显示，2022年以来，新能源产业链中，除了比亚迪，还有磷酸铁锂龙头德方纳米获中信证券、东吴证券、中金公司及光大证券上调盈利预测。, 其中，光大证券将德方纳米2022年净利润从8.14亿元上调至14.5亿元，每股收益自9.13元上调至16.25元；东吴证券则将德方纳米2022年净利润从8.59亿元上调至15.28亿元，每股收益自9.63元上调至17.13元。, 此外，通威股份获中信证券、东吴证券、国金证券、开源证券、光大证券、西南证券等6家券商集中上调盈利预测。其中，光大证券、西南证券及中信证券给出的2022年净利润预测上调幅度超过30%。, 值得注意的是，除新能源产业链外，银行及白酒两大板块同样获得卖方机构的密切关注。常熟银行获中泰证券、浙商证券等9家卖方机构上调2022年盈利预测；江苏银行、兴业银行分别获8家、5家机构上调盈利预测。, 白酒股中，贵州茅台开年以来已获17家机构上调2022年盈利预期。其中，国海证券给出的2022年净利润预测值为631.4亿元，上调幅度超过5%；今世缘同样获11家机构上调盈利预期。, 下表即为2022年以来，获5家(及以上)机构集中上调盈利预期的公司，以及2022年净利润预测值调整幅度超过30%的公司。</t>
  </si>
  <si>
    <t>新闻：115家公司新年业绩预测获上调 幅度最高超一倍！。随着财报密集披露季渐行渐近，卖方研究机构对上市公司业绩也不断有新的认识。Choice数据显示，1月1日以来，研究机构上调了115家公司的2022年业绩预测，其中13家公司获得5家以上机构集中上调盈利预期，部分新能源、银行及白酒类标的的业绩获一致看好。, , 比亚迪获1.3万亿元市值预测, 虽然2022年开年以来新能源板块一度连续回撤，但机构对部分新能源龙头股的盈利预期仍在上调。, 1月10日，天风证券发布针对比亚迪的首次覆盖报告显示，预计2021年至2023年，比亚迪的营业收入分别为1945亿、3269亿、4296亿元，净利润分别为36.0亿、96.6亿、146.5亿元，对应EPS(每股收益)为1.26元/股、3.38元/股、5.12元/股。, 采用分部估值，以2022年分部营收为基础，对应市值13376亿元，给予“买入”评级，2022年目标价为459元/股。, 截至1月12日收盘，比亚迪报256元/股，总市值7453亿元。, 具体来看，天风证券将比亚迪的业务拆分为不同板块分别作出业绩预测。, 其中，汽车业务方面，天风证券表示，新能源车业务高速发展，尚未充分盈利，适用PS估值法(市销率估值)。对比长城汽车、小鹏汽车和理想汽车的市销率，给予比亚迪汽车业务5.5倍的市销率，对应市值为11069亿元。, 二次电池业务方面，考虑到小电池及光伏电池业务尚存在亏损，而动力电池业务刚起步，也适用PS估值法，参考宁德时代、亿纬锂能和国轩高科的情况，给公司6.4倍的市销率，对应市值1952亿元。, 半导体业务方面，比亚迪半导体业务规模小，盈利情况不明确，亦用PS估值法，给予公司5倍市销率，对应市值75亿元。, 电子业务方面，比亚迪电子业务经营稳定，采用PE(市盈率)估值法，参考电子行业龙头，给予10倍市盈率估值，对应市值282亿元。, 除天风证券外，兴业证券、民生证券也在日前上调了比亚迪2022年的盈利预期。其中，兴业证券对比亚迪2022年的净利润预测由71.56亿元上调至92.95亿元；民生证券则由72.57亿元上调至87.48亿元。, , 这些公司获研报上调盈利预测, Choice统计显示，2022年以来，新能源产业链中，除了比亚迪，还有磷酸铁锂龙头德方纳米获中信证券、东吴证券、中金公司及光大证券上调盈利预测。, 其中，光大证券将德方纳米2022年净利润从8.14亿元上调至14.5亿元，每股收益自9.13元上调至16.25元；东吴证券则将德方纳米2022年净利润从8.59亿元上调至15.28亿元，每股收益自9.63元上调至17.13元。, 此外，通威股份获中信证券、东吴证券、国金证券、开源证券、光大证券、西南证券等6家券商集中上调盈利预测。其中，光大证券、西南证券及中信证券给出的2022年净利润预测上调幅度超过30%。, 值得注意的是，除新能源产业链外，银行及白酒两大板块同样获得卖方机构的密切关注。常熟银行获中泰证券、浙商证券等9家卖方机构上调2022年盈利预测；江苏银行、兴业银行分别获8家、5家机构上调盈利预测。, 白酒股中，贵州茅台开年以来已获17家机构上调2022年盈利预期。其中，国海证券给出的2022年净利润预测值为631.4亿元，上调幅度超过5%；今世缘同样获11家机构上调盈利预期。, 下表即为2022年以来，获5家(及以上)机构集中上调盈利预期的公司，以及2022年净利润预测值调整幅度超过30%的公司。</t>
  </si>
  <si>
    <t>3944</t>
  </si>
  <si>
    <t>比亚迪：网传比亚迪起火引燃隔壁特斯拉为不实信息</t>
  </si>
  <si>
    <t>2022-01-12 17:39:28</t>
  </si>
  <si>
    <t>https://gubaf10.eastmoney.com/news,002594,1130988431.html</t>
  </si>
  <si>
    <t xml:space="preserve"> , 1月12日，“比亚迪网络举报中心”微信公众号发布声明称，近日，有微博用户“你的朋友小曾”在平台发布信息称，“一位提车刚一个月的特斯拉车主表示，自己的车停在那充电充着好好的，旁边的比亚迪突然燃烧，把自己的车也烧坏了”，引起大家的关注和议论。经核实，此为不实信息，起火车辆非比亚迪品牌。目前，针对相关信息已依法取证，我们保留追究有关侵权人责任的权利。希望广大不知悉实情的网友不造谣、不传谣、不信谣。</t>
  </si>
  <si>
    <t>比亚迪：网传比亚迪起火引燃隔壁特斯拉为不实信息。 , 1月12日，“比亚迪网络举报中心”微信公众号发布声明称，近日，有微博用户“你的朋友小曾”在平台发布信息称，“一位提车刚一个月的特斯拉车主表示，自己的车停在那充电充着好好的，旁边的比亚迪突然燃烧，把自己的车也烧坏了”，引起大家的关注和议论。经核实，此为不实信息，起火车辆非比亚迪品牌。目前，针对相关信息已依法取证，我们保留追究有关侵权人责任的权利。希望广大不知悉实情的网友不造谣、不传谣、不信谣。</t>
  </si>
  <si>
    <t>新闻：比亚迪：网传比亚迪起火引燃隔壁特斯拉为不实信息。 , 1月12日，“比亚迪网络举报中心”微信公众号发布声明称，近日，有微博用户“你的朋友小曾”在平台发布信息称，“一位提车刚一个月的特斯拉车主表示，自己的车停在那充电充着好好的，旁边的比亚迪突然燃烧，把自己的车也烧坏了”，引起大家的关注和议论。经核实，此为不实信息，起火车辆非比亚迪品牌。目前，针对相关信息已依法取证，我们保留追究有关侵权人责任的权利。希望广大不知悉实情的网友不造谣、不传谣、不信谣。</t>
  </si>
  <si>
    <t xml:space="preserve">比亚迪和宁德时代泡沫越吹越大！悲哀！击鼓传花！一地鸡毛！[卖出][卖出][卖出] </t>
  </si>
  <si>
    <t xml:space="preserve">不用大惊小怪！一年销售几十万辆就算有一辆半辆起火自然也算正常，关键是不伤人最好！ </t>
  </si>
  <si>
    <t xml:space="preserve">主力 </t>
  </si>
  <si>
    <t xml:space="preserve">现在介入高泡沫个股，就是击鼓传花+刀口舔血+火中取栗，非常危险！
不要再被机构洗脑了---泡沫破裂就是一地鸡毛
多头不要高兴过头了---大泡沫---反弹过后继续挤泡沫---继续下跌！[看空][看空][看空][卖出][卖出][卖出] </t>
  </si>
  <si>
    <t xml:space="preserve">比亚迪和宁德时代已经沦为妖股---泡沫越吹越大！[看空][看空][看空]
多头不要高兴过头了---大泡沫---反弹过后继续挤泡沫---继续下跌！ </t>
  </si>
  <si>
    <t xml:space="preserve">比亚迪：下跌途中的反弹，下跌趋势不会因反弹而改变！
 高位出利好---危险信号---远离被炒高的热点概念股！ 概念越热---风险越大！
防套定律---尽快远离被机构炒高的热点概念股！ </t>
  </si>
  <si>
    <t xml:space="preserve">此地无银300俩 </t>
  </si>
  <si>
    <t xml:space="preserve">跌成这样了，还有造谣做空的，看来空头急了 </t>
  </si>
  <si>
    <t xml:space="preserve">我在现场，比亚迪4S店旁边充电站，力帆起火比亚迪背锅 </t>
  </si>
  <si>
    <t xml:space="preserve">见不得别人好而已，刚刚反弹一点就眼红了，林子大了什么鸟都有 做好自己就行了 </t>
  </si>
  <si>
    <t xml:space="preserve">这是让比亚迪火的新闻 </t>
  </si>
  <si>
    <t xml:space="preserve">603010万盛股份，磷系阻燃剂已应用于新能源车锂电池包，业绩持续增长。 </t>
  </si>
  <si>
    <t xml:space="preserve">你的朋友小曾，实锤曾轶群[大笑] </t>
  </si>
  <si>
    <t xml:space="preserve">这比名字比[大笑] </t>
  </si>
  <si>
    <t xml:space="preserve">班门弃斧 </t>
  </si>
  <si>
    <t xml:space="preserve">80-90%套牢盘，比上汽集团风险高90%系数，比亚迪顶部已经300压力形成，上涨反抽空间20%，下跌空间概率太大了，比亚迪要支撑200以上股价，净利润最少要20元每股，分红10元每股，可惜明年预计也就3块 </t>
  </si>
  <si>
    <t xml:space="preserve">力帆的车着火了，烧到了model Y也着火，跟比亚迪一点关系没有 </t>
  </si>
  <si>
    <t xml:space="preserve">造谣比亚迪无成本，必须起诉！ </t>
  </si>
  <si>
    <t xml:space="preserve">明天跌停[坏笑][坏笑][坏笑][坏笑] </t>
  </si>
  <si>
    <t xml:space="preserve">起诉，杀一敬百 </t>
  </si>
  <si>
    <t xml:space="preserve">火烧旺地 </t>
  </si>
  <si>
    <t xml:space="preserve">敢于全球直播穿刺等安全测试的，除了比亚迪还有谁。 </t>
  </si>
  <si>
    <t xml:space="preserve">那请问是什么品牌？ </t>
  </si>
  <si>
    <t xml:space="preserve">这怎么可能是比亚迪，这明明是刀片电池着了！ </t>
  </si>
  <si>
    <t xml:space="preserve">不敢告特斯拉就嫁祸比亚迪，真怂 </t>
  </si>
  <si>
    <t xml:space="preserve">应该去爱尔眼科看看！ </t>
  </si>
  <si>
    <t xml:space="preserve">难怪今天涨了，原来是特斯拉火了，带了你这垃圾利好爱尔眼科 </t>
  </si>
  <si>
    <t xml:space="preserve">应该是说反了，神经错乱了 </t>
  </si>
  <si>
    <t xml:space="preserve">这车也太贵了吧，强烈要求集采 </t>
  </si>
  <si>
    <t xml:space="preserve">利空来了，明天是不是还会涨 </t>
  </si>
  <si>
    <t xml:space="preserve">坚决打击造谣者！ </t>
  </si>
  <si>
    <t xml:space="preserve">估计是把肉割地板上了。[兴奋][兴奋][大笑][大笑][大笑] </t>
  </si>
  <si>
    <t xml:space="preserve">空狗憋不住了 </t>
  </si>
  <si>
    <t xml:space="preserve">现在举报黑比亚迪的黑子重重有奖，奖励5—80万 </t>
  </si>
  <si>
    <t xml:space="preserve">周围很多比亚迪，没见谁的车自燃 </t>
  </si>
  <si>
    <t xml:space="preserve">里面的电池是你的吧 </t>
  </si>
  <si>
    <t xml:space="preserve">狠狠收拾一下造谣的，否则难以杀鸡儆猴。评论区就很多猴 </t>
  </si>
  <si>
    <t xml:space="preserve">着火的是力帆 </t>
  </si>
  <si>
    <t xml:space="preserve">反了吧？ </t>
  </si>
  <si>
    <t xml:space="preserve">那到底起火的是什么品牌的？ </t>
  </si>
  <si>
    <t xml:space="preserve">假消息来的真及时 </t>
  </si>
  <si>
    <t xml:space="preserve">造谣者抓起来吧 </t>
  </si>
  <si>
    <t xml:space="preserve">比亚迪除了不承认还是不承认 </t>
  </si>
  <si>
    <t xml:space="preserve">欢迎举报谣言 </t>
  </si>
  <si>
    <t xml:space="preserve">明显是特斯拉着火，引燃的比亚迪，比亚迪这么安全，怎么可能自燃。明天我决定20亿重仓比亚迪，代表我对比亚迪刻骨铭心的信任[奸笑]。 </t>
  </si>
  <si>
    <t xml:space="preserve">不信谣，不传谣 </t>
  </si>
  <si>
    <t>13324</t>
  </si>
  <si>
    <t>比亚迪万亿市值何时实现？天风证券：就在今年</t>
  </si>
  <si>
    <t>2022-01-11 21:49:56</t>
  </si>
  <si>
    <t>https://gubaf10.eastmoney.com/news,002594,1130493329.html</t>
  </si>
  <si>
    <t>中国证券报', ' 作者：段芳媛</t>
  </si>
  <si>
    <t xml:space="preserve">比亚迪市值什么时候能达到万亿元？天风证券给出了最新预测：就在今年！, 1月10日，天风证券发布针对比亚迪的首次覆盖报告。天风证券分析师认为，以比亚迪2022年分部营收为基础，公司对应市值为1.34万亿元。, 值得注意的是，开年以来，比亚迪的股价已经下跌超10%。截至1月11日收盘，公司股价报239.09元/股。, , 如何估算出1.34万亿元市值, 根据天风证券研报《厚积者终有成，新能源汽车龙头前景可期》，比亚迪2022年市值将达到1.34万亿元。, 这1.34万亿元是怎么算出来的呢？, 天风证券将比亚迪的业务拆分成了不同板块进行业绩预测，并针对不同板块进行了估值。, 天风证券预测比亚迪2022年汽车业务营收达2024亿元，增速为91.2%；手机部件及组装等业务营收达933亿元，增速为28.1%；二次充电电池业务营收达305亿元，增速为110.3%。, 天风证券称，新能源汽车业务高速发展，尚未充分盈利，适用于市销率估值，对比长城汽车、小鹏汽车和理想汽车的市销率，可以给比亚迪汽车业务5.5倍的市销率。那么，这块业务对应的市值为11069亿元。, 二次电池业务方面，天风证券称，考虑到小电池及光伏电池业务尚存在亏损，而动力电池业务刚起步，适合用市销率估值，参考宁德时代、亿纬锂能和国轩高科的情况，给公司6.4倍的市销率，对应市值为1952亿元。, 半导体业务方面，天风证券认为，公司半导体业务规模小，盈利情况不明确，所以用市销率估值，参考时代电气、斯达半导和士兰微的情况，给公司5倍市销率，对应的市值为75亿元。, 电子业务方面，天风证券认为，公司电子业务经营稳定，可以用PE估值法，参考长盈精密、立讯精密等企业，公司给与10倍市盈率估值，对应市值282亿元。, 各个板块市值相加，得出比亚迪2022年的估值1.34万亿元。, 不过，天风证券并不是唯一一个对比亚迪喊出万亿市值的机构。在天风证券之前，花旗发布研报称，比亚迪2022年-2024年新能源汽车的销量预测分别调升至130万辆、175万辆和200万辆。, , 问鼎2021年销量冠军, 比亚迪1月11日在官方微信公众号发布消息称，公司2021年新能源乘用车销量为 593745辆，同比增长231.6%，问鼎中国新能源汽车厂商销冠。, 根据比亚迪此前发布的数据，2021年12月，公司乘用车全系销售97990辆，同比大涨77.9%。其中，新能源乘用车销售92823辆，同比涨236.4%，连续两个月突破9万辆，再次刷新纪录。, 依托于DM-i超级混动、e平台3.0、刀片电池等领先技术，比亚迪新能源车型2021年的表现尤为亮眼。2021年，比亚迪EV车型和DM车型累计销量，分别达320810辆和272935辆，同比分别增长144.9%、467.6%。, 新能源汽车板块取得喜人成绩的同时，比亚迪的刀片电池和半导体板块也取得了不小进展。, 2021年4月，王传福曾官宣比亚迪旗下全系新能源乘用车开始全面搭载刀片电池。相关业内人士接受中国证券报·中证金牛座记者采访时表示，目前，比亚迪刀片电池产能正快速爬坡，品质稳定可靠，远超预期，并向全行业外供。“未来你会看到越来越多的新能源汽车品牌用刀片电池。”该人士说。, 另外，比亚迪半导体经过十余年的研发积累和新能源汽车的规模化应用，已成长为国内规模较大的IDM车规级IGBT厂商。, 在2021年12月28日举行的第三届硬核中国芯领袖峰会暨汽车芯片技术创新与应用论坛上，比亚迪半导体功率半导体产品中心高级市场经理孙允帅表示，目前，比亚迪半导体基于高密度Trench FS的IGBT5.0技术已实现量产。, , 相关阅读：, , 持续高景气！港股汽车股大涨！券商：2022传统车和新能源车全面向好推荐三条主线(附股),  </t>
  </si>
  <si>
    <t xml:space="preserve">比亚迪万亿市值何时实现？天风证券：就在今年。比亚迪市值什么时候能达到万亿元？天风证券给出了最新预测：就在今年！, 1月10日，天风证券发布针对比亚迪的首次覆盖报告。天风证券分析师认为，以比亚迪2022年分部营收为基础，公司对应市值为1.34万亿元。, 值得注意的是，开年以来，比亚迪的股价已经下跌超10%。截至1月11日收盘，公司股价报239.09元/股。, , 如何估算出1.34万亿元市值, 根据天风证券研报《厚积者终有成，新能源汽车龙头前景可期》，比亚迪2022年市值将达到1.34万亿元。, 这1.34万亿元是怎么算出来的呢？, 天风证券将比亚迪的业务拆分成了不同板块进行业绩预测，并针对不同板块进行了估值。, 天风证券预测比亚迪2022年汽车业务营收达2024亿元，增速为91.2%；手机部件及组装等业务营收达933亿元，增速为28.1%；二次充电电池业务营收达305亿元，增速为110.3%。, 天风证券称，新能源汽车业务高速发展，尚未充分盈利，适用于市销率估值，对比长城汽车、小鹏汽车和理想汽车的市销率，可以给比亚迪汽车业务5.5倍的市销率。那么，这块业务对应的市值为11069亿元。, 二次电池业务方面，天风证券称，考虑到小电池及光伏电池业务尚存在亏损，而动力电池业务刚起步，适合用市销率估值，参考宁德时代、亿纬锂能和国轩高科的情况，给公司6.4倍的市销率，对应市值为1952亿元。, 半导体业务方面，天风证券认为，公司半导体业务规模小，盈利情况不明确，所以用市销率估值，参考时代电气、斯达半导和士兰微的情况，给公司5倍市销率，对应的市值为75亿元。, 电子业务方面，天风证券认为，公司电子业务经营稳定，可以用PE估值法，参考长盈精密、立讯精密等企业，公司给与10倍市盈率估值，对应市值282亿元。, 各个板块市值相加，得出比亚迪2022年的估值1.34万亿元。, 不过，天风证券并不是唯一一个对比亚迪喊出万亿市值的机构。在天风证券之前，花旗发布研报称，比亚迪2022年-2024年新能源汽车的销量预测分别调升至130万辆、175万辆和200万辆。, , 问鼎2021年销量冠军, 比亚迪1月11日在官方微信公众号发布消息称，公司2021年新能源乘用车销量为 593745辆，同比增长231.6%，问鼎中国新能源汽车厂商销冠。, 根据比亚迪此前发布的数据，2021年12月，公司乘用车全系销售97990辆，同比大涨77.9%。其中，新能源乘用车销售92823辆，同比涨236.4%，连续两个月突破9万辆，再次刷新纪录。, 依托于DM-i超级混动、e平台3.0、刀片电池等领先技术，比亚迪新能源车型2021年的表现尤为亮眼。2021年，比亚迪EV车型和DM车型累计销量，分别达320810辆和272935辆，同比分别增长144.9%、467.6%。, 新能源汽车板块取得喜人成绩的同时，比亚迪的刀片电池和半导体板块也取得了不小进展。, 2021年4月，王传福曾官宣比亚迪旗下全系新能源乘用车开始全面搭载刀片电池。相关业内人士接受中国证券报·中证金牛座记者采访时表示，目前，比亚迪刀片电池产能正快速爬坡，品质稳定可靠，远超预期，并向全行业外供。“未来你会看到越来越多的新能源汽车品牌用刀片电池。”该人士说。, 另外，比亚迪半导体经过十余年的研发积累和新能源汽车的规模化应用，已成长为国内规模较大的IDM车规级IGBT厂商。, 在2021年12月28日举行的第三届硬核中国芯领袖峰会暨汽车芯片技术创新与应用论坛上，比亚迪半导体功率半导体产品中心高级市场经理孙允帅表示，目前，比亚迪半导体基于高密度Trench FS的IGBT5.0技术已实现量产。, , 相关阅读：, , 持续高景气！港股汽车股大涨！券商：2022传统车和新能源车全面向好推荐三条主线(附股),  </t>
  </si>
  <si>
    <t xml:space="preserve">新闻：比亚迪万亿市值何时实现？天风证券：就在今年。比亚迪市值什么时候能达到万亿元？天风证券给出了最新预测：就在今年！, 1月10日，天风证券发布针对比亚迪的首次覆盖报告。天风证券分析师认为，以比亚迪2022年分部营收为基础，公司对应市值为1.34万亿元。, 值得注意的是，开年以来，比亚迪的股价已经下跌超10%。截至1月11日收盘，公司股价报239.09元/股。, , 如何估算出1.34万亿元市值, 根据天风证券研报《厚积者终有成，新能源汽车龙头前景可期》，比亚迪2022年市值将达到1.34万亿元。, 这1.34万亿元是怎么算出来的呢？, 天风证券将比亚迪的业务拆分成了不同板块进行业绩预测，并针对不同板块进行了估值。, 天风证券预测比亚迪2022年汽车业务营收达2024亿元，增速为91.2%；手机部件及组装等业务营收达933亿元，增速为28.1%；二次充电电池业务营收达305亿元，增速为110.3%。, 天风证券称，新能源汽车业务高速发展，尚未充分盈利，适用于市销率估值，对比长城汽车、小鹏汽车和理想汽车的市销率，可以给比亚迪汽车业务5.5倍的市销率。那么，这块业务对应的市值为11069亿元。, 二次电池业务方面，天风证券称，考虑到小电池及光伏电池业务尚存在亏损，而动力电池业务刚起步，适合用市销率估值，参考宁德时代、亿纬锂能和国轩高科的情况，给公司6.4倍的市销率，对应市值为1952亿元。, 半导体业务方面，天风证券认为，公司半导体业务规模小，盈利情况不明确，所以用市销率估值，参考时代电气、斯达半导和士兰微的情况，给公司5倍市销率，对应的市值为75亿元。, 电子业务方面，天风证券认为，公司电子业务经营稳定，可以用PE估值法，参考长盈精密、立讯精密等企业，公司给与10倍市盈率估值，对应市值282亿元。, 各个板块市值相加，得出比亚迪2022年的估值1.34万亿元。, 不过，天风证券并不是唯一一个对比亚迪喊出万亿市值的机构。在天风证券之前，花旗发布研报称，比亚迪2022年-2024年新能源汽车的销量预测分别调升至130万辆、175万辆和200万辆。, , 问鼎2021年销量冠军, 比亚迪1月11日在官方微信公众号发布消息称，公司2021年新能源乘用车销量为 593745辆，同比增长231.6%，问鼎中国新能源汽车厂商销冠。, 根据比亚迪此前发布的数据，2021年12月，公司乘用车全系销售97990辆，同比大涨77.9%。其中，新能源乘用车销售92823辆，同比涨236.4%，连续两个月突破9万辆，再次刷新纪录。, 依托于DM-i超级混动、e平台3.0、刀片电池等领先技术，比亚迪新能源车型2021年的表现尤为亮眼。2021年，比亚迪EV车型和DM车型累计销量，分别达320810辆和272935辆，同比分别增长144.9%、467.6%。, 新能源汽车板块取得喜人成绩的同时，比亚迪的刀片电池和半导体板块也取得了不小进展。, 2021年4月，王传福曾官宣比亚迪旗下全系新能源乘用车开始全面搭载刀片电池。相关业内人士接受中国证券报·中证金牛座记者采访时表示，目前，比亚迪刀片电池产能正快速爬坡，品质稳定可靠，远超预期，并向全行业外供。“未来你会看到越来越多的新能源汽车品牌用刀片电池。”该人士说。, 另外，比亚迪半导体经过十余年的研发积累和新能源汽车的规模化应用，已成长为国内规模较大的IDM车规级IGBT厂商。, 在2021年12月28日举行的第三届硬核中国芯领袖峰会暨汽车芯片技术创新与应用论坛上，比亚迪半导体功率半导体产品中心高级市场经理孙允帅表示，目前，比亚迪半导体基于高密度Trench FS的IGBT5.0技术已实现量产。, , 相关阅读：, , 持续高景气！港股汽车股大涨！券商：2022传统车和新能源车全面向好推荐三条主线(附股),  </t>
  </si>
  <si>
    <t xml:space="preserve">添疯证券无耻之徒 </t>
  </si>
  <si>
    <t xml:space="preserve">杀股诛心，天理难容。 </t>
  </si>
  <si>
    <t xml:space="preserve">期待 </t>
  </si>
  <si>
    <t xml:space="preserve">还万亿市值吗 </t>
  </si>
  <si>
    <t xml:space="preserve">说你黑嘴没错吧，怎天就会胡说八道 </t>
  </si>
  <si>
    <t xml:space="preserve">散户想要在股市里赚钱也不是很难的事，只要熟悉波段的技术分析，再加上实战的操作，累积越来越多致胜经验，那你现在就在赚财富的路上前进着。 </t>
  </si>
  <si>
    <t xml:space="preserve">明天就把钱射给你天风证券[想一下] </t>
  </si>
  <si>
    <t xml:space="preserve">不出三月份！ </t>
  </si>
  <si>
    <t xml:space="preserve">就在这个月！ </t>
  </si>
  <si>
    <t xml:space="preserve">特斯拉7万亿人民币市值，比亚迪7000亿人民币市值，我不认为比亚迪比特斯拉差 </t>
  </si>
  <si>
    <t xml:space="preserve">待到股价千元时，你在菜中笑 </t>
  </si>
  <si>
    <t xml:space="preserve">全是骂 </t>
  </si>
  <si>
    <t xml:space="preserve">梦里什么都有 </t>
  </si>
  <si>
    <t xml:space="preserve">先不说万不万亿先让我解套好吧 </t>
  </si>
  <si>
    <t xml:space="preserve">万亿几时有？把酒问青天，不知公募鸡狗，今天还跪吗？ </t>
  </si>
  <si>
    <t xml:space="preserve">全文没有就在今年这几个字 </t>
  </si>
  <si>
    <t xml:space="preserve">比亚迪：下跌途中的反弹，下跌趋势不会因反弹而改变！ 
高位出利好---危险信号---远离被炒高的热点概念股！
 概念越热---风险越大！防套定律---尽快远离被机构炒高的热点概念股！ </t>
  </si>
  <si>
    <t xml:space="preserve">比亚迪两万亿市值何时实现？韭菜证券：就在明年 </t>
  </si>
  <si>
    <t xml:space="preserve">就在春节前 </t>
  </si>
  <si>
    <t xml:space="preserve">霍元甲你嘛时候天下第一？就在今天！就在今天！ </t>
  </si>
  <si>
    <t xml:space="preserve">笑死，320快的时候不是万亿么，我就知道要瞎炒这个。所以320到了就再也不看了 </t>
  </si>
  <si>
    <t xml:space="preserve">国家，国人支持国货，国家才能富强 </t>
  </si>
  <si>
    <t xml:space="preserve">比亚迪：二浪反弹过后将进入三浪主跌浪
泡沫吹得越大，泡沫破裂时股价就会跌的越深---最后一地鸡毛！
严重警告：比亚迪和宁德时代现在涨多高，将来就会跌多深！
北向资金：每天都在做T---高抛低吸！根本不是价值投资！
不要相信北向资金，他就是一个大散户，每天都在做T---高抛低吸！根本不是价值投资！追涨买入---必定被套！ </t>
  </si>
  <si>
    <t xml:space="preserve">霍元甲你啥时候天津第一？就在今天! </t>
  </si>
  <si>
    <t xml:space="preserve">今年才开始，还有一年时间 </t>
  </si>
  <si>
    <t xml:space="preserve">新能源汽车才刚刚开始，比亚迪市值过万不可逆转，今年上万不是没有可能，而是很有可能。 </t>
  </si>
  <si>
    <t xml:space="preserve">要是真的，他自己都炸锅卖铁买了 </t>
  </si>
  <si>
    <t xml:space="preserve">这得骗多少散户接盘呢 </t>
  </si>
  <si>
    <t xml:space="preserve">举报走一波 </t>
  </si>
  <si>
    <t xml:space="preserve">上次宁德2060的预测也是你做的吧 </t>
  </si>
  <si>
    <t xml:space="preserve">国货之光比亚迪！万亿不是梦！加油！ </t>
  </si>
  <si>
    <t xml:space="preserve">利空天风证券 </t>
  </si>
  <si>
    <t xml:space="preserve">比亚迪到万亿市值，那是必然的，不用质疑的，但在哪一年，这个就不是你一家就有实力来定的，稳健及具有完整有效的产业发展逻辑才是利好，吹嘘割韭菜那是你资本家割同胞喉喝血同胞血的最无耻的手段。价值投资本是向上与健康的，但是却是被你们这些机构搞的乌烟瘴气，如此龌龊。 </t>
  </si>
  <si>
    <t xml:space="preserve">说明还要跌 </t>
  </si>
  <si>
    <t xml:space="preserve">高污染的电瓶车[再见] </t>
  </si>
  <si>
    <t xml:space="preserve">反正忽悠不犯法 韭菜有爱听[摊手][摊手][摊手] </t>
  </si>
  <si>
    <t xml:space="preserve">不是已经到过9700亿了吗？ </t>
  </si>
  <si>
    <t xml:space="preserve">比亚迪今年要是能到万亿市值，我把天风证券给吃了 </t>
  </si>
  <si>
    <t xml:space="preserve">马上完蛋 </t>
  </si>
  <si>
    <t xml:space="preserve">天天吹风 </t>
  </si>
  <si>
    <t xml:space="preserve">反着买 别墅靠大海 </t>
  </si>
  <si>
    <t xml:space="preserve">凭什么，凭脸？汽车板块，没增长一点，竞争优势在哪里？有一体成形压铸技术吗？手机代工优势在哪里，毛利提升了吗？有空多看经营板块分析！ </t>
  </si>
  <si>
    <t xml:space="preserve">新能源车刚刚起步，就像儿童一样茁壮成长。 </t>
  </si>
  <si>
    <t xml:space="preserve">泡沫太大了 </t>
  </si>
  <si>
    <t xml:space="preserve">吹上去。 </t>
  </si>
  <si>
    <t xml:space="preserve">看今天比亚迪汽车票涨停板我就信天天跌还二万亿市值光算是假，那是要有资金盘去买 </t>
  </si>
  <si>
    <t xml:space="preserve">随着传统车企发力，比亚迪的好日子不多了，如果不能保住目前的舞台，只怕会一泻千里！年底5000亿市值都比较玄。 </t>
  </si>
  <si>
    <t xml:space="preserve">今年将实现百亿市值 </t>
  </si>
  <si>
    <t xml:space="preserve">狗出猛言 </t>
  </si>
  <si>
    <t xml:space="preserve">天风应该是“天疯”，喜欢不负责任地瞎吹。 </t>
  </si>
  <si>
    <t xml:space="preserve">喝了矛台睡觉，梦是贵的 </t>
  </si>
  <si>
    <t xml:space="preserve">一直这样，这么多的市盈率，怎么撑起万亿？看看苹果多少市盈率 </t>
  </si>
  <si>
    <t xml:space="preserve">钛酸锂电池格力钛有收购或战投入股青海海西兴大浪滩锂盐湖计划吗？贤丰控股（002141）锂钾盐湖面积扩张4.4238倍！贤丰控股持股36%为第二大股东央企中农集团控股60％为第一大股东的茫崖兴元钾肥有限责任公司矿区面积由145.468翻4.4238倍扩张达798平方公里。赣丰锂业入股了锦泰钾肥，天齐锂业、格力电器会人股兴元钾肥吗？大浪滩资源整合后矿区面积798平方公里，锂资源量增4倍多。 </t>
  </si>
  <si>
    <t xml:space="preserve">忽悠人接盘 </t>
  </si>
  <si>
    <t xml:space="preserve">为啥中国企业没有像特斯拉这样的，因为中国企业跟风，小米，华为，连干房地产的都造车了 </t>
  </si>
  <si>
    <t xml:space="preserve">天风证券是啥东东，笑死人 </t>
  </si>
  <si>
    <t xml:space="preserve">不要听他们乱讲 </t>
  </si>
  <si>
    <t xml:space="preserve">天疯 </t>
  </si>
  <si>
    <t xml:space="preserve">垃圾券商，天天追涨。 </t>
  </si>
  <si>
    <t xml:space="preserve">融卷就可以了管它呢 </t>
  </si>
  <si>
    <t xml:space="preserve">套死你这些死孩子。 </t>
  </si>
  <si>
    <t xml:space="preserve">A股七千亿市值，港股七千亿市值，加起来1.4万亿，估计今年能上十万亿，真不是我吹牛[为什么] </t>
  </si>
  <si>
    <t xml:space="preserve">用心秒，懂个，闭上臭臭嘴。比亚迪全球第3名车企。中国那一些新能源汽车，几乎是垃圾，砖 </t>
  </si>
  <si>
    <t xml:space="preserve">才杀到脖子，等等吧，腰还在 </t>
  </si>
  <si>
    <t xml:space="preserve">比亚迪这么先进的制造业，门门行业都是自力更生打拼出来的，产品销售多个欧美国家，为中国争光争气，我们为有这样的民族产业引以为傲！[鼓掌][鼓掌][鼓掌][赞][赞][赞] </t>
  </si>
  <si>
    <t xml:space="preserve">市销率来算市值      你特么也是个人才 </t>
  </si>
  <si>
    <t xml:space="preserve">新能源成熟了就变成传统估值了
 </t>
  </si>
  <si>
    <t xml:space="preserve">比亚迪上不上万亿不知道，广汽肯定过二干 </t>
  </si>
  <si>
    <t xml:space="preserve">为了割韭菜，什么话都敢说 </t>
  </si>
  <si>
    <t xml:space="preserve">我也想做分析师，还招人吗 </t>
  </si>
  <si>
    <t xml:space="preserve">氢能源汽车只是嘴上一说，成不了大气候，侯年腊月的事，少做的梦幻，为啥全世界只有日本生产氢，其它国家都是电动，自驾新能源汽车。。 </t>
  </si>
  <si>
    <t xml:space="preserve">继续砸这孙子 </t>
  </si>
  <si>
    <t xml:space="preserve">跌幅，次新冬奥数字货币300941，创识 </t>
  </si>
  <si>
    <t xml:space="preserve">突然这么一致喷研报，看来每个人都心里有数知道比亚迪估值怎么算，难得一见没有一个喝彩跟风吹牛的[偷笑] </t>
  </si>
  <si>
    <t xml:space="preserve">只要保持现在市值就不错了，由宁德时代坐阵，比亚迪成不了大气候[呲牙] </t>
  </si>
  <si>
    <t xml:space="preserve">先到5000亿 </t>
  </si>
  <si>
    <t xml:space="preserve">茅台：去年说我涨到3000的出来走走 </t>
  </si>
  <si>
    <t xml:space="preserve">禾迈十倍空间也是这说的 </t>
  </si>
  <si>
    <t xml:space="preserve">几千座加氢站建好后，以后都用共享氢能源车了，一公里几分钱氢，比电还便宜。 </t>
  </si>
  <si>
    <t xml:space="preserve">中石化的一千座加氢站，一但建好。大家都去买氢能源车去了，日本本土氢能源车售价的目前也不算太贵。 </t>
  </si>
  <si>
    <t xml:space="preserve">水军，收钱办事，只能一笑而过。 </t>
  </si>
  <si>
    <t xml:space="preserve">再卖出去几百万辆，大家一充电，城市得缺电停电了。 </t>
  </si>
  <si>
    <t xml:space="preserve">亚洲最赚钱公司了解一下。。。。 </t>
  </si>
  <si>
    <t xml:space="preserve">同意 明天涨停 </t>
  </si>
  <si>
    <t xml:space="preserve">这辈子都不可能 </t>
  </si>
  <si>
    <t xml:space="preserve">整体资产没装入上市公司。要装进去怕是不得了。 </t>
  </si>
  <si>
    <t xml:space="preserve">天天发疯疯癫癫简称天疯！牛逼 </t>
  </si>
  <si>
    <t xml:space="preserve">天！管住嘴！ </t>
  </si>
  <si>
    <t xml:space="preserve">新能源车是过度阶段，以后锂矿越来越少，越来越贵，生产成本越来越高，汽车越来越饱和，氢能源才是汽车终极目标 </t>
  </si>
  <si>
    <t xml:space="preserve">估值太高了，还要调整 </t>
  </si>
  <si>
    <t xml:space="preserve">脑子长臀尖了！有效的侮辱了券商行业！ </t>
  </si>
  <si>
    <t xml:space="preserve">这是纸上谈兵，市场达成共识可以涨到万亿，同样也可以跌到百亿。 </t>
  </si>
  <si>
    <t xml:space="preserve">无止券商 </t>
  </si>
  <si>
    <t xml:space="preserve">券商？我看是传销吧？ </t>
  </si>
  <si>
    <t xml:space="preserve">明天全仓梭哈10倍杠杆买 </t>
  </si>
  <si>
    <t xml:space="preserve">到80  我全部家当进场 </t>
  </si>
  <si>
    <t xml:space="preserve">快跑啊，犬殇一放炮，未来几年都没戏！这是血的教训！ </t>
  </si>
  <si>
    <t xml:space="preserve">你是疯了吧，你看看他的业绩。 </t>
  </si>
  <si>
    <t xml:space="preserve">用这种方式给中国平安估值，中国平安市值会是5万亿 </t>
  </si>
  <si>
    <t xml:space="preserve">看来这次要跌到180了 </t>
  </si>
  <si>
    <t xml:space="preserve">拿什么支撑？拿你的猪脑子当电池吗 </t>
  </si>
  <si>
    <t xml:space="preserve">250卖给天风他要不要 </t>
  </si>
  <si>
    <t xml:space="preserve">哈哈  茅台3000块    </t>
  </si>
  <si>
    <t xml:space="preserve">比亚迪，你马啥时候成为深股第一，就在今天，就在今天[微笑] </t>
  </si>
  <si>
    <t xml:space="preserve">200倍市盈率了已经，还翻倍 </t>
  </si>
  <si>
    <t xml:space="preserve">股市那些张口就来的黑嘴坑了多少人？ </t>
  </si>
  <si>
    <t xml:space="preserve">请天风证券的全员满仓比亚迪，高倍杠杆尤佳 </t>
  </si>
  <si>
    <t xml:space="preserve">看看215倍市盈率，让你一年翻一倍利润，也108年回本。问题一年比亚迪可以翻一倍吗？ </t>
  </si>
  <si>
    <t xml:space="preserve">先看看自己的股价再吹牛逼 </t>
  </si>
  <si>
    <t xml:space="preserve">这是今年最牛的黑嘴 </t>
  </si>
  <si>
    <t xml:space="preserve">比亚迪股票价格太高了！透支十年收益 </t>
  </si>
  <si>
    <t xml:space="preserve">有销量没利润，有个鸟用呀 </t>
  </si>
  <si>
    <t xml:space="preserve">这么多人不看好，都是亏钱的啊，难怪呢 </t>
  </si>
  <si>
    <t xml:space="preserve">今年应该会到一千亿市值 </t>
  </si>
  <si>
    <t xml:space="preserve">生 </t>
  </si>
  <si>
    <t xml:space="preserve">找接盘侠了 这股50不得了了 </t>
  </si>
  <si>
    <t xml:space="preserve">苟鸡狗扯犊子啊！ </t>
  </si>
  <si>
    <t xml:space="preserve">巴菲特如果出来说这话我应该是相信的，因为人家是真拿钱来买，天风一一一呵呵 </t>
  </si>
  <si>
    <t xml:space="preserve">就在今年？不是在小编酒醒了的明天吗 </t>
  </si>
  <si>
    <t xml:space="preserve">忽悠一套套的 </t>
  </si>
  <si>
    <t xml:space="preserve">哈哈，去年的三一 </t>
  </si>
  <si>
    <t xml:space="preserve">中信   茅台3000块 </t>
  </si>
  <si>
    <t xml:space="preserve">不要拿基民的钱买，用你自己家钱买好吗？ </t>
  </si>
  <si>
    <t xml:space="preserve">参照宁德，如果比克动力上市了，会有很好的估值。 </t>
  </si>
  <si>
    <t xml:space="preserve">就在今年之后的一百年？ </t>
  </si>
  <si>
    <t xml:space="preserve">a股破6000点就在今年，同理比亚迪破万亿市值，我可以这么认为吗？也可以理解为，2023年1.1号 比亚迪破万亿市值也是在今年？ </t>
  </si>
  <si>
    <t xml:space="preserve">机械类比是蠢猪分析师最喜欢的 </t>
  </si>
  <si>
    <t xml:space="preserve">，你看看比亚迪可怜的利润率 </t>
  </si>
  <si>
    <t xml:space="preserve">没了补贴就跟那时的环保股一样，很多要ST </t>
  </si>
  <si>
    <t xml:space="preserve">在股市里，没有YYDS，一切都是周期！所谓赛道，只是股票炒高后找接盘侠，最多只是时间长一点或短一点而已，到最后大家会发现都是忽悠人的。低吸是王道！“低吸富三代，追高毁一生”才是常识。在未来的大环境基调下，大部分已经涨幅巨大的赛道股，只能比赛谁跑得快。 </t>
  </si>
  <si>
    <t xml:space="preserve">你是在想着何时能解禁吧 </t>
  </si>
  <si>
    <t xml:space="preserve">胡说八道，找抽。 </t>
  </si>
  <si>
    <t xml:space="preserve">扯蛋，我觉得最多值700亿。 </t>
  </si>
  <si>
    <t xml:space="preserve">尼嘛，不上万亿你卖x赔投资者？卖的越多，亏的越多，取消补贴何谈生存？ </t>
  </si>
  <si>
    <t xml:space="preserve">喊散户接盘吗？散户亏了联合诉讼，让你们陪的倾家荡产。 </t>
  </si>
  <si>
    <t xml:space="preserve">天风证券又开始胡嘞了，去年6-7月份给出华康股份100元的目标，结果跌了将近一年了也不见反转，证券的喷子更坏因为它们有一定的影响力。 </t>
  </si>
  <si>
    <t xml:space="preserve">万亿市值，盈利20亿？就是个笑话 </t>
  </si>
  <si>
    <t xml:space="preserve">散户们，别听瞎忽悠，股价涨了好几倍，现在才跌10%，至少应该跌30%也不为过，又来找接盘侠了。有些券商真是信口雌黄 </t>
  </si>
  <si>
    <t xml:space="preserve">就在明天开盘一字板跌停，没得商量 </t>
  </si>
  <si>
    <t xml:space="preserve">还有吹长春高新的 说要到370左右，麻蛋 </t>
  </si>
  <si>
    <t xml:space="preserve">他又不买，负啥责任！ </t>
  </si>
  <si>
    <t xml:space="preserve">你们不信，我信，现在谁借我3万块钱，我先买一手，翻倍了我再还你们 </t>
  </si>
  <si>
    <t xml:space="preserve">这家券商怕是和中信一样疯狂 </t>
  </si>
  <si>
    <t xml:space="preserve">200倍市盈率是吹出来的，p你进套 </t>
  </si>
  <si>
    <t xml:space="preserve">涨50%看不准，跌50%的价位一定能到。 </t>
  </si>
  <si>
    <t xml:space="preserve">160见了！怎么上去怎么下来。
资金的任务己经完成了！ </t>
  </si>
  <si>
    <t xml:space="preserve">骗子机构仓位太重了吧，
现在需要闪付键盘了。 </t>
  </si>
  <si>
    <t xml:space="preserve">天风证券，擅长扯淡，都坑了多少散户了 </t>
  </si>
  <si>
    <t xml:space="preserve">找人接盘的老套路 </t>
  </si>
  <si>
    <t xml:space="preserve">天疯证券！ </t>
  </si>
  <si>
    <t xml:space="preserve">接盘的太少，基金快来接盘 </t>
  </si>
  <si>
    <t xml:space="preserve">天风天风，天天发疯！ </t>
  </si>
  <si>
    <t xml:space="preserve"> 天风研究所是真的厉害 </t>
  </si>
  <si>
    <t xml:space="preserve">补贴都快没了，不大跌就不错了 </t>
  </si>
  <si>
    <t xml:space="preserve">给他换个猪心脏！[憨笑][憨笑][憨笑] </t>
  </si>
  <si>
    <t xml:space="preserve">忽悠，继续忽悠。包括比亚迪，很多个股已经热至沸点多时了，要么再加热会烧干，要么等凉凉 </t>
  </si>
  <si>
    <t xml:space="preserve">这是找人接盘，因为明年氢动力发力了 </t>
  </si>
  <si>
    <t xml:space="preserve">这位算命先生准不准呢？ </t>
  </si>
  <si>
    <t xml:space="preserve">三十个天风证券不如一个比亚迪，这是天风证券自己打自己脸吗？ </t>
  </si>
  <si>
    <t xml:space="preserve">让我想起来去年有个证券说茅台到3000，然后茅台就跌到1500，这么一算比亚迪得到150 </t>
  </si>
  <si>
    <t xml:space="preserve">每次机构唱多，老股民都懂的[大笑] </t>
  </si>
  <si>
    <t xml:space="preserve">天风证券何时亏损退市？天风证券：就在明年。 </t>
  </si>
  <si>
    <t xml:space="preserve">明天跌5个点以上 </t>
  </si>
  <si>
    <t xml:space="preserve">销量上一百万辆再说吧 </t>
  </si>
  <si>
    <t xml:space="preserve">果然天天发疯 </t>
  </si>
  <si>
    <t xml:space="preserve">砖家一吹，落地生灰。 </t>
  </si>
  <si>
    <t xml:space="preserve">市梦率估值法 </t>
  </si>
  <si>
    <t xml:space="preserve">牛逼了，我等着 </t>
  </si>
  <si>
    <t xml:space="preserve">天风，你还是预测一下你们家自己的股票吧！ </t>
  </si>
  <si>
    <t xml:space="preserve">我也觉得比亚迪应该暴涨！ 电池，汽车，半导体，他都有！ </t>
  </si>
  <si>
    <t xml:space="preserve">我看行 </t>
  </si>
  <si>
    <t xml:space="preserve">有的分析师是！ </t>
  </si>
  <si>
    <t xml:space="preserve">明天要大涨了 </t>
  </si>
  <si>
    <t xml:space="preserve">万亿市值？还是先想想股价会不会和当初的各种茅一样吧 </t>
  </si>
  <si>
    <t xml:space="preserve">买比亚迪一旦山顶站岗，那岂不是要等二百年以上才能解套？这留给后面十代人都不知等不等得到合理回报[捂脸]
 </t>
  </si>
  <si>
    <t xml:space="preserve">只看评论
 </t>
  </si>
  <si>
    <t xml:space="preserve">自己拉上去卖给自己，到两万亿都可以。 </t>
  </si>
  <si>
    <t xml:space="preserve">天风证券不能信，很垃圾！ </t>
  </si>
  <si>
    <t xml:space="preserve">就一台大号电瓶车，没啥技术护城河 </t>
  </si>
  <si>
    <t xml:space="preserve">九安医疗，你今天如何解释市值呢？ </t>
  </si>
  <si>
    <t xml:space="preserve">当前位置来看，新能源汽车系列的调整远远不够，注意风险哦，且行且珍惜 </t>
  </si>
  <si>
    <t xml:space="preserve">单单一个保险费用上涨百分之30以上！我会买油车，好现实 </t>
  </si>
  <si>
    <t xml:space="preserve">我就只看品论 </t>
  </si>
  <si>
    <t xml:space="preserve">200多倍的估值，想想可怕 </t>
  </si>
  <si>
    <t xml:space="preserve">忽悠继续！ </t>
  </si>
  <si>
    <t xml:space="preserve">下跌趋势才刚刚开始又找人接盘 </t>
  </si>
  <si>
    <t xml:space="preserve">天风证券：买我的股票，我用心给你讲故事谈梦想。 </t>
  </si>
  <si>
    <t xml:space="preserve">天风证券闭嘴吧，你说的就会跌。 </t>
  </si>
  <si>
    <t xml:space="preserve">[旺柴]比亚迪上万亿，那么比比亚迪卖多8倍的车企是不是要上8万亿？？ </t>
  </si>
  <si>
    <t xml:space="preserve">增收不增利有啥用？ </t>
  </si>
  <si>
    <t xml:space="preserve">天疯是最忽悠的，谁信谁傻[想一下] </t>
  </si>
  <si>
    <t xml:space="preserve">关键对标的跌了又怎么算？坑人呀 </t>
  </si>
  <si>
    <t xml:space="preserve">拿着手机点几下连计算器都省了 </t>
  </si>
  <si>
    <t xml:space="preserve">垃圾证券！胡说什么！！ </t>
  </si>
  <si>
    <t xml:space="preserve">发这种报告[吃瓜]主力被套了？ </t>
  </si>
  <si>
    <t xml:space="preserve">丰田刚多少市值 </t>
  </si>
  <si>
    <t xml:space="preserve">车是什么消费品   出去逛逛看看失业的失业店铺关门的关门  除非政策激励 </t>
  </si>
  <si>
    <t xml:space="preserve">有几个券商研报可信的？它们提了，就不买了，或者直接退出。 </t>
  </si>
  <si>
    <t xml:space="preserve">不到补偿差价不？ </t>
  </si>
  <si>
    <t xml:space="preserve">再拉6个涨停板就10000亿市值了 </t>
  </si>
  <si>
    <t xml:space="preserve">合理市值1000亿吹牛逼10000亿。这帮苟 </t>
  </si>
  <si>
    <t xml:space="preserve">有个乞丐也说霍元甲就在今天成为津门第一。 </t>
  </si>
  <si>
    <t xml:space="preserve">比亚迪前三季度每股收益0.839元，今天股价239.09元，大概要200多年才能收回投资，不骗会死啊？ </t>
  </si>
  <si>
    <t xml:space="preserve">天风，天风。天上的风，无边无际。 </t>
  </si>
  <si>
    <t xml:space="preserve">你来逗比的吗 </t>
  </si>
  <si>
    <t xml:space="preserve">天风证券出尽风头，投研能力还不错 </t>
  </si>
  <si>
    <t xml:space="preserve">跌凶了没抛出去！
呼唤接盘侠！ </t>
  </si>
  <si>
    <t xml:space="preserve">港股+A股市值正好是预测的价嘛，这是算出来的吧[大笑] </t>
  </si>
  <si>
    <t xml:space="preserve">杀疯了 </t>
  </si>
  <si>
    <t xml:space="preserve">搞不懂的是，当比亚迪的财报出来，显示利润数据非常薄 ，扣除补贴还是亏本的，都说比亚迪是赔本赚吆喝。
然，觉得还是格局问题。
不是所有的企业都是靠盈利或者，赚钱的是一门生意，不赚钱还活着的必定有大格局。 </t>
  </si>
  <si>
    <t xml:space="preserve">比亚迪2022年不跌破200算我韭菜 </t>
  </si>
  <si>
    <t xml:space="preserve">找接盘的了…… </t>
  </si>
  <si>
    <t xml:space="preserve">吹牛逼要不要负责，如果今年到不了一万亿，投资者买了股票赔钱，作者赔钱吗？ </t>
  </si>
  <si>
    <t xml:space="preserve">胡说八道不用负责 </t>
  </si>
  <si>
    <t xml:space="preserve">天风是道德问题 </t>
  </si>
  <si>
    <t xml:space="preserve">又在忽悠广大群众接盘[滴汗] </t>
  </si>
  <si>
    <t xml:space="preserve">天风证券自己都难保了，还给比亚迪出研报，比亚迪需要你的研报吗 </t>
  </si>
  <si>
    <t xml:space="preserve">嗯，继续跌了 </t>
  </si>
  <si>
    <t xml:space="preserve">天风证券流氓一个。说谁谁不行 </t>
  </si>
  <si>
    <t xml:space="preserve">天风证券自己都跌成狗了 </t>
  </si>
  <si>
    <t xml:space="preserve">快跑  大家看下  天风对个股研报   有一个不是骗的吗    只要天风出研报  必大跌     大家拭目以待 </t>
  </si>
  <si>
    <t xml:space="preserve">天疯证券 </t>
  </si>
  <si>
    <t xml:space="preserve">天风证券10亿市值什么时候实现？权威人士:就在今年 </t>
  </si>
  <si>
    <t xml:space="preserve">券商有一家是个玩意儿吗? </t>
  </si>
  <si>
    <t xml:space="preserve">看看天风证券自己的股票就明白了 </t>
  </si>
  <si>
    <t xml:space="preserve">东方财富编辑同志，底边股多发表一点论文，再不要给机构抬轿 </t>
  </si>
  <si>
    <t xml:space="preserve">中信第一天风第二黑嘴 </t>
  </si>
  <si>
    <t xml:space="preserve">需要比亚迪站出来扯大旗 不然炒啥？ </t>
  </si>
  <si>
    <t xml:space="preserve">我嘴都吸肿了，还要我吸[再见] </t>
  </si>
  <si>
    <t xml:space="preserve">已经不要脸了，自己再跑让散户去接盘 </t>
  </si>
  <si>
    <t xml:space="preserve">这个证券公司，就差一个st，垃圾。 </t>
  </si>
  <si>
    <t xml:space="preserve">谁发研报自己必须卖相应股份。 </t>
  </si>
  <si>
    <t xml:space="preserve">机构出不了货，就开始吓吹。 </t>
  </si>
  <si>
    <t xml:space="preserve">严重低估，比亚迪至少值10万亿 </t>
  </si>
  <si>
    <t xml:space="preserve">300卖你要不要 </t>
  </si>
  <si>
    <t xml:space="preserve">那么肯定比亚迪上万亿市值，难道天风证券有很多米做庄比亚迪？ </t>
  </si>
  <si>
    <t xml:space="preserve">看来还没有跌够。 </t>
  </si>
  <si>
    <t xml:space="preserve">继续吹牛逼，年线都破了，今年还上去 </t>
  </si>
  <si>
    <t xml:space="preserve">275的本。[哭] </t>
  </si>
  <si>
    <t xml:space="preserve">凡是虚高再好的股，最终都将坠入山谷，教训深刻 </t>
  </si>
  <si>
    <t xml:space="preserve">利好就是利空，继续跌 </t>
  </si>
  <si>
    <t xml:space="preserve">天风的话就是鬼话。 </t>
  </si>
  <si>
    <t xml:space="preserve">虚高，赶快撤 </t>
  </si>
  <si>
    <t xml:space="preserve">雷军说，这他妈绝对是来捣乱的。 </t>
  </si>
  <si>
    <t xml:space="preserve">天风真是会讲笑话[笑哭] </t>
  </si>
  <si>
    <t xml:space="preserve">还忽悠呢，至少跌到180元 </t>
  </si>
  <si>
    <t xml:space="preserve">看来要腰斩了 </t>
  </si>
  <si>
    <t xml:space="preserve">明天又要暴跌了！ </t>
  </si>
  <si>
    <t xml:space="preserve">中风证券吹牛逼 </t>
  </si>
  <si>
    <t xml:space="preserve">如果对比特斯拉理论上可以值万亿，为什么不行呢？特斯拉几万亿美刀，但是人家是美股我们是，07年到现在指数都没创新高，看看人家美股，不用说大家都知道，涨一点我就给你套上紧箍咒，政策市 </t>
  </si>
  <si>
    <t xml:space="preserve">天风喊你们接盘 </t>
  </si>
  <si>
    <t xml:space="preserve">干它 </t>
  </si>
  <si>
    <t xml:space="preserve">说的不做做的不说 </t>
  </si>
  <si>
    <t xml:space="preserve">又想骗我们交易你好收佣金 </t>
  </si>
  <si>
    <t xml:space="preserve">天风证券的研报可是领教过，精工钢构出了研报本来好好的上涨，立马开始下跌，醉了 </t>
  </si>
  <si>
    <t xml:space="preserve">明天能带动整个汽车板块涨幅超过6吗 </t>
  </si>
  <si>
    <t xml:space="preserve">天风想派发，找人接盘 </t>
  </si>
  <si>
    <t xml:space="preserve">没有机会，市场在去库存 </t>
  </si>
  <si>
    <t xml:space="preserve">那你多买点，抄底买 </t>
  </si>
  <si>
    <t xml:space="preserve">我觉得未来回调60%以上，比较正常。 </t>
  </si>
  <si>
    <t xml:space="preserve">比亚迪现在高点333.33，谐音是否可以理解为闪闪闪闪闪。盘口语言，意会不能言传 </t>
  </si>
  <si>
    <t xml:space="preserve">不价值投资，把散户都当了吗 </t>
  </si>
  <si>
    <t xml:space="preserve">天风，天天疯 </t>
  </si>
  <si>
    <t xml:space="preserve">大家一起买，达不到大家一起告他 </t>
  </si>
  <si>
    <t xml:space="preserve">当现在赶时髦的小青年，对新能源车失去兴趣的时侯！不知道比亚迪的价值又会如何！[微笑][微笑][微笑] </t>
  </si>
  <si>
    <t xml:space="preserve">痴人说梦[呲牙][呲牙][呲牙][呲牙][呲牙] </t>
  </si>
  <si>
    <t xml:space="preserve">到不了一万亿你补上 </t>
  </si>
  <si>
    <t xml:space="preserve">天风证券在券商行业就是个稀烂班子、垃圾公司、还好意思点评这个、推荐、看好别的公司 </t>
  </si>
  <si>
    <t xml:space="preserve">越发利好证明心越虚 </t>
  </si>
  <si>
    <t xml:space="preserve">抱团取暖，慢慢击鼓传花割韭菜 </t>
  </si>
  <si>
    <t xml:space="preserve">天风要是这么肯定，为什么不直接全仓干进去？买别的股票还有意思吗？ </t>
  </si>
  <si>
    <t xml:space="preserve">必压低米田共吃多了，天天坑人 </t>
  </si>
  <si>
    <t xml:space="preserve">这…，买一次跌一次 </t>
  </si>
  <si>
    <t xml:space="preserve">如果不是天风证券说的我差点就信了！券商板块里找不到第二家比它更**的 </t>
  </si>
  <si>
    <t xml:space="preserve">这家券商是有名的黑嘴，给哪只股票放卫星，哪只股票就很惨！因为他们是配合庄家的黑券商，和他言论反着来就可！ </t>
  </si>
  <si>
    <t xml:space="preserve">垃圾证券[强壮] </t>
  </si>
  <si>
    <t xml:space="preserve">市销率市销率，为什么不谈利润谈市盈率？中字头市销率低不低，你用市销率给中石油估个值，是多少倍？ </t>
  </si>
  <si>
    <t xml:space="preserve">骂的越多，证明大家都没有割肉，其实心里暗暗窃喜，并期望通过吐槽来让别人割肉。然而并没用[胜利][胜利] </t>
  </si>
  <si>
    <t xml:space="preserve">让了 </t>
  </si>
  <si>
    <t xml:space="preserve">我利润都要跌没了！半导体 新能源给我涨！ </t>
  </si>
  <si>
    <t xml:space="preserve">天天砸的也是你们，然后总是叫人接盘 </t>
  </si>
  <si>
    <t xml:space="preserve">今年可以摸一下666.66吗？ </t>
  </si>
  <si>
    <t xml:space="preserve">才回调10%，起码也要回调30%+ </t>
  </si>
  <si>
    <t xml:space="preserve">我是来看评论怎么骂的 </t>
  </si>
  <si>
    <t xml:space="preserve">肚子破了，还能走来走去的？ </t>
  </si>
  <si>
    <t xml:space="preserve">今年汽车销量已经大增，明年又增91%？一直增长，全球第一？三 </t>
  </si>
  <si>
    <t xml:space="preserve">集体举报吧。比中信还能吹。 </t>
  </si>
  <si>
    <t xml:space="preserve">周线主升浪启动，热点、业绩、形态叠加，风口浪尖上的基蛋生物，腾空飞跃吧！ </t>
  </si>
  <si>
    <t xml:space="preserve">凡事说话凭良心 </t>
  </si>
  <si>
    <t xml:space="preserve">比亚迪5000亿市值何时实现，天风证券：就在今年 </t>
  </si>
  <si>
    <t xml:space="preserve">机构也疯了[抱拳] </t>
  </si>
  <si>
    <t xml:space="preserve">把写这研报的天天胡说八道 </t>
  </si>
  <si>
    <t xml:space="preserve">中信说了，455 </t>
  </si>
  <si>
    <t xml:space="preserve">股票不涨 </t>
  </si>
  <si>
    <t xml:space="preserve">完了，继续跌 </t>
  </si>
  <si>
    <t xml:space="preserve">天风苟研报，呵呵，敢打赌比亚迪22年到120元 </t>
  </si>
  <si>
    <t xml:space="preserve">比亚迪总市值回调到两千亿左右正常。 </t>
  </si>
  <si>
    <t xml:space="preserve">这不难吧，涨回高点就够了 </t>
  </si>
  <si>
    <t xml:space="preserve">200是个好价位 </t>
  </si>
  <si>
    <t xml:space="preserve">价值投资不知道吗…割韭菜 </t>
  </si>
  <si>
    <t xml:space="preserve">发文喊上车了，老乡们都注意了 </t>
  </si>
  <si>
    <t xml:space="preserve">半年后发布全新公告 比亚迪多久跌了多少 xx辣x证券曾在高位高喊破万亿市值 </t>
  </si>
  <si>
    <t xml:space="preserve">跌停白酒利好20天跌了19天 </t>
  </si>
  <si>
    <t xml:space="preserve">天天疯 </t>
  </si>
  <si>
    <t xml:space="preserve">2022年起，国家对新能源的补贴将下降30％，比亚迪汽车是否能盈利都很难说呢。 </t>
  </si>
  <si>
    <t xml:space="preserve">比亚迪，中国版特斯拉，未来甚至有可能超越特斯拉，万亿市值，确实不高 </t>
  </si>
  <si>
    <t xml:space="preserve">霍元甲，嘛时候成津门第一？ </t>
  </si>
  <si>
    <t xml:space="preserve">这么着急，怎么跑不了吗？不现实呀，自己跑还想别人给你拉高再跑？呵呵 </t>
  </si>
  <si>
    <t xml:space="preserve">明早开盘就跑 </t>
  </si>
  <si>
    <t xml:space="preserve">天风证券你看看自己的股票，有资格在资本市场说三道四吗？ </t>
  </si>
  <si>
    <t xml:space="preserve">实习生，而且是关系户 </t>
  </si>
  <si>
    <t xml:space="preserve">添疯，赶紧抓回去吃药吧 </t>
  </si>
  <si>
    <t xml:space="preserve">当日系美系德系大规模做新能源车时，还有大家啥事 </t>
  </si>
  <si>
    <t xml:space="preserve">哈哈哈 电动车真的不实用 19年到现在都是靠政策和特斯拉强推的 已目前的技术来说，电动车没法实线全民超越燃油车，也就是有钱人赶时髦，买个第二辆来玩玩，实际使用就知道，要么混动，要么一定是燃油车好。环保......电池车不存在的。锂电池车还没两轮铅酸电池环保。 </t>
  </si>
  <si>
    <t xml:space="preserve">还是研究特斯拉毕竟好，毕竟跟风的比亚迪！ </t>
  </si>
  <si>
    <t xml:space="preserve">属于机构出不了货，无脑唱多系列！说不定唱空散户还能信你买一点[大笑][大笑] </t>
  </si>
  <si>
    <t xml:space="preserve">天疯只要一出研报，必跌，有票的赶紧跑吧。 </t>
  </si>
  <si>
    <t xml:space="preserve">BYD不是还有H股，那他们那份算哪里去了 </t>
  </si>
  <si>
    <t xml:space="preserve">之前不是已经试过了吗？正所谓，不在乎天长地久，只在乎曾经拥有！ </t>
  </si>
  <si>
    <t xml:space="preserve">天风证券是不是比亚迪的托？？？？？？？？？？？？？？？ </t>
  </si>
  <si>
    <t xml:space="preserve">天风肯定被套了，找人接盘解套，同意的右上角 </t>
  </si>
  <si>
    <t xml:space="preserve">那也就50%的空间了 </t>
  </si>
  <si>
    <t xml:space="preserve">新能源汽车涨停 </t>
  </si>
  <si>
    <t xml:space="preserve">一年就是卖三百万辆也不值万亿巿值 </t>
  </si>
  <si>
    <t xml:space="preserve">喝了多少 </t>
  </si>
  <si>
    <t xml:space="preserve">营收创新高，利润却不断下滑，11月份开始产能就到顶了。股价早就提前兑现了，今年能稳定在300左右就不错了。这次深度回调韭菜接不动了，券商就来唱多了。 </t>
  </si>
  <si>
    <t xml:space="preserve">比亚迪要惨了，天风这说谁谁跌 </t>
  </si>
  <si>
    <t xml:space="preserve">添疯证券说三道四的，不如先说说自已坑爹又坑妈股票吧 </t>
  </si>
  <si>
    <t xml:space="preserve">天疯故意添乱 </t>
  </si>
  <si>
    <t xml:space="preserve">天风证券评论害人不浅 </t>
  </si>
  <si>
    <t xml:space="preserve">天风证券的话能信？[滴汗][滴汗][滴汗][滴汗][滴汗] </t>
  </si>
  <si>
    <t xml:space="preserve">赶紧跑吧！专家来了。 </t>
  </si>
  <si>
    <t xml:space="preserve">天风一出还有至少20+调整空间 </t>
  </si>
  <si>
    <t xml:space="preserve">实话，新能源止跌反转 </t>
  </si>
  <si>
    <t xml:space="preserve">天疯！ </t>
  </si>
  <si>
    <t xml:space="preserve">明天开个大涨，空军哑口无言 </t>
  </si>
  <si>
    <t xml:space="preserve">再跌个10%应该有反弹 </t>
  </si>
  <si>
    <t xml:space="preserve">大哥别吹行吗
年前刚买这吹完了明天就得清仓 </t>
  </si>
  <si>
    <t xml:space="preserve">意思是能涨到500？ </t>
  </si>
  <si>
    <t xml:space="preserve">让他们把奖金买上 </t>
  </si>
  <si>
    <t xml:space="preserve">天风，是想风了，做梦还荇 </t>
  </si>
  <si>
    <t xml:space="preserve">比亚迪历史高点333.33，谐音就是闪闪闪闪闪。 </t>
  </si>
  <si>
    <t xml:space="preserve">明天大跌[捂脸] </t>
  </si>
  <si>
    <t xml:space="preserve">你咋不说就在明天？？？ </t>
  </si>
  <si>
    <t xml:space="preserve">天风家的研报还是比较靠谱的，现在大部分股民都在骂娘，要卖出，正好印证了大部分都是亏货 </t>
  </si>
  <si>
    <t xml:space="preserve">短期下行，长期任然看好 </t>
  </si>
  <si>
    <t xml:space="preserve">又在不负责任地瞎吹！新能源最好的光景已经过去了！新能源汽车入局的厂商越来越多，燃料革命三天一个变，竞争越来越激烈，比亚迪基本上不可能做到寡头垄断！ </t>
  </si>
  <si>
    <t xml:space="preserve">再回到140～160平台进场，比较切合
合实际 </t>
  </si>
  <si>
    <t xml:space="preserve">天风这分析师应该是临时工吧，自家股票都跌成狗，还有脸分析别人。 </t>
  </si>
  <si>
    <t xml:space="preserve">天风证券今年要退市我预测 </t>
  </si>
  <si>
    <t xml:space="preserve">抱团股，发财人早跑了 </t>
  </si>
  <si>
    <t xml:space="preserve">就在今天晚上意念破万亿，明天9:15跌到6000亿 </t>
  </si>
  <si>
    <t xml:space="preserve">脑子被驴蛋砸了 </t>
  </si>
  <si>
    <t xml:space="preserve">今天满仓比亚迪[大哭][哭] </t>
  </si>
  <si>
    <t xml:space="preserve">我来接盘还不行吗 </t>
  </si>
  <si>
    <t xml:space="preserve">闭嘴吧 </t>
  </si>
  <si>
    <t xml:space="preserve">北上被套一直加仓，机构套现一直卖出，好玩[大笑][大笑][大笑] </t>
  </si>
  <si>
    <t xml:space="preserve">要涨停了 </t>
  </si>
  <si>
    <t xml:space="preserve">都是过分炒作岀来的 </t>
  </si>
  <si>
    <t xml:space="preserve">天风一出，再牛都能按下去 </t>
  </si>
  <si>
    <t xml:space="preserve">夫风证券就是个垃圾 </t>
  </si>
  <si>
    <t xml:space="preserve">反正都是机构自己玩，散户参与 </t>
  </si>
  <si>
    <t xml:space="preserve">股价又来到了年线历史会重演吗我看未必 </t>
  </si>
  <si>
    <t xml:space="preserve">我已割肉，不再做梦 </t>
  </si>
  <si>
    <t xml:space="preserve">天天吹，能挣点气好吗！ </t>
  </si>
  <si>
    <t xml:space="preserve">你说不算啊 </t>
  </si>
  <si>
    <t xml:space="preserve">天风做的分析，懂得都懂 </t>
  </si>
  <si>
    <t xml:space="preserve">这属于利空，想骗人接盘。 </t>
  </si>
  <si>
    <t xml:space="preserve">又疯了一个，你也不看看他一年赚多少钱啊，你再给他一百年，看他能不能转了1万亿 </t>
  </si>
  <si>
    <t xml:space="preserve">天风出手寸草不生 </t>
  </si>
  <si>
    <t xml:space="preserve">明天又要大跌了！喊散户来接盘了 </t>
  </si>
  <si>
    <t xml:space="preserve">既然吹万亿了，那先腰斩吧，5000亿估值先。 </t>
  </si>
  <si>
    <t xml:space="preserve">A+H一共1.34万亿？没说清楚 </t>
  </si>
  <si>
    <t xml:space="preserve">都是什么垃圾机构。。。黑心。良心被狗吃了 </t>
  </si>
  <si>
    <t xml:space="preserve">明天比亚迪就跌的告诉你，我们专门是来打你们脸的，哈哈。。。。 </t>
  </si>
  <si>
    <t xml:space="preserve">估计还得等等，肯定会跌破之前的支撑点 </t>
  </si>
  <si>
    <t xml:space="preserve">怪不得天干地燥 </t>
  </si>
  <si>
    <t xml:space="preserve">知道了 我接盘还不行吗[捂脸] </t>
  </si>
  <si>
    <t xml:space="preserve">反正睁眼说X话不用负责 </t>
  </si>
  <si>
    <t xml:space="preserve">是找人来接你吧 </t>
  </si>
  <si>
    <t xml:space="preserve">今天晚上怎么推送了这么多关于新能源车的消息啊 </t>
  </si>
  <si>
    <t xml:space="preserve">还得跌，能骗一个是一个[奸笑] </t>
  </si>
  <si>
    <t xml:space="preserve">m的还在忽悠人 </t>
  </si>
  <si>
    <t xml:space="preserve">天风疯了 </t>
  </si>
  <si>
    <t xml:space="preserve">天风证券陆嘉敏推荐的北汽蓝谷:18元。已经腰斩。 </t>
  </si>
  <si>
    <t xml:space="preserve">这个m头，美联储缩表，大爷的顾扯淡 </t>
  </si>
  <si>
    <t xml:space="preserve">这牛吹得猛 </t>
  </si>
  <si>
    <t xml:space="preserve">天风天风  怕不是哪天真疯了吧！ </t>
  </si>
  <si>
    <t xml:space="preserve">是不是深深想套牢我 </t>
  </si>
  <si>
    <t xml:space="preserve">千万不能买，买了就站岗7年！ </t>
  </si>
  <si>
    <t xml:space="preserve">前不久刷到过这样一个咨询，结果差强人意 </t>
  </si>
  <si>
    <t xml:space="preserve">这是没人接盘，急了呀 </t>
  </si>
  <si>
    <t xml:space="preserve">不要个…… </t>
  </si>
  <si>
    <t xml:space="preserve">快点去捡钱吧，一群垃圾 </t>
  </si>
  <si>
    <t xml:space="preserve">说轻了叫造谣 重了就是诈骗 </t>
  </si>
  <si>
    <t xml:space="preserve">比亚迪？目标价160到190差不多。年线调整 </t>
  </si>
  <si>
    <t xml:space="preserve">我卖给你 </t>
  </si>
  <si>
    <t xml:space="preserve">预测错了也没事，到时候赖就是了，预测对了就狂吹。 </t>
  </si>
  <si>
    <t xml:space="preserve">券商闭嘴就是最佳选择，券商能预测准，母猪都上树了 </t>
  </si>
  <si>
    <t xml:space="preserve">券商就是二 </t>
  </si>
  <si>
    <t xml:space="preserve">333.33 </t>
  </si>
  <si>
    <t xml:space="preserve">关键是你有锂吗？有锂就跌吧 </t>
  </si>
  <si>
    <t xml:space="preserve">黑心券商 </t>
  </si>
  <si>
    <t xml:space="preserve">庄家急了 </t>
  </si>
  <si>
    <t xml:space="preserve">快跑！！！快！！！ </t>
  </si>
  <si>
    <t xml:space="preserve">新能车洗牌。。什么时候动！盯小比没错 </t>
  </si>
  <si>
    <t xml:space="preserve">先把我去年的盈利还给我再说[大哭] </t>
  </si>
  <si>
    <t xml:space="preserve">不知天高地厚！ </t>
  </si>
  <si>
    <t xml:space="preserve">今年比亚迪跌到100 </t>
  </si>
  <si>
    <t xml:space="preserve">越发，明天byd跌的越多 </t>
  </si>
  <si>
    <t xml:space="preserve">你可赶紧去你吗的吧 哈哈 </t>
  </si>
  <si>
    <t xml:space="preserve">呃 这是在宽我的心么[想一下] </t>
  </si>
  <si>
    <t xml:space="preserve">笑死了[大笑] </t>
  </si>
  <si>
    <t xml:space="preserve">接盘接起来，兄弟们 </t>
  </si>
  <si>
    <t xml:space="preserve">天风垃圾的要死 </t>
  </si>
  <si>
    <t xml:space="preserve">吹牛不上税 </t>
  </si>
  <si>
    <t xml:space="preserve">最多5000亿   </t>
  </si>
  <si>
    <t xml:space="preserve">胡说八道 </t>
  </si>
  <si>
    <t xml:space="preserve">明天比亚迪又要跌了 哎  </t>
  </si>
  <si>
    <t xml:space="preserve">天风一直是疯子券商！ </t>
  </si>
  <si>
    <t xml:space="preserve">快跑！！！ </t>
  </si>
  <si>
    <t xml:space="preserve">做梦去吧，今年跌到200 </t>
  </si>
  <si>
    <t xml:space="preserve">骗子，我成本294，280卖给你吧 </t>
  </si>
  <si>
    <t xml:space="preserve">吹，继续吹，气球bang爆了 </t>
  </si>
  <si>
    <t xml:space="preserve">天风不要脸 </t>
  </si>
  <si>
    <t>582</t>
  </si>
  <si>
    <t>两市1月11日成交1.06万亿，69股涨停（附10大活跃股）</t>
  </si>
  <si>
    <t>2022-01-11 18:17:29</t>
  </si>
  <si>
    <t>https://gubaf10.eastmoney.com/news,002594,1130439827.html</t>
  </si>
  <si>
    <t>一、量看市场交易, 1月11日，沪深两市总计成交额为10583.02亿元，相较前一交易日的10547.54亿元上升0.34%。但是当日A股成交额依然低于五日均值，尚未突破放量。, 从申万一级行业来看，1月11日成交额最高的行业为医药生物，全日成交额达到1459.33亿元，占两市当日成交额的13.79%。跟踪热点成交行业，当日成交前三的行业分别为医药生物、化工、电子，前一交易日为医药生物、电子、化工，电子、化工、医药生物行业连续两日位居行业成交额前三。, 个股方面，比亚迪当日摘下成交额最高的桂冠，全日成交51亿元。成交额前十的个股集中于电源设备行业，TOP3个股分别为比亚迪、宁德时代、贵州茅台。, 二、价寻两市偏好, 今日A股三大指数均遭遇不同程度的下跌，其中上证指数下跌0.73%，当日收于3567.44点。深证成指下跌1.27%，创业板指下跌1.28%。, 1月11日，上证50下跌0.67%，创业板指下跌1.28%，上证权重的表现要优于深创个股。当日上证50和创业板指的表现趋同，并无明显的大小盘风格差异。, 1月11日，沪深两市共计69只股票涨停。其中ST熊猫收获七连板，当日封板成功。开开实业七连板，新华联四连板。前期连续涨停的ST中安当日开板，从1月4日至1月10日共计实现五连板。, 从涨停股板块分布来看，深证主板的涨停个股为26家，位居所有板块之首。上证主板次之，共计涨停23只个股。, 从行业分布来看，当日涨停个股多集中于化学制药、中药等行业。化学制药当日涨停个股数最多，共计涨停8家股票。, 从市值分布来看，当日涨停个股多为市值低于50亿元的超小盘股，共计涨停45只个股。50亿至100亿市值的小盘股次之，共有17家A股涨停。当日无千亿市值的大盘股成功涨停。, 三、解读盘面空间, 1月11日，上证指数收于3567.44点，继续于3500-3600区间内盘整，当前已在该区间内运行5个交易日。Choice数据显示，当日沪市共计成交4413.01亿元，从近一个月筹码分布来看，大盘下方支撑线3500点，上方阻力线3613点，关注指数区间运行和突破情况。, 跟踪个股的均线分布，1月11日，沪深两市共有1976只个股收盘价运行于周线(5日均线)之上，占总个股数的42.23%。收盘价高于月线(20日线)和半年线(120日线)的个股数分别为2486、2896只，占总个股数的53.13%、61.89%。, 近三日来，沪深两市收盘价高于5日线的个股比例分别为28.53%、40.76%、42.23%。今日总体比例有所上升，可以重点关注市场内的强势股，把握结构性投资机会。, 免责声明：本文基于大数据生产，仅供参考，不构成任何投资建议，据此操作风险自担。</t>
  </si>
  <si>
    <t>两市1月11日成交1.06万亿，69股涨停（附10大活跃股）。一、量看市场交易, 1月11日，沪深两市总计成交额为10583.02亿元，相较前一交易日的10547.54亿元上升0.34%。但是当日A股成交额依然低于五日均值，尚未突破放量。, 从申万一级行业来看，1月11日成交额最高的行业为医药生物，全日成交额达到1459.33亿元，占两市当日成交额的13.79%。跟踪热点成交行业，当日成交前三的行业分别为医药生物、化工、电子，前一交易日为医药生物、电子、化工，电子、化工、医药生物行业连续两日位居行业成交额前三。, 个股方面，比亚迪当日摘下成交额最高的桂冠，全日成交51亿元。成交额前十的个股集中于电源设备行业，TOP3个股分别为比亚迪、宁德时代、贵州茅台。, 二、价寻两市偏好, 今日A股三大指数均遭遇不同程度的下跌，其中上证指数下跌0.73%，当日收于3567.44点。深证成指下跌1.27%，创业板指下跌1.28%。, 1月11日，上证50下跌0.67%，创业板指下跌1.28%，上证权重的表现要优于深创个股。当日上证50和创业板指的表现趋同，并无明显的大小盘风格差异。, 1月11日，沪深两市共计69只股票涨停。其中ST熊猫收获七连板，当日封板成功。开开实业七连板，新华联四连板。前期连续涨停的ST中安当日开板，从1月4日至1月10日共计实现五连板。, 从涨停股板块分布来看，深证主板的涨停个股为26家，位居所有板块之首。上证主板次之，共计涨停23只个股。, 从行业分布来看，当日涨停个股多集中于化学制药、中药等行业。化学制药当日涨停个股数最多，共计涨停8家股票。, 从市值分布来看，当日涨停个股多为市值低于50亿元的超小盘股，共计涨停45只个股。50亿至100亿市值的小盘股次之，共有17家A股涨停。当日无千亿市值的大盘股成功涨停。, 三、解读盘面空间, 1月11日，上证指数收于3567.44点，继续于3500-3600区间内盘整，当前已在该区间内运行5个交易日。Choice数据显示，当日沪市共计成交4413.01亿元，从近一个月筹码分布来看，大盘下方支撑线3500点，上方阻力线3613点，关注指数区间运行和突破情况。, 跟踪个股的均线分布，1月11日，沪深两市共有1976只个股收盘价运行于周线(5日均线)之上，占总个股数的42.23%。收盘价高于月线(20日线)和半年线(120日线)的个股数分别为2486、2896只，占总个股数的53.13%、61.89%。, 近三日来，沪深两市收盘价高于5日线的个股比例分别为28.53%、40.76%、42.23%。今日总体比例有所上升，可以重点关注市场内的强势股，把握结构性投资机会。, 免责声明：本文基于大数据生产，仅供参考，不构成任何投资建议，据此操作风险自担。</t>
  </si>
  <si>
    <t>新闻：两市1月11日成交1.06万亿，69股涨停（附10大活跃股）。一、量看市场交易, 1月11日，沪深两市总计成交额为10583.02亿元，相较前一交易日的10547.54亿元上升0.34%。但是当日A股成交额依然低于五日均值，尚未突破放量。, 从申万一级行业来看，1月11日成交额最高的行业为医药生物，全日成交额达到1459.33亿元，占两市当日成交额的13.79%。跟踪热点成交行业，当日成交前三的行业分别为医药生物、化工、电子，前一交易日为医药生物、电子、化工，电子、化工、医药生物行业连续两日位居行业成交额前三。, 个股方面，比亚迪当日摘下成交额最高的桂冠，全日成交51亿元。成交额前十的个股集中于电源设备行业，TOP3个股分别为比亚迪、宁德时代、贵州茅台。, 二、价寻两市偏好, 今日A股三大指数均遭遇不同程度的下跌，其中上证指数下跌0.73%，当日收于3567.44点。深证成指下跌1.27%，创业板指下跌1.28%。, 1月11日，上证50下跌0.67%，创业板指下跌1.28%，上证权重的表现要优于深创个股。当日上证50和创业板指的表现趋同，并无明显的大小盘风格差异。, 1月11日，沪深两市共计69只股票涨停。其中ST熊猫收获七连板，当日封板成功。开开实业七连板，新华联四连板。前期连续涨停的ST中安当日开板，从1月4日至1月10日共计实现五连板。, 从涨停股板块分布来看，深证主板的涨停个股为26家，位居所有板块之首。上证主板次之，共计涨停23只个股。, 从行业分布来看，当日涨停个股多集中于化学制药、中药等行业。化学制药当日涨停个股数最多，共计涨停8家股票。, 从市值分布来看，当日涨停个股多为市值低于50亿元的超小盘股，共计涨停45只个股。50亿至100亿市值的小盘股次之，共有17家A股涨停。当日无千亿市值的大盘股成功涨停。, 三、解读盘面空间, 1月11日，上证指数收于3567.44点，继续于3500-3600区间内盘整，当前已在该区间内运行5个交易日。Choice数据显示，当日沪市共计成交4413.01亿元，从近一个月筹码分布来看，大盘下方支撑线3500点，上方阻力线3613点，关注指数区间运行和突破情况。, 跟踪个股的均线分布，1月11日，沪深两市共有1976只个股收盘价运行于周线(5日均线)之上，占总个股数的42.23%。收盘价高于月线(20日线)和半年线(120日线)的个股数分别为2486、2896只，占总个股数的53.13%、61.89%。, 近三日来，沪深两市收盘价高于5日线的个股比例分别为28.53%、40.76%、42.23%。今日总体比例有所上升，可以重点关注市场内的强势股，把握结构性投资机会。, 免责声明：本文基于大数据生产，仅供参考，不构成任何投资建议，据此操作风险自担。</t>
  </si>
  <si>
    <t xml:space="preserve">你今天涨了吗，明明跌4个点 </t>
  </si>
  <si>
    <t xml:space="preserve">加仓就行了 </t>
  </si>
  <si>
    <t xml:space="preserve">大盘连跌一星期了！别吹牛B了！ </t>
  </si>
  <si>
    <t xml:space="preserve">劳资今天吃面了[惨!关灯吃面][惨!关灯吃面] </t>
  </si>
  <si>
    <t>1367</t>
  </si>
  <si>
    <t>大宗交易：比亚迪成交7301.45万元，成交价239.09元（01-11）</t>
  </si>
  <si>
    <t>2022-01-11 18:00:42</t>
  </si>
  <si>
    <t>https://gubaf10.eastmoney.com/news,002594,1130434301.html</t>
  </si>
  <si>
    <t>2022年1月11日，比亚迪发生了1笔大宗交易，总成交30.54万股，成交金额7301.45万元，成交价239.09元。当日收盘报价239.09元，跌幅2.93%，成交金额51亿元；大宗交易成交金额占当日成交金额1.43%，成交价与收盘价持平。, 大宗交易明细, 1月11日，科沃斯、宁德时代、顺丰控股、山东路桥、翰宇药业等公司均发生大宗交易，具体情况如下表：, 沪深两市大宗交易一览（2022-01-11）, （注：当日成交金额指竞价交易的成交金额，不包括大宗交易成交的部分）, 免责声明：本文基于大数据生产，仅供参考，不构成任何投资建议，据此操作风险自担。</t>
  </si>
  <si>
    <t>大宗交易：比亚迪成交7301.45万元，成交价239.09元（01-11）。2022年1月11日，比亚迪发生了1笔大宗交易，总成交30.54万股，成交金额7301.45万元，成交价239.09元。当日收盘报价239.09元，跌幅2.93%，成交金额51亿元；大宗交易成交金额占当日成交金额1.43%，成交价与收盘价持平。, 大宗交易明细, 1月11日，科沃斯、宁德时代、顺丰控股、山东路桥、翰宇药业等公司均发生大宗交易，具体情况如下表：, 沪深两市大宗交易一览（2022-01-11）, （注：当日成交金额指竞价交易的成交金额，不包括大宗交易成交的部分）, 免责声明：本文基于大数据生产，仅供参考，不构成任何投资建议，据此操作风险自担。</t>
  </si>
  <si>
    <t>新闻：大宗交易：比亚迪成交7301.45万元，成交价239.09元（01-11）。2022年1月11日，比亚迪发生了1笔大宗交易，总成交30.54万股，成交金额7301.45万元，成交价239.09元。当日收盘报价239.09元，跌幅2.93%，成交金额51亿元；大宗交易成交金额占当日成交金额1.43%，成交价与收盘价持平。, 大宗交易明细, 1月11日，科沃斯、宁德时代、顺丰控股、山东路桥、翰宇药业等公司均发生大宗交易，具体情况如下表：, 沪深两市大宗交易一览（2022-01-11）, （注：当日成交金额指竞价交易的成交金额，不包括大宗交易成交的部分）, 免责声明：本文基于大数据生产，仅供参考，不构成任何投资建议，据此操作风险自担。</t>
  </si>
  <si>
    <t xml:space="preserve">比亚迪：挤泡沫---短线反弹过后将继续下跌！
比亚迪：反弹就是逃命机会，根据破浪理论：二浪反弹过后将进入三浪主跌浪！
比亚迪和宁德时代泡沫吹得太大了！悲哀！击鼓传花！泡沫破裂，一地鸡毛！
许多机构已经沦为庄托---拼命推荐高位高泡沫股票---帮庄家收割韭菜！ </t>
  </si>
  <si>
    <t xml:space="preserve">关注华瓷股份，特高压十冬奥会十茅台酒生肖瓶。特斯拉提价无人驾驶系统，利好国产路畅科技。新华都，超级牛散重组自家股票。 </t>
  </si>
  <si>
    <t xml:space="preserve">这颗韭菜有点粗[大笑] </t>
  </si>
  <si>
    <t xml:space="preserve">看指标快反弹了 </t>
  </si>
  <si>
    <t xml:space="preserve">高泡沫股噩梦就要来临！高泡沫股就是玩击鼓传花，最后就是一地鸡毛！
北向资金是专门收割韭菜的---每天他们都在做高抛低吸（做T）
千万不要追逐北向资金，你会输的精光！ </t>
  </si>
  <si>
    <t xml:space="preserve">操，明天又可以砸10快 </t>
  </si>
  <si>
    <t xml:space="preserve">又来换手砸盘。 </t>
  </si>
  <si>
    <t xml:space="preserve">这2天、尾盘都在买入[滴汗] </t>
  </si>
  <si>
    <t xml:space="preserve">又可以砸了[哭] </t>
  </si>
  <si>
    <t xml:space="preserve">可真是资讯小王子，有毛用，你有毛吗 </t>
  </si>
  <si>
    <t>比亚迪大宗交易成交30.54万股 成交额7301.45万元</t>
  </si>
  <si>
    <t>2022-01-11 17:44:59</t>
  </si>
  <si>
    <t>https://gubaf10.eastmoney.com/news,002594,1130430544.html</t>
  </si>
  <si>
    <t>比亚迪1月11日大宗交易平台出现一笔成交，成交量30.54万股，成交金额7301.45万元，大宗交易成交价为239.09元。该笔交易的买方营业部为安信证券股份有限公司上海虹桥路证券营业部，卖方营业部为东方证券股份有限公司上海徐汇区肇嘉浜路证券营业部。, 进一步统计，近3个月内该股累计发生7笔大宗交易，合计成交金额为1.84亿元。, 证券时报·数据宝统计显示，比亚迪今日收盘价为239.09元，下跌2.93%，日换手率为1.84%，成交额为51.00亿元，近5日该股累计下跌11.77%，近5日资金合计净流出25.88亿元。, 两融数据显示，该股最新融资余额为84.46亿元，近5日减少1.54亿元，降幅为1.79%。北向资金动态上，深股通最新持有该股7285.21万股，近5日增加96.71万股，增幅为1.35%。, 机构评级来看，近5日共有4家机构对该股进行评级，预计目标价最高的是天风证券，1月10日天风证券发布的研报给予公司目标价为459.00元。, 1月11日比亚迪大宗交易一览</t>
  </si>
  <si>
    <t>比亚迪大宗交易成交30.54万股 成交额7301.45万元。比亚迪1月11日大宗交易平台出现一笔成交，成交量30.54万股，成交金额7301.45万元，大宗交易成交价为239.09元。该笔交易的买方营业部为安信证券股份有限公司上海虹桥路证券营业部，卖方营业部为东方证券股份有限公司上海徐汇区肇嘉浜路证券营业部。, 进一步统计，近3个月内该股累计发生7笔大宗交易，合计成交金额为1.84亿元。, 证券时报·数据宝统计显示，比亚迪今日收盘价为239.09元，下跌2.93%，日换手率为1.84%，成交额为51.00亿元，近5日该股累计下跌11.77%，近5日资金合计净流出25.88亿元。, 两融数据显示，该股最新融资余额为84.46亿元，近5日减少1.54亿元，降幅为1.79%。北向资金动态上，深股通最新持有该股7285.21万股，近5日增加96.71万股，增幅为1.35%。, 机构评级来看，近5日共有4家机构对该股进行评级，预计目标价最高的是天风证券，1月10日天风证券发布的研报给予公司目标价为459.00元。, 1月11日比亚迪大宗交易一览</t>
  </si>
  <si>
    <t>新闻：比亚迪大宗交易成交30.54万股 成交额7301.45万元。比亚迪1月11日大宗交易平台出现一笔成交，成交量30.54万股，成交金额7301.45万元，大宗交易成交价为239.09元。该笔交易的买方营业部为安信证券股份有限公司上海虹桥路证券营业部，卖方营业部为东方证券股份有限公司上海徐汇区肇嘉浜路证券营业部。, 进一步统计，近3个月内该股累计发生7笔大宗交易，合计成交金额为1.84亿元。, 证券时报·数据宝统计显示，比亚迪今日收盘价为239.09元，下跌2.93%，日换手率为1.84%，成交额为51.00亿元，近5日该股累计下跌11.77%，近5日资金合计净流出25.88亿元。, 两融数据显示，该股最新融资余额为84.46亿元，近5日减少1.54亿元，降幅为1.79%。北向资金动态上，深股通最新持有该股7285.21万股，近5日增加96.71万股，增幅为1.35%。, 机构评级来看，近5日共有4家机构对该股进行评级，预计目标价最高的是天风证券，1月10日天风证券发布的研报给予公司目标价为459.00元。, 1月11日比亚迪大宗交易一览</t>
  </si>
  <si>
    <t xml:space="preserve">年前就有人说会接着减持看来是真的 </t>
  </si>
  <si>
    <t xml:space="preserve">大股东减持价很到位！ </t>
  </si>
  <si>
    <t xml:space="preserve">天疯天疯！天天发疯 </t>
  </si>
  <si>
    <t xml:space="preserve">主力也看出散户舍不得跑路，这种大宗交易左右手对到做筹码峰分布图的[兴奋] </t>
  </si>
  <si>
    <t xml:space="preserve">明天又可以砸了[滴汗] </t>
  </si>
  <si>
    <t xml:space="preserve">又是几个账号炒股 </t>
  </si>
  <si>
    <t xml:space="preserve">又是对倒！ </t>
  </si>
  <si>
    <t>大宗交易：比亚迪成交7216.59万元，成交价246.30元（01-10）</t>
  </si>
  <si>
    <t>2022-01-10 18:01:07</t>
  </si>
  <si>
    <t>https://gubaf10.eastmoney.com/news,002594,1129898062.html</t>
  </si>
  <si>
    <t>2022年1月10日，比亚迪发生了1笔大宗交易，总成交29.3万股，成交金额7216.59万元，成交价246.30元。当日收盘报价246.30元，跌幅0.08%，成交金额39.64亿元；大宗交易成交金额占当日成交金额1.82%，成交价与收盘价持平。, 大宗交易明细, 1月10日，中伟股份、和邦生物、康希诺、苑东生物、罗莱生活等公司均发生大宗交易，具体情况如下表：, 沪深两市大宗交易一览（2022-01-10）, （注：当日成交金额指竞价交易的成交金额，不包括大宗交易成交的部分）, 免责声明：本文基于大数据生产，仅供参考，不构成任何投资建议，据此操作风险自担。</t>
  </si>
  <si>
    <t>大宗交易：比亚迪成交7216.59万元，成交价246.30元（01-10）。2022年1月10日，比亚迪发生了1笔大宗交易，总成交29.3万股，成交金额7216.59万元，成交价246.30元。当日收盘报价246.30元，跌幅0.08%，成交金额39.64亿元；大宗交易成交金额占当日成交金额1.82%，成交价与收盘价持平。, 大宗交易明细, 1月10日，中伟股份、和邦生物、康希诺、苑东生物、罗莱生活等公司均发生大宗交易，具体情况如下表：, 沪深两市大宗交易一览（2022-01-10）, （注：当日成交金额指竞价交易的成交金额，不包括大宗交易成交的部分）, 免责声明：本文基于大数据生产，仅供参考，不构成任何投资建议，据此操作风险自担。</t>
  </si>
  <si>
    <t>新闻：大宗交易：比亚迪成交7216.59万元，成交价246.30元（01-10）。2022年1月10日，比亚迪发生了1笔大宗交易，总成交29.3万股，成交金额7216.59万元，成交价246.30元。当日收盘报价246.30元，跌幅0.08%，成交金额39.64亿元；大宗交易成交金额占当日成交金额1.82%，成交价与收盘价持平。, 大宗交易明细, 1月10日，中伟股份、和邦生物、康希诺、苑东生物、罗莱生活等公司均发生大宗交易，具体情况如下表：, 沪深两市大宗交易一览（2022-01-10）, （注：当日成交金额指竞价交易的成交金额，不包括大宗交易成交的部分）, 免责声明：本文基于大数据生产，仅供参考，不构成任何投资建议，据此操作风险自担。</t>
  </si>
  <si>
    <t xml:space="preserve">在价格显着高于内在价值的牛市（高泡沫股），要有足够的智慧，去挑战多数人的看法，在疯狂上涨中，不断减仓，这样才能保住胜利果实！ </t>
  </si>
  <si>
    <t xml:space="preserve">请问班长 这种左右手的大宗是什么意思呢 </t>
  </si>
  <si>
    <t xml:space="preserve">砸死他 </t>
  </si>
  <si>
    <t xml:space="preserve">泡沫股越涨，风险越大！有反弹就跑路！
高位出利好---危险信号---远离被炒高的热点概念股！[看空][看空][看空][卖出][卖出][卖出] </t>
  </si>
  <si>
    <t xml:space="preserve">左右手交易 </t>
  </si>
  <si>
    <t xml:space="preserve">泡沫吹得越大，泡沫破裂时股价就会跌的越深---最后一地鸡毛！
比亚迪短线看反弹，长线看下跌！反弹过后继续下跌[下跌][下跌][下跌] </t>
  </si>
  <si>
    <t xml:space="preserve">一天一手 </t>
  </si>
  <si>
    <t xml:space="preserve">义翘神州（301047）,公司新冠生物试剂中有部分已用于支持全球上市的新冠抗原检测试剂的开发。目前已研发获得重组3CL蛋白酶试剂以及RdRp、PLpro、NSP7和NSP8等多种小分子药物研究靶点的重组蛋白产品，成功开发“奥密克戎”变异株重组蛋白。重组蛋白行业领跑者 打造生物试剂立体矩阵。2021年全年获得219家机构投资者调用，超募资金50亿，资金有保障，抗风险能力，科研实力雄厚。 </t>
  </si>
  <si>
    <t xml:space="preserve">一群恐慌病 </t>
  </si>
  <si>
    <t xml:space="preserve">你们几个一直发同样消息，是有病吗， </t>
  </si>
  <si>
    <t xml:space="preserve">比亚迪---基本面已经无法支撑这么高的股价！
比亚迪和宁德时代已经沦为妖股---泡沫吹得太大了！
比亚迪和宁德时代疯狂暴涨，为将来暴跌埋下隐患！ </t>
  </si>
  <si>
    <t xml:space="preserve">高泡沫股噩梦即将来临！高泡沫股票最终一定会破裂！ 
价格围绕价值上下波动，这是股市永远不变的规律！
高泡沫股终将破灭---剩下一地鸡毛！，低估值板块将迎来补涨行情！
市场先生就是一个精神病患者---经常给股票错误定价！
高位接盘---必定被套！高低切换正在进行中！ </t>
  </si>
  <si>
    <t xml:space="preserve">泡沫吹得越大，泡沫破裂时股价就会跌的越深---最后一地鸡毛！ </t>
  </si>
  <si>
    <t xml:space="preserve">大宗交易都是机构换着手砸盘用的。 </t>
  </si>
  <si>
    <t xml:space="preserve">明天有筹码砸盘了 </t>
  </si>
  <si>
    <t xml:space="preserve">太恐怖了---高泡沫股疯狂上涨！梦醒后将是一地鸡毛！
高泡沫股噩梦即将来临！最终结局---暴跌！
高泡沫一定会破灭---这是股市永远不变的规律！ </t>
  </si>
  <si>
    <t xml:space="preserve">抢筹开始 </t>
  </si>
  <si>
    <t>比亚迪大宗交易成交7216.59万元</t>
  </si>
  <si>
    <t>2022-01-10 17:41:51</t>
  </si>
  <si>
    <t>https://gubaf10.eastmoney.com/news,002594,1129888088.html</t>
  </si>
  <si>
    <t>比亚迪1月10日大宗交易平台出现一笔成交，成交量29.30万股，成交金额7216.59万元，大宗交易成交价为246.30元。该笔交易的买方营业部为东方证券股份有限公司上海徐汇区肇嘉浜路证券营业部，卖方营业部为东方证券股份有限公司上海徐汇区肇嘉浜路证券营业部。, 进一步统计，近3个月内该股累计发生6笔大宗交易，合计成交金额为1.11亿元。, 证券时报·数据宝统计显示，比亚迪今日收盘价为246.30元，下跌0.08%，日换手率为1.40%，成交额为39.64亿元，全天主力资金净流入2003.28万元，近5日该股累计下跌8.14%，近5日资金合计净流出23.98亿元。, 两融数据显示，该股最新融资余额为84.08亿元，近5日减少9735.65万元，降幅为1.14%。北向资金动态上，深股通最新持有该股7190.74万股，近5日增加35.78万股，增幅为0.50%。, 机构评级来看，近5日共有4家机构对该股进行评级，预计目标价最高的是天风证券，1月10日天风证券发布的研报给予公司目标价为459.00元。(数据宝), 1月10日比亚迪大宗交易一览</t>
  </si>
  <si>
    <t>比亚迪大宗交易成交7216.59万元。比亚迪1月10日大宗交易平台出现一笔成交，成交量29.30万股，成交金额7216.59万元，大宗交易成交价为246.30元。该笔交易的买方营业部为东方证券股份有限公司上海徐汇区肇嘉浜路证券营业部，卖方营业部为东方证券股份有限公司上海徐汇区肇嘉浜路证券营业部。, 进一步统计，近3个月内该股累计发生6笔大宗交易，合计成交金额为1.11亿元。, 证券时报·数据宝统计显示，比亚迪今日收盘价为246.30元，下跌0.08%，日换手率为1.40%，成交额为39.64亿元，全天主力资金净流入2003.28万元，近5日该股累计下跌8.14%，近5日资金合计净流出23.98亿元。, 两融数据显示，该股最新融资余额为84.08亿元，近5日减少9735.65万元，降幅为1.14%。北向资金动态上，深股通最新持有该股7190.74万股，近5日增加35.78万股，增幅为0.50%。, 机构评级来看，近5日共有4家机构对该股进行评级，预计目标价最高的是天风证券，1月10日天风证券发布的研报给予公司目标价为459.00元。(数据宝), 1月10日比亚迪大宗交易一览</t>
  </si>
  <si>
    <t>新闻：比亚迪大宗交易成交7216.59万元。比亚迪1月10日大宗交易平台出现一笔成交，成交量29.30万股，成交金额7216.59万元，大宗交易成交价为246.30元。该笔交易的买方营业部为东方证券股份有限公司上海徐汇区肇嘉浜路证券营业部，卖方营业部为东方证券股份有限公司上海徐汇区肇嘉浜路证券营业部。, 进一步统计，近3个月内该股累计发生6笔大宗交易，合计成交金额为1.11亿元。, 证券时报·数据宝统计显示，比亚迪今日收盘价为246.30元，下跌0.08%，日换手率为1.40%，成交额为39.64亿元，全天主力资金净流入2003.28万元，近5日该股累计下跌8.14%，近5日资金合计净流出23.98亿元。, 两融数据显示，该股最新融资余额为84.08亿元，近5日减少9735.65万元，降幅为1.14%。北向资金动态上，深股通最新持有该股7190.74万股，近5日增加35.78万股，增幅为0.50%。, 机构评级来看，近5日共有4家机构对该股进行评级，预计目标价最高的是天风证券，1月10日天风证券发布的研报给予公司目标价为459.00元。(数据宝), 1月10日比亚迪大宗交易一览</t>
  </si>
  <si>
    <t xml:space="preserve">全球氢能车第一股，未来的百元比亚迪。永安行！ </t>
  </si>
  <si>
    <t xml:space="preserve">跌停板，割肉 </t>
  </si>
  <si>
    <t xml:space="preserve">骗子公司 </t>
  </si>
  <si>
    <t xml:space="preserve">这比亚迪就想着跌把公司跌倒闭你有什么办法呀还是快快跌吧 </t>
  </si>
  <si>
    <t xml:space="preserve">自己卖自己买？ </t>
  </si>
  <si>
    <t xml:space="preserve">什么乱七八糟，连续三天流入资金。又连续八天流出资金， </t>
  </si>
  <si>
    <t xml:space="preserve">左右互换吧 </t>
  </si>
  <si>
    <t xml:space="preserve">明天砸盘用的 </t>
  </si>
  <si>
    <t xml:space="preserve">明天至少5个点 </t>
  </si>
  <si>
    <t xml:space="preserve">哄鬼的！ </t>
  </si>
  <si>
    <t xml:space="preserve">低价成交 高价引导 </t>
  </si>
  <si>
    <t xml:space="preserve">对倒！ </t>
  </si>
  <si>
    <t>568</t>
  </si>
  <si>
    <t>天风证券首次给予比亚迪买入评级 目标价459元</t>
  </si>
  <si>
    <t>2022-01-10 10:52:59</t>
  </si>
  <si>
    <t>https://gubaf10.eastmoney.com/news,002594,1129612566.html</t>
  </si>
  <si>
    <t>天风证券首次给予比亚迪买入评级 目标价459元。</t>
  </si>
  <si>
    <t>新闻：天风证券首次给予比亚迪买入评级 目标价459元。</t>
  </si>
  <si>
    <t xml:space="preserve">现在的价格才270， 是给了翻倍啊 </t>
  </si>
  <si>
    <t>4868</t>
  </si>
  <si>
    <t>比亚迪、宁德时代的供应商要上市了！下周申购别错过</t>
  </si>
  <si>
    <t>2022-01-09 22:02:55</t>
  </si>
  <si>
    <t>https://gubaf10.eastmoney.com/news,002594,1129424800.html</t>
  </si>
  <si>
    <t>2022年首周，新股市场较为平淡。东方财富Choice数据显示，本周新股上市首日的平均涨幅为21.72%。其中，三维天地首日上涨98.48%，单签盈利近1.5万元。, 在下周的新股中，拟于周二申购的希荻微是国内领先的电源管理芯片设计企业之一。目前，在手机等消费电子领域，公司的DC/DC芯片已实现向三星、小米、传音等客户的量产出货；在车载电子领域，其DC/DC芯片已进入Qualcomm(高通)的全球汽车级平台参考设计，并实现了向奥迪、现代、起亚等车企的出货。, 值得一提的是，将于周三申购的奕东电子在我国精密电子零组件行业处于领先地位。公司产品主要应用于消费电子、通讯通信、新能源、汽车电子、工业及医疗等领域，客户群体主要包括新能德、欣旺达、比亚迪、歌尔股份、宁德时代、立讯精密、天马微电子、超声电子等国内外知名企业。, , 下周新股一览, 先简单回顾本周新股上市情况，1月4日至1月7日，A股市场共有4只新股上市，其中3只首日以上涨报收。, , 从发行价来看，, 本周首日即下跌的唯一一只新股发行价不到30元/股，是一家科创板的暂未盈利企业。, , 首发市盈率方面，, 另一只科创板新股国芯科技的发行价对应静态PE虽达418.95倍，上市首日涨幅仍达11.29%。, , 再看业绩变化趋势，, 新股中首日表现最佳的三维天地预计2021年净利润为5350万元至6000万元，较上年增长1.82%至14.19%。, 据目前安排，若无变化，下周(1月10日至1月14日)将有4只新股可申购，包括科创板1只、创业板2只、沪市主板1只。, , 周一, , 诚达药业：, 公司主要致力于为跨国制药企业及医药研发机构提供关键医药中间体等产品，并从事左旋肉碱系列产品的研发、生产和销售。, 对应PE*采用“2020年扣除非经常性损益前后孰低的摊薄后市盈率”口径，下同, 可比PE*采用“静态-扣非前”口径, 诚达药业预计2021年净利润为1.03亿元至1.05亿元，较上年下降13.14%至15.04%。但在扣除非经常性损益后，诚达药业的业绩依然呈正增长，且增幅较为显著。, 诚达药业招股书, , 周二, , 希荻微：, 公司是国内领先的半导体和集成电路设计企业之一，主营业务为包括电源管理芯片及信号链芯片在内的模拟集成电路的研发、设计和销售。, 据招股书，2021年1月至9月，公司实现营业收入35364.77万元，较上年同期增长180.91%，主要原因为公司持续深化与品牌客户的合作，台湾安富利、高通、小米、传音、OPPO等主要客户采购规模持续提升，同时公司新增三星、VIVO等品牌客户，带动收入快速增长。, 希荻微预计2021年净利润约2164.49万元至3652.47万元，与上年度相比实现扭亏为盈。, 希荻微招股书, , 周三, , 奕东电子：, 公司主要从事FPC、连接器零组件、LED背光模组等精密电子零组件的研发、生产和销售。, 据招股书，2013年，基于消费类电子FPC取得的成功，公司瞄准FPC在新能源电池上的应用以及广阔的市场空间，开始研发动力电池管理系统FPC并在2014年成功大批量生产，并成为比亚迪、宁德时代的重要合作伙伴。, 奕东电子预计2021年净利润为2亿元至2.25亿元，较上年增长8.57%至22.14%。, 奕东电子招股书, , 周四, , 万朗磁塑：, 公司致力于以冰箱门封为核心的各类冰箱塑料部件产品的研发、生产、加工和销售，主导产品为冰箱门封。, 万朗磁塑预计2021年净利润为1.30亿元至1.50亿元，较上年下降2.26%至上升12.78%。, 万朗磁塑招股书</t>
  </si>
  <si>
    <t>比亚迪、宁德时代的供应商要上市了！下周申购别错过。2022年首周，新股市场较为平淡。东方财富Choice数据显示，本周新股上市首日的平均涨幅为21.72%。其中，三维天地首日上涨98.48%，单签盈利近1.5万元。, 在下周的新股中，拟于周二申购的希荻微是国内领先的电源管理芯片设计企业之一。目前，在手机等消费电子领域，公司的DC/DC芯片已实现向三星、小米、传音等客户的量产出货；在车载电子领域，其DC/DC芯片已进入Qualcomm(高通)的全球汽车级平台参考设计，并实现了向奥迪、现代、起亚等车企的出货。, 值得一提的是，将于周三申购的奕东电子在我国精密电子零组件行业处于领先地位。公司产品主要应用于消费电子、通讯通信、新能源、汽车电子、工业及医疗等领域，客户群体主要包括新能德、欣旺达、比亚迪、歌尔股份、宁德时代、立讯精密、天马微电子、超声电子等国内外知名企业。, , 下周新股一览, 先简单回顾本周新股上市情况，1月4日至1月7日，A股市场共有4只新股上市，其中3只首日以上涨报收。, , 从发行价来看，, 本周首日即下跌的唯一一只新股发行价不到30元/股，是一家科创板的暂未盈利企业。, , 首发市盈率方面，, 另一只科创板新股国芯科技的发行价对应静态PE虽达418.95倍，上市首日涨幅仍达11.29%。, , 再看业绩变化趋势，, 新股中首日表现最佳的三维天地预计2021年净利润为5350万元至6000万元，较上年增长1.82%至14.19%。, 据目前安排，若无变化，下周(1月10日至1月14日)将有4只新股可申购，包括科创板1只、创业板2只、沪市主板1只。, , 周一, , 诚达药业：, 公司主要致力于为跨国制药企业及医药研发机构提供关键医药中间体等产品，并从事左旋肉碱系列产品的研发、生产和销售。, 对应PE*采用“2020年扣除非经常性损益前后孰低的摊薄后市盈率”口径，下同, 可比PE*采用“静态-扣非前”口径, 诚达药业预计2021年净利润为1.03亿元至1.05亿元，较上年下降13.14%至15.04%。但在扣除非经常性损益后，诚达药业的业绩依然呈正增长，且增幅较为显著。, 诚达药业招股书, , 周二, , 希荻微：, 公司是国内领先的半导体和集成电路设计企业之一，主营业务为包括电源管理芯片及信号链芯片在内的模拟集成电路的研发、设计和销售。, 据招股书，2021年1月至9月，公司实现营业收入35364.77万元，较上年同期增长180.91%，主要原因为公司持续深化与品牌客户的合作，台湾安富利、高通、小米、传音、OPPO等主要客户采购规模持续提升，同时公司新增三星、VIVO等品牌客户，带动收入快速增长。, 希荻微预计2021年净利润约2164.49万元至3652.47万元，与上年度相比实现扭亏为盈。, 希荻微招股书, , 周三, , 奕东电子：, 公司主要从事FPC、连接器零组件、LED背光模组等精密电子零组件的研发、生产和销售。, 据招股书，2013年，基于消费类电子FPC取得的成功，公司瞄准FPC在新能源电池上的应用以及广阔的市场空间，开始研发动力电池管理系统FPC并在2014年成功大批量生产，并成为比亚迪、宁德时代的重要合作伙伴。, 奕东电子预计2021年净利润为2亿元至2.25亿元，较上年增长8.57%至22.14%。, 奕东电子招股书, , 周四, , 万朗磁塑：, 公司致力于以冰箱门封为核心的各类冰箱塑料部件产品的研发、生产、加工和销售，主导产品为冰箱门封。, 万朗磁塑预计2021年净利润为1.30亿元至1.50亿元，较上年下降2.26%至上升12.78%。, 万朗磁塑招股书</t>
  </si>
  <si>
    <t>新闻：比亚迪、宁德时代的供应商要上市了！下周申购别错过。2022年首周，新股市场较为平淡。东方财富Choice数据显示，本周新股上市首日的平均涨幅为21.72%。其中，三维天地首日上涨98.48%，单签盈利近1.5万元。, 在下周的新股中，拟于周二申购的希荻微是国内领先的电源管理芯片设计企业之一。目前，在手机等消费电子领域，公司的DC/DC芯片已实现向三星、小米、传音等客户的量产出货；在车载电子领域，其DC/DC芯片已进入Qualcomm(高通)的全球汽车级平台参考设计，并实现了向奥迪、现代、起亚等车企的出货。, 值得一提的是，将于周三申购的奕东电子在我国精密电子零组件行业处于领先地位。公司产品主要应用于消费电子、通讯通信、新能源、汽车电子、工业及医疗等领域，客户群体主要包括新能德、欣旺达、比亚迪、歌尔股份、宁德时代、立讯精密、天马微电子、超声电子等国内外知名企业。, , 下周新股一览, 先简单回顾本周新股上市情况，1月4日至1月7日，A股市场共有4只新股上市，其中3只首日以上涨报收。, , 从发行价来看，, 本周首日即下跌的唯一一只新股发行价不到30元/股，是一家科创板的暂未盈利企业。, , 首发市盈率方面，, 另一只科创板新股国芯科技的发行价对应静态PE虽达418.95倍，上市首日涨幅仍达11.29%。, , 再看业绩变化趋势，, 新股中首日表现最佳的三维天地预计2021年净利润为5350万元至6000万元，较上年增长1.82%至14.19%。, 据目前安排，若无变化，下周(1月10日至1月14日)将有4只新股可申购，包括科创板1只、创业板2只、沪市主板1只。, , 周一, , 诚达药业：, 公司主要致力于为跨国制药企业及医药研发机构提供关键医药中间体等产品，并从事左旋肉碱系列产品的研发、生产和销售。, 对应PE*采用“2020年扣除非经常性损益前后孰低的摊薄后市盈率”口径，下同, 可比PE*采用“静态-扣非前”口径, 诚达药业预计2021年净利润为1.03亿元至1.05亿元，较上年下降13.14%至15.04%。但在扣除非经常性损益后，诚达药业的业绩依然呈正增长，且增幅较为显著。, 诚达药业招股书, , 周二, , 希荻微：, 公司是国内领先的半导体和集成电路设计企业之一，主营业务为包括电源管理芯片及信号链芯片在内的模拟集成电路的研发、设计和销售。, 据招股书，2021年1月至9月，公司实现营业收入35364.77万元，较上年同期增长180.91%，主要原因为公司持续深化与品牌客户的合作，台湾安富利、高通、小米、传音、OPPO等主要客户采购规模持续提升，同时公司新增三星、VIVO等品牌客户，带动收入快速增长。, 希荻微预计2021年净利润约2164.49万元至3652.47万元，与上年度相比实现扭亏为盈。, 希荻微招股书, , 周三, , 奕东电子：, 公司主要从事FPC、连接器零组件、LED背光模组等精密电子零组件的研发、生产和销售。, 据招股书，2013年，基于消费类电子FPC取得的成功，公司瞄准FPC在新能源电池上的应用以及广阔的市场空间，开始研发动力电池管理系统FPC并在2014年成功大批量生产，并成为比亚迪、宁德时代的重要合作伙伴。, 奕东电子预计2021年净利润为2亿元至2.25亿元，较上年增长8.57%至22.14%。, 奕东电子招股书, , 周四, , 万朗磁塑：, 公司致力于以冰箱门封为核心的各类冰箱塑料部件产品的研发、生产、加工和销售，主导产品为冰箱门封。, 万朗磁塑预计2021年净利润为1.30亿元至1.50亿元，较上年下降2.26%至上升12.78%。, 万朗磁塑招股书</t>
  </si>
  <si>
    <t xml:space="preserve">比亚迪有些过于强势了，特斯拉，蔚小理都暴跌，比亚迪只是小跌 </t>
  </si>
  <si>
    <t xml:space="preserve">铝电池将代替锂电池，因为铝电池电量密度大，成本低，宁德时代大跌开始。12000亿元市值，利润100亿元不到，120多倍市盈率，加上游原料锂和钴成本大增，铝电池钠电池取代锂电池，业绩和估值双杀，第一目标跌破300元 </t>
  </si>
  <si>
    <t xml:space="preserve">看今天这个样子………大跌前兆 </t>
  </si>
  <si>
    <t xml:space="preserve">股价都跌落神坛了，垃圾公司 </t>
  </si>
  <si>
    <t xml:space="preserve">看比亚迪这个样子，供应商也好不到哪去 </t>
  </si>
  <si>
    <t xml:space="preserve">高泡沫股噩梦就要来临！高泡沫股最后就是一地鸡毛！
疯狂拉升高泡沫股票就是在耍流氓---与价值投资无关！[卖出][卖出][卖出] </t>
  </si>
  <si>
    <t xml:space="preserve">去你的，新股千万别买 </t>
  </si>
  <si>
    <t xml:space="preserve">反研报就来库里南 顺研报就是裤里难 </t>
  </si>
  <si>
    <t xml:space="preserve">天天发垃圾股 </t>
  </si>
  <si>
    <t xml:space="preserve">从PB(LF)来看，最低的五支个股分别为中国铁建、中国建筑、中国交建、中国中铁、东方园林，均在0.5~0.7x 左右。 </t>
  </si>
  <si>
    <t xml:space="preserve">建筑装饰行业周报：稳增长预期再升温 基建“春季躁动”或将提前，中国铁建，中国中铁[微笑] </t>
  </si>
  <si>
    <t xml:space="preserve">开年首周是平淡而不是大跌？ </t>
  </si>
  <si>
    <t xml:space="preserve">从来没中过 </t>
  </si>
  <si>
    <t xml:space="preserve">QIGOU </t>
  </si>
  <si>
    <t xml:space="preserve">供应商的供应商也快了 </t>
  </si>
  <si>
    <t xml:space="preserve">不申购 </t>
  </si>
  <si>
    <t xml:space="preserve">最垃圾的报，阿拉整天吹牛逼 </t>
  </si>
  <si>
    <t xml:space="preserve">不赚钱 再好也是痛快嘴皮子的事 </t>
  </si>
  <si>
    <t xml:space="preserve">垃圾越来越多了 </t>
  </si>
  <si>
    <t xml:space="preserve">已经半个月，不申购了！去个p的吧？！ </t>
  </si>
  <si>
    <t>2872</t>
  </si>
  <si>
    <t>比亚迪：2021年报预约披露日期为2022年3月30日</t>
  </si>
  <si>
    <t>2022-01-06 11:26:17</t>
  </si>
  <si>
    <t>https://gubaf10.eastmoney.com/news,002594,1128314088.html</t>
  </si>
  <si>
    <t>每经AI快讯，有投资者在投资者互动平台提问：请问贵公司的2021年报预告具体什么时候出？, 比亚迪(002594.SZ)1月6日在投资者互动平台表示，公司2021年报预约披露日期为2022年3月30日。</t>
  </si>
  <si>
    <t>比亚迪：2021年报预约披露日期为2022年3月30日。每经AI快讯，有投资者在投资者互动平台提问：请问贵公司的2021年报预告具体什么时候出？, 比亚迪(002594.SZ)1月6日在投资者互动平台表示，公司2021年报预约披露日期为2022年3月30日。</t>
  </si>
  <si>
    <t>新闻：比亚迪：2021年报预约披露日期为2022年3月30日。每经AI快讯，有投资者在投资者互动平台提问：请问贵公司的2021年报预告具体什么时候出？, 比亚迪(002594.SZ)1月6日在投资者互动平台表示，公司2021年报预约披露日期为2022年3月30日。</t>
  </si>
  <si>
    <t xml:space="preserve">你tm不敢早披露？ </t>
  </si>
  <si>
    <t xml:space="preserve">被玩残，这边收盘，港股就拉 </t>
  </si>
  <si>
    <t xml:space="preserve">半导体上市怎么没动静了？ </t>
  </si>
  <si>
    <t xml:space="preserve">那么牢靠的技术生产来的优质汽车，优秀的品控，销售体系，售后服务。要说250的股价那是不现实的，个人觉得年前能到160哈哈哈哈哈哈哈哈 </t>
  </si>
  <si>
    <t xml:space="preserve">今年这么早披露，估计大超预期 </t>
  </si>
  <si>
    <t xml:space="preserve">比亚迪，马上到局部底了，冲啊兄弟们 </t>
  </si>
  <si>
    <t xml:space="preserve">年报预告呢？ </t>
  </si>
  <si>
    <t xml:space="preserve">我不买你不跌，我已卖，你就涨 </t>
  </si>
  <si>
    <t xml:space="preserve">长江材料反弹接力跟上 </t>
  </si>
  <si>
    <t xml:space="preserve">亏损了 </t>
  </si>
  <si>
    <t xml:space="preserve">亏损 </t>
  </si>
  <si>
    <t xml:space="preserve">请问贵公司分拆半导体电池上市一事巳好几个月了，现在进度如何了？ </t>
  </si>
  <si>
    <t xml:space="preserve">一个中国铁建业601186绩就相当于3个宁德时代，或者6个比亚迪，3个隆基股份，8个中国能建，10中国船舶，12个片仔癀的业绩。[大笑][献花] </t>
  </si>
  <si>
    <t>1138</t>
  </si>
  <si>
    <t>比亚迪：公司2021年12月插混车型产量达44320台</t>
  </si>
  <si>
    <t>2022-01-06 11:26:16</t>
  </si>
  <si>
    <t>https://gubaf10.eastmoney.com/news,002594,1128314598.html</t>
  </si>
  <si>
    <t>每经AI快讯，有投资者在投资者互动平台提问：请问公司2022年有没有推出新款宋plus dmi的计划？想买一辆。另外公司目前dmi车型月产量达到多少了？, 比亚迪(002594.SZ)1月6日在投资者互动平台表示，具体新车型发布请关注比亚迪汽车相关官方媒体平台；公司2021年12月插混车型产量达44320台。</t>
  </si>
  <si>
    <t>比亚迪：公司2021年12月插混车型产量达44320台。每经AI快讯，有投资者在投资者互动平台提问：请问公司2022年有没有推出新款宋plus dmi的计划？想买一辆。另外公司目前dmi车型月产量达到多少了？, 比亚迪(002594.SZ)1月6日在投资者互动平台表示，具体新车型发布请关注比亚迪汽车相关官方媒体平台；公司2021年12月插混车型产量达44320台。</t>
  </si>
  <si>
    <t>新闻：比亚迪：公司2021年12月插混车型产量达44320台。每经AI快讯，有投资者在投资者互动平台提问：请问公司2022年有没有推出新款宋plus dmi的计划？想买一辆。另外公司目前dmi车型月产量达到多少了？, 比亚迪(002594.SZ)1月6日在投资者互动平台表示，具体新车型发布请关注比亚迪汽车相关官方媒体平台；公司2021年12月插混车型产量达44320台。</t>
  </si>
  <si>
    <t xml:space="preserve">一个鬼，买都买不到，到底有没有产能？！！！ </t>
  </si>
  <si>
    <t xml:space="preserve">产这么多一台赚多少钱呢 </t>
  </si>
  <si>
    <t xml:space="preserve">滚他大爷的 </t>
  </si>
  <si>
    <t xml:space="preserve">垃圾垃圾垃圾 </t>
  </si>
  <si>
    <t xml:space="preserve">估计要到200 </t>
  </si>
  <si>
    <t xml:space="preserve">汽车上半场是锂电，下半场是汽车电子+无人驾驶车联网：德赛西威，顺络电子，四维图新，科博达，华阳集团，广东鸿图 </t>
  </si>
  <si>
    <t xml:space="preserve">忽悠………接着忽悠 </t>
  </si>
  <si>
    <t xml:space="preserve">发展这么多年，拿了这么多年的补贴，还天天靠混动过日子。好意思吗？ </t>
  </si>
  <si>
    <t xml:space="preserve">混动一边去，资本市场没人给你估值那点碳积分垫底 </t>
  </si>
  <si>
    <t>897</t>
  </si>
  <si>
    <t>比亚迪：公司将积极推动对上游资源布局进程</t>
  </si>
  <si>
    <t>https://gubaf10.eastmoney.com/news,002594,1128314593.html</t>
  </si>
  <si>
    <t>每经AI快讯，有投资者在投资者互动平台提问：董秘您好！昨日亿纬锂能已经率先和蓝晓科技已经就青海大柴旦盐湖项目签约一万吨的盐湖提锂产线，并预计今年内就能投产。了解到以蓝晓科技为主的盐湖提锂设备公司其产能都有限，如果签约较晚公司盐湖提锂项目投产时间就会延后，不知公司是否会加快投资决策时间及进度，尽快投产？, 比亚迪(002594.SZ)1月6日在投资者互动平台表示，公司将积极推动对上游资源布局进程。</t>
  </si>
  <si>
    <t>比亚迪：公司将积极推动对上游资源布局进程。每经AI快讯，有投资者在投资者互动平台提问：董秘您好！昨日亿纬锂能已经率先和蓝晓科技已经就青海大柴旦盐湖项目签约一万吨的盐湖提锂产线，并预计今年内就能投产。了解到以蓝晓科技为主的盐湖提锂设备公司其产能都有限，如果签约较晚公司盐湖提锂项目投产时间就会延后，不知公司是否会加快投资决策时间及进度，尽快投产？, 比亚迪(002594.SZ)1月6日在投资者互动平台表示，公司将积极推动对上游资源布局进程。</t>
  </si>
  <si>
    <t>新闻：比亚迪：公司将积极推动对上游资源布局进程。每经AI快讯，有投资者在投资者互动平台提问：董秘您好！昨日亿纬锂能已经率先和蓝晓科技已经就青海大柴旦盐湖项目签约一万吨的盐湖提锂产线，并预计今年内就能投产。了解到以蓝晓科技为主的盐湖提锂设备公司其产能都有限，如果签约较晚公司盐湖提锂项目投产时间就会延后，不知公司是否会加快投资决策时间及进度，尽快投产？, 比亚迪(002594.SZ)1月6日在投资者互动平台表示，公司将积极推动对上游资源布局进程。</t>
  </si>
  <si>
    <t xml:space="preserve">走开，公告就跌 </t>
  </si>
  <si>
    <t xml:space="preserve">快说，智利那个标中没中？ </t>
  </si>
  <si>
    <t xml:space="preserve">别发了走开，布局年报业绩增长股吃肉 </t>
  </si>
  <si>
    <t>比亚迪：公司未有搭载固态电池的量产车型</t>
  </si>
  <si>
    <t>https://gubaf10.eastmoney.com/news,002594,1128313515.html</t>
  </si>
  <si>
    <t>每经AI快讯，有投资者在投资者互动平台提问：固态锂电池啥时候能量产？会应用到什么车型上？汉DM i时候上市，纯电能跑多少公里？, 比亚迪(002594.SZ)1月6日在投资者互动平台表示，目前公司未有搭载固态电池的量产车型；相关新车型上市信息请关注官方信息平台发布。</t>
  </si>
  <si>
    <t>比亚迪：公司未有搭载固态电池的量产车型。每经AI快讯，有投资者在投资者互动平台提问：固态锂电池啥时候能量产？会应用到什么车型上？汉DM i时候上市，纯电能跑多少公里？, 比亚迪(002594.SZ)1月6日在投资者互动平台表示，目前公司未有搭载固态电池的量产车型；相关新车型上市信息请关注官方信息平台发布。</t>
  </si>
  <si>
    <t>新闻：比亚迪：公司未有搭载固态电池的量产车型。每经AI快讯，有投资者在投资者互动平台提问：固态锂电池啥时候能量产？会应用到什么车型上？汉DM i时候上市，纯电能跑多少公里？, 比亚迪(002594.SZ)1月6日在投资者互动平台表示，目前公司未有搭载固态电池的量产车型；相关新车型上市信息请关注官方信息平台发布。</t>
  </si>
  <si>
    <t xml:space="preserve">吧，垃圾公司 </t>
  </si>
  <si>
    <t xml:space="preserve">此地无银三百两
 </t>
  </si>
  <si>
    <t xml:space="preserve">我来解读一下，我们公司有固态电池，但是现在没有必要搭载，目前的技术已经领先了。 等竞争对手出什么牌，我们大一下就好。 </t>
  </si>
  <si>
    <t xml:space="preserve">请问什么时候搭载？还是一直在实验室里面搭载 </t>
  </si>
  <si>
    <t xml:space="preserve">我认为你有，你可能还不了解你自己[旺柴] </t>
  </si>
  <si>
    <t xml:space="preserve">高能量密度的续航能力高固态电池，必将是未来的发展方向 </t>
  </si>
  <si>
    <t>比亚迪：研发支出形成的无形资产 按新能源车型号来分 每辆新能源车摊销的无形资产金额是确定的</t>
  </si>
  <si>
    <t>https://gubaf10.eastmoney.com/news,002594,1128313508.html</t>
  </si>
  <si>
    <t>每经AI快讯，有投资者在投资者互动平台提问：请问董秘，公司2021年半年报113页披露新能源汽车研发支出所形成的无形资产按照生产总量法计算摊销，请问生产总量法是否分车型，数量是怎么确定的或者有没有具体的数量？这种摊销方法是否可以认为在摊销期间，每辆新能源汽车车摊销的这种类型的无形资产金额是固定的？, 比亚迪(002594.SZ)1月6日在投资者互动平台表示，研发支出形成的无形资产，按新能源车型号来分，每辆新能源车摊销的无形资产金额是确定的。</t>
  </si>
  <si>
    <t>比亚迪：研发支出形成的无形资产 按新能源车型号来分 每辆新能源车摊销的无形资产金额是确定的。每经AI快讯，有投资者在投资者互动平台提问：请问董秘，公司2021年半年报113页披露新能源汽车研发支出所形成的无形资产按照生产总量法计算摊销，请问生产总量法是否分车型，数量是怎么确定的或者有没有具体的数量？这种摊销方法是否可以认为在摊销期间，每辆新能源汽车车摊销的这种类型的无形资产金额是固定的？, 比亚迪(002594.SZ)1月6日在投资者互动平台表示，研发支出形成的无形资产，按新能源车型号来分，每辆新能源车摊销的无形资产金额是确定的。</t>
  </si>
  <si>
    <t>新闻：比亚迪：研发支出形成的无形资产 按新能源车型号来分 每辆新能源车摊销的无形资产金额是确定的。每经AI快讯，有投资者在投资者互动平台提问：请问董秘，公司2021年半年报113页披露新能源汽车研发支出所形成的无形资产按照生产总量法计算摊销，请问生产总量法是否分车型，数量是怎么确定的或者有没有具体的数量？这种摊销方法是否可以认为在摊销期间，每辆新能源汽车车摊销的这种类型的无形资产金额是固定的？, 比亚迪(002594.SZ)1月6日在投资者互动平台表示，研发支出形成的无形资产，按新能源车型号来分，每辆新能源车摊销的无形资产金额是确定的。</t>
  </si>
  <si>
    <t xml:space="preserve">我感觉跌30%很轻松吧，跌30%就是233 </t>
  </si>
  <si>
    <t xml:space="preserve">跌出机会，等机会入手 </t>
  </si>
  <si>
    <t xml:space="preserve">diet </t>
  </si>
  <si>
    <t xml:space="preserve">研发支出为啥不敢全部费用化？ </t>
  </si>
  <si>
    <t>比亚迪：西安基地生产已基本恢复正常</t>
  </si>
  <si>
    <t>2022-01-06 10:21:53</t>
  </si>
  <si>
    <t>https://gubaf10.eastmoney.com/news,002594,1128241286.html</t>
  </si>
  <si>
    <t>比亚迪1月6日在深交所“互动易”平台回答投资者提问时称：2021年12月，公司新能源汽车订单需求继续强劲，保持持续增长势头；受下旬西安疫情影响，公司西安汽车生产基地的产量受到一定程度影响，截止2022年1月3日，西安基地的生产已基本恢复正常。</t>
  </si>
  <si>
    <t>比亚迪：西安基地生产已基本恢复正常。比亚迪1月6日在深交所“互动易”平台回答投资者提问时称：2021年12月，公司新能源汽车订单需求继续强劲，保持持续增长势头；受下旬西安疫情影响，公司西安汽车生产基地的产量受到一定程度影响，截止2022年1月3日，西安基地的生产已基本恢复正常。</t>
  </si>
  <si>
    <t>新闻：比亚迪：西安基地生产已基本恢复正常。比亚迪1月6日在深交所“互动易”平台回答投资者提问时称：2021年12月，公司新能源汽车订单需求继续强劲，保持持续增长势头；受下旬西安疫情影响，公司西安汽车生产基地的产量受到一定程度影响，截止2022年1月3日，西安基地的生产已基本恢复正常。</t>
  </si>
  <si>
    <t xml:space="preserve">汽车上半场是锂电，下半场是汽车电子+无人驾驶车联网：德赛西威，顺络电子，四维图新，科博达，华阳集团，华安鑫创 </t>
  </si>
  <si>
    <t xml:space="preserve">股价下跌跟西安工厂压根没啥关系 </t>
  </si>
  <si>
    <t xml:space="preserve">ST安泰因2017年和2016年连续两年亏损带星，2018年/2021年连续四年扣非和净利为正，还在考虑什么，加仓干。2022年停牌摘帽股，连续四年盈利，ST安泰→安泰集团，赶紧潜伏加仓。 </t>
  </si>
  <si>
    <t>1651</t>
  </si>
  <si>
    <t>2022-01-06 10:18:09</t>
  </si>
  <si>
    <t>https://gubaf10.eastmoney.com/news,002594,1128230237.html</t>
  </si>
  <si>
    <t xml:space="preserve">e公司讯，比亚迪(002594)在互动平台表示，2021年12月，公司新能源汽车订单需求继续强劲，保持持续增长势头；受下旬西安疫情影响，公司西安汽车生产基地的产量受到一定程度影响，截至2022年1月3日，西安基地的生产已基本恢复正常。 </t>
  </si>
  <si>
    <t xml:space="preserve">比亚迪：西安基地的生产已基本恢复正常。e公司讯，比亚迪(002594)在互动平台表示，2021年12月，公司新能源汽车订单需求继续强劲，保持持续增长势头；受下旬西安疫情影响，公司西安汽车生产基地的产量受到一定程度影响，截至2022年1月3日，西安基地的生产已基本恢复正常。 </t>
  </si>
  <si>
    <t xml:space="preserve">新闻：比亚迪：西安基地的生产已基本恢复正常。e公司讯，比亚迪(002594)在互动平台表示，2021年12月，公司新能源汽车订单需求继续强劲，保持持续增长势头；受下旬西安疫情影响，公司西安汽车生产基地的产量受到一定程度影响，截至2022年1月3日，西安基地的生产已基本恢复正常。 </t>
  </si>
  <si>
    <t xml:space="preserve">恢复生产然后狂跌，消息越利好越跌 </t>
  </si>
  <si>
    <t xml:space="preserve">比亚迪真牛 竟然西安恢复生产了 其他行业还暂不能营业 </t>
  </si>
  <si>
    <t xml:space="preserve">利空出尽了！ </t>
  </si>
  <si>
    <t xml:space="preserve">月销百万又如何，股价能够不跌吗 </t>
  </si>
  <si>
    <t xml:space="preserve">疫情影响力挺大的 </t>
  </si>
  <si>
    <t xml:space="preserve">1月目标11万辆 </t>
  </si>
  <si>
    <t xml:space="preserve">等全面解封，就是买入的时候 </t>
  </si>
  <si>
    <t xml:space="preserve">天天公告，天天跌 </t>
  </si>
  <si>
    <t xml:space="preserve">加油，你是西安的骄傲 </t>
  </si>
  <si>
    <t xml:space="preserve">正常的时候也没有涨啊 </t>
  </si>
  <si>
    <t xml:space="preserve">哈哈，能上一千，赶紧买。[奸笑] </t>
  </si>
  <si>
    <t xml:space="preserve">基本恢复正常 </t>
  </si>
  <si>
    <t xml:space="preserve">满仓干！！！！ </t>
  </si>
  <si>
    <t xml:space="preserve">春节前不要投资股市 </t>
  </si>
  <si>
    <t xml:space="preserve">人气不足，股价大跌！希望这消息能刺激一下 </t>
  </si>
  <si>
    <t xml:space="preserve">骗谁呢，我在西安我还不知道吗 </t>
  </si>
  <si>
    <t xml:space="preserve">恢复正常才行 </t>
  </si>
  <si>
    <t xml:space="preserve">利好出货，基本看到180 </t>
  </si>
  <si>
    <t xml:space="preserve">站起来 </t>
  </si>
  <si>
    <t xml:space="preserve">中国铁建：公司目前承揽的氢气项目有长岭县龙凤湖200MW风电制氢示范项目一期工程等 </t>
  </si>
  <si>
    <t xml:space="preserve">基本 </t>
  </si>
  <si>
    <t xml:space="preserve">我的车终于可以提了 </t>
  </si>
  <si>
    <t xml:space="preserve">加油干BYD </t>
  </si>
  <si>
    <t xml:space="preserve">盛丰物流向昇辉科技采购3台搭载有昇辉新能源氢燃料电池发动机的氢能物流车辆，并将氢能物流车逐步推广应用至盛丰物流其他省级分公司。 </t>
  </si>
  <si>
    <t xml:space="preserve">好消息 </t>
  </si>
  <si>
    <t>5179</t>
  </si>
  <si>
    <t>比亚迪入股先导薄膜 A股新能源巨头竞相布局上游</t>
  </si>
  <si>
    <t>2022-01-06 07:50:34</t>
  </si>
  <si>
    <t>https://gubaf10.eastmoney.com/news,002594,1128110823.html</t>
  </si>
  <si>
    <t>A股新能源巨头布局产业链上游又现新案例。1月5日，记者查询天眼查发现，先导薄膜材料有限公司(下称“先导薄膜”)在2021年12月31日发生工商变更，新增股东涉及A股公司比亚迪、中国石化子公司中国石化集团资本有限公司、明阳智能、特变电工第一大股东新疆特变电工集团有限公司。, 先导薄膜成立于2017年7月12日，经营范围包含金、银、铂等贵金属蒸镀材料及靶材研发、生产、销售及回收等。据公司官网介绍，先导薄膜致力于研发、生产、销售和回收真空镀膜用溅射靶材和蒸发材料，产品广泛应用于显示、光伏、半导体、精密光学、数据存储及玻璃等领域。, 以产品应用于半导体领域为例，先导薄膜可生产用于集成电路的溅射靶材，这是一种广泛运用于半导体芯片制造的不可或缺材料。2020年5月20日，先导薄膜全资子公司先导薄膜材料(广东)有限公司研发生产的G4.5代线镧系稀土掺杂金属氧化物(Ln-IZO)靶材，成功交付给华星光电。该靶材是新一代的TFT半导体沟道层材料，其性能可满足未来超高清显示、柔性显示对沟道层材料的应用需求。, 比亚迪董事长王传福近期表示，相较于传统车，电动车对半导体的需求增加了5倍至10倍，而“缺芯”导致全球大约有700万辆电动车没法生产。同时，电动车是上半场，智能车是下半场，智能车对半导体的需求更大。, “成为上游企业的股东，能保证供应链安全。”北方工业大学汽车产业创新研究中心研究员张翔认为，一般企业做大后就想对整个产业链有所把控，并且其选择入股的公司大多拥有重要资源，因为该资源如果被竞争对手夺走，会影响自身的产能和订单交付。, 回顾2021年，面对上游原材料价格暴涨，以及保障产业链安全等目的，A股新能源巨头争相布局产业链上游。此前，比亚迪方面曾对于参股成立四川蜀能矿产有限责任公司(下称“蜀能矿产”)回应称：“公司的投资均有战略和产业的考虑。”, 以蜀能矿产为例，该公司在2021年12月30日成立，注册资本5亿元，股东包含比亚迪、四川路桥、川能动力、马边彝族自治县禾丰国有资产有限公司，计划综合开发马边县磷矿资源及磷酸铁锂项目。, 张翔表示，比亚迪入股蜀能矿产等公司以后，在企业内部拥有一定的话语权。一旦遭遇紧急情况，可以保证蜀能矿产的资源优先供应比亚迪，从而避免竞争对手在关键时刻以高价等竞争方式抢夺资源。, 比亚迪曾多次提及，刀片电池的广泛应用，重塑了行业对磷酸铁锂电池的认知，加速了磷酸铁锂电池重回动力电池主流赛道。自2021年5月至12月，磷酸铁锂电池呈现爆发式增长，导致上游原材料供应持续吃紧，价格一路攀升。, 同为动力电池巨头的宁德时代，也在2021年持续发力产业链上游。以宁德时代在贵州省的布局为例，2021年10月28日，宁德时代与贵州省政府在贵阳签署战略合作协议。未来，宁德时代将与贵州省一起推动当地新能源产业补链、延链、强链，与各方共同构建从锂电池、上游磷氟化工及电池材料，到下游市场应用、电池回收的锂电池全产业链体系。, 2021年12月10日，宁德时代全资子公司宁德时代(贵州)新能源材料有限公司(下称“贵州新能源材料”)成立，注册资本10亿元，经营范围包括矿产资源(非煤矿山)开采、选矿等。2021年12月31日，贵州新能源材料的子公司贵州时代矿业有限公司、贵州磷化新能源科技有限责任公司成立。, 天眼查显示，贵州时代矿业有限公司注册资本8亿元，经营范围包括矿产资源(非煤矿山)开采、矿物洗选加工等；贵州磷化新能源科技有限责任公司注册资本1亿元，经营范围包括磷系正极材料等新能源材料和相关电子化学品的研发、生产制造和销售等。</t>
  </si>
  <si>
    <t>比亚迪入股先导薄膜 A股新能源巨头竞相布局上游。A股新能源巨头布局产业链上游又现新案例。1月5日，记者查询天眼查发现，先导薄膜材料有限公司(下称“先导薄膜”)在2021年12月31日发生工商变更，新增股东涉及A股公司比亚迪、中国石化子公司中国石化集团资本有限公司、明阳智能、特变电工第一大股东新疆特变电工集团有限公司。, 先导薄膜成立于2017年7月12日，经营范围包含金、银、铂等贵金属蒸镀材料及靶材研发、生产、销售及回收等。据公司官网介绍，先导薄膜致力于研发、生产、销售和回收真空镀膜用溅射靶材和蒸发材料，产品广泛应用于显示、光伏、半导体、精密光学、数据存储及玻璃等领域。, 以产品应用于半导体领域为例，先导薄膜可生产用于集成电路的溅射靶材，这是一种广泛运用于半导体芯片制造的不可或缺材料。2020年5月20日，先导薄膜全资子公司先导薄膜材料(广东)有限公司研发生产的G4.5代线镧系稀土掺杂金属氧化物(Ln-IZO)靶材，成功交付给华星光电。该靶材是新一代的TFT半导体沟道层材料，其性能可满足未来超高清显示、柔性显示对沟道层材料的应用需求。, 比亚迪董事长王传福近期表示，相较于传统车，电动车对半导体的需求增加了5倍至10倍，而“缺芯”导致全球大约有700万辆电动车没法生产。同时，电动车是上半场，智能车是下半场，智能车对半导体的需求更大。, “成为上游企业的股东，能保证供应链安全。”北方工业大学汽车产业创新研究中心研究员张翔认为，一般企业做大后就想对整个产业链有所把控，并且其选择入股的公司大多拥有重要资源，因为该资源如果被竞争对手夺走，会影响自身的产能和订单交付。, 回顾2021年，面对上游原材料价格暴涨，以及保障产业链安全等目的，A股新能源巨头争相布局产业链上游。此前，比亚迪方面曾对于参股成立四川蜀能矿产有限责任公司(下称“蜀能矿产”)回应称：“公司的投资均有战略和产业的考虑。”, 以蜀能矿产为例，该公司在2021年12月30日成立，注册资本5亿元，股东包含比亚迪、四川路桥、川能动力、马边彝族自治县禾丰国有资产有限公司，计划综合开发马边县磷矿资源及磷酸铁锂项目。, 张翔表示，比亚迪入股蜀能矿产等公司以后，在企业内部拥有一定的话语权。一旦遭遇紧急情况，可以保证蜀能矿产的资源优先供应比亚迪，从而避免竞争对手在关键时刻以高价等竞争方式抢夺资源。, 比亚迪曾多次提及，刀片电池的广泛应用，重塑了行业对磷酸铁锂电池的认知，加速了磷酸铁锂电池重回动力电池主流赛道。自2021年5月至12月，磷酸铁锂电池呈现爆发式增长，导致上游原材料供应持续吃紧，价格一路攀升。, 同为动力电池巨头的宁德时代，也在2021年持续发力产业链上游。以宁德时代在贵州省的布局为例，2021年10月28日，宁德时代与贵州省政府在贵阳签署战略合作协议。未来，宁德时代将与贵州省一起推动当地新能源产业补链、延链、强链，与各方共同构建从锂电池、上游磷氟化工及电池材料，到下游市场应用、电池回收的锂电池全产业链体系。, 2021年12月10日，宁德时代全资子公司宁德时代(贵州)新能源材料有限公司(下称“贵州新能源材料”)成立，注册资本10亿元，经营范围包括矿产资源(非煤矿山)开采、选矿等。2021年12月31日，贵州新能源材料的子公司贵州时代矿业有限公司、贵州磷化新能源科技有限责任公司成立。, 天眼查显示，贵州时代矿业有限公司注册资本8亿元，经营范围包括矿产资源(非煤矿山)开采、矿物洗选加工等；贵州磷化新能源科技有限责任公司注册资本1亿元，经营范围包括磷系正极材料等新能源材料和相关电子化学品的研发、生产制造和销售等。</t>
  </si>
  <si>
    <t>新闻：比亚迪入股先导薄膜 A股新能源巨头竞相布局上游。A股新能源巨头布局产业链上游又现新案例。1月5日，记者查询天眼查发现，先导薄膜材料有限公司(下称“先导薄膜”)在2021年12月31日发生工商变更，新增股东涉及A股公司比亚迪、中国石化子公司中国石化集团资本有限公司、明阳智能、特变电工第一大股东新疆特变电工集团有限公司。, 先导薄膜成立于2017年7月12日，经营范围包含金、银、铂等贵金属蒸镀材料及靶材研发、生产、销售及回收等。据公司官网介绍，先导薄膜致力于研发、生产、销售和回收真空镀膜用溅射靶材和蒸发材料，产品广泛应用于显示、光伏、半导体、精密光学、数据存储及玻璃等领域。, 以产品应用于半导体领域为例，先导薄膜可生产用于集成电路的溅射靶材，这是一种广泛运用于半导体芯片制造的不可或缺材料。2020年5月20日，先导薄膜全资子公司先导薄膜材料(广东)有限公司研发生产的G4.5代线镧系稀土掺杂金属氧化物(Ln-IZO)靶材，成功交付给华星光电。该靶材是新一代的TFT半导体沟道层材料，其性能可满足未来超高清显示、柔性显示对沟道层材料的应用需求。, 比亚迪董事长王传福近期表示，相较于传统车，电动车对半导体的需求增加了5倍至10倍，而“缺芯”导致全球大约有700万辆电动车没法生产。同时，电动车是上半场，智能车是下半场，智能车对半导体的需求更大。, “成为上游企业的股东，能保证供应链安全。”北方工业大学汽车产业创新研究中心研究员张翔认为，一般企业做大后就想对整个产业链有所把控，并且其选择入股的公司大多拥有重要资源，因为该资源如果被竞争对手夺走，会影响自身的产能和订单交付。, 回顾2021年，面对上游原材料价格暴涨，以及保障产业链安全等目的，A股新能源巨头争相布局产业链上游。此前，比亚迪方面曾对于参股成立四川蜀能矿产有限责任公司(下称“蜀能矿产”)回应称：“公司的投资均有战略和产业的考虑。”, 以蜀能矿产为例，该公司在2021年12月30日成立，注册资本5亿元，股东包含比亚迪、四川路桥、川能动力、马边彝族自治县禾丰国有资产有限公司，计划综合开发马边县磷矿资源及磷酸铁锂项目。, 张翔表示，比亚迪入股蜀能矿产等公司以后，在企业内部拥有一定的话语权。一旦遭遇紧急情况，可以保证蜀能矿产的资源优先供应比亚迪，从而避免竞争对手在关键时刻以高价等竞争方式抢夺资源。, 比亚迪曾多次提及，刀片电池的广泛应用，重塑了行业对磷酸铁锂电池的认知，加速了磷酸铁锂电池重回动力电池主流赛道。自2021年5月至12月，磷酸铁锂电池呈现爆发式增长，导致上游原材料供应持续吃紧，价格一路攀升。, 同为动力电池巨头的宁德时代，也在2021年持续发力产业链上游。以宁德时代在贵州省的布局为例，2021年10月28日，宁德时代与贵州省政府在贵阳签署战略合作协议。未来，宁德时代将与贵州省一起推动当地新能源产业补链、延链、强链，与各方共同构建从锂电池、上游磷氟化工及电池材料，到下游市场应用、电池回收的锂电池全产业链体系。, 2021年12月10日，宁德时代全资子公司宁德时代(贵州)新能源材料有限公司(下称“贵州新能源材料”)成立，注册资本10亿元，经营范围包括矿产资源(非煤矿山)开采、选矿等。2021年12月31日，贵州新能源材料的子公司贵州时代矿业有限公司、贵州磷化新能源科技有限责任公司成立。, 天眼查显示，贵州时代矿业有限公司注册资本8亿元，经营范围包括矿产资源(非煤矿山)开采、矿物洗选加工等；贵州磷化新能源科技有限责任公司注册资本1亿元，经营范围包括磷系正极材料等新能源材料和相关电子化学品的研发、生产制造和销售等。</t>
  </si>
  <si>
    <t xml:space="preserve">吕向阳都不看好，还吹个毛 </t>
  </si>
  <si>
    <t xml:space="preserve">关键一点反弹都没有，多久都没有看到它红了 </t>
  </si>
  <si>
    <t xml:space="preserve">大泡沫---挤泡沫---价值回归---不要当高位接盘侠！[卖出][卖出][卖出]
下跌通道中---不要抱有不切实际的幻想------有反弹就逃命吧！[下跌][下跌][下跌] </t>
  </si>
  <si>
    <t xml:space="preserve">天天逼不见涨 </t>
  </si>
  <si>
    <t xml:space="preserve">中国铁建：
您好，感谢您的关注！公司目前承揽的相关项目有：长岭县龙凤湖200MW风电制氢示范项目一期工程、青海华电海西德令哈500万千瓦光氢储一体化示范基地一期100万千瓦光储及3兆瓦光伏制氢项目。 </t>
  </si>
  <si>
    <t xml:space="preserve">布局有毛用，发展十年的半导体1个亿。忽悠散户接盘，跑跑跑。 </t>
  </si>
  <si>
    <t xml:space="preserve">价格围绕价值上下波动这一规律，任何人也改变不了！
不计后果---疯狂炒作过后---必然暴跌！价值回归是最终结果，谁也躲不掉！
比亚迪和宁德时代已经炒得太离谱了！反弹过后还会继续下跌！[下跌][下跌][下跌][卖出][卖出][卖出] </t>
  </si>
  <si>
    <t xml:space="preserve">越吹越跌 </t>
  </si>
  <si>
    <t xml:space="preserve">利好不断，出货不停 </t>
  </si>
  <si>
    <t>439</t>
  </si>
  <si>
    <t>2022-01-05 21:14:36</t>
  </si>
  <si>
    <t>https://gubaf10.eastmoney.com/news,002594,1128035848.html</t>
  </si>
  <si>
    <t>比亚迪乘用车2021年劲销73万 新能源车连创中国月销年销纪录</t>
  </si>
  <si>
    <t>2022-01-05 20:03:34</t>
  </si>
  <si>
    <t>https://gubaf10.eastmoney.com/news,002594,1128020906.html</t>
  </si>
  <si>
    <t xml:space="preserve">1月3日，比亚迪汽车公布了2021年12月销量。数据显示，当月比亚迪乘用车全系销售97990辆，同比大涨77.9%。其中，新能源乘用车同比暴涨236.4%、达92823，连续两个月突破9万辆大关，再次刷新纪录。, 伴随着12月数据的出炉，比亚迪乘用车2021年全年销量数字也水落石出，达到730093，同比增长75.4%；新能源乘用车全年销量593745，同比增长231.6%。这也是截止至目前的中国新纪录，是此前的中国纪录的2.4倍。, 销量细分上，比亚迪新能源乘用车销量呈现出EV纯电、DM混动“两条腿、齐步走”的态势。在刀片电池、DM-i超级混动和e平台3.0等核心技术加持下，2021年12月，比亚迪EV车型和DM车型销量分别达48317和44506，同比增长148.0%、448.6%；年内，比亚迪EV车型和DM车型累计销量分别达320810和272935，同比增长144.9%、467.6%。, 王朝车系旗舰车型——汉持续火爆，12月销售13701辆。年内，比亚迪汉曾6次单月销量破万、全年累计销售超11.7万辆，稳居中国品牌中大型轿车销量榜首。, 同为旗舰车型的全新一代唐，12月销量达9000，同比近翻番；年内，唐家族录得销量54204，显示出其强大的产品力。截止至2021年11月份，唐DM已连续5个月杀入20万以上新能源SUV的TOP3行列。2021年12月，秦PLUS DM-i、秦PLUS EV分别销售17286、7001辆，助力秦家族车型销量达25943。另一爆款车型宋在12月份录得销量22386。此外，元家族12月销售8577 辆、年内累销超4.1万。, 乘联会数据, 海豚的销量继续爬升，12月首次突破万辆大关，达10016辆。作为e平台3.0的首款量产车型，同时也是海洋系列的首款车型，海豚高颜值、大空间、低能耗的特点，特别是八合一电动力总成、宽温域高效热泵等“黑科技”带来冬季低温工况下实测续航最大提升20%的过硬表现，精准切中市场需求痛点，上市短时间内即成为该领域的最大爆款。, 2021年，比亚迪汽车销量实现了跨越式增长。即使行业在部分时间段存在缺芯、“限电”等干扰因素，但比亚迪汽车仍然保持了正增长态势、连创新高，月度销量实现了“十连增”。此外，在汉、唐等旗舰车型的热销带动下，比亚迪乘用车客单价在2021年突破了15万元，稳居自主品牌首位。, 新能源乘用车方面，比亚迪2021年销量接近60万大关，将此前由自己创造的中国纪录提升到了2.4倍的新高度，并有望第九次登顶中国新能源乘用车年度销量冠军，行业领导者的地位得到进一步巩固。 </t>
  </si>
  <si>
    <t xml:space="preserve">比亚迪乘用车2021年劲销73万 新能源车连创中国月销年销纪录。1月3日，比亚迪汽车公布了2021年12月销量。数据显示，当月比亚迪乘用车全系销售97990辆，同比大涨77.9%。其中，新能源乘用车同比暴涨236.4%、达92823，连续两个月突破9万辆大关，再次刷新纪录。, 伴随着12月数据的出炉，比亚迪乘用车2021年全年销量数字也水落石出，达到730093，同比增长75.4%；新能源乘用车全年销量593745，同比增长231.6%。这也是截止至目前的中国新纪录，是此前的中国纪录的2.4倍。, 销量细分上，比亚迪新能源乘用车销量呈现出EV纯电、DM混动“两条腿、齐步走”的态势。在刀片电池、DM-i超级混动和e平台3.0等核心技术加持下，2021年12月，比亚迪EV车型和DM车型销量分别达48317和44506，同比增长148.0%、448.6%；年内，比亚迪EV车型和DM车型累计销量分别达320810和272935，同比增长144.9%、467.6%。, 王朝车系旗舰车型——汉持续火爆，12月销售13701辆。年内，比亚迪汉曾6次单月销量破万、全年累计销售超11.7万辆，稳居中国品牌中大型轿车销量榜首。, 同为旗舰车型的全新一代唐，12月销量达9000，同比近翻番；年内，唐家族录得销量54204，显示出其强大的产品力。截止至2021年11月份，唐DM已连续5个月杀入20万以上新能源SUV的TOP3行列。2021年12月，秦PLUS DM-i、秦PLUS EV分别销售17286、7001辆，助力秦家族车型销量达25943。另一爆款车型宋在12月份录得销量22386。此外，元家族12月销售8577 辆、年内累销超4.1万。, 乘联会数据, 海豚的销量继续爬升，12月首次突破万辆大关，达10016辆。作为e平台3.0的首款量产车型，同时也是海洋系列的首款车型，海豚高颜值、大空间、低能耗的特点，特别是八合一电动力总成、宽温域高效热泵等“黑科技”带来冬季低温工况下实测续航最大提升20%的过硬表现，精准切中市场需求痛点，上市短时间内即成为该领域的最大爆款。, 2021年，比亚迪汽车销量实现了跨越式增长。即使行业在部分时间段存在缺芯、“限电”等干扰因素，但比亚迪汽车仍然保持了正增长态势、连创新高，月度销量实现了“十连增”。此外，在汉、唐等旗舰车型的热销带动下，比亚迪乘用车客单价在2021年突破了15万元，稳居自主品牌首位。, 新能源乘用车方面，比亚迪2021年销量接近60万大关，将此前由自己创造的中国纪录提升到了2.4倍的新高度，并有望第九次登顶中国新能源乘用车年度销量冠军，行业领导者的地位得到进一步巩固。 </t>
  </si>
  <si>
    <t xml:space="preserve">新闻：比亚迪乘用车2021年劲销73万 新能源车连创中国月销年销纪录。1月3日，比亚迪汽车公布了2021年12月销量。数据显示，当月比亚迪乘用车全系销售97990辆，同比大涨77.9%。其中，新能源乘用车同比暴涨236.4%、达92823，连续两个月突破9万辆大关，再次刷新纪录。, 伴随着12月数据的出炉，比亚迪乘用车2021年全年销量数字也水落石出，达到730093，同比增长75.4%；新能源乘用车全年销量593745，同比增长231.6%。这也是截止至目前的中国新纪录，是此前的中国纪录的2.4倍。, 销量细分上，比亚迪新能源乘用车销量呈现出EV纯电、DM混动“两条腿、齐步走”的态势。在刀片电池、DM-i超级混动和e平台3.0等核心技术加持下，2021年12月，比亚迪EV车型和DM车型销量分别达48317和44506，同比增长148.0%、448.6%；年内，比亚迪EV车型和DM车型累计销量分别达320810和272935，同比增长144.9%、467.6%。, 王朝车系旗舰车型——汉持续火爆，12月销售13701辆。年内，比亚迪汉曾6次单月销量破万、全年累计销售超11.7万辆，稳居中国品牌中大型轿车销量榜首。, 同为旗舰车型的全新一代唐，12月销量达9000，同比近翻番；年内，唐家族录得销量54204，显示出其强大的产品力。截止至2021年11月份，唐DM已连续5个月杀入20万以上新能源SUV的TOP3行列。2021年12月，秦PLUS DM-i、秦PLUS EV分别销售17286、7001辆，助力秦家族车型销量达25943。另一爆款车型宋在12月份录得销量22386。此外，元家族12月销售8577 辆、年内累销超4.1万。, 乘联会数据, 海豚的销量继续爬升，12月首次突破万辆大关，达10016辆。作为e平台3.0的首款量产车型，同时也是海洋系列的首款车型，海豚高颜值、大空间、低能耗的特点，特别是八合一电动力总成、宽温域高效热泵等“黑科技”带来冬季低温工况下实测续航最大提升20%的过硬表现，精准切中市场需求痛点，上市短时间内即成为该领域的最大爆款。, 2021年，比亚迪汽车销量实现了跨越式增长。即使行业在部分时间段存在缺芯、“限电”等干扰因素，但比亚迪汽车仍然保持了正增长态势、连创新高，月度销量实现了“十连增”。此外，在汉、唐等旗舰车型的热销带动下，比亚迪乘用车客单价在2021年突破了15万元，稳居自主品牌首位。, 新能源乘用车方面，比亚迪2021年销量接近60万大关，将此前由自己创造的中国纪录提升到了2.4倍的新高度，并有望第九次登顶中国新能源乘用车年度销量冠军，行业领导者的地位得到进一步巩固。 </t>
  </si>
  <si>
    <t xml:space="preserve">锂电风云：
开盘怀希望，相看行情惨。开水当头泼，宰猪过新年[滴汗]三十六计走为上计[为什么] </t>
  </si>
  <si>
    <t xml:space="preserve">直接不想说话。。。新年礼太重了[晕] </t>
  </si>
  <si>
    <t xml:space="preserve">不要出了，亏死了 </t>
  </si>
  <si>
    <t xml:space="preserve">比亚迪：进入下跌通道---挤泡沫---价值回归---反弹就是逃命的机会！[卖出][卖出][卖出]
短期看反弹，中期看下跌[看空][看空][看空][卖出][卖出][卖出]
比亚迪和宁德时代已经被炒得太离谱了！美股特斯拉也要暴跌---泡沫太大，透支未来10年的业绩！ </t>
  </si>
  <si>
    <t xml:space="preserve">其实中国目前内需疲软的形势，有一招可以破解，那就是加快新能源家用汽车的占比。
原因一，人性，路况时间允许的情况下，有车的人都不愿意坐公交，所以加大新能源车私家车的比例有助于拉动内需，办法例如加高价汽油，倒逼买电动汽车。
原因二，增加充电桩，可以提升投资，扩大投资，若充电桩等很方便时，也就增加新能源车的发展，同时也降低碳排放。
原因三，新能源汽车领域国外技术壁垒没有那么高，中国通过自身市场跑量，这个有大批资金进入，正反馈技术，从而建立自己的技术护城河，可先完成城市的碳排放，后面由走量累积的成熟技术可以引领整个市场，一旦有自己的技术护城河后续出口可大幅度的突破。
需要注意的是，废旧电池等的回收，以免导致工业污染。 </t>
  </si>
  <si>
    <t xml:space="preserve">跌停板等着垃圾桶 </t>
  </si>
  <si>
    <t xml:space="preserve">一个中国铁建业绩就相当于3个宁德时代，或者6个比亚迪。 </t>
  </si>
  <si>
    <t xml:space="preserve">继续讲故事，吹泡沫---反弹过后继续下跌[韭菜][韭菜][韭菜]泡沫有毒，还是鹤顶红[卖出][卖出][卖出][下跌][下跌][下跌]
比亚迪（002594）：下跌趋势开启！反弹就是逃命机会！[卖出][卖出][卖出][韭菜][韭菜][韭菜] </t>
  </si>
  <si>
    <t xml:space="preserve">明天上270 </t>
  </si>
  <si>
    <t xml:space="preserve">鸟用 </t>
  </si>
  <si>
    <t xml:space="preserve">月销、年销新能源车的中国记录创立者——比亚迪能跌到哪里去呢？别害怕！积极建仓大科技公司比亚迪、宁德时代、紫光国微等。 </t>
  </si>
  <si>
    <t xml:space="preserve">天天发这个有意思吗？股市一直跌！ </t>
  </si>
  <si>
    <t xml:space="preserve">总是发这个有什么用呢 </t>
  </si>
  <si>
    <t>比亚迪：吕向阳累计质押股数约为6026万股</t>
  </si>
  <si>
    <t>2022-01-05 17:12:30</t>
  </si>
  <si>
    <t>https://gubaf10.eastmoney.com/news,002594,1127973830.html</t>
  </si>
  <si>
    <t>比亚迪(SZ 002594，收盘价：253.26元)1月5日晚间发布公告称，截至本公告日，吕向阳累计质押股数约为6026万股，占其所持股份比例为25.19%。融捷投资控股累计质押股数约为3248万股，占其所持股份比例为20.93%。, 2021年半年报显示，比亚迪的主营业务为日用电子器件制造业、交通运输设备制造业、电子元器件制造业、其他，占营收比例分别为：47.46%、43.08%、9.12%、0.34%。, 比亚迪的董事长、总裁均是王传福，男，56岁，学历背景为硕士。</t>
  </si>
  <si>
    <t>比亚迪：吕向阳累计质押股数约为6026万股。比亚迪(SZ 002594，收盘价：253.26元)1月5日晚间发布公告称，截至本公告日，吕向阳累计质押股数约为6026万股，占其所持股份比例为25.19%。融捷投资控股累计质押股数约为3248万股，占其所持股份比例为20.93%。, 2021年半年报显示，比亚迪的主营业务为日用电子器件制造业、交通运输设备制造业、电子元器件制造业、其他，占营收比例分别为：47.46%、43.08%、9.12%、0.34%。, 比亚迪的董事长、总裁均是王传福，男，56岁，学历背景为硕士。</t>
  </si>
  <si>
    <t>新闻：比亚迪：吕向阳累计质押股数约为6026万股。比亚迪(SZ 002594，收盘价：253.26元)1月5日晚间发布公告称，截至本公告日，吕向阳累计质押股数约为6026万股，占其所持股份比例为25.19%。融捷投资控股累计质押股数约为3248万股，占其所持股份比例为20.93%。, 2021年半年报显示，比亚迪的主营业务为日用电子器件制造业、交通运输设备制造业、电子元器件制造业、其他，占营收比例分别为：47.46%、43.08%、9.12%、0.34%。, 比亚迪的董事长、总裁均是王传福，男，56岁，学历背景为硕士。</t>
  </si>
  <si>
    <t xml:space="preserve">质押买药吃。 </t>
  </si>
  <si>
    <t xml:space="preserve">自买自卖，有这搅棍，股价还能稳？ </t>
  </si>
  <si>
    <t xml:space="preserve">60.26万股，不是6026万股！自媒体
 </t>
  </si>
  <si>
    <t xml:space="preserve">今天估计大跌到年线，美股大跌 </t>
  </si>
  <si>
    <t xml:space="preserve">质押股权，也不是卖啊，就是锁仓呗？应该是利好啊 </t>
  </si>
  <si>
    <t xml:space="preserve">比亚迪：进入下跌通道---挤泡沫---反弹就是逃命的机会！[卖出][卖出][卖出]
短期看反弹，中期看下跌[看空][看空][看空][卖出][卖出][卖出]
比亚迪和宁德时代已经被炒得太离谱了！美股特斯拉也要暴跌---泡沫太大，透支未来10年的业绩！ </t>
  </si>
  <si>
    <t xml:space="preserve">我的解读是比亚迪今年如果销量破百万的话，比亚迪自己做车贷这块的金融公司起码得保底五百亿以上。我的车也是按揭两年，四儿子说免息不用白不用。 </t>
  </si>
  <si>
    <t xml:space="preserve">ByD会比吕g折腾完 </t>
  </si>
  <si>
    <t xml:space="preserve">吕向阴？ </t>
  </si>
  <si>
    <t xml:space="preserve">吕狗又出来咬人了 </t>
  </si>
  <si>
    <t xml:space="preserve">这个老表从没看好过公司啊，几年了，一直减持，质押 </t>
  </si>
  <si>
    <t xml:space="preserve">怕爆仓紧着倒腾 </t>
  </si>
  <si>
    <t xml:space="preserve">累计质押3千多万，转融通6百多万。他的意见不重要了，一天天的质押解除质押，没完没了 </t>
  </si>
  <si>
    <t xml:space="preserve">这个吕有完没完了？整天不是这事就是那事 </t>
  </si>
  <si>
    <t xml:space="preserve">老驴一共不到6千万股，看不懂。 </t>
  </si>
  <si>
    <t xml:space="preserve">吕狗天天秀存在，王老板不管吗！！ </t>
  </si>
  <si>
    <t>华西证券维持比亚迪增持评级：2021完美收官 2022新能源加速</t>
  </si>
  <si>
    <t>2022-01-05 16:00:31</t>
  </si>
  <si>
    <t>https://gubaf10.eastmoney.com/news,002594,1127951516.html</t>
  </si>
  <si>
    <t>华西证券01月05日发布研报称，维持比亚迪(002594.SZ，最新价：253.26元)增持评级。评级理由主要包括：1)疫情短期扰动新能源年销创新高；2)结构变化积极旗舰车型带动ASP上行；3)平台化能力持续验证车型导入加速变现。风险提示：产能扩张低于预期；车市下行风险；新车型销量不及预期。, AI点评：比亚迪近一个月获得8份券商研报关注，买入4家，增持1家，平均目标价为342元，与最新价253.26元相比，高88.74元，目标均价涨幅35.04%。</t>
  </si>
  <si>
    <t>华西证券维持比亚迪增持评级：2021完美收官 2022新能源加速。华西证券01月05日发布研报称，维持比亚迪(002594.SZ，最新价：253.26元)增持评级。评级理由主要包括：1)疫情短期扰动新能源年销创新高；2)结构变化积极旗舰车型带动ASP上行；3)平台化能力持续验证车型导入加速变现。风险提示：产能扩张低于预期；车市下行风险；新车型销量不及预期。, AI点评：比亚迪近一个月获得8份券商研报关注，买入4家，增持1家，平均目标价为342元，与最新价253.26元相比，高88.74元，目标均价涨幅35.04%。</t>
  </si>
  <si>
    <t>新闻：华西证券维持比亚迪增持评级：2021完美收官 2022新能源加速。华西证券01月05日发布研报称，维持比亚迪(002594.SZ，最新价：253.26元)增持评级。评级理由主要包括：1)疫情短期扰动新能源年销创新高；2)结构变化积极旗舰车型带动ASP上行；3)平台化能力持续验证车型导入加速变现。风险提示：产能扩张低于预期；车市下行风险；新车型销量不及预期。, AI点评：比亚迪近一个月获得8份券商研报关注，买入4家，增持1家，平均目标价为342元，与最新价253.26元相比，高88.74元，目标均价涨幅35.04%。</t>
  </si>
  <si>
    <t xml:space="preserve">忽悠接盘，胡言乱语股民集体维权，让他们陪。 </t>
  </si>
  <si>
    <t xml:space="preserve">还增持！ </t>
  </si>
  <si>
    <t xml:space="preserve">251能站稳不？站几天？ </t>
  </si>
  <si>
    <t xml:space="preserve">增个毛线！ </t>
  </si>
  <si>
    <t xml:space="preserve">你华西证券自己增持吧！这个票从38元涨到333元，你让人增持！纯是个大骗子。 </t>
  </si>
  <si>
    <t xml:space="preserve">300块谁要，我给他 </t>
  </si>
  <si>
    <t xml:space="preserve">一个中国铁建业绩就相当于3个宁德时代，或者6个比亚迪，3个隆基股份，8个中国能建，10中国船舶，12个片仔癀。[大笑][献花] </t>
  </si>
  <si>
    <t xml:space="preserve">跌停板完美，你个乐色 </t>
  </si>
  <si>
    <t xml:space="preserve">此股已经废了，可我是被套牢的那位 </t>
  </si>
  <si>
    <t xml:space="preserve">反向消息，快跑。 </t>
  </si>
  <si>
    <t xml:space="preserve">骗散户接盘 </t>
  </si>
  <si>
    <t xml:space="preserve">要跌两周，大概年后才企稳 </t>
  </si>
  <si>
    <t xml:space="preserve">叫人来接盘了，操底了，谁不知道还在半山腰 </t>
  </si>
  <si>
    <t xml:space="preserve">有道理，加速下跌 </t>
  </si>
  <si>
    <t xml:space="preserve">这评级算不算黑比亚迪[大笑] </t>
  </si>
  <si>
    <t xml:space="preserve">举报瞎评级 </t>
  </si>
  <si>
    <t xml:space="preserve">既然如此为啥还跌成这样？ </t>
  </si>
  <si>
    <t xml:space="preserve">加速下跌吗 </t>
  </si>
  <si>
    <t xml:space="preserve">这叫飞机对山洞 </t>
  </si>
  <si>
    <t xml:space="preserve">我目前给各大券商，基金推荐比亚迪，目标679。请你们坚决的使劲儿的买入，上升空间巨大！[摊手] </t>
  </si>
  <si>
    <t xml:space="preserve">券商急了，吹上去的只能打回原型，从前面的渗漏到现在的决提，后面就着一泄几里了 </t>
  </si>
  <si>
    <t xml:space="preserve">胡扯淡，十年的涨幅都涨完了。散户跟本没必要关注了 </t>
  </si>
  <si>
    <t xml:space="preserve">加速回调。明天180 </t>
  </si>
  <si>
    <t xml:space="preserve">完美两个字用的好 </t>
  </si>
  <si>
    <t xml:space="preserve">比亚迪：下跌通道里，任何反弹都是给你逃命的机会！越是有利好越要出货！
泡沫破裂---放弃幻想[卖出][卖出][卖出][看空][看空][看空] </t>
  </si>
  <si>
    <t xml:space="preserve">股票跌成狗怎解释 </t>
  </si>
  <si>
    <t xml:space="preserve">加速向下吧
 </t>
  </si>
  <si>
    <t xml:space="preserve">完美?你是不是有病 </t>
  </si>
  <si>
    <t xml:space="preserve">越发越凉凉 </t>
  </si>
  <si>
    <t xml:space="preserve">赶紧卖 </t>
  </si>
  <si>
    <t>2022-01-05 15:56:02</t>
  </si>
  <si>
    <t>https://gubaf10.eastmoney.com/news,002594,1127949845.html</t>
  </si>
  <si>
    <t>3003</t>
  </si>
  <si>
    <t>比亚迪、明阳智能等入股新材料公司先导薄膜</t>
  </si>
  <si>
    <t>2022-01-05 15:50:17</t>
  </si>
  <si>
    <t>https://gubaf10.eastmoney.com/news,002594,1127949132.html</t>
  </si>
  <si>
    <t>1月5日，记者查询天眼查发现，先导薄膜材料有限公司(下称“先导薄膜”)于2021年12月31日发生工商变更，新增股东包括比亚迪、中国石化集团资本有限公司、明阳智能等。, 先导薄膜成立于2017年7月12日，法定代表人为何俊宏，经营范围包含：金、银、铂等贵金属蒸镀材料及靶材研发、生产、销售及回收等。公司官网介绍，先导薄膜致力于研发、生产、销售和回收真空镀膜用溅射靶材和蒸发材料，产品系列包括高纯金属、合金、贵金属及陶瓷材料所制成的靶材、锭、颗粒及粉末，被广泛应用于显示、光伏、半导体、精密光学、数据存储及玻璃等领域。, 目前，先导薄膜拥有员工近千人，在广东清远、安徽合肥、韩国、新加坡分别建有4个研发制造基地，已成为国内具备相当规模和影响力的靶材供应商之一。智慧芽数据显示，该企业主要专注于旋转靶、加工方法、混合均匀、氢氧化铟、前驱体等技术领域，可搜索到的专利均为非外观专利，凸显其专利研发技术表现卓越；并且在审专利占比超过40%，表明近期创新活力非常高。</t>
  </si>
  <si>
    <t>比亚迪、明阳智能等入股新材料公司先导薄膜。1月5日，记者查询天眼查发现，先导薄膜材料有限公司(下称“先导薄膜”)于2021年12月31日发生工商变更，新增股东包括比亚迪、中国石化集团资本有限公司、明阳智能等。, 先导薄膜成立于2017年7月12日，法定代表人为何俊宏，经营范围包含：金、银、铂等贵金属蒸镀材料及靶材研发、生产、销售及回收等。公司官网介绍，先导薄膜致力于研发、生产、销售和回收真空镀膜用溅射靶材和蒸发材料，产品系列包括高纯金属、合金、贵金属及陶瓷材料所制成的靶材、锭、颗粒及粉末，被广泛应用于显示、光伏、半导体、精密光学、数据存储及玻璃等领域。, 目前，先导薄膜拥有员工近千人，在广东清远、安徽合肥、韩国、新加坡分别建有4个研发制造基地，已成为国内具备相当规模和影响力的靶材供应商之一。智慧芽数据显示，该企业主要专注于旋转靶、加工方法、混合均匀、氢氧化铟、前驱体等技术领域，可搜索到的专利均为非外观专利，凸显其专利研发技术表现卓越；并且在审专利占比超过40%，表明近期创新活力非常高。</t>
  </si>
  <si>
    <t>新闻：比亚迪、明阳智能等入股新材料公司先导薄膜。1月5日，记者查询天眼查发现，先导薄膜材料有限公司(下称“先导薄膜”)于2021年12月31日发生工商变更，新增股东包括比亚迪、中国石化集团资本有限公司、明阳智能等。, 先导薄膜成立于2017年7月12日，法定代表人为何俊宏，经营范围包含：金、银、铂等贵金属蒸镀材料及靶材研发、生产、销售及回收等。公司官网介绍，先导薄膜致力于研发、生产、销售和回收真空镀膜用溅射靶材和蒸发材料，产品系列包括高纯金属、合金、贵金属及陶瓷材料所制成的靶材、锭、颗粒及粉末，被广泛应用于显示、光伏、半导体、精密光学、数据存储及玻璃等领域。, 目前，先导薄膜拥有员工近千人，在广东清远、安徽合肥、韩国、新加坡分别建有4个研发制造基地，已成为国内具备相当规模和影响力的靶材供应商之一。智慧芽数据显示，该企业主要专注于旋转靶、加工方法、混合均匀、氢氧化铟、前驱体等技术领域，可搜索到的专利均为非外观专利，凸显其专利研发技术表现卓越；并且在审专利占比超过40%，表明近期创新活力非常高。</t>
  </si>
  <si>
    <t xml:space="preserve">己经调整到位了，会有一波上涨的，己加仓了15万 </t>
  </si>
  <si>
    <t xml:space="preserve">明天会不会破一下二十四直接起来呢 买了明阳就 一直在做t  </t>
  </si>
  <si>
    <t xml:space="preserve">看你呀这德行，比亚迪杀估值你丫就跟着 </t>
  </si>
  <si>
    <t xml:space="preserve">252进的不知明天有一小点肉吃不 </t>
  </si>
  <si>
    <t xml:space="preserve">高位利好就是下跌，千万别买下跌趁势的股 </t>
  </si>
  <si>
    <t xml:space="preserve">越利好跌的越跌 </t>
  </si>
  <si>
    <t xml:space="preserve">借利好出货 </t>
  </si>
  <si>
    <t xml:space="preserve">比亚迪：下跌通道里，任何反弹都是给你逃命的机会！
泡沫破裂---放弃幻想[卖出][卖出][卖出][看空][看空][看空] </t>
  </si>
  <si>
    <t xml:space="preserve">主升浪
 </t>
  </si>
  <si>
    <t xml:space="preserve">持续两个月，下跌趋势稳步推进 </t>
  </si>
  <si>
    <t xml:space="preserve">明阳从36跌到24，脸都不要了 </t>
  </si>
  <si>
    <t>比亚迪销量再刷新纪录 连续两个月突破9万辆</t>
  </si>
  <si>
    <t>2022-01-05 12:11:32</t>
  </si>
  <si>
    <t>https://gubaf10.eastmoney.com/news,002594,1127773222.html</t>
  </si>
  <si>
    <t>1月3日，比亚迪汽车公布了2021年12月销量。数据显示，当月比亚迪乘用车全系销售97990辆，同比涨77.9%。其中，新能源乘用车同比暴涨236.4%、达到92823辆，连续两个月突破9万辆大关，再次刷新纪录。, 伴随着去年12月数据的出炉，比亚迪乘用车2021年全年销量数字也水落石出，达到730093辆，同比增长75.4%；新能源乘用车全年销量593745辆，同比增长231.6%。这也是截止到目前的新纪录，是此前的纪录的2.4倍。, 销量细分上，比亚迪新能源乘用车销量呈现出EV纯电、DM混动“两条腿、齐步走”的态势。在刀片电池、DM-i超级混动和e平台3.0等核心技术加持下，2021年12月，比亚迪EV车型和DM车型销量分别达48317辆和44506辆，同比增长148.0%、448.6%；去年，比亚迪EV车型和DM车型累计销量分别达320810辆和272935辆，同比增长144.9%、467.6%。, 王朝车系旗舰车型——汉延续了一直以来的火爆态势，去年12月销售13701辆。去年，比亚迪汉曾6次单月销量破万辆、全年累计销售超11.7万辆，居中国品牌中大型轿车销量榜首。, 海豚的销量继续爬升，去年12月首次突破万辆大关，达10016辆。作为e平台3.0的首款量产车型，同时也是海洋系列的首款车型，具有八合一电动力总成、宽温域高效热泵等带来冬季低温工况下实测续航最大提升20%的表现。, 比亚迪表示，2021年，比亚迪汽车销量实现了跨越式增长。即使行业在部分时间段存在缺芯、“限电”等干扰因素，但比亚迪汽车仍然保持了正增长态势、连创新高，月度销量实现了“十连增”。此外，在汉、唐等旗舰车型的热销带动下，比亚迪乘用车客单价在2021年突破了15万元，居自主品牌首位。, 新能源乘用车方面，比亚迪2021年销量接近60万辆大关，将此前由自己创造的中国纪录提升到了2.4倍的新高度，并有望第九次登顶中国新能源乘用车年度销量冠军。依托DM-i超级混动、e平台3.0、刀片电池等技术，不断发掘、深化技术品牌。2022年。在技术、产品和品牌多方共力之下，比亚迪汽车将充分发挥在新能源领域独特优势，不断加码新能源汽车等绿色解决方案。</t>
  </si>
  <si>
    <t>比亚迪销量再刷新纪录 连续两个月突破9万辆。1月3日，比亚迪汽车公布了2021年12月销量。数据显示，当月比亚迪乘用车全系销售97990辆，同比涨77.9%。其中，新能源乘用车同比暴涨236.4%、达到92823辆，连续两个月突破9万辆大关，再次刷新纪录。, 伴随着去年12月数据的出炉，比亚迪乘用车2021年全年销量数字也水落石出，达到730093辆，同比增长75.4%；新能源乘用车全年销量593745辆，同比增长231.6%。这也是截止到目前的新纪录，是此前的纪录的2.4倍。, 销量细分上，比亚迪新能源乘用车销量呈现出EV纯电、DM混动“两条腿、齐步走”的态势。在刀片电池、DM-i超级混动和e平台3.0等核心技术加持下，2021年12月，比亚迪EV车型和DM车型销量分别达48317辆和44506辆，同比增长148.0%、448.6%；去年，比亚迪EV车型和DM车型累计销量分别达320810辆和272935辆，同比增长144.9%、467.6%。, 王朝车系旗舰车型——汉延续了一直以来的火爆态势，去年12月销售13701辆。去年，比亚迪汉曾6次单月销量破万辆、全年累计销售超11.7万辆，居中国品牌中大型轿车销量榜首。, 海豚的销量继续爬升，去年12月首次突破万辆大关，达10016辆。作为e平台3.0的首款量产车型，同时也是海洋系列的首款车型，具有八合一电动力总成、宽温域高效热泵等带来冬季低温工况下实测续航最大提升20%的表现。, 比亚迪表示，2021年，比亚迪汽车销量实现了跨越式增长。即使行业在部分时间段存在缺芯、“限电”等干扰因素，但比亚迪汽车仍然保持了正增长态势、连创新高，月度销量实现了“十连增”。此外，在汉、唐等旗舰车型的热销带动下，比亚迪乘用车客单价在2021年突破了15万元，居自主品牌首位。, 新能源乘用车方面，比亚迪2021年销量接近60万辆大关，将此前由自己创造的中国纪录提升到了2.4倍的新高度，并有望第九次登顶中国新能源乘用车年度销量冠军。依托DM-i超级混动、e平台3.0、刀片电池等技术，不断发掘、深化技术品牌。2022年。在技术、产品和品牌多方共力之下，比亚迪汽车将充分发挥在新能源领域独特优势，不断加码新能源汽车等绿色解决方案。</t>
  </si>
  <si>
    <t>新闻：比亚迪销量再刷新纪录 连续两个月突破9万辆。1月3日，比亚迪汽车公布了2021年12月销量。数据显示，当月比亚迪乘用车全系销售97990辆，同比涨77.9%。其中，新能源乘用车同比暴涨236.4%、达到92823辆，连续两个月突破9万辆大关，再次刷新纪录。, 伴随着去年12月数据的出炉，比亚迪乘用车2021年全年销量数字也水落石出，达到730093辆，同比增长75.4%；新能源乘用车全年销量593745辆，同比增长231.6%。这也是截止到目前的新纪录，是此前的纪录的2.4倍。, 销量细分上，比亚迪新能源乘用车销量呈现出EV纯电、DM混动“两条腿、齐步走”的态势。在刀片电池、DM-i超级混动和e平台3.0等核心技术加持下，2021年12月，比亚迪EV车型和DM车型销量分别达48317辆和44506辆，同比增长148.0%、448.6%；去年，比亚迪EV车型和DM车型累计销量分别达320810辆和272935辆，同比增长144.9%、467.6%。, 王朝车系旗舰车型——汉延续了一直以来的火爆态势，去年12月销售13701辆。去年，比亚迪汉曾6次单月销量破万辆、全年累计销售超11.7万辆，居中国品牌中大型轿车销量榜首。, 海豚的销量继续爬升，去年12月首次突破万辆大关，达10016辆。作为e平台3.0的首款量产车型，同时也是海洋系列的首款车型，具有八合一电动力总成、宽温域高效热泵等带来冬季低温工况下实测续航最大提升20%的表现。, 比亚迪表示，2021年，比亚迪汽车销量实现了跨越式增长。即使行业在部分时间段存在缺芯、“限电”等干扰因素，但比亚迪汽车仍然保持了正增长态势、连创新高，月度销量实现了“十连增”。此外，在汉、唐等旗舰车型的热销带动下，比亚迪乘用车客单价在2021年突破了15万元，居自主品牌首位。, 新能源乘用车方面，比亚迪2021年销量接近60万辆大关，将此前由自己创造的中国纪录提升到了2.4倍的新高度，并有望第九次登顶中国新能源乘用车年度销量冠军。依托DM-i超级混动、e平台3.0、刀片电池等技术，不断发掘、深化技术品牌。2022年。在技术、产品和品牌多方共力之下，比亚迪汽车将充分发挥在新能源领域独特优势，不断加码新能源汽车等绿色解决方案。</t>
  </si>
  <si>
    <t xml:space="preserve">大a尿性必须反着买，未来半年全是出货 </t>
  </si>
  <si>
    <t xml:space="preserve">已经很好了 </t>
  </si>
  <si>
    <t xml:space="preserve">利好越多，越要卖出。 </t>
  </si>
  <si>
    <t xml:space="preserve">266割了4手，节约5000块 </t>
  </si>
  <si>
    <t xml:space="preserve">280割肉跑了看样子是对的 </t>
  </si>
  <si>
    <t xml:space="preserve">利好越多，跌得越凶 </t>
  </si>
  <si>
    <t xml:space="preserve">明天到250 </t>
  </si>
  <si>
    <t xml:space="preserve">长线比亚迪涨跌无所谓，元月销量肯定高！比亚迪产量就是销量。 </t>
  </si>
  <si>
    <t xml:space="preserve">老乡别走，我还有故事[大笑][大笑][大笑][大笑] </t>
  </si>
  <si>
    <t xml:space="preserve">讲故事---吹泡沫---泡沫破裂---割韭菜【一地鸡毛】---反弹就是逃命的机会！[下跌][下跌][下跌] </t>
  </si>
  <si>
    <t xml:space="preserve">建议小编重仓 </t>
  </si>
  <si>
    <t xml:space="preserve">我tm发现个事啥票都不缺唱空的，比亚迪80多没买，槽他达爷，200多买了 </t>
  </si>
  <si>
    <t xml:space="preserve">雪人股份两个跌停起死回生，比亚迪这是要彻底玩完了吗？ </t>
  </si>
  <si>
    <t xml:space="preserve">建仓建仓 </t>
  </si>
  <si>
    <t xml:space="preserve">还在吹牛逼 </t>
  </si>
  <si>
    <t xml:space="preserve">支持回调到250！ </t>
  </si>
  <si>
    <t xml:space="preserve">必须点赞！机构和沪股通赶紧进来接盘！虽然我一股都没买这个泡沫股，但是，我仍然感恩机构和沪股通所做贡献！加油 </t>
  </si>
  <si>
    <t xml:space="preserve">支持比亚迪，套着我也放心 </t>
  </si>
  <si>
    <t xml:space="preserve">发泥煤，滚 </t>
  </si>
  <si>
    <t xml:space="preserve">明年的今天20万 </t>
  </si>
  <si>
    <t xml:space="preserve">卖的好，被保险公司盯上了，保险费一涨，用车成本增加，买燃油车基本上不省钱，且寿命比燃油车少5-10年，客户不是这点成本还是会算的！ </t>
  </si>
  <si>
    <t xml:space="preserve">今天都跌啥样了，还吹牛逼呢？？？ </t>
  </si>
  <si>
    <t xml:space="preserve">大泡沫---迟早会破！[下跌][下跌][下跌] </t>
  </si>
  <si>
    <t xml:space="preserve">都要跌停了，[哭] </t>
  </si>
  <si>
    <t xml:space="preserve">主要比亚迪做事太伤用户心 </t>
  </si>
  <si>
    <t xml:space="preserve">是的，下个月销量12万，股价就到150了 </t>
  </si>
  <si>
    <t xml:space="preserve">刷个头，整天放一些好的消息出来，也不见股价涨一点点，今天跌得好狗一样，吧。 </t>
  </si>
  <si>
    <t xml:space="preserve">问题就是销量这么大 利润这么点 [大笑] </t>
  </si>
  <si>
    <t xml:space="preserve">这种时候越是这样的消息越要小心了 </t>
  </si>
  <si>
    <t xml:space="preserve">这种消息就是提醒散户快来接盘，目测先去220附近！ </t>
  </si>
  <si>
    <t xml:space="preserve">200见！ </t>
  </si>
  <si>
    <t xml:space="preserve">中铝国际反弹跟上 </t>
  </si>
  <si>
    <t xml:space="preserve">看来底部还很远[捂脸] </t>
  </si>
  <si>
    <t xml:space="preserve">别吹了……再吹跌停了[微笑] </t>
  </si>
  <si>
    <t xml:space="preserve">业绩涨天上去 股票涨地上去 </t>
  </si>
  <si>
    <t xml:space="preserve">下跌再破纪录 </t>
  </si>
  <si>
    <t xml:space="preserve">不要脸的机构拼命忽悠散户---是吹大泡沫的罪魁祸首---应该活埋！
挤泡沫---价值回归！[卖出][卖出][卖出][下跌][下跌][下跌] </t>
  </si>
  <si>
    <t xml:space="preserve">收皮啦！ </t>
  </si>
  <si>
    <t xml:space="preserve">夹塞啦！ </t>
  </si>
  <si>
    <t xml:space="preserve">鬼火冒！ </t>
  </si>
  <si>
    <t xml:space="preserve">跌成 </t>
  </si>
  <si>
    <t xml:space="preserve">那么牛还暴跌，不行了呀 </t>
  </si>
  <si>
    <t>比亚迪等42股获机构买入型评级</t>
  </si>
  <si>
    <t>2022-01-05 11:10:08</t>
  </si>
  <si>
    <t>https://gubaf10.eastmoney.com/news,002594,1127725997.html</t>
  </si>
  <si>
    <t xml:space="preserve">据Choice统计显示，1月4日有42只个股获机构买入型评级。其中，贵州茅台关注度最高，获8次机构买入型评级记录；其次是比亚迪、容百科技、金禾实业，分别获3次、3次、2次机构买入型评级记录。从机构评级变动看，机构买入型评级记录中，有11条评级记录为机构首次关注，涉及洪都航空、卓然股份、无锡银行等股。 </t>
  </si>
  <si>
    <t xml:space="preserve">比亚迪等42股获机构买入型评级。据Choice统计显示，1月4日有42只个股获机构买入型评级。其中，贵州茅台关注度最高，获8次机构买入型评级记录；其次是比亚迪、容百科技、金禾实业，分别获3次、3次、2次机构买入型评级记录。从机构评级变动看，机构买入型评级记录中，有11条评级记录为机构首次关注，涉及洪都航空、卓然股份、无锡银行等股。 </t>
  </si>
  <si>
    <t xml:space="preserve">新闻：比亚迪等42股获机构买入型评级。据Choice统计显示，1月4日有42只个股获机构买入型评级。其中，贵州茅台关注度最高，获8次机构买入型评级记录；其次是比亚迪、容百科技、金禾实业，分别获3次、3次、2次机构买入型评级记录。从机构评级变动看，机构买入型评级记录中，有11条评级记录为机构首次关注，涉及洪都航空、卓然股份、无锡银行等股。 </t>
  </si>
  <si>
    <t xml:space="preserve">额 不确定 </t>
  </si>
  <si>
    <t xml:space="preserve">傻，你买吧，全都卖给他 </t>
  </si>
  <si>
    <t xml:space="preserve">发的及时不发不跌，害人精 </t>
  </si>
  <si>
    <t xml:space="preserve">害人的 </t>
  </si>
  <si>
    <t xml:space="preserve">机构倒是买啊，我折价卖 </t>
  </si>
  <si>
    <t xml:space="preserve">这是要出货啊 </t>
  </si>
  <si>
    <t xml:space="preserve">吕 </t>
  </si>
  <si>
    <t xml:space="preserve">坏在L身上了。 </t>
  </si>
  <si>
    <t xml:space="preserve">能爆粗吗 </t>
  </si>
  <si>
    <t xml:space="preserve">利好出尽利空 </t>
  </si>
  <si>
    <t xml:space="preserve">本来就只是一个电动车而已  </t>
  </si>
  <si>
    <t xml:space="preserve">看来BYD离伟大差得太远！大股东连出借股票融券这种钱也想挣！其背后有多少见不得人的不知，更多的是反映出大股东对公司市值根本无所谓，更是对资本市场没有起码的尊重！一个小农民的心态尽显！ </t>
  </si>
  <si>
    <t xml:space="preserve">这些机构不要脸，一放p就暴跌 </t>
  </si>
  <si>
    <t xml:space="preserve">机构就是个，没有一点作为 </t>
  </si>
  <si>
    <t xml:space="preserve">[微笑][微笑]狗机构要面吗？ </t>
  </si>
  <si>
    <t xml:space="preserve">擦 机构也一起赔钱 继续跌 谁怕谁 继续吹 </t>
  </si>
  <si>
    <t xml:space="preserve">你们多买点啊 </t>
  </si>
  <si>
    <t xml:space="preserve">不把融捷和姓吕的踢出股东行列，这垃圾涨不起来的 </t>
  </si>
  <si>
    <t xml:space="preserve">大跌原因找到了[大笑] </t>
  </si>
  <si>
    <t xml:space="preserve">跌吧，跌无可爹 </t>
  </si>
  <si>
    <t xml:space="preserve">众泰都不如 </t>
  </si>
  <si>
    <t xml:space="preserve">完蛋，机构建议买，那机构自己肯定在狂卖！ </t>
  </si>
  <si>
    <t xml:space="preserve">欢迎韭菜，超级蛋 </t>
  </si>
  <si>
    <t xml:space="preserve">发出这消息的证券时报是垃圾吧 </t>
  </si>
  <si>
    <t xml:space="preserve">要脸吗 </t>
  </si>
  <si>
    <t xml:space="preserve">不要瞎胡说了 </t>
  </si>
  <si>
    <t xml:space="preserve">股票上涨再信你 </t>
  </si>
  <si>
    <t xml:space="preserve">机构都是托 </t>
  </si>
  <si>
    <t xml:space="preserve">机构一来，鸡毛一地 </t>
  </si>
  <si>
    <t xml:space="preserve">瞎BB，缺不缺德！ </t>
  </si>
  <si>
    <t xml:space="preserve">前面有机会不出，现在急了 </t>
  </si>
  <si>
    <t xml:space="preserve">韭菜快来接盘 </t>
  </si>
  <si>
    <t xml:space="preserve">评级的都是二半吊子，啥都不是 </t>
  </si>
  <si>
    <t xml:space="preserve">机构们都急了吗？ 出不去 相互踩踏吗 </t>
  </si>
  <si>
    <t xml:space="preserve">机构买入评级都是托 </t>
  </si>
  <si>
    <t xml:space="preserve">小散们，不要听他忽悠…等待企稳后进入上升趋势形态时才能买入。 </t>
  </si>
  <si>
    <t xml:space="preserve">传统艺能了，使劲吹自己玩命的卖 </t>
  </si>
  <si>
    <t xml:space="preserve">此股废了，大家千万别卖，连续跌了一个月了 </t>
  </si>
  <si>
    <t xml:space="preserve">着急了着急了，他们着急了 </t>
  </si>
  <si>
    <t xml:space="preserve">哈哈哈这些鸡狗还要脸吗 </t>
  </si>
  <si>
    <t xml:space="preserve">评完就跌，开始割韭菜。 </t>
  </si>
  <si>
    <t xml:space="preserve">你们可能误会了，买入是让韭菜买。这样是不是没毛病 </t>
  </si>
  <si>
    <t xml:space="preserve">评级的都是张着眼睛说瞎话，打脸 </t>
  </si>
  <si>
    <t xml:space="preserve">哈哈，笑死我了。大股东开了转融通，让机构借了砸股价，然后还买入型评级，真把散户都当文盲看啊。 </t>
  </si>
  <si>
    <t xml:space="preserve">机构说的话都是反着听 </t>
  </si>
  <si>
    <t xml:space="preserve">卧槽，这次 死的老残了 </t>
  </si>
  <si>
    <t xml:space="preserve">我愤怒了 </t>
  </si>
  <si>
    <t>2884</t>
  </si>
  <si>
    <t>比亚迪2021年全年销售数据出炉 新能源车劲销近60万辆</t>
  </si>
  <si>
    <t>2022-01-05 06:54:16</t>
  </si>
  <si>
    <t>https://gubaf10.eastmoney.com/news,002594,1127515578.html</t>
  </si>
  <si>
    <t xml:space="preserve"> , 1月3日，比亚迪公布2021年12月销量榜单，同时揭晓2021年全年销售数据。2021年，比亚迪乘用车销售73万辆，同比增长75.4%；新能源乘用车全年销量593745辆，同比增长231.6%，其中EV纯电车型和DM互动车型累计销量分别达320810辆和272935辆，同比增长144.9%、467.6%。, 据统计，12月，比亚迪乘用车全系销售97990辆，同比大涨77.9%；新能源乘用车同比暴涨236.4%、达92823辆，连续两个月突破9万辆大关。细分来看，比亚迪新能源乘用车销量呈现出EV纯电、DM混动“两条腿、齐步走”的态势，比亚迪EV纯电车型和DM混动车型销量分别达48317辆和44506辆，同比增长148.0%、448.6%。, 12月，比亚迪汉销售13701辆。其中比亚迪汉EV再次单车销量破万、达10301辆，成为中国首款月销破万的纯电动中大型轿车，并助力汉车型比肩甚至超越德系豪华品牌跻身中大型轿车销量TOP3。, 同为旗舰车型的全新一代唐，12月销量达9000辆，同比近翻番；唐DM-i已连续5个月进入20万以上新能源SUV的TOP3行列。, 元家族12月销售8577辆、年内累销超4.1万辆，在小型纯电SUV市场依然占据着领先地位。新车型元PLUS也于2022年元旦开启预售。12月，海豚首次突破万辆大关，达10016辆。作为e平台3.0的首款量产车型，同时也是海洋系列的首款车型，上市短时间内即成为该领域的最大爆款。, 2021年，比亚迪汽车销量实现了跨越式增长，即使行业在部分时间段面临缺芯、“限电”等干扰因素，但其仍然保持了正增长态势、连创新高，月度销量实现了“十连增”。, 比亚迪新能源乘用车2021年销量接近60万大关，将此前由自主创造的中国纪录提升到了2.4倍的新高度。2021年，比亚迪依托于DM-i超级混动、e平台3.0、刀片电池等领先技术，推动比亚迪汽车品牌一路向前。 </t>
  </si>
  <si>
    <t xml:space="preserve">比亚迪2021年全年销售数据出炉 新能源车劲销近60万辆。 , 1月3日，比亚迪公布2021年12月销量榜单，同时揭晓2021年全年销售数据。2021年，比亚迪乘用车销售73万辆，同比增长75.4%；新能源乘用车全年销量593745辆，同比增长231.6%，其中EV纯电车型和DM互动车型累计销量分别达320810辆和272935辆，同比增长144.9%、467.6%。, 据统计，12月，比亚迪乘用车全系销售97990辆，同比大涨77.9%；新能源乘用车同比暴涨236.4%、达92823辆，连续两个月突破9万辆大关。细分来看，比亚迪新能源乘用车销量呈现出EV纯电、DM混动“两条腿、齐步走”的态势，比亚迪EV纯电车型和DM混动车型销量分别达48317辆和44506辆，同比增长148.0%、448.6%。, 12月，比亚迪汉销售13701辆。其中比亚迪汉EV再次单车销量破万、达10301辆，成为中国首款月销破万的纯电动中大型轿车，并助力汉车型比肩甚至超越德系豪华品牌跻身中大型轿车销量TOP3。, 同为旗舰车型的全新一代唐，12月销量达9000辆，同比近翻番；唐DM-i已连续5个月进入20万以上新能源SUV的TOP3行列。, 元家族12月销售8577辆、年内累销超4.1万辆，在小型纯电SUV市场依然占据着领先地位。新车型元PLUS也于2022年元旦开启预售。12月，海豚首次突破万辆大关，达10016辆。作为e平台3.0的首款量产车型，同时也是海洋系列的首款车型，上市短时间内即成为该领域的最大爆款。, 2021年，比亚迪汽车销量实现了跨越式增长，即使行业在部分时间段面临缺芯、“限电”等干扰因素，但其仍然保持了正增长态势、连创新高，月度销量实现了“十连增”。, 比亚迪新能源乘用车2021年销量接近60万大关，将此前由自主创造的中国纪录提升到了2.4倍的新高度。2021年，比亚迪依托于DM-i超级混动、e平台3.0、刀片电池等领先技术，推动比亚迪汽车品牌一路向前。 </t>
  </si>
  <si>
    <t xml:space="preserve">新闻：比亚迪2021年全年销售数据出炉 新能源车劲销近60万辆。 , 1月3日，比亚迪公布2021年12月销量榜单，同时揭晓2021年全年销售数据。2021年，比亚迪乘用车销售73万辆，同比增长75.4%；新能源乘用车全年销量593745辆，同比增长231.6%，其中EV纯电车型和DM互动车型累计销量分别达320810辆和272935辆，同比增长144.9%、467.6%。, 据统计，12月，比亚迪乘用车全系销售97990辆，同比大涨77.9%；新能源乘用车同比暴涨236.4%、达92823辆，连续两个月突破9万辆大关。细分来看，比亚迪新能源乘用车销量呈现出EV纯电、DM混动“两条腿、齐步走”的态势，比亚迪EV纯电车型和DM混动车型销量分别达48317辆和44506辆，同比增长148.0%、448.6%。, 12月，比亚迪汉销售13701辆。其中比亚迪汉EV再次单车销量破万、达10301辆，成为中国首款月销破万的纯电动中大型轿车，并助力汉车型比肩甚至超越德系豪华品牌跻身中大型轿车销量TOP3。, 同为旗舰车型的全新一代唐，12月销量达9000辆，同比近翻番；唐DM-i已连续5个月进入20万以上新能源SUV的TOP3行列。, 元家族12月销售8577辆、年内累销超4.1万辆，在小型纯电SUV市场依然占据着领先地位。新车型元PLUS也于2022年元旦开启预售。12月，海豚首次突破万辆大关，达10016辆。作为e平台3.0的首款量产车型，同时也是海洋系列的首款车型，上市短时间内即成为该领域的最大爆款。, 2021年，比亚迪汽车销量实现了跨越式增长，即使行业在部分时间段面临缺芯、“限电”等干扰因素，但其仍然保持了正增长态势、连创新高，月度销量实现了“十连增”。, 比亚迪新能源乘用车2021年销量接近60万大关，将此前由自主创造的中国纪录提升到了2.4倍的新高度。2021年，比亚迪依托于DM-i超级混动、e平台3.0、刀片电池等领先技术，推动比亚迪汽车品牌一路向前。 </t>
  </si>
  <si>
    <t xml:space="preserve">再吹，就剩车轱辘了 </t>
  </si>
  <si>
    <t xml:space="preserve">光发这有啥屁用，股价天天跌 </t>
  </si>
  <si>
    <t xml:space="preserve">卖这么多也不赚钱 </t>
  </si>
  <si>
    <t xml:space="preserve">一年12个月，60万12=5万辆每个月售出。5万辆30天=166辆平均每天售出
全国有2846个县城，166/2846=0.058辆每天每个县城售出。。。 </t>
  </si>
  <si>
    <t xml:space="preserve">都是租赁公司买的电动车跑滴滴用的 如果不送绿牌 谁会买电动车 </t>
  </si>
  <si>
    <t xml:space="preserve">逻辑就是割你们这些人的韭菜 </t>
  </si>
  <si>
    <t xml:space="preserve">比亚迪和宁德时代已经被炒得太离谱了！
放心，美股特斯拉也要暴跌---泡沫太大，透支未来10年的业绩！反弹就是逃命的机会！
忽悠散户的机构都是缺德鬼[卖出][卖出][卖出][下跌][下跌][下跌] </t>
  </si>
  <si>
    <t xml:space="preserve">跌的都不认识了，有啥用 </t>
  </si>
  <si>
    <t xml:space="preserve">60万辆？跌6个点吧！ </t>
  </si>
  <si>
    <t xml:space="preserve">天天跌，销量好有什么用，让股民赚钱啊 </t>
  </si>
  <si>
    <t xml:space="preserve">看来是卖的多亏得多啊 </t>
  </si>
  <si>
    <t xml:space="preserve">机构降成本 </t>
  </si>
  <si>
    <t xml:space="preserve">无耻的机构就会讲故事---吹泡沫！
郑重警告：泡沫破裂---割韭菜【一地鸡毛】---反弹就是逃命的机会！
[卖出][卖出][卖出][下跌][下跌][下跌][韭菜][韭菜][韭菜] </t>
  </si>
  <si>
    <t xml:space="preserve">讲故事---吹泡沫---泡沫破裂---割韭菜【一地鸡毛】---反弹就是逃命的机会！[卖出][卖出][卖出][下跌][下跌][下跌][韭菜][韭菜][韭菜] </t>
  </si>
  <si>
    <t xml:space="preserve">日日发，日日跌 </t>
  </si>
  <si>
    <t xml:space="preserve">有多少去跑网约车的 </t>
  </si>
  <si>
    <t>652</t>
  </si>
  <si>
    <t>国泰君安维持比亚迪增持评级 目标价398.8元</t>
  </si>
  <si>
    <t>2022-01-04 21:15:50</t>
  </si>
  <si>
    <t>https://gubaf10.eastmoney.com/news,002594,1127450268.html</t>
  </si>
  <si>
    <t>国泰君安维持比亚迪增持评级 目标价398.8元。</t>
  </si>
  <si>
    <t>新闻：国泰君安维持比亚迪增持评级 目标价398.8元。</t>
  </si>
  <si>
    <t>比亚迪：股东融捷投资控股拟参与转融通证券出借业务</t>
  </si>
  <si>
    <t>2022-01-04 19:32:48</t>
  </si>
  <si>
    <t>https://gubaf10.eastmoney.com/news,002594,1127424500.html</t>
  </si>
  <si>
    <t xml:space="preserve">比亚迪(002594)1月4日晚间公告，股东融捷投资控股拟将所持有的公司A股股份不超过600万股出借给中国证券金融股份有限公司，用于参与转融通证券出借交易。 </t>
  </si>
  <si>
    <t xml:space="preserve">比亚迪：股东融捷投资控股拟参与转融通证券出借业务。比亚迪(002594)1月4日晚间公告，股东融捷投资控股拟将所持有的公司A股股份不超过600万股出借给中国证券金融股份有限公司，用于参与转融通证券出借交易。 </t>
  </si>
  <si>
    <t xml:space="preserve">新闻：比亚迪：股东融捷投资控股拟参与转融通证券出借业务。比亚迪(002594)1月4日晚间公告，股东融捷投资控股拟将所持有的公司A股股份不超过600万股出借给中国证券金融股份有限公司，用于参与转融通证券出借交易。 </t>
  </si>
  <si>
    <t xml:space="preserve">自己搞跌自己的股票，你真的不配给特斯拉提鞋都不配。 </t>
  </si>
  <si>
    <t xml:space="preserve">就为了这点蝇头小利，表哥格局太小了 </t>
  </si>
  <si>
    <t xml:space="preserve">融资融券，看清楚是：出借就是把股票出借给券商，因为想要融券的人太多标的不够才去借，这说明太多的人不看好，对吧，没错吧。很可能再下一个台阶，而上一个台阶很难。 </t>
  </si>
  <si>
    <t xml:space="preserve">16亿，算个锤子 </t>
  </si>
  <si>
    <t xml:space="preserve">拿来震仓的，明天稍微一跌就会有持有不坚定的人割肉 </t>
  </si>
  <si>
    <t xml:space="preserve">韭菜啊，融捷持有1.55亿股比亚迪，出借0.06亿股来砸股价，可能吗?
 </t>
  </si>
  <si>
    <t xml:space="preserve">转融通只是一项业务，无所谓利好还是利空。对于出借的证券来说，是因为有投资者看空这只股票所以才融券。
而融券后股价并不是一定会下跌，也有融券后股价上涨导致空头爆仓的情形，所以引起股价下跌的主要因素不是转融通出借业务，而是股票本身。转融通业务对证券市场来说是利好的，因为增加了股票的流动性。 </t>
  </si>
  <si>
    <t xml:space="preserve">明天跌停侍侯 </t>
  </si>
  <si>
    <t xml:space="preserve">高位套保！ </t>
  </si>
  <si>
    <t xml:space="preserve">不要脸的不要脸的融捷 </t>
  </si>
  <si>
    <t xml:space="preserve">做空比亚迪 </t>
  </si>
  <si>
    <t xml:space="preserve">融捷股份完蛋啦，这种钱也要挣，是在垂死挣扎吧 </t>
  </si>
  <si>
    <t xml:space="preserve">把券给券商收固定利息，券商把券高价借给需要券的人做融券卖出 </t>
  </si>
  <si>
    <t xml:space="preserve">低位增加流通筹码，有利于多头建仓。 </t>
  </si>
  <si>
    <t xml:space="preserve">不明白 </t>
  </si>
  <si>
    <t xml:space="preserve">做空的炮弹来了 </t>
  </si>
  <si>
    <t>比亚迪捐4000万吉利捐3000万……众多企业驰援西安抗疫</t>
  </si>
  <si>
    <t>2022-01-04 15:42:49</t>
  </si>
  <si>
    <t>https://gubaf10.eastmoney.com/news,002594,1127364338.html</t>
  </si>
  <si>
    <t>当前，西安疫情形势严峻复杂，牵动人心，众多企业纷纷伸出援手。, 红星资本局注意到，, 1月4日，比亚迪汽车(002594.SZ，比亚迪)宣布，比亚迪慈善基金会向西安红十字会捐赠1000万元人民币及3000万元抗疫物资，用以驰援西安抗疫。, 此前，已有不少企业捐款捐物，支援西安抗击疫情。, 2021年12月30日，腾讯(00700.HK，腾讯控股)宣布腾讯公益慈善基金会首期捐赠2000万元，与陕西省慈善协会助力西安抗疫。, 网易(09999.HK；NTES.US)也发布公告，宣布捐款1000万元人民币。捐款主要用于保障当地市民、学生、抗疫工作者所需的肉类蔬菜、取暖设备等基础物资采购。, 小米(01810.HK，小米集团)公益基金会向西安市慈善会捐款1000万元，用于采购抗疫物资、为一线抗疫人员提供有关保障等。, 作为总部位于西安的企业，光伏巨头隆基股份(601012.SH)也宣布向西安市捐赠1000万元，用于支持全市抗击新冠肺炎疫情。, 2021年12月31日，拼多多(PDD.US)宣布紧急捐赠1000万元，用于配合西安当地政府及防疫指挥部门，采购抗疫所需的医疗、民生物资；OPPO捐赠1000万元驰援西安，用于抗疫所需的医疗、民生物资采购。, 1月1日，阿里巴巴(09988.HK；BABA.US)、蚂蚁集团分别宣布，阿里巴巴公益基金会、支付宝公益基金会各自通过西安市红十字会捐赠1000万元，共2000万元支援西安抗疫，相关资金由西安市政府统一安排和调配。, 此外，淘菜菜已紧急调拨4200余吨蔬菜、肉禽蛋等生活物资和30多万份口罩、消杀用品等防疫物资至西安仓；西安市15家盒马鲜生门店和所有盒马邻里门店，除了正常线上配送外，陆续承接超过300个小区的的居民生活物资输送。, 1月3日，吉利控股(00175.HK，吉利汽车)和李书福公益基金会捐赠3000万元，驰援西安抗疫。</t>
  </si>
  <si>
    <t>比亚迪捐4000万吉利捐3000万……众多企业驰援西安抗疫。当前，西安疫情形势严峻复杂，牵动人心，众多企业纷纷伸出援手。, 红星资本局注意到，, 1月4日，比亚迪汽车(002594.SZ，比亚迪)宣布，比亚迪慈善基金会向西安红十字会捐赠1000万元人民币及3000万元抗疫物资，用以驰援西安抗疫。, 此前，已有不少企业捐款捐物，支援西安抗击疫情。, 2021年12月30日，腾讯(00700.HK，腾讯控股)宣布腾讯公益慈善基金会首期捐赠2000万元，与陕西省慈善协会助力西安抗疫。, 网易(09999.HK；NTES.US)也发布公告，宣布捐款1000万元人民币。捐款主要用于保障当地市民、学生、抗疫工作者所需的肉类蔬菜、取暖设备等基础物资采购。, 小米(01810.HK，小米集团)公益基金会向西安市慈善会捐款1000万元，用于采购抗疫物资、为一线抗疫人员提供有关保障等。, 作为总部位于西安的企业，光伏巨头隆基股份(601012.SH)也宣布向西安市捐赠1000万元，用于支持全市抗击新冠肺炎疫情。, 2021年12月31日，拼多多(PDD.US)宣布紧急捐赠1000万元，用于配合西安当地政府及防疫指挥部门，采购抗疫所需的医疗、民生物资；OPPO捐赠1000万元驰援西安，用于抗疫所需的医疗、民生物资采购。, 1月1日，阿里巴巴(09988.HK；BABA.US)、蚂蚁集团分别宣布，阿里巴巴公益基金会、支付宝公益基金会各自通过西安市红十字会捐赠1000万元，共2000万元支援西安抗疫，相关资金由西安市政府统一安排和调配。, 此外，淘菜菜已紧急调拨4200余吨蔬菜、肉禽蛋等生活物资和30多万份口罩、消杀用品等防疫物资至西安仓；西安市15家盒马鲜生门店和所有盒马邻里门店，除了正常线上配送外，陆续承接超过300个小区的的居民生活物资输送。, 1月3日，吉利控股(00175.HK，吉利汽车)和李书福公益基金会捐赠3000万元，驰援西安抗疫。</t>
  </si>
  <si>
    <t>新闻：比亚迪捐4000万吉利捐3000万……众多企业驰援西安抗疫。当前，西安疫情形势严峻复杂，牵动人心，众多企业纷纷伸出援手。, 红星资本局注意到，, 1月4日，比亚迪汽车(002594.SZ，比亚迪)宣布，比亚迪慈善基金会向西安红十字会捐赠1000万元人民币及3000万元抗疫物资，用以驰援西安抗疫。, 此前，已有不少企业捐款捐物，支援西安抗击疫情。, 2021年12月30日，腾讯(00700.HK，腾讯控股)宣布腾讯公益慈善基金会首期捐赠2000万元，与陕西省慈善协会助力西安抗疫。, 网易(09999.HK；NTES.US)也发布公告，宣布捐款1000万元人民币。捐款主要用于保障当地市民、学生、抗疫工作者所需的肉类蔬菜、取暖设备等基础物资采购。, 小米(01810.HK，小米集团)公益基金会向西安市慈善会捐款1000万元，用于采购抗疫物资、为一线抗疫人员提供有关保障等。, 作为总部位于西安的企业，光伏巨头隆基股份(601012.SH)也宣布向西安市捐赠1000万元，用于支持全市抗击新冠肺炎疫情。, 2021年12月31日，拼多多(PDD.US)宣布紧急捐赠1000万元，用于配合西安当地政府及防疫指挥部门，采购抗疫所需的医疗、民生物资；OPPO捐赠1000万元驰援西安，用于抗疫所需的医疗、民生物资采购。, 1月1日，阿里巴巴(09988.HK；BABA.US)、蚂蚁集团分别宣布，阿里巴巴公益基金会、支付宝公益基金会各自通过西安市红十字会捐赠1000万元，共2000万元支援西安抗疫，相关资金由西安市政府统一安排和调配。, 此外，淘菜菜已紧急调拨4200余吨蔬菜、肉禽蛋等生活物资和30多万份口罩、消杀用品等防疫物资至西安仓；西安市15家盒马鲜生门店和所有盒马邻里门店，除了正常线上配送外，陆续承接超过300个小区的的居民生活物资输送。, 1月3日，吉利控股(00175.HK，吉利汽车)和李书福公益基金会捐赠3000万元，驰援西安抗疫。</t>
  </si>
  <si>
    <t xml:space="preserve">感谢这些爱心企业 </t>
  </si>
  <si>
    <t xml:space="preserve">滚吧，垃圾王 </t>
  </si>
  <si>
    <t xml:space="preserve">国内鸡狗还在捅刀子！恶心！ </t>
  </si>
  <si>
    <t xml:space="preserve">下一辆车换比亚迪，名族企业[赞] </t>
  </si>
  <si>
    <t xml:space="preserve">良心企业，好感动 </t>
  </si>
  <si>
    <t xml:space="preserve">没看到长安灵车我也就放心了 </t>
  </si>
  <si>
    <t xml:space="preserve">垃圾特斯拉，赚中国的钱，毛都不拔！ </t>
  </si>
  <si>
    <t xml:space="preserve">国人应该清醒了，买国货，支持民族品牌，发展民族工业。买特斯拉就是间接支持马斯克搞星链占领太空资源，总有一天美国政府会给马斯克施压提出一些危及中国安全的要求。 </t>
  </si>
  <si>
    <t xml:space="preserve">就是，国外的阿迪，耐克，，苹果，特斯拉等等等等，赚中国钱的企业呢 </t>
  </si>
  <si>
    <t xml:space="preserve">比亚迪赞一个 </t>
  </si>
  <si>
    <t xml:space="preserve">还得是比亚迪 </t>
  </si>
  <si>
    <t xml:space="preserve">化腾2000万意思有点小了 </t>
  </si>
  <si>
    <t xml:space="preserve">关键时刻还要靠自己人！ </t>
  </si>
  <si>
    <t xml:space="preserve">用行动支持，今天买入2手，赚不赚钱不在考虑范畴 </t>
  </si>
  <si>
    <t xml:space="preserve">比亚迪西安基地 </t>
  </si>
  <si>
    <t xml:space="preserve">这样的好企业，套在里面又何惧？ </t>
  </si>
  <si>
    <t xml:space="preserve">华为，苹果，三星，OV？ </t>
  </si>
  <si>
    <t xml:space="preserve">我就想看特斯拉给捐款多少钱… </t>
  </si>
  <si>
    <t xml:space="preserve">这个时候的耐克阿迪大众呢 </t>
  </si>
  <si>
    <t xml:space="preserve">拼多多也有钱捐款？ </t>
  </si>
  <si>
    <t xml:space="preserve">都是有社会责任感的本土企业。[赞] </t>
  </si>
  <si>
    <t xml:space="preserve">点赞，祝愿西安早日战胜疫情 </t>
  </si>
  <si>
    <t xml:space="preserve">？ 利空什么 捐款是应该的 </t>
  </si>
  <si>
    <t xml:space="preserve">重大利空，利润一下少了3000万 </t>
  </si>
  <si>
    <t>451</t>
  </si>
  <si>
    <t>2022-01-04 15:29:12</t>
  </si>
  <si>
    <t>https://gubaf10.eastmoney.com/news,002594,1127358554.html</t>
  </si>
  <si>
    <t>1089</t>
  </si>
  <si>
    <t>民生证券维持比亚迪推荐评级：产品矩阵精准卡位 多维技术全面赋能 龙头地位难以撼动</t>
  </si>
  <si>
    <t>2022-01-04 14:37:25</t>
  </si>
  <si>
    <t>https://gubaf10.eastmoney.com/news,002594,1127323316.html</t>
  </si>
  <si>
    <t>民生证券01月04日发布研报称，维持比亚迪(002594.SZ，最新价：270.09元)推荐评级。评级理由主要包括：1)短期销量受疫情影响基本结束，新能源汽车需求持续强劲；2)王朝系列加速迭代，海洋系列开启增量，产品矩阵精准卡位，新能源龙头地位难以撼动；3)电动智能化强研发，多维技术构筑核心壁垒，充分受益于电动车加速普及。风险提示：芯片供应缓解不及预期，乘用车复苏不及预期，产品落地不及预期。, AI点评：比亚迪近一个月获得8份券商研报关注，买入4家，增持2家，平均目标价为342元，与最新价270.09元相比，高71.91元，目标均价涨幅26.62%。</t>
  </si>
  <si>
    <t>民生证券维持比亚迪推荐评级：产品矩阵精准卡位 多维技术全面赋能 龙头地位难以撼动。民生证券01月04日发布研报称，维持比亚迪(002594.SZ，最新价：270.09元)推荐评级。评级理由主要包括：1)短期销量受疫情影响基本结束，新能源汽车需求持续强劲；2)王朝系列加速迭代，海洋系列开启增量，产品矩阵精准卡位，新能源龙头地位难以撼动；3)电动智能化强研发，多维技术构筑核心壁垒，充分受益于电动车加速普及。风险提示：芯片供应缓解不及预期，乘用车复苏不及预期，产品落地不及预期。, AI点评：比亚迪近一个月获得8份券商研报关注，买入4家，增持2家，平均目标价为342元，与最新价270.09元相比，高71.91元，目标均价涨幅26.62%。</t>
  </si>
  <si>
    <t>新闻：民生证券维持比亚迪推荐评级：产品矩阵精准卡位 多维技术全面赋能 龙头地位难以撼动。民生证券01月04日发布研报称，维持比亚迪(002594.SZ，最新价：270.09元)推荐评级。评级理由主要包括：1)短期销量受疫情影响基本结束，新能源汽车需求持续强劲；2)王朝系列加速迭代，海洋系列开启增量，产品矩阵精准卡位，新能源龙头地位难以撼动；3)电动智能化强研发，多维技术构筑核心壁垒，充分受益于电动车加速普及。风险提示：芯片供应缓解不及预期，乘用车复苏不及预期，产品落地不及预期。, AI点评：比亚迪近一个月获得8份券商研报关注，买入4家，增持2家，平均目标价为342元，与最新价270.09元相比，高71.91元，目标均价涨幅26.62%。</t>
  </si>
  <si>
    <t xml:space="preserve">喊散户接盘了，跑跑跑，快跑。 </t>
  </si>
  <si>
    <t xml:space="preserve">342元的目标定价，太小家子气啦！鼎鼎大名的花旗，研究报告提示500多的目标价，完全可以实现。要是不好理解，只需简单加法：新能源池以及整车300元+汽车芯片比亚迪半导体200元（相当于紫光国微价格）。达成时间在年中（比亚迪半导体A股挂牌之时）。 </t>
  </si>
  <si>
    <t>400</t>
  </si>
  <si>
    <t>2022-01-04 14:29:12</t>
  </si>
  <si>
    <t>https://gubaf10.eastmoney.com/news,002594,1127310435.html</t>
  </si>
  <si>
    <t>比亚迪在抚州投资成立电池新公司 注册资本5000万</t>
  </si>
  <si>
    <t>2022-01-04 14:10:02</t>
  </si>
  <si>
    <t>https://gubaf10.eastmoney.com/news,002594,1127291921.html</t>
  </si>
  <si>
    <t xml:space="preserve"> ,  , 据天眼查App显示，近日，抚州弗迪电池有限公司成立，注册资本5000万人民币，法定代表人为何龙，经营范围包括电池制造，电池销售，石墨及碳素制品销售，电子专用材料研发等。股权穿透信息显示，该公司由比亚迪股份有限公司间接全资控股。</t>
  </si>
  <si>
    <t>比亚迪在抚州投资成立电池新公司 注册资本5000万。 ,  , 据天眼查App显示，近日，抚州弗迪电池有限公司成立，注册资本5000万人民币，法定代表人为何龙，经营范围包括电池制造，电池销售，石墨及碳素制品销售，电子专用材料研发等。股权穿透信息显示，该公司由比亚迪股份有限公司间接全资控股。</t>
  </si>
  <si>
    <t>新闻：比亚迪在抚州投资成立电池新公司 注册资本5000万。 ,  , 据天眼查App显示，近日，抚州弗迪电池有限公司成立，注册资本5000万人民币，法定代表人为何龙，经营范围包括电池制造，电池销售，石墨及碳素制品销售，电子专用材料研发等。股权穿透信息显示，该公司由比亚迪股份有限公司间接全资控股。</t>
  </si>
  <si>
    <t xml:space="preserve">看看你爷昨天晚上涨多少，你个二五仔 </t>
  </si>
  <si>
    <t xml:space="preserve">比亚迪马上公布在盐城投资100亿建设电池工厂了，专供特斯拉汽车电池 </t>
  </si>
  <si>
    <t xml:space="preserve">下场和菊花一样吹完一地鸡毛 </t>
  </si>
  <si>
    <t xml:space="preserve">汽车上半场是锂电，下半场是汽车电子+无人驾驶车联网：亚太股份，顺络电子，四维图新，合兴股份，科博达，华阳集团 </t>
  </si>
  <si>
    <t>396</t>
  </si>
  <si>
    <t>2022-01-04 11:38:53</t>
  </si>
  <si>
    <t>https://gubaf10.eastmoney.com/news,002594,1127192914.html</t>
  </si>
  <si>
    <t>616</t>
  </si>
  <si>
    <t>2022-01-04 11:16:55</t>
  </si>
  <si>
    <t>https://gubaf10.eastmoney.com/news,002594,1127174432.html</t>
  </si>
  <si>
    <t xml:space="preserve">老规矩 </t>
  </si>
  <si>
    <t xml:space="preserve">茅台3000也是中信说的[大笑] </t>
  </si>
  <si>
    <t>比亚迪抚州成立电池公司 经营范围含石墨及碳素制品制造</t>
  </si>
  <si>
    <t>2022-01-04 10:39:22</t>
  </si>
  <si>
    <t>https://gubaf10.eastmoney.com/news,002594,1127132077.html</t>
  </si>
  <si>
    <t xml:space="preserve">企查查APP显示，12月31日，抚州弗迪电池有限公司成立，法定代表人为何龙，注册资本5000万元，经营范围包含：电子专用材料制造，石墨及碳素制品制造，新材料技术研发，智能家庭消费设备制造等。企查查股权穿透显示，该公司由弗迪实业有限公司100%控股，后者为比亚迪全资子公司。 </t>
  </si>
  <si>
    <t xml:space="preserve">比亚迪抚州成立电池公司 经营范围含石墨及碳素制品制造。企查查APP显示，12月31日，抚州弗迪电池有限公司成立，法定代表人为何龙，注册资本5000万元，经营范围包含：电子专用材料制造，石墨及碳素制品制造，新材料技术研发，智能家庭消费设备制造等。企查查股权穿透显示，该公司由弗迪实业有限公司100%控股，后者为比亚迪全资子公司。 </t>
  </si>
  <si>
    <t xml:space="preserve">新闻：比亚迪抚州成立电池公司 经营范围含石墨及碳素制品制造。企查查APP显示，12月31日，抚州弗迪电池有限公司成立，法定代表人为何龙，注册资本5000万元，经营范围包含：电子专用材料制造，石墨及碳素制品制造，新材料技术研发，智能家庭消费设备制造等。企查查股权穿透显示，该公司由弗迪实业有限公司100%控股，后者为比亚迪全资子公司。 </t>
  </si>
  <si>
    <t xml:space="preserve">讲故事---吹泡沫----泡沫破裂【一地鸡毛】---反弹就是逃命的机会！[看空][看空][看空][卖出][卖出][卖出] </t>
  </si>
  <si>
    <t xml:space="preserve">今天打了个专职滴滴，刀片电池款比亚迪秦plusEV，师傅说他的是500公里款，晚上充两小时10度电（上海晚上3毛钱一度电）能跑一天，不算车和人的成本，一天只要3块钱的本！购车款14万，这么高的性价比能销量能不火爆吗 </t>
  </si>
  <si>
    <t xml:space="preserve">紧跟党走才能长期吃肉
政策 旨点（氢能刚开涨 元宇宙5倍了 新能源10倍了）
2022 才开始 高层就罕见的提示（氢能）（元宇宙）
风口中的猪也飞天
世纪盛宴大赛道（氢能）（元宇宙）（新能源）如果其中的股今天收盘（绿）2022年也少买为宜（潜力牛股 永安行 协创数据）择机吃饱了收藏起来 耐心等待2022大丰收
（芯片 荒 席卷 全球）元宇宙+芯片潜力股 永安行 协创数据 </t>
  </si>
  <si>
    <t xml:space="preserve">ctrl+c 宁德时代，ctrl+v 比亚迪 </t>
  </si>
  <si>
    <t xml:space="preserve">反正就是套，今天放量套了这么多，不知道啥时候能起来 </t>
  </si>
  <si>
    <t xml:space="preserve">吧，垃圾 </t>
  </si>
  <si>
    <t>比亚迪捐赠现金及物资4000万元驰援西安</t>
  </si>
  <si>
    <t>2022-01-04 10:22:43</t>
  </si>
  <si>
    <t>https://gubaf10.eastmoney.com/news,002594,1127107907.html</t>
  </si>
  <si>
    <t>证券时报网', ' 作者：宋腾虎</t>
  </si>
  <si>
    <t xml:space="preserve">e公司讯，据比亚迪1月4日消息，比亚迪捐赠现金及物资4000万元驰援西安。 </t>
  </si>
  <si>
    <t xml:space="preserve">比亚迪捐赠现金及物资4000万元驰援西安。e公司讯，据比亚迪1月4日消息，比亚迪捐赠现金及物资4000万元驰援西安。 </t>
  </si>
  <si>
    <t xml:space="preserve">新闻：比亚迪捐赠现金及物资4000万元驰援西安。e公司讯，据比亚迪1月4日消息，比亚迪捐赠现金及物资4000万元驰援西安。 </t>
  </si>
  <si>
    <t xml:space="preserve">作为小股东，坚决支持王总的决定！ </t>
  </si>
  <si>
    <t xml:space="preserve">以后只可能买比亚迪的车了 </t>
  </si>
  <si>
    <t xml:space="preserve">比亚迪大爱之举上“热搜了”[赞][赞][赞][赞] </t>
  </si>
  <si>
    <t xml:space="preserve">比亚迪干得漂亮[赞][赞][赞][赞][大笑][大笑][大笑][大笑] </t>
  </si>
  <si>
    <t xml:space="preserve">支持民族企业的良心企业
 </t>
  </si>
  <si>
    <t xml:space="preserve">西安以后人民都开比亚迪[想一下] </t>
  </si>
  <si>
    <t xml:space="preserve">行动起来，别光嘴说。 </t>
  </si>
  <si>
    <t xml:space="preserve">赔钱我也买几手，支援老家的企业不能不支持！ </t>
  </si>
  <si>
    <t xml:space="preserve">尽管净利润不多还是在积极捐款，赞了，就当自己的亏损是给做贡献，好受多了[笑哭] </t>
  </si>
  <si>
    <t xml:space="preserve">有爱心的企业，我一定挺你！包括恒大！ </t>
  </si>
  <si>
    <t xml:space="preserve">由此看来，还是自家企业亲！ </t>
  </si>
  <si>
    <t xml:space="preserve">关键时刻还是我们的民族企业站出来了！！！ </t>
  </si>
  <si>
    <t xml:space="preserve">如此 有担当 有爱心的好企业 必须会越来越强大 …总会有一天会傲立于世界之巅[拳头][拳头][拳头]支持国产 支持国货！！遇到困难时还是靠国内企业靠得住[赞][赞][赞] </t>
  </si>
  <si>
    <t xml:space="preserve">有担当的企业，支持 </t>
  </si>
  <si>
    <t xml:space="preserve">有担当 有爱心的 好企业[赞][赞][赞][赞] </t>
  </si>
  <si>
    <t xml:space="preserve">今天打了个专职滴滴，新款比亚迪秦plusEV，师傅说他的是500公里款，晚上充两小时10度电（上海晚上3毛钱一度电）能跑一天，不算车和人的成本，一天只要3块钱的本，购车款14万！ </t>
  </si>
  <si>
    <t xml:space="preserve">中国好企业！[赞][赞][赞][国家队][国家队][国家队][爱心][爱心][爱心][护城河][护城河][护城河] </t>
  </si>
  <si>
    <t xml:space="preserve">必须买比亚迪 </t>
  </si>
  <si>
    <t xml:space="preserve">每一次反弹都是卖出，关注新华都，牛散操刀自家股票重组，置岀亏损资产，增发同时进行，前途无量。 </t>
  </si>
  <si>
    <t xml:space="preserve">永安行，一千台氢能源车，都在常州街上跑了 </t>
  </si>
  <si>
    <t xml:space="preserve">比亚迪驰援西安，我们驰援比亚迪 </t>
  </si>
  <si>
    <t xml:space="preserve">今天打算减仓，一看到手加仓，支持 </t>
  </si>
  <si>
    <t xml:space="preserve">那我西安人必须买点比亚迪了 </t>
  </si>
  <si>
    <t xml:space="preserve">支持比亚迪，买上半仓 </t>
  </si>
  <si>
    <t xml:space="preserve">好公司可惜股价不涨，呵呵 </t>
  </si>
  <si>
    <t xml:space="preserve">必须买比亚迪，不买别的 </t>
  </si>
  <si>
    <t xml:space="preserve">好评 </t>
  </si>
  <si>
    <t xml:space="preserve">西安人一定要支持比亚迪。元和宋plus </t>
  </si>
  <si>
    <t xml:space="preserve">驰援这个词用得妙啊，比亚迪不是西安的吗？[旺柴] </t>
  </si>
  <si>
    <t xml:space="preserve">比亚迪今年六月以后就好了 </t>
  </si>
  <si>
    <t xml:space="preserve">你们这帮，特斯拉，苹果，日产，丰田怎么没有支持西安 </t>
  </si>
  <si>
    <t xml:space="preserve">高开这么多，居然要变绿？太垃圾了 </t>
  </si>
  <si>
    <t xml:space="preserve">还得靠自主，下辆车必须比亚迪，不买不是人 </t>
  </si>
  <si>
    <t xml:space="preserve">好多啊，4000万 </t>
  </si>
  <si>
    <t xml:space="preserve">还是要支持民族企业，外资关键时刻靠不住 </t>
  </si>
  <si>
    <t xml:space="preserve">价值4000万物资还是现金 </t>
  </si>
  <si>
    <t xml:space="preserve">特斯拉：老规矩，送你们车主免费充电 </t>
  </si>
  <si>
    <t xml:space="preserve">好公司，必须支持！
买车，买车，买股票，买股票！ </t>
  </si>
  <si>
    <t xml:space="preserve">股票跌幅这样了还捐款 良心企业 </t>
  </si>
  <si>
    <t xml:space="preserve">良心企业，必须支持，特斯拉一定不会捐！ </t>
  </si>
  <si>
    <t xml:space="preserve">我比亚迪真是有社会责任感的公司[鼓掌][鼓掌] </t>
  </si>
  <si>
    <t>比亚迪2021年新能源汽车销量达60.38万辆 同比增长218%</t>
  </si>
  <si>
    <t>2022-01-03 21:07:23</t>
  </si>
  <si>
    <t>https://gubaf10.eastmoney.com/news,002594,1126932980.html</t>
  </si>
  <si>
    <t>1月3日，比亚迪发布2021年12月产销快报。公告显示，比亚迪12月新能源汽车销量达9.39万辆，上一年同期为2.88万辆。2021年全年累计销量为60.38万辆，同比增长218%。</t>
  </si>
  <si>
    <t>比亚迪2021年新能源汽车销量达60.38万辆 同比增长218%。1月3日，比亚迪发布2021年12月产销快报。公告显示，比亚迪12月新能源汽车销量达9.39万辆，上一年同期为2.88万辆。2021年全年累计销量为60.38万辆，同比增长218%。</t>
  </si>
  <si>
    <t>新闻：比亚迪2021年新能源汽车销量达60.38万辆 同比增长218%。1月3日，比亚迪发布2021年12月产销快报。公告显示，比亚迪12月新能源汽车销量达9.39万辆，上一年同期为2.88万辆。2021年全年累计销量为60.38万辆，同比增长218%。</t>
  </si>
  <si>
    <t xml:space="preserve">专心发展技术是金子总会发光 </t>
  </si>
  <si>
    <t xml:space="preserve">锐意进取和创新的比亚迪 </t>
  </si>
  <si>
    <t xml:space="preserve">等待着期待着EV1000公里以上的车6万到8万左右 </t>
  </si>
  <si>
    <t xml:space="preserve">主要最近被西安工厂、长沙工厂那几个事件，铝电池，氢能源影响。如果售后口碑不改善，还跟个老年代步车一样的售后技术服务，估计也只有在电池方面搏一搏了 </t>
  </si>
  <si>
    <t xml:space="preserve">没有超预期，都在预估范围内。 </t>
  </si>
  <si>
    <t xml:space="preserve">主力早就知道业绩了，也早就拉过股价了，蠢蠢的散户们还以为现在是买点，对机构而言，利好出货 </t>
  </si>
  <si>
    <t xml:space="preserve">要休息一段时间了 </t>
  </si>
  <si>
    <t xml:space="preserve">没有业绩销售再多也是0 </t>
  </si>
  <si>
    <t xml:space="preserve">完蛋，被特斯拉超过了，不及预期十万销量，跌停 </t>
  </si>
  <si>
    <t xml:space="preserve">业绩兑现，利空股价！ </t>
  </si>
  <si>
    <t xml:space="preserve">不挣钱，毛用 </t>
  </si>
  <si>
    <t xml:space="preserve">看来要配合主力拉升了 </t>
  </si>
  <si>
    <t xml:space="preserve">可惜股票被砸 </t>
  </si>
  <si>
    <t xml:space="preserve">明天带动新能源车板块奋力上攻，实现开门红 </t>
  </si>
  <si>
    <t xml:space="preserve">没有西安的疫情，12月份总销量过10万辆没问题 </t>
  </si>
  <si>
    <t xml:space="preserve">利好利好 </t>
  </si>
  <si>
    <t>667</t>
  </si>
  <si>
    <t>华鑫证券首次给予比亚迪推荐评级 预计2021年净利润同比减少0.08%</t>
  </si>
  <si>
    <t>2022-01-03 17:45:42</t>
  </si>
  <si>
    <t>https://gubaf10.eastmoney.com/news,002594,1126912415.html</t>
  </si>
  <si>
    <t>华鑫证券首次给予比亚迪推荐评级 预计2021年净利润同比减少0.08%。</t>
  </si>
  <si>
    <t>新闻：华鑫证券首次给予比亚迪推荐评级 预计2021年净利润同比减少0.08%。</t>
  </si>
  <si>
    <t>比亚迪2021年新能源汽车累计销量60.38万辆 同比增长218.3%</t>
  </si>
  <si>
    <t>2022-01-03 17:38:36</t>
  </si>
  <si>
    <t>https://gubaf10.eastmoney.com/news,002594,1126911658.html</t>
  </si>
  <si>
    <t>比亚迪公告，公司2021年12月新能源汽车销量93,945辆，去年同期为28,841辆。2021年全年新能源汽车累计销量603,783辆，同比增长218.30%。</t>
  </si>
  <si>
    <t>比亚迪2021年新能源汽车累计销量60.38万辆 同比增长218.3%。比亚迪公告，公司2021年12月新能源汽车销量93,945辆，去年同期为28,841辆。2021年全年新能源汽车累计销量603,783辆，同比增长218.30%。</t>
  </si>
  <si>
    <t>新闻：比亚迪2021年新能源汽车累计销量60.38万辆 同比增长218.3%。比亚迪公告，公司2021年12月新能源汽车销量93,945辆，去年同期为28,841辆。2021年全年新能源汽车累计销量603,783辆，同比增长218.30%。</t>
  </si>
  <si>
    <t xml:space="preserve">关注新华都，牛散操刀自家股票重组，置岀亏损资产，增发同时进行，前途无量。 </t>
  </si>
  <si>
    <t xml:space="preserve">2021年比亚迪正在迅速赶上特斯拉 1-3
春暖花开兔摇号
4分钟前
一切让数据说话：
2020年特斯拉全年销售新能源汽车499，647台：
2020年比亚迪全年销售新能源汽车189，683台：
特斯拉比比亚迪高出163。4％！
2021年特斯拉全年销售新能源汽车936，100台：
2021年比亚迪全年销售新能源汽车603，783台：
特斯拉比比亚迪高出55％！
2021年第四季度，特斯拉全球销售30。86万台：
2021年第四季度，比亚迪销售26。70万台：
特斯拉仅仅比比亚迪高出15%！
按照比亚迪目前迅猛的增长势头，在2022年，比亚迪将全面赶上并超过特斯拉！
让我们尽情地欢呼吧！ </t>
  </si>
  <si>
    <t xml:space="preserve">比亚迪？byd？的？ </t>
  </si>
  <si>
    <t xml:space="preserve">机构早不知道了，看港股也没啥反应 </t>
  </si>
  <si>
    <t xml:space="preserve">比亚迪的车还是不错的 </t>
  </si>
  <si>
    <t xml:space="preserve">真要是利润靠补贴的话，真心佩服比亚迪。卖特斯拉一个价，又不比特斯拉差。会靠补贴吗？良心企业啊。 </t>
  </si>
  <si>
    <t xml:space="preserve">关键看利润，如果只是赚个吆喝，那就笑话了 </t>
  </si>
  <si>
    <t xml:space="preserve">对于小散而言，无需关注参考这些东西…
重点是看个股的趋势形态和主力动向。 </t>
  </si>
  <si>
    <t xml:space="preserve">环比不说了 </t>
  </si>
  <si>
    <t xml:space="preserve">车卖的多, 零配件也需求多 </t>
  </si>
  <si>
    <t xml:space="preserve">市场无反应，看今天港股就知道 </t>
  </si>
  <si>
    <t xml:space="preserve">利润靠补贴？ </t>
  </si>
  <si>
    <t xml:space="preserve">比亚迪雄起！！！ </t>
  </si>
  <si>
    <t>3630</t>
  </si>
  <si>
    <t>比亚迪：12月总销量约9.91万辆 同比增加75.97%</t>
  </si>
  <si>
    <t>2022-01-03 16:55:03</t>
  </si>
  <si>
    <t>https://gubaf10.eastmoney.com/news,002594,1126906652.html</t>
  </si>
  <si>
    <t>比亚迪1月3日晚间发布公告称，比亚迪2021年12月汽车总销量约9.91万辆，同比增加75.97%；今年累计销量约74万辆，同比增加73.34%。, 比亚迪的总裁、董事长均是王传福，男，56岁，学历背景为硕士。</t>
  </si>
  <si>
    <t>比亚迪：12月总销量约9.91万辆 同比增加75.97%。比亚迪1月3日晚间发布公告称，比亚迪2021年12月汽车总销量约9.91万辆，同比增加75.97%；今年累计销量约74万辆，同比增加73.34%。, 比亚迪的总裁、董事长均是王传福，男，56岁，学历背景为硕士。</t>
  </si>
  <si>
    <t>新闻：比亚迪：12月总销量约9.91万辆 同比增加75.97%。比亚迪1月3日晚间发布公告称，比亚迪2021年12月汽车总销量约9.91万辆，同比增加75.97%；今年累计销量约74万辆，同比增加73.34%。, 比亚迪的总裁、董事长均是王传福，男，56岁，学历背景为硕士。</t>
  </si>
  <si>
    <t xml:space="preserve">比亚迪是中国未来汽车界的另一个华为！ </t>
  </si>
  <si>
    <t xml:space="preserve">环比多少？ </t>
  </si>
  <si>
    <t xml:space="preserve">比亚迪去年新能源车增218%的同时，电池还可外供，是其一；智能化是向终极目标—自动化的方向发展，联合汽车芯片国产替代先锋—紫光国微，提供汽车智能安全芯片，是其二。因此，比亚迪目标价五百元。 </t>
  </si>
  <si>
    <t xml:space="preserve">只可惜利润不及预期。去年今天研报一致预期今年利润六七十亿，结果今年前三季度才24亿，同比去年-28%。利润比去年少28%，对应去年股价该多少大家自己算 </t>
  </si>
  <si>
    <t xml:space="preserve">回归正常的话比亚迪目前月产能会接近十二万，单月销量会继续压制蔚来小鹏等的年销量，今年有望挑战特斯拉百万+。电池逐步外销和扩产今年会有不止一倍的提升，智能化和自动驾驶，车规级集成芯片世界上没有任何一家车企敢轻视比亚迪这个超级技术狂魔。本人已是宋大妈车主，1.5的混动动力，百公里内提速秒杀世面上绝大多数2.0T，包括减配参数的奔驰宝马新款低配车型！ </t>
  </si>
  <si>
    <t xml:space="preserve">现在无论增加多少，可以肯定电动车的销量永远比不上燃油车的销量。 </t>
  </si>
  <si>
    <t xml:space="preserve">贡献一辆汉EV顶配！ </t>
  </si>
  <si>
    <t xml:space="preserve">为何不把电动出租车+公交车区分开？这数据100%不真实！市场看的是轿车！ </t>
  </si>
  <si>
    <t xml:space="preserve">国产新能源只有比亚迪能有机会和特斯拉掰掰手腕，其余的就是过客 </t>
  </si>
  <si>
    <t xml:space="preserve">就说明天股价涨还是跌 </t>
  </si>
  <si>
    <t xml:space="preserve">超出预期了，牛 </t>
  </si>
  <si>
    <t xml:space="preserve">E3.0平台发力迅猛超过预期太多，海豚刚上市时很多人说贵了销量不会好，没想到才三个月就破万，说明新平台的优势确实大，22年将杀伐天下！ </t>
  </si>
  <si>
    <t xml:space="preserve">汉，海豚世界续航率第一，销售双破万 </t>
  </si>
  <si>
    <t xml:space="preserve">明天跌停加油，韭菜们好搞点便宜筹码，准备好啊 </t>
  </si>
  <si>
    <t xml:space="preserve">没破10万，有点意外。 </t>
  </si>
  <si>
    <t xml:space="preserve">10w破不了？这个才是最尴尬 </t>
  </si>
  <si>
    <t xml:space="preserve">明天跌停加油 </t>
  </si>
  <si>
    <t xml:space="preserve">整什么整，还没到月销10万，干什么吃的 </t>
  </si>
  <si>
    <t xml:space="preserve">没有利润，又不敢提价 </t>
  </si>
  <si>
    <t xml:space="preserve">快破10了 </t>
  </si>
  <si>
    <t xml:space="preserve">去年12月份比亚迪新能源汽车销售数据里面隐藏重大利好！1-3
avator
春暖花开兔摇号
2022-01-03 17:05:36 股吧网页版
12月，公司新能源汽车订单需求继续强劲，保持持续增长势头；受下旬西安疫情影响，公司西安汽车生产基地的产量受到一定程度影响，截止目前西安基地的生产已基本恢复正常。 
上面这句话最值钱！西安工厂延迟三天装车，少发货一万辆！ 西安工厂主要生产DM-I 车型！现在基本恢复正常！
去年12月份少销售的一万台，今年一月份补上！一月份暴增！！！ </t>
  </si>
  <si>
    <t>11541</t>
  </si>
  <si>
    <t>比亚迪：去年新能源汽车销量超过60万辆 同比增长218%</t>
  </si>
  <si>
    <t>2022-01-03 16:40:02</t>
  </si>
  <si>
    <t>https://gubaf10.eastmoney.com/news,002594,1126905019.html</t>
  </si>
  <si>
    <t>比亚迪股份在港交所公告称，12月新能源车销量93945辆，上年同期为28841辆；2021年全年累计销量为603783辆，同比增长218.3%。12月，公司新能源汽车订单需求继续强劲，保持持续增长势头；受下旬西安疫情影响，公司西安汽车生产基地的产量受到一定程度影响，截止目前西安基地的生产已基本恢复正常。</t>
  </si>
  <si>
    <t>比亚迪：去年新能源汽车销量超过60万辆 同比增长218%。比亚迪股份在港交所公告称，12月新能源车销量93945辆，上年同期为28841辆；2021年全年累计销量为603783辆，同比增长218.3%。12月，公司新能源汽车订单需求继续强劲，保持持续增长势头；受下旬西安疫情影响，公司西安汽车生产基地的产量受到一定程度影响，截止目前西安基地的生产已基本恢复正常。</t>
  </si>
  <si>
    <t>新闻：比亚迪：去年新能源汽车销量超过60万辆 同比增长218%。比亚迪股份在港交所公告称，12月新能源车销量93945辆，上年同期为28841辆；2021年全年累计销量为603783辆，同比增长218.3%。12月，公司新能源汽车订单需求继续强劲，保持持续增长势头；受下旬西安疫情影响，公司西安汽车生产基地的产量受到一定程度影响，截止目前西安基地的生产已基本恢复正常。</t>
  </si>
  <si>
    <t xml:space="preserve">滚球 </t>
  </si>
  <si>
    <t xml:space="preserve">今天打了个专职滴滴，新款比亚迪秦plusEV，师傅说他的是500公里款，晚上充两小时10度电（上海晚上3毛钱一度电）能跑一天，不算车和人的成本，一天只要3块钱的本！购车款14万，这么高的性价比能销量能不火爆吗 </t>
  </si>
  <si>
    <t xml:space="preserve">利润率多少？ </t>
  </si>
  <si>
    <t xml:space="preserve">支持混动技术 </t>
  </si>
  <si>
    <t xml:space="preserve">永远支持国货 </t>
  </si>
  <si>
    <t xml:space="preserve">回去卖你的花旗参 </t>
  </si>
  <si>
    <t xml:space="preserve">在换车不是红旗就是比亚迪[得意] </t>
  </si>
  <si>
    <t xml:space="preserve">唱多的都是有票的散户，而且都套在270~275附近。[大笑][大笑][大笑][大笑][大笑][大笑]放心，50年内会解套的。 </t>
  </si>
  <si>
    <t xml:space="preserve">年底刷单加滴滴车搞出的量能持续多久 </t>
  </si>
  <si>
    <t xml:space="preserve">我就看着酸狗躺空的样子，好急[鼓掌][鼓掌] </t>
  </si>
  <si>
    <t xml:space="preserve">只有暴跌，没有路可以走了 </t>
  </si>
  <si>
    <t xml:space="preserve">我就想知道，有多少人是被动卖地[得意] </t>
  </si>
  <si>
    <t xml:space="preserve">比亚迪在默默的进步，
中国市场妥妥的超越特斯拉 </t>
  </si>
  <si>
    <t xml:space="preserve">销量几乎一半插电混动车，纯电动车销量乏力几乎也原地踏步，这所谓全球新能源领军企业这销量真牛逼啊，这都还敢签署到2040年承诺结束燃油车够狠的，你家混动以后咋办，别到时自己也下不了台阶！[偷笑] </t>
  </si>
  <si>
    <t xml:space="preserve">那么多信息，明天跌停吗 </t>
  </si>
  <si>
    <t xml:space="preserve">周一，美股2022年首个交易日高开，截至发稿，道指涨0.21%，纳指涨0.66%，标普500指数涨0.33%。新能源汽车股普涨，特斯拉涨超8%，蔚来涨超6%，理想汽车涨超3%，小鹏汽车涨超2%。 </t>
  </si>
  <si>
    <t xml:space="preserve">股票天天跌不停！ </t>
  </si>
  <si>
    <t xml:space="preserve">好日子到头了 </t>
  </si>
  <si>
    <t xml:space="preserve">生产9点2万辆 。销售9.3万，供不应求  </t>
  </si>
  <si>
    <t xml:space="preserve">就是明年利润下降了 </t>
  </si>
  <si>
    <t xml:space="preserve">插电也算新能源？ </t>
  </si>
  <si>
    <t xml:space="preserve">搞笑带着1.5升的发动机的车型卖了一半说新能源车卖了60多万辆，你不带着发动机的车型能卖30万辆吗？ </t>
  </si>
  <si>
    <t xml:space="preserve">买佳隆股份 </t>
  </si>
  <si>
    <t xml:space="preserve">比亚迪一家就占5分之1 </t>
  </si>
  <si>
    <t xml:space="preserve">2023开始价格战 </t>
  </si>
  <si>
    <t xml:space="preserve">利润多赚，多少？ </t>
  </si>
  <si>
    <t xml:space="preserve">你个混动也好意思出来说新能源？ </t>
  </si>
  <si>
    <t xml:space="preserve">今年补贴退坡30% </t>
  </si>
  <si>
    <t xml:space="preserve">不好意思，特斯拉2021全年累计交付93.6万辆[大笑] </t>
  </si>
  <si>
    <t xml:space="preserve">踏空的空G挺多啊[憨笑]
知道新能源积分能卖多少钱吗？
知道半导体上市快通过了吗？
知道跟丰田合作的车明年上市吗？
知道特斯拉要用比亚迪的刀片电池了吗？
知道蔚来也要用刀片电池了吗？
知道其它车企也在洽谈电池和芯片吗？
知道比亚迪明年会加快海外市场销售吗？
知道海洋系列明年会加大车型投入吗？
知道明年会出高端独立品牌吗？
…… </t>
  </si>
  <si>
    <t xml:space="preserve">你卖了那么多车为啥净利润那么烂？ </t>
  </si>
  <si>
    <t xml:space="preserve">消息一出就涨我不追，利好一出跌倒要看机会入， </t>
  </si>
  <si>
    <t xml:space="preserve">就是说今年很难增长了，该出货了 </t>
  </si>
  <si>
    <t xml:space="preserve">取消补贴就会打回原形 </t>
  </si>
  <si>
    <t xml:space="preserve">2013年，13元的比亚迪我却不敢买 </t>
  </si>
  <si>
    <t xml:space="preserve">没啥优势了  造车势利越来越厉害了，还都很好看，这里还混动擦边球打打  </t>
  </si>
  <si>
    <t xml:space="preserve">和房地产的二百块一天的托有的一拼 </t>
  </si>
  <si>
    <t xml:space="preserve">当前位置来看，新能源汽车系列，一定要注意风险 </t>
  </si>
  <si>
    <t xml:space="preserve">60万辆，少的可怜。 </t>
  </si>
  <si>
    <t xml:space="preserve">几号兑现，跌停 </t>
  </si>
  <si>
    <t xml:space="preserve">也就是说快饱和了咯 </t>
  </si>
  <si>
    <t xml:space="preserve">2022会不会腰斩啊？？？包括销量和股价？？？[想一下][想一下][想一下] </t>
  </si>
  <si>
    <t xml:space="preserve">增量不增收，还要看上游 </t>
  </si>
  <si>
    <t xml:space="preserve">破车要等几个月，比手机当年的饥饿营销还牛！ </t>
  </si>
  <si>
    <t xml:space="preserve">增长太快，明年增速降回落 </t>
  </si>
  <si>
    <t xml:space="preserve">该买的买了，不买的是不会买的 </t>
  </si>
  <si>
    <t xml:space="preserve">销售费用 公关费那么高
卖车不赚钱
有啥用？ </t>
  </si>
  <si>
    <t xml:space="preserve">开比亚迪去拌灰 </t>
  </si>
  <si>
    <t xml:space="preserve">这么好的销量为什么业绩不行？ </t>
  </si>
  <si>
    <t xml:space="preserve">坐标江苏，四个多月了，宋dmi连个影都没有。我们订的灰色的，结果销售经常问我有辆白色的要不要，我回答说不要，后面再去问他车什么时候到，他说谁叫我们白色的不要[好困惑] </t>
  </si>
  <si>
    <t xml:space="preserve">比起茅台，还有进步空间，加油[火箭][火箭][火箭][火箭][火箭][火箭][火箭] </t>
  </si>
  <si>
    <t xml:space="preserve">保险涨这么多，开始割韭菜了 </t>
  </si>
  <si>
    <t xml:space="preserve">股价超高了就是作死！ </t>
  </si>
  <si>
    <t xml:space="preserve">跌停垃圾桶比亚迪 </t>
  </si>
  <si>
    <t xml:space="preserve">我们应该感谢比亚迪。没有比亚迪，国外的车怎么可能降价降这么多。 </t>
  </si>
  <si>
    <t xml:space="preserve">关键是利润咋不说 </t>
  </si>
  <si>
    <t xml:space="preserve">新能源还能玩到过年 </t>
  </si>
  <si>
    <t xml:space="preserve">嗯 你股价已经把2025年的反映完了 </t>
  </si>
  <si>
    <t xml:space="preserve">比亚迪车标就跟一坨没什么两样 </t>
  </si>
  <si>
    <t xml:space="preserve">都是老公司了，还天天只报销量，搞得像初创期，年年利润就那么点，只知道吹 </t>
  </si>
  <si>
    <t xml:space="preserve">赶紧把车给我吧，付了定金刷订单，真垃圾 </t>
  </si>
  <si>
    <t xml:space="preserve">销量增长有什么用，净利增长才能配得上那么高的股价，等跌吧。 </t>
  </si>
  <si>
    <t xml:space="preserve">成天吹嘘自已技术有多牛，结果还是在打价格战，重复低水平竞争，人家特斯拉从不说自己有多高科技，产品全世界一车难求， </t>
  </si>
  <si>
    <t xml:space="preserve">期待比亚迪干掉特斯拉，成为全球第一 </t>
  </si>
  <si>
    <t xml:space="preserve">汽车卖越多，电用的越的[大笑][大笑][大笑] </t>
  </si>
  <si>
    <t xml:space="preserve">2022宁王2W亿市值，比亚迪万亿市值为大概率事件！ </t>
  </si>
  <si>
    <t xml:space="preserve">比亚迪？是不是那个字母ByD的？记得村里有人买过这车，但每次在乡村小路会车时，不知怎地，都会给四环车，大众SUV等礼让三分。 </t>
  </si>
  <si>
    <t xml:space="preserve">没地方充电 </t>
  </si>
  <si>
    <t xml:space="preserve">车已经拿到，九天。果断准备出手六年X4，关注下一台海豹。开过的车不算多，但如果要比较的话最合适的就是；假如宋大妈换成宝马标，铁定是五十万级别宝马最先进，智能的车型。个人切身比较，不喜勿喷。 </t>
  </si>
  <si>
    <t xml:space="preserve">明天五连板！哈哈哈 </t>
  </si>
  <si>
    <t xml:space="preserve">有望成为第二个华为。有这样的企业，是民族的希望！！[赞][赞][赞] </t>
  </si>
  <si>
    <t xml:space="preserve">区区60万辆销量天天吹牛不上税，合理股价50元，多了就是泡沫。买车不是吃饭，不是每年都换车，本身燃油车已经接近饱和状态，电池车增长空间几乎是没有的。 </t>
  </si>
  <si>
    <t xml:space="preserve">你们可以看看比亚迪的盈利能力指标，动态估值，它现在的股价完全是市场给予的高期望值和宽容忍度 </t>
  </si>
  <si>
    <t xml:space="preserve">快点离场 </t>
  </si>
  <si>
    <t xml:space="preserve">今年我家贡献了2部 </t>
  </si>
  <si>
    <t xml:space="preserve">中信证券给出比亚迪目标价372，搞起来 </t>
  </si>
  <si>
    <t xml:space="preserve">2022年国家补偿款减少30%，估计利润还要下降！ </t>
  </si>
  <si>
    <t xml:space="preserve">电池车，玩具车，垃圾 </t>
  </si>
  <si>
    <t xml:space="preserve">60万辆，吹牛吹上天，笑死人了，14亿人口。别的汽油车一年卖多少？市场占据量多少？电池车60万辆连一个小镇人口都不到 </t>
  </si>
  <si>
    <t xml:space="preserve">成绩属于过往，且股价早已反映甚至透支 </t>
  </si>
  <si>
    <t xml:space="preserve">估计压着数据放在2022第一个月，你们看吧。 </t>
  </si>
  <si>
    <t xml:space="preserve">垃圾企业，远离！！！！ </t>
  </si>
  <si>
    <t xml:space="preserve">隆基机械提供了85%的制动盘 </t>
  </si>
  <si>
    <t xml:space="preserve">长安垃圾 </t>
  </si>
  <si>
    <t xml:space="preserve">百分之九十五95%滴滴和出租车[大笑][大笑][大笑][大笑][大笑][大笑] </t>
  </si>
  <si>
    <t xml:space="preserve">12月抢车没抢比亚迪？销量明显放缓了 </t>
  </si>
  <si>
    <t xml:space="preserve">一晃变成去年了，时间过的真快啊 </t>
  </si>
  <si>
    <t xml:space="preserve">中国新能源汽车占比百分之五左右！五年以后可能会有所突破吧！主要续行能力太弱，突破续行能力瓶井的话销售一定上升趋势！ </t>
  </si>
  <si>
    <t xml:space="preserve">等到啥时候才能提到车呀 </t>
  </si>
  <si>
    <t xml:space="preserve">出这么好的消息，明天股票是不是要跌停 </t>
  </si>
  <si>
    <t xml:space="preserve">春节前350目标价不变
 </t>
  </si>
  <si>
    <t xml:space="preserve">就是没利润。 </t>
  </si>
  <si>
    <t xml:space="preserve">支持国货[赞] </t>
  </si>
  <si>
    <t xml:space="preserve">韭菜快来 </t>
  </si>
  <si>
    <t xml:space="preserve">最大利好就是西安生产基地基本恢复正常！ </t>
  </si>
  <si>
    <t xml:space="preserve">厉害比亚迪，！那么比亚迪的供应商业绩肯定好！ </t>
  </si>
  <si>
    <t xml:space="preserve">2022完胜特斯拉 </t>
  </si>
  <si>
    <t xml:space="preserve">利润 </t>
  </si>
  <si>
    <t xml:space="preserve">大力发展新能源汽车 打垮特斯拉 打出市场 </t>
  </si>
  <si>
    <t xml:space="preserve">比亚迪不是给丰田造车窗的分包商吗？ </t>
  </si>
  <si>
    <t xml:space="preserve">才60万。。。。 </t>
  </si>
  <si>
    <t xml:space="preserve">不看好当前位置的新能源汽车系列股票 </t>
  </si>
  <si>
    <t xml:space="preserve">新能源股价已经透支未来好几年了，现在没有机构愿意高位进场拉升，相反都在出货，时不时发点利好诱多一下，以免散户跟着跑引发踩踏！ </t>
  </si>
  <si>
    <t xml:space="preserve">字越少事越大 </t>
  </si>
  <si>
    <t xml:space="preserve">看空越多越好。大a是反着来的 利好就是利空 反之 </t>
  </si>
  <si>
    <t xml:space="preserve">比亚迪差大了 </t>
  </si>
  <si>
    <t xml:space="preserve">利润没增长多少，卖越多越赔 </t>
  </si>
  <si>
    <t xml:space="preserve">珠江啤酒横盘70天了，周线好像是在做双底，哪位老师帮我看下，是不是即将启动？ </t>
  </si>
  <si>
    <t xml:space="preserve">别只看新能源增长数据，挣钱吗？手机代工还是占大头，汽车利润是多少呢？别忘了上季度，利润跟不上来，回调是必然的。 </t>
  </si>
  <si>
    <t xml:space="preserve">至少一季度不碰新能源，下半年或许有机会，等等看吧！ </t>
  </si>
  <si>
    <t xml:space="preserve">不明白新能源与电动车有什么区别 </t>
  </si>
  <si>
    <t xml:space="preserve">我刚买了燃油的汽车，不是我不支持新能源，而是我伤不起[捂脸][捂脸] </t>
  </si>
  <si>
    <t xml:space="preserve">见光死！ </t>
  </si>
  <si>
    <t xml:space="preserve">明天新能源汽车涨停？ </t>
  </si>
  <si>
    <t xml:space="preserve">特斯拉93万 </t>
  </si>
  <si>
    <t xml:space="preserve">茅台利润几百亿，说是利好出货。比亚迪卖了60万辆，说是对不起这个市值。不管怎么样都是跌？笑死 </t>
  </si>
  <si>
    <t xml:space="preserve">利空比亚迪电池 短期不好 </t>
  </si>
  <si>
    <t xml:space="preserve">2021年的高增长，是因为2020年（受疫情影响）的低基数，市盈率才是衡量标准。 </t>
  </si>
  <si>
    <t xml:space="preserve">你就直接说你今年业绩增长了多少吧 </t>
  </si>
  <si>
    <t xml:space="preserve">准备公布财务造假 </t>
  </si>
  <si>
    <t xml:space="preserve">去吧！他们需要接盘侠 </t>
  </si>
  <si>
    <t xml:space="preserve">大多是营运车辆 </t>
  </si>
  <si>
    <t xml:space="preserve">加油，再加把劲看空
这会儿要是真一致了反而吓人
看空的评论比例越高越让人安心[大笑][大笑] </t>
  </si>
  <si>
    <t xml:space="preserve">补贴下降 明年下降 </t>
  </si>
  <si>
    <t xml:space="preserve">盘子接起来 </t>
  </si>
  <si>
    <t xml:space="preserve">明天能涨3％吗？ </t>
  </si>
  <si>
    <t xml:space="preserve">2022满仓新能源，未来3年直线升升 </t>
  </si>
  <si>
    <t xml:space="preserve">咋年股价1百多，今2百多元 </t>
  </si>
  <si>
    <t xml:space="preserve">都是靠关系卖的 </t>
  </si>
  <si>
    <t xml:space="preserve">也带着长城涨起来 </t>
  </si>
  <si>
    <t xml:space="preserve">估计今年拉稀了 </t>
  </si>
  <si>
    <t xml:space="preserve">毛利率，净利润 </t>
  </si>
  <si>
    <t xml:space="preserve">造j高手[赞][赞][赞] </t>
  </si>
  <si>
    <t xml:space="preserve">任何消息都是利好庄家 </t>
  </si>
  <si>
    <t xml:space="preserve">技术不成熟，不可靠 </t>
  </si>
  <si>
    <t xml:space="preserve">跌停板伺候 </t>
  </si>
  <si>
    <t xml:space="preserve">回到230我建点仓[大笑] </t>
  </si>
  <si>
    <t xml:space="preserve">60万台车如何撑起这份市值？？？ </t>
  </si>
  <si>
    <t xml:space="preserve">新能源汽车保费普遍大涨，2022要回归理性了 </t>
  </si>
  <si>
    <t xml:space="preserve">利好四川路桥
 </t>
  </si>
  <si>
    <t xml:space="preserve">维稳，稳重求生 </t>
  </si>
  <si>
    <t xml:space="preserve">一算毛利率就呵呵了 </t>
  </si>
  <si>
    <t xml:space="preserve">我也定了比亚迪宋dmi的车，车现在没到手，问题一大堆，比亚迪的技术很强，营销一塌糊涂，一手好牌也能打坏。4s店随意增加费用，定车有的有半年了，终端一点没有不好意思，还随意的让退订，意思我牛不缺你这订单。 </t>
  </si>
  <si>
    <t xml:space="preserve">北汽啥也不是 </t>
  </si>
  <si>
    <t xml:space="preserve">电瓶车，不是新能源了 </t>
  </si>
  <si>
    <t xml:space="preserve">新能源汽车2022年等着被割吧 </t>
  </si>
  <si>
    <t xml:space="preserve">环比没有增加[滴汗][滴汗] </t>
  </si>
  <si>
    <t xml:space="preserve">垃圾，不值这个股价 </t>
  </si>
  <si>
    <t xml:space="preserve">使劲炒作 </t>
  </si>
  <si>
    <t xml:space="preserve">卖得多 可是不赚钱 悲哀 </t>
  </si>
  <si>
    <t xml:space="preserve">看这个买股票就要玩 </t>
  </si>
  <si>
    <t xml:space="preserve">炒股真经
1、看好不买一直涨。
2、追涨买后变熊样。
3、气愤不过又卖掉，卖后立即又大涨。
4、两支选一，必然错，买的大跌，没买大涨。
5、选错之后忙改正，换股之后又换错。
6、下定决心不再搞炒短线，长期持股，然则长期不涨！
7、终究熬不过，刚抛了长线，第二天就涨停！黑马横空出世!
8、于是又去搞短线，立即就被套，每次接近成本价附近时，反弹戛然而止。
9、为了解套，越跌越补，越补越跌，成深套！
10、套的吐了半年血，实在熬不住了，开始割肉，刚割完，第二天开始连续大涨！
11、连续大涨了几天，看的眼珠子都掉出来了，心一横追进，又再被套。
12、暴跌如期而至，晕倒爬起，继续割肉。
13、痛定思痛，鼓起勇气，反向操作。
14、惯性下跌，准备反转，股票停牌。
15、解冻之后熊市开始。
16、接连跌停板。
17、直接撞墙。
18、刚撞完，开始大涨。
19、躺在医院，依然看盘。
20、医院里面天天看盘彻夜研究杀手锏，感觉成功了提前出院继续干，一出手又被套。最后身无分文时，好股遍地都是! </t>
  </si>
  <si>
    <t xml:space="preserve">明天没有机会跑了 </t>
  </si>
  <si>
    <t xml:space="preserve">散户真是散户，开口就涨跌停板，请问一年中能碰到几个涨跌停的？ </t>
  </si>
  <si>
    <t xml:space="preserve">关键赚了多少钱？ </t>
  </si>
  <si>
    <t xml:space="preserve">我们支持比亚迪，中国新能源汽车的希望！ </t>
  </si>
  <si>
    <t xml:space="preserve">12月九万多辆，全年财60多万辆？ </t>
  </si>
  <si>
    <t xml:space="preserve">去年基数这么高了，今年还能继续高增长吗？ </t>
  </si>
  <si>
    <t xml:space="preserve">明天带着长安汽车涨停 </t>
  </si>
  <si>
    <t xml:space="preserve">凉了凉了 不符合预期。[捂脸][捂脸] </t>
  </si>
  <si>
    <t xml:space="preserve">比亚迪车还是不错的 </t>
  </si>
  <si>
    <t xml:space="preserve">明天要跌，不及预期，预期10万以上 </t>
  </si>
  <si>
    <t xml:space="preserve">一发这样的消息明天一定跌停，百试不爽 </t>
  </si>
  <si>
    <t xml:space="preserve">明年基数大了，涨幅肯定下滑，业绩不及预期是确定性很高的事情 </t>
  </si>
  <si>
    <t xml:space="preserve">环比下降，凉凉 </t>
  </si>
  <si>
    <t xml:space="preserve">明天比亚迪一字板 </t>
  </si>
  <si>
    <t xml:space="preserve">11月9.1 12月9.3，都猜到了 </t>
  </si>
  <si>
    <t xml:space="preserve">希望2022年比亚迪能交付新能源车100万辆 </t>
  </si>
  <si>
    <t xml:space="preserve">完蛋了，跌停板等着 </t>
  </si>
  <si>
    <t xml:space="preserve">2022新能源大涨 </t>
  </si>
  <si>
    <t xml:space="preserve">没人接货去不了元宇宙，着急了是吧，不过韭菜也进化了 </t>
  </si>
  <si>
    <t xml:space="preserve">增速真快。 </t>
  </si>
  <si>
    <t xml:space="preserve">真猛 </t>
  </si>
  <si>
    <t xml:space="preserve">很好，支持国产新能源汽车的发展 </t>
  </si>
  <si>
    <t xml:space="preserve">增长这么多，礼拜二能涨一个点吗 </t>
  </si>
  <si>
    <t xml:space="preserve">牛牛牛！！！ </t>
  </si>
  <si>
    <t xml:space="preserve">股价早就反应完了[大笑] </t>
  </si>
  <si>
    <t xml:space="preserve">净利润？
净利润？
净利润？
[旺柴] </t>
  </si>
  <si>
    <t xml:space="preserve">好的，明天就走 </t>
  </si>
  <si>
    <t xml:space="preserve">就说明天几个点吧
 </t>
  </si>
  <si>
    <t xml:space="preserve">利好出尽，大跌 </t>
  </si>
  <si>
    <t xml:space="preserve">60万，符合预期，虽然没超预期，毕竟受疫情影响，和比亚迪自己指定的年目标一样 </t>
  </si>
  <si>
    <t xml:space="preserve">趋势所在 </t>
  </si>
  <si>
    <t xml:space="preserve">比十一月少了 </t>
  </si>
  <si>
    <t xml:space="preserve">不及预期，大跌 </t>
  </si>
  <si>
    <t xml:space="preserve">明天新能源中药大涨啊，重仓了
 </t>
  </si>
  <si>
    <t xml:space="preserve">明年还能这么牛逼吗 </t>
  </si>
  <si>
    <t xml:space="preserve">比亚迪伟大的企业 </t>
  </si>
  <si>
    <t xml:space="preserve">火前留名 点赞明天发财 </t>
  </si>
  <si>
    <t xml:space="preserve">我后悔比亚迪55的时候没买入 </t>
  </si>
  <si>
    <t xml:space="preserve">2022点赞开启牛市！ </t>
  </si>
  <si>
    <t xml:space="preserve">利好主力出货[哈欠] </t>
  </si>
  <si>
    <t xml:space="preserve">利好白酒，买车都庆祝喝酒[微笑] </t>
  </si>
  <si>
    <t xml:space="preserve">这汽车板块明天开门大涨啊 </t>
  </si>
  <si>
    <t xml:space="preserve">这是要大涨吗？ </t>
  </si>
  <si>
    <t xml:space="preserve">明天跌停，走着瞧 </t>
  </si>
  <si>
    <t xml:space="preserve">该跌还是跌对吧 </t>
  </si>
  <si>
    <t xml:space="preserve">明年还的多 </t>
  </si>
  <si>
    <t xml:space="preserve">业绩不错，可以出货了。 </t>
  </si>
  <si>
    <t xml:space="preserve">真厉害，民族希望
 </t>
  </si>
  <si>
    <t xml:space="preserve">明天拉新能源汽车，别说了，我追[大哭][大哭] </t>
  </si>
  <si>
    <t xml:space="preserve">调整差不多了吧 </t>
  </si>
  <si>
    <t xml:space="preserve">比特斯拉差点 </t>
  </si>
  <si>
    <t xml:space="preserve">完犊子跌停[大笑][大笑][大笑] </t>
  </si>
  <si>
    <t xml:space="preserve">这就买这就买 </t>
  </si>
  <si>
    <t xml:space="preserve">大部分人的交易困境：止损或者打保本出来后，心理上往往急于再进场，结果造成多次止损。你很可能是害怕错失行情，担心是技术上的假止损信号，是洗单，例如判断A涨，结果打了止损，被洗出来，但担心是技术上的假止损，可能行情马上就要恢复（是有这个可能），此时如果行情涨了，心里就很着急，心里想“都止损一次了，交了成本了，不能错失，如果错失了，前面的亏损就白亏了”，就急着再杀进去。当然，如果止损后，价格跌了，此时内心很窃喜，想着可以 以更低的价格接回多单，比上次的入仓价合算，害怕一会儿价格上涨，导致自己错失了“以该低价格进入”的机会。
简单就是：怕是技术上的假信号，怕主力洗盘，于是下车后，又急于马上上车。结果导致自己频繁止损，反复止损，累计损失大。
不想想：止损后，又着急入场， 这不就等于一直在市场中么？不就等于没止损么？那么止损又有什么意义么？
简单的应对方法：止损后，重新等待自己的入仓信号，把两笔单子隔离开来，如果再次出现自己的入仓信号，就入仓；没有出现入仓信号，就步入。忘记前一笔单子，从零开始。
感谢大家关注和点赞，祝大家2022年投资顺利！ </t>
  </si>
  <si>
    <t xml:space="preserve">西安有影响 </t>
  </si>
  <si>
    <t>年度盘点：比亚迪2021年涨38.06%，跑赢大盘</t>
  </si>
  <si>
    <t>2021-12-31 17:29:23</t>
  </si>
  <si>
    <t>https://gubaf10.eastmoney.com/news,002594,1126596965.html</t>
  </si>
  <si>
    <t>截至2021年12月31日收盘，比亚迪报收于268.12元，较2020年末的194.20元（前复权价）上涨38.06%。5月11日，比亚迪盘中最低价报140.90元，股价触及全年最低点，10月26日股价最高见333.33元，最高点相较于年初最大涨幅达到71.64%。2021年度共计3次涨停收盘，1次跌停收盘。比亚迪当前最新总市值7805.36亿元，在汽车整车板块市值排名1/24，在两市A股市值排名12/4604。, 北向资金盘点, 沪深股通持股方面，截至2021年12月30日收盘，比亚迪沪深股通持股市值191.13亿元，较期初增加49.28亿元；沪深股通持股量占A股比值为3.94%，低于期初的4.02%。, 融资融券盘点, 融资融券方面，截至2021年12月30日收盘，比亚迪融资余额85.05亿元，较期初增加3.23亿元；融资余额占流通市值比例为2.76%，低于期初的3.67%。, 龙虎榜盘点, 龙虎榜方面，截至2021年12月31日收盘，2021年比亚迪共计4次登上龙虎榜。年度上榜数据按成交额倒序如下表：, 大宗交易盘点, 大宗交易方面，截至2021年12月31日，2021年比亚迪共计27天出现大宗交易，交易笔数共计33笔，交易金额共计42.55亿元。全年最大的5次大宗交易数据如下表所示：, （注：当日成交金额指竞价交易的成交金额，不包括大宗交易成交的部分）, 研究报告盘点, 个股研报方面，2021年比亚迪共计收到30家券商的147份研报，最高目标价540元，较最新收盘价仍有101.40%的上涨空间。最近发布的5条研报数据如下表：, 免责声明：本文基于大数据生产，仅供参考，不构成任何投资建议，据此操作风险自担。</t>
  </si>
  <si>
    <t>年度盘点：比亚迪2021年涨38.06%，跑赢大盘。截至2021年12月31日收盘，比亚迪报收于268.12元，较2020年末的194.20元（前复权价）上涨38.06%。5月11日，比亚迪盘中最低价报140.90元，股价触及全年最低点，10月26日股价最高见333.33元，最高点相较于年初最大涨幅达到71.64%。2021年度共计3次涨停收盘，1次跌停收盘。比亚迪当前最新总市值7805.36亿元，在汽车整车板块市值排名1/24，在两市A股市值排名12/4604。, 北向资金盘点, 沪深股通持股方面，截至2021年12月30日收盘，比亚迪沪深股通持股市值191.13亿元，较期初增加49.28亿元；沪深股通持股量占A股比值为3.94%，低于期初的4.02%。, 融资融券盘点, 融资融券方面，截至2021年12月30日收盘，比亚迪融资余额85.05亿元，较期初增加3.23亿元；融资余额占流通市值比例为2.76%，低于期初的3.67%。, 龙虎榜盘点, 龙虎榜方面，截至2021年12月31日收盘，2021年比亚迪共计4次登上龙虎榜。年度上榜数据按成交额倒序如下表：, 大宗交易盘点, 大宗交易方面，截至2021年12月31日，2021年比亚迪共计27天出现大宗交易，交易笔数共计33笔，交易金额共计42.55亿元。全年最大的5次大宗交易数据如下表所示：, （注：当日成交金额指竞价交易的成交金额，不包括大宗交易成交的部分）, 研究报告盘点, 个股研报方面，2021年比亚迪共计收到30家券商的147份研报，最高目标价540元，较最新收盘价仍有101.40%的上涨空间。最近发布的5条研报数据如下表：, 免责声明：本文基于大数据生产，仅供参考，不构成任何投资建议，据此操作风险自担。</t>
  </si>
  <si>
    <t>新闻：年度盘点：比亚迪2021年涨38.06%，跑赢大盘。截至2021年12月31日收盘，比亚迪报收于268.12元，较2020年末的194.20元（前复权价）上涨38.06%。5月11日，比亚迪盘中最低价报140.90元，股价触及全年最低点，10月26日股价最高见333.33元，最高点相较于年初最大涨幅达到71.64%。2021年度共计3次涨停收盘，1次跌停收盘。比亚迪当前最新总市值7805.36亿元，在汽车整车板块市值排名1/24，在两市A股市值排名12/4604。, 北向资金盘点, 沪深股通持股方面，截至2021年12月30日收盘，比亚迪沪深股通持股市值191.13亿元，较期初增加49.28亿元；沪深股通持股量占A股比值为3.94%，低于期初的4.02%。, 融资融券盘点, 融资融券方面，截至2021年12月30日收盘，比亚迪融资余额85.05亿元，较期初增加3.23亿元；融资余额占流通市值比例为2.76%，低于期初的3.67%。, 龙虎榜盘点, 龙虎榜方面，截至2021年12月31日收盘，2021年比亚迪共计4次登上龙虎榜。年度上榜数据按成交额倒序如下表：, 大宗交易盘点, 大宗交易方面，截至2021年12月31日，2021年比亚迪共计27天出现大宗交易，交易笔数共计33笔，交易金额共计42.55亿元。全年最大的5次大宗交易数据如下表所示：, （注：当日成交金额指竞价交易的成交金额，不包括大宗交易成交的部分）, 研究报告盘点, 个股研报方面，2021年比亚迪共计收到30家券商的147份研报，最高目标价540元，较最新收盘价仍有101.40%的上涨空间。最近发布的5条研报数据如下表：, 免责声明：本文基于大数据生产，仅供参考，不构成任何投资建议，据此操作风险自担。</t>
  </si>
  <si>
    <t xml:space="preserve">2022比亚迪上涨83％！ </t>
  </si>
  <si>
    <t xml:space="preserve">2022年比亚迪更加优秀！[国家队][国家队][国家队][微笑][微笑][微笑] </t>
  </si>
  <si>
    <t xml:space="preserve">天天阴，暗无天日 </t>
  </si>
  <si>
    <t xml:space="preserve">垃圾比亚迪，赶紧退市 </t>
  </si>
  <si>
    <t xml:space="preserve">最后15个交易日，13个绿的 真牛 厉害了  </t>
  </si>
  <si>
    <t xml:space="preserve">涨的真多 看看12月 绿的真养眼啊 </t>
  </si>
  <si>
    <t xml:space="preserve">2022年500 </t>
  </si>
  <si>
    <t>王传福和比亚迪的市场化2.0</t>
  </si>
  <si>
    <t>2021-12-31 01:12:55</t>
  </si>
  <si>
    <t>https://gubaf10.eastmoney.com/news,002594,1126138094.html</t>
  </si>
  <si>
    <t xml:space="preserve"> 比亚迪被许多人视为“车中茅台”，可以和特斯拉正面对决。 , “比亚迪今年的发展是大运气，或者说是守得云开见月明。”12月14日，比亚迪董事长王传福在深圳比亚迪总部接受21世纪经济报道记者采访时，如此总结比亚迪的2021年。, 2021年，中国新能源汽车市场快速增长，渗透率逐月提升，作为最早拥抱新能源汽车的车企，比亚迪(002594.SZ)和王传福终于等来了“春天”。5月破3万、6月破4万、7月破5万、8月破6万、9月破7万、10月破8万、11月破9万……比亚迪不断刷新自己的销量纪录。, 今年1-11月，比亚迪汽车全系销量64.1万辆，同比增长72.94%。其中，新能源乘用车销量突破50万辆，同比增长230.73%，增幅远高于行业整体水平。纵观全球，能够达到这一成绩的车企就只有特斯拉和比亚迪。, 当特斯拉用21个月实现了从市值1000亿美元到1万亿美元的突破，带动着蔚来、小鹏、理想的市值与股价齐涨，一定程度上说明新能源汽车迎来了腾飞的临界点。在不断上演造富神话时，比亚迪被许多人视为“车中茅台”，可以和特斯拉正面对决。, 今年以来，比亚迪的股价一路飙升，成为中国车企市值第一，最高点曾一度达到9205.44亿元。截至12月24日，比亚迪报收每股270元，市值约为7860亿元。, 从1994年创办比亚迪进入电池领域，到2003年跨界汽车制造，再到2014年比亚迪开始全面向新能源汽车转型，再到2017年推动比亚迪内部的“改革”与对外的“开放”。27年来，王传福和比亚迪完成了一次又一次华丽转身。每一次，王传福都力排众议，在比亚迪发展的关键期，眼光犀利，决策“铁腕”。, 事实证明，王传福又一次摸准了时代的脉络。, 不过，体量巨大的比亚迪，仍然面临着不少挑战。多个季度财报增收不增利难掩隐忧，如何寻找增量空间，是比亚迪突破万亿市值的关键。, , 销量暴涨难掩“不增利”隐忧, 比亚迪正在加速完成从燃油车向新能源汽车的切换。, 作为比亚迪在高端新能源轿车市场的首次尝试，搭载刀片电池的比亚迪汉EV已经成为比亚迪最为畅销的车型之一，极大拉高了比亚迪的品牌力。11月比亚迪汉EV销量首次突破万辆，达10021辆，, 在高端车型的拉动下，据国信证券测算，比亚迪乘用车的单车均价2020年约为13.52万元，2021年有望达到15.17万元，直追畅销合资品牌大众汽车。, 此外，今年9月e平台3.0的发布也为比亚迪带来新的增速。王传福称基于该平台可以造出从十万级到四十万级别的车型，实现从小型车到大型车的全覆盖，是“比亚迪在新能源汽车变革中从上半场电动化转向下半场智能化的最关键布局”。基于e平台3.0平台打造的首款车型海豚11月销售达到8809辆。, 不过，在新能源汽车一路高歌猛进的同时，比亚迪燃油车的存在感在大幅降低，从今年开始比亚迪燃油车销量快速下滑，今年1月其销量仍超过2万辆，5月起比亚迪车型的销量结构不再由燃油车挑大梁，到11月，比亚迪只卖了7121辆燃油车，只占总销量的7%。, 比亚迪燃油车的销量去哪儿了？答案在于今年比亚迪多款插混车型在市场端不断发力。自今年1月比亚迪发布DM-i混动平台之后，秦PLUS DM-i、宋PLUS DM-i、唐DM-i、宋Pro DM-i先后上市。, 在王传福看来，DM-i替代的是燃油车市场，它的生命周期取决于市场电动化的程度，三四五线城市和一线城市的电动化的程度不一样，燃油车的寿命也不一样，在燃油车寿命更长的地区，DM-i的寿命会更长。, 值得注意的是，尽管比亚迪已经连续在6、7、8、9、10月夺得单月全球新能源汽车销量冠军，资本市场并不吝啬给予比亚迪超高的估值，但比亚迪今年频频陷入“增收不增利”怪圈，连续两个季度出现净利润下滑，毛利率连续四个季度出现同比下滑。, 换言之，市值一度逼近万亿的比亚迪尽管卖着最多的新能源汽车，却赚着最少的钱。, 比亚迪三季报显示，第三季度归属于上市公司股东的净利润12.70亿元，同比下滑27.50%；扣非净利润5.18亿元，同比下滑67.17%。今年前三季度净利润24.43亿元，同比下降28.43%。, 从具体业务来看，目前比亚迪主营业务包括汽车、手机部件及组装、二次充电电池及光伏三大板块构成，三大业务收入占比达到99.70%。, 需要注意的是，去年口罩业务被纳入营收，2020年二季度和三季度口罩业务收入使比亚迪电子利润大增，导致基数较高，因此尽管今年比亚迪的净利润呈现环比增长，但依然出现“走下坡路”的假象。, 撇去口罩业务以及上文提到的产能不足问题，比亚迪在财报中将利润下滑归因于“受大宗商品等原材料价格上涨影响”。根据申银万国汽车分析师的测算，比亚迪三季度采购硅料的成本大幅提升，预计亏损2亿元左右，相当于影响了毛利率的1%-2%。, 受芯片短缺、动力电池原材料持续涨价以及市场竞争环境愈发激烈等影响，今年多家车企面临发展压力，纷纷试图在资本市场补充更多“弹药”，比亚迪分别于今年1月和11月进行两次配售“补血”，两次合计从资本市场募资436亿港元(约合人民币363.41亿元)。, 在过去几年，比亚迪依靠政府补贴以及出售新能源汽车积分，弥补了在车辆销售利润上的缺口。在未来的几年，积分仍然可以为比亚迪带来一笔可观的收入。但随着越来越多的车企向电动化转型发起攻势，积分的价格有可能出现回调。, 比亚迪如何改善欠佳的利润，如何靠卖新能源汽车赚更多的钱，是未来发展的核心问题。, , “改革”与“开放”, 对于改革开放，王传福感触颇深。, “没有改革开放，就没有深圳；没有深圳，也就不会有比亚迪。”2018年，在改革开放40周年之际，王传福曾在接受21世纪经济报道记者独家采访时表示，充分竞争的营商环境是改革开放带给比亚迪最好的礼物，公平竞争的市场环境，是民营经济发展的持续动力。, 从比亚迪进入汽车行业的发展阶段来看，可以分为三个时期。, 2003年-2010年前后，作为跨界汽车制造的新力量，比亚迪快速发展，逐渐成为中国自主品牌的翘楚，并在2009年比亚迪第一次拿下了自主品牌销量冠军。通过垂直整合的模式，从发动机到内饰、汽车电子部件、后备箱、保险杠、气囊······比亚迪试图将汽车制造上下游超长的全产业链条，都由内部生产配套。, 不过，在2010年之后，中国汽车市场规模从2000万辆向近3000万辆快速增长的同时，比亚迪的销量却开始陷入停滞。和其他自主车企相比，垂直整合模式的弊端显现，比亚迪需要一场“大手术”。, 2017年，王传福正式推动比亚迪内部的“改革”与对外的“开放”。比亚迪按照业务划分，打造“事业群+事业部”的组织架构，让各团队发挥协同发展和专业专攻的优势，找到新的盈利点，培育新的增长点。目的是打通各产业、事业部间的界限，提升比亚迪的组织运作效率和市场反应速度。, 王传福坦言，封闭的东西会落后，彼时老是和过去比，而不会和市场比。一旦开放市场化之后，既要和过去比，又要和同行比。充分竞争，才能充分感受到企业活力。, “这些子公司只赚比亚迪的钱，那不叫本事，拆出去赚市场的钱那才叫本事，才意味着产品有竞争力。所以我们有了市场化1.0的战略，即零部件业务拆分。电机、电池、动力总成等业务以事业部的形式杀出去，去和同行竞争。”王传福表示。, 比亚迪决定最先对外开放的业务，是其最为优质的资产——动力电池。, 2020年初，比亚迪成立了包括弗迪电池在内的5家弗迪系公司。随后，比亚迪推出电池能量密度更高、高安全性但成本更低的刀片电池，很快便引起了行业的高度关注。, 王传福称，“比亚迪刀片电池以一己之力把磷酸铁锂从边缘化拉了回来。”尽管此话不排除为自家产品造势的意图，但比亚迪电池加速“上车”却是不争的事实。, 比亚迪品牌与公关总经理李云飞在2021年4月接受21世纪经济报道记者采访时表示，对于电池外供，三元锂、磷酸铁锂、刀片电池三个技术，比亚迪都有不同的解决方案，有不同的客户群。, 不可否认刀片电池在安全性和充电效率上的领先性，但面对将钠离子电池商业化、加速扩建的宁德时代，以及半固态电池及全固态电池产业的发展，比亚迪的动力电池业务难言轻松。, 与此同时，比亚迪动力电池不断扩张产能。弗迪电池官方表示，目前弗迪电池重庆基地产能达35GWh，蚌埠基地一期产能达10GWh，与年初相比产能已大幅扩张。此外今年比亚迪在多地规划建设动力电池基地，启信宝显示，今年比亚迪注册了滁州、盐城、无为、济南、绍兴等多家弗迪系电池公司，合计新增产能将超过75GWh。, 用王传福的说法，经过2-3年的改革，比亚迪终于涌现出一批能卖出去的产品，于是开始考虑市场化2.0。, “市场化1.0是把产品卖出去，2.0则是要上市，让资本市场认可估值。比亚迪半导体已经在上市的路上，未来还有更多的事业部会上市，电池、电机驱动都有可能。这样能进一步调动各事业部积极性。”王传福说。, 根据规划，比亚迪动力电池业务计划2022年—2023年独立上市。不过有业内人士认为，随着比亚迪市值的一路飙升，此前电池业务分拆的计划可能将会拖延或者搁置，因为一旦分拆，由于动力电池概念而受到资本市场追捧的比亚迪的股价，恐怕会受到影响。, 动力电池业务分拆目前不置可否，但半导体分拆上市已然板上钉钉。, 公开资料显示，比亚迪半导体成立于2004年，目前比亚迪在半导体领域的布局涉及IGBT芯片、车规级MCU(微控制单元)芯片、IPM(智能功率模块)等。近年来比亚迪半导体业绩呈现波动态势，2018年至2020年，比亚迪半导体营收分别为13.4亿元、10.96亿元、14.41亿元，但利润逐年下滑，分别为1.038亿元、8511.49万元、5863.24万元。, 上市前夜，比亚迪半导体在2021上半年引入了多轮战略投资者，参投机构包括红杉资本、中金资本、国投创新、韩国SK集团、小米集团、招银国际、联想集团、中信产业基金、ARM、中芯国际、上汽产投、北汽产投等。, 比亚迪表示，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开放战略的升级，核心零部件发力进入全球供应链，将帮助比亚迪释放更多潜力，驶向更宽的蓝海。, 此外，加速出海也是比亚迪“开放”的一个缩影。今年5月在比亚迪新能源汽车总销量解锁百万辆之际，比亚迪将目光瞄准海外——“比亚迪新能源乘用车业务正式布局欧洲市场，挪威成为比亚迪进入欧洲乘用车市场的首站，开启电动化出行新征程。”, 在此之前，比亚迪在欧洲出口的重点主要是电动大巴。唐EV出口挪威市场，吹响了比亚迪进军欧洲C端市场的号角。根据规划，100辆搭载刀片电池的比亚迪唐EV将作为首批新能源车出口挪威，产品预计在第三季度进行交付，2021年底计划实现1500辆出口量。, 以挪威市场为跳板拿下快速增长的欧洲新能源汽车市场是中国品牌的终极目标，不过对于比亚迪来说，乘用车业务能否在欧洲市场复制公共交通的成功是个问题，同时要面对大众、奔驰、宝马等欧洲本土品牌的挤压，后者深耕已久且形成了成熟的渠道体系以及广泛的认可度。“出海”这条路上鲜花与荆棘并存，“比亚迪们”仍有诸多难题待解。</t>
  </si>
  <si>
    <t>王传福和比亚迪的市场化2.0。 比亚迪被许多人视为“车中茅台”，可以和特斯拉正面对决。 , “比亚迪今年的发展是大运气，或者说是守得云开见月明。”12月14日，比亚迪董事长王传福在深圳比亚迪总部接受21世纪经济报道记者采访时，如此总结比亚迪的2021年。, 2021年，中国新能源汽车市场快速增长，渗透率逐月提升，作为最早拥抱新能源汽车的车企，比亚迪(002594.SZ)和王传福终于等来了“春天”。5月破3万、6月破4万、7月破5万、8月破6万、9月破7万、10月破8万、11月破9万……比亚迪不断刷新自己的销量纪录。, 今年1-11月，比亚迪汽车全系销量64.1万辆，同比增长72.94%。其中，新能源乘用车销量突破50万辆，同比增长230.73%，增幅远高于行业整体水平。纵观全球，能够达到这一成绩的车企就只有特斯拉和比亚迪。, 当特斯拉用21个月实现了从市值1000亿美元到1万亿美元的突破，带动着蔚来、小鹏、理想的市值与股价齐涨，一定程度上说明新能源汽车迎来了腾飞的临界点。在不断上演造富神话时，比亚迪被许多人视为“车中茅台”，可以和特斯拉正面对决。, 今年以来，比亚迪的股价一路飙升，成为中国车企市值第一，最高点曾一度达到9205.44亿元。截至12月24日，比亚迪报收每股270元，市值约为7860亿元。, 从1994年创办比亚迪进入电池领域，到2003年跨界汽车制造，再到2014年比亚迪开始全面向新能源汽车转型，再到2017年推动比亚迪内部的“改革”与对外的“开放”。27年来，王传福和比亚迪完成了一次又一次华丽转身。每一次，王传福都力排众议，在比亚迪发展的关键期，眼光犀利，决策“铁腕”。, 事实证明，王传福又一次摸准了时代的脉络。, 不过，体量巨大的比亚迪，仍然面临着不少挑战。多个季度财报增收不增利难掩隐忧，如何寻找增量空间，是比亚迪突破万亿市值的关键。, , 销量暴涨难掩“不增利”隐忧, 比亚迪正在加速完成从燃油车向新能源汽车的切换。, 作为比亚迪在高端新能源轿车市场的首次尝试，搭载刀片电池的比亚迪汉EV已经成为比亚迪最为畅销的车型之一，极大拉高了比亚迪的品牌力。11月比亚迪汉EV销量首次突破万辆，达10021辆，, 在高端车型的拉动下，据国信证券测算，比亚迪乘用车的单车均价2020年约为13.52万元，2021年有望达到15.17万元，直追畅销合资品牌大众汽车。, 此外，今年9月e平台3.0的发布也为比亚迪带来新的增速。王传福称基于该平台可以造出从十万级到四十万级别的车型，实现从小型车到大型车的全覆盖，是“比亚迪在新能源汽车变革中从上半场电动化转向下半场智能化的最关键布局”。基于e平台3.0平台打造的首款车型海豚11月销售达到8809辆。, 不过，在新能源汽车一路高歌猛进的同时，比亚迪燃油车的存在感在大幅降低，从今年开始比亚迪燃油车销量快速下滑，今年1月其销量仍超过2万辆，5月起比亚迪车型的销量结构不再由燃油车挑大梁，到11月，比亚迪只卖了7121辆燃油车，只占总销量的7%。, 比亚迪燃油车的销量去哪儿了？答案在于今年比亚迪多款插混车型在市场端不断发力。自今年1月比亚迪发布DM-i混动平台之后，秦PLUS DM-i、宋PLUS DM-i、唐DM-i、宋Pro DM-i先后上市。, 在王传福看来，DM-i替代的是燃油车市场，它的生命周期取决于市场电动化的程度，三四五线城市和一线城市的电动化的程度不一样，燃油车的寿命也不一样，在燃油车寿命更长的地区，DM-i的寿命会更长。, 值得注意的是，尽管比亚迪已经连续在6、7、8、9、10月夺得单月全球新能源汽车销量冠军，资本市场并不吝啬给予比亚迪超高的估值，但比亚迪今年频频陷入“增收不增利”怪圈，连续两个季度出现净利润下滑，毛利率连续四个季度出现同比下滑。, 换言之，市值一度逼近万亿的比亚迪尽管卖着最多的新能源汽车，却赚着最少的钱。, 比亚迪三季报显示，第三季度归属于上市公司股东的净利润12.70亿元，同比下滑27.50%；扣非净利润5.18亿元，同比下滑67.17%。今年前三季度净利润24.43亿元，同比下降28.43%。, 从具体业务来看，目前比亚迪主营业务包括汽车、手机部件及组装、二次充电电池及光伏三大板块构成，三大业务收入占比达到99.70%。, 需要注意的是，去年口罩业务被纳入营收，2020年二季度和三季度口罩业务收入使比亚迪电子利润大增，导致基数较高，因此尽管今年比亚迪的净利润呈现环比增长，但依然出现“走下坡路”的假象。, 撇去口罩业务以及上文提到的产能不足问题，比亚迪在财报中将利润下滑归因于“受大宗商品等原材料价格上涨影响”。根据申银万国汽车分析师的测算，比亚迪三季度采购硅料的成本大幅提升，预计亏损2亿元左右，相当于影响了毛利率的1%-2%。, 受芯片短缺、动力电池原材料持续涨价以及市场竞争环境愈发激烈等影响，今年多家车企面临发展压力，纷纷试图在资本市场补充更多“弹药”，比亚迪分别于今年1月和11月进行两次配售“补血”，两次合计从资本市场募资436亿港元(约合人民币363.41亿元)。, 在过去几年，比亚迪依靠政府补贴以及出售新能源汽车积分，弥补了在车辆销售利润上的缺口。在未来的几年，积分仍然可以为比亚迪带来一笔可观的收入。但随着越来越多的车企向电动化转型发起攻势，积分的价格有可能出现回调。, 比亚迪如何改善欠佳的利润，如何靠卖新能源汽车赚更多的钱，是未来发展的核心问题。, , “改革”与“开放”, 对于改革开放，王传福感触颇深。, “没有改革开放，就没有深圳；没有深圳，也就不会有比亚迪。”2018年，在改革开放40周年之际，王传福曾在接受21世纪经济报道记者独家采访时表示，充分竞争的营商环境是改革开放带给比亚迪最好的礼物，公平竞争的市场环境，是民营经济发展的持续动力。, 从比亚迪进入汽车行业的发展阶段来看，可以分为三个时期。, 2003年-2010年前后，作为跨界汽车制造的新力量，比亚迪快速发展，逐渐成为中国自主品牌的翘楚，并在2009年比亚迪第一次拿下了自主品牌销量冠军。通过垂直整合的模式，从发动机到内饰、汽车电子部件、后备箱、保险杠、气囊······比亚迪试图将汽车制造上下游超长的全产业链条，都由内部生产配套。, 不过，在2010年之后，中国汽车市场规模从2000万辆向近3000万辆快速增长的同时，比亚迪的销量却开始陷入停滞。和其他自主车企相比，垂直整合模式的弊端显现，比亚迪需要一场“大手术”。, 2017年，王传福正式推动比亚迪内部的“改革”与对外的“开放”。比亚迪按照业务划分，打造“事业群+事业部”的组织架构，让各团队发挥协同发展和专业专攻的优势，找到新的盈利点，培育新的增长点。目的是打通各产业、事业部间的界限，提升比亚迪的组织运作效率和市场反应速度。, 王传福坦言，封闭的东西会落后，彼时老是和过去比，而不会和市场比。一旦开放市场化之后，既要和过去比，又要和同行比。充分竞争，才能充分感受到企业活力。, “这些子公司只赚比亚迪的钱，那不叫本事，拆出去赚市场的钱那才叫本事，才意味着产品有竞争力。所以我们有了市场化1.0的战略，即零部件业务拆分。电机、电池、动力总成等业务以事业部的形式杀出去，去和同行竞争。”王传福表示。, 比亚迪决定最先对外开放的业务，是其最为优质的资产——动力电池。, 2020年初，比亚迪成立了包括弗迪电池在内的5家弗迪系公司。随后，比亚迪推出电池能量密度更高、高安全性但成本更低的刀片电池，很快便引起了行业的高度关注。, 王传福称，“比亚迪刀片电池以一己之力把磷酸铁锂从边缘化拉了回来。”尽管此话不排除为自家产品造势的意图，但比亚迪电池加速“上车”却是不争的事实。, 比亚迪品牌与公关总经理李云飞在2021年4月接受21世纪经济报道记者采访时表示，对于电池外供，三元锂、磷酸铁锂、刀片电池三个技术，比亚迪都有不同的解决方案，有不同的客户群。, 不可否认刀片电池在安全性和充电效率上的领先性，但面对将钠离子电池商业化、加速扩建的宁德时代，以及半固态电池及全固态电池产业的发展，比亚迪的动力电池业务难言轻松。, 与此同时，比亚迪动力电池不断扩张产能。弗迪电池官方表示，目前弗迪电池重庆基地产能达35GWh，蚌埠基地一期产能达10GWh，与年初相比产能已大幅扩张。此外今年比亚迪在多地规划建设动力电池基地，启信宝显示，今年比亚迪注册了滁州、盐城、无为、济南、绍兴等多家弗迪系电池公司，合计新增产能将超过75GWh。, 用王传福的说法，经过2-3年的改革，比亚迪终于涌现出一批能卖出去的产品，于是开始考虑市场化2.0。, “市场化1.0是把产品卖出去，2.0则是要上市，让资本市场认可估值。比亚迪半导体已经在上市的路上，未来还有更多的事业部会上市，电池、电机驱动都有可能。这样能进一步调动各事业部积极性。”王传福说。, 根据规划，比亚迪动力电池业务计划2022年—2023年独立上市。不过有业内人士认为，随着比亚迪市值的一路飙升，此前电池业务分拆的计划可能将会拖延或者搁置，因为一旦分拆，由于动力电池概念而受到资本市场追捧的比亚迪的股价，恐怕会受到影响。, 动力电池业务分拆目前不置可否，但半导体分拆上市已然板上钉钉。, 公开资料显示，比亚迪半导体成立于2004年，目前比亚迪在半导体领域的布局涉及IGBT芯片、车规级MCU(微控制单元)芯片、IPM(智能功率模块)等。近年来比亚迪半导体业绩呈现波动态势，2018年至2020年，比亚迪半导体营收分别为13.4亿元、10.96亿元、14.41亿元，但利润逐年下滑，分别为1.038亿元、8511.49万元、5863.24万元。, 上市前夜，比亚迪半导体在2021上半年引入了多轮战略投资者，参投机构包括红杉资本、中金资本、国投创新、韩国SK集团、小米集团、招银国际、联想集团、中信产业基金、ARM、中芯国际、上汽产投、北汽产投等。, 比亚迪表示，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开放战略的升级，核心零部件发力进入全球供应链，将帮助比亚迪释放更多潜力，驶向更宽的蓝海。, 此外，加速出海也是比亚迪“开放”的一个缩影。今年5月在比亚迪新能源汽车总销量解锁百万辆之际，比亚迪将目光瞄准海外——“比亚迪新能源乘用车业务正式布局欧洲市场，挪威成为比亚迪进入欧洲乘用车市场的首站，开启电动化出行新征程。”, 在此之前，比亚迪在欧洲出口的重点主要是电动大巴。唐EV出口挪威市场，吹响了比亚迪进军欧洲C端市场的号角。根据规划，100辆搭载刀片电池的比亚迪唐EV将作为首批新能源车出口挪威，产品预计在第三季度进行交付，2021年底计划实现1500辆出口量。, 以挪威市场为跳板拿下快速增长的欧洲新能源汽车市场是中国品牌的终极目标，不过对于比亚迪来说，乘用车业务能否在欧洲市场复制公共交通的成功是个问题，同时要面对大众、奔驰、宝马等欧洲本土品牌的挤压，后者深耕已久且形成了成熟的渠道体系以及广泛的认可度。“出海”这条路上鲜花与荆棘并存，“比亚迪们”仍有诸多难题待解。</t>
  </si>
  <si>
    <t>新闻：王传福和比亚迪的市场化2.0。 比亚迪被许多人视为“车中茅台”，可以和特斯拉正面对决。 , “比亚迪今年的发展是大运气，或者说是守得云开见月明。”12月14日，比亚迪董事长王传福在深圳比亚迪总部接受21世纪经济报道记者采访时，如此总结比亚迪的2021年。, 2021年，中国新能源汽车市场快速增长，渗透率逐月提升，作为最早拥抱新能源汽车的车企，比亚迪(002594.SZ)和王传福终于等来了“春天”。5月破3万、6月破4万、7月破5万、8月破6万、9月破7万、10月破8万、11月破9万……比亚迪不断刷新自己的销量纪录。, 今年1-11月，比亚迪汽车全系销量64.1万辆，同比增长72.94%。其中，新能源乘用车销量突破50万辆，同比增长230.73%，增幅远高于行业整体水平。纵观全球，能够达到这一成绩的车企就只有特斯拉和比亚迪。, 当特斯拉用21个月实现了从市值1000亿美元到1万亿美元的突破，带动着蔚来、小鹏、理想的市值与股价齐涨，一定程度上说明新能源汽车迎来了腾飞的临界点。在不断上演造富神话时，比亚迪被许多人视为“车中茅台”，可以和特斯拉正面对决。, 今年以来，比亚迪的股价一路飙升，成为中国车企市值第一，最高点曾一度达到9205.44亿元。截至12月24日，比亚迪报收每股270元，市值约为7860亿元。, 从1994年创办比亚迪进入电池领域，到2003年跨界汽车制造，再到2014年比亚迪开始全面向新能源汽车转型，再到2017年推动比亚迪内部的“改革”与对外的“开放”。27年来，王传福和比亚迪完成了一次又一次华丽转身。每一次，王传福都力排众议，在比亚迪发展的关键期，眼光犀利，决策“铁腕”。, 事实证明，王传福又一次摸准了时代的脉络。, 不过，体量巨大的比亚迪，仍然面临着不少挑战。多个季度财报增收不增利难掩隐忧，如何寻找增量空间，是比亚迪突破万亿市值的关键。, , 销量暴涨难掩“不增利”隐忧, 比亚迪正在加速完成从燃油车向新能源汽车的切换。, 作为比亚迪在高端新能源轿车市场的首次尝试，搭载刀片电池的比亚迪汉EV已经成为比亚迪最为畅销的车型之一，极大拉高了比亚迪的品牌力。11月比亚迪汉EV销量首次突破万辆，达10021辆，, 在高端车型的拉动下，据国信证券测算，比亚迪乘用车的单车均价2020年约为13.52万元，2021年有望达到15.17万元，直追畅销合资品牌大众汽车。, 此外，今年9月e平台3.0的发布也为比亚迪带来新的增速。王传福称基于该平台可以造出从十万级到四十万级别的车型，实现从小型车到大型车的全覆盖，是“比亚迪在新能源汽车变革中从上半场电动化转向下半场智能化的最关键布局”。基于e平台3.0平台打造的首款车型海豚11月销售达到8809辆。, 不过，在新能源汽车一路高歌猛进的同时，比亚迪燃油车的存在感在大幅降低，从今年开始比亚迪燃油车销量快速下滑，今年1月其销量仍超过2万辆，5月起比亚迪车型的销量结构不再由燃油车挑大梁，到11月，比亚迪只卖了7121辆燃油车，只占总销量的7%。, 比亚迪燃油车的销量去哪儿了？答案在于今年比亚迪多款插混车型在市场端不断发力。自今年1月比亚迪发布DM-i混动平台之后，秦PLUS DM-i、宋PLUS DM-i、唐DM-i、宋Pro DM-i先后上市。, 在王传福看来，DM-i替代的是燃油车市场，它的生命周期取决于市场电动化的程度，三四五线城市和一线城市的电动化的程度不一样，燃油车的寿命也不一样，在燃油车寿命更长的地区，DM-i的寿命会更长。, 值得注意的是，尽管比亚迪已经连续在6、7、8、9、10月夺得单月全球新能源汽车销量冠军，资本市场并不吝啬给予比亚迪超高的估值，但比亚迪今年频频陷入“增收不增利”怪圈，连续两个季度出现净利润下滑，毛利率连续四个季度出现同比下滑。, 换言之，市值一度逼近万亿的比亚迪尽管卖着最多的新能源汽车，却赚着最少的钱。, 比亚迪三季报显示，第三季度归属于上市公司股东的净利润12.70亿元，同比下滑27.50%；扣非净利润5.18亿元，同比下滑67.17%。今年前三季度净利润24.43亿元，同比下降28.43%。, 从具体业务来看，目前比亚迪主营业务包括汽车、手机部件及组装、二次充电电池及光伏三大板块构成，三大业务收入占比达到99.70%。, 需要注意的是，去年口罩业务被纳入营收，2020年二季度和三季度口罩业务收入使比亚迪电子利润大增，导致基数较高，因此尽管今年比亚迪的净利润呈现环比增长，但依然出现“走下坡路”的假象。, 撇去口罩业务以及上文提到的产能不足问题，比亚迪在财报中将利润下滑归因于“受大宗商品等原材料价格上涨影响”。根据申银万国汽车分析师的测算，比亚迪三季度采购硅料的成本大幅提升，预计亏损2亿元左右，相当于影响了毛利率的1%-2%。, 受芯片短缺、动力电池原材料持续涨价以及市场竞争环境愈发激烈等影响，今年多家车企面临发展压力，纷纷试图在资本市场补充更多“弹药”，比亚迪分别于今年1月和11月进行两次配售“补血”，两次合计从资本市场募资436亿港元(约合人民币363.41亿元)。, 在过去几年，比亚迪依靠政府补贴以及出售新能源汽车积分，弥补了在车辆销售利润上的缺口。在未来的几年，积分仍然可以为比亚迪带来一笔可观的收入。但随着越来越多的车企向电动化转型发起攻势，积分的价格有可能出现回调。, 比亚迪如何改善欠佳的利润，如何靠卖新能源汽车赚更多的钱，是未来发展的核心问题。, , “改革”与“开放”, 对于改革开放，王传福感触颇深。, “没有改革开放，就没有深圳；没有深圳，也就不会有比亚迪。”2018年，在改革开放40周年之际，王传福曾在接受21世纪经济报道记者独家采访时表示，充分竞争的营商环境是改革开放带给比亚迪最好的礼物，公平竞争的市场环境，是民营经济发展的持续动力。, 从比亚迪进入汽车行业的发展阶段来看，可以分为三个时期。, 2003年-2010年前后，作为跨界汽车制造的新力量，比亚迪快速发展，逐渐成为中国自主品牌的翘楚，并在2009年比亚迪第一次拿下了自主品牌销量冠军。通过垂直整合的模式，从发动机到内饰、汽车电子部件、后备箱、保险杠、气囊······比亚迪试图将汽车制造上下游超长的全产业链条，都由内部生产配套。, 不过，在2010年之后，中国汽车市场规模从2000万辆向近3000万辆快速增长的同时，比亚迪的销量却开始陷入停滞。和其他自主车企相比，垂直整合模式的弊端显现，比亚迪需要一场“大手术”。, 2017年，王传福正式推动比亚迪内部的“改革”与对外的“开放”。比亚迪按照业务划分，打造“事业群+事业部”的组织架构，让各团队发挥协同发展和专业专攻的优势，找到新的盈利点，培育新的增长点。目的是打通各产业、事业部间的界限，提升比亚迪的组织运作效率和市场反应速度。, 王传福坦言，封闭的东西会落后，彼时老是和过去比，而不会和市场比。一旦开放市场化之后，既要和过去比，又要和同行比。充分竞争，才能充分感受到企业活力。, “这些子公司只赚比亚迪的钱，那不叫本事，拆出去赚市场的钱那才叫本事，才意味着产品有竞争力。所以我们有了市场化1.0的战略，即零部件业务拆分。电机、电池、动力总成等业务以事业部的形式杀出去，去和同行竞争。”王传福表示。, 比亚迪决定最先对外开放的业务，是其最为优质的资产——动力电池。, 2020年初，比亚迪成立了包括弗迪电池在内的5家弗迪系公司。随后，比亚迪推出电池能量密度更高、高安全性但成本更低的刀片电池，很快便引起了行业的高度关注。, 王传福称，“比亚迪刀片电池以一己之力把磷酸铁锂从边缘化拉了回来。”尽管此话不排除为自家产品造势的意图，但比亚迪电池加速“上车”却是不争的事实。, 比亚迪品牌与公关总经理李云飞在2021年4月接受21世纪经济报道记者采访时表示，对于电池外供，三元锂、磷酸铁锂、刀片电池三个技术，比亚迪都有不同的解决方案，有不同的客户群。, 不可否认刀片电池在安全性和充电效率上的领先性，但面对将钠离子电池商业化、加速扩建的宁德时代，以及半固态电池及全固态电池产业的发展，比亚迪的动力电池业务难言轻松。, 与此同时，比亚迪动力电池不断扩张产能。弗迪电池官方表示，目前弗迪电池重庆基地产能达35GWh，蚌埠基地一期产能达10GWh，与年初相比产能已大幅扩张。此外今年比亚迪在多地规划建设动力电池基地，启信宝显示，今年比亚迪注册了滁州、盐城、无为、济南、绍兴等多家弗迪系电池公司，合计新增产能将超过75GWh。, 用王传福的说法，经过2-3年的改革，比亚迪终于涌现出一批能卖出去的产品，于是开始考虑市场化2.0。, “市场化1.0是把产品卖出去，2.0则是要上市，让资本市场认可估值。比亚迪半导体已经在上市的路上，未来还有更多的事业部会上市，电池、电机驱动都有可能。这样能进一步调动各事业部积极性。”王传福说。, 根据规划，比亚迪动力电池业务计划2022年—2023年独立上市。不过有业内人士认为，随着比亚迪市值的一路飙升，此前电池业务分拆的计划可能将会拖延或者搁置，因为一旦分拆，由于动力电池概念而受到资本市场追捧的比亚迪的股价，恐怕会受到影响。, 动力电池业务分拆目前不置可否，但半导体分拆上市已然板上钉钉。, 公开资料显示，比亚迪半导体成立于2004年，目前比亚迪在半导体领域的布局涉及IGBT芯片、车规级MCU(微控制单元)芯片、IPM(智能功率模块)等。近年来比亚迪半导体业绩呈现波动态势，2018年至2020年，比亚迪半导体营收分别为13.4亿元、10.96亿元、14.41亿元，但利润逐年下滑，分别为1.038亿元、8511.49万元、5863.24万元。, 上市前夜，比亚迪半导体在2021上半年引入了多轮战略投资者，参投机构包括红杉资本、中金资本、国投创新、韩国SK集团、小米集团、招银国际、联想集团、中信产业基金、ARM、中芯国际、上汽产投、北汽产投等。, 比亚迪表示，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开放战略的升级，核心零部件发力进入全球供应链，将帮助比亚迪释放更多潜力，驶向更宽的蓝海。, 此外，加速出海也是比亚迪“开放”的一个缩影。今年5月在比亚迪新能源汽车总销量解锁百万辆之际，比亚迪将目光瞄准海外——“比亚迪新能源乘用车业务正式布局欧洲市场，挪威成为比亚迪进入欧洲乘用车市场的首站，开启电动化出行新征程。”, 在此之前，比亚迪在欧洲出口的重点主要是电动大巴。唐EV出口挪威市场，吹响了比亚迪进军欧洲C端市场的号角。根据规划，100辆搭载刀片电池的比亚迪唐EV将作为首批新能源车出口挪威，产品预计在第三季度进行交付，2021年底计划实现1500辆出口量。, 以挪威市场为跳板拿下快速增长的欧洲新能源汽车市场是中国品牌的终极目标，不过对于比亚迪来说，乘用车业务能否在欧洲市场复制公共交通的成功是个问题，同时要面对大众、奔驰、宝马等欧洲本土品牌的挤压，后者深耕已久且形成了成熟的渠道体系以及广泛的认可度。“出海”这条路上鲜花与荆棘并存，“比亚迪们”仍有诸多难题待解。</t>
  </si>
  <si>
    <t xml:space="preserve">这个好 </t>
  </si>
  <si>
    <t xml:space="preserve">垃圾电池车 </t>
  </si>
  <si>
    <t xml:space="preserve">垃圾人 </t>
  </si>
  <si>
    <t xml:space="preserve">这个过程能做t尽量做t，虽然最近表现不太好，但是我还是看好比亚迪的，上万亿市值没问题，只不过需要等一等 </t>
  </si>
  <si>
    <t xml:space="preserve">关注新华都，牛散操刀自家股票重组，置岀亏损资产，增发同时进行，中长线逢跌建仓翻番。 </t>
  </si>
  <si>
    <t xml:space="preserve">1个积分2000块，一个月10万积分，妥妥两个亿。一年24亿 </t>
  </si>
  <si>
    <t xml:space="preserve">垃圾天天低走 </t>
  </si>
  <si>
    <t xml:space="preserve">今天红飘飘，明天一定要红飘飘，虎年一路红红火火！ </t>
  </si>
  <si>
    <t xml:space="preserve">比亚迪的积分卖一点，利润暴涨 </t>
  </si>
  <si>
    <t xml:space="preserve">阴跌不止 </t>
  </si>
  <si>
    <t xml:space="preserve">港股价廉物美 北上资金还跑来大量囤货为啥子？ </t>
  </si>
  <si>
    <t xml:space="preserve">王叔 您终于出来说话了 </t>
  </si>
  <si>
    <t xml:space="preserve">比亚迪（002594）：下跌通道中！任何反弹都是逃命机会！[卖出][卖出][卖出][看空][看空][看空] </t>
  </si>
  <si>
    <t xml:space="preserve">反着研报思想操作就是 股价已经破八折贱卖了 机构连续加仓为哪般？ </t>
  </si>
  <si>
    <t xml:space="preserve">年销量上百万 世界第一 量是价的先行指标 先抢市场份额 保持充足现金流 万亿市值指日可待 </t>
  </si>
  <si>
    <t xml:space="preserve">王喘福失败了 </t>
  </si>
  <si>
    <t xml:space="preserve">什么要咪咕乖都能写文章 </t>
  </si>
  <si>
    <t xml:space="preserve">现金流比利润重要，短视者只看利润！ </t>
  </si>
  <si>
    <t xml:space="preserve">车企股票买比亚迪，买车还是想买华为极狐Hi版…… </t>
  </si>
  <si>
    <t xml:space="preserve">合体王 </t>
  </si>
  <si>
    <t xml:space="preserve">比亚迪在王传福的带领下，踏准了新能源车这个发展大战略，未来比亚迪这一东方巨龙必将耀跃于全球之巅！ </t>
  </si>
  <si>
    <t xml:space="preserve">产业投资发展期，不能死盯着利润，要用发展的眼光看 </t>
  </si>
  <si>
    <t xml:space="preserve">比亚迪用赚到的钱，投入研发扩产，这才是好公司，财经记者你就是个屁 </t>
  </si>
  <si>
    <t xml:space="preserve">跌停板非你莫属 </t>
  </si>
  <si>
    <t xml:space="preserve">2021年是比亚迪热身之年，而未来几年，个人认为是比亚迪发力之年！ </t>
  </si>
  <si>
    <t xml:space="preserve">短线不行，长期看张 </t>
  </si>
  <si>
    <t>3498</t>
  </si>
  <si>
    <t>比亚迪投资成立矿产公司</t>
  </si>
  <si>
    <t>2021-12-30 16:42:44</t>
  </si>
  <si>
    <t>https://gubaf10.eastmoney.com/news,002594,1126028818.html</t>
  </si>
  <si>
    <t xml:space="preserve"> , 企查查App显示，12月30日，四川蜀能矿产有限责任公司成立，注册资本5亿元人民币，经营范围包含矿产资源(非煤矿山)开采；矿产资源勘查等。企查查股东信息显示，比亚迪持有该公司持股1%。</t>
  </si>
  <si>
    <t>比亚迪投资成立矿产公司。 , 企查查App显示，12月30日，四川蜀能矿产有限责任公司成立，注册资本5亿元人民币，经营范围包含矿产资源(非煤矿山)开采；矿产资源勘查等。企查查股东信息显示，比亚迪持有该公司持股1%。</t>
  </si>
  <si>
    <t>新闻：比亚迪投资成立矿产公司。 , 企查查App显示，12月30日，四川蜀能矿产有限责任公司成立，注册资本5亿元人民币，经营范围包含矿产资源(非煤矿山)开采；矿产资源勘查等。企查查股东信息显示，比亚迪持有该公司持股1%。</t>
  </si>
  <si>
    <t xml:space="preserve">比亚迪的机构都被套里面出不来 </t>
  </si>
  <si>
    <t xml:space="preserve">550+ </t>
  </si>
  <si>
    <t xml:space="preserve">当你快接近回本时，反弹嘎然而止； 当你获利出局时，黑马横空出世； 当你自鸣得意时，暴跌却如期而至； 当你身无分文时，好股遍地都是我的兄弟姐妹们，大家都是这样处境吗？？？ </t>
  </si>
  <si>
    <t xml:space="preserve">迟了 </t>
  </si>
  <si>
    <t xml:space="preserve">永安行（氢能车）全球首家大规模应用
永安行氢能自行车可以作为促进能源转型和实现碳中和的补充解决方案
氢燃料电池可以使用10年以上，而锂电池只能使用2到4年。
氢能自行车的操作很简单：氢罐与燃料电池相连。这会引起氧化-还原反应，从而产生电能。绿色氢自行车不会产生污染或有毒排放，因为产生的唯一废物是水。
为了推广这些可替代的出行方式，并设想未来的交通方式，几个城市对此很感兴趣，并打算为用户提供绿色氢能自行车。这是一个宣传这种新型燃料的新渠道，相对于已经采用这种燃料的船只、火车、汽车、公共汽车，这个领域还鲜有企业涉及。
这项创新符合我们在ENGIE Solutions的愿望，即创建支持城市和地区实现碳中和的解决方案。
发展到今天，“碳中和”战略的重要性已经成为不言而喻的社会共识。政府、企业和个人如何融入到“碳中和”的大蓝图中也已成为不可回避的问题。
央行货币政策司司长孙国峰表示，已向有关金融机构发放第一批碳减排支持工具资金855亿元，支持金融机构已发放符合要求的碳减排贷款1425亿元。
永安行 全球独家氢能车 两市罕见的碳减排工具
2021前瞻碳中和峰会专家刘科院士：电动车的盲目扩张是在增加碳排放，而非减少碳排放
刘科院士表示，氢燃料电池车具有诸多优点，例如能降低对石油的依赖、发电效率高、排放为水蒸气、如果能量产可以有效降低成本。 </t>
  </si>
  <si>
    <t xml:space="preserve">才投500万，这个有什么说的，明显的软文 </t>
  </si>
  <si>
    <t xml:space="preserve">一看5个亿不错，在看百分之1[大笑]，这是投了一辆电动挖掘机吗 </t>
  </si>
  <si>
    <t xml:space="preserve">第一眼看成了 成立破产公司 </t>
  </si>
  <si>
    <t xml:space="preserve">什么都做，什么都做不成 </t>
  </si>
  <si>
    <t xml:space="preserve">永安行 全球独家的氢能二轮踏板车面世时 价格看平锂电车 续航600 将全面替代锂电车 二年内可以看到500 </t>
  </si>
  <si>
    <t xml:space="preserve">330，站在珠穆朗玛峰看着你们 </t>
  </si>
  <si>
    <t xml:space="preserve">才1%？ </t>
  </si>
  <si>
    <t xml:space="preserve">这个消息在11月就已经出来了，等你们接盘 </t>
  </si>
  <si>
    <t xml:space="preserve">这才是最火爆的投资，厉害 </t>
  </si>
  <si>
    <t xml:space="preserve">明天收官，收红，豪涨0.01元！ </t>
  </si>
  <si>
    <t xml:space="preserve">我308 </t>
  </si>
  <si>
    <t xml:space="preserve">他发利好！利好出货。鉴定完毕！ </t>
  </si>
  <si>
    <t xml:space="preserve">303的还有木有 </t>
  </si>
  <si>
    <t xml:space="preserve">这只是刚开始，不是也去西藏考察了吗，人家要从原材料端控制成本，属于利好！ </t>
  </si>
  <si>
    <t xml:space="preserve">明天怒涨1分 </t>
  </si>
  <si>
    <t xml:space="preserve">要涨停了？有锂矿了？ </t>
  </si>
  <si>
    <t xml:space="preserve">持有的股份也太多了吧 </t>
  </si>
  <si>
    <t xml:space="preserve">真的很神经，这么好的消息老是跌，看到都无语 </t>
  </si>
  <si>
    <t xml:space="preserve">明天接着跌， </t>
  </si>
  <si>
    <t xml:space="preserve">垃圾人造垃圾车，垃圾人管理垃圾市场，都是垃圾 </t>
  </si>
  <si>
    <t xml:space="preserve">没我买你的股份多，就这也发一下[微笑] </t>
  </si>
  <si>
    <t xml:space="preserve">百分之一 </t>
  </si>
  <si>
    <t xml:space="preserve">一天天不务正业 </t>
  </si>
  <si>
    <t xml:space="preserve">我看成了破产公司......... </t>
  </si>
  <si>
    <t xml:space="preserve">就是开金矿现在也不买你 </t>
  </si>
  <si>
    <t xml:space="preserve">利害，不知道是否好管理 </t>
  </si>
  <si>
    <t xml:space="preserve">好的，明天有的跌  </t>
  </si>
  <si>
    <t xml:space="preserve">1%？ </t>
  </si>
  <si>
    <t xml:space="preserve">滚百分之一 </t>
  </si>
  <si>
    <t xml:space="preserve">啥产业都有[为什么] </t>
  </si>
  <si>
    <t>2477</t>
  </si>
  <si>
    <t>比亚迪接手抚州基地 金坛基地被牛创新能源租用 大乘汽车破产重组进入倒计时？</t>
  </si>
  <si>
    <t>2021-12-30 00:01:07</t>
  </si>
  <si>
    <t>https://gubaf10.eastmoney.com/news,002594,1125593912.html</t>
  </si>
  <si>
    <t xml:space="preserve"> , 搅拌机声、托运卡车声、忙碌的工人……这是日前《每日经济新闻》记者实地走访江西大乘汽车科技产业园(以下简称大乘汽车产业园)时看到的一幕。, “在此施工的并不是大乘汽车(即大乘汽车集团有限公司)的项目施工队，而是比亚迪项目施工队。大乘汽车早就破产了，现在这里是比亚迪的。”现场工作人员何东(化名)对记者说。, 一位不愿具名的知情人士表示，江西省抚州市相关主管部门已经将抚州的大乘汽车生产基地转给比亚迪，建设其新能源汽车产业园配套项目。, 对是否全盘接手大乘汽车抚州生产基地，比亚迪相关工作人员仅对记者表示：“公司是根据自己的产业需求布局的生产基地，目前还没有相关消息可以对外披露，后期会做相关动态说明。”, 而有消息称，大乘汽车的常州市金坛生产基地已被新创造车企业牛创新能源科技有限公司(以下简称牛创新能源)接盘。但一位接近牛创新能源的知情人士则表示，“牛创新能源目前仅是租用大乘汽车办公楼和工厂，后期会择机收购。”, , 比亚迪已启动工厂建设, 走进大乘汽车产业园内，入目是空荡荡的场区，略显寂寥。而就在紧邻大乘汽车产业园的地块上，却是另一番景象。, 来往施工的员工、轰鸣作业的水泥搅拌机，一栋栋大楼已经建起。据何东介绍，紧邻大乘汽车产业园建设的是比亚迪员工宿舍楼，目前该宿舍楼已完成封顶工作，现在施工人员已经进楼内开始做墙面粉刷。, 在标有“比亚迪建设工程有限公司——比亚迪抚州新能源汽车产业园配套项目”字样的施工现场临时入口处，可以看到悬挂在两旁大楼上一条条其他企业恭祝“比亚迪(抚州项目)宿舍楼封顶大吉”的红色条幅。, 《每日经济新闻》记者查阅江西省投资项目在线审批监管平台发现，比亚迪抚州新能源汽车产业园配套项目总投资约26.77亿元，项目总面积约450亩，新建零部件厂房、仓储库房，以及员工宿舍、饭堂等配套设施，并增加配套设备，于2021年开工，2023年竣工。, 据现场施工人员介绍，除已封顶的员工宿舍外，比亚迪工厂则规划建设在宿舍楼对面。“我来这边好几个月了，工地施工一直没有间断过。”何东说。, 记者在走访时也发现，宿舍楼对面的工地已开始进行土方工程施工。远远可以看见工地上塔式起重机、地泵等大型建筑机械皆已搭建好，并开始作业。, “正在作业的地泵，是在向地面倒混泥土，混泥土浇灌完后，木匠、钢筋、水泥等大批工人就开始陆续介入，正式开始施工建设。”长期在工地施工的杨韬(化名)向《每日经济新闻》记者介绍称。, 据汽车公社报道，除了沿用大乘汽车生产基地外，比亚迪的投资扩建项目于今年9月24日正式开工，占地面积约800亩。对此，记者向比亚迪方面进行核实，对方仅回复称：“暂无可透露的消息。”, 上述不愿透露姓名的知情人士对记者表示：“从去年开始，大乘汽车运营便出现危机，当地政府一直在为其找买家。比亚迪‘接盘’，对双方来说，是双赢局面。对比亚迪来说，可低价拿地建厂并可得到当地政府的政策支持。而对地方政府来说，则可以把闲置资源盘活。”, , 生产资质未完成过户, 公开资料显示，大乘汽车成立于2014年12月，前身是江苏金坛长荡湖新能源科技有限公司，2018年7月更名为大乘汽车有限公司，2019年4月，变更为现用名“大乘汽车集团有限公司”。, 大乘汽车法定代表人为原众泰汽车董事长吴建中之子吴潇，公司注册资本为35亿元，经营范围包括从事新能源汽车技术的研发及应用、实业投资(不得从事金融、类金融业务，依法需取得许可和备案的除外)、汽车整车制造、销售；从事汽车技术的研发、应用及技术转让等。, 位于抚州市的江西大乘汽车有限公司(以下简称江西大乘汽车)则是吴潇接手大乘汽车一年后，参与江西江铃集团轻型汽车有限公司(以下简称江铃轻汽)重组而设立的。, 启信宝数据显示，2017年5月，大乘汽车与江铃轻汽签订重组协议，持股比例约为49.47%，成为江铃轻汽最大股东。2018年1月，江铃轻汽正式更名为“江西大乘汽车有限公司”，大乘汽车持股比例也随之上调整至67%。大乘汽车也由此获得了江铃轻汽的生产资质。, 据悉，江铃轻汽旗下拥有“骐铃”品牌，规划了轻卡、MPV和SUV等“骐铃”系列车型。, 2018年9月，大乘汽车对外发布“大乘汽车”品牌，明确大乘汽车定位为年轻时尚的全新自主汽车品牌。至此，大乘汽车旗下拥有大乘汽车和骐铃汽车两大品牌。, 此外，大乘汽车还接手了众泰汽车原金坛生产基地。由此，大乘汽车拥有了金坛和抚州两大生产基地，资质涵盖乘用车、商用车和新能源汽车，成为一家具备传统能源汽车和新能源汽车整车制造资质的企业。, 不过，比亚迪抚州新能源汽车产业园配套项目虽已开工，但其对江西大乘汽车的重组工作进展并不是很顺利。“到目前为止，江西大乘汽车的生产资质还没有过户到比亚迪旗下，因为相关审批还未被通过。”上述不愿透露姓名的知情人士向记者透露。, 对此，《每日经济新闻》记者第一时间向比亚迪方面进行了核实。不过，截至记者发稿，对方未就此给出回复。, , 金坛基地被“先租后买”, 相较于比亚迪生产资质遭遇的过户问题，另一家被传已经“拿下”大乘汽车金坛生产基地的牛创新能源则没有这一苦恼。“虽然牛创新能源仅是租用大乘汽车产业园，但其生产资质已经给牛创新能源使用了。”上述接近牛创新能源的知情人士表示，牛创新能源旗下首款量产车要在明年才能交付，还没有正式开始生产。, 12月15日，牛创新能源对外发布英文品牌“NIUTRON”，中文品牌“自游家”，首款产品自游家NV定于2022年上半年上市并接受预订，同年9月启动交付。, 启信宝数据显示，2020年10月27日，常州牛创科技有限公司完成注册登记；2020年12月，江苏牛创新能源科技有限公司完成注册登记。这两家公司注册地皆位于大乘汽车金坛生产基地内，创始人皆为原小牛电动创始人李一男。, 据上述接近牛创新能源的知情人士介绍，目前，牛创新能源是以租赁的方式使用位于金坛的大乘汽车科技产业园，公司部分员工已正式在此上班。“到现在为止，我们还没有正式买下大乘汽车金坛生产基地，计划‘先租后买’。”牛创新能源相关工作人员对记者表示，具体何时会买过来，目前还不知道，只能说会择机收购。, 有消息称，李一男为解决生产资质问题，在选择大乘汽车前，计划通过收购北汽新能源常州工厂实现跨界造车，双方就收购一事进行过谈判。“李一男确实去过北汽新能源常州工厂，但只是去了解了一下，根本没有谈到收购。”上述接近牛创新能源的知情人士表示，对于牛创新能源来说，相对大乘汽车生产基地，北汽新能源常州工厂产能有点小。, 公开资料显示，北汽新能源常州工厂一期项目已形成年产5万辆新能源汽车的产能。而据李一男介绍，牛创新能源常州工厂占地面积77万平方米，整体设计产能为18万辆/年。, 目前，大乘汽车金坛生产基地已基本建成，厂房内生产设备均处于正常生产状态，只是闲置了一段时间。“大乘汽车金坛工厂已经具备四大工艺车间，牛创新能源接手后只需要在现有基础上进行改建升级即可，这样牛创新能源可以用更少的资金，更迅速地实现量产。”上述接近牛创新能源的知情人士表示。, 据李一男透露，目前牛创新能源常州工厂正在进行量产前的改造和标定，将于2022年3月投入使用。, , “最后的救命稻草”, 随着比亚迪与牛创新能源“接盘”大乘汽车拥有的两大生产基地，成立7年的大乘汽车破产重组或许已进入倒计时。, 今年9月，江西大乘汽车新增了一则破产重组信息，而在此之前该公司已有3条破产案件记录。今年12月7日，大乘汽车又新增了一条破产重组记录。, 事实上，在2018年9月正式对外发布“大乘汽车”品牌后仅一年时间，大乘汽车就被曝出资金困难。从2019年10月开始，关于大乘汽车员工被拖欠工资的消息不断出现。记者从相关知情人士处了解到，截至目前，大乘汽车拖欠员工工资问题仍未完全得到解决。, 2020年，大乘汽车还被旗下经销商集体维权，原因是大乘汽车通知经销商停止供应新车，却不履行合同的赔偿条款，也拒绝返还经销商已经交钱却未拿到新车的车款。, 记者查阅大乘汽车官网发现，该公司旗下品牌车型共有三款：G70S、G60以及G60S。不过，记者致电其官网上多家经销商发现，登记的电话多为“空号”，即使能打通，对方也表示在出售其他车型。, 大乘汽车目前的经营困境与其旗下车型市场预冷有很大关系。公开数据显示，大乘汽车2018年累计销量仅2万辆，虽然2019年销量略有增长，提升至2.58万辆，但新冠疫情的到来使大乘汽车“雪上加霜”。2020年该公司全年销量不到1万辆。, 而随着“国六”排放标准的实施，大乘汽车的技术能力无法达到排放标准要求，最终只能走向无车生产、无车可卖的地步。记者发现，进入2021年以来，大乘汽车已无销量数据可查。, 业绩低迷及财务状况堪忧，最终导致大乘汽车员工工资未发、经销商维权等问题集中爆发。公开信息显示，去年，大乘汽车位于抚州市老城区的大乘汽车生产基地土地已被收储并出让。而位于常州金坛的大乘科技产业园则于今年6月以15.51亿元的价格被拍卖抵债。, 上述不愿透露姓名的知情人士对记者表示，面对大势已去的大乘汽车，相关政府主管部门除在寻求挽救之法外，也一直在为其寻找“买家”。</t>
  </si>
  <si>
    <t>比亚迪接手抚州基地 金坛基地被牛创新能源租用 大乘汽车破产重组进入倒计时？。 , 搅拌机声、托运卡车声、忙碌的工人……这是日前《每日经济新闻》记者实地走访江西大乘汽车科技产业园(以下简称大乘汽车产业园)时看到的一幕。, “在此施工的并不是大乘汽车(即大乘汽车集团有限公司)的项目施工队，而是比亚迪项目施工队。大乘汽车早就破产了，现在这里是比亚迪的。”现场工作人员何东(化名)对记者说。, 一位不愿具名的知情人士表示，江西省抚州市相关主管部门已经将抚州的大乘汽车生产基地转给比亚迪，建设其新能源汽车产业园配套项目。, 对是否全盘接手大乘汽车抚州生产基地，比亚迪相关工作人员仅对记者表示：“公司是根据自己的产业需求布局的生产基地，目前还没有相关消息可以对外披露，后期会做相关动态说明。”, 而有消息称，大乘汽车的常州市金坛生产基地已被新创造车企业牛创新能源科技有限公司(以下简称牛创新能源)接盘。但一位接近牛创新能源的知情人士则表示，“牛创新能源目前仅是租用大乘汽车办公楼和工厂，后期会择机收购。”, , 比亚迪已启动工厂建设, 走进大乘汽车产业园内，入目是空荡荡的场区，略显寂寥。而就在紧邻大乘汽车产业园的地块上，却是另一番景象。, 来往施工的员工、轰鸣作业的水泥搅拌机，一栋栋大楼已经建起。据何东介绍，紧邻大乘汽车产业园建设的是比亚迪员工宿舍楼，目前该宿舍楼已完成封顶工作，现在施工人员已经进楼内开始做墙面粉刷。, 在标有“比亚迪建设工程有限公司——比亚迪抚州新能源汽车产业园配套项目”字样的施工现场临时入口处，可以看到悬挂在两旁大楼上一条条其他企业恭祝“比亚迪(抚州项目)宿舍楼封顶大吉”的红色条幅。, 《每日经济新闻》记者查阅江西省投资项目在线审批监管平台发现，比亚迪抚州新能源汽车产业园配套项目总投资约26.77亿元，项目总面积约450亩，新建零部件厂房、仓储库房，以及员工宿舍、饭堂等配套设施，并增加配套设备，于2021年开工，2023年竣工。, 据现场施工人员介绍，除已封顶的员工宿舍外，比亚迪工厂则规划建设在宿舍楼对面。“我来这边好几个月了，工地施工一直没有间断过。”何东说。, 记者在走访时也发现，宿舍楼对面的工地已开始进行土方工程施工。远远可以看见工地上塔式起重机、地泵等大型建筑机械皆已搭建好，并开始作业。, “正在作业的地泵，是在向地面倒混泥土，混泥土浇灌完后，木匠、钢筋、水泥等大批工人就开始陆续介入，正式开始施工建设。”长期在工地施工的杨韬(化名)向《每日经济新闻》记者介绍称。, 据汽车公社报道，除了沿用大乘汽车生产基地外，比亚迪的投资扩建项目于今年9月24日正式开工，占地面积约800亩。对此，记者向比亚迪方面进行核实，对方仅回复称：“暂无可透露的消息。”, 上述不愿透露姓名的知情人士对记者表示：“从去年开始，大乘汽车运营便出现危机，当地政府一直在为其找买家。比亚迪‘接盘’，对双方来说，是双赢局面。对比亚迪来说，可低价拿地建厂并可得到当地政府的政策支持。而对地方政府来说，则可以把闲置资源盘活。”, , 生产资质未完成过户, 公开资料显示，大乘汽车成立于2014年12月，前身是江苏金坛长荡湖新能源科技有限公司，2018年7月更名为大乘汽车有限公司，2019年4月，变更为现用名“大乘汽车集团有限公司”。, 大乘汽车法定代表人为原众泰汽车董事长吴建中之子吴潇，公司注册资本为35亿元，经营范围包括从事新能源汽车技术的研发及应用、实业投资(不得从事金融、类金融业务，依法需取得许可和备案的除外)、汽车整车制造、销售；从事汽车技术的研发、应用及技术转让等。, 位于抚州市的江西大乘汽车有限公司(以下简称江西大乘汽车)则是吴潇接手大乘汽车一年后，参与江西江铃集团轻型汽车有限公司(以下简称江铃轻汽)重组而设立的。, 启信宝数据显示，2017年5月，大乘汽车与江铃轻汽签订重组协议，持股比例约为49.47%，成为江铃轻汽最大股东。2018年1月，江铃轻汽正式更名为“江西大乘汽车有限公司”，大乘汽车持股比例也随之上调整至67%。大乘汽车也由此获得了江铃轻汽的生产资质。, 据悉，江铃轻汽旗下拥有“骐铃”品牌，规划了轻卡、MPV和SUV等“骐铃”系列车型。, 2018年9月，大乘汽车对外发布“大乘汽车”品牌，明确大乘汽车定位为年轻时尚的全新自主汽车品牌。至此，大乘汽车旗下拥有大乘汽车和骐铃汽车两大品牌。, 此外，大乘汽车还接手了众泰汽车原金坛生产基地。由此，大乘汽车拥有了金坛和抚州两大生产基地，资质涵盖乘用车、商用车和新能源汽车，成为一家具备传统能源汽车和新能源汽车整车制造资质的企业。, 不过，比亚迪抚州新能源汽车产业园配套项目虽已开工，但其对江西大乘汽车的重组工作进展并不是很顺利。“到目前为止，江西大乘汽车的生产资质还没有过户到比亚迪旗下，因为相关审批还未被通过。”上述不愿透露姓名的知情人士向记者透露。, 对此，《每日经济新闻》记者第一时间向比亚迪方面进行了核实。不过，截至记者发稿，对方未就此给出回复。, , 金坛基地被“先租后买”, 相较于比亚迪生产资质遭遇的过户问题，另一家被传已经“拿下”大乘汽车金坛生产基地的牛创新能源则没有这一苦恼。“虽然牛创新能源仅是租用大乘汽车产业园，但其生产资质已经给牛创新能源使用了。”上述接近牛创新能源的知情人士表示，牛创新能源旗下首款量产车要在明年才能交付，还没有正式开始生产。, 12月15日，牛创新能源对外发布英文品牌“NIUTRON”，中文品牌“自游家”，首款产品自游家NV定于2022年上半年上市并接受预订，同年9月启动交付。, 启信宝数据显示，2020年10月27日，常州牛创科技有限公司完成注册登记；2020年12月，江苏牛创新能源科技有限公司完成注册登记。这两家公司注册地皆位于大乘汽车金坛生产基地内，创始人皆为原小牛电动创始人李一男。, 据上述接近牛创新能源的知情人士介绍，目前，牛创新能源是以租赁的方式使用位于金坛的大乘汽车科技产业园，公司部分员工已正式在此上班。“到现在为止，我们还没有正式买下大乘汽车金坛生产基地，计划‘先租后买’。”牛创新能源相关工作人员对记者表示，具体何时会买过来，目前还不知道，只能说会择机收购。, 有消息称，李一男为解决生产资质问题，在选择大乘汽车前，计划通过收购北汽新能源常州工厂实现跨界造车，双方就收购一事进行过谈判。“李一男确实去过北汽新能源常州工厂，但只是去了解了一下，根本没有谈到收购。”上述接近牛创新能源的知情人士表示，对于牛创新能源来说，相对大乘汽车生产基地，北汽新能源常州工厂产能有点小。, 公开资料显示，北汽新能源常州工厂一期项目已形成年产5万辆新能源汽车的产能。而据李一男介绍，牛创新能源常州工厂占地面积77万平方米，整体设计产能为18万辆/年。, 目前，大乘汽车金坛生产基地已基本建成，厂房内生产设备均处于正常生产状态，只是闲置了一段时间。“大乘汽车金坛工厂已经具备四大工艺车间，牛创新能源接手后只需要在现有基础上进行改建升级即可，这样牛创新能源可以用更少的资金，更迅速地实现量产。”上述接近牛创新能源的知情人士表示。, 据李一男透露，目前牛创新能源常州工厂正在进行量产前的改造和标定，将于2022年3月投入使用。, , “最后的救命稻草”, 随着比亚迪与牛创新能源“接盘”大乘汽车拥有的两大生产基地，成立7年的大乘汽车破产重组或许已进入倒计时。, 今年9月，江西大乘汽车新增了一则破产重组信息，而在此之前该公司已有3条破产案件记录。今年12月7日，大乘汽车又新增了一条破产重组记录。, 事实上，在2018年9月正式对外发布“大乘汽车”品牌后仅一年时间，大乘汽车就被曝出资金困难。从2019年10月开始，关于大乘汽车员工被拖欠工资的消息不断出现。记者从相关知情人士处了解到，截至目前，大乘汽车拖欠员工工资问题仍未完全得到解决。, 2020年，大乘汽车还被旗下经销商集体维权，原因是大乘汽车通知经销商停止供应新车，却不履行合同的赔偿条款，也拒绝返还经销商已经交钱却未拿到新车的车款。, 记者查阅大乘汽车官网发现，该公司旗下品牌车型共有三款：G70S、G60以及G60S。不过，记者致电其官网上多家经销商发现，登记的电话多为“空号”，即使能打通，对方也表示在出售其他车型。, 大乘汽车目前的经营困境与其旗下车型市场预冷有很大关系。公开数据显示，大乘汽车2018年累计销量仅2万辆，虽然2019年销量略有增长，提升至2.58万辆，但新冠疫情的到来使大乘汽车“雪上加霜”。2020年该公司全年销量不到1万辆。, 而随着“国六”排放标准的实施，大乘汽车的技术能力无法达到排放标准要求，最终只能走向无车生产、无车可卖的地步。记者发现，进入2021年以来，大乘汽车已无销量数据可查。, 业绩低迷及财务状况堪忧，最终导致大乘汽车员工工资未发、经销商维权等问题集中爆发。公开信息显示，去年，大乘汽车位于抚州市老城区的大乘汽车生产基地土地已被收储并出让。而位于常州金坛的大乘科技产业园则于今年6月以15.51亿元的价格被拍卖抵债。, 上述不愿透露姓名的知情人士对记者表示，面对大势已去的大乘汽车，相关政府主管部门除在寻求挽救之法外，也一直在为其寻找“买家”。</t>
  </si>
  <si>
    <t>新闻：比亚迪接手抚州基地 金坛基地被牛创新能源租用 大乘汽车破产重组进入倒计时？。 , 搅拌机声、托运卡车声、忙碌的工人……这是日前《每日经济新闻》记者实地走访江西大乘汽车科技产业园(以下简称大乘汽车产业园)时看到的一幕。, “在此施工的并不是大乘汽车(即大乘汽车集团有限公司)的项目施工队，而是比亚迪项目施工队。大乘汽车早就破产了，现在这里是比亚迪的。”现场工作人员何东(化名)对记者说。, 一位不愿具名的知情人士表示，江西省抚州市相关主管部门已经将抚州的大乘汽车生产基地转给比亚迪，建设其新能源汽车产业园配套项目。, 对是否全盘接手大乘汽车抚州生产基地，比亚迪相关工作人员仅对记者表示：“公司是根据自己的产业需求布局的生产基地，目前还没有相关消息可以对外披露，后期会做相关动态说明。”, 而有消息称，大乘汽车的常州市金坛生产基地已被新创造车企业牛创新能源科技有限公司(以下简称牛创新能源)接盘。但一位接近牛创新能源的知情人士则表示，“牛创新能源目前仅是租用大乘汽车办公楼和工厂，后期会择机收购。”, , 比亚迪已启动工厂建设, 走进大乘汽车产业园内，入目是空荡荡的场区，略显寂寥。而就在紧邻大乘汽车产业园的地块上，却是另一番景象。, 来往施工的员工、轰鸣作业的水泥搅拌机，一栋栋大楼已经建起。据何东介绍，紧邻大乘汽车产业园建设的是比亚迪员工宿舍楼，目前该宿舍楼已完成封顶工作，现在施工人员已经进楼内开始做墙面粉刷。, 在标有“比亚迪建设工程有限公司——比亚迪抚州新能源汽车产业园配套项目”字样的施工现场临时入口处，可以看到悬挂在两旁大楼上一条条其他企业恭祝“比亚迪(抚州项目)宿舍楼封顶大吉”的红色条幅。, 《每日经济新闻》记者查阅江西省投资项目在线审批监管平台发现，比亚迪抚州新能源汽车产业园配套项目总投资约26.77亿元，项目总面积约450亩，新建零部件厂房、仓储库房，以及员工宿舍、饭堂等配套设施，并增加配套设备，于2021年开工，2023年竣工。, 据现场施工人员介绍，除已封顶的员工宿舍外，比亚迪工厂则规划建设在宿舍楼对面。“我来这边好几个月了，工地施工一直没有间断过。”何东说。, 记者在走访时也发现，宿舍楼对面的工地已开始进行土方工程施工。远远可以看见工地上塔式起重机、地泵等大型建筑机械皆已搭建好，并开始作业。, “正在作业的地泵，是在向地面倒混泥土，混泥土浇灌完后，木匠、钢筋、水泥等大批工人就开始陆续介入，正式开始施工建设。”长期在工地施工的杨韬(化名)向《每日经济新闻》记者介绍称。, 据汽车公社报道，除了沿用大乘汽车生产基地外，比亚迪的投资扩建项目于今年9月24日正式开工，占地面积约800亩。对此，记者向比亚迪方面进行核实，对方仅回复称：“暂无可透露的消息。”, 上述不愿透露姓名的知情人士对记者表示：“从去年开始，大乘汽车运营便出现危机，当地政府一直在为其找买家。比亚迪‘接盘’，对双方来说，是双赢局面。对比亚迪来说，可低价拿地建厂并可得到当地政府的政策支持。而对地方政府来说，则可以把闲置资源盘活。”, , 生产资质未完成过户, 公开资料显示，大乘汽车成立于2014年12月，前身是江苏金坛长荡湖新能源科技有限公司，2018年7月更名为大乘汽车有限公司，2019年4月，变更为现用名“大乘汽车集团有限公司”。, 大乘汽车法定代表人为原众泰汽车董事长吴建中之子吴潇，公司注册资本为35亿元，经营范围包括从事新能源汽车技术的研发及应用、实业投资(不得从事金融、类金融业务，依法需取得许可和备案的除外)、汽车整车制造、销售；从事汽车技术的研发、应用及技术转让等。, 位于抚州市的江西大乘汽车有限公司(以下简称江西大乘汽车)则是吴潇接手大乘汽车一年后，参与江西江铃集团轻型汽车有限公司(以下简称江铃轻汽)重组而设立的。, 启信宝数据显示，2017年5月，大乘汽车与江铃轻汽签订重组协议，持股比例约为49.47%，成为江铃轻汽最大股东。2018年1月，江铃轻汽正式更名为“江西大乘汽车有限公司”，大乘汽车持股比例也随之上调整至67%。大乘汽车也由此获得了江铃轻汽的生产资质。, 据悉，江铃轻汽旗下拥有“骐铃”品牌，规划了轻卡、MPV和SUV等“骐铃”系列车型。, 2018年9月，大乘汽车对外发布“大乘汽车”品牌，明确大乘汽车定位为年轻时尚的全新自主汽车品牌。至此，大乘汽车旗下拥有大乘汽车和骐铃汽车两大品牌。, 此外，大乘汽车还接手了众泰汽车原金坛生产基地。由此，大乘汽车拥有了金坛和抚州两大生产基地，资质涵盖乘用车、商用车和新能源汽车，成为一家具备传统能源汽车和新能源汽车整车制造资质的企业。, 不过，比亚迪抚州新能源汽车产业园配套项目虽已开工，但其对江西大乘汽车的重组工作进展并不是很顺利。“到目前为止，江西大乘汽车的生产资质还没有过户到比亚迪旗下，因为相关审批还未被通过。”上述不愿透露姓名的知情人士向记者透露。, 对此，《每日经济新闻》记者第一时间向比亚迪方面进行了核实。不过，截至记者发稿，对方未就此给出回复。, , 金坛基地被“先租后买”, 相较于比亚迪生产资质遭遇的过户问题，另一家被传已经“拿下”大乘汽车金坛生产基地的牛创新能源则没有这一苦恼。“虽然牛创新能源仅是租用大乘汽车产业园，但其生产资质已经给牛创新能源使用了。”上述接近牛创新能源的知情人士表示，牛创新能源旗下首款量产车要在明年才能交付，还没有正式开始生产。, 12月15日，牛创新能源对外发布英文品牌“NIUTRON”，中文品牌“自游家”，首款产品自游家NV定于2022年上半年上市并接受预订，同年9月启动交付。, 启信宝数据显示，2020年10月27日，常州牛创科技有限公司完成注册登记；2020年12月，江苏牛创新能源科技有限公司完成注册登记。这两家公司注册地皆位于大乘汽车金坛生产基地内，创始人皆为原小牛电动创始人李一男。, 据上述接近牛创新能源的知情人士介绍，目前，牛创新能源是以租赁的方式使用位于金坛的大乘汽车科技产业园，公司部分员工已正式在此上班。“到现在为止，我们还没有正式买下大乘汽车金坛生产基地，计划‘先租后买’。”牛创新能源相关工作人员对记者表示，具体何时会买过来，目前还不知道，只能说会择机收购。, 有消息称，李一男为解决生产资质问题，在选择大乘汽车前，计划通过收购北汽新能源常州工厂实现跨界造车，双方就收购一事进行过谈判。“李一男确实去过北汽新能源常州工厂，但只是去了解了一下，根本没有谈到收购。”上述接近牛创新能源的知情人士表示，对于牛创新能源来说，相对大乘汽车生产基地，北汽新能源常州工厂产能有点小。, 公开资料显示，北汽新能源常州工厂一期项目已形成年产5万辆新能源汽车的产能。而据李一男介绍，牛创新能源常州工厂占地面积77万平方米，整体设计产能为18万辆/年。, 目前，大乘汽车金坛生产基地已基本建成，厂房内生产设备均处于正常生产状态，只是闲置了一段时间。“大乘汽车金坛工厂已经具备四大工艺车间，牛创新能源接手后只需要在现有基础上进行改建升级即可，这样牛创新能源可以用更少的资金，更迅速地实现量产。”上述接近牛创新能源的知情人士表示。, 据李一男透露，目前牛创新能源常州工厂正在进行量产前的改造和标定，将于2022年3月投入使用。, , “最后的救命稻草”, 随着比亚迪与牛创新能源“接盘”大乘汽车拥有的两大生产基地，成立7年的大乘汽车破产重组或许已进入倒计时。, 今年9月，江西大乘汽车新增了一则破产重组信息，而在此之前该公司已有3条破产案件记录。今年12月7日，大乘汽车又新增了一条破产重组记录。, 事实上，在2018年9月正式对外发布“大乘汽车”品牌后仅一年时间，大乘汽车就被曝出资金困难。从2019年10月开始，关于大乘汽车员工被拖欠工资的消息不断出现。记者从相关知情人士处了解到，截至目前，大乘汽车拖欠员工工资问题仍未完全得到解决。, 2020年，大乘汽车还被旗下经销商集体维权，原因是大乘汽车通知经销商停止供应新车，却不履行合同的赔偿条款，也拒绝返还经销商已经交钱却未拿到新车的车款。, 记者查阅大乘汽车官网发现，该公司旗下品牌车型共有三款：G70S、G60以及G60S。不过，记者致电其官网上多家经销商发现，登记的电话多为“空号”，即使能打通，对方也表示在出售其他车型。, 大乘汽车目前的经营困境与其旗下车型市场预冷有很大关系。公开数据显示，大乘汽车2018年累计销量仅2万辆，虽然2019年销量略有增长，提升至2.58万辆，但新冠疫情的到来使大乘汽车“雪上加霜”。2020年该公司全年销量不到1万辆。, 而随着“国六”排放标准的实施，大乘汽车的技术能力无法达到排放标准要求，最终只能走向无车生产、无车可卖的地步。记者发现，进入2021年以来，大乘汽车已无销量数据可查。, 业绩低迷及财务状况堪忧，最终导致大乘汽车员工工资未发、经销商维权等问题集中爆发。公开信息显示，去年，大乘汽车位于抚州市老城区的大乘汽车生产基地土地已被收储并出让。而位于常州金坛的大乘科技产业园则于今年6月以15.51亿元的价格被拍卖抵债。, 上述不愿透露姓名的知情人士对记者表示，面对大势已去的大乘汽车，相关政府主管部门除在寻求挽救之法外，也一直在为其寻找“买家”。</t>
  </si>
  <si>
    <t xml:space="preserve">抚州是个好地方 </t>
  </si>
  <si>
    <t xml:space="preserve">002086贵司的新冠检测试剂，有在国内推广使用吗？有相关部门认证吗？
寻龙1999
2021-12-22 22:18:00 股吧手机网页版
关注
相关股票： ST东洋-1.79%
问贵司的新冠检测试剂，有在国内推广使用吗？有相关部门认证吗？
答
*ST东洋：感谢您的关注与支持。公司全资子公司艾维可生物科技有限公司的新型冠状病毒（2019-nCoV）IgM/IgG抗体检测试剂盒（胶体金法）已取得了国家药品监督管理局颁发的医疗器械注册证，具备国内上市的资质并已启动国内销售。谢谢！
来自深交所互动易
答复时间 2021-12-24 12:50:00 </t>
  </si>
  <si>
    <t xml:space="preserve">破产的比亚迪都收下，明年比亚迪产量上来 </t>
  </si>
  <si>
    <t xml:space="preserve">汽车上半场是锂电，下半场是汽车电子+无人驾驶车联网：银江技术，顺络电子，四维图新，合兴股份，科博达，华阳集团 </t>
  </si>
  <si>
    <t xml:space="preserve">肯定跌啊 要用钱的 </t>
  </si>
  <si>
    <t xml:space="preserve">跌停吗？ </t>
  </si>
  <si>
    <t>1666</t>
  </si>
  <si>
    <t>比亚迪：加速打造具有比亚迪特色的智能驾驶系统</t>
  </si>
  <si>
    <t>2021-12-29 22:23:17</t>
  </si>
  <si>
    <t>https://gubaf10.eastmoney.com/news,002594,1125576409.html</t>
  </si>
  <si>
    <t>近日，比亚迪与Momenta在深圳举行合资公司揭牌仪式，宣布成立“深圳市迪派智行科技有限公司”(下称“迪派智行”)，为双方长期在智能驾驶领域，携手融合发展高等级智能驾驶技术拉开序幕。, 比亚迪介绍，公司近年来全面布局智能化核心技术领域。Momenta作为行业领先的自动驾驶公司，其独特基于数据驱动的“飞轮”技术洞察，将更高效地实现可规模化的自动驾驶，进一步助推比亚迪在智能驾驶领域的快速突破和量产。, “迪派智行”将依托比亚迪的智能化技术积淀和垂直整合能力，以及Momenta智能驾驶方面的技术积累，攻克相关技术难点，致力于打造面向未来的高等级智能驾驶解决方案。, 比亚迪表示，未来，公司将以安全为首位，加速比亚迪乘用车智能驾驶产品的规模化落地，携手更多行业伙伴，打造具有比亚迪特色的智能驾驶系统。</t>
  </si>
  <si>
    <t>比亚迪：加速打造具有比亚迪特色的智能驾驶系统。近日，比亚迪与Momenta在深圳举行合资公司揭牌仪式，宣布成立“深圳市迪派智行科技有限公司”(下称“迪派智行”)，为双方长期在智能驾驶领域，携手融合发展高等级智能驾驶技术拉开序幕。, 比亚迪介绍，公司近年来全面布局智能化核心技术领域。Momenta作为行业领先的自动驾驶公司，其独特基于数据驱动的“飞轮”技术洞察，将更高效地实现可规模化的自动驾驶，进一步助推比亚迪在智能驾驶领域的快速突破和量产。, “迪派智行”将依托比亚迪的智能化技术积淀和垂直整合能力，以及Momenta智能驾驶方面的技术积累，攻克相关技术难点，致力于打造面向未来的高等级智能驾驶解决方案。, 比亚迪表示，未来，公司将以安全为首位，加速比亚迪乘用车智能驾驶产品的规模化落地，携手更多行业伙伴，打造具有比亚迪特色的智能驾驶系统。</t>
  </si>
  <si>
    <t>新闻：比亚迪：加速打造具有比亚迪特色的智能驾驶系统。近日，比亚迪与Momenta在深圳举行合资公司揭牌仪式，宣布成立“深圳市迪派智行科技有限公司”(下称“迪派智行”)，为双方长期在智能驾驶领域，携手融合发展高等级智能驾驶技术拉开序幕。, 比亚迪介绍，公司近年来全面布局智能化核心技术领域。Momenta作为行业领先的自动驾驶公司，其独特基于数据驱动的“飞轮”技术洞察，将更高效地实现可规模化的自动驾驶，进一步助推比亚迪在智能驾驶领域的快速突破和量产。, “迪派智行”将依托比亚迪的智能化技术积淀和垂直整合能力，以及Momenta智能驾驶方面的技术积累，攻克相关技术难点，致力于打造面向未来的高等级智能驾驶解决方案。, 比亚迪表示，未来，公司将以安全为首位，加速比亚迪乘用车智能驾驶产品的规模化落地，携手更多行业伙伴，打造具有比亚迪特色的智能驾驶系统。</t>
  </si>
  <si>
    <t xml:space="preserve">与华为合作得啦！ </t>
  </si>
  <si>
    <t xml:space="preserve">比亚迪玩不了高端，自身定位决定 </t>
  </si>
  <si>
    <t xml:space="preserve">能不能用心做下企业，不要这么虚头巴脑的 </t>
  </si>
  <si>
    <t xml:space="preserve">股价不涨什么都不是 </t>
  </si>
  <si>
    <t xml:space="preserve">天天发，发呀 </t>
  </si>
  <si>
    <t xml:space="preserve">股价涨才是王道 </t>
  </si>
  <si>
    <t xml:space="preserve">高端，华为，比亚迪也学华为了，汽车要涨价的了(以前的华为手机旗舰2000，现在的华为……) </t>
  </si>
  <si>
    <t xml:space="preserve">比亚迪自己有芯片 </t>
  </si>
  <si>
    <t xml:space="preserve">走高端不和华为合作 作死呢啊  </t>
  </si>
  <si>
    <t xml:space="preserve">我估计快宣布和华为合作了，比亚迪的壳，华为的芯！ </t>
  </si>
  <si>
    <t xml:space="preserve">再加快你也比不过华为，直接与华为合作不丢人[微笑] </t>
  </si>
  <si>
    <t xml:space="preserve">天天有消息，天天跌个不停 </t>
  </si>
  <si>
    <t xml:space="preserve">跟这企业合作自动驾驶，撑不住高端品牌的，也就中低端用用！高端品牌用户绝对不会认可这个自动驾驶，高端品牌追求的是高端，不差钱的主 </t>
  </si>
  <si>
    <t xml:space="preserve">高速跑电费打折厉害 </t>
  </si>
  <si>
    <t xml:space="preserve">不是国资背景，不看好，以后还是要找有国资背景的四维图新提供精确地图数据的 </t>
  </si>
  <si>
    <t xml:space="preserve">为什么要跟货为合作？只有小公司才会想去抱华为大腿，比亚迪这种大企业需要抱大腿吗？[大笑][大笑][大笑] </t>
  </si>
  <si>
    <t xml:space="preserve">好！明天张婷市长前来视察！ </t>
  </si>
  <si>
    <t xml:space="preserve">没有人会把喉咙让别人捏着 </t>
  </si>
  <si>
    <t xml:space="preserve">跟华为合作吧，股价到500跟华为合作的100万的高端车支持一辆[666][666][666] </t>
  </si>
  <si>
    <t xml:space="preserve">新能源整车，下个轮到你了，不是涨停是跌停。现在再杀大白马龙头。今天把中医药片仔癀杀了。 </t>
  </si>
  <si>
    <t xml:space="preserve">慢慢打造吧  已经没钱消费了 </t>
  </si>
  <si>
    <t xml:space="preserve">造个电动车还行，智能就是做梦！ </t>
  </si>
  <si>
    <t xml:space="preserve">任何一家公司都不会把核心数据交给其他家的，这是智能车企的生命线。 </t>
  </si>
  <si>
    <t xml:space="preserve">比亚迪想冲高端，估计越不过华为，大家等着看吧[得意] </t>
  </si>
  <si>
    <t xml:space="preserve">有点儿失望，既然是智能驾驶方面，为什么不和华为合作？ </t>
  </si>
  <si>
    <t xml:space="preserve">看到没，就是不用华为[滴汗] </t>
  </si>
  <si>
    <t>1892</t>
  </si>
  <si>
    <t>比亚迪：目前公司有向一汽等车企供应动力电池</t>
  </si>
  <si>
    <t>2021-12-29 17:35:06</t>
  </si>
  <si>
    <t>https://gubaf10.eastmoney.com/news,002594,1125508519.html</t>
  </si>
  <si>
    <t>每经AI快讯，有投资者在投资者互动平台提问：刀片电池应用车型，除了比亚迪品牌，其他品牌还有哪些车型搭载了刀片电池？, 比亚迪(002594.SZ)12月29日在投资者互动平台表示，根据工信部《新能源汽车推广应用推荐车型目录》等文件，目前公司有向一汽等车企供应动力电池。</t>
  </si>
  <si>
    <t>比亚迪：目前公司有向一汽等车企供应动力电池。每经AI快讯，有投资者在投资者互动平台提问：刀片电池应用车型，除了比亚迪品牌，其他品牌还有哪些车型搭载了刀片电池？, 比亚迪(002594.SZ)12月29日在投资者互动平台表示，根据工信部《新能源汽车推广应用推荐车型目录》等文件，目前公司有向一汽等车企供应动力电池。</t>
  </si>
  <si>
    <t>新闻：比亚迪：目前公司有向一汽等车企供应动力电池。每经AI快讯，有投资者在投资者互动平台提问：刀片电池应用车型，除了比亚迪品牌，其他品牌还有哪些车型搭载了刀片电池？, 比亚迪(002594.SZ)12月29日在投资者互动平台表示，根据工信部《新能源汽车推广应用推荐车型目录》等文件，目前公司有向一汽等车企供应动力电池。</t>
  </si>
  <si>
    <t xml:space="preserve">简直胡说八道，一汽的电池明明是众泰提供的 </t>
  </si>
  <si>
    <t xml:space="preserve">比亚迪（002594）：下跌通道中！任何反弹都是逃命机会！[卖出][卖出][卖出][韭菜][韭菜][韭菜] </t>
  </si>
  <si>
    <t xml:space="preserve">就算一汽把车卖了所赚的归比亚迪所有，股价也就是20多元的事，吹牛逼又有什么用呢？ </t>
  </si>
  <si>
    <t xml:space="preserve">几百年前的消息，特大利好利好主力出货！ </t>
  </si>
  <si>
    <t xml:space="preserve">涨停进行时 </t>
  </si>
  <si>
    <t xml:space="preserve">看来我的比亚迪汉，春节前是开不上了 </t>
  </si>
  <si>
    <t xml:space="preserve">一汽红旗？ </t>
  </si>
  <si>
    <t xml:space="preserve">懵圈 </t>
  </si>
  <si>
    <t xml:space="preserve">定了一台汉，等交车!!! </t>
  </si>
  <si>
    <t xml:space="preserve">一汽等？我们就想知道的等究竟是哪些？比亚迪董秘是打太极宗师 </t>
  </si>
  <si>
    <t xml:space="preserve">能别打错别字吗
 </t>
  </si>
  <si>
    <t xml:space="preserve">公告王 </t>
  </si>
  <si>
    <t xml:space="preserve">赶紧给我交车，已经快两个月了。 </t>
  </si>
  <si>
    <t>2558</t>
  </si>
  <si>
    <t>比亚迪：向老挝总理府交付首台汉EV</t>
  </si>
  <si>
    <t>2021-12-29 14:08:55</t>
  </si>
  <si>
    <t>https://gubaf10.eastmoney.com/news,002594,1125401958.html</t>
  </si>
  <si>
    <t xml:space="preserve"> ,  , 据@比亚迪微博消息，12月27日，比亚迪在老挝首都万象向老挝总理府交付首台汉EV。未来，比亚迪将在老挝纯电动乘用车细分市场发力，并计划在2022年一季度向当地集中交付100台纯电乘用车。目前，比亚迪在老挝纯电动车市占率排名第一。 </t>
  </si>
  <si>
    <t xml:space="preserve">比亚迪：向老挝总理府交付首台汉EV。 ,  , 据@比亚迪微博消息，12月27日，比亚迪在老挝首都万象向老挝总理府交付首台汉EV。未来，比亚迪将在老挝纯电动乘用车细分市场发力，并计划在2022年一季度向当地集中交付100台纯电乘用车。目前，比亚迪在老挝纯电动车市占率排名第一。 </t>
  </si>
  <si>
    <t xml:space="preserve">新闻：比亚迪：向老挝总理府交付首台汉EV。 ,  , 据@比亚迪微博消息，12月27日，比亚迪在老挝首都万象向老挝总理府交付首台汉EV。未来，比亚迪将在老挝纯电动乘用车细分市场发力，并计划在2022年一季度向当地集中交付100台纯电乘用车。目前，比亚迪在老挝纯电动车市占率排名第一。 </t>
  </si>
  <si>
    <t xml:space="preserve">交付1辆就第一，等于说这辆是这个国家的第一辆电动车 </t>
  </si>
  <si>
    <t xml:space="preserve">划重点 </t>
  </si>
  <si>
    <t xml:space="preserve">四百万人口，不少了 </t>
  </si>
  <si>
    <t xml:space="preserve">100辆！市占率第一  。。。哎。。。 </t>
  </si>
  <si>
    <t xml:space="preserve">
满江红
牛股翩翩，遍无数，许许多多。抬望眼、无缘叹笑，奈何奈何。二十年前冲豪气，七千日夜渐消磨。 到如今、熬 白少年头，空欢乐。
幽梦里，情难绝。断肠处，志尤烈。勤学顿悟间，迷患消得。历经煎熬谁知我，自古功成受折磨。再重来，云开见灼日，放声歌。
 </t>
  </si>
  <si>
    <t xml:space="preserve">总订单100台，占有率第一?呵呵 </t>
  </si>
  <si>
    <t xml:space="preserve">有色，稀土，钢铁，煤炭，化工。 </t>
  </si>
  <si>
    <t xml:space="preserve">说明要出口老挝了 </t>
  </si>
  <si>
    <t xml:space="preserve">可是老挝全国全是日系车多。 </t>
  </si>
  <si>
    <t xml:space="preserve">一台也吹？特斯拉订单都一百多万辆了。。。 </t>
  </si>
  <si>
    <t xml:space="preserve">越南穷地方卖台车也要上新闻？ </t>
  </si>
  <si>
    <t xml:space="preserve">300 </t>
  </si>
  <si>
    <t xml:space="preserve">比亚迪牛批 </t>
  </si>
  <si>
    <t xml:space="preserve">切 </t>
  </si>
  <si>
    <t>1027</t>
  </si>
  <si>
    <t>比亚迪汉EV交付老挝总理府</t>
  </si>
  <si>
    <t>2021-12-29 13:28:19</t>
  </si>
  <si>
    <t>https://gubaf10.eastmoney.com/news,002594,1125368517.html</t>
  </si>
  <si>
    <t xml:space="preserve"> , 12月27日，比亚迪在老挝首都万象向老挝总理府交付首台汉EV。未来，比亚迪将在老挝纯电动乘用车细分市场发力，并计划在2022年一季度向当地集中交付100台纯电乘用车。目前，比亚迪在老挝纯电动车市占率排名第一。 xa0</t>
  </si>
  <si>
    <t>比亚迪汉EV交付老挝总理府。 , 12月27日，比亚迪在老挝首都万象向老挝总理府交付首台汉EV。未来，比亚迪将在老挝纯电动乘用车细分市场发力，并计划在2022年一季度向当地集中交付100台纯电乘用车。目前，比亚迪在老挝纯电动车市占率排名第一。 xa0</t>
  </si>
  <si>
    <t>新闻：比亚迪汉EV交付老挝总理府。 , 12月27日，比亚迪在老挝首都万象向老挝总理府交付首台汉EV。未来，比亚迪将在老挝纯电动乘用车细分市场发力，并计划在2022年一季度向当地集中交付100台纯电乘用车。目前，比亚迪在老挝纯电动车市占率排名第一。 xa0</t>
  </si>
  <si>
    <t xml:space="preserve">能不能想法子再往欧洲走走[旺柴] </t>
  </si>
  <si>
    <t xml:space="preserve">全球化 慢慢来 慢慢涨 </t>
  </si>
  <si>
    <t xml:space="preserve">国内客户都在等车，你们给国外交付 </t>
  </si>
  <si>
    <t xml:space="preserve">想表达什么呢？ </t>
  </si>
  <si>
    <t xml:space="preserve">全球都有比亚迪的车[鼓掌] </t>
  </si>
  <si>
    <t>560</t>
  </si>
  <si>
    <t>2021-12-29 10:28:56</t>
  </si>
  <si>
    <t>https://gubaf10.eastmoney.com/news,002594,1125230259.html</t>
  </si>
  <si>
    <t>比亚迪接手抚州基地 牛创租用金坛基地 大乘汽车破产重组已进入倒计时？</t>
  </si>
  <si>
    <t>2021-12-29 00:20:27</t>
  </si>
  <si>
    <t>https://gubaf10.eastmoney.com/news,002594,1125072176.html</t>
  </si>
  <si>
    <t>搅拌机声、托运卡车声、忙碌工作的工人……这是日前《每日经济新闻》记者实地走访江西大乘汽车科技产业园(以下简称大乘汽车产业园)时看到的一幕。, “在这里施工的并不是大乘汽车(即大乘汽车集团有限公司)的项目施工队，而是比亚迪项目施工队。大乘汽车早就破产了，现在这里是比亚迪的。”现场的工作人员何东(化名)对记者说。, 一位不愿透露姓名的知情人士也告诉记者，江西省抚州市相关主管部门已经将抚州的大乘汽车生产基地转给比亚迪，建设其新能源汽车产业园配套项目。, 对于是否全盘接手大乘汽车抚州生产基地，比亚迪相关工作人员仅对记者表示：“公司是根据自己的产业需求去布局的生产基地，目前还没有相关消息可以对外披露，我们后期会做相关动态说明。”, 值得一提的是，有消息称，大乘汽车另一生产基地——常州市金坛生产基地已被新创造车企业牛创新能源科技有限公司(以下简称牛创新能源)接盘。但一位接近牛创新能源的知情人士则对记者表示，“牛创新能源员工确实入驻大乘汽车金坛产业园，但目前仅是租用大乘汽车的办公楼和工厂，后期会择机收购。”, , 比亚迪已启动工厂建设, 走进大乘汽车产业园内，入目是空荡荡的场区，略显寂寥。而就在紧邻大乘汽车产业园的地块上，却是另一番景象。, 来往施工的员工、轰鸣作业的水泥搅拌机，一栋栋大楼已经建起。据何东介绍，紧邻大乘汽车产业园建设的是比亚迪员工宿舍楼，目前该宿舍楼已完成封顶工作，现在施工人员已经进楼内开始做墙面粉刷。, 在标有“比亚迪建设工程有限公司——比亚迪抚州新能源汽车产业园配套项目”字样的施工现场临时入口处，可以看到悬挂在两旁大楼上一条条其他企业恭祝“比亚迪(抚州项目)宿舍楼封顶大吉”的红色条幅。, 记者查阅江西省投资项目在线审批监管平台发现，比亚迪抚州新能源汽车产业园配套项目总投资约26.77亿元，项目总面积约450亩，新建零部件厂房、仓储库房，以及员工宿舍、饭堂等配套设施，并增加配套设备，于2021年开工，2023年竣工。, 图片来源：江西省投资项目在线审批监管平台官网, 据现场施工人员介绍，除已封顶的员工宿舍外，比亚迪工厂则规划建设在宿舍楼对面。“我来这边好几个月了，工地施工一直没有间断过。”何东说。, 记者在走访时也发现，宿舍楼对面的工地已开始进行土方工程施工。远远可以看见工地上塔式起重机、地泵等大型建筑机械皆已搭建好，并开始作业。“正在作业的地泵，是在向地面倒混泥土，混泥土浇灌完后，木匠、钢筋、水泥等大批工人就开始陆续介入，正式开始施工建设。”长期在工地施工的杨韬(化名)向记者介绍。, 据汽车公社报道，除了沿用大乘汽车生产基地外，比亚迪的投资扩建项目于今年9月24号正式开工，占地面积约800亩。对此，记者向比亚迪方面进行核实，对方仅回复称：“暂无可透露的消息。”, 上述不愿透露姓名的知情人士对记者表示：“从去年开始，大乘汽车运营便出现危机，当地政府一直在为其找买家。比亚迪‘接盘’，对双方来说，是双赢局面。对比亚迪来说，可低价拿地建厂并可得到当地政府的政策支持。而对地方政府来说，则可以把闲置资源盘活。”, , 生产资质未完成过户, 公开资料显示，大乘汽车成立于2014年12月，前身是江苏金坛长荡湖新能源科技有限公司，2018年7月更名为大乘汽车有限公司，2019年4月，变更为现用名“大乘汽车集团有限公司”。, 大乘汽车法定代表人为原众泰汽车董事长吴建中之子吴潇，公司注册资本为35亿元，经营范围包括从事新能源汽车技术的研发及应用、实业投资(不得从事金融、类金融业务，依法需取得许可和备案的除外)、汽车整车制造、销售；从事汽车技术的研发、应用及技术转让等。, 位于抚州市的江西大乘汽车有限公司(以下简称江西大乘汽车)则是吴潇接手大乘汽车一年后，参与江西江铃集团轻型汽车有限公司(以下简称江铃轻汽)重组而设立的。, 启信宝数据显示，2017年5月，大乘汽车与江铃轻汽签订重组协议，持股比例约为49.47%，成为江铃轻汽最大股东。2018年1月，江铃轻汽正式更名为“江西大乘汽车有限公司”，大乘汽车持股比例也随之上调整至67%。大乘汽车也由此获得了江铃轻汽的生产资质。, 据悉，江铃轻汽旗下拥有“骐铃”品牌，规划了轻卡、MPV和SUV等“骐铃”系列车型。, 2018年9月，大乘汽车对外发布“大乘汽车”品牌，明确大乘汽车定位为年轻时尚的全新自主汽车品牌。至此，大乘汽车旗下拥有大乘汽车和骐铃汽车两大品牌。, 此外，大乘汽车还接手了众泰汽车原金坛生产基地。由此，大乘汽车拥有了金坛和抚州两大生产基地，资质涵盖乘用车、商用车和新能源汽车，成为一家具备传统能源汽车和新能源汽车整车制造资质的企业。, 不过，比亚迪抚州新能源汽车产业园配套项目虽已开工，但其对江西大乘汽车的重组工作进展并不是很顺利。“到目前为止，江西大乘汽车的生产资质还没有过户到比亚迪旗下，因为相关审批还未被通过。”上述不愿透露姓名的知情人士向记者透露。, 对此，记者第一时间向比亚迪方面进行了核实。不过，截至记者发稿，对方未就此给出回复。, , 牛创计划对金坛生产基地“先租后买”, 相较于比亚迪生产资质遭遇的过户问题，另一家被传已经“拿下”大乘汽车金坛生产基地的牛创新能源则没有这一苦恼。“虽然牛创新能源仅是租用大乘汽车产业园，但其生产资质已经给牛创新能源使用了。”上述接近牛创新能源的知情人士表示，牛创新能源旗下首款量产车要在明年才能交付，还没有正式开始生产。, 12月15日，牛创新能源对外发布英文品牌“NIUTRON”，中文品牌“自游家”，首款产品自游家NV定于2022年上半年上市并接受预订，同年9月启动交付。, 启信宝数据显示，2020年10月27日，常州牛创科技有限公司完成注册登记；2020年12月，江苏牛创新能源科技有限公司完成注册登记。这两家公司注册地皆位于大乘汽车金坛生产基地内，创始人皆为原小牛电动创始人李一男。, 据上述接近牛创新能源的知情人士介绍，目前，牛创新能源是以租赁的方式使用位于金坛的大乘汽车科技产业园，公司部分员工已正式在此上班。“到现在为止，我们还没有正式买下大乘汽车金坛生产基地，计划‘先租后买’。”牛创新能源相关工作人员对记者表示，具体何时会买过来，目前还不知道，只能说会择机收购。, 有消息称，李一男为解决生产资质问题，在选择大乘汽车前，计划通过收购北汽新能源常州工厂实现跨界造车，双方就收购一事进行过谈判。“李一男确实去过北汽新能源常州工厂，但只是去了解了一下，根本没有谈到收购。”上述接近牛创新能源的知情人士表示，对于牛创新能源来说，相对大乘汽车生产基地，北汽新能源常州工厂产能有点小。, 公开资料显示，北汽新能源常州工厂一期项目已形成年产5万辆新能源汽车的产能。而据李一男介绍，牛创新能源常州工厂占地面积77万平方米，整体设计产能为18万辆/年。, 目前，大乘汽车金坛生产基地已基本建成，厂房内生产设备均处于正常生产状态，只是闲置了一段时间。“大乘汽车金坛工厂已经具备四大工艺车间，牛创新能源接手后只需要在现有基础上进行改建升级即可，这样牛创新能源可以用更少的资金，更迅速地实现量产。”上述接近牛创新能源的知情人士表示。, 据李一男透露，目前牛创新能源常州工厂正在进行量产前的改造和标定，将于2022年3月投入使用。, , “国六”标准切换成“最后一根稻草”, 随着比亚迪与牛创新能源“接盘”大乘汽车拥有的两大生产基地，成立7年的大乘汽车破产重组或许已进入倒计时。, 今年9月，江西大乘汽车新增了一则破产重组信息，而在此之前该公司已有3条破产案件记录。今年12月7日，大乘汽车又新增了一条破产重组记录。, 事实上，在2018年9月正式对外发布“大乘汽车”品牌后仅一年时间，大乘汽车就被曝出资金困难。从2019年10月开始，关于大乘汽车员工被拖欠工资的消息不断出现。记者从相关知情人士处了解到，截至目前，大乘汽车拖欠员工工资问题仍未完全得到解决。, 2020年，大乘汽车还被旗下经销商集体维权，原因是大乘汽车通知经销商停止供应新车，却不履行合同的赔偿条款，也拒绝返还经销商已经交钱却未拿到新车的车款。, 记者查阅大乘汽车官网发现，该公司旗下品牌车型共有三款：G70S、G60，以及G60S。不过，记者致电其官网上多家经销商发现，登记的电话多为“空号”，即使能打通，对方也表示在出售其他车型。, 大乘汽车目前的经营困境与其旗下车型市场预冷有很大关系。公开数据显示，大乘汽车2018年累计销量仅2万辆，虽然2019年销量略有增长，提升至2.58万辆，但新冠疫情的到来使大乘汽车“雪上加霜”。2020年该公司全年销量不到1万辆。, 而随着“国六”排放标准的实施，大乘汽车的技术能力无法达到排放标准要求，最终只能走向无车生产、无车可卖的地步。记者发现，进入2021年以来，大乘汽车已无销量数据可查。, 业绩低迷及财务状况堪忧，最终导致大乘汽车员工工资未发、经销商维权等问题集中爆发。公开信息显示，去年，大乘汽车位于抚州市老城区的大乘汽车生产基地土地已被收储并出让。而位于常州金坛的大乘科技产业园则于今年6月以15.51亿元的价格被拍卖抵债。, 上述不愿透露姓名的知情人士对记者表示，面对大势已去的大乘汽车，相关政府主管部门除在寻求挽救之法外，也一直在为其寻找“买家”。</t>
  </si>
  <si>
    <t>比亚迪接手抚州基地 牛创租用金坛基地 大乘汽车破产重组已进入倒计时？。搅拌机声、托运卡车声、忙碌工作的工人……这是日前《每日经济新闻》记者实地走访江西大乘汽车科技产业园(以下简称大乘汽车产业园)时看到的一幕。, “在这里施工的并不是大乘汽车(即大乘汽车集团有限公司)的项目施工队，而是比亚迪项目施工队。大乘汽车早就破产了，现在这里是比亚迪的。”现场的工作人员何东(化名)对记者说。, 一位不愿透露姓名的知情人士也告诉记者，江西省抚州市相关主管部门已经将抚州的大乘汽车生产基地转给比亚迪，建设其新能源汽车产业园配套项目。, 对于是否全盘接手大乘汽车抚州生产基地，比亚迪相关工作人员仅对记者表示：“公司是根据自己的产业需求去布局的生产基地，目前还没有相关消息可以对外披露，我们后期会做相关动态说明。”, 值得一提的是，有消息称，大乘汽车另一生产基地——常州市金坛生产基地已被新创造车企业牛创新能源科技有限公司(以下简称牛创新能源)接盘。但一位接近牛创新能源的知情人士则对记者表示，“牛创新能源员工确实入驻大乘汽车金坛产业园，但目前仅是租用大乘汽车的办公楼和工厂，后期会择机收购。”, , 比亚迪已启动工厂建设, 走进大乘汽车产业园内，入目是空荡荡的场区，略显寂寥。而就在紧邻大乘汽车产业园的地块上，却是另一番景象。, 来往施工的员工、轰鸣作业的水泥搅拌机，一栋栋大楼已经建起。据何东介绍，紧邻大乘汽车产业园建设的是比亚迪员工宿舍楼，目前该宿舍楼已完成封顶工作，现在施工人员已经进楼内开始做墙面粉刷。, 在标有“比亚迪建设工程有限公司——比亚迪抚州新能源汽车产业园配套项目”字样的施工现场临时入口处，可以看到悬挂在两旁大楼上一条条其他企业恭祝“比亚迪(抚州项目)宿舍楼封顶大吉”的红色条幅。, 记者查阅江西省投资项目在线审批监管平台发现，比亚迪抚州新能源汽车产业园配套项目总投资约26.77亿元，项目总面积约450亩，新建零部件厂房、仓储库房，以及员工宿舍、饭堂等配套设施，并增加配套设备，于2021年开工，2023年竣工。, 图片来源：江西省投资项目在线审批监管平台官网, 据现场施工人员介绍，除已封顶的员工宿舍外，比亚迪工厂则规划建设在宿舍楼对面。“我来这边好几个月了，工地施工一直没有间断过。”何东说。, 记者在走访时也发现，宿舍楼对面的工地已开始进行土方工程施工。远远可以看见工地上塔式起重机、地泵等大型建筑机械皆已搭建好，并开始作业。“正在作业的地泵，是在向地面倒混泥土，混泥土浇灌完后，木匠、钢筋、水泥等大批工人就开始陆续介入，正式开始施工建设。”长期在工地施工的杨韬(化名)向记者介绍。, 据汽车公社报道，除了沿用大乘汽车生产基地外，比亚迪的投资扩建项目于今年9月24号正式开工，占地面积约800亩。对此，记者向比亚迪方面进行核实，对方仅回复称：“暂无可透露的消息。”, 上述不愿透露姓名的知情人士对记者表示：“从去年开始，大乘汽车运营便出现危机，当地政府一直在为其找买家。比亚迪‘接盘’，对双方来说，是双赢局面。对比亚迪来说，可低价拿地建厂并可得到当地政府的政策支持。而对地方政府来说，则可以把闲置资源盘活。”, , 生产资质未完成过户, 公开资料显示，大乘汽车成立于2014年12月，前身是江苏金坛长荡湖新能源科技有限公司，2018年7月更名为大乘汽车有限公司，2019年4月，变更为现用名“大乘汽车集团有限公司”。, 大乘汽车法定代表人为原众泰汽车董事长吴建中之子吴潇，公司注册资本为35亿元，经营范围包括从事新能源汽车技术的研发及应用、实业投资(不得从事金融、类金融业务，依法需取得许可和备案的除外)、汽车整车制造、销售；从事汽车技术的研发、应用及技术转让等。, 位于抚州市的江西大乘汽车有限公司(以下简称江西大乘汽车)则是吴潇接手大乘汽车一年后，参与江西江铃集团轻型汽车有限公司(以下简称江铃轻汽)重组而设立的。, 启信宝数据显示，2017年5月，大乘汽车与江铃轻汽签订重组协议，持股比例约为49.47%，成为江铃轻汽最大股东。2018年1月，江铃轻汽正式更名为“江西大乘汽车有限公司”，大乘汽车持股比例也随之上调整至67%。大乘汽车也由此获得了江铃轻汽的生产资质。, 据悉，江铃轻汽旗下拥有“骐铃”品牌，规划了轻卡、MPV和SUV等“骐铃”系列车型。, 2018年9月，大乘汽车对外发布“大乘汽车”品牌，明确大乘汽车定位为年轻时尚的全新自主汽车品牌。至此，大乘汽车旗下拥有大乘汽车和骐铃汽车两大品牌。, 此外，大乘汽车还接手了众泰汽车原金坛生产基地。由此，大乘汽车拥有了金坛和抚州两大生产基地，资质涵盖乘用车、商用车和新能源汽车，成为一家具备传统能源汽车和新能源汽车整车制造资质的企业。, 不过，比亚迪抚州新能源汽车产业园配套项目虽已开工，但其对江西大乘汽车的重组工作进展并不是很顺利。“到目前为止，江西大乘汽车的生产资质还没有过户到比亚迪旗下，因为相关审批还未被通过。”上述不愿透露姓名的知情人士向记者透露。, 对此，记者第一时间向比亚迪方面进行了核实。不过，截至记者发稿，对方未就此给出回复。, , 牛创计划对金坛生产基地“先租后买”, 相较于比亚迪生产资质遭遇的过户问题，另一家被传已经“拿下”大乘汽车金坛生产基地的牛创新能源则没有这一苦恼。“虽然牛创新能源仅是租用大乘汽车产业园，但其生产资质已经给牛创新能源使用了。”上述接近牛创新能源的知情人士表示，牛创新能源旗下首款量产车要在明年才能交付，还没有正式开始生产。, 12月15日，牛创新能源对外发布英文品牌“NIUTRON”，中文品牌“自游家”，首款产品自游家NV定于2022年上半年上市并接受预订，同年9月启动交付。, 启信宝数据显示，2020年10月27日，常州牛创科技有限公司完成注册登记；2020年12月，江苏牛创新能源科技有限公司完成注册登记。这两家公司注册地皆位于大乘汽车金坛生产基地内，创始人皆为原小牛电动创始人李一男。, 据上述接近牛创新能源的知情人士介绍，目前，牛创新能源是以租赁的方式使用位于金坛的大乘汽车科技产业园，公司部分员工已正式在此上班。“到现在为止，我们还没有正式买下大乘汽车金坛生产基地，计划‘先租后买’。”牛创新能源相关工作人员对记者表示，具体何时会买过来，目前还不知道，只能说会择机收购。, 有消息称，李一男为解决生产资质问题，在选择大乘汽车前，计划通过收购北汽新能源常州工厂实现跨界造车，双方就收购一事进行过谈判。“李一男确实去过北汽新能源常州工厂，但只是去了解了一下，根本没有谈到收购。”上述接近牛创新能源的知情人士表示，对于牛创新能源来说，相对大乘汽车生产基地，北汽新能源常州工厂产能有点小。, 公开资料显示，北汽新能源常州工厂一期项目已形成年产5万辆新能源汽车的产能。而据李一男介绍，牛创新能源常州工厂占地面积77万平方米，整体设计产能为18万辆/年。, 目前，大乘汽车金坛生产基地已基本建成，厂房内生产设备均处于正常生产状态，只是闲置了一段时间。“大乘汽车金坛工厂已经具备四大工艺车间，牛创新能源接手后只需要在现有基础上进行改建升级即可，这样牛创新能源可以用更少的资金，更迅速地实现量产。”上述接近牛创新能源的知情人士表示。, 据李一男透露，目前牛创新能源常州工厂正在进行量产前的改造和标定，将于2022年3月投入使用。, , “国六”标准切换成“最后一根稻草”, 随着比亚迪与牛创新能源“接盘”大乘汽车拥有的两大生产基地，成立7年的大乘汽车破产重组或许已进入倒计时。, 今年9月，江西大乘汽车新增了一则破产重组信息，而在此之前该公司已有3条破产案件记录。今年12月7日，大乘汽车又新增了一条破产重组记录。, 事实上，在2018年9月正式对外发布“大乘汽车”品牌后仅一年时间，大乘汽车就被曝出资金困难。从2019年10月开始，关于大乘汽车员工被拖欠工资的消息不断出现。记者从相关知情人士处了解到，截至目前，大乘汽车拖欠员工工资问题仍未完全得到解决。, 2020年，大乘汽车还被旗下经销商集体维权，原因是大乘汽车通知经销商停止供应新车，却不履行合同的赔偿条款，也拒绝返还经销商已经交钱却未拿到新车的车款。, 记者查阅大乘汽车官网发现，该公司旗下品牌车型共有三款：G70S、G60，以及G60S。不过，记者致电其官网上多家经销商发现，登记的电话多为“空号”，即使能打通，对方也表示在出售其他车型。, 大乘汽车目前的经营困境与其旗下车型市场预冷有很大关系。公开数据显示，大乘汽车2018年累计销量仅2万辆，虽然2019年销量略有增长，提升至2.58万辆，但新冠疫情的到来使大乘汽车“雪上加霜”。2020年该公司全年销量不到1万辆。, 而随着“国六”排放标准的实施，大乘汽车的技术能力无法达到排放标准要求，最终只能走向无车生产、无车可卖的地步。记者发现，进入2021年以来，大乘汽车已无销量数据可查。, 业绩低迷及财务状况堪忧，最终导致大乘汽车员工工资未发、经销商维权等问题集中爆发。公开信息显示，去年，大乘汽车位于抚州市老城区的大乘汽车生产基地土地已被收储并出让。而位于常州金坛的大乘科技产业园则于今年6月以15.51亿元的价格被拍卖抵债。, 上述不愿透露姓名的知情人士对记者表示，面对大势已去的大乘汽车，相关政府主管部门除在寻求挽救之法外，也一直在为其寻找“买家”。</t>
  </si>
  <si>
    <t>新闻：比亚迪接手抚州基地 牛创租用金坛基地 大乘汽车破产重组已进入倒计时？。搅拌机声、托运卡车声、忙碌工作的工人……这是日前《每日经济新闻》记者实地走访江西大乘汽车科技产业园(以下简称大乘汽车产业园)时看到的一幕。, “在这里施工的并不是大乘汽车(即大乘汽车集团有限公司)的项目施工队，而是比亚迪项目施工队。大乘汽车早就破产了，现在这里是比亚迪的。”现场的工作人员何东(化名)对记者说。, 一位不愿透露姓名的知情人士也告诉记者，江西省抚州市相关主管部门已经将抚州的大乘汽车生产基地转给比亚迪，建设其新能源汽车产业园配套项目。, 对于是否全盘接手大乘汽车抚州生产基地，比亚迪相关工作人员仅对记者表示：“公司是根据自己的产业需求去布局的生产基地，目前还没有相关消息可以对外披露，我们后期会做相关动态说明。”, 值得一提的是，有消息称，大乘汽车另一生产基地——常州市金坛生产基地已被新创造车企业牛创新能源科技有限公司(以下简称牛创新能源)接盘。但一位接近牛创新能源的知情人士则对记者表示，“牛创新能源员工确实入驻大乘汽车金坛产业园，但目前仅是租用大乘汽车的办公楼和工厂，后期会择机收购。”, , 比亚迪已启动工厂建设, 走进大乘汽车产业园内，入目是空荡荡的场区，略显寂寥。而就在紧邻大乘汽车产业园的地块上，却是另一番景象。, 来往施工的员工、轰鸣作业的水泥搅拌机，一栋栋大楼已经建起。据何东介绍，紧邻大乘汽车产业园建设的是比亚迪员工宿舍楼，目前该宿舍楼已完成封顶工作，现在施工人员已经进楼内开始做墙面粉刷。, 在标有“比亚迪建设工程有限公司——比亚迪抚州新能源汽车产业园配套项目”字样的施工现场临时入口处，可以看到悬挂在两旁大楼上一条条其他企业恭祝“比亚迪(抚州项目)宿舍楼封顶大吉”的红色条幅。, 记者查阅江西省投资项目在线审批监管平台发现，比亚迪抚州新能源汽车产业园配套项目总投资约26.77亿元，项目总面积约450亩，新建零部件厂房、仓储库房，以及员工宿舍、饭堂等配套设施，并增加配套设备，于2021年开工，2023年竣工。, 图片来源：江西省投资项目在线审批监管平台官网, 据现场施工人员介绍，除已封顶的员工宿舍外，比亚迪工厂则规划建设在宿舍楼对面。“我来这边好几个月了，工地施工一直没有间断过。”何东说。, 记者在走访时也发现，宿舍楼对面的工地已开始进行土方工程施工。远远可以看见工地上塔式起重机、地泵等大型建筑机械皆已搭建好，并开始作业。“正在作业的地泵，是在向地面倒混泥土，混泥土浇灌完后，木匠、钢筋、水泥等大批工人就开始陆续介入，正式开始施工建设。”长期在工地施工的杨韬(化名)向记者介绍。, 据汽车公社报道，除了沿用大乘汽车生产基地外，比亚迪的投资扩建项目于今年9月24号正式开工，占地面积约800亩。对此，记者向比亚迪方面进行核实，对方仅回复称：“暂无可透露的消息。”, 上述不愿透露姓名的知情人士对记者表示：“从去年开始，大乘汽车运营便出现危机，当地政府一直在为其找买家。比亚迪‘接盘’，对双方来说，是双赢局面。对比亚迪来说，可低价拿地建厂并可得到当地政府的政策支持。而对地方政府来说，则可以把闲置资源盘活。”, , 生产资质未完成过户, 公开资料显示，大乘汽车成立于2014年12月，前身是江苏金坛长荡湖新能源科技有限公司，2018年7月更名为大乘汽车有限公司，2019年4月，变更为现用名“大乘汽车集团有限公司”。, 大乘汽车法定代表人为原众泰汽车董事长吴建中之子吴潇，公司注册资本为35亿元，经营范围包括从事新能源汽车技术的研发及应用、实业投资(不得从事金融、类金融业务，依法需取得许可和备案的除外)、汽车整车制造、销售；从事汽车技术的研发、应用及技术转让等。, 位于抚州市的江西大乘汽车有限公司(以下简称江西大乘汽车)则是吴潇接手大乘汽车一年后，参与江西江铃集团轻型汽车有限公司(以下简称江铃轻汽)重组而设立的。, 启信宝数据显示，2017年5月，大乘汽车与江铃轻汽签订重组协议，持股比例约为49.47%，成为江铃轻汽最大股东。2018年1月，江铃轻汽正式更名为“江西大乘汽车有限公司”，大乘汽车持股比例也随之上调整至67%。大乘汽车也由此获得了江铃轻汽的生产资质。, 据悉，江铃轻汽旗下拥有“骐铃”品牌，规划了轻卡、MPV和SUV等“骐铃”系列车型。, 2018年9月，大乘汽车对外发布“大乘汽车”品牌，明确大乘汽车定位为年轻时尚的全新自主汽车品牌。至此，大乘汽车旗下拥有大乘汽车和骐铃汽车两大品牌。, 此外，大乘汽车还接手了众泰汽车原金坛生产基地。由此，大乘汽车拥有了金坛和抚州两大生产基地，资质涵盖乘用车、商用车和新能源汽车，成为一家具备传统能源汽车和新能源汽车整车制造资质的企业。, 不过，比亚迪抚州新能源汽车产业园配套项目虽已开工，但其对江西大乘汽车的重组工作进展并不是很顺利。“到目前为止，江西大乘汽车的生产资质还没有过户到比亚迪旗下，因为相关审批还未被通过。”上述不愿透露姓名的知情人士向记者透露。, 对此，记者第一时间向比亚迪方面进行了核实。不过，截至记者发稿，对方未就此给出回复。, , 牛创计划对金坛生产基地“先租后买”, 相较于比亚迪生产资质遭遇的过户问题，另一家被传已经“拿下”大乘汽车金坛生产基地的牛创新能源则没有这一苦恼。“虽然牛创新能源仅是租用大乘汽车产业园，但其生产资质已经给牛创新能源使用了。”上述接近牛创新能源的知情人士表示，牛创新能源旗下首款量产车要在明年才能交付，还没有正式开始生产。, 12月15日，牛创新能源对外发布英文品牌“NIUTRON”，中文品牌“自游家”，首款产品自游家NV定于2022年上半年上市并接受预订，同年9月启动交付。, 启信宝数据显示，2020年10月27日，常州牛创科技有限公司完成注册登记；2020年12月，江苏牛创新能源科技有限公司完成注册登记。这两家公司注册地皆位于大乘汽车金坛生产基地内，创始人皆为原小牛电动创始人李一男。, 据上述接近牛创新能源的知情人士介绍，目前，牛创新能源是以租赁的方式使用位于金坛的大乘汽车科技产业园，公司部分员工已正式在此上班。“到现在为止，我们还没有正式买下大乘汽车金坛生产基地，计划‘先租后买’。”牛创新能源相关工作人员对记者表示，具体何时会买过来，目前还不知道，只能说会择机收购。, 有消息称，李一男为解决生产资质问题，在选择大乘汽车前，计划通过收购北汽新能源常州工厂实现跨界造车，双方就收购一事进行过谈判。“李一男确实去过北汽新能源常州工厂，但只是去了解了一下，根本没有谈到收购。”上述接近牛创新能源的知情人士表示，对于牛创新能源来说，相对大乘汽车生产基地，北汽新能源常州工厂产能有点小。, 公开资料显示，北汽新能源常州工厂一期项目已形成年产5万辆新能源汽车的产能。而据李一男介绍，牛创新能源常州工厂占地面积77万平方米，整体设计产能为18万辆/年。, 目前，大乘汽车金坛生产基地已基本建成，厂房内生产设备均处于正常生产状态，只是闲置了一段时间。“大乘汽车金坛工厂已经具备四大工艺车间，牛创新能源接手后只需要在现有基础上进行改建升级即可，这样牛创新能源可以用更少的资金，更迅速地实现量产。”上述接近牛创新能源的知情人士表示。, 据李一男透露，目前牛创新能源常州工厂正在进行量产前的改造和标定，将于2022年3月投入使用。, , “国六”标准切换成“最后一根稻草”, 随着比亚迪与牛创新能源“接盘”大乘汽车拥有的两大生产基地，成立7年的大乘汽车破产重组或许已进入倒计时。, 今年9月，江西大乘汽车新增了一则破产重组信息，而在此之前该公司已有3条破产案件记录。今年12月7日，大乘汽车又新增了一条破产重组记录。, 事实上，在2018年9月正式对外发布“大乘汽车”品牌后仅一年时间，大乘汽车就被曝出资金困难。从2019年10月开始，关于大乘汽车员工被拖欠工资的消息不断出现。记者从相关知情人士处了解到，截至目前，大乘汽车拖欠员工工资问题仍未完全得到解决。, 2020年，大乘汽车还被旗下经销商集体维权，原因是大乘汽车通知经销商停止供应新车，却不履行合同的赔偿条款，也拒绝返还经销商已经交钱却未拿到新车的车款。, 记者查阅大乘汽车官网发现，该公司旗下品牌车型共有三款：G70S、G60，以及G60S。不过，记者致电其官网上多家经销商发现，登记的电话多为“空号”，即使能打通，对方也表示在出售其他车型。, 大乘汽车目前的经营困境与其旗下车型市场预冷有很大关系。公开数据显示，大乘汽车2018年累计销量仅2万辆，虽然2019年销量略有增长，提升至2.58万辆，但新冠疫情的到来使大乘汽车“雪上加霜”。2020年该公司全年销量不到1万辆。, 而随着“国六”排放标准的实施，大乘汽车的技术能力无法达到排放标准要求，最终只能走向无车生产、无车可卖的地步。记者发现，进入2021年以来，大乘汽车已无销量数据可查。, 业绩低迷及财务状况堪忧，最终导致大乘汽车员工工资未发、经销商维权等问题集中爆发。公开信息显示，去年，大乘汽车位于抚州市老城区的大乘汽车生产基地土地已被收储并出让。而位于常州金坛的大乘科技产业园则于今年6月以15.51亿元的价格被拍卖抵债。, 上述不愿透露姓名的知情人士对记者表示，面对大势已去的大乘汽车，相关政府主管部门除在寻求挽救之法外，也一直在为其寻找“买家”。</t>
  </si>
  <si>
    <t xml:space="preserve">牛创新能源是小牛电动车的关联方 </t>
  </si>
  <si>
    <t xml:space="preserve">没有业绩支撑的上涨，就是耍流氓！ 
靠讲故事，吹泡沫的上涨是靠不住的---迟早会现出原形---反弹过后继续下跌[下跌][下跌][下跌] </t>
  </si>
  <si>
    <t xml:space="preserve">继续讲故事，吹泡沫---反弹过后继续下跌[韭菜][韭菜][韭菜] </t>
  </si>
  <si>
    <t xml:space="preserve">昨天晚上和几个校友（别人都称他们是大佬，在我眼中他们就是钻营国有企业改制发大财的“暴发户”）小聚，其中他们谈到新能源电动车，认为动力电池制造才是新能源汽车的“重中之重”、最为”核心”。至于好看的车身外观等就连重来没造过汽车的“小米”、“恒大、“蔚来”、所谓的造车新势力都能搞得起来。”宁德时代总市值超5万亿不为过，或许二三年后就能见到。 </t>
  </si>
  <si>
    <t xml:space="preserve">一窝蜂，一哄而上，泥沙俱下。 </t>
  </si>
  <si>
    <t xml:space="preserve">比亚迪靠公告了么 </t>
  </si>
  <si>
    <t>1669</t>
  </si>
  <si>
    <t>比亚迪：汉系列第15万辆新车下线 月销量已连续数月破万</t>
  </si>
  <si>
    <t>2021-12-28 20:17:15</t>
  </si>
  <si>
    <t>https://gubaf10.eastmoney.com/news,002594,1125019232.html</t>
  </si>
  <si>
    <t>比亚迪表示，2021年12月23日，汉系列第15万辆新车正式下线，月销量已连续数月破万。作为公司旗舰车型系列，汉的热销为公司品牌高端化提供极大助力。公司海洋系列首款车型“海豚”已搭载e平台3.0上市。在e平台3.0发布会上，公司基于e平台3.0打造的概念车ocean-X首次亮相，定位中型高性能运动轿车，采用刀片电池车身一体化设计、八合一动力总成和四驱架构。</t>
  </si>
  <si>
    <t>比亚迪：汉系列第15万辆新车下线 月销量已连续数月破万。比亚迪表示，2021年12月23日，汉系列第15万辆新车正式下线，月销量已连续数月破万。作为公司旗舰车型系列，汉的热销为公司品牌高端化提供极大助力。公司海洋系列首款车型“海豚”已搭载e平台3.0上市。在e平台3.0发布会上，公司基于e平台3.0打造的概念车ocean-X首次亮相，定位中型高性能运动轿车，采用刀片电池车身一体化设计、八合一动力总成和四驱架构。</t>
  </si>
  <si>
    <t>新闻：比亚迪：汉系列第15万辆新车下线 月销量已连续数月破万。比亚迪表示，2021年12月23日，汉系列第15万辆新车正式下线，月销量已连续数月破万。作为公司旗舰车型系列，汉的热销为公司品牌高端化提供极大助力。公司海洋系列首款车型“海豚”已搭载e平台3.0上市。在e平台3.0发布会上，公司基于e平台3.0打造的概念车ocean-X首次亮相，定位中型高性能运动轿车，采用刀片电池车身一体化设计、八合一动力总成和四驱架构。</t>
  </si>
  <si>
    <t xml:space="preserve">三羊马爆炒了没的搞。下一个就是炬申股份 </t>
  </si>
  <si>
    <t xml:space="preserve">买比亚迪不如买比亚迪供应商瑞凌股份 </t>
  </si>
  <si>
    <t xml:space="preserve">我去展厅问的，都有现车啊，马上就能提。,就是差点钱。 </t>
  </si>
  <si>
    <t xml:space="preserve">涨呀 </t>
  </si>
  <si>
    <t xml:space="preserve">有啥用？来广州问问，那些排队等车都等了多久？我目前97天了，销售都说过年前都不希望，要不您退定！牛逼轰轰 </t>
  </si>
  <si>
    <t>比亚迪与速腾聚创达成战略合作 加速汽车智能化布局</t>
  </si>
  <si>
    <t>2021-12-28 19:34:48</t>
  </si>
  <si>
    <t>https://gubaf10.eastmoney.com/news,002594,1125009428.html</t>
  </si>
  <si>
    <t>比亚迪与智能激光雷达系统科技企业RoboSense(“速腾聚创”)近日举行战略合作签约仪式。此次双方强强联合，形成全面、长期和稳定的战略合作伙伴关系，将依托比亚迪深厚的智能化技术积淀和深度的垂直整合能力，以及速腾聚创领先的激光雷达硬件、智能感知软件和芯片三大核心技术，通过多领域业务融合，共同积极探索智能化前沿技术，开发市场领先的智能汽车产品，并共同引领智能汽车行业发展。</t>
  </si>
  <si>
    <t>比亚迪与速腾聚创达成战略合作 加速汽车智能化布局。比亚迪与智能激光雷达系统科技企业RoboSense(“速腾聚创”)近日举行战略合作签约仪式。此次双方强强联合，形成全面、长期和稳定的战略合作伙伴关系，将依托比亚迪深厚的智能化技术积淀和深度的垂直整合能力，以及速腾聚创领先的激光雷达硬件、智能感知软件和芯片三大核心技术，通过多领域业务融合，共同积极探索智能化前沿技术，开发市场领先的智能汽车产品，并共同引领智能汽车行业发展。</t>
  </si>
  <si>
    <t>新闻：比亚迪与速腾聚创达成战略合作 加速汽车智能化布局。比亚迪与智能激光雷达系统科技企业RoboSense(“速腾聚创”)近日举行战略合作签约仪式。此次双方强强联合，形成全面、长期和稳定的战略合作伙伴关系，将依托比亚迪深厚的智能化技术积淀和深度的垂直整合能力，以及速腾聚创领先的激光雷达硬件、智能感知软件和芯片三大核心技术，通过多领域业务融合，共同积极探索智能化前沿技术，开发市场领先的智能汽车产品，并共同引领智能汽车行业发展。</t>
  </si>
  <si>
    <t xml:space="preserve">600488 </t>
  </si>
  <si>
    <t xml:space="preserve">比亚迪与速腾聚创合作，加速智能化！比亚迪要抄底，公司有成长，智能驾驶了不起！更有智能安全芯片的紫光国微来加持，及时要跟进。 </t>
  </si>
  <si>
    <t xml:space="preserve">发觉新闻越多，股价越惨 </t>
  </si>
  <si>
    <t xml:space="preserve">比亚迪加油[国家队][国家队][国家队] </t>
  </si>
  <si>
    <t>大宗交易：比亚迪成交394.17万元，折价11.26%（12-28）</t>
  </si>
  <si>
    <t>2021-12-28 18:00:20</t>
  </si>
  <si>
    <t>https://gubaf10.eastmoney.com/news,002594,1124988110.html</t>
  </si>
  <si>
    <t>2021年12月28日，比亚迪发生了1笔大宗交易，总成交1.64万股，成交金额394.17万元，成交价240.35元。当日收盘报价270.85元，涨幅1.43%，成交金额31.83亿元；大宗交易成交金额占当日成交金额0.12%，折价11.26%。, 大宗交易明细, 12月28日，盐湖股份、恒立液压、科沃斯、协鑫集成、博迁新材等公司均发生大宗交易，具体情况如下表：, 沪深两市大宗交易一览（2021-12-28）, （注：当日成交金额指竞价交易的成交金额，不包括大宗交易成交的部分）, 免责声明：本文基于大数据生产，仅供参考，不构成任何投资建议，据此操作风险自担。</t>
  </si>
  <si>
    <t>大宗交易：比亚迪成交394.17万元，折价11.26%（12-28）。2021年12月28日，比亚迪发生了1笔大宗交易，总成交1.64万股，成交金额394.17万元，成交价240.35元。当日收盘报价270.85元，涨幅1.43%，成交金额31.83亿元；大宗交易成交金额占当日成交金额0.12%，折价11.26%。, 大宗交易明细, 12月28日，盐湖股份、恒立液压、科沃斯、协鑫集成、博迁新材等公司均发生大宗交易，具体情况如下表：, 沪深两市大宗交易一览（2021-12-28）, （注：当日成交金额指竞价交易的成交金额，不包括大宗交易成交的部分）, 免责声明：本文基于大数据生产，仅供参考，不构成任何投资建议，据此操作风险自担。</t>
  </si>
  <si>
    <t>新闻：大宗交易：比亚迪成交394.17万元，折价11.26%（12-28）。2021年12月28日，比亚迪发生了1笔大宗交易，总成交1.64万股，成交金额394.17万元，成交价240.35元。当日收盘报价270.85元，涨幅1.43%，成交金额31.83亿元；大宗交易成交金额占当日成交金额0.12%，折价11.26%。, 大宗交易明细, 12月28日，盐湖股份、恒立液压、科沃斯、协鑫集成、博迁新材等公司均发生大宗交易，具体情况如下表：, 沪深两市大宗交易一览（2021-12-28）, （注：当日成交金额指竞价交易的成交金额，不包括大宗交易成交的部分）, 免责声明：本文基于大数据生产，仅供参考，不构成任何投资建议，据此操作风险自担。</t>
  </si>
  <si>
    <t xml:space="preserve">不完成交易 撤出港股，A股就涨不了 </t>
  </si>
  <si>
    <t xml:space="preserve">160手，还要走大宗交易？？还是折价[囧][囧][囧] </t>
  </si>
  <si>
    <t xml:space="preserve">这只是别人送礼罢了，一到下跌行情就顺便拿出来做空 </t>
  </si>
  <si>
    <t xml:space="preserve">折价交易了，资金开始跑路找人接盘了 </t>
  </si>
  <si>
    <t xml:space="preserve">明日跌停呢么？ </t>
  </si>
  <si>
    <t xml:space="preserve">370万，相当于1万股，就是100手，随便在市场上就可以交易掉了，位什么走大宗交易 </t>
  </si>
  <si>
    <t xml:space="preserve">明天跌停咯，要开始做k线了 </t>
  </si>
  <si>
    <t xml:space="preserve">不是240他咋买的呢，最低今天也没240啊
 </t>
  </si>
  <si>
    <t xml:space="preserve">这就是信号，240不是底 </t>
  </si>
  <si>
    <t xml:space="preserve">这么点好意思，有本事盘中挂跌停都砸出去啊，吓唬谁呢 </t>
  </si>
  <si>
    <t xml:space="preserve">这点钱，还要折价11%，吓唬人的吧 </t>
  </si>
  <si>
    <t xml:space="preserve">脑子有毛病吧 </t>
  </si>
  <si>
    <t xml:space="preserve">中信证券给出比亚迪目标价372，265就是底 </t>
  </si>
  <si>
    <t xml:space="preserve">明天不跌停都对不起你的折价交易[滴汗] </t>
  </si>
  <si>
    <t xml:space="preserve">明天要是不大跌，对不起今天加的仓 </t>
  </si>
  <si>
    <t xml:space="preserve">左右互换有意思吗？ </t>
  </si>
  <si>
    <t>2536</t>
  </si>
  <si>
    <t>143</t>
  </si>
  <si>
    <t>比亚迪对提供网络黑公关线索及证据奖励5万至100万人民币</t>
  </si>
  <si>
    <t>2021-12-28 10:08:09</t>
  </si>
  <si>
    <t>https://gubaf10.eastmoney.com/news,002594,1124687174.html</t>
  </si>
  <si>
    <t>“比亚迪网络举报中心”微信公众号12月28日消息，为响应网信办“清朗”系列行动要求，打击网络黑公关乱象，维护比亚迪品牌形象，即日起，比亚迪决定征集有关对比亚迪进行黑公关操作的线索及证据，经比亚迪查证属实并得到相关司法机关认可的，将依据价值奖励5万至100万人民币，并对提供者的个人信息严格保密。</t>
  </si>
  <si>
    <t>比亚迪对提供网络黑公关线索及证据奖励5万至100万人民币。“比亚迪网络举报中心”微信公众号12月28日消息，为响应网信办“清朗”系列行动要求，打击网络黑公关乱象，维护比亚迪品牌形象，即日起，比亚迪决定征集有关对比亚迪进行黑公关操作的线索及证据，经比亚迪查证属实并得到相关司法机关认可的，将依据价值奖励5万至100万人民币，并对提供者的个人信息严格保密。</t>
  </si>
  <si>
    <t>新闻：比亚迪对提供网络黑公关线索及证据奖励5万至100万人民币。“比亚迪网络举报中心”微信公众号12月28日消息，为响应网信办“清朗”系列行动要求，打击网络黑公关乱象，维护比亚迪品牌形象，即日起，比亚迪决定征集有关对比亚迪进行黑公关操作的线索及证据，经比亚迪查证属实并得到相关司法机关认可的，将依据价值奖励5万至100万人民币，并对提供者的个人信息严格保密。</t>
  </si>
  <si>
    <t xml:space="preserve">已经报警，就看警方怎么说了，单方面没有可信度 </t>
  </si>
  <si>
    <t xml:space="preserve">关于比亚迪的负面新闻，果然随着比亚迪唐的上市接踵而来了。 </t>
  </si>
  <si>
    <t xml:space="preserve">解决不了问题，把制造问题的人解决 </t>
  </si>
  <si>
    <t xml:space="preserve">那时候90多没入手，感觉不见了几个亿， </t>
  </si>
  <si>
    <t xml:space="preserve">抗击病毒，关键靠自己的免疫力，而非花钱买药。 </t>
  </si>
  <si>
    <t xml:space="preserve">何为黑，你讲楚1.5升发动机推近2吨的车。高速120公里时速时的转速是多少转。你的刹车有什么过人之处。二吨重的车应怎样匹配剎车件。 </t>
  </si>
  <si>
    <t xml:space="preserve">“比亚迪对提供网络黑公关线索及证据奖励5万至100万人民币”这条消息提气的很！再次加仓2000股！针对黑公关比亚迪自今年夏天以来打出了一套组合拳！明年后年比亚迪会对底层管理洗牌。在比亚迪品牌向上的过程中，对于那些没有服务意识的门店经理该汰换的明年后年会汰换！比亚迪对于每一个客户的每一个投诉都不会不了了之！ </t>
  </si>
  <si>
    <t xml:space="preserve">懂车帝，全网第一比亚迪黑。 </t>
  </si>
  <si>
    <t xml:space="preserve">举报懂车帝 </t>
  </si>
  <si>
    <t xml:space="preserve">哪位大神把懂车帝举报就好啦，黑比亚迪没下限，没说过比亚迪一句好。 </t>
  </si>
  <si>
    <t xml:space="preserve">不是黑粉的话，比亚迪股价早就上600了 </t>
  </si>
  <si>
    <t xml:space="preserve">要不把各大举报平台都给举报了吧，搜比亚迪都是没有交车的投诉，黑你也是有道理的，等你一辆dmi要等半年以上，以后别公布销量，敢不敢公布交付量。 </t>
  </si>
  <si>
    <t xml:space="preserve">王老板飘了 </t>
  </si>
  <si>
    <t xml:space="preserve">难怪我说上周指数那么低还跌，这阵子赶快大涨[旺柴][666] </t>
  </si>
  <si>
    <t xml:space="preserve">从此以后，你我都是BYD的水军 </t>
  </si>
  <si>
    <t xml:space="preserve">比亚迪自己就养了无数的网络水军，还用举报吗？ </t>
  </si>
  <si>
    <t xml:space="preserve">网络绝非法外之地，此举早该有，以正网络风气！赞一个！ </t>
  </si>
  <si>
    <t xml:space="preserve">比亚迪的售后就是一群猪队友，不用别人黑比亚迪，自己就先把自己黑了 </t>
  </si>
  <si>
    <t xml:space="preserve">我也举报懂车帝吧[捂脸]都能分点吗？不行送我5手比亚半导就行[握手][握手][握手] </t>
  </si>
  <si>
    <t xml:space="preserve">个人要堂堂正正做人，公司法人也要正正当当作表率！！比亚迪了不起，作为造车新势力，加速智能化！比亚迪要抄底，公司有成长，智能驾驶了不起！智能安全芯片的紫光国微来加持，及时要跟进。 </t>
  </si>
  <si>
    <t xml:space="preserve">太好了[赞][赞][赞][呲牙][呲牙][呲牙] </t>
  </si>
  <si>
    <t xml:space="preserve">举报濮阳永丰4s店，订车9个月不交车，理由总是：订单交给厂家，但厂家就是不给发车，厂家缺芯…… </t>
  </si>
  <si>
    <t xml:space="preserve">先把中信举报了 一说完你就跌了快一个月了……  </t>
  </si>
  <si>
    <t xml:space="preserve">我也举报了懂车批 </t>
  </si>
  <si>
    <t xml:space="preserve">好呀，这个比买股票挣钱，我开始搜集了 </t>
  </si>
  <si>
    <t xml:space="preserve">举报懂车帝！！！！！给钱 </t>
  </si>
  <si>
    <t xml:space="preserve">自己家一堆的水军 好好清理一下吧 </t>
  </si>
  <si>
    <t xml:space="preserve">我举报懂车帝 </t>
  </si>
  <si>
    <t xml:space="preserve">懂车帝！ </t>
  </si>
  <si>
    <t xml:space="preserve">那何不用魔法打败魔法？你也花钱请人啊[大笑] </t>
  </si>
  <si>
    <t xml:space="preserve">好产品不怕被黑，心虚了吧 </t>
  </si>
  <si>
    <t xml:space="preserve">我举报我自己 大家点赞顶我上去赚钱一起分[大笑] </t>
  </si>
  <si>
    <t xml:space="preserve">最多就是比亚迪，要不是懂车帝出来，差点被你和华为垄断了 </t>
  </si>
  <si>
    <t xml:space="preserve">纳智捷：你说啥？ </t>
  </si>
  <si>
    <t xml:space="preserve">先把自家养的黑公关清朗了吧 </t>
  </si>
  <si>
    <t xml:space="preserve">什么垃圾玩意，连续跌了半个月了 </t>
  </si>
  <si>
    <t xml:space="preserve">举报懂车帝，给我钱 </t>
  </si>
  <si>
    <t xml:space="preserve">黑啥了？股票天天跌老王眼瞎看不见还是睁眼说瞎话？ </t>
  </si>
  <si>
    <t xml:space="preserve">你比亚迪自己不乱吹牛皮，别人会说你？ </t>
  </si>
  <si>
    <t xml:space="preserve">很多客户对于比亚迪的举报都是订单拖延，其实比亚迪的问题不是订单拖延，而是地域歧视，昆仑战略是最大的问题，如果被举报地域歧视，后果很严重。 </t>
  </si>
  <si>
    <t xml:space="preserve">首先我举报懂车帝[旺柴]赶快给我打钱 </t>
  </si>
  <si>
    <t xml:space="preserve">有广告必跌 </t>
  </si>
  <si>
    <t xml:space="preserve">你先把自己家的问题处理好，打铁还需自身强 </t>
  </si>
  <si>
    <t xml:space="preserve">就这格局 小的可怜 拿产品说话好不好 丢人 </t>
  </si>
  <si>
    <t xml:space="preserve">点赞 </t>
  </si>
  <si>
    <t xml:space="preserve">自己不要乱催牛逼就行 </t>
  </si>
  <si>
    <t xml:space="preserve">比亚迪养了水军倒是是事实 </t>
  </si>
  <si>
    <t xml:space="preserve">打击网络黑嘴，我举报中信证券 </t>
  </si>
  <si>
    <t xml:space="preserve">只许比亚迪放火，不许其他人点灯 </t>
  </si>
  <si>
    <t xml:space="preserve">建议网信办对比亚迪水军给予同步打击。 </t>
  </si>
  <si>
    <t xml:space="preserve">20万拖延订单将形成20万的坏口碑
昆仑战略的实施造成的事实是，客户与4S店的销售人员关系恶劣，甚至形成怨恨心理，而这与普通的车企，客户与销售人员形成朋友式的好关系形成鲜明的对比。故而超过20万的订单被长期拖延，是20万的好口碑，变成20万的对立面。 </t>
  </si>
  <si>
    <t xml:space="preserve">这还用举报啊，直接找懂车帝 </t>
  </si>
  <si>
    <t xml:space="preserve">数字货币第一龙头公司是开店宝，亚联发展子公司 </t>
  </si>
  <si>
    <t xml:space="preserve">懂车帝是谁给钱，他就拍谁的马屁。 </t>
  </si>
  <si>
    <t xml:space="preserve">我也举报懂车帝吧[捂脸]都能分点吗？不行送我5手比亚半导就行 </t>
  </si>
  <si>
    <t xml:space="preserve">我也举报懂车帝 </t>
  </si>
  <si>
    <t xml:space="preserve">比亚迪就是骄傲自大，店大欺客不遵守诚信。 </t>
  </si>
  <si>
    <t xml:space="preserve">从未见过如此厚………～～～ </t>
  </si>
  <si>
    <t xml:space="preserve">先把自己4s的服务开刀又不敢。鸡烛。 </t>
  </si>
  <si>
    <t xml:space="preserve">举报特斯拉，马斯克说比亚迪没技术含量。我要的不多中间数50万 </t>
  </si>
  <si>
    <t xml:space="preserve">懂车帝 </t>
  </si>
  <si>
    <t xml:space="preserve">我不黑比亚迪！但是我想问问你们是否有打算改名“绿亚迪”？股票每天绿，不管是板块、大盘、国外特斯拉都涨，就你每天跌！原因曝出来！ </t>
  </si>
  <si>
    <t xml:space="preserve">我举报比亚迪，垃圾 </t>
  </si>
  <si>
    <t xml:space="preserve">宁德时代黑比亚迪 </t>
  </si>
  <si>
    <t xml:space="preserve">先审查一下自己的营销部吧 </t>
  </si>
  <si>
    <t xml:space="preserve">什么消息 </t>
  </si>
  <si>
    <t xml:space="preserve">为啥特斯拉涨！你暴跌！说说原因！ </t>
  </si>
  <si>
    <t xml:space="preserve">举报 黑猪里 </t>
  </si>
  <si>
    <t xml:space="preserve">那啥，小红书里面有位买了辆汉天天拆说这不行说那不行的，拆了几十期了[想一下][笑哭] </t>
  </si>
  <si>
    <t xml:space="preserve">三根筷子的后悬挂，还需要啥来说垃圾车[憨笑] </t>
  </si>
  <si>
    <t xml:space="preserve">网络垃圾确实该治理了， </t>
  </si>
  <si>
    <t xml:space="preserve">举报。。。是不道德的 </t>
  </si>
  <si>
    <t xml:space="preserve">扯淡吧 </t>
  </si>
  <si>
    <t xml:space="preserve">呵呵，比亚迪的确是一家很牛逼的公司，包括公关。 </t>
  </si>
  <si>
    <t xml:space="preserve">举报懂车帝 给五万就行 </t>
  </si>
  <si>
    <t xml:space="preserve">举报去 </t>
  </si>
  <si>
    <t xml:space="preserve">懂车帝要让我开上迈巴赫了 </t>
  </si>
  <si>
    <t xml:space="preserve">华为干的 </t>
  </si>
  <si>
    <t xml:space="preserve">“不实”为黑，不实又分“说好”的，也包括“说坏”的。 有意思有意思 </t>
  </si>
  <si>
    <t xml:space="preserve">什么车生锈 </t>
  </si>
  <si>
    <t xml:space="preserve">懂车帝就是！ </t>
  </si>
  <si>
    <t xml:space="preserve">问题是基本上网络都是说的实话 </t>
  </si>
  <si>
    <t xml:space="preserve">哈哈，来钱好出路[大笑] </t>
  </si>
  <si>
    <t xml:space="preserve">最多给5万不用想了，比亚迪一贯这种套路 </t>
  </si>
  <si>
    <t xml:space="preserve">我宣布，这个钱我拿定了[吃瓜] </t>
  </si>
  <si>
    <t xml:space="preserve">我天 </t>
  </si>
  <si>
    <t xml:space="preserve">我举报懂车帝，赶快给我打钱 </t>
  </si>
  <si>
    <t xml:space="preserve">打击黑粉打击黑粉 </t>
  </si>
  <si>
    <t>2568</t>
  </si>
  <si>
    <t>比亚迪控股腾势三方共赢：新合资时代树立中国车企“技术输出”新典范</t>
  </si>
  <si>
    <t>2021-12-28 00:03:25</t>
  </si>
  <si>
    <t>https://gubaf10.eastmoney.com/news,002594,1124558862.html</t>
  </si>
  <si>
    <t>比亚迪汽车工业有限公司(以下简称“比亚迪”)与德国合作伙伴戴姆勒大中华区投资有限公司(以下简称“戴姆勒”)签署了关于调整其合资公司深圳腾势新能源汽车有限公司(以下简称“腾势”)架构的股权转让协议，拟完成双方在腾势的股权转让。, 比亚迪和戴姆勒会就腾势未来的股权进行调整。在该股权调整完成后，戴姆勒和比亚迪将分别持有腾势10%和90%的股份。该股权转让协议在监管部门批准后，计划于2022年年中完成。, 在完成对腾势的控股之后，比亚迪将在运营上给予腾势更大支持以推动其在未来取得成功。同时，戴姆勒仍将作为股东支持腾势的持续发展，比亚迪和戴姆勒将继续推进双方成功的长期合作伙伴关系。, 这是一场三方共赢的股权转让计划。在比亚迪加持之下，腾势有望迎来新的发展机遇。腾势品牌将于2022年在中国市场推出新车型，进一步开拓市场。腾势品牌运营团队将确保持续为现有客户提供相关服务。, 比亚迪实现对腾势的控股，将进一步有利于推动品牌和产品向上，迈向高质量发展新阶段。, , 十年合资再启新篇章, 腾势成立于2011年2月16日，注册资本57.6亿元人民币，由比亚迪汽车工业与戴姆勒以50:50的股权结构共同出资设立。主营业务包括乘用车、电动车、汽车电动传动系统、车用动力系统及座位少于9个的乘用车零部件的设计和研发等。, 作为国内首家新能源汽车技术合资企业，腾势曾因股东双方的强大背景备受众人期待。, “作为戴姆勒和比亚迪的孩子，腾势是站在巨人肩膀上出生的品牌。”比亚迪董事长王传福曾经公开表示。, 腾势定位为打造国内中高端新能源汽车，由比亚迪为其提供三电技术，戴姆勒负责整车制造；2014年，在奔驰B200平台基础上研发的首款量产车腾势300上市销售，随后换代车型腾势400、腾势500陆续推出；2019年11月，腾势正式并入奔驰销售体系，换标后的腾势X正式上市。, 通过共同推进腾势品牌的业务发展，比亚迪和戴姆勒在中国这个全球最大的、发展最快的高端新能源汽车市场上获得了宝贵的经验并更好地了解了客户需求。, 腾势的诞生，开创了中国品牌汽车向合资公司技术“输出”的行业先河。, 在过去30多年的汽车中外企业合资合作历史上，外方提供产品、中方负责生产是主要的模式。但腾势品牌的产品技术特别是核心的三电技术主要来自于比亚迪，一方面证明了中国电动汽车在技术上的领先性，另一方面也提升了中国车企的品牌力。, 这背后的主要支撑，来自于比亚迪多年来积累的核心技术优势。, 作为国内最早布局新能源汽车的车企，比亚迪今年前11月的新能源汽车销量已经突破50万辆，将毫无悬念的再次拿下年度第一。同时，比亚迪持续通过领先科技引领行业向前，陆续推出刀片电池、DM-i超级混动、e平台3.0等核心技术，推动行业高质量发展。, 在完成股权转让之后，作为腾势的控股股东，比亚迪将倾注更多的资源，继续推动腾势品牌的产品和技术应用，进一步增强腾势品牌的市场竞争力，开创中外合资合作新篇章。, , 持续推动品牌向上, 作为中国市场规模领先的新能源汽车品牌，今年以来，在新能源汽车市场渗透率不断提升的大背景下，比亚迪步入发展快车道。, 5月破3万、6月破4万、7月破5万、8月破6万、9月破7万、10月破8万、11月破9万……比亚迪不断刷新行业记录。, 比亚迪的发展潜能也被资本市场看好。比亚迪的股价一路飙升，成为中国车企市值第一，市值一度超过9000亿元。, 汽车行业大变革时代，新能源汽车市场瞬息万变。比亚迪很清楚，想要延续新能源汽车的先发优势，领先的技术、精准的战略、快速的决策，缺一不可。, 随着新能源汽车市场从补贴时代过渡到市场化竞争阶段，市场的规模将进一步扩大，为了进一步站稳脚跟，成为全球领先型的企业，比亚迪开始主动对技术、品牌、产品等进行深层次的战略布局，持续推动品牌向上。, 在推动品牌向上的过程中，腾势品牌毫无疑问在30万元级别的中高端市场起到至关重要的作用。在比亚迪的技术实力，以及奔驰的豪华品牌运营的继续加持之下，随着日后新产品的陆续推出，腾势有望实现量与质的飞跃。, 此外，与奔驰的合资合作，也将为正在谋求新能源乘用车海外布局的比亚迪，提供宝贵的经验。, 值得一提的是，2022年，比亚迪将推出一个前所未有的高端品牌，价格区间预计在50万-100万元以上，其在品牌、产品、销售服务网络、运营团队方面，都是全新且独立的，首款车型为硬派越野车。据悉，未来，比亚迪汽车业务将由王朝网、海洋网、腾势及高端品牌四个版块构成。, 从海洋系列到王朝系列，从腾势到高端品牌，比亚迪的新能源汽车王国将进一步扩容，与外资车企正面交锋，开创智能化新能源汽车时代，中国汽车从以“技术”取胜的新局面，真正意义上实现中国汽车“换道先跑”的梦想。</t>
  </si>
  <si>
    <t>比亚迪控股腾势三方共赢：新合资时代树立中国车企“技术输出”新典范。比亚迪汽车工业有限公司(以下简称“比亚迪”)与德国合作伙伴戴姆勒大中华区投资有限公司(以下简称“戴姆勒”)签署了关于调整其合资公司深圳腾势新能源汽车有限公司(以下简称“腾势”)架构的股权转让协议，拟完成双方在腾势的股权转让。, 比亚迪和戴姆勒会就腾势未来的股权进行调整。在该股权调整完成后，戴姆勒和比亚迪将分别持有腾势10%和90%的股份。该股权转让协议在监管部门批准后，计划于2022年年中完成。, 在完成对腾势的控股之后，比亚迪将在运营上给予腾势更大支持以推动其在未来取得成功。同时，戴姆勒仍将作为股东支持腾势的持续发展，比亚迪和戴姆勒将继续推进双方成功的长期合作伙伴关系。, 这是一场三方共赢的股权转让计划。在比亚迪加持之下，腾势有望迎来新的发展机遇。腾势品牌将于2022年在中国市场推出新车型，进一步开拓市场。腾势品牌运营团队将确保持续为现有客户提供相关服务。, 比亚迪实现对腾势的控股，将进一步有利于推动品牌和产品向上，迈向高质量发展新阶段。, , 十年合资再启新篇章, 腾势成立于2011年2月16日，注册资本57.6亿元人民币，由比亚迪汽车工业与戴姆勒以50:50的股权结构共同出资设立。主营业务包括乘用车、电动车、汽车电动传动系统、车用动力系统及座位少于9个的乘用车零部件的设计和研发等。, 作为国内首家新能源汽车技术合资企业，腾势曾因股东双方的强大背景备受众人期待。, “作为戴姆勒和比亚迪的孩子，腾势是站在巨人肩膀上出生的品牌。”比亚迪董事长王传福曾经公开表示。, 腾势定位为打造国内中高端新能源汽车，由比亚迪为其提供三电技术，戴姆勒负责整车制造；2014年，在奔驰B200平台基础上研发的首款量产车腾势300上市销售，随后换代车型腾势400、腾势500陆续推出；2019年11月，腾势正式并入奔驰销售体系，换标后的腾势X正式上市。, 通过共同推进腾势品牌的业务发展，比亚迪和戴姆勒在中国这个全球最大的、发展最快的高端新能源汽车市场上获得了宝贵的经验并更好地了解了客户需求。, 腾势的诞生，开创了中国品牌汽车向合资公司技术“输出”的行业先河。, 在过去30多年的汽车中外企业合资合作历史上，外方提供产品、中方负责生产是主要的模式。但腾势品牌的产品技术特别是核心的三电技术主要来自于比亚迪，一方面证明了中国电动汽车在技术上的领先性，另一方面也提升了中国车企的品牌力。, 这背后的主要支撑，来自于比亚迪多年来积累的核心技术优势。, 作为国内最早布局新能源汽车的车企，比亚迪今年前11月的新能源汽车销量已经突破50万辆，将毫无悬念的再次拿下年度第一。同时，比亚迪持续通过领先科技引领行业向前，陆续推出刀片电池、DM-i超级混动、e平台3.0等核心技术，推动行业高质量发展。, 在完成股权转让之后，作为腾势的控股股东，比亚迪将倾注更多的资源，继续推动腾势品牌的产品和技术应用，进一步增强腾势品牌的市场竞争力，开创中外合资合作新篇章。, , 持续推动品牌向上, 作为中国市场规模领先的新能源汽车品牌，今年以来，在新能源汽车市场渗透率不断提升的大背景下，比亚迪步入发展快车道。, 5月破3万、6月破4万、7月破5万、8月破6万、9月破7万、10月破8万、11月破9万……比亚迪不断刷新行业记录。, 比亚迪的发展潜能也被资本市场看好。比亚迪的股价一路飙升，成为中国车企市值第一，市值一度超过9000亿元。, 汽车行业大变革时代，新能源汽车市场瞬息万变。比亚迪很清楚，想要延续新能源汽车的先发优势，领先的技术、精准的战略、快速的决策，缺一不可。, 随着新能源汽车市场从补贴时代过渡到市场化竞争阶段，市场的规模将进一步扩大，为了进一步站稳脚跟，成为全球领先型的企业，比亚迪开始主动对技术、品牌、产品等进行深层次的战略布局，持续推动品牌向上。, 在推动品牌向上的过程中，腾势品牌毫无疑问在30万元级别的中高端市场起到至关重要的作用。在比亚迪的技术实力，以及奔驰的豪华品牌运营的继续加持之下，随着日后新产品的陆续推出，腾势有望实现量与质的飞跃。, 此外，与奔驰的合资合作，也将为正在谋求新能源乘用车海外布局的比亚迪，提供宝贵的经验。, 值得一提的是，2022年，比亚迪将推出一个前所未有的高端品牌，价格区间预计在50万-100万元以上，其在品牌、产品、销售服务网络、运营团队方面，都是全新且独立的，首款车型为硬派越野车。据悉，未来，比亚迪汽车业务将由王朝网、海洋网、腾势及高端品牌四个版块构成。, 从海洋系列到王朝系列，从腾势到高端品牌，比亚迪的新能源汽车王国将进一步扩容，与外资车企正面交锋，开创智能化新能源汽车时代，中国汽车从以“技术”取胜的新局面，真正意义上实现中国汽车“换道先跑”的梦想。</t>
  </si>
  <si>
    <t>新闻：比亚迪控股腾势三方共赢：新合资时代树立中国车企“技术输出”新典范。比亚迪汽车工业有限公司(以下简称“比亚迪”)与德国合作伙伴戴姆勒大中华区投资有限公司(以下简称“戴姆勒”)签署了关于调整其合资公司深圳腾势新能源汽车有限公司(以下简称“腾势”)架构的股权转让协议，拟完成双方在腾势的股权转让。, 比亚迪和戴姆勒会就腾势未来的股权进行调整。在该股权调整完成后，戴姆勒和比亚迪将分别持有腾势10%和90%的股份。该股权转让协议在监管部门批准后，计划于2022年年中完成。, 在完成对腾势的控股之后，比亚迪将在运营上给予腾势更大支持以推动其在未来取得成功。同时，戴姆勒仍将作为股东支持腾势的持续发展，比亚迪和戴姆勒将继续推进双方成功的长期合作伙伴关系。, 这是一场三方共赢的股权转让计划。在比亚迪加持之下，腾势有望迎来新的发展机遇。腾势品牌将于2022年在中国市场推出新车型，进一步开拓市场。腾势品牌运营团队将确保持续为现有客户提供相关服务。, 比亚迪实现对腾势的控股，将进一步有利于推动品牌和产品向上，迈向高质量发展新阶段。, , 十年合资再启新篇章, 腾势成立于2011年2月16日，注册资本57.6亿元人民币，由比亚迪汽车工业与戴姆勒以50:50的股权结构共同出资设立。主营业务包括乘用车、电动车、汽车电动传动系统、车用动力系统及座位少于9个的乘用车零部件的设计和研发等。, 作为国内首家新能源汽车技术合资企业，腾势曾因股东双方的强大背景备受众人期待。, “作为戴姆勒和比亚迪的孩子，腾势是站在巨人肩膀上出生的品牌。”比亚迪董事长王传福曾经公开表示。, 腾势定位为打造国内中高端新能源汽车，由比亚迪为其提供三电技术，戴姆勒负责整车制造；2014年，在奔驰B200平台基础上研发的首款量产车腾势300上市销售，随后换代车型腾势400、腾势500陆续推出；2019年11月，腾势正式并入奔驰销售体系，换标后的腾势X正式上市。, 通过共同推进腾势品牌的业务发展，比亚迪和戴姆勒在中国这个全球最大的、发展最快的高端新能源汽车市场上获得了宝贵的经验并更好地了解了客户需求。, 腾势的诞生，开创了中国品牌汽车向合资公司技术“输出”的行业先河。, 在过去30多年的汽车中外企业合资合作历史上，外方提供产品、中方负责生产是主要的模式。但腾势品牌的产品技术特别是核心的三电技术主要来自于比亚迪，一方面证明了中国电动汽车在技术上的领先性，另一方面也提升了中国车企的品牌力。, 这背后的主要支撑，来自于比亚迪多年来积累的核心技术优势。, 作为国内最早布局新能源汽车的车企，比亚迪今年前11月的新能源汽车销量已经突破50万辆，将毫无悬念的再次拿下年度第一。同时，比亚迪持续通过领先科技引领行业向前，陆续推出刀片电池、DM-i超级混动、e平台3.0等核心技术，推动行业高质量发展。, 在完成股权转让之后，作为腾势的控股股东，比亚迪将倾注更多的资源，继续推动腾势品牌的产品和技术应用，进一步增强腾势品牌的市场竞争力，开创中外合资合作新篇章。, , 持续推动品牌向上, 作为中国市场规模领先的新能源汽车品牌，今年以来，在新能源汽车市场渗透率不断提升的大背景下，比亚迪步入发展快车道。, 5月破3万、6月破4万、7月破5万、8月破6万、9月破7万、10月破8万、11月破9万……比亚迪不断刷新行业记录。, 比亚迪的发展潜能也被资本市场看好。比亚迪的股价一路飙升，成为中国车企市值第一，市值一度超过9000亿元。, 汽车行业大变革时代，新能源汽车市场瞬息万变。比亚迪很清楚，想要延续新能源汽车的先发优势，领先的技术、精准的战略、快速的决策，缺一不可。, 随着新能源汽车市场从补贴时代过渡到市场化竞争阶段，市场的规模将进一步扩大，为了进一步站稳脚跟，成为全球领先型的企业，比亚迪开始主动对技术、品牌、产品等进行深层次的战略布局，持续推动品牌向上。, 在推动品牌向上的过程中，腾势品牌毫无疑问在30万元级别的中高端市场起到至关重要的作用。在比亚迪的技术实力，以及奔驰的豪华品牌运营的继续加持之下，随着日后新产品的陆续推出，腾势有望实现量与质的飞跃。, 此外，与奔驰的合资合作，也将为正在谋求新能源乘用车海外布局的比亚迪，提供宝贵的经验。, 值得一提的是，2022年，比亚迪将推出一个前所未有的高端品牌，价格区间预计在50万-100万元以上，其在品牌、产品、销售服务网络、运营团队方面，都是全新且独立的，首款车型为硬派越野车。据悉，未来，比亚迪汽车业务将由王朝网、海洋网、腾势及高端品牌四个版块构成。, 从海洋系列到王朝系列，从腾势到高端品牌，比亚迪的新能源汽车王国将进一步扩容，与外资车企正面交锋，开创智能化新能源汽车时代，中国汽车从以“技术”取胜的新局面，真正意义上实现中国汽车“换道先跑”的梦想。</t>
  </si>
  <si>
    <t xml:space="preserve">新合资时代，国内造车企业领先“一个身位”！比亚迪作为造车新势力，加速智能化！比亚迪要抄底，公司有成长，智能驾驶了不起！智能安全芯片的紫光国微来加持，及时要跟进。 </t>
  </si>
  <si>
    <t xml:space="preserve">比亚迪加油[国家队][国家队][国家队][呲牙][呲牙][呲牙][赞][赞][赞] </t>
  </si>
  <si>
    <t xml:space="preserve">外国固态电池大量生产，BYD就见双位数了。 </t>
  </si>
  <si>
    <t xml:space="preserve">天天发这些利好消息 天天跌 垃圾 </t>
  </si>
  <si>
    <t xml:space="preserve">无论如何都不该绿了吧 </t>
  </si>
  <si>
    <t xml:space="preserve">应该是比亚迪树立“资金输出”新典范，“利好利空就是砸”新典范，“下跌龙头”新典范！ </t>
  </si>
  <si>
    <t xml:space="preserve">老乡别走！再熬一熬，价格够低位的时候就拉了，什么时候是地位，不能预测 </t>
  </si>
  <si>
    <t xml:space="preserve">今天涨停立贴为证 </t>
  </si>
  <si>
    <t xml:space="preserve">我的乖乖就这两，就两个月心里不好受 </t>
  </si>
  <si>
    <t xml:space="preserve">还要跌么 </t>
  </si>
  <si>
    <t xml:space="preserve">看滴人热血沸腾，一看帐户心里拔凉拔凉 </t>
  </si>
  <si>
    <t xml:space="preserve">做大做强做优做大！准备上世界五百强！ </t>
  </si>
  <si>
    <t xml:space="preserve">狼狈为奸，又发利好，明天继续割韭菜 </t>
  </si>
  <si>
    <t xml:space="preserve">明年是准备卖积分还是继续圈钱增发接盘腾势给戴姆勒送钱？ </t>
  </si>
  <si>
    <t xml:space="preserve">看来明年比亚迪要通过做大腾势品牌发力海外市场了，加油！ </t>
  </si>
  <si>
    <t xml:space="preserve">垃圾车型 </t>
  </si>
  <si>
    <t xml:space="preserve">怕韭菜看不见？凌晨发稿，辛苦你了，给你2000红包， </t>
  </si>
  <si>
    <t>2165</t>
  </si>
  <si>
    <t>磷酸铁锂电池冬季续航受考验 比亚迪海豚何以破解难题</t>
  </si>
  <si>
    <t>2021-12-27 12:13:30</t>
  </si>
  <si>
    <t>https://gubaf10.eastmoney.com/news,002594,1124294551.html</t>
  </si>
  <si>
    <t>随着电动汽车市场的不断增长，10万元级别市场也有了很多的玩家。比亚迪在今年8月底发布的海豚就是其中之一。在比亚迪的产品序列中，海豚是“海洋系列”的首款车型，也是首款e平台3.0的量产车型，在比亚迪家族中占据重要的地位。, 上市以来，海豚表现不错，单月销量达到8809辆，在A0级市场排名前列。11月比亚迪全系销量达到97242台，其中新能源车型占比超90%，达90121辆，连续六个月蝉联中国新能源汽车销量冠军。这背后，除了新能源汽车市场本身扩容的大环境外，比亚迪产品自身因素起到关键作用。, 实际上，自从采用“Dragon Face”的新设计语言之后，比亚迪的产品颜值就提升了一大截。比亚迪海豚的设计原创度也很高。车头、车尾、车身侧面能看到很多曲面，就像海豚的身体一样圆滑可爱，而双色车身配加重了可爱这一观感。而全新的LOGO、U形的LED前大灯组和贯穿式尾灯都颇具识别度。可以说，比亚迪海豚走的是时尚清新的路线。, 车辆内部的设计同样遵循“海洋美学”理念，虽然不求具有豪华格调，但整体上给人温馨感。贯穿式的中控台设计、圆形的空调出风口、换挡区的拨动式金属旋钮成为亮点。空间方面，比亚迪海豚采用两厢车造型，轴距2700mm，达到A级车的尺寸。由于电动车短前后悬的特征，内部空间显得并不局促。从中央扶手箱、副驾驶前方的储物柜等细节可以看到，车内空间可利用程度挺高。, 智能化方面比亚迪海豚则“物尽其用”。仪表盘面积较小，但可以显示车速、驾驶模式、电量、能量回馈、实时能耗等常用清单。相较之下，中控屏非常大，达到12.8英寸，与其他比亚迪车型一样，采用了悬浮式可旋转中控屏，内置了比亚迪车机互联和驾驶辅助等一系列智能化功能。此外，多功能方向盘也增添了科技感。, 如果将比亚迪海豚当作一款燃油车，那么其设计和空间足以满足普通日常使用，在10万元区间如此配置已相当丰富。而作为电动车，消费者就会考虑跟多：车辆是不是可靠安全，续航是不是够用，充电是不是方便。这些电动车的用车痛点，长期困扰着各家电动车企业。, 就比亚迪海豚来说，该车分为四款车型，其中自由版和时尚版采用标准续航，即NEDC续航405km，充电则是30分钟充满80%，续航和充电都达到当前市面同级车型的主流水平。但要指出的是，比亚迪应用的是磷酸铁锂刀片电池，相较于三元锂电池，磷酸铁锂电池的物理性质决定电池稳定性更好但续航上限不高。这就带来一个问题：在冬季其续航里程还能否撑得住？, 由于冬季气温降低，动力电池的活性变低，导致电量快速损耗。对一辆电动车而言，其不能像燃油车一般使用本来就存在的废弃热量，决定了能耗方式完全不同。电动车能耗主要分为驱动能耗和采暖能耗。驱动能耗包括克服空气阻力能耗、传动能耗、滚动能耗，在驾驶途中这些能耗一直存在。而采暖能耗更重要，电池加热/保温、玻璃除霜等操作都需要耗电。, 当然，制动能量回馈是电动车普遍采用的改善能耗的表现。但热管理才是根本途径。据比亚迪介绍，e平台3.0通过八合一电动力总成、IPB减速回馈系统，以及宽温域高效热泵系统来解决冬季续航问题。, 其中的重点在于热泵系统。目前行业内的发热原理主要分为电阻发热和热泵两种。比亚迪海豚车型的热泵系统，原理在于对整车热量进行综合利用，利用动力总成废热，为车辆提供热量来源，同时电池热管理方面采用冷媒直冷直热技术提升制热效率，多管齐下其热泵系统可以在-30~60仍正常工作，热效率提升20%。, 近日，比亚迪于辽宁沈阳举办了一场冬季测试活动，比亚迪海豚在平均-7~4气温的环境下，全程保持空调24、关闭座椅加热、反馈力度调到较大、使用ECO模式的条件下，续航表现实现率达到81%，满电续航里程在330km以上。这一表现超过平均行业水平。通过这样的测试，比亚迪向外界证明了磷酸铁锂电池通过有效的热管理，同样也可以发挥出较好的实际续航表现。, 在驾驶过程中，比亚迪海豚的整体调校偏向舒适化，尽管提供经济模式和运动模式两种驾驶模式，但实际感受差别并不明显，运动模式的响应稍快一些。海豚时尚版的电机最大功率为70kW，最大扭矩为180N·m，这样的动力输出适合城市道路和高速通勤。但值得一提的是，比亚迪海豚作为一款电动车，除了底盘质感不同，整体有着燃油车一般的驾驶回馈，如能量回馈没有产生拖拽感，此外电机电流声十分轻微，这些使得车辆的舒适度表现较好。, 综合而言，比亚迪e平台3.0的主要特征在于智能、高效、安全，美学设计也是一个特点。作为比亚迪旗下重要的一个产品进化平台，将承担起未来比亚迪更多系列新品开发的重任。海豚车型作为该平台第一款量产车，其目前较好的市场表现，也为将来更多e平台3.0车型的到来打下了基础。</t>
  </si>
  <si>
    <t>磷酸铁锂电池冬季续航受考验 比亚迪海豚何以破解难题。随着电动汽车市场的不断增长，10万元级别市场也有了很多的玩家。比亚迪在今年8月底发布的海豚就是其中之一。在比亚迪的产品序列中，海豚是“海洋系列”的首款车型，也是首款e平台3.0的量产车型，在比亚迪家族中占据重要的地位。, 上市以来，海豚表现不错，单月销量达到8809辆，在A0级市场排名前列。11月比亚迪全系销量达到97242台，其中新能源车型占比超90%，达90121辆，连续六个月蝉联中国新能源汽车销量冠军。这背后，除了新能源汽车市场本身扩容的大环境外，比亚迪产品自身因素起到关键作用。, 实际上，自从采用“Dragon Face”的新设计语言之后，比亚迪的产品颜值就提升了一大截。比亚迪海豚的设计原创度也很高。车头、车尾、车身侧面能看到很多曲面，就像海豚的身体一样圆滑可爱，而双色车身配加重了可爱这一观感。而全新的LOGO、U形的LED前大灯组和贯穿式尾灯都颇具识别度。可以说，比亚迪海豚走的是时尚清新的路线。, 车辆内部的设计同样遵循“海洋美学”理念，虽然不求具有豪华格调，但整体上给人温馨感。贯穿式的中控台设计、圆形的空调出风口、换挡区的拨动式金属旋钮成为亮点。空间方面，比亚迪海豚采用两厢车造型，轴距2700mm，达到A级车的尺寸。由于电动车短前后悬的特征，内部空间显得并不局促。从中央扶手箱、副驾驶前方的储物柜等细节可以看到，车内空间可利用程度挺高。, 智能化方面比亚迪海豚则“物尽其用”。仪表盘面积较小，但可以显示车速、驾驶模式、电量、能量回馈、实时能耗等常用清单。相较之下，中控屏非常大，达到12.8英寸，与其他比亚迪车型一样，采用了悬浮式可旋转中控屏，内置了比亚迪车机互联和驾驶辅助等一系列智能化功能。此外，多功能方向盘也增添了科技感。, 如果将比亚迪海豚当作一款燃油车，那么其设计和空间足以满足普通日常使用，在10万元区间如此配置已相当丰富。而作为电动车，消费者就会考虑跟多：车辆是不是可靠安全，续航是不是够用，充电是不是方便。这些电动车的用车痛点，长期困扰着各家电动车企业。, 就比亚迪海豚来说，该车分为四款车型，其中自由版和时尚版采用标准续航，即NEDC续航405km，充电则是30分钟充满80%，续航和充电都达到当前市面同级车型的主流水平。但要指出的是，比亚迪应用的是磷酸铁锂刀片电池，相较于三元锂电池，磷酸铁锂电池的物理性质决定电池稳定性更好但续航上限不高。这就带来一个问题：在冬季其续航里程还能否撑得住？, 由于冬季气温降低，动力电池的活性变低，导致电量快速损耗。对一辆电动车而言，其不能像燃油车一般使用本来就存在的废弃热量，决定了能耗方式完全不同。电动车能耗主要分为驱动能耗和采暖能耗。驱动能耗包括克服空气阻力能耗、传动能耗、滚动能耗，在驾驶途中这些能耗一直存在。而采暖能耗更重要，电池加热/保温、玻璃除霜等操作都需要耗电。, 当然，制动能量回馈是电动车普遍采用的改善能耗的表现。但热管理才是根本途径。据比亚迪介绍，e平台3.0通过八合一电动力总成、IPB减速回馈系统，以及宽温域高效热泵系统来解决冬季续航问题。, 其中的重点在于热泵系统。目前行业内的发热原理主要分为电阻发热和热泵两种。比亚迪海豚车型的热泵系统，原理在于对整车热量进行综合利用，利用动力总成废热，为车辆提供热量来源，同时电池热管理方面采用冷媒直冷直热技术提升制热效率，多管齐下其热泵系统可以在-30~60仍正常工作，热效率提升20%。, 近日，比亚迪于辽宁沈阳举办了一场冬季测试活动，比亚迪海豚在平均-7~4气温的环境下，全程保持空调24、关闭座椅加热、反馈力度调到较大、使用ECO模式的条件下，续航表现实现率达到81%，满电续航里程在330km以上。这一表现超过平均行业水平。通过这样的测试，比亚迪向外界证明了磷酸铁锂电池通过有效的热管理，同样也可以发挥出较好的实际续航表现。, 在驾驶过程中，比亚迪海豚的整体调校偏向舒适化，尽管提供经济模式和运动模式两种驾驶模式，但实际感受差别并不明显，运动模式的响应稍快一些。海豚时尚版的电机最大功率为70kW，最大扭矩为180N·m，这样的动力输出适合城市道路和高速通勤。但值得一提的是，比亚迪海豚作为一款电动车，除了底盘质感不同，整体有着燃油车一般的驾驶回馈，如能量回馈没有产生拖拽感，此外电机电流声十分轻微，这些使得车辆的舒适度表现较好。, 综合而言，比亚迪e平台3.0的主要特征在于智能、高效、安全，美学设计也是一个特点。作为比亚迪旗下重要的一个产品进化平台，将承担起未来比亚迪更多系列新品开发的重任。海豚车型作为该平台第一款量产车，其目前较好的市场表现，也为将来更多e平台3.0车型的到来打下了基础。</t>
  </si>
  <si>
    <t>新闻：磷酸铁锂电池冬季续航受考验 比亚迪海豚何以破解难题。随着电动汽车市场的不断增长，10万元级别市场也有了很多的玩家。比亚迪在今年8月底发布的海豚就是其中之一。在比亚迪的产品序列中，海豚是“海洋系列”的首款车型，也是首款e平台3.0的量产车型，在比亚迪家族中占据重要的地位。, 上市以来，海豚表现不错，单月销量达到8809辆，在A0级市场排名前列。11月比亚迪全系销量达到97242台，其中新能源车型占比超90%，达90121辆，连续六个月蝉联中国新能源汽车销量冠军。这背后，除了新能源汽车市场本身扩容的大环境外，比亚迪产品自身因素起到关键作用。, 实际上，自从采用“Dragon Face”的新设计语言之后，比亚迪的产品颜值就提升了一大截。比亚迪海豚的设计原创度也很高。车头、车尾、车身侧面能看到很多曲面，就像海豚的身体一样圆滑可爱，而双色车身配加重了可爱这一观感。而全新的LOGO、U形的LED前大灯组和贯穿式尾灯都颇具识别度。可以说，比亚迪海豚走的是时尚清新的路线。, 车辆内部的设计同样遵循“海洋美学”理念，虽然不求具有豪华格调，但整体上给人温馨感。贯穿式的中控台设计、圆形的空调出风口、换挡区的拨动式金属旋钮成为亮点。空间方面，比亚迪海豚采用两厢车造型，轴距2700mm，达到A级车的尺寸。由于电动车短前后悬的特征，内部空间显得并不局促。从中央扶手箱、副驾驶前方的储物柜等细节可以看到，车内空间可利用程度挺高。, 智能化方面比亚迪海豚则“物尽其用”。仪表盘面积较小，但可以显示车速、驾驶模式、电量、能量回馈、实时能耗等常用清单。相较之下，中控屏非常大，达到12.8英寸，与其他比亚迪车型一样，采用了悬浮式可旋转中控屏，内置了比亚迪车机互联和驾驶辅助等一系列智能化功能。此外，多功能方向盘也增添了科技感。, 如果将比亚迪海豚当作一款燃油车，那么其设计和空间足以满足普通日常使用，在10万元区间如此配置已相当丰富。而作为电动车，消费者就会考虑跟多：车辆是不是可靠安全，续航是不是够用，充电是不是方便。这些电动车的用车痛点，长期困扰着各家电动车企业。, 就比亚迪海豚来说，该车分为四款车型，其中自由版和时尚版采用标准续航，即NEDC续航405km，充电则是30分钟充满80%，续航和充电都达到当前市面同级车型的主流水平。但要指出的是，比亚迪应用的是磷酸铁锂刀片电池，相较于三元锂电池，磷酸铁锂电池的物理性质决定电池稳定性更好但续航上限不高。这就带来一个问题：在冬季其续航里程还能否撑得住？, 由于冬季气温降低，动力电池的活性变低，导致电量快速损耗。对一辆电动车而言，其不能像燃油车一般使用本来就存在的废弃热量，决定了能耗方式完全不同。电动车能耗主要分为驱动能耗和采暖能耗。驱动能耗包括克服空气阻力能耗、传动能耗、滚动能耗，在驾驶途中这些能耗一直存在。而采暖能耗更重要，电池加热/保温、玻璃除霜等操作都需要耗电。, 当然，制动能量回馈是电动车普遍采用的改善能耗的表现。但热管理才是根本途径。据比亚迪介绍，e平台3.0通过八合一电动力总成、IPB减速回馈系统，以及宽温域高效热泵系统来解决冬季续航问题。, 其中的重点在于热泵系统。目前行业内的发热原理主要分为电阻发热和热泵两种。比亚迪海豚车型的热泵系统，原理在于对整车热量进行综合利用，利用动力总成废热，为车辆提供热量来源，同时电池热管理方面采用冷媒直冷直热技术提升制热效率，多管齐下其热泵系统可以在-30~60仍正常工作，热效率提升20%。, 近日，比亚迪于辽宁沈阳举办了一场冬季测试活动，比亚迪海豚在平均-7~4气温的环境下，全程保持空调24、关闭座椅加热、反馈力度调到较大、使用ECO模式的条件下，续航表现实现率达到81%，满电续航里程在330km以上。这一表现超过平均行业水平。通过这样的测试，比亚迪向外界证明了磷酸铁锂电池通过有效的热管理，同样也可以发挥出较好的实际续航表现。, 在驾驶过程中，比亚迪海豚的整体调校偏向舒适化，尽管提供经济模式和运动模式两种驾驶模式，但实际感受差别并不明显，运动模式的响应稍快一些。海豚时尚版的电机最大功率为70kW，最大扭矩为180N·m，这样的动力输出适合城市道路和高速通勤。但值得一提的是，比亚迪海豚作为一款电动车，除了底盘质感不同，整体有着燃油车一般的驾驶回馈，如能量回馈没有产生拖拽感，此外电机电流声十分轻微，这些使得车辆的舒适度表现较好。, 综合而言，比亚迪e平台3.0的主要特征在于智能、高效、安全，美学设计也是一个特点。作为比亚迪旗下重要的一个产品进化平台，将承担起未来比亚迪更多系列新品开发的重任。海豚车型作为该平台第一款量产车，其目前较好的市场表现，也为将来更多e平台3.0车型的到来打下了基础。</t>
  </si>
  <si>
    <t xml:space="preserve">动力方面，这款二轮车使用了氢电混合的系统，主要的能源是氢，全车配备3个氢气燃料罐，采用电机驱动方式骑行。最高时速可达150km/h，最大功率60kw，从0加速到100km/h用时不到4秒。预计续航达到300-400公里。 </t>
  </si>
  <si>
    <t xml:space="preserve">特斯拉上周涨了十多将近二十个点！而你上周你爹了十个点左右！前者是涨的刹不住车！而你是跌的刹不住车！还整天吹牛怎样那样！不是说你拿什么跟人家比！整个上坑都难！ </t>
  </si>
  <si>
    <t xml:space="preserve">120抄底 </t>
  </si>
  <si>
    <t xml:space="preserve">早晚被钛酸锂电池取代 </t>
  </si>
  <si>
    <t xml:space="preserve">破毛线，看看懂车帝测试， </t>
  </si>
  <si>
    <t xml:space="preserve">今年涨了多少了？年底了 基金都在赎回，年底了只有白酒医药农业能搞了 </t>
  </si>
  <si>
    <t xml:space="preserve">马斯克说比亚迪造车很烂，比亚迪要争气呀 </t>
  </si>
  <si>
    <t xml:space="preserve">50等你们 </t>
  </si>
  <si>
    <t xml:space="preserve">[国家队][国家队][国家队][赞][赞][赞] </t>
  </si>
  <si>
    <t xml:space="preserve">垃圾公司垃圾车 </t>
  </si>
  <si>
    <t xml:space="preserve">一发布准跌，你是有多缺 </t>
  </si>
  <si>
    <t xml:space="preserve">为什么我的比亚迪汉顶配，在上海开了一年，现在零下2度的天气550公里也只能300多公里？ </t>
  </si>
  <si>
    <t xml:space="preserve">比亚迪适合搞技术研发，然后输出授权，收专利费用。真不适合自己造车……海豚，什么时候出鱿鱼，鲍鱼，生蚝？这3个，我比较喜欢 </t>
  </si>
  <si>
    <t xml:space="preserve">全国大部分地区都是不到-7度，实验数据贴合实际 </t>
  </si>
  <si>
    <t xml:space="preserve">骗子公司！连续跌了2个月，天天利好，天天跌！ </t>
  </si>
  <si>
    <t xml:space="preserve">-7度有个P用 你去测试-25度到 -15度啊 不够分吧没让你测试-30以上 </t>
  </si>
  <si>
    <t>1033</t>
  </si>
  <si>
    <t>比亚迪联手速腾聚创 共同探索智能化前沿技术</t>
  </si>
  <si>
    <t>2021-12-27 11:26:14</t>
  </si>
  <si>
    <t>https://gubaf10.eastmoney.com/news,002594,1124272513.html</t>
  </si>
  <si>
    <t>近日，比亚迪与速腾聚创举行战略合作签约仪式。双方将形成全面、长期和稳定的战略合作伙伴关系，依托比亚迪的智能化技术积淀和深度垂直整合能力，以及速腾聚创的核心技术，共同探索智能化前沿技术，开发市场领先的智能汽车产品。, 比亚迪介绍，在汽车智能化时代，汽车将成为价值量最大的智能终端。目前，新能源汽车的增长超出想象，新能源汽车产品的性能不断快速提升。激光雷达由于主动三维成像特性，能够获得厘米级精度的环境感知信息，已成为智能驾驶系统必不可少的核心部件。, 速腾聚创创立于2014年，通过激光雷达硬件、智能感知软件与芯片三大核心技术闭环，为市场提供具有信息理解能力的智能激光雷达系统。其第二代智能固态激光雷达RS-LiDAR-M1，实现了从堆叠式一维扫描到芯片式二维扫描的革命性进化，独有智能“凝视”功能可以针对不同的驾驶场景，动态调整感知形态，为车辆在高速、城区等不同场景提供智能化环境感知信息，保障安全驾驶。, 截至2020年底，速腾聚创全球布局激光雷达相关专利超过600项。智慧芽数据显示，速腾聚创主要专注于激光雷达、激光发射、激光发射器、激光接收、多线激光等技术领域，非外观专利占比超过90%，表明其专利研发技术能力卓越；并且在审专利占比超过40%，表示其近期创新活力非常强。, 比亚迪表示，公司本次与速腾聚创的合作，进一步壮大了产业生态朋友圈，构建了双方实现深度产业协同的基础。未来，比亚迪将持续通过战略投资布局产业链核心领域的优质公司，用技术创新满足人们对美好生活的向往。</t>
  </si>
  <si>
    <t>比亚迪联手速腾聚创 共同探索智能化前沿技术。近日，比亚迪与速腾聚创举行战略合作签约仪式。双方将形成全面、长期和稳定的战略合作伙伴关系，依托比亚迪的智能化技术积淀和深度垂直整合能力，以及速腾聚创的核心技术，共同探索智能化前沿技术，开发市场领先的智能汽车产品。, 比亚迪介绍，在汽车智能化时代，汽车将成为价值量最大的智能终端。目前，新能源汽车的增长超出想象，新能源汽车产品的性能不断快速提升。激光雷达由于主动三维成像特性，能够获得厘米级精度的环境感知信息，已成为智能驾驶系统必不可少的核心部件。, 速腾聚创创立于2014年，通过激光雷达硬件、智能感知软件与芯片三大核心技术闭环，为市场提供具有信息理解能力的智能激光雷达系统。其第二代智能固态激光雷达RS-LiDAR-M1，实现了从堆叠式一维扫描到芯片式二维扫描的革命性进化，独有智能“凝视”功能可以针对不同的驾驶场景，动态调整感知形态，为车辆在高速、城区等不同场景提供智能化环境感知信息，保障安全驾驶。, 截至2020年底，速腾聚创全球布局激光雷达相关专利超过600项。智慧芽数据显示，速腾聚创主要专注于激光雷达、激光发射、激光发射器、激光接收、多线激光等技术领域，非外观专利占比超过90%，表明其专利研发技术能力卓越；并且在审专利占比超过40%，表示其近期创新活力非常强。, 比亚迪表示，公司本次与速腾聚创的合作，进一步壮大了产业生态朋友圈，构建了双方实现深度产业协同的基础。未来，比亚迪将持续通过战略投资布局产业链核心领域的优质公司，用技术创新满足人们对美好生活的向往。</t>
  </si>
  <si>
    <t>新闻：比亚迪联手速腾聚创 共同探索智能化前沿技术。近日，比亚迪与速腾聚创举行战略合作签约仪式。双方将形成全面、长期和稳定的战略合作伙伴关系，依托比亚迪的智能化技术积淀和深度垂直整合能力，以及速腾聚创的核心技术，共同探索智能化前沿技术，开发市场领先的智能汽车产品。, 比亚迪介绍，在汽车智能化时代，汽车将成为价值量最大的智能终端。目前，新能源汽车的增长超出想象，新能源汽车产品的性能不断快速提升。激光雷达由于主动三维成像特性，能够获得厘米级精度的环境感知信息，已成为智能驾驶系统必不可少的核心部件。, 速腾聚创创立于2014年，通过激光雷达硬件、智能感知软件与芯片三大核心技术闭环，为市场提供具有信息理解能力的智能激光雷达系统。其第二代智能固态激光雷达RS-LiDAR-M1，实现了从堆叠式一维扫描到芯片式二维扫描的革命性进化，独有智能“凝视”功能可以针对不同的驾驶场景，动态调整感知形态，为车辆在高速、城区等不同场景提供智能化环境感知信息，保障安全驾驶。, 截至2020年底，速腾聚创全球布局激光雷达相关专利超过600项。智慧芽数据显示，速腾聚创主要专注于激光雷达、激光发射、激光发射器、激光接收、多线激光等技术领域，非外观专利占比超过90%，表明其专利研发技术能力卓越；并且在审专利占比超过40%，表示其近期创新活力非常强。, 比亚迪表示，公司本次与速腾聚创的合作，进一步壮大了产业生态朋友圈，构建了双方实现深度产业协同的基础。未来，比亚迪将持续通过战略投资布局产业链核心领域的优质公司，用技术创新满足人们对美好生活的向往。</t>
  </si>
  <si>
    <t xml:space="preserve">携手割韭菜吗？ </t>
  </si>
  <si>
    <t xml:space="preserve">比亚迪加油[国家队][国家队][国家队][赞][赞][赞][爱心][爱心][爱心][微笑][微笑][微笑] </t>
  </si>
  <si>
    <t xml:space="preserve">越是有这样的消息股价跌的越狠 </t>
  </si>
  <si>
    <t xml:space="preserve">很好。 基本面不改变就好。 震荡走一些投机的人。 </t>
  </si>
  <si>
    <t xml:space="preserve">先把股价搞上去，跌这比样了，就特么别吹了！要脸不？ </t>
  </si>
  <si>
    <t xml:space="preserve">跌倒怀疑人生 </t>
  </si>
  <si>
    <t xml:space="preserve">来个大阳线吧，给股东们个信心 </t>
  </si>
  <si>
    <t>818</t>
  </si>
  <si>
    <t>比亚迪与Momenta成立智能驾驶合资公司</t>
  </si>
  <si>
    <t>2021-12-27 10:22:09</t>
  </si>
  <si>
    <t>https://gubaf10.eastmoney.com/news,002594,1124203848.html</t>
  </si>
  <si>
    <t>12月27日，据比亚迪汽车微博消息，日前，比亚迪与Momenta官宣成立深圳市迪派智行科技有限公司。迪派智行将依托比亚迪的智能化技术积淀和垂直整合能力，以及Momenta智能驾驶方面多年的技术积累，打造面向未来的高等级智能驾驶解决方案。</t>
  </si>
  <si>
    <t>比亚迪与Momenta成立智能驾驶合资公司。12月27日，据比亚迪汽车微博消息，日前，比亚迪与Momenta官宣成立深圳市迪派智行科技有限公司。迪派智行将依托比亚迪的智能化技术积淀和垂直整合能力，以及Momenta智能驾驶方面多年的技术积累，打造面向未来的高等级智能驾驶解决方案。</t>
  </si>
  <si>
    <t>新闻：比亚迪与Momenta成立智能驾驶合资公司。12月27日，据比亚迪汽车微博消息，日前，比亚迪与Momenta官宣成立深圳市迪派智行科技有限公司。迪派智行将依托比亚迪的智能化技术积淀和垂直整合能力，以及Momenta智能驾驶方面多年的技术积累，打造面向未来的高等级智能驾驶解决方案。</t>
  </si>
  <si>
    <t xml:space="preserve">比亚迪加油[微笑][微笑][微笑][国家队][国家队][国家队][爱心][爱心][爱心] </t>
  </si>
  <si>
    <t xml:space="preserve">比亚迪（002594）：下跌趋势开启！反弹就是逃命机会！[卖出][卖出][卖出][韭菜][韭菜][韭菜] </t>
  </si>
  <si>
    <t>1078</t>
  </si>
  <si>
    <t>比亚迪与Momenta举行合资公司迪派智行揭牌仪式</t>
  </si>
  <si>
    <t>2021-12-27 10:18:35</t>
  </si>
  <si>
    <t>https://gubaf10.eastmoney.com/news,002594,1124190246.html</t>
  </si>
  <si>
    <t>据比亚迪汽车微博12月27日消息，12月24日，比亚迪与Momenta在深圳举行合资公司揭牌仪式，官宣成立“深圳市迪派智行科技有限公司”(下称“迪派智行”)。为双方长期在智能驾驶领域，携手融合发展高等级智能驾驶技术正式拉开序幕。</t>
  </si>
  <si>
    <t>比亚迪与Momenta举行合资公司迪派智行揭牌仪式。据比亚迪汽车微博12月27日消息，12月24日，比亚迪与Momenta在深圳举行合资公司揭牌仪式，官宣成立“深圳市迪派智行科技有限公司”(下称“迪派智行”)。为双方长期在智能驾驶领域，携手融合发展高等级智能驾驶技术正式拉开序幕。</t>
  </si>
  <si>
    <t>新闻：比亚迪与Momenta举行合资公司迪派智行揭牌仪式。据比亚迪汽车微博12月27日消息，12月24日，比亚迪与Momenta在深圳举行合资公司揭牌仪式，官宣成立“深圳市迪派智行科技有限公司”(下称“迪派智行”)。为双方长期在智能驾驶领域，携手融合发展高等级智能驾驶技术正式拉开序幕。</t>
  </si>
  <si>
    <t xml:space="preserve">举好牌然后收割，股民们好惨。 </t>
  </si>
  <si>
    <t xml:space="preserve">垃圾[哭][哭][哭][哭] </t>
  </si>
  <si>
    <t xml:space="preserve">比亚迪加油[爱心][爱心][爱心][赞][赞][赞][国家队][国家队][国家队][微笑][微笑][微笑] </t>
  </si>
  <si>
    <t xml:space="preserve">上汽是momenta最大股东 </t>
  </si>
  <si>
    <t xml:space="preserve">诶，天天跌，真心累 </t>
  </si>
  <si>
    <t xml:space="preserve">割韭菜太深了，以后没人来，你就倒闭了 </t>
  </si>
  <si>
    <t xml:space="preserve">快点倒闭拉倒，S比 </t>
  </si>
  <si>
    <t xml:space="preserve">利好开始出货了 </t>
  </si>
  <si>
    <t xml:space="preserve">可以倒闭了 </t>
  </si>
  <si>
    <t xml:space="preserve">垃圾公司大家不要买票了 </t>
  </si>
  <si>
    <t xml:space="preserve">股价能涨么，跌哭了 </t>
  </si>
  <si>
    <t xml:space="preserve">其实，王总在DMi以后也可以不用一鸣惊人，该上的技术按部就班地上 </t>
  </si>
  <si>
    <t>2462</t>
  </si>
  <si>
    <t>比亚迪与Momenta成立智能驾驶合资公司迪派智行</t>
  </si>
  <si>
    <t>2021-12-27 09:09:24</t>
  </si>
  <si>
    <t>https://gubaf10.eastmoney.com/news,002594,1124088475.html</t>
  </si>
  <si>
    <t xml:space="preserve"> , 据@比亚迪汽车微博12月27日消息，日前，比亚迪与Momenta官宣成立深圳市迪派智行科技有限公司。迪派智行将依托比亚迪的智能化技术积淀和垂直整合能力，以及Momenta智能驾驶方面多年的技术积累，打造面向未来的高等级智能驾驶解决方案。</t>
  </si>
  <si>
    <t>比亚迪与Momenta成立智能驾驶合资公司迪派智行。 , 据@比亚迪汽车微博12月27日消息，日前，比亚迪与Momenta官宣成立深圳市迪派智行科技有限公司。迪派智行将依托比亚迪的智能化技术积淀和垂直整合能力，以及Momenta智能驾驶方面多年的技术积累，打造面向未来的高等级智能驾驶解决方案。</t>
  </si>
  <si>
    <t>新闻：比亚迪与Momenta成立智能驾驶合资公司迪派智行。 , 据@比亚迪汽车微博12月27日消息，日前，比亚迪与Momenta官宣成立深圳市迪派智行科技有限公司。迪派智行将依托比亚迪的智能化技术积淀和垂直整合能力，以及Momenta智能驾驶方面多年的技术积累，打造面向未来的高等级智能驾驶解决方案。</t>
  </si>
  <si>
    <t xml:space="preserve">比亚迪加油[微笑][微笑][微笑][国家队][国家队][国家队][赞][赞][赞] </t>
  </si>
  <si>
    <t xml:space="preserve">海联金汇，绩优底部，氢能特斯拉，要翻倍！ </t>
  </si>
  <si>
    <t xml:space="preserve">便高端偏低端都不是良性发展，试炼才刚开始 </t>
  </si>
  <si>
    <t xml:space="preserve">细节和品控还是有待加强 </t>
  </si>
  <si>
    <t xml:space="preserve">期待比亚迪和华为强强联合处一款高端车 </t>
  </si>
  <si>
    <t xml:space="preserve">又来祸害智能驾驶板块[好困惑] </t>
  </si>
  <si>
    <t xml:space="preserve">瞧比亚迪跌那比样，哈哈哈 </t>
  </si>
  <si>
    <t xml:space="preserve">好在比亚迪实验室里早就有了智能坐仓 </t>
  </si>
  <si>
    <t xml:space="preserve">这消息偏负面。因为别人家智能坐仓都上路了，你才成立个合资公司 </t>
  </si>
  <si>
    <t xml:space="preserve">高位任何利好消息，都是为了出货。 </t>
  </si>
  <si>
    <t xml:space="preserve">核心技术要自己弄，电动车会和电脑一样，主要靠软件 </t>
  </si>
  <si>
    <t xml:space="preserve">怎么好消息老是跌，，谁知道吗 </t>
  </si>
  <si>
    <t xml:space="preserve">momenta是什么鬼？ </t>
  </si>
  <si>
    <t xml:space="preserve">利好大跌！ </t>
  </si>
  <si>
    <t xml:space="preserve">终于全力进攻智能驾驶了 </t>
  </si>
  <si>
    <t xml:space="preserve">！
 </t>
  </si>
  <si>
    <t>1745</t>
  </si>
  <si>
    <t>电动汽车冬季续航难题凸显 看比亚迪e平台如何破解</t>
  </si>
  <si>
    <t>2021-12-25 15:12:46</t>
  </si>
  <si>
    <t>https://gubaf10.eastmoney.com/news,002594,1123906276.html</t>
  </si>
  <si>
    <t>华夏时报', ' 作者：刘凯 翟亚男</t>
  </si>
  <si>
    <t>冬天似乎成了电动车主的“噩梦”。, 随着新能源汽车技术的不断完善和消费者绿色出行理念的不断形成，新能源汽车市场规模不断扩大。不过，在业内看来，虽然近几年新能源汽车产业得到了飞速发展，动力电池技术也随之提升，充电桩和电动车续航里程也有所增加，但冬季续航里程的问题却依旧存在。, 中国汽车流通协会新能源汽车分会秘书长章弘表示：“气温越低，电解液就会愈加浓稠，大大降低电池的活性，这就造成了电池可用容量的大幅衰减，这是自然现象。此外，极寒天气里车内电池因为要给车内供暖，也会带来供给驱动能量减少的隐患和问题，使新能源汽车在冬季的续航里程普遍缩短。”, 为了破解电动车在冬季的“短命魔咒”，各大车企也纷纷推出高续航里程的电动车型，不过这个问题依旧没有得到解决。亿维经济研究院研究部总经理、中国电池产业研究院院长吴辉表示：“越长续航并不一定越好，就目前来看，靠提升电池容量来提升续航里程的方法不仅会加大成本，也并不能彻底解决电动车冬季电量大幅衰减的问题。”, 那么，选择电动汽车就只能忍受冬季续航里程降低这一痛点吗？《华夏时报》记者在比亚迪海豚冬季续航测试中找到了答案。, , 热泵系统加持, 此次记者测试的车辆为NEDC续航里程405公里的海豚时尚版车型。与采用路况较为理想化的NEDC测试标准不同，本次冬季续航测试，选择了东北沈阳作为测试城市。当天气温在-7—4，测试路线全程280公里，包含了城市道路、国道以及高速道路，涉及到了用户日常行驶的全路况。, 在出发前，车辆已经充至满电，在整个测试过程中，驾驶模式采用了ECO模式，车内空调一直保持在23度，并且也在播放车内音乐。在出城的过程中，车流量不是很大，不需要频繁的操控车辆起步刹车，而在返程时则遇到晚高峰，车流量开始增加，遭遇了堵车路况。最终，记者花费8小时左右的时间将车辆开回了出发点。从数据来看，车辆实际行驶243公里，平均耗电在11.9kWh/100km，表显剩余里程为95公里。冬季实测续航与标称续航比例为83.4%，这个成绩对于比亚迪海豚这个级别来说已经较为出色了。, 比亚迪海豚之所以能够在寒冷的冬季保持高续航能力，离不开比亚迪e平台3.0的加持。e平台3.0除了使海豚拥有较低的风阻系数外，还采用了8合1电驱总成，将电动汽车的驱动电机、减速器、直流变换器、整车控制器、电机控制器、车载充电器、配电箱和电池管理器合为一体，使电驱系统的综合输出效率高达89%。此外，比亚迪首创的动力电池直冷直热技术，可将热效率最大提升20%，降低能量损耗。并且，宽温域高效热泵系统可利用环境、动力总成等，实现-30到60的宽域工作温度，将冬季续航里程最大提升20%。, 中国电池工业协会副理事长王敬忠表示：“如果在动力系统之外专门增加一套电动热泵系统，在冬季续航里程问题上会有很大的帮助。增加一套电动热泵系统是专门产生热能的，就不用再通过动力系统产生热能了，这样对续航里程的影响就很小了。通过这种方式，电动车冬季续航里程最多衰减10%-20%。”, , 创新助力品牌向上, 除了对平台进行研究外，比亚迪多年来一直坚持技术创新，是我国深度布局整车生产、动力电池、车规级半导体等核心业务的车企之一。可以说，比亚迪已经实现了全产业链的自主可控与创新。截至目前，比亚迪已经累计申请专利3.2万件，授权2.1万件，稳居新能源汽车专利排行榜第一。, 除了技术创新外，比亚迪也在持续以快节奏、高频率推出新产品，逐步完善产品矩阵，满足用户更加都元化的消费需求。目前，比亚迪已经建立并完善了两大销售网络：王朝和海洋网，覆盖了各个价格段和主流的电动化技术路线。, 在多种类产品的加持下，比亚迪收获了较好的销售成绩。数据显示，11月份，比亚迪全系共销售9.01万辆。其中，新能源汽车销量达到了90142辆，同比增长高达247.8%。值得注意的是，比亚迪新能源车销量创造了中国新能源乘用车月销量新纪录。, 在销量提升的同时，比亚迪也在提升品牌定位。据威尔森的数据显示，2021年1月-7月，比亚迪的单车均价已经达到15.18万元。在产品定价上，比亚迪已经与合资车企不相上下，甚至超越国内一些畅销的合资品牌。, 目前在汽车市场上，20万/辆的售价，被视为国产高端车型的分水岭。据统计，比亚迪售价在20万以上的车型有6款，包含15款不同配置，其中比亚迪唐的新能源版已触及34万元。, 据了解，2022年比亚迪还将推出售价在50万到100万以上的高端品牌，旗下第一款车将是一款硬派的越野车。新品牌的发布，将进一步拓宽比亚迪在高端市场的覆盖。</t>
  </si>
  <si>
    <t>电动汽车冬季续航难题凸显 看比亚迪e平台如何破解。冬天似乎成了电动车主的“噩梦”。, 随着新能源汽车技术的不断完善和消费者绿色出行理念的不断形成，新能源汽车市场规模不断扩大。不过，在业内看来，虽然近几年新能源汽车产业得到了飞速发展，动力电池技术也随之提升，充电桩和电动车续航里程也有所增加，但冬季续航里程的问题却依旧存在。, 中国汽车流通协会新能源汽车分会秘书长章弘表示：“气温越低，电解液就会愈加浓稠，大大降低电池的活性，这就造成了电池可用容量的大幅衰减，这是自然现象。此外，极寒天气里车内电池因为要给车内供暖，也会带来供给驱动能量减少的隐患和问题，使新能源汽车在冬季的续航里程普遍缩短。”, 为了破解电动车在冬季的“短命魔咒”，各大车企也纷纷推出高续航里程的电动车型，不过这个问题依旧没有得到解决。亿维经济研究院研究部总经理、中国电池产业研究院院长吴辉表示：“越长续航并不一定越好，就目前来看，靠提升电池容量来提升续航里程的方法不仅会加大成本，也并不能彻底解决电动车冬季电量大幅衰减的问题。”, 那么，选择电动汽车就只能忍受冬季续航里程降低这一痛点吗？《华夏时报》记者在比亚迪海豚冬季续航测试中找到了答案。, , 热泵系统加持, 此次记者测试的车辆为NEDC续航里程405公里的海豚时尚版车型。与采用路况较为理想化的NEDC测试标准不同，本次冬季续航测试，选择了东北沈阳作为测试城市。当天气温在-7—4，测试路线全程280公里，包含了城市道路、国道以及高速道路，涉及到了用户日常行驶的全路况。, 在出发前，车辆已经充至满电，在整个测试过程中，驾驶模式采用了ECO模式，车内空调一直保持在23度，并且也在播放车内音乐。在出城的过程中，车流量不是很大，不需要频繁的操控车辆起步刹车，而在返程时则遇到晚高峰，车流量开始增加，遭遇了堵车路况。最终，记者花费8小时左右的时间将车辆开回了出发点。从数据来看，车辆实际行驶243公里，平均耗电在11.9kWh/100km，表显剩余里程为95公里。冬季实测续航与标称续航比例为83.4%，这个成绩对于比亚迪海豚这个级别来说已经较为出色了。, 比亚迪海豚之所以能够在寒冷的冬季保持高续航能力，离不开比亚迪e平台3.0的加持。e平台3.0除了使海豚拥有较低的风阻系数外，还采用了8合1电驱总成，将电动汽车的驱动电机、减速器、直流变换器、整车控制器、电机控制器、车载充电器、配电箱和电池管理器合为一体，使电驱系统的综合输出效率高达89%。此外，比亚迪首创的动力电池直冷直热技术，可将热效率最大提升20%，降低能量损耗。并且，宽温域高效热泵系统可利用环境、动力总成等，实现-30到60的宽域工作温度，将冬季续航里程最大提升20%。, 中国电池工业协会副理事长王敬忠表示：“如果在动力系统之外专门增加一套电动热泵系统，在冬季续航里程问题上会有很大的帮助。增加一套电动热泵系统是专门产生热能的，就不用再通过动力系统产生热能了，这样对续航里程的影响就很小了。通过这种方式，电动车冬季续航里程最多衰减10%-20%。”, , 创新助力品牌向上, 除了对平台进行研究外，比亚迪多年来一直坚持技术创新，是我国深度布局整车生产、动力电池、车规级半导体等核心业务的车企之一。可以说，比亚迪已经实现了全产业链的自主可控与创新。截至目前，比亚迪已经累计申请专利3.2万件，授权2.1万件，稳居新能源汽车专利排行榜第一。, 除了技术创新外，比亚迪也在持续以快节奏、高频率推出新产品，逐步完善产品矩阵，满足用户更加都元化的消费需求。目前，比亚迪已经建立并完善了两大销售网络：王朝和海洋网，覆盖了各个价格段和主流的电动化技术路线。, 在多种类产品的加持下，比亚迪收获了较好的销售成绩。数据显示，11月份，比亚迪全系共销售9.01万辆。其中，新能源汽车销量达到了90142辆，同比增长高达247.8%。值得注意的是，比亚迪新能源车销量创造了中国新能源乘用车月销量新纪录。, 在销量提升的同时，比亚迪也在提升品牌定位。据威尔森的数据显示，2021年1月-7月，比亚迪的单车均价已经达到15.18万元。在产品定价上，比亚迪已经与合资车企不相上下，甚至超越国内一些畅销的合资品牌。, 目前在汽车市场上，20万/辆的售价，被视为国产高端车型的分水岭。据统计，比亚迪售价在20万以上的车型有6款，包含15款不同配置，其中比亚迪唐的新能源版已触及34万元。, 据了解，2022年比亚迪还将推出售价在50万到100万以上的高端品牌，旗下第一款车将是一款硬派的越野车。新品牌的发布，将进一步拓宽比亚迪在高端市场的覆盖。</t>
  </si>
  <si>
    <t>新闻：电动汽车冬季续航难题凸显 看比亚迪e平台如何破解。冬天似乎成了电动车主的“噩梦”。, 随着新能源汽车技术的不断完善和消费者绿色出行理念的不断形成，新能源汽车市场规模不断扩大。不过，在业内看来，虽然近几年新能源汽车产业得到了飞速发展，动力电池技术也随之提升，充电桩和电动车续航里程也有所增加，但冬季续航里程的问题却依旧存在。, 中国汽车流通协会新能源汽车分会秘书长章弘表示：“气温越低，电解液就会愈加浓稠，大大降低电池的活性，这就造成了电池可用容量的大幅衰减，这是自然现象。此外，极寒天气里车内电池因为要给车内供暖，也会带来供给驱动能量减少的隐患和问题，使新能源汽车在冬季的续航里程普遍缩短。”, 为了破解电动车在冬季的“短命魔咒”，各大车企也纷纷推出高续航里程的电动车型，不过这个问题依旧没有得到解决。亿维经济研究院研究部总经理、中国电池产业研究院院长吴辉表示：“越长续航并不一定越好，就目前来看，靠提升电池容量来提升续航里程的方法不仅会加大成本，也并不能彻底解决电动车冬季电量大幅衰减的问题。”, 那么，选择电动汽车就只能忍受冬季续航里程降低这一痛点吗？《华夏时报》记者在比亚迪海豚冬季续航测试中找到了答案。, , 热泵系统加持, 此次记者测试的车辆为NEDC续航里程405公里的海豚时尚版车型。与采用路况较为理想化的NEDC测试标准不同，本次冬季续航测试，选择了东北沈阳作为测试城市。当天气温在-7—4，测试路线全程280公里，包含了城市道路、国道以及高速道路，涉及到了用户日常行驶的全路况。, 在出发前，车辆已经充至满电，在整个测试过程中，驾驶模式采用了ECO模式，车内空调一直保持在23度，并且也在播放车内音乐。在出城的过程中，车流量不是很大，不需要频繁的操控车辆起步刹车，而在返程时则遇到晚高峰，车流量开始增加，遭遇了堵车路况。最终，记者花费8小时左右的时间将车辆开回了出发点。从数据来看，车辆实际行驶243公里，平均耗电在11.9kWh/100km，表显剩余里程为95公里。冬季实测续航与标称续航比例为83.4%，这个成绩对于比亚迪海豚这个级别来说已经较为出色了。, 比亚迪海豚之所以能够在寒冷的冬季保持高续航能力，离不开比亚迪e平台3.0的加持。e平台3.0除了使海豚拥有较低的风阻系数外，还采用了8合1电驱总成，将电动汽车的驱动电机、减速器、直流变换器、整车控制器、电机控制器、车载充电器、配电箱和电池管理器合为一体，使电驱系统的综合输出效率高达89%。此外，比亚迪首创的动力电池直冷直热技术，可将热效率最大提升20%，降低能量损耗。并且，宽温域高效热泵系统可利用环境、动力总成等，实现-30到60的宽域工作温度，将冬季续航里程最大提升20%。, 中国电池工业协会副理事长王敬忠表示：“如果在动力系统之外专门增加一套电动热泵系统，在冬季续航里程问题上会有很大的帮助。增加一套电动热泵系统是专门产生热能的，就不用再通过动力系统产生热能了，这样对续航里程的影响就很小了。通过这种方式，电动车冬季续航里程最多衰减10%-20%。”, , 创新助力品牌向上, 除了对平台进行研究外，比亚迪多年来一直坚持技术创新，是我国深度布局整车生产、动力电池、车规级半导体等核心业务的车企之一。可以说，比亚迪已经实现了全产业链的自主可控与创新。截至目前，比亚迪已经累计申请专利3.2万件，授权2.1万件，稳居新能源汽车专利排行榜第一。, 除了技术创新外，比亚迪也在持续以快节奏、高频率推出新产品，逐步完善产品矩阵，满足用户更加都元化的消费需求。目前，比亚迪已经建立并完善了两大销售网络：王朝和海洋网，覆盖了各个价格段和主流的电动化技术路线。, 在多种类产品的加持下，比亚迪收获了较好的销售成绩。数据显示，11月份，比亚迪全系共销售9.01万辆。其中，新能源汽车销量达到了90142辆，同比增长高达247.8%。值得注意的是，比亚迪新能源车销量创造了中国新能源乘用车月销量新纪录。, 在销量提升的同时，比亚迪也在提升品牌定位。据威尔森的数据显示，2021年1月-7月，比亚迪的单车均价已经达到15.18万元。在产品定价上，比亚迪已经与合资车企不相上下，甚至超越国内一些畅销的合资品牌。, 目前在汽车市场上，20万/辆的售价，被视为国产高端车型的分水岭。据统计，比亚迪售价在20万以上的车型有6款，包含15款不同配置，其中比亚迪唐的新能源版已触及34万元。, 据了解，2022年比亚迪还将推出售价在50万到100万以上的高端品牌，旗下第一款车将是一款硬派的越野车。新品牌的发布，将进一步拓宽比亚迪在高端市场的覆盖。</t>
  </si>
  <si>
    <t xml:space="preserve">明天你是涨还是跌 </t>
  </si>
  <si>
    <t xml:space="preserve">002607中公教育8.5元加仓1000万股，9.5元加仓2000万股，10.5元加仓3000万股直涨到25元，目标2000亿市值 </t>
  </si>
  <si>
    <t>新能源浪潮之上  比亚迪2021迎“风”而行</t>
  </si>
  <si>
    <t>2021-12-25 13:27:26</t>
  </si>
  <si>
    <t>https://gubaf10.eastmoney.com/news,002594,1123894513.html</t>
  </si>
  <si>
    <t>中国经营网', ' 作者：黄琳 赵毅</t>
  </si>
  <si>
    <t>当前，汽车新四化的风口给行业带来新气象、打开新赛道，今年以来，新能源汽车、智能化汽车驶向快车道，自主汽车品牌市场占有率不断攀升，走向海外新征程。, 作为新能源汽车阵营中的一员，比亚迪今年的成绩单颇有看点。乘联会最新数据显示，11月比亚迪全系销量突破9万辆，连续6个月蝉联新能源汽车市场的销冠。在全球汽车行业出现缺芯潮、动力电池价格上涨等问题时，比亚迪联动自家布局在上下游产业链的子公司，协同制定解决方案，产销维稳。, 除了整车制造，比亚迪在芯片研发制造、电池研发制造等方面均有布局。今年以来，比亚迪加大研发投入，发布了包括DM-i超混技术、纯电专属e平台3.0等新技术，并落地了DM系列产品、海洋系列产品等。多元化的产业布局，为比亚迪的持续发展提供了有力的话语权。, 与此同时，比亚迪乘胜追击拓展乘用车出海项目，品牌国际化更进一步，高端品牌也在升级。此外，今年比亚迪还在品牌年轻化方面发力，并策划了多场相关活动，针对该市场推出的相关车型也备受年轻群体青睐。, , 单月销量再创市场纪录, 年关将至，国内新能源汽车市场渗透率进一步扩大，中汽协最新数据显示，11月国内新能源汽车产销分别完成45.7万辆和45万辆，同比分别增长1.3倍和1.2倍，新能源乘用车市场渗透率达到19.5%，继续高于上月。, 聚焦车企层面，比亚迪新能源乘用车当月全系销量达9.01万辆，同比涨幅达252.7%，成为新能源车企销量排行榜首，刷新中国新能源乘用车月销历史新纪录。今年1~11月，比亚迪新能源累计销量超50万辆，成绩亮眼。, 另外，比亚迪还提出“少用油、不用油”的发展路径，加速新能源汽车对燃油车的替代，为“双碳目标”的实现做出了贡献。在“少用油”战略下，比亚迪发布DM-i超混技术，并推出DM系列车型；在“不用油”战略下，推出e平台3.0、刀片电池等技术，为相关产品注入“科技因子”。该发展路径亦取得了不俗的成绩，11月，DM车型销量达4.40万辆，EV纯电车型销量达4.61万辆，同比增幅均超100%。, 值得一提的是，今年5月，比亚迪第100万辆新能源汽车下线，比亚迪成为首个进入新能源汽车“百万辆俱乐部”的中国品牌。当前，自主汽车品牌随着新能源汽车的高速发展而强势崛起。乘联会数据显示，11月，自主品牌乘用车零售销量约83万辆，市占率再度提升至约46.3%，同比增6.9个百分点。, 与此同时，新能源车企纷纷布局海外业务，比亚迪也积极推进乘用车出海进程。5月，比亚迪宣布计划年内向挪威交付1500辆唐EV。目前，比亚迪欧洲唐EV发运数量累计已突破1000辆。, 此外，比亚迪仍在继续拓展海外商用车业务。目前，比亚迪纯电动大巴和出租车的足迹已遍布全球六大洲、50多个国家和地区、300多个城市。其中比亚迪各类纯电动大巴在全球累计交付超过6.5万辆。, , 多元化产业协同发展, 比亚迪多元化产业布局在当下备受关注。随着全球汽车缺芯潮、动力电池价格上涨等问题接连出现，车企对产业链、技术等层面的布局能力日益突显。, 比亚迪的芯片业务也备受资本市场关注。早在2020年6月，比亚迪半导体已进行了两轮股权融资，包括红杉资本、中金资本等战略投资者蜂拥而至。两轮投资者按照比亚迪半导体投前估值75亿元，分别融资约19亿元和8亿元，合计估值达102亿元。, 作为纯电动车“CPU”的车规级IGBT核心技术是比亚迪半导体的核心业务。比亚迪半导体经过十余年的研发积累和新能源汽车的规模化应用，已成长为国内规模较大的IDM车规级IGBT厂商，也是新能源汽车IGBT国产替代厂商之一，累计装车量居国内厂商前列，为新能源汽车电控核心零部件的国产自主可控提供保障。, 目前，比亚迪半导体已经发布了拟创业板上市的公告，并已披露招股书。IPO进程稳步推进，预计未来两年内上市。在汽车行业缺芯潮下，比亚迪依靠在芯片上下游的完整产业链，实现芯片自给自足，较好维持比亚迪的产销稳定，支撑各项业务拓展。, 在电池业务方面，比亚迪正在加快开放步伐。今年4月，比亚迪董事长王传福曾官宣比亚迪旗下全系新能源乘用车开始全面搭载刀片电池。比亚迪官方也曾表示过：“几乎每一个你能想到的汽车品牌，都在与弗迪电池洽谈合作。”, 据悉，刀片电池产能正快速爬坡，品质稳定可靠，远超预期，并向全行业外供。未来，刀片电池将陆续搭载在国内外各主流品牌的新能源汽车上。根据规划，弗迪电池将在未来两年推进上市。, 另外，据比亚迪介绍，今年比亚迪电子业务规模持续扩张：安卓大客户份额持续提升；北美大客户核心产品出货量持续增加；智能家居、游戏硬件、无人机等新型智能产品持续放量；并持续加大电子雾化产品的投入。, , 品牌向上打开新格局, 销量突飞猛进的同时，比亚迪对品牌开启了新探索，其中品牌高端化成为一大发展方向。随着自主汽车品牌市占率逐月递增，消费市场对自主汽车品牌的认可度也与日俱增。, 数据显示，比亚迪乘用车的单车均价2021年已达到15.18万元。单车均价的上涨反映出消费者对品牌认可度提升，更能反映品牌高度的提升。据了解，比亚迪乘用车的单车均价不仅在国内自主品牌中位列前茅，而且对比合资品牌单车均价也不逊色。, 另外，市场密切关注的比亚迪高端品牌，计划将于明年推出。比亚迪品牌及公关事业部总经理李云飞表示：“高端品牌的产品、目标人群以及产品售价相较以往都将有很大的区别。其中，高端品牌的产品将拥有完全独立的品牌、销售渠道和团队。”据悉，产品售价将在50万~100万元以上。, 此外，比亚迪还有意发力品牌年轻化。当前新能源汽车更易被年轻群体接受并购买，各大新能源车企均落地了相关吸引年轻群体的产品。今年比亚迪推出的海豚车型，即是对年轻群体市场的一大探索。, 为了更好地吸引年轻人，比亚迪在营销方面也尝试了新打法。在今年的广州国际车展上，比亚迪推出潮改共创联名版海豚，开启“玩出我的YOUNG-潮改共创计划”，与消费者参与海豚车型潮改共创。同时，比亚迪打通了线上资源与线下渠道，在传统4S店的基础上，新增商超店和城市展厅，强化与年轻群体的连接。, 此外，比亚迪还布局中国电竞双顶流赛事、推出国风电音歌曲《China-汉》和国漫《刀行天下》，获得年轻群体关注。最新数据显示，11月搭载比亚迪e平台3.0首款车型海豚的销量已突破8000辆，环比大增46.4%，实现销量三连涨。</t>
  </si>
  <si>
    <t>新能源浪潮之上  比亚迪2021迎“风”而行。当前，汽车新四化的风口给行业带来新气象、打开新赛道，今年以来，新能源汽车、智能化汽车驶向快车道，自主汽车品牌市场占有率不断攀升，走向海外新征程。, 作为新能源汽车阵营中的一员，比亚迪今年的成绩单颇有看点。乘联会最新数据显示，11月比亚迪全系销量突破9万辆，连续6个月蝉联新能源汽车市场的销冠。在全球汽车行业出现缺芯潮、动力电池价格上涨等问题时，比亚迪联动自家布局在上下游产业链的子公司，协同制定解决方案，产销维稳。, 除了整车制造，比亚迪在芯片研发制造、电池研发制造等方面均有布局。今年以来，比亚迪加大研发投入，发布了包括DM-i超混技术、纯电专属e平台3.0等新技术，并落地了DM系列产品、海洋系列产品等。多元化的产业布局，为比亚迪的持续发展提供了有力的话语权。, 与此同时，比亚迪乘胜追击拓展乘用车出海项目，品牌国际化更进一步，高端品牌也在升级。此外，今年比亚迪还在品牌年轻化方面发力，并策划了多场相关活动，针对该市场推出的相关车型也备受年轻群体青睐。, , 单月销量再创市场纪录, 年关将至，国内新能源汽车市场渗透率进一步扩大，中汽协最新数据显示，11月国内新能源汽车产销分别完成45.7万辆和45万辆，同比分别增长1.3倍和1.2倍，新能源乘用车市场渗透率达到19.5%，继续高于上月。, 聚焦车企层面，比亚迪新能源乘用车当月全系销量达9.01万辆，同比涨幅达252.7%，成为新能源车企销量排行榜首，刷新中国新能源乘用车月销历史新纪录。今年1~11月，比亚迪新能源累计销量超50万辆，成绩亮眼。, 另外，比亚迪还提出“少用油、不用油”的发展路径，加速新能源汽车对燃油车的替代，为“双碳目标”的实现做出了贡献。在“少用油”战略下，比亚迪发布DM-i超混技术，并推出DM系列车型；在“不用油”战略下，推出e平台3.0、刀片电池等技术，为相关产品注入“科技因子”。该发展路径亦取得了不俗的成绩，11月，DM车型销量达4.40万辆，EV纯电车型销量达4.61万辆，同比增幅均超100%。, 值得一提的是，今年5月，比亚迪第100万辆新能源汽车下线，比亚迪成为首个进入新能源汽车“百万辆俱乐部”的中国品牌。当前，自主汽车品牌随着新能源汽车的高速发展而强势崛起。乘联会数据显示，11月，自主品牌乘用车零售销量约83万辆，市占率再度提升至约46.3%，同比增6.9个百分点。, 与此同时，新能源车企纷纷布局海外业务，比亚迪也积极推进乘用车出海进程。5月，比亚迪宣布计划年内向挪威交付1500辆唐EV。目前，比亚迪欧洲唐EV发运数量累计已突破1000辆。, 此外，比亚迪仍在继续拓展海外商用车业务。目前，比亚迪纯电动大巴和出租车的足迹已遍布全球六大洲、50多个国家和地区、300多个城市。其中比亚迪各类纯电动大巴在全球累计交付超过6.5万辆。, , 多元化产业协同发展, 比亚迪多元化产业布局在当下备受关注。随着全球汽车缺芯潮、动力电池价格上涨等问题接连出现，车企对产业链、技术等层面的布局能力日益突显。, 比亚迪的芯片业务也备受资本市场关注。早在2020年6月，比亚迪半导体已进行了两轮股权融资，包括红杉资本、中金资本等战略投资者蜂拥而至。两轮投资者按照比亚迪半导体投前估值75亿元，分别融资约19亿元和8亿元，合计估值达102亿元。, 作为纯电动车“CPU”的车规级IGBT核心技术是比亚迪半导体的核心业务。比亚迪半导体经过十余年的研发积累和新能源汽车的规模化应用，已成长为国内规模较大的IDM车规级IGBT厂商，也是新能源汽车IGBT国产替代厂商之一，累计装车量居国内厂商前列，为新能源汽车电控核心零部件的国产自主可控提供保障。, 目前，比亚迪半导体已经发布了拟创业板上市的公告，并已披露招股书。IPO进程稳步推进，预计未来两年内上市。在汽车行业缺芯潮下，比亚迪依靠在芯片上下游的完整产业链，实现芯片自给自足，较好维持比亚迪的产销稳定，支撑各项业务拓展。, 在电池业务方面，比亚迪正在加快开放步伐。今年4月，比亚迪董事长王传福曾官宣比亚迪旗下全系新能源乘用车开始全面搭载刀片电池。比亚迪官方也曾表示过：“几乎每一个你能想到的汽车品牌，都在与弗迪电池洽谈合作。”, 据悉，刀片电池产能正快速爬坡，品质稳定可靠，远超预期，并向全行业外供。未来，刀片电池将陆续搭载在国内外各主流品牌的新能源汽车上。根据规划，弗迪电池将在未来两年推进上市。, 另外，据比亚迪介绍，今年比亚迪电子业务规模持续扩张：安卓大客户份额持续提升；北美大客户核心产品出货量持续增加；智能家居、游戏硬件、无人机等新型智能产品持续放量；并持续加大电子雾化产品的投入。, , 品牌向上打开新格局, 销量突飞猛进的同时，比亚迪对品牌开启了新探索，其中品牌高端化成为一大发展方向。随着自主汽车品牌市占率逐月递增，消费市场对自主汽车品牌的认可度也与日俱增。, 数据显示，比亚迪乘用车的单车均价2021年已达到15.18万元。单车均价的上涨反映出消费者对品牌认可度提升，更能反映品牌高度的提升。据了解，比亚迪乘用车的单车均价不仅在国内自主品牌中位列前茅，而且对比合资品牌单车均价也不逊色。, 另外，市场密切关注的比亚迪高端品牌，计划将于明年推出。比亚迪品牌及公关事业部总经理李云飞表示：“高端品牌的产品、目标人群以及产品售价相较以往都将有很大的区别。其中，高端品牌的产品将拥有完全独立的品牌、销售渠道和团队。”据悉，产品售价将在50万~100万元以上。, 此外，比亚迪还有意发力品牌年轻化。当前新能源汽车更易被年轻群体接受并购买，各大新能源车企均落地了相关吸引年轻群体的产品。今年比亚迪推出的海豚车型，即是对年轻群体市场的一大探索。, 为了更好地吸引年轻人，比亚迪在营销方面也尝试了新打法。在今年的广州国际车展上，比亚迪推出潮改共创联名版海豚，开启“玩出我的YOUNG-潮改共创计划”，与消费者参与海豚车型潮改共创。同时，比亚迪打通了线上资源与线下渠道，在传统4S店的基础上，新增商超店和城市展厅，强化与年轻群体的连接。, 此外，比亚迪还布局中国电竞双顶流赛事、推出国风电音歌曲《China-汉》和国漫《刀行天下》，获得年轻群体关注。最新数据显示，11月搭载比亚迪e平台3.0首款车型海豚的销量已突破8000辆，环比大增46.4%，实现销量三连涨。</t>
  </si>
  <si>
    <t>新闻：新能源浪潮之上  比亚迪2021迎“风”而行。当前，汽车新四化的风口给行业带来新气象、打开新赛道，今年以来，新能源汽车、智能化汽车驶向快车道，自主汽车品牌市场占有率不断攀升，走向海外新征程。, 作为新能源汽车阵营中的一员，比亚迪今年的成绩单颇有看点。乘联会最新数据显示，11月比亚迪全系销量突破9万辆，连续6个月蝉联新能源汽车市场的销冠。在全球汽车行业出现缺芯潮、动力电池价格上涨等问题时，比亚迪联动自家布局在上下游产业链的子公司，协同制定解决方案，产销维稳。, 除了整车制造，比亚迪在芯片研发制造、电池研发制造等方面均有布局。今年以来，比亚迪加大研发投入，发布了包括DM-i超混技术、纯电专属e平台3.0等新技术，并落地了DM系列产品、海洋系列产品等。多元化的产业布局，为比亚迪的持续发展提供了有力的话语权。, 与此同时，比亚迪乘胜追击拓展乘用车出海项目，品牌国际化更进一步，高端品牌也在升级。此外，今年比亚迪还在品牌年轻化方面发力，并策划了多场相关活动，针对该市场推出的相关车型也备受年轻群体青睐。, , 单月销量再创市场纪录, 年关将至，国内新能源汽车市场渗透率进一步扩大，中汽协最新数据显示，11月国内新能源汽车产销分别完成45.7万辆和45万辆，同比分别增长1.3倍和1.2倍，新能源乘用车市场渗透率达到19.5%，继续高于上月。, 聚焦车企层面，比亚迪新能源乘用车当月全系销量达9.01万辆，同比涨幅达252.7%，成为新能源车企销量排行榜首，刷新中国新能源乘用车月销历史新纪录。今年1~11月，比亚迪新能源累计销量超50万辆，成绩亮眼。, 另外，比亚迪还提出“少用油、不用油”的发展路径，加速新能源汽车对燃油车的替代，为“双碳目标”的实现做出了贡献。在“少用油”战略下，比亚迪发布DM-i超混技术，并推出DM系列车型；在“不用油”战略下，推出e平台3.0、刀片电池等技术，为相关产品注入“科技因子”。该发展路径亦取得了不俗的成绩，11月，DM车型销量达4.40万辆，EV纯电车型销量达4.61万辆，同比增幅均超100%。, 值得一提的是，今年5月，比亚迪第100万辆新能源汽车下线，比亚迪成为首个进入新能源汽车“百万辆俱乐部”的中国品牌。当前，自主汽车品牌随着新能源汽车的高速发展而强势崛起。乘联会数据显示，11月，自主品牌乘用车零售销量约83万辆，市占率再度提升至约46.3%，同比增6.9个百分点。, 与此同时，新能源车企纷纷布局海外业务，比亚迪也积极推进乘用车出海进程。5月，比亚迪宣布计划年内向挪威交付1500辆唐EV。目前，比亚迪欧洲唐EV发运数量累计已突破1000辆。, 此外，比亚迪仍在继续拓展海外商用车业务。目前，比亚迪纯电动大巴和出租车的足迹已遍布全球六大洲、50多个国家和地区、300多个城市。其中比亚迪各类纯电动大巴在全球累计交付超过6.5万辆。, , 多元化产业协同发展, 比亚迪多元化产业布局在当下备受关注。随着全球汽车缺芯潮、动力电池价格上涨等问题接连出现，车企对产业链、技术等层面的布局能力日益突显。, 比亚迪的芯片业务也备受资本市场关注。早在2020年6月，比亚迪半导体已进行了两轮股权融资，包括红杉资本、中金资本等战略投资者蜂拥而至。两轮投资者按照比亚迪半导体投前估值75亿元，分别融资约19亿元和8亿元，合计估值达102亿元。, 作为纯电动车“CPU”的车规级IGBT核心技术是比亚迪半导体的核心业务。比亚迪半导体经过十余年的研发积累和新能源汽车的规模化应用，已成长为国内规模较大的IDM车规级IGBT厂商，也是新能源汽车IGBT国产替代厂商之一，累计装车量居国内厂商前列，为新能源汽车电控核心零部件的国产自主可控提供保障。, 目前，比亚迪半导体已经发布了拟创业板上市的公告，并已披露招股书。IPO进程稳步推进，预计未来两年内上市。在汽车行业缺芯潮下，比亚迪依靠在芯片上下游的完整产业链，实现芯片自给自足，较好维持比亚迪的产销稳定，支撑各项业务拓展。, 在电池业务方面，比亚迪正在加快开放步伐。今年4月，比亚迪董事长王传福曾官宣比亚迪旗下全系新能源乘用车开始全面搭载刀片电池。比亚迪官方也曾表示过：“几乎每一个你能想到的汽车品牌，都在与弗迪电池洽谈合作。”, 据悉，刀片电池产能正快速爬坡，品质稳定可靠，远超预期，并向全行业外供。未来，刀片电池将陆续搭载在国内外各主流品牌的新能源汽车上。根据规划，弗迪电池将在未来两年推进上市。, 另外，据比亚迪介绍，今年比亚迪电子业务规模持续扩张：安卓大客户份额持续提升；北美大客户核心产品出货量持续增加；智能家居、游戏硬件、无人机等新型智能产品持续放量；并持续加大电子雾化产品的投入。, , 品牌向上打开新格局, 销量突飞猛进的同时，比亚迪对品牌开启了新探索，其中品牌高端化成为一大发展方向。随着自主汽车品牌市占率逐月递增，消费市场对自主汽车品牌的认可度也与日俱增。, 数据显示，比亚迪乘用车的单车均价2021年已达到15.18万元。单车均价的上涨反映出消费者对品牌认可度提升，更能反映品牌高度的提升。据了解，比亚迪乘用车的单车均价不仅在国内自主品牌中位列前茅，而且对比合资品牌单车均价也不逊色。, 另外，市场密切关注的比亚迪高端品牌，计划将于明年推出。比亚迪品牌及公关事业部总经理李云飞表示：“高端品牌的产品、目标人群以及产品售价相较以往都将有很大的区别。其中，高端品牌的产品将拥有完全独立的品牌、销售渠道和团队。”据悉，产品售价将在50万~100万元以上。, 此外，比亚迪还有意发力品牌年轻化。当前新能源汽车更易被年轻群体接受并购买，各大新能源车企均落地了相关吸引年轻群体的产品。今年比亚迪推出的海豚车型，即是对年轻群体市场的一大探索。, 为了更好地吸引年轻人，比亚迪在营销方面也尝试了新打法。在今年的广州国际车展上，比亚迪推出潮改共创联名版海豚，开启“玩出我的YOUNG-潮改共创计划”，与消费者参与海豚车型潮改共创。同时，比亚迪打通了线上资源与线下渠道，在传统4S店的基础上，新增商超店和城市展厅，强化与年轻群体的连接。, 此外，比亚迪还布局中国电竞双顶流赛事、推出国风电音歌曲《China-汉》和国漫《刀行天下》，获得年轻群体关注。最新数据显示，11月搭载比亚迪e平台3.0首款车型海豚的销量已突破8000辆，环比大增46.4%，实现销量三连涨。</t>
  </si>
  <si>
    <t xml:space="preserve">2021年比亚迪干得漂亮！重回销量王宝座，超级混动技术带领中国新能源汽车实现了弯道超车！支持比亚迪融得更多的资金，加快发展速度，别让客户等太久了 </t>
  </si>
  <si>
    <t xml:space="preserve">换个dmi 我开的秦dmi，太爽了 </t>
  </si>
  <si>
    <t xml:space="preserve">11个月开的，香不香，基本开6年回本10万 </t>
  </si>
  <si>
    <t xml:space="preserve">天天年年都在“有望爆发”. </t>
  </si>
  <si>
    <t xml:space="preserve">加油，努力赚毛毛爷准备又买一辆唐 </t>
  </si>
  <si>
    <t xml:space="preserve">比亚大帝即将登基。它迈着五谷不分，六亲不认的步伐来了，左手纯电，右手混动，脚踏3.0，腰佩刀片 ，它已经大踏步走来了… </t>
  </si>
  <si>
    <t xml:space="preserve">局:一个接一个，玩了玩此股市才知社会凶险无常…… </t>
  </si>
  <si>
    <t xml:space="preserve">半导体从年底上市，变成了未来两年内上市！！！ </t>
  </si>
  <si>
    <t xml:space="preserve">来找接盘侠了 </t>
  </si>
  <si>
    <t xml:space="preserve">迎风尿多远？ </t>
  </si>
  <si>
    <t xml:space="preserve">大环境释然，国家硬性电车，所以才有的BYD。所以不要吹牛B了。 </t>
  </si>
  <si>
    <t xml:space="preserve">垃圾桶比亚迪 </t>
  </si>
  <si>
    <t xml:space="preserve">这几天股价哪里是迎风而上啊？简直是抽风逆退啊！ </t>
  </si>
  <si>
    <t xml:space="preserve">又出来吹牛，肯定要跌 </t>
  </si>
  <si>
    <t xml:space="preserve">看看特拉斯股价，股价代表一个公司的实力[呲牙][呲牙] </t>
  </si>
  <si>
    <t xml:space="preserve">单车均价上涨说明认可？那特斯拉降价是不认可了？ </t>
  </si>
  <si>
    <t xml:space="preserve">宁德时代和比亚迪是未来的超级王者 </t>
  </si>
  <si>
    <t xml:space="preserve">看来还要跌 </t>
  </si>
  <si>
    <t xml:space="preserve">王总把股价干到500 </t>
  </si>
  <si>
    <t xml:space="preserve">下周起飞 </t>
  </si>
  <si>
    <t xml:space="preserve">逆风而行估计够呛 </t>
  </si>
  <si>
    <t>3559</t>
  </si>
  <si>
    <t>比亚迪和戴姆勒签署股权转让协议 前者将持腾势90%股份</t>
  </si>
  <si>
    <t>2021-12-25 11:25:15</t>
  </si>
  <si>
    <t>https://gubaf10.eastmoney.com/news,002594,1123882822.html</t>
  </si>
  <si>
    <t xml:space="preserve"> , 12月24日，记者从比亚迪获悉，比亚迪汽车工业有限公司(简称“比亚迪”)与德国合作伙伴戴姆勒大中华区投资有限公司(简称“戴姆勒”)签署了关于调整其合资公司深圳腾势新能源汽车有限公司(简称“腾势”)架构的股权转让协议，拟完成双方在腾势的股权转让。, 该转让完成后，比亚迪和戴姆勒将分别持有腾势90%和10%的股份。有关事宜有待相关监管部门审批，计划于2022年年中完成。据悉，比亚迪将在运营上给予腾势更大支持以推动其在未来取得成功。同时，戴姆勒仍将作为股东支持腾势的持续发展。, 2010年，比亚迪和戴姆勒双方签署了关于成立股比为50:50的研发技术合资公司“深圳比亚迪戴姆勒新技术有限公司”的协议，致力于在中国、为中国研发生产新能源汽车。该合资公司推出了以“腾势”为品牌的全新车型，其是中国首个专注于新能源汽车的中外合资公司。, 据了解。比亚迪和戴姆勒致力于提速腾势品牌在快速增长的中国新能源汽车市场的发展。腾势品牌将于2022年在中国市场推出新车型，进一步开拓市场。腾势品牌运营团队将确保持续为现有客户提供相关服务。</t>
  </si>
  <si>
    <t>比亚迪和戴姆勒签署股权转让协议 前者将持腾势90%股份。 , 12月24日，记者从比亚迪获悉，比亚迪汽车工业有限公司(简称“比亚迪”)与德国合作伙伴戴姆勒大中华区投资有限公司(简称“戴姆勒”)签署了关于调整其合资公司深圳腾势新能源汽车有限公司(简称“腾势”)架构的股权转让协议，拟完成双方在腾势的股权转让。, 该转让完成后，比亚迪和戴姆勒将分别持有腾势90%和10%的股份。有关事宜有待相关监管部门审批，计划于2022年年中完成。据悉，比亚迪将在运营上给予腾势更大支持以推动其在未来取得成功。同时，戴姆勒仍将作为股东支持腾势的持续发展。, 2010年，比亚迪和戴姆勒双方签署了关于成立股比为50:50的研发技术合资公司“深圳比亚迪戴姆勒新技术有限公司”的协议，致力于在中国、为中国研发生产新能源汽车。该合资公司推出了以“腾势”为品牌的全新车型，其是中国首个专注于新能源汽车的中外合资公司。, 据了解。比亚迪和戴姆勒致力于提速腾势品牌在快速增长的中国新能源汽车市场的发展。腾势品牌将于2022年在中国市场推出新车型，进一步开拓市场。腾势品牌运营团队将确保持续为现有客户提供相关服务。</t>
  </si>
  <si>
    <t>新闻：比亚迪和戴姆勒签署股权转让协议 前者将持腾势90%股份。 , 12月24日，记者从比亚迪获悉，比亚迪汽车工业有限公司(简称“比亚迪”)与德国合作伙伴戴姆勒大中华区投资有限公司(简称“戴姆勒”)签署了关于调整其合资公司深圳腾势新能源汽车有限公司(简称“腾势”)架构的股权转让协议，拟完成双方在腾势的股权转让。, 该转让完成后，比亚迪和戴姆勒将分别持有腾势90%和10%的股份。有关事宜有待相关监管部门审批，计划于2022年年中完成。据悉，比亚迪将在运营上给予腾势更大支持以推动其在未来取得成功。同时，戴姆勒仍将作为股东支持腾势的持续发展。, 2010年，比亚迪和戴姆勒双方签署了关于成立股比为50:50的研发技术合资公司“深圳比亚迪戴姆勒新技术有限公司”的协议，致力于在中国、为中国研发生产新能源汽车。该合资公司推出了以“腾势”为品牌的全新车型，其是中国首个专注于新能源汽车的中外合资公司。, 据了解。比亚迪和戴姆勒致力于提速腾势品牌在快速增长的中国新能源汽车市场的发展。腾势品牌将于2022年在中国市场推出新车型，进一步开拓市场。腾势品牌运营团队将确保持续为现有客户提供相关服务。</t>
  </si>
  <si>
    <t xml:space="preserve">来他吧 </t>
  </si>
  <si>
    <t xml:space="preserve">多个品牌多条路！ </t>
  </si>
  <si>
    <t xml:space="preserve">买腾势车的没多少是榜奔驰大腿的，太好的消息了 </t>
  </si>
  <si>
    <t xml:space="preserve">表面看似奔驰不看好比亚迪要撤资了。深思是比亚迪长大了，有能力了。那些合资的车企几十年过去了又有那个敢自信的挺直腰板？看看现在的上汽吧。 </t>
  </si>
  <si>
    <t xml:space="preserve">比亚迪双品牌格局形成，涨停! </t>
  </si>
  <si>
    <t xml:space="preserve">腾势在奔驰4s店卖的不好，还不如卖给比亚迪，让比亚迪去经营 </t>
  </si>
  <si>
    <t xml:space="preserve">腾势是干嘛的，没有怎么听说 </t>
  </si>
  <si>
    <t xml:space="preserve">周一在比亚迪大回调时操底 </t>
  </si>
  <si>
    <t xml:space="preserve">肯定是跌的，跌多少看主力心情[大笑] </t>
  </si>
  <si>
    <t xml:space="preserve">完了，买了腾势的车主，原来还想傍着奔驰的牌子买的新能源车，现在变比亚迪了。 </t>
  </si>
  <si>
    <t xml:space="preserve">今天涨停，周一回调 </t>
  </si>
  <si>
    <t xml:space="preserve">垃圾桶比亚迪跌停 </t>
  </si>
  <si>
    <t xml:space="preserve">玩了这么多年玩不下去了 </t>
  </si>
  <si>
    <t xml:space="preserve">利空，奔驰不看好比亚迪，周一跌停
 </t>
  </si>
  <si>
    <t>比亚迪携手戴姆勒分别出资10亿元增资腾势新能源</t>
  </si>
  <si>
    <t>2021-12-25 02:02:46</t>
  </si>
  <si>
    <t>https://gubaf10.eastmoney.com/news,002594,1123863642.html</t>
  </si>
  <si>
    <t xml:space="preserve"> , 12月24日晚间，比亚迪公告称，公司控股子公司比亚迪汽车工业与戴姆勒拟按持股比例分别对深圳腾势新能源汽车有限公司(以下简称“腾势新能源”)以货币方式增资人民币10亿元。双方股东增资完成后，比亚迪汽车工业和戴姆勒将分别继续持有腾势新能源50%的股权。, 腾势新能源成立于2011年2月16日，比亚迪汽车工业和戴姆勒分别持有50%的股权。自成立以来，腾势新能源接受了比亚迪汽车工业和戴姆勒的多次注资，注册资本从6亿元上升至57.6亿元。, 据腾势新能源官网介绍，“腾势”品牌结合了比亚迪的电能科技和戴姆勒的整车制造经验，以动力电池科技和研发能力为基石，将梅赛德斯-奔驰的设计和造车美学注入腾势品牌。目前，比亚迪董事长兼总裁王传福、副总裁廉玉波均在腾势新能源担任董事。, 比亚迪表示，腾势新能源是中国首个专注于新能源汽车的中外合资公司，其推出的“腾势”品牌定位中高端新能源汽车，本次增资资金主要用于腾势新能源日常运营，有利于推动腾势新能源汽车业务的可持续发展，为腾势新能源打造更优质、更有竞争力的产品提供资金支持。, “当前，比亚迪新能源汽车的销售规模已经很大，在国内市场排名靠前，增资腾势新能源可以拓展合资汽车版图。”北方工业大学汽车产业创新研究中心研究员张翔在接受《证券日报》记者采访时表示，不同于吉利、奇瑞等拥有较多合资伙伴的车企，比亚迪旗下仅有腾势新能源一家合资车企，在这种情况下比亚迪增资腾势，有望给予品牌更大的支持力度。, 根据公告，截至2020年12月31日，腾势新能源总资产为23.9亿元，净资产为4.9亿元；2020年1至12月份，主营收入为人民币11.3亿元，净利润亏损4.2亿元。今年前11个月，腾势新能源营业收入为11.5亿元，超过去年全年，净利润亏损1.5亿元，亏损有所收窄。, “在补贴完全退坡之后，合资车企和自主品牌新能源汽车将站在同一起跑线竞争。在中国汽车市场，30万元以上的新能源汽车越来越多，用户对中高端新能源汽车接受度越来越高，市场已经形成一定规模。”张翔表示，对于比亚迪而言，打响定位中高端的腾势品牌也有利于公司的估值提升。, 乘联会数据显示，1至11月份比亚迪、上汽通用五菱、特斯拉中国、广汽埃安、小鹏汽车、蔚来汽车、理想汽车等车企的新能源汽车销量同比增速均超100%。, 比亚迪称，未来，腾势新能源股东双方将在战略规划上提速“腾势”品牌，挖掘“腾势”品牌的增长机遇。同时，集团仍将深耕核心技术、制定精准战略，抓住行业发展机遇，加大对新能源汽车业务的布局，推动集团始终走在全球新能源汽车技术创新、产品应用及品牌影响力的最前沿。</t>
  </si>
  <si>
    <t>比亚迪携手戴姆勒分别出资10亿元增资腾势新能源。 , 12月24日晚间，比亚迪公告称，公司控股子公司比亚迪汽车工业与戴姆勒拟按持股比例分别对深圳腾势新能源汽车有限公司(以下简称“腾势新能源”)以货币方式增资人民币10亿元。双方股东增资完成后，比亚迪汽车工业和戴姆勒将分别继续持有腾势新能源50%的股权。, 腾势新能源成立于2011年2月16日，比亚迪汽车工业和戴姆勒分别持有50%的股权。自成立以来，腾势新能源接受了比亚迪汽车工业和戴姆勒的多次注资，注册资本从6亿元上升至57.6亿元。, 据腾势新能源官网介绍，“腾势”品牌结合了比亚迪的电能科技和戴姆勒的整车制造经验，以动力电池科技和研发能力为基石，将梅赛德斯-奔驰的设计和造车美学注入腾势品牌。目前，比亚迪董事长兼总裁王传福、副总裁廉玉波均在腾势新能源担任董事。, 比亚迪表示，腾势新能源是中国首个专注于新能源汽车的中外合资公司，其推出的“腾势”品牌定位中高端新能源汽车，本次增资资金主要用于腾势新能源日常运营，有利于推动腾势新能源汽车业务的可持续发展，为腾势新能源打造更优质、更有竞争力的产品提供资金支持。, “当前，比亚迪新能源汽车的销售规模已经很大，在国内市场排名靠前，增资腾势新能源可以拓展合资汽车版图。”北方工业大学汽车产业创新研究中心研究员张翔在接受《证券日报》记者采访时表示，不同于吉利、奇瑞等拥有较多合资伙伴的车企，比亚迪旗下仅有腾势新能源一家合资车企，在这种情况下比亚迪增资腾势，有望给予品牌更大的支持力度。, 根据公告，截至2020年12月31日，腾势新能源总资产为23.9亿元，净资产为4.9亿元；2020年1至12月份，主营收入为人民币11.3亿元，净利润亏损4.2亿元。今年前11个月，腾势新能源营业收入为11.5亿元，超过去年全年，净利润亏损1.5亿元，亏损有所收窄。, “在补贴完全退坡之后，合资车企和自主品牌新能源汽车将站在同一起跑线竞争。在中国汽车市场，30万元以上的新能源汽车越来越多，用户对中高端新能源汽车接受度越来越高，市场已经形成一定规模。”张翔表示，对于比亚迪而言，打响定位中高端的腾势品牌也有利于公司的估值提升。, 乘联会数据显示，1至11月份比亚迪、上汽通用五菱、特斯拉中国、广汽埃安、小鹏汽车、蔚来汽车、理想汽车等车企的新能源汽车销量同比增速均超100%。, 比亚迪称，未来，腾势新能源股东双方将在战略规划上提速“腾势”品牌，挖掘“腾势”品牌的增长机遇。同时，集团仍将深耕核心技术、制定精准战略，抓住行业发展机遇，加大对新能源汽车业务的布局，推动集团始终走在全球新能源汽车技术创新、产品应用及品牌影响力的最前沿。</t>
  </si>
  <si>
    <t>新闻：比亚迪携手戴姆勒分别出资10亿元增资腾势新能源。 , 12月24日晚间，比亚迪公告称，公司控股子公司比亚迪汽车工业与戴姆勒拟按持股比例分别对深圳腾势新能源汽车有限公司(以下简称“腾势新能源”)以货币方式增资人民币10亿元。双方股东增资完成后，比亚迪汽车工业和戴姆勒将分别继续持有腾势新能源50%的股权。, 腾势新能源成立于2011年2月16日，比亚迪汽车工业和戴姆勒分别持有50%的股权。自成立以来，腾势新能源接受了比亚迪汽车工业和戴姆勒的多次注资，注册资本从6亿元上升至57.6亿元。, 据腾势新能源官网介绍，“腾势”品牌结合了比亚迪的电能科技和戴姆勒的整车制造经验，以动力电池科技和研发能力为基石，将梅赛德斯-奔驰的设计和造车美学注入腾势品牌。目前，比亚迪董事长兼总裁王传福、副总裁廉玉波均在腾势新能源担任董事。, 比亚迪表示，腾势新能源是中国首个专注于新能源汽车的中外合资公司，其推出的“腾势”品牌定位中高端新能源汽车，本次增资资金主要用于腾势新能源日常运营，有利于推动腾势新能源汽车业务的可持续发展，为腾势新能源打造更优质、更有竞争力的产品提供资金支持。, “当前，比亚迪新能源汽车的销售规模已经很大，在国内市场排名靠前，增资腾势新能源可以拓展合资汽车版图。”北方工业大学汽车产业创新研究中心研究员张翔在接受《证券日报》记者采访时表示，不同于吉利、奇瑞等拥有较多合资伙伴的车企，比亚迪旗下仅有腾势新能源一家合资车企，在这种情况下比亚迪增资腾势，有望给予品牌更大的支持力度。, 根据公告，截至2020年12月31日，腾势新能源总资产为23.9亿元，净资产为4.9亿元；2020年1至12月份，主营收入为人民币11.3亿元，净利润亏损4.2亿元。今年前11个月，腾势新能源营业收入为11.5亿元，超过去年全年，净利润亏损1.5亿元，亏损有所收窄。, “在补贴完全退坡之后，合资车企和自主品牌新能源汽车将站在同一起跑线竞争。在中国汽车市场，30万元以上的新能源汽车越来越多，用户对中高端新能源汽车接受度越来越高，市场已经形成一定规模。”张翔表示，对于比亚迪而言，打响定位中高端的腾势品牌也有利于公司的估值提升。, 乘联会数据显示，1至11月份比亚迪、上汽通用五菱、特斯拉中国、广汽埃安、小鹏汽车、蔚来汽车、理想汽车等车企的新能源汽车销量同比增速均超100%。, 比亚迪称，未来，腾势新能源股东双方将在战略规划上提速“腾势”品牌，挖掘“腾势”品牌的增长机遇。同时，集团仍将深耕核心技术、制定精准战略，抓住行业发展机遇，加大对新能源汽车业务的布局，推动集团始终走在全球新能源汽车技术创新、产品应用及品牌影响力的最前沿。</t>
  </si>
  <si>
    <t xml:space="preserve">永安行的全球首个“氢能自行车系统”，基本攻克了该领域氢能源的成本、能效转换、安全性这三大世界级难题。
特别是在知识产权方面，申请了50多项发明专利，目前已被授权的有20多项。
【冬季充电频繁，新能源车充电桩基本靠抢】随着各地气温降低，特别是在北方地区，新能源车主的“里程焦虑”又再度出现了。续航里程缩水、电池充不满电、不敢开暖风，这些问题仍然困扰着很多车主。甚至有新能源车主凌晨四点起床抢充电桩。（央视财经）
永安行 全球首创 氢能车 不怕寒冬
永安行 的 氢气罐即使破损也没有危险 罐子里倒出来的全是合金粉末
 </t>
  </si>
  <si>
    <t xml:space="preserve">当记者问马斯克BYD的车怎么样时，马斯克笑的一脸的嘲讽表情 </t>
  </si>
  <si>
    <t xml:space="preserve">比亚迪的三电，奔驰的底盘，设计。取长补短，技术应该比较先进。， </t>
  </si>
  <si>
    <t xml:space="preserve">装逼买奔驰，实惠买比亚迪，你说买两家公司的杂交品种图什么呢？注定起不来 </t>
  </si>
  <si>
    <t xml:space="preserve">没看明白，意思是比亚迪跟奔驰合作联名研发吗？ </t>
  </si>
  <si>
    <t xml:space="preserve">绝对利好！ </t>
  </si>
  <si>
    <t xml:space="preserve">有没有老铁告诉我这是利好还是利空 </t>
  </si>
  <si>
    <t>734</t>
  </si>
  <si>
    <t>腾势苦撑十年后终“归”比亚迪 戴姆勒仅保留10%股权</t>
  </si>
  <si>
    <t>2021-12-24 22:24:43</t>
  </si>
  <si>
    <t>https://gubaf10.eastmoney.com/news,002594,1123865262.html</t>
  </si>
  <si>
    <t>经济观察报', ' 作者：濮振宇</t>
  </si>
  <si>
    <t>12月24日，比亚迪与戴姆勒共同宣布，双方已签署了关于调整深圳腾势新能源汽车有限公司(以下简称“腾势”)架构的股权转让协议，拟完成双方在腾势的股权转让。该转让完成后，戴姆勒和比亚迪将分别持有腾势10%和90%的股份。有关事宜有待相关监管部门审批，计划于2022年年中完成。, 值得注意的是，在达成上述股权转让协议的当日，比亚迪还发布了一则公告称，公司董事会已审议并通过了旗下控股子公司比亚迪汽车工业与戴姆勒分别对腾势以货币方式增资10亿元。, 腾势是由比亚迪与戴姆勒共同设立的合资车企，成立于2010年，双方各自持股50%，主营业务包括乘用车、电动车的设计和研发等。作为国内首个主营新能源汽车业务的中外合资公司，腾势推出了以“腾势”为品牌的全新车型。, 对于此次股权调整，戴姆勒方面称，通过共同推进腾势品牌的业务发展，戴姆勒和比亚迪在中国高端新能源汽车市场上获得了宝贵经验，并更好地了解了客户需求。同时表示，戴姆勒和比亚迪已经建立起扎实互信的伙伴关系，将共同为腾势规划未来发展，快速决策以更好地捕捉市场机会。, 此次调整之后，腾势的发展将由比亚迪主导。戴姆勒表示，比亚迪将在运营上给与腾势更大支持以推动其在未来取得成功。同时，戴姆勒仍将作为股东支持腾势的持续发展。戴姆勒和比亚迪将在电池供应等方面也将继续推进双方的长期合作伙伴关系。, 比亚迪相关人士也对经济观察网记者表示，未来比亚迪将倾注更多资源及核心技术在腾势业务上，与戴姆勒共同促进腾势品牌更好更快发展。同时双方也将进一步深化合作伙伴关系、扩大合作范围。2022年，腾势品牌将在中国市场推出新车型，进一步开拓市场。, 目前，腾势旗下仅有腾势X一款在售车型，该车主要由奔驰的经销商负责提供销售和售后服务。汽车分析师李颜伟公开评论认为，戴姆勒与比亚迪调整腾势股权，意味着腾势唯一的一款车型将会调整出奔驰经销商渠道。, 招银国际研究部经理、汽车行业分析师白毅阳则表示，戴姆勒股比降至10%，并不应视作戴姆勒与比亚迪的合作降温甚至走向终结的信号。腾势在过去几年的发展确实不是特别的理想，但未来双方应该会在电池、半导体等其他领域继续保持合作。, 数据显示，腾势2015-2019年的累计销量仅为1.38万辆。2020年，腾势销量仅为4175辆，不及很多热销电动车型的单月销量。除了销量不如人意，腾势的利润状况也不乐观。比亚迪公告显示，2017-2019年，腾势按权益法确认的投资收益分别为-2.32亿元、-4.75亿元和-5.39亿元，亏损呈扩大趋势。, 与股权调整相比，股东双方此轮增资更像一种因循惯例的“规定性动作”。为了支撑腾势的发展，近年来比亚迪与戴姆勒每年都会对腾势进行至少一轮增资。2017年5月、2018年5月、2019年2月、2019年5月、2020年1月，比亚迪和戴姆勒分别向腾势增资10亿元、8亿元、4亿元、3亿元和3.5亿元，腾势累计获得“输血”已超50亿元。, “这次(股权)变化应该是比亚迪方面主导。从戴姆勒的角度看，本身在中国已经有吉利和北汽两个合作伙伴，在之前几年对腾势品牌也没有投放很多资源。从比亚迪的角度看，比亚迪品牌自身定位在中端，海洋系列主要还是跑量，未来会推一个豪华高端品牌，比亚迪可能还是想把腾势做成中高端这么一个定位。”白毅阳表示。, 据了解，2022年，比亚迪将推出一个前所未有的高端品牌。该高端品牌价格区间预计在50万-100万元以上，其在品牌、产品、销售服务网络、运营团队方面，都是全新且独立的，首款车型为硬派越野车。未来，比亚迪汽车业务将由王朝网、海洋网、腾势及高端品牌四个版块构成。</t>
  </si>
  <si>
    <t>腾势苦撑十年后终“归”比亚迪 戴姆勒仅保留10%股权。12月24日，比亚迪与戴姆勒共同宣布，双方已签署了关于调整深圳腾势新能源汽车有限公司(以下简称“腾势”)架构的股权转让协议，拟完成双方在腾势的股权转让。该转让完成后，戴姆勒和比亚迪将分别持有腾势10%和90%的股份。有关事宜有待相关监管部门审批，计划于2022年年中完成。, 值得注意的是，在达成上述股权转让协议的当日，比亚迪还发布了一则公告称，公司董事会已审议并通过了旗下控股子公司比亚迪汽车工业与戴姆勒分别对腾势以货币方式增资10亿元。, 腾势是由比亚迪与戴姆勒共同设立的合资车企，成立于2010年，双方各自持股50%，主营业务包括乘用车、电动车的设计和研发等。作为国内首个主营新能源汽车业务的中外合资公司，腾势推出了以“腾势”为品牌的全新车型。, 对于此次股权调整，戴姆勒方面称，通过共同推进腾势品牌的业务发展，戴姆勒和比亚迪在中国高端新能源汽车市场上获得了宝贵经验，并更好地了解了客户需求。同时表示，戴姆勒和比亚迪已经建立起扎实互信的伙伴关系，将共同为腾势规划未来发展，快速决策以更好地捕捉市场机会。, 此次调整之后，腾势的发展将由比亚迪主导。戴姆勒表示，比亚迪将在运营上给与腾势更大支持以推动其在未来取得成功。同时，戴姆勒仍将作为股东支持腾势的持续发展。戴姆勒和比亚迪将在电池供应等方面也将继续推进双方的长期合作伙伴关系。, 比亚迪相关人士也对经济观察网记者表示，未来比亚迪将倾注更多资源及核心技术在腾势业务上，与戴姆勒共同促进腾势品牌更好更快发展。同时双方也将进一步深化合作伙伴关系、扩大合作范围。2022年，腾势品牌将在中国市场推出新车型，进一步开拓市场。, 目前，腾势旗下仅有腾势X一款在售车型，该车主要由奔驰的经销商负责提供销售和售后服务。汽车分析师李颜伟公开评论认为，戴姆勒与比亚迪调整腾势股权，意味着腾势唯一的一款车型将会调整出奔驰经销商渠道。, 招银国际研究部经理、汽车行业分析师白毅阳则表示，戴姆勒股比降至10%，并不应视作戴姆勒与比亚迪的合作降温甚至走向终结的信号。腾势在过去几年的发展确实不是特别的理想，但未来双方应该会在电池、半导体等其他领域继续保持合作。, 数据显示，腾势2015-2019年的累计销量仅为1.38万辆。2020年，腾势销量仅为4175辆，不及很多热销电动车型的单月销量。除了销量不如人意，腾势的利润状况也不乐观。比亚迪公告显示，2017-2019年，腾势按权益法确认的投资收益分别为-2.32亿元、-4.75亿元和-5.39亿元，亏损呈扩大趋势。, 与股权调整相比，股东双方此轮增资更像一种因循惯例的“规定性动作”。为了支撑腾势的发展，近年来比亚迪与戴姆勒每年都会对腾势进行至少一轮增资。2017年5月、2018年5月、2019年2月、2019年5月、2020年1月，比亚迪和戴姆勒分别向腾势增资10亿元、8亿元、4亿元、3亿元和3.5亿元，腾势累计获得“输血”已超50亿元。, “这次(股权)变化应该是比亚迪方面主导。从戴姆勒的角度看，本身在中国已经有吉利和北汽两个合作伙伴，在之前几年对腾势品牌也没有投放很多资源。从比亚迪的角度看，比亚迪品牌自身定位在中端，海洋系列主要还是跑量，未来会推一个豪华高端品牌，比亚迪可能还是想把腾势做成中高端这么一个定位。”白毅阳表示。, 据了解，2022年，比亚迪将推出一个前所未有的高端品牌。该高端品牌价格区间预计在50万-100万元以上，其在品牌、产品、销售服务网络、运营团队方面，都是全新且独立的，首款车型为硬派越野车。未来，比亚迪汽车业务将由王朝网、海洋网、腾势及高端品牌四个版块构成。</t>
  </si>
  <si>
    <t>新闻：腾势苦撑十年后终“归”比亚迪 戴姆勒仅保留10%股权。12月24日，比亚迪与戴姆勒共同宣布，双方已签署了关于调整深圳腾势新能源汽车有限公司(以下简称“腾势”)架构的股权转让协议，拟完成双方在腾势的股权转让。该转让完成后，戴姆勒和比亚迪将分别持有腾势10%和90%的股份。有关事宜有待相关监管部门审批，计划于2022年年中完成。, 值得注意的是，在达成上述股权转让协议的当日，比亚迪还发布了一则公告称，公司董事会已审议并通过了旗下控股子公司比亚迪汽车工业与戴姆勒分别对腾势以货币方式增资10亿元。, 腾势是由比亚迪与戴姆勒共同设立的合资车企，成立于2010年，双方各自持股50%，主营业务包括乘用车、电动车的设计和研发等。作为国内首个主营新能源汽车业务的中外合资公司，腾势推出了以“腾势”为品牌的全新车型。, 对于此次股权调整，戴姆勒方面称，通过共同推进腾势品牌的业务发展，戴姆勒和比亚迪在中国高端新能源汽车市场上获得了宝贵经验，并更好地了解了客户需求。同时表示，戴姆勒和比亚迪已经建立起扎实互信的伙伴关系，将共同为腾势规划未来发展，快速决策以更好地捕捉市场机会。, 此次调整之后，腾势的发展将由比亚迪主导。戴姆勒表示，比亚迪将在运营上给与腾势更大支持以推动其在未来取得成功。同时，戴姆勒仍将作为股东支持腾势的持续发展。戴姆勒和比亚迪将在电池供应等方面也将继续推进双方的长期合作伙伴关系。, 比亚迪相关人士也对经济观察网记者表示，未来比亚迪将倾注更多资源及核心技术在腾势业务上，与戴姆勒共同促进腾势品牌更好更快发展。同时双方也将进一步深化合作伙伴关系、扩大合作范围。2022年，腾势品牌将在中国市场推出新车型，进一步开拓市场。, 目前，腾势旗下仅有腾势X一款在售车型，该车主要由奔驰的经销商负责提供销售和售后服务。汽车分析师李颜伟公开评论认为，戴姆勒与比亚迪调整腾势股权，意味着腾势唯一的一款车型将会调整出奔驰经销商渠道。, 招银国际研究部经理、汽车行业分析师白毅阳则表示，戴姆勒股比降至10%，并不应视作戴姆勒与比亚迪的合作降温甚至走向终结的信号。腾势在过去几年的发展确实不是特别的理想，但未来双方应该会在电池、半导体等其他领域继续保持合作。, 数据显示，腾势2015-2019年的累计销量仅为1.38万辆。2020年，腾势销量仅为4175辆，不及很多热销电动车型的单月销量。除了销量不如人意，腾势的利润状况也不乐观。比亚迪公告显示，2017-2019年，腾势按权益法确认的投资收益分别为-2.32亿元、-4.75亿元和-5.39亿元，亏损呈扩大趋势。, 与股权调整相比，股东双方此轮增资更像一种因循惯例的“规定性动作”。为了支撑腾势的发展，近年来比亚迪与戴姆勒每年都会对腾势进行至少一轮增资。2017年5月、2018年5月、2019年2月、2019年5月、2020年1月，比亚迪和戴姆勒分别向腾势增资10亿元、8亿元、4亿元、3亿元和3.5亿元，腾势累计获得“输血”已超50亿元。, “这次(股权)变化应该是比亚迪方面主导。从戴姆勒的角度看，本身在中国已经有吉利和北汽两个合作伙伴，在之前几年对腾势品牌也没有投放很多资源。从比亚迪的角度看，比亚迪品牌自身定位在中端，海洋系列主要还是跑量，未来会推一个豪华高端品牌，比亚迪可能还是想把腾势做成中高端这么一个定位。”白毅阳表示。, 据了解，2022年，比亚迪将推出一个前所未有的高端品牌。该高端品牌价格区间预计在50万-100万元以上，其在品牌、产品、销售服务网络、运营团队方面，都是全新且独立的，首款车型为硬派越野车。未来，比亚迪汽车业务将由王朝网、海洋网、腾势及高端品牌四个版块构成。</t>
  </si>
  <si>
    <t xml:space="preserve">腾势名字不行，你看法拉第多好听 </t>
  </si>
  <si>
    <t>戴姆勒、比亚迪签署腾势股权转让协议 戴姆勒将持有腾势10%股份</t>
  </si>
  <si>
    <t>2021-12-24 22:09:23</t>
  </si>
  <si>
    <t>https://gubaf10.eastmoney.com/news,002594,1123863788.html</t>
  </si>
  <si>
    <t>中国经营网', ' 作者：尹丽梅</t>
  </si>
  <si>
    <t>戴姆勒与比亚迪关于其合资公司腾势的股权转让方案敲定。, 12月24日，《中国经营报》记者从戴姆勒方面获悉，戴姆勒大中华区投资有限公司与中国合作伙伴比亚迪汽车工业有限公司(以下简称“比亚迪”)签署了关于调整其合资公司深圳腾势新能源汽车有限公司(以下简称“腾势”)架构的股权转让协议，拟完成双方在腾势的股权转让。, 据悉，股权转让完成后，戴姆勒和比亚迪将分别持有腾势10%和90%的股份。目前，有关事宜尚有待相关监管部门审批，股权转让计划于2022年年中完成。, 作为新能源汽车的先行者，腾势在股东双方的共同努力下取得了稳步发展。公开资料显示，腾势由比亚迪和戴姆勒共同成立于2011年，注册资本57.6亿元，主营业务为乘用车、电动车、汽车电动传动系统、车用动力系统及9座以下乘用车零部件的设计和研发等。腾势目前有腾势X插混版和纯电版两款车型在售，官方指导价为28.98万元~35.78万元。自首款车型上市以来，腾势品牌在中国客户中凭借可靠的高品质产品赢得了良好的口碑。, 据悉，通过共同推进腾势品牌的业务发展，戴姆勒和比亚迪在中国这个全球最大的、发展最快的高端新能源汽车市场上获得了宝贵的经验并更好地了解了客户需求。得益于此，戴姆勒和比亚迪已经建立起扎实互信的伙伴关系，双方共同为腾势规划未来发展，快速决策以更好地捕捉市场机会。值得注意的是，戴姆勒和比亚迪将在电池供应等方面继续推进双方成功的长期合作伙伴关系。, 具体到运营层面，未来比亚迪将给予腾势更大支持以推动其在未来取得成功。同时，戴姆勒仍将作为股东支持腾势的持续发展。“戴姆勒和比亚迪致力于提速腾势品牌在快速增长的中国新能源汽车市场的发展。腾势品牌将于2022年在中国市场推出新车型，进一步开拓市场。”戴姆勒方面表示。, 戴姆勒与比亚迪早已“结缘”，双方在中国市场已开展了长期合作。2010年，双方签署了关于成立股比为50﹕50的研发技术合资公司“深圳比亚迪戴姆勒新技术有限公司”的协议，致力于在中国、为中国研发生产新能源汽车。该合资公司推出了以“腾势”为品牌的全新车型，其是中国首个专注于新能源汽车的中外合资公司。, 近两年，碳中和已成为车企发展转型的“加速器”，包括大众、日产、宝马、戴姆勒、保时捷、现代、特斯拉等跨国车企，吉利、长城等中国汽车品牌，以及博世、大陆、米其林等重要的跨国汽车零部件供应商均设立了碳中和目标，而要实现碳中和，新能源必定是主角。, 在这样的背景下，2019年，戴姆勒成为首批宣布全面碳中和目标的车企之一，其计划覆盖了汽车价值链的各个环节。2021年7月，戴姆勒宣布将在市场条件允许的情况下，为2030年前实现“全面电动”做好充分准备。中国在戴姆勒加速推进电动化战略中扮演着关键角色。截至2021年，戴姆勒已在中国上市了4款梅赛德斯-EQ的纯电车型，其中3款为本土生产，戴姆勒对中国新能源汽车市场的增长潜力满怀信心。, 而作为全球最早明确新能源战略的企业之一，比亚迪在“7+4”全交通出行领域率先实现电动化布局，新能源汽车足迹遍布全球六大洲、50多个国家和地区的300多座城市。比亚迪持续通过领先科技引领行业向前，陆续推出刀片电池、DM-i超级混动、e平台3.0等核心技术，推动行业高质量发展。比亚迪方面称，将秉持开放共享的理念，与戴姆勒等国际合作伙伴一起，推动全球出行领域能源消费结构变革。</t>
  </si>
  <si>
    <t>戴姆勒、比亚迪签署腾势股权转让协议 戴姆勒将持有腾势10%股份。戴姆勒与比亚迪关于其合资公司腾势的股权转让方案敲定。, 12月24日，《中国经营报》记者从戴姆勒方面获悉，戴姆勒大中华区投资有限公司与中国合作伙伴比亚迪汽车工业有限公司(以下简称“比亚迪”)签署了关于调整其合资公司深圳腾势新能源汽车有限公司(以下简称“腾势”)架构的股权转让协议，拟完成双方在腾势的股权转让。, 据悉，股权转让完成后，戴姆勒和比亚迪将分别持有腾势10%和90%的股份。目前，有关事宜尚有待相关监管部门审批，股权转让计划于2022年年中完成。, 作为新能源汽车的先行者，腾势在股东双方的共同努力下取得了稳步发展。公开资料显示，腾势由比亚迪和戴姆勒共同成立于2011年，注册资本57.6亿元，主营业务为乘用车、电动车、汽车电动传动系统、车用动力系统及9座以下乘用车零部件的设计和研发等。腾势目前有腾势X插混版和纯电版两款车型在售，官方指导价为28.98万元~35.78万元。自首款车型上市以来，腾势品牌在中国客户中凭借可靠的高品质产品赢得了良好的口碑。, 据悉，通过共同推进腾势品牌的业务发展，戴姆勒和比亚迪在中国这个全球最大的、发展最快的高端新能源汽车市场上获得了宝贵的经验并更好地了解了客户需求。得益于此，戴姆勒和比亚迪已经建立起扎实互信的伙伴关系，双方共同为腾势规划未来发展，快速决策以更好地捕捉市场机会。值得注意的是，戴姆勒和比亚迪将在电池供应等方面继续推进双方成功的长期合作伙伴关系。, 具体到运营层面，未来比亚迪将给予腾势更大支持以推动其在未来取得成功。同时，戴姆勒仍将作为股东支持腾势的持续发展。“戴姆勒和比亚迪致力于提速腾势品牌在快速增长的中国新能源汽车市场的发展。腾势品牌将于2022年在中国市场推出新车型，进一步开拓市场。”戴姆勒方面表示。, 戴姆勒与比亚迪早已“结缘”，双方在中国市场已开展了长期合作。2010年，双方签署了关于成立股比为50﹕50的研发技术合资公司“深圳比亚迪戴姆勒新技术有限公司”的协议，致力于在中国、为中国研发生产新能源汽车。该合资公司推出了以“腾势”为品牌的全新车型，其是中国首个专注于新能源汽车的中外合资公司。, 近两年，碳中和已成为车企发展转型的“加速器”，包括大众、日产、宝马、戴姆勒、保时捷、现代、特斯拉等跨国车企，吉利、长城等中国汽车品牌，以及博世、大陆、米其林等重要的跨国汽车零部件供应商均设立了碳中和目标，而要实现碳中和，新能源必定是主角。, 在这样的背景下，2019年，戴姆勒成为首批宣布全面碳中和目标的车企之一，其计划覆盖了汽车价值链的各个环节。2021年7月，戴姆勒宣布将在市场条件允许的情况下，为2030年前实现“全面电动”做好充分准备。中国在戴姆勒加速推进电动化战略中扮演着关键角色。截至2021年，戴姆勒已在中国上市了4款梅赛德斯-EQ的纯电车型，其中3款为本土生产，戴姆勒对中国新能源汽车市场的增长潜力满怀信心。, 而作为全球最早明确新能源战略的企业之一，比亚迪在“7+4”全交通出行领域率先实现电动化布局，新能源汽车足迹遍布全球六大洲、50多个国家和地区的300多座城市。比亚迪持续通过领先科技引领行业向前，陆续推出刀片电池、DM-i超级混动、e平台3.0等核心技术，推动行业高质量发展。比亚迪方面称，将秉持开放共享的理念，与戴姆勒等国际合作伙伴一起，推动全球出行领域能源消费结构变革。</t>
  </si>
  <si>
    <t>新闻：戴姆勒、比亚迪签署腾势股权转让协议 戴姆勒将持有腾势10%股份。戴姆勒与比亚迪关于其合资公司腾势的股权转让方案敲定。, 12月24日，《中国经营报》记者从戴姆勒方面获悉，戴姆勒大中华区投资有限公司与中国合作伙伴比亚迪汽车工业有限公司(以下简称“比亚迪”)签署了关于调整其合资公司深圳腾势新能源汽车有限公司(以下简称“腾势”)架构的股权转让协议，拟完成双方在腾势的股权转让。, 据悉，股权转让完成后，戴姆勒和比亚迪将分别持有腾势10%和90%的股份。目前，有关事宜尚有待相关监管部门审批，股权转让计划于2022年年中完成。, 作为新能源汽车的先行者，腾势在股东双方的共同努力下取得了稳步发展。公开资料显示，腾势由比亚迪和戴姆勒共同成立于2011年，注册资本57.6亿元，主营业务为乘用车、电动车、汽车电动传动系统、车用动力系统及9座以下乘用车零部件的设计和研发等。腾势目前有腾势X插混版和纯电版两款车型在售，官方指导价为28.98万元~35.78万元。自首款车型上市以来，腾势品牌在中国客户中凭借可靠的高品质产品赢得了良好的口碑。, 据悉，通过共同推进腾势品牌的业务发展，戴姆勒和比亚迪在中国这个全球最大的、发展最快的高端新能源汽车市场上获得了宝贵的经验并更好地了解了客户需求。得益于此，戴姆勒和比亚迪已经建立起扎实互信的伙伴关系，双方共同为腾势规划未来发展，快速决策以更好地捕捉市场机会。值得注意的是，戴姆勒和比亚迪将在电池供应等方面继续推进双方成功的长期合作伙伴关系。, 具体到运营层面，未来比亚迪将给予腾势更大支持以推动其在未来取得成功。同时，戴姆勒仍将作为股东支持腾势的持续发展。“戴姆勒和比亚迪致力于提速腾势品牌在快速增长的中国新能源汽车市场的发展。腾势品牌将于2022年在中国市场推出新车型，进一步开拓市场。”戴姆勒方面表示。, 戴姆勒与比亚迪早已“结缘”，双方在中国市场已开展了长期合作。2010年，双方签署了关于成立股比为50﹕50的研发技术合资公司“深圳比亚迪戴姆勒新技术有限公司”的协议，致力于在中国、为中国研发生产新能源汽车。该合资公司推出了以“腾势”为品牌的全新车型，其是中国首个专注于新能源汽车的中外合资公司。, 近两年，碳中和已成为车企发展转型的“加速器”，包括大众、日产、宝马、戴姆勒、保时捷、现代、特斯拉等跨国车企，吉利、长城等中国汽车品牌，以及博世、大陆、米其林等重要的跨国汽车零部件供应商均设立了碳中和目标，而要实现碳中和，新能源必定是主角。, 在这样的背景下，2019年，戴姆勒成为首批宣布全面碳中和目标的车企之一，其计划覆盖了汽车价值链的各个环节。2021年7月，戴姆勒宣布将在市场条件允许的情况下，为2030年前实现“全面电动”做好充分准备。中国在戴姆勒加速推进电动化战略中扮演着关键角色。截至2021年，戴姆勒已在中国上市了4款梅赛德斯-EQ的纯电车型，其中3款为本土生产，戴姆勒对中国新能源汽车市场的增长潜力满怀信心。, 而作为全球最早明确新能源战略的企业之一，比亚迪在“7+4”全交通出行领域率先实现电动化布局，新能源汽车足迹遍布全球六大洲、50多个国家和地区的300多座城市。比亚迪持续通过领先科技引领行业向前，陆续推出刀片电池、DM-i超级混动、e平台3.0等核心技术，推动行业高质量发展。比亚迪方面称，将秉持开放共享的理念，与戴姆勒等国际合作伙伴一起，推动全球出行领域能源消费结构变革。</t>
  </si>
  <si>
    <t>721</t>
  </si>
  <si>
    <t>比亚迪子公司与戴姆勒拟分别对腾势新能源增资10亿元</t>
  </si>
  <si>
    <t>2021-12-24 20:52:53</t>
  </si>
  <si>
    <t>https://gubaf10.eastmoney.com/news,002594,1123806053.html</t>
  </si>
  <si>
    <t>比亚迪公告，公司控股子公司比亚迪汽车工业与戴姆勒大中华区投资有限公司(简称“戴姆勒”)拟按持股比例分别对深圳腾势新能源汽车有限公司以货币方式增资10亿元。双方股东增资完成后，比亚迪汽车工业和戴姆勒将分别继续持有腾势新能源50%的股权。</t>
  </si>
  <si>
    <t>比亚迪子公司与戴姆勒拟分别对腾势新能源增资10亿元。比亚迪公告，公司控股子公司比亚迪汽车工业与戴姆勒大中华区投资有限公司(简称“戴姆勒”)拟按持股比例分别对深圳腾势新能源汽车有限公司以货币方式增资10亿元。双方股东增资完成后，比亚迪汽车工业和戴姆勒将分别继续持有腾势新能源50%的股权。</t>
  </si>
  <si>
    <t>新闻：比亚迪子公司与戴姆勒拟分别对腾势新能源增资10亿元。比亚迪公告，公司控股子公司比亚迪汽车工业与戴姆勒大中华区投资有限公司(简称“戴姆勒”)拟按持股比例分别对深圳腾势新能源汽车有限公司以货币方式增资10亿元。双方股东增资完成后，比亚迪汽车工业和戴姆勒将分别继续持有腾势新能源50%的股权。</t>
  </si>
  <si>
    <t xml:space="preserve">永辉超市支持上架新疆产品，还是数字元宇宙，垃圾沃尔玛，人民力量是伟大的。加油 </t>
  </si>
  <si>
    <t>比亚迪与戴姆勒拟分别增资10亿元 腾势股权面临调整</t>
  </si>
  <si>
    <t>2021-12-24 20:43:58</t>
  </si>
  <si>
    <t>https://gubaf10.eastmoney.com/news,002594,1123803856.html</t>
  </si>
  <si>
    <t>证券时报·e公司', ' 作者：赵黎昀</t>
  </si>
  <si>
    <t>作为我国首个专注于新能源汽车的中外合资公司，深圳腾势新能源汽车有限公司(下称“腾势新能源”)近年因比亚迪、戴姆勒两大行业巨头加持而备受市场关注。12月24日晚间，比亚迪公告显示，腾势新能源将再获大额增资。 , , 双方拟分别增资10亿元, 比亚迪公告显示，控股子公司比亚迪汽车工业有限公司(下称“比亚迪汽车工业”)与戴姆勒大中华区投资有限公司(下称“戴姆勒”)拟按持股比例分别对腾势新能源以货币方式增资10亿元。双方股东增资完成后，比亚迪汽车工业和戴姆勒将分别继续持有腾势新能源50%的股权。, 由于比亚迪董事长兼总裁王传福在腾势新能源担任董事，公司副总裁廉玉波在腾势新能源担任董事，本次增资事项构成关联交易。, 戴姆勒主要股东为梅赛德斯-奔驰股份公司。而腾势2010年在深圳成立，此前由比亚迪汽车工业、戴姆勒分别持有50%股权。, 据披露，腾势主营业务包括乘用车、电动车、汽车电动传动系统、车用动力系统及座位少于9个的乘用车零部件的设计和研发；上述产品的原型以及生产设备的开发；作为腾势(DENZA)品牌汽车的总经销商，从事上述品牌汽车的批发及市场推广；提供售后服务；销售与上述业务相关的零部件、设备、汽车用品以及汽车精品；与上述业务相关的咨询及技术转让；货物与技术进出口(不含国家专营专控产品)，润滑油销售等。, 腾势官网显示，腾势品牌结合了比亚迪成熟的电能科技和戴姆勒丰富的整车制造经验，以成熟先进的动力电池科技和研发能力为基石，将梅赛德斯-奔驰广受认可的设计和造车美学注入腾势品牌，塑造出更具质感与格调的中高端电动车产品。, 2019年，在上海国际车展上，腾势在梅赛德斯-奔驰展台首次向公众展示全新品牌标示和概念车掠影。2019年6月深圳国际车展，全新腾势概念车Concept X 全球首发。2019年11月广州国际车展，全新腾势X 正式上市。, 据披露，截止2020年12月31日，腾势新能源总资产为23.9亿元，净资产为4.9亿元；2020年1-12月主营收入为11.3亿元，净利润为-4.2亿元。(数据经审计), 截止2021年11月30日，腾势新能源资产总额为21.1亿元，净资产为3.4亿元；2021年1-11月，腾势新能源的营业收入为11.5亿元，净利润为-1.5亿元。(数据未经审计), 今年年初至2021年11月30日，比亚迪及控股子公司向腾势新能源销售产品、采购物料及提供劳务的日常经营性关联交易总金额为10.3亿元。, , 腾势股权面临调整, 腾势新能源获得增资的同时，12月24日，据媒体报道，比亚迪与戴姆勒双方目前正进行新的股权调整，未来股权调整后比亚迪和戴姆勒分别持有腾势股份的90%以及10%的股份，该股权调整需等待相关监管部门审批后，预计2022年上半年完成股转。, 而在新的人事调整上艾凤杰将继续担任深圳腾势新能源汽车有限公司 CEO，高端品牌筹备办公室主任赵长江将担任腾势销售事业部总经理。, 此外，有消息称比亚迪与智能激光雷达系统科技企业RoboSense(下称“速腾聚创”)于12月23日下午在深圳比亚迪总部举行战略合作签约仪式。此次双方强强联合，形成全面、长期和稳定的战略合作伙伴关系，将依托比亚迪深厚的智能化技术积淀和深度的垂直整合能力，以及速腾聚创领先的激光雷达硬件、智能感知软件和芯片三大核心技术，通过多领域业务融合，共同积极探索智能化前沿技术，开发市场领先的智能汽车产品，并共同引领智能汽车行业发展。, 比亚迪称，党和国家在十四五规划中大力发展新能源产业，新能源行业亦由积累沉淀阶段迈入了高速发展时期。在30、60碳达峰、碳中和的目标背景下，中国新能源汽车行业不断爆发活力，电动化智能化稳步推进。自开展汽车业务以来，本集团厚积薄发，进入2021年以来，本集团新能源车产品月销量屡创新高，不断刷新行业记录。, 得益于新能源汽车行业的繁荣发展和集团业务的快速发展，集团为品牌向上积蓄了充分动能，腾势新能源是中国首个专注于新能源汽车的中外合资公司，其推出的“腾势”品牌定位中高端新能源汽车。本次增资资金主要用于腾势新能源日常运营资金，有利于推动腾势新能源汽车业务的可持续发展，为腾势新能源打造更优质、更有竞争力的产品提供资金支持。, 未来，股东双方将在战略上规划提速“腾势”品牌在快速增长的中国新能源汽车市场的未来发展，挖掘“腾势”品牌的增长机遇。同时，集团仍将深耕核心技术、制定精准战略，抓住行业发展机遇，加大对新能源汽车业务的布局，推动本集团始终走在全球新能源汽车技术创新、产品应用及品牌影响力的最前沿。</t>
  </si>
  <si>
    <t>比亚迪与戴姆勒拟分别增资10亿元 腾势股权面临调整。作为我国首个专注于新能源汽车的中外合资公司，深圳腾势新能源汽车有限公司(下称“腾势新能源”)近年因比亚迪、戴姆勒两大行业巨头加持而备受市场关注。12月24日晚间，比亚迪公告显示，腾势新能源将再获大额增资。 , , 双方拟分别增资10亿元, 比亚迪公告显示，控股子公司比亚迪汽车工业有限公司(下称“比亚迪汽车工业”)与戴姆勒大中华区投资有限公司(下称“戴姆勒”)拟按持股比例分别对腾势新能源以货币方式增资10亿元。双方股东增资完成后，比亚迪汽车工业和戴姆勒将分别继续持有腾势新能源50%的股权。, 由于比亚迪董事长兼总裁王传福在腾势新能源担任董事，公司副总裁廉玉波在腾势新能源担任董事，本次增资事项构成关联交易。, 戴姆勒主要股东为梅赛德斯-奔驰股份公司。而腾势2010年在深圳成立，此前由比亚迪汽车工业、戴姆勒分别持有50%股权。, 据披露，腾势主营业务包括乘用车、电动车、汽车电动传动系统、车用动力系统及座位少于9个的乘用车零部件的设计和研发；上述产品的原型以及生产设备的开发；作为腾势(DENZA)品牌汽车的总经销商，从事上述品牌汽车的批发及市场推广；提供售后服务；销售与上述业务相关的零部件、设备、汽车用品以及汽车精品；与上述业务相关的咨询及技术转让；货物与技术进出口(不含国家专营专控产品)，润滑油销售等。, 腾势官网显示，腾势品牌结合了比亚迪成熟的电能科技和戴姆勒丰富的整车制造经验，以成熟先进的动力电池科技和研发能力为基石，将梅赛德斯-奔驰广受认可的设计和造车美学注入腾势品牌，塑造出更具质感与格调的中高端电动车产品。, 2019年，在上海国际车展上，腾势在梅赛德斯-奔驰展台首次向公众展示全新品牌标示和概念车掠影。2019年6月深圳国际车展，全新腾势概念车Concept X 全球首发。2019年11月广州国际车展，全新腾势X 正式上市。, 据披露，截止2020年12月31日，腾势新能源总资产为23.9亿元，净资产为4.9亿元；2020年1-12月主营收入为11.3亿元，净利润为-4.2亿元。(数据经审计), 截止2021年11月30日，腾势新能源资产总额为21.1亿元，净资产为3.4亿元；2021年1-11月，腾势新能源的营业收入为11.5亿元，净利润为-1.5亿元。(数据未经审计), 今年年初至2021年11月30日，比亚迪及控股子公司向腾势新能源销售产品、采购物料及提供劳务的日常经营性关联交易总金额为10.3亿元。, , 腾势股权面临调整, 腾势新能源获得增资的同时，12月24日，据媒体报道，比亚迪与戴姆勒双方目前正进行新的股权调整，未来股权调整后比亚迪和戴姆勒分别持有腾势股份的90%以及10%的股份，该股权调整需等待相关监管部门审批后，预计2022年上半年完成股转。, 而在新的人事调整上艾凤杰将继续担任深圳腾势新能源汽车有限公司 CEO，高端品牌筹备办公室主任赵长江将担任腾势销售事业部总经理。, 此外，有消息称比亚迪与智能激光雷达系统科技企业RoboSense(下称“速腾聚创”)于12月23日下午在深圳比亚迪总部举行战略合作签约仪式。此次双方强强联合，形成全面、长期和稳定的战略合作伙伴关系，将依托比亚迪深厚的智能化技术积淀和深度的垂直整合能力，以及速腾聚创领先的激光雷达硬件、智能感知软件和芯片三大核心技术，通过多领域业务融合，共同积极探索智能化前沿技术，开发市场领先的智能汽车产品，并共同引领智能汽车行业发展。, 比亚迪称，党和国家在十四五规划中大力发展新能源产业，新能源行业亦由积累沉淀阶段迈入了高速发展时期。在30、60碳达峰、碳中和的目标背景下，中国新能源汽车行业不断爆发活力，电动化智能化稳步推进。自开展汽车业务以来，本集团厚积薄发，进入2021年以来，本集团新能源车产品月销量屡创新高，不断刷新行业记录。, 得益于新能源汽车行业的繁荣发展和集团业务的快速发展，集团为品牌向上积蓄了充分动能，腾势新能源是中国首个专注于新能源汽车的中外合资公司，其推出的“腾势”品牌定位中高端新能源汽车。本次增资资金主要用于腾势新能源日常运营资金，有利于推动腾势新能源汽车业务的可持续发展，为腾势新能源打造更优质、更有竞争力的产品提供资金支持。, 未来，股东双方将在战略上规划提速“腾势”品牌在快速增长的中国新能源汽车市场的未来发展，挖掘“腾势”品牌的增长机遇。同时，集团仍将深耕核心技术、制定精准战略，抓住行业发展机遇，加大对新能源汽车业务的布局，推动本集团始终走在全球新能源汽车技术创新、产品应用及品牌影响力的最前沿。</t>
  </si>
  <si>
    <t>新闻：比亚迪与戴姆勒拟分别增资10亿元 腾势股权面临调整。作为我国首个专注于新能源汽车的中外合资公司，深圳腾势新能源汽车有限公司(下称“腾势新能源”)近年因比亚迪、戴姆勒两大行业巨头加持而备受市场关注。12月24日晚间，比亚迪公告显示，腾势新能源将再获大额增资。 , , 双方拟分别增资10亿元, 比亚迪公告显示，控股子公司比亚迪汽车工业有限公司(下称“比亚迪汽车工业”)与戴姆勒大中华区投资有限公司(下称“戴姆勒”)拟按持股比例分别对腾势新能源以货币方式增资10亿元。双方股东增资完成后，比亚迪汽车工业和戴姆勒将分别继续持有腾势新能源50%的股权。, 由于比亚迪董事长兼总裁王传福在腾势新能源担任董事，公司副总裁廉玉波在腾势新能源担任董事，本次增资事项构成关联交易。, 戴姆勒主要股东为梅赛德斯-奔驰股份公司。而腾势2010年在深圳成立，此前由比亚迪汽车工业、戴姆勒分别持有50%股权。, 据披露，腾势主营业务包括乘用车、电动车、汽车电动传动系统、车用动力系统及座位少于9个的乘用车零部件的设计和研发；上述产品的原型以及生产设备的开发；作为腾势(DENZA)品牌汽车的总经销商，从事上述品牌汽车的批发及市场推广；提供售后服务；销售与上述业务相关的零部件、设备、汽车用品以及汽车精品；与上述业务相关的咨询及技术转让；货物与技术进出口(不含国家专营专控产品)，润滑油销售等。, 腾势官网显示，腾势品牌结合了比亚迪成熟的电能科技和戴姆勒丰富的整车制造经验，以成熟先进的动力电池科技和研发能力为基石，将梅赛德斯-奔驰广受认可的设计和造车美学注入腾势品牌，塑造出更具质感与格调的中高端电动车产品。, 2019年，在上海国际车展上，腾势在梅赛德斯-奔驰展台首次向公众展示全新品牌标示和概念车掠影。2019年6月深圳国际车展，全新腾势概念车Concept X 全球首发。2019年11月广州国际车展，全新腾势X 正式上市。, 据披露，截止2020年12月31日，腾势新能源总资产为23.9亿元，净资产为4.9亿元；2020年1-12月主营收入为11.3亿元，净利润为-4.2亿元。(数据经审计), 截止2021年11月30日，腾势新能源资产总额为21.1亿元，净资产为3.4亿元；2021年1-11月，腾势新能源的营业收入为11.5亿元，净利润为-1.5亿元。(数据未经审计), 今年年初至2021年11月30日，比亚迪及控股子公司向腾势新能源销售产品、采购物料及提供劳务的日常经营性关联交易总金额为10.3亿元。, , 腾势股权面临调整, 腾势新能源获得增资的同时，12月24日，据媒体报道，比亚迪与戴姆勒双方目前正进行新的股权调整，未来股权调整后比亚迪和戴姆勒分别持有腾势股份的90%以及10%的股份，该股权调整需等待相关监管部门审批后，预计2022年上半年完成股转。, 而在新的人事调整上艾凤杰将继续担任深圳腾势新能源汽车有限公司 CEO，高端品牌筹备办公室主任赵长江将担任腾势销售事业部总经理。, 此外，有消息称比亚迪与智能激光雷达系统科技企业RoboSense(下称“速腾聚创”)于12月23日下午在深圳比亚迪总部举行战略合作签约仪式。此次双方强强联合，形成全面、长期和稳定的战略合作伙伴关系，将依托比亚迪深厚的智能化技术积淀和深度的垂直整合能力，以及速腾聚创领先的激光雷达硬件、智能感知软件和芯片三大核心技术，通过多领域业务融合，共同积极探索智能化前沿技术，开发市场领先的智能汽车产品，并共同引领智能汽车行业发展。, 比亚迪称，党和国家在十四五规划中大力发展新能源产业，新能源行业亦由积累沉淀阶段迈入了高速发展时期。在30、60碳达峰、碳中和的目标背景下，中国新能源汽车行业不断爆发活力，电动化智能化稳步推进。自开展汽车业务以来，本集团厚积薄发，进入2021年以来，本集团新能源车产品月销量屡创新高，不断刷新行业记录。, 得益于新能源汽车行业的繁荣发展和集团业务的快速发展，集团为品牌向上积蓄了充分动能，腾势新能源是中国首个专注于新能源汽车的中外合资公司，其推出的“腾势”品牌定位中高端新能源汽车。本次增资资金主要用于腾势新能源日常运营资金，有利于推动腾势新能源汽车业务的可持续发展，为腾势新能源打造更优质、更有竞争力的产品提供资金支持。, 未来，股东双方将在战略上规划提速“腾势”品牌在快速增长的中国新能源汽车市场的未来发展，挖掘“腾势”品牌的增长机遇。同时，集团仍将深耕核心技术、制定精准战略，抓住行业发展机遇，加大对新能源汽车业务的布局，推动本集团始终走在全球新能源汽车技术创新、产品应用及品牌影响力的最前沿。</t>
  </si>
  <si>
    <t xml:space="preserve">还要烧钱 </t>
  </si>
  <si>
    <t xml:space="preserve">看样子还要回调一段时间，回到去年这个时候的位置 </t>
  </si>
  <si>
    <t>比亚迪与戴姆勒分别增资腾势10亿元 明年比亚迪持股增至90%</t>
  </si>
  <si>
    <t>2021-12-24 20:26:48</t>
  </si>
  <si>
    <t>https://gubaf10.eastmoney.com/news,002594,1123800303.html</t>
  </si>
  <si>
    <t xml:space="preserve">12月24日晚间，比亚迪(002594.SZ)公告称，控股子公司比亚迪汽车工业有限公司(以下简称“比亚迪汽车工业”)与德国戴姆勒大中华区投资有限公司(以下简称“戴姆勒”)拟按持股比例分别对深圳腾势新能源汽车有限公司(以下简称“腾势新能源”或“该关联人”)以货币方式增资人民币10 亿元(以下简称“本次增资”)。双方股东增资完成后，比亚迪汽车工业和戴姆勒将分别继续持有腾势新能源50%的股权。, 值得一提的是，红星资本局今日从比亚迪方面获悉，, 比亚迪与戴姆勒签署了关于调整腾势新能源架构的股权转让协议，拟完成双方在腾势的股权转让。, 该转让完成后，比亚迪和戴姆勒将分别持有腾势90%和10%的股份。有关事宜有待相关监管部门审批，计划于2022年年中完成。比亚迪将在运营上给予腾势更大支持以推动其在未来取得成功。同时，戴姆勒仍将作为股东支持腾势的持续发展。, 天眼查APP数据显示，深圳腾势新能源汽车有限公司注册成立于2011年2月16日。比亚迪和戴姆勒分别持有50%股份。公司成立后，股东双方曾先后多次对其进行注资。最近一次发生在今年1月，其注册资金由原来的50.6亿元增至57.6亿元。投资总额由65.6亿元增至71.6亿元。, 截至2020年12月31日，腾势新能源总资产为人民币23.9亿元，净资产为4.9亿元；2020年1-12月主营收入为11.3亿元，净利润为-4.2亿元(数据经审计)；截至2021年11月30日，腾势新能源资产总额为21.1亿元，净资产为3.4亿元；2021年1-11月，腾势新能源的营业收入为11.5 亿元，净利润为-1.5 亿元(数据未经审计)。, 腾势官网显示，目前在售有腾势X插混和纯电两款车型。红星资本局了解到，腾势品牌将于2022年在中国市场推出新车型。, 比亚迪方面表示，“腾势”品牌定位中高端新能源汽车。本次增资资金主要用于腾势新能源日常运营资金，有利于推动腾势新能源汽车业务的可持续发展，为腾势新能源打造更优质、更有竞争力的产品提供资金支持。未来，股东双方将在战略上规划提速“腾势”品牌在快速增长的中国新能源汽车市场的未来发展，挖掘“腾势”品牌的增长机遇。 </t>
  </si>
  <si>
    <t xml:space="preserve">比亚迪与戴姆勒分别增资腾势10亿元 明年比亚迪持股增至90%。12月24日晚间，比亚迪(002594.SZ)公告称，控股子公司比亚迪汽车工业有限公司(以下简称“比亚迪汽车工业”)与德国戴姆勒大中华区投资有限公司(以下简称“戴姆勒”)拟按持股比例分别对深圳腾势新能源汽车有限公司(以下简称“腾势新能源”或“该关联人”)以货币方式增资人民币10 亿元(以下简称“本次增资”)。双方股东增资完成后，比亚迪汽车工业和戴姆勒将分别继续持有腾势新能源50%的股权。, 值得一提的是，红星资本局今日从比亚迪方面获悉，, 比亚迪与戴姆勒签署了关于调整腾势新能源架构的股权转让协议，拟完成双方在腾势的股权转让。, 该转让完成后，比亚迪和戴姆勒将分别持有腾势90%和10%的股份。有关事宜有待相关监管部门审批，计划于2022年年中完成。比亚迪将在运营上给予腾势更大支持以推动其在未来取得成功。同时，戴姆勒仍将作为股东支持腾势的持续发展。, 天眼查APP数据显示，深圳腾势新能源汽车有限公司注册成立于2011年2月16日。比亚迪和戴姆勒分别持有50%股份。公司成立后，股东双方曾先后多次对其进行注资。最近一次发生在今年1月，其注册资金由原来的50.6亿元增至57.6亿元。投资总额由65.6亿元增至71.6亿元。, 截至2020年12月31日，腾势新能源总资产为人民币23.9亿元，净资产为4.9亿元；2020年1-12月主营收入为11.3亿元，净利润为-4.2亿元(数据经审计)；截至2021年11月30日，腾势新能源资产总额为21.1亿元，净资产为3.4亿元；2021年1-11月，腾势新能源的营业收入为11.5 亿元，净利润为-1.5 亿元(数据未经审计)。, 腾势官网显示，目前在售有腾势X插混和纯电两款车型。红星资本局了解到，腾势品牌将于2022年在中国市场推出新车型。, 比亚迪方面表示，“腾势”品牌定位中高端新能源汽车。本次增资资金主要用于腾势新能源日常运营资金，有利于推动腾势新能源汽车业务的可持续发展，为腾势新能源打造更优质、更有竞争力的产品提供资金支持。未来，股东双方将在战略上规划提速“腾势”品牌在快速增长的中国新能源汽车市场的未来发展，挖掘“腾势”品牌的增长机遇。 </t>
  </si>
  <si>
    <t xml:space="preserve">新闻：比亚迪与戴姆勒分别增资腾势10亿元 明年比亚迪持股增至90%。12月24日晚间，比亚迪(002594.SZ)公告称，控股子公司比亚迪汽车工业有限公司(以下简称“比亚迪汽车工业”)与德国戴姆勒大中华区投资有限公司(以下简称“戴姆勒”)拟按持股比例分别对深圳腾势新能源汽车有限公司(以下简称“腾势新能源”或“该关联人”)以货币方式增资人民币10 亿元(以下简称“本次增资”)。双方股东增资完成后，比亚迪汽车工业和戴姆勒将分别继续持有腾势新能源50%的股权。, 值得一提的是，红星资本局今日从比亚迪方面获悉，, 比亚迪与戴姆勒签署了关于调整腾势新能源架构的股权转让协议，拟完成双方在腾势的股权转让。, 该转让完成后，比亚迪和戴姆勒将分别持有腾势90%和10%的股份。有关事宜有待相关监管部门审批，计划于2022年年中完成。比亚迪将在运营上给予腾势更大支持以推动其在未来取得成功。同时，戴姆勒仍将作为股东支持腾势的持续发展。, 天眼查APP数据显示，深圳腾势新能源汽车有限公司注册成立于2011年2月16日。比亚迪和戴姆勒分别持有50%股份。公司成立后，股东双方曾先后多次对其进行注资。最近一次发生在今年1月，其注册资金由原来的50.6亿元增至57.6亿元。投资总额由65.6亿元增至71.6亿元。, 截至2020年12月31日，腾势新能源总资产为人民币23.9亿元，净资产为4.9亿元；2020年1-12月主营收入为11.3亿元，净利润为-4.2亿元(数据经审计)；截至2021年11月30日，腾势新能源资产总额为21.1亿元，净资产为3.4亿元；2021年1-11月，腾势新能源的营业收入为11.5 亿元，净利润为-1.5 亿元(数据未经审计)。, 腾势官网显示，目前在售有腾势X插混和纯电两款车型。红星资本局了解到，腾势品牌将于2022年在中国市场推出新车型。, 比亚迪方面表示，“腾势”品牌定位中高端新能源汽车。本次增资资金主要用于腾势新能源日常运营资金，有利于推动腾势新能源汽车业务的可持续发展，为腾势新能源打造更优质、更有竞争力的产品提供资金支持。未来，股东双方将在战略上规划提速“腾势”品牌在快速增长的中国新能源汽车市场的未来发展，挖掘“腾势”品牌的增长机遇。 </t>
  </si>
  <si>
    <t xml:space="preserve">看好你哦。这个操作风骚的狠。其实挂上奔驰的三星叉的车标，立马多卖20万。双方都有利。怕是奔驰放不下架子，不愿意挂奔驰的车标。又想从比亚迪哪里偷电动车技术。比亚迪也没真心。顺便把奔驰调教大师咋走了。双方搞了几年，奔驰一看不对头，赚不到钱，学不到技术，还被挖墙脚，现在主动退出了。比亚迪正缺产能，顺便就接盘了。估计高端车的计划早就想好了。 </t>
  </si>
  <si>
    <t xml:space="preserve">可以光明正大用奔驰的底盘和外观内饰，把自己最好最新的技术用上，打造高端子品牌 </t>
  </si>
  <si>
    <t xml:space="preserve">变成自己品牌了，刀片二代电池dmi，智能座舱，高端音响全部用上去，打造高端品牌，咸鱼翻身气死奔驰 </t>
  </si>
  <si>
    <t xml:space="preserve">明年的高端品牌就叫&amp;quot;腾势&amp;quot;，奔驰占股10%作为背书，这操作666 </t>
  </si>
  <si>
    <t xml:space="preserve">腾势还增资[捂脸][捂脸]亲儿子啊，绝不放弃。腾势出的两款车，缺点太明显了。销量太低。 </t>
  </si>
  <si>
    <t xml:space="preserve">比亚迪和贷母乐都是牛逼大公司为什么合作买不知明小公司的账 </t>
  </si>
  <si>
    <t xml:space="preserve">这么费劲，还不讨好。直接挂奔驰的标，多简单个事！两公司都是傻缺！ </t>
  </si>
  <si>
    <t xml:space="preserve">sp，尽买这要倒闭的东西 </t>
  </si>
  <si>
    <t xml:space="preserve">这就是比帝大跌的原因吗？ </t>
  </si>
  <si>
    <t xml:space="preserve">比亚迪这波操作太骚了！666 </t>
  </si>
  <si>
    <t>855</t>
  </si>
  <si>
    <t>比亚迪：比亚迪汽车工业与戴姆勒拟分别对腾势新能源增资10亿元</t>
  </si>
  <si>
    <t>2021-12-24 20:01:50</t>
  </si>
  <si>
    <t>https://gubaf10.eastmoney.com/news,002594,1123796440.html</t>
  </si>
  <si>
    <t>12月24日，比亚迪公告称，控股子公司比亚迪汽车工业与戴姆勒拟按持股比例分别对腾势新能源以货币方式增资10亿元。双方股东增资完成后，比亚迪汽车工业和戴姆勒将分别继续持有腾势新能源50%的股权。, 公告显示，腾势新能源主营业务包括：乘用车、电动车、汽车电动传动系统、车用动力系统及座位少于9个的乘用车零部件的设计和研发；上述产品的原型以及生产设备的开发；作为腾势(DENZA)品牌汽车的总经销商，从事上述品牌汽车的批发及市场推广；提供售后服务；销售与上述业务相关的零部件、设备、汽车用品以及汽车精品；与上述业务相关的咨询及技术转让；货物与技术进出口(不含国家专营专控产品)，润滑油销售。, 截至11月30日，腾势新能源资产总额为21.1亿元，净资产为3.4亿元；2021年1-11月，腾势新能源的营业收入为11.5亿元，净利润为-1.5亿元。该数据未经审计。, 比亚迪表示，本次增资资金主要用于腾势新能源日常运营资金，有利于推动腾势新能源汽车业务的可持续发展，为腾势新能源打造更优质、更有竞争力的产品提供资金支持。未来，股东双方将在战略上规划提速“腾势”品牌在快速增长的中国新能源汽车市场中的发展，挖掘“腾势”品牌的增长机遇。同时，公司仍将深耕核心技术，制定精准战略，抓住行业发展机遇，加大对新能源汽车业务的布局，推动公司始终走在全球新能源汽车技术创新、产品应用及品牌影响力的最前沿。</t>
  </si>
  <si>
    <t>比亚迪：比亚迪汽车工业与戴姆勒拟分别对腾势新能源增资10亿元。12月24日，比亚迪公告称，控股子公司比亚迪汽车工业与戴姆勒拟按持股比例分别对腾势新能源以货币方式增资10亿元。双方股东增资完成后，比亚迪汽车工业和戴姆勒将分别继续持有腾势新能源50%的股权。, 公告显示，腾势新能源主营业务包括：乘用车、电动车、汽车电动传动系统、车用动力系统及座位少于9个的乘用车零部件的设计和研发；上述产品的原型以及生产设备的开发；作为腾势(DENZA)品牌汽车的总经销商，从事上述品牌汽车的批发及市场推广；提供售后服务；销售与上述业务相关的零部件、设备、汽车用品以及汽车精品；与上述业务相关的咨询及技术转让；货物与技术进出口(不含国家专营专控产品)，润滑油销售。, 截至11月30日，腾势新能源资产总额为21.1亿元，净资产为3.4亿元；2021年1-11月，腾势新能源的营业收入为11.5亿元，净利润为-1.5亿元。该数据未经审计。, 比亚迪表示，本次增资资金主要用于腾势新能源日常运营资金，有利于推动腾势新能源汽车业务的可持续发展，为腾势新能源打造更优质、更有竞争力的产品提供资金支持。未来，股东双方将在战略上规划提速“腾势”品牌在快速增长的中国新能源汽车市场中的发展，挖掘“腾势”品牌的增长机遇。同时，公司仍将深耕核心技术，制定精准战略，抓住行业发展机遇，加大对新能源汽车业务的布局，推动公司始终走在全球新能源汽车技术创新、产品应用及品牌影响力的最前沿。</t>
  </si>
  <si>
    <t>新闻：比亚迪：比亚迪汽车工业与戴姆勒拟分别对腾势新能源增资10亿元。12月24日，比亚迪公告称，控股子公司比亚迪汽车工业与戴姆勒拟按持股比例分别对腾势新能源以货币方式增资10亿元。双方股东增资完成后，比亚迪汽车工业和戴姆勒将分别继续持有腾势新能源50%的股权。, 公告显示，腾势新能源主营业务包括：乘用车、电动车、汽车电动传动系统、车用动力系统及座位少于9个的乘用车零部件的设计和研发；上述产品的原型以及生产设备的开发；作为腾势(DENZA)品牌汽车的总经销商，从事上述品牌汽车的批发及市场推广；提供售后服务；销售与上述业务相关的零部件、设备、汽车用品以及汽车精品；与上述业务相关的咨询及技术转让；货物与技术进出口(不含国家专营专控产品)，润滑油销售。, 截至11月30日，腾势新能源资产总额为21.1亿元，净资产为3.4亿元；2021年1-11月，腾势新能源的营业收入为11.5亿元，净利润为-1.5亿元。该数据未经审计。, 比亚迪表示，本次增资资金主要用于腾势新能源日常运营资金，有利于推动腾势新能源汽车业务的可持续发展，为腾势新能源打造更优质、更有竞争力的产品提供资金支持。未来，股东双方将在战略上规划提速“腾势”品牌在快速增长的中国新能源汽车市场中的发展，挖掘“腾势”品牌的增长机遇。同时，公司仍将深耕核心技术，制定精准战略，抓住行业发展机遇，加大对新能源汽车业务的布局，推动公司始终走在全球新能源汽车技术创新、产品应用及品牌影响力的最前沿。</t>
  </si>
  <si>
    <t xml:space="preserve">腾势不不好听，应该改名叫奔迪[大笑][大笑] </t>
  </si>
  <si>
    <t xml:space="preserve">估计王朝海洋主打8到30万，腾势30到50万，高端50到100万 </t>
  </si>
  <si>
    <t xml:space="preserve">比亚迪要打造30到50万，新势力品牌了 </t>
  </si>
  <si>
    <t xml:space="preserve">天天好消息，但天天跌，奇葩 </t>
  </si>
  <si>
    <t xml:space="preserve">戴姆勒搞不到技术，双方合作到此为止 </t>
  </si>
  <si>
    <t xml:space="preserve">腾讯牛逼了～[奸笑] </t>
  </si>
  <si>
    <t xml:space="preserve">别人不要了，包袱摔给比亚迪了 </t>
  </si>
  <si>
    <t>四度增资后 戴姆勒向比亚迪转让腾势40%股权</t>
  </si>
  <si>
    <t>2021-12-24 19:53:37</t>
  </si>
  <si>
    <t>https://gubaf10.eastmoney.com/news,002594,1123792843.html</t>
  </si>
  <si>
    <t>12月24日，戴姆勒大中华区投资有限公司(以下简称“戴姆勒”)与中国合作伙伴比亚迪汽车工业有限公司(以下简称“比亚迪”)签署了关于调整其合资公司深圳腾势新能源汽车有限公司(以下简称“腾势”)架构的股权转让协议，拟向比亚迪转让其在腾势的40%股权，该转让完成后，戴姆勒和比亚迪将分别持有腾势10%和90%的股份。, 据了解，该股权转让协议在监管部门批准后，将于2022年年中完成。, 资料显示，腾势成立于2011年2月16日，注册资本57.6亿元人民币，由比亚迪汽车工业与戴姆勒以50:50的股权结构共同出资设立。主营业务包括乘用车、电动车、汽车电动传动系统、车用动力系统及座位少于9个的乘用车零部件的设计和研发等。, 作为国内首家新能源汽车技术合资企业，腾势曾因股东双方的强大背景备受众人期待。王传福曾表示：“作为戴姆勒和比亚迪的孩子，腾势是站在巨人肩膀上出生的品牌。”, 不过，自成立以来，腾势在华发展并不理想。, 资料显示，2012年， DENZA腾势品牌正式发布。据悉，腾势定位为打造国内高端电动汽车，由比亚迪为其提供三电技术，戴姆勒负责整车制造；2014年，在奔驰B200平台基础上研发的首款量产车腾势300上市销售，随后换代车型腾势400、腾势500陆续推出；2019年11月，腾势正式并入奔驰销售体系，换标后的腾势X正式上市。但目前腾势在售车型仅有腾势X纯电SUV和插电混动SUV两款车型。, 数据显示2015年腾势汽车销量为2800辆，2016年销量下降到2287辆，2017年累计销量4713辆。2018年之后，随着造车新势力的崛起以及新能源汽车产业的逐步发展，腾势销量愈发低迷，2018年和2019年两年销量分别为1974辆和2089辆。, 2019年，戴姆勒欲借奔驰在国内的销售渠道优势，为腾势汽车打开市场。然而，两年的时间过后，奔驰强大的渠道网络并未盘活腾势，2020年销量虽然有所回升，但也仅为4175辆。, 同时，近两年来，随着比亚迪纯电动车型阵营逐渐丰富，奔驰纯电车型EQC、EQA、EQB在华开售，腾势的地位也越发尴尬。, 截至2020年12月31日，腾势新能源总资产为人民币23.9亿元，净资产为人民币4.9亿元；2020年1-12月主营收入为人民币11.3亿元，净利润为人民币-4.2亿元。, 截至2021年11月30日，腾势新能源资产总额为人民币21.1亿元，净资产为人民币3.4亿元；2021年1-11月，腾势新能源的营业收入为人民币11.5亿元，净利润为人民币-1.5亿元。, 面对“惨淡”的销量和亏损的净利润，戴姆勒选择“抽身”，而即将成为控股股东的比亚迪，将决定未来腾势的发展方向。, 值得关注的是，就在股权转让公告发布前，戴姆勒与比亚迪拟分别向腾势增资人民币10亿元。, 12月24日A股盘后，比亚迪股份有限公司(002594.SZ)发布了《关于对参股公司增资暨关联交易的公告》称，公司于2021年12月24日召开的第七届董事会第十七次会议审议并通过了《关于对参股公司增资暨关联交易的议案》，公司控股子公司比亚迪汽车工业有限公司与戴姆勒拟按持股比例分别对腾势以货币方式增资人民币10亿元。双方股东增资完成后，比亚迪和戴姆勒将分别继续持有腾势新能源50%的股权。, 值得关注的是，这也是腾势成立以来，股东双方对其第四次增资。2017年5月腾势汽车获得比亚迪与戴姆勒10亿元现金的增资；2018年5月，比亚迪与戴姆勒再度向腾势增资8亿元；今年2月28日，双方再次向腾势汽车增资4亿元。, “本次增资资金主要用于腾势新能源日常运营资金，有利于推动腾势新能源汽车业务的可持续发展，为腾势新能源打造更优质、更有竞争力的产品提供资金支持。未来，股东双方将在战略上规划提速腾势品牌在快速增长的中国新能源汽车市场的未来发展，挖掘腾势品牌的增长机遇。” 比亚迪在公告中指出。, 据了解，腾势品牌计划于2022年推出新车型，但对于未来渠道如何布局，是否依然在奔驰渠道中销售，股东双方目前还并未给出明确回应。</t>
  </si>
  <si>
    <t>四度增资后 戴姆勒向比亚迪转让腾势40%股权。12月24日，戴姆勒大中华区投资有限公司(以下简称“戴姆勒”)与中国合作伙伴比亚迪汽车工业有限公司(以下简称“比亚迪”)签署了关于调整其合资公司深圳腾势新能源汽车有限公司(以下简称“腾势”)架构的股权转让协议，拟向比亚迪转让其在腾势的40%股权，该转让完成后，戴姆勒和比亚迪将分别持有腾势10%和90%的股份。, 据了解，该股权转让协议在监管部门批准后，将于2022年年中完成。, 资料显示，腾势成立于2011年2月16日，注册资本57.6亿元人民币，由比亚迪汽车工业与戴姆勒以50:50的股权结构共同出资设立。主营业务包括乘用车、电动车、汽车电动传动系统、车用动力系统及座位少于9个的乘用车零部件的设计和研发等。, 作为国内首家新能源汽车技术合资企业，腾势曾因股东双方的强大背景备受众人期待。王传福曾表示：“作为戴姆勒和比亚迪的孩子，腾势是站在巨人肩膀上出生的品牌。”, 不过，自成立以来，腾势在华发展并不理想。, 资料显示，2012年， DENZA腾势品牌正式发布。据悉，腾势定位为打造国内高端电动汽车，由比亚迪为其提供三电技术，戴姆勒负责整车制造；2014年，在奔驰B200平台基础上研发的首款量产车腾势300上市销售，随后换代车型腾势400、腾势500陆续推出；2019年11月，腾势正式并入奔驰销售体系，换标后的腾势X正式上市。但目前腾势在售车型仅有腾势X纯电SUV和插电混动SUV两款车型。, 数据显示2015年腾势汽车销量为2800辆，2016年销量下降到2287辆，2017年累计销量4713辆。2018年之后，随着造车新势力的崛起以及新能源汽车产业的逐步发展，腾势销量愈发低迷，2018年和2019年两年销量分别为1974辆和2089辆。, 2019年，戴姆勒欲借奔驰在国内的销售渠道优势，为腾势汽车打开市场。然而，两年的时间过后，奔驰强大的渠道网络并未盘活腾势，2020年销量虽然有所回升，但也仅为4175辆。, 同时，近两年来，随着比亚迪纯电动车型阵营逐渐丰富，奔驰纯电车型EQC、EQA、EQB在华开售，腾势的地位也越发尴尬。, 截至2020年12月31日，腾势新能源总资产为人民币23.9亿元，净资产为人民币4.9亿元；2020年1-12月主营收入为人民币11.3亿元，净利润为人民币-4.2亿元。, 截至2021年11月30日，腾势新能源资产总额为人民币21.1亿元，净资产为人民币3.4亿元；2021年1-11月，腾势新能源的营业收入为人民币11.5亿元，净利润为人民币-1.5亿元。, 面对“惨淡”的销量和亏损的净利润，戴姆勒选择“抽身”，而即将成为控股股东的比亚迪，将决定未来腾势的发展方向。, 值得关注的是，就在股权转让公告发布前，戴姆勒与比亚迪拟分别向腾势增资人民币10亿元。, 12月24日A股盘后，比亚迪股份有限公司(002594.SZ)发布了《关于对参股公司增资暨关联交易的公告》称，公司于2021年12月24日召开的第七届董事会第十七次会议审议并通过了《关于对参股公司增资暨关联交易的议案》，公司控股子公司比亚迪汽车工业有限公司与戴姆勒拟按持股比例分别对腾势以货币方式增资人民币10亿元。双方股东增资完成后，比亚迪和戴姆勒将分别继续持有腾势新能源50%的股权。, 值得关注的是，这也是腾势成立以来，股东双方对其第四次增资。2017年5月腾势汽车获得比亚迪与戴姆勒10亿元现金的增资；2018年5月，比亚迪与戴姆勒再度向腾势增资8亿元；今年2月28日，双方再次向腾势汽车增资4亿元。, “本次增资资金主要用于腾势新能源日常运营资金，有利于推动腾势新能源汽车业务的可持续发展，为腾势新能源打造更优质、更有竞争力的产品提供资金支持。未来，股东双方将在战略上规划提速腾势品牌在快速增长的中国新能源汽车市场的未来发展，挖掘腾势品牌的增长机遇。” 比亚迪在公告中指出。, 据了解，腾势品牌计划于2022年推出新车型，但对于未来渠道如何布局，是否依然在奔驰渠道中销售，股东双方目前还并未给出明确回应。</t>
  </si>
  <si>
    <t>新闻：四度增资后 戴姆勒向比亚迪转让腾势40%股权。12月24日，戴姆勒大中华区投资有限公司(以下简称“戴姆勒”)与中国合作伙伴比亚迪汽车工业有限公司(以下简称“比亚迪”)签署了关于调整其合资公司深圳腾势新能源汽车有限公司(以下简称“腾势”)架构的股权转让协议，拟向比亚迪转让其在腾势的40%股权，该转让完成后，戴姆勒和比亚迪将分别持有腾势10%和90%的股份。, 据了解，该股权转让协议在监管部门批准后，将于2022年年中完成。, 资料显示，腾势成立于2011年2月16日，注册资本57.6亿元人民币，由比亚迪汽车工业与戴姆勒以50:50的股权结构共同出资设立。主营业务包括乘用车、电动车、汽车电动传动系统、车用动力系统及座位少于9个的乘用车零部件的设计和研发等。, 作为国内首家新能源汽车技术合资企业，腾势曾因股东双方的强大背景备受众人期待。王传福曾表示：“作为戴姆勒和比亚迪的孩子，腾势是站在巨人肩膀上出生的品牌。”, 不过，自成立以来，腾势在华发展并不理想。, 资料显示，2012年， DENZA腾势品牌正式发布。据悉，腾势定位为打造国内高端电动汽车，由比亚迪为其提供三电技术，戴姆勒负责整车制造；2014年，在奔驰B200平台基础上研发的首款量产车腾势300上市销售，随后换代车型腾势400、腾势500陆续推出；2019年11月，腾势正式并入奔驰销售体系，换标后的腾势X正式上市。但目前腾势在售车型仅有腾势X纯电SUV和插电混动SUV两款车型。, 数据显示2015年腾势汽车销量为2800辆，2016年销量下降到2287辆，2017年累计销量4713辆。2018年之后，随着造车新势力的崛起以及新能源汽车产业的逐步发展，腾势销量愈发低迷，2018年和2019年两年销量分别为1974辆和2089辆。, 2019年，戴姆勒欲借奔驰在国内的销售渠道优势，为腾势汽车打开市场。然而，两年的时间过后，奔驰强大的渠道网络并未盘活腾势，2020年销量虽然有所回升，但也仅为4175辆。, 同时，近两年来，随着比亚迪纯电动车型阵营逐渐丰富，奔驰纯电车型EQC、EQA、EQB在华开售，腾势的地位也越发尴尬。, 截至2020年12月31日，腾势新能源总资产为人民币23.9亿元，净资产为人民币4.9亿元；2020年1-12月主营收入为人民币11.3亿元，净利润为人民币-4.2亿元。, 截至2021年11月30日，腾势新能源资产总额为人民币21.1亿元，净资产为人民币3.4亿元；2021年1-11月，腾势新能源的营业收入为人民币11.5亿元，净利润为人民币-1.5亿元。, 面对“惨淡”的销量和亏损的净利润，戴姆勒选择“抽身”，而即将成为控股股东的比亚迪，将决定未来腾势的发展方向。, 值得关注的是，就在股权转让公告发布前，戴姆勒与比亚迪拟分别向腾势增资人民币10亿元。, 12月24日A股盘后，比亚迪股份有限公司(002594.SZ)发布了《关于对参股公司增资暨关联交易的公告》称，公司于2021年12月24日召开的第七届董事会第十七次会议审议并通过了《关于对参股公司增资暨关联交易的议案》，公司控股子公司比亚迪汽车工业有限公司与戴姆勒拟按持股比例分别对腾势以货币方式增资人民币10亿元。双方股东增资完成后，比亚迪和戴姆勒将分别继续持有腾势新能源50%的股权。, 值得关注的是，这也是腾势成立以来，股东双方对其第四次增资。2017年5月腾势汽车获得比亚迪与戴姆勒10亿元现金的增资；2018年5月，比亚迪与戴姆勒再度向腾势增资8亿元；今年2月28日，双方再次向腾势汽车增资4亿元。, “本次增资资金主要用于腾势新能源日常运营资金，有利于推动腾势新能源汽车业务的可持续发展，为腾势新能源打造更优质、更有竞争力的产品提供资金支持。未来，股东双方将在战略上规划提速腾势品牌在快速增长的中国新能源汽车市场的未来发展，挖掘腾势品牌的增长机遇。” 比亚迪在公告中指出。, 据了解，腾势品牌计划于2022年推出新车型，但对于未来渠道如何布局，是否依然在奔驰渠道中销售，股东双方目前还并未给出明确回应。</t>
  </si>
  <si>
    <t xml:space="preserve">相当于奔驰减持股份了，无非就是不看好。利空消息，下周一大跌！ </t>
  </si>
  <si>
    <t xml:space="preserve">奔驰在电动这块明显落后，现在用上比亚迪电池，然后配上华为车机肯定有市场 </t>
  </si>
  <si>
    <t xml:space="preserve">把奔驰全系动力总成换成电动的。给个奔驰车标授权，外观跟奔驰同步。电动E300L肯定大卖 </t>
  </si>
  <si>
    <t xml:space="preserve">比亚迪收购奔驰40％股权实际目的是收购了话语权，比亚迪技术领先，各50％没有决策权奔驰大公司放不下架子，所以收回股份下一步放开膀子大展拳脚，奔驰只有看的份！ </t>
  </si>
  <si>
    <t xml:space="preserve">比亚迪控股后，将腾势改名 </t>
  </si>
  <si>
    <t xml:space="preserve">重大利空，下周快跑 </t>
  </si>
  <si>
    <t>826</t>
  </si>
  <si>
    <t>腾势股权生变 比亚迪和戴姆勒将分别持股90%和10%</t>
  </si>
  <si>
    <t>2021-12-24 19:44:10</t>
  </si>
  <si>
    <t>https://gubaf10.eastmoney.com/news,002594,1123791232.html</t>
  </si>
  <si>
    <t>12月24日，戴姆勒方面宣布，戴姆勒大中华区投资有限公司(下称“戴姆勒”)与中国合作伙伴比亚迪汽车工业有限公司(下称“比亚迪”)签署了关于调整其合资公司深圳腾势新能源汽车有限公司(下称“腾势”)架构的股权转让协议，拟完成双方在腾势的股权转让。该转让完成后，戴姆勒和比亚迪将分别持有腾势10%和90%的股份。有关事宜有待相关监管部门审批，计划于2022年年中完成。, 戴姆勒方面表示，比亚迪和戴姆勒致力于提速腾势品牌在快速增长的中国新能源汽车市场的发展。腾势品牌将于2022年在中国市场推出新车型，进一步开拓市场。腾势品牌运营团队将确保持续为现有客户提供相关服务。, 2010年，戴姆勒和比亚迪签署了关于成立股比为50:50的研发技术合资公司“深圳比亚迪戴姆勒新技术有限公司”(2016年更名为“腾势”)的协议，致力于研发生产新能源汽车。该合资公司推出了以“腾势”为品牌的全新车型，其是中国首个专注于新能源汽车的中外合资公司。, 自腾势品牌推出以来，其市场表现尚未有较大突破。2012年，“DENZA腾势”品牌正式发布，首款车型腾势300在2014年正式上市，补贴前售36.9-39.9万元。2017年，腾势400车型上市，2018年腾势500正式上市。虽然，腾势发布了三款车，但这三款车前后变化并不大。而由于彼时的腾势品牌知名度不高，其在价格方面没有形成优势。腾势官网显示，目前在售有腾势X插混和纯电两款车型。由于业绩差，腾势也一直靠股东双方“输血”存活，比亚迪和戴姆勒曾多次增资。, 腾势产品应用的是奔驰B级的底盘技术以及比亚迪的三电技术，其在产品质量和性能方面并不差且具备较高的续航里程。对于腾势表现不佳的原因，比亚迪方面曾给出的解释是，腾势新能源是中国首个专注于新能源汽车的合资品牌。但是“腾势”作为新品牌其品牌影响力及市场接受度仍需要一定时间的培育，上市以来其销量一直处于相对较低的水平。较低的销量使得腾势新能源未能达到规模经济，且初创期研发投入较大，综合导致其经营亏损金额较大。, 而为了推动腾势的发展，比亚迪和戴姆勒再次增资。比亚迪今日晚间发布公告称，比亚迪与戴姆勒拟按持股比例分别对腾势以货币方式增资人民币10亿元。股东双方增资完成后，比亚迪和戴姆勒将分别继续持有腾势50%的股权。本次增资资金主要用于腾势新能源日常运营资金，有利于推动腾势新能源汽车业务的可持续发展，为腾势新能源打造更优质、更有竞争力的产品提供资金支持。</t>
  </si>
  <si>
    <t>腾势股权生变 比亚迪和戴姆勒将分别持股90%和10%。12月24日，戴姆勒方面宣布，戴姆勒大中华区投资有限公司(下称“戴姆勒”)与中国合作伙伴比亚迪汽车工业有限公司(下称“比亚迪”)签署了关于调整其合资公司深圳腾势新能源汽车有限公司(下称“腾势”)架构的股权转让协议，拟完成双方在腾势的股权转让。该转让完成后，戴姆勒和比亚迪将分别持有腾势10%和90%的股份。有关事宜有待相关监管部门审批，计划于2022年年中完成。, 戴姆勒方面表示，比亚迪和戴姆勒致力于提速腾势品牌在快速增长的中国新能源汽车市场的发展。腾势品牌将于2022年在中国市场推出新车型，进一步开拓市场。腾势品牌运营团队将确保持续为现有客户提供相关服务。, 2010年，戴姆勒和比亚迪签署了关于成立股比为50:50的研发技术合资公司“深圳比亚迪戴姆勒新技术有限公司”(2016年更名为“腾势”)的协议，致力于研发生产新能源汽车。该合资公司推出了以“腾势”为品牌的全新车型，其是中国首个专注于新能源汽车的中外合资公司。, 自腾势品牌推出以来，其市场表现尚未有较大突破。2012年，“DENZA腾势”品牌正式发布，首款车型腾势300在2014年正式上市，补贴前售36.9-39.9万元。2017年，腾势400车型上市，2018年腾势500正式上市。虽然，腾势发布了三款车，但这三款车前后变化并不大。而由于彼时的腾势品牌知名度不高，其在价格方面没有形成优势。腾势官网显示，目前在售有腾势X插混和纯电两款车型。由于业绩差，腾势也一直靠股东双方“输血”存活，比亚迪和戴姆勒曾多次增资。, 腾势产品应用的是奔驰B级的底盘技术以及比亚迪的三电技术，其在产品质量和性能方面并不差且具备较高的续航里程。对于腾势表现不佳的原因，比亚迪方面曾给出的解释是，腾势新能源是中国首个专注于新能源汽车的合资品牌。但是“腾势”作为新品牌其品牌影响力及市场接受度仍需要一定时间的培育，上市以来其销量一直处于相对较低的水平。较低的销量使得腾势新能源未能达到规模经济，且初创期研发投入较大，综合导致其经营亏损金额较大。, 而为了推动腾势的发展，比亚迪和戴姆勒再次增资。比亚迪今日晚间发布公告称，比亚迪与戴姆勒拟按持股比例分别对腾势以货币方式增资人民币10亿元。股东双方增资完成后，比亚迪和戴姆勒将分别继续持有腾势50%的股权。本次增资资金主要用于腾势新能源日常运营资金，有利于推动腾势新能源汽车业务的可持续发展，为腾势新能源打造更优质、更有竞争力的产品提供资金支持。</t>
  </si>
  <si>
    <t>新闻：腾势股权生变 比亚迪和戴姆勒将分别持股90%和10%。12月24日，戴姆勒方面宣布，戴姆勒大中华区投资有限公司(下称“戴姆勒”)与中国合作伙伴比亚迪汽车工业有限公司(下称“比亚迪”)签署了关于调整其合资公司深圳腾势新能源汽车有限公司(下称“腾势”)架构的股权转让协议，拟完成双方在腾势的股权转让。该转让完成后，戴姆勒和比亚迪将分别持有腾势10%和90%的股份。有关事宜有待相关监管部门审批，计划于2022年年中完成。, 戴姆勒方面表示，比亚迪和戴姆勒致力于提速腾势品牌在快速增长的中国新能源汽车市场的发展。腾势品牌将于2022年在中国市场推出新车型，进一步开拓市场。腾势品牌运营团队将确保持续为现有客户提供相关服务。, 2010年，戴姆勒和比亚迪签署了关于成立股比为50:50的研发技术合资公司“深圳比亚迪戴姆勒新技术有限公司”(2016年更名为“腾势”)的协议，致力于研发生产新能源汽车。该合资公司推出了以“腾势”为品牌的全新车型，其是中国首个专注于新能源汽车的中外合资公司。, 自腾势品牌推出以来，其市场表现尚未有较大突破。2012年，“DENZA腾势”品牌正式发布，首款车型腾势300在2014年正式上市，补贴前售36.9-39.9万元。2017年，腾势400车型上市，2018年腾势500正式上市。虽然，腾势发布了三款车，但这三款车前后变化并不大。而由于彼时的腾势品牌知名度不高，其在价格方面没有形成优势。腾势官网显示，目前在售有腾势X插混和纯电两款车型。由于业绩差，腾势也一直靠股东双方“输血”存活，比亚迪和戴姆勒曾多次增资。, 腾势产品应用的是奔驰B级的底盘技术以及比亚迪的三电技术，其在产品质量和性能方面并不差且具备较高的续航里程。对于腾势表现不佳的原因，比亚迪方面曾给出的解释是，腾势新能源是中国首个专注于新能源汽车的合资品牌。但是“腾势”作为新品牌其品牌影响力及市场接受度仍需要一定时间的培育，上市以来其销量一直处于相对较低的水平。较低的销量使得腾势新能源未能达到规模经济，且初创期研发投入较大，综合导致其经营亏损金额较大。, 而为了推动腾势的发展，比亚迪和戴姆勒再次增资。比亚迪今日晚间发布公告称，比亚迪与戴姆勒拟按持股比例分别对腾势以货币方式增资人民币10亿元。股东双方增资完成后，比亚迪和戴姆勒将分别继续持有腾势50%的股权。本次增资资金主要用于腾势新能源日常运营资金，有利于推动腾势新能源汽车业务的可持续发展，为腾势新能源打造更优质、更有竞争力的产品提供资金支持。</t>
  </si>
  <si>
    <t xml:space="preserve">戴姆勒第一大股东是北汽 </t>
  </si>
  <si>
    <t xml:space="preserve">比亚迪需要一个品牌，多个品牌将大卖。 </t>
  </si>
  <si>
    <t xml:space="preserve">别人不要了，包袱甩给比亚迪了 </t>
  </si>
  <si>
    <t xml:space="preserve">不应该叫腾势，应该叫奔迪 </t>
  </si>
  <si>
    <t>1200</t>
  </si>
  <si>
    <t>先各增资10亿元！戴姆勒拟转让腾势股权 比亚迪持股90%</t>
  </si>
  <si>
    <t>2021-12-24 19:34:56</t>
  </si>
  <si>
    <t>https://gubaf10.eastmoney.com/news,002594,1123789743.html</t>
  </si>
  <si>
    <t>腾势汽车股权结构将生变。, 12月24日，比亚迪股份有限公司(比亚迪，002954)发布公告称，公司控股子公司比亚迪汽车工业有限公司(下称“比亚迪汽车工业”)与戴姆勒大中华区投资有限公司(下称“戴姆勒”)拟按持股比例分别对深圳腾势新能源汽车有限公司(下称“腾势”)以货币方式增资人民币10亿元。双方股东增资完成后，比亚迪汽车工业和戴姆勒将分别继续持有腾势新能源50%的股权。, 比亚迪方面还透露，比亚迪汽车工业和戴姆勒签署了关于调整其合资公司腾势架构的股权转让协议，拟完成双方在腾势的股权转让。该转让完成后，比亚迪和戴姆勒将分别持有腾势90%和10%的股份。, 据悉，有关事宜有待相关监管部门审批，计划于2022年年中完成。, 比亚迪方面表示，未来比亚迪将在运营上给予腾势更大支持以推动其在未来取得成功。同时，戴姆勒仍将作为股东支持腾势的持续发展。比亚迪和戴姆勒将继续推进双方成功的长期合作伙伴关系。, 此外，比亚迪方面透露，腾势品牌将于2022年在中国市场推出新车型，进一步开拓市场。腾势品牌运营团队将确保持续为现有客户提供相关服务。, 据悉，腾势由比亚迪和戴姆勒共同成立于2011年，注册资本57.6亿元，主营业务为乘用车、电动车、汽车电动传动系统、车用动力系统及9座以下乘用车零部件的设计和研发等。据官网，腾势目前有腾势X插混版和纯电版两款车型在售，官方指导价为28.98-35.78万元。, 公告显示，截至2021年11月30日，腾势资产总额为21.1亿元，净资产为3.4亿元；2021年1-11月，腾势新能源的营业收入为11.5亿元，净利润为-1.5亿元。</t>
  </si>
  <si>
    <t>先各增资10亿元！戴姆勒拟转让腾势股权 比亚迪持股90%。腾势汽车股权结构将生变。, 12月24日，比亚迪股份有限公司(比亚迪，002954)发布公告称，公司控股子公司比亚迪汽车工业有限公司(下称“比亚迪汽车工业”)与戴姆勒大中华区投资有限公司(下称“戴姆勒”)拟按持股比例分别对深圳腾势新能源汽车有限公司(下称“腾势”)以货币方式增资人民币10亿元。双方股东增资完成后，比亚迪汽车工业和戴姆勒将分别继续持有腾势新能源50%的股权。, 比亚迪方面还透露，比亚迪汽车工业和戴姆勒签署了关于调整其合资公司腾势架构的股权转让协议，拟完成双方在腾势的股权转让。该转让完成后，比亚迪和戴姆勒将分别持有腾势90%和10%的股份。, 据悉，有关事宜有待相关监管部门审批，计划于2022年年中完成。, 比亚迪方面表示，未来比亚迪将在运营上给予腾势更大支持以推动其在未来取得成功。同时，戴姆勒仍将作为股东支持腾势的持续发展。比亚迪和戴姆勒将继续推进双方成功的长期合作伙伴关系。, 此外，比亚迪方面透露，腾势品牌将于2022年在中国市场推出新车型，进一步开拓市场。腾势品牌运营团队将确保持续为现有客户提供相关服务。, 据悉，腾势由比亚迪和戴姆勒共同成立于2011年，注册资本57.6亿元，主营业务为乘用车、电动车、汽车电动传动系统、车用动力系统及9座以下乘用车零部件的设计和研发等。据官网，腾势目前有腾势X插混版和纯电版两款车型在售，官方指导价为28.98-35.78万元。, 公告显示，截至2021年11月30日，腾势资产总额为21.1亿元，净资产为3.4亿元；2021年1-11月，腾势新能源的营业收入为11.5亿元，净利润为-1.5亿元。</t>
  </si>
  <si>
    <t>新闻：先各增资10亿元！戴姆勒拟转让腾势股权 比亚迪持股90%。腾势汽车股权结构将生变。, 12月24日，比亚迪股份有限公司(比亚迪，002954)发布公告称，公司控股子公司比亚迪汽车工业有限公司(下称“比亚迪汽车工业”)与戴姆勒大中华区投资有限公司(下称“戴姆勒”)拟按持股比例分别对深圳腾势新能源汽车有限公司(下称“腾势”)以货币方式增资人民币10亿元。双方股东增资完成后，比亚迪汽车工业和戴姆勒将分别继续持有腾势新能源50%的股权。, 比亚迪方面还透露，比亚迪汽车工业和戴姆勒签署了关于调整其合资公司腾势架构的股权转让协议，拟完成双方在腾势的股权转让。该转让完成后，比亚迪和戴姆勒将分别持有腾势90%和10%的股份。, 据悉，有关事宜有待相关监管部门审批，计划于2022年年中完成。, 比亚迪方面表示，未来比亚迪将在运营上给予腾势更大支持以推动其在未来取得成功。同时，戴姆勒仍将作为股东支持腾势的持续发展。比亚迪和戴姆勒将继续推进双方成功的长期合作伙伴关系。, 此外，比亚迪方面透露，腾势品牌将于2022年在中国市场推出新车型，进一步开拓市场。腾势品牌运营团队将确保持续为现有客户提供相关服务。, 据悉，腾势由比亚迪和戴姆勒共同成立于2011年，注册资本57.6亿元，主营业务为乘用车、电动车、汽车电动传动系统、车用动力系统及9座以下乘用车零部件的设计和研发等。据官网，腾势目前有腾势X插混版和纯电版两款车型在售，官方指导价为28.98-35.78万元。, 公告显示，截至2021年11月30日，腾势资产总额为21.1亿元，净资产为3.4亿元；2021年1-11月，腾势新能源的营业收入为11.5亿元，净利润为-1.5亿元。</t>
  </si>
  <si>
    <t xml:space="preserve">还不如当初收购前途汽车 </t>
  </si>
  <si>
    <t xml:space="preserve">什么鬼新闻，公告明明是各增资10亿，还是50%对50% </t>
  </si>
  <si>
    <t xml:space="preserve">收购戴姆勒 </t>
  </si>
  <si>
    <t xml:space="preserve">售后戴姆勒 </t>
  </si>
  <si>
    <t xml:space="preserve">为什么要增资一个落没的品牌？公司钱没地方花？ </t>
  </si>
  <si>
    <t xml:space="preserve">利好频出 挖坑不止 </t>
  </si>
  <si>
    <t xml:space="preserve">为什么不是阿斯顿马丁 </t>
  </si>
  <si>
    <t xml:space="preserve">为BYD推出高端品牌布局？或者在腾势基础上推出？？？ </t>
  </si>
  <si>
    <t xml:space="preserve">一律利好 </t>
  </si>
  <si>
    <t>1844</t>
  </si>
  <si>
    <t>比亚迪和戴姆勒达成股权转让协议 比亚迪将持有腾势90%股份</t>
  </si>
  <si>
    <t>2021-12-24 19:30:29</t>
  </si>
  <si>
    <t>https://gubaf10.eastmoney.com/news,002594,1123789564.html</t>
  </si>
  <si>
    <t xml:space="preserve">12月24日，新京报贝壳财经记者从比亚迪官方获悉，比亚迪与戴姆勒签署了关于调整其合资公司深圳腾势新能源汽车有限公司(以下简称“腾势”)架构的股权转让协议，该转让完成后，比亚迪和戴姆勒将分别持有腾势90%和10%的股权。, 比亚迪官方表示，有关事宜有待相关监管部门审批，计划于2022年年中完成。此外，腾势品牌将于2022年发布全新车型。, 以下为公告原文：, 比亚迪汽车工业有限公司(以下简称“比亚迪”)与德国合作伙伴戴姆勒大中华区投资有限公司(以下简称“戴姆勒”)签署了关于调整其合资公司深圳腾势新能源汽车有限公司(以下简称“腾势”)架构的股权转让协议，拟完成双方在腾势的股权转让。该转让完成后，比亚迪和戴姆勒将分别持有腾势90%和10%的股份。有关事宜有待相关监管部门审批，计划于2022年年中完成。作为新能源汽车的先行者，腾势在股东双方的共同努力下取得了稳步发展。比亚迪将在运营上给予腾势更大支持以推动其在未来取得成功。同时，戴姆勒仍将作为股东支持腾势的持续发展。比亚迪和戴姆勒将继续推进双方成功的长期合作伙伴关系。, 比亚迪和戴姆勒致力于提速腾势品牌在快速增长的中国新能源汽车市场的发展。腾势品牌将于2022年在中国市场推出新车型，进一步开拓市场。腾势品牌运营团队将确保持续为现有客户提供相关服务。, 比亚迪和戴姆勒在中国市场开展了长期合作。2010年，双方签署了关于成立股比为50:50的研发技术合资公司“深圳比亚迪戴姆勒新技术有限公司”的协议，致力于在中国、为中国研发生产新能源汽车。该合资公司推出了以“腾势”为品牌的全新车型，其是中国首个专注于新能源汽车的中外合资公司。, 自首款车型上市以来，腾势品牌在中国客户中凭借可靠的高品质产品赢得了良好的口碑。通过共同推进腾势品牌的业务发展，比亚迪和戴姆勒在中国这个全球最大的、发展最快的高端新能源汽车市场上获得了宝贵的经验并更好地了解了客户需求。, 作为全球最早明确新能源战略的企业之一，比亚迪在“7+4”全交通出行领域率先实现电动化布局，新能源汽车足迹遍布全球6大洲、50多个国家和地区的300多座城市。比亚迪持续通过领先科技引领行业向前，陆续推出刀片电池、DM-i超级混动、e平台3.0等核心技术，推动行业高质量发展。比亚迪始终秉持开放共享的理念，与戴姆勒等国际合作伙伴一起，推动全球出行领域能源消费结构变革，助力“为地球降温1”。, 2019年，戴姆勒成为首批宣布全面碳中和目标的车企之一，其计划覆盖了汽车价值链的各个环节。2021年7月，戴姆勒宣布将在市场条件允许的情况下，为2030年前实现“全面电动”做好充分准备。中国在戴姆勒加速推进电动化战略中扮演着关键角色。截至2021年，戴姆勒已在中国上市了4款梅赛德斯-EQ的纯电车型，其中3款为本土生产。同比亚迪等中国合作伙伴们一道，戴姆勒对中国新能源汽车市场的增长潜力满怀信心。 </t>
  </si>
  <si>
    <t xml:space="preserve">比亚迪和戴姆勒达成股权转让协议 比亚迪将持有腾势90%股份。12月24日，新京报贝壳财经记者从比亚迪官方获悉，比亚迪与戴姆勒签署了关于调整其合资公司深圳腾势新能源汽车有限公司(以下简称“腾势”)架构的股权转让协议，该转让完成后，比亚迪和戴姆勒将分别持有腾势90%和10%的股权。, 比亚迪官方表示，有关事宜有待相关监管部门审批，计划于2022年年中完成。此外，腾势品牌将于2022年发布全新车型。, 以下为公告原文：, 比亚迪汽车工业有限公司(以下简称“比亚迪”)与德国合作伙伴戴姆勒大中华区投资有限公司(以下简称“戴姆勒”)签署了关于调整其合资公司深圳腾势新能源汽车有限公司(以下简称“腾势”)架构的股权转让协议，拟完成双方在腾势的股权转让。该转让完成后，比亚迪和戴姆勒将分别持有腾势90%和10%的股份。有关事宜有待相关监管部门审批，计划于2022年年中完成。作为新能源汽车的先行者，腾势在股东双方的共同努力下取得了稳步发展。比亚迪将在运营上给予腾势更大支持以推动其在未来取得成功。同时，戴姆勒仍将作为股东支持腾势的持续发展。比亚迪和戴姆勒将继续推进双方成功的长期合作伙伴关系。, 比亚迪和戴姆勒致力于提速腾势品牌在快速增长的中国新能源汽车市场的发展。腾势品牌将于2022年在中国市场推出新车型，进一步开拓市场。腾势品牌运营团队将确保持续为现有客户提供相关服务。, 比亚迪和戴姆勒在中国市场开展了长期合作。2010年，双方签署了关于成立股比为50:50的研发技术合资公司“深圳比亚迪戴姆勒新技术有限公司”的协议，致力于在中国、为中国研发生产新能源汽车。该合资公司推出了以“腾势”为品牌的全新车型，其是中国首个专注于新能源汽车的中外合资公司。, 自首款车型上市以来，腾势品牌在中国客户中凭借可靠的高品质产品赢得了良好的口碑。通过共同推进腾势品牌的业务发展，比亚迪和戴姆勒在中国这个全球最大的、发展最快的高端新能源汽车市场上获得了宝贵的经验并更好地了解了客户需求。, 作为全球最早明确新能源战略的企业之一，比亚迪在“7+4”全交通出行领域率先实现电动化布局，新能源汽车足迹遍布全球6大洲、50多个国家和地区的300多座城市。比亚迪持续通过领先科技引领行业向前，陆续推出刀片电池、DM-i超级混动、e平台3.0等核心技术，推动行业高质量发展。比亚迪始终秉持开放共享的理念，与戴姆勒等国际合作伙伴一起，推动全球出行领域能源消费结构变革，助力“为地球降温1”。, 2019年，戴姆勒成为首批宣布全面碳中和目标的车企之一，其计划覆盖了汽车价值链的各个环节。2021年7月，戴姆勒宣布将在市场条件允许的情况下，为2030年前实现“全面电动”做好充分准备。中国在戴姆勒加速推进电动化战略中扮演着关键角色。截至2021年，戴姆勒已在中国上市了4款梅赛德斯-EQ的纯电车型，其中3款为本土生产。同比亚迪等中国合作伙伴们一道，戴姆勒对中国新能源汽车市场的增长潜力满怀信心。 </t>
  </si>
  <si>
    <t xml:space="preserve">新闻：比亚迪和戴姆勒达成股权转让协议 比亚迪将持有腾势90%股份。12月24日，新京报贝壳财经记者从比亚迪官方获悉，比亚迪与戴姆勒签署了关于调整其合资公司深圳腾势新能源汽车有限公司(以下简称“腾势”)架构的股权转让协议，该转让完成后，比亚迪和戴姆勒将分别持有腾势90%和10%的股权。, 比亚迪官方表示，有关事宜有待相关监管部门审批，计划于2022年年中完成。此外，腾势品牌将于2022年发布全新车型。, 以下为公告原文：, 比亚迪汽车工业有限公司(以下简称“比亚迪”)与德国合作伙伴戴姆勒大中华区投资有限公司(以下简称“戴姆勒”)签署了关于调整其合资公司深圳腾势新能源汽车有限公司(以下简称“腾势”)架构的股权转让协议，拟完成双方在腾势的股权转让。该转让完成后，比亚迪和戴姆勒将分别持有腾势90%和10%的股份。有关事宜有待相关监管部门审批，计划于2022年年中完成。作为新能源汽车的先行者，腾势在股东双方的共同努力下取得了稳步发展。比亚迪将在运营上给予腾势更大支持以推动其在未来取得成功。同时，戴姆勒仍将作为股东支持腾势的持续发展。比亚迪和戴姆勒将继续推进双方成功的长期合作伙伴关系。, 比亚迪和戴姆勒致力于提速腾势品牌在快速增长的中国新能源汽车市场的发展。腾势品牌将于2022年在中国市场推出新车型，进一步开拓市场。腾势品牌运营团队将确保持续为现有客户提供相关服务。, 比亚迪和戴姆勒在中国市场开展了长期合作。2010年，双方签署了关于成立股比为50:50的研发技术合资公司“深圳比亚迪戴姆勒新技术有限公司”的协议，致力于在中国、为中国研发生产新能源汽车。该合资公司推出了以“腾势”为品牌的全新车型，其是中国首个专注于新能源汽车的中外合资公司。, 自首款车型上市以来，腾势品牌在中国客户中凭借可靠的高品质产品赢得了良好的口碑。通过共同推进腾势品牌的业务发展，比亚迪和戴姆勒在中国这个全球最大的、发展最快的高端新能源汽车市场上获得了宝贵的经验并更好地了解了客户需求。, 作为全球最早明确新能源战略的企业之一，比亚迪在“7+4”全交通出行领域率先实现电动化布局，新能源汽车足迹遍布全球6大洲、50多个国家和地区的300多座城市。比亚迪持续通过领先科技引领行业向前，陆续推出刀片电池、DM-i超级混动、e平台3.0等核心技术，推动行业高质量发展。比亚迪始终秉持开放共享的理念，与戴姆勒等国际合作伙伴一起，推动全球出行领域能源消费结构变革，助力“为地球降温1”。, 2019年，戴姆勒成为首批宣布全面碳中和目标的车企之一，其计划覆盖了汽车价值链的各个环节。2021年7月，戴姆勒宣布将在市场条件允许的情况下，为2030年前实现“全面电动”做好充分准备。中国在戴姆勒加速推进电动化战略中扮演着关键角色。截至2021年，戴姆勒已在中国上市了4款梅赛德斯-EQ的纯电车型，其中3款为本土生产。同比亚迪等中国合作伙伴们一道，戴姆勒对中国新能源汽车市场的增长潜力满怀信心。 </t>
  </si>
  <si>
    <t xml:space="preserve">看到两个不同版本[怒] </t>
  </si>
  <si>
    <t xml:space="preserve">乍一看以为是腾讯，再一看原来是山寨碰瓷的 </t>
  </si>
  <si>
    <t xml:space="preserve">奔驰有点不太行啊 </t>
  </si>
  <si>
    <t xml:space="preserve">高！！！ </t>
  </si>
  <si>
    <t xml:space="preserve">为即将推出的高端品牌布局？！ </t>
  </si>
  <si>
    <t>比亚迪与速腾聚创达成战略合作</t>
  </si>
  <si>
    <t>2021-12-24 18:52:37</t>
  </si>
  <si>
    <t>https://gubaf10.eastmoney.com/news,002594,1123780719.html</t>
  </si>
  <si>
    <t>据证券时报，比亚迪与智能激光雷达系统科技企业速腾聚创(RoboSense)于12月23日下午举行战略合作签约仪式，将共同探索智能化前沿技术，开发智能汽车产品。</t>
  </si>
  <si>
    <t>比亚迪与速腾聚创达成战略合作。据证券时报，比亚迪与智能激光雷达系统科技企业速腾聚创(RoboSense)于12月23日下午举行战略合作签约仪式，将共同探索智能化前沿技术，开发智能汽车产品。</t>
  </si>
  <si>
    <t>新闻：比亚迪与速腾聚创达成战略合作。据证券时报，比亚迪与智能激光雷达系统科技企业速腾聚创(RoboSense)于12月23日下午举行战略合作签约仪式，将共同探索智能化前沿技术，开发智能汽车产品。</t>
  </si>
  <si>
    <t xml:space="preserve">欧尚X7 EV亮相早在我的预料当中，继续关注，不错不错~ </t>
  </si>
  <si>
    <t xml:space="preserve">别家都量产车要上路了，你才反映过来去合作，垃圾 </t>
  </si>
  <si>
    <t xml:space="preserve">看样子是准备大干一场了 </t>
  </si>
  <si>
    <t xml:space="preserve">我家门口卖肠粉和卖汤粉的也就合作一次达成协议了， </t>
  </si>
  <si>
    <t xml:space="preserve">我家门口卖煎饼果子的和修自行车的也就合作一事达成协议了 </t>
  </si>
  <si>
    <t xml:space="preserve">
内蒙古大中矿业铁矿石品位最高么？
炒油首选中曼，中油工程，海油工程和中国石油！
华西证券是不是券商股里估值最低的？
中国中冶中国交建中国能建中国铁建中钢国际中工国际 </t>
  </si>
  <si>
    <t xml:space="preserve">完，还得跌，不发布不行啊 </t>
  </si>
  <si>
    <t>1420</t>
  </si>
  <si>
    <t>比亚迪、戴姆勒分别向腾势汽车增资10亿元</t>
  </si>
  <si>
    <t>2021-12-24 18:28:20</t>
  </si>
  <si>
    <t>https://gubaf10.eastmoney.com/news,002594,1123777093.html</t>
  </si>
  <si>
    <t>12月24日，比亚迪发布公告称，控股子公司比亚迪汽车工业与戴姆勒拟按持股比例分别对深圳腾势新能源汽车有限公司以货币方式增资10亿元。双方股东增资完成后，比亚迪汽车工业和戴姆勒将分别继续持有腾势新能源50%的股权。, 新京报贝壳财经记者白昊天编辑宋钰婷校对卢茜</t>
  </si>
  <si>
    <t>比亚迪、戴姆勒分别向腾势汽车增资10亿元。12月24日，比亚迪发布公告称，控股子公司比亚迪汽车工业与戴姆勒拟按持股比例分别对深圳腾势新能源汽车有限公司以货币方式增资10亿元。双方股东增资完成后，比亚迪汽车工业和戴姆勒将分别继续持有腾势新能源50%的股权。, 新京报贝壳财经记者白昊天编辑宋钰婷校对卢茜</t>
  </si>
  <si>
    <t>新闻：比亚迪、戴姆勒分别向腾势汽车增资10亿元。12月24日，比亚迪发布公告称，控股子公司比亚迪汽车工业与戴姆勒拟按持股比例分别对深圳腾势新能源汽车有限公司以货币方式增资10亿元。双方股东增资完成后，比亚迪汽车工业和戴姆勒将分别继续持有腾势新能源50%的股权。, 新京报贝壳财经记者白昊天编辑宋钰婷校对卢茜</t>
  </si>
  <si>
    <t xml:space="preserve">还没倒闭？我这里腾势变成奔驰严选二手车了。 </t>
  </si>
  <si>
    <t xml:space="preserve"> 忽悠人的 </t>
  </si>
  <si>
    <t xml:space="preserve">高级电动车  
腾空而起 </t>
  </si>
  <si>
    <t xml:space="preserve">利好，特大利好。 </t>
  </si>
  <si>
    <t>1190</t>
  </si>
  <si>
    <t>2021-12-24 18:26:35</t>
  </si>
  <si>
    <t>https://gubaf10.eastmoney.com/news,002594,1123777555.html</t>
  </si>
  <si>
    <t xml:space="preserve">e公司讯，比亚迪与智能激光雷达系统科技企业RoboSense(简称“速腾聚创”)于12月23日下午在深圳比亚迪总部举行战略合作签约仪式。此次双方强强联合，形成全面、长期和稳定的战略合作伙伴关系，将依托比亚迪深厚的智能化技术积淀和深度的垂直整合能力，以及速腾聚创领先的激光雷达硬件、智能感知软件和芯片三大核心技术，通过多领域业务融合，共同积极探索智能化前沿技术，开发市场领先的智能汽车产品，并共同引领智能汽车行业发展。 </t>
  </si>
  <si>
    <t xml:space="preserve">比亚迪与速腾聚创达成战略合作 加速汽车智能化布局。e公司讯，比亚迪与智能激光雷达系统科技企业RoboSense(简称“速腾聚创”)于12月23日下午在深圳比亚迪总部举行战略合作签约仪式。此次双方强强联合，形成全面、长期和稳定的战略合作伙伴关系，将依托比亚迪深厚的智能化技术积淀和深度的垂直整合能力，以及速腾聚创领先的激光雷达硬件、智能感知软件和芯片三大核心技术，通过多领域业务融合，共同积极探索智能化前沿技术，开发市场领先的智能汽车产品，并共同引领智能汽车行业发展。 </t>
  </si>
  <si>
    <t xml:space="preserve">新闻：比亚迪与速腾聚创达成战略合作 加速汽车智能化布局。e公司讯，比亚迪与智能激光雷达系统科技企业RoboSense(简称“速腾聚创”)于12月23日下午在深圳比亚迪总部举行战略合作签约仪式。此次双方强强联合，形成全面、长期和稳定的战略合作伙伴关系，将依托比亚迪深厚的智能化技术积淀和深度的垂直整合能力，以及速腾聚创领先的激光雷达硬件、智能感知软件和芯片三大核心技术，通过多领域业务融合，共同积极探索智能化前沿技术，开发市场领先的智能汽车产品，并共同引领智能汽车行业发展。 </t>
  </si>
  <si>
    <t xml:space="preserve">BYD 地平线 速腾巨创=？！ </t>
  </si>
  <si>
    <t xml:space="preserve">万集又少一个潜在客户了[滴汗] </t>
  </si>
  <si>
    <t>4667</t>
  </si>
  <si>
    <t>111</t>
  </si>
  <si>
    <t>比亚迪：子公司与戴姆勒拟分别对腾势新能源增资10亿元</t>
  </si>
  <si>
    <t>2021-12-24 17:47:02</t>
  </si>
  <si>
    <t>https://gubaf10.eastmoney.com/news,002594,1123765589.html</t>
  </si>
  <si>
    <t>比亚迪(002594)12月24日晚间公告，公司控股子公司比亚迪汽车工业与戴姆勒拟按持股比例分别对腾势新能源以货币方式增资10亿元。双方股东增资完成后，比亚迪汽车工业和戴姆勒将分别继续持有腾势新能源50%的股权。</t>
  </si>
  <si>
    <t>比亚迪：子公司与戴姆勒拟分别对腾势新能源增资10亿元。比亚迪(002594)12月24日晚间公告，公司控股子公司比亚迪汽车工业与戴姆勒拟按持股比例分别对腾势新能源以货币方式增资10亿元。双方股东增资完成后，比亚迪汽车工业和戴姆勒将分别继续持有腾势新能源50%的股权。</t>
  </si>
  <si>
    <t>新闻：比亚迪：子公司与戴姆勒拟分别对腾势新能源增资10亿元。比亚迪(002594)12月24日晚间公告，公司控股子公司比亚迪汽车工业与戴姆勒拟按持股比例分别对腾势新能源以货币方式增资10亿元。双方股东增资完成后，比亚迪汽车工业和戴姆勒将分别继续持有腾势新能源50%的股权。</t>
  </si>
  <si>
    <t xml:space="preserve">主要是外观太杀马特了持续增持，可能有新产品问世是腾讯和士力架的 </t>
  </si>
  <si>
    <t xml:space="preserve">腾势已经让人搞不懂了 </t>
  </si>
  <si>
    <t xml:space="preserve">扯蛋，比亚迪就是一部极其普通的小车，就是电池好点。 </t>
  </si>
  <si>
    <t xml:space="preserve">都等待250再进 </t>
  </si>
  <si>
    <t xml:space="preserve">这一波至少要调整到250 </t>
  </si>
  <si>
    <t xml:space="preserve">腾势是要在美国上市的，看问题太短视！ </t>
  </si>
  <si>
    <t xml:space="preserve">腾势x确实把两家厂商的优势发挥得淋漓尽致，唯一做得不够好的是避震稍差，开完腾势x后，你压根不会去想开比亚迪任何一款车型！主要是比亚迪的驾驶感与之相比，只能说太弱！还踏马卖断货，只能说韭菜太多了。 </t>
  </si>
  <si>
    <t xml:space="preserve">居然不止损？继续砸？？？看不懂 </t>
  </si>
  <si>
    <t xml:space="preserve">比亚迪已经严重高估 </t>
  </si>
  <si>
    <t xml:space="preserve">比亚迪扩充新的品牌是对的，以弥补品牌力不足的问题 </t>
  </si>
  <si>
    <t xml:space="preserve">比亚迪的内脏，奔驰的壳？我不会直接买比亚迪？？？ </t>
  </si>
  <si>
    <t xml:space="preserve">光换个壳谁要买呀，用料好一点，价格高一点 </t>
  </si>
  <si>
    <t xml:space="preserve">拿到德国卖吧。 </t>
  </si>
  <si>
    <t xml:space="preserve">600715文投控股：控股元宇宙Bidco全球龙头、免费看冬奥会《我们的冬奥》、参投北京文交所NFT50个涨停 </t>
  </si>
  <si>
    <t xml:space="preserve">腾势回来我在145等你 </t>
  </si>
  <si>
    <t xml:space="preserve">套点现 快过年了吗 总不能直接卖股票吧 </t>
  </si>
  <si>
    <t xml:space="preserve">比亚迪用来做广告用的。 </t>
  </si>
  <si>
    <t xml:space="preserve">比亚迪奔驰[发呆][发呆][发呆][发呆] </t>
  </si>
  <si>
    <t xml:space="preserve">腾势已经失败了吧，为什么还要增资，弄那么多品牌干什么？ </t>
  </si>
  <si>
    <t xml:space="preserve">在新能源领域，奔驰就是个屁，看看蔚来。单价都是40万以上，销量达到1万多辆，学学蔚来吧！
不要迷信奔驰也没有人看好他。 </t>
  </si>
  <si>
    <t xml:space="preserve">腾势品质是非常好的！ </t>
  </si>
  <si>
    <t xml:space="preserve">利好白酒，这破车没人开，可以大胆地喝酒了 </t>
  </si>
  <si>
    <t xml:space="preserve">没有及时扔掉成膜成本 </t>
  </si>
  <si>
    <t xml:space="preserve">周一我看反弹，要反弹几天 </t>
  </si>
  <si>
    <t xml:space="preserve">清仓
 </t>
  </si>
  <si>
    <t xml:space="preserve">腾势不是亏了几十亿吗？还注资？ </t>
  </si>
  <si>
    <t xml:space="preserve">利好任子行 </t>
  </si>
  <si>
    <t xml:space="preserve">比亚迪弱势中没法碰 </t>
  </si>
  <si>
    <t xml:space="preserve">利好周一五个点大面 </t>
  </si>
  <si>
    <t xml:space="preserve">哇塞，迪驰大G啊 </t>
  </si>
  <si>
    <t xml:space="preserve">呵呵，宁比两个fw </t>
  </si>
  <si>
    <t xml:space="preserve">利好啊 </t>
  </si>
  <si>
    <t xml:space="preserve">两个跌停板 </t>
  </si>
  <si>
    <t xml:space="preserve">有枣没枣打一竿子 </t>
  </si>
  <si>
    <t xml:space="preserve">继续继续，继续割韭菜 </t>
  </si>
  <si>
    <t xml:space="preserve">日本丰田、德国奔驰母公司、韩国双龙都在跟比亚迪深度合作，中国制造真是翻天覆地的变化呀，前些年都不可想象的事 </t>
  </si>
  <si>
    <t xml:space="preserve">利好你刚割肉的股票 </t>
  </si>
  <si>
    <t xml:space="preserve">好的很！ </t>
  </si>
  <si>
    <t xml:space="preserve">所以今天新能源为啥大跌 </t>
  </si>
  <si>
    <t xml:space="preserve">一提腾势大家就害怕，后孩子，不看好[笑哭] </t>
  </si>
  <si>
    <t xml:space="preserve">真执着呀！俩信球！ </t>
  </si>
  <si>
    <t xml:space="preserve">戴姆勒把蓝谷整成啥样了 </t>
  </si>
  <si>
    <t xml:space="preserve">腾势还是放弃吧。。。没啥价值了 </t>
  </si>
  <si>
    <t xml:space="preserve">自己都没利润了，还搞这败家玩意，能不能先把自己车交付好再操心其他的？我真替你急啊 </t>
  </si>
  <si>
    <t xml:space="preserve">赶快清仓 </t>
  </si>
  <si>
    <t xml:space="preserve">腾势简直是个笑话 </t>
  </si>
  <si>
    <t xml:space="preserve">一直在注资[为什么] </t>
  </si>
  <si>
    <t xml:space="preserve">腾势车太晕了 </t>
  </si>
  <si>
    <t xml:space="preserve">这是利好还是空？ </t>
  </si>
  <si>
    <t xml:space="preserve">还要救活？ </t>
  </si>
  <si>
    <t xml:space="preserve">杀跌割韭菜…吃相太难看 </t>
  </si>
  <si>
    <t xml:space="preserve">周一反包 </t>
  </si>
  <si>
    <t xml:space="preserve">比亚迪戴勒姆奔驰 </t>
  </si>
  <si>
    <t xml:space="preserve">腾势新能源是干什么的 </t>
  </si>
  <si>
    <t xml:space="preserve">跌停的节奏 </t>
  </si>
  <si>
    <t xml:space="preserve">戴母勒是谁 </t>
  </si>
  <si>
    <t xml:space="preserve">亏钱货还增资，下周继续跌 </t>
  </si>
  <si>
    <t xml:space="preserve">话外音：老乡别走，有人扛不住了 </t>
  </si>
  <si>
    <t xml:space="preserve">买腾势不如直接买比亚迪唐新能源算了 </t>
  </si>
  <si>
    <t xml:space="preserve">腾势玩不下去啦？ </t>
  </si>
  <si>
    <t xml:space="preserve">多亏了有你这两大粗腿股东 </t>
  </si>
  <si>
    <t xml:space="preserve">利空，跟宁德比烂[大笑] </t>
  </si>
  <si>
    <t xml:space="preserve">腾势黄了吧？ </t>
  </si>
  <si>
    <t xml:space="preserve">[胜利] </t>
  </si>
  <si>
    <t xml:space="preserve">小利好，可惜还是要被宁王带崩 </t>
  </si>
  <si>
    <t xml:space="preserve">败家子，卖不出车 </t>
  </si>
  <si>
    <t xml:space="preserve">带带长安吧 要死了 </t>
  </si>
  <si>
    <t xml:space="preserve">都快黄了，还继续投啊 </t>
  </si>
  <si>
    <t xml:space="preserve">继续下跌，200元 </t>
  </si>
  <si>
    <t xml:space="preserve">还不止损？ </t>
  </si>
  <si>
    <t>3221</t>
  </si>
  <si>
    <t>比亚迪：西安疫情对生产有影响 正在积极协调应对</t>
  </si>
  <si>
    <t>2021-12-24 12:58:23</t>
  </si>
  <si>
    <t>https://gubaf10.eastmoney.com/news,002594,1123569275.html</t>
  </si>
  <si>
    <t xml:space="preserve"> ,  , 西安疫情给车企生产带来一定影响。, 12月24日，比亚迪方面回应澎湃新闻表示，本次疫情对西安园区的生产有些影响，正在积极协调应对。, 据陕西省卫健委网站，12月23日0-24时，陕西新增报告本土确诊病例52例。自12月9日以来，全省累计报告本土确诊病例264例(西安市255例、延安市5例、咸阳市4例)。, 西安此前已经宣布，自12月23日开始全面加强管控措施：全市小区、单位实行封闭式管理。, 据悉，西安生产基地是比亚迪最重要的生产基地之一，肩负着秦PLUS DM-i混动、宋PLUS DM-i混动等热门车型的生产。据陕西省人民政府网站，比亚迪西安生产基地一期和二期的规划年产能均为30万辆，即比亚迪在西安拥有60万辆的年产能。, 11月，比亚迪集团董事长王长福曾透露，比亚迪DM-i平台车型供不应求，当时的在手订单高达20万辆，DM-i平台车型的交付期已经长达4个月。外界普遍认为，本轮西安疫情可能导致比亚迪热门车型的交付再度延期。, 2003年，比亚迪收购西安秦川汽车有限责任公司，在此基础之上建立起了西安生产基地，并先后布局了乘用车、商用车、轨道交通、动力电池等多个业务板块。西安生产基地也是除深圳总部外，比亚迪产业链最为完整的生产基地。, 12月5日，比亚迪西安新能源汽车零部件项目产业园也正式开工，这是比亚迪在西安再落一子。该项目预计投资150亿元，主要建设电动总成工厂、电机工厂、电控工厂、制动器工厂等新能源汽车核心零部件生产工厂，建设为比亚迪西安研发中心配套的高速试车跑道等，项目达产后将实现年产值约700亿元。, 据陕西广播电视台报道，截至2021年10月，比亚迪在陕西已累计投资315亿元，实现工业总产值3841亿元，上缴税金131亿元，解决就业超6万人。西安已成为比亚迪继深圳总部外，发展质量最高、布局产业最全的城市。2022年到2023年，比亚迪在西安的目标产值有望突破1000亿。,  据乘联会，2021年11月比亚迪新能源车销量90142辆，系新能源厂商销量第一。</t>
  </si>
  <si>
    <t>比亚迪：西安疫情对生产有影响 正在积极协调应对。 ,  , 西安疫情给车企生产带来一定影响。, 12月24日，比亚迪方面回应澎湃新闻表示，本次疫情对西安园区的生产有些影响，正在积极协调应对。, 据陕西省卫健委网站，12月23日0-24时，陕西新增报告本土确诊病例52例。自12月9日以来，全省累计报告本土确诊病例264例(西安市255例、延安市5例、咸阳市4例)。, 西安此前已经宣布，自12月23日开始全面加强管控措施：全市小区、单位实行封闭式管理。, 据悉，西安生产基地是比亚迪最重要的生产基地之一，肩负着秦PLUS DM-i混动、宋PLUS DM-i混动等热门车型的生产。据陕西省人民政府网站，比亚迪西安生产基地一期和二期的规划年产能均为30万辆，即比亚迪在西安拥有60万辆的年产能。, 11月，比亚迪集团董事长王长福曾透露，比亚迪DM-i平台车型供不应求，当时的在手订单高达20万辆，DM-i平台车型的交付期已经长达4个月。外界普遍认为，本轮西安疫情可能导致比亚迪热门车型的交付再度延期。, 2003年，比亚迪收购西安秦川汽车有限责任公司，在此基础之上建立起了西安生产基地，并先后布局了乘用车、商用车、轨道交通、动力电池等多个业务板块。西安生产基地也是除深圳总部外，比亚迪产业链最为完整的生产基地。, 12月5日，比亚迪西安新能源汽车零部件项目产业园也正式开工，这是比亚迪在西安再落一子。该项目预计投资150亿元，主要建设电动总成工厂、电机工厂、电控工厂、制动器工厂等新能源汽车核心零部件生产工厂，建设为比亚迪西安研发中心配套的高速试车跑道等，项目达产后将实现年产值约700亿元。, 据陕西广播电视台报道，截至2021年10月，比亚迪在陕西已累计投资315亿元，实现工业总产值3841亿元，上缴税金131亿元，解决就业超6万人。西安已成为比亚迪继深圳总部外，发展质量最高、布局产业最全的城市。2022年到2023年，比亚迪在西安的目标产值有望突破1000亿。,  据乘联会，2021年11月比亚迪新能源车销量90142辆，系新能源厂商销量第一。</t>
  </si>
  <si>
    <t>新闻：比亚迪：西安疫情对生产有影响 正在积极协调应对。 ,  , 西安疫情给车企生产带来一定影响。, 12月24日，比亚迪方面回应澎湃新闻表示，本次疫情对西安园区的生产有些影响，正在积极协调应对。, 据陕西省卫健委网站，12月23日0-24时，陕西新增报告本土确诊病例52例。自12月9日以来，全省累计报告本土确诊病例264例(西安市255例、延安市5例、咸阳市4例)。, 西安此前已经宣布，自12月23日开始全面加强管控措施：全市小区、单位实行封闭式管理。, 据悉，西安生产基地是比亚迪最重要的生产基地之一，肩负着秦PLUS DM-i混动、宋PLUS DM-i混动等热门车型的生产。据陕西省人民政府网站，比亚迪西安生产基地一期和二期的规划年产能均为30万辆，即比亚迪在西安拥有60万辆的年产能。, 11月，比亚迪集团董事长王长福曾透露，比亚迪DM-i平台车型供不应求，当时的在手订单高达20万辆，DM-i平台车型的交付期已经长达4个月。外界普遍认为，本轮西安疫情可能导致比亚迪热门车型的交付再度延期。, 2003年，比亚迪收购西安秦川汽车有限责任公司，在此基础之上建立起了西安生产基地，并先后布局了乘用车、商用车、轨道交通、动力电池等多个业务板块。西安生产基地也是除深圳总部外，比亚迪产业链最为完整的生产基地。, 12月5日，比亚迪西安新能源汽车零部件项目产业园也正式开工，这是比亚迪在西安再落一子。该项目预计投资150亿元，主要建设电动总成工厂、电机工厂、电控工厂、制动器工厂等新能源汽车核心零部件生产工厂，建设为比亚迪西安研发中心配套的高速试车跑道等，项目达产后将实现年产值约700亿元。, 据陕西广播电视台报道，截至2021年10月，比亚迪在陕西已累计投资315亿元，实现工业总产值3841亿元，上缴税金131亿元，解决就业超6万人。西安已成为比亚迪继深圳总部外，发展质量最高、布局产业最全的城市。2022年到2023年，比亚迪在西安的目标产值有望突破1000亿。,  据乘联会，2021年11月比亚迪新能源车销量90142辆，系新能源厂商销量第一。</t>
  </si>
  <si>
    <t xml:space="preserve">e公司讯，步长制药(603858)今日官微消息，公司药品宣肺败毒颗粒被纳入《陕西省新型冠状病毒肺炎中医药治疗方案(试行第三版)》用于新型冠状病毒肺炎普通型。 e公司讯，步长制药(603858)今日官微消息，公司药品宣肺败毒颗粒被纳入《陕西省新型冠状病毒肺炎中医药治疗方案(试行第三版)》用于新型冠状病毒肺炎普通型。 </t>
  </si>
  <si>
    <t xml:space="preserve">e公司讯，步长制药(603858)今日官微消息，公司药品宣肺败毒颗粒被纳入《陕西省新型冠状病毒肺炎中医药治疗方案(试行第三版)》用于新型冠状病毒肺炎普通型。 </t>
  </si>
  <si>
    <t xml:space="preserve">为了私下加价营造的营销手段 </t>
  </si>
  <si>
    <t xml:space="preserve">这是12月份战绩，择一城终老，守一股白头，一辈子只炒同一只股票:片仔癀 </t>
  </si>
  <si>
    <t xml:space="preserve">蓝筹年底结账基金清仓。只有题材股票才能 </t>
  </si>
  <si>
    <t xml:space="preserve">关注新华都，牛散操刀自家股票重组，置岀亏损资产，增发同时进行，中长线看好翻番。 </t>
  </si>
  <si>
    <t xml:space="preserve">这种消息也有人如此反应，最终谁上当，看吧 </t>
  </si>
  <si>
    <t xml:space="preserve">小编卖房拿了二百万准备抄底？发这种消息[捂脸] </t>
  </si>
  <si>
    <t xml:space="preserve">“比亚迪唐DM生产地址为深圳总部坪山基地。平山基地的主力机型为汉唐;长沙基地的主力机型为元、宋maxs、E2、E3;西安基地的主力机型为秦、宋pro、宋plus、神车F3。”目前就唐要排队，其他都是现车，一天天瞎扯 </t>
  </si>
  <si>
    <t xml:space="preserve">有个屁股 </t>
  </si>
  <si>
    <t>2288</t>
  </si>
  <si>
    <t>比亚迪推出插电式混动新车</t>
  </si>
  <si>
    <t>2021-12-24 07:44:04</t>
  </si>
  <si>
    <t>https://gubaf10.eastmoney.com/news,002594,1123286645.html</t>
  </si>
  <si>
    <t xml:space="preserve">e公司讯，12月22日晚，比亚迪在位于坪山区的全球总部发布了2022款宋ProDM-i。该款车最大的亮点是搭载了DM-i插电式混合动力系统，共推出豪华型、尊贵型、尊荣型、旗舰型、旗舰型Pro等5款车型。据了解，该款车为新能源车能享受绿牌政策，免拍牌、免购置税，官方指导价(综合补贴后)为13.48万元至15.98万元。 </t>
  </si>
  <si>
    <t xml:space="preserve">比亚迪推出插电式混动新车。e公司讯，12月22日晚，比亚迪在位于坪山区的全球总部发布了2022款宋ProDM-i。该款车最大的亮点是搭载了DM-i插电式混合动力系统，共推出豪华型、尊贵型、尊荣型、旗舰型、旗舰型Pro等5款车型。据了解，该款车为新能源车能享受绿牌政策，免拍牌、免购置税，官方指导价(综合补贴后)为13.48万元至15.98万元。 </t>
  </si>
  <si>
    <t xml:space="preserve">新闻：比亚迪推出插电式混动新车。e公司讯，12月22日晚，比亚迪在位于坪山区的全球总部发布了2022款宋ProDM-i。该款车最大的亮点是搭载了DM-i插电式混合动力系统，共推出豪华型、尊贵型、尊荣型、旗舰型、旗舰型Pro等5款车型。据了解，该款车为新能源车能享受绿牌政策，免拍牌、免购置税，官方指导价(综合补贴后)为13.48万元至15.98万元。 </t>
  </si>
  <si>
    <t xml:space="preserve">可当发电机用，一次可供家庭用两个星期 </t>
  </si>
  <si>
    <t xml:space="preserve">老规矩有消息咱就跑 </t>
  </si>
  <si>
    <t xml:space="preserve">电动车的门槛太低了，一说电动汽车，各个公司都开始造车。以前的燃油车就没有那么多公司争先恐后说造车。一个汽车发动机就难倒百分99的公司 </t>
  </si>
  <si>
    <t xml:space="preserve">250才能买，最高再涨到280 </t>
  </si>
  <si>
    <t xml:space="preserve">可油可电，可行车可发电，可当作一台发电机使用，可作家庭用电，可野外做饭，可给其它车辆充电 </t>
  </si>
  <si>
    <t xml:space="preserve">宋贵的一皮 </t>
  </si>
  <si>
    <t xml:space="preserve">蓝筹年底机构全部结账分红。基金清仓。只有题材股票才能 </t>
  </si>
  <si>
    <t xml:space="preserve">华为20-30万贵的要死钱太多才买 </t>
  </si>
  <si>
    <t xml:space="preserve">开店宝是支付龙头价值连城，新妖王亚联发展子公司，复制九安医疗 </t>
  </si>
  <si>
    <t xml:space="preserve">603010万盛股份主营阻燃剂己成熟应用于新能车 </t>
  </si>
  <si>
    <t xml:space="preserve">华为造车比亚迪会走向衰落 </t>
  </si>
  <si>
    <t xml:space="preserve">表现实在太垃圾啦 </t>
  </si>
  <si>
    <t xml:space="preserve">倒霉啊！这个垃圾股 </t>
  </si>
  <si>
    <t xml:space="preserve">后排人都不能坐 </t>
  </si>
  <si>
    <t xml:space="preserve">垃圾车。。。 </t>
  </si>
  <si>
    <t xml:space="preserve">发展离不开政府的大力支持。 </t>
  </si>
  <si>
    <t xml:space="preserve">马上退出前20了，大家鼓掌庆贺一下吧 </t>
  </si>
  <si>
    <t xml:space="preserve">很久没看到比亚迪涨停过了 </t>
  </si>
  <si>
    <t xml:space="preserve">死发瘟比亚迪，连连亏 </t>
  </si>
  <si>
    <t xml:space="preserve">涨了3天，一天跌没了 </t>
  </si>
  <si>
    <t xml:space="preserve">求你别发了 </t>
  </si>
  <si>
    <t xml:space="preserve">高位一直放利好 找接盘呢 </t>
  </si>
  <si>
    <t xml:space="preserve">垃圾股中战斗机 </t>
  </si>
  <si>
    <t xml:space="preserve">涨停那是多少年的事了，今天可能吗？ </t>
  </si>
  <si>
    <t xml:space="preserve">666
 </t>
  </si>
  <si>
    <t>3327</t>
  </si>
  <si>
    <t>比亚迪汉第15万辆新车下线</t>
  </si>
  <si>
    <t>2021-12-23 21:49:54</t>
  </si>
  <si>
    <t>https://gubaf10.eastmoney.com/news,002594,1123224945.html</t>
  </si>
  <si>
    <t>比亚迪汽车消息，12月23日，在深圳比亚迪全球总部，比亚迪汉第15万辆新车正式下线。汉的第15万辆新车下线也再次创造了中国品牌中大型轿车最快下线速度，中国品牌和中国制造的崛起已然势不可挡。</t>
  </si>
  <si>
    <t>比亚迪汉第15万辆新车下线。比亚迪汽车消息，12月23日，在深圳比亚迪全球总部，比亚迪汉第15万辆新车正式下线。汉的第15万辆新车下线也再次创造了中国品牌中大型轿车最快下线速度，中国品牌和中国制造的崛起已然势不可挡。</t>
  </si>
  <si>
    <t>新闻：比亚迪汉第15万辆新车下线。比亚迪汽车消息，12月23日，在深圳比亚迪全球总部，比亚迪汉第15万辆新车正式下线。汉的第15万辆新车下线也再次创造了中国品牌中大型轿车最快下线速度，中国品牌和中国制造的崛起已然势不可挡。</t>
  </si>
  <si>
    <t xml:space="preserve">车好不好不知道，公司不怎么样！天天不管利好利空都是大跌！为这样的民族企业点个赞！ </t>
  </si>
  <si>
    <t xml:space="preserve">为了这第15万辆汉下线， 比亚迪大跌，让小散们上车， 确实是良心企业。点先赞。 </t>
  </si>
  <si>
    <t xml:space="preserve">祝贺比亚迪，中国的骄傲！ </t>
  </si>
  <si>
    <t xml:space="preserve">越吹越跌！ </t>
  </si>
  <si>
    <t xml:space="preserve">天天利好，天天跌！牛逼 </t>
  </si>
  <si>
    <t xml:space="preserve">尽快生产，现在完全是供不应求。。 </t>
  </si>
  <si>
    <t xml:space="preserve">因为比亚迪宋plus dmi订单火爆，佛山腾达比亚迪4s店加价才能提车。
更惊讶的是我投诉给比亚迪厂家，厂家根本不重视，我有电话录音可以证明。 </t>
  </si>
  <si>
    <t xml:space="preserve">我没买比亚迪的股票，也不打算买，但是我还是有资格来这里吐槽一下，因为我是比亚迪汉车主，我6月份赶着深圳最后一波补贴买的，我是买来跑滴滴专车的，现在开了几个月，这车实话实说不怎么好，路上跑的很多是滴滴专车指定买这款的，除了跑滴滴的的人买的剩下的真正私家车很少，我为什么吐槽比亚迪，因为他阉割这车调节空调的按键，只能用它的语音控制，这车两个拨轮功能一样不能自定义一个调节空调，而我每天调节最多的就是调节空调，还有这车导航的音量也不能使用按键调节，只能用他的语音控制，比亚迪的工程师可能以为他们的语音控制很好用，其实是，说明比亚迪的软件工程师不行，未来电动车很多比拼的是软件，就凭这一点我认为比亚迪以后肯定输给其他车企 </t>
  </si>
  <si>
    <t xml:space="preserve">哎，特斯拉这样涨，你惭愧吗，BYD </t>
  </si>
  <si>
    <t xml:space="preserve">[色][色][色]人人造车，价格如葱，恒大翻版！！！ </t>
  </si>
  <si>
    <t xml:space="preserve">这个是真的好吗？ </t>
  </si>
  <si>
    <t xml:space="preserve">国内汽车保有量已达3亿辆，比亚迪汉第15万辆下线，说明汉车型即将占比国内汽车总量的2000份之一。 </t>
  </si>
  <si>
    <t xml:space="preserve">汉提车一个月，确实香，特别是提速，隔音效果好评。股票303的本8层仓啥时候回本 </t>
  </si>
  <si>
    <t xml:space="preserve">海豚比较失望 </t>
  </si>
  <si>
    <t xml:space="preserve">关键是谁买？ </t>
  </si>
  <si>
    <t xml:space="preserve">老股天天跌。 </t>
  </si>
  <si>
    <t xml:space="preserve">汽车上半场是锂电，下半场是汽车电子+无人驾驶，车联网成板块率先于大盘起涨，点赞明天涨停 </t>
  </si>
  <si>
    <t xml:space="preserve">只买特斯拉，不会买比亚迪 </t>
  </si>
  <si>
    <t xml:space="preserve">确实好看 </t>
  </si>
  <si>
    <t xml:space="preserve">明天涨停，晚上就可以嫩M HS了 </t>
  </si>
  <si>
    <t xml:space="preserve">天天利好，都跌成这B样子 </t>
  </si>
  <si>
    <t xml:space="preserve">[赞][赞][赞]加油中国的BYD世界的BYD </t>
  </si>
  <si>
    <t>2413</t>
  </si>
  <si>
    <t>比亚迪西安基地受疫情影响 正在协调应对</t>
  </si>
  <si>
    <t>2021-12-23 19:35:35</t>
  </si>
  <si>
    <t>https://gubaf10.eastmoney.com/news,002594,1123194416.html</t>
  </si>
  <si>
    <t>“本次疫情对西安园区的生产有些影响，我们正在积极协调应对。”12月23日，比亚迪(002594.SZ)方面对第一财经记者如是说。, 今日，陕西省西安市召开新闻发布会，介绍新冠肺炎疫情防控相关情况， 12月22日0时~23日13时，西安市新增91例本土确诊病例。12月9日0时~23日13时，西安市累计报告本土确诊病例234例。, 西安是比亚迪重要的生产基地之一。就在本月5日，比亚迪新能源汽车零部件产业园项目签约及开工仪式在西安举行，该项目计划总投资150亿元，主要建设电动总成工厂、电机工厂、精工中心等新能源汽车核心零部件生产工厂，预计2024年建成投产。自2003年并购秦川汽车之后，比亚迪正式落户西安高新区，并相继在西安布局了乘用车、商用车、电子、汽车金融、轨道交通和动力电池等全产业链业务。截至去年年底，比亚迪在西安已累计投资214亿元，实现工业总产值2661亿元，累计生产乘用车406万辆，其中新能源汽车38万辆。, 据媒体报道，在乘用车方面，比亚迪西安新能源汽车基地一期项目于2014年9月在高新区草堂科技园实现投产，形成了30万辆整车年产规模。2018年1月，比亚迪总投资20亿元、年产30万辆的新能源乘用车二期扩产项目启动。今年年初，二期部分产能已经投入使用，基地总产能已经增长到40万~50万辆之间。西安新能源汽车基地所生产的车型，包括了秦、宋DM-i超级混动等热门车型。在商用车方面，比亚迪西安新能源厂区在2017年1月开建了纯电动客车基地，规划年产5000辆纯电动客车。, 据陕西省商务厅数据显示，11月，西安比亚迪共生产55000辆整车。比亚迪产销快报显示，该企业11月整体产量为99753辆，由此可见，西安基地的产量占到整体产量的半数以上。, 今年1~11月，比亚迪汽车销量为64.1万辆，其中新能源车销量为50.98万辆，同比增长216.97%，由于订单迅速增长，比亚迪出现延迟交车的情况，并因此频频遭消费者投诉，而西安这轮疫情暴发，被认为可能加剧DM-i车型交付紧张程度。至于具体受疫情影响的程度以及采取了哪些应对措施，比亚迪方面截至记者发稿时尚未披露。</t>
  </si>
  <si>
    <t>比亚迪西安基地受疫情影响 正在协调应对。“本次疫情对西安园区的生产有些影响，我们正在积极协调应对。”12月23日，比亚迪(002594.SZ)方面对第一财经记者如是说。, 今日，陕西省西安市召开新闻发布会，介绍新冠肺炎疫情防控相关情况， 12月22日0时~23日13时，西安市新增91例本土确诊病例。12月9日0时~23日13时，西安市累计报告本土确诊病例234例。, 西安是比亚迪重要的生产基地之一。就在本月5日，比亚迪新能源汽车零部件产业园项目签约及开工仪式在西安举行，该项目计划总投资150亿元，主要建设电动总成工厂、电机工厂、精工中心等新能源汽车核心零部件生产工厂，预计2024年建成投产。自2003年并购秦川汽车之后，比亚迪正式落户西安高新区，并相继在西安布局了乘用车、商用车、电子、汽车金融、轨道交通和动力电池等全产业链业务。截至去年年底，比亚迪在西安已累计投资214亿元，实现工业总产值2661亿元，累计生产乘用车406万辆，其中新能源汽车38万辆。, 据媒体报道，在乘用车方面，比亚迪西安新能源汽车基地一期项目于2014年9月在高新区草堂科技园实现投产，形成了30万辆整车年产规模。2018年1月，比亚迪总投资20亿元、年产30万辆的新能源乘用车二期扩产项目启动。今年年初，二期部分产能已经投入使用，基地总产能已经增长到40万~50万辆之间。西安新能源汽车基地所生产的车型，包括了秦、宋DM-i超级混动等热门车型。在商用车方面，比亚迪西安新能源厂区在2017年1月开建了纯电动客车基地，规划年产5000辆纯电动客车。, 据陕西省商务厅数据显示，11月，西安比亚迪共生产55000辆整车。比亚迪产销快报显示，该企业11月整体产量为99753辆，由此可见，西安基地的产量占到整体产量的半数以上。, 今年1~11月，比亚迪汽车销量为64.1万辆，其中新能源车销量为50.98万辆，同比增长216.97%，由于订单迅速增长，比亚迪出现延迟交车的情况，并因此频频遭消费者投诉，而西安这轮疫情暴发，被认为可能加剧DM-i车型交付紧张程度。至于具体受疫情影响的程度以及采取了哪些应对措施，比亚迪方面截至记者发稿时尚未披露。</t>
  </si>
  <si>
    <t>新闻：比亚迪西安基地受疫情影响 正在协调应对。“本次疫情对西安园区的生产有些影响，我们正在积极协调应对。”12月23日，比亚迪(002594.SZ)方面对第一财经记者如是说。, 今日，陕西省西安市召开新闻发布会，介绍新冠肺炎疫情防控相关情况， 12月22日0时~23日13时，西安市新增91例本土确诊病例。12月9日0时~23日13时，西安市累计报告本土确诊病例234例。, 西安是比亚迪重要的生产基地之一。就在本月5日，比亚迪新能源汽车零部件产业园项目签约及开工仪式在西安举行，该项目计划总投资150亿元，主要建设电动总成工厂、电机工厂、精工中心等新能源汽车核心零部件生产工厂，预计2024年建成投产。自2003年并购秦川汽车之后，比亚迪正式落户西安高新区，并相继在西安布局了乘用车、商用车、电子、汽车金融、轨道交通和动力电池等全产业链业务。截至去年年底，比亚迪在西安已累计投资214亿元，实现工业总产值2661亿元，累计生产乘用车406万辆，其中新能源汽车38万辆。, 据媒体报道，在乘用车方面，比亚迪西安新能源汽车基地一期项目于2014年9月在高新区草堂科技园实现投产，形成了30万辆整车年产规模。2018年1月，比亚迪总投资20亿元、年产30万辆的新能源乘用车二期扩产项目启动。今年年初，二期部分产能已经投入使用，基地总产能已经增长到40万~50万辆之间。西安新能源汽车基地所生产的车型，包括了秦、宋DM-i超级混动等热门车型。在商用车方面，比亚迪西安新能源厂区在2017年1月开建了纯电动客车基地，规划年产5000辆纯电动客车。, 据陕西省商务厅数据显示，11月，西安比亚迪共生产55000辆整车。比亚迪产销快报显示，该企业11月整体产量为99753辆，由此可见，西安基地的产量占到整体产量的半数以上。, 今年1~11月，比亚迪汽车销量为64.1万辆，其中新能源车销量为50.98万辆，同比增长216.97%，由于订单迅速增长，比亚迪出现延迟交车的情况，并因此频频遭消费者投诉，而西安这轮疫情暴发，被认为可能加剧DM-i车型交付紧张程度。至于具体受疫情影响的程度以及采取了哪些应对措施，比亚迪方面截至记者发稿时尚未披露。</t>
  </si>
  <si>
    <t xml:space="preserve">破产退市吧！不管利好利空都是个跌！ </t>
  </si>
  <si>
    <t xml:space="preserve">当市场需要理由时，理由总会出现[大笑][大笑][大笑] </t>
  </si>
  <si>
    <t xml:space="preserve">破位了！！ </t>
  </si>
  <si>
    <t xml:space="preserve">找到下跌的原因了 </t>
  </si>
  <si>
    <t xml:space="preserve">西安防控太差了，一年来两次。 </t>
  </si>
  <si>
    <t xml:space="preserve">多给西安点支援！！ </t>
  </si>
  <si>
    <t xml:space="preserve">比亚迪是怎样在疫情期间赚钱的？别忘记。相信比亚迪在西安这次疫情期间处理得更好！比亚迪加油！西安加油！中国加油！ </t>
  </si>
  <si>
    <t xml:space="preserve">对比亚迪基本面没有影响！[微笑] </t>
  </si>
  <si>
    <t xml:space="preserve">住宿舍继续上班，过年也不用回了，上班多挣钱是王道 </t>
  </si>
  <si>
    <t xml:space="preserve">西安加油！比亚迪加油！ </t>
  </si>
  <si>
    <t xml:space="preserve">为什么不升级成5 G智能AI工厂呢，人工智能工厂，无人工厂。全部是机器人。 </t>
  </si>
  <si>
    <t xml:space="preserve">广汽集团正宗的华为鸿蒙汽车概念 </t>
  </si>
  <si>
    <t xml:space="preserve">今天2点半消息出来，不是还涨了点吗。怕什么。 </t>
  </si>
  <si>
    <t xml:space="preserve">只是封闭园区，用仓库原材料生产，可维持较长时间生产运营 </t>
  </si>
  <si>
    <t xml:space="preserve">一到关键时候就掉链子 </t>
  </si>
  <si>
    <t xml:space="preserve">必须跌停，跌停[面][发财][财神][下跌][发财][下跌][大笑][666][发财][666][财神][面][财神][下跌][财神][下跌][发财][下跌][发财][下跌][下跌][发财] </t>
  </si>
  <si>
    <t>569</t>
  </si>
  <si>
    <t>群益证券给予比亚迪区间操作(Tranding Buy)评级 目标价306元</t>
  </si>
  <si>
    <t>2021-12-23 14:42:13</t>
  </si>
  <si>
    <t>https://gubaf10.eastmoney.com/news,002594,1123074804.html</t>
  </si>
  <si>
    <t>群益证券给予比亚迪区间操作(Tranding Buy)评级 目标价306元。</t>
  </si>
  <si>
    <t>新闻：群益证券给予比亚迪区间操作(Tranding Buy)评级 目标价306元。</t>
  </si>
  <si>
    <t xml:space="preserve">我还是给予2000元目标不变 </t>
  </si>
  <si>
    <t>2898</t>
  </si>
  <si>
    <t>2022款比亚迪宋Pro DM-i上市，13.48万起售</t>
  </si>
  <si>
    <t>2021-12-22 21:29:17</t>
  </si>
  <si>
    <t>https://gubaf10.eastmoney.com/news,002594,1122648342.html</t>
  </si>
  <si>
    <t xml:space="preserve"> ,  , 12月22日晚间，比亚迪汽车微信公众号宣布：2022款宋Pro DM-i正式上市，新车共推出5款车型，官方指导价价格区间为13.48万-15.98万元。</t>
  </si>
  <si>
    <t>2022款比亚迪宋Pro DM-i上市，13.48万起售。 ,  , 12月22日晚间，比亚迪汽车微信公众号宣布：2022款宋Pro DM-i正式上市，新车共推出5款车型，官方指导价价格区间为13.48万-15.98万元。</t>
  </si>
  <si>
    <t>新闻：2022款比亚迪宋Pro DM-i上市，13.48万起售。 ,  , 12月22日晚间，比亚迪汽车微信公众号宣布：2022款宋Pro DM-i正式上市，新车共推出5款车型，官方指导价价格区间为13.48万-15.98万元。</t>
  </si>
  <si>
    <t xml:space="preserve">这个价格还是有补贴后的 </t>
  </si>
  <si>
    <t xml:space="preserve">每天都利好，每天都跌 </t>
  </si>
  <si>
    <t xml:space="preserve">工业 </t>
  </si>
  <si>
    <t xml:space="preserve">垃圾东西还想涨 </t>
  </si>
  <si>
    <t xml:space="preserve">买了2手今天怎么不涨啊！！ </t>
  </si>
  <si>
    <t xml:space="preserve">定价这么高怎么会利好？ </t>
  </si>
  <si>
    <t xml:space="preserve">你先把我的唐Dm-i交了再发售新车吧 </t>
  </si>
  <si>
    <t xml:space="preserve">走起，搞一辆 </t>
  </si>
  <si>
    <t xml:space="preserve">老款都没交车完又来新款了[大笑] </t>
  </si>
  <si>
    <t xml:space="preserve">发布会弄得算叼毛 </t>
  </si>
  <si>
    <t xml:space="preserve">哦吼，西安工厂停工了没有啊？！ </t>
  </si>
  <si>
    <t xml:space="preserve">好车！ </t>
  </si>
  <si>
    <t xml:space="preserve">我的19款20w，你出来15W，下次不买你了，奥迪宝马才保值 </t>
  </si>
  <si>
    <t xml:space="preserve">相差仅几千元，宋PRO可以退市了，能买起15万左右的车主，谁还会在乎几千的差价！不如买PIUS了，看来想买Pro的车主只有再等等PIUS了。 </t>
  </si>
  <si>
    <t xml:space="preserve">想买得等两个月 </t>
  </si>
  <si>
    <t xml:space="preserve">啥时候出唐系列我再买 </t>
  </si>
  <si>
    <t xml:space="preserve">买车钱从比亚迪股票上亏光了，只好不买了 </t>
  </si>
  <si>
    <t xml:space="preserve">宋plus dmi后排隔音真心不行，不知道pro怎么样？ </t>
  </si>
  <si>
    <t xml:space="preserve">一发利好稳跌 </t>
  </si>
  <si>
    <t xml:space="preserve">只能买110 </t>
  </si>
  <si>
    <t xml:space="preserve">涨停，无量涨停 </t>
  </si>
  <si>
    <t xml:space="preserve">要跌 </t>
  </si>
  <si>
    <t xml:space="preserve">比亚迪取名字是真的不行，比如有一款车叫：比亚迪.宋.Pro.DM-i.旗舰型.Pro，简直要疯 </t>
  </si>
  <si>
    <t xml:space="preserve">我朋友买了这款车，失悔了！ </t>
  </si>
  <si>
    <t xml:space="preserve">高开五个点涨停 </t>
  </si>
  <si>
    <t xml:space="preserve">[色] </t>
  </si>
  <si>
    <t>1854</t>
  </si>
  <si>
    <t>韩国双龙汽车签约比亚迪 携手研发动力电池</t>
  </si>
  <si>
    <t>2021-12-22 13:44:25</t>
  </si>
  <si>
    <t>https://gubaf10.eastmoney.com/news,002594,1122454409.html</t>
  </si>
  <si>
    <t>界面</t>
  </si>
  <si>
    <t>韩国双龙汽车22日表示，公司与比亚迪股份签署了动力电池研发合同和电池组自主生产技术合作谅解备忘录。据悉，双方合作研发的电池将用于双龙汽车计划于2023年实现量产的U100电动汽车。双方还将共同研发电池组和电动汽车专用平台等，不断扩大合作范围。</t>
  </si>
  <si>
    <t>韩国双龙汽车签约比亚迪 携手研发动力电池。韩国双龙汽车22日表示，公司与比亚迪股份签署了动力电池研发合同和电池组自主生产技术合作谅解备忘录。据悉，双方合作研发的电池将用于双龙汽车计划于2023年实现量产的U100电动汽车。双方还将共同研发电池组和电动汽车专用平台等，不断扩大合作范围。</t>
  </si>
  <si>
    <t>新闻：韩国双龙汽车签约比亚迪 携手研发动力电池。韩国双龙汽车22日表示，公司与比亚迪股份签署了动力电池研发合同和电池组自主生产技术合作谅解备忘录。据悉，双方合作研发的电池将用于双龙汽车计划于2023年实现量产的U100电动汽车。双方还将共同研发电池组和电动汽车专用平台等，不断扩大合作范围。</t>
  </si>
  <si>
    <t xml:space="preserve">双龙什么垃圾，听都没听过，大利空 </t>
  </si>
  <si>
    <t xml:space="preserve">是不是要收购双龙那破车了，快点吧 </t>
  </si>
  <si>
    <t xml:space="preserve">破车合作，越来越破[捂脸][捂脸] </t>
  </si>
  <si>
    <t xml:space="preserve">双龙可能是目前用过的最垃圾的车了，30w的suv不到6年就断轴，现在二手6w都没人要，比亚迪你也不怕闪着腰了。 </t>
  </si>
  <si>
    <t xml:space="preserve">大破车 </t>
  </si>
  <si>
    <t xml:space="preserve">st当代，剥离影院亏损资产，盈利为正！大股东无偿赠送3亿(大股东傻吗，摘帽以后肯定重组卖个好价钱。都是奸商！)，净资产为正！营业额超过1亿。摘星摘帽确定！底部刚刚启动！你们确定不来吗？摘帽与重组永远是st的主线！ </t>
  </si>
  <si>
    <t xml:space="preserve">+1[赞] </t>
  </si>
  <si>
    <t xml:space="preserve">盘中发利好，非奸即盗 </t>
  </si>
  <si>
    <t xml:space="preserve">双龙也能合作？
当年上汽吃的亏不小啊 </t>
  </si>
  <si>
    <t xml:space="preserve">这是12月份战绩，择一城终老，守一股白头，一辈子只炒同一只股票 </t>
  </si>
  <si>
    <t xml:space="preserve">韩国双龙汽车公司再次陷入流动性资金危机,并于当地时间12月21日申请法定重整  ？？？ </t>
  </si>
  <si>
    <t>比亚迪：公司将基于市场需求及自身规划进行产品矩阵的布局</t>
  </si>
  <si>
    <t>2021-12-20 11:34:59</t>
  </si>
  <si>
    <t>https://gubaf10.eastmoney.com/news,002594,1121305242.html</t>
  </si>
  <si>
    <t>每经AI快讯，有投资者在投资者互动平台提问：2022年补贴继续退坡，比亚迪的新能源车型综合补贴后售价是否相应提升？, 比亚迪(002594.SZ)12月20日在投资者互动平台表示，公司将基于市场需求及自身规划进行产品矩阵的布局。</t>
  </si>
  <si>
    <t>比亚迪：公司将基于市场需求及自身规划进行产品矩阵的布局。每经AI快讯，有投资者在投资者互动平台提问：2022年补贴继续退坡，比亚迪的新能源车型综合补贴后售价是否相应提升？, 比亚迪(002594.SZ)12月20日在投资者互动平台表示，公司将基于市场需求及自身规划进行产品矩阵的布局。</t>
  </si>
  <si>
    <t>新闻：比亚迪：公司将基于市场需求及自身规划进行产品矩阵的布局。每经AI快讯，有投资者在投资者互动平台提问：2022年补贴继续退坡，比亚迪的新能源车型综合补贴后售价是否相应提升？, 比亚迪(002594.SZ)12月20日在投资者互动平台表示，公司将基于市场需求及自身规划进行产品矩阵的布局。</t>
  </si>
  <si>
    <t xml:space="preserve">三百壹拾多做T没出来，二百九拾多没出来，二百八拾多又被套，今卖了一支股票又进来了，有点小兴奋被套加仓。找点钱闭眼买。 </t>
  </si>
  <si>
    <t xml:space="preserve">Lm </t>
  </si>
  <si>
    <t xml:space="preserve">黎明前的黑暗，大家伙要顶住压力 </t>
  </si>
  <si>
    <t xml:space="preserve">天天发利好诱多找接盘！！！
股价涨了吗？？股价涨了吗？？股价涨了吗？？股价涨了吗？？股价涨了吗？？股价涨了吗？？股价涨了吗？？股价涨了吗？？股价涨了吗？？股价涨了吗？？股价涨了吗？？股价涨了吗？？股价涨了吗？？股价涨了吗？？股价涨了吗？？股价涨了吗？？股价涨了吗？？股价涨了吗？？股价涨了吗？？股价涨了吗？？股价涨了吗？？股价涨了吗？？股价涨了吗？？股价涨了吗？？股价涨了吗？？股价涨了吗？？股价涨了吗？？股价涨了吗？？股价涨了吗？？股价涨了吗？？股价涨了吗？？股价涨了吗？？股价涨了吗？？股价涨了吗？？股价涨了吗？？股价涨了吗？？ </t>
  </si>
  <si>
    <t>1464</t>
  </si>
  <si>
    <t>比亚迪：公司DiLink智能网联系统是完全独立自主研发的智能网联系统</t>
  </si>
  <si>
    <t>https://gubaf10.eastmoney.com/news,002594,1121305239.html</t>
  </si>
  <si>
    <t>每经AI快讯，有投资者在投资者互动平台提问：董秘你好，王总说过，新能源汽车的更高阶段是智能化，当前限制比亚迪新能源发展的主要问题是智能车舱的体验问题，车机比较卡，软件迭代慢，无法实现沉浸式的体验，请问在智能坐舱上未来比亚迪是否孟伟消费者提供世界一流的体验服务？让车成为生活的一部分，而不是单纯的铁皮代步工具, 比亚迪(002594.SZ)12月20日在投资者互动平台表示，公司DiLink智能网联系统是公司基于移动互联、智能AI、语音识别、车联网、大数据等最新技术和用户洞察，通过软、硬件创新，完全独立自主研发的智能网联系统。系统由Di平台、DiUI、Di生态、Di云、Di开放五大板块组成，旨在通过构建开放性智能汽车平台，全面连接人-车-生活-社会，为消费者提供智能出行新体验。</t>
  </si>
  <si>
    <t>比亚迪：公司DiLink智能网联系统是完全独立自主研发的智能网联系统。每经AI快讯，有投资者在投资者互动平台提问：董秘你好，王总说过，新能源汽车的更高阶段是智能化，当前限制比亚迪新能源发展的主要问题是智能车舱的体验问题，车机比较卡，软件迭代慢，无法实现沉浸式的体验，请问在智能坐舱上未来比亚迪是否孟伟消费者提供世界一流的体验服务？让车成为生活的一部分，而不是单纯的铁皮代步工具, 比亚迪(002594.SZ)12月20日在投资者互动平台表示，公司DiLink智能网联系统是公司基于移动互联、智能AI、语音识别、车联网、大数据等最新技术和用户洞察，通过软、硬件创新，完全独立自主研发的智能网联系统。系统由Di平台、DiUI、Di生态、Di云、Di开放五大板块组成，旨在通过构建开放性智能汽车平台，全面连接人-车-生活-社会，为消费者提供智能出行新体验。</t>
  </si>
  <si>
    <t>新闻：比亚迪：公司DiLink智能网联系统是完全独立自主研发的智能网联系统。每经AI快讯，有投资者在投资者互动平台提问：董秘你好，王总说过，新能源汽车的更高阶段是智能化，当前限制比亚迪新能源发展的主要问题是智能车舱的体验问题，车机比较卡，软件迭代慢，无法实现沉浸式的体验，请问在智能坐舱上未来比亚迪是否孟伟消费者提供世界一流的体验服务？让车成为生活的一部分，而不是单纯的铁皮代步工具, 比亚迪(002594.SZ)12月20日在投资者互动平台表示，公司DiLink智能网联系统是公司基于移动互联、智能AI、语音识别、车联网、大数据等最新技术和用户洞察，通过软、硬件创新，完全独立自主研发的智能网联系统。系统由Di平台、DiUI、Di生态、Di云、Di开放五大板块组成，旨在通过构建开放性智能汽车平台，全面连接人-车-生活-社会，为消费者提供智能出行新体验。</t>
  </si>
  <si>
    <t xml:space="preserve">310本有木有，哎透气都难，汉车是香，今晚端碗面车里吃去 </t>
  </si>
  <si>
    <t xml:space="preserve">不做接盘侠，230等他 </t>
  </si>
  <si>
    <t xml:space="preserve">发假利好，就是骗多点人来接盆，好出货，越多人来越跌，真利好，一般是涨了后，才看到利好消息。 </t>
  </si>
  <si>
    <t xml:space="preserve">发利好开始出货 </t>
  </si>
  <si>
    <t xml:space="preserve">跌就说明这系统就是 </t>
  </si>
  <si>
    <t xml:space="preserve">发这些垃圾新闻干嘛？越发越跌！ </t>
  </si>
  <si>
    <t xml:space="preserve">汽车上半场是锂电，下半场是汽车电子+无人驾驶车联网：常熟汽饰，顺络电子，四维图新，合兴股份，科博达，拓普集团 </t>
  </si>
  <si>
    <t xml:space="preserve">五年前红米芯片，垃圾车机。 </t>
  </si>
  <si>
    <t xml:space="preserve">小迪，来个涨停[怒][怒] </t>
  </si>
  <si>
    <t xml:space="preserve">智能汽车 </t>
  </si>
  <si>
    <t xml:space="preserve">你好，小迪。太敏感，完全法等你说完话。 </t>
  </si>
  <si>
    <t xml:space="preserve">完了……爆雷了…… </t>
  </si>
  <si>
    <t>2035</t>
  </si>
  <si>
    <t>比亚迪：近几批新能源汽车目录申报中显示 公司多车型配备EDR</t>
  </si>
  <si>
    <t>https://gubaf10.eastmoney.com/news,002594,1121305221.html</t>
  </si>
  <si>
    <t>每经AI快讯，有投资者在投资者互动平台提问：你好董秘，现在汽车黑匣子安装问题是不是已经提上日程，11月3号中标的三丰智能装备是否有为济南新能源汽车流水线增配安装EDR的技术能力？明年国家是否出台强制为汽车加装EDR设备？对比亚迪的销量有没有影响？如有影响是否考虑从新升级现有的汽车流水线，加增安装edr的流水线？谢谢。, 比亚迪(002594.SZ)12月20日在投资者互动平台表示，近几批新能源汽车目录申报中显示，公司多车型配备EDR。</t>
  </si>
  <si>
    <t>比亚迪：近几批新能源汽车目录申报中显示 公司多车型配备EDR。每经AI快讯，有投资者在投资者互动平台提问：你好董秘，现在汽车黑匣子安装问题是不是已经提上日程，11月3号中标的三丰智能装备是否有为济南新能源汽车流水线增配安装EDR的技术能力？明年国家是否出台强制为汽车加装EDR设备？对比亚迪的销量有没有影响？如有影响是否考虑从新升级现有的汽车流水线，加增安装edr的流水线？谢谢。, 比亚迪(002594.SZ)12月20日在投资者互动平台表示，近几批新能源汽车目录申报中显示，公司多车型配备EDR。</t>
  </si>
  <si>
    <t>新闻：比亚迪：近几批新能源汽车目录申报中显示 公司多车型配备EDR。每经AI快讯，有投资者在投资者互动平台提问：你好董秘，现在汽车黑匣子安装问题是不是已经提上日程，11月3号中标的三丰智能装备是否有为济南新能源汽车流水线增配安装EDR的技术能力？明年国家是否出台强制为汽车加装EDR设备？对比亚迪的销量有没有影响？如有影响是否考虑从新升级现有的汽车流水线，加增安装edr的流水线？谢谢。, 比亚迪(002594.SZ)12月20日在投资者互动平台表示，近几批新能源汽车目录申报中显示，公司多车型配备EDR。</t>
  </si>
  <si>
    <t xml:space="preserve">海豚配了吗？ </t>
  </si>
  <si>
    <t xml:space="preserve">此股万不能炒，简直是个垃圾坑 </t>
  </si>
  <si>
    <t xml:space="preserve">垃圾工厂，等股票上来再吹 </t>
  </si>
  <si>
    <t xml:space="preserve">宋plus ev配备了edr </t>
  </si>
  <si>
    <t xml:space="preserve">还忽悠小散接盘？ </t>
  </si>
  <si>
    <t>比亚迪：公司车型广受市场关注及认可 订单火爆 公司正积极提升产能以满足需求</t>
  </si>
  <si>
    <t>https://gubaf10.eastmoney.com/news,002594,1121305219.html</t>
  </si>
  <si>
    <t>每经AI快讯，有投资者在投资者互动平台提问：董秘您好，我是小股东股东也是唐dmi车主，我等了3个月提的车，感觉不错，打算再购一台比亚迪纯电车。目前我所在的车友群里怎么还有等的5个月没有提车的？请问到目前还有多少dmi订单等待交付？目前再建的dmi生产线有哪些？计划什么时候正式投产？请详细解答，谢谢！, 比亚迪(002594.SZ)12月20日在投资者互动平台表示，公司车型广受市场关注及认可，订单火爆，公司正积极提升产能以满足需求。</t>
  </si>
  <si>
    <t>比亚迪：公司车型广受市场关注及认可 订单火爆 公司正积极提升产能以满足需求。每经AI快讯，有投资者在投资者互动平台提问：董秘您好，我是小股东股东也是唐dmi车主，我等了3个月提的车，感觉不错，打算再购一台比亚迪纯电车。目前我所在的车友群里怎么还有等的5个月没有提车的？请问到目前还有多少dmi订单等待交付？目前再建的dmi生产线有哪些？计划什么时候正式投产？请详细解答，谢谢！, 比亚迪(002594.SZ)12月20日在投资者互动平台表示，公司车型广受市场关注及认可，订单火爆，公司正积极提升产能以满足需求。</t>
  </si>
  <si>
    <t>新闻：比亚迪：公司车型广受市场关注及认可 订单火爆 公司正积极提升产能以满足需求。每经AI快讯，有投资者在投资者互动平台提问：董秘您好，我是小股东股东也是唐dmi车主，我等了3个月提的车，感觉不错，打算再购一台比亚迪纯电车。目前我所在的车友群里怎么还有等的5个月没有提车的？请问到目前还有多少dmi订单等待交付？目前再建的dmi生产线有哪些？计划什么时候正式投产？请详细解答，谢谢！, 比亚迪(002594.SZ)12月20日在投资者互动平台表示，公司车型广受市场关注及认可，订单火爆，公司正积极提升产能以满足需求。</t>
  </si>
  <si>
    <t xml:space="preserve">濮阳永丰定唐8个多月，254天还没车提，什么5个多月，那是正常，对濮阳永丰算啥 </t>
  </si>
  <si>
    <t xml:space="preserve">求你别发利好了。天天利好天天跌！ </t>
  </si>
  <si>
    <t xml:space="preserve">因为发利好，还要继续跌 </t>
  </si>
  <si>
    <t xml:space="preserve">[卖出] </t>
  </si>
  <si>
    <t xml:space="preserve">大家注意，这个是拉黑牛的 </t>
  </si>
  <si>
    <t xml:space="preserve">利好出货咯 </t>
  </si>
  <si>
    <t xml:space="preserve">天天利好消息，他妈天天跌 </t>
  </si>
  <si>
    <t xml:space="preserve">业绩火爆为啥股票大跌啊 </t>
  </si>
  <si>
    <t xml:space="preserve">别发了， 我买还不行吗 </t>
  </si>
  <si>
    <t xml:space="preserve">别吹了，我接盘还不行吗？ </t>
  </si>
  <si>
    <t xml:space="preserve">缺芯片？ </t>
  </si>
  <si>
    <t xml:space="preserve">比亚迪电池独供龙头，新力金融嗨起来！ </t>
  </si>
  <si>
    <t xml:space="preserve">就凭国货之光，就拿着你不动摇 </t>
  </si>
  <si>
    <t xml:space="preserve">产能变现明年的事，等支撑位博反弹吧 </t>
  </si>
  <si>
    <t xml:space="preserve">单位共10人，今年下半年有4人买了比亚迪新能源车，一人买了五菱mini，比亚迪我看行！ </t>
  </si>
  <si>
    <t xml:space="preserve">股价涨了？？天天发利好消息，这么着急找接盘的吗？割韭菜呢！！！ </t>
  </si>
  <si>
    <t>1010</t>
  </si>
  <si>
    <t>请问比亚迪有使用哈工智能提供的工业机器人吗？比亚迪：相关供应商信息请以官方公布为准</t>
  </si>
  <si>
    <t>https://gubaf10.eastmoney.com/news,002594,1121305210.html</t>
  </si>
  <si>
    <t>每经AI快讯，有投资者在投资者互动平台提问：你好！请问比亚迪有使用哈工智能提供的工业机器人吗？, 比亚迪(002594.SZ)12月20日在投资者互动平台表示，相关供应商信息请以官方公布为准。</t>
  </si>
  <si>
    <t>请问比亚迪有使用哈工智能提供的工业机器人吗？比亚迪：相关供应商信息请以官方公布为准。每经AI快讯，有投资者在投资者互动平台提问：你好！请问比亚迪有使用哈工智能提供的工业机器人吗？, 比亚迪(002594.SZ)12月20日在投资者互动平台表示，相关供应商信息请以官方公布为准。</t>
  </si>
  <si>
    <t>新闻：请问比亚迪有使用哈工智能提供的工业机器人吗？比亚迪：相关供应商信息请以官方公布为准。每经AI快讯，有投资者在投资者互动平台提问：你好！请问比亚迪有使用哈工智能提供的工业机器人吗？, 比亚迪(002594.SZ)12月20日在投资者互动平台表示，相关供应商信息请以官方公布为准。</t>
  </si>
  <si>
    <t xml:space="preserve">请问董秘，比亚迪每两年一次的腰斩过山车订单多少，年底前能发货吗[偷笑] </t>
  </si>
  <si>
    <t>1606</t>
  </si>
  <si>
    <t>比亚迪：吕向阳累计质押股数约为6018万股</t>
  </si>
  <si>
    <t>2021-12-17 20:08:53</t>
  </si>
  <si>
    <t>https://gubaf10.eastmoney.com/news,002594,1120794167.html</t>
  </si>
  <si>
    <t>比亚迪(SZ 002594，收盘价：278.98元)12月17日晚间发布公告称，截至本公告日，吕向阳累计质押股数约为6018万股，占其所持股份比例为25.15%。融捷投资控股累计质押股数约为3069万股，占其所持股份比例为19.78%。, 2021年半年报显示，比亚迪的主营业务为日用电子器件制造业、交通运输设备制造业、电子元器件制造业、其他，占营收比例分别为：47.46%、43.08%、9.12%、0.34%。, 比亚迪的董事长、总裁均是王传福，男，55岁，学历背景为硕士。</t>
  </si>
  <si>
    <t>比亚迪：吕向阳累计质押股数约为6018万股。比亚迪(SZ 002594，收盘价：278.98元)12月17日晚间发布公告称，截至本公告日，吕向阳累计质押股数约为6018万股，占其所持股份比例为25.15%。融捷投资控股累计质押股数约为3069万股，占其所持股份比例为19.78%。, 2021年半年报显示，比亚迪的主营业务为日用电子器件制造业、交通运输设备制造业、电子元器件制造业、其他，占营收比例分别为：47.46%、43.08%、9.12%、0.34%。, 比亚迪的董事长、总裁均是王传福，男，55岁，学历背景为硕士。</t>
  </si>
  <si>
    <t>新闻：比亚迪：吕向阳累计质押股数约为6018万股。比亚迪(SZ 002594，收盘价：278.98元)12月17日晚间发布公告称，截至本公告日，吕向阳累计质押股数约为6018万股，占其所持股份比例为25.15%。融捷投资控股累计质押股数约为3069万股，占其所持股份比例为19.78%。, 2021年半年报显示，比亚迪的主营业务为日用电子器件制造业、交通运输设备制造业、电子元器件制造业、其他，占营收比例分别为：47.46%、43.08%、9.12%、0.34%。, 比亚迪的董事长、总裁均是王传福，男，55岁，学历背景为硕士。</t>
  </si>
  <si>
    <t xml:space="preserve">该涨了 </t>
  </si>
  <si>
    <t xml:space="preserve">我可以肯定的告诉大家！低位的利空就是利好。这是大资金配合庄家在股价低位有意放出特大利空找消息来制造恐慌。目的就是为了吸筹！ </t>
  </si>
  <si>
    <t xml:space="preserve">高科技玩意炒作本身火中取栗，卖空去喝金徽酒不香么？脑子卡不卡壳自己知，正确的退出，赚钱把风险卖掉是唯一正确选择 </t>
  </si>
  <si>
    <t xml:space="preserve">垃圾坑 </t>
  </si>
  <si>
    <t xml:space="preserve">有完没完[为什么][为什么] </t>
  </si>
  <si>
    <t>大宗交易：比亚迪成交515.2万元，折价7.66%（12-17）</t>
  </si>
  <si>
    <t>2021-12-17 18:00:45</t>
  </si>
  <si>
    <t>https://gubaf10.eastmoney.com/news,002594,1120768547.html</t>
  </si>
  <si>
    <t>2021年12月17日，比亚迪发生了1笔大宗交易，总成交2万股，成交金额515.2万元，成交价257.60元。当日收盘报价278.98元，跌幅2.52%，成交金额42.4亿元；大宗交易成交金额占当日成交金额0.12%，折价7.66%。, 大宗交易明细, 12月17日，歌尔股份、孚能科技、福斯特、盐湖股份、天风证券等公司均发生大宗交易，具体情况如下表：, 沪深两市大宗交易一览（2021-12-17）, （注：当日成交金额指竞价交易的成交金额，不包括大宗交易成交的部分）, 免责声明：本文基于大数据生产，仅供参考，不构成任何投资建议，据此操作风险自担。</t>
  </si>
  <si>
    <t>大宗交易：比亚迪成交515.2万元，折价7.66%（12-17）。2021年12月17日，比亚迪发生了1笔大宗交易，总成交2万股，成交金额515.2万元，成交价257.60元。当日收盘报价278.98元，跌幅2.52%，成交金额42.4亿元；大宗交易成交金额占当日成交金额0.12%，折价7.66%。, 大宗交易明细, 12月17日，歌尔股份、孚能科技、福斯特、盐湖股份、天风证券等公司均发生大宗交易，具体情况如下表：, 沪深两市大宗交易一览（2021-12-17）, （注：当日成交金额指竞价交易的成交金额，不包括大宗交易成交的部分）, 免责声明：本文基于大数据生产，仅供参考，不构成任何投资建议，据此操作风险自担。</t>
  </si>
  <si>
    <t>新闻：大宗交易：比亚迪成交515.2万元，折价7.66%（12-17）。2021年12月17日，比亚迪发生了1笔大宗交易，总成交2万股，成交金额515.2万元，成交价257.60元。当日收盘报价278.98元，跌幅2.52%，成交金额42.4亿元；大宗交易成交金额占当日成交金额0.12%，折价7.66%。, 大宗交易明细, 12月17日，歌尔股份、孚能科技、福斯特、盐湖股份、天风证券等公司均发生大宗交易，具体情况如下表：, 沪深两市大宗交易一览（2021-12-17）, （注：当日成交金额指竞价交易的成交金额，不包括大宗交易成交的部分）, 免责声明：本文基于大数据生产，仅供参考，不构成任何投资建议，据此操作风险自担。</t>
  </si>
  <si>
    <t xml:space="preserve">跌下来了好几十块，无所谓，我是长线。比亚迪的车开着舒服。拿着比亚迪的股票还是有底气的。 </t>
  </si>
  <si>
    <t xml:space="preserve">呵呵，500w，吓死宝宝了 </t>
  </si>
  <si>
    <t xml:space="preserve">骗炮了 </t>
  </si>
  <si>
    <t xml:space="preserve">为什么他257可以买入？ </t>
  </si>
  <si>
    <t xml:space="preserve">放心了，可以大胆买入了。 </t>
  </si>
  <si>
    <t xml:space="preserve">融券做空 </t>
  </si>
  <si>
    <t xml:space="preserve">自己真是傻了，进来干什么啊 </t>
  </si>
  <si>
    <t xml:space="preserve">好，先看220 </t>
  </si>
  <si>
    <t xml:space="preserve">垃圾 往死里搞啊 </t>
  </si>
  <si>
    <t xml:space="preserve">吓死人一样一样 </t>
  </si>
  <si>
    <t xml:space="preserve">垃圾桶，周一跌停 </t>
  </si>
  <si>
    <t>1142</t>
  </si>
  <si>
    <t>比亚迪12月17日大宗交易成交515.20万元</t>
  </si>
  <si>
    <t>2021-12-17 17:32:03</t>
  </si>
  <si>
    <t>https://gubaf10.eastmoney.com/news,002594,1120760929.html</t>
  </si>
  <si>
    <t>比亚迪12月17日大宗交易平台出现一笔成交，成交量2.00万股，成交金额515.20万元，大宗交易成交价为257.60元，相对今日收盘价折价7.66%。该笔交易的买方营业部为海通证券股份有限公司北京工人体育场北路证券营业部，卖方营业部为中国中金财富证券有限公司北京建国门外大街证券营业部。, 进一步统计，近3个月内该股累计发生6笔大宗交易，合计成交金额为1.16亿元。, 证券时报·数据宝统计显示，比亚迪今日收盘价为278.98元，下跌2.52%，日换手率为1.31%，成交额为42.40亿元，全天主力资金净流出7.61亿元，近5日该股累计下跌7.44%，近5日资金合计净流出46.15亿元。, 两融数据显示，该股最新融资余额为84.89亿元，近5日增加7929.83万元，增幅为0.94%。北向资金动态上，深股通最新持有该股6805.93万股，近5日增加259.63万股，增幅为3.97%。(数据宝), 12月17日比亚迪大宗交易一览</t>
  </si>
  <si>
    <t>比亚迪12月17日大宗交易成交515.20万元。比亚迪12月17日大宗交易平台出现一笔成交，成交量2.00万股，成交金额515.20万元，大宗交易成交价为257.60元，相对今日收盘价折价7.66%。该笔交易的买方营业部为海通证券股份有限公司北京工人体育场北路证券营业部，卖方营业部为中国中金财富证券有限公司北京建国门外大街证券营业部。, 进一步统计，近3个月内该股累计发生6笔大宗交易，合计成交金额为1.16亿元。, 证券时报·数据宝统计显示，比亚迪今日收盘价为278.98元，下跌2.52%，日换手率为1.31%，成交额为42.40亿元，全天主力资金净流出7.61亿元，近5日该股累计下跌7.44%，近5日资金合计净流出46.15亿元。, 两融数据显示，该股最新融资余额为84.89亿元，近5日增加7929.83万元，增幅为0.94%。北向资金动态上，深股通最新持有该股6805.93万股，近5日增加259.63万股，增幅为3.97%。(数据宝), 12月17日比亚迪大宗交易一览</t>
  </si>
  <si>
    <t>新闻：比亚迪12月17日大宗交易成交515.20万元。比亚迪12月17日大宗交易平台出现一笔成交，成交量2.00万股，成交金额515.20万元，大宗交易成交价为257.60元，相对今日收盘价折价7.66%。该笔交易的买方营业部为海通证券股份有限公司北京工人体育场北路证券营业部，卖方营业部为中国中金财富证券有限公司北京建国门外大街证券营业部。, 进一步统计，近3个月内该股累计发生6笔大宗交易，合计成交金额为1.16亿元。, 证券时报·数据宝统计显示，比亚迪今日收盘价为278.98元，下跌2.52%，日换手率为1.31%，成交额为42.40亿元，全天主力资金净流出7.61亿元，近5日该股累计下跌7.44%，近5日资金合计净流出46.15亿元。, 两融数据显示，该股最新融资余额为84.89亿元，近5日增加7929.83万元，增幅为0.94%。北向资金动态上，深股通最新持有该股6805.93万股，近5日增加259.63万股，增幅为3.97%。(数据宝), 12月17日比亚迪大宗交易一览</t>
  </si>
  <si>
    <t xml:space="preserve">垃圾桶 </t>
  </si>
  <si>
    <t xml:space="preserve">垃圾股，垃圾车，恶心 </t>
  </si>
  <si>
    <t xml:space="preserve">李大霄说一块钱只能买一毛钱的东西 </t>
  </si>
  <si>
    <t xml:space="preserve">近一月 主力资金流出多少了？ </t>
  </si>
  <si>
    <t xml:space="preserve">估计还有人要减 </t>
  </si>
  <si>
    <t xml:space="preserve">还减持垃圾 </t>
  </si>
  <si>
    <t xml:space="preserve">好了，这下到250了 </t>
  </si>
  <si>
    <t>比亚迪关联公司在厦门成立新公司，注册资本500万</t>
  </si>
  <si>
    <t>2021-12-17 15:35:04</t>
  </si>
  <si>
    <t>https://gubaf10.eastmoney.com/news,002594,1120729056.html</t>
  </si>
  <si>
    <t xml:space="preserve"> ,  , 天眼查App显示，12月17日，厦门乾元新景汽车销售服务有限公司成立，法定代表人为刘少贤，注册资本500万人民币，经营范围包括汽车零配件零售、批发；新能源汽车整车销售；二手车交易市场经营；新能源汽车换电设施销售等。股权穿透图显示，该公司由厦门市盛世开元汽车销售有限公司全资持股，后者由比亚迪汽车工业有限公司持股75%。</t>
  </si>
  <si>
    <t>比亚迪关联公司在厦门成立新公司，注册资本500万。 ,  , 天眼查App显示，12月17日，厦门乾元新景汽车销售服务有限公司成立，法定代表人为刘少贤，注册资本500万人民币，经营范围包括汽车零配件零售、批发；新能源汽车整车销售；二手车交易市场经营；新能源汽车换电设施销售等。股权穿透图显示，该公司由厦门市盛世开元汽车销售有限公司全资持股，后者由比亚迪汽车工业有限公司持股75%。</t>
  </si>
  <si>
    <t>新闻：比亚迪关联公司在厦门成立新公司，注册资本500万。 ,  , 天眼查App显示，12月17日，厦门乾元新景汽车销售服务有限公司成立，法定代表人为刘少贤，注册资本500万人民币，经营范围包括汽车零配件零售、批发；新能源汽车整车销售；二手车交易市场经营；新能源汽车换电设施销售等。股权穿透图显示，该公司由厦门市盛世开元汽车销售有限公司全资持股，后者由比亚迪汽车工业有限公司持股75%。</t>
  </si>
  <si>
    <t xml:space="preserve">托儿真多，垃圾票让人恶心 </t>
  </si>
  <si>
    <t xml:space="preserve">所以呢，涨了吗 </t>
  </si>
  <si>
    <t xml:space="preserve">500万也能成立科技公司，为上市圈钱做准备。 </t>
  </si>
  <si>
    <t xml:space="preserve">500万，真有钱 </t>
  </si>
  <si>
    <t xml:space="preserve">神经病，利好不断放肆跌 </t>
  </si>
  <si>
    <t xml:space="preserve">利好，继续下跌 </t>
  </si>
  <si>
    <t xml:space="preserve">众泰？ </t>
  </si>
  <si>
    <t xml:space="preserve">够喂一头猪吗 </t>
  </si>
  <si>
    <t xml:space="preserve">成立个公司能有啥！ </t>
  </si>
  <si>
    <t>2203</t>
  </si>
  <si>
    <t>大宗交易：机构账户卖出比亚迪1477.08万元（12-14）</t>
  </si>
  <si>
    <t>2021-12-14 18:01:11</t>
  </si>
  <si>
    <t>https://gubaf10.eastmoney.com/news,002594,1119078796.html</t>
  </si>
  <si>
    <t>2021年12月14日，比亚迪发生了1笔大宗交易，总成交4.95万股，成交金额1477.08万元，成交价298.40元，为机构账户卖出。当日收盘报价293.40元，跌幅1.68%，成交金额46.1亿元；大宗交易成交金额占当日成交金额0.32%，溢价1.70%。, 大宗交易明细, 12月14日，亿纬锂能、洋河股份、盐湖股份、千方科技、东方雨虹等公司均发生大宗交易，具体情况如下表：, 沪深两市大宗交易一览（2021-12-14）, （注：当日成交金额指竞价交易的成交金额，不包括大宗交易成交的部分）, 免责声明：本文基于大数据生产，仅供参考，不构成任何投资建议，据此操作风险自担。</t>
  </si>
  <si>
    <t>大宗交易：机构账户卖出比亚迪1477.08万元（12-14）。2021年12月14日，比亚迪发生了1笔大宗交易，总成交4.95万股，成交金额1477.08万元，成交价298.40元，为机构账户卖出。当日收盘报价293.40元，跌幅1.68%，成交金额46.1亿元；大宗交易成交金额占当日成交金额0.32%，溢价1.70%。, 大宗交易明细, 12月14日，亿纬锂能、洋河股份、盐湖股份、千方科技、东方雨虹等公司均发生大宗交易，具体情况如下表：, 沪深两市大宗交易一览（2021-12-14）, （注：当日成交金额指竞价交易的成交金额，不包括大宗交易成交的部分）, 免责声明：本文基于大数据生产，仅供参考，不构成任何投资建议，据此操作风险自担。</t>
  </si>
  <si>
    <t>新闻：大宗交易：机构账户卖出比亚迪1477.08万元（12-14）。2021年12月14日，比亚迪发生了1笔大宗交易，总成交4.95万股，成交金额1477.08万元，成交价298.40元，为机构账户卖出。当日收盘报价293.40元，跌幅1.68%，成交金额46.1亿元；大宗交易成交金额占当日成交金额0.32%，溢价1.70%。, 大宗交易明细, 12月14日，亿纬锂能、洋河股份、盐湖股份、千方科技、东方雨虹等公司均发生大宗交易，具体情况如下表：, 沪深两市大宗交易一览（2021-12-14）, （注：当日成交金额指竞价交易的成交金额，不包括大宗交易成交的部分）, 免责声明：本文基于大数据生产，仅供参考，不构成任何投资建议，据此操作风险自担。</t>
  </si>
  <si>
    <t xml:space="preserve">东安动力(600178)，新能源汽车动力系统配件严重低估，42亿小市值，营收80亿以上。 </t>
  </si>
  <si>
    <t xml:space="preserve">主力交易渠道天然优势。你要么就二级市场买卖，要么只走机构通道。想要砸盘的时候就走二级市场TM的。天身自带节奏功能 </t>
  </si>
  <si>
    <t xml:space="preserve">看好比亚迪，除了新还是芯 </t>
  </si>
  <si>
    <t xml:space="preserve">哈哈，让暴风雨来的风猛烈一些吧！！ </t>
  </si>
  <si>
    <t xml:space="preserve">大宗交易个人能买吗，是机构在加仓的 </t>
  </si>
  <si>
    <t xml:space="preserve">还有出比二级市场高的价钱买？从二级市买不行？不明白 </t>
  </si>
  <si>
    <t xml:space="preserve">他和亿纬锂能，都是前海新经济得重仓股，正好亿纬锂能也是大宗交易，这几天砸盘的八成是这货 </t>
  </si>
  <si>
    <t xml:space="preserve">主力也在卖，北向也在卖，散户真有钱 </t>
  </si>
  <si>
    <t xml:space="preserve">特大利好，利好出货。鉴定完毕！ </t>
  </si>
  <si>
    <t xml:space="preserve">明天跌停别发了 </t>
  </si>
  <si>
    <t>浙商证券维持比亚迪买入评级 预计2021年净利润同比增长1.06%</t>
  </si>
  <si>
    <t>2021-12-13 11:36:19</t>
  </si>
  <si>
    <t>https://gubaf10.eastmoney.com/news,002594,1118351773.html</t>
  </si>
  <si>
    <t>浙商证券维持比亚迪买入评级 预计2021年净利润同比增长1.06%。</t>
  </si>
  <si>
    <t>新闻：浙商证券维持比亚迪买入评级 预计2021年净利润同比增长1.06%。</t>
  </si>
  <si>
    <t>5292</t>
  </si>
  <si>
    <t>新能源车渗透率迈过20% 比亚迪等车企加快生产节奏</t>
  </si>
  <si>
    <t>2021-12-13 02:40:30</t>
  </si>
  <si>
    <t>https://gubaf10.eastmoney.com/news,002594,1118121933.html</t>
  </si>
  <si>
    <t>新能源汽车的渗透率正在加速迈过20%大关。中汽协12月10日发布的最新数据显示，11月份新能源乘用车市场渗透率达到19.5%。另据乘联会发布的报告，11月份新能源乘用车国内零售市场渗透率为20.8%。, 今年11月份，比亚迪、广汽埃安等新能源汽车自主品牌均保持翻倍增长的势头。不过，各大厂商均面临交付偏慢的挑战，正在加快生产节奏。, 深度科技研究院院长张孝荣在接受《证券日报》记者采访时表示，新能源车发展势头迅猛，大大超出外界预测，提前达标顺理成章。为顺利实现“双碳”目标，汽车“电代油”的趋势不可逆转，新能源车未来还会有更出色的市场表现。, , 新能源汽车产销两旺, , 乘用车渗透率迈过20%, 新能源汽车进入陡峭的增长曲线。中汽协发布的数据显示，11月份，新能源汽车产销分别完成45.7万辆和45万辆，同比分别增长1.3倍和1.2倍。从渗透率来看，11月份新能源汽车的市场渗透率达17.8%，高于10月份。其中，新能源乘用车市场渗透率达19.5%，高于10月份的18.2%。另据乘联会的报告，在零售端，新能源乘用车在11月份已迈过20%的门槛，达到20.8%。, 今年1月份至11月份，新能源汽车产销量分别完成302.3万辆和299万辆，同比均增长1.7倍，市场渗透率达12.7%。中汽协认为，目前消费者对新能源汽车的接受度越来越高，新能源汽车市场已由政策驱动转向市场拉动。, 北京特亿阳光新能源总裁祁海珅在接受《证券日报》记者采访时认为：“根据‘创新扩散曲线’原理模型，新行业产品的市占率在超过10%的拐点以后，将会迎来‘陡峭曲线’，出现快速上升甚至是倍速增长。新能源汽车渗透率提前达标几乎没有什么悬念，体现了该行业向好发展的确定性较强。”, 具体到公司层面，11月份各家自主品牌厂商均维持同比高增长的势头。据各公司发布的产销快报，11月份，比亚迪、广汽埃安分别完成新能源汽车销售9.12万辆、1.50万辆，分别同比增长241.77%、109.11%；小鹏汽车零售销量达到1.56万辆，同比增长269.6%；理想、蔚来等造车新势力的销量也翻倍增长。, 乘联会发布的报告显示，11月份，在批发端，自主品牌新能源车的渗透率达到33.2%，较10月份增长3.2个百分点。, , 产能相对受限, , 车企加快生产节奏, 受市场需求增加的拉动，新能源汽车的供应能力成为各大厂商面临的主要难题。近期，小鹏汽车称，受疫情影响，行业面临磷酸铁锂电池供给的极度紧张，给小鹏P7 480E/N车型的生产带来极大的不确定性，造成相关车型订单无法在预计交付周期内及时交付。, 祁海珅表示，新能源汽车的市场渗透率提高，带动了对动力电池的旺盛需求，尤其是磷酸铁锂电池的需求量更是增长迅猛，主要是因中低价位的新能源车需求相对更加旺盛。预计动力电池供应紧张的局面将成为未来几年发展的“新常态”。, 比亚迪DM-i也被指“提不到车”。对此，比亚迪在互动平台上回应称，DM-i各车型上市后广受市场关注及认可，订单需求强劲，公司正积极提高生产节奏，以满足用户需求。在接受机构调研时，比亚迪透露，目前公司的混动车型产销量逐月攀升，公司正积极统筹规划相关产能及零部件供应，以保证交付的顺利进行。, 广汽埃安同样面临产能不足的问题。近日，广汽集团在互动平台上表示，广汽埃安全系车型订单充足，工厂满负荷生产，2021年埃安工厂产能利用率超130%。广汽埃安目前正在进行工厂扩建，计划于2022年初可实现产能翻倍，年产能有望由原来的10万辆扩充至20万辆。, 东方证券研报认为，新能源汽车产业链高增长的市场需求与部分原材料产能扩张受限的矛盾将长期存在，将在未来3年至5年内成为汽车电动化发展过程中的关键因素。, 以新能源汽车动力电池正极材料的主要成分碳酸锂为例，受旺盛的市场需求拉动，碳酸锂价格一路上涨。数据显示，截至12月10日，碳酸锂(99.5%电)均价达到22万元/吨，较去年同期上涨378.26%，创出历史新高。, “供应链紧张是暂时现象，许多大厂已提前备货，有足够的库存应付市场需求，更有战略远见的大厂已渗透到上游锂矿产业，市场在快速扩大，个别物资的紧俏不会对行业的前进造成困扰。”张孝荣认为。, 祁海珅则表示，在供应链紧张的情形下，车企开发具有高附加值的高端车型将是一种策略，低价竞争的格局或将被打破。</t>
  </si>
  <si>
    <t>新能源车渗透率迈过20% 比亚迪等车企加快生产节奏。新能源汽车的渗透率正在加速迈过20%大关。中汽协12月10日发布的最新数据显示，11月份新能源乘用车市场渗透率达到19.5%。另据乘联会发布的报告，11月份新能源乘用车国内零售市场渗透率为20.8%。, 今年11月份，比亚迪、广汽埃安等新能源汽车自主品牌均保持翻倍增长的势头。不过，各大厂商均面临交付偏慢的挑战，正在加快生产节奏。, 深度科技研究院院长张孝荣在接受《证券日报》记者采访时表示，新能源车发展势头迅猛，大大超出外界预测，提前达标顺理成章。为顺利实现“双碳”目标，汽车“电代油”的趋势不可逆转，新能源车未来还会有更出色的市场表现。, , 新能源汽车产销两旺, , 乘用车渗透率迈过20%, 新能源汽车进入陡峭的增长曲线。中汽协发布的数据显示，11月份，新能源汽车产销分别完成45.7万辆和45万辆，同比分别增长1.3倍和1.2倍。从渗透率来看，11月份新能源汽车的市场渗透率达17.8%，高于10月份。其中，新能源乘用车市场渗透率达19.5%，高于10月份的18.2%。另据乘联会的报告，在零售端，新能源乘用车在11月份已迈过20%的门槛，达到20.8%。, 今年1月份至11月份，新能源汽车产销量分别完成302.3万辆和299万辆，同比均增长1.7倍，市场渗透率达12.7%。中汽协认为，目前消费者对新能源汽车的接受度越来越高，新能源汽车市场已由政策驱动转向市场拉动。, 北京特亿阳光新能源总裁祁海珅在接受《证券日报》记者采访时认为：“根据‘创新扩散曲线’原理模型，新行业产品的市占率在超过10%的拐点以后，将会迎来‘陡峭曲线’，出现快速上升甚至是倍速增长。新能源汽车渗透率提前达标几乎没有什么悬念，体现了该行业向好发展的确定性较强。”, 具体到公司层面，11月份各家自主品牌厂商均维持同比高增长的势头。据各公司发布的产销快报，11月份，比亚迪、广汽埃安分别完成新能源汽车销售9.12万辆、1.50万辆，分别同比增长241.77%、109.11%；小鹏汽车零售销量达到1.56万辆，同比增长269.6%；理想、蔚来等造车新势力的销量也翻倍增长。, 乘联会发布的报告显示，11月份，在批发端，自主品牌新能源车的渗透率达到33.2%，较10月份增长3.2个百分点。, , 产能相对受限, , 车企加快生产节奏, 受市场需求增加的拉动，新能源汽车的供应能力成为各大厂商面临的主要难题。近期，小鹏汽车称，受疫情影响，行业面临磷酸铁锂电池供给的极度紧张，给小鹏P7 480E/N车型的生产带来极大的不确定性，造成相关车型订单无法在预计交付周期内及时交付。, 祁海珅表示，新能源汽车的市场渗透率提高，带动了对动力电池的旺盛需求，尤其是磷酸铁锂电池的需求量更是增长迅猛，主要是因中低价位的新能源车需求相对更加旺盛。预计动力电池供应紧张的局面将成为未来几年发展的“新常态”。, 比亚迪DM-i也被指“提不到车”。对此，比亚迪在互动平台上回应称，DM-i各车型上市后广受市场关注及认可，订单需求强劲，公司正积极提高生产节奏，以满足用户需求。在接受机构调研时，比亚迪透露，目前公司的混动车型产销量逐月攀升，公司正积极统筹规划相关产能及零部件供应，以保证交付的顺利进行。, 广汽埃安同样面临产能不足的问题。近日，广汽集团在互动平台上表示，广汽埃安全系车型订单充足，工厂满负荷生产，2021年埃安工厂产能利用率超130%。广汽埃安目前正在进行工厂扩建，计划于2022年初可实现产能翻倍，年产能有望由原来的10万辆扩充至20万辆。, 东方证券研报认为，新能源汽车产业链高增长的市场需求与部分原材料产能扩张受限的矛盾将长期存在，将在未来3年至5年内成为汽车电动化发展过程中的关键因素。, 以新能源汽车动力电池正极材料的主要成分碳酸锂为例，受旺盛的市场需求拉动，碳酸锂价格一路上涨。数据显示，截至12月10日，碳酸锂(99.5%电)均价达到22万元/吨，较去年同期上涨378.26%，创出历史新高。, “供应链紧张是暂时现象，许多大厂已提前备货，有足够的库存应付市场需求，更有战略远见的大厂已渗透到上游锂矿产业，市场在快速扩大，个别物资的紧俏不会对行业的前进造成困扰。”张孝荣认为。, 祁海珅则表示，在供应链紧张的情形下，车企开发具有高附加值的高端车型将是一种策略，低价竞争的格局或将被打破。</t>
  </si>
  <si>
    <t>新闻：新能源车渗透率迈过20% 比亚迪等车企加快生产节奏。新能源汽车的渗透率正在加速迈过20%大关。中汽协12月10日发布的最新数据显示，11月份新能源乘用车市场渗透率达到19.5%。另据乘联会发布的报告，11月份新能源乘用车国内零售市场渗透率为20.8%。, 今年11月份，比亚迪、广汽埃安等新能源汽车自主品牌均保持翻倍增长的势头。不过，各大厂商均面临交付偏慢的挑战，正在加快生产节奏。, 深度科技研究院院长张孝荣在接受《证券日报》记者采访时表示，新能源车发展势头迅猛，大大超出外界预测，提前达标顺理成章。为顺利实现“双碳”目标，汽车“电代油”的趋势不可逆转，新能源车未来还会有更出色的市场表现。, , 新能源汽车产销两旺, , 乘用车渗透率迈过20%, 新能源汽车进入陡峭的增长曲线。中汽协发布的数据显示，11月份，新能源汽车产销分别完成45.7万辆和45万辆，同比分别增长1.3倍和1.2倍。从渗透率来看，11月份新能源汽车的市场渗透率达17.8%，高于10月份。其中，新能源乘用车市场渗透率达19.5%，高于10月份的18.2%。另据乘联会的报告，在零售端，新能源乘用车在11月份已迈过20%的门槛，达到20.8%。, 今年1月份至11月份，新能源汽车产销量分别完成302.3万辆和299万辆，同比均增长1.7倍，市场渗透率达12.7%。中汽协认为，目前消费者对新能源汽车的接受度越来越高，新能源汽车市场已由政策驱动转向市场拉动。, 北京特亿阳光新能源总裁祁海珅在接受《证券日报》记者采访时认为：“根据‘创新扩散曲线’原理模型，新行业产品的市占率在超过10%的拐点以后，将会迎来‘陡峭曲线’，出现快速上升甚至是倍速增长。新能源汽车渗透率提前达标几乎没有什么悬念，体现了该行业向好发展的确定性较强。”, 具体到公司层面，11月份各家自主品牌厂商均维持同比高增长的势头。据各公司发布的产销快报，11月份，比亚迪、广汽埃安分别完成新能源汽车销售9.12万辆、1.50万辆，分别同比增长241.77%、109.11%；小鹏汽车零售销量达到1.56万辆，同比增长269.6%；理想、蔚来等造车新势力的销量也翻倍增长。, 乘联会发布的报告显示，11月份，在批发端，自主品牌新能源车的渗透率达到33.2%，较10月份增长3.2个百分点。, , 产能相对受限, , 车企加快生产节奏, 受市场需求增加的拉动，新能源汽车的供应能力成为各大厂商面临的主要难题。近期，小鹏汽车称，受疫情影响，行业面临磷酸铁锂电池供给的极度紧张，给小鹏P7 480E/N车型的生产带来极大的不确定性，造成相关车型订单无法在预计交付周期内及时交付。, 祁海珅表示，新能源汽车的市场渗透率提高，带动了对动力电池的旺盛需求，尤其是磷酸铁锂电池的需求量更是增长迅猛，主要是因中低价位的新能源车需求相对更加旺盛。预计动力电池供应紧张的局面将成为未来几年发展的“新常态”。, 比亚迪DM-i也被指“提不到车”。对此，比亚迪在互动平台上回应称，DM-i各车型上市后广受市场关注及认可，订单需求强劲，公司正积极提高生产节奏，以满足用户需求。在接受机构调研时，比亚迪透露，目前公司的混动车型产销量逐月攀升，公司正积极统筹规划相关产能及零部件供应，以保证交付的顺利进行。, 广汽埃安同样面临产能不足的问题。近日，广汽集团在互动平台上表示，广汽埃安全系车型订单充足，工厂满负荷生产，2021年埃安工厂产能利用率超130%。广汽埃安目前正在进行工厂扩建，计划于2022年初可实现产能翻倍，年产能有望由原来的10万辆扩充至20万辆。, 东方证券研报认为，新能源汽车产业链高增长的市场需求与部分原材料产能扩张受限的矛盾将长期存在，将在未来3年至5年内成为汽车电动化发展过程中的关键因素。, 以新能源汽车动力电池正极材料的主要成分碳酸锂为例，受旺盛的市场需求拉动，碳酸锂价格一路上涨。数据显示，截至12月10日，碳酸锂(99.5%电)均价达到22万元/吨，较去年同期上涨378.26%，创出历史新高。, “供应链紧张是暂时现象，许多大厂已提前备货，有足够的库存应付市场需求，更有战略远见的大厂已渗透到上游锂矿产业，市场在快速扩大，个别物资的紧俏不会对行业的前进造成困扰。”张孝荣认为。, 祁海珅则表示，在供应链紧张的情形下，车企开发具有高附加值的高端车型将是一种策略，低价竞争的格局或将被打破。</t>
  </si>
  <si>
    <t xml:space="preserve">利好众泰，变身香喷喷 </t>
  </si>
  <si>
    <t xml:space="preserve">新能源车让电力需求大增，煤电停建，电荒利好光伏装机！ </t>
  </si>
  <si>
    <t xml:space="preserve">在充斥骗子的市场里，只有理性、不跟风、不信邪的人才不会上当受骗。 </t>
  </si>
  <si>
    <t xml:space="preserve">
奇葩的大A股市
宁德时代三季净利润77.51亿总市值14450亿，华菱钢铁三季净利润77.64亿总市值371亿，市值相差近40倍，股价相差117倍。
严重低估的中部区域龙头华菱钢铁000932社保重仓1.23亿股成本6.8元左右，三季业绩1.12元，全年1.5元左右。三年半赚回一个公司市值，PE仅3.5倍PB0.85倍目标价8.5元～10元（三个月）
华菱钢铁000932产品有核电、军工、海工、风电、造船、高建、新能源、油气、汽车、家电、工程等等…今日的华菱经过十年来管理层与员工不懈的努力与奋斗，已然不再是十年前那个传统钢铁，是科技型高端制造。但是二级市场定价错位因素还是以周期估值定价，市场在未来的时间里存在纠偏行为，正常公司估值要在7倍PE至10倍PE之间。当下华菱钢铁股价严重低估与公司优质的基本面非常不匹配，第四季度及明年初新建的百万吨产能陆续投产，未来将有60%～100%向上修复空间。
高端制造业绩硬核！明年目标价目标价8.5元～10元！ </t>
  </si>
  <si>
    <t xml:space="preserve">碳酸锂为什么涨价，因为新能源需求吗、、、、、、、 </t>
  </si>
  <si>
    <t xml:space="preserve">牛斗气冲天 </t>
  </si>
  <si>
    <t xml:space="preserve">汽车零部件 </t>
  </si>
  <si>
    <t xml:space="preserve">蓝海华腾！ </t>
  </si>
  <si>
    <t xml:space="preserve">把假的新能源混动去掉，看看还有多少 </t>
  </si>
  <si>
    <t xml:space="preserve">看见特斯拉就想砸 </t>
  </si>
  <si>
    <t xml:space="preserve">今天跌停板等着垃圾桶 </t>
  </si>
  <si>
    <t xml:space="preserve">20%，瞎扯了吧，搞清楚“渗透率”了吗？ </t>
  </si>
  <si>
    <t xml:space="preserve">股价泡末即将破灭，现在都是打价格战，有几个公司能挣钱？ </t>
  </si>
  <si>
    <t xml:space="preserve">炒股心得
1、看好不买一直涨。
2、追涨买后变熊样。
3、气愤不过又卖掉，卖后立即又大涨。
4、两支选一，必然错，买的大跌，没买大涨。
5、选错之后忙改正，换股之后又换错。
6、下定决心不再搞炒短线，长期持股，然则长期不涨！
7、终究熬不过，刚抛了长线，第二天就涨停！
8、于是又去搞短线，立即就被套。
9、为了解套，越跌越补，越补越跌，成深套！
10、套的吐了半年血，实在熬不住了，开始割肉，刚割完，第二天开始连续大涨！
11、连续大涨了几天，看的眼珠子都掉出来了，心一横追进，又再被套。
12、晕倒爬起，继续割肉。
13、痛定思痛，鼓起勇气，反向操作。
14、惯性下跌，准备反转，股票停牌。
15、解冻之后熊市开始。
16、接连跌停板。
17、直接撞墙。
18、刚撞完，开始大涨。
19、躺在医院，依然看盘。
20、医院里面天天看盘彻夜研究杀手锏，感觉成功了提前出院继续干，一出手又被套。 </t>
  </si>
  <si>
    <t>4695</t>
  </si>
  <si>
    <t>57</t>
  </si>
  <si>
    <t>挂着丰田标的比亚迪 本土车企成技术输出方</t>
  </si>
  <si>
    <t>2021-12-12 12:58:45</t>
  </si>
  <si>
    <t>https://gubaf10.eastmoney.com/news,002594,1118044269.html</t>
  </si>
  <si>
    <t xml:space="preserve"> ,  ,  , 导读, , 壹 ||, 2019年7月，比亚迪与丰田签订合约，宣布将共同开发轿车和低底盘SUV纯电动车型，以及上述产品所需的动力电池，双方合作车型将使用丰田品牌。明确的纯电车型销量目标的提出，驱使丰田在全球市场都给出了更具体的纯电产品投放计划。, , 贰 ||, 对于比亚迪而言，与丰田此次合作最直观的效果在于实现了刀片电池对跨国品牌的供应。在此之前，比亚迪对外已公开确认的刀片电池外部客户只有国内车企一汽。比亚迪方面从不掩饰希望刀片电池抢夺国际客户的野心。, 在舆论场中沉默许久的丰田与比亚迪的造车合作，近期传来了最新的消息，而且是以一种颠覆传统认知的方式来到人们眼前。, 据路透社日前报道称，丰田正计划与比亚迪合作，在2022年底推出一款仅面向中国市场的小型纯电轿车。而这款车的诞生方式是：丰田只管验收，车辆的设计研发制造都是比亚迪来做，并将搭载比亚迪的磷酸铁锂“刀片电池”，最后用上丰田“牛头”标识。, 比亚迪的内核加丰田的标？换句话说，这相当于比亚迪的灵魂注入丰田的外壳。这一合作方式令外界极为关注。有观点甚至认为，这款丰田全新小型纯电轿车，实际上就是“换标”比亚迪。, 在国内，传统的合资造车模式是“市场换技术”，也就是中方提供市场，外方输出技术和车型，合资车企最后将成熟的技术和车型国产化即可。, 丰田和比亚迪的此番合作，将使跨国车企和本土车企的合资模式完全重构，它意味着，电动合资时代，中国本土车企开始更多地扮演“技术输出者”的角色，这已经颠覆了传统的合资造车模式。, 而这一颠覆性改变发生在丰田身上，更令人感到意外。作为全球实力最强大的车企之一，丰田的造车模式一向给业界“封闭”之感，这反映在其一直牢牢掌控着造车的各个环节和核心技术，即便是零部件供应商都不会轻易更换。, 但此次，丰田为何甘愿采用由比亚迪输出技术的方式来造车？同时，从比亚迪的角度看，帮助丰田造车又是为了什么？, 对于上述与比亚迪的合作消息，丰田中国相关人士对经济观察报记者表示：“敬请期待”，但目前还没有更多的信息可以分享。同时，经济观察报记者也联系了比亚迪相关人士，截至发稿，尚未获得回复。, 丰田放下身段走“捷径”, 2019年7月，比亚迪与丰田签订合约，宣布将共同开发轿车和低底盘SUV纯电动车型，以及上述产品所需的动力电池，双方合作车型将使用丰田品牌。当年11月，丰田与比亚迪又发布联合声明称，双方就成立纯电动车研发公司签订合资协议，双方各出资50%。, 除了双方的合作模式，本轮消息提到的车辆上市时间点——“2022年底”，是另一个被外界所关注的地方，此前丰田和比亚迪合作协议透露的是，“(双方合作车型)计划于2025年前投放中国市场”。, “国内(电动汽车)市场容量已经这么大了，各方力量都在往里面挤，其中一方力量就是外资车企，丰田再不尽快拿出点什么的话，基本上就无缘(这波爆发性增长的市场)了。”全联车商投资管理(北京)有限公司总裁曹鹤对经济观察报记者表示。, 近两年来，大众、通用等丰田主要对手相继全面电动化。就连其他日系车企，也开始努力撕掉身上电动化迟缓的标签。今年，本田和日产均宣布提高未来纯电车型在其总销售中的比重，并最终停售燃油车辆。, 面对大步快跑的其他车企，丰田虽然并未抛弃主攻氢燃料的技术路线，但也日益无法在纯电竞争中置身事外。今年6月，丰田宣布到2025年，其纯电动车型销量计划超过100万辆。, 明确的纯电车型销量目标的提出，驱使丰田在全球市场都给出了更具体的纯电产品投放计划。, 对于中国市场，丰田在今年上海车展期间宣布，将在2025年前把10款纯电车型导入中国市场，届时纯电bZ系列7款车型中的5款车型会来到中国消费者面前，并以电动化车辆占比达到50%为目标。, 在新的产品规划发布同时，丰田还在中国上海面向全球首次揭幕了旗下全新纯电动专属系列“TOYOTA bZ”，展出了该系列的首款概念车“TOYOTA bZ4X CONCEPT”，TOYOTA bZ4X基于e-TNGA纯电平台打造。, 汽车行业分析师颜景辉表示，丰田虽然自己也有e-TNGA纯电平台，但在对纯电车型成本控制以及量产速度的把握上，比亚迪的经验和能力无疑更为充足。对于丰田来说，借助比亚迪的技术和制造能力，能更快将低成本的平价纯电动汽车推向市场。, 目前，丰田在售车型中C-HR EV以及雷克萨斯UX 300e均为纯电车型，但这些都是基于燃油车打造的“油改电”车型，且均为SUV，丰田在纯电轿车领域的开发经验较少。即便是丰田从零开始打造的第一款纯电车型——bZ4X，也仍然是一款SUV。, 对于丰田在纯电轿车布局上的缺失，一种广为人知的说法是，传统动力电池体积大，SUV离地间隙较高，匹配难度较低，小型轿车则需要为动力电池设置更高的悬架高度，或者压缩车厢地板，容易影响驾乘舒适性，这是丰田不能接受的。, 刀片电池被认为是吸引丰田选择比亚迪作为造车合作伙伴的重要原因。据了解，典型的刀片电池组件平铺在地板上时，厚度仅为10厘米，比其他锂离子电池组件大约少5厘米以上。, 一个佐证是，据公开信息，丰田的工程师在2018年接触了当时尚未上市的刀片电池后，认为这种电池是游戏规则的改变者，因为它既便宜，又能释放空间。, 另外，比亚迪在整车其他技术以及生产方面的成本竞争力，也获得了丰田的认可。据了解，2017年丰田部分高管曾在丰田日本总部附近的试验场驾驶了多辆比亚迪纯电动汽车。, 当时日媒的报道提到，参与试驾的一位丰田高管回忆说，虽然不能完全保证比亚迪新车的长期质量，但这些车型显示出的成熟度已经超出其预期，最可怕的是，这些汽车在中国要比丰田的同类合资车型便宜很多。, 曹鹤表示，丰田在纯电领域的技术积累和制造经验有限，它应该是想走个“捷径”，与其慢慢研发、投放产品，不如直接借助合作伙伴的技术尽快出结果，先把赛道占上，比什么都重要。, 比亚迪的关键一步, 对于比亚迪而言，与丰田此次合作最直观的效果在于实现了刀片电池对跨国品牌的供应。在此之前，比亚迪对外已公开确认的刀片电池外部客户只有国内车企一汽。, 比亚迪方面从不掩饰希望刀片电池抢夺国际客户的野心。今年4月，比亚迪董事长兼总裁王传福宣布，比亚迪刀片电池开始向全球开放，实现全行业供应。, 5月，比亚迪汽车销售公司副总经理李云飞在微博宣布：“刀片电池走向世界，正式落户某一国际品牌”。当时，外界便猜测李云飞所指的国际品牌可能是丰田。, 不仅如此，按照此前协议，比亚迪与丰田合资公司设计、开发的产品将充分使用比亚迪现有的电动平台技术及电动零部件供给。, 今年9月，比亚迪董事长王传福明确表示，比亚迪与丰田的造车合作基于e平台。“2018年我们将e平台开放共享，目前奔驰、丰田、滴滴等，都在与比亚迪合作，基于e平台打造纯电动车型。”王传福表示，“e平台3.0将继续向行业开放共享”。, e平台是比亚迪的电动汽车专属平台，面向全行业开放共享。今年9月，比亚迪正式发布e平台3.0，该平台包含了比亚迪在智能化、电动化领域的最新技术。, 有分析认为，从比亚迪的角度来看，作为国际汽车巨头的丰田使用e平台造车的意义，可能比其使用刀片电池的意义更大。, e平台开放背后是比亚迪引领行业标准的野心。2019年3月，李云飞曾公开表示，比亚迪对e平台的定位就是未来要做中国新能源汽车领域的博世，“5年、10年之后，挂着比亚迪Logo的电动汽车可能占市场15%-20%，但是有比亚迪e平台的核心零部件的电动汽车可能会占一半”。, 公开资料显示，目前有意与比亚迪基于e平台展开合作的主要是国内车企，如北汽、长安、东风。, 在曹鹤看来，一旦丰田的新车采用了比亚迪e平台，比亚迪可以借此实现打样的效果，双方的合作能帮助e平台吸引更多跨国合作伙伴，不仅有助于比亚迪销售核心零部件，更能让其向行业输出技术标准。, 但开放电动平台的措施，并不是只有比亚迪一家有，比亚迪需要与部分国际巨头竞争。此前，有大众集团高层在接受媒体采访时称，大众可能会允许其他汽车品牌使用MEB平台生产旗下电动车产品，大众希望MEB平台不仅是大众集团的标准，更能成为整个行业的标准。, 而比亚迪与丰田的造车合作成果一旦成果落地，被认为将给e平台的开放之路增加一个颇具分量的竞争砝码。, 颜景辉表示，比亚迪与丰田的合作，很可能成为e平台叩开国际化大门的一块“敲门砖”。e平台生态圈越大，该平台的影响力也越大，这既是对比亚迪自身品牌的一种推广，也能让比亚迪输出自己的技术标准，占据电动汽车行业的战略高点。</t>
  </si>
  <si>
    <t>挂着丰田标的比亚迪 本土车企成技术输出方。 ,  ,  , 导读, , 壹 ||, 2019年7月，比亚迪与丰田签订合约，宣布将共同开发轿车和低底盘SUV纯电动车型，以及上述产品所需的动力电池，双方合作车型将使用丰田品牌。明确的纯电车型销量目标的提出，驱使丰田在全球市场都给出了更具体的纯电产品投放计划。, , 贰 ||, 对于比亚迪而言，与丰田此次合作最直观的效果在于实现了刀片电池对跨国品牌的供应。在此之前，比亚迪对外已公开确认的刀片电池外部客户只有国内车企一汽。比亚迪方面从不掩饰希望刀片电池抢夺国际客户的野心。, 在舆论场中沉默许久的丰田与比亚迪的造车合作，近期传来了最新的消息，而且是以一种颠覆传统认知的方式来到人们眼前。, 据路透社日前报道称，丰田正计划与比亚迪合作，在2022年底推出一款仅面向中国市场的小型纯电轿车。而这款车的诞生方式是：丰田只管验收，车辆的设计研发制造都是比亚迪来做，并将搭载比亚迪的磷酸铁锂“刀片电池”，最后用上丰田“牛头”标识。, 比亚迪的内核加丰田的标？换句话说，这相当于比亚迪的灵魂注入丰田的外壳。这一合作方式令外界极为关注。有观点甚至认为，这款丰田全新小型纯电轿车，实际上就是“换标”比亚迪。, 在国内，传统的合资造车模式是“市场换技术”，也就是中方提供市场，外方输出技术和车型，合资车企最后将成熟的技术和车型国产化即可。, 丰田和比亚迪的此番合作，将使跨国车企和本土车企的合资模式完全重构，它意味着，电动合资时代，中国本土车企开始更多地扮演“技术输出者”的角色，这已经颠覆了传统的合资造车模式。, 而这一颠覆性改变发生在丰田身上，更令人感到意外。作为全球实力最强大的车企之一，丰田的造车模式一向给业界“封闭”之感，这反映在其一直牢牢掌控着造车的各个环节和核心技术，即便是零部件供应商都不会轻易更换。, 但此次，丰田为何甘愿采用由比亚迪输出技术的方式来造车？同时，从比亚迪的角度看，帮助丰田造车又是为了什么？, 对于上述与比亚迪的合作消息，丰田中国相关人士对经济观察报记者表示：“敬请期待”，但目前还没有更多的信息可以分享。同时，经济观察报记者也联系了比亚迪相关人士，截至发稿，尚未获得回复。, 丰田放下身段走“捷径”, 2019年7月，比亚迪与丰田签订合约，宣布将共同开发轿车和低底盘SUV纯电动车型，以及上述产品所需的动力电池，双方合作车型将使用丰田品牌。当年11月，丰田与比亚迪又发布联合声明称，双方就成立纯电动车研发公司签订合资协议，双方各出资50%。, 除了双方的合作模式，本轮消息提到的车辆上市时间点——“2022年底”，是另一个被外界所关注的地方，此前丰田和比亚迪合作协议透露的是，“(双方合作车型)计划于2025年前投放中国市场”。, “国内(电动汽车)市场容量已经这么大了，各方力量都在往里面挤，其中一方力量就是外资车企，丰田再不尽快拿出点什么的话，基本上就无缘(这波爆发性增长的市场)了。”全联车商投资管理(北京)有限公司总裁曹鹤对经济观察报记者表示。, 近两年来，大众、通用等丰田主要对手相继全面电动化。就连其他日系车企，也开始努力撕掉身上电动化迟缓的标签。今年，本田和日产均宣布提高未来纯电车型在其总销售中的比重，并最终停售燃油车辆。, 面对大步快跑的其他车企，丰田虽然并未抛弃主攻氢燃料的技术路线，但也日益无法在纯电竞争中置身事外。今年6月，丰田宣布到2025年，其纯电动车型销量计划超过100万辆。, 明确的纯电车型销量目标的提出，驱使丰田在全球市场都给出了更具体的纯电产品投放计划。, 对于中国市场，丰田在今年上海车展期间宣布，将在2025年前把10款纯电车型导入中国市场，届时纯电bZ系列7款车型中的5款车型会来到中国消费者面前，并以电动化车辆占比达到50%为目标。, 在新的产品规划发布同时，丰田还在中国上海面向全球首次揭幕了旗下全新纯电动专属系列“TOYOTA bZ”，展出了该系列的首款概念车“TOYOTA bZ4X CONCEPT”，TOYOTA bZ4X基于e-TNGA纯电平台打造。, 汽车行业分析师颜景辉表示，丰田虽然自己也有e-TNGA纯电平台，但在对纯电车型成本控制以及量产速度的把握上，比亚迪的经验和能力无疑更为充足。对于丰田来说，借助比亚迪的技术和制造能力，能更快将低成本的平价纯电动汽车推向市场。, 目前，丰田在售车型中C-HR EV以及雷克萨斯UX 300e均为纯电车型，但这些都是基于燃油车打造的“油改电”车型，且均为SUV，丰田在纯电轿车领域的开发经验较少。即便是丰田从零开始打造的第一款纯电车型——bZ4X，也仍然是一款SUV。, 对于丰田在纯电轿车布局上的缺失，一种广为人知的说法是，传统动力电池体积大，SUV离地间隙较高，匹配难度较低，小型轿车则需要为动力电池设置更高的悬架高度，或者压缩车厢地板，容易影响驾乘舒适性，这是丰田不能接受的。, 刀片电池被认为是吸引丰田选择比亚迪作为造车合作伙伴的重要原因。据了解，典型的刀片电池组件平铺在地板上时，厚度仅为10厘米，比其他锂离子电池组件大约少5厘米以上。, 一个佐证是，据公开信息，丰田的工程师在2018年接触了当时尚未上市的刀片电池后，认为这种电池是游戏规则的改变者，因为它既便宜，又能释放空间。, 另外，比亚迪在整车其他技术以及生产方面的成本竞争力，也获得了丰田的认可。据了解，2017年丰田部分高管曾在丰田日本总部附近的试验场驾驶了多辆比亚迪纯电动汽车。, 当时日媒的报道提到，参与试驾的一位丰田高管回忆说，虽然不能完全保证比亚迪新车的长期质量，但这些车型显示出的成熟度已经超出其预期，最可怕的是，这些汽车在中国要比丰田的同类合资车型便宜很多。, 曹鹤表示，丰田在纯电领域的技术积累和制造经验有限，它应该是想走个“捷径”，与其慢慢研发、投放产品，不如直接借助合作伙伴的技术尽快出结果，先把赛道占上，比什么都重要。, 比亚迪的关键一步, 对于比亚迪而言，与丰田此次合作最直观的效果在于实现了刀片电池对跨国品牌的供应。在此之前，比亚迪对外已公开确认的刀片电池外部客户只有国内车企一汽。, 比亚迪方面从不掩饰希望刀片电池抢夺国际客户的野心。今年4月，比亚迪董事长兼总裁王传福宣布，比亚迪刀片电池开始向全球开放，实现全行业供应。, 5月，比亚迪汽车销售公司副总经理李云飞在微博宣布：“刀片电池走向世界，正式落户某一国际品牌”。当时，外界便猜测李云飞所指的国际品牌可能是丰田。, 不仅如此，按照此前协议，比亚迪与丰田合资公司设计、开发的产品将充分使用比亚迪现有的电动平台技术及电动零部件供给。, 今年9月，比亚迪董事长王传福明确表示，比亚迪与丰田的造车合作基于e平台。“2018年我们将e平台开放共享，目前奔驰、丰田、滴滴等，都在与比亚迪合作，基于e平台打造纯电动车型。”王传福表示，“e平台3.0将继续向行业开放共享”。, e平台是比亚迪的电动汽车专属平台，面向全行业开放共享。今年9月，比亚迪正式发布e平台3.0，该平台包含了比亚迪在智能化、电动化领域的最新技术。, 有分析认为，从比亚迪的角度来看，作为国际汽车巨头的丰田使用e平台造车的意义，可能比其使用刀片电池的意义更大。, e平台开放背后是比亚迪引领行业标准的野心。2019年3月，李云飞曾公开表示，比亚迪对e平台的定位就是未来要做中国新能源汽车领域的博世，“5年、10年之后，挂着比亚迪Logo的电动汽车可能占市场15%-20%，但是有比亚迪e平台的核心零部件的电动汽车可能会占一半”。, 公开资料显示，目前有意与比亚迪基于e平台展开合作的主要是国内车企，如北汽、长安、东风。, 在曹鹤看来，一旦丰田的新车采用了比亚迪e平台，比亚迪可以借此实现打样的效果，双方的合作能帮助e平台吸引更多跨国合作伙伴，不仅有助于比亚迪销售核心零部件，更能让其向行业输出技术标准。, 但开放电动平台的措施，并不是只有比亚迪一家有，比亚迪需要与部分国际巨头竞争。此前，有大众集团高层在接受媒体采访时称，大众可能会允许其他汽车品牌使用MEB平台生产旗下电动车产品，大众希望MEB平台不仅是大众集团的标准，更能成为整个行业的标准。, 而比亚迪与丰田的造车合作成果一旦成果落地，被认为将给e平台的开放之路增加一个颇具分量的竞争砝码。, 颜景辉表示，比亚迪与丰田的合作，很可能成为e平台叩开国际化大门的一块“敲门砖”。e平台生态圈越大，该平台的影响力也越大，这既是对比亚迪自身品牌的一种推广，也能让比亚迪输出自己的技术标准，占据电动汽车行业的战略高点。</t>
  </si>
  <si>
    <t>新闻：挂着丰田标的比亚迪 本土车企成技术输出方。 ,  ,  , 导读, , 壹 ||, 2019年7月，比亚迪与丰田签订合约，宣布将共同开发轿车和低底盘SUV纯电动车型，以及上述产品所需的动力电池，双方合作车型将使用丰田品牌。明确的纯电车型销量目标的提出，驱使丰田在全球市场都给出了更具体的纯电产品投放计划。, , 贰 ||, 对于比亚迪而言，与丰田此次合作最直观的效果在于实现了刀片电池对跨国品牌的供应。在此之前，比亚迪对外已公开确认的刀片电池外部客户只有国内车企一汽。比亚迪方面从不掩饰希望刀片电池抢夺国际客户的野心。, 在舆论场中沉默许久的丰田与比亚迪的造车合作，近期传来了最新的消息，而且是以一种颠覆传统认知的方式来到人们眼前。, 据路透社日前报道称，丰田正计划与比亚迪合作，在2022年底推出一款仅面向中国市场的小型纯电轿车。而这款车的诞生方式是：丰田只管验收，车辆的设计研发制造都是比亚迪来做，并将搭载比亚迪的磷酸铁锂“刀片电池”，最后用上丰田“牛头”标识。, 比亚迪的内核加丰田的标？换句话说，这相当于比亚迪的灵魂注入丰田的外壳。这一合作方式令外界极为关注。有观点甚至认为，这款丰田全新小型纯电轿车，实际上就是“换标”比亚迪。, 在国内，传统的合资造车模式是“市场换技术”，也就是中方提供市场，外方输出技术和车型，合资车企最后将成熟的技术和车型国产化即可。, 丰田和比亚迪的此番合作，将使跨国车企和本土车企的合资模式完全重构，它意味着，电动合资时代，中国本土车企开始更多地扮演“技术输出者”的角色，这已经颠覆了传统的合资造车模式。, 而这一颠覆性改变发生在丰田身上，更令人感到意外。作为全球实力最强大的车企之一，丰田的造车模式一向给业界“封闭”之感，这反映在其一直牢牢掌控着造车的各个环节和核心技术，即便是零部件供应商都不会轻易更换。, 但此次，丰田为何甘愿采用由比亚迪输出技术的方式来造车？同时，从比亚迪的角度看，帮助丰田造车又是为了什么？, 对于上述与比亚迪的合作消息，丰田中国相关人士对经济观察报记者表示：“敬请期待”，但目前还没有更多的信息可以分享。同时，经济观察报记者也联系了比亚迪相关人士，截至发稿，尚未获得回复。, 丰田放下身段走“捷径”, 2019年7月，比亚迪与丰田签订合约，宣布将共同开发轿车和低底盘SUV纯电动车型，以及上述产品所需的动力电池，双方合作车型将使用丰田品牌。当年11月，丰田与比亚迪又发布联合声明称，双方就成立纯电动车研发公司签订合资协议，双方各出资50%。, 除了双方的合作模式，本轮消息提到的车辆上市时间点——“2022年底”，是另一个被外界所关注的地方，此前丰田和比亚迪合作协议透露的是，“(双方合作车型)计划于2025年前投放中国市场”。, “国内(电动汽车)市场容量已经这么大了，各方力量都在往里面挤，其中一方力量就是外资车企，丰田再不尽快拿出点什么的话，基本上就无缘(这波爆发性增长的市场)了。”全联车商投资管理(北京)有限公司总裁曹鹤对经济观察报记者表示。, 近两年来，大众、通用等丰田主要对手相继全面电动化。就连其他日系车企，也开始努力撕掉身上电动化迟缓的标签。今年，本田和日产均宣布提高未来纯电车型在其总销售中的比重，并最终停售燃油车辆。, 面对大步快跑的其他车企，丰田虽然并未抛弃主攻氢燃料的技术路线，但也日益无法在纯电竞争中置身事外。今年6月，丰田宣布到2025年，其纯电动车型销量计划超过100万辆。, 明确的纯电车型销量目标的提出，驱使丰田在全球市场都给出了更具体的纯电产品投放计划。, 对于中国市场，丰田在今年上海车展期间宣布，将在2025年前把10款纯电车型导入中国市场，届时纯电bZ系列7款车型中的5款车型会来到中国消费者面前，并以电动化车辆占比达到50%为目标。, 在新的产品规划发布同时，丰田还在中国上海面向全球首次揭幕了旗下全新纯电动专属系列“TOYOTA bZ”，展出了该系列的首款概念车“TOYOTA bZ4X CONCEPT”，TOYOTA bZ4X基于e-TNGA纯电平台打造。, 汽车行业分析师颜景辉表示，丰田虽然自己也有e-TNGA纯电平台，但在对纯电车型成本控制以及量产速度的把握上，比亚迪的经验和能力无疑更为充足。对于丰田来说，借助比亚迪的技术和制造能力，能更快将低成本的平价纯电动汽车推向市场。, 目前，丰田在售车型中C-HR EV以及雷克萨斯UX 300e均为纯电车型，但这些都是基于燃油车打造的“油改电”车型，且均为SUV，丰田在纯电轿车领域的开发经验较少。即便是丰田从零开始打造的第一款纯电车型——bZ4X，也仍然是一款SUV。, 对于丰田在纯电轿车布局上的缺失，一种广为人知的说法是，传统动力电池体积大，SUV离地间隙较高，匹配难度较低，小型轿车则需要为动力电池设置更高的悬架高度，或者压缩车厢地板，容易影响驾乘舒适性，这是丰田不能接受的。, 刀片电池被认为是吸引丰田选择比亚迪作为造车合作伙伴的重要原因。据了解，典型的刀片电池组件平铺在地板上时，厚度仅为10厘米，比其他锂离子电池组件大约少5厘米以上。, 一个佐证是，据公开信息，丰田的工程师在2018年接触了当时尚未上市的刀片电池后，认为这种电池是游戏规则的改变者，因为它既便宜，又能释放空间。, 另外，比亚迪在整车其他技术以及生产方面的成本竞争力，也获得了丰田的认可。据了解，2017年丰田部分高管曾在丰田日本总部附近的试验场驾驶了多辆比亚迪纯电动汽车。, 当时日媒的报道提到，参与试驾的一位丰田高管回忆说，虽然不能完全保证比亚迪新车的长期质量，但这些车型显示出的成熟度已经超出其预期，最可怕的是，这些汽车在中国要比丰田的同类合资车型便宜很多。, 曹鹤表示，丰田在纯电领域的技术积累和制造经验有限，它应该是想走个“捷径”，与其慢慢研发、投放产品，不如直接借助合作伙伴的技术尽快出结果，先把赛道占上，比什么都重要。, 比亚迪的关键一步, 对于比亚迪而言，与丰田此次合作最直观的效果在于实现了刀片电池对跨国品牌的供应。在此之前，比亚迪对外已公开确认的刀片电池外部客户只有国内车企一汽。, 比亚迪方面从不掩饰希望刀片电池抢夺国际客户的野心。今年4月，比亚迪董事长兼总裁王传福宣布，比亚迪刀片电池开始向全球开放，实现全行业供应。, 5月，比亚迪汽车销售公司副总经理李云飞在微博宣布：“刀片电池走向世界，正式落户某一国际品牌”。当时，外界便猜测李云飞所指的国际品牌可能是丰田。, 不仅如此，按照此前协议，比亚迪与丰田合资公司设计、开发的产品将充分使用比亚迪现有的电动平台技术及电动零部件供给。, 今年9月，比亚迪董事长王传福明确表示，比亚迪与丰田的造车合作基于e平台。“2018年我们将e平台开放共享，目前奔驰、丰田、滴滴等，都在与比亚迪合作，基于e平台打造纯电动车型。”王传福表示，“e平台3.0将继续向行业开放共享”。, e平台是比亚迪的电动汽车专属平台，面向全行业开放共享。今年9月，比亚迪正式发布e平台3.0，该平台包含了比亚迪在智能化、电动化领域的最新技术。, 有分析认为，从比亚迪的角度来看，作为国际汽车巨头的丰田使用e平台造车的意义，可能比其使用刀片电池的意义更大。, e平台开放背后是比亚迪引领行业标准的野心。2019年3月，李云飞曾公开表示，比亚迪对e平台的定位就是未来要做中国新能源汽车领域的博世，“5年、10年之后，挂着比亚迪Logo的电动汽车可能占市场15%-20%，但是有比亚迪e平台的核心零部件的电动汽车可能会占一半”。, 公开资料显示，目前有意与比亚迪基于e平台展开合作的主要是国内车企，如北汽、长安、东风。, 在曹鹤看来，一旦丰田的新车采用了比亚迪e平台，比亚迪可以借此实现打样的效果，双方的合作能帮助e平台吸引更多跨国合作伙伴，不仅有助于比亚迪销售核心零部件，更能让其向行业输出技术标准。, 但开放电动平台的措施，并不是只有比亚迪一家有，比亚迪需要与部分国际巨头竞争。此前，有大众集团高层在接受媒体采访时称，大众可能会允许其他汽车品牌使用MEB平台生产旗下电动车产品，大众希望MEB平台不仅是大众集团的标准，更能成为整个行业的标准。, 而比亚迪与丰田的造车合作成果一旦成果落地，被认为将给e平台的开放之路增加一个颇具分量的竞争砝码。, 颜景辉表示，比亚迪与丰田的合作，很可能成为e平台叩开国际化大门的一块“敲门砖”。e平台生态圈越大，该平台的影响力也越大，这既是对比亚迪自身品牌的一种推广，也能让比亚迪输出自己的技术标准，占据电动汽车行业的战略高点。</t>
  </si>
  <si>
    <t xml:space="preserve">可学丰田铁皮车壳，百年不锈不疲抗拉强度技术，则国产车之幸，比亚迪之幸。
希望比亚迪能够技术换技术，各取所长。 </t>
  </si>
  <si>
    <t xml:space="preserve">恶心的比亚迪，恶心的名族企业， </t>
  </si>
  <si>
    <t xml:space="preserve">不挂丰田标没人要[呲牙] </t>
  </si>
  <si>
    <t xml:space="preserve">虽然比亚迪很不错，但是这项合作，只是oem代工而已，丰田拿走了主要利润。 </t>
  </si>
  <si>
    <t xml:space="preserve">主流的几个豪华品牌无一不想找比亚迪搞合作的 </t>
  </si>
  <si>
    <t xml:space="preserve">请问：有愿意为比亚迪这个大泡沫抬轿的吗？
泡沫太大了！那个愿意为它抬轿？炒高的股票，绝对是养肥的猪，那些屠夫正在磨刀，韭菜惨了！[下跌][下跌][下跌][下跌] </t>
  </si>
  <si>
    <t xml:space="preserve">具有牛股基因潜质的上海天洋
关注
公司转战主营光伏胶膜，欲成为第一大业务，新能源光伏胶膜这一细分领域，福斯特为第一梯队，斯威克和海优新材为第二梯队，这三家企业占据全球80%的市场份额，其他市场份额被赛伍技术、百佳年代、广州鹿山、浙江祥邦、上海天洋等占据。目前福斯特市值超千亿，假如上海天洋几个大项目能够顺利实施，跻身第二梯队是迟早的事，估值将会成倍提升。短期跌幅巨大，不排除深度洗盘，牛股基因的潜质将无法改变。 </t>
  </si>
  <si>
    <t xml:space="preserve">有些人就是跪久了，站不起来了，国产车用外国的发动机变速箱叫没有核心技术，外国用比亚迪的三电，又说只是给人家贴牌，你们是真牛 </t>
  </si>
  <si>
    <t xml:space="preserve">期待一下，比亚迪几年前就和戴姆勒合作过 </t>
  </si>
  <si>
    <t xml:space="preserve">证明认可丰田的人还是很多，丰田车跑个六十万公里是很随便的，比亚迪的估计壳都不见了 </t>
  </si>
  <si>
    <t xml:space="preserve">说明人家丰田还是 </t>
  </si>
  <si>
    <t xml:space="preserve">怎么让我看到丝毫的电视机的故事呢，国产货加油啊！手机第一，电视第一，造船规模第一，造车第一！ </t>
  </si>
  <si>
    <t xml:space="preserve">这个消息发多少次了？ </t>
  </si>
  <si>
    <t xml:space="preserve">能让百年世界级的汽车制造商纷纷求合作的企业，在我大Ａ凤毛麟角！不易，点赞！加油 </t>
  </si>
  <si>
    <t xml:space="preserve">反应了比亚迪技术的实力！只是当心小日本儿坏滴很，偷技术！ </t>
  </si>
  <si>
    <t xml:space="preserve">比亚迪得带着丰田涨一涨[旺柴] </t>
  </si>
  <si>
    <t xml:space="preserve">那叫作贴牌加工。
 </t>
  </si>
  <si>
    <t xml:space="preserve">师父变伙伴，徒弟称霸王！ </t>
  </si>
  <si>
    <t xml:space="preserve">芯片与电池是比亚迪与外资合作的资本，技术领先前途无量啊！ </t>
  </si>
  <si>
    <t xml:space="preserve">搞了半天就是个帮人加工的，质量再好也是别人的东西。 </t>
  </si>
  <si>
    <t xml:space="preserve">两个品牌的内饰都是短板，希望能有改变。 </t>
  </si>
  <si>
    <t xml:space="preserve">其实就是给丰田代工 </t>
  </si>
  <si>
    <t>2842</t>
  </si>
  <si>
    <t>比亚迪：目前应用DM-i超级混动的车型订单充足 正加快生产节奏</t>
  </si>
  <si>
    <t>2021-12-11 13:34:23</t>
  </si>
  <si>
    <t>https://gubaf10.eastmoney.com/news,002594,1117949718.html</t>
  </si>
  <si>
    <t>比亚迪披露的一份投资者关系活动记录表显示，12月10日，比亚迪在接受机构调研时表示，目前应用DM-i超级混动的车型订单充足，公司正积极统筹规划相关零部件供应，加快生产节奏，以保证交付的顺利进行。</t>
  </si>
  <si>
    <t>比亚迪：目前应用DM-i超级混动的车型订单充足 正加快生产节奏。比亚迪披露的一份投资者关系活动记录表显示，12月10日，比亚迪在接受机构调研时表示，目前应用DM-i超级混动的车型订单充足，公司正积极统筹规划相关零部件供应，加快生产节奏，以保证交付的顺利进行。</t>
  </si>
  <si>
    <t>新闻：比亚迪：目前应用DM-i超级混动的车型订单充足 正加快生产节奏。比亚迪披露的一份投资者关系活动记录表显示，12月10日，比亚迪在接受机构调研时表示，目前应用DM-i超级混动的车型订单充足，公司正积极统筹规划相关零部件供应，加快生产节奏，以保证交付的顺利进行。</t>
  </si>
  <si>
    <t xml:space="preserve">露天开采，净利润将达25.6亿元 目标股价350元？
中矿15日晚间公告：全资拥有的加拿大TANCO 矿山曾于 1987 年至 2009 年从事锂矿石采选运营，生产 Li2O≥7.0%的锂辉石精矿产品。按已恢复的坑采方案，TANCO 矿山保有探明类别+控制类别锂矿产资源量 460.28 万吨矿石量（Li2O≥1%）,平均 Li2O 品位为 2.44%，Li2O 含量11.22 万吨，具有较高的开发利用价值。为满足公司所属 2.5 万吨电池级氢氧化锂和碳酸锂生产线的原料需求，抓住锂电新能源市场机遇，将资源优势转化为经济优势，目前公司正积极推进 TANCO 矿区的露天开采方案，TANCO 矿区在露采方案的条件下保有锂矿产资源量将会大幅度增加，露采方案及新建 50 万吨/年处理能力的选矿厂的可行性研究工作正在进行之中。
公告未说明，是年新增50万吨，还是将原来的12万吨坑采改为露天开采。我们保守假设改为露天开采。依此计算其理论净利润。
一、计算营业利润
1、锂盐
50万吨锂矿（平均品位2.44%），可以生产碳酸锂2-2.2万吨。
10月15日，碳酸锂市场价18.5万元/吨，完全生产成本约6万元/吨（已经充分考虑海外成本、海运费、保险、关税等）。则锂盐营业利润=18.5-6=12.5万元/吨，全部锂盐营业利润=2.2*12.5=27.5亿元。
2、氟化锂
产能0.6万吨（原材料由6000吨工业级碳酸锂供应），氟化锂市场价为22-24万元/吨，营业利润为10万元/吨。该氟化锂营业利润总额为6亿元。
3、铯铷盐
2021年10月，铯铷盐市场价位880万元-930万元/吨，产能不详。
2021年上半年，该部分营业利润为2.488亿元，下半年单价比较上半年上涨30%-40%，因此全年营业利润=2.488*（1+130%）=5.63亿元。
4、贸易及其他
2021年上半年营业利润0.53亿元，全年按照1亿元计算。
则全部业务营业利润=27.5+6+5.63+1=40亿元。
二、三费（营业费用、管理费用、财务费用）
2020年，三费2.77元，今年上半年1.37亿元，估计全年3亿元。
50万吨矿石项目完成，三费会增加。保守按照5亿元/年计算。
三、营业利润总额
等于40-5=35亿元
四、所得税
江西锂盐是高新技术企业，所得税率15%（占很大比例），其余有20%不等。本次按照20%计算。
五、净利润
等于利润总额*（1-所得税率）=40*（1-20%）=32亿元。
由于以上是理论数据，为稳健起见，净利润再打8折。则净利润=25.6亿元。
六、每股收益
等于25.6/3.23=7.93元。
七、目标股价
按照45倍市盈率计算
等于45*7.93=350元。 </t>
  </si>
  <si>
    <t xml:space="preserve">已经定车宋DM一i二个月了还没现车，以前只发生在合资车企，希望春节前能提车， </t>
  </si>
  <si>
    <t xml:space="preserve">今天刚问，要等三个月 </t>
  </si>
  <si>
    <t xml:space="preserve">等车超久，厂家还把订单退回给4儿子店，4儿子店要提前放假了，因为没有车交给车主 </t>
  </si>
  <si>
    <t xml:space="preserve">这说的啥，董秘真的不会说话 </t>
  </si>
  <si>
    <t xml:space="preserve">等车很久了！生产能力跟不上也是一种能力弱的问题 </t>
  </si>
  <si>
    <t xml:space="preserve">比亚迪
马上把燃油车停了
把产能转投混动吧
现在买他车的
谁会买他燃油呀～～～ </t>
  </si>
  <si>
    <t xml:space="preserve">周线二次顶背离，深度回调[想一下] </t>
  </si>
  <si>
    <t xml:space="preserve">有大众泰为比亚迪出产能，再上一个台阶，世界第一 </t>
  </si>
  <si>
    <t xml:space="preserve">把众泰收购了，带来产量升级，反正2个股票我都有[大笑] </t>
  </si>
  <si>
    <t xml:space="preserve">万亿都不上，只酒配吗 </t>
  </si>
  <si>
    <t xml:space="preserve">比亚迪合作伙伴深圳蓝海华腾 </t>
  </si>
  <si>
    <t xml:space="preserve">磷酸铁锂来一波 </t>
  </si>
  <si>
    <t xml:space="preserve">等了六个月 [哭] </t>
  </si>
  <si>
    <t xml:space="preserve">等了三个月还没等到车，这速度 </t>
  </si>
  <si>
    <t xml:space="preserve">车规芯片爆发季 </t>
  </si>
  <si>
    <t xml:space="preserve">汉DMI啥时候出 </t>
  </si>
  <si>
    <t xml:space="preserve">比亚迪混动，满足了消费者担心纯动可靠性或者充电是否方便的焦虑。 </t>
  </si>
  <si>
    <t>3926</t>
  </si>
  <si>
    <t>比亚迪造电动车挂丰田标？颠覆合资模式本土车企成技术输出方</t>
  </si>
  <si>
    <t>2021-12-09 22:54:28</t>
  </si>
  <si>
    <t>https://gubaf10.eastmoney.com/news,002594,1117346788.html</t>
  </si>
  <si>
    <t>在舆论场中沉默许久的丰田与比亚迪的造车合作，近期传来了最新的消息，而且是以一种颠覆传统认知的方式来到人们眼前。, 据媒体日前报道称，丰田正计划与比亚迪合作，在2022年底推出一款仅面向中国市场的小型纯电轿车。而这款车的诞生方式是：丰田只管验收，车辆的设计研发制造都是比亚迪来做，并将搭载比亚迪的磷酸铁锂“刀片电池”，最后用上丰田“牛头”标识。, 比亚迪的内核加丰田的标？换句话说，这相当于比亚迪的灵魂注入丰田的外壳。这一合作方式令外界极为关注。有观点甚至认为，这款丰田全新小型纯电轿车，实际上就是“换标”比亚迪。, 在国内，传统的合资造车模式是“市场换技术”，也就是中方提供市场，外方输出技术和车型，合资车企最后将成熟的技术和车型国产化即可。, 丰田和比亚迪的此番合作，将使跨国车企和本土车企的合资模式完全重构，它意味着，电动合资时代，中国本土车企开始更多地扮演“技术输出者”的角色，这已经颠覆了传统的合资造车模式。, 而这一颠覆性改变发生在丰田身上，更令人感到意外。作为全球实力最强大的车企之一，丰田的造车模式一向给业界“封闭”之感，这反映在其一直牢牢掌控着造车的各个环节和核心技术，即便是零部件供应商都不会轻易更换。, 但此次，丰田为何甘愿采用由比亚迪输出技术的方式来造车？同时，从比亚迪的角度看，帮助丰田造车又是为了什么？, 对于上述与比亚迪的合作消息，丰田中国相关人士对经济观察报记者表示：“敬请期待”，但目前还没有更多的信息可以分享。同时，经济观察报记者也联系了比亚迪相关人士，截至发稿，尚未获得回复。, , 丰田放下身段走“捷径”, 2019年7月，比亚迪与丰田签订合约，宣布将共同开发轿车和低底盘SUV纯电动车型，以及上述产品所需的动力电池，双方合作车型将使用丰田品牌。当年11月，丰田与比亚迪又发布联合声明称，双方就成立纯电动车研发公司签订合资协议，双方各出资50%。, 除了双方的合作模式，本轮消息提到的车辆上市时间点——“2022年底”，是另一个被外界所关注的地方，此前丰田和比亚迪合作协议透露的是，“(双方合作车型)计划于2025年前投放中国市场”。, “国内(电动汽车)市场容量已经这么大了，各方力量都在往里面挤，其中一方力量就是外资车企，丰田再不尽快拿出点什么的话，基本上就无缘(这波爆发性增长的市场)了。”全联车商投资管理(北京)有限公司总裁曹鹤对经济观察报记者表示。, 近两年来，大众、通用等丰田主要对手相继全面电动化。就连其他日系车企，也开始努力撕掉身上电动化迟缓的标签。今年，本田和日产均宣布提高未来纯电车型在其总销售中的比重，并最终停售燃油车辆。, 面对大步快跑的其他车企，丰田虽然并未抛弃主攻氢燃料的技术路线，但也日益无法在纯电竞争中置身事外。今年6月，丰田宣布到2025年，其纯电动车型销量计划超过100万辆。, 明确的纯电车型销量目标的提出，驱使丰田在全球市场都给出了更具体的纯电产品投放计划。, 对于中国市场，丰田在今年上海车展期间宣布，将在2025年前把10款纯电车型导入中国市场，届时纯电bZ系列7款车型中的5款车型会来到中国消费者面前，并以电动化车辆占比达到50%为目标。, 在新的产品规划发布同时，丰田还在中国上海面向全球首次揭幕了旗下全新纯电动专属系列“TOYOTA bZ”，展出了该系列的首款概念车“TOYOTA bZ4X CONCEPT”，TOYOTA bZ4X基于e-TNGA纯电平台打造。, 汽车行业分析师颜景辉表示，丰田虽然自己也有e-TNGA纯电平台，但在对纯电车型成本控制以及量产速度的把握上，比亚迪的经验和能力无疑更为充足。对于丰田来说，借助比亚迪的技术和制造能力，能更快将低成本的平价纯电动汽车推向市场。, 目前，丰田在售车型中C-HR EV以及雷克萨斯UX 300e均为纯电车型，但这些都是基于燃油车打造的“油改电”车型，且均为SUV，丰田在纯电轿车领域的开发经验较少。即便是丰田从零开始打造的第一款纯电车型——bZ4X，也仍然是一款SUV。, 对于丰田在纯电轿车布局上的缺失，一种广为人知的说法是，传统动力电池体积大，SUV离地间隙较高，匹配难度较低，小型轿车则需要为动力电池设置更高的悬架高度，或者压缩车厢地板，容易影响驾乘舒适性，这是丰田不能接受的。, 刀片电池被认为是吸引丰田选择比亚迪为造车合作伙伴的重要原因。据了解，典型的刀片电池组件平铺在地板上时，厚度仅为10厘米，比其他锂离子电池组件大约少5厘米以上。, 一个佐证是，据公开信息，丰田的工程师在2018年接触了当时尚未上市的刀片电池后，认为这种电池是游戏规则的改变者，因为它既便宜，又能释放空间。, 另外，比亚迪在整车其他技术以及生产方面的成本竞争力，也获得了丰田的认可。据了解，2017年丰田部分高管曾在丰田日本总部附近的试验场驾驶了多辆比亚迪纯电动汽车。, 当时日媒的报道提到，参与试驾的一位丰田高管回忆说，虽然不能完全保证比亚迪新车的长期质量，但这些车型显示出的成熟度已经超出其预期，最可怕的是，这些汽车在中国要比丰田的同类合资车型便宜很多。, 曹鹤表示，丰田在纯电领域的技术积累和制造经验有限，它应该是想走个“捷径”，与其慢慢研发、投放产品，不如直接借助合作伙伴的技术尽快出结果，先把赛道占上，比什么都重要。, , 比亚迪的关键一步, 对于比亚迪而言，与丰田此次合作最直观的效果在于实现了刀片电池。在此之前，比亚迪对外已公开确认的刀片电池外部客户只有国内车企一汽。, 比亚迪方面从不掩饰希望刀片电池抢夺国际客户的野心。今年4月，比亚迪董事长兼总裁王传福宣布，比亚迪刀片电池开始向全球开放，实现全行业供应。, 5月，比亚迪汽车销售公司副总经理李云飞在微博宣布：“刀片电池走向世界，正式落户某一国际品牌”。当时，外界便猜测李云飞所指的国际品牌可能是丰田。, 不仅如此，按照此前协议，比亚迪与丰田合资公司设计、开发的产品将充分使用比亚迪现有的电动平台技术及电动零部件供给。, 今年9月，比亚迪董事长王传福明确表示，比亚迪与丰田的造车合作基于e平台。“2018年我们将e平台开放共享，目前奔驰、丰田、滴滴等，都在与比亚迪合作，基于e平台打造纯电动车型。”王传福表示，“e平台3.0将继续向行业开放共享”。, e平台是比亚迪的电动汽车专属平台，面向全行业开放共享。今年9月，比亚迪正式发布e平台3.0，该平台包含了比亚迪在智能化、电动化领域的最新技术。, 有分析认为，从比亚迪的角度来看，作为国际汽车巨头的丰田使用e平台造车的意义，可能比其使用刀片电池的意义更大。, e平台开放背后是比亚迪引领行业标准的野心。2019年3月，李云飞曾公开表示，比亚迪对e平台的定位就是未来要做中国新能源汽车领域的博世，“5年、10年之后，挂着比亚迪Logo的电动汽车可能占市场15%-20%，但是有比亚迪e平台的核心零部件的电动汽车可能会占一半”。, 公开资料显示，目前有意与比亚迪基于e平台展开合作的主要是国内车企，如北汽、长安、东风。, 在曹鹤看来，一旦丰田的新车采用了比亚迪e平台，比亚迪可以借此实现打样的效果，双方的合作能帮助e平台吸引更多跨国合作伙伴，不仅有助于比亚迪销售核心零部件，更能让其向行业输出技术标准。, 但开放电动平台的措施，并不是只有比亚迪一家有，比亚迪需要与部分国际巨头竞争。此前，有大众集团高层在接受媒体采访时称，大众可能会允许其他汽车品牌使用MEB平台生产旗下电动车产品，大众希望MEB平台成为不仅是大众集团的标准，更是整个行业的标准。, 而比亚迪与丰田的造车合作成果一旦成果落地，被认为将给e平台的开放之路增加一个颇具分量的竞争砝码。, 颜景辉表示，比亚迪与丰田的合作，很可能成为e平台叩开国际化大门的一块“敲门砖”。e平台生态圈越大，该平台的影响力也越大，这既是对比亚迪自身品牌的一种推广，也能让比亚迪输出自己的技术标准，占据电动汽车行业的战略高点。</t>
  </si>
  <si>
    <t>比亚迪造电动车挂丰田标？颠覆合资模式本土车企成技术输出方。在舆论场中沉默许久的丰田与比亚迪的造车合作，近期传来了最新的消息，而且是以一种颠覆传统认知的方式来到人们眼前。, 据媒体日前报道称，丰田正计划与比亚迪合作，在2022年底推出一款仅面向中国市场的小型纯电轿车。而这款车的诞生方式是：丰田只管验收，车辆的设计研发制造都是比亚迪来做，并将搭载比亚迪的磷酸铁锂“刀片电池”，最后用上丰田“牛头”标识。, 比亚迪的内核加丰田的标？换句话说，这相当于比亚迪的灵魂注入丰田的外壳。这一合作方式令外界极为关注。有观点甚至认为，这款丰田全新小型纯电轿车，实际上就是“换标”比亚迪。, 在国内，传统的合资造车模式是“市场换技术”，也就是中方提供市场，外方输出技术和车型，合资车企最后将成熟的技术和车型国产化即可。, 丰田和比亚迪的此番合作，将使跨国车企和本土车企的合资模式完全重构，它意味着，电动合资时代，中国本土车企开始更多地扮演“技术输出者”的角色，这已经颠覆了传统的合资造车模式。, 而这一颠覆性改变发生在丰田身上，更令人感到意外。作为全球实力最强大的车企之一，丰田的造车模式一向给业界“封闭”之感，这反映在其一直牢牢掌控着造车的各个环节和核心技术，即便是零部件供应商都不会轻易更换。, 但此次，丰田为何甘愿采用由比亚迪输出技术的方式来造车？同时，从比亚迪的角度看，帮助丰田造车又是为了什么？, 对于上述与比亚迪的合作消息，丰田中国相关人士对经济观察报记者表示：“敬请期待”，但目前还没有更多的信息可以分享。同时，经济观察报记者也联系了比亚迪相关人士，截至发稿，尚未获得回复。, , 丰田放下身段走“捷径”, 2019年7月，比亚迪与丰田签订合约，宣布将共同开发轿车和低底盘SUV纯电动车型，以及上述产品所需的动力电池，双方合作车型将使用丰田品牌。当年11月，丰田与比亚迪又发布联合声明称，双方就成立纯电动车研发公司签订合资协议，双方各出资50%。, 除了双方的合作模式，本轮消息提到的车辆上市时间点——“2022年底”，是另一个被外界所关注的地方，此前丰田和比亚迪合作协议透露的是，“(双方合作车型)计划于2025年前投放中国市场”。, “国内(电动汽车)市场容量已经这么大了，各方力量都在往里面挤，其中一方力量就是外资车企，丰田再不尽快拿出点什么的话，基本上就无缘(这波爆发性增长的市场)了。”全联车商投资管理(北京)有限公司总裁曹鹤对经济观察报记者表示。, 近两年来，大众、通用等丰田主要对手相继全面电动化。就连其他日系车企，也开始努力撕掉身上电动化迟缓的标签。今年，本田和日产均宣布提高未来纯电车型在其总销售中的比重，并最终停售燃油车辆。, 面对大步快跑的其他车企，丰田虽然并未抛弃主攻氢燃料的技术路线，但也日益无法在纯电竞争中置身事外。今年6月，丰田宣布到2025年，其纯电动车型销量计划超过100万辆。, 明确的纯电车型销量目标的提出，驱使丰田在全球市场都给出了更具体的纯电产品投放计划。, 对于中国市场，丰田在今年上海车展期间宣布，将在2025年前把10款纯电车型导入中国市场，届时纯电bZ系列7款车型中的5款车型会来到中国消费者面前，并以电动化车辆占比达到50%为目标。, 在新的产品规划发布同时，丰田还在中国上海面向全球首次揭幕了旗下全新纯电动专属系列“TOYOTA bZ”，展出了该系列的首款概念车“TOYOTA bZ4X CONCEPT”，TOYOTA bZ4X基于e-TNGA纯电平台打造。, 汽车行业分析师颜景辉表示，丰田虽然自己也有e-TNGA纯电平台，但在对纯电车型成本控制以及量产速度的把握上，比亚迪的经验和能力无疑更为充足。对于丰田来说，借助比亚迪的技术和制造能力，能更快将低成本的平价纯电动汽车推向市场。, 目前，丰田在售车型中C-HR EV以及雷克萨斯UX 300e均为纯电车型，但这些都是基于燃油车打造的“油改电”车型，且均为SUV，丰田在纯电轿车领域的开发经验较少。即便是丰田从零开始打造的第一款纯电车型——bZ4X，也仍然是一款SUV。, 对于丰田在纯电轿车布局上的缺失，一种广为人知的说法是，传统动力电池体积大，SUV离地间隙较高，匹配难度较低，小型轿车则需要为动力电池设置更高的悬架高度，或者压缩车厢地板，容易影响驾乘舒适性，这是丰田不能接受的。, 刀片电池被认为是吸引丰田选择比亚迪为造车合作伙伴的重要原因。据了解，典型的刀片电池组件平铺在地板上时，厚度仅为10厘米，比其他锂离子电池组件大约少5厘米以上。, 一个佐证是，据公开信息，丰田的工程师在2018年接触了当时尚未上市的刀片电池后，认为这种电池是游戏规则的改变者，因为它既便宜，又能释放空间。, 另外，比亚迪在整车其他技术以及生产方面的成本竞争力，也获得了丰田的认可。据了解，2017年丰田部分高管曾在丰田日本总部附近的试验场驾驶了多辆比亚迪纯电动汽车。, 当时日媒的报道提到，参与试驾的一位丰田高管回忆说，虽然不能完全保证比亚迪新车的长期质量，但这些车型显示出的成熟度已经超出其预期，最可怕的是，这些汽车在中国要比丰田的同类合资车型便宜很多。, 曹鹤表示，丰田在纯电领域的技术积累和制造经验有限，它应该是想走个“捷径”，与其慢慢研发、投放产品，不如直接借助合作伙伴的技术尽快出结果，先把赛道占上，比什么都重要。, , 比亚迪的关键一步, 对于比亚迪而言，与丰田此次合作最直观的效果在于实现了刀片电池。在此之前，比亚迪对外已公开确认的刀片电池外部客户只有国内车企一汽。, 比亚迪方面从不掩饰希望刀片电池抢夺国际客户的野心。今年4月，比亚迪董事长兼总裁王传福宣布，比亚迪刀片电池开始向全球开放，实现全行业供应。, 5月，比亚迪汽车销售公司副总经理李云飞在微博宣布：“刀片电池走向世界，正式落户某一国际品牌”。当时，外界便猜测李云飞所指的国际品牌可能是丰田。, 不仅如此，按照此前协议，比亚迪与丰田合资公司设计、开发的产品将充分使用比亚迪现有的电动平台技术及电动零部件供给。, 今年9月，比亚迪董事长王传福明确表示，比亚迪与丰田的造车合作基于e平台。“2018年我们将e平台开放共享，目前奔驰、丰田、滴滴等，都在与比亚迪合作，基于e平台打造纯电动车型。”王传福表示，“e平台3.0将继续向行业开放共享”。, e平台是比亚迪的电动汽车专属平台，面向全行业开放共享。今年9月，比亚迪正式发布e平台3.0，该平台包含了比亚迪在智能化、电动化领域的最新技术。, 有分析认为，从比亚迪的角度来看，作为国际汽车巨头的丰田使用e平台造车的意义，可能比其使用刀片电池的意义更大。, e平台开放背后是比亚迪引领行业标准的野心。2019年3月，李云飞曾公开表示，比亚迪对e平台的定位就是未来要做中国新能源汽车领域的博世，“5年、10年之后，挂着比亚迪Logo的电动汽车可能占市场15%-20%，但是有比亚迪e平台的核心零部件的电动汽车可能会占一半”。, 公开资料显示，目前有意与比亚迪基于e平台展开合作的主要是国内车企，如北汽、长安、东风。, 在曹鹤看来，一旦丰田的新车采用了比亚迪e平台，比亚迪可以借此实现打样的效果，双方的合作能帮助e平台吸引更多跨国合作伙伴，不仅有助于比亚迪销售核心零部件，更能让其向行业输出技术标准。, 但开放电动平台的措施，并不是只有比亚迪一家有，比亚迪需要与部分国际巨头竞争。此前，有大众集团高层在接受媒体采访时称，大众可能会允许其他汽车品牌使用MEB平台生产旗下电动车产品，大众希望MEB平台成为不仅是大众集团的标准，更是整个行业的标准。, 而比亚迪与丰田的造车合作成果一旦成果落地，被认为将给e平台的开放之路增加一个颇具分量的竞争砝码。, 颜景辉表示，比亚迪与丰田的合作，很可能成为e平台叩开国际化大门的一块“敲门砖”。e平台生态圈越大，该平台的影响力也越大，这既是对比亚迪自身品牌的一种推广，也能让比亚迪输出自己的技术标准，占据电动汽车行业的战略高点。</t>
  </si>
  <si>
    <t>新闻：比亚迪造电动车挂丰田标？颠覆合资模式本土车企成技术输出方。在舆论场中沉默许久的丰田与比亚迪的造车合作，近期传来了最新的消息，而且是以一种颠覆传统认知的方式来到人们眼前。, 据媒体日前报道称，丰田正计划与比亚迪合作，在2022年底推出一款仅面向中国市场的小型纯电轿车。而这款车的诞生方式是：丰田只管验收，车辆的设计研发制造都是比亚迪来做，并将搭载比亚迪的磷酸铁锂“刀片电池”，最后用上丰田“牛头”标识。, 比亚迪的内核加丰田的标？换句话说，这相当于比亚迪的灵魂注入丰田的外壳。这一合作方式令外界极为关注。有观点甚至认为，这款丰田全新小型纯电轿车，实际上就是“换标”比亚迪。, 在国内，传统的合资造车模式是“市场换技术”，也就是中方提供市场，外方输出技术和车型，合资车企最后将成熟的技术和车型国产化即可。, 丰田和比亚迪的此番合作，将使跨国车企和本土车企的合资模式完全重构，它意味着，电动合资时代，中国本土车企开始更多地扮演“技术输出者”的角色，这已经颠覆了传统的合资造车模式。, 而这一颠覆性改变发生在丰田身上，更令人感到意外。作为全球实力最强大的车企之一，丰田的造车模式一向给业界“封闭”之感，这反映在其一直牢牢掌控着造车的各个环节和核心技术，即便是零部件供应商都不会轻易更换。, 但此次，丰田为何甘愿采用由比亚迪输出技术的方式来造车？同时，从比亚迪的角度看，帮助丰田造车又是为了什么？, 对于上述与比亚迪的合作消息，丰田中国相关人士对经济观察报记者表示：“敬请期待”，但目前还没有更多的信息可以分享。同时，经济观察报记者也联系了比亚迪相关人士，截至发稿，尚未获得回复。, , 丰田放下身段走“捷径”, 2019年7月，比亚迪与丰田签订合约，宣布将共同开发轿车和低底盘SUV纯电动车型，以及上述产品所需的动力电池，双方合作车型将使用丰田品牌。当年11月，丰田与比亚迪又发布联合声明称，双方就成立纯电动车研发公司签订合资协议，双方各出资50%。, 除了双方的合作模式，本轮消息提到的车辆上市时间点——“2022年底”，是另一个被外界所关注的地方，此前丰田和比亚迪合作协议透露的是，“(双方合作车型)计划于2025年前投放中国市场”。, “国内(电动汽车)市场容量已经这么大了，各方力量都在往里面挤，其中一方力量就是外资车企，丰田再不尽快拿出点什么的话，基本上就无缘(这波爆发性增长的市场)了。”全联车商投资管理(北京)有限公司总裁曹鹤对经济观察报记者表示。, 近两年来，大众、通用等丰田主要对手相继全面电动化。就连其他日系车企，也开始努力撕掉身上电动化迟缓的标签。今年，本田和日产均宣布提高未来纯电车型在其总销售中的比重，并最终停售燃油车辆。, 面对大步快跑的其他车企，丰田虽然并未抛弃主攻氢燃料的技术路线，但也日益无法在纯电竞争中置身事外。今年6月，丰田宣布到2025年，其纯电动车型销量计划超过100万辆。, 明确的纯电车型销量目标的提出，驱使丰田在全球市场都给出了更具体的纯电产品投放计划。, 对于中国市场，丰田在今年上海车展期间宣布，将在2025年前把10款纯电车型导入中国市场，届时纯电bZ系列7款车型中的5款车型会来到中国消费者面前，并以电动化车辆占比达到50%为目标。, 在新的产品规划发布同时，丰田还在中国上海面向全球首次揭幕了旗下全新纯电动专属系列“TOYOTA bZ”，展出了该系列的首款概念车“TOYOTA bZ4X CONCEPT”，TOYOTA bZ4X基于e-TNGA纯电平台打造。, 汽车行业分析师颜景辉表示，丰田虽然自己也有e-TNGA纯电平台，但在对纯电车型成本控制以及量产速度的把握上，比亚迪的经验和能力无疑更为充足。对于丰田来说，借助比亚迪的技术和制造能力，能更快将低成本的平价纯电动汽车推向市场。, 目前，丰田在售车型中C-HR EV以及雷克萨斯UX 300e均为纯电车型，但这些都是基于燃油车打造的“油改电”车型，且均为SUV，丰田在纯电轿车领域的开发经验较少。即便是丰田从零开始打造的第一款纯电车型——bZ4X，也仍然是一款SUV。, 对于丰田在纯电轿车布局上的缺失，一种广为人知的说法是，传统动力电池体积大，SUV离地间隙较高，匹配难度较低，小型轿车则需要为动力电池设置更高的悬架高度，或者压缩车厢地板，容易影响驾乘舒适性，这是丰田不能接受的。, 刀片电池被认为是吸引丰田选择比亚迪为造车合作伙伴的重要原因。据了解，典型的刀片电池组件平铺在地板上时，厚度仅为10厘米，比其他锂离子电池组件大约少5厘米以上。, 一个佐证是，据公开信息，丰田的工程师在2018年接触了当时尚未上市的刀片电池后，认为这种电池是游戏规则的改变者，因为它既便宜，又能释放空间。, 另外，比亚迪在整车其他技术以及生产方面的成本竞争力，也获得了丰田的认可。据了解，2017年丰田部分高管曾在丰田日本总部附近的试验场驾驶了多辆比亚迪纯电动汽车。, 当时日媒的报道提到，参与试驾的一位丰田高管回忆说，虽然不能完全保证比亚迪新车的长期质量，但这些车型显示出的成熟度已经超出其预期，最可怕的是，这些汽车在中国要比丰田的同类合资车型便宜很多。, 曹鹤表示，丰田在纯电领域的技术积累和制造经验有限，它应该是想走个“捷径”，与其慢慢研发、投放产品，不如直接借助合作伙伴的技术尽快出结果，先把赛道占上，比什么都重要。, , 比亚迪的关键一步, 对于比亚迪而言，与丰田此次合作最直观的效果在于实现了刀片电池。在此之前，比亚迪对外已公开确认的刀片电池外部客户只有国内车企一汽。, 比亚迪方面从不掩饰希望刀片电池抢夺国际客户的野心。今年4月，比亚迪董事长兼总裁王传福宣布，比亚迪刀片电池开始向全球开放，实现全行业供应。, 5月，比亚迪汽车销售公司副总经理李云飞在微博宣布：“刀片电池走向世界，正式落户某一国际品牌”。当时，外界便猜测李云飞所指的国际品牌可能是丰田。, 不仅如此，按照此前协议，比亚迪与丰田合资公司设计、开发的产品将充分使用比亚迪现有的电动平台技术及电动零部件供给。, 今年9月，比亚迪董事长王传福明确表示，比亚迪与丰田的造车合作基于e平台。“2018年我们将e平台开放共享，目前奔驰、丰田、滴滴等，都在与比亚迪合作，基于e平台打造纯电动车型。”王传福表示，“e平台3.0将继续向行业开放共享”。, e平台是比亚迪的电动汽车专属平台，面向全行业开放共享。今年9月，比亚迪正式发布e平台3.0，该平台包含了比亚迪在智能化、电动化领域的最新技术。, 有分析认为，从比亚迪的角度来看，作为国际汽车巨头的丰田使用e平台造车的意义，可能比其使用刀片电池的意义更大。, e平台开放背后是比亚迪引领行业标准的野心。2019年3月，李云飞曾公开表示，比亚迪对e平台的定位就是未来要做中国新能源汽车领域的博世，“5年、10年之后，挂着比亚迪Logo的电动汽车可能占市场15%-20%，但是有比亚迪e平台的核心零部件的电动汽车可能会占一半”。, 公开资料显示，目前有意与比亚迪基于e平台展开合作的主要是国内车企，如北汽、长安、东风。, 在曹鹤看来，一旦丰田的新车采用了比亚迪e平台，比亚迪可以借此实现打样的效果，双方的合作能帮助e平台吸引更多跨国合作伙伴，不仅有助于比亚迪销售核心零部件，更能让其向行业输出技术标准。, 但开放电动平台的措施，并不是只有比亚迪一家有，比亚迪需要与部分国际巨头竞争。此前，有大众集团高层在接受媒体采访时称，大众可能会允许其他汽车品牌使用MEB平台生产旗下电动车产品，大众希望MEB平台成为不仅是大众集团的标准，更是整个行业的标准。, 而比亚迪与丰田的造车合作成果一旦成果落地，被认为将给e平台的开放之路增加一个颇具分量的竞争砝码。, 颜景辉表示，比亚迪与丰田的合作，很可能成为e平台叩开国际化大门的一块“敲门砖”。e平台生态圈越大，该平台的影响力也越大，这既是对比亚迪自身品牌的一种推广，也能让比亚迪输出自己的技术标准，占据电动汽车行业的战略高点。</t>
  </si>
  <si>
    <t xml:space="preserve">看空比亚迪的太多，我深深的悲哀....
看空自己的优势，自信在哪里？ </t>
  </si>
  <si>
    <t xml:space="preserve">挂着雪佛兰的五菱已经在世界各地跑了很多年了 </t>
  </si>
  <si>
    <t xml:space="preserve">丰田不过是短期用比亚迪的刀片电池而已，长期丰田电动车肯定也是自己生产电池的路线 </t>
  </si>
  <si>
    <t xml:space="preserve">自已的产品去贴别人商标，这是为什么？ </t>
  </si>
  <si>
    <t xml:space="preserve">比亚迪有这么多产能供给丰田吗？自己车标的都供不应求。 </t>
  </si>
  <si>
    <t xml:space="preserve">这个尾标应该用比汽丰田 还是丰汽比亚迪[大笑][大笑] </t>
  </si>
  <si>
    <t xml:space="preserve">以前比亚迪靠丰田。现在反了 </t>
  </si>
  <si>
    <t xml:space="preserve">关注华尔泰，高度景气的精细化工，最低市盈率新股，回调到位，逢低建仓。 </t>
  </si>
  <si>
    <t xml:space="preserve">过几年可看到苹果标 </t>
  </si>
  <si>
    <t xml:space="preserve">贴个标就能赚比你多的钱，爽歪歪。 </t>
  </si>
  <si>
    <t xml:space="preserve">销售策略不错 </t>
  </si>
  <si>
    <t xml:space="preserve">挂洋头卖比肉，市场客户还是自己人！不知道高兴个啥？还吹牛逼技术输出？！ </t>
  </si>
  <si>
    <t xml:space="preserve">比亚迪车标要退出市场吗？ </t>
  </si>
  <si>
    <t xml:space="preserve">卖100万一辆，就感觉车标好看了 </t>
  </si>
  <si>
    <t xml:space="preserve">只能说明比亚迪的车标太难看了，太难看了，太难看了。 </t>
  </si>
  <si>
    <t xml:space="preserve">各种骗术 </t>
  </si>
  <si>
    <t xml:space="preserve">这一步正好狠狠的打了那些舔狗的脸，不是要个标吗 </t>
  </si>
  <si>
    <t xml:space="preserve">明年新能源要向整车切换了，资源炒到头了，比亚迪市占率不断提升，销量每月 1万，有点宁德启动时候的味道了。 </t>
  </si>
  <si>
    <t xml:space="preserve">如果只在国内销售，比亚迪失则，不支持！这款车为什么自己按byd牌销售呢？ </t>
  </si>
  <si>
    <t xml:space="preserve">挂羊头卖狗肉 </t>
  </si>
  <si>
    <t xml:space="preserve">买的人就是自欺欺人，挂羊头卖狗肉而已，就知道欺负中国人，为什么不在国外卖 都不要买[抱拳] </t>
  </si>
  <si>
    <t xml:space="preserve">关键是电动车的行业标准，不和国际巨大合作（比亚迪有过硬的核心技术），比亚迪怎么实现自己的野心~制定行业标准 </t>
  </si>
  <si>
    <t xml:space="preserve">各种利好的情况下，股价稳步下跌！ </t>
  </si>
  <si>
    <t xml:space="preserve">挂个丰田标省成本省时间，愿意买的人，排着队呢 </t>
  </si>
  <si>
    <t xml:space="preserve">王传福的世界格局几人能懂!车企老大丰田合作将扣开走向国际市场的大门 </t>
  </si>
  <si>
    <t xml:space="preserve">难怪中国新能车就造不出一个特斯拉品牌，都是只为一时之利，与外资合作什么？？有本事就造出自己的品牌，一个响遍全国全世界的中国品牌来 </t>
  </si>
  <si>
    <t xml:space="preserve">小心日本人窃取核心技术 </t>
  </si>
  <si>
    <t xml:space="preserve">意思是卖好价钱，贵了 </t>
  </si>
  <si>
    <t xml:space="preserve">我不会买国产车 </t>
  </si>
  <si>
    <t xml:space="preserve">，汉奸企业，明天不做他股东了 </t>
  </si>
  <si>
    <t xml:space="preserve">比亚迪和丰田是不是叫比丰 </t>
  </si>
  <si>
    <t xml:space="preserve">利空即利好 </t>
  </si>
  <si>
    <t xml:space="preserve">人家只出个商标使用权而己，有钱赚，何乐不为 </t>
  </si>
  <si>
    <t xml:space="preserve">那为什么要买挂狗皮的车，不如直接买比亚迪 </t>
  </si>
  <si>
    <t xml:space="preserve">我只知道是血汗工厂 </t>
  </si>
  <si>
    <t>1742</t>
  </si>
  <si>
    <t>跨界营销“出圈” “00后”比亚迪抓住了年轻人的心</t>
  </si>
  <si>
    <t>2021-12-09 17:11:25</t>
  </si>
  <si>
    <t>https://gubaf10.eastmoney.com/news,002594,1117272117.html</t>
  </si>
  <si>
    <t xml:space="preserve">12月3日晚间，比亚迪公布了其11月份的销量数据，乘用车全系销量达到了97242辆，同比大增84.1%，环比增幅也达到了9.4%。其中，仅新能源乘用车的销量就达到90121辆，同比暴增252.7%，继续领跑全球。 xa0, 在比亚迪众多热销车型中，基于最新的e平台3.0打造的首款车型——海豚的销量备受关注。这款被称为“纯电新物种”的A0级小车在11月份一共卖出了8809辆，环比增长46.4%，正式上市三个月以来销量节节攀高，大有“爆款”气质。与王朝系列的沉稳大气不同，海豚从外观到内饰都显得更加时尚动感，深受年轻人喜爱。随着以海豚为代表的海洋系列正式铺开，人们惊喜地发现，比亚迪在品牌年轻化建设方面走在了行业的前列。 , 近几年来，随着“Z世代”用户增长，品牌年轻化是汽车行业一大趋势，各大汽车品牌不断加速年轻化进程。如何实施品牌年轻化战略，转变生产、设计和营销理念，通过新的营销方式贴近和抓住年轻消费者的注意力，也成了车企们品牌营销的关注点。 , 当海豚遇见电竞，比亚迪也是“00后”, 近期，英雄联盟S11全球总决赛落下帷幕，在经历多个赛程的全力奋战后，来自中国的EDG战队勇夺桂冠。当晚，无数年轻人守在屏幕前为EDG夺冠欢呼，刷爆了各大社交平台，央视也第一时间发出祝贺，为这个被年轻人竞相追逐的事件摇旗助威。电子竞技从最初的被误解，到如今已发展成为“00后”心中特殊的文化符号，勇往直前，大放异彩。 , 事实上，任何新生事物一开始总要接受褒贬不一的评价，每一个新生的代际也都曾面对过偏见，“00后”也是如此。而作为“00后”的年轻车企，比亚迪在2003年收购秦川汽车从而正式进入汽车领域的时候，也曾不被看好。但比亚迪身上也有“00后”的努力、拼搏、执着、坚守等时代特征，在技术为王、创新为本的发展理念趋势下，比亚迪在中国乃至全球的新能源汽车市场中扮演着越来越重要的角色。 , 而在重塑市场格局的同时，比亚迪汽车也十分重视与年轻圈层的精神共鸣，用年轻人的话语体系与年轻群体沟通。刚刚过去的2021年广州车展上，比亚迪汽车就携手王者荣耀冠军战队武汉eStarPro“潮改共创联名版海豚”惊喜亮相，并宣布正式开启“海豚潮改共创计划”，以设计表达态度，定义自我潮流，开启了一场年轻人的狂欢。 , 比亚迪汽车此次携手武汉eStarPro战队跨界合作，以电竞圈层为切入口，获得年轻群体的关注，与其近距离对话，为年轻一代提供购车更加新潮时尚的选项。此举实现与年轻群体的情感链接，并从沟通场景、体验等多个维度共同发力，围绕每一个触点进行有效沟通触发品牌传播，也是对品牌及产品年轻化的深入探索。 , 对此，有业内人士评价，比亚迪此次“出圈”的营销事件标志着这家以技术驱动的车企在营销方式上也正在做出更加年轻化的尝试。在坚持以用户价值为起点，技术实力不断提升的同时，更加注重在营销上的转变，彰显了比亚迪汽车在品牌建设道路上的不辍努力，希望与更多的年轻用户一起开启出行新境界。 ,  xa0, 改变的是气质，不变的是品质, 在很多“老司机”眼里，比亚迪最大的特点是非常注重埋头研发，陆续推出IGBT芯片、刀片电池、DM-i超级混动技术、e平台3.0等颠覆性技术。也正是因为一系列独创的技术加持，比亚迪在新能源汽车领域积累下良好的口碑，连续数个月获得全球新能源汽车的月度销冠。而且比亚迪并不“偏科”，在纯电动和插电式混动两种技术路线上都有自己的技术优势。 , 在混动方向，比亚迪旗下多款车型依托DM-i超级混动技术，带来了“快、省、静、顺、绿”的颠覆性体验，降维打击同级别传统燃油车。在纯电方向，比亚迪研发的“刀片电池”把新能源汽车的电池安全提到了一个新高度，带动全行业从能量密度更高的三元锂电池向热稳定性更好的磷酸铁锂电池方向转向。很多消费者都表示，在续航差不多的情况下，选择比亚迪纯电动车看重的就是他的电池安全性。 , 而到了“纯电新物种”海豚身上，不仅有“刀片电池”加持，还应用了比亚迪全新推出的纯电专属平台e平台3.0。得益于e平台 3.0的纯电动车专属性和领先技术优势，海豚可以打破传统车身结构的束缚，为用户创造可以媲美B级车的舒适空间。此外，全球首创的八合一电动力总成、首次在这一级别车型上使用的热泵空调等技术也是消费者选择海豚的理由。 , 未来，随着比亚迪汽车产品结构质变，新品周期强势，出圈的比亚迪抓住深的洞察获得年轻人共鸣，传递品牌价值，也将因此赢得更多年轻人的心。 , </t>
  </si>
  <si>
    <t xml:space="preserve">跨界营销“出圈” “00后”比亚迪抓住了年轻人的心。12月3日晚间，比亚迪公布了其11月份的销量数据，乘用车全系销量达到了97242辆，同比大增84.1%，环比增幅也达到了9.4%。其中，仅新能源乘用车的销量就达到90121辆，同比暴增252.7%，继续领跑全球。 xa0, 在比亚迪众多热销车型中，基于最新的e平台3.0打造的首款车型——海豚的销量备受关注。这款被称为“纯电新物种”的A0级小车在11月份一共卖出了8809辆，环比增长46.4%，正式上市三个月以来销量节节攀高，大有“爆款”气质。与王朝系列的沉稳大气不同，海豚从外观到内饰都显得更加时尚动感，深受年轻人喜爱。随着以海豚为代表的海洋系列正式铺开，人们惊喜地发现，比亚迪在品牌年轻化建设方面走在了行业的前列。 , 近几年来，随着“Z世代”用户增长，品牌年轻化是汽车行业一大趋势，各大汽车品牌不断加速年轻化进程。如何实施品牌年轻化战略，转变生产、设计和营销理念，通过新的营销方式贴近和抓住年轻消费者的注意力，也成了车企们品牌营销的关注点。 , 当海豚遇见电竞，比亚迪也是“00后”, 近期，英雄联盟S11全球总决赛落下帷幕，在经历多个赛程的全力奋战后，来自中国的EDG战队勇夺桂冠。当晚，无数年轻人守在屏幕前为EDG夺冠欢呼，刷爆了各大社交平台，央视也第一时间发出祝贺，为这个被年轻人竞相追逐的事件摇旗助威。电子竞技从最初的被误解，到如今已发展成为“00后”心中特殊的文化符号，勇往直前，大放异彩。 , 事实上，任何新生事物一开始总要接受褒贬不一的评价，每一个新生的代际也都曾面对过偏见，“00后”也是如此。而作为“00后”的年轻车企，比亚迪在2003年收购秦川汽车从而正式进入汽车领域的时候，也曾不被看好。但比亚迪身上也有“00后”的努力、拼搏、执着、坚守等时代特征，在技术为王、创新为本的发展理念趋势下，比亚迪在中国乃至全球的新能源汽车市场中扮演着越来越重要的角色。 , 而在重塑市场格局的同时，比亚迪汽车也十分重视与年轻圈层的精神共鸣，用年轻人的话语体系与年轻群体沟通。刚刚过去的2021年广州车展上，比亚迪汽车就携手王者荣耀冠军战队武汉eStarPro“潮改共创联名版海豚”惊喜亮相，并宣布正式开启“海豚潮改共创计划”，以设计表达态度，定义自我潮流，开启了一场年轻人的狂欢。 , 比亚迪汽车此次携手武汉eStarPro战队跨界合作，以电竞圈层为切入口，获得年轻群体的关注，与其近距离对话，为年轻一代提供购车更加新潮时尚的选项。此举实现与年轻群体的情感链接，并从沟通场景、体验等多个维度共同发力，围绕每一个触点进行有效沟通触发品牌传播，也是对品牌及产品年轻化的深入探索。 , 对此，有业内人士评价，比亚迪此次“出圈”的营销事件标志着这家以技术驱动的车企在营销方式上也正在做出更加年轻化的尝试。在坚持以用户价值为起点，技术实力不断提升的同时，更加注重在营销上的转变，彰显了比亚迪汽车在品牌建设道路上的不辍努力，希望与更多的年轻用户一起开启出行新境界。 ,  xa0, 改变的是气质，不变的是品质, 在很多“老司机”眼里，比亚迪最大的特点是非常注重埋头研发，陆续推出IGBT芯片、刀片电池、DM-i超级混动技术、e平台3.0等颠覆性技术。也正是因为一系列独创的技术加持，比亚迪在新能源汽车领域积累下良好的口碑，连续数个月获得全球新能源汽车的月度销冠。而且比亚迪并不“偏科”，在纯电动和插电式混动两种技术路线上都有自己的技术优势。 , 在混动方向，比亚迪旗下多款车型依托DM-i超级混动技术，带来了“快、省、静、顺、绿”的颠覆性体验，降维打击同级别传统燃油车。在纯电方向，比亚迪研发的“刀片电池”把新能源汽车的电池安全提到了一个新高度，带动全行业从能量密度更高的三元锂电池向热稳定性更好的磷酸铁锂电池方向转向。很多消费者都表示，在续航差不多的情况下，选择比亚迪纯电动车看重的就是他的电池安全性。 , 而到了“纯电新物种”海豚身上，不仅有“刀片电池”加持，还应用了比亚迪全新推出的纯电专属平台e平台3.0。得益于e平台 3.0的纯电动车专属性和领先技术优势，海豚可以打破传统车身结构的束缚，为用户创造可以媲美B级车的舒适空间。此外，全球首创的八合一电动力总成、首次在这一级别车型上使用的热泵空调等技术也是消费者选择海豚的理由。 , 未来，随着比亚迪汽车产品结构质变，新品周期强势，出圈的比亚迪抓住深的洞察获得年轻人共鸣，传递品牌价值，也将因此赢得更多年轻人的心。 , </t>
  </si>
  <si>
    <t xml:space="preserve">新闻：跨界营销“出圈” “00后”比亚迪抓住了年轻人的心。12月3日晚间，比亚迪公布了其11月份的销量数据，乘用车全系销量达到了97242辆，同比大增84.1%，环比增幅也达到了9.4%。其中，仅新能源乘用车的销量就达到90121辆，同比暴增252.7%，继续领跑全球。 xa0, 在比亚迪众多热销车型中，基于最新的e平台3.0打造的首款车型——海豚的销量备受关注。这款被称为“纯电新物种”的A0级小车在11月份一共卖出了8809辆，环比增长46.4%，正式上市三个月以来销量节节攀高，大有“爆款”气质。与王朝系列的沉稳大气不同，海豚从外观到内饰都显得更加时尚动感，深受年轻人喜爱。随着以海豚为代表的海洋系列正式铺开，人们惊喜地发现，比亚迪在品牌年轻化建设方面走在了行业的前列。 , 近几年来，随着“Z世代”用户增长，品牌年轻化是汽车行业一大趋势，各大汽车品牌不断加速年轻化进程。如何实施品牌年轻化战略，转变生产、设计和营销理念，通过新的营销方式贴近和抓住年轻消费者的注意力，也成了车企们品牌营销的关注点。 , 当海豚遇见电竞，比亚迪也是“00后”, 近期，英雄联盟S11全球总决赛落下帷幕，在经历多个赛程的全力奋战后，来自中国的EDG战队勇夺桂冠。当晚，无数年轻人守在屏幕前为EDG夺冠欢呼，刷爆了各大社交平台，央视也第一时间发出祝贺，为这个被年轻人竞相追逐的事件摇旗助威。电子竞技从最初的被误解，到如今已发展成为“00后”心中特殊的文化符号，勇往直前，大放异彩。 , 事实上，任何新生事物一开始总要接受褒贬不一的评价，每一个新生的代际也都曾面对过偏见，“00后”也是如此。而作为“00后”的年轻车企，比亚迪在2003年收购秦川汽车从而正式进入汽车领域的时候，也曾不被看好。但比亚迪身上也有“00后”的努力、拼搏、执着、坚守等时代特征，在技术为王、创新为本的发展理念趋势下，比亚迪在中国乃至全球的新能源汽车市场中扮演着越来越重要的角色。 , 而在重塑市场格局的同时，比亚迪汽车也十分重视与年轻圈层的精神共鸣，用年轻人的话语体系与年轻群体沟通。刚刚过去的2021年广州车展上，比亚迪汽车就携手王者荣耀冠军战队武汉eStarPro“潮改共创联名版海豚”惊喜亮相，并宣布正式开启“海豚潮改共创计划”，以设计表达态度，定义自我潮流，开启了一场年轻人的狂欢。 , 比亚迪汽车此次携手武汉eStarPro战队跨界合作，以电竞圈层为切入口，获得年轻群体的关注，与其近距离对话，为年轻一代提供购车更加新潮时尚的选项。此举实现与年轻群体的情感链接，并从沟通场景、体验等多个维度共同发力，围绕每一个触点进行有效沟通触发品牌传播，也是对品牌及产品年轻化的深入探索。 , 对此，有业内人士评价，比亚迪此次“出圈”的营销事件标志着这家以技术驱动的车企在营销方式上也正在做出更加年轻化的尝试。在坚持以用户价值为起点，技术实力不断提升的同时，更加注重在营销上的转变，彰显了比亚迪汽车在品牌建设道路上的不辍努力，希望与更多的年轻用户一起开启出行新境界。 ,  xa0, 改变的是气质，不变的是品质, 在很多“老司机”眼里，比亚迪最大的特点是非常注重埋头研发，陆续推出IGBT芯片、刀片电池、DM-i超级混动技术、e平台3.0等颠覆性技术。也正是因为一系列独创的技术加持，比亚迪在新能源汽车领域积累下良好的口碑，连续数个月获得全球新能源汽车的月度销冠。而且比亚迪并不“偏科”，在纯电动和插电式混动两种技术路线上都有自己的技术优势。 , 在混动方向，比亚迪旗下多款车型依托DM-i超级混动技术，带来了“快、省、静、顺、绿”的颠覆性体验，降维打击同级别传统燃油车。在纯电方向，比亚迪研发的“刀片电池”把新能源汽车的电池安全提到了一个新高度，带动全行业从能量密度更高的三元锂电池向热稳定性更好的磷酸铁锂电池方向转向。很多消费者都表示，在续航差不多的情况下，选择比亚迪纯电动车看重的就是他的电池安全性。 , 而到了“纯电新物种”海豚身上，不仅有“刀片电池”加持，还应用了比亚迪全新推出的纯电专属平台e平台3.0。得益于e平台 3.0的纯电动车专属性和领先技术优势，海豚可以打破传统车身结构的束缚，为用户创造可以媲美B级车的舒适空间。此外，全球首创的八合一电动力总成、首次在这一级别车型上使用的热泵空调等技术也是消费者选择海豚的理由。 , 未来，随着比亚迪汽车产品结构质变，新品周期强势，出圈的比亚迪抓住深的洞察获得年轻人共鸣，传递品牌价值，也将因此赢得更多年轻人的心。 , </t>
  </si>
  <si>
    <t xml:space="preserve">002701奥瑞金： ｜2021-11-22｜公司目前有哪些新增产能？目前公司的自营品牌是否有进入华润超市的时间表？                          ｜投资者问｜
｜2021-11-25｜您好，公司在今年分别在贵州、黑龙江、陕西和山东建立新增产能。有重要相关信息将及时披露。感谢您的关｜公司答复｜
｜          ｜注。 (来自：深交所互动易)                                                                       ｜        ｜  
｜2021-11-04｜您好！公司是否涉及饮料概念和啤酒概念。                                                          ｜投资者问｜
｜2021-11-25｜您好，公司是一家集品牌策划、包装设计与制造、灌装服务、信息化辅助营销为核心的综合包装解决方案提供｜公司答复｜
｜          ｜商，长期致力于食品饮料一体化服务，产品涵盖各类食品（奶粉、八宝粥、燕窝、调味品、罐头食品、干果、｜        ｜
｜          ｜大米、茶叶、宠物食品等）、饮料（功能饮料、茶饮料、啤酒、乳品饮料、植物蛋白饮料、果蔬汁、咖啡饮品｜        ｜
｜          ｜、碳酸饮料等）。感谢您的关注。 (来自：深交所互动易)                                             ｜        ｜ </t>
  </si>
  <si>
    <t xml:space="preserve">一群韭菜养肥了香港人， </t>
  </si>
  <si>
    <t xml:space="preserve">能不能不要股票一跌就发资讯[怒][怒][怒][怒][怒] </t>
  </si>
  <si>
    <t xml:space="preserve">炒高的股票，绝对是养肥的猪，那些屠夫正在磨刀[卖出][卖出][卖出] </t>
  </si>
  <si>
    <t xml:space="preserve">快倒闭吧。 </t>
  </si>
  <si>
    <t xml:space="preserve">续航1200公里，可用15年，铝电池“袭来”是要颠覆行业格局，宁德时代、比亚迪将跌下神坛。
每日经济新闻
2021.12.9
“将彻底改变电动汽车和能源存储。”这是位于美国特拉华州的Saturnose公司网站主页标语。
不使用钴、镍等贵金属，没有枝晶困扰，没有热失控，续航1200公里，汽车用使用寿命高达15年。这就是Saturnose近日宣布的增强型铝离子电池（Enhanced Altered Aluminum Ion，以下简称 “EaI”），一个纸面数据上远超锂离子电池的“电池行业新锐”。
携新能源车放量之威，2021年锂离子电池风头无两。到了年末，铝离子电池突然横空出世，纸面上指标之优秀，在续航、安全、循环次数等方面“秒杀”锂离子电池。不仅如此，据报道铝离子电池甚至计划在2022年实现商业化，慢慢取代性价比不高的锂离子电池。 </t>
  </si>
  <si>
    <t xml:space="preserve">[国家队][国家队][国家队][赞][赞][赞][爱心][爱心][爱心] </t>
  </si>
  <si>
    <t xml:space="preserve">问：公司物联网芯片有用于区块链以及元宇宙产业相关领域吗？
永安行(603776.SH)12月9日在投资者互动平台表示，公司物联网存储芯片兼容DRAM和NAND Flash存储芯片的技术特点，具有非易失性、高速度、耐高温、高耐久性、极低功耗、存储量大等特点，未来将广泛应用于云计算、AI、IOT等领域的产品中，特别是家电、数据中心、智能手机、新能源汽车、电池系统等产品。
 </t>
  </si>
  <si>
    <t xml:space="preserve">明天涨就行 </t>
  </si>
  <si>
    <t>2021-12-09 10:11:22</t>
  </si>
  <si>
    <t>https://gubaf10.eastmoney.com/news,002594,1116932072.html</t>
  </si>
  <si>
    <t>比亚迪乘用车11月销量97242 新能源超9万同比暴涨252.7%</t>
  </si>
  <si>
    <t>2021-12-08 16:32:19</t>
  </si>
  <si>
    <t>https://gubaf10.eastmoney.com/news,002594,1116696873.html</t>
  </si>
  <si>
    <t>12月3日，比亚迪发布旗下乘用车11月销量快报。报告显示，当月比亚迪乘用车全系销售97242辆，同比增长84.1%。其中，新能源销量同比暴涨252.7%、达90121。这也是截止至目前的中国新能源乘用车月销新纪录，至此，比亚迪2021年度累计销量达500922。, 在DM插混、EV纯电“两条腿、齐步走”战略之下，, 比亚迪依托众多领先技术，呈现“百花齐放、多点突破”，从旗舰车型到热门车系，销量全面走高，持续引领行业。, 月内，比亚迪DM-i持续带动DM车型的销量腾飞，同比大涨499.8%，共销售43984辆；与此同时，在e平台3.0和刀片电池等“黑科技”的助推下，EV再创新高，销售46137辆，同比增长153.2%。, 旗舰领衔，汉EV单车破万、唐DM全面颠覆, 汉再创新高、销售12841辆；其中汉EV单车型销售10021辆，是中国首款月销破万的纯电动中大型轿车，并有望冲击月度C级轿车冠军。作为比肩德系BBA的豪华中大型轿车，汉自2020年7月上市至今，累计销量已突破14万，成为自主豪华轿车的新典范。, 同期，全新一代唐销量达8125，同比翻番，显示出其强大的产品力。又大又省的唐DM-i，以其“快、省、静、顺、绿、大”的全面优势，特别是“百公里油耗仅需5.3L”这一超省油“大杀招”，成为20万级新能源SUV的天花板，全面颠覆20万级SUV市场。截止至10月份，唐DM已连续4个月杀入20万以上新能源SUV的TOP3行列。, , 11月，秦PLUS销量达28151，再创车型月销新高。, 在A级轿车这个中国乘用车最大细分市场，这是自2011年1月以来，中国自主品牌A级轿车首次突破月销2.8万的大关。另一方面，在此前的10月份秦PLUS就曾以25908的销量问鼎中国A级新能源轿车冠军，本次有望蝉联这一桂冠。, 具体到细分车型，秦PLUS DM-i销售18054辆。自上市以来，秦PLUS DM-i以“超省、超快、超长”的特点，直击用户需求，全方位满足不同的用车场景，凭借超强的实力，迅速赢得消费者青睐。, 与此同时，, 秦PLUS EV持续放量，销量首次破万、达10097辆，成为比亚迪向紧凑级纯电动车市场投放的又一爆款车型。, 另一方面，得益于近期DM-i车型产能的持续爬坡，, 宋DM的销量都有着明显提升，11月销售15097辆，同比大涨1229.0%，, 向同级别合资SUV发起挑战。, EV车型方面，迎合新生代对潮流设计、智能安全追求的元Pro，11月销售6521辆，在小型纯电SUV市场依然占据着领先地位。, 基于e平台3.0打造的首款量产车型、海洋系列的首款车型——海豚，月内销售8809辆。凭借着高颜值、大空间、低能耗的卖点，海豚上市后短时间内即取得了不俗的成绩，成为细分领域的最大黑马。,  xa0, 但比亚迪依然在持续发力。近期广州车展上，比亚迪“海洋网”亮相，并发布了海洋美学设计首款轿车驱逐舰05，以及“王朝网”下的2022款宋Pro DM-i；并在11月30日开启了宋Pro DM-i的预售，外界反响热烈，仅预售首日累计订单量就达18116，有望在后续持续带动比亚迪销量的走高，引领行业一路向前。 , 自3月份以来，比亚迪无论是乘用车大盘还是新能源，销量都保持着持续正增长态势、连创新高，实现了“九连增”；年内累销破50万，同比增长230.7%，远超行业同期，实力彰显“新能源汽车领导者”的地位。, , 领先成绩的取得，离不开比亚迪长期以来对技术创新和绿色梦想的坚持。, 在此前第26届联合国气候变化大会(COP26)上，比亚迪零排放纯电动大巴被大会指定为全球领导人及公众官方接驳车辆和主会场展车；第四届中国国际进口博览会期间，比亚迪获颁国内首张SGS承诺碳中和符合声明证书，即是比亚迪在绿色可持续方面努力与实力的最佳写照。, 在全球“碳达峰、碳中和”背景下，, 比亚迪充分发挥在新能源领域独特优势，不断加码新能源汽车等绿色解决方案，为消费者创造更加美好的绿色出行新体验，助力“为地球降温1℃”。</t>
  </si>
  <si>
    <t>比亚迪乘用车11月销量97242 新能源超9万同比暴涨252.7%。12月3日，比亚迪发布旗下乘用车11月销量快报。报告显示，当月比亚迪乘用车全系销售97242辆，同比增长84.1%。其中，新能源销量同比暴涨252.7%、达90121。这也是截止至目前的中国新能源乘用车月销新纪录，至此，比亚迪2021年度累计销量达500922。, 在DM插混、EV纯电“两条腿、齐步走”战略之下，, 比亚迪依托众多领先技术，呈现“百花齐放、多点突破”，从旗舰车型到热门车系，销量全面走高，持续引领行业。, 月内，比亚迪DM-i持续带动DM车型的销量腾飞，同比大涨499.8%，共销售43984辆；与此同时，在e平台3.0和刀片电池等“黑科技”的助推下，EV再创新高，销售46137辆，同比增长153.2%。, 旗舰领衔，汉EV单车破万、唐DM全面颠覆, 汉再创新高、销售12841辆；其中汉EV单车型销售10021辆，是中国首款月销破万的纯电动中大型轿车，并有望冲击月度C级轿车冠军。作为比肩德系BBA的豪华中大型轿车，汉自2020年7月上市至今，累计销量已突破14万，成为自主豪华轿车的新典范。, 同期，全新一代唐销量达8125，同比翻番，显示出其强大的产品力。又大又省的唐DM-i，以其“快、省、静、顺、绿、大”的全面优势，特别是“百公里油耗仅需5.3L”这一超省油“大杀招”，成为20万级新能源SUV的天花板，全面颠覆20万级SUV市场。截止至10月份，唐DM已连续4个月杀入20万以上新能源SUV的TOP3行列。, , 11月，秦PLUS销量达28151，再创车型月销新高。, 在A级轿车这个中国乘用车最大细分市场，这是自2011年1月以来，中国自主品牌A级轿车首次突破月销2.8万的大关。另一方面，在此前的10月份秦PLUS就曾以25908的销量问鼎中国A级新能源轿车冠军，本次有望蝉联这一桂冠。, 具体到细分车型，秦PLUS DM-i销售18054辆。自上市以来，秦PLUS DM-i以“超省、超快、超长”的特点，直击用户需求，全方位满足不同的用车场景，凭借超强的实力，迅速赢得消费者青睐。, 与此同时，, 秦PLUS EV持续放量，销量首次破万、达10097辆，成为比亚迪向紧凑级纯电动车市场投放的又一爆款车型。, 另一方面，得益于近期DM-i车型产能的持续爬坡，, 宋DM的销量都有着明显提升，11月销售15097辆，同比大涨1229.0%，, 向同级别合资SUV发起挑战。, EV车型方面，迎合新生代对潮流设计、智能安全追求的元Pro，11月销售6521辆，在小型纯电SUV市场依然占据着领先地位。, 基于e平台3.0打造的首款量产车型、海洋系列的首款车型——海豚，月内销售8809辆。凭借着高颜值、大空间、低能耗的卖点，海豚上市后短时间内即取得了不俗的成绩，成为细分领域的最大黑马。,  xa0, 但比亚迪依然在持续发力。近期广州车展上，比亚迪“海洋网”亮相，并发布了海洋美学设计首款轿车驱逐舰05，以及“王朝网”下的2022款宋Pro DM-i；并在11月30日开启了宋Pro DM-i的预售，外界反响热烈，仅预售首日累计订单量就达18116，有望在后续持续带动比亚迪销量的走高，引领行业一路向前。 , 自3月份以来，比亚迪无论是乘用车大盘还是新能源，销量都保持着持续正增长态势、连创新高，实现了“九连增”；年内累销破50万，同比增长230.7%，远超行业同期，实力彰显“新能源汽车领导者”的地位。, , 领先成绩的取得，离不开比亚迪长期以来对技术创新和绿色梦想的坚持。, 在此前第26届联合国气候变化大会(COP26)上，比亚迪零排放纯电动大巴被大会指定为全球领导人及公众官方接驳车辆和主会场展车；第四届中国国际进口博览会期间，比亚迪获颁国内首张SGS承诺碳中和符合声明证书，即是比亚迪在绿色可持续方面努力与实力的最佳写照。, 在全球“碳达峰、碳中和”背景下，, 比亚迪充分发挥在新能源领域独特优势，不断加码新能源汽车等绿色解决方案，为消费者创造更加美好的绿色出行新体验，助力“为地球降温1℃”。</t>
  </si>
  <si>
    <t>新闻：比亚迪乘用车11月销量97242 新能源超9万同比暴涨252.7%。12月3日，比亚迪发布旗下乘用车11月销量快报。报告显示，当月比亚迪乘用车全系销售97242辆，同比增长84.1%。其中，新能源销量同比暴涨252.7%、达90121。这也是截止至目前的中国新能源乘用车月销新纪录，至此，比亚迪2021年度累计销量达500922。, 在DM插混、EV纯电“两条腿、齐步走”战略之下，, 比亚迪依托众多领先技术，呈现“百花齐放、多点突破”，从旗舰车型到热门车系，销量全面走高，持续引领行业。, 月内，比亚迪DM-i持续带动DM车型的销量腾飞，同比大涨499.8%，共销售43984辆；与此同时，在e平台3.0和刀片电池等“黑科技”的助推下，EV再创新高，销售46137辆，同比增长153.2%。, 旗舰领衔，汉EV单车破万、唐DM全面颠覆, 汉再创新高、销售12841辆；其中汉EV单车型销售10021辆，是中国首款月销破万的纯电动中大型轿车，并有望冲击月度C级轿车冠军。作为比肩德系BBA的豪华中大型轿车，汉自2020年7月上市至今，累计销量已突破14万，成为自主豪华轿车的新典范。, 同期，全新一代唐销量达8125，同比翻番，显示出其强大的产品力。又大又省的唐DM-i，以其“快、省、静、顺、绿、大”的全面优势，特别是“百公里油耗仅需5.3L”这一超省油“大杀招”，成为20万级新能源SUV的天花板，全面颠覆20万级SUV市场。截止至10月份，唐DM已连续4个月杀入20万以上新能源SUV的TOP3行列。, , 11月，秦PLUS销量达28151，再创车型月销新高。, 在A级轿车这个中国乘用车最大细分市场，这是自2011年1月以来，中国自主品牌A级轿车首次突破月销2.8万的大关。另一方面，在此前的10月份秦PLUS就曾以25908的销量问鼎中国A级新能源轿车冠军，本次有望蝉联这一桂冠。, 具体到细分车型，秦PLUS DM-i销售18054辆。自上市以来，秦PLUS DM-i以“超省、超快、超长”的特点，直击用户需求，全方位满足不同的用车场景，凭借超强的实力，迅速赢得消费者青睐。, 与此同时，, 秦PLUS EV持续放量，销量首次破万、达10097辆，成为比亚迪向紧凑级纯电动车市场投放的又一爆款车型。, 另一方面，得益于近期DM-i车型产能的持续爬坡，, 宋DM的销量都有着明显提升，11月销售15097辆，同比大涨1229.0%，, 向同级别合资SUV发起挑战。, EV车型方面，迎合新生代对潮流设计、智能安全追求的元Pro，11月销售6521辆，在小型纯电SUV市场依然占据着领先地位。, 基于e平台3.0打造的首款量产车型、海洋系列的首款车型——海豚，月内销售8809辆。凭借着高颜值、大空间、低能耗的卖点，海豚上市后短时间内即取得了不俗的成绩，成为细分领域的最大黑马。,  xa0, 但比亚迪依然在持续发力。近期广州车展上，比亚迪“海洋网”亮相，并发布了海洋美学设计首款轿车驱逐舰05，以及“王朝网”下的2022款宋Pro DM-i；并在11月30日开启了宋Pro DM-i的预售，外界反响热烈，仅预售首日累计订单量就达18116，有望在后续持续带动比亚迪销量的走高，引领行业一路向前。 , 自3月份以来，比亚迪无论是乘用车大盘还是新能源，销量都保持着持续正增长态势、连创新高，实现了“九连增”；年内累销破50万，同比增长230.7%，远超行业同期，实力彰显“新能源汽车领导者”的地位。, , 领先成绩的取得，离不开比亚迪长期以来对技术创新和绿色梦想的坚持。, 在此前第26届联合国气候变化大会(COP26)上，比亚迪零排放纯电动大巴被大会指定为全球领导人及公众官方接驳车辆和主会场展车；第四届中国国际进口博览会期间，比亚迪获颁国内首张SGS承诺碳中和符合声明证书，即是比亚迪在绿色可持续方面努力与实力的最佳写照。, 在全球“碳达峰、碳中和”背景下，, 比亚迪充分发挥在新能源领域独特优势，不断加码新能源汽车等绿色解决方案，为消费者创造更加美好的绿色出行新体验，助力“为地球降温1℃”。</t>
  </si>
  <si>
    <t xml:space="preserve">有点化学常识的就知道铝电池是来搞笑的 </t>
  </si>
  <si>
    <t xml:space="preserve">中继 </t>
  </si>
  <si>
    <t xml:space="preserve">铝电池出来。锂电池股票吓死了。连续杀跌！看来铝电池威力太大了 </t>
  </si>
  <si>
    <t xml:space="preserve">去年此时250，销量2万；现在销量9万多，股价29x？ </t>
  </si>
  <si>
    <t xml:space="preserve">铝电池有望取代锂电池电池！龙头东方钽业！类似锂电池行业的赣锋锂业 </t>
  </si>
  <si>
    <t xml:space="preserve">销量第一，就是不赚钱 </t>
  </si>
  <si>
    <t xml:space="preserve">昨天跌多今天涨少，下跌过猛，上涨无力，天天唱多。 </t>
  </si>
  <si>
    <t xml:space="preserve">顶个用，始终在跌 </t>
  </si>
  <si>
    <t xml:space="preserve">完了。月销量9万都没利润。利润从哪里来 </t>
  </si>
  <si>
    <t xml:space="preserve">卖到90万辆也不见利润有多高？咱们的国货就不赚钱的，可以说是为人民服务 </t>
  </si>
  <si>
    <t xml:space="preserve">天天报道也没涨多少 </t>
  </si>
  <si>
    <t xml:space="preserve">新能源车之王[怒] </t>
  </si>
  <si>
    <t>乘新能源车发展东风 比亚迪11月销量暴增</t>
  </si>
  <si>
    <t>2021-12-08 11:39:32</t>
  </si>
  <si>
    <t>https://gubaf10.eastmoney.com/news,002594,1116508862.html</t>
  </si>
  <si>
    <t>12月3日，比亚迪(见图)发布旗下乘用车11月销量快报。报告显示，当月比亚迪乘用车全系销售9.7万辆，同比增长84.1%。其中，新能源销量同比暴涨252.7%、约达9万辆。这也是截至目前的中国新能源乘用车月销新纪录，至此，比亚迪2021年度累计销量突破50万辆。, 在DM插混、EV纯电“两条腿、齐步走”战略之下，比亚迪从旗舰车型到热门车系，销量全面走高。11月，比亚迪DM-i持续带动DM车型的销量，同比大涨499.8%，共销售约4.3万辆；与此同时，在e平台3.0和刀片电池等助推下，EV再创新高，销售4.6万辆，同比增长153.2%。, “汉”销量再创新高，销售12841辆；其中汉EV单车型销售约1万辆，是中国首款月销破万辆的纯电动中大型轿车，并有望冲击月度C级轿车冠军。“汉”自2020年7月上市至今，累计销量已突破14万辆。同期，全新一代唐销量达8125辆，同比翻番，显示出其强大的产品力。截至10月份，唐DM已连续4个月杀入20万辆以上新能源SUV的TOP3行列。, 11月，秦PLUS销量达28151辆，再创车型月销新高。在A级轿车这个中国乘用车最大细分市场，这是自2011年1月以来，中国自主品牌A级轿车首次突破月销2.8万辆的大关。另一方面，在此前的10月份秦PLUS就曾以2.5万辆的销量问鼎中国A级新能源轿车冠军，本次有望蝉联这一桂冠。, 得益于近期DM-i车型产能的持续爬坡，宋DM的销量都有着明显提升，11月销售1.5万辆，同比大涨1229.0%，向同级别合资SUV发起挑战。</t>
  </si>
  <si>
    <t>乘新能源车发展东风 比亚迪11月销量暴增。12月3日，比亚迪(见图)发布旗下乘用车11月销量快报。报告显示，当月比亚迪乘用车全系销售9.7万辆，同比增长84.1%。其中，新能源销量同比暴涨252.7%、约达9万辆。这也是截至目前的中国新能源乘用车月销新纪录，至此，比亚迪2021年度累计销量突破50万辆。, 在DM插混、EV纯电“两条腿、齐步走”战略之下，比亚迪从旗舰车型到热门车系，销量全面走高。11月，比亚迪DM-i持续带动DM车型的销量，同比大涨499.8%，共销售约4.3万辆；与此同时，在e平台3.0和刀片电池等助推下，EV再创新高，销售4.6万辆，同比增长153.2%。, “汉”销量再创新高，销售12841辆；其中汉EV单车型销售约1万辆，是中国首款月销破万辆的纯电动中大型轿车，并有望冲击月度C级轿车冠军。“汉”自2020年7月上市至今，累计销量已突破14万辆。同期，全新一代唐销量达8125辆，同比翻番，显示出其强大的产品力。截至10月份，唐DM已连续4个月杀入20万辆以上新能源SUV的TOP3行列。, 11月，秦PLUS销量达28151辆，再创车型月销新高。在A级轿车这个中国乘用车最大细分市场，这是自2011年1月以来，中国自主品牌A级轿车首次突破月销2.8万辆的大关。另一方面，在此前的10月份秦PLUS就曾以2.5万辆的销量问鼎中国A级新能源轿车冠军，本次有望蝉联这一桂冠。, 得益于近期DM-i车型产能的持续爬坡，宋DM的销量都有着明显提升，11月销售1.5万辆，同比大涨1229.0%，向同级别合资SUV发起挑战。</t>
  </si>
  <si>
    <t>新闻：乘新能源车发展东风 比亚迪11月销量暴增。12月3日，比亚迪(见图)发布旗下乘用车11月销量快报。报告显示，当月比亚迪乘用车全系销售9.7万辆，同比增长84.1%。其中，新能源销量同比暴涨252.7%、约达9万辆。这也是截至目前的中国新能源乘用车月销新纪录，至此，比亚迪2021年度累计销量突破50万辆。, 在DM插混、EV纯电“两条腿、齐步走”战略之下，比亚迪从旗舰车型到热门车系，销量全面走高。11月，比亚迪DM-i持续带动DM车型的销量，同比大涨499.8%，共销售约4.3万辆；与此同时，在e平台3.0和刀片电池等助推下，EV再创新高，销售4.6万辆，同比增长153.2%。, “汉”销量再创新高，销售12841辆；其中汉EV单车型销售约1万辆，是中国首款月销破万辆的纯电动中大型轿车，并有望冲击月度C级轿车冠军。“汉”自2020年7月上市至今，累计销量已突破14万辆。同期，全新一代唐销量达8125辆，同比翻番，显示出其强大的产品力。截至10月份，唐DM已连续4个月杀入20万辆以上新能源SUV的TOP3行列。, 11月，秦PLUS销量达28151辆，再创车型月销新高。在A级轿车这个中国乘用车最大细分市场，这是自2011年1月以来，中国自主品牌A级轿车首次突破月销2.8万辆的大关。另一方面，在此前的10月份秦PLUS就曾以2.5万辆的销量问鼎中国A级新能源轿车冠军，本次有望蝉联这一桂冠。, 得益于近期DM-i车型产能的持续爬坡，宋DM的销量都有着明显提升，11月销售1.5万辆，同比大涨1229.0%，向同级别合资SUV发起挑战。</t>
  </si>
  <si>
    <t xml:space="preserve">机构为啥偷偷减持？ </t>
  </si>
  <si>
    <t xml:space="preserve">特大利好！利好出货。鉴定完毕。 </t>
  </si>
  <si>
    <t xml:space="preserve">汽车上半场是锂电，下半场是汽车电子+无人驾驶车联网：国机汽车，顺络电子，四维图新，合兴股份，科博达，路畅科技，欧菲光 </t>
  </si>
  <si>
    <t xml:space="preserve">中国在新能源方面以比亚迪，宁德时代为代表实现了弯道超车，其实比亚迪产业链比宁德时代要广的多，是真正的老大。 </t>
  </si>
  <si>
    <t xml:space="preserve">才多少垃圾有本事和特斯拉比较跟风的垃圾股 </t>
  </si>
  <si>
    <t>988</t>
  </si>
  <si>
    <t>中汽协：比亚迪11月汽车销量98340辆 同比增长82.30%</t>
  </si>
  <si>
    <t>2021-12-08 10:05:40</t>
  </si>
  <si>
    <t>https://gubaf10.eastmoney.com/news,002594,1116397763.html</t>
  </si>
  <si>
    <t>据中汽协会数据12月8日消息，中汽协今日发布主要汽车企业11月份销量数据显示，11月份，比亚迪销量为98340辆，同比增长82.30%。</t>
  </si>
  <si>
    <t>中汽协：比亚迪11月汽车销量98340辆 同比增长82.30%。据中汽协会数据12月8日消息，中汽协今日发布主要汽车企业11月份销量数据显示，11月份，比亚迪销量为98340辆，同比增长82.30%。</t>
  </si>
  <si>
    <t>新闻：中汽协：比亚迪11月汽车销量98340辆 同比增长82.30%。据中汽协会数据12月8日消息，中汽协今日发布主要汽车企业11月份销量数据显示，11月份，比亚迪销量为98340辆，同比增长82.30%。</t>
  </si>
  <si>
    <t xml:space="preserve">这要发多少遍 </t>
  </si>
  <si>
    <t xml:space="preserve">核按了不要拖了 </t>
  </si>
  <si>
    <t xml:space="preserve">来个涨停，不能凉了比亚迪股东的心 </t>
  </si>
  <si>
    <t xml:space="preserve">那怎么股价就上不去呢 </t>
  </si>
  <si>
    <t>742</t>
  </si>
  <si>
    <t>华创证券维持比亚迪强推评级 目标价419.2元</t>
  </si>
  <si>
    <t>2021-12-07 20:47:26</t>
  </si>
  <si>
    <t>https://gubaf10.eastmoney.com/news,002594,1116223647.html</t>
  </si>
  <si>
    <t>华创证券维持比亚迪强推评级 目标价419.2元。</t>
  </si>
  <si>
    <t>新闻：华创证券维持比亚迪强推评级 目标价419.2元。</t>
  </si>
  <si>
    <t xml:space="preserve">机构高位呼叫接盘侠！ </t>
  </si>
  <si>
    <t xml:space="preserve">一点都不靠谱 </t>
  </si>
  <si>
    <t xml:space="preserve">发 </t>
  </si>
  <si>
    <t>左拥宁德时代右抱比亚迪 丰田明年或推20万以下新电动车</t>
  </si>
  <si>
    <t>2021-12-07 19:09:23</t>
  </si>
  <si>
    <t>https://guba.eastmoney.com/news,002594,1116203907.html</t>
  </si>
  <si>
    <t>为守住全球第一大汽车制造商的宝座，丰田联手宁德时代与比亚迪两大动力电池巨头，加快抢占电动车市场份额。今日，有外媒报道，丰田汽车正计划与比亚迪合作，在2022年底推出一款仅面向中国市场的小型电动轿车。, 据外媒报道，知情人士透露，丰田汽车将打造一款价格实惠且空间宽敞的小型电动汽车，其后座空间将略大于丰田卡罗拉。此外，这款电动车还将搭载比亚迪的磷酸铁锂刀片电池，并利用这家公司低成本的工程制造技术，从而使这款车更具价格竞争力。新车的售价可能低于20万元人民币。这款车将在2022年4月的北京车展上以概念车的形式亮相，之后将会作为丰田全新纯电动汽车系列——bZ系列的第二款车型推出，有望于明年年底上市。, 丰田汽车方面今日接受第一财经采访时表示，该公司将纯电动汽车视为帮助其实现碳中和的途径之一，并致力于开发各种类型的电动汽车解决方案，但对未来的产品规划不予置评。比亚迪方面今日接受第一财经采访时称，目前项目仍处于研发保密阶段，具体请以双方公告为准。, 丰田此前对混合动力车型(HEV)情有独钟，并曾计划从HEV直接跨进氢燃料电池车(FCEV)领域，因此一度与全球以纯电动车型(EV)为主的赛道有所偏离，近年来进行纠偏加快发展EV，于2019年分别牵手宁德时代和比亚迪，加强电动化产业链的布局。, 2021年4月，丰田在上海车展上发布了基于全新平台打造的bZ纯电动专属系列以及该系列首款概念车丰田bZ4X。在上个月举行的广州车展上，丰田bZ4X量产车已亮相，未来计划在中国和日本同时生产，预计于2022年中旬在全球销售。按计划，到2025年，丰田bZ纯电动系列将推出7款产品，其中在华推出5款车型。第一财经记者从丰田内部人士了解到，在中国市场投放的丰田bZ4X搭载了与CATL宁德时代共同开发的电池包，并在丰田专属生产线进行生产。, 与将宁德时代视为动力电池供应商的合作模式有所不同，丰田与比亚迪于2019年7月签订合约，拟共同开发轿车和低底盘SUV的纯电动车型，以及上述产品等所需的动力电池；车型则使用丰田品牌，计划于2025年前投放中国市场。2020年4月，丰田与比亚迪成立了合资的纯电动车研发公司——比亚迪丰田电动车科技有限公司，双方各出资50%。, 不过，两家公司的行事风格有所不同。有业内人士认为，丰田车型从规划到量产的过程极为严格，在汽车三到四年的开发过程中一旦确定了系统、技术和零部件，之后就很少进行改动；在此过程中，丰田通常会试制三辆设计原型样车和三辆制造原型样车，并通过大量测试以确保其质量可靠性。而比亚迪的原型车试制流程要少于丰田，并且车辆设计可以在两年后更改，这种快速的开发模式让比亚迪能够有机会应用最新技术，并尽可能降低成本。风格不一的丰田与比亚迪能否通过不断磨合而在明年联手推出一款纯电动车，这令人期待。</t>
  </si>
  <si>
    <t>左拥宁德时代右抱比亚迪 丰田明年或推20万以下新电动车。为守住全球第一大汽车制造商的宝座，丰田联手宁德时代与比亚迪两大动力电池巨头，加快抢占电动车市场份额。今日，有外媒报道，丰田汽车正计划与比亚迪合作，在2022年底推出一款仅面向中国市场的小型电动轿车。, 据外媒报道，知情人士透露，丰田汽车将打造一款价格实惠且空间宽敞的小型电动汽车，其后座空间将略大于丰田卡罗拉。此外，这款电动车还将搭载比亚迪的磷酸铁锂刀片电池，并利用这家公司低成本的工程制造技术，从而使这款车更具价格竞争力。新车的售价可能低于20万元人民币。这款车将在2022年4月的北京车展上以概念车的形式亮相，之后将会作为丰田全新纯电动汽车系列——bZ系列的第二款车型推出，有望于明年年底上市。, 丰田汽车方面今日接受第一财经采访时表示，该公司将纯电动汽车视为帮助其实现碳中和的途径之一，并致力于开发各种类型的电动汽车解决方案，但对未来的产品规划不予置评。比亚迪方面今日接受第一财经采访时称，目前项目仍处于研发保密阶段，具体请以双方公告为准。, 丰田此前对混合动力车型(HEV)情有独钟，并曾计划从HEV直接跨进氢燃料电池车(FCEV)领域，因此一度与全球以纯电动车型(EV)为主的赛道有所偏离，近年来进行纠偏加快发展EV，于2019年分别牵手宁德时代和比亚迪，加强电动化产业链的布局。, 2021年4月，丰田在上海车展上发布了基于全新平台打造的bZ纯电动专属系列以及该系列首款概念车丰田bZ4X。在上个月举行的广州车展上，丰田bZ4X量产车已亮相，未来计划在中国和日本同时生产，预计于2022年中旬在全球销售。按计划，到2025年，丰田bZ纯电动系列将推出7款产品，其中在华推出5款车型。第一财经记者从丰田内部人士了解到，在中国市场投放的丰田bZ4X搭载了与CATL宁德时代共同开发的电池包，并在丰田专属生产线进行生产。, 与将宁德时代视为动力电池供应商的合作模式有所不同，丰田与比亚迪于2019年7月签订合约，拟共同开发轿车和低底盘SUV的纯电动车型，以及上述产品等所需的动力电池；车型则使用丰田品牌，计划于2025年前投放中国市场。2020年4月，丰田与比亚迪成立了合资的纯电动车研发公司——比亚迪丰田电动车科技有限公司，双方各出资50%。, 不过，两家公司的行事风格有所不同。有业内人士认为，丰田车型从规划到量产的过程极为严格，在汽车三到四年的开发过程中一旦确定了系统、技术和零部件，之后就很少进行改动；在此过程中，丰田通常会试制三辆设计原型样车和三辆制造原型样车，并通过大量测试以确保其质量可靠性。而比亚迪的原型车试制流程要少于丰田，并且车辆设计可以在两年后更改，这种快速的开发模式让比亚迪能够有机会应用最新技术，并尽可能降低成本。风格不一的丰田与比亚迪能否通过不断磨合而在明年联手推出一款纯电动车，这令人期待。</t>
  </si>
  <si>
    <t>新闻：左拥宁德时代右抱比亚迪 丰田明年或推20万以下新电动车。为守住全球第一大汽车制造商的宝座，丰田联手宁德时代与比亚迪两大动力电池巨头，加快抢占电动车市场份额。今日，有外媒报道，丰田汽车正计划与比亚迪合作，在2022年底推出一款仅面向中国市场的小型电动轿车。, 据外媒报道，知情人士透露，丰田汽车将打造一款价格实惠且空间宽敞的小型电动汽车，其后座空间将略大于丰田卡罗拉。此外，这款电动车还将搭载比亚迪的磷酸铁锂刀片电池，并利用这家公司低成本的工程制造技术，从而使这款车更具价格竞争力。新车的售价可能低于20万元人民币。这款车将在2022年4月的北京车展上以概念车的形式亮相，之后将会作为丰田全新纯电动汽车系列——bZ系列的第二款车型推出，有望于明年年底上市。, 丰田汽车方面今日接受第一财经采访时表示，该公司将纯电动汽车视为帮助其实现碳中和的途径之一，并致力于开发各种类型的电动汽车解决方案，但对未来的产品规划不予置评。比亚迪方面今日接受第一财经采访时称，目前项目仍处于研发保密阶段，具体请以双方公告为准。, 丰田此前对混合动力车型(HEV)情有独钟，并曾计划从HEV直接跨进氢燃料电池车(FCEV)领域，因此一度与全球以纯电动车型(EV)为主的赛道有所偏离，近年来进行纠偏加快发展EV，于2019年分别牵手宁德时代和比亚迪，加强电动化产业链的布局。, 2021年4月，丰田在上海车展上发布了基于全新平台打造的bZ纯电动专属系列以及该系列首款概念车丰田bZ4X。在上个月举行的广州车展上，丰田bZ4X量产车已亮相，未来计划在中国和日本同时生产，预计于2022年中旬在全球销售。按计划，到2025年，丰田bZ纯电动系列将推出7款产品，其中在华推出5款车型。第一财经记者从丰田内部人士了解到，在中国市场投放的丰田bZ4X搭载了与CATL宁德时代共同开发的电池包，并在丰田专属生产线进行生产。, 与将宁德时代视为动力电池供应商的合作模式有所不同，丰田与比亚迪于2019年7月签订合约，拟共同开发轿车和低底盘SUV的纯电动车型，以及上述产品等所需的动力电池；车型则使用丰田品牌，计划于2025年前投放中国市场。2020年4月，丰田与比亚迪成立了合资的纯电动车研发公司——比亚迪丰田电动车科技有限公司，双方各出资50%。, 不过，两家公司的行事风格有所不同。有业内人士认为，丰田车型从规划到量产的过程极为严格，在汽车三到四年的开发过程中一旦确定了系统、技术和零部件，之后就很少进行改动；在此过程中，丰田通常会试制三辆设计原型样车和三辆制造原型样车，并通过大量测试以确保其质量可靠性。而比亚迪的原型车试制流程要少于丰田，并且车辆设计可以在两年后更改，这种快速的开发模式让比亚迪能够有机会应用最新技术，并尽可能降低成本。风格不一的丰田与比亚迪能否通过不断磨合而在明年联手推出一款纯电动车，这令人期待。</t>
  </si>
  <si>
    <t xml:space="preserve">坚决不买日货 </t>
  </si>
  <si>
    <t xml:space="preserve">比亚迪（002594）：机构在高位有计划的套现---拉高吸引散户跟风！
比亚迪（002594）：反弹就是逃命的机会！[卖出][卖出][卖出] </t>
  </si>
  <si>
    <t xml:space="preserve">脑袋坏掉的太多了 </t>
  </si>
  <si>
    <t xml:space="preserve">宁德时代被高估了，长期看跌，而中兴通讯 才是被低估很多，看好:中兴通讯 这类股票，切记:） </t>
  </si>
  <si>
    <t xml:space="preserve">比亚迪（002594）：反弹就是逃命的机会！
疯狂买入比亚迪的不是疯子就是赌徒！
严重高估的比亚迪迟早会现出原形！
比亚迪在这个价位已经毫无投资价值---唱多的“黑嘴”是要遭雷噼的！
比亚迪：李录已在高位减持---比亚迪
泡沫终将破灭！比亚迪超高泡沫，疯狂过后就是价值回归！
比亚迪严重高估---爆炒过后就是一地鸡毛！ </t>
  </si>
  <si>
    <t xml:space="preserve">丰田的氢燃料电池就是个笑话！ </t>
  </si>
  <si>
    <t xml:space="preserve">腰斩！ </t>
  </si>
  <si>
    <t xml:space="preserve">永安行30万套储氢电池，正在生产。将淘汰目前两亿部电动车。对锂电池，也是个利空。 </t>
  </si>
  <si>
    <t xml:space="preserve">车企不可能与企电池合作 </t>
  </si>
  <si>
    <t xml:space="preserve">黑狗唱空比亚迪丑态百出但是最后都被揭穿！ </t>
  </si>
  <si>
    <t xml:space="preserve">高度警惕：比亚迪高泡沫，至少调整5年---机构不是靠比亚迪卖车赚钱，是靠割韭菜赚钱！
海外最大中国股票基金大举减持宁德时代，传替一种信号:高位开始套现了！ </t>
  </si>
  <si>
    <t xml:space="preserve">左抱氢弹右抱原子弹，不死也吓得半傻！！！！ </t>
  </si>
  <si>
    <t>2140</t>
  </si>
  <si>
    <t>丰田合作比亚迪推出纯电车型    预计2022年底上市</t>
  </si>
  <si>
    <t>2021-12-07 15:04:34</t>
  </si>
  <si>
    <t>https://guba.eastmoney.com/news,002594,1116128745.html</t>
  </si>
  <si>
    <t>财经网</t>
  </si>
  <si>
    <t>据报道，丰田汽车正计划与比亚迪合作，在2022年底推出一款仅面向中国市场的小型电动轿车。, 据知情人士透露，丰田汽车将打造一款价格实惠且空间宽敞的小型电动汽车，其后座空间将略大于丰田卡罗拉。此外，这款电动车还将搭载比亚迪的磷酸铁锂刀片电池，并利用这家公司低成本的工程制造技术，从而使这款车更具价格竞争力。一名知情人士表示，新车的售价可能低于20万人民币。, 这款车将在2022年4月的北京车展上以概念车的形式亮相，之后将会作为丰田全新纯电动汽车系列——bZ系列的第二款车型推出。, 丰田汽车方面表示，公司将纯电动汽车视为帮助其实现碳中和的途径之一，并致力于开发各种类型的电动汽车解决方案，但对未来的产品规划不予置评。, , 携手合作, 日本汽车制造商主动寻找中国企业组成合资公司，并利用其关键技术以解决电动汽车成本高昂的难题，表明了在电动化浪潮下汽车行业竞争格局发生的变化。, 长期以来，丰田汽车一直试图在中国推出既在舒适性上有保障、又具有成本竞争力的小型电动汽车。然而，传统的动力电池性能有限，体积笨重，占用空间严重，难以同时兼顾续航、空间和成本等因素。随着比亚迪刀片电池的推出，让丰田的设想有了可能。, 早在2015年，比亚迪刚刚推出了“唐”插电混动SUV，其设计、性能和质量都有显著改进，且价格比丰田同级别车型便宜30%左右。这引起了丰田高管的注意。, 2017年，包括时任执行副总裁兼首席技术官寺岛茂树(Shigeki Terashi)在内的丰田汽车高层主管在日本总部附近的试验场驾驶了比亚迪多款汽车。随后，寺岛茂树还参观了比亚迪位于深圳的总部，试驾了比亚迪汉电动汽车。当时陪同参与试驾的一名消息人士表示，尽管丰田认为这家中国公司的电动车产品的“长期质量仍然需要打个问号”，但这些车的设计和质量已经显示出成熟的水平，而且他们的价格远低于丰田的同级别车型。, 中国电动汽车的发展速度超出了丰田汽车的预料，而比亚迪研发的刀片电池进一步强化了丰田与其组建合资公司的想法。刀片电池兼具能量密度高、成本低廉、安全性高和轻量化的优势，这使丰田设想中的价格实惠且空间宽敞的电动汽车成为可能。, 在这种背景下，丰田决定与比亚迪合作。2019年7月，两家公司签订合约，拟共同开发轿车和低底盘SUV的纯电动车型，以及上述产品等所需的动力电池；车型则使用丰田品牌，计划于2025年前投放中国市场。, 2020年4月，丰田汽车与比亚迪成立了合资的纯电动车研发公司——比亚迪丰田电动车科技有限公司，双方各出资50%，将致力于推动和普及“电动车更环保、安全、舒适、智能的高品质技术”。, 不过，两家公司的行事风格截然不同。有消息人士透露，丰田车型从规划到量产的过程极为严格，在汽车三到四年的开发过程中一旦确定了系统、技术和零部件，之后就很少进行改动；在此过程中，丰田通常会试制三辆设计原型样车和三辆制造原型样车，并通过大量测试以确保其质量可靠性。而比亚迪的原型车试制流程要少于丰田，并且车辆设计可以在两年后更改。这种快速的开发模式尽管被一些丰田工程师认为不够严谨，风险过大，但却使比亚迪能够有机会应用最新技术，并尽可能降低成本。此外，仿真和虚拟工程技术以及比亚迪自产零部件的特点，有助于评估因设计更改可能对产品质量带来的影响。, , 权宜之策, 一向对电动化持怀疑态度的丰田汽车，却转而寻求比亚迪共同开发纯电动汽车，更像是应对碳排放政策的“权宜之策”。, 在电动化的转型浪潮下，丰田汽车的反应略显拖沓，态度也较为保守。今年以来，本田和日产先后倒向纯电动汽车阵营，计划提高未来纯电动汽车在公司中的销售占比，进而全面停售燃油车辆。这使得丰田成为业内少数仍未专注发展纯电动汽车的企业之一。, 丰田汽车公司社长丰田章男一直以来抨击电动汽车的“过度炒作”。今年9月，他公开抨击了日本政府禁售燃油车的目标，认为这一决定会让日本失去550万个工作岗位和800万辆传统汽车的产能，削弱日本的工业基础。他认为，日本汽车工业应该采取更灵活的方式，因地制宜，向混合动力技术路线转型。去年，丰田章男还表示，日本主要依赖燃煤和燃气发电，这意味着电动汽车不仅对环保无益，甚至还能带来严重的碳排放。, 尽管丰田汽车仍坚持以混合动力汽车和燃料电池汽车为主要路线，但依然无法对愈演愈烈的电动汽车竞争“置之事外”。2021年4月，丰田在上海车展上发布了全新纯电产品系列概念车丰田bZ4X，计划在日本和中国同时生产，预计于2022年中旬在全球销售。到2025年，丰田bZ纯电动系列还将推出7款产品。除此之外，丰田还在研发新型锂离子电池和全固态电池，进一步普及电气化车辆。, 即便如此，纯电动汽车仍然不是这家汽车巨头的优先选项。丰田汽车执行副总裁寺岛茂树向媒体表示，现在就聚焦于某个单一选项为时尚早。在他们看来，在2050年之前，混动汽车、燃料电池汽车、纯电动汽车等不同车型选择将会彼此竞争。这意味着，非电动汽车仍将在很长一段时间内为丰田汽车贡献营收。, 值得一提的是，在今年11月举办的第26届联合国气候峰会上，以丰田汽车为首的多家日本车企拒绝签署规定在2040年逐步淘汰使用化石燃料的汽车的《格拉斯哥气候公约》，并声称将持续开发更环保的燃油技术，同时继续对氢能源及其他环保燃料的研发投入来应对气候问题。</t>
  </si>
  <si>
    <t>丰田合作比亚迪推出纯电车型    预计2022年底上市。据报道，丰田汽车正计划与比亚迪合作，在2022年底推出一款仅面向中国市场的小型电动轿车。, 据知情人士透露，丰田汽车将打造一款价格实惠且空间宽敞的小型电动汽车，其后座空间将略大于丰田卡罗拉。此外，这款电动车还将搭载比亚迪的磷酸铁锂刀片电池，并利用这家公司低成本的工程制造技术，从而使这款车更具价格竞争力。一名知情人士表示，新车的售价可能低于20万人民币。, 这款车将在2022年4月的北京车展上以概念车的形式亮相，之后将会作为丰田全新纯电动汽车系列——bZ系列的第二款车型推出。, 丰田汽车方面表示，公司将纯电动汽车视为帮助其实现碳中和的途径之一，并致力于开发各种类型的电动汽车解决方案，但对未来的产品规划不予置评。, , 携手合作, 日本汽车制造商主动寻找中国企业组成合资公司，并利用其关键技术以解决电动汽车成本高昂的难题，表明了在电动化浪潮下汽车行业竞争格局发生的变化。, 长期以来，丰田汽车一直试图在中国推出既在舒适性上有保障、又具有成本竞争力的小型电动汽车。然而，传统的动力电池性能有限，体积笨重，占用空间严重，难以同时兼顾续航、空间和成本等因素。随着比亚迪刀片电池的推出，让丰田的设想有了可能。, 早在2015年，比亚迪刚刚推出了“唐”插电混动SUV，其设计、性能和质量都有显著改进，且价格比丰田同级别车型便宜30%左右。这引起了丰田高管的注意。, 2017年，包括时任执行副总裁兼首席技术官寺岛茂树(Shigeki Terashi)在内的丰田汽车高层主管在日本总部附近的试验场驾驶了比亚迪多款汽车。随后，寺岛茂树还参观了比亚迪位于深圳的总部，试驾了比亚迪汉电动汽车。当时陪同参与试驾的一名消息人士表示，尽管丰田认为这家中国公司的电动车产品的“长期质量仍然需要打个问号”，但这些车的设计和质量已经显示出成熟的水平，而且他们的价格远低于丰田的同级别车型。, 中国电动汽车的发展速度超出了丰田汽车的预料，而比亚迪研发的刀片电池进一步强化了丰田与其组建合资公司的想法。刀片电池兼具能量密度高、成本低廉、安全性高和轻量化的优势，这使丰田设想中的价格实惠且空间宽敞的电动汽车成为可能。, 在这种背景下，丰田决定与比亚迪合作。2019年7月，两家公司签订合约，拟共同开发轿车和低底盘SUV的纯电动车型，以及上述产品等所需的动力电池；车型则使用丰田品牌，计划于2025年前投放中国市场。, 2020年4月，丰田汽车与比亚迪成立了合资的纯电动车研发公司——比亚迪丰田电动车科技有限公司，双方各出资50%，将致力于推动和普及“电动车更环保、安全、舒适、智能的高品质技术”。, 不过，两家公司的行事风格截然不同。有消息人士透露，丰田车型从规划到量产的过程极为严格，在汽车三到四年的开发过程中一旦确定了系统、技术和零部件，之后就很少进行改动；在此过程中，丰田通常会试制三辆设计原型样车和三辆制造原型样车，并通过大量测试以确保其质量可靠性。而比亚迪的原型车试制流程要少于丰田，并且车辆设计可以在两年后更改。这种快速的开发模式尽管被一些丰田工程师认为不够严谨，风险过大，但却使比亚迪能够有机会应用最新技术，并尽可能降低成本。此外，仿真和虚拟工程技术以及比亚迪自产零部件的特点，有助于评估因设计更改可能对产品质量带来的影响。, , 权宜之策, 一向对电动化持怀疑态度的丰田汽车，却转而寻求比亚迪共同开发纯电动汽车，更像是应对碳排放政策的“权宜之策”。, 在电动化的转型浪潮下，丰田汽车的反应略显拖沓，态度也较为保守。今年以来，本田和日产先后倒向纯电动汽车阵营，计划提高未来纯电动汽车在公司中的销售占比，进而全面停售燃油车辆。这使得丰田成为业内少数仍未专注发展纯电动汽车的企业之一。, 丰田汽车公司社长丰田章男一直以来抨击电动汽车的“过度炒作”。今年9月，他公开抨击了日本政府禁售燃油车的目标，认为这一决定会让日本失去550万个工作岗位和800万辆传统汽车的产能，削弱日本的工业基础。他认为，日本汽车工业应该采取更灵活的方式，因地制宜，向混合动力技术路线转型。去年，丰田章男还表示，日本主要依赖燃煤和燃气发电，这意味着电动汽车不仅对环保无益，甚至还能带来严重的碳排放。, 尽管丰田汽车仍坚持以混合动力汽车和燃料电池汽车为主要路线，但依然无法对愈演愈烈的电动汽车竞争“置之事外”。2021年4月，丰田在上海车展上发布了全新纯电产品系列概念车丰田bZ4X，计划在日本和中国同时生产，预计于2022年中旬在全球销售。到2025年，丰田bZ纯电动系列还将推出7款产品。除此之外，丰田还在研发新型锂离子电池和全固态电池，进一步普及电气化车辆。, 即便如此，纯电动汽车仍然不是这家汽车巨头的优先选项。丰田汽车执行副总裁寺岛茂树向媒体表示，现在就聚焦于某个单一选项为时尚早。在他们看来，在2050年之前，混动汽车、燃料电池汽车、纯电动汽车等不同车型选择将会彼此竞争。这意味着，非电动汽车仍将在很长一段时间内为丰田汽车贡献营收。, 值得一提的是，在今年11月举办的第26届联合国气候峰会上，以丰田汽车为首的多家日本车企拒绝签署规定在2040年逐步淘汰使用化石燃料的汽车的《格拉斯哥气候公约》，并声称将持续开发更环保的燃油技术，同时继续对氢能源及其他环保燃料的研发投入来应对气候问题。</t>
  </si>
  <si>
    <t>新闻：丰田合作比亚迪推出纯电车型    预计2022年底上市。据报道，丰田汽车正计划与比亚迪合作，在2022年底推出一款仅面向中国市场的小型电动轿车。, 据知情人士透露，丰田汽车将打造一款价格实惠且空间宽敞的小型电动汽车，其后座空间将略大于丰田卡罗拉。此外，这款电动车还将搭载比亚迪的磷酸铁锂刀片电池，并利用这家公司低成本的工程制造技术，从而使这款车更具价格竞争力。一名知情人士表示，新车的售价可能低于20万人民币。, 这款车将在2022年4月的北京车展上以概念车的形式亮相，之后将会作为丰田全新纯电动汽车系列——bZ系列的第二款车型推出。, 丰田汽车方面表示，公司将纯电动汽车视为帮助其实现碳中和的途径之一，并致力于开发各种类型的电动汽车解决方案，但对未来的产品规划不予置评。, , 携手合作, 日本汽车制造商主动寻找中国企业组成合资公司，并利用其关键技术以解决电动汽车成本高昂的难题，表明了在电动化浪潮下汽车行业竞争格局发生的变化。, 长期以来，丰田汽车一直试图在中国推出既在舒适性上有保障、又具有成本竞争力的小型电动汽车。然而，传统的动力电池性能有限，体积笨重，占用空间严重，难以同时兼顾续航、空间和成本等因素。随着比亚迪刀片电池的推出，让丰田的设想有了可能。, 早在2015年，比亚迪刚刚推出了“唐”插电混动SUV，其设计、性能和质量都有显著改进，且价格比丰田同级别车型便宜30%左右。这引起了丰田高管的注意。, 2017年，包括时任执行副总裁兼首席技术官寺岛茂树(Shigeki Terashi)在内的丰田汽车高层主管在日本总部附近的试验场驾驶了比亚迪多款汽车。随后，寺岛茂树还参观了比亚迪位于深圳的总部，试驾了比亚迪汉电动汽车。当时陪同参与试驾的一名消息人士表示，尽管丰田认为这家中国公司的电动车产品的“长期质量仍然需要打个问号”，但这些车的设计和质量已经显示出成熟的水平，而且他们的价格远低于丰田的同级别车型。, 中国电动汽车的发展速度超出了丰田汽车的预料，而比亚迪研发的刀片电池进一步强化了丰田与其组建合资公司的想法。刀片电池兼具能量密度高、成本低廉、安全性高和轻量化的优势，这使丰田设想中的价格实惠且空间宽敞的电动汽车成为可能。, 在这种背景下，丰田决定与比亚迪合作。2019年7月，两家公司签订合约，拟共同开发轿车和低底盘SUV的纯电动车型，以及上述产品等所需的动力电池；车型则使用丰田品牌，计划于2025年前投放中国市场。, 2020年4月，丰田汽车与比亚迪成立了合资的纯电动车研发公司——比亚迪丰田电动车科技有限公司，双方各出资50%，将致力于推动和普及“电动车更环保、安全、舒适、智能的高品质技术”。, 不过，两家公司的行事风格截然不同。有消息人士透露，丰田车型从规划到量产的过程极为严格，在汽车三到四年的开发过程中一旦确定了系统、技术和零部件，之后就很少进行改动；在此过程中，丰田通常会试制三辆设计原型样车和三辆制造原型样车，并通过大量测试以确保其质量可靠性。而比亚迪的原型车试制流程要少于丰田，并且车辆设计可以在两年后更改。这种快速的开发模式尽管被一些丰田工程师认为不够严谨，风险过大，但却使比亚迪能够有机会应用最新技术，并尽可能降低成本。此外，仿真和虚拟工程技术以及比亚迪自产零部件的特点，有助于评估因设计更改可能对产品质量带来的影响。, , 权宜之策, 一向对电动化持怀疑态度的丰田汽车，却转而寻求比亚迪共同开发纯电动汽车，更像是应对碳排放政策的“权宜之策”。, 在电动化的转型浪潮下，丰田汽车的反应略显拖沓，态度也较为保守。今年以来，本田和日产先后倒向纯电动汽车阵营，计划提高未来纯电动汽车在公司中的销售占比，进而全面停售燃油车辆。这使得丰田成为业内少数仍未专注发展纯电动汽车的企业之一。, 丰田汽车公司社长丰田章男一直以来抨击电动汽车的“过度炒作”。今年9月，他公开抨击了日本政府禁售燃油车的目标，认为这一决定会让日本失去550万个工作岗位和800万辆传统汽车的产能，削弱日本的工业基础。他认为，日本汽车工业应该采取更灵活的方式，因地制宜，向混合动力技术路线转型。去年，丰田章男还表示，日本主要依赖燃煤和燃气发电，这意味着电动汽车不仅对环保无益，甚至还能带来严重的碳排放。, 尽管丰田汽车仍坚持以混合动力汽车和燃料电池汽车为主要路线，但依然无法对愈演愈烈的电动汽车竞争“置之事外”。2021年4月，丰田在上海车展上发布了全新纯电产品系列概念车丰田bZ4X，计划在日本和中国同时生产，预计于2022年中旬在全球销售。到2025年，丰田bZ纯电动系列还将推出7款产品。除此之外，丰田还在研发新型锂离子电池和全固态电池，进一步普及电气化车辆。, 即便如此，纯电动汽车仍然不是这家汽车巨头的优先选项。丰田汽车执行副总裁寺岛茂树向媒体表示，现在就聚焦于某个单一选项为时尚早。在他们看来，在2050年之前，混动汽车、燃料电池汽车、纯电动汽车等不同车型选择将会彼此竞争。这意味着，非电动汽车仍将在很长一段时间内为丰田汽车贡献营收。, 值得一提的是，在今年11月举办的第26届联合国气候峰会上，以丰田汽车为首的多家日本车企拒绝签署规定在2040年逐步淘汰使用化石燃料的汽车的《格拉斯哥气候公约》，并声称将持续开发更环保的燃油技术，同时继续对氢能源及其他环保燃料的研发投入来应对气候问题。</t>
  </si>
  <si>
    <t xml:space="preserve">特斯拉减持利空也大涨了！比亚迪超过特斯拉是必然的！今天至少涨5个点吧 </t>
  </si>
  <si>
    <t xml:space="preserve">美股大涨，今天比亚迪涨停 </t>
  </si>
  <si>
    <t xml:space="preserve">难道是比亚迪收购众泰，众泰代工丰田，还有氢燃料电池 </t>
  </si>
  <si>
    <t xml:space="preserve">不能做代工啊，你的技术牛逼，为何要给别人代工，你这是降低身价！！！！ </t>
  </si>
  <si>
    <t xml:space="preserve">天天发利好，天天跌 </t>
  </si>
  <si>
    <t xml:space="preserve">比亚迪全权代工，丰田贴牌… </t>
  </si>
  <si>
    <t xml:space="preserve">标题：Toyota and  BYD United to make EVs,丰田与比亚迪联合推出纯电动汽车。 </t>
  </si>
  <si>
    <t xml:space="preserve">手机代到汽车代工[赞] </t>
  </si>
  <si>
    <t xml:space="preserve">比亚迪是垃圾坑 </t>
  </si>
  <si>
    <t xml:space="preserve">跌停垃圾桶 </t>
  </si>
  <si>
    <t xml:space="preserve">拒绝合作 你算什么东 </t>
  </si>
  <si>
    <t xml:space="preserve">丰田自身难保，国际芯片荒引起畅销车减产，何况其它的车型？近期的厘电，新能源车补跌可窥一斑？ </t>
  </si>
  <si>
    <t xml:space="preserve">不能合作！站直了！弯腰皇冠会掉啊！ </t>
  </si>
  <si>
    <t xml:space="preserve">明天能涨点吗，不能总是跌啊 </t>
  </si>
  <si>
    <t xml:space="preserve">一群看看今天多少家在跌 </t>
  </si>
  <si>
    <t xml:space="preserve">价值投资，从今天开始 </t>
  </si>
  <si>
    <t xml:space="preserve">哈哈！看来都知道利好出货啦！庄家也知道了明天换种方式跌。 </t>
  </si>
  <si>
    <t xml:space="preserve">继续跌，跌 </t>
  </si>
  <si>
    <t xml:space="preserve">代工厂而已，估值继续杀 </t>
  </si>
  <si>
    <t xml:space="preserve">丰田电动车未来就是比亚迪的贴牌车 </t>
  </si>
  <si>
    <t xml:space="preserve">丰田是什么牛马，有资格跟我比亚迪合作？ </t>
  </si>
  <si>
    <t xml:space="preserve">找人接盘？？？ </t>
  </si>
  <si>
    <t>1263</t>
  </si>
  <si>
    <t>比亚迪：混动车型产销量逐月攀升 正统筹规划相关产能及零部件供应</t>
  </si>
  <si>
    <t>2021-12-07 10:24:12</t>
  </si>
  <si>
    <t>https://guba.eastmoney.com/news,002594,1115897094.html</t>
  </si>
  <si>
    <t xml:space="preserve">e公司讯，比亚迪在机构调研时表示，应用 DM-i超级混动的车型一经推出广受市场关注。相关车型订单充足，目前公司混动车型产销量逐月攀升，公司也正积极统筹规划相关产能及零部件供应，以保证交付的顺利进行。另外，目前公司海洋网下海洋生物系列已推出“海豚”，未来还会推出如“海鸥”、“海豹”及“海狮”等车型。未来两年，海洋网将持续以快节奏、高频率推出新产品，逐步完善海洋生物系列与军舰系列的产品矩阵。 </t>
  </si>
  <si>
    <t xml:space="preserve">比亚迪：混动车型产销量逐月攀升 正统筹规划相关产能及零部件供应。e公司讯，比亚迪在机构调研时表示，应用 DM-i超级混动的车型一经推出广受市场关注。相关车型订单充足，目前公司混动车型产销量逐月攀升，公司也正积极统筹规划相关产能及零部件供应，以保证交付的顺利进行。另外，目前公司海洋网下海洋生物系列已推出“海豚”，未来还会推出如“海鸥”、“海豹”及“海狮”等车型。未来两年，海洋网将持续以快节奏、高频率推出新产品，逐步完善海洋生物系列与军舰系列的产品矩阵。 </t>
  </si>
  <si>
    <t xml:space="preserve">新闻：比亚迪：混动车型产销量逐月攀升 正统筹规划相关产能及零部件供应。e公司讯，比亚迪在机构调研时表示，应用 DM-i超级混动的车型一经推出广受市场关注。相关车型订单充足，目前公司混动车型产销量逐月攀升，公司也正积极统筹规划相关产能及零部件供应，以保证交付的顺利进行。另外，目前公司海洋网下海洋生物系列已推出“海豚”，未来还会推出如“海鸥”、“海豹”及“海狮”等车型。未来两年，海洋网将持续以快节奏、高频率推出新产品，逐步完善海洋生物系列与军舰系列的产品矩阵。 </t>
  </si>
  <si>
    <t xml:space="preserve">比亚迪广东省吗 </t>
  </si>
  <si>
    <t xml:space="preserve">下半场的起步是明年，快速增长点是后年了吧 </t>
  </si>
  <si>
    <t xml:space="preserve">托管 </t>
  </si>
  <si>
    <t xml:space="preserve">汽车上半场是锂电，下半场是汽车电子+无人驾驶车联网：启明信息，顺络电子，四维图新，合兴股份，科博达，天迈科技 </t>
  </si>
  <si>
    <t xml:space="preserve">卖一辆车还没卖一瓶酒的利润高，你这造的不是车是寂寞 </t>
  </si>
  <si>
    <t xml:space="preserve">托儿不少 </t>
  </si>
  <si>
    <t xml:space="preserve">玩的挺好，海洋系列[憨笑]，股价一跌，立马维护。海洋网下海洋生物系列已推出“海豚”，未来还会推出如“海鸥”、“海豹”及“海狮” </t>
  </si>
  <si>
    <t xml:space="preserve">比亚迪是垃圾场 </t>
  </si>
  <si>
    <t xml:space="preserve">比亚迪高泡沫，至少调整5年
海外最大中国股票基金大举减持宁德时代，传替一种信号:高位开始套现了！ </t>
  </si>
  <si>
    <t xml:space="preserve">海洋生物到陆地上恐怕是会水土不服 </t>
  </si>
  <si>
    <t xml:space="preserve">快跌到破产了 </t>
  </si>
  <si>
    <t xml:space="preserve">股票1个月不涨代表什么？说明什么问题？ </t>
  </si>
  <si>
    <t>1819</t>
  </si>
  <si>
    <t>智慧芽报告：国内上市车企申请专利总量16.43万件 比亚迪具有领先优势</t>
  </si>
  <si>
    <t>2021-12-06 17:50:31</t>
  </si>
  <si>
    <t>https://guba.eastmoney.com/news,002594,1115651298.html</t>
  </si>
  <si>
    <t>12月6日，智慧芽创新研究中心发布《中国汽车行业上市企业科创力排行榜》(下称“排行榜”)显示，截至2021年11月，中国汽车行业212家上市企业共申请专利16.43万件，平均申请专利775件；申请有效发明专利2.23万件，平均有效发明专利105件；软件著作权登记2709件，平均拥有软件著作权12件；申请商标2.6万件，平均拥有123件商标。, 总结来看，国内汽车行业在乘用车和商用车领域的科创能力呈现马太效应。排行榜显示，乘用车领域的科创能力前十名，分别是比亚迪股份有限公司、安徽江淮汽车集团股份有限公司、潍柴动力股份有限公司、北汽福田汽车股份有限公司、上海汽车集团股份有限公司、长城汽车股份有限公司、重庆长安汽车股份有限公司、万向钱潮股份有限公司、常州星宇车灯股份有限公司、无锡威孚高科技集团股份有限公司。, 其中，比亚迪的专利申请2.48万件、有效发明专利0.64万件。智慧芽咨询专家分析，从专利申请量和有效发明专利量来看，比亚迪均领先其他企业，主要是比亚迪在新能源汽车领域的长期布局和半导体领域的巨大投入。, 而在商用车领域的科创能力前三名，分别是北京福田汽车股份有限公司、宇通客车股份有限公司、东风汽车股份有限公司。三家公司的申请专利总量，分别是0.77万件、0.4万件、0.2万件，合计占前十名总量的69.29%；三家公司的有效发明专利，分别为1159件、455件、70件，合计占前十名总量的76.23%。, 智慧芽咨询专家总结，在商用车领域，头部公司在科创能力的优势集聚效应，相比于乘用车要更明显，行业竞争格局日趋集中，科技创新能力集中度呈现升高趋势。, 不过，汽车零部件行业的科创能力集中度较低，暂未形成明显的集群效应。排行榜显示，汽车零部件行业的科创能力前三名，分别是潍柴动力股份有限公司、万向钱潮股份有限公司、常州星宇车灯股份有限公司。三家公司的申请专利总量，分别为8100多件、1100多件、2000多件，合计占前十名总量的26.44%；三家公司的有效发明专利，分别为1661件、62件、82件，合计占前十名总量的38.36%。, 智慧芽表示，随着新能源、信息通讯、人工智能和大数据等技术与汽车制造的加速融合，汽车产业朝着电动化、智能化、网联化、共享化的新四化方向发展。在变革的当下，谁拥有更多的高价值核心专利，谁就能占领全球创新制高点。</t>
  </si>
  <si>
    <t>智慧芽报告：国内上市车企申请专利总量16.43万件 比亚迪具有领先优势。12月6日，智慧芽创新研究中心发布《中国汽车行业上市企业科创力排行榜》(下称“排行榜”)显示，截至2021年11月，中国汽车行业212家上市企业共申请专利16.43万件，平均申请专利775件；申请有效发明专利2.23万件，平均有效发明专利105件；软件著作权登记2709件，平均拥有软件著作权12件；申请商标2.6万件，平均拥有123件商标。, 总结来看，国内汽车行业在乘用车和商用车领域的科创能力呈现马太效应。排行榜显示，乘用车领域的科创能力前十名，分别是比亚迪股份有限公司、安徽江淮汽车集团股份有限公司、潍柴动力股份有限公司、北汽福田汽车股份有限公司、上海汽车集团股份有限公司、长城汽车股份有限公司、重庆长安汽车股份有限公司、万向钱潮股份有限公司、常州星宇车灯股份有限公司、无锡威孚高科技集团股份有限公司。, 其中，比亚迪的专利申请2.48万件、有效发明专利0.64万件。智慧芽咨询专家分析，从专利申请量和有效发明专利量来看，比亚迪均领先其他企业，主要是比亚迪在新能源汽车领域的长期布局和半导体领域的巨大投入。, 而在商用车领域的科创能力前三名，分别是北京福田汽车股份有限公司、宇通客车股份有限公司、东风汽车股份有限公司。三家公司的申请专利总量，分别是0.77万件、0.4万件、0.2万件，合计占前十名总量的69.29%；三家公司的有效发明专利，分别为1159件、455件、70件，合计占前十名总量的76.23%。, 智慧芽咨询专家总结，在商用车领域，头部公司在科创能力的优势集聚效应，相比于乘用车要更明显，行业竞争格局日趋集中，科技创新能力集中度呈现升高趋势。, 不过，汽车零部件行业的科创能力集中度较低，暂未形成明显的集群效应。排行榜显示，汽车零部件行业的科创能力前三名，分别是潍柴动力股份有限公司、万向钱潮股份有限公司、常州星宇车灯股份有限公司。三家公司的申请专利总量，分别为8100多件、1100多件、2000多件，合计占前十名总量的26.44%；三家公司的有效发明专利，分别为1661件、62件、82件，合计占前十名总量的38.36%。, 智慧芽表示，随着新能源、信息通讯、人工智能和大数据等技术与汽车制造的加速融合，汽车产业朝着电动化、智能化、网联化、共享化的新四化方向发展。在变革的当下，谁拥有更多的高价值核心专利，谁就能占领全球创新制高点。</t>
  </si>
  <si>
    <t>新闻：智慧芽报告：国内上市车企申请专利总量16.43万件 比亚迪具有领先优势。12月6日，智慧芽创新研究中心发布《中国汽车行业上市企业科创力排行榜》(下称“排行榜”)显示，截至2021年11月，中国汽车行业212家上市企业共申请专利16.43万件，平均申请专利775件；申请有效发明专利2.23万件，平均有效发明专利105件；软件著作权登记2709件，平均拥有软件著作权12件；申请商标2.6万件，平均拥有123件商标。, 总结来看，国内汽车行业在乘用车和商用车领域的科创能力呈现马太效应。排行榜显示，乘用车领域的科创能力前十名，分别是比亚迪股份有限公司、安徽江淮汽车集团股份有限公司、潍柴动力股份有限公司、北汽福田汽车股份有限公司、上海汽车集团股份有限公司、长城汽车股份有限公司、重庆长安汽车股份有限公司、万向钱潮股份有限公司、常州星宇车灯股份有限公司、无锡威孚高科技集团股份有限公司。, 其中，比亚迪的专利申请2.48万件、有效发明专利0.64万件。智慧芽咨询专家分析，从专利申请量和有效发明专利量来看，比亚迪均领先其他企业，主要是比亚迪在新能源汽车领域的长期布局和半导体领域的巨大投入。, 而在商用车领域的科创能力前三名，分别是北京福田汽车股份有限公司、宇通客车股份有限公司、东风汽车股份有限公司。三家公司的申请专利总量，分别是0.77万件、0.4万件、0.2万件，合计占前十名总量的69.29%；三家公司的有效发明专利，分别为1159件、455件、70件，合计占前十名总量的76.23%。, 智慧芽咨询专家总结，在商用车领域，头部公司在科创能力的优势集聚效应，相比于乘用车要更明显，行业竞争格局日趋集中，科技创新能力集中度呈现升高趋势。, 不过，汽车零部件行业的科创能力集中度较低，暂未形成明显的集群效应。排行榜显示，汽车零部件行业的科创能力前三名，分别是潍柴动力股份有限公司、万向钱潮股份有限公司、常州星宇车灯股份有限公司。三家公司的申请专利总量，分别为8100多件、1100多件、2000多件，合计占前十名总量的26.44%；三家公司的有效发明专利，分别为1661件、62件、82件，合计占前十名总量的38.36%。, 智慧芽表示，随着新能源、信息通讯、人工智能和大数据等技术与汽车制造的加速融合，汽车产业朝着电动化、智能化、网联化、共享化的新四化方向发展。在变革的当下，谁拥有更多的高价值核心专利，谁就能占领全球创新制高点。</t>
  </si>
  <si>
    <t xml:space="preserve">企业，发展，知识决定了，50年后的格局！ </t>
  </si>
  <si>
    <t xml:space="preserve">领先不做龙头？ </t>
  </si>
  <si>
    <t xml:space="preserve">报告一出，割韭菜模式开启！ </t>
  </si>
  <si>
    <t xml:space="preserve">垃圾股一支 </t>
  </si>
  <si>
    <t xml:space="preserve">比亚迪加油[国家队][国家队][国家队][赞][赞][赞][爱心][爱心][爱心] </t>
  </si>
  <si>
    <t xml:space="preserve">比亚迪（002594）：现价买入者至少要做好被套5年的准备！ 
泡沫破裂---最后就剩一地鸡毛！比亚迪不管是不是好股票，但现在一定不是好价格---这个价格已经不适合价值投资---估计至少要调整5年！ </t>
  </si>
  <si>
    <t xml:space="preserve">我觉得未来的车市，比亚迪就是现在的大众或者丰田，特斯拉就是现在的戴勒姆。你觉得，相比之下哪个被低估了？ </t>
  </si>
  <si>
    <t xml:space="preserve">各位抓紧跑路吧，频繁利好等于超级利空 </t>
  </si>
  <si>
    <t xml:space="preserve">故事会，故事讲不停 </t>
  </si>
  <si>
    <t xml:space="preserve">只看数量，不看质量，不看企业体量，某芽真有你的 </t>
  </si>
  <si>
    <t xml:space="preserve">又是一个托！找接盘侠的来了。我说过 .不要学你爹了结果你比你爹还强。做个人好吗？你爹老了已经定型了，你积点德。阿弥陀佛！ </t>
  </si>
  <si>
    <t xml:space="preserve">垃圾桶，明天跌停加油 </t>
  </si>
  <si>
    <t>51股获机构买入型评级 比亚迪关注度最高</t>
  </si>
  <si>
    <t>2021-12-06 11:42:50</t>
  </si>
  <si>
    <t>https://guba.eastmoney.com/news,002594,1115448705.html</t>
  </si>
  <si>
    <t xml:space="preserve">据Choice统计显示，(12月3日-12月5日)期间，共有51只个股获机构买入型评级。其中，比亚迪关注度最高，获4次机构买入型评级记录；其次是百润股份、盛屯矿业、新城控股，均获2次机构买入型评级记录。从机构评级变动看，机构买入型评级记录中，有17条评级记录为机构首次关注，涉及美畅股份、均胜电子、雷曼光电、中钨高新、电连技术等股。 </t>
  </si>
  <si>
    <t xml:space="preserve">51股获机构买入型评级 比亚迪关注度最高。据Choice统计显示，(12月3日-12月5日)期间，共有51只个股获机构买入型评级。其中，比亚迪关注度最高，获4次机构买入型评级记录；其次是百润股份、盛屯矿业、新城控股，均获2次机构买入型评级记录。从机构评级变动看，机构买入型评级记录中，有17条评级记录为机构首次关注，涉及美畅股份、均胜电子、雷曼光电、中钨高新、电连技术等股。 </t>
  </si>
  <si>
    <t xml:space="preserve">新闻：51股获机构买入型评级 比亚迪关注度最高。据Choice统计显示，(12月3日-12月5日)期间，共有51只个股获机构买入型评级。其中，比亚迪关注度最高，获4次机构买入型评级记录；其次是百润股份、盛屯矿业、新城控股，均获2次机构买入型评级记录。从机构评级变动看，机构买入型评级记录中，有17条评级记录为机构首次关注，涉及美畅股份、均胜电子、雷曼光电、中钨高新、电连技术等股。 </t>
  </si>
  <si>
    <t xml:space="preserve">别光喊啊，你买啊，们，吗。你既然评级这么高，怎么不买? </t>
  </si>
  <si>
    <t xml:space="preserve">知道让我买一点，挂涨价都没有抢到 </t>
  </si>
  <si>
    <t xml:space="preserve">上面的股一两个上涨的，其他全部大跌 </t>
  </si>
  <si>
    <t xml:space="preserve">这么好的宝贝自己暗中多买一些，不要告诉人家 </t>
  </si>
  <si>
    <t xml:space="preserve">关注度最高，都想出货 </t>
  </si>
  <si>
    <t xml:space="preserve">故事还得继续编 </t>
  </si>
  <si>
    <t xml:space="preserve">关注啥啊 赶紧买 </t>
  </si>
  <si>
    <t xml:space="preserve">哈哈！鸡狗急了。 </t>
  </si>
  <si>
    <t xml:space="preserve">关注他啥时候崩么 </t>
  </si>
  <si>
    <t xml:space="preserve">十年大顶了 </t>
  </si>
  <si>
    <t xml:space="preserve">今明两天冲一波估计后市看空评级向来就干这个事情…[滴汗][滴汗] </t>
  </si>
  <si>
    <t xml:space="preserve">你这个信息一出来，后市我可以坚决看空了。 </t>
  </si>
  <si>
    <t xml:space="preserve">没人接盘急了吧，瞎BB </t>
  </si>
  <si>
    <t xml:space="preserve">比亚迪开涨吧 </t>
  </si>
  <si>
    <t>比亚迪：DM-i车型上市后订单需求持续增加</t>
  </si>
  <si>
    <t>2021-12-06 11:06:09</t>
  </si>
  <si>
    <t>https://guba.eastmoney.com/news,002594,1115417976.html</t>
  </si>
  <si>
    <t>每经AI快讯，比亚迪(002594.SZ)12月6日在投资者互动平台表示，公司DM-i车型上市后广受市场关注及认可，订单需求持续增加，公司正积极加快生产进度以满足需求。</t>
  </si>
  <si>
    <t>比亚迪：DM-i车型上市后订单需求持续增加。每经AI快讯，比亚迪(002594.SZ)12月6日在投资者互动平台表示，公司DM-i车型上市后广受市场关注及认可，订单需求持续增加，公司正积极加快生产进度以满足需求。</t>
  </si>
  <si>
    <t>新闻：比亚迪：DM-i车型上市后订单需求持续增加。每经AI快讯，比亚迪(002594.SZ)12月6日在投资者互动平台表示，公司DM-i车型上市后广受市场关注及认可，订单需求持续增加，公司正积极加快生产进度以满足需求。</t>
  </si>
  <si>
    <t>1913</t>
  </si>
  <si>
    <t>比亚迪：刀片电池的体积利用率提升了50% 达到高能量密度三元锂电池同等水平</t>
  </si>
  <si>
    <t>2021-12-06 10:55:05</t>
  </si>
  <si>
    <t>https://guba.eastmoney.com/news,002594,1115412303.html</t>
  </si>
  <si>
    <t>有投资者在投资者互动平台提问：请问比亚迪刀片电池相比宁德时代和中航锂电有哪些技术优势？, 比亚迪(002594.SZ)12月6日在投资者互动平台表示，公司刀片电池具有高安全的特点，可以在电芯层面通过动力电池领域的“珠穆朗玛峰”——针刺试验。同时通过结构创新，在成组时可以跳过“模组”，大幅提高了体积利用率，相较传统电池包，刀片电池的体积利用率提升了50%，达到了高能量密度三元锂电池的同等水平，为磷酸铁锂电池在乘用车领域的应用提供了全新的解决方案。</t>
  </si>
  <si>
    <t>比亚迪：刀片电池的体积利用率提升了50% 达到高能量密度三元锂电池同等水平。有投资者在投资者互动平台提问：请问比亚迪刀片电池相比宁德时代和中航锂电有哪些技术优势？, 比亚迪(002594.SZ)12月6日在投资者互动平台表示，公司刀片电池具有高安全的特点，可以在电芯层面通过动力电池领域的“珠穆朗玛峰”——针刺试验。同时通过结构创新，在成组时可以跳过“模组”，大幅提高了体积利用率，相较传统电池包，刀片电池的体积利用率提升了50%，达到了高能量密度三元锂电池的同等水平，为磷酸铁锂电池在乘用车领域的应用提供了全新的解决方案。</t>
  </si>
  <si>
    <t>新闻：比亚迪：刀片电池的体积利用率提升了50% 达到高能量密度三元锂电池同等水平。有投资者在投资者互动平台提问：请问比亚迪刀片电池相比宁德时代和中航锂电有哪些技术优势？, 比亚迪(002594.SZ)12月6日在投资者互动平台表示，公司刀片电池具有高安全的特点，可以在电芯层面通过动力电池领域的“珠穆朗玛峰”——针刺试验。同时通过结构创新，在成组时可以跳过“模组”，大幅提高了体积利用率，相较传统电池包，刀片电池的体积利用率提升了50%，达到了高能量密度三元锂电池的同等水平，为磷酸铁锂电池在乘用车领域的应用提供了全新的解决方案。</t>
  </si>
  <si>
    <t xml:space="preserve">LFP就是低端电池，就一个包装方案，吹上天，那个LFP不能针刺？再说针刺本身就是个业内的笑话。宁德有CTP，靠吹牛和忽悠傻缺持久不了的 </t>
  </si>
  <si>
    <t xml:space="preserve">除了冬天不行， 和三元比基本不差了，下一步就是等固态了 </t>
  </si>
  <si>
    <t xml:space="preserve">挺不错 </t>
  </si>
  <si>
    <t xml:space="preserve">了解一下在留言，靠吹能一抵十的销量， </t>
  </si>
  <si>
    <t xml:space="preserve">寒气袭人---总感觉风险越来越大，拉高诱多！ </t>
  </si>
  <si>
    <t xml:space="preserve">关注君亭酒店，小盘翻番 </t>
  </si>
  <si>
    <t xml:space="preserve">他不是说能的要密度达到的同样水平，他是说空间利用率达到了同样水平。但是引入高能量密度这个概念是希望人们能被混淆视听。不得不说，公关比营销会做事儿多了。 </t>
  </si>
  <si>
    <t xml:space="preserve">301199迈赫：估计开盘80元以上：机器人制造，软件制造研发（软件着作权专利200多项）智能汽车，新能源汽车，环保，未分利润5.3元发行后公积金10元。在手订单20亿。 </t>
  </si>
  <si>
    <t>1124</t>
  </si>
  <si>
    <t>比亚迪：DM-i各车型上市后订单需求强劲 正积极加速生产节奏</t>
  </si>
  <si>
    <t>2021-12-06 10:13:19</t>
  </si>
  <si>
    <t>https://guba.eastmoney.com/news,002594,1115353110.html</t>
  </si>
  <si>
    <t xml:space="preserve"> , 比亚迪12月6日在深交所互动易平台表示，公司DM-i各车型上市后广受市场关注及认可，订单需求强劲，公司正积极加速生产节奏以满足用户需求。</t>
  </si>
  <si>
    <t>比亚迪：DM-i各车型上市后订单需求强劲 正积极加速生产节奏。 , 比亚迪12月6日在深交所互动易平台表示，公司DM-i各车型上市后广受市场关注及认可，订单需求强劲，公司正积极加速生产节奏以满足用户需求。</t>
  </si>
  <si>
    <t>新闻：比亚迪：DM-i各车型上市后订单需求强劲 正积极加速生产节奏。 , 比亚迪12月6日在深交所互动易平台表示，公司DM-i各车型上市后广受市场关注及认可，订单需求强劲，公司正积极加速生产节奏以满足用户需求。</t>
  </si>
  <si>
    <t xml:space="preserve">关注华尔泰 </t>
  </si>
  <si>
    <t xml:space="preserve">301199迈赫：估计开盘80元以上：机器人制造，软件制造研发（软件着作权专利200多项）智能汽车，新能源汽车，环保，未分利润5.3元发行后公积金10元。在手订单20亿。
 </t>
  </si>
  <si>
    <t xml:space="preserve">ev受限怎么解决 </t>
  </si>
  <si>
    <t xml:space="preserve">你应该感谢比亚迪渣一样的营销，不然牛逼技术+优质产品再来一个大家期望的新势力式的营销，估计等车12个月是标配。 </t>
  </si>
  <si>
    <t xml:space="preserve">订车四个多月了，每次询问都是没车，投诉给厂家，厂家推给4S店，让销售各种哄骗，销售自己都说不知道怎么面对我了，问到还有多久能提车，永远给不了你时间，订单具体信息都查不到，没有那个能力接那么多单子干嘛？反正给我感觉比亚迪分营销跟服务超级差劲 </t>
  </si>
  <si>
    <t>5569</t>
  </si>
  <si>
    <t>82</t>
  </si>
  <si>
    <t>比亚迪：DM-i各车型订单需求强劲 公司正积极加速生产节奏</t>
  </si>
  <si>
    <t>2021-12-06 10:11:01</t>
  </si>
  <si>
    <t>https://guba.eastmoney.com/news,002594,1115349045.html</t>
  </si>
  <si>
    <t xml:space="preserve"> , 12月6日，比亚迪在互动平台表示，公司DM-i各车型上市后广受市场关注及认可，订单需求强劲，公司正积极加速生产节奏以满足用户需求。</t>
  </si>
  <si>
    <t>比亚迪：DM-i各车型订单需求强劲 公司正积极加速生产节奏。 , 12月6日，比亚迪在互动平台表示，公司DM-i各车型上市后广受市场关注及认可，订单需求强劲，公司正积极加速生产节奏以满足用户需求。</t>
  </si>
  <si>
    <t>新闻：比亚迪：DM-i各车型订单需求强劲 公司正积极加速生产节奏。 , 12月6日，比亚迪在互动平台表示，公司DM-i各车型上市后广受市场关注及认可，订单需求强劲，公司正积极加速生产节奏以满足用户需求。</t>
  </si>
  <si>
    <t xml:space="preserve">公交车充点桩是目前最确定的业务，公司如果能可快速抢占全国市场，前途不可限量。 </t>
  </si>
  <si>
    <t xml:space="preserve">可以加一点形容词么，比如所十分强劲、非常强劲、异常火爆等等！ </t>
  </si>
  <si>
    <t xml:space="preserve">昨天的消息，市场消化了，本身就不在公司担责。 </t>
  </si>
  <si>
    <t xml:space="preserve">比亚迪是生产怎么电子。 </t>
  </si>
  <si>
    <t xml:space="preserve">是比亚迪的子公司还是关联公司？求指教！ </t>
  </si>
  <si>
    <t xml:space="preserve">疫苗还没出来，没批量生产怎么可能有订单？回答一切正常 </t>
  </si>
  <si>
    <t xml:space="preserve">做安全的公司，订单80%都在下半年！ </t>
  </si>
  <si>
    <t xml:space="preserve">这个公司一直开发出来，可是没有企业订单，没有手机厂家技术支持。 </t>
  </si>
  <si>
    <t xml:space="preserve">做安全的公司，订单全部在7月份以后开展！ 9-12月份是旺季！ 别问我为啥知道 </t>
  </si>
  <si>
    <t xml:space="preserve">本楼已被自动过滤系统删除查看回贴内容查看操作记录我要申诉用户名操作没有操作记录 </t>
  </si>
  <si>
    <t xml:space="preserve">超级混动是比亚迪最大的核心技术，三十至五十万的中高端SUV及MPV，利润倍增器。
   高端车需要2.5T高效发动机。硬派SUV应该提高涉水深度至少800. </t>
  </si>
  <si>
    <t xml:space="preserve">顶顶顶顶顶顶顶顶顶顶顶顶顶顶顶顶顶顶顶
顶顶顶顶顶顶顶顶顶顶顶
顶顶顶顶顶顶顶
顶顶顶
顶顶
顶一辛苦了一顶
顶一谢一谢一你一顶
顶顶顶顶
顶顶顶顶顶顶
顶顶顶顶顶顶顶顶
顶顶顶顶顶顶顶顶顶顶
顶顶顶顶顶顶顶顶顶顶顶顶
顶顶顶顶顶顶顶顶顶顶顶顶顶顶
顶顶顶顶顶顶顶顶顶顶顶顶顶顶顶顶
顶顶顶顶顶顶顶顶顶顶顶顶顶顶顶顶顶顶   </t>
  </si>
  <si>
    <t xml:space="preserve">这货要涨的节奏呀  ，数据中心开建了，要那么多钱有大动作了！上央视且钢铁满负荷生产，且是特钢呀！钢铁中的战斗机！ </t>
  </si>
  <si>
    <t xml:space="preserve">无条件的顶！~~~~ </t>
  </si>
  <si>
    <t xml:space="preserve">赞同,就支持一下了,顶... </t>
  </si>
  <si>
    <t xml:space="preserve">先到150再反弹不迟 </t>
  </si>
  <si>
    <t xml:space="preserve">取代发电机 </t>
  </si>
  <si>
    <t xml:space="preserve">未名医药参股科兴生物制品公司七月份就要试生产新冠疫苗了，科兴中维研发新冠疫苗进入第三期人体试验了，这个还没有立项吧，有批文了吗？等这货的疫苗出来估计别人早就打了科兴的疫苗了 </t>
  </si>
  <si>
    <t xml:space="preserve">现有生产线产能几乎已达极限，想再提高只能等新产线常州厂了 </t>
  </si>
  <si>
    <t xml:space="preserve">感觉增加产能啊 </t>
  </si>
  <si>
    <t>1167</t>
  </si>
  <si>
    <t>国海证券维持比亚迪买入评级 事件点评：新能源车月销破9万辆再创新高</t>
  </si>
  <si>
    <t>2021-12-05 16:48:46</t>
  </si>
  <si>
    <t>https://guba.eastmoney.com/news,002594,1115175558.html</t>
  </si>
  <si>
    <t>国海证券12月05日发布研报称，维持比亚迪(002594.SZ，最新价：306.9元)买入评级。评级理由主要包括：1)公司新能源乘用车月销量破9万辆，新能源渗透率达92.7%；2)DM-i成为公司汽车销量增长的最大推动力；3)王朝网各系列车型继续保持出色销量表现，汉系列历史累计销量已超14万辆；4)海豚月销量已达8809辆，为海洋网未来发展奠定良好基础。风险提示：新能源汽车销量增长不及预期；新车上市进程不及预期；公司产能落地进度不及预期；动力电池外供不及预期。, AI点评：比亚迪近一个月获得4份券商研报关注，买入1家，增持3家。</t>
  </si>
  <si>
    <t>国海证券维持比亚迪买入评级 事件点评：新能源车月销破9万辆再创新高。国海证券12月05日发布研报称，维持比亚迪(002594.SZ，最新价：306.9元)买入评级。评级理由主要包括：1)公司新能源乘用车月销量破9万辆，新能源渗透率达92.7%；2)DM-i成为公司汽车销量增长的最大推动力；3)王朝网各系列车型继续保持出色销量表现，汉系列历史累计销量已超14万辆；4)海豚月销量已达8809辆，为海洋网未来发展奠定良好基础。风险提示：新能源汽车销量增长不及预期；新车上市进程不及预期；公司产能落地进度不及预期；动力电池外供不及预期。, AI点评：比亚迪近一个月获得4份券商研报关注，买入1家，增持3家。</t>
  </si>
  <si>
    <t>新闻：国海证券维持比亚迪买入评级 事件点评：新能源车月销破9万辆再创新高。国海证券12月05日发布研报称，维持比亚迪(002594.SZ，最新价：306.9元)买入评级。评级理由主要包括：1)公司新能源乘用车月销量破9万辆，新能源渗透率达92.7%；2)DM-i成为公司汽车销量增长的最大推动力；3)王朝网各系列车型继续保持出色销量表现，汉系列历史累计销量已超14万辆；4)海豚月销量已达8809辆，为海洋网未来发展奠定良好基础。风险提示：新能源汽车销量增长不及预期；新车上市进程不及预期；公司产能落地进度不及预期；动力电池外供不及预期。, AI点评：比亚迪近一个月获得4份券商研报关注，买入1家，增持3家。</t>
  </si>
  <si>
    <t xml:space="preserve">不挣钱做个屁，量越大成本越低卖这么多车肯定是赚钱的 </t>
  </si>
  <si>
    <t xml:space="preserve">新能源确实省钱很多 </t>
  </si>
  <si>
    <t xml:space="preserve">一天到晚发些垃圾奏数，一点料没有。按10000的量分析，海豚的毛利有多少才是真家伙。新上的PRO，毛利是多少？量会多少？研报就可是垃圾。 </t>
  </si>
  <si>
    <t xml:space="preserve">广汽集团埃安引入战投，分拆重组上市。虽说是利好，从格局上看，它不如3日广汽公告广汽上汽合谋入股锂矿，锂电池。两家公司一家大股东增持，一家回购。大型车企都在走比亚迪之路。股价变天近了。而特斯拉马斯克高位减持可看出端倪。股价天花板的要下来，股价地底下的要上去。新能源车，锂电池与大型车企而言，不存技术瓶颈，就看如何亮丽转身。 </t>
  </si>
  <si>
    <t xml:space="preserve">明天跌停，还买入，哦好的 </t>
  </si>
  <si>
    <t>1121</t>
  </si>
  <si>
    <t>华西证券维持比亚迪增持评级：产销环比高增长新产能释放在即</t>
  </si>
  <si>
    <t>2021-12-05 13:17:02</t>
  </si>
  <si>
    <t>https://guba.eastmoney.com/news,002594,1115154488.html</t>
  </si>
  <si>
    <t xml:space="preserve"> , 华西证券12月04日发布研报称，维持比亚迪(002594.SZ)增持评级。评级理由主要包括：1)产销环比持续高增长静待新增产能加速落地；2)新品牌、新营销“海豚”热卖、元PLUS渐进。风险提示：产能扩张低于预期；车市下行风险；新车型销量不及预期。, AI点评：比亚迪近一个月获得2份券商研报关注，买入1家，增持1家。</t>
  </si>
  <si>
    <t>华西证券维持比亚迪增持评级：产销环比高增长新产能释放在即。 , 华西证券12月04日发布研报称，维持比亚迪(002594.SZ)增持评级。评级理由主要包括：1)产销环比持续高增长静待新增产能加速落地；2)新品牌、新营销“海豚”热卖、元PLUS渐进。风险提示：产能扩张低于预期；车市下行风险；新车型销量不及预期。, AI点评：比亚迪近一个月获得2份券商研报关注，买入1家，增持1家。</t>
  </si>
  <si>
    <t>新闻：华西证券维持比亚迪增持评级：产销环比高增长新产能释放在即。 , 华西证券12月04日发布研报称，维持比亚迪(002594.SZ)增持评级。评级理由主要包括：1)产销环比持续高增长静待新增产能加速落地；2)新品牌、新营销“海豚”热卖、元PLUS渐进。风险提示：产能扩张低于预期；车市下行风险；新车型销量不及预期。, AI点评：比亚迪近一个月获得2份券商研报关注，买入1家，增持1家。</t>
  </si>
  <si>
    <t xml:space="preserve">马上就会进入稳定期 </t>
  </si>
  <si>
    <t xml:space="preserve">疯狂买入比亚迪的不是疯子就是赌徒！ 
严重高估的比亚迪迟早会现出原形！
比亚迪在这个价位已经毫无投资价值---唱多的“黑嘴”是要遭雷噼的！
比亚迪：李录已在高位减持---比亚迪
泡沫终将破灭！比亚迪超高泡沫，疯狂过后就是价值回归！
比亚迪严重高估---爆炒过后就是一地鸡毛！ </t>
  </si>
  <si>
    <t>1659</t>
  </si>
  <si>
    <t>比亚迪汽车：汉车型销量增长27.08% 再创历史新高</t>
  </si>
  <si>
    <t>2021-12-05 11:36:22</t>
  </si>
  <si>
    <t>https://guba.eastmoney.com/news,002594,1115154046.html</t>
  </si>
  <si>
    <t>中华网财经</t>
  </si>
  <si>
    <t>中华网财经12月5日讯，12月4日，比亚迪汽车消息，汉车型销量再创历史新高，而汉EV则首次月销破万。, 具体数据显示，汉车型销量达12841辆，同比增长27.08%，连续3个月破万、连续7个月环比增长。汉EV销量为10021辆，刷新历史，成为首款月销破万的纯电动中大型轿车车型。汉DM销量为2820辆，同比增长7.51%，保持稳健增长态势。上市以来累计销量突破14万辆。, 公开资料显示，比亚迪目前的业务涵盖23个事业部，其中有几个事业部的业务是较为出挑的。第二事业部生产的电池，当前被运用在诸多品牌的手机、电脑上；第六事业部的功率半导体产品，其IGBT技术排名全球第二、中国第一，国内市场份额大约在19%。, 10月28日，比亚迪发布三季报，公司第三季度实现营业收入543.07亿元，同比增长21.98%；实现归属于上市公司股东的净利润12.70亿元，同比下滑27.50%；实现扣非净利润5.18亿元，同比下滑67.17%。, 第三季度，比亚迪近550亿元的营收创下单季度历史新高。然而，这一亮眼的成绩背后是公司已连续两个季度出现下滑的净利润，扣非净利润更是直接腰斩。毛利率方面，截至三季度，比亚迪销售毛利率已连续四个季度同比下滑，且下滑幅度逐季扩大。</t>
  </si>
  <si>
    <t>比亚迪汽车：汉车型销量增长27.08% 再创历史新高。中华网财经12月5日讯，12月4日，比亚迪汽车消息，汉车型销量再创历史新高，而汉EV则首次月销破万。, 具体数据显示，汉车型销量达12841辆，同比增长27.08%，连续3个月破万、连续7个月环比增长。汉EV销量为10021辆，刷新历史，成为首款月销破万的纯电动中大型轿车车型。汉DM销量为2820辆，同比增长7.51%，保持稳健增长态势。上市以来累计销量突破14万辆。, 公开资料显示，比亚迪目前的业务涵盖23个事业部，其中有几个事业部的业务是较为出挑的。第二事业部生产的电池，当前被运用在诸多品牌的手机、电脑上；第六事业部的功率半导体产品，其IGBT技术排名全球第二、中国第一，国内市场份额大约在19%。, 10月28日，比亚迪发布三季报，公司第三季度实现营业收入543.07亿元，同比增长21.98%；实现归属于上市公司股东的净利润12.70亿元，同比下滑27.50%；实现扣非净利润5.18亿元，同比下滑67.17%。, 第三季度，比亚迪近550亿元的营收创下单季度历史新高。然而，这一亮眼的成绩背后是公司已连续两个季度出现下滑的净利润，扣非净利润更是直接腰斩。毛利率方面，截至三季度，比亚迪销售毛利率已连续四个季度同比下滑，且下滑幅度逐季扩大。</t>
  </si>
  <si>
    <t>新闻：比亚迪汽车：汉车型销量增长27.08% 再创历史新高。中华网财经12月5日讯，12月4日，比亚迪汽车消息，汉车型销量再创历史新高，而汉EV则首次月销破万。, 具体数据显示，汉车型销量达12841辆，同比增长27.08%，连续3个月破万、连续7个月环比增长。汉EV销量为10021辆，刷新历史，成为首款月销破万的纯电动中大型轿车车型。汉DM销量为2820辆，同比增长7.51%，保持稳健增长态势。上市以来累计销量突破14万辆。, 公开资料显示，比亚迪目前的业务涵盖23个事业部，其中有几个事业部的业务是较为出挑的。第二事业部生产的电池，当前被运用在诸多品牌的手机、电脑上；第六事业部的功率半导体产品，其IGBT技术排名全球第二、中国第一，国内市场份额大约在19%。, 10月28日，比亚迪发布三季报，公司第三季度实现营业收入543.07亿元，同比增长21.98%；实现归属于上市公司股东的净利润12.70亿元，同比下滑27.50%；实现扣非净利润5.18亿元，同比下滑67.17%。, 第三季度，比亚迪近550亿元的营收创下单季度历史新高。然而，这一亮眼的成绩背后是公司已连续两个季度出现下滑的净利润，扣非净利润更是直接腰斩。毛利率方面，截至三季度，比亚迪销售毛利率已连续四个季度同比下滑，且下滑幅度逐季扩大。</t>
  </si>
  <si>
    <t>1695</t>
  </si>
  <si>
    <t>比亚迪汽车：11月汉车型销量同比增长27%至12841辆 再创历史新高</t>
  </si>
  <si>
    <t>2021-12-04 19:07:31</t>
  </si>
  <si>
    <t>https://guba.eastmoney.com/news,002594,1115090515.html</t>
  </si>
  <si>
    <t>据比亚迪汽车消息，11月汉车型销量再创历史新高，达12841辆，同比增长27.08%，连续7个月环比增长。汉EV销量为10021辆，首次月销破万； 汉DM销量为2820辆，同比增长7.51%。</t>
  </si>
  <si>
    <t>比亚迪汽车：11月汉车型销量同比增长27%至12841辆 再创历史新高。据比亚迪汽车消息，11月汉车型销量再创历史新高，达12841辆，同比增长27.08%，连续7个月环比增长。汉EV销量为10021辆，首次月销破万； 汉DM销量为2820辆，同比增长7.51%。</t>
  </si>
  <si>
    <t>新闻：比亚迪汽车：11月汉车型销量同比增长27%至12841辆 再创历史新高。据比亚迪汽车消息，11月汉车型销量再创历史新高，达12841辆，同比增长27.08%，连续7个月环比增长。汉EV销量为10021辆，首次月销破万； 汉DM销量为2820辆，同比增长7.51%。</t>
  </si>
  <si>
    <t xml:space="preserve">民心所向[赞][赞][赞][赞] </t>
  </si>
  <si>
    <t xml:space="preserve">比亚迪终究会是王！茅台以前多少？宁德时代多少？比亚迪到600怎么不可能？鼠目寸光的一帮人 </t>
  </si>
  <si>
    <t xml:space="preserve">历来戏到最高潮的时候，就离谢幕不远了! </t>
  </si>
  <si>
    <t xml:space="preserve">巴菲特买入比亚迪的价格才几块钱，你现在用300元的价格买入，有可比性吗？还有安全边际吗？有护城河吗？
想当年巴菲特以不到2港元的价格买入中石油，国内投资者在48元疯狂买入中石油，巴菲特在12港元时清仓了中石油，赚了200多亿港元，而国内投资者在中石油上却亏损累累！难道大家都忘记了这血淋淋的教训了吗？ </t>
  </si>
  <si>
    <t xml:space="preserve">事实真相：机构看中的不是比亚迪的投资价值，而是投资者对它的疯狂追捧 
机构也知道比亚迪在这个价位已经没有投资价值，已经不是好价格，不符合价值投资的选股标准，机构也不会依靠比亚迪卖车赚钱，但投资者拼命追捧比亚迪，机构正好借助投资者的热情收割一波韭菜！从现在开始，每次反弹都是给你逃命的机会！忠言逆耳，但我还是要苦难的散户兄弟，远离泡沫吧，为了你的资金安全！比亚迪将进入慢慢调整期！ </t>
  </si>
  <si>
    <t xml:space="preserve">泡沫破裂---最后就剩一地鸡毛！比亚迪不管是不是好股票，但现在一定不是好价格---这个价格已经不适合价值投资---估计至少要调整5年！ </t>
  </si>
  <si>
    <t xml:space="preserve">汉DM少的原因是大家都在等汉DMI出来吧 </t>
  </si>
  <si>
    <t xml:space="preserve">有我的一份贡献，汽车届华为加油。 </t>
  </si>
  <si>
    <t xml:space="preserve">电动车开过一次永远不想开了[大笑][大笑]一天天精神压力，总是害怕没有电了 </t>
  </si>
  <si>
    <t xml:space="preserve">比亚迪以及其他新能源汽车刚刚起步，目的地还远的呢。 </t>
  </si>
  <si>
    <t xml:space="preserve">比亚迪威武，可惜我已经下车了 </t>
  </si>
  <si>
    <t>2614</t>
  </si>
  <si>
    <t>比亚迪汽车：11月份汉车型销量再创历史新高 汉EV首次月销破万</t>
  </si>
  <si>
    <t>2021-12-04 18:49:42</t>
  </si>
  <si>
    <t>https://guba.eastmoney.com/news,002594,1115088709.html</t>
  </si>
  <si>
    <t>比亚迪汽车消息，过去的一个月，汉车型销量再创历史新高，而汉EV则首次达成了月销破万的佳绩！2021年11月比亚迪汉成绩单：汉车型销量达12841辆，同比增长27.08%，连续3个月破万、连续7个月环比增长。汉EV销量为10021辆，刷新历史，成为首款月销破万的纯电动中大型轿车车型。汉DM销量为2820辆，同比增长7.51%，保持稳健增长态势。</t>
  </si>
  <si>
    <t>比亚迪汽车：11月份汉车型销量再创历史新高 汉EV首次月销破万。比亚迪汽车消息，过去的一个月，汉车型销量再创历史新高，而汉EV则首次达成了月销破万的佳绩！2021年11月比亚迪汉成绩单：汉车型销量达12841辆，同比增长27.08%，连续3个月破万、连续7个月环比增长。汉EV销量为10021辆，刷新历史，成为首款月销破万的纯电动中大型轿车车型。汉DM销量为2820辆，同比增长7.51%，保持稳健增长态势。</t>
  </si>
  <si>
    <t>新闻：比亚迪汽车：11月份汉车型销量再创历史新高 汉EV首次月销破万。比亚迪汽车消息，过去的一个月，汉车型销量再创历史新高，而汉EV则首次达成了月销破万的佳绩！2021年11月比亚迪汉成绩单：汉车型销量达12841辆，同比增长27.08%，连续3个月破万、连续7个月环比增长。汉EV销量为10021辆，刷新历史，成为首款月销破万的纯电动中大型轿车车型。汉DM销量为2820辆，同比增长7.51%，保持稳健增长态势。</t>
  </si>
  <si>
    <t xml:space="preserve">干倒特斯拉 </t>
  </si>
  <si>
    <t xml:space="preserve">同比增长少于100%，就低于平均值[捂脸] </t>
  </si>
  <si>
    <t xml:space="preserve">英洛华供货比亚迪电机 </t>
  </si>
  <si>
    <t xml:space="preserve">有没有内部大神到时候汉dmi会不会有四驱版本？？？ </t>
  </si>
  <si>
    <t xml:space="preserve">我在等汉dmi到时候会不会让我等5个月。 </t>
  </si>
  <si>
    <t xml:space="preserve">交车太慢了 </t>
  </si>
  <si>
    <t xml:space="preserve">现在是起步阶段，基数低而已[呲牙][呲牙] </t>
  </si>
  <si>
    <t xml:space="preserve">这位置 高开 跌停 </t>
  </si>
  <si>
    <t xml:space="preserve">新型锂电池（4680）龙头，2021年新力金融将是又一个新的宁王诞生！ </t>
  </si>
  <si>
    <t xml:space="preserve">电动三傻销量爆炸，结果股价暴跌，比亚迪估计一样套路，周一别接飞刀 </t>
  </si>
  <si>
    <t xml:space="preserve">有了数据，老乡们终于可以放心上车了[坏笑] </t>
  </si>
  <si>
    <t xml:space="preserve">厉害了，汉确实是好车 </t>
  </si>
  <si>
    <t xml:space="preserve">理想汽车 </t>
  </si>
  <si>
    <t xml:space="preserve">民族嵴梁，国之大器！！ </t>
  </si>
  <si>
    <t xml:space="preserve">距离万亿市值又近一步 </t>
  </si>
  <si>
    <t xml:space="preserve">下周一涨停了 </t>
  </si>
  <si>
    <t xml:space="preserve">比亚迪股票又要涨了 </t>
  </si>
  <si>
    <t xml:space="preserve">厉害啊！！恭喜比亚迪，再接再厉 </t>
  </si>
  <si>
    <t>比亚迪：11月新能源汽车销量9.12万辆 同比增长241.77%</t>
  </si>
  <si>
    <t>2021-12-03 21:09:51</t>
  </si>
  <si>
    <t>https://guba.eastmoney.com/news,002594,1114978031.html</t>
  </si>
  <si>
    <t>比亚迪(002594)12月3日晚间公布的最新产销快报显示，2021年11月，公司产量合计99,753辆，同比增长84.14%；销量合计98,340辆，同比增长82.30%。其中，新能源汽车产量91,829辆，同比增长242.77%；销量91,219辆，同比增长241.77%。, 1-11月，比亚迪累计产量650,266辆，同比增长75.19%；累计销量641,019辆，同比增长72.94%。其中，新能源汽车累计产量515,089辆，同比增长219.81%；累计销量509,838辆，同比增长216.97%。, 2021年11月，比亚迪新能源汽车动力电池及储能电池装机总量约为4.883GWh，今年前11个月累计装机总量约为32.873GWh。</t>
  </si>
  <si>
    <t>比亚迪：11月新能源汽车销量9.12万辆 同比增长241.77%。比亚迪(002594)12月3日晚间公布的最新产销快报显示，2021年11月，公司产量合计99,753辆，同比增长84.14%；销量合计98,340辆，同比增长82.30%。其中，新能源汽车产量91,829辆，同比增长242.77%；销量91,219辆，同比增长241.77%。, 1-11月，比亚迪累计产量650,266辆，同比增长75.19%；累计销量641,019辆，同比增长72.94%。其中，新能源汽车累计产量515,089辆，同比增长219.81%；累计销量509,838辆，同比增长216.97%。, 2021年11月，比亚迪新能源汽车动力电池及储能电池装机总量约为4.883GWh，今年前11个月累计装机总量约为32.873GWh。</t>
  </si>
  <si>
    <t>新闻：比亚迪：11月新能源汽车销量9.12万辆 同比增长241.77%。比亚迪(002594)12月3日晚间公布的最新产销快报显示，2021年11月，公司产量合计99,753辆，同比增长84.14%；销量合计98,340辆，同比增长82.30%。其中，新能源汽车产量91,829辆，同比增长242.77%；销量91,219辆，同比增长241.77%。, 1-11月，比亚迪累计产量650,266辆，同比增长75.19%；累计销量641,019辆，同比增长72.94%。其中，新能源汽车累计产量515,089辆，同比增长219.81%；累计销量509,838辆，同比增长216.97%。, 2021年11月，比亚迪新能源汽车动力电池及储能电池装机总量约为4.883GWh，今年前11个月累计装机总量约为32.873GWh。</t>
  </si>
  <si>
    <t xml:space="preserve">环比 </t>
  </si>
  <si>
    <t xml:space="preserve">不及预期，周一跌停加油 </t>
  </si>
  <si>
    <t xml:space="preserve">环比增长不大呀。 </t>
  </si>
  <si>
    <t xml:space="preserve">利好兑现，北向先跑了，周一大跌 </t>
  </si>
  <si>
    <t xml:space="preserve">销量比经期的少。电池装机量不上来产能不足。合资丰田是败笔。比来迪这航母，要精简业务，精于汽车！ </t>
  </si>
  <si>
    <t xml:space="preserve">周一高开低走，收阴线 </t>
  </si>
  <si>
    <t xml:space="preserve">不及预期，周一快跑 </t>
  </si>
  <si>
    <t xml:space="preserve">利好上游锂矿、汽配。 </t>
  </si>
  <si>
    <t xml:space="preserve">周一来个10厘米 </t>
  </si>
  <si>
    <t xml:space="preserve">明年200万台！ </t>
  </si>
  <si>
    <t xml:space="preserve">周一五个点往上，带新能源起飞 </t>
  </si>
  <si>
    <t xml:space="preserve">周一得被特斯拉带崩 </t>
  </si>
  <si>
    <t xml:space="preserve">利好兑现，你们知道以后怎么走了，哈哈，这一波得跌不少。市盈率太高了。 </t>
  </si>
  <si>
    <t xml:space="preserve">光卖不赚钱，典型的击鼓传花 </t>
  </si>
  <si>
    <t xml:space="preserve">他的这个月可能提车，最晚下个月，等了4个月。 </t>
  </si>
  <si>
    <t xml:space="preserve">一年3倍，两年3*3=9倍，三年3*3*3=27倍 </t>
  </si>
  <si>
    <t xml:space="preserve">比亚迪周一跌停，立贴为证 </t>
  </si>
  <si>
    <t xml:space="preserve">这其中有我一份功劳 </t>
  </si>
  <si>
    <t xml:space="preserve">比亚迪周一涨停！！！ </t>
  </si>
  <si>
    <t xml:space="preserve">比亚迪新能源真的是杀疯了！ </t>
  </si>
  <si>
    <t>1989</t>
  </si>
  <si>
    <t>比亚迪、丰田合作项目首款车型或采用比亚迪e3.0平台技术？比亚迪：尚处于研发保密阶段</t>
  </si>
  <si>
    <t>2021-12-03 21:03:42</t>
  </si>
  <si>
    <t>https://guba.eastmoney.com/news,002594,1114978833.html</t>
  </si>
  <si>
    <t>12月3日，有媒体报道，丰田汽车将在明年年底针对中国市场推出一款全电动小型轿车。由于采用了比亚迪的磷酸铁锂(LFP)“刀片电池”和低成本的工程技术，这款新车拥有更宽敞的内部空间和更低的售价。该报道显示，或作为丰田bZ系列电动车第二款车型的这一新车，将在明年4月的北京车展上以概念车亮相，售价可能低于20万元人民币(约合3万美元)。, 为此财经网汽车联系到比亚迪相关负责人，对方表示：“目前项目仍处于研发保密阶段，具体请以双方公告为准。”, 在去年4月份，比亚迪和丰田就联合成立了“比亚迪丰田电动车科技有限公司”，注册资本3.45亿元，双方持股比例50:50。, 合资公司主要业务为：纯电动汽车及其衍生车辆所用零部件的设计、开发；纯电动汽车及其衍生车辆用零部件、组件以及总成的进出口及销售、售后服务及其相关咨询的提供。, 而在今年4月份，有媒体曝出，比亚迪正在为丰田生产电动汽车，新车已开始进行路试。, 比亚迪将提供电动汽车设计、研发及最后的生产工作。换而言之，未来我们所购买的丰田电动汽车，实为“换标”的比亚迪车型。, 根据相关人士透露，未来在华销售的丰田品牌电动车型从底层技术、电控系统、电机和电池等核心技术层面，都将由比亚迪全面负责及独立完成。</t>
  </si>
  <si>
    <t>比亚迪、丰田合作项目首款车型或采用比亚迪e3.0平台技术？比亚迪：尚处于研发保密阶段。12月3日，有媒体报道，丰田汽车将在明年年底针对中国市场推出一款全电动小型轿车。由于采用了比亚迪的磷酸铁锂(LFP)“刀片电池”和低成本的工程技术，这款新车拥有更宽敞的内部空间和更低的售价。该报道显示，或作为丰田bZ系列电动车第二款车型的这一新车，将在明年4月的北京车展上以概念车亮相，售价可能低于20万元人民币(约合3万美元)。, 为此财经网汽车联系到比亚迪相关负责人，对方表示：“目前项目仍处于研发保密阶段，具体请以双方公告为准。”, 在去年4月份，比亚迪和丰田就联合成立了“比亚迪丰田电动车科技有限公司”，注册资本3.45亿元，双方持股比例50:50。, 合资公司主要业务为：纯电动汽车及其衍生车辆所用零部件的设计、开发；纯电动汽车及其衍生车辆用零部件、组件以及总成的进出口及销售、售后服务及其相关咨询的提供。, 而在今年4月份，有媒体曝出，比亚迪正在为丰田生产电动汽车，新车已开始进行路试。, 比亚迪将提供电动汽车设计、研发及最后的生产工作。换而言之，未来我们所购买的丰田电动汽车，实为“换标”的比亚迪车型。, 根据相关人士透露，未来在华销售的丰田品牌电动车型从底层技术、电控系统、电机和电池等核心技术层面，都将由比亚迪全面负责及独立完成。</t>
  </si>
  <si>
    <t>新闻：比亚迪、丰田合作项目首款车型或采用比亚迪e3.0平台技术？比亚迪：尚处于研发保密阶段。12月3日，有媒体报道，丰田汽车将在明年年底针对中国市场推出一款全电动小型轿车。由于采用了比亚迪的磷酸铁锂(LFP)“刀片电池”和低成本的工程技术，这款新车拥有更宽敞的内部空间和更低的售价。该报道显示，或作为丰田bZ系列电动车第二款车型的这一新车，将在明年4月的北京车展上以概念车亮相，售价可能低于20万元人民币(约合3万美元)。, 为此财经网汽车联系到比亚迪相关负责人，对方表示：“目前项目仍处于研发保密阶段，具体请以双方公告为准。”, 在去年4月份，比亚迪和丰田就联合成立了“比亚迪丰田电动车科技有限公司”，注册资本3.45亿元，双方持股比例50:50。, 合资公司主要业务为：纯电动汽车及其衍生车辆所用零部件的设计、开发；纯电动汽车及其衍生车辆用零部件、组件以及总成的进出口及销售、售后服务及其相关咨询的提供。, 而在今年4月份，有媒体曝出，比亚迪正在为丰田生产电动汽车，新车已开始进行路试。, 比亚迪将提供电动汽车设计、研发及最后的生产工作。换而言之，未来我们所购买的丰田电动汽车，实为“换标”的比亚迪车型。, 根据相关人士透露，未来在华销售的丰田品牌电动车型从底层技术、电控系统、电机和电池等核心技术层面，都将由比亚迪全面负责及独立完成。</t>
  </si>
  <si>
    <t xml:space="preserve">到时候应该会很多日吹说这20万的车，一个丰田标就值十九万。玛德！！ </t>
  </si>
  <si>
    <t xml:space="preserve">是的，丰田提供商标然后放在丰田4儿子店里卖！但有一点，会按照丰田的体系标准进行全面考核，前期综合评定已经过关才会选择比亚迪！建议，如果在国内消费者不认账，认为高价钱买个丰田标比亚迪车还不如直接买比亚迪的话，拿到日本国内去卖会容易被接受！ </t>
  </si>
  <si>
    <t xml:space="preserve">丰田造什么，就只造个壳和商标吗 </t>
  </si>
  <si>
    <t xml:space="preserve">民族爱国企业要跟小日本开始合作赚钱了吗 </t>
  </si>
  <si>
    <t xml:space="preserve">小日本太坏了，丰田更坏。丰田自己在日本国内暗暗深研发氢技术。怕自己国内受电池污染。看到中国傻乎乎大力发展电能源汽车。还形成一定市场了。此时乘机利用中国的电池技术，中国的市场。在中国销售来挣钱。其心大大的坏了。如果和比亚迪合作，所有汽车返销回日本。我双手赞成，如合作生产出的车在中国销售。有种比亚迪与丰田狼狈为奸的感觉。对比亚迪的市场前景未必是好事。。 </t>
  </si>
  <si>
    <t xml:space="preserve">这是要抛弃一汽、广汽了吗？ </t>
  </si>
  <si>
    <t xml:space="preserve">比亚迪代工，丰田贴牌 </t>
  </si>
  <si>
    <t xml:space="preserve">小日本又来偷技术[得意] </t>
  </si>
  <si>
    <t xml:space="preserve">以后就叫本田比亚迪汽车！！
找咱们合资 </t>
  </si>
  <si>
    <t xml:space="preserve">以后广汽丰田电动汽车，一汽丰田电动汽车，全是比亚迪生产的[大笑][大笑][大笑] </t>
  </si>
  <si>
    <t xml:space="preserve">丰田都急眼了 </t>
  </si>
  <si>
    <t xml:space="preserve">日系车内饰一直很老气，缺乏现代感 </t>
  </si>
  <si>
    <t xml:space="preserve">将来的新能源智能车很大一部分由比亚迪代工（类似代工智能手机） </t>
  </si>
  <si>
    <t xml:space="preserve">比亚迪征服丰田，就问大家服不服？ </t>
  </si>
  <si>
    <t xml:space="preserve">以前汽车老大都看中比亚迪技术，而国内有些喷子说这样不好，那样不好;可以不买，但请不要诋毁。 </t>
  </si>
  <si>
    <t xml:space="preserve">原来比亚迪这么厉害 </t>
  </si>
  <si>
    <t xml:space="preserve">期待出现蛇吞象。 </t>
  </si>
  <si>
    <t>866</t>
  </si>
  <si>
    <t>比亚迪11月新能源汽车销量为9.12万辆</t>
  </si>
  <si>
    <t>2021-12-03 20:30:46</t>
  </si>
  <si>
    <t>https://guba.eastmoney.com/news,002594,1114977713.html</t>
  </si>
  <si>
    <t>12月3日，比亚迪发布数据显示，今年前11个月新能源汽车销量为50.98万辆，同比增长216.97%。其中，11月新能源汽车销量为9.12万辆，同比增长241.77%。</t>
  </si>
  <si>
    <t>比亚迪11月新能源汽车销量为9.12万辆。12月3日，比亚迪发布数据显示，今年前11个月新能源汽车销量为50.98万辆，同比增长216.97%。其中，11月新能源汽车销量为9.12万辆，同比增长241.77%。</t>
  </si>
  <si>
    <t>新闻：比亚迪11月新能源汽车销量为9.12万辆。12月3日，比亚迪发布数据显示，今年前11个月新能源汽车销量为50.98万辆，同比增长216.97%。其中，11月新能源汽车销量为9.12万辆，同比增长241.77%。</t>
  </si>
  <si>
    <t>比亚迪前11月新能源汽车销量同比增长216.97%</t>
  </si>
  <si>
    <t>2021-12-03 20:02:34</t>
  </si>
  <si>
    <t>https://guba.eastmoney.com/news,002594,1114966026.html</t>
  </si>
  <si>
    <t>比亚迪公告，公司2021年11月新能源汽车销量91,219辆，去年同期为26,690辆；本年累计销量509,838辆，同比增长216.97%。11月汽车销量98,340辆，去年同期为53,943辆；本年累计641,019辆，同比增长72.94%。</t>
  </si>
  <si>
    <t>比亚迪前11月新能源汽车销量同比增长216.97%。比亚迪公告，公司2021年11月新能源汽车销量91,219辆，去年同期为26,690辆；本年累计销量509,838辆，同比增长216.97%。11月汽车销量98,340辆，去年同期为53,943辆；本年累计641,019辆，同比增长72.94%。</t>
  </si>
  <si>
    <t>新闻：比亚迪前11月新能源汽车销量同比增长216.97%。比亚迪公告，公司2021年11月新能源汽车销量91,219辆，去年同期为26,690辆；本年累计销量509,838辆，同比增长216.97%。11月汽车销量98,340辆，去年同期为53,943辆；本年累计641,019辆，同比增长72.94%。</t>
  </si>
  <si>
    <t xml:space="preserve">利好主力出货 </t>
  </si>
  <si>
    <t xml:space="preserve">汽车上半场是锂电，下半场是汽车电子+无人驾驶，车联网成板块率先于大盘起涨，点赞下周一你的股票涨停 </t>
  </si>
  <si>
    <t xml:space="preserve">他这销量都是预售订单，不代表出货量吧？ </t>
  </si>
  <si>
    <t xml:space="preserve">比亚迪一骑绝尘，无敌是多么寂寞，造车新势力被远远甩开了，下个月比亚迪产能跟上，还会加速。拿住即可，不用担心这种优质公司。 </t>
  </si>
  <si>
    <t xml:space="preserve">牛啊牛啊牛啊！ </t>
  </si>
  <si>
    <t xml:space="preserve">已经满负荷生产供不应求，12月常州工厂投产必有更大增长，牛比 </t>
  </si>
  <si>
    <t xml:space="preserve">又增一万了[滴汗] </t>
  </si>
  <si>
    <t xml:space="preserve">卖多少都撑不起几百倍的估值。票是好票，现在贵了 </t>
  </si>
  <si>
    <t>1553</t>
  </si>
  <si>
    <t>比亚迪：11月新能源汽车销量同比大增241.77%</t>
  </si>
  <si>
    <t>2021-12-03 19:46:40</t>
  </si>
  <si>
    <t>https://guba.eastmoney.com/news,002594,1114960590.html</t>
  </si>
  <si>
    <t xml:space="preserve">e公司讯，比亚迪(002594)12月3日晚间公告，11月新能源汽车销量为91,219辆，同比增长241.77%。本年累计销量为50.98万辆，同比增长216.97%。公司11月新能源汽车动力电池及储能电池装机总量约为4.883GWh，本年累计装机总量约为32.873GWh。 </t>
  </si>
  <si>
    <t xml:space="preserve">比亚迪：11月新能源汽车销量同比大增241.77%。e公司讯，比亚迪(002594)12月3日晚间公告，11月新能源汽车销量为91,219辆，同比增长241.77%。本年累计销量为50.98万辆，同比增长216.97%。公司11月新能源汽车动力电池及储能电池装机总量约为4.883GWh，本年累计装机总量约为32.873GWh。 </t>
  </si>
  <si>
    <t xml:space="preserve">新闻：比亚迪：11月新能源汽车销量同比大增241.77%。e公司讯，比亚迪(002594)12月3日晚间公告，11月新能源汽车销量为91,219辆，同比增长241.77%。本年累计销量为50.98万辆，同比增长216.97%。公司11月新能源汽车动力电池及储能电池装机总量约为4.883GWh，本年累计装机总量约为32.873GWh。 </t>
  </si>
  <si>
    <t xml:space="preserve">我看到5百
 </t>
  </si>
  <si>
    <t xml:space="preserve">都加班加到人挂了，可想而知 </t>
  </si>
  <si>
    <t xml:space="preserve">比亚迪新能源车让燃油车企和造车新势力“赤着脚”追赶也差十万八千里 </t>
  </si>
  <si>
    <t xml:space="preserve">品控太差了  </t>
  </si>
  <si>
    <t xml:space="preserve">世界最牛逼之新能源汽车之王[赞][赞][赞][赞] </t>
  </si>
  <si>
    <t xml:space="preserve">这意思是这波一万亿市值，还差0.275 </t>
  </si>
  <si>
    <t xml:space="preserve">牛起来 </t>
  </si>
  <si>
    <t xml:space="preserve">一看就是故意的，本月产量9.975，故意不突破十万，十二月破月十万 </t>
  </si>
  <si>
    <t xml:space="preserve">[赞][赞] </t>
  </si>
  <si>
    <t xml:space="preserve">这么大的销量说明刀片电池技术领先。 </t>
  </si>
  <si>
    <t xml:space="preserve">符合预期，如果低于9万就够呛了。 </t>
  </si>
  <si>
    <t xml:space="preserve">招人接盘了 </t>
  </si>
  <si>
    <t xml:space="preserve">增收不增利，陷入价格战的怪圈。 </t>
  </si>
  <si>
    <t xml:space="preserve">有谁知道，1-10月的电池装机量吗。增长了多少。 </t>
  </si>
  <si>
    <t xml:space="preserve">牛！ </t>
  </si>
  <si>
    <t>比亚迪11月新能源汽车销量91,219辆</t>
  </si>
  <si>
    <t>2021-12-03 19:12:11</t>
  </si>
  <si>
    <t>https://guba.eastmoney.com/news,002594,1114954805.html</t>
  </si>
  <si>
    <t>比亚迪11月新能源汽车销量91,219辆；1-11月累计销量509,838辆，累计同比增长216.97%。</t>
  </si>
  <si>
    <t>比亚迪11月新能源汽车销量91,219辆。比亚迪11月新能源汽车销量91,219辆；1-11月累计销量509,838辆，累计同比增长216.97%。</t>
  </si>
  <si>
    <t>新闻：比亚迪11月新能源汽车销量91,219辆。比亚迪11月新能源汽车销量91,219辆；1-11月累计销量509,838辆，累计同比增长216.97%。</t>
  </si>
  <si>
    <t xml:space="preserve">反过来念也是91219。神了 </t>
  </si>
  <si>
    <t xml:space="preserve">牛得不能再牛啦[大笑][大笑][大笑][大笑][赞][赞][赞][赞] </t>
  </si>
  <si>
    <t xml:space="preserve">本月共售99353台 </t>
  </si>
  <si>
    <t xml:space="preserve">业绩不及逾期跌停 </t>
  </si>
  <si>
    <t xml:space="preserve">汽油车的销量呢？不公告了吗？ </t>
  </si>
  <si>
    <t xml:space="preserve">星期一五个点 </t>
  </si>
  <si>
    <t xml:space="preserve">新能源汽车销量：比亚迪9.1；小鹏1.6；理想1.3；蔚来1.1；小康0.5。比亚迪吊锤国内其他国产新能源汽车。至于比亚迪的利润吗。营收大增，利润大减。其他新能源汽车基本是亏损为主的 </t>
  </si>
  <si>
    <t xml:space="preserve">关键上投诉榜。投诉迟迟不交车。 </t>
  </si>
  <si>
    <t xml:space="preserve">和预计相符 </t>
  </si>
  <si>
    <t xml:space="preserve">太疯狂了 </t>
  </si>
  <si>
    <t xml:space="preserve">这个月还能1打10[大笑] </t>
  </si>
  <si>
    <t>比亚迪：今年新能源汽车销量累计同比增长216.97%</t>
  </si>
  <si>
    <t>2021-12-03 19:10:07</t>
  </si>
  <si>
    <t>https://guba.eastmoney.com/news,002594,1114954920.html</t>
  </si>
  <si>
    <t>比亚迪股份12月3日晚间在港交所公告，11月新能源汽车产量91829辆，1-11月新能源汽车产量累计515,089辆，同比增长219.81%，1-11月新能源汽车累计销量509,838辆，累计同比增长216.97%。</t>
  </si>
  <si>
    <t>比亚迪：今年新能源汽车销量累计同比增长216.97%。比亚迪股份12月3日晚间在港交所公告，11月新能源汽车产量91829辆，1-11月新能源汽车产量累计515,089辆，同比增长219.81%，1-11月新能源汽车累计销量509,838辆，累计同比增长216.97%。</t>
  </si>
  <si>
    <t>新闻：比亚迪：今年新能源汽车销量累计同比增长216.97%。比亚迪股份12月3日晚间在港交所公告，11月新能源汽车产量91829辆，1-11月新能源汽车产量累计515,089辆，同比增长219.81%，1-11月新能源汽车累计销量509,838辆，累计同比增长216.97%。</t>
  </si>
  <si>
    <t xml:space="preserve">宁德时代三季报显示增长130%，远低于比亚迪。卖掉宁德时代，买进比亚迪，要快！ </t>
  </si>
  <si>
    <t xml:space="preserve">不赚钱卖多少有毛用 </t>
  </si>
  <si>
    <t xml:space="preserve">业绩不及预期，跌停 </t>
  </si>
  <si>
    <t xml:space="preserve">民族自主支持 </t>
  </si>
  <si>
    <t xml:space="preserve">为什么不昨天发布。等周末发酵？ </t>
  </si>
  <si>
    <t>比亚迪上汽广汽传统车企扎堆分拆新业务上市 一“拆”能否抵万金</t>
  </si>
  <si>
    <t>2021-12-03 19:05:36</t>
  </si>
  <si>
    <t>https://guba.eastmoney.com/news,002594,1114955889.html</t>
  </si>
  <si>
    <t xml:space="preserve">当下，新能源汽车赛道激战正酣，传统车企也不平静，一方面在积极转型应对新赛道带来的竞争压力，另一方面也开启新的冲刺模式，竞相分拆子公司上市。, 11月26日，上汽集团宣布拟在其控股子公司捷氢科技整体变更为股份有限公司后，将其分拆至上交所科创板上市，本次分拆上市完成后，上汽集团股权结构不会发生变化，且仍将维持对捷氢科技的控制权。中信建投分析认为，本次分拆捷氢科技至科创板上市，有利于加快氢能和氢燃料电池的产业化和商业化进程，助力上汽集团优化布局。, 除上汽集团之外，比亚迪、长城汽车、广汽集团等车企也试图将核心业务模块拆分独立出来，并推向资本市场。业内分析认为，在激烈的下半场竞争中，车企需要拓展业务、寻求新的增长点，也需要更多的资金支持电动化等新四化的转型，而分拆上市不失为一个好办法。, , 【现状】, , 上汽集团旗下3家子公司将被分拆上市, , 比亚迪、长城汽车、广汽集团、吉利汽车纷纷加入分拆赛道, 早在5个月前，上汽集团就曾公开表示氢燃料子公司将分拆独立上市的计划。上汽集团表示此次分拆的目标在于提高捷氢科技融资能力，捷氢科技通过分拆上市能够与资本市场直接对接，拓宽多元化、多层次的融资渠道，提高融资灵活性，为资本运作拓宽空间，以融助产，产融结合，进一步增强发展动力；此外上汽集团也表示希望将捷氢科技打造成为公司下属独立的氢能和氢燃料电池业务上市平台，通过科创板上市进一步加大氢能和氢燃料电池业务核心技术的投入，实现该板块的做大做强。, 捷氢科技并非上汽集团唯一一家将要独立上市的子公司；今年6月，上汽集团副总裁、总工程师祖似杰曾公开表示，上汽集团共有14家科技公司，其中捷氢科技、中海庭、联创科技3家子公司均将被分拆上市。据悉，中海庭定位于高精度地图全产业链服务供应商，联创电子专注于智能网联领域。, 实际上，上汽集团分拆子公司上市的行为只是整个行业的一个缩影。今年6月，长城汽车蜂巢易创联席董事长郑立鹏表示，长城汽车的发动机板块一定会分拆上市，未来蜂巢动力供应给长城汽车的比例会降低至50%以内。, 比亚迪今年也在持续推动其子公司比亚迪半导体至深交所创业板分拆上市的计划。12月1日创业板发行上市审核信息公开网中显示，比亚迪半导体审核状态变更为“已问询”，更新日期为2021年12月1日；11月30日，深交所恢复比亚迪半导体发行上市审核。中金公司为其保荐机构，拟募资26.8647亿元。, 此外 ，广汽集团在11月29日宣布正式启动广汽埃安的混改；广汽集团总经理冯兴亚透露称，按照广汽集团的计划，2022年广汽埃安将全面完成混改，并择机上市。吉利汽车年初也曾在投资者会议上公开回应，不排除分拆纯电动业务的可能，并对各方案进行持续研究 。比亚迪也曾透露目前不排除将弗迪电池业务单独挂牌上市来促进业务扩张。, , 【领域】, , 碳中和政策下，氢能和燃料电池成为发展重点, , 分拆主攻氢燃料电池等产业, 2021年随着示范城市群项目落地，氢能和燃料电池产业进入规模化发展阶段。记者不完全统计发现，从去年至今已有北京、上海、广州等13个省市先后制定了氢燃料电池产业相关发展规划，对加氢站的规划建设、氢燃料电池汽车的推广应用、核心产业链的布局等都进行了详细部署。, 北方工业大学汽车产业创新研究中心研究员张翔表示，“现阶段传统车企分拆上市行动较多也是得益于一定的契机；从国家层面来看，对新能源的补贴扶持政策以及碳中和政策下，氢能和燃料电池成为行业发展重点。”此外，中信建投分析称 ，碳中和大背景下，氢能源大有可为，燃料电池汽车是新能源车的重要补充，近年来政策加码，行业有望加速发展。, 捷氢科技是上汽集团主攻氢燃料电池的子公司 ，今年10月捷氢科技推出捷氢启源M4H燃料电池电堆。中信建投分析表示，捷氢科技分拆独立市场化经营，有利于积极拓展集团外客户 ，进一步加强研发、产能优势，实现技术成果向商业化落地的转化。, 实际上，当前全球汽车产业都面临向新能源汽车转型的局面，碳中和目标也将加速车企的转型速度；与此同时，消费者对新能源汽车的需求不断增加，2021百度新能源企业行业洞察报告显示，新能源汽车在特大城市的销售量占比达38%，大型城市与三四线城市的需求正逐步提升。, 在多方驱动下，传统车企分拆上市能进一步缓解转型新能源汽车的资金等方面的压力。冯兴亚表示，广汽埃安预计今年年底前确定第一批战略投资者，实现A轮融资，明年下半年有望开启B轮战略投资者的引入，并积极寻求于适当时机独立上市。, 此外，今年以来全球汽车产业缺芯问题进一步加剧，为国产自主芯片的发展提供了一定的契机，芯片产业受到资本市场的高度认可。目前比亚迪半导体是国内最大的IDDM车规级IGBT厂商，旗下新能源汽车核心零部件车规级IGBT，已实现大规模量产和整车应用，在全球车企缺芯的背景下，比亚迪创始人兼董事长王传福曾说，“比亚迪几乎不受汽车芯片短缺影响”。, 国联证券分析认为，比亚迪半导体分拆上市的节点很好，一方面是资本市场对整个半导体产业的价值认可；另一方面是智能汽车的快速发展，半导体行业未来前景可期。张翔表示，相对而言政策契机推动车企分拆子公司独立上市，推高子公司估值，吸引战略投资者投资。, , 【影响】, , 强化子公司、拓展新业务, , 分析：分拆上市利于主业聚焦，业绩估值得到双抬升, “从内部因素来看，想把优势子公司做大；从外部来说，资本市场始终给传统车企估值不高 ，相对保守，更偏好新能源整车、电池产业链、智能化等高速增长赛道。”招银国际汽车研究部经理白毅阳表示，“市场关注度高，也为子公司融资提供了环境 。”, 从车企本身而言，分拆上市子公司能够获得更多融资。截至2020年底，捷氢科技净资产约为4.32亿元，在上汽集团整个体系中并算不上表现较好，而一旦独立上市，有利于利用目前市场对新能源的高估值预期，充分挖掘新业务板块的市场价值，获得高额融资。, 实际上，分拆上市不仅是在汽车领域。2019年12月，证监会发布了《上市公司分拆所属子公司境内上市试点若干规定》，为A股境内分拆上市明确了标准和流程。白毅阳表示从证监会发布分拆上市的政策后，就掀起了分拆上市浪潮。按照证监会发布的政策规定，明确了分拆上市的条件，例如上市公司最近三年连续盈利，净利润剔除拟分拆子公司的净利润后，累计不低于6亿元。, 从证监会明确的分拆上市标准来看，一方面要求上市公司自身具有可持续盈利能力 ，另一方面要求上市公司的产业链足够长，能够与拟分拆的子公司业务相互独立。, 以上汽集团和捷氢科技为例，捷氢科技目前尚不具备盈利能力，需要外部持续“输血”。按照上汽集团的公告，捷氢科技2018年-2020年营业收入分别为0元、1.12亿元、2.46亿元，归属于母公司所有者的净亏损分别为516.68万元、3370.1万元、9305.84万元；母公司上汽集团2018年-2020年净利润分别为360.09亿元 、256亿元、204.31亿元，业绩承压呈现下滑趋势，但满足证监会分拆上市政策的要求。, 再看比亚迪和比亚迪半导体的业绩，2018年-2020年比亚迪半导体营业收入分别约为13.4亿元、10.96亿元、14.41亿元，净利润分别约为1.04亿元、0.85亿元、0.59亿元；比亚迪实现的净利润分别为27.8亿元 、16.12亿元、42.34亿元。对于2020年业绩的上涨，比亚迪方面表示新能源汽车整车业务保持较好的发展节奏。, 西部证券的分析师表示，汽车产业链相对较长，传统车企经过长期的发展已经形成持续的盈利能力，同时其分拆的子公司业务相对独立；此外，可以发现，传统车企分拆上市的业务更多聚焦在新兴业务、新能源层面，将这部分业务分拆独立上市，也有助于传统车企迅速扩大规模。, 白毅阳表示，对于车企而言主要有两种分拆上市 ，一种是分拆新能源整车业务上市，这种主要是估值及融资方面的考虑；另一种是分拆零部件子公司上市，这部分需要做的更多一些，核心是要解决对母公司的业务依赖，打造真正的技术和产品，去拓展外部客户。, 平安证券研报分析称，分拆上市对资本市场影响意在长远；从海外经验来看，分拆上市的优质企业可受益于主业聚焦和新发展，业绩以及估值得到双抬升。中金公司认为传统车企分拆子公司独立上市主要有五个动机：为子公司获取资金和资源，降低前序、后续融资难度；提高业务集中度、改善公司治理、加强组织隔离；提升母公司估值；扩大公司主体的海外影响力；满足部分国有企业的资产重组需求，助力国企改革。, 张翔认为，“如果分拆零部件子公司，业绩会呈现新的增长点。对于整车分拆，业绩的新增长可能在短期内不太看得到，毕竟汽车整车行业特性属于稳定增长，不是爆发式增长。”白毅阳表示，“但从市值上来说，只要分拆就会有正面作用。”, 从产业层面来看，传统车企此前相对封闭，资本市场对于传统车企的估值相对保守，燃油车和新能源车估值差异，在传统车企将新能源业务分拆后，子公司的业务将独立面向市场，直接参与市场竞争，与此同时估值也将发生变化。, 光大证券认为，随着新能源汽车时代来临以及国家对“卡脖子”核心技术自主化的重视，传统车企分拆上市的子公司业务将在资本市场进行重估，有利于加速市场拓展；同时也有望带动母公司的市值整体向上；从行业层面来看，将分流资本市场对造车新势力等的关注度，推进传统车企与独立上市的子公司开放供应链，寻求规模经济和生态合作，推动产业向市场化发展。 </t>
  </si>
  <si>
    <t xml:space="preserve">比亚迪上汽广汽传统车企扎堆分拆新业务上市 一“拆”能否抵万金。当下，新能源汽车赛道激战正酣，传统车企也不平静，一方面在积极转型应对新赛道带来的竞争压力，另一方面也开启新的冲刺模式，竞相分拆子公司上市。, 11月26日，上汽集团宣布拟在其控股子公司捷氢科技整体变更为股份有限公司后，将其分拆至上交所科创板上市，本次分拆上市完成后，上汽集团股权结构不会发生变化，且仍将维持对捷氢科技的控制权。中信建投分析认为，本次分拆捷氢科技至科创板上市，有利于加快氢能和氢燃料电池的产业化和商业化进程，助力上汽集团优化布局。, 除上汽集团之外，比亚迪、长城汽车、广汽集团等车企也试图将核心业务模块拆分独立出来，并推向资本市场。业内分析认为，在激烈的下半场竞争中，车企需要拓展业务、寻求新的增长点，也需要更多的资金支持电动化等新四化的转型，而分拆上市不失为一个好办法。, , 【现状】, , 上汽集团旗下3家子公司将被分拆上市, , 比亚迪、长城汽车、广汽集团、吉利汽车纷纷加入分拆赛道, 早在5个月前，上汽集团就曾公开表示氢燃料子公司将分拆独立上市的计划。上汽集团表示此次分拆的目标在于提高捷氢科技融资能力，捷氢科技通过分拆上市能够与资本市场直接对接，拓宽多元化、多层次的融资渠道，提高融资灵活性，为资本运作拓宽空间，以融助产，产融结合，进一步增强发展动力；此外上汽集团也表示希望将捷氢科技打造成为公司下属独立的氢能和氢燃料电池业务上市平台，通过科创板上市进一步加大氢能和氢燃料电池业务核心技术的投入，实现该板块的做大做强。, 捷氢科技并非上汽集团唯一一家将要独立上市的子公司；今年6月，上汽集团副总裁、总工程师祖似杰曾公开表示，上汽集团共有14家科技公司，其中捷氢科技、中海庭、联创科技3家子公司均将被分拆上市。据悉，中海庭定位于高精度地图全产业链服务供应商，联创电子专注于智能网联领域。, 实际上，上汽集团分拆子公司上市的行为只是整个行业的一个缩影。今年6月，长城汽车蜂巢易创联席董事长郑立鹏表示，长城汽车的发动机板块一定会分拆上市，未来蜂巢动力供应给长城汽车的比例会降低至50%以内。, 比亚迪今年也在持续推动其子公司比亚迪半导体至深交所创业板分拆上市的计划。12月1日创业板发行上市审核信息公开网中显示，比亚迪半导体审核状态变更为“已问询”，更新日期为2021年12月1日；11月30日，深交所恢复比亚迪半导体发行上市审核。中金公司为其保荐机构，拟募资26.8647亿元。, 此外 ，广汽集团在11月29日宣布正式启动广汽埃安的混改；广汽集团总经理冯兴亚透露称，按照广汽集团的计划，2022年广汽埃安将全面完成混改，并择机上市。吉利汽车年初也曾在投资者会议上公开回应，不排除分拆纯电动业务的可能，并对各方案进行持续研究 。比亚迪也曾透露目前不排除将弗迪电池业务单独挂牌上市来促进业务扩张。, , 【领域】, , 碳中和政策下，氢能和燃料电池成为发展重点, , 分拆主攻氢燃料电池等产业, 2021年随着示范城市群项目落地，氢能和燃料电池产业进入规模化发展阶段。记者不完全统计发现，从去年至今已有北京、上海、广州等13个省市先后制定了氢燃料电池产业相关发展规划，对加氢站的规划建设、氢燃料电池汽车的推广应用、核心产业链的布局等都进行了详细部署。, 北方工业大学汽车产业创新研究中心研究员张翔表示，“现阶段传统车企分拆上市行动较多也是得益于一定的契机；从国家层面来看，对新能源的补贴扶持政策以及碳中和政策下，氢能和燃料电池成为行业发展重点。”此外，中信建投分析称 ，碳中和大背景下，氢能源大有可为，燃料电池汽车是新能源车的重要补充，近年来政策加码，行业有望加速发展。, 捷氢科技是上汽集团主攻氢燃料电池的子公司 ，今年10月捷氢科技推出捷氢启源M4H燃料电池电堆。中信建投分析表示，捷氢科技分拆独立市场化经营，有利于积极拓展集团外客户 ，进一步加强研发、产能优势，实现技术成果向商业化落地的转化。, 实际上，当前全球汽车产业都面临向新能源汽车转型的局面，碳中和目标也将加速车企的转型速度；与此同时，消费者对新能源汽车的需求不断增加，2021百度新能源企业行业洞察报告显示，新能源汽车在特大城市的销售量占比达38%，大型城市与三四线城市的需求正逐步提升。, 在多方驱动下，传统车企分拆上市能进一步缓解转型新能源汽车的资金等方面的压力。冯兴亚表示，广汽埃安预计今年年底前确定第一批战略投资者，实现A轮融资，明年下半年有望开启B轮战略投资者的引入，并积极寻求于适当时机独立上市。, 此外，今年以来全球汽车产业缺芯问题进一步加剧，为国产自主芯片的发展提供了一定的契机，芯片产业受到资本市场的高度认可。目前比亚迪半导体是国内最大的IDDM车规级IGBT厂商，旗下新能源汽车核心零部件车规级IGBT，已实现大规模量产和整车应用，在全球车企缺芯的背景下，比亚迪创始人兼董事长王传福曾说，“比亚迪几乎不受汽车芯片短缺影响”。, 国联证券分析认为，比亚迪半导体分拆上市的节点很好，一方面是资本市场对整个半导体产业的价值认可；另一方面是智能汽车的快速发展，半导体行业未来前景可期。张翔表示，相对而言政策契机推动车企分拆子公司独立上市，推高子公司估值，吸引战略投资者投资。, , 【影响】, , 强化子公司、拓展新业务, , 分析：分拆上市利于主业聚焦，业绩估值得到双抬升, “从内部因素来看，想把优势子公司做大；从外部来说，资本市场始终给传统车企估值不高 ，相对保守，更偏好新能源整车、电池产业链、智能化等高速增长赛道。”招银国际汽车研究部经理白毅阳表示，“市场关注度高，也为子公司融资提供了环境 。”, 从车企本身而言，分拆上市子公司能够获得更多融资。截至2020年底，捷氢科技净资产约为4.32亿元，在上汽集团整个体系中并算不上表现较好，而一旦独立上市，有利于利用目前市场对新能源的高估值预期，充分挖掘新业务板块的市场价值，获得高额融资。, 实际上，分拆上市不仅是在汽车领域。2019年12月，证监会发布了《上市公司分拆所属子公司境内上市试点若干规定》，为A股境内分拆上市明确了标准和流程。白毅阳表示从证监会发布分拆上市的政策后，就掀起了分拆上市浪潮。按照证监会发布的政策规定，明确了分拆上市的条件，例如上市公司最近三年连续盈利，净利润剔除拟分拆子公司的净利润后，累计不低于6亿元。, 从证监会明确的分拆上市标准来看，一方面要求上市公司自身具有可持续盈利能力 ，另一方面要求上市公司的产业链足够长，能够与拟分拆的子公司业务相互独立。, 以上汽集团和捷氢科技为例，捷氢科技目前尚不具备盈利能力，需要外部持续“输血”。按照上汽集团的公告，捷氢科技2018年-2020年营业收入分别为0元、1.12亿元、2.46亿元，归属于母公司所有者的净亏损分别为516.68万元、3370.1万元、9305.84万元；母公司上汽集团2018年-2020年净利润分别为360.09亿元 、256亿元、204.31亿元，业绩承压呈现下滑趋势，但满足证监会分拆上市政策的要求。, 再看比亚迪和比亚迪半导体的业绩，2018年-2020年比亚迪半导体营业收入分别约为13.4亿元、10.96亿元、14.41亿元，净利润分别约为1.04亿元、0.85亿元、0.59亿元；比亚迪实现的净利润分别为27.8亿元 、16.12亿元、42.34亿元。对于2020年业绩的上涨，比亚迪方面表示新能源汽车整车业务保持较好的发展节奏。, 西部证券的分析师表示，汽车产业链相对较长，传统车企经过长期的发展已经形成持续的盈利能力，同时其分拆的子公司业务相对独立；此外，可以发现，传统车企分拆上市的业务更多聚焦在新兴业务、新能源层面，将这部分业务分拆独立上市，也有助于传统车企迅速扩大规模。, 白毅阳表示，对于车企而言主要有两种分拆上市 ，一种是分拆新能源整车业务上市，这种主要是估值及融资方面的考虑；另一种是分拆零部件子公司上市，这部分需要做的更多一些，核心是要解决对母公司的业务依赖，打造真正的技术和产品，去拓展外部客户。, 平安证券研报分析称，分拆上市对资本市场影响意在长远；从海外经验来看，分拆上市的优质企业可受益于主业聚焦和新发展，业绩以及估值得到双抬升。中金公司认为传统车企分拆子公司独立上市主要有五个动机：为子公司获取资金和资源，降低前序、后续融资难度；提高业务集中度、改善公司治理、加强组织隔离；提升母公司估值；扩大公司主体的海外影响力；满足部分国有企业的资产重组需求，助力国企改革。, 张翔认为，“如果分拆零部件子公司，业绩会呈现新的增长点。对于整车分拆，业绩的新增长可能在短期内不太看得到，毕竟汽车整车行业特性属于稳定增长，不是爆发式增长。”白毅阳表示，“但从市值上来说，只要分拆就会有正面作用。”, 从产业层面来看，传统车企此前相对封闭，资本市场对于传统车企的估值相对保守，燃油车和新能源车估值差异，在传统车企将新能源业务分拆后，子公司的业务将独立面向市场，直接参与市场竞争，与此同时估值也将发生变化。, 光大证券认为，随着新能源汽车时代来临以及国家对“卡脖子”核心技术自主化的重视，传统车企分拆上市的子公司业务将在资本市场进行重估，有利于加速市场拓展；同时也有望带动母公司的市值整体向上；从行业层面来看，将分流资本市场对造车新势力等的关注度，推进传统车企与独立上市的子公司开放供应链，寻求规模经济和生态合作，推动产业向市场化发展。 </t>
  </si>
  <si>
    <t xml:space="preserve">新闻：比亚迪上汽广汽传统车企扎堆分拆新业务上市 一“拆”能否抵万金。当下，新能源汽车赛道激战正酣，传统车企也不平静，一方面在积极转型应对新赛道带来的竞争压力，另一方面也开启新的冲刺模式，竞相分拆子公司上市。, 11月26日，上汽集团宣布拟在其控股子公司捷氢科技整体变更为股份有限公司后，将其分拆至上交所科创板上市，本次分拆上市完成后，上汽集团股权结构不会发生变化，且仍将维持对捷氢科技的控制权。中信建投分析认为，本次分拆捷氢科技至科创板上市，有利于加快氢能和氢燃料电池的产业化和商业化进程，助力上汽集团优化布局。, 除上汽集团之外，比亚迪、长城汽车、广汽集团等车企也试图将核心业务模块拆分独立出来，并推向资本市场。业内分析认为，在激烈的下半场竞争中，车企需要拓展业务、寻求新的增长点，也需要更多的资金支持电动化等新四化的转型，而分拆上市不失为一个好办法。, , 【现状】, , 上汽集团旗下3家子公司将被分拆上市, , 比亚迪、长城汽车、广汽集团、吉利汽车纷纷加入分拆赛道, 早在5个月前，上汽集团就曾公开表示氢燃料子公司将分拆独立上市的计划。上汽集团表示此次分拆的目标在于提高捷氢科技融资能力，捷氢科技通过分拆上市能够与资本市场直接对接，拓宽多元化、多层次的融资渠道，提高融资灵活性，为资本运作拓宽空间，以融助产，产融结合，进一步增强发展动力；此外上汽集团也表示希望将捷氢科技打造成为公司下属独立的氢能和氢燃料电池业务上市平台，通过科创板上市进一步加大氢能和氢燃料电池业务核心技术的投入，实现该板块的做大做强。, 捷氢科技并非上汽集团唯一一家将要独立上市的子公司；今年6月，上汽集团副总裁、总工程师祖似杰曾公开表示，上汽集团共有14家科技公司，其中捷氢科技、中海庭、联创科技3家子公司均将被分拆上市。据悉，中海庭定位于高精度地图全产业链服务供应商，联创电子专注于智能网联领域。, 实际上，上汽集团分拆子公司上市的行为只是整个行业的一个缩影。今年6月，长城汽车蜂巢易创联席董事长郑立鹏表示，长城汽车的发动机板块一定会分拆上市，未来蜂巢动力供应给长城汽车的比例会降低至50%以内。, 比亚迪今年也在持续推动其子公司比亚迪半导体至深交所创业板分拆上市的计划。12月1日创业板发行上市审核信息公开网中显示，比亚迪半导体审核状态变更为“已问询”，更新日期为2021年12月1日；11月30日，深交所恢复比亚迪半导体发行上市审核。中金公司为其保荐机构，拟募资26.8647亿元。, 此外 ，广汽集团在11月29日宣布正式启动广汽埃安的混改；广汽集团总经理冯兴亚透露称，按照广汽集团的计划，2022年广汽埃安将全面完成混改，并择机上市。吉利汽车年初也曾在投资者会议上公开回应，不排除分拆纯电动业务的可能，并对各方案进行持续研究 。比亚迪也曾透露目前不排除将弗迪电池业务单独挂牌上市来促进业务扩张。, , 【领域】, , 碳中和政策下，氢能和燃料电池成为发展重点, , 分拆主攻氢燃料电池等产业, 2021年随着示范城市群项目落地，氢能和燃料电池产业进入规模化发展阶段。记者不完全统计发现，从去年至今已有北京、上海、广州等13个省市先后制定了氢燃料电池产业相关发展规划，对加氢站的规划建设、氢燃料电池汽车的推广应用、核心产业链的布局等都进行了详细部署。, 北方工业大学汽车产业创新研究中心研究员张翔表示，“现阶段传统车企分拆上市行动较多也是得益于一定的契机；从国家层面来看，对新能源的补贴扶持政策以及碳中和政策下，氢能和燃料电池成为行业发展重点。”此外，中信建投分析称 ，碳中和大背景下，氢能源大有可为，燃料电池汽车是新能源车的重要补充，近年来政策加码，行业有望加速发展。, 捷氢科技是上汽集团主攻氢燃料电池的子公司 ，今年10月捷氢科技推出捷氢启源M4H燃料电池电堆。中信建投分析表示，捷氢科技分拆独立市场化经营，有利于积极拓展集团外客户 ，进一步加强研发、产能优势，实现技术成果向商业化落地的转化。, 实际上，当前全球汽车产业都面临向新能源汽车转型的局面，碳中和目标也将加速车企的转型速度；与此同时，消费者对新能源汽车的需求不断增加，2021百度新能源企业行业洞察报告显示，新能源汽车在特大城市的销售量占比达38%，大型城市与三四线城市的需求正逐步提升。, 在多方驱动下，传统车企分拆上市能进一步缓解转型新能源汽车的资金等方面的压力。冯兴亚表示，广汽埃安预计今年年底前确定第一批战略投资者，实现A轮融资，明年下半年有望开启B轮战略投资者的引入，并积极寻求于适当时机独立上市。, 此外，今年以来全球汽车产业缺芯问题进一步加剧，为国产自主芯片的发展提供了一定的契机，芯片产业受到资本市场的高度认可。目前比亚迪半导体是国内最大的IDDM车规级IGBT厂商，旗下新能源汽车核心零部件车规级IGBT，已实现大规模量产和整车应用，在全球车企缺芯的背景下，比亚迪创始人兼董事长王传福曾说，“比亚迪几乎不受汽车芯片短缺影响”。, 国联证券分析认为，比亚迪半导体分拆上市的节点很好，一方面是资本市场对整个半导体产业的价值认可；另一方面是智能汽车的快速发展，半导体行业未来前景可期。张翔表示，相对而言政策契机推动车企分拆子公司独立上市，推高子公司估值，吸引战略投资者投资。, , 【影响】, , 强化子公司、拓展新业务, , 分析：分拆上市利于主业聚焦，业绩估值得到双抬升, “从内部因素来看，想把优势子公司做大；从外部来说，资本市场始终给传统车企估值不高 ，相对保守，更偏好新能源整车、电池产业链、智能化等高速增长赛道。”招银国际汽车研究部经理白毅阳表示，“市场关注度高，也为子公司融资提供了环境 。”, 从车企本身而言，分拆上市子公司能够获得更多融资。截至2020年底，捷氢科技净资产约为4.32亿元，在上汽集团整个体系中并算不上表现较好，而一旦独立上市，有利于利用目前市场对新能源的高估值预期，充分挖掘新业务板块的市场价值，获得高额融资。, 实际上，分拆上市不仅是在汽车领域。2019年12月，证监会发布了《上市公司分拆所属子公司境内上市试点若干规定》，为A股境内分拆上市明确了标准和流程。白毅阳表示从证监会发布分拆上市的政策后，就掀起了分拆上市浪潮。按照证监会发布的政策规定，明确了分拆上市的条件，例如上市公司最近三年连续盈利，净利润剔除拟分拆子公司的净利润后，累计不低于6亿元。, 从证监会明确的分拆上市标准来看，一方面要求上市公司自身具有可持续盈利能力 ，另一方面要求上市公司的产业链足够长，能够与拟分拆的子公司业务相互独立。, 以上汽集团和捷氢科技为例，捷氢科技目前尚不具备盈利能力，需要外部持续“输血”。按照上汽集团的公告，捷氢科技2018年-2020年营业收入分别为0元、1.12亿元、2.46亿元，归属于母公司所有者的净亏损分别为516.68万元、3370.1万元、9305.84万元；母公司上汽集团2018年-2020年净利润分别为360.09亿元 、256亿元、204.31亿元，业绩承压呈现下滑趋势，但满足证监会分拆上市政策的要求。, 再看比亚迪和比亚迪半导体的业绩，2018年-2020年比亚迪半导体营业收入分别约为13.4亿元、10.96亿元、14.41亿元，净利润分别约为1.04亿元、0.85亿元、0.59亿元；比亚迪实现的净利润分别为27.8亿元 、16.12亿元、42.34亿元。对于2020年业绩的上涨，比亚迪方面表示新能源汽车整车业务保持较好的发展节奏。, 西部证券的分析师表示，汽车产业链相对较长，传统车企经过长期的发展已经形成持续的盈利能力，同时其分拆的子公司业务相对独立；此外，可以发现，传统车企分拆上市的业务更多聚焦在新兴业务、新能源层面，将这部分业务分拆独立上市，也有助于传统车企迅速扩大规模。, 白毅阳表示，对于车企而言主要有两种分拆上市 ，一种是分拆新能源整车业务上市，这种主要是估值及融资方面的考虑；另一种是分拆零部件子公司上市，这部分需要做的更多一些，核心是要解决对母公司的业务依赖，打造真正的技术和产品，去拓展外部客户。, 平安证券研报分析称，分拆上市对资本市场影响意在长远；从海外经验来看，分拆上市的优质企业可受益于主业聚焦和新发展，业绩以及估值得到双抬升。中金公司认为传统车企分拆子公司独立上市主要有五个动机：为子公司获取资金和资源，降低前序、后续融资难度；提高业务集中度、改善公司治理、加强组织隔离；提升母公司估值；扩大公司主体的海外影响力；满足部分国有企业的资产重组需求，助力国企改革。, 张翔认为，“如果分拆零部件子公司，业绩会呈现新的增长点。对于整车分拆，业绩的新增长可能在短期内不太看得到，毕竟汽车整车行业特性属于稳定增长，不是爆发式增长。”白毅阳表示，“但从市值上来说，只要分拆就会有正面作用。”, 从产业层面来看，传统车企此前相对封闭，资本市场对于传统车企的估值相对保守，燃油车和新能源车估值差异，在传统车企将新能源业务分拆后，子公司的业务将独立面向市场，直接参与市场竞争，与此同时估值也将发生变化。, 光大证券认为，随着新能源汽车时代来临以及国家对“卡脖子”核心技术自主化的重视，传统车企分拆上市的子公司业务将在资本市场进行重估，有利于加速市场拓展；同时也有望带动母公司的市值整体向上；从行业层面来看，将分流资本市场对造车新势力等的关注度，推进传统车企与独立上市的子公司开放供应链，寻求规模经济和生态合作，推动产业向市场化发展。 </t>
  </si>
  <si>
    <t xml:space="preserve">一张桌子拆了又能怎样，改变框架不要成本。 </t>
  </si>
  <si>
    <t xml:space="preserve">上汽集团利润超比亚迪长城长安吉利广汽之和，上汽老大真的不行啊！ </t>
  </si>
  <si>
    <t xml:space="preserve">值腰斩！慢慢下跌50%！ </t>
  </si>
  <si>
    <t xml:space="preserve">圈钱 </t>
  </si>
  <si>
    <t xml:space="preserve">什么战略投资者？以低廉的价格卖给外资就是战略？ </t>
  </si>
  <si>
    <t xml:space="preserve">今晚造车新势力继续大跌，反而传统汽车股价表现还算比较坚挺，美股通用汽车新能源车板块领头续涨，蔚来领跌新势力！ </t>
  </si>
  <si>
    <t xml:space="preserve">分拆就是对股东们有利，其他人，呵呵，还一万亿市值，天天给你一万亿市值机会。你就是不中用啊。外资配合公司高位磨，大跌是肯定的。 </t>
  </si>
  <si>
    <t xml:space="preserve">有本事学BYD拍卖广汽集团股票引入战略投资者，否则就是讲故事，利益输送者，如果是我，不会来投的，一看就是当你们管理层的接盘侠，你们拿了原始股，当股票上涨10倍或更多的时候，是你们管理层努力一生也无法带来的收入的时候，你们会选择套现股票走人，然后进入其他公司，对公司不利。反而没有想象力。 </t>
  </si>
  <si>
    <t xml:space="preserve">遍地都是捡黄金的哥哥们 </t>
  </si>
  <si>
    <t xml:space="preserve">挣钱的分拆，比亚迪后面会比上汽涨的慢啦。 </t>
  </si>
  <si>
    <t xml:space="preserve">把丧气的灵魂分拆出去是最大利好 </t>
  </si>
  <si>
    <t xml:space="preserve">挣钱的分拆，剩下的怎么办 </t>
  </si>
  <si>
    <t xml:space="preserve">苹果为什么不拆！ </t>
  </si>
  <si>
    <t>2294</t>
  </si>
  <si>
    <t>丰田拟在华推出采用比亚迪技术的电动汽车 是否在一汽丰田推出尚未确定</t>
  </si>
  <si>
    <t>2021-12-03 12:03:52</t>
  </si>
  <si>
    <t>https://guba.eastmoney.com/news,002594,1114745298.html</t>
  </si>
  <si>
    <t>12月3日消息，据界面新闻报道，四位消息人士称，丰田汽车将于明年年底在中国推出一款全电动小型汽车，并向合作伙伴比亚迪寻求关键技术。, 消息人士表示，比亚迪的关键电池和工程技术将有助于降低成本。据悉，这款车将在明年4月的北京车展上作为概念车亮相，之后很可能作为丰田bZ系列全电动汽车的第二款车型推出。, 一位消息人士透露，这款车的售价可能低于20万元人民币(约合3万美元)。, 此款电动车是否会从一汽丰田推出？为此财经网汽车联系到一汽丰田相关负责人，对方表示目前没有更进一步的消息。, 此外，在去年4月份，比亚迪和丰田就联合成立了“比亚迪丰田电动车科技有限公司”，注册资本3.45亿元，双方持股比例50:50。, 合资公司主要业务为：纯电动汽车及其衍生车辆所用零部件的设计、开发；纯电动汽车及其衍生车辆用零部件、组件以及总成的进出口及销售、售后服务及其相关咨询的提供。, 而在今年4月份，有媒体曝出，比亚迪正在为丰田生产电动汽车，新车已开始进行路试。, 比亚迪将提供电动汽车设计、研发及最后的生产工作。换而言之，未来我们所购买的丰田电动汽车，实为“换标”的比亚迪车型。, 根据相关人士透露，未来在华销售的丰田品牌电动车型从底层技术、电控系统、电机和电池等核心技术层面，都将由比亚迪全面负责及独立完成。</t>
  </si>
  <si>
    <t>丰田拟在华推出采用比亚迪技术的电动汽车 是否在一汽丰田推出尚未确定。12月3日消息，据界面新闻报道，四位消息人士称，丰田汽车将于明年年底在中国推出一款全电动小型汽车，并向合作伙伴比亚迪寻求关键技术。, 消息人士表示，比亚迪的关键电池和工程技术将有助于降低成本。据悉，这款车将在明年4月的北京车展上作为概念车亮相，之后很可能作为丰田bZ系列全电动汽车的第二款车型推出。, 一位消息人士透露，这款车的售价可能低于20万元人民币(约合3万美元)。, 此款电动车是否会从一汽丰田推出？为此财经网汽车联系到一汽丰田相关负责人，对方表示目前没有更进一步的消息。, 此外，在去年4月份，比亚迪和丰田就联合成立了“比亚迪丰田电动车科技有限公司”，注册资本3.45亿元，双方持股比例50:50。, 合资公司主要业务为：纯电动汽车及其衍生车辆所用零部件的设计、开发；纯电动汽车及其衍生车辆用零部件、组件以及总成的进出口及销售、售后服务及其相关咨询的提供。, 而在今年4月份，有媒体曝出，比亚迪正在为丰田生产电动汽车，新车已开始进行路试。, 比亚迪将提供电动汽车设计、研发及最后的生产工作。换而言之，未来我们所购买的丰田电动汽车，实为“换标”的比亚迪车型。, 根据相关人士透露，未来在华销售的丰田品牌电动车型从底层技术、电控系统、电机和电池等核心技术层面，都将由比亚迪全面负责及独立完成。</t>
  </si>
  <si>
    <t>新闻：丰田拟在华推出采用比亚迪技术的电动汽车 是否在一汽丰田推出尚未确定。12月3日消息，据界面新闻报道，四位消息人士称，丰田汽车将于明年年底在中国推出一款全电动小型汽车，并向合作伙伴比亚迪寻求关键技术。, 消息人士表示，比亚迪的关键电池和工程技术将有助于降低成本。据悉，这款车将在明年4月的北京车展上作为概念车亮相，之后很可能作为丰田bZ系列全电动汽车的第二款车型推出。, 一位消息人士透露，这款车的售价可能低于20万元人民币(约合3万美元)。, 此款电动车是否会从一汽丰田推出？为此财经网汽车联系到一汽丰田相关负责人，对方表示目前没有更进一步的消息。, 此外，在去年4月份，比亚迪和丰田就联合成立了“比亚迪丰田电动车科技有限公司”，注册资本3.45亿元，双方持股比例50:50。, 合资公司主要业务为：纯电动汽车及其衍生车辆所用零部件的设计、开发；纯电动汽车及其衍生车辆用零部件、组件以及总成的进出口及销售、售后服务及其相关咨询的提供。, 而在今年4月份，有媒体曝出，比亚迪正在为丰田生产电动汽车，新车已开始进行路试。, 比亚迪将提供电动汽车设计、研发及最后的生产工作。换而言之，未来我们所购买的丰田电动汽车，实为“换标”的比亚迪车型。, 根据相关人士透露，未来在华销售的丰田品牌电动车型从底层技术、电控系统、电机和电池等核心技术层面，都将由比亚迪全面负责及独立完成。</t>
  </si>
  <si>
    <t xml:space="preserve">比亚迪这是儿子变成爹了，当年起家的f3就是抄丰田花冠的，现在反过来了，典型的从追赶到超越，为你欢呼！赞！ </t>
  </si>
  <si>
    <t xml:space="preserve">特斯拉也用的比亚迪技术 </t>
  </si>
  <si>
    <t xml:space="preserve">有丰田的销量加持，干就完了 </t>
  </si>
  <si>
    <t xml:space="preserve">     看看就知道了吧！比亚迪的新能源汽车电池，并不输于宁德时代！丰田都想引进。
      问题是股价与宁德时代有很大差距。比亚迪老王不服！别的不说！比亚迪有自己的汽车芯片——比亚迪电子。因此比亚迪股价被低估了，在三百的基础上，再加二百（相当于紫光国微的价格），应该为五百元才合理。 </t>
  </si>
  <si>
    <t xml:space="preserve">为什么要给技术小鬼子 </t>
  </si>
  <si>
    <t xml:space="preserve">这个时候，说这些新闻，结合销售快报，你们是要拉高出货吗 </t>
  </si>
  <si>
    <t xml:space="preserve">为了应付咖啡法则而已 </t>
  </si>
  <si>
    <t xml:space="preserve">不信，丰田用你哈哈 </t>
  </si>
  <si>
    <t xml:space="preserve">奔驰宝马都比亚迪技术 </t>
  </si>
  <si>
    <t xml:space="preserve">用的就是海豚的三电罩上丰田自己的外壳，价格要翻倍 </t>
  </si>
  <si>
    <t xml:space="preserve">奔驰也用的是比亚迪的技术 </t>
  </si>
  <si>
    <t xml:space="preserve">比亚迪新能源车全产业链类似高铁，综合世界领先！ </t>
  </si>
  <si>
    <t xml:space="preserve">比亚迪和丰田，奔驰很早就成立了合资公司 </t>
  </si>
  <si>
    <t xml:space="preserve">既然这样，直接买比亚迪车不好吗？丰田脑子怎么想的？ </t>
  </si>
  <si>
    <t xml:space="preserve">欧耶，比亚迪跌停加油 </t>
  </si>
  <si>
    <t xml:space="preserve">工厂设在天津 </t>
  </si>
  <si>
    <t xml:space="preserve">日本汽车竟然用我们的技术，让联想情何以堪啊。 </t>
  </si>
  <si>
    <t xml:space="preserve">其中两位知情人士称，多年来丰田一直在努力开发一款可以在中国市场上具有成本竞争力，且不影响舒适性的小型电动汽车。消息人士称，这一突破主要归功于比亚迪的磷酸铁锂（LFP）刀片电池。 </t>
  </si>
  <si>
    <t xml:space="preserve">11月新能源车销量破9万 </t>
  </si>
  <si>
    <t xml:space="preserve">分拆上市 </t>
  </si>
  <si>
    <t xml:space="preserve">如果是这样的新车就叫：比特丰。。。 </t>
  </si>
  <si>
    <t xml:space="preserve">中国制造扬眉吐气的时候到了 </t>
  </si>
  <si>
    <t xml:space="preserve">下午起飞，下车的朋友不好意思了 </t>
  </si>
  <si>
    <t xml:space="preserve">直线拉升了 </t>
  </si>
  <si>
    <t xml:space="preserve">这个我觉得有点牛逼[赞][赞][赞] </t>
  </si>
  <si>
    <t xml:space="preserve">这股透支了10年的业绩增幅吧 </t>
  </si>
  <si>
    <t>1415</t>
  </si>
  <si>
    <t>比亚迪、红杉基金等投资成立粤港澳大湾区科技创新产业投资基金</t>
  </si>
  <si>
    <t>2021-12-02 21:09:17</t>
  </si>
  <si>
    <t>https://guba.eastmoney.com/news,002594,1114452637.html</t>
  </si>
  <si>
    <t>企查查APP显示，11月30日，粤港澳大湾区科技创新产业投资基金(有限合伙)成立，执行事务合伙人为中湾私募基金管理有限公司，注册资本706万元人民币，经营范围包含：以私募基金从事股权投资、投资管理、资产管理等活动。, 企查查股权穿透显示，该公司由比亚迪(002594)、红杉煜晟(厦门)股权投资合伙企业(有限合伙)等共同持股。</t>
  </si>
  <si>
    <t>比亚迪、红杉基金等投资成立粤港澳大湾区科技创新产业投资基金。企查查APP显示，11月30日，粤港澳大湾区科技创新产业投资基金(有限合伙)成立，执行事务合伙人为中湾私募基金管理有限公司，注册资本706万元人民币，经营范围包含：以私募基金从事股权投资、投资管理、资产管理等活动。, 企查查股权穿透显示，该公司由比亚迪(002594)、红杉煜晟(厦门)股权投资合伙企业(有限合伙)等共同持股。</t>
  </si>
  <si>
    <t>新闻：比亚迪、红杉基金等投资成立粤港澳大湾区科技创新产业投资基金。企查查APP显示，11月30日，粤港澳大湾区科技创新产业投资基金(有限合伙)成立，执行事务合伙人为中湾私募基金管理有限公司，注册资本706万元人民币，经营范围包含：以私募基金从事股权投资、投资管理、资产管理等活动。, 企查查股权穿透显示，该公司由比亚迪(002594)、红杉煜晟(厦门)股权投资合伙企业(有限合伙)等共同持股。</t>
  </si>
  <si>
    <t xml:space="preserve">难得氢能产业大风口来临。
大风口来了，氢燃料重卡、中型、氢能客车、工程车机会来临，000800看周线、月线长期横盘+恰遇氢能产业大风口的历史大机会，未来3年向上5倍有没有？ </t>
  </si>
  <si>
    <t xml:space="preserve">[赚大了][赚大了][大笑][大笑]加油 </t>
  </si>
  <si>
    <t xml:space="preserve">今天美国股市新能源车大跌！今天比亚迪危险了 </t>
  </si>
  <si>
    <t xml:space="preserve">股价不及宁德时代一半，不如回去做电池！宁王宁王世界第一，代表大Ａ、超越特斯拉！打垮奔驰宝马，干掉丰田！未来是电池的世界！哈哈哈 </t>
  </si>
  <si>
    <t xml:space="preserve">准备起飞 </t>
  </si>
  <si>
    <t xml:space="preserve">你确定这个读“706万”？呵 </t>
  </si>
  <si>
    <t xml:space="preserve">大利好，准备起飞了，抓紧上车。 </t>
  </si>
  <si>
    <t>比亚迪于哈尔滨成立新公司 经营范围含贸易经纪等</t>
  </si>
  <si>
    <t>https://guba.eastmoney.com/news,002594,1114452523.html</t>
  </si>
  <si>
    <t>企查查APP显示，12月2日，哈尔滨比亚迪路骐汽车销售有限公司成立，法定代表人为毕可欣，注册资本100万元人民币，经营范围包含：二手车交易市场经营；小微型客车租赁经营服务；贸易经纪；企业管理咨询等。, 企查查股权穿透显示，该公司由比亚迪汽车工业有限公司100%控股。</t>
  </si>
  <si>
    <t>比亚迪于哈尔滨成立新公司 经营范围含贸易经纪等。企查查APP显示，12月2日，哈尔滨比亚迪路骐汽车销售有限公司成立，法定代表人为毕可欣，注册资本100万元人民币，经营范围包含：二手车交易市场经营；小微型客车租赁经营服务；贸易经纪；企业管理咨询等。, 企查查股权穿透显示，该公司由比亚迪汽车工业有限公司100%控股。</t>
  </si>
  <si>
    <t>新闻：比亚迪于哈尔滨成立新公司 经营范围含贸易经纪等。企查查APP显示，12月2日，哈尔滨比亚迪路骐汽车销售有限公司成立，法定代表人为毕可欣，注册资本100万元人民币，经营范围包含：二手车交易市场经营；小微型客车租赁经营服务；贸易经纪；企业管理咨询等。, 企查查股权穿透显示，该公司由比亚迪汽车工业有限公司100%控股。</t>
  </si>
  <si>
    <t xml:space="preserve">布局东北新能源车。 </t>
  </si>
  <si>
    <t xml:space="preserve">又是一个故事点 </t>
  </si>
  <si>
    <t xml:space="preserve">明天至少涨5个点 </t>
  </si>
  <si>
    <t xml:space="preserve">占领东北新能源车市场 </t>
  </si>
  <si>
    <t xml:space="preserve">胆子真大，东北也敢去。不怕被征服坑死 </t>
  </si>
  <si>
    <t>比亚迪：融捷投资控股累计质押股数约为3447万股</t>
  </si>
  <si>
    <t>2021-12-02 19:09:22</t>
  </si>
  <si>
    <t>https://guba.eastmoney.com/news,002594,1114426240.html</t>
  </si>
  <si>
    <t>比亚迪(SZ 002594，收盘价：308.8元)12月2日晚间发布公告称，截至本公告日，吕向阳累计质押股数约为5873万股，占其所持股份比例为24.55%。融捷投资控股累计质押股数约为3447万股，占其所持股份比例为22.22%。, 2021年半年报显示，比亚迪的主营业务为日用电子器件制造业、交通运输设备制造业、电子元器件制造业、其他，占营收比例分别为：47.46%、43.08%、9.12%、0.34%。, 比亚迪的董事长、总裁均是王传福，男，55岁，学历背景为硕士。</t>
  </si>
  <si>
    <t>比亚迪：融捷投资控股累计质押股数约为3447万股。比亚迪(SZ 002594，收盘价：308.8元)12月2日晚间发布公告称，截至本公告日，吕向阳累计质押股数约为5873万股，占其所持股份比例为24.55%。融捷投资控股累计质押股数约为3447万股，占其所持股份比例为22.22%。, 2021年半年报显示，比亚迪的主营业务为日用电子器件制造业、交通运输设备制造业、电子元器件制造业、其他，占营收比例分别为：47.46%、43.08%、9.12%、0.34%。, 比亚迪的董事长、总裁均是王传福，男，55岁，学历背景为硕士。</t>
  </si>
  <si>
    <t>新闻：比亚迪：融捷投资控股累计质押股数约为3447万股。比亚迪(SZ 002594，收盘价：308.8元)12月2日晚间发布公告称，截至本公告日，吕向阳累计质押股数约为5873万股，占其所持股份比例为24.55%。融捷投资控股累计质押股数约为3447万股，占其所持股份比例为22.22%。, 2021年半年报显示，比亚迪的主营业务为日用电子器件制造业、交通运输设备制造业、电子元器件制造业、其他，占营收比例分别为：47.46%、43.08%、9.12%、0.34%。, 比亚迪的董事长、总裁均是王传福，男，55岁，学历背景为硕士。</t>
  </si>
  <si>
    <t xml:space="preserve">老吕累不累 </t>
  </si>
  <si>
    <t>1203</t>
  </si>
  <si>
    <t>比亚迪：吕向阳累计质押股数约为6168万股</t>
  </si>
  <si>
    <t>2021-12-01 17:33:08</t>
  </si>
  <si>
    <t>https://guba.eastmoney.com/news,002594,1113876881.html</t>
  </si>
  <si>
    <t>比亚迪(SZ 002594，收盘价：305.32元)12月1日晚间发布公告称，截至本公告日，吕向阳累计质押股数约为6168万股，占其所持股份比例为25.78%。融捷投资控股累计质押股数约为3447万股，占其所持股份比例为22.22%。, 2021年半年报显示，比亚迪的主营业务为日用电子器件制造业、交通运输设备制造业、电子元器件制造业、其他，占营收比例分别为：47.46%、43.08%、9.12%、0.34%。, 比亚迪的总裁、董事长均是王传福，男，55岁，学历背景为硕士。</t>
  </si>
  <si>
    <t>比亚迪：吕向阳累计质押股数约为6168万股。比亚迪(SZ 002594，收盘价：305.32元)12月1日晚间发布公告称，截至本公告日，吕向阳累计质押股数约为6168万股，占其所持股份比例为25.78%。融捷投资控股累计质押股数约为3447万股，占其所持股份比例为22.22%。, 2021年半年报显示，比亚迪的主营业务为日用电子器件制造业、交通运输设备制造业、电子元器件制造业、其他，占营收比例分别为：47.46%、43.08%、9.12%、0.34%。, 比亚迪的总裁、董事长均是王传福，男，55岁，学历背景为硕士。</t>
  </si>
  <si>
    <t>新闻：比亚迪：吕向阳累计质押股数约为6168万股。比亚迪(SZ 002594，收盘价：305.32元)12月1日晚间发布公告称，截至本公告日，吕向阳累计质押股数约为6168万股，占其所持股份比例为25.78%。融捷投资控股累计质押股数约为3447万股，占其所持股份比例为22.22%。, 2021年半年报显示，比亚迪的主营业务为日用电子器件制造业、交通运输设备制造业、电子元器件制造业、其他，占营收比例分别为：47.46%、43.08%、9.12%、0.34%。, 比亚迪的总裁、董事长均是王传福，男，55岁，学历背景为硕士。</t>
  </si>
  <si>
    <t xml:space="preserve">芯片与电池分拆上市长期利好。 </t>
  </si>
  <si>
    <t xml:space="preserve">比亚迪：某些机构已沦为庄托，一群疯子在疯狂搏傻！ 
比亚迪---高泡沫股随时可能闪崩--反弹就是逃命的机会！
年轻的基金经理没有见过泡沫股破裂的惨烈一幕！
年轻的基金经理疯狂拉升高泡沫股，早已把风险抛在脑后！ </t>
  </si>
  <si>
    <t xml:space="preserve">泡沫太大---泡沫破裂---最后就剩一地鸡毛！比亚迪不管是不是好股票，但现在一定不是好价格---这个价格已经不适合价值投资---估计至少要调整8年！ </t>
  </si>
  <si>
    <t xml:space="preserve">哈哈哈，对老股东来说，这是一个信号 </t>
  </si>
  <si>
    <t xml:space="preserve">为什么质押而不是出售股份，不舍得卖，明白没有。 </t>
  </si>
  <si>
    <t xml:space="preserve">融捷明天又涨停的节凑 </t>
  </si>
  <si>
    <t xml:space="preserve">重大利空？？还是利好？谁能解读一下 </t>
  </si>
  <si>
    <t xml:space="preserve">故事继续讲下去，不能停 </t>
  </si>
  <si>
    <t xml:space="preserve">表兄弟厉害啊！ </t>
  </si>
  <si>
    <t xml:space="preserve">是他是他还是他 </t>
  </si>
  <si>
    <t xml:space="preserve">利空吗？ </t>
  </si>
  <si>
    <t>1073</t>
  </si>
  <si>
    <t>比亚迪增资汽车金融子公司 注册资本由15亿元增至40亿元</t>
  </si>
  <si>
    <t>2021-12-01 15:37:00</t>
  </si>
  <si>
    <t>https://guba.eastmoney.com/news,002594,1113845556.html</t>
  </si>
  <si>
    <t>12月1日，记者查询天眼查发现，比亚迪汽车金融有限公司(下称“比亚迪汽车金融”)于11月29日发生工商变更，注册资本由15亿元增至40亿元。, 比亚迪汽车金融成立于2015年2月，法定代表人为周亚琳，经营范围包括提供购车贷款业务，从事与购车融资活动相关的咨询、代理业务等。股东信息显示，比亚迪、西安银行、比亚迪精密制造有限公司共同持股。, 公司官网介绍，作为中国西北地区首家汽车金融公司，比亚迪汽车金融为比亚迪品牌汽车贷款客户提供全车系、全方位的金融服务，进一步释放汽车消费潜力，提高金融服务的可获得性。, 对应的是，比亚迪近期增资比亚迪汽车工业有限公司，注册资本由20.58亿美元增至37.58亿美元。比亚迪11月20日发布公告称，比亚迪汽车工业有限公司作为公司开展新能源汽车业务的重要主体，本次增资是基于汽车工业生产经营及业务发展需要，有利于汽车工业进一步提升其产品研发能力及运营能力，有利于提高公司整体核心竞争力，符合公司的长远规划及发展战略。</t>
  </si>
  <si>
    <t>比亚迪增资汽车金融子公司 注册资本由15亿元增至40亿元。12月1日，记者查询天眼查发现，比亚迪汽车金融有限公司(下称“比亚迪汽车金融”)于11月29日发生工商变更，注册资本由15亿元增至40亿元。, 比亚迪汽车金融成立于2015年2月，法定代表人为周亚琳，经营范围包括提供购车贷款业务，从事与购车融资活动相关的咨询、代理业务等。股东信息显示，比亚迪、西安银行、比亚迪精密制造有限公司共同持股。, 公司官网介绍，作为中国西北地区首家汽车金融公司，比亚迪汽车金融为比亚迪品牌汽车贷款客户提供全车系、全方位的金融服务，进一步释放汽车消费潜力，提高金融服务的可获得性。, 对应的是，比亚迪近期增资比亚迪汽车工业有限公司，注册资本由20.58亿美元增至37.58亿美元。比亚迪11月20日发布公告称，比亚迪汽车工业有限公司作为公司开展新能源汽车业务的重要主体，本次增资是基于汽车工业生产经营及业务发展需要，有利于汽车工业进一步提升其产品研发能力及运营能力，有利于提高公司整体核心竞争力，符合公司的长远规划及发展战略。</t>
  </si>
  <si>
    <t>新闻：比亚迪增资汽车金融子公司 注册资本由15亿元增至40亿元。12月1日，记者查询天眼查发现，比亚迪汽车金融有限公司(下称“比亚迪汽车金融”)于11月29日发生工商变更，注册资本由15亿元增至40亿元。, 比亚迪汽车金融成立于2015年2月，法定代表人为周亚琳，经营范围包括提供购车贷款业务，从事与购车融资活动相关的咨询、代理业务等。股东信息显示，比亚迪、西安银行、比亚迪精密制造有限公司共同持股。, 公司官网介绍，作为中国西北地区首家汽车金融公司，比亚迪汽车金融为比亚迪品牌汽车贷款客户提供全车系、全方位的金融服务，进一步释放汽车消费潜力，提高金融服务的可获得性。, 对应的是，比亚迪近期增资比亚迪汽车工业有限公司，注册资本由20.58亿美元增至37.58亿美元。比亚迪11月20日发布公告称，比亚迪汽车工业有限公司作为公司开展新能源汽车业务的重要主体，本次增资是基于汽车工业生产经营及业务发展需要，有利于汽车工业进一步提升其产品研发能力及运营能力，有利于提高公司整体核心竞争力，符合公司的长远规划及发展战略。</t>
  </si>
  <si>
    <t xml:space="preserve">芯片上市在即！ </t>
  </si>
  <si>
    <t xml:space="preserve">对了，天天有故事讲才能继续涨！ </t>
  </si>
  <si>
    <t xml:space="preserve">市值不及宁德时代一半！做什么车？做电池的最厉害哈哈哈 </t>
  </si>
  <si>
    <t xml:space="preserve">没钱买比亚迪车，比亚迪金融给你贷款 </t>
  </si>
  <si>
    <t xml:space="preserve">买车的太多了[赞][赞][赞][赞] </t>
  </si>
  <si>
    <t xml:space="preserve">小王飘了 </t>
  </si>
  <si>
    <t>801</t>
  </si>
  <si>
    <t>比亚迪汽车金融注册资本增加至40亿 增幅达166.67%</t>
  </si>
  <si>
    <t>2021-12-01 10:49:09</t>
  </si>
  <si>
    <t>https://guba.eastmoney.com/news,002594,1113641328.html</t>
  </si>
  <si>
    <t>每经AI快讯，11月29日，比亚迪汽车金融有限公司发生工商变更，公司注册资本由15亿元人民币增加至40亿元人民币，增幅达166.67%。该公司成立于2015年，法定代表人为周亚琳，经营范围包含：从事同业拆借；向金融机构借款；提供购车贷款业务；提供汽车经销商采购车辆贷款和营运设备贷款等，由比亚迪、西安银行、比亚迪精密制造有限公司共同持股。</t>
  </si>
  <si>
    <t>比亚迪汽车金融注册资本增加至40亿 增幅达166.67%。每经AI快讯，11月29日，比亚迪汽车金融有限公司发生工商变更，公司注册资本由15亿元人民币增加至40亿元人民币，增幅达166.67%。该公司成立于2015年，法定代表人为周亚琳，经营范围包含：从事同业拆借；向金融机构借款；提供购车贷款业务；提供汽车经销商采购车辆贷款和营运设备贷款等，由比亚迪、西安银行、比亚迪精密制造有限公司共同持股。</t>
  </si>
  <si>
    <t>新闻：比亚迪汽车金融注册资本增加至40亿 增幅达166.67%。每经AI快讯，11月29日，比亚迪汽车金融有限公司发生工商变更，公司注册资本由15亿元人民币增加至40亿元人民币，增幅达166.67%。该公司成立于2015年，法定代表人为周亚琳，经营范围包含：从事同业拆借；向金融机构借款；提供购车贷款业务；提供汽车经销商采购车辆贷款和营运设备贷款等，由比亚迪、西安银行、比亚迪精密制造有限公司共同持股。</t>
  </si>
  <si>
    <t xml:space="preserve">宇宙第一制造企业，起飞 </t>
  </si>
  <si>
    <t xml:space="preserve">汽车的下半场是汽车电子化+无人驾驶车联网：领益智造，顺络电子，四维图新，欧菲光，科博达，寒武纪，环旭电子 </t>
  </si>
  <si>
    <t xml:space="preserve">我看是跌停 </t>
  </si>
  <si>
    <t>20381</t>
  </si>
  <si>
    <t>275</t>
  </si>
  <si>
    <t>沃尔沃混动车充电爆炸 保时捷玻璃被震碎！比亚迪刚出事 超级赛道会熄火？</t>
  </si>
  <si>
    <t>2021-11-30 17:31:15</t>
  </si>
  <si>
    <t>https://guba.eastmoney.com/news,002594,1113364711.html</t>
  </si>
  <si>
    <t>今天，电动车又有大事发生！, , 11月30日，据汽车之家报道，近日在南京，一台沃尔沃XC90 T8插电混动版车型疑似在充电时发生爆炸。网上也有网友爆料指，一辆沃尔沃XC90插电混动车型疑似在充电时发生起火爆炸，地点在南京河西江湾城三期地下车库。, 此次爆炸还波及了周围车辆，驾驶员一一侧的丰田威尔法车门明显变形，车玻璃碎了一地，并且一辆红色保时捷Panamera玻璃也被震碎，但目前事故现场未见明火、浓烟等现象。, 11月23日，有网友爆料称，一辆疑似比亚迪秦pro在地库爆炸，地点为北京中关村壹号地下车库。近期，电动车事故频频，是否会影响到这条赛道的人气？沃尔沃爆炸的事故原因是什么？沃尔沃方面也有回应。来看报道。, , 沃尔沃充电爆炸, , 11月30日，据汽车之家报道，近日在南京，一台沃尔沃XC90 T8插电混动版车型疑似在充电时发生爆炸。, 从现场图片来看，事发地疑似在一地下停车场，一辆黑色沃尔沃尾部受损严重，四个车门明显变形，并且前引擎盖以及前挡风玻璃都出现不同程度的受损。, 此次爆炸还波及了周围车辆，驾驶员一一侧的丰田威尔法车门明显变形，车玻璃碎了一地，并且一辆红色保时捷Panamera玻璃也被震碎，但目前事故现场未见明火、浓烟等现象。, 根据网传的图片来看，沃尔沃XC90的四个车门、引擎盖、车顶和尾门均受到不同程度的损毁，看来当时的爆炸威力惊人。但目前事故现场未见明火、浓烟等现象。, 据了解，沃尔沃XC90定位一款中大型豪华SUV，B5型号采用2.0T涡轮增压四缸发动机+48V轻混系统，最大功率250马力，最大扭矩350牛·米；B6型号采用2.0T双增压(电子增压+涡轮增压)发动机+48V轻混系统，最大功率300马力，最大扭矩420牛·米。传动系统方面，B5/B6均匹配8速手自一体变速箱与四驱系统。, , 官方的声音, , 据南京消防微博显示，今日5时39分，南京消防119接到报警建邺区乐山路198号仁恒江湾城小区地下车库一新能源轿车失火。南京消防指挥中心立即调集辖区消防站赶赴现场处置。5时54分，现场明火被扑灭，无人员伤亡。起火原因正在调查中。, 11月30日上午，沃尔沃官方工作人员回复极目新闻记者称，现场处理完毕，没有人员伤亡，沃尔沃会配合当地消防部门调查具体事故原因，后续会在官网发布。, 据车圈企鹅号，有用户在微信群表示，根据目前已知的所有情况，大概率事件结果有了。车主在后备箱装了一个野营用的瓦斯炉，忘了关闭气瓶开关(只关了旋钮)导致车内燃气浓度达到爆炸临界点。正好车辆充电，车辆环保自动通风系统启动产生电火花，且空调进风口保持开启状态。所以起爆后，后侧车门，C柱泄压口外饰板，还有引擎盖大幅度受损。, 有网友表示，车主在后备箱装了一个野营用的瓦斯炉，忘了关闭气瓶开关(只关了旋钮)导致车内燃气浓度达到爆炸临界点。正好车辆充电，车辆环保自动通风系统启动产生电火花，且空调进风口保持开启状态。所以起爆后，后侧车门，C柱泄压口外饰板，还有引擎盖大幅度受损。, , 不过，目前官方定论暂未明确，仍在调查当中。, 据了解，这款插电混动的沃尔沃XC90搭载由2.0T双增压发动机与电动机所组成的插电混合动力系统，纯电模式下续航里程50km。其官方指导售价在63.89-78.19万。, , 连续爆炸会否冲击赛道, 上周也有电动车充电时发生爆炸。11月23日，有网友爆料称，一辆疑似比亚迪秦pro在地库爆炸，地点为北京中关村壹号地下车库。据网络间流传的当事车主朋友圈显示，车主坐车上听见声音不对就抱上孩子下车，随后车辆发生爆炸，未造成人员伤亡。据悉，该爆炸事故发生在前一天(11月22日)晚上9点前后，车主并不是在中关村壹号园区工作的人员，而是当晚来就餐的顾客。, 从行业景气度来看，电动车依然处于非常高的位置。2021年Q1-Q3国内和海外电动车分别销216/198万辆，同比+185.3%/+92.7%，超市场预期。东吴证券所选取的101家企业2021年Q1-3总体营收8,131.25亿元，同增51.74%。实现归母净利润549.02亿元，同增147.02%。, 从事件驱动来看，太平洋证券认为，美国众议院通过1.75万亿刺激法案，其中5500亿美元将用于气候变化。而新能源车部分，法案将税收抵免优惠由当前的7500美元提升至最高1.25万美元，且取消了单一车企只能获得累计20万辆额度的限制。结合在2021年8月美国白宫发表声明，设定了2030年电动车占新车销量比例达到50%的目标，而根据车联会数据，截止2021Q3，美国新能源车渗透率在4%左右，因此可以预见未来美国新能源车需求将处于持续旺盛阶段，推动锂电设备行业景气向上。, , 当然，有些市场人士也认为，整个电动车行业估值水平已经过高。, , 南京一沃尔沃疑充电时爆炸殃及多辆百万豪车 车企回应：正调查事故原因, , 沃尔沃旗舰混动车型爆燃 官方紧急回应：正配合调查 后续会公布结果！新能源车安全频敲警钟</t>
  </si>
  <si>
    <t>沃尔沃混动车充电爆炸 保时捷玻璃被震碎！比亚迪刚出事 超级赛道会熄火？。今天，电动车又有大事发生！, , 11月30日，据汽车之家报道，近日在南京，一台沃尔沃XC90 T8插电混动版车型疑似在充电时发生爆炸。网上也有网友爆料指，一辆沃尔沃XC90插电混动车型疑似在充电时发生起火爆炸，地点在南京河西江湾城三期地下车库。, 此次爆炸还波及了周围车辆，驾驶员一一侧的丰田威尔法车门明显变形，车玻璃碎了一地，并且一辆红色保时捷Panamera玻璃也被震碎，但目前事故现场未见明火、浓烟等现象。, 11月23日，有网友爆料称，一辆疑似比亚迪秦pro在地库爆炸，地点为北京中关村壹号地下车库。近期，电动车事故频频，是否会影响到这条赛道的人气？沃尔沃爆炸的事故原因是什么？沃尔沃方面也有回应。来看报道。, , 沃尔沃充电爆炸, , 11月30日，据汽车之家报道，近日在南京，一台沃尔沃XC90 T8插电混动版车型疑似在充电时发生爆炸。, 从现场图片来看，事发地疑似在一地下停车场，一辆黑色沃尔沃尾部受损严重，四个车门明显变形，并且前引擎盖以及前挡风玻璃都出现不同程度的受损。, 此次爆炸还波及了周围车辆，驾驶员一一侧的丰田威尔法车门明显变形，车玻璃碎了一地，并且一辆红色保时捷Panamera玻璃也被震碎，但目前事故现场未见明火、浓烟等现象。, 根据网传的图片来看，沃尔沃XC90的四个车门、引擎盖、车顶和尾门均受到不同程度的损毁，看来当时的爆炸威力惊人。但目前事故现场未见明火、浓烟等现象。, 据了解，沃尔沃XC90定位一款中大型豪华SUV，B5型号采用2.0T涡轮增压四缸发动机+48V轻混系统，最大功率250马力，最大扭矩350牛·米；B6型号采用2.0T双增压(电子增压+涡轮增压)发动机+48V轻混系统，最大功率300马力，最大扭矩420牛·米。传动系统方面，B5/B6均匹配8速手自一体变速箱与四驱系统。, , 官方的声音, , 据南京消防微博显示，今日5时39分，南京消防119接到报警建邺区乐山路198号仁恒江湾城小区地下车库一新能源轿车失火。南京消防指挥中心立即调集辖区消防站赶赴现场处置。5时54分，现场明火被扑灭，无人员伤亡。起火原因正在调查中。, 11月30日上午，沃尔沃官方工作人员回复极目新闻记者称，现场处理完毕，没有人员伤亡，沃尔沃会配合当地消防部门调查具体事故原因，后续会在官网发布。, 据车圈企鹅号，有用户在微信群表示，根据目前已知的所有情况，大概率事件结果有了。车主在后备箱装了一个野营用的瓦斯炉，忘了关闭气瓶开关(只关了旋钮)导致车内燃气浓度达到爆炸临界点。正好车辆充电，车辆环保自动通风系统启动产生电火花，且空调进风口保持开启状态。所以起爆后，后侧车门，C柱泄压口外饰板，还有引擎盖大幅度受损。, 有网友表示，车主在后备箱装了一个野营用的瓦斯炉，忘了关闭气瓶开关(只关了旋钮)导致车内燃气浓度达到爆炸临界点。正好车辆充电，车辆环保自动通风系统启动产生电火花，且空调进风口保持开启状态。所以起爆后，后侧车门，C柱泄压口外饰板，还有引擎盖大幅度受损。, , 不过，目前官方定论暂未明确，仍在调查当中。, 据了解，这款插电混动的沃尔沃XC90搭载由2.0T双增压发动机与电动机所组成的插电混合动力系统，纯电模式下续航里程50km。其官方指导售价在63.89-78.19万。, , 连续爆炸会否冲击赛道, 上周也有电动车充电时发生爆炸。11月23日，有网友爆料称，一辆疑似比亚迪秦pro在地库爆炸，地点为北京中关村壹号地下车库。据网络间流传的当事车主朋友圈显示，车主坐车上听见声音不对就抱上孩子下车，随后车辆发生爆炸，未造成人员伤亡。据悉，该爆炸事故发生在前一天(11月22日)晚上9点前后，车主并不是在中关村壹号园区工作的人员，而是当晚来就餐的顾客。, 从行业景气度来看，电动车依然处于非常高的位置。2021年Q1-Q3国内和海外电动车分别销216/198万辆，同比+185.3%/+92.7%，超市场预期。东吴证券所选取的101家企业2021年Q1-3总体营收8,131.25亿元，同增51.74%。实现归母净利润549.02亿元，同增147.02%。, 从事件驱动来看，太平洋证券认为，美国众议院通过1.75万亿刺激法案，其中5500亿美元将用于气候变化。而新能源车部分，法案将税收抵免优惠由当前的7500美元提升至最高1.25万美元，且取消了单一车企只能获得累计20万辆额度的限制。结合在2021年8月美国白宫发表声明，设定了2030年电动车占新车销量比例达到50%的目标，而根据车联会数据，截止2021Q3，美国新能源车渗透率在4%左右，因此可以预见未来美国新能源车需求将处于持续旺盛阶段，推动锂电设备行业景气向上。, , 当然，有些市场人士也认为，整个电动车行业估值水平已经过高。, , 南京一沃尔沃疑充电时爆炸殃及多辆百万豪车 车企回应：正调查事故原因, , 沃尔沃旗舰混动车型爆燃 官方紧急回应：正配合调查 后续会公布结果！新能源车安全频敲警钟</t>
  </si>
  <si>
    <t>新闻：沃尔沃混动车充电爆炸 保时捷玻璃被震碎！比亚迪刚出事 超级赛道会熄火？。今天，电动车又有大事发生！, , 11月30日，据汽车之家报道，近日在南京，一台沃尔沃XC90 T8插电混动版车型疑似在充电时发生爆炸。网上也有网友爆料指，一辆沃尔沃XC90插电混动车型疑似在充电时发生起火爆炸，地点在南京河西江湾城三期地下车库。, 此次爆炸还波及了周围车辆，驾驶员一一侧的丰田威尔法车门明显变形，车玻璃碎了一地，并且一辆红色保时捷Panamera玻璃也被震碎，但目前事故现场未见明火、浓烟等现象。, 11月23日，有网友爆料称，一辆疑似比亚迪秦pro在地库爆炸，地点为北京中关村壹号地下车库。近期，电动车事故频频，是否会影响到这条赛道的人气？沃尔沃爆炸的事故原因是什么？沃尔沃方面也有回应。来看报道。, , 沃尔沃充电爆炸, , 11月30日，据汽车之家报道，近日在南京，一台沃尔沃XC90 T8插电混动版车型疑似在充电时发生爆炸。, 从现场图片来看，事发地疑似在一地下停车场，一辆黑色沃尔沃尾部受损严重，四个车门明显变形，并且前引擎盖以及前挡风玻璃都出现不同程度的受损。, 此次爆炸还波及了周围车辆，驾驶员一一侧的丰田威尔法车门明显变形，车玻璃碎了一地，并且一辆红色保时捷Panamera玻璃也被震碎，但目前事故现场未见明火、浓烟等现象。, 根据网传的图片来看，沃尔沃XC90的四个车门、引擎盖、车顶和尾门均受到不同程度的损毁，看来当时的爆炸威力惊人。但目前事故现场未见明火、浓烟等现象。, 据了解，沃尔沃XC90定位一款中大型豪华SUV，B5型号采用2.0T涡轮增压四缸发动机+48V轻混系统，最大功率250马力，最大扭矩350牛·米；B6型号采用2.0T双增压(电子增压+涡轮增压)发动机+48V轻混系统，最大功率300马力，最大扭矩420牛·米。传动系统方面，B5/B6均匹配8速手自一体变速箱与四驱系统。, , 官方的声音, , 据南京消防微博显示，今日5时39分，南京消防119接到报警建邺区乐山路198号仁恒江湾城小区地下车库一新能源轿车失火。南京消防指挥中心立即调集辖区消防站赶赴现场处置。5时54分，现场明火被扑灭，无人员伤亡。起火原因正在调查中。, 11月30日上午，沃尔沃官方工作人员回复极目新闻记者称，现场处理完毕，没有人员伤亡，沃尔沃会配合当地消防部门调查具体事故原因，后续会在官网发布。, 据车圈企鹅号，有用户在微信群表示，根据目前已知的所有情况，大概率事件结果有了。车主在后备箱装了一个野营用的瓦斯炉，忘了关闭气瓶开关(只关了旋钮)导致车内燃气浓度达到爆炸临界点。正好车辆充电，车辆环保自动通风系统启动产生电火花，且空调进风口保持开启状态。所以起爆后，后侧车门，C柱泄压口外饰板，还有引擎盖大幅度受损。, 有网友表示，车主在后备箱装了一个野营用的瓦斯炉，忘了关闭气瓶开关(只关了旋钮)导致车内燃气浓度达到爆炸临界点。正好车辆充电，车辆环保自动通风系统启动产生电火花，且空调进风口保持开启状态。所以起爆后，后侧车门，C柱泄压口外饰板，还有引擎盖大幅度受损。, , 不过，目前官方定论暂未明确，仍在调查当中。, 据了解，这款插电混动的沃尔沃XC90搭载由2.0T双增压发动机与电动机所组成的插电混合动力系统，纯电模式下续航里程50km。其官方指导售价在63.89-78.19万。, , 连续爆炸会否冲击赛道, 上周也有电动车充电时发生爆炸。11月23日，有网友爆料称，一辆疑似比亚迪秦pro在地库爆炸，地点为北京中关村壹号地下车库。据网络间流传的当事车主朋友圈显示，车主坐车上听见声音不对就抱上孩子下车，随后车辆发生爆炸，未造成人员伤亡。据悉，该爆炸事故发生在前一天(11月22日)晚上9点前后，车主并不是在中关村壹号园区工作的人员，而是当晚来就餐的顾客。, 从行业景气度来看，电动车依然处于非常高的位置。2021年Q1-Q3国内和海外电动车分别销216/198万辆，同比+185.3%/+92.7%，超市场预期。东吴证券所选取的101家企业2021年Q1-3总体营收8,131.25亿元，同增51.74%。实现归母净利润549.02亿元，同增147.02%。, 从事件驱动来看，太平洋证券认为，美国众议院通过1.75万亿刺激法案，其中5500亿美元将用于气候变化。而新能源车部分，法案将税收抵免优惠由当前的7500美元提升至最高1.25万美元，且取消了单一车企只能获得累计20万辆额度的限制。结合在2021年8月美国白宫发表声明，设定了2030年电动车占新车销量比例达到50%的目标，而根据车联会数据，截止2021Q3，美国新能源车渗透率在4%左右，因此可以预见未来美国新能源车需求将处于持续旺盛阶段，推动锂电设备行业景气向上。, , 当然，有些市场人士也认为，整个电动车行业估值水平已经过高。, , 南京一沃尔沃疑充电时爆炸殃及多辆百万豪车 车企回应：正调查事故原因, , 沃尔沃旗舰混动车型爆燃 官方紧急回应：正配合调查 后续会公布结果！新能源车安全频敲警钟</t>
  </si>
  <si>
    <t xml:space="preserve">早不说，晚不说，为什么现在冒出来？狠狠踩一脚？这用心险恶？居心叵测！ </t>
  </si>
  <si>
    <t xml:space="preserve">车里装颗炸弹平板车都会爆哈 </t>
  </si>
  <si>
    <t xml:space="preserve">这篇文章，意思是韭菜们快卖，我们再过几天就要拉升了。 </t>
  </si>
  <si>
    <t xml:space="preserve">有多少人唱空，说明有多少人想买，说明股票还要涨。 </t>
  </si>
  <si>
    <t xml:space="preserve">证券时报发表这种没有确切结果的消息，是何居心？ </t>
  </si>
  <si>
    <t xml:space="preserve">没用刀片电池吧？[偷笑] </t>
  </si>
  <si>
    <t xml:space="preserve">搞定好像燃油车就万事如意一样，小编好好面壁思过一下，哪一次技术革命是一帆风顺的？但是历史的车轮永远是前进的，这样的发问是不是有点像螳臂当车呢？ </t>
  </si>
  <si>
    <t xml:space="preserve">垃圾新闻 </t>
  </si>
  <si>
    <t xml:space="preserve">马斯克的车也经常出事，不妨碍一路涨 </t>
  </si>
  <si>
    <t xml:space="preserve">技术不成熟 </t>
  </si>
  <si>
    <t xml:space="preserve">昨晚美股下跌，但特斯拉仍上涨0.97% </t>
  </si>
  <si>
    <t xml:space="preserve">这是为了黑而黑呀 </t>
  </si>
  <si>
    <t xml:space="preserve">这种事有什么好报的，汽油车每年有多少自然自爆事故。 </t>
  </si>
  <si>
    <t xml:space="preserve">还是沃尔沃牛逼。要是氢能源车那不上天了！ </t>
  </si>
  <si>
    <t xml:space="preserve">出问题说明还有大的改善提升空间而不是放弃使用。 </t>
  </si>
  <si>
    <t xml:space="preserve">又来造谣比亚迪，无良媒体，一张网图也拿来当新闻 </t>
  </si>
  <si>
    <t xml:space="preserve">制造混乱 </t>
  </si>
  <si>
    <t xml:space="preserve">利好宁德电池？ </t>
  </si>
  <si>
    <t xml:space="preserve">比亚迪那是2019年的车，还没装刀片电池，刀片电池出来前，电池起火，爆炸都是家常便饭，例如某斯拉 </t>
  </si>
  <si>
    <t xml:space="preserve">新能源赚了3个点，估计明天后天会连跌10个点，一下子全吐出来了，明天开盘梭哈抛光，先保住收益要紧 </t>
  </si>
  <si>
    <t xml:space="preserve">这种信息老在煽动人心   事实都没出来就造势   居心叵测 </t>
  </si>
  <si>
    <t xml:space="preserve">电动和氢能混用本身就是危险设计。 </t>
  </si>
  <si>
    <t xml:space="preserve">标题党什么时候能整顿一下 </t>
  </si>
  <si>
    <t xml:space="preserve">氢能源一炸一栋楼！明天氢能源跌停！ </t>
  </si>
  <si>
    <t xml:space="preserve">这电动自行车经常碰到充电着火的，这电动汽车都放地下停车场，千万别着火啊。安全还是需要的。像航天宏图这样的做实景三维中国的股票多好 </t>
  </si>
  <si>
    <t xml:space="preserve">爆完出新高[强壮]越烧越旺 </t>
  </si>
  <si>
    <t xml:space="preserve">花钱买隐患， </t>
  </si>
  <si>
    <t xml:space="preserve">重复粘贴内容太多了哎，认真点撒 </t>
  </si>
  <si>
    <t xml:space="preserve">严查黑嘴，整天制造恐慌
 </t>
  </si>
  <si>
    <t xml:space="preserve">比亚迪那个是真的爆炸啊 </t>
  </si>
  <si>
    <t xml:space="preserve">好高兴啊！ </t>
  </si>
  <si>
    <t xml:space="preserve">汽油车燃爆的很多的 </t>
  </si>
  <si>
    <t xml:space="preserve">利好上汽，上汽卖这么多几万块钱的车都没这个问题，你们几十万的动不动就自然还不如买五菱 mini3万大洋 </t>
  </si>
  <si>
    <t xml:space="preserve">汽油车几乎每天都会有这样那样的事故为何不报道 </t>
  </si>
  <si>
    <t xml:space="preserve">这叫野营用的瓦斯炉爆炸，而不是沃尔沃爆炸，标题党 </t>
  </si>
  <si>
    <t xml:space="preserve">这车是特斯拉就火爆了，评论人气会大增！ </t>
  </si>
  <si>
    <t xml:space="preserve">都是爆炸品 </t>
  </si>
  <si>
    <t xml:space="preserve">好消息啊，哈哈，已融券做空您的时代 </t>
  </si>
  <si>
    <t xml:space="preserve">明天就熄火，你开心不开心？ </t>
  </si>
  <si>
    <t xml:space="preserve">才刚刚开始而已，着啥急，等十年后再看[俏皮] </t>
  </si>
  <si>
    <t xml:space="preserve">沃尔沃是正常的事故，比亚迪才叫爆炸！ </t>
  </si>
  <si>
    <t xml:space="preserve">这是打击新能源车！完了！明天暴击！ </t>
  </si>
  <si>
    <t xml:space="preserve">汽油车也有自燃爆炸的，难道汽油车也完蛋了？！新能源汽车发展是国家战略，为了唱空也不嫌丢人！ </t>
  </si>
  <si>
    <t xml:space="preserve">混和动力车，有意义吗？一边电池拉着汽油机跑，一边汽油机拉着电池跑。两边都不好用，养护费用有高。
又不环保。 </t>
  </si>
  <si>
    <t xml:space="preserve">这证券时报都不去现场调查就大写特写，啥玩意 </t>
  </si>
  <si>
    <t xml:space="preserve">没有明火，这个可疑 </t>
  </si>
  <si>
    <t xml:space="preserve">快速发展氢能源 </t>
  </si>
  <si>
    <t xml:space="preserve">我就知道新能源有利空消息出，不出意外明天医疗大涨. </t>
  </si>
  <si>
    <t xml:space="preserve">三元锂电池完蛋了，利好比亚迪磷酸铁锂刀片电池 </t>
  </si>
  <si>
    <t xml:space="preserve">电动车不能要，安全隐患太大，真搞不懂你们现在盲目发展电动汽车 </t>
  </si>
  <si>
    <t xml:space="preserve">油车也爆炸 </t>
  </si>
  <si>
    <t xml:space="preserve">绝对不会影响电动汽车，因为买的就是炸弹。 </t>
  </si>
  <si>
    <t xml:space="preserve">已经要求物业管理电动车禁止停小区停车场充电，太可怕了！ </t>
  </si>
  <si>
    <t xml:space="preserve">新能源车就像曾经的大炼钢铁 </t>
  </si>
  <si>
    <t xml:space="preserve">这还没普及不是烧就炸的，烂电池永远是烂电池，上氢能，氢能安全性高。 </t>
  </si>
  <si>
    <t xml:space="preserve">吉利大垃圾 </t>
  </si>
  <si>
    <t xml:space="preserve">电动车不靠谱，不会购买 </t>
  </si>
  <si>
    <t xml:space="preserve">利好检测股，检测一下就对了[害羞羞] </t>
  </si>
  <si>
    <t xml:space="preserve">一键碎 </t>
  </si>
  <si>
    <t xml:space="preserve">每年触电的多不多，不能因为有人触电就不用电了。捕风捉影 </t>
  </si>
  <si>
    <t xml:space="preserve">电动车越来越多，事故肯定会越来越多，汽油车还不是一样出事故。 </t>
  </si>
  <si>
    <t xml:space="preserve">以后方向是氢能源，真正的绿色环保，取之不尽，其它都浮云。 </t>
  </si>
  <si>
    <t xml:space="preserve">明天就只有数字货币板块，喝酒吃肉板块了。眼前只有数字货币更适合明天投资了 </t>
  </si>
  <si>
    <t xml:space="preserve">美国是补贴氢能源汽车，电动汽车还会越来越火，是起火的火，本来就不是环保产品，硬给资本安上环保幌子，安全性根本就被选择性遗忘 </t>
  </si>
  <si>
    <t xml:space="preserve">虽然是小概率事件，但如果你自已碰到了，那就变成100%了，你说可怕不[为什么] </t>
  </si>
  <si>
    <t xml:space="preserve">标题党无良！瓦斯炉没关关新能源啥事。 </t>
  </si>
  <si>
    <t xml:space="preserve">氢燃料会不会成为主线，日本氢燃料发动机丰田没有出过事 </t>
  </si>
  <si>
    <t xml:space="preserve">未来只要不禁止加油 首选还是燃油车. 国庆排队充电受够了 直接把电动车卖了 换了宝马 垃圾电动车. </t>
  </si>
  <si>
    <t xml:space="preserve">开着电动车，就像坐在定时炸弹上！哈哈 </t>
  </si>
  <si>
    <t xml:space="preserve">证券时报谁是幕后金主？游资啊，需要唱空就唱空，需要唱多就唱多，给钱就发文 </t>
  </si>
  <si>
    <t xml:space="preserve">瓦斯炉炸了保险赔吗 </t>
  </si>
  <si>
    <t xml:space="preserve">利好太太口服液！太么吓人了！补补 </t>
  </si>
  <si>
    <t xml:space="preserve">幸好不是特斯拉！要是特斯拉不得赔500万呀！没完 </t>
  </si>
  <si>
    <t xml:space="preserve">这些都是没有用亿纬锂能电池的，亿纬锂能坚持把安全放在第一位，做世界上最安全的锂电池。 </t>
  </si>
  <si>
    <t xml:space="preserve">你真是说了个寂寞 这种文章少写写 做个人 </t>
  </si>
  <si>
    <t xml:space="preserve">出了事故，电池车质量只会越来越好，像飞机刚开始也是常出事故，才能成展起来 </t>
  </si>
  <si>
    <t xml:space="preserve">不买电动车，爆胎，刹车失灵，翻车同样会死人。每年开燃油车也死不少人。难道你听说马航出事，就一辈子不坐飞机了。真是笑话！ </t>
  </si>
  <si>
    <t xml:space="preserve">江湾城啊，富人小区，豪车云集。 </t>
  </si>
  <si>
    <t xml:space="preserve">燃油车每年烧成百上千辆就没有媒体报导，怎么这么多阿猫阿狗整天报新能源？ </t>
  </si>
  <si>
    <t xml:space="preserve">明天氢能燃料电池要起来了 </t>
  </si>
  <si>
    <t xml:space="preserve">所以一定要发展氢能源 </t>
  </si>
  <si>
    <t xml:space="preserve">利好电动车行业，利好宁德时代 </t>
  </si>
  <si>
    <t xml:space="preserve">之前手机充电也爆炸，现在人人有手机。 </t>
  </si>
  <si>
    <t xml:space="preserve">这个故事肯定是假的，不妨碍新能源宁王登上宇宙第一高峰 </t>
  </si>
  <si>
    <t xml:space="preserve">忽悠散户大量卖出新能源车的票，狗庄好收筹码而已，如果你去相信就是给自己的钱钱过不去。 </t>
  </si>
  <si>
    <t xml:space="preserve">格力钛的钛酸锂那么安全你们不用，非要用三元锂电池，现在出问题了后悔了吧 </t>
  </si>
  <si>
    <t xml:space="preserve">这标题，直接举报 </t>
  </si>
  <si>
    <t xml:space="preserve">又到了买比亚迪的时候了，哈哈 </t>
  </si>
  <si>
    <t xml:space="preserve">新能源明天报废了，跌停 </t>
  </si>
  <si>
    <t xml:space="preserve">都说了是车里面的瓦斯罐忘了关，充电引起的爆炸，还在这里黑，真无耻 </t>
  </si>
  <si>
    <t xml:space="preserve">其实，他真正的目的是一定要把比亚迪捎带上。比亚迪爆燃的车型是2019年初销售的宋pto EV，三元锂电池的，而现在销售的是磷酸铁锂刀片电池，安全性今非昔比。在这里混淆视听，别有用心。车黑一个！ </t>
  </si>
  <si>
    <t xml:space="preserve">接着黑，无脑的黑，有点底线吗 </t>
  </si>
  <si>
    <t xml:space="preserve">爆炸了可以理赔吗 </t>
  </si>
  <si>
    <t xml:space="preserve">说的汽油车刚出来时没出过意外似的。媒体一报导，然后黑心媒体和水军们就开始无限炒作，开始黑 </t>
  </si>
  <si>
    <t xml:space="preserve">电动汽车不靠谱！ </t>
  </si>
  <si>
    <t xml:space="preserve">买电动车等于把命别裤腰带上 </t>
  </si>
  <si>
    <t xml:space="preserve">为了你的家人安全，尽可能少用电动车！ </t>
  </si>
  <si>
    <t xml:space="preserve">高级车黑 </t>
  </si>
  <si>
    <t xml:space="preserve">开水厂老板自己都不坐新能源车到处跟别人合资 </t>
  </si>
  <si>
    <t xml:space="preserve">一定要等固态电池出来后才行 </t>
  </si>
  <si>
    <t xml:space="preserve">利好废旧汽车处理站 </t>
  </si>
  <si>
    <t xml:space="preserve">这话说得很不靠谱。医院每天都有死人，但人得了病还是会去看医生。手机也曾经出现过爆炸，还是会有人买手机，每年驾驶汽车都会有很多肇事，但还是会有很多的人考驾照。相比而言，这根本不足为奇，有了问题，我们要改进，但不能否定。你以为国家的政策是随便制定出来的。趋势比人强，谁也阻挡不了。负面消息，可能会产生影响，但绝对不会阻挡。当年传销在中泛滥成灾，但并没有阻挡直销在中国的发展，反而发展得更健康，更快。 </t>
  </si>
  <si>
    <t xml:space="preserve">电动车就是个笑话 </t>
  </si>
  <si>
    <t xml:space="preserve">我反正不会去买新能源汽车，决不当小白鼠 </t>
  </si>
  <si>
    <t xml:space="preserve">也就是四个轮的电瓶车，电瓶车充电肯定是有危险的。开几年了。电池老化了。换电池成本也超大。 </t>
  </si>
  <si>
    <t xml:space="preserve">怎么都是这个地库？ </t>
  </si>
  <si>
    <t xml:space="preserve">安全性测试时间肯定不够，随着早些上市的新能源汽车电池老化，这几年问题会越来越多 </t>
  </si>
  <si>
    <t xml:space="preserve">利好换电概念股 </t>
  </si>
  <si>
    <t xml:space="preserve">明明是车主带的瓦斯炉惹的祸，怎么能嫁祸于新能源车？ </t>
  </si>
  <si>
    <t xml:space="preserve">我先来说 利好白酒！
（不过看清楚就知道，八成是这个车主后备箱的便携燃气管被火星碰到了呗，还能是啥，赶紧讲鬼故事踢人下车） </t>
  </si>
  <si>
    <t xml:space="preserve">不要一惊一乍的，燃油车也有自然的。 </t>
  </si>
  <si>
    <t xml:space="preserve">本来充电速度就没法跟燃油车加油速度比，先不说安全问题，就这充电速度，一旦买新能源车多了，平时出行排队充电就让你怀疑人生！ </t>
  </si>
  <si>
    <t xml:space="preserve">明天氢能源走起 </t>
  </si>
  <si>
    <t xml:space="preserve">利好养马股，和灭火器板块！！！ </t>
  </si>
  <si>
    <t xml:space="preserve">明天新能源汽车凉凉 </t>
  </si>
  <si>
    <t xml:space="preserve">利好核动力，[笑哭] </t>
  </si>
  <si>
    <t xml:space="preserve">每年几百万辆车，几百万分之一的几率，新闻小编整天没事，扑风捉影 </t>
  </si>
  <si>
    <t xml:space="preserve">利好养马股[大笑] </t>
  </si>
  <si>
    <t xml:space="preserve">利好灭火器板块 </t>
  </si>
  <si>
    <t xml:space="preserve">有的人成天幸灾乐祸，不指望别人好。你没脑子吗？这不是很平常的事吗？没新闻闲着。别没事找事。 </t>
  </si>
  <si>
    <t xml:space="preserve">这个小区业主条件都不错！地下车库都是好车…… </t>
  </si>
  <si>
    <t xml:space="preserve">现在谁再唱多锂电板块，谁就是找韭菜接盘的煞比 </t>
  </si>
  <si>
    <t xml:space="preserve">一个跌停，筹码到手 </t>
  </si>
  <si>
    <t xml:space="preserve">新能源要完蛋啦
 </t>
  </si>
  <si>
    <t xml:space="preserve">几个月前说特斯拉刹车。起码不会炸。新能源车只会吹自已好。市场是验证码吗！ </t>
  </si>
  <si>
    <t xml:space="preserve">拒绝锂电池是最明智的选择 </t>
  </si>
  <si>
    <t xml:space="preserve">黑嘴的良心呢， </t>
  </si>
  <si>
    <t xml:space="preserve">黑嘴，可惜阻挡不了世界发展的进程 </t>
  </si>
  <si>
    <t xml:space="preserve">钒电池储能电池即将开始 </t>
  </si>
  <si>
    <t xml:space="preserve">讲到天上的故事，居然有人听！ </t>
  </si>
  <si>
    <t xml:space="preserve">大家应该一起举报这黑嘴！我已举报！一百个举报就能把这边文章下架。已举报的点赞一下好统计。 </t>
  </si>
  <si>
    <t xml:space="preserve">玻璃不是中国的 </t>
  </si>
  <si>
    <t xml:space="preserve">利好万盛股份，阻燃剂 </t>
  </si>
  <si>
    <t xml:space="preserve">保险赔？ </t>
  </si>
  <si>
    <t xml:space="preserve">请你们看完再评论 </t>
  </si>
  <si>
    <t xml:space="preserve">燃油车还自燃呢怎么没人说不敢开了 </t>
  </si>
  <si>
    <t xml:space="preserve">换电比较安全，换电概念80V站起来 </t>
  </si>
  <si>
    <t xml:space="preserve">利好猪肉板块[大笑][大笑][大笑] </t>
  </si>
  <si>
    <t xml:space="preserve">人在那里也危险了[怒] </t>
  </si>
  <si>
    <t xml:space="preserve">还是铅电池安全，炒什么锂电池，活该。 </t>
  </si>
  <si>
    <t xml:space="preserve">太危险了，还好我买不起！[笑哭] </t>
  </si>
  <si>
    <t xml:space="preserve">无知 </t>
  </si>
  <si>
    <t xml:space="preserve">卧槽，你们这些媒体为了博眼球乱发报道 </t>
  </si>
  <si>
    <t xml:space="preserve">加油多好啊。每天新能源 充电  </t>
  </si>
  <si>
    <t xml:space="preserve">为了下跌找了理由 </t>
  </si>
  <si>
    <t xml:space="preserve">三元锂电池有问题！ </t>
  </si>
  <si>
    <t xml:space="preserve">不敢想象要是氢能源车[笑哭] </t>
  </si>
  <si>
    <t xml:space="preserve">不就是想换道么   反正是常态   何不明说呢 </t>
  </si>
  <si>
    <t xml:space="preserve">肯定是电压不稳定啊。[大笑][大笑][大笑] </t>
  </si>
  <si>
    <t xml:space="preserve">沃尔沃质量不孬 就是怪吓人 </t>
  </si>
  <si>
    <t xml:space="preserve">汽车自燃原因都没查明，发一篇文章赚稿费 </t>
  </si>
  <si>
    <t xml:space="preserve">旁边阿尔法:我招谁惹谁了?一个买你俩 </t>
  </si>
  <si>
    <t xml:space="preserve">明天锂电池电动车全部跌停板，医药医疗代替涨指数 </t>
  </si>
  <si>
    <t xml:space="preserve">会息火 </t>
  </si>
  <si>
    <t xml:space="preserve">新能源明天跌停 </t>
  </si>
  <si>
    <t xml:space="preserve">严厉打击股市黑嘴！！！ </t>
  </si>
  <si>
    <t xml:space="preserve">超级赛道火了 </t>
  </si>
  <si>
    <t xml:space="preserve">车里放瓦斯瓶还不关 这是要上天 </t>
  </si>
  <si>
    <t xml:space="preserve">BYD爆炸或着火不奇怪，沃尔沃出情况不太相信，特别是XC90 </t>
  </si>
  <si>
    <t xml:space="preserve">电池车开唔过呀！ </t>
  </si>
  <si>
    <t xml:space="preserve">可见超级赛道有多火！[大笑][大笑] </t>
  </si>
  <si>
    <t xml:space="preserve">作者请署名 </t>
  </si>
  <si>
    <t xml:space="preserve">沃尔沃的车还是很可靠的，很大一部分是其它原因导致，不管是从环保还质量真没几个车型比的了 </t>
  </si>
  <si>
    <t xml:space="preserve">全部新能源车，全部光伏产业链，都要用阻燃剂 </t>
  </si>
  <si>
    <t xml:space="preserve">阻燃剂，龙头，万盛股份 </t>
  </si>
  <si>
    <t xml:space="preserve">飞机火箭有没有爆炸的？高新尖都有爆炸的，何必一惊一乍！！！ </t>
  </si>
  <si>
    <t xml:space="preserve">能不能严查证券时报 </t>
  </si>
  <si>
    <t xml:space="preserve">韭菜长高了就出事了，真巧 </t>
  </si>
  <si>
    <t xml:space="preserve">纯电动车安全 </t>
  </si>
  <si>
    <t xml:space="preserve">用的谁家的电池？ </t>
  </si>
  <si>
    <t xml:space="preserve">比氢车好，一炸毁一栋楼 </t>
  </si>
  <si>
    <t xml:space="preserve">这车是号称零死亡的神车？ </t>
  </si>
  <si>
    <t xml:space="preserve">燃油车自燃还少吗？天天拿个例来吓唬，反手一个举报 </t>
  </si>
  <si>
    <t xml:space="preserve">氢能才是未来动力源 </t>
  </si>
  <si>
    <t xml:space="preserve">所以溶剂一定要用五个九的，安全质量好，石大雄起吧 </t>
  </si>
  <si>
    <t xml:space="preserve">电车就是伪概念 </t>
  </si>
  <si>
    <t xml:space="preserve">以后电动车多了就变常态了。 </t>
  </si>
  <si>
    <t xml:space="preserve">请问燃油车没有爆炸过吗？天天一惊一乍的，不就是想把新能源拉下来机构好入手割韭菜吗？[滴汗] </t>
  </si>
  <si>
    <t xml:space="preserve">又不是特斯拉，火不了 </t>
  </si>
  <si>
    <t xml:space="preserve">继续瞎编乱造 </t>
  </si>
  <si>
    <t xml:space="preserve">一台车也能做文章，你是找不到素材喷了嘛 </t>
  </si>
  <si>
    <t xml:space="preserve">唯恐天下不乱 </t>
  </si>
  <si>
    <t xml:space="preserve">证券时报的人能不能有点水平？搞一些标题党很有意思吗？？ </t>
  </si>
  <si>
    <t xml:space="preserve">舒服，明天资金换入防守板块，吃药、喝酒、种业、消费 </t>
  </si>
  <si>
    <t xml:space="preserve">好的，知道了，马上买新能源 </t>
  </si>
  <si>
    <t xml:space="preserve">瓦斯的事。关新能源什么事呢？什么标题，有什么目的呢？哈哈哈哈哈哈哈 </t>
  </si>
  <si>
    <t xml:space="preserve">沃尔沃XC90好，还是保时捷小Macan好？[为什么][为什么][为什么] </t>
  </si>
  <si>
    <t xml:space="preserve">自媒体无耻之徒 </t>
  </si>
  <si>
    <t xml:space="preserve">沃尔沃垃圾车，我买特斯拉 </t>
  </si>
  <si>
    <t xml:space="preserve">锂电池泡沫破了 </t>
  </si>
  <si>
    <t xml:space="preserve">水燃料，正在来的路上。 </t>
  </si>
  <si>
    <t xml:space="preserve">一切为了筹码！ </t>
  </si>
  <si>
    <t xml:space="preserve">汽车也会起火 </t>
  </si>
  <si>
    <t xml:space="preserve">，成天一惊一乍。 </t>
  </si>
  <si>
    <t xml:space="preserve">这是机构在新能源上出完货了？ </t>
  </si>
  <si>
    <t xml:space="preserve">好车一般都有个通病，有钱买，没命开。 </t>
  </si>
  <si>
    <t>比亚迪：超级安全是“刀片电池”最大的特点</t>
  </si>
  <si>
    <t>2021-11-30 17:08:07</t>
  </si>
  <si>
    <t>https://guba.eastmoney.com/news,002594,1113378689.html</t>
  </si>
  <si>
    <t>全景网</t>
  </si>
  <si>
    <t>“沟通传递价值，交流创造良好生态”——2021深圳辖区上市公司投资者网上集体接待日11月30日在全景·路演天下举办，比亚迪(002594)董事会秘书李黔在本次活动上回答投资者提问时表示，超级安全是“刀片电池”最大的特点，在针刺测试中以堪称完美的表现征服了这项业界最为严苛、主流三元锂电池完全无法通过的检测手段。在续航方面，比亚迪“刀片电池”通过结构创新，在成组时可以跳过“模组”，大幅提高了体积利用率，最终达成在同样的空间内装入更多电芯的设计目标。相较传统的有模组电池包，“刀片电池”的体积利用率提升了50%以上。在电池寿命方面，“刀片电池”达到充放电3000次、行驶120万公里的长寿命优势，也能够有效消减用户对于新能源车长期使用后电池衰减的焦虑。 而作为首款搭载“刀片电池”的车型，比亚迪汉EV又一次成为全行业和消费者关注的焦点。同时，“刀片电池”具有的其它动力电池无法企及的安全性兼具长寿命和长续航特点，都为比亚迪汉提供了更多从新能源市场中脱颖而出的领先优势。</t>
  </si>
  <si>
    <t>比亚迪：超级安全是“刀片电池”最大的特点。“沟通传递价值，交流创造良好生态”——2021深圳辖区上市公司投资者网上集体接待日11月30日在全景·路演天下举办，比亚迪(002594)董事会秘书李黔在本次活动上回答投资者提问时表示，超级安全是“刀片电池”最大的特点，在针刺测试中以堪称完美的表现征服了这项业界最为严苛、主流三元锂电池完全无法通过的检测手段。在续航方面，比亚迪“刀片电池”通过结构创新，在成组时可以跳过“模组”，大幅提高了体积利用率，最终达成在同样的空间内装入更多电芯的设计目标。相较传统的有模组电池包，“刀片电池”的体积利用率提升了50%以上。在电池寿命方面，“刀片电池”达到充放电3000次、行驶120万公里的长寿命优势，也能够有效消减用户对于新能源车长期使用后电池衰减的焦虑。 而作为首款搭载“刀片电池”的车型，比亚迪汉EV又一次成为全行业和消费者关注的焦点。同时，“刀片电池”具有的其它动力电池无法企及的安全性兼具长寿命和长续航特点，都为比亚迪汉提供了更多从新能源市场中脱颖而出的领先优势。</t>
  </si>
  <si>
    <t>新闻：比亚迪：超级安全是“刀片电池”最大的特点。“沟通传递价值，交流创造良好生态”——2021深圳辖区上市公司投资者网上集体接待日11月30日在全景·路演天下举办，比亚迪(002594)董事会秘书李黔在本次活动上回答投资者提问时表示，超级安全是“刀片电池”最大的特点，在针刺测试中以堪称完美的表现征服了这项业界最为严苛、主流三元锂电池完全无法通过的检测手段。在续航方面，比亚迪“刀片电池”通过结构创新，在成组时可以跳过“模组”，大幅提高了体积利用率，最终达成在同样的空间内装入更多电芯的设计目标。相较传统的有模组电池包，“刀片电池”的体积利用率提升了50%以上。在电池寿命方面，“刀片电池”达到充放电3000次、行驶120万公里的长寿命优势，也能够有效消减用户对于新能源车长期使用后电池衰减的焦虑。 而作为首款搭载“刀片电池”的车型，比亚迪汉EV又一次成为全行业和消费者关注的焦点。同时，“刀片电池”具有的其它动力电池无法企及的安全性兼具长寿命和长续航特点，都为比亚迪汉提供了更多从新能源市场中脱颖而出的领先优势。</t>
  </si>
  <si>
    <t xml:space="preserve">刀片电池容易发涨是通病 </t>
  </si>
  <si>
    <t xml:space="preserve">安德利收购南孚电池，南孚电池是行业第一！个人给3000亿估值 </t>
  </si>
  <si>
    <t xml:space="preserve">小鹏暴涨 </t>
  </si>
  <si>
    <t xml:space="preserve">有矿 有车 有芯片 有电子 几乎所有生产汽车配件都不缺，过万亿不是梦吧 </t>
  </si>
  <si>
    <t xml:space="preserve">[强壮][赞] </t>
  </si>
  <si>
    <t xml:space="preserve">明日大涨 </t>
  </si>
  <si>
    <t xml:space="preserve">涨停[赞] </t>
  </si>
  <si>
    <t xml:space="preserve">比亚迪优秀[国家队][国家队][国家队][爱心][爱心][爱心] </t>
  </si>
  <si>
    <t xml:space="preserve">炒冷饭 </t>
  </si>
  <si>
    <t xml:space="preserve">明天涨停，虽然我是隔壁来的，但是希望国货越来越好，干掉特斯拉 </t>
  </si>
  <si>
    <t>比亚迪：中标以色列100台纯电动大巴订单</t>
  </si>
  <si>
    <t>2021-11-30 10:51:31</t>
  </si>
  <si>
    <t>https://guba.eastmoney.com/news,002594,1113109533.html</t>
  </si>
  <si>
    <t>@比亚迪微博消息，当地时间11月29日，比亚迪宣布中标以色列100台纯电动大巴订单，这是当地有史以来最大的纯电动大巴招标。这批车辆将在2022年交付以色列最大公共交通运营商Egged，并在以色列第三大城市海法投入运营。</t>
  </si>
  <si>
    <t>比亚迪：中标以色列100台纯电动大巴订单。@比亚迪微博消息，当地时间11月29日，比亚迪宣布中标以色列100台纯电动大巴订单，这是当地有史以来最大的纯电动大巴招标。这批车辆将在2022年交付以色列最大公共交通运营商Egged，并在以色列第三大城市海法投入运营。</t>
  </si>
  <si>
    <t>新闻：比亚迪：中标以色列100台纯电动大巴订单。@比亚迪微博消息，当地时间11月29日，比亚迪宣布中标以色列100台纯电动大巴订单，这是当地有史以来最大的纯电动大巴招标。这批车辆将在2022年交付以色列最大公共交通运营商Egged，并在以色列第三大城市海法投入运营。</t>
  </si>
  <si>
    <t xml:space="preserve">这么多人看好啊？！我先走了。88 </t>
  </si>
  <si>
    <t xml:space="preserve">牛[赞][赞][赞][献花] </t>
  </si>
  <si>
    <t xml:space="preserve">以色列都是防爆版，比一般的贵 </t>
  </si>
  <si>
    <t xml:space="preserve">大涨还要11月份 </t>
  </si>
  <si>
    <t xml:space="preserve">这票就是 </t>
  </si>
  <si>
    <t xml:space="preserve">最垃圾的大票 </t>
  </si>
  <si>
    <t xml:space="preserve">到底是得罪了谁啊 </t>
  </si>
  <si>
    <t xml:space="preserve">大单 </t>
  </si>
  <si>
    <t xml:space="preserve">比亚迪上午公布：以色列订购了100台比亚迪纯电动车大巴，那对下午的比亚迪股价上涨有推动作用吗？ </t>
  </si>
  <si>
    <t xml:space="preserve">比亚迪电动车在国外订单不断，很受国外好评，难道真的很牛吗? </t>
  </si>
  <si>
    <t xml:space="preserve">每台车多少钱？ </t>
  </si>
  <si>
    <t xml:space="preserve">这种小利好而已，对股价影响不大，换个公司早连板了。比亚迪利好太多，这段时间博股东会和十一月月报。 </t>
  </si>
  <si>
    <t xml:space="preserve">下午来涨停 </t>
  </si>
  <si>
    <t xml:space="preserve">到目前为止，全球电动大巴订单，90%都落入比亚迪。 </t>
  </si>
  <si>
    <t xml:space="preserve">我们只关注股价！在什么都是垃圾！ </t>
  </si>
  <si>
    <t xml:space="preserve">是号称500万一台吗 </t>
  </si>
  <si>
    <t xml:space="preserve">量变→质变[强壮][强壮][强壮][鼓掌][鼓掌][鼓掌] </t>
  </si>
  <si>
    <t xml:space="preserve">今天必须大涨[鼓掌] </t>
  </si>
  <si>
    <t xml:space="preserve">怎么说？有用么 </t>
  </si>
  <si>
    <t xml:space="preserve">能在欧洲的发达国家卖出去十分不容易啊[呲牙] </t>
  </si>
  <si>
    <t xml:space="preserve">也就俩亿而已。还发这种东西。看来要暴跌了 </t>
  </si>
  <si>
    <t xml:space="preserve">海外市场前景广阔 </t>
  </si>
  <si>
    <t>2498</t>
  </si>
  <si>
    <t>比亚迪关联公司经营范围新增物联网技术研发等</t>
  </si>
  <si>
    <t>2021-11-29 20:24:35</t>
  </si>
  <si>
    <t>https://guba.eastmoney.com/news,002594,1112884244.html</t>
  </si>
  <si>
    <t>企查查APP显示，近日，广安比亚迪实业有限公司发生工商变更，公司经营范围新增物联网设备制造；物联网技术研发；物联网技术服务；物联网设备销售等。, 企查查信息显示，该公司成立于2017年，法定代表人为王江，注册资本5000万元人民币，由比亚迪汽车工业有限公司100%控股。</t>
  </si>
  <si>
    <t>比亚迪关联公司经营范围新增物联网技术研发等。企查查APP显示，近日，广安比亚迪实业有限公司发生工商变更，公司经营范围新增物联网设备制造；物联网技术研发；物联网技术服务；物联网设备销售等。, 企查查信息显示，该公司成立于2017年，法定代表人为王江，注册资本5000万元人民币，由比亚迪汽车工业有限公司100%控股。</t>
  </si>
  <si>
    <t>新闻：比亚迪关联公司经营范围新增物联网技术研发等。企查查APP显示，近日，广安比亚迪实业有限公司发生工商变更，公司经营范围新增物联网设备制造；物联网技术研发；物联网技术服务；物联网设备销售等。, 企查查信息显示，该公司成立于2017年，法定代表人为王江，注册资本5000万元人民币，由比亚迪汽车工业有限公司100%控股。</t>
  </si>
  <si>
    <t xml:space="preserve">经营范围少了科技企业孵化；创业服务；技术开发、技术转让、技术咨询、技术服务。资产管理和投资管理，项目投资还在。总体来说还是偏利空。 </t>
  </si>
  <si>
    <t xml:space="preserve">看到经营范围增加了半导体设备。 </t>
  </si>
  <si>
    <t xml:space="preserve">关于上市公司为何要增加注册资本的回答为增加公司实力，特别是引入新的投资人时增资需要变更注册资本和公司章程 </t>
  </si>
  <si>
    <t xml:space="preserve">建筑智能化工程的设计、施工；进出口业；档案管理服务；商品批发与零售；物流、仓储信息系统设计及技术服务。这五类业务是新增的吗？这五类业务公司有否开展？ </t>
  </si>
  <si>
    <t xml:space="preserve">意思是不仅仅是卖炉子了，工程技术方面也扩展了，经营的范围更大更广 </t>
  </si>
  <si>
    <t xml:space="preserve">看了就来火，经营范围不包括房地产开发销售，几个意思？？？ </t>
  </si>
  <si>
    <t xml:space="preserve">吴通控股集团股份有限公司 </t>
  </si>
  <si>
    <t xml:space="preserve">顺便把经营范围修改一下，生物制药，医疗设备，口罩啥的。又不要钱的 </t>
  </si>
  <si>
    <t xml:space="preserve">经营范围电动汽车自动化换电站、交直流充电桩、智能电池模组的设计、研发、生产制造 </t>
  </si>
  <si>
    <t xml:space="preserve">别胡说，别胡说只是变更经营范围 </t>
  </si>
  <si>
    <t xml:space="preserve">增发了，注册资本增加了，要工商变更登记。普通的中性消息。 </t>
  </si>
  <si>
    <t xml:space="preserve">不服不行，楼主就是有水平 </t>
  </si>
  <si>
    <t xml:space="preserve">哪有什么利好！普通公告而已，成立了一个新公司股价都没涨，还能指望变更 </t>
  </si>
  <si>
    <t xml:space="preserve">经营范围增加了房地产开发凭资质证经营。 </t>
  </si>
  <si>
    <t xml:space="preserve">铝电池很多破绽，几年前就有此闻了，今天还未落地应用。高密度高续航可冲放20000次，寿命15年，即几天冲电一次，20000次冲电后已过了近300年寿命。电极用到铌，比黄金还稀罕还贵，量产后比任何电池都贵。其固态电池很难充电的，几分钟充满是说梦！ </t>
  </si>
  <si>
    <t xml:space="preserve">格力电器反弹跟上 </t>
  </si>
  <si>
    <t xml:space="preserve">11月销量来了 </t>
  </si>
  <si>
    <t xml:space="preserve">不如卤菜来的直接、懒人菜。 
寻找懒人菜！！！现在的年轻人，不喜欢做饭做菜了 </t>
  </si>
  <si>
    <t xml:space="preserve">往汽车智能化方向发展，有可能要跟华为合作，万物智联方向。 </t>
  </si>
  <si>
    <t xml:space="preserve">这报貌似…？ </t>
  </si>
  <si>
    <t xml:space="preserve">希望明天可以冲破330
 </t>
  </si>
  <si>
    <t>2069</t>
  </si>
  <si>
    <t>比亚迪、顺丰旗下科技公司引入战略投资者</t>
  </si>
  <si>
    <t>2021-11-27 05:04:04</t>
  </si>
  <si>
    <t>https://guba.eastmoney.com/news,002594,1112206982.html</t>
  </si>
  <si>
    <t>11月26日，比亚迪持股60%的深圳市迪派智行科技有限公司(下称“迪派智行”)成立，注册资本1亿元，法定代表人是杨冬生。公开资料显示，杨冬生在3月29日被比亚迪聘为副总裁。, 从经营范围可以看出，迪派智行涉及物联网应用服务、量子计算技术服务，以及多项与人工智能相关的业务。同时，作为迪派智行的另一名股东，魔门塔(苏州)科技有限公司(下称“魔门塔”)持股40%，是一家领先的自动驾驶公司。, 魔门塔成立于2018年，基于数据驱动的“飞轮”技术，以及量产自动驾驶(Mpilot)与完全无人驾驶(MSD)相结合的产品战略，提供不同级别的自动驾驶解决方案。, 智慧芽数据显示，魔门塔目前的总专利申请有29件，专注于导航地图、车载终端、传感数据、图像数据、传感信号等技术领域。其中，非外观专利26件，占比89.66%。, 从融资方的角度来看，魔门塔近期的融资参与方可谓阵容豪华。11月4日，魔门塔宣布完成C+轮超过5亿美元融资。至此，魔门塔的C轮融资累计超过10亿美元，参与领投的国内战略投资方是上汽集团，国际战略投资方包括通用汽车、丰田、博世以及淡马锡，其他投资方包括云峰基金、梅赛德斯-奔驰、IDG资本、GGV纪源资本、顺为资本、腾讯和凯辉基金等。, 此前的11月24日，丰翼科技(深圳)有限公司(下称“丰翼科技”)也宣布完成数亿元的A轮融资。从参投方来看，包括腾讯、华润资本、中粮资本、天启资本、碧桂园创投、朗玛峰。天眼查显示，目前本次投资已完成工商信息变更。, 丰翼科技是顺丰集团旗下专注于末端配送物流无人机研发、运营的企业，目前已实现全商业链路闭环。作为具备独立研发、测试、生产和运营等能力的综合型企业，丰翼科技致力于将物流带入无人机时代，已完成物流无人机常态化、大规模安全运行相关体系建设，拥有完全自主知识产权，申报专利近400项。, 碧桂园创投董事总经理李思龙认为，未来各类无人化智能设备将服务于社会各方面，而物流快递市场大、增速快，并且运营效率可用智能设备大幅提升，是最具潜力的细分领域之一。, 丰翼科技介绍，本轮融资是顺丰集团在低空物流网络建设领域引入战略合作伙伴的重要举措，也是强化企业满足终端用户日益增长的个性化物流需求能力的有益探索。本轮融资将用于无人机前沿技术研究、新场景落地，以及全球物流无人机生态布局等。, 天启资本合伙人王静远称，天启资本深度认可中国通航产业的发展前景，认为该领域未来必将孕育出新的万亿级市场。, 丰翼科技称，下一步，公司将进一步夯实在复杂城市场景下，进行常态化、大规模运行的技术底盘，提升标准化、规范化作业能力。同时，丰翼科技将配合顺丰集团相关战略，建立极高时效的城市低空物流运输和配送网络，进一步提升服务能力，发挥无人机在智慧城市体系建设中的科技支撑作用。</t>
  </si>
  <si>
    <t>比亚迪、顺丰旗下科技公司引入战略投资者。11月26日，比亚迪持股60%的深圳市迪派智行科技有限公司(下称“迪派智行”)成立，注册资本1亿元，法定代表人是杨冬生。公开资料显示，杨冬生在3月29日被比亚迪聘为副总裁。, 从经营范围可以看出，迪派智行涉及物联网应用服务、量子计算技术服务，以及多项与人工智能相关的业务。同时，作为迪派智行的另一名股东，魔门塔(苏州)科技有限公司(下称“魔门塔”)持股40%，是一家领先的自动驾驶公司。, 魔门塔成立于2018年，基于数据驱动的“飞轮”技术，以及量产自动驾驶(Mpilot)与完全无人驾驶(MSD)相结合的产品战略，提供不同级别的自动驾驶解决方案。, 智慧芽数据显示，魔门塔目前的总专利申请有29件，专注于导航地图、车载终端、传感数据、图像数据、传感信号等技术领域。其中，非外观专利26件，占比89.66%。, 从融资方的角度来看，魔门塔近期的融资参与方可谓阵容豪华。11月4日，魔门塔宣布完成C+轮超过5亿美元融资。至此，魔门塔的C轮融资累计超过10亿美元，参与领投的国内战略投资方是上汽集团，国际战略投资方包括通用汽车、丰田、博世以及淡马锡，其他投资方包括云峰基金、梅赛德斯-奔驰、IDG资本、GGV纪源资本、顺为资本、腾讯和凯辉基金等。, 此前的11月24日，丰翼科技(深圳)有限公司(下称“丰翼科技”)也宣布完成数亿元的A轮融资。从参投方来看，包括腾讯、华润资本、中粮资本、天启资本、碧桂园创投、朗玛峰。天眼查显示，目前本次投资已完成工商信息变更。, 丰翼科技是顺丰集团旗下专注于末端配送物流无人机研发、运营的企业，目前已实现全商业链路闭环。作为具备独立研发、测试、生产和运营等能力的综合型企业，丰翼科技致力于将物流带入无人机时代，已完成物流无人机常态化、大规模安全运行相关体系建设，拥有完全自主知识产权，申报专利近400项。, 碧桂园创投董事总经理李思龙认为，未来各类无人化智能设备将服务于社会各方面，而物流快递市场大、增速快，并且运营效率可用智能设备大幅提升，是最具潜力的细分领域之一。, 丰翼科技介绍，本轮融资是顺丰集团在低空物流网络建设领域引入战略合作伙伴的重要举措，也是强化企业满足终端用户日益增长的个性化物流需求能力的有益探索。本轮融资将用于无人机前沿技术研究、新场景落地，以及全球物流无人机生态布局等。, 天启资本合伙人王静远称，天启资本深度认可中国通航产业的发展前景，认为该领域未来必将孕育出新的万亿级市场。, 丰翼科技称，下一步，公司将进一步夯实在复杂城市场景下，进行常态化、大规模运行的技术底盘，提升标准化、规范化作业能力。同时，丰翼科技将配合顺丰集团相关战略，建立极高时效的城市低空物流运输和配送网络，进一步提升服务能力，发挥无人机在智慧城市体系建设中的科技支撑作用。</t>
  </si>
  <si>
    <t>新闻：比亚迪、顺丰旗下科技公司引入战略投资者。11月26日，比亚迪持股60%的深圳市迪派智行科技有限公司(下称“迪派智行”)成立，注册资本1亿元，法定代表人是杨冬生。公开资料显示，杨冬生在3月29日被比亚迪聘为副总裁。, 从经营范围可以看出，迪派智行涉及物联网应用服务、量子计算技术服务，以及多项与人工智能相关的业务。同时，作为迪派智行的另一名股东，魔门塔(苏州)科技有限公司(下称“魔门塔”)持股40%，是一家领先的自动驾驶公司。, 魔门塔成立于2018年，基于数据驱动的“飞轮”技术，以及量产自动驾驶(Mpilot)与完全无人驾驶(MSD)相结合的产品战略，提供不同级别的自动驾驶解决方案。, 智慧芽数据显示，魔门塔目前的总专利申请有29件，专注于导航地图、车载终端、传感数据、图像数据、传感信号等技术领域。其中，非外观专利26件，占比89.66%。, 从融资方的角度来看，魔门塔近期的融资参与方可谓阵容豪华。11月4日，魔门塔宣布完成C+轮超过5亿美元融资。至此，魔门塔的C轮融资累计超过10亿美元，参与领投的国内战略投资方是上汽集团，国际战略投资方包括通用汽车、丰田、博世以及淡马锡，其他投资方包括云峰基金、梅赛德斯-奔驰、IDG资本、GGV纪源资本、顺为资本、腾讯和凯辉基金等。, 此前的11月24日，丰翼科技(深圳)有限公司(下称“丰翼科技”)也宣布完成数亿元的A轮融资。从参投方来看，包括腾讯、华润资本、中粮资本、天启资本、碧桂园创投、朗玛峰。天眼查显示，目前本次投资已完成工商信息变更。, 丰翼科技是顺丰集团旗下专注于末端配送物流无人机研发、运营的企业，目前已实现全商业链路闭环。作为具备独立研发、测试、生产和运营等能力的综合型企业，丰翼科技致力于将物流带入无人机时代，已完成物流无人机常态化、大规模安全运行相关体系建设，拥有完全自主知识产权，申报专利近400项。, 碧桂园创投董事总经理李思龙认为，未来各类无人化智能设备将服务于社会各方面，而物流快递市场大、增速快，并且运营效率可用智能设备大幅提升，是最具潜力的细分领域之一。, 丰翼科技介绍，本轮融资是顺丰集团在低空物流网络建设领域引入战略合作伙伴的重要举措，也是强化企业满足终端用户日益增长的个性化物流需求能力的有益探索。本轮融资将用于无人机前沿技术研究、新场景落地，以及全球物流无人机生态布局等。, 天启资本合伙人王静远称，天启资本深度认可中国通航产业的发展前景，认为该领域未来必将孕育出新的万亿级市场。, 丰翼科技称，下一步，公司将进一步夯实在复杂城市场景下，进行常态化、大规模运行的技术底盘，提升标准化、规范化作业能力。同时，丰翼科技将配合顺丰集团相关战略，建立极高时效的城市低空物流运输和配送网络，进一步提升服务能力，发挥无人机在智慧城市体系建设中的科技支撑作用。</t>
  </si>
  <si>
    <t xml:space="preserve">跳出汽车行业，开发新产品，比如银发市场急需的自动爬楼机，利民利己利国。万元左右的定价，利润有保证，上亿人的潜在市场，销路有保证，就看谁先占领市场。 </t>
  </si>
  <si>
    <t xml:space="preserve">美股大跌，周一A股会不会大跌
我的答案是：不会。理由有四
其一，美股大跌的根本原因是，美国“放水”造成的美国股市长期大涨后的深度回调。病毒变异说只不过是一个借口。没有它，还会有其他理由。
其二，即便理由成立，西方一些国家经济再次停摆，而我们中国绝不会。我们有强大的组织机构和丰富的抗疫经验，最重要的是有全国一盘棋，全民一条心的人民。所以我们的经济不会倒退。
其三，A股从4700点跌到现在，经历了漫长的底部区域震荡走势。如今蓄势待发，全球资本都在押宝A股创出新高。北向资金、内地资本、各种基金都已经布设完毕，就差最后射门了。你说这个时候轻言放弃，谁干？
其四，从中长期来看，此次全球股市大跌，对A股反是重大利好。资本是要逐利的，外国股市不行了，他们一定要寻找更加安全有效的地方去投资，当前除了中国，全世界还有哪里是资本的避风港？没有吧？这也是北向资金源源不断流入A股的重要原因。
综合分析，此次全球股市大跌风波，不会对A股造成重大影响（以前也没有过），唯有可能的是，周一开盘，有一个下挫。这是因为有一些恐慌盘急于出货。庄稼和机构是不会砸盘的。十五分钟后就会往上拉升。 </t>
  </si>
  <si>
    <t xml:space="preserve">深圳前海(宝安区锦明花园)437平方(含私人空中花园面积3O7平方，内有鱼池绿化等等)，证上面积130，200米内有小学、中学、西乡体育馆、高尔夫球场，恒生医院，30米内有2个碧海站ED地铁口(11号线)，200米附近西乡站(1号线)！，，不远有碧海湾公园！离宝安机场不远！真正大隐隐于市的(城市别野)，十年后应该能翻一翻！想买别野的接受上门看房，1200+(价高者得)，自有物业，可上门看房，私聊！ </t>
  </si>
  <si>
    <t xml:space="preserve">比亚迪和顺丰合作很可能生产出无人驾驶送快递电动汽车 </t>
  </si>
  <si>
    <t xml:space="preserve">比亚迪在不断完善自己的自动驾驶技术，一旦推出即是最先进的之一。 </t>
  </si>
  <si>
    <t xml:space="preserve">比亚迪牛[赞][赞][赞][国家队][国家队][国家队] </t>
  </si>
  <si>
    <t xml:space="preserve">自动驾驶来了。 </t>
  </si>
  <si>
    <t xml:space="preserve">比亚迪绝对类似苹果公司，未来可期 </t>
  </si>
  <si>
    <t xml:space="preserve">比亚迪这是上元宇宙概念？ </t>
  </si>
  <si>
    <t xml:space="preserve">比亚迪想要“科技为王”，疯了[赞][赞][赞] </t>
  </si>
  <si>
    <t>比亚迪再扩军 军舰系列正式发布</t>
  </si>
  <si>
    <t>2021-11-26 16:44:20</t>
  </si>
  <si>
    <t>https://guba.eastmoney.com/news,002594,1112093892.html</t>
  </si>
  <si>
    <t>华夏时报</t>
  </si>
  <si>
    <t xml:space="preserve">得益于多年的技术沉淀，比亚迪在新能源汽车热销的当下收获满满。而随着旗下王朝网车型的热销，也让比亚迪尝到了销售分网的甜头。, 在今年的广州车展上，比亚迪正式发布海洋网和军舰系列车系。全新发布的海洋网是比亚迪旗下的一个综合型销售网络。比亚迪官方介绍，“海洋”意指当下充满未知、基于和挑战的新能源市场，更是比亚迪顺应市场发展趋势，不断探索新能源乘用车市场，走向世界的决心。而对于消费者来说，海洋网就是对比亚迪旗下新能源产品进行梳理，开发出来一个新的销售网络。比亚迪海洋网销售事业部总经理张卓表示：“相比王朝网，海洋网定位会更年轻更新潮，也会具有更鲜明的新能源属性。”, 除了定位更加年轻外，海洋网的推出对于比亚迪而言，不仅可以与王朝网形成互补，还可以成为比亚迪在新能源领域的突破口。, 在比亚迪多年技术经验的加持下，海洋网将分为两个产品序列。分别是搭载e平台 3.0技术的纯电海洋生物系列和搭载DM-i超级混动技术的军舰系列。海洋生物系列以颜值、安全、高效、智能为核心卖点，比如上市不久的比亚迪海豚，据了解，单10月份，海豚的订单就已经达到了近万辆。在今后，比亚迪还会推出海鸥、海豹等车型。, 而军舰系列则是与DM-i超级混动技术深度捆绑，通过混动技术在新能源和燃油车市场全面发力。在产品规划上，军舰系列涵盖轿车、SUV、MPV等各个车型品类，组成海洋车系的全产品序列。除了广州车展发布的代表轿车驱逐舰车型外，还会推出代表SUV的巡洋舰、MPV的登陆舰等。对于军舰系列的命名，张卓表示：“因为军舰不仅是海上霸主，更是国之重器，是力量的象征，也是无畏进取的标志。我们的‘军舰’既有凌厉的外观，也有强劲的动力、领先的技术，这些都是我们创造这个车系时对它的构想。”, 同时，海洋网将采用新的渠道模式和销售方式。在传统的4S店销售模式上，海洋网会新增商超店和城市展厅，以更广泛的触点去了解消费者的真实需求。而对于消费者来说，则可以通过线上下单、线下同步体验的方式来全方位了解产品。此外，针对年轻消费者的消费习惯和触媒习惯，海洋网也将尝试开拓新的传播方式，比如共创、跨界等一系列营销手法。, 在本届广州车展上，比亚迪带来了驱逐舰05的亮相首秀。作为军舰系列的首款轿车，驱逐舰05承载着打开轿车市场的重任。驱逐舰05定位为紧凑级三厢轿车，长宽高分别为4780*1837*1495(mm)，轴距为2718mm，售价区间将介于12-15万之间，并通过更高的车型定位以及更丰富的车型配置，攻入以合资车型为主的紧凑级轿车市场。, 外观方面，驱逐舰05采用了“海洋美学”的设计风格，区别与王朝系列，驱逐舰05的前脸少了张扬和凌厉，改成了舒缓和清新的风格。鹰眼大灯搭配比亚迪全新Logo，进一步提升了前脸的科技感与辨识度。此外，驱逐舰05全系车型采用LED光源、17英寸轮毂等，打造出运动、年轻化属性。, 动力方面，驱逐舰05搭载了DM-i超混系统，使用的发动机为骁云-插混专用1.5L高效发动机，发动机热效率高达43.04%，发动机最大功率可达81KW/6000rpm，峰值扭矩135N·m/4500rpm，此外，使用的永磁同步电机功率有132KW和145KW两种。电池方面，则使用了比亚迪安全性极高的“刀片电池”。还有，该车在亏电状态下的百公里油耗为3.8L，极为省油。, 对于驱逐舰05的目标人群，张卓表示：“海洋网整体就有着更年轻的属性， 因此旗下的驱逐舰05也同样会有着鲜明年轻化的特征，首款家轿会聚焦于85后到90后的青年人群， 他们对驾乘感受与产品品质会有着更高的要求，他们有目标有理想，也更懂生活。驱逐舰凌厉的外观、人性化的智联科技和超前能动的驾控力都与他们生活理念相近。同时驱逐舰05相对地也会更下沉，带领着海洋网在非双限的城市开疆拓土，让更多的人感受到DM-i技术带来的优越驾乘体验。” </t>
  </si>
  <si>
    <t xml:space="preserve">比亚迪再扩军 军舰系列正式发布。得益于多年的技术沉淀，比亚迪在新能源汽车热销的当下收获满满。而随着旗下王朝网车型的热销，也让比亚迪尝到了销售分网的甜头。, 在今年的广州车展上，比亚迪正式发布海洋网和军舰系列车系。全新发布的海洋网是比亚迪旗下的一个综合型销售网络。比亚迪官方介绍，“海洋”意指当下充满未知、基于和挑战的新能源市场，更是比亚迪顺应市场发展趋势，不断探索新能源乘用车市场，走向世界的决心。而对于消费者来说，海洋网就是对比亚迪旗下新能源产品进行梳理，开发出来一个新的销售网络。比亚迪海洋网销售事业部总经理张卓表示：“相比王朝网，海洋网定位会更年轻更新潮，也会具有更鲜明的新能源属性。”, 除了定位更加年轻外，海洋网的推出对于比亚迪而言，不仅可以与王朝网形成互补，还可以成为比亚迪在新能源领域的突破口。, 在比亚迪多年技术经验的加持下，海洋网将分为两个产品序列。分别是搭载e平台 3.0技术的纯电海洋生物系列和搭载DM-i超级混动技术的军舰系列。海洋生物系列以颜值、安全、高效、智能为核心卖点，比如上市不久的比亚迪海豚，据了解，单10月份，海豚的订单就已经达到了近万辆。在今后，比亚迪还会推出海鸥、海豹等车型。, 而军舰系列则是与DM-i超级混动技术深度捆绑，通过混动技术在新能源和燃油车市场全面发力。在产品规划上，军舰系列涵盖轿车、SUV、MPV等各个车型品类，组成海洋车系的全产品序列。除了广州车展发布的代表轿车驱逐舰车型外，还会推出代表SUV的巡洋舰、MPV的登陆舰等。对于军舰系列的命名，张卓表示：“因为军舰不仅是海上霸主，更是国之重器，是力量的象征，也是无畏进取的标志。我们的‘军舰’既有凌厉的外观，也有强劲的动力、领先的技术，这些都是我们创造这个车系时对它的构想。”, 同时，海洋网将采用新的渠道模式和销售方式。在传统的4S店销售模式上，海洋网会新增商超店和城市展厅，以更广泛的触点去了解消费者的真实需求。而对于消费者来说，则可以通过线上下单、线下同步体验的方式来全方位了解产品。此外，针对年轻消费者的消费习惯和触媒习惯，海洋网也将尝试开拓新的传播方式，比如共创、跨界等一系列营销手法。, 在本届广州车展上，比亚迪带来了驱逐舰05的亮相首秀。作为军舰系列的首款轿车，驱逐舰05承载着打开轿车市场的重任。驱逐舰05定位为紧凑级三厢轿车，长宽高分别为4780*1837*1495(mm)，轴距为2718mm，售价区间将介于12-15万之间，并通过更高的车型定位以及更丰富的车型配置，攻入以合资车型为主的紧凑级轿车市场。, 外观方面，驱逐舰05采用了“海洋美学”的设计风格，区别与王朝系列，驱逐舰05的前脸少了张扬和凌厉，改成了舒缓和清新的风格。鹰眼大灯搭配比亚迪全新Logo，进一步提升了前脸的科技感与辨识度。此外，驱逐舰05全系车型采用LED光源、17英寸轮毂等，打造出运动、年轻化属性。, 动力方面，驱逐舰05搭载了DM-i超混系统，使用的发动机为骁云-插混专用1.5L高效发动机，发动机热效率高达43.04%，发动机最大功率可达81KW/6000rpm，峰值扭矩135N·m/4500rpm，此外，使用的永磁同步电机功率有132KW和145KW两种。电池方面，则使用了比亚迪安全性极高的“刀片电池”。还有，该车在亏电状态下的百公里油耗为3.8L，极为省油。, 对于驱逐舰05的目标人群，张卓表示：“海洋网整体就有着更年轻的属性， 因此旗下的驱逐舰05也同样会有着鲜明年轻化的特征，首款家轿会聚焦于85后到90后的青年人群， 他们对驾乘感受与产品品质会有着更高的要求，他们有目标有理想，也更懂生活。驱逐舰凌厉的外观、人性化的智联科技和超前能动的驾控力都与他们生活理念相近。同时驱逐舰05相对地也会更下沉，带领着海洋网在非双限的城市开疆拓土，让更多的人感受到DM-i技术带来的优越驾乘体验。” </t>
  </si>
  <si>
    <t xml:space="preserve">新闻：比亚迪再扩军 军舰系列正式发布。得益于多年的技术沉淀，比亚迪在新能源汽车热销的当下收获满满。而随着旗下王朝网车型的热销，也让比亚迪尝到了销售分网的甜头。, 在今年的广州车展上，比亚迪正式发布海洋网和军舰系列车系。全新发布的海洋网是比亚迪旗下的一个综合型销售网络。比亚迪官方介绍，“海洋”意指当下充满未知、基于和挑战的新能源市场，更是比亚迪顺应市场发展趋势，不断探索新能源乘用车市场，走向世界的决心。而对于消费者来说，海洋网就是对比亚迪旗下新能源产品进行梳理，开发出来一个新的销售网络。比亚迪海洋网销售事业部总经理张卓表示：“相比王朝网，海洋网定位会更年轻更新潮，也会具有更鲜明的新能源属性。”, 除了定位更加年轻外，海洋网的推出对于比亚迪而言，不仅可以与王朝网形成互补，还可以成为比亚迪在新能源领域的突破口。, 在比亚迪多年技术经验的加持下，海洋网将分为两个产品序列。分别是搭载e平台 3.0技术的纯电海洋生物系列和搭载DM-i超级混动技术的军舰系列。海洋生物系列以颜值、安全、高效、智能为核心卖点，比如上市不久的比亚迪海豚，据了解，单10月份，海豚的订单就已经达到了近万辆。在今后，比亚迪还会推出海鸥、海豹等车型。, 而军舰系列则是与DM-i超级混动技术深度捆绑，通过混动技术在新能源和燃油车市场全面发力。在产品规划上，军舰系列涵盖轿车、SUV、MPV等各个车型品类，组成海洋车系的全产品序列。除了广州车展发布的代表轿车驱逐舰车型外，还会推出代表SUV的巡洋舰、MPV的登陆舰等。对于军舰系列的命名，张卓表示：“因为军舰不仅是海上霸主，更是国之重器，是力量的象征，也是无畏进取的标志。我们的‘军舰’既有凌厉的外观，也有强劲的动力、领先的技术，这些都是我们创造这个车系时对它的构想。”, 同时，海洋网将采用新的渠道模式和销售方式。在传统的4S店销售模式上，海洋网会新增商超店和城市展厅，以更广泛的触点去了解消费者的真实需求。而对于消费者来说，则可以通过线上下单、线下同步体验的方式来全方位了解产品。此外，针对年轻消费者的消费习惯和触媒习惯，海洋网也将尝试开拓新的传播方式，比如共创、跨界等一系列营销手法。, 在本届广州车展上，比亚迪带来了驱逐舰05的亮相首秀。作为军舰系列的首款轿车，驱逐舰05承载着打开轿车市场的重任。驱逐舰05定位为紧凑级三厢轿车，长宽高分别为4780*1837*1495(mm)，轴距为2718mm，售价区间将介于12-15万之间，并通过更高的车型定位以及更丰富的车型配置，攻入以合资车型为主的紧凑级轿车市场。, 外观方面，驱逐舰05采用了“海洋美学”的设计风格，区别与王朝系列，驱逐舰05的前脸少了张扬和凌厉，改成了舒缓和清新的风格。鹰眼大灯搭配比亚迪全新Logo，进一步提升了前脸的科技感与辨识度。此外，驱逐舰05全系车型采用LED光源、17英寸轮毂等，打造出运动、年轻化属性。, 动力方面，驱逐舰05搭载了DM-i超混系统，使用的发动机为骁云-插混专用1.5L高效发动机，发动机热效率高达43.04%，发动机最大功率可达81KW/6000rpm，峰值扭矩135N·m/4500rpm，此外，使用的永磁同步电机功率有132KW和145KW两种。电池方面，则使用了比亚迪安全性极高的“刀片电池”。还有，该车在亏电状态下的百公里油耗为3.8L，极为省油。, 对于驱逐舰05的目标人群，张卓表示：“海洋网整体就有着更年轻的属性， 因此旗下的驱逐舰05也同样会有着鲜明年轻化的特征，首款家轿会聚焦于85后到90后的青年人群， 他们对驾乘感受与产品品质会有着更高的要求，他们有目标有理想，也更懂生活。驱逐舰凌厉的外观、人性化的智联科技和超前能动的驾控力都与他们生活理念相近。同时驱逐舰05相对地也会更下沉，带领着海洋网在非双限的城市开疆拓土，让更多的人感受到DM-i技术带来的优越驾乘体验。” </t>
  </si>
  <si>
    <t xml:space="preserve">好看，官网还没开卖，开卖我排队买一台 </t>
  </si>
  <si>
    <t xml:space="preserve">隔壁造坦克你造军舰有点东西啊 </t>
  </si>
  <si>
    <t xml:space="preserve">好，比亚迪搭上军工概念[笑哭][笑哭] </t>
  </si>
  <si>
    <t xml:space="preserve">昨不再注册个火箭系列 </t>
  </si>
  <si>
    <t xml:space="preserve">比亚迪军舰系列能注册成功吗？长城坦克都注册不了。 </t>
  </si>
  <si>
    <t xml:space="preserve">乱七八糟 </t>
  </si>
  <si>
    <t xml:space="preserve">下次导弹系列 </t>
  </si>
  <si>
    <t>1550</t>
  </si>
  <si>
    <t>比亚迪：股东吕向阳质押20万股公司股份</t>
  </si>
  <si>
    <t>2021-11-25 23:15:25</t>
  </si>
  <si>
    <t>https://guba.eastmoney.com/news,002594,1111658597.html</t>
  </si>
  <si>
    <t>比亚迪11月25日晚间公告，收到公司持股5%以上的股东吕向阳先生的函告，将其所持有本公司的20万股份办理质押手续。公告显示，吕向阳质押股份占比亚迪总股本的0.01%，质押用途为运营需求，质押时间为2021年11月23日至2026年12月31日，质权人为中国银行股份有限公司广州东山支行。</t>
  </si>
  <si>
    <t>比亚迪：股东吕向阳质押20万股公司股份。比亚迪11月25日晚间公告，收到公司持股5%以上的股东吕向阳先生的函告，将其所持有本公司的20万股份办理质押手续。公告显示，吕向阳质押股份占比亚迪总股本的0.01%，质押用途为运营需求，质押时间为2021年11月23日至2026年12月31日，质权人为中国银行股份有限公司广州东山支行。</t>
  </si>
  <si>
    <t>新闻：比亚迪：股东吕向阳质押20万股公司股份。比亚迪11月25日晚间公告，收到公司持股5%以上的股东吕向阳先生的函告，将其所持有本公司的20万股份办理质押手续。公告显示，吕向阳质押股份占比亚迪总股本的0.01%，质押用途为运营需求，质押时间为2021年11月23日至2026年12月31日，质权人为中国银行股份有限公司广州东山支行。</t>
  </si>
  <si>
    <t xml:space="preserve">这还在质押玩呢？？……融券市场靠你了吧 </t>
  </si>
  <si>
    <t xml:space="preserve">方便空头融券 </t>
  </si>
  <si>
    <t xml:space="preserve">流氓一个 </t>
  </si>
  <si>
    <t xml:space="preserve">重磅，永安行首推出氢能电池自行车！十倍股 </t>
  </si>
  <si>
    <t xml:space="preserve">接了那么多订单，肯定需要资金去周转。 </t>
  </si>
  <si>
    <t xml:space="preserve">利好不断！ </t>
  </si>
  <si>
    <t xml:space="preserve">司尔特，司尔特，司尔特，司尔特，明白人自然懂， </t>
  </si>
  <si>
    <t xml:space="preserve">李向阳 </t>
  </si>
  <si>
    <t xml:space="preserve">这不是想套现的，是想干事的！完了！这人的筹码黑不出来了！再想办法黑别人吧！ </t>
  </si>
  <si>
    <t xml:space="preserve">用钱为啥不卖股票而是质押？说明一个问题就是大股东继续看好比亚迪，股票还得涨。 </t>
  </si>
  <si>
    <t xml:space="preserve">钟玉徐凯是！ </t>
  </si>
  <si>
    <t xml:space="preserve">这位置已经和散户没关系了 </t>
  </si>
  <si>
    <t xml:space="preserve">老吕真是辛苦了，现在比亚迪的股东没有不知道老吕这个人的[大笑] </t>
  </si>
  <si>
    <t xml:space="preserve">就算是利好吧，也该长一长了 </t>
  </si>
  <si>
    <t>6759</t>
  </si>
  <si>
    <t>126</t>
  </si>
  <si>
    <t>比亚迪签下芬兰70台纯电动巴士订单</t>
  </si>
  <si>
    <t>2021-11-25 19:53:37</t>
  </si>
  <si>
    <t>https://guba.eastmoney.com/news,002594,1111611327.html</t>
  </si>
  <si>
    <t xml:space="preserve"> , 11月25日，记者从比亚迪获悉，该公司近日与北欧最大公共交通运营商Nobina签订70台纯电动巴士订单，这是继今年8月比亚迪交付芬兰最大纯电动巴士车队后，在芬兰签下的第二笔纯电动大巴订单。车辆计划于2022年夏天在芬兰首都赫尔辛基大区公交线路投入运营。, 据介绍，新订单涵盖比亚迪旗下两款畅销车型，包括42台13米纯电动大巴及28台15米纯电动巴士。两款车型在SORT工况下的续航均超过400公里，其中15米车型续航长达450公里，充分满足车辆在北欧的运营需求。, 今年8月，比亚迪为Nobina打造的芬兰纯电动巴士车队(合计119台)已如期投入运营。截至目前，车队已安全行驶超100万公里，相当于减少二氧化碳排放超1400吨。, Nobina是北欧地区新能源交通的领军企业。比亚迪与Nobina的合作始于2015年，经过六年深耕，比亚迪已向Nobina交付超300台纯电动大巴。, 比亚迪表示，目前，已有超过600台比亚迪纯电动巴士在北欧地区运营，累计行驶里程超过3000万公里，减少二氧化碳排放3万余吨。</t>
  </si>
  <si>
    <t>比亚迪签下芬兰70台纯电动巴士订单。 , 11月25日，记者从比亚迪获悉，该公司近日与北欧最大公共交通运营商Nobina签订70台纯电动巴士订单，这是继今年8月比亚迪交付芬兰最大纯电动巴士车队后，在芬兰签下的第二笔纯电动大巴订单。车辆计划于2022年夏天在芬兰首都赫尔辛基大区公交线路投入运营。, 据介绍，新订单涵盖比亚迪旗下两款畅销车型，包括42台13米纯电动大巴及28台15米纯电动巴士。两款车型在SORT工况下的续航均超过400公里，其中15米车型续航长达450公里，充分满足车辆在北欧的运营需求。, 今年8月，比亚迪为Nobina打造的芬兰纯电动巴士车队(合计119台)已如期投入运营。截至目前，车队已安全行驶超100万公里，相当于减少二氧化碳排放超1400吨。, Nobina是北欧地区新能源交通的领军企业。比亚迪与Nobina的合作始于2015年，经过六年深耕，比亚迪已向Nobina交付超300台纯电动大巴。, 比亚迪表示，目前，已有超过600台比亚迪纯电动巴士在北欧地区运营，累计行驶里程超过3000万公里，减少二氧化碳排放3万余吨。</t>
  </si>
  <si>
    <t>新闻：比亚迪签下芬兰70台纯电动巴士订单。 , 11月25日，记者从比亚迪获悉，该公司近日与北欧最大公共交通运营商Nobina签订70台纯电动巴士订单，这是继今年8月比亚迪交付芬兰最大纯电动巴士车队后，在芬兰签下的第二笔纯电动大巴订单。车辆计划于2022年夏天在芬兰首都赫尔辛基大区公交线路投入运营。, 据介绍，新订单涵盖比亚迪旗下两款畅销车型，包括42台13米纯电动大巴及28台15米纯电动巴士。两款车型在SORT工况下的续航均超过400公里，其中15米车型续航长达450公里，充分满足车辆在北欧的运营需求。, 今年8月，比亚迪为Nobina打造的芬兰纯电动巴士车队(合计119台)已如期投入运营。截至目前，车队已安全行驶超100万公里，相当于减少二氧化碳排放超1400吨。, Nobina是北欧地区新能源交通的领军企业。比亚迪与Nobina的合作始于2015年，经过六年深耕，比亚迪已向Nobina交付超300台纯电动大巴。, 比亚迪表示，目前，已有超过600台比亚迪纯电动巴士在北欧地区运营，累计行驶里程超过3000万公里，减少二氧化碳排放3万余吨。</t>
  </si>
  <si>
    <t xml:space="preserve">孙立伟在活动现场也表示感谢芬兰选择中国制造，信任中国品牌中芬之间在公共交通领域的合作未来可期。　　使馆经商处孙立伟参赞 </t>
  </si>
  <si>
    <t xml:space="preserve">2016年7月7日上午乘坐游船到芬兰首都赫尔辛基，又赶上不停下雨 </t>
  </si>
  <si>
    <t xml:space="preserve">6月22日，在芬兰赫尔辛基，人们在仲夏节庆祝活动上观看篝火。 新华社记者李骥志摄 </t>
  </si>
  <si>
    <t xml:space="preserve">6月22日，在芬兰赫尔辛基，人们在仲夏节庆祝活动上跳舞。 新华社记者李骥志摄 </t>
  </si>
  <si>
    <t xml:space="preserve">一台2000万美金[捂脸][捂脸][捂脸][捂脸][捂脸][捂脸][捂脸][捂脸] </t>
  </si>
  <si>
    <t xml:space="preserve">我想说，比亚迪真的很有战略眼光，在新能源汽车领域耕耘多年的比亚迪，早在2010年便将纯电动公交车、出租车投入深圳市场运营，现在在海外又拿下不少的订单，比亚迪加油！ </t>
  </si>
  <si>
    <t xml:space="preserve">人家格力北京一下子就8000台纯电动车 </t>
  </si>
  <si>
    <t xml:space="preserve">公交先行，获得认可后，出口秦唐宋元就方便多了[大笑][大笑][大笑] </t>
  </si>
  <si>
    <t xml:space="preserve">新能源车辆享受优惠政策 </t>
  </si>
  <si>
    <t xml:space="preserve">您的帖子2019年的北欧行二芬兰赫尔辛基大教堂由于内容丰富，已经设置成精华帖，记得继续努力写更多好的内容哦！ </t>
  </si>
  <si>
    <t xml:space="preserve">比亚迪在新能源和交通产业链的布局非常清晰，我觉得长线前景光明 </t>
  </si>
  <si>
    <t xml:space="preserve">公司纯电动乘用车市场占有率为1873%，预计新产品上市后市场占有率能到30%以上！ </t>
  </si>
  <si>
    <t xml:space="preserve">4000000 </t>
  </si>
  <si>
    <t xml:space="preserve">您的帖子2019年的北欧行六芬兰赫尔辛基人啊，人！由于内容丰富，已经设置成精华帖，记得继续努力写更多好的内容哦！ </t>
  </si>
  <si>
    <t xml:space="preserve">竟然是0排放的旅行――秦意吾驾比亚迪绿色生态游精华理由精彩 </t>
  </si>
  <si>
    <t xml:space="preserve">这种都值得发个公告 </t>
  </si>
  <si>
    <t xml:space="preserve">70台不少了，小一亿了 </t>
  </si>
  <si>
    <t xml:space="preserve">技术领先否则欧洲不会买 </t>
  </si>
  <si>
    <t xml:space="preserve">为什么不提单价？ </t>
  </si>
  <si>
    <t xml:space="preserve">涨脸！那欧美日可是百年汽车工业国呀！ </t>
  </si>
  <si>
    <t xml:space="preserve">在那么冷的地方还那么厉害，电池技术牛逼。 </t>
  </si>
  <si>
    <t xml:space="preserve">下跌的时候出利好，那就是还要跌，是在帮主力出货呢 </t>
  </si>
  <si>
    <t xml:space="preserve">没准下次从万塔到市区就坐上比亚迪大巴了 </t>
  </si>
  <si>
    <t xml:space="preserve">关键是赚钱吗？ </t>
  </si>
  <si>
    <t xml:space="preserve">前途无量 </t>
  </si>
  <si>
    <t xml:space="preserve">牛逼！比亚迪将来市值可达万亿 </t>
  </si>
  <si>
    <t xml:space="preserve">每次有卖出国的车消息出来，股票必跌！啥原因？亏本卖的？ </t>
  </si>
  <si>
    <t xml:space="preserve">有用吗？买一台亏一台… </t>
  </si>
  <si>
    <t xml:space="preserve">好的开始 </t>
  </si>
  <si>
    <t xml:space="preserve">就70台，我还以为我看错啦，70台能给公司带来多少利润？
 </t>
  </si>
  <si>
    <t xml:space="preserve">垃圾桶，明天跌停 </t>
  </si>
  <si>
    <t xml:space="preserve">别说70，隆基昨天签了70亿的合同，今天就大跌[哭] </t>
  </si>
  <si>
    <t xml:space="preserve">70台？没看错吧 </t>
  </si>
  <si>
    <t xml:space="preserve">那今天怎么没涨还跌呢 </t>
  </si>
  <si>
    <t xml:space="preserve">一台二百万，这可是一个多亿的单子 </t>
  </si>
  <si>
    <t xml:space="preserve">收货巨单 </t>
  </si>
  <si>
    <t xml:space="preserve">不要搞的像签了70架波音747客机一样，哈哈 </t>
  </si>
  <si>
    <t xml:space="preserve">烧车股还丢脸到海外了 </t>
  </si>
  <si>
    <t>2153</t>
  </si>
  <si>
    <t>比亚迪：与北欧最大公共交通运营商Nobina签订70台大巴订单</t>
  </si>
  <si>
    <t>2021-11-25 11:06:27</t>
  </si>
  <si>
    <t>https://guba.eastmoney.com/news,002594,1111353576.html</t>
  </si>
  <si>
    <t xml:space="preserve">e公司讯，记者获悉，当地时间11月24日，比亚迪与北欧最大公共交通运营商Nobina签订70台大巴订单，这是继今年夏天比亚迪交付芬兰最大纯电动巴士车队后在芬兰签下的第二笔纯电动大巴订单。车辆计划于2022年夏天在芬兰首都赫尔辛基大区公交线路投入运营。 </t>
  </si>
  <si>
    <t xml:space="preserve">比亚迪：与北欧最大公共交通运营商Nobina签订70台大巴订单。e公司讯，记者获悉，当地时间11月24日，比亚迪与北欧最大公共交通运营商Nobina签订70台大巴订单，这是继今年夏天比亚迪交付芬兰最大纯电动巴士车队后在芬兰签下的第二笔纯电动大巴订单。车辆计划于2022年夏天在芬兰首都赫尔辛基大区公交线路投入运营。 </t>
  </si>
  <si>
    <t xml:space="preserve">新闻：比亚迪：与北欧最大公共交通运营商Nobina签订70台大巴订单。e公司讯，记者获悉，当地时间11月24日，比亚迪与北欧最大公共交通运营商Nobina签订70台大巴订单，这是继今年夏天比亚迪交付芬兰最大纯电动巴士车队后在芬兰签下的第二笔纯电动大巴订单。车辆计划于2022年夏天在芬兰首都赫尔辛基大区公交线路投入运营。 </t>
  </si>
  <si>
    <t xml:space="preserve">可以的，好几百万一辆呢 </t>
  </si>
  <si>
    <t xml:space="preserve">我他妈以为70架波音787客机呢，70辆公交车呀？ </t>
  </si>
  <si>
    <t xml:space="preserve">电灯取代蜡烛势不可挡！黑狗根本阻挡不了世界潮流！ </t>
  </si>
  <si>
    <t xml:space="preserve">黑狗黑比亚迪让做波段的占了便宜，谢谢黑狗。 </t>
  </si>
  <si>
    <t xml:space="preserve">新能源趋势不可阻挡，这是世界趋势，就跟电灯取代蜡烛一样。 </t>
  </si>
  <si>
    <t xml:space="preserve">1台100亿，比泰迪赚翻了，大利好 </t>
  </si>
  <si>
    <t xml:space="preserve">垃圾，天天一堆利好 </t>
  </si>
  <si>
    <t xml:space="preserve">中国的城市很多地方都全面采用电动大巴了，空气质量显着改善与此密切相关，还节省大量的油钱，夜晚充电能平衡城市电网的负担，好处简直太多了 </t>
  </si>
  <si>
    <t xml:space="preserve">抄底 </t>
  </si>
  <si>
    <t xml:space="preserve">大订单，下午要火箭 </t>
  </si>
  <si>
    <t xml:space="preserve">70辆大巴挽救不了股价 </t>
  </si>
  <si>
    <t xml:space="preserve">我只想知道。有没有懂的人。一台大巴大概多少钱。认真的问。 </t>
  </si>
  <si>
    <t xml:space="preserve">6b </t>
  </si>
  <si>
    <t xml:space="preserve">我总结，利好消息出来是为了让人接盘的，擦 </t>
  </si>
  <si>
    <t xml:space="preserve">70台？太少了 </t>
  </si>
  <si>
    <t xml:space="preserve">一台比亚迪大巴很贵的好嘛 </t>
  </si>
  <si>
    <t xml:space="preserve">很多人只看到卖几台电动大巴多少钱，无法理解比亚迪的全球战略布局，每在一个国家每卖出去一台车都会引发蝴蝶效应，从而由量变转为质变。 </t>
  </si>
  <si>
    <t xml:space="preserve">一台能赚一百万吗？ </t>
  </si>
  <si>
    <t xml:space="preserve">70台车 一台几个亿么？ </t>
  </si>
  <si>
    <t xml:space="preserve">赔钱撑吆喝的。 </t>
  </si>
  <si>
    <t xml:space="preserve">70台？是侮辱人吗？这是侮辱比亚迪的股价！70台，送给他 </t>
  </si>
  <si>
    <t xml:space="preserve">订100台也就那样了 </t>
  </si>
  <si>
    <t xml:space="preserve">近万亿的企业了，七十辆车……值当说一说？起码不得几千辆打底 </t>
  </si>
  <si>
    <t xml:space="preserve">有什么用，还是持续走低 </t>
  </si>
  <si>
    <t xml:space="preserve">好，明天涨停 </t>
  </si>
  <si>
    <t>2145</t>
  </si>
  <si>
    <t>中信证券：下调比亚迪2021年归母净利润预测为45亿元</t>
  </si>
  <si>
    <t>2021-11-25 08:53:51</t>
  </si>
  <si>
    <t>https://guba.eastmoney.com/news,002594,1111188631.html</t>
  </si>
  <si>
    <t xml:space="preserve">中信证券研报认为，考虑今年消费电子需求受缺芯影响，比亚迪电子盈利承压，下调2021年归母净利润预测为45亿元(原预测49亿元)；考虑公司车型矩阵重塑，电动车车型周期持续向上，动力电池外供、储能电池出货加速，上调公司2022/2023年归母净利润预测为90/152亿元(原预测88/122亿元)，现价对应A股PE 101/59倍，对应H股87/51倍。 </t>
  </si>
  <si>
    <t xml:space="preserve">中信证券：下调比亚迪2021年归母净利润预测为45亿元。中信证券研报认为，考虑今年消费电子需求受缺芯影响，比亚迪电子盈利承压，下调2021年归母净利润预测为45亿元(原预测49亿元)；考虑公司车型矩阵重塑，电动车车型周期持续向上，动力电池外供、储能电池出货加速，上调公司2022/2023年归母净利润预测为90/152亿元(原预测88/122亿元)，现价对应A股PE 101/59倍，对应H股87/51倍。 </t>
  </si>
  <si>
    <t xml:space="preserve">新闻：中信证券：下调比亚迪2021年归母净利润预测为45亿元。中信证券研报认为，考虑今年消费电子需求受缺芯影响，比亚迪电子盈利承压，下调2021年归母净利润预测为45亿元(原预测49亿元)；考虑公司车型矩阵重塑，电动车车型周期持续向上，动力电池外供、储能电池出货加速，上调公司2022/2023年归母净利润预测为90/152亿元(原预测88/122亿元)，现价对应A股PE 101/59倍，对应H股87/51倍。 </t>
  </si>
  <si>
    <t xml:space="preserve">成也中信，败也中信 </t>
  </si>
  <si>
    <t xml:space="preserve">一边下调业绩预测，一边调高股价预测，中信证券是不是得了羊羔疯了 </t>
  </si>
  <si>
    <t xml:space="preserve">中信的研报本意是说比亚迪未来股价可达455.7元，可上述文章即故意黑比亚迪！ </t>
  </si>
  <si>
    <t xml:space="preserve">中信是个屁呀，还给人家目标价，你自己的目标价都算不好还给人家算！ </t>
  </si>
  <si>
    <t xml:space="preserve">你算个屁，中信自己利润有预测不了，去预测人家 </t>
  </si>
  <si>
    <t xml:space="preserve">研报一出，还要跌。 </t>
  </si>
  <si>
    <t xml:space="preserve">中信来了，快跑 </t>
  </si>
  <si>
    <t xml:space="preserve">中信最不要脸 </t>
  </si>
  <si>
    <t xml:space="preserve">防火防盗防中信 </t>
  </si>
  <si>
    <t xml:space="preserve">没事，到了2022年底继续下调 </t>
  </si>
  <si>
    <t xml:space="preserve">这研报老是纠错，那么22至23年的可信度都没了 </t>
  </si>
  <si>
    <t xml:space="preserve">中信的报告要反着看[笑哭] </t>
  </si>
  <si>
    <t xml:space="preserve">中信想建仓了[大笑] </t>
  </si>
  <si>
    <t xml:space="preserve">中信发研报是好事，反着来就成 </t>
  </si>
  <si>
    <t xml:space="preserve">中信为什么有脸发研报 </t>
  </si>
  <si>
    <t xml:space="preserve">中信证券，滚出比亚迪股吧 </t>
  </si>
  <si>
    <t xml:space="preserve">你怎么不测下你自己的股价 </t>
  </si>
  <si>
    <t xml:space="preserve">碳积分卖了没？ </t>
  </si>
  <si>
    <t xml:space="preserve">没人卖货  这是打压股价  跌到1块也不卖 </t>
  </si>
  <si>
    <t xml:space="preserve">利润有何用 </t>
  </si>
  <si>
    <t xml:space="preserve">我，预测一百多亿净利润，你是想直接让比亚迪死是吧 </t>
  </si>
  <si>
    <t xml:space="preserve">这鸟毛一发话，股票准跌 </t>
  </si>
  <si>
    <t xml:space="preserve">别人家的事情让你预测？ </t>
  </si>
  <si>
    <t xml:space="preserve">继续蒙，总有蒙对的，不要点脸面 </t>
  </si>
  <si>
    <t xml:space="preserve">别预测什么鬼，全部是胡说八道的鬼话！ </t>
  </si>
  <si>
    <t xml:space="preserve">中信狗不可信 </t>
  </si>
  <si>
    <t xml:space="preserve">你自己也觉得牛皮吹大了？ </t>
  </si>
  <si>
    <t xml:space="preserve">和邦生物3元多，今年都30多亿利润！ </t>
  </si>
  <si>
    <t xml:space="preserve">利空，别硬把比亚迪往新能源上凑了 </t>
  </si>
  <si>
    <t xml:space="preserve">也要到3000元？？？ </t>
  </si>
  <si>
    <t xml:space="preserve">上调还是下调 </t>
  </si>
  <si>
    <t xml:space="preserve">预测比亚迪能上5万亿，什么都是机构喊出来 ,就会忽悠散户接盘，好了，炒这么高，你们机构拿着基民血汗钱玩 </t>
  </si>
  <si>
    <t xml:space="preserve">利好，可以买入 </t>
  </si>
  <si>
    <t xml:space="preserve">同利润 四川路桥利润比比亚迪还高 可股价却才10元 </t>
  </si>
  <si>
    <t xml:space="preserve">不对吧，45o亿 </t>
  </si>
  <si>
    <t xml:space="preserve">300580贝斯特机构筹码集中度高，占比百分之七十，公司是五一劳动奖状获得者，公司信誉度高，基本面优异，精密机械技术含金量高，业绩递增，公司有信心用高质量的业绩回报广大投资者，公司题材丰富，特别是公司氢能源汽车核心精密部件为未来碳中和发挥应有作用，最近机构调研频繁，中心投资者可以择机布局，逢低吸纳，必有丰厚回报，相信贝斯特相信机构相信自己 </t>
  </si>
  <si>
    <t xml:space="preserve">预测下自己？ </t>
  </si>
  <si>
    <t xml:space="preserve">可以进场了，中信在鼓励散户卖出，自己取接盘 </t>
  </si>
  <si>
    <t xml:space="preserve">芯片才几个吊钱，比亚迪无数个全球第一，第一个新能源车。今天继续大涨，目标1000 </t>
  </si>
  <si>
    <t xml:space="preserve">45亿都算好的了。 </t>
  </si>
  <si>
    <t xml:space="preserve">中信就是捣棍 </t>
  </si>
  <si>
    <t xml:space="preserve">截图了，明年甩出来打中信的脸。 </t>
  </si>
  <si>
    <t xml:space="preserve">，空狗 </t>
  </si>
  <si>
    <t xml:space="preserve">对着干，加满仓！
 </t>
  </si>
  <si>
    <t xml:space="preserve">都是配合出货 </t>
  </si>
  <si>
    <t xml:space="preserve">明天建仓[大笑] </t>
  </si>
  <si>
    <t xml:space="preserve">唱空，准备进场 </t>
  </si>
  <si>
    <t xml:space="preserve">中国比亚迪汽车龙头前三名，股价还是底位，小鹏汽车股价已经高以比亚迪[摊手][摊手][摊手] </t>
  </si>
  <si>
    <t xml:space="preserve">中信不诚信 </t>
  </si>
  <si>
    <t xml:space="preserve">8000亿市值45亿利润 </t>
  </si>
  <si>
    <t xml:space="preserve">明白了！满仓干[大笑][大笑][大笑] </t>
  </si>
  <si>
    <t xml:space="preserve">中信我 </t>
  </si>
  <si>
    <t xml:space="preserve">以为是分给股东。 </t>
  </si>
  <si>
    <t xml:space="preserve">资讯反着买？ </t>
  </si>
  <si>
    <t xml:space="preserve">落井下石之辈 </t>
  </si>
  <si>
    <t>比亚迪回应起火车辆系2019年销售 业内称续航飙升激化安全与里程矛盾</t>
  </si>
  <si>
    <t>2021-11-25 00:35:30</t>
  </si>
  <si>
    <t>https://guba.eastmoney.com/news,002594,1111151464.html</t>
  </si>
  <si>
    <t xml:space="preserve"> , 近日，北京中关村壹号地下车库发生电动汽车自燃事故，引发业界强烈关注。据了解，该自燃事故发生在11月22日晚上9点前后，自燃车辆疑似一辆比亚迪秦Pro。据当事车主所发朋友圈内容显示，车主坐在车内听见声音有异后，便抱着孩子下了车。随后，该车辆发生爆炸，所幸未造成人员伤亡。, 针对此次事故，比亚迪方面于11月24日回应称：“现场火情及时扑灭，未发生爆炸，也没有人员伤亡。车辆于2019年初销售，具体原因将配合相关部门进一步调查。”, 11月24日上午，《证券日报》记者专程前往中关村壹号地下二层停车场查看事故现场情况。当步行至停车场B区附近时，记者就闻到空气中仍弥漫着刺鼻的焦糊味。记者注意到，停车场B区东北角的一片区域已被封闭，其中一条通道上放置着四个隔离墩，另一边通道上的卷帘门已经落下。, 对于此次事故详情，记者还询问了负责管理停车场的物业工作人员。相关工作人员表示，在出事之前，该车辆正在使用充电桩充电。现场显示，充电桩由星星充电提供。目前该区域的充电桩均已停止运营使用。, 一位比亚迪相关工作人员对记者表示：“比亚迪大部分车型目前已更换为磷酸铁锂电池，但技术迭代仍存在一定的不确定性。”, 真锂研究首席分析师墨柯分析认为，电池、车辆电路系统等因素都可能引发新能源车自燃。如果车辆长时间使用，电池温度没有正常降低，或出现电池老化现象，均有可能造成车辆自燃。, , 自燃事故原因, , 仍在进一步调查, 在采访过程中，《证券日报》记者联系到事发时的目击者张先生。据张先生回忆，事发时整个地下二层布满了浓烟，随后消防车很快赶到现场，火势被控制。“起火车辆的车盖和前车门都敞开了，车体严重烧毁。当时停车位的塑胶地面布满了黑色的污渍和积水。”, 在比亚迪的车主群中，一张疑似事故车主发布的朋友圈截屏在事后被热传。据该车主介绍，没想到自己会亲身经历电动汽车爆炸事故。当时，自己和家人来到中关村壹号吃饭。在车上感觉声音不对，赶紧抱孩子下车逃跑，很幸运人都没事。, 截至目前，尚未确定此次发生自燃事故的车型是否为比亚迪秦Pro EV。但作为比亚迪主打电动车型的秦Pro系列电动车，近年来频发起火事故却是不争的事实。2020年10月份，一辆比亚迪秦Pro新能源车曾在山东烟台长宁路特来电充电站内发生起火事故，造成涉事车辆大面积过火并损毁。同年5月份，一辆秦Pro EV在深圳某充电站发生起火事故。从事故视频来看，最开始车辆左侧及底部出现较为猛烈的明火，在消防队的积极救援下，虽然大火得以扑灭，但车子最终被烧成了空架。, 资料显示，比亚迪秦Pro新能源车包括DM车型和EV车型，补贴后售价区间为13.69万元-19.99万元。其中，DM车型补贴后售价区间为13.69万元-19.49万元，EV车型为14.49万元-19.99万元。值得一提的是，比亚迪秦Pro新能源车搭载的不是刀片电池，而是三元锂电池。当然，此次自燃事故是否是由电池引发的，还需相关部门调查后才能得知。, 今年以来，比亚迪新能源车市场端销量持续放量。以今年10月份为例，比亚迪销售乘用车8.89万辆，其中新能源乘用车销量8万辆(DM-i车型销售3.88万辆，EV车型销售4.12万辆)，占比达90%。, , 续航里程越长, , 电动汽车越易起火？, 近年来，国内外电动汽车起火事故频发，电动汽车安全问题引发社会广泛关注，电池着火问题更是成为关注的焦点。, 业内认为普遍认为，目前电动汽车整车企业过度追求长续航，进一步激化了安全与里程之间的矛盾，导致车辆过重、耗电过高、实际排放过量、自燃等问题层出不穷。, 中国汽车技术研究中心有限公司此前发布的《2020动力电池产业发展报告》(下称《报告》)称，根据2019年发生的动力电池自燃事故，长续航里程的电动汽车更容易起火。发生起火的动力电池，主要为搭载在长续航里程或大型车辆上的高能量密度电池，类型主要为三元锂电池。《报告》认为，这属于电池能量密度配套问题。, 记者注意到，三元锂电池和磷酸铁锂电池是目前电动汽车最常用的两种锂离子动力电池。二者的区别在于正极材料不同：前者能量密度更高，续航里程更长，但成本偏高；后者则具备高充放电次数和热稳定性更强的特性。, 动力电池起火，一般分为充电自燃、碰撞冲击燃烧、行驶自燃和涉水自燃四种情况。统计数据显示，动力电池起火大多发生在夏天，5月份和6月份是动力电池起火的高发月份，原因主要是长时间高温、雨水等环境因素导致电池性能发生了变化。其中，充电自燃和行驶自燃的危害性最大。充电自燃发生时，通常没有先兆；行驶自燃发生时，起火速度较快，逃生难度较大。, 在目前电网电能主要来自燃煤的情况下，节油而耗电高的长续航纯电动车被很多人质疑“背离了电动汽车节能减排的宗旨”。对此，中国工程院院士杨裕生建议，应该把安全性放在新能源汽车发展的第一位，用增程技术解决安全与里程之间的矛盾。应坚持节能减排宗旨，将纯电动乘用车微小型化，发展各种增程式电动车。</t>
  </si>
  <si>
    <t>比亚迪回应起火车辆系2019年销售 业内称续航飙升激化安全与里程矛盾。 , 近日，北京中关村壹号地下车库发生电动汽车自燃事故，引发业界强烈关注。据了解，该自燃事故发生在11月22日晚上9点前后，自燃车辆疑似一辆比亚迪秦Pro。据当事车主所发朋友圈内容显示，车主坐在车内听见声音有异后，便抱着孩子下了车。随后，该车辆发生爆炸，所幸未造成人员伤亡。, 针对此次事故，比亚迪方面于11月24日回应称：“现场火情及时扑灭，未发生爆炸，也没有人员伤亡。车辆于2019年初销售，具体原因将配合相关部门进一步调查。”, 11月24日上午，《证券日报》记者专程前往中关村壹号地下二层停车场查看事故现场情况。当步行至停车场B区附近时，记者就闻到空气中仍弥漫着刺鼻的焦糊味。记者注意到，停车场B区东北角的一片区域已被封闭，其中一条通道上放置着四个隔离墩，另一边通道上的卷帘门已经落下。, 对于此次事故详情，记者还询问了负责管理停车场的物业工作人员。相关工作人员表示，在出事之前，该车辆正在使用充电桩充电。现场显示，充电桩由星星充电提供。目前该区域的充电桩均已停止运营使用。, 一位比亚迪相关工作人员对记者表示：“比亚迪大部分车型目前已更换为磷酸铁锂电池，但技术迭代仍存在一定的不确定性。”, 真锂研究首席分析师墨柯分析认为，电池、车辆电路系统等因素都可能引发新能源车自燃。如果车辆长时间使用，电池温度没有正常降低，或出现电池老化现象，均有可能造成车辆自燃。, , 自燃事故原因, , 仍在进一步调查, 在采访过程中，《证券日报》记者联系到事发时的目击者张先生。据张先生回忆，事发时整个地下二层布满了浓烟，随后消防车很快赶到现场，火势被控制。“起火车辆的车盖和前车门都敞开了，车体严重烧毁。当时停车位的塑胶地面布满了黑色的污渍和积水。”, 在比亚迪的车主群中，一张疑似事故车主发布的朋友圈截屏在事后被热传。据该车主介绍，没想到自己会亲身经历电动汽车爆炸事故。当时，自己和家人来到中关村壹号吃饭。在车上感觉声音不对，赶紧抱孩子下车逃跑，很幸运人都没事。, 截至目前，尚未确定此次发生自燃事故的车型是否为比亚迪秦Pro EV。但作为比亚迪主打电动车型的秦Pro系列电动车，近年来频发起火事故却是不争的事实。2020年10月份，一辆比亚迪秦Pro新能源车曾在山东烟台长宁路特来电充电站内发生起火事故，造成涉事车辆大面积过火并损毁。同年5月份，一辆秦Pro EV在深圳某充电站发生起火事故。从事故视频来看，最开始车辆左侧及底部出现较为猛烈的明火，在消防队的积极救援下，虽然大火得以扑灭，但车子最终被烧成了空架。, 资料显示，比亚迪秦Pro新能源车包括DM车型和EV车型，补贴后售价区间为13.69万元-19.99万元。其中，DM车型补贴后售价区间为13.69万元-19.49万元，EV车型为14.49万元-19.99万元。值得一提的是，比亚迪秦Pro新能源车搭载的不是刀片电池，而是三元锂电池。当然，此次自燃事故是否是由电池引发的，还需相关部门调查后才能得知。, 今年以来，比亚迪新能源车市场端销量持续放量。以今年10月份为例，比亚迪销售乘用车8.89万辆，其中新能源乘用车销量8万辆(DM-i车型销售3.88万辆，EV车型销售4.12万辆)，占比达90%。, , 续航里程越长, , 电动汽车越易起火？, 近年来，国内外电动汽车起火事故频发，电动汽车安全问题引发社会广泛关注，电池着火问题更是成为关注的焦点。, 业内认为普遍认为，目前电动汽车整车企业过度追求长续航，进一步激化了安全与里程之间的矛盾，导致车辆过重、耗电过高、实际排放过量、自燃等问题层出不穷。, 中国汽车技术研究中心有限公司此前发布的《2020动力电池产业发展报告》(下称《报告》)称，根据2019年发生的动力电池自燃事故，长续航里程的电动汽车更容易起火。发生起火的动力电池，主要为搭载在长续航里程或大型车辆上的高能量密度电池，类型主要为三元锂电池。《报告》认为，这属于电池能量密度配套问题。, 记者注意到，三元锂电池和磷酸铁锂电池是目前电动汽车最常用的两种锂离子动力电池。二者的区别在于正极材料不同：前者能量密度更高，续航里程更长，但成本偏高；后者则具备高充放电次数和热稳定性更强的特性。, 动力电池起火，一般分为充电自燃、碰撞冲击燃烧、行驶自燃和涉水自燃四种情况。统计数据显示，动力电池起火大多发生在夏天，5月份和6月份是动力电池起火的高发月份，原因主要是长时间高温、雨水等环境因素导致电池性能发生了变化。其中，充电自燃和行驶自燃的危害性最大。充电自燃发生时，通常没有先兆；行驶自燃发生时，起火速度较快，逃生难度较大。, 在目前电网电能主要来自燃煤的情况下，节油而耗电高的长续航纯电动车被很多人质疑“背离了电动汽车节能减排的宗旨”。对此，中国工程院院士杨裕生建议，应该把安全性放在新能源汽车发展的第一位，用增程技术解决安全与里程之间的矛盾。应坚持节能减排宗旨，将纯电动乘用车微小型化，发展各种增程式电动车。</t>
  </si>
  <si>
    <t>新闻：比亚迪回应起火车辆系2019年销售 业内称续航飙升激化安全与里程矛盾。 , 近日，北京中关村壹号地下车库发生电动汽车自燃事故，引发业界强烈关注。据了解，该自燃事故发生在11月22日晚上9点前后，自燃车辆疑似一辆比亚迪秦Pro。据当事车主所发朋友圈内容显示，车主坐在车内听见声音有异后，便抱着孩子下了车。随后，该车辆发生爆炸，所幸未造成人员伤亡。, 针对此次事故，比亚迪方面于11月24日回应称：“现场火情及时扑灭，未发生爆炸，也没有人员伤亡。车辆于2019年初销售，具体原因将配合相关部门进一步调查。”, 11月24日上午，《证券日报》记者专程前往中关村壹号地下二层停车场查看事故现场情况。当步行至停车场B区附近时，记者就闻到空气中仍弥漫着刺鼻的焦糊味。记者注意到，停车场B区东北角的一片区域已被封闭，其中一条通道上放置着四个隔离墩，另一边通道上的卷帘门已经落下。, 对于此次事故详情，记者还询问了负责管理停车场的物业工作人员。相关工作人员表示，在出事之前，该车辆正在使用充电桩充电。现场显示，充电桩由星星充电提供。目前该区域的充电桩均已停止运营使用。, 一位比亚迪相关工作人员对记者表示：“比亚迪大部分车型目前已更换为磷酸铁锂电池，但技术迭代仍存在一定的不确定性。”, 真锂研究首席分析师墨柯分析认为，电池、车辆电路系统等因素都可能引发新能源车自燃。如果车辆长时间使用，电池温度没有正常降低，或出现电池老化现象，均有可能造成车辆自燃。, , 自燃事故原因, , 仍在进一步调查, 在采访过程中，《证券日报》记者联系到事发时的目击者张先生。据张先生回忆，事发时整个地下二层布满了浓烟，随后消防车很快赶到现场，火势被控制。“起火车辆的车盖和前车门都敞开了，车体严重烧毁。当时停车位的塑胶地面布满了黑色的污渍和积水。”, 在比亚迪的车主群中，一张疑似事故车主发布的朋友圈截屏在事后被热传。据该车主介绍，没想到自己会亲身经历电动汽车爆炸事故。当时，自己和家人来到中关村壹号吃饭。在车上感觉声音不对，赶紧抱孩子下车逃跑，很幸运人都没事。, 截至目前，尚未确定此次发生自燃事故的车型是否为比亚迪秦Pro EV。但作为比亚迪主打电动车型的秦Pro系列电动车，近年来频发起火事故却是不争的事实。2020年10月份，一辆比亚迪秦Pro新能源车曾在山东烟台长宁路特来电充电站内发生起火事故，造成涉事车辆大面积过火并损毁。同年5月份，一辆秦Pro EV在深圳某充电站发生起火事故。从事故视频来看，最开始车辆左侧及底部出现较为猛烈的明火，在消防队的积极救援下，虽然大火得以扑灭，但车子最终被烧成了空架。, 资料显示，比亚迪秦Pro新能源车包括DM车型和EV车型，补贴后售价区间为13.69万元-19.99万元。其中，DM车型补贴后售价区间为13.69万元-19.49万元，EV车型为14.49万元-19.99万元。值得一提的是，比亚迪秦Pro新能源车搭载的不是刀片电池，而是三元锂电池。当然，此次自燃事故是否是由电池引发的，还需相关部门调查后才能得知。, 今年以来，比亚迪新能源车市场端销量持续放量。以今年10月份为例，比亚迪销售乘用车8.89万辆，其中新能源乘用车销量8万辆(DM-i车型销售3.88万辆，EV车型销售4.12万辆)，占比达90%。, , 续航里程越长, , 电动汽车越易起火？, 近年来，国内外电动汽车起火事故频发，电动汽车安全问题引发社会广泛关注，电池着火问题更是成为关注的焦点。, 业内认为普遍认为，目前电动汽车整车企业过度追求长续航，进一步激化了安全与里程之间的矛盾，导致车辆过重、耗电过高、实际排放过量、自燃等问题层出不穷。, 中国汽车技术研究中心有限公司此前发布的《2020动力电池产业发展报告》(下称《报告》)称，根据2019年发生的动力电池自燃事故，长续航里程的电动汽车更容易起火。发生起火的动力电池，主要为搭载在长续航里程或大型车辆上的高能量密度电池，类型主要为三元锂电池。《报告》认为，这属于电池能量密度配套问题。, 记者注意到，三元锂电池和磷酸铁锂电池是目前电动汽车最常用的两种锂离子动力电池。二者的区别在于正极材料不同：前者能量密度更高，续航里程更长，但成本偏高；后者则具备高充放电次数和热稳定性更强的特性。, 动力电池起火，一般分为充电自燃、碰撞冲击燃烧、行驶自燃和涉水自燃四种情况。统计数据显示，动力电池起火大多发生在夏天，5月份和6月份是动力电池起火的高发月份，原因主要是长时间高温、雨水等环境因素导致电池性能发生了变化。其中，充电自燃和行驶自燃的危害性最大。充电自燃发生时，通常没有先兆；行驶自燃发生时，起火速度较快，逃生难度较大。, 在目前电网电能主要来自燃煤的情况下，节油而耗电高的长续航纯电动车被很多人质疑“背离了电动汽车节能减排的宗旨”。对此，中国工程院院士杨裕生建议，应该把安全性放在新能源汽车发展的第一位，用增程技术解决安全与里程之间的矛盾。应坚持节能减排宗旨，将纯电动乘用车微小型化，发展各种增程式电动车。</t>
  </si>
  <si>
    <t xml:space="preserve">要是特斯拉又会出来好多喷子 </t>
  </si>
  <si>
    <t xml:space="preserve">要是特斯拉自然又会出来一群叫个不停了 </t>
  </si>
  <si>
    <t xml:space="preserve">没啥影响[捂脸][捂脸][捂脸] </t>
  </si>
  <si>
    <t xml:space="preserve">注意是爆炸不是燃烧。  爆炸反应慢就死人了。 </t>
  </si>
  <si>
    <t xml:space="preserve">事情没调查清楚就报道出来了，我记得上次比亚迪起火也是炒的风声水起，结果监控拍到有人故意纵火，等调查结果出来再说吧，是车的问题还是人的问题 </t>
  </si>
  <si>
    <t xml:space="preserve">比亚迪公关真垃圾 这么点小事都整不明白 其他品牌车辆自燃着火的多了 媒体就盯着电动车比亚迪说明问题呀 </t>
  </si>
  <si>
    <t xml:space="preserve">汽油车自燃的是电动车的五十倍！！那一年那个县城最少一两辆，大城市更是不计其数相比较大家感觉那个更安全！！！！ </t>
  </si>
  <si>
    <t xml:space="preserve">地下烧了，对楼有没有影响？ </t>
  </si>
  <si>
    <t xml:space="preserve">比亚迪太火了，出一款火一款！
小编你还有完没完？捕风捉影还上瘾了？ </t>
  </si>
  <si>
    <t xml:space="preserve">是否难得一辆比亚迪的车有问题还得调查清楚 </t>
  </si>
  <si>
    <t xml:space="preserve">国内mt就是垃圾，特斯拉起火也没看你们这么勤快报导[想一下][想一下][想一下] </t>
  </si>
  <si>
    <t xml:space="preserve">用锂电都了吧！说不定开开就燃了！ </t>
  </si>
  <si>
    <t xml:space="preserve">靴子落地。利空出尽 </t>
  </si>
  <si>
    <t xml:space="preserve">幸亏不是磷酸铁锂电池，否则比亚迪公司的名声会受到致命打击 </t>
  </si>
  <si>
    <t xml:space="preserve">氢能源汽车利好消息原来出自比亚迪自燃[俏皮][俏皮][俏皮] </t>
  </si>
  <si>
    <t xml:space="preserve">阻燃剂很重要，龙头万盛股份！ </t>
  </si>
  <si>
    <t xml:space="preserve">喷子们，机会来啦！继续黑比亚迪！ </t>
  </si>
  <si>
    <t xml:space="preserve">现在锂电池很危险啊，充电器失火，住楼房都害怕 </t>
  </si>
  <si>
    <t xml:space="preserve">再掩盖只能更厉害 </t>
  </si>
  <si>
    <t xml:space="preserve">写咩西文章啊。起火的车连昰纯电还是混动车型都不确定。这事有多难。现场看30秒即可知 </t>
  </si>
  <si>
    <t>1479</t>
  </si>
  <si>
    <t>比亚迪完善电动化布局 王朝车系再添“新丁”</t>
  </si>
  <si>
    <t>2021-11-24 20:32:01</t>
  </si>
  <si>
    <t>https://guba.eastmoney.com/news,002594,1111105217.html</t>
  </si>
  <si>
    <t xml:space="preserve">近日，比亚迪携2022款宋Pro DM-i和元 PLUS两款王朝旗下车型亮相广州车展，并在展会现场公布了预售时间。其中，2022款宋Pro DM-i预计将在2021年11月30日开启预售，在今年年底前正式发布；元PLUS车型将于2022年1月1日开启预售，明年一季度正式上市。, 此前，比亚迪已经推出了秦PLUS DM-i、宋PLUS DM-i与唐DM-i等搭载DM-i超级混动技术的车型，在广州车展推出的2022款宋Pro DM-i也在布局上填充了宋Pro在DM-i领域的空缺。而盲订用户破万也足以看出消费者对这款车的关注。, 宋Pro DM-i搭载了由1.5L插混专用发动机、EHS电混系统以及刀片电池组成的插混系统，在这套动力系统的加持下，宋Pro DM-i拥有快、省、静、顺、绿的特点，百公里加速仅需7.9秒，满油满电情况下综合续航可达到1090km。, 在外观方面，宋Pro DM-i进一步延伸了王朝家族的“龙魂”设计理念。占比75%的进气格栅以及双19英寸运动轮毂，均在视觉上呈现出更强的力量感。而在智能化方面，标志性的15.6英寸自适应旋转大屏内置DiLink 4.0(4G)智能网联系统，为用户提供了娱乐、生活等APP。同时，宋Pro DM-i还搭载了DiPilot智能驾驶辅助系统，全面覆盖用户的智能化驾乘体验。, 自推出以来，DM-i超级混动车型一直备受市场关注。根据数据显示，截止目前，比亚迪DM-i车型累计已销售超过17万辆，而随着2022款宋Pro DM-i的推出，势必会成为比亚迪的又一销量增长极。市场的火热也导致比亚迪DM-i车型出现了供不应求的现象。比亚迪集团董事长兼总裁王传福表示，比亚迪DM-i平台车型的市场需求远超预期，目前手中的订单高达20万辆，这也导致DM-i平台车型的交付期已经长达4个月。, 此外，同为王朝旗下车型的比亚迪元PLUS在车展上也有着不小的关注度。比亚迪元PLUS是首款基于e平台3.0打造的SUV车型。因此，该车型承袭了e平台3.0的所有技术优势，比如八合一电动力总成、宽温域热泵系统等，这也使得元PLUS的技术深度在同级别车型当中处于领先地位。, 在外观设计方面，元PLUS采用了全新一代龙颜美学设计语言，犀利的线条搭配溜背低趴造型，使车辆的辨识度大幅提升。内饰方面，作为全球首款以运动健身理念打造的智能座舱，元PLUS拥有肌肉流线中控台、哑铃式空调出风口、握力式门把手、推力式电子档杆、跑步机式中央扶手台等设计，极具力量感与安全感。智能化方面，元PLUS与宋Pro DM-i一样，搭载了15.6英寸8核自适应旋转悬浮Pad以及DiLink4.0智能网联系统。, 近年来，绿色发展已逐渐成为各国以及各行业的发展共识，汽车行业的电动化趋势也越来越明显。比亚迪作为我国新能源车企的领跑者，也一直通过最新的技术研发推动行业变革。近日，在第26届联合国气候变化大会上，相关政府与多家企业和其它组织代表共同发表了关于加速向零排放汽车和货车转型的宣言，计划在2040年或更早实现零排放汽车、货车销售占比100%的目标。比亚迪也在宣言企业之中。这也意味着比亚迪将在2040年或者更早停止生产燃油汽车。, 此外，比亚迪还签署了《零排放中、重型车辆全球谅解备忘录》，目标是在2030年之前实现零排放中、重型卡车的销售占比达到30%，2040年之前实现零排放中、重型卡车的销售占比达到100%，促进2050年彻底实现零碳排放目标。尽管这个目标对于车企而言是一个巨大的挑战，但在混动系统及纯电技术的推动下，比亚迪或许能够成为第一个“吃螃蟹”的车企。, 在发展技术的同时，比亚迪在产品布局方面也一直寻求突破。比亚迪汽车品牌及公关事业部副总经理杜国忠表示：“比亚迪将推出全新品牌，旗下车型定位高端的越野车，售价在50万到90万之间。”而对于新能源领域，杜国忠表示，新能源汽车市场还有80%去挖掘，但不是一两年一下有很大突破，因为燃油车的优势还是存在的。目前新能源的硬件配套还不是太完善，包括智能化的提升需要更大的进步，用户对新能源车的焦虑感还是存在的。燃油车时代的结束还没有那么快，三五年之内，燃油车还有很大的市场。 </t>
  </si>
  <si>
    <t xml:space="preserve">比亚迪完善电动化布局 王朝车系再添“新丁”。近日，比亚迪携2022款宋Pro DM-i和元 PLUS两款王朝旗下车型亮相广州车展，并在展会现场公布了预售时间。其中，2022款宋Pro DM-i预计将在2021年11月30日开启预售，在今年年底前正式发布；元PLUS车型将于2022年1月1日开启预售，明年一季度正式上市。, 此前，比亚迪已经推出了秦PLUS DM-i、宋PLUS DM-i与唐DM-i等搭载DM-i超级混动技术的车型，在广州车展推出的2022款宋Pro DM-i也在布局上填充了宋Pro在DM-i领域的空缺。而盲订用户破万也足以看出消费者对这款车的关注。, 宋Pro DM-i搭载了由1.5L插混专用发动机、EHS电混系统以及刀片电池组成的插混系统，在这套动力系统的加持下，宋Pro DM-i拥有快、省、静、顺、绿的特点，百公里加速仅需7.9秒，满油满电情况下综合续航可达到1090km。, 在外观方面，宋Pro DM-i进一步延伸了王朝家族的“龙魂”设计理念。占比75%的进气格栅以及双19英寸运动轮毂，均在视觉上呈现出更强的力量感。而在智能化方面，标志性的15.6英寸自适应旋转大屏内置DiLink 4.0(4G)智能网联系统，为用户提供了娱乐、生活等APP。同时，宋Pro DM-i还搭载了DiPilot智能驾驶辅助系统，全面覆盖用户的智能化驾乘体验。, 自推出以来，DM-i超级混动车型一直备受市场关注。根据数据显示，截止目前，比亚迪DM-i车型累计已销售超过17万辆，而随着2022款宋Pro DM-i的推出，势必会成为比亚迪的又一销量增长极。市场的火热也导致比亚迪DM-i车型出现了供不应求的现象。比亚迪集团董事长兼总裁王传福表示，比亚迪DM-i平台车型的市场需求远超预期，目前手中的订单高达20万辆，这也导致DM-i平台车型的交付期已经长达4个月。, 此外，同为王朝旗下车型的比亚迪元PLUS在车展上也有着不小的关注度。比亚迪元PLUS是首款基于e平台3.0打造的SUV车型。因此，该车型承袭了e平台3.0的所有技术优势，比如八合一电动力总成、宽温域热泵系统等，这也使得元PLUS的技术深度在同级别车型当中处于领先地位。, 在外观设计方面，元PLUS采用了全新一代龙颜美学设计语言，犀利的线条搭配溜背低趴造型，使车辆的辨识度大幅提升。内饰方面，作为全球首款以运动健身理念打造的智能座舱，元PLUS拥有肌肉流线中控台、哑铃式空调出风口、握力式门把手、推力式电子档杆、跑步机式中央扶手台等设计，极具力量感与安全感。智能化方面，元PLUS与宋Pro DM-i一样，搭载了15.6英寸8核自适应旋转悬浮Pad以及DiLink4.0智能网联系统。, 近年来，绿色发展已逐渐成为各国以及各行业的发展共识，汽车行业的电动化趋势也越来越明显。比亚迪作为我国新能源车企的领跑者，也一直通过最新的技术研发推动行业变革。近日，在第26届联合国气候变化大会上，相关政府与多家企业和其它组织代表共同发表了关于加速向零排放汽车和货车转型的宣言，计划在2040年或更早实现零排放汽车、货车销售占比100%的目标。比亚迪也在宣言企业之中。这也意味着比亚迪将在2040年或者更早停止生产燃油汽车。, 此外，比亚迪还签署了《零排放中、重型车辆全球谅解备忘录》，目标是在2030年之前实现零排放中、重型卡车的销售占比达到30%，2040年之前实现零排放中、重型卡车的销售占比达到100%，促进2050年彻底实现零碳排放目标。尽管这个目标对于车企而言是一个巨大的挑战，但在混动系统及纯电技术的推动下，比亚迪或许能够成为第一个“吃螃蟹”的车企。, 在发展技术的同时，比亚迪在产品布局方面也一直寻求突破。比亚迪汽车品牌及公关事业部副总经理杜国忠表示：“比亚迪将推出全新品牌，旗下车型定位高端的越野车，售价在50万到90万之间。”而对于新能源领域，杜国忠表示，新能源汽车市场还有80%去挖掘，但不是一两年一下有很大突破，因为燃油车的优势还是存在的。目前新能源的硬件配套还不是太完善，包括智能化的提升需要更大的进步，用户对新能源车的焦虑感还是存在的。燃油车时代的结束还没有那么快，三五年之内，燃油车还有很大的市场。 </t>
  </si>
  <si>
    <t xml:space="preserve">新闻：比亚迪完善电动化布局 王朝车系再添“新丁”。近日，比亚迪携2022款宋Pro DM-i和元 PLUS两款王朝旗下车型亮相广州车展，并在展会现场公布了预售时间。其中，2022款宋Pro DM-i预计将在2021年11月30日开启预售，在今年年底前正式发布；元PLUS车型将于2022年1月1日开启预售，明年一季度正式上市。, 此前，比亚迪已经推出了秦PLUS DM-i、宋PLUS DM-i与唐DM-i等搭载DM-i超级混动技术的车型，在广州车展推出的2022款宋Pro DM-i也在布局上填充了宋Pro在DM-i领域的空缺。而盲订用户破万也足以看出消费者对这款车的关注。, 宋Pro DM-i搭载了由1.5L插混专用发动机、EHS电混系统以及刀片电池组成的插混系统，在这套动力系统的加持下，宋Pro DM-i拥有快、省、静、顺、绿的特点，百公里加速仅需7.9秒，满油满电情况下综合续航可达到1090km。, 在外观方面，宋Pro DM-i进一步延伸了王朝家族的“龙魂”设计理念。占比75%的进气格栅以及双19英寸运动轮毂，均在视觉上呈现出更强的力量感。而在智能化方面，标志性的15.6英寸自适应旋转大屏内置DiLink 4.0(4G)智能网联系统，为用户提供了娱乐、生活等APP。同时，宋Pro DM-i还搭载了DiPilot智能驾驶辅助系统，全面覆盖用户的智能化驾乘体验。, 自推出以来，DM-i超级混动车型一直备受市场关注。根据数据显示，截止目前，比亚迪DM-i车型累计已销售超过17万辆，而随着2022款宋Pro DM-i的推出，势必会成为比亚迪的又一销量增长极。市场的火热也导致比亚迪DM-i车型出现了供不应求的现象。比亚迪集团董事长兼总裁王传福表示，比亚迪DM-i平台车型的市场需求远超预期，目前手中的订单高达20万辆，这也导致DM-i平台车型的交付期已经长达4个月。, 此外，同为王朝旗下车型的比亚迪元PLUS在车展上也有着不小的关注度。比亚迪元PLUS是首款基于e平台3.0打造的SUV车型。因此，该车型承袭了e平台3.0的所有技术优势，比如八合一电动力总成、宽温域热泵系统等，这也使得元PLUS的技术深度在同级别车型当中处于领先地位。, 在外观设计方面，元PLUS采用了全新一代龙颜美学设计语言，犀利的线条搭配溜背低趴造型，使车辆的辨识度大幅提升。内饰方面，作为全球首款以运动健身理念打造的智能座舱，元PLUS拥有肌肉流线中控台、哑铃式空调出风口、握力式门把手、推力式电子档杆、跑步机式中央扶手台等设计，极具力量感与安全感。智能化方面，元PLUS与宋Pro DM-i一样，搭载了15.6英寸8核自适应旋转悬浮Pad以及DiLink4.0智能网联系统。, 近年来，绿色发展已逐渐成为各国以及各行业的发展共识，汽车行业的电动化趋势也越来越明显。比亚迪作为我国新能源车企的领跑者，也一直通过最新的技术研发推动行业变革。近日，在第26届联合国气候变化大会上，相关政府与多家企业和其它组织代表共同发表了关于加速向零排放汽车和货车转型的宣言，计划在2040年或更早实现零排放汽车、货车销售占比100%的目标。比亚迪也在宣言企业之中。这也意味着比亚迪将在2040年或者更早停止生产燃油汽车。, 此外，比亚迪还签署了《零排放中、重型车辆全球谅解备忘录》，目标是在2030年之前实现零排放中、重型卡车的销售占比达到30%，2040年之前实现零排放中、重型卡车的销售占比达到100%，促进2050年彻底实现零碳排放目标。尽管这个目标对于车企而言是一个巨大的挑战，但在混动系统及纯电技术的推动下，比亚迪或许能够成为第一个“吃螃蟹”的车企。, 在发展技术的同时，比亚迪在产品布局方面也一直寻求突破。比亚迪汽车品牌及公关事业部副总经理杜国忠表示：“比亚迪将推出全新品牌，旗下车型定位高端的越野车，售价在50万到90万之间。”而对于新能源领域，杜国忠表示，新能源汽车市场还有80%去挖掘，但不是一两年一下有很大突破，因为燃油车的优势还是存在的。目前新能源的硬件配套还不是太完善，包括智能化的提升需要更大的进步，用户对新能源车的焦虑感还是存在的。燃油车时代的结束还没有那么快，三五年之内，燃油车还有很大的市场。 </t>
  </si>
  <si>
    <t xml:space="preserve">700持了半年了，不涨也不跌，到现在还是295左右，你要闹哪样 </t>
  </si>
  <si>
    <t xml:space="preserve">产量即销量！ </t>
  </si>
  <si>
    <t xml:space="preserve">继续黑比亚迪！ </t>
  </si>
  <si>
    <t xml:space="preserve">炒比亚迪股票赚钱买比亚迪汽车! </t>
  </si>
  <si>
    <t xml:space="preserve">滚吧跟特斯拉人家涨你就涨一点 </t>
  </si>
  <si>
    <t xml:space="preserve">比亚迪出一款火一款[赞][赞][赞][赞] </t>
  </si>
  <si>
    <t xml:space="preserve">爆炸给个解释 </t>
  </si>
  <si>
    <t>1579</t>
  </si>
  <si>
    <t>比亚迪电动汽车地库起火引关注  星星充电回应：车辆旁的充电桩并非起火点</t>
  </si>
  <si>
    <t>2021-11-24 20:11:16</t>
  </si>
  <si>
    <t>https://guba.eastmoney.com/news,002594,1111100480.html</t>
  </si>
  <si>
    <t>11月22日晚，北京中关村某车库一辆比亚迪汽车燃烧起火，网传的现场照片显示，起火车辆的疑似为比亚迪秦ProEV，该车的车身及周边地面均已被烧黑，但车架基本保留完整，车辆旁边是星星充电运营的一处充电桩。, 11月24日，星星充电相关人士对经济观察网记者表示，目前该事件的调查还在进行，最终官方结果还未出炉，虽然星星充电的充电桩就在当事车辆的旁边，但消防部门给出判断是，目前暂时排除充电桩是起火点的可能性。, “从现场情况看，充电桩枪头连接处未有明显烧灼痕迹，初步判断车辆自燃在充电结束后，具体情况待消防责任认定。”上述人士称。, 针对此次起火事件，比亚迪相关人士对经济观察网记者表示，“据我们了解，现场火情及时扑灭，未发生爆炸，也没有人员伤亡。车辆于2019年初销售，具体原因，将配合相关部门进一步调查”。, 按照“车辆于2019年初销售”这一说法，当事车辆使用的并非目前已在比亚迪全系纯电车型上搭载的“刀片电池”。因为，比亚迪首款搭载“刀片电池”的车型比亚迪汉上市时间为2020年7月。, “刀片电池”是比亚迪采用磷酸铁锂技术推出的全新动力电池产品，以超高安全性为重要卖点。今年4月，比亚迪宣布旗下全系纯电动车型开始全面搭载“刀片电池”。, 那么，此次起火事件的当事车辆是否为网传的秦Pro EV车型？截至发稿，比亚迪相关人士尚未就此回应经济观察网记者。, 秦Pro EV是比亚迪旗下的一款纯电紧凑型车。公开资料显示，2019款比亚迪秦Pro EV 搭载的电池为比亚迪自家的三元锂电池，名称为“BYD NCM 622 三元锂电池”。, 除了起火车辆本身，车辆旁边星星充电旗下的一处充电桩也是本次事件令外界关注的一处焦点。有报道援引现场安保人员的话称，当事车辆在起火之前，正使用旁边的充电桩充电。, 对此，星星充电相关人士表示，起火时车辆状态尚有待进一步调查和核实，即便是充电枪插在车上，也并不意味着车辆一定正处于充电状态。星星充电旗下的充电桩，在设计上有终端绝缘检测这类符合国家标准的安全设计，原则上不会出现边充电边着火的情况。, 近年来，随着保有量快速增长，各品牌电动汽车起火事故频频发生，并时常引发舆论对电动汽车安全性的热议。作为国内头部车企比亚迪由于销量和保有量较大，已并非首次卷入此类事件。, 2020年5月，一辆比亚迪秦Pro EV在深圳某充电站充完电后移至旁边车位不到2小时，发生了起火事件。2020年10月，一辆比亚迪秦Pro EV在山东烟台长宁路特来电充电站内起火，事故造成涉事车辆大面积过火并损毁。, 目前，电动汽车是比亚迪销量的重要支柱。根据瑞典咨询公司EV-volumes公布的数据，在2020年全球电动汽车销量品牌榜中，比亚迪是销量最高的中国品牌，在全球范围内也仅次于特斯拉和大众，位列第三。, 官方最新数据显示，今年1-10月，比亚迪汽车累计销量为54.26万辆，同比增长71.35%。分类型看，新能源车型销量为41.86万辆，同比增长212.03%，燃油车型销量为12.4万辆。其中，纯电动乘用车销量为22.63万辆，同比增长142.69%，占总销量的比重超四成。</t>
  </si>
  <si>
    <t>比亚迪电动汽车地库起火引关注  星星充电回应：车辆旁的充电桩并非起火点。11月22日晚，北京中关村某车库一辆比亚迪汽车燃烧起火，网传的现场照片显示，起火车辆的疑似为比亚迪秦ProEV，该车的车身及周边地面均已被烧黑，但车架基本保留完整，车辆旁边是星星充电运营的一处充电桩。, 11月24日，星星充电相关人士对经济观察网记者表示，目前该事件的调查还在进行，最终官方结果还未出炉，虽然星星充电的充电桩就在当事车辆的旁边，但消防部门给出判断是，目前暂时排除充电桩是起火点的可能性。, “从现场情况看，充电桩枪头连接处未有明显烧灼痕迹，初步判断车辆自燃在充电结束后，具体情况待消防责任认定。”上述人士称。, 针对此次起火事件，比亚迪相关人士对经济观察网记者表示，“据我们了解，现场火情及时扑灭，未发生爆炸，也没有人员伤亡。车辆于2019年初销售，具体原因，将配合相关部门进一步调查”。, 按照“车辆于2019年初销售”这一说法，当事车辆使用的并非目前已在比亚迪全系纯电车型上搭载的“刀片电池”。因为，比亚迪首款搭载“刀片电池”的车型比亚迪汉上市时间为2020年7月。, “刀片电池”是比亚迪采用磷酸铁锂技术推出的全新动力电池产品，以超高安全性为重要卖点。今年4月，比亚迪宣布旗下全系纯电动车型开始全面搭载“刀片电池”。, 那么，此次起火事件的当事车辆是否为网传的秦Pro EV车型？截至发稿，比亚迪相关人士尚未就此回应经济观察网记者。, 秦Pro EV是比亚迪旗下的一款纯电紧凑型车。公开资料显示，2019款比亚迪秦Pro EV 搭载的电池为比亚迪自家的三元锂电池，名称为“BYD NCM 622 三元锂电池”。, 除了起火车辆本身，车辆旁边星星充电旗下的一处充电桩也是本次事件令外界关注的一处焦点。有报道援引现场安保人员的话称，当事车辆在起火之前，正使用旁边的充电桩充电。, 对此，星星充电相关人士表示，起火时车辆状态尚有待进一步调查和核实，即便是充电枪插在车上，也并不意味着车辆一定正处于充电状态。星星充电旗下的充电桩，在设计上有终端绝缘检测这类符合国家标准的安全设计，原则上不会出现边充电边着火的情况。, 近年来，随着保有量快速增长，各品牌电动汽车起火事故频频发生，并时常引发舆论对电动汽车安全性的热议。作为国内头部车企比亚迪由于销量和保有量较大，已并非首次卷入此类事件。, 2020年5月，一辆比亚迪秦Pro EV在深圳某充电站充完电后移至旁边车位不到2小时，发生了起火事件。2020年10月，一辆比亚迪秦Pro EV在山东烟台长宁路特来电充电站内起火，事故造成涉事车辆大面积过火并损毁。, 目前，电动汽车是比亚迪销量的重要支柱。根据瑞典咨询公司EV-volumes公布的数据，在2020年全球电动汽车销量品牌榜中，比亚迪是销量最高的中国品牌，在全球范围内也仅次于特斯拉和大众，位列第三。, 官方最新数据显示，今年1-10月，比亚迪汽车累计销量为54.26万辆，同比增长71.35%。分类型看，新能源车型销量为41.86万辆，同比增长212.03%，燃油车型销量为12.4万辆。其中，纯电动乘用车销量为22.63万辆，同比增长142.69%，占总销量的比重超四成。</t>
  </si>
  <si>
    <t>新闻：比亚迪电动汽车地库起火引关注  星星充电回应：车辆旁的充电桩并非起火点。11月22日晚，北京中关村某车库一辆比亚迪汽车燃烧起火，网传的现场照片显示，起火车辆的疑似为比亚迪秦ProEV，该车的车身及周边地面均已被烧黑，但车架基本保留完整，车辆旁边是星星充电运营的一处充电桩。, 11月24日，星星充电相关人士对经济观察网记者表示，目前该事件的调查还在进行，最终官方结果还未出炉，虽然星星充电的充电桩就在当事车辆的旁边，但消防部门给出判断是，目前暂时排除充电桩是起火点的可能性。, “从现场情况看，充电桩枪头连接处未有明显烧灼痕迹，初步判断车辆自燃在充电结束后，具体情况待消防责任认定。”上述人士称。, 针对此次起火事件，比亚迪相关人士对经济观察网记者表示，“据我们了解，现场火情及时扑灭，未发生爆炸，也没有人员伤亡。车辆于2019年初销售，具体原因，将配合相关部门进一步调查”。, 按照“车辆于2019年初销售”这一说法，当事车辆使用的并非目前已在比亚迪全系纯电车型上搭载的“刀片电池”。因为，比亚迪首款搭载“刀片电池”的车型比亚迪汉上市时间为2020年7月。, “刀片电池”是比亚迪采用磷酸铁锂技术推出的全新动力电池产品，以超高安全性为重要卖点。今年4月，比亚迪宣布旗下全系纯电动车型开始全面搭载“刀片电池”。, 那么，此次起火事件的当事车辆是否为网传的秦Pro EV车型？截至发稿，比亚迪相关人士尚未就此回应经济观察网记者。, 秦Pro EV是比亚迪旗下的一款纯电紧凑型车。公开资料显示，2019款比亚迪秦Pro EV 搭载的电池为比亚迪自家的三元锂电池，名称为“BYD NCM 622 三元锂电池”。, 除了起火车辆本身，车辆旁边星星充电旗下的一处充电桩也是本次事件令外界关注的一处焦点。有报道援引现场安保人员的话称，当事车辆在起火之前，正使用旁边的充电桩充电。, 对此，星星充电相关人士表示，起火时车辆状态尚有待进一步调查和核实，即便是充电枪插在车上，也并不意味着车辆一定正处于充电状态。星星充电旗下的充电桩，在设计上有终端绝缘检测这类符合国家标准的安全设计，原则上不会出现边充电边着火的情况。, 近年来，随着保有量快速增长，各品牌电动汽车起火事故频频发生，并时常引发舆论对电动汽车安全性的热议。作为国内头部车企比亚迪由于销量和保有量较大，已并非首次卷入此类事件。, 2020年5月，一辆比亚迪秦Pro EV在深圳某充电站充完电后移至旁边车位不到2小时，发生了起火事件。2020年10月，一辆比亚迪秦Pro EV在山东烟台长宁路特来电充电站内起火，事故造成涉事车辆大面积过火并损毁。, 目前，电动汽车是比亚迪销量的重要支柱。根据瑞典咨询公司EV-volumes公布的数据，在2020年全球电动汽车销量品牌榜中，比亚迪是销量最高的中国品牌，在全球范围内也仅次于特斯拉和大众，位列第三。, 官方最新数据显示，今年1-10月，比亚迪汽车累计销量为54.26万辆，同比增长71.35%。分类型看，新能源车型销量为41.86万辆，同比增长212.03%，燃油车型销量为12.4万辆。其中，纯电动乘用车销量为22.63万辆，同比增长142.69%，占总销量的比重超四成。</t>
  </si>
  <si>
    <t xml:space="preserve">应该装个弹射坐椅！爆炸时把人弹射出去就没事了！ </t>
  </si>
  <si>
    <t xml:space="preserve">呵呵了，一会儿注重三元锂电池，一会儿又因为安全重视磷酸铁锂电池，又一会儿政策来了要多关注密度高的电池那还得三元锂电池，这会儿又发新闻要力挺磷酸铁锂，翻手为云覆手为雨，人为刀俎我为鱼肉 </t>
  </si>
  <si>
    <t xml:space="preserve">今天充电桩板块被误伤了，明天充电桩该大反弹了 </t>
  </si>
  <si>
    <t xml:space="preserve">反正我近五年不会考虑电瓶车，不成熟太不安全 </t>
  </si>
  <si>
    <t xml:space="preserve">比亚迪的公关真的不是一般的烂，唉 </t>
  </si>
  <si>
    <t xml:space="preserve">特斯拉500万标配，你少说100万起步 </t>
  </si>
  <si>
    <t xml:space="preserve">比亚迪公关部能不能发挥点作用 </t>
  </si>
  <si>
    <t xml:space="preserve">被极狐撞了起火还不认，为了销量，汽车的安全和品质都不要了 </t>
  </si>
  <si>
    <t xml:space="preserve">别的车企尤其是特斯拉蔚小理一直在用三元，都不知道烧了多少量，未来瑟瑟发抖[捂脸] </t>
  </si>
  <si>
    <t xml:space="preserve">我只想问一下，这是电池的问题吗？我开的比亚迪的动力电池好象装在底盘下面啊！ </t>
  </si>
  <si>
    <t xml:space="preserve">比亚迪能否有点大厂担当 </t>
  </si>
  <si>
    <t xml:space="preserve">比亚迪招回全部上刀片 </t>
  </si>
  <si>
    <t>46297</t>
  </si>
  <si>
    <t>388</t>
  </si>
  <si>
    <t>烧得惨不忍睹！车主抱娃逃生 比亚迪这样回应</t>
  </si>
  <si>
    <t>2021-11-24 17:42:28</t>
  </si>
  <si>
    <t>https://guba.eastmoney.com/news,002594,1111056585.html</t>
  </si>
  <si>
    <t>新能源汽车的安全警钟再次敲响！, 11月22日晚间，一辆疑似比亚迪秦Pro EV起火，事发地点在北京中关村壹号地下车库。事发前，该车辆正在使用充电桩充电。到了11月23日晚间，该事件在互联网上受到较大关注。, 网上流传消息显示，涉事比亚迪车主在微信朋友圈发布动态称：“没想到会亲身经历电动汽车爆炸，当时在车上突然听见声音感觉不对，赶紧抱孩子下车逃跑，很幸运人都没事。”, 这已经不是比亚迪电动车首次出现事故。公开信息显示，去年5月，一辆秦Pro EV在公共充电站发生起火。去年12月，一辆比亚迪唐新能源汽车起火。, 随着新能源汽车销量持续上涨，安全问题成为各方关注的重点。比亚迪10月销售数据显示，公司乘用车全系销售88898辆，同比增长90.9%，环比增长12.5%。其中新能源车销售80003辆，同比大涨262.9%。, 对于最新一次事故，比亚迪11月24日回复上海证券报记者：“据我们了解，现场火情及时扑灭，未发生爆炸，也没有人员伤亡。车辆于2019年初销售，具体原因将配合相关部门进一步调查。”, 从上述回复可以获得的信息是，事故车辆尚未明确车型，并且涉事车辆是在2019年初销售，大概率与去年3月29日发布的刀片电池无关。, 而比亚迪发布刀片电池，体现了其试图终结新能源汽车安全痛点的决心。, 彼时，比亚迪董事长王传福表示：“刀片电池采用磷酸铁锂正极材料，带来超强的安全性及超长的循环寿命。”, 在发布刀片电池的过程中，王传福提及了新能源汽车安全问题。王传福称，此前众多企业追逐新能源汽车的续航里程，导致对行业对动力电池的能量密度产生非理性追求，从而让新能源乘用车的安全问题时有发生。, 同时，过去几年，由于动力电池行业不同企业的技术及品控水平参差不齐，加上三元材料能力密度较大但是稳定性较差，导致电动车自燃甚至爆燃事件明显增多。, 随着刀片电池的产量持续扩大，比亚迪旗下电动车开始全面切换刀片电池。, “从今天起，比亚迪旗下的纯电动车型，开始全面切换刀片电池。”在4月7日晚间举办的新车发布会上，比亚迪董事长王传福表示，他希望安全问题不再是新能源汽车产业发展的绊脚石，所有向往美好出行的人都能享受安全的保障。, 7月15日，比亚迪在接受外界调研时介绍，除了旗舰车型“汉”以外，目前公司全系纯电车系都已换装刀片电池。公司创新式的刀片电池技术应用，为消费者提供了更加安全的用车体验。, 目前，比亚迪正积极进行产能扩张，以应对后续公司车型销量提升及外部客户的供应。, , 震惊！北京一辆比亚迪突然“爆炸”？车主抱孩子逃生 公司紧急回应, , 北京突传比亚迪“爆炸” 公司最新回应！一场电话会万人参加 大火赛道太拥挤？</t>
  </si>
  <si>
    <t>烧得惨不忍睹！车主抱娃逃生 比亚迪这样回应。新能源汽车的安全警钟再次敲响！, 11月22日晚间，一辆疑似比亚迪秦Pro EV起火，事发地点在北京中关村壹号地下车库。事发前，该车辆正在使用充电桩充电。到了11月23日晚间，该事件在互联网上受到较大关注。, 网上流传消息显示，涉事比亚迪车主在微信朋友圈发布动态称：“没想到会亲身经历电动汽车爆炸，当时在车上突然听见声音感觉不对，赶紧抱孩子下车逃跑，很幸运人都没事。”, 这已经不是比亚迪电动车首次出现事故。公开信息显示，去年5月，一辆秦Pro EV在公共充电站发生起火。去年12月，一辆比亚迪唐新能源汽车起火。, 随着新能源汽车销量持续上涨，安全问题成为各方关注的重点。比亚迪10月销售数据显示，公司乘用车全系销售88898辆，同比增长90.9%，环比增长12.5%。其中新能源车销售80003辆，同比大涨262.9%。, 对于最新一次事故，比亚迪11月24日回复上海证券报记者：“据我们了解，现场火情及时扑灭，未发生爆炸，也没有人员伤亡。车辆于2019年初销售，具体原因将配合相关部门进一步调查。”, 从上述回复可以获得的信息是，事故车辆尚未明确车型，并且涉事车辆是在2019年初销售，大概率与去年3月29日发布的刀片电池无关。, 而比亚迪发布刀片电池，体现了其试图终结新能源汽车安全痛点的决心。, 彼时，比亚迪董事长王传福表示：“刀片电池采用磷酸铁锂正极材料，带来超强的安全性及超长的循环寿命。”, 在发布刀片电池的过程中，王传福提及了新能源汽车安全问题。王传福称，此前众多企业追逐新能源汽车的续航里程，导致对行业对动力电池的能量密度产生非理性追求，从而让新能源乘用车的安全问题时有发生。, 同时，过去几年，由于动力电池行业不同企业的技术及品控水平参差不齐，加上三元材料能力密度较大但是稳定性较差，导致电动车自燃甚至爆燃事件明显增多。, 随着刀片电池的产量持续扩大，比亚迪旗下电动车开始全面切换刀片电池。, “从今天起，比亚迪旗下的纯电动车型，开始全面切换刀片电池。”在4月7日晚间举办的新车发布会上，比亚迪董事长王传福表示，他希望安全问题不再是新能源汽车产业发展的绊脚石，所有向往美好出行的人都能享受安全的保障。, 7月15日，比亚迪在接受外界调研时介绍，除了旗舰车型“汉”以外，目前公司全系纯电车系都已换装刀片电池。公司创新式的刀片电池技术应用，为消费者提供了更加安全的用车体验。, 目前，比亚迪正积极进行产能扩张，以应对后续公司车型销量提升及外部客户的供应。, , 震惊！北京一辆比亚迪突然“爆炸”？车主抱孩子逃生 公司紧急回应, , 北京突传比亚迪“爆炸” 公司最新回应！一场电话会万人参加 大火赛道太拥挤？</t>
  </si>
  <si>
    <t>新闻：烧得惨不忍睹！车主抱娃逃生 比亚迪这样回应。新能源汽车的安全警钟再次敲响！, 11月22日晚间，一辆疑似比亚迪秦Pro EV起火，事发地点在北京中关村壹号地下车库。事发前，该车辆正在使用充电桩充电。到了11月23日晚间，该事件在互联网上受到较大关注。, 网上流传消息显示，涉事比亚迪车主在微信朋友圈发布动态称：“没想到会亲身经历电动汽车爆炸，当时在车上突然听见声音感觉不对，赶紧抱孩子下车逃跑，很幸运人都没事。”, 这已经不是比亚迪电动车首次出现事故。公开信息显示，去年5月，一辆秦Pro EV在公共充电站发生起火。去年12月，一辆比亚迪唐新能源汽车起火。, 随着新能源汽车销量持续上涨，安全问题成为各方关注的重点。比亚迪10月销售数据显示，公司乘用车全系销售88898辆，同比增长90.9%，环比增长12.5%。其中新能源车销售80003辆，同比大涨262.9%。, 对于最新一次事故，比亚迪11月24日回复上海证券报记者：“据我们了解，现场火情及时扑灭，未发生爆炸，也没有人员伤亡。车辆于2019年初销售，具体原因将配合相关部门进一步调查。”, 从上述回复可以获得的信息是，事故车辆尚未明确车型，并且涉事车辆是在2019年初销售，大概率与去年3月29日发布的刀片电池无关。, 而比亚迪发布刀片电池，体现了其试图终结新能源汽车安全痛点的决心。, 彼时，比亚迪董事长王传福表示：“刀片电池采用磷酸铁锂正极材料，带来超强的安全性及超长的循环寿命。”, 在发布刀片电池的过程中，王传福提及了新能源汽车安全问题。王传福称，此前众多企业追逐新能源汽车的续航里程，导致对行业对动力电池的能量密度产生非理性追求，从而让新能源乘用车的安全问题时有发生。, 同时，过去几年，由于动力电池行业不同企业的技术及品控水平参差不齐，加上三元材料能力密度较大但是稳定性较差，导致电动车自燃甚至爆燃事件明显增多。, 随着刀片电池的产量持续扩大，比亚迪旗下电动车开始全面切换刀片电池。, “从今天起，比亚迪旗下的纯电动车型，开始全面切换刀片电池。”在4月7日晚间举办的新车发布会上，比亚迪董事长王传福表示，他希望安全问题不再是新能源汽车产业发展的绊脚石，所有向往美好出行的人都能享受安全的保障。, 7月15日，比亚迪在接受外界调研时介绍，除了旗舰车型“汉”以外，目前公司全系纯电车系都已换装刀片电池。公司创新式的刀片电池技术应用，为消费者提供了更加安全的用车体验。, 目前，比亚迪正积极进行产能扩张，以应对后续公司车型销量提升及外部客户的供应。, , 震惊！北京一辆比亚迪突然“爆炸”？车主抱孩子逃生 公司紧急回应, , 北京突传比亚迪“爆炸” 公司最新回应！一场电话会万人参加 大火赛道太拥挤？</t>
  </si>
  <si>
    <t xml:space="preserve">这不是刀片电池吧，刀片电池应该不会这样 </t>
  </si>
  <si>
    <t xml:space="preserve">疑点一，正在充电为什么带小孩坐车上，是在玩耍吗？ </t>
  </si>
  <si>
    <t xml:space="preserve">问题是出在在在充电的，如果是正常停放没有在充电那才问题大 </t>
  </si>
  <si>
    <t xml:space="preserve">都是资本作祟[捂脸] </t>
  </si>
  <si>
    <t xml:space="preserve">爆炸起火正在调查中。 </t>
  </si>
  <si>
    <t xml:space="preserve">什么用心，唯恐天下不乱
 </t>
  </si>
  <si>
    <t xml:space="preserve">看来夏佐全还有的250万股减持卖不上高价了，减持12月中旬到期，可能在270--280元之间，可惜了，300元多都没有卖，你以为庄家是吃干饭的，能让你卖上高价？？？ </t>
  </si>
  <si>
    <t xml:space="preserve">一家什么都敢报的公司，大家支持是有道理的，快买它 </t>
  </si>
  <si>
    <t xml:space="preserve">泰迪车质量还是可以的 </t>
  </si>
  <si>
    <t xml:space="preserve">杀敌一千自伤一百， </t>
  </si>
  <si>
    <t xml:space="preserve">完蛋了 没看见这则新闻 高位站岗了 </t>
  </si>
  <si>
    <t xml:space="preserve">狗子你真行 </t>
  </si>
  <si>
    <t xml:space="preserve">肯定充电桩问题 </t>
  </si>
  <si>
    <t xml:space="preserve">你砸我就捡288见[胜利][胜利] </t>
  </si>
  <si>
    <t xml:space="preserve">黑狗子 </t>
  </si>
  <si>
    <t xml:space="preserve">就byd这质量，昨天还有人在直播间吹 </t>
  </si>
  <si>
    <t xml:space="preserve">泰禾院子地下停车场反正绝对不会出现什么比亚迪，蔚来，小鹏这种野几车企货 </t>
  </si>
  <si>
    <t xml:space="preserve">跌3.5个点，又不是35%，支持国产车之前脑子没动一下？ </t>
  </si>
  <si>
    <t xml:space="preserve">有让比亚迪老车主自费换刀片的节凑啊，注意吃相[大笑] </t>
  </si>
  <si>
    <t xml:space="preserve">下来吧你
 </t>
  </si>
  <si>
    <t xml:space="preserve">特斯拉出的事故还少啊？ </t>
  </si>
  <si>
    <t xml:space="preserve">固态电池很有必要啊 </t>
  </si>
  <si>
    <t xml:space="preserve">买电动汽车，要买保险留好遗嘱，不然整天提心吊胆，修车厂的朋友说，不管天气多冷，座电动汽车出租车，一定要把玻璃打开，随时准备跳车 </t>
  </si>
  <si>
    <t xml:space="preserve">那些整天说氢能源才是中级能源的，如果这次是氢气泄露呢？整个车库方圆几公里人畜不留！ </t>
  </si>
  <si>
    <t xml:space="preserve">黑狗狗们唱空无非是想低价买入，黑狗狗们是潜在的多头！ </t>
  </si>
  <si>
    <t xml:space="preserve">黑狗狗们是潜在的多头，黑狗唱空无非是为了低价买入。 </t>
  </si>
  <si>
    <t xml:space="preserve">比亚迪在所有新能源车中是最安全的了。 </t>
  </si>
  <si>
    <t xml:space="preserve">技术变革的道路上总是会有意外出现，要不怎么会有翻天覆地的变化。 </t>
  </si>
  <si>
    <t xml:space="preserve">垃圾你还来？，我们这儿跑出租的都是比亚迪，没见哪个烧，油汽车没自燃的吗？ </t>
  </si>
  <si>
    <t xml:space="preserve">特斯拉呢，非要抓这个事不放？ </t>
  </si>
  <si>
    <t xml:space="preserve">糊了 </t>
  </si>
  <si>
    <t xml:space="preserve">这样瞎报道，股市波动很大知道不， </t>
  </si>
  <si>
    <t xml:space="preserve">很显然车上的就是刀片电池，他在说谎 </t>
  </si>
  <si>
    <t xml:space="preserve">有没有可能是人为的 </t>
  </si>
  <si>
    <t xml:space="preserve">事实就是事实，然而比亚迪乘机在说谎。如果车主没逃生被烧死了会怎么办？后面的文章显然没有关注事实，而是大力宣传比亚迪，这样的企业往后没有意义了！ </t>
  </si>
  <si>
    <t xml:space="preserve">客服: 图片是P的。 </t>
  </si>
  <si>
    <t xml:space="preserve">根本不成熟 </t>
  </si>
  <si>
    <t xml:space="preserve">很好，比亚迪股票要下了 </t>
  </si>
  <si>
    <t xml:space="preserve">国内的mt就是垃圾，特斯拉起火也没看你们这么勤快报道[傲][傲][傲] </t>
  </si>
  <si>
    <t xml:space="preserve">是不是应该把之前卖出的车辆全部召回。免费更换刀片电池呢？ </t>
  </si>
  <si>
    <t xml:space="preserve">一群自媒体断章取义 </t>
  </si>
  <si>
    <t xml:space="preserve">比亚迪不使用三元里电。 </t>
  </si>
  <si>
    <t xml:space="preserve">是否是因为电的杂质太多导致的，比亚迪可以在电的纯度对车子的影响这个角度思考一下。比如：奥迪烧机油是因为国内的汽油杂质太多的原因。 </t>
  </si>
  <si>
    <t xml:space="preserve">不能输在嘴上。 </t>
  </si>
  <si>
    <t xml:space="preserve">顶多也就27倍的市盈率。 </t>
  </si>
  <si>
    <t xml:space="preserve">销量里有多少是运营车？还有油电混合的？谁都不傻 </t>
  </si>
  <si>
    <t xml:space="preserve">只有氢能源才是真正的新能源！ </t>
  </si>
  <si>
    <t xml:space="preserve">特斯拉本来就是二十一世纪最大的骗局，只可惜无人相信！ </t>
  </si>
  <si>
    <t xml:space="preserve">反正别人买我管不着，但是我不会买。哈哈 </t>
  </si>
  <si>
    <t xml:space="preserve">这标题写的夸张，报道中起火的不是刀片电池！ </t>
  </si>
  <si>
    <t xml:space="preserve">早期的三元锂电池都是差不多的技术，都是差不多的安全系数，应该是和什么品牌的车没多大关系！比亚迪最近也是被针对了！就如以前的特斯拉一样，谁销量好，谁就摊上事！这个事故如果是确确实实的存在，也是要引起各方重视，该召回的还是要召回，其他品牌也一样！
三元锂电池比较适合性能取向，高纬度地区，和不怕死的外国人使用！
还是好好研究磷酸铁锂，怎么大幅度的提升磷酸铁锂的性能？？ </t>
  </si>
  <si>
    <t xml:space="preserve">是充电桩问题还是车的问题 </t>
  </si>
  <si>
    <t xml:space="preserve">油车自燃的案例多了去 </t>
  </si>
  <si>
    <t xml:space="preserve">你们一直黑特斯拉，现在该轮到国产车了。。 </t>
  </si>
  <si>
    <t xml:space="preserve">还是蒸汽机车安全，一旦失火用水浇灭，就是要不断加炭有点麻烦 </t>
  </si>
  <si>
    <t xml:space="preserve">像这种事情，交给警察叔叔就可以了 </t>
  </si>
  <si>
    <t xml:space="preserve">你报警啊 </t>
  </si>
  <si>
    <t xml:space="preserve">来，再糊我锂电池不会着火 </t>
  </si>
  <si>
    <t xml:space="preserve">油车也会燃烧的，等查一下结果看吧 </t>
  </si>
  <si>
    <t xml:space="preserve">希望比亚迪明天跌停，我满仓满融[胜利] </t>
  </si>
  <si>
    <t xml:space="preserve">电还是需要煤炭来发，还不如直接烧油环保 </t>
  </si>
  <si>
    <t xml:space="preserve">BYD要暴涨！ </t>
  </si>
  <si>
    <t xml:space="preserve">我只买高性能车，二百万以上的 </t>
  </si>
  <si>
    <t xml:space="preserve">比亚迪公司就是个骗子公司，买车时说动力电池保终身。我买的秦油电混合车有10个动力电池，其中一个电池坏了去4S店维修说是电芯保终身电池坏了不保要自己出钱3至4千元。所以绝对不能买电动汽车电池坏了十个电池维修高达4至5万元。 </t>
  </si>
  <si>
    <t xml:space="preserve">新能源车是个伪命题！电还是用煤发的！！污染环境！！！自燃可怕！！ </t>
  </si>
  <si>
    <t xml:space="preserve">你见过特斯拉这样的吗 </t>
  </si>
  <si>
    <t xml:space="preserve">利好共享单车[呲牙][呲牙] </t>
  </si>
  <si>
    <t xml:space="preserve">这应该是特斯拉才能干的事呀！ </t>
  </si>
  <si>
    <t xml:space="preserve">电动自行车被禁止入户充电，这个电动汽车是不是也禁止入地库内停车、充电[想一下][想一下][想一下]，汽车就没有危险，电动自行车就有危险？ </t>
  </si>
  <si>
    <t xml:space="preserve">这是比亚迪在推销刀片电池的方法吗？烧一台三元电池 </t>
  </si>
  <si>
    <t xml:space="preserve">还天天吹锂电吗？宁侧？ </t>
  </si>
  <si>
    <t xml:space="preserve">所以谁能告诉我今天比亚迪没怎么跌，储能大跌是自己碰瓷？ </t>
  </si>
  <si>
    <t xml:space="preserve">具体起火原因还没公布，一群跳梁小丑就开始表演了。 </t>
  </si>
  <si>
    <t xml:space="preserve">sk300618原来就是 </t>
  </si>
  <si>
    <t xml:space="preserve">还是汽油车安全 </t>
  </si>
  <si>
    <t xml:space="preserve">被极狐撞起火还不承认，还是极狐电池稳定 </t>
  </si>
  <si>
    <t xml:space="preserve">自媒体空仓了，不是天天吹吗 </t>
  </si>
  <si>
    <t xml:space="preserve">电池加组装，加上满满的智能化，就是电动车。都在造这种车赚快钱 </t>
  </si>
  <si>
    <t xml:space="preserve">电瓶车既不环保也不安全 就是一帮资本作祟 </t>
  </si>
  <si>
    <t xml:space="preserve">我对比亚迪汽车关注了有两年多了，我们这里出租车主要有新桑塔纳、捷达、铃木、现代、雪铁龙和比亚迪，通过长时间的细心观察，比亚迪F3同年代的出租车品牌中，只有比亚迪的行车灯和刹车灯是100%亮的，（你也可以随时观察一下），其他牌子出租车没有能做到的，这充分说明一点，比亚迪的电控及产品质量很优秀。因此去年比亚迪八十多的时候犹豫之下只买了两手，如今仍持有。很感谢比亚迪，虽然你向上的路上充满荆棘，但我相信你终将成为新能源汽车产业中的国家嵴梁。（不喜勿喷  仅代表本人观点） </t>
  </si>
  <si>
    <t xml:space="preserve">地库里都是电动车会咋样？ </t>
  </si>
  <si>
    <t xml:space="preserve">还TM不跌停！ </t>
  </si>
  <si>
    <t xml:space="preserve">只要是电动车，都今年无缘无故起火。而且没办法灭火。所以电动车绝不是什么安全的车子。 </t>
  </si>
  <si>
    <t xml:space="preserve">楼主瞅瞅你朋圈友？一起抱团取暖，交个朋友？ </t>
  </si>
  <si>
    <t xml:space="preserve">老哥牛啊，翻几倍了吧我手里有仓，可以合作不？ </t>
  </si>
  <si>
    <t xml:space="preserve">知足常乐，稳定持续才是王道 </t>
  </si>
  <si>
    <t xml:space="preserve">等你们都换成新能源汽车了，我再换… </t>
  </si>
  <si>
    <t xml:space="preserve">自媒体无耻 </t>
  </si>
  <si>
    <t xml:space="preserve">安全要放第一，否则买的人会少很多。 </t>
  </si>
  <si>
    <t xml:space="preserve">此电池为非刀片电池，刀片电池采用磷酸铁锂为正极材料，安全性很高，为比亚迪刀片电池打广告 </t>
  </si>
  <si>
    <t xml:space="preserve">燃烧吧火鸟！ </t>
  </si>
  <si>
    <t xml:space="preserve">汽车车没烧过？ </t>
  </si>
  <si>
    <t xml:space="preserve">19年初比亚迪还没有生产刀片电池，所以不能现在就下结论说刀片电池不好，其次，这次的事故虽然很危险，但是比亚迪车的故障率在行业里算是优秀的，所以还是要理性看待这个事 </t>
  </si>
  <si>
    <t xml:space="preserve">电池类的新能源汽车都是伪命题，一是二次污染，二是安全，三是资源浪费与回收问题～感觉资本现在又到了某种浮夸的程度！氢能源最大的问题也是安全，日本搞了二十多年，他们如何啊？！ </t>
  </si>
  <si>
    <t xml:space="preserve">赶紧给那家用户500万封口费，说买的二手比亚迪，自己换过电池了 </t>
  </si>
  <si>
    <t xml:space="preserve">华泰证券欺客无信[怒][怒][惊讶][惊讶] </t>
  </si>
  <si>
    <t xml:space="preserve">有没有做电池检测的公司？ </t>
  </si>
  <si>
    <t xml:space="preserve">充电时本来就危险，车里是禁止有人的！ </t>
  </si>
  <si>
    <t xml:space="preserve">难道汽油车就不会自然，不会爆炸？大惊小怪的！ </t>
  </si>
  <si>
    <t xml:space="preserve">现在的电动车都是工业垃圾！特别是五菱之类的低端车 </t>
  </si>
  <si>
    <t xml:space="preserve">燃油车起火的多了去，真是被这群韭菜笑死 </t>
  </si>
  <si>
    <t xml:space="preserve">涨高了，又要想方设法开始打压了 </t>
  </si>
  <si>
    <t xml:space="preserve">报道事故说明卖的可以，合格率一定的情况下，卖的越多事情越多，一辆不卖肯定没事，就像我们的假药停一直停留在嘴上造车 </t>
  </si>
  <si>
    <t xml:space="preserve">[大笑][大笑]反正都买了保险烧得越惨越好啊，立马换新车 </t>
  </si>
  <si>
    <t xml:space="preserve">又一股邪风在比亚迪吧里刮起来了……比亚迪加油[国家队][国家队][国家队]中国最好的新能源汽车[爱心][爱心][爱心][大笑][大笑][大笑] </t>
  </si>
  <si>
    <t xml:space="preserve">开过比亚迪的司机都知道比亚迪车是世界上最差的 </t>
  </si>
  <si>
    <t xml:space="preserve">客观来说比亚迪做汽车本来不行！长城汽车国产进步确实不错！ </t>
  </si>
  <si>
    <t xml:space="preserve">肯定是特斯拉搞的鬼 </t>
  </si>
  <si>
    <t xml:space="preserve">什么叫超长超强？？？ </t>
  </si>
  <si>
    <t xml:space="preserve">打脸了吧，奖励来20个跌停 </t>
  </si>
  <si>
    <t xml:space="preserve">没完没了了是吧 </t>
  </si>
  <si>
    <t xml:space="preserve">能源转换 </t>
  </si>
  <si>
    <t xml:space="preserve">坚决没看好电池，也没做过电池相关股票，车展现场都冒烟，就别提平时了，就是垃圾。 </t>
  </si>
  <si>
    <t xml:space="preserve">这有什么  天天黑BYD 那个企业还没点事儿 </t>
  </si>
  <si>
    <t xml:space="preserve">电动车寻思什么呢，都没有遥控玩具车先进！不过是燃油车饱和了，用着电车更新换代快刺激消费 </t>
  </si>
  <si>
    <t xml:space="preserve">刀片电池续航衰减最厉害 [哭] </t>
  </si>
  <si>
    <t xml:space="preserve">新能源汽车就是个伪命题！大量汽车充电，还不是靠火煤发电！氢能源才是真正意义的新能源环保汽车…… </t>
  </si>
  <si>
    <t xml:space="preserve">比亚迪车质量不行 ，比亚迪叫（）不要得 ） </t>
  </si>
  <si>
    <t xml:space="preserve">特斯拉都自燃多少次了？
比亚迪相对起来真的已经算安全系数很高了的了！而且这种是概率问题
我没有买比亚迪的股，我就事论事，不能因为人家是进口车就戴过滤镜去看待，而我们是国产车就拿放大镜！不公平
论外观，特斯拉确实要漂亮许多，但论安全系数，比亚迪绝对优于特斯拉 </t>
  </si>
  <si>
    <t xml:space="preserve">新能源汽车就是垃圾，问题多多 </t>
  </si>
  <si>
    <t xml:space="preserve">支持比亚迪，新能源绿色环保，任何事物都有两面性，有利必有弊！比亚迪对人类做出的贡献无可厚非！ </t>
  </si>
  <si>
    <t xml:space="preserve">家电都容易燃何况新能车这么大电流的 </t>
  </si>
  <si>
    <t xml:space="preserve">买比亚迪车，今年20你明年就光荣啦 </t>
  </si>
  <si>
    <t xml:space="preserve">电哪来的，还不是煤炭发电，脱了裤子，多此一举，一点也不清洁 </t>
  </si>
  <si>
    <t xml:space="preserve">车子烧了没事，买股票买坏了脑子的才是大问题哈哈哈哈 </t>
  </si>
  <si>
    <t xml:space="preserve">忽悠，安全个鬼，都是忽悠 </t>
  </si>
  <si>
    <t xml:space="preserve">为什么特斯拉有点儿问题你们抓住不放，比亚迪车都烧了，也没人反应 </t>
  </si>
  <si>
    <t xml:space="preserve">把疑似去掉，谢谢 </t>
  </si>
  <si>
    <t xml:space="preserve">擦，都说垃圾车，还二十几万了 </t>
  </si>
  <si>
    <t xml:space="preserve">明天锂电新能源直接18层！ </t>
  </si>
  <si>
    <t xml:space="preserve">利好特斯拉概念股 </t>
  </si>
  <si>
    <t xml:space="preserve">电池本身就是伪清洁能源 生产电本身就污染环境 电池报废更加污染环境 还有北方寒冷区域电池一到零下20度就没电了 </t>
  </si>
  <si>
    <t xml:space="preserve">特斯拉这样的话这些喷子都肯定潜水 </t>
  </si>
  <si>
    <t xml:space="preserve">还记得当时极狐碰撞比亚迪，不久后比亚迪起火的事件？ </t>
  </si>
  <si>
    <t xml:space="preserve">只会骗补贴的垃圾。啥核心技术都没，只会吹牛皮 </t>
  </si>
  <si>
    <t xml:space="preserve">希望水军去买特斯拉刹车失灵还不然吐槽，不然马上法院传票过来侮辱特斯拉赔偿一百万起步！就要只要对你才爽！ </t>
  </si>
  <si>
    <t xml:space="preserve">新能源车爆炸不代表新能源股不好，两码事 </t>
  </si>
  <si>
    <t xml:space="preserve">我就是比亚迪车，我现在改了，逢人便说比亚迪是好车快来买快来买，我不想就我自己吃亏 </t>
  </si>
  <si>
    <t xml:space="preserve">TSL烧的也的挺多，但特么就是能涨 </t>
  </si>
  <si>
    <t xml:space="preserve">汽油车烧起来比电动车要危险数倍，请不要黑新能源车了，不要跟国家战略唱反调。买新能源股票是无比正确的投资。 </t>
  </si>
  <si>
    <t xml:space="preserve">垃圾在A股被热捧 </t>
  </si>
  <si>
    <t xml:space="preserve">比亚迪怎么会烧？
一直说磷酸铁锂不燃烧，绝对安全，？？？ </t>
  </si>
  <si>
    <t xml:space="preserve">比亚迪太火了！明天大涨！！ </t>
  </si>
  <si>
    <t xml:space="preserve">太好了，水军已经穷凶极恶了，那证明拉升不远了，哈哈哈 </t>
  </si>
  <si>
    <t xml:space="preserve">丧事当喜事报，比亚迪可以 </t>
  </si>
  <si>
    <t xml:space="preserve">这都是应该会有的意外。电容易短路燃烧，油容易泄露燃烧，空气压缩也会碰撞爆炸。电车的到来不也是迟了几十年嘛。期待新技术、新玩法，也要适应新技术新玩法。 </t>
  </si>
  <si>
    <t xml:space="preserve">比亚迪就是垃圾，送我都不要 </t>
  </si>
  <si>
    <t xml:space="preserve">买就对了[坏笑][坏笑] </t>
  </si>
  <si>
    <t xml:space="preserve">稀土，有色，钢铁，煤炭，化工。 </t>
  </si>
  <si>
    <t xml:space="preserve">以后电动车不能停地下车库 </t>
  </si>
  <si>
    <t xml:space="preserve">电池都要使用汽凝胶，隔热，保障安全 </t>
  </si>
  <si>
    <t xml:space="preserve">比亚迪本身质量就差，只是个大忽悠而已。还有人买他的车，真叫人想不通。 </t>
  </si>
  <si>
    <t xml:space="preserve">全车电瓶有问题让你烧成灰烬跑求跑 </t>
  </si>
  <si>
    <t xml:space="preserve">使劲黑[微笑] </t>
  </si>
  <si>
    <t xml:space="preserve">地下停车场充电时，你抱着娃还在车里面干啥？明显的不合常理！谁在车辆充电时还呆在车里，孩子还在车里！明显说假话 </t>
  </si>
  <si>
    <t xml:space="preserve">爆炸是爆炸，起火是起火不是一个概念，换到特斯拉警告不听话就起诉。
早期电车充电中，带孩子跑车里玩，真刺激。
想想充电玩手机好刺激。 </t>
  </si>
  <si>
    <t xml:space="preserve">明天新能源车跌停潮 </t>
  </si>
  <si>
    <t xml:space="preserve">明天比亚迪跌停 </t>
  </si>
  <si>
    <t xml:space="preserve">这不召回？ </t>
  </si>
  <si>
    <t xml:space="preserve">镍.还镍加锑电池.才是新能源最终发展方向.氢能源.氢怕瀑炸不安全. </t>
  </si>
  <si>
    <t xml:space="preserve">啥电池车都可能起火 </t>
  </si>
  <si>
    <t xml:space="preserve">丰田本本不香吗 </t>
  </si>
  <si>
    <t xml:space="preserve">这几年电动车增长主要靠出租车，滴滴，共享车，再加上各地优惠政策！
家里用车不会计较那点油费，家用买油车的更多！ </t>
  </si>
  <si>
    <t xml:space="preserve">送我都不要 </t>
  </si>
  <si>
    <t xml:space="preserve">起火很常见，与品牌无关。 </t>
  </si>
  <si>
    <t xml:space="preserve">看我怎么回事新能源，锂电池不火了，这个原因， </t>
  </si>
  <si>
    <t xml:space="preserve">磷酸铁锂电池 </t>
  </si>
  <si>
    <t xml:space="preserve">明天拉出大墓碑 </t>
  </si>
  <si>
    <t xml:space="preserve">比亚迪的车太好卖了，同行业的车，能，能不眼气吗？第一次黑比亚迪起火，那是严重碰撞之后，24小时之后找的，第二次也在地库中嗨比亚迪，那是别的车着火之后，把比亚迪也给点燃的，这辆车不知道是什么情况，也许过两天就结果出来了，也许又是怎么什么黑的？毕竟比亚迪上个月卖了八万两，上上个月卖了七万两，照这样下去，知道不知道，11月是不是要突破九万辆？自主品牌的新能源车，除了她，也就是最牛逼，以数一万辆左右，想方设法把它弄黑弄臭，让他死，让他少卖点车 </t>
  </si>
  <si>
    <t xml:space="preserve">这种电池有隐患，不安全 </t>
  </si>
  <si>
    <t xml:space="preserve">太危险了 这次逃过一劫 下次没那么幸运了 买电动车的人 自求多福吧 </t>
  </si>
  <si>
    <t xml:space="preserve">你一个人发抖音，直接市值蒸发几个亿，你有良心吗 </t>
  </si>
  <si>
    <t xml:space="preserve">想问一下，难道燃油车就从来没有过自燃的吗 </t>
  </si>
  <si>
    <t xml:space="preserve">电动车最终会淘汰。混动，氢能源是最终发展方向 </t>
  </si>
  <si>
    <t xml:space="preserve">看业绩，此股最多二十多块钱.。 </t>
  </si>
  <si>
    <t xml:space="preserve">先声明，本人无比亚迪票，有一点匪夷所思，事主说充电时人在车上，这有些不合逻辑吧？ </t>
  </si>
  <si>
    <t xml:space="preserve">买比亚迪送保险，自燃险，燃一辆赔三辆[大笑][大笑][大笑] </t>
  </si>
  <si>
    <t xml:space="preserve">本来就是个工业垃圾，天天死劲吹，深圳的出租车就是比亚迪，随便找个司机问问就明白了 </t>
  </si>
  <si>
    <t xml:space="preserve">新能源不行，还是白酒五粮液够劲 </t>
  </si>
  <si>
    <t xml:space="preserve">这次资金风口又转向了 </t>
  </si>
  <si>
    <t xml:space="preserve">电动车禁止在地库充电，要想充电自己去充电站。还是混动靠谱。 </t>
  </si>
  <si>
    <t xml:space="preserve">新能源完了炒的，下面接着炒医药医疗 </t>
  </si>
  <si>
    <t xml:space="preserve">最近比亚迪的黑料层出不穷，这想要筹码都想疯了 </t>
  </si>
  <si>
    <t xml:space="preserve">比亚迪涨停一万亿[憨笑][憨笑][憨笑]， </t>
  </si>
  <si>
    <t xml:space="preserve">利好，
 </t>
  </si>
  <si>
    <t xml:space="preserve">有一说一，燃油车基本上只有在发生重大碰撞时会发生爆燃（也有个别电线短路情况），而电动车碰撞，电线短路和充电时都会发生爆燃。 </t>
  </si>
  <si>
    <t xml:space="preserve">不召回么，不是所有车都更换只是新车更换么，比亚迪差点意思哦 </t>
  </si>
  <si>
    <t xml:space="preserve">这篇文章意思就是给刀片电池做宣传的？ </t>
  </si>
  <si>
    <t xml:space="preserve">不应该啊！买电动车的人脑回路精奇！[旺柴][旺柴][旺柴] </t>
  </si>
  <si>
    <t xml:space="preserve">我老王有300亿，不久赔几个钱 </t>
  </si>
  <si>
    <t xml:space="preserve">我买的电动车锂电池都鼓包了，比原来肿了好大，吓得我赶快把车卖了，锂电池使用5年就得换新的，比亚迪要跌停了哈哈 </t>
  </si>
  <si>
    <t xml:space="preserve">没说是充电桩有问题 </t>
  </si>
  <si>
    <t xml:space="preserve">天天拉着一车不定时炸弹到处跑，想想还真是后怕！ </t>
  </si>
  <si>
    <t xml:space="preserve">不是只有特斯拉会着火吗[大笑][大笑] </t>
  </si>
  <si>
    <t xml:space="preserve">为确保人身安全，电动车应禁止驶入小区 </t>
  </si>
  <si>
    <t xml:space="preserve">召回，换刀片电池 </t>
  </si>
  <si>
    <t xml:space="preserve">回答牛头不对马嘴 </t>
  </si>
  <si>
    <t xml:space="preserve">只要大资金入场，什么利空，都影响不到暴涨大涨创新高 </t>
  </si>
  <si>
    <t xml:space="preserve">超级利空反复的炒，小编你真的很有耐心！为你点赞 </t>
  </si>
  <si>
    <t xml:space="preserve">提倡新能源！不代表它就是最安全的！无脑的疯狂抄作本身就是问题！ </t>
  </si>
  <si>
    <t xml:space="preserve">电池车时间还没有到，再过几年电池老化断路是家常便饭呗， </t>
  </si>
  <si>
    <t xml:space="preserve">十万分之一的话可以原谅，如果万分之一那绝对不能原谅[憨笑][憨笑][憨笑][憨笑] </t>
  </si>
  <si>
    <t xml:space="preserve">对车主竟然没有任何的关心慰问……看来，也就那么回事！ </t>
  </si>
  <si>
    <t xml:space="preserve">这个以前的三元锂电池，不是刀片电池 </t>
  </si>
  <si>
    <t xml:space="preserve">换成特斯拉不得被批斗至死为止啊 </t>
  </si>
  <si>
    <t xml:space="preserve">做个有良心的企业，在技术不成熟的情况下，那消费者当小自鼠，是不道德地。 </t>
  </si>
  <si>
    <t xml:space="preserve">比亚迪，汽车出问题，看他怎么解决。特斯拉连数据都不给当事人。希望国产车要争气，给一个合理的解释，给受害人一个合理的赔偿。 </t>
  </si>
  <si>
    <t xml:space="preserve">哈哈，都几天了，最近比亚迪天天被黑，但是股价跌不下去，着急吧？ </t>
  </si>
  <si>
    <t xml:space="preserve">话说，特斯拉刹车失灵，后来特斯拉团队的人自己去实验，结果再一次刹车失灵，撞到墙上。坐标广州。结果几天后这个事就被压下去了嘛。特斯拉法务部门很厉害，说多了，要吃官司的。 </t>
  </si>
  <si>
    <t xml:space="preserve">低位的时候都没这些事？动脑想想吧！ </t>
  </si>
  <si>
    <t xml:space="preserve">你们搞错了，不是比亚迪。是特斯拉 </t>
  </si>
  <si>
    <t xml:space="preserve">也就是比亚迪，事情没调查清楚你们这么胡说，换了某家 早起诉你们并财产保全了 </t>
  </si>
  <si>
    <t xml:space="preserve">好，加仓byd[赞]，看看特斯拉就知道了，刹车失灵，直接上一万亿美元[吃瓜] </t>
  </si>
  <si>
    <t xml:space="preserve">一直在提醒新能源大骗局哈哈哈哈 </t>
  </si>
  <si>
    <t xml:space="preserve">这人吓坏了捡两天命，下辈他都不敢开比亚迪了，你不信去问问 </t>
  </si>
  <si>
    <t xml:space="preserve">明知存在危险，为什么不召回？ </t>
  </si>
  <si>
    <t xml:space="preserve">想要低位筹码，可恨 </t>
  </si>
  <si>
    <t xml:space="preserve">还是汽油车好 </t>
  </si>
  <si>
    <t xml:space="preserve">有些机构想拿筹码，什么都乱说，等调查清楚再说好了！ </t>
  </si>
  <si>
    <t xml:space="preserve">垃圾车？ </t>
  </si>
  <si>
    <t xml:space="preserve">燃烧的事实还没有弄清楚，就把这个别事件与比亚迪刀片电池连在一起评论，实在低级！ </t>
  </si>
  <si>
    <t xml:space="preserve">电动应该买北汽的，支持北汽 </t>
  </si>
  <si>
    <t xml:space="preserve">前一段时间特斯拉的车在自动驾驶上出问题以后，自媒体喧嚣的比这还厉害，但是有用吗？ </t>
  </si>
  <si>
    <t xml:space="preserve">不管自媒体编造事实，如何耸人听闻，但是无愧于比亚迪的伟大。 </t>
  </si>
  <si>
    <t xml:space="preserve">比亚迪明天危机了 </t>
  </si>
  <si>
    <t xml:space="preserve">我们的自媒体文笔真好！ </t>
  </si>
  <si>
    <t xml:space="preserve">黑的没完没了了。 </t>
  </si>
  <si>
    <t xml:space="preserve">这下应该不会有人喷特斯拉了吧 </t>
  </si>
  <si>
    <t xml:space="preserve">磷酸铁锂打爆三元锂 </t>
  </si>
  <si>
    <t xml:space="preserve">只有查明事故原因才能妥善处理好，防患于未然！ </t>
  </si>
  <si>
    <t xml:space="preserve">明天跑不跑 </t>
  </si>
  <si>
    <t xml:space="preserve">是不是用的粉色防冻液才引起的自燃 </t>
  </si>
  <si>
    <t>1738</t>
  </si>
  <si>
    <t>北京突传比亚迪“爆炸” 比亚迪回应：正在调查</t>
  </si>
  <si>
    <t>2021-11-24 15:35:33</t>
  </si>
  <si>
    <t>https://guba.eastmoney.com/news,002594,1111025776.html</t>
  </si>
  <si>
    <t>11月23日晚有消息称，一辆疑似, 比亚迪, 秦Pro在北京, 中关村, 壹号地下车库地库爆炸。据悉，该爆炸事故发生在11月22日晚上9点前后。对于此事的真实性，以及当时到底发生了什么？, 比亚迪, 汽车官方回应称，现场火情及时扑灭，未发生爆炸，也没有人员伤亡。车辆于2019年初销售，具体原因，将配合相关部门进一步调查。</t>
  </si>
  <si>
    <t>北京突传比亚迪“爆炸” 比亚迪回应：正在调查。11月23日晚有消息称，一辆疑似, 比亚迪, 秦Pro在北京, 中关村, 壹号地下车库地库爆炸。据悉，该爆炸事故发生在11月22日晚上9点前后。对于此事的真实性，以及当时到底发生了什么？, 比亚迪, 汽车官方回应称，现场火情及时扑灭，未发生爆炸，也没有人员伤亡。车辆于2019年初销售，具体原因，将配合相关部门进一步调查。</t>
  </si>
  <si>
    <t>新闻：北京突传比亚迪“爆炸” 比亚迪回应：正在调查。11月23日晚有消息称，一辆疑似, 比亚迪, 秦Pro在北京, 中关村, 壹号地下车库地库爆炸。据悉，该爆炸事故发生在11月22日晚上9点前后。对于此事的真实性，以及当时到底发生了什么？, 比亚迪, 汽车官方回应称，现场火情及时扑灭，未发生爆炸，也没有人员伤亡。车辆于2019年初销售，具体原因，将配合相关部门进一步调查。</t>
  </si>
  <si>
    <t xml:space="preserve">哈哈  这是故意打压    </t>
  </si>
  <si>
    <t xml:space="preserve">天天发一样的新闻， </t>
  </si>
  <si>
    <t xml:space="preserve">肯定是特斯拉来黑的 </t>
  </si>
  <si>
    <t xml:space="preserve">别慌，这款车是2019款秦Pro EV，电池是三元锂电池，不是刀片。 </t>
  </si>
  <si>
    <t xml:space="preserve">黑狗唱空无非是想低价买入，黑狗狗们是潜在的多头！ </t>
  </si>
  <si>
    <t xml:space="preserve">好车，磷酸铁锂绝不起火。[得意] </t>
  </si>
  <si>
    <t xml:space="preserve">会想起和极狐的碰撞起火 </t>
  </si>
  <si>
    <t xml:space="preserve">氢能车爆炸的概率比比亚迪高多了 </t>
  </si>
  <si>
    <t xml:space="preserve">那就氢能车吧！ </t>
  </si>
  <si>
    <t xml:space="preserve">无聊，抄做，有些人就闲的 </t>
  </si>
  <si>
    <t xml:space="preserve">新能源车我要等大规模用10年才上，老旧动力车的安全隐患还没大规模暴露出来 </t>
  </si>
  <si>
    <t>比亚迪汽车回应车辆地库“爆炸”：具体原因正在调查</t>
  </si>
  <si>
    <t>2021-11-24 13:34:35</t>
  </si>
  <si>
    <t>https://guba.eastmoney.com/news,002594,1110919239.html</t>
  </si>
  <si>
    <t>昨晚有消息称，一辆疑似, 比亚迪, 秦Pro在北京, 中关村, 壹号地下车库爆炸。, 对此，24日，, 比亚迪, 汽车官方对第一财经回应称，现场火情及时扑灭，未发生爆炸，也没有人员伤亡。车辆于2019年初销售，具体原因，将配合相关部门进一步调查。, 事实上，这并不是, 比亚迪, 电动车第一次发生起火事故。去年10月末，秦Pro EV在烟台特来电充电站充电后发生自燃。, 比亚迪相关工作人员表示，目前比亚迪的大部分车型已经更换为磷酸铁锂, 电池, ，但技术迭代仍然存在一定的不确定性。</t>
  </si>
  <si>
    <t>比亚迪汽车回应车辆地库“爆炸”：具体原因正在调查。昨晚有消息称，一辆疑似, 比亚迪, 秦Pro在北京, 中关村, 壹号地下车库爆炸。, 对此，24日，, 比亚迪, 汽车官方对第一财经回应称，现场火情及时扑灭，未发生爆炸，也没有人员伤亡。车辆于2019年初销售，具体原因，将配合相关部门进一步调查。, 事实上，这并不是, 比亚迪, 电动车第一次发生起火事故。去年10月末，秦Pro EV在烟台特来电充电站充电后发生自燃。, 比亚迪相关工作人员表示，目前比亚迪的大部分车型已经更换为磷酸铁锂, 电池, ，但技术迭代仍然存在一定的不确定性。</t>
  </si>
  <si>
    <t>新闻：比亚迪汽车回应车辆地库“爆炸”：具体原因正在调查。昨晚有消息称，一辆疑似, 比亚迪, 秦Pro在北京, 中关村, 壹号地下车库爆炸。, 对此，24日，, 比亚迪, 汽车官方对第一财经回应称，现场火情及时扑灭，未发生爆炸，也没有人员伤亡。车辆于2019年初销售，具体原因，将配合相关部门进一步调查。, 事实上，这并不是, 比亚迪, 电动车第一次发生起火事故。去年10月末，秦Pro EV在烟台特来电充电站充电后发生自燃。, 比亚迪相关工作人员表示，目前比亚迪的大部分车型已经更换为磷酸铁锂, 电池, ，但技术迭代仍然存在一定的不确定性。</t>
  </si>
  <si>
    <t xml:space="preserve">被极狐撞起火不是没道理，为了销量，品质安全都不要了 </t>
  </si>
  <si>
    <t xml:space="preserve">买比亚迪车，烧到你灰都没有，火葬场都省了 </t>
  </si>
  <si>
    <t xml:space="preserve">19年的车还不是刀片电池 </t>
  </si>
  <si>
    <t xml:space="preserve">买比亚迪车，明年的今天就是你的周年 </t>
  </si>
  <si>
    <t xml:space="preserve">厂家直接声明，质保期内自燃爆炸，所有损失厂家全部承担。额外全额奖励车主发票购车款。 </t>
  </si>
  <si>
    <t xml:space="preserve">[吃瓜]电池本身就有这样的风险 </t>
  </si>
  <si>
    <t xml:space="preserve">黑特斯拉的那帮人已经消失了 </t>
  </si>
  <si>
    <t xml:space="preserve">看来，只要是电池，就可能内部短路导致起火、燃烧 甚至爆炸，三元锂、刀片电池 都存在一定的概率 ！ </t>
  </si>
  <si>
    <t xml:space="preserve">散户买入的好机会！ </t>
  </si>
  <si>
    <t xml:space="preserve">小编不要无聊了好吗？实在没写的，就打游戏。 </t>
  </si>
  <si>
    <t xml:space="preserve">谁让你用盐湖提的锂，不用表哥的锂辉石提的锂，不爆你还爆谁 </t>
  </si>
  <si>
    <t xml:space="preserve">奥  特斯拉刹车失灵 </t>
  </si>
  <si>
    <t xml:space="preserve">调查也是炸了啊 </t>
  </si>
  <si>
    <t>729</t>
  </si>
  <si>
    <t>比亚迪起火“爆炸”？公司最新回应了！</t>
  </si>
  <si>
    <t>2021-11-24 13:03:52</t>
  </si>
  <si>
    <t>https://guba.eastmoney.com/news,002594,1110889533.html</t>
  </si>
  <si>
    <t>, 比亚迪, 电动车爆炸的消息刷屏！, 11月23日，有网友爆料称，一辆疑似, 比亚迪, 秦Pro在地库爆炸，地点为北京, 中关村, 壹号地下车库。据网络间流传的当事车主朋友圈显示，车主坐车上听见声音不对就抱上孩子下车，随后车辆发生爆炸，未造成人员伤亡。据悉，该爆炸事故发生在前一天(11月22日)晚上9点前后，车主并不是在, 中关村, 壹号园区工作的人员，而是当晚来就餐的顾客。, , 此事真实性究竟如何？当时到底发生了什么？据, 比亚迪, 汽车官方回应，现场火情及时扑灭，未发生爆炸，也没有人员伤亡。车辆于2019年初销售，具体原因，将配合相关部门进一步调查。网传的起火车型秦Pro EV并不准确，起火车型暂未确认。, 近期，新能车赛道热度重燃。在11月22日，一场由深圳某头部, 券商, 召开的电动车近况介绍的电话会议中，参会人数一度接近万人，并一度造成“塞听”。从这个角度来看，新能车赛道目前相当火爆，热度有点高得“吓人”。而且由于部分机构需要在11月底做一次市值，而这个赛道也是, 基金, 重仓品种，所以被市场寄予厚望。那么，这次比亚迪事故会否扑灭这种势头呢？, 突传比亚迪爆炸, 比亚迪电动车爆炸的事突然刷屏了。, 11月23日，有网友爆料，一辆疑似为比亚迪秦Pro在地库爆炸，地点为北京, 中关村, 壹号地下车库。据网传当事车主朋友圈图显示，该事故未造成人员伤亡。上述网传车主在朋友圈发文称：“当时在车上突然听见声音感觉不对，赶紧抱孩子下车逃跑，很幸运人都没事。做完笔录回到现场，看见车烧成这样，真的后怕。”, 11月23日，据腾讯汽车现场了解，该爆炸区域已经封锁，现场仍有比较浓烈刺鼻的爆炸气味。据悉，该爆炸事故发生在前一天(11月22日)晚上9点前后，车主并不是在中关村壹号园区工作的人员，而是当晚来就餐的顾客。有目击者透露，当晚消防车都来了几辆，“中关村壹号这个地方的地库，非园区的车都可以进来，收费停车。”, 这也并不是比亚迪电动车第一次发生起火事故。去年10月末，秦Pro EV在烟台特来电充电站充电后发生自燃。不过，随时电动汽车保有量的提升，日常对于电动车起火的新闻也是屡见不鲜，但是很少有发生爆炸的。因此，此次若真有传说中的“爆炸”，对于电动车来说是一次打击。, , 现场安保人员对媒体表示，在出事之前，该车辆正在使用充电桩充电。现场显示充电桩由星星充电提供，星星充电客服人员告诉媒体，该区域充电桩目前均无法使用。, 比亚迪, 电池, 向来以安全性著称。那么，究竟发生了什么？有媒体就上述消息向比亚迪官方求证。比亚迪方面回应称，该车辆于2019年初销售，对于起火原因，将配合相关部门进一步调查。网传的起火车型秦Pro EV并不准确，起火车型暂未确认。对于现场情况，比亚迪称火情已及时扑灭，未发生爆炸，也没有人员伤亡。, 电动车投资大火, 10月新能源汽车产销为39.7万辆和38.3万辆，同增133.2%和134.9%，环增12.46%和7.20%。从品牌和车型来看，多款车型表现亮眼。虽然受芯片短缺影响，造车新势力车企在前10个月的发展大都存在跌落现象，但整体看来，其在大方向上都保持上升态势。民生证券预计2021年国内电动车销量有望超过300万辆，同比增长119%；预计2022年电动车销量达500万辆。, , 另外，从19日开幕的广州车展整体表现来看，新能源车板块热度高，从展出车型到客流热度来看，新能源车都是车企和消费者关注的焦点。, 二级市场上，近期，新能车赛道热度重燃。本周一，, 宁德时代, 一度狂涨6.57%，本周二外资再度大买该股票。与此同时，锂矿概念股也于近期持续狂涨。, 电动车产业链的投资热度还可以从一场电话会方中看出来。当天晚上，一场由深圳某头部券商召开的电动车近况介绍的电话会议中，参会人数一度近万人，并一度造成“塞听”。从这个角度来看，新能车赛道目前仍相当火爆。, , 另外，由于部分机构需要在11月底做一次市值，而这个赛道也是基金重仓品种，所以被市场寄予厚望。民生证券认为，短期看，新能车产业链中下游排产饱满，下半年将延续快速增长态势；中长期角度看，在碳中和碳达峰的最终目标指引下，新能源车将成为高确定高增长的“赛道”。, 赛道是否过于拥挤, 从投资者的热情来看，目前这个赛道似乎有点拥挤。那么，是否过于拥挤呢？我们来看一下数据：, , 首先，从成交金额和市值来看，可以比较一下二月中旬的白酒。, 据数据，2月18日，白酒的市值超过6万亿元，这也几乎是今年白酒市值的高点，但当天的成交额只有558亿元。如今的锂, 电池, 板块市值接近6万亿元，但周二的成交超过1127亿元。, , 其次，公募三季度报告披露后，天相统计，三季度，, 宁德时代, 超越茅台，成为公募基金头号重仓股。, 据天相统计，3973只积极投资, 偏股型基金, 中，有1225只基金重仓持有, 宁德时代, ，截至三季度末持仓市值高达1171亿元。1217只基金重仓持有, 贵州茅台, ，持仓市值为1092亿元。, , 锂, 电池, 与白酒的区别在于，个股的数据比较多，产业链延伸得比较长，因此参与者也有很多。此外，这个板块目前的景气度的确很高，一如年初的白酒。但随着消费数据的下行，白酒周期逐渐退烧。如今的锂电池却还看不到周期退烧的迹象。, 不过，锂电池产业链并非没有缺点，前述之比亚迪的爆炸传闻就可能造成投资上的扰动。现在的问题是，相对于白酒而言，锂电池这个行业的毛, 利率, 并不高，对资源的消耗却非常大，并且还面临着技术迭代的风险。许多投资者往往会要问到一个问题：给定一个超长期限，你是愿意持有茅台，还是愿意持有宁德时代呢？</t>
  </si>
  <si>
    <t>比亚迪起火“爆炸”？公司最新回应了！。, 比亚迪, 电动车爆炸的消息刷屏！, 11月23日，有网友爆料称，一辆疑似, 比亚迪, 秦Pro在地库爆炸，地点为北京, 中关村, 壹号地下车库。据网络间流传的当事车主朋友圈显示，车主坐车上听见声音不对就抱上孩子下车，随后车辆发生爆炸，未造成人员伤亡。据悉，该爆炸事故发生在前一天(11月22日)晚上9点前后，车主并不是在, 中关村, 壹号园区工作的人员，而是当晚来就餐的顾客。, , 此事真实性究竟如何？当时到底发生了什么？据, 比亚迪, 汽车官方回应，现场火情及时扑灭，未发生爆炸，也没有人员伤亡。车辆于2019年初销售，具体原因，将配合相关部门进一步调查。网传的起火车型秦Pro EV并不准确，起火车型暂未确认。, 近期，新能车赛道热度重燃。在11月22日，一场由深圳某头部, 券商, 召开的电动车近况介绍的电话会议中，参会人数一度接近万人，并一度造成“塞听”。从这个角度来看，新能车赛道目前相当火爆，热度有点高得“吓人”。而且由于部分机构需要在11月底做一次市值，而这个赛道也是, 基金, 重仓品种，所以被市场寄予厚望。那么，这次比亚迪事故会否扑灭这种势头呢？, 突传比亚迪爆炸, 比亚迪电动车爆炸的事突然刷屏了。, 11月23日，有网友爆料，一辆疑似为比亚迪秦Pro在地库爆炸，地点为北京, 中关村, 壹号地下车库。据网传当事车主朋友圈图显示，该事故未造成人员伤亡。上述网传车主在朋友圈发文称：“当时在车上突然听见声音感觉不对，赶紧抱孩子下车逃跑，很幸运人都没事。做完笔录回到现场，看见车烧成这样，真的后怕。”, 11月23日，据腾讯汽车现场了解，该爆炸区域已经封锁，现场仍有比较浓烈刺鼻的爆炸气味。据悉，该爆炸事故发生在前一天(11月22日)晚上9点前后，车主并不是在中关村壹号园区工作的人员，而是当晚来就餐的顾客。有目击者透露，当晚消防车都来了几辆，“中关村壹号这个地方的地库，非园区的车都可以进来，收费停车。”, 这也并不是比亚迪电动车第一次发生起火事故。去年10月末，秦Pro EV在烟台特来电充电站充电后发生自燃。不过，随时电动汽车保有量的提升，日常对于电动车起火的新闻也是屡见不鲜，但是很少有发生爆炸的。因此，此次若真有传说中的“爆炸”，对于电动车来说是一次打击。, , 现场安保人员对媒体表示，在出事之前，该车辆正在使用充电桩充电。现场显示充电桩由星星充电提供，星星充电客服人员告诉媒体，该区域充电桩目前均无法使用。, 比亚迪, 电池, 向来以安全性著称。那么，究竟发生了什么？有媒体就上述消息向比亚迪官方求证。比亚迪方面回应称，该车辆于2019年初销售，对于起火原因，将配合相关部门进一步调查。网传的起火车型秦Pro EV并不准确，起火车型暂未确认。对于现场情况，比亚迪称火情已及时扑灭，未发生爆炸，也没有人员伤亡。, 电动车投资大火, 10月新能源汽车产销为39.7万辆和38.3万辆，同增133.2%和134.9%，环增12.46%和7.20%。从品牌和车型来看，多款车型表现亮眼。虽然受芯片短缺影响，造车新势力车企在前10个月的发展大都存在跌落现象，但整体看来，其在大方向上都保持上升态势。民生证券预计2021年国内电动车销量有望超过300万辆，同比增长119%；预计2022年电动车销量达500万辆。, , 另外，从19日开幕的广州车展整体表现来看，新能源车板块热度高，从展出车型到客流热度来看，新能源车都是车企和消费者关注的焦点。, 二级市场上，近期，新能车赛道热度重燃。本周一，, 宁德时代, 一度狂涨6.57%，本周二外资再度大买该股票。与此同时，锂矿概念股也于近期持续狂涨。, 电动车产业链的投资热度还可以从一场电话会方中看出来。当天晚上，一场由深圳某头部券商召开的电动车近况介绍的电话会议中，参会人数一度近万人，并一度造成“塞听”。从这个角度来看，新能车赛道目前仍相当火爆。, , 另外，由于部分机构需要在11月底做一次市值，而这个赛道也是基金重仓品种，所以被市场寄予厚望。民生证券认为，短期看，新能车产业链中下游排产饱满，下半年将延续快速增长态势；中长期角度看，在碳中和碳达峰的最终目标指引下，新能源车将成为高确定高增长的“赛道”。, 赛道是否过于拥挤, 从投资者的热情来看，目前这个赛道似乎有点拥挤。那么，是否过于拥挤呢？我们来看一下数据：, , 首先，从成交金额和市值来看，可以比较一下二月中旬的白酒。, 据数据，2月18日，白酒的市值超过6万亿元，这也几乎是今年白酒市值的高点，但当天的成交额只有558亿元。如今的锂, 电池, 板块市值接近6万亿元，但周二的成交超过1127亿元。, , 其次，公募三季度报告披露后，天相统计，三季度，, 宁德时代, 超越茅台，成为公募基金头号重仓股。, 据天相统计，3973只积极投资, 偏股型基金, 中，有1225只基金重仓持有, 宁德时代, ，截至三季度末持仓市值高达1171亿元。1217只基金重仓持有, 贵州茅台, ，持仓市值为1092亿元。, , 锂, 电池, 与白酒的区别在于，个股的数据比较多，产业链延伸得比较长，因此参与者也有很多。此外，这个板块目前的景气度的确很高，一如年初的白酒。但随着消费数据的下行，白酒周期逐渐退烧。如今的锂电池却还看不到周期退烧的迹象。, 不过，锂电池产业链并非没有缺点，前述之比亚迪的爆炸传闻就可能造成投资上的扰动。现在的问题是，相对于白酒而言，锂电池这个行业的毛, 利率, 并不高，对资源的消耗却非常大，并且还面临着技术迭代的风险。许多投资者往往会要问到一个问题：给定一个超长期限，你是愿意持有茅台，还是愿意持有宁德时代呢？</t>
  </si>
  <si>
    <t>新闻：比亚迪起火“爆炸”？公司最新回应了！。, 比亚迪, 电动车爆炸的消息刷屏！, 11月23日，有网友爆料称，一辆疑似, 比亚迪, 秦Pro在地库爆炸，地点为北京, 中关村, 壹号地下车库。据网络间流传的当事车主朋友圈显示，车主坐车上听见声音不对就抱上孩子下车，随后车辆发生爆炸，未造成人员伤亡。据悉，该爆炸事故发生在前一天(11月22日)晚上9点前后，车主并不是在, 中关村, 壹号园区工作的人员，而是当晚来就餐的顾客。, , 此事真实性究竟如何？当时到底发生了什么？据, 比亚迪, 汽车官方回应，现场火情及时扑灭，未发生爆炸，也没有人员伤亡。车辆于2019年初销售，具体原因，将配合相关部门进一步调查。网传的起火车型秦Pro EV并不准确，起火车型暂未确认。, 近期，新能车赛道热度重燃。在11月22日，一场由深圳某头部, 券商, 召开的电动车近况介绍的电话会议中，参会人数一度接近万人，并一度造成“塞听”。从这个角度来看，新能车赛道目前相当火爆，热度有点高得“吓人”。而且由于部分机构需要在11月底做一次市值，而这个赛道也是, 基金, 重仓品种，所以被市场寄予厚望。那么，这次比亚迪事故会否扑灭这种势头呢？, 突传比亚迪爆炸, 比亚迪电动车爆炸的事突然刷屏了。, 11月23日，有网友爆料，一辆疑似为比亚迪秦Pro在地库爆炸，地点为北京, 中关村, 壹号地下车库。据网传当事车主朋友圈图显示，该事故未造成人员伤亡。上述网传车主在朋友圈发文称：“当时在车上突然听见声音感觉不对，赶紧抱孩子下车逃跑，很幸运人都没事。做完笔录回到现场，看见车烧成这样，真的后怕。”, 11月23日，据腾讯汽车现场了解，该爆炸区域已经封锁，现场仍有比较浓烈刺鼻的爆炸气味。据悉，该爆炸事故发生在前一天(11月22日)晚上9点前后，车主并不是在中关村壹号园区工作的人员，而是当晚来就餐的顾客。有目击者透露，当晚消防车都来了几辆，“中关村壹号这个地方的地库，非园区的车都可以进来，收费停车。”, 这也并不是比亚迪电动车第一次发生起火事故。去年10月末，秦Pro EV在烟台特来电充电站充电后发生自燃。不过，随时电动汽车保有量的提升，日常对于电动车起火的新闻也是屡见不鲜，但是很少有发生爆炸的。因此，此次若真有传说中的“爆炸”，对于电动车来说是一次打击。, , 现场安保人员对媒体表示，在出事之前，该车辆正在使用充电桩充电。现场显示充电桩由星星充电提供，星星充电客服人员告诉媒体，该区域充电桩目前均无法使用。, 比亚迪, 电池, 向来以安全性著称。那么，究竟发生了什么？有媒体就上述消息向比亚迪官方求证。比亚迪方面回应称，该车辆于2019年初销售，对于起火原因，将配合相关部门进一步调查。网传的起火车型秦Pro EV并不准确，起火车型暂未确认。对于现场情况，比亚迪称火情已及时扑灭，未发生爆炸，也没有人员伤亡。, 电动车投资大火, 10月新能源汽车产销为39.7万辆和38.3万辆，同增133.2%和134.9%，环增12.46%和7.20%。从品牌和车型来看，多款车型表现亮眼。虽然受芯片短缺影响，造车新势力车企在前10个月的发展大都存在跌落现象，但整体看来，其在大方向上都保持上升态势。民生证券预计2021年国内电动车销量有望超过300万辆，同比增长119%；预计2022年电动车销量达500万辆。, , 另外，从19日开幕的广州车展整体表现来看，新能源车板块热度高，从展出车型到客流热度来看，新能源车都是车企和消费者关注的焦点。, 二级市场上，近期，新能车赛道热度重燃。本周一，, 宁德时代, 一度狂涨6.57%，本周二外资再度大买该股票。与此同时，锂矿概念股也于近期持续狂涨。, 电动车产业链的投资热度还可以从一场电话会方中看出来。当天晚上，一场由深圳某头部券商召开的电动车近况介绍的电话会议中，参会人数一度近万人，并一度造成“塞听”。从这个角度来看，新能车赛道目前仍相当火爆。, , 另外，由于部分机构需要在11月底做一次市值，而这个赛道也是基金重仓品种，所以被市场寄予厚望。民生证券认为，短期看，新能车产业链中下游排产饱满，下半年将延续快速增长态势；中长期角度看，在碳中和碳达峰的最终目标指引下，新能源车将成为高确定高增长的“赛道”。, 赛道是否过于拥挤, 从投资者的热情来看，目前这个赛道似乎有点拥挤。那么，是否过于拥挤呢？我们来看一下数据：, , 首先，从成交金额和市值来看，可以比较一下二月中旬的白酒。, 据数据，2月18日，白酒的市值超过6万亿元，这也几乎是今年白酒市值的高点，但当天的成交额只有558亿元。如今的锂, 电池, 板块市值接近6万亿元，但周二的成交超过1127亿元。, , 其次，公募三季度报告披露后，天相统计，三季度，, 宁德时代, 超越茅台，成为公募基金头号重仓股。, 据天相统计，3973只积极投资, 偏股型基金, 中，有1225只基金重仓持有, 宁德时代, ，截至三季度末持仓市值高达1171亿元。1217只基金重仓持有, 贵州茅台, ，持仓市值为1092亿元。, , 锂, 电池, 与白酒的区别在于，个股的数据比较多，产业链延伸得比较长，因此参与者也有很多。此外，这个板块目前的景气度的确很高，一如年初的白酒。但随着消费数据的下行，白酒周期逐渐退烧。如今的锂电池却还看不到周期退烧的迹象。, 不过，锂电池产业链并非没有缺点，前述之比亚迪的爆炸传闻就可能造成投资上的扰动。现在的问题是，相对于白酒而言，锂电池这个行业的毛, 利率, 并不高，对资源的消耗却非常大，并且还面临着技术迭代的风险。许多投资者往往会要问到一个问题：给定一个超长期限，你是愿意持有茅台，还是愿意持有宁德时代呢？</t>
  </si>
  <si>
    <t xml:space="preserve">必须调查清楚 </t>
  </si>
  <si>
    <t xml:space="preserve">还是特斯拉技术过硬 </t>
  </si>
  <si>
    <t xml:space="preserve">还发还发？无聊不？ </t>
  </si>
  <si>
    <t xml:space="preserve">2019年的车不是刀片电池，不影响现在的销售和股价[呲牙][呲牙][呲牙]比亚迪加油[国家队][国家队][国家队][爱心][爱心][爱心] </t>
  </si>
  <si>
    <t xml:space="preserve">能看到朋友圈，竟然不知道车主开哪款比亚迪？ </t>
  </si>
  <si>
    <t xml:space="preserve">正是散户买入的好机会！ </t>
  </si>
  <si>
    <t xml:space="preserve">没图没真相 </t>
  </si>
  <si>
    <t xml:space="preserve">没利空连朋友圈都要拿来当利空了 </t>
  </si>
  <si>
    <t>1401</t>
  </si>
  <si>
    <t>震惊！北京一辆比亚迪突然“爆炸”？车主抱孩子逃生 公司紧急回应</t>
  </si>
  <si>
    <t>2021-11-24 12:42:58</t>
  </si>
  <si>
    <t>https://guba.eastmoney.com/news,002594,1110878331.html</t>
  </si>
  <si>
    <t xml:space="preserve">新能源车主最担心的事情又发生了。, 11月23日晚间，北京一辆比亚迪电动车突然起火的消息，在网上迅速发酵。, “没想到会亲身经历电动汽车爆炸，当时在车上突然听见声音感觉不对，赶紧抱孩子下车逃跑，很幸运人都没事。”有车主在朋友圈爆料称。, 对于上述事件，比亚迪有关负责人回应中国证券报·中证金牛座记者称：“据我们了解，现场火情及时扑灭，未发生爆炸，也没有人员伤亡。车辆于2019年初销售，具体原因，将配合相关部门进一步调查。”, 受此消息影响，比亚迪24日早盘低开呈震荡走势。数据显示，截至午间收盘，比亚迪下跌0.87%，报305.80元，总市值为8902亿元。, , 电动车突然起火, 据网友爆料的信息，11月22日，一辆比亚迪电动车在地库突然起火，车型疑似为比亚迪秦Pro EV，事发地为北京中关村壹号地下车库。, 从现场图片上看，起火电动车车身及周边停车库地面均已烧黑，车架基本保留完整。, 网传的车主朋友圈称，没想到会亲身经历电动汽车爆炸，当时在车上突然听见声音感觉不对，赶紧抱孩子下车逃跑，很幸运人都没事。做完笔录回到现场，看见车烧成这样，真的后怕。同时，该车主表示需要律师帮助。, 据悉，事发前，该车辆正在使用充电桩充电，现场海报显示，充电桩由星星充电提供。星星充电客服人员称，该区域充电桩目前均无法使用。, 随后，有消息称比亚迪内部人士表示，网传的起火车型是秦Pro EV并不准确，起火车型暂未确认。, 中国证券报·中证金牛座记者向比亚迪求证，回复信息有两个关键点：一是比亚迪称现场未发生爆炸，也没有人员伤亡；二是车辆于2019年初销售，距今不足3年。但对于起火车型，公司表示没有更多信息可供回复。, , 新能源车安全性问题凸显, 事实上，这并非比亚迪第一次传出起火的消息。去年5月，有网友曝出视频，一辆秦Pro EV在公共充电站发生起火。去年12月，也有报道称，深圳市一辆比亚迪唐新能源汽车发生起火事故。, 新能源汽车因节能环保，成为大势所趋，但伴随而来的安全问题引发越来越多的关注。, 对于安全这一“考题”，比亚迪给出了自己的答案——去年3月，比亚迪发布磷酸铁锂“刀片电池”，其通过了业界公认标准非常苛刻的针刺试验，主打安全性。其首发搭载的汉车型单月销售也屡创新高。, 今年4月，比亚迪董事长王传福表示，比亚迪旗下的纯电车型将开始全面切换刀片电池。即比亚迪旗下纯电动车型，全面启用针刺实验作为企业的标准。, 在汉等多款车型助力下，比亚迪销量“节节攀升”。比亚迪10月销售数据显示，公司乘用车全系销售88898辆，同比增长90.9%，环比增长12.5%。其中新能源车销售80003辆，同比大涨262.9%，远超“蔚小理”等造车新势力的销量。, 公司股价也“水涨船高”，自5月低点以来，比亚迪股价已累计上涨112%，半年多时间，公司市值已翻倍，暴增4700多亿元。, 可以预见的是，随着新能源车销路越铺越广、销量越垒越高，类似的安全事件引发的关注将越来越多，投资者及消费者迫切期待公司在安全技术、售后保障及危机处理应对上交出更好的答卷。 </t>
  </si>
  <si>
    <t xml:space="preserve">震惊！北京一辆比亚迪突然“爆炸”？车主抱孩子逃生 公司紧急回应。新能源车主最担心的事情又发生了。, 11月23日晚间，北京一辆比亚迪电动车突然起火的消息，在网上迅速发酵。, “没想到会亲身经历电动汽车爆炸，当时在车上突然听见声音感觉不对，赶紧抱孩子下车逃跑，很幸运人都没事。”有车主在朋友圈爆料称。, 对于上述事件，比亚迪有关负责人回应中国证券报·中证金牛座记者称：“据我们了解，现场火情及时扑灭，未发生爆炸，也没有人员伤亡。车辆于2019年初销售，具体原因，将配合相关部门进一步调查。”, 受此消息影响，比亚迪24日早盘低开呈震荡走势。数据显示，截至午间收盘，比亚迪下跌0.87%，报305.80元，总市值为8902亿元。, , 电动车突然起火, 据网友爆料的信息，11月22日，一辆比亚迪电动车在地库突然起火，车型疑似为比亚迪秦Pro EV，事发地为北京中关村壹号地下车库。, 从现场图片上看，起火电动车车身及周边停车库地面均已烧黑，车架基本保留完整。, 网传的车主朋友圈称，没想到会亲身经历电动汽车爆炸，当时在车上突然听见声音感觉不对，赶紧抱孩子下车逃跑，很幸运人都没事。做完笔录回到现场，看见车烧成这样，真的后怕。同时，该车主表示需要律师帮助。, 据悉，事发前，该车辆正在使用充电桩充电，现场海报显示，充电桩由星星充电提供。星星充电客服人员称，该区域充电桩目前均无法使用。, 随后，有消息称比亚迪内部人士表示，网传的起火车型是秦Pro EV并不准确，起火车型暂未确认。, 中国证券报·中证金牛座记者向比亚迪求证，回复信息有两个关键点：一是比亚迪称现场未发生爆炸，也没有人员伤亡；二是车辆于2019年初销售，距今不足3年。但对于起火车型，公司表示没有更多信息可供回复。, , 新能源车安全性问题凸显, 事实上，这并非比亚迪第一次传出起火的消息。去年5月，有网友曝出视频，一辆秦Pro EV在公共充电站发生起火。去年12月，也有报道称，深圳市一辆比亚迪唐新能源汽车发生起火事故。, 新能源汽车因节能环保，成为大势所趋，但伴随而来的安全问题引发越来越多的关注。, 对于安全这一“考题”，比亚迪给出了自己的答案——去年3月，比亚迪发布磷酸铁锂“刀片电池”，其通过了业界公认标准非常苛刻的针刺试验，主打安全性。其首发搭载的汉车型单月销售也屡创新高。, 今年4月，比亚迪董事长王传福表示，比亚迪旗下的纯电车型将开始全面切换刀片电池。即比亚迪旗下纯电动车型，全面启用针刺实验作为企业的标准。, 在汉等多款车型助力下，比亚迪销量“节节攀升”。比亚迪10月销售数据显示，公司乘用车全系销售88898辆，同比增长90.9%，环比增长12.5%。其中新能源车销售80003辆，同比大涨262.9%，远超“蔚小理”等造车新势力的销量。, 公司股价也“水涨船高”，自5月低点以来，比亚迪股价已累计上涨112%，半年多时间，公司市值已翻倍，暴增4700多亿元。, 可以预见的是，随着新能源车销路越铺越广、销量越垒越高，类似的安全事件引发的关注将越来越多，投资者及消费者迫切期待公司在安全技术、售后保障及危机处理应对上交出更好的答卷。 </t>
  </si>
  <si>
    <t xml:space="preserve">新闻：震惊！北京一辆比亚迪突然“爆炸”？车主抱孩子逃生 公司紧急回应。新能源车主最担心的事情又发生了。, 11月23日晚间，北京一辆比亚迪电动车突然起火的消息，在网上迅速发酵。, “没想到会亲身经历电动汽车爆炸，当时在车上突然听见声音感觉不对，赶紧抱孩子下车逃跑，很幸运人都没事。”有车主在朋友圈爆料称。, 对于上述事件，比亚迪有关负责人回应中国证券报·中证金牛座记者称：“据我们了解，现场火情及时扑灭，未发生爆炸，也没有人员伤亡。车辆于2019年初销售，具体原因，将配合相关部门进一步调查。”, 受此消息影响，比亚迪24日早盘低开呈震荡走势。数据显示，截至午间收盘，比亚迪下跌0.87%，报305.80元，总市值为8902亿元。, , 电动车突然起火, 据网友爆料的信息，11月22日，一辆比亚迪电动车在地库突然起火，车型疑似为比亚迪秦Pro EV，事发地为北京中关村壹号地下车库。, 从现场图片上看，起火电动车车身及周边停车库地面均已烧黑，车架基本保留完整。, 网传的车主朋友圈称，没想到会亲身经历电动汽车爆炸，当时在车上突然听见声音感觉不对，赶紧抱孩子下车逃跑，很幸运人都没事。做完笔录回到现场，看见车烧成这样，真的后怕。同时，该车主表示需要律师帮助。, 据悉，事发前，该车辆正在使用充电桩充电，现场海报显示，充电桩由星星充电提供。星星充电客服人员称，该区域充电桩目前均无法使用。, 随后，有消息称比亚迪内部人士表示，网传的起火车型是秦Pro EV并不准确，起火车型暂未确认。, 中国证券报·中证金牛座记者向比亚迪求证，回复信息有两个关键点：一是比亚迪称现场未发生爆炸，也没有人员伤亡；二是车辆于2019年初销售，距今不足3年。但对于起火车型，公司表示没有更多信息可供回复。, , 新能源车安全性问题凸显, 事实上，这并非比亚迪第一次传出起火的消息。去年5月，有网友曝出视频，一辆秦Pro EV在公共充电站发生起火。去年12月，也有报道称，深圳市一辆比亚迪唐新能源汽车发生起火事故。, 新能源汽车因节能环保，成为大势所趋，但伴随而来的安全问题引发越来越多的关注。, 对于安全这一“考题”，比亚迪给出了自己的答案——去年3月，比亚迪发布磷酸铁锂“刀片电池”，其通过了业界公认标准非常苛刻的针刺试验，主打安全性。其首发搭载的汉车型单月销售也屡创新高。, 今年4月，比亚迪董事长王传福表示，比亚迪旗下的纯电车型将开始全面切换刀片电池。即比亚迪旗下纯电动车型，全面启用针刺实验作为企业的标准。, 在汉等多款车型助力下，比亚迪销量“节节攀升”。比亚迪10月销售数据显示，公司乘用车全系销售88898辆，同比增长90.9%，环比增长12.5%。其中新能源车销售80003辆，同比大涨262.9%，远超“蔚小理”等造车新势力的销量。, 公司股价也“水涨船高”，自5月低点以来，比亚迪股价已累计上涨112%，半年多时间，公司市值已翻倍，暴增4700多亿元。, 可以预见的是，随着新能源车销路越铺越广、销量越垒越高，类似的安全事件引发的关注将越来越多，投资者及消费者迫切期待公司在安全技术、售后保障及危机处理应对上交出更好的答卷。 </t>
  </si>
  <si>
    <t xml:space="preserve">什么狗都出来了 </t>
  </si>
  <si>
    <t xml:space="preserve">小编精被震出来了吗？ </t>
  </si>
  <si>
    <t xml:space="preserve">三元锂稳定性差，慢充安全些。当然比亚迪的刀片电池安全。三元锂要想安全，是不是要锁电？ </t>
  </si>
  <si>
    <t xml:space="preserve">还是汽油车相对安全些 </t>
  </si>
  <si>
    <t xml:space="preserve">被极狐撞起火不是没道理 </t>
  </si>
  <si>
    <t xml:space="preserve">比亚迪车就是一个小型火葬场 </t>
  </si>
  <si>
    <t xml:space="preserve">买比亚迪车，明年的今天就是你的周年，大爆炸 </t>
  </si>
  <si>
    <t xml:space="preserve">特斯拉起火还要多了[想一下][想一下][想一下] </t>
  </si>
  <si>
    <t xml:space="preserve">不是很正常吗？大惊小怪的 </t>
  </si>
  <si>
    <t xml:space="preserve">报道的没逼完了？ </t>
  </si>
  <si>
    <t xml:space="preserve">爆炸起火这种情况发生很正常的，新产业技术还没有完全成熟，有小概率发生最正常不过了，怕死不要买就是了！哈哈 </t>
  </si>
  <si>
    <t xml:space="preserve">无聊啊！老发。吃撑了没事闲的。 </t>
  </si>
  <si>
    <t xml:space="preserve">特斯拉之前电池爆炸呢还，不也是创新高了，这种极小概率事件不要小题大做 </t>
  </si>
  <si>
    <t xml:space="preserve">这件事很有意思，空头狂欢，但作用不大！有些人借事操作股价，谁也不傻。 </t>
  </si>
  <si>
    <t xml:space="preserve">听说现在有很多人，会改动电动车里的线路！ </t>
  </si>
  <si>
    <t xml:space="preserve">车主朋友圈都能传出来，传信息的人，难道不知道车主开的是哪款比亚迪吗 ？？ </t>
  </si>
  <si>
    <t>5893</t>
  </si>
  <si>
    <t>北京一辆比亚迪突然起火 发生了什么？公司紧急回应</t>
  </si>
  <si>
    <t>2021-11-24 00:37:13</t>
  </si>
  <si>
    <t>https://guba.eastmoney.com/news,002594,1110632239.html</t>
  </si>
  <si>
    <t>11月23日，网传比亚迪一款电动汽车在北京某停车场充电时突然起火，针对此情况，比亚迪汽车官方回应称：据我们了解：现场火情及时扑灭，未发生爆炸，也没有人员伤亡。车辆于2019年初销售，具体原因，将配合相关部门进一步调查。, , 突然起火，原因待查, 据网传消息，这辆比亚迪秦Pro EV起火于11月22日晚，当时停在北京中关村壹号地下停车场，事故发生时该车辆正使用星星充电桩进行充电。, 据网传当事车主朋友圈显示，当时车主坐在车上听见声音不对，就抱上孩子下了车，幸运的是未造成人员伤亡。, 从网传现场图片可以看出，当时整个地下车库浓烟弥漫，事后不仅原本白色的车身被熏黑，车顶也不见踪影。, 截至目前尚不清楚车辆起火的具体原因，据汽车之家向比亚迪官方求证，对方回应称，现场火情及时扑灭，未发生爆炸，也没有人员伤亡。车辆于2019年初销售，具体原因将配合相关部门进一步调查。另据AI财经报道，比亚迪内部人士表示，网传的起火车型秦Pro EV并不准确，起火车型暂未确认。, 消息传出后，网友们纷纷表示，太吓人了，虽然没有发生人员伤亡是最好的结果，但还是希望能查出原因，是车的问题还是充电桩的问题。, 虽然起火车型暂未确认，不过据公开报道，去年比亚迪秦Pro EV曾发生过两次起火事故。, 一次是在5月，深圳鹤洲一辆比亚迪秦Pro EV在致联充电站发生起火，该车是在凌晨4点左右充完电，并移至旁边停车位之后，在早上6点左右发生的自燃，最终整辆车烧得只剩框架。, 另一次是在10月，烟台长宁路特来电充电站内，一辆比亚迪秦Pro EV在充完电后发生自燃。, , 10月销售破8万辆, , 新增资17亿美元, 公司官网显示，比亚迪是全球率先同时拥有电池、电机、电控三大新能源汽车核心技术的车企。, 11月初，比亚迪官方发布销量数据显示，10月份新能源汽车销售超过8万辆，同比增长高达262.9%。远超小鹏、蔚来、理想、广汽埃安等新能源汽车销量。今年以来，比亚迪已经连续在6、7、8、9月夺得单月全球新能源汽车销量冠军，成为国产车企中唯一能和特斯拉对打的新能源汽车品牌。, 伴随着新能源汽车行业的爆发，11月以来比亚迪也在持续加码。, 11月23日，天眼查显示，深圳市微网数电科技有限公司成立，注册资本5000万元人民币，经营范围包含：新兴能源技术研发；在线能源计量技术研发；在线能源监测技术研发；物联网技术服务；新能源原动设备销售；充电控制设备租赁；电池销售；蓄电池租赁；集成电路设计等。股权穿透图显示，该公司由比亚迪关联公司深圳坪山弗迪电池有限公司等共同持股。, 11月19日，比亚迪发布公告称将对全资子公司比亚迪汽车工业有限公司增资17亿美元。并表示电动化及智能化是汽车行业未来发展方向，本公司将通过技术革新实现新能源汽车对燃油汽车的加速替代，并通过汽车智能化领域的软硬件布局，实现传统汽车向智能汽车的飞跃。汽车工业作为公司开展新能源汽车业务的重要主体，本次增资是基于汽车工业生产经营及业务发展的需要，有利于汽车工业进一步提升其产品研发能力及运营能力；有利于提高公司整体核心竞争力，符合公司的长远规划及发展战略。, 此外在11月初，比亚迪还曾发起一轮H股配售，拟以每股276港元的价格配售5000万股H股，占已发行股份的4.77%，预计募资净额约137.44亿港元，并将用于补充营运资金、偿还带息债务、研发投入以及一般企业用途。, , 增收不增利，股价飙升, 尽管比亚迪汽车销量遥遥领先，但从业绩方面来看，今年以来净利润出现了大幅下滑。, 根据第三季度财报，比亚迪前三季度实现营收 1451.92 亿元，同比增长 38.25%；实现净利润 24.43 亿元，同比下降 28.43%。不过值得注意的是，今年前三季度公司累计获得15亿元的政府补贴，如果扣除那么实际净利润可能不到十亿元，可以说是增收不增利。, 究其原因，主要是成本大幅增加，财报显示公司前三季度营业成本 1263.54 亿元，同比增加 51.81% ，主要由汽车、手机业务增加所致。, 另一方面，去年疫情期间，比亚迪电子全力投入口罩生产，并最终通过医疗产品获得25亿元的净利润，占亚迪去年净利润的比重超59%。今年以来随着疫情缓解和口罩供需不再失衡，比亚迪电子也难获巨额医疗产品利润，三季度毛利率同比下降 38.5%，一定程度上拖累了比亚迪。, 不过股市方面，比亚迪却是一路高歌猛进。每股报价由从去年的60元左右上涨至今已突破300元大关。截至11月23日收盘，比亚迪每股报308.48元，相较于去年6月5日每股63.12元，涨幅近388.72%。, 市值方面，截至11月23日，比亚迪总市值高达8449亿元，约合1323.11亿美元，位列全球车企市值排行榜第四位。</t>
  </si>
  <si>
    <t>北京一辆比亚迪突然起火 发生了什么？公司紧急回应。11月23日，网传比亚迪一款电动汽车在北京某停车场充电时突然起火，针对此情况，比亚迪汽车官方回应称：据我们了解：现场火情及时扑灭，未发生爆炸，也没有人员伤亡。车辆于2019年初销售，具体原因，将配合相关部门进一步调查。, , 突然起火，原因待查, 据网传消息，这辆比亚迪秦Pro EV起火于11月22日晚，当时停在北京中关村壹号地下停车场，事故发生时该车辆正使用星星充电桩进行充电。, 据网传当事车主朋友圈显示，当时车主坐在车上听见声音不对，就抱上孩子下了车，幸运的是未造成人员伤亡。, 从网传现场图片可以看出，当时整个地下车库浓烟弥漫，事后不仅原本白色的车身被熏黑，车顶也不见踪影。, 截至目前尚不清楚车辆起火的具体原因，据汽车之家向比亚迪官方求证，对方回应称，现场火情及时扑灭，未发生爆炸，也没有人员伤亡。车辆于2019年初销售，具体原因将配合相关部门进一步调查。另据AI财经报道，比亚迪内部人士表示，网传的起火车型秦Pro EV并不准确，起火车型暂未确认。, 消息传出后，网友们纷纷表示，太吓人了，虽然没有发生人员伤亡是最好的结果，但还是希望能查出原因，是车的问题还是充电桩的问题。, 虽然起火车型暂未确认，不过据公开报道，去年比亚迪秦Pro EV曾发生过两次起火事故。, 一次是在5月，深圳鹤洲一辆比亚迪秦Pro EV在致联充电站发生起火，该车是在凌晨4点左右充完电，并移至旁边停车位之后，在早上6点左右发生的自燃，最终整辆车烧得只剩框架。, 另一次是在10月，烟台长宁路特来电充电站内，一辆比亚迪秦Pro EV在充完电后发生自燃。, , 10月销售破8万辆, , 新增资17亿美元, 公司官网显示，比亚迪是全球率先同时拥有电池、电机、电控三大新能源汽车核心技术的车企。, 11月初，比亚迪官方发布销量数据显示，10月份新能源汽车销售超过8万辆，同比增长高达262.9%。远超小鹏、蔚来、理想、广汽埃安等新能源汽车销量。今年以来，比亚迪已经连续在6、7、8、9月夺得单月全球新能源汽车销量冠军，成为国产车企中唯一能和特斯拉对打的新能源汽车品牌。, 伴随着新能源汽车行业的爆发，11月以来比亚迪也在持续加码。, 11月23日，天眼查显示，深圳市微网数电科技有限公司成立，注册资本5000万元人民币，经营范围包含：新兴能源技术研发；在线能源计量技术研发；在线能源监测技术研发；物联网技术服务；新能源原动设备销售；充电控制设备租赁；电池销售；蓄电池租赁；集成电路设计等。股权穿透图显示，该公司由比亚迪关联公司深圳坪山弗迪电池有限公司等共同持股。, 11月19日，比亚迪发布公告称将对全资子公司比亚迪汽车工业有限公司增资17亿美元。并表示电动化及智能化是汽车行业未来发展方向，本公司将通过技术革新实现新能源汽车对燃油汽车的加速替代，并通过汽车智能化领域的软硬件布局，实现传统汽车向智能汽车的飞跃。汽车工业作为公司开展新能源汽车业务的重要主体，本次增资是基于汽车工业生产经营及业务发展的需要，有利于汽车工业进一步提升其产品研发能力及运营能力；有利于提高公司整体核心竞争力，符合公司的长远规划及发展战略。, 此外在11月初，比亚迪还曾发起一轮H股配售，拟以每股276港元的价格配售5000万股H股，占已发行股份的4.77%，预计募资净额约137.44亿港元，并将用于补充营运资金、偿还带息债务、研发投入以及一般企业用途。, , 增收不增利，股价飙升, 尽管比亚迪汽车销量遥遥领先，但从业绩方面来看，今年以来净利润出现了大幅下滑。, 根据第三季度财报，比亚迪前三季度实现营收 1451.92 亿元，同比增长 38.25%；实现净利润 24.43 亿元，同比下降 28.43%。不过值得注意的是，今年前三季度公司累计获得15亿元的政府补贴，如果扣除那么实际净利润可能不到十亿元，可以说是增收不增利。, 究其原因，主要是成本大幅增加，财报显示公司前三季度营业成本 1263.54 亿元，同比增加 51.81% ，主要由汽车、手机业务增加所致。, 另一方面，去年疫情期间，比亚迪电子全力投入口罩生产，并最终通过医疗产品获得25亿元的净利润，占亚迪去年净利润的比重超59%。今年以来随着疫情缓解和口罩供需不再失衡，比亚迪电子也难获巨额医疗产品利润，三季度毛利率同比下降 38.5%，一定程度上拖累了比亚迪。, 不过股市方面，比亚迪却是一路高歌猛进。每股报价由从去年的60元左右上涨至今已突破300元大关。截至11月23日收盘，比亚迪每股报308.48元，相较于去年6月5日每股63.12元，涨幅近388.72%。, 市值方面，截至11月23日，比亚迪总市值高达8449亿元，约合1323.11亿美元，位列全球车企市值排行榜第四位。</t>
  </si>
  <si>
    <t>新闻：北京一辆比亚迪突然起火 发生了什么？公司紧急回应。11月23日，网传比亚迪一款电动汽车在北京某停车场充电时突然起火，针对此情况，比亚迪汽车官方回应称：据我们了解：现场火情及时扑灭，未发生爆炸，也没有人员伤亡。车辆于2019年初销售，具体原因，将配合相关部门进一步调查。, , 突然起火，原因待查, 据网传消息，这辆比亚迪秦Pro EV起火于11月22日晚，当时停在北京中关村壹号地下停车场，事故发生时该车辆正使用星星充电桩进行充电。, 据网传当事车主朋友圈显示，当时车主坐在车上听见声音不对，就抱上孩子下了车，幸运的是未造成人员伤亡。, 从网传现场图片可以看出，当时整个地下车库浓烟弥漫，事后不仅原本白色的车身被熏黑，车顶也不见踪影。, 截至目前尚不清楚车辆起火的具体原因，据汽车之家向比亚迪官方求证，对方回应称，现场火情及时扑灭，未发生爆炸，也没有人员伤亡。车辆于2019年初销售，具体原因将配合相关部门进一步调查。另据AI财经报道，比亚迪内部人士表示，网传的起火车型秦Pro EV并不准确，起火车型暂未确认。, 消息传出后，网友们纷纷表示，太吓人了，虽然没有发生人员伤亡是最好的结果，但还是希望能查出原因，是车的问题还是充电桩的问题。, 虽然起火车型暂未确认，不过据公开报道，去年比亚迪秦Pro EV曾发生过两次起火事故。, 一次是在5月，深圳鹤洲一辆比亚迪秦Pro EV在致联充电站发生起火，该车是在凌晨4点左右充完电，并移至旁边停车位之后，在早上6点左右发生的自燃，最终整辆车烧得只剩框架。, 另一次是在10月，烟台长宁路特来电充电站内，一辆比亚迪秦Pro EV在充完电后发生自燃。, , 10月销售破8万辆, , 新增资17亿美元, 公司官网显示，比亚迪是全球率先同时拥有电池、电机、电控三大新能源汽车核心技术的车企。, 11月初，比亚迪官方发布销量数据显示，10月份新能源汽车销售超过8万辆，同比增长高达262.9%。远超小鹏、蔚来、理想、广汽埃安等新能源汽车销量。今年以来，比亚迪已经连续在6、7、8、9月夺得单月全球新能源汽车销量冠军，成为国产车企中唯一能和特斯拉对打的新能源汽车品牌。, 伴随着新能源汽车行业的爆发，11月以来比亚迪也在持续加码。, 11月23日，天眼查显示，深圳市微网数电科技有限公司成立，注册资本5000万元人民币，经营范围包含：新兴能源技术研发；在线能源计量技术研发；在线能源监测技术研发；物联网技术服务；新能源原动设备销售；充电控制设备租赁；电池销售；蓄电池租赁；集成电路设计等。股权穿透图显示，该公司由比亚迪关联公司深圳坪山弗迪电池有限公司等共同持股。, 11月19日，比亚迪发布公告称将对全资子公司比亚迪汽车工业有限公司增资17亿美元。并表示电动化及智能化是汽车行业未来发展方向，本公司将通过技术革新实现新能源汽车对燃油汽车的加速替代，并通过汽车智能化领域的软硬件布局，实现传统汽车向智能汽车的飞跃。汽车工业作为公司开展新能源汽车业务的重要主体，本次增资是基于汽车工业生产经营及业务发展的需要，有利于汽车工业进一步提升其产品研发能力及运营能力；有利于提高公司整体核心竞争力，符合公司的长远规划及发展战略。, 此外在11月初，比亚迪还曾发起一轮H股配售，拟以每股276港元的价格配售5000万股H股，占已发行股份的4.77%，预计募资净额约137.44亿港元，并将用于补充营运资金、偿还带息债务、研发投入以及一般企业用途。, , 增收不增利，股价飙升, 尽管比亚迪汽车销量遥遥领先，但从业绩方面来看，今年以来净利润出现了大幅下滑。, 根据第三季度财报，比亚迪前三季度实现营收 1451.92 亿元，同比增长 38.25%；实现净利润 24.43 亿元，同比下降 28.43%。不过值得注意的是，今年前三季度公司累计获得15亿元的政府补贴，如果扣除那么实际净利润可能不到十亿元，可以说是增收不增利。, 究其原因，主要是成本大幅增加，财报显示公司前三季度营业成本 1263.54 亿元，同比增加 51.81% ，主要由汽车、手机业务增加所致。, 另一方面，去年疫情期间，比亚迪电子全力投入口罩生产，并最终通过医疗产品获得25亿元的净利润，占亚迪去年净利润的比重超59%。今年以来随着疫情缓解和口罩供需不再失衡，比亚迪电子也难获巨额医疗产品利润，三季度毛利率同比下降 38.5%，一定程度上拖累了比亚迪。, 不过股市方面，比亚迪却是一路高歌猛进。每股报价由从去年的60元左右上涨至今已突破300元大关。截至11月23日收盘，比亚迪每股报308.48元，相较于去年6月5日每股63.12元，涨幅近388.72%。, 市值方面，截至11月23日，比亚迪总市值高达8449亿元，约合1323.11亿美元，位列全球车企市值排行榜第四位。</t>
  </si>
  <si>
    <t xml:space="preserve">特拉斯经常刹不住车  股价却连创新高。什么原因？ </t>
  </si>
  <si>
    <t xml:space="preserve">感谢这条新闻让我上车！燃油车天天烧也没事，几年前的车子着了就是比亚迪的问题？ </t>
  </si>
  <si>
    <t xml:space="preserve">其他品牌慌得一屁，你们比亚迪早不用这个元电池了，我们还大量采用。每次三元电池起火爆炸，都被我们花钱按下，你们不花钱，不地道，我们以后还咋卖三元电池车吗？ </t>
  </si>
  <si>
    <t xml:space="preserve">跑~~~ </t>
  </si>
  <si>
    <t xml:space="preserve">破鼓万人锤就对了，汽车质量太差  德不配位！股价虚高  泡沫一捅就破！ </t>
  </si>
  <si>
    <t xml:space="preserve">我家邻居的三菱轿车，就在门口自燃了。当时我就站旁边，第一个发现的。 </t>
  </si>
  <si>
    <t xml:space="preserve">了解着火车型这么简单的事情都还没确定或者确实了不敢公布，办事效率或处理异常的态度不能不让人质疑。 </t>
  </si>
  <si>
    <t xml:space="preserve">敢买这种车就已经做好准备 </t>
  </si>
  <si>
    <t xml:space="preserve">谁敢买这车 </t>
  </si>
  <si>
    <t xml:space="preserve">这是啥电池？谁知道？ </t>
  </si>
  <si>
    <t xml:space="preserve">是不是车黑文章有待鉴定？但疑点重重:第一，比亚迪首先已肯定未发生爆炸，说明电池包应该完好；第二，好好的小白已变成小黑，但如网友所说，旁边挨这么近的柱子一点影响都没有？？？第三车头盖也打开了，但似乎里面也没咋受损。……太多疑点了 </t>
  </si>
  <si>
    <t xml:space="preserve">不敢说话了，危险 </t>
  </si>
  <si>
    <t xml:space="preserve">不买纯电就是保命 </t>
  </si>
  <si>
    <t xml:space="preserve">为啥周边都没有停的其他车辆？就你一个人停在那？ </t>
  </si>
  <si>
    <t xml:space="preserve">真相不清楚，但是车主的言论有问题，是起火不是爆炸。最后一句是重点：需要律师 </t>
  </si>
  <si>
    <t xml:space="preserve">白车全部熏黑，紧挨着的柱子怎么一点没变色 </t>
  </si>
  <si>
    <t xml:space="preserve">比亚迪已经说了，那是2019年的车，意思就是这辆车用的不是刀片电池 </t>
  </si>
  <si>
    <t xml:space="preserve">老子压力又来了，物业又要赶老子出地库，又准备吵一架 </t>
  </si>
  <si>
    <t xml:space="preserve">看重点，是2019年初的车，不是刀片电池 </t>
  </si>
  <si>
    <t xml:space="preserve">别怪电池充电桩，就是比亚迪的热管理能力不行。发热了不降压炸了，跟三岁小孩玩似的。 </t>
  </si>
  <si>
    <t xml:space="preserve">比亚迪要找媒体公关！太多黑媒和阴媒 </t>
  </si>
  <si>
    <t xml:space="preserve">小问题 </t>
  </si>
  <si>
    <t xml:space="preserve">其他品牌慌了，你比亚迪是不用三元电池了。我们大量用，花了那么多钱第一时间把三元燃烧事故和谐了。咋办呢！ </t>
  </si>
  <si>
    <t xml:space="preserve">深夜你不睡觉发黑文干嘛？ </t>
  </si>
  <si>
    <t xml:space="preserve">这证明了刀片电池是安全的！但建议彻查，严重怀疑又有人黑比亚迪！ </t>
  </si>
  <si>
    <t xml:space="preserve">路上开比亚迪的素质，开电动车人的素质，就知道车的质量。 </t>
  </si>
  <si>
    <t xml:space="preserve">比亚迪车现在已全部没有三元电池了，其他品牌还大量生产容易失控燃烧的三元电池。那些事故都被他们第一时间和谐了！ </t>
  </si>
  <si>
    <t xml:space="preserve">20年政府补贴也有16.78亿元，要计算增长把20补贴去掉再算 </t>
  </si>
  <si>
    <t xml:space="preserve">汽车起火是常见的事情，小编大惊小怪做空有意义吗 </t>
  </si>
  <si>
    <t xml:space="preserve">凉凉一首。今日估计要出点血了 </t>
  </si>
  <si>
    <t xml:space="preserve">比亚迪今天要带崩整个新能源板块了，最近比亚迪的负面新闻有点多啊， </t>
  </si>
  <si>
    <t xml:space="preserve">今天比亚迪完了 </t>
  </si>
  <si>
    <t xml:space="preserve">那么高的销量几年才两例，只能说明车做的不错。 </t>
  </si>
  <si>
    <t xml:space="preserve">不是说造谣吗 </t>
  </si>
  <si>
    <t xml:space="preserve">什么时候北京停车场也这么空了[滴汗] </t>
  </si>
  <si>
    <t xml:space="preserve">利好宁德时代。 </t>
  </si>
  <si>
    <t xml:space="preserve">充电桩不合格 </t>
  </si>
  <si>
    <t xml:space="preserve">充电桩的问题 </t>
  </si>
  <si>
    <t xml:space="preserve">充电起火了却说没发生爆炸。技术不成熟却又推拖责任。 </t>
  </si>
  <si>
    <t xml:space="preserve">特斯拉自燃的事件多了，燃油车豪车自燃的事情多了去了 </t>
  </si>
  <si>
    <t xml:space="preserve">主力又准备砸盘吸筹了…呵呵，习惯了 </t>
  </si>
  <si>
    <t xml:space="preserve">请问，要是300~700个大气压的氢能源车，在密封的地下停车场爆了，整栋楼会不会倒塌掉？谢谢！ </t>
  </si>
  <si>
    <t xml:space="preserve">又是星星，再也不到星星充电了 </t>
  </si>
  <si>
    <t xml:space="preserve">都知道是2019年初销售的，说不清楚车型，这是侮辱谁的智商呢？ </t>
  </si>
  <si>
    <t xml:space="preserve">利空捡筹码，利好就出。[旺柴] </t>
  </si>
  <si>
    <t xml:space="preserve">没有调查就没有发言权！在情况不清楚前应不予置评！ </t>
  </si>
  <si>
    <t xml:space="preserve">手上没票的今晚估计要狂欢了，意着明天，然鹅…… </t>
  </si>
  <si>
    <t xml:space="preserve">利好明天跌停 </t>
  </si>
  <si>
    <t xml:space="preserve">车应该没问题.估计是电网的电有问题.不符合比亚迪[大笑][大笑][大笑] </t>
  </si>
  <si>
    <t xml:space="preserve">肯定电池短路而起火了。手机的电池也是这样的。钉穿电池会导致两个或三个电板短路而燃烧，一直将整个电池盒烧完为止。 </t>
  </si>
  <si>
    <t xml:space="preserve">有时间你们拆拆锂电池的充电宝，就知道锂电池要什么结构了，就像一层层纸卷起来，类似电容一样，受碰撞或刺穿很容易短路起火的 </t>
  </si>
  <si>
    <t xml:space="preserve">这有什么奇怪的，燃油车起火的更多呢。 </t>
  </si>
  <si>
    <t xml:space="preserve">用什么电池？是三元还是磷酸铁锂？ </t>
  </si>
  <si>
    <t xml:space="preserve">特斯拉也有多起爆炸，原因是用的三元锂电池，热失控。磷酸铁锂要安全稳定的多，最安全不爆炸的是用铅酸电池的老年代步车 </t>
  </si>
  <si>
    <t xml:space="preserve">用的不是刀片吧 </t>
  </si>
  <si>
    <t xml:space="preserve">未来技术成熟还是氢燃料电池汽车靠谱，要像防护核能那么重视及严格规范制度，未来氢能安全技术应该不会出任何问题，，锂电内部化合物变化始终存在不确定性，可能随着制造质量工艺或使用一段时间后老化衰退，甚至还有很多是一些不经意底盘磕碰，始终有一定几率发生自燃发生，而且就目前来说锂电新能源汽车电池技术根本不可能确保100%安全！ </t>
  </si>
  <si>
    <t xml:space="preserve">特斯拉起火了 </t>
  </si>
  <si>
    <t xml:space="preserve">新能源电池还是悬，还要几年才成熟！现在还是试验阶段。 </t>
  </si>
  <si>
    <t xml:space="preserve">就这样还要大搞城市储能，扯谈吧！ </t>
  </si>
  <si>
    <t xml:space="preserve">号称穿针不火的比亚迪也自燃了 10个跌停来表示一下 </t>
  </si>
  <si>
    <t xml:space="preserve">明天比亚迪股票大跌。这就是压死骆驼的最后一根稻草啊。 </t>
  </si>
  <si>
    <t xml:space="preserve">这车用的是三元锂电池 </t>
  </si>
  <si>
    <t xml:space="preserve">怎么没人评论？ </t>
  </si>
  <si>
    <t xml:space="preserve">这事 </t>
  </si>
  <si>
    <t>42298</t>
  </si>
  <si>
    <t>北京突传比亚迪“爆炸” 公司最新回应！一场电话会万人参加 大火赛道太拥挤？</t>
  </si>
  <si>
    <t>2021-11-24 00:21:24</t>
  </si>
  <si>
    <t>https://guba.eastmoney.com/news,002594,1110633021.html</t>
  </si>
  <si>
    <t>比亚迪电动车爆炸的消息刷屏！, 11月23日，有网友爆料称，一辆疑似比亚迪秦Pro在地库爆炸，地点为北京中关村壹号地下车库。据网络间流传的当事车主朋友圈显示，车主坐车上听见声音不对就抱上孩子下车，随后车辆发生爆炸，未造成人员伤亡。据悉，该爆炸事故发生在前一天(11月22日)晚上9点前后，车主并不是在中关村壹号园区工作的人员，而是当晚来就餐的顾客。, , 此事真实性究竟如何？当时到底发生了什么？据比亚迪汽车官方回应，现场火情及时扑灭，未发生爆炸，也没有人员伤亡。车辆于2019年初销售，具体原因，将配合相关部门进一步调查。网传的起火车型秦Pro EV并不准确，起火车型暂未确认。, 近期，新能车赛道热度重燃。在11月22日，一场由深圳某头部券商召开的电动车近况介绍的电话会议中，参会人数一度接近万人，并一度造成“塞听”。从这个角度来看，新能车赛道目前相当火爆，热度有点高得“吓人”。而且由于部分机构需要在11月底做一次市值，而这个赛道也是基金重仓品种，所以被市场寄予厚望。那么，这次比亚迪事故会否扑灭这种势头呢？, , 突传比亚迪爆炸 , 比亚迪电动车爆炸的事突然刷屏了。, 11月23日，有网友爆料，一辆疑似为比亚迪秦Pro在地库爆炸，地点为北京中关村壹号地下车库。据网传当事车主朋友圈图显示，该事故未造成人员伤亡。上述网传车主在朋友圈发文称：“当时在车上突然听见声音感觉不对，赶紧抱孩子下车逃跑，很幸运人都没事。做完笔录回到现场，看见车烧成这样，真的后怕。”, 11月23日，据腾讯汽车现场了解，该爆炸区域已经封锁，现场仍有比较浓烈刺鼻的爆炸气味。据悉，该爆炸事故发生在前一天(11月22日)晚上9点前后，车主并不是在中关村壹号园区工作的人员，而是当晚来就餐的顾客。有目击者透露，当晚消防车都来了几辆，“中关村壹号这个地方的地库，非园区的车都可以进来，收费停车。”, 这也并不是比亚迪电动车第一次发生起火事故。去年10月末，秦Pro EV在烟台特来电充电站充电后发生自燃。不过，随时电动汽车保有量的提升，日常对于电动车起火的新闻也是屡见不鲜，但是很少有发生爆炸的。因此，此次若真有传说中的“爆炸”，对于电动车来说是一次打击。, , 现场安保人员对媒体表示，在出事之前，该车辆正在使用充电桩充电。现场显示充电桩由星星充电提供，星星充电客服人员告诉媒体，该区域充电桩目前均无法使用。, 比亚迪电池向来以安全性著称。那么，究竟发生了什么？有媒体就上述消息向比亚迪官方求证。比亚迪方面回应称，该车辆于2019年初销售，对于起火原因，将配合相关部门进一步调查。网传的起火车型秦Pro EV并不准确，起火车型暂未确认。对于现场情况，比亚迪称火情已及时扑灭，未发生爆炸，也没有人员伤亡。, , 电动车投资大火 , 10月新能源汽车产销为39.7万辆和38.3万辆，同增133.2%和134.9%，环增12.46%和7.20%。从品牌和车型来看，多款车型表现亮眼。虽然受芯片短缺影响，造车新势力车企在前10个月的发展大都存在跌落现象，但整体看来，其在大方向上都保持上升态势。民生证券预计2021年国内电动车销量有望超过300万辆，同比增长119%；预计2022年电动车销量达500万辆。, , 另外，从19日开幕的广州车展整体表现来看，新能源车板块热度高，从展出车型到客流热度来看，新能源车都是车企和消费者关注的焦点。, 二级市场上，近期，新能车赛道热度重燃。本周一，宁德时代一度狂涨6.57%，本周二外资再度大买该股票。与此同时，锂矿概念股也于近期持续狂涨。, 电动车产业链的投资热度还可以从一场电话会方中看出来。当天晚上，一场由深圳某头部券商召开的电动车近况介绍的电话会议中，参会人数一度近万人，并一度造成“塞听”。从这个角度来看，新能车赛道目前仍相当火爆。, , 另外，由于部分机构需要在11月底做一次市值，而这个赛道也是基金重仓品种，所以被市场寄予厚望。民生证券认为，短期看，新能车产业链中下游排产饱满，下半年将延续快速增长态势；中长期角度看，在碳中和碳达峰的最终目标指引下，新能源车将成为高确定高增长的“赛道”。, , 赛道是否过于拥挤 , 从投资者的热情来看，目前这个赛道似乎有点拥挤。那么，是否过于拥挤呢？我们来看一下数据：, , 首先，从成交金额和市值来看，可以比较一下二月中旬的白酒。, 据数据，2月18日，白酒的市值超过6万亿元，这也几乎是今年白酒市值的高点，但当天的成交额只有558亿元。如今的锂电池板块市值接近6万亿元，但周二的成交超过1127亿元。, , 其次，公募三季度报告披露后，天相统计，三季度，宁德时代超越茅台，成为公募基金头号重仓股。, 据天相统计，3973只积极投资偏股型基金中，有1225只基金重仓持有宁德时代，截至三季度末持仓市值高达1171亿元。1217只基金重仓持有贵州茅台，持仓市值为1092亿元。, , 锂电池与白酒的区别在于，个股的数据比较多，产业链延伸得比较长，因此参与者也有很多。此外，这个板块目前的景气度的确很高，一如年初的白酒。但随着消费数据的下行，白酒周期逐渐退烧。如今的锂电池却还看不到周期退烧的迹象。, 不过，锂电池产业链并非没有缺点，前述之比亚迪的爆炸传闻就可能造成投资上的扰动。现在的问题是，相对于白酒而言，锂电池这个行业的毛利率并不高，对资源的消耗却非常大，并且还面临着技术迭代的风险。许多投资者往往会要问到一个问题：给定一个超长期限，你是愿意持有茅台，还是愿意持有宁德时代呢？, , 北京一辆比亚迪突然起火 发生了什么？公司紧急回应</t>
  </si>
  <si>
    <t>北京突传比亚迪“爆炸” 公司最新回应！一场电话会万人参加 大火赛道太拥挤？。比亚迪电动车爆炸的消息刷屏！, 11月23日，有网友爆料称，一辆疑似比亚迪秦Pro在地库爆炸，地点为北京中关村壹号地下车库。据网络间流传的当事车主朋友圈显示，车主坐车上听见声音不对就抱上孩子下车，随后车辆发生爆炸，未造成人员伤亡。据悉，该爆炸事故发生在前一天(11月22日)晚上9点前后，车主并不是在中关村壹号园区工作的人员，而是当晚来就餐的顾客。, , 此事真实性究竟如何？当时到底发生了什么？据比亚迪汽车官方回应，现场火情及时扑灭，未发生爆炸，也没有人员伤亡。车辆于2019年初销售，具体原因，将配合相关部门进一步调查。网传的起火车型秦Pro EV并不准确，起火车型暂未确认。, 近期，新能车赛道热度重燃。在11月22日，一场由深圳某头部券商召开的电动车近况介绍的电话会议中，参会人数一度接近万人，并一度造成“塞听”。从这个角度来看，新能车赛道目前相当火爆，热度有点高得“吓人”。而且由于部分机构需要在11月底做一次市值，而这个赛道也是基金重仓品种，所以被市场寄予厚望。那么，这次比亚迪事故会否扑灭这种势头呢？, , 突传比亚迪爆炸 , 比亚迪电动车爆炸的事突然刷屏了。, 11月23日，有网友爆料，一辆疑似为比亚迪秦Pro在地库爆炸，地点为北京中关村壹号地下车库。据网传当事车主朋友圈图显示，该事故未造成人员伤亡。上述网传车主在朋友圈发文称：“当时在车上突然听见声音感觉不对，赶紧抱孩子下车逃跑，很幸运人都没事。做完笔录回到现场，看见车烧成这样，真的后怕。”, 11月23日，据腾讯汽车现场了解，该爆炸区域已经封锁，现场仍有比较浓烈刺鼻的爆炸气味。据悉，该爆炸事故发生在前一天(11月22日)晚上9点前后，车主并不是在中关村壹号园区工作的人员，而是当晚来就餐的顾客。有目击者透露，当晚消防车都来了几辆，“中关村壹号这个地方的地库，非园区的车都可以进来，收费停车。”, 这也并不是比亚迪电动车第一次发生起火事故。去年10月末，秦Pro EV在烟台特来电充电站充电后发生自燃。不过，随时电动汽车保有量的提升，日常对于电动车起火的新闻也是屡见不鲜，但是很少有发生爆炸的。因此，此次若真有传说中的“爆炸”，对于电动车来说是一次打击。, , 现场安保人员对媒体表示，在出事之前，该车辆正在使用充电桩充电。现场显示充电桩由星星充电提供，星星充电客服人员告诉媒体，该区域充电桩目前均无法使用。, 比亚迪电池向来以安全性著称。那么，究竟发生了什么？有媒体就上述消息向比亚迪官方求证。比亚迪方面回应称，该车辆于2019年初销售，对于起火原因，将配合相关部门进一步调查。网传的起火车型秦Pro EV并不准确，起火车型暂未确认。对于现场情况，比亚迪称火情已及时扑灭，未发生爆炸，也没有人员伤亡。, , 电动车投资大火 , 10月新能源汽车产销为39.7万辆和38.3万辆，同增133.2%和134.9%，环增12.46%和7.20%。从品牌和车型来看，多款车型表现亮眼。虽然受芯片短缺影响，造车新势力车企在前10个月的发展大都存在跌落现象，但整体看来，其在大方向上都保持上升态势。民生证券预计2021年国内电动车销量有望超过300万辆，同比增长119%；预计2022年电动车销量达500万辆。, , 另外，从19日开幕的广州车展整体表现来看，新能源车板块热度高，从展出车型到客流热度来看，新能源车都是车企和消费者关注的焦点。, 二级市场上，近期，新能车赛道热度重燃。本周一，宁德时代一度狂涨6.57%，本周二外资再度大买该股票。与此同时，锂矿概念股也于近期持续狂涨。, 电动车产业链的投资热度还可以从一场电话会方中看出来。当天晚上，一场由深圳某头部券商召开的电动车近况介绍的电话会议中，参会人数一度近万人，并一度造成“塞听”。从这个角度来看，新能车赛道目前仍相当火爆。, , 另外，由于部分机构需要在11月底做一次市值，而这个赛道也是基金重仓品种，所以被市场寄予厚望。民生证券认为，短期看，新能车产业链中下游排产饱满，下半年将延续快速增长态势；中长期角度看，在碳中和碳达峰的最终目标指引下，新能源车将成为高确定高增长的“赛道”。, , 赛道是否过于拥挤 , 从投资者的热情来看，目前这个赛道似乎有点拥挤。那么，是否过于拥挤呢？我们来看一下数据：, , 首先，从成交金额和市值来看，可以比较一下二月中旬的白酒。, 据数据，2月18日，白酒的市值超过6万亿元，这也几乎是今年白酒市值的高点，但当天的成交额只有558亿元。如今的锂电池板块市值接近6万亿元，但周二的成交超过1127亿元。, , 其次，公募三季度报告披露后，天相统计，三季度，宁德时代超越茅台，成为公募基金头号重仓股。, 据天相统计，3973只积极投资偏股型基金中，有1225只基金重仓持有宁德时代，截至三季度末持仓市值高达1171亿元。1217只基金重仓持有贵州茅台，持仓市值为1092亿元。, , 锂电池与白酒的区别在于，个股的数据比较多，产业链延伸得比较长，因此参与者也有很多。此外，这个板块目前的景气度的确很高，一如年初的白酒。但随着消费数据的下行，白酒周期逐渐退烧。如今的锂电池却还看不到周期退烧的迹象。, 不过，锂电池产业链并非没有缺点，前述之比亚迪的爆炸传闻就可能造成投资上的扰动。现在的问题是，相对于白酒而言，锂电池这个行业的毛利率并不高，对资源的消耗却非常大，并且还面临着技术迭代的风险。许多投资者往往会要问到一个问题：给定一个超长期限，你是愿意持有茅台，还是愿意持有宁德时代呢？, , 北京一辆比亚迪突然起火 发生了什么？公司紧急回应</t>
  </si>
  <si>
    <t>新闻：北京突传比亚迪“爆炸” 公司最新回应！一场电话会万人参加 大火赛道太拥挤？。比亚迪电动车爆炸的消息刷屏！, 11月23日，有网友爆料称，一辆疑似比亚迪秦Pro在地库爆炸，地点为北京中关村壹号地下车库。据网络间流传的当事车主朋友圈显示，车主坐车上听见声音不对就抱上孩子下车，随后车辆发生爆炸，未造成人员伤亡。据悉，该爆炸事故发生在前一天(11月22日)晚上9点前后，车主并不是在中关村壹号园区工作的人员，而是当晚来就餐的顾客。, , 此事真实性究竟如何？当时到底发生了什么？据比亚迪汽车官方回应，现场火情及时扑灭，未发生爆炸，也没有人员伤亡。车辆于2019年初销售，具体原因，将配合相关部门进一步调查。网传的起火车型秦Pro EV并不准确，起火车型暂未确认。, 近期，新能车赛道热度重燃。在11月22日，一场由深圳某头部券商召开的电动车近况介绍的电话会议中，参会人数一度接近万人，并一度造成“塞听”。从这个角度来看，新能车赛道目前相当火爆，热度有点高得“吓人”。而且由于部分机构需要在11月底做一次市值，而这个赛道也是基金重仓品种，所以被市场寄予厚望。那么，这次比亚迪事故会否扑灭这种势头呢？, , 突传比亚迪爆炸 , 比亚迪电动车爆炸的事突然刷屏了。, 11月23日，有网友爆料，一辆疑似为比亚迪秦Pro在地库爆炸，地点为北京中关村壹号地下车库。据网传当事车主朋友圈图显示，该事故未造成人员伤亡。上述网传车主在朋友圈发文称：“当时在车上突然听见声音感觉不对，赶紧抱孩子下车逃跑，很幸运人都没事。做完笔录回到现场，看见车烧成这样，真的后怕。”, 11月23日，据腾讯汽车现场了解，该爆炸区域已经封锁，现场仍有比较浓烈刺鼻的爆炸气味。据悉，该爆炸事故发生在前一天(11月22日)晚上9点前后，车主并不是在中关村壹号园区工作的人员，而是当晚来就餐的顾客。有目击者透露，当晚消防车都来了几辆，“中关村壹号这个地方的地库，非园区的车都可以进来，收费停车。”, 这也并不是比亚迪电动车第一次发生起火事故。去年10月末，秦Pro EV在烟台特来电充电站充电后发生自燃。不过，随时电动汽车保有量的提升，日常对于电动车起火的新闻也是屡见不鲜，但是很少有发生爆炸的。因此，此次若真有传说中的“爆炸”，对于电动车来说是一次打击。, , 现场安保人员对媒体表示，在出事之前，该车辆正在使用充电桩充电。现场显示充电桩由星星充电提供，星星充电客服人员告诉媒体，该区域充电桩目前均无法使用。, 比亚迪电池向来以安全性著称。那么，究竟发生了什么？有媒体就上述消息向比亚迪官方求证。比亚迪方面回应称，该车辆于2019年初销售，对于起火原因，将配合相关部门进一步调查。网传的起火车型秦Pro EV并不准确，起火车型暂未确认。对于现场情况，比亚迪称火情已及时扑灭，未发生爆炸，也没有人员伤亡。, , 电动车投资大火 , 10月新能源汽车产销为39.7万辆和38.3万辆，同增133.2%和134.9%，环增12.46%和7.20%。从品牌和车型来看，多款车型表现亮眼。虽然受芯片短缺影响，造车新势力车企在前10个月的发展大都存在跌落现象，但整体看来，其在大方向上都保持上升态势。民生证券预计2021年国内电动车销量有望超过300万辆，同比增长119%；预计2022年电动车销量达500万辆。, , 另外，从19日开幕的广州车展整体表现来看，新能源车板块热度高，从展出车型到客流热度来看，新能源车都是车企和消费者关注的焦点。, 二级市场上，近期，新能车赛道热度重燃。本周一，宁德时代一度狂涨6.57%，本周二外资再度大买该股票。与此同时，锂矿概念股也于近期持续狂涨。, 电动车产业链的投资热度还可以从一场电话会方中看出来。当天晚上，一场由深圳某头部券商召开的电动车近况介绍的电话会议中，参会人数一度近万人，并一度造成“塞听”。从这个角度来看，新能车赛道目前仍相当火爆。, , 另外，由于部分机构需要在11月底做一次市值，而这个赛道也是基金重仓品种，所以被市场寄予厚望。民生证券认为，短期看，新能车产业链中下游排产饱满，下半年将延续快速增长态势；中长期角度看，在碳中和碳达峰的最终目标指引下，新能源车将成为高确定高增长的“赛道”。, , 赛道是否过于拥挤 , 从投资者的热情来看，目前这个赛道似乎有点拥挤。那么，是否过于拥挤呢？我们来看一下数据：, , 首先，从成交金额和市值来看，可以比较一下二月中旬的白酒。, 据数据，2月18日，白酒的市值超过6万亿元，这也几乎是今年白酒市值的高点，但当天的成交额只有558亿元。如今的锂电池板块市值接近6万亿元，但周二的成交超过1127亿元。, , 其次，公募三季度报告披露后，天相统计，三季度，宁德时代超越茅台，成为公募基金头号重仓股。, 据天相统计，3973只积极投资偏股型基金中，有1225只基金重仓持有宁德时代，截至三季度末持仓市值高达1171亿元。1217只基金重仓持有贵州茅台，持仓市值为1092亿元。, , 锂电池与白酒的区别在于，个股的数据比较多，产业链延伸得比较长，因此参与者也有很多。此外，这个板块目前的景气度的确很高，一如年初的白酒。但随着消费数据的下行，白酒周期逐渐退烧。如今的锂电池却还看不到周期退烧的迹象。, 不过，锂电池产业链并非没有缺点，前述之比亚迪的爆炸传闻就可能造成投资上的扰动。现在的问题是，相对于白酒而言，锂电池这个行业的毛利率并不高，对资源的消耗却非常大，并且还面临着技术迭代的风险。许多投资者往往会要问到一个问题：给定一个超长期限，你是愿意持有茅台，还是愿意持有宁德时代呢？, , 北京一辆比亚迪突然起火 发生了什么？公司紧急回应</t>
  </si>
  <si>
    <t xml:space="preserve">永远支持比亚迪！！！ </t>
  </si>
  <si>
    <t xml:space="preserve">所谓电动车是能源车，绿色环保！本人不懂一直存疑。最终的电池总是要报废的吧？是不是更毒啊！请高人指点！ </t>
  </si>
  <si>
    <t xml:space="preserve">一个电车，还新能源，该来的总会来 </t>
  </si>
  <si>
    <t xml:space="preserve">今天你买比亚迪，明天你的灵魂就上天啦 </t>
  </si>
  <si>
    <t xml:space="preserve">燃油汽车也会自然，电动车也会爆炸，这都是各体。不能说明什么，也不必大惊小怪。走路还自己摔跤 </t>
  </si>
  <si>
    <t xml:space="preserve">狼来了，事不过三 </t>
  </si>
  <si>
    <t xml:space="preserve">电动车 不要操之过急 </t>
  </si>
  <si>
    <t xml:space="preserve">金属铀用来做核弹，金属锂用来做电池，通电加热后产生能量，这种能量很大，当然也容易爆炸，天天背着一个核弹跑，你放心吗？会不会有辐射呀。 </t>
  </si>
  <si>
    <t xml:space="preserve">国安达，电池制动灭火，今天涨停了，估计以后电池安全会重视起来 </t>
  </si>
  <si>
    <t xml:space="preserve">估计是充电桩的问题 </t>
  </si>
  <si>
    <t xml:space="preserve">零故障的产品是不存在的，比亚迪的车一出问题，原因还没查出来就被无限放大，难得有一个这么好的题材，终于找到了打击比亚迪的机会，推波助澜的人太多，说明行业竞争非常激烈！ </t>
  </si>
  <si>
    <t xml:space="preserve">相信船夫的人品，会妥善处理，发现了问题解决问题，不能像特斯拉那样文过饰非，欺压消费者， </t>
  </si>
  <si>
    <t xml:space="preserve">自己造的都无法确认车型，厉害 </t>
  </si>
  <si>
    <t xml:space="preserve">当然还会买比亚迪车和股票，不经风雨，那能见彩虹。比亚迪中国制造冲冲冲！ </t>
  </si>
  <si>
    <t xml:space="preserve">其他品牌慌得一屁，你们比亚迪是早不用三元电池了。我们还大量采用，每次三元电池燃烧爆炸都被我们花钱按下。你们不花钱按下，太不地道，以后还让我们咋卖三元电池车吗？ </t>
  </si>
  <si>
    <t xml:space="preserve">偶发事件，燃油车也偶有自燃。将来氢能源车安全可靠性更难做。 </t>
  </si>
  <si>
    <t xml:space="preserve">楼也没塌，怎么可能是爆炸呢？人家是带烧烤功能的，测试一下烤羊腰子怎么样，冒一点烟，不要大惊小怪的好吗？[旺柴][旺柴][旺柴] </t>
  </si>
  <si>
    <t xml:space="preserve">赛道拥挤的板块一定要高度警惕，随时都有踩踏风险，特别是各种媒体高频出现的板块。[捂脸][捂脸][捂脸][捂脸] </t>
  </si>
  <si>
    <t xml:space="preserve">庄家故意放消息，准备压价进货。
 </t>
  </si>
  <si>
    <t xml:space="preserve">新能源大跌 </t>
  </si>
  <si>
    <t xml:space="preserve">比亚迪的电池系统太差了 </t>
  </si>
  <si>
    <t xml:space="preserve">哈哈，说明股价在调整，主力吸筹码，逢低买入才是正确之路。跌吧！跌了再买 </t>
  </si>
  <si>
    <t xml:space="preserve">应该加大钠电池和石墨烯材料的扶持力度，这两个可以解决电池的成本安全，续航，快充，和资源紧缺等一系列的问题。这样才可以使电动车大规模普及。 </t>
  </si>
  <si>
    <t xml:space="preserve">反正开个byd出去总觉得没多大面子[摊手][摊手][摊手] </t>
  </si>
  <si>
    <t xml:space="preserve">都开了几年了爆炸，应该另有原因 </t>
  </si>
  <si>
    <t xml:space="preserve">锂电池易燃爆燃是事实，锂电池只是新能源电池发展的中途站 </t>
  </si>
  <si>
    <t xml:space="preserve">一旦新能源车出来，电动车就是落后产能，不出几年就会被淘汰， </t>
  </si>
  <si>
    <t xml:space="preserve">巴菲特都退出比亚迪了，就中国这些呆子还在爆炒比亚迪，该醒了 </t>
  </si>
  <si>
    <t xml:space="preserve">之前说比亚迪磷酸铁锂电池如何安全，觉得是电池带能量都有可能发热燃烧，只是引发的条件不同而已，刀片电池不一定就比别的安全 </t>
  </si>
  <si>
    <t xml:space="preserve">不是说磷酸铁锂不会炸吗 </t>
  </si>
  <si>
    <t xml:space="preserve">老乡，今天别走，让我先走。 </t>
  </si>
  <si>
    <t xml:space="preserve">黑狗们唱空无非是想低价买入！ </t>
  </si>
  <si>
    <t xml:space="preserve">任何新的事物出来都需要有一个更新迭代的过程，自持国货，啥都不用说了 </t>
  </si>
  <si>
    <t xml:space="preserve">不会买车，股票也不会买 </t>
  </si>
  <si>
    <t xml:space="preserve">这要是特斯拉 人根本没机会 跑出来[惊讶] </t>
  </si>
  <si>
    <t xml:space="preserve">理炒到高位了。锂只有那么多不可再生。获取成本也高，这比燃油车差太多了 </t>
  </si>
  <si>
    <t xml:space="preserve">还是等北汽华为的极狐阿尔法s-hi版上市，或者北汽百度的极狐阿尔法t-阿波罗SUV上市。
这是绝对靠谱的高端车，制造商是麦格纳镇江工厂，为打造品牌，真舍得投入。
造成新势力都是资本运作，急功近利的多，积淀少，匆忙投入市场，能不出事吗？ </t>
  </si>
  <si>
    <t xml:space="preserve">最高价333.33[大笑] </t>
  </si>
  <si>
    <t xml:space="preserve">车主听到了什么声音就知道要爆炸了？ </t>
  </si>
  <si>
    <t xml:space="preserve">人红是非多!这假造的也太了吧！ </t>
  </si>
  <si>
    <t xml:space="preserve">很担心，有一天这块电池会成为这个世界的悲哀！不怕什么，短路！短路能避免吗？这是一个几乎没有办法解决的问题。因为，行驶过程中的散热和颠簸是无法预计和避免的。目前没有找到解决这种像邮箱保护这样的技术。最要命的是，一旦起火，散发出来的都是有毒气体，根本无法靠近与施救....能不怕吗？ </t>
  </si>
  <si>
    <t xml:space="preserve">这分明是乱报告，要搞臭比亚迪嘛 </t>
  </si>
  <si>
    <t xml:space="preserve">话不能乱讲，什么车牌搞不清楚出来乱写，比亚迪会告你的 </t>
  </si>
  <si>
    <t xml:space="preserve">&amp;quot;据腾讯汽车现场了解&amp;quot;   圈起来，考试要考 </t>
  </si>
  <si>
    <t xml:space="preserve">新能源全部跌停 </t>
  </si>
  <si>
    <t xml:space="preserve">先看那家发的这东西！初心是啥？一个券商型的报告有“官方”更真实可靠？ </t>
  </si>
  <si>
    <t xml:space="preserve">电池包温度探头呢？失效了吗 </t>
  </si>
  <si>
    <t xml:space="preserve">摸黑byd 的又来作空了[鼓掌][鼓掌][鼓掌] </t>
  </si>
  <si>
    <t xml:space="preserve">新能源汽车跌停 </t>
  </si>
  <si>
    <t xml:space="preserve">现在牛鬼蛇神太多 </t>
  </si>
  <si>
    <t xml:space="preserve">byd的优点也很突出，花样翻新快，还便宜 </t>
  </si>
  <si>
    <t xml:space="preserve">想摸黑比亚迪的人[大笑][大笑] </t>
  </si>
  <si>
    <t xml:space="preserve">用不了那玩意，边开车边担心 </t>
  </si>
  <si>
    <t xml:space="preserve">假设是电池出问题，这车那也不是装的刀片电池，反而证明了刀片电池的五星安全地位！但是，建议彻查，严重怀疑有人黑比亚迪，嫉妒心太那个了！ </t>
  </si>
  <si>
    <t xml:space="preserve">这名阻碍了好多人购买的欲望[大笑][大笑][大笑] </t>
  </si>
  <si>
    <t xml:space="preserve">说明比亚迪卖的好 </t>
  </si>
  <si>
    <t xml:space="preserve">干嘛还打个引号，心虚吗，小编买了byd吗 </t>
  </si>
  <si>
    <t xml:space="preserve">这车也就这水平 </t>
  </si>
  <si>
    <t xml:space="preserve">没确认发你 </t>
  </si>
  <si>
    <t xml:space="preserve">锂电池起火太正常了！本身锂电池最大的问题就是安全问题！ </t>
  </si>
  <si>
    <t xml:space="preserve">没事，新能源才刚刚开始发展，各地政府应该大力扶持增加新能源投资主体[得意][得意][得意][得意][得意][得意] </t>
  </si>
  <si>
    <t xml:space="preserve">有比亚迪作为标杆 所有新能源股都有向上的动力 这么大盘子竟然可以炒到300倍市盈率 那些小票为何不行 </t>
  </si>
  <si>
    <t xml:space="preserve">真是笑话，昨天23号为什么不发出来？因为昨天特斯拉带着涨了是么？ </t>
  </si>
  <si>
    <t xml:space="preserve">三元电池还买吗，充个电都能自燃 </t>
  </si>
  <si>
    <t xml:space="preserve">都太高了 </t>
  </si>
  <si>
    <t xml:space="preserve">这是要跌停呀？ </t>
  </si>
  <si>
    <t xml:space="preserve">用过新能源车，几个月后又换成燃油车了 </t>
  </si>
  <si>
    <t xml:space="preserve">国家支持的是科技和创新，想想未来是茅台的专利值钱还是宁德的专利值钱，对比下两者的研发投入和专利数。 </t>
  </si>
  <si>
    <t xml:space="preserve">比亚迪火了，大鹏展翅，凤凰涅槃 </t>
  </si>
  <si>
    <t xml:space="preserve">国产车呵呵 </t>
  </si>
  <si>
    <t xml:space="preserve">车主在，销售时间有。为什么确定不了车型呢？？？？ </t>
  </si>
  <si>
    <t xml:space="preserve">赶紧割 </t>
  </si>
  <si>
    <t xml:space="preserve">是19年之前用三元锂电池的秦 </t>
  </si>
  <si>
    <t xml:space="preserve">动力锂电池的自燃和续航里程，冬天电力衰减问题始终没有解决，还有就是电池寿命只有7-8-年，所以我还要等电池技术有大突破后再买新能源车 </t>
  </si>
  <si>
    <t xml:space="preserve">比亚迪今天要秀绿色大长腿了 </t>
  </si>
  <si>
    <t xml:space="preserve">秦Pro新能源的电池类型是三元锂电池 </t>
  </si>
  <si>
    <t xml:space="preserve">宁王可以涨到2060年,白酒可以吗? </t>
  </si>
  <si>
    <t xml:space="preserve">汽车黑匣子今天大涨了。 </t>
  </si>
  <si>
    <t xml:space="preserve">看到楼上的评论，知道比亚迪事后的水军公关太让人失望了。 </t>
  </si>
  <si>
    <t xml:space="preserve">可能转折，注意了 </t>
  </si>
  <si>
    <t xml:space="preserve">超级大利好，特斯拉暴跌，就看老大哥今天逆势涨停 </t>
  </si>
  <si>
    <t xml:space="preserve">黑狗与空狗越多说明股票关注度越高，黑狗是潜在的多头。 </t>
  </si>
  <si>
    <t xml:space="preserve">新能源跌停 </t>
  </si>
  <si>
    <t xml:space="preserve">无论电车油车，如果你对机电知识一无所知，甚至连引擎盖都不知道怎么打开的，建议每三个月就到维修店检查一下线路油路。 </t>
  </si>
  <si>
    <t xml:space="preserve">让一批人试验几年再看看。哈哈哈！ </t>
  </si>
  <si>
    <t xml:space="preserve">汽车EDR今天大涨了 </t>
  </si>
  <si>
    <t xml:space="preserve">操，又利好比亚迪和长城，利空上汽集团！[怒][怒][怒][怒][怒] </t>
  </si>
  <si>
    <t xml:space="preserve">以后每个品牌的电动车每天都有这种事情的 </t>
  </si>
  <si>
    <t xml:space="preserve">燃油车爆炸的经常发生呢 </t>
  </si>
  <si>
    <t xml:space="preserve">带引号干啥 </t>
  </si>
  <si>
    <t xml:space="preserve">回调吧，新闻就没有了[鼓掌] </t>
  </si>
  <si>
    <t xml:space="preserve">比亚迪的法务特斯拉学一学，你看看现在谁还敢报特斯拉的负面 </t>
  </si>
  <si>
    <t xml:space="preserve">比亚迪。。。。？？？？？？从36元涨到360元，涨十倍，反正我不买，业绩也跟不上呀 </t>
  </si>
  <si>
    <t xml:space="preserve">估值偏高透支了未来！ </t>
  </si>
  <si>
    <t xml:space="preserve">大家记住，现在就是砸一边拉一边，记得回避 </t>
  </si>
  <si>
    <t xml:space="preserve">低开是肯定的 </t>
  </si>
  <si>
    <t xml:space="preserve">相对于茅台，锂电池这个行业的毛利率并不高，对资源的消耗却非常大，并且还面临着技术迭代的风险。许多投资者往往会要问到一个问题：给定一个超长期限，你是愿意持有茅台，还是愿意持有宁德时代呢？ </t>
  </si>
  <si>
    <t xml:space="preserve">回调开始，看谁跑的快了 </t>
  </si>
  <si>
    <t xml:space="preserve">比亚迪加油，我们相信你，定了秦plusdmi，看了新闻觉得没啥，三元电池每年都有起火 </t>
  </si>
  <si>
    <t xml:space="preserve">我再想燃油车每年都有自燃的啊，我都亲眼见过，只是电车处于风口 </t>
  </si>
  <si>
    <t xml:space="preserve">要是特斯拉，估计又是全网黑爆了[鼓掌] </t>
  </si>
  <si>
    <t xml:space="preserve">迟炸早炸，总是会炸 </t>
  </si>
  <si>
    <t xml:space="preserve">这次不是特拉斯了，转向自家人了 </t>
  </si>
  <si>
    <t xml:space="preserve">问的好 </t>
  </si>
  <si>
    <t xml:space="preserve">电动车还是特斯拉好，燃油车还是丰田好，手机电脑必须苹果。 </t>
  </si>
  <si>
    <t xml:space="preserve">你们看错了吧，不是比亚迪，是特斯拉，特斯拉，特斯拉[微笑] </t>
  </si>
  <si>
    <t xml:space="preserve">能这么快速流传的这种消息我都不信 </t>
  </si>
  <si>
    <t xml:space="preserve">茅台高科技，喝它能让人进入元宇宙。 </t>
  </si>
  <si>
    <t xml:space="preserve">新能源车本来安全系数低，传统车都发展上百年了，锂电池车才几年，肯定不安全。 </t>
  </si>
  <si>
    <t xml:space="preserve">比亚迪股价高估20倍，破烂工厂设备陈旧，业绩太差，电动车没技术含量 </t>
  </si>
  <si>
    <t xml:space="preserve">太可怕了！ </t>
  </si>
  <si>
    <t xml:space="preserve">一辆车起火不能说明什么，燃油车自燃也有很多。 </t>
  </si>
  <si>
    <t xml:space="preserve">比亚迪电池向来以安全性着称？把不安全事故都压下来，不见着报道，让世人不知。所以他以安全性着称。 </t>
  </si>
  <si>
    <t xml:space="preserve">电动汽车真的安全无污染吗 </t>
  </si>
  <si>
    <t xml:space="preserve">买啥痘不买比下去！[大笑] </t>
  </si>
  <si>
    <t xml:space="preserve">要是真的话，车主挺开心的，又可以免费换新车了 </t>
  </si>
  <si>
    <t xml:space="preserve">每一样改革都有那个啥的，你们先上，我等稳定再买这种玩意 </t>
  </si>
  <si>
    <t xml:space="preserve">券商同行集体开电话会议，上万人？额呵，知道什么叫抱团了吧！ </t>
  </si>
  <si>
    <t xml:space="preserve">主力手里没筹码，股价又要涨了知道问题呗，这就省成本了 </t>
  </si>
  <si>
    <t xml:space="preserve">油车安全[呲牙][呲牙][呲牙][呲牙] </t>
  </si>
  <si>
    <t xml:space="preserve">不妨碍股价大涨，反正都不觉得自己会接盘 </t>
  </si>
  <si>
    <t xml:space="preserve">能够确定19年销售，也见到了车主，居然不能确认车型！这… </t>
  </si>
  <si>
    <t xml:space="preserve">你买比亚迪是不是觉得很豪，恰恰相反！ </t>
  </si>
  <si>
    <t xml:space="preserve">比亚迪是我看过最高市盈率的股，4000多倍，这是要多少年可以回本，才能配得上这市值 </t>
  </si>
  <si>
    <t xml:space="preserve">电池还是需要钴，稳定性能[微笑] </t>
  </si>
  <si>
    <t xml:space="preserve">要做空主力可以花10万块买一辆来烧，打压股价赚个几千万。这是做空新能源车的廉价成本。上次特斯拉也是用着这招。 </t>
  </si>
  <si>
    <t xml:space="preserve">比亚迪真不行 </t>
  </si>
  <si>
    <t xml:space="preserve">想耍筹码的手段。 </t>
  </si>
  <si>
    <t xml:space="preserve">又黑比亚迪，又没证实就发出来 </t>
  </si>
  <si>
    <t xml:space="preserve">这是个爆炸性消息！ </t>
  </si>
  <si>
    <t xml:space="preserve">燃油车也一样会自燃，没什么稀奇！ </t>
  </si>
  <si>
    <t xml:space="preserve">反正车我是不会买它的，但是不影响炒它的股票啊， </t>
  </si>
  <si>
    <t xml:space="preserve">严厉打击黑嘴 </t>
  </si>
  <si>
    <t xml:space="preserve">有问题正常，这是事物发展规律，曲折中前进，相信比亚迪 </t>
  </si>
  <si>
    <t xml:space="preserve">比亚迪用磷酸铁锂电池，利好三元锂电池 </t>
  </si>
  <si>
    <t xml:space="preserve">为啥是比亚迪而不是别的车呢，因为他的市场占有率高，凡事没有一帆风顺的，长期看好不变 </t>
  </si>
  <si>
    <t xml:space="preserve">车是2019年初卖的刀片电池什么时候上市？ </t>
  </si>
  <si>
    <t xml:space="preserve">一辆车十几万，就可以砸盘收集那么多筹码，比在股市里砸盘便宜多了 </t>
  </si>
  <si>
    <t xml:space="preserve">比亚迪火了 </t>
  </si>
  <si>
    <t xml:space="preserve">比亚迪可能得罪部分媒体，近期多次黑比亚迪。 </t>
  </si>
  <si>
    <t xml:space="preserve">不否认也不要承认 </t>
  </si>
  <si>
    <t>2994</t>
  </si>
  <si>
    <t>比亚迪回应车辆地库爆炸：火情及时扑灭 未发生爆炸 无人员伤亡</t>
  </si>
  <si>
    <t>2021-11-23 17:10:08</t>
  </si>
  <si>
    <t>https://guba.eastmoney.com/news,002594,1110542742.html</t>
  </si>
  <si>
    <t xml:space="preserve">11月23日，有网友爆料称，一辆疑似比亚迪秦pro在地库爆炸，地点为北京中关村壹号地下车库。针对此情况，比亚迪汽车官方回应称：据我们了解：现场火情及时扑灭，未发生爆炸，也没有人员伤亡。车辆于2019年初销售，具体原因，将配合相关部门进一步调查。, 据悉，事故发生时间或在11月22日晚，地点则位于北京中关村壹号地下车库。据网传当事车主朋友圈图片显示，该事故未造成人员伤亡。, </t>
  </si>
  <si>
    <t xml:space="preserve">比亚迪回应车辆地库爆炸：火情及时扑灭 未发生爆炸 无人员伤亡。11月23日，有网友爆料称，一辆疑似比亚迪秦pro在地库爆炸，地点为北京中关村壹号地下车库。针对此情况，比亚迪汽车官方回应称：据我们了解：现场火情及时扑灭，未发生爆炸，也没有人员伤亡。车辆于2019年初销售，具体原因，将配合相关部门进一步调查。, 据悉，事故发生时间或在11月22日晚，地点则位于北京中关村壹号地下车库。据网传当事车主朋友圈图片显示，该事故未造成人员伤亡。, </t>
  </si>
  <si>
    <t xml:space="preserve">新闻：比亚迪回应车辆地库爆炸：火情及时扑灭 未发生爆炸 无人员伤亡。11月23日，有网友爆料称，一辆疑似比亚迪秦pro在地库爆炸，地点为北京中关村壹号地下车库。针对此情况，比亚迪汽车官方回应称：据我们了解：现场火情及时扑灭，未发生爆炸，也没有人员伤亡。车辆于2019年初销售，具体原因，将配合相关部门进一步调查。, 据悉，事故发生时间或在11月22日晚，地点则位于北京中关村壹号地下车库。据网传当事车主朋友圈图片显示，该事故未造成人员伤亡。, </t>
  </si>
  <si>
    <t xml:space="preserve">[旺柴]主力麻烦用力砸，我要上车！ </t>
  </si>
  <si>
    <t xml:space="preserve">有出现问题是好事，至少能提前发现纠正，没问题那才是最大隐患 </t>
  </si>
  <si>
    <t xml:space="preserve">2019年的车，当时还没刀片电池 </t>
  </si>
  <si>
    <t xml:space="preserve">黑狗与空狗狗们是想低价买入，黑狗是潜在的多头！ </t>
  </si>
  <si>
    <t xml:space="preserve">早期的三元锂电池，起火不奇怪。 </t>
  </si>
  <si>
    <t xml:space="preserve">如果是特斯拉，屁都不敢放一个，因为怕赔偿500完全！ </t>
  </si>
  <si>
    <t xml:space="preserve">万分之一的概率，，恭喜车主！比*斯拉强多了 </t>
  </si>
  <si>
    <t xml:space="preserve">今天绿了，利空不是消化了吗，就是找借口今天出货， </t>
  </si>
  <si>
    <t xml:space="preserve">有一个办法让车企注意安全问题，就是让byd管理层所有人包括家人必须买自己的电动汽车开，这样他们就不敢胡来了 </t>
  </si>
  <si>
    <t xml:space="preserve">这个算什么？昨天抖音里面有个家伙说买了三个月的秦，系统就坏掉了，然后仪表显示开了57000公里。到目前为止，没有一辆车是自燃的。不是有人故意烧，就是隔壁车烧，影响的。相信这种事情啊，不是蠢，那就是放火的 </t>
  </si>
  <si>
    <t xml:space="preserve">松芝股份热管理 </t>
  </si>
  <si>
    <t xml:space="preserve">热管理太重要了 </t>
  </si>
  <si>
    <t xml:space="preserve">空狗与黑嘴唱空无非是想低价买入，空狗与黑嘴是潜在的多头。 </t>
  </si>
  <si>
    <t xml:space="preserve">电池安全性方面，国内应该加强，标准应该提高 </t>
  </si>
  <si>
    <t xml:space="preserve">疑似而已，又不确定 </t>
  </si>
  <si>
    <t xml:space="preserve">比亚迪277倍市盈率，就是说靠公司盈利要277年才能回本，主力想长期投资赚钱不可能，主力赚钱的唯一途径就是必须高位找接盘侠。在接盘侠没有足够多之前，比亚迪不可能大跌，就是反复高位振荡。等到高位接盘侠足够多了，跳水就要开始了，那个时候就是断崖式下跌。不过短期内，比亚迪也不会暴跌的，因为接盘侠还太少了！ </t>
  </si>
  <si>
    <t xml:space="preserve">泡沫巨大啊，目标25元 </t>
  </si>
  <si>
    <t xml:space="preserve">利好刀片电池 </t>
  </si>
  <si>
    <t xml:space="preserve">很明显，主力借利空洗盘嘛。每天事故那么多，为啥偏偏挑它来说？ </t>
  </si>
  <si>
    <t xml:space="preserve">大利好，再次证明三元锂电池的不安全，哪怕是比亚迪生产的。赶快给我换刀片电池吧！ </t>
  </si>
  <si>
    <t xml:space="preserve">有些人就是闲的，世界那么多牌子的车，那款车有不起火的。大惊小怪。 </t>
  </si>
  <si>
    <t xml:space="preserve">如果跌下来，我肯定又补仓进入 </t>
  </si>
  <si>
    <t xml:space="preserve">大利好，明天涨停 </t>
  </si>
  <si>
    <t xml:space="preserve">宁波比亚迪多辆起火的案子破了没有啊，都多长时间了。不管你是什么破电池刀片斧子的，那也是锂电，早着晚着早晚着 </t>
  </si>
  <si>
    <t xml:space="preserve">叮咚5毛钱到手---------琼B[大笑] </t>
  </si>
  <si>
    <t xml:space="preserve">比亚迪太优秀了[呲牙][呲牙][呲牙] </t>
  </si>
  <si>
    <t xml:space="preserve">有什么好回应的。
事情没有查清楚之前就不该有任何回应！！！
比亚迪的公关真烂 </t>
  </si>
  <si>
    <t xml:space="preserve">比亚迪刀片电池[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中国比亚迪汽车[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 </t>
  </si>
  <si>
    <t xml:space="preserve">比亚迪只要一发布新车，发布前后，一定有某地某车出现点消息的。不信，大家可以留意，下一次发布新车的前后吧。 </t>
  </si>
  <si>
    <t xml:space="preserve">三元锂电池确实不安全，之前tsl的常规操作（车库自然），这波明显利好刀片电池 </t>
  </si>
  <si>
    <t xml:space="preserve">大家抱投资心态   保持理智  民族企业发展起来不容易    如果不认可你就去买别的股票  不要像个老娘们嚼舌头   起火的是19年初的三元电池  不是刀片电池     </t>
  </si>
  <si>
    <t xml:space="preserve">木秀于林 风必摧之 </t>
  </si>
  <si>
    <t xml:space="preserve">上午就有的消息，明天可以爆发了。 </t>
  </si>
  <si>
    <t xml:space="preserve">主力明早借机洗盘，低开高走，炒股1年多，我算是看出来了，比亚迪，宁德，隆基永远不套人 </t>
  </si>
  <si>
    <t xml:space="preserve">主力陷入太深，顶着炮火前进啊……小心别被炸飞 </t>
  </si>
  <si>
    <t xml:space="preserve">比亚迪，拾比佰 </t>
  </si>
  <si>
    <t xml:space="preserve">绯闻越多的女人，人越是惦记，比如潘金莲本人就很漂亮！比亚迪本身就很强，只是惦记的人多了罢了！ </t>
  </si>
  <si>
    <t xml:space="preserve">坏消息无法阻止牛市继续走牛 </t>
  </si>
  <si>
    <t xml:space="preserve">要是特斯拉。估计要全民抵制了 </t>
  </si>
  <si>
    <t>1060</t>
  </si>
  <si>
    <t>比亚迪关联公司投资成立新公司 经营范围含集成电路设计等</t>
  </si>
  <si>
    <t>2021-11-23 16:37:56</t>
  </si>
  <si>
    <t>https://guba.eastmoney.com/news,002594,1110548062.html</t>
  </si>
  <si>
    <t>企查查APP显示，11月23日，深圳市微网数电科技有限公司成立，法定代表人为张宁，注册资本5000万元人民币，经营范围包含：新能源原动设备销售；充电控制设备租赁；电池销售；蓄电池租赁；软件开发；集成电路设计等。, 企查查股权穿透显示，该公司由比亚迪关联公司深圳坪山弗迪电池有限公司等共同持股。</t>
  </si>
  <si>
    <t>比亚迪关联公司投资成立新公司 经营范围含集成电路设计等。企查查APP显示，11月23日，深圳市微网数电科技有限公司成立，法定代表人为张宁，注册资本5000万元人民币，经营范围包含：新能源原动设备销售；充电控制设备租赁；电池销售；蓄电池租赁；软件开发；集成电路设计等。, 企查查股权穿透显示，该公司由比亚迪关联公司深圳坪山弗迪电池有限公司等共同持股。</t>
  </si>
  <si>
    <t>新闻：比亚迪关联公司投资成立新公司 经营范围含集成电路设计等。企查查APP显示，11月23日，深圳市微网数电科技有限公司成立，法定代表人为张宁，注册资本5000万元人民币，经营范围包含：新能源原动设备销售；充电控制设备租赁；电池销售；蓄电池租赁；软件开发；集成电路设计等。, 企查查股权穿透显示，该公司由比亚迪关联公司深圳坪山弗迪电池有限公司等共同持股。</t>
  </si>
  <si>
    <t xml:space="preserve">以后的股王就是比亚迪！除了特斯拉，其它的新能源汽车都不是比亚迪的对手！电动三傻没有一个有资格作为比亚迪的对手！ </t>
  </si>
  <si>
    <t xml:space="preserve">比亚迪277倍市盈率，就是说靠公司盈利要277年才能回本，主力想长期投资赚钱不可能，主力赚钱的唯一途径就是必须高位找接盘侠。在接盘侠没有足够多之前，比亚迪不可能大跌，就是反复高位振荡。等到高位接盘侠足够多了，跳水就要开始了，那个时候就是断崖式下跌。 </t>
  </si>
  <si>
    <t xml:space="preserve">明天暴涨五个点 </t>
  </si>
  <si>
    <t>962</t>
  </si>
  <si>
    <t>比亚迪汽车工业注册资本增至37.58亿美元 加大新能源汽车业务布局</t>
  </si>
  <si>
    <t>2021-11-23 12:04:04</t>
  </si>
  <si>
    <t>https://guba.eastmoney.com/news,002594,1110367005.html</t>
  </si>
  <si>
    <t xml:space="preserve"> , 11月23日，记者查询天眼查发现，比亚迪汽车工业有限公司(下称“比亚迪汽车工业”)已发生工商变更，注册资本由20.58亿美元增至37.58亿美元。, 对于此次增资，比亚迪11月20日发布公告称，比亚迪汽车工业作为公司开展新能源汽车业务的重要主体，本次增资是基于汽车工业生产经营及业务发展需要，有利于汽车工业进一步提升其产品研发能力及运营能力，有利于提高公司整体核心竞争力，符合公司的长远规划及发展战略。, 天眼查显示，比亚迪汽车工业成立于2006年8月3日，法定代表人王传福，由比亚迪股份有限公司和BYD(H.K。)CO。， LIMITED共同持股，经营范围包括：汽车、电动车及其零配件、汽车模具及其相关附件、汽车电子装置的研发，开发、研究无线通讯技术及系统，销售自产软件，太阳能充电器、充电桩、充电柜、电池管理系统、换流柜、逆变柜/器、汇流箱、开关柜、储能机组、家庭能源系统产品的研发及销售等。, 比亚迪表示，伴随着新能源汽车行业的爆发，公司将抓住行业发展机遇，加大对新能源汽车业务的布局。电动化及智能化是汽车行业未来发展方向，公司将通过技术革新实现新能源汽车对燃油汽车的加速替代，并通过汽车智能化领域的软硬件布局，实现传统汽车向智能汽车的飞跃。, 而据智慧芽数据显示，目前，比亚迪汽车工业的总专利申请232件，主要专注于发动机、轨道车辆、转向架、轨道交通、立体图等技术领域。其中，比亚迪汽车工业在审专利36件，占比超过15%，显示企业近期的创新活力较强。, 从研发实力角度分析，比亚迪汽车工业的非外观专利211件，占比90.95%。其中，发明专利62件，实用新型149件。智慧芽介绍，一般在评估企业研发技术能力时，发明专利数量&gt;实用新型专利数量&gt;外观专利数量。一家企业的实用新型和发明专利占比大于80%，表明专利研发技术卓越。</t>
  </si>
  <si>
    <t>比亚迪汽车工业注册资本增至37.58亿美元 加大新能源汽车业务布局。 , 11月23日，记者查询天眼查发现，比亚迪汽车工业有限公司(下称“比亚迪汽车工业”)已发生工商变更，注册资本由20.58亿美元增至37.58亿美元。, 对于此次增资，比亚迪11月20日发布公告称，比亚迪汽车工业作为公司开展新能源汽车业务的重要主体，本次增资是基于汽车工业生产经营及业务发展需要，有利于汽车工业进一步提升其产品研发能力及运营能力，有利于提高公司整体核心竞争力，符合公司的长远规划及发展战略。, 天眼查显示，比亚迪汽车工业成立于2006年8月3日，法定代表人王传福，由比亚迪股份有限公司和BYD(H.K。)CO。， LIMITED共同持股，经营范围包括：汽车、电动车及其零配件、汽车模具及其相关附件、汽车电子装置的研发，开发、研究无线通讯技术及系统，销售自产软件，太阳能充电器、充电桩、充电柜、电池管理系统、换流柜、逆变柜/器、汇流箱、开关柜、储能机组、家庭能源系统产品的研发及销售等。, 比亚迪表示，伴随着新能源汽车行业的爆发，公司将抓住行业发展机遇，加大对新能源汽车业务的布局。电动化及智能化是汽车行业未来发展方向，公司将通过技术革新实现新能源汽车对燃油汽车的加速替代，并通过汽车智能化领域的软硬件布局，实现传统汽车向智能汽车的飞跃。, 而据智慧芽数据显示，目前，比亚迪汽车工业的总专利申请232件，主要专注于发动机、轨道车辆、转向架、轨道交通、立体图等技术领域。其中，比亚迪汽车工业在审专利36件，占比超过15%，显示企业近期的创新活力较强。, 从研发实力角度分析，比亚迪汽车工业的非外观专利211件，占比90.95%。其中，发明专利62件，实用新型149件。智慧芽介绍，一般在评估企业研发技术能力时，发明专利数量&gt;实用新型专利数量&gt;外观专利数量。一家企业的实用新型和发明专利占比大于80%，表明专利研发技术卓越。</t>
  </si>
  <si>
    <t>新闻：比亚迪汽车工业注册资本增至37.58亿美元 加大新能源汽车业务布局。 , 11月23日，记者查询天眼查发现，比亚迪汽车工业有限公司(下称“比亚迪汽车工业”)已发生工商变更，注册资本由20.58亿美元增至37.58亿美元。, 对于此次增资，比亚迪11月20日发布公告称，比亚迪汽车工业作为公司开展新能源汽车业务的重要主体，本次增资是基于汽车工业生产经营及业务发展需要，有利于汽车工业进一步提升其产品研发能力及运营能力，有利于提高公司整体核心竞争力，符合公司的长远规划及发展战略。, 天眼查显示，比亚迪汽车工业成立于2006年8月3日，法定代表人王传福，由比亚迪股份有限公司和BYD(H.K。)CO。， LIMITED共同持股，经营范围包括：汽车、电动车及其零配件、汽车模具及其相关附件、汽车电子装置的研发，开发、研究无线通讯技术及系统，销售自产软件，太阳能充电器、充电桩、充电柜、电池管理系统、换流柜、逆变柜/器、汇流箱、开关柜、储能机组、家庭能源系统产品的研发及销售等。, 比亚迪表示，伴随着新能源汽车行业的爆发，公司将抓住行业发展机遇，加大对新能源汽车业务的布局。电动化及智能化是汽车行业未来发展方向，公司将通过技术革新实现新能源汽车对燃油汽车的加速替代，并通过汽车智能化领域的软硬件布局，实现传统汽车向智能汽车的飞跃。, 而据智慧芽数据显示，目前，比亚迪汽车工业的总专利申请232件，主要专注于发动机、轨道车辆、转向架、轨道交通、立体图等技术领域。其中，比亚迪汽车工业在审专利36件，占比超过15%，显示企业近期的创新活力较强。, 从研发实力角度分析，比亚迪汽车工业的非外观专利211件，占比90.95%。其中，发明专利62件，实用新型149件。智慧芽介绍，一般在评估企业研发技术能力时，发明专利数量&gt;实用新型专利数量&gt;外观专利数量。一家企业的实用新型和发明专利占比大于80%，表明专利研发技术卓越。</t>
  </si>
  <si>
    <t xml:space="preserve">比亚迪优秀[国家队][国家队][国家队] </t>
  </si>
  <si>
    <t xml:space="preserve">搞好安全再吹牛逼 </t>
  </si>
  <si>
    <t xml:space="preserve">比亚迪昨天喊的热闹，今天跌了，看来新闻不能全信 </t>
  </si>
  <si>
    <t>比亚迪汽车工业注册资本增加至37.58亿美元</t>
  </si>
  <si>
    <t>2021-11-23 10:37:15</t>
  </si>
  <si>
    <t>https://guba.eastmoney.com/news,002594,1110312771.html</t>
  </si>
  <si>
    <t>近日，比亚迪汽车工业有限公司发生工商变更，公司注册资本由20.58亿美元增加至37.58亿美元。, 企查查信息显示，该公司成立于2006年，法定代表人为王传福，经营范围包含：汽车、电动车及其零配件、汽车模具及其相关附件、汽车电子装置的研发等，由比亚迪(002594)、BYD (H.K。) CO。， LIMITED共同持股。</t>
  </si>
  <si>
    <t>比亚迪汽车工业注册资本增加至37.58亿美元。近日，比亚迪汽车工业有限公司发生工商变更，公司注册资本由20.58亿美元增加至37.58亿美元。, 企查查信息显示，该公司成立于2006年，法定代表人为王传福，经营范围包含：汽车、电动车及其零配件、汽车模具及其相关附件、汽车电子装置的研发等，由比亚迪(002594)、BYD (H.K。) CO。， LIMITED共同持股。</t>
  </si>
  <si>
    <t>新闻：比亚迪汽车工业注册资本增加至37.58亿美元。近日，比亚迪汽车工业有限公司发生工商变更，公司注册资本由20.58亿美元增加至37.58亿美元。, 企查查信息显示，该公司成立于2006年，法定代表人为王传福，经营范围包含：汽车、电动车及其零配件、汽车模具及其相关附件、汽车电子装置的研发等，由比亚迪(002594)、BYD (H.K。) CO。， LIMITED共同持股。</t>
  </si>
  <si>
    <t>1826</t>
  </si>
  <si>
    <t>广州车展|比亚迪两款“王朝”车型上新 元PLUS能否挑起元系列大梁？</t>
  </si>
  <si>
    <t>2021-11-22 20:44:42</t>
  </si>
  <si>
    <t>https://guba.eastmoney.com/news,002594,1110080106.html</t>
  </si>
  <si>
    <t>11月19日的广州车展上，比亚迪2022款宋Pro DM-i与元PLUS同时亮相。比亚迪宣布，2022款宋Pro DM-i将于11月30日开启预售，预计售价15万左右。此外，元PLUS也将于2022年1月1日开启预售。, 据经济观察网记者统计，在比亚迪整个宋系列现有11款车型中，起售价在12万以下的有5款车型，起售价在17到18万之间的有4款车型，而起售价在15万左右的中端车型则只有宋PLUS DM-i与全新宋MAX DM两款车型。因此，比亚迪此次推出2022款宋Pro DM-i的目标或为丰富宋系列中端车型。, 而元PLUS推出的背后，是比亚迪想要完善元系列产品，从而实现多系列产品齐头并进。从近几个月比亚迪王朝系列产品的销售情况来看，销量排名前6位分别是秦PLUS DM、宋DM、秦PLUS BEV、汉EV、宋、唐DM，这其中唯独没有元系列产品。, 究其原因，其他系列或有产品线丰富优势，或占据高端定位获得较大投入力度，而元系列作为比亚迪王朝系列SUV车型中定位最低的一个，目前仅有元Pro与全新元EV两款在售车型。成为比亚迪王朝系列中的“差等生”。这或为比亚迪此次推出元PLUS的原因之一。, 在两款新车的定位上，比亚迪表示2022款宋Pro DM-i将会成为“燃油SUV颠覆者”，而元PLUS则是e平台3.0首款A级潮跑SUV。, 宋Pro DM-i采用“龙魂”设计，辨识度较高。动力层面搭载骁云-插混专用1.5L高效发动机、EHS电混系统和DM-i超级混动专用刀片电池组成的“三位一体”动力总成。百公里加速仅7.9秒，比同级燃油车快2~3秒，堪比2.0T燃油车动力；百公里亏电油耗低至4.4L；在满油满电情况下综合续航达到1090km。值得一提的是，2022款宋Pro DM-i能享受绿牌政策的优惠。, 智能驾驶方面，2022款宋ProDM-i采用了15.6英寸自适应旋转悬浮Pad(窄边框)，搭载DiLlink 4.0(4G)智能网联系统。DiPilot智能驾驶辅助系统也是2022款宋Pro DM-i的一大亮点，该系统包含0-150km/h速域的ACC自适应巡航系统、TSR交通标志识别、全息透明影像系统等多项主动安全配置。此外，还搭载了“移动电站”的功能，这个功能深受户外爱好者的欢迎。, 基于比亚迪e平台3.0打造的元PLUS，是比亚迪旗下首款“A级潮跑SUV”。外观设计融合运动化与电动化风格。内饰方面则主打“全球首款以运动健身理念打造的智能座舱”。拥有2720mm轴距，是一款标准A级SUV大空间车型。, 据悉，e平台3.0全系标配刀片电池，电池和车身一体化设计，打造纯电专属传力路径，提升整车刚性。全球首创八合一电动力总成+宽温域高效热泵，让元PLUS综合工况续航达510km。元PLUS拥有峰值功率150kW、峰值扭矩310Nm的动力，零百加速达7.3秒。, 此外，元PLUS经过国际NVH专家张强博士严苛调校，带来静谧的驾乘空间。DiLink 4.0(4G)智能网联系统，搭配15.6英寸8核自适应旋转悬浮Pad，提供车内休闲娱乐的一站式解决方案。, 比亚迪e平台已经上马多款车型，元PLUS是比亚迪王朝系列的一个重点车型，关乎元系列能否从此崛起。</t>
  </si>
  <si>
    <t>广州车展|比亚迪两款“王朝”车型上新 元PLUS能否挑起元系列大梁？。11月19日的广州车展上，比亚迪2022款宋Pro DM-i与元PLUS同时亮相。比亚迪宣布，2022款宋Pro DM-i将于11月30日开启预售，预计售价15万左右。此外，元PLUS也将于2022年1月1日开启预售。, 据经济观察网记者统计，在比亚迪整个宋系列现有11款车型中，起售价在12万以下的有5款车型，起售价在17到18万之间的有4款车型，而起售价在15万左右的中端车型则只有宋PLUS DM-i与全新宋MAX DM两款车型。因此，比亚迪此次推出2022款宋Pro DM-i的目标或为丰富宋系列中端车型。, 而元PLUS推出的背后，是比亚迪想要完善元系列产品，从而实现多系列产品齐头并进。从近几个月比亚迪王朝系列产品的销售情况来看，销量排名前6位分别是秦PLUS DM、宋DM、秦PLUS BEV、汉EV、宋、唐DM，这其中唯独没有元系列产品。, 究其原因，其他系列或有产品线丰富优势，或占据高端定位获得较大投入力度，而元系列作为比亚迪王朝系列SUV车型中定位最低的一个，目前仅有元Pro与全新元EV两款在售车型。成为比亚迪王朝系列中的“差等生”。这或为比亚迪此次推出元PLUS的原因之一。, 在两款新车的定位上，比亚迪表示2022款宋Pro DM-i将会成为“燃油SUV颠覆者”，而元PLUS则是e平台3.0首款A级潮跑SUV。, 宋Pro DM-i采用“龙魂”设计，辨识度较高。动力层面搭载骁云-插混专用1.5L高效发动机、EHS电混系统和DM-i超级混动专用刀片电池组成的“三位一体”动力总成。百公里加速仅7.9秒，比同级燃油车快2~3秒，堪比2.0T燃油车动力；百公里亏电油耗低至4.4L；在满油满电情况下综合续航达到1090km。值得一提的是，2022款宋Pro DM-i能享受绿牌政策的优惠。, 智能驾驶方面，2022款宋ProDM-i采用了15.6英寸自适应旋转悬浮Pad(窄边框)，搭载DiLlink 4.0(4G)智能网联系统。DiPilot智能驾驶辅助系统也是2022款宋Pro DM-i的一大亮点，该系统包含0-150km/h速域的ACC自适应巡航系统、TSR交通标志识别、全息透明影像系统等多项主动安全配置。此外，还搭载了“移动电站”的功能，这个功能深受户外爱好者的欢迎。, 基于比亚迪e平台3.0打造的元PLUS，是比亚迪旗下首款“A级潮跑SUV”。外观设计融合运动化与电动化风格。内饰方面则主打“全球首款以运动健身理念打造的智能座舱”。拥有2720mm轴距，是一款标准A级SUV大空间车型。, 据悉，e平台3.0全系标配刀片电池，电池和车身一体化设计，打造纯电专属传力路径，提升整车刚性。全球首创八合一电动力总成+宽温域高效热泵，让元PLUS综合工况续航达510km。元PLUS拥有峰值功率150kW、峰值扭矩310Nm的动力，零百加速达7.3秒。, 此外，元PLUS经过国际NVH专家张强博士严苛调校，带来静谧的驾乘空间。DiLink 4.0(4G)智能网联系统，搭配15.6英寸8核自适应旋转悬浮Pad，提供车内休闲娱乐的一站式解决方案。, 比亚迪e平台已经上马多款车型，元PLUS是比亚迪王朝系列的一个重点车型，关乎元系列能否从此崛起。</t>
  </si>
  <si>
    <t>新闻：广州车展|比亚迪两款“王朝”车型上新 元PLUS能否挑起元系列大梁？。11月19日的广州车展上，比亚迪2022款宋Pro DM-i与元PLUS同时亮相。比亚迪宣布，2022款宋Pro DM-i将于11月30日开启预售，预计售价15万左右。此外，元PLUS也将于2022年1月1日开启预售。, 据经济观察网记者统计，在比亚迪整个宋系列现有11款车型中，起售价在12万以下的有5款车型，起售价在17到18万之间的有4款车型，而起售价在15万左右的中端车型则只有宋PLUS DM-i与全新宋MAX DM两款车型。因此，比亚迪此次推出2022款宋Pro DM-i的目标或为丰富宋系列中端车型。, 而元PLUS推出的背后，是比亚迪想要完善元系列产品，从而实现多系列产品齐头并进。从近几个月比亚迪王朝系列产品的销售情况来看，销量排名前6位分别是秦PLUS DM、宋DM、秦PLUS BEV、汉EV、宋、唐DM，这其中唯独没有元系列产品。, 究其原因，其他系列或有产品线丰富优势，或占据高端定位获得较大投入力度，而元系列作为比亚迪王朝系列SUV车型中定位最低的一个，目前仅有元Pro与全新元EV两款在售车型。成为比亚迪王朝系列中的“差等生”。这或为比亚迪此次推出元PLUS的原因之一。, 在两款新车的定位上，比亚迪表示2022款宋Pro DM-i将会成为“燃油SUV颠覆者”，而元PLUS则是e平台3.0首款A级潮跑SUV。, 宋Pro DM-i采用“龙魂”设计，辨识度较高。动力层面搭载骁云-插混专用1.5L高效发动机、EHS电混系统和DM-i超级混动专用刀片电池组成的“三位一体”动力总成。百公里加速仅7.9秒，比同级燃油车快2~3秒，堪比2.0T燃油车动力；百公里亏电油耗低至4.4L；在满油满电情况下综合续航达到1090km。值得一提的是，2022款宋Pro DM-i能享受绿牌政策的优惠。, 智能驾驶方面，2022款宋ProDM-i采用了15.6英寸自适应旋转悬浮Pad(窄边框)，搭载DiLlink 4.0(4G)智能网联系统。DiPilot智能驾驶辅助系统也是2022款宋Pro DM-i的一大亮点，该系统包含0-150km/h速域的ACC自适应巡航系统、TSR交通标志识别、全息透明影像系统等多项主动安全配置。此外，还搭载了“移动电站”的功能，这个功能深受户外爱好者的欢迎。, 基于比亚迪e平台3.0打造的元PLUS，是比亚迪旗下首款“A级潮跑SUV”。外观设计融合运动化与电动化风格。内饰方面则主打“全球首款以运动健身理念打造的智能座舱”。拥有2720mm轴距，是一款标准A级SUV大空间车型。, 据悉，e平台3.0全系标配刀片电池，电池和车身一体化设计，打造纯电专属传力路径，提升整车刚性。全球首创八合一电动力总成+宽温域高效热泵，让元PLUS综合工况续航达510km。元PLUS拥有峰值功率150kW、峰值扭矩310Nm的动力，零百加速达7.3秒。, 此外，元PLUS经过国际NVH专家张强博士严苛调校，带来静谧的驾乘空间。DiLink 4.0(4G)智能网联系统，搭配15.6英寸8核自适应旋转悬浮Pad，提供车内休闲娱乐的一站式解决方案。, 比亚迪e平台已经上马多款车型，元PLUS是比亚迪王朝系列的一个重点车型，关乎元系列能否从此崛起。</t>
  </si>
  <si>
    <t xml:space="preserve">先把我的小秦人给我生产了闲[哭] 六个月了 </t>
  </si>
  <si>
    <t xml:space="preserve">欧耶，三个呆瓜 </t>
  </si>
  <si>
    <t xml:space="preserve">欧耶，比亚迪明天横盘加油 </t>
  </si>
  <si>
    <t xml:space="preserve">欧耶，比亚迪明天涨停加油 </t>
  </si>
  <si>
    <t xml:space="preserve">欧耶，比亚迪明天跌停加油 </t>
  </si>
  <si>
    <t>1341</t>
  </si>
  <si>
    <t>驱逐舰05首发亮相 比亚迪形成两大产品序列</t>
  </si>
  <si>
    <t>2021-11-22 19:06:13</t>
  </si>
  <si>
    <t>https://guba.eastmoney.com/news,002594,1110055582.html</t>
  </si>
  <si>
    <t>11月19日，比亚迪海洋网正式发布，产品升级为纯电海洋生物和混动军舰两大产品序列，同时军舰系列首款轿车驱逐舰05首发亮相，这也意味着比亚迪将以新理念新布局，在新能源和燃油车市场全面发力。, 全新发布的海洋网是比亚迪旗下一个综合型的销售网络，两大产品序列分别是搭载e平台 3.0技术的纯电海洋生物系列和搭载DM-i超级混动技术的军舰系列。前者以颜值、安全、高效、智能体验为核心卖点；后者以军舰命名与DM-i超级混动技术进行深度捆绑，拥有“快、省、静、顺、绿”的颠覆性优势。, 作为一款A+级轿车，驱逐舰05具有低趴凌厉的运动美感，车身尺寸为4780mm×1837mm×1495mm，轴距达2718mm，拥有越级的大空间。, 驱逐舰05采用DM-i超级混动技术，搭载骁云-插混专用1.5L高效发动机，发动机热效率达到业界领先的43.04%；EHS电混系统集成了双电机、双电控和专用混动变速箱，配合DM-i专用功率型刀片电池能够让发动机全速段均处于最佳工作效率区间。, 据悉，驱逐舰05的价格区间将介于12万元-15万元之间，并通过更高的车型定位以及更丰富的车型配置，攻入以合资车型为主的紧凑级轿车市场。, 与此同时，海洋网将全面融合优势渠道资源，在传统4S店销售模式上新增商超店和城市展厅，未来，海洋网还将实现在车型级别、动力总成及价格区间的全面覆盖。</t>
  </si>
  <si>
    <t>驱逐舰05首发亮相 比亚迪形成两大产品序列。11月19日，比亚迪海洋网正式发布，产品升级为纯电海洋生物和混动军舰两大产品序列，同时军舰系列首款轿车驱逐舰05首发亮相，这也意味着比亚迪将以新理念新布局，在新能源和燃油车市场全面发力。, 全新发布的海洋网是比亚迪旗下一个综合型的销售网络，两大产品序列分别是搭载e平台 3.0技术的纯电海洋生物系列和搭载DM-i超级混动技术的军舰系列。前者以颜值、安全、高效、智能体验为核心卖点；后者以军舰命名与DM-i超级混动技术进行深度捆绑，拥有“快、省、静、顺、绿”的颠覆性优势。, 作为一款A+级轿车，驱逐舰05具有低趴凌厉的运动美感，车身尺寸为4780mm×1837mm×1495mm，轴距达2718mm，拥有越级的大空间。, 驱逐舰05采用DM-i超级混动技术，搭载骁云-插混专用1.5L高效发动机，发动机热效率达到业界领先的43.04%；EHS电混系统集成了双电机、双电控和专用混动变速箱，配合DM-i专用功率型刀片电池能够让发动机全速段均处于最佳工作效率区间。, 据悉，驱逐舰05的价格区间将介于12万元-15万元之间，并通过更高的车型定位以及更丰富的车型配置，攻入以合资车型为主的紧凑级轿车市场。, 与此同时，海洋网将全面融合优势渠道资源，在传统4S店销售模式上新增商超店和城市展厅，未来，海洋网还将实现在车型级别、动力总成及价格区间的全面覆盖。</t>
  </si>
  <si>
    <t>新闻：驱逐舰05首发亮相 比亚迪形成两大产品序列。11月19日，比亚迪海洋网正式发布，产品升级为纯电海洋生物和混动军舰两大产品序列，同时军舰系列首款轿车驱逐舰05首发亮相，这也意味着比亚迪将以新理念新布局，在新能源和燃油车市场全面发力。, 全新发布的海洋网是比亚迪旗下一个综合型的销售网络，两大产品序列分别是搭载e平台 3.0技术的纯电海洋生物系列和搭载DM-i超级混动技术的军舰系列。前者以颜值、安全、高效、智能体验为核心卖点；后者以军舰命名与DM-i超级混动技术进行深度捆绑，拥有“快、省、静、顺、绿”的颠覆性优势。, 作为一款A+级轿车，驱逐舰05具有低趴凌厉的运动美感，车身尺寸为4780mm×1837mm×1495mm，轴距达2718mm，拥有越级的大空间。, 驱逐舰05采用DM-i超级混动技术，搭载骁云-插混专用1.5L高效发动机，发动机热效率达到业界领先的43.04%；EHS电混系统集成了双电机、双电控和专用混动变速箱，配合DM-i专用功率型刀片电池能够让发动机全速段均处于最佳工作效率区间。, 据悉，驱逐舰05的价格区间将介于12万元-15万元之间，并通过更高的车型定位以及更丰富的车型配置，攻入以合资车型为主的紧凑级轿车市场。, 与此同时，海洋网将全面融合优势渠道资源，在传统4S店销售模式上新增商超店和城市展厅，未来，海洋网还将实现在车型级别、动力总成及价格区间的全面覆盖。</t>
  </si>
  <si>
    <t xml:space="preserve">特斯拉大涨 </t>
  </si>
  <si>
    <t xml:space="preserve">中国比亚迪加油[国家队][国家队][国家队] </t>
  </si>
  <si>
    <t xml:space="preserve">玷污了那三个字 </t>
  </si>
  <si>
    <t>3388</t>
  </si>
  <si>
    <t>全球车企市值排名重新洗牌 比亚迪超越大众位列第三</t>
  </si>
  <si>
    <t>2021-11-22 14:19:26</t>
  </si>
  <si>
    <t>https://guba.eastmoney.com/news,002594,1109956648.html</t>
  </si>
  <si>
    <t>截至今日午间收盘，比亚迪(002594.SZ)报收307.9元，涨幅3.73%，市值为8963亿元人民币，约合1403.6亿美元，超过大众汽车1344.1亿美元的市值，位列全球第三。大众汽车刚刚夺回的全球车企市值季军再次易主。, 早前，美国初创电动车企Rivian上市后股票一路飞涨，当地时间11月16日，该公司股价上涨15%，收于每股172美元，市值达到1530亿美元，超过大众汽车，但上周四之后，Rivian股价一路下跌，大众汽车再次夺回全球车企市值第三的位置。, 根据外媒对于车企市值的统计，特斯拉目前依旧以超过万亿美元的市值遥遥领先，丰田汽车市值达到2585.4亿美元稳居第二，比亚迪、大众汽车包括Rivian三方则以较小的差距位居第三至第五，这三家车企或对第三的位置继续进行激烈争夺。除了比亚迪外，长城汽车也以极小的差距落后于福特，位列第十。蔚来汽车、小鹏汽车、上汽集团、吉利汽车都进入车企市值的前二十，理想汽车则以较小的差距落后于印度的马鲁蒂铃木，位列第二十一位。, 2021年以来，比亚迪汽车销量尤其是新能源汽车销量水涨船高。10月，比亚迪新车销量为88898辆，同比增长90.9%，环比增长12.5%。其中，新能源车型售出80003辆(DM车型38771辆、EV车型41232辆)，同比增长262.9%，新能源车型在全系产品销量中占比近90%。今年1~10月，比亚迪累计销量达到538704辆，销量同比增加72.8%。, 除了整车业务外，比亚迪在汽车零部件领域亦有布局。据SNE Research发布的数据，2021年9月，比亚迪电池装机量达到2.9GWh，装机量位列全球第四，市场份额达到9%。有外媒报道称，比亚迪或将于2022年第二季度向特斯拉供应刀片电池，且搭载刀片电池的特斯拉车型已经进入C样测试阶段。, 在第十九届广州车展上，比亚迪正式发布海洋网，海洋网是比亚迪王朝网之外的另一个销售网络，目前已有海豚车型在售。比亚迪方面表示，海洋网将拥有海洋和军舰两大产品序列，海洋产品序列为纯电动汽车产品，军舰序列则聚焦于混合动力产品。比亚迪在广州车展上发布了军舰产品序列的首款产品驱逐舰05，此外还发布了燃油SUV宋Pro DM-i、纯电SUV元PLUS。, 广州车展期间，比亚迪品牌及公关事业部总经理李云飞还向外界传递了部分比亚迪高端品牌的消息，他在接受采访时表示，高端品牌的产品、目标人群以及产品售价相较以往都将有很大的区别。其中，高端品牌的产品将拥有完全独立的品牌、销售渠道和团队，产品售价将在50万~80万元/辆之间。</t>
  </si>
  <si>
    <t>全球车企市值排名重新洗牌 比亚迪超越大众位列第三。截至今日午间收盘，比亚迪(002594.SZ)报收307.9元，涨幅3.73%，市值为8963亿元人民币，约合1403.6亿美元，超过大众汽车1344.1亿美元的市值，位列全球第三。大众汽车刚刚夺回的全球车企市值季军再次易主。, 早前，美国初创电动车企Rivian上市后股票一路飞涨，当地时间11月16日，该公司股价上涨15%，收于每股172美元，市值达到1530亿美元，超过大众汽车，但上周四之后，Rivian股价一路下跌，大众汽车再次夺回全球车企市值第三的位置。, 根据外媒对于车企市值的统计，特斯拉目前依旧以超过万亿美元的市值遥遥领先，丰田汽车市值达到2585.4亿美元稳居第二，比亚迪、大众汽车包括Rivian三方则以较小的差距位居第三至第五，这三家车企或对第三的位置继续进行激烈争夺。除了比亚迪外，长城汽车也以极小的差距落后于福特，位列第十。蔚来汽车、小鹏汽车、上汽集团、吉利汽车都进入车企市值的前二十，理想汽车则以较小的差距落后于印度的马鲁蒂铃木，位列第二十一位。, 2021年以来，比亚迪汽车销量尤其是新能源汽车销量水涨船高。10月，比亚迪新车销量为88898辆，同比增长90.9%，环比增长12.5%。其中，新能源车型售出80003辆(DM车型38771辆、EV车型41232辆)，同比增长262.9%，新能源车型在全系产品销量中占比近90%。今年1~10月，比亚迪累计销量达到538704辆，销量同比增加72.8%。, 除了整车业务外，比亚迪在汽车零部件领域亦有布局。据SNE Research发布的数据，2021年9月，比亚迪电池装机量达到2.9GWh，装机量位列全球第四，市场份额达到9%。有外媒报道称，比亚迪或将于2022年第二季度向特斯拉供应刀片电池，且搭载刀片电池的特斯拉车型已经进入C样测试阶段。, 在第十九届广州车展上，比亚迪正式发布海洋网，海洋网是比亚迪王朝网之外的另一个销售网络，目前已有海豚车型在售。比亚迪方面表示，海洋网将拥有海洋和军舰两大产品序列，海洋产品序列为纯电动汽车产品，军舰序列则聚焦于混合动力产品。比亚迪在广州车展上发布了军舰产品序列的首款产品驱逐舰05，此外还发布了燃油SUV宋Pro DM-i、纯电SUV元PLUS。, 广州车展期间，比亚迪品牌及公关事业部总经理李云飞还向外界传递了部分比亚迪高端品牌的消息，他在接受采访时表示，高端品牌的产品、目标人群以及产品售价相较以往都将有很大的区别。其中，高端品牌的产品将拥有完全独立的品牌、销售渠道和团队，产品售价将在50万~80万元/辆之间。</t>
  </si>
  <si>
    <t>新闻：全球车企市值排名重新洗牌 比亚迪超越大众位列第三。截至今日午间收盘，比亚迪(002594.SZ)报收307.9元，涨幅3.73%，市值为8963亿元人民币，约合1403.6亿美元，超过大众汽车1344.1亿美元的市值，位列全球第三。大众汽车刚刚夺回的全球车企市值季军再次易主。, 早前，美国初创电动车企Rivian上市后股票一路飞涨，当地时间11月16日，该公司股价上涨15%，收于每股172美元，市值达到1530亿美元，超过大众汽车，但上周四之后，Rivian股价一路下跌，大众汽车再次夺回全球车企市值第三的位置。, 根据外媒对于车企市值的统计，特斯拉目前依旧以超过万亿美元的市值遥遥领先，丰田汽车市值达到2585.4亿美元稳居第二，比亚迪、大众汽车包括Rivian三方则以较小的差距位居第三至第五，这三家车企或对第三的位置继续进行激烈争夺。除了比亚迪外，长城汽车也以极小的差距落后于福特，位列第十。蔚来汽车、小鹏汽车、上汽集团、吉利汽车都进入车企市值的前二十，理想汽车则以较小的差距落后于印度的马鲁蒂铃木，位列第二十一位。, 2021年以来，比亚迪汽车销量尤其是新能源汽车销量水涨船高。10月，比亚迪新车销量为88898辆，同比增长90.9%，环比增长12.5%。其中，新能源车型售出80003辆(DM车型38771辆、EV车型41232辆)，同比增长262.9%，新能源车型在全系产品销量中占比近90%。今年1~10月，比亚迪累计销量达到538704辆，销量同比增加72.8%。, 除了整车业务外，比亚迪在汽车零部件领域亦有布局。据SNE Research发布的数据，2021年9月，比亚迪电池装机量达到2.9GWh，装机量位列全球第四，市场份额达到9%。有外媒报道称，比亚迪或将于2022年第二季度向特斯拉供应刀片电池，且搭载刀片电池的特斯拉车型已经进入C样测试阶段。, 在第十九届广州车展上，比亚迪正式发布海洋网，海洋网是比亚迪王朝网之外的另一个销售网络，目前已有海豚车型在售。比亚迪方面表示，海洋网将拥有海洋和军舰两大产品序列，海洋产品序列为纯电动汽车产品，军舰序列则聚焦于混合动力产品。比亚迪在广州车展上发布了军舰产品序列的首款产品驱逐舰05，此外还发布了燃油SUV宋Pro DM-i、纯电SUV元PLUS。, 广州车展期间，比亚迪品牌及公关事业部总经理李云飞还向外界传递了部分比亚迪高端品牌的消息，他在接受采访时表示，高端品牌的产品、目标人群以及产品售价相较以往都将有很大的区别。其中，高端品牌的产品将拥有完全独立的品牌、销售渠道和团队，产品售价将在50万~80万元/辆之间。</t>
  </si>
  <si>
    <t xml:space="preserve">中国车企有七家进前二十[鼓掌] </t>
  </si>
  <si>
    <t xml:space="preserve">广州车展期间，比亚迪品牌及公关事业部总经理李云飞还向外界传递了部分比亚迪高端品牌的消息，他在接受采访时表示，高端品牌的产品、目标人群以及产品售价相较以往都将有很大的区别。其中，高端品牌的产品将拥有完全独立的品牌、销售渠道和团队，产品售价将在50万~80万元/辆之间 </t>
  </si>
  <si>
    <t xml:space="preserve">只看眼前利润来估值的人，永远在亏钱的路上 </t>
  </si>
  <si>
    <t xml:space="preserve">BYDYYDS。 </t>
  </si>
  <si>
    <t xml:space="preserve">必须买个比亚迪唐支持 </t>
  </si>
  <si>
    <t xml:space="preserve">中国企业做的不好的时候你不支持我不说话，中国企业做的好的时候你特么跑出来说风凉话，跪久了你就跪着，还不让别人站起来？废物。 </t>
  </si>
  <si>
    <t xml:space="preserve">如果把名字改一下，早就超过特斯拉了 </t>
  </si>
  <si>
    <t xml:space="preserve">中国企业早晚第一 </t>
  </si>
  <si>
    <t xml:space="preserve">80万，用键盘买吗？哇哈哈哈哈哈 </t>
  </si>
  <si>
    <t xml:space="preserve">丰田不改变就让比亚迪改变丰田 </t>
  </si>
  <si>
    <t xml:space="preserve">美国那个新上市的公司，今天会成为老二 </t>
  </si>
  <si>
    <t xml:space="preserve">全球汽车总市值，特斯拉占走一半[大笑] </t>
  </si>
  <si>
    <t xml:space="preserve">估计23年开始比亚迪与丰田争老二，25年开始争第一！ </t>
  </si>
  <si>
    <t xml:space="preserve">支持中国民族企业！民族品牌崛起的时代到了！一枚小散  坚定支持民族硬科技企业！ </t>
  </si>
  <si>
    <t xml:space="preserve">大品牌汽车电动化以后，竞争会导致利润下降到与传统燃油车一样的利润水平！这么高的比亚迪已经是天价！ </t>
  </si>
  <si>
    <t xml:space="preserve">不管比亚迪怎么涨，反正我也一直做空比亚迪，尽管亏了2万多元，但是我始终相信飘在天上的股票，一定会回到地面上。 </t>
  </si>
  <si>
    <t xml:space="preserve">比亚迪市值本月过一万亿。明年春节前二万亿市值。 </t>
  </si>
  <si>
    <t xml:space="preserve">尽快拿下第一 </t>
  </si>
  <si>
    <t xml:space="preserve">未来的双雄就是丰田和比亚迪。 </t>
  </si>
  <si>
    <t xml:space="preserve">看到你们没挣钱，我好开心 </t>
  </si>
  <si>
    <t xml:space="preserve">哪个会花80万买比亚迪？ </t>
  </si>
  <si>
    <t xml:space="preserve">比亚迪[国家队][国家队][国家队]优秀[爱心][爱心][爱心][大笑][大笑][大笑] </t>
  </si>
  <si>
    <t xml:space="preserve">50万~90万/辆 </t>
  </si>
  <si>
    <t xml:space="preserve">我们真的是可笑，为了追求减少和别人的差距。一味的炒作。 </t>
  </si>
  <si>
    <t xml:space="preserve">格局大点 冲第一 </t>
  </si>
  <si>
    <t xml:space="preserve">世界笑话。 </t>
  </si>
  <si>
    <t xml:space="preserve">这是天大的笑话啊。大众一年的利润多少。 </t>
  </si>
  <si>
    <t>46531</t>
  </si>
  <si>
    <t>170</t>
  </si>
  <si>
    <t>“军舰”面市 比亚迪又放大招！“驱逐舰05”亮相广州车展 还要自建“海洋网”</t>
  </si>
  <si>
    <t>2021-11-21 10:01:35</t>
  </si>
  <si>
    <t>https://guba.eastmoney.com/news,002594,1109538088.html</t>
  </si>
  <si>
    <t>继申请多个“军舰”系列商标后，比亚迪军舰系列首款车型“驱逐舰05”日前正式亮相第十九届广州国际汽车展览会。, 除此之外，在此次车展期间，比亚迪正式发布了海洋网，其“海洋版图”也终于明晰。据悉，“海洋网”是比亚迪旗下一个综合型的销售网络。该销售网络将主打两大产品序列：搭载e平台3.0技术的纯电海洋生物系列和搭载DM-i超级混动技术的军舰系列。, 天眼查显示，比亚迪日前已经为“海洋网”申请了相关注册商标。, , 对标“新势力”？, , 比亚迪推出“海洋网”销售网络 , 自今年推出“海豚”车型以来，比亚迪的新车系就备受市场关注。本次广州车展上，比亚迪宣布将构建新的销售网络——“海洋网”，而比亚迪“驱逐舰05”也在广州进行全球首发亮相。, 据介绍，“驱逐舰05”定位为混合动力A+级轿车。车身尺寸为4780mm×1837mm×1495mm，轴距达2718mm，采用DM-i超级混动技术，搭载骁云-插混专用1.5L高效发动机，EHS电混系统集成了双电机、双电控和专用混动变速箱，电池方面使用了刀片电池。, 售价方面，据称该款车型价格区间将会介于12万至15万元之间，车型定位和配置高于比亚迪目前的紧凑级轿车。, 值得注意的是，随着“海洋网”的诞生，比亚迪旗下乘用车车型将形成“王朝”及“海洋”两大销售网络。其中“王朝”网络下有已经被大家熟知的秦、唐、宋、元及其衍生车型，而“海洋网”下的其他车型则备受期待。, 比亚迪介绍，全新的“海洋网”同时具有更鲜明的新能源属性，以及更年轻的产品定位。对此，有业内人士分析，比亚迪的该系列销售网络或对标“蔚理小”等造车新势力。, 天眼查显示，比亚迪于11月2日为“海洋网”申请了相关商标，国际分类包含了运输工具和建筑修理类，目前相关商标还处于“等待实质审查”阶段。, 来源：天眼查, 9月26日，比亚迪曾批量申请了多个商标，包含军舰系列以及海鸥、海狮等海洋生物系列。, 比亚迪部分商标申请情况来源：天眼查, , 重金加码新能源汽车研发运营, , 拟对全资子公司增资17亿美元, 除了在终端销售网络方面进行升级，比亚迪近期还重金加码新能源汽车业务的研发和运营。, 11月19日，比亚迪公告，公司拟以货币方式对全资子公司比亚迪汽车工业有限公司增资17亿美元或等值人民币，上述增资金额将全额计入汽车工业公司的注册资本。比亚迪表示，汽车工业公司作为公司开展新能源汽车业务的重要主体，本次增资是基于其生产经营及业务发展的需要，有利于进一步提升其产品研发能力及运营能力。, 数据显示，今年1月-10月，比亚迪新能源车合计售出41.86万辆，同比大增212%，占比亚迪整体销量近八成。按照近期单月8万辆的销量，比亚迪年内新能源车销量有望冲击60万辆，而特斯拉中国则累计售出新车33.38万辆(含出口)，二者销量继续遥遥领先新能源车市场。, 受限于供应链和产能原因，比亚迪近期也频被诟病终端交车太慢。比亚迪董事长王传福在出席2021红杉数字科技全球领袖峰会时透露，目前在手的订单数量高达20万辆。, 中证君注意到，比亚迪在今年年中交流会上透露，公司今年累计订单量可能达90万辆，但公司今年的交付能力只能达到70万至75万辆，目前在手未交付订单达16万辆，将顺延到明年交付。基于目前的基本面，比亚迪认为，明年汽车交付量有望达到150万辆。, 在产能扩张方面，比亚迪近期动作频频。10月9日，郑州比亚迪汽车有限公司7.27亿元竞得郑州4宗工业用地，总面积约273.6万平方米(约合4104亩)。, 除在郑州扩张产能外，今年7月12日，合肥比亚迪成立。据合肥市长丰县发改委项目备案信息显示，比亚迪合肥项目已完成备案，此次完成备案的项目总投资为60亿元，年产能40万辆， 未来主要从事新能源电池电芯、模组及相关配套产业等核心产品的制造，项目定于8月底开工建设。</t>
  </si>
  <si>
    <t>“军舰”面市 比亚迪又放大招！“驱逐舰05”亮相广州车展 还要自建“海洋网”。继申请多个“军舰”系列商标后，比亚迪军舰系列首款车型“驱逐舰05”日前正式亮相第十九届广州国际汽车展览会。, 除此之外，在此次车展期间，比亚迪正式发布了海洋网，其“海洋版图”也终于明晰。据悉，“海洋网”是比亚迪旗下一个综合型的销售网络。该销售网络将主打两大产品序列：搭载e平台3.0技术的纯电海洋生物系列和搭载DM-i超级混动技术的军舰系列。, 天眼查显示，比亚迪日前已经为“海洋网”申请了相关注册商标。, , 对标“新势力”？, , 比亚迪推出“海洋网”销售网络 , 自今年推出“海豚”车型以来，比亚迪的新车系就备受市场关注。本次广州车展上，比亚迪宣布将构建新的销售网络——“海洋网”，而比亚迪“驱逐舰05”也在广州进行全球首发亮相。, 据介绍，“驱逐舰05”定位为混合动力A+级轿车。车身尺寸为4780mm×1837mm×1495mm，轴距达2718mm，采用DM-i超级混动技术，搭载骁云-插混专用1.5L高效发动机，EHS电混系统集成了双电机、双电控和专用混动变速箱，电池方面使用了刀片电池。, 售价方面，据称该款车型价格区间将会介于12万至15万元之间，车型定位和配置高于比亚迪目前的紧凑级轿车。, 值得注意的是，随着“海洋网”的诞生，比亚迪旗下乘用车车型将形成“王朝”及“海洋”两大销售网络。其中“王朝”网络下有已经被大家熟知的秦、唐、宋、元及其衍生车型，而“海洋网”下的其他车型则备受期待。, 比亚迪介绍，全新的“海洋网”同时具有更鲜明的新能源属性，以及更年轻的产品定位。对此，有业内人士分析，比亚迪的该系列销售网络或对标“蔚理小”等造车新势力。, 天眼查显示，比亚迪于11月2日为“海洋网”申请了相关商标，国际分类包含了运输工具和建筑修理类，目前相关商标还处于“等待实质审查”阶段。, 来源：天眼查, 9月26日，比亚迪曾批量申请了多个商标，包含军舰系列以及海鸥、海狮等海洋生物系列。, 比亚迪部分商标申请情况来源：天眼查, , 重金加码新能源汽车研发运营, , 拟对全资子公司增资17亿美元, 除了在终端销售网络方面进行升级，比亚迪近期还重金加码新能源汽车业务的研发和运营。, 11月19日，比亚迪公告，公司拟以货币方式对全资子公司比亚迪汽车工业有限公司增资17亿美元或等值人民币，上述增资金额将全额计入汽车工业公司的注册资本。比亚迪表示，汽车工业公司作为公司开展新能源汽车业务的重要主体，本次增资是基于其生产经营及业务发展的需要，有利于进一步提升其产品研发能力及运营能力。, 数据显示，今年1月-10月，比亚迪新能源车合计售出41.86万辆，同比大增212%，占比亚迪整体销量近八成。按照近期单月8万辆的销量，比亚迪年内新能源车销量有望冲击60万辆，而特斯拉中国则累计售出新车33.38万辆(含出口)，二者销量继续遥遥领先新能源车市场。, 受限于供应链和产能原因，比亚迪近期也频被诟病终端交车太慢。比亚迪董事长王传福在出席2021红杉数字科技全球领袖峰会时透露，目前在手的订单数量高达20万辆。, 中证君注意到，比亚迪在今年年中交流会上透露，公司今年累计订单量可能达90万辆，但公司今年的交付能力只能达到70万至75万辆，目前在手未交付订单达16万辆，将顺延到明年交付。基于目前的基本面，比亚迪认为，明年汽车交付量有望达到150万辆。, 在产能扩张方面，比亚迪近期动作频频。10月9日，郑州比亚迪汽车有限公司7.27亿元竞得郑州4宗工业用地，总面积约273.6万平方米(约合4104亩)。, 除在郑州扩张产能外，今年7月12日，合肥比亚迪成立。据合肥市长丰县发改委项目备案信息显示，比亚迪合肥项目已完成备案，此次完成备案的项目总投资为60亿元，年产能40万辆， 未来主要从事新能源电池电芯、模组及相关配套产业等核心产品的制造，项目定于8月底开工建设。</t>
  </si>
  <si>
    <t>新闻：“军舰”面市 比亚迪又放大招！“驱逐舰05”亮相广州车展 还要自建“海洋网”。继申请多个“军舰”系列商标后，比亚迪军舰系列首款车型“驱逐舰05”日前正式亮相第十九届广州国际汽车展览会。, 除此之外，在此次车展期间，比亚迪正式发布了海洋网，其“海洋版图”也终于明晰。据悉，“海洋网”是比亚迪旗下一个综合型的销售网络。该销售网络将主打两大产品序列：搭载e平台3.0技术的纯电海洋生物系列和搭载DM-i超级混动技术的军舰系列。, 天眼查显示，比亚迪日前已经为“海洋网”申请了相关注册商标。, , 对标“新势力”？, , 比亚迪推出“海洋网”销售网络 , 自今年推出“海豚”车型以来，比亚迪的新车系就备受市场关注。本次广州车展上，比亚迪宣布将构建新的销售网络——“海洋网”，而比亚迪“驱逐舰05”也在广州进行全球首发亮相。, 据介绍，“驱逐舰05”定位为混合动力A+级轿车。车身尺寸为4780mm×1837mm×1495mm，轴距达2718mm，采用DM-i超级混动技术，搭载骁云-插混专用1.5L高效发动机，EHS电混系统集成了双电机、双电控和专用混动变速箱，电池方面使用了刀片电池。, 售价方面，据称该款车型价格区间将会介于12万至15万元之间，车型定位和配置高于比亚迪目前的紧凑级轿车。, 值得注意的是，随着“海洋网”的诞生，比亚迪旗下乘用车车型将形成“王朝”及“海洋”两大销售网络。其中“王朝”网络下有已经被大家熟知的秦、唐、宋、元及其衍生车型，而“海洋网”下的其他车型则备受期待。, 比亚迪介绍，全新的“海洋网”同时具有更鲜明的新能源属性，以及更年轻的产品定位。对此，有业内人士分析，比亚迪的该系列销售网络或对标“蔚理小”等造车新势力。, 天眼查显示，比亚迪于11月2日为“海洋网”申请了相关商标，国际分类包含了运输工具和建筑修理类，目前相关商标还处于“等待实质审查”阶段。, 来源：天眼查, 9月26日，比亚迪曾批量申请了多个商标，包含军舰系列以及海鸥、海狮等海洋生物系列。, 比亚迪部分商标申请情况来源：天眼查, , 重金加码新能源汽车研发运营, , 拟对全资子公司增资17亿美元, 除了在终端销售网络方面进行升级，比亚迪近期还重金加码新能源汽车业务的研发和运营。, 11月19日，比亚迪公告，公司拟以货币方式对全资子公司比亚迪汽车工业有限公司增资17亿美元或等值人民币，上述增资金额将全额计入汽车工业公司的注册资本。比亚迪表示，汽车工业公司作为公司开展新能源汽车业务的重要主体，本次增资是基于其生产经营及业务发展的需要，有利于进一步提升其产品研发能力及运营能力。, 数据显示，今年1月-10月，比亚迪新能源车合计售出41.86万辆，同比大增212%，占比亚迪整体销量近八成。按照近期单月8万辆的销量，比亚迪年内新能源车销量有望冲击60万辆，而特斯拉中国则累计售出新车33.38万辆(含出口)，二者销量继续遥遥领先新能源车市场。, 受限于供应链和产能原因，比亚迪近期也频被诟病终端交车太慢。比亚迪董事长王传福在出席2021红杉数字科技全球领袖峰会时透露，目前在手的订单数量高达20万辆。, 中证君注意到，比亚迪在今年年中交流会上透露，公司今年累计订单量可能达90万辆，但公司今年的交付能力只能达到70万至75万辆，目前在手未交付订单达16万辆，将顺延到明年交付。基于目前的基本面，比亚迪认为，明年汽车交付量有望达到150万辆。, 在产能扩张方面，比亚迪近期动作频频。10月9日，郑州比亚迪汽车有限公司7.27亿元竞得郑州4宗工业用地，总面积约273.6万平方米(约合4104亩)。, 除在郑州扩张产能外，今年7月12日，合肥比亚迪成立。据合肥市长丰县发改委项目备案信息显示，比亚迪合肥项目已完成备案，此次完成备案的项目总投资为60亿元，年产能40万辆， 未来主要从事新能源电池电芯、模组及相关配套产业等核心产品的制造，项目定于8月底开工建设。</t>
  </si>
  <si>
    <t xml:space="preserve">价位都差不多，名字却不一样，太花哨不如先做精一个 </t>
  </si>
  <si>
    <t xml:space="preserve">比亚迪航母出来的时候就是他一统江湖的时候，立贴为证，不谢[大笑] </t>
  </si>
  <si>
    <t xml:space="preserve">在中国市场比亚迪海阔天空！特斯拉蹦不了多久：懂得都懂 </t>
  </si>
  <si>
    <t xml:space="preserve">关注新股君亭酒店，疫情上市严重低估。流通盘小翻番 </t>
  </si>
  <si>
    <t xml:space="preserve">年内破万亿市值，明年看到1.5万亿以上 </t>
  </si>
  <si>
    <t xml:space="preserve">新能源车大兴旺，国产大进步 </t>
  </si>
  <si>
    <t xml:space="preserve">这么高价，要提升必须继续打怪升级，武器库首先要扩容！武器是有的，但库放不下，那就没劲了。 </t>
  </si>
  <si>
    <t xml:space="preserve">不注重车子本身在名字上下功夫有毛线用 </t>
  </si>
  <si>
    <t xml:space="preserve">系列太多，感觉反而不好。 </t>
  </si>
  <si>
    <t xml:space="preserve">比亚迪是中国电动车唯一的希望，其他的没有底蕴和技术专利，钱也不够，日德要是加入战场又是一场血雨腥风 </t>
  </si>
  <si>
    <t xml:space="preserve">不是特别懂。如果能够研发出更加厉害的电池和系统会更加好 </t>
  </si>
  <si>
    <t xml:space="preserve">该说不说，byd股票是不错，车造的就是工业垃圾 </t>
  </si>
  <si>
    <t xml:space="preserve">违反广告法 </t>
  </si>
  <si>
    <t xml:space="preserve">起点正常名字 </t>
  </si>
  <si>
    <t xml:space="preserve">搞这么多个系列，几十种车型，最后会反受其累，需要庞大的配件库存。还记得奇瑞不？ </t>
  </si>
  <si>
    <t xml:space="preserve">中粮科技，谁去分析一下？
牛股特征是，涨到你担心，涨到你害怕，涨到你恐高，涨到你后悔，涨到你拍大腿[得意][为什么][傲] </t>
  </si>
  <si>
    <t xml:space="preserve">特斯拉，工业垃圾！还是比亚迪靠谱，不信？走着瞧！ </t>
  </si>
  <si>
    <t xml:space="preserve">军工龙头比亚迪。 </t>
  </si>
  <si>
    <t xml:space="preserve">大幅提升了商标的市场占有率，周一秒板。 </t>
  </si>
  <si>
    <t xml:space="preserve">关健时刻王总指挥航母战舰火箭导弹系列拉出亮剑，比亚迪股价又要大涨创历史新高。 </t>
  </si>
  <si>
    <t xml:space="preserve">不用朝代，换养海洋动物了，哈哈。。。高端大气！ </t>
  </si>
  <si>
    <t xml:space="preserve">好快推出 火箭弹 导弹 大炮型号了 </t>
  </si>
  <si>
    <t xml:space="preserve">如果我猜得没有错的，BYD 早已申请，常规潜艇，核动力，攻击型，等 车型的号，  还有，战斗机，侦察机，轰炸机，无人机，等 等 系列的，汽车型号，，还有后续大家一起想想，先把他注册上，不然被BYD注册不好，说不定他要你的系列，后面BYD还要买你的注册商标呢，，，我想想，，，小学一年级一直到高三，大四，研究生，博士，后等 系列也说不定，还有，，，，动物类，植物类，，， </t>
  </si>
  <si>
    <t xml:space="preserve">比亚迪什么时候造航母？想买一艘 </t>
  </si>
  <si>
    <t xml:space="preserve">不要搞那么多花样，提高质量才是王道。人家特斯拉也就几款车型，不是卖的很好吗！ </t>
  </si>
  <si>
    <t xml:space="preserve">做个玩具，笑掉大牙 </t>
  </si>
  <si>
    <t xml:space="preserve">越来越牛逼，亮瞎我的眼！ </t>
  </si>
  <si>
    <t xml:space="preserve">照这样下去过两年比亚迪要造电动航母了... </t>
  </si>
  <si>
    <t xml:space="preserve">高价车应该就是宇宙系列，期待尽快买比亚迪的100万以上的海王星，哈哈。 </t>
  </si>
  <si>
    <t xml:space="preserve">这是BYD的舞台 </t>
  </si>
  <si>
    <t xml:space="preserve">加油，做大做强 </t>
  </si>
  <si>
    <t xml:space="preserve">看到很多人说比亚迪不好，我就放心了。明天再入几手。 </t>
  </si>
  <si>
    <t xml:space="preserve">难搞，甩个大招也难顶 </t>
  </si>
  <si>
    <t xml:space="preserve">车造的真不咋滴 </t>
  </si>
  <si>
    <t xml:space="preserve">用这种字眼是不是过了 </t>
  </si>
  <si>
    <t xml:space="preserve">要是我我就搞数字系列  158 168  258 268 368 388 518 521 568 588 618 658 688 </t>
  </si>
  <si>
    <t xml:space="preserve">唉，一个生命都不如一辆比亚迪值钱！ </t>
  </si>
  <si>
    <t xml:space="preserve">外资股东是最大的风险 </t>
  </si>
  <si>
    <t xml:space="preserve">还是干不过巡洋舰，改造战列舰 </t>
  </si>
  <si>
    <t xml:space="preserve">为什么不道歉?太不道德了！ </t>
  </si>
  <si>
    <t xml:space="preserve">海洋网会不会像特斯拉一样采用直销方式？这样的话就是特大利好啊 </t>
  </si>
  <si>
    <t xml:space="preserve">还放大招，放什么招都是垃圾，压榨员工，你走不远，一条人命20W.全世界都知道了，[旺柴][旺柴][旺柴]自己去玩吧 </t>
  </si>
  <si>
    <t xml:space="preserve">明日开始冲350 </t>
  </si>
  <si>
    <t xml:space="preserve">好漂亮的车型 </t>
  </si>
  <si>
    <t xml:space="preserve">明天开盘5个点 </t>
  </si>
  <si>
    <t xml:space="preserve">比亚迪取名越来越无聊了 </t>
  </si>
  <si>
    <t xml:space="preserve">穷鬼的比亚迪，富豪的特斯拉[大笑] </t>
  </si>
  <si>
    <t xml:space="preserve">比亚迪送我都不好意思开 </t>
  </si>
  <si>
    <t xml:space="preserve">看见超级混动老夫就想起了乐视：超级手机，超级电视，超级自行车。 </t>
  </si>
  <si>
    <t xml:space="preserve">航空发动机燃气轮机核能核电高端制造龙头应流股份底部崛起 </t>
  </si>
  <si>
    <t xml:space="preserve">中矿资源有多项是全球铯锂盐大龙头在全球收购埋伏拥有95处优质矿权逐步开发现有2.5万吨／年（碳酸锂及氢氧化锂）和6000吨／年氟化锂年底前精准全部达产 </t>
  </si>
  <si>
    <t xml:space="preserve">这个战略乱七八糟的！没点统一性！好好的一锅粥非要煮成东北大乱炖 </t>
  </si>
  <si>
    <t xml:space="preserve">谁开比亚迪，你家开比亚迪吗？ </t>
  </si>
  <si>
    <t xml:space="preserve">反对12小时工厂！ </t>
  </si>
  <si>
    <t xml:space="preserve">好听的名字拉胯的设计个组装 </t>
  </si>
  <si>
    <t xml:space="preserve">换个比亚迪车试试 </t>
  </si>
  <si>
    <t xml:space="preserve">汉，把PP改好看点，不要红杠子大俗灯，就挺好。 </t>
  </si>
  <si>
    <t xml:space="preserve">比亚迪这名阻碍了好多人买车的欲望[大笑][大笑][大笑] </t>
  </si>
  <si>
    <t xml:space="preserve">的乡镇企业，取个名儿都土里吧唧杀马特[撇嘴] </t>
  </si>
  <si>
    <t xml:space="preserve">人家特师奶的火箭是真的火箭啊！ </t>
  </si>
  <si>
    <t xml:space="preserve">佩服，厚颜无耻之人 </t>
  </si>
  <si>
    <t xml:space="preserve">都是花式表演秀[捂脸][捂脸][捂脸][捂脸][捂脸][捂脸][捂脸][捂脸] </t>
  </si>
  <si>
    <t xml:space="preserve">垃圾车，质量差 </t>
  </si>
  <si>
    <t xml:space="preserve">乡土气息浓郁~[赞] </t>
  </si>
  <si>
    <t xml:space="preserve">转战格力地产 </t>
  </si>
  <si>
    <t xml:space="preserve">这都是因为股价被炒的太高，公司钱多烧的。 </t>
  </si>
  <si>
    <t xml:space="preserve">真以为比亚迪转军工了呢，扯。 </t>
  </si>
  <si>
    <t xml:space="preserve">提升人们购买能力才是关键 </t>
  </si>
  <si>
    <t xml:space="preserve">能下海? </t>
  </si>
  <si>
    <t xml:space="preserve">这车是真的帅 </t>
  </si>
  <si>
    <t xml:space="preserve">有点花里胡哨了，做好秦汉唐系列不行吗 </t>
  </si>
  <si>
    <t xml:space="preserve">应该布局氢燃料大功率发动机，未来市场空间更大！ </t>
  </si>
  <si>
    <t xml:space="preserve">车烂款多也没用 </t>
  </si>
  <si>
    <t xml:space="preserve">新能源炒了这么长时间了，该买的，早买了，不该买的，不会再买了，没有新来的了，你想赚谁的钱？ </t>
  </si>
  <si>
    <t xml:space="preserve">比亚迪还在用丰田老花冠平台，笑死了
 </t>
  </si>
  <si>
    <t xml:space="preserve">差点看成比亚迪准备转军工，建造全电驱动的驱逐舰。 </t>
  </si>
  <si>
    <t xml:space="preserve">比亚迪做事非常实在，循序渐进，品控一流，紧跟时代脉络助力全球碳中和大事业。比亚迪新车上市，紧接着实现批量交付，上市一款火一款，订单堵路，广大买家抱着好车不怕等的心情期待提货中。这是比亚迪的奇迹，也是中国的奇迹，更是全球车界奇迹！！！！历史上，有几个汽车品牌可以创造这种神话？？？？ </t>
  </si>
  <si>
    <t xml:space="preserve">靠大搞如此无脑的招式来生存…… </t>
  </si>
  <si>
    <t xml:space="preserve">我还以为比亚迪真造军舰呢！这商标也能申请到，属实有点离谱！ </t>
  </si>
  <si>
    <t xml:space="preserve">为什么这类商标能注册下来？ </t>
  </si>
  <si>
    <t xml:space="preserve">什么时候造大炮，我进一千股。 </t>
  </si>
  <si>
    <t xml:space="preserve">合肥这个项目都建设一年多了  才发布  工地在合肥北城  下塘 </t>
  </si>
  <si>
    <t xml:space="preserve">：沸羊羊你怎么又亏钱啊！！
：喜洋洋你好厉害，格局真大哦，以后一定赚钱的！ </t>
  </si>
  <si>
    <t xml:space="preserve">比亚迪的大志向，岂是这些小喽喽、小渣渣能窥探的！！！ </t>
  </si>
  <si>
    <t xml:space="preserve">踏空咯 </t>
  </si>
  <si>
    <t xml:space="preserve">现在新能源汽车都达到了供不应求的状态么，都在比交付量，看的完全都不愁卖，这是真的假的 </t>
  </si>
  <si>
    <t xml:space="preserve">到底是卖车还是卖船，误导消费者 </t>
  </si>
  <si>
    <t xml:space="preserve">花样百出没用，把现有的品牌作好，作精，作大，作强就行。 </t>
  </si>
  <si>
    <t xml:space="preserve">将来要实行LJ分类咯哈哈哈哈 </t>
  </si>
  <si>
    <t xml:space="preserve">哈哈哈将来要实行分类咯 </t>
  </si>
  <si>
    <t xml:space="preserve">将来还要实行分类哈哈哈哈 </t>
  </si>
  <si>
    <t xml:space="preserve">不要搞那么多花样，提高质量才是王道。人家特斯拉也就几款车型，卖不是很好吗！ </t>
  </si>
  <si>
    <t xml:space="preserve">电池污染环境会爆炸，资源有限。氢能源源源不断，取之不尽，用之不竭。 </t>
  </si>
  <si>
    <t xml:space="preserve">不要发了，明天跌停吧，这种消息也挡不住要跌停 </t>
  </si>
  <si>
    <t>小桔智能与比亚迪设立合营企业案违反反垄断法 分别被罚50万元</t>
  </si>
  <si>
    <t>2021-11-20 11:17:13</t>
  </si>
  <si>
    <t>https://guba.eastmoney.com/news,002594,1109450568.html</t>
  </si>
  <si>
    <t>11月20日，国家市场监管总局依法对43起未依法申报违法实施经营者集中案作出行政处罚决定。其中，北京小桔智能汽车科技有限公司与比亚迪汽车工业有限公司设立合营企业案违反反垄断法，分别被罚50万元。, 国家市场监督管理总局, 行政处罚决定书, 国市监处罚〔2021〕89号, 当事人：北京小桔智能汽车科技有限公司, 住所：北京市顺义区中关村科技园区顺义园临空二路1号, 当事人：比亚迪汽车工业有限公司, 住所：深圳市坪山新区坪山横坪公路3001、3007号, 根据《中华人民共和国反垄断法》(以下简称《反垄断法》)《经营者集中审查暂行规定》，本机关于2021年8月12日对北京小桔智能汽车科技有限公司(以下简称小桔智能)与比亚迪汽车工业有限公司(以下简称比亚迪)设立合营企业美好出行(杭州)汽车科技有限公司(以下简称美好出行)涉嫌未依法申报违法实施经营者集中案进行立案调查。, 经查，该案构成未依法申报违法实施的经营者集中，但不具有排除、限制竞争的效果。本机关按照《中华人民共和国行政处罚法》(以下简称《行政处罚法》)的规定，向小桔智能和比亚迪送达了《行政处罚告知书》，告知当事人拟作出的行政处罚内容及事实、理由、证据，并告知当事人依法享有的陈述、申辩和要求听证的权利。小桔智能和比亚迪在规定期限内没有提出陈述、申辩意见或要求举行听证。本案现已调查、审理终结。, 一、基本情况, (一)交易方。, 合营一方：小桔智能。2018年5月于北京市注册成立，是滴滴公司(DiDi Global Inc。，以下简称滴滴)的全资子公司。小桔智能主要从事软件技术开发业务，滴滴主要从事网络预约出租汽车服务。2018年小桔智能全球营业额为(略)人民币(币种下同)，中国境内营业额为(略)。, 合营另一方：比亚迪。2006年8月于深圳市注册成立，最终控制人是自然人王传福。比亚迪主要从事电子、汽车、新能源和轨道交通等业务。2018年比亚迪全球营业额为(略)，中国境内营业额为(略)。, (二)交易概况。, 本交易系设立合营企业。2019年7月10日，小桔智能与比亚迪签署《合资经营合同》设立合营企业，滴滴出资(略)，持股35%；比亚迪出资(略)，持股65%。2019年11月1日，合营企业取得营业执照。, 二、违法事实及理由, (一)本案构成未依法申报违法实施的经营者集中。, 根据《反垄断法》第二十条规定“经营者集中是指下列情形：(一)经营者合并；(二)经营者通过取得股权或者资产的方式取得对其他经营者的控制权；(三)经营者通过合同等方式取得对其他经营者的控制权或者能够对其他经营者施加决定性影响”。2019年7月，小桔智能与比亚迪设立合营企业，共同控制合营企业，属于《反垄断法》第二十条规定的经营者集中。, 2018年小桔智能全球营业额为(略)，中国境内营业额为(略)；比亚迪全球营业额为(略)，中国境内营业额为(略)，达到《国务院关于经营者集中申报标准的规定》第三条规定的申报标准，属于应当申报的情形。, 根据《反垄断法》第二十一条规定“经营者集中达到国务院规定的申报标准的，经营者应当事先向国务院反垄断执法机构申报，未申报的不得实施集中”。2019年11月1日，合营企业取得营业执照，在此之前未依法申报，违反《反垄断法》第二十一条，构成未依法申报违法实施的经营者集中。, (二)本案不具有排除、限制竞争的效果。, 本机关就小桔智能与比亚迪设立合营企业对市场竞争的影响进行了评估，评估认为，该项经营者集中不会产生排除、限制竞争的效果。, 三、行政处罚依据和决定, 《反垄断法》第四十八条规定“经营者违反本法规定实施集中的，由国务院反垄断执法机构责令停止实施集中、限期处分股份或者资产、限期转让营业以及采取其他必要措施恢复到集中前的状态，可以处五十万元以下的罚款”。《反垄断法》第四十九条规定“对本法第四十六条、第四十七条、第四十八条规定的罚款，反垄断执法机构确定具体罚款数额时，应当考虑违法行为的性质、程度和持续的时间等因素”。, 根据上述规定，基于调查情况和评估结论，本机关分别给予小桔智能、比亚迪50万元罚款的行政处罚。, 《行政处罚法》第六十七条规定“作出罚款决定的行政机关应当与收缴罚款的机构分离。除依照本法第六十八条、第六十九条的规定当场收缴的罚款外，作出行政处罚决定的行政机关及其执法人员不得自行收缴罚款。当事人应当自收到行政处罚决定书之日起十五日内，到指定的银行或者通过电子支付系统缴纳罚款。银行应当收受罚款，并将罚款直接上缴国库”。, 当事人应当自收到本行政处罚决定书之日起十五日内，携缴款码到15家中央财政非税收入收缴代理银行(工、农、中、建、交、中信、光大、招商、邮储、华夏、平安、兴业、民生、广发、浙商)任一银行网点、网上银行缴纳罚款。缴款码：小桔智能0000002102114770；比亚迪0000002102114789。, 当事人如对上述行政处罚决定不服，可以自收到本行政处罚决定书之日起六十日内，向国家市场监督管理总局申请行政复议；或者自收到本行政处罚决定书之日起六个月内，依法向人民法院提起行政诉讼。行政复议或者行政诉讼期间，本行政处罚决定不停止执行。, 市场监管总局, 2021年11月16日, (此件公开发布)</t>
  </si>
  <si>
    <t>小桔智能与比亚迪设立合营企业案违反反垄断法 分别被罚50万元。11月20日，国家市场监管总局依法对43起未依法申报违法实施经营者集中案作出行政处罚决定。其中，北京小桔智能汽车科技有限公司与比亚迪汽车工业有限公司设立合营企业案违反反垄断法，分别被罚50万元。, 国家市场监督管理总局, 行政处罚决定书, 国市监处罚〔2021〕89号, 当事人：北京小桔智能汽车科技有限公司, 住所：北京市顺义区中关村科技园区顺义园临空二路1号, 当事人：比亚迪汽车工业有限公司, 住所：深圳市坪山新区坪山横坪公路3001、3007号, 根据《中华人民共和国反垄断法》(以下简称《反垄断法》)《经营者集中审查暂行规定》，本机关于2021年8月12日对北京小桔智能汽车科技有限公司(以下简称小桔智能)与比亚迪汽车工业有限公司(以下简称比亚迪)设立合营企业美好出行(杭州)汽车科技有限公司(以下简称美好出行)涉嫌未依法申报违法实施经营者集中案进行立案调查。, 经查，该案构成未依法申报违法实施的经营者集中，但不具有排除、限制竞争的效果。本机关按照《中华人民共和国行政处罚法》(以下简称《行政处罚法》)的规定，向小桔智能和比亚迪送达了《行政处罚告知书》，告知当事人拟作出的行政处罚内容及事实、理由、证据，并告知当事人依法享有的陈述、申辩和要求听证的权利。小桔智能和比亚迪在规定期限内没有提出陈述、申辩意见或要求举行听证。本案现已调查、审理终结。, 一、基本情况, (一)交易方。, 合营一方：小桔智能。2018年5月于北京市注册成立，是滴滴公司(DiDi Global Inc。，以下简称滴滴)的全资子公司。小桔智能主要从事软件技术开发业务，滴滴主要从事网络预约出租汽车服务。2018年小桔智能全球营业额为(略)人民币(币种下同)，中国境内营业额为(略)。, 合营另一方：比亚迪。2006年8月于深圳市注册成立，最终控制人是自然人王传福。比亚迪主要从事电子、汽车、新能源和轨道交通等业务。2018年比亚迪全球营业额为(略)，中国境内营业额为(略)。, (二)交易概况。, 本交易系设立合营企业。2019年7月10日，小桔智能与比亚迪签署《合资经营合同》设立合营企业，滴滴出资(略)，持股35%；比亚迪出资(略)，持股65%。2019年11月1日，合营企业取得营业执照。, 二、违法事实及理由, (一)本案构成未依法申报违法实施的经营者集中。, 根据《反垄断法》第二十条规定“经营者集中是指下列情形：(一)经营者合并；(二)经营者通过取得股权或者资产的方式取得对其他经营者的控制权；(三)经营者通过合同等方式取得对其他经营者的控制权或者能够对其他经营者施加决定性影响”。2019年7月，小桔智能与比亚迪设立合营企业，共同控制合营企业，属于《反垄断法》第二十条规定的经营者集中。, 2018年小桔智能全球营业额为(略)，中国境内营业额为(略)；比亚迪全球营业额为(略)，中国境内营业额为(略)，达到《国务院关于经营者集中申报标准的规定》第三条规定的申报标准，属于应当申报的情形。, 根据《反垄断法》第二十一条规定“经营者集中达到国务院规定的申报标准的，经营者应当事先向国务院反垄断执法机构申报，未申报的不得实施集中”。2019年11月1日，合营企业取得营业执照，在此之前未依法申报，违反《反垄断法》第二十一条，构成未依法申报违法实施的经营者集中。, (二)本案不具有排除、限制竞争的效果。, 本机关就小桔智能与比亚迪设立合营企业对市场竞争的影响进行了评估，评估认为，该项经营者集中不会产生排除、限制竞争的效果。, 三、行政处罚依据和决定, 《反垄断法》第四十八条规定“经营者违反本法规定实施集中的，由国务院反垄断执法机构责令停止实施集中、限期处分股份或者资产、限期转让营业以及采取其他必要措施恢复到集中前的状态，可以处五十万元以下的罚款”。《反垄断法》第四十九条规定“对本法第四十六条、第四十七条、第四十八条规定的罚款，反垄断执法机构确定具体罚款数额时，应当考虑违法行为的性质、程度和持续的时间等因素”。, 根据上述规定，基于调查情况和评估结论，本机关分别给予小桔智能、比亚迪50万元罚款的行政处罚。, 《行政处罚法》第六十七条规定“作出罚款决定的行政机关应当与收缴罚款的机构分离。除依照本法第六十八条、第六十九条的规定当场收缴的罚款外，作出行政处罚决定的行政机关及其执法人员不得自行收缴罚款。当事人应当自收到行政处罚决定书之日起十五日内，到指定的银行或者通过电子支付系统缴纳罚款。银行应当收受罚款，并将罚款直接上缴国库”。, 当事人应当自收到本行政处罚决定书之日起十五日内，携缴款码到15家中央财政非税收入收缴代理银行(工、农、中、建、交、中信、光大、招商、邮储、华夏、平安、兴业、民生、广发、浙商)任一银行网点、网上银行缴纳罚款。缴款码：小桔智能0000002102114770；比亚迪0000002102114789。, 当事人如对上述行政处罚决定不服，可以自收到本行政处罚决定书之日起六十日内，向国家市场监督管理总局申请行政复议；或者自收到本行政处罚决定书之日起六个月内，依法向人民法院提起行政诉讼。行政复议或者行政诉讼期间，本行政处罚决定不停止执行。, 市场监管总局, 2021年11月16日, (此件公开发布)</t>
  </si>
  <si>
    <t>新闻：小桔智能与比亚迪设立合营企业案违反反垄断法 分别被罚50万元。11月20日，国家市场监管总局依法对43起未依法申报违法实施经营者集中案作出行政处罚决定。其中，北京小桔智能汽车科技有限公司与比亚迪汽车工业有限公司设立合营企业案违反反垄断法，分别被罚50万元。, 国家市场监督管理总局, 行政处罚决定书, 国市监处罚〔2021〕89号, 当事人：北京小桔智能汽车科技有限公司, 住所：北京市顺义区中关村科技园区顺义园临空二路1号, 当事人：比亚迪汽车工业有限公司, 住所：深圳市坪山新区坪山横坪公路3001、3007号, 根据《中华人民共和国反垄断法》(以下简称《反垄断法》)《经营者集中审查暂行规定》，本机关于2021年8月12日对北京小桔智能汽车科技有限公司(以下简称小桔智能)与比亚迪汽车工业有限公司(以下简称比亚迪)设立合营企业美好出行(杭州)汽车科技有限公司(以下简称美好出行)涉嫌未依法申报违法实施经营者集中案进行立案调查。, 经查，该案构成未依法申报违法实施的经营者集中，但不具有排除、限制竞争的效果。本机关按照《中华人民共和国行政处罚法》(以下简称《行政处罚法》)的规定，向小桔智能和比亚迪送达了《行政处罚告知书》，告知当事人拟作出的行政处罚内容及事实、理由、证据，并告知当事人依法享有的陈述、申辩和要求听证的权利。小桔智能和比亚迪在规定期限内没有提出陈述、申辩意见或要求举行听证。本案现已调查、审理终结。, 一、基本情况, (一)交易方。, 合营一方：小桔智能。2018年5月于北京市注册成立，是滴滴公司(DiDi Global Inc。，以下简称滴滴)的全资子公司。小桔智能主要从事软件技术开发业务，滴滴主要从事网络预约出租汽车服务。2018年小桔智能全球营业额为(略)人民币(币种下同)，中国境内营业额为(略)。, 合营另一方：比亚迪。2006年8月于深圳市注册成立，最终控制人是自然人王传福。比亚迪主要从事电子、汽车、新能源和轨道交通等业务。2018年比亚迪全球营业额为(略)，中国境内营业额为(略)。, (二)交易概况。, 本交易系设立合营企业。2019年7月10日，小桔智能与比亚迪签署《合资经营合同》设立合营企业，滴滴出资(略)，持股35%；比亚迪出资(略)，持股65%。2019年11月1日，合营企业取得营业执照。, 二、违法事实及理由, (一)本案构成未依法申报违法实施的经营者集中。, 根据《反垄断法》第二十条规定“经营者集中是指下列情形：(一)经营者合并；(二)经营者通过取得股权或者资产的方式取得对其他经营者的控制权；(三)经营者通过合同等方式取得对其他经营者的控制权或者能够对其他经营者施加决定性影响”。2019年7月，小桔智能与比亚迪设立合营企业，共同控制合营企业，属于《反垄断法》第二十条规定的经营者集中。, 2018年小桔智能全球营业额为(略)，中国境内营业额为(略)；比亚迪全球营业额为(略)，中国境内营业额为(略)，达到《国务院关于经营者集中申报标准的规定》第三条规定的申报标准，属于应当申报的情形。, 根据《反垄断法》第二十一条规定“经营者集中达到国务院规定的申报标准的，经营者应当事先向国务院反垄断执法机构申报，未申报的不得实施集中”。2019年11月1日，合营企业取得营业执照，在此之前未依法申报，违反《反垄断法》第二十一条，构成未依法申报违法实施的经营者集中。, (二)本案不具有排除、限制竞争的效果。, 本机关就小桔智能与比亚迪设立合营企业对市场竞争的影响进行了评估，评估认为，该项经营者集中不会产生排除、限制竞争的效果。, 三、行政处罚依据和决定, 《反垄断法》第四十八条规定“经营者违反本法规定实施集中的，由国务院反垄断执法机构责令停止实施集中、限期处分股份或者资产、限期转让营业以及采取其他必要措施恢复到集中前的状态，可以处五十万元以下的罚款”。《反垄断法》第四十九条规定“对本法第四十六条、第四十七条、第四十八条规定的罚款，反垄断执法机构确定具体罚款数额时，应当考虑违法行为的性质、程度和持续的时间等因素”。, 根据上述规定，基于调查情况和评估结论，本机关分别给予小桔智能、比亚迪50万元罚款的行政处罚。, 《行政处罚法》第六十七条规定“作出罚款决定的行政机关应当与收缴罚款的机构分离。除依照本法第六十八条、第六十九条的规定当场收缴的罚款外，作出行政处罚决定的行政机关及其执法人员不得自行收缴罚款。当事人应当自收到行政处罚决定书之日起十五日内，到指定的银行或者通过电子支付系统缴纳罚款。银行应当收受罚款，并将罚款直接上缴国库”。, 当事人应当自收到本行政处罚决定书之日起十五日内，携缴款码到15家中央财政非税收入收缴代理银行(工、农、中、建、交、中信、光大、招商、邮储、华夏、平安、兴业、民生、广发、浙商)任一银行网点、网上银行缴纳罚款。缴款码：小桔智能0000002102114770；比亚迪0000002102114789。, 当事人如对上述行政处罚决定不服，可以自收到本行政处罚决定书之日起六十日内，向国家市场监督管理总局申请行政复议；或者自收到本行政处罚决定书之日起六个月内，依法向人民法院提起行政诉讼。行政复议或者行政诉讼期间，本行政处罚决定不停止执行。, 市场监管总局, 2021年11月16日, (此件公开发布)</t>
  </si>
  <si>
    <t xml:space="preserve">周一跌停运气真好[惨!关灯吃面][惨!关灯吃面][惨!关灯吃面][惨!关灯吃面][惨!关灯吃面] </t>
  </si>
  <si>
    <t xml:space="preserve">正常，现在快充站充电的基本是网约车，家用的占比不到5%，小橘太有优势了 </t>
  </si>
  <si>
    <t xml:space="preserve">[大笑][福]学习雪莱特[大笑]比亚迪研发落伍了[大笑][大笑]雪莱特自动消毒新能源汽车。。。雪莱特光电侠疫盾新能源汽车。。一进汽车全面消毒！ </t>
  </si>
  <si>
    <t xml:space="preserve">绝对的利好，说明占有率高 </t>
  </si>
  <si>
    <t xml:space="preserve">意思是滴滴和比亚迪的合资公司因为两个股东的营业额巨大。达到国务院规定的申报标准，按要求是要向监管部门申请判断合资公司是否涉嫌垄断的。但是两个股东都没有申请审查，那么就构成了违法了，要罚。但这个合资公司事实上不对市场造成垄断，因此就意思一下，只各罚50W。 </t>
  </si>
  <si>
    <t xml:space="preserve">该查的没查，这也叫垄断？ </t>
  </si>
  <si>
    <t xml:space="preserve">中矿15日晚间公告：全资拥有的加拿大TANCO 矿山曾于 1987 年至 2009 年从事锂矿石采选运营，生产 Li2O≥7.0%的锂辉石精矿产品。按已恢复的坑采方案，TANCO 矿山保有探明类别+控制类别锂矿产资源量 460.28 万吨矿石量（Li2O≥1%）,平均 Li2O 品位为 2.44%，Li2O 含量11.22 万吨，具有较高的开发利用价值。为满足公司所属 2.5 万吨电池级氢氧化锂和碳酸锂生产线的原料需求，抓住锂电新能源市场机遇，将资源优势转化为经济优势，目前公司正积极推进 TANCO 矿区的露天开采方案，TANCO 矿区在露采方案的条件下保有锂矿产资源量将会大幅度增加，露采方案及新建 50 万吨/年处理能力的选矿厂的可行性研究工作正在进行之中。
公告未说明，是年新增50万吨，还是将原来的12万吨坑采改为露天开采。我们保守假设改为露天开采。依此计算其理论净利润。
一、计算营业利润
1、锂盐
50万吨锂矿（平均品位2.44%），可以生产碳酸锂2-2.2万吨。
10月15日，碳酸锂市场价18.5万元/吨，完全生产成本约6万元/吨（已经充分考虑海外成本、海运费、保险、关税等）。则锂盐营业利润=18.5-6=12.5万元/吨，全部锂盐营业利润=2.2*12.5=27.5亿元。
2、氟化锂
产能0.6万吨（原材料由6000吨工业级碳酸锂供应），氟化锂市场价为22-24万元/吨，营业利润为10万元/吨。该氟化锂营业利润总额为6亿元。
3、铯铷盐
2021年10月，铯铷盐市场价位880万元-930万元/吨，产能不详。
2021年上半年，该部分营业利润为2.488亿元，下半年单价比较上半年上涨30%-40%，因此全年营业利润=2.488*（1+130%）=5.63亿元。
4、贸易及其他
2021年上半年营业利润0.53亿元，全年按照1亿元计算。
则全部业务营业利润=27.5+6+5.63+1=40亿元。
二、三费（营业费用、管理费用、财务费用）
2020年，三费2.77元，今年上半年1.37亿元，估计全年3亿元。
50万吨矿石项目完成，三费会增加。保守按照5亿元/年计算。
三、营业利润总额
等于40-5=35亿元
四、所得税
江西锂盐是高新技术企业，所得税率15%（占很大比例），其余有20%不等。本次按照20%计算。
五、净利润
等于利润总额*（1-所得税率）=40*（1-20%）=32亿元。
由于以上是理论数据，为稳健起见，净利润再打8折。则净利润=25.6亿元。
六、每股收益
等于25.6/3.23=7.93元。
七、目标股价
按照45倍市盈率计算
等于45*7.93=350元。 </t>
  </si>
  <si>
    <t xml:space="preserve">看不懂，请专业人士解读 </t>
  </si>
  <si>
    <t xml:space="preserve">比亚迪也有垄断的一天？周一涨停
比亚迪也有垄断的一天？周一涨停
比亚迪也有垄断的一天？周一涨停 </t>
  </si>
  <si>
    <t xml:space="preserve">新车一出，必然被黑！难呀！！ </t>
  </si>
  <si>
    <t xml:space="preserve">完蛋了，跌停，韭菜们，快跑快跑 </t>
  </si>
  <si>
    <t xml:space="preserve">问题是他们知道特斯拉有多强大吗 </t>
  </si>
  <si>
    <t xml:space="preserve">怕是谋些人想做空吧 </t>
  </si>
  <si>
    <t xml:space="preserve">可以和国企联营 </t>
  </si>
  <si>
    <t xml:space="preserve">是不是两家市场占比太高，造成经营者集中。 </t>
  </si>
  <si>
    <t xml:space="preserve">50万就一散户的单。 </t>
  </si>
  <si>
    <t xml:space="preserve">完蛋了，跌停。 </t>
  </si>
  <si>
    <t xml:space="preserve">收购众泰，股价起飞了。[看多][看多][看多][看多][看多][看多][主力][主力][主力][主力][主力][国家队][国家队][国家队][国家队][看多][看多][看多][看多] </t>
  </si>
  <si>
    <t xml:space="preserve">哪一条高速公路没有两桶油的加油站？零售市场份额90%以上都不止 </t>
  </si>
  <si>
    <t xml:space="preserve">滴滴合作的车不止比亚迪，还有很多其他的电动车啊，垄断啥了？ </t>
  </si>
  <si>
    <t xml:space="preserve">估计没几个人看懂，可能比亚迪的合作伙伴是滴滴的原因吧。。慢慢细品。。 </t>
  </si>
  <si>
    <t xml:space="preserve">不惧困难继续前行 </t>
  </si>
  <si>
    <t xml:space="preserve">公布了43起合营企业反垄断判决，意思就是合营不能太集中？可能在股东构成要多几个就不算太集中了 </t>
  </si>
  <si>
    <t xml:space="preserve">看不懂。
到底垄断啥了？ </t>
  </si>
  <si>
    <t>4289</t>
  </si>
  <si>
    <t>比亚迪汉充电时起火燃烧 公司回应：假的</t>
  </si>
  <si>
    <t>2021-11-20 06:04:06</t>
  </si>
  <si>
    <t>https://guba.eastmoney.com/news,002594,1109421047.html</t>
  </si>
  <si>
    <t>中新经纬</t>
  </si>
  <si>
    <t>“比亚迪网络举报中心”微信号19日发布声明称，“比亚迪汉充电时起火燃烧，原因不明”为失实信息。, 声明提到，有网贴称，疑似“比亚迪汉充电时起火燃烧，原因不明”，随文配上一些只露出比亚迪汉燃烧后的图片，引起一些网友的关注和议论。, 声明提到，经核实，此为失实信息。网贴里所示事故发生于今年10月18日，一辆比亚迪汉在充电站停放充电时，被附近起火车辆引燃，经现场勘查，底盘电池包完好无异常。, 声明提到，目前，针对相关信息已依法取证，保留追究有关侵权人责任的权利。希望广大不知悉实情的网友不造谣、不传谣、不信谣。</t>
  </si>
  <si>
    <t>比亚迪汉充电时起火燃烧 公司回应：假的。“比亚迪网络举报中心”微信号19日发布声明称，“比亚迪汉充电时起火燃烧，原因不明”为失实信息。, 声明提到，有网贴称，疑似“比亚迪汉充电时起火燃烧，原因不明”，随文配上一些只露出比亚迪汉燃烧后的图片，引起一些网友的关注和议论。, 声明提到，经核实，此为失实信息。网贴里所示事故发生于今年10月18日，一辆比亚迪汉在充电站停放充电时，被附近起火车辆引燃，经现场勘查，底盘电池包完好无异常。, 声明提到，目前，针对相关信息已依法取证，保留追究有关侵权人责任的权利。希望广大不知悉实情的网友不造谣、不传谣、不信谣。</t>
  </si>
  <si>
    <t>新闻：比亚迪汉充电时起火燃烧 公司回应：假的。“比亚迪网络举报中心”微信号19日发布声明称，“比亚迪汉充电时起火燃烧，原因不明”为失实信息。, 声明提到，有网贴称，疑似“比亚迪汉充电时起火燃烧，原因不明”，随文配上一些只露出比亚迪汉燃烧后的图片，引起一些网友的关注和议论。, 声明提到，经核实，此为失实信息。网贴里所示事故发生于今年10月18日，一辆比亚迪汉在充电站停放充电时，被附近起火车辆引燃，经现场勘查，底盘电池包完好无异常。, 声明提到，目前，针对相关信息已依法取证，保留追究有关侵权人责任的权利。希望广大不知悉实情的网友不造谣、不传谣、不信谣。</t>
  </si>
  <si>
    <t xml:space="preserve">确实不是汉 </t>
  </si>
  <si>
    <t xml:space="preserve">新车一出，必然被黑！！！ </t>
  </si>
  <si>
    <t xml:space="preserve">主力干的 </t>
  </si>
  <si>
    <t xml:space="preserve">蔚来 </t>
  </si>
  <si>
    <t xml:space="preserve">加阻燃剂了吗 </t>
  </si>
  <si>
    <t xml:space="preserve">坏事肯定假的 </t>
  </si>
  <si>
    <t xml:space="preserve">如果换成特斯拉，我相信这是真的[呲牙] </t>
  </si>
  <si>
    <t xml:space="preserve">干了12年的员工不是造谣吧[大笑] </t>
  </si>
  <si>
    <t xml:space="preserve">垃圾比亚迪，汽车起火 </t>
  </si>
  <si>
    <t xml:space="preserve">下周来个跌停痛快一下 </t>
  </si>
  <si>
    <t xml:space="preserve">新车一出，必然被黑，难呀！！ </t>
  </si>
  <si>
    <t xml:space="preserve">落井下石的大有人在，这种渣就该罚的，造谣生事 </t>
  </si>
  <si>
    <t xml:space="preserve">比亚迪收购的众泰就是氢能源 </t>
  </si>
  <si>
    <t xml:space="preserve">是假的就不要保留追究的权利,直接走法律渠道，除非是真的起火才说保留之类的话 </t>
  </si>
  <si>
    <t xml:space="preserve">报警，还比亚迪清白，严厉打击黑嘴！ </t>
  </si>
  <si>
    <t xml:space="preserve">这种造谣的人就该起诉追究法律责任 </t>
  </si>
  <si>
    <t xml:space="preserve">人红是非多。 </t>
  </si>
  <si>
    <t xml:space="preserve">我一直看好比亚迪，断断续续的进出过几次。最近仔细看街面上的比亚迪多了不少 ，汉基本上随处可见，更坚定了持有的信心。耐心等待调整后的新高！ </t>
  </si>
  <si>
    <t xml:space="preserve">真的，你们特么不给报告而已 </t>
  </si>
  <si>
    <t xml:space="preserve">必须追究其刑事责任。 </t>
  </si>
  <si>
    <t xml:space="preserve">后面有故事 </t>
  </si>
  <si>
    <t xml:space="preserve">比亚迪销量太好了，有人顾意黑它。 </t>
  </si>
  <si>
    <t xml:space="preserve">看不得比亚迪优秀的人真多[怒][怒][怒] </t>
  </si>
  <si>
    <t xml:space="preserve">建议将罗翔聘为代言人，将造谣人抓进去！ </t>
  </si>
  <si>
    <t xml:space="preserve">将造谣惑众心术不正的不法分子绳之以法！ </t>
  </si>
  <si>
    <t xml:space="preserve">除了网贴作者之外，网站也必须负连带责任。网络空间不是法外之地，依法治理必须从严。 </t>
  </si>
  <si>
    <t xml:space="preserve">说你有就有，否认都没有用！ </t>
  </si>
  <si>
    <t xml:space="preserve">抓起来 </t>
  </si>
  <si>
    <t xml:space="preserve">那为啥不报警？ </t>
  </si>
  <si>
    <t xml:space="preserve">比亚迪……哈哈 </t>
  </si>
  <si>
    <t xml:space="preserve">一辈子只炒同一只股，良禽择木而栖 </t>
  </si>
  <si>
    <t xml:space="preserve">现在黑比亚迪太多了。因为见不得比亚迪好啊。 </t>
  </si>
  <si>
    <t xml:space="preserve">假环保超级不实用的得电动车 </t>
  </si>
  <si>
    <t xml:space="preserve">锂电池安全性真差，氢能源车才是出路 </t>
  </si>
  <si>
    <t xml:space="preserve">呵呵呵，什么是真的[捂脸] </t>
  </si>
  <si>
    <t xml:space="preserve">假的[捂脸][捂脸][捂脸] </t>
  </si>
  <si>
    <t xml:space="preserve">国产新能源车不会着火，自然的都是特斯拉！ </t>
  </si>
  <si>
    <t xml:space="preserve">电动车不许上楼，起的都是铅酸电池，锂电池绝对不会爆炸，指鹿为马 </t>
  </si>
  <si>
    <t xml:space="preserve">这样无端造谣攻击比亚迪的必须将他绳之以法 </t>
  </si>
  <si>
    <t xml:space="preserve">比亚迪又找到跌的理由了。 </t>
  </si>
  <si>
    <t xml:space="preserve">特斯拉干的 </t>
  </si>
  <si>
    <t xml:space="preserve">比亚迪还用黑么？完全不需要 </t>
  </si>
  <si>
    <t xml:space="preserve">起诉他 </t>
  </si>
  <si>
    <t xml:space="preserve">我们，国家的汽车要实现弯道超车，比亚迪当自强，你让国人看到了希望！ </t>
  </si>
  <si>
    <t xml:space="preserve">钛酸锂更安全，董小姐对产品最负责 </t>
  </si>
  <si>
    <t xml:space="preserve">前段时间路边看到过2起，不知道什么车充电站起火 </t>
  </si>
  <si>
    <t xml:space="preserve">对，这要是特斯拉，你们就说是真的了！ </t>
  </si>
  <si>
    <t xml:space="preserve">如果烧的是特斯拉的话，那绝对是电池的问题[呲牙] </t>
  </si>
  <si>
    <t xml:space="preserve">无风不起浪[摊手] </t>
  </si>
  <si>
    <t xml:space="preserve">是提前预示销量数字要降了。 </t>
  </si>
  <si>
    <t xml:space="preserve">不怀好意的人在黑比亚迪。 </t>
  </si>
  <si>
    <t xml:space="preserve">卖瓜的都不说瓜不甜 </t>
  </si>
  <si>
    <t xml:space="preserve">神速 </t>
  </si>
  <si>
    <t>比亚迪王传福：新能源车同价位已经全面超越燃油车</t>
  </si>
  <si>
    <t>2021-11-19 23:33:50</t>
  </si>
  <si>
    <t>https://guba.eastmoney.com/news,002594,1109432350.html</t>
  </si>
  <si>
    <t>财经网汽车讯 11月19日，据新浪财经报道，在“2021红杉数字科技全球领袖峰会”上，比亚迪创始人王传福表示，同价位或同级别的中国新能源汽车，已经在性能、智能化、使用成本上全方位超越了传统燃油车。, 他预测，今年中国市场新能源车销量有望破330万台，明年年底，中国新能源车渗透率将超过35%。, 王传福提到，电动汽车在中国迎来了前所未有的发展期。新能源车渗透率从年初5%-6%，已经上升至上个月的20%左右。他认为，伴随着新能源车渗透率的提升，汽车产业的产业链将被重构。, 今年前三季度，比亚迪实现营业收入1451.92亿元，同比增长38.25%；实现归属于上市公司股东的净利润24.43亿元。, 数据显示，比亚迪乘用车9月全系共销售79037辆，同比增长93.2%，环比增长16.9%；其中新能源乘用车销售70022辆，同比增长276.4%，问鼎9月中国新能源乘用车销量冠军，摘获四连桂冠。</t>
  </si>
  <si>
    <t>比亚迪王传福：新能源车同价位已经全面超越燃油车。财经网汽车讯 11月19日，据新浪财经报道，在“2021红杉数字科技全球领袖峰会”上，比亚迪创始人王传福表示，同价位或同级别的中国新能源汽车，已经在性能、智能化、使用成本上全方位超越了传统燃油车。, 他预测，今年中国市场新能源车销量有望破330万台，明年年底，中国新能源车渗透率将超过35%。, 王传福提到，电动汽车在中国迎来了前所未有的发展期。新能源车渗透率从年初5%-6%，已经上升至上个月的20%左右。他认为，伴随着新能源车渗透率的提升，汽车产业的产业链将被重构。, 今年前三季度，比亚迪实现营业收入1451.92亿元，同比增长38.25%；实现归属于上市公司股东的净利润24.43亿元。, 数据显示，比亚迪乘用车9月全系共销售79037辆，同比增长93.2%，环比增长16.9%；其中新能源乘用车销售70022辆，同比增长276.4%，问鼎9月中国新能源乘用车销量冠军，摘获四连桂冠。</t>
  </si>
  <si>
    <t>新闻：比亚迪王传福：新能源车同价位已经全面超越燃油车。财经网汽车讯 11月19日，据新浪财经报道，在“2021红杉数字科技全球领袖峰会”上，比亚迪创始人王传福表示，同价位或同级别的中国新能源汽车，已经在性能、智能化、使用成本上全方位超越了传统燃油车。, 他预测，今年中国市场新能源车销量有望破330万台，明年年底，中国新能源车渗透率将超过35%。, 王传福提到，电动汽车在中国迎来了前所未有的发展期。新能源车渗透率从年初5%-6%，已经上升至上个月的20%左右。他认为，伴随着新能源车渗透率的提升，汽车产业的产业链将被重构。, 今年前三季度，比亚迪实现营业收入1451.92亿元，同比增长38.25%；实现归属于上市公司股东的净利润24.43亿元。, 数据显示，比亚迪乘用车9月全系共销售79037辆，同比增长93.2%，环比增长16.9%；其中新能源乘用车销售70022辆，同比增长276.4%，问鼎9月中国新能源乘用车销量冠军，摘获四连桂冠。</t>
  </si>
  <si>
    <t xml:space="preserve">分分钟造出特斯拉的人又出来吹牛皮了 </t>
  </si>
  <si>
    <t xml:space="preserve">可怎就净利润不高呢？ </t>
  </si>
  <si>
    <t xml:space="preserve">汽车自燃也超越了！ </t>
  </si>
  <si>
    <t xml:space="preserve">能不能降价? </t>
  </si>
  <si>
    <t xml:space="preserve">应该说比亚迪在各方面全面领先传统汽油车！在电动汽车领域也是全面领先！ </t>
  </si>
  <si>
    <t xml:space="preserve">解释一下：老王说的是自家比亚迪汽车，没说别家，准车主们不要理解错了[捂脸]因为老王已经把“中国新能源车”和“比亚迪汽车”划等号了。而实际上其他家的新能源车还没跟上老王的节奏、步伐，也许是老王太心急了，走得太快，没掉头看一眼身后。其实都甩没了…… </t>
  </si>
  <si>
    <t>230</t>
  </si>
  <si>
    <t>比亚迪拟对子公司增资</t>
  </si>
  <si>
    <t>2021-11-19 23:20:48</t>
  </si>
  <si>
    <t>https://guba.eastmoney.com/news,002594,1109432312.html</t>
  </si>
  <si>
    <t>大众证券报</t>
  </si>
  <si>
    <t>19日晚间，比亚迪(002594)公告，公司拟以货币方式对全资子公司比亚迪汽车工业增资17亿美元或等值人民币。, 汽车工业注册资本20.58亿美元，经营范围包括汽车、电动车及其零配件、汽车模具及其相关附件、汽车电子装置的研发；开发、研究无线通讯技术及系统等。截至2021年9月30日，其资产总额为1001.81亿元，负债总额783.56亿元，净资产21.83亿元；今年前三季度实现营收430.85亿元，净利润4.2亿元。, 增资前，比亚迪在汽车工业的注册资本为19.37亿美元，持股比例为94.13%；增资完成后，上市公司持股比例将增至96.79%。, 三季报显示，今年前三季度，比亚迪实现营收1451.92亿元，同比增长38.25%；净利润24.43亿元，同比下降28.43%。, 比亚迪表示，伴随着新能源汽车行业的爆发，公司将抓住行业发展机遇，加大对新能源汽车业务的布局。电动化及智能化是汽车行业未来发展方向，公司将通过技术革新实现新能源汽车对燃油汽车的加速替代，并通过汽车智能化领域的软硬件布局，实现传统汽车向智能汽车的飞跃。, 汽车工业作为公司开展新能源汽车业务的重要主体，本次增资是基于汽车工业生产经营及业务发展的需要，有利于汽车工业进一步提升其产品研发能力及运营能力；有利于提高公司整体核心竞争力，符合公司的长远规划及发展战略。</t>
  </si>
  <si>
    <t>比亚迪拟对子公司增资。19日晚间，比亚迪(002594)公告，公司拟以货币方式对全资子公司比亚迪汽车工业增资17亿美元或等值人民币。, 汽车工业注册资本20.58亿美元，经营范围包括汽车、电动车及其零配件、汽车模具及其相关附件、汽车电子装置的研发；开发、研究无线通讯技术及系统等。截至2021年9月30日，其资产总额为1001.81亿元，负债总额783.56亿元，净资产21.83亿元；今年前三季度实现营收430.85亿元，净利润4.2亿元。, 增资前，比亚迪在汽车工业的注册资本为19.37亿美元，持股比例为94.13%；增资完成后，上市公司持股比例将增至96.79%。, 三季报显示，今年前三季度，比亚迪实现营收1451.92亿元，同比增长38.25%；净利润24.43亿元，同比下降28.43%。, 比亚迪表示，伴随着新能源汽车行业的爆发，公司将抓住行业发展机遇，加大对新能源汽车业务的布局。电动化及智能化是汽车行业未来发展方向，公司将通过技术革新实现新能源汽车对燃油汽车的加速替代，并通过汽车智能化领域的软硬件布局，实现传统汽车向智能汽车的飞跃。, 汽车工业作为公司开展新能源汽车业务的重要主体，本次增资是基于汽车工业生产经营及业务发展的需要，有利于汽车工业进一步提升其产品研发能力及运营能力；有利于提高公司整体核心竞争力，符合公司的长远规划及发展战略。</t>
  </si>
  <si>
    <t>新闻：比亚迪拟对子公司增资。19日晚间，比亚迪(002594)公告，公司拟以货币方式对全资子公司比亚迪汽车工业增资17亿美元或等值人民币。, 汽车工业注册资本20.58亿美元，经营范围包括汽车、电动车及其零配件、汽车模具及其相关附件、汽车电子装置的研发；开发、研究无线通讯技术及系统等。截至2021年9月30日，其资产总额为1001.81亿元，负债总额783.56亿元，净资产21.83亿元；今年前三季度实现营收430.85亿元，净利润4.2亿元。, 增资前，比亚迪在汽车工业的注册资本为19.37亿美元，持股比例为94.13%；增资完成后，上市公司持股比例将增至96.79%。, 三季报显示，今年前三季度，比亚迪实现营收1451.92亿元，同比增长38.25%；净利润24.43亿元，同比下降28.43%。, 比亚迪表示，伴随着新能源汽车行业的爆发，公司将抓住行业发展机遇，加大对新能源汽车业务的布局。电动化及智能化是汽车行业未来发展方向，公司将通过技术革新实现新能源汽车对燃油汽车的加速替代，并通过汽车智能化领域的软硬件布局，实现传统汽车向智能汽车的飞跃。, 汽车工业作为公司开展新能源汽车业务的重要主体，本次增资是基于汽车工业生产经营及业务发展的需要，有利于汽车工业进一步提升其产品研发能力及运营能力；有利于提高公司整体核心竞争力，符合公司的长远规划及发展战略。</t>
  </si>
  <si>
    <t>比亚迪拟对全资子公司增资17亿美元 基于汽车工业发展需要</t>
  </si>
  <si>
    <t>2021-11-19 20:05:23</t>
  </si>
  <si>
    <t>https://guba.eastmoney.com/news,002594,1109365454.html</t>
  </si>
  <si>
    <t>中华网财经11月19日讯，比亚迪公告，拟对全资子公司比亚迪汽车工业有限公司增资17亿美元或等值人民币。汽车工业作为公司开展新能源汽车业务的重要主体，本次增资是基于汽车工业生产经营及业务发展的需要，有利于汽车工业进一步提升其产品研发能力及运营能力；有利于提高公司整体核心竞争力。, 11月12日，为期两周的第26届联合国气候变化大会(COP26)在英国苏格兰格拉斯哥闭幕。同日，比亚迪官宣已签署《零排放中、重型车辆全球谅解备忘录》，目标是在2030年之前实现零排放中、重型卡车的销售占比达到30%，2040年之前实现零排放中、重型卡车的销售占比达到100%，以促进2050年实现零碳排放。, 在此前一天，比亚迪和包括沃尔沃、福特、通用汽车、梅赛德斯-奔驰、捷豹路虎等五家知名车企一起，做出了2040年前在全球逐步淘汰燃油车(包括乘用车和箱式货车)，并力争于2035年前在全球主要市场率先实现零排放的承诺。</t>
  </si>
  <si>
    <t>比亚迪拟对全资子公司增资17亿美元 基于汽车工业发展需要。中华网财经11月19日讯，比亚迪公告，拟对全资子公司比亚迪汽车工业有限公司增资17亿美元或等值人民币。汽车工业作为公司开展新能源汽车业务的重要主体，本次增资是基于汽车工业生产经营及业务发展的需要，有利于汽车工业进一步提升其产品研发能力及运营能力；有利于提高公司整体核心竞争力。, 11月12日，为期两周的第26届联合国气候变化大会(COP26)在英国苏格兰格拉斯哥闭幕。同日，比亚迪官宣已签署《零排放中、重型车辆全球谅解备忘录》，目标是在2030年之前实现零排放中、重型卡车的销售占比达到30%，2040年之前实现零排放中、重型卡车的销售占比达到100%，以促进2050年实现零碳排放。, 在此前一天，比亚迪和包括沃尔沃、福特、通用汽车、梅赛德斯-奔驰、捷豹路虎等五家知名车企一起，做出了2040年前在全球逐步淘汰燃油车(包括乘用车和箱式货车)，并力争于2035年前在全球主要市场率先实现零排放的承诺。</t>
  </si>
  <si>
    <t>新闻：比亚迪拟对全资子公司增资17亿美元 基于汽车工业发展需要。中华网财经11月19日讯，比亚迪公告，拟对全资子公司比亚迪汽车工业有限公司增资17亿美元或等值人民币。汽车工业作为公司开展新能源汽车业务的重要主体，本次增资是基于汽车工业生产经营及业务发展的需要，有利于汽车工业进一步提升其产品研发能力及运营能力；有利于提高公司整体核心竞争力。, 11月12日，为期两周的第26届联合国气候变化大会(COP26)在英国苏格兰格拉斯哥闭幕。同日，比亚迪官宣已签署《零排放中、重型车辆全球谅解备忘录》，目标是在2030年之前实现零排放中、重型卡车的销售占比达到30%，2040年之前实现零排放中、重型卡车的销售占比达到100%，以促进2050年实现零碳排放。, 在此前一天，比亚迪和包括沃尔沃、福特、通用汽车、梅赛德斯-奔驰、捷豹路虎等五家知名车企一起，做出了2040年前在全球逐步淘汰燃油车(包括乘用车和箱式货车)，并力争于2035年前在全球主要市场率先实现零排放的承诺。</t>
  </si>
  <si>
    <t xml:space="preserve">重型卡车，重型机械车需要的电池有多大？多少量？需要多少锂？ </t>
  </si>
  <si>
    <t xml:space="preserve">为你干活的员工都只值20万，你这个股价该到头了 </t>
  </si>
  <si>
    <t xml:space="preserve">那四川路桥是不是也有戏了。 </t>
  </si>
  <si>
    <t xml:space="preserve">温馨提示：山西太化即将成为第二个山西太重请股友们谨慎选择华阳新材600281 </t>
  </si>
  <si>
    <t xml:space="preserve">本次增资是基于汽车工业生产经营及业务发展的需要。——收购众泰，救活众泰，做大做强比亚迪，双赢！！比亚迪在下一盘大棋！ </t>
  </si>
  <si>
    <t xml:space="preserve">一条人命20万，动不动拿几十亿 </t>
  </si>
  <si>
    <t xml:space="preserve">十年之后，还会有大众和丰田吗？ </t>
  </si>
  <si>
    <t xml:space="preserve">为每个努力的民族企业点赞[赞] </t>
  </si>
  <si>
    <t>708</t>
  </si>
  <si>
    <t>比亚迪拟对全资子公司汽车工业增资17亿美元或等值人民币</t>
  </si>
  <si>
    <t>2021-11-19 19:55:02</t>
  </si>
  <si>
    <t>https://guba.eastmoney.com/news,002594,1109362110.html</t>
  </si>
  <si>
    <t>比亚迪公告，公司拟以货币方式对全资子公司比亚迪汽车工业有限公司(简称“汽车工业”)增资17亿美元或等值人民币，上述增资金额将全额计入汽车工业的注册资本。公司表示，汽车工业作为公司开展新能源汽车业务的重要主体，本次增资是基于汽车工业生产经营及业务发展的需要，有利于汽车工业进一步提升其产品研发能力及运营能力。</t>
  </si>
  <si>
    <t>比亚迪拟对全资子公司汽车工业增资17亿美元或等值人民币。比亚迪公告，公司拟以货币方式对全资子公司比亚迪汽车工业有限公司(简称“汽车工业”)增资17亿美元或等值人民币，上述增资金额将全额计入汽车工业的注册资本。公司表示，汽车工业作为公司开展新能源汽车业务的重要主体，本次增资是基于汽车工业生产经营及业务发展的需要，有利于汽车工业进一步提升其产品研发能力及运营能力。</t>
  </si>
  <si>
    <t>新闻：比亚迪拟对全资子公司汽车工业增资17亿美元或等值人民币。比亚迪公告，公司拟以货币方式对全资子公司比亚迪汽车工业有限公司(简称“汽车工业”)增资17亿美元或等值人民币，上述增资金额将全额计入汽车工业的注册资本。公司表示，汽车工业作为公司开展新能源汽车业务的重要主体，本次增资是基于汽车工业生产经营及业务发展的需要，有利于汽车工业进一步提升其产品研发能力及运营能力。</t>
  </si>
  <si>
    <t xml:space="preserve">增资购买众泰，为重组众泰做好了准备。看来众泰股价要一飞冲天了！ </t>
  </si>
  <si>
    <t xml:space="preserve">昨天刚割肉天汽模 </t>
  </si>
  <si>
    <t>1131</t>
  </si>
  <si>
    <t>比亚迪：拟对全资子公司增资17亿美元</t>
  </si>
  <si>
    <t>2021-11-19 19:43:35</t>
  </si>
  <si>
    <t>https://guba.eastmoney.com/news,002594,1109358641.html</t>
  </si>
  <si>
    <t>11月19日，比亚迪公告，公司拟以货币方式对汽车工业增资17亿美元或等值人民币，上述增资金额将全额计入汽车工业的注册资本。本次增资是基于汽车工业生产经营及业务发展的需要，有利于汽车工业进一步提升其产品研发能力及运营能力；有利于提高公司整体核心竞争力，符合公司的长远规划及发展战略。</t>
  </si>
  <si>
    <t>比亚迪：拟对全资子公司增资17亿美元。11月19日，比亚迪公告，公司拟以货币方式对汽车工业增资17亿美元或等值人民币，上述增资金额将全额计入汽车工业的注册资本。本次增资是基于汽车工业生产经营及业务发展的需要，有利于汽车工业进一步提升其产品研发能力及运营能力；有利于提高公司整体核心竞争力，符合公司的长远规划及发展战略。</t>
  </si>
  <si>
    <t>新闻：比亚迪：拟对全资子公司增资17亿美元。11月19日，比亚迪公告，公司拟以货币方式对汽车工业增资17亿美元或等值人民币，上述增资金额将全额计入汽车工业的注册资本。本次增资是基于汽车工业生产经营及业务发展的需要，有利于汽车工业进一步提升其产品研发能力及运营能力；有利于提高公司整体核心竞争力，符合公司的长远规划及发展战略。</t>
  </si>
  <si>
    <t xml:space="preserve">缺理可以找珠峰 </t>
  </si>
  <si>
    <t xml:space="preserve">增资的钱从哪里来？ </t>
  </si>
  <si>
    <t xml:space="preserve">比亚迪跟特斯拉抢众泰 </t>
  </si>
  <si>
    <t xml:space="preserve">众泰里面的人全是干传销的，不要上当。。庞式骗局 </t>
  </si>
  <si>
    <t xml:space="preserve">众泰传销帮又跑比亚迪拉人来了？前段时间在宁德时代拉人，还真有人去，挣十几点跑了[大笑] </t>
  </si>
  <si>
    <t xml:space="preserve">比亚泰 </t>
  </si>
  <si>
    <t xml:space="preserve">收购众泰实锤，众泰起飞 </t>
  </si>
  <si>
    <t xml:space="preserve">我持有比亚迪和众泰，希望能让我开心一下 </t>
  </si>
  <si>
    <t xml:space="preserve">要买资产？ ST众泰？ </t>
  </si>
  <si>
    <t>656</t>
  </si>
  <si>
    <t>比亚迪：拟对全资子汽车工业司增资17亿美元或等值人民币</t>
  </si>
  <si>
    <t>2021-11-19 19:37:59</t>
  </si>
  <si>
    <t>https://guba.eastmoney.com/news,002594,1109357825.html</t>
  </si>
  <si>
    <t>每经AI快讯，比亚迪广告，拟对全资子汽车工业司增资17亿美元或等值人民币；汽车工业作为公司开展新能源汽车业务的重要主体，本次增资是基于汽车工业生产经营及业务发展的需要。</t>
  </si>
  <si>
    <t>比亚迪：拟对全资子汽车工业司增资17亿美元或等值人民币。每经AI快讯，比亚迪广告，拟对全资子汽车工业司增资17亿美元或等值人民币；汽车工业作为公司开展新能源汽车业务的重要主体，本次增资是基于汽车工业生产经营及业务发展的需要。</t>
  </si>
  <si>
    <t>新闻：比亚迪：拟对全资子汽车工业司增资17亿美元或等值人民币。每经AI快讯，比亚迪广告，拟对全资子汽车工业司增资17亿美元或等值人民币；汽车工业作为公司开展新能源汽车业务的重要主体，本次增资是基于汽车工业生产经营及业务发展的需要。</t>
  </si>
  <si>
    <t xml:space="preserve">美元是不是很好听啊？？？？ </t>
  </si>
  <si>
    <t>32373</t>
  </si>
  <si>
    <t>129</t>
  </si>
  <si>
    <t>比亚迪：拟对子公司增资17亿美元或等值人民币</t>
  </si>
  <si>
    <t>2021-11-19 19:33:20</t>
  </si>
  <si>
    <t>https://guba.eastmoney.com/news,002594,1109356446.html</t>
  </si>
  <si>
    <t>比亚迪(002594)11月19日晚间公告，公司拟以货币方式对全资子公司比亚迪汽车工业有限公司（简称“汽车工业”）增资17亿美元或等值人民币。本次增资是基于汽车工业生产经营及业务发展的需要，有利于汽车工业进一步提升其产品研发能力及运营能力。</t>
  </si>
  <si>
    <t>比亚迪：拟对子公司增资17亿美元或等值人民币。比亚迪(002594)11月19日晚间公告，公司拟以货币方式对全资子公司比亚迪汽车工业有限公司（简称“汽车工业”）增资17亿美元或等值人民币。本次增资是基于汽车工业生产经营及业务发展的需要，有利于汽车工业进一步提升其产品研发能力及运营能力。</t>
  </si>
  <si>
    <t>新闻：比亚迪：拟对子公司增资17亿美元或等值人民币。比亚迪(002594)11月19日晚间公告，公司拟以货币方式对全资子公司比亚迪汽车工业有限公司（简称“汽车工业”）增资17亿美元或等值人民币。本次增资是基于汽车工业生产经营及业务发展的需要，有利于汽车工业进一步提升其产品研发能力及运营能力。</t>
  </si>
  <si>
    <t xml:space="preserve">兄弟嘛，感觉我说的对的，点个赞，高位，出利好！…你们懂的！看看，周线成交量柱！和macd，都成了顶背离！[口罩][口罩][口罩] </t>
  </si>
  <si>
    <t xml:space="preserve">利好四川路桥 </t>
  </si>
  <si>
    <t xml:space="preserve">这是战略大手笔，增资购买众泰，抗衡特斯拉，为重组众泰做好了准备。看来众泰股价要一飞冲天了！ </t>
  </si>
  <si>
    <t xml:space="preserve">比亚迪重组众泰，众心齐，泰山移 </t>
  </si>
  <si>
    <t xml:space="preserve">空狗狗们唱空无非是想低价买入，空狗狗们是潜在的多头！ </t>
  </si>
  <si>
    <t xml:space="preserve">比亚迪好好干，一直看好你。 </t>
  </si>
  <si>
    <t xml:space="preserve">增资100亿，压榨死一个赔20万，国货之光 </t>
  </si>
  <si>
    <t xml:space="preserve">这个“拟”字用的好 </t>
  </si>
  <si>
    <t xml:space="preserve">比亚迪重整众泰、重点关注 </t>
  </si>
  <si>
    <t xml:space="preserve">比亚迪车不行股价非常高 </t>
  </si>
  <si>
    <t xml:space="preserve">公司尚有若干待发新车，发一款就会火一款，但产能跟不上，就不宜上新，否则订单会大堵塞的！所以，短期内(一个季度内)产能必须大上。元芳，你认为呢？ </t>
  </si>
  <si>
    <t xml:space="preserve">欧耶，比亚迪周一跌停加油 </t>
  </si>
  <si>
    <t xml:space="preserve">这是大事，要加速加快扩产，因为订单多得让比亚迪现有产线窒息，在建的产线时间跟不上，客户等不及就会流失，所以，必须吞并现成的产线，稍加改造改进即投产。对，我是这样认为的，元芳，你怎么看？ </t>
  </si>
  <si>
    <t xml:space="preserve">利益输送？ </t>
  </si>
  <si>
    <t xml:space="preserve">国内企业在国内增资难道增的是美元吗？？？ </t>
  </si>
  <si>
    <t xml:space="preserve">都那么赚钱了，还要再圈钱？ </t>
  </si>
  <si>
    <t xml:space="preserve">厉害啊 </t>
  </si>
  <si>
    <t xml:space="preserve">利好，下周比亚迪涨停 </t>
  </si>
  <si>
    <t xml:space="preserve">是四川路桥 </t>
  </si>
  <si>
    <t xml:space="preserve">利好比亚迪材料供应商：英洛华 </t>
  </si>
  <si>
    <t xml:space="preserve">这种企业虽然有钱，但是没有善待员工 </t>
  </si>
  <si>
    <t xml:space="preserve">新能源中重卡车龙头  500台战略签约彰显硬核实力 华菱新能源重卡闪耀世界制造业大会  大爱无疆一生富2021年11月19日 18:36  汉马科技＆戎辉机械500台电动重卡战略签约仪式  对于此次战略签约，郑志强表示，汉马科技是国内最早进入新能源重卡领域的企业之一，凭借定制化场景解决方案、可靠的产品品质和成熟的商业模式，得到市场客户的认可，市场占有率已连续两年排名第一。 </t>
  </si>
  <si>
    <t xml:space="preserve">利好天汽模？ </t>
  </si>
  <si>
    <t xml:space="preserve">比亚迪汽车第十七事业部专门做汽车零部件，发动机及变速器，电动力总成，哪年不是亏损？反正我在比亚迪上班5年，每年都是这样，也就是骗骗国家补贴，要是没有比亚迪电池及比亚迪电子早倒闭了。不增加资金怎么活？ </t>
  </si>
  <si>
    <t xml:space="preserve">怕股票跌，回购了这是 </t>
  </si>
  <si>
    <t xml:space="preserve">做汽车也缺钱 </t>
  </si>
  <si>
    <t xml:space="preserve">大手笔呀  下个礼拜5天直接一字板涨停高开 </t>
  </si>
  <si>
    <t xml:space="preserve">这是要买众泰了吗 </t>
  </si>
  <si>
    <t xml:space="preserve">下周一预测，比亚迪，开盘一字板跌停，毫不客气 </t>
  </si>
  <si>
    <t xml:space="preserve">利空吧，钱不还是股票里面套吗 </t>
  </si>
  <si>
    <t xml:space="preserve">你自己悄悄买就行了，用不着拿大喇叭告诉我们，我们没兴趣[大笑][大笑][大笑] </t>
  </si>
  <si>
    <t xml:space="preserve">一年净利润不到30亿，这一下4年利润没了[兴奋][兴奋][兴奋][兴奋] </t>
  </si>
  <si>
    <t xml:space="preserve">这钱要多少年能赚回来，割韭菜？ </t>
  </si>
  <si>
    <t xml:space="preserve">选一座城住到老，选一只股炒到老 </t>
  </si>
  <si>
    <t xml:space="preserve">新能源车产业链，确定性高趋势好 </t>
  </si>
  <si>
    <t xml:space="preserve">那来的钱，自己多少年挣到这个钱 </t>
  </si>
  <si>
    <t xml:space="preserve">重庆工厂什么时候投产 </t>
  </si>
  <si>
    <t xml:space="preserve">20万 </t>
  </si>
  <si>
    <t xml:space="preserve">估计要加码充好电桩换电站 </t>
  </si>
  <si>
    <t xml:space="preserve">17亿，且是美元 </t>
  </si>
  <si>
    <t xml:space="preserve">增资什么意思 </t>
  </si>
  <si>
    <t xml:space="preserve">要涨要涨了 还等韭菜上车 </t>
  </si>
  <si>
    <t xml:space="preserve">哇塞，17亿加班费？ </t>
  </si>
  <si>
    <t xml:space="preserve">看来，现金流有天大的变化，比亚迪不差钱了，开始增资扩产了。 </t>
  </si>
  <si>
    <t xml:space="preserve">钱多就是好 </t>
  </si>
  <si>
    <t xml:space="preserve">比亚迪无敌！！！ </t>
  </si>
  <si>
    <t xml:space="preserve">肯定10个点开
 </t>
  </si>
  <si>
    <t xml:space="preserve">百亿拉升一去不回头。 </t>
  </si>
  <si>
    <t xml:space="preserve">比亚迪与多氟多新材料股份有限公司签订了《战略合作协议》，拟在2022年1月至2025年12月向多氟多采购总数量不低于56050吨的六氟磷酸锂产品。 </t>
  </si>
  <si>
    <t xml:space="preserve">股市里有钱，来拿吧 </t>
  </si>
  <si>
    <t xml:space="preserve">这属于什么 </t>
  </si>
  <si>
    <t xml:space="preserve">牛逼，来众泰玩玩呀[兴奋] </t>
  </si>
  <si>
    <t xml:space="preserve">是利好吗
 </t>
  </si>
  <si>
    <t xml:space="preserve">20w </t>
  </si>
  <si>
    <t xml:space="preserve">看来要大力扩张产能了 </t>
  </si>
  <si>
    <t xml:space="preserve">这代表什么能说一下吗？股票要涨？ </t>
  </si>
  <si>
    <t xml:space="preserve">完蛋
 </t>
  </si>
  <si>
    <t xml:space="preserve">有 </t>
  </si>
  <si>
    <t xml:space="preserve">怎么增？难道是定增么 </t>
  </si>
  <si>
    <t xml:space="preserve">又要涨。给个机会上车吗 </t>
  </si>
  <si>
    <t xml:space="preserve">加班吗 </t>
  </si>
  <si>
    <t xml:space="preserve">要拉涨停了吧 </t>
  </si>
  <si>
    <t xml:space="preserve">涨停，不停涨 </t>
  </si>
  <si>
    <t xml:space="preserve">发达了 </t>
  </si>
  <si>
    <t>3024</t>
  </si>
  <si>
    <t>比亚迪 技术为王品牌向上</t>
  </si>
  <si>
    <t>2021-11-19 18:33:41</t>
  </si>
  <si>
    <t>https://guba.eastmoney.com/news,002594,1109352737.html</t>
  </si>
  <si>
    <t xml:space="preserve"> 逆势向上，方见高低。, 2021年前三季度数据公布，广东新能源汽车增长176.8%；而作为大湾区发展引擎的深圳，同期新能源汽车、充电桩产量分别增长2.39倍、1.10倍。, 广东(含深圳)经济延续稳定恢复态势，彰显发展韧性，而新能源汽车强势崛起，保持高景气度，与比亚迪等新能源汽车品牌强势崛起有关。, 数据显示，三季度比亚迪累计销量突破20万辆，并再度刷新销量纪录，领跑中国自主品牌汽车市场。今年以来，比亚迪整车主业已接近完成新能源转型，纯电、插混双驱并进。, “十四五”是碳达峰的关键窗口期，广东“十四五”规划提出，要大力发展绿色清洁低碳能源。广东能源结构正进一步调整加快向绿色低碳转型，新能源产业发展加速布局，以比亚迪为代表的国产新能源汽车品牌依靠长期沉淀的技术实力、品牌能力和制造优势，让中国新能源汽车成为全球汽车市场越来越重要的角色。, 撰文：李荣华摄影：鲁力, 现象, 第三季度新能源车销量同比增264%, 10月28日，比亚迪发布了2021年第三季度财报，前三季度共实现营业收入1451.9亿元，同比增长38.2%；归母净利润24.4亿元。受芯片短缺影响，第三季度中国国内乘用车销量下降11.8%，而比亚迪销量20.6万辆，同比增长86.7%，其中新能源汽车销量达18.3万辆，同比增长264.1%。, 今年前三个季度，新能源车依然是比亚迪的销售支柱。而新的官方数据显示，比亚迪乘用车10月全系销售88898辆，同比增长90.9%，环比增长12.5%；其中，新能源乘用车销售80003辆，同比增长262.9%。也就是说，在今年1—10月，比亚迪新能源汽车累计销量410801辆，同比增长263%，同期市场份额高达18.75%。, 概而言之，比亚迪在第三季度累计销量突破20万辆的基础上，再度自我突破，刷新销量纪录，以强大的技术实力领跑自主品牌汽车市场。, 截至10月28日收盘，比亚迪在A股虽然收跌，但总市值依然超过8800亿元，系中国市值最高的车企。, “比亚迪做得很强！”全国乘用车市场信息联席会秘书长崔东树告诉笔者，“作为中国新能源车龙头之一，比亚迪今年上半年表现特别优秀，尤其是比亚迪DM-i混动技术取得了巨大突破，形成了超强的市场引领效果。”, DM(插电混动汽车)算是比亚迪结合中国消费者需求和实际国情的创新之举。从2008年推出首款电动车F3DM开始，多年来，比亚迪坚持DM插混、EV纯电“两条腿、齐步走”的新能源汽车战略，成为传统燃油车的有力颠覆者。到2021年5月19日，比亚迪成为首家完成100万辆新能源乘用车下线的中国车企。中国汽车工业协会副秘书长柳燕当时表示，这是中国新能源汽车发展的里程碑时刻。, 今年初，比亚迪推出超级混动系统DM-i，颠覆了燃油车市场优势。在DM-i系统的支持下，秦PLUS DM-i、宋PLUS DM-i和唐DM-i车型三款车型的订单处于供不应求的状态。10月DM车型销售38771辆，同比增长444.1%，销量领跑国内混动车型市场。, 除了国内市场，比亚迪DM-i车型在全球市场同样占据举足轻重的地位。9月，秦Plus DM-i、宋Plus DM-i分别跻身全球新能源车型销量榜单的第4位与第6位，称霸全球混动车型市场。, 在DM-i车型销量突飞猛进的同时，EV纯电动车也一路稳步上扬，10月销售41232辆，同比增长176.4%。在国内纯电动汽车销量猛涨的大环境下，比亚迪更是长期稳坐自主纯电领域“一哥”的宝座。, 比亚迪e平台3.0的诞生，解决了新能源汽车在安全、低温、续航方面的痛点，逐渐改变了消费者对纯电动车的固有成见。基于该平台打造的首款量产车型海豚今年亮相后，同样颇受用户欢迎，10月销量达6018辆，环比增长100.6%，成为十万级新能源汽车市场的最大变量。, 王朝车系旗舰车型汉在10月份销量达11087辆。作为一款成交均价超过25万元的中高端车型，比亚迪汉已然成为国内汽车市场唯一一款能与BBA正面对抗的自主豪华家轿，并已长期稳居中国品牌中大型轿车销量第一。, 而在海外市场拓展方面，比亚迪唐EV在挪威于8月完成了首车交付，宣布正式进入欧洲乘用车市场；10月，比亚迪和美国公司Levo共同宣布未来五年联合部署多达5000辆比亚迪电动车。, 截至目前，比亚迪纯电动大巴和出租车的足迹已遍布全球六大洲、50多个国家和地区、300多个城市。其中比亚迪各类纯电动大巴在全球累计交付超过6.5万辆。, 解析, 坚持“技术为王”多项核心技术强势赋能销量, 日前，由比亚迪牵头完成的《高性能电动汽车动力系统关键技术及产业化》项目荣获国家科学技术进步奖二等奖。该项目在电池系统、功率模块和驱动总成三方面取得了重大突破，并快速产业化，实现了整车动力性、经济性、安全性的协同提升，解决了当前电动汽车安全、续航、动力等性能协同提升的难题，有力地推动了新能源汽车产业电动化转型。, 该项目研制出具有完全自主知识产权的电动汽车动力系统“中国芯”，推动我国电动汽车产业核心技术从“依赖进口”到“国产替代”，再到“批量出口”的跨越式进步。该项目高安全动力电池搭载整车安全运行超300亿公里，自主IGBT(绝缘栅双极型晶体管)芯片国内汽车市场占有率由空白提升至18%，高效一体化驱动总成效率等综合性能达到国际先进水平。, 这一获奖项目是崇尚“技术为王，创新为本”的比亚迪，坚持深耕新能源赛道的“果实”，也是开拓中国市场时的“底子”。, 今年前10个月，在汽车行业普遍缺芯的环境下，大部分厂商销量同比都有不同程度的下滑，但比亚迪却连续刷新销量纪录，成为乘用车市场黑马，这主要得益于比亚迪众多核心技术和全产业链设计制造能力的强势赋能。, 2020年横空出世的刀片电池，是比亚迪磷酸铁锂电池技术的集大成者，实现安全与续航的有效结合，推动了比亚迪汉等车型成为爆款，在2021年全面应用到新能源车型之后，进一步推动销量高增长。, 而在芯片方面，除了前述IGBT芯片在中国汽车拥有18%的市场占有率之外，比亚迪还是中国第一家实现车规级IGBT大规模量产的企业。, 比亚迪今年推出以电为主的混动技术DM-i技术，凭借百公里加速7.3秒，综合续航达到1245公里，亏电油耗3.8L/百公里的极高性价比，加上插电式混合动力汽车优惠政策，有望加速对燃油车型的替代。, 而在今年发布的纯电专属e平台3.0，则使比亚迪构建了全新车身结构、电子电气架构和车用操作系统，兼具智能、高效、安全、美学等众多优势。, 从单一技术到技术系统的不断迭代，是比亚迪创新引领新能源汽车产业的必要条件。, 比亚迪董事长兼总裁王传福表示，随着新能源汽车的高安全、长续航等需求提高，单一技术创新无法解决复杂需求。而系统的技术创新需要整车基层能力，也需要零部件创新能力，“不仅能设计出来，还能制造出来”。, 这些年，比亚迪恰好构建了从材料、零部件到系统等全产业链设计制造能力，涵盖多个关键零部件和整车环节。, 开源证券研报分析，比亚迪以垂直一体化布局控制成本构筑护城河。目前，国内新能源乘用车市场出现“高、低端两头大”的哑铃形结构，中端车型优质供给缺失。而突破中端市场是新能源汽车持续渗透的必由之路，成本控制是重要竞争要素。而比亚迪在新能源汽车领域实现全产业链布局，从上游的资源、锂电材料到三电系统、整车制造再到动力电池回收利用，形成完整闭环，产业链协同效应显著。研报认为，对标三星在智能手机领域的发展历程，同样采用垂直一体化布局、多产品矩阵布局细分市场策略的比亚迪有望在中端车型市场取胜。因此，比亚迪新能源车以中端车型为主，垂直一体化布局构筑核心竞争力。, 业内认为，在刀片电池、DM-i、E平台3.0等领先技术支持下，2021年公司新能源车销量有望达到60万辆，2022年有望突破120万辆，产能利用率大幅提升有望带来业绩爆发。此外公司新能源销量占比较高，未来有望获得可观的积分收入。, 展望, 坚持产能爬坡和品牌向上加速推进全球汽车电动化, 目前，比亚迪的幸福的烦恼，可能是产品火爆带来的产能不足，目前公司处于产能爬坡期。, 就在9月8日晚，在比亚迪e平台3.0发布会上，王传福为了DM-i交付慢的问题向消费者致歉，称目前产能正在爬坡，将加快交付。, 据悉，比亚迪目前DM-i系列车型等车时间依然较长，未交付订单较多，预计随着产能的持续爬坡，这三款车型的销量有望持续环比高增长。, 另外，根据公司微信公众号，公司重磅新品宋Pro DM-i即将上市。根据工信部新车公告，汉DM-i、宋MAX DM-i版也有望在明年陆续上市。这些新车预计将为比亚迪带来显著的销售增量。, 比亚迪一些核心零部件也在产能爬坡。根据公开信息显示，比亚迪相继在常州、太原、郑州、合肥、深汕等地拿地建厂，扩大产能。, 产能爬坡的同时，比亚迪也在推进“品牌向上”战略。, 过去10年，通过在新能源领域的“换道竞争”和王朝系列车型的持续发展，比亚迪已逐步实现品牌与产品升级。, 回到2013年前，比亚迪主要车型售价在10万元以下，品牌形象偏中低端。, 此后比亚迪将重心逐步向新能源汽车领域倾斜，通过“换道竞争”重塑品牌形象；在品牌战略上，2013年起比亚迪推出王朝系列车型，产品向中高端领域迈进。, 在中高端车型的热销带动下，比亚迪的品牌高端化建设不断深入人心。而产能、品牌、研发力叠加，为比亚迪销量效能释放提供了动力，也为单车均价的增值奠定基础。, 汽车产业数字化应用服务商威尔森监测的数据显示，2021年1—7月份，比亚迪的单车均价已经达到15.18万元，不仅超过大众的14.78万元，并且与大众的差距还在扩大。同时，根据国信证券数据，比亚迪单车均价在国内同类品牌中处于领先地位。近日，乘联会公布了每月一度的销量排名，2021年10月新能源狭义乘用车销量达31.7万辆，同比大增138.1%。而在10月份新能源市场31.7万辆的销量中，比亚迪就占据了8万辆，占比超过四分之一。, 此前，中高级车市场均被合资品牌垄断，直至比亚迪汉的到来，自主品牌才一举突破了合资品牌的垄断局势。, 根据之前某券商研报测算，比亚迪2022年汽车销量有望达145万辆，其中新能源乘用车128万辆，单车利润仍有较大提升空间。, 比亚迪的爆发，有利于粤港澳大湾区新能源汽车产业布局的“换挡加速”。广东省的新能源汽车产业在全国位居前列，近年更是提出以培育发展战略性支柱产业集群来重点打造新能源汽车产业。大湾区目前以广汽、比亚迪两大汽车集团为龙头，形成大湾区新能源汽车产业集群，拥有广汽传祺、比亚迪、东风日产启辰、小鹏汽车等新能源汽车自主品牌。在“双碳”“双循环”成为共识的趋势下，比亚迪的新能源战略和实践模式，对进一步强化大湾区构筑新能源汽车全产业链，推动广东省打造具有国际影响力的汽车产业集群，提升中国新能源汽车整体行业竞争力，具有重大意义。</t>
  </si>
  <si>
    <t>比亚迪 技术为王品牌向上。 逆势向上，方见高低。, 2021年前三季度数据公布，广东新能源汽车增长176.8%；而作为大湾区发展引擎的深圳，同期新能源汽车、充电桩产量分别增长2.39倍、1.10倍。, 广东(含深圳)经济延续稳定恢复态势，彰显发展韧性，而新能源汽车强势崛起，保持高景气度，与比亚迪等新能源汽车品牌强势崛起有关。, 数据显示，三季度比亚迪累计销量突破20万辆，并再度刷新销量纪录，领跑中国自主品牌汽车市场。今年以来，比亚迪整车主业已接近完成新能源转型，纯电、插混双驱并进。, “十四五”是碳达峰的关键窗口期，广东“十四五”规划提出，要大力发展绿色清洁低碳能源。广东能源结构正进一步调整加快向绿色低碳转型，新能源产业发展加速布局，以比亚迪为代表的国产新能源汽车品牌依靠长期沉淀的技术实力、品牌能力和制造优势，让中国新能源汽车成为全球汽车市场越来越重要的角色。, 撰文：李荣华摄影：鲁力, 现象, 第三季度新能源车销量同比增264%, 10月28日，比亚迪发布了2021年第三季度财报，前三季度共实现营业收入1451.9亿元，同比增长38.2%；归母净利润24.4亿元。受芯片短缺影响，第三季度中国国内乘用车销量下降11.8%，而比亚迪销量20.6万辆，同比增长86.7%，其中新能源汽车销量达18.3万辆，同比增长264.1%。, 今年前三个季度，新能源车依然是比亚迪的销售支柱。而新的官方数据显示，比亚迪乘用车10月全系销售88898辆，同比增长90.9%，环比增长12.5%；其中，新能源乘用车销售80003辆，同比增长262.9%。也就是说，在今年1—10月，比亚迪新能源汽车累计销量410801辆，同比增长263%，同期市场份额高达18.75%。, 概而言之，比亚迪在第三季度累计销量突破20万辆的基础上，再度自我突破，刷新销量纪录，以强大的技术实力领跑自主品牌汽车市场。, 截至10月28日收盘，比亚迪在A股虽然收跌，但总市值依然超过8800亿元，系中国市值最高的车企。, “比亚迪做得很强！”全国乘用车市场信息联席会秘书长崔东树告诉笔者，“作为中国新能源车龙头之一，比亚迪今年上半年表现特别优秀，尤其是比亚迪DM-i混动技术取得了巨大突破，形成了超强的市场引领效果。”, DM(插电混动汽车)算是比亚迪结合中国消费者需求和实际国情的创新之举。从2008年推出首款电动车F3DM开始，多年来，比亚迪坚持DM插混、EV纯电“两条腿、齐步走”的新能源汽车战略，成为传统燃油车的有力颠覆者。到2021年5月19日，比亚迪成为首家完成100万辆新能源乘用车下线的中国车企。中国汽车工业协会副秘书长柳燕当时表示，这是中国新能源汽车发展的里程碑时刻。, 今年初，比亚迪推出超级混动系统DM-i，颠覆了燃油车市场优势。在DM-i系统的支持下，秦PLUS DM-i、宋PLUS DM-i和唐DM-i车型三款车型的订单处于供不应求的状态。10月DM车型销售38771辆，同比增长444.1%，销量领跑国内混动车型市场。, 除了国内市场，比亚迪DM-i车型在全球市场同样占据举足轻重的地位。9月，秦Plus DM-i、宋Plus DM-i分别跻身全球新能源车型销量榜单的第4位与第6位，称霸全球混动车型市场。, 在DM-i车型销量突飞猛进的同时，EV纯电动车也一路稳步上扬，10月销售41232辆，同比增长176.4%。在国内纯电动汽车销量猛涨的大环境下，比亚迪更是长期稳坐自主纯电领域“一哥”的宝座。, 比亚迪e平台3.0的诞生，解决了新能源汽车在安全、低温、续航方面的痛点，逐渐改变了消费者对纯电动车的固有成见。基于该平台打造的首款量产车型海豚今年亮相后，同样颇受用户欢迎，10月销量达6018辆，环比增长100.6%，成为十万级新能源汽车市场的最大变量。, 王朝车系旗舰车型汉在10月份销量达11087辆。作为一款成交均价超过25万元的中高端车型，比亚迪汉已然成为国内汽车市场唯一一款能与BBA正面对抗的自主豪华家轿，并已长期稳居中国品牌中大型轿车销量第一。, 而在海外市场拓展方面，比亚迪唐EV在挪威于8月完成了首车交付，宣布正式进入欧洲乘用车市场；10月，比亚迪和美国公司Levo共同宣布未来五年联合部署多达5000辆比亚迪电动车。, 截至目前，比亚迪纯电动大巴和出租车的足迹已遍布全球六大洲、50多个国家和地区、300多个城市。其中比亚迪各类纯电动大巴在全球累计交付超过6.5万辆。, 解析, 坚持“技术为王”多项核心技术强势赋能销量, 日前，由比亚迪牵头完成的《高性能电动汽车动力系统关键技术及产业化》项目荣获国家科学技术进步奖二等奖。该项目在电池系统、功率模块和驱动总成三方面取得了重大突破，并快速产业化，实现了整车动力性、经济性、安全性的协同提升，解决了当前电动汽车安全、续航、动力等性能协同提升的难题，有力地推动了新能源汽车产业电动化转型。, 该项目研制出具有完全自主知识产权的电动汽车动力系统“中国芯”，推动我国电动汽车产业核心技术从“依赖进口”到“国产替代”，再到“批量出口”的跨越式进步。该项目高安全动力电池搭载整车安全运行超300亿公里，自主IGBT(绝缘栅双极型晶体管)芯片国内汽车市场占有率由空白提升至18%，高效一体化驱动总成效率等综合性能达到国际先进水平。, 这一获奖项目是崇尚“技术为王，创新为本”的比亚迪，坚持深耕新能源赛道的“果实”，也是开拓中国市场时的“底子”。, 今年前10个月，在汽车行业普遍缺芯的环境下，大部分厂商销量同比都有不同程度的下滑，但比亚迪却连续刷新销量纪录，成为乘用车市场黑马，这主要得益于比亚迪众多核心技术和全产业链设计制造能力的强势赋能。, 2020年横空出世的刀片电池，是比亚迪磷酸铁锂电池技术的集大成者，实现安全与续航的有效结合，推动了比亚迪汉等车型成为爆款，在2021年全面应用到新能源车型之后，进一步推动销量高增长。, 而在芯片方面，除了前述IGBT芯片在中国汽车拥有18%的市场占有率之外，比亚迪还是中国第一家实现车规级IGBT大规模量产的企业。, 比亚迪今年推出以电为主的混动技术DM-i技术，凭借百公里加速7.3秒，综合续航达到1245公里，亏电油耗3.8L/百公里的极高性价比，加上插电式混合动力汽车优惠政策，有望加速对燃油车型的替代。, 而在今年发布的纯电专属e平台3.0，则使比亚迪构建了全新车身结构、电子电气架构和车用操作系统，兼具智能、高效、安全、美学等众多优势。, 从单一技术到技术系统的不断迭代，是比亚迪创新引领新能源汽车产业的必要条件。, 比亚迪董事长兼总裁王传福表示，随着新能源汽车的高安全、长续航等需求提高，单一技术创新无法解决复杂需求。而系统的技术创新需要整车基层能力，也需要零部件创新能力，“不仅能设计出来，还能制造出来”。, 这些年，比亚迪恰好构建了从材料、零部件到系统等全产业链设计制造能力，涵盖多个关键零部件和整车环节。, 开源证券研报分析，比亚迪以垂直一体化布局控制成本构筑护城河。目前，国内新能源乘用车市场出现“高、低端两头大”的哑铃形结构，中端车型优质供给缺失。而突破中端市场是新能源汽车持续渗透的必由之路，成本控制是重要竞争要素。而比亚迪在新能源汽车领域实现全产业链布局，从上游的资源、锂电材料到三电系统、整车制造再到动力电池回收利用，形成完整闭环，产业链协同效应显著。研报认为，对标三星在智能手机领域的发展历程，同样采用垂直一体化布局、多产品矩阵布局细分市场策略的比亚迪有望在中端车型市场取胜。因此，比亚迪新能源车以中端车型为主，垂直一体化布局构筑核心竞争力。, 业内认为，在刀片电池、DM-i、E平台3.0等领先技术支持下，2021年公司新能源车销量有望达到60万辆，2022年有望突破120万辆，产能利用率大幅提升有望带来业绩爆发。此外公司新能源销量占比较高，未来有望获得可观的积分收入。, 展望, 坚持产能爬坡和品牌向上加速推进全球汽车电动化, 目前，比亚迪的幸福的烦恼，可能是产品火爆带来的产能不足，目前公司处于产能爬坡期。, 就在9月8日晚，在比亚迪e平台3.0发布会上，王传福为了DM-i交付慢的问题向消费者致歉，称目前产能正在爬坡，将加快交付。, 据悉，比亚迪目前DM-i系列车型等车时间依然较长，未交付订单较多，预计随着产能的持续爬坡，这三款车型的销量有望持续环比高增长。, 另外，根据公司微信公众号，公司重磅新品宋Pro DM-i即将上市。根据工信部新车公告，汉DM-i、宋MAX DM-i版也有望在明年陆续上市。这些新车预计将为比亚迪带来显著的销售增量。, 比亚迪一些核心零部件也在产能爬坡。根据公开信息显示，比亚迪相继在常州、太原、郑州、合肥、深汕等地拿地建厂，扩大产能。, 产能爬坡的同时，比亚迪也在推进“品牌向上”战略。, 过去10年，通过在新能源领域的“换道竞争”和王朝系列车型的持续发展，比亚迪已逐步实现品牌与产品升级。, 回到2013年前，比亚迪主要车型售价在10万元以下，品牌形象偏中低端。, 此后比亚迪将重心逐步向新能源汽车领域倾斜，通过“换道竞争”重塑品牌形象；在品牌战略上，2013年起比亚迪推出王朝系列车型，产品向中高端领域迈进。, 在中高端车型的热销带动下，比亚迪的品牌高端化建设不断深入人心。而产能、品牌、研发力叠加，为比亚迪销量效能释放提供了动力，也为单车均价的增值奠定基础。, 汽车产业数字化应用服务商威尔森监测的数据显示，2021年1—7月份，比亚迪的单车均价已经达到15.18万元，不仅超过大众的14.78万元，并且与大众的差距还在扩大。同时，根据国信证券数据，比亚迪单车均价在国内同类品牌中处于领先地位。近日，乘联会公布了每月一度的销量排名，2021年10月新能源狭义乘用车销量达31.7万辆，同比大增138.1%。而在10月份新能源市场31.7万辆的销量中，比亚迪就占据了8万辆，占比超过四分之一。, 此前，中高级车市场均被合资品牌垄断，直至比亚迪汉的到来，自主品牌才一举突破了合资品牌的垄断局势。, 根据之前某券商研报测算，比亚迪2022年汽车销量有望达145万辆，其中新能源乘用车128万辆，单车利润仍有较大提升空间。, 比亚迪的爆发，有利于粤港澳大湾区新能源汽车产业布局的“换挡加速”。广东省的新能源汽车产业在全国位居前列，近年更是提出以培育发展战略性支柱产业集群来重点打造新能源汽车产业。大湾区目前以广汽、比亚迪两大汽车集团为龙头，形成大湾区新能源汽车产业集群，拥有广汽传祺、比亚迪、东风日产启辰、小鹏汽车等新能源汽车自主品牌。在“双碳”“双循环”成为共识的趋势下，比亚迪的新能源战略和实践模式，对进一步强化大湾区构筑新能源汽车全产业链，推动广东省打造具有国际影响力的汽车产业集群，提升中国新能源汽车整体行业竞争力，具有重大意义。</t>
  </si>
  <si>
    <t>新闻：比亚迪 技术为王品牌向上。 逆势向上，方见高低。, 2021年前三季度数据公布，广东新能源汽车增长176.8%；而作为大湾区发展引擎的深圳，同期新能源汽车、充电桩产量分别增长2.39倍、1.10倍。, 广东(含深圳)经济延续稳定恢复态势，彰显发展韧性，而新能源汽车强势崛起，保持高景气度，与比亚迪等新能源汽车品牌强势崛起有关。, 数据显示，三季度比亚迪累计销量突破20万辆，并再度刷新销量纪录，领跑中国自主品牌汽车市场。今年以来，比亚迪整车主业已接近完成新能源转型，纯电、插混双驱并进。, “十四五”是碳达峰的关键窗口期，广东“十四五”规划提出，要大力发展绿色清洁低碳能源。广东能源结构正进一步调整加快向绿色低碳转型，新能源产业发展加速布局，以比亚迪为代表的国产新能源汽车品牌依靠长期沉淀的技术实力、品牌能力和制造优势，让中国新能源汽车成为全球汽车市场越来越重要的角色。, 撰文：李荣华摄影：鲁力, 现象, 第三季度新能源车销量同比增264%, 10月28日，比亚迪发布了2021年第三季度财报，前三季度共实现营业收入1451.9亿元，同比增长38.2%；归母净利润24.4亿元。受芯片短缺影响，第三季度中国国内乘用车销量下降11.8%，而比亚迪销量20.6万辆，同比增长86.7%，其中新能源汽车销量达18.3万辆，同比增长264.1%。, 今年前三个季度，新能源车依然是比亚迪的销售支柱。而新的官方数据显示，比亚迪乘用车10月全系销售88898辆，同比增长90.9%，环比增长12.5%；其中，新能源乘用车销售80003辆，同比增长262.9%。也就是说，在今年1—10月，比亚迪新能源汽车累计销量410801辆，同比增长263%，同期市场份额高达18.75%。, 概而言之，比亚迪在第三季度累计销量突破20万辆的基础上，再度自我突破，刷新销量纪录，以强大的技术实力领跑自主品牌汽车市场。, 截至10月28日收盘，比亚迪在A股虽然收跌，但总市值依然超过8800亿元，系中国市值最高的车企。, “比亚迪做得很强！”全国乘用车市场信息联席会秘书长崔东树告诉笔者，“作为中国新能源车龙头之一，比亚迪今年上半年表现特别优秀，尤其是比亚迪DM-i混动技术取得了巨大突破，形成了超强的市场引领效果。”, DM(插电混动汽车)算是比亚迪结合中国消费者需求和实际国情的创新之举。从2008年推出首款电动车F3DM开始，多年来，比亚迪坚持DM插混、EV纯电“两条腿、齐步走”的新能源汽车战略，成为传统燃油车的有力颠覆者。到2021年5月19日，比亚迪成为首家完成100万辆新能源乘用车下线的中国车企。中国汽车工业协会副秘书长柳燕当时表示，这是中国新能源汽车发展的里程碑时刻。, 今年初，比亚迪推出超级混动系统DM-i，颠覆了燃油车市场优势。在DM-i系统的支持下，秦PLUS DM-i、宋PLUS DM-i和唐DM-i车型三款车型的订单处于供不应求的状态。10月DM车型销售38771辆，同比增长444.1%，销量领跑国内混动车型市场。, 除了国内市场，比亚迪DM-i车型在全球市场同样占据举足轻重的地位。9月，秦Plus DM-i、宋Plus DM-i分别跻身全球新能源车型销量榜单的第4位与第6位，称霸全球混动车型市场。, 在DM-i车型销量突飞猛进的同时，EV纯电动车也一路稳步上扬，10月销售41232辆，同比增长176.4%。在国内纯电动汽车销量猛涨的大环境下，比亚迪更是长期稳坐自主纯电领域“一哥”的宝座。, 比亚迪e平台3.0的诞生，解决了新能源汽车在安全、低温、续航方面的痛点，逐渐改变了消费者对纯电动车的固有成见。基于该平台打造的首款量产车型海豚今年亮相后，同样颇受用户欢迎，10月销量达6018辆，环比增长100.6%，成为十万级新能源汽车市场的最大变量。, 王朝车系旗舰车型汉在10月份销量达11087辆。作为一款成交均价超过25万元的中高端车型，比亚迪汉已然成为国内汽车市场唯一一款能与BBA正面对抗的自主豪华家轿，并已长期稳居中国品牌中大型轿车销量第一。, 而在海外市场拓展方面，比亚迪唐EV在挪威于8月完成了首车交付，宣布正式进入欧洲乘用车市场；10月，比亚迪和美国公司Levo共同宣布未来五年联合部署多达5000辆比亚迪电动车。, 截至目前，比亚迪纯电动大巴和出租车的足迹已遍布全球六大洲、50多个国家和地区、300多个城市。其中比亚迪各类纯电动大巴在全球累计交付超过6.5万辆。, 解析, 坚持“技术为王”多项核心技术强势赋能销量, 日前，由比亚迪牵头完成的《高性能电动汽车动力系统关键技术及产业化》项目荣获国家科学技术进步奖二等奖。该项目在电池系统、功率模块和驱动总成三方面取得了重大突破，并快速产业化，实现了整车动力性、经济性、安全性的协同提升，解决了当前电动汽车安全、续航、动力等性能协同提升的难题，有力地推动了新能源汽车产业电动化转型。, 该项目研制出具有完全自主知识产权的电动汽车动力系统“中国芯”，推动我国电动汽车产业核心技术从“依赖进口”到“国产替代”，再到“批量出口”的跨越式进步。该项目高安全动力电池搭载整车安全运行超300亿公里，自主IGBT(绝缘栅双极型晶体管)芯片国内汽车市场占有率由空白提升至18%，高效一体化驱动总成效率等综合性能达到国际先进水平。, 这一获奖项目是崇尚“技术为王，创新为本”的比亚迪，坚持深耕新能源赛道的“果实”，也是开拓中国市场时的“底子”。, 今年前10个月，在汽车行业普遍缺芯的环境下，大部分厂商销量同比都有不同程度的下滑，但比亚迪却连续刷新销量纪录，成为乘用车市场黑马，这主要得益于比亚迪众多核心技术和全产业链设计制造能力的强势赋能。, 2020年横空出世的刀片电池，是比亚迪磷酸铁锂电池技术的集大成者，实现安全与续航的有效结合，推动了比亚迪汉等车型成为爆款，在2021年全面应用到新能源车型之后，进一步推动销量高增长。, 而在芯片方面，除了前述IGBT芯片在中国汽车拥有18%的市场占有率之外，比亚迪还是中国第一家实现车规级IGBT大规模量产的企业。, 比亚迪今年推出以电为主的混动技术DM-i技术，凭借百公里加速7.3秒，综合续航达到1245公里，亏电油耗3.8L/百公里的极高性价比，加上插电式混合动力汽车优惠政策，有望加速对燃油车型的替代。, 而在今年发布的纯电专属e平台3.0，则使比亚迪构建了全新车身结构、电子电气架构和车用操作系统，兼具智能、高效、安全、美学等众多优势。, 从单一技术到技术系统的不断迭代，是比亚迪创新引领新能源汽车产业的必要条件。, 比亚迪董事长兼总裁王传福表示，随着新能源汽车的高安全、长续航等需求提高，单一技术创新无法解决复杂需求。而系统的技术创新需要整车基层能力，也需要零部件创新能力，“不仅能设计出来，还能制造出来”。, 这些年，比亚迪恰好构建了从材料、零部件到系统等全产业链设计制造能力，涵盖多个关键零部件和整车环节。, 开源证券研报分析，比亚迪以垂直一体化布局控制成本构筑护城河。目前，国内新能源乘用车市场出现“高、低端两头大”的哑铃形结构，中端车型优质供给缺失。而突破中端市场是新能源汽车持续渗透的必由之路，成本控制是重要竞争要素。而比亚迪在新能源汽车领域实现全产业链布局，从上游的资源、锂电材料到三电系统、整车制造再到动力电池回收利用，形成完整闭环，产业链协同效应显著。研报认为，对标三星在智能手机领域的发展历程，同样采用垂直一体化布局、多产品矩阵布局细分市场策略的比亚迪有望在中端车型市场取胜。因此，比亚迪新能源车以中端车型为主，垂直一体化布局构筑核心竞争力。, 业内认为，在刀片电池、DM-i、E平台3.0等领先技术支持下，2021年公司新能源车销量有望达到60万辆，2022年有望突破120万辆，产能利用率大幅提升有望带来业绩爆发。此外公司新能源销量占比较高，未来有望获得可观的积分收入。, 展望, 坚持产能爬坡和品牌向上加速推进全球汽车电动化, 目前，比亚迪的幸福的烦恼，可能是产品火爆带来的产能不足，目前公司处于产能爬坡期。, 就在9月8日晚，在比亚迪e平台3.0发布会上，王传福为了DM-i交付慢的问题向消费者致歉，称目前产能正在爬坡，将加快交付。, 据悉，比亚迪目前DM-i系列车型等车时间依然较长，未交付订单较多，预计随着产能的持续爬坡，这三款车型的销量有望持续环比高增长。, 另外，根据公司微信公众号，公司重磅新品宋Pro DM-i即将上市。根据工信部新车公告，汉DM-i、宋MAX DM-i版也有望在明年陆续上市。这些新车预计将为比亚迪带来显著的销售增量。, 比亚迪一些核心零部件也在产能爬坡。根据公开信息显示，比亚迪相继在常州、太原、郑州、合肥、深汕等地拿地建厂，扩大产能。, 产能爬坡的同时，比亚迪也在推进“品牌向上”战略。, 过去10年，通过在新能源领域的“换道竞争”和王朝系列车型的持续发展，比亚迪已逐步实现品牌与产品升级。, 回到2013年前，比亚迪主要车型售价在10万元以下，品牌形象偏中低端。, 此后比亚迪将重心逐步向新能源汽车领域倾斜，通过“换道竞争”重塑品牌形象；在品牌战略上，2013年起比亚迪推出王朝系列车型，产品向中高端领域迈进。, 在中高端车型的热销带动下，比亚迪的品牌高端化建设不断深入人心。而产能、品牌、研发力叠加，为比亚迪销量效能释放提供了动力，也为单车均价的增值奠定基础。, 汽车产业数字化应用服务商威尔森监测的数据显示，2021年1—7月份，比亚迪的单车均价已经达到15.18万元，不仅超过大众的14.78万元，并且与大众的差距还在扩大。同时，根据国信证券数据，比亚迪单车均价在国内同类品牌中处于领先地位。近日，乘联会公布了每月一度的销量排名，2021年10月新能源狭义乘用车销量达31.7万辆，同比大增138.1%。而在10月份新能源市场31.7万辆的销量中，比亚迪就占据了8万辆，占比超过四分之一。, 此前，中高级车市场均被合资品牌垄断，直至比亚迪汉的到来，自主品牌才一举突破了合资品牌的垄断局势。, 根据之前某券商研报测算，比亚迪2022年汽车销量有望达145万辆，其中新能源乘用车128万辆，单车利润仍有较大提升空间。, 比亚迪的爆发，有利于粤港澳大湾区新能源汽车产业布局的“换挡加速”。广东省的新能源汽车产业在全国位居前列，近年更是提出以培育发展战略性支柱产业集群来重点打造新能源汽车产业。大湾区目前以广汽、比亚迪两大汽车集团为龙头，形成大湾区新能源汽车产业集群，拥有广汽传祺、比亚迪、东风日产启辰、小鹏汽车等新能源汽车自主品牌。在“双碳”“双循环”成为共识的趋势下，比亚迪的新能源战略和实践模式，对进一步强化大湾区构筑新能源汽车全产业链，推动广东省打造具有国际影响力的汽车产业集群，提升中国新能源汽车整体行业竞争力，具有重大意义。</t>
  </si>
  <si>
    <t xml:space="preserve">玩转汽车大拼图＃挑战吉尼斯世界纪录＃，庆贺比亚迪新能源汽车精华理由给力的活动，精华一枚 </t>
  </si>
  <si>
    <t xml:space="preserve">能涨了才说明是真的，跌了这么久，这新闻就是烟雾弹 </t>
  </si>
  <si>
    <t xml:space="preserve">dmi想搞一台 </t>
  </si>
  <si>
    <t xml:space="preserve">比亚迪，民族工业，伟大企业 </t>
  </si>
  <si>
    <t xml:space="preserve">股价500元不算高吧，要看清道路和方向。新能源实现了弯道超车，如何比肩和超越特斯拉树立我们国家自己的民族品牌是一段艰辛的历程，是奋斗的淬炼。被别人卡脖子的事情不会再发生了。 </t>
  </si>
  <si>
    <t xml:space="preserve">022年汽车销量有望达145万辆，这点产能只有喝西北风！ </t>
  </si>
  <si>
    <t xml:space="preserve">产销两旺，股价长红！下周开启狂涨之路！ </t>
  </si>
  <si>
    <t xml:space="preserve">国产品牌加油[爱心][爱心][爱心]优秀[国家队][国家队][国家队] </t>
  </si>
  <si>
    <t xml:space="preserve">迪迪加油！ </t>
  </si>
  <si>
    <t xml:space="preserve">为每一个努力的民族品牌点赞[赞] </t>
  </si>
  <si>
    <t xml:space="preserve">势如破竹 </t>
  </si>
  <si>
    <t>30270</t>
  </si>
  <si>
    <t>236</t>
  </si>
  <si>
    <t>比亚迪王传福：预计到明年年底新能源车渗透率超过35%</t>
  </si>
  <si>
    <t>2021-11-19 15:24:26</t>
  </si>
  <si>
    <t>https://guba.eastmoney.com/news,002594,1109303104.html</t>
  </si>
  <si>
    <t>11月19日，在“2021红杉数字科技全球领袖峰会”上，比亚迪集团董事长兼总裁王传福表示，中国车企提供的电动车产品已经从性能、使用成本等方面全方位超越了传统燃油车。他预测，今年中国市场新能源车销量有望破330万台，明年年底，中国新能源车渗透率将超过35%。, 王传福提到，电动汽车在中国迎来了前所未有的发展期。新能源车渗透率从年初的5%-6%，已经上升至上个月的20%左右。, 王传福认为，伴随着新能源车渗透率的提升，汽车产业的产业链将被重构。, 他表示，汽车在制造业中是最大的产业，全产业链占据GDP10%。同时，汽车产业是以制造业为主的产业。未来其产业链一定会重构，尤其是电池和半导体供应链，将会迎来巨大的改变。, 在电池方面，电池占整车成本的30-40%。今年电动汽车电池已经出现了供不应求的状况，正是因为需求暴增。, 在半导体方面，包括IGBT等功率型半导体和AI芯片在内的半导体需求剧增。智能新能源车对半导体的需求量大概是传统燃油车的5-10倍。电动车数量的增加，也是今年的缺芯的重要原因之一。“半导体多年发展，已经形成了相对的供需平衡，今年电动车叠加其他因素，打破了供需平衡。”, 对于比亚迪的产业布局，王传福表示，“十几年前，比亚迪就看到了机会，坚持投入，布局了电池、电机、电控、工业半导体等领域。”, 他表示，比亚迪在电池方面的投入巨大，但今年依旧供不应求，因为市场需求远超出了比亚迪的预期。他还提到，比亚迪DM-i平台车型供不应求，其在手订单高达20万台，目前DM-i平台车型的交付期已经长达4个月。, 他认为，在新兴事物的更迭上，中国市场远快于其他市场。“汽车的更迭还有政府的推动，并不只是一个商业行为，相信未来传统车向电动车的转换速度，要远超管理机构的预期。”他预测，这一转型有可能在3-5年内实现，企业必须要在这3-5年中要抓住机会，包括比亚迪在内的现有新能源车企，将先分得一杯羹。, 在战略布局方面，王传福认为，战略和技术是相辅相成的，技术够硬，才能在战略上做出正确的判断和方向把控。, 他以电池为例，“电池的投入，问题在于技术路线，三元还是磷酸铁、圆柱还是方形，走错方向可能导致100亿元打水漂，还会浪费三年时间。”, 王传福认为，比亚迪在方向判断上可能会比同行准确一些，目前正在逐渐接近战略目标。, 王传福还表示，在新能源转型的路上，电动化是上半场，智能化是下半场，同时，电动化与智能化又交织在一起。“中国是未来全球最具竞争力的电动车市场，这种竞争会催生出一批很有竞争力的车企，潜力巨大。”</t>
  </si>
  <si>
    <t>比亚迪王传福：预计到明年年底新能源车渗透率超过35%。11月19日，在“2021红杉数字科技全球领袖峰会”上，比亚迪集团董事长兼总裁王传福表示，中国车企提供的电动车产品已经从性能、使用成本等方面全方位超越了传统燃油车。他预测，今年中国市场新能源车销量有望破330万台，明年年底，中国新能源车渗透率将超过35%。, 王传福提到，电动汽车在中国迎来了前所未有的发展期。新能源车渗透率从年初的5%-6%，已经上升至上个月的20%左右。, 王传福认为，伴随着新能源车渗透率的提升，汽车产业的产业链将被重构。, 他表示，汽车在制造业中是最大的产业，全产业链占据GDP10%。同时，汽车产业是以制造业为主的产业。未来其产业链一定会重构，尤其是电池和半导体供应链，将会迎来巨大的改变。, 在电池方面，电池占整车成本的30-40%。今年电动汽车电池已经出现了供不应求的状况，正是因为需求暴增。, 在半导体方面，包括IGBT等功率型半导体和AI芯片在内的半导体需求剧增。智能新能源车对半导体的需求量大概是传统燃油车的5-10倍。电动车数量的增加，也是今年的缺芯的重要原因之一。“半导体多年发展，已经形成了相对的供需平衡，今年电动车叠加其他因素，打破了供需平衡。”, 对于比亚迪的产业布局，王传福表示，“十几年前，比亚迪就看到了机会，坚持投入，布局了电池、电机、电控、工业半导体等领域。”, 他表示，比亚迪在电池方面的投入巨大，但今年依旧供不应求，因为市场需求远超出了比亚迪的预期。他还提到，比亚迪DM-i平台车型供不应求，其在手订单高达20万台，目前DM-i平台车型的交付期已经长达4个月。, 他认为，在新兴事物的更迭上，中国市场远快于其他市场。“汽车的更迭还有政府的推动，并不只是一个商业行为，相信未来传统车向电动车的转换速度，要远超管理机构的预期。”他预测，这一转型有可能在3-5年内实现，企业必须要在这3-5年中要抓住机会，包括比亚迪在内的现有新能源车企，将先分得一杯羹。, 在战略布局方面，王传福认为，战略和技术是相辅相成的，技术够硬，才能在战略上做出正确的判断和方向把控。, 他以电池为例，“电池的投入，问题在于技术路线，三元还是磷酸铁、圆柱还是方形，走错方向可能导致100亿元打水漂，还会浪费三年时间。”, 王传福认为，比亚迪在方向判断上可能会比同行准确一些，目前正在逐渐接近战略目标。, 王传福还表示，在新能源转型的路上，电动化是上半场，智能化是下半场，同时，电动化与智能化又交织在一起。“中国是未来全球最具竞争力的电动车市场，这种竞争会催生出一批很有竞争力的车企，潜力巨大。”</t>
  </si>
  <si>
    <t>新闻：比亚迪王传福：预计到明年年底新能源车渗透率超过35%。11月19日，在“2021红杉数字科技全球领袖峰会”上，比亚迪集团董事长兼总裁王传福表示，中国车企提供的电动车产品已经从性能、使用成本等方面全方位超越了传统燃油车。他预测，今年中国市场新能源车销量有望破330万台，明年年底，中国新能源车渗透率将超过35%。, 王传福提到，电动汽车在中国迎来了前所未有的发展期。新能源车渗透率从年初的5%-6%，已经上升至上个月的20%左右。, 王传福认为，伴随着新能源车渗透率的提升，汽车产业的产业链将被重构。, 他表示，汽车在制造业中是最大的产业，全产业链占据GDP10%。同时，汽车产业是以制造业为主的产业。未来其产业链一定会重构，尤其是电池和半导体供应链，将会迎来巨大的改变。, 在电池方面，电池占整车成本的30-40%。今年电动汽车电池已经出现了供不应求的状况，正是因为需求暴增。, 在半导体方面，包括IGBT等功率型半导体和AI芯片在内的半导体需求剧增。智能新能源车对半导体的需求量大概是传统燃油车的5-10倍。电动车数量的增加，也是今年的缺芯的重要原因之一。“半导体多年发展，已经形成了相对的供需平衡，今年电动车叠加其他因素，打破了供需平衡。”, 对于比亚迪的产业布局，王传福表示，“十几年前，比亚迪就看到了机会，坚持投入，布局了电池、电机、电控、工业半导体等领域。”, 他表示，比亚迪在电池方面的投入巨大，但今年依旧供不应求，因为市场需求远超出了比亚迪的预期。他还提到，比亚迪DM-i平台车型供不应求，其在手订单高达20万台，目前DM-i平台车型的交付期已经长达4个月。, 他认为，在新兴事物的更迭上，中国市场远快于其他市场。“汽车的更迭还有政府的推动，并不只是一个商业行为，相信未来传统车向电动车的转换速度，要远超管理机构的预期。”他预测，这一转型有可能在3-5年内实现，企业必须要在这3-5年中要抓住机会，包括比亚迪在内的现有新能源车企，将先分得一杯羹。, 在战略布局方面，王传福认为，战略和技术是相辅相成的，技术够硬，才能在战略上做出正确的判断和方向把控。, 他以电池为例，“电池的投入，问题在于技术路线，三元还是磷酸铁、圆柱还是方形，走错方向可能导致100亿元打水漂，还会浪费三年时间。”, 王传福认为，比亚迪在方向判断上可能会比同行准确一些，目前正在逐渐接近战略目标。, 王传福还表示，在新能源转型的路上，电动化是上半场，智能化是下半场，同时，电动化与智能化又交织在一起。“中国是未来全球最具竞争力的电动车市场，这种竞争会催生出一批很有竞争力的车企，潜力巨大。”</t>
  </si>
  <si>
    <t xml:space="preserve">不是限牌，谁买电车 </t>
  </si>
  <si>
    <t xml:space="preserve">电动车其实根本不环保，它充电难道不用其它发电吗？还有电池污染问题，明显的伪命题 </t>
  </si>
  <si>
    <t xml:space="preserve">干什么吆喝什么，正常 </t>
  </si>
  <si>
    <t xml:space="preserve">人家开始玩智能汽车了，磷酸铁锂电池的特性决定了它的优缺点。 </t>
  </si>
  <si>
    <t xml:space="preserve">燃油车被淘汰的速度，比多数人想象得更快 </t>
  </si>
  <si>
    <t xml:space="preserve">安纳达，磷酸铁龙头 </t>
  </si>
  <si>
    <t xml:space="preserve">新能源汽车已经不是指电瓶车了 </t>
  </si>
  <si>
    <t xml:space="preserve">王传福表示，中国车企提供的电动车产品已经从性能、使用成本等方面全方位超越了传统燃油车。他预测，今年中国市场新能源车销量有望破330万台，明年年底，中国新能源车渗透率将超过35%。
 王传福这一判断，极其重要！ </t>
  </si>
  <si>
    <t xml:space="preserve">很多人都不信电动车卖的会更好，那我就给你们举个例子。我们北京周边的城市全年尾号限行，当然你也可以开出去，不扣分但是拍到罚款一百，四小时之内就不罚款了。你上班离家远，必然开车，八个小时之后回来又是一百。一个月八百在加上油价这么贵，攒几年就一辆车出来了。这还不算雾霾严重时候都是单双号限行。到时候如果全国实行尾号限行你们也就不在这说什么电动车不行了[捂脸] </t>
  </si>
  <si>
    <t xml:space="preserve">现在用智能手机的人，当初哪个不也是抱着诺基亚不放 </t>
  </si>
  <si>
    <t xml:space="preserve">偷偷告诉大家，今年年初特意到广州比亚迪专卖店看了下比亚迪汉，拍了几个照片留恋 </t>
  </si>
  <si>
    <t xml:space="preserve">你们赔了多少钱。。 </t>
  </si>
  <si>
    <t xml:space="preserve">[买入][火箭][买入][上涨]宝丰能源(600989)：氢能源概念股---筹码大幅集中+低位刚启动！ 
[买入][上涨]宝丰能源(600989)：氢能产业进入黄金发展期---已砸出黄金坑！[买入]
宝丰能源(600989)：建设国家级制氢储能---氢能顶层方案核心受益股 </t>
  </si>
  <si>
    <t xml:space="preserve">奥利给给，冲击新高 </t>
  </si>
  <si>
    <t xml:space="preserve">垃圾车比亚迪 </t>
  </si>
  <si>
    <t xml:space="preserve">只赔20万，不丢人啊[捂脸][捂脸][捂脸][捂脸][捂脸][捂脸][捂脸][捂脸] </t>
  </si>
  <si>
    <t xml:space="preserve">赚不到钱的垃圾 </t>
  </si>
  <si>
    <t xml:space="preserve">某些企业领导说话就喜欢忽悠，怎么看都像骗子 </t>
  </si>
  <si>
    <t xml:space="preserve">新能源车的趋势给传统车企都吓得够呛，比亚迪作为翘楚，自然吧里的喷子多些，很正常，不遭人忌是庸才！ </t>
  </si>
  <si>
    <t xml:space="preserve">新能源车说实话没有烧油的车好用，支持的点个赞兄弟们 </t>
  </si>
  <si>
    <t xml:space="preserve">废旧电池不污染吗 </t>
  </si>
  <si>
    <t xml:space="preserve">未来一定是新能源的天下，但不一定是比亚迪的，加油老王 </t>
  </si>
  <si>
    <t xml:space="preserve">取缔燃油车净化空气是世界趋势，英国2039年取缔燃油车上路。 </t>
  </si>
  <si>
    <t xml:space="preserve">主要是电动车卖的最多的都是几万元的，怎销量还下降，汽车都不如以前利润高，怎么炒 </t>
  </si>
  <si>
    <t xml:space="preserve">方向只有左或右，没有什么准确一些 </t>
  </si>
  <si>
    <t xml:space="preserve">新能源车太省钱了，点赞 </t>
  </si>
  <si>
    <t xml:space="preserve">需要更多电，利好煤炭 </t>
  </si>
  <si>
    <t xml:space="preserve">吹，继续吹。 </t>
  </si>
  <si>
    <t xml:space="preserve">像当年的电子表，一文不值 </t>
  </si>
  <si>
    <t xml:space="preserve">你就是99.99%我也不买 </t>
  </si>
  <si>
    <t xml:space="preserve">新能源车渗透率百分之百，使命完成了，增产不增每股收益，给源材了涨价吃掉了，股价该下来了。 </t>
  </si>
  <si>
    <t xml:space="preserve">我就不买电动车 </t>
  </si>
  <si>
    <t xml:space="preserve">赚了那么多钱，对的起自己家的员工吗？坚决不买血汗工厂的产品，，， </t>
  </si>
  <si>
    <t xml:space="preserve">先解决好工人的福利吧，再来给股民画饼。 </t>
  </si>
  <si>
    <t xml:space="preserve">就要起飞了，这段时间调整的差不多了 </t>
  </si>
  <si>
    <t xml:space="preserve">最后给氢能源打败[捂脸][捂脸][捂脸] </t>
  </si>
  <si>
    <t xml:space="preserve">明年估计半导体出货量要5-10倍增加？另外比亚迪四季度利润会增加很恐怖，230万积分该卖了，另外原材料价格四季度大减，等着坐火箭 </t>
  </si>
  <si>
    <t xml:space="preserve">我马上也要换新能源汽车了 </t>
  </si>
  <si>
    <t xml:space="preserve">不理解，什么是渗透率？
漏油率还是漏电率？[大笑] </t>
  </si>
  <si>
    <t xml:space="preserve">就是买新能源车也不会买yd </t>
  </si>
  <si>
    <t xml:space="preserve">净利润1点几，赚个手续费，做个屁， </t>
  </si>
  <si>
    <t xml:space="preserve">给BYD提个建议:公司不要只顾一步一个脚印地走，有的东西也需要让市场提前预知的，比如自动驾驶方面。我知道BYD研究自动驾驶已十余年了，公司不能等到自动驾驶技术要装车了才公告，尽管在不断完善中。你看苹果，TM车还没造出一辆，就传全自动驾驶技术获得突破，这就给了市场在这方面的预期，股价立刻大涨！那么请问王传福先生，贵公司就不能介绍一下自己的全自动驾驶技术吗？这方面你得给市场一个预期，这是贵公司做得不到位之处，恰恰这很关键！ </t>
  </si>
  <si>
    <t xml:space="preserve">随着渗透率的提升，比亚迪的股价会越来越低，因为发现一个事，车卖的越多，比亚迪没有利润，不赚钱，渗透率越来越高，到最后卖车就是卖了个寂寞 </t>
  </si>
  <si>
    <t xml:space="preserve">王婆卖瓜啊 </t>
  </si>
  <si>
    <t xml:space="preserve">渗透率跟上市公司盈利完全是两回事，跟上市公司股票价格上涨下跌更是扯不到一块的！去看看曾经年卖 1000万辆的燃油车企股票最高市值就知道的！ </t>
  </si>
  <si>
    <t xml:space="preserve">12小时工厂！ </t>
  </si>
  <si>
    <t xml:space="preserve">燃油车能淘汰这么快？家庭淘汰车一般都超过十年，有多少买车的不是15年后，这百分之三十五哪来的 </t>
  </si>
  <si>
    <t xml:space="preserve">国外卖出几台啊。垃圾车，电动车发展好也没你什么事儿，都是tsl的，以后苹果出来吊打这些 </t>
  </si>
  <si>
    <t xml:space="preserve">送给我都不愿意开，我嫌麻烦，直接加油不好吗？每天充电 </t>
  </si>
  <si>
    <t xml:space="preserve">光DM-i的在手订单【20万台】，是什么概念？！
2020年比亚迪全部新能源乘用车共售出179054台。
这样能搞清楚比亚迪还欠多少了吧？！ </t>
  </si>
  <si>
    <t xml:space="preserve">又没有业绩支撑凭什么涨到几百块？ </t>
  </si>
  <si>
    <t xml:space="preserve">我就想问，电池污染比原油厉害百倍阿，后面电池怎么解决? </t>
  </si>
  <si>
    <t xml:space="preserve">真正的清洁是少开车，出行多用公共交通，电动车清洁是个伪命题，造车环节不可能是清洁的，用电大部分都是煤电，慢慢改变生活方式，减少碳用量，做好环境保护和垃圾分类，减少垃圾的产生，环境美了幸福指数才高。 </t>
  </si>
  <si>
    <t xml:space="preserve">老王，能不能下班啊 </t>
  </si>
  <si>
    <t xml:space="preserve">都去买电车吧，哈哈，高速充电等死你们 </t>
  </si>
  <si>
    <t xml:space="preserve">比亚迪继续发力，推出电动货车系列 </t>
  </si>
  <si>
    <t xml:space="preserve">怪不得这么多黑喷。今天比亚迪新车发布会，比亚迪的车越来越牛了！[国家队][国家队][国家队][爱心][爱心][爱心][大笑][大笑][大笑] </t>
  </si>
  <si>
    <t xml:space="preserve">都买比雅的就能实现[大笑] </t>
  </si>
  <si>
    <t xml:space="preserve">一点不假 </t>
  </si>
  <si>
    <t xml:space="preserve">冬天趴窝 </t>
  </si>
  <si>
    <t xml:space="preserve">如果都换成电车，跑远路，充电咋办，充电半小时，排队半天 </t>
  </si>
  <si>
    <t xml:space="preserve">有人信吗  信 的人少 看来明年新能源汽车继续是主线，都信的时候都该卖了 </t>
  </si>
  <si>
    <t xml:space="preserve">买比亚迪的都说垃圾 </t>
  </si>
  <si>
    <t xml:space="preserve">这个位置，不看好新能源汽车系列 </t>
  </si>
  <si>
    <t xml:space="preserve">下周冲刺新高，下个月万亿！ </t>
  </si>
  <si>
    <t xml:space="preserve">吹吧，未来是氢能源的天下 </t>
  </si>
  <si>
    <t xml:space="preserve">Byd电车？ </t>
  </si>
  <si>
    <t xml:space="preserve">【重点】——16万在手订单变成20万了 </t>
  </si>
  <si>
    <t xml:space="preserve">开始了开始了 </t>
  </si>
  <si>
    <t xml:space="preserve">35%？？？？？？？ </t>
  </si>
  <si>
    <t xml:space="preserve">扯淡，真正买新能源的车能有几个？都是爱贪小便宜的，买完就会后悔 </t>
  </si>
  <si>
    <t xml:space="preserve">嗯 好的 </t>
  </si>
  <si>
    <t xml:space="preserve">资本自己在向往，实际生活还是小部分车友想买新能源汽车，而且还有的在观望 </t>
  </si>
  <si>
    <t xml:space="preserve">就看新能源车的资金能耗到什么时候，之前都是吃国家补助的 </t>
  </si>
  <si>
    <t xml:space="preserve">说的好，最终企业赚钱，投资者拉胯[哭][哭] </t>
  </si>
  <si>
    <t xml:space="preserve">很好，比亚迪下周市值上万亿 </t>
  </si>
  <si>
    <t xml:space="preserve">一厢情愿！ </t>
  </si>
  <si>
    <t xml:space="preserve">坚决反对锂电车快速发展，必须管管 </t>
  </si>
  <si>
    <t xml:space="preserve">中矿资源才是全球铯锂盐大龙头在全球收购95处优质矿权逐步投产现有2.5万吨碳酸锂及氢氧化锂和6000吨氟化锂相继精准投产 </t>
  </si>
  <si>
    <t xml:space="preserve">感觉有点水 </t>
  </si>
  <si>
    <t>比亚迪员工猝死出租屋 “过劳死”无法认定工伤？</t>
  </si>
  <si>
    <t>2021-11-19 14:14:54</t>
  </si>
  <si>
    <t>https://guba.eastmoney.com/news,002594,1109244258.html</t>
  </si>
  <si>
    <t xml:space="preserve"> , 比亚迪员工猝死出租屋，“过劳死”无法认定工伤？ , 近日，“比亚迪员工猝死在出租屋”一事引发热议。17日晚，事件有了后续，家属与企业协商一致：除退还公积金、社保等之外，企业一次性支付家属20万元。, 猝死出租屋，不能认定工伤？若因加班过劳导致身体不适，还能如何主张权利？, , 比亚迪员工猝死出租屋，家属获赔20万, 据此前媒体报道，11月5日，36岁的王江(化名)被发现猝死在出租屋中。, 据其打卡记录显示，离世前，他曾长期从事夜班工作，从10月28日到11月3日，连续上了7个夜班、其中6个班工作时长在12小时左右。整个十月，其工作时长在280小时左右。, 警方排除刑案可能后，王江的家属与企业协商善后赔偿问题，但迟迟未能达成协议。, 王江的家属认为，虽未进行尸检查明具体死因，但其离世应与长期夜班工作有关联。而企业方认为，王江系在出租屋离世，不属于工伤。, 据王江的家属介绍，企业方曾表示出于人道角度考虑，愿支付一定补偿，“开始说两三万元，后来说六七万元”。, 17日晚，事件引起热议后，双方协商达成一致：除退还公积金社保等之外，企业一次性支付其家属20万元。, , 不在岗位、非工作时间，无法认定工伤？, 电商平台员工猝死、外卖骑手送单途中猝死、科技公司员工猝死……近年来，“用工致死”的事件频见报端。, 据媒体此前报道，有资料显示，巨大的工作压力导致我国每年“过劳死”的概率呈上升趋势。, 有学者曾指出，关于“过劳死”，我国当前没有直接的法律依据。而按照《工伤保险条例》的规定，“过劳死”的工伤认定也比较困难。, “实践中，工伤或是在工作时间、工作岗位上死亡，或在工作岗位上发病、48小时之内死亡。”北京德翔律师事务所主任、北京市律协民法专委会副主任安翔告诉中新网，“如员工猝死出租屋，又没有证据证明其在单位已发病，按现行规定很难认定工伤。”, 律师认为，目前来看，这一事件基本属于老百姓所说“过劳死”状态，其死亡与某一段时间内单位非法用工是有直接因果关系的。“从合理性的角度，也许未来在立法调整的过程中，可以此案例为契机探讨，工伤的认定标准是否能在一定程度扩大。”, 安翔还提到，解决此类案例并不一定要局限于劳动争议。, “从民事赔偿的角度，如家属已掌握充分证据，认为单位存在非法用工、非法延长工作时间，完全没有考虑员工的身体承受力，导致其突发疾病，家属还可以以侵犯人身的生命权、健康权为由，按照一般的侵权纠纷立案维权。”安翔说。, , 看看劳动法如何规定, 本案中，除了员工的猝死结果，员工猝死当月的上班时长也令人惊讶。, 我国劳动法明确规定：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今年8月份，人社部、最高法联合发布10个超时加班典型案例，为企业“划红线”，明确指出“奋斗不是用人单位规避法定责任的挡箭牌”，“996”和“007”都违法。, 但从此事及评论区可见，加班依旧大量充斥着人们的生活。, “法律赋予大家权利，比如强制加班、超过多少时间、不给加班费，都可运用维权手段。”安翔表示，在实际运行中，由于某些经济上的整体走势问题，很多劳动者并没有条件和底气充分主张自己的权利。, 律师认为，实践中，劳资双方存在互动，当整个市场的用工条件如此，人们有时“很难选择”。“也就是说，不在这家企业以这样的方式工作而选择换一家企业，可能连工作的机会都没有。”, 安翔说，资方完全不考虑员工身体承受能力的用工行为，无疑是不对的。“劳资双方应当有基本的底线和标准。”</t>
  </si>
  <si>
    <t>比亚迪员工猝死出租屋 “过劳死”无法认定工伤？。 , 比亚迪员工猝死出租屋，“过劳死”无法认定工伤？ , 近日，“比亚迪员工猝死在出租屋”一事引发热议。17日晚，事件有了后续，家属与企业协商一致：除退还公积金、社保等之外，企业一次性支付家属20万元。, 猝死出租屋，不能认定工伤？若因加班过劳导致身体不适，还能如何主张权利？, , 比亚迪员工猝死出租屋，家属获赔20万, 据此前媒体报道，11月5日，36岁的王江(化名)被发现猝死在出租屋中。, 据其打卡记录显示，离世前，他曾长期从事夜班工作，从10月28日到11月3日，连续上了7个夜班、其中6个班工作时长在12小时左右。整个十月，其工作时长在280小时左右。, 警方排除刑案可能后，王江的家属与企业协商善后赔偿问题，但迟迟未能达成协议。, 王江的家属认为，虽未进行尸检查明具体死因，但其离世应与长期夜班工作有关联。而企业方认为，王江系在出租屋离世，不属于工伤。, 据王江的家属介绍，企业方曾表示出于人道角度考虑，愿支付一定补偿，“开始说两三万元，后来说六七万元”。, 17日晚，事件引起热议后，双方协商达成一致：除退还公积金社保等之外，企业一次性支付其家属20万元。, , 不在岗位、非工作时间，无法认定工伤？, 电商平台员工猝死、外卖骑手送单途中猝死、科技公司员工猝死……近年来，“用工致死”的事件频见报端。, 据媒体此前报道，有资料显示，巨大的工作压力导致我国每年“过劳死”的概率呈上升趋势。, 有学者曾指出，关于“过劳死”，我国当前没有直接的法律依据。而按照《工伤保险条例》的规定，“过劳死”的工伤认定也比较困难。, “实践中，工伤或是在工作时间、工作岗位上死亡，或在工作岗位上发病、48小时之内死亡。”北京德翔律师事务所主任、北京市律协民法专委会副主任安翔告诉中新网，“如员工猝死出租屋，又没有证据证明其在单位已发病，按现行规定很难认定工伤。”, 律师认为，目前来看，这一事件基本属于老百姓所说“过劳死”状态，其死亡与某一段时间内单位非法用工是有直接因果关系的。“从合理性的角度，也许未来在立法调整的过程中，可以此案例为契机探讨，工伤的认定标准是否能在一定程度扩大。”, 安翔还提到，解决此类案例并不一定要局限于劳动争议。, “从民事赔偿的角度，如家属已掌握充分证据，认为单位存在非法用工、非法延长工作时间，完全没有考虑员工的身体承受力，导致其突发疾病，家属还可以以侵犯人身的生命权、健康权为由，按照一般的侵权纠纷立案维权。”安翔说。, , 看看劳动法如何规定, 本案中，除了员工的猝死结果，员工猝死当月的上班时长也令人惊讶。, 我国劳动法明确规定：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今年8月份，人社部、最高法联合发布10个超时加班典型案例，为企业“划红线”，明确指出“奋斗不是用人单位规避法定责任的挡箭牌”，“996”和“007”都违法。, 但从此事及评论区可见，加班依旧大量充斥着人们的生活。, “法律赋予大家权利，比如强制加班、超过多少时间、不给加班费，都可运用维权手段。”安翔表示，在实际运行中，由于某些经济上的整体走势问题，很多劳动者并没有条件和底气充分主张自己的权利。, 律师认为，实践中，劳资双方存在互动，当整个市场的用工条件如此，人们有时“很难选择”。“也就是说，不在这家企业以这样的方式工作而选择换一家企业，可能连工作的机会都没有。”, 安翔说，资方完全不考虑员工身体承受能力的用工行为，无疑是不对的。“劳资双方应当有基本的底线和标准。”</t>
  </si>
  <si>
    <t>新闻：比亚迪员工猝死出租屋 “过劳死”无法认定工伤？。 , 比亚迪员工猝死出租屋，“过劳死”无法认定工伤？ , 近日，“比亚迪员工猝死在出租屋”一事引发热议。17日晚，事件有了后续，家属与企业协商一致：除退还公积金、社保等之外，企业一次性支付家属20万元。, 猝死出租屋，不能认定工伤？若因加班过劳导致身体不适，还能如何主张权利？, , 比亚迪员工猝死出租屋，家属获赔20万, 据此前媒体报道，11月5日，36岁的王江(化名)被发现猝死在出租屋中。, 据其打卡记录显示，离世前，他曾长期从事夜班工作，从10月28日到11月3日，连续上了7个夜班、其中6个班工作时长在12小时左右。整个十月，其工作时长在280小时左右。, 警方排除刑案可能后，王江的家属与企业协商善后赔偿问题，但迟迟未能达成协议。, 王江的家属认为，虽未进行尸检查明具体死因，但其离世应与长期夜班工作有关联。而企业方认为，王江系在出租屋离世，不属于工伤。, 据王江的家属介绍，企业方曾表示出于人道角度考虑，愿支付一定补偿，“开始说两三万元，后来说六七万元”。, 17日晚，事件引起热议后，双方协商达成一致：除退还公积金社保等之外，企业一次性支付其家属20万元。, , 不在岗位、非工作时间，无法认定工伤？, 电商平台员工猝死、外卖骑手送单途中猝死、科技公司员工猝死……近年来，“用工致死”的事件频见报端。, 据媒体此前报道，有资料显示，巨大的工作压力导致我国每年“过劳死”的概率呈上升趋势。, 有学者曾指出，关于“过劳死”，我国当前没有直接的法律依据。而按照《工伤保险条例》的规定，“过劳死”的工伤认定也比较困难。, “实践中，工伤或是在工作时间、工作岗位上死亡，或在工作岗位上发病、48小时之内死亡。”北京德翔律师事务所主任、北京市律协民法专委会副主任安翔告诉中新网，“如员工猝死出租屋，又没有证据证明其在单位已发病，按现行规定很难认定工伤。”, 律师认为，目前来看，这一事件基本属于老百姓所说“过劳死”状态，其死亡与某一段时间内单位非法用工是有直接因果关系的。“从合理性的角度，也许未来在立法调整的过程中，可以此案例为契机探讨，工伤的认定标准是否能在一定程度扩大。”, 安翔还提到，解决此类案例并不一定要局限于劳动争议。, “从民事赔偿的角度，如家属已掌握充分证据，认为单位存在非法用工、非法延长工作时间，完全没有考虑员工的身体承受力，导致其突发疾病，家属还可以以侵犯人身的生命权、健康权为由，按照一般的侵权纠纷立案维权。”安翔说。, , 看看劳动法如何规定, 本案中，除了员工的猝死结果，员工猝死当月的上班时长也令人惊讶。, 我国劳动法明确规定：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今年8月份，人社部、最高法联合发布10个超时加班典型案例，为企业“划红线”，明确指出“奋斗不是用人单位规避法定责任的挡箭牌”，“996”和“007”都违法。, 但从此事及评论区可见，加班依旧大量充斥着人们的生活。, “法律赋予大家权利，比如强制加班、超过多少时间、不给加班费，都可运用维权手段。”安翔表示，在实际运行中，由于某些经济上的整体走势问题，很多劳动者并没有条件和底气充分主张自己的权利。, 律师认为，实践中，劳资双方存在互动，当整个市场的用工条件如此，人们有时“很难选择”。“也就是说，不在这家企业以这样的方式工作而选择换一家企业，可能连工作的机会都没有。”, 安翔说，资方完全不考虑员工身体承受能力的用工行为，无疑是不对的。“劳资双方应当有基本的底线和标准。”</t>
  </si>
  <si>
    <t xml:space="preserve">还在黑比？无聊无耻！ </t>
  </si>
  <si>
    <t xml:space="preserve">这么大个公司只赔20万? </t>
  </si>
  <si>
    <t xml:space="preserve">死者为大，人家给你工厂打工，天天晚上加班，没有功劳也有苦劳，就补20万，确实有点少了，这对死者和对他的家属，对社会都不是一个很好的交代，毕竟这是一条生命，建议去查一下工地工伤后会补多少，做一个企业要有责任感。[想一下][想一下][想一下] </t>
  </si>
  <si>
    <t xml:space="preserve">上12，休12，2班倒就行了，上5休2，人工翻倍都不止，别说12小时，和8小时差不多，10个人的岗位，2班倒，有25人就够了，上五休2呢？要完成25人的工作量，50人都不够捣腾的，所以牺牲的是劳动者的利益，受益者完全是企业，只是普通工作者没有选择的权利！劳动法在有些企业就是废纸，也不知道保护了谁，规定的小时数呢？没用 </t>
  </si>
  <si>
    <t xml:space="preserve">加班就死，是什么体质？ 以后能干什么？ </t>
  </si>
  <si>
    <t xml:space="preserve">比亚迪没良心企业，格局底，农民企业家王传福。 </t>
  </si>
  <si>
    <t xml:space="preserve">公会只管收钱，一切都向企业说话 </t>
  </si>
  <si>
    <t xml:space="preserve">夜班，我怎么感觉很轻松！不知道这位是担任什么职位，从赔偿来看，比亚迪民族企业的担当让人唏嘘 </t>
  </si>
  <si>
    <t xml:space="preserve">天天发这些干什么嘛  要出得已经出了  不出你天天发就是不出来 </t>
  </si>
  <si>
    <t xml:space="preserve">007是啥？难道一点私人时间都没了，都给了工作？ </t>
  </si>
  <si>
    <t xml:space="preserve">赔个六十万才对的起比亚迪名气[捂脸][捂脸][捂脸][捂脸][捂脸][捂脸][捂脸] </t>
  </si>
  <si>
    <t xml:space="preserve">股价严重高估，员工一个月三四千，还是上夜班，没有一个大厂的样子[捂脸][捂脸][捂脸][捂脸][捂脸][捂脸][捂脸] </t>
  </si>
  <si>
    <t xml:space="preserve">二三万[捂脸][捂脸][捂脸][捂脸][捂脸][捂脸][捂脸] </t>
  </si>
  <si>
    <t xml:space="preserve">两班倒，无休，难！难！难！ </t>
  </si>
  <si>
    <t xml:space="preserve">这事股吧里得有10几天咨询了 人没了 希望厂家跟家属去解决 别老一天到晚的让人家走也走的不安宁 这种2班制的企业多如牛毛  </t>
  </si>
  <si>
    <t xml:space="preserve">不是工伤，是工害！ </t>
  </si>
  <si>
    <t xml:space="preserve">比亚迪垃圾，比亚迪汉虚标严重，冬天只能跑200多， </t>
  </si>
  <si>
    <t xml:space="preserve">中国有工会 </t>
  </si>
  <si>
    <t xml:space="preserve">别发了 都知道了  </t>
  </si>
  <si>
    <t xml:space="preserve">个别事为什么要大肆炒作。 </t>
  </si>
  <si>
    <t xml:space="preserve">工厂好多都是12小时制，两班倒，上班时间越短  工资越低，难啊! </t>
  </si>
  <si>
    <t xml:space="preserve">不知道12小时是怎么算的，无良媒体简单的加减法就事件定性了！早上打卡完就一直干活？中午不用吃饭 午休？ </t>
  </si>
  <si>
    <t xml:space="preserve">如果算工伤，有保险公司赔，比亚迪也不用白出那20万。 </t>
  </si>
  <si>
    <t xml:space="preserve">一条人命就值20万？ </t>
  </si>
  <si>
    <t xml:space="preserve">建议学老外滴成立工会，保障工人权益 </t>
  </si>
  <si>
    <t xml:space="preserve">活不起，死不起！悲哀 </t>
  </si>
  <si>
    <t>2497</t>
  </si>
  <si>
    <t>比亚迪又“立功”了！秦PLUS打破合资车常年垄断A级家轿历史</t>
  </si>
  <si>
    <t>2021-11-19 14:07:05</t>
  </si>
  <si>
    <t>https://guba.eastmoney.com/news,002594,1109233470.html</t>
  </si>
  <si>
    <t xml:space="preserve">近几年来，自主品牌汽车持续发力，销量和市场占有率都稳步提升。但遗憾的是，很多自主品牌都出现了严重的“偏科”，SUV车型的销量已经能够与合资品牌一较高下，但销量最大的紧凑型家用轿车(A级车)却常年被合资品牌垄断，销量榜单前十名中几乎没有自主品牌的容身之地。, 可喜的是，凭借在新能源汽车领域的技术优势，比亚迪秦PLUS的销量持续攀升，合资品牌在A级车的垄断优势也终于被打破。, 乘联会近日公布的10月份国内乘用车市场销量数据显示，比亚迪旗下有6款车型跻身新能源车型销量排行榜的前15名，成为了榜单上的最大赢家。其中，秦PLUS DM-i和秦PLUS EV双双上榜，分别位列第2名和5名。, 因此，比亚迪秦PLUS在10月份的全系销量达到了25908辆，杀入中国A级轿车销量榜前三名，打破了合资品牌多年来的垄断，改写了市场格局。, 值得注意的是，秦PLUS销量增长势头依旧强劲，在10月份很多车型销量下滑的背景下，其销量环比增速仍达到了10%，蝉联A级新能源轿车冠军。自今年3月8日上市以来，秦PLUS的累计销量达到了117369辆。, 爆款源于实力！依托DM-i超级混动技术，秦PLUS DM-i带来“快、省、静、顺、绿”的颠覆性体验，降维打击同级别传统燃油车。, 其中，最为消费者津津乐道的是，该车搭载的是1.5L自然吸气发动机+EHS机电耦合单元+高容量电池组成的插混系统，发动机热效率可达43.04%，在全球的量产发动机中热效率名列第一。该车同时提供纯电续航为55公里或120公里两个版本，满油满电的综合续航分别达到了1180公里和1245公里，即使在亏电状态下，百公里油耗也仅为3.8升。, 秦PLUS DM-i销售火爆是比亚迪超级混动技术得到消费者认可的一个缩影。宋DM和唐DM也均进入到乘联会10月份新能源汽车销量排行榜的前15名之列。超级混动技术带来的车型结构变迁的风潮还将继续引领行业格局，而随着DM-i 平台进入比亚迪全线产品系列，这种规模化优势预计还将会继续扩大。, “龙颜纯电轿跑”秦PLUS EV的表现同样优秀，凭借龙颜外观、“刀片”安全和600公里的超长续航，受到众多消费者青睐，成为新能源纯电家轿首选，10月份销量达8405台，蝉联A级纯电轿车销量冠军。, 此外，比亚迪最新推出的“纯电新物种”——海豚在10月份的销量也达到了6018辆，环比增幅超过100%。而且海豚在10月份共计收获了9963份订单，产品处于供不应求的状态。海豚最大的亮点是基于比亚迪全新推出的e平台 3.0打造的首款车型，得益于e平台 3.0的纯电动车专属性和领先技术优势，海豚可以打破传统车身结构的束缚，为用户创造可以媲美B级车的舒适空间。, 业内人士普遍认为，在刀片电池、DM-i、E3.0 等领先技术加持下，比亚迪未来的销量有望继续保持高速增长。, 事实上，合资品牌在中大型轿车销量上的垄断优势也是由比亚迪打破的。自去年7月份上市以来，比亚迪汉一直领跑中国品牌中大型高端新能源轿车市场，订单量和交付量一路飙升，在去年11月份首次实现单月销量破万，达到10105辆，较10月份增长33.9%。到今年10月份，比亚迪汉的销量依旧稳定破万，在成交均价超过 25 万的轿车市场，是目前国内为数不多的能与同级 BBA 正面 PK 的中高端轿车。, 相比于汉这种中大型轿车，秦PLUS所属的A级轿车市场更加广阔，但竞争也更加激烈。而秦PLUS凭借颠覆性的体验已经对同级别传统燃油车形成降维打击，所以后劲也就更加充足。, 从近期市场的反馈来看，目前秦PLUS的订单量非常充沛，因为比亚迪刀片电池的产能还没有充分放量，部分车型的提车周期比较长。因此，打破了以往合资品牌在A级轿车市场垄断的秦PLUS，或将在销量上带来更大的惊喜。 </t>
  </si>
  <si>
    <t xml:space="preserve">比亚迪又“立功”了！秦PLUS打破合资车常年垄断A级家轿历史。近几年来，自主品牌汽车持续发力，销量和市场占有率都稳步提升。但遗憾的是，很多自主品牌都出现了严重的“偏科”，SUV车型的销量已经能够与合资品牌一较高下，但销量最大的紧凑型家用轿车(A级车)却常年被合资品牌垄断，销量榜单前十名中几乎没有自主品牌的容身之地。, 可喜的是，凭借在新能源汽车领域的技术优势，比亚迪秦PLUS的销量持续攀升，合资品牌在A级车的垄断优势也终于被打破。, 乘联会近日公布的10月份国内乘用车市场销量数据显示，比亚迪旗下有6款车型跻身新能源车型销量排行榜的前15名，成为了榜单上的最大赢家。其中，秦PLUS DM-i和秦PLUS EV双双上榜，分别位列第2名和5名。, 因此，比亚迪秦PLUS在10月份的全系销量达到了25908辆，杀入中国A级轿车销量榜前三名，打破了合资品牌多年来的垄断，改写了市场格局。, 值得注意的是，秦PLUS销量增长势头依旧强劲，在10月份很多车型销量下滑的背景下，其销量环比增速仍达到了10%，蝉联A级新能源轿车冠军。自今年3月8日上市以来，秦PLUS的累计销量达到了117369辆。, 爆款源于实力！依托DM-i超级混动技术，秦PLUS DM-i带来“快、省、静、顺、绿”的颠覆性体验，降维打击同级别传统燃油车。, 其中，最为消费者津津乐道的是，该车搭载的是1.5L自然吸气发动机+EHS机电耦合单元+高容量电池组成的插混系统，发动机热效率可达43.04%，在全球的量产发动机中热效率名列第一。该车同时提供纯电续航为55公里或120公里两个版本，满油满电的综合续航分别达到了1180公里和1245公里，即使在亏电状态下，百公里油耗也仅为3.8升。, 秦PLUS DM-i销售火爆是比亚迪超级混动技术得到消费者认可的一个缩影。宋DM和唐DM也均进入到乘联会10月份新能源汽车销量排行榜的前15名之列。超级混动技术带来的车型结构变迁的风潮还将继续引领行业格局，而随着DM-i 平台进入比亚迪全线产品系列，这种规模化优势预计还将会继续扩大。, “龙颜纯电轿跑”秦PLUS EV的表现同样优秀，凭借龙颜外观、“刀片”安全和600公里的超长续航，受到众多消费者青睐，成为新能源纯电家轿首选，10月份销量达8405台，蝉联A级纯电轿车销量冠军。, 此外，比亚迪最新推出的“纯电新物种”——海豚在10月份的销量也达到了6018辆，环比增幅超过100%。而且海豚在10月份共计收获了9963份订单，产品处于供不应求的状态。海豚最大的亮点是基于比亚迪全新推出的e平台 3.0打造的首款车型，得益于e平台 3.0的纯电动车专属性和领先技术优势，海豚可以打破传统车身结构的束缚，为用户创造可以媲美B级车的舒适空间。, 业内人士普遍认为，在刀片电池、DM-i、E3.0 等领先技术加持下，比亚迪未来的销量有望继续保持高速增长。, 事实上，合资品牌在中大型轿车销量上的垄断优势也是由比亚迪打破的。自去年7月份上市以来，比亚迪汉一直领跑中国品牌中大型高端新能源轿车市场，订单量和交付量一路飙升，在去年11月份首次实现单月销量破万，达到10105辆，较10月份增长33.9%。到今年10月份，比亚迪汉的销量依旧稳定破万，在成交均价超过 25 万的轿车市场，是目前国内为数不多的能与同级 BBA 正面 PK 的中高端轿车。, 相比于汉这种中大型轿车，秦PLUS所属的A级轿车市场更加广阔，但竞争也更加激烈。而秦PLUS凭借颠覆性的体验已经对同级别传统燃油车形成降维打击，所以后劲也就更加充足。, 从近期市场的反馈来看，目前秦PLUS的订单量非常充沛，因为比亚迪刀片电池的产能还没有充分放量，部分车型的提车周期比较长。因此，打破了以往合资品牌在A级轿车市场垄断的秦PLUS，或将在销量上带来更大的惊喜。 </t>
  </si>
  <si>
    <t xml:space="preserve">新闻：比亚迪又“立功”了！秦PLUS打破合资车常年垄断A级家轿历史。近几年来，自主品牌汽车持续发力，销量和市场占有率都稳步提升。但遗憾的是，很多自主品牌都出现了严重的“偏科”，SUV车型的销量已经能够与合资品牌一较高下，但销量最大的紧凑型家用轿车(A级车)却常年被合资品牌垄断，销量榜单前十名中几乎没有自主品牌的容身之地。, 可喜的是，凭借在新能源汽车领域的技术优势，比亚迪秦PLUS的销量持续攀升，合资品牌在A级车的垄断优势也终于被打破。, 乘联会近日公布的10月份国内乘用车市场销量数据显示，比亚迪旗下有6款车型跻身新能源车型销量排行榜的前15名，成为了榜单上的最大赢家。其中，秦PLUS DM-i和秦PLUS EV双双上榜，分别位列第2名和5名。, 因此，比亚迪秦PLUS在10月份的全系销量达到了25908辆，杀入中国A级轿车销量榜前三名，打破了合资品牌多年来的垄断，改写了市场格局。, 值得注意的是，秦PLUS销量增长势头依旧强劲，在10月份很多车型销量下滑的背景下，其销量环比增速仍达到了10%，蝉联A级新能源轿车冠军。自今年3月8日上市以来，秦PLUS的累计销量达到了117369辆。, 爆款源于实力！依托DM-i超级混动技术，秦PLUS DM-i带来“快、省、静、顺、绿”的颠覆性体验，降维打击同级别传统燃油车。, 其中，最为消费者津津乐道的是，该车搭载的是1.5L自然吸气发动机+EHS机电耦合单元+高容量电池组成的插混系统，发动机热效率可达43.04%，在全球的量产发动机中热效率名列第一。该车同时提供纯电续航为55公里或120公里两个版本，满油满电的综合续航分别达到了1180公里和1245公里，即使在亏电状态下，百公里油耗也仅为3.8升。, 秦PLUS DM-i销售火爆是比亚迪超级混动技术得到消费者认可的一个缩影。宋DM和唐DM也均进入到乘联会10月份新能源汽车销量排行榜的前15名之列。超级混动技术带来的车型结构变迁的风潮还将继续引领行业格局，而随着DM-i 平台进入比亚迪全线产品系列，这种规模化优势预计还将会继续扩大。, “龙颜纯电轿跑”秦PLUS EV的表现同样优秀，凭借龙颜外观、“刀片”安全和600公里的超长续航，受到众多消费者青睐，成为新能源纯电家轿首选，10月份销量达8405台，蝉联A级纯电轿车销量冠军。, 此外，比亚迪最新推出的“纯电新物种”——海豚在10月份的销量也达到了6018辆，环比增幅超过100%。而且海豚在10月份共计收获了9963份订单，产品处于供不应求的状态。海豚最大的亮点是基于比亚迪全新推出的e平台 3.0打造的首款车型，得益于e平台 3.0的纯电动车专属性和领先技术优势，海豚可以打破传统车身结构的束缚，为用户创造可以媲美B级车的舒适空间。, 业内人士普遍认为，在刀片电池、DM-i、E3.0 等领先技术加持下，比亚迪未来的销量有望继续保持高速增长。, 事实上，合资品牌在中大型轿车销量上的垄断优势也是由比亚迪打破的。自去年7月份上市以来，比亚迪汉一直领跑中国品牌中大型高端新能源轿车市场，订单量和交付量一路飙升，在去年11月份首次实现单月销量破万，达到10105辆，较10月份增长33.9%。到今年10月份，比亚迪汉的销量依旧稳定破万，在成交均价超过 25 万的轿车市场，是目前国内为数不多的能与同级 BBA 正面 PK 的中高端轿车。, 相比于汉这种中大型轿车，秦PLUS所属的A级轿车市场更加广阔，但竞争也更加激烈。而秦PLUS凭借颠覆性的体验已经对同级别传统燃油车形成降维打击，所以后劲也就更加充足。, 从近期市场的反馈来看，目前秦PLUS的订单量非常充沛，因为比亚迪刀片电池的产能还没有充分放量，部分车型的提车周期比较长。因此，打破了以往合资品牌在A级轿车市场垄断的秦PLUS，或将在销量上带来更大的惊喜。 </t>
  </si>
  <si>
    <t xml:space="preserve">越来越可以和华为媲美了 </t>
  </si>
  <si>
    <t xml:space="preserve">[买入][上涨]宝丰能源(600989)：氢能源概念股---筹码大幅集中+低位刚启动！ 
[买入]宝丰能源(600989)：氢能产业进入黄金发展期---已砸出黄金坑！[买入]
宝丰能源(600989)：建设国家级制氢储能---氢能顶层方案核心受益股 </t>
  </si>
  <si>
    <t xml:space="preserve">比亚迪年前估计可以到360左右 </t>
  </si>
  <si>
    <t xml:space="preserve">别极巴乱吹了，真有哪么牛，还做这，做哪，不牛逼，靠做这，做哪加强[捂脸][捂脸][捂脸][捂脸][捂脸][捂脸][捂脸][捂脸] </t>
  </si>
  <si>
    <t xml:space="preserve">伟大的民族企业，超过特斯拉五年内完成。 </t>
  </si>
  <si>
    <t xml:space="preserve">近日有个二十万的劳工事情，你们知么？比亚迪牛！十二小时二十万！ </t>
  </si>
  <si>
    <t xml:space="preserve">很久没有顶板了 </t>
  </si>
  <si>
    <t xml:space="preserve">中国制造业的领跑者 </t>
  </si>
  <si>
    <t xml:space="preserve">比亚迪以实力威震四方！是当之无愧的新能源车之王，不服来战！ </t>
  </si>
  <si>
    <t xml:space="preserve">比亚迪准备拉升了，懂得自然懂 </t>
  </si>
  <si>
    <t xml:space="preserve">量都做不出来还在诱导股民 </t>
  </si>
  <si>
    <t xml:space="preserve">明年就是年销百万辆集团的一员[加油] </t>
  </si>
  <si>
    <t xml:space="preserve">这才是正能量帖子，国家需要这样的媒体人 </t>
  </si>
  <si>
    <t xml:space="preserve">今年的新能源直接明牌了， </t>
  </si>
  <si>
    <t xml:space="preserve">血汗工厂，人人得而诛之 </t>
  </si>
  <si>
    <t xml:space="preserve">年底的基金排名战，除了做多新能源，别无选择。 </t>
  </si>
  <si>
    <t xml:space="preserve">比亚迪加油[国家队][国家队][国家队][爱心][爱心][爱心][赞][赞][赞][大笑][大笑][大笑] </t>
  </si>
  <si>
    <t xml:space="preserve">那是缺芯片，明年你看看 </t>
  </si>
  <si>
    <t xml:space="preserve">天天吹没意义的
 </t>
  </si>
  <si>
    <t>2187</t>
  </si>
  <si>
    <t>比亚迪员工猝死 传统行业“996”不该被忽视</t>
  </si>
  <si>
    <t>2021-11-19 00:19:04</t>
  </si>
  <si>
    <t>https://guba.eastmoney.com/news,002594,1108901706.html</t>
  </si>
  <si>
    <t>日前，比亚迪员工王江龙(化名)猝死一事引发关注。据报道，该员工出事之前在物流岗位工作，家属称其工作强度大。17日当晚，企业方与王江龙家属协商后达成一致：除退还公积金社保等之外，企业一次性支付王江龙家属20万元。, 目前，员工家属与企业已就善后事宜达成共识，王江龙的死因是否与工作有直接关系，赔偿又是否合理，这些疑问和争议，至少在其家属与企业间画上了一个句号。但王江龙生前的工作状态，却值得给予更多公共视角的关注。, 打卡记录显示，王江龙在10月份有26天工作时长都在12小时左右。且从10月28日到11月3日，他连续上了7个夜班，其中6个班工作时长都在12小时左右。如此连续上夜班，和他的悲剧之间是否有必然关联，家属与外界很难不关联解读。, 在劳动法的范畴内，劳动者每月最多只能有12天的工作时长可达到11小时。以此来看，至少王江龙的打卡记录所显示的工作时长，已突破该上限。那么，类似现象在涉事企业到底是个例还是常态？企业有必要作出回应。据报道，当地劳动监察部门已介入此事。, 近些年，加班话题时常引发讨论，最受关注的就是互联网公司的“996”现象。但在大厂加班受到高度关注的同时，我们可能忽略了一些传统行业的加班现象。, 必须承认，由于生产方式不一样，制造业等传统产业的从业者作息安排，难以一刀切地按照八小时来计算。但在尊重行业特殊性的基础上，企业也不能违反法律规定，必须保障从业者的合法劳动权益。至少，他们真实的工作状况应被看见，也不应成为劳动法执行盲区。, 推动制造业升级已成行业共识，但这其中不该少了从业者的权益保护升级。让王江龙这样的传统行业从业者身上少点悲剧，是劳动者权益保护应突破的“痛点”，也是制造业升级必须要有的自觉。</t>
  </si>
  <si>
    <t>比亚迪员工猝死 传统行业“996”不该被忽视。日前，比亚迪员工王江龙(化名)猝死一事引发关注。据报道，该员工出事之前在物流岗位工作，家属称其工作强度大。17日当晚，企业方与王江龙家属协商后达成一致：除退还公积金社保等之外，企业一次性支付王江龙家属20万元。, 目前，员工家属与企业已就善后事宜达成共识，王江龙的死因是否与工作有直接关系，赔偿又是否合理，这些疑问和争议，至少在其家属与企业间画上了一个句号。但王江龙生前的工作状态，却值得给予更多公共视角的关注。, 打卡记录显示，王江龙在10月份有26天工作时长都在12小时左右。且从10月28日到11月3日，他连续上了7个夜班，其中6个班工作时长都在12小时左右。如此连续上夜班，和他的悲剧之间是否有必然关联，家属与外界很难不关联解读。, 在劳动法的范畴内，劳动者每月最多只能有12天的工作时长可达到11小时。以此来看，至少王江龙的打卡记录所显示的工作时长，已突破该上限。那么，类似现象在涉事企业到底是个例还是常态？企业有必要作出回应。据报道，当地劳动监察部门已介入此事。, 近些年，加班话题时常引发讨论，最受关注的就是互联网公司的“996”现象。但在大厂加班受到高度关注的同时，我们可能忽略了一些传统行业的加班现象。, 必须承认，由于生产方式不一样，制造业等传统产业的从业者作息安排，难以一刀切地按照八小时来计算。但在尊重行业特殊性的基础上，企业也不能违反法律规定，必须保障从业者的合法劳动权益。至少，他们真实的工作状况应被看见，也不应成为劳动法执行盲区。, 推动制造业升级已成行业共识，但这其中不该少了从业者的权益保护升级。让王江龙这样的传统行业从业者身上少点悲剧，是劳动者权益保护应突破的“痛点”，也是制造业升级必须要有的自觉。</t>
  </si>
  <si>
    <t>新闻：比亚迪员工猝死 传统行业“996”不该被忽视。日前，比亚迪员工王江龙(化名)猝死一事引发关注。据报道，该员工出事之前在物流岗位工作，家属称其工作强度大。17日当晚，企业方与王江龙家属协商后达成一致：除退还公积金社保等之外，企业一次性支付王江龙家属20万元。, 目前，员工家属与企业已就善后事宜达成共识，王江龙的死因是否与工作有直接关系，赔偿又是否合理，这些疑问和争议，至少在其家属与企业间画上了一个句号。但王江龙生前的工作状态，却值得给予更多公共视角的关注。, 打卡记录显示，王江龙在10月份有26天工作时长都在12小时左右。且从10月28日到11月3日，他连续上了7个夜班，其中6个班工作时长都在12小时左右。如此连续上夜班，和他的悲剧之间是否有必然关联，家属与外界很难不关联解读。, 在劳动法的范畴内，劳动者每月最多只能有12天的工作时长可达到11小时。以此来看，至少王江龙的打卡记录所显示的工作时长，已突破该上限。那么，类似现象在涉事企业到底是个例还是常态？企业有必要作出回应。据报道，当地劳动监察部门已介入此事。, 近些年，加班话题时常引发讨论，最受关注的就是互联网公司的“996”现象。但在大厂加班受到高度关注的同时，我们可能忽略了一些传统行业的加班现象。, 必须承认，由于生产方式不一样，制造业等传统产业的从业者作息安排，难以一刀切地按照八小时来计算。但在尊重行业特殊性的基础上，企业也不能违反法律规定，必须保障从业者的合法劳动权益。至少，他们真实的工作状况应被看见，也不应成为劳动法执行盲区。, 推动制造业升级已成行业共识，但这其中不该少了从业者的权益保护升级。让王江龙这样的传统行业从业者身上少点悲剧，是劳动者权益保护应突破的“痛点”，也是制造业升级必须要有的自觉。</t>
  </si>
  <si>
    <t xml:space="preserve">能不能不要 </t>
  </si>
  <si>
    <t xml:space="preserve">广东黑工厂大把，换做别的厂在厂外出事，别说二十万，二万都不会给，这个算人性化了。 </t>
  </si>
  <si>
    <t xml:space="preserve">天堂不用交房租！也没有不动产，业主，这些黑心词 </t>
  </si>
  <si>
    <t xml:space="preserve">天堂没有房地产这个称呼，也没有业主这些词，一路好走 </t>
  </si>
  <si>
    <t xml:space="preserve">走上波路的公司都要加班的，想不加班那就去走下波路的公司吧！还可以摸鱼！ </t>
  </si>
  <si>
    <t xml:space="preserve">5+2，白加黑，也没说给加班费。还不是照样干！工作不是干不完，就是天天必须干，常规的好不好。也没见大家辞职，从来不提加班费 </t>
  </si>
  <si>
    <t xml:space="preserve">当你像我这样的时候，只想每天十几个小时，可惜现在每天8个小时都上不满，制造业考的就是上班时间长短挣钱。 </t>
  </si>
  <si>
    <t xml:space="preserve">上班很辛苦，下班自己有没有好好休息。我喜欢下班耍手机几小时 </t>
  </si>
  <si>
    <t xml:space="preserve">自已要去打工挣钱，又没人逼你。工厂还给你二十万，良心。其它人也这样上班。 </t>
  </si>
  <si>
    <t xml:space="preserve">辛苦每日每夜干活工作十年买不起一辆比亚迪反到累死了可悲呀 </t>
  </si>
  <si>
    <t xml:space="preserve">我们是897，订货会的时候更晚 </t>
  </si>
  <si>
    <t xml:space="preserve">不要你加班，给你安排一个干不完的工作量就行 </t>
  </si>
  <si>
    <t xml:space="preserve">我在世界五百强十几年  从来不加班 </t>
  </si>
  <si>
    <t xml:space="preserve">大家可以看看 工作、消费主义和新穷人 这本书 </t>
  </si>
  <si>
    <t xml:space="preserve">为了要筹码真是无所不用其极 </t>
  </si>
  <si>
    <t xml:space="preserve">一个有责任和担当的企业！不是你的市值有多大，产品有多硬！市场有多广阔！而是你的员工是否能体面的活着和奋发向上，能与公司同甘苦，共命运！在这些方面，综观国内，也只有任正非的华为能做到！ </t>
  </si>
  <si>
    <t xml:space="preserve">让你只上8小时，你也是玩到十二点以后睡觉，甚至更晚，发生这样的事只能说都有责任吧 </t>
  </si>
  <si>
    <t xml:space="preserve">没有班加，拿不到加班费，这样的公司我是不会进的 </t>
  </si>
  <si>
    <t xml:space="preserve">发表这文章的小编，忽视了一个重大问题，员工都是自愿加班的，因为加班费多，如果都是8小时制度，不加班，员工都不愿意干，可以去基层做个深入调查就知道了！ </t>
  </si>
  <si>
    <t xml:space="preserve">追求暴利的同时不要忘记搞好员工福利。不要变成血汗工厂。 </t>
  </si>
  <si>
    <t xml:space="preserve">说实话富士康是最符合劳动法的 </t>
  </si>
  <si>
    <t xml:space="preserve">苹果供应链是最重视人权的公司，还是得多像外企学习。 </t>
  </si>
  <si>
    <t xml:space="preserve">广东的工厂百分之90都是12小时，百分之70都是白夜班两班倒，夜班尤其损害人的身体健康，工资却没有得到体现，一个月也就给你补几百块钱，中国的劳动力太廉价了 </t>
  </si>
  <si>
    <t xml:space="preserve">苹果都快造汽车了，你们这些人还在为了利益内卷 </t>
  </si>
  <si>
    <t xml:space="preserve">每当我看孩子们上12小时班回家，哪种疲惫的感觉我真的好心疼。但又无助。从南京到北京从广洲到上海，普通的上班族有几人是上8小时的，我可怜我哪些从农村考上大学到城里受罪受累的孩子们。 </t>
  </si>
  <si>
    <t xml:space="preserve">我们在工厂的哪个不是12小时，不是连上夜班的，工资几千块[滴汗] </t>
  </si>
  <si>
    <t xml:space="preserve">开始做客比亚迪了？巴菲特答应么？ </t>
  </si>
  <si>
    <t xml:space="preserve">东方雨虹生产工厂都是上一个月夜班12小时制，俩班倒，都是拿身体在熬点工资，还克扣 </t>
  </si>
  <si>
    <t xml:space="preserve">屋漏偏逢连夜雨 </t>
  </si>
  <si>
    <t xml:space="preserve">才20万吗？工人一个月工资才4000 5000。而且加着廉价的班。制造业该提升福利，也该响应号召，给百姓一个安心可靠的工作环境。 </t>
  </si>
  <si>
    <t xml:space="preserve">不管具体什么情况，明天比亚迪股价是要跌了[呲牙] </t>
  </si>
  <si>
    <t xml:space="preserve">走路都会摔死是不是不走路了？以前我们老家打麻将也打死了但是现在多数人都打麻将，只能说个别 </t>
  </si>
  <si>
    <t xml:space="preserve">我们这里两半岛正常得很。 </t>
  </si>
  <si>
    <t>33995</t>
  </si>
  <si>
    <t>156</t>
  </si>
  <si>
    <t>比亚迪一员工猝死 生前连续7天夜班！互联网大厂取消“996” 制造业加班更严重？</t>
  </si>
  <si>
    <t>2021-11-19 00:08:59</t>
  </si>
  <si>
    <t>https://guba.eastmoney.com/news,002594,1108899565.html</t>
  </si>
  <si>
    <t>就在新能源车股价大涨、销量不断超预期之际，一则比亚迪员工猝死的消息迅速登上热搜！, , 11月5日，比亚迪第十一事业部一名36岁员工在出租屋猝死，其在西安工作的打卡记录显示，10月份有26天工作时长都在12小时左右。, 警方出具的调查意见告知书显示，已排除刑事案件。但因未做尸检，具体死因目前尚未明确，其家属认为，或与生前连续超时高强度工作相关联。, 据澎湃新闻报道，比亚迪同意一次性支付该员工家属20万元。18日上午，西安高新区劳动监察部门已介入此事进行调查。, 值得注意的是，今年年初，一个22岁的拼多多员工猝死的消息一度引发热议，随后多个互联网大厂纷纷取消996工作制、禁止员工加班。此番，比亚迪员工猝死一事，又一次把“加班文化”推上了风口浪尖。, 与光鲜亮丽的互联网大厂相比，制造业的加班情况实际上更加严重，但却鲜少被提及，尤其是常见的两班倒模式。, , 比亚迪36岁员工猝死，劳动监察部门介入调查,  , , 11月5日，36岁的比亚迪员工王江龙被发现猝死在出租屋中。, 据报道，王江龙生前系比亚迪汽车有限公司第十一事业部员工，工号653330。王江龙去世后，他的亲属从手机中调取了工作打卡记录，从10月28日到11月3日，王江龙连续上了7个夜班，其中6个班工作时长在12小时左右。事发前一天的11月3日，王江龙早上8时05分下班，当天19时38分上班，至4日零时39分请假下班。, 警方出具的调查意见告知书显示，遗体“口鼻腔内可见褐色呕吐物”，其他地方未见损伤，经过调查访问、现场勘查、初步尸检等工作后，没有证据证明系刑事案件，善后事宜由家属处理。, , 王江龙的家属表示，他们认为其意外去世和其生前曾连续超时高强度工作有关联，但因未做尸检，具体死因目前尚未明确。, 据澎湃新闻报道，王江龙生于1985年5月，家在咸阳市秦都区双照街道。王江龙是家中长子，他父母均已年过六旬。他还有一个弟弟，平常开轻卡跑货运，兄弟二人都还没有结婚。王江龙的堂哥表示，王江龙从2009年开始就在比亚迪上班，今年7月份他从一厂调到了二厂，在物流岗位，工作强度比较大，月工资大概六七千元，“上一个月白班，然后一个月夜班”。, “11月5日，我们西安工厂一员工在厂外的出租屋内死亡，对逝者我们深切哀悼。据悉不涉及刑事案件，员工的死亡原因还待进一步调查。目前，我们正在与员工家属积极沟通，希望能够妥善处理好相关善后事宜。”比亚迪方面表示。, 据媒体报道，17日晚，家属经过与比亚迪协商，最终达成协议，比亚迪同意除退还公积金社保等之外，还一次性支付这名员工家属20万元。, , 值得注意的是，王江龙工作的打卡记录显示，他10月份有26天工作时长都在12小时左右，整个10月他的工作时长在280小时左右，超出劳动法的规定。18日上午，西安高新区劳动监察部门回应极目新闻称，目前已经介入此事进行调查。, , 互联网成功抗争“996”，制造业加班更严重？,  , 今年年初，一个22岁的拼多多员工猝死的消息一度引发热议。猝死事件频发背后，是996文化的蔓延，是互联网行业竞争激烈的焦虑。随后，多个互联网大厂纷纷取消996工作制、禁止员工加班。, 今年6月，快手公司宣布，将从7月1日起取消大小周，员工按需加班；7月9日，字节跳动发布全员邮件，宣布将从8月1日起取消大小周；7月14日，美团社区团购业务美团优选也取消大小周。, , 8月26日，最高法和人社部明确996工作制严重违法。, 11月1日，某字节员工爆料，字节跳动开始采用“1075”工作制，每天十点上班七点下班，一周工作5天；没过几天，“腾讯或实行965制”的话题更是冲上热搜。11月9日，腾讯正式公布了最新的员工关怀方案，干满15年，便可享受提前退休待遇，让无数职场拼搏的打工人们艳羡不已。, 与光鲜亮丽的互联网大厂相比，制造业的加班情况实际上更加严重，但却鲜少被提及，尤其是常见的两班倒模式。, , 根据58同城的信息统计，招聘的制造业企业普遍采用了两班倒、上六休一的工作制度。根据统计结果，在每月工作总小时数达到法定工作时间1.7倍的情况下，这些制造业蓝领才能得到接近5000元的月收入。, 除了严苛的工作时间，制造业还要面对比办公室白领更恶劣的工作条件。据指针数据，最典型的就是两班倒模式带来的夜班，66%的岗位都明确提示有夜班，此外还可能遇到站班、穿无尘服等要求。, 从王江龙的堂哥的表述中，王江龙所在的物流岗位，工作强度比较大，“上一个月白班，然后一个月夜班”。, 今年以来，比亚迪汽车销量迅猛增长，今年1~10月其汽车销量为54.27万辆，同比增长71.35%，其中新能源汽车销量为41.86万辆，同比增长212.03%。, , 《劳动法》第三十六条规定，国家实行劳动者每天工作时间不超过8小时、平均每周工作时间的制度。第三十八条规定，用人单位必须保证劳动者每周至少休息一次1日。, 显然，制造业不能以疯狂的加班文化来加快企业的快速发展。此番，比亚迪员工猝死一事，也希望能引起所有制造业企业的关注。, , “比亚迪员工连续值夜猝死出租屋”续：企业补偿家属20万元, , 比亚迪回应员工猝死：正与家属积极沟通, , 比亚迪员工猝死在出租屋：生前一个月连续夜班 每班12小时</t>
  </si>
  <si>
    <t>比亚迪一员工猝死 生前连续7天夜班！互联网大厂取消“996” 制造业加班更严重？。就在新能源车股价大涨、销量不断超预期之际，一则比亚迪员工猝死的消息迅速登上热搜！, , 11月5日，比亚迪第十一事业部一名36岁员工在出租屋猝死，其在西安工作的打卡记录显示，10月份有26天工作时长都在12小时左右。, 警方出具的调查意见告知书显示，已排除刑事案件。但因未做尸检，具体死因目前尚未明确，其家属认为，或与生前连续超时高强度工作相关联。, 据澎湃新闻报道，比亚迪同意一次性支付该员工家属20万元。18日上午，西安高新区劳动监察部门已介入此事进行调查。, 值得注意的是，今年年初，一个22岁的拼多多员工猝死的消息一度引发热议，随后多个互联网大厂纷纷取消996工作制、禁止员工加班。此番，比亚迪员工猝死一事，又一次把“加班文化”推上了风口浪尖。, 与光鲜亮丽的互联网大厂相比，制造业的加班情况实际上更加严重，但却鲜少被提及，尤其是常见的两班倒模式。, , 比亚迪36岁员工猝死，劳动监察部门介入调查,  , , 11月5日，36岁的比亚迪员工王江龙被发现猝死在出租屋中。, 据报道，王江龙生前系比亚迪汽车有限公司第十一事业部员工，工号653330。王江龙去世后，他的亲属从手机中调取了工作打卡记录，从10月28日到11月3日，王江龙连续上了7个夜班，其中6个班工作时长在12小时左右。事发前一天的11月3日，王江龙早上8时05分下班，当天19时38分上班，至4日零时39分请假下班。, 警方出具的调查意见告知书显示，遗体“口鼻腔内可见褐色呕吐物”，其他地方未见损伤，经过调查访问、现场勘查、初步尸检等工作后，没有证据证明系刑事案件，善后事宜由家属处理。, , 王江龙的家属表示，他们认为其意外去世和其生前曾连续超时高强度工作有关联，但因未做尸检，具体死因目前尚未明确。, 据澎湃新闻报道，王江龙生于1985年5月，家在咸阳市秦都区双照街道。王江龙是家中长子，他父母均已年过六旬。他还有一个弟弟，平常开轻卡跑货运，兄弟二人都还没有结婚。王江龙的堂哥表示，王江龙从2009年开始就在比亚迪上班，今年7月份他从一厂调到了二厂，在物流岗位，工作强度比较大，月工资大概六七千元，“上一个月白班，然后一个月夜班”。, “11月5日，我们西安工厂一员工在厂外的出租屋内死亡，对逝者我们深切哀悼。据悉不涉及刑事案件，员工的死亡原因还待进一步调查。目前，我们正在与员工家属积极沟通，希望能够妥善处理好相关善后事宜。”比亚迪方面表示。, 据媒体报道，17日晚，家属经过与比亚迪协商，最终达成协议，比亚迪同意除退还公积金社保等之外，还一次性支付这名员工家属20万元。, , 值得注意的是，王江龙工作的打卡记录显示，他10月份有26天工作时长都在12小时左右，整个10月他的工作时长在280小时左右，超出劳动法的规定。18日上午，西安高新区劳动监察部门回应极目新闻称，目前已经介入此事进行调查。, , 互联网成功抗争“996”，制造业加班更严重？,  , 今年年初，一个22岁的拼多多员工猝死的消息一度引发热议。猝死事件频发背后，是996文化的蔓延，是互联网行业竞争激烈的焦虑。随后，多个互联网大厂纷纷取消996工作制、禁止员工加班。, 今年6月，快手公司宣布，将从7月1日起取消大小周，员工按需加班；7月9日，字节跳动发布全员邮件，宣布将从8月1日起取消大小周；7月14日，美团社区团购业务美团优选也取消大小周。, , 8月26日，最高法和人社部明确996工作制严重违法。, 11月1日，某字节员工爆料，字节跳动开始采用“1075”工作制，每天十点上班七点下班，一周工作5天；没过几天，“腾讯或实行965制”的话题更是冲上热搜。11月9日，腾讯正式公布了最新的员工关怀方案，干满15年，便可享受提前退休待遇，让无数职场拼搏的打工人们艳羡不已。, 与光鲜亮丽的互联网大厂相比，制造业的加班情况实际上更加严重，但却鲜少被提及，尤其是常见的两班倒模式。, , 根据58同城的信息统计，招聘的制造业企业普遍采用了两班倒、上六休一的工作制度。根据统计结果，在每月工作总小时数达到法定工作时间1.7倍的情况下，这些制造业蓝领才能得到接近5000元的月收入。, 除了严苛的工作时间，制造业还要面对比办公室白领更恶劣的工作条件。据指针数据，最典型的就是两班倒模式带来的夜班，66%的岗位都明确提示有夜班，此外还可能遇到站班、穿无尘服等要求。, 从王江龙的堂哥的表述中，王江龙所在的物流岗位，工作强度比较大，“上一个月白班，然后一个月夜班”。, 今年以来，比亚迪汽车销量迅猛增长，今年1~10月其汽车销量为54.27万辆，同比增长71.35%，其中新能源汽车销量为41.86万辆，同比增长212.03%。, , 《劳动法》第三十六条规定，国家实行劳动者每天工作时间不超过8小时、平均每周工作时间的制度。第三十八条规定，用人单位必须保证劳动者每周至少休息一次1日。, 显然，制造业不能以疯狂的加班文化来加快企业的快速发展。此番，比亚迪员工猝死一事，也希望能引起所有制造业企业的关注。, , “比亚迪员工连续值夜猝死出租屋”续：企业补偿家属20万元, , 比亚迪回应员工猝死：正与家属积极沟通, , 比亚迪员工猝死在出租屋：生前一个月连续夜班 每班12小时</t>
  </si>
  <si>
    <t>新闻：比亚迪一员工猝死 生前连续7天夜班！互联网大厂取消“996” 制造业加班更严重？。就在新能源车股价大涨、销量不断超预期之际，一则比亚迪员工猝死的消息迅速登上热搜！, , 11月5日，比亚迪第十一事业部一名36岁员工在出租屋猝死，其在西安工作的打卡记录显示，10月份有26天工作时长都在12小时左右。, 警方出具的调查意见告知书显示，已排除刑事案件。但因未做尸检，具体死因目前尚未明确，其家属认为，或与生前连续超时高强度工作相关联。, 据澎湃新闻报道，比亚迪同意一次性支付该员工家属20万元。18日上午，西安高新区劳动监察部门已介入此事进行调查。, 值得注意的是，今年年初，一个22岁的拼多多员工猝死的消息一度引发热议，随后多个互联网大厂纷纷取消996工作制、禁止员工加班。此番，比亚迪员工猝死一事，又一次把“加班文化”推上了风口浪尖。, 与光鲜亮丽的互联网大厂相比，制造业的加班情况实际上更加严重，但却鲜少被提及，尤其是常见的两班倒模式。, , 比亚迪36岁员工猝死，劳动监察部门介入调查,  , , 11月5日，36岁的比亚迪员工王江龙被发现猝死在出租屋中。, 据报道，王江龙生前系比亚迪汽车有限公司第十一事业部员工，工号653330。王江龙去世后，他的亲属从手机中调取了工作打卡记录，从10月28日到11月3日，王江龙连续上了7个夜班，其中6个班工作时长在12小时左右。事发前一天的11月3日，王江龙早上8时05分下班，当天19时38分上班，至4日零时39分请假下班。, 警方出具的调查意见告知书显示，遗体“口鼻腔内可见褐色呕吐物”，其他地方未见损伤，经过调查访问、现场勘查、初步尸检等工作后，没有证据证明系刑事案件，善后事宜由家属处理。, , 王江龙的家属表示，他们认为其意外去世和其生前曾连续超时高强度工作有关联，但因未做尸检，具体死因目前尚未明确。, 据澎湃新闻报道，王江龙生于1985年5月，家在咸阳市秦都区双照街道。王江龙是家中长子，他父母均已年过六旬。他还有一个弟弟，平常开轻卡跑货运，兄弟二人都还没有结婚。王江龙的堂哥表示，王江龙从2009年开始就在比亚迪上班，今年7月份他从一厂调到了二厂，在物流岗位，工作强度比较大，月工资大概六七千元，“上一个月白班，然后一个月夜班”。, “11月5日，我们西安工厂一员工在厂外的出租屋内死亡，对逝者我们深切哀悼。据悉不涉及刑事案件，员工的死亡原因还待进一步调查。目前，我们正在与员工家属积极沟通，希望能够妥善处理好相关善后事宜。”比亚迪方面表示。, 据媒体报道，17日晚，家属经过与比亚迪协商，最终达成协议，比亚迪同意除退还公积金社保等之外，还一次性支付这名员工家属20万元。, , 值得注意的是，王江龙工作的打卡记录显示，他10月份有26天工作时长都在12小时左右，整个10月他的工作时长在280小时左右，超出劳动法的规定。18日上午，西安高新区劳动监察部门回应极目新闻称，目前已经介入此事进行调查。, , 互联网成功抗争“996”，制造业加班更严重？,  , 今年年初，一个22岁的拼多多员工猝死的消息一度引发热议。猝死事件频发背后，是996文化的蔓延，是互联网行业竞争激烈的焦虑。随后，多个互联网大厂纷纷取消996工作制、禁止员工加班。, 今年6月，快手公司宣布，将从7月1日起取消大小周，员工按需加班；7月9日，字节跳动发布全员邮件，宣布将从8月1日起取消大小周；7月14日，美团社区团购业务美团优选也取消大小周。, , 8月26日，最高法和人社部明确996工作制严重违法。, 11月1日，某字节员工爆料，字节跳动开始采用“1075”工作制，每天十点上班七点下班，一周工作5天；没过几天，“腾讯或实行965制”的话题更是冲上热搜。11月9日，腾讯正式公布了最新的员工关怀方案，干满15年，便可享受提前退休待遇，让无数职场拼搏的打工人们艳羡不已。, 与光鲜亮丽的互联网大厂相比，制造业的加班情况实际上更加严重，但却鲜少被提及，尤其是常见的两班倒模式。, , 根据58同城的信息统计，招聘的制造业企业普遍采用了两班倒、上六休一的工作制度。根据统计结果，在每月工作总小时数达到法定工作时间1.7倍的情况下，这些制造业蓝领才能得到接近5000元的月收入。, 除了严苛的工作时间，制造业还要面对比办公室白领更恶劣的工作条件。据指针数据，最典型的就是两班倒模式带来的夜班，66%的岗位都明确提示有夜班，此外还可能遇到站班、穿无尘服等要求。, 从王江龙的堂哥的表述中，王江龙所在的物流岗位，工作强度比较大，“上一个月白班，然后一个月夜班”。, 今年以来，比亚迪汽车销量迅猛增长，今年1~10月其汽车销量为54.27万辆，同比增长71.35%，其中新能源汽车销量为41.86万辆，同比增长212.03%。, , 《劳动法》第三十六条规定，国家实行劳动者每天工作时间不超过8小时、平均每周工作时间的制度。第三十八条规定，用人单位必须保证劳动者每周至少休息一次1日。, 显然，制造业不能以疯狂的加班文化来加快企业的快速发展。此番，比亚迪员工猝死一事，也希望能引起所有制造业企业的关注。, , “比亚迪员工连续值夜猝死出租屋”续：企业补偿家属20万元, , 比亚迪回应员工猝死：正与家属积极沟通, , 比亚迪员工猝死在出租屋：生前一个月连续夜班 每班12小时</t>
  </si>
  <si>
    <t xml:space="preserve">最羡慕的是在证券市场上班的，懂 </t>
  </si>
  <si>
    <t xml:space="preserve">跟特斯拉一比，垃圾成渣，不买国产了 </t>
  </si>
  <si>
    <t xml:space="preserve">买了点股票连良心都没有了？ </t>
  </si>
  <si>
    <t xml:space="preserve">有句笑话说：如果你想害某人，那就叫他开工厂！你不在其中，永远不知道制造实业的痛！互联网企业可以收割消费者来发为数不多的高福利员工工资，而制造业是为提供美好生活的产品来服务消费者的，却被资本剥削得气息奄奄，还需要提供大部分就业岗位的实业！站在道德高度说漂亮话，谁不会？！说心里话，这十多年我们一直后悔不买房却干了实业[怒] </t>
  </si>
  <si>
    <t xml:space="preserve">直接放假自由，产能不足，一律加价。 </t>
  </si>
  <si>
    <t xml:space="preserve">都是房地产还得 </t>
  </si>
  <si>
    <t xml:space="preserve">比亚迪长期违反劳动法，压榨剥削劳苦大众，证监会和劳动监察部门应该立案调查! </t>
  </si>
  <si>
    <t xml:space="preserve">还是国企的四班三倒好 </t>
  </si>
  <si>
    <t xml:space="preserve">制造业都是12小时，2班到 </t>
  </si>
  <si>
    <t xml:space="preserve">我就是12小时两班倒 </t>
  </si>
  <si>
    <t xml:space="preserve">十一部好像是汽车总装以前待过几天就走了，里面流传一句话十一部的女人是男人十一部的男人是机器人来形容劳动强度！不知道现在十一部还是不是总装这块。 </t>
  </si>
  <si>
    <t xml:space="preserve">三元锂电材料，道氏技术，道氏技术，道氏技术
企业应依据有关政策及标准，对锂离子电池产品开展编码并建立全生命周期溯源体系，鼓励企业应用主动溯源技术。
　　三、产品性能
　　(一)电池和电池组
　　1.消费型电池能量密度≥260Wh/kg，电池组能量密度≥200Wh/kg，聚合物电池体积能量密度≥600Wh/L。循环寿命≥600次且容量保持率≥80%。
　　2.动力型电池分为能量型和功率型，其中能量型电池能量密度≥180Wh/kg，电池组能量密度≥120Wh/kg;功率型电池功率密度≥700W/kg，电池组功率密度≥500W/kg。循环寿命≥1000次且容量保持率≥80%。
　　3.储能型电池能量密度≥145Wh/kg，电池组能量密度≥110Wh/kg。循环寿命≥5000次且容量保持率≥80%。
　　(二)正极材料
　　磷酸铁锂比容量≥150Ah/kg;三元材料比容量≥175Ah/kg;钴酸锂比容量≥170Ah/kg;锰酸锂比容量≥115Ah/kg;其他正极材料性能指标可参照上述要求。
　　(三)负极材料
　　碳(石墨)比容量≥335Ah/kg;无定形碳比容量≥250Ah/kg;硅碳比容量≥420Ah/kg;其他负极材料性能指标可参照上述要求。
　　(四)隔膜
　　1.干法单向拉伸：纵向拉伸强度≥110MPa，横向拉伸强度≥10MPa，穿刺强度≥0.133N/m。
　　2.干法双向拉伸：纵向拉伸强度≥100MPa，横向拉伸强度≥25MPa，穿刺强度≥0.133N/m。
　　3.湿法双向拉伸：纵向拉伸强度≥100MPa，横向拉伸强度≥60MPa，穿刺强度≥0.204N/m。
　　(五)电解液
　　水含量≤20ppm，氟化氢含量≤50ppm，金属杂质单项含量≤1ppm。 </t>
  </si>
  <si>
    <t xml:space="preserve">建议看看美的，都是二班到。工程师甚至可能超过12小时 </t>
  </si>
  <si>
    <t xml:space="preserve">义乌每天两班倒，365天无休的厂子多的是。 </t>
  </si>
  <si>
    <t xml:space="preserve">我连续近十一年，早七点至晚七点，一周七天。除近两年过年一天没休息过。身体垮了，精神也不好。孩子也受影响。刚离职了，能怎么办。 </t>
  </si>
  <si>
    <t xml:space="preserve">每天工作12小时太正常了，哪个行业能8小时呢，跑出租，跑外卖，工厂打工，学生上课补习，哪个会低于12小时 </t>
  </si>
  <si>
    <t xml:space="preserve">连续七天夜班？？连续30天都大有人在…… </t>
  </si>
  <si>
    <t xml:space="preserve">普遍制造企业都是变态加班，天天上班十二个钟以上，除了吃饭都没有闲余时间，一个月放不到两天假，还两班倒，月工时达320个钟了，强制加班，不来加班就扣钱…苛刻的管理没人性化，国家该管管了，
 </t>
  </si>
  <si>
    <t xml:space="preserve">我们为什么要支持国货？看看外国在中国建厂的福利 </t>
  </si>
  <si>
    <t xml:space="preserve">就这么辛苦 未来还不一定能过上好日子况且还未婚，值得思考啊！ </t>
  </si>
  <si>
    <t xml:space="preserve">关键是36了还没有结婚，而且兄弟，这个社会怎么了？ </t>
  </si>
  <si>
    <t xml:space="preserve">加班太多，把身体都搞垮了 </t>
  </si>
  <si>
    <t xml:space="preserve">现在全是替比亚迪求情的，不能因为买了一点他的股票就忘记你还是个人，如果死的是你的家人呢？ </t>
  </si>
  <si>
    <t xml:space="preserve">被这股套的牢牢的 咋办呢 </t>
  </si>
  <si>
    <t xml:space="preserve">建筑业加班也严重 </t>
  </si>
  <si>
    <t xml:space="preserve">对我们来说是正常现象，没月加班都在160 </t>
  </si>
  <si>
    <t xml:space="preserve">比亚迪赔的太少了，应该赔65万才形 </t>
  </si>
  <si>
    <t xml:space="preserve">晚上12点都在发文章，这是什么公司啊 </t>
  </si>
  <si>
    <t xml:space="preserve">7天夜班就死了，以前我还干过一个月夜班，连续上58天班 </t>
  </si>
  <si>
    <t xml:space="preserve">才七天夜班，我们以前都是一个月一倒班 </t>
  </si>
  <si>
    <t xml:space="preserve">坚决反对黑心资本家 </t>
  </si>
  <si>
    <t xml:space="preserve">我们这轮毂工厂上12休24 无假期 可以请假。 </t>
  </si>
  <si>
    <t xml:space="preserve">年轻人上班熬夜很正常，但每个人身体素质不一样，尤其在工厂上班的人，伙食一般，得不到很好的休息，劳累猝死，上夜班对身体伤害极大，等过了35岁就知道后果了，赚的加班费都不够买药的 </t>
  </si>
  <si>
    <t xml:space="preserve">怎么没人关心农民工啊！一天十几个小时一个月干31天。 </t>
  </si>
  <si>
    <t xml:space="preserve">警察，医生等工作时间更长 </t>
  </si>
  <si>
    <t xml:space="preserve">12小时就算多啦，大厂忙，但是赚的也多啊，医生3天一值，一值班就是24小时，值出还要继续做手术，下班就是捉紧时间睡觉，赚的什么玩意，少的可怜，劳动法都进不来的，也没人关注一下！ </t>
  </si>
  <si>
    <t xml:space="preserve">根据劳动法第41条，比亚迪工会须被问责 </t>
  </si>
  <si>
    <t xml:space="preserve">现在人太脆弱了，劳资自己作坊每天工作14小时已经连续8年了 </t>
  </si>
  <si>
    <t xml:space="preserve">要不然比亚迪？要不是西安？出租屋里你想赔20万？ </t>
  </si>
  <si>
    <t xml:space="preserve">难道这就是中国速度的推动力吗？还是要理性思考，在国内是龙头的公司如此，其他有如何呢。。。。 </t>
  </si>
  <si>
    <t xml:space="preserve">，我这里干12小时，在家只有9小时找谁说理？ </t>
  </si>
  <si>
    <t xml:space="preserve">期待三班倒普及 </t>
  </si>
  <si>
    <t xml:space="preserve">为了生活 </t>
  </si>
  <si>
    <t xml:space="preserve">现在一家一个孩子，父母都不希望孩子去工厂上班，在过几年，中国的工厂更加不好招人。钱又少活又累。 </t>
  </si>
  <si>
    <t xml:space="preserve">银行业更是炒蛋，5+2，白＋黑 </t>
  </si>
  <si>
    <t xml:space="preserve">王传福不要老脸，丢人 </t>
  </si>
  <si>
    <t xml:space="preserve">我在通威上班，一个月300多个小时班，一个月6k连续干了3年，2班到见怪不怪了，生活就是这种形式 </t>
  </si>
  <si>
    <t xml:space="preserve">这稿子也是大晚上发，这小编也是加班赶出来稿子呀，小编在什么公司上班啊？ </t>
  </si>
  <si>
    <t xml:space="preserve">行了行了  还没完了  都好几天了 钱也赔了  还在唱空 </t>
  </si>
  <si>
    <t xml:space="preserve">私营超市14小时＜早7晚9无加班费，无各种保险＞太常见了 </t>
  </si>
  <si>
    <t xml:space="preserve">加班多的确对身体不好。但现在的人在休息时间干什么呢，上网，游戏，喝酒，打牌……？如果下班时间是休息和加强锻炼身体，猝死的可能性会降低很多。 </t>
  </si>
  <si>
    <t xml:space="preserve">特斯拉看了都流泪 </t>
  </si>
  <si>
    <t xml:space="preserve">??????? </t>
  </si>
  <si>
    <t xml:space="preserve">赤裸裸的剥削！！！ </t>
  </si>
  <si>
    <t xml:space="preserve">车厂很多很多到现在还是六天班…… </t>
  </si>
  <si>
    <t xml:space="preserve">血汗工厂。 </t>
  </si>
  <si>
    <t xml:space="preserve">互联网加班赚的也多，制造业你就是加班加到死，也没什么工资。 </t>
  </si>
  <si>
    <t xml:space="preserve">加猫班 赚点刮痧钱能干嘛 </t>
  </si>
  <si>
    <t xml:space="preserve">中国汽车应该崛起了。而不是单纯的靠拼价格跟合资车竞争了。未来的消费主力军看的是配置看的是创意，看的是人性化的动力！所以请从细节抓起真正的崛起。不在让打工人为工作而死。 </t>
  </si>
  <si>
    <t xml:space="preserve">不加班大家一天都上七八个小时，那估计那车价格就得翻翻了 </t>
  </si>
  <si>
    <t xml:space="preserve">职业工人辛苦收入低。职业教育发展不起来的原因 </t>
  </si>
  <si>
    <t xml:space="preserve">下班后看抖音玩手机不休息缺少睡觉 </t>
  </si>
  <si>
    <t xml:space="preserve">来我们上汽大通，让你明白什么是加班，12小时一天是最低标准 </t>
  </si>
  <si>
    <t xml:space="preserve">银行加班才严重 </t>
  </si>
  <si>
    <t xml:space="preserve">这是招人嫉妒了吧  厂里12小时 不是很正常  我之前在海尔都是8到8  7到7  单休都没  一般半月转一次班  忙的时候一个月转一次 做了5年  现在的工作  7：45  —20：30 </t>
  </si>
  <si>
    <t xml:space="preserve">血汗工厂，贪婪的资本家。 </t>
  </si>
  <si>
    <t xml:space="preserve">所谓取消“996”，只是明面上的，实际如何，大家心知肚明。而且，更麻烦的是，你明明已正常下班（有打卡记录为证），却自愿留下来加班。 </t>
  </si>
  <si>
    <t xml:space="preserve">制造业正常啊 连服装家访都是12小时以上的 </t>
  </si>
  <si>
    <t xml:space="preserve">这人身体不行啊，我们厂一天搞15小时，一个月上420小时班，也没见猝死的，我觉得比亚迪不应该做任何赔偿，身体不扛揍是自己的问题。 </t>
  </si>
  <si>
    <t xml:space="preserve">能取消夜班吗 </t>
  </si>
  <si>
    <t xml:space="preserve">站着说话不腰疼 </t>
  </si>
  <si>
    <t xml:space="preserve">这种事件不好评论，但可以确定的一点是对企业一丁点影响也没用，反而说明了比亚迪订单实在太多了。 </t>
  </si>
  <si>
    <t xml:space="preserve">我可不可以理解为物竞天择，适者生存？很冷酷无情对吧？可理就是这个理呀，不加班，收入如何提高？如何过上更好的物质生活？如何让后代相对于不加班的起跑线更高一点？ </t>
  </si>
  <si>
    <t xml:space="preserve">制造业12小时不是很正常吗 </t>
  </si>
  <si>
    <t xml:space="preserve">制造业加班！何止一个严重能描绘？ </t>
  </si>
  <si>
    <t xml:space="preserve">互联网至少给钱，其它行业很少有加班费的 </t>
  </si>
  <si>
    <t xml:space="preserve">要干忍，不干滚 </t>
  </si>
  <si>
    <t xml:space="preserve">中国12个小时2班倒得工厂太多了 </t>
  </si>
  <si>
    <t xml:space="preserve">没技术就得拼身体，咱们比亚迪有啥技术 </t>
  </si>
  <si>
    <t xml:space="preserve">HR都说年轻人吃不了苦，新闻上看到的却是年轻人过劳死。 </t>
  </si>
  <si>
    <t xml:space="preserve">最大限度地调动积极性，全靠这些老板了[呲牙] </t>
  </si>
  <si>
    <t xml:space="preserve">资本家也没这样干的 </t>
  </si>
  <si>
    <t xml:space="preserve">这是资本文化的产物。货车超载，企业加班，唉。 </t>
  </si>
  <si>
    <t xml:space="preserve">医院也是的 </t>
  </si>
  <si>
    <t xml:space="preserve">加油站都是24小时上班 </t>
  </si>
  <si>
    <t xml:space="preserve">企业要发展，GDP要增长，员工要吃饭。这就是是战争 </t>
  </si>
  <si>
    <t xml:space="preserve">销售业也一样严重！比如三桶油！ </t>
  </si>
  <si>
    <t xml:space="preserve">电瓶厂连续上十五六个小时的多的是，十二个小时是基本工作时间，厂里要产量员工计件要挣钱。 </t>
  </si>
  <si>
    <t xml:space="preserve">连续一个月夜班的流水线不的是，能找出几个不加班的么？本国企业 </t>
  </si>
  <si>
    <t xml:space="preserve">好酒 </t>
  </si>
  <si>
    <t xml:space="preserve">比亚迪爹疼 </t>
  </si>
  <si>
    <t xml:space="preserve">最近一直刷这件事，不知道收了多少那个对手好处，一直刷 </t>
  </si>
  <si>
    <t>3330</t>
  </si>
  <si>
    <t>比亚迪员工猝死赔偿家属20万遭热议 官方回应：正在积极沟通</t>
  </si>
  <si>
    <t>2021-11-18 21:32:34</t>
  </si>
  <si>
    <t>https://guba.eastmoney.com/news,002594,1108873988.html</t>
  </si>
  <si>
    <t xml:space="preserve"> 前不久，比亚迪因给六神磊磊举办交车仪式并官宣六神磊磊成其车主的事件引发网络争议，甚至还有已下订比亚迪产品的用户考虑退订。11月17日，一名36岁比亚迪员工被发现猝死在出租屋的消息再次引网络热议，并登上微博热搜。, 据澎湃新闻报道，此事件中比亚迪员工名为王江龙，于11月4日晚离世。次日，其家属接到警方通知，警方出具的调查意见告知书显示，已排除刑事案件。去世员工家属曾多次与比亚迪有关人员进行协商，但双方对于员工死亡是否属于工伤，以及对赔偿金数额等方面，还没有达成统一意见。, 比亚迪公司一位内部人士表示： “现在还没有做尸检，所以不能确定具体解决办法。但从人道上来说，尽管这不是在工作期间发生的事情，我们也都会尽量配合员工家属提供相关抚恤。” , 王江龙家属称：“开始说两三万元，后来说六七万元”。因与比亚迪方未能达成协议，王江龙家属向澎湃新闻求助。11月17日澎湃新闻报道此事后引发舆论关注，比亚迪方与员工家属协商善后事宜。当晚，双方在辖区派出所协商三个多小时后达成一致：“除退还公积金社保等之外，企业一次性支付王江龙家属20万元。”, 11月17日，经济观察网从比亚迪西安基地的一名工龄约十年的工人处得知，第十一事业部是做整车的四大工艺。“不光是比亚迪，很多工厂的操作工都是白夜班，比亚迪是上一个月倒班一回。”该工人称，“制造业就是劳动强度大，不是所有人都能扛下来，所以人员流动也很大。”, 11月18日，比亚迪官方回应经济观察网关于“员工出租屋猝死”的消息“11月5日，我们西安工厂一员工在厂外的出租屋内死亡，对逝者我们深切哀悼。据悉，不涉及刑事案件，员工的死亡原因还待进一步调查。目前，我们正在与员工家属积极沟通，希望能够妥善处理好相关善后事宜。”, 关于此赔偿结果在微博上引发争议，有网友发问“20万，有没有给六神磊磊的代言费高？”，“一条人命约等于一辆比亚迪汽车”“命如草贱，20万赔了个一次性养老金？”“社畜的命就值20个W”，还有部分网友表示“20万，只够买二平米房子”；“比亚迪最初只愿意给几万块”等言论。, 据相关资料显示，王江龙生于1985年5月，家在咸阳市秦都区双照街道。王江龙是家中长子，他父母均已年过六旬。他还有一个弟弟，平常开轻卡跑货运，兄弟二人都还没有结婚。王江龙的堂哥告诉媒体，王江龙从2009年开始就在比亚迪上班，今年7月份他从一厂调到了二厂，在物流岗位，工作强度比较大，月工资大概六七千元，“上一个月白班，然后一个月夜班”。, 王江龙去世后，他的亲属从手机中调取了工作打卡记录，从10月28日到11月3日，王江龙连续上了7个夜班，其中6个班工作时长在12小时左右。事发前一天的11月3日，王江龙早上8时05分下班，当天19时38分上班，至4日零时39分请假下班。, 劳动法第三十六条规定，国家实行劳动者每日工作时间不超过8小时、平均每周工作时间不超过44小时的工时制度。第三十八条规定，用人单位应当保证劳动者每周至少休息1日。第四十一条规定，用人单位由于生产经营需要，经与工会和劳动者协商后可以延长工作时间，一般每日不得超过1小时；因特殊原因需要延长工作时间的，在保障劳动者身体健康的条件下延长工作时间每日不得超过3小时，每月不得超过36小时。, 以10月为例，除去国庆节的法定节假日，若按照3周工作日来计算，10月正常工作时长不应超过132小时。再加上假设10月为4周工作日的总加班时常，上限36小时，那么10月的总工作时长也不应超过168小时。而根据该员工的工作打卡记录显示，在10月份他有26天工作时长都在12小时左右，整个10月他的工作时长在280小时左右，也已超出112小时，这相当于在加班上限之外又另增加了14个工作日。, 为此，很多网友纷纷发布了对此事的看法。, 根据乘联会发布10月销量数据显示，2021年10月自主汽车品牌销量排行榜中，比亚迪以88898辆的销量位居第二，较去年同期上涨90.93%，本年累计销量达534861辆。如今，比亚迪因员工猝死事件登上网络热搜，对此，我们也将持续关注此事件的最新进展。</t>
  </si>
  <si>
    <t>比亚迪员工猝死赔偿家属20万遭热议 官方回应：正在积极沟通。 前不久，比亚迪因给六神磊磊举办交车仪式并官宣六神磊磊成其车主的事件引发网络争议，甚至还有已下订比亚迪产品的用户考虑退订。11月17日，一名36岁比亚迪员工被发现猝死在出租屋的消息再次引网络热议，并登上微博热搜。, 据澎湃新闻报道，此事件中比亚迪员工名为王江龙，于11月4日晚离世。次日，其家属接到警方通知，警方出具的调查意见告知书显示，已排除刑事案件。去世员工家属曾多次与比亚迪有关人员进行协商，但双方对于员工死亡是否属于工伤，以及对赔偿金数额等方面，还没有达成统一意见。, 比亚迪公司一位内部人士表示： “现在还没有做尸检，所以不能确定具体解决办法。但从人道上来说，尽管这不是在工作期间发生的事情，我们也都会尽量配合员工家属提供相关抚恤。” , 王江龙家属称：“开始说两三万元，后来说六七万元”。因与比亚迪方未能达成协议，王江龙家属向澎湃新闻求助。11月17日澎湃新闻报道此事后引发舆论关注，比亚迪方与员工家属协商善后事宜。当晚，双方在辖区派出所协商三个多小时后达成一致：“除退还公积金社保等之外，企业一次性支付王江龙家属20万元。”, 11月17日，经济观察网从比亚迪西安基地的一名工龄约十年的工人处得知，第十一事业部是做整车的四大工艺。“不光是比亚迪，很多工厂的操作工都是白夜班，比亚迪是上一个月倒班一回。”该工人称，“制造业就是劳动强度大，不是所有人都能扛下来，所以人员流动也很大。”, 11月18日，比亚迪官方回应经济观察网关于“员工出租屋猝死”的消息“11月5日，我们西安工厂一员工在厂外的出租屋内死亡，对逝者我们深切哀悼。据悉，不涉及刑事案件，员工的死亡原因还待进一步调查。目前，我们正在与员工家属积极沟通，希望能够妥善处理好相关善后事宜。”, 关于此赔偿结果在微博上引发争议，有网友发问“20万，有没有给六神磊磊的代言费高？”，“一条人命约等于一辆比亚迪汽车”“命如草贱，20万赔了个一次性养老金？”“社畜的命就值20个W”，还有部分网友表示“20万，只够买二平米房子”；“比亚迪最初只愿意给几万块”等言论。, 据相关资料显示，王江龙生于1985年5月，家在咸阳市秦都区双照街道。王江龙是家中长子，他父母均已年过六旬。他还有一个弟弟，平常开轻卡跑货运，兄弟二人都还没有结婚。王江龙的堂哥告诉媒体，王江龙从2009年开始就在比亚迪上班，今年7月份他从一厂调到了二厂，在物流岗位，工作强度比较大，月工资大概六七千元，“上一个月白班，然后一个月夜班”。, 王江龙去世后，他的亲属从手机中调取了工作打卡记录，从10月28日到11月3日，王江龙连续上了7个夜班，其中6个班工作时长在12小时左右。事发前一天的11月3日，王江龙早上8时05分下班，当天19时38分上班，至4日零时39分请假下班。, 劳动法第三十六条规定，国家实行劳动者每日工作时间不超过8小时、平均每周工作时间不超过44小时的工时制度。第三十八条规定，用人单位应当保证劳动者每周至少休息1日。第四十一条规定，用人单位由于生产经营需要，经与工会和劳动者协商后可以延长工作时间，一般每日不得超过1小时；因特殊原因需要延长工作时间的，在保障劳动者身体健康的条件下延长工作时间每日不得超过3小时，每月不得超过36小时。, 以10月为例，除去国庆节的法定节假日，若按照3周工作日来计算，10月正常工作时长不应超过132小时。再加上假设10月为4周工作日的总加班时常，上限36小时，那么10月的总工作时长也不应超过168小时。而根据该员工的工作打卡记录显示，在10月份他有26天工作时长都在12小时左右，整个10月他的工作时长在280小时左右，也已超出112小时，这相当于在加班上限之外又另增加了14个工作日。, 为此，很多网友纷纷发布了对此事的看法。, 根据乘联会发布10月销量数据显示，2021年10月自主汽车品牌销量排行榜中，比亚迪以88898辆的销量位居第二，较去年同期上涨90.93%，本年累计销量达534861辆。如今，比亚迪因员工猝死事件登上网络热搜，对此，我们也将持续关注此事件的最新进展。</t>
  </si>
  <si>
    <t>新闻：比亚迪员工猝死赔偿家属20万遭热议 官方回应：正在积极沟通。 前不久，比亚迪因给六神磊磊举办交车仪式并官宣六神磊磊成其车主的事件引发网络争议，甚至还有已下订比亚迪产品的用户考虑退订。11月17日，一名36岁比亚迪员工被发现猝死在出租屋的消息再次引网络热议，并登上微博热搜。, 据澎湃新闻报道，此事件中比亚迪员工名为王江龙，于11月4日晚离世。次日，其家属接到警方通知，警方出具的调查意见告知书显示，已排除刑事案件。去世员工家属曾多次与比亚迪有关人员进行协商，但双方对于员工死亡是否属于工伤，以及对赔偿金数额等方面，还没有达成统一意见。, 比亚迪公司一位内部人士表示： “现在还没有做尸检，所以不能确定具体解决办法。但从人道上来说，尽管这不是在工作期间发生的事情，我们也都会尽量配合员工家属提供相关抚恤。” , 王江龙家属称：“开始说两三万元，后来说六七万元”。因与比亚迪方未能达成协议，王江龙家属向澎湃新闻求助。11月17日澎湃新闻报道此事后引发舆论关注，比亚迪方与员工家属协商善后事宜。当晚，双方在辖区派出所协商三个多小时后达成一致：“除退还公积金社保等之外，企业一次性支付王江龙家属20万元。”, 11月17日，经济观察网从比亚迪西安基地的一名工龄约十年的工人处得知，第十一事业部是做整车的四大工艺。“不光是比亚迪，很多工厂的操作工都是白夜班，比亚迪是上一个月倒班一回。”该工人称，“制造业就是劳动强度大，不是所有人都能扛下来，所以人员流动也很大。”, 11月18日，比亚迪官方回应经济观察网关于“员工出租屋猝死”的消息“11月5日，我们西安工厂一员工在厂外的出租屋内死亡，对逝者我们深切哀悼。据悉，不涉及刑事案件，员工的死亡原因还待进一步调查。目前，我们正在与员工家属积极沟通，希望能够妥善处理好相关善后事宜。”, 关于此赔偿结果在微博上引发争议，有网友发问“20万，有没有给六神磊磊的代言费高？”，“一条人命约等于一辆比亚迪汽车”“命如草贱，20万赔了个一次性养老金？”“社畜的命就值20个W”，还有部分网友表示“20万，只够买二平米房子”；“比亚迪最初只愿意给几万块”等言论。, 据相关资料显示，王江龙生于1985年5月，家在咸阳市秦都区双照街道。王江龙是家中长子，他父母均已年过六旬。他还有一个弟弟，平常开轻卡跑货运，兄弟二人都还没有结婚。王江龙的堂哥告诉媒体，王江龙从2009年开始就在比亚迪上班，今年7月份他从一厂调到了二厂，在物流岗位，工作强度比较大，月工资大概六七千元，“上一个月白班，然后一个月夜班”。, 王江龙去世后，他的亲属从手机中调取了工作打卡记录，从10月28日到11月3日，王江龙连续上了7个夜班，其中6个班工作时长在12小时左右。事发前一天的11月3日，王江龙早上8时05分下班，当天19时38分上班，至4日零时39分请假下班。, 劳动法第三十六条规定，国家实行劳动者每日工作时间不超过8小时、平均每周工作时间不超过44小时的工时制度。第三十八条规定，用人单位应当保证劳动者每周至少休息1日。第四十一条规定，用人单位由于生产经营需要，经与工会和劳动者协商后可以延长工作时间，一般每日不得超过1小时；因特殊原因需要延长工作时间的，在保障劳动者身体健康的条件下延长工作时间每日不得超过3小时，每月不得超过36小时。, 以10月为例，除去国庆节的法定节假日，若按照3周工作日来计算，10月正常工作时长不应超过132小时。再加上假设10月为4周工作日的总加班时常，上限36小时，那么10月的总工作时长也不应超过168小时。而根据该员工的工作打卡记录显示，在10月份他有26天工作时长都在12小时左右，整个10月他的工作时长在280小时左右，也已超出112小时，这相当于在加班上限之外又另增加了14个工作日。, 为此，很多网友纷纷发布了对此事的看法。, 根据乘联会发布10月销量数据显示，2021年10月自主汽车品牌销量排行榜中，比亚迪以88898辆的销量位居第二，较去年同期上涨90.93%，本年累计销量达534861辆。如今，比亚迪因员工猝死事件登上网络热搜，对此，我们也将持续关注此事件的最新进展。</t>
  </si>
  <si>
    <t xml:space="preserve">一个垃圾公司吗，就这样的 </t>
  </si>
  <si>
    <t xml:space="preserve">最少也得60万 </t>
  </si>
  <si>
    <t xml:space="preserve">长久的上夜班，他的死难道跟他平时工作没有关系？谁信啊？一条命也就值20万？命如草芥么？如果公司有良心，应该尽最大可能的安抚其家属，按照法律法规给足抚恤金赔偿金人道主义补偿金，以告慰逝者！ </t>
  </si>
  <si>
    <t xml:space="preserve">才二十万？？？ </t>
  </si>
  <si>
    <t xml:space="preserve">这么大的公司，自己员工死亡才给20万，好意思说出口 </t>
  </si>
  <si>
    <t xml:space="preserve">没给员工买保险吗？赔20万，也好意思说出口！股价炒这么高，在资本市场捞了多少钱！多一点钱都不舍得给员工！累死了也不多给！资本家的丑恶嘴脸彰显的淋漓尽致！ </t>
  </si>
  <si>
    <t xml:space="preserve">难怪要被割韭菜，骂云的时候可不是这么说的，好歹老马的996工资给的还高。 </t>
  </si>
  <si>
    <t xml:space="preserve">不敢尸检，拿了20万走人，家属很满意了，炒作的是五毛党 </t>
  </si>
  <si>
    <t xml:space="preserve">20万，比亚迪你怎么好意思开口 </t>
  </si>
  <si>
    <t xml:space="preserve">这种没一点人性的公司2000手股票我全抛了 </t>
  </si>
  <si>
    <t xml:space="preserve">这才赔20万，太少了吧。100万总要的 </t>
  </si>
  <si>
    <t xml:space="preserve">做尸检，连续加班导致猝死，要求工伤。 </t>
  </si>
  <si>
    <t xml:space="preserve">希望像我们这样的老百姓能越来越好 全家人平平安安健健康康就好了 </t>
  </si>
  <si>
    <t xml:space="preserve">有几家工厂，没有加班的？他这12小时，还有更多的了 </t>
  </si>
  <si>
    <t xml:space="preserve">我进一个工厂如果没有班加（拿不到加班费）的话，马上辞职走人了。 </t>
  </si>
  <si>
    <t xml:space="preserve">一般夜班设置不超过三个，连续七个夜班是不容易吃得消的。 </t>
  </si>
  <si>
    <t xml:space="preserve">这种现象基本可以判定属于劳动强度过大，劳累过度猝死，这不是危言耸听，此类现象见得多了就知道会猝死是并不罕见。 </t>
  </si>
  <si>
    <t xml:space="preserve">想利空比亚迪，也没必要这样搞。
逢低买入，机会来了。继续利空吧 </t>
  </si>
  <si>
    <t xml:space="preserve">如果不热议，是不是就不是20万打发了？值得思考 </t>
  </si>
  <si>
    <t xml:space="preserve">这就是个用命换钱的时代[滴汗] </t>
  </si>
  <si>
    <t xml:space="preserve">无限放大，有什么意义呢，处理好散后才是该去关注热点 </t>
  </si>
  <si>
    <t xml:space="preserve">总是发有什么意思呢 </t>
  </si>
  <si>
    <t>2087</t>
  </si>
  <si>
    <t>36岁比亚迪员工猝死 曾连上7个夜班 10月工时280小时！家属：企业支付20万元</t>
  </si>
  <si>
    <t>2021-11-18 18:10:06</t>
  </si>
  <si>
    <t>https://guba.eastmoney.com/news,002594,1108820810.html</t>
  </si>
  <si>
    <t xml:space="preserve">17日，一名比亚迪员工在出租屋内猝死的消息引广泛关注。, 该名员工王江龙离世日期为11月4日晚，其家属于5日接到警方通知，警方排除刑案可能后，家属便与企业协商善后赔偿问题，但迟迟未能达成协议。, 警方出具的调查意见告知书，已排除刑案。, 图：澎湃新闻, 王江龙的家属认为，虽未进行尸检查明具体死因，但其离世应与长期夜班工作有关联。, 据相关报道，该员工10月份有二十余天工作时长在12个小时，超出劳动法的规定。18日上午，西安高新区劳动监察部门回应称，, 目前已经介入此事进行调查。, 根据该名员工的打卡记录显示，在10月份他有26天工作时长都在12小时左右，整个10月他的工作时长在280小时左右。, 从10月28日到11月3日，该名员工连续上了7个夜班，其中6个班工作时长在12小时左右。, 事发前一天的11月3日，王江龙早上8时05分下班，当天19时38分上班，至4日零时39分请假下班。该名员工的亲属透露，警方推断王江龙的死亡时间为11月4号晚上19时到22时之间。, 此外，打卡记录显示，在整个十月，该名员工只有10月1日、3日没有打卡记录，从10月4日起，他开始上夜班，每天晚上7点半左右打卡上班，至次日7点半到8点左右打卡下班，工作时间均在12个小时左右。, 王江龙打卡记录。图：澎湃新闻, 比亚迪回应, , 家属：企业一次性支付20万, 11月18日，比亚迪方面回应澎湃新闻，“11月5日，我们西安工厂一员工在厂外的出租屋内死亡，对逝者我们深切哀悼。据悉不涉及刑事案件，, 员工的死亡原因还待进一步调查。, 目前，我们正在与员工家属积极沟通，希望能够妥善处理好相关善后事宜。”, 据澎湃新闻此前报道，一名36岁的比亚迪汽车有限公司第十一事业部员工于近日被发现猝死在出租屋中。警方出具的调查意见告知书显示，已排除刑事案件。, 11月18日，该员工家属表示，17日当晚企业方再次联系家属，协商善后事宜，双方在辖区派出所协商三个多小时后达成一致：, 除退还公积金社保等之外，企业一次性支付王江龙家属20万元。, , 比亚迪三季度再现“增收不增利”, 10月28日晚间，比亚迪(002594.SZ)发布2021年第三季度业绩报告。报告显示，比亚迪第三季度实现营业收入543.07亿元，同比增长21.98%；归属于上市公司股东的净利润12.70亿元，同比下滑27.50%；扣非净利润5.18亿元，同比下滑67.17%。, , 比亚迪连续两个季度出现净利润下滑，毛利率连续四个季度出现同比下滑。, 同时，比亚迪公布了2021年前三季度的财报数据。财报显示，2021年前三季度比亚迪实现营业收入1451.92亿元，同比增长38.25%；归属于上市公司股东的净利润24.43亿元，同比下降28.43%。, 比亚迪再度陷入“增收不增利”的怪圈。, 值得一提的是，尽管前三季度净利润下滑近三成，但今年以来比亚迪销量表现较为亮眼。2021年1-9月，比亚迪汽车全系销量45.27万辆，同比增长68.32%；新能源汽车销量33.76万辆，同比增长204.29%。乘用车方面，比亚迪问鼎9月中国新能源乘用车销量冠军，其中，旗舰车型汉9月销售10248辆，再次实现单月销量破万，实现连续6个月销量正增长。, , 不过，尽管比亚迪业绩承压，仍有多家机构表示比亚迪业绩符合预期。, 上海证券表示，比亚迪作为国内新能源车龙头，技术周期和车型周期共振，经营拐点在即，预计2021~2023 年公司归母净利润分别为61、146、217亿元，同比+44%、+139%和+49%。华安证券也认为，比亚迪销量稳步爬坡，业绩符合预期；同时全面推进新能源化，电池外供提升新的利润点，维持买入评级。, 猝死的比亚迪员工, , 与浪潮“加班真好”, 猝死出租屋内的36岁比亚迪员工的加班数据非常夸张。, 工作打卡记录显示，, 在10月份他有26天工作时长都在12小时左右, 。而劳动法规定，劳动者每日工作时长不超过8小时，因特殊原因需要延长工作时间的，每日工作时间不得超过11小时，且每月最多有12天的工作时长可以为每天11小时。, , 换句话说，用人单位不仅没有保障劳动者的基本权益——合理的工作时长和休息休假时间，而且还让他长期处于超负荷运转状态。, 尚不能断言，连续加班和该员工的猝死之间存在直接因果关系，但目前，西安高新区劳动监察部门已经介入该事件，相信不久之后，我们就能得到权威的调查结果。问题在于，如果不是事件本身引发媒体和公众的观众，这位员工的加班情况又会有多少人知道呢？再追问一句，如果不是比亚迪是一家具有符号意义的大型车企，这位员工的不幸遭遇还会受到关注吗？, 值得玩味的是，近年来对于加班现象、加班文化的讨论在舆论场上从未停歇。提倡人性化制度建设的声音，大家都不陌生。在这样的背景下，该员工的猝死，无疑显得格外“刺眼”。, 在互联网设置议题，是需要能力的。掌握“话语权”，表达出来的观点才有人愿意倾听，愿意交流。这些年来，不少互联网大厂中的员工描述了自身的工作经历，揭示了工作制度的不合理，这对推动劳动者权益的保障，是很有意义的。, 他们不一定是管理人员，但往往是互联网企业中比较核心的员工，他们拥有比较出色的表达能力，也知道如何迅速吸引公众的注意力。另一方面，相对较高的收入水平也让他们有“讨论”加班的底气。, 但不幸猝死在出租屋里的这位比亚迪员工，则是另一种情况。据家属介绍，他出事之前在物流岗位工作，工作强度大，, “月工资大概六七千元”, 。收入不高，还要承受比较大的工作强度，说明他的“选择”并不多，最重要的是保住眼前的饭碗。, 另外，这位员工的堂哥也谈到，他“属于话比较少，老实本分，甚至有点笨的人”。所以，工作虽然苦，但他没有也不知道如何去表达自己的“难处”。, 这就引出了该事件的核心问题——能对“加班”说不的员工，一定程度上尚有保护自己的能力，但对那些比基层更基层的员工来说呢？, 他们可能已经成了互联网舆论场中“沉默的大多数”。, 当我们讨论用加班换高收入值不值得时，别忘了，有一部分员工根本没有选择权和话语权，他们的声音几乎消失在了舆论场中。, 这几天，浪潮集团挂出来的“加班横幅”同样引发热议。“大家加，才是真的加，加班真好！”“他加我也加，想跑也跑不了” “白天加白班不瞌睡，晚上加晚班睡不着”……这些标语荒诞、刺目，却堂而皇之地挂在了拥有多家上市公司的IT集团。, 当加班成为某些企业的一种文化，处于弱势地位的员工是根本没有能力“拒绝”的；而对于企业来说，员工猝死至多属于小概率事件，大不了赔点钱——这，或许才是很多企业有恃无恐的真正原因。, 目前，比亚迪方面已经提出补偿家属20万元，并承诺妥善处理好相关善后事宜。猝死员工的家属理应得到赔偿，但希望“赔钱”不是终点，彻底反思加班文化、拿出更多实际行动维护劳动者的休息权、健康权，才能避免下一次悲剧。, </t>
  </si>
  <si>
    <t xml:space="preserve">36岁比亚迪员工猝死 曾连上7个夜班 10月工时280小时！家属：企业支付20万元。17日，一名比亚迪员工在出租屋内猝死的消息引广泛关注。, 该名员工王江龙离世日期为11月4日晚，其家属于5日接到警方通知，警方排除刑案可能后，家属便与企业协商善后赔偿问题，但迟迟未能达成协议。, 警方出具的调查意见告知书，已排除刑案。, 图：澎湃新闻, 王江龙的家属认为，虽未进行尸检查明具体死因，但其离世应与长期夜班工作有关联。, 据相关报道，该员工10月份有二十余天工作时长在12个小时，超出劳动法的规定。18日上午，西安高新区劳动监察部门回应称，, 目前已经介入此事进行调查。, 根据该名员工的打卡记录显示，在10月份他有26天工作时长都在12小时左右，整个10月他的工作时长在280小时左右。, 从10月28日到11月3日，该名员工连续上了7个夜班，其中6个班工作时长在12小时左右。, 事发前一天的11月3日，王江龙早上8时05分下班，当天19时38分上班，至4日零时39分请假下班。该名员工的亲属透露，警方推断王江龙的死亡时间为11月4号晚上19时到22时之间。, 此外，打卡记录显示，在整个十月，该名员工只有10月1日、3日没有打卡记录，从10月4日起，他开始上夜班，每天晚上7点半左右打卡上班，至次日7点半到8点左右打卡下班，工作时间均在12个小时左右。, 王江龙打卡记录。图：澎湃新闻, 比亚迪回应, , 家属：企业一次性支付20万, 11月18日，比亚迪方面回应澎湃新闻，“11月5日，我们西安工厂一员工在厂外的出租屋内死亡，对逝者我们深切哀悼。据悉不涉及刑事案件，, 员工的死亡原因还待进一步调查。, 目前，我们正在与员工家属积极沟通，希望能够妥善处理好相关善后事宜。”, 据澎湃新闻此前报道，一名36岁的比亚迪汽车有限公司第十一事业部员工于近日被发现猝死在出租屋中。警方出具的调查意见告知书显示，已排除刑事案件。, 11月18日，该员工家属表示，17日当晚企业方再次联系家属，协商善后事宜，双方在辖区派出所协商三个多小时后达成一致：, 除退还公积金社保等之外，企业一次性支付王江龙家属20万元。, , 比亚迪三季度再现“增收不增利”, 10月28日晚间，比亚迪(002594.SZ)发布2021年第三季度业绩报告。报告显示，比亚迪第三季度实现营业收入543.07亿元，同比增长21.98%；归属于上市公司股东的净利润12.70亿元，同比下滑27.50%；扣非净利润5.18亿元，同比下滑67.17%。, , 比亚迪连续两个季度出现净利润下滑，毛利率连续四个季度出现同比下滑。, 同时，比亚迪公布了2021年前三季度的财报数据。财报显示，2021年前三季度比亚迪实现营业收入1451.92亿元，同比增长38.25%；归属于上市公司股东的净利润24.43亿元，同比下降28.43%。, 比亚迪再度陷入“增收不增利”的怪圈。, 值得一提的是，尽管前三季度净利润下滑近三成，但今年以来比亚迪销量表现较为亮眼。2021年1-9月，比亚迪汽车全系销量45.27万辆，同比增长68.32%；新能源汽车销量33.76万辆，同比增长204.29%。乘用车方面，比亚迪问鼎9月中国新能源乘用车销量冠军，其中，旗舰车型汉9月销售10248辆，再次实现单月销量破万，实现连续6个月销量正增长。, , 不过，尽管比亚迪业绩承压，仍有多家机构表示比亚迪业绩符合预期。, 上海证券表示，比亚迪作为国内新能源车龙头，技术周期和车型周期共振，经营拐点在即，预计2021~2023 年公司归母净利润分别为61、146、217亿元，同比+44%、+139%和+49%。华安证券也认为，比亚迪销量稳步爬坡，业绩符合预期；同时全面推进新能源化，电池外供提升新的利润点，维持买入评级。, 猝死的比亚迪员工, , 与浪潮“加班真好”, 猝死出租屋内的36岁比亚迪员工的加班数据非常夸张。, 工作打卡记录显示，, 在10月份他有26天工作时长都在12小时左右, 。而劳动法规定，劳动者每日工作时长不超过8小时，因特殊原因需要延长工作时间的，每日工作时间不得超过11小时，且每月最多有12天的工作时长可以为每天11小时。, , 换句话说，用人单位不仅没有保障劳动者的基本权益——合理的工作时长和休息休假时间，而且还让他长期处于超负荷运转状态。, 尚不能断言，连续加班和该员工的猝死之间存在直接因果关系，但目前，西安高新区劳动监察部门已经介入该事件，相信不久之后，我们就能得到权威的调查结果。问题在于，如果不是事件本身引发媒体和公众的观众，这位员工的加班情况又会有多少人知道呢？再追问一句，如果不是比亚迪是一家具有符号意义的大型车企，这位员工的不幸遭遇还会受到关注吗？, 值得玩味的是，近年来对于加班现象、加班文化的讨论在舆论场上从未停歇。提倡人性化制度建设的声音，大家都不陌生。在这样的背景下，该员工的猝死，无疑显得格外“刺眼”。, 在互联网设置议题，是需要能力的。掌握“话语权”，表达出来的观点才有人愿意倾听，愿意交流。这些年来，不少互联网大厂中的员工描述了自身的工作经历，揭示了工作制度的不合理，这对推动劳动者权益的保障，是很有意义的。, 他们不一定是管理人员，但往往是互联网企业中比较核心的员工，他们拥有比较出色的表达能力，也知道如何迅速吸引公众的注意力。另一方面，相对较高的收入水平也让他们有“讨论”加班的底气。, 但不幸猝死在出租屋里的这位比亚迪员工，则是另一种情况。据家属介绍，他出事之前在物流岗位工作，工作强度大，, “月工资大概六七千元”, 。收入不高，还要承受比较大的工作强度，说明他的“选择”并不多，最重要的是保住眼前的饭碗。, 另外，这位员工的堂哥也谈到，他“属于话比较少，老实本分，甚至有点笨的人”。所以，工作虽然苦，但他没有也不知道如何去表达自己的“难处”。, 这就引出了该事件的核心问题——能对“加班”说不的员工，一定程度上尚有保护自己的能力，但对那些比基层更基层的员工来说呢？, 他们可能已经成了互联网舆论场中“沉默的大多数”。, 当我们讨论用加班换高收入值不值得时，别忘了，有一部分员工根本没有选择权和话语权，他们的声音几乎消失在了舆论场中。, 这几天，浪潮集团挂出来的“加班横幅”同样引发热议。“大家加，才是真的加，加班真好！”“他加我也加，想跑也跑不了” “白天加白班不瞌睡，晚上加晚班睡不着”……这些标语荒诞、刺目，却堂而皇之地挂在了拥有多家上市公司的IT集团。, 当加班成为某些企业的一种文化，处于弱势地位的员工是根本没有能力“拒绝”的；而对于企业来说，员工猝死至多属于小概率事件，大不了赔点钱——这，或许才是很多企业有恃无恐的真正原因。, 目前，比亚迪方面已经提出补偿家属20万元，并承诺妥善处理好相关善后事宜。猝死员工的家属理应得到赔偿，但希望“赔钱”不是终点，彻底反思加班文化、拿出更多实际行动维护劳动者的休息权、健康权，才能避免下一次悲剧。, </t>
  </si>
  <si>
    <t xml:space="preserve">新闻：36岁比亚迪员工猝死 曾连上7个夜班 10月工时280小时！家属：企业支付20万元。17日，一名比亚迪员工在出租屋内猝死的消息引广泛关注。, 该名员工王江龙离世日期为11月4日晚，其家属于5日接到警方通知，警方排除刑案可能后，家属便与企业协商善后赔偿问题，但迟迟未能达成协议。, 警方出具的调查意见告知书，已排除刑案。, 图：澎湃新闻, 王江龙的家属认为，虽未进行尸检查明具体死因，但其离世应与长期夜班工作有关联。, 据相关报道，该员工10月份有二十余天工作时长在12个小时，超出劳动法的规定。18日上午，西安高新区劳动监察部门回应称，, 目前已经介入此事进行调查。, 根据该名员工的打卡记录显示，在10月份他有26天工作时长都在12小时左右，整个10月他的工作时长在280小时左右。, 从10月28日到11月3日，该名员工连续上了7个夜班，其中6个班工作时长在12小时左右。, 事发前一天的11月3日，王江龙早上8时05分下班，当天19时38分上班，至4日零时39分请假下班。该名员工的亲属透露，警方推断王江龙的死亡时间为11月4号晚上19时到22时之间。, 此外，打卡记录显示，在整个十月，该名员工只有10月1日、3日没有打卡记录，从10月4日起，他开始上夜班，每天晚上7点半左右打卡上班，至次日7点半到8点左右打卡下班，工作时间均在12个小时左右。, 王江龙打卡记录。图：澎湃新闻, 比亚迪回应, , 家属：企业一次性支付20万, 11月18日，比亚迪方面回应澎湃新闻，“11月5日，我们西安工厂一员工在厂外的出租屋内死亡，对逝者我们深切哀悼。据悉不涉及刑事案件，, 员工的死亡原因还待进一步调查。, 目前，我们正在与员工家属积极沟通，希望能够妥善处理好相关善后事宜。”, 据澎湃新闻此前报道，一名36岁的比亚迪汽车有限公司第十一事业部员工于近日被发现猝死在出租屋中。警方出具的调查意见告知书显示，已排除刑事案件。, 11月18日，该员工家属表示，17日当晚企业方再次联系家属，协商善后事宜，双方在辖区派出所协商三个多小时后达成一致：, 除退还公积金社保等之外，企业一次性支付王江龙家属20万元。, , 比亚迪三季度再现“增收不增利”, 10月28日晚间，比亚迪(002594.SZ)发布2021年第三季度业绩报告。报告显示，比亚迪第三季度实现营业收入543.07亿元，同比增长21.98%；归属于上市公司股东的净利润12.70亿元，同比下滑27.50%；扣非净利润5.18亿元，同比下滑67.17%。, , 比亚迪连续两个季度出现净利润下滑，毛利率连续四个季度出现同比下滑。, 同时，比亚迪公布了2021年前三季度的财报数据。财报显示，2021年前三季度比亚迪实现营业收入1451.92亿元，同比增长38.25%；归属于上市公司股东的净利润24.43亿元，同比下降28.43%。, 比亚迪再度陷入“增收不增利”的怪圈。, 值得一提的是，尽管前三季度净利润下滑近三成，但今年以来比亚迪销量表现较为亮眼。2021年1-9月，比亚迪汽车全系销量45.27万辆，同比增长68.32%；新能源汽车销量33.76万辆，同比增长204.29%。乘用车方面，比亚迪问鼎9月中国新能源乘用车销量冠军，其中，旗舰车型汉9月销售10248辆，再次实现单月销量破万，实现连续6个月销量正增长。, , 不过，尽管比亚迪业绩承压，仍有多家机构表示比亚迪业绩符合预期。, 上海证券表示，比亚迪作为国内新能源车龙头，技术周期和车型周期共振，经营拐点在即，预计2021~2023 年公司归母净利润分别为61、146、217亿元，同比+44%、+139%和+49%。华安证券也认为，比亚迪销量稳步爬坡，业绩符合预期；同时全面推进新能源化，电池外供提升新的利润点，维持买入评级。, 猝死的比亚迪员工, , 与浪潮“加班真好”, 猝死出租屋内的36岁比亚迪员工的加班数据非常夸张。, 工作打卡记录显示，, 在10月份他有26天工作时长都在12小时左右, 。而劳动法规定，劳动者每日工作时长不超过8小时，因特殊原因需要延长工作时间的，每日工作时间不得超过11小时，且每月最多有12天的工作时长可以为每天11小时。, , 换句话说，用人单位不仅没有保障劳动者的基本权益——合理的工作时长和休息休假时间，而且还让他长期处于超负荷运转状态。, 尚不能断言，连续加班和该员工的猝死之间存在直接因果关系，但目前，西安高新区劳动监察部门已经介入该事件，相信不久之后，我们就能得到权威的调查结果。问题在于，如果不是事件本身引发媒体和公众的观众，这位员工的加班情况又会有多少人知道呢？再追问一句，如果不是比亚迪是一家具有符号意义的大型车企，这位员工的不幸遭遇还会受到关注吗？, 值得玩味的是，近年来对于加班现象、加班文化的讨论在舆论场上从未停歇。提倡人性化制度建设的声音，大家都不陌生。在这样的背景下，该员工的猝死，无疑显得格外“刺眼”。, 在互联网设置议题，是需要能力的。掌握“话语权”，表达出来的观点才有人愿意倾听，愿意交流。这些年来，不少互联网大厂中的员工描述了自身的工作经历，揭示了工作制度的不合理，这对推动劳动者权益的保障，是很有意义的。, 他们不一定是管理人员，但往往是互联网企业中比较核心的员工，他们拥有比较出色的表达能力，也知道如何迅速吸引公众的注意力。另一方面，相对较高的收入水平也让他们有“讨论”加班的底气。, 但不幸猝死在出租屋里的这位比亚迪员工，则是另一种情况。据家属介绍，他出事之前在物流岗位工作，工作强度大，, “月工资大概六七千元”, 。收入不高，还要承受比较大的工作强度，说明他的“选择”并不多，最重要的是保住眼前的饭碗。, 另外，这位员工的堂哥也谈到，他“属于话比较少，老实本分，甚至有点笨的人”。所以，工作虽然苦，但他没有也不知道如何去表达自己的“难处”。, 这就引出了该事件的核心问题——能对“加班”说不的员工，一定程度上尚有保护自己的能力，但对那些比基层更基层的员工来说呢？, 他们可能已经成了互联网舆论场中“沉默的大多数”。, 当我们讨论用加班换高收入值不值得时，别忘了，有一部分员工根本没有选择权和话语权，他们的声音几乎消失在了舆论场中。, 这几天，浪潮集团挂出来的“加班横幅”同样引发热议。“大家加，才是真的加，加班真好！”“他加我也加，想跑也跑不了” “白天加白班不瞌睡，晚上加晚班睡不着”……这些标语荒诞、刺目，却堂而皇之地挂在了拥有多家上市公司的IT集团。, 当加班成为某些企业的一种文化，处于弱势地位的员工是根本没有能力“拒绝”的；而对于企业来说，员工猝死至多属于小概率事件，大不了赔点钱——这，或许才是很多企业有恃无恐的真正原因。, 目前，比亚迪方面已经提出补偿家属20万元，并承诺妥善处理好相关善后事宜。猝死员工的家属理应得到赔偿，但希望“赔钱”不是终点，彻底反思加班文化、拿出更多实际行动维护劳动者的休息权、健康权，才能避免下一次悲剧。, </t>
  </si>
  <si>
    <t xml:space="preserve">这特么在控制舆论了啊。 庄家 </t>
  </si>
  <si>
    <t xml:space="preserve">[大笑]哈哈踏空的酸味很浓 </t>
  </si>
  <si>
    <t xml:space="preserve">285等你归来！ </t>
  </si>
  <si>
    <t xml:space="preserve">大多数国企每天上班8小时。 </t>
  </si>
  <si>
    <t xml:space="preserve">我们这每天12小时黑白班一星期一倒班 </t>
  </si>
  <si>
    <t xml:space="preserve">看了评论发现好多人把压迫说成理所当然，发现你们才是一直跪着的那些人。当然也有可能是某些公司出事以后紧急公关请的水军吧。 </t>
  </si>
  <si>
    <t xml:space="preserve">别再炒作了，去煤矿企业看看上连续一个月夜班，每天十四五个小时，井下条件这么差，高危，还不是常年这么干！ </t>
  </si>
  <si>
    <t xml:space="preserve">黑厂，跌停 </t>
  </si>
  <si>
    <t xml:space="preserve">比亚迪股东已经背叛了自己的阶级，买了股票就使劲洗，真是良心被狗吃了 </t>
  </si>
  <si>
    <t xml:space="preserve">我们禾宝每个月都是不少于336小时呢！ </t>
  </si>
  <si>
    <t xml:space="preserve">和我们公司比，比亚迪算良心的了，我9月份工时360个小时，连续夜班30个 </t>
  </si>
  <si>
    <t xml:space="preserve">劳动法，5天8小时2200够零花钱吗 </t>
  </si>
  <si>
    <t xml:space="preserve">我进一个工厂如果没有班加拿不到加班费的话，马上辞职走人了。 </t>
  </si>
  <si>
    <t xml:space="preserve">晚上八点到第二天八点。这样都算12小时？中途的俩小时发工资吗？发的话我也过去干。天天不加班，抽烟的钱都没了。。。。。。 </t>
  </si>
  <si>
    <t xml:space="preserve">8000亿的市值，公司管理成这样，退市吧 </t>
  </si>
  <si>
    <t xml:space="preserve">我每周工作21个小时 一个月84个小时 请问这多不多啊 </t>
  </si>
  <si>
    <t xml:space="preserve">资本会在乎人命吗 </t>
  </si>
  <si>
    <t xml:space="preserve">天下乌鸦一般黑，要想做好事，就不要把自己太当人。 </t>
  </si>
  <si>
    <t xml:space="preserve">中国就是这样发展下去的，没有牺牲哪有强大，发这些东西不知道想敲诈企业什么！ </t>
  </si>
  <si>
    <t xml:space="preserve">这过劳死属于工伤，这点钱打发乞丐啊 </t>
  </si>
  <si>
    <t xml:space="preserve">这算什么？我在上港集团，每天都十六七个小时，天天都这样 </t>
  </si>
  <si>
    <t xml:space="preserve">才要20万，善良的劳动人民 </t>
  </si>
  <si>
    <t xml:space="preserve">黑心比亚迪 </t>
  </si>
  <si>
    <t xml:space="preserve">我建议比亚迪小散们自行发起捐款，愿意的每人捐款1—5元给这位员工。捐款目标价20万零1元。也就是补偿一定要比所谓的民族企业要多！ </t>
  </si>
  <si>
    <t xml:space="preserve">人在做，天在看，比亚迪会付出代价的。 </t>
  </si>
  <si>
    <t xml:space="preserve">这工时我也干过，一年半人老了三四岁 </t>
  </si>
  <si>
    <t xml:space="preserve">钱能解决的问题就不是问题了 </t>
  </si>
  <si>
    <t xml:space="preserve">宁德走势好有它的道理。民族品牌—宁德时代 </t>
  </si>
  <si>
    <t xml:space="preserve">赔那么少，估计年报亏损 </t>
  </si>
  <si>
    <t xml:space="preserve">比亚迪只是暴露个例，实际上在目前企业很普遍 </t>
  </si>
  <si>
    <t xml:space="preserve">定死了“8小时，不许加班，周末双休”
你问工人们答不答应！！！ </t>
  </si>
  <si>
    <t xml:space="preserve">比亚迪经常都这样啊？高新区劳动监察大队咋没去问一下！出事了就发现还有个劳动监察大队[再见] </t>
  </si>
  <si>
    <t xml:space="preserve">比亚迪民族企业，国货之光，哈哈 </t>
  </si>
  <si>
    <t xml:space="preserve">赶快跑明天 </t>
  </si>
  <si>
    <t xml:space="preserve">京东方联宝华硕富士康等好多企业那个不是12小时一个月休几天关键我们国家底层员工工资太低，都是全国最低工资标加上加班费如果要改善就把全国最低工资标准统一提高到6000打底也那我相信以后没有夜班了也没有12小时了 </t>
  </si>
  <si>
    <t xml:space="preserve">一条人命就值20万[滴汗]太廉价了！大公司就是牛，区区二十万就打发了！完了借这个名头再收割一波韭菜，等同九牛一毛而已 </t>
  </si>
  <si>
    <t xml:space="preserve">每天十二小时算多吗？工厂长期都是十一一小时，二班倒！ </t>
  </si>
  <si>
    <t xml:space="preserve">企业家不要成为万恶的资本家！ </t>
  </si>
  <si>
    <t xml:space="preserve">我们公司每月出勤300+小时以上的夜班比比皆是。某上市公司。 </t>
  </si>
  <si>
    <t xml:space="preserve">中国现在的发展就是这些人用勤劳的双手干出来的，不是哪个救世主的恩赐，也不用感恩那些高高在上的人 </t>
  </si>
  <si>
    <t xml:space="preserve">这算下好像单天时间才9个多小时， </t>
  </si>
  <si>
    <t xml:space="preserve">不加班正常上班先不说找不找着工作，挣那点钱不能养家糊口，想问问谁给钱？ </t>
  </si>
  <si>
    <t xml:space="preserve">中国人每天工作12个小时班多如牛毛，每个月出勤3多小时太正常了，暗无天日的加班太多了，没有加班那有中国的今天，廉价劳动力， </t>
  </si>
  <si>
    <t xml:space="preserve">12个小时是很正常啊，我就是经常上夜班的 </t>
  </si>
  <si>
    <t xml:space="preserve">这个工作强度多了去了，中国一半企业这样 </t>
  </si>
  <si>
    <t xml:space="preserve">还赔钱？真特么良心 </t>
  </si>
  <si>
    <t xml:space="preserve">中国有百分之95的工厂都有12个小时吧，为了生活谁不想加班多搞点钱 </t>
  </si>
  <si>
    <t xml:space="preserve">我一个月315在我们公司都算不多不少的，工资是高，生意好的不得了，老板却发不起工资，压三个月，告还告不了 </t>
  </si>
  <si>
    <t xml:space="preserve">开的士的司机人家每天上班16小时，难道你叫他别干了，太累了，每天上班8小时，外卖小哥你叫他别太累了，每天上班8小时吧， </t>
  </si>
  <si>
    <t xml:space="preserve">过份了，至少赔200 </t>
  </si>
  <si>
    <t xml:space="preserve">中国人的钱就是这样赚出来的，牛逼的中等发达感觉收入 </t>
  </si>
  <si>
    <t xml:space="preserve">这是利好还是。。有老师傅分析下吗 </t>
  </si>
  <si>
    <t xml:space="preserve">才20万啊 </t>
  </si>
  <si>
    <t xml:space="preserve">呵呵，真 </t>
  </si>
  <si>
    <t xml:space="preserve">280，呵呵，老子320 </t>
  </si>
  <si>
    <t xml:space="preserve">中国好工厂 </t>
  </si>
  <si>
    <t xml:space="preserve">地成人命太廉价了 </t>
  </si>
  <si>
    <t xml:space="preserve">十二个小时工作的其实挺多的吧[想一下] </t>
  </si>
  <si>
    <t xml:space="preserve">20万太少了 </t>
  </si>
  <si>
    <t xml:space="preserve">工人12小时两班倒不是很正常？ </t>
  </si>
  <si>
    <t>1437</t>
  </si>
  <si>
    <t>比亚迪员工猝死 反对“996”莫忘流水线上的劳动者</t>
  </si>
  <si>
    <t>2021-11-18 17:35:33</t>
  </si>
  <si>
    <t>https://guba.eastmoney.com/news,002594,1108812956.html</t>
  </si>
  <si>
    <t>推动制造业升级的同时，不应该少了从业者的权益保护升级。 , 日前，比亚迪36岁员工王江龙(化名)猝死在出租屋一事，引发舆论关注。据报道，该员工于2009年进入该企业上班，出事之前在物流岗位工作。家属称其工作强度大，月工资六七千元。17日当晚，企业方与王江龙家属在辖区派出所协商后达成一致：除退还公积金社保等之外，企业一次性支付王江龙家属20万元。, 尽管这是所有人都不愿意看到的悲剧，但我们不得不承认，类似的员工猝死现象，早已不是个案。王江龙去世引发外界更多的关注，主要原因或许还是他所在企业，是国内大名鼎鼎的头部车企。, 目前，员工家属与企业已就善后事宜达成共识，王江龙的死因是否与工作有直接关系，赔偿又是否合理，这些疑问和争议，至少在其家属与企业之间已画上了一个句号。但是，王江龙生前的工作状态，却值得我们给予更多公共视角的关注，也应该引起一些公共性反思。, 工作打卡记录显示，王江龙在10月份有26天工作时长都在12小时左右。并且，从10月28日到11月3日，他连续上了7个夜班，其中6个班工作时长都在12小时左右。事发前一天的11月3日，他早上8时05分下班，当天19时38分上班，至4日零时39分请假下班。, 如此连续上夜班，且均属于超长时间坚守岗位，这和他的悲剧之间是否有必然关联，家属与外界很难不关联解读。, 我国劳动法明确规定，国家实行劳动者每日工作时间不超过8小时、平均每周工作时间不超过44小时的工时制度。若用人单位由于生产经营需要，经与工会和劳动者协商后可以延长工作时间，一般每日不得超过一小时；因特殊原因需要延长工作时间的，在保障劳动者身体健康的条件下延长工作时间每日不得超过三小时。, 也就是说，在劳动法的范畴内，王江龙每月最多只能有12天的工作时长可以达到11小时。以此来看，至少其个人生前的打卡记录所显示的工作时长，已明显违反了劳动法规定的上限。, 那么，像王江龙这样的严重违反劳动法规定的加班现象，在涉事企业到底是个例还是常态？企业有必要向社会作出回应。据报道，当地劳动监察部门已经介入此事进行调查。, ▲8月26日，人力资源社会保障部、最高人民法院联合发布超时加班劳动人事争议典型案例。图/最高人民法院官网截图, 近些年，加班话题时常引发讨论，最受关注的当属互联网公司的“996”现象。今年8月，最高法院与人社部在联合发布的超时加班典型案例中正式明确，“996”严重违反法律关于延长工作时间上限的规定。今年以来，一些互联网大厂纷纷取消大小周等工作制，也算是给出了积极回应。, 但在互联网大厂加班现象受到高度关注，并且被一定程度纠偏的当下，我们可能仍忽略了一个重要常识，那就是一些传统行业的加班现象，可能同样有过之而无不及，却没有得到足够的关注。, 可作为注脚的是，某社交平台上有一个“究竟是互联网加班狠还是制造业工厂加班狠？”的问答。在公布的答案中，绝大多数网友都认为“工厂加班狠”。并且有网友指出，工人加班现象得不到应有的关注，“大家看不到他们的痛苦”。, 必须承认，由于行业不同，生产方式不一样，制造业等传统产业的从业者作息安排，难以一刀切地按照八小时来计算。但是，在尊重行业特殊性的基础上，企业也不能违反法律规定，必须保障从业者的合法劳动权益。至少，他们真实的工作状况，应该被更多看见，也不应该成为劳动法执行的盲区。, 这些年，推动制造业升级已成为行业共识，但这种升级里面，不应该少了从业者的权益保护升级。让王江龙这样的传统行业从业者的悲剧少点再少点，这是劳动者权益保护应该突破的“痛点”，也是制造业升级必须有的自觉。</t>
  </si>
  <si>
    <t>比亚迪员工猝死 反对“996”莫忘流水线上的劳动者。推动制造业升级的同时，不应该少了从业者的权益保护升级。 , 日前，比亚迪36岁员工王江龙(化名)猝死在出租屋一事，引发舆论关注。据报道，该员工于2009年进入该企业上班，出事之前在物流岗位工作。家属称其工作强度大，月工资六七千元。17日当晚，企业方与王江龙家属在辖区派出所协商后达成一致：除退还公积金社保等之外，企业一次性支付王江龙家属20万元。, 尽管这是所有人都不愿意看到的悲剧，但我们不得不承认，类似的员工猝死现象，早已不是个案。王江龙去世引发外界更多的关注，主要原因或许还是他所在企业，是国内大名鼎鼎的头部车企。, 目前，员工家属与企业已就善后事宜达成共识，王江龙的死因是否与工作有直接关系，赔偿又是否合理，这些疑问和争议，至少在其家属与企业之间已画上了一个句号。但是，王江龙生前的工作状态，却值得我们给予更多公共视角的关注，也应该引起一些公共性反思。, 工作打卡记录显示，王江龙在10月份有26天工作时长都在12小时左右。并且，从10月28日到11月3日，他连续上了7个夜班，其中6个班工作时长都在12小时左右。事发前一天的11月3日，他早上8时05分下班，当天19时38分上班，至4日零时39分请假下班。, 如此连续上夜班，且均属于超长时间坚守岗位，这和他的悲剧之间是否有必然关联，家属与外界很难不关联解读。, 我国劳动法明确规定，国家实行劳动者每日工作时间不超过8小时、平均每周工作时间不超过44小时的工时制度。若用人单位由于生产经营需要，经与工会和劳动者协商后可以延长工作时间，一般每日不得超过一小时；因特殊原因需要延长工作时间的，在保障劳动者身体健康的条件下延长工作时间每日不得超过三小时。, 也就是说，在劳动法的范畴内，王江龙每月最多只能有12天的工作时长可以达到11小时。以此来看，至少其个人生前的打卡记录所显示的工作时长，已明显违反了劳动法规定的上限。, 那么，像王江龙这样的严重违反劳动法规定的加班现象，在涉事企业到底是个例还是常态？企业有必要向社会作出回应。据报道，当地劳动监察部门已经介入此事进行调查。, ▲8月26日，人力资源社会保障部、最高人民法院联合发布超时加班劳动人事争议典型案例。图/最高人民法院官网截图, 近些年，加班话题时常引发讨论，最受关注的当属互联网公司的“996”现象。今年8月，最高法院与人社部在联合发布的超时加班典型案例中正式明确，“996”严重违反法律关于延长工作时间上限的规定。今年以来，一些互联网大厂纷纷取消大小周等工作制，也算是给出了积极回应。, 但在互联网大厂加班现象受到高度关注，并且被一定程度纠偏的当下，我们可能仍忽略了一个重要常识，那就是一些传统行业的加班现象，可能同样有过之而无不及，却没有得到足够的关注。, 可作为注脚的是，某社交平台上有一个“究竟是互联网加班狠还是制造业工厂加班狠？”的问答。在公布的答案中，绝大多数网友都认为“工厂加班狠”。并且有网友指出，工人加班现象得不到应有的关注，“大家看不到他们的痛苦”。, 必须承认，由于行业不同，生产方式不一样，制造业等传统产业的从业者作息安排，难以一刀切地按照八小时来计算。但是，在尊重行业特殊性的基础上，企业也不能违反法律规定，必须保障从业者的合法劳动权益。至少，他们真实的工作状况，应该被更多看见，也不应该成为劳动法执行的盲区。, 这些年，推动制造业升级已成为行业共识，但这种升级里面，不应该少了从业者的权益保护升级。让王江龙这样的传统行业从业者的悲剧少点再少点，这是劳动者权益保护应该突破的“痛点”，也是制造业升级必须有的自觉。</t>
  </si>
  <si>
    <t>新闻：比亚迪员工猝死 反对“996”莫忘流水线上的劳动者。推动制造业升级的同时，不应该少了从业者的权益保护升级。 , 日前，比亚迪36岁员工王江龙(化名)猝死在出租屋一事，引发舆论关注。据报道，该员工于2009年进入该企业上班，出事之前在物流岗位工作。家属称其工作强度大，月工资六七千元。17日当晚，企业方与王江龙家属在辖区派出所协商后达成一致：除退还公积金社保等之外，企业一次性支付王江龙家属20万元。, 尽管这是所有人都不愿意看到的悲剧，但我们不得不承认，类似的员工猝死现象，早已不是个案。王江龙去世引发外界更多的关注，主要原因或许还是他所在企业，是国内大名鼎鼎的头部车企。, 目前，员工家属与企业已就善后事宜达成共识，王江龙的死因是否与工作有直接关系，赔偿又是否合理，这些疑问和争议，至少在其家属与企业之间已画上了一个句号。但是，王江龙生前的工作状态，却值得我们给予更多公共视角的关注，也应该引起一些公共性反思。, 工作打卡记录显示，王江龙在10月份有26天工作时长都在12小时左右。并且，从10月28日到11月3日，他连续上了7个夜班，其中6个班工作时长都在12小时左右。事发前一天的11月3日，他早上8时05分下班，当天19时38分上班，至4日零时39分请假下班。, 如此连续上夜班，且均属于超长时间坚守岗位，这和他的悲剧之间是否有必然关联，家属与外界很难不关联解读。, 我国劳动法明确规定，国家实行劳动者每日工作时间不超过8小时、平均每周工作时间不超过44小时的工时制度。若用人单位由于生产经营需要，经与工会和劳动者协商后可以延长工作时间，一般每日不得超过一小时；因特殊原因需要延长工作时间的，在保障劳动者身体健康的条件下延长工作时间每日不得超过三小时。, 也就是说，在劳动法的范畴内，王江龙每月最多只能有12天的工作时长可以达到11小时。以此来看，至少其个人生前的打卡记录所显示的工作时长，已明显违反了劳动法规定的上限。, 那么，像王江龙这样的严重违反劳动法规定的加班现象，在涉事企业到底是个例还是常态？企业有必要向社会作出回应。据报道，当地劳动监察部门已经介入此事进行调查。, ▲8月26日，人力资源社会保障部、最高人民法院联合发布超时加班劳动人事争议典型案例。图/最高人民法院官网截图, 近些年，加班话题时常引发讨论，最受关注的当属互联网公司的“996”现象。今年8月，最高法院与人社部在联合发布的超时加班典型案例中正式明确，“996”严重违反法律关于延长工作时间上限的规定。今年以来，一些互联网大厂纷纷取消大小周等工作制，也算是给出了积极回应。, 但在互联网大厂加班现象受到高度关注，并且被一定程度纠偏的当下，我们可能仍忽略了一个重要常识，那就是一些传统行业的加班现象，可能同样有过之而无不及，却没有得到足够的关注。, 可作为注脚的是，某社交平台上有一个“究竟是互联网加班狠还是制造业工厂加班狠？”的问答。在公布的答案中，绝大多数网友都认为“工厂加班狠”。并且有网友指出，工人加班现象得不到应有的关注，“大家看不到他们的痛苦”。, 必须承认，由于行业不同，生产方式不一样，制造业等传统产业的从业者作息安排，难以一刀切地按照八小时来计算。但是，在尊重行业特殊性的基础上，企业也不能违反法律规定，必须保障从业者的合法劳动权益。至少，他们真实的工作状况，应该被更多看见，也不应该成为劳动法执行的盲区。, 这些年，推动制造业升级已成为行业共识，但这种升级里面，不应该少了从业者的权益保护升级。让王江龙这样的传统行业从业者的悲剧少点再少点，这是劳动者权益保护应该突破的“痛点”，也是制造业升级必须有的自觉。</t>
  </si>
  <si>
    <t xml:space="preserve">上机器人，学马斯克 </t>
  </si>
  <si>
    <t xml:space="preserve">明白人 始终明白 为何这个事情被反复发出来炒作。明天一个字 买进。最好是低开 </t>
  </si>
  <si>
    <t xml:space="preserve">反对996？现在有新招了周末继续让你上班但是不许打卡。下班就打卡继续加班。反对有用吗？ </t>
  </si>
  <si>
    <t xml:space="preserve">媒体不停地重复地播报此事，是别有用心吧！幸好比亚迪股票就是不跌。失算了吧？ </t>
  </si>
  <si>
    <t xml:space="preserve">8小时上班，双休，月薪2500元。不含奖金，这就是竞争性国企标准。有几个年轻人愿意去？农村出来的年轻人不怕上班时间长，月薪10000元争着去。这就是现实。 </t>
  </si>
  <si>
    <t xml:space="preserve">最低标准工资已经被资本滥用，试问多少人进一家公司跟你签劳动合同给的底薪就是当地最低工资，其他的全都是各种补贴，如果你出事或者公司绝的你没价值赔偿也是按照签订的劳动合同作为基准。 </t>
  </si>
  <si>
    <t xml:space="preserve">这写手歪着嘴说。打卡时间仅说明在公司的时长是12个小时，不是工作时间是12个小时，懂？中间起码有两次吃饭和休息时间，所以工作时间肯定是没超过劳动法22个小时的。 </t>
  </si>
  <si>
    <t xml:space="preserve">国内企业真的是吸血鬼，一个月上28天12个小时，还是连班。相比之下外国企业好多了，每天上班2小时就要休息10分钟，一天就上10小时，并且一个礼拜不能连续上班超过60小时 </t>
  </si>
  <si>
    <t xml:space="preserve">下班了，千万要好好休息。不要打游戏 </t>
  </si>
  <si>
    <t xml:space="preserve">这就是下了夜班继续打游戏的结果 </t>
  </si>
  <si>
    <t xml:space="preserve">工人命比纸薄。 </t>
  </si>
  <si>
    <t xml:space="preserve">八小时，美好的愿望难以实现 </t>
  </si>
  <si>
    <t xml:space="preserve">等王传福哪天99%的自动化了这几十万人何去何从，他们拿什么养活一家老小。 </t>
  </si>
  <si>
    <t xml:space="preserve">谁都想上班8小时，工资又上万，小编，你有工作介绍吗？ </t>
  </si>
  <si>
    <t xml:space="preserve">现在猝死的年轻人数量统计出来吓死人，各方面原因 </t>
  </si>
  <si>
    <t xml:space="preserve">愿者上，不愿走人！ </t>
  </si>
  <si>
    <t xml:space="preserve">我也好想要八小时上班 </t>
  </si>
  <si>
    <t xml:space="preserve">我愿意加班多挣钱 </t>
  </si>
  <si>
    <t xml:space="preserve">国企起的带头作用，浪潮不是国企吗？国企是国家要大力发展的，起了很好的带头作用，一起艰苦奋斗！ </t>
  </si>
  <si>
    <t xml:space="preserve">每天12小时的岗位多了，保安，滴滴司机，出租车司机等等 </t>
  </si>
  <si>
    <t xml:space="preserve">现在制造业的一般都十二小时，根本无视国家法律，苦逼的打工人啊 </t>
  </si>
  <si>
    <t xml:space="preserve">王传福这是血汗工厂呀 </t>
  </si>
  <si>
    <t xml:space="preserve">二十万太少了吧 </t>
  </si>
  <si>
    <t xml:space="preserve">这很正常，我们没有上下班时间，为了生存没办法啊！ </t>
  </si>
  <si>
    <t xml:space="preserve">正是有了他们的付出，才有了低价产品。 </t>
  </si>
  <si>
    <t xml:space="preserve">明天一字跌停 </t>
  </si>
  <si>
    <t xml:space="preserve">我每天12小时都算是少的，每月基本都是拉满360小时 </t>
  </si>
  <si>
    <t xml:space="preserve">消息一出股价应该应声大涨哈，毕竟公司管理层这么努力的压榨员工为公司创收，作为股东的各位不应该很欣慰嘛？还不加仓嘛[微笑] </t>
  </si>
  <si>
    <t xml:space="preserve">少壮不努力，老大流水线！ </t>
  </si>
  <si>
    <t>2588</t>
  </si>
  <si>
    <t>118</t>
  </si>
  <si>
    <t>员工猝死比亚迪赔20万 一个月工作280小时有违劳动法</t>
  </si>
  <si>
    <t>2021-11-18 16:18:26</t>
  </si>
  <si>
    <t>https://guba.eastmoney.com/news,002594,1108792843.html</t>
  </si>
  <si>
    <t>据澎湃新闻17日报道，11月5日，比亚迪汽车有限公司第十一事业部一名36岁员工在连续上了7个夜班后，在出租屋猝死。警方目前已排除刑事案件可能，但因未做尸检，具体死因尚不明朗，其家属认为，或与生前连续超时高强度工作相关联。, , 一个月工作280小时员工猝死，比亚迪赔20万, 打卡记录显示，比亚迪该员工在十月份只有1号和3号没有打卡记录。在10月份他有26天工作时长都在12小时左右。从10月4日起，他开始上夜班，每天晚上7点半左右打卡上班，至次日7点半到8点左右打卡下班。其间，他只在17日、18日、27日、28日休息了四个白天两个晚上(17日、27日早晨打卡下班，18日、28日晚打卡上班)。整个十月他的工作时长在280小时左右。, 据了解，《劳动法》对劳动者的工作时长设置了上限。, 第三十六条国家实行劳动者每日工作时间不超过八小时、平均每周工作时间不超过四十四小时的工时制度。, 第三十七条对实行计件工作的劳动者，用人单位应当根据本法第三十六条规定的工时制度合理确定其劳动定额和计件报酬标准。, 第三十八条用人单位应当保证劳动者每周至少休息一日。, 第三十九条企业因生产特点不能实行本法第三十六条、第三十八条规定的，经劳动行政部门批准，可以实行其他工作和休息办法。, 第四十条用人单位在下列节日期间应当依法安排劳动者休假：(一)元旦；(二)春节；(三)国际劳动节；(四)国庆节；(五)法律、法规规定的其他休假节日。, 第四十一条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 第四十三条用人单位不得违反本法规定延长劳动者的工作时间。, 换言之，劳动者每日工作时长不超过8小时，因特殊原因需要延长工作时间的，每日工作时间不得超过11小时，且每月最多有12天的工作时长可以为每天11小时，比亚迪该员工的打卡记录显示，其10月有26天工作时长都在12小时左右，显然有违《劳动法》的规定。, 据媒体最新报道，这名猝死员工的家属经过与比亚迪协商，最终达成协议，比亚迪同意除退还公积金社保等之外，还一次性支付这名员工家属20万元。, , 比亚迪三季度净利润下降27.5%，订单量远超交付能力, 财报显示，2021年第三季度，比亚迪营业收入为543.07亿元，同比增长21.98%；归属与上市公司股东净利润为12.7亿元，同比下降27.5%。研发费用方面，比亚迪三季度的研发支出为20.09亿元，同比下降58.89%。, 同时，比亚迪还公布了2021年前三季度的财报数据，企业前三季度累计营业收入达1451.92亿元，同比增长38.25%；营业成本为1263.53亿元，同比增长51.81%；归属与上市公司股东净利润为24.43亿元，同比下降28.43%。官方表示，营业收入与成本增长的原因主要是汽车、手机业务增加所致。, 据比亚迪公布的数据，2021年1-10月，比亚迪累计产量为550,513辆，同比增长73.70%；累计销量为542,679辆，同比增长71.35%。其中，新能源汽车累计销量为418,619辆，同比增长212.03%。, 据财联社消息，有业内人士表示，最近传闻的比亚迪乘用车国内产能规划中，至2025年比亚迪产能规划将达到300万辆，中长期则为500万辆。虽然比亚迪方面并未对此予以确认，但目前产能不足却是事实。, 比亚迪在年中交流会上透露，今年累计订单量可能达90万辆，但公司今年的交付能力只能达到70万-75万辆，目前在手未交付订单达16万辆将顺延到明年交付。基于目前的基本面，比亚迪认为，明年汽车交付量有望达到150万辆。, , 加班文化“阴影”挥之不去，崇尚奋斗不能强制加班, 虽然《劳动法》明文规定，仍有企业因畸形加班文化而引发争议。, 近日，浪潮集团的花式加班标语引发关注。网传图片显示，山东浪潮集团办公室内多处挂上了花式加班语：“有空就去‘加班’吧，去完成那些我们还未完成的事！”“白天加白班，不瞌睡；晚上加晚班，睡不着。”“大家加，才是真的加，加班真好”“他加我也加，想跑也跑不了。”, 对此，央视网评论称，崇尚奋斗不能强制灌输加班文化。如果确是工作临时需要，加班也是一种奋斗和奉献。可广大劳动者抵触的，往往不是加班本身，而是畸形的“无效加班”“被动加班”。, 现实中，一些企业非常崇尚加班文化，为了压缩人力成本，变相鼓励员工加班来分摊工作量。一来二去，拒绝加班者不仅成为了异类，而且还面临收入下降，甚至被变相裁员的风险。一些员工只能违心顺应企业文化牺牲休息时间，用超长的工作时间兑现金钱补偿。, 现代化的企业治理模式，不仅要有技术水平的现代化，更要有“以人为本”的制度设计，注重员工的情绪管理。畸形的加班文化，严重损害员工的身心健康，更是对奋斗精神的曲解和背离。, 一个企业要在市场上保持竞争力，靠员工加班维持是走不远的。鼓励苦干，也要学会巧干。与其将员工“按在”工位上耗着，不如理顺内部流程，提高运转效率。延长工时是奋斗，提高效率更是奋斗。</t>
  </si>
  <si>
    <t>员工猝死比亚迪赔20万 一个月工作280小时有违劳动法。据澎湃新闻17日报道，11月5日，比亚迪汽车有限公司第十一事业部一名36岁员工在连续上了7个夜班后，在出租屋猝死。警方目前已排除刑事案件可能，但因未做尸检，具体死因尚不明朗，其家属认为，或与生前连续超时高强度工作相关联。, , 一个月工作280小时员工猝死，比亚迪赔20万, 打卡记录显示，比亚迪该员工在十月份只有1号和3号没有打卡记录。在10月份他有26天工作时长都在12小时左右。从10月4日起，他开始上夜班，每天晚上7点半左右打卡上班，至次日7点半到8点左右打卡下班。其间，他只在17日、18日、27日、28日休息了四个白天两个晚上(17日、27日早晨打卡下班，18日、28日晚打卡上班)。整个十月他的工作时长在280小时左右。, 据了解，《劳动法》对劳动者的工作时长设置了上限。, 第三十六条国家实行劳动者每日工作时间不超过八小时、平均每周工作时间不超过四十四小时的工时制度。, 第三十七条对实行计件工作的劳动者，用人单位应当根据本法第三十六条规定的工时制度合理确定其劳动定额和计件报酬标准。, 第三十八条用人单位应当保证劳动者每周至少休息一日。, 第三十九条企业因生产特点不能实行本法第三十六条、第三十八条规定的，经劳动行政部门批准，可以实行其他工作和休息办法。, 第四十条用人单位在下列节日期间应当依法安排劳动者休假：(一)元旦；(二)春节；(三)国际劳动节；(四)国庆节；(五)法律、法规规定的其他休假节日。, 第四十一条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 第四十三条用人单位不得违反本法规定延长劳动者的工作时间。, 换言之，劳动者每日工作时长不超过8小时，因特殊原因需要延长工作时间的，每日工作时间不得超过11小时，且每月最多有12天的工作时长可以为每天11小时，比亚迪该员工的打卡记录显示，其10月有26天工作时长都在12小时左右，显然有违《劳动法》的规定。, 据媒体最新报道，这名猝死员工的家属经过与比亚迪协商，最终达成协议，比亚迪同意除退还公积金社保等之外，还一次性支付这名员工家属20万元。, , 比亚迪三季度净利润下降27.5%，订单量远超交付能力, 财报显示，2021年第三季度，比亚迪营业收入为543.07亿元，同比增长21.98%；归属与上市公司股东净利润为12.7亿元，同比下降27.5%。研发费用方面，比亚迪三季度的研发支出为20.09亿元，同比下降58.89%。, 同时，比亚迪还公布了2021年前三季度的财报数据，企业前三季度累计营业收入达1451.92亿元，同比增长38.25%；营业成本为1263.53亿元，同比增长51.81%；归属与上市公司股东净利润为24.43亿元，同比下降28.43%。官方表示，营业收入与成本增长的原因主要是汽车、手机业务增加所致。, 据比亚迪公布的数据，2021年1-10月，比亚迪累计产量为550,513辆，同比增长73.70%；累计销量为542,679辆，同比增长71.35%。其中，新能源汽车累计销量为418,619辆，同比增长212.03%。, 据财联社消息，有业内人士表示，最近传闻的比亚迪乘用车国内产能规划中，至2025年比亚迪产能规划将达到300万辆，中长期则为500万辆。虽然比亚迪方面并未对此予以确认，但目前产能不足却是事实。, 比亚迪在年中交流会上透露，今年累计订单量可能达90万辆，但公司今年的交付能力只能达到70万-75万辆，目前在手未交付订单达16万辆将顺延到明年交付。基于目前的基本面，比亚迪认为，明年汽车交付量有望达到150万辆。, , 加班文化“阴影”挥之不去，崇尚奋斗不能强制加班, 虽然《劳动法》明文规定，仍有企业因畸形加班文化而引发争议。, 近日，浪潮集团的花式加班标语引发关注。网传图片显示，山东浪潮集团办公室内多处挂上了花式加班语：“有空就去‘加班’吧，去完成那些我们还未完成的事！”“白天加白班，不瞌睡；晚上加晚班，睡不着。”“大家加，才是真的加，加班真好”“他加我也加，想跑也跑不了。”, 对此，央视网评论称，崇尚奋斗不能强制灌输加班文化。如果确是工作临时需要，加班也是一种奋斗和奉献。可广大劳动者抵触的，往往不是加班本身，而是畸形的“无效加班”“被动加班”。, 现实中，一些企业非常崇尚加班文化，为了压缩人力成本，变相鼓励员工加班来分摊工作量。一来二去，拒绝加班者不仅成为了异类，而且还面临收入下降，甚至被变相裁员的风险。一些员工只能违心顺应企业文化牺牲休息时间，用超长的工作时间兑现金钱补偿。, 现代化的企业治理模式，不仅要有技术水平的现代化，更要有“以人为本”的制度设计，注重员工的情绪管理。畸形的加班文化，严重损害员工的身心健康，更是对奋斗精神的曲解和背离。, 一个企业要在市场上保持竞争力，靠员工加班维持是走不远的。鼓励苦干，也要学会巧干。与其将员工“按在”工位上耗着，不如理顺内部流程，提高运转效率。延长工时是奋斗，提高效率更是奋斗。</t>
  </si>
  <si>
    <t>新闻：员工猝死比亚迪赔20万 一个月工作280小时有违劳动法。据澎湃新闻17日报道，11月5日，比亚迪汽车有限公司第十一事业部一名36岁员工在连续上了7个夜班后，在出租屋猝死。警方目前已排除刑事案件可能，但因未做尸检，具体死因尚不明朗，其家属认为，或与生前连续超时高强度工作相关联。, , 一个月工作280小时员工猝死，比亚迪赔20万, 打卡记录显示，比亚迪该员工在十月份只有1号和3号没有打卡记录。在10月份他有26天工作时长都在12小时左右。从10月4日起，他开始上夜班，每天晚上7点半左右打卡上班，至次日7点半到8点左右打卡下班。其间，他只在17日、18日、27日、28日休息了四个白天两个晚上(17日、27日早晨打卡下班，18日、28日晚打卡上班)。整个十月他的工作时长在280小时左右。, 据了解，《劳动法》对劳动者的工作时长设置了上限。, 第三十六条国家实行劳动者每日工作时间不超过八小时、平均每周工作时间不超过四十四小时的工时制度。, 第三十七条对实行计件工作的劳动者，用人单位应当根据本法第三十六条规定的工时制度合理确定其劳动定额和计件报酬标准。, 第三十八条用人单位应当保证劳动者每周至少休息一日。, 第三十九条企业因生产特点不能实行本法第三十六条、第三十八条规定的，经劳动行政部门批准，可以实行其他工作和休息办法。, 第四十条用人单位在下列节日期间应当依法安排劳动者休假：(一)元旦；(二)春节；(三)国际劳动节；(四)国庆节；(五)法律、法规规定的其他休假节日。, 第四十一条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 第四十三条用人单位不得违反本法规定延长劳动者的工作时间。, 换言之，劳动者每日工作时长不超过8小时，因特殊原因需要延长工作时间的，每日工作时间不得超过11小时，且每月最多有12天的工作时长可以为每天11小时，比亚迪该员工的打卡记录显示，其10月有26天工作时长都在12小时左右，显然有违《劳动法》的规定。, 据媒体最新报道，这名猝死员工的家属经过与比亚迪协商，最终达成协议，比亚迪同意除退还公积金社保等之外，还一次性支付这名员工家属20万元。, , 比亚迪三季度净利润下降27.5%，订单量远超交付能力, 财报显示，2021年第三季度，比亚迪营业收入为543.07亿元，同比增长21.98%；归属与上市公司股东净利润为12.7亿元，同比下降27.5%。研发费用方面，比亚迪三季度的研发支出为20.09亿元，同比下降58.89%。, 同时，比亚迪还公布了2021年前三季度的财报数据，企业前三季度累计营业收入达1451.92亿元，同比增长38.25%；营业成本为1263.53亿元，同比增长51.81%；归属与上市公司股东净利润为24.43亿元，同比下降28.43%。官方表示，营业收入与成本增长的原因主要是汽车、手机业务增加所致。, 据比亚迪公布的数据，2021年1-10月，比亚迪累计产量为550,513辆，同比增长73.70%；累计销量为542,679辆，同比增长71.35%。其中，新能源汽车累计销量为418,619辆，同比增长212.03%。, 据财联社消息，有业内人士表示，最近传闻的比亚迪乘用车国内产能规划中，至2025年比亚迪产能规划将达到300万辆，中长期则为500万辆。虽然比亚迪方面并未对此予以确认，但目前产能不足却是事实。, 比亚迪在年中交流会上透露，今年累计订单量可能达90万辆，但公司今年的交付能力只能达到70万-75万辆，目前在手未交付订单达16万辆将顺延到明年交付。基于目前的基本面，比亚迪认为，明年汽车交付量有望达到150万辆。, , 加班文化“阴影”挥之不去，崇尚奋斗不能强制加班, 虽然《劳动法》明文规定，仍有企业因畸形加班文化而引发争议。, 近日，浪潮集团的花式加班标语引发关注。网传图片显示，山东浪潮集团办公室内多处挂上了花式加班语：“有空就去‘加班’吧，去完成那些我们还未完成的事！”“白天加白班，不瞌睡；晚上加晚班，睡不着。”“大家加，才是真的加，加班真好”“他加我也加，想跑也跑不了。”, 对此，央视网评论称，崇尚奋斗不能强制灌输加班文化。如果确是工作临时需要，加班也是一种奋斗和奉献。可广大劳动者抵触的，往往不是加班本身，而是畸形的“无效加班”“被动加班”。, 现实中，一些企业非常崇尚加班文化，为了压缩人力成本，变相鼓励员工加班来分摊工作量。一来二去，拒绝加班者不仅成为了异类，而且还面临收入下降，甚至被变相裁员的风险。一些员工只能违心顺应企业文化牺牲休息时间，用超长的工作时间兑现金钱补偿。, 现代化的企业治理模式，不仅要有技术水平的现代化，更要有“以人为本”的制度设计，注重员工的情绪管理。畸形的加班文化，严重损害员工的身心健康，更是对奋斗精神的曲解和背离。, 一个企业要在市场上保持竞争力，靠员工加班维持是走不远的。鼓励苦干，也要学会巧干。与其将员工“按在”工位上耗着，不如理顺内部流程，提高运转效率。延长工时是奋斗，提高效率更是奋斗。</t>
  </si>
  <si>
    <t xml:space="preserve">280算啥，八月份我上了330 </t>
  </si>
  <si>
    <t xml:space="preserve">没进过工厂的人哪知道这是最普遍的现象 </t>
  </si>
  <si>
    <t xml:space="preserve">380小时都抗不住[傲]我天天13-14 </t>
  </si>
  <si>
    <t xml:space="preserve">比亚迪的工会须被问责，劳动法41条，特殊情况每日加班超1小时的，不得超过每日3小时，且须经工会和职工双同意，且每月总加班时数不得超过36小时；每周须有一个休息日，劳动法36条。 </t>
  </si>
  <si>
    <t xml:space="preserve">至少赔10年的年薪给家属吧！要不人家怎么活？其实最低也不应该低于80万 </t>
  </si>
  <si>
    <t xml:space="preserve">这种公司，做得出来，一条生命难道就值20万吗？ </t>
  </si>
  <si>
    <t xml:space="preserve">一条生命只值20万，大街上，车主至少赔偿100万，比亚迪一个大型企业对生命漠视，建议劳动部门，对它违法用工罚款20亿！！！！！！！！！！ </t>
  </si>
  <si>
    <t xml:space="preserve">一条命二十万这么大个企业 </t>
  </si>
  <si>
    <t xml:space="preserve">垃圾比亚迪，大家都别买 </t>
  </si>
  <si>
    <t xml:space="preserve">不加班只有三千工资你干吗？ </t>
  </si>
  <si>
    <t xml:space="preserve">怎么还有狠人  愿意非要加班呢？ </t>
  </si>
  <si>
    <t xml:space="preserve">此事不应只一家有，而且在出租屋，为什么在此大动静？动机不纯！ </t>
  </si>
  <si>
    <t xml:space="preserve">比亚迪工作量跟别的工厂不一样，特别累特别压榨。夜班都是剩饭剩菜，夜班补贴一个晚上补贴2块钱，没看错2元。你们见过没 </t>
  </si>
  <si>
    <t xml:space="preserve">要是都愿意上八小时的话老板高兴死了，加班还得给1.5倍工资，周末双倍，节假日三倍，都愿意上八小时老板可以弄个三班倒，一样不会影响产能，还节省了不少工资上的支出，就是因为这样没人愿意干才弄两班倒，没加班费一个月二千多块钱谁愿意干。 </t>
  </si>
  <si>
    <t xml:space="preserve">不加班工人不愿意，都是靠加班费养家糊口[撇嘴] </t>
  </si>
  <si>
    <t xml:space="preserve">检察院应该提起公诉，违反劳动法造成严重后果。工商管理局也应该对这种企业进行处罚 </t>
  </si>
  <si>
    <t xml:space="preserve">我就想问，以后怎么办，活着的比亚迪员工怎么办，制度是要修正的吧 </t>
  </si>
  <si>
    <t xml:space="preserve">苦啊 </t>
  </si>
  <si>
    <t xml:space="preserve">去深圳广东看看，基本全是这样。国家强力命令所有企业必须遵守最多每月200小时工作时间，广东深圳的企业再也不会有竞争优势，国内商品再也不会这么低价 ，国际上也不会动辄反倾销。当然所有打工人收入必然下降一半，买房结婚就别想了。 </t>
  </si>
  <si>
    <t xml:space="preserve">经常一个月320小时左右[大笑] </t>
  </si>
  <si>
    <t xml:space="preserve">现在好多年轻人 要学历没有， 不下苦还能做什么？现在每天的生活开销太大了，再别说房贷 车贷 一家人的生活开销 电费 水费 停车费 物业费 取暖费 等等  好好好多开销， 只有多加班 多付出才能保证自己的生活  少年不努力挣钱谁能帮的了你，比亚迪给赔20万  够意思了！ </t>
  </si>
  <si>
    <t xml:space="preserve">sb作者，不知道打卡时间不等于工作时间，中间有吃饭和休息时间。等？还把劳动法条条搬出来，能有点职业素养吗 </t>
  </si>
  <si>
    <t xml:space="preserve">我们厂白班13小时，有的部门十五六个小时，早上8点上班晚上11点半有时候甚至12点半下班，真是要了老命 </t>
  </si>
  <si>
    <t xml:space="preserve">有些人着实可恶，劳动法还规定第四十一条 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 </t>
  </si>
  <si>
    <t xml:space="preserve">工厂夜班12小时很正常，连续10天半个月也是很常见的，赔20万小气了点，舆论导向不好，接下来估计要调整一波，等网络记忆退却 </t>
  </si>
  <si>
    <t xml:space="preserve">说实话比亚迪的汽车我不会买，也看不上。在我眼里就是垃圾车。 </t>
  </si>
  <si>
    <t xml:space="preserve">工会不喊口号了?工会到底是谁的工会?到底谁代表了工人阶级? </t>
  </si>
  <si>
    <t xml:space="preserve">才280个小时就违反劳动法，我这一个月工作快400小时，哎 </t>
  </si>
  <si>
    <t xml:space="preserve">跌到100我好建仓 </t>
  </si>
  <si>
    <t xml:space="preserve">我一个月工作290-310小时都没说啥[微笑]社会就是这样  </t>
  </si>
  <si>
    <t xml:space="preserve">每天平均10小时都不到，我现在每天12小时，是不是可以告我老板了[可怜] </t>
  </si>
  <si>
    <t xml:space="preserve">以后都不用人的工厂，更难受 </t>
  </si>
  <si>
    <t xml:space="preserve">应该是身体原因 </t>
  </si>
  <si>
    <t xml:space="preserve">医生教师大都超过正常工作时间的 </t>
  </si>
  <si>
    <t xml:space="preserve">二十万太少了，一个接近万亿的公司就这，哎小公司的员工去哪里保障 </t>
  </si>
  <si>
    <t xml:space="preserve">进股市就是为了不加班 </t>
  </si>
  <si>
    <t xml:space="preserve">工厂就好好，我们工地一个月三百多个小时都没人说违法 </t>
  </si>
  <si>
    <t xml:space="preserve">应赔130万元。 </t>
  </si>
  <si>
    <t xml:space="preserve">我们一个月上班时间300小时都有 </t>
  </si>
  <si>
    <t xml:space="preserve">这一个生命就值20W？ </t>
  </si>
  <si>
    <t xml:space="preserve">全国上下普遍加班 哪有不加班的 </t>
  </si>
  <si>
    <t xml:space="preserve">可以采访下是不愿意加班，不加班3千喝西北风 </t>
  </si>
  <si>
    <t xml:space="preserve">一个月不休，每天12小时，应该是360小时 </t>
  </si>
  <si>
    <t xml:space="preserve">特斯拉上海工厂是打工人的天花板 </t>
  </si>
  <si>
    <t xml:space="preserve">不是每个人都能5天8小时，想多赚钱只能靠加班，如果工厂不提供加班，他们就跑网约车送外卖！ </t>
  </si>
  <si>
    <t xml:space="preserve">赔200万也不为过[兴奋] </t>
  </si>
  <si>
    <t xml:space="preserve">你试下落实加班费的补偿制度，为什么那么多隐形加班，被自愿加班，就是因为加班都是免费的 </t>
  </si>
  <si>
    <t xml:space="preserve">普通工厂不加班，根本没多少钱！ </t>
  </si>
  <si>
    <t xml:space="preserve">吸血鬼
 </t>
  </si>
  <si>
    <t xml:space="preserve">恶心死了 </t>
  </si>
  <si>
    <t xml:space="preserve">拿命换钱 </t>
  </si>
  <si>
    <t xml:space="preserve">才20？ </t>
  </si>
  <si>
    <t>比亚迪36岁员工猝死 西安劳动监察部门回应：已介入调查</t>
  </si>
  <si>
    <t>2021-11-18 14:42:54</t>
  </si>
  <si>
    <t>https://guba.eastmoney.com/news,002594,1108741414.html</t>
  </si>
  <si>
    <t xml:space="preserve"> ,  , 17日，一比亚迪员工在出租屋内猝死的消息引广泛关注。据相关报道，该员工10月份有二十余天工作时长在12个小时，超出劳动法的规定。18日上午，西安高新区劳动监察部门回应极目新闻称，目前已经介入此事进行调查。 </t>
  </si>
  <si>
    <t xml:space="preserve">比亚迪36岁员工猝死 西安劳动监察部门回应：已介入调查。 ,  , 17日，一比亚迪员工在出租屋内猝死的消息引广泛关注。据相关报道，该员工10月份有二十余天工作时长在12个小时，超出劳动法的规定。18日上午，西安高新区劳动监察部门回应极目新闻称，目前已经介入此事进行调查。 </t>
  </si>
  <si>
    <t xml:space="preserve">新闻：比亚迪36岁员工猝死 西安劳动监察部门回应：已介入调查。 ,  , 17日，一比亚迪员工在出租屋内猝死的消息引广泛关注。据相关报道，该员工10月份有二十余天工作时长在12个小时，超出劳动法的规定。18日上午，西安高新区劳动监察部门回应极目新闻称，目前已经介入此事进行调查。 </t>
  </si>
  <si>
    <t xml:space="preserve">一天天的没完没了的发笑死 </t>
  </si>
  <si>
    <t xml:space="preserve">炒作背后的故事太多了！ </t>
  </si>
  <si>
    <t xml:space="preserve">要被重罚啊，明天要跌停了 </t>
  </si>
  <si>
    <t xml:space="preserve">工地死个人都200万左右，这还是违法加班 </t>
  </si>
  <si>
    <t xml:space="preserve">拿着放大镜找利空。。。 </t>
  </si>
  <si>
    <t xml:space="preserve">利好，压榨员工节约成本 </t>
  </si>
  <si>
    <t xml:space="preserve">12小时中间应该是没刨除休息时间吧？就比如说白班早上打卡，傍晚下班打卡，中午吃饭和休息时间是有的，吃饭休息不算工作时间。 </t>
  </si>
  <si>
    <t xml:space="preserve">现在的社会生存不用易啊 </t>
  </si>
  <si>
    <t xml:space="preserve">给家属二十万肯定不止，再号召公司干部员工捐款，作为当地纳税大户政府红十也会给家属捐款安抚 </t>
  </si>
  <si>
    <t xml:space="preserve">血汗工厂罚死他，看看那些黑心老板还敢违法劳动法 </t>
  </si>
  <si>
    <t xml:space="preserve">跌停，谁买这个票谁破产 </t>
  </si>
  <si>
    <t xml:space="preserve">下班以后19多个小时后死亡！你怎么能确定和工作有关？这十有八九是竞争对手有意来炒作！ </t>
  </si>
  <si>
    <t xml:space="preserve">夜晚物流仓储工作量是白天一半以下。。。为什么加班，还用扯吗 </t>
  </si>
  <si>
    <t xml:space="preserve">工厂没有加班费哪里招得到人？都是靠加班多才工资高，别站着说话不腰疼。 </t>
  </si>
  <si>
    <t xml:space="preserve">各行各业加班多了去了 </t>
  </si>
  <si>
    <t xml:space="preserve">介入调查是必须的，关键是查什么内容，以及调查目的。1、一定要查清楚有没有违反劳动法，严重超时加班，2、调查清楚后重点是怎么整改，怎么处罚。 </t>
  </si>
  <si>
    <t xml:space="preserve">经扯淡，哪些车企的机机工不是三班倒，一班12小时，你不让12小时，他就给你员工扣了吃饭时间，结果员工钱越拿也少，账面上的时间少了，机器吃饭时间就真的不运转了吗？ </t>
  </si>
  <si>
    <t xml:space="preserve">你看现在要走入死胡同了，上游价格你控制不了，中下游不让涨价，结果白干了，给外国那些控制大宗期货的赚了，还把命搭进去了 </t>
  </si>
  <si>
    <t xml:space="preserve">新社会的周瓜皮 </t>
  </si>
  <si>
    <t xml:space="preserve">为了赚钱不容易，加班赚钱 </t>
  </si>
  <si>
    <t xml:space="preserve">最好尸体解剖！查明真正死亡原因！ </t>
  </si>
  <si>
    <t>36岁比亚迪员工猝死 生前一个月连续夜班 每班12小时！企业回应来了</t>
  </si>
  <si>
    <t>2021-11-18 14:09:04</t>
  </si>
  <si>
    <t>https://guba.eastmoney.com/news,002594,1108709366.html</t>
  </si>
  <si>
    <t>17日，#比亚迪员工猝死在出租屋#话题登上微博热搜。, 据澎湃新闻17日报道，11月5日，比亚迪汽车有限公司(002594.SZ)第十一事业部一名36岁员工在连续上了7个夜班后，在出租屋猝死。警方目前已排除刑事案件可能，但因未做尸检，具体死因尚不明朗，其家属认为，或与生前连续超时高强度工作相关联。, 据第一财经，比亚迪方面今日接受记者采访时表示，该名员工的死亡原因还待进一步调查。, 据澎湃新闻18日最新消息，比亚迪同意一次性支付王江龙家属20万元。, 王江龙(化名)的工牌图片来源：澎湃新闻, 比亚迪员, 工猝死，生前一个月连续值夜班, 企业补偿家属20万元, 据媒体报道，比亚迪该名员工离世日期为11月4日晚，其家属于5日接到警方通知，警方排除刑案可能后，王江龙的家属便与企业协商善后赔偿问题，但迟迟未能达成协议。王江龙的家属认为，虽未进行尸检查明具体死因，但其离世应与长期夜班工作有关联。, 警方出具的调查意见告知书，已排除刑案图片来源：澎湃新闻, 根据该名员工的打卡记录显示，在10月份他有26天工作时长都在12小时左右，整个10月他的工作时长在280小时左右。, 从10月28日到11月3日，该名员工连续上了7个夜班，其中6个班工作时长在12小时左右。事发前一天的11月3日，王江龙早上8时05分下班，当天19时38分上班，至4日零时39分请假下班。该名员工的亲属透露，警方推断王江龙的死亡时间为11月4号晚上19时到22时之间。, 此外，打卡记录显示，在整个十月，该名员工只有10月1日、3日没有打卡记录，从10月4日起，他开始上夜班，每天晚上7点半左右打卡上班，至次日7点半到8点左右打卡下班，工作时间均在12个小时左右。, 王江龙打卡记录。图片来源：澎湃新闻, 需要注意的是，根据《劳动法》第三十六条规定，国家实行劳动者每日工作时间不超过8小时、平均每周工作时间不超过44小时的工时制度。第三十八条规定，用人单位应当保证劳动者每周至少休息1日。, 此前媒体报道，该名员工的堂哥表示，出事后，家属多次和比亚迪公司有关人员进行协商，但比亚迪公司人员认为，该员工是在出租屋去世，和公司没有什么关系。, “他们开始说赔两三万，现在又说赔六七万元，再加上他的公积金社保等退还，可能有十五万元左右。虽然他不是在公司去世的，但我们觉得他去世和之前长期高强度夜班工作有一定关联。”, 据第一财经18日报道，“11月5日，我们西安工厂一员工在厂外的出租屋内死亡，对逝者我们深切哀悼。据悉不涉及刑事案件，员工的死亡原因还待进一步调查。目前，我们正在与员工家属积极沟通，希望能够妥善处理好相关善后事宜。” 比亚迪方面今日对记者如是说。, 而据媒体最新报道，这名猝死员工的家属经过与比亚迪协商，最终达成协议，, 比亚迪同意除退还公积金社保等之外，还一次性支付这名员工家属20万元。, 今年以来，比亚迪汽车销量迅猛增长，今年1~10月其汽车销量为54.27万辆，同比增长71.35%，其中新能源汽车销量为41.86万辆，同比增长212.03%。, 浪潮集团把“加班真好”挂进办公室, , “加班好，想跑跑不了”, 在多个互联网大厂取消996工作制、禁止员工加班的同时，比亚迪员工猝死出租屋一事，再次把“加班文化”推到了风口浪尖上。, 而就在2日前(11月16日)，山东浪潮集团因一句“他加我也加，想跑也跑不了”的花式加班标语而火了，引来了网友的批判。, 据北京青年报报道，11月15日，济南市劳动保障监察大队工作人员对记者表示，已关注到该舆情，11月16日将派人到浪潮集团了解情况。, 该工作人员也表示，鼓励加班非强制加班，并不违反相关法律法规，具体情况还要结合企业备案的工时制度等。, 近日，网传浪潮集团办公室内多处张贴鼓励员工加班的宣传标语：“大家加，才是真的加，加班真好”“他加我也加，想跑也跑不了。”“有空就去‘加班’吧，去完成那些我们还未完成的事！”“白天加白班，不瞌睡；晚上加晚班，睡不着。” , 对此，有网友评论称，打工人看到这样的标语要直呼“救命”，还有网友表示，想出这些标语的人也是牛，让把这个挂出来的人也是够厉害。, 但实际上，“加班”二字早已在浪潮集团内部掀起过波浪。, 今年10月20日，浪潮集团官方微博曾发布一条员工涉嫌违反生活纪律的通报，该通报下方的评论区内，却鲜有关心此事的员工，更多的是在提及浪潮的加班现象。, 时间再往前推移，早在2016年，浪潮就被曝出拟实行6×12小时工作制，要求员工春节国庆随叫随到的规定。, 此外，工商信息显示，浪潮集团有限公司曾因未足额支付工资及加班费，被前员工起诉。, 浪潮集团官网显示，公司作为云计算、大数据服务商，旗下拥有浪潮信息、浪潮软件、浪潮国际三家上市公司，业务涵盖云数据中心、云服务大数据、智慧城市、智慧企业等业务板块，形成了覆盖基础设施、平台软件、数据信息和应用软件四个层面的整体解决方案服务能力，全面支撑政府、企业数字化转型，已为全球一百二十多个国家和地区提供IT产品和服务。</t>
  </si>
  <si>
    <t>36岁比亚迪员工猝死 生前一个月连续夜班 每班12小时！企业回应来了。17日，#比亚迪员工猝死在出租屋#话题登上微博热搜。, 据澎湃新闻17日报道，11月5日，比亚迪汽车有限公司(002594.SZ)第十一事业部一名36岁员工在连续上了7个夜班后，在出租屋猝死。警方目前已排除刑事案件可能，但因未做尸检，具体死因尚不明朗，其家属认为，或与生前连续超时高强度工作相关联。, 据第一财经，比亚迪方面今日接受记者采访时表示，该名员工的死亡原因还待进一步调查。, 据澎湃新闻18日最新消息，比亚迪同意一次性支付王江龙家属20万元。, 王江龙(化名)的工牌图片来源：澎湃新闻, 比亚迪员, 工猝死，生前一个月连续值夜班, 企业补偿家属20万元, 据媒体报道，比亚迪该名员工离世日期为11月4日晚，其家属于5日接到警方通知，警方排除刑案可能后，王江龙的家属便与企业协商善后赔偿问题，但迟迟未能达成协议。王江龙的家属认为，虽未进行尸检查明具体死因，但其离世应与长期夜班工作有关联。, 警方出具的调查意见告知书，已排除刑案图片来源：澎湃新闻, 根据该名员工的打卡记录显示，在10月份他有26天工作时长都在12小时左右，整个10月他的工作时长在280小时左右。, 从10月28日到11月3日，该名员工连续上了7个夜班，其中6个班工作时长在12小时左右。事发前一天的11月3日，王江龙早上8时05分下班，当天19时38分上班，至4日零时39分请假下班。该名员工的亲属透露，警方推断王江龙的死亡时间为11月4号晚上19时到22时之间。, 此外，打卡记录显示，在整个十月，该名员工只有10月1日、3日没有打卡记录，从10月4日起，他开始上夜班，每天晚上7点半左右打卡上班，至次日7点半到8点左右打卡下班，工作时间均在12个小时左右。, 王江龙打卡记录。图片来源：澎湃新闻, 需要注意的是，根据《劳动法》第三十六条规定，国家实行劳动者每日工作时间不超过8小时、平均每周工作时间不超过44小时的工时制度。第三十八条规定，用人单位应当保证劳动者每周至少休息1日。, 此前媒体报道，该名员工的堂哥表示，出事后，家属多次和比亚迪公司有关人员进行协商，但比亚迪公司人员认为，该员工是在出租屋去世，和公司没有什么关系。, “他们开始说赔两三万，现在又说赔六七万元，再加上他的公积金社保等退还，可能有十五万元左右。虽然他不是在公司去世的，但我们觉得他去世和之前长期高强度夜班工作有一定关联。”, 据第一财经18日报道，“11月5日，我们西安工厂一员工在厂外的出租屋内死亡，对逝者我们深切哀悼。据悉不涉及刑事案件，员工的死亡原因还待进一步调查。目前，我们正在与员工家属积极沟通，希望能够妥善处理好相关善后事宜。” 比亚迪方面今日对记者如是说。, 而据媒体最新报道，这名猝死员工的家属经过与比亚迪协商，最终达成协议，, 比亚迪同意除退还公积金社保等之外，还一次性支付这名员工家属20万元。, 今年以来，比亚迪汽车销量迅猛增长，今年1~10月其汽车销量为54.27万辆，同比增长71.35%，其中新能源汽车销量为41.86万辆，同比增长212.03%。, 浪潮集团把“加班真好”挂进办公室, , “加班好，想跑跑不了”, 在多个互联网大厂取消996工作制、禁止员工加班的同时，比亚迪员工猝死出租屋一事，再次把“加班文化”推到了风口浪尖上。, 而就在2日前(11月16日)，山东浪潮集团因一句“他加我也加，想跑也跑不了”的花式加班标语而火了，引来了网友的批判。, 据北京青年报报道，11月15日，济南市劳动保障监察大队工作人员对记者表示，已关注到该舆情，11月16日将派人到浪潮集团了解情况。, 该工作人员也表示，鼓励加班非强制加班，并不违反相关法律法规，具体情况还要结合企业备案的工时制度等。, 近日，网传浪潮集团办公室内多处张贴鼓励员工加班的宣传标语：“大家加，才是真的加，加班真好”“他加我也加，想跑也跑不了。”“有空就去‘加班’吧，去完成那些我们还未完成的事！”“白天加白班，不瞌睡；晚上加晚班，睡不着。” , 对此，有网友评论称，打工人看到这样的标语要直呼“救命”，还有网友表示，想出这些标语的人也是牛，让把这个挂出来的人也是够厉害。, 但实际上，“加班”二字早已在浪潮集团内部掀起过波浪。, 今年10月20日，浪潮集团官方微博曾发布一条员工涉嫌违反生活纪律的通报，该通报下方的评论区内，却鲜有关心此事的员工，更多的是在提及浪潮的加班现象。, 时间再往前推移，早在2016年，浪潮就被曝出拟实行6×12小时工作制，要求员工春节国庆随叫随到的规定。, 此外，工商信息显示，浪潮集团有限公司曾因未足额支付工资及加班费，被前员工起诉。, 浪潮集团官网显示，公司作为云计算、大数据服务商，旗下拥有浪潮信息、浪潮软件、浪潮国际三家上市公司，业务涵盖云数据中心、云服务大数据、智慧城市、智慧企业等业务板块，形成了覆盖基础设施、平台软件、数据信息和应用软件四个层面的整体解决方案服务能力，全面支撑政府、企业数字化转型，已为全球一百二十多个国家和地区提供IT产品和服务。</t>
  </si>
  <si>
    <t>新闻：36岁比亚迪员工猝死 生前一个月连续夜班 每班12小时！企业回应来了。17日，#比亚迪员工猝死在出租屋#话题登上微博热搜。, 据澎湃新闻17日报道，11月5日，比亚迪汽车有限公司(002594.SZ)第十一事业部一名36岁员工在连续上了7个夜班后，在出租屋猝死。警方目前已排除刑事案件可能，但因未做尸检，具体死因尚不明朗，其家属认为，或与生前连续超时高强度工作相关联。, 据第一财经，比亚迪方面今日接受记者采访时表示，该名员工的死亡原因还待进一步调查。, 据澎湃新闻18日最新消息，比亚迪同意一次性支付王江龙家属20万元。, 王江龙(化名)的工牌图片来源：澎湃新闻, 比亚迪员, 工猝死，生前一个月连续值夜班, 企业补偿家属20万元, 据媒体报道，比亚迪该名员工离世日期为11月4日晚，其家属于5日接到警方通知，警方排除刑案可能后，王江龙的家属便与企业协商善后赔偿问题，但迟迟未能达成协议。王江龙的家属认为，虽未进行尸检查明具体死因，但其离世应与长期夜班工作有关联。, 警方出具的调查意见告知书，已排除刑案图片来源：澎湃新闻, 根据该名员工的打卡记录显示，在10月份他有26天工作时长都在12小时左右，整个10月他的工作时长在280小时左右。, 从10月28日到11月3日，该名员工连续上了7个夜班，其中6个班工作时长在12小时左右。事发前一天的11月3日，王江龙早上8时05分下班，当天19时38分上班，至4日零时39分请假下班。该名员工的亲属透露，警方推断王江龙的死亡时间为11月4号晚上19时到22时之间。, 此外，打卡记录显示，在整个十月，该名员工只有10月1日、3日没有打卡记录，从10月4日起，他开始上夜班，每天晚上7点半左右打卡上班，至次日7点半到8点左右打卡下班，工作时间均在12个小时左右。, 王江龙打卡记录。图片来源：澎湃新闻, 需要注意的是，根据《劳动法》第三十六条规定，国家实行劳动者每日工作时间不超过8小时、平均每周工作时间不超过44小时的工时制度。第三十八条规定，用人单位应当保证劳动者每周至少休息1日。, 此前媒体报道，该名员工的堂哥表示，出事后，家属多次和比亚迪公司有关人员进行协商，但比亚迪公司人员认为，该员工是在出租屋去世，和公司没有什么关系。, “他们开始说赔两三万，现在又说赔六七万元，再加上他的公积金社保等退还，可能有十五万元左右。虽然他不是在公司去世的，但我们觉得他去世和之前长期高强度夜班工作有一定关联。”, 据第一财经18日报道，“11月5日，我们西安工厂一员工在厂外的出租屋内死亡，对逝者我们深切哀悼。据悉不涉及刑事案件，员工的死亡原因还待进一步调查。目前，我们正在与员工家属积极沟通，希望能够妥善处理好相关善后事宜。” 比亚迪方面今日对记者如是说。, 而据媒体最新报道，这名猝死员工的家属经过与比亚迪协商，最终达成协议，, 比亚迪同意除退还公积金社保等之外，还一次性支付这名员工家属20万元。, 今年以来，比亚迪汽车销量迅猛增长，今年1~10月其汽车销量为54.27万辆，同比增长71.35%，其中新能源汽车销量为41.86万辆，同比增长212.03%。, 浪潮集团把“加班真好”挂进办公室, , “加班好，想跑跑不了”, 在多个互联网大厂取消996工作制、禁止员工加班的同时，比亚迪员工猝死出租屋一事，再次把“加班文化”推到了风口浪尖上。, 而就在2日前(11月16日)，山东浪潮集团因一句“他加我也加，想跑也跑不了”的花式加班标语而火了，引来了网友的批判。, 据北京青年报报道，11月15日，济南市劳动保障监察大队工作人员对记者表示，已关注到该舆情，11月16日将派人到浪潮集团了解情况。, 该工作人员也表示，鼓励加班非强制加班，并不违反相关法律法规，具体情况还要结合企业备案的工时制度等。, 近日，网传浪潮集团办公室内多处张贴鼓励员工加班的宣传标语：“大家加，才是真的加，加班真好”“他加我也加，想跑也跑不了。”“有空就去‘加班’吧，去完成那些我们还未完成的事！”“白天加白班，不瞌睡；晚上加晚班，睡不着。” , 对此，有网友评论称，打工人看到这样的标语要直呼“救命”，还有网友表示，想出这些标语的人也是牛，让把这个挂出来的人也是够厉害。, 但实际上，“加班”二字早已在浪潮集团内部掀起过波浪。, 今年10月20日，浪潮集团官方微博曾发布一条员工涉嫌违反生活纪律的通报，该通报下方的评论区内，却鲜有关心此事的员工，更多的是在提及浪潮的加班现象。, 时间再往前推移，早在2016年，浪潮就被曝出拟实行6×12小时工作制，要求员工春节国庆随叫随到的规定。, 此外，工商信息显示，浪潮集团有限公司曾因未足额支付工资及加班费，被前员工起诉。, 浪潮集团官网显示，公司作为云计算、大数据服务商，旗下拥有浪潮信息、浪潮软件、浪潮国际三家上市公司，业务涵盖云数据中心、云服务大数据、智慧城市、智慧企业等业务板块，形成了覆盖基础设施、平台软件、数据信息和应用软件四个层面的整体解决方案服务能力，全面支撑政府、企业数字化转型，已为全球一百二十多个国家和地区提供IT产品和服务。</t>
  </si>
  <si>
    <t xml:space="preserve">不管是啥原因，比亚迪你作为标杆企业，担当要做好 </t>
  </si>
  <si>
    <t xml:space="preserve">该说不说，这么努力的人，为什么就不能长命呢，那么多坏人却开开心心 </t>
  </si>
  <si>
    <t xml:space="preserve">企业不肯能强制某人必须加班.作为现在的年轻人  不加班  不努力 娃上学 家庭开销从哪里来？ 现在的房价 医疗 教育 三个催命鬼   你不努力 你不加班  就凭基本工资3000块钱  啥时候能买房？ 能保证不生病？ 娃教育让能认识字就行、。？现在不努力，现在教育耽搁了孩子   之后孩子长大 还是要加班  还是要搬砖，  不努力  不加班行吗？ </t>
  </si>
  <si>
    <t xml:space="preserve">我爱加班，天天加到机器死机，跟机器比比谁更耐用[大笑] </t>
  </si>
  <si>
    <t xml:space="preserve">人呀，要有起码的人性认知和良知判断 </t>
  </si>
  <si>
    <t xml:space="preserve">直接死因是什么？ </t>
  </si>
  <si>
    <t xml:space="preserve">太没人性了，一般四天夜班就应该换班了 </t>
  </si>
  <si>
    <t xml:space="preserve">不加班，会被开除的，所以打工人拼命加班，生活好难[惨!关灯吃面] </t>
  </si>
  <si>
    <t xml:space="preserve">还不如送1000股股票 </t>
  </si>
  <si>
    <t xml:space="preserve">我们公司不上12个小时的才是异类 </t>
  </si>
  <si>
    <t xml:space="preserve">比亚迪20万，我比视了，一条年轻的生命走了，12个小时违犯劳动法吗 </t>
  </si>
  <si>
    <t xml:space="preserve">我每个月都是工作310小时。我也想告公司 </t>
  </si>
  <si>
    <t xml:space="preserve">一苗兰草都有20万的 </t>
  </si>
  <si>
    <t xml:space="preserve">个案能不能说明问题？ </t>
  </si>
  <si>
    <t xml:space="preserve">现在这些公司那个不是加班，又没休息，说是调休，也是见鬼忽悠。 </t>
  </si>
  <si>
    <t xml:space="preserve">看到了没有，在资本家眼里，一条命就值两三万了，顶多也就20万了，这就是所谓的以人为本，哈哈哈哈哈哈哈哈哈 </t>
  </si>
  <si>
    <t xml:space="preserve">来股市吧每天4个小时[大笑] </t>
  </si>
  <si>
    <t xml:space="preserve">打工者已是企业的机器了 </t>
  </si>
  <si>
    <t xml:space="preserve">好还辞职了，还是股市好，没让我失望。 </t>
  </si>
  <si>
    <t xml:space="preserve">我也是每天12小时，一月仅休一天 </t>
  </si>
  <si>
    <t xml:space="preserve">夜班为什么要上12小时班？ </t>
  </si>
  <si>
    <t xml:space="preserve">螺丝，下一枚 </t>
  </si>
  <si>
    <t xml:space="preserve">对这些遵守劳动法的企业，有关部门应该狠下决心，一查到底，坚决严厉打击。企业不能只为资本家的利润最大化，还要为基层的工作人员身体健康着想。更不能用低工价让员工为了生活而拼命加班。以比亚迪为例，临时工开价可高达28元每时以上。而长期工的基本工资才1750元。这样折算下来每工作一小时才10元钱。长期工为了养家不得不多加班！ </t>
  </si>
  <si>
    <t xml:space="preserve">一条命只值20万，真悲哀 </t>
  </si>
  <si>
    <t xml:space="preserve">牛逼的人可以不加班，或者也可以自己活着就行了 </t>
  </si>
  <si>
    <t xml:space="preserve">哪个有倒班的企业不是连续12个小时的夜班？你们都是职业炒股的不用上班的吗？ </t>
  </si>
  <si>
    <t xml:space="preserve">拼命挣钱，钱没挣多，命却没了! </t>
  </si>
  <si>
    <t xml:space="preserve">打工肯定外企好啊，民企都是血汗工厂。 </t>
  </si>
  <si>
    <t xml:space="preserve">中国平安加班最狠 </t>
  </si>
  <si>
    <t xml:space="preserve">一片废话，都报烂了还要拿出来博眼球 </t>
  </si>
  <si>
    <t xml:space="preserve">全是废话 </t>
  </si>
  <si>
    <t xml:space="preserve">每星期不超过44小时????????这是中国醒一醒，44小时工资够养活家吗 </t>
  </si>
  <si>
    <t xml:space="preserve">长时间夜晚对身体伤害太大 </t>
  </si>
  <si>
    <t xml:space="preserve">赔得真多，良心企业 </t>
  </si>
  <si>
    <t xml:space="preserve">民营私企有八小时工作岗位吗？连保安都是12小时岗位，没有8小时的工作岗位。
稀少的8小时工作工资才3000元上下，多亏了加班保护政策，要不然想拿1万元需要打个4份工作，自从有了加班费加倍政策打一份工就可以了。[可怜] </t>
  </si>
  <si>
    <t xml:space="preserve">不应该提倡加班，偶尔加班可以，如果是经常加班，要么是个别员工的效率有问题，要么就是企业的整体效率有问题，效率不高就不要接那么多订单，经常加班是置员工的健康于不理，这样的企业该好好反思一下，什么才是人文管理，什么才是正真的企业精神，不能一直强调着追求利益。 </t>
  </si>
  <si>
    <t xml:space="preserve">珍爱生命！远离过劳死！ </t>
  </si>
  <si>
    <t xml:space="preserve">我穷我有理，我死我有理，要钱我有理 </t>
  </si>
  <si>
    <t xml:space="preserve">估计太低造成的。 </t>
  </si>
  <si>
    <t xml:space="preserve">以后上夜班，加班，都拍个照，发个朋友圈，，人没了，家属还能有个证据 </t>
  </si>
  <si>
    <t xml:space="preserve">关键是加班还不给加班费 </t>
  </si>
  <si>
    <t xml:space="preserve">才20万…… </t>
  </si>
  <si>
    <t xml:space="preserve">没有生产资料，全靠出卖生命力，不管薪水多少，你我皆是蝼蚁。 </t>
  </si>
  <si>
    <t xml:space="preserve">我十年来每天工作都是12小时以上 </t>
  </si>
  <si>
    <t xml:space="preserve">黑，继续黑。 </t>
  </si>
  <si>
    <t xml:space="preserve">听说美国的工厂，恒大的汽车工厂全部是机器人，车间都看不到人。有人也是很少的人在用电脑操作机器。可是，问题来了，以后普通工人都被机器替代了，工作找不到咋办？值得思考 </t>
  </si>
  <si>
    <t xml:space="preserve">工会失职。根据劳动法第41条，每日加班超3小时，必须经工会和员工双同意。 </t>
  </si>
  <si>
    <t xml:space="preserve">什么叫做自愿加班非强制，企业是给你选择了，不加可以啊，明天也不用来了，走人就行了[大笑] </t>
  </si>
  <si>
    <t xml:space="preserve">还是买个机器人好，也不要多少钱，机器人一天24时干活，不喊苦，不喊累。出了问题，修理下继续干活。 </t>
  </si>
  <si>
    <t xml:space="preserve">为何这两天一直说这个 </t>
  </si>
  <si>
    <t xml:space="preserve">用别外一个层面说生意太火了 </t>
  </si>
  <si>
    <t xml:space="preserve">你就不能一次陪个一百万，全线都疯狂加班 </t>
  </si>
  <si>
    <t xml:space="preserve">都是给资本家卖命，不值得 </t>
  </si>
  <si>
    <t xml:space="preserve">啊啊 </t>
  </si>
  <si>
    <t xml:space="preserve">呵呵，，，有本事都去外企。。。劳动法规定值得行，或者是公务员。。。 </t>
  </si>
  <si>
    <t xml:space="preserve">船夫 你的心不痛吗？ </t>
  </si>
  <si>
    <t>1146</t>
  </si>
  <si>
    <t>比亚迪回应员工出租屋内猝死：已签订赔偿协议 家属怀疑与生前高强度工作有关</t>
  </si>
  <si>
    <t>2021-11-18 13:35:07</t>
  </si>
  <si>
    <t>https://guba.eastmoney.com/news,002594,1108670143.html</t>
  </si>
  <si>
    <t>近日，比亚迪(002594.SZ；01211.HK)一名员工猝死在出租屋内一事引发广泛关注。11月17日晚，比亚迪对红星资本局回应称，经过与家属协商，比亚迪除退还公积金社保外，一次性支付王江龙(化名)家属20万元，并与家属签订了赔偿协议。11月18日，王江龙家属告诉红星资本局，具体协议不方便公开，目前“只想把事情尽快解决”。, 据澎湃新闻报道，11月5日，36岁的比亚迪员工王江龙被发现猝死在出租屋中。王江龙生前系比亚迪汽车有限公司第十一事业部员工，其在西安工作的打卡记录显示，10月份有26天工作时长都在12小时左右。, 警方出具的调查意见告知书显示，遗体“口鼻腔内可见褐色呕吐物”，其他地方未见损伤，经过调查访问、现场勘查、初步尸检等工作后，没有证据证明系刑事案件，善后事宜由家属处理。, 由于未做尸检，王江龙的死因目前尚不明朗。, 家属认为，王江龙去世与生前连续超时高强度工作有关。, 对于王江龙是否因为工作过度劳累发生猝死，比亚迪没有正面回应。, 劳动法规定，劳动者每日工作时长不超过8小时，因特殊原因需要延长工作时间的，每日工作时长不得超过11小时，且每个月加班不超过36个小时，即每个月最多12天里可以每天上班11个小时。, 11月17日晚，比亚迪对红星资本局回应称，公司对于员工发生意外很痛心，目前相关人员正在与员工家属进行沟通，协商处理。经过协商，比亚迪除退还公积金社保外，一次性支付王江龙家属20万元，并与家属签订了赔偿协议。, 11月18日，红星资本局联系到王江龙家属，其表示具体协议内容由于双方约定不便公开，预计(赔偿款)今天会到账，由当地派出所做担保。现在家属只想把事情尽快解决。</t>
  </si>
  <si>
    <t>比亚迪回应员工出租屋内猝死：已签订赔偿协议 家属怀疑与生前高强度工作有关。近日，比亚迪(002594.SZ；01211.HK)一名员工猝死在出租屋内一事引发广泛关注。11月17日晚，比亚迪对红星资本局回应称，经过与家属协商，比亚迪除退还公积金社保外，一次性支付王江龙(化名)家属20万元，并与家属签订了赔偿协议。11月18日，王江龙家属告诉红星资本局，具体协议不方便公开，目前“只想把事情尽快解决”。, 据澎湃新闻报道，11月5日，36岁的比亚迪员工王江龙被发现猝死在出租屋中。王江龙生前系比亚迪汽车有限公司第十一事业部员工，其在西安工作的打卡记录显示，10月份有26天工作时长都在12小时左右。, 警方出具的调查意见告知书显示，遗体“口鼻腔内可见褐色呕吐物”，其他地方未见损伤，经过调查访问、现场勘查、初步尸检等工作后，没有证据证明系刑事案件，善后事宜由家属处理。, 由于未做尸检，王江龙的死因目前尚不明朗。, 家属认为，王江龙去世与生前连续超时高强度工作有关。, 对于王江龙是否因为工作过度劳累发生猝死，比亚迪没有正面回应。, 劳动法规定，劳动者每日工作时长不超过8小时，因特殊原因需要延长工作时间的，每日工作时长不得超过11小时，且每个月加班不超过36个小时，即每个月最多12天里可以每天上班11个小时。, 11月17日晚，比亚迪对红星资本局回应称，公司对于员工发生意外很痛心，目前相关人员正在与员工家属进行沟通，协商处理。经过协商，比亚迪除退还公积金社保外，一次性支付王江龙家属20万元，并与家属签订了赔偿协议。, 11月18日，红星资本局联系到王江龙家属，其表示具体协议内容由于双方约定不便公开，预计(赔偿款)今天会到账，由当地派出所做担保。现在家属只想把事情尽快解决。</t>
  </si>
  <si>
    <t>新闻：比亚迪回应员工出租屋内猝死：已签订赔偿协议 家属怀疑与生前高强度工作有关。近日，比亚迪(002594.SZ；01211.HK)一名员工猝死在出租屋内一事引发广泛关注。11月17日晚，比亚迪对红星资本局回应称，经过与家属协商，比亚迪除退还公积金社保外，一次性支付王江龙(化名)家属20万元，并与家属签订了赔偿协议。11月18日，王江龙家属告诉红星资本局，具体协议不方便公开，目前“只想把事情尽快解决”。, 据澎湃新闻报道，11月5日，36岁的比亚迪员工王江龙被发现猝死在出租屋中。王江龙生前系比亚迪汽车有限公司第十一事业部员工，其在西安工作的打卡记录显示，10月份有26天工作时长都在12小时左右。, 警方出具的调查意见告知书显示，遗体“口鼻腔内可见褐色呕吐物”，其他地方未见损伤，经过调查访问、现场勘查、初步尸检等工作后，没有证据证明系刑事案件，善后事宜由家属处理。, 由于未做尸检，王江龙的死因目前尚不明朗。, 家属认为，王江龙去世与生前连续超时高强度工作有关。, 对于王江龙是否因为工作过度劳累发生猝死，比亚迪没有正面回应。, 劳动法规定，劳动者每日工作时长不超过8小时，因特殊原因需要延长工作时间的，每日工作时长不得超过11小时，且每个月加班不超过36个小时，即每个月最多12天里可以每天上班11个小时。, 11月17日晚，比亚迪对红星资本局回应称，公司对于员工发生意外很痛心，目前相关人员正在与员工家属进行沟通，协商处理。经过协商，比亚迪除退还公积金社保外，一次性支付王江龙家属20万元，并与家属签订了赔偿协议。, 11月18日，红星资本局联系到王江龙家属，其表示具体协议内容由于双方约定不便公开，预计(赔偿款)今天会到账，由当地派出所做担保。现在家属只想把事情尽快解决。</t>
  </si>
  <si>
    <t xml:space="preserve">有些人为了挣钱已经没有人性了 </t>
  </si>
  <si>
    <t xml:space="preserve">又没有死在比亚迪工厂内，对吧？ </t>
  </si>
  <si>
    <t xml:space="preserve">我朋友做人力的，刚好给比亚迪那边也拉人，纯粹是那人夜班上了，不注意休息，然后继续夜班，持续了就出事了，注意休息最多是个倒班，到底什么情况，我这边最清楚[想一下][想一下][想一下] </t>
  </si>
  <si>
    <t xml:space="preserve">员工猝死事件是不是和加班有关，还需权威部门鉴定。不过也侧面说明BYD订单实在太多了啊。应该解读为是重大利好。 </t>
  </si>
  <si>
    <t xml:space="preserve">家属的回答说明了问题，明着援助20万，私下里会再给补偿，不过这个是要签保密协议的，透露了要索赔的。这是常规操作，一群无脑喷在乱吠 </t>
  </si>
  <si>
    <t xml:space="preserve">瞧这话说的，那以后都别上晚班了。我都上了半年晚班。啥毛病也没有。 </t>
  </si>
  <si>
    <t xml:space="preserve">也许是下了班继续玩游戏死的！ </t>
  </si>
  <si>
    <t xml:space="preserve">我们公司几乎没加过班  但是今年上半年在一场篮球活动中还有一位员工猝死  这个怎么说  ？？？？ </t>
  </si>
  <si>
    <t xml:space="preserve">比亚迪你好意思赔偿20万？学学富士康吧 </t>
  </si>
  <si>
    <t xml:space="preserve">12个小时已经算良心企业了 </t>
  </si>
  <si>
    <t xml:space="preserve">每年美团太多骑手牺牲在车轮下，别点外卖吧！ </t>
  </si>
  <si>
    <t xml:space="preserve">哪个公司不是这样呢，我现在的国企也是天天加班！ </t>
  </si>
  <si>
    <t xml:space="preserve">猝死原因很多！跟夜班就一定有关系吗？我们年轻的时候连续72小时上班也问题！就是为了想把休息连在一起休！关键现在的年轻人除了夜班，手机玩的时间太长，估计也没休息好！当然我们现在也玩手机成瘾！不过眼睛吃不消而已！珍惜生命！远离手机！ </t>
  </si>
  <si>
    <t xml:space="preserve">比亚迪夜班有补贴 </t>
  </si>
  <si>
    <t xml:space="preserve">为他付出有何价值，比亚迪真正的资本家 </t>
  </si>
  <si>
    <t xml:space="preserve">人生如此的选择 </t>
  </si>
  <si>
    <t>704</t>
  </si>
  <si>
    <t>员工出租屋猝死 比亚迪回应“正在与家属积极沟通”</t>
  </si>
  <si>
    <t>2021-11-18 13:06:43</t>
  </si>
  <si>
    <t>https://guba.eastmoney.com/news,002594,1108644368.html</t>
  </si>
  <si>
    <t>经济观察报</t>
  </si>
  <si>
    <t>, 经济观察网记者高飞昌 , “11月5日，我们西安工厂一员工在厂外的出租屋内死亡，对逝者我们深切哀悼。据悉不涉及刑事案件，员工的死亡原因还待进一步调查。目前，我们正在与员工家属积极沟通，希望能够妥善处理好相关善后事宜。”11月18日，对于“员工出租屋猝死”的消息，比亚迪官方对经济观察网记者回应。, 据澎湃新闻11月17日的消息，比亚迪汽车有限公司第十一事业部的一名36岁员工被发现猝死在出租屋，警方出具的调查意见告知书显示，已排除刑事案件。该员工的家属表示，他们认为该员工的意外去世，和其生前曾连续超时高强度工作有关联。但因未做尸检，该员工的具体死因目前尚不明朗。, 澎湃新闻报道称，该员工去世后，家属从其手机中调取的工作打卡记录显示，在10月份他有26天工作时长都在12小时左右。从10月28日到11月3日，该员工连续上了7个夜班，其中6个夜班工作时长在12小时左右。, 劳动法第三十六条规定，国家实行劳动者每日工作时间不超过8小时、平均每周工作时间不超过44小时的工时制度。第三十八条规定，用人单位应当保证劳动者每周至少休息1日。第四十一条规定，用人单位由于生产经营需要，经与工会和劳动者协商后可以延长工作时间，一般每日不得超过1小时；因特殊原因需要延长工作时间的，在保障劳动者身体健康的条件下延长工作时间每日不得超过3小时，每月不得超过36小时。, 澎湃新闻报道称，去世员工家属曾多次与比亚迪有关人员进行协商，但双方对于员工死亡是否属于工伤，以及对赔偿金数额等方面，还没有达成统一意见。, “现在还没有做尸检，所以不能确定具体解决办法。但从人道上来说，尽管这不是在工作期间发生的事情，我们也都会尽量配合员工家属提供相关抚恤。”比亚迪公司一位内部人士表示。, 11月17日，经济观察网记者从比亚迪西安基地的一名工龄约十年的工人处得知，第十一事业部是做整车的四大工艺。“不光是比亚迪，很多工厂的操作工都是白夜班，比亚迪是上一个月倒班一回。”该工人称，“制造业就是劳动强度大，不是所有人都能扛下来，所以人员流动也很大。”</t>
  </si>
  <si>
    <t>员工出租屋猝死 比亚迪回应“正在与家属积极沟通”。, 经济观察网记者高飞昌 , “11月5日，我们西安工厂一员工在厂外的出租屋内死亡，对逝者我们深切哀悼。据悉不涉及刑事案件，员工的死亡原因还待进一步调查。目前，我们正在与员工家属积极沟通，希望能够妥善处理好相关善后事宜。”11月18日，对于“员工出租屋猝死”的消息，比亚迪官方对经济观察网记者回应。, 据澎湃新闻11月17日的消息，比亚迪汽车有限公司第十一事业部的一名36岁员工被发现猝死在出租屋，警方出具的调查意见告知书显示，已排除刑事案件。该员工的家属表示，他们认为该员工的意外去世，和其生前曾连续超时高强度工作有关联。但因未做尸检，该员工的具体死因目前尚不明朗。, 澎湃新闻报道称，该员工去世后，家属从其手机中调取的工作打卡记录显示，在10月份他有26天工作时长都在12小时左右。从10月28日到11月3日，该员工连续上了7个夜班，其中6个夜班工作时长在12小时左右。, 劳动法第三十六条规定，国家实行劳动者每日工作时间不超过8小时、平均每周工作时间不超过44小时的工时制度。第三十八条规定，用人单位应当保证劳动者每周至少休息1日。第四十一条规定，用人单位由于生产经营需要，经与工会和劳动者协商后可以延长工作时间，一般每日不得超过1小时；因特殊原因需要延长工作时间的，在保障劳动者身体健康的条件下延长工作时间每日不得超过3小时，每月不得超过36小时。, 澎湃新闻报道称，去世员工家属曾多次与比亚迪有关人员进行协商，但双方对于员工死亡是否属于工伤，以及对赔偿金数额等方面，还没有达成统一意见。, “现在还没有做尸检，所以不能确定具体解决办法。但从人道上来说，尽管这不是在工作期间发生的事情，我们也都会尽量配合员工家属提供相关抚恤。”比亚迪公司一位内部人士表示。, 11月17日，经济观察网记者从比亚迪西安基地的一名工龄约十年的工人处得知，第十一事业部是做整车的四大工艺。“不光是比亚迪，很多工厂的操作工都是白夜班，比亚迪是上一个月倒班一回。”该工人称，“制造业就是劳动强度大，不是所有人都能扛下来，所以人员流动也很大。”</t>
  </si>
  <si>
    <t>新闻：员工出租屋猝死 比亚迪回应“正在与家属积极沟通”。, 经济观察网记者高飞昌 , “11月5日，我们西安工厂一员工在厂外的出租屋内死亡，对逝者我们深切哀悼。据悉不涉及刑事案件，员工的死亡原因还待进一步调查。目前，我们正在与员工家属积极沟通，希望能够妥善处理好相关善后事宜。”11月18日，对于“员工出租屋猝死”的消息，比亚迪官方对经济观察网记者回应。, 据澎湃新闻11月17日的消息，比亚迪汽车有限公司第十一事业部的一名36岁员工被发现猝死在出租屋，警方出具的调查意见告知书显示，已排除刑事案件。该员工的家属表示，他们认为该员工的意外去世，和其生前曾连续超时高强度工作有关联。但因未做尸检，该员工的具体死因目前尚不明朗。, 澎湃新闻报道称，该员工去世后，家属从其手机中调取的工作打卡记录显示，在10月份他有26天工作时长都在12小时左右。从10月28日到11月3日，该员工连续上了7个夜班，其中6个夜班工作时长在12小时左右。, 劳动法第三十六条规定，国家实行劳动者每日工作时间不超过8小时、平均每周工作时间不超过44小时的工时制度。第三十八条规定，用人单位应当保证劳动者每周至少休息1日。第四十一条规定，用人单位由于生产经营需要，经与工会和劳动者协商后可以延长工作时间，一般每日不得超过1小时；因特殊原因需要延长工作时间的，在保障劳动者身体健康的条件下延长工作时间每日不得超过3小时，每月不得超过36小时。, 澎湃新闻报道称，去世员工家属曾多次与比亚迪有关人员进行协商，但双方对于员工死亡是否属于工伤，以及对赔偿金数额等方面，还没有达成统一意见。, “现在还没有做尸检，所以不能确定具体解决办法。但从人道上来说，尽管这不是在工作期间发生的事情，我们也都会尽量配合员工家属提供相关抚恤。”比亚迪公司一位内部人士表示。, 11月17日，经济观察网记者从比亚迪西安基地的一名工龄约十年的工人处得知，第十一事业部是做整车的四大工艺。“不光是比亚迪，很多工厂的操作工都是白夜班，比亚迪是上一个月倒班一回。”该工人称，“制造业就是劳动强度大，不是所有人都能扛下来，所以人员流动也很大。”</t>
  </si>
  <si>
    <t xml:space="preserve">奠 </t>
  </si>
  <si>
    <t>比亚迪回应员工猝死 正与家属积极沟通</t>
  </si>
  <si>
    <t>2021-11-18 11:19:22</t>
  </si>
  <si>
    <t>https://guba.eastmoney.com/news,002594,1108595533.html</t>
  </si>
  <si>
    <t xml:space="preserve">针对此前比亚迪员工猝死出租屋的事件，比亚迪方面回应称，“11月5日，我们西安工厂一员工在厂外的出租屋内死亡，对逝者我们深切哀悼。据悉不涉及刑事案件，员工的死亡原因还待进一步调查。目前，我们正在与员工家属积极沟通，希望能够妥善处理好相关善后事宜。”, 此前，有报道称，猝死员工的工作打卡记录显示，他在10月份有26天工作时长都在12小时左右。猝死员工的家属认为，员工猝死与其长时间高强度的工作有关。, </t>
  </si>
  <si>
    <t xml:space="preserve">比亚迪回应员工猝死 正与家属积极沟通。针对此前比亚迪员工猝死出租屋的事件，比亚迪方面回应称，“11月5日，我们西安工厂一员工在厂外的出租屋内死亡，对逝者我们深切哀悼。据悉不涉及刑事案件，员工的死亡原因还待进一步调查。目前，我们正在与员工家属积极沟通，希望能够妥善处理好相关善后事宜。”, 此前，有报道称，猝死员工的工作打卡记录显示，他在10月份有26天工作时长都在12小时左右。猝死员工的家属认为，员工猝死与其长时间高强度的工作有关。, </t>
  </si>
  <si>
    <t xml:space="preserve">新闻：比亚迪回应员工猝死 正与家属积极沟通。针对此前比亚迪员工猝死出租屋的事件，比亚迪方面回应称，“11月5日，我们西安工厂一员工在厂外的出租屋内死亡，对逝者我们深切哀悼。据悉不涉及刑事案件，员工的死亡原因还待进一步调查。目前，我们正在与员工家属积极沟通，希望能够妥善处理好相关善后事宜。”, 此前，有报道称，猝死员工的工作打卡记录显示，他在10月份有26天工作时长都在12小时左右。猝死员工的家属认为，员工猝死与其长时间高强度的工作有关。, </t>
  </si>
  <si>
    <t xml:space="preserve">抖音和腾讯游戏可能是元凶 </t>
  </si>
  <si>
    <t xml:space="preserve">一群蠢货瞎囔囔  瞎凑热闹…[呲牙][呲牙][呲牙][捂脸][捂脸] </t>
  </si>
  <si>
    <t xml:space="preserve">八小时工作制可以三班倒，有的人愿意加班可以多拿钱，出事了那自己也有责任不是 </t>
  </si>
  <si>
    <t xml:space="preserve">本来想买比亚迪的，看了这个新闻不买了。 </t>
  </si>
  <si>
    <t xml:space="preserve">工厂都是这样，你们没事找事做 </t>
  </si>
  <si>
    <t xml:space="preserve">冷血工厂 </t>
  </si>
  <si>
    <t xml:space="preserve">这样的工厂、公司在祖国大地上大把啊 </t>
  </si>
  <si>
    <t xml:space="preserve">12小时的企业，曝光一下！！！！ </t>
  </si>
  <si>
    <t xml:space="preserve">20万人 </t>
  </si>
  <si>
    <t xml:space="preserve">现在两班倒的工厂不都是12个小时吗，如果只是一个班的话很多工厂要从早8点上到晚上10点 </t>
  </si>
  <si>
    <t xml:space="preserve">怪不得ev受限 </t>
  </si>
  <si>
    <t xml:space="preserve">挣钱难啦！ </t>
  </si>
  <si>
    <t xml:space="preserve">10月份有26天工作时长都在12小时左右，挺标准的996 </t>
  </si>
  <si>
    <t>1300</t>
  </si>
  <si>
    <t>比亚迪36岁员工猝死在出租屋 打卡记录：10月有26天工作12小时左右！公司最新回应</t>
  </si>
  <si>
    <t>2021-11-18 11:18:13</t>
  </si>
  <si>
    <t>https://guba.eastmoney.com/news,002594,1108595535.html</t>
  </si>
  <si>
    <t>11月17日，“比亚迪员工猝死在出租屋”话题登上微博热搜。, 据中新经纬，对此事的最新进展，比亚迪方面回应称，“11月5日，我们西安工厂一员工在厂外的出租屋内死亡，对逝者我们深切哀悼。据悉不涉及刑事案件，员工的死亡原因还待进一步调查。目前，我们正在与员工家属积极沟通，希望能够妥善处理好相关善后事宜。”, 另据澎湃新闻，一名36岁的比亚迪汽车有限公司第十一事业部员工近日被发现猝死在出租屋中。警方出具的调查意见告知书显示，已排除刑事案件。该名员工的家属表示，他们认为其意外去世和其生前曾连续超时高强度工作有关联，但因未做尸检，具体死因目前尚不明朗。, 该名员工的工作打卡记录显示，在, 10月份他有26天工作时长都在12小时左右，整个10月他的工作时长在280小时左右, 。, 而劳动法规定，用人单位应保障劳动者有合理的工作时长和休息休假时间，劳动者每日工作时长不超过8小时，因特殊原因需要延长工作时间的，每日工作时间不得超过11小时，且每月最多有12天的工作时长可以为每天11小时。, 工牌显示，死者生前系比亚迪汽车有限公司第十一事业部员工，工号653330。该员工去世后，他的亲属从手机中调取了工作打卡记录，从10月28日到11月3日，该员工连续上了7个夜班，其中6个班工作时长在12小时左右。事发前一天的11月3日，该员工早上8时05分下班，当天19时38分上班，至4日零时39分请假下班。该员工的亲属表示，警方推断死者死亡时间为11月4号晚上19时到22时之间。</t>
  </si>
  <si>
    <t>比亚迪36岁员工猝死在出租屋 打卡记录：10月有26天工作12小时左右！公司最新回应。11月17日，“比亚迪员工猝死在出租屋”话题登上微博热搜。, 据中新经纬，对此事的最新进展，比亚迪方面回应称，“11月5日，我们西安工厂一员工在厂外的出租屋内死亡，对逝者我们深切哀悼。据悉不涉及刑事案件，员工的死亡原因还待进一步调查。目前，我们正在与员工家属积极沟通，希望能够妥善处理好相关善后事宜。”, 另据澎湃新闻，一名36岁的比亚迪汽车有限公司第十一事业部员工近日被发现猝死在出租屋中。警方出具的调查意见告知书显示，已排除刑事案件。该名员工的家属表示，他们认为其意外去世和其生前曾连续超时高强度工作有关联，但因未做尸检，具体死因目前尚不明朗。, 该名员工的工作打卡记录显示，在, 10月份他有26天工作时长都在12小时左右，整个10月他的工作时长在280小时左右, 。, 而劳动法规定，用人单位应保障劳动者有合理的工作时长和休息休假时间，劳动者每日工作时长不超过8小时，因特殊原因需要延长工作时间的，每日工作时间不得超过11小时，且每月最多有12天的工作时长可以为每天11小时。, 工牌显示，死者生前系比亚迪汽车有限公司第十一事业部员工，工号653330。该员工去世后，他的亲属从手机中调取了工作打卡记录，从10月28日到11月3日，该员工连续上了7个夜班，其中6个班工作时长在12小时左右。事发前一天的11月3日，该员工早上8时05分下班，当天19时38分上班，至4日零时39分请假下班。该员工的亲属表示，警方推断死者死亡时间为11月4号晚上19时到22时之间。</t>
  </si>
  <si>
    <t>新闻：比亚迪36岁员工猝死在出租屋 打卡记录：10月有26天工作12小时左右！公司最新回应。11月17日，“比亚迪员工猝死在出租屋”话题登上微博热搜。, 据中新经纬，对此事的最新进展，比亚迪方面回应称，“11月5日，我们西安工厂一员工在厂外的出租屋内死亡，对逝者我们深切哀悼。据悉不涉及刑事案件，员工的死亡原因还待进一步调查。目前，我们正在与员工家属积极沟通，希望能够妥善处理好相关善后事宜。”, 另据澎湃新闻，一名36岁的比亚迪汽车有限公司第十一事业部员工近日被发现猝死在出租屋中。警方出具的调查意见告知书显示，已排除刑事案件。该名员工的家属表示，他们认为其意外去世和其生前曾连续超时高强度工作有关联，但因未做尸检，具体死因目前尚不明朗。, 该名员工的工作打卡记录显示，在, 10月份他有26天工作时长都在12小时左右，整个10月他的工作时长在280小时左右, 。, 而劳动法规定，用人单位应保障劳动者有合理的工作时长和休息休假时间，劳动者每日工作时长不超过8小时，因特殊原因需要延长工作时间的，每日工作时间不得超过11小时，且每月最多有12天的工作时长可以为每天11小时。, 工牌显示，死者生前系比亚迪汽车有限公司第十一事业部员工，工号653330。该员工去世后，他的亲属从手机中调取了工作打卡记录，从10月28日到11月3日，该员工连续上了7个夜班，其中6个班工作时长在12小时左右。事发前一天的11月3日，该员工早上8时05分下班，当天19时38分上班，至4日零时39分请假下班。该员工的亲属表示，警方推断死者死亡时间为11月4号晚上19时到22时之间。</t>
  </si>
  <si>
    <t xml:space="preserve">做车本来是体力活，上夜班累，久而久之身体就掏空了 </t>
  </si>
  <si>
    <t xml:space="preserve">夜班搞死人，不仅飞机拉，还12小时制，喝水都没时间，还要顶岗 </t>
  </si>
  <si>
    <t xml:space="preserve">有几个朝九晚五的？ </t>
  </si>
  <si>
    <t xml:space="preserve">我们公司忙的时候经常干16个小时左右！一干干三四个月！ </t>
  </si>
  <si>
    <t xml:space="preserve">来温州看看，如果正常上班，看看哪个厂工作少于十二个小时，温州人聪明，上有政策下有对策，白天正常指纹打卡八小时，晚上加班不许打卡！上面查下来一看是八小时，不说话就走了 </t>
  </si>
  <si>
    <t xml:space="preserve">12小时还没有我在平安干的时间长，这算什么 </t>
  </si>
  <si>
    <t xml:space="preserve">看了这么多评论，为啥都说外资企业尊重劳动法，尊重知识、劳动、员工。因为外资进入国内有门槛，而且经过几百年的优胜劣汰，已经很成熟了。 </t>
  </si>
  <si>
    <t xml:space="preserve">这加班不就是为了多点钱吗，不给加班有些人还不乐意呢 </t>
  </si>
  <si>
    <t xml:space="preserve">做厂普工哪个不是一天十一二个小时 </t>
  </si>
  <si>
    <t xml:space="preserve">人民教师早上不到七点到晚上11点，请问可以不加班么？[呲牙] </t>
  </si>
  <si>
    <t xml:space="preserve">有什么大惊小怪的，那个制造业不是12小时 </t>
  </si>
  <si>
    <t xml:space="preserve">老子每天工作14小时是常态，16也常有 </t>
  </si>
  <si>
    <t xml:space="preserve">累死了。是头牛也没有那么累啊[拜神] </t>
  </si>
  <si>
    <t xml:space="preserve">不用看一天工作多少小时，加班白加吗？谁也不是SB，我最多一天工作15个小时，5个小时有加班费，我就不信比亚迪这么大企业工作制是12小时 </t>
  </si>
  <si>
    <t xml:space="preserve">难过！ </t>
  </si>
  <si>
    <t xml:space="preserve">福报996[大笑] </t>
  </si>
  <si>
    <t xml:space="preserve">去，我们加班都是8点到10点，一加就是几个月。 </t>
  </si>
  <si>
    <t xml:space="preserve">坐标苏南某城市三甲医院，医生夜班5天一个，40块钱一个夜班[再见] </t>
  </si>
  <si>
    <t xml:space="preserve">这股票应该还要大涨，公司员工高强度加班为什么？说明公司产品供不应求，买方大卖方，是特大利好消息，赶紧现价上车[大笑][大笑] </t>
  </si>
  <si>
    <t xml:space="preserve">必须回应一下超时加班问题！企业是不是有违法犯罪行为？！从南到北，估计每天12小时的企业不在少数！！！就是剥削！希望相关部门严查！尤其上市公司！希望认证机构负责任！把这类超时加班企业踢出认证体系！！！！ </t>
  </si>
  <si>
    <t xml:space="preserve">我十月份炒股差不多每天也在12个小时以上[旺柴] </t>
  </si>
  <si>
    <t xml:space="preserve">如果这家车企敢在德国这样加班，会被罚倾家荡产的 </t>
  </si>
  <si>
    <t xml:space="preserve">巨额索赔 </t>
  </si>
  <si>
    <t xml:space="preserve">对标特斯拉？？疯了吧 </t>
  </si>
  <si>
    <t xml:space="preserve">没有发救心丸吗？ </t>
  </si>
  <si>
    <t xml:space="preserve">劳动法出来走两步了，除了事业单位那个企业不是两班12小时。 </t>
  </si>
  <si>
    <t xml:space="preserve">侧面也能说明比亚迪供不应求，产能不足 </t>
  </si>
  <si>
    <t xml:space="preserve">这就是，为啥更多外资企业收到尊敬 </t>
  </si>
  <si>
    <t>比亚迪回应员工猝死：原因有待进一步调查 正与家属积极沟通</t>
  </si>
  <si>
    <t>2021-11-18 11:07:38</t>
  </si>
  <si>
    <t>https://guba.eastmoney.com/news,002594,1108577225.html</t>
  </si>
  <si>
    <t>近日，比亚迪员工猝死在出租屋内一事引发广泛关注。, 11月18日，比亚迪方面回应澎湃新闻，“11月5日，我们西安工厂一员工在厂外的出租屋内死亡，对逝者我们深切哀悼。据悉不涉及刑事案件，员工的死亡原因还待进一步调查。目前，我们正在与员工家属积极沟通，希望能够妥善处理好相关善后事宜。”, 据澎湃新闻此前报道，一名36岁的比亚迪汽车有限公司第十一事业部员工于近日被发现猝死在出租屋中。警方出具的调查意见告知书显示，已排除刑事案件。, 该名员工的工作打卡记录显示，在10月份他有26天工作时长都在12小时左右，整个10月他的工作时长在280小时左右。该名员工的家属表示，他们认为其意外去世和其生前曾连续超时高强度工作有关联，但因未做尸检，具体死因目前尚未明确。, 11月18日，该员工家属告诉澎湃新闻，17日当晚，企业方再次联系王江龙家属，协商善后事宜，双方在辖区派出所协商三个多小时后达成一致：除退还公积金社保等之外，企业一次性支付王江龙家属20万元。</t>
  </si>
  <si>
    <t>比亚迪回应员工猝死：原因有待进一步调查 正与家属积极沟通。近日，比亚迪员工猝死在出租屋内一事引发广泛关注。, 11月18日，比亚迪方面回应澎湃新闻，“11月5日，我们西安工厂一员工在厂外的出租屋内死亡，对逝者我们深切哀悼。据悉不涉及刑事案件，员工的死亡原因还待进一步调查。目前，我们正在与员工家属积极沟通，希望能够妥善处理好相关善后事宜。”, 据澎湃新闻此前报道，一名36岁的比亚迪汽车有限公司第十一事业部员工于近日被发现猝死在出租屋中。警方出具的调查意见告知书显示，已排除刑事案件。, 该名员工的工作打卡记录显示，在10月份他有26天工作时长都在12小时左右，整个10月他的工作时长在280小时左右。该名员工的家属表示，他们认为其意外去世和其生前曾连续超时高强度工作有关联，但因未做尸检，具体死因目前尚未明确。, 11月18日，该员工家属告诉澎湃新闻，17日当晚，企业方再次联系王江龙家属，协商善后事宜，双方在辖区派出所协商三个多小时后达成一致：除退还公积金社保等之外，企业一次性支付王江龙家属20万元。</t>
  </si>
  <si>
    <t>新闻：比亚迪回应员工猝死：原因有待进一步调查 正与家属积极沟通。近日，比亚迪员工猝死在出租屋内一事引发广泛关注。, 11月18日，比亚迪方面回应澎湃新闻，“11月5日，我们西安工厂一员工在厂外的出租屋内死亡，对逝者我们深切哀悼。据悉不涉及刑事案件，员工的死亡原因还待进一步调查。目前，我们正在与员工家属积极沟通，希望能够妥善处理好相关善后事宜。”, 据澎湃新闻此前报道，一名36岁的比亚迪汽车有限公司第十一事业部员工于近日被发现猝死在出租屋中。警方出具的调查意见告知书显示，已排除刑事案件。, 该名员工的工作打卡记录显示，在10月份他有26天工作时长都在12小时左右，整个10月他的工作时长在280小时左右。该名员工的家属表示，他们认为其意外去世和其生前曾连续超时高强度工作有关联，但因未做尸检，具体死因目前尚未明确。, 11月18日，该员工家属告诉澎湃新闻，17日当晚，企业方再次联系王江龙家属，协商善后事宜，双方在辖区派出所协商三个多小时后达成一致：除退还公积金社保等之外，企业一次性支付王江龙家属20万元。</t>
  </si>
  <si>
    <t>699</t>
  </si>
  <si>
    <t>比亚迪正调查西安工厂一员工猝死原因</t>
  </si>
  <si>
    <t>2021-11-18 11:04:47</t>
  </si>
  <si>
    <t>https://guba.eastmoney.com/news,002594,1108574350.html</t>
  </si>
  <si>
    <t>比亚迪(002594.SZ)西安工厂一员工近日猝死在出租屋。对此，比亚迪方面今日接受第一财经记者采访时表示，该名员工的死亡原因还待进一步调查。, 据媒体报道，一名36岁的比亚迪汽车有限公司第十一事业部员工近日被发现猝死在出租屋中。警方出具的调查意见告知书显示，已排除刑事案件。该名员工的家属表示，他们认为其意外去世和其生前曾连续超时高强度工作有关联，但因未做尸检，具体死因目前尚不明朗。该名员工的工作打卡记录显示，在10月份他有26天工作时长都在12小时左右，整个10月他的工作时长在280小时左右。, “11月5日，我们西安工厂一员工在厂外的出租屋内死亡，对逝者我们深切哀悼。据悉不涉及刑事案件，员工的死亡原因还待进一步调查。目前，我们正在与员工家属积极沟通，希望能够妥善处理好相关善后事宜。” 比亚迪方面今日对第一财经记者如是说。, 而据媒体最新报道，这名猝死员工的家属经过与比亚迪协商，最终达成协议，比亚迪同意一次性支付这名员工家属20万元。对此，比亚迪方面截至记者发稿时尚未回应。, 今年以来，比亚迪汽车销量迅猛增长，今年1~10月其汽车销量为54.27万辆，同比增长71.35%，其中新能源汽车销量为41.86万辆，同比增长212.03%。</t>
  </si>
  <si>
    <t>比亚迪正调查西安工厂一员工猝死原因。比亚迪(002594.SZ)西安工厂一员工近日猝死在出租屋。对此，比亚迪方面今日接受第一财经记者采访时表示，该名员工的死亡原因还待进一步调查。, 据媒体报道，一名36岁的比亚迪汽车有限公司第十一事业部员工近日被发现猝死在出租屋中。警方出具的调查意见告知书显示，已排除刑事案件。该名员工的家属表示，他们认为其意外去世和其生前曾连续超时高强度工作有关联，但因未做尸检，具体死因目前尚不明朗。该名员工的工作打卡记录显示，在10月份他有26天工作时长都在12小时左右，整个10月他的工作时长在280小时左右。, “11月5日，我们西安工厂一员工在厂外的出租屋内死亡，对逝者我们深切哀悼。据悉不涉及刑事案件，员工的死亡原因还待进一步调查。目前，我们正在与员工家属积极沟通，希望能够妥善处理好相关善后事宜。” 比亚迪方面今日对第一财经记者如是说。, 而据媒体最新报道，这名猝死员工的家属经过与比亚迪协商，最终达成协议，比亚迪同意一次性支付这名员工家属20万元。对此，比亚迪方面截至记者发稿时尚未回应。, 今年以来，比亚迪汽车销量迅猛增长，今年1~10月其汽车销量为54.27万辆，同比增长71.35%，其中新能源汽车销量为41.86万辆，同比增长212.03%。</t>
  </si>
  <si>
    <t>新闻：比亚迪正调查西安工厂一员工猝死原因。比亚迪(002594.SZ)西安工厂一员工近日猝死在出租屋。对此，比亚迪方面今日接受第一财经记者采访时表示，该名员工的死亡原因还待进一步调查。, 据媒体报道，一名36岁的比亚迪汽车有限公司第十一事业部员工近日被发现猝死在出租屋中。警方出具的调查意见告知书显示，已排除刑事案件。该名员工的家属表示，他们认为其意外去世和其生前曾连续超时高强度工作有关联，但因未做尸检，具体死因目前尚不明朗。该名员工的工作打卡记录显示，在10月份他有26天工作时长都在12小时左右，整个10月他的工作时长在280小时左右。, “11月5日，我们西安工厂一员工在厂外的出租屋内死亡，对逝者我们深切哀悼。据悉不涉及刑事案件，员工的死亡原因还待进一步调查。目前，我们正在与员工家属积极沟通，希望能够妥善处理好相关善后事宜。” 比亚迪方面今日对第一财经记者如是说。, 而据媒体最新报道，这名猝死员工的家属经过与比亚迪协商，最终达成协议，比亚迪同意一次性支付这名员工家属20万元。对此，比亚迪方面截至记者发稿时尚未回应。, 今年以来，比亚迪汽车销量迅猛增长，今年1~10月其汽车销量为54.27万辆，同比增长71.35%，其中新能源汽车销量为41.86万辆，同比增长212.03%。</t>
  </si>
  <si>
    <t xml:space="preserve">应该找腾讯公司问责，王者荣耀必须在夜间关闭！ </t>
  </si>
  <si>
    <t xml:space="preserve">医生夜班5点半接班到第二天中午下班 </t>
  </si>
  <si>
    <t xml:space="preserve">明显违反劳动法 </t>
  </si>
  <si>
    <t xml:space="preserve">我们这边每个月不干350小时左右？ </t>
  </si>
  <si>
    <t xml:space="preserve">哪个上市公司的工厂12小时的，不是把人当成机器用，哪个不是为了人效，把人当人么，20万多么。 </t>
  </si>
  <si>
    <t xml:space="preserve">加班只要给加班费就好说，现在还不知道他是自愿加班还是被迫加班，等结果吧 </t>
  </si>
  <si>
    <t xml:space="preserve">为富不仁，压榨劳动力 </t>
  </si>
  <si>
    <t xml:space="preserve">一个月工作26天，每天12小时，应该是312小时吧 </t>
  </si>
  <si>
    <t xml:space="preserve">比亚迪夜班补贴2元/晚 </t>
  </si>
  <si>
    <t xml:space="preserve">比亚迪积极与家属沟通，并予以补偿，正等待调查结果。 </t>
  </si>
  <si>
    <t xml:space="preserve">这不是为了经济发展，大家希望看到的结果 </t>
  </si>
  <si>
    <t xml:space="preserve">查查 </t>
  </si>
  <si>
    <t xml:space="preserve">现在暑期这种活基本上都是大学生在做且不给加班费[韭菜] </t>
  </si>
  <si>
    <t xml:space="preserve">劳动法落实情况??? </t>
  </si>
  <si>
    <t>1979</t>
  </si>
  <si>
    <t>比亚迪员工猝死案或补偿20万 官方回应：进一步调查并积极沟通</t>
  </si>
  <si>
    <t>2021-11-18 10:32:32</t>
  </si>
  <si>
    <t>https://guba.eastmoney.com/news,002594,1108535746.html</t>
  </si>
  <si>
    <t>财经网汽车讯 11月18日，针对“比亚迪员工连续值夜猝死出租屋”一事件比亚迪给予官方回应。, 比亚迪官方表示，“我们西安工厂一员工在厂外的出租屋内死亡，对逝者我们深切哀悼。据悉不涉及刑事案件，员工的死亡原因还待进一步调查。我们正在与员工家属积极沟通。”, 值得注意的是，据澎湃新闻消息，于17日晚间，比亚迪方与员工家属协商善后事宜，双方在辖区派出所协商三个多小时后达成一致：除退还公积金社保等之外，企业一次性支付王江龙家属20万元。, 另外，警方同时出具的调查意见告知书，已排除刑案。, 据此前消息，该员工生前系比亚迪汽车有限公司第十一事业部员工，工号653330。自2009年起至意外离世，王江龙一直在比亚迪汽车公司工作。今年7月，他从总装一厂调至二厂，在物流岗位工作。, 据工作打卡记录显示，他在11月4日晚离世前，曾长期从事夜班工作。从10月28日到11月3日，连续上了7个夜班，其中6个班工作时长在12小时左右。而在整个十月，只有1号和3号没有打卡记录，当月他有26天工作时长在12小时左右。</t>
  </si>
  <si>
    <t>比亚迪员工猝死案或补偿20万 官方回应：进一步调查并积极沟通。财经网汽车讯 11月18日，针对“比亚迪员工连续值夜猝死出租屋”一事件比亚迪给予官方回应。, 比亚迪官方表示，“我们西安工厂一员工在厂外的出租屋内死亡，对逝者我们深切哀悼。据悉不涉及刑事案件，员工的死亡原因还待进一步调查。我们正在与员工家属积极沟通。”, 值得注意的是，据澎湃新闻消息，于17日晚间，比亚迪方与员工家属协商善后事宜，双方在辖区派出所协商三个多小时后达成一致：除退还公积金社保等之外，企业一次性支付王江龙家属20万元。, 另外，警方同时出具的调查意见告知书，已排除刑案。, 据此前消息，该员工生前系比亚迪汽车有限公司第十一事业部员工，工号653330。自2009年起至意外离世，王江龙一直在比亚迪汽车公司工作。今年7月，他从总装一厂调至二厂，在物流岗位工作。, 据工作打卡记录显示，他在11月4日晚离世前，曾长期从事夜班工作。从10月28日到11月3日，连续上了7个夜班，其中6个班工作时长在12小时左右。而在整个十月，只有1号和3号没有打卡记录，当月他有26天工作时长在12小时左右。</t>
  </si>
  <si>
    <t>新闻：比亚迪员工猝死案或补偿20万 官方回应：进一步调查并积极沟通。财经网汽车讯 11月18日，针对“比亚迪员工连续值夜猝死出租屋”一事件比亚迪给予官方回应。, 比亚迪官方表示，“我们西安工厂一员工在厂外的出租屋内死亡，对逝者我们深切哀悼。据悉不涉及刑事案件，员工的死亡原因还待进一步调查。我们正在与员工家属积极沟通。”, 值得注意的是，据澎湃新闻消息，于17日晚间，比亚迪方与员工家属协商善后事宜，双方在辖区派出所协商三个多小时后达成一致：除退还公积金社保等之外，企业一次性支付王江龙家属20万元。, 另外，警方同时出具的调查意见告知书，已排除刑案。, 据此前消息，该员工生前系比亚迪汽车有限公司第十一事业部员工，工号653330。自2009年起至意外离世，王江龙一直在比亚迪汽车公司工作。今年7月，他从总装一厂调至二厂，在物流岗位工作。, 据工作打卡记录显示，他在11月4日晚离世前，曾长期从事夜班工作。从10月28日到11月3日，连续上了7个夜班，其中6个班工作时长在12小时左右。而在整个十月，只有1号和3号没有打卡记录，当月他有26天工作时长在12小时左右。</t>
  </si>
  <si>
    <t xml:space="preserve">比亚迪电子厂黑心流水线12小时 </t>
  </si>
  <si>
    <t xml:space="preserve">一切按法律办事。工人身体条件也是一方面，如果是个别现象，那就不能都赖加班。适应不了这个强度，就别干这个活。有人骂血汗工厂，嫌赔得少，难不成让工厂赔个精光才好吗，那可是数十万人的饭碗和投资啊。 </t>
  </si>
  <si>
    <t xml:space="preserve">我们都是一天白班，一天夜班，然后休息两天，这他妈连续七天夜班，谁挺得住，再加上年纪大 </t>
  </si>
  <si>
    <t xml:space="preserve">还不如那个比亚迪股票 </t>
  </si>
  <si>
    <t xml:space="preserve">要是特斯拉会赔多少。后面起码加三个0吧 </t>
  </si>
  <si>
    <t xml:space="preserve">作为股东，我要公司赔偿给他一百万。我作为股东，有这个权利吗 </t>
  </si>
  <si>
    <t xml:space="preserve">多跟特斯拉工厂学习吧 </t>
  </si>
  <si>
    <t xml:space="preserve">原来比亚迪一个人只值20w </t>
  </si>
  <si>
    <t xml:space="preserve">才20万，TMD太少了! 起码200万 </t>
  </si>
  <si>
    <t xml:space="preserve">二十万就能换一条命？一部打工人的血泪史！ </t>
  </si>
  <si>
    <t xml:space="preserve">已经严重违反劳动法了才赔二十万？ </t>
  </si>
  <si>
    <t xml:space="preserve">比亚迪这样的企业工资才2千多点，好多统计数据工资水平达1、2万了，这不是瞎吹吧，那些数据是怎么搞出来的？ </t>
  </si>
  <si>
    <t xml:space="preserve">现在养个娃到大不止20万咯 </t>
  </si>
  <si>
    <t xml:space="preserve">比亚迪良心企业！ </t>
  </si>
  <si>
    <t xml:space="preserve">除了国企，和公务员，哪里能按劳动法来？不加班拿底薪吧 </t>
  </si>
  <si>
    <t xml:space="preserve">付出了自己的青春结果换来20W，是社会的进步还是公司的福利好呢？[可怜] </t>
  </si>
  <si>
    <t xml:space="preserve">开车不开比亚迪，炒股不炒比亚迪，赔20万有点说不过去。 </t>
  </si>
  <si>
    <t xml:space="preserve">所以现在宁可送外卖开网约车也不在工厂上班 </t>
  </si>
  <si>
    <t xml:space="preserve">不加班的企业屈指可数 </t>
  </si>
  <si>
    <t xml:space="preserve">氢能源如何交易
（1）中游是首选：与锂电一样，中游是价值链的核心，投资氢能源，也是重点做中游，围绕燃料电池产业链做文章。
（2）上游是次选：制氢和储运设备的会先受益。
（3）下游先不看。
（4）只做有业绩有图的标的，中小市值的优先考虑，业绩与股价弹性更大。
现在的氢能源产业链，有点类似三四年前的锂电产业链，技术和产业链都远未成熟，板块基本都还在低位，估值也还在低位，目前还是主题投资阶段。在我看来，未来新能源板块，主要的大机会，将在氢能源上，新能源里面新的5倍10倍股，将主要出在氢能源上，从“1”到“10+”的过程中，将催生批量的10倍股。
明年，氢能源大概率将是市场的一个主线品种，替代锂电和光伏的位置，逐步进入价值投资阶段，虽然大多公司还不能充分兑现业绩，但部分上市公司将兑现业绩；与此同时，随着热点炒作的升温，部分传统行业的公司，在“涉氢”之后，估值将得到大幅提升。[爱心]永安行[梭哈] </t>
  </si>
  <si>
    <t xml:space="preserve"> 黑厂多了去了 </t>
  </si>
  <si>
    <t xml:space="preserve">20万，要罚一个亿就好。 </t>
  </si>
  <si>
    <t xml:space="preserve">才2O万？5倍差不多，呵呵呵 </t>
  </si>
  <si>
    <t xml:space="preserve">一个人就20万，卖白菜呢？ </t>
  </si>
  <si>
    <t xml:space="preserve">加班过度真的非常累 </t>
  </si>
  <si>
    <t xml:space="preserve">不熬夜哪来的钱？ </t>
  </si>
  <si>
    <t xml:space="preserve">如果是在工地这种情况至少要赔80万。 </t>
  </si>
  <si>
    <t xml:space="preserve">劳动法，不是限制加班时间的吗。这么大的企业都不执行。 </t>
  </si>
  <si>
    <t xml:space="preserve">延长劳动时间，加强劳动强度， </t>
  </si>
  <si>
    <t xml:space="preserve">必须严惩，这种加班风气太恶劣 </t>
  </si>
  <si>
    <t xml:space="preserve">太惨了 </t>
  </si>
  <si>
    <t xml:space="preserve">身体重要，逝者安息[拜神] </t>
  </si>
  <si>
    <t xml:space="preserve">上12小时夜班太正常了。在哪里都有！[摊手] </t>
  </si>
  <si>
    <t>44653</t>
  </si>
  <si>
    <t>887</t>
  </si>
  <si>
    <t>“比亚迪员工连续值夜猝死出租屋”续：企业补偿家属20万元</t>
  </si>
  <si>
    <t>2021-11-18 09:51:36</t>
  </si>
  <si>
    <t>https://guba.eastmoney.com/news,002594,1108477281.html</t>
  </si>
  <si>
    <t>王江龙(化名)的工牌, 11月17日，澎湃新闻报道了比亚迪汽车有限公司36岁员工王江龙(化名)猝死在出租屋一事，引发舆论关注。王江龙家属告诉澎湃新闻，17日当晚，企业方再次联系王江龙家属，协商善后事宜，双方在辖区派出所协商三个多小时后达成一致：除退还公积金社保等之外，企业一次性支付王江龙家属20万元。, 警方出具的调查意见告知书，已排除刑案。, 澎湃新闻此前报道，工牌显示，王江龙生前系比亚迪汽车有限公司第十一事业部员工，工号653330。自2009年起至意外离世，王江龙一直在比亚迪汽车公司工作。今年7月，他从总装一厂调至二厂，在物流岗位工作。, 王江龙的工作打卡记录显示，他在11月4日晚离世前，曾长期从事夜班工作。从10月28日到11月3日，王江龙连续上了7个夜班，其中6个班工作时长在12小时左右。而在整个十月，王江龙只有1号和3号没有打卡记录，当月他有26天工作时长在12小时左右。, 劳动法规定，用人单位应保障劳动者有合理的工作时长和休息休假时间，劳动者每日工作时长不超过8小时，因特殊原因需要延长工作时间的，每日工作时间不得超过11小时，且每月最多有12天的工作时长可以为每天11小时。, 王江龙离世日期为11月4日晚，其家属于5日接到警方通知，警方排除刑案可能后，王江龙的家属便与企业协商善后赔偿问题，但迟迟未能达成协议。王江龙的家属认为，虽未进行尸检查明具体死因，但其离世应与长期夜班工作有关联。而企业方认为，王江龙系在出租屋离世，不属于工伤。据王江龙的家属介绍，企业方表示出于人道角度考虑，愿支付一定补偿，“开始说两三万元，后来说六七万元”。, 因迟迟未能达成协议，王江龙家属向澎湃新闻求助，11月17日，澎湃新闻报道此事后引发舆论关注。家属称，当晚，双方经过三个小时协商，最终达成协议，企业同意一次性支付王江龙家属20万元。, , 比亚迪回应员工猝死：正与家属积极沟通, , 比亚迪员工猝死在出租屋：生前一个月连续夜班 每班12小时</t>
  </si>
  <si>
    <t>“比亚迪员工连续值夜猝死出租屋”续：企业补偿家属20万元。王江龙(化名)的工牌, 11月17日，澎湃新闻报道了比亚迪汽车有限公司36岁员工王江龙(化名)猝死在出租屋一事，引发舆论关注。王江龙家属告诉澎湃新闻，17日当晚，企业方再次联系王江龙家属，协商善后事宜，双方在辖区派出所协商三个多小时后达成一致：除退还公积金社保等之外，企业一次性支付王江龙家属20万元。, 警方出具的调查意见告知书，已排除刑案。, 澎湃新闻此前报道，工牌显示，王江龙生前系比亚迪汽车有限公司第十一事业部员工，工号653330。自2009年起至意外离世，王江龙一直在比亚迪汽车公司工作。今年7月，他从总装一厂调至二厂，在物流岗位工作。, 王江龙的工作打卡记录显示，他在11月4日晚离世前，曾长期从事夜班工作。从10月28日到11月3日，王江龙连续上了7个夜班，其中6个班工作时长在12小时左右。而在整个十月，王江龙只有1号和3号没有打卡记录，当月他有26天工作时长在12小时左右。, 劳动法规定，用人单位应保障劳动者有合理的工作时长和休息休假时间，劳动者每日工作时长不超过8小时，因特殊原因需要延长工作时间的，每日工作时间不得超过11小时，且每月最多有12天的工作时长可以为每天11小时。, 王江龙离世日期为11月4日晚，其家属于5日接到警方通知，警方排除刑案可能后，王江龙的家属便与企业协商善后赔偿问题，但迟迟未能达成协议。王江龙的家属认为，虽未进行尸检查明具体死因，但其离世应与长期夜班工作有关联。而企业方认为，王江龙系在出租屋离世，不属于工伤。据王江龙的家属介绍，企业方表示出于人道角度考虑，愿支付一定补偿，“开始说两三万元，后来说六七万元”。, 因迟迟未能达成协议，王江龙家属向澎湃新闻求助，11月17日，澎湃新闻报道此事后引发舆论关注。家属称，当晚，双方经过三个小时协商，最终达成协议，企业同意一次性支付王江龙家属20万元。, , 比亚迪回应员工猝死：正与家属积极沟通, , 比亚迪员工猝死在出租屋：生前一个月连续夜班 每班12小时</t>
  </si>
  <si>
    <t>新闻：“比亚迪员工连续值夜猝死出租屋”续：企业补偿家属20万元。王江龙(化名)的工牌, 11月17日，澎湃新闻报道了比亚迪汽车有限公司36岁员工王江龙(化名)猝死在出租屋一事，引发舆论关注。王江龙家属告诉澎湃新闻，17日当晚，企业方再次联系王江龙家属，协商善后事宜，双方在辖区派出所协商三个多小时后达成一致：除退还公积金社保等之外，企业一次性支付王江龙家属20万元。, 警方出具的调查意见告知书，已排除刑案。, 澎湃新闻此前报道，工牌显示，王江龙生前系比亚迪汽车有限公司第十一事业部员工，工号653330。自2009年起至意外离世，王江龙一直在比亚迪汽车公司工作。今年7月，他从总装一厂调至二厂，在物流岗位工作。, 王江龙的工作打卡记录显示，他在11月4日晚离世前，曾长期从事夜班工作。从10月28日到11月3日，王江龙连续上了7个夜班，其中6个班工作时长在12小时左右。而在整个十月，王江龙只有1号和3号没有打卡记录，当月他有26天工作时长在12小时左右。, 劳动法规定，用人单位应保障劳动者有合理的工作时长和休息休假时间，劳动者每日工作时长不超过8小时，因特殊原因需要延长工作时间的，每日工作时间不得超过11小时，且每月最多有12天的工作时长可以为每天11小时。, 王江龙离世日期为11月4日晚，其家属于5日接到警方通知，警方排除刑案可能后，王江龙的家属便与企业协商善后赔偿问题，但迟迟未能达成协议。王江龙的家属认为，虽未进行尸检查明具体死因，但其离世应与长期夜班工作有关联。而企业方认为，王江龙系在出租屋离世，不属于工伤。据王江龙的家属介绍，企业方表示出于人道角度考虑，愿支付一定补偿，“开始说两三万元，后来说六七万元”。, 因迟迟未能达成协议，王江龙家属向澎湃新闻求助，11月17日，澎湃新闻报道此事后引发舆论关注。家属称，当晚，双方经过三个小时协商，最终达成协议，企业同意一次性支付王江龙家属20万元。, , 比亚迪回应员工猝死：正与家属积极沟通, , 比亚迪员工猝死在出租屋：生前一个月连续夜班 每班12小时</t>
  </si>
  <si>
    <t xml:space="preserve">才赔20万
 </t>
  </si>
  <si>
    <t xml:space="preserve">又不是工伤，陪20万已经很好了 </t>
  </si>
  <si>
    <t xml:space="preserve">玩意闭嘴 </t>
  </si>
  <si>
    <t xml:space="preserve">一个尿性 </t>
  </si>
  <si>
    <t xml:space="preserve">血汗工厂的车不要买 </t>
  </si>
  <si>
    <t xml:space="preserve">除了猿类，那个人不是累死累活 </t>
  </si>
  <si>
    <t xml:space="preserve">以后大家都住厂里 </t>
  </si>
  <si>
    <t xml:space="preserve">干了十多年的公司，也就赔了这点，打工人的悲剧[哭] </t>
  </si>
  <si>
    <t xml:space="preserve">已经两年没上班了 </t>
  </si>
  <si>
    <t xml:space="preserve">媒体人终于做了件好事 </t>
  </si>
  <si>
    <t xml:space="preserve">富士康了解下，十二小时，一个月一倒班， </t>
  </si>
  <si>
    <t xml:space="preserve">十几年工龄才给20万，打发要饭子呢 </t>
  </si>
  <si>
    <t xml:space="preserve">看看特斯拉对待员工 再看比亚迪 要不是媒体发酵。最多拿几万 都不算工伤 呵呵 </t>
  </si>
  <si>
    <t xml:space="preserve">评论区真多，如果你家开的工厂别说20万，可能200块你都不想赔，我身边有不少猝死的，跟工作一点关系没有，没有任何证据证明比亚迪的问题，就说比亚迪血汗工厂，一个星期加班一天12小时，你问问有多少人超过他的工作强度，而且有加班费的，你又说公司强迫它加班，你有证据？这么大个人一天天的 </t>
  </si>
  <si>
    <t xml:space="preserve">比资本家更资本家 </t>
  </si>
  <si>
    <t xml:space="preserve">我去才20万，我以前在比亚迪做过说实话这点点钱少了 </t>
  </si>
  <si>
    <t xml:space="preserve">评论没几个理性的，唉！这就是大多股民的思维 </t>
  </si>
  <si>
    <t xml:space="preserve">油车不好吗？ </t>
  </si>
  <si>
    <t xml:space="preserve">没曝光的时候给两三万，曝光后立马就给二十万，这样的企业太没公德了…… </t>
  </si>
  <si>
    <t xml:space="preserve">五一劳动节 </t>
  </si>
  <si>
    <t xml:space="preserve">国企有严格规定，只要不是在工作时间，都不属于工伤或者因公殉职！
 </t>
  </si>
  <si>
    <t xml:space="preserve">比亚迪只有个养老保险  和医疗基金   而且还是员工自己掏钱  并没有五险一金 </t>
  </si>
  <si>
    <t xml:space="preserve">快上万亿市值的公司，干了那么多年，赔偿20万，真的想不通，这对企业形象照成多大的损失啊，公司想过吗？真的得不偿失，把牌子名声弄坏了 </t>
  </si>
  <si>
    <t xml:space="preserve">黑心工厂，少80万拿得出手吗？鄙视王传福。 </t>
  </si>
  <si>
    <t xml:space="preserve">利好比亚迪。说明订单满。就是血淋淋的。 </t>
  </si>
  <si>
    <t xml:space="preserve">才买了点股票，良心都没了，股民 </t>
  </si>
  <si>
    <t xml:space="preserve">难怪这么多人 </t>
  </si>
  <si>
    <t xml:space="preserve">虽然不是岗位上去世的，36岁的人每天夜班12小时！他的健康不可能和工作没关系！打工不容易！ </t>
  </si>
  <si>
    <t xml:space="preserve">这种确定是工作原因死亡的，好的老板自己都会出面帮员工解决一些生活问题，慰问员工家属，而不是什么都不管，让打工者寒心 </t>
  </si>
  <si>
    <t xml:space="preserve">700股比亚迪 </t>
  </si>
  <si>
    <t xml:space="preserve">让我们一起抵制这种血汗工厂，别买他们的股票跟车 </t>
  </si>
  <si>
    <t xml:space="preserve">进了厂的才知道，国产的都是坑自己人，外资的待遇，福利都普遍比较好 </t>
  </si>
  <si>
    <t xml:space="preserve">每个员工死了都要赔百万谁还做老板，打工多稳包死包工作一辈子稳 </t>
  </si>
  <si>
    <t xml:space="preserve">本打算买比亚迪汉，看着只陪20万心一下子就凉了……国人骄傲的品牌，在他眼里一条生命只值20万？即使是人道主义也远远不够[怒] </t>
  </si>
  <si>
    <t xml:space="preserve">一群喷子 </t>
  </si>
  <si>
    <t xml:space="preserve">一定要给员工买保险，这是企业的社会责任! </t>
  </si>
  <si>
    <t xml:space="preserve">前有富士康后有比亚迪？ </t>
  </si>
  <si>
    <t xml:space="preserve">这就是你们的国货比亚迪，真棒 </t>
  </si>
  <si>
    <t xml:space="preserve">太少了！企业也要凭良心，好好的一个人在你厂里累死了！请问企业领导心安吗 </t>
  </si>
  <si>
    <t xml:space="preserve">原来是比亚迪 </t>
  </si>
  <si>
    <t xml:space="preserve">200万都不可能，何况20万就解决，太没人性了，一条活生生的生命就这样永远的消失了 </t>
  </si>
  <si>
    <t xml:space="preserve">正常休息不会有这种事情发生吧，有时候一些人太贪玩，没有休息够正常人的时间又要工作，久而久之就… </t>
  </si>
  <si>
    <t xml:space="preserve">抖音，和腾讯是真正的元凶 </t>
  </si>
  <si>
    <t xml:space="preserve">关键是不在工作岗位死的。也不在上下班的路上。算工伤难。必须有证据证明是累死的！！也难！！！ </t>
  </si>
  <si>
    <t xml:space="preserve">不开比亚迪车，不用华为手机！ </t>
  </si>
  <si>
    <t xml:space="preserve">侧面说明一个问题，比亚迪生意是真红火 </t>
  </si>
  <si>
    <t xml:space="preserve">股价估计这月会有点影响 </t>
  </si>
  <si>
    <t xml:space="preserve">工厂加班倒班12个小时太平常了，用命换钱，，，，，， </t>
  </si>
  <si>
    <t xml:space="preserve">打官司吧 20万拿了有什么用 </t>
  </si>
  <si>
    <t xml:space="preserve">自己打游戏，不好好睡觉 </t>
  </si>
  <si>
    <t xml:space="preserve">20万太少了，企业回避责任 </t>
  </si>
  <si>
    <t xml:space="preserve">二十万太少了吧？？？120万都觉得也少呢[怒][怒][怒] </t>
  </si>
  <si>
    <t xml:space="preserve">我干的厂一周白班一周夜班，干了15年了，真不是个滋味，头发都熬带了，已成秃顶 </t>
  </si>
  <si>
    <t xml:space="preserve">才给20万，真是开的了口。 </t>
  </si>
  <si>
    <t xml:space="preserve">股票上这么大的盘子 大家随随便便买进卖出就是百万千万的 </t>
  </si>
  <si>
    <t xml:space="preserve">每年美团太多骑手牺牲在车轮下。别点外卖吧。 </t>
  </si>
  <si>
    <t xml:space="preserve">赔的太少 </t>
  </si>
  <si>
    <t xml:space="preserve">补偿20万已经不错了，从法理上说的话可以一分钱不出的。 </t>
  </si>
  <si>
    <t xml:space="preserve">为了自己的健康，不要炒股 </t>
  </si>
  <si>
    <t xml:space="preserve">这种企业的产品，不买 </t>
  </si>
  <si>
    <t xml:space="preserve">才20万？扣别！ </t>
  </si>
  <si>
    <t xml:space="preserve">补偿家属20万元 </t>
  </si>
  <si>
    <t xml:space="preserve">这个太少了吧，打官司吧 </t>
  </si>
  <si>
    <t xml:space="preserve">永远不买 比亚迪 </t>
  </si>
  <si>
    <t xml:space="preserve">可怜的员工 </t>
  </si>
  <si>
    <t xml:space="preserve">就赔20万啊，人命关天，怎么的也1要00万以上。 </t>
  </si>
  <si>
    <t xml:space="preserve">企业只注重利益，没有社会担当。企业的高层领导们也太冷血无情，要多学学京东刘强东！ </t>
  </si>
  <si>
    <t xml:space="preserve">二十万，大少了，一个上市公司，几千亿赔二佰万如何，工人们会感谢你。 </t>
  </si>
  <si>
    <t xml:space="preserve">加班导致的猝死，公司全责，200万都不为过 。 </t>
  </si>
  <si>
    <t xml:space="preserve">出租屋死了不算工伤，但是26天工作12小时以上怎么说？ </t>
  </si>
  <si>
    <t xml:space="preserve">去工地吧，起步都120万 </t>
  </si>
  <si>
    <t xml:space="preserve">血汗工厂！如果BYD不道歉不改变我此生将抵制它和它的产品！ </t>
  </si>
  <si>
    <t xml:space="preserve">特斯拉的职工跟比亚迪的职工对比一下就明白了。 </t>
  </si>
  <si>
    <t xml:space="preserve">。。。。 </t>
  </si>
  <si>
    <t xml:space="preserve">多招人，减轻工作时间，增加就业。 </t>
  </si>
  <si>
    <t xml:space="preserve">20万太少了，起码200万 </t>
  </si>
  <si>
    <t xml:space="preserve">二十万元一条人命，哎 </t>
  </si>
  <si>
    <t xml:space="preserve">记住，永远不要用健康换钱！健康的生命比金钱重要。 </t>
  </si>
  <si>
    <t xml:space="preserve">20万… </t>
  </si>
  <si>
    <t xml:space="preserve">我发现有一帮比玩意站在圣母的角度指指点点。。。
对实际情况毫不了解
实际上在那边打工的工人都渴望多加班，因为加班多，收入才高
如果一个公司或者工厂平时加班少或者没有加班，那基本招不到工人，，，懂吗
 </t>
  </si>
  <si>
    <t xml:space="preserve">看谁还帮无良企业卖命 </t>
  </si>
  <si>
    <t xml:space="preserve">这就叫挣钱不要命，都是攀比惹的祸，名义说家庭负担重，趁年轻就要打拼，还有那些励志鸡汤每天灌输扭曲的价值观，家里再养个拜金娘们儿就更要命了。
正确的价值观是不，尽职尽责，量力而为。 </t>
  </si>
  <si>
    <t xml:space="preserve">企业太狠了，无视劳动法，该罚！ </t>
  </si>
  <si>
    <t xml:space="preserve">劳动强度太大了 </t>
  </si>
  <si>
    <t xml:space="preserve">生命有重于泰山，也有轻于鸿毛，对于企业来说，自己价值几何？好好掂量掂量吧！ </t>
  </si>
  <si>
    <t xml:space="preserve">比亚迪累S个总装的:看来汽车制造产业总装很累啊 </t>
  </si>
  <si>
    <t xml:space="preserve">才20万..不是最少100万起步的吗？ </t>
  </si>
  <si>
    <t xml:space="preserve">严查比亚迪无视劳动法 </t>
  </si>
  <si>
    <t xml:space="preserve">注意：是补偿，不是赔偿。 </t>
  </si>
  <si>
    <t xml:space="preserve">加班12小时每天。。。。 </t>
  </si>
  <si>
    <t xml:space="preserve">真不是一家负责任的良心企业。 </t>
  </si>
  <si>
    <t xml:space="preserve">合理，在比亚迪干一辈子也没有二十万，有些人一辈子都挣不到二十万 </t>
  </si>
  <si>
    <t xml:space="preserve">别忘了是在家死的  不是工厂 赔就不错了  </t>
  </si>
  <si>
    <t xml:space="preserve">也许是自身身体原因吧 </t>
  </si>
  <si>
    <t xml:space="preserve">人的命值多少钱呢？ </t>
  </si>
  <si>
    <t xml:space="preserve">二十万可以了，大概也是这种情况。虽然和工厂上班有关系，更重要的是这个人自己也作息不规范。二十万算是家庭补偿吧，说实话几万元太少了。希望大家爱惜身体，工厂累你，自己也要保护好自己。工厂有一部分责任。个人有一些责任。这二十万应该可以了 </t>
  </si>
  <si>
    <t xml:space="preserve">国内的龙头上市公司，就这？ </t>
  </si>
  <si>
    <t xml:space="preserve">不是200万？ </t>
  </si>
  <si>
    <t xml:space="preserve">比亚迪这了解一些，宝龙比亚迪内卷 </t>
  </si>
  <si>
    <t xml:space="preserve">夜班可怕 </t>
  </si>
  <si>
    <t xml:space="preserve">这样的国货没有愿意支持 </t>
  </si>
  <si>
    <t xml:space="preserve">呵呵，猝死跟工作屁关系没有 </t>
  </si>
  <si>
    <t xml:space="preserve">说200W的做票应该不赚钱的或者很赚钱两百万小意思[呲牙]/说才20万的追涨杀跌急发财的主。说不错了还能赔20万不错了的都是吃过苦经被过现实洗礼过的。说黑工厂的，您还年轻[捂脸] </t>
  </si>
  <si>
    <t xml:space="preserve">两百万都不算多 </t>
  </si>
  <si>
    <t xml:space="preserve">太少了，至少50万 </t>
  </si>
  <si>
    <t xml:space="preserve">一条人命20万，后边加个零还差不多，本来还想买比亚迪汽车，这样就买奇瑞了。 </t>
  </si>
  <si>
    <t xml:space="preserve">为什么让他连续值班、企业重大过错导致补偿太少 </t>
  </si>
  <si>
    <t xml:space="preserve">人比纸薄 </t>
  </si>
  <si>
    <t xml:space="preserve">比亚迪副总裁年薪1000w </t>
  </si>
  <si>
    <t xml:space="preserve">好企业，花成别的2万不错了也许不赔 </t>
  </si>
  <si>
    <t xml:space="preserve">20万，吃人不吐骨头啊！ </t>
  </si>
  <si>
    <t xml:space="preserve">上班时间12小时对于普通打工人是非常正常的，不在于上了多长时间班，尔在于休息了多长时间，经常下班刷抖音，玩游戏，怪不得别人 </t>
  </si>
  <si>
    <t xml:space="preserve">啧啧啧，这还万亿市值企业呢！ </t>
  </si>
  <si>
    <t xml:space="preserve">圣母真多 </t>
  </si>
  <si>
    <t xml:space="preserve">过劳si </t>
  </si>
  <si>
    <t xml:space="preserve">太少了，200万要的 </t>
  </si>
  <si>
    <t xml:space="preserve">比亚迪真特么垃圾 </t>
  </si>
  <si>
    <t xml:space="preserve">20万一条命？悲剧啊！ </t>
  </si>
  <si>
    <t xml:space="preserve">不管在哪里猝死 主要是连续值班导致的 现在的20万确实太少了 </t>
  </si>
  <si>
    <t xml:space="preserve">下班后，还在出租屋，基本和公司没关系了。还有工厂的连续一个月夜班也是有的，工厂3班倒，排班就是这样的。 </t>
  </si>
  <si>
    <t xml:space="preserve">这么大企业没有人道至尊，一条生命就值二十万，劳动法规定超时工作应该重罚， </t>
  </si>
  <si>
    <t xml:space="preserve">赔的太少了，一条命 </t>
  </si>
  <si>
    <t xml:space="preserve">资本无序扩张，包括对生命和尊严肆意践踏。 </t>
  </si>
  <si>
    <t xml:space="preserve">连续上12小时算个啥，给你们康康智光电气旗下粤芯半导体上2休2的工作时长，就是连续上48小时再休18小时 </t>
  </si>
  <si>
    <t xml:space="preserve">赔偿的太少了，打工人拼到猝死，才赔偿这点钱 </t>
  </si>
  <si>
    <t xml:space="preserve">打工3、4年也有20万工资呢，
这小伙还年轻 </t>
  </si>
  <si>
    <t xml:space="preserve">比亚迪电动车，新能源汽车引领者。 </t>
  </si>
  <si>
    <t xml:space="preserve">十一年的老员工在家大业大的王传福眼里就这点？ </t>
  </si>
  <si>
    <t xml:space="preserve">狼性，对员工小气，这公司必成大器 </t>
  </si>
  <si>
    <t xml:space="preserve">如果没有游戏，抖音，人的寿命肯定会延长 </t>
  </si>
  <si>
    <t xml:space="preserve">比亚迪多啊，二十万在网上引起这么大的舆论风波，还不如不赔呢 </t>
  </si>
  <si>
    <t xml:space="preserve">看看比亚迪真面目 </t>
  </si>
  <si>
    <t xml:space="preserve">比亚迪员工真廉价。 </t>
  </si>
  <si>
    <t xml:space="preserve">哪都有黑厂 </t>
  </si>
  <si>
    <t xml:space="preserve">谁不想轻松挣钱的工作，加班还不是为了多挣钱生活所迫而已。给20万已经很好了，说句难听的，在座各位要是不幸怎么了，你单位还要想怎么避开责任呢 </t>
  </si>
  <si>
    <t xml:space="preserve">廉价 </t>
  </si>
  <si>
    <t xml:space="preserve">比亚迪，再见 </t>
  </si>
  <si>
    <t xml:space="preserve">比亚迪那么多员工，口子不能开太大 </t>
  </si>
  <si>
    <t xml:space="preserve">不谈事件影响，只谈事件因果，其实只要不是高强度工作（体力，脑力），每天睡眠超过6小时以上，基本没啥大事。现代太不注重生活规律了，下班后还能上蹿下跳去嗨，睡觉时还能玩手机几个小时。一天就24小时，缩减什么都不能缩减休息时间。 </t>
  </si>
  <si>
    <t xml:space="preserve">太少了，感觉太理性，缺乏情感。。。 </t>
  </si>
  <si>
    <t xml:space="preserve">太少了吧，大企业的担当呢
 </t>
  </si>
  <si>
    <t xml:space="preserve">不知道特斯拉的工厂是不是也是两班倒，每天工作12个小时呢 </t>
  </si>
  <si>
    <t xml:space="preserve">钱不钱的小时！企业家得拿出企业家对员工的态度！不能敷衍了事！ </t>
  </si>
  <si>
    <t xml:space="preserve">太让人心寒了！！ </t>
  </si>
  <si>
    <t xml:space="preserve">垃圾企业，才赔20万 </t>
  </si>
  <si>
    <t xml:space="preserve">支持赔偿200万。但事实上现在200万能买条人命吗？现在200万多吗？我觉得还是太少。 </t>
  </si>
  <si>
    <t xml:space="preserve">太少了吧 </t>
  </si>
  <si>
    <t xml:space="preserve">没有雇主险、意外险这些覆盖吗？ </t>
  </si>
  <si>
    <t xml:space="preserve">这…比亚迪估摸着大概是赔了个墓地的钱吧… </t>
  </si>
  <si>
    <t xml:space="preserve">就这种垃圾企业真的笑死人了 </t>
  </si>
  <si>
    <t xml:space="preserve">20万就解决啦？ </t>
  </si>
  <si>
    <t xml:space="preserve">引起了社会舆论，没办法赔偿20万，哈哈 </t>
  </si>
  <si>
    <t xml:space="preserve">我的比亚迪开到四s店进行置换时，别人爱理不理的，从此对这个品牌表示怀疑 </t>
  </si>
  <si>
    <t xml:space="preserve">最起码两百万 </t>
  </si>
  <si>
    <t xml:space="preserve">支持赔100万，大家起来邦助穷苦人！ </t>
  </si>
  <si>
    <t xml:space="preserve">黑企业 </t>
  </si>
  <si>
    <t xml:space="preserve">人啊，还是要自己努力，否则，受制于人，玩命给别人干，不自由，搭上一条命，别人都不可怜你。逝者可怜，安息，一路走好。 </t>
  </si>
  <si>
    <t xml:space="preserve">如果正常上班，这样赔偿还能理解，但是连续工作加班超时工作，明显违反劳动法了，希望引起重视，尊重劳动者生命！ </t>
  </si>
  <si>
    <t xml:space="preserve">只能接受，命自己的，加班也是自己同意的，死在了自己房间里，还想怎么办？ </t>
  </si>
  <si>
    <t xml:space="preserve">这种企业在多有什么用！ </t>
  </si>
  <si>
    <t xml:space="preserve">最起码60万元起步 </t>
  </si>
  <si>
    <t xml:space="preserve">太黑了 </t>
  </si>
  <si>
    <t xml:space="preserve">前年亲眼见路边一辆糖，自然成铁架子。最后有人发在业主群里面的照片都被通知删了，消息封闭了。过了不久 一条新闻报B歪地的车没发生过自然事件 ，比那个大牌强等等。当时觉他的公关能力超强！ </t>
  </si>
  <si>
    <t xml:space="preserve">如果不是外包，应该也没给员工上全保险。这种算工伤吗 </t>
  </si>
  <si>
    <t xml:space="preserve">比亚迪真TM黑，血汗工厂，还是买特斯拉吧。 </t>
  </si>
  <si>
    <t xml:space="preserve">生命那么不值钱吗？才20万？200万都不多。 </t>
  </si>
  <si>
    <t xml:space="preserve">血汗工厂名不虚传，钱一点一点被挤出来[傲] </t>
  </si>
  <si>
    <t xml:space="preserve">不想加班的员工不是好员工 </t>
  </si>
  <si>
    <t xml:space="preserve">血汗工厂比亚迪，垃圾，垃圾王传福 </t>
  </si>
  <si>
    <t xml:space="preserve">良心企业，养活提供25万个就业岗位，企业不容易，大家都不容易，企业更强大了，员工才能赚更多的钱，都努力吧！ </t>
  </si>
  <si>
    <t xml:space="preserve">20万？？。。。交智商税的，该醒醒了。 </t>
  </si>
  <si>
    <t xml:space="preserve">应该诉讼，尊重生命是第一位的。 </t>
  </si>
  <si>
    <t xml:space="preserve">也就是说，万恶资本，对于人命来说就只值20万 </t>
  </si>
  <si>
    <t xml:space="preserve">我从来不看比亚迪车。 </t>
  </si>
  <si>
    <t xml:space="preserve">二十万够干啥 </t>
  </si>
  <si>
    <t xml:space="preserve">员工的命也是命。 </t>
  </si>
  <si>
    <t xml:space="preserve">又一个富士康 </t>
  </si>
  <si>
    <t xml:space="preserve">有点惨没在公司住宿舍    要不然不会就这么点 </t>
  </si>
  <si>
    <t xml:space="preserve">垃圾，不买比亚迪的车，去买雅迪
 </t>
  </si>
  <si>
    <t xml:space="preserve">200万元 </t>
  </si>
  <si>
    <t xml:space="preserve">
金融行业每天12小时工作是常态，死了都要公司赔？不过出于人道，比亚迪给的有点少了，但也不能说比亚迪必须全责。 </t>
  </si>
  <si>
    <t xml:space="preserve">国内都是压榨工人跟国外品牌竞争的吗 </t>
  </si>
  <si>
    <t xml:space="preserve">这算啥，我在中石化第五建设有限公司，7.30到晚上9点，两个月了 </t>
  </si>
  <si>
    <t xml:space="preserve">按照劳动用工制度  在工作期间 加班期间 出现这种猝死 身故的！怎么可以就20万？ 比亚迪 简直就是黑心公司！ </t>
  </si>
  <si>
    <t xml:space="preserve">太抠了，命在比亚迪太不值钱了 </t>
  </si>
  <si>
    <t xml:space="preserve">比亚迪小气了。敬业员工上班途中出事故，赔偿200万起。虽然是上班途中，企业责任大，但是补偿也是很说的过去了。反观比亚迪，虽然是厂外猝死，这么大企业因为几万元的人道赔偿就显得小家子气了 </t>
  </si>
  <si>
    <t xml:space="preserve">看戏不嫌事大，企业又不能保你终生，做私企真难！ </t>
  </si>
  <si>
    <t xml:space="preserve">员工的命也是命 </t>
  </si>
  <si>
    <t xml:space="preserve">现在很多企业超12小时工作！！！？？？ </t>
  </si>
  <si>
    <t xml:space="preserve">企业连续安排长时间夜班，有过错责任，过度疲劳应与猝死有因果关系，应认定为间接因工死亡，赔偿20万太少了，可通过法律诉讼要求大额赔偿，以此警醒企业关心劳工健康。 </t>
  </si>
  <si>
    <t xml:space="preserve">就是为资本服务 </t>
  </si>
  <si>
    <t xml:space="preserve">如果有保险再+20万 还可以 </t>
  </si>
  <si>
    <t xml:space="preserve">比亚迪血汗工厂，垃圾公司..... </t>
  </si>
  <si>
    <t xml:space="preserve">只能说象征性赔点安葬费和亲人安抚费，你还指望这个企业养其他人终老还是倒闭吗，连市场都没影响多大，就算跌点，一两天又会回来啦！只是可惜了基层人员，企业基本都是吸血鬼！[哭] </t>
  </si>
  <si>
    <t xml:space="preserve">人道主义天赔偿！说多不多，说少也不少了。只能感叹打工人命苦了！ </t>
  </si>
  <si>
    <t xml:space="preserve">员工的命也是命啊 </t>
  </si>
  <si>
    <t xml:space="preserve">赔多少钱也是对生命的不尊重，什么时候生命才能不去用钱来衡量啊！！！ </t>
  </si>
  <si>
    <t xml:space="preserve">比亚迪肯定用了很多手段，进过比亚迪知道，很黑的，中午12点直接让你干到7点上厕所都不行，上班到下班不停的做，然后做不到产量还让你义务加班到做完为止，最多一天给你10个半小时。 </t>
  </si>
  <si>
    <t xml:space="preserve">怎么知道是加班造成的？ </t>
  </si>
  <si>
    <t xml:space="preserve">比亚迪，人品不咋地。 </t>
  </si>
  <si>
    <t xml:space="preserve">比亚迪以后打死不买你家车 </t>
  </si>
  <si>
    <t xml:space="preserve">资本太疯狂 </t>
  </si>
  <si>
    <t xml:space="preserve">十几年时间给比亚迪卖命，最后卖了20万，30多岁一个小伙 </t>
  </si>
  <si>
    <t xml:space="preserve">超过十二小时已经犯法了 </t>
  </si>
  <si>
    <t xml:space="preserve">死亡和比亚迪长期违法劳动法超时用工有着必然的联系。百万以上的赔偿是必须的，可以起诉解决。 </t>
  </si>
  <si>
    <t xml:space="preserve">我们小公司从成立到现在都一直坚持一周五天，每天8小时，99.9%的情况下不安排夜班！ </t>
  </si>
  <si>
    <t xml:space="preserve">Byd觉得亏了，加快了研发工业机器人，一年后炒掉99%的工人，两年后开始向外批量出口无人制造流水线。 </t>
  </si>
  <si>
    <t xml:space="preserve">想保命就 我单位的夜班保安走了以后  没都久我就离职了 多少钱可以买健康的身体 </t>
  </si>
  <si>
    <t xml:space="preserve">下来吧，血汗工厂 </t>
  </si>
  <si>
    <t xml:space="preserve">你在哪里看到企业补死者20万呢 </t>
  </si>
  <si>
    <t xml:space="preserve">好多道德绑架的 </t>
  </si>
  <si>
    <t xml:space="preserve">现在哪个工厂不都是超过12小时的 </t>
  </si>
  <si>
    <t xml:space="preserve">让人心寒 </t>
  </si>
  <si>
    <t xml:space="preserve">给的太少了 </t>
  </si>
  <si>
    <t xml:space="preserve">呵呵，八小时 </t>
  </si>
  <si>
    <t xml:space="preserve">比亚迪就陪20.万 </t>
  </si>
  <si>
    <t xml:space="preserve">想当年在东莞某电子厂，一个月30天上班时间长达370个小时。哎，真想回到那个时候，整个厂百分之五十是18岁的厂妹 </t>
  </si>
  <si>
    <t xml:space="preserve">我已经连续上了十天夜班了，晚八早八 </t>
  </si>
  <si>
    <t xml:space="preserve">这赔20，不知道怎么赔法。 </t>
  </si>
  <si>
    <t xml:space="preserve">我就1500股一会卖了，一直看好比亚迪，但这企业太没担当了 </t>
  </si>
  <si>
    <t xml:space="preserve">BYD这么有钱，应该多给点！ </t>
  </si>
  <si>
    <t xml:space="preserve">我一天天十三个小时 </t>
  </si>
  <si>
    <t xml:space="preserve">手机在身下要划重点，上完夜班还玩手机。活的长，才能玩的久 </t>
  </si>
  <si>
    <t xml:space="preserve">骑单车违规碰擦一下豪车，赔的也不只这个数！ </t>
  </si>
  <si>
    <t xml:space="preserve">比亚迪的车，不会考虑了 </t>
  </si>
  <si>
    <t xml:space="preserve">现在的人玩手机的时间都超过6小时 </t>
  </si>
  <si>
    <t xml:space="preserve">没有担当的企业家，股价上天都不会买，看看福耀玻璃老总，，，后续关注 </t>
  </si>
  <si>
    <t xml:space="preserve">太少了    </t>
  </si>
  <si>
    <t xml:space="preserve">血汗工厂  我觉得比亚迪普工应该对标特斯拉的待遇  上四天休息两天  底薪5000起  年底奖金不得低于一个月工资 </t>
  </si>
  <si>
    <t xml:space="preserve">一条鲜活的生命就值20万，比亚迪...... </t>
  </si>
  <si>
    <t xml:space="preserve">给你工作了10几年   就赔20万  怪不得你造的车那么烂 </t>
  </si>
  <si>
    <t xml:space="preserve">一条人命就值20万 </t>
  </si>
  <si>
    <t xml:space="preserve">这种工作强度完全是导致猝死直接原因 </t>
  </si>
  <si>
    <t xml:space="preserve">私企永远不如国企真的 </t>
  </si>
  <si>
    <t xml:space="preserve">还是12年的老员工啊，青春都奉献给了你。 </t>
  </si>
  <si>
    <t xml:space="preserve">强制加班的厂太多了。身体不舒服都不给请假的～ </t>
  </si>
  <si>
    <t xml:space="preserve">工人应该团结起来 </t>
  </si>
  <si>
    <t xml:space="preserve">这也太小气了吧，担当呢 </t>
  </si>
  <si>
    <t xml:space="preserve">比亚迪员工身价只有20万，所有比亚迪人都应该考虑考虑了 </t>
  </si>
  <si>
    <t xml:space="preserve">过劳死，每天工作12小时，BYD就这一点也要支付较大数额的赔偿金，以谢天下劳动者！ </t>
  </si>
  <si>
    <t xml:space="preserve">唉，我长期半个月夜班12小时 </t>
  </si>
  <si>
    <t xml:space="preserve">二十万元、太少了 </t>
  </si>
  <si>
    <t xml:space="preserve">不厚道 </t>
  </si>
  <si>
    <t xml:space="preserve">比亚迪员工身价20万 </t>
  </si>
  <si>
    <t xml:space="preserve">比亚迪那么忙？ </t>
  </si>
  <si>
    <t xml:space="preserve">在出租房中走的，还算人性，在上班地方估计得多几倍，但这事出来，20还是少了些，关注的人挺多的，再说是BYD， </t>
  </si>
  <si>
    <t xml:space="preserve">200万差不多。 </t>
  </si>
  <si>
    <t xml:space="preserve">没有眼界，怎么会这么出名的公司 </t>
  </si>
  <si>
    <t xml:space="preserve">byd就是一家垃圾企业  员工根本没有享受公司发展的机会   </t>
  </si>
  <si>
    <t xml:space="preserve">看看特斯拉多好，没人喷啊 </t>
  </si>
  <si>
    <t xml:space="preserve">开玩笑，现在有几个企业在赶货的时候不是十二小时两班倒？曾经下半年连续四个月都没放假，人都加班加成了，但是为了钱，没办法反抗[撇嘴] </t>
  </si>
  <si>
    <t xml:space="preserve">比亚迪挣那么多钱为啥不多赔点，人命啊 </t>
  </si>
  <si>
    <t xml:space="preserve">看这事处理不好~不会买比亚迪！ </t>
  </si>
  <si>
    <t xml:space="preserve">没有买保险，实在可惜 </t>
  </si>
  <si>
    <t xml:space="preserve">请个稍微有水平的律师，200万不会少 </t>
  </si>
  <si>
    <t xml:space="preserve">中国应该规定夜班双倍工资，你不是需要应急么，赶订单吧 </t>
  </si>
  <si>
    <t xml:space="preserve">一条命20万？ </t>
  </si>
  <si>
    <t xml:space="preserve">悲剧 </t>
  </si>
  <si>
    <t xml:space="preserve">去比亚迪工厂上班，是你自愿去的，比亚迪没去你家找你。 </t>
  </si>
  <si>
    <t xml:space="preserve">发誓  永远不买BYD </t>
  </si>
  <si>
    <t xml:space="preserve">累死一个人才给二十万，这生意真好做 </t>
  </si>
  <si>
    <t xml:space="preserve">夜班肯定需要上，合理安排班次就好。公司经济救助是好事。老员工上夜班有经验，白天安排好作息，就像夜班出租车。 </t>
  </si>
  <si>
    <t xml:space="preserve">如果是领导，就会是另一种说法了。譬如，长期劳累过度，积劳成疾等，等 等等！ </t>
  </si>
  <si>
    <t xml:space="preserve">估计赔偿不止这些，应该私下有协议，否则比亚迪是真正黑心企业。 </t>
  </si>
  <si>
    <t xml:space="preserve">二十万太少了，十二年工作那里，为什么加班上到十二个钟，倒至累没了，企业应该责任全担 </t>
  </si>
  <si>
    <t xml:space="preserve">比亚迪的公关部太差劲了  现在舆论出来了  起码赔个一百万吧  商量了几次才二十万  无语 </t>
  </si>
  <si>
    <t xml:space="preserve">既然比亚迪违法，那么罚款多少？勒令改正了吗？ </t>
  </si>
  <si>
    <t xml:space="preserve">工厂都是这个样子的 </t>
  </si>
  <si>
    <t xml:space="preserve">这年头20万太不值了 </t>
  </si>
  <si>
    <t xml:space="preserve">无担当企业 远离比亚迪！！！ </t>
  </si>
  <si>
    <t xml:space="preserve">谁知道他怎么死的，他一晚上不睡觉打游戏死的怪谁 </t>
  </si>
  <si>
    <t xml:space="preserve">那个资本家赚的不是工人血汗钱！ </t>
  </si>
  <si>
    <t xml:space="preserve">看来上夜班的都在忙，骂街的都在玩手机！ </t>
  </si>
  <si>
    <t xml:space="preserve">特斯拉上海待遇非常高，没有对比没有伤害 </t>
  </si>
  <si>
    <t xml:space="preserve">给老板拼命干，老板更有钱了， </t>
  </si>
  <si>
    <t xml:space="preserve">如果不是这些大厂。。。。。看看建筑上的。。钱怎么好拿 </t>
  </si>
  <si>
    <t xml:space="preserve">在自己家里死了，赔这么多良心企业啊 </t>
  </si>
  <si>
    <t xml:space="preserve">长期高强度劳累过度，你可以不承认，但这就是真实原因 </t>
  </si>
  <si>
    <t xml:space="preserve">20万一条人命！！ </t>
  </si>
  <si>
    <t xml:space="preserve">比亚迪老板是不是发发善心？ </t>
  </si>
  <si>
    <t xml:space="preserve">你们知道个球，员工有保险保险会赔，就像你开车撞人了有保险赔的，自己另外人道主义在陪20万会少吗？ </t>
  </si>
  <si>
    <t xml:space="preserve">资本家不分国际，都一样 </t>
  </si>
  <si>
    <t xml:space="preserve">血汗工厂，压榨劳动力 </t>
  </si>
  <si>
    <t xml:space="preserve">资本家太坏，不管工人死活。万 恶  资本家。 </t>
  </si>
  <si>
    <t xml:space="preserve">你们说工会是站谁一边？ </t>
  </si>
  <si>
    <t xml:space="preserve">资本家的本来面目，愿天堂没有加班！ </t>
  </si>
  <si>
    <t xml:space="preserve">玩命工作吗 </t>
  </si>
  <si>
    <t xml:space="preserve">违反国家法律，长期超时工作，必须追责。 </t>
  </si>
  <si>
    <t xml:space="preserve">过劳死 </t>
  </si>
  <si>
    <t xml:space="preserve">比亚迪就是个血汗工厂 </t>
  </si>
  <si>
    <t xml:space="preserve">我敢说他下班回家后肯定还要刷抖音 </t>
  </si>
  <si>
    <t xml:space="preserve">年青人们，没有任何东西比生命更重要 </t>
  </si>
  <si>
    <t xml:space="preserve">员工加班加点，恰恰说明比亚迪销售火爆，供不应求 </t>
  </si>
  <si>
    <t xml:space="preserve">多找几个人三班倒很难吗？黑心资本家[怒] </t>
  </si>
  <si>
    <t xml:space="preserve">都在说赔的少，不想加班可以不干啊，没人逼着我们在比亚迪上班，找个8小时的班不好么，或者直接，又想多挣钱反过来又怪工厂加班，要是天天给你8小时双休，你该又闹啦，说没挣到钱，这就跟炒房，房价下跌砸售楼处希望，房价要是涨了我们会不会给开发商钱啊，虽说死者为大，但这已经不属于工伤了，公司赔多少只是尽人道主义，道德绑架这样好么！其实我也是苦逼的打工人，但自己选择的路，出了事就不要去怪罪别人！因为我们当时是有的选的，可以离职，可以找个轻松点的，钱少点的工作！可以我知道这条帖子发出去会有很多人喷我，但相信也会有持赞同想法的 </t>
  </si>
  <si>
    <t xml:space="preserve">B丫D…………从这个名字，就知道是工厂！！！ </t>
  </si>
  <si>
    <t xml:space="preserve">比亚迪真是血汗工厂啊 人命那么不值钱吗  赔20万  </t>
  </si>
  <si>
    <t xml:space="preserve">永远不买比亚迪 </t>
  </si>
  <si>
    <t xml:space="preserve">王传福董事长太不厚道了……至少3百万以上，他是在为你卖命啊！ </t>
  </si>
  <si>
    <t xml:space="preserve">企业还可以发动全体员工献爱心在捐献点，领导要带头多捐点，这才是个有德行的企业。 </t>
  </si>
  <si>
    <t xml:space="preserve">工作10年 最后因为工作猝死才赔20万 </t>
  </si>
  <si>
    <t xml:space="preserve">也不是什么良心工厂 </t>
  </si>
  <si>
    <t xml:space="preserve">那个好像是比亚迪长沙分厂，每天12小时，当牛马一样搞，严厉打击黑厂，保护劳动者合法权益 </t>
  </si>
  <si>
    <t xml:space="preserve">首先对去世的人表示哀悼，现在这生活压力有哪些不工作个十来个小时，特别是建筑这行的管理，动不动打卡从早上七点就到晚上十点还算早。 </t>
  </si>
  <si>
    <t xml:space="preserve">BYD，我偏要这么叫，一开始就给两三万，打发要饭的呢，公积金和社保是你退还的，那是未到退休年龄死亡必须归还的！给你卖命那么多年你们就这么对待，黑心的血汗工厂 </t>
  </si>
  <si>
    <t xml:space="preserve">特斯拉休三天还是四天来着？…… </t>
  </si>
  <si>
    <t xml:space="preserve">坪山比亚迪上班轻松的很可以睡觉夜班 </t>
  </si>
  <si>
    <t xml:space="preserve">看看责任在谁 </t>
  </si>
  <si>
    <t xml:space="preserve">蛋话真多 </t>
  </si>
  <si>
    <t xml:space="preserve">按照《劳动法》的要求肯定不止这一点，另外措词也比较有艺术，本来就是应该的、必须的赔偿，而不是施舍的补偿。 </t>
  </si>
  <si>
    <t xml:space="preserve">这么少？不要说什么人文关怀了 连最起码的企业责任都没有体现出来 更不要说社会责任了！ </t>
  </si>
  <si>
    <t xml:space="preserve">老人都累死了刚给20万，都不给他干了 </t>
  </si>
  <si>
    <t xml:space="preserve">所以还是要考公务员， </t>
  </si>
  <si>
    <t xml:space="preserve">应该是20万美金 </t>
  </si>
  <si>
    <t xml:space="preserve">很正常啊 起码十万员工 </t>
  </si>
  <si>
    <t xml:space="preserve">20我勒个去[看空] </t>
  </si>
  <si>
    <t xml:space="preserve">如鉴定为工伤，工伤也是有补偿的，额外再出20万差不多了
 </t>
  </si>
  <si>
    <t xml:space="preserve">这，咋不走法律途径 </t>
  </si>
  <si>
    <t xml:space="preserve">2009到2021，工作12年的老员工，每年补1个月12年也有12万，加丧葬费共20万也不多。满10年的老员工，应该多补3个月工资 </t>
  </si>
  <si>
    <t xml:space="preserve">这样的工厂。广东一抓一大把。我也是其中一个 </t>
  </si>
  <si>
    <t xml:space="preserve">企业赚大了，应该学学曹德旺老先生。 </t>
  </si>
  <si>
    <t xml:space="preserve">才20万[滴汗][滴汗][滴汗] </t>
  </si>
  <si>
    <t xml:space="preserve">我是不会买血汗工厂的任何产品了 </t>
  </si>
  <si>
    <t xml:space="preserve">民企只学会了追求利益，确没学会以人为本，血泪工厂，为什么外企都比国企对工人好 </t>
  </si>
  <si>
    <t xml:space="preserve">不能玩命 </t>
  </si>
  <si>
    <t xml:space="preserve">锤子，给比亚迪从09年卖血汗到现在连命都没了，不该多赔点，让他家属过点好日子，以表安慰， </t>
  </si>
  <si>
    <t xml:space="preserve">工地一人还八十万呢 </t>
  </si>
  <si>
    <t xml:space="preserve">比亚迪公关牛逼 </t>
  </si>
  <si>
    <t xml:space="preserve">多赔人家一些 </t>
  </si>
  <si>
    <t xml:space="preserve">看来以后还是住厂里，要不上班累死死了，厂里都不认 </t>
  </si>
  <si>
    <t xml:space="preserve">赔太少了 </t>
  </si>
  <si>
    <t xml:space="preserve">出于人道主义，怎么也得给100万，那么大的一个企业，不就几辆车的事情吗 </t>
  </si>
  <si>
    <t xml:space="preserve">20万赔一条人命 </t>
  </si>
  <si>
    <t xml:space="preserve">打发叫花子 </t>
  </si>
  <si>
    <t xml:space="preserve">唉……不管什么企业，都带着工人的血和泪！ </t>
  </si>
  <si>
    <t xml:space="preserve">很正常的工作时间，能赔20万，有担当的良心企业 </t>
  </si>
  <si>
    <t xml:space="preserve">看看工作时间，我想笑，全年无休，每天十二小时，我给你们拖腿了 </t>
  </si>
  <si>
    <t xml:space="preserve">股价要跌了， </t>
  </si>
  <si>
    <t xml:space="preserve">说实在的，当下各行业日工作超过这12小时比比皆是，特别是做IT研发的。能赔偿已经算不错了，这就算是有情分在的。大家都要爱惜身体啊，劳逸结合。 </t>
  </si>
  <si>
    <t xml:space="preserve">违反劳动法！工作时长太长了 </t>
  </si>
  <si>
    <t xml:space="preserve">严重怀疑企业的业绩 </t>
  </si>
  <si>
    <t xml:space="preserve">哈哈哈一条命就值20万这帮资本家 </t>
  </si>
  <si>
    <t xml:space="preserve">赔命20万，这企业能有疑聚力， </t>
  </si>
  <si>
    <t xml:space="preserve">加班强度高的企业应成立员工健康管理监督部门，专门针对连续高强度加班员工的强制休息政策管控！ </t>
  </si>
  <si>
    <t xml:space="preserve">比亚迪有多少人和他一样，都在上夜班 </t>
  </si>
  <si>
    <t xml:space="preserve">20万？太少了太少了，辞退补偿金还差不多。看来比亚迪太没人情味了 </t>
  </si>
  <si>
    <t xml:space="preserve">一条人命也就值20w </t>
  </si>
  <si>
    <t xml:space="preserve">惋惜 </t>
  </si>
  <si>
    <t xml:space="preserve">还是良心企业，换作其他的，又是打官司又是仲裁的，最后也还是一点点 </t>
  </si>
  <si>
    <t xml:space="preserve">不是12小时违法吗，怎么还是12小时。还想着八小时，休4天。异想天开 </t>
  </si>
  <si>
    <t xml:space="preserve">应该有五险一金，20W只是BYD赔的，其它交给保险赔！ </t>
  </si>
  <si>
    <t xml:space="preserve">从简历上看，这个员工应该从一毕业，就在这家企业上班，等于是把自己的青春奉献到死，效忠公司了，可是效忠死了之后，从新闻消息看，企业是勉强赔付3万，没法了赔付20万，这种态度你说心寒吗？然后我们从自身角度出发想一下，对比下自己公司对自己会不会这样…！ </t>
  </si>
  <si>
    <t xml:space="preserve">当今没有钱是不行了 </t>
  </si>
  <si>
    <t xml:space="preserve">看了评论，我觉得赔多少都不能够救赎啊，至少2个亿，反正有钱！ </t>
  </si>
  <si>
    <t xml:space="preserve">让我加班，我就睡觉，我怕死 </t>
  </si>
  <si>
    <t xml:space="preserve">打卡12个小时能代表连续工作12个小时？ </t>
  </si>
  <si>
    <t xml:space="preserve">我们单位旁边就是比亚迪，真的，走在外面一看就觉得萎靡不振，劳累过度的那种 </t>
  </si>
  <si>
    <t xml:space="preserve">20万?这么少! </t>
  </si>
  <si>
    <t xml:space="preserve">大家都不想的 </t>
  </si>
  <si>
    <t xml:space="preserve">应该有保险得，一般保险赔偿80w左右 </t>
  </si>
  <si>
    <t xml:space="preserve">二十万，老婆与娃与父母…… </t>
  </si>
  <si>
    <t xml:space="preserve">毁3观，不配这市值，不管从利润还是各个方面 </t>
  </si>
  <si>
    <t xml:space="preserve">我六月到九月一直上夜班，每天都12个小时，中间没休息，都快累死了，然后我就辞职了 </t>
  </si>
  <si>
    <t xml:space="preserve">资本无情 </t>
  </si>
  <si>
    <t xml:space="preserve">我以前在深圳上班   一月夜班一月白班交替进行，都是12小时，这就是常态。。。。
比亚迪没什么错 </t>
  </si>
  <si>
    <t xml:space="preserve">36岁，是上有老下有小家庭的顶梁柱啊 </t>
  </si>
  <si>
    <t xml:space="preserve">比亚迪形象毁了 ，没有人道的企业 </t>
  </si>
  <si>
    <t xml:space="preserve">不给员工休息的工厂完成是榨取员工血汗谋利。 </t>
  </si>
  <si>
    <t xml:space="preserve">比亚迪做的已经非常好了，支持 </t>
  </si>
  <si>
    <t xml:space="preserve">太少了 一条人命啊 才36岁怎么也可以活到60多岁 一年不多算 按10万算的话 24年就是240万  </t>
  </si>
  <si>
    <t xml:space="preserve">在几个企业工作了28年，经历不堪回首，身体素质好点的还能扛得住，其余的就自己倒霉吧，没猝死的不要以为自己身体无恙。 </t>
  </si>
  <si>
    <t xml:space="preserve">赔偿是真的低。 </t>
  </si>
  <si>
    <t xml:space="preserve">特斯拉上海超级工厂车间普通员工每月最多加班36小时，收入远高于比亚迪 </t>
  </si>
  <si>
    <t xml:space="preserve">长期夜班12小时，企业管理应该多少有点责任！就算没有责任，讲真作为比亚迪这么大的公司就算是人道主义安抚，20万真少了！而且还是经媒体介入后，开始居然说两三万！平时怎么一个个捐款动不动多少亿啊？为了搏名声吧？安抚给一个员工得不到一点名声宣传！ </t>
  </si>
  <si>
    <t xml:space="preserve">工作时间之外补偿20万也不少了，都不容易理解下哈。 </t>
  </si>
  <si>
    <t xml:space="preserve">这是比亚迪对生命的漠视！20万也就赔台比亚迪给你！ </t>
  </si>
  <si>
    <t xml:space="preserve">恶毒企业 </t>
  </si>
  <si>
    <t xml:space="preserve">比亚迪和富士康一个鸟样，血汗工厂，富士康更大方一点 </t>
  </si>
  <si>
    <t xml:space="preserve">比亚迪给得真的是很多呀！ </t>
  </si>
  <si>
    <t xml:space="preserve">中国十大爆肝企业 </t>
  </si>
  <si>
    <t xml:space="preserve">20万连一辆比亚迪汉都买不到 </t>
  </si>
  <si>
    <t xml:space="preserve">个人认为，20是表面，至少会通过其他途径再给点生活援助 </t>
  </si>
  <si>
    <t xml:space="preserve">[哭]  比亚迪也是血汗工厂，迫于压力才表态赔偿金！好黑的企业[捂脸][捂脸][捂脸] </t>
  </si>
  <si>
    <t xml:space="preserve">好吧，这才是byd的真面目 </t>
  </si>
  <si>
    <t xml:space="preserve">必须200万，要的少了！ </t>
  </si>
  <si>
    <t xml:space="preserve">一看这样企业就不是什么好的企业文化，也就不可能有什么大发展，啥也不是 </t>
  </si>
  <si>
    <t xml:space="preserve">打死不买比车 </t>
  </si>
  <si>
    <t xml:space="preserve">人家出事在出租屋，不是在厂区宿舍，这个区别很大。只能从加班工作强度上才能争取更多利益 </t>
  </si>
  <si>
    <t xml:space="preserve">太少了，不应该同意。 </t>
  </si>
  <si>
    <t xml:space="preserve">比亚迪还是有良心的 </t>
  </si>
  <si>
    <t xml:space="preserve">才20万[想一下] </t>
  </si>
  <si>
    <t xml:space="preserve">才20万，这麽有钱的公司！ </t>
  </si>
  <si>
    <t xml:space="preserve">你这1块当英镑使？ </t>
  </si>
  <si>
    <t xml:space="preserve">20万不就是几年攒攒就有了吗，赔的太少了 </t>
  </si>
  <si>
    <t xml:space="preserve">比亚迪危机公关太差了。这就是一个巨大的负面广告。你们不考虑一下会影响多少潜在客户购买你们的产品吗？本来就是不占理的事儿。因小失大。 </t>
  </si>
  <si>
    <t xml:space="preserve">厂子都是这样的，万亿宁德的工厂也是这样。12个小时才能拿到5-7k的工资  还是算好的 </t>
  </si>
  <si>
    <t xml:space="preserve">干了十二年了，才20万赔偿。比亚迪 </t>
  </si>
  <si>
    <t xml:space="preserve">20万太少了吧！找个律师分成绝对不止20万 </t>
  </si>
  <si>
    <t xml:space="preserve">比亚迪员工的命真是白菜价，吸血的工厂和老板 </t>
  </si>
  <si>
    <t xml:space="preserve">走法律程序吧 </t>
  </si>
  <si>
    <t xml:space="preserve">不上新闻的话最多5万 </t>
  </si>
  <si>
    <t xml:space="preserve">这他妈不要脸  20万买一条人命 </t>
  </si>
  <si>
    <t xml:space="preserve">有点少真的 </t>
  </si>
  <si>
    <t xml:space="preserve">20万？ </t>
  </si>
  <si>
    <t xml:space="preserve">比亚迪让人太失望啦 </t>
  </si>
  <si>
    <t xml:space="preserve">比亚迪这种垃圾公司都被称为高科技了，也是奇葩啊。燃油的比亚迪汽车都没人要。换成电池的，就变本质了？ </t>
  </si>
  <si>
    <t xml:space="preserve">干了十二年了，才20万赔偿。垃圾 </t>
  </si>
  <si>
    <t xml:space="preserve">标准的血汗工厂 </t>
  </si>
  <si>
    <t xml:space="preserve">比亚迪，人有脸！！！ </t>
  </si>
  <si>
    <t xml:space="preserve">我们经常加班，每个月加班时长达100多个小时 </t>
  </si>
  <si>
    <t xml:space="preserve">如果没有“澎湃新闻报道此事后引发舆论关注”，估计赔偿8万都谈不下来，比亚迪“开始说两三万元，后来说六七万元”。 </t>
  </si>
  <si>
    <t xml:space="preserve">996的来说一下 </t>
  </si>
  <si>
    <t xml:space="preserve">比亚迪，byd， </t>
  </si>
  <si>
    <t xml:space="preserve">我之前上班值夜班时间都在12小时以上，关键我白天还要继续上班，然后晚上继续值夜班，等于说是36小时上班，然后回家休一天后，继续值夜班12小时，这样一周值四个夜班，修四个白天，然后联双休日连续36小时修一天这样的工作连续干了2年，关键没有加班费就只有工资，单位还说这是正常工作，我们单位还是国有大型企业 </t>
  </si>
  <si>
    <t xml:space="preserve">应加大处罚力度 </t>
  </si>
  <si>
    <t xml:space="preserve">才20万，所以呀，，，，不要拿生命去赚钱，大不了少赚点，健健康康平平安安 </t>
  </si>
  <si>
    <t xml:space="preserve">工作时长12小时26天，这不是普遍现象么，09年开始的员工，20W象征性的打发完事 </t>
  </si>
  <si>
    <t xml:space="preserve">人啊，就这么廉价，照顾好自己，活着比啥都重要 </t>
  </si>
  <si>
    <t xml:space="preserve">人生无常，大家多陪陪孩子，少加班吧。 </t>
  </si>
  <si>
    <t xml:space="preserve">赔了一辆中配车 </t>
  </si>
  <si>
    <t xml:space="preserve">应该补偿200万 </t>
  </si>
  <si>
    <t xml:space="preserve">比亚迪血汗工厂，亲生体会过，累，时间长，工资低，尤其是总装，冲压，涂装[大笑][大笑]，加班起来不当人 </t>
  </si>
  <si>
    <t xml:space="preserve">20万的标准是哪里来的，一条人命才20万，以后谁还敢在比亚迪加班 </t>
  </si>
  <si>
    <t xml:space="preserve">人道主义？超时劳动对人体的伤害多半发生在工作时间之外！ </t>
  </si>
  <si>
    <t xml:space="preserve">20万，股票跌200个亿 </t>
  </si>
  <si>
    <t xml:space="preserve">比亚迪比特斯拉好太多了 </t>
  </si>
  <si>
    <t xml:space="preserve">吃人不吐骨头！有几个企业家像胖东来、福耀玻璃的老板？平时表面是看不出资本家的作风，通过现像就可以看出来啦！一丘之貉！ </t>
  </si>
  <si>
    <t xml:space="preserve">都去买特斯拉 </t>
  </si>
  <si>
    <t xml:space="preserve">这家属有点缺心眼儿 </t>
  </si>
  <si>
    <t xml:space="preserve">20万。制造现在真的牛批。才20万    一条人命啊。 </t>
  </si>
  <si>
    <t xml:space="preserve">工伤死亡赔偿应该在120万 </t>
  </si>
  <si>
    <t xml:space="preserve">站在一个劳动者的角度，这就是个血汗工厂 </t>
  </si>
  <si>
    <t xml:space="preserve">一条人命就20万，搞笑吧！ </t>
  </si>
  <si>
    <t xml:space="preserve">哗哗，死个人一开始说二三万，这真的是企业吗？夜班12小时，真够狠的。 </t>
  </si>
  <si>
    <t xml:space="preserve">加100 </t>
  </si>
  <si>
    <t xml:space="preserve">唉.拼命的苦，每天上班超过10小时的都苦。 </t>
  </si>
  <si>
    <t xml:space="preserve">逝者安息。 </t>
  </si>
  <si>
    <t xml:space="preserve">平头百姓只有吃亏 </t>
  </si>
  <si>
    <t xml:space="preserve">一开始说两三万打发谁呢？ </t>
  </si>
  <si>
    <t xml:space="preserve">人命可以用钱买，但是20万是不是太少 </t>
  </si>
  <si>
    <t xml:space="preserve">血汗工厂！ </t>
  </si>
  <si>
    <t xml:space="preserve">20能买 </t>
  </si>
  <si>
    <t xml:space="preserve">社保是他退还的?这个还要感恩? </t>
  </si>
  <si>
    <t xml:space="preserve">为什么不尸检？ </t>
  </si>
  <si>
    <t xml:space="preserve">汽车业的高强度，是你们不明白的 </t>
  </si>
  <si>
    <t xml:space="preserve">现代资本家一样是黑心 </t>
  </si>
  <si>
    <t xml:space="preserve">20万还嫌少？多少人一辈子没有20万 </t>
  </si>
  <si>
    <t xml:space="preserve">压榨员工 </t>
  </si>
  <si>
    <t xml:space="preserve">过劳死比亚迪补偿少了 </t>
  </si>
  <si>
    <t xml:space="preserve">违法加班，就赔偿这么点吗，有失上市公司风度和法律尊严。 </t>
  </si>
  <si>
    <t xml:space="preserve">100万至200万之间合理点， </t>
  </si>
  <si>
    <t xml:space="preserve">20万，是比亚迪作风 </t>
  </si>
  <si>
    <t xml:space="preserve">哈哈，一条人命20万，这就是国货之光比亚迪 </t>
  </si>
  <si>
    <t xml:space="preserve">工作了12年，死了就赔个20万[怒] </t>
  </si>
  <si>
    <t xml:space="preserve">BYD，要点脸！！！ </t>
  </si>
  <si>
    <t xml:space="preserve">怎么陪10-20年的工资吧 </t>
  </si>
  <si>
    <t xml:space="preserve">二十万牛逼，这么简单就了结了 </t>
  </si>
  <si>
    <t xml:space="preserve">血汗的比亚迪汽车 我绝对不会买。因为我开这样用血造的车会被诅咒的。也心里不安。 </t>
  </si>
  <si>
    <t xml:space="preserve">比亚迪？才20万？草菅人命 </t>
  </si>
  <si>
    <t xml:space="preserve">怎么也得60万,虽说不是在值班时发生的,但有必然联系. </t>
  </si>
  <si>
    <t xml:space="preserve">现在企业为了追求高利润，完全忽视工人健康，而工人除了接受，为了生活，家庭，又能怎样？ </t>
  </si>
  <si>
    <t xml:space="preserve">最开始说只赔2，3万，后面新闻出来了，才说20万 </t>
  </si>
  <si>
    <t xml:space="preserve">对于员工的猝死，公司应快速组织善后事宜，不管该员工是否因为加班所致。伟大的公司，应把员工、股东、客户利益放在第一位。 </t>
  </si>
  <si>
    <t xml:space="preserve">有点黑 </t>
  </si>
  <si>
    <t xml:space="preserve">这种大企业竞争压力山大，用健康换取高福利高待遇。 </t>
  </si>
  <si>
    <t xml:space="preserve">一条人命赔了20万 </t>
  </si>
  <si>
    <t xml:space="preserve">便宜 </t>
  </si>
  <si>
    <t xml:space="preserve">古代是牛车马车，现在是小汽车，20万相当于古代的牛马车啦，这就是做牛做马的典故 </t>
  </si>
  <si>
    <t xml:space="preserve">应该还要补偿工龄2009至今，十来年了，才20万补偿，太少了，想想20万能干啥现在，至少也要50万至80万 </t>
  </si>
  <si>
    <t xml:space="preserve">哎，打工人要注意身体健康 </t>
  </si>
  <si>
    <t xml:space="preserve">20w只能买一辆低配版比亚迪 </t>
  </si>
  <si>
    <t xml:space="preserve">真是个BYD的企业 </t>
  </si>
  <si>
    <t xml:space="preserve">预料之中 </t>
  </si>
  <si>
    <t xml:space="preserve">现在死个人都这么平常了么？长期夜班难道是员工自愿的么，是个人都知道晚上十一点到第二天早五点是人恢复体力最好的时间，总是这个时间上班不猝死才怪呢，心脏都受不了，那些总夜间上班的以为给点夜班补助就行了，岂不知你正在往死路上逼着人走呢 </t>
  </si>
  <si>
    <t xml:space="preserve">我们的劳动法，我们的八小时工作制规定[哈欠][哈欠] </t>
  </si>
  <si>
    <t xml:space="preserve">比亚迪这个做的太没人性了 </t>
  </si>
  <si>
    <t xml:space="preserve">太少了，比亚迪不该这样 </t>
  </si>
  <si>
    <t xml:space="preserve">夜班不能上哪[想一下][想一下] </t>
  </si>
  <si>
    <t xml:space="preserve">完了，又少了20万纯利润。。 </t>
  </si>
  <si>
    <t xml:space="preserve">人命不值钱啊 </t>
  </si>
  <si>
    <t xml:space="preserve">太小了，鞠躬尽瘁为公司之死亡，这点赔偿金太少了。 </t>
  </si>
  <si>
    <t xml:space="preserve">[吃瓜]健康重要，合作共赢啊，不要贪得无厌。 </t>
  </si>
  <si>
    <t xml:space="preserve">这样干一年工资都要20万了 </t>
  </si>
  <si>
    <t xml:space="preserve">都是成年人，可以对自己行为负责 </t>
  </si>
  <si>
    <t xml:space="preserve">这雷有点大，企业不怕亏损，就怕遭到质疑 </t>
  </si>
  <si>
    <t xml:space="preserve">我这边农村一个几岁的孩子都赔了100多万。走去建筑工地。byd不给力啊 </t>
  </si>
  <si>
    <t xml:space="preserve">一条命只值20万 </t>
  </si>
  <si>
    <t xml:space="preserve">年轻的生命真的很可惜了。 </t>
  </si>
  <si>
    <t xml:space="preserve">每个人都终将逝去，但资本永不停息。 </t>
  </si>
  <si>
    <t xml:space="preserve">靠压榨出来的企业不算伟大 </t>
  </si>
  <si>
    <t xml:space="preserve">太少了，一条人命啊，不是长期在你企业上班导致的吗？太过分了，起码赔100万！还好我了 </t>
  </si>
  <si>
    <t xml:space="preserve">拿人不当人 </t>
  </si>
  <si>
    <t xml:space="preserve">20万，纯粹是不把人当人看 </t>
  </si>
  <si>
    <t xml:space="preserve">中国电信全面布局元宇宙
抄底601728 </t>
  </si>
  <si>
    <t xml:space="preserve">这就是所谓企业，真是血汗工厂。 </t>
  </si>
  <si>
    <t xml:space="preserve">加班、夜班，制造业常态 </t>
  </si>
  <si>
    <t xml:space="preserve">坚决不上夜班 </t>
  </si>
  <si>
    <t xml:space="preserve">严重违反劳动法！！ </t>
  </si>
  <si>
    <t xml:space="preserve">关键还是要曝光
 </t>
  </si>
  <si>
    <t xml:space="preserve">打工人不容易。 </t>
  </si>
  <si>
    <t xml:space="preserve">如果我是企业老板  我会再能力范围内尽最大努力多补偿 为什么？ 因为其他的员工都盯着你看呢  你怎么处理这次死亡事件  关系到我今后会不会为你卖命  这么浅显的道理作为企业领导人都不懂吗？ </t>
  </si>
  <si>
    <t xml:space="preserve">发生这样的事，企业承担的更多的是关爱责任，这年头谁还不加个班？ </t>
  </si>
  <si>
    <t xml:space="preserve">工伤还有赔偿吧，企业是余外赔付的 </t>
  </si>
  <si>
    <t xml:space="preserve">比亚迪也富士康化了吗？ </t>
  </si>
  <si>
    <t xml:space="preserve">20万也就一年的人力成本 </t>
  </si>
  <si>
    <t xml:space="preserve">死了才20万？现在20万能干啥？这可是家里的顶梁柱啊！ </t>
  </si>
  <si>
    <t xml:space="preserve">这点钱 </t>
  </si>
  <si>
    <t xml:space="preserve">20万一条命 </t>
  </si>
  <si>
    <t xml:space="preserve">要贯彻执行劳动法 </t>
  </si>
  <si>
    <t xml:space="preserve">国内都是血汗工厂  笑话别人按时下班没效率，人家已经人性化了 </t>
  </si>
  <si>
    <t xml:space="preserve">36岁，补偿20万。好啊。。 </t>
  </si>
  <si>
    <t xml:space="preserve">一条命不如一辆车。比亚迪666。买车不选比亚迪 </t>
  </si>
  <si>
    <t xml:space="preserve">比亚迪这样的公司一点高度都没有，比国外工厂还黑，真的是垃圾 </t>
  </si>
  <si>
    <t xml:space="preserve">20W少点了吧，加班累死的， </t>
  </si>
  <si>
    <t xml:space="preserve">养大一个人都不只这个数[大笑] </t>
  </si>
  <si>
    <t xml:space="preserve">工地死个人要赔百来万[怒] </t>
  </si>
  <si>
    <t xml:space="preserve">这算工伤啊  </t>
  </si>
  <si>
    <t xml:space="preserve">太黑了，这么大的企业才给20万，哪怕不是工作原因，也要给到至少150万起步啊！ </t>
  </si>
  <si>
    <t xml:space="preserve">我沙县大酒店的员工一年无休，每天工作12小时或以上，活蹦乱跳。。 </t>
  </si>
  <si>
    <t xml:space="preserve">如果人没在上班地点，赔偿金应该还可以加个零。。可以让他家人生活困难减少很多…… </t>
  </si>
  <si>
    <t xml:space="preserve">有点少 ～  </t>
  </si>
  <si>
    <t xml:space="preserve">中国能建 长春燃气抄底良机抢到赚到4季度业绩暴增！中国能建 长春燃气抄底良机抢到赚到4季度业绩暴增！ </t>
  </si>
  <si>
    <t xml:space="preserve">一条人命才20万[为什么] </t>
  </si>
  <si>
    <t xml:space="preserve">应该赔偿200万，企业违法劳动法 </t>
  </si>
  <si>
    <t xml:space="preserve">比亚迪都加班这么多，这么大的企业无视劳动法吗？ </t>
  </si>
  <si>
    <t xml:space="preserve">唉，现在每天高强度的工作带来了什么?是金钱，还是生活品质?大家还是要多多重视自己的身体健康，健健康康才是人生最大的财富。 </t>
  </si>
  <si>
    <t xml:space="preserve">企业不给员工买保险么[滴汗] </t>
  </si>
  <si>
    <t xml:space="preserve">20万真搞笑 造了那么多车 能买得起一辆汉吗 </t>
  </si>
  <si>
    <t xml:space="preserve">一条命20万，你以为你用的美金吗？ </t>
  </si>
  <si>
    <t xml:space="preserve">太少了吧？人命就值这几个钱？？？ </t>
  </si>
  <si>
    <t xml:space="preserve">没错  这就是BY第  。还无偿转让（魏）品牌
呸 </t>
  </si>
  <si>
    <t xml:space="preserve">二十万，呵呵！人命就如此贱？ </t>
  </si>
  <si>
    <t xml:space="preserve">才二十万？一条人命也太便宜了吧 </t>
  </si>
  <si>
    <t xml:space="preserve">[怒][怒][怒]12年老员工了，就补偿个20W </t>
  </si>
  <si>
    <t xml:space="preserve">打发叫花子么？好歹也是为你企业劳累而死！起码得80w！一条生命父母操心养大的鲜肉 </t>
  </si>
  <si>
    <t xml:space="preserve">人命就值这些钱吗？ </t>
  </si>
  <si>
    <t xml:space="preserve">20万是多少？给的是不是少了点 </t>
  </si>
  <si>
    <t xml:space="preserve">20万太便宜了, 应该起诉, 违反劳动法, 赔偿200万起步 </t>
  </si>
  <si>
    <t xml:space="preserve">万亿企业，补偿死亡员工20万！ </t>
  </si>
  <si>
    <t xml:space="preserve">20万打法了[为什么] </t>
  </si>
  <si>
    <t xml:space="preserve">比亚迪太抠门，那么大市值，熬夜死人，竟然才赔偿20万元。人命那么不值钱吗？ </t>
  </si>
  <si>
    <t xml:space="preserve">这不是血汗工厂 </t>
  </si>
  <si>
    <t xml:space="preserve">一条人命才20万？！！！ </t>
  </si>
  <si>
    <t xml:space="preserve">20万？人命什么时候这么便宜了。 </t>
  </si>
  <si>
    <t xml:space="preserve">家属还是太好说话了 </t>
  </si>
  <si>
    <t xml:space="preserve">现在大多数私企都是12，身体不行坑企业 </t>
  </si>
  <si>
    <t xml:space="preserve">如果真是工作操劳过度导致的！一条人命20万，资本家挺舍得的呀！ </t>
  </si>
  <si>
    <t xml:space="preserve">20万也太少了 </t>
  </si>
  <si>
    <t xml:space="preserve">比亚迪实属“大方”，活生生一个人20万了结，牛B </t>
  </si>
  <si>
    <t xml:space="preserve">干了12年，死了赔20万 </t>
  </si>
  <si>
    <t xml:space="preserve">血汗工厂，资本家吸血的本质一览无余 </t>
  </si>
  <si>
    <t xml:space="preserve">社保公积金本来就应该退，也就是说实际补偿只有20万 </t>
  </si>
  <si>
    <t xml:space="preserve">才20万？王老板抠搜啊 </t>
  </si>
  <si>
    <t xml:space="preserve">说实话有点少了，比亚迪作为大企业，应该有所担当才对，对比亚迪做法感到失望！ </t>
  </si>
  <si>
    <t xml:space="preserve">呵呵呵王传福真大方啊！这不打发要饭的吗？！ </t>
  </si>
  <si>
    <t xml:space="preserve">20万一条命[为什么] </t>
  </si>
  <si>
    <t xml:space="preserve">特斯拉工厂对比一下 </t>
  </si>
  <si>
    <t xml:space="preserve">比亚迪真它的扣门 </t>
  </si>
  <si>
    <t xml:space="preserve">太抠了。。。 </t>
  </si>
  <si>
    <t xml:space="preserve">比亚迪天天招工 </t>
  </si>
  <si>
    <t xml:space="preserve">特斯拉的员工相对更幸福 </t>
  </si>
  <si>
    <t xml:space="preserve">这样的公司有前途啊，20w </t>
  </si>
  <si>
    <t xml:space="preserve">20万也少点了吧 </t>
  </si>
  <si>
    <t xml:space="preserve">二十万人 </t>
  </si>
  <si>
    <t xml:space="preserve">珍爱生命，不要熬夜 </t>
  </si>
  <si>
    <t xml:space="preserve">才赔这么点 比亚迪快和两马差不多了 </t>
  </si>
  <si>
    <t xml:space="preserve">[惊讶]利空收集筹码 </t>
  </si>
  <si>
    <t xml:space="preserve">现在20万够干嘛的？ </t>
  </si>
  <si>
    <t xml:space="preserve">不是工伤都赔了20w 良心企业 </t>
  </si>
  <si>
    <t xml:space="preserve">20w？ </t>
  </si>
  <si>
    <t xml:space="preserve">请比亚迪妥善解决，别影响全国经济 </t>
  </si>
  <si>
    <t xml:space="preserve">这么廉价？ </t>
  </si>
  <si>
    <t xml:space="preserve">万亿市值大公司补偿20万，真好 </t>
  </si>
  <si>
    <t xml:space="preserve">才20万！？不应该吧！！ </t>
  </si>
  <si>
    <t xml:space="preserve">后面再加个0吧 </t>
  </si>
  <si>
    <t xml:space="preserve">有点少了
 </t>
  </si>
  <si>
    <t xml:space="preserve">我一猜就是象征性赔点 </t>
  </si>
  <si>
    <t xml:space="preserve">哎，我是电池的，心里看着有点难过。才这点。哎。 </t>
  </si>
  <si>
    <t xml:space="preserve">才20万？ </t>
  </si>
  <si>
    <t xml:space="preserve">笑了 20万 </t>
  </si>
  <si>
    <t>30645</t>
  </si>
  <si>
    <t>比亚迪回应员工猝死：正与家属积极沟通</t>
  </si>
  <si>
    <t>2021-11-18 08:01:47</t>
  </si>
  <si>
    <t>https://guba.eastmoney.com/news,002594,1108402831.html</t>
  </si>
  <si>
    <t>17日，#比亚迪员工猝死在出租屋#话题登上微博热搜。, 对此事的最新进展，比亚迪方面回应中新经纬称，“11月5日，我们西安工厂一员工在厂外的出租屋内死亡，对逝者我们深切哀悼。据悉不涉及刑事案件，员工的死亡原因还待进一步调查。目前，我们正在与员工家属积极沟通，希望能够妥善处理好相关善后事宜。”, 据媒体报道，一名36岁的比亚迪汽车有限公司第十一事业部员工近日被发现猝死在出租屋中。警方出具的调查意见告知书显示，已排除刑事案件。该名员工的家属表示，他们认为其意外去世和其生前曾连续超时高强度工作有关联，但因未做尸检，具体死因目前尚不明朗。, 该名员工的工作打卡记录显示，在10月份他有26天工作时长都在12小时左右，整个10月他的工作时长在280小时左右。, , 比亚迪员工猝死在出租屋：生前一个月连续夜班 每班12小时, 11月5日，36岁的王江龙(化名)被发现猝死在出租屋中，警方出具的调查意见告知书显示，已排除刑事案件。王江龙的家属向澎湃新闻表示，他们认为王江龙的意外去世，和其生前曾连续超时高强度工作有关联。但因未做尸检，王江龙的具体死因目前尚不明朗。, 王江龙的工作打卡记录显示，在10月份他有26天工作时长都在12小时左右。而劳动法规定，用人单位应保障劳动者有合理的工作时长和休息休假时间，劳动者每日工作时长不超过8小时，因特殊原因需要延长工作时间的，每日工作时间不得超过11小时，且每月最多有12天的工作时长可以为每天11小时。, 工牌显示，王江龙生前系比亚迪汽车有限公司第十一事业部员工，工号653330。王江龙去世后，他的亲属从手机中调取了工作打卡记录，从10月28日到11月3日，王江龙连续上了7个夜班，其中6个班工作时长在12小时左右。事发前一天的11月3日，王江龙早上8时05分下班，当天19时38分上班，至4日零时39分请假下班。王江龙的亲属告诉澎湃新闻，警方推断王江龙的死亡时间为11月4号晚上19时到22时之间。, 王江龙生于1985年5月，家在咸阳市秦都区双照街道。王江龙是家中长子，他父母均已年过六旬。他还有一个弟弟，平常开轻卡跑货运，兄弟二人都还没有结婚。王江龙的堂哥告诉澎湃新闻，王江龙从2009年开始就在比亚迪上班，今年7月份他从一厂调到了二厂，在物流岗位，工作强度比较大，月工资大概六七千元，“上一个月白班，然后一个月夜班”。, 警方出具的调查意见告知书，已排除刑案。, 打卡记录显示，在整个十月，王江龙只有10月1日、3日没有打卡记录，从10月4日起，他开始上夜班，每天晚上7点半左右打卡上班，至次日7点半到8点左右打卡下班。其间，他只在17日、18日、27日、28日休息了四个白天两个晚上(17日、27日早晨打卡下班，18日、28日晚打卡上班)。整个十月他的工作时长在280小时左右。, 王江龙的堂哥表示，今年过完年返工至出事，王江龙中间都没有回过家，“一来工作比较忙，放假需要休息，再者可能是怕回家被催婚。”在堂哥印象里，王江龙属于话比较少，老实本分，甚至有点笨的人，心也比较大。“他个子一米七左右，不胖，经常干体力活，看着挺结实。但他今年说他血压有点高。”, 警方出具的调查意见告知书只是描述了事发现场遗体的状况，排除了刑事案件的可能，并没有做进一步尸检，因此其死因目前尚不得知。调查意见告知书显示，遗体“口鼻腔内可见褐色呕吐物”。王江龙的堂哥说：“床上和地上也没有呕吐物，我们还以为口鼻腔里的东西是血块，但法医说口鼻腔内的呕吐物是死亡时引发的生理反应造成的。”, 王江龙的堂哥表示，王江龙出事后，家属多次和比亚迪公司有关人员进行协商，但比亚迪公司人员认为，王江龙是在出租屋去世，和公司没有什么关系，“他们开始说赔两三万，现在又说赔六七万元，再加上他的公积金社保等退还，可能有十五万元左右。虽然他不是在公司去世的，但我们觉得他去世和之前长期高强度夜班工作有一定关联。”, 劳动法第三十六条规定，国家实行劳动者每日工作时间不超过8小时、平均每周工作时间不超过44小时的工时制度。第三十八条规定，用人单位应当保证劳动者每周至少休息1日。该法同时规定，企业因生产特点不能实行本法第三十六条、第三十八条规定的，经劳动行政部门批准，可以实行其他工作和休息办法。, 打卡记录显示，王江龙(化名)在十月份只有1号和3号没有打卡记录。, 但劳动法仍对劳动者的工作时长设置了上限，该法第四十一条规定，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换言之，劳动者每日工作时长不超过8小时，因特殊原因需要延长工作时间的，每日工作时间不得超过11小时，且每月最多有12天的工作时长可以为每天11小时，但王江龙的打卡记录显示，其10月有26天工作时长都在12小时左右。这显然有违《劳动法》之规定。, 11月16日，澎湃新闻致电参与处理此事的王江龙生前公司工作人员。该工作人员表示，她不负责接待媒体，只能向有关部门转达问题。但截至发稿，该公司尚未做出回应。</t>
  </si>
  <si>
    <t>比亚迪回应员工猝死：正与家属积极沟通。17日，#比亚迪员工猝死在出租屋#话题登上微博热搜。, 对此事的最新进展，比亚迪方面回应中新经纬称，“11月5日，我们西安工厂一员工在厂外的出租屋内死亡，对逝者我们深切哀悼。据悉不涉及刑事案件，员工的死亡原因还待进一步调查。目前，我们正在与员工家属积极沟通，希望能够妥善处理好相关善后事宜。”, 据媒体报道，一名36岁的比亚迪汽车有限公司第十一事业部员工近日被发现猝死在出租屋中。警方出具的调查意见告知书显示，已排除刑事案件。该名员工的家属表示，他们认为其意外去世和其生前曾连续超时高强度工作有关联，但因未做尸检，具体死因目前尚不明朗。, 该名员工的工作打卡记录显示，在10月份他有26天工作时长都在12小时左右，整个10月他的工作时长在280小时左右。, , 比亚迪员工猝死在出租屋：生前一个月连续夜班 每班12小时, 11月5日，36岁的王江龙(化名)被发现猝死在出租屋中，警方出具的调查意见告知书显示，已排除刑事案件。王江龙的家属向澎湃新闻表示，他们认为王江龙的意外去世，和其生前曾连续超时高强度工作有关联。但因未做尸检，王江龙的具体死因目前尚不明朗。, 王江龙的工作打卡记录显示，在10月份他有26天工作时长都在12小时左右。而劳动法规定，用人单位应保障劳动者有合理的工作时长和休息休假时间，劳动者每日工作时长不超过8小时，因特殊原因需要延长工作时间的，每日工作时间不得超过11小时，且每月最多有12天的工作时长可以为每天11小时。, 工牌显示，王江龙生前系比亚迪汽车有限公司第十一事业部员工，工号653330。王江龙去世后，他的亲属从手机中调取了工作打卡记录，从10月28日到11月3日，王江龙连续上了7个夜班，其中6个班工作时长在12小时左右。事发前一天的11月3日，王江龙早上8时05分下班，当天19时38分上班，至4日零时39分请假下班。王江龙的亲属告诉澎湃新闻，警方推断王江龙的死亡时间为11月4号晚上19时到22时之间。, 王江龙生于1985年5月，家在咸阳市秦都区双照街道。王江龙是家中长子，他父母均已年过六旬。他还有一个弟弟，平常开轻卡跑货运，兄弟二人都还没有结婚。王江龙的堂哥告诉澎湃新闻，王江龙从2009年开始就在比亚迪上班，今年7月份他从一厂调到了二厂，在物流岗位，工作强度比较大，月工资大概六七千元，“上一个月白班，然后一个月夜班”。, 警方出具的调查意见告知书，已排除刑案。, 打卡记录显示，在整个十月，王江龙只有10月1日、3日没有打卡记录，从10月4日起，他开始上夜班，每天晚上7点半左右打卡上班，至次日7点半到8点左右打卡下班。其间，他只在17日、18日、27日、28日休息了四个白天两个晚上(17日、27日早晨打卡下班，18日、28日晚打卡上班)。整个十月他的工作时长在280小时左右。, 王江龙的堂哥表示，今年过完年返工至出事，王江龙中间都没有回过家，“一来工作比较忙，放假需要休息，再者可能是怕回家被催婚。”在堂哥印象里，王江龙属于话比较少，老实本分，甚至有点笨的人，心也比较大。“他个子一米七左右，不胖，经常干体力活，看着挺结实。但他今年说他血压有点高。”, 警方出具的调查意见告知书只是描述了事发现场遗体的状况，排除了刑事案件的可能，并没有做进一步尸检，因此其死因目前尚不得知。调查意见告知书显示，遗体“口鼻腔内可见褐色呕吐物”。王江龙的堂哥说：“床上和地上也没有呕吐物，我们还以为口鼻腔里的东西是血块，但法医说口鼻腔内的呕吐物是死亡时引发的生理反应造成的。”, 王江龙的堂哥表示，王江龙出事后，家属多次和比亚迪公司有关人员进行协商，但比亚迪公司人员认为，王江龙是在出租屋去世，和公司没有什么关系，“他们开始说赔两三万，现在又说赔六七万元，再加上他的公积金社保等退还，可能有十五万元左右。虽然他不是在公司去世的，但我们觉得他去世和之前长期高强度夜班工作有一定关联。”, 劳动法第三十六条规定，国家实行劳动者每日工作时间不超过8小时、平均每周工作时间不超过44小时的工时制度。第三十八条规定，用人单位应当保证劳动者每周至少休息1日。该法同时规定，企业因生产特点不能实行本法第三十六条、第三十八条规定的，经劳动行政部门批准，可以实行其他工作和休息办法。, 打卡记录显示，王江龙(化名)在十月份只有1号和3号没有打卡记录。, 但劳动法仍对劳动者的工作时长设置了上限，该法第四十一条规定，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换言之，劳动者每日工作时长不超过8小时，因特殊原因需要延长工作时间的，每日工作时间不得超过11小时，且每月最多有12天的工作时长可以为每天11小时，但王江龙的打卡记录显示，其10月有26天工作时长都在12小时左右。这显然有违《劳动法》之规定。, 11月16日，澎湃新闻致电参与处理此事的王江龙生前公司工作人员。该工作人员表示，她不负责接待媒体，只能向有关部门转达问题。但截至发稿，该公司尚未做出回应。</t>
  </si>
  <si>
    <t>新闻：比亚迪回应员工猝死：正与家属积极沟通。17日，#比亚迪员工猝死在出租屋#话题登上微博热搜。, 对此事的最新进展，比亚迪方面回应中新经纬称，“11月5日，我们西安工厂一员工在厂外的出租屋内死亡，对逝者我们深切哀悼。据悉不涉及刑事案件，员工的死亡原因还待进一步调查。目前，我们正在与员工家属积极沟通，希望能够妥善处理好相关善后事宜。”, 据媒体报道，一名36岁的比亚迪汽车有限公司第十一事业部员工近日被发现猝死在出租屋中。警方出具的调查意见告知书显示，已排除刑事案件。该名员工的家属表示，他们认为其意外去世和其生前曾连续超时高强度工作有关联，但因未做尸检，具体死因目前尚不明朗。, 该名员工的工作打卡记录显示，在10月份他有26天工作时长都在12小时左右，整个10月他的工作时长在280小时左右。, , 比亚迪员工猝死在出租屋：生前一个月连续夜班 每班12小时, 11月5日，36岁的王江龙(化名)被发现猝死在出租屋中，警方出具的调查意见告知书显示，已排除刑事案件。王江龙的家属向澎湃新闻表示，他们认为王江龙的意外去世，和其生前曾连续超时高强度工作有关联。但因未做尸检，王江龙的具体死因目前尚不明朗。, 王江龙的工作打卡记录显示，在10月份他有26天工作时长都在12小时左右。而劳动法规定，用人单位应保障劳动者有合理的工作时长和休息休假时间，劳动者每日工作时长不超过8小时，因特殊原因需要延长工作时间的，每日工作时间不得超过11小时，且每月最多有12天的工作时长可以为每天11小时。, 工牌显示，王江龙生前系比亚迪汽车有限公司第十一事业部员工，工号653330。王江龙去世后，他的亲属从手机中调取了工作打卡记录，从10月28日到11月3日，王江龙连续上了7个夜班，其中6个班工作时长在12小时左右。事发前一天的11月3日，王江龙早上8时05分下班，当天19时38分上班，至4日零时39分请假下班。王江龙的亲属告诉澎湃新闻，警方推断王江龙的死亡时间为11月4号晚上19时到22时之间。, 王江龙生于1985年5月，家在咸阳市秦都区双照街道。王江龙是家中长子，他父母均已年过六旬。他还有一个弟弟，平常开轻卡跑货运，兄弟二人都还没有结婚。王江龙的堂哥告诉澎湃新闻，王江龙从2009年开始就在比亚迪上班，今年7月份他从一厂调到了二厂，在物流岗位，工作强度比较大，月工资大概六七千元，“上一个月白班，然后一个月夜班”。, 警方出具的调查意见告知书，已排除刑案。, 打卡记录显示，在整个十月，王江龙只有10月1日、3日没有打卡记录，从10月4日起，他开始上夜班，每天晚上7点半左右打卡上班，至次日7点半到8点左右打卡下班。其间，他只在17日、18日、27日、28日休息了四个白天两个晚上(17日、27日早晨打卡下班，18日、28日晚打卡上班)。整个十月他的工作时长在280小时左右。, 王江龙的堂哥表示，今年过完年返工至出事，王江龙中间都没有回过家，“一来工作比较忙，放假需要休息，再者可能是怕回家被催婚。”在堂哥印象里，王江龙属于话比较少，老实本分，甚至有点笨的人，心也比较大。“他个子一米七左右，不胖，经常干体力活，看着挺结实。但他今年说他血压有点高。”, 警方出具的调查意见告知书只是描述了事发现场遗体的状况，排除了刑事案件的可能，并没有做进一步尸检，因此其死因目前尚不得知。调查意见告知书显示，遗体“口鼻腔内可见褐色呕吐物”。王江龙的堂哥说：“床上和地上也没有呕吐物，我们还以为口鼻腔里的东西是血块，但法医说口鼻腔内的呕吐物是死亡时引发的生理反应造成的。”, 王江龙的堂哥表示，王江龙出事后，家属多次和比亚迪公司有关人员进行协商，但比亚迪公司人员认为，王江龙是在出租屋去世，和公司没有什么关系，“他们开始说赔两三万，现在又说赔六七万元，再加上他的公积金社保等退还，可能有十五万元左右。虽然他不是在公司去世的，但我们觉得他去世和之前长期高强度夜班工作有一定关联。”, 劳动法第三十六条规定，国家实行劳动者每日工作时间不超过8小时、平均每周工作时间不超过44小时的工时制度。第三十八条规定，用人单位应当保证劳动者每周至少休息1日。该法同时规定，企业因生产特点不能实行本法第三十六条、第三十八条规定的，经劳动行政部门批准，可以实行其他工作和休息办法。, 打卡记录显示，王江龙(化名)在十月份只有1号和3号没有打卡记录。, 但劳动法仍对劳动者的工作时长设置了上限，该法第四十一条规定，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换言之，劳动者每日工作时长不超过8小时，因特殊原因需要延长工作时间的，每日工作时间不得超过11小时，且每月最多有12天的工作时长可以为每天11小时，但王江龙的打卡记录显示，其10月有26天工作时长都在12小时左右。这显然有违《劳动法》之规定。, 11月16日，澎湃新闻致电参与处理此事的王江龙生前公司工作人员。该工作人员表示，她不负责接待媒体，只能向有关部门转达问题。但截至发稿，该公司尚未做出回应。</t>
  </si>
  <si>
    <t xml:space="preserve">什么劳动法，三甲国有医院很多科室都是通宵夜班，连续15小时。 </t>
  </si>
  <si>
    <t xml:space="preserve">螳臂挡车，大家就别扯了，有空头，有多头，大家都是棋子，这个事情，也是这样，肯定会赔偿的，但是责任划分，肯定会2比 8，比亚迪是2。 </t>
  </si>
  <si>
    <t xml:space="preserve">关键是劳动者没的选，知道很苦，只能硬抗 </t>
  </si>
  <si>
    <t xml:space="preserve">卖菜卖水果的人一天工作可不止12小时，给自己干那是真干，累死的按此说法应该不少。给别人干，累死了，你相信吗？
 </t>
  </si>
  <si>
    <t xml:space="preserve">这么大公司拿出100来万也看不出 </t>
  </si>
  <si>
    <t xml:space="preserve">说实在的，作为一个36岁的年轻人，一个月26天，每天工作时长12小时，真不算什么超负荷。本人也在厂里干过，一个月30天没休息过，每天13个小时。 </t>
  </si>
  <si>
    <t xml:space="preserve">见怪不怪，制造业很多企业上班时间是11小时左右 </t>
  </si>
  <si>
    <t xml:space="preserve">想想去年在恒立，基本一年都上班。除非转班休息一天 </t>
  </si>
  <si>
    <t xml:space="preserve">说明销售量好，业绩好，值得投资 </t>
  </si>
  <si>
    <t xml:space="preserve">第十一事业部。是深圳龙岗比亚迪不？我不太记得了 </t>
  </si>
  <si>
    <t xml:space="preserve">人算不如天算，人在做天在看。 </t>
  </si>
  <si>
    <t xml:space="preserve">应该学学格力 </t>
  </si>
  <si>
    <t xml:space="preserve">比亚迪涨停！ </t>
  </si>
  <si>
    <t xml:space="preserve">让奋斗的人心寒，让死者难安，若大的公司真让人心疼。希望比亚迪公司给予合理的安排。小伙子不容易。 </t>
  </si>
  <si>
    <t xml:space="preserve">就这，还四处招人 </t>
  </si>
  <si>
    <t xml:space="preserve">工厂一天12小时的班不是很多吗，有多少8小时的工厂 </t>
  </si>
  <si>
    <t xml:space="preserve">没有德行的企业 可怜的员工 </t>
  </si>
  <si>
    <t xml:space="preserve">开始不是说不关你们比亚迪事吗？现在妥协了？ </t>
  </si>
  <si>
    <t xml:space="preserve">比亚迪还让打卡，多少企业只让自愿加班。不让打卡的 </t>
  </si>
  <si>
    <t xml:space="preserve">命是自己的，公司是老板的，自己的身体自己爱护，钱挣多少是个够 </t>
  </si>
  <si>
    <t xml:space="preserve">这种公司绝逼不能去 </t>
  </si>
  <si>
    <t xml:space="preserve">我支持比亚迪，员工应该关心关怀，但哪个国家的民族工业不是拼命干出来的？ </t>
  </si>
  <si>
    <t xml:space="preserve">又没有人强迫他劳动，他是自愿的，如果不愿意可以不干！重申，没有人强迫他劳动！[得意] </t>
  </si>
  <si>
    <t xml:space="preserve">我是每天11个小时，月休两天 </t>
  </si>
  <si>
    <t xml:space="preserve">万恶比亚迪 </t>
  </si>
  <si>
    <t xml:space="preserve">这说明比亚迪销量好吧   快抄底 </t>
  </si>
  <si>
    <t xml:space="preserve">底层人普遍干活都是这样，还有人时间更长 </t>
  </si>
  <si>
    <t xml:space="preserve">一条人命才20万？？？？ </t>
  </si>
  <si>
    <t xml:space="preserve">我上个月上了342个小时 </t>
  </si>
  <si>
    <t xml:space="preserve">黑公司 </t>
  </si>
  <si>
    <t xml:space="preserve">比亚迪真的垃圾，工资低不说，还天天加班 </t>
  </si>
  <si>
    <t xml:space="preserve">除了五险二金，没有为员工投保商业险吗，意外加重疾要是有可以报销公司赔付啊，一般外资企业都有的 </t>
  </si>
  <si>
    <t xml:space="preserve">赔 2个亿。跌停见 </t>
  </si>
  <si>
    <t xml:space="preserve">比这上班时间长的多多了，说明人家生意好，加仓干 </t>
  </si>
  <si>
    <t xml:space="preserve">客观理性说一句，打工人盼头就是挣钱，要挣钱就要多加班，不然光底薪不够在深圳生存！但身体是自己，不舒服别硬撑！ </t>
  </si>
  <si>
    <t xml:space="preserve">就我个人而言， 看到比亚迪工作环境就不想买比亚迪的车 </t>
  </si>
  <si>
    <t xml:space="preserve">最好的办法是公司和家属一开始共同协调报工伤死亡，可获得社保约几十万的赔偿，企业再补偿点，拿个六十万没有问题，这样一闹，全都泡汤了 </t>
  </si>
  <si>
    <t xml:space="preserve">很多企业基层管理，依旧让员工超时工作，各种开会检查微信打卡答题，变相占用员工休息时间。 </t>
  </si>
  <si>
    <t xml:space="preserve">哎，280算啥，我们10月份300多小时，在工厂上班，太正常不过了，干的多拿的多，生活压力那么大，也不敢往少了干呀 </t>
  </si>
  <si>
    <t xml:space="preserve">钱是老板的 命是自己的  </t>
  </si>
  <si>
    <t xml:space="preserve">12小时还好吧，浪莎基本高工资都是14小时，整个月没休息的，[滴汗]建议大家找工作根据自己身体情况而定， </t>
  </si>
  <si>
    <t xml:space="preserve">哎，280算个啥，我们10月份300多 </t>
  </si>
  <si>
    <t xml:space="preserve">等到byd成为世界级新能源车王，大家都为其骄傲，谁还知道这个！每家工厂都如此！没惊 </t>
  </si>
  <si>
    <t xml:space="preserve">低层分析，长期利好。 </t>
  </si>
  <si>
    <t xml:space="preserve">还好没死在岗位上，不然不知道被人利用到什么地方？ </t>
  </si>
  <si>
    <t xml:space="preserve">工人忙肯定是几班倒着，个人身体原因去世了，全赖比亚迪企业上不合适。 </t>
  </si>
  <si>
    <t xml:space="preserve">请大家 一切以官方信息为准 不要乱猜猜吧！ </t>
  </si>
  <si>
    <t xml:space="preserve">这。。。我每天14个小时班，现在的年轻人身体素质越来越差了 </t>
  </si>
  <si>
    <t xml:space="preserve">其实只要100万就能解决的事情，根本算不算负面新闻，现在工厂流水线还有和这个班次不一样的么？全是资本 </t>
  </si>
  <si>
    <t xml:space="preserve">福建这边的鞋企每天都是上班十几个小时 </t>
  </si>
  <si>
    <t xml:space="preserve">相信法！也要体现人道主义！ </t>
  </si>
  <si>
    <t xml:space="preserve">肯定会跌一点的，但这种事好快就过去了，不会影响大势，我工作也常常12小时，有时超12小时 </t>
  </si>
  <si>
    <t xml:space="preserve">，赔200万你都不愿意 </t>
  </si>
  <si>
    <t xml:space="preserve">是我数学不行吗，26*12不是等于312，总共280小时怎么算出来的 </t>
  </si>
  <si>
    <t xml:space="preserve">比我强多了，我一个月上班最少的时候有360小时，而且没有加班费 </t>
  </si>
  <si>
    <t xml:space="preserve">农民工哪天不超12小时。 </t>
  </si>
  <si>
    <t xml:space="preserve">人己死，领导层该负责任一定要公开公正，给打工一族明白。 </t>
  </si>
  <si>
    <t xml:space="preserve">普宁所有制衣厂，常年每天都是十二个小时。早八点到晚九点半，有时甚至十三四小时，都是正常了[好困惑] </t>
  </si>
  <si>
    <t xml:space="preserve">所以26天工作12个小时，一共是312个小时了，怎么算的呢 </t>
  </si>
  <si>
    <t xml:space="preserve">比亚迪是真坑，两三万就想换条人命，赶紧跌停 </t>
  </si>
  <si>
    <t xml:space="preserve">这种情况死亡属于工伤，怎么才赔偿这么点钱呢 </t>
  </si>
  <si>
    <t xml:space="preserve">利好医疗 </t>
  </si>
  <si>
    <t xml:space="preserve">一帮被人当枪使，被割了还帮人数钱。 </t>
  </si>
  <si>
    <t xml:space="preserve">都差不多，你去深圳看看夜景，你会发现，很多写字楼晚十点十一点，都灯火通明的！ </t>
  </si>
  <si>
    <t xml:space="preserve">都在瞎喷！打工人不加班哪来的钱！你们这些老板们站在那里说话不腰疼 </t>
  </si>
  <si>
    <t xml:space="preserve">比亚迪已经是比较正轨了，小厂工作16小时 </t>
  </si>
  <si>
    <t xml:space="preserve">血汗工厂！倒闭吧 </t>
  </si>
  <si>
    <t xml:space="preserve">夜班12个小时很正常，8点上班肯定会到第二天早上下班，然后吃了早餐回家，难不成要半夜3-4点下班才正常吗？那样不是更累吗 </t>
  </si>
  <si>
    <t xml:space="preserve">是不是干活累死的？ </t>
  </si>
  <si>
    <t xml:space="preserve">我们这比他上班时间还长 </t>
  </si>
  <si>
    <t xml:space="preserve">我总是熬夜，要改正了。 </t>
  </si>
  <si>
    <t xml:space="preserve">，比亚迪12小时工作时间，太长了，员工生命更重要。如果不改为8小时就关门。车价并不便宜。员工生命没了至少120万，其他免谈。 </t>
  </si>
  <si>
    <t xml:space="preserve">偶然事件，搞得好像BYD是人间地狱样。 </t>
  </si>
  <si>
    <t xml:space="preserve">大多数国内企业不都这样？高管还觉得给员工的待遇太好了，他们个个都是大善人。呵呵 </t>
  </si>
  <si>
    <t xml:space="preserve">比亚迪今天大赚，这点钱真是扣 </t>
  </si>
  <si>
    <t xml:space="preserve">还没结果就在这里BB </t>
  </si>
  <si>
    <t xml:space="preserve">看看比亚迪，再看看特斯拉 </t>
  </si>
  <si>
    <t xml:space="preserve">比亚迪的法务能力还不够啊 要充分学习特斯拉的经验 </t>
  </si>
  <si>
    <t xml:space="preserve">这么大的公司，这么大的市值，一个事件的处理就能体现企业隐性，最终也是一地鸡毛 </t>
  </si>
  <si>
    <t xml:space="preserve">比亚迪普片都是12小时，一个月倒班一次，物料相对轻松点，都是照顾干的时间长的老员工，没个五年以上分不到物料，平常员工出力的更多，加班虽然说自愿，如果一直不加工资低，车间也会辞退 </t>
  </si>
  <si>
    <t xml:space="preserve">万恶的资本家 </t>
  </si>
  <si>
    <t xml:space="preserve">股票涨了那么多，待遇那么垃圾 </t>
  </si>
  <si>
    <t xml:space="preserve">我这边工作12个小时 工资3300 扯电线 一周休一天 扯累了可以出去上个厕所抽烟休息几分钟[微笑]摸鱼是允许的。 </t>
  </si>
  <si>
    <t xml:space="preserve">太缺乏人性！ </t>
  </si>
  <si>
    <t xml:space="preserve">比亚迪处理不好，股价必跌 </t>
  </si>
  <si>
    <t xml:space="preserve">吃人 </t>
  </si>
  <si>
    <t xml:space="preserve">所以，我不会买比亚迪，也不会买那些变相辞退三十五岁以上员工企业的产品，一介草民，只能做到这点了 </t>
  </si>
  <si>
    <t xml:space="preserve">我们这里服装厂里上班每天晚上加班到十点钟，工资一万多，没有晚上加班的只有四五千，大家都喜欢加班拿一万多的，四五千工资只有几个本地人在上上班 </t>
  </si>
  <si>
    <t xml:space="preserve">今天能跌停不？ </t>
  </si>
  <si>
    <t xml:space="preserve">保安公司不都是360小时，经常缺人的话400小时以上都正常 </t>
  </si>
  <si>
    <t xml:space="preserve">劳资 有连读一年每天工作十六个小时重来不休星期 也没死啊 </t>
  </si>
  <si>
    <t xml:space="preserve">不要幻想了，跌停跑 </t>
  </si>
  <si>
    <t xml:space="preserve">不加班哪有钱赚  早8晚8不都一样 </t>
  </si>
  <si>
    <t xml:space="preserve">很多人回到出租屋就开始玩游戏，很多人的猝死和游戏有很大关系。 </t>
  </si>
  <si>
    <t xml:space="preserve">保安公司，不都是360小时 </t>
  </si>
  <si>
    <t xml:space="preserve">垃圾比亚迪，榨取剩余价值 </t>
  </si>
  <si>
    <t xml:space="preserve">26*12=312 </t>
  </si>
  <si>
    <t xml:space="preserve">加班纯属自愿，自己身体受不了自己会不知道？又不是强制加班，网上这些喷子啊， </t>
  </si>
  <si>
    <t xml:space="preserve">比亚迪长期工作时间长，没有周末或休息日。 </t>
  </si>
  <si>
    <t xml:space="preserve">我觉得和个人也有关系，加完班不睡觉玩手机继续熬夜[捂脸] </t>
  </si>
  <si>
    <t xml:space="preserve">做了尸检再说 </t>
  </si>
  <si>
    <t xml:space="preserve">这个加班不算什么，我们原来在工厂上班连续通宵，为了赶货一天工作十六七个小时是常有的事，我们常年每天都工作超12小时， </t>
  </si>
  <si>
    <t xml:space="preserve">我十月份上班334小时 </t>
  </si>
  <si>
    <t xml:space="preserve">今天保险大跌，又要培偿 </t>
  </si>
  <si>
    <t xml:space="preserve">大佬们都在鼓励年轻人干干干，其实是掩饰他们的贪婪 </t>
  </si>
  <si>
    <t xml:space="preserve">在私企上班360小时的多的是 </t>
  </si>
  <si>
    <t xml:space="preserve">在我们车间，大部分同事工作时间都有280小时以上。 </t>
  </si>
  <si>
    <t xml:space="preserve">妥妥的血汗工厂，不喜欢这公司 </t>
  </si>
  <si>
    <t xml:space="preserve">在私企上360小的比比皆是 </t>
  </si>
  <si>
    <t xml:space="preserve">我每天五点上班五点下班。[微笑]没有周末休息。我自己做个体 </t>
  </si>
  <si>
    <t xml:space="preserve">比亚迪不是说赔给死亡员工4万左右吗，比亚迪一定要坚持这个原则。我们单位1个月工作360个小时，扣掉医疗和养老保险，到手2500左右，都没人敢吱声，爱干不干。 </t>
  </si>
  <si>
    <t xml:space="preserve">死因和劳动过度脱不了干系，决定这起事故性质的，关键在本人是否自愿超长负荷工作，如果在直接上司有意强迫的情况下，必须严格按照合同偏向死者履约。 </t>
  </si>
  <si>
    <t xml:space="preserve">工厂都是这样的，没办法！今天比亚迪大涨 </t>
  </si>
  <si>
    <t xml:space="preserve">那个销量高的车企有不加班的吗？应该多补贴点没毛病。这也说明了，学历能力的作用 </t>
  </si>
  <si>
    <t xml:space="preserve">电子厂不都是这样的吗？一天12个小时 </t>
  </si>
  <si>
    <t xml:space="preserve">又一个血汗工厂 </t>
  </si>
  <si>
    <t xml:space="preserve">如果夜班晚22点可以睡觉到早上6点，还算说得过去；要是要求不能睡觉，趁早换工作，爷不伺候无良资本家[滴汗] </t>
  </si>
  <si>
    <t xml:space="preserve">扪心自问 如果打工者每天8小时 双休 工资拿到手就3千左右，面对上养老下养小、房贷、物价的上涨、你如何抉择 </t>
  </si>
  <si>
    <t xml:space="preserve">公司的利润都是压榨员工得来的吧 </t>
  </si>
  <si>
    <t xml:space="preserve">我10月工作了344个小时 </t>
  </si>
  <si>
    <t xml:space="preserve">我天天工作大于12小时，怎么办啊。还没摸过女人的手啊 </t>
  </si>
  <si>
    <t xml:space="preserve">天津三星电机，上四天休两天跟着倒班，一个月捯四次班
 </t>
  </si>
  <si>
    <t xml:space="preserve">车企一线工人 这种工作强度是常态。希望企业能够妥善处理员工后事 安抚家属 以后做好工作调整 完善工作制度 </t>
  </si>
  <si>
    <t xml:space="preserve">希望能够妥善处理好?难道不是全力处理好，是不是赔偿的多了就不希望了，狗厂 </t>
  </si>
  <si>
    <t xml:space="preserve">违法劳动法，必须立案调查 </t>
  </si>
  <si>
    <t xml:space="preserve">比我们年轻的时候轻松多了，我们那个时候一天15个小时 </t>
  </si>
  <si>
    <t xml:space="preserve">赔个一百万买个心安不行？你要被罚款还要被人骂，不知道怎么想的 </t>
  </si>
  <si>
    <t xml:space="preserve">摊上事儿了.摊上大事儿了，超负荷的工作量和工时就违法了，还有什么可解释的？？ </t>
  </si>
  <si>
    <t xml:space="preserve">竞争就是内卷，起早的鸟儿吃饱了，起晚的只能吃鸟！ </t>
  </si>
  <si>
    <t xml:space="preserve">一点事情！都发上去！ </t>
  </si>
  <si>
    <t xml:space="preserve">万息的资本家，为了赢利，不顾人的死活！ </t>
  </si>
  <si>
    <t xml:space="preserve">赔家属2百万才行。毕竟是条生命，是累死的，假如多休息休息不会死掉的。 </t>
  </si>
  <si>
    <t xml:space="preserve">两三万、六七万,比亚迪偷笑了:才这么点儿啊，跟没赔有什么区别 </t>
  </si>
  <si>
    <t xml:space="preserve">不报道不沟通 </t>
  </si>
  <si>
    <t xml:space="preserve">11月5日的事情怎么昨天突然爆出了？ </t>
  </si>
  <si>
    <t xml:space="preserve">压榨员工，打价格战，没有技术含量，这就是现实，不仅仅是比亚迪一家企业，很多公司都是这样 </t>
  </si>
  <si>
    <t xml:space="preserve">一天14小时 一个月无休 [哭] </t>
  </si>
  <si>
    <t xml:space="preserve">让巨额陪常 ， 这种工作时间长的公司多了去了  ，活着的人是命大，也不用陪。死了的就要陪多的，给用工单位敲敲警钟 </t>
  </si>
  <si>
    <t xml:space="preserve">工厂这样很正常的，都是加班，也是自愿
我觉得死亡原因，还需深查 </t>
  </si>
  <si>
    <t xml:space="preserve">反正加班不会取消 </t>
  </si>
  <si>
    <t xml:space="preserve">一个烂公司股价怎么会炒的300多 </t>
  </si>
  <si>
    <t xml:space="preserve">[滴汗]比亚迪工厂这么恐怖 </t>
  </si>
  <si>
    <t xml:space="preserve">富士康都没这么狠顶多8+3好像 </t>
  </si>
  <si>
    <t xml:space="preserve">今天有理由跌了 </t>
  </si>
  <si>
    <t xml:space="preserve">一个月一万左右，一天十二小时，学历低打工的这个价格算可以了吧？ </t>
  </si>
  <si>
    <t xml:space="preserve">利好医疗，身体不好的要注意检查，治病，可以报销。[呲牙] </t>
  </si>
  <si>
    <t xml:space="preserve">加班不能强迫，全凭自愿。[呲牙] </t>
  </si>
  <si>
    <t xml:space="preserve">工厂上过班的人都知道，基本上都是12小时，不靠加班，在你在工厂根本赚不到钱，靠拿底薪难道混日子？？？ </t>
  </si>
  <si>
    <t xml:space="preserve">资本才不这样想。资本想既然员工这么加班 那肯定是活多。业绩好 </t>
  </si>
  <si>
    <t xml:space="preserve">我们公司车间员工两班倒，每天工作12小时加半小时工作交接，每月工作30天。这样的公司太多，没办法，制造业利润太低。 </t>
  </si>
  <si>
    <t xml:space="preserve">血汗工厂，算比较好了；绝大多数是血工厂，没有汗 </t>
  </si>
  <si>
    <t xml:space="preserve">哥连续上了半年夜班了！12个小时里睡觉5个小时！其余7个小时打酱油！白天继续干活！打工一定要学会打酱油！磨时间才是王道！别踏马听那些资本家说什么努力！那都是忽悠员工卖命干活！自己创业可以努力！给别人打工不需要努力！ </t>
  </si>
  <si>
    <t xml:space="preserve">血压高，要备降压药，出现头痛其他什么的，马上测一下血压，马上吃药 </t>
  </si>
  <si>
    <t xml:space="preserve">来来跑外卖来，美团顺丰达达饿了么闪送欢迎比亚迪员工的加入，我们虽然没有社保，但是我们自由，每天十二小时天天白班，每月都在一万二左右，比你的6000左右，他不香吗，欢迎加入外卖大家庭 </t>
  </si>
  <si>
    <t xml:space="preserve">自己身体的原因吧，很人也这样的上班时间，生活本不易 </t>
  </si>
  <si>
    <t xml:space="preserve">人的命！人是累不死的。说不定还是下班打游戏气死的 </t>
  </si>
  <si>
    <t xml:space="preserve">只想说12小时好正常不过 </t>
  </si>
  <si>
    <t xml:space="preserve">相信公司能善待员工。 </t>
  </si>
  <si>
    <t xml:space="preserve">评论里真的什么妖魔鬼怪都有，三观感人 </t>
  </si>
  <si>
    <t xml:space="preserve">比亚迪公关引咎辞职  管理水平差到极致 </t>
  </si>
  <si>
    <t xml:space="preserve">万元工资都是累出来的 </t>
  </si>
  <si>
    <t xml:space="preserve">连续上三个月夜班每天12小时的路过 </t>
  </si>
  <si>
    <t xml:space="preserve">王江龙的工作打卡记录显示，在10月份他有26天工作时长都在12小时左右。而劳动法规定，用人单位应保障劳动者有合理的工作时长和休息休假时间，劳动者每日工作时长不超过20小时，因特殊原因需要延长工作时间的，每日工作时间不得超过24小时，且每月最多有30天的工作时长可以为每天20小时。 </t>
  </si>
  <si>
    <t xml:space="preserve">5号不爆出来？要等十几天？ </t>
  </si>
  <si>
    <t xml:space="preserve">午过快递分捡 </t>
  </si>
  <si>
    <t xml:space="preserve">拿着手机…上班可以24小时不睡 </t>
  </si>
  <si>
    <t xml:space="preserve">少喝酒，多喝奶。[色] </t>
  </si>
  <si>
    <t xml:space="preserve">要么加班要么猝死！ </t>
  </si>
  <si>
    <t xml:space="preserve">相信党和政府一定会处理好这事 </t>
  </si>
  <si>
    <t xml:space="preserve">比亚迪今天跌停没得商量 </t>
  </si>
  <si>
    <t xml:space="preserve">“该名员工的工作打卡记录显示，在10月份他有26天工作时长都在12小时左右，整个10月他的工作时长在280小时左右。”
咦？！我怎么算不对呢！
哪位数学满分的学霸帮我们解释一下这题怎么算出来的，谢谢！[抱拳][抱拳][抱拳] </t>
  </si>
  <si>
    <t xml:space="preserve">可怜的人，肯定是累死的 </t>
  </si>
  <si>
    <t xml:space="preserve">太无情了  还是炒股安全 </t>
  </si>
  <si>
    <t xml:space="preserve">累死的 </t>
  </si>
  <si>
    <t xml:space="preserve">私营企业就是这样 </t>
  </si>
  <si>
    <t xml:space="preserve">自己身体的原因吧 </t>
  </si>
  <si>
    <t xml:space="preserve">这公司真坑啊，两三万就想打发了？ </t>
  </si>
  <si>
    <t xml:space="preserve">说实话，工厂都是这样的工作时长。 </t>
  </si>
  <si>
    <t xml:space="preserve">当年手机行业的加班文化，现在到了汽车行业了，洗牌过程中，员工才是最终受害者 </t>
  </si>
  <si>
    <t xml:space="preserve">违反劳动法了并造成了严重后果，应该对比亚迪立案调查 </t>
  </si>
  <si>
    <t xml:space="preserve">这，太弱了，12小时在我这都算懒的 </t>
  </si>
  <si>
    <t xml:space="preserve">欧耶，比亚迪今天跌停加油 </t>
  </si>
  <si>
    <t xml:space="preserve">加班是自愿的，有加班费。 </t>
  </si>
  <si>
    <t xml:space="preserve">今日大跌
 </t>
  </si>
  <si>
    <t xml:space="preserve">比富士康还血汗工厂 </t>
  </si>
  <si>
    <t xml:space="preserve">比亚迪连续跌停5天 </t>
  </si>
  <si>
    <t xml:space="preserve">上十几年班工资，一月六七千元，不高 </t>
  </si>
  <si>
    <t xml:space="preserve">很多都是工作12小时需要引起重视，更需要注意自身健康 </t>
  </si>
  <si>
    <t xml:space="preserve">18个起步 </t>
  </si>
  <si>
    <t xml:space="preserve">现在那个大工厂都是两班倒12小时，上夜班累 </t>
  </si>
  <si>
    <t xml:space="preserve">资本吃人 </t>
  </si>
  <si>
    <t xml:space="preserve">中医的解释是：连续熬夜，伤阴伤气，心气阴损亡是猝死的根本原因。脏器根据中医子午流柱工作和休息，熬夜最伤人！白天是补不回来的。 </t>
  </si>
  <si>
    <t xml:space="preserve">资本家 </t>
  </si>
  <si>
    <t xml:space="preserve">小时候在农村，近40度的大热天，生产队双抢，抢收抢种，一天不少于12小时，连续劳作一个月，没见有人累死。 </t>
  </si>
  <si>
    <t xml:space="preserve">我每天都超过16小时[哭] </t>
  </si>
  <si>
    <t xml:space="preserve">加班 </t>
  </si>
  <si>
    <t xml:space="preserve">工厂都这样！并不止比yd，减负吧，把你孩子减去了工厂就成了剥削对像了 </t>
  </si>
  <si>
    <t xml:space="preserve">前员工路过[旺柴] 加班多工资更低！ 人员流动性大，应届生都是几W的招，割小白菜 </t>
  </si>
  <si>
    <t xml:space="preserve">富士康翻版 </t>
  </si>
  <si>
    <t xml:space="preserve">我们平均每个月340多个小时 </t>
  </si>
  <si>
    <t xml:space="preserve">整个10月他的工作时长在280小时左右
一天28小时起步？ </t>
  </si>
  <si>
    <t xml:space="preserve">呵呵….这里这种工作时间是常态 </t>
  </si>
  <si>
    <t xml:space="preserve">无良企业，垃圾 </t>
  </si>
  <si>
    <t xml:space="preserve">比亚迪一字跌停 </t>
  </si>
  <si>
    <t xml:space="preserve">比亚迪跌停 </t>
  </si>
  <si>
    <t xml:space="preserve">过劳死？ </t>
  </si>
  <si>
    <t>46832</t>
  </si>
  <si>
    <t>1127</t>
  </si>
  <si>
    <t>36岁车企员工猝死出租屋：生前一个月连续夜班 每班12小时</t>
  </si>
  <si>
    <t>2021-11-17 17:51:11</t>
  </si>
  <si>
    <t>https://guba.eastmoney.com/news,002594,1108293109.html</t>
  </si>
  <si>
    <t xml:space="preserve"> ,  , 11月5日，36岁的王江(化名)被发现猝死在出租屋中，警方出具的调查意见告知书显示，已排除刑事案件。王江的家属向澎湃新闻表示，他们认为王江的意外去世，和其生前曾连续超时高强度工作有关联。但因未做尸检，王江的具体死因目前尚不明朗。, 王江的工作打卡记录显示，在10月份他有26天工作时长都在12小时左右。而劳动法规定，用人单位应保障劳动者有合理的工作时长和休息休假时间，劳动者每日工作时长不超过8小时，因特殊原因需要延长工作时间的，每日工作时间不得超过11小时，且每月最多有12天的工作时长可以为每天11小时。, 工牌显示，王江生前系比亚迪汽车有限公司第十一事业部员工，工号653330。王江去世后，他的亲属从手机中调取了工作打卡记录，从10月28日到11月3日，王江连续上了7个夜班，其中6个班工作时长在12小时左右。事发前一天的11月3日，王江早上8时05分下班，当天19时38分上班，至4日零时39分请假下班。王江的亲属告诉澎湃新闻，警方推断王江的死亡时间为11月4号晚上19时到22时之间。, 王江生于1985年5月，家在咸阳市秦都区双照街道。王江是家中长子，他父母均已年过六旬。他还有一个弟弟，平常开轻卡跑货运，兄弟二人都还没有结婚。王江的堂哥告诉澎湃新闻，王江从2009年开始就在比亚迪上班，今年7月份他从一厂调到了二厂，在物流岗位，工作强度比较大，月工资大概六七千元，“上一个月白班，然后一个月夜班”。, 警方出具的调查意见告知书，已排除刑案。, 打卡记录显示，在整个十月，王江只有10月1日、3日没有打卡记录，从10月4日起，他开始上夜班，每天晚上7点半左右打卡上班，至次日7点半到8点左右打卡下班。其间，他只在17日、18日、27日、28日休息了四个白天两个晚上(17日、27日早晨打卡下班，18日、28日晚打卡上班)。整个十月他的工作时长在280小时左右。, 王江的堂哥表示，今年过完年返工至出事，王江中间都没有回过家，“一来工作比较忙，放假需要休息，再者可能是怕回家被催婚。”在堂哥印象里，王江属于话比较少，老实本分，甚至有点笨的人，心也比较大。“他个子一米七左右，不胖，经常干体力活，看着挺结实。但他今年说他血压有点高。”, 王江(化名)的工牌, 警方出具的调查意见告知书只是描述了事发现场遗体的状况，排除了刑事案件的可能，并没有做进一步尸检，因此其死因目前尚不得知。调查意见告知书显示，遗体“口鼻腔内可见褐色呕吐物”。王江的堂哥说：“床上和地上也没有呕吐物，我们还以为口鼻腔里的东西是血块，但法医说口鼻腔内的呕吐物是死亡时引发的生理反应造成的。”, 王江的堂哥表示，王江出事后，家属多次和比亚迪公司有关人员进行协商，但比亚迪公司人员认为，王江是在出租屋去世，和公司没有什么关系，“他们开始说赔两三万，现在又说赔六七万元，再加上他的公积金社保等退还，可能有十五万元左右。虽然他不是在公司去世的，但我们觉得他去世和之前长期高强度夜班工作有一定关联。”, 劳动法第三十六条规定，国家实行劳动者每日工作时间不超过8小时、平均每周工作时间不超过44小时的工时制度。第三十八条规定，用人单位应当保证劳动者每周至少休息1日。该法同时规定，企业因生产特点不能实行本法第三十六条、第三十八条规定的，经劳动行政部门批准，可以实行其他工作和休息办法。, 打卡记录显示，王江(化名)在十月份只有1号和3号没有打卡记录。, 但劳动法仍对劳动者的工作时长设置了上限，该法第四十一条规定，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换言之，劳动者每日工作时长不超过8小时，因特殊原因需要延长工作时间的，每日工作时间不得超过11小时，且每月最多有12天的工作时长可以为每天11小时，但王江的打卡记录显示，其10月有26天工作时长都在12小时左右。这显然有违《劳动法》之规定。, 11月16日，澎湃新闻致电参与处理此事的王江生前公司工作人员。该工作人员表示，她不负责接待媒体，只能向有关部门转达问题。但截至发稿，该公司尚未做出回应。</t>
  </si>
  <si>
    <t>36岁车企员工猝死出租屋：生前一个月连续夜班 每班12小时。 ,  , 11月5日，36岁的王江(化名)被发现猝死在出租屋中，警方出具的调查意见告知书显示，已排除刑事案件。王江的家属向澎湃新闻表示，他们认为王江的意外去世，和其生前曾连续超时高强度工作有关联。但因未做尸检，王江的具体死因目前尚不明朗。, 王江的工作打卡记录显示，在10月份他有26天工作时长都在12小时左右。而劳动法规定，用人单位应保障劳动者有合理的工作时长和休息休假时间，劳动者每日工作时长不超过8小时，因特殊原因需要延长工作时间的，每日工作时间不得超过11小时，且每月最多有12天的工作时长可以为每天11小时。, 工牌显示，王江生前系比亚迪汽车有限公司第十一事业部员工，工号653330。王江去世后，他的亲属从手机中调取了工作打卡记录，从10月28日到11月3日，王江连续上了7个夜班，其中6个班工作时长在12小时左右。事发前一天的11月3日，王江早上8时05分下班，当天19时38分上班，至4日零时39分请假下班。王江的亲属告诉澎湃新闻，警方推断王江的死亡时间为11月4号晚上19时到22时之间。, 王江生于1985年5月，家在咸阳市秦都区双照街道。王江是家中长子，他父母均已年过六旬。他还有一个弟弟，平常开轻卡跑货运，兄弟二人都还没有结婚。王江的堂哥告诉澎湃新闻，王江从2009年开始就在比亚迪上班，今年7月份他从一厂调到了二厂，在物流岗位，工作强度比较大，月工资大概六七千元，“上一个月白班，然后一个月夜班”。, 警方出具的调查意见告知书，已排除刑案。, 打卡记录显示，在整个十月，王江只有10月1日、3日没有打卡记录，从10月4日起，他开始上夜班，每天晚上7点半左右打卡上班，至次日7点半到8点左右打卡下班。其间，他只在17日、18日、27日、28日休息了四个白天两个晚上(17日、27日早晨打卡下班，18日、28日晚打卡上班)。整个十月他的工作时长在280小时左右。, 王江的堂哥表示，今年过完年返工至出事，王江中间都没有回过家，“一来工作比较忙，放假需要休息，再者可能是怕回家被催婚。”在堂哥印象里，王江属于话比较少，老实本分，甚至有点笨的人，心也比较大。“他个子一米七左右，不胖，经常干体力活，看着挺结实。但他今年说他血压有点高。”, 王江(化名)的工牌, 警方出具的调查意见告知书只是描述了事发现场遗体的状况，排除了刑事案件的可能，并没有做进一步尸检，因此其死因目前尚不得知。调查意见告知书显示，遗体“口鼻腔内可见褐色呕吐物”。王江的堂哥说：“床上和地上也没有呕吐物，我们还以为口鼻腔里的东西是血块，但法医说口鼻腔内的呕吐物是死亡时引发的生理反应造成的。”, 王江的堂哥表示，王江出事后，家属多次和比亚迪公司有关人员进行协商，但比亚迪公司人员认为，王江是在出租屋去世，和公司没有什么关系，“他们开始说赔两三万，现在又说赔六七万元，再加上他的公积金社保等退还，可能有十五万元左右。虽然他不是在公司去世的，但我们觉得他去世和之前长期高强度夜班工作有一定关联。”, 劳动法第三十六条规定，国家实行劳动者每日工作时间不超过8小时、平均每周工作时间不超过44小时的工时制度。第三十八条规定，用人单位应当保证劳动者每周至少休息1日。该法同时规定，企业因生产特点不能实行本法第三十六条、第三十八条规定的，经劳动行政部门批准，可以实行其他工作和休息办法。, 打卡记录显示，王江(化名)在十月份只有1号和3号没有打卡记录。, 但劳动法仍对劳动者的工作时长设置了上限，该法第四十一条规定，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换言之，劳动者每日工作时长不超过8小时，因特殊原因需要延长工作时间的，每日工作时间不得超过11小时，且每月最多有12天的工作时长可以为每天11小时，但王江的打卡记录显示，其10月有26天工作时长都在12小时左右。这显然有违《劳动法》之规定。, 11月16日，澎湃新闻致电参与处理此事的王江生前公司工作人员。该工作人员表示，她不负责接待媒体，只能向有关部门转达问题。但截至发稿，该公司尚未做出回应。</t>
  </si>
  <si>
    <t>新闻：36岁车企员工猝死出租屋：生前一个月连续夜班 每班12小时。 ,  , 11月5日，36岁的王江(化名)被发现猝死在出租屋中，警方出具的调查意见告知书显示，已排除刑事案件。王江的家属向澎湃新闻表示，他们认为王江的意外去世，和其生前曾连续超时高强度工作有关联。但因未做尸检，王江的具体死因目前尚不明朗。, 王江的工作打卡记录显示，在10月份他有26天工作时长都在12小时左右。而劳动法规定，用人单位应保障劳动者有合理的工作时长和休息休假时间，劳动者每日工作时长不超过8小时，因特殊原因需要延长工作时间的，每日工作时间不得超过11小时，且每月最多有12天的工作时长可以为每天11小时。, 工牌显示，王江生前系比亚迪汽车有限公司第十一事业部员工，工号653330。王江去世后，他的亲属从手机中调取了工作打卡记录，从10月28日到11月3日，王江连续上了7个夜班，其中6个班工作时长在12小时左右。事发前一天的11月3日，王江早上8时05分下班，当天19时38分上班，至4日零时39分请假下班。王江的亲属告诉澎湃新闻，警方推断王江的死亡时间为11月4号晚上19时到22时之间。, 王江生于1985年5月，家在咸阳市秦都区双照街道。王江是家中长子，他父母均已年过六旬。他还有一个弟弟，平常开轻卡跑货运，兄弟二人都还没有结婚。王江的堂哥告诉澎湃新闻，王江从2009年开始就在比亚迪上班，今年7月份他从一厂调到了二厂，在物流岗位，工作强度比较大，月工资大概六七千元，“上一个月白班，然后一个月夜班”。, 警方出具的调查意见告知书，已排除刑案。, 打卡记录显示，在整个十月，王江只有10月1日、3日没有打卡记录，从10月4日起，他开始上夜班，每天晚上7点半左右打卡上班，至次日7点半到8点左右打卡下班。其间，他只在17日、18日、27日、28日休息了四个白天两个晚上(17日、27日早晨打卡下班，18日、28日晚打卡上班)。整个十月他的工作时长在280小时左右。, 王江的堂哥表示，今年过完年返工至出事，王江中间都没有回过家，“一来工作比较忙，放假需要休息，再者可能是怕回家被催婚。”在堂哥印象里，王江属于话比较少，老实本分，甚至有点笨的人，心也比较大。“他个子一米七左右，不胖，经常干体力活，看着挺结实。但他今年说他血压有点高。”, 王江(化名)的工牌, 警方出具的调查意见告知书只是描述了事发现场遗体的状况，排除了刑事案件的可能，并没有做进一步尸检，因此其死因目前尚不得知。调查意见告知书显示，遗体“口鼻腔内可见褐色呕吐物”。王江的堂哥说：“床上和地上也没有呕吐物，我们还以为口鼻腔里的东西是血块，但法医说口鼻腔内的呕吐物是死亡时引发的生理反应造成的。”, 王江的堂哥表示，王江出事后，家属多次和比亚迪公司有关人员进行协商，但比亚迪公司人员认为，王江是在出租屋去世，和公司没有什么关系，“他们开始说赔两三万，现在又说赔六七万元，再加上他的公积金社保等退还，可能有十五万元左右。虽然他不是在公司去世的，但我们觉得他去世和之前长期高强度夜班工作有一定关联。”, 劳动法第三十六条规定，国家实行劳动者每日工作时间不超过8小时、平均每周工作时间不超过44小时的工时制度。第三十八条规定，用人单位应当保证劳动者每周至少休息1日。该法同时规定，企业因生产特点不能实行本法第三十六条、第三十八条规定的，经劳动行政部门批准，可以实行其他工作和休息办法。, 打卡记录显示，王江(化名)在十月份只有1号和3号没有打卡记录。, 但劳动法仍对劳动者的工作时长设置了上限，该法第四十一条规定，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换言之，劳动者每日工作时长不超过8小时，因特殊原因需要延长工作时间的，每日工作时间不得超过11小时，且每月最多有12天的工作时长可以为每天11小时，但王江的打卡记录显示，其10月有26天工作时长都在12小时左右。这显然有违《劳动法》之规定。, 11月16日，澎湃新闻致电参与处理此事的王江生前公司工作人员。该工作人员表示，她不负责接待媒体，只能向有关部门转达问题。但截至发稿，该公司尚未做出回应。</t>
  </si>
  <si>
    <t xml:space="preserve">警钟长鸣！ </t>
  </si>
  <si>
    <t xml:space="preserve">守法是做人的底线，也是做企业的底线。法治社会，有法必依！ </t>
  </si>
  <si>
    <t xml:space="preserve">对于8小时的铁工作谁不想？
平民劳务工，请问只能发8个钟基本工资的班谁会愿意上？
相信愿意的人90%以上都是拿高月薪的吧！
如说普通百姓和劳工，出来工作只想8个钟的，有这种想法的人大多不是懒人，就是一人吃饱全家不饿的。
老板不是那么好当的，如果人人都当老板，还有人胡牌么 </t>
  </si>
  <si>
    <t xml:space="preserve">公司也难，一方面要让公司产生高效益让在座各位股友赚到钱，第二又要让员工工资高解决温饱奔小康，就不得不加大生产力度，所以都别吵了，发生这样的事也和在座各位有着千丝万缕的联系。 </t>
  </si>
  <si>
    <t xml:space="preserve">国货之光比亚迪 </t>
  </si>
  <si>
    <t xml:space="preserve">确实如此，现在很多年轻人加班工作后身体劳累但是回到出租屋很多人还是会玩一会手机，有克制的玩个一小时左右，没有克制的能玩三四个小时，本来就加班辛苦再熬夜一时爽的玩手机身体肯定受不了（大多数搬砖人包括我[困顿]），中国现在百分之五十的年轻人基本上只要醒着不在工作中基本上都是有空离不开手机[滴汗][滴汗][滴汗] </t>
  </si>
  <si>
    <t xml:space="preserve">我们公司12小时都是最基本的！ </t>
  </si>
  <si>
    <t xml:space="preserve">上12小时班，还正常，资本家不当人看 </t>
  </si>
  <si>
    <t xml:space="preserve">比亚迪还好了，深圳大把工作12小时工厂 </t>
  </si>
  <si>
    <t xml:space="preserve">宁愿睡地板，也要当老板[俏皮] </t>
  </si>
  <si>
    <t xml:space="preserve">这种销账很常见，长三角地区电子厂遍地都是 </t>
  </si>
  <si>
    <t xml:space="preserve">加班是正常状态，几乎所有的企业员工都加班，加班多少的问题。这样上班，加班就有点过了。 </t>
  </si>
  <si>
    <t xml:space="preserve">命是自己的，厂是老板的 </t>
  </si>
  <si>
    <t xml:space="preserve">医院以后所有工厂五天八小时或者六天八小时制度 </t>
  </si>
  <si>
    <t xml:space="preserve">这种事情，没有60W以上摆不平的 </t>
  </si>
  <si>
    <t xml:space="preserve">12个小时不是正常吗  为啥这么说 </t>
  </si>
  <si>
    <t xml:space="preserve">在外面打工12个小时是很平常的，15个小时都有，这不算啥。如果你嫌干活的时间长，你就会失业。你不想干活，后面想干活的人一大把，这就是现状。 </t>
  </si>
  <si>
    <t xml:space="preserve">苦命打工人[叹气] </t>
  </si>
  <si>
    <t xml:space="preserve">年度贡献奖，劳模 </t>
  </si>
  <si>
    <t xml:space="preserve">居然很多人觉得12小时班正常。不觉得出了什么问题嘛 </t>
  </si>
  <si>
    <t xml:space="preserve">该怎么样还会怎么样，不会有一丁丁点改变，熬吧 </t>
  </si>
  <si>
    <t xml:space="preserve">连续超过三个夜班，真是有点累 </t>
  </si>
  <si>
    <t xml:space="preserve">汽车行业的富士康 </t>
  </si>
  <si>
    <t xml:space="preserve">工会出来解释一下 </t>
  </si>
  <si>
    <t xml:space="preserve">连续发，这个资迅，是什么意思，是觉得跌的不够吗？ </t>
  </si>
  <si>
    <t xml:space="preserve">才12小时工作就瓜瓜叫，我们农民工那个不是14小时 </t>
  </si>
  <si>
    <t xml:space="preserve">劳动局不介入调查？ </t>
  </si>
  <si>
    <t xml:space="preserve">我们这全12小时，8小时为异类。 </t>
  </si>
  <si>
    <t xml:space="preserve">只能说个人身体素质差 </t>
  </si>
  <si>
    <t xml:space="preserve">这明公司业务量大，前景可期 </t>
  </si>
  <si>
    <t xml:space="preserve">加那么班干啥 </t>
  </si>
  <si>
    <t xml:space="preserve">笑了，一条命20万 </t>
  </si>
  <si>
    <t xml:space="preserve">国企普遍有长期加班的，但是那叫做奉献。工作要干好，要干精，不付出是不可能的。只能说出了事，就可以上纲上线了。 </t>
  </si>
  <si>
    <t xml:space="preserve">身体不行 不加班也有猝死的 </t>
  </si>
  <si>
    <t xml:space="preserve">主要问题这位会不会下班了，回家是不是休息不好。如果晚上夜班白天又不睡，再好的身板也吃不消。身体是自己，自己要爱惜。也不能要钱不要命。 </t>
  </si>
  <si>
    <t xml:space="preserve">政府应该有一个调查报告，以正视听。 </t>
  </si>
  <si>
    <t xml:space="preserve">夜班12个小时很正常，8点上班肯定会到第二天早上下班，然后吃了早餐回家，难不成要半夜3-4点下班才正常吗？那样不是更累吗?倒是这个时候出这么个消息，目的何在？一群一直喷，被人套路当枪使亏了还在帮人数钱 </t>
  </si>
  <si>
    <t xml:space="preserve">比亚迪有多少职工 </t>
  </si>
  <si>
    <t xml:space="preserve">。。。。12个小时 </t>
  </si>
  <si>
    <t xml:space="preserve">我们的也是每班12小时，6300左右。n线县城。只不过二三线6000多不是少了点。还要租屋食饭。[为什么][为什么] </t>
  </si>
  <si>
    <t xml:space="preserve">静等尸检报告，不要先入为主 </t>
  </si>
  <si>
    <t xml:space="preserve">这样上班的人很多，累不死也要脱一层皮 </t>
  </si>
  <si>
    <t xml:space="preserve">物流高速发展的行业竞争太大压力所以祸害人也深 </t>
  </si>
  <si>
    <t xml:space="preserve">运气不好，体检重要性 </t>
  </si>
  <si>
    <t xml:space="preserve">订单太多，天天加班！ </t>
  </si>
  <si>
    <t xml:space="preserve">干生意的比他难的多 </t>
  </si>
  <si>
    <t xml:space="preserve">应严查长期靠大量加班的企业 </t>
  </si>
  <si>
    <t xml:space="preserve">这种黑心厂10个跌停不为过吧？ </t>
  </si>
  <si>
    <t xml:space="preserve">打工的都想天天12个小时，年底拿钱回家，天天没班加就领底薪吗[滴汗] </t>
  </si>
  <si>
    <t xml:space="preserve">有人想做空比亚迪呀，说实话呀，中国工厂2班倒已经存在20多年了，这么大惊小怪的吗？ </t>
  </si>
  <si>
    <t xml:space="preserve">我2005年有一次上夜班发烧 ，打电话找领导请假。
他不批 ，以为我控制设备运转，我一人停工后面其他人都不能正常工作。
但是我的身体我清楚，我果断挂断领导的电话就去了社区诊所，并把39.1的体温及医生的单据 挂水的拍照照片都发到他的QQ上了 ，一会就他就回复我：你好好休息吧！ 第二天还我问：感觉怎样了 ！可以上班吗！
所以说他们都是欺软怕硬的，你自己弱示弱了，他就会比你强 压一头。 </t>
  </si>
  <si>
    <t xml:space="preserve">确实是的，就事论事，待遇确实外资的好，比亚迪真的不把员工当人的 </t>
  </si>
  <si>
    <t xml:space="preserve">没有几个工作轻松的企业能做到龙头和行业领先的，华为阿里这些企业工作过的应该很清楚。 </t>
  </si>
  <si>
    <t xml:space="preserve">和浪潮无法比 </t>
  </si>
  <si>
    <t xml:space="preserve">对此事的最新进展，比亚迪方面回应中新经纬称，“11月5日，我们西安工厂一员工在厂外的出租屋内死亡，对逝者我们深切哀悼。据悉不涉及刑事案件，员工的死亡原因还待进一步调查。目前，我们正在与员工家属积极沟通，希望能够妥善处理好相关善后事宜。” </t>
  </si>
  <si>
    <t xml:space="preserve">这种企业的罚它几百亿，罚的倾家荡产 </t>
  </si>
  <si>
    <t xml:space="preserve">在比亚迪干过，后来辞职了工作强度确实大工资还低，做厂商去了立讯出差 立讯本着不是自己公司旗下的员工要求厂商每天上班都要12个小时以上，当用 刚刚离职。，投机富十代才打工 </t>
  </si>
  <si>
    <t xml:space="preserve">好像不算，因为是在下班后发生的事 </t>
  </si>
  <si>
    <t xml:space="preserve">转战三一重工 </t>
  </si>
  <si>
    <t xml:space="preserve">会跌吗？ </t>
  </si>
  <si>
    <t xml:space="preserve">建议尽可能采用人工智能机器人操作这些苦活，或者克隆人。 </t>
  </si>
  <si>
    <t xml:space="preserve">12小时不正常吗？工厂上班谁不是12小时 </t>
  </si>
  <si>
    <t xml:space="preserve">特死啦自然也没见股价跌多少，拿这种炒什么 </t>
  </si>
  <si>
    <t xml:space="preserve">36岁没结婚，他的生活习惯，精神状况，都需要了解一下！ </t>
  </si>
  <si>
    <t xml:space="preserve">必须跌停杀杀比亚迪的火焰 </t>
  </si>
  <si>
    <t xml:space="preserve">全国百分之九十的工厂都这样吧！只是他自己的身体原因而已！比亚迪树大招风罢了！如果换作一个小企业我相信没有多少关注度 </t>
  </si>
  <si>
    <t xml:space="preserve">只能说，比亚迪公司的生意太好了！很多汽车企业无班可加！——要学会反向思维 </t>
  </si>
  <si>
    <t xml:space="preserve">没有良心的公司， </t>
  </si>
  <si>
    <t xml:space="preserve">就因为没有达到家属要求，无视法律，无视事件根源，就开始大肆报道。假如比亚迪跌了几百个亿。你10个澎湃新闻能赔的起吗？打工人可怜，我看中国企业更可怜吧。诉求达不到就开始找媒体乱报道。 </t>
  </si>
  <si>
    <t xml:space="preserve">那又能把工厂咋样了？？…… </t>
  </si>
  <si>
    <t xml:space="preserve">我一天上两个班，我有说什么了吗？都是为了更好的活着 </t>
  </si>
  <si>
    <t xml:space="preserve">三十多还没结婚，天天加班，然后没然后，韭菜就是这样被连根拔起。 </t>
  </si>
  <si>
    <t xml:space="preserve">看看我们的科技企业表面如此光鲜亮丽。但是内里不是消费没有员工血与泪。那个企业不是消费员工的健康和家庭幸福。企业会去关注这个吗？答案是肯定不会的！欧美工人阶级用生命和资本家斗争换来5天8小时却被我们的资本家破坏了，而且很彻底 </t>
  </si>
  <si>
    <t xml:space="preserve">该醒醒了 </t>
  </si>
  <si>
    <t xml:space="preserve">12小时两班倒遍地都是 </t>
  </si>
  <si>
    <t xml:space="preserve">8小时，哪来现在的发展 </t>
  </si>
  <si>
    <t xml:space="preserve">这样还被逼婚！一个月除去房租，吃喝，在深圳买得起房子？ </t>
  </si>
  <si>
    <t xml:space="preserve">几万块钱舍不得出，这次让你飞几百个亿 </t>
  </si>
  <si>
    <t xml:space="preserve">举报公司能有什么好处？ </t>
  </si>
  <si>
    <t xml:space="preserve">这样的血汗工厂怎么可能生产出好的产品。 </t>
  </si>
  <si>
    <t xml:space="preserve">看看比亚迪多狠！ </t>
  </si>
  <si>
    <t xml:space="preserve">这有什么，03年那时我们基本每天连续工作14小时 </t>
  </si>
  <si>
    <t xml:space="preserve">上夜班最伤身体  千万别上夜班  黑心的企业家 </t>
  </si>
  <si>
    <t xml:space="preserve">可怜 可悲  </t>
  </si>
  <si>
    <t xml:space="preserve">比亚迪招进去一百个工人，提桶跑路99个人。希望比亚迪能够向外资企业学习改善用工环境，善待工人。 </t>
  </si>
  <si>
    <t xml:space="preserve">今天跌停 </t>
  </si>
  <si>
    <t xml:space="preserve">别喷企业！我们老家的人都是为了多挣点钱天天自愿加班 </t>
  </si>
  <si>
    <t xml:space="preserve">旧 </t>
  </si>
  <si>
    <t xml:space="preserve">这大概就是现实吧，真的很无奈，也许就是因为劳动力太便宜了，每个企业都巴不得员工24小时给他们挣钱吧。 </t>
  </si>
  <si>
    <t xml:space="preserve">员工本色就有高血压，上夜班不习惯导致的 </t>
  </si>
  <si>
    <t xml:space="preserve">以前那个FSK是血泪工厂，现在BYD接继了。一个每天看不到阳光的工作，还能让我们感到生命的意义吗？ </t>
  </si>
  <si>
    <t xml:space="preserve">这种干法，一个月没个2万真干不下去吧 </t>
  </si>
  <si>
    <t xml:space="preserve">比亚迪好样的，这才是好企业， </t>
  </si>
  <si>
    <t xml:space="preserve">我们老家电缆厂都是12个小时倒班 </t>
  </si>
  <si>
    <t xml:space="preserve">哪个单位不想员工这么上班？ </t>
  </si>
  <si>
    <t xml:space="preserve">特斯拉靠技术研发成功，比亚迪靠压榨员工发展，这就是区别 </t>
  </si>
  <si>
    <t xml:space="preserve">工会干啥呢 </t>
  </si>
  <si>
    <t xml:space="preserve">造房制车者生活在平困线，喝酒看手机者享受人间仙境生活！ </t>
  </si>
  <si>
    <t xml:space="preserve">比亚迪加班费才2快 </t>
  </si>
  <si>
    <t xml:space="preserve">一样一样的，每天工作十二小时，一周白班一周夜班倒 </t>
  </si>
  <si>
    <t xml:space="preserve">80后是最惨的一代 上学时候房价涨十倍，工作时候 3D动画 编程等高科技职业 初期阶段赚不到钱，到了中年感觉这一辈子就这样了，提前知天命了！ </t>
  </si>
  <si>
    <t xml:space="preserve">难道打卡时间就是实际上班时间？不用吃饭吗？ </t>
  </si>
  <si>
    <t xml:space="preserve">作者??? </t>
  </si>
  <si>
    <t xml:space="preserve">不能买这种车子，没有人味 </t>
  </si>
  <si>
    <t xml:space="preserve">这个其实瞎扯，本身身体问题，上夜班的多的是。 </t>
  </si>
  <si>
    <t xml:space="preserve">主要还是国内工厂的员工福利太少了，除了加班工资低的可怜 </t>
  </si>
  <si>
    <t xml:space="preserve">，比亚迪12小时工作时间，太长了，员工生命更重要。如果不改为8小时就关门。车价并不便宜。 </t>
  </si>
  <si>
    <t xml:space="preserve">85年，36岁，未婚，老实人，09年上班，工龄11年，住出租屋，一月工作280小时，月薪六七千……在世界上新能源巨头公司里工作 </t>
  </si>
  <si>
    <t xml:space="preserve">所有效益好的工厂都是这样， </t>
  </si>
  <si>
    <t xml:space="preserve">自己身体不行就不要硬扛，国内百分之八十的工厂都是十二小时两班倒，上六休一，个别还有十三个小时两班倒二十八天班的，见怪不怪，只要企业给加班费就不违法，自己身体不行可以辞职换工作。 </t>
  </si>
  <si>
    <t xml:space="preserve">员工都是自愿加班的，工厂已经给啦国家最低工资，老板不给员工加班员工还不肯干。 </t>
  </si>
  <si>
    <t xml:space="preserve">血汗工厂[怒] </t>
  </si>
  <si>
    <t xml:space="preserve">因为1号3号是三倍 </t>
  </si>
  <si>
    <t xml:space="preserve">说实在话是你们纵容了老板天天加班，美国香港一说加班，员工马上向工会反映，在国内美资企业都不加班的而且福利很好 </t>
  </si>
  <si>
    <t xml:space="preserve">胡咧咧 </t>
  </si>
  <si>
    <t xml:space="preserve">年假大年三十，初一，初二。初三上班，长期12小时两班倒，我不做大街上那么多在找工作的人。为了一日两餐都有汤不干行吗？不干行吗？？？ </t>
  </si>
  <si>
    <t xml:space="preserve">过去叫资本家，现在叫企业家。 </t>
  </si>
  <si>
    <t xml:space="preserve">早上七点就出门，晚上十二点收车的出租车司机，网约车司机多的很……这算什么？ </t>
  </si>
  <si>
    <t xml:space="preserve">订单太多，业绩暴涨，忙不过来，涨停 </t>
  </si>
  <si>
    <t xml:space="preserve">我想说我们这里常年夜班， </t>
  </si>
  <si>
    <t xml:space="preserve">比亚迪作为新能源汽车的龙头，居然6、7千一个月，说明新能源汽车根本不赚钱，还那么辛苦，明天新能源汽车相关产业链暴跌！ </t>
  </si>
  <si>
    <t xml:space="preserve">一个个瞎比比  </t>
  </si>
  <si>
    <t xml:space="preserve">难怪比亚迪尾盘逆势跳水，特斯拉今晚大涨 </t>
  </si>
  <si>
    <t xml:space="preserve">服务行业，销售行业，很多岗位都加班严重，而且不是这种值班性质，是高强度的脑力劳动。 </t>
  </si>
  <si>
    <t xml:space="preserve">万恶的房价地价太高啦！！！！！！！！！！！！！！！！！！！！ </t>
  </si>
  <si>
    <t xml:space="preserve">生命是自己的，钱是挣不完的，不要动不动就万恶的资本家，血汗工厂，你可以选择，人家没有要求你干。自己欲望不要那么重，搞房搞车什么的，不就不存在这样的事情了嘛， </t>
  </si>
  <si>
    <t xml:space="preserve">咱们这世界就是太多12小时还两班倒，确实累人应该改革[想一下] </t>
  </si>
  <si>
    <t xml:space="preserve">房贷、车贷、 老婆和孩子压的很多男人们不敢闲下来喘气…… </t>
  </si>
  <si>
    <t xml:space="preserve">一道三号，要给节假日工资，可能不上班 </t>
  </si>
  <si>
    <t xml:space="preserve">自从资本来到世上，每个毛孔都滴着血和肮脏的东西!为了还房贷，每月两班倒，半个月白班，半个月晚班，特别是晚班13小时，别凌晨2、3点，3、4时有时感觉人要熄火一样，但又不得不干，为了多挣几个铜板，生活的压力实在太大 </t>
  </si>
  <si>
    <t xml:space="preserve">我2003年入社会上班，一开始就是每天早上8点上班，晚上十点下班，一个月满满30天上满。有个别时候还要加到十二点，回来宿舍几个人洗澡洗衣服排队到1点多是家常便饭。想想都流泪，那时候刚学校毕业，农村到城市里没个落脚点，珍惜工作的机会，哪怕累得自己都想吐还是坚持，好在年轻身体吃得消。就是这样的强度干了5年才升到管理层坐办公室又坐了3年终于看清楚资本收割工人的血汗，辞职不干回家种田。没想到彼时的百度淘宝让我腾飞，我们本地的特产放到淘宝卖飞了，第一个月就赚了3千多要知道09年的工资才1100呀，到了半年后月收入平均3万。后面不种田了专门做贸易，才发现经商的奥秘，也看清楚了劳资双方嘴脸，不能说企业不好很多时候加班也是无奈，只是当时的环境对工人的人文关怀等于0 。现在看对工人的要求低很多了，权力得到保障，相比我那时候好多了，但仍然没有达到劳动法的要求，遗憾的是我辞职出来十几年还有这样的加班活。。。说真的加班是让人漰溃的身心受尽折磨，那种苦一生难忘。 </t>
  </si>
  <si>
    <t xml:space="preserve">娃爸在茂石化上班十多年，终于受不了加班的时间逼他辞职，早上七点上班，晚上十二点一点下班，这样的上班时间是持续了三年，一年360日皆是这样的上班时间 </t>
  </si>
  <si>
    <t xml:space="preserve">了解一下茂石化再说比亚迪的加班还是少的 </t>
  </si>
  <si>
    <t xml:space="preserve">强制社保最终还是转嫁到劳动者身上，没有强制社保前一天24小时三班倒，现在都是两班倒，企业节省一笔社保和一份人工，劳动力不足人工越来越高，企业成本越来越高，也是被逼无奈，这只是几十年计生政策带来老龄化的一个角落的小呈现，这只是中国制造受制约的一个方面。 </t>
  </si>
  <si>
    <t xml:space="preserve">万恶的资本家，苦难的打工者，必须取消工作超过9小时，严历打击工作超过9小时 </t>
  </si>
  <si>
    <t xml:space="preserve">做小买卖的，每天工作多长时间？ </t>
  </si>
  <si>
    <t xml:space="preserve">生意太好了，想加班的赚钱兄弟，还是要多多注意身体！ </t>
  </si>
  <si>
    <t xml:space="preserve">特斯拉和比亚迪  一目了然  特斯拉上4休2  一个国企一个外企   </t>
  </si>
  <si>
    <t xml:space="preserve">我打网络游戏都是“夜以继日”每天只睡三个小时 </t>
  </si>
  <si>
    <t xml:space="preserve">我也是这样上班 ，难啊 </t>
  </si>
  <si>
    <t xml:space="preserve">命和相比……你们说，现在的年轻人该如何选择？[笑哭]。年轻时，拿命换钱……有些人都等不到拿钱换命的时候了[笑哭][笑哭] </t>
  </si>
  <si>
    <t xml:space="preserve">日出而作  日落而息   </t>
  </si>
  <si>
    <t xml:space="preserve">现在不加班的厂没人去，员工就靠加班费多拿工资。 </t>
  </si>
  <si>
    <t xml:space="preserve">真希望加班能有加班费 </t>
  </si>
  <si>
    <t xml:space="preserve">“自愿”加班，加班费给到手了[666]就没违法 </t>
  </si>
  <si>
    <t xml:space="preserve">现在的人不舍的休息 </t>
  </si>
  <si>
    <t xml:space="preserve">天下乌鸦一般黑啊，跟富士康差不多一个德性 </t>
  </si>
  <si>
    <t xml:space="preserve">真苦命啊 </t>
  </si>
  <si>
    <t xml:space="preserve">真的垃圾公司！ </t>
  </si>
  <si>
    <t xml:space="preserve">现在好多工厂都这样啊！[滴汗] </t>
  </si>
  <si>
    <t xml:space="preserve">这条新闻一出，估计后续公关没做好的话…
大胆预测一波，比亚迪会被股民厌恶性抛低。
今天跌停？ </t>
  </si>
  <si>
    <t xml:space="preserve">利好比亚迪？让众多股东们看到公司是那么拼劲十足？ </t>
  </si>
  <si>
    <t xml:space="preserve">干了这么多年，加班这么多才6，7千，比亚迪不过如此，肥了资本家，赔了自己一辈子 </t>
  </si>
  <si>
    <t xml:space="preserve">每当看见这样的消息，我会毫不犹豫的赶紧加仓。 </t>
  </si>
  <si>
    <t xml:space="preserve">老板越狠心,股东越放心[大笑] </t>
  </si>
  <si>
    <t xml:space="preserve">你把他当民族品牌，他把你当工具人 </t>
  </si>
  <si>
    <t xml:space="preserve">现在的工厂不都是12小时两班倒吗[滴汗]，不然哪里来的钱，大深圳5天八小时就那2200的底薪能干啥，多少人干着三份工。。。。。。。。 </t>
  </si>
  <si>
    <t xml:space="preserve">来我大普宁服装厂干两个月你就知道比亚迪一天十二个小时只能算渡假 </t>
  </si>
  <si>
    <t xml:space="preserve">能把比亚迪做空么？我感觉空头有点逆势而为 </t>
  </si>
  <si>
    <t xml:space="preserve">这不得吃个跌停？ </t>
  </si>
  <si>
    <t xml:space="preserve">底层工作者真的很辛苦 </t>
  </si>
  <si>
    <t xml:space="preserve">什么行业都差不多，每天不是加班就是加时，身心劳累，只有证券行业好，每天工作4小时，周末双休，节假日必修。 </t>
  </si>
  <si>
    <t xml:space="preserve">十一小时？了解了解服装行业，正常工作十四小时[滴汗] </t>
  </si>
  <si>
    <t xml:space="preserve">12小时，血汗工厂。老王太坏了 </t>
  </si>
  <si>
    <t xml:space="preserve">长期夜班对身体健康造成的伤害是极大的。年情可能看不出来，但是没有几个是长寿的。 </t>
  </si>
  <si>
    <t xml:space="preserve">不要因为买了点股票把人性搞没了 </t>
  </si>
  <si>
    <t xml:space="preserve"> 严格控制企业无良心管理体系，无人道！坚持社会主义核心价值观 </t>
  </si>
  <si>
    <t xml:space="preserve">订单爆满！等车3个月！ </t>
  </si>
  <si>
    <t xml:space="preserve">真的惨…比亚迪好好给抚恤，多点赔偿吧。 </t>
  </si>
  <si>
    <t xml:space="preserve">连续一个月12小时大惊小怪，我们都连续差不多.二十年了 </t>
  </si>
  <si>
    <t xml:space="preserve">每个上市公司都有类似加班，还都是临时工加班，都是劳务派遣 </t>
  </si>
  <si>
    <t xml:space="preserve">绝不能助长这种用人办法，企业的效益不能凌驾与法律和人身安全之上！无论是什么规模，贡献多大的企业，必须给社会给家属一个满意的交代，我们拭目以待！！！ </t>
  </si>
  <si>
    <t xml:space="preserve">12小时不是正常吗？我从18岁打工哪天不是14到17小时，有时通宵。一年也休不了几天 </t>
  </si>
  <si>
    <t xml:space="preserve">在工厂里工作12小时多吗！
看看那些头顶40-50度大太阳的农民工兄弟吧，他们全年无休，每天工作在12至16小时,就这样他们工作有人去关注过吗？ </t>
  </si>
  <si>
    <t xml:space="preserve">钱是永远赚不完的，身体是自己的。 </t>
  </si>
  <si>
    <t xml:space="preserve">说明公司订单爆满，明天买入 </t>
  </si>
  <si>
    <t xml:space="preserve">应该取消两班倒，太没人性了 </t>
  </si>
  <si>
    <t xml:space="preserve">血汗工厂，就是不死身体也受影响 </t>
  </si>
  <si>
    <t xml:space="preserve">趁机发财 </t>
  </si>
  <si>
    <t xml:space="preserve">比亚迪要跌了
 </t>
  </si>
  <si>
    <t xml:space="preserve">明天必须跌停以示尊重！逝者安息！ </t>
  </si>
  <si>
    <t xml:space="preserve">劳动法也不好使啊现在有上8个小时的工厂吗？有都是一些国企根本不向社会招人都是有渠道才能进感觉在那里上班开多少钱都开的多 工作量和强度和私企比一个天上一个地狱 挣得还多待遇工资都按照劳动法来 私企工人要也有那待遇估计企业该不赚钱了吧 </t>
  </si>
  <si>
    <t xml:space="preserve">订单太多了 </t>
  </si>
  <si>
    <t xml:space="preserve">是不是又有理由跌了明天 </t>
  </si>
  <si>
    <t xml:space="preserve">11月5号死的人，从那天开始股价一直在跌 </t>
  </si>
  <si>
    <t xml:space="preserve">至少赔个二三十手自己的股票吧 </t>
  </si>
  <si>
    <t xml:space="preserve">这样还有空炒股吗？ </t>
  </si>
  <si>
    <t xml:space="preserve">大家都好辛苦哇 </t>
  </si>
  <si>
    <t xml:space="preserve">比亚迪真黑良心。 </t>
  </si>
  <si>
    <t xml:space="preserve">现在大把多十个小时，怡宝厂12 个小时连续夜班一个月才倒班，东鹏特饮 厂12小时 15天夜班，一个月休息两天 </t>
  </si>
  <si>
    <t xml:space="preserve">让大家见识一下，到底富士康是不是血汗工厂 </t>
  </si>
  <si>
    <t xml:space="preserve">怎么都这么辛苦啊 </t>
  </si>
  <si>
    <t xml:space="preserve">我们都在努力地活着...... </t>
  </si>
  <si>
    <t xml:space="preserve">大惊小怪，这种两班倒12小时的工厂太多了[发呆][发呆] </t>
  </si>
  <si>
    <t xml:space="preserve">如果他的父母是大城市户口退休金每人一月5千以上会怎样？ </t>
  </si>
  <si>
    <t xml:space="preserve">取消夜班，夜班严重危害健康 </t>
  </si>
  <si>
    <t xml:space="preserve">愿天堂没有资本主义 </t>
  </si>
  <si>
    <t xml:space="preserve">完犊子啦，明天要跌停啦 </t>
  </si>
  <si>
    <t xml:space="preserve">空狗要拿这个唱空了 </t>
  </si>
  <si>
    <t xml:space="preserve">比亚迪真正的血汗工厂，剥削，压榨你至极限. </t>
  </si>
  <si>
    <t xml:space="preserve">我们开小餐饮店的，对我们来说12小时真的不多 </t>
  </si>
  <si>
    <t xml:space="preserve">可以预见比亚迪市场部再一次无能，李云飞真的可以开了 </t>
  </si>
  <si>
    <t xml:space="preserve">万恶的比亚迪，不要买比亚迪的车了 </t>
  </si>
  <si>
    <t xml:space="preserve">我连续上过两个月的夜班，12个小时的那种，两个月中没有休息一天。 </t>
  </si>
  <si>
    <t xml:space="preserve">难道特斯拉就没有夜班呀，上海工厂据我了解也有夜班 </t>
  </si>
  <si>
    <t xml:space="preserve">我老婆现在一个月都是满满的，一天休息都没有，每天上班时间早7点半到晚7点半，很担心她，可是她凶得要命，很无语啊 </t>
  </si>
  <si>
    <t xml:space="preserve">我出来工作从来不上夜班，不行我就走人！那点钱叫我熬夜，想太多了！你做得越多人家赚得越多，何必呢？少一千几百块会饿死么？ </t>
  </si>
  <si>
    <t xml:space="preserve">社会上上班12小时，比比皆是。 </t>
  </si>
  <si>
    <t xml:space="preserve">不规则上班最怕，一下子夜班一下子白班，人都受不了，要么就一直夜班，要么一直白班，生物钟月月乱，像我们规则开店的每天工作也不低于12小时 </t>
  </si>
  <si>
    <t xml:space="preserve">以前在比亚迪上班不累工资低，辞工原因：工资太低[大笑]，不知道把我拉黑了没有[微笑] </t>
  </si>
  <si>
    <t xml:space="preserve">12小时就不行了[为什么]我30多小时都很精神 </t>
  </si>
  <si>
    <t xml:space="preserve">所以，华为不要35以上的 </t>
  </si>
  <si>
    <t xml:space="preserve">在隆基上班一个月工作忙时330小时，一个月就换班休一天，活忙人贼累，应该查一下 </t>
  </si>
  <si>
    <t xml:space="preserve">做空比亚迪吧，12个小时也就是早8点到晚8点，对于年轻人来讲不是什么。恐怕除了这个时间，其他时间也没休息吧，比如打游戏 </t>
  </si>
  <si>
    <t xml:space="preserve">那里有跟你协商加班，还不是老板要求加班，就要加班，这种情况属于劳动过度，应该要求公司按工伤死亡赔钱 </t>
  </si>
  <si>
    <t xml:space="preserve">才上这点班，就怪人家加班多。。加班少你干吗？我们这一个月400个工时，31天班每天12-14，不都是为了赚钱！一个月一万四五 </t>
  </si>
  <si>
    <t xml:space="preserve">现在工作12小时以上的公司太多太多了，为了生存，只有用命去换 </t>
  </si>
  <si>
    <t xml:space="preserve">四十六岁都几个月的十二小时工作！有时是大夜班，通宵！成年人的世界谁活的容易？ </t>
  </si>
  <si>
    <t xml:space="preserve">8小时三班倒不好吗？ </t>
  </si>
  <si>
    <t xml:space="preserve">资本家的每个毛孔都是罪恶 </t>
  </si>
  <si>
    <t xml:space="preserve">看看王者荣耀打多久 </t>
  </si>
  <si>
    <t xml:space="preserve">
不加班没钱 </t>
  </si>
  <si>
    <t xml:space="preserve">一天12个小时不很正常嘛，那个工厂不是？一天8小时双休都没的吃！ </t>
  </si>
  <si>
    <t xml:space="preserve">用生命在增加产能
工人师傅太难了 </t>
  </si>
  <si>
    <t xml:space="preserve">比亚迪这么大的公司，本着人道主义也该多一些吧 </t>
  </si>
  <si>
    <t xml:space="preserve">我四线城市每天7.5小时，基本月休4天，扣除五险一金后三千左右，废了 </t>
  </si>
  <si>
    <t xml:space="preserve">猝死的情况基本都是自身有先天疾病，就连国际五大联赛球员都发生过（百度可寻），不要拿个案去抹黑，不要为了利益无底线，一段时间后你会发现你做的事很愚蠢。 </t>
  </si>
  <si>
    <t xml:space="preserve">血汗企业一一早有定论 </t>
  </si>
  <si>
    <t xml:space="preserve">资本论的真实写照，剩余价值最大化。 </t>
  </si>
  <si>
    <t xml:space="preserve">长期夜班，血压高，工厂定期体检的话，就会发现 </t>
  </si>
  <si>
    <t xml:space="preserve">关键是夜班，就是没有任何劳动强度，让你天天晚上坐十个小时不睡觉，你行吗？强烈要求规定合理的工作时间，保障工人身心健康 </t>
  </si>
  <si>
    <t xml:space="preserve">没出公告，不耍妄下评论，我相信王总不是那种人，因为他也是从穷苦人走出来的 </t>
  </si>
  <si>
    <t xml:space="preserve">可惜了。来A股投资包你长命百岁 </t>
  </si>
  <si>
    <t xml:space="preserve">本命年 </t>
  </si>
  <si>
    <t xml:space="preserve">摩登时代 </t>
  </si>
  <si>
    <t xml:space="preserve">我毎天都是工作12小时一年365天一天假都没有大年初一都上班有时候一个星期上119个小时工作是很累 </t>
  </si>
  <si>
    <t xml:space="preserve">这样企业大把多，为什么好多人宁愿跑外卖，代驾，滴滴 </t>
  </si>
  <si>
    <t xml:space="preserve">1979年，那是一个冬天。 </t>
  </si>
  <si>
    <t xml:space="preserve">好像全国的工厂，以及其他行业工厂都是12小时至15小时，并且大部分都招兼职，还不用交社保，特别是上海，广州，深圳，北京，等地，各种组装机厂，各种物流作业，各种印刷厂等等，并且几乎没有休息，或者好点的能休息一天，这个都是市场调研的结果，一查一个准，涉及全国各行各业，达99% </t>
  </si>
  <si>
    <t xml:space="preserve">平均8小时，工资3500多的去了。当然身体最重要，节哀！不要炒作了 </t>
  </si>
  <si>
    <t xml:space="preserve">跟富士康有什么区别 </t>
  </si>
  <si>
    <t xml:space="preserve">一出事就是与你无关？你的员工你自己都没把人家当回事？好歹也是条人命！ </t>
  </si>
  <si>
    <t xml:space="preserve">一个月夜班，太伤人了 </t>
  </si>
  <si>
    <t xml:space="preserve">12个小时就承受不住了？这年头的人才就这水平？ </t>
  </si>
  <si>
    <t xml:space="preserve">利好比亚迪，利好电动车和锂电池赛道 </t>
  </si>
  <si>
    <t xml:space="preserve">拼命的员工，明天涨停！ </t>
  </si>
  <si>
    <t xml:space="preserve">哎，就这样的工作强度，质量能好吗？当然比亚迪的工资很高，小伙子都了 </t>
  </si>
  <si>
    <t xml:space="preserve">还是我们公司好，每个月26天八小时，虽然说是三班倒，但是至少不需要加班。 </t>
  </si>
  <si>
    <t xml:space="preserve">工厂都这样的吧！加班加点干活，挣钱 </t>
  </si>
  <si>
    <t xml:space="preserve">工厂不都是这样吗？加班加点干活， </t>
  </si>
  <si>
    <t xml:space="preserve">没办法，工人想整钱，就要拼。 </t>
  </si>
  <si>
    <t xml:space="preserve">对我来说，那是正常上班。 </t>
  </si>
  <si>
    <t xml:space="preserve">生产线都是全自动的了，劳动强度也不是很大，应该有基础病，但是单位也得本着人道主义精神多给予点补偿，而不是赔偿 </t>
  </si>
  <si>
    <t xml:space="preserve">呵呵，这劳动法真的有企业遵守? </t>
  </si>
  <si>
    <t xml:space="preserve">又是房价而拼搏 </t>
  </si>
  <si>
    <t xml:space="preserve">build your dream </t>
  </si>
  <si>
    <t xml:space="preserve">运气不好，要是在上班期间，比亚迪没有大几十万下不来，现在只有看比亚迪的心情了 </t>
  </si>
  <si>
    <t xml:space="preserve">这种都是有基础性疾病的，而且比亚迪肯定也会赔偿。大家就不要再添油加醋了，死者为大。别炒作了。 </t>
  </si>
  <si>
    <t xml:space="preserve">怎么说呢？逝者安息，只能一声叹息！ </t>
  </si>
  <si>
    <t xml:space="preserve">我现在都是12小时两班倒。 </t>
  </si>
  <si>
    <t xml:space="preserve">都做了十几年了，不赔个一百万能说的过去？ </t>
  </si>
  <si>
    <t xml:space="preserve">现在工厂都是12时 </t>
  </si>
  <si>
    <t xml:space="preserve">一看小编没有工厂上班经验，一工厂如果每天只上八个钟底薪2200工人都跑光了不要喷什么资本家，而是钱购买力下降 </t>
  </si>
  <si>
    <t xml:space="preserve">包身工重现江湖了 </t>
  </si>
  <si>
    <t xml:space="preserve">我们金融民工也是一天工作12个小时呢 </t>
  </si>
  <si>
    <t xml:space="preserve">哪个工厂是八小时的啊，但是连续一个月夜班有点夸张了 </t>
  </si>
  <si>
    <t xml:space="preserve">希望比亚迪还是拿出点责任心来，至少也要赔50万才说得过去 </t>
  </si>
  <si>
    <t xml:space="preserve">本应三班倒，现在的工厂为降低成本大部分都是两班倒，这些可都是人啊，就是机器也要维修保养吧？ </t>
  </si>
  <si>
    <t xml:space="preserve">象这样新闻我不会同情员工，员工你可以不干这工作，人家公司逼你了吗 </t>
  </si>
  <si>
    <t xml:space="preserve">一个月转班不好 </t>
  </si>
  <si>
    <t xml:space="preserve">切查！严罚！ </t>
  </si>
  <si>
    <t xml:space="preserve">这年头命比纸薄，努力赚钱吧 </t>
  </si>
  <si>
    <t xml:space="preserve">广东深圳普遍是一个月300小时到260小时。苏州等地外企普遍是240小时，只有国企8小时上班双休。所以国企效率当然比不过民企外企。可年轻人宁肯上300小时的班，挣钱多。 </t>
  </si>
  <si>
    <t xml:space="preserve">公司强制加班 </t>
  </si>
  <si>
    <t xml:space="preserve">拼命压榨 </t>
  </si>
  <si>
    <t xml:space="preserve">订单太多了吧 </t>
  </si>
  <si>
    <t xml:space="preserve">明天跌停[微笑] </t>
  </si>
  <si>
    <t xml:space="preserve">长期在比亚迪上班的还不如长期持有比亚迪股票爽，年底起码涨到400 </t>
  </si>
  <si>
    <t xml:space="preserve">特斯拉底薪6000比亚迪底薪1600 </t>
  </si>
  <si>
    <t xml:space="preserve">明天连续跌停5天 </t>
  </si>
  <si>
    <t xml:space="preserve">比亚迪十一月份销量还要涨，打工的只能自求多福、量力而行。逝者安息！ </t>
  </si>
  <si>
    <t xml:space="preserve">明天可以加仓了
 </t>
  </si>
  <si>
    <t xml:space="preserve">特斯拉4休2 比亚迪6休1！！ </t>
  </si>
  <si>
    <t xml:space="preserve">什么时候取消该死的夜班[怒] </t>
  </si>
  <si>
    <t xml:space="preserve">了会吸收大脑营养！ </t>
  </si>
  <si>
    <t xml:space="preserve">我每天上班 11.5小时 </t>
  </si>
  <si>
    <t xml:space="preserve">不涨脑子的才骂企业。 </t>
  </si>
  <si>
    <t xml:space="preserve">哎死者为大
 </t>
  </si>
  <si>
    <t xml:space="preserve">十一月五号发现的事情，今天17号发出来！细品！ </t>
  </si>
  <si>
    <t xml:space="preserve">比亚迪芯片与电池分拆上市长期利好。 </t>
  </si>
  <si>
    <t xml:space="preserve">现在知道马云说的上班时间还算人性吧 </t>
  </si>
  <si>
    <t xml:space="preserve">36岁还未婚就这样走了，比亚迪赔偿一个亿[怒][怒] </t>
  </si>
  <si>
    <t xml:space="preserve">看店一天超13小时，还给所谓的职业人借打假勒索，该找谁说理去？ </t>
  </si>
  <si>
    <t xml:space="preserve">是不是自愿加班，这个不了解就不评论。但是，命只有一条，死了，钱再多也白搭 </t>
  </si>
  <si>
    <t xml:space="preserve">一天9小时不加班2200元 </t>
  </si>
  <si>
    <t xml:space="preserve">一个班12小时工作的多的是，有什么大惊小怪的，只是你不是劳苦大众而已，我一天12小时正常，忙的时候16小时也经常，请贵人们不要用你们的贵眼来评价这个大众的社会 </t>
  </si>
  <si>
    <t xml:space="preserve">跟京东学学吧 </t>
  </si>
  <si>
    <t xml:space="preserve">致以哀悼[拜神] </t>
  </si>
  <si>
    <t xml:space="preserve">来个十连跳，唤醒底层 </t>
  </si>
  <si>
    <t xml:space="preserve">黑心的血汗工厂！ </t>
  </si>
  <si>
    <t xml:space="preserve">不知道是不是那些唱多的人疯了，难道在这个帖子下面应该歌颂比亚迪吗？炒股不要泯灭了自己的良知 </t>
  </si>
  <si>
    <t xml:space="preserve">年轻人为什么不进工厂，那是卖命 </t>
  </si>
  <si>
    <t xml:space="preserve">明天有下跌的理由了 </t>
  </si>
  <si>
    <t xml:space="preserve">这应该不是主要原因吗？我们公司长期紧到班，都是每天上12小时，白班夜班换班还需要上18个小时，而且我们这只要合眼3秒就算睡岗，罚款300元。 </t>
  </si>
  <si>
    <t xml:space="preserve">空狗没招了！[大笑][呲牙] </t>
  </si>
  <si>
    <t xml:space="preserve">只有这么搞才能干过特斯拉 </t>
  </si>
  <si>
    <t xml:space="preserve">比亚迪做电池的，长期在仓库物流接触原材料。这种环境下工作十几年，身体当然吃不消。 </t>
  </si>
  <si>
    <t xml:space="preserve">一个企业加班有加班费拿，加与不加是完全可以自由选择，没有良好的身体素质以及生活规律，怪不得工厂，万恶的资本拿这个出来要筹码，有点无人道，可笑又可耻。 </t>
  </si>
  <si>
    <t xml:space="preserve">上班的不都这样么 12小时 连轴转1个月啊 </t>
  </si>
  <si>
    <t xml:space="preserve">别尿歪尿！ </t>
  </si>
  <si>
    <t xml:space="preserve">我打两份工早晨8点上班下午18点下班，然后赶到另一份工作地18：30上班零晨24：30分下班，回到家零晨1点，争取零晨2点睡觉，天天如此，已快4年了，能美美睡一觉，是我最大的享受。 </t>
  </si>
  <si>
    <t xml:space="preserve">富士康底薪高，加班费好贵，老板太扣了，想挣点加班费都不让，经常让双休下早班[怒] </t>
  </si>
  <si>
    <t xml:space="preserve">血汗工厂，就是为外资股东推高股价，好兑现筹码。 </t>
  </si>
  <si>
    <t xml:space="preserve">很多人为了活下去,真不容易的! </t>
  </si>
  <si>
    <t xml:space="preserve">12小时，两班倒这种厂在中国多如牛毛。 </t>
  </si>
  <si>
    <t xml:space="preserve">特斯拉血汗工厂 </t>
  </si>
  <si>
    <t xml:space="preserve">比不上小作坊工人待遇，还敢叫板特斯拉？ </t>
  </si>
  <si>
    <t xml:space="preserve">亚健康，有暗病，猝死很正常，看来锻炼身体是太有必要了，建议每天做10分钟广播体操，不做的重罚。 </t>
  </si>
  <si>
    <t xml:space="preserve">客观的说，时长稍微长点，但是参考下周边是不是也这样，如果是这样不能一味的怪企业。你当老板你怎么样做。 </t>
  </si>
  <si>
    <t xml:space="preserve">明天肯定跌停了，看比亚迪怎么处理了，赔偿个1000万可能还好一点 </t>
  </si>
  <si>
    <t xml:space="preserve">现在都不去工厂打工，工资底工作时间长 </t>
  </si>
  <si>
    <t xml:space="preserve">明天跌停！垃圾公司 </t>
  </si>
  <si>
    <t xml:space="preserve">比亚迪资本家！ </t>
  </si>
  <si>
    <t xml:space="preserve">哪个工厂不是上12小时？ </t>
  </si>
  <si>
    <t xml:space="preserve">比亚迪现在血汗工厂? </t>
  </si>
  <si>
    <t xml:space="preserve">说明真的供不应求啊，工厂满负荷运转 </t>
  </si>
  <si>
    <t xml:space="preserve">哪里不是这样呢？？？ </t>
  </si>
  <si>
    <t xml:space="preserve">融券 融券！哈哈哈哈！风向标转变啦！ </t>
  </si>
  <si>
    <t xml:space="preserve">我开餐饮店的，早上五点起来做早餐，然后中餐，晚餐，晚上搞完卫生十点多了，回到家要十二点多才睡觉，等于每天上班19个小时，十多年了。 </t>
  </si>
  <si>
    <t xml:space="preserve">比亚迪虽然很佩服，但是员工这个问题值得反思！ </t>
  </si>
  <si>
    <t xml:space="preserve">我在比亚迪命没了，也没有钱，哎 </t>
  </si>
  <si>
    <t xml:space="preserve">现在都是这样，上班，12小时是标配 </t>
  </si>
  <si>
    <t xml:space="preserve">富人的才是生活，穷人往往只是生存，一路走好 </t>
  </si>
  <si>
    <t xml:space="preserve">这很奇怪吗？人家又不是没付你钱米自己愿意的呀 </t>
  </si>
  <si>
    <t xml:space="preserve">黑心工厂、明天跌停。 </t>
  </si>
  <si>
    <t xml:space="preserve">在工厂呆过，绝大部份工人都是想多加班赚钱的……不让加班每个月两三千怎么过。 </t>
  </si>
  <si>
    <t xml:space="preserve">因长时间夜班造成的伤害，应该按工伤处理 </t>
  </si>
  <si>
    <t xml:space="preserve">哪个公司都一样 </t>
  </si>
  <si>
    <t xml:space="preserve">强烈建议全国所以企业工作时间跟证券市场同步，早9：30—11：30；下午1：00—3：00 </t>
  </si>
  <si>
    <t xml:space="preserve">还是特斯拉上班待遇好，不加班，工资还高很多。外资的遣散费都是高的离谱 </t>
  </si>
  <si>
    <t xml:space="preserve">劳动法的工作时间，加班费规定对于本国民营企业几乎没作用。工厂也有难处，利润很少，工资低了招不到人，工资高了支付不起，延长工作时间是双方妥协的结果。 </t>
  </si>
  <si>
    <t xml:space="preserve">工厂里面12小时两班倒不是平常的不能再平常了 大惊小怪 连续3个月夜班12小时都有 </t>
  </si>
  <si>
    <t xml:space="preserve">不是说不能加班吗？ </t>
  </si>
  <si>
    <t xml:space="preserve">隔三差五来个夜班还凑合   天天夜班   要命啊    夜班能睡岗还好  不能睡的地方真要命 </t>
  </si>
  <si>
    <t xml:space="preserve">12小时？？？ </t>
  </si>
  <si>
    <t xml:space="preserve">无耻的资本家 </t>
  </si>
  <si>
    <t xml:space="preserve">十二小时还好，不算多 </t>
  </si>
  <si>
    <t xml:space="preserve">身体实在扛不住的工作，就辞职算了，不然人走了攒的十年工资还没有来得及花。 </t>
  </si>
  <si>
    <t xml:space="preserve">明天小心了 </t>
  </si>
  <si>
    <t xml:space="preserve">工人，工人！ </t>
  </si>
  <si>
    <t xml:space="preserve">很多打工的，长白班一天十四个小时，两班倒的一天十二个小时，都是血汗工厂 </t>
  </si>
  <si>
    <t xml:space="preserve">流尽血和汗，落得两手空，这就是目前的打工者。 </t>
  </si>
  <si>
    <t xml:space="preserve">原来还相信比亚迪，现在看来，也是靠剥削廉价劳动力赚取公司利润，无耻至极。 </t>
  </si>
  <si>
    <t xml:space="preserve">还好这年头 公司还抻得过去 不然又一大批下岗职工 </t>
  </si>
  <si>
    <t xml:space="preserve">员工出事都是一推三六五，资本驱动下的企业都是这个操作手法。 </t>
  </si>
  <si>
    <t xml:space="preserve">996？ </t>
  </si>
  <si>
    <t xml:space="preserve">员工没保证 </t>
  </si>
  <si>
    <t xml:space="preserve">每天十五个小时以上，全年无休息的厂我都干过，95年深圳市南澳镇的一个鞋厂。 </t>
  </si>
  <si>
    <t xml:space="preserve">想加班赚多点的大把人在，最主要要量力而为 </t>
  </si>
  <si>
    <t xml:space="preserve">农民工比这时间长的还很多 </t>
  </si>
  <si>
    <t xml:space="preserve">只有国企或事业单位才是朝九晚五吧，其它单位都差不多，本人个体户，每天6:30出门，8:30回家，每年腊月28到初七休息，已经连续7年了，真的很累。但没办法，每天一睁眼就欠房东一两百房租，还有水电，物业。 </t>
  </si>
  <si>
    <t xml:space="preserve">不加班不赚钱，加班工资高。你说说你选择哪个呢？？？ </t>
  </si>
  <si>
    <t xml:space="preserve">血汗工厂
 </t>
  </si>
  <si>
    <t xml:space="preserve">好像哪个工厂不是一样，工厂基本都是BYD模式，不要大惊小怪. </t>
  </si>
  <si>
    <t xml:space="preserve">现在很多公司都要求员工加班，不加班就不录用 </t>
  </si>
  <si>
    <t xml:space="preserve">利好比亚迪连续涨停，因为订单饱满 </t>
  </si>
  <si>
    <t xml:space="preserve">哪个工作轻松呢！很多自己办的加工厂经常半夜加工到一两点那又怎样！做的都是卖命钱！还有油漆工！ </t>
  </si>
  <si>
    <t xml:space="preserve">不都是这样的吗 </t>
  </si>
  <si>
    <t xml:space="preserve">安抚死者家属。积极善后工作。股价涨一涨什么都有了 </t>
  </si>
  <si>
    <t xml:space="preserve">热爱自己的生命 </t>
  </si>
  <si>
    <t xml:space="preserve">我每天7:30前刷卡一直到20:30或者21:00下班，老板让我加班吧，我不想五天八小时[哭]，底薪够干啥的全靠加班！ </t>
  </si>
  <si>
    <t xml:space="preserve">完了，比亚迪跌 </t>
  </si>
  <si>
    <t xml:space="preserve">你们还说996
在这996算个毛 </t>
  </si>
  <si>
    <t xml:space="preserve">工会是干啥的 </t>
  </si>
  <si>
    <t xml:space="preserve">百分之九十九点九九的都是两班倒，12小时[大笑] </t>
  </si>
  <si>
    <t xml:space="preserve">厂里死的，厂子就要停产整顿 </t>
  </si>
  <si>
    <t xml:space="preserve">难怪股价涨这么多 </t>
  </si>
  <si>
    <t xml:space="preserve">这社会，很多人都是为了生活！愿逝者一路走好！[拜神][拜神] </t>
  </si>
  <si>
    <t xml:space="preserve">取消夜班。。。。太伤身体了
 </t>
  </si>
  <si>
    <t xml:space="preserve">共同富裕 </t>
  </si>
  <si>
    <t xml:space="preserve">我上三百多小时 </t>
  </si>
  <si>
    <t xml:space="preserve">挣钱固然很重要，但生命更宝贵。你去挣这点钱不就为了改善生活吗？现在什么都没有了还害得家人悲伤不已.老板们请遵守国家法律法规还普通人一条生路 </t>
  </si>
  <si>
    <t xml:space="preserve">年纪轻轻好可惜 </t>
  </si>
  <si>
    <t xml:space="preserve">现在的年轻人啦！命不要了！ </t>
  </si>
  <si>
    <t xml:space="preserve">夜班反人性，之前干了半年 </t>
  </si>
  <si>
    <t xml:space="preserve">富士康的兄弟比亚迪 </t>
  </si>
  <si>
    <t xml:space="preserve">体制内的照样免费加班 </t>
  </si>
  <si>
    <t xml:space="preserve">老百姓拿着点吃饭钱为亿万富翁们打工 </t>
  </si>
  <si>
    <t xml:space="preserve">比亚迪明天又要哑火了 </t>
  </si>
  <si>
    <t xml:space="preserve">现在资本家，比过去地方还狠毒百倍。 </t>
  </si>
  <si>
    <t xml:space="preserve">在中国，你进哪个工厂不要上班10小时以上？ </t>
  </si>
  <si>
    <t xml:space="preserve">还没调查清楚 不要瞎说
 </t>
  </si>
  <si>
    <t xml:space="preserve">强烈建议夜班劳动时间不能与早八晚五等同计算，这种算法简直没人性，年轻点的还好，35以后熬一宿就像病一场似的 </t>
  </si>
  <si>
    <t xml:space="preserve">比亚迪！还有特斯拉也是两班倒！看吧以后会越来越多[怒] </t>
  </si>
  <si>
    <t xml:space="preserve">开盘跌停吗 </t>
  </si>
  <si>
    <t xml:space="preserve">可见是多么的忙，哥们你好走，比亚迪的事业交给我们！我们帮你顶一顶，让你的事件让更多人关注到！ </t>
  </si>
  <si>
    <t xml:space="preserve">消灭剥 -削。 </t>
  </si>
  <si>
    <t xml:space="preserve">不加班，拿什么养活家人 </t>
  </si>
  <si>
    <t xml:space="preserve">加班无底线，但这是普遍现象！ </t>
  </si>
  <si>
    <t xml:space="preserve">哪有8小时的工作，都是要加班，现在工厂签合同的时候上面写的是8小时，他会跟你说不接受加班就不录用，而且说是计件工资，但是发工资都是底薪加上加班费这样算 </t>
  </si>
  <si>
    <t xml:space="preserve">你不上班，你不加班，普工会有钱吗？ </t>
  </si>
  <si>
    <t xml:space="preserve">让比亚迪付出巨额赔偿 </t>
  </si>
  <si>
    <t xml:space="preserve">血汗工厂造车，别买啊 </t>
  </si>
  <si>
    <t xml:space="preserve">我已经上了3个星期夜班了，好害怕 </t>
  </si>
  <si>
    <t xml:space="preserve">我一个半月才休一天，12小时是正常班，偶尔还加班2个。生活没办法 </t>
  </si>
  <si>
    <t xml:space="preserve">本人个体户，早上六点五十起床，下午午休两个小时，凌晨一点半到两点睡觉，日复一日，年复一年。[大笑][大笑][大笑][大笑][大笑] </t>
  </si>
  <si>
    <t xml:space="preserve">比亚迪明天跌停！万恶的资本家！ </t>
  </si>
  <si>
    <t xml:space="preserve">有轻松的吗？
专家除外 </t>
  </si>
  <si>
    <t xml:space="preserve">国产不易，大家支持国产品牌！ </t>
  </si>
  <si>
    <t xml:space="preserve">早就说了，整个深圳都差不多，千山老妖只吃小鲜肉。全国都差不多吧，凡是两班倒的厂子，都不要去，那个钱赚不得 </t>
  </si>
  <si>
    <t xml:space="preserve">明天全卖了，这种公司我最看不起了 </t>
  </si>
  <si>
    <t xml:space="preserve">现在宁德时代也是12个小时，早8晚8，一周上6天 </t>
  </si>
  <si>
    <t xml:space="preserve">浪潮信息，加班文化，第二天大阳 </t>
  </si>
  <si>
    <t xml:space="preserve">我是老板，我的工厂是8小时工作制，不要开历史的倒车！ </t>
  </si>
  <si>
    <t xml:space="preserve">一群键盘侠，出事就赖，只字不提个人原因，都没打过工吗？键盘侠一群 </t>
  </si>
  <si>
    <t xml:space="preserve">我们早八点 晚上10点[哭] 准备离职了 申请重要 </t>
  </si>
  <si>
    <t xml:space="preserve">连国企都这样，何况私企 </t>
  </si>
  <si>
    <t xml:space="preserve">股票涨得太狠了，剧本早就准备好了？等着看宁的剧本。总得有个由头不是？[大笑] </t>
  </si>
  <si>
    <t xml:space="preserve">不止比亚迪还有京东方固安分厂都是15个小时，还有顺丰的天津中转站，韵达都一样都是
12个小时 </t>
  </si>
  <si>
    <t xml:space="preserve">日本刚发明太阳直接照射水，产生便宜氢气。美锦能源的氢能车，就是下一个比亚迪。以后全球都是氢能车。电动车被淘汰！ </t>
  </si>
  <si>
    <t xml:space="preserve">说九九六累，这个累不 </t>
  </si>
  <si>
    <t xml:space="preserve">永远不再买比亚迪股票 </t>
  </si>
  <si>
    <t xml:space="preserve">第二个浪潮 </t>
  </si>
  <si>
    <t xml:space="preserve">现在工厂不都是12小时轮转吗  
 </t>
  </si>
  <si>
    <t xml:space="preserve">比亚迪致置度外，毫无人情，应追查到底，还是有名企业，名不符实。悲哀 </t>
  </si>
  <si>
    <t xml:space="preserve">依法索赔，捍卫劳动法，坚决维护劳动者权益！ </t>
  </si>
  <si>
    <t xml:space="preserve">说一套做一套，玩的开心极了 </t>
  </si>
  <si>
    <t xml:space="preserve">只有活着才有资格谈人生理想，千万不要为了多挣钱而透支健康，靠多加班的收入要适量 </t>
  </si>
  <si>
    <t xml:space="preserve">现实就这个逼样，瞎扯什么啊 </t>
  </si>
  <si>
    <t xml:space="preserve">王江龙来了 </t>
  </si>
  <si>
    <t xml:space="preserve">骗子公司血汗工厂！ </t>
  </si>
  <si>
    <t xml:space="preserve">造车的这样，卖车的也是这样，4S店的员工，每天十几个小时，经常下班了不许回家，打完一百个骚扰电话，美其名曰联系客户。万恶的资本家，榨骨吸髓。 </t>
  </si>
  <si>
    <t xml:space="preserve">万恶之源资本家 </t>
  </si>
  <si>
    <t xml:space="preserve">最怕就是在公司工作12小时，然后再在外面忙几小时，不死都是谢天谢地 </t>
  </si>
  <si>
    <t xml:space="preserve">先跌为敬 </t>
  </si>
  <si>
    <t xml:space="preserve">黑心企业，黑心资本家，永不买byd! </t>
  </si>
  <si>
    <t xml:space="preserve">去法院告公司强迫上班超时！资本家剥削无产阶级，压迫工人，必须进行赔付！ </t>
  </si>
  <si>
    <t xml:space="preserve">那么久才报到这里来 来看别有用心 不过打工这样的时间确实很苦bi </t>
  </si>
  <si>
    <t xml:space="preserve">我们都是早9点上班，晚11.30下班 </t>
  </si>
  <si>
    <t xml:space="preserve">我是跑网约车的，每天14个小时 </t>
  </si>
  <si>
    <t xml:space="preserve">车卖贵一点吧，赚的钱提高一下劳动者待遇 </t>
  </si>
  <si>
    <t xml:space="preserve">劳务派遣公司的吧，不是正式员工 </t>
  </si>
  <si>
    <t xml:space="preserve">不说加班，玩手机还玩个通宵达旦呢。 </t>
  </si>
  <si>
    <t xml:space="preserve">连续上班和那些工位不能比好吗 </t>
  </si>
  <si>
    <t xml:space="preserve">都没上过班？按劳动法底薪2200，给你算上乱七八糟的优质补贴800，一共三千。你觉得够租房吃饭日消吗？工厂加班少的，招不到人的。 </t>
  </si>
  <si>
    <t xml:space="preserve">哎... </t>
  </si>
  <si>
    <t xml:space="preserve">996.007的怎么算？ </t>
  </si>
  <si>
    <t xml:space="preserve">苏州商场营业员，不加班，每月到手3000元。 </t>
  </si>
  <si>
    <t xml:space="preserve">11月5号的事情，今天拿出来说是几个意思 </t>
  </si>
  <si>
    <t xml:space="preserve">过劳致死。 </t>
  </si>
  <si>
    <t xml:space="preserve">劳动法规定工作时长不超过11个小时，他这12个小时减去中间吃饭时间就不超出劳动法了。 </t>
  </si>
  <si>
    <t xml:space="preserve">不加班，房贷车贷怎么还，还要面对高物价。 </t>
  </si>
  <si>
    <t xml:space="preserve">会影响明天吗，要跌停吗 </t>
  </si>
  <si>
    <t xml:space="preserve">我一月340的工时不包括李白天 </t>
  </si>
  <si>
    <t xml:space="preserve">外资企业这点做的比较好 </t>
  </si>
  <si>
    <t xml:space="preserve">完了，明天比亚迪要大涨 </t>
  </si>
  <si>
    <t xml:space="preserve">把欲望放到最低，能吃饱就休息，决不干多于的工作，人生难得半日闲。我就这样，真的快乐。 </t>
  </si>
  <si>
    <t xml:space="preserve">身体原因，我们不都是10几个小时，早上8点，晚上9:30下班 </t>
  </si>
  <si>
    <t xml:space="preserve">之前听说过比亚迪吧女人当男人用 把男人当机器 </t>
  </si>
  <si>
    <t xml:space="preserve">这样的话，外卖最危险，有的一干就是15个小时。 </t>
  </si>
  <si>
    <t xml:space="preserve">可能加班工资比较高吧。 </t>
  </si>
  <si>
    <t xml:space="preserve">深圳盐田货柜司机一天24小时不离车，关注一下[抱拳] </t>
  </si>
  <si>
    <t xml:space="preserve">为了生活没办法 </t>
  </si>
  <si>
    <t xml:space="preserve">现在很少有周六休息，连国企都无休止加班……没人性 </t>
  </si>
  <si>
    <t xml:space="preserve">除了个别，其他都超40小时，还没加班费 </t>
  </si>
  <si>
    <t xml:space="preserve">比亚迪混动卖太便宜了，每台至少应该高一万才合适 </t>
  </si>
  <si>
    <t xml:space="preserve">打工人不容易，唉 </t>
  </si>
  <si>
    <t xml:space="preserve">国家政策应该制定 </t>
  </si>
  <si>
    <t xml:space="preserve">赶紧把筹码交出来 </t>
  </si>
  <si>
    <t xml:space="preserve">垃圾公司，垃圾车！ </t>
  </si>
  <si>
    <t xml:space="preserve">996几个小时了[大笑] </t>
  </si>
  <si>
    <t xml:space="preserve">超常加班在国内很平常，每个城市把最低工资标准定那么低，不加班养不活自己。 </t>
  </si>
  <si>
    <t xml:space="preserve">在西安,一个月赚7000不低了，别人想进去还不一定能进去呢 </t>
  </si>
  <si>
    <t xml:space="preserve">我连续8个月夜班，13小时的，连续三年睡眠不足5小时，眼看就要不行了[摊手] </t>
  </si>
  <si>
    <t xml:space="preserve">大多数工厂都是两班倒12个小时 </t>
  </si>
  <si>
    <t xml:space="preserve">雇两个员工，给三个人的工资，干五个人的活。 </t>
  </si>
  <si>
    <t xml:space="preserve">铁定不止干了这一个工作，干12小时好好休息也没啥大事 </t>
  </si>
  <si>
    <t xml:space="preserve">比亚弟太无耻了 </t>
  </si>
  <si>
    <t xml:space="preserve">工资才这么点 </t>
  </si>
  <si>
    <t xml:space="preserve">今天清空新能源车了 </t>
  </si>
  <si>
    <t xml:space="preserve">我们公司也是倒大班，12对12，苦不堪言。吸汗工厂[大哭] </t>
  </si>
  <si>
    <t xml:space="preserve">以前都是三班倒，8个小时，家里也能顾上 </t>
  </si>
  <si>
    <t xml:space="preserve">工厂还有上下班时间，其实很多包工包料的活，人家都是起早贪黑，角度不同立场不同，为了生活奔波忙碌！ </t>
  </si>
  <si>
    <t xml:space="preserve">生活艰难，但是应该尽量对自己好一些，钱是挣不完的。 </t>
  </si>
  <si>
    <t xml:space="preserve">这种企业严肃处理 </t>
  </si>
  <si>
    <t xml:space="preserve">我每天16个小时，快三个月了[抱拳] </t>
  </si>
  <si>
    <t xml:space="preserve">利好，订单太多导致员工加班加点 </t>
  </si>
  <si>
    <t xml:space="preserve">我们小区的保安也一直夜班，赶紧停 </t>
  </si>
  <si>
    <t xml:space="preserve">大家看看明天汽车板块怎么走 </t>
  </si>
  <si>
    <t xml:space="preserve">闲钱少？？？？？？ </t>
  </si>
  <si>
    <t xml:space="preserve">不要买比亚迪车，血汗工厂 </t>
  </si>
  <si>
    <t xml:space="preserve">全国互联网公司，工业企业有几个不是12小时的？ </t>
  </si>
  <si>
    <t xml:space="preserve">你在广东哪个工厂多数两班倒机器不停，这么多人都干了谁有事？死的怨命！ </t>
  </si>
  <si>
    <t xml:space="preserve">Byd </t>
  </si>
  <si>
    <t xml:space="preserve">这种强度在国内算正常吧  </t>
  </si>
  <si>
    <t xml:space="preserve">所以说打工仔多干点，老板的世界排名快下降了 </t>
  </si>
  <si>
    <t xml:space="preserve">十二小时的工厂，很普通啊，到处有都是，一月休四天。 </t>
  </si>
  <si>
    <t xml:space="preserve">这工资低了 </t>
  </si>
  <si>
    <t xml:space="preserve">明天会大跌吗 </t>
  </si>
  <si>
    <t xml:space="preserve">不加班怎么挣钱 </t>
  </si>
  <si>
    <t xml:space="preserve">上夜班，头痛 </t>
  </si>
  <si>
    <t xml:space="preserve">我们常州西太湖这里基本上上班都是12小时制一班。 </t>
  </si>
  <si>
    <t xml:space="preserve">销量暴涨，建议增加员工数量 </t>
  </si>
  <si>
    <t xml:space="preserve">看看一线员工特斯拉待遇，再看看国内企业待遇，真是没法比。一个天上一个地下。 </t>
  </si>
  <si>
    <t xml:space="preserve">比亚迪成了血汗工厂厂了吗？希望有关部门严肃调查。 </t>
  </si>
  <si>
    <t xml:space="preserve">这个事情要处理好，比亚迪别不当回事 </t>
  </si>
  <si>
    <t xml:space="preserve">俺们部门都是打卡排名。谁排最后谁不给加工资。 </t>
  </si>
  <si>
    <t xml:space="preserve">比亚迪本来就很累的， </t>
  </si>
  <si>
    <t xml:space="preserve">不会又是唱空收筹吧 </t>
  </si>
  <si>
    <t xml:space="preserve">主要原因物价涨幅较大，导致打工者存钱难，只能苦哈哈的加班 </t>
  </si>
  <si>
    <t xml:space="preserve">跌停跌停跌停 </t>
  </si>
  <si>
    <t xml:space="preserve">大家都有责任 </t>
  </si>
  <si>
    <t xml:space="preserve">连续一个月夜班，每天上班12小时，不正常吗，全国有几个工厂不是这样的 </t>
  </si>
  <si>
    <t xml:space="preserve">现在不都这么工作吗 </t>
  </si>
  <si>
    <t xml:space="preserve">两班倒好啊 </t>
  </si>
  <si>
    <t xml:space="preserve">生有时死有日，节哀 </t>
  </si>
  <si>
    <t xml:space="preserve">我们不让加班，只能换休。工资不高，命比钱重要 </t>
  </si>
  <si>
    <t xml:space="preserve">有几个公司能做到不加班？ </t>
  </si>
  <si>
    <t xml:space="preserve">上12小时工资才6,7千？ </t>
  </si>
  <si>
    <t xml:space="preserve">民营企业基本没有安劳动法时间上下班， </t>
  </si>
  <si>
    <t xml:space="preserve">比亚迪多赔点 当做广告[呲牙] </t>
  </si>
  <si>
    <t xml:space="preserve">我觉得比亚迪被专业做空了。莫名其妙，5号死了，要钱不给就出来疯狂报道了。无良媒体，人怎么死的都不知道。就开始攻击企业。就差特斯拉那种教做人呢。 </t>
  </si>
  <si>
    <t xml:space="preserve">这种工作强度不是很正常的吗？   全部做五休二，按劳动法来，物价要涨多少？ </t>
  </si>
  <si>
    <t xml:space="preserve">现在工厂不都12小时两边到吗 </t>
  </si>
  <si>
    <t xml:space="preserve">没啥可说的了，拿这些消息利空？ </t>
  </si>
  <si>
    <t xml:space="preserve">十几万员工还能没有个病号吗，炒作有意思吗？ </t>
  </si>
  <si>
    <t xml:space="preserve">这是沿海发达城市工厂的正常工作时间 没有这些加班还招不到人呢 </t>
  </si>
  <si>
    <t xml:space="preserve">我都没见过开比亚迪有几个人，我觉得他技术也没达到 </t>
  </si>
  <si>
    <t xml:space="preserve">在家炒股多好，拿十万块钱跌下来买，涨上去卖，一个月等机会干一次，有五个点就随时准备跑，又轻松又自由！ </t>
  </si>
  <si>
    <t xml:space="preserve">我就买特斯拉了，绝不买国产车，压榨人的公司即使是国产也不支持 </t>
  </si>
  <si>
    <t xml:space="preserve">万恶的资本家！周扒皮 </t>
  </si>
  <si>
    <t xml:space="preserve">发这个新闻的用意是什么啊 </t>
  </si>
  <si>
    <t xml:space="preserve">万恶的资本家！吃人不吐骨头！ </t>
  </si>
  <si>
    <t xml:space="preserve">不给你加班，你有意见！给你加班出事了又找公司！资本家虽然万恶，但是换个角度，资本家也很委屈！手电筒永远不会照在自己身上 </t>
  </si>
  <si>
    <t xml:space="preserve">那么少才12个小时我们16个小时[捂脸][亏大了] </t>
  </si>
  <si>
    <t xml:space="preserve">上班12小时看盘还要4小时， </t>
  </si>
  <si>
    <t xml:space="preserve">血汗工厂比亚迪[哭][哭][哭]，明天清仓走人， </t>
  </si>
  <si>
    <t xml:space="preserve">两班倒 上12小时是福报，谁叫咱们劳动者不团结 </t>
  </si>
  <si>
    <t xml:space="preserve">赶紧涨价，把赚到的钱发多点给工人 </t>
  </si>
  <si>
    <t xml:space="preserve">也许是熬夜打王者被队友气死的呢？ </t>
  </si>
  <si>
    <t xml:space="preserve">重大利好，说明比亚迪产销两旺啊，至于工人嘛，当年不好好读书现在有个工作就很不错了啊，难道学渣还想吹空调坐办公室吗 </t>
  </si>
  <si>
    <t xml:space="preserve">怕催婚不敢回家，唉 </t>
  </si>
  <si>
    <t xml:space="preserve">现在你只要想那5000以上的工资，你没12小时，你再开什么国际玩笑？？？我可以肯定的告诉你们现在百分80的人都想机械人一样活着 </t>
  </si>
  <si>
    <t xml:space="preserve">全国那么多大工厂。有几个不是12小时的？有时候赶货12小时都不会让你走的。我就上过15小时的。因为连续上了23天，厂里决定休息一天，我们赶货做了15个小时才让下班。合肥联保科技。联想的工厂，做笔记本电脑的 </t>
  </si>
  <si>
    <t xml:space="preserve">全国那么多跑外卖的每天12-15小时的比比皆是，一年365天干330天以上的都不算拼命了，只能说身体欠佳！利好体育产业！ </t>
  </si>
  <si>
    <t xml:space="preserve">你会发现，跟公司一毛钱都没有关系了。
工伤算不上，什么关系都没有。自己就这样没了。 </t>
  </si>
  <si>
    <t xml:space="preserve">这个工作时间很正常，大部分工厂都这样，不这样工资少 </t>
  </si>
  <si>
    <t xml:space="preserve">推倒从来 </t>
  </si>
  <si>
    <t xml:space="preserve">以前一个公司招聘，说他们公司一个月只上半个月的班好耍。只是有夜班。我听到有夜班就直接说不去了，几千块钱一个月还要去老子熬夜[大笑]后来才想明白半个月不就是一天12小时吗？然后白班和夜班隔几天交替一次。 </t>
  </si>
  <si>
    <t xml:space="preserve">多招点人不就好了？还能创造就业。非得100个人的活50个人干？ </t>
  </si>
  <si>
    <t xml:space="preserve">只要是两班倒的公司坚决不进，不能拿命换钱 </t>
  </si>
  <si>
    <t xml:space="preserve">我连续三个月每天十几个小时 </t>
  </si>
  <si>
    <t xml:space="preserve">比亚迪能优待员工 </t>
  </si>
  <si>
    <t xml:space="preserve">11.5号 怎么又有鸟货拿出来说？ </t>
  </si>
  <si>
    <t xml:space="preserve">12个小时这么少？我打工的公司，旺季的时候见过产线员工7：40上到凌晨一两点，一个月只放一两天！全公司都有五险一金加班费，基本快累死，可是要活着，应了那句话，钱给够，没啥不能干的 </t>
  </si>
  <si>
    <t xml:space="preserve">不合格的企业 </t>
  </si>
  <si>
    <t xml:space="preserve">公司违法使用劳动者必须重罚，对死者要给予补偿，希望家属根据验尸结果起诉该公司 </t>
  </si>
  <si>
    <t xml:space="preserve">只是比亚迪这样吗？这是个很深奥的问题 </t>
  </si>
  <si>
    <t xml:space="preserve">这个就厉害了啊。！ </t>
  </si>
  <si>
    <t xml:space="preserve">这就是猛？ </t>
  </si>
  <si>
    <t xml:space="preserve">明天能跌停不？ </t>
  </si>
  <si>
    <t xml:space="preserve">这才什么呀，我4,月，5月连续60天，每天14小时上班也没啥事 </t>
  </si>
  <si>
    <t xml:space="preserve">两班倒真的都没有自己的时间了，除了上班就是睡觉了。你得提前去，下班了再回住的地方，就和机器一样了 </t>
  </si>
  <si>
    <t xml:space="preserve">万恶的资本主义 </t>
  </si>
  <si>
    <t xml:space="preserve">我每天14小时，还被你们割 </t>
  </si>
  <si>
    <t xml:space="preserve">跌到30元 </t>
  </si>
  <si>
    <t xml:space="preserve">为什么今天才爆出来，前几天回调咋不暴 </t>
  </si>
  <si>
    <t xml:space="preserve">现在还有不是12小时两班的吗？麻烦介绍给我 </t>
  </si>
  <si>
    <t xml:space="preserve">一个家庭毁了 </t>
  </si>
  <si>
    <t xml:space="preserve">哪个工厂不是这样？[哭] </t>
  </si>
  <si>
    <t xml:space="preserve">唉，打工人不容易呀 </t>
  </si>
  <si>
    <t xml:space="preserve">比亚迪成了比魔的还狠 </t>
  </si>
  <si>
    <t xml:space="preserve">坚决不买逼牙的车 </t>
  </si>
  <si>
    <t xml:space="preserve">资本都是带血的 </t>
  </si>
  <si>
    <t xml:space="preserve">两个跌停 </t>
  </si>
  <si>
    <t xml:space="preserve">为什么不管这才是该问的。。 </t>
  </si>
  <si>
    <t xml:space="preserve">这公司涉嫌违法 </t>
  </si>
  <si>
    <t xml:space="preserve">利好比亚迪，说明公司有点忙。订单多 </t>
  </si>
  <si>
    <t xml:space="preserve">9月份起我哪天不是12个小时以上的班，只有10月2日休息过 </t>
  </si>
  <si>
    <t xml:space="preserve">2002年，我连续6个月夜班，每班也是12小时。半夜12点，吃一包方便面。因为这个原因过了年就辞职了。 </t>
  </si>
  <si>
    <t xml:space="preserve">支持家属维护正当权益。让违法加班的企业付出代价。碧桂园。恒大。绿地。绿城等一大批房产企业违法加班。无意义加班。 </t>
  </si>
  <si>
    <t xml:space="preserve">明天先卖掉，收盘接回来，爽歪歪 </t>
  </si>
  <si>
    <t xml:space="preserve">竟然不知道说什么好？无力感 </t>
  </si>
  <si>
    <t xml:space="preserve">推倒重来吧 </t>
  </si>
  <si>
    <t xml:space="preserve">是有道理的，为了多活点 </t>
  </si>
  <si>
    <t xml:space="preserve">我每天工作在14-16个小时，为了生活啥也别唠了。都是眼泪 </t>
  </si>
  <si>
    <t xml:space="preserve">这是福报，买辆这车装配前氧传感器拧的牙子严重变形，前避震填片是折叠装上去的，这样的工作态度会没事吗！ </t>
  </si>
  <si>
    <t xml:space="preserve">广东的都是这样，两班对倒12小时一个班中间休息半个小时。 </t>
  </si>
  <si>
    <t xml:space="preserve">都是人们自己攀比心理作怪，总怕自己钱少，越挠越没有人家钱多，。。。。。 </t>
  </si>
  <si>
    <t xml:space="preserve">上班有很多都是12小时的白班夜班互相倒 </t>
  </si>
  <si>
    <t xml:space="preserve">12小时能证明什么呢？不都这么上班吗，我连续一个月每天睡5-6小时也没猝死，不要乱带节奏 </t>
  </si>
  <si>
    <t xml:space="preserve">工厂都是12小时俩班到的我都这样上了十几年了[怒][怒][怒] </t>
  </si>
  <si>
    <t xml:space="preserve">夜班干保安时间长身体都累 </t>
  </si>
  <si>
    <t xml:space="preserve">哎，我说这几天怎么阴跌，原来是员工出了事，这么大公司出现员工猝死，人道主义也应该做出相应赔偿，望有关负责人积极妥善处理 </t>
  </si>
  <si>
    <t xml:space="preserve">愿天堂没有加班！ </t>
  </si>
  <si>
    <t xml:space="preserve">才是王道[大笑][大笑][大笑] </t>
  </si>
  <si>
    <t xml:space="preserve">明天比亚迪跌停为敬 </t>
  </si>
  <si>
    <t xml:space="preserve">这厂赚血汗钱 </t>
  </si>
  <si>
    <t xml:space="preserve">重大利空 赶紧跌 </t>
  </si>
  <si>
    <t xml:space="preserve">以后记得身体不舒服一定要在岗位上请假 </t>
  </si>
  <si>
    <t xml:space="preserve">这工作时间放一线城市不值一提 </t>
  </si>
  <si>
    <t xml:space="preserve">倒班12小时，工厂里面好像蛮常见的吧 </t>
  </si>
  <si>
    <t xml:space="preserve">夜班12个小时，只有6000，这是什么垃圾工厂 </t>
  </si>
  <si>
    <t xml:space="preserve">我们是每个月28天班，每天12小时 </t>
  </si>
  <si>
    <t xml:space="preserve">吓得我都不敢上班了！ </t>
  </si>
  <si>
    <t xml:space="preserve">白天我在公司早九晚五，晚上7点外出代驾到1点，已经2年了，习惯就好，身体不好的时候就休息几天，调整一下自己，没什么大不了 </t>
  </si>
  <si>
    <t xml:space="preserve">哎，进比亚迪打工还不如买比亚迪股票 </t>
  </si>
  <si>
    <t xml:space="preserve">压力颇大 </t>
  </si>
  <si>
    <t xml:space="preserve">这有什么，我们以前连续90天夜班。 </t>
  </si>
  <si>
    <t xml:space="preserve">这样的企业的产品不买 </t>
  </si>
  <si>
    <t xml:space="preserve">我一天上班16小时，一年工作360天 </t>
  </si>
  <si>
    <t xml:space="preserve">现在很多工厂都这样，不能这样上班公司就不用你了 </t>
  </si>
  <si>
    <t xml:space="preserve">哎，虽然很同情，但是我想说，比亚迪忙不过来啊， </t>
  </si>
  <si>
    <t xml:space="preserve">勿忘初心！ </t>
  </si>
  <si>
    <t xml:space="preserve">资本家真的是吸血不眨眼的 </t>
  </si>
  <si>
    <t xml:space="preserve">比亚迪这样的公司才是悲哀，没有溢价权，没有高利润，只能靠压榨员工来维持那一点点的收益，明明可以做成科技公司，结果做成了劳动密集型，受伤的是股东和员工。这不叫高端制造，这叫打苦工。 </t>
  </si>
  <si>
    <t xml:space="preserve">资本家榨取剩余劳动价值，哎， </t>
  </si>
  <si>
    <t xml:space="preserve">算工伤，是长期加班适成的 </t>
  </si>
  <si>
    <t xml:space="preserve">谁愿意加班！这类鸟人一点同情心都没有 </t>
  </si>
  <si>
    <t xml:space="preserve">想敲诈公司吗？不在岗位上死，就没有法律依据。 </t>
  </si>
  <si>
    <t xml:space="preserve">这种两班倒的工厂在全国多得去了.8点对8点上班12小时，一个月转一次班，不足为奇 </t>
  </si>
  <si>
    <t xml:space="preserve">大工厂人多 每种情况都有。客观的讲，两班倒上班，比较普遍的一个情况，我亲身经历过。 </t>
  </si>
  <si>
    <t xml:space="preserve">那个单位都这样。 </t>
  </si>
  <si>
    <t xml:space="preserve">不知道说什么好，愿你在天堂不用想着加班赚钱吧！祝你一路走好！ </t>
  </si>
  <si>
    <t xml:space="preserve">年轻人不容易啊 </t>
  </si>
  <si>
    <t xml:space="preserve">这算什么，地产狗都是12个小时以上。 </t>
  </si>
  <si>
    <t xml:space="preserve">必须给员工进行工伤赔偿，要不然比亚迪必死，必死 </t>
  </si>
  <si>
    <t xml:space="preserve">重大利空，明天跌停 </t>
  </si>
  <si>
    <t xml:space="preserve">兄弟们赶紧结婚吧，你看这位兄弟死的无声无息的[哭]每天上班最后连命也丢了，对他来说人间不值啊 </t>
  </si>
  <si>
    <t xml:space="preserve">资本家啊 </t>
  </si>
  <si>
    <t xml:space="preserve">生意太好了，赶快买 </t>
  </si>
  <si>
    <t xml:space="preserve">资本的手段 </t>
  </si>
  <si>
    <t xml:space="preserve">媳妇都没有 </t>
  </si>
  <si>
    <t xml:space="preserve">比亚迪。。。不差钱，和公司没关系拿点钱出来怎么了？？？   按员工到退休，不涨工资一次性给了，怎么了？   你是比亚迪，巴菲特也持股呢，如果巴菲特拒绝了，你可以拿出证据来，都是股东的钱 </t>
  </si>
  <si>
    <t xml:space="preserve">连续夜班俺干了十多年[哭] </t>
  </si>
  <si>
    <t xml:space="preserve">可球正常，大部分企业都是这样 </t>
  </si>
  <si>
    <t xml:space="preserve">国内车企基本都是12小时工作制。 </t>
  </si>
  <si>
    <t xml:space="preserve">有种说法叫“最大限度地调动积极性”！[呲牙][呲牙][呲牙][呲牙] </t>
  </si>
  <si>
    <t xml:space="preserve">新型压榨…… </t>
  </si>
  <si>
    <t xml:space="preserve">工厂现在都是12小时的 </t>
  </si>
  <si>
    <t xml:space="preserve">都是自己愿意加班的，不加班一个月能发6.7千元吗？我也在工厂上班，一天上8小时，一个月5000也发不了！ </t>
  </si>
  <si>
    <t xml:space="preserve">才12小时 </t>
  </si>
  <si>
    <t xml:space="preserve">12个小时的夜班不是常规操作吗？重要的是上12个小时，钱有没有给到位？ </t>
  </si>
  <si>
    <t xml:space="preserve">这也可以报道？我这边的工厂都是工人做12个小时的 </t>
  </si>
  <si>
    <t xml:space="preserve">万恶的资本家，苦难的打工者 </t>
  </si>
  <si>
    <t xml:space="preserve">晚班确实伤身体，宁愿少赚点钱也不要做两班倒的工作 </t>
  </si>
  <si>
    <t xml:space="preserve">哎，工资是没少赚，可惜没机会花了。 </t>
  </si>
  <si>
    <t xml:space="preserve">工厂连续夜班很常见，薪资却又不高   拿命换钱，企业家的耻辱。 不是针对byd， 仅我所知 很多企业都是如此 </t>
  </si>
  <si>
    <t xml:space="preserve">车企好像工人都12个点吧？ </t>
  </si>
  <si>
    <t xml:space="preserve">现在的打工仔都差不多，， </t>
  </si>
  <si>
    <t xml:space="preserve">血汗工厂 ， </t>
  </si>
  <si>
    <t xml:space="preserve">太惨了。 </t>
  </si>
  <si>
    <t xml:space="preserve">告诉你，比亚迪订单多，赶快去接盘 </t>
  </si>
  <si>
    <t xml:space="preserve">个人认为应该给工人更好待遇，公司的产品应该更高的售价 </t>
  </si>
  <si>
    <t xml:space="preserve">重大利空！！！！ </t>
  </si>
  <si>
    <t xml:space="preserve">命是自己的。钱是赚不完的[拜神] </t>
  </si>
  <si>
    <t xml:space="preserve">消灭新能源汽车 加油 </t>
  </si>
  <si>
    <t>2410</t>
  </si>
  <si>
    <t>新能源五连销冠增速超200% 乘风破浪的比亚迪看头却在水面下</t>
  </si>
  <si>
    <t>2021-11-17 17:33:10</t>
  </si>
  <si>
    <t>https://guba.eastmoney.com/news,002594,1108288890.html</t>
  </si>
  <si>
    <t>比亚迪又创造新纪录了：单月销量首超8万辆，同比增速262.9%，这意味着比亚迪不仅连续第五个月收获新能源乘用车的销量冠军，而且月均同比增速超过了200%。, 11月15日消息，来自乘联会官方的数据显示，今年10月份，比亚迪乘用车全系销售88898辆，同比增长90.9%，环比增长12.5%；其中，新能源乘用车销量为80003辆，同比增长262.9%。比亚迪的增速不仅两倍于130%的行业增速，销量也超过了包括小鹏、哪吒、理想、威马、蔚来、零跑等在内的10家“造车新势力”的销量总和，算得上“以一打十”。, 尽管新能源确实是“风口”行业，但全行业都困于“芯片荒”的背景下，比亚迪是如何做到如此惊人的生产和销售增速？“碾压性”行业优势究竟来自于哪里？, , 插混纯电“双轮驱动”，比亚迪新能源销量“杀疯了”, 实际上，比亚迪最近几个月的销量成绩单都非常惊人。据官方数据显示，今年7月，比亚迪乘用车全系销售56975辆，同比增长89.4%；其中，新能源汽车销量为50057辆，同比增长262.7%。, 今年8月，比亚迪乘用车全系销售67630辆，同比增长90.5%；其中，新能源乘用车销售60508 辆，同比增长331.9%。, 今年9月，比亚迪乘用车全系销售79037辆，同比增长93.2%；其中新能源乘用车销售70022辆，同比增长276.4%。, 根据比亚迪的财报数据，今年前三季度，比亚迪汽车全系销量达45.27万辆，同比增长68.32%。其中，新能源汽车销量达33.76万辆，同比增长204.29%，增幅远高于行业整体水平。, 作为插混汽车的开创者和引领者，比亚迪结合中国消费者需求和实际国情，坚持DM插混、EV纯电“两条腿、齐步走”战略，成功实现了“双轮驱动”，进而助推销量持续领跑整个新能源汽车行业，成为传统燃油车最有力的颠覆者，而缺少插混车型的新能源“造车新势力”们，则需要在更窄小的市场空间里厮杀。, 而且与日系混动主张“以油为主”不同，比亚迪DM-i技术主打多用电、少用油、高效用油，更加能收获中国消费者的认可。, 数据更能说明问题。比如，在比亚迪今年10月份新能源车型80003辆的销量当中，DM插混车型销量为38771辆，同比增长444.1%；EV纯电车型销量为41232辆，同比增长176.4%。, 9月份，DM插混车型销量为销售33716辆，同比增长427.6%；EV纯电车型销售36306辆，同比增长197.3%。8月份，DM插混车型销量为30126 辆，同比增长555.6%；EV纯电车型销量为30382 辆，同比增长222.7%。7月份，DM插混车型销量为25061辆，同比增长650.6%；EV纯电车型销量为24996辆，同比增长138.9%。, 由此不难看出，比亚迪这一轮的销量大涨，DM插混车型功不可没。实际上，秦、宋DM-i车型一直处于供不应求之中。, , 高壁垒“全能选手”，掌握全产业链核心技术, 厚积方能薄发。曾经非常受推崇的“风口论”，可能会让人产生“成功误解”，要知道所有的一夜成名，几乎都是在一千夜甚至几千夜的努力之后。亮丽的销量成绩单的背后，不可能仅仅撞上了“史诗级”的大风口，而是比亚迪所拥有的高技术壁垒铸就的护城河。, 作为业内罕见的同时掌握电池、电机、电控及芯片等全产业链核心技术的企业，从“刀片电池”到自研芯片，“技术狂”是比亚迪被公认的标签之一，一系列自主研发的核心技术，才是助推比亚迪乘风破浪的决定性因素。, 比亚迪的财报显示，2021年前三季度，比亚迪研发费用为52.34亿元，同比增长6.99%，而超过两万多项的专利数量，也为比亚迪铸就了坚实的技术底座，这些都是比亚迪能够踩上风口，产品销量实现爆发式增长的根本原因。, 而最近一两年，在疫情等“黑天鹅”因素的影响之下，全球汽车行业都在面临了前所未有的供应链压力，尤其是“芯片荒”，导致了大量车企不同程度地减产减销。, 来自中国汽车工业协会数据显示，今年前9个月，新能源汽车产销分别达到216.6万辆和215.7万辆，同比增长1.8倍和1.9倍。风口上的新能源汽车市场确实一片大好，但谁能分到更多的蛋糕，则取决于产能能否供应得上。, 虽然也承受了一定的供应链压力，但比亚迪月销能够达到8万+说明，比亚迪在这一轮的芯片危机之中受到的影响并不算大。更值得一提的是，比亚迪早已开始在车规级半导体领域做了多年的技术投入和积累，而且比亚迪历经多年技术沉淀，研制出了更高性能的IGBT6.0芯片。据了解，IGBT6.0芯片在行业内已经达到了国际领先行列，接近该领域的英飞凌生产的高端IGBT芯片。, 作为新能源汽车的生产和销售大国，中国显然是汽车芯片的需求大国，比亚迪掌握核心技术并且实现量产，意义深远。因此，也让不少评论开始将比亚迪和华为作对比。惊人的成绩背后，除了时代赋予的机遇，也离不开“苦练内功”。站在风口之上，却坚定“技术为王，创新为本”，这或许才是比亚迪的成功秘籍。, 当然，除了造车卖车，比亚迪还有更远大的理想。年9月，备受瞩目的比亚迪全新一代纯电造车平台“e平台3.0”正式亮相，王传福将其形容为“下一代电动车的摇篮”，因为它集合了比亚迪目前最为先进的电动车技术，包括全系标配刀片电池、全球首创八合一电动力总成、全球首创电驱升压快充技术、全球首创宽温域热泵、首创动力电池直冷直热技术以及车用操作系统BYD OS……, “e平台3.0将继续向行业开放共享，能够让全球智能电动车的发展进程加速至少3年，希望会给世界汽车工业的发展带来一场变革”王传福如是说。此外，比亚迪动力电池、半导体等零部件正在打开外供空间，有序释放增长潜力。可见，王传福所追求的不仅仅是比亚迪的销量增长，而是推动行业全面迈向电动化，引领行业的持续变革。比亚迪的下半场故事才刚刚开始。</t>
  </si>
  <si>
    <t>新能源五连销冠增速超200% 乘风破浪的比亚迪看头却在水面下。比亚迪又创造新纪录了：单月销量首超8万辆，同比增速262.9%，这意味着比亚迪不仅连续第五个月收获新能源乘用车的销量冠军，而且月均同比增速超过了200%。, 11月15日消息，来自乘联会官方的数据显示，今年10月份，比亚迪乘用车全系销售88898辆，同比增长90.9%，环比增长12.5%；其中，新能源乘用车销量为80003辆，同比增长262.9%。比亚迪的增速不仅两倍于130%的行业增速，销量也超过了包括小鹏、哪吒、理想、威马、蔚来、零跑等在内的10家“造车新势力”的销量总和，算得上“以一打十”。, 尽管新能源确实是“风口”行业，但全行业都困于“芯片荒”的背景下，比亚迪是如何做到如此惊人的生产和销售增速？“碾压性”行业优势究竟来自于哪里？, , 插混纯电“双轮驱动”，比亚迪新能源销量“杀疯了”, 实际上，比亚迪最近几个月的销量成绩单都非常惊人。据官方数据显示，今年7月，比亚迪乘用车全系销售56975辆，同比增长89.4%；其中，新能源汽车销量为50057辆，同比增长262.7%。, 今年8月，比亚迪乘用车全系销售67630辆，同比增长90.5%；其中，新能源乘用车销售60508 辆，同比增长331.9%。, 今年9月，比亚迪乘用车全系销售79037辆，同比增长93.2%；其中新能源乘用车销售70022辆，同比增长276.4%。, 根据比亚迪的财报数据，今年前三季度，比亚迪汽车全系销量达45.27万辆，同比增长68.32%。其中，新能源汽车销量达33.76万辆，同比增长204.29%，增幅远高于行业整体水平。, 作为插混汽车的开创者和引领者，比亚迪结合中国消费者需求和实际国情，坚持DM插混、EV纯电“两条腿、齐步走”战略，成功实现了“双轮驱动”，进而助推销量持续领跑整个新能源汽车行业，成为传统燃油车最有力的颠覆者，而缺少插混车型的新能源“造车新势力”们，则需要在更窄小的市场空间里厮杀。, 而且与日系混动主张“以油为主”不同，比亚迪DM-i技术主打多用电、少用油、高效用油，更加能收获中国消费者的认可。, 数据更能说明问题。比如，在比亚迪今年10月份新能源车型80003辆的销量当中，DM插混车型销量为38771辆，同比增长444.1%；EV纯电车型销量为41232辆，同比增长176.4%。, 9月份，DM插混车型销量为销售33716辆，同比增长427.6%；EV纯电车型销售36306辆，同比增长197.3%。8月份，DM插混车型销量为30126 辆，同比增长555.6%；EV纯电车型销量为30382 辆，同比增长222.7%。7月份，DM插混车型销量为25061辆，同比增长650.6%；EV纯电车型销量为24996辆，同比增长138.9%。, 由此不难看出，比亚迪这一轮的销量大涨，DM插混车型功不可没。实际上，秦、宋DM-i车型一直处于供不应求之中。, , 高壁垒“全能选手”，掌握全产业链核心技术, 厚积方能薄发。曾经非常受推崇的“风口论”，可能会让人产生“成功误解”，要知道所有的一夜成名，几乎都是在一千夜甚至几千夜的努力之后。亮丽的销量成绩单的背后，不可能仅仅撞上了“史诗级”的大风口，而是比亚迪所拥有的高技术壁垒铸就的护城河。, 作为业内罕见的同时掌握电池、电机、电控及芯片等全产业链核心技术的企业，从“刀片电池”到自研芯片，“技术狂”是比亚迪被公认的标签之一，一系列自主研发的核心技术，才是助推比亚迪乘风破浪的决定性因素。, 比亚迪的财报显示，2021年前三季度，比亚迪研发费用为52.34亿元，同比增长6.99%，而超过两万多项的专利数量，也为比亚迪铸就了坚实的技术底座，这些都是比亚迪能够踩上风口，产品销量实现爆发式增长的根本原因。, 而最近一两年，在疫情等“黑天鹅”因素的影响之下，全球汽车行业都在面临了前所未有的供应链压力，尤其是“芯片荒”，导致了大量车企不同程度地减产减销。, 来自中国汽车工业协会数据显示，今年前9个月，新能源汽车产销分别达到216.6万辆和215.7万辆，同比增长1.8倍和1.9倍。风口上的新能源汽车市场确实一片大好，但谁能分到更多的蛋糕，则取决于产能能否供应得上。, 虽然也承受了一定的供应链压力，但比亚迪月销能够达到8万+说明，比亚迪在这一轮的芯片危机之中受到的影响并不算大。更值得一提的是，比亚迪早已开始在车规级半导体领域做了多年的技术投入和积累，而且比亚迪历经多年技术沉淀，研制出了更高性能的IGBT6.0芯片。据了解，IGBT6.0芯片在行业内已经达到了国际领先行列，接近该领域的英飞凌生产的高端IGBT芯片。, 作为新能源汽车的生产和销售大国，中国显然是汽车芯片的需求大国，比亚迪掌握核心技术并且实现量产，意义深远。因此，也让不少评论开始将比亚迪和华为作对比。惊人的成绩背后，除了时代赋予的机遇，也离不开“苦练内功”。站在风口之上，却坚定“技术为王，创新为本”，这或许才是比亚迪的成功秘籍。, 当然，除了造车卖车，比亚迪还有更远大的理想。年9月，备受瞩目的比亚迪全新一代纯电造车平台“e平台3.0”正式亮相，王传福将其形容为“下一代电动车的摇篮”，因为它集合了比亚迪目前最为先进的电动车技术，包括全系标配刀片电池、全球首创八合一电动力总成、全球首创电驱升压快充技术、全球首创宽温域热泵、首创动力电池直冷直热技术以及车用操作系统BYD OS……, “e平台3.0将继续向行业开放共享，能够让全球智能电动车的发展进程加速至少3年，希望会给世界汽车工业的发展带来一场变革”王传福如是说。此外，比亚迪动力电池、半导体等零部件正在打开外供空间，有序释放增长潜力。可见，王传福所追求的不仅仅是比亚迪的销量增长，而是推动行业全面迈向电动化，引领行业的持续变革。比亚迪的下半场故事才刚刚开始。</t>
  </si>
  <si>
    <t>新闻：新能源五连销冠增速超200% 乘风破浪的比亚迪看头却在水面下。比亚迪又创造新纪录了：单月销量首超8万辆，同比增速262.9%，这意味着比亚迪不仅连续第五个月收获新能源乘用车的销量冠军，而且月均同比增速超过了200%。, 11月15日消息，来自乘联会官方的数据显示，今年10月份，比亚迪乘用车全系销售88898辆，同比增长90.9%，环比增长12.5%；其中，新能源乘用车销量为80003辆，同比增长262.9%。比亚迪的增速不仅两倍于130%的行业增速，销量也超过了包括小鹏、哪吒、理想、威马、蔚来、零跑等在内的10家“造车新势力”的销量总和，算得上“以一打十”。, 尽管新能源确实是“风口”行业，但全行业都困于“芯片荒”的背景下，比亚迪是如何做到如此惊人的生产和销售增速？“碾压性”行业优势究竟来自于哪里？, , 插混纯电“双轮驱动”，比亚迪新能源销量“杀疯了”, 实际上，比亚迪最近几个月的销量成绩单都非常惊人。据官方数据显示，今年7月，比亚迪乘用车全系销售56975辆，同比增长89.4%；其中，新能源汽车销量为50057辆，同比增长262.7%。, 今年8月，比亚迪乘用车全系销售67630辆，同比增长90.5%；其中，新能源乘用车销售60508 辆，同比增长331.9%。, 今年9月，比亚迪乘用车全系销售79037辆，同比增长93.2%；其中新能源乘用车销售70022辆，同比增长276.4%。, 根据比亚迪的财报数据，今年前三季度，比亚迪汽车全系销量达45.27万辆，同比增长68.32%。其中，新能源汽车销量达33.76万辆，同比增长204.29%，增幅远高于行业整体水平。, 作为插混汽车的开创者和引领者，比亚迪结合中国消费者需求和实际国情，坚持DM插混、EV纯电“两条腿、齐步走”战略，成功实现了“双轮驱动”，进而助推销量持续领跑整个新能源汽车行业，成为传统燃油车最有力的颠覆者，而缺少插混车型的新能源“造车新势力”们，则需要在更窄小的市场空间里厮杀。, 而且与日系混动主张“以油为主”不同，比亚迪DM-i技术主打多用电、少用油、高效用油，更加能收获中国消费者的认可。, 数据更能说明问题。比如，在比亚迪今年10月份新能源车型80003辆的销量当中，DM插混车型销量为38771辆，同比增长444.1%；EV纯电车型销量为41232辆，同比增长176.4%。, 9月份，DM插混车型销量为销售33716辆，同比增长427.6%；EV纯电车型销售36306辆，同比增长197.3%。8月份，DM插混车型销量为30126 辆，同比增长555.6%；EV纯电车型销量为30382 辆，同比增长222.7%。7月份，DM插混车型销量为25061辆，同比增长650.6%；EV纯电车型销量为24996辆，同比增长138.9%。, 由此不难看出，比亚迪这一轮的销量大涨，DM插混车型功不可没。实际上，秦、宋DM-i车型一直处于供不应求之中。, , 高壁垒“全能选手”，掌握全产业链核心技术, 厚积方能薄发。曾经非常受推崇的“风口论”，可能会让人产生“成功误解”，要知道所有的一夜成名，几乎都是在一千夜甚至几千夜的努力之后。亮丽的销量成绩单的背后，不可能仅仅撞上了“史诗级”的大风口，而是比亚迪所拥有的高技术壁垒铸就的护城河。, 作为业内罕见的同时掌握电池、电机、电控及芯片等全产业链核心技术的企业，从“刀片电池”到自研芯片，“技术狂”是比亚迪被公认的标签之一，一系列自主研发的核心技术，才是助推比亚迪乘风破浪的决定性因素。, 比亚迪的财报显示，2021年前三季度，比亚迪研发费用为52.34亿元，同比增长6.99%，而超过两万多项的专利数量，也为比亚迪铸就了坚实的技术底座，这些都是比亚迪能够踩上风口，产品销量实现爆发式增长的根本原因。, 而最近一两年，在疫情等“黑天鹅”因素的影响之下，全球汽车行业都在面临了前所未有的供应链压力，尤其是“芯片荒”，导致了大量车企不同程度地减产减销。, 来自中国汽车工业协会数据显示，今年前9个月，新能源汽车产销分别达到216.6万辆和215.7万辆，同比增长1.8倍和1.9倍。风口上的新能源汽车市场确实一片大好，但谁能分到更多的蛋糕，则取决于产能能否供应得上。, 虽然也承受了一定的供应链压力，但比亚迪月销能够达到8万+说明，比亚迪在这一轮的芯片危机之中受到的影响并不算大。更值得一提的是，比亚迪早已开始在车规级半导体领域做了多年的技术投入和积累，而且比亚迪历经多年技术沉淀，研制出了更高性能的IGBT6.0芯片。据了解，IGBT6.0芯片在行业内已经达到了国际领先行列，接近该领域的英飞凌生产的高端IGBT芯片。, 作为新能源汽车的生产和销售大国，中国显然是汽车芯片的需求大国，比亚迪掌握核心技术并且实现量产，意义深远。因此，也让不少评论开始将比亚迪和华为作对比。惊人的成绩背后，除了时代赋予的机遇，也离不开“苦练内功”。站在风口之上，却坚定“技术为王，创新为本”，这或许才是比亚迪的成功秘籍。, 当然，除了造车卖车，比亚迪还有更远大的理想。年9月，备受瞩目的比亚迪全新一代纯电造车平台“e平台3.0”正式亮相，王传福将其形容为“下一代电动车的摇篮”，因为它集合了比亚迪目前最为先进的电动车技术，包括全系标配刀片电池、全球首创八合一电动力总成、全球首创电驱升压快充技术、全球首创宽温域热泵、首创动力电池直冷直热技术以及车用操作系统BYD OS……, “e平台3.0将继续向行业开放共享，能够让全球智能电动车的发展进程加速至少3年，希望会给世界汽车工业的发展带来一场变革”王传福如是说。此外，比亚迪动力电池、半导体等零部件正在打开外供空间，有序释放增长潜力。可见，王传福所追求的不仅仅是比亚迪的销量增长，而是推动行业全面迈向电动化，引领行业的持续变革。比亚迪的下半场故事才刚刚开始。</t>
  </si>
  <si>
    <t xml:space="preserve">不要幻想了，挂跌停跑 </t>
  </si>
  <si>
    <t xml:space="preserve">[赞][赞][赞][赞][赞][赞][赞][赞] </t>
  </si>
  <si>
    <t xml:space="preserve">汉ev9月全球销量只有毛豆3的十分之一多一点。一个7万多，一个7千多。 </t>
  </si>
  <si>
    <t xml:space="preserve">半个月的旧闻新发意图有点意思哈！！！！！ </t>
  </si>
  <si>
    <t xml:space="preserve">半年了，始终都在300左右！要你何用！隔壁宁德都从500跳到620了 </t>
  </si>
  <si>
    <t xml:space="preserve">关注新能源汽车零部件板块这条暗线即将爆拉！！！近期将出现几个大牛股！！！！！！！关注无锡振华605319！！！！！！ </t>
  </si>
  <si>
    <t xml:space="preserve">说实话，中国需要这样的公司！资本看好你，我也看好你，虽然我还在等你再跌点，给我一个买点！但是我支持你！加油涨也没关系！哈哈 </t>
  </si>
  <si>
    <t xml:space="preserve">拉哌吧 </t>
  </si>
  <si>
    <t xml:space="preserve">利空出尽，明天涨停 </t>
  </si>
  <si>
    <t xml:space="preserve">分析的没错！看好比亚迪！ </t>
  </si>
  <si>
    <t xml:space="preserve">希望比亚迪科技发展越来越好，多用工业机器人代替人工！我们国人支持国产品牌！加油[国家队][国家队][国家队] </t>
  </si>
  <si>
    <t xml:space="preserve">吹牛吹上天，三个跌停板等着 </t>
  </si>
  <si>
    <t xml:space="preserve">欧耶，比亚迪明天跌停 </t>
  </si>
  <si>
    <t xml:space="preserve">牛逼了吧 </t>
  </si>
  <si>
    <t xml:space="preserve">去特斯拉试试 </t>
  </si>
  <si>
    <t xml:space="preserve">这条消息是想抵销累死员工的新闻吗？还是想说明天大户先跑？ </t>
  </si>
  <si>
    <t xml:space="preserve">增速是生命换来的？ </t>
  </si>
  <si>
    <t xml:space="preserve">刚发个消息，说比亚迪员工累死了，这一会又销量好 </t>
  </si>
  <si>
    <t xml:space="preserve">需要调整了 </t>
  </si>
  <si>
    <t xml:space="preserve">明天一字涨停板 </t>
  </si>
  <si>
    <t xml:space="preserve">多久的消息了， </t>
  </si>
  <si>
    <t xml:space="preserve">研发费用再多用都不可怕，投资人应该更有信心 </t>
  </si>
  <si>
    <t xml:space="preserve">机构看不到真金白银的利润，是不会轻易下注的；所以说时间是散户最好的朋友。 </t>
  </si>
  <si>
    <t xml:space="preserve">新能源销冠，比亚迪明日涨停 </t>
  </si>
  <si>
    <t xml:space="preserve">四季度业绩会大增，因为困扰制造业的原材料价格已经降下来了，另外销量持续大增，还有230万的碳积分没有兑现，要知道特斯拉跟蔚来这些都是每个季度都卖光，比亚迪2021年业绩利润估计在150亿左右，买不买自己想吧 </t>
  </si>
  <si>
    <t xml:space="preserve">牛逼了，这下可以跌多少 </t>
  </si>
  <si>
    <t xml:space="preserve">股价最近也在水下面[滴汗] </t>
  </si>
  <si>
    <t>598</t>
  </si>
  <si>
    <t>比亚迪：公司充分关注市场各技术的发展 并将基于市场需求及自身规划进行产品的研发及应用</t>
  </si>
  <si>
    <t>2021-11-17 14:54:45</t>
  </si>
  <si>
    <t>https://guba.eastmoney.com/news,002594,1108245018.html</t>
  </si>
  <si>
    <t>每经AI快讯，有投资者在投资者互动平台提问：请问比亚迪汽车车载系统是否支持华为鸿蒙，是否和润和软件一样还有华为鸿蒙欧拉业务？长期来看华为鸿蒙华为欧拉是科技蓝海吗？ 鸿蒙欧拉应该不会错过元宇宙这个突破口吧！, 比亚迪(002594.SZ)11月17日在投资者互动平台表示，公司充分关注市场各技术的发展，并将基于市场需求及自身规划进行产品的研发及应用。</t>
  </si>
  <si>
    <t>比亚迪：公司充分关注市场各技术的发展 并将基于市场需求及自身规划进行产品的研发及应用。每经AI快讯，有投资者在投资者互动平台提问：请问比亚迪汽车车载系统是否支持华为鸿蒙，是否和润和软件一样还有华为鸿蒙欧拉业务？长期来看华为鸿蒙华为欧拉是科技蓝海吗？ 鸿蒙欧拉应该不会错过元宇宙这个突破口吧！, 比亚迪(002594.SZ)11月17日在投资者互动平台表示，公司充分关注市场各技术的发展，并将基于市场需求及自身规划进行产品的研发及应用。</t>
  </si>
  <si>
    <t>新闻：比亚迪：公司充分关注市场各技术的发展 并将基于市场需求及自身规划进行产品的研发及应用。每经AI快讯，有投资者在投资者互动平台提问：请问比亚迪汽车车载系统是否支持华为鸿蒙，是否和润和软件一样还有华为鸿蒙欧拉业务？长期来看华为鸿蒙华为欧拉是科技蓝海吗？ 鸿蒙欧拉应该不会错过元宇宙这个突破口吧！, 比亚迪(002594.SZ)11月17日在投资者互动平台表示，公司充分关注市场各技术的发展，并将基于市场需求及自身规划进行产品的研发及应用。</t>
  </si>
  <si>
    <t xml:space="preserve">说了等于没说 </t>
  </si>
  <si>
    <t xml:space="preserve">好公司！炒太离谱走了南下港股（信达生物）投资。 </t>
  </si>
  <si>
    <t xml:space="preserve">比亚迪压根就没拿华为当回事 </t>
  </si>
  <si>
    <t>775</t>
  </si>
  <si>
    <t>比亚迪：公司充分关注行业各技术路线的发展并将基于市场希求及自身规划进行产品的研发及推出</t>
  </si>
  <si>
    <t>2021-11-17 14:43:18</t>
  </si>
  <si>
    <t>https://guba.eastmoney.com/news,002594,1108222895.html</t>
  </si>
  <si>
    <t>每经AI快讯，有投资者在投资者互动平台提问：有三个问题，恳请作答：第一，磷酸铁锂刀片电池是公司强项，请问，公司对三元锂电、钠离子电池等其他技术线路电池的技术储备、产能建设情况如何？第二，从10月动力电池产销数据来看，在磷酸铁锂电池产能供大于求的行业背景下，公司磷酸铁锂电池产量中有多大比例外供？第三，以公司对动力电池行业的了解，是否存在，动力电池行业，一二线企业，技术实力差距越来越小的现实？, 比亚迪(002594.SZ)11月17日在投资者互动平台表示，公司充分关注行业各技术路线的发展并将基于市场希求及自身规划进行产品的研发及推出。同时，公司将持续深耕技术，满足自身及外部客户对动力电池的需求。</t>
  </si>
  <si>
    <t>比亚迪：公司充分关注行业各技术路线的发展并将基于市场希求及自身规划进行产品的研发及推出。每经AI快讯，有投资者在投资者互动平台提问：有三个问题，恳请作答：第一，磷酸铁锂刀片电池是公司强项，请问，公司对三元锂电、钠离子电池等其他技术线路电池的技术储备、产能建设情况如何？第二，从10月动力电池产销数据来看，在磷酸铁锂电池产能供大于求的行业背景下，公司磷酸铁锂电池产量中有多大比例外供？第三，以公司对动力电池行业的了解，是否存在，动力电池行业，一二线企业，技术实力差距越来越小的现实？, 比亚迪(002594.SZ)11月17日在投资者互动平台表示，公司充分关注行业各技术路线的发展并将基于市场希求及自身规划进行产品的研发及推出。同时，公司将持续深耕技术，满足自身及外部客户对动力电池的需求。</t>
  </si>
  <si>
    <t>新闻：比亚迪：公司充分关注行业各技术路线的发展并将基于市场希求及自身规划进行产品的研发及推出。每经AI快讯，有投资者在投资者互动平台提问：有三个问题，恳请作答：第一，磷酸铁锂刀片电池是公司强项，请问，公司对三元锂电、钠离子电池等其他技术线路电池的技术储备、产能建设情况如何？第二，从10月动力电池产销数据来看，在磷酸铁锂电池产能供大于求的行业背景下，公司磷酸铁锂电池产量中有多大比例外供？第三，以公司对动力电池行业的了解，是否存在，动力电池行业，一二线企业，技术实力差距越来越小的现实？, 比亚迪(002594.SZ)11月17日在投资者互动平台表示，公司充分关注行业各技术路线的发展并将基于市场希求及自身规划进行产品的研发及推出。同时，公司将持续深耕技术，满足自身及外部客户对动力电池的需求。</t>
  </si>
  <si>
    <t xml:space="preserve">这种问答越多，跪舔的越强烈。证明小散户接盘力度如滔滔江水绵绵不绝。奉劝各位小散好自为之。跟我宁德拼！你有这个实力吗！给你机会你不中用啊，给！你！机！会！你！！不！！！中！！！！用！！！！！啊！！！！！！ </t>
  </si>
  <si>
    <t xml:space="preserve">有什么用股价又上不去 </t>
  </si>
  <si>
    <t xml:space="preserve">市场希求是啥意思？ </t>
  </si>
  <si>
    <t xml:space="preserve">周四周五放量大跌 </t>
  </si>
  <si>
    <t xml:space="preserve">问的很认真！回答的很敷衍 </t>
  </si>
  <si>
    <t>899</t>
  </si>
  <si>
    <t>比亚迪：公司充分关注市场各技术路线的发展 并将基于市场需求及自身规划进行产品的研发及应用</t>
  </si>
  <si>
    <t>https://guba.eastmoney.com/news,002594,1108222877.html</t>
  </si>
  <si>
    <t>每经AI快讯，有投资者在投资者互动平台提问：钠离子电池常温下充电15分钟电量可达80%以上；在-20°C低温环境中，也拥有90%以上的放电保持率；系统集成效率可达80%以上，既然如此，比亚迪为何不将钠电池也做成刀片电池？一旦做成，其与锂电、固态电池比并不差哪去！, 比亚迪(002594.SZ)11月17日在投资者互动平台表示，公司充分关注市场各技术路线的发展，并将基于市场需求及自身规划进行产品的研发及应用。</t>
  </si>
  <si>
    <t>比亚迪：公司充分关注市场各技术路线的发展 并将基于市场需求及自身规划进行产品的研发及应用。每经AI快讯，有投资者在投资者互动平台提问：钠离子电池常温下充电15分钟电量可达80%以上；在-20°C低温环境中，也拥有90%以上的放电保持率；系统集成效率可达80%以上，既然如此，比亚迪为何不将钠电池也做成刀片电池？一旦做成，其与锂电、固态电池比并不差哪去！, 比亚迪(002594.SZ)11月17日在投资者互动平台表示，公司充分关注市场各技术路线的发展，并将基于市场需求及自身规划进行产品的研发及应用。</t>
  </si>
  <si>
    <t>新闻：比亚迪：公司充分关注市场各技术路线的发展 并将基于市场需求及自身规划进行产品的研发及应用。每经AI快讯，有投资者在投资者互动平台提问：钠离子电池常温下充电15分钟电量可达80%以上；在-20°C低温环境中，也拥有90%以上的放电保持率；系统集成效率可达80%以上，既然如此，比亚迪为何不将钠电池也做成刀片电池？一旦做成，其与锂电、固态电池比并不差哪去！, 比亚迪(002594.SZ)11月17日在投资者互动平台表示，公司充分关注市场各技术路线的发展，并将基于市场需求及自身规划进行产品的研发及应用。</t>
  </si>
  <si>
    <t>920</t>
  </si>
  <si>
    <t>比亚迪：融捷投资控股质押200万股</t>
  </si>
  <si>
    <t>2021-11-16 17:32:35</t>
  </si>
  <si>
    <t>https://guba.eastmoney.com/news,002594,1107789918.html</t>
  </si>
  <si>
    <t>比亚迪(SZ 002594，收盘价：293.51元)11月16日晚间发布公告称，融捷投资控股质押200万股。截至本公告日，吕向阳累计质押股数约为6465万股，占其所持股份比例为27.02%。融捷投资控股累计质押股数约为3447万股，占其所持股份比例为22.22%。, 2021年半年报显示，比亚迪的主营业务为日用电子器件制造业、交通运输设备制造业、电子元器件制造业、其他，占营收比例分别为：47.46%、43.08%、9.12%、0.34%。, 比亚迪的董事长、总裁均是王传福，男，55岁，无境外居留权，硕士学历，高级工程师。</t>
  </si>
  <si>
    <t>比亚迪：融捷投资控股质押200万股。比亚迪(SZ 002594，收盘价：293.51元)11月16日晚间发布公告称，融捷投资控股质押200万股。截至本公告日，吕向阳累计质押股数约为6465万股，占其所持股份比例为27.02%。融捷投资控股累计质押股数约为3447万股，占其所持股份比例为22.22%。, 2021年半年报显示，比亚迪的主营业务为日用电子器件制造业、交通运输设备制造业、电子元器件制造业、其他，占营收比例分别为：47.46%、43.08%、9.12%、0.34%。, 比亚迪的董事长、总裁均是王传福，男，55岁，无境外居留权，硕士学历，高级工程师。</t>
  </si>
  <si>
    <t>新闻：比亚迪：融捷投资控股质押200万股。比亚迪(SZ 002594，收盘价：293.51元)11月16日晚间发布公告称，融捷投资控股质押200万股。截至本公告日，吕向阳累计质押股数约为6465万股，占其所持股份比例为27.02%。融捷投资控股累计质押股数约为3447万股，占其所持股份比例为22.22%。, 2021年半年报显示，比亚迪的主营业务为日用电子器件制造业、交通运输设备制造业、电子元器件制造业、其他，占营收比例分别为：47.46%、43.08%、9.12%、0.34%。, 比亚迪的董事长、总裁均是王传福，男，55岁，无境外居留权，硕士学历，高级工程师。</t>
  </si>
  <si>
    <t xml:space="preserve">又有钱了 可以加仓了 </t>
  </si>
  <si>
    <t xml:space="preserve">吕向阳 BYD 王老板的姐夫哥。 融捷股份 牛 走是因为BYD 牛； </t>
  </si>
  <si>
    <t xml:space="preserve">美股电动车大涨了 </t>
  </si>
  <si>
    <t xml:space="preserve">这个吕向阳就是比亚迪的一大宿敌！ </t>
  </si>
  <si>
    <t xml:space="preserve">比亚迪宁德被辉能和南都生产的固态电池干趴下。 </t>
  </si>
  <si>
    <t>2990</t>
  </si>
  <si>
    <t>“风口”上的比亚迪</t>
  </si>
  <si>
    <t>2021-11-15 18:18:15</t>
  </si>
  <si>
    <t>https://guba.eastmoney.com/news,002594,1107292075.html</t>
  </si>
  <si>
    <t>今年以来，随着国内新能源汽车的销量一路高歌猛进，整个新能源汽车产业都站上了“风口”。其中，比亚迪汽车作为业内唯一同时具备电池、电机、电控及芯片等全产业链核心技术的企业，更是站在了“风口”的最顶端，也因此被很多研究机构视为电动汽车制造商特斯拉最有力的竞争者。, 10月28日晚间，比亚迪(002594.SZ)发布了2021年三季报。财报显示，今年前三季度，公司实现净利润24.43亿元，营业收入1451.92亿元，同比增长38.25%，第三季度更是以近550亿元的营收创下了单季度的历史新高。, 多家券商在研报中均表示，报告期内，公司积极扩建产能，保证订单的交付，预计随着销量稳步爬坡，比亚迪的盈利能力有望持续提升。, , 新能源汽车占比超七成, 截至11月1日收盘，比亚迪以近9000亿元的总市值稳居中国车企市值排行榜首位，远高于传统头部车企，亦高于近两年来风生水起的造车新势力。, 业内人士认为，比亚迪三季报中最大的亮点，也是最受资本市场期待的，就是其新能源汽车的销量占比。据此前公布的各月销量数据，今年前三季度，比亚迪共计销售汽车45.27万辆，同比增长68.32%，其中，新能源汽车共计销售近33.76万辆，同比增长204.29%。以此计算，新能源汽车的销量占比亚迪的总销量超过76%。, 数据显示，7、8、9月份比亚迪全系销量分别为56975辆、67630辆、79037辆，其中新能源汽车销量分别为50057辆、60508辆、70022辆，新能源车型占比分别为87.86%、89.47%、88.59%。, 华安证券分析师陈晓在点评比亚迪三季报时指出，公司今年第三季度受益于纯电和混动车型的双发力，单季度销售超过20万辆，环比增长超过45%，表现显著好于同行，单季度营收环比增长9%，毛利率环比提升0.4个百分点，达到13.3%。, 毛利率提高的一个重要原因是单车均价的提高。据《中国经济周刊》记者统计，比亚迪今年前三季度热销新能源车型分别是秦、汉、宋、唐，单车均价都在10万元以上，汉和唐的均价则都超过了20万元。其中，仅汉EV(售价20.98万~27.95万元)前三季度的销量就达到了5.84万辆。, 汽车产业数字化应用服务商威尔森监测的数据显示，2021年1—7月份，比亚迪的单车均价已经达到15.18万元，超过了大众的14.78万元，并且差距还在扩大。在品牌向上的道路上，比亚迪无疑是借新能源赛道实现弯道超车的典范。, , 纯电与插混双轮驱动, 在各大汽车论坛上，关于比亚迪讨论最多的还是他们引以为傲的刀片电池。, “刀片电池”全称为刀片型磷酸铁锂电池，也是比亚迪研发多年的“超级磷酸铁锂电池”。相较传统电池包，“刀片电池”的体积利用率提升了50%，续航里程达到高能量密度三元锂电池的同等水平，具有高安全性、高体积能量密度、高放电倍率和长寿命、长续航等诸多优势。, 得益于新能源汽车的热销，比亚迪的刀片电池销量也快速增长，甚至供不应求。根据比亚迪的产销快报，今年1—9月份比亚迪的新能源汽车动力电池及储能电池装机总量累计为23.432GWh左右，其中动力电池装车量14.73GWh，储能电池装机总量为8.7GWh。比亚迪的动力电池装车量排名仅次于宁德时代，是第三名中航锂电装车量的3倍左右，市占率达到16%。, 业内分析人士普遍认为，比亚迪新能源汽车发展如此强势的背后，与其研发的两大“黑科技”息息相关：一个是戳中消费者安全需求的刀片电池，严苛的针刺测试更是让其名声大噪。另一个则是DM-i超级混动系统，凭借出色的亏电油耗，以及相对亲民的价格，让很多人排队提车。, 比亚迪产品规划及汽车新技术研究院院长杨冬生此前接受媒体采访时指出，比亚迪从2003年开始酝酿插电混动技术，2008年比亚迪推出了第一代插电混动车，今天的DM-i超级混动车已经是比亚迪的第四代产品。比亚迪DM-i超级混动采用的是“以电为主”的串并联架构，这个方案技术复杂，但在节油方面天然地要比以油为主的方案更有优势，发动机热效率为43.04%，是目前全球量产发动机中热效率最高的。搭载DM-i超级混动系统的车型从今年3月份一上市，销量就飞速上涨，目前订单量火爆。, 而据上海证券分析师开文明预测，根据目前的价格分布，比亚迪DM-i 版本车型对应的潜在市场覆盖整体乘用车市场的60%左右，市场空间十分广阔。, , e平台3.0后劲足, 注重研发是比亚迪的名片。财报显示，2021年前三季度，比亚迪研发费用为52.34亿元，同比增长6.99%。研发上的持续发力，也让比亚迪成为业内罕见的同时掌握了电池、电机、电控及芯片等全产业链核心技术的企业。, 今年9月份，比亚迪最新研发的e平台3.0一经发布，就被视作下一代电动车的摇篮。在发布会上，比亚迪集团董事长兼总裁王传福表示，比亚迪e平台3.0专为下一代高性能智能电动车而生，兼具智能、高效、安全、美学四大优势。, 其中，最吸引消费者的是，搭载e平台3.0的电动车，零百加速可快至2.9秒，综合续航里程最大突破1000km；全球首创的电驱升压快充技术能够做到充电5分钟，行驶150km；低温续航最高提升20%。可谓完美切中了当前纯电动汽车续航里程短、充电慢、冬季掉电快等痛点。, 据《中国经济周刊》记者了解，比亚迪的e平台3.0将实现从小型车到大型车——也就是ABC三级别、10万到40万元级别比亚迪全系列乘用车的覆盖。基于该平台打造的首款车型“海豚”上市首月的销量就超过3000辆，订单火爆。, 对于e平台3.0，比亚迪将对行业开放共享，为行业提供一个优秀的智能汽车基础解决方案。基于这一解决方案，合作伙伴可以更快地、更方便地开发个性化的车型，更专注、更高效拓展个性化的场景。相信，在不久的将来，基于e平台3.0 开发的电动车，有望活跃在电动智能出行的各个场景。比亚迪e平台3.0的开放共享，有望将全球智能电动车的发展进程提速至少3年。</t>
  </si>
  <si>
    <t>“风口”上的比亚迪。今年以来，随着国内新能源汽车的销量一路高歌猛进，整个新能源汽车产业都站上了“风口”。其中，比亚迪汽车作为业内唯一同时具备电池、电机、电控及芯片等全产业链核心技术的企业，更是站在了“风口”的最顶端，也因此被很多研究机构视为电动汽车制造商特斯拉最有力的竞争者。, 10月28日晚间，比亚迪(002594.SZ)发布了2021年三季报。财报显示，今年前三季度，公司实现净利润24.43亿元，营业收入1451.92亿元，同比增长38.25%，第三季度更是以近550亿元的营收创下了单季度的历史新高。, 多家券商在研报中均表示，报告期内，公司积极扩建产能，保证订单的交付，预计随着销量稳步爬坡，比亚迪的盈利能力有望持续提升。, , 新能源汽车占比超七成, 截至11月1日收盘，比亚迪以近9000亿元的总市值稳居中国车企市值排行榜首位，远高于传统头部车企，亦高于近两年来风生水起的造车新势力。, 业内人士认为，比亚迪三季报中最大的亮点，也是最受资本市场期待的，就是其新能源汽车的销量占比。据此前公布的各月销量数据，今年前三季度，比亚迪共计销售汽车45.27万辆，同比增长68.32%，其中，新能源汽车共计销售近33.76万辆，同比增长204.29%。以此计算，新能源汽车的销量占比亚迪的总销量超过76%。, 数据显示，7、8、9月份比亚迪全系销量分别为56975辆、67630辆、79037辆，其中新能源汽车销量分别为50057辆、60508辆、70022辆，新能源车型占比分别为87.86%、89.47%、88.59%。, 华安证券分析师陈晓在点评比亚迪三季报时指出，公司今年第三季度受益于纯电和混动车型的双发力，单季度销售超过20万辆，环比增长超过45%，表现显著好于同行，单季度营收环比增长9%，毛利率环比提升0.4个百分点，达到13.3%。, 毛利率提高的一个重要原因是单车均价的提高。据《中国经济周刊》记者统计，比亚迪今年前三季度热销新能源车型分别是秦、汉、宋、唐，单车均价都在10万元以上，汉和唐的均价则都超过了20万元。其中，仅汉EV(售价20.98万~27.95万元)前三季度的销量就达到了5.84万辆。, 汽车产业数字化应用服务商威尔森监测的数据显示，2021年1—7月份，比亚迪的单车均价已经达到15.18万元，超过了大众的14.78万元，并且差距还在扩大。在品牌向上的道路上，比亚迪无疑是借新能源赛道实现弯道超车的典范。, , 纯电与插混双轮驱动, 在各大汽车论坛上，关于比亚迪讨论最多的还是他们引以为傲的刀片电池。, “刀片电池”全称为刀片型磷酸铁锂电池，也是比亚迪研发多年的“超级磷酸铁锂电池”。相较传统电池包，“刀片电池”的体积利用率提升了50%，续航里程达到高能量密度三元锂电池的同等水平，具有高安全性、高体积能量密度、高放电倍率和长寿命、长续航等诸多优势。, 得益于新能源汽车的热销，比亚迪的刀片电池销量也快速增长，甚至供不应求。根据比亚迪的产销快报，今年1—9月份比亚迪的新能源汽车动力电池及储能电池装机总量累计为23.432GWh左右，其中动力电池装车量14.73GWh，储能电池装机总量为8.7GWh。比亚迪的动力电池装车量排名仅次于宁德时代，是第三名中航锂电装车量的3倍左右，市占率达到16%。, 业内分析人士普遍认为，比亚迪新能源汽车发展如此强势的背后，与其研发的两大“黑科技”息息相关：一个是戳中消费者安全需求的刀片电池，严苛的针刺测试更是让其名声大噪。另一个则是DM-i超级混动系统，凭借出色的亏电油耗，以及相对亲民的价格，让很多人排队提车。, 比亚迪产品规划及汽车新技术研究院院长杨冬生此前接受媒体采访时指出，比亚迪从2003年开始酝酿插电混动技术，2008年比亚迪推出了第一代插电混动车，今天的DM-i超级混动车已经是比亚迪的第四代产品。比亚迪DM-i超级混动采用的是“以电为主”的串并联架构，这个方案技术复杂，但在节油方面天然地要比以油为主的方案更有优势，发动机热效率为43.04%，是目前全球量产发动机中热效率最高的。搭载DM-i超级混动系统的车型从今年3月份一上市，销量就飞速上涨，目前订单量火爆。, 而据上海证券分析师开文明预测，根据目前的价格分布，比亚迪DM-i 版本车型对应的潜在市场覆盖整体乘用车市场的60%左右，市场空间十分广阔。, , e平台3.0后劲足, 注重研发是比亚迪的名片。财报显示，2021年前三季度，比亚迪研发费用为52.34亿元，同比增长6.99%。研发上的持续发力，也让比亚迪成为业内罕见的同时掌握了电池、电机、电控及芯片等全产业链核心技术的企业。, 今年9月份，比亚迪最新研发的e平台3.0一经发布，就被视作下一代电动车的摇篮。在发布会上，比亚迪集团董事长兼总裁王传福表示，比亚迪e平台3.0专为下一代高性能智能电动车而生，兼具智能、高效、安全、美学四大优势。, 其中，最吸引消费者的是，搭载e平台3.0的电动车，零百加速可快至2.9秒，综合续航里程最大突破1000km；全球首创的电驱升压快充技术能够做到充电5分钟，行驶150km；低温续航最高提升20%。可谓完美切中了当前纯电动汽车续航里程短、充电慢、冬季掉电快等痛点。, 据《中国经济周刊》记者了解，比亚迪的e平台3.0将实现从小型车到大型车——也就是ABC三级别、10万到40万元级别比亚迪全系列乘用车的覆盖。基于该平台打造的首款车型“海豚”上市首月的销量就超过3000辆，订单火爆。, 对于e平台3.0，比亚迪将对行业开放共享，为行业提供一个优秀的智能汽车基础解决方案。基于这一解决方案，合作伙伴可以更快地、更方便地开发个性化的车型，更专注、更高效拓展个性化的场景。相信，在不久的将来，基于e平台3.0 开发的电动车，有望活跃在电动智能出行的各个场景。比亚迪e平台3.0的开放共享，有望将全球智能电动车的发展进程提速至少3年。</t>
  </si>
  <si>
    <t>新闻：“风口”上的比亚迪。今年以来，随着国内新能源汽车的销量一路高歌猛进，整个新能源汽车产业都站上了“风口”。其中，比亚迪汽车作为业内唯一同时具备电池、电机、电控及芯片等全产业链核心技术的企业，更是站在了“风口”的最顶端，也因此被很多研究机构视为电动汽车制造商特斯拉最有力的竞争者。, 10月28日晚间，比亚迪(002594.SZ)发布了2021年三季报。财报显示，今年前三季度，公司实现净利润24.43亿元，营业收入1451.92亿元，同比增长38.25%，第三季度更是以近550亿元的营收创下了单季度的历史新高。, 多家券商在研报中均表示，报告期内，公司积极扩建产能，保证订单的交付，预计随着销量稳步爬坡，比亚迪的盈利能力有望持续提升。, , 新能源汽车占比超七成, 截至11月1日收盘，比亚迪以近9000亿元的总市值稳居中国车企市值排行榜首位，远高于传统头部车企，亦高于近两年来风生水起的造车新势力。, 业内人士认为，比亚迪三季报中最大的亮点，也是最受资本市场期待的，就是其新能源汽车的销量占比。据此前公布的各月销量数据，今年前三季度，比亚迪共计销售汽车45.27万辆，同比增长68.32%，其中，新能源汽车共计销售近33.76万辆，同比增长204.29%。以此计算，新能源汽车的销量占比亚迪的总销量超过76%。, 数据显示，7、8、9月份比亚迪全系销量分别为56975辆、67630辆、79037辆，其中新能源汽车销量分别为50057辆、60508辆、70022辆，新能源车型占比分别为87.86%、89.47%、88.59%。, 华安证券分析师陈晓在点评比亚迪三季报时指出，公司今年第三季度受益于纯电和混动车型的双发力，单季度销售超过20万辆，环比增长超过45%，表现显著好于同行，单季度营收环比增长9%，毛利率环比提升0.4个百分点，达到13.3%。, 毛利率提高的一个重要原因是单车均价的提高。据《中国经济周刊》记者统计，比亚迪今年前三季度热销新能源车型分别是秦、汉、宋、唐，单车均价都在10万元以上，汉和唐的均价则都超过了20万元。其中，仅汉EV(售价20.98万~27.95万元)前三季度的销量就达到了5.84万辆。, 汽车产业数字化应用服务商威尔森监测的数据显示，2021年1—7月份，比亚迪的单车均价已经达到15.18万元，超过了大众的14.78万元，并且差距还在扩大。在品牌向上的道路上，比亚迪无疑是借新能源赛道实现弯道超车的典范。, , 纯电与插混双轮驱动, 在各大汽车论坛上，关于比亚迪讨论最多的还是他们引以为傲的刀片电池。, “刀片电池”全称为刀片型磷酸铁锂电池，也是比亚迪研发多年的“超级磷酸铁锂电池”。相较传统电池包，“刀片电池”的体积利用率提升了50%，续航里程达到高能量密度三元锂电池的同等水平，具有高安全性、高体积能量密度、高放电倍率和长寿命、长续航等诸多优势。, 得益于新能源汽车的热销，比亚迪的刀片电池销量也快速增长，甚至供不应求。根据比亚迪的产销快报，今年1—9月份比亚迪的新能源汽车动力电池及储能电池装机总量累计为23.432GWh左右，其中动力电池装车量14.73GWh，储能电池装机总量为8.7GWh。比亚迪的动力电池装车量排名仅次于宁德时代，是第三名中航锂电装车量的3倍左右，市占率达到16%。, 业内分析人士普遍认为，比亚迪新能源汽车发展如此强势的背后，与其研发的两大“黑科技”息息相关：一个是戳中消费者安全需求的刀片电池，严苛的针刺测试更是让其名声大噪。另一个则是DM-i超级混动系统，凭借出色的亏电油耗，以及相对亲民的价格，让很多人排队提车。, 比亚迪产品规划及汽车新技术研究院院长杨冬生此前接受媒体采访时指出，比亚迪从2003年开始酝酿插电混动技术，2008年比亚迪推出了第一代插电混动车，今天的DM-i超级混动车已经是比亚迪的第四代产品。比亚迪DM-i超级混动采用的是“以电为主”的串并联架构，这个方案技术复杂，但在节油方面天然地要比以油为主的方案更有优势，发动机热效率为43.04%，是目前全球量产发动机中热效率最高的。搭载DM-i超级混动系统的车型从今年3月份一上市，销量就飞速上涨，目前订单量火爆。, 而据上海证券分析师开文明预测，根据目前的价格分布，比亚迪DM-i 版本车型对应的潜在市场覆盖整体乘用车市场的60%左右，市场空间十分广阔。, , e平台3.0后劲足, 注重研发是比亚迪的名片。财报显示，2021年前三季度，比亚迪研发费用为52.34亿元，同比增长6.99%。研发上的持续发力，也让比亚迪成为业内罕见的同时掌握了电池、电机、电控及芯片等全产业链核心技术的企业。, 今年9月份，比亚迪最新研发的e平台3.0一经发布，就被视作下一代电动车的摇篮。在发布会上，比亚迪集团董事长兼总裁王传福表示，比亚迪e平台3.0专为下一代高性能智能电动车而生，兼具智能、高效、安全、美学四大优势。, 其中，最吸引消费者的是，搭载e平台3.0的电动车，零百加速可快至2.9秒，综合续航里程最大突破1000km；全球首创的电驱升压快充技术能够做到充电5分钟，行驶150km；低温续航最高提升20%。可谓完美切中了当前纯电动汽车续航里程短、充电慢、冬季掉电快等痛点。, 据《中国经济周刊》记者了解，比亚迪的e平台3.0将实现从小型车到大型车——也就是ABC三级别、10万到40万元级别比亚迪全系列乘用车的覆盖。基于该平台打造的首款车型“海豚”上市首月的销量就超过3000辆，订单火爆。, 对于e平台3.0，比亚迪将对行业开放共享，为行业提供一个优秀的智能汽车基础解决方案。基于这一解决方案，合作伙伴可以更快地、更方便地开发个性化的车型，更专注、更高效拓展个性化的场景。相信，在不久的将来，基于e平台3.0 开发的电动车，有望活跃在电动智能出行的各个场景。比亚迪e平台3.0的开放共享，有望将全球智能电动车的发展进程提速至少3年。</t>
  </si>
  <si>
    <t xml:space="preserve">垃圾股比亚迪 </t>
  </si>
  <si>
    <t xml:space="preserve">看来我选对了 </t>
  </si>
  <si>
    <t xml:space="preserve">你就吹吧，别把天崔破了 </t>
  </si>
  <si>
    <t xml:space="preserve">好股票还要有好价格，才是真正的价值投资，否则只能是投机！泡沫大了是会破裂的！ </t>
  </si>
  <si>
    <t xml:space="preserve">潜力板块---宝丰能源(600989)：被错杀的正宗氢能源概念股
绿电、清洁新能源产业链
逻辑a：11月8日，人民银行宣布正式推出碳减排支持工具，这对于绿电和清洁新能源产业链企业来说，应该是个重磅利好。
逻辑b：部分相关个股已经调整到位，技术上看，短期有再度发力的可能！
宝丰能源(600989)：被错杀的正宗氢能源概念股 
宝丰能源(600989)：高端产品布局提升附加值 绿色发展打开成长空间 </t>
  </si>
  <si>
    <t xml:space="preserve">说的再好，，你咋不涨呢？ </t>
  </si>
  <si>
    <t xml:space="preserve">受此提振，今日跌停
 </t>
  </si>
  <si>
    <t xml:space="preserve">继续跌，240见 </t>
  </si>
  <si>
    <t xml:space="preserve">特斯拉都跳水了，你也跟着一起玩吧 </t>
  </si>
  <si>
    <t xml:space="preserve">万亿市值近在咫尺，别慌！比亚迪妖性十足，超越特斯拉只是时间问题！ </t>
  </si>
  <si>
    <t xml:space="preserve">空狗多的股是好股，利好。 </t>
  </si>
  <si>
    <t xml:space="preserve">巴菲特和李录都开始减持了，还在发利好让人接盘 </t>
  </si>
  <si>
    <t xml:space="preserve">什么时候的事了，又拿来说有病吧 </t>
  </si>
  <si>
    <t xml:space="preserve">漫仓 </t>
  </si>
  <si>
    <t xml:space="preserve">空狗多是利好，明天涨停板了。 </t>
  </si>
  <si>
    <t xml:space="preserve">明天一天会涨，因为有你这个SP在唱空！[呲牙][呲牙] </t>
  </si>
  <si>
    <t xml:space="preserve">比亚迪股价高估了20倍！我在汽车行业干了30多年，比亚迪是什么我最清楚，令人不解的是，3年来利润不断下滑，股价却狂涨8倍，产值是宝马的1/7左右，市值却是宝马的3倍，要知道，所有汽车企业都在造新能源车！你们都看好的电动汽车是什么？其实就是买来电池、电机组装到传统汽车车身里去，再配上控制系统就成了，技术门槛大大下降，传统汽车最难的是开发发动机，电动车没了这项技术，所以谁都可以干，生产企业越来越多，竞争也越来越激烈激烈 </t>
  </si>
  <si>
    <t xml:space="preserve">主力一边唱多，一边跑了15亿。 </t>
  </si>
  <si>
    <t xml:space="preserve">买早了，没管住手 </t>
  </si>
  <si>
    <t xml:space="preserve">270见 </t>
  </si>
  <si>
    <t xml:space="preserve">莫急，到280的时候在入手 </t>
  </si>
  <si>
    <t xml:space="preserve">明天后天给我跌停 </t>
  </si>
  <si>
    <t xml:space="preserve">满仓干！ </t>
  </si>
  <si>
    <t xml:space="preserve">咋就说销售额的增长，不说利润呢？ </t>
  </si>
  <si>
    <t xml:space="preserve">明天继续跌 </t>
  </si>
  <si>
    <t xml:space="preserve">风口上的猪 </t>
  </si>
  <si>
    <t xml:space="preserve">满仓了今天 明天高开5个点 </t>
  </si>
  <si>
    <t xml:space="preserve">今天已经满仓了 </t>
  </si>
  <si>
    <t xml:space="preserve">好的，加满仓！ </t>
  </si>
  <si>
    <t xml:space="preserve">我今天己经满仓了 </t>
  </si>
  <si>
    <t>比亚迪关联公司经营范围新增特种设备制造等</t>
  </si>
  <si>
    <t>2021-11-15 17:15:01</t>
  </si>
  <si>
    <t>https://guba.eastmoney.com/news,002594,1107273998.html</t>
  </si>
  <si>
    <t xml:space="preserve"> 企查查APP显示，11月10日，宁波比亚迪汽车有限公司发生工商变更，公司经营范围新增电动汽车充电基础设施运营；新能源汽车废旧动力蓄电池回收及梯次利用；特种设备制造等。, 企查查信息显示，该公司成立于2016年，法定代表人为何龙，注册资本1亿元人民币，由比亚迪汽车工业有限公司100%控股。</t>
  </si>
  <si>
    <t>比亚迪关联公司经营范围新增特种设备制造等。 企查查APP显示，11月10日，宁波比亚迪汽车有限公司发生工商变更，公司经营范围新增电动汽车充电基础设施运营；新能源汽车废旧动力蓄电池回收及梯次利用；特种设备制造等。, 企查查信息显示，该公司成立于2016年，法定代表人为何龙，注册资本1亿元人民币，由比亚迪汽车工业有限公司100%控股。</t>
  </si>
  <si>
    <t>新闻：比亚迪关联公司经营范围新增特种设备制造等。 企查查APP显示，11月10日，宁波比亚迪汽车有限公司发生工商变更，公司经营范围新增电动汽车充电基础设施运营；新能源汽车废旧动力蓄电池回收及梯次利用；特种设备制造等。, 企查查信息显示，该公司成立于2016年，法定代表人为何龙，注册资本1亿元人民币，由比亚迪汽车工业有限公司100%控股。</t>
  </si>
  <si>
    <t xml:space="preserve">坐井观天 </t>
  </si>
  <si>
    <t xml:space="preserve">吹牛。还造火箭了 </t>
  </si>
  <si>
    <t xml:space="preserve">利空格林美 </t>
  </si>
  <si>
    <t xml:space="preserve">哈哈，就是个工具人。成为股市的指向标。看着它的走势就知道每天股市到底是涨还是大跌。从来都不会拉升的，配合向下。最后想问一句，有意思吗？ </t>
  </si>
  <si>
    <t xml:space="preserve">奇怪啊，中远海能为什么一年前股价是中远海控股价的一倍多？
鞍钢股份是唯一H股价高于A股股价的！
评选两市最差表现ipo股：中国重工＋中国中车＋中国交建＋中国铁建＋中国广核……上市一直跌！
请大家补充…… </t>
  </si>
  <si>
    <t xml:space="preserve">以后空间站都是比亚迪造的，以后市值估计全球第一 </t>
  </si>
  <si>
    <t xml:space="preserve">电从那里来？ </t>
  </si>
  <si>
    <t xml:space="preserve">以后电动航空，电动航天。。。都是比亚迪的还不快买，有多少钱买多少比亚迪 </t>
  </si>
  <si>
    <t xml:space="preserve">比亚迪牛[国家队][国家队][国家队] </t>
  </si>
  <si>
    <t>25722</t>
  </si>
  <si>
    <t>首次明确时间表！比亚迪将停产燃油车</t>
  </si>
  <si>
    <t>2021-11-14 13:55:19</t>
  </si>
  <si>
    <t>https://guba.eastmoney.com/news,002594,1106816958.html</t>
  </si>
  <si>
    <t>11月13日，比亚迪发布消息称，近日在第26届联合国气候变化大会(COP26)上，相关政府、企业和其他组织代表共同发表了关于加速向零排放汽车和货车转型的宣言，目标是在2040年或之前实现零排放汽车和货车的销售占比达到100%。比亚迪参与其中。, 这意味着相关企业将在2040年或之前停止生产燃油车。值得注意的是，这是比亚迪首次明确提出燃油车停产时间表。, , 累计实现碳减排809万吨, 11月，为期两周的COP26在英国苏格兰格拉斯哥举行。据介绍，在COP26倡议下，比亚迪与政府、企业和环保机构等多方组织一起，共同签署三份协议。, 除前文提及的宣言外，比亚迪还签署了《零排放中、重型车辆全球谅解备忘录》，目标是在2030年之前实现零排放中、重型卡车的销售占比达到30%，2040年之前实现零排放中、重型卡车的销售占比达到100%，以促进2050年实现零碳排放。, 在卡车方面比亚迪早有准备。早在2012年，比亚迪就投入新能源卡车研发，到2015年领先国际主流汽车品牌2-3年实现纯电动重卡规模化、市场化运营。, 会议期间，比亚迪电动大巴也实力“出圈”。据介绍，在会议期间，比亚迪零排放纯电动大巴作为官方指定接驳车辆，向参会人员提供出行服务。比亚迪与ADL联合打造的一台纯电动双层大巴也被作为展车陈列在蓝区主会场，展示可持续交通解决方案。, 比亚迪在COP26举办地英国早有布局。数据显示，截至11月4日，比亚迪在英国的纯电动大巴销量超过1000台，市场占有率60%以上。其中500余台已投入运营，遍布英国10余个城市，累计行驶里程超过4000万公里，相当于减少碳排放4万吨。, 在助力全球减排上，比亚迪表示，截至10月，比亚迪新能源车辆已累计为全球实现碳减排809万吨，相当于种植了约674万棵树。未来，比亚迪将会继续深耕新能源交通领域，推动全球交通电动化进程，用实际行动“为地球降温1摄氏度”。, , 海外市场开疆拓土, 事实上，此次比亚迪电动巴士亮相联合国气候变化大会，不仅代表中国车企在国际市场上崭露头角，也将为比亚迪开拓海外市场提供助力。, 近年来，比亚迪不断加快出海进程，今年更有不少突破。, 商用车方面，比亚迪在海外市场布局已久。今年上半年，比亚迪纯电动大巴首次在南非投入运营，首次中标爱尔兰纯电动巴士订单。, 在拉美市场也较为强势。比亚迪表示，公司新能源产品已遍布包括巴西、墨西哥、智利、哥伦比亚、乌拉圭、巴拿马、哥斯达黎加等在内的近20个拉美国家及地区。, 乘用车方面，今年5月，比亚迪总裁王传福表示，比亚迪新能源乘用车业务正式布局欧洲市场，挪威将成为比亚迪进入欧洲乘用车市场的首站。9月，比亚迪将第1000台唐EV发往挪威。公司预计今年累计向挪威发运1500台唐EV。, 10月底，比亚迪官宣，出海拉丁美洲和加勒比区域的首批四驱高性能版旗舰型比亚迪汉EV抵达巴西、墨西哥、哥伦比亚、乌拉圭、多米尼加共和国、哥斯达黎加和巴哈马。, 目前，比亚迪新能源车的运行足迹已遍及全球6大洲、50多个国家和地区的300多个城市。</t>
  </si>
  <si>
    <t>首次明确时间表！比亚迪将停产燃油车。11月13日，比亚迪发布消息称，近日在第26届联合国气候变化大会(COP26)上，相关政府、企业和其他组织代表共同发表了关于加速向零排放汽车和货车转型的宣言，目标是在2040年或之前实现零排放汽车和货车的销售占比达到100%。比亚迪参与其中。, 这意味着相关企业将在2040年或之前停止生产燃油车。值得注意的是，这是比亚迪首次明确提出燃油车停产时间表。, , 累计实现碳减排809万吨, 11月，为期两周的COP26在英国苏格兰格拉斯哥举行。据介绍，在COP26倡议下，比亚迪与政府、企业和环保机构等多方组织一起，共同签署三份协议。, 除前文提及的宣言外，比亚迪还签署了《零排放中、重型车辆全球谅解备忘录》，目标是在2030年之前实现零排放中、重型卡车的销售占比达到30%，2040年之前实现零排放中、重型卡车的销售占比达到100%，以促进2050年实现零碳排放。, 在卡车方面比亚迪早有准备。早在2012年，比亚迪就投入新能源卡车研发，到2015年领先国际主流汽车品牌2-3年实现纯电动重卡规模化、市场化运营。, 会议期间，比亚迪电动大巴也实力“出圈”。据介绍，在会议期间，比亚迪零排放纯电动大巴作为官方指定接驳车辆，向参会人员提供出行服务。比亚迪与ADL联合打造的一台纯电动双层大巴也被作为展车陈列在蓝区主会场，展示可持续交通解决方案。, 比亚迪在COP26举办地英国早有布局。数据显示，截至11月4日，比亚迪在英国的纯电动大巴销量超过1000台，市场占有率60%以上。其中500余台已投入运营，遍布英国10余个城市，累计行驶里程超过4000万公里，相当于减少碳排放4万吨。, 在助力全球减排上，比亚迪表示，截至10月，比亚迪新能源车辆已累计为全球实现碳减排809万吨，相当于种植了约674万棵树。未来，比亚迪将会继续深耕新能源交通领域，推动全球交通电动化进程，用实际行动“为地球降温1摄氏度”。, , 海外市场开疆拓土, 事实上，此次比亚迪电动巴士亮相联合国气候变化大会，不仅代表中国车企在国际市场上崭露头角，也将为比亚迪开拓海外市场提供助力。, 近年来，比亚迪不断加快出海进程，今年更有不少突破。, 商用车方面，比亚迪在海外市场布局已久。今年上半年，比亚迪纯电动大巴首次在南非投入运营，首次中标爱尔兰纯电动巴士订单。, 在拉美市场也较为强势。比亚迪表示，公司新能源产品已遍布包括巴西、墨西哥、智利、哥伦比亚、乌拉圭、巴拿马、哥斯达黎加等在内的近20个拉美国家及地区。, 乘用车方面，今年5月，比亚迪总裁王传福表示，比亚迪新能源乘用车业务正式布局欧洲市场，挪威将成为比亚迪进入欧洲乘用车市场的首站。9月，比亚迪将第1000台唐EV发往挪威。公司预计今年累计向挪威发运1500台唐EV。, 10月底，比亚迪官宣，出海拉丁美洲和加勒比区域的首批四驱高性能版旗舰型比亚迪汉EV抵达巴西、墨西哥、哥伦比亚、乌拉圭、多米尼加共和国、哥斯达黎加和巴哈马。, 目前，比亚迪新能源车的运行足迹已遍及全球6大洲、50多个国家和地区的300多个城市。</t>
  </si>
  <si>
    <t>新闻：首次明确时间表！比亚迪将停产燃油车。11月13日，比亚迪发布消息称，近日在第26届联合国气候变化大会(COP26)上，相关政府、企业和其他组织代表共同发表了关于加速向零排放汽车和货车转型的宣言，目标是在2040年或之前实现零排放汽车和货车的销售占比达到100%。比亚迪参与其中。, 这意味着相关企业将在2040年或之前停止生产燃油车。值得注意的是，这是比亚迪首次明确提出燃油车停产时间表。, , 累计实现碳减排809万吨, 11月，为期两周的COP26在英国苏格兰格拉斯哥举行。据介绍，在COP26倡议下，比亚迪与政府、企业和环保机构等多方组织一起，共同签署三份协议。, 除前文提及的宣言外，比亚迪还签署了《零排放中、重型车辆全球谅解备忘录》，目标是在2030年之前实现零排放中、重型卡车的销售占比达到30%，2040年之前实现零排放中、重型卡车的销售占比达到100%，以促进2050年实现零碳排放。, 在卡车方面比亚迪早有准备。早在2012年，比亚迪就投入新能源卡车研发，到2015年领先国际主流汽车品牌2-3年实现纯电动重卡规模化、市场化运营。, 会议期间，比亚迪电动大巴也实力“出圈”。据介绍，在会议期间，比亚迪零排放纯电动大巴作为官方指定接驳车辆，向参会人员提供出行服务。比亚迪与ADL联合打造的一台纯电动双层大巴也被作为展车陈列在蓝区主会场，展示可持续交通解决方案。, 比亚迪在COP26举办地英国早有布局。数据显示，截至11月4日，比亚迪在英国的纯电动大巴销量超过1000台，市场占有率60%以上。其中500余台已投入运营，遍布英国10余个城市，累计行驶里程超过4000万公里，相当于减少碳排放4万吨。, 在助力全球减排上，比亚迪表示，截至10月，比亚迪新能源车辆已累计为全球实现碳减排809万吨，相当于种植了约674万棵树。未来，比亚迪将会继续深耕新能源交通领域，推动全球交通电动化进程，用实际行动“为地球降温1摄氏度”。, , 海外市场开疆拓土, 事实上，此次比亚迪电动巴士亮相联合国气候变化大会，不仅代表中国车企在国际市场上崭露头角，也将为比亚迪开拓海外市场提供助力。, 近年来，比亚迪不断加快出海进程，今年更有不少突破。, 商用车方面，比亚迪在海外市场布局已久。今年上半年，比亚迪纯电动大巴首次在南非投入运营，首次中标爱尔兰纯电动巴士订单。, 在拉美市场也较为强势。比亚迪表示，公司新能源产品已遍布包括巴西、墨西哥、智利、哥伦比亚、乌拉圭、巴拿马、哥斯达黎加等在内的近20个拉美国家及地区。, 乘用车方面，今年5月，比亚迪总裁王传福表示，比亚迪新能源乘用车业务正式布局欧洲市场，挪威将成为比亚迪进入欧洲乘用车市场的首站。9月，比亚迪将第1000台唐EV发往挪威。公司预计今年累计向挪威发运1500台唐EV。, 10月底，比亚迪官宣，出海拉丁美洲和加勒比区域的首批四驱高性能版旗舰型比亚迪汉EV抵达巴西、墨西哥、哥伦比亚、乌拉圭、多米尼加共和国、哥斯达黎加和巴哈马。, 目前，比亚迪新能源车的运行足迹已遍及全球6大洲、50多个国家和地区的300多个城市。</t>
  </si>
  <si>
    <t xml:space="preserve">603010万盛股份，磷系阻燃剂已应用新能车锂电池包。 </t>
  </si>
  <si>
    <t xml:space="preserve">2040年个个都开飞机了，谁TM还用你的电池车[火箭][火箭] </t>
  </si>
  <si>
    <t xml:space="preserve">30股价合适，不贵，，慢慢等吧 </t>
  </si>
  <si>
    <t xml:space="preserve">害得我上汽下跌，槽，就天上估值，奶奶的 </t>
  </si>
  <si>
    <t xml:space="preserve">回头发现新能源更不靠谱，再回头就难堪了 </t>
  </si>
  <si>
    <t xml:space="preserve">dmi算什么车？ </t>
  </si>
  <si>
    <t xml:space="preserve">宣传10.58万起的秦混动，现在经销商都说把低配车也停产了，没信誉 </t>
  </si>
  <si>
    <t xml:space="preserve">别装逼了，说的是中重型车，跟家用车没有半毛钱关系。 </t>
  </si>
  <si>
    <t xml:space="preserve">之前买的燃油车售后怎么办 </t>
  </si>
  <si>
    <t xml:space="preserve">烧煤发电，电给电动车充电，就是新能源了？？？ </t>
  </si>
  <si>
    <t xml:space="preserve">王老板要退出？ </t>
  </si>
  <si>
    <t xml:space="preserve">比亚迪燃油车有几个买 </t>
  </si>
  <si>
    <t xml:space="preserve">[呲牙]今天唱空的集体出动 </t>
  </si>
  <si>
    <t xml:space="preserve">比亚迪大决心，大毅力全部身心投入到低碳新能源赛道之王！！！这就是所谓的趋势发展就是顺应天心吧！！！！ </t>
  </si>
  <si>
    <t xml:space="preserve">欧哟，券商集体涨停，比亚迪跌停加油 </t>
  </si>
  <si>
    <t xml:space="preserve">汽车拆解业迎来大发展，燃油车被淘汰正走在路上…… </t>
  </si>
  <si>
    <t xml:space="preserve">比亚迪的燃油车就算了... </t>
  </si>
  <si>
    <t xml:space="preserve">值十万亿，末班车 </t>
  </si>
  <si>
    <t xml:space="preserve">燃油车淘汰，电动车起飞，未来大势，势不可挡，认清现实把喷子们，支持比亚迪为国争光，统一全球。 </t>
  </si>
  <si>
    <t xml:space="preserve">反正比亚迪燃油车本来就没人买 </t>
  </si>
  <si>
    <t xml:space="preserve">2040年？希望公司还在 </t>
  </si>
  <si>
    <t xml:space="preserve">本来就不会造发动机，现在造电动机、电池，看看这个弯道是翻车还是超车的成功！ </t>
  </si>
  <si>
    <t xml:space="preserve">BYD广告门事件还记得吗 </t>
  </si>
  <si>
    <t xml:space="preserve">比亚迪燃油车也没有人要啊，新能源车也做的差。 </t>
  </si>
  <si>
    <t xml:space="preserve">还有20年就叫毛 </t>
  </si>
  <si>
    <t xml:space="preserve">比亚迪汽车的质量，实在不敢恭维。 </t>
  </si>
  <si>
    <t xml:space="preserve">认清事实，电动汽车现阶段不是零排放汽车 </t>
  </si>
  <si>
    <t xml:space="preserve">乘联会10月销量出炉，比亚迪豪取五连冠，秦PLUS DMi表现抢眼
2021-11-14 21:32 新能源资讯
近日，乘联会公布了10月份国内乘用车市场的销量数据，除了轿车、SUV、MPV等传统榜单以外，新能源车型销量排行榜同样值得关注，从数据上看，在10月份比亚迪旗下有6款车型跻身前15名，成为了榜单上的最大赢家，其中 比亚迪秦 （ 参数 丨 图片 ）PLUS DM-i卖出17393辆获得获得亚军， 比亚迪宋 DM、 秦PLUS EV 、 汉EV 分别收获了11316、8405和8284辆，排在第四至第六位，比而 比亚迪唐 DM与 元EV 也分别有6762和6507辆进账，排在第12和13名。 </t>
  </si>
  <si>
    <t xml:space="preserve">中矿资源才是真正全球铯锂盐龙头在全球储存拥有95处优质矿权现在逐步开采投产 </t>
  </si>
  <si>
    <t xml:space="preserve">新能源到顶了 </t>
  </si>
  <si>
    <t xml:space="preserve">死的早 </t>
  </si>
  <si>
    <t xml:space="preserve">太牛了老哥，我做梦都想有这样的操作[赞] </t>
  </si>
  <si>
    <t xml:space="preserve">空间站目前有上十人呢 </t>
  </si>
  <si>
    <t xml:space="preserve">俄罗斯也要上新能源电动爹 </t>
  </si>
  <si>
    <t xml:space="preserve">咖了。请通过 </t>
  </si>
  <si>
    <t xml:space="preserve">牛啊，四万本金赚到这些，可以合作不，威下 </t>
  </si>
  <si>
    <t xml:space="preserve">融资165万71.10万14万85亿融资金额后数我收机 </t>
  </si>
  <si>
    <t xml:space="preserve">知足常乐，能赢就好[胜利] </t>
  </si>
  <si>
    <t xml:space="preserve">还会提前！！！ </t>
  </si>
  <si>
    <t xml:space="preserve">如果用锂电池作为核心能源，则零排放就是小烟囱变成大烟囱，锂电池的生产本身就是非常耗能的。 </t>
  </si>
  <si>
    <t xml:space="preserve">2040年，我笑了，比亚迪还在不在也是个大问题，哈哈哈哈哈我 </t>
  </si>
  <si>
    <t xml:space="preserve">在煤电没退出前，说电池车低碳是自欺欺人。当然改善市区空气有很大作用 </t>
  </si>
  <si>
    <t xml:space="preserve">20年后？这种不负责任的规划有何意义？ </t>
  </si>
  <si>
    <t xml:space="preserve">比亚迪好像也没卖几辆燃油车吧…… </t>
  </si>
  <si>
    <t xml:space="preserve">比亚迪f0曾经开着半截方向盘掉了 </t>
  </si>
  <si>
    <t xml:space="preserve">太漫长了应该5年之后 </t>
  </si>
  <si>
    <t xml:space="preserve">byd是真正高科技公司，股价1800元才合理 </t>
  </si>
  <si>
    <t xml:space="preserve">电动车本来就是未来大方向！美国过十几年计划路上全部换新能源电动车！ </t>
  </si>
  <si>
    <t xml:space="preserve">本来破车也没人买 </t>
  </si>
  <si>
    <t xml:space="preserve">比亚迪燃油车多垃圾 </t>
  </si>
  <si>
    <t xml:space="preserve">油价天天上涨，燃油车跑一公里6毛钱，电车跑一公里6分钱，算一下，你究竟要燃油车还是电动车 </t>
  </si>
  <si>
    <t xml:space="preserve">民族品牌汇源果汁现在还在吗 </t>
  </si>
  <si>
    <t xml:space="preserve">长安汽车这家国企曾第一个宣布2025年全面停产燃油车，我们先看它说了能否做到！ </t>
  </si>
  <si>
    <t xml:space="preserve">坐等50-70的众泰。 </t>
  </si>
  <si>
    <t xml:space="preserve">比亚迪燃油车本来就是个笑话， </t>
  </si>
  <si>
    <t xml:space="preserve">离黄菜不远了 </t>
  </si>
  <si>
    <t xml:space="preserve">新能源时代！ </t>
  </si>
  <si>
    <t xml:space="preserve">
各位大神，混动算吗？ </t>
  </si>
  <si>
    <t xml:space="preserve">因为从来也没好使过 </t>
  </si>
  <si>
    <t xml:space="preserve">20年以后你确定比亚迪还在？ </t>
  </si>
  <si>
    <t xml:space="preserve">嗯嗯，就是可以更长久一点，2200年之前，停产一切车子 </t>
  </si>
  <si>
    <t xml:space="preserve">全世界最好的童话故事 </t>
  </si>
  <si>
    <t xml:space="preserve">BYD=不要得 </t>
  </si>
  <si>
    <t xml:space="preserve">那你公司就死定了 </t>
  </si>
  <si>
    <t xml:space="preserve">作秀也好，实际卖不了几辆也罢，燃油车会逐步淘汰，以后将是新能源车辆的天下。 </t>
  </si>
  <si>
    <t xml:space="preserve">王传福还是很牛逼的 </t>
  </si>
  <si>
    <t xml:space="preserve">Byd真是高科技新能源，零排放！解决地球能源和气候变暖！厉害 </t>
  </si>
  <si>
    <t xml:space="preserve">大家都听到了燃油车以后没有买了，再不买就来不及了，快快快，跑步进场买燃油车 </t>
  </si>
  <si>
    <t xml:space="preserve">反正卖不掉 </t>
  </si>
  <si>
    <t xml:space="preserve">[大笑][大笑]你还不是用的煤电，吹毛 </t>
  </si>
  <si>
    <t xml:space="preserve">龙头该有龙头的样子 </t>
  </si>
  <si>
    <t xml:space="preserve">二十年后能存活吗 </t>
  </si>
  <si>
    <t xml:space="preserve">早该停了，从我多年前认识比亚迪品牌开始，从未就考虑过买他的车子。 </t>
  </si>
  <si>
    <t xml:space="preserve">比亚迪的汽油车本身就卖不了多少[笑哭] </t>
  </si>
  <si>
    <t xml:space="preserve">比亚迪的燃油车很。 </t>
  </si>
  <si>
    <t xml:space="preserve">它的燃油车做不好，所以就做电瓶车了，说是新能源车，电能啥时候变成新能源了？爱迪生发明的是旧能源？ </t>
  </si>
  <si>
    <t xml:space="preserve">20年后？人类估计都上月球居住啦！还开毛线车！ </t>
  </si>
  <si>
    <t xml:space="preserve">知道电是怎么来的吗？ </t>
  </si>
  <si>
    <t xml:space="preserve">还是骑自行车吧，还能减肥呢[笑哭] </t>
  </si>
  <si>
    <t xml:space="preserve">比亚迪的燃油车根本卖不出去 </t>
  </si>
  <si>
    <t xml:space="preserve">笑死了，怎么不说2400年，继续吹 </t>
  </si>
  <si>
    <t xml:space="preserve">虚伪，明天跌停 </t>
  </si>
  <si>
    <t xml:space="preserve">电动车利润大，吃补贴。到了换电池时，就是厂家定价了，不接受议价。 </t>
  </si>
  <si>
    <t xml:space="preserve">电动车什么时候能开一千公里再来吹牛 </t>
  </si>
  <si>
    <t xml:space="preserve">本来比亚迪汽油车就不行，停产减亏。 </t>
  </si>
  <si>
    <t xml:space="preserve">比亚迪是好企业，眼光远非普通人可比。自以为是的人除了当韭菜啥也不是。 </t>
  </si>
  <si>
    <t xml:space="preserve">新能源→电池汽车，真是自欺欺人 </t>
  </si>
  <si>
    <t xml:space="preserve">你要这样想，为什么中国大力支持新能源！
首先石油控制在谁手里？是美国！
中国石油大家都知道，进口石油大国！是要靠进口的，石油是战略物资，怎能受制于外国？
而电呢？电是可以靠技术生产的，技术稳定不可能缺电的！石油是不可生资源，到了最终地步，就算碳排放再猛，也要开发新能源啊！ </t>
  </si>
  <si>
    <t xml:space="preserve">现在小汽车几乎遍地都是每家一辆，再过几年都饱和了，什么车都卖不出去 </t>
  </si>
  <si>
    <t xml:space="preserve">20年后的事现在说个屁 </t>
  </si>
  <si>
    <t xml:space="preserve">十几、二十年以后的事情难以预料，也许&amp;quot;比亚迪&amp;quot;就是第二个&amp;quot;乐视&amp;quot;也难说，气球吹得越大爆炸得越快，不信大家就拭目以待吧！[吃瓜][吃瓜][吃瓜] </t>
  </si>
  <si>
    <t xml:space="preserve">宝丰能源(600989)：建设国家级制氢储能---目标价29元 </t>
  </si>
  <si>
    <t xml:space="preserve">评论里好多人酸啊，却不面对现实，比亚迪未来不可限量，股票破千指日可待！！ </t>
  </si>
  <si>
    <t xml:space="preserve">问一下，有几个人买？ </t>
  </si>
  <si>
    <t xml:space="preserve">油价为什么还这么高啊？ </t>
  </si>
  <si>
    <t xml:space="preserve">自燃车也能间接减少汽车购买量，花大把的钱买电动火化盒，有点不划算啊[吃瓜] </t>
  </si>
  <si>
    <t xml:space="preserve">不停产也没人买[大笑] </t>
  </si>
  <si>
    <t xml:space="preserve">你充的电是哪儿来的？大部分是煤电，排放没排放？ </t>
  </si>
  <si>
    <t xml:space="preserve">过十年八年可能全球禁电动车 </t>
  </si>
  <si>
    <t xml:space="preserve">2040比亚迪还在吗？ </t>
  </si>
  <si>
    <t xml:space="preserve">新能源车我只认小牛 </t>
  </si>
  <si>
    <t xml:space="preserve">比亚迪的燃油车好像原本就卖不掉吧 </t>
  </si>
  <si>
    <t xml:space="preserve">比亚迪的燃油车早该停产了，[笑哭][笑哭][笑哭] </t>
  </si>
  <si>
    <t xml:space="preserve">造车用什么？煤？ </t>
  </si>
  <si>
    <t xml:space="preserve">有本事现在就停，10年20年太遥远。 </t>
  </si>
  <si>
    <t xml:space="preserve">利好锂矿，大量的电池， </t>
  </si>
  <si>
    <t xml:space="preserve">你的燃油车有发言权了 </t>
  </si>
  <si>
    <t xml:space="preserve">比亚迪燃油车有人买吗，是没人买倒闭了吧 </t>
  </si>
  <si>
    <t xml:space="preserve">说句不客气的，就算明年停了，也没多少[好困惑]讲故事而已！都已经上天了，还在吹，就等小九们进来了 </t>
  </si>
  <si>
    <t xml:space="preserve">发的电没有碳吗？ </t>
  </si>
  <si>
    <t xml:space="preserve">也不知道企业能活到2030年吗？还2040 </t>
  </si>
  <si>
    <t xml:space="preserve">电动车是新能源真的是新世纪最大的骗局，电力目前70%以上是火力发电 </t>
  </si>
  <si>
    <t xml:space="preserve">烧天然气的车？ </t>
  </si>
  <si>
    <t xml:space="preserve">离关门不远了。 </t>
  </si>
  <si>
    <t xml:space="preserve">那中石油中石化是不是要ST了？ </t>
  </si>
  <si>
    <t xml:space="preserve">这是拐弯抹角的利好煤炭啊，用电又要大增了，为火力发电只是找个借口 </t>
  </si>
  <si>
    <t xml:space="preserve">卖二万一辆都不买这牌子 </t>
  </si>
  <si>
    <t xml:space="preserve">不要的长得好，9000亿市值，踏实的不涨。可怜的韭菜又要被车收割，我看看冬天养电动爹的怎么办 </t>
  </si>
  <si>
    <t xml:space="preserve">因为汽油车卖不了几辆[囧] </t>
  </si>
  <si>
    <t xml:space="preserve">中钢天源优质低估值锂电池赛道，很可能是今后的10倍牛股！ </t>
  </si>
  <si>
    <t xml:space="preserve">天啊0排放以后油价估计和我们没关系了 </t>
  </si>
  <si>
    <t xml:space="preserve">二十年以后的事现在先别吹，到时候公司在不在还是未知数。 </t>
  </si>
  <si>
    <t xml:space="preserve">什么车都不造才是减排，虚伪，搞得好像电动车不用电一样 </t>
  </si>
  <si>
    <t xml:space="preserve">有没人统计过多少亿台车排放的二氧化碳够一个小火山喷发几分钟多的？ </t>
  </si>
  <si>
    <t xml:space="preserve">2080年停售气车只售时空穿梭机 </t>
  </si>
  <si>
    <t xml:space="preserve">比亚迪就是王牌 </t>
  </si>
  <si>
    <t xml:space="preserve">煤发电也是零排放？虚伪！ </t>
  </si>
  <si>
    <t xml:space="preserve">那中国石化石油怎么办 </t>
  </si>
  <si>
    <t xml:space="preserve">这是吧那些没跟得上的新能源车企往死里逼啊，比亚迪清库存必然要降价 </t>
  </si>
  <si>
    <t xml:space="preserve">牛[爱心][爱心][爱心] </t>
  </si>
  <si>
    <t xml:space="preserve">故事讲完了[大笑][大笑][大笑] </t>
  </si>
  <si>
    <t xml:space="preserve">国内大部分都是烧煤，火力发电的，电动车不需要充电吗？电解生产锂聚合物不需要用电吗？ </t>
  </si>
  <si>
    <t xml:space="preserve">还有19年，我还是喜欢BBA </t>
  </si>
  <si>
    <t xml:space="preserve">中国车企的代表！ </t>
  </si>
  <si>
    <t xml:space="preserve">牛！！！ </t>
  </si>
  <si>
    <t xml:space="preserve">王总是中华民族实业家的骄傲！巴菲特看好您，我也非常看好您。希望王总掌权到100岁！让比亚迪成为世界No1 </t>
  </si>
  <si>
    <t>586</t>
  </si>
  <si>
    <t>比亚迪：聘任吴越为公司证券事务代表</t>
  </si>
  <si>
    <t>2021-11-13 21:27:57</t>
  </si>
  <si>
    <t>https://guba.eastmoney.com/news,002594,1106791037.html</t>
  </si>
  <si>
    <t xml:space="preserve"> , 11月12日晚间，比亚迪(002594)公告称，根据公司业务需求及相关规定，公司于11月12日召开的第七届董事会第十五次会议审议通过了关于聘任公司证券事务代表的议案，同意公司增加一名证券事务代表，聘任吴越担任公司证券事务代表，协助董事会秘书履行职责，任期自本次董事会审议通过之日起至本届董事会任期届满日止。, 公司表示，吴越已取得深圳证券交易所颁发的董事会秘书资格证书，其任职资格符合相关法律法规的要求。, 公告显示，吴越1988年出生，中国国籍，无境外居留权，硕士学历。吴越于2015年12月毕业于美国俄克拉荷马大学(The University of Oklahoma)，获人际关系硕士学位，2016年10月加入比亚迪股份有限公司，历任投资者关系专员、投资者关系主任等职。</t>
  </si>
  <si>
    <t>比亚迪：聘任吴越为公司证券事务代表。 , 11月12日晚间，比亚迪(002594)公告称，根据公司业务需求及相关规定，公司于11月12日召开的第七届董事会第十五次会议审议通过了关于聘任公司证券事务代表的议案，同意公司增加一名证券事务代表，聘任吴越担任公司证券事务代表，协助董事会秘书履行职责，任期自本次董事会审议通过之日起至本届董事会任期届满日止。, 公司表示，吴越已取得深圳证券交易所颁发的董事会秘书资格证书，其任职资格符合相关法律法规的要求。, 公告显示，吴越1988年出生，中国国籍，无境外居留权，硕士学历。吴越于2015年12月毕业于美国俄克拉荷马大学(The University of Oklahoma)，获人际关系硕士学位，2016年10月加入比亚迪股份有限公司，历任投资者关系专员、投资者关系主任等职。</t>
  </si>
  <si>
    <t>新闻：比亚迪：聘任吴越为公司证券事务代表。 , 11月12日晚间，比亚迪(002594)公告称，根据公司业务需求及相关规定，公司于11月12日召开的第七届董事会第十五次会议审议通过了关于聘任公司证券事务代表的议案，同意公司增加一名证券事务代表，聘任吴越担任公司证券事务代表，协助董事会秘书履行职责，任期自本次董事会审议通过之日起至本届董事会任期届满日止。, 公司表示，吴越已取得深圳证券交易所颁发的董事会秘书资格证书，其任职资格符合相关法律法规的要求。, 公告显示，吴越1988年出生，中国国籍，无境外居留权，硕士学历。吴越于2015年12月毕业于美国俄克拉荷马大学(The University of Oklahoma)，获人际关系硕士学位，2016年10月加入比亚迪股份有限公司，历任投资者关系专员、投资者关系主任等职。</t>
  </si>
  <si>
    <t xml:space="preserve">男儿何不带吴钩，越过关山五十州 </t>
  </si>
  <si>
    <t xml:space="preserve">股价到顶可以，必须抛出了，吴越——-粤语意思，尽头，不会再超过之前的！有完蛋意思！ </t>
  </si>
  <si>
    <t xml:space="preserve">人才 </t>
  </si>
  <si>
    <t>22176</t>
  </si>
  <si>
    <t>174</t>
  </si>
  <si>
    <t>比亚迪将商标“魏”转让给了长城汽车 网友：这就是格局</t>
  </si>
  <si>
    <t>2021-11-13 12:51:49</t>
  </si>
  <si>
    <t>https://guba.eastmoney.com/news,002594,1106721922.html</t>
  </si>
  <si>
    <t xml:space="preserve"> ,  , 近日，红星资本局在国家知识产权局网站上发现了一则商标转让/转移公告。公告显示，比亚迪(002594.SZ)的“魏”商标，已经正式转让给长城汽车(601633.SH)。公告发布时间为9月13日。, 国家知识产权局商标转让/转移公告, 2016年11月，长城汽车正式发布新品牌WEY，中文名为“魏派”，后又改成了“魏牌”。按照长城汽车的说法，WEY这个命名来源于长城创始人魏建军的姓氏。在定位上WEY品牌要高于当时的主打车型哈弗，并规划了多款车型，价格区间为15到20万元。“以己之姓，践行WEY”，可以看出，“魏”是WEY品牌商标命名的核心。, 转让公告中涉及的商标“魏”，国际分类为12、申请号为18929014。红星资本局搜索发现，该商标2016年1月就被申请，2017年正式注册通过。2021年4月，该商标转让申请收文，9月15日核准证明打印发送，完成了全部转让流程，转至长城汽车名下。, 针对此事，红星资本局记者采访了比亚迪，对方表示：, 比亚迪于2016年1月提交“魏”商标注册申请，在今年决定将其转让给合作伙伴长城汽车。同时，长城汽车将其他注册商标转让给合作伙伴比亚迪。双方将携手共进，为实现中国品牌共同进步而努力。, 商标纠纷涉及企业的核心利益，涉事双方大多对簿公堂，但比亚迪与长城汽车却悄无声息地完成了交接，大部分人甚至不知道双方在商标“魏”上有争议。有传闻称，比亚迪是无偿把商标“魏”转让给了长城汽车。对此，网友们表示“这就是格局”，“江湖不是打打杀杀，江湖是人情世故”……, 不过，比亚迪很可能原本就不打算推出“魏”车型。, 比亚迪2012年开始打造的王朝系列车型，目前已采用了秦、唐、宋、元、汉这些名字和商标。作为备选也为了保护商标，比亚迪还注册了很多以朝代命名的商标，比如夏、商、周、赵、楚、齐、晋、明、清等。商于2014年申请，2017年注册成功；齐于2017年申请，2019年注册成功。, 比亚迪王朝系列商标, 有业内人士告诉红星资本局，, 比亚迪已经推出的王朝系列秦、唐、宋、元、汉，都是大一统的朝代。从注册的赵、楚、齐、晋商标来看，魏更可能是战国魏。, 但红星资本局注意到，比亚迪现在主推的不再是王朝系列，而是全新的海洋车型系列，首款车型海豚已经于今年上市。目前，比亚迪申请的商标还包括海豹、海鸥、海龟、海狮、鲸鱼、鲨鱼、旗鱼等，以及巡洋舰、护卫舰、登陆舰、战列舰、驱逐舰等。可以看出，比亚迪的海洋车型可能至少会有海洋动物与海军舰艇两个系列。</t>
  </si>
  <si>
    <t>比亚迪将商标“魏”转让给了长城汽车 网友：这就是格局。 ,  , 近日，红星资本局在国家知识产权局网站上发现了一则商标转让/转移公告。公告显示，比亚迪(002594.SZ)的“魏”商标，已经正式转让给长城汽车(601633.SH)。公告发布时间为9月13日。, 国家知识产权局商标转让/转移公告, 2016年11月，长城汽车正式发布新品牌WEY，中文名为“魏派”，后又改成了“魏牌”。按照长城汽车的说法，WEY这个命名来源于长城创始人魏建军的姓氏。在定位上WEY品牌要高于当时的主打车型哈弗，并规划了多款车型，价格区间为15到20万元。“以己之姓，践行WEY”，可以看出，“魏”是WEY品牌商标命名的核心。, 转让公告中涉及的商标“魏”，国际分类为12、申请号为18929014。红星资本局搜索发现，该商标2016年1月就被申请，2017年正式注册通过。2021年4月，该商标转让申请收文，9月15日核准证明打印发送，完成了全部转让流程，转至长城汽车名下。, 针对此事，红星资本局记者采访了比亚迪，对方表示：, 比亚迪于2016年1月提交“魏”商标注册申请，在今年决定将其转让给合作伙伴长城汽车。同时，长城汽车将其他注册商标转让给合作伙伴比亚迪。双方将携手共进，为实现中国品牌共同进步而努力。, 商标纠纷涉及企业的核心利益，涉事双方大多对簿公堂，但比亚迪与长城汽车却悄无声息地完成了交接，大部分人甚至不知道双方在商标“魏”上有争议。有传闻称，比亚迪是无偿把商标“魏”转让给了长城汽车。对此，网友们表示“这就是格局”，“江湖不是打打杀杀，江湖是人情世故”……, 不过，比亚迪很可能原本就不打算推出“魏”车型。, 比亚迪2012年开始打造的王朝系列车型，目前已采用了秦、唐、宋、元、汉这些名字和商标。作为备选也为了保护商标，比亚迪还注册了很多以朝代命名的商标，比如夏、商、周、赵、楚、齐、晋、明、清等。商于2014年申请，2017年注册成功；齐于2017年申请，2019年注册成功。, 比亚迪王朝系列商标, 有业内人士告诉红星资本局，, 比亚迪已经推出的王朝系列秦、唐、宋、元、汉，都是大一统的朝代。从注册的赵、楚、齐、晋商标来看，魏更可能是战国魏。, 但红星资本局注意到，比亚迪现在主推的不再是王朝系列，而是全新的海洋车型系列，首款车型海豚已经于今年上市。目前，比亚迪申请的商标还包括海豹、海鸥、海龟、海狮、鲸鱼、鲨鱼、旗鱼等，以及巡洋舰、护卫舰、登陆舰、战列舰、驱逐舰等。可以看出，比亚迪的海洋车型可能至少会有海洋动物与海军舰艇两个系列。</t>
  </si>
  <si>
    <t>新闻：比亚迪将商标“魏”转让给了长城汽车 网友：这就是格局。 ,  , 近日，红星资本局在国家知识产权局网站上发现了一则商标转让/转移公告。公告显示，比亚迪(002594.SZ)的“魏”商标，已经正式转让给长城汽车(601633.SH)。公告发布时间为9月13日。, 国家知识产权局商标转让/转移公告, 2016年11月，长城汽车正式发布新品牌WEY，中文名为“魏派”，后又改成了“魏牌”。按照长城汽车的说法，WEY这个命名来源于长城创始人魏建军的姓氏。在定位上WEY品牌要高于当时的主打车型哈弗，并规划了多款车型，价格区间为15到20万元。“以己之姓，践行WEY”，可以看出，“魏”是WEY品牌商标命名的核心。, 转让公告中涉及的商标“魏”，国际分类为12、申请号为18929014。红星资本局搜索发现，该商标2016年1月就被申请，2017年正式注册通过。2021年4月，该商标转让申请收文，9月15日核准证明打印发送，完成了全部转让流程，转至长城汽车名下。, 针对此事，红星资本局记者采访了比亚迪，对方表示：, 比亚迪于2016年1月提交“魏”商标注册申请，在今年决定将其转让给合作伙伴长城汽车。同时，长城汽车将其他注册商标转让给合作伙伴比亚迪。双方将携手共进，为实现中国品牌共同进步而努力。, 商标纠纷涉及企业的核心利益，涉事双方大多对簿公堂，但比亚迪与长城汽车却悄无声息地完成了交接，大部分人甚至不知道双方在商标“魏”上有争议。有传闻称，比亚迪是无偿把商标“魏”转让给了长城汽车。对此，网友们表示“这就是格局”，“江湖不是打打杀杀，江湖是人情世故”……, 不过，比亚迪很可能原本就不打算推出“魏”车型。, 比亚迪2012年开始打造的王朝系列车型，目前已采用了秦、唐、宋、元、汉这些名字和商标。作为备选也为了保护商标，比亚迪还注册了很多以朝代命名的商标，比如夏、商、周、赵、楚、齐、晋、明、清等。商于2014年申请，2017年注册成功；齐于2017年申请，2019年注册成功。, 比亚迪王朝系列商标, 有业内人士告诉红星资本局，, 比亚迪已经推出的王朝系列秦、唐、宋、元、汉，都是大一统的朝代。从注册的赵、楚、齐、晋商标来看，魏更可能是战国魏。, 但红星资本局注意到，比亚迪现在主推的不再是王朝系列，而是全新的海洋车型系列，首款车型海豚已经于今年上市。目前，比亚迪申请的商标还包括海豹、海鸥、海龟、海狮、鲸鱼、鲨鱼、旗鱼等，以及巡洋舰、护卫舰、登陆舰、战列舰、驱逐舰等。可以看出，比亚迪的海洋车型可能至少会有海洋动物与海军舰艇两个系列。</t>
  </si>
  <si>
    <t xml:space="preserve">如果当全球都有比亚迪车的时候   喷子就会知道这是在宣扬中国文化与历史底蕴了 </t>
  </si>
  <si>
    <t xml:space="preserve">这是恶心人的吧 </t>
  </si>
  <si>
    <t xml:space="preserve">王朝系列被注册 还可以注册古代都市大城市的名字啊 </t>
  </si>
  <si>
    <t xml:space="preserve">怎么不弄个十二生肖，十二星座，七大行星，五十六个民族，例外我想注册个太阳的商标行不行，就喜欢搞些花里胡哨的东西，做实事不好吗？？ </t>
  </si>
  <si>
    <t xml:space="preserve">不要脸了 </t>
  </si>
  <si>
    <t xml:space="preserve">注册个钱多多，有人买吗？哈哈 </t>
  </si>
  <si>
    <t xml:space="preserve">那一堆真的土到极致，恶心到我了 </t>
  </si>
  <si>
    <t xml:space="preserve">这款车型不叫魏，应该就做楚雨荨。 </t>
  </si>
  <si>
    <t xml:space="preserve">来个百家姓吧 </t>
  </si>
  <si>
    <t xml:space="preserve">百家姓注册多好 </t>
  </si>
  <si>
    <t xml:space="preserve">来个陆军步兵 </t>
  </si>
  <si>
    <t xml:space="preserve">三国丢了一国了 </t>
  </si>
  <si>
    <t xml:space="preserve">比亚迪这是借长城宣传自己  看见魏还以为是比亚迪的 </t>
  </si>
  <si>
    <t xml:space="preserve">民族的就是世界的，老王带给我们自信！我们有机会从仰望到平视！加油！中国雄起！ </t>
  </si>
  <si>
    <t xml:space="preserve">电池冬天最能接受考验，剩余50估计都不行了 </t>
  </si>
  <si>
    <t xml:space="preserve">都不是好公司，我支持谷歌 </t>
  </si>
  <si>
    <t xml:space="preserve">比亚迪为何不定制车标，把客户的姓给弄上去。多么棒的想法，比亚迪给我100万吧，这个创意可以让你们销量增加一倍。 </t>
  </si>
  <si>
    <t xml:space="preserve">证明比亚迪会做人，深谋远虑，有格局[赞][赞][赞] </t>
  </si>
  <si>
    <t xml:space="preserve">比起支付宝要在这方面要逊色一点，出发点都是好的，毕竟民用嘛。注:不当之处请告知，或提示删除及改正。 </t>
  </si>
  <si>
    <t xml:space="preserve">不去做实事，搞业绩，专讲故事，难怪两车企市盈率几百倍。 </t>
  </si>
  <si>
    <t xml:space="preserve">来个大明，准备来一辆 </t>
  </si>
  <si>
    <t xml:space="preserve">byd，一直很北方言 </t>
  </si>
  <si>
    <t xml:space="preserve">魏，本来就是长城的，何来转让，魏建军，以姓氏命名 </t>
  </si>
  <si>
    <t xml:space="preserve">注册一个商标收好几千！ </t>
  </si>
  <si>
    <t xml:space="preserve">夏朝前还有个神话时代虞，别忘了申请 </t>
  </si>
  <si>
    <t xml:space="preserve">比亚迪全是土的掉渣的车牌，什么唐宋的，要我就注册一个牛字，什么牛abc </t>
  </si>
  <si>
    <t xml:space="preserve">别什么都吹，转让也不是免费的，一个正常买卖 非要吹格局 滚吧 </t>
  </si>
  <si>
    <t xml:space="preserve">鲸是鱼？ </t>
  </si>
  <si>
    <t xml:space="preserve">没人注册扯淡 </t>
  </si>
  <si>
    <t xml:space="preserve">要将格局国际化，将美英德法俄一起注册[想一下][想一下] </t>
  </si>
  <si>
    <t xml:space="preserve">不允许以单个汉字注册商标，不就解决了？[摊手] </t>
  </si>
  <si>
    <t xml:space="preserve">塞斯黑，阿其那赶紧注册 </t>
  </si>
  <si>
    <t xml:space="preserve">九大行星：金木水火土，天王星，海王星，冥王星。另外一个还是算了吧，太土了。 </t>
  </si>
  <si>
    <t xml:space="preserve">两个民族性格的先行者 </t>
  </si>
  <si>
    <t xml:space="preserve">我注册个越野车品牌“巴图鲁”满语意思第一勇士，将来能获利不。再注册个电动车品牌“马斯克” </t>
  </si>
  <si>
    <t xml:space="preserve">请问华夏有多少个汉字，它不会全注册了呗！ </t>
  </si>
  <si>
    <t xml:space="preserve">比亚迪就败在商标，一个品牌那么多商标，说明自己都byd都有忌讳 </t>
  </si>
  <si>
    <t xml:space="preserve">就原来的挺好的，把中国文化传播世界 </t>
  </si>
  <si>
    <t xml:space="preserve">国家应该出一些关于注册商标时列出一些不能随便注册的名字或者字，要不太乱 </t>
  </si>
  <si>
    <t xml:space="preserve">比亚迪不可能把所有汉字都注册商标了吧？ </t>
  </si>
  <si>
    <t xml:space="preserve">特斯拉已经注册，可以申请爱因斯坦，爱迪生 </t>
  </si>
  <si>
    <t xml:space="preserve">终于明白了，比亚迪的专利多多，原来是这样子的啊！ </t>
  </si>
  <si>
    <t xml:space="preserve">春夏秋冬，雨雪雷电，酸甜苦辣，十二生肖，天干地支。初一十五。都要抢注了[坏笑] </t>
  </si>
  <si>
    <t xml:space="preserve">以后把蔬菜的名字也注册商标[滴汗] </t>
  </si>
  <si>
    <t xml:space="preserve">说实话感觉很low </t>
  </si>
  <si>
    <t xml:space="preserve">我觉得国家应该对注册商标争高税、现在很多人随便注册个公司拿来职业注册商标、专门来碰瓷和出售 </t>
  </si>
  <si>
    <t xml:space="preserve">欧哟，比亚迪周一跌停，券商集体涨停 </t>
  </si>
  <si>
    <t xml:space="preserve">当年吉利的优利欧才是超级商标 </t>
  </si>
  <si>
    <t xml:space="preserve">十二生肖系列 </t>
  </si>
  <si>
    <t xml:space="preserve">麻烦了解一下宁德时代抢赣锋锂业的矿～什么是格局
 </t>
  </si>
  <si>
    <t xml:space="preserve">江湖不仅有打打杀杀，还有人情世故！ </t>
  </si>
  <si>
    <t xml:space="preserve">长城卖身比亚迪了 </t>
  </si>
  <si>
    <t xml:space="preserve">中国企业动不动就把老祖宗给掏出来，不觉得丢脸不？干嘛就不能创新点吗？干嘛非得搞得自己土不拉几嘛！想不通！ </t>
  </si>
  <si>
    <t xml:space="preserve">完鸟，吉利的自由舰全球鹰要免费送给BYD了 </t>
  </si>
  <si>
    <t xml:space="preserve">几把毛，以后姓秦的姓宋的姓唐的鹅鹅鹅鹅鹅 </t>
  </si>
  <si>
    <t xml:space="preserve">搞个百家姓系列一定大卖 </t>
  </si>
  <si>
    <t xml:space="preserve">怎么不把新华字典都注册了 </t>
  </si>
  <si>
    <t xml:space="preserve">比亚迪，垃圾，还这么多人买，买锤子 </t>
  </si>
  <si>
    <t xml:space="preserve">应该注册十二生肖 </t>
  </si>
  <si>
    <t xml:space="preserve">秦统一了魏 这才是格局 </t>
  </si>
  <si>
    <t xml:space="preserve">丰田买的好，离不开其商标设计水平 </t>
  </si>
  <si>
    <t xml:space="preserve">应该还有战斗机系列
 </t>
  </si>
  <si>
    <t xml:space="preserve">这个商标不咱的，长城呀 </t>
  </si>
  <si>
    <t xml:space="preserve">比亚迪车系名字土，内饰丑，其他都挺好的 </t>
  </si>
  <si>
    <t xml:space="preserve">还有清没有用 </t>
  </si>
  <si>
    <t xml:space="preserve">比亚迪的“魏”  是历史   长城的魏  是现实
眼光格局就是不一样 </t>
  </si>
  <si>
    <t xml:space="preserve">元和清就算了吧 </t>
  </si>
  <si>
    <t xml:space="preserve">长城比亚迪来个合作多好 </t>
  </si>
  <si>
    <t xml:space="preserve">长城还有很长路要走，论新能源和比亚迪确实差距不小，一个混动车还不能上绿牌就可以看出布局问题；目前许多人用新能源车就是因为能上牌，否认选择油车更好，至于新能源取代油车还为时过早。 </t>
  </si>
  <si>
    <t xml:space="preserve">夏商和西周，东周分两段，春秋和战国，一统秦两汉，三国魏蜀吴，两晋并向延，南北朝并立，隋唐五代传，宋元明清后，王朝至此完。 </t>
  </si>
  <si>
    <t xml:space="preserve">比亚迪有格局！ </t>
  </si>
  <si>
    <t xml:space="preserve">鄙人不才姓魏，可否告它侵权 </t>
  </si>
  <si>
    <t xml:space="preserve">凭什么把朝代都给比亚迪？？ </t>
  </si>
  <si>
    <t xml:space="preserve">等我挣了钱，我把百家姓都注册了！[大笑] </t>
  </si>
  <si>
    <t xml:space="preserve">要它有个蛋用 </t>
  </si>
  <si>
    <t xml:space="preserve">比亚迪于2016年1月提交“魏”商标注册申请，在今年决定将其转让给合作伙伴长城汽车。同时，长城汽车将其他注册商标转让给合作伙伴比亚迪。双方将携手共进，为实现中国品牌共同进步而努力。 </t>
  </si>
  <si>
    <t xml:space="preserve">有秦在手，魏也只是囊中之物[得意] </t>
  </si>
  <si>
    <t xml:space="preserve">商标也就是个符，质量扛扛了，名头自然来。 </t>
  </si>
  <si>
    <t xml:space="preserve">银河系格局恒大 </t>
  </si>
  <si>
    <t xml:space="preserve">这就是万亿市值跟没灵魂上汽的差距 </t>
  </si>
  <si>
    <t xml:space="preserve">我要是把百家姓都注册了，你们取名是不是得给我钱？ </t>
  </si>
  <si>
    <t xml:space="preserve">这跟格局毛关系，价格谈拢转让就转让呗！ </t>
  </si>
  <si>
    <t xml:space="preserve">一个字能赚大钱？买字的人，卖字的人无本万利！比亚迪头脑聪明，买它股票 </t>
  </si>
  <si>
    <t xml:space="preserve">长城这么多十字星要搞事情啊 </t>
  </si>
  <si>
    <t xml:space="preserve">，我去把中国各省简称都注册了，以后谁挂牌都得给我钱。 </t>
  </si>
  <si>
    <t xml:space="preserve">电池突破充电一次行驶1000公里，取名猪都大把人买! </t>
  </si>
  <si>
    <t xml:space="preserve">关于几个品种：学点心理学 </t>
  </si>
  <si>
    <t xml:space="preserve">再注册蜀和吴，可以玩三国了 </t>
  </si>
  <si>
    <t xml:space="preserve">前些年把那他的车的钱买成股票多好啊 </t>
  </si>
  <si>
    <t xml:space="preserve">唐、宋、元、明、清、魏、楚等，都是每个中国人的，凭什么注册为商标？ </t>
  </si>
  <si>
    <t xml:space="preserve">拆开来委 鬼委屈的鬼 </t>
  </si>
  <si>
    <t xml:space="preserve">百家姓搞起，我姓宋，我想买比亚迪宋DMI 就是太贵了，股市翻倍的话就可以入手了 </t>
  </si>
  <si>
    <t xml:space="preserve">麻蛋，我要去把所有星球抢注了，不然比亚迪仓库容不下 </t>
  </si>
  <si>
    <t>808</t>
  </si>
  <si>
    <t>比亚迪：聘任吴越先生担任公司证券事务代表</t>
  </si>
  <si>
    <t>2021-11-12 17:44:08</t>
  </si>
  <si>
    <t>https://guba.eastmoney.com/news,002594,1106601139.html</t>
  </si>
  <si>
    <t>比亚迪(SZ 002594，收盘价：306.78元)11月12日晚间发布公告称，公司同意公司增加一名证券事务代表，聘任吴越先生担任公司证券事务代表，协助董事会秘书履行职责。, 2021年半年报显示，比亚迪的主营业务为日用电子器件制造业、交通运输设备制造业、电子元器件制造业、其他，占营收比例分别为：47.46%、43.08%、9.12%、0.34%。, 比亚迪的总裁、董事长均是王传福，男，55岁，无境外居留权，硕士学历，高级工程师。</t>
  </si>
  <si>
    <t>比亚迪：聘任吴越先生担任公司证券事务代表。比亚迪(SZ 002594，收盘价：306.78元)11月12日晚间发布公告称，公司同意公司增加一名证券事务代表，聘任吴越先生担任公司证券事务代表，协助董事会秘书履行职责。, 2021年半年报显示，比亚迪的主营业务为日用电子器件制造业、交通运输设备制造业、电子元器件制造业、其他，占营收比例分别为：47.46%、43.08%、9.12%、0.34%。, 比亚迪的总裁、董事长均是王传福，男，55岁，无境外居留权，硕士学历，高级工程师。</t>
  </si>
  <si>
    <t>新闻：比亚迪：聘任吴越先生担任公司证券事务代表。比亚迪(SZ 002594，收盘价：306.78元)11月12日晚间发布公告称，公司同意公司增加一名证券事务代表，聘任吴越先生担任公司证券事务代表，协助董事会秘书履行职责。, 2021年半年报显示，比亚迪的主营业务为日用电子器件制造业、交通运输设备制造业、电子元器件制造业、其他，占营收比例分别为：47.46%、43.08%、9.12%、0.34%。, 比亚迪的总裁、董事长均是王传福，男，55岁，无境外居留权，硕士学历，高级工程师。</t>
  </si>
  <si>
    <t xml:space="preserve">买600104，相当于十多年前的茅台 </t>
  </si>
  <si>
    <t xml:space="preserve">哪个吴越？ </t>
  </si>
  <si>
    <t xml:space="preserve">吴越拍电影不赚钱了，跑股市来忽悠 </t>
  </si>
  <si>
    <t xml:space="preserve">聘请谁都与我无关！我只关心股票啥时间涨上去呢好让我解套。 </t>
  </si>
  <si>
    <t xml:space="preserve">无境外居留权 </t>
  </si>
  <si>
    <t xml:space="preserve">感觉各种高上大，一看股市血洗股民 </t>
  </si>
  <si>
    <t xml:space="preserve">电影明星吴越 </t>
  </si>
  <si>
    <t>6022</t>
  </si>
  <si>
    <t>王传福卸任武汉比亚迪董事长！此前已退出多家关联公司董事长</t>
  </si>
  <si>
    <t>2021-11-11 16:52:10</t>
  </si>
  <si>
    <t>https://guba.eastmoney.com/news,002594,1105456889.html</t>
  </si>
  <si>
    <t>11月11日，据天眼查App显示，近日，武汉比亚迪汽车有限公司发生多项工商变更，王传福退出法定代表人及董事长，由何龙接任。, 在人事变动的同时，该公司经营范围新增电池制造、销售；电子专用材料制造、销售；新能源汽车废旧动力蓄电池回收及梯次利用等。, 据了解，该公司成立于2014年12月，注册资本1亿人民币，由比亚迪汽车工业有限公司全资持股。, 值得一提的是，2020年4月起，王传福已经卸任了多家比亚迪子公司法人、董事长职务，包括上海比亚迪、宁波比亚迪、吉林市比亚迪实业、长沙比亚迪、西安比亚迪实业、汕头比亚迪实业、青海比亚迪锂电池、惠州比亚迪实业等公司。</t>
  </si>
  <si>
    <t>王传福卸任武汉比亚迪董事长！此前已退出多家关联公司董事长。11月11日，据天眼查App显示，近日，武汉比亚迪汽车有限公司发生多项工商变更，王传福退出法定代表人及董事长，由何龙接任。, 在人事变动的同时，该公司经营范围新增电池制造、销售；电子专用材料制造、销售；新能源汽车废旧动力蓄电池回收及梯次利用等。, 据了解，该公司成立于2014年12月，注册资本1亿人民币，由比亚迪汽车工业有限公司全资持股。, 值得一提的是，2020年4月起，王传福已经卸任了多家比亚迪子公司法人、董事长职务，包括上海比亚迪、宁波比亚迪、吉林市比亚迪实业、长沙比亚迪、西安比亚迪实业、汕头比亚迪实业、青海比亚迪锂电池、惠州比亚迪实业等公司。</t>
  </si>
  <si>
    <t>新闻：王传福卸任武汉比亚迪董事长！此前已退出多家关联公司董事长。11月11日，据天眼查App显示，近日，武汉比亚迪汽车有限公司发生多项工商变更，王传福退出法定代表人及董事长，由何龙接任。, 在人事变动的同时，该公司经营范围新增电池制造、销售；电子专用材料制造、销售；新能源汽车废旧动力蓄电池回收及梯次利用等。, 据了解，该公司成立于2014年12月，注册资本1亿人民币，由比亚迪汽车工业有限公司全资持股。, 值得一提的是，2020年4月起，王传福已经卸任了多家比亚迪子公司法人、董事长职务，包括上海比亚迪、宁波比亚迪、吉林市比亚迪实业、长沙比亚迪、西安比亚迪实业、汕头比亚迪实业、青海比亚迪锂电池、惠州比亚迪实业等公司。</t>
  </si>
  <si>
    <t xml:space="preserve">感谢王总，比亚迪今年的表现给了我这个临时上车的50%的大红包 </t>
  </si>
  <si>
    <t xml:space="preserve">提裤子，要跑路了 </t>
  </si>
  <si>
    <t xml:space="preserve">泡泡吹的越大，死的越惨 </t>
  </si>
  <si>
    <t xml:space="preserve">谈一下新能源板块的炒作路径：我认为锂和风光电已经阶段性结束，不建议再关注。 下一步炒作新能源的灵魂资金必然寻找新的突破口，那肯定就是储能。储能技术领先、盘子不大、股价不高、人气旺盛、适合当龙头的，那就是科华数据。 </t>
  </si>
  <si>
    <t xml:space="preserve">做好准备，看马老师 </t>
  </si>
  <si>
    <t xml:space="preserve">准备去套现跑路喽 </t>
  </si>
  <si>
    <t xml:space="preserve">明天可以再买点，挣点菜钱 </t>
  </si>
  <si>
    <t xml:space="preserve">这个消息，为了啥，看明天特斯拉，新能源能落后，王总多少年前都安排好了，还点债有必要宣传！！！！！！ </t>
  </si>
  <si>
    <t xml:space="preserve">风险红色预警：比亚迪---反弹就是逃命的机会！ 
高泡沫股---就像皇帝的新衣！迟早会被戳穿的！最后就剩一地鸡毛！
严重高估的比亚迪就像皇帝的新衣！ </t>
  </si>
  <si>
    <t xml:space="preserve">真心明白人。 </t>
  </si>
  <si>
    <t xml:space="preserve">幸好卖了 </t>
  </si>
  <si>
    <t xml:space="preserve">利空！！！！ </t>
  </si>
  <si>
    <t xml:space="preserve">专心做好做大DM-i. </t>
  </si>
  <si>
    <t xml:space="preserve">更新换代 </t>
  </si>
  <si>
    <t xml:space="preserve">专心做好一件事！看好比亚迪 </t>
  </si>
  <si>
    <t xml:space="preserve">这是一个伟大企业步入快车道的标志，放权给部属放开手脚大胆
干了。 </t>
  </si>
  <si>
    <t xml:space="preserve">比亚迪股价高估了20倍！我在汽车行业干了30多年，比亚迪是什么我最清楚，令人不解的是，利润不断下滑，股价却狂涨8倍，产值是宝马的1/7左右，市值却是宝马的3倍。你们都看好的电动汽车是什么？其实就是买来电池、电机组装到传统汽车车身里去，技术门槛大大下降，传统汽车最难的是开发发动机，电动车没了这项技术，所以谁都可以干，生产企业越来越多，竞争也越来越激烈激烈，目前绝大多数企业都是赔本赚吆喝 </t>
  </si>
  <si>
    <t xml:space="preserve">利空
重大利空 </t>
  </si>
  <si>
    <t xml:space="preserve">这么多看好，说实在挺放心的 </t>
  </si>
  <si>
    <t xml:space="preserve">是不是有问题被查了？ </t>
  </si>
  <si>
    <t xml:space="preserve">换年轻人上，更有干劲！ </t>
  </si>
  <si>
    <t xml:space="preserve">有病，说这种文章！主力拿不到筹码也不能这么干吧！ </t>
  </si>
  <si>
    <t xml:space="preserve">重大利好 兄弟们明天顶板进去 </t>
  </si>
  <si>
    <t xml:space="preserve">这是一个普通正常操作，都瞎几把解读，中性 </t>
  </si>
  <si>
    <t xml:space="preserve">这是要撤退啊 </t>
  </si>
  <si>
    <t xml:space="preserve">重大利好，想象空间巨大 </t>
  </si>
  <si>
    <t xml:space="preserve">要跑路了 </t>
  </si>
  <si>
    <t xml:space="preserve">不要过度解读，注意看公司营业范围新增了电池制造等，应该是要以后成为弗迪电池的生产厂商，电池是要分拆上市的，关联企业肯定不能再一个法人了，其实侧面看也是电池分拆外供的进展，更偏利好，休要大惊小怪的 </t>
  </si>
  <si>
    <t xml:space="preserve">利好，哈哈哈 </t>
  </si>
  <si>
    <t xml:space="preserve">又不是卸任总公司董事长
 </t>
  </si>
  <si>
    <t xml:space="preserve">专注汽车制造这块了 </t>
  </si>
  <si>
    <t xml:space="preserve">早就说过了 </t>
  </si>
  <si>
    <t xml:space="preserve">要跌到30块了 </t>
  </si>
  <si>
    <t xml:space="preserve">至少5个点 </t>
  </si>
  <si>
    <t xml:space="preserve">大佬们都寻求自保了[偷笑] </t>
  </si>
  <si>
    <t xml:space="preserve">白手套 </t>
  </si>
  <si>
    <t xml:space="preserve">有雷吗？ </t>
  </si>
  <si>
    <t>675</t>
  </si>
  <si>
    <t>国海证券维持比亚迪买入评级 事件点评：DM-i 销量持续火爆 海豚月销破 6000</t>
  </si>
  <si>
    <t>2021-11-11 09:12:36</t>
  </si>
  <si>
    <t>https://guba.eastmoney.com/news,002594,1105081272.html</t>
  </si>
  <si>
    <t>国海证券11月10日发布研报称，维持比亚迪(002594.SZ，最新价：310.26元)买入评级。评级理由主要包括：1)新能源车月销8万+，同比+2.5倍；2)汉系列月销1.1万，DM-i月销3.6万，销量持续火热；3)DM-i进入全系产品，海洋系列引领新消费浪潮。风险提示：新能源汽车销量不及预期；新车上市进程不及预期；汽车芯片供应缓解速度不及预期；公司产能落地进度不及预期。, AI点评：比亚迪近一个月获得16份券商研报关注，买入11家，增持5家，平均目标价为378.47元，与最新价310.26元相比，高68.21元，目标均价涨幅21.98%。</t>
  </si>
  <si>
    <t>国海证券维持比亚迪买入评级 事件点评：DM-i 销量持续火爆 海豚月销破 6000。国海证券11月10日发布研报称，维持比亚迪(002594.SZ，最新价：310.26元)买入评级。评级理由主要包括：1)新能源车月销8万+，同比+2.5倍；2)汉系列月销1.1万，DM-i月销3.6万，销量持续火热；3)DM-i进入全系产品，海洋系列引领新消费浪潮。风险提示：新能源汽车销量不及预期；新车上市进程不及预期；汽车芯片供应缓解速度不及预期；公司产能落地进度不及预期。, AI点评：比亚迪近一个月获得16份券商研报关注，买入11家，增持5家，平均目标价为378.47元，与最新价310.26元相比，高68.21元，目标均价涨幅21.98%。</t>
  </si>
  <si>
    <t>新闻：国海证券维持比亚迪买入评级 事件点评：DM-i 销量持续火爆 海豚月销破 6000。国海证券11月10日发布研报称，维持比亚迪(002594.SZ，最新价：310.26元)买入评级。评级理由主要包括：1)新能源车月销8万+，同比+2.5倍；2)汉系列月销1.1万，DM-i月销3.6万，销量持续火热；3)DM-i进入全系产品，海洋系列引领新消费浪潮。风险提示：新能源汽车销量不及预期；新车上市进程不及预期；汽车芯片供应缓解速度不及预期；公司产能落地进度不及预期。, AI点评：比亚迪近一个月获得16份券商研报关注，买入11家，增持5家，平均目标价为378.47元，与最新价310.26元相比，高68.21元，目标均价涨幅21.98%。</t>
  </si>
  <si>
    <t xml:space="preserve">全都不及预期哈哈哈哈，而且一直增收不增利，明天暴跌 </t>
  </si>
  <si>
    <t>比亚迪与歌尔丹拿达成战略合作 助力汽车行业智能化发展进入快车道</t>
  </si>
  <si>
    <t>2021-11-10 20:07:49</t>
  </si>
  <si>
    <t>https://guba.eastmoney.com/news,002594,1104986726.html</t>
  </si>
  <si>
    <t>11月10日，比亚迪股份有限公司(下称“比亚迪”)与上海歌尔丹拿电子科技有限公司(下称“歌尔丹拿”)在比亚迪深圳总部举行战略合作签约仪式，双方将以“促进汽车智能化发展”为核心，致力于提升智能网联汽车的智能水平，促进智能汽车产业生态的繁荣发展。, 歌尔丹拿拥有顶级声学解决方案和顶级扬声器先进制造能力，其音响品牌“丹拿”是全球最具影响力、最具价值的Hi-Fi、汽车音响品牌之一。而比亚迪在中国新能源汽车技术领域综合实力排名领先，其在汽车智能化领域，以DiLink 4.0(5G)、e平台3.0、BYD OS为代表的智能化技术也走在技术前端与行业前列，致力于将科技落地为用户可知、可感的智能座舱驾乘体验。根据协议，双方将积极发挥所属领域的网络、客户、服务等广泛优势，基于战略共识，从智能座舱、声学娱乐、安全驾驶辅助等方面入手，共同为智能汽车快速发展做出贡献。, 来自“音响之乡”丹麦的丹拿，拥有世界级高端扬声器研发中心，以“忠实的还原、极低的失真、快速的瞬态”著称。早在1994年丹拿就开始为高端汽车开发及定制车载扬声器单元，并于1997年首次将Hi-Fi扬声器单元集成到汽车中，开启全球车载Hi-Fi音响系统新概念。传承丹麦丹拿声学底蕴，并沿袭歌尔声学研发及精密制造能力，歌尔丹拿通过制造媲美家庭Hi-Fi音响的汽车音响系统，为消费者带来全新的移动音乐体验。, 比亚迪近年来积极布局智能化核心科技领域，取得了显著成效。截至目前， 比亚迪e平台3.0技术以极致的安全性能作为研发基础，通过智能域控与BYD OS达成软硬件解耦，融合安全与智能两大技术优势，为行业提供下一代智能电动汽车基础解决方案，打造安全可靠的开放共享平台。, 此次双方强强联合，将依托比亚迪深厚的智能化技术积淀和深度的垂直整合能力，以及歌尔丹拿超强的创新能力，致力于打通场景连接壁垒，提升个性化用户服务，为车主打造驾乘新体验，并打造面向未来的汽车智能化解决方案。, 智能汽车产业生态的繁荣，势必会促进以座舱为代表的众多产品不断更新迭代。比如比亚迪今年全面升级的DiLink 4.0(5G)智能网联系统，就是一个“更智能、更高效、更人性”的无限畅享智能座舱。它通过将智能网联系统行业领先的产品实力转化为用户感知，帮助用户解锁更多用车场景。, 未来，比亚迪将携手歌尔丹拿，不断通过技术创新，满足人们对美好生活的向往。双方将持续探索与不同专业领域伙伴进行合作，融合科技创新的强大势能，共建智能汽车产业生态，推动汽车行业智能化发展走上快车道。</t>
  </si>
  <si>
    <t>比亚迪与歌尔丹拿达成战略合作 助力汽车行业智能化发展进入快车道。11月10日，比亚迪股份有限公司(下称“比亚迪”)与上海歌尔丹拿电子科技有限公司(下称“歌尔丹拿”)在比亚迪深圳总部举行战略合作签约仪式，双方将以“促进汽车智能化发展”为核心，致力于提升智能网联汽车的智能水平，促进智能汽车产业生态的繁荣发展。, 歌尔丹拿拥有顶级声学解决方案和顶级扬声器先进制造能力，其音响品牌“丹拿”是全球最具影响力、最具价值的Hi-Fi、汽车音响品牌之一。而比亚迪在中国新能源汽车技术领域综合实力排名领先，其在汽车智能化领域，以DiLink 4.0(5G)、e平台3.0、BYD OS为代表的智能化技术也走在技术前端与行业前列，致力于将科技落地为用户可知、可感的智能座舱驾乘体验。根据协议，双方将积极发挥所属领域的网络、客户、服务等广泛优势，基于战略共识，从智能座舱、声学娱乐、安全驾驶辅助等方面入手，共同为智能汽车快速发展做出贡献。, 来自“音响之乡”丹麦的丹拿，拥有世界级高端扬声器研发中心，以“忠实的还原、极低的失真、快速的瞬态”著称。早在1994年丹拿就开始为高端汽车开发及定制车载扬声器单元，并于1997年首次将Hi-Fi扬声器单元集成到汽车中，开启全球车载Hi-Fi音响系统新概念。传承丹麦丹拿声学底蕴，并沿袭歌尔声学研发及精密制造能力，歌尔丹拿通过制造媲美家庭Hi-Fi音响的汽车音响系统，为消费者带来全新的移动音乐体验。, 比亚迪近年来积极布局智能化核心科技领域，取得了显著成效。截至目前， 比亚迪e平台3.0技术以极致的安全性能作为研发基础，通过智能域控与BYD OS达成软硬件解耦，融合安全与智能两大技术优势，为行业提供下一代智能电动汽车基础解决方案，打造安全可靠的开放共享平台。, 此次双方强强联合，将依托比亚迪深厚的智能化技术积淀和深度的垂直整合能力，以及歌尔丹拿超强的创新能力，致力于打通场景连接壁垒，提升个性化用户服务，为车主打造驾乘新体验，并打造面向未来的汽车智能化解决方案。, 智能汽车产业生态的繁荣，势必会促进以座舱为代表的众多产品不断更新迭代。比如比亚迪今年全面升级的DiLink 4.0(5G)智能网联系统，就是一个“更智能、更高效、更人性”的无限畅享智能座舱。它通过将智能网联系统行业领先的产品实力转化为用户感知，帮助用户解锁更多用车场景。, 未来，比亚迪将携手歌尔丹拿，不断通过技术创新，满足人们对美好生活的向往。双方将持续探索与不同专业领域伙伴进行合作，融合科技创新的强大势能，共建智能汽车产业生态，推动汽车行业智能化发展走上快车道。</t>
  </si>
  <si>
    <t>新闻：比亚迪与歌尔丹拿达成战略合作 助力汽车行业智能化发展进入快车道。11月10日，比亚迪股份有限公司(下称“比亚迪”)与上海歌尔丹拿电子科技有限公司(下称“歌尔丹拿”)在比亚迪深圳总部举行战略合作签约仪式，双方将以“促进汽车智能化发展”为核心，致力于提升智能网联汽车的智能水平，促进智能汽车产业生态的繁荣发展。, 歌尔丹拿拥有顶级声学解决方案和顶级扬声器先进制造能力，其音响品牌“丹拿”是全球最具影响力、最具价值的Hi-Fi、汽车音响品牌之一。而比亚迪在中国新能源汽车技术领域综合实力排名领先，其在汽车智能化领域，以DiLink 4.0(5G)、e平台3.0、BYD OS为代表的智能化技术也走在技术前端与行业前列，致力于将科技落地为用户可知、可感的智能座舱驾乘体验。根据协议，双方将积极发挥所属领域的网络、客户、服务等广泛优势，基于战略共识，从智能座舱、声学娱乐、安全驾驶辅助等方面入手，共同为智能汽车快速发展做出贡献。, 来自“音响之乡”丹麦的丹拿，拥有世界级高端扬声器研发中心，以“忠实的还原、极低的失真、快速的瞬态”著称。早在1994年丹拿就开始为高端汽车开发及定制车载扬声器单元，并于1997年首次将Hi-Fi扬声器单元集成到汽车中，开启全球车载Hi-Fi音响系统新概念。传承丹麦丹拿声学底蕴，并沿袭歌尔声学研发及精密制造能力，歌尔丹拿通过制造媲美家庭Hi-Fi音响的汽车音响系统，为消费者带来全新的移动音乐体验。, 比亚迪近年来积极布局智能化核心科技领域，取得了显著成效。截至目前， 比亚迪e平台3.0技术以极致的安全性能作为研发基础，通过智能域控与BYD OS达成软硬件解耦，融合安全与智能两大技术优势，为行业提供下一代智能电动汽车基础解决方案，打造安全可靠的开放共享平台。, 此次双方强强联合，将依托比亚迪深厚的智能化技术积淀和深度的垂直整合能力，以及歌尔丹拿超强的创新能力，致力于打通场景连接壁垒，提升个性化用户服务，为车主打造驾乘新体验，并打造面向未来的汽车智能化解决方案。, 智能汽车产业生态的繁荣，势必会促进以座舱为代表的众多产品不断更新迭代。比如比亚迪今年全面升级的DiLink 4.0(5G)智能网联系统，就是一个“更智能、更高效、更人性”的无限畅享智能座舱。它通过将智能网联系统行业领先的产品实力转化为用户感知，帮助用户解锁更多用车场景。, 未来，比亚迪将携手歌尔丹拿，不断通过技术创新，满足人们对美好生活的向往。双方将持续探索与不同专业领域伙伴进行合作，融合科技创新的强大势能，共建智能汽车产业生态，推动汽车行业智能化发展走上快车道。</t>
  </si>
  <si>
    <t xml:space="preserve">以后比亚迪将装备世界顶级音响设备，对提升品牌价值大有好处，就是一套高端音响的价值远超一台小车，看怎么实现价值均衡点 </t>
  </si>
  <si>
    <t xml:space="preserve">锂电板块收购重组，可以关注一下金圆股份，公司筹划收购三家盐湖锂矿业公司，进军锂电新能源材料行业，目前底部启动三个换手板。今年有锂矿的公司普遍上涨3-5倍，更有厉害的公司一年上涨10倍，金圆股份这波行情刚刚启动，相信也会有不错的涨幅！ </t>
  </si>
  <si>
    <t xml:space="preserve">股价上一千 </t>
  </si>
  <si>
    <t xml:space="preserve">冠宇动力电池明年预订10亿级以上的订单！！！谁给订单？！冠宇的动力电池密度是国内最高350！续航里程应该在1200公里！现在缩量为什么这么厉害？机构、大户、散户都仓了！外面多少机构在等筹码，小米的机构也在等筹码，所以跌2个点就开始被抢了，小米造车的动力电池定谁？机构比谁都清楚！冠宇就是未来的比亚迪！
 </t>
  </si>
  <si>
    <t xml:space="preserve">年底就五百元了 </t>
  </si>
  <si>
    <t xml:space="preserve">比亚迪芯片与电池分拆上市在即长期利好。 </t>
  </si>
  <si>
    <t xml:space="preserve">欧耶，明天跌停 </t>
  </si>
  <si>
    <t xml:space="preserve">比亚迪股价高估了20倍！我在汽车行业干了30多年，比亚迪是什么我最清楚，令人不解的是，3年来利润不断下滑，股价却狂涨8倍，产值是宝马的1/7左右，市值却是宝马的3倍。你们都看好的电动汽车是什么？其实就是买来电池、电机组装到传统汽车车身里去，技术门槛大大下降，传统汽车最难的是开发发动机，电动车没了这项技术，所以谁都可以干，生产企业越来越多，竞争也越来越激烈激烈，目前绝大多数企业都是赔本赚吆喝 </t>
  </si>
  <si>
    <t xml:space="preserve">很好。 </t>
  </si>
  <si>
    <t>比亚迪与歌尔丹拿达成战略合作</t>
  </si>
  <si>
    <t>2021-11-10 17:36:58</t>
  </si>
  <si>
    <t>https://guba.eastmoney.com/news,002594,1104954745.html</t>
  </si>
  <si>
    <t>比亚迪汽车微信公众号11月10日消息，11月10日，比亚迪股份有限公司与上海歌尔丹拿电子科技有限公司在比亚迪深圳总部举行战略合作签约仪式。据介绍，双方将打造面向未来的汽车智能化解决方案。</t>
  </si>
  <si>
    <t>比亚迪与歌尔丹拿达成战略合作。比亚迪汽车微信公众号11月10日消息，11月10日，比亚迪股份有限公司与上海歌尔丹拿电子科技有限公司在比亚迪深圳总部举行战略合作签约仪式。据介绍，双方将打造面向未来的汽车智能化解决方案。</t>
  </si>
  <si>
    <t>新闻：比亚迪与歌尔丹拿达成战略合作。比亚迪汽车微信公众号11月10日消息，11月10日，比亚迪股份有限公司与上海歌尔丹拿电子科技有限公司在比亚迪深圳总部举行战略合作签约仪式。据介绍，双方将打造面向未来的汽车智能化解决方案。</t>
  </si>
  <si>
    <t>2160</t>
  </si>
  <si>
    <t>歌尔丹拿：与比亚迪战略合作</t>
  </si>
  <si>
    <t>2021-11-10 17:12:08</t>
  </si>
  <si>
    <t>https://guba.eastmoney.com/news,002594,1104949353.html</t>
  </si>
  <si>
    <t xml:space="preserve">记者获悉，11月10日，比亚迪股份有限公司与上海歌尔丹拿电子科技有限公司在比亚迪深圳总部举行战略合作签约仪式。双方将融合科技创新能力，提升智能网联汽车驾乘体验，促进智能汽车产业生态的繁荣发展。 </t>
  </si>
  <si>
    <t xml:space="preserve">歌尔丹拿：与比亚迪战略合作。记者获悉，11月10日，比亚迪股份有限公司与上海歌尔丹拿电子科技有限公司在比亚迪深圳总部举行战略合作签约仪式。双方将融合科技创新能力，提升智能网联汽车驾乘体验，促进智能汽车产业生态的繁荣发展。 </t>
  </si>
  <si>
    <t xml:space="preserve">新闻：歌尔丹拿：与比亚迪战略合作。记者获悉，11月10日，比亚迪股份有限公司与上海歌尔丹拿电子科技有限公司在比亚迪深圳总部举行战略合作签约仪式。双方将融合科技创新能力，提升智能网联汽车驾乘体验，促进智能汽车产业生态的繁荣发展。 </t>
  </si>
  <si>
    <t xml:space="preserve">年底到五百元 </t>
  </si>
  <si>
    <t xml:space="preserve">优秀。希望雅迪整一套牛逼的车机系统。 </t>
  </si>
  <si>
    <t xml:space="preserve">明天涨停！追超特斯拉 </t>
  </si>
  <si>
    <t xml:space="preserve">比亚迪芯片与电池分拆上市了！ </t>
  </si>
  <si>
    <t xml:space="preserve">上汽零束科技走在智能化前列，智己明年初就量产了 </t>
  </si>
  <si>
    <t xml:space="preserve">比亚迪自己做音响的，歌尔要脸不？ </t>
  </si>
  <si>
    <t xml:space="preserve">不知道自动驾驶啥水平了   与特斯拉差距在哪没点数吗 </t>
  </si>
  <si>
    <t xml:space="preserve">汉的丹拿啥水准？ </t>
  </si>
  <si>
    <t xml:space="preserve">歌尔股份已剥离丹拿 </t>
  </si>
  <si>
    <t xml:space="preserve">利好歌尔 </t>
  </si>
  <si>
    <t xml:space="preserve">做点正事吧，跟个二流音箱厂签约也放出来干嘛 </t>
  </si>
  <si>
    <t>1650</t>
  </si>
  <si>
    <t>比亚迪接受3家机构调研！短期主力资金净流入</t>
  </si>
  <si>
    <t>2021-11-10 13:35:53</t>
  </si>
  <si>
    <t>https://guba.eastmoney.com/news,002594,1104827206.html</t>
  </si>
  <si>
    <t>比亚迪于2021年11月9日接受3家机构调研。其中证券公司2家，基金管理公司1家，基于此调研事件，我们发现最近5个交易日，该公司的主力资金流向呈现净买入14.43亿元，在趋势维度上，股价突破10日线，但20日线依然处于下降趋势，多空双方存在较大分歧。</t>
  </si>
  <si>
    <t>比亚迪接受3家机构调研！短期主力资金净流入。比亚迪于2021年11月9日接受3家机构调研。其中证券公司2家，基金管理公司1家，基于此调研事件，我们发现最近5个交易日，该公司的主力资金流向呈现净买入14.43亿元，在趋势维度上，股价突破10日线，但20日线依然处于下降趋势，多空双方存在较大分歧。</t>
  </si>
  <si>
    <t>新闻：比亚迪接受3家机构调研！短期主力资金净流入。比亚迪于2021年11月9日接受3家机构调研。其中证券公司2家，基金管理公司1家，基于此调研事件，我们发现最近5个交易日，该公司的主力资金流向呈现净买入14.43亿元，在趋势维度上，股价突破10日线，但20日线依然处于下降趋势，多空双方存在较大分歧。</t>
  </si>
  <si>
    <t xml:space="preserve">建仓A50ETF159601 </t>
  </si>
  <si>
    <t xml:space="preserve">是不会是可以提前布局A50ETF159601了 </t>
  </si>
  <si>
    <t xml:space="preserve">新能源汽车全球化了，大势所趋！ </t>
  </si>
  <si>
    <t xml:space="preserve">我就在比亚迪上班 </t>
  </si>
  <si>
    <t xml:space="preserve">比亚迪芯片与电池分拆上市了 </t>
  </si>
  <si>
    <t xml:space="preserve">那流出资金怎么不提？？？狗托 </t>
  </si>
  <si>
    <t xml:space="preserve">鸡狗也不托底，有利好别走老乡 </t>
  </si>
  <si>
    <t xml:space="preserve">肯定上500持股不动。最好 </t>
  </si>
  <si>
    <t xml:space="preserve">能不能上500 </t>
  </si>
  <si>
    <t xml:space="preserve">明天涨停反包 </t>
  </si>
  <si>
    <t xml:space="preserve">喜欢大牛股的朋友，可以关注一下金圆股份，公司筹划收购三家盐湖锂矿业公司，目前三个涨停板，我是今天打板进的。 </t>
  </si>
  <si>
    <t xml:space="preserve">哎，每次都是大涨的时候赶不上，暴跌的时候从来没缺席过，为啥这么背[哭] </t>
  </si>
  <si>
    <t xml:space="preserve">啥都别说了，明天补涨停！！！！ </t>
  </si>
  <si>
    <t xml:space="preserve">汽车行业都涨飞了你还在这里墨迹墨迹什么？？？ </t>
  </si>
  <si>
    <t xml:space="preserve">我来看看谁给了机会又未上到车的。 </t>
  </si>
  <si>
    <t xml:space="preserve">不妙啊 </t>
  </si>
  <si>
    <t xml:space="preserve">救救中远海控吧 </t>
  </si>
  <si>
    <t xml:space="preserve">心慌了 这是要干啥 </t>
  </si>
  <si>
    <t xml:space="preserve">我接盘还不行吗，别说了 </t>
  </si>
  <si>
    <t xml:space="preserve">看图说话都能瞎扯，看9号收盘难道不是10日线有拐头趋势，20日线上升趋势不变么… </t>
  </si>
  <si>
    <t xml:space="preserve">这软文行 </t>
  </si>
  <si>
    <t xml:space="preserve">完蛋了  </t>
  </si>
  <si>
    <t>比亚迪：吕向阳累计质押股数约为6465万股</t>
  </si>
  <si>
    <t>2021-11-09 17:46:31</t>
  </si>
  <si>
    <t>https://guba.eastmoney.com/news,002594,1104455483.html</t>
  </si>
  <si>
    <t>比亚迪(SZ 002594，收盘价：320.69元)11月9日晚间发布公告称，截至本公告日，吕向阳累计质押股数约为6465万股，占其所持股份比例为27.02%。融捷投资控股累计质押股数约为3247万股，占其所持股份比例为20.93%。, 2021年半年报显示，比亚迪的主营业务为日用电子器件制造业、交通运输设备制造业、电子元器件制造业、其他，占营收比例分别为：47.46%、43.08%、9.12%、0.34%。, 比亚迪的总裁、董事长均是王传福，男，55岁，无境外居留权，硕士学历，高级工程师。</t>
  </si>
  <si>
    <t>比亚迪：吕向阳累计质押股数约为6465万股。比亚迪(SZ 002594，收盘价：320.69元)11月9日晚间发布公告称，截至本公告日，吕向阳累计质押股数约为6465万股，占其所持股份比例为27.02%。融捷投资控股累计质押股数约为3247万股，占其所持股份比例为20.93%。, 2021年半年报显示，比亚迪的主营业务为日用电子器件制造业、交通运输设备制造业、电子元器件制造业、其他，占营收比例分别为：47.46%、43.08%、9.12%、0.34%。, 比亚迪的总裁、董事长均是王传福，男，55岁，无境外居留权，硕士学历，高级工程师。</t>
  </si>
  <si>
    <t>新闻：比亚迪：吕向阳累计质押股数约为6465万股。比亚迪(SZ 002594，收盘价：320.69元)11月9日晚间发布公告称，截至本公告日，吕向阳累计质押股数约为6465万股，占其所持股份比例为27.02%。融捷投资控股累计质押股数约为3247万股，占其所持股份比例为20.93%。, 2021年半年报显示，比亚迪的主营业务为日用电子器件制造业、交通运输设备制造业、电子元器件制造业、其他，占营收比例分别为：47.46%、43.08%、9.12%、0.34%。, 比亚迪的总裁、董事长均是王传福，男，55岁，无境外居留权，硕士学历，高级工程师。</t>
  </si>
  <si>
    <t xml:space="preserve">新能源车是发展趋势不可阻挡，世界大趋势。 </t>
  </si>
  <si>
    <t xml:space="preserve">比亚迪，这个价位已经毫无投资价值--博傻！
买入后睡觉会做噩梦的！ 
风险红色预警：“锂概念股”泡沫越吹越大，至少透支了未来10年的业绩！ 
比亚迪：庄家开始讲故事--忽悠散户在高位接盘！
巴菲特几块钱买入的比亚迪，现在已涨到天上了，泡沫巨大！2022年股价至少跌去50%！ </t>
  </si>
  <si>
    <t xml:space="preserve">风险红色预警：“锂概念股”随时可能崩盘--反弹就是逃命的机会！
比亚迪超高泡沫，疯狂过后就是价值回归！暴跌随时来临！
比亚迪：庄家开始讲故事引散户上钩--忽悠散户在高位接盘！ </t>
  </si>
  <si>
    <t xml:space="preserve">好股票还要有好价格才叫价值投资---否则就是伪价值投资！
高泡沫股票不能叫投资---只能叫投机，其实就是击鼓传花！
好股票不是好价格买入后也会亏钱，不是好股票在任何价位买入都能挣钱。
比亚迪已经透支未来5-10年业绩---这怎么能叫价值投资？ </t>
  </si>
  <si>
    <t xml:space="preserve">450亿都不用，只需要150亿就可以控股兴发集团了，华为比亚迪宁王华友亿纬等大企业快来抢食掉兴发9亿的巨量磷矿金山，5万吨供应给台积电的精细化工，N条的全国甚至世界第一的磷化工生产线，还有大量厂房土地，不食白不食，150亿就可以了，还合作个屁吗？150亿就有磷酸铁锂所以原材料无限量供应，各位大佬快来冲鸭。只要食掉兴发，磷酸铁锂成本马上下降20%以上，大佬快抢 </t>
  </si>
  <si>
    <t xml:space="preserve">驴向羊一直缺钱，十几块钱时就减持融捷 </t>
  </si>
  <si>
    <t xml:space="preserve">没钱了 </t>
  </si>
  <si>
    <t>1836</t>
  </si>
  <si>
    <t>业内：比亚迪产业链全面 首选新能源汽车板块</t>
  </si>
  <si>
    <t>2021-11-09 15:42:34</t>
  </si>
  <si>
    <t>https://guba.eastmoney.com/news,002594,1104424279.html</t>
  </si>
  <si>
    <t>比亚迪股份今早反弹力度明显，自5月以来，比亚迪股票持续上涨，A、H股均较低点翻倍。第一上海证券首席策略师叶尚志认为：比亚迪产业链全面，首选新能源汽车板块。比特币冲高，谨慎参与相关股份。</t>
  </si>
  <si>
    <t>业内：比亚迪产业链全面 首选新能源汽车板块。比亚迪股份今早反弹力度明显，自5月以来，比亚迪股票持续上涨，A、H股均较低点翻倍。第一上海证券首席策略师叶尚志认为：比亚迪产业链全面，首选新能源汽车板块。比特币冲高，谨慎参与相关股份。</t>
  </si>
  <si>
    <t>新闻：业内：比亚迪产业链全面 首选新能源汽车板块。比亚迪股份今早反弹力度明显，自5月以来，比亚迪股票持续上涨，A、H股均较低点翻倍。第一上海证券首席策略师叶尚志认为：比亚迪产业链全面，首选新能源汽车板块。比特币冲高，谨慎参与相关股份。</t>
  </si>
  <si>
    <t xml:space="preserve">黑狗们怎么喷爷爷我也不卖 </t>
  </si>
  <si>
    <t xml:space="preserve">没经历过泡沫破裂的惨状，是不知道敬畏市场的！
高泡沫股票就像击鼓传花，谁接到最后一棒谁倒霉！
不见棺材不掉泪！悲哀！ </t>
  </si>
  <si>
    <t xml:space="preserve">比亚迪空头牛逼 </t>
  </si>
  <si>
    <t xml:space="preserve">多头现在故作镇静，编故事自我安慰，其实内心非常焦虑！ </t>
  </si>
  <si>
    <t xml:space="preserve">踏空狗被气得死去活来的，哈哈 </t>
  </si>
  <si>
    <t xml:space="preserve">各位储能化股半导体电池车大佬们快抢兴发集团控股权，80亿不到就OK了，等于路上白捡块金子口袋丢10元还神一样。兴发集团的巨量矿山让磷酸铁锂原材料无限量供应，5万吨精细化工供应给台积电等芯片公司，8分钟充满电的黑磷，中国第二大有机硅生产商，中国第一大除草济生产商等等，更重要的是有大量土地厂房与十多家全资子公司与生产线，只需80亿就打爆大股东的头来控股了 </t>
  </si>
  <si>
    <t xml:space="preserve">比亚迪---业绩下滑---不配享受这么高的估值！
比亚迪上涨缺乏逻辑支持------基本面有问题！
比亚迪：浑身散发出一股妖气---业绩远远不及预期！
比亚迪和宁德时代已经沦为妖股---泡沫越吹越大！
比亚迪和宁德时代现在疯狂暴涨，为将来暴跌埋下隐患！ </t>
  </si>
  <si>
    <t xml:space="preserve">比特币和比亚迪是表亲戚吗 </t>
  </si>
  <si>
    <t xml:space="preserve">高泡沫股票不能叫投资---只能叫投机
好股票不是好价格买入后也会亏钱，不是好股票在任何价位买入都能挣钱。
比亚迪已经透支未来5-10年业绩---这怎么能叫价值投资？ </t>
  </si>
  <si>
    <t xml:space="preserve">今天估计要跌个3% </t>
  </si>
  <si>
    <t xml:space="preserve">特斯拉跌了两天，你不歇歇 </t>
  </si>
  <si>
    <t xml:space="preserve">反正年底就五百了 </t>
  </si>
  <si>
    <t xml:space="preserve">空狗一枚 </t>
  </si>
  <si>
    <t xml:space="preserve">比亚迪新能源渣土车上路与大巴车扩产，芯片与电池分拆上市利好不断，，， </t>
  </si>
  <si>
    <t xml:space="preserve">上汽算个熊，吉利都不如 </t>
  </si>
  <si>
    <t xml:space="preserve">飞凡智己单挑比亚迪，外资已减比亚迪加仓上汽了，氢能源龙头非上汽莫属，零束科技和捷氢科技两大科技龙头助力上汽[献花] </t>
  </si>
  <si>
    <t>2164</t>
  </si>
  <si>
    <t>比亚迪新能源车销量冰火两重天：乘用车大涨客车大跌</t>
  </si>
  <si>
    <t>2021-11-09 14:17:37</t>
  </si>
  <si>
    <t>https://guba.eastmoney.com/news,002594,1104363479.html</t>
  </si>
  <si>
    <t xml:space="preserve"> , 今年以来，比亚迪新能源乘用车大幅增长，但这种火热并未在新能源客车领域延续。, 比亚迪近日发布的10月产销快报显示，该企业新能源汽车10月销量达8.1万辆，同比增长249.1%，新能源汽车在比亚迪汽车总销量中占比提升至90.1%。今年前10月，比亚迪新能源汽车累计销售41.9万辆，同比增长212.0%。其中，比亚迪新能源乘用车前10月销量为41.1万辆，同比增长226.3%。, 比亚迪在10月位居国内新能源车企销量第一，比排在第二名的特斯拉销量多出近3万辆。分类别来看，比亚迪纯电动乘用车销量达4.1万辆，插电式混合动力乘用车销量为3.9万辆。今年以来，插混车型的大幅增长拉动了比亚迪新能源车整体的上涨。随着油价的持续上涨，传统乘用车面临一定的销售压力，而新能源乘用车表现较强，尤其是A级新能源车的表现，比亚迪就是代表之一，其以低价平价战略与合资品牌竞争，获得了不错的市场体现。, 不过，在新能源客车领域，比亚迪的表现并不乐观。今年10月，比亚迪新能源客车销量为570辆，同比下滑44.3%。今年前10月，比亚迪新能源客车销量为4404辆，同比下滑37.94%。, 而比亚迪新能源客车走低与整个新能源客车市场走势有关。中国客车统计信息网数据显示，前三季度大中型新能源客车累计销售2.5万辆，同比下滑22.2%，比1~8月降幅扩大6.1个百分点，衰减趋势明显。, 从前9月大中型新能源客车销量来看，宇通客车排名第一，销量达6087辆，同比下滑24.4%；比亚迪以3346辆的成绩排在第二，同比下滑41.4%；排名第三的是中车电动，销量达2095辆，同比下滑23.2%。, “新能源客车下滑有三方面的原因，一是新能源客车主要购买者为法人单位，并且跟财政资金关联度很大，而疫情影响，包括房地产业态的下降等对财政资金的影响明显，而涉及到公共交通领域的新能源客车的支出都依赖于财政；二是新能源客车过去十年在城市大中型客车中的占比已经很大了，55%的客车实现了新能源化，所以基数本身较大；三是客车板块很大一部分市场来源于旅游业，这两年旅游市场受疫情影响非常惨淡，这也导致了新能源车辆购买意愿的下降。”中国汽车流通协会商用车专业委员会秘书长钟渭平对第一财经记者表示。, 此外，此前几年，随着政府对公共交通能源清洁化的要求提升，新能源客车这一细分市场迎来重大利好。在高补贴政策的推动下，新能源客车市场一度快速发展。随着补贴退坡等多重因素，新能源客车近两年来销量有所下滑。, 在排名前十的新能源客车企业中，有五家销量同比大幅下滑。不过，银隆新能源、海格客车、金龙客车、开沃客车、亚星客车呈现了增长态势，其中银隆涨幅最高，同比增长达180%。, 对于这种差异化的表现，钟渭平认为这是由于技术路线差异造成的，同时也与成本有关。“比亚迪基本上是慢充路线，电池的容量比较大，因此价格比较贵。很多地方或者企业承担不了这个成本。但是有一些采用快充路线电池的车企，它们的电池容量小，成本就会下降，这种车型在当前这个阶段会好卖一点，又能符合国家政策法规的要求。”钟渭平对记者表示。此外，新能源车企的表现也与基数有关，比亚迪、宇通客车本身基数较大，而部分企业基数较小，因此受订单影响较为明显。比如亚星客车过去的基数就较小，只要获得一个大单子，增幅就会较为明显。, 由于客车在国内销量逐步透支，以及国家对新能源汽车减少补贴，出口业务正在成为客车企业新的发展方向，宇通、比亚迪等龙头企业正在不断扩展海外市场，纯电动客车占据主要市场份额。虽然近年来行业中关于燃料电池的声量较高，但燃料电池客车至今仍处于相对边缘的位置。, “未来如何提升新能源客车的市场份额，一是要取决于政策的出台，后续的运营补贴。二是自新能源客车投放以来，更新周期即将到来，在这个过程中，国家如何对原有的客车进行处理是摆在面前的一个课题。如果处置好，有利于把市场的存量腾出来。如果这些车辆处置不了，对市场的需求也会形成挤压。”钟渭平对记者表示。</t>
  </si>
  <si>
    <t>比亚迪新能源车销量冰火两重天：乘用车大涨客车大跌。 , 今年以来，比亚迪新能源乘用车大幅增长，但这种火热并未在新能源客车领域延续。, 比亚迪近日发布的10月产销快报显示，该企业新能源汽车10月销量达8.1万辆，同比增长249.1%，新能源汽车在比亚迪汽车总销量中占比提升至90.1%。今年前10月，比亚迪新能源汽车累计销售41.9万辆，同比增长212.0%。其中，比亚迪新能源乘用车前10月销量为41.1万辆，同比增长226.3%。, 比亚迪在10月位居国内新能源车企销量第一，比排在第二名的特斯拉销量多出近3万辆。分类别来看，比亚迪纯电动乘用车销量达4.1万辆，插电式混合动力乘用车销量为3.9万辆。今年以来，插混车型的大幅增长拉动了比亚迪新能源车整体的上涨。随着油价的持续上涨，传统乘用车面临一定的销售压力，而新能源乘用车表现较强，尤其是A级新能源车的表现，比亚迪就是代表之一，其以低价平价战略与合资品牌竞争，获得了不错的市场体现。, 不过，在新能源客车领域，比亚迪的表现并不乐观。今年10月，比亚迪新能源客车销量为570辆，同比下滑44.3%。今年前10月，比亚迪新能源客车销量为4404辆，同比下滑37.94%。, 而比亚迪新能源客车走低与整个新能源客车市场走势有关。中国客车统计信息网数据显示，前三季度大中型新能源客车累计销售2.5万辆，同比下滑22.2%，比1~8月降幅扩大6.1个百分点，衰减趋势明显。, 从前9月大中型新能源客车销量来看，宇通客车排名第一，销量达6087辆，同比下滑24.4%；比亚迪以3346辆的成绩排在第二，同比下滑41.4%；排名第三的是中车电动，销量达2095辆，同比下滑23.2%。, “新能源客车下滑有三方面的原因，一是新能源客车主要购买者为法人单位，并且跟财政资金关联度很大，而疫情影响，包括房地产业态的下降等对财政资金的影响明显，而涉及到公共交通领域的新能源客车的支出都依赖于财政；二是新能源客车过去十年在城市大中型客车中的占比已经很大了，55%的客车实现了新能源化，所以基数本身较大；三是客车板块很大一部分市场来源于旅游业，这两年旅游市场受疫情影响非常惨淡，这也导致了新能源车辆购买意愿的下降。”中国汽车流通协会商用车专业委员会秘书长钟渭平对第一财经记者表示。, 此外，此前几年，随着政府对公共交通能源清洁化的要求提升，新能源客车这一细分市场迎来重大利好。在高补贴政策的推动下，新能源客车市场一度快速发展。随着补贴退坡等多重因素，新能源客车近两年来销量有所下滑。, 在排名前十的新能源客车企业中，有五家销量同比大幅下滑。不过，银隆新能源、海格客车、金龙客车、开沃客车、亚星客车呈现了增长态势，其中银隆涨幅最高，同比增长达180%。, 对于这种差异化的表现，钟渭平认为这是由于技术路线差异造成的，同时也与成本有关。“比亚迪基本上是慢充路线，电池的容量比较大，因此价格比较贵。很多地方或者企业承担不了这个成本。但是有一些采用快充路线电池的车企，它们的电池容量小，成本就会下降，这种车型在当前这个阶段会好卖一点，又能符合国家政策法规的要求。”钟渭平对记者表示。此外，新能源车企的表现也与基数有关，比亚迪、宇通客车本身基数较大，而部分企业基数较小，因此受订单影响较为明显。比如亚星客车过去的基数就较小，只要获得一个大单子，增幅就会较为明显。, 由于客车在国内销量逐步透支，以及国家对新能源汽车减少补贴，出口业务正在成为客车企业新的发展方向，宇通、比亚迪等龙头企业正在不断扩展海外市场，纯电动客车占据主要市场份额。虽然近年来行业中关于燃料电池的声量较高，但燃料电池客车至今仍处于相对边缘的位置。, “未来如何提升新能源客车的市场份额，一是要取决于政策的出台，后续的运营补贴。二是自新能源客车投放以来，更新周期即将到来，在这个过程中，国家如何对原有的客车进行处理是摆在面前的一个课题。如果处置好，有利于把市场的存量腾出来。如果这些车辆处置不了，对市场的需求也会形成挤压。”钟渭平对记者表示。</t>
  </si>
  <si>
    <t>新闻：比亚迪新能源车销量冰火两重天：乘用车大涨客车大跌。 , 今年以来，比亚迪新能源乘用车大幅增长，但这种火热并未在新能源客车领域延续。, 比亚迪近日发布的10月产销快报显示，该企业新能源汽车10月销量达8.1万辆，同比增长249.1%，新能源汽车在比亚迪汽车总销量中占比提升至90.1%。今年前10月，比亚迪新能源汽车累计销售41.9万辆，同比增长212.0%。其中，比亚迪新能源乘用车前10月销量为41.1万辆，同比增长226.3%。, 比亚迪在10月位居国内新能源车企销量第一，比排在第二名的特斯拉销量多出近3万辆。分类别来看，比亚迪纯电动乘用车销量达4.1万辆，插电式混合动力乘用车销量为3.9万辆。今年以来，插混车型的大幅增长拉动了比亚迪新能源车整体的上涨。随着油价的持续上涨，传统乘用车面临一定的销售压力，而新能源乘用车表现较强，尤其是A级新能源车的表现，比亚迪就是代表之一，其以低价平价战略与合资品牌竞争，获得了不错的市场体现。, 不过，在新能源客车领域，比亚迪的表现并不乐观。今年10月，比亚迪新能源客车销量为570辆，同比下滑44.3%。今年前10月，比亚迪新能源客车销量为4404辆，同比下滑37.94%。, 而比亚迪新能源客车走低与整个新能源客车市场走势有关。中国客车统计信息网数据显示，前三季度大中型新能源客车累计销售2.5万辆，同比下滑22.2%，比1~8月降幅扩大6.1个百分点，衰减趋势明显。, 从前9月大中型新能源客车销量来看，宇通客车排名第一，销量达6087辆，同比下滑24.4%；比亚迪以3346辆的成绩排在第二，同比下滑41.4%；排名第三的是中车电动，销量达2095辆，同比下滑23.2%。, “新能源客车下滑有三方面的原因，一是新能源客车主要购买者为法人单位，并且跟财政资金关联度很大，而疫情影响，包括房地产业态的下降等对财政资金的影响明显，而涉及到公共交通领域的新能源客车的支出都依赖于财政；二是新能源客车过去十年在城市大中型客车中的占比已经很大了，55%的客车实现了新能源化，所以基数本身较大；三是客车板块很大一部分市场来源于旅游业，这两年旅游市场受疫情影响非常惨淡，这也导致了新能源车辆购买意愿的下降。”中国汽车流通协会商用车专业委员会秘书长钟渭平对第一财经记者表示。, 此外，此前几年，随着政府对公共交通能源清洁化的要求提升，新能源客车这一细分市场迎来重大利好。在高补贴政策的推动下，新能源客车市场一度快速发展。随着补贴退坡等多重因素，新能源客车近两年来销量有所下滑。, 在排名前十的新能源客车企业中，有五家销量同比大幅下滑。不过，银隆新能源、海格客车、金龙客车、开沃客车、亚星客车呈现了增长态势，其中银隆涨幅最高，同比增长达180%。, 对于这种差异化的表现，钟渭平认为这是由于技术路线差异造成的，同时也与成本有关。“比亚迪基本上是慢充路线，电池的容量比较大，因此价格比较贵。很多地方或者企业承担不了这个成本。但是有一些采用快充路线电池的车企，它们的电池容量小，成本就会下降，这种车型在当前这个阶段会好卖一点，又能符合国家政策法规的要求。”钟渭平对记者表示。此外，新能源车企的表现也与基数有关，比亚迪、宇通客车本身基数较大，而部分企业基数较小，因此受订单影响较为明显。比如亚星客车过去的基数就较小，只要获得一个大单子，增幅就会较为明显。, 由于客车在国内销量逐步透支，以及国家对新能源汽车减少补贴，出口业务正在成为客车企业新的发展方向，宇通、比亚迪等龙头企业正在不断扩展海外市场，纯电动客车占据主要市场份额。虽然近年来行业中关于燃料电池的声量较高，但燃料电池客车至今仍处于相对边缘的位置。, “未来如何提升新能源客车的市场份额，一是要取决于政策的出台，后续的运营补贴。二是自新能源客车投放以来，更新周期即将到来，在这个过程中，国家如何对原有的客车进行处理是摆在面前的一个课题。如果处置好，有利于把市场的存量腾出来。如果这些车辆处置不了，对市场的需求也会形成挤压。”钟渭平对记者表示。</t>
  </si>
  <si>
    <t xml:space="preserve">儿，客车是订单生产 </t>
  </si>
  <si>
    <t xml:space="preserve">比亚迪处在18年前苹果的状态，大多数人灯下黑，浑浑噩噩，妄自菲薄。 </t>
  </si>
  <si>
    <t xml:space="preserve">比亚迪新能源渣土车即将上市，比亚迪大巴车扩产这些都是利好。 </t>
  </si>
  <si>
    <t xml:space="preserve">前后数据有矛盾啊，看文章的数据：今年10月，比亚迪新能源客车销量为570辆。。。今年前10月，比亚迪新能源客车销量为4404辆（得出比亚迪前9月客车销量4404-570=3834辆）。。从前9月大中型新能源客车销量来看，宇通客车排名第一，销量达6087辆，比亚迪以3346辆的成绩排在第二。。。前后矛盾啊。。 </t>
  </si>
  <si>
    <t xml:space="preserve">做不过来可以吧[旺柴][旺柴][旺柴][旺柴][旺柴] </t>
  </si>
  <si>
    <t xml:space="preserve">意料之中的事，你是想压低BYD股价吗？ </t>
  </si>
  <si>
    <t xml:space="preserve">明天要涨了 </t>
  </si>
  <si>
    <t xml:space="preserve">欧耶，明天跌停加油 </t>
  </si>
  <si>
    <t xml:space="preserve">客车都是要跑长途的，全国充电桩布设不完备人家买了在路上趴窝啊 </t>
  </si>
  <si>
    <t xml:space="preserve">多点空后才好 </t>
  </si>
  <si>
    <t xml:space="preserve">客车很少的 </t>
  </si>
  <si>
    <t xml:space="preserve">小车造都来不及  大车不如放一放   毕竟现在原材料涨这么多 造了也不赚钱 </t>
  </si>
  <si>
    <t xml:space="preserve">事实比亚迪的大客车不行 </t>
  </si>
  <si>
    <t xml:space="preserve">315见 </t>
  </si>
  <si>
    <t>10226</t>
  </si>
  <si>
    <t>搞大事！腾讯阿里之后 比亚迪也入局了！</t>
  </si>
  <si>
    <t>2021-11-09 08:58:10</t>
  </si>
  <si>
    <t>https://guba.eastmoney.com/news,002594,1104093930.html</t>
  </si>
  <si>
    <t xml:space="preserve"> , 11月8日，比亚迪官方推出活动，宣布将推出999份《China-汉》限量 NFT 音乐典藏，这是继腾讯、阿里、奥迪、漫威之后，又一家入局NFT领域的巨头。, , 限量发行999份NFT典藏版，不可转让, 据了解，这首《China-汉》由国乐大师方锦龙、电子音乐制作人徐梦圆共同作曲，演奏乐器包括琵琶、古筝、尺八等，音乐首发于今年7月，时长约3分钟，分为纯乐版和人声版。, 而NFT典藏版则是将原有的纯乐版进行重新3D缩混制作，与丹拿环绕音效算法进行融合，实现歌曲在听觉上的3D环绕立体声效果。, 这份NFT典藏版是免费的吗？官方回答是的，但又不完全是。, 比亚迪官方表示，购买“5G丹拿智能音乐座舱升级包”的前999名车主，将有领取这首音乐NFT限量典藏版的资格。而该升级包价值18000元，如果在今年年底前购买某车型则只需8000元就能购买升级包。这意味着比亚迪车主至少花8000元购买了升级包，才能免费获得该音乐的NFT典藏版。, 对于该音乐NFT版本的收藏价值，比亚迪在公告中指出，数字典藏限量发行不可复制、数量稀缺，值得收藏，同时具有独特专属，权属相较于传统藏品也更清晰。, 承接比亚迪此次NFT项目上链部分业务的分包商诺富腾CEO付饶向基金君介绍，得到了NFT的比亚迪车主会获得一串哈希值，其对应区块链上的一串信息，包含车主的姓名、身份证号、用户的手机号等，这些信息和《China-汉》被共同记录在宇链联盟链上。不过因为区块链采用了联盟链，未设置转让功能，且录入了车主的唯一个人信息，因此该NFT典藏版没有投资属性。, 与此同时，《China-汉》限量NFT音乐典藏版也在部分音乐平台上架，用户可免费试听。, 值得注意的是，今年8月，奥迪和艺术家程然合作，推出了系列NFT数字艺术品“幻想高速(FANTASY SUPER HIGHWAY)”，获取资格则是在活动宣布一个多月内，前100名新奥迪A8L 60 TFSIe车主里随机抽取。, , 一个头像值百万，NFT到底是什么？, NFT 全称为Non Fungible Token ，中文直译非同质化代币。它是区块链衍生出来的一个概念。在与艺术品结合后，可以赋予艺术品或其它事物唯一标识。比如，音乐人创作的音乐刻在区块链上形成NFT，别人即便模仿、抄袭也无法创造同等价值，而只有这一NFT是与原版挂钩的。, 这好比说，世上有无数仿造的“蒙娜丽莎”，但只有卢浮宫的那幅才是真迹，最值钱。, 今年三月，推特的创始人Jack Dorsey 将史上第一条推文作为NFT拍卖，最后一家马来西亚区块链服务公司的首席执行官，以290万美元的价格拍得以这条推文做成的NFT。区块链技术可以保证她获得的NFT是唯一的，不可分割、不可替代、独一无二的。据媒体报道，这位首席执行官认为，这条推文的价值堪比蒙那丽莎。, 今年9月NBA球星库里更换的新网络头像是一个NFT头像，据称价值55个ETH(以太坊，虚拟货币的一种)，约116万元人民币 (以当时的价格折算)。, 库里的头像, 作为加密币圈最火的项目，NFT的吸金能力自然不容小觑。, 根据DappRadar提供的最新数据，今年10月份NFT领域交易量已超过42亿美元。, DappRadar数据显示，截至11月8日24小时内，交易量排名第一的NFT游戏Axie Infinity，按平均销售额157.47美元计算，目前交易总额达1461万美元，参与交易人数超6万人。, 而被誉为NFT最昂贵项目之一的CryptoPunks依旧在价格上领跑，24小时内平均交易售价为53.77万美元，且在全部NFT交易额排名前五中，有四个均为CryptoPunks，其中最贵的一个交易价格为94.8万美元。, , 三个月涨近70% ，A股概念股疯了, 有概念必炒！A股的NFT概念股迅速被资金盯上。, 通联数据Datayes！整理的NFT概念股票中，不少在近3个月以来的市值涨幅可观。其中天舟文化更是三个月录得近70%的涨幅。而这只股票的高换手也让人吃惊。这只市值不足50亿元的小盘股，一天的成交额就超过了市值的三分之一。, 此外，近3个月以来，汤姆猫市值涨幅超68%，天下秀市值涨幅逼近50%，东方电子和视觉中国市值涨幅也均超28%。, NFT相关概念股近三个月股票表现，基金君根据通联数据Datayes！提供数据制图。, 值得注意的是，目前NFT概念股和元宇宙概念股多有重合。, 而天舟文化也被称为元宇宙概念股。如今，元宇宙概念大火，天舟文化股吧里一阵躁动。, 有股民表示“新概念、新龙头，什么环保，盐湖都是老题材了，明天去的都是去接盘，只有新概念，换手够了，明天还会有新资金来打高度”。, 还有股民表示“天舟二字意味着什么？载满货物冲向蓝天，直达浩瀚宇宙…你懂？”, 面对蠢蠢欲动的股民，今年9月，天舟文化公开表示公司积极关注元宇宙领域，但尚未开展具体业务。对此，有股民在股吧里表示，公司不懂行，建议先去搞懂“NFT和元宇宙的关系”。, , 巨头纷纷入局，专家提醒警惕泡沫, 今年下半年以来，除了比亚迪、奥迪之外，国内外还有很多巨头布局NFT。, 国外方面，今年7月，可口可乐与Tafi平台合作推出了NFT版Coca-Cola Friendship Box，据了解这是一套虚拟可穿戴设备。, 今年8月，漫威与数字收藏平台 VeVe 的合作，先后推出了蜘蛛侠主题NFT，以及以盲盒形式发售的漫威系列NFT虚拟数字藏品，藏品包括美国队长、猎鹰、冬兵、美国密探等。, 同样是8月，法国奢侈品牌路易威登(Louis Vuitton)为纪念创始人诞辰200周年，上线了一款手机游戏《Louis:The Game》，用户完成游戏后，可进入官网抽取NFT。, 国内方面，支付宝于6月23日在小程序上限量发售“敦煌飞天”、“九色鹿”付款码NFT皮肤，不久后又推出《伍六七》NFT皮肤、“青蛇劫起小白”付款码皮肤NFT收藏品。7月19日，阿里巴巴旗下香港英文报纸《南华早报》启动名为 ARTIFACT 的 NFT 平台计划，称可将事实叙述或真实的历史资产 NFT 化，8月17日，阿里巴巴推出了新的NFT市场，允许版权持有人出售IP相关的代币化版权资产凭证。, 腾讯于8月初推出了NFT交易软件“幻核APP”，并于首期限量发售300枚有声《十三邀》 数字艺术收藏品NFT，此后与艺术家周方圆合作推出数字民族图鉴NFT，歌手胡彦斌也宣布在QQ音乐平台，限量发售2001张《和尚》20周年纪念黑胶NFT。, 今年9月，百度超级链宣布，为国内首款公益音乐“一棵树的声音”NFT发行提供区块链技术和服务支持。即通过百度超级链实现发布作品的确权，记录作品交易流转过程。, 另一互联网巨头网易也于6月以来，相继推出了小羊驼三三IP向NFT、《永劫无间》游戏联名NFT盲盒。, 尽管NFT市场热度不减，国内外巨头纷纷入局，但目前来看，NFT更像是建立在区块链上的新兴技术，与绘画、音乐等艺术作品的结合，同时在监管尺度和性质标准上，NFT在全球范围内都存在争议。, 那么，究竟怎么看NFT热，要不要参与一把时尚酷炫的“大项目”呢？, 对此，通联数据资深行业研究专家汪敏表示，以目前国内厂商为客户提供歌曲NFT的营销方式为例，歌曲NFT既包含了歌曲的版权价值，有时也具备一定的流动性。NFT可实现的功能包括了版权保护、资产数字化等，并将在元宇宙中扮演重要角色，在未来有较大的发展机遇。, 不过，汪敏认为，当前不同于国际市场NFT开放的二级市场交易，国内NFT商业化程度较低，整体发展较为谨慎，NFT目前也缺少成熟的估值体系，因此对于NFT的投资者，应注意行业监管、行业泡沫、发展不及预期等风险。, 今年10月底，国内首个数字文创自律公约发布，发布成员包括国家版权交易中心联盟、中国美术学院、湖南省博物馆、蚂蚁集团、京东科技和腾讯云等。该公约最重要的共识有两点。第一，坚决抵制任何形式的以数字文创作品为噱头，实质发行和炒作虚拟货币的行为；第二，坚决抵制任何形式的数字文创作品价格恶意炒作，防范投机炒作和金融化风险。, 在防范炒作风险的主旋律下，国内NFT市场是否会如“元宇宙”一样迎来大爆发？可能还需要时间来回答。</t>
  </si>
  <si>
    <t>搞大事！腾讯阿里之后 比亚迪也入局了！。 , 11月8日，比亚迪官方推出活动，宣布将推出999份《China-汉》限量 NFT 音乐典藏，这是继腾讯、阿里、奥迪、漫威之后，又一家入局NFT领域的巨头。, , 限量发行999份NFT典藏版，不可转让, 据了解，这首《China-汉》由国乐大师方锦龙、电子音乐制作人徐梦圆共同作曲，演奏乐器包括琵琶、古筝、尺八等，音乐首发于今年7月，时长约3分钟，分为纯乐版和人声版。, 而NFT典藏版则是将原有的纯乐版进行重新3D缩混制作，与丹拿环绕音效算法进行融合，实现歌曲在听觉上的3D环绕立体声效果。, 这份NFT典藏版是免费的吗？官方回答是的，但又不完全是。, 比亚迪官方表示，购买“5G丹拿智能音乐座舱升级包”的前999名车主，将有领取这首音乐NFT限量典藏版的资格。而该升级包价值18000元，如果在今年年底前购买某车型则只需8000元就能购买升级包。这意味着比亚迪车主至少花8000元购买了升级包，才能免费获得该音乐的NFT典藏版。, 对于该音乐NFT版本的收藏价值，比亚迪在公告中指出，数字典藏限量发行不可复制、数量稀缺，值得收藏，同时具有独特专属，权属相较于传统藏品也更清晰。, 承接比亚迪此次NFT项目上链部分业务的分包商诺富腾CEO付饶向基金君介绍，得到了NFT的比亚迪车主会获得一串哈希值，其对应区块链上的一串信息，包含车主的姓名、身份证号、用户的手机号等，这些信息和《China-汉》被共同记录在宇链联盟链上。不过因为区块链采用了联盟链，未设置转让功能，且录入了车主的唯一个人信息，因此该NFT典藏版没有投资属性。, 与此同时，《China-汉》限量NFT音乐典藏版也在部分音乐平台上架，用户可免费试听。, 值得注意的是，今年8月，奥迪和艺术家程然合作，推出了系列NFT数字艺术品“幻想高速(FANTASY SUPER HIGHWAY)”，获取资格则是在活动宣布一个多月内，前100名新奥迪A8L 60 TFSIe车主里随机抽取。, , 一个头像值百万，NFT到底是什么？, NFT 全称为Non Fungible Token ，中文直译非同质化代币。它是区块链衍生出来的一个概念。在与艺术品结合后，可以赋予艺术品或其它事物唯一标识。比如，音乐人创作的音乐刻在区块链上形成NFT，别人即便模仿、抄袭也无法创造同等价值，而只有这一NFT是与原版挂钩的。, 这好比说，世上有无数仿造的“蒙娜丽莎”，但只有卢浮宫的那幅才是真迹，最值钱。, 今年三月，推特的创始人Jack Dorsey 将史上第一条推文作为NFT拍卖，最后一家马来西亚区块链服务公司的首席执行官，以290万美元的价格拍得以这条推文做成的NFT。区块链技术可以保证她获得的NFT是唯一的，不可分割、不可替代、独一无二的。据媒体报道，这位首席执行官认为，这条推文的价值堪比蒙那丽莎。, 今年9月NBA球星库里更换的新网络头像是一个NFT头像，据称价值55个ETH(以太坊，虚拟货币的一种)，约116万元人民币 (以当时的价格折算)。, 库里的头像, 作为加密币圈最火的项目，NFT的吸金能力自然不容小觑。, 根据DappRadar提供的最新数据，今年10月份NFT领域交易量已超过42亿美元。, DappRadar数据显示，截至11月8日24小时内，交易量排名第一的NFT游戏Axie Infinity，按平均销售额157.47美元计算，目前交易总额达1461万美元，参与交易人数超6万人。, 而被誉为NFT最昂贵项目之一的CryptoPunks依旧在价格上领跑，24小时内平均交易售价为53.77万美元，且在全部NFT交易额排名前五中，有四个均为CryptoPunks，其中最贵的一个交易价格为94.8万美元。, , 三个月涨近70% ，A股概念股疯了, 有概念必炒！A股的NFT概念股迅速被资金盯上。, 通联数据Datayes！整理的NFT概念股票中，不少在近3个月以来的市值涨幅可观。其中天舟文化更是三个月录得近70%的涨幅。而这只股票的高换手也让人吃惊。这只市值不足50亿元的小盘股，一天的成交额就超过了市值的三分之一。, 此外，近3个月以来，汤姆猫市值涨幅超68%，天下秀市值涨幅逼近50%，东方电子和视觉中国市值涨幅也均超28%。, NFT相关概念股近三个月股票表现，基金君根据通联数据Datayes！提供数据制图。, 值得注意的是，目前NFT概念股和元宇宙概念股多有重合。, 而天舟文化也被称为元宇宙概念股。如今，元宇宙概念大火，天舟文化股吧里一阵躁动。, 有股民表示“新概念、新龙头，什么环保，盐湖都是老题材了，明天去的都是去接盘，只有新概念，换手够了，明天还会有新资金来打高度”。, 还有股民表示“天舟二字意味着什么？载满货物冲向蓝天，直达浩瀚宇宙…你懂？”, 面对蠢蠢欲动的股民，今年9月，天舟文化公开表示公司积极关注元宇宙领域，但尚未开展具体业务。对此，有股民在股吧里表示，公司不懂行，建议先去搞懂“NFT和元宇宙的关系”。, , 巨头纷纷入局，专家提醒警惕泡沫, 今年下半年以来，除了比亚迪、奥迪之外，国内外还有很多巨头布局NFT。, 国外方面，今年7月，可口可乐与Tafi平台合作推出了NFT版Coca-Cola Friendship Box，据了解这是一套虚拟可穿戴设备。, 今年8月，漫威与数字收藏平台 VeVe 的合作，先后推出了蜘蛛侠主题NFT，以及以盲盒形式发售的漫威系列NFT虚拟数字藏品，藏品包括美国队长、猎鹰、冬兵、美国密探等。, 同样是8月，法国奢侈品牌路易威登(Louis Vuitton)为纪念创始人诞辰200周年，上线了一款手机游戏《Louis:The Game》，用户完成游戏后，可进入官网抽取NFT。, 国内方面，支付宝于6月23日在小程序上限量发售“敦煌飞天”、“九色鹿”付款码NFT皮肤，不久后又推出《伍六七》NFT皮肤、“青蛇劫起小白”付款码皮肤NFT收藏品。7月19日，阿里巴巴旗下香港英文报纸《南华早报》启动名为 ARTIFACT 的 NFT 平台计划，称可将事实叙述或真实的历史资产 NFT 化，8月17日，阿里巴巴推出了新的NFT市场，允许版权持有人出售IP相关的代币化版权资产凭证。, 腾讯于8月初推出了NFT交易软件“幻核APP”，并于首期限量发售300枚有声《十三邀》 数字艺术收藏品NFT，此后与艺术家周方圆合作推出数字民族图鉴NFT，歌手胡彦斌也宣布在QQ音乐平台，限量发售2001张《和尚》20周年纪念黑胶NFT。, 今年9月，百度超级链宣布，为国内首款公益音乐“一棵树的声音”NFT发行提供区块链技术和服务支持。即通过百度超级链实现发布作品的确权，记录作品交易流转过程。, 另一互联网巨头网易也于6月以来，相继推出了小羊驼三三IP向NFT、《永劫无间》游戏联名NFT盲盒。, 尽管NFT市场热度不减，国内外巨头纷纷入局，但目前来看，NFT更像是建立在区块链上的新兴技术，与绘画、音乐等艺术作品的结合，同时在监管尺度和性质标准上，NFT在全球范围内都存在争议。, 那么，究竟怎么看NFT热，要不要参与一把时尚酷炫的“大项目”呢？, 对此，通联数据资深行业研究专家汪敏表示，以目前国内厂商为客户提供歌曲NFT的营销方式为例，歌曲NFT既包含了歌曲的版权价值，有时也具备一定的流动性。NFT可实现的功能包括了版权保护、资产数字化等，并将在元宇宙中扮演重要角色，在未来有较大的发展机遇。, 不过，汪敏认为，当前不同于国际市场NFT开放的二级市场交易，国内NFT商业化程度较低，整体发展较为谨慎，NFT目前也缺少成熟的估值体系，因此对于NFT的投资者，应注意行业监管、行业泡沫、发展不及预期等风险。, 今年10月底，国内首个数字文创自律公约发布，发布成员包括国家版权交易中心联盟、中国美术学院、湖南省博物馆、蚂蚁集团、京东科技和腾讯云等。该公约最重要的共识有两点。第一，坚决抵制任何形式的以数字文创作品为噱头，实质发行和炒作虚拟货币的行为；第二，坚决抵制任何形式的数字文创作品价格恶意炒作，防范投机炒作和金融化风险。, 在防范炒作风险的主旋律下，国内NFT市场是否会如“元宇宙”一样迎来大爆发？可能还需要时间来回答。</t>
  </si>
  <si>
    <t>新闻：搞大事！腾讯阿里之后 比亚迪也入局了！。 , 11月8日，比亚迪官方推出活动，宣布将推出999份《China-汉》限量 NFT 音乐典藏，这是继腾讯、阿里、奥迪、漫威之后，又一家入局NFT领域的巨头。, , 限量发行999份NFT典藏版，不可转让, 据了解，这首《China-汉》由国乐大师方锦龙、电子音乐制作人徐梦圆共同作曲，演奏乐器包括琵琶、古筝、尺八等，音乐首发于今年7月，时长约3分钟，分为纯乐版和人声版。, 而NFT典藏版则是将原有的纯乐版进行重新3D缩混制作，与丹拿环绕音效算法进行融合，实现歌曲在听觉上的3D环绕立体声效果。, 这份NFT典藏版是免费的吗？官方回答是的，但又不完全是。, 比亚迪官方表示，购买“5G丹拿智能音乐座舱升级包”的前999名车主，将有领取这首音乐NFT限量典藏版的资格。而该升级包价值18000元，如果在今年年底前购买某车型则只需8000元就能购买升级包。这意味着比亚迪车主至少花8000元购买了升级包，才能免费获得该音乐的NFT典藏版。, 对于该音乐NFT版本的收藏价值，比亚迪在公告中指出，数字典藏限量发行不可复制、数量稀缺，值得收藏，同时具有独特专属，权属相较于传统藏品也更清晰。, 承接比亚迪此次NFT项目上链部分业务的分包商诺富腾CEO付饶向基金君介绍，得到了NFT的比亚迪车主会获得一串哈希值，其对应区块链上的一串信息，包含车主的姓名、身份证号、用户的手机号等，这些信息和《China-汉》被共同记录在宇链联盟链上。不过因为区块链采用了联盟链，未设置转让功能，且录入了车主的唯一个人信息，因此该NFT典藏版没有投资属性。, 与此同时，《China-汉》限量NFT音乐典藏版也在部分音乐平台上架，用户可免费试听。, 值得注意的是，今年8月，奥迪和艺术家程然合作，推出了系列NFT数字艺术品“幻想高速(FANTASY SUPER HIGHWAY)”，获取资格则是在活动宣布一个多月内，前100名新奥迪A8L 60 TFSIe车主里随机抽取。, , 一个头像值百万，NFT到底是什么？, NFT 全称为Non Fungible Token ，中文直译非同质化代币。它是区块链衍生出来的一个概念。在与艺术品结合后，可以赋予艺术品或其它事物唯一标识。比如，音乐人创作的音乐刻在区块链上形成NFT，别人即便模仿、抄袭也无法创造同等价值，而只有这一NFT是与原版挂钩的。, 这好比说，世上有无数仿造的“蒙娜丽莎”，但只有卢浮宫的那幅才是真迹，最值钱。, 今年三月，推特的创始人Jack Dorsey 将史上第一条推文作为NFT拍卖，最后一家马来西亚区块链服务公司的首席执行官，以290万美元的价格拍得以这条推文做成的NFT。区块链技术可以保证她获得的NFT是唯一的，不可分割、不可替代、独一无二的。据媒体报道，这位首席执行官认为，这条推文的价值堪比蒙那丽莎。, 今年9月NBA球星库里更换的新网络头像是一个NFT头像，据称价值55个ETH(以太坊，虚拟货币的一种)，约116万元人民币 (以当时的价格折算)。, 库里的头像, 作为加密币圈最火的项目，NFT的吸金能力自然不容小觑。, 根据DappRadar提供的最新数据，今年10月份NFT领域交易量已超过42亿美元。, DappRadar数据显示，截至11月8日24小时内，交易量排名第一的NFT游戏Axie Infinity，按平均销售额157.47美元计算，目前交易总额达1461万美元，参与交易人数超6万人。, 而被誉为NFT最昂贵项目之一的CryptoPunks依旧在价格上领跑，24小时内平均交易售价为53.77万美元，且在全部NFT交易额排名前五中，有四个均为CryptoPunks，其中最贵的一个交易价格为94.8万美元。, , 三个月涨近70% ，A股概念股疯了, 有概念必炒！A股的NFT概念股迅速被资金盯上。, 通联数据Datayes！整理的NFT概念股票中，不少在近3个月以来的市值涨幅可观。其中天舟文化更是三个月录得近70%的涨幅。而这只股票的高换手也让人吃惊。这只市值不足50亿元的小盘股，一天的成交额就超过了市值的三分之一。, 此外，近3个月以来，汤姆猫市值涨幅超68%，天下秀市值涨幅逼近50%，东方电子和视觉中国市值涨幅也均超28%。, NFT相关概念股近三个月股票表现，基金君根据通联数据Datayes！提供数据制图。, 值得注意的是，目前NFT概念股和元宇宙概念股多有重合。, 而天舟文化也被称为元宇宙概念股。如今，元宇宙概念大火，天舟文化股吧里一阵躁动。, 有股民表示“新概念、新龙头，什么环保，盐湖都是老题材了，明天去的都是去接盘，只有新概念，换手够了，明天还会有新资金来打高度”。, 还有股民表示“天舟二字意味着什么？载满货物冲向蓝天，直达浩瀚宇宙…你懂？”, 面对蠢蠢欲动的股民，今年9月，天舟文化公开表示公司积极关注元宇宙领域，但尚未开展具体业务。对此，有股民在股吧里表示，公司不懂行，建议先去搞懂“NFT和元宇宙的关系”。, , 巨头纷纷入局，专家提醒警惕泡沫, 今年下半年以来，除了比亚迪、奥迪之外，国内外还有很多巨头布局NFT。, 国外方面，今年7月，可口可乐与Tafi平台合作推出了NFT版Coca-Cola Friendship Box，据了解这是一套虚拟可穿戴设备。, 今年8月，漫威与数字收藏平台 VeVe 的合作，先后推出了蜘蛛侠主题NFT，以及以盲盒形式发售的漫威系列NFT虚拟数字藏品，藏品包括美国队长、猎鹰、冬兵、美国密探等。, 同样是8月，法国奢侈品牌路易威登(Louis Vuitton)为纪念创始人诞辰200周年，上线了一款手机游戏《Louis:The Game》，用户完成游戏后，可进入官网抽取NFT。, 国内方面，支付宝于6月23日在小程序上限量发售“敦煌飞天”、“九色鹿”付款码NFT皮肤，不久后又推出《伍六七》NFT皮肤、“青蛇劫起小白”付款码皮肤NFT收藏品。7月19日，阿里巴巴旗下香港英文报纸《南华早报》启动名为 ARTIFACT 的 NFT 平台计划，称可将事实叙述或真实的历史资产 NFT 化，8月17日，阿里巴巴推出了新的NFT市场，允许版权持有人出售IP相关的代币化版权资产凭证。, 腾讯于8月初推出了NFT交易软件“幻核APP”，并于首期限量发售300枚有声《十三邀》 数字艺术收藏品NFT，此后与艺术家周方圆合作推出数字民族图鉴NFT，歌手胡彦斌也宣布在QQ音乐平台，限量发售2001张《和尚》20周年纪念黑胶NFT。, 今年9月，百度超级链宣布，为国内首款公益音乐“一棵树的声音”NFT发行提供区块链技术和服务支持。即通过百度超级链实现发布作品的确权，记录作品交易流转过程。, 另一互联网巨头网易也于6月以来，相继推出了小羊驼三三IP向NFT、《永劫无间》游戏联名NFT盲盒。, 尽管NFT市场热度不减，国内外巨头纷纷入局，但目前来看，NFT更像是建立在区块链上的新兴技术，与绘画、音乐等艺术作品的结合，同时在监管尺度和性质标准上，NFT在全球范围内都存在争议。, 那么，究竟怎么看NFT热，要不要参与一把时尚酷炫的“大项目”呢？, 对此，通联数据资深行业研究专家汪敏表示，以目前国内厂商为客户提供歌曲NFT的营销方式为例，歌曲NFT既包含了歌曲的版权价值，有时也具备一定的流动性。NFT可实现的功能包括了版权保护、资产数字化等，并将在元宇宙中扮演重要角色，在未来有较大的发展机遇。, 不过，汪敏认为，当前不同于国际市场NFT开放的二级市场交易，国内NFT商业化程度较低，整体发展较为谨慎，NFT目前也缺少成熟的估值体系，因此对于NFT的投资者，应注意行业监管、行业泡沫、发展不及预期等风险。, 今年10月底，国内首个数字文创自律公约发布，发布成员包括国家版权交易中心联盟、中国美术学院、湖南省博物馆、蚂蚁集团、京东科技和腾讯云等。该公约最重要的共识有两点。第一，坚决抵制任何形式的以数字文创作品为噱头，实质发行和炒作虚拟货币的行为；第二，坚决抵制任何形式的数字文创作品价格恶意炒作，防范投机炒作和金融化风险。, 在防范炒作风险的主旋律下，国内NFT市场是否会如“元宇宙”一样迎来大爆发？可能还需要时间来回答。</t>
  </si>
  <si>
    <t>8086</t>
  </si>
  <si>
    <t>8天入账近140亿港元！8000亿电动车龙头完成H股配售 股价半年已翻倍</t>
  </si>
  <si>
    <t>2021-11-09 08:23:51</t>
  </si>
  <si>
    <t>https://guba.eastmoney.com/news,002594,1104087938.html</t>
  </si>
  <si>
    <t>智能电动汽车的赛道上的激烈竞逐，不仅给新势力带来了诸多挑战，也让龙头企业变得更加紧迫，不断补充营运资金，以夯实自身的行业领先地位。 , 11月8日晚间，比亚迪(002594)公告称，公司已成功按配售价276.0港元向不少于六名的承配人配发及发行合计 5000万股新H股，约占经配发及发行配售股份后扩大的已发行H股总数的4.55%。经扣除佣金和估计费用后的配售所得款项净额约为137.44亿港元。, 据悉，本次H股增发是继比亚迪2016年A股定增、2021年初H股定增后再一次增发。, , 比亚迪完成配售，募资约137.44亿港元, 11月1日，比亚迪股份(01211.HK)在港交所发布公告称，公司和配售代理于2021年10月29日订立了配售协议。公司拟配售5000万股H股，每股配股价276.00港元，募资净额约137.44亿港元。配售价较10月29日的收市价294.20港元折价约6.20%。, 11月8日晚间，比亚迪公告称，公司已于当日成功按配售价276.0港元向不少于六名的承配人配发及发行合计5000万股新H股，约占经配发及发行配售股份后扩大的已发行H股总数4.55%。经扣除佣金和估计费用后的配售所得款项净额约为137.44亿港元。, 从订立配售协议到完成配售，比亚迪仅用了短短8天，堪称“闪电式”配售。, 据悉，由于发行配售股份，比亚迪的已发行股份总数由28.61亿股增加至29.11亿股。于完成后，已发行H股总数由10.48亿股增加至10.98亿股，而A股的数目维持不变为18.13亿股A股。, 自5月以来，比亚迪股票持续上涨，A、H股均较低点翻倍。11月8日，比亚迪(002594)报收315元/股，涨幅0.32%；比亚迪股份(01211.HK)报收304港元/股，跌幅2.25%。目前，比亚迪AH股总市值约8329亿元。, , 继续加码电动化与智能化方向, 据悉，比亚迪本次H股募资将主要用于补充营运资金、偿还带息债务、研发投入以及一般企业用途。这是是继比亚迪2016年A股定增、2021年初H股定增后再一次增发。, 招银国际分析称，比亚迪此次增发将主要用于电动汽车产能扩张及动力电池产能扩产层面，继续加码电动化与智能化，将为其中长期业绩发展打下基础。, 近期，比亚迪披露了公司三季报，公告显示，今年三季度，比亚迪实现营收543.07亿元，同比增加21.98%，环比增长8.85%；归母净利润12.7亿元，同比下滑27.5%，环比增长35.6%，扣非归母净利润5.18亿元，同比下滑67.17%，环比增长14.97%。, 今年前三季度，比亚迪营收1451.92亿元，同比增长38.25%；归母净利润24.43亿元，同比下滑28.43%。, 产销方面，今年三季度，比亚迪汽车销量20.6万辆，同比增长87%；其中新能源汽车销量18.1万辆，同比增长289.1%，环比增长186.5%，新能源汽车的放量增长，为比亚迪的销量增长贡献了主要增量。, 今年10月，比亚迪继续延续了新能源汽车销量大涨的趋势。, 11月3日，比亚迪发布最新的销量快报，公告显示，10月公司汽车销售8.99万辆，同比+88.4%。其中，新能源汽车8.10万辆，同比249.1%；燃油车8895辆，同比下滑63.7%。同时，公司10月新能源汽车动力电池及储能电池装机总量约为4.557GWh，环比+8.4%。, 华西证券分析称，考虑到比亚迪DM-i车型销量持续兑现、产能释放拐点在即，E3.0平台推动新车迭代周期加速，随着新车型的陆续上市以及行业需求端旺季到来，预计比亚迪正迎来销量增长的拐点。, 国海证券分析称，比亚迪DM-i平台在手订单量充裕，预计21年末产能释放后，DM-i车型放量将带动公司全面突破历史销量，有望带动汽车业务整体盈利能力提升，贡献业绩弹性。, 面对可预期的赛道前景和不断走高的新能源业务，比亚迪通过募资的途径加大对电动化和智能化板块的投入，似乎已是必然趋势。事实上，自2020年底以来，以宁德时代、亿纬锂能、欣旺达为代表的新能源汽车产业链公司均开始新一轮募资扩产活动。, 中信证券分析称，比亚迪此次募资，将有助于其扩大自身的产业链布局，助力产能扩张，加码智能化与电动化。预计募资完成后，将促进公司研发能力的进一步提升，夯实行业领先地位。</t>
  </si>
  <si>
    <t>8天入账近140亿港元！8000亿电动车龙头完成H股配售 股价半年已翻倍。智能电动汽车的赛道上的激烈竞逐，不仅给新势力带来了诸多挑战，也让龙头企业变得更加紧迫，不断补充营运资金，以夯实自身的行业领先地位。 , 11月8日晚间，比亚迪(002594)公告称，公司已成功按配售价276.0港元向不少于六名的承配人配发及发行合计 5000万股新H股，约占经配发及发行配售股份后扩大的已发行H股总数的4.55%。经扣除佣金和估计费用后的配售所得款项净额约为137.44亿港元。, 据悉，本次H股增发是继比亚迪2016年A股定增、2021年初H股定增后再一次增发。, , 比亚迪完成配售，募资约137.44亿港元, 11月1日，比亚迪股份(01211.HK)在港交所发布公告称，公司和配售代理于2021年10月29日订立了配售协议。公司拟配售5000万股H股，每股配股价276.00港元，募资净额约137.44亿港元。配售价较10月29日的收市价294.20港元折价约6.20%。, 11月8日晚间，比亚迪公告称，公司已于当日成功按配售价276.0港元向不少于六名的承配人配发及发行合计5000万股新H股，约占经配发及发行配售股份后扩大的已发行H股总数4.55%。经扣除佣金和估计费用后的配售所得款项净额约为137.44亿港元。, 从订立配售协议到完成配售，比亚迪仅用了短短8天，堪称“闪电式”配售。, 据悉，由于发行配售股份，比亚迪的已发行股份总数由28.61亿股增加至29.11亿股。于完成后，已发行H股总数由10.48亿股增加至10.98亿股，而A股的数目维持不变为18.13亿股A股。, 自5月以来，比亚迪股票持续上涨，A、H股均较低点翻倍。11月8日，比亚迪(002594)报收315元/股，涨幅0.32%；比亚迪股份(01211.HK)报收304港元/股，跌幅2.25%。目前，比亚迪AH股总市值约8329亿元。, , 继续加码电动化与智能化方向, 据悉，比亚迪本次H股募资将主要用于补充营运资金、偿还带息债务、研发投入以及一般企业用途。这是是继比亚迪2016年A股定增、2021年初H股定增后再一次增发。, 招银国际分析称，比亚迪此次增发将主要用于电动汽车产能扩张及动力电池产能扩产层面，继续加码电动化与智能化，将为其中长期业绩发展打下基础。, 近期，比亚迪披露了公司三季报，公告显示，今年三季度，比亚迪实现营收543.07亿元，同比增加21.98%，环比增长8.85%；归母净利润12.7亿元，同比下滑27.5%，环比增长35.6%，扣非归母净利润5.18亿元，同比下滑67.17%，环比增长14.97%。, 今年前三季度，比亚迪营收1451.92亿元，同比增长38.25%；归母净利润24.43亿元，同比下滑28.43%。, 产销方面，今年三季度，比亚迪汽车销量20.6万辆，同比增长87%；其中新能源汽车销量18.1万辆，同比增长289.1%，环比增长186.5%，新能源汽车的放量增长，为比亚迪的销量增长贡献了主要增量。, 今年10月，比亚迪继续延续了新能源汽车销量大涨的趋势。, 11月3日，比亚迪发布最新的销量快报，公告显示，10月公司汽车销售8.99万辆，同比+88.4%。其中，新能源汽车8.10万辆，同比249.1%；燃油车8895辆，同比下滑63.7%。同时，公司10月新能源汽车动力电池及储能电池装机总量约为4.557GWh，环比+8.4%。, 华西证券分析称，考虑到比亚迪DM-i车型销量持续兑现、产能释放拐点在即，E3.0平台推动新车迭代周期加速，随着新车型的陆续上市以及行业需求端旺季到来，预计比亚迪正迎来销量增长的拐点。, 国海证券分析称，比亚迪DM-i平台在手订单量充裕，预计21年末产能释放后，DM-i车型放量将带动公司全面突破历史销量，有望带动汽车业务整体盈利能力提升，贡献业绩弹性。, 面对可预期的赛道前景和不断走高的新能源业务，比亚迪通过募资的途径加大对电动化和智能化板块的投入，似乎已是必然趋势。事实上，自2020年底以来，以宁德时代、亿纬锂能、欣旺达为代表的新能源汽车产业链公司均开始新一轮募资扩产活动。, 中信证券分析称，比亚迪此次募资，将有助于其扩大自身的产业链布局，助力产能扩张，加码智能化与电动化。预计募资完成后，将促进公司研发能力的进一步提升，夯实行业领先地位。</t>
  </si>
  <si>
    <t>新闻：8天入账近140亿港元！8000亿电动车龙头完成H股配售 股价半年已翻倍。智能电动汽车的赛道上的激烈竞逐，不仅给新势力带来了诸多挑战，也让龙头企业变得更加紧迫，不断补充营运资金，以夯实自身的行业领先地位。 , 11月8日晚间，比亚迪(002594)公告称，公司已成功按配售价276.0港元向不少于六名的承配人配发及发行合计 5000万股新H股，约占经配发及发行配售股份后扩大的已发行H股总数的4.55%。经扣除佣金和估计费用后的配售所得款项净额约为137.44亿港元。, 据悉，本次H股增发是继比亚迪2016年A股定增、2021年初H股定增后再一次增发。, , 比亚迪完成配售，募资约137.44亿港元, 11月1日，比亚迪股份(01211.HK)在港交所发布公告称，公司和配售代理于2021年10月29日订立了配售协议。公司拟配售5000万股H股，每股配股价276.00港元，募资净额约137.44亿港元。配售价较10月29日的收市价294.20港元折价约6.20%。, 11月8日晚间，比亚迪公告称，公司已于当日成功按配售价276.0港元向不少于六名的承配人配发及发行合计5000万股新H股，约占经配发及发行配售股份后扩大的已发行H股总数4.55%。经扣除佣金和估计费用后的配售所得款项净额约为137.44亿港元。, 从订立配售协议到完成配售，比亚迪仅用了短短8天，堪称“闪电式”配售。, 据悉，由于发行配售股份，比亚迪的已发行股份总数由28.61亿股增加至29.11亿股。于完成后，已发行H股总数由10.48亿股增加至10.98亿股，而A股的数目维持不变为18.13亿股A股。, 自5月以来，比亚迪股票持续上涨，A、H股均较低点翻倍。11月8日，比亚迪(002594)报收315元/股，涨幅0.32%；比亚迪股份(01211.HK)报收304港元/股，跌幅2.25%。目前，比亚迪AH股总市值约8329亿元。, , 继续加码电动化与智能化方向, 据悉，比亚迪本次H股募资将主要用于补充营运资金、偿还带息债务、研发投入以及一般企业用途。这是是继比亚迪2016年A股定增、2021年初H股定增后再一次增发。, 招银国际分析称，比亚迪此次增发将主要用于电动汽车产能扩张及动力电池产能扩产层面，继续加码电动化与智能化，将为其中长期业绩发展打下基础。, 近期，比亚迪披露了公司三季报，公告显示，今年三季度，比亚迪实现营收543.07亿元，同比增加21.98%，环比增长8.85%；归母净利润12.7亿元，同比下滑27.5%，环比增长35.6%，扣非归母净利润5.18亿元，同比下滑67.17%，环比增长14.97%。, 今年前三季度，比亚迪营收1451.92亿元，同比增长38.25%；归母净利润24.43亿元，同比下滑28.43%。, 产销方面，今年三季度，比亚迪汽车销量20.6万辆，同比增长87%；其中新能源汽车销量18.1万辆，同比增长289.1%，环比增长186.5%，新能源汽车的放量增长，为比亚迪的销量增长贡献了主要增量。, 今年10月，比亚迪继续延续了新能源汽车销量大涨的趋势。, 11月3日，比亚迪发布最新的销量快报，公告显示，10月公司汽车销售8.99万辆，同比+88.4%。其中，新能源汽车8.10万辆，同比249.1%；燃油车8895辆，同比下滑63.7%。同时，公司10月新能源汽车动力电池及储能电池装机总量约为4.557GWh，环比+8.4%。, 华西证券分析称，考虑到比亚迪DM-i车型销量持续兑现、产能释放拐点在即，E3.0平台推动新车迭代周期加速，随着新车型的陆续上市以及行业需求端旺季到来，预计比亚迪正迎来销量增长的拐点。, 国海证券分析称，比亚迪DM-i平台在手订单量充裕，预计21年末产能释放后，DM-i车型放量将带动公司全面突破历史销量，有望带动汽车业务整体盈利能力提升，贡献业绩弹性。, 面对可预期的赛道前景和不断走高的新能源业务，比亚迪通过募资的途径加大对电动化和智能化板块的投入，似乎已是必然趋势。事实上，自2020年底以来，以宁德时代、亿纬锂能、欣旺达为代表的新能源汽车产业链公司均开始新一轮募资扩产活动。, 中信证券分析称，比亚迪此次募资，将有助于其扩大自身的产业链布局，助力产能扩张，加码智能化与电动化。预计募资完成后，将促进公司研发能力的进一步提升，夯实行业领先地位。</t>
  </si>
  <si>
    <t xml:space="preserve">除了有矿的大赚，电动汽车是打酱油的 </t>
  </si>
  <si>
    <t xml:space="preserve">600022山东钢铁，2021年三季度每股收益0.26元，2021年每股营业额约10元(这营业额是钢铁股中的王者荣耀级别)，现股价1.6元多，这股值得拥有。 </t>
  </si>
  <si>
    <t xml:space="preserve">巴菲特股份被稀释了？ </t>
  </si>
  <si>
    <t xml:space="preserve">收购上汽垃圾桶 </t>
  </si>
  <si>
    <t xml:space="preserve">大家一起呼叫比亚迪老总450亿吞食掉8亿多吨磷矿山，N条化工厂的兴发集团，白菜价，以后生产磷酸铁锂不用愁 </t>
  </si>
  <si>
    <t xml:space="preserve">又要涨一波了 </t>
  </si>
  <si>
    <t xml:space="preserve">利好厦门国贸 </t>
  </si>
  <si>
    <t xml:space="preserve">航空发动机燃气轮机核能核电高端制造国产替代龙头 应流股份底部崛起。 </t>
  </si>
  <si>
    <t xml:space="preserve">买中国核心资产 </t>
  </si>
  <si>
    <t xml:space="preserve">第一目标一万亿 </t>
  </si>
  <si>
    <t xml:space="preserve">一百多亿，8天搞定，这是抢的速度 </t>
  </si>
  <si>
    <t xml:space="preserve">这货差不多了，开始要套人了 </t>
  </si>
  <si>
    <t xml:space="preserve">今天涨停了 </t>
  </si>
  <si>
    <t xml:space="preserve">啤 </t>
  </si>
  <si>
    <t xml:space="preserve">这次不会用来搞房产开饭店吧！ </t>
  </si>
  <si>
    <t xml:space="preserve">欧耶，待会跌停加油 </t>
  </si>
  <si>
    <t>1251</t>
  </si>
  <si>
    <t>比亚迪：完成配售H股 所得款项净额约137.44亿港元</t>
  </si>
  <si>
    <t>2021-11-08 20:04:14</t>
  </si>
  <si>
    <t>https://guba.eastmoney.com/news,002594,1104005753.html</t>
  </si>
  <si>
    <t>比亚迪公告，完成按配售价276港元向不少于六名承配人配发及发行合计5000万股新H股，所得款项净额约为137.44亿港元。</t>
  </si>
  <si>
    <t>比亚迪：完成配售H股 所得款项净额约137.44亿港元。比亚迪公告，完成按配售价276港元向不少于六名承配人配发及发行合计5000万股新H股，所得款项净额约为137.44亿港元。</t>
  </si>
  <si>
    <t>新闻：比亚迪：完成配售H股 所得款项净额约137.44亿港元。比亚迪公告，完成按配售价276港元向不少于六名承配人配发及发行合计5000万股新H股，所得款项净额约为137.44亿港元。</t>
  </si>
  <si>
    <t xml:space="preserve">8天就完成配售了，罕见！足见鸡狗们还是非常看好BYD的。 </t>
  </si>
  <si>
    <t xml:space="preserve">有谁见过8天完成闪电配售？创造奇迹！意义重大！11-8
 古今中外的股民们！有谁见过8天完成闪电配售的？
11月1日晚上公布比亚迪H股即将实行5，000万股配售！
11月8日公告就宣布已经完成配售！
看看今天晚上比亚迪公告：
“本公司本次配售的全部先决条件均已达成（包括取得联交所就配售股份于
联交所上市及买卖的批准），并已于 2021 年 11 月 8 日完成配售。于 2021 年 11月 8 日本公司成功按配售价 276.0 港元向不少于六名的承配人（该等承配人及其最终实益拥有人为独立于本公司、本公司之关连人士、本公司或其任何附属公司之任何董事、监事、最高行政人员或主要股东或该等各自之联系人概无关连的第三方）配发及发行合计 50,000,000 股新 H 股，约占经配发及发行配售股份后扩大的已发行 H 股总数的 4.55%。经扣除佣金和估计费用后的配售所得款项净额约为 13,744 百万港元”！ 
8天啊！钱就到手啦！是不是在做梦？
大家咬一咬自己的手指头！是不是在做梦？
8天完成闪电配售，钱就到手！充分说明了资本市场非常高度重视比亚迪这次融资的非凡重要意义！
一定是在比亚迪筹备这次融资之前，早就得到消息，争先恐后报名了！
配售价276港元！比今年年初的223港元融资价高出来一大截啊！
每个融资客购买833.33万股！花了23个亿！连眼皮都不眨！恐怕一秒钟都没有耽误！
 能够有这样实力的，不是超级国际大机构，大财团，是绝对做不到的！
只可惜的是香港股市有这样的相关规定：参与这类融资的机构可以不公开自己的名字！
失去了让我们广大比亚迪投资者见一下他们的芳容！
但是，无论如何，又有一批国际超级大机构，大财团参与到比亚迪这里来，与我们比亚迪广大股民共同为比亚迪未来而努力。
我们感到万分高兴！
我们广大比亚迪投资者持股信心更足了！ 
比亚迪的明天更加美好！更加光辉灿烂！ </t>
  </si>
  <si>
    <t xml:space="preserve">超级利好八大生产基地资金到位马力全开产量翻倍！ </t>
  </si>
  <si>
    <t xml:space="preserve">重点是谁配售了 </t>
  </si>
  <si>
    <t xml:space="preserve">哈哈，增股压价，明天港股跌15%，A股跌停 </t>
  </si>
  <si>
    <t xml:space="preserve">71折 </t>
  </si>
  <si>
    <t xml:space="preserve">75折 </t>
  </si>
  <si>
    <t>4893</t>
  </si>
  <si>
    <t>比亚迪完成配售H股 所得款项净额约137.44亿港元</t>
  </si>
  <si>
    <t>2021-11-08 19:56:33</t>
  </si>
  <si>
    <t>https://guba.eastmoney.com/news,002594,1104002707.html</t>
  </si>
  <si>
    <t>比亚迪(002594)11月8日晚间公告，公司完成按配售价276港元向不少于六名承配人配发及发行合计5000万股新H股，所得款项净额约为137.44亿港元。</t>
  </si>
  <si>
    <t>比亚迪完成配售H股 所得款项净额约137.44亿港元。比亚迪(002594)11月8日晚间公告，公司完成按配售价276港元向不少于六名承配人配发及发行合计5000万股新H股，所得款项净额约为137.44亿港元。</t>
  </si>
  <si>
    <t>新闻：比亚迪完成配售H股 所得款项净额约137.44亿港元。比亚迪(002594)11月8日晚间公告，公司完成按配售价276港元向不少于六名承配人配发及发行合计5000万股新H股，所得款项净额约为137.44亿港元。</t>
  </si>
  <si>
    <t xml:space="preserve">八天完成配售这就是实力的象征。 </t>
  </si>
  <si>
    <t xml:space="preserve">比亚迪渣土车即将上市！ </t>
  </si>
  <si>
    <t xml:space="preserve">比亚迪利润除去融资的，还亏了几百亿，快拉起来，10年前说现在看到比亚迪未来了，比亚迪的未来真遥远 </t>
  </si>
  <si>
    <t xml:space="preserve">大量资金到位产能翻翻。 </t>
  </si>
  <si>
    <t xml:space="preserve">特斯拉暴跌，比亚迪配合增发，将逆势拉停 </t>
  </si>
  <si>
    <t xml:space="preserve">别张口闭口就说比亚迪圈钱，关键是有人投；别张口闭口就比亚迪业绩如何差，如果业绩放量你还有机会吗，机构傻啊！动动脑子吧 </t>
  </si>
  <si>
    <t xml:space="preserve">每年增发配售就发了 </t>
  </si>
  <si>
    <t xml:space="preserve">276港币，太贵了，这几家投资者都有什么样的眼光！ </t>
  </si>
  <si>
    <t xml:space="preserve">一直在港股融资，良心啊！不像缺德时代总是割我们韭菜 </t>
  </si>
  <si>
    <t xml:space="preserve">无限度的扩张、无限度的圈钱，必将自食苦果[捂脸][捂脸][捂脸][捂脸] </t>
  </si>
  <si>
    <t xml:space="preserve">又圈了138亿，加上1月份的300亿，都438亿了！你这是要向康美看齐吗？ </t>
  </si>
  <si>
    <t xml:space="preserve">276.88 </t>
  </si>
  <si>
    <t xml:space="preserve">回调才完美 </t>
  </si>
  <si>
    <t xml:space="preserve">超级利好，募集大量资金各生产基地马力全开，一个月后产量翻倍。 </t>
  </si>
  <si>
    <t xml:space="preserve">为什么不公开有哪些人参与配售这是在玩盲盒么 </t>
  </si>
  <si>
    <t xml:space="preserve">新能源汽车里面最有格局就比亚迪了，技术投入需要钱，市场开拓需要钱，新技术和产业开发需要钱。王传福拿这些钱去让公司做大做强不好吗？我作为一个从2021年初开始长持比亚迪的股民，这些年波幅这么大我都一直坚持过来没有卖过，而比亚迪给我看到的是满满的希望。真不知道那些整天唱衰比亚迪的赌徒是什么居心。
传统汽车被外国吊打成百年，现在终于有个可以吐气扬眉的公司在国家政策扶持下茁壮成长实现弯道超车。其实我真的希望你们这种赌徒小散快点被洗出局，别让你们有机会上车的。真是以小人之心度王传福之腹。 </t>
  </si>
  <si>
    <t xml:space="preserve">这有那么多基金买入这些空中楼阁的股票。。 </t>
  </si>
  <si>
    <t xml:space="preserve">搞不懂，这算是利空吗？ </t>
  </si>
  <si>
    <t xml:space="preserve">1.9元的芯片股，机不可失，失不再来！
st晨鑫， 国产替代芯片 元宇宙概念 最低价优质股！
*ST晨鑫：LCOS芯片可广泛应用于无屏显示、AR/VR、光通讯、3D打印等多个领域。
st晨曦持有上海慧新辰51%的股权。上海慧新辰目前主要产品为LCOS光调制芯片(光阀芯片)和LCOS光学模组(光机)。LCOS芯片主要用于对光的相位进行调制，对不同波长的光作调制则可应用于不同场景，涵盖各类无屏显示设备、光通信、3D打印、3D扫描等；例如：对400-700nm的可见光作调制，则应用于显示成像领域，如投影机、激光电视、AR/VR、AR-HUD等行业；对1550nm波长光作调制，则应用于光通信行业；对UV光作调制，则应用于光固化3D打印等行业。
　　作为国内领先的LCOS芯片企业，上海慧新辰具备模拟芯片设计、封装测试和光学设计全流程能力。
　　上海慧新辰自主研发的国内首颗LCOS芯片(无机取向)已于2019年研制成功，该芯片的量产有望打破美国和日本公司在微显示芯片(光阀芯片)领域的垄断，解决传统LCOS芯片可靠性不高、亮度不高等缺点，填补国内相关领域的空白。 </t>
  </si>
  <si>
    <t xml:space="preserve">增发得有人买，问题是价格高还争着买，一般人还不给买，知道这几个大佬是谁吗？点赞到100告诉你[呲牙] </t>
  </si>
  <si>
    <t xml:space="preserve">靠什么撑起股价？？？ </t>
  </si>
  <si>
    <t xml:space="preserve">6位投资人都是哪里的？这个比较关键 </t>
  </si>
  <si>
    <t xml:space="preserve">byd到底有多少科技含量，福子哥心里有数[笑哭] </t>
  </si>
  <si>
    <t xml:space="preserve">总之就是借风口尽情圈钱。。。 </t>
  </si>
  <si>
    <t xml:space="preserve">明天涨停，看好新能源，国家导向错不了 </t>
  </si>
  <si>
    <t xml:space="preserve">股东权益被稀释，大跌开始。 </t>
  </si>
  <si>
    <t xml:space="preserve">拉到600元再融资2000亿，搞技术钱少不行的。 </t>
  </si>
  <si>
    <t xml:space="preserve">钱到账了，明天大涨。 </t>
  </si>
  <si>
    <t xml:space="preserve">追赶特斯拉！ </t>
  </si>
  <si>
    <t xml:space="preserve">此时不增发，什么时候增发呢，股价这么高，抓紧增发 </t>
  </si>
  <si>
    <t xml:space="preserve">这么快就搞定，真是高价不愁卖！ </t>
  </si>
  <si>
    <t xml:space="preserve">比亚迪隐藏超级大雷：这个雷跟其代言人有关，具体来说是由其代言人引发！【立贴为证】 </t>
  </si>
  <si>
    <t xml:space="preserve">又骗到钱了，哈哈 </t>
  </si>
  <si>
    <t xml:space="preserve">港股增发276/股，对比A股就是参考当日深港收盘价315人民币和304港元，那么换成A股增发价就是315除304再乘276，约285元每股。 </t>
  </si>
  <si>
    <t xml:space="preserve">真有捧臭脚的[俏皮] </t>
  </si>
  <si>
    <t xml:space="preserve">去 </t>
  </si>
  <si>
    <t xml:space="preserve">特大利好，明天横盘 </t>
  </si>
  <si>
    <t xml:space="preserve">利润低 </t>
  </si>
  <si>
    <t xml:space="preserve">看你能拉到多少 </t>
  </si>
  <si>
    <t xml:space="preserve">A股目前是315，这一下就多少个亿赚到手了haq </t>
  </si>
  <si>
    <t xml:space="preserve">H股是不是没限售期 </t>
  </si>
  <si>
    <t xml:space="preserve">又可以造了 </t>
  </si>
  <si>
    <t xml:space="preserve">相当于225人民币左右一股，牛逼！ </t>
  </si>
  <si>
    <t xml:space="preserve">几天就配完，神速高效率！ </t>
  </si>
  <si>
    <t xml:space="preserve">市梦率的宁德时代和比亚迪yyds，继续拉，继续抬 </t>
  </si>
  <si>
    <t xml:space="preserve">大资金抢着买。难道是人傻钱多？ </t>
  </si>
  <si>
    <t xml:space="preserve">优秀的企业，年年给股东大量分红，不好的企业总是想圈钱 </t>
  </si>
  <si>
    <t xml:space="preserve">增发落地，利好起飞 </t>
  </si>
  <si>
    <t xml:space="preserve">增发价这么低？ </t>
  </si>
  <si>
    <t xml:space="preserve">明日比亚迪，开盘跌停，我就不说了 </t>
  </si>
  <si>
    <t xml:space="preserve">这啥意思啊？ </t>
  </si>
  <si>
    <t xml:space="preserve">乘机骗钱了 </t>
  </si>
  <si>
    <t xml:space="preserve">每年都圈钱，牛逼啊，被资本包装的干儿子！ </t>
  </si>
  <si>
    <t xml:space="preserve">果然如我预料的速度很快啊 </t>
  </si>
  <si>
    <t xml:space="preserve">稀释股东利益 </t>
  </si>
  <si>
    <t xml:space="preserve">稀释股东权益，大跌开始。 </t>
  </si>
  <si>
    <t xml:space="preserve">比亚迪，BYD，。 </t>
  </si>
  <si>
    <t xml:space="preserve">人家是做品牌和全球化，你是吹泡泡专业化！ </t>
  </si>
  <si>
    <t xml:space="preserve">韭菜接盘来了 </t>
  </si>
  <si>
    <t xml:space="preserve">有课代表解说一下吗？ </t>
  </si>
  <si>
    <t xml:space="preserve">利好，涨停！ </t>
  </si>
  <si>
    <t xml:space="preserve">这个牛B了，明天汽车板块大涨！
 </t>
  </si>
  <si>
    <t xml:space="preserve">都是骗局 </t>
  </si>
  <si>
    <t xml:space="preserve">牛逼，276港元！ </t>
  </si>
  <si>
    <t xml:space="preserve">明天打个板 </t>
  </si>
  <si>
    <t xml:space="preserve">哈哈哈哈哈哈，A股多少钱一股来？ </t>
  </si>
  <si>
    <t xml:space="preserve">课代表解释下 </t>
  </si>
  <si>
    <t xml:space="preserve">每年都增发股份，A股最大的泡沫，下一个京东方A </t>
  </si>
  <si>
    <t xml:space="preserve">开始收割了[偷笑] </t>
  </si>
  <si>
    <t xml:space="preserve">疯抢，涨停 </t>
  </si>
  <si>
    <t xml:space="preserve">厉害了 是哪些机构啊？ </t>
  </si>
  <si>
    <t xml:space="preserve">啥意思呢 </t>
  </si>
  <si>
    <t xml:space="preserve">真牛逼。 </t>
  </si>
  <si>
    <t>比亚迪：“汉”系列车型10月销量达11087辆 DM-i超级混动相关车型订单充足</t>
  </si>
  <si>
    <t>2021-11-08 19:49:49</t>
  </si>
  <si>
    <t>https://guba.eastmoney.com/news,002594,1104002467.html</t>
  </si>
  <si>
    <t>比亚迪表示，公司“汉”系列车型10月销量达11087辆，实现连续七个月销量正增长，同时也是第六次达成单月销量破万的成就，持续领跑中国品牌中大型轿车市场。凭借超低油耗、静谧平顺、卓越动力等特点，应用DM-i超级混动的车型一经推出广受市场关注及好评。目前相关车型订单充足，公司正积极统筹规划相关零部件供应，加快生产节奏，以保证交付的顺利进行。</t>
  </si>
  <si>
    <t>比亚迪：“汉”系列车型10月销量达11087辆 DM-i超级混动相关车型订单充足。比亚迪表示，公司“汉”系列车型10月销量达11087辆，实现连续七个月销量正增长，同时也是第六次达成单月销量破万的成就，持续领跑中国品牌中大型轿车市场。凭借超低油耗、静谧平顺、卓越动力等特点，应用DM-i超级混动的车型一经推出广受市场关注及好评。目前相关车型订单充足，公司正积极统筹规划相关零部件供应，加快生产节奏，以保证交付的顺利进行。</t>
  </si>
  <si>
    <t>新闻：比亚迪：“汉”系列车型10月销量达11087辆 DM-i超级混动相关车型订单充足。比亚迪表示，公司“汉”系列车型10月销量达11087辆，实现连续七个月销量正增长，同时也是第六次达成单月销量破万的成就，持续领跑中国品牌中大型轿车市场。凭借超低油耗、静谧平顺、卓越动力等特点，应用DM-i超级混动的车型一经推出广受市场关注及好评。目前相关车型订单充足，公司正积极统筹规划相关零部件供应，加快生产节奏，以保证交付的顺利进行。</t>
  </si>
  <si>
    <t xml:space="preserve">比亚迪搞慈善的，卖车不赚钱 </t>
  </si>
  <si>
    <t xml:space="preserve">定了一辆宋plusdmi，交货竟然要四个月。 </t>
  </si>
  <si>
    <t xml:space="preserve">靓 </t>
  </si>
  <si>
    <t>1192</t>
  </si>
  <si>
    <t>比亚迪接受3家机构调研！短期主力资金净流入 市场资金或早已察觉</t>
  </si>
  <si>
    <t>2021-11-08 19:42:34</t>
  </si>
  <si>
    <t>https://guba.eastmoney.com/news,002594,1103999516.html</t>
  </si>
  <si>
    <t>比亚迪于2021年11月8日接受3家机构调研。其中基金管理公司2家，证券公司1家，基于此调研事件，我们发现最近5个交易日，该公司的主力资金流向呈现净买入1.44亿元，在趋势维度上，股价突破10日线，但20日线依然处于下降趋势，多空双方存在较大分歧。</t>
  </si>
  <si>
    <t>比亚迪接受3家机构调研！短期主力资金净流入 市场资金或早已察觉。比亚迪于2021年11月8日接受3家机构调研。其中基金管理公司2家，证券公司1家，基于此调研事件，我们发现最近5个交易日，该公司的主力资金流向呈现净买入1.44亿元，在趋势维度上，股价突破10日线，但20日线依然处于下降趋势，多空双方存在较大分歧。</t>
  </si>
  <si>
    <t>新闻：比亚迪接受3家机构调研！短期主力资金净流入 市场资金或早已察觉。比亚迪于2021年11月8日接受3家机构调研。其中基金管理公司2家，证券公司1家，基于此调研事件，我们发现最近5个交易日，该公司的主力资金流向呈现净买入1.44亿元，在趋势维度上，股价突破10日线，但20日线依然处于下降趋势，多空双方存在较大分歧。</t>
  </si>
  <si>
    <t xml:space="preserve">20日线你哪只眼睛看到是趋势向下了？就你这水平还来发文？ </t>
  </si>
  <si>
    <t xml:space="preserve">年底就五百元了，买进 </t>
  </si>
  <si>
    <t xml:space="preserve">这都知道，直接低开五个点 </t>
  </si>
  <si>
    <t xml:space="preserve">老王没时间讲故事，研发认为好的才拿出来，认为有欠缺接着研究。直到大家满意。 </t>
  </si>
  <si>
    <t xml:space="preserve">比亚迪老王没有宁德时代老总会讲故事！ </t>
  </si>
  <si>
    <t xml:space="preserve">20日线是下降趋势？怎么看的 </t>
  </si>
  <si>
    <t>933</t>
  </si>
  <si>
    <t>比亚迪大宗交易成交220.50万元 卖方为机构专用席位</t>
  </si>
  <si>
    <t>2021-11-08 19:14:57</t>
  </si>
  <si>
    <t>https://guba.eastmoney.com/news,002594,1103994061.html</t>
  </si>
  <si>
    <t>比亚迪11月8日大宗交易平台出现一笔成交，成交量0.70万股，成交金额220.50万元，大宗交易成交价为315.00元。该笔交易的买方营业部为招商证券股份有限公司上海世纪大道证券营业部，卖方营业部为机构专用。, 进一步统计，近3个月内该股累计发生8笔大宗交易，合计成交金额为2.56亿元。, 证券时报·数据宝统计显示，比亚迪今日收盘价为315.00元，上涨0.32%，日换手率为1.47%，成交额为53.44亿元，全天主力资金净流入2314.38万元，近5日该股累计上涨4.30%，近5日资金合计净流入9237.54万元。, 两融数据显示，该股最新融资余额为89.58亿元，近5日减少1.98亿元，降幅为2.16%。北向资金动态上，深股通最新持有该股6588.42万股，近5日减少147.26万股，降幅为2.19%。 , 11月8日比亚迪大宗交易一览</t>
  </si>
  <si>
    <t>比亚迪大宗交易成交220.50万元 卖方为机构专用席位。比亚迪11月8日大宗交易平台出现一笔成交，成交量0.70万股，成交金额220.50万元，大宗交易成交价为315.00元。该笔交易的买方营业部为招商证券股份有限公司上海世纪大道证券营业部，卖方营业部为机构专用。, 进一步统计，近3个月内该股累计发生8笔大宗交易，合计成交金额为2.56亿元。, 证券时报·数据宝统计显示，比亚迪今日收盘价为315.00元，上涨0.32%，日换手率为1.47%，成交额为53.44亿元，全天主力资金净流入2314.38万元，近5日该股累计上涨4.30%，近5日资金合计净流入9237.54万元。, 两融数据显示，该股最新融资余额为89.58亿元，近5日减少1.98亿元，降幅为2.16%。北向资金动态上，深股通最新持有该股6588.42万股，近5日减少147.26万股，降幅为2.19%。 , 11月8日比亚迪大宗交易一览</t>
  </si>
  <si>
    <t>新闻：比亚迪大宗交易成交220.50万元 卖方为机构专用席位。比亚迪11月8日大宗交易平台出现一笔成交，成交量0.70万股，成交金额220.50万元，大宗交易成交价为315.00元。该笔交易的买方营业部为招商证券股份有限公司上海世纪大道证券营业部，卖方营业部为机构专用。, 进一步统计，近3个月内该股累计发生8笔大宗交易，合计成交金额为2.56亿元。, 证券时报·数据宝统计显示，比亚迪今日收盘价为315.00元，上涨0.32%，日换手率为1.47%，成交额为53.44亿元，全天主力资金净流入2314.38万元，近5日该股累计上涨4.30%，近5日资金合计净流入9237.54万元。, 两融数据显示，该股最新融资余额为89.58亿元，近5日减少1.98亿元，降幅为2.16%。北向资金动态上，深股通最新持有该股6588.42万股，近5日减少147.26万股，降幅为2.19%。 , 11月8日比亚迪大宗交易一览</t>
  </si>
  <si>
    <t xml:space="preserve">220W也好意思提。。。。要是220W手提提还行 </t>
  </si>
  <si>
    <t xml:space="preserve">大量资金到位产能翻翻 </t>
  </si>
  <si>
    <t xml:space="preserve">自卖自买 </t>
  </si>
  <si>
    <t xml:space="preserve">专用机构席位才卖7000股，还没有小散的量大[大笑] </t>
  </si>
  <si>
    <t>1241</t>
  </si>
  <si>
    <t>东方财富证券维持比亚迪增持评级：新能源车月销破8万 产品结构质变</t>
  </si>
  <si>
    <t>2021-11-08 07:57:13</t>
  </si>
  <si>
    <t>https://guba.eastmoney.com/news,002594,1103612617.html</t>
  </si>
  <si>
    <t>东方财富证券维持比亚迪增持评级：新能源车月销破8万 产品结构质变。</t>
  </si>
  <si>
    <t>新闻：东方财富证券维持比亚迪增持评级：新能源车月销破8万 产品结构质变。</t>
  </si>
  <si>
    <t xml:space="preserve">日日吹，日日捧，你是多么的不自信。 </t>
  </si>
  <si>
    <t xml:space="preserve">比亚迪渣土车上路与大巴车扩产，芯片与电池分拆上市比亚迪长期利好。 </t>
  </si>
  <si>
    <t xml:space="preserve">你是一天都不消停啊！ </t>
  </si>
  <si>
    <t>1582</t>
  </si>
  <si>
    <t>比亚迪关联公司经营范围新增餐饮服务</t>
  </si>
  <si>
    <t>2021-11-05 12:32:53</t>
  </si>
  <si>
    <t>https://guba.eastmoney.com/news,002594,1103095784.html</t>
  </si>
  <si>
    <t xml:space="preserve">企查查APP显示，11月2日，西安比亚迪电子有限公司发生工商变更，公司经营范围新增土地使用权租赁、物业管理、住宿服务、餐饮服务等。, 企查查信息显示，该公司成立于2014年，法定代表人为王念强，注册资本1亿元人民币，由比亚迪精密制造有限公司100%控股。, </t>
  </si>
  <si>
    <t xml:space="preserve">比亚迪关联公司经营范围新增餐饮服务。企查查APP显示，11月2日，西安比亚迪电子有限公司发生工商变更，公司经营范围新增土地使用权租赁、物业管理、住宿服务、餐饮服务等。, 企查查信息显示，该公司成立于2014年，法定代表人为王念强，注册资本1亿元人民币，由比亚迪精密制造有限公司100%控股。, </t>
  </si>
  <si>
    <t xml:space="preserve">新闻：比亚迪关联公司经营范围新增餐饮服务。企查查APP显示，11月2日，西安比亚迪电子有限公司发生工商变更，公司经营范围新增土地使用权租赁、物业管理、住宿服务、餐饮服务等。, 企查查信息显示，该公司成立于2014年，法定代表人为王念强，注册资本1亿元人民币，由比亚迪精密制造有限公司100%控股。, </t>
  </si>
  <si>
    <t xml:space="preserve">全产业链上下游通吃[赞] </t>
  </si>
  <si>
    <t xml:space="preserve">BYD帝国 </t>
  </si>
  <si>
    <t xml:space="preserve">一个20多万人的大公司，每天算25元的餐费收入如下:23万人ⅹ300天/年(含加班)ⅹ25元/天=17.25亿ⅹ25%=4.3亿的利润，如果对外开放再增加30%的营业额，至少一年增加5个亿的利润。不小的数目！ </t>
  </si>
  <si>
    <t xml:space="preserve">西安美食 </t>
  </si>
  <si>
    <t xml:space="preserve">2～3万人的厂，估计食堂将分包出去，独立法人经营，自负盈亏。 </t>
  </si>
  <si>
    <t xml:space="preserve">餐饮做大了再分折上市 </t>
  </si>
  <si>
    <t xml:space="preserve">作为上市公司一分子也是要披露的 </t>
  </si>
  <si>
    <t xml:space="preserve">比亚迪关联公司利用现有土地房产区位优势搞点副业，没必要大惊小怪 </t>
  </si>
  <si>
    <t xml:space="preserve">故事大王吗[旺柴] </t>
  </si>
  <si>
    <t xml:space="preserve">公司大了饭堂也大增加对外餐厅又如何，特斯拉搞比特币搞呼吸机有什么大惊小怪的吗？ </t>
  </si>
  <si>
    <t xml:space="preserve">我给大家讲一个真实的故事，我姓比名亚迪，我不是造车的，我是一个商业模式。我开的比亚迪的车。带着比亚迪的口罩。在比亚迪上班。吃着比亚迪饭堂的饭，用着比亚迪的电池。 </t>
  </si>
  <si>
    <t xml:space="preserve">不务正业，完蛋了 </t>
  </si>
  <si>
    <t xml:space="preserve">新能源饭店，刀片套餐，一顿吃饱，储能半月。 </t>
  </si>
  <si>
    <t xml:space="preserve">电池不做，开饭店了 </t>
  </si>
  <si>
    <t xml:space="preserve">比亚迪芯片与电池必须拆分上市才能做大做强。 </t>
  </si>
  <si>
    <t xml:space="preserve">股价高估了20倍！
我在汽车行业干了30多年，比亚迪是什么我最清楚，令人不解的是，利润不断下滑，股价却狂涨8倍，产值是宝马的1/7左右，市值却是宝马的3倍。你们都看好的电动汽车是什么？其实就是买来电池、电机组装到传统汽车车身里去，技术门槛大大下降，传统汽车最难的是开发发动机，电动车没了这项技术，所以谁都可以干，生产企业越来越多，竞争也越来越激烈激烈，目前绝大多数企业都是赔本赚吆喝，可以断言比亚迪未来几年难有好日子！ </t>
  </si>
  <si>
    <t xml:space="preserve">666，首席吹牛企业加不务正业 </t>
  </si>
  <si>
    <t xml:space="preserve">房地产，餐饮，接下来不是洗浴吧[发呆] </t>
  </si>
  <si>
    <t xml:space="preserve">比亚迪可以。  暴躁的玛莎拉蒂车主 跟我朋友并排秒变没脾气 慢慢起步[得意] </t>
  </si>
  <si>
    <t xml:space="preserve">啥意思？进军房地产还是 </t>
  </si>
  <si>
    <t xml:space="preserve">估计过段时间还要发布比亚迪有增加收废铁服务了 </t>
  </si>
  <si>
    <t xml:space="preserve">比亚迪抗生素 </t>
  </si>
  <si>
    <t xml:space="preserve">搞个员工饭堂而已，不用小题大做 </t>
  </si>
  <si>
    <t xml:space="preserve">比亚迪酒，值得你拥有 </t>
  </si>
  <si>
    <t xml:space="preserve">牛逼雅迪 </t>
  </si>
  <si>
    <t xml:space="preserve">啥消息都能往上发 </t>
  </si>
  <si>
    <t xml:space="preserve">三心二意，对你下调评分 </t>
  </si>
  <si>
    <t xml:space="preserve">要做讨饭坯 </t>
  </si>
  <si>
    <t xml:space="preserve">船夫酒业，我期待你赶紧做，我等着喝 </t>
  </si>
  <si>
    <t xml:space="preserve">比亚迪就差做酒了 </t>
  </si>
  <si>
    <t>705</t>
  </si>
  <si>
    <t>比亚迪：公司将基于市场需求及自身规划进行车型的设计及推出</t>
  </si>
  <si>
    <t>2021-11-04 17:32:51</t>
  </si>
  <si>
    <t>https://guba.eastmoney.com/news,002594,1102744990.html</t>
  </si>
  <si>
    <t>每经AI快讯，有投资者在投资者互动平台提问：您好，比亚迪股份公司各位董事，之前为滴滴定制的D1网约车，其中的第2排车门设计，我是非常喜欢的，能为行动不便的人提供一个舒适的上下车空间，有没有可能出一款类似给的纯电车型？, 比亚迪(002594.SZ)11月4日在投资者互动平台表示，公司将基于市场需求及自身规划进行车型的设计及推出。</t>
  </si>
  <si>
    <t>比亚迪：公司将基于市场需求及自身规划进行车型的设计及推出。每经AI快讯，有投资者在投资者互动平台提问：您好，比亚迪股份公司各位董事，之前为滴滴定制的D1网约车，其中的第2排车门设计，我是非常喜欢的，能为行动不便的人提供一个舒适的上下车空间，有没有可能出一款类似给的纯电车型？, 比亚迪(002594.SZ)11月4日在投资者互动平台表示，公司将基于市场需求及自身规划进行车型的设计及推出。</t>
  </si>
  <si>
    <t>新闻：比亚迪：公司将基于市场需求及自身规划进行车型的设计及推出。每经AI快讯，有投资者在投资者互动平台提问：您好，比亚迪股份公司各位董事，之前为滴滴定制的D1网约车，其中的第2排车门设计，我是非常喜欢的，能为行动不便的人提供一个舒适的上下车空间，有没有可能出一款类似给的纯电车型？, 比亚迪(002594.SZ)11月4日在投资者互动平台表示，公司将基于市场需求及自身规划进行车型的设计及推出。</t>
  </si>
  <si>
    <t xml:space="preserve">特斯拉是个组装厂暴涨，比亚迪加油吧！ </t>
  </si>
  <si>
    <t>1763</t>
  </si>
  <si>
    <t>比亚迪：公司DM-i车型由公司生产</t>
  </si>
  <si>
    <t>2021-11-04 17:03:13</t>
  </si>
  <si>
    <t>https://guba.eastmoney.com/news,002594,1102732959.html</t>
  </si>
  <si>
    <t>每经AI快讯，有投资者在投资者互动平台提问：董秘你好，公司的DMI超级混动是自己生产还是找别人有代工？, 比亚迪(002594.SZ)11月4日在投资者互动平台表示，公司DM-i车型由公司生产。</t>
  </si>
  <si>
    <t>比亚迪：公司DM-i车型由公司生产。每经AI快讯，有投资者在投资者互动平台提问：董秘你好，公司的DMI超级混动是自己生产还是找别人有代工？, 比亚迪(002594.SZ)11月4日在投资者互动平台表示，公司DM-i车型由公司生产。</t>
  </si>
  <si>
    <t>新闻：比亚迪：公司DM-i车型由公司生产。每经AI快讯，有投资者在投资者互动平台提问：董秘你好，公司的DMI超级混动是自己生产还是找别人有代工？, 比亚迪(002594.SZ)11月4日在投资者互动平台表示，公司DM-i车型由公司生产。</t>
  </si>
  <si>
    <t xml:space="preserve">我家院子里有两棵树，一棵是枣树，另一个也是枣树。 </t>
  </si>
  <si>
    <t xml:space="preserve">我在开会，看着评论，我霸蛮抿紧嘴巴不要笑岀声 </t>
  </si>
  <si>
    <t xml:space="preserve">这问题问的，.... </t>
  </si>
  <si>
    <t xml:space="preserve">这么说吧，你来我家问我吃饭了没，我说我刚吃饱，而且这饭是我做的，有问题吗，没有问题！[吃瓜][吃瓜][吃瓜] </t>
  </si>
  <si>
    <t xml:space="preserve">脑子真是个好东西 </t>
  </si>
  <si>
    <t xml:space="preserve">垃圾车一个 </t>
  </si>
  <si>
    <t xml:space="preserve">公司所有车型确为代工，自己给自己代工[大笑] </t>
  </si>
  <si>
    <t xml:space="preserve">今天是个好机会爆融券的仓，等着吧 </t>
  </si>
  <si>
    <t xml:space="preserve">脑水过多 </t>
  </si>
  <si>
    <t xml:space="preserve">要代工也是为别人代工，不是让别人代工。电池肯定以及一定是下一个拆分上市的项目。 </t>
  </si>
  <si>
    <t xml:space="preserve">充分体现韭菜智商 </t>
  </si>
  <si>
    <t xml:space="preserve">电池与芯片拆分上市才能做大， </t>
  </si>
  <si>
    <t xml:space="preserve">这个问题，已经拉低了股友的智商。 </t>
  </si>
  <si>
    <t xml:space="preserve">吧？这问题问的 </t>
  </si>
  <si>
    <t xml:space="preserve">这简单的问题还问，浪费指标！ </t>
  </si>
  <si>
    <t xml:space="preserve">谁能代工啊[憨笑]
 </t>
  </si>
  <si>
    <t xml:space="preserve">明天全部清仓，去买易尚展示，元宇宙概念龙头股！潜力巨大！ </t>
  </si>
  <si>
    <t xml:space="preserve">比亚迪电池与芯片应该都分开上市。 </t>
  </si>
  <si>
    <t xml:space="preserve">这种资讯都上来了？我去危险了啊 </t>
  </si>
  <si>
    <t xml:space="preserve">你搁这搁呢 </t>
  </si>
  <si>
    <t xml:space="preserve">这么多资讯主力花了多少钱？ </t>
  </si>
  <si>
    <t xml:space="preserve">提这个问题的，建议先去玩半年模拟盘 </t>
  </si>
  <si>
    <t xml:space="preserve">一个敢问，一个敢答，观众看幼儿园表演似的 </t>
  </si>
  <si>
    <t xml:space="preserve">不是你公司难道还是长城代生产？纯粹的废话 </t>
  </si>
  <si>
    <t xml:space="preserve">听君一席话，如听一席话 </t>
  </si>
  <si>
    <t xml:space="preserve">问这问题的是新股东吧 </t>
  </si>
  <si>
    <t xml:space="preserve">神经病吧这人 </t>
  </si>
  <si>
    <t xml:space="preserve">比亚迪公司名字叫比亚迪 </t>
  </si>
  <si>
    <t>4112</t>
  </si>
  <si>
    <t>每日数据挖掘机：机构最近看中哪些股票？比亚迪、中兴通讯等榜上有名</t>
  </si>
  <si>
    <t>2021-11-04 16:56:29</t>
  </si>
  <si>
    <t>https://guba.eastmoney.com/news,002594,1102746527.html</t>
  </si>
  <si>
    <t>东方财富研究中心</t>
  </si>
  <si>
    <t>数据挖掘机，纵览A股市场，上市公司实时追踪！个股评级、增减持、停复牌、限售解禁、新股资讯等尽在掌握。, , 【个股投资评级】, 【, 解禁详情一览, 】, 【, 两市, 停复牌, 一览, 】, 【, 新股日历, 】</t>
  </si>
  <si>
    <t>每日数据挖掘机：机构最近看中哪些股票？比亚迪、中兴通讯等榜上有名。数据挖掘机，纵览A股市场，上市公司实时追踪！个股评级、增减持、停复牌、限售解禁、新股资讯等尽在掌握。, , 【个股投资评级】, 【, 解禁详情一览, 】, 【, 两市, 停复牌, 一览, 】, 【, 新股日历, 】</t>
  </si>
  <si>
    <t>新闻：每日数据挖掘机：机构最近看中哪些股票？比亚迪、中兴通讯等榜上有名。数据挖掘机，纵览A股市场，上市公司实时追踪！个股评级、增减持、停复牌、限售解禁、新股资讯等尽在掌握。, , 【个股投资评级】, 【, 解禁详情一览, 】, 【, 两市, 停复牌, 一览, 】, 【, 新股日历, 】</t>
  </si>
  <si>
    <t xml:space="preserve">5G基站开始正式全国覆盖，中兴的未来可期 </t>
  </si>
  <si>
    <t xml:space="preserve">兴是个好的票子，坐稳扶好就成 </t>
  </si>
  <si>
    <t xml:space="preserve">坚持看好中兴 </t>
  </si>
  <si>
    <t xml:space="preserve">满仓中兴，中兴加油 </t>
  </si>
  <si>
    <t xml:space="preserve">准备接下来几个月乃至一年重仓中兴通讯 </t>
  </si>
  <si>
    <t xml:space="preserve">满仓的中兴 放到明年 </t>
  </si>
  <si>
    <t xml:space="preserve">中兴的股一直就很有潜力 </t>
  </si>
  <si>
    <t xml:space="preserve">看好中兴并且准备一年半的的长线持股 </t>
  </si>
  <si>
    <t xml:space="preserve">我会坚定的持有中兴，不买不卖，相信以后一定会有不错的收益 </t>
  </si>
  <si>
    <t xml:space="preserve">中兴现在发展的这么好，股也是很值得投资的 </t>
  </si>
  <si>
    <t xml:space="preserve">机构看中的大多为忽悠，真好的机构都是不声不响，像鬼子那样偷偷进庄，好事让给你了，哪有韭菜可割？ </t>
  </si>
  <si>
    <t xml:space="preserve">600206:有研新材2021 年 10 月 27 日审议通过《关于向国家开发银行申请研发贷款的议案》贷款 5 亿元，贷款期限为5 年，贷款资金主要用于公司的重点研发项目投入。 </t>
  </si>
  <si>
    <t xml:space="preserve">垃圾股，比亚迪很少发新闻它的股价一路新高，而中兴一天到晚都在发什么鬼，此地无银三百两中兴能涨吗 </t>
  </si>
  <si>
    <t xml:space="preserve">烂股一定是短命的！ </t>
  </si>
  <si>
    <t xml:space="preserve">被评为国家科技二等奖了有什么花头？一天到晚只会抄概念、纸上谈兵的货色。因为是不得人心，所以离ST不远了！ </t>
  </si>
  <si>
    <t xml:space="preserve">一天到晚不瞎说害人就会s </t>
  </si>
  <si>
    <t xml:space="preserve">比亚迪是机构在抛的股！中兴是机构马失前蹄的股！ </t>
  </si>
  <si>
    <t xml:space="preserve">天天吹天天跌 </t>
  </si>
  <si>
    <t>比亚迪：公司车型广受市场认可 在手订单饱满 公司也积极进行产能扩张以满足市场需求 近几月来产销量节节攀升</t>
  </si>
  <si>
    <t>2021-11-04 16:48:23</t>
  </si>
  <si>
    <t>https://guba.eastmoney.com/news,002594,1102732497.html</t>
  </si>
  <si>
    <t>每经AI快讯，有投资者在投资者互动平台提问：贵司最近是不是把资金都拿去炒股了，像个样的新品没有，现有车款产能动不动就是2-3个月才能提货？芯片涨价不是理由。我不信成本能增加3-4万？, 比亚迪(002594.SZ)11月4日在投资者互动平台表示，公司车型广受市场认可，在手订单饱满，公司也积极进行产能扩张以满足市场需求，近几月来产销量节节攀升。</t>
  </si>
  <si>
    <t>比亚迪：公司车型广受市场认可 在手订单饱满 公司也积极进行产能扩张以满足市场需求 近几月来产销量节节攀升。每经AI快讯，有投资者在投资者互动平台提问：贵司最近是不是把资金都拿去炒股了，像个样的新品没有，现有车款产能动不动就是2-3个月才能提货？芯片涨价不是理由。我不信成本能增加3-4万？, 比亚迪(002594.SZ)11月4日在投资者互动平台表示，公司车型广受市场认可，在手订单饱满，公司也积极进行产能扩张以满足市场需求，近几月来产销量节节攀升。</t>
  </si>
  <si>
    <t>新闻：比亚迪：公司车型广受市场认可 在手订单饱满 公司也积极进行产能扩张以满足市场需求 近几月来产销量节节攀升。每经AI快讯，有投资者在投资者互动平台提问：贵司最近是不是把资金都拿去炒股了，像个样的新品没有，现有车款产能动不动就是2-3个月才能提货？芯片涨价不是理由。我不信成本能增加3-4万？, 比亚迪(002594.SZ)11月4日在投资者互动平台表示，公司车型广受市场认可，在手订单饱满，公司也积极进行产能扩张以满足市场需求，近几月来产销量节节攀升。</t>
  </si>
  <si>
    <t xml:space="preserve">投资者就是牛[大笑] </t>
  </si>
  <si>
    <t xml:space="preserve">王董事长，海马汽车郑州工厂马上空出来了。 </t>
  </si>
  <si>
    <t xml:space="preserve">投资者太嚣张了 </t>
  </si>
  <si>
    <t>1988</t>
  </si>
  <si>
    <t>比亚迪向肯尼亚BasiGo提供电动巴士 预计五年内1000辆投入运营</t>
  </si>
  <si>
    <t>2021-11-04 16:37:53</t>
  </si>
  <si>
    <t>https://guba.eastmoney.com/news,002594,1102726042.html</t>
  </si>
  <si>
    <t xml:space="preserve"> ,  , 比亚迪在敲定其在肯尼亚的第二笔代理协议后，将向总部设在内罗毕的BasiGo公司提供电动巴士和充电设施。, 据报道，BasiGo在邮件回应中表示：“BasiGo公司的目标是在未来五年内将1000辆电动巴士投入运营。”, 根据当地媒体报道，BasiGo将使用比亚迪公司的零部件，在当地销售组装的电动巴士。BasiGo还透露，其公交车将有25座和36座两种型号，续航里程约为250公里，足以满足日常往返的需要。, 作为东非最大的经济体，肯尼亚政府正致力于实现无碳化，该国政府推出了一系列计划，包括电动汽车进口税收减免、加大清洁能源投资等。</t>
  </si>
  <si>
    <t>比亚迪向肯尼亚BasiGo提供电动巴士 预计五年内1000辆投入运营。 ,  , 比亚迪在敲定其在肯尼亚的第二笔代理协议后，将向总部设在内罗毕的BasiGo公司提供电动巴士和充电设施。, 据报道，BasiGo在邮件回应中表示：“BasiGo公司的目标是在未来五年内将1000辆电动巴士投入运营。”, 根据当地媒体报道，BasiGo将使用比亚迪公司的零部件，在当地销售组装的电动巴士。BasiGo还透露，其公交车将有25座和36座两种型号，续航里程约为250公里，足以满足日常往返的需要。, 作为东非最大的经济体，肯尼亚政府正致力于实现无碳化，该国政府推出了一系列计划，包括电动汽车进口税收减免、加大清洁能源投资等。</t>
  </si>
  <si>
    <t>新闻：比亚迪向肯尼亚BasiGo提供电动巴士 预计五年内1000辆投入运营。 ,  , 比亚迪在敲定其在肯尼亚的第二笔代理协议后，将向总部设在内罗毕的BasiGo公司提供电动巴士和充电设施。, 据报道，BasiGo在邮件回应中表示：“BasiGo公司的目标是在未来五年内将1000辆电动巴士投入运营。”, 根据当地媒体报道，BasiGo将使用比亚迪公司的零部件，在当地销售组装的电动巴士。BasiGo还透露，其公交车将有25座和36座两种型号，续航里程约为250公里，足以满足日常往返的需要。, 作为东非最大的经济体，肯尼亚政府正致力于实现无碳化，该国政府推出了一系列计划，包括电动汽车进口税收减免、加大清洁能源投资等。</t>
  </si>
  <si>
    <t>炒股日志：12胜，3负，知足常乐</t>
  </si>
  <si>
    <t xml:space="preserve">反正是不涨，你说啥都是屁！ </t>
  </si>
  <si>
    <t xml:space="preserve">都不要意，这是5年的预计单子，这点在比亚迪算不上利好！即使涨了也不是因为这个！ </t>
  </si>
  <si>
    <t xml:space="preserve">一直涨实在看不下去了，明天决定买一手，把比亚迪买跌下来 </t>
  </si>
  <si>
    <t xml:space="preserve">成立23年来，富临精工专注于汽车发动机精密零部件的研发、生产和销售，具体涉及电磁驱动部件、电子驱动部件、新能源汽车动力减速器、精密液压零部件、智能驾驶系统关键零部件及其它精密机械部件等。
官网显示，富临精工在精密液压、电磁驱动技术领域形成了以液压挺柱、机械挺柱、液压张紧器、摇臂、喷嘴、发动机可变气门系统（VVT）、缸内直喷系统用高压油泵挺柱和泵壳、燃油喷射器精密零部件等成熟产品系列，并向中置式VVT、电动式VVT、变速箱电磁阀、CDC电磁阀进行产品升级延展，产销量已经位居国内市场前列，核心技术已实现国内领先，部分技术已达到国际同行业先进水平，实现了替代进口、填补了国内空白，成为国内汽车零部件行业知名的零部件供应商。
随着电子化、共享化、智能化的时代到来，公司围绕新能源汽车电附件系统电磁驱动部件、电子驱动部件、减速器、智能驾驶系统关键零部件的研发、制造与销售，形成了以精密液压、电磁驱动、电子驱动、电动车驱动系统、先进传感器、电池正极材料为核心的六大产业支柱。主要客户覆盖美国通用、奥迪、雷诺、三菱、福特、丰田、捷豹、路虎等国际品牌，以及上汽、广汽、北汽、长安、吉利、东风、长城等国内主流品牌。
在年报中，富临精工还称，公司在细分行业技术领域，整体技术水平国内领先，引领行业技术发展，在普通内燃汽车、混合动力汽车零部件行业，连续6年成为排头兵企业。是目前国内唯一可为通用、PSA、大众、奥迪等国际一流整车厂同步开发新技术的全球供应商。
5月22日，公司公告，其已被确定为华为新能源车载减速器及相关零部件产品供应商。公司已与华为签署采购协议，协议自生效日起至2025年12月31日内有效，期满后无异议顺延一年。
 </t>
  </si>
  <si>
    <t xml:space="preserve">公司好票也好！恐高看看港股（信达生物）买点 </t>
  </si>
  <si>
    <t xml:space="preserve">一辆能赚多少钱？ </t>
  </si>
  <si>
    <t xml:space="preserve">柳建楠呢？ </t>
  </si>
  <si>
    <t xml:space="preserve">膜拜[拜神]做的真好，能威威下么，小白求带 </t>
  </si>
  <si>
    <t xml:space="preserve">已申请，求同意 </t>
  </si>
  <si>
    <t xml:space="preserve">上次四辆的时候还有人嘲讽说大单，我就说了，重点不是几辆，而是一个新的市场打开了，这个消息聪明人都能推敲出来 </t>
  </si>
  <si>
    <t xml:space="preserve">sz300318这就是 </t>
  </si>
  <si>
    <t xml:space="preserve">最起码这次不是两辆，三辆了。呵呵 </t>
  </si>
  <si>
    <t xml:space="preserve">1000辆业积大增，股票超越茅台酒 </t>
  </si>
  <si>
    <t xml:space="preserve">非洲人有钱吗 </t>
  </si>
  <si>
    <t xml:space="preserve">一辆车能卖多少钱呢 </t>
  </si>
  <si>
    <t xml:space="preserve">顶部利好，开始转空，明天开始申请额度融券。 </t>
  </si>
  <si>
    <t xml:space="preserve">几十亿的订单 </t>
  </si>
  <si>
    <t xml:space="preserve">明天高开我第一个落袋为安 </t>
  </si>
  <si>
    <t xml:space="preserve">这个消息能顶涨停不(;｀O)o </t>
  </si>
  <si>
    <t xml:space="preserve">电动拖拉机也来了 </t>
  </si>
  <si>
    <t xml:space="preserve">增加十多个亿的销售额+产品渗透，算是良性消息 </t>
  </si>
  <si>
    <t xml:space="preserve">电动巴士一辆就几百上千万，这大巴车的单子可太大了吧[赞] </t>
  </si>
  <si>
    <t xml:space="preserve">[吃瓜]又热闹呢，怎么的这波破新高啊 </t>
  </si>
  <si>
    <t xml:space="preserve">利好，明天破万亿 </t>
  </si>
  <si>
    <t xml:space="preserve">好，明天大涨 </t>
  </si>
  <si>
    <t xml:space="preserve">钱都收不到，赔本买卖。 </t>
  </si>
  <si>
    <t>比亚迪牵头项目获国家科学技术进步二等奖</t>
  </si>
  <si>
    <t>2021-11-04 16:03:48</t>
  </si>
  <si>
    <t>https://guba.eastmoney.com/news,002594,1102723375.html</t>
  </si>
  <si>
    <t xml:space="preserve">11月3日，2020年度国家科学技术奖在北京举行颁奖盛典，由比亚迪股份有限公司牵头完成的“高性能电动汽车动力系统关键技术及产业化”项目荣获国家科学技术进步奖二等奖。, 据了解，由比亚迪执行副总裁、汽车工程研究院院长廉玉波带队的项目，在电池系统、功率模块和驱动总成三方面取得了重大突破，并快速产业化，取得骄人成绩。该项目关键技术的运用，实现了整车动力性、经济性、安全性的协同提升，解决了当前电动汽车安全、续航、动力等性能协同提升的难题，有力推动了新能源汽车产业电动化转型。, 项目研制出具有完全自主知识产权的电动汽车动力系统“中国芯”，推动我国电动汽车产业核心技术从“依赖进口”到“国产替代”，再到“批量出口”的跨越式进步。高安全动力电池搭载整车安全运行超300亿公里，自主IGBT芯片国内汽车市场占有率由空白提升至18%，高效一体化驱动总成效率等综合性能达到国际先进水平。, 就在10月，宋MAX获颁中国外观设计金奖，比亚迪高端纯电动乘用车关键技术研发及产业化项目，获得2021年中国汽车工业科学技术奖唯一特等奖。关键技术屡获大奖，是对比亚迪汽车技术创新能力的肯定，也是对比亚迪一直坚持“技术为王，创新为本”发展理念的回馈。, 新出炉的10月销量数据显示，在刀片电池、DM-i混动和e平台3.0等多项领先技术加持下，比亚迪销量连连爆涨，10月乘用车全系销量88898辆，新能源乘用车销量达80003辆，同比增长262.9%。, 具体来看，DM车型销量节节攀升，10月DM车型销售38771 辆，同比增长444.1%。除了国内市场，DM-i车型在全球市场同样占据举足轻重的地位。9月，秦Plus DM-i、宋Plus DM-i分别跻身全球新能源车型销量榜单的第4位与第6位。, 同时，EV纯电动车稳步上扬，后劲十足，10月销售41232辆，同比增长176.4%。车型方面，王朝车系旗舰车型——汉再创佳绩，10月销售11087辆。截至目前，比亚迪汉累计销量已经突破13万辆，且连续半年月销量正增长。秦Plus再度实现DM-i、EV车型销量双爆发，秦PLUS DM-i单月销售17503辆，秦PLUS EV 8405辆。月销过万的车型还有宋DM11706辆。基于e平台3.0打造的首款量产车型——海豚10月销售6018辆，环比增长100.6%，也在逐渐发力。 </t>
  </si>
  <si>
    <t xml:space="preserve">比亚迪牵头项目获国家科学技术进步二等奖。11月3日，2020年度国家科学技术奖在北京举行颁奖盛典，由比亚迪股份有限公司牵头完成的“高性能电动汽车动力系统关键技术及产业化”项目荣获国家科学技术进步奖二等奖。, 据了解，由比亚迪执行副总裁、汽车工程研究院院长廉玉波带队的项目，在电池系统、功率模块和驱动总成三方面取得了重大突破，并快速产业化，取得骄人成绩。该项目关键技术的运用，实现了整车动力性、经济性、安全性的协同提升，解决了当前电动汽车安全、续航、动力等性能协同提升的难题，有力推动了新能源汽车产业电动化转型。, 项目研制出具有完全自主知识产权的电动汽车动力系统“中国芯”，推动我国电动汽车产业核心技术从“依赖进口”到“国产替代”，再到“批量出口”的跨越式进步。高安全动力电池搭载整车安全运行超300亿公里，自主IGBT芯片国内汽车市场占有率由空白提升至18%，高效一体化驱动总成效率等综合性能达到国际先进水平。, 就在10月，宋MAX获颁中国外观设计金奖，比亚迪高端纯电动乘用车关键技术研发及产业化项目，获得2021年中国汽车工业科学技术奖唯一特等奖。关键技术屡获大奖，是对比亚迪汽车技术创新能力的肯定，也是对比亚迪一直坚持“技术为王，创新为本”发展理念的回馈。, 新出炉的10月销量数据显示，在刀片电池、DM-i混动和e平台3.0等多项领先技术加持下，比亚迪销量连连爆涨，10月乘用车全系销量88898辆，新能源乘用车销量达80003辆，同比增长262.9%。, 具体来看，DM车型销量节节攀升，10月DM车型销售38771 辆，同比增长444.1%。除了国内市场，DM-i车型在全球市场同样占据举足轻重的地位。9月，秦Plus DM-i、宋Plus DM-i分别跻身全球新能源车型销量榜单的第4位与第6位。, 同时，EV纯电动车稳步上扬，后劲十足，10月销售41232辆，同比增长176.4%。车型方面，王朝车系旗舰车型——汉再创佳绩，10月销售11087辆。截至目前，比亚迪汉累计销量已经突破13万辆，且连续半年月销量正增长。秦Plus再度实现DM-i、EV车型销量双爆发，秦PLUS DM-i单月销售17503辆，秦PLUS EV 8405辆。月销过万的车型还有宋DM11706辆。基于e平台3.0打造的首款量产车型——海豚10月销售6018辆，环比增长100.6%，也在逐渐发力。 </t>
  </si>
  <si>
    <t xml:space="preserve">新闻：比亚迪牵头项目获国家科学技术进步二等奖。11月3日，2020年度国家科学技术奖在北京举行颁奖盛典，由比亚迪股份有限公司牵头完成的“高性能电动汽车动力系统关键技术及产业化”项目荣获国家科学技术进步奖二等奖。, 据了解，由比亚迪执行副总裁、汽车工程研究院院长廉玉波带队的项目，在电池系统、功率模块和驱动总成三方面取得了重大突破，并快速产业化，取得骄人成绩。该项目关键技术的运用，实现了整车动力性、经济性、安全性的协同提升，解决了当前电动汽车安全、续航、动力等性能协同提升的难题，有力推动了新能源汽车产业电动化转型。, 项目研制出具有完全自主知识产权的电动汽车动力系统“中国芯”，推动我国电动汽车产业核心技术从“依赖进口”到“国产替代”，再到“批量出口”的跨越式进步。高安全动力电池搭载整车安全运行超300亿公里，自主IGBT芯片国内汽车市场占有率由空白提升至18%，高效一体化驱动总成效率等综合性能达到国际先进水平。, 就在10月，宋MAX获颁中国外观设计金奖，比亚迪高端纯电动乘用车关键技术研发及产业化项目，获得2021年中国汽车工业科学技术奖唯一特等奖。关键技术屡获大奖，是对比亚迪汽车技术创新能力的肯定，也是对比亚迪一直坚持“技术为王，创新为本”发展理念的回馈。, 新出炉的10月销量数据显示，在刀片电池、DM-i混动和e平台3.0等多项领先技术加持下，比亚迪销量连连爆涨，10月乘用车全系销量88898辆，新能源乘用车销量达80003辆，同比增长262.9%。, 具体来看，DM车型销量节节攀升，10月DM车型销售38771 辆，同比增长444.1%。除了国内市场，DM-i车型在全球市场同样占据举足轻重的地位。9月，秦Plus DM-i、宋Plus DM-i分别跻身全球新能源车型销量榜单的第4位与第6位。, 同时，EV纯电动车稳步上扬，后劲十足，10月销售41232辆，同比增长176.4%。车型方面，王朝车系旗舰车型——汉再创佳绩，10月销售11087辆。截至目前，比亚迪汉累计销量已经突破13万辆，且连续半年月销量正增长。秦Plus再度实现DM-i、EV车型销量双爆发，秦PLUS DM-i单月销售17503辆，秦PLUS EV 8405辆。月销过万的车型还有宋DM11706辆。基于e平台3.0打造的首款量产车型——海豚10月销售6018辆，环比增长100.6%，也在逐渐发力。 </t>
  </si>
  <si>
    <t xml:space="preserve">比亚迪会超过华为 </t>
  </si>
  <si>
    <t xml:space="preserve">央企拿了继续新低 </t>
  </si>
  <si>
    <t xml:space="preserve">比亚迪有点像10年前的华为了 </t>
  </si>
  <si>
    <t xml:space="preserve">芯片与新能源是世界趋势。 </t>
  </si>
  <si>
    <t>图片评论</t>
  </si>
  <si>
    <t>速抄底PE23业绩同比环比皆爆长1200%第2大六氟磷酸锂厂---天际股份，手快有手慢无！[微笑][微笑][微笑]</t>
  </si>
  <si>
    <t xml:space="preserve">美国芯片股暴涨，比亚迪加油吧！ </t>
  </si>
  <si>
    <t xml:space="preserve">才二等，我们公司降粘技术是一等奖，也没见股票涨 </t>
  </si>
  <si>
    <t xml:space="preserve">明天10CM，谁卖谁是狗 </t>
  </si>
  <si>
    <t xml:space="preserve">国家级科技进步奖，挺厉害！ </t>
  </si>
  <si>
    <t xml:space="preserve">特斯拉特斯拉是个组装厂暴涨，比亚迪加油吧！ </t>
  </si>
  <si>
    <t xml:space="preserve">比亚迪搞研发都这么低调 </t>
  </si>
  <si>
    <t>1058</t>
  </si>
  <si>
    <t>业内：比亚迪预计受资金追捧 有望上攻324.8港元</t>
  </si>
  <si>
    <t>2021-11-04 15:19:31</t>
  </si>
  <si>
    <t>https://guba.eastmoney.com/news,002594,1102703457.html</t>
  </si>
  <si>
    <t>亚太股市今早普片向好，港股明显反弹，港股走势是否有望终止七连跌？勤丰证券董事总经理连敬涵认为：外围市场带动港股反弹，上方阻力较大。比亚迪预计受资金追捧，有望上攻324.8港元。</t>
  </si>
  <si>
    <t>业内：比亚迪预计受资金追捧 有望上攻324.8港元。亚太股市今早普片向好，港股明显反弹，港股走势是否有望终止七连跌？勤丰证券董事总经理连敬涵认为：外围市场带动港股反弹，上方阻力较大。比亚迪预计受资金追捧，有望上攻324.8港元。</t>
  </si>
  <si>
    <t>新闻：业内：比亚迪预计受资金追捧 有望上攻324.8港元。亚太股市今早普片向好，港股明显反弹，港股走势是否有望终止七连跌？勤丰证券董事总经理连敬涵认为：外围市场带动港股反弹，上方阻力较大。比亚迪预计受资金追捧，有望上攻324.8港元。</t>
  </si>
  <si>
    <t xml:space="preserve">比亚迪有员工买自己公司的股票吗？ </t>
  </si>
  <si>
    <t xml:space="preserve">美国芯片股暴涨了，加油吧比亚迪。 </t>
  </si>
  <si>
    <t xml:space="preserve">说港元，贴个A股的K线图干什么？？ </t>
  </si>
  <si>
    <t xml:space="preserve">这个帖子一出，港股立马被疯狂扫货 </t>
  </si>
  <si>
    <t xml:space="preserve">是啊，听说比亚迪也在研究钠电池。 </t>
  </si>
  <si>
    <t xml:space="preserve">最近比亚迪利好有点多 </t>
  </si>
  <si>
    <t xml:space="preserve">直接开口了啊[呲牙] </t>
  </si>
  <si>
    <t>1171</t>
  </si>
  <si>
    <t>比亚迪新能源车10月份销售破8万辆 同比增长249%</t>
  </si>
  <si>
    <t>2021-11-04 14:53:17</t>
  </si>
  <si>
    <t>https://guba.eastmoney.com/news,002594,1102683253.html</t>
  </si>
  <si>
    <t xml:space="preserve">11月3日晚，比亚迪(002594.SZ)发布2021年10月份产销快报, 在产能方面，比亚迪10月份生产汽车89028辆，同比增长87.65%。其中生产新能源汽车81575辆，同比增长251.68%；生产燃油车7453辆，同比减少69.26%。, 在销量方面，比亚迪10月份销售汽车89935辆，同比增长88.42%。其中，新能源汽车81040辆，同比增长249.05%，环比9月份增长13.98%；燃油车销量加速下滑，10月份销售燃油车8895辆，同比减少63.72%，环比今年9月份减少1.33%。也就是说，10月新能源车销量占比亚迪总销量的90.1%。, 在新能源汽车细分领域，比亚迪10月份插电式混合动力乘用车产销增长最多，产量为38799辆，同比增长445.01%；销量为38771辆，同比增长444.08%。, 与“造车新势力”相比，, 比亚迪10月份新能源汽车销量是排名前五的小鹏(XPEV.US；09868.HK)、哪吒、理想(LI.US；02015.HK)、威马、蔚来(NIO.US)10月销量总和(34586辆)的234.31%。, 在二级市场，截至11月4日午盘，比亚迪报322.59元/股，涨6.46%，总市值达到9229.8亿元。, </t>
  </si>
  <si>
    <t xml:space="preserve">比亚迪新能源车10月份销售破8万辆 同比增长249%。11月3日晚，比亚迪(002594.SZ)发布2021年10月份产销快报, 在产能方面，比亚迪10月份生产汽车89028辆，同比增长87.65%。其中生产新能源汽车81575辆，同比增长251.68%；生产燃油车7453辆，同比减少69.26%。, 在销量方面，比亚迪10月份销售汽车89935辆，同比增长88.42%。其中，新能源汽车81040辆，同比增长249.05%，环比9月份增长13.98%；燃油车销量加速下滑，10月份销售燃油车8895辆，同比减少63.72%，环比今年9月份减少1.33%。也就是说，10月新能源车销量占比亚迪总销量的90.1%。, 在新能源汽车细分领域，比亚迪10月份插电式混合动力乘用车产销增长最多，产量为38799辆，同比增长445.01%；销量为38771辆，同比增长444.08%。, 与“造车新势力”相比，, 比亚迪10月份新能源汽车销量是排名前五的小鹏(XPEV.US；09868.HK)、哪吒、理想(LI.US；02015.HK)、威马、蔚来(NIO.US)10月销量总和(34586辆)的234.31%。, 在二级市场，截至11月4日午盘，比亚迪报322.59元/股，涨6.46%，总市值达到9229.8亿元。, </t>
  </si>
  <si>
    <t xml:space="preserve">新闻：比亚迪新能源车10月份销售破8万辆 同比增长249%。11月3日晚，比亚迪(002594.SZ)发布2021年10月份产销快报, 在产能方面，比亚迪10月份生产汽车89028辆，同比增长87.65%。其中生产新能源汽车81575辆，同比增长251.68%；生产燃油车7453辆，同比减少69.26%。, 在销量方面，比亚迪10月份销售汽车89935辆，同比增长88.42%。其中，新能源汽车81040辆，同比增长249.05%，环比9月份增长13.98%；燃油车销量加速下滑，10月份销售燃油车8895辆，同比减少63.72%，环比今年9月份减少1.33%。也就是说，10月新能源车销量占比亚迪总销量的90.1%。, 在新能源汽车细分领域，比亚迪10月份插电式混合动力乘用车产销增长最多，产量为38799辆，同比增长445.01%；销量为38771辆，同比增长444.08%。, 与“造车新势力”相比，, 比亚迪10月份新能源汽车销量是排名前五的小鹏(XPEV.US；09868.HK)、哪吒、理想(LI.US；02015.HK)、威马、蔚来(NIO.US)10月销量总和(34586辆)的234.31%。, 在二级市场，截至11月4日午盘，比亚迪报322.59元/股，涨6.46%，总市值达到9229.8亿元。, </t>
  </si>
  <si>
    <t xml:space="preserve">牛什么牛，交不出车，卖再多有什么用 </t>
  </si>
  <si>
    <t xml:space="preserve">传统汽车销量呢？ </t>
  </si>
  <si>
    <t xml:space="preserve">关注君亭酒店，新股，流通5亿，连锁扩张能力强，逢低建仓，疫情好转翻番。 </t>
  </si>
  <si>
    <t xml:space="preserve">销量是否真实？是否有水分 </t>
  </si>
  <si>
    <t xml:space="preserve">比亚迪的电池与芯片最好是拆分上市。 </t>
  </si>
  <si>
    <t xml:space="preserve">买给滴滴司机了吧[吃瓜] </t>
  </si>
  <si>
    <t xml:space="preserve">要看他死啦卖了多少才有杀伤力说服力。 </t>
  </si>
  <si>
    <t xml:space="preserve">原形毕露出来了[大笑][大笑][大笑] </t>
  </si>
  <si>
    <t xml:space="preserve">垃圾才买 </t>
  </si>
  <si>
    <t xml:space="preserve">急了急了 </t>
  </si>
  <si>
    <t xml:space="preserve">比亚迪这垃圾公司 </t>
  </si>
  <si>
    <t xml:space="preserve">呵呵[韭菜][韭菜][韭菜] </t>
  </si>
  <si>
    <t>华西证券给予比亚迪增持评级 产销环比稳增E3.0首战初捷</t>
  </si>
  <si>
    <t>2021-11-04 14:44:11</t>
  </si>
  <si>
    <t>https://guba.eastmoney.com/news,002594,1102673507.html</t>
  </si>
  <si>
    <t>华西证券11月04日发布研报称，给予比亚迪(002594.SZ，最新价：324.02元)增持评级。评级理由主要包括：1)产能稳步释放新能源转型加速；2)E3.0平台首战初捷，“海豚”销量突破6000辆；3)技术领先优势显现出海外供有望加速。风险提示：产能扩张低于预期；车市下行风险；新车型销量不及预期。, AI点评：比亚迪近一个月获得18份券商研报关注，买入13家，增持5家，平均目标价为373.85元，与最新价324.02元相比，高49.83元，目标均价涨幅15.38%。</t>
  </si>
  <si>
    <t>华西证券给予比亚迪增持评级 产销环比稳增E3.0首战初捷。华西证券11月04日发布研报称，给予比亚迪(002594.SZ，最新价：324.02元)增持评级。评级理由主要包括：1)产能稳步释放新能源转型加速；2)E3.0平台首战初捷，“海豚”销量突破6000辆；3)技术领先优势显现出海外供有望加速。风险提示：产能扩张低于预期；车市下行风险；新车型销量不及预期。, AI点评：比亚迪近一个月获得18份券商研报关注，买入13家，增持5家，平均目标价为373.85元，与最新价324.02元相比，高49.83元，目标均价涨幅15.38%。</t>
  </si>
  <si>
    <t>新闻：华西证券给予比亚迪增持评级 产销环比稳增E3.0首战初捷。华西证券11月04日发布研报称，给予比亚迪(002594.SZ，最新价：324.02元)增持评级。评级理由主要包括：1)产能稳步释放新能源转型加速；2)E3.0平台首战初捷，“海豚”销量突破6000辆；3)技术领先优势显现出海外供有望加速。风险提示：产能扩张低于预期；车市下行风险；新车型销量不及预期。, AI点评：比亚迪近一个月获得18份券商研报关注，买入13家，增持5家，平均目标价为373.85元，与最新价324.02元相比，高49.83元，目标均价涨幅15.38%。</t>
  </si>
  <si>
    <t xml:space="preserve">静静看你们表演 </t>
  </si>
  <si>
    <t xml:space="preserve">扣非净利润连续3年大幅下滑，股价却涨了8倍，这是什么理论？电动车没什么技术含量，谁都能干，竞争异常激烈，我在行业内干了30多年了，这么炒作实在无法理解 </t>
  </si>
  <si>
    <t xml:space="preserve">我坚持看高比亚迪股价，可华西证券出研报反而让我警醒，股价有点飘了！毕竟华西证券所发研报大多是反面的！立思辰，去年，今年的研报就一面镜子？ </t>
  </si>
  <si>
    <t xml:space="preserve">跑了，出你吗的研报，需要你这烂公湿评级？你配？ </t>
  </si>
  <si>
    <t xml:space="preserve">古恩 </t>
  </si>
  <si>
    <t xml:space="preserve">赶紧清仓 </t>
  </si>
  <si>
    <t xml:space="preserve">完了，快跑 </t>
  </si>
  <si>
    <t>安信证券维持比亚迪买入评级：10月份销量表现优异 海豚引领公司进入全新时代 目标价360元</t>
  </si>
  <si>
    <t>2021-11-04 14:18:31</t>
  </si>
  <si>
    <t>https://guba.eastmoney.com/news,002594,1102644943.html</t>
  </si>
  <si>
    <t>安信证券11月04日发布研报称，维持比亚迪(002594.SZ，最新价：322.85元)买入评级，目标价格为360元。评级理由主要包括：1)销量好于预期，纯电表现优异；2)混动持续爬坡，重磅新品即将上市；3)未来几年的比亚迪非常值得期待。风险提示：补贴大幅退坡；新品推进力度不及预期。, AI点评：比亚迪近一个月获得17份券商研报关注，买入12家，增持5家，平均目标价为378.47元，与最新价322.85元相比，高55.62元，目标均价涨幅17.23%。</t>
  </si>
  <si>
    <t>安信证券维持比亚迪买入评级：10月份销量表现优异 海豚引领公司进入全新时代 目标价360元。安信证券11月04日发布研报称，维持比亚迪(002594.SZ，最新价：322.85元)买入评级，目标价格为360元。评级理由主要包括：1)销量好于预期，纯电表现优异；2)混动持续爬坡，重磅新品即将上市；3)未来几年的比亚迪非常值得期待。风险提示：补贴大幅退坡；新品推进力度不及预期。, AI点评：比亚迪近一个月获得17份券商研报关注，买入12家，增持5家，平均目标价为378.47元，与最新价322.85元相比，高55.62元，目标均价涨幅17.23%。</t>
  </si>
  <si>
    <t>新闻：安信证券维持比亚迪买入评级：10月份销量表现优异 海豚引领公司进入全新时代 目标价360元。安信证券11月04日发布研报称，维持比亚迪(002594.SZ，最新价：322.85元)买入评级，目标价格为360元。评级理由主要包括：1)销量好于预期，纯电表现优异；2)混动持续爬坡，重磅新品即将上市；3)未来几年的比亚迪非常值得期待。风险提示：补贴大幅退坡；新品推进力度不及预期。, AI点评：比亚迪近一个月获得17份券商研报关注，买入12家，增持5家，平均目标价为378.47元，与最新价322.85元相比，高55.62元，目标均价涨幅17.23%。</t>
  </si>
  <si>
    <t xml:space="preserve">360？明天就到了[傲] </t>
  </si>
  <si>
    <t xml:space="preserve">完了，安信来了 </t>
  </si>
  <si>
    <t xml:space="preserve">除了中信建投，基本大多数都给了360的价格 </t>
  </si>
  <si>
    <t xml:space="preserve">别bb了 </t>
  </si>
  <si>
    <t xml:space="preserve">买入就发家 </t>
  </si>
  <si>
    <t xml:space="preserve">没有啊 这次评了之后一直在涨不是 </t>
  </si>
  <si>
    <t xml:space="preserve">明天没了 </t>
  </si>
  <si>
    <t xml:space="preserve">每次一评级就大跌[哭][哭] </t>
  </si>
  <si>
    <t>965</t>
  </si>
  <si>
    <t>汽车股获追捧但业绩在分化，中通客车、亚星客车涨停 比亚迪涨逾8%</t>
  </si>
  <si>
    <t>2021-11-04 13:51:44</t>
  </si>
  <si>
    <t>https://guba.eastmoney.com/news,002594,1102623851.html</t>
  </si>
  <si>
    <t>近期，比亚迪(002594.SZ，01211.HK)、江铃汽车(000550.SZ)、东风汽车(600006.SH)、金龙汽车(600686.SH)、宇通客车(600066.SH)等相继披露其2021年10月产销情况。, 11月3日，比亚迪披露2021年10月产销快报称，, 10月其新能源汽车销量为81040辆，同比增长249%, ；2021年前10月累计销量41.86万辆，同比增幅212.3%。同时，比亚迪的燃油汽车销量下滑至8895辆，前十月累计同比跌32.04%至12.41万辆，里面的SUV、MPV等车型前10月销量分别同比跌36.87%、49.16%。, 另外，比亚迪乘用车10月销量是80003辆，前十月累计销量41.08万辆，累计同比增幅226.27%；, 插电式混合动力汽车销量显著，前10月累计销量18.44万辆，同比增长465.11%, 。但比亚迪的商用车销量下滑，10月份商用车销量跌至1037辆，前十月同比跌5.25%至7818辆；其中，客车前10月同比跌37.94%至4404辆，其中10月销量仅570辆，较去年同期的1023辆“腰斩”。, 当日，小康股份披露，10月汽车整车合计销量2.27万辆，同比下降22.35%；其中新能源汽车销量4976辆，同比增长124.25%。前10月，该公司的汽车整车累计销量21.32万辆，同比增长2.5%；其中, 新能源汽车累计销量3.07万辆，同比增112.64%, ；其他车型销量18.25万辆，同比跌5.71%。, 江铃汽车11月3日公告，2021年10月，其汽车整体销量2.58万辆，同比下滑24.14%；前10月累计27.49万辆，同比增长7.87%。其中，该公司的, 轻型客车10月销量同比跌12.14%至7801辆, ，前10月累计销量同比增22.26%至8.36万辆；, 卡车10月销量同比跌36.17%至8478辆, ，前10月累计销量同比跌5%至9.66万辆；, 皮卡10月销量同比跌43.92%至4328辆, ，前10月累计销量同比增3.86%至5.21万辆；SUV10月销量同比增25.74%至5193辆，前10月累计销量同比增23.07%至4.26万辆。, 而东风汽车11月2日公布10月数据称，, 今年10月汽车(主要是商用车)单月产量下滑至1.27万辆, ，单月销量从去年同期的1.53万辆下滑至1.35万辆。2021年前10月，该公司累计产量同比增5.69%至14.47万辆，累计销量同比增10.63%至15.66万辆。此外，今年前10月，东风康明斯发动机产量同比增9.34%至18.7万台，销量同比增7.49%至18.23万台。, 金龙汽车的客车销量却逆势上扬。公司披露数据显示，10月实现客车生产量4274辆，同比增长23.92%；当月销售量4567辆，同比增长15.24%；2021年1-10月，累计实现生产量4.23万辆，同比增长24.13%；累计实现销售量3.9万辆，同比增长15.37%。, 宇通客车同日公布，10月，其, 客车生产量2574辆，同比下降34.50%, ；单月销售量2242辆，同比下降38.44%。今年1-10月，该公司累计客车生产量3.29万辆，同比增长6.93%；累计销售量3.22万辆，同比增长5.66%。, 从上述汽车公司披露的数据来看，10月份，以客车、卡车为代表的商用车销量下滑明显，新能源汽车产销量继续增加。, 据第一商用车网数据，2021年10月，我国重卡市场销售各类车型5.3万辆，同比-62%；1-10月重卡累计销量128万辆，同比-6.4%。对此，中信证券近期研报认为，10月重卡销量延续了三季度的弱势，主要由于国六排放标准切换扰动、经销商国五库存待消化、各地生产限电等多种因素导致。在该机构看来，, 当前市场情绪处于冰点, ，随着国五车辆销售过渡期的结束，库存车辆的逐步出清，行业销量有望环比回暖，明年一季度有望恢复到相对的正常水平。, 整体来看，汽车行业的上述趋势从今年3季度以来就比较突出。中国汽车工业协会日前指出，2021年前三季度，汽车制造业利润同比增长不到2%，预计10月后利润可能呈现负增长。另有国家统计局数据显示，前三季度，汽车制造业累计实现利润3799.7亿元，同比增长1.2%，增速比1-8月回落4.3个百分点，增速低于同期规模以上企业43.5个百分点，占规模以上工业企业实现利润总额的比重为6%。, 图片来源：国家统计局, 山西证券研报指出，2021年9月，全国大范围实施有序用电，大宗商品价格高位运行，同时，由于芯片供应问题尚未得到解决，汽车产销面临较大压力，月产销量分别为207.68万辆、206.71万辆，同比分别下降17.72%、19.42%。, 其中，9月，乘用车产销量分别为176.67万辆、175.05万辆，同比分别下降13.63%、16.17%，累计产销规模分别是2019年同期的97.23%、97.46%。同期，商用车月产销量分别为31.01万辆、31.66万辆，同比分别下降35.23%、33.63%，同比分别较上月-10.93个百分点、-9.13个百分点，其中货车产销量同比分别下降38.49%、36.09%，客车产销量同比均转负。新能源汽车方面，9月产销量分别为35.32万辆、35.75万辆，同比分别增长159.61%、159.15%。, 据此，山西证券认为，芯片供应问题叠加上年基数偏高，预计未来一个月乘用车产销量仍将低于去年同期；“但随着东南亚工厂复工，芯片供应问题将逐步缓解，积压的消费预计将在年末有所体现。”此外，在新能源车方面，该机构认为，目前在基础设施较为完善的城市选择新能源车型已有较高性价比，因此, 新能源车渗透率还将逐步提升, 。, 回顾起来，今年前三季度，汽车股业绩分化明显。数据显示，在27家A股汽车上市公司中，20家公司前9月营业收入实现同比增长；同时，18家盈利，18家盈利，18家公司前三季度的归母净利润同比增长。9家亏损企业中，至少4家生产客车。具体来看，前三季度亏损额较大的公司分别是，北汽蓝谷(600733.SH)亏损26.44亿元居首，小康股份亏损10.83亿元，*ST众泰(000980.SZ)亏损9.9亿元，金龙汽车亏损2.98亿元，中通客车亏损2.21亿元。, 制图：郭净净, 银河证券认为，汽车缺芯缓解有助于解决芯片长短料问题，带动汽车存储、功率半导体等需求增长。“我们, 预计2021年三季度将是汽车销量的谷底, ，后面我们认为一些被抑制的需求有望得到释放，相应带动对汽车芯片需求的增长。同时，11月广州车展即将开幕，参考上半年上海车展，届时很多新的包括智能驾驶方面的技术、以及一些头部公司的最新进展有望陆续发布，对行业形成一定催化。”, 11月4日午盘，A股汽车板块股价大幅上扬，汽车制造板块涨3.08%。截至发稿，中通客车、亚星客车等公司股价涨停；比亚迪涨超8%，金龙汽车涨6.12%。</t>
  </si>
  <si>
    <t>汽车股获追捧但业绩在分化，中通客车、亚星客车涨停 比亚迪涨逾8%。近期，比亚迪(002594.SZ，01211.HK)、江铃汽车(000550.SZ)、东风汽车(600006.SH)、金龙汽车(600686.SH)、宇通客车(600066.SH)等相继披露其2021年10月产销情况。, 11月3日，比亚迪披露2021年10月产销快报称，, 10月其新能源汽车销量为81040辆，同比增长249%, ；2021年前10月累计销量41.86万辆，同比增幅212.3%。同时，比亚迪的燃油汽车销量下滑至8895辆，前十月累计同比跌32.04%至12.41万辆，里面的SUV、MPV等车型前10月销量分别同比跌36.87%、49.16%。, 另外，比亚迪乘用车10月销量是80003辆，前十月累计销量41.08万辆，累计同比增幅226.27%；, 插电式混合动力汽车销量显著，前10月累计销量18.44万辆，同比增长465.11%, 。但比亚迪的商用车销量下滑，10月份商用车销量跌至1037辆，前十月同比跌5.25%至7818辆；其中，客车前10月同比跌37.94%至4404辆，其中10月销量仅570辆，较去年同期的1023辆“腰斩”。, 当日，小康股份披露，10月汽车整车合计销量2.27万辆，同比下降22.35%；其中新能源汽车销量4976辆，同比增长124.25%。前10月，该公司的汽车整车累计销量21.32万辆，同比增长2.5%；其中, 新能源汽车累计销量3.07万辆，同比增112.64%, ；其他车型销量18.25万辆，同比跌5.71%。, 江铃汽车11月3日公告，2021年10月，其汽车整体销量2.58万辆，同比下滑24.14%；前10月累计27.49万辆，同比增长7.87%。其中，该公司的, 轻型客车10月销量同比跌12.14%至7801辆, ，前10月累计销量同比增22.26%至8.36万辆；, 卡车10月销量同比跌36.17%至8478辆, ，前10月累计销量同比跌5%至9.66万辆；, 皮卡10月销量同比跌43.92%至4328辆, ，前10月累计销量同比增3.86%至5.21万辆；SUV10月销量同比增25.74%至5193辆，前10月累计销量同比增23.07%至4.26万辆。, 而东风汽车11月2日公布10月数据称，, 今年10月汽车(主要是商用车)单月产量下滑至1.27万辆, ，单月销量从去年同期的1.53万辆下滑至1.35万辆。2021年前10月，该公司累计产量同比增5.69%至14.47万辆，累计销量同比增10.63%至15.66万辆。此外，今年前10月，东风康明斯发动机产量同比增9.34%至18.7万台，销量同比增7.49%至18.23万台。, 金龙汽车的客车销量却逆势上扬。公司披露数据显示，10月实现客车生产量4274辆，同比增长23.92%；当月销售量4567辆，同比增长15.24%；2021年1-10月，累计实现生产量4.23万辆，同比增长24.13%；累计实现销售量3.9万辆，同比增长15.37%。, 宇通客车同日公布，10月，其, 客车生产量2574辆，同比下降34.50%, ；单月销售量2242辆，同比下降38.44%。今年1-10月，该公司累计客车生产量3.29万辆，同比增长6.93%；累计销售量3.22万辆，同比增长5.66%。, 从上述汽车公司披露的数据来看，10月份，以客车、卡车为代表的商用车销量下滑明显，新能源汽车产销量继续增加。, 据第一商用车网数据，2021年10月，我国重卡市场销售各类车型5.3万辆，同比-62%；1-10月重卡累计销量128万辆，同比-6.4%。对此，中信证券近期研报认为，10月重卡销量延续了三季度的弱势，主要由于国六排放标准切换扰动、经销商国五库存待消化、各地生产限电等多种因素导致。在该机构看来，, 当前市场情绪处于冰点, ，随着国五车辆销售过渡期的结束，库存车辆的逐步出清，行业销量有望环比回暖，明年一季度有望恢复到相对的正常水平。, 整体来看，汽车行业的上述趋势从今年3季度以来就比较突出。中国汽车工业协会日前指出，2021年前三季度，汽车制造业利润同比增长不到2%，预计10月后利润可能呈现负增长。另有国家统计局数据显示，前三季度，汽车制造业累计实现利润3799.7亿元，同比增长1.2%，增速比1-8月回落4.3个百分点，增速低于同期规模以上企业43.5个百分点，占规模以上工业企业实现利润总额的比重为6%。, 图片来源：国家统计局, 山西证券研报指出，2021年9月，全国大范围实施有序用电，大宗商品价格高位运行，同时，由于芯片供应问题尚未得到解决，汽车产销面临较大压力，月产销量分别为207.68万辆、206.71万辆，同比分别下降17.72%、19.42%。, 其中，9月，乘用车产销量分别为176.67万辆、175.05万辆，同比分别下降13.63%、16.17%，累计产销规模分别是2019年同期的97.23%、97.46%。同期，商用车月产销量分别为31.01万辆、31.66万辆，同比分别下降35.23%、33.63%，同比分别较上月-10.93个百分点、-9.13个百分点，其中货车产销量同比分别下降38.49%、36.09%，客车产销量同比均转负。新能源汽车方面，9月产销量分别为35.32万辆、35.75万辆，同比分别增长159.61%、159.15%。, 据此，山西证券认为，芯片供应问题叠加上年基数偏高，预计未来一个月乘用车产销量仍将低于去年同期；“但随着东南亚工厂复工，芯片供应问题将逐步缓解，积压的消费预计将在年末有所体现。”此外，在新能源车方面，该机构认为，目前在基础设施较为完善的城市选择新能源车型已有较高性价比，因此, 新能源车渗透率还将逐步提升, 。, 回顾起来，今年前三季度，汽车股业绩分化明显。数据显示，在27家A股汽车上市公司中，20家公司前9月营业收入实现同比增长；同时，18家盈利，18家盈利，18家公司前三季度的归母净利润同比增长。9家亏损企业中，至少4家生产客车。具体来看，前三季度亏损额较大的公司分别是，北汽蓝谷(600733.SH)亏损26.44亿元居首，小康股份亏损10.83亿元，*ST众泰(000980.SZ)亏损9.9亿元，金龙汽车亏损2.98亿元，中通客车亏损2.21亿元。, 制图：郭净净, 银河证券认为，汽车缺芯缓解有助于解决芯片长短料问题，带动汽车存储、功率半导体等需求增长。“我们, 预计2021年三季度将是汽车销量的谷底, ，后面我们认为一些被抑制的需求有望得到释放，相应带动对汽车芯片需求的增长。同时，11月广州车展即将开幕，参考上半年上海车展，届时很多新的包括智能驾驶方面的技术、以及一些头部公司的最新进展有望陆续发布，对行业形成一定催化。”, 11月4日午盘，A股汽车板块股价大幅上扬，汽车制造板块涨3.08%。截至发稿，中通客车、亚星客车等公司股价涨停；比亚迪涨超8%，金龙汽车涨6.12%。</t>
  </si>
  <si>
    <t>新闻：汽车股获追捧但业绩在分化，中通客车、亚星客车涨停 比亚迪涨逾8%。近期，比亚迪(002594.SZ，01211.HK)、江铃汽车(000550.SZ)、东风汽车(600006.SH)、金龙汽车(600686.SH)、宇通客车(600066.SH)等相继披露其2021年10月产销情况。, 11月3日，比亚迪披露2021年10月产销快报称，, 10月其新能源汽车销量为81040辆，同比增长249%, ；2021年前10月累计销量41.86万辆，同比增幅212.3%。同时，比亚迪的燃油汽车销量下滑至8895辆，前十月累计同比跌32.04%至12.41万辆，里面的SUV、MPV等车型前10月销量分别同比跌36.87%、49.16%。, 另外，比亚迪乘用车10月销量是80003辆，前十月累计销量41.08万辆，累计同比增幅226.27%；, 插电式混合动力汽车销量显著，前10月累计销量18.44万辆，同比增长465.11%, 。但比亚迪的商用车销量下滑，10月份商用车销量跌至1037辆，前十月同比跌5.25%至7818辆；其中，客车前10月同比跌37.94%至4404辆，其中10月销量仅570辆，较去年同期的1023辆“腰斩”。, 当日，小康股份披露，10月汽车整车合计销量2.27万辆，同比下降22.35%；其中新能源汽车销量4976辆，同比增长124.25%。前10月，该公司的汽车整车累计销量21.32万辆，同比增长2.5%；其中, 新能源汽车累计销量3.07万辆，同比增112.64%, ；其他车型销量18.25万辆，同比跌5.71%。, 江铃汽车11月3日公告，2021年10月，其汽车整体销量2.58万辆，同比下滑24.14%；前10月累计27.49万辆，同比增长7.87%。其中，该公司的, 轻型客车10月销量同比跌12.14%至7801辆, ，前10月累计销量同比增22.26%至8.36万辆；, 卡车10月销量同比跌36.17%至8478辆, ，前10月累计销量同比跌5%至9.66万辆；, 皮卡10月销量同比跌43.92%至4328辆, ，前10月累计销量同比增3.86%至5.21万辆；SUV10月销量同比增25.74%至5193辆，前10月累计销量同比增23.07%至4.26万辆。, 而东风汽车11月2日公布10月数据称，, 今年10月汽车(主要是商用车)单月产量下滑至1.27万辆, ，单月销量从去年同期的1.53万辆下滑至1.35万辆。2021年前10月，该公司累计产量同比增5.69%至14.47万辆，累计销量同比增10.63%至15.66万辆。此外，今年前10月，东风康明斯发动机产量同比增9.34%至18.7万台，销量同比增7.49%至18.23万台。, 金龙汽车的客车销量却逆势上扬。公司披露数据显示，10月实现客车生产量4274辆，同比增长23.92%；当月销售量4567辆，同比增长15.24%；2021年1-10月，累计实现生产量4.23万辆，同比增长24.13%；累计实现销售量3.9万辆，同比增长15.37%。, 宇通客车同日公布，10月，其, 客车生产量2574辆，同比下降34.50%, ；单月销售量2242辆，同比下降38.44%。今年1-10月，该公司累计客车生产量3.29万辆，同比增长6.93%；累计销售量3.22万辆，同比增长5.66%。, 从上述汽车公司披露的数据来看，10月份，以客车、卡车为代表的商用车销量下滑明显，新能源汽车产销量继续增加。, 据第一商用车网数据，2021年10月，我国重卡市场销售各类车型5.3万辆，同比-62%；1-10月重卡累计销量128万辆，同比-6.4%。对此，中信证券近期研报认为，10月重卡销量延续了三季度的弱势，主要由于国六排放标准切换扰动、经销商国五库存待消化、各地生产限电等多种因素导致。在该机构看来，, 当前市场情绪处于冰点, ，随着国五车辆销售过渡期的结束，库存车辆的逐步出清，行业销量有望环比回暖，明年一季度有望恢复到相对的正常水平。, 整体来看，汽车行业的上述趋势从今年3季度以来就比较突出。中国汽车工业协会日前指出，2021年前三季度，汽车制造业利润同比增长不到2%，预计10月后利润可能呈现负增长。另有国家统计局数据显示，前三季度，汽车制造业累计实现利润3799.7亿元，同比增长1.2%，增速比1-8月回落4.3个百分点，增速低于同期规模以上企业43.5个百分点，占规模以上工业企业实现利润总额的比重为6%。, 图片来源：国家统计局, 山西证券研报指出，2021年9月，全国大范围实施有序用电，大宗商品价格高位运行，同时，由于芯片供应问题尚未得到解决，汽车产销面临较大压力，月产销量分别为207.68万辆、206.71万辆，同比分别下降17.72%、19.42%。, 其中，9月，乘用车产销量分别为176.67万辆、175.05万辆，同比分别下降13.63%、16.17%，累计产销规模分别是2019年同期的97.23%、97.46%。同期，商用车月产销量分别为31.01万辆、31.66万辆，同比分别下降35.23%、33.63%，同比分别较上月-10.93个百分点、-9.13个百分点，其中货车产销量同比分别下降38.49%、36.09%，客车产销量同比均转负。新能源汽车方面，9月产销量分别为35.32万辆、35.75万辆，同比分别增长159.61%、159.15%。, 据此，山西证券认为，芯片供应问题叠加上年基数偏高，预计未来一个月乘用车产销量仍将低于去年同期；“但随着东南亚工厂复工，芯片供应问题将逐步缓解，积压的消费预计将在年末有所体现。”此外，在新能源车方面，该机构认为，目前在基础设施较为完善的城市选择新能源车型已有较高性价比，因此, 新能源车渗透率还将逐步提升, 。, 回顾起来，今年前三季度，汽车股业绩分化明显。数据显示，在27家A股汽车上市公司中，20家公司前9月营业收入实现同比增长；同时，18家盈利，18家盈利，18家公司前三季度的归母净利润同比增长。9家亏损企业中，至少4家生产客车。具体来看，前三季度亏损额较大的公司分别是，北汽蓝谷(600733.SH)亏损26.44亿元居首，小康股份亏损10.83亿元，*ST众泰(000980.SZ)亏损9.9亿元，金龙汽车亏损2.98亿元，中通客车亏损2.21亿元。, 制图：郭净净, 银河证券认为，汽车缺芯缓解有助于解决芯片长短料问题，带动汽车存储、功率半导体等需求增长。“我们, 预计2021年三季度将是汽车销量的谷底, ，后面我们认为一些被抑制的需求有望得到释放，相应带动对汽车芯片需求的增长。同时，11月广州车展即将开幕，参考上半年上海车展，届时很多新的包括智能驾驶方面的技术、以及一些头部公司的最新进展有望陆续发布，对行业形成一定催化。”, 11月4日午盘，A股汽车板块股价大幅上扬，汽车制造板块涨3.08%。截至发稿，中通客车、亚星客车等公司股价涨停；比亚迪涨超8%，金龙汽车涨6.12%。</t>
  </si>
  <si>
    <t xml:space="preserve">比亚迪电池与芯片都应该上市！ </t>
  </si>
  <si>
    <t xml:space="preserve">原来业绩最好，最牛的车企竟然是人人嫌弃的破净股，这就是股市，从来都是用脚投票！！ </t>
  </si>
  <si>
    <t xml:space="preserve">风光电要替代火电的主导地位，储能非常之关键。科华数据 主导或参与了165项国家和行业标准的制定,是储能技术的引领者。虽然3季报还没有基金建仓，但我相信今年的年报、明年的1季报和半年报，肯定会有很多的基金到科华数据扎堆报团。建议中长线关注。 </t>
  </si>
  <si>
    <t xml:space="preserve">预测未来可期万亿预测未来万亿可期预测万亿未来可期 </t>
  </si>
  <si>
    <t xml:space="preserve">不错不错 </t>
  </si>
  <si>
    <t>2999</t>
  </si>
  <si>
    <t>“那个疯狂卖车的比亚迪回来了！”前十个月狂销超40万辆新能源车 同比翻2倍</t>
  </si>
  <si>
    <t>2021-11-04 12:52:57</t>
  </si>
  <si>
    <t>https://guba.eastmoney.com/news,002594,1102587819.html</t>
  </si>
  <si>
    <t>11月3日晚，比亚迪发布2021年10月产销快报，新能源汽车销量达8.1万辆，同比增长249%。, 今年以来，比亚迪新能源车销量快速提升，目前销量已超越去年全年，而同时比亚迪燃油车销量在快速下滑，新能源汽车逐渐成为比亚迪汽车主导。多家券商在研报中指出，今年以来比亚迪积极扩建产能，保证订单的交付，预计随着销量稳步爬坡，比亚迪的盈利能力有望持续提升。, 不过此前，比亚迪发布三季报，因净利润出现同比下滑，被外界质疑“卖最多的车，赚最少的钱”，比亚迪汽车业务上除了芯片、产能以外，还面临成本压力、品牌溢价能力不高等问题。, 今日，比亚迪A股高开高走，截至午间收盘，涨6.46%，报322.59元/股，总市值超8500亿元。, 前十月新能源车卖出41.9万辆, 据比亚迪披露的产销数据显示，今年10月，比亚迪产量为8.9万辆，同比增长87.65%；销量为8.99万辆，同比增长88.42%。其中，新能源汽车销量为8.1万辆，同比增长249%。, 2021年1-10月，比亚迪累计产量为55万辆，同比增长73.70%；累计销量为54.3万辆，同比增长71.35%。其中，新能源汽车累计销量为41.9万辆，同比增长212.03%。, 对于新能源车销量快速增长，网友称“那个疯狂卖车的比亚迪回来了”。, 2019年到2020年，比亚迪的汽车销量一直在下滑。2019年1月比亚迪汽车卖了43920辆，3月卖了46825辆，从此就开始一路下滑，2020年9月之前，比亚迪没有一个月卖出超过4万辆车。在疫情刚爆发的2020年2月，比亚迪只卖了5501辆车。, 到了2020年四季度，比亚迪终于爆发，9月卖出超过4万辆，11月超过5万辆，这个势头一直延续到今年。, 据比亚迪2021年9月汽车销量数据显示，今年前9个月的销量，已经超过了去年全年。, 同时，从今年开始，比亚迪的燃油车销量快速速度下滑。今年1月，比亚迪燃油车销量是22223辆，6月降到9649辆，7月甚至降到了6918辆。而过去最多的时候，比亚迪一年能卖近百万辆燃油车，去年也卖了23万辆。, 据比亚迪9月汽车销量数据显示，9月汽车销量为79037辆，其中新能源乘用车销售70022辆，同比增长276.4%，占比亚迪9月整体销量的88.6%。燃油车销售9015辆，同比下滑59.6%。从销量来看，新能源汽车逐渐成为比亚迪汽车主导。, 今年7月，在乘联会公布的中国新能源汽车销量排行榜上，比亚迪秦PLUS DM-i排名第二，仅次于宏光MINI.8月，上榜车型共有15款，而比亚迪占了五个席位，其中四款位列前十，合计销量占到了全部的28%。, 在本次公布的产销数据中，比亚迪还公布2021年10月新能源汽车动力电池及储能电池装机总量约为4.557GWh，本年累计装机总量约为27.990GWh。, 比亚迪的刀片电池是该公司引以为傲的产品。得益于新能源汽车的热销，比亚迪的刀片电池销量也快速增长，甚至供不应求。数据显示，比亚迪的动力电池装车量排名仅次于宁德时代，是第三名中航锂电装车量的3倍左右，市占率达到16%。, 年内进行两次巨额融资, 10月28日晚间，比亚迪股发布2021年第三季度报告，实现营收543.06亿元，同比增长21.98%，净利润12.69亿元，同比降27.5%。前三季度看，比亚迪实现营收1451.9亿元，同比增长38.25%，净利润24.4亿元，同比降28.43%。, 从财务数据看，前三季度比亚迪营业成本高达1263.54亿元，同比增长51.81%。同时，与去年同期基数相比，在去年疫情最严重的二季度和三季度，比亚迪的净利润创新高，其中口罩业务贡献很大。因此，今年比亚迪的净利润在环比增长下，出现同比负增长。, 从另一个角度来看，今年以来，比亚迪已公布两次巨额融资，加速扩产能，增产增销。, 11月1日，比亚迪股份公告称，该公司发行5000万股H股，每股配售股份的配售价276.0港元，较上周五收盘价296.6港元折价近6.9%。公告称，如果所发行股份全部配售，预计所筹金额约138亿港元，净融资137.44亿港元。这是公司继1月融资299.25亿港元后，再一次巨额融资。, 对于融资的用途，比亚迪表示与1月融资299.25亿港元的目的相同，融资到的资金主要将拟用作集团补充营运资金、偿还带息债务、研发投入以及一般企业用途。其在公告中指出，电动化及智能化是汽车行业未来发展方向，公司将通过技术革新实现新能源汽车对燃油汽车的加速替代，并通过汽车智能化领域的软硬件布局，实现传统汽车向智能汽车的飞跃。, 不过，相关人士也指出，当前比亚迪品牌溢价能力还未显现，利润率还有很大的提升空间，同时，原材料成本上涨，导致利润空间一度压缩。但在受强技术和车型周期的带动下，未来比亚迪汽车销量有望有所突破。</t>
  </si>
  <si>
    <t>“那个疯狂卖车的比亚迪回来了！”前十个月狂销超40万辆新能源车 同比翻2倍。11月3日晚，比亚迪发布2021年10月产销快报，新能源汽车销量达8.1万辆，同比增长249%。, 今年以来，比亚迪新能源车销量快速提升，目前销量已超越去年全年，而同时比亚迪燃油车销量在快速下滑，新能源汽车逐渐成为比亚迪汽车主导。多家券商在研报中指出，今年以来比亚迪积极扩建产能，保证订单的交付，预计随着销量稳步爬坡，比亚迪的盈利能力有望持续提升。, 不过此前，比亚迪发布三季报，因净利润出现同比下滑，被外界质疑“卖最多的车，赚最少的钱”，比亚迪汽车业务上除了芯片、产能以外，还面临成本压力、品牌溢价能力不高等问题。, 今日，比亚迪A股高开高走，截至午间收盘，涨6.46%，报322.59元/股，总市值超8500亿元。, 前十月新能源车卖出41.9万辆, 据比亚迪披露的产销数据显示，今年10月，比亚迪产量为8.9万辆，同比增长87.65%；销量为8.99万辆，同比增长88.42%。其中，新能源汽车销量为8.1万辆，同比增长249%。, 2021年1-10月，比亚迪累计产量为55万辆，同比增长73.70%；累计销量为54.3万辆，同比增长71.35%。其中，新能源汽车累计销量为41.9万辆，同比增长212.03%。, 对于新能源车销量快速增长，网友称“那个疯狂卖车的比亚迪回来了”。, 2019年到2020年，比亚迪的汽车销量一直在下滑。2019年1月比亚迪汽车卖了43920辆，3月卖了46825辆，从此就开始一路下滑，2020年9月之前，比亚迪没有一个月卖出超过4万辆车。在疫情刚爆发的2020年2月，比亚迪只卖了5501辆车。, 到了2020年四季度，比亚迪终于爆发，9月卖出超过4万辆，11月超过5万辆，这个势头一直延续到今年。, 据比亚迪2021年9月汽车销量数据显示，今年前9个月的销量，已经超过了去年全年。, 同时，从今年开始，比亚迪的燃油车销量快速速度下滑。今年1月，比亚迪燃油车销量是22223辆，6月降到9649辆，7月甚至降到了6918辆。而过去最多的时候，比亚迪一年能卖近百万辆燃油车，去年也卖了23万辆。, 据比亚迪9月汽车销量数据显示，9月汽车销量为79037辆，其中新能源乘用车销售70022辆，同比增长276.4%，占比亚迪9月整体销量的88.6%。燃油车销售9015辆，同比下滑59.6%。从销量来看，新能源汽车逐渐成为比亚迪汽车主导。, 今年7月，在乘联会公布的中国新能源汽车销量排行榜上，比亚迪秦PLUS DM-i排名第二，仅次于宏光MINI.8月，上榜车型共有15款，而比亚迪占了五个席位，其中四款位列前十，合计销量占到了全部的28%。, 在本次公布的产销数据中，比亚迪还公布2021年10月新能源汽车动力电池及储能电池装机总量约为4.557GWh，本年累计装机总量约为27.990GWh。, 比亚迪的刀片电池是该公司引以为傲的产品。得益于新能源汽车的热销，比亚迪的刀片电池销量也快速增长，甚至供不应求。数据显示，比亚迪的动力电池装车量排名仅次于宁德时代，是第三名中航锂电装车量的3倍左右，市占率达到16%。, 年内进行两次巨额融资, 10月28日晚间，比亚迪股发布2021年第三季度报告，实现营收543.06亿元，同比增长21.98%，净利润12.69亿元，同比降27.5%。前三季度看，比亚迪实现营收1451.9亿元，同比增长38.25%，净利润24.4亿元，同比降28.43%。, 从财务数据看，前三季度比亚迪营业成本高达1263.54亿元，同比增长51.81%。同时，与去年同期基数相比，在去年疫情最严重的二季度和三季度，比亚迪的净利润创新高，其中口罩业务贡献很大。因此，今年比亚迪的净利润在环比增长下，出现同比负增长。, 从另一个角度来看，今年以来，比亚迪已公布两次巨额融资，加速扩产能，增产增销。, 11月1日，比亚迪股份公告称，该公司发行5000万股H股，每股配售股份的配售价276.0港元，较上周五收盘价296.6港元折价近6.9%。公告称，如果所发行股份全部配售，预计所筹金额约138亿港元，净融资137.44亿港元。这是公司继1月融资299.25亿港元后，再一次巨额融资。, 对于融资的用途，比亚迪表示与1月融资299.25亿港元的目的相同，融资到的资金主要将拟用作集团补充营运资金、偿还带息债务、研发投入以及一般企业用途。其在公告中指出，电动化及智能化是汽车行业未来发展方向，公司将通过技术革新实现新能源汽车对燃油汽车的加速替代，并通过汽车智能化领域的软硬件布局，实现传统汽车向智能汽车的飞跃。, 不过，相关人士也指出，当前比亚迪品牌溢价能力还未显现，利润率还有很大的提升空间，同时，原材料成本上涨，导致利润空间一度压缩。但在受强技术和车型周期的带动下，未来比亚迪汽车销量有望有所突破。</t>
  </si>
  <si>
    <t>新闻：“那个疯狂卖车的比亚迪回来了！”前十个月狂销超40万辆新能源车 同比翻2倍。11月3日晚，比亚迪发布2021年10月产销快报，新能源汽车销量达8.1万辆，同比增长249%。, 今年以来，比亚迪新能源车销量快速提升，目前销量已超越去年全年，而同时比亚迪燃油车销量在快速下滑，新能源汽车逐渐成为比亚迪汽车主导。多家券商在研报中指出，今年以来比亚迪积极扩建产能，保证订单的交付，预计随着销量稳步爬坡，比亚迪的盈利能力有望持续提升。, 不过此前，比亚迪发布三季报，因净利润出现同比下滑，被外界质疑“卖最多的车，赚最少的钱”，比亚迪汽车业务上除了芯片、产能以外，还面临成本压力、品牌溢价能力不高等问题。, 今日，比亚迪A股高开高走，截至午间收盘，涨6.46%，报322.59元/股，总市值超8500亿元。, 前十月新能源车卖出41.9万辆, 据比亚迪披露的产销数据显示，今年10月，比亚迪产量为8.9万辆，同比增长87.65%；销量为8.99万辆，同比增长88.42%。其中，新能源汽车销量为8.1万辆，同比增长249%。, 2021年1-10月，比亚迪累计产量为55万辆，同比增长73.70%；累计销量为54.3万辆，同比增长71.35%。其中，新能源汽车累计销量为41.9万辆，同比增长212.03%。, 对于新能源车销量快速增长，网友称“那个疯狂卖车的比亚迪回来了”。, 2019年到2020年，比亚迪的汽车销量一直在下滑。2019年1月比亚迪汽车卖了43920辆，3月卖了46825辆，从此就开始一路下滑，2020年9月之前，比亚迪没有一个月卖出超过4万辆车。在疫情刚爆发的2020年2月，比亚迪只卖了5501辆车。, 到了2020年四季度，比亚迪终于爆发，9月卖出超过4万辆，11月超过5万辆，这个势头一直延续到今年。, 据比亚迪2021年9月汽车销量数据显示，今年前9个月的销量，已经超过了去年全年。, 同时，从今年开始，比亚迪的燃油车销量快速速度下滑。今年1月，比亚迪燃油车销量是22223辆，6月降到9649辆，7月甚至降到了6918辆。而过去最多的时候，比亚迪一年能卖近百万辆燃油车，去年也卖了23万辆。, 据比亚迪9月汽车销量数据显示，9月汽车销量为79037辆，其中新能源乘用车销售70022辆，同比增长276.4%，占比亚迪9月整体销量的88.6%。燃油车销售9015辆，同比下滑59.6%。从销量来看，新能源汽车逐渐成为比亚迪汽车主导。, 今年7月，在乘联会公布的中国新能源汽车销量排行榜上，比亚迪秦PLUS DM-i排名第二，仅次于宏光MINI.8月，上榜车型共有15款，而比亚迪占了五个席位，其中四款位列前十，合计销量占到了全部的28%。, 在本次公布的产销数据中，比亚迪还公布2021年10月新能源汽车动力电池及储能电池装机总量约为4.557GWh，本年累计装机总量约为27.990GWh。, 比亚迪的刀片电池是该公司引以为傲的产品。得益于新能源汽车的热销，比亚迪的刀片电池销量也快速增长，甚至供不应求。数据显示，比亚迪的动力电池装车量排名仅次于宁德时代，是第三名中航锂电装车量的3倍左右，市占率达到16%。, 年内进行两次巨额融资, 10月28日晚间，比亚迪股发布2021年第三季度报告，实现营收543.06亿元，同比增长21.98%，净利润12.69亿元，同比降27.5%。前三季度看，比亚迪实现营收1451.9亿元，同比增长38.25%，净利润24.4亿元，同比降28.43%。, 从财务数据看，前三季度比亚迪营业成本高达1263.54亿元，同比增长51.81%。同时，与去年同期基数相比，在去年疫情最严重的二季度和三季度，比亚迪的净利润创新高，其中口罩业务贡献很大。因此，今年比亚迪的净利润在环比增长下，出现同比负增长。, 从另一个角度来看，今年以来，比亚迪已公布两次巨额融资，加速扩产能，增产增销。, 11月1日，比亚迪股份公告称，该公司发行5000万股H股，每股配售股份的配售价276.0港元，较上周五收盘价296.6港元折价近6.9%。公告称，如果所发行股份全部配售，预计所筹金额约138亿港元，净融资137.44亿港元。这是公司继1月融资299.25亿港元后，再一次巨额融资。, 对于融资的用途，比亚迪表示与1月融资299.25亿港元的目的相同，融资到的资金主要将拟用作集团补充营运资金、偿还带息债务、研发投入以及一般企业用途。其在公告中指出，电动化及智能化是汽车行业未来发展方向，公司将通过技术革新实现新能源汽车对燃油汽车的加速替代，并通过汽车智能化领域的软硬件布局，实现传统汽车向智能汽车的飞跃。, 不过，相关人士也指出，当前比亚迪品牌溢价能力还未显现，利润率还有很大的提升空间，同时，原材料成本上涨，导致利润空间一度压缩。但在受强技术和车型周期的带动下，未来比亚迪汽车销量有望有所突破。</t>
  </si>
  <si>
    <t xml:space="preserve">电池与芯片都必须拆分上市才能做大做强。 </t>
  </si>
  <si>
    <t xml:space="preserve">特斯拉有什么？比亚迪有什么？想清楚再买[傲] </t>
  </si>
  <si>
    <t xml:space="preserve">特斯拉是个组装厂，比亚迪加油吧！ </t>
  </si>
  <si>
    <t xml:space="preserve">前三个月净利润同比降百分之20+    卖车简单啊  成本价卖  白菜价卖  100万辆我也能给你卖出去 </t>
  </si>
  <si>
    <t xml:space="preserve">新能源别增加2被，燃油车降了多少[憨笑][憨笑][憨笑] </t>
  </si>
  <si>
    <t xml:space="preserve">电池一年装机量翻了六倍！ </t>
  </si>
  <si>
    <t xml:space="preserve">一群弟弟，结果今天白酒才是大哥 </t>
  </si>
  <si>
    <t xml:space="preserve">热烈祝贺大型组装厂特斯拉暴涨比亚迪加油吧！ </t>
  </si>
  <si>
    <t xml:space="preserve">前两天还说业绩不达预期，今天就卖这么多。等于会计把前三季度的销量稍微后移确认，被耍的团团转。 </t>
  </si>
  <si>
    <t xml:space="preserve">[吃瓜]冬天就要来了，买电动车的，别再哭爹喊娘！！一个愿打一个愿挨！！！[旺柴] </t>
  </si>
  <si>
    <t xml:space="preserve">V型反弹
3800点 </t>
  </si>
  <si>
    <t>23693</t>
  </si>
  <si>
    <t>一则大利好 7000亿赛道“涨停潮”！新能源车暴涨</t>
  </si>
  <si>
    <t>2021-11-04 12:31:23</t>
  </si>
  <si>
    <t>https://guba.eastmoney.com/news,002594,1102551417.html</t>
  </si>
  <si>
    <t>今日早盘，沪深两市早盘震荡反弹，三大指数高开高走。截止午间收盘，沪指涨0.64%，深成指涨1.2%，创业板指涨1.29%。沪股通早盘净流入16.01亿，深股通早盘净流入25.12亿。, 从板块上来看，A股“狂风大作”，风力发电板块暴涨，多只个股涨停，但是“有矿的”通通歇菜，煤碳、稀土、锂矿、铁矿石等相关板块调整。, , 海上风电四季度并网加速, , 风电板块强势爆发, 4日早盘，7000多亿市值风电板块强势爆发，风力发电指数涨幅逼近8%。成分股中，双一科技、吉鑫科技、大金重工等8只个股集体涨停。, 消息面上，福建省漳州市近日提出50GW海上风电大基地开发方案，用海8000多平方公里，年发电时间4000小时，整体投资金额超过1万亿元。, 另据了解，全球风能理事会预测，今年内，中国海上风电装机总量很可能将超过英国，成为全球海上风电装机容量最大的国家。, 最新数据显示，今年三季度全国海上风电新增并网167万千瓦，同比增长227%。截至9月底，累计并网装机达到1319万千瓦，同比增长75.7%。海上风电占全部风电装机的比重达到4.4%，与去年同期相比提升1个百分点。, 机构预计，在风光大基地、海上风电平价、老旧风场改造等因素推动下，风电零部件和整机企业需求将迎来较快增长。, 中信证券表示，结合明确的顶层政策规划指引与地方的执行力度跟进，在风电领域，看好2021年全年的增量政策红利和土地生产要素支撑，特别是来自广东、湖南、山东地区的政策支持，有望加速政策红利向基本面传导。, , 彻底卖爆了, , 新能车板块集体走强, 今日早盘，除了风力发电，还有一个板块也疯了。, 昨夜，特斯拉续创新高，引领美股新能车概念冲高。国内市场方面，比亚迪官方发布销量数据显示，10月份新能源汽车销售超过8万辆，同比大涨超200%。, 受此消息影响，再次燃爆新能车板块。4日早盘，比亚迪在经过数日的调整之后，大涨近7%，总市值报8515亿元。, 汽车指数高开高走，截至午间收盘，大涨4.36%。, 成分股中，中通客车、亚星客车涨停，安凯客车、江淮汽车等领涨。, 给比亚迪供货的当升科技盘中一度大涨超18%，截至午间收盘，涨幅略微缩窄至14.6%。, 公开资料显示，当升科技是国内率先出口锂电正极材料的供应商，国际前6大锂电巨头中拥有5家客户，包括三星SDI、LG化学、三洋能源、深圳比克和比亚迪等。, 中信证券指出，从热点领域的北向资金表现看，磷酸铁锂电池、宁德时代产业链、国产软硬件、氢能、ETC、超导、光伏玻璃等领域近一个月的流入为正。投资者可综合短期政策热度边际变化择机配置。, , 9亿重组意外被否, , 宇顺电子一字跌停, 曾被寄予厚望的重组计划，在筹划了近10个月后，仍然被证监会否决了。, 4日早盘，宇顺电子一字跌停，这意味着“中植系”对宇顺电子的又一次资本拯救计划再一次以告败而终。, 消息面上，2021年11月3日晚间，并购重组委2021年第28次会议审议结果的出炉，宇顺电子发行股份购买资产的申请遭否。, 这已经不知道是“中植系”自2015年入主宇顺电子后所筹谋的第几次资本运作了。与前几次低价剥离负债资产、卖壳等资本运作手段相比，此次宇顺电子选择利用大股东“中植系”资金优势购买资产的方式，更被外界视为“中植系”在宇顺电子上的一次“自我救赎”。, “申请人未能充分说明标的资产的核心竞争力，交易完成后商誉占比较大，不利于提高上市公司质量，不符合《上市公司重大资产重组管理办法》第四十三条的规定。”证监会并购重组委如此解释对宇顺电子该次资产收购案的否决之由。, 业内人士表示，宇顺电子2020年已经亏损，从目前2021年三季报情况看，2021年继续亏损也是大概率事件，本来寄希望能通过该次资本运作完成扭亏而不至于重新被ST，但重组的意外被否，明年再度被ST已经成为大概率事件。, , 八大券商主题策略：看好汽车行业黄金十年！整车自主崛起+特斯拉产业链标的梳理, , 免费研报精选：大消费重回视野！食饮行业四条主线曝光 涨价概念股名单来了, , 风电概念爆发！明阳智能等掀起涨停潮 更有股票秀出“20CM大长腿” 下一只会是谁？</t>
  </si>
  <si>
    <t>一则大利好 7000亿赛道“涨停潮”！新能源车暴涨。今日早盘，沪深两市早盘震荡反弹，三大指数高开高走。截止午间收盘，沪指涨0.64%，深成指涨1.2%，创业板指涨1.29%。沪股通早盘净流入16.01亿，深股通早盘净流入25.12亿。, 从板块上来看，A股“狂风大作”，风力发电板块暴涨，多只个股涨停，但是“有矿的”通通歇菜，煤碳、稀土、锂矿、铁矿石等相关板块调整。, , 海上风电四季度并网加速, , 风电板块强势爆发, 4日早盘，7000多亿市值风电板块强势爆发，风力发电指数涨幅逼近8%。成分股中，双一科技、吉鑫科技、大金重工等8只个股集体涨停。, 消息面上，福建省漳州市近日提出50GW海上风电大基地开发方案，用海8000多平方公里，年发电时间4000小时，整体投资金额超过1万亿元。, 另据了解，全球风能理事会预测，今年内，中国海上风电装机总量很可能将超过英国，成为全球海上风电装机容量最大的国家。, 最新数据显示，今年三季度全国海上风电新增并网167万千瓦，同比增长227%。截至9月底，累计并网装机达到1319万千瓦，同比增长75.7%。海上风电占全部风电装机的比重达到4.4%，与去年同期相比提升1个百分点。, 机构预计，在风光大基地、海上风电平价、老旧风场改造等因素推动下，风电零部件和整机企业需求将迎来较快增长。, 中信证券表示，结合明确的顶层政策规划指引与地方的执行力度跟进，在风电领域，看好2021年全年的增量政策红利和土地生产要素支撑，特别是来自广东、湖南、山东地区的政策支持，有望加速政策红利向基本面传导。, , 彻底卖爆了, , 新能车板块集体走强, 今日早盘，除了风力发电，还有一个板块也疯了。, 昨夜，特斯拉续创新高，引领美股新能车概念冲高。国内市场方面，比亚迪官方发布销量数据显示，10月份新能源汽车销售超过8万辆，同比大涨超200%。, 受此消息影响，再次燃爆新能车板块。4日早盘，比亚迪在经过数日的调整之后，大涨近7%，总市值报8515亿元。, 汽车指数高开高走，截至午间收盘，大涨4.36%。, 成分股中，中通客车、亚星客车涨停，安凯客车、江淮汽车等领涨。, 给比亚迪供货的当升科技盘中一度大涨超18%，截至午间收盘，涨幅略微缩窄至14.6%。, 公开资料显示，当升科技是国内率先出口锂电正极材料的供应商，国际前6大锂电巨头中拥有5家客户，包括三星SDI、LG化学、三洋能源、深圳比克和比亚迪等。, 中信证券指出，从热点领域的北向资金表现看，磷酸铁锂电池、宁德时代产业链、国产软硬件、氢能、ETC、超导、光伏玻璃等领域近一个月的流入为正。投资者可综合短期政策热度边际变化择机配置。, , 9亿重组意外被否, , 宇顺电子一字跌停, 曾被寄予厚望的重组计划，在筹划了近10个月后，仍然被证监会否决了。, 4日早盘，宇顺电子一字跌停，这意味着“中植系”对宇顺电子的又一次资本拯救计划再一次以告败而终。, 消息面上，2021年11月3日晚间，并购重组委2021年第28次会议审议结果的出炉，宇顺电子发行股份购买资产的申请遭否。, 这已经不知道是“中植系”自2015年入主宇顺电子后所筹谋的第几次资本运作了。与前几次低价剥离负债资产、卖壳等资本运作手段相比，此次宇顺电子选择利用大股东“中植系”资金优势购买资产的方式，更被外界视为“中植系”在宇顺电子上的一次“自我救赎”。, “申请人未能充分说明标的资产的核心竞争力，交易完成后商誉占比较大，不利于提高上市公司质量，不符合《上市公司重大资产重组管理办法》第四十三条的规定。”证监会并购重组委如此解释对宇顺电子该次资产收购案的否决之由。, 业内人士表示，宇顺电子2020年已经亏损，从目前2021年三季报情况看，2021年继续亏损也是大概率事件，本来寄希望能通过该次资本运作完成扭亏而不至于重新被ST，但重组的意外被否，明年再度被ST已经成为大概率事件。, , 八大券商主题策略：看好汽车行业黄金十年！整车自主崛起+特斯拉产业链标的梳理, , 免费研报精选：大消费重回视野！食饮行业四条主线曝光 涨价概念股名单来了, , 风电概念爆发！明阳智能等掀起涨停潮 更有股票秀出“20CM大长腿” 下一只会是谁？</t>
  </si>
  <si>
    <t>新闻：一则大利好 7000亿赛道“涨停潮”！新能源车暴涨。今日早盘，沪深两市早盘震荡反弹，三大指数高开高走。截止午间收盘，沪指涨0.64%，深成指涨1.2%，创业板指涨1.29%。沪股通早盘净流入16.01亿，深股通早盘净流入25.12亿。, 从板块上来看，A股“狂风大作”，风力发电板块暴涨，多只个股涨停，但是“有矿的”通通歇菜，煤碳、稀土、锂矿、铁矿石等相关板块调整。, , 海上风电四季度并网加速, , 风电板块强势爆发, 4日早盘，7000多亿市值风电板块强势爆发，风力发电指数涨幅逼近8%。成分股中，双一科技、吉鑫科技、大金重工等8只个股集体涨停。, 消息面上，福建省漳州市近日提出50GW海上风电大基地开发方案，用海8000多平方公里，年发电时间4000小时，整体投资金额超过1万亿元。, 另据了解，全球风能理事会预测，今年内，中国海上风电装机总量很可能将超过英国，成为全球海上风电装机容量最大的国家。, 最新数据显示，今年三季度全国海上风电新增并网167万千瓦，同比增长227%。截至9月底，累计并网装机达到1319万千瓦，同比增长75.7%。海上风电占全部风电装机的比重达到4.4%，与去年同期相比提升1个百分点。, 机构预计，在风光大基地、海上风电平价、老旧风场改造等因素推动下，风电零部件和整机企业需求将迎来较快增长。, 中信证券表示，结合明确的顶层政策规划指引与地方的执行力度跟进，在风电领域，看好2021年全年的增量政策红利和土地生产要素支撑，特别是来自广东、湖南、山东地区的政策支持，有望加速政策红利向基本面传导。, , 彻底卖爆了, , 新能车板块集体走强, 今日早盘，除了风力发电，还有一个板块也疯了。, 昨夜，特斯拉续创新高，引领美股新能车概念冲高。国内市场方面，比亚迪官方发布销量数据显示，10月份新能源汽车销售超过8万辆，同比大涨超200%。, 受此消息影响，再次燃爆新能车板块。4日早盘，比亚迪在经过数日的调整之后，大涨近7%，总市值报8515亿元。, 汽车指数高开高走，截至午间收盘，大涨4.36%。, 成分股中，中通客车、亚星客车涨停，安凯客车、江淮汽车等领涨。, 给比亚迪供货的当升科技盘中一度大涨超18%，截至午间收盘，涨幅略微缩窄至14.6%。, 公开资料显示，当升科技是国内率先出口锂电正极材料的供应商，国际前6大锂电巨头中拥有5家客户，包括三星SDI、LG化学、三洋能源、深圳比克和比亚迪等。, 中信证券指出，从热点领域的北向资金表现看，磷酸铁锂电池、宁德时代产业链、国产软硬件、氢能、ETC、超导、光伏玻璃等领域近一个月的流入为正。投资者可综合短期政策热度边际变化择机配置。, , 9亿重组意外被否, , 宇顺电子一字跌停, 曾被寄予厚望的重组计划，在筹划了近10个月后，仍然被证监会否决了。, 4日早盘，宇顺电子一字跌停，这意味着“中植系”对宇顺电子的又一次资本拯救计划再一次以告败而终。, 消息面上，2021年11月3日晚间，并购重组委2021年第28次会议审议结果的出炉，宇顺电子发行股份购买资产的申请遭否。, 这已经不知道是“中植系”自2015年入主宇顺电子后所筹谋的第几次资本运作了。与前几次低价剥离负债资产、卖壳等资本运作手段相比，此次宇顺电子选择利用大股东“中植系”资金优势购买资产的方式，更被外界视为“中植系”在宇顺电子上的一次“自我救赎”。, “申请人未能充分说明标的资产的核心竞争力，交易完成后商誉占比较大，不利于提高上市公司质量，不符合《上市公司重大资产重组管理办法》第四十三条的规定。”证监会并购重组委如此解释对宇顺电子该次资产收购案的否决之由。, 业内人士表示，宇顺电子2020年已经亏损，从目前2021年三季报情况看，2021年继续亏损也是大概率事件，本来寄希望能通过该次资本运作完成扭亏而不至于重新被ST，但重组的意外被否，明年再度被ST已经成为大概率事件。, , 八大券商主题策略：看好汽车行业黄金十年！整车自主崛起+特斯拉产业链标的梳理, , 免费研报精选：大消费重回视野！食饮行业四条主线曝光 涨价概念股名单来了, , 风电概念爆发！明阳智能等掀起涨停潮 更有股票秀出“20CM大长腿” 下一只会是谁？</t>
  </si>
  <si>
    <t xml:space="preserve">以后什么都不要了，有钱只要新能源汽车，看把你们美死了，关键是新能源车它也不赚钱。 </t>
  </si>
  <si>
    <t xml:space="preserve">考驾无年限，车市大钱景。 </t>
  </si>
  <si>
    <t xml:space="preserve">这标题恶心不。 </t>
  </si>
  <si>
    <t xml:space="preserve">一万亿[呲牙] </t>
  </si>
  <si>
    <t xml:space="preserve">爽阿，去年4月份4块钱买的大金重工，翻了10倍，希望还能继续翻倍 </t>
  </si>
  <si>
    <t xml:space="preserve">爽阿，今天吃到了10厘米，天天这样10厘米就成亿万富翁了，哈哈 </t>
  </si>
  <si>
    <t xml:space="preserve">费物一个。 </t>
  </si>
  <si>
    <t xml:space="preserve">11月4天绿了3天红今天一天，本月收益负……搞不懂，不管啥情况就是钱不见多
 </t>
  </si>
  <si>
    <t xml:space="preserve">之前三连跌怎么不说[好困惑] </t>
  </si>
  <si>
    <t xml:space="preserve">就是反弹 </t>
  </si>
  <si>
    <t xml:space="preserve">机构持股的天天利好 各种赛道  我买还不行？找人发利好不用给钱？ </t>
  </si>
  <si>
    <t xml:space="preserve">有几个人跟的上？每天走马灯！ </t>
  </si>
  <si>
    <t xml:space="preserve">新能源车概念股票太多，元宇宙概念赚钱效应更疯狂！ </t>
  </si>
  <si>
    <t xml:space="preserve">国内新能源车能够与特斯拉比吗，人家不仅仅是造车，同时含有高科技，马斯克有梦去太空[憨笑]，你呢。 </t>
  </si>
  <si>
    <t xml:space="preserve">应该是妖风大作 </t>
  </si>
  <si>
    <t xml:space="preserve">充电桩要卷土重来！ </t>
  </si>
  <si>
    <t xml:space="preserve">这种股票随便买都涨 </t>
  </si>
  <si>
    <t xml:space="preserve">新能源明天暴跌 </t>
  </si>
  <si>
    <t xml:space="preserve">利好我今天出货了，不贪婪！ </t>
  </si>
  <si>
    <t xml:space="preserve">新能源车能不充电吗？利好电力[呲牙] </t>
  </si>
  <si>
    <t xml:space="preserve">我看你，明天在吹什么， </t>
  </si>
  <si>
    <t xml:space="preserve">高潮，集体毕业[大笑] </t>
  </si>
  <si>
    <t xml:space="preserve">中植系就是垃圾，比如说康得新 </t>
  </si>
  <si>
    <t xml:space="preserve">风能，新能源车，了 </t>
  </si>
  <si>
    <t xml:space="preserve">天天XX亿 </t>
  </si>
  <si>
    <t xml:space="preserve">一面是暴涨，一面是砸盘，这就是中国股市投机的地方！！ </t>
  </si>
  <si>
    <t xml:space="preserve">涨的时候磨磨唧唧，跌的时候可不会跟你客气，这就是大A </t>
  </si>
  <si>
    <t xml:space="preserve">又开始吹牛逼了？ </t>
  </si>
  <si>
    <t xml:space="preserve">漳州威武。。。。。 </t>
  </si>
  <si>
    <t xml:space="preserve">，看来要撤退 </t>
  </si>
  <si>
    <t xml:space="preserve">世界水泥看中国，中国水泥看海螺 </t>
  </si>
  <si>
    <t xml:space="preserve">以后这种标题看到直接划过 </t>
  </si>
  <si>
    <t xml:space="preserve">无良媒体天天忽悠 </t>
  </si>
  <si>
    <t xml:space="preserve">明明是白酒大涨，你瞎吗 </t>
  </si>
  <si>
    <t xml:space="preserve">盛新锂能跌得是假的 </t>
  </si>
  <si>
    <t xml:space="preserve">天天消息满天飞飞飞飞飞飞飞飞飞飞飞飞飞飞飞 </t>
  </si>
  <si>
    <t xml:space="preserve">什么利好？完全是鸡狗概念炒作。。呵呵呵 </t>
  </si>
  <si>
    <t xml:space="preserve">隆基明天领跌新能源！白酒yyds </t>
  </si>
  <si>
    <t xml:space="preserve">大部分股民亏惨，好在哪里？！烦！ </t>
  </si>
  <si>
    <t xml:space="preserve">小心乐极生悲 </t>
  </si>
  <si>
    <t xml:space="preserve">这是喊人去接盘了！ </t>
  </si>
  <si>
    <t xml:space="preserve">就这个图值五千亿 </t>
  </si>
  <si>
    <t xml:space="preserve">做人要凭良心，不好赚黑心钱，不然你有钱都会没命花的 </t>
  </si>
  <si>
    <t xml:space="preserve">兰谷腰斩还吹 </t>
  </si>
  <si>
    <t xml:space="preserve">跌十天，涨一天，看把你乐的。 </t>
  </si>
  <si>
    <t xml:space="preserve">这吹的 </t>
  </si>
  <si>
    <t xml:space="preserve">利好兑现....坚决卖出....重点关注既将底部井喷+++业绩暴增的股权转让+++锂电新材料重组黑马002091 </t>
  </si>
  <si>
    <t xml:space="preserve">比亚迪目标500，宁德时代目标1000，起飞吧 </t>
  </si>
  <si>
    <t xml:space="preserve">只要亏损股就能涨停至连极？ </t>
  </si>
  <si>
    <t xml:space="preserve">接盘的来了没？ </t>
  </si>
  <si>
    <t xml:space="preserve">冲啊，散户快买 </t>
  </si>
  <si>
    <t xml:space="preserve">明日预测，明日新能源汽车，全部跌停，毫不客气 </t>
  </si>
  <si>
    <t xml:space="preserve">每天都利好就是不涨老跌散户被割韭菜主力就高兴罢了！ </t>
  </si>
  <si>
    <t xml:space="preserve">半仓太阳能半仓北汽，怎么也不涨 </t>
  </si>
  <si>
    <t xml:space="preserve">明天开始爆跌。 </t>
  </si>
  <si>
    <t xml:space="preserve">大金重工3个月翻了6倍，再涨一点有望成为今年第一支10倍妖股 </t>
  </si>
  <si>
    <t xml:space="preserve">风力发电是最不稳定你能源，居然… </t>
  </si>
  <si>
    <t xml:space="preserve">新能源汽车又是两天就会收割散户，大资金都是收割了，因为科技未兴，谁来支持你做大做强，吹出来吗 </t>
  </si>
  <si>
    <t xml:space="preserve">过几天爆跌[大笑][大笑] </t>
  </si>
  <si>
    <t xml:space="preserve">，骗谁呢…刚结束，你文章就出来了
 </t>
  </si>
  <si>
    <t xml:space="preserve">又划大饼子。 </t>
  </si>
  <si>
    <t xml:space="preserve">新能源汽车就是个垃圾 </t>
  </si>
  <si>
    <t xml:space="preserve">到处都是好赛道 </t>
  </si>
  <si>
    <t xml:space="preserve">除了永太科技[微笑] </t>
  </si>
  <si>
    <t xml:space="preserve">涨不到一个点就狂风大作，跌一两个点的时候咋不说地动山摇？ </t>
  </si>
  <si>
    <t xml:space="preserve">明天又闷摋就搞笑了[吃瓜] </t>
  </si>
  <si>
    <t xml:space="preserve">你是想让我们接盘是么？都特么涨天上去了， </t>
  </si>
  <si>
    <t xml:space="preserve">低调一点可以吗 </t>
  </si>
  <si>
    <t xml:space="preserve">这些黑嘴什么时候才能抓完。 </t>
  </si>
  <si>
    <t xml:space="preserve">华锐风电退市了 </t>
  </si>
  <si>
    <t xml:space="preserve">忽悠股民的标题党。 </t>
  </si>
  <si>
    <t xml:space="preserve">新能源等着出货呢 </t>
  </si>
  <si>
    <t xml:space="preserve">领涨全球 </t>
  </si>
  <si>
    <t xml:space="preserve">西藏矿业为什么一直在跌？？？ </t>
  </si>
  <si>
    <t xml:space="preserve">太牛了！什么牛？？？ </t>
  </si>
  <si>
    <t xml:space="preserve">天天就炒着玩吧！ </t>
  </si>
  <si>
    <t xml:space="preserve">涨了5天了你来忽悠了，还好今天全清了 </t>
  </si>
  <si>
    <t xml:space="preserve">但为什么锂资源概念股却不涨呢？ </t>
  </si>
  <si>
    <t xml:space="preserve">有爆涨，就有爆跌 </t>
  </si>
  <si>
    <t xml:space="preserve">天天嗨，蛋 </t>
  </si>
  <si>
    <t xml:space="preserve">北汽蓝谷除外[大笑] </t>
  </si>
  <si>
    <t xml:space="preserve">看来明天新能源车跌成狗了。反向操作[大笑][大笑][大笑] </t>
  </si>
  <si>
    <t xml:space="preserve">明天冲高跑路绝对没错 </t>
  </si>
  <si>
    <t xml:space="preserve">新能源火车，核动力火车 </t>
  </si>
  <si>
    <t>新能源汽车系列注意风险，追涨风险极大</t>
  </si>
  <si>
    <t xml:space="preserve">一地鸡毛 </t>
  </si>
  <si>
    <t xml:space="preserve">今天大涨了几分钱 </t>
  </si>
  <si>
    <t xml:space="preserve">涨停潮就是要跑路，全部抛出 </t>
  </si>
  <si>
    <t xml:space="preserve">搞清楚什么是黑嘴，你亏损会少一些 </t>
  </si>
  <si>
    <t xml:space="preserve">利好，马上要跌 </t>
  </si>
  <si>
    <t xml:space="preserve">你说的扯那么夸张好不 </t>
  </si>
  <si>
    <t xml:space="preserve">别发了，我这就去接盘还不行吗[大笑] </t>
  </si>
  <si>
    <t xml:space="preserve">指数涨，个股普遍不涨反跌，这是个假股市吧？指数涨疯了 </t>
  </si>
  <si>
    <t xml:space="preserve">天天新能源，光伏！！医疗天天跌 </t>
  </si>
  <si>
    <t xml:space="preserve">605555目标100 </t>
  </si>
  <si>
    <t xml:space="preserve">：南山铝业高端铝材市场拓展+氧化铝高价放量 </t>
  </si>
  <si>
    <t xml:space="preserve">涨跌全靠消息，跟都伯有啥区别 </t>
  </si>
  <si>
    <t xml:space="preserve">脸比城墙。 </t>
  </si>
  <si>
    <t>今天电力板块光伏新能源都在捡钱</t>
  </si>
  <si>
    <t xml:space="preserve">中国基金吹牛报 </t>
  </si>
  <si>
    <t xml:space="preserve">真的是讲故事 </t>
  </si>
  <si>
    <t xml:space="preserve">这是新股暂时无上市，让你们哮口气。看看移动发行？ </t>
  </si>
  <si>
    <t xml:space="preserve">新能源汽车大涨，锂电池锂矿却不瘟不火，还阴跌  ，这是什么意思嘛。 </t>
  </si>
  <si>
    <t xml:space="preserve">国外风电都在拆除咱们新建，怪哉！K </t>
  </si>
  <si>
    <t xml:space="preserve">顶上的新能源天天唱利好，底部的医药天天唱利空，一群居心叵测的家伙。 </t>
  </si>
  <si>
    <t xml:space="preserve">庄家，机构暴炒新能源，到此价位巳见顶了，现急需接盘侠，写手出动了，危险了。 </t>
  </si>
  <si>
    <t xml:space="preserve">吹吧请继续到最后耳光打了拍拍响，王婆卖瓜自卖自唱，丢脸不？ </t>
  </si>
  <si>
    <t xml:space="preserve">赛道来了，还没整明白啥叫元宇宙！ </t>
  </si>
  <si>
    <t xml:space="preserve">这个题目很好，暴涨[大笑][大笑]你们都懂的 </t>
  </si>
  <si>
    <t xml:space="preserve">没有人知道猫这周经历了什么，但是我可以100%确定，技术可以封神了。
周一两股一只25%，今天两股一只20%封住，昨天买股涨10点，今天买股盘中涨6点，所有的股票全部可以盈利10点以上。凡是搓得股票没有马上涨的股票，事后验证，全是诱空可以抄底未来牛股。 意味着最新技术，两市已经可以为所欲为了！！！  有病的是不知道如何抄底的人群！ </t>
  </si>
  <si>
    <t xml:space="preserve">昨天新能源暴跌，今天又是新能源暴涨全在庄家手掌中咋卖今涨今追明又跌怎散户怎不亏钱 </t>
  </si>
  <si>
    <t xml:space="preserve">又想要我接盘 </t>
  </si>
  <si>
    <t xml:space="preserve">就是一个电瓶车 </t>
  </si>
  <si>
    <t xml:space="preserve">黑色星期五大跌 </t>
  </si>
  <si>
    <t xml:space="preserve">难得主力资金能进入股市，主力资金一直在扮演着的角色。卖来卖去却发现不对头了，该卖自己时才发现老婆让外资占有了。 </t>
  </si>
  <si>
    <t xml:space="preserve">太好了，天天大利好，牛市真的来了[赞][赞][献花][献花] </t>
  </si>
  <si>
    <t xml:space="preserve">主家机构现在在等散户上车。只要散户进场他们就性奋起来了！ </t>
  </si>
  <si>
    <t xml:space="preserve">完哥了 </t>
  </si>
  <si>
    <t xml:space="preserve">特么的猫太厉害啦！ 猫咪的，果然是疯狂砸盘破位，再放量诱空，K线已经下影了。今天我要是有钱，全扑进去了。可惜猫只能憋着，跟疯子一样自言自语，看到周围的人跟有病似的，那么笨无动于衷，急得要哭。 </t>
  </si>
  <si>
    <t xml:space="preserve">这种寡淡行情，周一选两股一个涨15％最高25点，今天两股里又有一个涨20点。技术非常非常厉害了，但是运气也烂到极至。技术真的是接近完美了，但凡有人能理解的话，也许有人觉得疯狂。 </t>
  </si>
  <si>
    <t xml:space="preserve">我2就不能好了所以拜拜了哥哥哥哥姐姐很好呀美女身材好不是很胖艳玲姐胡说八道的 </t>
  </si>
  <si>
    <t xml:space="preserve">忽悠一个算一个！人与人之间的信任呢？ </t>
  </si>
  <si>
    <t xml:space="preserve">今天主战场不是白酒吗？ </t>
  </si>
  <si>
    <t xml:space="preserve">现在不跑明天又是大跌[笑哭] </t>
  </si>
  <si>
    <t>！大资金流出最多的个股都被我买到了！</t>
  </si>
  <si>
    <t xml:space="preserve">毛线 </t>
  </si>
  <si>
    <t xml:space="preserve">大家没钱，车再好也买不起，还是没用 </t>
  </si>
  <si>
    <t xml:space="preserve">收手续费收到手软 </t>
  </si>
  <si>
    <t xml:space="preserve">格力的车为啥不涨？ </t>
  </si>
  <si>
    <t xml:space="preserve">有短期反弹。因为美联储不加息。jg却等散户割肉后才拉。就是磨你半个月才会涨。太狠 </t>
  </si>
  <si>
    <t xml:space="preserve">还在吹 </t>
  </si>
  <si>
    <t xml:space="preserve">　　同花顺金融研究中心10月30日讯，有投资者向汉嘉设计提问， 请问贵公司光伏建筑一体化业务是否属于绿色电力范围？
　　公司回答表示，尊敬的投资者，您好！光伏建筑一体化是一种将太阳能发电（光伏）产品集成到建筑上的技术，能够满足绿色建筑规模化发展的目标要求，也符合国家的“碳达峰、碳中和”发展战略。有行业研究报告认为光伏建筑一体化是分布式光伏电站的一个分支，其使建筑材料与光伏器件相结成，兼具发电和建材功能。感谢您的关注！ </t>
  </si>
  <si>
    <t xml:space="preserve">600967 </t>
  </si>
  <si>
    <t xml:space="preserve">大家赶紧去新能源接盘，不然庄家越来越高，其他板块像咸鱼 </t>
  </si>
  <si>
    <t xml:space="preserve">没啊，北汽差不多绿 </t>
  </si>
  <si>
    <t xml:space="preserve">没见过几个人开新能源汽车啊 </t>
  </si>
  <si>
    <t xml:space="preserve">看来主家机构打压砸盘的想法是铁了心啦上午假买入，钩引散户，下午就又开始往下卖出了。 </t>
  </si>
  <si>
    <t xml:space="preserve">能追上白酒吗 </t>
  </si>
  <si>
    <t xml:space="preserve">这个难道不是半年前就低位买入了。散户能有几个啊 </t>
  </si>
  <si>
    <t xml:space="preserve">好股票留给机构 </t>
  </si>
  <si>
    <t xml:space="preserve">基金报的新闻最好不要看标题。基本上属于地摊用喇叭吼那种。 </t>
  </si>
  <si>
    <t xml:space="preserve">jg开始啃散步的肉了。今天本该大涨。却在吸筹。太狠了 </t>
  </si>
  <si>
    <t xml:space="preserve">涨了个毛 </t>
  </si>
  <si>
    <t xml:space="preserve">只有我是亏的吗 被整懵逼了 </t>
  </si>
  <si>
    <t xml:space="preserve">都跟着期货暴跌快崩盘了，还忽悠韭菜接盘，月底2400 </t>
  </si>
  <si>
    <t xml:space="preserve">我是漳州人 客观来说 把我们漳州全卖了 也没钱投1w亿 而且我们是农业市 谢谢 </t>
  </si>
  <si>
    <t xml:space="preserve">哪只眼睛看见新能源车涨了？ </t>
  </si>
  <si>
    <t xml:space="preserve">这个世界就剩汽车了，快都去汽车哪里报道 </t>
  </si>
  <si>
    <t xml:space="preserve">4000点 </t>
  </si>
  <si>
    <t xml:space="preserve">又来骗炮 </t>
  </si>
  <si>
    <t xml:space="preserve">北汽蓝谷不解释 </t>
  </si>
  <si>
    <t>帮朋友炒股赚点白菜钱。</t>
  </si>
  <si>
    <t xml:space="preserve">十分讨厌基金报！ </t>
  </si>
  <si>
    <t xml:space="preserve">不吹牛逼会死吗？ </t>
  </si>
  <si>
    <t xml:space="preserve">变态的A股 </t>
  </si>
  <si>
    <t xml:space="preserve">呦呦呦，耶耶耶！买了新能源啦 </t>
  </si>
  <si>
    <t xml:space="preserve">未来最大的成长点在清洁能源，太阳电，水电，风电，天然气电！！ </t>
  </si>
  <si>
    <t xml:space="preserve">又是一则消息 </t>
  </si>
  <si>
    <t xml:space="preserve">这新闻写手它小题大做，难得红盘一天，这词语用得夸张，啥叫狂风大涨？真它不害臊！ </t>
  </si>
  <si>
    <t xml:space="preserve">海上风电唯一龙头就是明阳，其他都是臭鱼烂虾 </t>
  </si>
  <si>
    <t xml:space="preserve">宇宙无敌，那就别用电了，，， </t>
  </si>
  <si>
    <t xml:space="preserve">大盘红亏的越多[韭菜][韭菜][韭菜][韭菜][韭菜] </t>
  </si>
  <si>
    <t xml:space="preserve">赢一元输五元生意！ </t>
  </si>
  <si>
    <t xml:space="preserve">利好基金抱团股 </t>
  </si>
  <si>
    <t xml:space="preserve">大家看看写手这个东西，迫不及待的代庄家找接盘侠，真不要脸啊。 </t>
  </si>
  <si>
    <t xml:space="preserve">宁德带大盘跳水了！ </t>
  </si>
  <si>
    <t xml:space="preserve">跳水比赛 </t>
  </si>
  <si>
    <t xml:space="preserve">新能源矿却暴跌！ </t>
  </si>
  <si>
    <t xml:space="preserve">小编小学没毕业吧 </t>
  </si>
  <si>
    <t xml:space="preserve">什么东西涨？我瞎了吗？
 </t>
  </si>
  <si>
    <t xml:space="preserve">真不知道自己买的什么股 全绿的 </t>
  </si>
  <si>
    <t xml:space="preserve">请问：咱们A股为什么总是掀起涨停潮啊？ </t>
  </si>
  <si>
    <t xml:space="preserve">我已套牢，祝你们玩得开心 </t>
  </si>
  <si>
    <t xml:space="preserve">天天好消息，天天冲高回落！ </t>
  </si>
  <si>
    <t xml:space="preserve">小便，替我问候下密码 </t>
  </si>
  <si>
    <t xml:space="preserve">拉直数股，只要车茅一拉，各股完了 </t>
  </si>
  <si>
    <t xml:space="preserve">别在虾批批，这会儿又开始跳水了 </t>
  </si>
  <si>
    <t xml:space="preserve">大盘不行银行来帮忙 </t>
  </si>
  <si>
    <t xml:space="preserve">绝对不会涨多少就会跟随锂版块下跌。 </t>
  </si>
  <si>
    <t xml:space="preserve">比亚迪会超过宁德时代  </t>
  </si>
  <si>
    <t xml:space="preserve">全是垃圾公司 </t>
  </si>
  <si>
    <t xml:space="preserve">的cro股票天天跌 </t>
  </si>
  <si>
    <t xml:space="preserve">碳中和碳达峰不光靠电力股还有纸业，多头该全面爆发这些股才能冲过下降通道 </t>
  </si>
  <si>
    <t xml:space="preserve">晕 </t>
  </si>
  <si>
    <t xml:space="preserve">几天的功夫赔了三万，上午回了二千四，我的感谢那些机巴八蛋。 </t>
  </si>
  <si>
    <t xml:space="preserve">锂电池这一块都带不起来 </t>
  </si>
  <si>
    <t xml:space="preserve">骗子被看透了 </t>
  </si>
  <si>
    <t xml:space="preserve">这文章谁都能发了吗，新能源起来了？不是白酒暴涨吗？[捂脸] </t>
  </si>
  <si>
    <t xml:space="preserve">现在都是涨的垃圾题材的，热门题材的炒作过时了[大笑] </t>
  </si>
  <si>
    <t xml:space="preserve">天天就是讲故事，贴政策，业绩永远爬地上 </t>
  </si>
  <si>
    <t xml:space="preserve">又要开启跳水模式？ </t>
  </si>
  <si>
    <t xml:space="preserve">真的希望国内主家机构还继续的卖出！ </t>
  </si>
  <si>
    <t xml:space="preserve">利好啥，本都没有回来 </t>
  </si>
  <si>
    <t xml:space="preserve">早知三日事，富贵万万年[捂脸] </t>
  </si>
  <si>
    <t xml:space="preserve">“大利好”就是大不好。 </t>
  </si>
  <si>
    <t xml:space="preserve">主力机构前一段时间有配合美国佬的嫌疑。 </t>
  </si>
  <si>
    <t xml:space="preserve">韭采多了就割，少了就种。 </t>
  </si>
  <si>
    <t xml:space="preserve">主编是UC震惊部出来的吧？ </t>
  </si>
  <si>
    <t xml:space="preserve">矿资 </t>
  </si>
  <si>
    <t xml:space="preserve">都跌成狗了，还暴涨，啥叫暴涨，脑呢 </t>
  </si>
  <si>
    <t xml:space="preserve">就不去接盘新能源，咋滴 </t>
  </si>
  <si>
    <t xml:space="preserve">忽悠去买，要出货了。 </t>
  </si>
  <si>
    <t xml:space="preserve">集体举报是不是就可以不发了[憨笑][憨笑] </t>
  </si>
  <si>
    <t xml:space="preserve">下一个热点！建材！就差这个板块没有炒过！兄弟们！信不信由你们！ 之前猜煤炭，农产品，现在食品！ 对了2个！ </t>
  </si>
  <si>
    <t xml:space="preserve">新能源车，快跑 </t>
  </si>
  <si>
    <t xml:space="preserve">吃牛还是吃羊？老虎说了算 </t>
  </si>
  <si>
    <t xml:space="preserve">想要出货先要套[大笑] </t>
  </si>
  <si>
    <t xml:space="preserve">世博会的展开会推进数字货币，广电运通，数字政通做好涨板的准备了！ </t>
  </si>
  <si>
    <t xml:space="preserve">昨天突发暴跌，天天利好，看下指数？ </t>
  </si>
  <si>
    <t xml:space="preserve">今天这样牛逼的市场，还亏钱的举手，我第一个[哭] </t>
  </si>
  <si>
    <t xml:space="preserve">风电继续疯癫 </t>
  </si>
  <si>
    <t xml:space="preserve">锂电池今天都完蛋了 </t>
  </si>
  <si>
    <t xml:space="preserve">我约浙江新能为什么不涨[大笑] </t>
  </si>
  <si>
    <t xml:space="preserve">股市三大金融板块低迷状态，真是烂的可怜 </t>
  </si>
  <si>
    <t xml:space="preserve">问
你好,请问公司药物原料中间体产品是否可应用治疗新冠病毒药物应用中,谢谢
答公司产品尿苷是生产EIDD-2801的原料，EIDD-2801是生产新冠口服药Molnupiravir的原料。谢谢您的关注。 </t>
  </si>
  <si>
    <t xml:space="preserve">明年芯片紧张的情况好转就会像手机那样，贱过泥 </t>
  </si>
  <si>
    <t xml:space="preserve">明天跌停，韭菜 </t>
  </si>
  <si>
    <t xml:space="preserve">现在汽车太多了，没有地方停！当然买得起汽车人越来越多！忍受煎熬吧！ </t>
  </si>
  <si>
    <t xml:space="preserve">文盲 </t>
  </si>
  <si>
    <t xml:space="preserve">说点真话，最起码对得起自己的良心积点德
 </t>
  </si>
  <si>
    <t xml:space="preserve">天天吹牛逼，内资最不是人了 </t>
  </si>
  <si>
    <t xml:space="preserve">下午开始跳水模式，呵呵 </t>
  </si>
  <si>
    <t xml:space="preserve">全股上涨才是为了更好的发展对？一起努力为3800点加油！ </t>
  </si>
  <si>
    <t xml:space="preserve">狂风大作！就是原地栽跟头！ </t>
  </si>
  <si>
    <t xml:space="preserve">不买，别忽悠我 </t>
  </si>
  <si>
    <t xml:space="preserve">出利好，必大跌 </t>
  </si>
  <si>
    <t xml:space="preserve">2021－2022年，指数变化不大，，，高位个股下跌80%以上。慢慢用时间…………验证。部分消费绝对龙头除外。 </t>
  </si>
  <si>
    <t xml:space="preserve">头天煤炭暴跌第二天暴涨＇昨天新能源暴跌今天暴涨＇今天什么暴跌呢我去买明天暴涨么 </t>
  </si>
  <si>
    <t xml:space="preserve">好消息最多，不停割韭菜吧 </t>
  </si>
  <si>
    <t xml:space="preserve">才涨一天就是暴涨，连跌三天咋不说？ </t>
  </si>
  <si>
    <t xml:space="preserve">天天这赛道那赛道，到底那行？专家说说！ </t>
  </si>
  <si>
    <t xml:space="preserve">新能源今年还要涨50%.赶紧把其他板过来块转 </t>
  </si>
  <si>
    <t xml:space="preserve">想人去接盘 </t>
  </si>
  <si>
    <t xml:space="preserve">此内容应该放到娱乐板块。 </t>
  </si>
  <si>
    <t xml:space="preserve">涨了一二个板快国国叫，没看到好多都套了三四十了？ </t>
  </si>
  <si>
    <t xml:space="preserve">今天尾盘暴力拉升，抄袭昨晚老美[得意][得意][得意][大笑][大笑][大笑] </t>
  </si>
  <si>
    <t xml:space="preserve">[666]不管是锂电池还是氢能源，最后都需要电力驱动 </t>
  </si>
  <si>
    <t xml:space="preserve">狂风乱炸酱面[捂脸][捂脸][捂脸] </t>
  </si>
  <si>
    <t xml:space="preserve">新能源汽车出货 </t>
  </si>
  <si>
    <t xml:space="preserve">没希望了 </t>
  </si>
  <si>
    <t xml:space="preserve">别拿一刻当永久 </t>
  </si>
  <si>
    <t xml:space="preserve">带轮子的都不是好投资，为什么不买上汽，赚钱又股价合理。新能源车又不是没做。市场就喜欢渣男 </t>
  </si>
  <si>
    <t xml:space="preserve">汽车供大于求，已经饱和，夕阳产业 </t>
  </si>
  <si>
    <t xml:space="preserve">这是忽悠散户接盘呢 </t>
  </si>
  <si>
    <t xml:space="preserve">然发利好，了 </t>
  </si>
  <si>
    <t xml:space="preserve">这几只股是这几天妖股，和你突不突发有毛线关系 </t>
  </si>
  <si>
    <t xml:space="preserve">这个道前面就是沙漠了 </t>
  </si>
  <si>
    <t xml:space="preserve">大风吹 </t>
  </si>
  <si>
    <t xml:space="preserve">需要展现人的教养 </t>
  </si>
  <si>
    <t xml:space="preserve">新能源换着花样炒作 </t>
  </si>
  <si>
    <t xml:space="preserve">糟糕，扇贝跑海里兼职去了 </t>
  </si>
  <si>
    <t xml:space="preserve">继续编，不要停 </t>
  </si>
  <si>
    <t xml:space="preserve">要出货时利好天天播 </t>
  </si>
  <si>
    <t xml:space="preserve">不就是电瓶车吗？ </t>
  </si>
  <si>
    <t xml:space="preserve">夸张！ </t>
  </si>
  <si>
    <t xml:space="preserve">可以出货了[呲牙][呲牙][呲牙] </t>
  </si>
  <si>
    <t xml:space="preserve">赶紧跑吧，都知道了就要调整了 </t>
  </si>
  <si>
    <t xml:space="preserve">都快跌停了，还利好 </t>
  </si>
  <si>
    <t xml:space="preserve">天天这赛道那赛道的。都不如去玩刮刮乐，那个还能赚5块钱 </t>
  </si>
  <si>
    <t xml:space="preserve">鼓掌 </t>
  </si>
  <si>
    <t xml:space="preserve">年底冲业绩的时候我去看看，说不定那三辆有活动呢[旺柴] </t>
  </si>
  <si>
    <t xml:space="preserve">又忽悠我接盘，你吗 </t>
  </si>
  <si>
    <t xml:space="preserve">靠消息推动上去的，最后的结果是哪儿来回哪儿去 </t>
  </si>
  <si>
    <t xml:space="preserve">这个时段的股市不好操作，说出天花来也不买了。 </t>
  </si>
  <si>
    <t xml:space="preserve">新能源都出货了 </t>
  </si>
  <si>
    <t xml:space="preserve">新能源汽羊电池，干觉和多少年前的快参盒一样。 </t>
  </si>
  <si>
    <t xml:space="preserve">我太阳，每天一惊一乍的新闻标题 </t>
  </si>
  <si>
    <t xml:space="preserve">中国基金报的标题每天都这样 </t>
  </si>
  <si>
    <t xml:space="preserve">再割一波韭菜！[大笑] </t>
  </si>
  <si>
    <t xml:space="preserve">总能为涨找个理由，总能为跌找个借口，韭菜旺盛之时便是你屠刀落下时刻，一地鸡毛。 </t>
  </si>
  <si>
    <t xml:space="preserve">这怕是最后一棒了 </t>
  </si>
  <si>
    <t xml:space="preserve">这个新闻频道是真逗。大家翻翻前面几篇文章，不是突发，就是重磅，要不就是赚麻了，跌懵了。我就想问，主编是没上过学吗？ </t>
  </si>
  <si>
    <t xml:space="preserve">下午干风电！ </t>
  </si>
  <si>
    <t xml:space="preserve">漳州又来了[哭] </t>
  </si>
  <si>
    <t xml:space="preserve">银行证券牌照进行如何了？券商头部进行如何了？提升人们银行存储进入金融市场如何了？等等等等，过了多久了？都是没一个下文的？ </t>
  </si>
  <si>
    <t xml:space="preserve">大A、港股都不能炒了！只能违法炒美股去了。 </t>
  </si>
  <si>
    <t xml:space="preserve">天天只跌我的股[哭] </t>
  </si>
  <si>
    <t xml:space="preserve">编编，记叙编。 </t>
  </si>
  <si>
    <t xml:space="preserve">底部深度挖掘超级黑马潜力，三木集团！ </t>
  </si>
  <si>
    <t xml:space="preserve">银星能源风电光伏龙头，风电项目维修龙头，市值低，业绩好，又是国企，中国铝业是大股东，材料成本低，后面把300多亿的宁夏能源跟陕西省定边电力能源以及光伏公司都注入银星能源，每年可以发电30多亿度绿色电力（节能风电也就60多亿度）而且公司及所属分子公司在联合国CDM执行理事会成功注册了21个CDM项目，明年碳交易一年可以多赚几个亿的净利润，股价明显被恶意打压，严重低估! </t>
  </si>
  <si>
    <t>当前热点就是消费和新能源!看好600884+600887</t>
  </si>
  <si>
    <t xml:space="preserve">银星能源是风电光伏龙头，风电项目维修龙头，市值低，业绩好，又是国企，中国铝业是大股东，材料成本低，后面把300多亿的宁夏能源跟陕西省定边电力能源以及光伏公司都注入银星能源，每年可以发电30多亿度绿色电力（节能风电也就60多亿度）而且公司及所属分子公司在联合国CDM执行理事会成功注册了21个CDM项目，明年碳交易一年可以多赚几个亿的净利润，股价明显被恶意打压，严重低估! </t>
  </si>
  <si>
    <t xml:space="preserve">一个城市光风电可以投资一万亿？ </t>
  </si>
  <si>
    <t xml:space="preserve">中通客车，亚通客车。安凯客车都是客车涨停,客车板块全部涨停。明天继续。宇通客车也是。 </t>
  </si>
  <si>
    <t xml:space="preserve">说的a股犹如全球龙头风向标一样[大笑] </t>
  </si>
  <si>
    <t xml:space="preserve">切，洗盘就洗盘，光伏天天尾盘拉伸，反正我低位拿上来的，你慢慢洗，在跌十个点我都不怕 </t>
  </si>
  <si>
    <t xml:space="preserve">煤炭有资本控制媒体，新能源没有，买什么懂了吧？ </t>
  </si>
  <si>
    <t xml:space="preserve">天天利好，年年3000点 </t>
  </si>
  <si>
    <t xml:space="preserve">严查春兴精工 </t>
  </si>
  <si>
    <t>1780</t>
  </si>
  <si>
    <t>比亚迪：牵头完成的项目获国家科学技术进步奖</t>
  </si>
  <si>
    <t>2021-11-04 11:34:15</t>
  </si>
  <si>
    <t>https://guba.eastmoney.com/news,002594,1102532327.html</t>
  </si>
  <si>
    <t>比亚迪消息，11月3日，2020年度国家科学技术奖励大会举行。由比亚迪股份有限公司牵头完成的《高性能电动汽车动力系统关键技术及产业化》项目荣获国家科学技术进步奖二等奖。</t>
  </si>
  <si>
    <t>比亚迪：牵头完成的项目获国家科学技术进步奖。比亚迪消息，11月3日，2020年度国家科学技术奖励大会举行。由比亚迪股份有限公司牵头完成的《高性能电动汽车动力系统关键技术及产业化》项目荣获国家科学技术进步奖二等奖。</t>
  </si>
  <si>
    <t>新闻：比亚迪：牵头完成的项目获国家科学技术进步奖。比亚迪消息，11月3日，2020年度国家科学技术奖励大会举行。由比亚迪股份有限公司牵头完成的《高性能电动汽车动力系统关键技术及产业化》项目荣获国家科学技术进步奖二等奖。</t>
  </si>
  <si>
    <t xml:space="preserve">长电科技一等奖涨两毛，比亚迪二等奖涨二十[怒] </t>
  </si>
  <si>
    <t xml:space="preserve">跟寒武纪没法比 </t>
  </si>
  <si>
    <t xml:space="preserve">车茅 </t>
  </si>
  <si>
    <t xml:space="preserve">纸业迎来第二轮涨价买岳阳林纸 </t>
  </si>
  <si>
    <t xml:space="preserve">脚踏实地搞研发的典范 </t>
  </si>
  <si>
    <t xml:space="preserve">一等奖是谁 </t>
  </si>
  <si>
    <t xml:space="preserve">护城河 </t>
  </si>
  <si>
    <t xml:space="preserve">预测万亿未来可期 </t>
  </si>
  <si>
    <t xml:space="preserve">预测未来万亿可期 </t>
  </si>
  <si>
    <t xml:space="preserve">预测未来可期万亿 </t>
  </si>
  <si>
    <t xml:space="preserve">这才是核心价值！ </t>
  </si>
  <si>
    <t xml:space="preserve">比亚迪出应该类似领克09档次的大五座吧 </t>
  </si>
  <si>
    <t xml:space="preserve">这个奖厉害了 </t>
  </si>
  <si>
    <t xml:space="preserve">三大私人电车企业的民族品牌是比亚迪，小鹏，哪咤 </t>
  </si>
  <si>
    <t xml:space="preserve">坚定持有不动摇，什么时候比亚迪市值超过特斯拉，什么时候可以考虑换钱。 </t>
  </si>
  <si>
    <t xml:space="preserve">特斯拉是个组装厂一股8000元，市值8万亿，比亚迪加油吧！ </t>
  </si>
  <si>
    <t xml:space="preserve">第一名是谁 </t>
  </si>
  <si>
    <t xml:space="preserve">科技强国未来发展方向，比亚迪纯电汽车全球汽车标杆 </t>
  </si>
  <si>
    <t xml:space="preserve">这就是我喜欢比亚迪原因 </t>
  </si>
  <si>
    <t xml:space="preserve">通富微电先进封测项目喜获国家科学技术进步一等奖
 </t>
  </si>
  <si>
    <t xml:space="preserve">毫无疑问，BYD通过自己的努力，已成为在全球电动汽车领域最具代表性的全产业链硬核制造企业！
BYD很好，很好，很好啊！ </t>
  </si>
  <si>
    <t xml:space="preserve">过来国轩高科 </t>
  </si>
  <si>
    <t xml:space="preserve">冬季天气冷充电慢，换电多方便。
科大智能：公司目前向部分新能源汽车主机厂 </t>
  </si>
  <si>
    <t xml:space="preserve">万亿了！不得不说真猛，看看同样最大价值题材贵百州灵，没有这股百分之一牛 </t>
  </si>
  <si>
    <t xml:space="preserve">这才是硬核[赞] </t>
  </si>
  <si>
    <t xml:space="preserve">冬季天气冷充电慢，换电多方便。
科大智能：公司目前向部分新能源汽车主机厂商、部分换电站运营商及部分重卡汽车主机厂商提供换电站产品
 </t>
  </si>
  <si>
    <t>1202</t>
  </si>
  <si>
    <t>四季度喜迎开门红！比亚迪新能源乘用车10月销售80003辆</t>
  </si>
  <si>
    <t>2021-11-04 10:06:26</t>
  </si>
  <si>
    <t>https://guba.eastmoney.com/news,002594,1102468483.html</t>
  </si>
  <si>
    <t>比亚迪公开数据显示，比亚迪乘用车10月全系销售88898辆，同比增长90.9%，环比增长12.5%；其中，新能源乘用车销售80003辆，同比增长262.9%。比亚迪在第三季度累计销量突破20万的基础上，再度自我突破，刷新销量纪录，以强大的技术实力自主品牌汽车市场领先。, 纯电、混动齐头并进，新能源销量再创新高, 结合中国消费者需求和实际国情，比亚迪坚持DM插混、EV纯电两条腿、齐步走的战略，引领新能源汽车行业发展。, 比亚迪DM-i技术主打多用电、少用油、高效用油，深得国人认可。在DM-i的持续推动下，DM车型销量节节攀升，10月DM车型销售38771 辆，同比增长444.1%，销量国内混动车型市场领先。, 除了国内市场，DM-i车型在全球市场同样占据举足轻重的地位。9月，秦Plus DM-i、宋Plus DM-i分别跻身全球新能源车型销量榜单的第4位与第6位。, 在DM-i车型销量突飞猛进的同时，EV纯电动车一路稳步上扬，后劲十足，10月销售41232辆，同比增长176.4%。在国内纯电动汽车销量猛涨的大环境下，比亚迪更是长期在自主纯电领域领先。, 汉月销量再创佳绩, 王朝车系旗舰车型——汉再创佳绩，10月销售11087辆。作为一款成交均价超过25万元的中高端车型，比亚迪汉长期中国品牌中大型轿车销量领先。, 乘联会数据显示，9月比亚迪汉以10248辆的销量，位列中大型轿车销量排行榜第二位。截至目前，比亚迪汉累计销量已经突破13万辆，且连续半年月销量正增长。, 8月底，汉通过推出506km版本的入门级车型，价格进一步下探至20万级区间。9月，汉EV四驱旗舰型加推5G丹拿智能音乐座舱升级包，进一步巩固豪华智能的产品形象。, 此外，汉EV的新外观内饰色彩也已正式揭晓，为主打豪华、安全和智能的汉EV，增添更多潮流时尚魅力和年轻动感活力。, 快速抢夺行业份额，全系销量表现强劲, 10月，比亚迪秦Plus再度实现DM-i、EV车型销量双爆发。其中，秦PLUS DM-i以“超省、超快、超长”的特点彻底打动家庭用户，单月实现销售17503辆。8月、9月，秦PLUS DM-i 更是以破万的上险量，两度领先国内混动车型月销排行榜领先。, 在秦PLUS DM-i销量突飞猛进的同时，秦PLUS EV销量表现也非常强劲，10月销售8405辆。截至目前，比亚迪秦累计销售超45万辆，新能源家轿市场领先。, 10月，宋DM与唐DM的销量都有明显上扬。宋DM 销售11706辆，全系一代唐DM销售6762辆。在核心技术的大力加持下，加速开拓紧凑级、中大型SUV市场，实力碾压合资品牌旗下同级别车型。, EV车型方面，9月问鼎A0级纯电销冠的元Pro， 10月继续刷新销量纪录，单月实现销售6507辆。上市以来，元Pro以年轻潮流的设计、超高的性价比深得年轻用户喜爱，在竞争最为激烈的A0级纯电市场中，轻松突围。, 比亚迪e平台3.0的诞生，解决了新能源汽车在安全和低温续航方面的痛点，将逐渐改变了消费者对纯电动车的固有成见。基于平台打造的首款量产车型——海豚同样颇受用户欢迎，10月销售6018辆，环比增长100.6%，成为十万级新能源汽车市场的最大变量。, 重视技术研发投入，为用户创造无限可能, 回首今年前十个月，在汽车行业普遍缺芯的环境下，大部分厂商销量同比都有不同程度地下滑，但比亚迪却好消息不断，在刀片电池、DM-i技术、e平台3.0等众多核心技术的强势赋能下，连续刷新销量纪录。, 10月28日，比亚迪发布了2021年第三季度财报。财报显示，今年三季度比亚迪实现营业收入543.06亿元，同比增长21.98%。最值得一提的是，比亚迪前三季度累计投入的研发费用为 52.34 亿元。同比增长6.99%。, 大量领先技术的诞生，得益于比亚迪对研发的重视。伴随着核心技术的进化迭代，智能化应用的无限延伸，持续引领新能源汽车行业发展的比亚迪，将为消费者创造出更多惊喜。</t>
  </si>
  <si>
    <t>四季度喜迎开门红！比亚迪新能源乘用车10月销售80003辆。比亚迪公开数据显示，比亚迪乘用车10月全系销售88898辆，同比增长90.9%，环比增长12.5%；其中，新能源乘用车销售80003辆，同比增长262.9%。比亚迪在第三季度累计销量突破20万的基础上，再度自我突破，刷新销量纪录，以强大的技术实力自主品牌汽车市场领先。, 纯电、混动齐头并进，新能源销量再创新高, 结合中国消费者需求和实际国情，比亚迪坚持DM插混、EV纯电两条腿、齐步走的战略，引领新能源汽车行业发展。, 比亚迪DM-i技术主打多用电、少用油、高效用油，深得国人认可。在DM-i的持续推动下，DM车型销量节节攀升，10月DM车型销售38771 辆，同比增长444.1%，销量国内混动车型市场领先。, 除了国内市场，DM-i车型在全球市场同样占据举足轻重的地位。9月，秦Plus DM-i、宋Plus DM-i分别跻身全球新能源车型销量榜单的第4位与第6位。, 在DM-i车型销量突飞猛进的同时，EV纯电动车一路稳步上扬，后劲十足，10月销售41232辆，同比增长176.4%。在国内纯电动汽车销量猛涨的大环境下，比亚迪更是长期在自主纯电领域领先。, 汉月销量再创佳绩, 王朝车系旗舰车型——汉再创佳绩，10月销售11087辆。作为一款成交均价超过25万元的中高端车型，比亚迪汉长期中国品牌中大型轿车销量领先。, 乘联会数据显示，9月比亚迪汉以10248辆的销量，位列中大型轿车销量排行榜第二位。截至目前，比亚迪汉累计销量已经突破13万辆，且连续半年月销量正增长。, 8月底，汉通过推出506km版本的入门级车型，价格进一步下探至20万级区间。9月，汉EV四驱旗舰型加推5G丹拿智能音乐座舱升级包，进一步巩固豪华智能的产品形象。, 此外，汉EV的新外观内饰色彩也已正式揭晓，为主打豪华、安全和智能的汉EV，增添更多潮流时尚魅力和年轻动感活力。, 快速抢夺行业份额，全系销量表现强劲, 10月，比亚迪秦Plus再度实现DM-i、EV车型销量双爆发。其中，秦PLUS DM-i以“超省、超快、超长”的特点彻底打动家庭用户，单月实现销售17503辆。8月、9月，秦PLUS DM-i 更是以破万的上险量，两度领先国内混动车型月销排行榜领先。, 在秦PLUS DM-i销量突飞猛进的同时，秦PLUS EV销量表现也非常强劲，10月销售8405辆。截至目前，比亚迪秦累计销售超45万辆，新能源家轿市场领先。, 10月，宋DM与唐DM的销量都有明显上扬。宋DM 销售11706辆，全系一代唐DM销售6762辆。在核心技术的大力加持下，加速开拓紧凑级、中大型SUV市场，实力碾压合资品牌旗下同级别车型。, EV车型方面，9月问鼎A0级纯电销冠的元Pro， 10月继续刷新销量纪录，单月实现销售6507辆。上市以来，元Pro以年轻潮流的设计、超高的性价比深得年轻用户喜爱，在竞争最为激烈的A0级纯电市场中，轻松突围。, 比亚迪e平台3.0的诞生，解决了新能源汽车在安全和低温续航方面的痛点，将逐渐改变了消费者对纯电动车的固有成见。基于平台打造的首款量产车型——海豚同样颇受用户欢迎，10月销售6018辆，环比增长100.6%，成为十万级新能源汽车市场的最大变量。, 重视技术研发投入，为用户创造无限可能, 回首今年前十个月，在汽车行业普遍缺芯的环境下，大部分厂商销量同比都有不同程度地下滑，但比亚迪却好消息不断，在刀片电池、DM-i技术、e平台3.0等众多核心技术的强势赋能下，连续刷新销量纪录。, 10月28日，比亚迪发布了2021年第三季度财报。财报显示，今年三季度比亚迪实现营业收入543.06亿元，同比增长21.98%。最值得一提的是，比亚迪前三季度累计投入的研发费用为 52.34 亿元。同比增长6.99%。, 大量领先技术的诞生，得益于比亚迪对研发的重视。伴随着核心技术的进化迭代，智能化应用的无限延伸，持续引领新能源汽车行业发展的比亚迪，将为消费者创造出更多惊喜。</t>
  </si>
  <si>
    <t>新闻：四季度喜迎开门红！比亚迪新能源乘用车10月销售80003辆。比亚迪公开数据显示，比亚迪乘用车10月全系销售88898辆，同比增长90.9%，环比增长12.5%；其中，新能源乘用车销售80003辆，同比增长262.9%。比亚迪在第三季度累计销量突破20万的基础上，再度自我突破，刷新销量纪录，以强大的技术实力自主品牌汽车市场领先。, 纯电、混动齐头并进，新能源销量再创新高, 结合中国消费者需求和实际国情，比亚迪坚持DM插混、EV纯电两条腿、齐步走的战略，引领新能源汽车行业发展。, 比亚迪DM-i技术主打多用电、少用油、高效用油，深得国人认可。在DM-i的持续推动下，DM车型销量节节攀升，10月DM车型销售38771 辆，同比增长444.1%，销量国内混动车型市场领先。, 除了国内市场，DM-i车型在全球市场同样占据举足轻重的地位。9月，秦Plus DM-i、宋Plus DM-i分别跻身全球新能源车型销量榜单的第4位与第6位。, 在DM-i车型销量突飞猛进的同时，EV纯电动车一路稳步上扬，后劲十足，10月销售41232辆，同比增长176.4%。在国内纯电动汽车销量猛涨的大环境下，比亚迪更是长期在自主纯电领域领先。, 汉月销量再创佳绩, 王朝车系旗舰车型——汉再创佳绩，10月销售11087辆。作为一款成交均价超过25万元的中高端车型，比亚迪汉长期中国品牌中大型轿车销量领先。, 乘联会数据显示，9月比亚迪汉以10248辆的销量，位列中大型轿车销量排行榜第二位。截至目前，比亚迪汉累计销量已经突破13万辆，且连续半年月销量正增长。, 8月底，汉通过推出506km版本的入门级车型，价格进一步下探至20万级区间。9月，汉EV四驱旗舰型加推5G丹拿智能音乐座舱升级包，进一步巩固豪华智能的产品形象。, 此外，汉EV的新外观内饰色彩也已正式揭晓，为主打豪华、安全和智能的汉EV，增添更多潮流时尚魅力和年轻动感活力。, 快速抢夺行业份额，全系销量表现强劲, 10月，比亚迪秦Plus再度实现DM-i、EV车型销量双爆发。其中，秦PLUS DM-i以“超省、超快、超长”的特点彻底打动家庭用户，单月实现销售17503辆。8月、9月，秦PLUS DM-i 更是以破万的上险量，两度领先国内混动车型月销排行榜领先。, 在秦PLUS DM-i销量突飞猛进的同时，秦PLUS EV销量表现也非常强劲，10月销售8405辆。截至目前，比亚迪秦累计销售超45万辆，新能源家轿市场领先。, 10月，宋DM与唐DM的销量都有明显上扬。宋DM 销售11706辆，全系一代唐DM销售6762辆。在核心技术的大力加持下，加速开拓紧凑级、中大型SUV市场，实力碾压合资品牌旗下同级别车型。, EV车型方面，9月问鼎A0级纯电销冠的元Pro， 10月继续刷新销量纪录，单月实现销售6507辆。上市以来，元Pro以年轻潮流的设计、超高的性价比深得年轻用户喜爱，在竞争最为激烈的A0级纯电市场中，轻松突围。, 比亚迪e平台3.0的诞生，解决了新能源汽车在安全和低温续航方面的痛点，将逐渐改变了消费者对纯电动车的固有成见。基于平台打造的首款量产车型——海豚同样颇受用户欢迎，10月销售6018辆，环比增长100.6%，成为十万级新能源汽车市场的最大变量。, 重视技术研发投入，为用户创造无限可能, 回首今年前十个月，在汽车行业普遍缺芯的环境下，大部分厂商销量同比都有不同程度地下滑，但比亚迪却好消息不断，在刀片电池、DM-i技术、e平台3.0等众多核心技术的强势赋能下，连续刷新销量纪录。, 10月28日，比亚迪发布了2021年第三季度财报。财报显示，今年三季度比亚迪实现营业收入543.06亿元，同比增长21.98%。最值得一提的是，比亚迪前三季度累计投入的研发费用为 52.34 亿元。同比增长6.99%。, 大量领先技术的诞生，得益于比亚迪对研发的重视。伴随着核心技术的进化迭代，智能化应用的无限延伸，持续引领新能源汽车行业发展的比亚迪，将为消费者创造出更多惊喜。</t>
  </si>
  <si>
    <t xml:space="preserve">2021年比亚迪暴发元年 </t>
  </si>
  <si>
    <t xml:space="preserve">增收不增利，破车！！！ </t>
  </si>
  <si>
    <t xml:space="preserve">爽死 </t>
  </si>
  <si>
    <t xml:space="preserve">看热闹看热闹的 </t>
  </si>
  <si>
    <t xml:space="preserve">看热闹看热闹 </t>
  </si>
  <si>
    <t xml:space="preserve">…特斯拉在中国开始建第二工厂选址预期，哪里最具优势……宁德？武汉？西安？重庆？…… </t>
  </si>
  <si>
    <t xml:space="preserve">大型组装厂特斯拉暴涨，比亚迪加油吧！ </t>
  </si>
  <si>
    <t>东方财富证券维持比亚迪增持评级：Q3业绩环比向上 新能源车引领增长</t>
  </si>
  <si>
    <t>2021-11-04 07:56:47</t>
  </si>
  <si>
    <t>https://guba.eastmoney.com/news,002594,1102341379.html</t>
  </si>
  <si>
    <t>东方财富证券11月04日发布研报称，维持比亚迪(002594.SZ，最新价：303.01元)增持评级。评级理由主要包括：1)新能源车引领Q3业绩环比向上，Q4有望延续增长；2)费用控制稳定，高研发投入确保长期成长；3)新能源车型周期持续向上，零部件外供增量可期。风险提示：芯片供给短缺；上游原材料涨价；新能源车产品竞争加剧。, AI点评：比亚迪近一个月获得17份券商研报关注，买入12家，增持5家，平均目标价为378.47元，与最新价303.01元相比，高75.46元，目标均价涨幅24.9%。</t>
  </si>
  <si>
    <t>东方财富证券维持比亚迪增持评级：Q3业绩环比向上 新能源车引领增长。东方财富证券11月04日发布研报称，维持比亚迪(002594.SZ，最新价：303.01元)增持评级。评级理由主要包括：1)新能源车引领Q3业绩环比向上，Q4有望延续增长；2)费用控制稳定，高研发投入确保长期成长；3)新能源车型周期持续向上，零部件外供增量可期。风险提示：芯片供给短缺；上游原材料涨价；新能源车产品竞争加剧。, AI点评：比亚迪近一个月获得17份券商研报关注，买入12家，增持5家，平均目标价为378.47元，与最新价303.01元相比，高75.46元，目标均价涨幅24.9%。</t>
  </si>
  <si>
    <t>新闻：东方财富证券维持比亚迪增持评级：Q3业绩环比向上 新能源车引领增长。东方财富证券11月04日发布研报称，维持比亚迪(002594.SZ，最新价：303.01元)增持评级。评级理由主要包括：1)新能源车引领Q3业绩环比向上，Q4有望延续增长；2)费用控制稳定，高研发投入确保长期成长；3)新能源车型周期持续向上，零部件外供增量可期。风险提示：芯片供给短缺；上游原材料涨价；新能源车产品竞争加剧。, AI点评：比亚迪近一个月获得17份券商研报关注，买入12家，增持5家，平均目标价为378.47元，与最新价303.01元相比，高75.46元，目标均价涨幅24.9%。</t>
  </si>
  <si>
    <t xml:space="preserve">中信不出来叫两声吗？难道做多了？ </t>
  </si>
  <si>
    <t xml:space="preserve">霸气外露！ </t>
  </si>
  <si>
    <t xml:space="preserve">风光电要替代火电的主导地位，储能非常之关键。科华数据 主导或参与了165项国家和行业标准的制定,是储能技术的引领者。虽然3季报还没有基金建仓，但我相信今年的年报、明年的1季报和半年报，肯定会有很多的基金到科华数据扎堆报团。 </t>
  </si>
  <si>
    <t xml:space="preserve">坚决持有，涨到500元是没有问题的 </t>
  </si>
  <si>
    <t xml:space="preserve">电动车技术含量低，买来电池、电机组装就行了，传统汽车核心技术是发动机，开发、匹配技术难度最大。正因为电动车没技术含量，所以竞争异常激烈，很多都是赔本赚吆喝，比亚迪、长安、小康、北汽蓝谷都是 </t>
  </si>
  <si>
    <t xml:space="preserve">特斯拉暴涨比亚迪加油吧！ </t>
  </si>
  <si>
    <t>1858</t>
  </si>
  <si>
    <t>64</t>
  </si>
  <si>
    <t>比亚迪今年前十月 卖出41.9万辆新能源车</t>
  </si>
  <si>
    <t>2021-11-04 06:20:39</t>
  </si>
  <si>
    <t>https://guba.eastmoney.com/news,002594,1102330978.html</t>
  </si>
  <si>
    <t xml:space="preserve"> , 11月3日晚，比亚迪发布2021年10月产销快报，新能源汽车销量达8.1万辆，同比增长249%。产销数据显示，今年10月，比亚迪产量为8.9万辆，同比增长87.65%；销量为8.99万辆，同比增长88.42%。, 2021年1~10月，比亚迪累计产量为55万辆，同比增长73.70%；累计销量为54.3万辆，同比增长71.35%。其中，新能源汽车累计销量为41.9万辆，同比增长212.03%。, 在本次公布的产销数据中，比亚迪还公布2021年10月新能源汽车动力电池及储能电池装机总量约为4.557GWh，本年累计装机总量约为27.990GWh。, 今年以来，比亚迪新能源车销量快速提升，目前销量已超越去年全年，而同时比亚迪燃油车销量在快速下滑，新能源汽车逐渐成为比亚迪汽车主导。多家券商在研报中指出，今年以来比亚迪积极扩建产能，保证订单的交付，预计随着销量稳步爬坡，比亚迪的盈利能力有望持续提升。, 据比亚迪2021年9月汽车销量数据显示，今年前9个月的销量，已经超过了去年全年。同时，从今年开始，比亚迪的燃油车销量快速速度下滑。今年1月，比亚迪燃油车销量是22223辆，6月降到9649辆，7月甚至降到了6918辆。而过去最多的时候，比亚迪一年能卖近百万辆燃油车，去年也卖了23万辆。, 据比亚迪9月汽车销量数据显示，9月汽车销量为79037辆，其中新能源乘用车销售70022辆，同比增长276.4%，占比亚迪9月整体销量的88.6%。燃油车销售9015辆，同比下滑59.6%。从销量来看，新能源汽车逐渐成为比亚迪汽车主导。, 今年7月，在乘联会公布的中国新能源汽车销量排行榜上，比亚迪秦PLUSDM-i排名第二，仅次于宏光MINI.8月，上榜车型共有15款，而比亚迪占了五个席位，其中四款位列前十，合计销量占到了全部的28%。, 比亚迪的刀片电池是该公司引以为傲的产品。得益于新能源汽车的热销，比亚迪的刀片电池销量也快速增长，甚至供不应求。数据显示，比亚迪的动力电池装车量排名仅次于宁德时代，是第三名中航锂电装车量的3倍左右，市占率达到16%。, 10月28日晚间，比亚迪股发布2021年第三季度报告，实现营收543.06亿元，同比增长21.98%，净利润12.69亿元，同比降27.5%。前三季度看，比亚迪实现营收1451.9亿元，同比增长38.25%，净利润24.4亿元，同比降28.43%。, 从财务数据看，前三季度比亚迪营业成本高达1263.54亿元，同比增长51.81%。同时，与去年同期基数相比，在去年疫情最严重的二季度和三季度，比亚迪的净利润创新高，其中口罩业务贡献很大。因此，今年比亚迪的净利润在环比增长下，出现同比负增长。, 值得注意的是，今年以来，比亚迪已公布两次巨额融资，加速扩产能，增产增销。, 11月1日，比亚迪股份公告称，该公司发行5000万股H股，每股配售股份的配售价276.0港元，较上周五收盘价296.6港元折价近6.9%。公告称，如果所发行股份全部配售，预计所筹金额约138亿港元，净融资137.44亿港元。这是公司继1月融资299.25亿港元后，再一次巨额融资。</t>
  </si>
  <si>
    <t>比亚迪今年前十月 卖出41.9万辆新能源车。 , 11月3日晚，比亚迪发布2021年10月产销快报，新能源汽车销量达8.1万辆，同比增长249%。产销数据显示，今年10月，比亚迪产量为8.9万辆，同比增长87.65%；销量为8.99万辆，同比增长88.42%。, 2021年1~10月，比亚迪累计产量为55万辆，同比增长73.70%；累计销量为54.3万辆，同比增长71.35%。其中，新能源汽车累计销量为41.9万辆，同比增长212.03%。, 在本次公布的产销数据中，比亚迪还公布2021年10月新能源汽车动力电池及储能电池装机总量约为4.557GWh，本年累计装机总量约为27.990GWh。, 今年以来，比亚迪新能源车销量快速提升，目前销量已超越去年全年，而同时比亚迪燃油车销量在快速下滑，新能源汽车逐渐成为比亚迪汽车主导。多家券商在研报中指出，今年以来比亚迪积极扩建产能，保证订单的交付，预计随着销量稳步爬坡，比亚迪的盈利能力有望持续提升。, 据比亚迪2021年9月汽车销量数据显示，今年前9个月的销量，已经超过了去年全年。同时，从今年开始，比亚迪的燃油车销量快速速度下滑。今年1月，比亚迪燃油车销量是22223辆，6月降到9649辆，7月甚至降到了6918辆。而过去最多的时候，比亚迪一年能卖近百万辆燃油车，去年也卖了23万辆。, 据比亚迪9月汽车销量数据显示，9月汽车销量为79037辆，其中新能源乘用车销售70022辆，同比增长276.4%，占比亚迪9月整体销量的88.6%。燃油车销售9015辆，同比下滑59.6%。从销量来看，新能源汽车逐渐成为比亚迪汽车主导。, 今年7月，在乘联会公布的中国新能源汽车销量排行榜上，比亚迪秦PLUSDM-i排名第二，仅次于宏光MINI.8月，上榜车型共有15款，而比亚迪占了五个席位，其中四款位列前十，合计销量占到了全部的28%。, 比亚迪的刀片电池是该公司引以为傲的产品。得益于新能源汽车的热销，比亚迪的刀片电池销量也快速增长，甚至供不应求。数据显示，比亚迪的动力电池装车量排名仅次于宁德时代，是第三名中航锂电装车量的3倍左右，市占率达到16%。, 10月28日晚间，比亚迪股发布2021年第三季度报告，实现营收543.06亿元，同比增长21.98%，净利润12.69亿元，同比降27.5%。前三季度看，比亚迪实现营收1451.9亿元，同比增长38.25%，净利润24.4亿元，同比降28.43%。, 从财务数据看，前三季度比亚迪营业成本高达1263.54亿元，同比增长51.81%。同时，与去年同期基数相比，在去年疫情最严重的二季度和三季度，比亚迪的净利润创新高，其中口罩业务贡献很大。因此，今年比亚迪的净利润在环比增长下，出现同比负增长。, 值得注意的是，今年以来，比亚迪已公布两次巨额融资，加速扩产能，增产增销。, 11月1日，比亚迪股份公告称，该公司发行5000万股H股，每股配售股份的配售价276.0港元，较上周五收盘价296.6港元折价近6.9%。公告称，如果所发行股份全部配售，预计所筹金额约138亿港元，净融资137.44亿港元。这是公司继1月融资299.25亿港元后，再一次巨额融资。</t>
  </si>
  <si>
    <t>新闻：比亚迪今年前十月 卖出41.9万辆新能源车。 , 11月3日晚，比亚迪发布2021年10月产销快报，新能源汽车销量达8.1万辆，同比增长249%。产销数据显示，今年10月，比亚迪产量为8.9万辆，同比增长87.65%；销量为8.99万辆，同比增长88.42%。, 2021年1~10月，比亚迪累计产量为55万辆，同比增长73.70%；累计销量为54.3万辆，同比增长71.35%。其中，新能源汽车累计销量为41.9万辆，同比增长212.03%。, 在本次公布的产销数据中，比亚迪还公布2021年10月新能源汽车动力电池及储能电池装机总量约为4.557GWh，本年累计装机总量约为27.990GWh。, 今年以来，比亚迪新能源车销量快速提升，目前销量已超越去年全年，而同时比亚迪燃油车销量在快速下滑，新能源汽车逐渐成为比亚迪汽车主导。多家券商在研报中指出，今年以来比亚迪积极扩建产能，保证订单的交付，预计随着销量稳步爬坡，比亚迪的盈利能力有望持续提升。, 据比亚迪2021年9月汽车销量数据显示，今年前9个月的销量，已经超过了去年全年。同时，从今年开始，比亚迪的燃油车销量快速速度下滑。今年1月，比亚迪燃油车销量是22223辆，6月降到9649辆，7月甚至降到了6918辆。而过去最多的时候，比亚迪一年能卖近百万辆燃油车，去年也卖了23万辆。, 据比亚迪9月汽车销量数据显示，9月汽车销量为79037辆，其中新能源乘用车销售70022辆，同比增长276.4%，占比亚迪9月整体销量的88.6%。燃油车销售9015辆，同比下滑59.6%。从销量来看，新能源汽车逐渐成为比亚迪汽车主导。, 今年7月，在乘联会公布的中国新能源汽车销量排行榜上，比亚迪秦PLUSDM-i排名第二，仅次于宏光MINI.8月，上榜车型共有15款，而比亚迪占了五个席位，其中四款位列前十，合计销量占到了全部的28%。, 比亚迪的刀片电池是该公司引以为傲的产品。得益于新能源汽车的热销，比亚迪的刀片电池销量也快速增长，甚至供不应求。数据显示，比亚迪的动力电池装车量排名仅次于宁德时代，是第三名中航锂电装车量的3倍左右，市占率达到16%。, 10月28日晚间，比亚迪股发布2021年第三季度报告，实现营收543.06亿元，同比增长21.98%，净利润12.69亿元，同比降27.5%。前三季度看，比亚迪实现营收1451.9亿元，同比增长38.25%，净利润24.4亿元，同比降28.43%。, 从财务数据看，前三季度比亚迪营业成本高达1263.54亿元，同比增长51.81%。同时，与去年同期基数相比，在去年疫情最严重的二季度和三季度，比亚迪的净利润创新高，其中口罩业务贡献很大。因此，今年比亚迪的净利润在环比增长下，出现同比负增长。, 值得注意的是，今年以来，比亚迪已公布两次巨额融资，加速扩产能，增产增销。, 11月1日，比亚迪股份公告称，该公司发行5000万股H股，每股配售股份的配售价276.0港元，较上周五收盘价296.6港元折价近6.9%。公告称，如果所发行股份全部配售，预计所筹金额约138亿港元，净融资137.44亿港元。这是公司继1月融资299.25亿港元后，再一次巨额融资。</t>
  </si>
  <si>
    <t xml:space="preserve">000926 </t>
  </si>
  <si>
    <t xml:space="preserve">柳贱男不服 </t>
  </si>
  <si>
    <t xml:space="preserve">可喜可贺 </t>
  </si>
  <si>
    <t xml:space="preserve">问题是它的存货金额400亿，是存车还是存什么？ </t>
  </si>
  <si>
    <t xml:space="preserve">卖车只是比亚迪的小头 </t>
  </si>
  <si>
    <t xml:space="preserve">问题是卖车不赚钱啊！未来锂资源越来越紧缺，锂价格长期高位，新能源车不可能有很大的利润 </t>
  </si>
  <si>
    <t xml:space="preserve">销售说宋plus dmi旗舰版2个月，不保证年底拿车，旗舰plus年底绝对拿不到车，看看双十一有没有活动再订车 </t>
  </si>
  <si>
    <t xml:space="preserve">用特斯拉逻辑计算比亚迪，不太合适吧 </t>
  </si>
  <si>
    <t xml:space="preserve">41万台新能源多少碳积分来着 </t>
  </si>
  <si>
    <t xml:space="preserve">特斯拉就是玩组合的，也就美国企业敢这么玩 </t>
  </si>
  <si>
    <t xml:space="preserve">等把碳积分卖了，看还有谁觉得股价高 </t>
  </si>
  <si>
    <t xml:space="preserve">电动车技术含量低，买来电池、电机组装就行了，相比传统汽车发动机技术，电动车就显得很简单。正因为电动车没技术含量，所以竞争异常激烈，很多都是赔本赚吆喝，比亚迪、长安、小康、北汽蓝谷都是 </t>
  </si>
  <si>
    <t xml:space="preserve">哈哈碳积分又是大大积累，隐形利润哦[偷笑][偷笑][偷笑] </t>
  </si>
  <si>
    <t xml:space="preserve">特斯拉暴涨比亚迪加油 </t>
  </si>
  <si>
    <t xml:space="preserve">
福星股份:关于董事长及部分核心高管拟增持公司股份的公告
公告日期：2021-08-30
股票代码：000926 股票简称：福星股份 编号：2021-035
湖北福星科技股份有限公司
关于董事长及部分核心高管拟增持公司股份的公告
本公司及董事会全体成员保证公告内容的真实、准确、完整，不存在虚假记载、误导性陈述或重大遗漏。
特别提示：
湖北福星科技股份有限公司（以下简称“公司”）董事长及部分核心高管拟自本公告披露之日起3个月内，通过集中竞价方式增持公司股份，增持金额不低于人民币800万元，不超过人民币1,000万元。
本次计划增持股份的价格：本次增持不设价格区间，将根据公司股票价格波动情况，逐步实施增持计划。
近日，公司收到董事长及部分核心高管拟增持本公司股份计划的通知，基于对公司未来持续快速发展的坚定信心及对公司价值的认可，结合对公司股票价值的合理和独立判断，拟在未来3个月内持续增持公司股份。有关情况公告如下：
一、增持主体的基本情况
增持主体：公司董事长谭少群先生、总经理冯东兴先生、财务总监冯俊秀先生。截至本公告披露日，公司总股本为962,462,474股，谭少群先生持有公司股份4,327,400股（含限制性股票1,800,000股），占公司总股本的0.45%；冯东兴先生1,429,756股（含限制性股票600,000股），占公司总股本的0.15%；冯俊秀先生833,400股（含限制性股票600,000股），占公司总股本的0.09%。
本次增持主体在本次公告前12个月未有披露增持计划、在本次公告前6个月未有减持公司股份情形。
二、增持计划的主要内容
增持目的：基于对公司未来持续快速发展的坚定信心及对公司价值的认可，为促进公司持续、稳定、健康发展，切实维护中小投资者利益和资本市场稳定，拟实施本次增持计划。
增持方式：增持的资金来源为自筹资金，增持方拟通过深圳证券交易所交易系统允许的方式（包括但不限于集中竞价、连续竞价和大宗交易）或证券公司、基金管理公司定向资产管理等方式增持公司股票。
增持种类：公司无限售条件流通A股股票
拟增持金额：增持金额不低于人民币800万元，不超过人民币1,000万元。
增持价格：本次增持计划未设定价格区间，将根据公司股票价格波动情况，逐步实施增持计划。
资金来源：自有或自筹资金。
增持计划的实施期限：自本公告披露之日起3个月内。
增持人承诺：在增持期间、法定期限内及增持计划完成后6个月内不减持所持有的公司股票，并严格遵守有关规定，不进行内幕交易、敏感期买卖股份、短线交易等行为，严格按照法律、法规、部门规章及深圳证券交易所相关规定执行。
三、增持计划实施的不确定性风险
本次增持计划实施可能存在因资本市场情况发生变化，增持资金未能及时到位等因素，导致增持计划无法实施的风险。请投资者注意风险，理性投资。
六、 其他相关说明
（一）本次增持计划符合《证券法》、《上市公司收购管理办法》等法律、法规、部门规章及深圳证券交易所业务规则等规定。
（二）本次股份增持计划的实施不会导致公司股权分布不具备上市条件。
（三）公司将持续关注增持计划人增持公司股份的进展情况，并依据相关规定及时履行信息披露义务。
特此公告。
湖北福星科技股份有限公司董事会
二二一年八月三十日 </t>
  </si>
  <si>
    <t xml:space="preserve">大型组装厂特斯拉暴涨 </t>
  </si>
  <si>
    <t xml:space="preserve">长期看好，股价太高。 </t>
  </si>
  <si>
    <t>比亚迪前10个月新能源汽车销量为41.86万辆</t>
  </si>
  <si>
    <t>2021-11-03 23:53:50</t>
  </si>
  <si>
    <t>https://guba.eastmoney.com/news,002594,1102331178.html</t>
  </si>
  <si>
    <t xml:space="preserve"> , 11月3日，比亚迪发布数据显示，今年前10个月新能源汽车产量为42.33万辆，同比增长215.41%；销量为41.86万辆，同比增长212.03%。</t>
  </si>
  <si>
    <t>比亚迪前10个月新能源汽车销量为41.86万辆。 , 11月3日，比亚迪发布数据显示，今年前10个月新能源汽车产量为42.33万辆，同比增长215.41%；销量为41.86万辆，同比增长212.03%。</t>
  </si>
  <si>
    <t>新闻：比亚迪前10个月新能源汽车销量为41.86万辆。 , 11月3日，比亚迪发布数据显示，今年前10个月新能源汽车产量为42.33万辆，同比增长215.41%；销量为41.86万辆，同比增长212.03%。</t>
  </si>
  <si>
    <t xml:space="preserve">剔除其他业务，纯电车业务还是亏损的。 </t>
  </si>
  <si>
    <t>8906</t>
  </si>
  <si>
    <t>前十个月狂销40余万辆！比亚迪销量同比翻2倍 新能源车持续大卖</t>
  </si>
  <si>
    <t>2021-11-03 23:01:10</t>
  </si>
  <si>
    <t>https://guba.eastmoney.com/news,002594,1102306395.html</t>
  </si>
  <si>
    <t>11月3日晚，比亚迪发布2021年10月产销快报，新能源汽车销量达8.1万辆，同比增长249%。, 今年以来，比亚迪新能源车销量快速提升，目前销量已超越去年全年，而同时比亚迪燃油车销量在快速下滑，新能源汽车逐渐成为比亚迪汽车主导。多家券商在研报中指出，今年以来比亚迪积极扩建产能，保证订单的交付，预计随着销量稳步爬坡，比亚迪的盈利能力有望持续提升。, 不过此前，比亚迪发布三季报，因净利润出现同比下滑，被外界质疑“卖最多的车，赚最少的钱”，比亚迪汽车业务上除了芯片、产能以外，还面临成本压力、品牌溢价能力不高等问题。, , 前十月新能源车卖出41.9万辆, 据比亚迪披露的产销数据显示，今年10月，比亚迪产量为8.9万辆，同比增长87.65%；销量为8.99万辆，同比增长88.42%。其中，新能源汽车销量为8.1万辆，同比增长249%。, 2021年1-10月，比亚迪累计产量为55万辆，同比增长73.70%；累计销量为54.3万辆，同比增长71.35%。其中，新能源汽车累计销量为41.9万辆，同比增长212.03%。, 对于新能源车销量快速增长，网友称“那个疯狂卖车的比亚迪回来了”。, 2019年到2020年，比亚迪的汽车销量一直在下滑。2019年1月比亚迪汽车卖了43920辆，3月卖了46825辆，从此就开始一路下滑，2020年9月之前，比亚迪没有一个月卖出超过4万辆车。在疫情刚爆发的2020年2月，比亚迪只卖了5501辆车。, 到了2020年四季度，比亚迪终于爆发，9月卖出超过4万辆，11月超过5万辆，这个势头一直延续到今年。, 据比亚迪2021年9月汽车销量数据显示，今年前9个月的销量，已经超过了去年全年。, 同时，从今年开始，比亚迪的燃油车销量快速速度下滑。今年1月，比亚迪燃油车销量是22223辆，6月降到9649辆，7月甚至降到了6918辆。而过去最多的时候，比亚迪一年能卖近百万辆燃油车，去年也卖了23万辆。, 据比亚迪9月汽车销量数据显示，9月汽车销量为79037辆，其中新能源乘用车销售70022辆，同比增长276.4%，占比亚迪9月整体销量的88.6%。燃油车销售9015辆，同比下滑59.6%。从销量来看，新能源汽车逐渐成为比亚迪汽车主导。, 今年7月，在乘联会公布的中国新能源汽车销量排行榜上，比亚迪秦PLUS DM-i排名第二，仅次于宏光MINI.8月，上榜车型共有15款，而比亚迪占了五个席位，其中四款位列前十，合计销量占到了全部的28%。, 在本次公布的产销数据中，比亚迪还公布2021年10月新能源汽车动力电池及储能电池装机总量约为4.557GWh，本年累计装机总量约为27.990GWh。, 比亚迪的刀片电池是该公司引以为傲的产品。得益于新能源汽车的热销，比亚迪的刀片电池销量也快速增长，甚至供不应求。数据显示，比亚迪的动力电池装车量排名仅次于宁德时代，是第三名中航锂电装车量的3倍左右，市占率达到16%。, , 年内进行两次巨额融资, 10月28日晚间，比亚迪股发布2021年第三季度报告，实现营收543.06亿元，同比增长21.98%，净利润12.69亿元，同比降27.5%。前三季度看，比亚迪实现营收1451.9亿元，同比增长38.25%，净利润24.4亿元，同比降28.43%。, 从财务数据看，前三季度比亚迪营业成本高达1263.54亿元，同比增长51.81%。同时，与去年同期基数相比，在去年疫情最严重的二季度和三季度，比亚迪的净利润创新高，其中口罩业务贡献很大。因此，今年比亚迪的净利润在环比增长下，出现同比负增长。, 从另一个角度来看，今年以来，比亚迪已公布两次巨额融资，加速扩产能，增产增销。, 11月1日，比亚迪股份公告称，该公司发行5000万股H股，每股配售股份的配售价276.0港元，较上周五收盘价296.6港元折价近6.9%。公告称，如果所发行股份全部配售，预计所筹金额约138亿港元，净融资137.44亿港元。这是公司继1月融资299.25亿港元后，再一次巨额融资。, 对于融资的用途，比亚迪表示与1月融资299.25亿港元的目的相同，融资到的资金主要将拟用作集团补充营运资金、偿还带息债务、研发投入以及一般企业用途。其在公告中指出，电动化及智能化是汽车行业未来发展方向，公司将通过技术革新实现新能源汽车对燃油汽车的加速替代，并通过汽车智能化领域的软硬件布局，实现传统汽车向智能汽车的飞跃。, 不过，相关人士也指出，当前比亚迪品牌溢价能力还未显现，利润率还有很大的提升空间，同时，原材料成本上涨，导致利润空间一度压缩。但在受强技术和车型周期的带动下，未来比亚迪汽车销量有望有所突破。</t>
  </si>
  <si>
    <t>前十个月狂销40余万辆！比亚迪销量同比翻2倍 新能源车持续大卖。11月3日晚，比亚迪发布2021年10月产销快报，新能源汽车销量达8.1万辆，同比增长249%。, 今年以来，比亚迪新能源车销量快速提升，目前销量已超越去年全年，而同时比亚迪燃油车销量在快速下滑，新能源汽车逐渐成为比亚迪汽车主导。多家券商在研报中指出，今年以来比亚迪积极扩建产能，保证订单的交付，预计随着销量稳步爬坡，比亚迪的盈利能力有望持续提升。, 不过此前，比亚迪发布三季报，因净利润出现同比下滑，被外界质疑“卖最多的车，赚最少的钱”，比亚迪汽车业务上除了芯片、产能以外，还面临成本压力、品牌溢价能力不高等问题。, , 前十月新能源车卖出41.9万辆, 据比亚迪披露的产销数据显示，今年10月，比亚迪产量为8.9万辆，同比增长87.65%；销量为8.99万辆，同比增长88.42%。其中，新能源汽车销量为8.1万辆，同比增长249%。, 2021年1-10月，比亚迪累计产量为55万辆，同比增长73.70%；累计销量为54.3万辆，同比增长71.35%。其中，新能源汽车累计销量为41.9万辆，同比增长212.03%。, 对于新能源车销量快速增长，网友称“那个疯狂卖车的比亚迪回来了”。, 2019年到2020年，比亚迪的汽车销量一直在下滑。2019年1月比亚迪汽车卖了43920辆，3月卖了46825辆，从此就开始一路下滑，2020年9月之前，比亚迪没有一个月卖出超过4万辆车。在疫情刚爆发的2020年2月，比亚迪只卖了5501辆车。, 到了2020年四季度，比亚迪终于爆发，9月卖出超过4万辆，11月超过5万辆，这个势头一直延续到今年。, 据比亚迪2021年9月汽车销量数据显示，今年前9个月的销量，已经超过了去年全年。, 同时，从今年开始，比亚迪的燃油车销量快速速度下滑。今年1月，比亚迪燃油车销量是22223辆，6月降到9649辆，7月甚至降到了6918辆。而过去最多的时候，比亚迪一年能卖近百万辆燃油车，去年也卖了23万辆。, 据比亚迪9月汽车销量数据显示，9月汽车销量为79037辆，其中新能源乘用车销售70022辆，同比增长276.4%，占比亚迪9月整体销量的88.6%。燃油车销售9015辆，同比下滑59.6%。从销量来看，新能源汽车逐渐成为比亚迪汽车主导。, 今年7月，在乘联会公布的中国新能源汽车销量排行榜上，比亚迪秦PLUS DM-i排名第二，仅次于宏光MINI.8月，上榜车型共有15款，而比亚迪占了五个席位，其中四款位列前十，合计销量占到了全部的28%。, 在本次公布的产销数据中，比亚迪还公布2021年10月新能源汽车动力电池及储能电池装机总量约为4.557GWh，本年累计装机总量约为27.990GWh。, 比亚迪的刀片电池是该公司引以为傲的产品。得益于新能源汽车的热销，比亚迪的刀片电池销量也快速增长，甚至供不应求。数据显示，比亚迪的动力电池装车量排名仅次于宁德时代，是第三名中航锂电装车量的3倍左右，市占率达到16%。, , 年内进行两次巨额融资, 10月28日晚间，比亚迪股发布2021年第三季度报告，实现营收543.06亿元，同比增长21.98%，净利润12.69亿元，同比降27.5%。前三季度看，比亚迪实现营收1451.9亿元，同比增长38.25%，净利润24.4亿元，同比降28.43%。, 从财务数据看，前三季度比亚迪营业成本高达1263.54亿元，同比增长51.81%。同时，与去年同期基数相比，在去年疫情最严重的二季度和三季度，比亚迪的净利润创新高，其中口罩业务贡献很大。因此，今年比亚迪的净利润在环比增长下，出现同比负增长。, 从另一个角度来看，今年以来，比亚迪已公布两次巨额融资，加速扩产能，增产增销。, 11月1日，比亚迪股份公告称，该公司发行5000万股H股，每股配售股份的配售价276.0港元，较上周五收盘价296.6港元折价近6.9%。公告称，如果所发行股份全部配售，预计所筹金额约138亿港元，净融资137.44亿港元。这是公司继1月融资299.25亿港元后，再一次巨额融资。, 对于融资的用途，比亚迪表示与1月融资299.25亿港元的目的相同，融资到的资金主要将拟用作集团补充营运资金、偿还带息债务、研发投入以及一般企业用途。其在公告中指出，电动化及智能化是汽车行业未来发展方向，公司将通过技术革新实现新能源汽车对燃油汽车的加速替代，并通过汽车智能化领域的软硬件布局，实现传统汽车向智能汽车的飞跃。, 不过，相关人士也指出，当前比亚迪品牌溢价能力还未显现，利润率还有很大的提升空间，同时，原材料成本上涨，导致利润空间一度压缩。但在受强技术和车型周期的带动下，未来比亚迪汽车销量有望有所突破。</t>
  </si>
  <si>
    <t>新闻：前十个月狂销40余万辆！比亚迪销量同比翻2倍 新能源车持续大卖。11月3日晚，比亚迪发布2021年10月产销快报，新能源汽车销量达8.1万辆，同比增长249%。, 今年以来，比亚迪新能源车销量快速提升，目前销量已超越去年全年，而同时比亚迪燃油车销量在快速下滑，新能源汽车逐渐成为比亚迪汽车主导。多家券商在研报中指出，今年以来比亚迪积极扩建产能，保证订单的交付，预计随着销量稳步爬坡，比亚迪的盈利能力有望持续提升。, 不过此前，比亚迪发布三季报，因净利润出现同比下滑，被外界质疑“卖最多的车，赚最少的钱”，比亚迪汽车业务上除了芯片、产能以外，还面临成本压力、品牌溢价能力不高等问题。, , 前十月新能源车卖出41.9万辆, 据比亚迪披露的产销数据显示，今年10月，比亚迪产量为8.9万辆，同比增长87.65%；销量为8.99万辆，同比增长88.42%。其中，新能源汽车销量为8.1万辆，同比增长249%。, 2021年1-10月，比亚迪累计产量为55万辆，同比增长73.70%；累计销量为54.3万辆，同比增长71.35%。其中，新能源汽车累计销量为41.9万辆，同比增长212.03%。, 对于新能源车销量快速增长，网友称“那个疯狂卖车的比亚迪回来了”。, 2019年到2020年，比亚迪的汽车销量一直在下滑。2019年1月比亚迪汽车卖了43920辆，3月卖了46825辆，从此就开始一路下滑，2020年9月之前，比亚迪没有一个月卖出超过4万辆车。在疫情刚爆发的2020年2月，比亚迪只卖了5501辆车。, 到了2020年四季度，比亚迪终于爆发，9月卖出超过4万辆，11月超过5万辆，这个势头一直延续到今年。, 据比亚迪2021年9月汽车销量数据显示，今年前9个月的销量，已经超过了去年全年。, 同时，从今年开始，比亚迪的燃油车销量快速速度下滑。今年1月，比亚迪燃油车销量是22223辆，6月降到9649辆，7月甚至降到了6918辆。而过去最多的时候，比亚迪一年能卖近百万辆燃油车，去年也卖了23万辆。, 据比亚迪9月汽车销量数据显示，9月汽车销量为79037辆，其中新能源乘用车销售70022辆，同比增长276.4%，占比亚迪9月整体销量的88.6%。燃油车销售9015辆，同比下滑59.6%。从销量来看，新能源汽车逐渐成为比亚迪汽车主导。, 今年7月，在乘联会公布的中国新能源汽车销量排行榜上，比亚迪秦PLUS DM-i排名第二，仅次于宏光MINI.8月，上榜车型共有15款，而比亚迪占了五个席位，其中四款位列前十，合计销量占到了全部的28%。, 在本次公布的产销数据中，比亚迪还公布2021年10月新能源汽车动力电池及储能电池装机总量约为4.557GWh，本年累计装机总量约为27.990GWh。, 比亚迪的刀片电池是该公司引以为傲的产品。得益于新能源汽车的热销，比亚迪的刀片电池销量也快速增长，甚至供不应求。数据显示，比亚迪的动力电池装车量排名仅次于宁德时代，是第三名中航锂电装车量的3倍左右，市占率达到16%。, , 年内进行两次巨额融资, 10月28日晚间，比亚迪股发布2021年第三季度报告，实现营收543.06亿元，同比增长21.98%，净利润12.69亿元，同比降27.5%。前三季度看，比亚迪实现营收1451.9亿元，同比增长38.25%，净利润24.4亿元，同比降28.43%。, 从财务数据看，前三季度比亚迪营业成本高达1263.54亿元，同比增长51.81%。同时，与去年同期基数相比，在去年疫情最严重的二季度和三季度，比亚迪的净利润创新高，其中口罩业务贡献很大。因此，今年比亚迪的净利润在环比增长下，出现同比负增长。, 从另一个角度来看，今年以来，比亚迪已公布两次巨额融资，加速扩产能，增产增销。, 11月1日，比亚迪股份公告称，该公司发行5000万股H股，每股配售股份的配售价276.0港元，较上周五收盘价296.6港元折价近6.9%。公告称，如果所发行股份全部配售，预计所筹金额约138亿港元，净融资137.44亿港元。这是公司继1月融资299.25亿港元后，再一次巨额融资。, 对于融资的用途，比亚迪表示与1月融资299.25亿港元的目的相同，融资到的资金主要将拟用作集团补充营运资金、偿还带息债务、研发投入以及一般企业用途。其在公告中指出，电动化及智能化是汽车行业未来发展方向，公司将通过技术革新实现新能源汽车对燃油汽车的加速替代，并通过汽车智能化领域的软硬件布局，实现传统汽车向智能汽车的飞跃。, 不过，相关人士也指出，当前比亚迪品牌溢价能力还未显现，利润率还有很大的提升空间，同时，原材料成本上涨，导致利润空间一度压缩。但在受强技术和车型周期的带动下，未来比亚迪汽车销量有望有所突破。</t>
  </si>
  <si>
    <t xml:space="preserve">都卖给开滴滴的人了 </t>
  </si>
  <si>
    <t xml:space="preserve">薄利多销，亚迪优秀传统[赞] </t>
  </si>
  <si>
    <t xml:space="preserve">有个屁用！搞着增收不增利的鬼把戏，想学拼多多啊！拼多多是谁都能复制成功吗！！！ </t>
  </si>
  <si>
    <t xml:space="preserve">不赚钱有个屁用，过几年电池不行了还得换 </t>
  </si>
  <si>
    <t xml:space="preserve">俺们附近几大社区，咋没看见有人开比亚迪啊。。。。 </t>
  </si>
  <si>
    <t xml:space="preserve">新能源车不用锂了？怎么锂股天天跌。 </t>
  </si>
  <si>
    <t xml:space="preserve">清仓的大佬连续买进应流股份底部崛起的国之重器 </t>
  </si>
  <si>
    <t xml:space="preserve">销量增加  看看走量的是什么车型，是秦，是低端车，稍微懂车的一眼就看出秦只是跑滴滴的低端车，但凡有点追求的不会去买这种低端车，在看看比亚迪最高价格的汉，竟然用了十万级别车才配置的垃圾底盘  懂车的自然不会买这种垃圾车的 </t>
  </si>
  <si>
    <t xml:space="preserve">拿了2年比亚迪赚了3套房，以后就换比亚迪的车，我们散户每人都买几辆，销量上去股价接着涨，买车的钱股市里报销 </t>
  </si>
  <si>
    <t xml:space="preserve">增量不增利，整天喊个毛，靠砸钱堆量 </t>
  </si>
  <si>
    <t xml:space="preserve">买的越多亏的越多，现在的股价只不过在透支将来的利润，机构抱团股割韭菜，参考下去年的抱团股今年的走势就知道了。 </t>
  </si>
  <si>
    <t xml:space="preserve">凭它的按键全是中文，还有名字唐宋元明，就必须买比亚迪，，，，决定买辆比亚迪宋给老婆接送孩子 </t>
  </si>
  <si>
    <t xml:space="preserve">哈哈隐形利润大增[偷笑] </t>
  </si>
  <si>
    <t xml:space="preserve">主要是利润有多少? </t>
  </si>
  <si>
    <t xml:space="preserve">评论区有多少人坐不住了。。。急了急了 </t>
  </si>
  <si>
    <t xml:space="preserve">垃圾，卖汽车赚自行车的钱[大笑][大笑][大笑] </t>
  </si>
  <si>
    <t xml:space="preserve">别的车企恐慌了！看评论真精彩！！ </t>
  </si>
  <si>
    <t xml:space="preserve">今天新能源汽车产业链又有理由涨了！ </t>
  </si>
  <si>
    <t xml:space="preserve">大卖大卖，城市堵车[鼓掌] </t>
  </si>
  <si>
    <t xml:space="preserve">韭菜，喊你去接盘 </t>
  </si>
  <si>
    <t xml:space="preserve">比亚迪新能源汽车产销量100%现金流一大把，特斯拉才刚赢利 几年？比亚迪的汽油车明年就不做了，这样的企业还不好吗？ </t>
  </si>
  <si>
    <t xml:space="preserve">比亚迪说我是卖车吗？我是卖股票的 </t>
  </si>
  <si>
    <t xml:space="preserve">Byd必须上天！ </t>
  </si>
  <si>
    <t xml:space="preserve">卖车哪有炒股赚钱[旺柴] </t>
  </si>
  <si>
    <t xml:space="preserve">刀片电池独家供应商 </t>
  </si>
  <si>
    <t xml:space="preserve">比亚迪这种低档车，开出去都丢脸。 </t>
  </si>
  <si>
    <t xml:space="preserve">[吃瓜]买车的人未必懂车！！买了就后悔！！！看似大气又新颖价格很亲民！开一段时间你才会明白！！一分钱一分货！！现实版拖拉机！！[旺柴] </t>
  </si>
  <si>
    <t xml:space="preserve">比亚迪是赔本赚吆喝，靠国家补贴政策过日子 </t>
  </si>
  <si>
    <t xml:space="preserve">都是限行导致 </t>
  </si>
  <si>
    <t xml:space="preserve">比亚迪汉还可以[赞] </t>
  </si>
  <si>
    <t xml:space="preserve">汗还是不错的 </t>
  </si>
  <si>
    <t xml:space="preserve">这下可亮眼了，涨停板走起，400不是梦 </t>
  </si>
  <si>
    <t xml:space="preserve">赶快交付啊 </t>
  </si>
  <si>
    <t xml:space="preserve">到头了，滞涨，通缩来了，买车 </t>
  </si>
  <si>
    <t xml:space="preserve">赔钱赚吆喝 </t>
  </si>
  <si>
    <t xml:space="preserve">到年底积分更多 </t>
  </si>
  <si>
    <t xml:space="preserve">比亚迪还有好多积分呢，可兑现44亿元，那不是利润吗？ </t>
  </si>
  <si>
    <t xml:space="preserve">新能车杠杠滴[赞][赞][赞][赞][赞] </t>
  </si>
  <si>
    <t xml:space="preserve">赚不到钱有毛用，天天牛逼吹的当当响 </t>
  </si>
  <si>
    <t xml:space="preserve">高位利好，有助上涨…………涨涨涨？ </t>
  </si>
  <si>
    <t xml:space="preserve">450见，不喜勿喷，情绪到了，什么业绩都可以 </t>
  </si>
  <si>
    <t xml:space="preserve">卖一亿辆也没有用，不赚钱，卖多少又能怎样？ </t>
  </si>
  <si>
    <t xml:space="preserve">一家靠国家补贴活下来的菜鸡公司
一天天就知道吹牛逼 </t>
  </si>
  <si>
    <t xml:space="preserve">今天不涨停就完蛋了 </t>
  </si>
  <si>
    <t xml:space="preserve">高科技！为低碳环保地球做出了巨大贡献！厉害厉害厉害 </t>
  </si>
  <si>
    <t xml:space="preserve">芯片又不紧张了？ </t>
  </si>
  <si>
    <t xml:space="preserve">质量搞上去，销量才有意义啊 </t>
  </si>
  <si>
    <t xml:space="preserve">成本太高难赚钱 </t>
  </si>
  <si>
    <t xml:space="preserve">比最高点333.33都大跌了9.1%了，是该止跌了。 </t>
  </si>
  <si>
    <t xml:space="preserve">没有国家补贴，不得亏本啊 </t>
  </si>
  <si>
    <t xml:space="preserve">前3季利润下降这么多[为什么] </t>
  </si>
  <si>
    <t xml:space="preserve">BYD今天稳了。 </t>
  </si>
  <si>
    <t xml:space="preserve">特斯拉昨天跌，你跟着大跌，特斯拉今天大涨，再加上你的销量，你今天没有7个点不太合适吧 </t>
  </si>
  <si>
    <t xml:space="preserve">大涨了的股少碰，危险 </t>
  </si>
  <si>
    <t xml:space="preserve">狂你老么  垃圾公司垃圾车 </t>
  </si>
  <si>
    <t xml:space="preserve">它集中体现中国企业的盈利现状 </t>
  </si>
  <si>
    <t>1274</t>
  </si>
  <si>
    <t>比亚迪前10月新能源汽车销量同比增长212.03%</t>
  </si>
  <si>
    <t>2021-11-03 21:58:50</t>
  </si>
  <si>
    <t>https://guba.eastmoney.com/news,002594,1102287858.html</t>
  </si>
  <si>
    <t xml:space="preserve"> , 比亚迪公告，公司2021年10月新能源汽车销量81,040辆，去年同期为23,217辆；本年累计销量418,619辆，同比增长212.03%。10月汽车销量89,935辆，去年同期为47,732辆；本年累计销量542,679辆，同比增长71.35%。</t>
  </si>
  <si>
    <t>比亚迪前10月新能源汽车销量同比增长212.03%。 , 比亚迪公告，公司2021年10月新能源汽车销量81,040辆，去年同期为23,217辆；本年累计销量418,619辆，同比增长212.03%。10月汽车销量89,935辆，去年同期为47,732辆；本年累计销量542,679辆，同比增长71.35%。</t>
  </si>
  <si>
    <t>新闻：比亚迪前10月新能源汽车销量同比增长212.03%。 , 比亚迪公告，公司2021年10月新能源汽车销量81,040辆，去年同期为23,217辆；本年累计销量418,619辆，同比增长212.03%。10月汽车销量89,935辆，去年同期为47,732辆；本年累计销量542,679辆，同比增长71.35%。</t>
  </si>
  <si>
    <t xml:space="preserve">国产的骄傲，一直支持 </t>
  </si>
  <si>
    <t xml:space="preserve">其实你们知道它卖车其实不挣钱吗[微笑] </t>
  </si>
  <si>
    <t xml:space="preserve">20个一字板，风里雨里，我在前方等你们 </t>
  </si>
  <si>
    <t xml:space="preserve">8个涨停 </t>
  </si>
  <si>
    <t xml:space="preserve">新能源车销量本月同比增长249.05%，累计同比增长212.03%，加速了[微笑] </t>
  </si>
  <si>
    <t xml:space="preserve">现在流行环比，环比多少？再加上增收不增利，明天开盘就出！ </t>
  </si>
  <si>
    <t xml:space="preserve">就怕出利好信息 </t>
  </si>
  <si>
    <t>1440</t>
  </si>
  <si>
    <t>比亚迪：10月总销量约8.99万辆 同比增加88.42%</t>
  </si>
  <si>
    <t>2021-11-03 20:45:39</t>
  </si>
  <si>
    <t>https://guba.eastmoney.com/news,002594,1102269193.html</t>
  </si>
  <si>
    <t>比亚迪(SZ 002594，收盘价：303.01元)11月3日晚间发布公告称，比亚迪2021年10月汽车总销量约8.99万辆，同比增加88.42%；今年累计销量约54万辆，同比增加71.35%。, 2021年半年报显示，比亚迪的主营业务为日用电子器件制造业、交通运输设备制造业、电子元器件制造业、其他，占营收比例分别为：47.46%、43.08%、9.12%、0.34%。, 比亚迪的董事长、总裁均是王传福，男，55岁，无境外居留权，硕士学历，高级工程师。</t>
  </si>
  <si>
    <t>比亚迪：10月总销量约8.99万辆 同比增加88.42%。比亚迪(SZ 002594，收盘价：303.01元)11月3日晚间发布公告称，比亚迪2021年10月汽车总销量约8.99万辆，同比增加88.42%；今年累计销量约54万辆，同比增加71.35%。, 2021年半年报显示，比亚迪的主营业务为日用电子器件制造业、交通运输设备制造业、电子元器件制造业、其他，占营收比例分别为：47.46%、43.08%、9.12%、0.34%。, 比亚迪的董事长、总裁均是王传福，男，55岁，无境外居留权，硕士学历，高级工程师。</t>
  </si>
  <si>
    <t>新闻：比亚迪：10月总销量约8.99万辆 同比增加88.42%。比亚迪(SZ 002594，收盘价：303.01元)11月3日晚间发布公告称，比亚迪2021年10月汽车总销量约8.99万辆，同比增加88.42%；今年累计销量约54万辆，同比增加71.35%。, 2021年半年报显示，比亚迪的主营业务为日用电子器件制造业、交通运输设备制造业、电子元器件制造业、其他，占营收比例分别为：47.46%、43.08%、9.12%、0.34%。, 比亚迪的董事长、总裁均是王传福，男，55岁，无境外居留权，硕士学历，高级工程师。</t>
  </si>
  <si>
    <t xml:space="preserve">……特斯拉在中国开始建第二工厂选址预期，武汉最具优势……武汉？西安？重庆？…… </t>
  </si>
  <si>
    <t xml:space="preserve">应该先调整一下再上攻 </t>
  </si>
  <si>
    <t xml:space="preserve">蔚来10月卖了3000多台，比亚迪8万台，太夸张了吧 </t>
  </si>
  <si>
    <t xml:space="preserve">祝比亚迪喜迎涨停板 </t>
  </si>
  <si>
    <t xml:space="preserve">比亚迪我爱你 </t>
  </si>
  <si>
    <t xml:space="preserve">比亚迪390不是梦 </t>
  </si>
  <si>
    <t xml:space="preserve">比亚迪新能源车同比增加249% </t>
  </si>
  <si>
    <t xml:space="preserve">有点可怕 </t>
  </si>
  <si>
    <t>靠新能源翻盘？比亚迪10月新能源汽车销售8.1万辆</t>
  </si>
  <si>
    <t>2021-11-03 19:24:25</t>
  </si>
  <si>
    <t>https://guba.eastmoney.com/news,002594,1102253007.html</t>
  </si>
  <si>
    <t>比亚迪股份在港交所公告，10月新能源汽车销量为81040辆，本年累计41.86万辆，累计同比增长212.03%；10月汽车销量为89935辆。, 2021年1-10月，累计产量为550,513辆，同比增长73.70%；累计销量为542,679辆，同比增长71.35%。其中，新能源汽车累计销量为418,619辆，同比增长212.03%。, 另外，公司2021年10月新能源汽车动力电池及储能电池装机总量约为4.557GWh，本年累计装机总量约为27.990GWh。</t>
  </si>
  <si>
    <t>靠新能源翻盘？比亚迪10月新能源汽车销售8.1万辆。比亚迪股份在港交所公告，10月新能源汽车销量为81040辆，本年累计41.86万辆，累计同比增长212.03%；10月汽车销量为89935辆。, 2021年1-10月，累计产量为550,513辆，同比增长73.70%；累计销量为542,679辆，同比增长71.35%。其中，新能源汽车累计销量为418,619辆，同比增长212.03%。, 另外，公司2021年10月新能源汽车动力电池及储能电池装机总量约为4.557GWh，本年累计装机总量约为27.990GWh。</t>
  </si>
  <si>
    <t>新闻：靠新能源翻盘？比亚迪10月新能源汽车销售8.1万辆。比亚迪股份在港交所公告，10月新能源汽车销量为81040辆，本年累计41.86万辆，累计同比增长212.03%；10月汽车销量为89935辆。, 2021年1-10月，累计产量为550,513辆，同比增长73.70%；累计销量为542,679辆，同比增长71.35%。其中，新能源汽车累计销量为418,619辆，同比增长212.03%。, 另外，公司2021年10月新能源汽车动力电池及储能电池装机总量约为4.557GWh，本年累计装机总量约为27.990GWh。</t>
  </si>
  <si>
    <t xml:space="preserve">别再唱了，再唱下去比亚迪要上千了…我这样的小散一手都买不起了 </t>
  </si>
  <si>
    <t xml:space="preserve">全国造车新势力不及比亚迪，小迪太牛了！ </t>
  </si>
  <si>
    <t xml:space="preserve">4个月了，车还没影子 </t>
  </si>
  <si>
    <t xml:space="preserve">特斯拉战略联盟 </t>
  </si>
  <si>
    <t xml:space="preserve">排队提车中 </t>
  </si>
  <si>
    <t xml:space="preserve">比亚迪销量确实没问题，呵呵 </t>
  </si>
  <si>
    <t xml:space="preserve">新能源车9月份70022辆，10月份81040辆[赞] </t>
  </si>
  <si>
    <t xml:space="preserve">比亚迪汽车产销量坐火箭了 </t>
  </si>
  <si>
    <t xml:space="preserve">四季度可以和特斯拉的全球销量来一次正面竞争了[强壮] </t>
  </si>
  <si>
    <t xml:space="preserve">比亚迪新能源1月20178辆，2月10355辆，3月24218辆，4月25662辆，5月32800辆，6月41366辆，7月50492辆，8月61409辆，9月71099辆，10月81040辆，环比+13.98%！
蔚来1月7225辆，2月5578辆，3月7257辆，4月7102辆，5月6711辆，6月8083辆，7月7931辆，8月5880辆，9月10628辆，10月3667辆，环比-65.49%；
理想1月5379辆，2月2300辆，3月4900辆，4月5539辆，5月4323辆，6月7713辆，7月8589辆，8月9433辆，9月7094辆，10月7649辆，环比+7.82%；
小鹏1月6015辆，2月2223辆，3月5102辆，4月5147辆，5月5686辆，6月6565辆，7月8040辆，8月7214辆，9月10412辆，10月10138辆，环比-2.63%
20178＞1.083（7225+5379+6015）
10355＞1.025（5578+2300+2223）
24218＞1.403（7257+4900+5102）
25662＞1.442（7102+5539+5147）
32800＞1.961（6711+4323+5686）
41366＞1.849(8083+7713+6565)
50492＞2.055(7931+8589+8040)
61409＞2.726(5880+9433+7214)
71099＞2.527(10628+7094+10412)
81040＞3.777(3667+7649+10138) </t>
  </si>
  <si>
    <t xml:space="preserve">新能源汽车，未来的方向！国家大方针错不了！ </t>
  </si>
  <si>
    <t xml:space="preserve">明年这个时候谁都不敢跟比亚迪大声说话。 </t>
  </si>
  <si>
    <t xml:space="preserve">没看到 电池装机量么 </t>
  </si>
  <si>
    <t xml:space="preserve">真是太牛了 </t>
  </si>
  <si>
    <t xml:space="preserve">明天跌停就是翻盘 </t>
  </si>
  <si>
    <t xml:space="preserve">产的不够卖的多，等会展车都卖光光！ </t>
  </si>
  <si>
    <t xml:space="preserve">BYD很好，很好，很好啊！ </t>
  </si>
  <si>
    <t xml:space="preserve">大涨吗 </t>
  </si>
  <si>
    <t xml:space="preserve">产业链工人带动的不在少数，国家应该发现这样优秀的制造业，而不是茅台 </t>
  </si>
  <si>
    <t xml:space="preserve">明天应该汽车及产业链有一次反弹机会 </t>
  </si>
  <si>
    <t>17271</t>
  </si>
  <si>
    <t>比亚迪：10月新能源汽车销量81040辆 上年同期为23217辆</t>
  </si>
  <si>
    <t>2021-11-03 18:50:53</t>
  </si>
  <si>
    <t>https://guba.eastmoney.com/news,002594,1102245122.html</t>
  </si>
  <si>
    <t>11月3日，比亚迪股份在港交所公告，10月新能源汽车销量为81040辆，上年同期销量23217辆；本年累计41.86万辆，累计同比增长212.03%。10月汽车销量为89935辆；本年累计54.27万辆，累计同比增长71.35%。, , 多元化发展 比亚迪扩张产能 2022年交付量150万辆, , 中银证券：比亚迪新能源销量高速增长 2022年业绩有望爆发</t>
  </si>
  <si>
    <t>比亚迪：10月新能源汽车销量81040辆 上年同期为23217辆。11月3日，比亚迪股份在港交所公告，10月新能源汽车销量为81040辆，上年同期销量23217辆；本年累计41.86万辆，累计同比增长212.03%。10月汽车销量为89935辆；本年累计54.27万辆，累计同比增长71.35%。, , 多元化发展 比亚迪扩张产能 2022年交付量150万辆, , 中银证券：比亚迪新能源销量高速增长 2022年业绩有望爆发</t>
  </si>
  <si>
    <t>新闻：比亚迪：10月新能源汽车销量81040辆 上年同期为23217辆。11月3日，比亚迪股份在港交所公告，10月新能源汽车销量为81040辆，上年同期销量23217辆；本年累计41.86万辆，累计同比增长212.03%。10月汽车销量为89935辆；本年累计54.27万辆，累计同比增长71.35%。, , 多元化发展 比亚迪扩张产能 2022年交付量150万辆, , 中银证券：比亚迪新能源销量高速增长 2022年业绩有望爆发</t>
  </si>
  <si>
    <t xml:space="preserve">今天卖得越多，明天亏得越惨。每辆车保修期内至少换三次电池，每卖一辆车净亏损十万以上。 </t>
  </si>
  <si>
    <t xml:space="preserve">比亚迪汉EV车主来签到 </t>
  </si>
  <si>
    <t xml:space="preserve">比亚迪。。。YYDS </t>
  </si>
  <si>
    <t xml:space="preserve">比亚迪不仅仅做汽车 </t>
  </si>
  <si>
    <t xml:space="preserve">明年就没有这么多人买了 </t>
  </si>
  <si>
    <t xml:space="preserve">卖的多说明明年卖的就变差了 </t>
  </si>
  <si>
    <t xml:space="preserve">4S店通知我明天去提车，宋plus ev旗舰版，等了不到一个月，开心激动中 </t>
  </si>
  <si>
    <t xml:space="preserve">4S店的垃圾服务，国产车打败进口车路还很长[口罩] </t>
  </si>
  <si>
    <t xml:space="preserve">支持国内车企，支持自主研发发动机，科技兴国，支持航天军工，保家卫国 </t>
  </si>
  <si>
    <t xml:space="preserve">疯啦！特斯拉重大利空之下11月4日再次暴涨创新高！
北京时间11月4日，特斯拉股价在面临重大利空之下，暴涨3.57%！收盘达到1213.86美元！再次创造历史新高！
美国相关部门11月2日表示，由于存在潜在的制动问题，特斯拉将在美国召回近1.2万辆汽车。另外，对于此前美国租车公司赫兹宣布将购买特斯拉10万辆汽车的消息，特斯拉首席执行官马斯克周二在推特上表示：尚未与赫兹签订合同，向赫兹出售汽车的利润率和卖给普通消费者相同，这笔订单并不会给特斯拉带来过多的经济效益。同时，特斯拉公开否认在中国青岛建第2座汽车制造厂。
但是，上面这一切并没有阻止特斯拉股价狂飙！在11月3日刚刚回调一下之后，11月4日又开始暴涨！再次创造历史新纪录！
有美国媒体认为，特斯拉可以涨到5500美元！可以涨到宇宙最高峰！还有人喊到：“最好涨到月球上去！”
特斯拉股价连续暴涨，让美国特斯拉的死空头损失了数以千亿美元！
在特斯拉面临诸多重大利空之下，股价还能够这样疯，确实值得我们中国投资者深思！值得我们比亚迪投资者深思！
昨天晚上，与比亚迪的一个做外包的老总吃饭。席间问道：“比亚迪现在还有啥利空消息吗？”回答是：“现在是比亚迪历史上最好时期！没有任何利空！新能源汽车订单多的做不过来！现在下订单，要明年取车！这样的状况，可能要到明年下半年彻底扭转！ 现在，比亚迪 新能源汽车工厂，电池工厂，都在招聘工人。都在加班加点。节假日不休息。“
昨天晚上，比亚迪公布今年10月份新能源汽车销售数据。10月份销售新能源汽车81，000辆，再次创造历史新高！与比亚迪相关人员讨论时，他认为比亚迪今年4季度总数可能达到270，000辆以上！ 将彻底超过特斯拉！明年开始，比亚迪新能源汽车销售量平均每个月都在10万台以上！明年年底，总数量可能达到150万辆！
今天开始，比亚迪股价怎么走？
相信大家都心里有数！ </t>
  </si>
  <si>
    <t xml:space="preserve">利润太了 </t>
  </si>
  <si>
    <t xml:space="preserve">比亚迪为何会增收不增利 希望公司给出解释  </t>
  </si>
  <si>
    <t xml:space="preserve">业绩不匹配股价，明天跌 </t>
  </si>
  <si>
    <t xml:space="preserve">现在全是利好，未来全是利空[大笑] </t>
  </si>
  <si>
    <t xml:space="preserve">人有多大胆，股有多疯癫！ </t>
  </si>
  <si>
    <t xml:space="preserve">利好出尽是卖点，交易有，风险投资需谨慎，无需盲目追涨 </t>
  </si>
  <si>
    <t xml:space="preserve">比亚迪的所有厂区内，员工开的不是比亚迪的车都不让停。 </t>
  </si>
  <si>
    <t xml:space="preserve">严冬快到了电动车电池续航必然瘫痪的更加严重 </t>
  </si>
  <si>
    <t>销量代表一切啊！</t>
  </si>
  <si>
    <t xml:space="preserve">接货接货[俏皮] </t>
  </si>
  <si>
    <t xml:space="preserve">关键要看比他死啦多多少 </t>
  </si>
  <si>
    <t xml:space="preserve">冲电等太久，不买 </t>
  </si>
  <si>
    <t xml:space="preserve">好，可以跌了[呲牙] </t>
  </si>
  <si>
    <t xml:space="preserve">然而还不是跌成狗 </t>
  </si>
  <si>
    <t xml:space="preserve">高位出利好，居心叵测 </t>
  </si>
  <si>
    <t xml:space="preserve">自主品牌的最大缺陷就是售后系统不完善，反馈信息不及时，技术革新、改进慢，小毛病不断… </t>
  </si>
  <si>
    <t xml:space="preserve">电池那么贵，新能源车赔本赚吆喝 </t>
  </si>
  <si>
    <t xml:space="preserve">什么时候有太阳能和油混动汽车上市就OK了 </t>
  </si>
  <si>
    <t xml:space="preserve">蠢货这明显是利好出尽，出货 </t>
  </si>
  <si>
    <t xml:space="preserve">伟大的飞跃 世界第一新能源联盟权威 </t>
  </si>
  <si>
    <t xml:space="preserve">本人第一部中华骏捷 一直开到现在，已超过十五年，操控性特好，底盘扎实，高速很稳，悬架是前叉臂后多连杆最好的悬挂。就是避震偏硬。外观十多年没落后，是中华生产的车里面最好看的一部。可惜中华不思进取。不过本人以15年的国产车使用经验，觉得国产车真的不差，性价比高，何况是现在的国产车，品质与合资车差不多，配置更高，可能就是服务水平差点。国人要扭转观念，今后的汽车市场就像现在的手机市场国货越来越强。现在本人已预定了比亚迪唐dmi，大家以实际行动 支持比亚迪长城长安奇瑞广汽等国货吧！ </t>
  </si>
  <si>
    <t xml:space="preserve">新能源还的跌 </t>
  </si>
  <si>
    <t xml:space="preserve">比亚迪DMI系列车型超省油，配置高，加速性方面一般的燃油车没得比，用过新能源车的人绝对不想开回燃油车。试驾过就知道。本人已预定比亚迪唐dmi，至少要等三四个月。 </t>
  </si>
  <si>
    <t xml:space="preserve">新能源车，大多是骗补的，买来开的几多？ </t>
  </si>
  <si>
    <t xml:space="preserve">该出货了 </t>
  </si>
  <si>
    <t xml:space="preserve">市场占有率有了，以后的利润你不敢想象的 </t>
  </si>
  <si>
    <t>生意好做了产销两旺，原材料及配件预付款更多，当前看不到净利润，但未来可期！</t>
  </si>
  <si>
    <t xml:space="preserve">200股，248上的车 </t>
  </si>
  <si>
    <t xml:space="preserve">哎，一个不要的，还这么多人买 </t>
  </si>
  <si>
    <t xml:space="preserve">比上个月多卖了2000多台新能源车 </t>
  </si>
  <si>
    <t xml:space="preserve">增收不增利，明天跌5个点 </t>
  </si>
  <si>
    <t xml:space="preserve">我就知道 </t>
  </si>
  <si>
    <t xml:space="preserve">明天飞天 </t>
  </si>
  <si>
    <t xml:space="preserve">明天高开2个点，然后拉高，机构借利好出货，三部曲 </t>
  </si>
  <si>
    <t xml:space="preserve">准备派发筹码了 </t>
  </si>
  <si>
    <t xml:space="preserve">A股也有好的股票不断创新底，比亚迪，茅台股价炒到高位己经提早透支10年了。 </t>
  </si>
  <si>
    <t xml:space="preserve">买的越多越不赚钱？谁卖的 </t>
  </si>
  <si>
    <t xml:space="preserve">光有数量不行。平均车价多少？……敢不敢公布？ </t>
  </si>
  <si>
    <t xml:space="preserve">售后不给解决，承认是出厂瑕疵，要脸吗？ </t>
  </si>
  <si>
    <t xml:space="preserve">郑煤机601717：河南省高端制造龙头企业，郑州市新能源汽车重点企业，“华为鸿蒙智能矿山茅”第一股，涉足储能、元宇宙产业，效果初显。业绩优异，估值偏低，公积金丰厚，市值150亿左右，属小而美公司。月线横盘一年，底部结构扎实，机构一致看好中长线目标价30元！ </t>
  </si>
  <si>
    <t xml:space="preserve">应该规定卖多少辆车必须布几个充电桩，这样才能改善用车环境 </t>
  </si>
  <si>
    <t xml:space="preserve">奔驰大G都不开了，就开BYD，本儿有面子 </t>
  </si>
  <si>
    <t xml:space="preserve">周围没有几个买这个，都是用来跑网约，Y车。 </t>
  </si>
  <si>
    <t xml:space="preserve">新能源车销量利润增多的同时，燃油车销量利润减少了多少？ </t>
  </si>
  <si>
    <t xml:space="preserve">可以跌了，套路满满 </t>
  </si>
  <si>
    <t xml:space="preserve">营收一千二百多亿，卖了这么多车净利才24亿，利润率少的可怜，股价增长速度是净利增长的几何倍了？ </t>
  </si>
  <si>
    <t xml:space="preserve">戴维斯双击 </t>
  </si>
  <si>
    <t xml:space="preserve">路上都是马自达，哪有比亚迪的车 </t>
  </si>
  <si>
    <t xml:space="preserve">赔本赚吆喝[好困惑] </t>
  </si>
  <si>
    <t xml:space="preserve">买宋PlUs一DMⅰ快两个月了还提不到车，是真供不应求呀，急！ </t>
  </si>
  <si>
    <t xml:space="preserve">这数据比亚迪绝对有保留啊！这是给同业兄弟们留面子啊！
BYD很好，很好，很好啊！ </t>
  </si>
  <si>
    <t xml:space="preserve">比亚迪牛逼。 </t>
  </si>
  <si>
    <t xml:space="preserve">总要吃一次这样的亏 </t>
  </si>
  <si>
    <t xml:space="preserve">只有100股，比亚迪是真的太高了 </t>
  </si>
  <si>
    <t xml:space="preserve">明天又是新能源和锂电池 </t>
  </si>
  <si>
    <t xml:space="preserve">怎么不报燃油车？ </t>
  </si>
  <si>
    <t xml:space="preserve">新能源车数量稳定增长，中国新能源一哥！
新能源爆发期的核心竞争力是市占率！市占率！市占率！
现在喜欢谈盈利，谈市盈率的，建议出门右转去买银行股。[呲牙] </t>
  </si>
  <si>
    <t xml:space="preserve">把汽油车也加进去了吧 </t>
  </si>
  <si>
    <t xml:space="preserve">A50ETF成分股比亚迪今天表现不怎么样，但处于建仓阶段也给了A50机会，下周一上市交易，大家记下代码159601@龙行天下虎V @天天精华君 @小猴论市  </t>
  </si>
  <si>
    <t xml:space="preserve">比亚迪，华为，中国人的嵴梁。 </t>
  </si>
  <si>
    <t xml:space="preserve">又发利好，明天涨停 </t>
  </si>
  <si>
    <t xml:space="preserve">业绩差的一坨，价值投资是这样的吗 </t>
  </si>
  <si>
    <t xml:space="preserve">买了比亚迪，让我天天被人笑话，比亚迪省钱是必须的，里程短，但胜在辐射无处不在，电流声已经让我不需要放音乐就身心愉悦了 </t>
  </si>
  <si>
    <t xml:space="preserve">比亚迪薄利多销，车主有福呀。 </t>
  </si>
  <si>
    <t xml:space="preserve">新能源汽车终于开始进入爆发期了 </t>
  </si>
  <si>
    <t xml:space="preserve">假数字，路上基本没有 </t>
  </si>
  <si>
    <t xml:space="preserve">就是卖了这么多车居然不赚钱 </t>
  </si>
  <si>
    <t xml:space="preserve">四季度利润绝对爆发！ </t>
  </si>
  <si>
    <t xml:space="preserve">新能源车9月份70022辆，10月份81040辆，每月新增一万左右！ </t>
  </si>
  <si>
    <t xml:space="preserve">月循比大幅度增长！ </t>
  </si>
  <si>
    <t xml:space="preserve">明天先买两辆比亚迪给自己的企业助助威 </t>
  </si>
  <si>
    <t xml:space="preserve">应流股份助力中国航空发动机燃气轮机核能核电高端制造走向世界！ </t>
  </si>
  <si>
    <t xml:space="preserve">汉ev 真心不错 </t>
  </si>
  <si>
    <t xml:space="preserve">完了完了完了完了完了完了完了完了完了完了完了完了完了完了完了完了完了完了完了完了，明天大跌 </t>
  </si>
  <si>
    <t xml:space="preserve">很搞笑，新能源多怎么了，市场总量上来了？你新能源车不要研发费用？利润率高？比得上传统车？天天大喇叭吹的你多赚钱了么？ </t>
  </si>
  <si>
    <t xml:space="preserve">股价高估了20倍，电动车技术简单，都赔本赚吆喝 </t>
  </si>
  <si>
    <t xml:space="preserve">垃圾车都是哪些人在买？ </t>
  </si>
  <si>
    <t xml:space="preserve">我爱你，比亚迪 </t>
  </si>
  <si>
    <t xml:space="preserve">
小迪好样的 </t>
  </si>
  <si>
    <t xml:space="preserve">卖一辆车可能没有卖一瓶茅台酒赚钱 </t>
  </si>
  <si>
    <t xml:space="preserve">明天必须涨停，YYDS……，新能源车政策利好不断，涨到太空也不怕。 </t>
  </si>
  <si>
    <t xml:space="preserve">不好意思没钱接盘[旺柴] </t>
  </si>
  <si>
    <t xml:space="preserve">利润率很低，卖的多但不赚钱 </t>
  </si>
  <si>
    <t xml:space="preserve">车辆这么不赚钱后续怎么堪忧。现在国家提倡环保，才有了那么多补贴，几年后，环保成了常识，各种补贴就没有了，扣非起不来，卖多少都是泡沫而已，奈何大家手里有票，泡沫梦一起做也不是坏事 </t>
  </si>
  <si>
    <t xml:space="preserve">你的数据是做出来的不，差60几台，就是比9了 </t>
  </si>
  <si>
    <t xml:space="preserve">买比亚迪，做真男人！[捂脸] </t>
  </si>
  <si>
    <t xml:space="preserve">八亿利润,8000亿市值，这太吓人了 </t>
  </si>
  <si>
    <t xml:space="preserve">叫好不叫座 </t>
  </si>
  <si>
    <t xml:space="preserve">准备好接盘！！我来了～ </t>
  </si>
  <si>
    <t xml:space="preserve">利好一出，就等着往死里跌吧，参考今天的赣锋锂业 </t>
  </si>
  <si>
    <t xml:space="preserve">比亚迪加油，一统江湖！ </t>
  </si>
  <si>
    <t xml:space="preserve">做的越多亏的越多？？？ </t>
  </si>
  <si>
    <t xml:space="preserve">比亚迪是真后悔没进去，260多一直想进，没过几天，一路长红 </t>
  </si>
  <si>
    <t xml:space="preserve">不要说假话哟！要打PP的 </t>
  </si>
  <si>
    <t xml:space="preserve">买新能源汽车，脑袋都没有转过弯 </t>
  </si>
  <si>
    <t xml:space="preserve">国内确实只有比亚迪才能碾压特斯拉！未来没准比亚迪收购特斯拉！就好像吉利收购沃尔沃！ </t>
  </si>
  <si>
    <t xml:space="preserve">把油价涨到100一个月比亚迪能卖100万台 </t>
  </si>
  <si>
    <t xml:space="preserve">为啥不赚钱？？ </t>
  </si>
  <si>
    <t xml:space="preserve">利润利润利润 </t>
  </si>
  <si>
    <t xml:space="preserve">碾压特斯拉  唯有比亚迪。 </t>
  </si>
  <si>
    <t xml:space="preserve">涨停的节奏 </t>
  </si>
  <si>
    <t xml:space="preserve">越是利好越是跌，脱离基本面太多了 </t>
  </si>
  <si>
    <t xml:space="preserve">大超我预期 </t>
  </si>
  <si>
    <t xml:space="preserve">跟疫情期间有什么可比的 </t>
  </si>
  <si>
    <t xml:space="preserve">我只想问汉dmi啥时候出 </t>
  </si>
  <si>
    <t xml:space="preserve">11月12月份销量更高，扩生产线加油加油！ </t>
  </si>
  <si>
    <t xml:space="preserve">国家每年给这败类500个亿，国家亏惨了 </t>
  </si>
  <si>
    <t xml:space="preserve">每年吃国家补贴500个亿 </t>
  </si>
  <si>
    <t xml:space="preserve">自己买的吧 </t>
  </si>
  <si>
    <t xml:space="preserve">宁德时代才是头子！
 </t>
  </si>
  <si>
    <t xml:space="preserve">卖出评级！出货信号 </t>
  </si>
  <si>
    <t xml:space="preserve">每月增加一万，大迪的市值管理做的杠杠滴[憨笑][憨笑] </t>
  </si>
  <si>
    <t xml:space="preserve">蔚来今年总共才卖7万1000辆 </t>
  </si>
  <si>
    <t xml:space="preserve">重点关注既将底部井喷+++业绩暴增的氢能源新材料重组黑马002091 </t>
  </si>
  <si>
    <t xml:space="preserve">每月销量增长一万，稳步上升，牛 </t>
  </si>
  <si>
    <t xml:space="preserve">已重仓 </t>
  </si>
  <si>
    <t xml:space="preserve">我擦，看见利好我瑟瑟发抖 </t>
  </si>
  <si>
    <t xml:space="preserve">销量确实很好，但毛利率能否提升一下 </t>
  </si>
  <si>
    <t xml:space="preserve">一台车赚2500块钱，作为车主很欣慰 </t>
  </si>
  <si>
    <t xml:space="preserve">上汽的体量也才两千多亿，在群雄割据的情况下，不倒闭的话，给你二十年也达不到上汽的体量。鸡狗多厉害，三两下就可以给你拉透支到二十年后！ </t>
  </si>
  <si>
    <t xml:space="preserve">为什么每次都是港交所出公告？ </t>
  </si>
  <si>
    <t xml:space="preserve">卖那么多车，却不怎么赚钱，这只是利好比亚迪的供应商吧，特别是锂资源[傲] </t>
  </si>
  <si>
    <t xml:space="preserve">信口雌黄 这是骗小散呢！股票去年和今年估值一样吗？ </t>
  </si>
  <si>
    <t xml:space="preserve">有多少人买国产车的，大多数都是买合资车的吧 </t>
  </si>
  <si>
    <t xml:space="preserve">老子现在就去订一辆汉ev四驱版，大家看看什么颜色好 </t>
  </si>
  <si>
    <t xml:space="preserve">特斯拉呢? </t>
  </si>
  <si>
    <t>那又能怎样？业绩也差的不要不要的？</t>
  </si>
  <si>
    <t xml:space="preserve">好了，很多人说比亚迪车利润低，这是真的，他就是利润低。但是企业线上有了以后，规模效应，成本会大幅降低。打个比方，他去采购1万个零部件跟采购10万个零部件一样吗？所以走量了，什么都好办。天，比亚迪太牛了。特斯拉一个月也就1－2万辆，比亚迪车型很多，集体发力。8万，我的乖乖 </t>
  </si>
  <si>
    <t xml:space="preserve">明天333.41见，刚好过前高 </t>
  </si>
  <si>
    <t xml:space="preserve">买股票？ </t>
  </si>
  <si>
    <t xml:space="preserve">天啊，一个月卖了8万多辆车！什么概念！网上说的很多很多的蔚小理，哪咤，长城的什么猫，奇瑞的小蚂蚁，一年也就这个销量。不对，有的是2年到3年的销量才有8万辆车！现在比亚迪做到了，一个月，横扫千军。就问你牛不牛！ </t>
  </si>
  <si>
    <t xml:space="preserve">韭菜，快来 </t>
  </si>
  <si>
    <t xml:space="preserve">送我一辆我嫌麻烦懒得要 </t>
  </si>
  <si>
    <t xml:space="preserve">你是打骨折卖车吗 </t>
  </si>
  <si>
    <t xml:space="preserve">厉害的迪迪 </t>
  </si>
  <si>
    <t xml:space="preserve">充电桩该爆发了 </t>
  </si>
  <si>
    <t xml:space="preserve">买买，明个抄底新能源！ </t>
  </si>
  <si>
    <t xml:space="preserve">关键在于在提车需要等待3-6个月的情况下，一个月卖了81000辆新能源。自己想想吧。 </t>
  </si>
  <si>
    <t xml:space="preserve">利好长春高新 </t>
  </si>
  <si>
    <t xml:space="preserve">国人呀，薄利多销，让你们开上有档次的车，整天纠结利润，去买银行股吧 </t>
  </si>
  <si>
    <t xml:space="preserve">已经透支了二三年业绩，你还能上天不成 </t>
  </si>
  <si>
    <t xml:space="preserve">你卖车又不赚钱，扯那么多有什么用？ 最终回报股东等于0，没利润嘛，现在没有，将来更没有。
所以，故事讲完了就是高高的珠穆朗玛 </t>
  </si>
  <si>
    <t xml:space="preserve">大家可以买了，加满仓，干。主力：终于找到了接班人 </t>
  </si>
  <si>
    <t xml:space="preserve">产量即销量，天空才是比亚迪的极限 </t>
  </si>
  <si>
    <t xml:space="preserve">老夫下一辆必买比亚迪 </t>
  </si>
  <si>
    <t xml:space="preserve">产量即销量 </t>
  </si>
  <si>
    <t xml:space="preserve">买车只买比亚迪，比亚迪安全黑科技又多，十月份置换了一台宋DMi，原宋DM送给大姐。还有一台新能源指标准备买一台比亚迪e平台3.0，小股东坐自家制造的车安心。 </t>
  </si>
  <si>
    <t xml:space="preserve">毛利率太低了 </t>
  </si>
  <si>
    <t xml:space="preserve">到底累计销售多少，这文章写的稀里糊涂 </t>
  </si>
  <si>
    <t xml:space="preserve">优秀啊 </t>
  </si>
  <si>
    <t xml:space="preserve">世界top2，中国独一档 </t>
  </si>
  <si>
    <t xml:space="preserve">卖再多不赚钱有软用，跟特斯拉学习一下提前利润 </t>
  </si>
  <si>
    <t xml:space="preserve">比亚迪轿车的利润确实低，我们国人真的可以支持一下比亚迪！选个漂亮的车型买一辆！ </t>
  </si>
  <si>
    <t xml:space="preserve">所有的利好都是为了出货 </t>
  </si>
  <si>
    <t xml:space="preserve">第一次买车 上牌照选号现场选的号不好 可以网上选号销售也不告诉我一声 唉心累 心累哦 后面问买过车的朋友 人家销售都有提醒买车之后好干什么 唉[大哭][大哭][大哭][大哭][大哭] </t>
  </si>
  <si>
    <t xml:space="preserve">不管什么消息，都是高开低走，割韭菜！，别不信，这几天没空仓的有几个人赚钱的 </t>
  </si>
  <si>
    <t xml:space="preserve">现在的钱已经没有以前好p了，靠补贴的发财的时段已经一去不复返。 </t>
  </si>
  <si>
    <t xml:space="preserve">全年销售目标70万辆，已经销售54万辆了，十一、十二月份平均8万辆，完成计划没啥压力。明年150万辆 </t>
  </si>
  <si>
    <t xml:space="preserve">就像卖白菜一样，原先卖一块一斤，现在卖一毛，很快卖完了，然后一查钱就蒙了！还赶不上卖一万斤白菜挣的多！
你这是还赶不上批发汽车挣的钱多！ </t>
  </si>
  <si>
    <t xml:space="preserve">明天跌5个点 </t>
  </si>
  <si>
    <t xml:space="preserve">预测半年报时都说大幅增长，所以一直持有，结果一出中报就连连下挫，害的差点套住，立马卖了。 </t>
  </si>
  <si>
    <t xml:space="preserve">牛逼，主力今天洗出好多老股东[微笑] </t>
  </si>
  <si>
    <t xml:space="preserve">如果你觉得比亚迪只是车企会不会太Low了 </t>
  </si>
  <si>
    <t xml:space="preserve">明天新能源要接着出货了[大笑] </t>
  </si>
  <si>
    <t xml:space="preserve"> 比亚迪我也买了一个 但是销售中心和销售真的太心累了   上牌照我给了上牌带办钱   结果还是自己还跑了一天  安排带办的人同时一起带了感觉十几个人在办 去你办牌照那里资料一拿就自己去办 根本不管你   然后送的贴膜都一个月了 还没有给我贴  车博会去订的现场有个抽奖 到现在快两个月了 奖品也没有给我  总之心累心累 心累  </t>
  </si>
  <si>
    <t xml:space="preserve">连续百板干翻特斯拉 </t>
  </si>
  <si>
    <t xml:space="preserve">重大利好开盘涨停 </t>
  </si>
  <si>
    <t xml:space="preserve">一边吹一边砸盘 </t>
  </si>
  <si>
    <t xml:space="preserve">这种业绩，必须跌停 </t>
  </si>
  <si>
    <t xml:space="preserve">这销量值得一个涨停 </t>
  </si>
  <si>
    <t xml:space="preserve">这又是找韭菜的节奏 </t>
  </si>
  <si>
    <t xml:space="preserve">明天长阳 </t>
  </si>
  <si>
    <t xml:space="preserve">教育市场成功呗！用的人买的人多了自然利润空间大了 </t>
  </si>
  <si>
    <t xml:space="preserve">牛笔。。克拉斯！ </t>
  </si>
  <si>
    <t xml:space="preserve">增收不增利！有毛用！ </t>
  </si>
  <si>
    <t xml:space="preserve">7年前特斯拉只有3万客户，公司年年亏本，今天大家都知道了[大笑][大笑][大笑][大笑][大笑][大笑] </t>
  </si>
  <si>
    <t xml:space="preserve">股价涨了四倍，属于正常 </t>
  </si>
  <si>
    <t xml:space="preserve">太好了，明天又要大涨了[偷笑][偷笑][献花][献花] </t>
  </si>
  <si>
    <t xml:space="preserve">现在电车不用交燃油税等费用，且还补贴才勉强支撑销量，当电车占比大了，那还免各种税么？ </t>
  </si>
  <si>
    <t xml:space="preserve">先拿下市场，再优化成本 </t>
  </si>
  <si>
    <t xml:space="preserve">利好兑现！明天暴跌， </t>
  </si>
  <si>
    <t xml:space="preserve">有我落定订的一辆***,**! </t>
  </si>
  <si>
    <t xml:space="preserve">买了就唱多，卖了就喊空，你们是炒股呢，还是谈恋爱呢，不是爱就是恨 </t>
  </si>
  <si>
    <t xml:space="preserve">利好出尽明天跌停 </t>
  </si>
  <si>
    <t xml:space="preserve">头部大利好，明天新能源能搞一把 </t>
  </si>
  <si>
    <t xml:space="preserve">我只想说：能源车产业链舍我其谁？！ </t>
  </si>
  <si>
    <t xml:space="preserve">出不了货，看涨[大笑][大笑][大笑] </t>
  </si>
  <si>
    <t xml:space="preserve">炒作太凶了要跌停了 </t>
  </si>
  <si>
    <t xml:space="preserve">利好出尽 可以跌了 </t>
  </si>
  <si>
    <t xml:space="preserve">明天一字跌停…… </t>
  </si>
  <si>
    <t xml:space="preserve">能出口欧美日不？ </t>
  </si>
  <si>
    <t xml:space="preserve">利好出尽是利空啊，小心 </t>
  </si>
  <si>
    <t xml:space="preserve">明天开盘高抛几首 </t>
  </si>
  <si>
    <t xml:space="preserve">把一个拉圾当国宝 </t>
  </si>
  <si>
    <t xml:space="preserve">特斯拉，比亚迪销量翻倍，明天新能源板块爆发 </t>
  </si>
  <si>
    <t xml:space="preserve">比亚迪不挣钱，完全是上游 </t>
  </si>
  <si>
    <t xml:space="preserve">高开低走又套一批韭菜 </t>
  </si>
  <si>
    <t xml:space="preserve">电池还是类似于垃圾。
 </t>
  </si>
  <si>
    <t xml:space="preserve">卖的越多，亏的越大 </t>
  </si>
  <si>
    <t xml:space="preserve">纯电超预期了 </t>
  </si>
  <si>
    <t xml:space="preserve">环比呢？？？。 </t>
  </si>
  <si>
    <t xml:space="preserve">业绩被谁吃了，卖的多了赚的少了，有啥用 </t>
  </si>
  <si>
    <t xml:space="preserve">买电车我就买特斯拉 </t>
  </si>
  <si>
    <t xml:space="preserve">评论里有些人这个酸啊，啧啧啧 </t>
  </si>
  <si>
    <t xml:space="preserve">卖给关联方也算销售的吗？ </t>
  </si>
  <si>
    <t xml:space="preserve">你就是卖一百万辆，没有利润，啥都不是 </t>
  </si>
  <si>
    <t xml:space="preserve">还是买芯片吧兆易创新 </t>
  </si>
  <si>
    <t xml:space="preserve">哈哈一批想低价接筹的伪空头真滴踏空了[大笑][大笑][大笑] </t>
  </si>
  <si>
    <t xml:space="preserve">前三季度扣非净利润8亿，卖了41万辆车，一辆车赚1900块钱，你TM卖自行车的吗[大笑][大笑][大笑][大笑][大笑] </t>
  </si>
  <si>
    <t xml:space="preserve">锂电光伏继续飞 </t>
  </si>
  <si>
    <t xml:space="preserve">卖得越多，亏得越大 </t>
  </si>
  <si>
    <t xml:space="preserve">一千元不是梦 </t>
  </si>
  <si>
    <t xml:space="preserve">卖那么多有什么用，高销量没有高利润都是原材料的搬运工 </t>
  </si>
  <si>
    <t xml:space="preserve">电车时代，比亚迪将取代油车时代的大众丰田地位 </t>
  </si>
  <si>
    <t xml:space="preserve">是产量限制了销量，唱空的洗洗睡吧。 </t>
  </si>
  <si>
    <t xml:space="preserve">今年突破70万辆估计没啥问题。 </t>
  </si>
  <si>
    <t xml:space="preserve">最惊喜的是纯电销量4万1[得意] </t>
  </si>
  <si>
    <t xml:space="preserve">纯电动多少？ </t>
  </si>
  <si>
    <t xml:space="preserve">垃圾股，对单车利润只字不提！[想一下] </t>
  </si>
  <si>
    <t xml:space="preserve">饭都吃不饱了，还买车 </t>
  </si>
  <si>
    <t xml:space="preserve">不交车你说个毛线 </t>
  </si>
  <si>
    <t xml:space="preserve">200被静态市盈率，哈哈哈 </t>
  </si>
  <si>
    <t xml:space="preserve">带带小北汽 </t>
  </si>
  <si>
    <t xml:space="preserve">明天补跌打脸！告诉你销量没用！ </t>
  </si>
  <si>
    <t xml:space="preserve">增速放缓，赶紧跑 </t>
  </si>
  <si>
    <t xml:space="preserve">环比9月增速下降 </t>
  </si>
  <si>
    <t xml:space="preserve">宋dmi路过 </t>
  </si>
  <si>
    <t xml:space="preserve">你说你利润有多少赚多少钱 </t>
  </si>
  <si>
    <t xml:space="preserve">咋不同比2011年，不是更大增长。 </t>
  </si>
  <si>
    <t xml:space="preserve">着急了 </t>
  </si>
  <si>
    <t xml:space="preserve">势头不减每月增加一万辆，继续加油，今天突破十万基本稳了[鼓掌][鼓掌][鼓掌] </t>
  </si>
  <si>
    <t xml:space="preserve">很牛逼，呼叫韭菜猛烈接盘 </t>
  </si>
  <si>
    <t xml:space="preserve">不挣钱， </t>
  </si>
  <si>
    <t xml:space="preserve">新能源车8.1万多部，燃油车7千多部，合计8.9万部，还可以符合预期。十一月份10万部没问题，12月份12万部，第四季度销量30多万部，明年150万部没压力 </t>
  </si>
  <si>
    <t xml:space="preserve">订了个车等了三个月了，产能不足 </t>
  </si>
  <si>
    <t xml:space="preserve">照这个幅度，明年十月会不会30万辆？？ </t>
  </si>
  <si>
    <t xml:space="preserve">中国新能源价值第一品牌！ </t>
  </si>
  <si>
    <t xml:space="preserve">牛，比亚迪掌握核心科技！汽车界的华为，牛牛牛！ </t>
  </si>
  <si>
    <t xml:space="preserve">利好长安汽车 </t>
  </si>
  <si>
    <t xml:space="preserve">明天涨五个点 今天上车的吃肉 </t>
  </si>
  <si>
    <t xml:space="preserve">涨停跌停明天见分晓 </t>
  </si>
  <si>
    <t xml:space="preserve">环比增速下滑 </t>
  </si>
  <si>
    <t xml:space="preserve">哪些买哦。用 </t>
  </si>
  <si>
    <t xml:space="preserve">群众的眼睛是雪亮的 什么车好开大众用钱买单，国内短视机构继续装死吧 </t>
  </si>
  <si>
    <t xml:space="preserve">这种报告能影响到第二天股价吗 </t>
  </si>
  <si>
    <t xml:space="preserve">高位利好。曲高和寡。 </t>
  </si>
  <si>
    <t xml:space="preserve">比亚迪车，真好！！！我就买的比亚迪，支持国产车！进口车在好、在便宜我也不买！用我们自主研发的比亚迪，就是好！！！ </t>
  </si>
  <si>
    <t xml:space="preserve">好家伙 </t>
  </si>
  <si>
    <t xml:space="preserve">接近4倍，牛逼啊… </t>
  </si>
  <si>
    <t xml:space="preserve">利润多少？机构忽悠散户接盘呢！五菱神车秒杀比亚迪 </t>
  </si>
  <si>
    <t xml:space="preserve">明天一字板 </t>
  </si>
  <si>
    <t xml:space="preserve">别吹了，增收不增利，白忙活。 </t>
  </si>
  <si>
    <t xml:space="preserve">中信证券10月30日发布研报，维持比亚迪买入评级，目标价位372元。 </t>
  </si>
  <si>
    <t xml:space="preserve">我嫌弃档次。开这车丢人。 </t>
  </si>
  <si>
    <t xml:space="preserve">利好落地了，明天要跌了 </t>
  </si>
  <si>
    <t xml:space="preserve">难道大家都认为是下跌洗盘吗？这么大的利好发出来，这种都可以看出来的利好，不就是给大家说，们快来接盘吧，咱们的股市我真的看不懂了，有点抑郁说实话。 </t>
  </si>
  <si>
    <t xml:space="preserve">我也想买一辆，没指标 </t>
  </si>
  <si>
    <t xml:space="preserve">利好出尽就是利空 </t>
  </si>
  <si>
    <t xml:space="preserve">只要国家还供油，我是继续用汽车的。 </t>
  </si>
  <si>
    <t xml:space="preserve">9月销量是7万辆，环比也增加。很不错的。 </t>
  </si>
  <si>
    <t xml:space="preserve">带带风电飞！ </t>
  </si>
  <si>
    <t xml:space="preserve">怎么不报一下所有汽车的销量呢？居心何在！ </t>
  </si>
  <si>
    <t xml:space="preserve">高位出利好 危险！~ </t>
  </si>
  <si>
    <t xml:space="preserve">现在这行情，出利好就是往下，昨天出煤炭利空，今天大涨。 </t>
  </si>
  <si>
    <t xml:space="preserve">在路上，太牛了 </t>
  </si>
  <si>
    <t xml:space="preserve">主力要出货了 </t>
  </si>
  <si>
    <t xml:space="preserve">你把老子坑安逸了 </t>
  </si>
  <si>
    <t xml:space="preserve">环比根本没增长，明天跌停了！ </t>
  </si>
  <si>
    <t xml:space="preserve">扶我起来直接上3万亿 </t>
  </si>
  <si>
    <t xml:space="preserve">比亚迪明天起飞了 </t>
  </si>
  <si>
    <t xml:space="preserve">新能源又要嗨起来了[大笑] </t>
  </si>
  <si>
    <t xml:space="preserve">老师说了，高位利好出货 </t>
  </si>
  <si>
    <t xml:space="preserve">其实我想跟大家说，比亚迪卖车基本不赚钱！他是靠其他业务赚钱比如电池！比如医疗器械！比如电子代工！ </t>
  </si>
  <si>
    <t xml:space="preserve">明天一字板稳了 </t>
  </si>
  <si>
    <t xml:space="preserve">高位利好，撒腿就跑[得意] </t>
  </si>
  <si>
    <t xml:space="preserve">新能源车今天跌 </t>
  </si>
  <si>
    <t xml:space="preserve">利好白酒！得庆祝！费酒！酒喝多了伤身！利好医药！明天喝酒吃药行情 </t>
  </si>
  <si>
    <t xml:space="preserve">环比根本没增长！！！跌停了 </t>
  </si>
  <si>
    <t xml:space="preserve">大家要不要看一看可能更有空间的澄星， </t>
  </si>
  <si>
    <t xml:space="preserve">跌停，不及预期 </t>
  </si>
  <si>
    <t xml:space="preserve">都靠着补贴亏本卖车
 </t>
  </si>
  <si>
    <t xml:space="preserve">明白，跌停[微笑] </t>
  </si>
  <si>
    <t xml:space="preserve">逼王，明天涨停了！ </t>
  </si>
  <si>
    <t xml:space="preserve">华为、中兴、比亚迪必须举起科技龙头企业的大旗永不倒。 </t>
  </si>
  <si>
    <t xml:space="preserve">王者 </t>
  </si>
  <si>
    <t xml:space="preserve">是不是又要找接盘的了？ </t>
  </si>
  <si>
    <t xml:space="preserve">跑了 </t>
  </si>
  <si>
    <t xml:space="preserve">为什么不说从传统车销量？少卖一台少亏点 </t>
  </si>
  <si>
    <t xml:space="preserve">3⃣个跌停 </t>
  </si>
  <si>
    <t xml:space="preserve">明天必涨，牛啊，冲冲冲，兄弟们拿住筹码啊！等车的销量堆起来，单车利润就会堆起来的！加油！ </t>
  </si>
  <si>
    <t xml:space="preserve">不及预期吗？ </t>
  </si>
  <si>
    <t xml:space="preserve">好的，继续吧下探[下跌][下跌][下跌] </t>
  </si>
  <si>
    <t xml:space="preserve">利好云天化，明天涨停，磷酸铁锂龙头！ </t>
  </si>
  <si>
    <t xml:space="preserve">快上车 </t>
  </si>
  <si>
    <t xml:space="preserve">上个月多少 </t>
  </si>
  <si>
    <t xml:space="preserve">明天又可以创新高了 </t>
  </si>
  <si>
    <t>好的，我知道该怎么做了</t>
  </si>
  <si>
    <t xml:space="preserve">本期81040，上期23217增长200％怎么算的 </t>
  </si>
  <si>
    <t xml:space="preserve">我的天，明天要新高？？还是新能源汽车香啊[捂脸][捂脸] </t>
  </si>
  <si>
    <t xml:space="preserve">还好今天300元又捡回来了[微笑] </t>
  </si>
  <si>
    <t xml:space="preserve">完蛋，跌停 </t>
  </si>
  <si>
    <t xml:space="preserve">牛逼，一个月增加1万辆，12月就10万辆，明年超过120万辆！！ </t>
  </si>
  <si>
    <t xml:space="preserve">燃油车销量下降不得80%啊？ </t>
  </si>
  <si>
    <t xml:space="preserve">有用吗？ </t>
  </si>
  <si>
    <t xml:space="preserve">牛啤 张婷[旺柴][旺柴][旺柴] </t>
  </si>
  <si>
    <t xml:space="preserve">[强壮][强壮][强壮] </t>
  </si>
  <si>
    <t xml:space="preserve">利害的比亚迪 </t>
  </si>
  <si>
    <t xml:space="preserve">我就想知道什么时候你能赚钱 </t>
  </si>
  <si>
    <t xml:space="preserve">才8万 </t>
  </si>
  <si>
    <t xml:space="preserve">10月销量差不多翻了4倍，牛 </t>
  </si>
  <si>
    <t xml:space="preserve">无敌 明天新能源要唱戏了
 </t>
  </si>
  <si>
    <t xml:space="preserve">明天涨停吗？ </t>
  </si>
  <si>
    <t xml:space="preserve">哇塞，明天涨停[大笑][大笑] </t>
  </si>
  <si>
    <t xml:space="preserve">新能源车明天小心了 </t>
  </si>
  <si>
    <t xml:space="preserve">不及预期，明天完蛋 </t>
  </si>
  <si>
    <t xml:space="preserve">接着奏乐接着舞，目标500 </t>
  </si>
  <si>
    <t xml:space="preserve">哇，发财咯 </t>
  </si>
  <si>
    <t xml:space="preserve">热乎 </t>
  </si>
  <si>
    <t xml:space="preserve">棒！ </t>
  </si>
  <si>
    <t xml:space="preserve">没毛病！明天涨停[赞] </t>
  </si>
  <si>
    <t xml:space="preserve">扮猪吃老虎，总说芯片问题导致9月销售集体萎缩 </t>
  </si>
  <si>
    <t xml:space="preserve">谁在买BYD </t>
  </si>
  <si>
    <t xml:space="preserve">坚定持有，看好你[加油] </t>
  </si>
  <si>
    <t xml:space="preserve">超级利好明天跌停 </t>
  </si>
  <si>
    <t xml:space="preserve">这个总算有起色了 </t>
  </si>
  <si>
    <t xml:space="preserve">又要起飞了 </t>
  </si>
  <si>
    <t xml:space="preserve">一直同比增长，业绩却一直下滑 </t>
  </si>
  <si>
    <t xml:space="preserve">加量不加价 </t>
  </si>
  <si>
    <t xml:space="preserve">这还不利好？ </t>
  </si>
  <si>
    <t xml:space="preserve">增量不增利 </t>
  </si>
  <si>
    <t xml:space="preserve">卖的越多亏的越多 </t>
  </si>
  <si>
    <t xml:space="preserve">行了，明天又大涨 </t>
  </si>
  <si>
    <t xml:space="preserve">牛哒 </t>
  </si>
  <si>
    <t xml:space="preserve">明天新能源又要跌 </t>
  </si>
  <si>
    <t xml:space="preserve">真香 </t>
  </si>
  <si>
    <t xml:space="preserve">有点厉害呀 </t>
  </si>
  <si>
    <t xml:space="preserve">起飞了
 </t>
  </si>
  <si>
    <t xml:space="preserve">利好派货[捂脸][捂脸][捂脸] </t>
  </si>
  <si>
    <t xml:space="preserve">？？？？？发生了什么？ </t>
  </si>
  <si>
    <t>为华为中兴比亚迪等获奖企业点赞！2020年度国家科学技术奖公布</t>
  </si>
  <si>
    <t>2021-11-03 18:08:11</t>
  </si>
  <si>
    <t>https://guba.eastmoney.com/news,002594,1102240078.html</t>
  </si>
  <si>
    <t>11月3日，2021年国家科学技术奖励大会在北京召开。广东共有36个通用项目荣获2020年度国家科学技术奖，占全国获奖通用项目总数比例达17.1%。, 南方+记者了解到，22项广东企业参与的项目获得了国家科学技术奖。值得关注的是，企业牵头获奖的项目共三项，全部来自深圳，比亚迪股份有限公司牵头完成的“高性能电动汽车动力系统关键技术及产业化”项目、中兴通讯股份有限公司牵头完成的“宽带移动通信有源数字室内覆盖QCell关键技术及产业化应用项目”、华为技术有限公司牵头完成的“超大容量智能骨干路由器技术创新及产业化”项目荣获2020年度国家科技进步二等奖。, 您最关注哪些项目？哪些项目对社会经济发展的推动作用最大？(可多选) 比亚迪“高性能电动汽车动力系统关键技术及产业化”项目中兴通讯“宽带移动通信有源数字室内覆盖QCell关键技术及产业化应用” 华为“超大容量智能骨干路由器技术创新及产业化” “高场磁共振医学影像设备自主研制与产业化” “现代空间结构体系创新、关键技术与工程应用” “超高清视频多态基元缓解码关键技术” “复杂受力钢-混凝土组合结构基础理论与高性能结构体系关键技术” “城镇污水处理厂智能监控和优化运行关键技术及应用” “厘米级型谱化移动测量装备关键技术及规模化工程应用” “血液细胞荧光成像染料的创制及应用” “物联网系统数据安全关键技术及应用” “海洋深水浅层钻井关键技术及工业化应用” “海洋深水钻探井控关键技术与装备” 提交 , 记者还注意到，上海联影医疗科技股份有限公司与中科院深圳先进技术研究院等单位历时十余年合作完成的“高场磁共振医学影像设备自主研制与产业化”获得2020年度国家科技进步奖一等奖。该项目首席科学家、中科院深圳先进技术研究院研究员郑海荣为项目第一完成人。悉地国际设计顾问(深圳)有限公司参与的“现代空间结构体系创新、关键技术与工程应用” 项目获得国家科技进步奖一等奖。, 深圳华森建筑与工程设计顾问有限公司参与的“复杂受力钢-混凝土组合结构基础理论与高性能结构体系关键技术”项目、光大水务(深圳)有限公司参与的“城镇污水处理厂智能监控和优化运行关键技术及应用”项目、深圳市镭神智能系统有限公司参与的“厘米级型谱化移动测量装备关键技术及规模化工程应用”项目获得国家科技进步奖二等奖。, 此外，北京大学深圳研究生院王荣刚、华为技术有限公司周建同参与的“超高清视频多态基元缓解码关键技术”项目获国家技术发明奖一等奖。, 深圳迈瑞生物医疗电子股份有限公司李朝阳、叶燚、陈庚文参与的“血液细胞荧光成像染料的创制及应用”、华为技术有限公司郑志彬参与的“物联网系统数据安全关键技术及应用”、中国石油(中国)有限公司深圳分公司刘正礼参与的“海洋深水浅层钻井关键技术及工业化应用”项目、中国石油(中国)有限公司深圳分公司韦红术参与的“海洋深水钻探井控关键技术与装备”项目获得2020年度国家技术发明奖二等奖。</t>
  </si>
  <si>
    <t>为华为中兴比亚迪等获奖企业点赞！2020年度国家科学技术奖公布。11月3日，2021年国家科学技术奖励大会在北京召开。广东共有36个通用项目荣获2020年度国家科学技术奖，占全国获奖通用项目总数比例达17.1%。, 南方+记者了解到，22项广东企业参与的项目获得了国家科学技术奖。值得关注的是，企业牵头获奖的项目共三项，全部来自深圳，比亚迪股份有限公司牵头完成的“高性能电动汽车动力系统关键技术及产业化”项目、中兴通讯股份有限公司牵头完成的“宽带移动通信有源数字室内覆盖QCell关键技术及产业化应用项目”、华为技术有限公司牵头完成的“超大容量智能骨干路由器技术创新及产业化”项目荣获2020年度国家科技进步二等奖。, 您最关注哪些项目？哪些项目对社会经济发展的推动作用最大？(可多选) 比亚迪“高性能电动汽车动力系统关键技术及产业化”项目中兴通讯“宽带移动通信有源数字室内覆盖QCell关键技术及产业化应用” 华为“超大容量智能骨干路由器技术创新及产业化” “高场磁共振医学影像设备自主研制与产业化” “现代空间结构体系创新、关键技术与工程应用” “超高清视频多态基元缓解码关键技术” “复杂受力钢-混凝土组合结构基础理论与高性能结构体系关键技术” “城镇污水处理厂智能监控和优化运行关键技术及应用” “厘米级型谱化移动测量装备关键技术及规模化工程应用” “血液细胞荧光成像染料的创制及应用” “物联网系统数据安全关键技术及应用” “海洋深水浅层钻井关键技术及工业化应用” “海洋深水钻探井控关键技术与装备” 提交 , 记者还注意到，上海联影医疗科技股份有限公司与中科院深圳先进技术研究院等单位历时十余年合作完成的“高场磁共振医学影像设备自主研制与产业化”获得2020年度国家科技进步奖一等奖。该项目首席科学家、中科院深圳先进技术研究院研究员郑海荣为项目第一完成人。悉地国际设计顾问(深圳)有限公司参与的“现代空间结构体系创新、关键技术与工程应用” 项目获得国家科技进步奖一等奖。, 深圳华森建筑与工程设计顾问有限公司参与的“复杂受力钢-混凝土组合结构基础理论与高性能结构体系关键技术”项目、光大水务(深圳)有限公司参与的“城镇污水处理厂智能监控和优化运行关键技术及应用”项目、深圳市镭神智能系统有限公司参与的“厘米级型谱化移动测量装备关键技术及规模化工程应用”项目获得国家科技进步奖二等奖。, 此外，北京大学深圳研究生院王荣刚、华为技术有限公司周建同参与的“超高清视频多态基元缓解码关键技术”项目获国家技术发明奖一等奖。, 深圳迈瑞生物医疗电子股份有限公司李朝阳、叶燚、陈庚文参与的“血液细胞荧光成像染料的创制及应用”、华为技术有限公司郑志彬参与的“物联网系统数据安全关键技术及应用”、中国石油(中国)有限公司深圳分公司刘正礼参与的“海洋深水浅层钻井关键技术及工业化应用”项目、中国石油(中国)有限公司深圳分公司韦红术参与的“海洋深水钻探井控关键技术与装备”项目获得2020年度国家技术发明奖二等奖。</t>
  </si>
  <si>
    <t>新闻：为华为中兴比亚迪等获奖企业点赞！2020年度国家科学技术奖公布。11月3日，2021年国家科学技术奖励大会在北京召开。广东共有36个通用项目荣获2020年度国家科学技术奖，占全国获奖通用项目总数比例达17.1%。, 南方+记者了解到，22项广东企业参与的项目获得了国家科学技术奖。值得关注的是，企业牵头获奖的项目共三项，全部来自深圳，比亚迪股份有限公司牵头完成的“高性能电动汽车动力系统关键技术及产业化”项目、中兴通讯股份有限公司牵头完成的“宽带移动通信有源数字室内覆盖QCell关键技术及产业化应用项目”、华为技术有限公司牵头完成的“超大容量智能骨干路由器技术创新及产业化”项目荣获2020年度国家科技进步二等奖。, 您最关注哪些项目？哪些项目对社会经济发展的推动作用最大？(可多选) 比亚迪“高性能电动汽车动力系统关键技术及产业化”项目中兴通讯“宽带移动通信有源数字室内覆盖QCell关键技术及产业化应用” 华为“超大容量智能骨干路由器技术创新及产业化” “高场磁共振医学影像设备自主研制与产业化” “现代空间结构体系创新、关键技术与工程应用” “超高清视频多态基元缓解码关键技术” “复杂受力钢-混凝土组合结构基础理论与高性能结构体系关键技术” “城镇污水处理厂智能监控和优化运行关键技术及应用” “厘米级型谱化移动测量装备关键技术及规模化工程应用” “血液细胞荧光成像染料的创制及应用” “物联网系统数据安全关键技术及应用” “海洋深水浅层钻井关键技术及工业化应用” “海洋深水钻探井控关键技术与装备” 提交 , 记者还注意到，上海联影医疗科技股份有限公司与中科院深圳先进技术研究院等单位历时十余年合作完成的“高场磁共振医学影像设备自主研制与产业化”获得2020年度国家科技进步奖一等奖。该项目首席科学家、中科院深圳先进技术研究院研究员郑海荣为项目第一完成人。悉地国际设计顾问(深圳)有限公司参与的“现代空间结构体系创新、关键技术与工程应用” 项目获得国家科技进步奖一等奖。, 深圳华森建筑与工程设计顾问有限公司参与的“复杂受力钢-混凝土组合结构基础理论与高性能结构体系关键技术”项目、光大水务(深圳)有限公司参与的“城镇污水处理厂智能监控和优化运行关键技术及应用”项目、深圳市镭神智能系统有限公司参与的“厘米级型谱化移动测量装备关键技术及规模化工程应用”项目获得国家科技进步奖二等奖。, 此外，北京大学深圳研究生院王荣刚、华为技术有限公司周建同参与的“超高清视频多态基元缓解码关键技术”项目获国家技术发明奖一等奖。, 深圳迈瑞生物医疗电子股份有限公司李朝阳、叶燚、陈庚文参与的“血液细胞荧光成像染料的创制及应用”、华为技术有限公司郑志彬参与的“物联网系统数据安全关键技术及应用”、中国石油(中国)有限公司深圳分公司刘正礼参与的“海洋深水浅层钻井关键技术及工业化应用”项目、中国石油(中国)有限公司深圳分公司韦红术参与的“海洋深水钻探井控关键技术与装备”项目获得2020年度国家技术发明奖二等奖。</t>
  </si>
  <si>
    <t xml:space="preserve">中兴还是很强的，其有很多知识产权并且获得了很多奖项 </t>
  </si>
  <si>
    <t xml:space="preserve">中兴通讯一定能走向辉煌的未来 </t>
  </si>
  <si>
    <t xml:space="preserve">加油哦 </t>
  </si>
  <si>
    <t xml:space="preserve">近年来，中兴在多领域都有布局，做出的成绩着实亮眼 </t>
  </si>
  <si>
    <t xml:space="preserve">不错的企业 </t>
  </si>
  <si>
    <t xml:space="preserve">希望中兴通讯在新的一年能够更好的运行，加快数字化产业发展，加油 </t>
  </si>
  <si>
    <t xml:space="preserve">很强的企业 </t>
  </si>
  <si>
    <t xml:space="preserve">高科技企业 </t>
  </si>
  <si>
    <t xml:space="preserve">数字化的先锋 </t>
  </si>
  <si>
    <t xml:space="preserve">发展迅速 </t>
  </si>
  <si>
    <t xml:space="preserve">越来越兴旺发达 </t>
  </si>
  <si>
    <t xml:space="preserve">和中国一起走向未来 </t>
  </si>
  <si>
    <t xml:space="preserve">科技大厂 </t>
  </si>
  <si>
    <t xml:space="preserve">数字产业的未来 </t>
  </si>
  <si>
    <t xml:space="preserve">500强科技企业 </t>
  </si>
  <si>
    <t xml:space="preserve">自主品牌终于崛起了，中兴的二次创业还好是蛮成功的，有实力的厂家，想干成事没问题 </t>
  </si>
  <si>
    <t xml:space="preserve">5G时代佼佼者 </t>
  </si>
  <si>
    <t xml:space="preserve">中兴通讯的科技实力还是有的，就是有点低调 </t>
  </si>
  <si>
    <t xml:space="preserve">获奖不是一朝一夕能得到的。是企业重视科技创新，重视人才的体现，掌握核心技术，并不断突破的公司才有长远前景，值得投资。如比亚迪、紫光国微、迈瑞医疗等。 </t>
  </si>
  <si>
    <t xml:space="preserve">国货之光[赞][赞][赞][赞][赞] </t>
  </si>
  <si>
    <t xml:space="preserve">比亚迪是有点牛！ </t>
  </si>
  <si>
    <t xml:space="preserve">竟然有我大华农 </t>
  </si>
  <si>
    <t xml:space="preserve">中兴通讯不配 </t>
  </si>
  <si>
    <t xml:space="preserve">作为比亚迪的股东脸上有光，开心！[大笑] </t>
  </si>
  <si>
    <t xml:space="preserve">这才是生产力！ </t>
  </si>
  <si>
    <t xml:space="preserve">比亚迪加油，中兴明天跌停 </t>
  </si>
  <si>
    <t xml:space="preserve">迪迪还需加油，争取拿第一名 </t>
  </si>
  <si>
    <t xml:space="preserve">BYD很好，中兴废物 </t>
  </si>
  <si>
    <t xml:space="preserve">华为、比亚迪可以点赞，中兴这垃圾就算了。李自学就是个到处买奖的货色。 </t>
  </si>
  <si>
    <t xml:space="preserve">为什么就没有人加中兴加油，难道是他不配和华为，比亚迪长一起？ </t>
  </si>
  <si>
    <t xml:space="preserve">中兴废物不解释 </t>
  </si>
  <si>
    <t xml:space="preserve">国家每年补贴500个亿，国家亏惨了 </t>
  </si>
  <si>
    <t xml:space="preserve">太牛了
 </t>
  </si>
  <si>
    <t xml:space="preserve">这还是要跌吗？还有脸拿奖 </t>
  </si>
  <si>
    <t xml:space="preserve">我迪牛逼 </t>
  </si>
  <si>
    <t xml:space="preserve">“动力系统关键技术”奖[赞][赞][赞] </t>
  </si>
  <si>
    <t xml:space="preserve">比亚迪，未来可期 </t>
  </si>
  <si>
    <t xml:space="preserve">支持华为为 </t>
  </si>
  <si>
    <t xml:space="preserve">二等奖！跌停！ </t>
  </si>
  <si>
    <t xml:space="preserve">比亚迪太牛了[赞][赞][赞][国家队][国家队][国家队][大笑][大笑][大笑] </t>
  </si>
  <si>
    <t xml:space="preserve">比亚迪加油，中国的特斯拉，世界的比亚迪。 </t>
  </si>
  <si>
    <t xml:space="preserve">中国加油，比亚迪加油！！！ </t>
  </si>
  <si>
    <t xml:space="preserve">比亚迪棒棒棒哒！ </t>
  </si>
  <si>
    <t xml:space="preserve">中国加油，比亚迪加油[强壮][强壮][强壮] </t>
  </si>
  <si>
    <t>842</t>
  </si>
  <si>
    <t>中银证券维持比亚迪买入评级：新能源销量高速增长 2022年业绩有望爆发</t>
  </si>
  <si>
    <t>2021-11-03 14:30:07</t>
  </si>
  <si>
    <t>https://guba.eastmoney.com/news,002594,1102163546.html</t>
  </si>
  <si>
    <t>中银证券11月03日发布研报称，维持比亚迪(002594.SZ，最新价：303.5元)买入评级。评级理由主要包括：1)Q3销量高速增长，业绩符合预期；2)技术优势逐步兑现，新品周期助力销量及业绩提升；3)半导体业务分拆上市进展顺利，利好价值重估。风险提示：1)销量不及预期；2)新能源等毛利率下滑；3)原材料短缺或涨价。, AI点评：比亚迪近一个月获得15份券商研报关注，买入11家，增持4家，平均目标价为378.47元，与最新价303.5元相比，高74.97元，目标均价涨幅24.7%。</t>
  </si>
  <si>
    <t>中银证券维持比亚迪买入评级：新能源销量高速增长 2022年业绩有望爆发。中银证券11月03日发布研报称，维持比亚迪(002594.SZ，最新价：303.5元)买入评级。评级理由主要包括：1)Q3销量高速增长，业绩符合预期；2)技术优势逐步兑现，新品周期助力销量及业绩提升；3)半导体业务分拆上市进展顺利，利好价值重估。风险提示：1)销量不及预期；2)新能源等毛利率下滑；3)原材料短缺或涨价。, AI点评：比亚迪近一个月获得15份券商研报关注，买入11家，增持4家，平均目标价为378.47元，与最新价303.5元相比，高74.97元，目标均价涨幅24.7%。</t>
  </si>
  <si>
    <t>新闻：中银证券维持比亚迪买入评级：新能源销量高速增长 2022年业绩有望爆发。中银证券11月03日发布研报称，维持比亚迪(002594.SZ，最新价：303.5元)买入评级。评级理由主要包括：1)Q3销量高速增长，业绩符合预期；2)技术优势逐步兑现，新品周期助力销量及业绩提升；3)半导体业务分拆上市进展顺利，利好价值重估。风险提示：1)销量不及预期；2)新能源等毛利率下滑；3)原材料短缺或涨价。, AI点评：比亚迪近一个月获得15份券商研报关注，买入11家，增持4家，平均目标价为378.47元，与最新价303.5元相比，高74.97元，目标均价涨幅24.7%。</t>
  </si>
  <si>
    <t xml:space="preserve">中银证券算哪根葱？！刷存在感吗？！ </t>
  </si>
  <si>
    <t xml:space="preserve">以后黑拖先自己买万手 </t>
  </si>
  <si>
    <t xml:space="preserve">点型黑托，天天评级， </t>
  </si>
  <si>
    <t xml:space="preserve">下降通道上，任何反弹都是庄家为了更高价格出票！ </t>
  </si>
  <si>
    <t xml:space="preserve">333后大家想 </t>
  </si>
  <si>
    <t>比亚迪关联公司经营范围新增房地产咨询等</t>
  </si>
  <si>
    <t>2021-11-03 13:09:03</t>
  </si>
  <si>
    <t>https://guba.eastmoney.com/news,002594,1102090581.html</t>
  </si>
  <si>
    <t>企查查APP显示，11月1日，安阳比亚迪实业有限公司发生工商变更，公司经营范围新增电动汽车充电基础设施运营；商业综合体管理服务；房地产咨询等。, 企查查信息显示，该公司成立于2017年，法定代表人为刘焕明，注册资本5000万元人民币，由比亚迪汽车工业有限公司100%控股。</t>
  </si>
  <si>
    <t>比亚迪关联公司经营范围新增房地产咨询等。企查查APP显示，11月1日，安阳比亚迪实业有限公司发生工商变更，公司经营范围新增电动汽车充电基础设施运营；商业综合体管理服务；房地产咨询等。, 企查查信息显示，该公司成立于2017年，法定代表人为刘焕明，注册资本5000万元人民币，由比亚迪汽车工业有限公司100%控股。</t>
  </si>
  <si>
    <t>新闻：比亚迪关联公司经营范围新增房地产咨询等。企查查APP显示，11月1日，安阳比亚迪实业有限公司发生工商变更，公司经营范围新增电动汽车充电基础设施运营；商业综合体管理服务；房地产咨询等。, 企查查信息显示，该公司成立于2017年，法定代表人为刘焕明，注册资本5000万元人民币，由比亚迪汽车工业有限公司100%控股。</t>
  </si>
  <si>
    <t xml:space="preserve">难道用于专门充电站或直营4S店？ </t>
  </si>
  <si>
    <t xml:space="preserve">人家开始退出房地产，比亚迪来搞房地产，有意思 </t>
  </si>
  <si>
    <t xml:space="preserve">咨询啊，房地产都跌啥样了，你就不能沾点好的？ </t>
  </si>
  <si>
    <t xml:space="preserve">兄die 跟上马斯克的步骤 搞移动的房地产啊 </t>
  </si>
  <si>
    <t xml:space="preserve">今日早盘提示的，实丰文化，泉峰汽车，全部都是涨停板，关注好，更多涨停提示给大家！！！ </t>
  </si>
  <si>
    <t xml:space="preserve">你是来搞笑的？ </t>
  </si>
  <si>
    <t xml:space="preserve">原本信心满满，现在更多考虑什么时候出仓 </t>
  </si>
  <si>
    <t xml:space="preserve">能把自己本职工作做好就谢天谢地吧！ </t>
  </si>
  <si>
    <t xml:space="preserve">你应该专心造车，芯片，或者飞行汽车，火箭，不是房地产，太没有志气，太让人失望了，这样下去迟早要凉 </t>
  </si>
  <si>
    <t xml:space="preserve">送人头？ </t>
  </si>
  <si>
    <t xml:space="preserve">艾西 房地产被锤爆了 你还去搞房地产中介 </t>
  </si>
  <si>
    <t>781</t>
  </si>
  <si>
    <t>比亚迪于广州成立新公司 经营范围含二手车经销等</t>
  </si>
  <si>
    <t>2021-11-03 11:23:52</t>
  </si>
  <si>
    <t>https://guba.eastmoney.com/news,002594,1102047707.html</t>
  </si>
  <si>
    <t xml:space="preserve">企查查APP显示，10月29日，广州比亚迪乾元新景汽车销售有限公司成立，法定代表人为马浩，注册资本100万元人民币，经营范围包含：二手车经销；汽车零配件零售；机动车检验检测服务；汽车新车销售等。, 企查查股权穿透显示，该公司由比亚迪汽车工业有限公司100%控股。, </t>
  </si>
  <si>
    <t xml:space="preserve">比亚迪于广州成立新公司 经营范围含二手车经销等。企查查APP显示，10月29日，广州比亚迪乾元新景汽车销售有限公司成立，法定代表人为马浩，注册资本100万元人民币，经营范围包含：二手车经销；汽车零配件零售；机动车检验检测服务；汽车新车销售等。, 企查查股权穿透显示，该公司由比亚迪汽车工业有限公司100%控股。, </t>
  </si>
  <si>
    <t xml:space="preserve">新闻：比亚迪于广州成立新公司 经营范围含二手车经销等。企查查APP显示，10月29日，广州比亚迪乾元新景汽车销售有限公司成立，法定代表人为马浩，注册资本100万元人民币，经营范围包含：二手车经销；汽车零配件零售；机动车检验检测服务；汽车新车销售等。, 企查查股权穿透显示，该公司由比亚迪汽车工业有限公司100%控股。, </t>
  </si>
  <si>
    <t xml:space="preserve">搞错方向了，你应该专心致志想方设法提高新能源车，芯片，电池产能，注重研发新能源汽车，电池，芯片， </t>
  </si>
  <si>
    <t xml:space="preserve">目前主力明显在出货，赶紧跑 </t>
  </si>
  <si>
    <t xml:space="preserve">还在吹？告诉你们……赶紧跑 </t>
  </si>
  <si>
    <t xml:space="preserve">拆车卖芯片高手 </t>
  </si>
  <si>
    <t xml:space="preserve">没有智能控制芯片车子没用 </t>
  </si>
  <si>
    <t xml:space="preserve">跟风炒作---或早或晚都是接盘侠！---高位套牢！
比亚迪和宁德时代成为吸金怪兽---妖股！ 
北向资金是专门收割韭菜的---每天他们都在做高抛低吸（做T）
疯狂拉升高泡沫股票就是在耍流氓---与价值投资无关！
千万不要追逐北向资金，你会输的精光！ </t>
  </si>
  <si>
    <t xml:space="preserve">估计是提高售后服务体验，和比亚迪二手车保值置换 </t>
  </si>
  <si>
    <t xml:space="preserve">快跑吧！这是卖不出去车做二道贩子了 </t>
  </si>
  <si>
    <t xml:space="preserve">大利好，至少3个板 </t>
  </si>
  <si>
    <t xml:space="preserve">垃圾到无变再垃圾了 </t>
  </si>
  <si>
    <t xml:space="preserve">风光电要替代火电的主导地位，储能非常之关键，科华数据（002335）技术领先，值得重点关注。 </t>
  </si>
  <si>
    <t xml:space="preserve">毛用？ </t>
  </si>
  <si>
    <t>354</t>
  </si>
  <si>
    <t>顺德企业库迪二机中标比亚迪首条激光落料生产线项目</t>
  </si>
  <si>
    <t>2021-11-02 23:06:06</t>
  </si>
  <si>
    <t>https://guba.eastmoney.com/news,002594,1101864981.html</t>
  </si>
  <si>
    <t>11月2日，记者从广东库迪二机激光装备有限公司(以下简称“库迪二机”)获悉，在比亚迪集团激光落料线全球招标项目中，经与国内外诸多实力厂家进行多轮激烈比拼，位于顺德容桂的库迪二机激光装备有限公司以绝对优势脱颖而出，成功中标比亚迪汽车首条激光落料生产线项目。, 中标文件, 库迪二机总经理张小沛介绍，本次中标的比亚迪激光落料线为公司研制开发的CEP005型高端无损皮带支撑型激光落料线，此型号的激光落料线具有切割精度高、生产效率高、材料利用率高、工艺质量高、自动化程度高等性能优点。除了用于普通碳钢、不锈钢等金属材料的落料加工，还可切割热冲压成型用高强钢。, 资料显示，随着人们对生活环境质量要求越来越高，国家对汽车的环保节能也要求越来越高。据试验证明：汽车重量降低1%，油耗可降低0.7%。采用热成形技术可有效降低车身零件所用材料的厚度，零件强度大，车身上的加强板、加强筋大大减少，减少了车身的重量，可有效提高车身的防撞安全性，降低汽车的燃油消耗。但由于热成型件强度硬度大，使用传统的冲压落料，模具部件磨损严重、寿命严重缩短。, 在此方面，张小沛介绍，库迪二机激光切割落料线可极大节省了模具的采购、维护、仓储成本，且加工速度快，加工品质有保障，可轻松完成切割落料，不存在开裂、压伤等问题，可有效提升加工效率；通过优化排样和连续切割技术，还能使材料利用率比传统的落料方式提高5%以上。, 在10月28日举行的中共佛山市顺德区第十四次代表大会上，顺德提出要坚持工业立区、科技强区，加快构建现代产业体系，打造国际一流智造中心。激光产业的发展，有望助力“4+5”产业集群的高质量发展。, 有激光制造行业专家指出，激光产业现已日趋成熟，虽然产业较小，但涉及上中下游众多的关联领域。抓住了激光产业链的发展，就抓住了众多领域的同步发展。</t>
  </si>
  <si>
    <t>顺德企业库迪二机中标比亚迪首条激光落料生产线项目。11月2日，记者从广东库迪二机激光装备有限公司(以下简称“库迪二机”)获悉，在比亚迪集团激光落料线全球招标项目中，经与国内外诸多实力厂家进行多轮激烈比拼，位于顺德容桂的库迪二机激光装备有限公司以绝对优势脱颖而出，成功中标比亚迪汽车首条激光落料生产线项目。, 中标文件, 库迪二机总经理张小沛介绍，本次中标的比亚迪激光落料线为公司研制开发的CEP005型高端无损皮带支撑型激光落料线，此型号的激光落料线具有切割精度高、生产效率高、材料利用率高、工艺质量高、自动化程度高等性能优点。除了用于普通碳钢、不锈钢等金属材料的落料加工，还可切割热冲压成型用高强钢。, 资料显示，随着人们对生活环境质量要求越来越高，国家对汽车的环保节能也要求越来越高。据试验证明：汽车重量降低1%，油耗可降低0.7%。采用热成形技术可有效降低车身零件所用材料的厚度，零件强度大，车身上的加强板、加强筋大大减少，减少了车身的重量，可有效提高车身的防撞安全性，降低汽车的燃油消耗。但由于热成型件强度硬度大，使用传统的冲压落料，模具部件磨损严重、寿命严重缩短。, 在此方面，张小沛介绍，库迪二机激光切割落料线可极大节省了模具的采购、维护、仓储成本，且加工速度快，加工品质有保障，可轻松完成切割落料，不存在开裂、压伤等问题，可有效提升加工效率；通过优化排样和连续切割技术，还能使材料利用率比传统的落料方式提高5%以上。, 在10月28日举行的中共佛山市顺德区第十四次代表大会上，顺德提出要坚持工业立区、科技强区，加快构建现代产业体系，打造国际一流智造中心。激光产业的发展，有望助力“4+5”产业集群的高质量发展。, 有激光制造行业专家指出，激光产业现已日趋成熟，虽然产业较小，但涉及上中下游众多的关联领域。抓住了激光产业链的发展，就抓住了众多领域的同步发展。</t>
  </si>
  <si>
    <t>新闻：顺德企业库迪二机中标比亚迪首条激光落料生产线项目。11月2日，记者从广东库迪二机激光装备有限公司(以下简称“库迪二机”)获悉，在比亚迪集团激光落料线全球招标项目中，经与国内外诸多实力厂家进行多轮激烈比拼，位于顺德容桂的库迪二机激光装备有限公司以绝对优势脱颖而出，成功中标比亚迪汽车首条激光落料生产线项目。, 中标文件, 库迪二机总经理张小沛介绍，本次中标的比亚迪激光落料线为公司研制开发的CEP005型高端无损皮带支撑型激光落料线，此型号的激光落料线具有切割精度高、生产效率高、材料利用率高、工艺质量高、自动化程度高等性能优点。除了用于普通碳钢、不锈钢等金属材料的落料加工，还可切割热冲压成型用高强钢。, 资料显示，随着人们对生活环境质量要求越来越高，国家对汽车的环保节能也要求越来越高。据试验证明：汽车重量降低1%，油耗可降低0.7%。采用热成形技术可有效降低车身零件所用材料的厚度，零件强度大，车身上的加强板、加强筋大大减少，减少了车身的重量，可有效提高车身的防撞安全性，降低汽车的燃油消耗。但由于热成型件强度硬度大，使用传统的冲压落料，模具部件磨损严重、寿命严重缩短。, 在此方面，张小沛介绍，库迪二机激光切割落料线可极大节省了模具的采购、维护、仓储成本，且加工速度快，加工品质有保障，可轻松完成切割落料，不存在开裂、压伤等问题，可有效提升加工效率；通过优化排样和连续切割技术，还能使材料利用率比传统的落料方式提高5%以上。, 在10月28日举行的中共佛山市顺德区第十四次代表大会上，顺德提出要坚持工业立区、科技强区，加快构建现代产业体系，打造国际一流智造中心。激光产业的发展，有望助力“4+5”产业集群的高质量发展。, 有激光制造行业专家指出，激光产业现已日趋成熟，虽然产业较小，但涉及上中下游众多的关联领域。抓住了激光产业链的发展，就抓住了众多领域的同步发展。</t>
  </si>
  <si>
    <t>3163</t>
  </si>
  <si>
    <t>多元化发展 比亚迪扩张产能 2022年交付量150万辆</t>
  </si>
  <si>
    <t>2021-11-02 19:40:00</t>
  </si>
  <si>
    <t>https://guba.eastmoney.com/news,002594,1101791806.html</t>
  </si>
  <si>
    <t>近日，比亚迪发布2021年第三季度业绩报告。报告显示，比亚迪第三季度实现营业收入543.07亿元，同比增加21.98%；归属于上市公司股东净利润24.43亿元，环比增长35.60%。, 基于此，2021年前三季度，比亚迪实现营业收入1451.92亿元，同比增长38.25%；营业成本为1263.53亿元，同比增长51.81%。比亚迪方面表示，营业成本增长主要是汽车、手机业务增加所致。, , 新能源车销量增长显著, 截至目前，比亚迪主营业务包含汽车业务、手机部件及组装业务以及二次充电电池及光伏业务。, 得益于一系列政策的加持，今年以来，我国新能源汽车市场呈现大爆发之势，销量增长显著。根据乘联会数据，今年1-9月新能源汽车销售215.7万辆，同比增长1.9倍，占新车销量比重的11.6%，其中9月份的单月销量再破历史记录，带动新能源汽车市场渗透率达到21.1%，环比持续大增。, 在此背景下，比亚迪的汽车业务也迎来了持续增长。从数据来看，2021年1-9月，比亚迪汽车全系销量为452744辆，同比增长68.32%；新能源汽车销量为337579辆，同比增长204.29%，增速远超行业平均水平。其中，旗舰车型汉9月销量再次过万，并实现连续6个月正增长。同时，基于DM-i超级混动技术平台打造的多款车型成为爆款，前三季度累计销量为14.57万辆，同比增长高达4.7倍。乘联会秘书长崔东树表示：“作为中国新能源车龙头之一，比亚迪今年的表现特别优秀，尤其是比亚迪DM-i混动技术取得了巨大突破，形成了超强的市场引领效果。”, 在汽车销量强势增长的同时，比亚迪也在对产能进行了扩张。比亚迪方面曾透露，其今年累计订单量可能达90万辆，但交付能力只有70-75万辆，剩下的订单只能顺延到明年。而随着青海、西安以及重庆二期工厂的刀片电池生产线陆续投产，整车产能有望加速释放，比亚迪方面表示，明年交付量有望达到150万辆。, 在新车投放方面，比亚迪基于E3.0平台打造的首款轿车海豚已于8月底上市，并在上市首月就获得了3000辆的订单。而基于E3.0平台打造的首款SUV元PLUS也即将上市。同时，比亚迪正在申请注册军舰系列商标，包括“巡洋舰”、“护卫舰”、“登陆舰”、“驱逐舰”以及“战列舰”等，这也意味着接下来比亚迪将推出更多的车型，进一步完善产品线。, 此外，比亚迪的出海进程也取得了较大进展。9月份，比亚迪第1000台唐EV 正式发运前往挪威。并且，比亚迪预计将在2021年内累计向挪威发运1500台唐EV。, , 加大动力电池布局, 除汽车销量持续增长外，比亚迪也在继续融资助力其多元化发展。, 11月1日，比亚迪发布公告称，该公司发行5000万股H股，每股配售股份的配售价为276.0港元，较上周五收盘价296.6港元折价近6.9%。公告称，如果所发行股份全部配售，预计所筹金额约138亿港元，净融资137.44亿港元。这是公司继1月融资299.25亿港元后，再一次巨额融资。至于募资用途，比亚迪表示，其资金将拟用作集团补充营运资金、偿还带息债务、研发投入以及一般企业用途。, 同时，比亚迪在公告中指出，电动化及智能化是汽车行业未来发展方向，公司将通过技术革新实现新能源汽车对燃油汽车的加速替代，并通过汽车智能化领域的软硬件布局，实现传统汽车向智能汽车的飞跃。凭借动力电池领域的研发积累、工艺优势及开创性的刀片电池技术，公司将持续加大动力电池的产能布局，推动中国动力电池向全球汽车厂商的输出。, 在加大对动力电池布局的同时，比亚迪在半导体领域也将持续发力。, 10月25日，比亚迪发布公告称，香港联交所同意公司分拆所属子公司比亚迪半导体股份有限公司至深交所创业板上市。对此，头豹研究院分析师黄旖晴表示：“就目前来看，比亚迪仍然处于上升阶段，比亚迪半导体业务的分拆上市也将为动力电池分拆提供路径参考，动力电池分拆也有望加速。”, 根据数据显示，2020年比亚迪IGBT模块的装配量在厂商中排名第二，仅次于英飞凌，市场占有率19%，在国内厂商中排名第一。MCU也已批量装载在比亚迪全系列车型上，已累计装车超700万颗。崔东树表示：“产业链强大是关键。不论在电池方面，还是芯片领域，比亚迪都有着较为出色的创新技术和独特优势，表现都比较优秀，没有受到行业的干扰影响。”由此来看，比亚迪具备多元化的利润增长点，这也是资本市场所看好的重要原因。截至11月1日收盘，比亚迪A股价格为302元每股，总市值8641亿。</t>
  </si>
  <si>
    <t>多元化发展 比亚迪扩张产能 2022年交付量150万辆。近日，比亚迪发布2021年第三季度业绩报告。报告显示，比亚迪第三季度实现营业收入543.07亿元，同比增加21.98%；归属于上市公司股东净利润24.43亿元，环比增长35.60%。, 基于此，2021年前三季度，比亚迪实现营业收入1451.92亿元，同比增长38.25%；营业成本为1263.53亿元，同比增长51.81%。比亚迪方面表示，营业成本增长主要是汽车、手机业务增加所致。, , 新能源车销量增长显著, 截至目前，比亚迪主营业务包含汽车业务、手机部件及组装业务以及二次充电电池及光伏业务。, 得益于一系列政策的加持，今年以来，我国新能源汽车市场呈现大爆发之势，销量增长显著。根据乘联会数据，今年1-9月新能源汽车销售215.7万辆，同比增长1.9倍，占新车销量比重的11.6%，其中9月份的单月销量再破历史记录，带动新能源汽车市场渗透率达到21.1%，环比持续大增。, 在此背景下，比亚迪的汽车业务也迎来了持续增长。从数据来看，2021年1-9月，比亚迪汽车全系销量为452744辆，同比增长68.32%；新能源汽车销量为337579辆，同比增长204.29%，增速远超行业平均水平。其中，旗舰车型汉9月销量再次过万，并实现连续6个月正增长。同时，基于DM-i超级混动技术平台打造的多款车型成为爆款，前三季度累计销量为14.57万辆，同比增长高达4.7倍。乘联会秘书长崔东树表示：“作为中国新能源车龙头之一，比亚迪今年的表现特别优秀，尤其是比亚迪DM-i混动技术取得了巨大突破，形成了超强的市场引领效果。”, 在汽车销量强势增长的同时，比亚迪也在对产能进行了扩张。比亚迪方面曾透露，其今年累计订单量可能达90万辆，但交付能力只有70-75万辆，剩下的订单只能顺延到明年。而随着青海、西安以及重庆二期工厂的刀片电池生产线陆续投产，整车产能有望加速释放，比亚迪方面表示，明年交付量有望达到150万辆。, 在新车投放方面，比亚迪基于E3.0平台打造的首款轿车海豚已于8月底上市，并在上市首月就获得了3000辆的订单。而基于E3.0平台打造的首款SUV元PLUS也即将上市。同时，比亚迪正在申请注册军舰系列商标，包括“巡洋舰”、“护卫舰”、“登陆舰”、“驱逐舰”以及“战列舰”等，这也意味着接下来比亚迪将推出更多的车型，进一步完善产品线。, 此外，比亚迪的出海进程也取得了较大进展。9月份，比亚迪第1000台唐EV 正式发运前往挪威。并且，比亚迪预计将在2021年内累计向挪威发运1500台唐EV。, , 加大动力电池布局, 除汽车销量持续增长外，比亚迪也在继续融资助力其多元化发展。, 11月1日，比亚迪发布公告称，该公司发行5000万股H股，每股配售股份的配售价为276.0港元，较上周五收盘价296.6港元折价近6.9%。公告称，如果所发行股份全部配售，预计所筹金额约138亿港元，净融资137.44亿港元。这是公司继1月融资299.25亿港元后，再一次巨额融资。至于募资用途，比亚迪表示，其资金将拟用作集团补充营运资金、偿还带息债务、研发投入以及一般企业用途。, 同时，比亚迪在公告中指出，电动化及智能化是汽车行业未来发展方向，公司将通过技术革新实现新能源汽车对燃油汽车的加速替代，并通过汽车智能化领域的软硬件布局，实现传统汽车向智能汽车的飞跃。凭借动力电池领域的研发积累、工艺优势及开创性的刀片电池技术，公司将持续加大动力电池的产能布局，推动中国动力电池向全球汽车厂商的输出。, 在加大对动力电池布局的同时，比亚迪在半导体领域也将持续发力。, 10月25日，比亚迪发布公告称，香港联交所同意公司分拆所属子公司比亚迪半导体股份有限公司至深交所创业板上市。对此，头豹研究院分析师黄旖晴表示：“就目前来看，比亚迪仍然处于上升阶段，比亚迪半导体业务的分拆上市也将为动力电池分拆提供路径参考，动力电池分拆也有望加速。”, 根据数据显示，2020年比亚迪IGBT模块的装配量在厂商中排名第二，仅次于英飞凌，市场占有率19%，在国内厂商中排名第一。MCU也已批量装载在比亚迪全系列车型上，已累计装车超700万颗。崔东树表示：“产业链强大是关键。不论在电池方面，还是芯片领域，比亚迪都有着较为出色的创新技术和独特优势，表现都比较优秀，没有受到行业的干扰影响。”由此来看，比亚迪具备多元化的利润增长点，这也是资本市场所看好的重要原因。截至11月1日收盘，比亚迪A股价格为302元每股，总市值8641亿。</t>
  </si>
  <si>
    <t>新闻：多元化发展 比亚迪扩张产能 2022年交付量150万辆。近日，比亚迪发布2021年第三季度业绩报告。报告显示，比亚迪第三季度实现营业收入543.07亿元，同比增加21.98%；归属于上市公司股东净利润24.43亿元，环比增长35.60%。, 基于此，2021年前三季度，比亚迪实现营业收入1451.92亿元，同比增长38.25%；营业成本为1263.53亿元，同比增长51.81%。比亚迪方面表示，营业成本增长主要是汽车、手机业务增加所致。, , 新能源车销量增长显著, 截至目前，比亚迪主营业务包含汽车业务、手机部件及组装业务以及二次充电电池及光伏业务。, 得益于一系列政策的加持，今年以来，我国新能源汽车市场呈现大爆发之势，销量增长显著。根据乘联会数据，今年1-9月新能源汽车销售215.7万辆，同比增长1.9倍，占新车销量比重的11.6%，其中9月份的单月销量再破历史记录，带动新能源汽车市场渗透率达到21.1%，环比持续大增。, 在此背景下，比亚迪的汽车业务也迎来了持续增长。从数据来看，2021年1-9月，比亚迪汽车全系销量为452744辆，同比增长68.32%；新能源汽车销量为337579辆，同比增长204.29%，增速远超行业平均水平。其中，旗舰车型汉9月销量再次过万，并实现连续6个月正增长。同时，基于DM-i超级混动技术平台打造的多款车型成为爆款，前三季度累计销量为14.57万辆，同比增长高达4.7倍。乘联会秘书长崔东树表示：“作为中国新能源车龙头之一，比亚迪今年的表现特别优秀，尤其是比亚迪DM-i混动技术取得了巨大突破，形成了超强的市场引领效果。”, 在汽车销量强势增长的同时，比亚迪也在对产能进行了扩张。比亚迪方面曾透露，其今年累计订单量可能达90万辆，但交付能力只有70-75万辆，剩下的订单只能顺延到明年。而随着青海、西安以及重庆二期工厂的刀片电池生产线陆续投产，整车产能有望加速释放，比亚迪方面表示，明年交付量有望达到150万辆。, 在新车投放方面，比亚迪基于E3.0平台打造的首款轿车海豚已于8月底上市，并在上市首月就获得了3000辆的订单。而基于E3.0平台打造的首款SUV元PLUS也即将上市。同时，比亚迪正在申请注册军舰系列商标，包括“巡洋舰”、“护卫舰”、“登陆舰”、“驱逐舰”以及“战列舰”等，这也意味着接下来比亚迪将推出更多的车型，进一步完善产品线。, 此外，比亚迪的出海进程也取得了较大进展。9月份，比亚迪第1000台唐EV 正式发运前往挪威。并且，比亚迪预计将在2021年内累计向挪威发运1500台唐EV。, , 加大动力电池布局, 除汽车销量持续增长外，比亚迪也在继续融资助力其多元化发展。, 11月1日，比亚迪发布公告称，该公司发行5000万股H股，每股配售股份的配售价为276.0港元，较上周五收盘价296.6港元折价近6.9%。公告称，如果所发行股份全部配售，预计所筹金额约138亿港元，净融资137.44亿港元。这是公司继1月融资299.25亿港元后，再一次巨额融资。至于募资用途，比亚迪表示，其资金将拟用作集团补充营运资金、偿还带息债务、研发投入以及一般企业用途。, 同时，比亚迪在公告中指出，电动化及智能化是汽车行业未来发展方向，公司将通过技术革新实现新能源汽车对燃油汽车的加速替代，并通过汽车智能化领域的软硬件布局，实现传统汽车向智能汽车的飞跃。凭借动力电池领域的研发积累、工艺优势及开创性的刀片电池技术，公司将持续加大动力电池的产能布局，推动中国动力电池向全球汽车厂商的输出。, 在加大对动力电池布局的同时，比亚迪在半导体领域也将持续发力。, 10月25日，比亚迪发布公告称，香港联交所同意公司分拆所属子公司比亚迪半导体股份有限公司至深交所创业板上市。对此，头豹研究院分析师黄旖晴表示：“就目前来看，比亚迪仍然处于上升阶段，比亚迪半导体业务的分拆上市也将为动力电池分拆提供路径参考，动力电池分拆也有望加速。”, 根据数据显示，2020年比亚迪IGBT模块的装配量在厂商中排名第二，仅次于英飞凌，市场占有率19%，在国内厂商中排名第一。MCU也已批量装载在比亚迪全系列车型上，已累计装车超700万颗。崔东树表示：“产业链强大是关键。不论在电池方面，还是芯片领域，比亚迪都有着较为出色的创新技术和独特优势，表现都比较优秀，没有受到行业的干扰影响。”由此来看，比亚迪具备多元化的利润增长点，这也是资本市场所看好的重要原因。截至11月1日收盘，比亚迪A股价格为302元每股，总市值8641亿。</t>
  </si>
  <si>
    <t xml:space="preserve">3000不是梦 </t>
  </si>
  <si>
    <t xml:space="preserve">路上一辆比亚迪超跑从我车边经过，震到心了 </t>
  </si>
  <si>
    <t xml:space="preserve">雪人股份定增将成，将收购丰田生产氢能源车 </t>
  </si>
  <si>
    <t xml:space="preserve">和宁德差太多了，涨起来比宁德慢，跌起来儿子快 </t>
  </si>
  <si>
    <t xml:space="preserve">雪人股份，定增将得十亿，丰田将入股建氢能客车厂 </t>
  </si>
  <si>
    <t xml:space="preserve">风光电要替代火电的主导地位，储能非常之关键，科华数据技术领先，值得重点关注。 </t>
  </si>
  <si>
    <t xml:space="preserve">戴上BYD口罩出门，开着BYD新能源车，拿着BYD生产的手机，去公司买了些BYD股票。
看着TSL涨起来了，看着TSL涨上天了，。。。。。。看着TSL一地鸡毛了。 </t>
  </si>
  <si>
    <t xml:space="preserve">大飙鸽 
今天00:07  来自 比亚迪超话
比亚迪宋Plus DM-i已经和我相处21天了，都说21天会养成一个习惯，和这台插混新能源在一起养成了什么习惯，什么感觉好什么感觉有些欠缺，用一个小番外篇来聊一下。
先说好的点：
1、车身尺寸最为满意，相比同级suv它确实大了不少，反应在车内空间上也更为舒适。
2、龙颜设计造型上延续了比亚迪的设计风格，但新的中网明显提气。
3、刚买车时对NFC钥匙还有些不太放心，随着时间的推移如今我已经不在随身携带车钥匙了，全程依靠手机NFC解锁，特别指出一点如果是苹果手机依托网络解锁的话还是要带实体钥匙，因为有些地库如果没有网络信号那就坏菜了。
4、全景影像清晰度和反应还是不错的，之前有人说大屏流畅度不行，我说一下我的看法。因为之前有评测过比亚迪车型，每次我接收其他媒体转交的车辆都会做一件事就是卸载多余的软件，你是真想不到各路媒体能给这台车装多少软件，如果你想用的顺畅那么请尽可能少装软件到车机上。
5、最关键的是动力，我日常使用都是HEV ECO模式，因为第一箱油没有用完所以没法用实际数据来说话，所以单纯从动力来说，这个模式我已经非常满意。
接下来说些有待提升的点
1.轮胎规格我是真心希望可以不用装这么大，我想换一套轮胎可一看双十一都要用六千块，肉疼啊。
2.油耗计算中五十公里显示百公里能耗这个对于行业内的人看起来都有点晕，需要过一下脑子，希望还是改成百公里能耗制，这样比较统一。
3.低配车型的方向盘定速巡航按键感觉可以减少一个，现在的状态用起来并不是最佳方案。
短期总结，马上就2022年了，希望未来一两个月内见到宋PLUS DM-i车型迎来2022款，修正一些小瑕疵，迎来一些新功能。 </t>
  </si>
  <si>
    <t xml:space="preserve">400块见 </t>
  </si>
  <si>
    <t xml:space="preserve">离1000美元还早呢 </t>
  </si>
  <si>
    <t xml:space="preserve">欧耶，今天涨停 </t>
  </si>
  <si>
    <t xml:space="preserve">今天必须把多头砸死！ </t>
  </si>
  <si>
    <t xml:space="preserve">售后不给解决，高管看看吧！ </t>
  </si>
  <si>
    <t xml:space="preserve">比亚迪加油吧一定要超过特斯拉。 </t>
  </si>
  <si>
    <t xml:space="preserve">锂电池价格水涨船高，盲目扩张产能终将不堪其重。 </t>
  </si>
  <si>
    <t xml:space="preserve">150万辆？卖给谁，韭菜都没钱了 拿什么买车？又保证一定得买你的，市场就这么大，又不是买玩具，每年换 </t>
  </si>
  <si>
    <t xml:space="preserve">是马 是骡子 明天见分晓  </t>
  </si>
  <si>
    <t xml:space="preserve">比亚迪最近怎么没有涨停板了，还不如上次那一波2个涨停板！ </t>
  </si>
  <si>
    <t>1018</t>
  </si>
  <si>
    <t>比亚迪:盈利能力下降受原材料涨价影响</t>
  </si>
  <si>
    <t>2021-11-02 13:06:57</t>
  </si>
  <si>
    <t>https://guba.eastmoney.com/news,002594,1101567799.html</t>
  </si>
  <si>
    <t>深受成本上涨困扰的还有“增收不增利”的比亚迪。比亚迪第三季度实现营业收入543.07亿元，同比增长21.98%；归母净利润12.70亿元，同比下滑27.50%。记者以投资者身份致电比亚迪了解到，公司三季度盈利能力下降，受到多方面因素影响，而上游原材料涨价是其中一个重要原因。</t>
  </si>
  <si>
    <t>比亚迪:盈利能力下降受原材料涨价影响。深受成本上涨困扰的还有“增收不增利”的比亚迪。比亚迪第三季度实现营业收入543.07亿元，同比增长21.98%；归母净利润12.70亿元，同比下滑27.50%。记者以投资者身份致电比亚迪了解到，公司三季度盈利能力下降，受到多方面因素影响，而上游原材料涨价是其中一个重要原因。</t>
  </si>
  <si>
    <t>新闻：比亚迪:盈利能力下降受原材料涨价影响。深受成本上涨困扰的还有“增收不增利”的比亚迪。比亚迪第三季度实现营业收入543.07亿元，同比增长21.98%；归母净利润12.70亿元，同比下滑27.50%。记者以投资者身份致电比亚迪了解到，公司三季度盈利能力下降，受到多方面因素影响，而上游原材料涨价是其中一个重要原因。</t>
  </si>
  <si>
    <t xml:space="preserve">特斯拉盘前暴跌 明天断头铡 </t>
  </si>
  <si>
    <t xml:space="preserve">电池与芯片技术全国领先，不愁后市不盈利。 </t>
  </si>
  <si>
    <t xml:space="preserve">只要股票涨，盈利都是小事情。 </t>
  </si>
  <si>
    <t xml:space="preserve">特斯拉是大组装厂，电池与芯片都是采购，省去好多研发费用，但长远来看会受制于人，看好比亚迪。 </t>
  </si>
  <si>
    <t xml:space="preserve">特斯拉的原材料就不涨价吗 </t>
  </si>
  <si>
    <t xml:space="preserve">晚点应该要出产销快报了吧[大笑] </t>
  </si>
  <si>
    <t xml:space="preserve">盛屯矿业：北上大吃大喝，外资虎视眈眈！锂电池材料第一股，能源金属钴镍王 </t>
  </si>
  <si>
    <t xml:space="preserve">所以支持电池涨价20%
 </t>
  </si>
  <si>
    <t>中银证券：比亚迪新能源销量高速增长 2022年业绩有望爆发</t>
  </si>
  <si>
    <t>2021-11-02 11:19:06</t>
  </si>
  <si>
    <t>https://guba.eastmoney.com/news,002594,1101519029.html</t>
  </si>
  <si>
    <t xml:space="preserve">中银证券研报称，2021三季度国内汽车销量受芯片短缺影响下滑11.8%，比亚迪新能源产品供不应求，推动销量逆势增长86.7%，实现归母净利润12.7亿元(-27.5%)，业绩符合预期。在刀片电池、DMi、E3.0等领先技术支持下，2022年公司新能源销量有望突破120万辆并推动业绩爆发。此外公司半导体等业务分拆上市进展顺利，利好价值重估。预计公司2021-2023年每股收益分别为1.56元、2.89元和3.86元，维持买入评级。 </t>
  </si>
  <si>
    <t xml:space="preserve">中银证券：比亚迪新能源销量高速增长 2022年业绩有望爆发。中银证券研报称，2021三季度国内汽车销量受芯片短缺影响下滑11.8%，比亚迪新能源产品供不应求，推动销量逆势增长86.7%，实现归母净利润12.7亿元(-27.5%)，业绩符合预期。在刀片电池、DMi、E3.0等领先技术支持下，2022年公司新能源销量有望突破120万辆并推动业绩爆发。此外公司半导体等业务分拆上市进展顺利，利好价值重估。预计公司2021-2023年每股收益分别为1.56元、2.89元和3.86元，维持买入评级。 </t>
  </si>
  <si>
    <t xml:space="preserve">新闻：中银证券：比亚迪新能源销量高速增长 2022年业绩有望爆发。中银证券研报称，2021三季度国内汽车销量受芯片短缺影响下滑11.8%，比亚迪新能源产品供不应求，推动销量逆势增长86.7%，实现归母净利润12.7亿元(-27.5%)，业绩符合预期。在刀片电池、DMi、E3.0等领先技术支持下，2022年公司新能源销量有望突破120万辆并推动业绩爆发。此外公司半导体等业务分拆上市进展顺利，利好价值重估。预计公司2021-2023年每股收益分别为1.56元、2.89元和3.86元，维持买入评级。 </t>
  </si>
  <si>
    <t xml:space="preserve">井底之蛙一个！！！ </t>
  </si>
  <si>
    <t xml:space="preserve">以后买电动车需要I want to kno when </t>
  </si>
  <si>
    <t xml:space="preserve">比亚迪有的车型你别说还挺大气漂亮！ </t>
  </si>
  <si>
    <t xml:space="preserve">开始画饼 明年业绩爆发 它现在的股价也早就透支了 </t>
  </si>
  <si>
    <t xml:space="preserve">捅了一下做双头 </t>
  </si>
  <si>
    <t xml:space="preserve">刚提到宋DMi很爽，还有一台纯电指标，明年5月之前对现，是汉或海豚，有新款最好。 </t>
  </si>
  <si>
    <t xml:space="preserve">中银你能给自己发个研报不，为啥 爹这么多 </t>
  </si>
  <si>
    <t xml:space="preserve">路上五菱宏光倒是看到不少，byd反而没几辆，说明市场还很大 </t>
  </si>
  <si>
    <t xml:space="preserve">棒上周五朋友告诉我，要全部仓位买，凤凰光学，短线两天16个点，今天已经出来了，开心开心，帖可看  数可+ </t>
  </si>
  <si>
    <t xml:space="preserve">比亚迪汉，订车要2个月，哎，太抢手 </t>
  </si>
  <si>
    <t xml:space="preserve">这车只能跑滴滴，不然买来就是被笑话的 </t>
  </si>
  <si>
    <t xml:space="preserve">这车行吗？先把股价吹上天 </t>
  </si>
  <si>
    <t xml:space="preserve">比亚迪都透支了未来20年的业绩了 </t>
  </si>
  <si>
    <t>1250</t>
  </si>
  <si>
    <t>10月汽车股：长城、比亚迪股价狂飙24%领涨 特斯拉市值月增2万亿</t>
  </si>
  <si>
    <t>2021-11-01 20:30:54</t>
  </si>
  <si>
    <t>https://guba.eastmoney.com/news,002594,1101268787.html</t>
  </si>
  <si>
    <t>时代财经</t>
  </si>
  <si>
    <t xml:space="preserve"> ,  ,  xa0一洗9月颓势，A股乘用车板块10月呈现普涨行情。, 汽车指数(CSI:931008)10月29日收盘已涨至11079。63点，较9月30日收盘时的9833.73点涨超12%。具体到个股，长城汽车(601633.SH)、比亚迪(002594.SZ)、江淮汽车(600418.SH)、长安汽车(000625.SZ)、广汽集团(601238.SH)、小康股份(601127.SH)涨幅超过13.8%，其中长城汽车、比亚迪月内涨幅均超过24%。, 对此行情，11月1日，有分析师向时代财经表示，这主要得益于供应端逐步改善，芯片供应短缺形势有所缓解。另外，新能源汽车的超预期表现，也刺激了市场表现。, 美股方面，特斯拉(TSLA)、小鹏汽车(XPEV.N)、理想汽车(LI.O)、蔚来(NIO.N)均有较好表现，月内涨幅分别为43.65%、31.2%、24.12%、10.61%。其中，在多重市场利好消息刺激下，特斯拉总市值创历史新高，其CEO马斯克身家也因此水涨船高。彭博全球亿万富豪排行榜截至11月1日的数据，马斯克的个人财富已经达到3110亿美元。, “今年10月特斯拉公布最新财报业绩提振了其股价的上涨，在特斯拉的带动下，叠加相关政策的利好，近期美股新能源车行业出现明显上涨。”11月1日，华西证券海外策略研究员王一棠接受时代财经采访时表示，“考虑到以特斯拉为代表的美股新能源车近期涨幅较大，不排除未来一段时间会出现涨幅放缓甚至阶段性回调的趋势”。, 长城、比亚迪领涨, Wind数据显示，A股上市乘用车板块普涨，仅北汽蓝谷、海马汽车与力帆科技出现跌幅。具体来看，长城汽车、比亚迪份单月涨幅均超过20%，其中长城汽车以29.8%的涨幅位居第一。截至10月29日收盘，长城汽车股价为68元/股，市值单月涨超千亿。, 尽管长城汽车是A股乘用车板块中月内涨幅最大的标的，但市场上最抢眼的还属比亚迪。在9月销量数据及国内新能源汽车市场表现刺激下，比亚迪股价开月便不断上涨。, 10月25日，一份落款为比亚迪电池的“电池价格上调联络函”的文件在网上流传，引起业内热议，有业内人士预计比亚迪将开启新的上涨行情，并同时拉开动力电池行业涨价序幕。同日晚，比亚迪也在加速相关业务分拆上市进程。, 10月25日晚间，比亚迪发布公告称，香港联交所已同意公司分拆所属子公司比亚迪半导体股份有限公司至深交所创业板上市，并同意豁免公司向公司股东提供保证配额。, 在上述多重利好消息刺激下，比亚迪股价一度触及333.33元/股历史高点。随着比亚迪财报公布，其股价稍有回落。截至10月29日，比亚迪收盘价约311元/股。, 财报数据显示，比亚迪第三季度营业收入543.1亿元，环比第二季度增长8.8%，实现归属于上市公司股东的净利润12.7亿元，环比增长35.6%。截至第三季度末，比亚迪年内累计营业收入1451.9亿元，净利润24.4亿元。, 国海证券研报指，汽车板块三季报承压，但市场基于对行业基本面改善的乐观预期，板块行情提前启动。通过市场调研，目前乘用车终端需求较好，短期受供给不足的抑制，随着芯片供给改善，需求将得到释放，未来一年销量增长的持续性较为确定，因此汽车板块本轮行情有望是半年维度的行情。, 值得注意的是，10月份实现上涨的股票与9月份股价下跌的标的基本重合，其中不乏长城汽车、比亚迪等龙头股。对于上述现象，有行业分析师表示，“市场瞬息万变，长城汽车、比亚迪均为优质标的，短期内会因各种原因股价回落，但不并不改长期向好的趋势”。, 开启狂暴行情的除了A股乘用车板块，还有宁德时代、国轩高科等动力电池龙头股。根据测算，宁德时代与国轩高科月内涨幅分别为19%、21%。, 以宁德时代为例，其10月29日收盘价为639.22元/股，总市值一度创历史新高。其上述表现除了基于良好的业绩表现外，层出不穷的市场利好也是主要原因。, 根据财报，宁德时代第三季度实现营收292.87亿元，同比增长130.73%；净利润32.67亿元，同比增长130.16%。今年前三季度，宁德时代共实现营收733.6亿元，同比增长132.7%；净利润77.5亿元，同比增长130.9%。此外，市场关于宁德时代向苹果、特斯拉等供货的消息一直未断，动力电池涨价的消息则进一步刺激了市场表现。, “新能源股之所以近日涨势凶猛，是因为行业内锂电池持续涨价，而且新能源汽车发展趋势向好，作为核心部件的电池景气仍会继续。”对此，某基金总监近日向时代财经分析称，“宁德时代除了有上述原因外，特斯拉相关利好消息及储能行业形势大好也是重要因素”。, 国海证券研报指出，持续看好新能源汽车板块，理由有二：其一新能源车销量不断超预期，其二磷酸铁锂全球化的大趋势下国内产业链有望持续受益。, 特斯拉市值月增2万亿, 港美股方面，11只汽车股中，有7只区间股价涨幅超20%，仅港股北京汽车(1958.HK)和美股法拉第未来(FFIE.O)区间股价分别跌去4.44%和9.11%。, 具体来看，美股方面，特斯拉10月攻势迅猛，区间股价涨幅达43.65%，一个月总市值涨超3401.69亿美元，折合人民币为21792.25亿元。, 事实上，特斯拉10月利好消息不断，先是三季报多项指标达到历史最好水平，再是全球最大汽车租赁公司——赫兹控股宣布购入10万辆特斯拉等，推动其市值站上万亿美元。, 对此，马斯克在社交媒体上还“凡尔赛”了一把，“很奇怪订单改变了估值，毕竟特斯拉现在面对更多的是产能问题而非需求问题”。, 而据彭博全球亿万富豪排行榜截至11月1日的数据，马斯克的个人财富已经达到3110亿美元，领先第二名的贝索斯超1000亿美元，接近“股神”巴菲特的三倍，也是比尔·盖茨、拉里·佩奇和马克·扎克伯格的两倍多。, 在身价暴涨背后，马斯克还被点名捐款。据外媒报道，联合国世界粮食计划署(WFP)执行干事戴维·比斯利，10月26日曾呼吁马斯克等富豪捐赠资金，以帮助解决世界饥饿问题。另据报道称，要挽救处于饥饿中的人，只需要马斯克财富中的2%即可。, 马斯克随后在社交媒体称，“如果世界粮食计划署能解释60亿美元如何解决全球饥饿问题，我现在就准备好出售特斯拉的股票解决它。但财务报告必须公开，这样公众才能确切地看到钱是如何花掉的”。此外，马斯克近日还批评美国“向亿万富翁征税”的提议，并称其计划将钱花在把人类送上火星上。, 值得关注的是，在特斯拉强势带领下，中概新能源汽车股集体上攻。其中，小鹏汽车(XPEV.N)、理想汽车(LI.O)、蔚来(NIO.N)区间股价分别大涨31.20%、24.12%和10.61%，总市值合计涨超237亿美元，折合人民币为1518亿元。, “除了特斯拉股价行情助推外，交往付成绩不断上涨也推动了新势力的此轮上涨周期。”11月1日，有券商机构分析人士对时代财经称。, 据9月交付量成绩单显示，蔚来、小鹏汽车率先突破万辆月销；随后，10月28日，第10万辆理想ONE下线，理想汽车成为继蔚来、小鹏汽车后，国内第三家达成10W+里程碑的新势力车企。, 港股方面，小鹏汽车-W(9868.HK)同样大幅领涨，10月涨幅达34.67%，总市值增厚739.68亿港元；理想汽车-W(2015.HK)和吉利汽车(0175.HK)涨幅次之，股价分别上涨29.64%和21.03%，总市值增长619.71亿港元和461.57亿港元。, “飞行汽车等概念，显然进一步加深了小鹏汽车科技公司的属性，助推了其估值上升。”前述券商机构分析人士对时代财经。据悉，在小鹏汽车上月举行的第三届科技日上，其大秀科技肌肉，包括超级补能、智能驾驶、飞行汽车、智能机器马等领域的利好消息接连释放。</t>
  </si>
  <si>
    <t>10月汽车股：长城、比亚迪股价狂飙24%领涨 特斯拉市值月增2万亿。 ,  ,  xa0一洗9月颓势，A股乘用车板块10月呈现普涨行情。, 汽车指数(CSI:931008)10月29日收盘已涨至11079。63点，较9月30日收盘时的9833.73点涨超12%。具体到个股，长城汽车(601633.SH)、比亚迪(002594.SZ)、江淮汽车(600418.SH)、长安汽车(000625.SZ)、广汽集团(601238.SH)、小康股份(601127.SH)涨幅超过13.8%，其中长城汽车、比亚迪月内涨幅均超过24%。, 对此行情，11月1日，有分析师向时代财经表示，这主要得益于供应端逐步改善，芯片供应短缺形势有所缓解。另外，新能源汽车的超预期表现，也刺激了市场表现。, 美股方面，特斯拉(TSLA)、小鹏汽车(XPEV.N)、理想汽车(LI.O)、蔚来(NIO.N)均有较好表现，月内涨幅分别为43.65%、31.2%、24.12%、10.61%。其中，在多重市场利好消息刺激下，特斯拉总市值创历史新高，其CEO马斯克身家也因此水涨船高。彭博全球亿万富豪排行榜截至11月1日的数据，马斯克的个人财富已经达到3110亿美元。, “今年10月特斯拉公布最新财报业绩提振了其股价的上涨，在特斯拉的带动下，叠加相关政策的利好，近期美股新能源车行业出现明显上涨。”11月1日，华西证券海外策略研究员王一棠接受时代财经采访时表示，“考虑到以特斯拉为代表的美股新能源车近期涨幅较大，不排除未来一段时间会出现涨幅放缓甚至阶段性回调的趋势”。, 长城、比亚迪领涨, Wind数据显示，A股上市乘用车板块普涨，仅北汽蓝谷、海马汽车与力帆科技出现跌幅。具体来看，长城汽车、比亚迪份单月涨幅均超过20%，其中长城汽车以29.8%的涨幅位居第一。截至10月29日收盘，长城汽车股价为68元/股，市值单月涨超千亿。, 尽管长城汽车是A股乘用车板块中月内涨幅最大的标的，但市场上最抢眼的还属比亚迪。在9月销量数据及国内新能源汽车市场表现刺激下，比亚迪股价开月便不断上涨。, 10月25日，一份落款为比亚迪电池的“电池价格上调联络函”的文件在网上流传，引起业内热议，有业内人士预计比亚迪将开启新的上涨行情，并同时拉开动力电池行业涨价序幕。同日晚，比亚迪也在加速相关业务分拆上市进程。, 10月25日晚间，比亚迪发布公告称，香港联交所已同意公司分拆所属子公司比亚迪半导体股份有限公司至深交所创业板上市，并同意豁免公司向公司股东提供保证配额。, 在上述多重利好消息刺激下，比亚迪股价一度触及333.33元/股历史高点。随着比亚迪财报公布，其股价稍有回落。截至10月29日，比亚迪收盘价约311元/股。, 财报数据显示，比亚迪第三季度营业收入543.1亿元，环比第二季度增长8.8%，实现归属于上市公司股东的净利润12.7亿元，环比增长35.6%。截至第三季度末，比亚迪年内累计营业收入1451.9亿元，净利润24.4亿元。, 国海证券研报指，汽车板块三季报承压，但市场基于对行业基本面改善的乐观预期，板块行情提前启动。通过市场调研，目前乘用车终端需求较好，短期受供给不足的抑制，随着芯片供给改善，需求将得到释放，未来一年销量增长的持续性较为确定，因此汽车板块本轮行情有望是半年维度的行情。, 值得注意的是，10月份实现上涨的股票与9月份股价下跌的标的基本重合，其中不乏长城汽车、比亚迪等龙头股。对于上述现象，有行业分析师表示，“市场瞬息万变，长城汽车、比亚迪均为优质标的，短期内会因各种原因股价回落，但不并不改长期向好的趋势”。, 开启狂暴行情的除了A股乘用车板块，还有宁德时代、国轩高科等动力电池龙头股。根据测算，宁德时代与国轩高科月内涨幅分别为19%、21%。, 以宁德时代为例，其10月29日收盘价为639.22元/股，总市值一度创历史新高。其上述表现除了基于良好的业绩表现外，层出不穷的市场利好也是主要原因。, 根据财报，宁德时代第三季度实现营收292.87亿元，同比增长130.73%；净利润32.67亿元，同比增长130.16%。今年前三季度，宁德时代共实现营收733.6亿元，同比增长132.7%；净利润77.5亿元，同比增长130.9%。此外，市场关于宁德时代向苹果、特斯拉等供货的消息一直未断，动力电池涨价的消息则进一步刺激了市场表现。, “新能源股之所以近日涨势凶猛，是因为行业内锂电池持续涨价，而且新能源汽车发展趋势向好，作为核心部件的电池景气仍会继续。”对此，某基金总监近日向时代财经分析称，“宁德时代除了有上述原因外，特斯拉相关利好消息及储能行业形势大好也是重要因素”。, 国海证券研报指出，持续看好新能源汽车板块，理由有二：其一新能源车销量不断超预期，其二磷酸铁锂全球化的大趋势下国内产业链有望持续受益。, 特斯拉市值月增2万亿, 港美股方面，11只汽车股中，有7只区间股价涨幅超20%，仅港股北京汽车(1958.HK)和美股法拉第未来(FFIE.O)区间股价分别跌去4.44%和9.11%。, 具体来看，美股方面，特斯拉10月攻势迅猛，区间股价涨幅达43.65%，一个月总市值涨超3401.69亿美元，折合人民币为21792.25亿元。, 事实上，特斯拉10月利好消息不断，先是三季报多项指标达到历史最好水平，再是全球最大汽车租赁公司——赫兹控股宣布购入10万辆特斯拉等，推动其市值站上万亿美元。, 对此，马斯克在社交媒体上还“凡尔赛”了一把，“很奇怪订单改变了估值，毕竟特斯拉现在面对更多的是产能问题而非需求问题”。, 而据彭博全球亿万富豪排行榜截至11月1日的数据，马斯克的个人财富已经达到3110亿美元，领先第二名的贝索斯超1000亿美元，接近“股神”巴菲特的三倍，也是比尔·盖茨、拉里·佩奇和马克·扎克伯格的两倍多。, 在身价暴涨背后，马斯克还被点名捐款。据外媒报道，联合国世界粮食计划署(WFP)执行干事戴维·比斯利，10月26日曾呼吁马斯克等富豪捐赠资金，以帮助解决世界饥饿问题。另据报道称，要挽救处于饥饿中的人，只需要马斯克财富中的2%即可。, 马斯克随后在社交媒体称，“如果世界粮食计划署能解释60亿美元如何解决全球饥饿问题，我现在就准备好出售特斯拉的股票解决它。但财务报告必须公开，这样公众才能确切地看到钱是如何花掉的”。此外，马斯克近日还批评美国“向亿万富翁征税”的提议，并称其计划将钱花在把人类送上火星上。, 值得关注的是，在特斯拉强势带领下，中概新能源汽车股集体上攻。其中，小鹏汽车(XPEV.N)、理想汽车(LI.O)、蔚来(NIO.N)区间股价分别大涨31.20%、24.12%和10.61%，总市值合计涨超237亿美元，折合人民币为1518亿元。, “除了特斯拉股价行情助推外，交往付成绩不断上涨也推动了新势力的此轮上涨周期。”11月1日，有券商机构分析人士对时代财经称。, 据9月交付量成绩单显示，蔚来、小鹏汽车率先突破万辆月销；随后，10月28日，第10万辆理想ONE下线，理想汽车成为继蔚来、小鹏汽车后，国内第三家达成10W+里程碑的新势力车企。, 港股方面，小鹏汽车-W(9868.HK)同样大幅领涨，10月涨幅达34.67%，总市值增厚739.68亿港元；理想汽车-W(2015.HK)和吉利汽车(0175.HK)涨幅次之，股价分别上涨29.64%和21.03%，总市值增长619.71亿港元和461.57亿港元。, “飞行汽车等概念，显然进一步加深了小鹏汽车科技公司的属性，助推了其估值上升。”前述券商机构分析人士对时代财经。据悉，在小鹏汽车上月举行的第三届科技日上，其大秀科技肌肉，包括超级补能、智能驾驶、飞行汽车、智能机器马等领域的利好消息接连释放。</t>
  </si>
  <si>
    <t>新闻：10月汽车股：长城、比亚迪股价狂飙24%领涨 特斯拉市值月增2万亿。 ,  ,  xa0一洗9月颓势，A股乘用车板块10月呈现普涨行情。, 汽车指数(CSI:931008)10月29日收盘已涨至11079。63点，较9月30日收盘时的9833.73点涨超12%。具体到个股，长城汽车(601633.SH)、比亚迪(002594.SZ)、江淮汽车(600418.SH)、长安汽车(000625.SZ)、广汽集团(601238.SH)、小康股份(601127.SH)涨幅超过13.8%，其中长城汽车、比亚迪月内涨幅均超过24%。, 对此行情，11月1日，有分析师向时代财经表示，这主要得益于供应端逐步改善，芯片供应短缺形势有所缓解。另外，新能源汽车的超预期表现，也刺激了市场表现。, 美股方面，特斯拉(TSLA)、小鹏汽车(XPEV.N)、理想汽车(LI.O)、蔚来(NIO.N)均有较好表现，月内涨幅分别为43.65%、31.2%、24.12%、10.61%。其中，在多重市场利好消息刺激下，特斯拉总市值创历史新高，其CEO马斯克身家也因此水涨船高。彭博全球亿万富豪排行榜截至11月1日的数据，马斯克的个人财富已经达到3110亿美元。, “今年10月特斯拉公布最新财报业绩提振了其股价的上涨，在特斯拉的带动下，叠加相关政策的利好，近期美股新能源车行业出现明显上涨。”11月1日，华西证券海外策略研究员王一棠接受时代财经采访时表示，“考虑到以特斯拉为代表的美股新能源车近期涨幅较大，不排除未来一段时间会出现涨幅放缓甚至阶段性回调的趋势”。, 长城、比亚迪领涨, Wind数据显示，A股上市乘用车板块普涨，仅北汽蓝谷、海马汽车与力帆科技出现跌幅。具体来看，长城汽车、比亚迪份单月涨幅均超过20%，其中长城汽车以29.8%的涨幅位居第一。截至10月29日收盘，长城汽车股价为68元/股，市值单月涨超千亿。, 尽管长城汽车是A股乘用车板块中月内涨幅最大的标的，但市场上最抢眼的还属比亚迪。在9月销量数据及国内新能源汽车市场表现刺激下，比亚迪股价开月便不断上涨。, 10月25日，一份落款为比亚迪电池的“电池价格上调联络函”的文件在网上流传，引起业内热议，有业内人士预计比亚迪将开启新的上涨行情，并同时拉开动力电池行业涨价序幕。同日晚，比亚迪也在加速相关业务分拆上市进程。, 10月25日晚间，比亚迪发布公告称，香港联交所已同意公司分拆所属子公司比亚迪半导体股份有限公司至深交所创业板上市，并同意豁免公司向公司股东提供保证配额。, 在上述多重利好消息刺激下，比亚迪股价一度触及333.33元/股历史高点。随着比亚迪财报公布，其股价稍有回落。截至10月29日，比亚迪收盘价约311元/股。, 财报数据显示，比亚迪第三季度营业收入543.1亿元，环比第二季度增长8.8%，实现归属于上市公司股东的净利润12.7亿元，环比增长35.6%。截至第三季度末，比亚迪年内累计营业收入1451.9亿元，净利润24.4亿元。, 国海证券研报指，汽车板块三季报承压，但市场基于对行业基本面改善的乐观预期，板块行情提前启动。通过市场调研，目前乘用车终端需求较好，短期受供给不足的抑制，随着芯片供给改善，需求将得到释放，未来一年销量增长的持续性较为确定，因此汽车板块本轮行情有望是半年维度的行情。, 值得注意的是，10月份实现上涨的股票与9月份股价下跌的标的基本重合，其中不乏长城汽车、比亚迪等龙头股。对于上述现象，有行业分析师表示，“市场瞬息万变，长城汽车、比亚迪均为优质标的，短期内会因各种原因股价回落，但不并不改长期向好的趋势”。, 开启狂暴行情的除了A股乘用车板块，还有宁德时代、国轩高科等动力电池龙头股。根据测算，宁德时代与国轩高科月内涨幅分别为19%、21%。, 以宁德时代为例，其10月29日收盘价为639.22元/股，总市值一度创历史新高。其上述表现除了基于良好的业绩表现外，层出不穷的市场利好也是主要原因。, 根据财报，宁德时代第三季度实现营收292.87亿元，同比增长130.73%；净利润32.67亿元，同比增长130.16%。今年前三季度，宁德时代共实现营收733.6亿元，同比增长132.7%；净利润77.5亿元，同比增长130.9%。此外，市场关于宁德时代向苹果、特斯拉等供货的消息一直未断，动力电池涨价的消息则进一步刺激了市场表现。, “新能源股之所以近日涨势凶猛，是因为行业内锂电池持续涨价，而且新能源汽车发展趋势向好，作为核心部件的电池景气仍会继续。”对此，某基金总监近日向时代财经分析称，“宁德时代除了有上述原因外，特斯拉相关利好消息及储能行业形势大好也是重要因素”。, 国海证券研报指出，持续看好新能源汽车板块，理由有二：其一新能源车销量不断超预期，其二磷酸铁锂全球化的大趋势下国内产业链有望持续受益。, 特斯拉市值月增2万亿, 港美股方面，11只汽车股中，有7只区间股价涨幅超20%，仅港股北京汽车(1958.HK)和美股法拉第未来(FFIE.O)区间股价分别跌去4.44%和9.11%。, 具体来看，美股方面，特斯拉10月攻势迅猛，区间股价涨幅达43.65%，一个月总市值涨超3401.69亿美元，折合人民币为21792.25亿元。, 事实上，特斯拉10月利好消息不断，先是三季报多项指标达到历史最好水平，再是全球最大汽车租赁公司——赫兹控股宣布购入10万辆特斯拉等，推动其市值站上万亿美元。, 对此，马斯克在社交媒体上还“凡尔赛”了一把，“很奇怪订单改变了估值，毕竟特斯拉现在面对更多的是产能问题而非需求问题”。, 而据彭博全球亿万富豪排行榜截至11月1日的数据，马斯克的个人财富已经达到3110亿美元，领先第二名的贝索斯超1000亿美元，接近“股神”巴菲特的三倍，也是比尔·盖茨、拉里·佩奇和马克·扎克伯格的两倍多。, 在身价暴涨背后，马斯克还被点名捐款。据外媒报道，联合国世界粮食计划署(WFP)执行干事戴维·比斯利，10月26日曾呼吁马斯克等富豪捐赠资金，以帮助解决世界饥饿问题。另据报道称，要挽救处于饥饿中的人，只需要马斯克财富中的2%即可。, 马斯克随后在社交媒体称，“如果世界粮食计划署能解释60亿美元如何解决全球饥饿问题，我现在就准备好出售特斯拉的股票解决它。但财务报告必须公开，这样公众才能确切地看到钱是如何花掉的”。此外，马斯克近日还批评美国“向亿万富翁征税”的提议，并称其计划将钱花在把人类送上火星上。, 值得关注的是，在特斯拉强势带领下，中概新能源汽车股集体上攻。其中，小鹏汽车(XPEV.N)、理想汽车(LI.O)、蔚来(NIO.N)区间股价分别大涨31.20%、24.12%和10.61%，总市值合计涨超237亿美元，折合人民币为1518亿元。, “除了特斯拉股价行情助推外，交往付成绩不断上涨也推动了新势力的此轮上涨周期。”11月1日，有券商机构分析人士对时代财经称。, 据9月交付量成绩单显示，蔚来、小鹏汽车率先突破万辆月销；随后，10月28日，第10万辆理想ONE下线，理想汽车成为继蔚来、小鹏汽车后，国内第三家达成10W+里程碑的新势力车企。, 港股方面，小鹏汽车-W(9868.HK)同样大幅领涨，10月涨幅达34.67%，总市值增厚739.68亿港元；理想汽车-W(2015.HK)和吉利汽车(0175.HK)涨幅次之，股价分别上涨29.64%和21.03%，总市值增长619.71亿港元和461.57亿港元。, “飞行汽车等概念，显然进一步加深了小鹏汽车科技公司的属性，助推了其估值上升。”前述券商机构分析人士对时代财经。据悉，在小鹏汽车上月举行的第三届科技日上，其大秀科技肌肉，包括超级补能、智能驾驶、飞行汽车、智能机器马等领域的利好消息接连释放。</t>
  </si>
  <si>
    <t xml:space="preserve">氢能源长城汽车的在雄安新区和冬奥会已经运营了，加气站，氢能燃料等！ </t>
  </si>
  <si>
    <t xml:space="preserve">高瓴资本在宁德时代---疯狂上涨中，不断减仓！高瓴资本才是真正的价值投资，北向资金反复疯狂做T，根本不是价值投资！
比亚迪15亿补贴难救场，净利下滑近三成，比亚迪远逊特斯拉，跟风北向资金炒作将亏损累累！ </t>
  </si>
  <si>
    <t xml:space="preserve">跟风炒作---或早或晚都是接盘侠！---高位套牢！
银行股越跌，投资价值越高；泡沫股越涨，风险越大！
银行股已被严重低估！有巨大的安全边际（宽厚的护城河）
全球主要上市银行平均市盈率14倍—17倍，A股银行股市盈率只有3-5倍！ </t>
  </si>
  <si>
    <t xml:space="preserve">比亚迪股价高估了20倍
电动车技术门槛远低于传统车，买来电池、电机组装起来替代发动机，不需要搞发动机开发、动力匹配、降排、降噪、减震。由于技术门槛低，竞争异常激烈，都不赚钱赔吆喝，没核心技术优势的话（智能控制开发），只能亏得血债累累 </t>
  </si>
  <si>
    <t xml:space="preserve">比亚迪吃着国家补贴，业绩还下滑，股价上涨缺乏基本面支撑！ 
顶部信号已经出现[卖出][卖出][卖出][下跌][下跌][下跌]
信不信由你---拭目以待！ </t>
  </si>
  <si>
    <t>2227</t>
  </si>
  <si>
    <t>重庆9月新能源车市生变 特斯拉和比亚迪上演“王者之争” 个人消费占绝大多数</t>
  </si>
  <si>
    <t>2021-11-01 20:20:01</t>
  </si>
  <si>
    <t>https://guba.eastmoney.com/news,002594,1101252613.html</t>
  </si>
  <si>
    <t xml:space="preserve">近日，重庆市汽车商业协会出炉9月的新能源汽车销量报告。报告显示，作为传统的“金九银十”汽车销售旺季之开端，9月，重庆新能源车市生变。其中，特斯拉销量环比增幅高达1843.8%，成为9月最大的“黑马”，原本在8月均未入榜的Model Y、Model 3，也直接包揽了《重庆车市|新能源车型》9月销量榜之冠、亚军位置。, 据了解，近期，特斯拉在国内的市场表现一直是“过山车”状态。以今年第三季度为例，特斯拉中国7、8月的销量均出现大幅度下滑，一度让部分人士认为其大势已去；9月，特斯拉“王者归来”。业内人士分析认为，究其原因，是因其上海超级工厂同时承担着出口的任务。它在每季度的前两个月均主供海外市场，第三个月才会“调头”，从而导致其在国内市场交付量波动较大。随着特斯拉位于德国柏林的工厂于今年底投产，这一情况将可能会发生变化。, 不过，尽管特斯拉几乎可谓把“积攒”了三个月的订单集中性交付，也还是没能在9月超过比亚迪。9月，比亚迪新能源产品全国销量一举突破7万辆大关，也再度创造出新的纪录。但其在重庆市场表现不如8月。诸如秦PLUS系列、汉等车型，环比数据均出现明显下滑。, 对此，市汽协特地探访了本地经销商，而他们则给出了如下回答：“缺货”，“没有车源”，“每个店都至少压着几百辆没交车的订单”…… 换言之，目前比亚迪的新能源产品仍处于供不应求之状态，但因受限于产能，即使是在作为比亚迪重点销售区域的重庆市场，也无法充分满足订单需求。, 而作为传统汽车“高手”，大众汽车也逐渐摆脱了对新能源汽车的“水土不服”。其旗下ID。系列新能源车型从今年3月初入“江湖”、到9月全国销量成功“破万”，只花了半年时间。, 记者从大众ID。品牌本地经销商处获悉，到店看车、购车的消费者呈逐月增长态势，目前销售情况最好的则是ID.4系列。今年9月，大众旗下新能源车型在重庆市场整体销量环比增幅为7.4%，保持了稳步提升势头。, 另外，与8月销量榜相比，9月榜单中的Top 15选手也发生了较大变化：8月排名靠前的奇瑞艾瑞泽e、威马EX5-Z、广汽埃安AION S等，均已不见踪影。而诸如欧拉好猫、风神E70、欧尚EV等近期销量增长较快的车型则悄然上榜。, 总体来看，新能源汽车在重庆市场正呈持续热销态势，其9月销量占比达到了20.8%，同比增长超过240%、环比增长亦达到22.1%，可谓“形势一片大好”。 绝大多数热销产品都是以个人消费为主——即使是20万元级的中高端新能源车型，在重庆也照样“不愁卖”。 </t>
  </si>
  <si>
    <t xml:space="preserve">重庆9月新能源车市生变 特斯拉和比亚迪上演“王者之争” 个人消费占绝大多数。近日，重庆市汽车商业协会出炉9月的新能源汽车销量报告。报告显示，作为传统的“金九银十”汽车销售旺季之开端，9月，重庆新能源车市生变。其中，特斯拉销量环比增幅高达1843.8%，成为9月最大的“黑马”，原本在8月均未入榜的Model Y、Model 3，也直接包揽了《重庆车市|新能源车型》9月销量榜之冠、亚军位置。, 据了解，近期，特斯拉在国内的市场表现一直是“过山车”状态。以今年第三季度为例，特斯拉中国7、8月的销量均出现大幅度下滑，一度让部分人士认为其大势已去；9月，特斯拉“王者归来”。业内人士分析认为，究其原因，是因其上海超级工厂同时承担着出口的任务。它在每季度的前两个月均主供海外市场，第三个月才会“调头”，从而导致其在国内市场交付量波动较大。随着特斯拉位于德国柏林的工厂于今年底投产，这一情况将可能会发生变化。, 不过，尽管特斯拉几乎可谓把“积攒”了三个月的订单集中性交付，也还是没能在9月超过比亚迪。9月，比亚迪新能源产品全国销量一举突破7万辆大关，也再度创造出新的纪录。但其在重庆市场表现不如8月。诸如秦PLUS系列、汉等车型，环比数据均出现明显下滑。, 对此，市汽协特地探访了本地经销商，而他们则给出了如下回答：“缺货”，“没有车源”，“每个店都至少压着几百辆没交车的订单”…… 换言之，目前比亚迪的新能源产品仍处于供不应求之状态，但因受限于产能，即使是在作为比亚迪重点销售区域的重庆市场，也无法充分满足订单需求。, 而作为传统汽车“高手”，大众汽车也逐渐摆脱了对新能源汽车的“水土不服”。其旗下ID。系列新能源车型从今年3月初入“江湖”、到9月全国销量成功“破万”，只花了半年时间。, 记者从大众ID。品牌本地经销商处获悉，到店看车、购车的消费者呈逐月增长态势，目前销售情况最好的则是ID.4系列。今年9月，大众旗下新能源车型在重庆市场整体销量环比增幅为7.4%，保持了稳步提升势头。, 另外，与8月销量榜相比，9月榜单中的Top 15选手也发生了较大变化：8月排名靠前的奇瑞艾瑞泽e、威马EX5-Z、广汽埃安AION S等，均已不见踪影。而诸如欧拉好猫、风神E70、欧尚EV等近期销量增长较快的车型则悄然上榜。, 总体来看，新能源汽车在重庆市场正呈持续热销态势，其9月销量占比达到了20.8%，同比增长超过240%、环比增长亦达到22.1%，可谓“形势一片大好”。 绝大多数热销产品都是以个人消费为主——即使是20万元级的中高端新能源车型，在重庆也照样“不愁卖”。 </t>
  </si>
  <si>
    <t xml:space="preserve">新闻：重庆9月新能源车市生变 特斯拉和比亚迪上演“王者之争” 个人消费占绝大多数。近日，重庆市汽车商业协会出炉9月的新能源汽车销量报告。报告显示，作为传统的“金九银十”汽车销售旺季之开端，9月，重庆新能源车市生变。其中，特斯拉销量环比增幅高达1843.8%，成为9月最大的“黑马”，原本在8月均未入榜的Model Y、Model 3，也直接包揽了《重庆车市|新能源车型》9月销量榜之冠、亚军位置。, 据了解，近期，特斯拉在国内的市场表现一直是“过山车”状态。以今年第三季度为例，特斯拉中国7、8月的销量均出现大幅度下滑，一度让部分人士认为其大势已去；9月，特斯拉“王者归来”。业内人士分析认为，究其原因，是因其上海超级工厂同时承担着出口的任务。它在每季度的前两个月均主供海外市场，第三个月才会“调头”，从而导致其在国内市场交付量波动较大。随着特斯拉位于德国柏林的工厂于今年底投产，这一情况将可能会发生变化。, 不过，尽管特斯拉几乎可谓把“积攒”了三个月的订单集中性交付，也还是没能在9月超过比亚迪。9月，比亚迪新能源产品全国销量一举突破7万辆大关，也再度创造出新的纪录。但其在重庆市场表现不如8月。诸如秦PLUS系列、汉等车型，环比数据均出现明显下滑。, 对此，市汽协特地探访了本地经销商，而他们则给出了如下回答：“缺货”，“没有车源”，“每个店都至少压着几百辆没交车的订单”…… 换言之，目前比亚迪的新能源产品仍处于供不应求之状态，但因受限于产能，即使是在作为比亚迪重点销售区域的重庆市场，也无法充分满足订单需求。, 而作为传统汽车“高手”，大众汽车也逐渐摆脱了对新能源汽车的“水土不服”。其旗下ID。系列新能源车型从今年3月初入“江湖”、到9月全国销量成功“破万”，只花了半年时间。, 记者从大众ID。品牌本地经销商处获悉，到店看车、购车的消费者呈逐月增长态势，目前销售情况最好的则是ID.4系列。今年9月，大众旗下新能源车型在重庆市场整体销量环比增幅为7.4%，保持了稳步提升势头。, 另外，与8月销量榜相比，9月榜单中的Top 15选手也发生了较大变化：8月排名靠前的奇瑞艾瑞泽e、威马EX5-Z、广汽埃安AION S等，均已不见踪影。而诸如欧拉好猫、风神E70、欧尚EV等近期销量增长较快的车型则悄然上榜。, 总体来看，新能源汽车在重庆市场正呈持续热销态势，其9月销量占比达到了20.8%，同比增长超过240%、环比增长亦达到22.1%，可谓“形势一片大好”。 绝大多数热销产品都是以个人消费为主——即使是20万元级的中高端新能源车型，在重庆也照样“不愁卖”。 </t>
  </si>
  <si>
    <t xml:space="preserve">重庆居然买五菱那个mini？那么多坡，三两下不就没电了？！ </t>
  </si>
  <si>
    <t xml:space="preserve">特斯拉如今是辐射全球客户，如今国内厂商只能在国内混，什么时候走出国外那才是真正长大的时候，就比如国光华为，下一个宁德时代，茅台不是不看好他，他就是跟着国家走，国强民富他就强 </t>
  </si>
  <si>
    <t xml:space="preserve">特斯拉广州那个车库自燃的最后没了下文 </t>
  </si>
  <si>
    <t xml:space="preserve">之前国内光刻机龙头研发的时候没人买他的设备，导致没研发经费，一直被压着，支持一下国产吧，起码在新能源汽车这块暂时没差 </t>
  </si>
  <si>
    <t xml:space="preserve">特斯拉最近上榜是几个月的一起集中交付。去看了特斯拉的车，真心是割韭菜 </t>
  </si>
  <si>
    <t xml:space="preserve">比亚迪要给大为股份合作 </t>
  </si>
  <si>
    <t xml:space="preserve">比亚迪与特斯拉争王，离不开国内汽车芯片的大力支持。如紫光国微的安全芯片。疯升大龙头，看紫光国微。 </t>
  </si>
  <si>
    <t xml:space="preserve">比亚迪无论从哪方面都吊打特斯拉，比亚迪市值必须远远超越特斯拉 </t>
  </si>
  <si>
    <t xml:space="preserve">特斯拉暴涨一股7700元，市值80000亿，比亚迪加油吧！ </t>
  </si>
  <si>
    <t xml:space="preserve">电动车技术门槛远低于传统车，买来电池、电机组装起来替代发动机，不需要搞发动机开发、动力匹配、降排、降噪、减震。由于技术门槛低，竞争异常激烈，都不赚钱赔吆喝，没核心技术优势的话（智能控制开发），只能亏得血债累累 </t>
  </si>
  <si>
    <t xml:space="preserve">目前，在磷酸铁锂正极材料领域，德方纳米（300769，SZ）被认为是出货量最大的企业。2021年底德方纳米磷酸铁锂产能有望达12万吨，随着后续新增磷酸铁锂项目建成，年产能将达14.50万吨。而如果富临精工新增25万吨产能顺利实施并达产，则总产能将超过31万吨，有望挑战德方纳米的龙头地位。 </t>
  </si>
  <si>
    <t xml:space="preserve">饭都吃不好还有钱买车 </t>
  </si>
  <si>
    <t xml:space="preserve">特斯拉一年利润够比亚迪干20年了，没有可比性好吧 </t>
  </si>
  <si>
    <t xml:space="preserve">市场先生真的是一个精神病患者，经常给股票错误定价！
比亚迪上涨缺乏逻辑支持---业绩下滑---基本面有问题！坑爹！
比亚迪就是一支妖股---业绩下滑---基本面无法支撑这么高的股价！
比亚迪：浑身散发出一股妖气---业绩远远不及预期！
比亚迪和宁德时代已经沦为妖股---泡沫越吹越大！
比亚迪和宁德时代现在疯狂暴涨，为将来暴跌埋下隐患！ </t>
  </si>
  <si>
    <t xml:space="preserve">特斯拉的销量过山车是因为每个季度的第一个月不怎么交付，交付大部分都在后面两个月 </t>
  </si>
  <si>
    <t xml:space="preserve">我负责追，你负责翻倍 </t>
  </si>
  <si>
    <t>这个数据更客观一些！
光一个重庆数据量太小，不够体现真实情况</t>
  </si>
  <si>
    <t xml:space="preserve">吉利 </t>
  </si>
  <si>
    <t xml:space="preserve">倒是出10月数据啊 </t>
  </si>
  <si>
    <t>比亚迪三季报：去年靠口罩增利 今年靠降杠杆主业扭亏</t>
  </si>
  <si>
    <t>2021-11-01 19:15:55</t>
  </si>
  <si>
    <t>https://guba.eastmoney.com/news,002594,1101247753.html</t>
  </si>
  <si>
    <t>新能源汽车持续高热，比亚迪(002594.SZ)三季报却不尽人意。如果不是利息费用大幅降低，比亚迪前三季度主业将录得亏损。, 2020年，比亚迪因迅速崛起的口罩业务，大幅增厚了利润。到了2021年，维持利润的法宝变成了去杠杆，降财务费用。, 第一财经记者观察到，比亚迪正在将去杠杆进行到底。今年年初，比亚迪港股大笔增发，净募资达298亿港元；昨晚，比亚迪港股又发布公告，继续增发，募资超过130亿港元。, 比亚迪在每年获得大笔政府补助的情况下，ROE回报仍然不彰，甚至资金回报几近银行存款。不过，在新能源汽车的高景气度下，股价节节攀升，市值向万亿进发。三季报后，多家券商研报依然乐观，重申“买入”或“增仓”评级，招银国际甚至给到比亚迪港股(比亚迪股价，01211.HK)予425港元，较目前的股价溢价48%。, , 还原财务费用，则主业将亏损, 2021年前三季度，比亚迪实现营业收入1452亿元，较去年同期上涨增长近四成。但归母净利润却只有24亿元，较去年同期下降近三成。如果扣除非主业盈利，下降比例更严重，扣非归母净利润前三季只有8.86亿元。, 值得注意的是，比亚迪的财务费用前三季大大下降，较去年同期减少17个亿。这一方面是比亚迪近两年大笔归还银行借款致利息支出减少，又在港股增发获得大量现金，致利息收入增加所致。, 前三季度比亚迪吸收投资获得的资金就有255亿人民币。这是因为比亚迪在港股向外资投资者增发1.83亿股 ，净募资超过250亿人民币。, 比亚迪这两年都在大幅的偿还借款。通过现金流量表可以看出，比亚迪2019年净偿还借款100亿。2020年净偿还借款超过270亿。, 细分来看，比亚迪偿还的借款主要是短期借款。短期借款的水平持续下降，由2019年末的400亿规模下降为今年三季末的150亿规模。, 降杠杆除了减少利息负担外，资产负债率水平也明显下降，上2020年年末的68%，下降为今年三季末的64%。, 如果将今年前三季的财务费用还原至去年水平，则比亚迪扣非净利润不是赚了8个亿，而是亏了8个亿。, , 口罩销售减利，毛利大降, 业绩下滑，毛利率下降是罪魁祸首。今年前三季较去年同期实现的营业收入增加400亿元，但营业成本也增加400亿。增加的收入被增加的成本完全侵蚀掉，轧不出多余的利润，这明显是毛利率上升造成的利润吞噬。, 去年前三季度公司整体的毛利率是26%，今年只有15%不到。, 有分析师指出，比亚迪净利润大幅下降主要是上游原材料价格大幅上涨所致。, 但剖开主营业务，受到上游挤压只是毛利率下降原因之一，更重要的原因，可能是口罩毛利大幅下降。, 从分项数据来看，日用电子器件，主要是手机电池和口罩，毛利率较去年同期降了一半；交通运输设备，主要是比亚迪汽车。毛利率也大幅下降，由24%，下降为19%。, 日用电子器件方面，毛利率下降达到了一半的幅度。拿同样做手机电池的德赛电池(000049.SZ)来比较，这一分项的毛利率下降，不太可能是因为手机电池。德赛电池2021前三季度毛利率较去年同期相比并未下降，反而有所上升。, 市场分析人士向记者指出，比亚迪日用电子器件方面毛利率断崖式下滑，可能跟口罩毛利大幅下降有很大关系。, 2020年初新冠疫情爆发之际，比亚迪整合资源生产口罩， 在短时间内迅速成为全球最大的口罩生产商。此前有媒体分析认为，整个2020年，比亚迪在防疫产品方面获得的净利润为25亿元。而去年比亚迪归母净利润也只有42亿元。, 归口于日用电子器件的口罩销量和利润大降，很有可能是比亚迪毛利率整体下降的罪魁祸首。, , 市值高企, 但资金运用效率低, 比亚迪股价近几日创出历史高点333.33元/股。市值超过8000亿，正朝万亿市值迈进。, 市值飙升，但利润不振，使得比亚迪市盈率高企，以11月1日收盘价302元计，目前滚动市盈率达到265倍。, 但通观比亚迪的财务数据，无论是考察资金总体运营效率的指标ROIC(包含债权人和股东的投资回报)，还是考察股东回报的指标ROE(净资产收益率)，比亚迪均不能给到资金提供者以满意的回报。, 2015年至2020年年报，比亚迪ROE在2%至9%之间浮动，最高是2016年的9.86%。2020年，就算加上赚得钵满盆满的口罩，ROE也不过7.45%。, 2020年，比亚迪实现的ROIC为6.62%，与ROE相差只有1%不到，这表明，加杠杆并不能使得股东回报增厚。, 上述计算的ROE和ROIC，还是加上了大量的非经常性损益，尤其是政府补贴的资金回报。WIND数据统计显示，2011年至2020年的十年来，比亚迪获得的政府补助金额，合计达到了101亿元。而这十年，合并报表口径实现的净利润总额合计为285亿元。这意味着，比亚迪净利润的35%来自政府补助。, 平均来算，如果扣除政府补助，比亚迪ROE将降至百分之四点几，ROIC则将降为百分之三不到，这一资金运营效率，与银行存款利息率相差不大了。, 但股价还在高歌猛进。对于新能源汽车未来的景气，刀片电池可能继续扩大市场占有率，以及比亚迪半导体分拆上市的想象，可能是支撑比亚迪股价狂奔的信心来源。, 有接受记者采访的长期持有比亚迪股票的投资者认为，“本质上(比亚迪股价)还是炒上来的”，至于新能源今年在二级市场的这一波，“应该差不多了，该进入鱼尾阶段了”。, 但也有投资者认为，仅从财务报表来看，反映不了比亚迪的真实投资价值，“要拿政府补助，利润太高了自然不合适，不排除公司刻意压低利润。对于这家2000亿营收规模的公司，通过盈余调整平滑一下利润，或者说隐藏一些利润，还是很容易做到的。”, 11月1日，比亚迪股份(1211.HK)发布公告，向港股投资者配售5000万股股份，意图募集资金137亿港元。如上所述，今年年初比亚迪港股已经向特定投资者增发了股票，上一笔净募资资金达到了298亿港元。港股增发并公布特定增发对象，但从A股公布的股东数据来看，至少大股东王传福并未参与增发。而高盛集团参与了年初的增发。此前有媒体报道高瓴资本斥资2亿美元参与年初的增发。增发价为163港元，目前年初的1.83亿股增发，浮盈超7成。, 看来，比亚迪要将去杠杆进行到底。</t>
  </si>
  <si>
    <t>比亚迪三季报：去年靠口罩增利 今年靠降杠杆主业扭亏。新能源汽车持续高热，比亚迪(002594.SZ)三季报却不尽人意。如果不是利息费用大幅降低，比亚迪前三季度主业将录得亏损。, 2020年，比亚迪因迅速崛起的口罩业务，大幅增厚了利润。到了2021年，维持利润的法宝变成了去杠杆，降财务费用。, 第一财经记者观察到，比亚迪正在将去杠杆进行到底。今年年初，比亚迪港股大笔增发，净募资达298亿港元；昨晚，比亚迪港股又发布公告，继续增发，募资超过130亿港元。, 比亚迪在每年获得大笔政府补助的情况下，ROE回报仍然不彰，甚至资金回报几近银行存款。不过，在新能源汽车的高景气度下，股价节节攀升，市值向万亿进发。三季报后，多家券商研报依然乐观，重申“买入”或“增仓”评级，招银国际甚至给到比亚迪港股(比亚迪股价，01211.HK)予425港元，较目前的股价溢价48%。, , 还原财务费用，则主业将亏损, 2021年前三季度，比亚迪实现营业收入1452亿元，较去年同期上涨增长近四成。但归母净利润却只有24亿元，较去年同期下降近三成。如果扣除非主业盈利，下降比例更严重，扣非归母净利润前三季只有8.86亿元。, 值得注意的是，比亚迪的财务费用前三季大大下降，较去年同期减少17个亿。这一方面是比亚迪近两年大笔归还银行借款致利息支出减少，又在港股增发获得大量现金，致利息收入增加所致。, 前三季度比亚迪吸收投资获得的资金就有255亿人民币。这是因为比亚迪在港股向外资投资者增发1.83亿股 ，净募资超过250亿人民币。, 比亚迪这两年都在大幅的偿还借款。通过现金流量表可以看出，比亚迪2019年净偿还借款100亿。2020年净偿还借款超过270亿。, 细分来看，比亚迪偿还的借款主要是短期借款。短期借款的水平持续下降，由2019年末的400亿规模下降为今年三季末的150亿规模。, 降杠杆除了减少利息负担外，资产负债率水平也明显下降，上2020年年末的68%，下降为今年三季末的64%。, 如果将今年前三季的财务费用还原至去年水平，则比亚迪扣非净利润不是赚了8个亿，而是亏了8个亿。, , 口罩销售减利，毛利大降, 业绩下滑，毛利率下降是罪魁祸首。今年前三季较去年同期实现的营业收入增加400亿元，但营业成本也增加400亿。增加的收入被增加的成本完全侵蚀掉，轧不出多余的利润，这明显是毛利率上升造成的利润吞噬。, 去年前三季度公司整体的毛利率是26%，今年只有15%不到。, 有分析师指出，比亚迪净利润大幅下降主要是上游原材料价格大幅上涨所致。, 但剖开主营业务，受到上游挤压只是毛利率下降原因之一，更重要的原因，可能是口罩毛利大幅下降。, 从分项数据来看，日用电子器件，主要是手机电池和口罩，毛利率较去年同期降了一半；交通运输设备，主要是比亚迪汽车。毛利率也大幅下降，由24%，下降为19%。, 日用电子器件方面，毛利率下降达到了一半的幅度。拿同样做手机电池的德赛电池(000049.SZ)来比较，这一分项的毛利率下降，不太可能是因为手机电池。德赛电池2021前三季度毛利率较去年同期相比并未下降，反而有所上升。, 市场分析人士向记者指出，比亚迪日用电子器件方面毛利率断崖式下滑，可能跟口罩毛利大幅下降有很大关系。, 2020年初新冠疫情爆发之际，比亚迪整合资源生产口罩， 在短时间内迅速成为全球最大的口罩生产商。此前有媒体分析认为，整个2020年，比亚迪在防疫产品方面获得的净利润为25亿元。而去年比亚迪归母净利润也只有42亿元。, 归口于日用电子器件的口罩销量和利润大降，很有可能是比亚迪毛利率整体下降的罪魁祸首。, , 市值高企, 但资金运用效率低, 比亚迪股价近几日创出历史高点333.33元/股。市值超过8000亿，正朝万亿市值迈进。, 市值飙升，但利润不振，使得比亚迪市盈率高企，以11月1日收盘价302元计，目前滚动市盈率达到265倍。, 但通观比亚迪的财务数据，无论是考察资金总体运营效率的指标ROIC(包含债权人和股东的投资回报)，还是考察股东回报的指标ROE(净资产收益率)，比亚迪均不能给到资金提供者以满意的回报。, 2015年至2020年年报，比亚迪ROE在2%至9%之间浮动，最高是2016年的9.86%。2020年，就算加上赚得钵满盆满的口罩，ROE也不过7.45%。, 2020年，比亚迪实现的ROIC为6.62%，与ROE相差只有1%不到，这表明，加杠杆并不能使得股东回报增厚。, 上述计算的ROE和ROIC，还是加上了大量的非经常性损益，尤其是政府补贴的资金回报。WIND数据统计显示，2011年至2020年的十年来，比亚迪获得的政府补助金额，合计达到了101亿元。而这十年，合并报表口径实现的净利润总额合计为285亿元。这意味着，比亚迪净利润的35%来自政府补助。, 平均来算，如果扣除政府补助，比亚迪ROE将降至百分之四点几，ROIC则将降为百分之三不到，这一资金运营效率，与银行存款利息率相差不大了。, 但股价还在高歌猛进。对于新能源汽车未来的景气，刀片电池可能继续扩大市场占有率，以及比亚迪半导体分拆上市的想象，可能是支撑比亚迪股价狂奔的信心来源。, 有接受记者采访的长期持有比亚迪股票的投资者认为，“本质上(比亚迪股价)还是炒上来的”，至于新能源今年在二级市场的这一波，“应该差不多了，该进入鱼尾阶段了”。, 但也有投资者认为，仅从财务报表来看，反映不了比亚迪的真实投资价值，“要拿政府补助，利润太高了自然不合适，不排除公司刻意压低利润。对于这家2000亿营收规模的公司，通过盈余调整平滑一下利润，或者说隐藏一些利润，还是很容易做到的。”, 11月1日，比亚迪股份(1211.HK)发布公告，向港股投资者配售5000万股股份，意图募集资金137亿港元。如上所述，今年年初比亚迪港股已经向特定投资者增发了股票，上一笔净募资资金达到了298亿港元。港股增发并公布特定增发对象，但从A股公布的股东数据来看，至少大股东王传福并未参与增发。而高盛集团参与了年初的增发。此前有媒体报道高瓴资本斥资2亿美元参与年初的增发。增发价为163港元，目前年初的1.83亿股增发，浮盈超7成。, 看来，比亚迪要将去杠杆进行到底。</t>
  </si>
  <si>
    <t>新闻：比亚迪三季报：去年靠口罩增利 今年靠降杠杆主业扭亏。新能源汽车持续高热，比亚迪(002594.SZ)三季报却不尽人意。如果不是利息费用大幅降低，比亚迪前三季度主业将录得亏损。, 2020年，比亚迪因迅速崛起的口罩业务，大幅增厚了利润。到了2021年，维持利润的法宝变成了去杠杆，降财务费用。, 第一财经记者观察到，比亚迪正在将去杠杆进行到底。今年年初，比亚迪港股大笔增发，净募资达298亿港元；昨晚，比亚迪港股又发布公告，继续增发，募资超过130亿港元。, 比亚迪在每年获得大笔政府补助的情况下，ROE回报仍然不彰，甚至资金回报几近银行存款。不过，在新能源汽车的高景气度下，股价节节攀升，市值向万亿进发。三季报后，多家券商研报依然乐观，重申“买入”或“增仓”评级，招银国际甚至给到比亚迪港股(比亚迪股价，01211.HK)予425港元，较目前的股价溢价48%。, , 还原财务费用，则主业将亏损, 2021年前三季度，比亚迪实现营业收入1452亿元，较去年同期上涨增长近四成。但归母净利润却只有24亿元，较去年同期下降近三成。如果扣除非主业盈利，下降比例更严重，扣非归母净利润前三季只有8.86亿元。, 值得注意的是，比亚迪的财务费用前三季大大下降，较去年同期减少17个亿。这一方面是比亚迪近两年大笔归还银行借款致利息支出减少，又在港股增发获得大量现金，致利息收入增加所致。, 前三季度比亚迪吸收投资获得的资金就有255亿人民币。这是因为比亚迪在港股向外资投资者增发1.83亿股 ，净募资超过250亿人民币。, 比亚迪这两年都在大幅的偿还借款。通过现金流量表可以看出，比亚迪2019年净偿还借款100亿。2020年净偿还借款超过270亿。, 细分来看，比亚迪偿还的借款主要是短期借款。短期借款的水平持续下降，由2019年末的400亿规模下降为今年三季末的150亿规模。, 降杠杆除了减少利息负担外，资产负债率水平也明显下降，上2020年年末的68%，下降为今年三季末的64%。, 如果将今年前三季的财务费用还原至去年水平，则比亚迪扣非净利润不是赚了8个亿，而是亏了8个亿。, , 口罩销售减利，毛利大降, 业绩下滑，毛利率下降是罪魁祸首。今年前三季较去年同期实现的营业收入增加400亿元，但营业成本也增加400亿。增加的收入被增加的成本完全侵蚀掉，轧不出多余的利润，这明显是毛利率上升造成的利润吞噬。, 去年前三季度公司整体的毛利率是26%，今年只有15%不到。, 有分析师指出，比亚迪净利润大幅下降主要是上游原材料价格大幅上涨所致。, 但剖开主营业务，受到上游挤压只是毛利率下降原因之一，更重要的原因，可能是口罩毛利大幅下降。, 从分项数据来看，日用电子器件，主要是手机电池和口罩，毛利率较去年同期降了一半；交通运输设备，主要是比亚迪汽车。毛利率也大幅下降，由24%，下降为19%。, 日用电子器件方面，毛利率下降达到了一半的幅度。拿同样做手机电池的德赛电池(000049.SZ)来比较，这一分项的毛利率下降，不太可能是因为手机电池。德赛电池2021前三季度毛利率较去年同期相比并未下降，反而有所上升。, 市场分析人士向记者指出，比亚迪日用电子器件方面毛利率断崖式下滑，可能跟口罩毛利大幅下降有很大关系。, 2020年初新冠疫情爆发之际，比亚迪整合资源生产口罩， 在短时间内迅速成为全球最大的口罩生产商。此前有媒体分析认为，整个2020年，比亚迪在防疫产品方面获得的净利润为25亿元。而去年比亚迪归母净利润也只有42亿元。, 归口于日用电子器件的口罩销量和利润大降，很有可能是比亚迪毛利率整体下降的罪魁祸首。, , 市值高企, 但资金运用效率低, 比亚迪股价近几日创出历史高点333.33元/股。市值超过8000亿，正朝万亿市值迈进。, 市值飙升，但利润不振，使得比亚迪市盈率高企，以11月1日收盘价302元计，目前滚动市盈率达到265倍。, 但通观比亚迪的财务数据，无论是考察资金总体运营效率的指标ROIC(包含债权人和股东的投资回报)，还是考察股东回报的指标ROE(净资产收益率)，比亚迪均不能给到资金提供者以满意的回报。, 2015年至2020年年报，比亚迪ROE在2%至9%之间浮动，最高是2016年的9.86%。2020年，就算加上赚得钵满盆满的口罩，ROE也不过7.45%。, 2020年，比亚迪实现的ROIC为6.62%，与ROE相差只有1%不到，这表明，加杠杆并不能使得股东回报增厚。, 上述计算的ROE和ROIC，还是加上了大量的非经常性损益，尤其是政府补贴的资金回报。WIND数据统计显示，2011年至2020年的十年来，比亚迪获得的政府补助金额，合计达到了101亿元。而这十年，合并报表口径实现的净利润总额合计为285亿元。这意味着，比亚迪净利润的35%来自政府补助。, 平均来算，如果扣除政府补助，比亚迪ROE将降至百分之四点几，ROIC则将降为百分之三不到，这一资金运营效率，与银行存款利息率相差不大了。, 但股价还在高歌猛进。对于新能源汽车未来的景气，刀片电池可能继续扩大市场占有率，以及比亚迪半导体分拆上市的想象，可能是支撑比亚迪股价狂奔的信心来源。, 有接受记者采访的长期持有比亚迪股票的投资者认为，“本质上(比亚迪股价)还是炒上来的”，至于新能源今年在二级市场的这一波，“应该差不多了，该进入鱼尾阶段了”。, 但也有投资者认为，仅从财务报表来看，反映不了比亚迪的真实投资价值，“要拿政府补助，利润太高了自然不合适，不排除公司刻意压低利润。对于这家2000亿营收规模的公司，通过盈余调整平滑一下利润，或者说隐藏一些利润，还是很容易做到的。”, 11月1日，比亚迪股份(1211.HK)发布公告，向港股投资者配售5000万股股份，意图募集资金137亿港元。如上所述，今年年初比亚迪港股已经向特定投资者增发了股票，上一笔净募资资金达到了298亿港元。港股增发并公布特定增发对象，但从A股公布的股东数据来看，至少大股东王传福并未参与增发。而高盛集团参与了年初的增发。此前有媒体报道高瓴资本斥资2亿美元参与年初的增发。增发价为163港元，目前年初的1.83亿股增发，浮盈超7成。, 看来，比亚迪要将去杠杆进行到底。</t>
  </si>
  <si>
    <t xml:space="preserve">股价不涨怎么增发，这不废话吗？炒高股价，然后增发割韭菜，不是老套路吗？ </t>
  </si>
  <si>
    <t xml:space="preserve">股价靠特斯拉 </t>
  </si>
  <si>
    <t xml:space="preserve">主业扭亏，比亚迪增长有潜力。新能源汽车在普遍缺芯的情况下，除自身配套外，还得到国内芯心的大力支持，如紫光国微的汽车安全芯片。疯升大龙头，看紫光国微。 </t>
  </si>
  <si>
    <t xml:space="preserve">还不如说比亚迪的利润在ppt里 </t>
  </si>
  <si>
    <t xml:space="preserve">不是靠骗吗 </t>
  </si>
  <si>
    <t xml:space="preserve">你是要老王卖了股票参加增发吗？ </t>
  </si>
  <si>
    <t xml:space="preserve">傻乎乎，股呆子，市盈率呆子，市盈率近视眼。股价涨的是未来可期！ </t>
  </si>
  <si>
    <t xml:space="preserve">昨日早盘跟踪的，芯能科技，湘电股份，天通股份，全部都是涨停板，关注好，更多涨停推出给大家！！！ </t>
  </si>
  <si>
    <t xml:space="preserve">你做老板试一试，站着说话不腰疼，王传福是为数不多兢兢业业自主创新的企业家 </t>
  </si>
  <si>
    <t xml:space="preserve">净资产9个月增加了261亿！利润只报24，你说是亏还是赚 </t>
  </si>
  <si>
    <t xml:space="preserve">胡说八道，年初港股定增价明明244港元，被你说成163港元？ </t>
  </si>
  <si>
    <t xml:space="preserve">一个高能源车锂电池缺靠口罩盈利，而主页增收不增利，发国家财，只要疫情一直有，比亚迪永远说口罩的天堂[赞][赞][大笑][大笑] </t>
  </si>
  <si>
    <t xml:space="preserve">不是靠口罩赚了点亏损状态 </t>
  </si>
  <si>
    <t xml:space="preserve">没说到点子上，比亚迪的一部分利润在碳积分那里，这部就是比亚迪的隐藏利润。算上这部分利润，比亚迪今年的利润还是挺可观的。随着进一步扩大产能，生产成本、管理成本、营销成本降进一步降低，明年原材料价格下降后，利润将非常可观。还有比亚迪现在给人一种不赚钱的感觉，卖一辆亏一辆，而且凭借着良好的口碑，势必会吸引来大量的潜在客户，这些潜在客户在比亚迪进一步提高产能，降低成本后，将为比亚迪带来源源不断的收入。最后，比亚迪的电池，三电平台以及比亚迪半导体才是比亚迪最赚钱的业务。把眼光放长远点，格局打开点，才能赚更多的钱。 </t>
  </si>
  <si>
    <t xml:space="preserve">你想表达什么 </t>
  </si>
  <si>
    <t>利润环比增超35% 新能源车销量涨超200% 比亚迪实力尽显</t>
  </si>
  <si>
    <t>2021-11-01 16:27:37</t>
  </si>
  <si>
    <t>https://guba.eastmoney.com/news,002594,1101200805.html</t>
  </si>
  <si>
    <t>10月28日晚，比亚迪(002594.SZ)发布2021年第三季度报告，多项数据显示，比亚迪作为 “新能源汽车领导者”，仍在延续年内业务爆发式增长的势头。, 据悉，比亚迪第三季度营业收入543.1亿元，环比第二季度增长8.8%，实现归属于上市公司股东的净利润12.7亿元，环比增长35.6%。截至第三季度末，比亚迪年内累计营业收入1451.9亿元，净利润24.4亿元。, 今年以来，在产品、技术等多方面适配新能源车赛道的比亚迪实现强势爆发。据车企官方数据，比亚迪新能源乘用车1-9月累计销量33.1万辆，同比增长218.5%。其中，插电式混合动力车型销量14.6万辆，同比增长470.98%。, 另据知名动力电池市场研究机构SNE Research数据显示，今年1-8月比亚迪动力电池装机量达12.5GWh，成为全球第四大新能源车动力电池供应商，较去年同期提升2个顺位。, 业务上的急速扩张也直接拉动比亚迪在资本市场中的表现。截至11月1日收盘，比亚迪股价报每股302元，年内累计涨幅超过58%，与2020年10月30日收盘价相比接近翻倍。以11月1日收盘价计算，比亚迪市值超8640亿。, 另外，财报显示，2021年前三季度，比亚迪研发费用为52.34亿元，同比增长6.99%。研发上的持续发力，使比亚迪的多元业务遍地开花。, 比亚迪汉图片来源：车企官图, 新能源行业开拓者, 回望今年新能源车领域的发展，磷酸铁锂电池、插电式混合动力车(以下简称“PHEV”)无疑是其中的关键词之二。就磷酸铁锂电池而言，今年5月，磷酸铁锂电池单月产量达8.8GWh，同比增长317.3%，近三年来首次超越三元锂电池，产量占比达到63.6%。至于PHEV，据乘联会最新市场分析报告，这一类可油可电直上“绿牌”的新能源车月销涨势明显，9月销量达5.7万辆，同比增长149%。, 需要留意的是，磷酸铁锂电池以及PHEV在市场认可度上能够有大幅提高，比亚迪的先进技术和优异产品均起到了关键的作用。, 曾经，由于磷酸铁锂电池能量密度相对较低、耐低温性能较弱等短板，其更多被用于商用车领域。但自比亚迪去年3月发布基于磷酸铁锂电池研发的刀片电池，磷酸铁锂电池成功被挖掘出在安全、耐用性等方面的亮点。, 以安全方面为例，比亚迪通过对电池结构的创新，令刀片电池在面对业内最严苛的“针刺测试”时，依旧保持稳定，电池表面温度可维持在30°C-60°C之间。作为参考，三元锂电池在进行针刺测试时会瞬间起火爆炸。, 首款搭载刀片电池的车型比亚迪汉于今年9月份销量再次破万，持续持续领跑中国品牌中大型轿车市场。而谈到热销车型，就不得不提比亚迪基于比亚迪DM-i超级混动技术平台打造的多款PHEV，DM-i令车辆在大部分工况下均依靠电机驱动，加之其搭载的高效率发动机，使得DM-i车型在油耗、静谧性方面的优势十分突出。, 以比亚迪秦PLUS DM-i为例，即便车辆在电量剩余25%的亏点状态下，媒体测试的百公里油耗仅为3.01L-3.43L不等，且在行驶过程中可以获得如纯电动车型一般的静谧驾驶体验。在满油满电状态下，秦PLUS DM-i车辆续航里程可超过1000km，驾驶者也无需再有续航焦虑。, 再结合PHEV目前享有免购置税、限牌城市(除北京)免摇号等的政策利好，比亚迪DM-i系列车型已经成为市场中的“当红炸子鸡”。据悉，目前比亚迪方面已经在积极进行产能扩产，以满足DM-i车型的市场需求。, 技术创新带来新机遇, 据中国汽车工业协会公布的数据，今年1-8月，我国新能源乘用车的市场渗透率分别为8.41%、9.17%、11.31%、11.33%、12.39%、15.36%、16.51%、19.78%，趋势不仅持续向上，且上升幅度越来越快。与此同时，在终端市场取得抢眼表现的中国品牌越来越多，越来越多消费者愿意为自主品牌新能源车买单。, 凭借磷酸铁锂刀片电池以及DM-i系列新车在年内占据新能源大众市场C位后，比亚迪将进一步寻求突破，特别是在自主品牌电动车市场全面打开的背景下。, 年内，比亚迪推出全新纯电技术平台——e平台3.0，将基于此生产下一代高性能智能电动车。“让全球智能电动车发展提速3年。”对于e平台3.0，比亚迪董事长、总裁王传福表示其将引领比亚迪进入到智电竞争的新阶段。据悉，e平台3.0为纯电专属平台，与此前还需兼顾混合动力乃至纯燃油动力的造车平台相比，其更有利于释放电动车的潜能，解决痛点。, 目前，脱胎于比亚迪e平台3.0的首款车型——海豚已经上市，作为一款小型电动车，其定位有别于市场常见的“价廉量大”产品，9.38万-12.18万元的定价甚至已经与部分合资燃油紧凑型轿车重合。但凭借在空间、设计以及“三电”性能等方面的良好表现，海豚展现出可观的市场竞争力。据车企官方数据，海豚上市首月销量为3000辆，其已经收到的订单量超过5000单。, 未来，据比亚迪方面介绍，e平台3.0支持从紧凑A级、中型B级到中大型C级的车身尺寸，将覆盖定价在10万元-40万元区间的比亚迪车型。值得一提的是，比亚迪还有计划在年底发布全新高端品牌，售价将在50万-80万元之间。, 在新能源汽车领域，比亚迪覆盖的市场将越来越广，同样地，其在其它领域亦不断寻求突破。以动力电池生产为例，王传福今年年中曾公开表示弗迪电池将全面对外供货。, “几乎每一个你能想到的汽车品牌，都在与弗迪电池洽谈合作，刀片电池将陆续搭载在国内外各主流品牌的新能源车型上。”王传福表示。, 可以预期，下一阶段的比亚迪将切入到更多不同市场，在整车、动力电池、半导体与光伏与储能领域挖掘到业务增量。</t>
  </si>
  <si>
    <t>利润环比增超35% 新能源车销量涨超200% 比亚迪实力尽显。10月28日晚，比亚迪(002594.SZ)发布2021年第三季度报告，多项数据显示，比亚迪作为 “新能源汽车领导者”，仍在延续年内业务爆发式增长的势头。, 据悉，比亚迪第三季度营业收入543.1亿元，环比第二季度增长8.8%，实现归属于上市公司股东的净利润12.7亿元，环比增长35.6%。截至第三季度末，比亚迪年内累计营业收入1451.9亿元，净利润24.4亿元。, 今年以来，在产品、技术等多方面适配新能源车赛道的比亚迪实现强势爆发。据车企官方数据，比亚迪新能源乘用车1-9月累计销量33.1万辆，同比增长218.5%。其中，插电式混合动力车型销量14.6万辆，同比增长470.98%。, 另据知名动力电池市场研究机构SNE Research数据显示，今年1-8月比亚迪动力电池装机量达12.5GWh，成为全球第四大新能源车动力电池供应商，较去年同期提升2个顺位。, 业务上的急速扩张也直接拉动比亚迪在资本市场中的表现。截至11月1日收盘，比亚迪股价报每股302元，年内累计涨幅超过58%，与2020年10月30日收盘价相比接近翻倍。以11月1日收盘价计算，比亚迪市值超8640亿。, 另外，财报显示，2021年前三季度，比亚迪研发费用为52.34亿元，同比增长6.99%。研发上的持续发力，使比亚迪的多元业务遍地开花。, 比亚迪汉图片来源：车企官图, 新能源行业开拓者, 回望今年新能源车领域的发展，磷酸铁锂电池、插电式混合动力车(以下简称“PHEV”)无疑是其中的关键词之二。就磷酸铁锂电池而言，今年5月，磷酸铁锂电池单月产量达8.8GWh，同比增长317.3%，近三年来首次超越三元锂电池，产量占比达到63.6%。至于PHEV，据乘联会最新市场分析报告，这一类可油可电直上“绿牌”的新能源车月销涨势明显，9月销量达5.7万辆，同比增长149%。, 需要留意的是，磷酸铁锂电池以及PHEV在市场认可度上能够有大幅提高，比亚迪的先进技术和优异产品均起到了关键的作用。, 曾经，由于磷酸铁锂电池能量密度相对较低、耐低温性能较弱等短板，其更多被用于商用车领域。但自比亚迪去年3月发布基于磷酸铁锂电池研发的刀片电池，磷酸铁锂电池成功被挖掘出在安全、耐用性等方面的亮点。, 以安全方面为例，比亚迪通过对电池结构的创新，令刀片电池在面对业内最严苛的“针刺测试”时，依旧保持稳定，电池表面温度可维持在30°C-60°C之间。作为参考，三元锂电池在进行针刺测试时会瞬间起火爆炸。, 首款搭载刀片电池的车型比亚迪汉于今年9月份销量再次破万，持续持续领跑中国品牌中大型轿车市场。而谈到热销车型，就不得不提比亚迪基于比亚迪DM-i超级混动技术平台打造的多款PHEV，DM-i令车辆在大部分工况下均依靠电机驱动，加之其搭载的高效率发动机，使得DM-i车型在油耗、静谧性方面的优势十分突出。, 以比亚迪秦PLUS DM-i为例，即便车辆在电量剩余25%的亏点状态下，媒体测试的百公里油耗仅为3.01L-3.43L不等，且在行驶过程中可以获得如纯电动车型一般的静谧驾驶体验。在满油满电状态下，秦PLUS DM-i车辆续航里程可超过1000km，驾驶者也无需再有续航焦虑。, 再结合PHEV目前享有免购置税、限牌城市(除北京)免摇号等的政策利好，比亚迪DM-i系列车型已经成为市场中的“当红炸子鸡”。据悉，目前比亚迪方面已经在积极进行产能扩产，以满足DM-i车型的市场需求。, 技术创新带来新机遇, 据中国汽车工业协会公布的数据，今年1-8月，我国新能源乘用车的市场渗透率分别为8.41%、9.17%、11.31%、11.33%、12.39%、15.36%、16.51%、19.78%，趋势不仅持续向上，且上升幅度越来越快。与此同时，在终端市场取得抢眼表现的中国品牌越来越多，越来越多消费者愿意为自主品牌新能源车买单。, 凭借磷酸铁锂刀片电池以及DM-i系列新车在年内占据新能源大众市场C位后，比亚迪将进一步寻求突破，特别是在自主品牌电动车市场全面打开的背景下。, 年内，比亚迪推出全新纯电技术平台——e平台3.0，将基于此生产下一代高性能智能电动车。“让全球智能电动车发展提速3年。”对于e平台3.0，比亚迪董事长、总裁王传福表示其将引领比亚迪进入到智电竞争的新阶段。据悉，e平台3.0为纯电专属平台，与此前还需兼顾混合动力乃至纯燃油动力的造车平台相比，其更有利于释放电动车的潜能，解决痛点。, 目前，脱胎于比亚迪e平台3.0的首款车型——海豚已经上市，作为一款小型电动车，其定位有别于市场常见的“价廉量大”产品，9.38万-12.18万元的定价甚至已经与部分合资燃油紧凑型轿车重合。但凭借在空间、设计以及“三电”性能等方面的良好表现，海豚展现出可观的市场竞争力。据车企官方数据，海豚上市首月销量为3000辆，其已经收到的订单量超过5000单。, 未来，据比亚迪方面介绍，e平台3.0支持从紧凑A级、中型B级到中大型C级的车身尺寸，将覆盖定价在10万元-40万元区间的比亚迪车型。值得一提的是，比亚迪还有计划在年底发布全新高端品牌，售价将在50万-80万元之间。, 在新能源汽车领域，比亚迪覆盖的市场将越来越广，同样地，其在其它领域亦不断寻求突破。以动力电池生产为例，王传福今年年中曾公开表示弗迪电池将全面对外供货。, “几乎每一个你能想到的汽车品牌，都在与弗迪电池洽谈合作，刀片电池将陆续搭载在国内外各主流品牌的新能源车型上。”王传福表示。, 可以预期，下一阶段的比亚迪将切入到更多不同市场，在整车、动力电池、半导体与光伏与储能领域挖掘到业务增量。</t>
  </si>
  <si>
    <t>新闻：利润环比增超35% 新能源车销量涨超200% 比亚迪实力尽显。10月28日晚，比亚迪(002594.SZ)发布2021年第三季度报告，多项数据显示，比亚迪作为 “新能源汽车领导者”，仍在延续年内业务爆发式增长的势头。, 据悉，比亚迪第三季度营业收入543.1亿元，环比第二季度增长8.8%，实现归属于上市公司股东的净利润12.7亿元，环比增长35.6%。截至第三季度末，比亚迪年内累计营业收入1451.9亿元，净利润24.4亿元。, 今年以来，在产品、技术等多方面适配新能源车赛道的比亚迪实现强势爆发。据车企官方数据，比亚迪新能源乘用车1-9月累计销量33.1万辆，同比增长218.5%。其中，插电式混合动力车型销量14.6万辆，同比增长470.98%。, 另据知名动力电池市场研究机构SNE Research数据显示，今年1-8月比亚迪动力电池装机量达12.5GWh，成为全球第四大新能源车动力电池供应商，较去年同期提升2个顺位。, 业务上的急速扩张也直接拉动比亚迪在资本市场中的表现。截至11月1日收盘，比亚迪股价报每股302元，年内累计涨幅超过58%，与2020年10月30日收盘价相比接近翻倍。以11月1日收盘价计算，比亚迪市值超8640亿。, 另外，财报显示，2021年前三季度，比亚迪研发费用为52.34亿元，同比增长6.99%。研发上的持续发力，使比亚迪的多元业务遍地开花。, 比亚迪汉图片来源：车企官图, 新能源行业开拓者, 回望今年新能源车领域的发展，磷酸铁锂电池、插电式混合动力车(以下简称“PHEV”)无疑是其中的关键词之二。就磷酸铁锂电池而言，今年5月，磷酸铁锂电池单月产量达8.8GWh，同比增长317.3%，近三年来首次超越三元锂电池，产量占比达到63.6%。至于PHEV，据乘联会最新市场分析报告，这一类可油可电直上“绿牌”的新能源车月销涨势明显，9月销量达5.7万辆，同比增长149%。, 需要留意的是，磷酸铁锂电池以及PHEV在市场认可度上能够有大幅提高，比亚迪的先进技术和优异产品均起到了关键的作用。, 曾经，由于磷酸铁锂电池能量密度相对较低、耐低温性能较弱等短板，其更多被用于商用车领域。但自比亚迪去年3月发布基于磷酸铁锂电池研发的刀片电池，磷酸铁锂电池成功被挖掘出在安全、耐用性等方面的亮点。, 以安全方面为例，比亚迪通过对电池结构的创新，令刀片电池在面对业内最严苛的“针刺测试”时，依旧保持稳定，电池表面温度可维持在30°C-60°C之间。作为参考，三元锂电池在进行针刺测试时会瞬间起火爆炸。, 首款搭载刀片电池的车型比亚迪汉于今年9月份销量再次破万，持续持续领跑中国品牌中大型轿车市场。而谈到热销车型，就不得不提比亚迪基于比亚迪DM-i超级混动技术平台打造的多款PHEV，DM-i令车辆在大部分工况下均依靠电机驱动，加之其搭载的高效率发动机，使得DM-i车型在油耗、静谧性方面的优势十分突出。, 以比亚迪秦PLUS DM-i为例，即便车辆在电量剩余25%的亏点状态下，媒体测试的百公里油耗仅为3.01L-3.43L不等，且在行驶过程中可以获得如纯电动车型一般的静谧驾驶体验。在满油满电状态下，秦PLUS DM-i车辆续航里程可超过1000km，驾驶者也无需再有续航焦虑。, 再结合PHEV目前享有免购置税、限牌城市(除北京)免摇号等的政策利好，比亚迪DM-i系列车型已经成为市场中的“当红炸子鸡”。据悉，目前比亚迪方面已经在积极进行产能扩产，以满足DM-i车型的市场需求。, 技术创新带来新机遇, 据中国汽车工业协会公布的数据，今年1-8月，我国新能源乘用车的市场渗透率分别为8.41%、9.17%、11.31%、11.33%、12.39%、15.36%、16.51%、19.78%，趋势不仅持续向上，且上升幅度越来越快。与此同时，在终端市场取得抢眼表现的中国品牌越来越多，越来越多消费者愿意为自主品牌新能源车买单。, 凭借磷酸铁锂刀片电池以及DM-i系列新车在年内占据新能源大众市场C位后，比亚迪将进一步寻求突破，特别是在自主品牌电动车市场全面打开的背景下。, 年内，比亚迪推出全新纯电技术平台——e平台3.0，将基于此生产下一代高性能智能电动车。“让全球智能电动车发展提速3年。”对于e平台3.0，比亚迪董事长、总裁王传福表示其将引领比亚迪进入到智电竞争的新阶段。据悉，e平台3.0为纯电专属平台，与此前还需兼顾混合动力乃至纯燃油动力的造车平台相比，其更有利于释放电动车的潜能，解决痛点。, 目前，脱胎于比亚迪e平台3.0的首款车型——海豚已经上市，作为一款小型电动车，其定位有别于市场常见的“价廉量大”产品，9.38万-12.18万元的定价甚至已经与部分合资燃油紧凑型轿车重合。但凭借在空间、设计以及“三电”性能等方面的良好表现，海豚展现出可观的市场竞争力。据车企官方数据，海豚上市首月销量为3000辆，其已经收到的订单量超过5000单。, 未来，据比亚迪方面介绍，e平台3.0支持从紧凑A级、中型B级到中大型C级的车身尺寸，将覆盖定价在10万元-40万元区间的比亚迪车型。值得一提的是，比亚迪还有计划在年底发布全新高端品牌，售价将在50万-80万元之间。, 在新能源汽车领域，比亚迪覆盖的市场将越来越广，同样地，其在其它领域亦不断寻求突破。以动力电池生产为例，王传福今年年中曾公开表示弗迪电池将全面对外供货。, “几乎每一个你能想到的汽车品牌，都在与弗迪电池洽谈合作，刀片电池将陆续搭载在国内外各主流品牌的新能源车型上。”王传福表示。, 可以预期，下一阶段的比亚迪将切入到更多不同市场，在整车、动力电池、半导体与光伏与储能领域挖掘到业务增量。</t>
  </si>
  <si>
    <t xml:space="preserve">宁愿在低位股中沉沦漫长等待，不接高价股的滚滚天雷，失败一次难以翻身 </t>
  </si>
  <si>
    <t xml:space="preserve">受特斯拉大涨影响，今天会收5个点以上的大阳线！ </t>
  </si>
  <si>
    <t xml:space="preserve">狗一叫就跑路啊 </t>
  </si>
  <si>
    <t xml:space="preserve">别发利好了，今天跌成狗了 </t>
  </si>
  <si>
    <t xml:space="preserve">完了，明天还要跌 </t>
  </si>
  <si>
    <t xml:space="preserve">跌到250以下，我来1000手。 </t>
  </si>
  <si>
    <t xml:space="preserve">漂亮。但是明天可能跌停[大笑] </t>
  </si>
  <si>
    <t xml:space="preserve">好的，明天套进去 </t>
  </si>
  <si>
    <t xml:space="preserve">完了完了，明天跌6点以上 </t>
  </si>
  <si>
    <t>690</t>
  </si>
  <si>
    <t>东吴证券给予比亚迪买入评级：纯电与混动齐发力 铁锂刀片电池提升竞争力</t>
  </si>
  <si>
    <t>2021-11-01 09:35:41</t>
  </si>
  <si>
    <t>https://guba.eastmoney.com/news,002594,1100881550.html</t>
  </si>
  <si>
    <t>东吴证券10月31日发布研报称，给予比亚迪(002594.SZ，最新价：304.77元)买入评级。评级理由主要包括：1)2021Q3电动车销量大增，新车型放量拉动销量增长；2)电池装机持续增长，全年出货有望翻番；3)第二代刀片电池能量密度再提升，电池外供放量可期。风险提示：电动车销量不及市场预期、原材料价格波动、竞争加剧等。, AI点评：比亚迪近一个月获得11份券商研报关注，买入7家，增持4家，平均目标价为360元，与最新价304.77元相比，高55.23元，目标均价涨幅18.12%。</t>
  </si>
  <si>
    <t>东吴证券给予比亚迪买入评级：纯电与混动齐发力 铁锂刀片电池提升竞争力。东吴证券10月31日发布研报称，给予比亚迪(002594.SZ，最新价：304.77元)买入评级。评级理由主要包括：1)2021Q3电动车销量大增，新车型放量拉动销量增长；2)电池装机持续增长，全年出货有望翻番；3)第二代刀片电池能量密度再提升，电池外供放量可期。风险提示：电动车销量不及市场预期、原材料价格波动、竞争加剧等。, AI点评：比亚迪近一个月获得11份券商研报关注，买入7家，增持4家，平均目标价为360元，与最新价304.77元相比，高55.23元，目标均价涨幅18.12%。</t>
  </si>
  <si>
    <t>新闻：东吴证券给予比亚迪买入评级：纯电与混动齐发力 铁锂刀片电池提升竞争力。东吴证券10月31日发布研报称，给予比亚迪(002594.SZ，最新价：304.77元)买入评级。评级理由主要包括：1)2021Q3电动车销量大增，新车型放量拉动销量增长；2)电池装机持续增长，全年出货有望翻番；3)第二代刀片电池能量密度再提升，电池外供放量可期。风险提示：电动车销量不及市场预期、原材料价格波动、竞争加剧等。, AI点评：比亚迪近一个月获得11份券商研报关注，买入7家，增持4家，平均目标价为360元，与最新价304.77元相比，高55.23元，目标均价涨幅18.12%。</t>
  </si>
  <si>
    <t xml:space="preserve">说得没错，可惜和股价没关系 </t>
  </si>
  <si>
    <t xml:space="preserve">就是你说的，富满能到300，现在80一股 </t>
  </si>
  <si>
    <t>2096</t>
  </si>
  <si>
    <t>比亚迪：将配售5000万股新H股</t>
  </si>
  <si>
    <t>2021-11-01 09:24:59</t>
  </si>
  <si>
    <t>https://guba.eastmoney.com/news,002594,1100857079.html</t>
  </si>
  <si>
    <t>比亚迪11月1日早间公告，公司将根据配售协议所列条款并在配售协议所列条件的规限下，发行本公司注册资本中每股面值人民币1.00元的50,000,000股新H股，每股配售价276.0港元。配售股份相当于现有已发行1,048,000,000股H股的约4.77%，及于本公告日期已发行股份总数的约1.75%。根据配售，所配售之配售股份的总面值为人民币50,000,000元。, 比亚迪表示，配售所得款项净额拟作本集团补充营运资金、偿还带息债务、研发投入以及一般企业用途。</t>
  </si>
  <si>
    <t>比亚迪：将配售5000万股新H股。比亚迪11月1日早间公告，公司将根据配售协议所列条款并在配售协议所列条件的规限下，发行本公司注册资本中每股面值人民币1.00元的50,000,000股新H股，每股配售价276.0港元。配售股份相当于现有已发行1,048,000,000股H股的约4.77%，及于本公告日期已发行股份总数的约1.75%。根据配售，所配售之配售股份的总面值为人民币50,000,000元。, 比亚迪表示，配售所得款项净额拟作本集团补充营运资金、偿还带息债务、研发投入以及一般企业用途。</t>
  </si>
  <si>
    <t>新闻：比亚迪：将配售5000万股新H股。比亚迪11月1日早间公告，公司将根据配售协议所列条款并在配售协议所列条件的规限下，发行本公司注册资本中每股面值人民币1.00元的50,000,000股新H股，每股配售价276.0港元。配售股份相当于现有已发行1,048,000,000股H股的约4.77%，及于本公告日期已发行股份总数的约1.75%。根据配售，所配售之配售股份的总面值为人民币50,000,000元。, 比亚迪表示，配售所得款项净额拟作本集团补充营运资金、偿还带息债务、研发投入以及一般企业用途。</t>
  </si>
  <si>
    <t xml:space="preserve">为啥才这么一点？宁德一下四五百，你怎么也得三百吧 </t>
  </si>
  <si>
    <t xml:space="preserve">今日早盘提示的，芯能科技，湘电股份，天通股份，全部都是涨停板，关注好，更多涨停推出给大家！！！ </t>
  </si>
  <si>
    <t xml:space="preserve">能到一万元 吹啊 </t>
  </si>
  <si>
    <t xml:space="preserve">今天能红 </t>
  </si>
  <si>
    <t xml:space="preserve">超级大利好，这波看到600先 </t>
  </si>
  <si>
    <t xml:space="preserve">贪得无厌 </t>
  </si>
  <si>
    <t xml:space="preserve">前景好的公司，政策方向公司就不用怕，扩张发展本来就要花钱，看看那些现金流为王的公司股价也有一堆亏损的。方向在就是趋势 </t>
  </si>
  <si>
    <t xml:space="preserve">宁德s看看你爷爷宁德时代 </t>
  </si>
  <si>
    <t xml:space="preserve">人家宁德咋不天天配售呢 </t>
  </si>
  <si>
    <t xml:space="preserve">新能源汽车是智商税。 </t>
  </si>
  <si>
    <t xml:space="preserve">现在的公司真的可笑，没有钱了就去融资。定增。利润没利润。蹭个热点以为自己就是世界级的高科技公司 </t>
  </si>
  <si>
    <t xml:space="preserve">这些垃圾公司这两年靠着炒作炒到天上去了。竟然有人觉得电动车技术比燃油车高。国人真的是盲目自信。 </t>
  </si>
  <si>
    <t xml:space="preserve">机构卖了去参与配售他不香吗？相差35% </t>
  </si>
  <si>
    <t xml:space="preserve">折算成人民币才227！不大跌才怪 </t>
  </si>
  <si>
    <t xml:space="preserve">回调路上，搞这个，跌的更快了 </t>
  </si>
  <si>
    <t xml:space="preserve">割韭菜，呵呵 </t>
  </si>
  <si>
    <t xml:space="preserve">为啥不发A股，H股价位低，为谁着想呢 </t>
  </si>
  <si>
    <t xml:space="preserve">去年融资200亿，一年不到，又融资100亿 </t>
  </si>
  <si>
    <t xml:space="preserve">融资补血，自己没有钱，靠融资，炒高比亚迪股价的根本原因，这钱来的太容易了一下子100亿 ，靠利润，猴年马月才能赚到 </t>
  </si>
  <si>
    <t xml:space="preserve">分家意味着坠落，也是新的开始 </t>
  </si>
  <si>
    <t>芯片短缺、原材料涨价 比亚迪、东风汽车三季度净利润下滑超20%</t>
  </si>
  <si>
    <t>2021-10-31 17:34:38</t>
  </si>
  <si>
    <t>https://guba.eastmoney.com/news,002594,1100769582.html</t>
  </si>
  <si>
    <t>10月28日晚间，比亚迪(002594.SZ)发布了2021年第三季度业绩报告。数据显示，比亚迪第三季度营业收入543.07亿元，同比增长21.98%，归属于上市公司股东的净利润12.70亿元，同比下滑27.5%。, 今年前三季度，比亚迪营收1451.92亿元，同比增长38.25%，归属于上市公司股东的净利润24.43亿元，同比下滑28.43%。, 那么为何会出现增收不增利的情况？除了营业成本有所增加外，有分析认为，主要是去年疫情较为严重的时候，比亚迪销售口罩赚了很多钱。去年年报中，比亚迪也将防疫物资产品收入并入了汽车相关产品收入中。, 另外，今年来汽车原材料价格不断上涨也在某种程度上影响了车企利润率。10月26日，网络流传着一张比亚迪锂电池有限公司《电池价格上调联络函》。文件显示，由于市场变化，叠加限电限产影响，与2020年12月相比，2021年锂电池原材料不断上涨，正极材料LiCoO2价格涨幅超200%，电解液价格涨幅超150%，负极材料等供应持续紧张，导致比亚迪锂电池公司综合成本大幅提高。最终比亚迪决定从今年11月1日起，统一上调CO8M价格不低于20%。, 网传联络函截图, 不过对于锂电池价格上调问题，比亚迪没有发表评论，红星资本局局向比亚迪核实，截至发稿未获得回复。, 而第三季度净利下滑的不止比亚迪。日前东风汽车(600006.SH)第三季度报告显示，第三季度东风汽车归属于上市公司股东的净利润962万元，同比下降95.10%。对于业绩大幅下降，东风汽车在报告中指出，主要是报告期内行业销量下降、原材料价格上涨、合营公司收益下滑及递延所得税资产时间性差异等因素的影响。, 同样，广汽集团(601238.SH)10月30日发布的第三季度业绩报告显示，7-9月份上汽集团营业收入207.99亿元，同比增长19.48%；归属于上市公司股东的净利润为9.47亿元，同比减少64.71%。对于净利下滑，广汽集团称，主要是由于前三季度研发费用、销售费用、广告宣传及售后服务费增加所致，同时也受芯片供应短缺、电力供应紧张、原材料价格上涨等因素影响。, 从汽车产销方面来看，1-9月广汽集团完成产销144.4万辆和149.4万辆，分别同比增长3.9%和6.2%。</t>
  </si>
  <si>
    <t>芯片短缺、原材料涨价 比亚迪、东风汽车三季度净利润下滑超20%。10月28日晚间，比亚迪(002594.SZ)发布了2021年第三季度业绩报告。数据显示，比亚迪第三季度营业收入543.07亿元，同比增长21.98%，归属于上市公司股东的净利润12.70亿元，同比下滑27.5%。, 今年前三季度，比亚迪营收1451.92亿元，同比增长38.25%，归属于上市公司股东的净利润24.43亿元，同比下滑28.43%。, 那么为何会出现增收不增利的情况？除了营业成本有所增加外，有分析认为，主要是去年疫情较为严重的时候，比亚迪销售口罩赚了很多钱。去年年报中，比亚迪也将防疫物资产品收入并入了汽车相关产品收入中。, 另外，今年来汽车原材料价格不断上涨也在某种程度上影响了车企利润率。10月26日，网络流传着一张比亚迪锂电池有限公司《电池价格上调联络函》。文件显示，由于市场变化，叠加限电限产影响，与2020年12月相比，2021年锂电池原材料不断上涨，正极材料LiCoO2价格涨幅超200%，电解液价格涨幅超150%，负极材料等供应持续紧张，导致比亚迪锂电池公司综合成本大幅提高。最终比亚迪决定从今年11月1日起，统一上调CO8M价格不低于20%。, 网传联络函截图, 不过对于锂电池价格上调问题，比亚迪没有发表评论，红星资本局局向比亚迪核实，截至发稿未获得回复。, 而第三季度净利下滑的不止比亚迪。日前东风汽车(600006.SH)第三季度报告显示，第三季度东风汽车归属于上市公司股东的净利润962万元，同比下降95.10%。对于业绩大幅下降，东风汽车在报告中指出，主要是报告期内行业销量下降、原材料价格上涨、合营公司收益下滑及递延所得税资产时间性差异等因素的影响。, 同样，广汽集团(601238.SH)10月30日发布的第三季度业绩报告显示，7-9月份上汽集团营业收入207.99亿元，同比增长19.48%；归属于上市公司股东的净利润为9.47亿元，同比减少64.71%。对于净利下滑，广汽集团称，主要是由于前三季度研发费用、销售费用、广告宣传及售后服务费增加所致，同时也受芯片供应短缺、电力供应紧张、原材料价格上涨等因素影响。, 从汽车产销方面来看，1-9月广汽集团完成产销144.4万辆和149.4万辆，分别同比增长3.9%和6.2%。</t>
  </si>
  <si>
    <t>新闻：芯片短缺、原材料涨价 比亚迪、东风汽车三季度净利润下滑超20%。10月28日晚间，比亚迪(002594.SZ)发布了2021年第三季度业绩报告。数据显示，比亚迪第三季度营业收入543.07亿元，同比增长21.98%，归属于上市公司股东的净利润12.70亿元，同比下滑27.5%。, 今年前三季度，比亚迪营收1451.92亿元，同比增长38.25%，归属于上市公司股东的净利润24.43亿元，同比下滑28.43%。, 那么为何会出现增收不增利的情况？除了营业成本有所增加外，有分析认为，主要是去年疫情较为严重的时候，比亚迪销售口罩赚了很多钱。去年年报中，比亚迪也将防疫物资产品收入并入了汽车相关产品收入中。, 另外，今年来汽车原材料价格不断上涨也在某种程度上影响了车企利润率。10月26日，网络流传着一张比亚迪锂电池有限公司《电池价格上调联络函》。文件显示，由于市场变化，叠加限电限产影响，与2020年12月相比，2021年锂电池原材料不断上涨，正极材料LiCoO2价格涨幅超200%，电解液价格涨幅超150%，负极材料等供应持续紧张，导致比亚迪锂电池公司综合成本大幅提高。最终比亚迪决定从今年11月1日起，统一上调CO8M价格不低于20%。, 网传联络函截图, 不过对于锂电池价格上调问题，比亚迪没有发表评论，红星资本局局向比亚迪核实，截至发稿未获得回复。, 而第三季度净利下滑的不止比亚迪。日前东风汽车(600006.SH)第三季度报告显示，第三季度东风汽车归属于上市公司股东的净利润962万元，同比下降95.10%。对于业绩大幅下降，东风汽车在报告中指出，主要是报告期内行业销量下降、原材料价格上涨、合营公司收益下滑及递延所得税资产时间性差异等因素的影响。, 同样，广汽集团(601238.SH)10月30日发布的第三季度业绩报告显示，7-9月份上汽集团营业收入207.99亿元，同比增长19.48%；归属于上市公司股东的净利润为9.47亿元，同比减少64.71%。对于净利下滑，广汽集团称，主要是由于前三季度研发费用、销售费用、广告宣传及售后服务费增加所致，同时也受芯片供应短缺、电力供应紧张、原材料价格上涨等因素影响。, 从汽车产销方面来看，1-9月广汽集团完成产销144.4万辆和149.4万辆，分别同比增长3.9%和6.2%。</t>
  </si>
  <si>
    <t xml:space="preserve">好像大为股份要给这货合作 </t>
  </si>
  <si>
    <t xml:space="preserve">特斯拉暴涨一股7100元，比亚迪加油！ </t>
  </si>
  <si>
    <t xml:space="preserve">很快跌回250 </t>
  </si>
  <si>
    <t xml:space="preserve">我认为明天上午的比亚迪股票并不会大跌，我还是看涨 </t>
  </si>
  <si>
    <t xml:space="preserve">去年疫情中石化平价出售熔喷布，结果巨亏，比亚迪反倒卖口罩赚了大钱。 </t>
  </si>
  <si>
    <t xml:space="preserve">北交所来了特大利好创新层，兄弟们有什么意见？我准备要去买创新层的股票那个估值太低了。创新层的股票小而美，太完美了。 </t>
  </si>
  <si>
    <t xml:space="preserve">不是口罩赚了点亏损边缘 </t>
  </si>
  <si>
    <t xml:space="preserve">我发现最多的就是杠精 </t>
  </si>
  <si>
    <t xml:space="preserve">销售量高，才是王道 </t>
  </si>
  <si>
    <t xml:space="preserve">业绩不好就怪这怪那，业绩好一点就吹牛皮。难道特斯拉不是地球上的车企，人家怎么就能增产增收 </t>
  </si>
  <si>
    <t>972</t>
  </si>
  <si>
    <t>国海证券给予比亚迪买入评级：毛利率边际改善</t>
  </si>
  <si>
    <t>2021-10-31 14:47:52</t>
  </si>
  <si>
    <t>https://guba.eastmoney.com/news,002594,1100751259.html</t>
  </si>
  <si>
    <t>国海证券10月31日发布研报称，给予比亚迪(002594.SZ，最新价：311.31元)买入评级。评级理由主要包括：1)营收较快增长，有效抵御成本压力，毛利率边际改善；2)DM-i销量爆发贡献业绩弹性；3)磷酸铁锂技术路线得到市场认证，电池外供进度加快。风险提示：新能源汽车销量不及预期、动力电池外供进度不及预期、技术路线更迭、新能源汽车政策波动。, AI点评：比亚迪近一个月获得10份券商研报关注，买入6家，增持4家，平均目标价为360元，与最新价311.31元相比，高48.69元，目标均价涨幅15.64%。</t>
  </si>
  <si>
    <t>国海证券给予比亚迪买入评级：毛利率边际改善。国海证券10月31日发布研报称，给予比亚迪(002594.SZ，最新价：311.31元)买入评级。评级理由主要包括：1)营收较快增长，有效抵御成本压力，毛利率边际改善；2)DM-i销量爆发贡献业绩弹性；3)磷酸铁锂技术路线得到市场认证，电池外供进度加快。风险提示：新能源汽车销量不及预期、动力电池外供进度不及预期、技术路线更迭、新能源汽车政策波动。, AI点评：比亚迪近一个月获得10份券商研报关注，买入6家，增持4家，平均目标价为360元，与最新价311.31元相比，高48.69元，目标均价涨幅15.64%。</t>
  </si>
  <si>
    <t>新闻：国海证券给予比亚迪买入评级：毛利率边际改善。国海证券10月31日发布研报称，给予比亚迪(002594.SZ，最新价：311.31元)买入评级。评级理由主要包括：1)营收较快增长，有效抵御成本压力，毛利率边际改善；2)DM-i销量爆发贡献业绩弹性；3)磷酸铁锂技术路线得到市场认证，电池外供进度加快。风险提示：新能源汽车销量不及预期、动力电池外供进度不及预期、技术路线更迭、新能源汽车政策波动。, AI点评：比亚迪近一个月获得10份券商研报关注，买入6家，增持4家，平均目标价为360元，与最新价311.31元相比，高48.69元，目标均价涨幅15.64%。</t>
  </si>
  <si>
    <t xml:space="preserve">国海证券那么恶心，还好意思说话 </t>
  </si>
  <si>
    <t xml:space="preserve">这么6，周一买入 </t>
  </si>
  <si>
    <t xml:space="preserve">业绩胡说你评级买入，那特斯拉业绩爆发式增长你的评级是不是贷款几万亿把股票买完 </t>
  </si>
  <si>
    <t xml:space="preserve">450 </t>
  </si>
  <si>
    <t xml:space="preserve">高盛预测特斯拉一股1300美元快一万元人民币了，比亚迪一股最少750元吧！ </t>
  </si>
  <si>
    <t xml:space="preserve">黑眼 </t>
  </si>
  <si>
    <t xml:space="preserve">高管都开始抛售股票啦，我们没高管更了解比亚迪，先跑吃肉，后跑吃土[微笑][憨笑] </t>
  </si>
  <si>
    <t xml:space="preserve">要跌了！研报就是最大的利空 </t>
  </si>
  <si>
    <t>中信证券：比亚迪Q3业绩符合预期 车型放量迎盈利拐点</t>
  </si>
  <si>
    <t>2021-10-30 12:28:40</t>
  </si>
  <si>
    <t>https://guba.eastmoney.com/news,002594,1100636965.html</t>
  </si>
  <si>
    <t xml:space="preserve"> 中信证券研报指出，比亚迪Q3业绩符合预期。2020年5月发布的旗舰轿车“汉”超预期热卖后，销量稳定，成功实现品牌升级。2021年1月发布的DM-i系列主打低价格、低油耗、高配置的“不可能三角”，口碑发酵下销量逐月向上。2021年8月发布的“海豚”增厚产品矩阵，后续还有“海鸥”“海豹”“海狮”等“海洋系列”车型值得期待，料将推动车型周期继续向上。此外，公司中性化战略稳步推进，比亚迪半导体上市申请于2021年7月获受理，动力电池外供加速、储能电池出货提升，供应链价值凸显。</t>
  </si>
  <si>
    <t>中信证券：比亚迪Q3业绩符合预期 车型放量迎盈利拐点。 中信证券研报指出，比亚迪Q3业绩符合预期。2020年5月发布的旗舰轿车“汉”超预期热卖后，销量稳定，成功实现品牌升级。2021年1月发布的DM-i系列主打低价格、低油耗、高配置的“不可能三角”，口碑发酵下销量逐月向上。2021年8月发布的“海豚”增厚产品矩阵，后续还有“海鸥”“海豹”“海狮”等“海洋系列”车型值得期待，料将推动车型周期继续向上。此外，公司中性化战略稳步推进，比亚迪半导体上市申请于2021年7月获受理，动力电池外供加速、储能电池出货提升，供应链价值凸显。</t>
  </si>
  <si>
    <t>新闻：中信证券：比亚迪Q3业绩符合预期 车型放量迎盈利拐点。 中信证券研报指出，比亚迪Q3业绩符合预期。2020年5月发布的旗舰轿车“汉”超预期热卖后，销量稳定，成功实现品牌升级。2021年1月发布的DM-i系列主打低价格、低油耗、高配置的“不可能三角”，口碑发酵下销量逐月向上。2021年8月发布的“海豚”增厚产品矩阵，后续还有“海鸥”“海豹”“海狮”等“海洋系列”车型值得期待，料将推动车型周期继续向上。此外，公司中性化战略稳步推进，比亚迪半导体上市申请于2021年7月获受理，动力电池外供加速、储能电池出货提升，供应链价值凸显。</t>
  </si>
  <si>
    <t xml:space="preserve">这业绩10多个亿 好意思上万亿市值，不知道这一代能赚回来这个市值不，1000元1个季度赚1元。存银行都比这利润高吧。1个季度1元，打算翻倍 1个季度2元，在不行在翻倍1个季度4元可以了吧。1年16元。62年才回本。这还事按每个季度翻4倍来算。呵呵，估计这一代得人老死了都每回本。这样得生意你还敢投资。，笑死了。 </t>
  </si>
  <si>
    <t xml:space="preserve">看到中信的我恶心了 </t>
  </si>
  <si>
    <t xml:space="preserve">中信意思是清仓中信证券，买入比亚迪 </t>
  </si>
  <si>
    <t xml:space="preserve">中信有钱，哈哈，让中信买 </t>
  </si>
  <si>
    <t xml:space="preserve">中信证券一肚子坏水 </t>
  </si>
  <si>
    <t xml:space="preserve">宁愿相信世上有鬼，也不要相信中信这张嘴，3000的茅台2600机构抢跑，372的比亚迪，333就有人抢跑，不讲武德[献花] </t>
  </si>
  <si>
    <t xml:space="preserve">比亚迪就5%的利润，搞笑吧，现在进去可以套一辈子 </t>
  </si>
  <si>
    <t xml:space="preserve">中信来了，上次茅台[666][666] </t>
  </si>
  <si>
    <t xml:space="preserve">人家上涨的好好的，现在某信看多，走势估计迎来了拐点。 </t>
  </si>
  <si>
    <t xml:space="preserve">股价涨了n倍，。。向下拐点。 </t>
  </si>
  <si>
    <t xml:space="preserve">下次先说好你的预期是什么 </t>
  </si>
  <si>
    <t xml:space="preserve">跑就完了，别看拐点了 </t>
  </si>
  <si>
    <t xml:space="preserve">拐点，拐点，不知向那里拐！！ </t>
  </si>
  <si>
    <t xml:space="preserve">不需要黑嘴来评论 </t>
  </si>
  <si>
    <t xml:space="preserve">基金们投机茅台宁德，捣腾差价，赚的是对手亏的钱。
散户们投资价值股，赚的是上市公司分红的钱。 </t>
  </si>
  <si>
    <t xml:space="preserve">中信终于出手了[大笑] </t>
  </si>
  <si>
    <t xml:space="preserve">这个家伙来唱多，比亚迪也到头了[滴汗] </t>
  </si>
  <si>
    <t xml:space="preserve">这个不确定的，是金子还是雷？ </t>
  </si>
  <si>
    <t xml:space="preserve">终性黑嘴，BI哑敌越放量越死得快，生产越多亏得越多 </t>
  </si>
  <si>
    <t>磷化工生产碳酸锂是锂电池的上游材料。供不应求，连续。涨价。</t>
  </si>
  <si>
    <t xml:space="preserve">中信丝麻 </t>
  </si>
  <si>
    <t xml:space="preserve">比亚迪涨停利好 </t>
  </si>
  <si>
    <t xml:space="preserve">实在不行转行吧 </t>
  </si>
  <si>
    <t xml:space="preserve">你神仙啊，自不量力，茅台3000元呢 </t>
  </si>
  <si>
    <t xml:space="preserve">专家别说话说话让人怕，2600说3000的茅台就让大家都知道了结果了！ </t>
  </si>
  <si>
    <t xml:space="preserve">中信证券开始全面出击，不仅出宁德的研报，现在还处了比亚迪，估计还会出隆基股份的研报。新能源赛道要熄火了 </t>
  </si>
  <si>
    <t xml:space="preserve">睁眼说瞎话，亏损那么多 </t>
  </si>
  <si>
    <t xml:space="preserve">嗯，趁着利好可以出了 </t>
  </si>
  <si>
    <t xml:space="preserve">睁着眼说瞎话 </t>
  </si>
  <si>
    <t>1175</t>
  </si>
  <si>
    <t>比亚迪前三季度净利同比降28% 分析师：受原材料涨价影响</t>
  </si>
  <si>
    <t>2021-10-30 07:56:34</t>
  </si>
  <si>
    <t>https://guba.eastmoney.com/news,002594,1100612947.html</t>
  </si>
  <si>
    <t>比亚迪前三季度净利润出现下滑，分析师认为这与大宗原材料涨价密不可分。, 10月28日，比亚迪股份有限公司(002594，下称“比亚迪”)发布第三季度财报。, 财报显示，比亚迪第三季度实现营收543.07亿元，同比(较上年同期)增长21.98%；归属于上市公司股东的净利润12.70亿元，同比下降27.50%。, 2021年前三季度，比亚迪实现营收1451.92亿元，同比增长38.25%；归属于上市公司股东的净利润24.43亿元，同比下降28.43%。, 在销量方面，2021年1-9月，比亚迪汽车全系销量452744辆，同比增长68.32%；其中新能源汽车销量337579辆，同比增长204.29%。, 在汽车销量强势增长的同时，比亚迪的利润却未能实现同比增长。, 对此，头豹研究院分析师胡丹妮对澎湃新闻记者表示，净利润的下滑与上游原材料成本的上涨密切相关。今年以来，汽车的主要原料铜、铝等大宗商品涨价迅猛。, 此前，比亚迪的一份“电池价格上调联络函”显示，今年锂电池正极原材料LiCoO2价格涨幅超过200%，电解液价格涨幅超150%，负极材料供应持续紧张。, 在研发投入上，2021年前三季度，比亚迪研发费用为52.34亿元，同比增长6.99%。“研发费用的增长对公司净利润造成一定影响，但并非是主要影响因素，”胡丹妮认为，“公司净利润大幅下降的原因主要系上游原材料价格大幅上涨所致。”, 北方工业大学汽车创新中心研究员张翔则认为，可能要经过行业洗牌、过剩产能出清，比亚迪等头部新能源车企才会迎来利润逐年平稳提升。, 张翔对澎湃新闻记者表示，从整个行业来看，一方面，政府系能源补贴逐年退坡对企业的利润会有不小影响。另一方面，中国的新能源汽车市场竞争太过激烈，产能严重过剩。“新能源车企，尤其是造车新势力处于烧钱造车的状态，很多智能汽车的售价低于企业的成本。比亚迪等车企也要控制售价才能在市场上提升竞争力。”, 对于比亚迪的增长性，头豹研究院分析师黄旖晴认为，比亚迪仍处于上升期。报告期内，比亚迪半导体股份有限公司分拆上市在推进中。黄旖晴表示，比亚迪半导体业务分拆上市将为动力电池分拆提供路径参考，动力电池分拆有望加速。, 黄旖晴介绍，目前刀片电池在国内市场已配套长安、小康、北汽等车企，在海外已经获得丰田定点项目，并有望供应福特、奔驰等车企。, 10月29日收盘，比亚迪(002594)报收311.31元/股，涨1.08%，总市值8198亿元。</t>
  </si>
  <si>
    <t>比亚迪前三季度净利同比降28% 分析师：受原材料涨价影响。比亚迪前三季度净利润出现下滑，分析师认为这与大宗原材料涨价密不可分。, 10月28日，比亚迪股份有限公司(002594，下称“比亚迪”)发布第三季度财报。, 财报显示，比亚迪第三季度实现营收543.07亿元，同比(较上年同期)增长21.98%；归属于上市公司股东的净利润12.70亿元，同比下降27.50%。, 2021年前三季度，比亚迪实现营收1451.92亿元，同比增长38.25%；归属于上市公司股东的净利润24.43亿元，同比下降28.43%。, 在销量方面，2021年1-9月，比亚迪汽车全系销量452744辆，同比增长68.32%；其中新能源汽车销量337579辆，同比增长204.29%。, 在汽车销量强势增长的同时，比亚迪的利润却未能实现同比增长。, 对此，头豹研究院分析师胡丹妮对澎湃新闻记者表示，净利润的下滑与上游原材料成本的上涨密切相关。今年以来，汽车的主要原料铜、铝等大宗商品涨价迅猛。, 此前，比亚迪的一份“电池价格上调联络函”显示，今年锂电池正极原材料LiCoO2价格涨幅超过200%，电解液价格涨幅超150%，负极材料供应持续紧张。, 在研发投入上，2021年前三季度，比亚迪研发费用为52.34亿元，同比增长6.99%。“研发费用的增长对公司净利润造成一定影响，但并非是主要影响因素，”胡丹妮认为，“公司净利润大幅下降的原因主要系上游原材料价格大幅上涨所致。”, 北方工业大学汽车创新中心研究员张翔则认为，可能要经过行业洗牌、过剩产能出清，比亚迪等头部新能源车企才会迎来利润逐年平稳提升。, 张翔对澎湃新闻记者表示，从整个行业来看，一方面，政府系能源补贴逐年退坡对企业的利润会有不小影响。另一方面，中国的新能源汽车市场竞争太过激烈，产能严重过剩。“新能源车企，尤其是造车新势力处于烧钱造车的状态，很多智能汽车的售价低于企业的成本。比亚迪等车企也要控制售价才能在市场上提升竞争力。”, 对于比亚迪的增长性，头豹研究院分析师黄旖晴认为，比亚迪仍处于上升期。报告期内，比亚迪半导体股份有限公司分拆上市在推进中。黄旖晴表示，比亚迪半导体业务分拆上市将为动力电池分拆提供路径参考，动力电池分拆有望加速。, 黄旖晴介绍，目前刀片电池在国内市场已配套长安、小康、北汽等车企，在海外已经获得丰田定点项目，并有望供应福特、奔驰等车企。, 10月29日收盘，比亚迪(002594)报收311.31元/股，涨1.08%，总市值8198亿元。</t>
  </si>
  <si>
    <t>新闻：比亚迪前三季度净利同比降28% 分析师：受原材料涨价影响。比亚迪前三季度净利润出现下滑，分析师认为这与大宗原材料涨价密不可分。, 10月28日，比亚迪股份有限公司(002594，下称“比亚迪”)发布第三季度财报。, 财报显示，比亚迪第三季度实现营收543.07亿元，同比(较上年同期)增长21.98%；归属于上市公司股东的净利润12.70亿元，同比下降27.50%。, 2021年前三季度，比亚迪实现营收1451.92亿元，同比增长38.25%；归属于上市公司股东的净利润24.43亿元，同比下降28.43%。, 在销量方面，2021年1-9月，比亚迪汽车全系销量452744辆，同比增长68.32%；其中新能源汽车销量337579辆，同比增长204.29%。, 在汽车销量强势增长的同时，比亚迪的利润却未能实现同比增长。, 对此，头豹研究院分析师胡丹妮对澎湃新闻记者表示，净利润的下滑与上游原材料成本的上涨密切相关。今年以来，汽车的主要原料铜、铝等大宗商品涨价迅猛。, 此前，比亚迪的一份“电池价格上调联络函”显示，今年锂电池正极原材料LiCoO2价格涨幅超过200%，电解液价格涨幅超150%，负极材料供应持续紧张。, 在研发投入上，2021年前三季度，比亚迪研发费用为52.34亿元，同比增长6.99%。“研发费用的增长对公司净利润造成一定影响，但并非是主要影响因素，”胡丹妮认为，“公司净利润大幅下降的原因主要系上游原材料价格大幅上涨所致。”, 北方工业大学汽车创新中心研究员张翔则认为，可能要经过行业洗牌、过剩产能出清，比亚迪等头部新能源车企才会迎来利润逐年平稳提升。, 张翔对澎湃新闻记者表示，从整个行业来看，一方面，政府系能源补贴逐年退坡对企业的利润会有不小影响。另一方面，中国的新能源汽车市场竞争太过激烈，产能严重过剩。“新能源车企，尤其是造车新势力处于烧钱造车的状态，很多智能汽车的售价低于企业的成本。比亚迪等车企也要控制售价才能在市场上提升竞争力。”, 对于比亚迪的增长性，头豹研究院分析师黄旖晴认为，比亚迪仍处于上升期。报告期内，比亚迪半导体股份有限公司分拆上市在推进中。黄旖晴表示，比亚迪半导体业务分拆上市将为动力电池分拆提供路径参考，动力电池分拆有望加速。, 黄旖晴介绍，目前刀片电池在国内市场已配套长安、小康、北汽等车企，在海外已经获得丰田定点项目，并有望供应福特、奔驰等车企。, 10月29日收盘，比亚迪(002594)报收311.31元/股，涨1.08%，总市值8198亿元。</t>
  </si>
  <si>
    <t xml:space="preserve">对于一个技术含量比较高的产品，说原材料涨价会直接造成这么大的利润影响？那这个公司产品也就走到头了！ </t>
  </si>
  <si>
    <t xml:space="preserve">特斯拉没成本吗？原材料不涨价吗 </t>
  </si>
  <si>
    <t xml:space="preserve">都开始造车了，比亚迪以后会有很多便宜的工厂可以收购 </t>
  </si>
  <si>
    <t xml:space="preserve">心态还是有影响 </t>
  </si>
  <si>
    <t xml:space="preserve">你得理解国家政策，不是单纯的靠一些技术指标去判断，银行盈利指标都很好，就是不能大涨，因为现在国家在大力发展新能源车，搞环保，碳达峰，引导资本进入到这个行业，银行本来就是钱生钱的地方，国家的根本，大涨起来，股民都挣钱，谁来买单？所以很多东西得去理解里面的逻辑。 </t>
  </si>
  <si>
    <t xml:space="preserve">比亚迪一旦崩盘 势不可挡 </t>
  </si>
  <si>
    <t xml:space="preserve">上汽集团净利润5%左右，比样的才2%左右，200多亿秒杀20亿不到，价值投资者都知道哪个风险大，五菱神车就够很多车企超越了 </t>
  </si>
  <si>
    <t xml:space="preserve">比亚迪需要耐心持股，只要老王不昏头，公司就有大好前景 </t>
  </si>
  <si>
    <t>“缺芯”冲击下车企三季报出炉 比亚迪稳增长秘诀是什么？</t>
  </si>
  <si>
    <t>2021-10-29 21:59:03</t>
  </si>
  <si>
    <t>https://guba.eastmoney.com/news,002594,1100563553.html</t>
  </si>
  <si>
    <t xml:space="preserve"> ,  , 今年下半年以来，汽车行业芯片、电池原材料短缺等影响持续扩大，而在这些不利因素的冲击下，车企第三季度业绩备受业内关注。10月28日，比亚迪发布第三季度财报，或可管窥汽车企业的经营情况。财报显示，比亚迪第三季度营业收入543.07亿元，同比增长22%。前三季度，比亚迪营业收入1451.92亿元，同比增长38.25%。, , 01、, 汽车板块利润大幅增长, 在比亚迪看来，第三季度表现基本符合预期，“期内汽车业务销量大增，扣除电子业务，包括汽车业务在内的集团业务版块利润大幅增长。”, 事实上，今年以来，半导体、电池等成本持续上涨，这给包括比亚迪在内的车企均提出了不小挑战。在此情况下，比亚迪第三季度仍然实现了12.7亿元的净利润，被业内认为并不容易。, 财报显示，比亚迪第三季度的净利润环比增长了35.6%。从全年看，比亚迪第三季度的利润已超过今年上半年的总体利润，表明比亚迪在成本控制以及经营层面持续向好。, 为什么比亚迪能够呈现出相对算比较稳的一个状态？, 从销量上看，比亚迪汽车销量今年大幅增长。数据显示，比亚迪1-9月全系销量45.3万辆，同比增长68.32%。其中，新能源汽车销量33.8万辆，同比增长204.29%，增长迅猛。基于此，比亚迪再次获得9月中国新能源乘用车销量冠军，摘得四连冠。, 其中，汉在去年7月上市后销量持续增长，到今年9月销售10248辆，单月销量再次破万，实现了连续6个月销量正增长，领跑中国品牌中大型轿车市场。, 另外，基于DM-i超级混动技术平台打造的多款车型也销量较为可观，如9月比亚迪DM车型销售3.38万辆，同比增长427.6%。比亚迪是国内在DM-i技术的开创者，随着技术的升级换代，比亚迪DM-i车型销量也在持续走高。, , 02、, 手握法宝：稳定的供应链, 今年以来，在芯片短缺和电池原材料短缺的情况下，已经有不少国内外车企不得不减产甚至停产，车辆交付也陆续受到影响。在这种情况下，比亚迪维持了生产和销售的稳定，则很大程度上归功于其比较强的研发实力，以及垂直供应体系。, 在芯片方面，比亚迪是车企中汇集功率半导体、智能控制IC、智能传感器、光电半导体等全方位解决方案的企业，覆盖车规级、消费电子、家电等领域，这让比亚迪在市场芯片短缺的情况下，能够实现芯片的自给自足，此前比亚迪透露来自外部的半导体订单持续增长中。据了解，目前比亚迪半导体分拆也在稳步推进。, 而在电池方面，比亚迪也是业内少有的同时掌握了电池、电机、电控及芯片等全产业链核心技术的企业，其本身就是比较强的动力电池供应商之一，在这种情况下，比亚迪能够在最大程度上满足比亚迪车辆对电池的使用需求。, 财报显示，2021年前三季度，比亚迪研发费用为52.34亿元，同比增长6.99%。同时，比亚迪多项产品技术在三季度落地。今年9月，比亚迪发布e平台3.0，目前基于e平台3.0平台打造的旗下首款车型海豚已经上市，未来将有更多基于e平台3.0打造的产品上市。, 对于比亚迪的全年业绩走向，华安证券指出，2021年比亚迪进入车型强周期，且其具备功率半导体IDM能力和智能芯片的设计能力，能在缺芯的情况下实现芯片保供，同时电池产能与整车产品持续爬坡当中，比亚迪销量将持续攀升。其还指出，随着电池外供的推进，比亚迪将开创新的利润增长点。</t>
  </si>
  <si>
    <t>“缺芯”冲击下车企三季报出炉 比亚迪稳增长秘诀是什么？。 ,  , 今年下半年以来，汽车行业芯片、电池原材料短缺等影响持续扩大，而在这些不利因素的冲击下，车企第三季度业绩备受业内关注。10月28日，比亚迪发布第三季度财报，或可管窥汽车企业的经营情况。财报显示，比亚迪第三季度营业收入543.07亿元，同比增长22%。前三季度，比亚迪营业收入1451.92亿元，同比增长38.25%。, , 01、, 汽车板块利润大幅增长, 在比亚迪看来，第三季度表现基本符合预期，“期内汽车业务销量大增，扣除电子业务，包括汽车业务在内的集团业务版块利润大幅增长。”, 事实上，今年以来，半导体、电池等成本持续上涨，这给包括比亚迪在内的车企均提出了不小挑战。在此情况下，比亚迪第三季度仍然实现了12.7亿元的净利润，被业内认为并不容易。, 财报显示，比亚迪第三季度的净利润环比增长了35.6%。从全年看，比亚迪第三季度的利润已超过今年上半年的总体利润，表明比亚迪在成本控制以及经营层面持续向好。, 为什么比亚迪能够呈现出相对算比较稳的一个状态？, 从销量上看，比亚迪汽车销量今年大幅增长。数据显示，比亚迪1-9月全系销量45.3万辆，同比增长68.32%。其中，新能源汽车销量33.8万辆，同比增长204.29%，增长迅猛。基于此，比亚迪再次获得9月中国新能源乘用车销量冠军，摘得四连冠。, 其中，汉在去年7月上市后销量持续增长，到今年9月销售10248辆，单月销量再次破万，实现了连续6个月销量正增长，领跑中国品牌中大型轿车市场。, 另外，基于DM-i超级混动技术平台打造的多款车型也销量较为可观，如9月比亚迪DM车型销售3.38万辆，同比增长427.6%。比亚迪是国内在DM-i技术的开创者，随着技术的升级换代，比亚迪DM-i车型销量也在持续走高。, , 02、, 手握法宝：稳定的供应链, 今年以来，在芯片短缺和电池原材料短缺的情况下，已经有不少国内外车企不得不减产甚至停产，车辆交付也陆续受到影响。在这种情况下，比亚迪维持了生产和销售的稳定，则很大程度上归功于其比较强的研发实力，以及垂直供应体系。, 在芯片方面，比亚迪是车企中汇集功率半导体、智能控制IC、智能传感器、光电半导体等全方位解决方案的企业，覆盖车规级、消费电子、家电等领域，这让比亚迪在市场芯片短缺的情况下，能够实现芯片的自给自足，此前比亚迪透露来自外部的半导体订单持续增长中。据了解，目前比亚迪半导体分拆也在稳步推进。, 而在电池方面，比亚迪也是业内少有的同时掌握了电池、电机、电控及芯片等全产业链核心技术的企业，其本身就是比较强的动力电池供应商之一，在这种情况下，比亚迪能够在最大程度上满足比亚迪车辆对电池的使用需求。, 财报显示，2021年前三季度，比亚迪研发费用为52.34亿元，同比增长6.99%。同时，比亚迪多项产品技术在三季度落地。今年9月，比亚迪发布e平台3.0，目前基于e平台3.0平台打造的旗下首款车型海豚已经上市，未来将有更多基于e平台3.0打造的产品上市。, 对于比亚迪的全年业绩走向，华安证券指出，2021年比亚迪进入车型强周期，且其具备功率半导体IDM能力和智能芯片的设计能力，能在缺芯的情况下实现芯片保供，同时电池产能与整车产品持续爬坡当中，比亚迪销量将持续攀升。其还指出，随着电池外供的推进，比亚迪将开创新的利润增长点。</t>
  </si>
  <si>
    <t>新闻：“缺芯”冲击下车企三季报出炉 比亚迪稳增长秘诀是什么？。 ,  , 今年下半年以来，汽车行业芯片、电池原材料短缺等影响持续扩大，而在这些不利因素的冲击下，车企第三季度业绩备受业内关注。10月28日，比亚迪发布第三季度财报，或可管窥汽车企业的经营情况。财报显示，比亚迪第三季度营业收入543.07亿元，同比增长22%。前三季度，比亚迪营业收入1451.92亿元，同比增长38.25%。, , 01、, 汽车板块利润大幅增长, 在比亚迪看来，第三季度表现基本符合预期，“期内汽车业务销量大增，扣除电子业务，包括汽车业务在内的集团业务版块利润大幅增长。”, 事实上，今年以来，半导体、电池等成本持续上涨，这给包括比亚迪在内的车企均提出了不小挑战。在此情况下，比亚迪第三季度仍然实现了12.7亿元的净利润，被业内认为并不容易。, 财报显示，比亚迪第三季度的净利润环比增长了35.6%。从全年看，比亚迪第三季度的利润已超过今年上半年的总体利润，表明比亚迪在成本控制以及经营层面持续向好。, 为什么比亚迪能够呈现出相对算比较稳的一个状态？, 从销量上看，比亚迪汽车销量今年大幅增长。数据显示，比亚迪1-9月全系销量45.3万辆，同比增长68.32%。其中，新能源汽车销量33.8万辆，同比增长204.29%，增长迅猛。基于此，比亚迪再次获得9月中国新能源乘用车销量冠军，摘得四连冠。, 其中，汉在去年7月上市后销量持续增长，到今年9月销售10248辆，单月销量再次破万，实现了连续6个月销量正增长，领跑中国品牌中大型轿车市场。, 另外，基于DM-i超级混动技术平台打造的多款车型也销量较为可观，如9月比亚迪DM车型销售3.38万辆，同比增长427.6%。比亚迪是国内在DM-i技术的开创者，随着技术的升级换代，比亚迪DM-i车型销量也在持续走高。, , 02、, 手握法宝：稳定的供应链, 今年以来，在芯片短缺和电池原材料短缺的情况下，已经有不少国内外车企不得不减产甚至停产，车辆交付也陆续受到影响。在这种情况下，比亚迪维持了生产和销售的稳定，则很大程度上归功于其比较强的研发实力，以及垂直供应体系。, 在芯片方面，比亚迪是车企中汇集功率半导体、智能控制IC、智能传感器、光电半导体等全方位解决方案的企业，覆盖车规级、消费电子、家电等领域，这让比亚迪在市场芯片短缺的情况下，能够实现芯片的自给自足，此前比亚迪透露来自外部的半导体订单持续增长中。据了解，目前比亚迪半导体分拆也在稳步推进。, 而在电池方面，比亚迪也是业内少有的同时掌握了电池、电机、电控及芯片等全产业链核心技术的企业，其本身就是比较强的动力电池供应商之一，在这种情况下，比亚迪能够在最大程度上满足比亚迪车辆对电池的使用需求。, 财报显示，2021年前三季度，比亚迪研发费用为52.34亿元，同比增长6.99%。同时，比亚迪多项产品技术在三季度落地。今年9月，比亚迪发布e平台3.0，目前基于e平台3.0平台打造的旗下首款车型海豚已经上市，未来将有更多基于e平台3.0打造的产品上市。, 对于比亚迪的全年业绩走向，华安证券指出，2021年比亚迪进入车型强周期，且其具备功率半导体IDM能力和智能芯片的设计能力，能在缺芯的情况下实现芯片保供，同时电池产能与整车产品持续爬坡当中，比亚迪销量将持续攀升。其还指出，随着电池外供的推进，比亚迪将开创新的利润增长点。</t>
  </si>
  <si>
    <t xml:space="preserve">销量，以上保险的为准 </t>
  </si>
  <si>
    <t xml:space="preserve">买比亚迪没提到车的算销售量嘛？现在提车要等3个月，如果不算那比亚迪真是未来可期。 </t>
  </si>
  <si>
    <t xml:space="preserve">财报明白写着前三季度利润下滑，他避而不谈，只写营收増加，企业实绩是追求利润，就轻避重，骗散户上当 </t>
  </si>
  <si>
    <t xml:space="preserve">想入半仓！他们说明天有四栋楼交房，营收就6个亿入帐，金牌董秘入驻，大股东要变更改主业等等，不知会不会炒一波！st中迪！ </t>
  </si>
  <si>
    <t xml:space="preserve">减持比样的买进中石化上汽，别做韭菜接盘 </t>
  </si>
  <si>
    <t xml:space="preserve">比样的业绩说增加，上汽利润说下降，这些鸡  不靠谱，叫散户接盘垃圾公司，一年营收才不到1000亿利润那么高，买上汽中石化 </t>
  </si>
  <si>
    <t xml:space="preserve">瞎几把扯淡吧！明明公告说的是利润率大幅缩水，也没真正听说哪家车企停产减产的 </t>
  </si>
  <si>
    <t xml:space="preserve">靠炒作，服不， </t>
  </si>
  <si>
    <t xml:space="preserve">是什么支持上天的股价 </t>
  </si>
  <si>
    <t>铁矿石，煤炭暴跌，钢价维持高位，现在是投资钢铁股最佳的时候</t>
  </si>
  <si>
    <t xml:space="preserve">今晚ADR又大跌，看来不妙 </t>
  </si>
  <si>
    <t xml:space="preserve">在股市上只能跟着美股特斯拉屁股后面动 </t>
  </si>
  <si>
    <t>比亚迪三季度再现“增收不增利”：营收增长超两成 利润下滑近三成</t>
  </si>
  <si>
    <t>2021-10-29 21:15:34</t>
  </si>
  <si>
    <t>https://guba.eastmoney.com/news,002594,1100624105.html</t>
  </si>
  <si>
    <t>比亚迪连续两个季度出现净利下滑，毛利率连续四个季度出现同比下滑。 , 10月28日晚间，比亚迪(002594.SZ)发布2021年第三季度业绩报告。报告显示，比亚迪第三季度实现营业收入543.07亿元，同比增长21.98%；归属于上市公司股东的净利润12.70亿元，同比下滑27.50%；扣非净利润5.18亿元，同比下滑67.17%。比亚迪连续两个季度出现净利润下滑，毛利率连续四个季度出现同比下滑。, 同时，比亚迪公布了2021年前三季度的财报数据。财报显示，2021年前三季度比亚迪实现营业收入1451.92亿元，同比增长38.25%；归属于上市公司股东的净利润24.43亿元，同比下降28.43%。, 比亚迪再度陷入“增收不增利”的怪圈。目前，比亚迪主营业务包括汽车、汽车相关产品及其他产品业务，手机部件、组装及其他产品业务，以及二次充电电池及光伏业务。, 从财务数据看，比亚迪三季度营业成本达1263.54亿元，同比增长51.81%，成本增速远高于营收增速。官方表示这一增长主要是汽车、手机业务增加所致。同时比亚迪在研发上持续投入，2021年前三季度，比亚迪研发费用为52.34亿元，同比增长6.99%。, 此外，资产负债表中列出，截至9月30日，比亚迪其他应付款项为266.1亿元，较2020年12月31日的92.8亿元增长了186.72%。比亚迪称，这主要是动力电池业务增加所致。比亚迪此前在今年半年报中指出，受大宗商品等原材料价格上涨影响，企业的发展面临了更高的挑战。, 今年以来，原材料价格不断上扬导致动力电池企业利润承压。据高工产研锂电研究所(GGII)测算，原材料价格上涨传导至动力电池端的成本增加约20%-25%。根据上海钢联发布的数据，10月29日，部分锂电材料报价继续上涨，电解钴涨4000-7000元/吨，石墨化负极涨1000元/吨。此前10月26日发布的数据显示，碳酸锂涨2000元/吨，氢氧化锂涨1000-2000元/吨，硫酸钴、钴中间品均涨1000元/吨。, 日前一封署名为深圳市比亚迪锂电池有限公司的《电池价格上调联络函》在网上流传，其中提到，由于市场变化、叠加限电限产影响，与2020年12月相比，2021年锂电池原材料不断上涨，正极材料LiCoO2价格涨幅超200%，电解液价格涨幅超150%，负极材料等供应持续紧张，导致综合成本大幅提高。根据原材料价格上涨实际情况，经研究决定，上调C08M等电池产品单价。该公司计划，产品含税价格在现行的Wh单价基础上，统一上涨不低于20%。对此21世纪经济报道记者向比亚迪方面求证，相关人士表示“不予置评”。, 此外，比亚迪子公司比亚迪电子一定程度上拖累了比亚迪的利润。同一天比亚迪电子(0285.HK)在港交所发布三季报，前三季度净利润21.57亿元，同比减少50.25%；营收659.35亿元，同比增加27.99%。对此，比亚迪电子表示，第三季度，由于芯片短缺而导致客户需求减弱、波动的局面依然持续，加之国家能耗双控政策对短期生产的制约，对本集团第三季度的经营和业绩带来了一定的影响。, 也有分析人士表示，去年口罩业务被纳入到比亚迪电子，2020年二季度和三季度口罩业务收入使比亚迪电子利润大增，导致基数较高。, 值得一提的是，尽管前三季度净利润下滑近三成，但今年以来比亚迪销量表现较为亮眼。2021年1-9月，比亚迪汽车全系销量45.27万辆，同比增长68.32%；新能源汽车销量33.76万辆，同比增长204.29%。乘用车方面，比亚迪问鼎9月中国新能源乘用车销量冠军，其中，旗舰车型汉9月销售10248辆，再次实现单月销量破万，实现连续6个月销量正增长。, 不过，尽管比亚迪业绩承压，仍有多家机构表示比亚迪业绩符合预期。上海证券表示，比亚迪作为国内新能源车龙头，技术周期和车型周期共振，经营拐点在即，预计2021~2023 年公司归母净利润分别为61、146、217亿元，同比+44%、+139%和+49%。华安证券也认为，比亚迪销量稳步爬坡，业绩符合预期；同时全面推进新能源化，电池外供提升新的利润点，维持买入评级。, 比亚迪三季报公布的第二日，资本市场上A股和港股表现截然不同。10月29日，比亚迪(002594.SZ)报收311.31元/股，上涨1.08%，市值为8907亿元；比亚迪股份(1211.HK)则下跌1.72%至296.6港元/股，市值为8486亿港元。</t>
  </si>
  <si>
    <t>比亚迪三季度再现“增收不增利”：营收增长超两成 利润下滑近三成。比亚迪连续两个季度出现净利下滑，毛利率连续四个季度出现同比下滑。 , 10月28日晚间，比亚迪(002594.SZ)发布2021年第三季度业绩报告。报告显示，比亚迪第三季度实现营业收入543.07亿元，同比增长21.98%；归属于上市公司股东的净利润12.70亿元，同比下滑27.50%；扣非净利润5.18亿元，同比下滑67.17%。比亚迪连续两个季度出现净利润下滑，毛利率连续四个季度出现同比下滑。, 同时，比亚迪公布了2021年前三季度的财报数据。财报显示，2021年前三季度比亚迪实现营业收入1451.92亿元，同比增长38.25%；归属于上市公司股东的净利润24.43亿元，同比下降28.43%。, 比亚迪再度陷入“增收不增利”的怪圈。目前，比亚迪主营业务包括汽车、汽车相关产品及其他产品业务，手机部件、组装及其他产品业务，以及二次充电电池及光伏业务。, 从财务数据看，比亚迪三季度营业成本达1263.54亿元，同比增长51.81%，成本增速远高于营收增速。官方表示这一增长主要是汽车、手机业务增加所致。同时比亚迪在研发上持续投入，2021年前三季度，比亚迪研发费用为52.34亿元，同比增长6.99%。, 此外，资产负债表中列出，截至9月30日，比亚迪其他应付款项为266.1亿元，较2020年12月31日的92.8亿元增长了186.72%。比亚迪称，这主要是动力电池业务增加所致。比亚迪此前在今年半年报中指出，受大宗商品等原材料价格上涨影响，企业的发展面临了更高的挑战。, 今年以来，原材料价格不断上扬导致动力电池企业利润承压。据高工产研锂电研究所(GGII)测算，原材料价格上涨传导至动力电池端的成本增加约20%-25%。根据上海钢联发布的数据，10月29日，部分锂电材料报价继续上涨，电解钴涨4000-7000元/吨，石墨化负极涨1000元/吨。此前10月26日发布的数据显示，碳酸锂涨2000元/吨，氢氧化锂涨1000-2000元/吨，硫酸钴、钴中间品均涨1000元/吨。, 日前一封署名为深圳市比亚迪锂电池有限公司的《电池价格上调联络函》在网上流传，其中提到，由于市场变化、叠加限电限产影响，与2020年12月相比，2021年锂电池原材料不断上涨，正极材料LiCoO2价格涨幅超200%，电解液价格涨幅超150%，负极材料等供应持续紧张，导致综合成本大幅提高。根据原材料价格上涨实际情况，经研究决定，上调C08M等电池产品单价。该公司计划，产品含税价格在现行的Wh单价基础上，统一上涨不低于20%。对此21世纪经济报道记者向比亚迪方面求证，相关人士表示“不予置评”。, 此外，比亚迪子公司比亚迪电子一定程度上拖累了比亚迪的利润。同一天比亚迪电子(0285.HK)在港交所发布三季报，前三季度净利润21.57亿元，同比减少50.25%；营收659.35亿元，同比增加27.99%。对此，比亚迪电子表示，第三季度，由于芯片短缺而导致客户需求减弱、波动的局面依然持续，加之国家能耗双控政策对短期生产的制约，对本集团第三季度的经营和业绩带来了一定的影响。, 也有分析人士表示，去年口罩业务被纳入到比亚迪电子，2020年二季度和三季度口罩业务收入使比亚迪电子利润大增，导致基数较高。, 值得一提的是，尽管前三季度净利润下滑近三成，但今年以来比亚迪销量表现较为亮眼。2021年1-9月，比亚迪汽车全系销量45.27万辆，同比增长68.32%；新能源汽车销量33.76万辆，同比增长204.29%。乘用车方面，比亚迪问鼎9月中国新能源乘用车销量冠军，其中，旗舰车型汉9月销售10248辆，再次实现单月销量破万，实现连续6个月销量正增长。, 不过，尽管比亚迪业绩承压，仍有多家机构表示比亚迪业绩符合预期。上海证券表示，比亚迪作为国内新能源车龙头，技术周期和车型周期共振，经营拐点在即，预计2021~2023 年公司归母净利润分别为61、146、217亿元，同比+44%、+139%和+49%。华安证券也认为，比亚迪销量稳步爬坡，业绩符合预期；同时全面推进新能源化，电池外供提升新的利润点，维持买入评级。, 比亚迪三季报公布的第二日，资本市场上A股和港股表现截然不同。10月29日，比亚迪(002594.SZ)报收311.31元/股，上涨1.08%，市值为8907亿元；比亚迪股份(1211.HK)则下跌1.72%至296.6港元/股，市值为8486亿港元。</t>
  </si>
  <si>
    <t>新闻：比亚迪三季度再现“增收不增利”：营收增长超两成 利润下滑近三成。比亚迪连续两个季度出现净利下滑，毛利率连续四个季度出现同比下滑。 , 10月28日晚间，比亚迪(002594.SZ)发布2021年第三季度业绩报告。报告显示，比亚迪第三季度实现营业收入543.07亿元，同比增长21.98%；归属于上市公司股东的净利润12.70亿元，同比下滑27.50%；扣非净利润5.18亿元，同比下滑67.17%。比亚迪连续两个季度出现净利润下滑，毛利率连续四个季度出现同比下滑。, 同时，比亚迪公布了2021年前三季度的财报数据。财报显示，2021年前三季度比亚迪实现营业收入1451.92亿元，同比增长38.25%；归属于上市公司股东的净利润24.43亿元，同比下降28.43%。, 比亚迪再度陷入“增收不增利”的怪圈。目前，比亚迪主营业务包括汽车、汽车相关产品及其他产品业务，手机部件、组装及其他产品业务，以及二次充电电池及光伏业务。, 从财务数据看，比亚迪三季度营业成本达1263.54亿元，同比增长51.81%，成本增速远高于营收增速。官方表示这一增长主要是汽车、手机业务增加所致。同时比亚迪在研发上持续投入，2021年前三季度，比亚迪研发费用为52.34亿元，同比增长6.99%。, 此外，资产负债表中列出，截至9月30日，比亚迪其他应付款项为266.1亿元，较2020年12月31日的92.8亿元增长了186.72%。比亚迪称，这主要是动力电池业务增加所致。比亚迪此前在今年半年报中指出，受大宗商品等原材料价格上涨影响，企业的发展面临了更高的挑战。, 今年以来，原材料价格不断上扬导致动力电池企业利润承压。据高工产研锂电研究所(GGII)测算，原材料价格上涨传导至动力电池端的成本增加约20%-25%。根据上海钢联发布的数据，10月29日，部分锂电材料报价继续上涨，电解钴涨4000-7000元/吨，石墨化负极涨1000元/吨。此前10月26日发布的数据显示，碳酸锂涨2000元/吨，氢氧化锂涨1000-2000元/吨，硫酸钴、钴中间品均涨1000元/吨。, 日前一封署名为深圳市比亚迪锂电池有限公司的《电池价格上调联络函》在网上流传，其中提到，由于市场变化、叠加限电限产影响，与2020年12月相比，2021年锂电池原材料不断上涨，正极材料LiCoO2价格涨幅超200%，电解液价格涨幅超150%，负极材料等供应持续紧张，导致综合成本大幅提高。根据原材料价格上涨实际情况，经研究决定，上调C08M等电池产品单价。该公司计划，产品含税价格在现行的Wh单价基础上，统一上涨不低于20%。对此21世纪经济报道记者向比亚迪方面求证，相关人士表示“不予置评”。, 此外，比亚迪子公司比亚迪电子一定程度上拖累了比亚迪的利润。同一天比亚迪电子(0285.HK)在港交所发布三季报，前三季度净利润21.57亿元，同比减少50.25%；营收659.35亿元，同比增加27.99%。对此，比亚迪电子表示，第三季度，由于芯片短缺而导致客户需求减弱、波动的局面依然持续，加之国家能耗双控政策对短期生产的制约，对本集团第三季度的经营和业绩带来了一定的影响。, 也有分析人士表示，去年口罩业务被纳入到比亚迪电子，2020年二季度和三季度口罩业务收入使比亚迪电子利润大增，导致基数较高。, 值得一提的是，尽管前三季度净利润下滑近三成，但今年以来比亚迪销量表现较为亮眼。2021年1-9月，比亚迪汽车全系销量45.27万辆，同比增长68.32%；新能源汽车销量33.76万辆，同比增长204.29%。乘用车方面，比亚迪问鼎9月中国新能源乘用车销量冠军，其中，旗舰车型汉9月销售10248辆，再次实现单月销量破万，实现连续6个月销量正增长。, 不过，尽管比亚迪业绩承压，仍有多家机构表示比亚迪业绩符合预期。上海证券表示，比亚迪作为国内新能源车龙头，技术周期和车型周期共振，经营拐点在即，预计2021~2023 年公司归母净利润分别为61、146、217亿元，同比+44%、+139%和+49%。华安证券也认为，比亚迪销量稳步爬坡，业绩符合预期；同时全面推进新能源化，电池外供提升新的利润点，维持买入评级。, 比亚迪三季报公布的第二日，资本市场上A股和港股表现截然不同。10月29日，比亚迪(002594.SZ)报收311.31元/股，上涨1.08%，市值为8907亿元；比亚迪股份(1211.HK)则下跌1.72%至296.6港元/股，市值为8486亿港元。</t>
  </si>
  <si>
    <t xml:space="preserve">比亚迪电池涨价其实真正就不想卖给特斯拉！ </t>
  </si>
  <si>
    <t>671</t>
  </si>
  <si>
    <t>华西证券维持比亚迪增持评级：需求饱满全力扩产技术领先出海加速</t>
  </si>
  <si>
    <t>2021-10-29 20:39:31</t>
  </si>
  <si>
    <t>https://guba.eastmoney.com/news,002594,1100543434.html</t>
  </si>
  <si>
    <t>华西证券10月29日发布研报称，维持比亚迪(002594.SZ，最新价：311.31元)增持评级。评级理由主要包括：1)订单充沛全力扩产经营净现金流创历史新高；2)无惧缺芯新能源汽车业务高歌猛进；3)技术领先优势显现出海外供有望加速。风险提示：产能扩张低于预期；车市下行风险；新车型销量不及预期。, AI点评：比亚迪近一个月获得9份券商研报关注，买入5家，增持4家，平均目标价为360元，与最新价311.31元相比，高48.69元，目标均价涨幅15.64%。</t>
  </si>
  <si>
    <t>华西证券维持比亚迪增持评级：需求饱满全力扩产技术领先出海加速。华西证券10月29日发布研报称，维持比亚迪(002594.SZ，最新价：311.31元)增持评级。评级理由主要包括：1)订单充沛全力扩产经营净现金流创历史新高；2)无惧缺芯新能源汽车业务高歌猛进；3)技术领先优势显现出海外供有望加速。风险提示：产能扩张低于预期；车市下行风险；新车型销量不及预期。, AI点评：比亚迪近一个月获得9份券商研报关注，买入5家，增持4家，平均目标价为360元，与最新价311.31元相比，高48.69元，目标均价涨幅15.64%。</t>
  </si>
  <si>
    <t>新闻：华西证券维持比亚迪增持评级：需求饱满全力扩产技术领先出海加速。华西证券10月29日发布研报称，维持比亚迪(002594.SZ，最新价：311.31元)增持评级。评级理由主要包括：1)订单充沛全力扩产经营净现金流创历史新高；2)无惧缺芯新能源汽车业务高歌猛进；3)技术领先优势显现出海外供有望加速。风险提示：产能扩张低于预期；车市下行风险；新车型销量不及预期。, AI点评：比亚迪近一个月获得9份券商研报关注，买入5家，增持4家，平均目标价为360元，与最新价311.31元相比，高48.69元，目标均价涨幅15.64%。</t>
  </si>
  <si>
    <t xml:space="preserve">销售收入的增长有何愁利润，芯片与原材料涨价的影响是短暂的四季度公司已经有应对措施出台，先占领市场才是长远大战略！ </t>
  </si>
  <si>
    <t>上海证券维持比亚迪买入评级：现金流亮眼 汽车等业务盈利改善</t>
  </si>
  <si>
    <t>2021-10-29 19:47:57</t>
  </si>
  <si>
    <t>https://guba.eastmoney.com/news,002594,1100535368.html</t>
  </si>
  <si>
    <t>上海证券10月29日发布研报称，维持比亚迪(002594.SZ，最新价：311.31元)买入评级。评级理由主要包括：1)经营性净现金流亮眼；2)新能源车销量快速增长，汽车等业务盈利改善；3)技术周期和车型周期共振，经营拐点在即。风险提示：芯片短缺影响超预期，原材料价格上涨超预期。, AI点评：比亚迪近一个月获得7份券商研报关注，买入4家，增持3家，平均目标价为360元，与最新价311.31元相比，高48.69元，目标均价涨幅15.64%。</t>
  </si>
  <si>
    <t>上海证券维持比亚迪买入评级：现金流亮眼 汽车等业务盈利改善。上海证券10月29日发布研报称，维持比亚迪(002594.SZ，最新价：311.31元)买入评级。评级理由主要包括：1)经营性净现金流亮眼；2)新能源车销量快速增长，汽车等业务盈利改善；3)技术周期和车型周期共振，经营拐点在即。风险提示：芯片短缺影响超预期，原材料价格上涨超预期。, AI点评：比亚迪近一个月获得7份券商研报关注，买入4家，增持3家，平均目标价为360元，与最新价311.31元相比，高48.69元，目标均价涨幅15.64%。</t>
  </si>
  <si>
    <t>新闻：上海证券维持比亚迪买入评级：现金流亮眼 汽车等业务盈利改善。上海证券10月29日发布研报称，维持比亚迪(002594.SZ，最新价：311.31元)买入评级。评级理由主要包括：1)经营性净现金流亮眼；2)新能源车销量快速增长，汽车等业务盈利改善；3)技术周期和车型周期共振，经营拐点在即。风险提示：芯片短缺影响超预期，原材料价格上涨超预期。, AI点评：比亚迪近一个月获得7份券商研报关注，买入4家，增持3家，平均目标价为360元，与最新价311.31元相比，高48.69元，目标均价涨幅15.64%。</t>
  </si>
  <si>
    <t>225</t>
  </si>
  <si>
    <t>比亚迪三季报出炉AH股走势分化：原材料上涨利润降近三成 对电池涨价函“不予置评”</t>
  </si>
  <si>
    <t>2021-10-29 19:37:50</t>
  </si>
  <si>
    <t>https://guba.eastmoney.com/news,002594,1100607385.html</t>
  </si>
  <si>
    <t xml:space="preserve">三季度业绩下滑后，比亚迪的港股和A股走出了截然不同的走势。, 10月29日，比亚迪(002594.SZ)A股股价上涨1.08%，截至目前，比亚迪A股年内涨幅已突破60.30%。而同日，比亚迪股份(1211.HK)H股下跌1.52%，年内涨幅虽然也达到了43.44%，但涨幅却不如A股强劲。, 就在前一日晚间，比亚迪却交出了一份业绩下滑的三季报。, 2021年前三季度，比亚迪实现营收1451.92亿元，同比增长38.25%；实现净利润24.43亿元，同比下降28.43%。其中，第三季度，比亚迪实现营收543.07亿元，同比增长21.98%；实现净利润12.7亿元，同比下滑27.5%。, , 销量上涨净利润下滑, 值得一提的是，尽管净利润下滑近三成，但在销量方面比亚迪的表现还是颇为亮眼的。, 2021年前三季度，比亚迪汽车全系销量达45.27万辆，同比增长68.32%，相当于一天卖车1863辆，其中，新能源汽车销量达33.76万辆，同比增长204.29%，增幅远高于整体水平。, 事实上，纵观新能源行业，2021年已展现出欣欣向荣之势。中国汽车工业协会数据显示，今年1-9月，汽车产销分别为1824.3万辆和1862.3万辆，同比增长7.5%和8.7%。其中，新能源汽车产销分别达到216.6万辆和215.7万辆，同比增长1.8倍和1.9倍。, 乘用车方面，比亚迪问鼎9月中国新能源乘用车销量冠军。其中，旗舰车型汉9月热销10248辆，单月销量再次破万，实现连续6个月销量正增长。, 面对销量和营收大涨，净利润却下降的情况，业内人士认为，这或与当前“缺芯少电”情况有关。, 在比亚迪集团发布财报的同时，其子公司比亚迪电子也在港交所发布三季报，前三季度公司实现净利润21.57亿元，同比减少50.25%；营收659.35亿元，同比增加27.99%。, 比亚迪电子直言，第三季度，由于芯片短缺而导致客户需求减弱、波动的局面依然持续，加之国家能耗双控政策对短期生产的制约，对本集团第三季度的经营和业绩带来了一定的影响。, 此外，全球范围内的锂原料和钴原料涨价潮也席卷了整个动力电池产业，根据上海钢联发布的数据，10月26日，部分锂电材料报价继续上涨，碳酸锂涨2000元/吨，氢氧化锂涨1000-2000元/吨；电解钴涨3500元/吨；硫酸钴、钴中间品均涨1000元/吨。根据高工产研锂电研究所分析，原材料价格上涨传导至动力电池端的成本涨幅约20%-25%。, , 机构持续看好, 值得注意的是，尽管受成本端影响，比亚迪业绩承压，但不少机构仍认为其表现符合预期或超出预期，且对其走势依然看好。, 摩根大通便发表研究报告指出，受到稳健的销量以及产品组合推动，比亚迪股份第三季盈利略高于预期，盈利表现稳固，而年初至今，比亚迪股价已上涨49%，跑赢大多数代工生产商和恒生中国企业指数，加上其潜在的正面催化剂，包括其半导体子公司的上市等，维持看涨该股，将其H股目标价由350港元/股上调至400港元/股，予“增持”评级，并将A股目标价由308元人民币/股升至329元人民币/股，予“中性”评级。, 华安证券也认为，2021第三季度受益于公司纯电和混动车型的双发力，单季度实现销量20.6万辆，环比增长45%，表现显著好于行业，单季度营收环比增长9%。单季度毛利率为13.3%，环比提升0.4个百分点，其中报告期内公司盈利能力仍旧受到原材料涨价等不利因素的影响，单季度公司归母净利润环比提升35%，扣非归母净利润环比提升15%。报告期内公司为保证订单的交付，公司积极扩建产能，预计随着销量的稳步爬坡，公司盈利能力有望持续提升。, 除此之外，在动力电池涨价预期之下，不少投资者也认为比亚迪成长可期。, 早前，比亚迪一份名为《电池价格上调联络函》的文件在网络流传，疑比亚迪决定上调相关电池产品价格。, 该文件内容显示，由于市场变化、叠加限电限产影响，与2020年12月相比，2021年锂电池原材料不断上涨，正极材料LiCoO2价格涨幅超200%，电解液价格涨幅超150%，负极材料等供应持续紧张，导致综合成本大幅提高。根据原材料价格上涨实际情况，经研究决定，上调CO8M 等电池产品单价。, 随后，21世纪经济报道记者向比亚迪相关方求证该文件的真实性，其表示“不予置评”。 </t>
  </si>
  <si>
    <t xml:space="preserve">比亚迪三季报出炉AH股走势分化：原材料上涨利润降近三成 对电池涨价函“不予置评”。三季度业绩下滑后，比亚迪的港股和A股走出了截然不同的走势。, 10月29日，比亚迪(002594.SZ)A股股价上涨1.08%，截至目前，比亚迪A股年内涨幅已突破60.30%。而同日，比亚迪股份(1211.HK)H股下跌1.52%，年内涨幅虽然也达到了43.44%，但涨幅却不如A股强劲。, 就在前一日晚间，比亚迪却交出了一份业绩下滑的三季报。, 2021年前三季度，比亚迪实现营收1451.92亿元，同比增长38.25%；实现净利润24.43亿元，同比下降28.43%。其中，第三季度，比亚迪实现营收543.07亿元，同比增长21.98%；实现净利润12.7亿元，同比下滑27.5%。, , 销量上涨净利润下滑, 值得一提的是，尽管净利润下滑近三成，但在销量方面比亚迪的表现还是颇为亮眼的。, 2021年前三季度，比亚迪汽车全系销量达45.27万辆，同比增长68.32%，相当于一天卖车1863辆，其中，新能源汽车销量达33.76万辆，同比增长204.29%，增幅远高于整体水平。, 事实上，纵观新能源行业，2021年已展现出欣欣向荣之势。中国汽车工业协会数据显示，今年1-9月，汽车产销分别为1824.3万辆和1862.3万辆，同比增长7.5%和8.7%。其中，新能源汽车产销分别达到216.6万辆和215.7万辆，同比增长1.8倍和1.9倍。, 乘用车方面，比亚迪问鼎9月中国新能源乘用车销量冠军。其中，旗舰车型汉9月热销10248辆，单月销量再次破万，实现连续6个月销量正增长。, 面对销量和营收大涨，净利润却下降的情况，业内人士认为，这或与当前“缺芯少电”情况有关。, 在比亚迪集团发布财报的同时，其子公司比亚迪电子也在港交所发布三季报，前三季度公司实现净利润21.57亿元，同比减少50.25%；营收659.35亿元，同比增加27.99%。, 比亚迪电子直言，第三季度，由于芯片短缺而导致客户需求减弱、波动的局面依然持续，加之国家能耗双控政策对短期生产的制约，对本集团第三季度的经营和业绩带来了一定的影响。, 此外，全球范围内的锂原料和钴原料涨价潮也席卷了整个动力电池产业，根据上海钢联发布的数据，10月26日，部分锂电材料报价继续上涨，碳酸锂涨2000元/吨，氢氧化锂涨1000-2000元/吨；电解钴涨3500元/吨；硫酸钴、钴中间品均涨1000元/吨。根据高工产研锂电研究所分析，原材料价格上涨传导至动力电池端的成本涨幅约20%-25%。, , 机构持续看好, 值得注意的是，尽管受成本端影响，比亚迪业绩承压，但不少机构仍认为其表现符合预期或超出预期，且对其走势依然看好。, 摩根大通便发表研究报告指出，受到稳健的销量以及产品组合推动，比亚迪股份第三季盈利略高于预期，盈利表现稳固，而年初至今，比亚迪股价已上涨49%，跑赢大多数代工生产商和恒生中国企业指数，加上其潜在的正面催化剂，包括其半导体子公司的上市等，维持看涨该股，将其H股目标价由350港元/股上调至400港元/股，予“增持”评级，并将A股目标价由308元人民币/股升至329元人民币/股，予“中性”评级。, 华安证券也认为，2021第三季度受益于公司纯电和混动车型的双发力，单季度实现销量20.6万辆，环比增长45%，表现显著好于行业，单季度营收环比增长9%。单季度毛利率为13.3%，环比提升0.4个百分点，其中报告期内公司盈利能力仍旧受到原材料涨价等不利因素的影响，单季度公司归母净利润环比提升35%，扣非归母净利润环比提升15%。报告期内公司为保证订单的交付，公司积极扩建产能，预计随着销量的稳步爬坡，公司盈利能力有望持续提升。, 除此之外，在动力电池涨价预期之下，不少投资者也认为比亚迪成长可期。, 早前，比亚迪一份名为《电池价格上调联络函》的文件在网络流传，疑比亚迪决定上调相关电池产品价格。, 该文件内容显示，由于市场变化、叠加限电限产影响，与2020年12月相比，2021年锂电池原材料不断上涨，正极材料LiCoO2价格涨幅超200%，电解液价格涨幅超150%，负极材料等供应持续紧张，导致综合成本大幅提高。根据原材料价格上涨实际情况，经研究决定，上调CO8M 等电池产品单价。, 随后，21世纪经济报道记者向比亚迪相关方求证该文件的真实性，其表示“不予置评”。 </t>
  </si>
  <si>
    <t xml:space="preserve">新闻：比亚迪三季报出炉AH股走势分化：原材料上涨利润降近三成 对电池涨价函“不予置评”。三季度业绩下滑后，比亚迪的港股和A股走出了截然不同的走势。, 10月29日，比亚迪(002594.SZ)A股股价上涨1.08%，截至目前，比亚迪A股年内涨幅已突破60.30%。而同日，比亚迪股份(1211.HK)H股下跌1.52%，年内涨幅虽然也达到了43.44%，但涨幅却不如A股强劲。, 就在前一日晚间，比亚迪却交出了一份业绩下滑的三季报。, 2021年前三季度，比亚迪实现营收1451.92亿元，同比增长38.25%；实现净利润24.43亿元，同比下降28.43%。其中，第三季度，比亚迪实现营收543.07亿元，同比增长21.98%；实现净利润12.7亿元，同比下滑27.5%。, , 销量上涨净利润下滑, 值得一提的是，尽管净利润下滑近三成，但在销量方面比亚迪的表现还是颇为亮眼的。, 2021年前三季度，比亚迪汽车全系销量达45.27万辆，同比增长68.32%，相当于一天卖车1863辆，其中，新能源汽车销量达33.76万辆，同比增长204.29%，增幅远高于整体水平。, 事实上，纵观新能源行业，2021年已展现出欣欣向荣之势。中国汽车工业协会数据显示，今年1-9月，汽车产销分别为1824.3万辆和1862.3万辆，同比增长7.5%和8.7%。其中，新能源汽车产销分别达到216.6万辆和215.7万辆，同比增长1.8倍和1.9倍。, 乘用车方面，比亚迪问鼎9月中国新能源乘用车销量冠军。其中，旗舰车型汉9月热销10248辆，单月销量再次破万，实现连续6个月销量正增长。, 面对销量和营收大涨，净利润却下降的情况，业内人士认为，这或与当前“缺芯少电”情况有关。, 在比亚迪集团发布财报的同时，其子公司比亚迪电子也在港交所发布三季报，前三季度公司实现净利润21.57亿元，同比减少50.25%；营收659.35亿元，同比增加27.99%。, 比亚迪电子直言，第三季度，由于芯片短缺而导致客户需求减弱、波动的局面依然持续，加之国家能耗双控政策对短期生产的制约，对本集团第三季度的经营和业绩带来了一定的影响。, 此外，全球范围内的锂原料和钴原料涨价潮也席卷了整个动力电池产业，根据上海钢联发布的数据，10月26日，部分锂电材料报价继续上涨，碳酸锂涨2000元/吨，氢氧化锂涨1000-2000元/吨；电解钴涨3500元/吨；硫酸钴、钴中间品均涨1000元/吨。根据高工产研锂电研究所分析，原材料价格上涨传导至动力电池端的成本涨幅约20%-25%。, , 机构持续看好, 值得注意的是，尽管受成本端影响，比亚迪业绩承压，但不少机构仍认为其表现符合预期或超出预期，且对其走势依然看好。, 摩根大通便发表研究报告指出，受到稳健的销量以及产品组合推动，比亚迪股份第三季盈利略高于预期，盈利表现稳固，而年初至今，比亚迪股价已上涨49%，跑赢大多数代工生产商和恒生中国企业指数，加上其潜在的正面催化剂，包括其半导体子公司的上市等，维持看涨该股，将其H股目标价由350港元/股上调至400港元/股，予“增持”评级，并将A股目标价由308元人民币/股升至329元人民币/股，予“中性”评级。, 华安证券也认为，2021第三季度受益于公司纯电和混动车型的双发力，单季度实现销量20.6万辆，环比增长45%，表现显著好于行业，单季度营收环比增长9%。单季度毛利率为13.3%，环比提升0.4个百分点，其中报告期内公司盈利能力仍旧受到原材料涨价等不利因素的影响，单季度公司归母净利润环比提升35%，扣非归母净利润环比提升15%。报告期内公司为保证订单的交付，公司积极扩建产能，预计随着销量的稳步爬坡，公司盈利能力有望持续提升。, 除此之外，在动力电池涨价预期之下，不少投资者也认为比亚迪成长可期。, 早前，比亚迪一份名为《电池价格上调联络函》的文件在网络流传，疑比亚迪决定上调相关电池产品价格。, 该文件内容显示，由于市场变化、叠加限电限产影响，与2020年12月相比，2021年锂电池原材料不断上涨，正极材料LiCoO2价格涨幅超200%，电解液价格涨幅超150%，负极材料等供应持续紧张，导致综合成本大幅提高。根据原材料价格上涨实际情况，经研究决定，上调CO8M 等电池产品单价。, 随后，21世纪经济报道记者向比亚迪相关方求证该文件的真实性，其表示“不予置评”。 </t>
  </si>
  <si>
    <t>比亚迪：新能源汽车销量大增 前三季度实现营收1451.92亿元</t>
  </si>
  <si>
    <t>2021-10-29 15:17:52</t>
  </si>
  <si>
    <t>https://guba.eastmoney.com/news,002594,1100472681.html</t>
  </si>
  <si>
    <t>10月28日晚间，比亚迪(002594)发布2021年第三季度业绩报告。报告显示，前三季度比亚迪实现营业收入1451.92亿元，同比增长38.25%；归属于上市公司股东的净利润24.43亿元，同比下降28.43%。, 营收增长的同时，公司前三季度营业成本也“水涨船高”达1263.54亿元，同比增长51.81%。公司表示，营业成本增长主要是汽车、手机业务增加所致。, , 比亚迪销量大增, 今年以来，我国新能源汽车行业稳中向好。中国汽车工业协会数据显示，1-9月，汽车产销分别为1824.3万辆和1862.3万辆，同比增长7.5%和8.7%。其中，新能源汽车产销分别达到216.6万辆和215.7万辆，同比增长1.8倍和1.9倍。, 在此背景下，比亚迪汽车业务板块持续增长。1-9月，比亚迪汽车全系销量452,744辆，同比增长68.32%；新能源汽车销量337,579辆，同比增长204.29%。, 乘用车方面，比亚迪问鼎9月中国新能源乘用车销量冠军，摘获四连桂冠。其中，旗舰车型汉9月热销10248辆，再次达成单月销量破万成就，实现连续6个月销量正增长，持续领跑中国品牌中大型轿车市场；基于DM-i超级混动技术平台打造的多款车型成为爆款，9月比亚迪DM车型销售33716辆，同比增长427.6%，推动燃油汽车向新能源汽车转变。, 另外，乘用车出海也取得较大进展。9月份比亚迪第1000台唐EV正式发运前往挪威，为乘用车出海征程树立全新里程碑。预计，比亚迪将在2021年内累计向挪威发运1500台唐EV。, , 技术赋能多元业务, 比亚迪也在加大研发投入。前三季度，比亚迪研发费用为52.34亿元，同比增长6.99%。研发上不断发力，使比亚迪多元业务持续发展。, 比亚迪是业内少见的同时掌握了电池、电机、电控及芯片等全产业链核心技术的企业。今年9月份，比亚迪发布e平台3.0，e平台3.0作为下一代电动车的摇篮，向行业开放共享。目前，基于e平台3.0平台打造的首款车型海豚已经上市。比亚迪有关负责人表示，未来将有更多基于e平台3.0打造的产品进入大众视野。, 半导体业务方面，比亚迪半导体汇集功率半导体、智能控制IC、智能传感器、光电半导体等全方位解决方案，覆盖车规级、消费电子、家电等领域，芯片产品在多个关键性技术指标上优于市场主流产品。目前，比亚迪半导体分拆事项正在推进。, 手机部件及组装业务方面，比亚迪电子为众多知名手机品牌供应手机背板和金属中框，以整机配合能力助力众多手机品牌打造高端旗舰产品。今年7月，比亚迪电子还亮相中国国际模具技术和设备展览会。, 光伏及储能业务方面，比亚迪拥有硅片加工，电池片、光伏组件制造，光伏系统等全产业链布局，业务布局至英美日等国家。比亚迪太阳能连续多年获得Bloomberg Tier 1全球一级组件制造商榜单，并且在彭博新能源财经发布的《2020年组件与逆变器融资价值报告》中，比亚迪在光伏组件领域的可融资价值位居全球第8位。, 比亚迪有关负责人表示，公司在各业务领域掌握核心技术并持续研发创新，为多元业务赋予强大的核心竞争力。未来，在公司“开放战略”的驱动下，比亚迪有望进一步拓宽市场，释放潜力。</t>
  </si>
  <si>
    <t>比亚迪：新能源汽车销量大增 前三季度实现营收1451.92亿元。10月28日晚间，比亚迪(002594)发布2021年第三季度业绩报告。报告显示，前三季度比亚迪实现营业收入1451.92亿元，同比增长38.25%；归属于上市公司股东的净利润24.43亿元，同比下降28.43%。, 营收增长的同时，公司前三季度营业成本也“水涨船高”达1263.54亿元，同比增长51.81%。公司表示，营业成本增长主要是汽车、手机业务增加所致。, , 比亚迪销量大增, 今年以来，我国新能源汽车行业稳中向好。中国汽车工业协会数据显示，1-9月，汽车产销分别为1824.3万辆和1862.3万辆，同比增长7.5%和8.7%。其中，新能源汽车产销分别达到216.6万辆和215.7万辆，同比增长1.8倍和1.9倍。, 在此背景下，比亚迪汽车业务板块持续增长。1-9月，比亚迪汽车全系销量452,744辆，同比增长68.32%；新能源汽车销量337,579辆，同比增长204.29%。, 乘用车方面，比亚迪问鼎9月中国新能源乘用车销量冠军，摘获四连桂冠。其中，旗舰车型汉9月热销10248辆，再次达成单月销量破万成就，实现连续6个月销量正增长，持续领跑中国品牌中大型轿车市场；基于DM-i超级混动技术平台打造的多款车型成为爆款，9月比亚迪DM车型销售33716辆，同比增长427.6%，推动燃油汽车向新能源汽车转变。, 另外，乘用车出海也取得较大进展。9月份比亚迪第1000台唐EV正式发运前往挪威，为乘用车出海征程树立全新里程碑。预计，比亚迪将在2021年内累计向挪威发运1500台唐EV。, , 技术赋能多元业务, 比亚迪也在加大研发投入。前三季度，比亚迪研发费用为52.34亿元，同比增长6.99%。研发上不断发力，使比亚迪多元业务持续发展。, 比亚迪是业内少见的同时掌握了电池、电机、电控及芯片等全产业链核心技术的企业。今年9月份，比亚迪发布e平台3.0，e平台3.0作为下一代电动车的摇篮，向行业开放共享。目前，基于e平台3.0平台打造的首款车型海豚已经上市。比亚迪有关负责人表示，未来将有更多基于e平台3.0打造的产品进入大众视野。, 半导体业务方面，比亚迪半导体汇集功率半导体、智能控制IC、智能传感器、光电半导体等全方位解决方案，覆盖车规级、消费电子、家电等领域，芯片产品在多个关键性技术指标上优于市场主流产品。目前，比亚迪半导体分拆事项正在推进。, 手机部件及组装业务方面，比亚迪电子为众多知名手机品牌供应手机背板和金属中框，以整机配合能力助力众多手机品牌打造高端旗舰产品。今年7月，比亚迪电子还亮相中国国际模具技术和设备展览会。, 光伏及储能业务方面，比亚迪拥有硅片加工，电池片、光伏组件制造，光伏系统等全产业链布局，业务布局至英美日等国家。比亚迪太阳能连续多年获得Bloomberg Tier 1全球一级组件制造商榜单，并且在彭博新能源财经发布的《2020年组件与逆变器融资价值报告》中，比亚迪在光伏组件领域的可融资价值位居全球第8位。, 比亚迪有关负责人表示，公司在各业务领域掌握核心技术并持续研发创新，为多元业务赋予强大的核心竞争力。未来，在公司“开放战略”的驱动下，比亚迪有望进一步拓宽市场，释放潜力。</t>
  </si>
  <si>
    <t>新闻：比亚迪：新能源汽车销量大增 前三季度实现营收1451.92亿元。10月28日晚间，比亚迪(002594)发布2021年第三季度业绩报告。报告显示，前三季度比亚迪实现营业收入1451.92亿元，同比增长38.25%；归属于上市公司股东的净利润24.43亿元，同比下降28.43%。, 营收增长的同时，公司前三季度营业成本也“水涨船高”达1263.54亿元，同比增长51.81%。公司表示，营业成本增长主要是汽车、手机业务增加所致。, , 比亚迪销量大增, 今年以来，我国新能源汽车行业稳中向好。中国汽车工业协会数据显示，1-9月，汽车产销分别为1824.3万辆和1862.3万辆，同比增长7.5%和8.7%。其中，新能源汽车产销分别达到216.6万辆和215.7万辆，同比增长1.8倍和1.9倍。, 在此背景下，比亚迪汽车业务板块持续增长。1-9月，比亚迪汽车全系销量452,744辆，同比增长68.32%；新能源汽车销量337,579辆，同比增长204.29%。, 乘用车方面，比亚迪问鼎9月中国新能源乘用车销量冠军，摘获四连桂冠。其中，旗舰车型汉9月热销10248辆，再次达成单月销量破万成就，实现连续6个月销量正增长，持续领跑中国品牌中大型轿车市场；基于DM-i超级混动技术平台打造的多款车型成为爆款，9月比亚迪DM车型销售33716辆，同比增长427.6%，推动燃油汽车向新能源汽车转变。, 另外，乘用车出海也取得较大进展。9月份比亚迪第1000台唐EV正式发运前往挪威，为乘用车出海征程树立全新里程碑。预计，比亚迪将在2021年内累计向挪威发运1500台唐EV。, , 技术赋能多元业务, 比亚迪也在加大研发投入。前三季度，比亚迪研发费用为52.34亿元，同比增长6.99%。研发上不断发力，使比亚迪多元业务持续发展。, 比亚迪是业内少见的同时掌握了电池、电机、电控及芯片等全产业链核心技术的企业。今年9月份，比亚迪发布e平台3.0，e平台3.0作为下一代电动车的摇篮，向行业开放共享。目前，基于e平台3.0平台打造的首款车型海豚已经上市。比亚迪有关负责人表示，未来将有更多基于e平台3.0打造的产品进入大众视野。, 半导体业务方面，比亚迪半导体汇集功率半导体、智能控制IC、智能传感器、光电半导体等全方位解决方案，覆盖车规级、消费电子、家电等领域，芯片产品在多个关键性技术指标上优于市场主流产品。目前，比亚迪半导体分拆事项正在推进。, 手机部件及组装业务方面，比亚迪电子为众多知名手机品牌供应手机背板和金属中框，以整机配合能力助力众多手机品牌打造高端旗舰产品。今年7月，比亚迪电子还亮相中国国际模具技术和设备展览会。, 光伏及储能业务方面，比亚迪拥有硅片加工，电池片、光伏组件制造，光伏系统等全产业链布局，业务布局至英美日等国家。比亚迪太阳能连续多年获得Bloomberg Tier 1全球一级组件制造商榜单，并且在彭博新能源财经发布的《2020年组件与逆变器融资价值报告》中，比亚迪在光伏组件领域的可融资价值位居全球第8位。, 比亚迪有关负责人表示，公司在各业务领域掌握核心技术并持续研发创新，为多元业务赋予强大的核心竞争力。未来，在公司“开放战略”的驱动下，比亚迪有望进一步拓宽市场，释放潜力。</t>
  </si>
  <si>
    <t xml:space="preserve">[买入]600197 </t>
  </si>
  <si>
    <t xml:space="preserve">特斯拉买了比亚迪电池的， </t>
  </si>
  <si>
    <t>重点是碳积分，你们可以搜下多少1分</t>
  </si>
  <si>
    <t xml:space="preserve">找个机会，也可以和特斯拉谈谈合作，不能老便宜宁德啊[俏皮][哼] </t>
  </si>
  <si>
    <t xml:space="preserve">超越特斯拉市值指日可待 </t>
  </si>
  <si>
    <t>753</t>
  </si>
  <si>
    <t>比亚迪前三季度实现净利24.43亿元 新能源车成最强增长点</t>
  </si>
  <si>
    <t>2021-10-29 14:23:05</t>
  </si>
  <si>
    <t>https://guba.eastmoney.com/news,002594,1100459319.html</t>
  </si>
  <si>
    <t>10月28日晚间，比亚迪发布2021年前三季度业绩报告。1-9月，比亚迪实现营业收入1451.92亿元，同比增长38.25%；归属于上市公司股东净利润24.43亿元，同比减少28.43%。其中，第三季度实现营业收入543.07亿元，同比增加21.98%；净利润12.70亿元，同比减少27.50%。, 针对比亚迪前三季度增收不增利，盘古智库高级研究员江瀚认为：“此类情况非常正常。不仅仅是比亚迪，不少其他车企也存在类似问题”。他告诉记者：“原材料价格大幅上涨，芯片持续供应不足，造成上游成本快速提升。在这种情况下，对于汽车制造企业来说虽然增收了，但由于成本的持续上涨，利润水平反而不及预期。”, 截至10月28日收盘，比亚迪A股市值已达8490.83亿元，位列车企之首。, , 混动技术获突破新能源车成最强增长点, 今年前三季度，中国新能源车市场迎来了爆发式增长，与传统车企相比呈现出两极分化态势。中国汽车工业协会数据显示，9月份新能源汽车产销分别为35.3万辆和35.7万辆，同比增长148.4%和148.4%，特别的，1-9月渗透率已提升至11.6%。, “2021年前三季度，不管是产销量方面还是活跃用户规模方面，新能源汽车行业均呈现上升态势。”易观出行行业分析师江山美告诉《证券日报》记者，“产销量方面，截至三季度新能源汽车产销量均超210万辆，创历史新高；用户规模方面，比亚迪等新能源汽车类应用的活跃用户规模均出现上涨。”, 比亚迪新能源车表现尤为抢眼。公开资料显示，公司9月总销量80114台，同比增长90%，环比增长17%；新能源销量71099台，同比增长258%，环比增长16%；纯电乘用车销量36306台，同比增长197%，环比增长19%；插混乘用车销量33716台，同比增长428%，环比增长12%。, “比亚迪做得很强！”全国乘用车市场信息联席会秘书长崔东树告诉记者，“作为中国新能源车龙头之一，比亚迪今年上半年表现特别优秀，尤其是比亚迪DM-i混动技术取得了巨大突破，形成了超强的市场引领效果。”, DM-i搭载车型为何畅销？有专家认为：“一是价格低。跟同级合资燃油车基本持平，大幅度低于原来phev车型；二是用户体验好。ev续航里程长，能满足用户喜欢纯电的驾驶体验；同时在亏电状态下，也能做到超低油耗，具有良好的加速和平顺性，用户在使用中可以根据实际情况，可油可电。”, , 产业链完整自给自足赋能主营业务, 为增强竞争力，2018年比亚迪就提出了供应链开放并分拆上市战略。记者了解到，比亚迪半导体计划于2021年底上市，动力电池业务计划2022年-2023年独立上市。, 作为国内最早跻身电动车赛道的企业之一，比亚迪早在20世纪90年代就开始对电池产业布局，2002年整车业务尚未开启之时，已是全球第二大充电电池生产商。2020年比亚迪研制出新一代电池产品——刀片电池，与传统电池相比具有安全性好、寿命长、长续航等优势，基本避免了动力电池的自燃风险。, 今年二季度，比亚迪DM-i车型与纯电车型全面切换刀片电池。江山美告诉记者：“需求端方面，大部分用户购买汽车注重性价比和维护成本，相比其他品牌，比亚迪性价比高、零配件更换较为方便，在新能源汽车市场上具有较强的竞争力。”, 比亚迪走在行业前列的技术不仅仅是电池。, 在国内外各大车企因缺芯相继宣布减产停工的时候，今年4月，比亚迪很硬气地表示：“不存在芯片卡脖子的问题”，“不仅够自用还能外供”。让比亚迪如此“自信”的原因就在于2004年成立的比亚迪半导体公司。, 比亚迪半导体所产芯片主要客户为自家品牌。2018年-2020年，比亚迪汽车都是比亚迪半导体最大客户，销售金额占比亚迪半导体营业收入总额比重分别为67.84%、54.81%、58.84%。, 市场研究机构Omdia数据显示，2020年比亚迪IGBT模块的装配量在厂商中排名第二，仅次于英飞凌，市场占有率19%，在国内厂商中排名第一。MCU也已批量装载在比亚迪全系列车型上，已累计装车超700万颗。, 江山美接受采访时表示：“从供给端看，比亚迪在新能源电池、芯片等方面均拥有完整产业链，能够充分保障汽车制造所需，保证汽车产量。源源不断的需求结合有保障的产量，是比亚迪新能源车销量火爆的重要原因。”, 崔东树持有相同观点，他认为：“产业链强大是关键。不论在电池方面，还是芯片领域，比亚迪都有着较为出色的创新技术和独特优势，表现都特别优秀，没有受到行业的干扰影响。”</t>
  </si>
  <si>
    <t>比亚迪前三季度实现净利24.43亿元 新能源车成最强增长点。10月28日晚间，比亚迪发布2021年前三季度业绩报告。1-9月，比亚迪实现营业收入1451.92亿元，同比增长38.25%；归属于上市公司股东净利润24.43亿元，同比减少28.43%。其中，第三季度实现营业收入543.07亿元，同比增加21.98%；净利润12.70亿元，同比减少27.50%。, 针对比亚迪前三季度增收不增利，盘古智库高级研究员江瀚认为：“此类情况非常正常。不仅仅是比亚迪，不少其他车企也存在类似问题”。他告诉记者：“原材料价格大幅上涨，芯片持续供应不足，造成上游成本快速提升。在这种情况下，对于汽车制造企业来说虽然增收了，但由于成本的持续上涨，利润水平反而不及预期。”, 截至10月28日收盘，比亚迪A股市值已达8490.83亿元，位列车企之首。, , 混动技术获突破新能源车成最强增长点, 今年前三季度，中国新能源车市场迎来了爆发式增长，与传统车企相比呈现出两极分化态势。中国汽车工业协会数据显示，9月份新能源汽车产销分别为35.3万辆和35.7万辆，同比增长148.4%和148.4%，特别的，1-9月渗透率已提升至11.6%。, “2021年前三季度，不管是产销量方面还是活跃用户规模方面，新能源汽车行业均呈现上升态势。”易观出行行业分析师江山美告诉《证券日报》记者，“产销量方面，截至三季度新能源汽车产销量均超210万辆，创历史新高；用户规模方面，比亚迪等新能源汽车类应用的活跃用户规模均出现上涨。”, 比亚迪新能源车表现尤为抢眼。公开资料显示，公司9月总销量80114台，同比增长90%，环比增长17%；新能源销量71099台，同比增长258%，环比增长16%；纯电乘用车销量36306台，同比增长197%，环比增长19%；插混乘用车销量33716台，同比增长428%，环比增长12%。, “比亚迪做得很强！”全国乘用车市场信息联席会秘书长崔东树告诉记者，“作为中国新能源车龙头之一，比亚迪今年上半年表现特别优秀，尤其是比亚迪DM-i混动技术取得了巨大突破，形成了超强的市场引领效果。”, DM-i搭载车型为何畅销？有专家认为：“一是价格低。跟同级合资燃油车基本持平，大幅度低于原来phev车型；二是用户体验好。ev续航里程长，能满足用户喜欢纯电的驾驶体验；同时在亏电状态下，也能做到超低油耗，具有良好的加速和平顺性，用户在使用中可以根据实际情况，可油可电。”, , 产业链完整自给自足赋能主营业务, 为增强竞争力，2018年比亚迪就提出了供应链开放并分拆上市战略。记者了解到，比亚迪半导体计划于2021年底上市，动力电池业务计划2022年-2023年独立上市。, 作为国内最早跻身电动车赛道的企业之一，比亚迪早在20世纪90年代就开始对电池产业布局，2002年整车业务尚未开启之时，已是全球第二大充电电池生产商。2020年比亚迪研制出新一代电池产品——刀片电池，与传统电池相比具有安全性好、寿命长、长续航等优势，基本避免了动力电池的自燃风险。, 今年二季度，比亚迪DM-i车型与纯电车型全面切换刀片电池。江山美告诉记者：“需求端方面，大部分用户购买汽车注重性价比和维护成本，相比其他品牌，比亚迪性价比高、零配件更换较为方便，在新能源汽车市场上具有较强的竞争力。”, 比亚迪走在行业前列的技术不仅仅是电池。, 在国内外各大车企因缺芯相继宣布减产停工的时候，今年4月，比亚迪很硬气地表示：“不存在芯片卡脖子的问题”，“不仅够自用还能外供”。让比亚迪如此“自信”的原因就在于2004年成立的比亚迪半导体公司。, 比亚迪半导体所产芯片主要客户为自家品牌。2018年-2020年，比亚迪汽车都是比亚迪半导体最大客户，销售金额占比亚迪半导体营业收入总额比重分别为67.84%、54.81%、58.84%。, 市场研究机构Omdia数据显示，2020年比亚迪IGBT模块的装配量在厂商中排名第二，仅次于英飞凌，市场占有率19%，在国内厂商中排名第一。MCU也已批量装载在比亚迪全系列车型上，已累计装车超700万颗。, 江山美接受采访时表示：“从供给端看，比亚迪在新能源电池、芯片等方面均拥有完整产业链，能够充分保障汽车制造所需，保证汽车产量。源源不断的需求结合有保障的产量，是比亚迪新能源车销量火爆的重要原因。”, 崔东树持有相同观点，他认为：“产业链强大是关键。不论在电池方面，还是芯片领域，比亚迪都有着较为出色的创新技术和独特优势，表现都特别优秀，没有受到行业的干扰影响。”</t>
  </si>
  <si>
    <t>新闻：比亚迪前三季度实现净利24.43亿元 新能源车成最强增长点。10月28日晚间，比亚迪发布2021年前三季度业绩报告。1-9月，比亚迪实现营业收入1451.92亿元，同比增长38.25%；归属于上市公司股东净利润24.43亿元，同比减少28.43%。其中，第三季度实现营业收入543.07亿元，同比增加21.98%；净利润12.70亿元，同比减少27.50%。, 针对比亚迪前三季度增收不增利，盘古智库高级研究员江瀚认为：“此类情况非常正常。不仅仅是比亚迪，不少其他车企也存在类似问题”。他告诉记者：“原材料价格大幅上涨，芯片持续供应不足，造成上游成本快速提升。在这种情况下，对于汽车制造企业来说虽然增收了，但由于成本的持续上涨，利润水平反而不及预期。”, 截至10月28日收盘，比亚迪A股市值已达8490.83亿元，位列车企之首。, , 混动技术获突破新能源车成最强增长点, 今年前三季度，中国新能源车市场迎来了爆发式增长，与传统车企相比呈现出两极分化态势。中国汽车工业协会数据显示，9月份新能源汽车产销分别为35.3万辆和35.7万辆，同比增长148.4%和148.4%，特别的，1-9月渗透率已提升至11.6%。, “2021年前三季度，不管是产销量方面还是活跃用户规模方面，新能源汽车行业均呈现上升态势。”易观出行行业分析师江山美告诉《证券日报》记者，“产销量方面，截至三季度新能源汽车产销量均超210万辆，创历史新高；用户规模方面，比亚迪等新能源汽车类应用的活跃用户规模均出现上涨。”, 比亚迪新能源车表现尤为抢眼。公开资料显示，公司9月总销量80114台，同比增长90%，环比增长17%；新能源销量71099台，同比增长258%，环比增长16%；纯电乘用车销量36306台，同比增长197%，环比增长19%；插混乘用车销量33716台，同比增长428%，环比增长12%。, “比亚迪做得很强！”全国乘用车市场信息联席会秘书长崔东树告诉记者，“作为中国新能源车龙头之一，比亚迪今年上半年表现特别优秀，尤其是比亚迪DM-i混动技术取得了巨大突破，形成了超强的市场引领效果。”, DM-i搭载车型为何畅销？有专家认为：“一是价格低。跟同级合资燃油车基本持平，大幅度低于原来phev车型；二是用户体验好。ev续航里程长，能满足用户喜欢纯电的驾驶体验；同时在亏电状态下，也能做到超低油耗，具有良好的加速和平顺性，用户在使用中可以根据实际情况，可油可电。”, , 产业链完整自给自足赋能主营业务, 为增强竞争力，2018年比亚迪就提出了供应链开放并分拆上市战略。记者了解到，比亚迪半导体计划于2021年底上市，动力电池业务计划2022年-2023年独立上市。, 作为国内最早跻身电动车赛道的企业之一，比亚迪早在20世纪90年代就开始对电池产业布局，2002年整车业务尚未开启之时，已是全球第二大充电电池生产商。2020年比亚迪研制出新一代电池产品——刀片电池，与传统电池相比具有安全性好、寿命长、长续航等优势，基本避免了动力电池的自燃风险。, 今年二季度，比亚迪DM-i车型与纯电车型全面切换刀片电池。江山美告诉记者：“需求端方面，大部分用户购买汽车注重性价比和维护成本，相比其他品牌，比亚迪性价比高、零配件更换较为方便，在新能源汽车市场上具有较强的竞争力。”, 比亚迪走在行业前列的技术不仅仅是电池。, 在国内外各大车企因缺芯相继宣布减产停工的时候，今年4月，比亚迪很硬气地表示：“不存在芯片卡脖子的问题”，“不仅够自用还能外供”。让比亚迪如此“自信”的原因就在于2004年成立的比亚迪半导体公司。, 比亚迪半导体所产芯片主要客户为自家品牌。2018年-2020年，比亚迪汽车都是比亚迪半导体最大客户，销售金额占比亚迪半导体营业收入总额比重分别为67.84%、54.81%、58.84%。, 市场研究机构Omdia数据显示，2020年比亚迪IGBT模块的装配量在厂商中排名第二，仅次于英飞凌，市场占有率19%，在国内厂商中排名第一。MCU也已批量装载在比亚迪全系列车型上，已累计装车超700万颗。, 江山美接受采访时表示：“从供给端看，比亚迪在新能源电池、芯片等方面均拥有完整产业链，能够充分保障汽车制造所需，保证汽车产量。源源不断的需求结合有保障的产量，是比亚迪新能源车销量火爆的重要原因。”, 崔东树持有相同观点，他认为：“产业链强大是关键。不论在电池方面，还是芯片领域，比亚迪都有着较为出色的创新技术和独特优势，表现都特别优秀，没有受到行业的干扰影响。”</t>
  </si>
  <si>
    <t xml:space="preserve">四季度业绩爆发，你想多了。比亚迪从上市以来，从来都没有好业绩，它们的管理层只会牛皮吹的哌哌响 </t>
  </si>
  <si>
    <t xml:space="preserve">盘古智库高级研究员江翰我想问你特斯拉是不是地球上的车企，人家怎么就能既增收又增利 </t>
  </si>
  <si>
    <t xml:space="preserve">四季度爆发的可能性比较大，预订DMI提车都要明年了 </t>
  </si>
  <si>
    <t xml:space="preserve">超过特斯拉唯一公司 </t>
  </si>
  <si>
    <t>1180</t>
  </si>
  <si>
    <t>华安证券维持比亚迪买入评级：业绩符合预期 销量稳步向上</t>
  </si>
  <si>
    <t>2021-10-29 13:16:44</t>
  </si>
  <si>
    <t>https://guba.eastmoney.com/news,002594,1100324231.html</t>
  </si>
  <si>
    <t>华安证券10月28日发布研报称，维持比亚迪(002594.SZ，最新价：305.5元)买入评级。评级理由主要包括：1)销量稳步爬坡，业绩符合预期；2)全面推进新能源化，电池外供提升新的利润点。风险提示：宏观经济增速放缓；汽车行业政策落地和实施具有不确定性；新能源汽车市场竞争加剧等风险。, AI点评：比亚迪近一个月获得6份券商研报关注，买入3家，增持3家，平均目标价为360元，与最新价305.5元相比，高54.5元，目标均价涨幅17.84%。</t>
  </si>
  <si>
    <t>华安证券维持比亚迪买入评级：业绩符合预期 销量稳步向上。华安证券10月28日发布研报称，维持比亚迪(002594.SZ，最新价：305.5元)买入评级。评级理由主要包括：1)销量稳步爬坡，业绩符合预期；2)全面推进新能源化，电池外供提升新的利润点。风险提示：宏观经济增速放缓；汽车行业政策落地和实施具有不确定性；新能源汽车市场竞争加剧等风险。, AI点评：比亚迪近一个月获得6份券商研报关注，买入3家，增持3家，平均目标价为360元，与最新价305.5元相比，高54.5元，目标均价涨幅17.84%。</t>
  </si>
  <si>
    <t>新闻：华安证券维持比亚迪买入评级：业绩符合预期 销量稳步向上。华安证券10月28日发布研报称，维持比亚迪(002594.SZ，最新价：305.5元)买入评级。评级理由主要包括：1)销量稳步爬坡，业绩符合预期；2)全面推进新能源化，电池外供提升新的利润点。风险提示：宏观经济增速放缓；汽车行业政策落地和实施具有不确定性；新能源汽车市场竞争加剧等风险。, AI点评：比亚迪近一个月获得6份券商研报关注，买入3家，增持3家，平均目标价为360元，与最新价305.5元相比，高54.5元，目标均价涨幅17.84%。</t>
  </si>
  <si>
    <t xml:space="preserve">增收不增利叫符合预期？你的预期是同比下降？二季报时候就是增收不增利三季报还是，4季报更不用说了 </t>
  </si>
  <si>
    <t>重点是碳积分</t>
  </si>
  <si>
    <t xml:space="preserve">销量大增，业绩下滑，符合什么预期，纯粹睁着眼睛说瞎话，你这样的水平还发研报，丢人不丢人 </t>
  </si>
  <si>
    <t xml:space="preserve">比亚迪利润24亿，股价311元，市值9千亿
华友钴利润23.7亿，股价111元，市值1千亿
——不懂！！！！！！！！ </t>
  </si>
  <si>
    <t xml:space="preserve">均价才360，谁敢去吃这最后一口肉 </t>
  </si>
  <si>
    <t xml:space="preserve">大开眼界 </t>
  </si>
  <si>
    <t xml:space="preserve">比亚迪市值可能会超越七万多亿的特斯拉 </t>
  </si>
  <si>
    <t xml:space="preserve">关注君亭酒店，受疫影响，新股定价低，涨幅少，流通盘超小，连锁业绩增长快，翻番机会。 </t>
  </si>
  <si>
    <t xml:space="preserve">储能刚开始进入风口，不要只看眼前的业绩，科华数据这种技术领先的公司，未来几年的订单会接到手软，只要产能扩张跟上订单增长，业绩就没有天花板。 </t>
  </si>
  <si>
    <t xml:space="preserve">新能源汽车世界第一比亚迪…特斯拉只能第二 </t>
  </si>
  <si>
    <t xml:space="preserve">就这点净利润，撑起8000亿的市值！ </t>
  </si>
  <si>
    <t xml:space="preserve">取消证券公司寄生虫！ </t>
  </si>
  <si>
    <t xml:space="preserve">这个世界可怕之处在于说假话都能说的那么坦然。 </t>
  </si>
  <si>
    <t xml:space="preserve">快出来呀！ </t>
  </si>
  <si>
    <t xml:space="preserve">华安 </t>
  </si>
  <si>
    <t xml:space="preserve">请各大券商闭嘴 好吗 </t>
  </si>
  <si>
    <t xml:space="preserve">华安证券？小公司，快跑 </t>
  </si>
  <si>
    <t xml:space="preserve">要跌停了 快跑 </t>
  </si>
  <si>
    <t xml:space="preserve">谢谢提醒哦 </t>
  </si>
  <si>
    <t xml:space="preserve">三岁小孩吗 </t>
  </si>
  <si>
    <t>汽车大卖盈利却大跌 一董事套现逾24亿 新能源车一哥比亚迪怎么了？</t>
  </si>
  <si>
    <t>2021-10-29 08:38:05</t>
  </si>
  <si>
    <t>https://guba.eastmoney.com/news,002594,1100150742.html</t>
  </si>
  <si>
    <t>新能源车“一哥” 比亚迪(002594.SZ)三季度营收创新高，扣非净利润却已腰斩。, 10月28日晚，比亚迪发布三季报，公司第三季度实现营业收入543。07亿元，同比增长21.98%；实现归属于上市公司股东的净利润12。70亿元，同比下滑27.50%；实现扣非净利润5。18亿元，同比下滑67.17%。, 前三季度比亚迪营业收入逐季递增，第三季度近550亿元的营收更是创下单季度历史新高。然而，在营收居于高位之时，公司净利润却已连续两个季度出现下滑，扣非净利润更是直接腰斩。, 从毛利率这一盈利指标来看，截至三季度，比亚迪销售毛利率已连续四个季度同比下滑，且下滑幅度逐季扩大。, 目前，比亚迪主要经营的业务包含新能源汽车、传统燃油汽车在内的汽车业务，手机部件及组装业务，以及二次充电电池及光伏业务，三者上半年营收占比分别为43%、47%和9%。, 今年以来，在汽车电动化的浪潮下，新能源汽车销量持续火热。全国中国汽车工业协会数据显示，2021年1-9月，汽车产销分别为1824.3万辆和1862.3万辆，同比增长7.5%和8.7%。其中，新能源汽车产销分别达到216.6万辆和215.7万辆，同比增长1.8倍和1.9倍。, 在此背景下，比亚迪前三季度共计销售汽车45.27万辆，同比增长68.32%，其中，新能源汽车共计销售33.76万辆，同比增长2.04倍，增速超过全国平均水平。, 然而，在这份亮眼数据的背后，比亚迪实际临盈利能力却在下滑。, 从上述营收占比来看，比亚迪超90%的收入来自汽车和手机相关业务。而该两项业务的毛利率均出现不同程度下滑。上半年，公司销售毛利率整体下滑34。87个百分点，其中，手机业务毛利率同比下滑6.64个百分点，汽车业务同比下滑4。4个百分点。, 而这一情况在三季度持续恶化。今年三季度比亚迪销售毛利率为13。33%，较2020年同期下滑40个百分点。, 汽车业务毛利率承压或与上游材料成本的上涨有关。今年以来，汽车的主要原料铜、铝等大宗商品涨价迅猛。, 中国汽车工业协会报告显示，展望四季度，芯片供应仍然短缺，各地有序用电，将提高汽车产业供应风险，电费上涨、原材料价格持续在高位都将进一步加大企业成本压力。, 而动力电池业务方面，比亚迪显然也承受着锂电池原材料涨价的压力。, 近日，网上流传的一份比亚迪《电池价格上调联络函》显示，今年锂电池正极原材料LiCoO2价格涨幅超过200%，电解液价格涨幅超150%，负极材料则供应持续紧张。, 对此，界面新闻也向比亚迪方面进行求证，公司回应称，对于涨价函不予置评。, 不过，业绩下滑似乎并没有影响投资者的热情。, 二级市场方面，5月11日以来，比亚迪开启新一轮涨幅，在10月26日创下333。33元/股的历史新高后，目前市值已突破8800亿元。, 在三季度股价屡创新高之时，已有董事已进行减持。据公告披露，公司董事夏佐全拟减持不超过1200万股。截至三季度末，其已减持964。78万股，据公告减持均价计算，套现金额已超24亿元。</t>
  </si>
  <si>
    <t>汽车大卖盈利却大跌 一董事套现逾24亿 新能源车一哥比亚迪怎么了？。新能源车“一哥” 比亚迪(002594.SZ)三季度营收创新高，扣非净利润却已腰斩。, 10月28日晚，比亚迪发布三季报，公司第三季度实现营业收入543。07亿元，同比增长21.98%；实现归属于上市公司股东的净利润12。70亿元，同比下滑27.50%；实现扣非净利润5。18亿元，同比下滑67.17%。, 前三季度比亚迪营业收入逐季递增，第三季度近550亿元的营收更是创下单季度历史新高。然而，在营收居于高位之时，公司净利润却已连续两个季度出现下滑，扣非净利润更是直接腰斩。, 从毛利率这一盈利指标来看，截至三季度，比亚迪销售毛利率已连续四个季度同比下滑，且下滑幅度逐季扩大。, 目前，比亚迪主要经营的业务包含新能源汽车、传统燃油汽车在内的汽车业务，手机部件及组装业务，以及二次充电电池及光伏业务，三者上半年营收占比分别为43%、47%和9%。, 今年以来，在汽车电动化的浪潮下，新能源汽车销量持续火热。全国中国汽车工业协会数据显示，2021年1-9月，汽车产销分别为1824.3万辆和1862.3万辆，同比增长7.5%和8.7%。其中，新能源汽车产销分别达到216.6万辆和215.7万辆，同比增长1.8倍和1.9倍。, 在此背景下，比亚迪前三季度共计销售汽车45.27万辆，同比增长68.32%，其中，新能源汽车共计销售33.76万辆，同比增长2.04倍，增速超过全国平均水平。, 然而，在这份亮眼数据的背后，比亚迪实际临盈利能力却在下滑。, 从上述营收占比来看，比亚迪超90%的收入来自汽车和手机相关业务。而该两项业务的毛利率均出现不同程度下滑。上半年，公司销售毛利率整体下滑34。87个百分点，其中，手机业务毛利率同比下滑6.64个百分点，汽车业务同比下滑4。4个百分点。, 而这一情况在三季度持续恶化。今年三季度比亚迪销售毛利率为13。33%，较2020年同期下滑40个百分点。, 汽车业务毛利率承压或与上游材料成本的上涨有关。今年以来，汽车的主要原料铜、铝等大宗商品涨价迅猛。, 中国汽车工业协会报告显示，展望四季度，芯片供应仍然短缺，各地有序用电，将提高汽车产业供应风险，电费上涨、原材料价格持续在高位都将进一步加大企业成本压力。, 而动力电池业务方面，比亚迪显然也承受着锂电池原材料涨价的压力。, 近日，网上流传的一份比亚迪《电池价格上调联络函》显示，今年锂电池正极原材料LiCoO2价格涨幅超过200%，电解液价格涨幅超150%，负极材料则供应持续紧张。, 对此，界面新闻也向比亚迪方面进行求证，公司回应称，对于涨价函不予置评。, 不过，业绩下滑似乎并没有影响投资者的热情。, 二级市场方面，5月11日以来，比亚迪开启新一轮涨幅，在10月26日创下333。33元/股的历史新高后，目前市值已突破8800亿元。, 在三季度股价屡创新高之时，已有董事已进行减持。据公告披露，公司董事夏佐全拟减持不超过1200万股。截至三季度末，其已减持964。78万股，据公告减持均价计算，套现金额已超24亿元。</t>
  </si>
  <si>
    <t>新闻：汽车大卖盈利却大跌 一董事套现逾24亿 新能源车一哥比亚迪怎么了？。新能源车“一哥” 比亚迪(002594.SZ)三季度营收创新高，扣非净利润却已腰斩。, 10月28日晚，比亚迪发布三季报，公司第三季度实现营业收入543。07亿元，同比增长21.98%；实现归属于上市公司股东的净利润12。70亿元，同比下滑27.50%；实现扣非净利润5。18亿元，同比下滑67.17%。, 前三季度比亚迪营业收入逐季递增，第三季度近550亿元的营收更是创下单季度历史新高。然而，在营收居于高位之时，公司净利润却已连续两个季度出现下滑，扣非净利润更是直接腰斩。, 从毛利率这一盈利指标来看，截至三季度，比亚迪销售毛利率已连续四个季度同比下滑，且下滑幅度逐季扩大。, 目前，比亚迪主要经营的业务包含新能源汽车、传统燃油汽车在内的汽车业务，手机部件及组装业务，以及二次充电电池及光伏业务，三者上半年营收占比分别为43%、47%和9%。, 今年以来，在汽车电动化的浪潮下，新能源汽车销量持续火热。全国中国汽车工业协会数据显示，2021年1-9月，汽车产销分别为1824.3万辆和1862.3万辆，同比增长7.5%和8.7%。其中，新能源汽车产销分别达到216.6万辆和215.7万辆，同比增长1.8倍和1.9倍。, 在此背景下，比亚迪前三季度共计销售汽车45.27万辆，同比增长68.32%，其中，新能源汽车共计销售33.76万辆，同比增长2.04倍，增速超过全国平均水平。, 然而，在这份亮眼数据的背后，比亚迪实际临盈利能力却在下滑。, 从上述营收占比来看，比亚迪超90%的收入来自汽车和手机相关业务。而该两项业务的毛利率均出现不同程度下滑。上半年，公司销售毛利率整体下滑34。87个百分点，其中，手机业务毛利率同比下滑6.64个百分点，汽车业务同比下滑4。4个百分点。, 而这一情况在三季度持续恶化。今年三季度比亚迪销售毛利率为13。33%，较2020年同期下滑40个百分点。, 汽车业务毛利率承压或与上游材料成本的上涨有关。今年以来，汽车的主要原料铜、铝等大宗商品涨价迅猛。, 中国汽车工业协会报告显示，展望四季度，芯片供应仍然短缺，各地有序用电，将提高汽车产业供应风险，电费上涨、原材料价格持续在高位都将进一步加大企业成本压力。, 而动力电池业务方面，比亚迪显然也承受着锂电池原材料涨价的压力。, 近日，网上流传的一份比亚迪《电池价格上调联络函》显示，今年锂电池正极原材料LiCoO2价格涨幅超过200%，电解液价格涨幅超150%，负极材料则供应持续紧张。, 对此，界面新闻也向比亚迪方面进行求证，公司回应称，对于涨价函不予置评。, 不过，业绩下滑似乎并没有影响投资者的热情。, 二级市场方面，5月11日以来，比亚迪开启新一轮涨幅，在10月26日创下333。33元/股的历史新高后，目前市值已突破8800亿元。, 在三季度股价屡创新高之时，已有董事已进行减持。据公告披露，公司董事夏佐全拟减持不超过1200万股。截至三季度末，其已减持964。78万股，据公告减持均价计算，套现金额已超24亿元。</t>
  </si>
  <si>
    <t xml:space="preserve">还有几十亿没减持完 </t>
  </si>
  <si>
    <t xml:space="preserve">不是极度缺钱的公司，股价是相对稳定的，业绩都是可以粉饰的， </t>
  </si>
  <si>
    <t xml:space="preserve">[福]（新）特斯拉 已经向 宁德时代 预订（大批量）的电池（磷酸铁锂）受益概念股 宁德时代  湘潭电化[牛] </t>
  </si>
  <si>
    <t xml:space="preserve">套现24亿元，牛逼 </t>
  </si>
  <si>
    <t xml:space="preserve">高级黑，S吃多了吧 </t>
  </si>
  <si>
    <t xml:space="preserve">几个月的新闻还来发 </t>
  </si>
  <si>
    <t xml:space="preserve">业绩符合预期！销量大增！利润拐点将现！坚定持有！ </t>
  </si>
  <si>
    <t xml:space="preserve">先定个小目标500 </t>
  </si>
  <si>
    <t xml:space="preserve">坚信比亚迪 </t>
  </si>
  <si>
    <t xml:space="preserve">他在7月15开始减持的，均价237左右，你们现在还拿出来说，想要筹码也不要那么明显好吗？ </t>
  </si>
  <si>
    <t xml:space="preserve">人家在9月末就减持了，当时股价从310跌到240多，均价260左右，就是因为他减持，才跌到240左右，结果10月份啪啪打他脸了，突破新高，稳在300 </t>
  </si>
  <si>
    <t xml:space="preserve">他值这个钱吗。 </t>
  </si>
  <si>
    <t xml:space="preserve">我是一个在超市工作的。我知道有个盘点作业时，如果盘赢了不太好，一定要盘亏，即便是业绩太好，也必须盘亏。溢出的部分先藏起来。等下次淡季盘点时再加进来，好看啊！ </t>
  </si>
  <si>
    <t xml:space="preserve">淡定，看看第四季度。还有碳积分，新能源补贴呢 </t>
  </si>
  <si>
    <t xml:space="preserve">垃圾，看看你爷爷宁德 </t>
  </si>
  <si>
    <t xml:space="preserve">厉害，一己之力带崩整个整车行业 </t>
  </si>
  <si>
    <t xml:space="preserve">高点不套什么时候套？？？ </t>
  </si>
  <si>
    <t xml:space="preserve">10月14日，华能集团2021年-2022 年储能逆变器采购中标结果公示。该项目包括0.5GW集中式逆变器和2.5GW组串逆变器,共4个标段。 1标段阳光和科华数据两家中标，2标段华为和科华数据两家中标，3标段阳光和科华数据及华为三家中标，4标段阳光和科华数据及上能三家中标。 科华数据凭什么4个标段全中？ 凭的是技术实力！！！ </t>
  </si>
  <si>
    <t xml:space="preserve">去年口罩几十亿利润你们心理没个逼数吗？主业汽车（新能源车）销售增长多少你们不会比较吗？ </t>
  </si>
  <si>
    <t xml:space="preserve">看到这种消息就好，又想骗筹码 </t>
  </si>
  <si>
    <t xml:space="preserve">居心叵测 </t>
  </si>
  <si>
    <t xml:space="preserve">补贴一没全都暴雷 </t>
  </si>
  <si>
    <t xml:space="preserve">现在散户已经用脚买，不套现，等着站岗，材料那么涨，电车想挣钱也得有人买单，都不傻。 </t>
  </si>
  <si>
    <t xml:space="preserve">聪明人[赞] </t>
  </si>
  <si>
    <t>30809</t>
  </si>
  <si>
    <t>449</t>
  </si>
  <si>
    <t>9000亿比亚迪也要雷？净利下滑近30%！股吧吵翻 券商却说“钞能力”展现！</t>
  </si>
  <si>
    <t>2021-10-29 00:17:28</t>
  </si>
  <si>
    <t>https://guba.eastmoney.com/news,002594,1100044842.html</t>
  </si>
  <si>
    <t>27日宁德时代，28日比亚迪，深市双雄的三季报都出来了。28日的A股，北上资金大幅净买入比亚迪超11亿，然而，盘后的三季报依旧让股吧的网友吵翻了天。, 财报显示，比亚迪第三季度实现净利润12.7亿元，同比下降27.5%！, , 9000亿比亚迪三季度净利降27.5%, 10月28日晚间，比亚迪股发布2021年第三季度报告。, 财报显示，比亚迪第三季度实现营业收入543.06亿元，同比增长21.98%。净利润12.69亿元，同比降27.5%。, 前三季度看，比亚迪实现营业收入1451.9亿元，同比增长38.25%。净利润24.4亿元，同比降28.43%。, 作为比亚迪创办人之一的夏佐全则从年中报的9457.74万股减仓至8492.9万股，减持将近1000万股。, 截止当日收盘，比亚迪股价报307.98元/股，总市值8811亿元。自5月低点以来，不到半年时间，公司股价已翻倍。, 今年以来，我国新能源汽车行业稳中向好。中国汽车工业协会数据显示，2021年1-9月，汽车产销分别为1824.3万辆和1862.3万辆，同比增长7.5%和8.7%。其中，新能源汽车产销分别达到216.6万辆和215.7万辆，同比增长1.8倍和1.9倍。, 在此背景下，比亚迪汽车业务板块持续增长。2021年1-9月，比亚迪汽车全系销量452,744辆，同比增长68.32%；新能源汽车销量337,579辆，同比增长204.29%。, 不过第三季净利润下滑近三成，还是让投资者炸开锅，, 为何增收不增利？从财务数据看，前三季度，公司营业成本“水涨船高”达1263.54亿元，同比增长51.81%。, 不过，也有投资者认为，比亚迪第三季度净利润同比下降27.5%，一看貌似很糟糕，但是环比却增长35%，而比亚迪的2020年二季度和三季度是卖口罩赚了很多钱，导致当时的业绩大增。, 至于这份财报对比亚迪的股价影响如何？大家可以看看在美股的比亚迪ADR表现。, 最新数据显示，比亚迪的股东户数高达36万。, , 券商：Q3规模效应展现钞能力, 申银万国汽车分析师发表评论称，比亚迪Q3规模效应展现钞能力，工程能力再次开启兑现新周期！, 比亚迪10/28日公告，公司三季度营收543亿元，同比增加21.98%；第三季度净利润12.7亿元，同比下降27.5%，环比增长35%。前三季度净利润24.43亿元，同比下降28.43%。, 净利拆分：1、比亚迪电子Q3净利约5亿，归属母公司净利约3.2亿。2、非经损益7.52亿，其中处置非流动资产2.12亿，政府补助5.44亿。3、硅料成本大幅拾升，预计亏损2亿左右。4、整车业务预计盈利4.5~4.8亿区间，而Q2预计整车业务无盈利贡献。, 在成本压力大幅提升的情况下，规模效应有效对冲负面影响，整车业务即将开始展现扎实的盈利能力！, 1、上游原材料成本压力环比恶化，预计对毛利的影响在1%~2%左右。, 2、规模效应提升，已经能有效对冲成本压力。申万模型测算，Q3规模效应可帮助公司单车盈利能力提升2%左右。, 3、双击主力DM车型释放盈利弹性。Q3环比Q2整车销量增加6.3万台，其中主要增量贡献为秦PlusDMi(2.1万台)、秦PlusEV(1.2万台)、宋PlusDMi(1.6万台)、唐PHEV(0.8万台)。, 4、测算总体单车盈利为2400元/台。相信随着DMi车型的持续放量，新车型的经济性优化，后续有望进一步拾升整车业务盈利水平。投资分析建议：我们坚定看好快速变革下仍能持续提升市占率的公司将有极大可能走到这场大变局的重点。考虑到Dmi车型超预期的终端需求，预测2021~2023年营收2112/2759/3233亿元；母净利润51/81/106亿元，维持增持评级。, , 一天卖车1863辆！新能源车“一哥”业绩下滑近三成 下车还是上车？</t>
  </si>
  <si>
    <t>9000亿比亚迪也要雷？净利下滑近30%！股吧吵翻 券商却说“钞能力”展现！。27日宁德时代，28日比亚迪，深市双雄的三季报都出来了。28日的A股，北上资金大幅净买入比亚迪超11亿，然而，盘后的三季报依旧让股吧的网友吵翻了天。, 财报显示，比亚迪第三季度实现净利润12.7亿元，同比下降27.5%！, , 9000亿比亚迪三季度净利降27.5%, 10月28日晚间，比亚迪股发布2021年第三季度报告。, 财报显示，比亚迪第三季度实现营业收入543.06亿元，同比增长21.98%。净利润12.69亿元，同比降27.5%。, 前三季度看，比亚迪实现营业收入1451.9亿元，同比增长38.25%。净利润24.4亿元，同比降28.43%。, 作为比亚迪创办人之一的夏佐全则从年中报的9457.74万股减仓至8492.9万股，减持将近1000万股。, 截止当日收盘，比亚迪股价报307.98元/股，总市值8811亿元。自5月低点以来，不到半年时间，公司股价已翻倍。, 今年以来，我国新能源汽车行业稳中向好。中国汽车工业协会数据显示，2021年1-9月，汽车产销分别为1824.3万辆和1862.3万辆，同比增长7.5%和8.7%。其中，新能源汽车产销分别达到216.6万辆和215.7万辆，同比增长1.8倍和1.9倍。, 在此背景下，比亚迪汽车业务板块持续增长。2021年1-9月，比亚迪汽车全系销量452,744辆，同比增长68.32%；新能源汽车销量337,579辆，同比增长204.29%。, 不过第三季净利润下滑近三成，还是让投资者炸开锅，, 为何增收不增利？从财务数据看，前三季度，公司营业成本“水涨船高”达1263.54亿元，同比增长51.81%。, 不过，也有投资者认为，比亚迪第三季度净利润同比下降27.5%，一看貌似很糟糕，但是环比却增长35%，而比亚迪的2020年二季度和三季度是卖口罩赚了很多钱，导致当时的业绩大增。, 至于这份财报对比亚迪的股价影响如何？大家可以看看在美股的比亚迪ADR表现。, 最新数据显示，比亚迪的股东户数高达36万。, , 券商：Q3规模效应展现钞能力, 申银万国汽车分析师发表评论称，比亚迪Q3规模效应展现钞能力，工程能力再次开启兑现新周期！, 比亚迪10/28日公告，公司三季度营收543亿元，同比增加21.98%；第三季度净利润12.7亿元，同比下降27.5%，环比增长35%。前三季度净利润24.43亿元，同比下降28.43%。, 净利拆分：1、比亚迪电子Q3净利约5亿，归属母公司净利约3.2亿。2、非经损益7.52亿，其中处置非流动资产2.12亿，政府补助5.44亿。3、硅料成本大幅拾升，预计亏损2亿左右。4、整车业务预计盈利4.5~4.8亿区间，而Q2预计整车业务无盈利贡献。, 在成本压力大幅提升的情况下，规模效应有效对冲负面影响，整车业务即将开始展现扎实的盈利能力！, 1、上游原材料成本压力环比恶化，预计对毛利的影响在1%~2%左右。, 2、规模效应提升，已经能有效对冲成本压力。申万模型测算，Q3规模效应可帮助公司单车盈利能力提升2%左右。, 3、双击主力DM车型释放盈利弹性。Q3环比Q2整车销量增加6.3万台，其中主要增量贡献为秦PlusDMi(2.1万台)、秦PlusEV(1.2万台)、宋PlusDMi(1.6万台)、唐PHEV(0.8万台)。, 4、测算总体单车盈利为2400元/台。相信随着DMi车型的持续放量，新车型的经济性优化，后续有望进一步拾升整车业务盈利水平。投资分析建议：我们坚定看好快速变革下仍能持续提升市占率的公司将有极大可能走到这场大变局的重点。考虑到Dmi车型超预期的终端需求，预测2021~2023年营收2112/2759/3233亿元；母净利润51/81/106亿元，维持增持评级。, , 一天卖车1863辆！新能源车“一哥”业绩下滑近三成 下车还是上车？</t>
  </si>
  <si>
    <t>新闻：9000亿比亚迪也要雷？净利下滑近30%！股吧吵翻 券商却说“钞能力”展现！。27日宁德时代，28日比亚迪，深市双雄的三季报都出来了。28日的A股，北上资金大幅净买入比亚迪超11亿，然而，盘后的三季报依旧让股吧的网友吵翻了天。, 财报显示，比亚迪第三季度实现净利润12.7亿元，同比下降27.5%！, , 9000亿比亚迪三季度净利降27.5%, 10月28日晚间，比亚迪股发布2021年第三季度报告。, 财报显示，比亚迪第三季度实现营业收入543.06亿元，同比增长21.98%。净利润12.69亿元，同比降27.5%。, 前三季度看，比亚迪实现营业收入1451.9亿元，同比增长38.25%。净利润24.4亿元，同比降28.43%。, 作为比亚迪创办人之一的夏佐全则从年中报的9457.74万股减仓至8492.9万股，减持将近1000万股。, 截止当日收盘，比亚迪股价报307.98元/股，总市值8811亿元。自5月低点以来，不到半年时间，公司股价已翻倍。, 今年以来，我国新能源汽车行业稳中向好。中国汽车工业协会数据显示，2021年1-9月，汽车产销分别为1824.3万辆和1862.3万辆，同比增长7.5%和8.7%。其中，新能源汽车产销分别达到216.6万辆和215.7万辆，同比增长1.8倍和1.9倍。, 在此背景下，比亚迪汽车业务板块持续增长。2021年1-9月，比亚迪汽车全系销量452,744辆，同比增长68.32%；新能源汽车销量337,579辆，同比增长204.29%。, 不过第三季净利润下滑近三成，还是让投资者炸开锅，, 为何增收不增利？从财务数据看，前三季度，公司营业成本“水涨船高”达1263.54亿元，同比增长51.81%。, 不过，也有投资者认为，比亚迪第三季度净利润同比下降27.5%，一看貌似很糟糕，但是环比却增长35%，而比亚迪的2020年二季度和三季度是卖口罩赚了很多钱，导致当时的业绩大增。, 至于这份财报对比亚迪的股价影响如何？大家可以看看在美股的比亚迪ADR表现。, 最新数据显示，比亚迪的股东户数高达36万。, , 券商：Q3规模效应展现钞能力, 申银万国汽车分析师发表评论称，比亚迪Q3规模效应展现钞能力，工程能力再次开启兑现新周期！, 比亚迪10/28日公告，公司三季度营收543亿元，同比增加21.98%；第三季度净利润12.7亿元，同比下降27.5%，环比增长35%。前三季度净利润24.43亿元，同比下降28.43%。, 净利拆分：1、比亚迪电子Q3净利约5亿，归属母公司净利约3.2亿。2、非经损益7.52亿，其中处置非流动资产2.12亿，政府补助5.44亿。3、硅料成本大幅拾升，预计亏损2亿左右。4、整车业务预计盈利4.5~4.8亿区间，而Q2预计整车业务无盈利贡献。, 在成本压力大幅提升的情况下，规模效应有效对冲负面影响，整车业务即将开始展现扎实的盈利能力！, 1、上游原材料成本压力环比恶化，预计对毛利的影响在1%~2%左右。, 2、规模效应提升，已经能有效对冲成本压力。申万模型测算，Q3规模效应可帮助公司单车盈利能力提升2%左右。, 3、双击主力DM车型释放盈利弹性。Q3环比Q2整车销量增加6.3万台，其中主要增量贡献为秦PlusDMi(2.1万台)、秦PlusEV(1.2万台)、宋PlusDMi(1.6万台)、唐PHEV(0.8万台)。, 4、测算总体单车盈利为2400元/台。相信随着DMi车型的持续放量，新车型的经济性优化，后续有望进一步拾升整车业务盈利水平。投资分析建议：我们坚定看好快速变革下仍能持续提升市占率的公司将有极大可能走到这场大变局的重点。考虑到Dmi车型超预期的终端需求，预测2021~2023年营收2112/2759/3233亿元；母净利润51/81/106亿元，维持增持评级。, , 一天卖车1863辆！新能源车“一哥”业绩下滑近三成 下车还是上车？</t>
  </si>
  <si>
    <t xml:space="preserve">[晕] </t>
  </si>
  <si>
    <t xml:space="preserve">西部矿业比比亚迪香一万倍！有多座矿山盐湖，随时干新能源！ </t>
  </si>
  <si>
    <t xml:space="preserve">这个股票跟中远海控成了鲜明对比，一个赚了几百亿，才十几块，一个赚了十几亿，就几百块股价了，一个几倍市盈率，另一个几百倍市盈率。 </t>
  </si>
  <si>
    <t>重点是碳积分，你们可以搜下多少一分</t>
  </si>
  <si>
    <t xml:space="preserve">等业绩好的时候卖给你啊[大笑] </t>
  </si>
  <si>
    <t xml:space="preserve">俩百多倍的市盈率，目前价格已经是2060年的市值。 </t>
  </si>
  <si>
    <t xml:space="preserve">投机就投机，毛个价值投资 </t>
  </si>
  <si>
    <t xml:space="preserve">钱多为王，说你行你就行，不行也行！ </t>
  </si>
  <si>
    <t xml:space="preserve">大机构都有的东西，你让别人怎么出研报唱空？话语权在机构手里，用别人的钱赚钱，接盘又怎么？ </t>
  </si>
  <si>
    <t xml:space="preserve">炒业绩就去买京东方 </t>
  </si>
  <si>
    <t xml:space="preserve">今天的股价上涨，真是棒打空头！ </t>
  </si>
  <si>
    <t xml:space="preserve">有空头。小心被外国首富巴菲特割韭菜。这股价不到半年翻倍的比亚迪如果实体成绩与股市成绩相差太大就有危险。 </t>
  </si>
  <si>
    <t xml:space="preserve">三季度比二季度营业额才多40几亿，那是不可能的，应该有五万台新能源车没有入账。 </t>
  </si>
  <si>
    <t xml:space="preserve">汽车缺芯都那么久了，业绩怎么可能会好？ </t>
  </si>
  <si>
    <t xml:space="preserve">我就知道一大帮韭菜会被洗出去。 </t>
  </si>
  <si>
    <t xml:space="preserve">三年时间比亚迪会跌回50元 </t>
  </si>
  <si>
    <t xml:space="preserve">感觉比亚迪背景很深 也是一个实干派  </t>
  </si>
  <si>
    <t xml:space="preserve">芯片和锂矿都涨价 但是车没涨价…. </t>
  </si>
  <si>
    <t xml:space="preserve">600959江苏有线 </t>
  </si>
  <si>
    <t xml:space="preserve">我看不懂但是我大为震撼！ </t>
  </si>
  <si>
    <t xml:space="preserve">严重虚高，苦于没有韭菜接捧！ </t>
  </si>
  <si>
    <t xml:space="preserve">特斯拉更虚高，但是是全球投资者买单，比亚迪虽然有港股和ADR但主要还是个国内的民企，最重要的一点，我觉得特斯拉的虚高叠加了很多概念，某些角度像不像扫地机器人。。。视觉，避障~无人驾驶，DOJO等更像是个机器人公司，加上之前空头又多，多头总得吃一波吧 </t>
  </si>
  <si>
    <t xml:space="preserve">不了解太多情况，也没必要太深入，支持比亚迪、看好比亚迪。 </t>
  </si>
  <si>
    <t xml:space="preserve">电动汽车都是给挖矿的打工的[大笑] </t>
  </si>
  <si>
    <t xml:space="preserve">再好的业绩也难支撑几百元的股价 </t>
  </si>
  <si>
    <t xml:space="preserve">这是2060.年，从前有座山叫新能源，山上有座庙。庙里有个老和尚叫宁王，老和尚在给小和尚韭菜们讲故事。。。。 </t>
  </si>
  <si>
    <t xml:space="preserve">事物一分为正，正反双方都可找出一百个理由，屁股决定脑袋吧了！ </t>
  </si>
  <si>
    <t xml:space="preserve">不好评论，电动化肯定是趋势，但如果电池技术改变了的话比亚迪优势就不那么明显了或者说丧失优势都有可能！现在股价那么高，性价比高吗？ </t>
  </si>
  <si>
    <t xml:space="preserve">净利下降的天天涨，净利增长的天天跌什么市场这是。 </t>
  </si>
  <si>
    <t xml:space="preserve">巴菲特在后台偷着乐呢，你们继续吵 </t>
  </si>
  <si>
    <t xml:space="preserve">比亚迪经营发展大趋势是明确的。今天出太阳，明天下雨，后天又起风值得大惊小怪？
电动汽车技术已经成熟且形成产业，比亚迪是国内先行者，拥有完整产业链。在当前“碳中和”大势下，新能源车取代燃油车绝大多数市场份额是必然的。比亚迪获得巨额资金注入后已经大刀阔斧地进行技术开发和生产能力扩张。比亚迪前面是一遍蓝海，学学巴菲特对比亚迪中长期持股。 </t>
  </si>
  <si>
    <t xml:space="preserve">风口浪尖，猪上天 </t>
  </si>
  <si>
    <t xml:space="preserve">前几天东方电气启动前卖了买的比亚迪。坑我二十个点了。卖了点基金补补仓。 </t>
  </si>
  <si>
    <t xml:space="preserve">这股票就是给散户发钱的股票 里面的主力最后都是亏损累累 </t>
  </si>
  <si>
    <t xml:space="preserve">1000元/股 </t>
  </si>
  <si>
    <t xml:space="preserve">营业收入涨不就够了，净利润是营业收入减去设备人工材料等投资后所得。 </t>
  </si>
  <si>
    <t xml:space="preserve">比亚迪得上一千块钱 </t>
  </si>
  <si>
    <t xml:space="preserve">汽车行业有利润的公司就已经是好公司了 </t>
  </si>
  <si>
    <t xml:space="preserve">龙头公司不少都是雷 </t>
  </si>
  <si>
    <t xml:space="preserve">比亚迪季报下滑了？难怪！ </t>
  </si>
  <si>
    <t xml:space="preserve">比亚迪的潜在增长空间之忽悠：暂且理解为全国车辆总销售一多半吧！对应到数字上就比亚迪卖了1000万辆，眼下是45万辆，净利润25个亿。年底净利润机构说50个亿，暂且认为就是这样。车辆销售数量增长22倍，利润线性增长（便于计算）估计，1000个亿利润。销售额估计2～4万个亿，届时增长率应该不会超过10%了，按十倍PE饱和市场的估值，也就1W亿。时间我们考虑5年到15年实现？1
好吧，我宣布，比亚迪在2030年将占据国内市场50%以上，车带来的市值实现为10000亿，国外再加5000亿，今天的9000亿排除时间成本，排除波动带来的机会成本，风险，着实不高。[呲牙] </t>
  </si>
  <si>
    <t>都别叽叽歪歪了
那些天天说业绩，说净利润要赚多少钱的
赶紧去买京东方
京东方业绩好啊，净利润同比7倍
赶紧去别买BYD了
求你们了，赶紧融券做空BYD
实际行动好不好，不要打嘴炮
你们赶紧卖
我拿盆接
别天天在股吧搞得乌烟瘴气的</t>
  </si>
  <si>
    <t xml:space="preserve">本来就高估！ </t>
  </si>
  <si>
    <t xml:space="preserve">这不是所有人早就知道的东西？钢铁，铝材那涨那么高，车子不涨价，利润怎么增多？ </t>
  </si>
  <si>
    <t xml:space="preserve">业绩差的破新高。业绩好的斩头 </t>
  </si>
  <si>
    <t xml:space="preserve">现政策好比亚迪微利，等政策不扶持就是亏损 </t>
  </si>
  <si>
    <t xml:space="preserve">320卖了到280再收哈哈哈哈哈 </t>
  </si>
  <si>
    <t xml:space="preserve">可以炒的随便炒，有的不能炒，搞不清这个A股是没办法玩的。 </t>
  </si>
  <si>
    <t xml:space="preserve">到处是雷 </t>
  </si>
  <si>
    <t xml:space="preserve">1，比亚迪，作为A股新能源全产业链全覆盖的公司，具有唯一性，只有他们公司可以做到，这就是它的稀缺性。也是机构频频重仓它家股票的原因。
2，从目前新能源板块的炒作来看，现在还没有结束。所以比亚迪，也会随着新能源板块的上涨，股价水涨船高。
3，但是，在我大A股，没有哪个个股是永远一直上涨的，都是涨多了，炒作多了，就开始杀跌。杀到合适位置了，再继续上涨。
散户炒股不易，需要报团取暖，共同分享经验，信息，技术。[握手][握手] </t>
  </si>
  <si>
    <t xml:space="preserve">中国要注意管理好金融，严控过度融资，高杠杆 </t>
  </si>
  <si>
    <t xml:space="preserve">股市就是这样，业绩越垃圾越涨，越好的越跌 </t>
  </si>
  <si>
    <t xml:space="preserve">昨天提的宋DMi今天又加了仓，再往下我再买点，谢谢 </t>
  </si>
  <si>
    <t xml:space="preserve">不需要雷了，两百多倍的市盈率，别的都懒得看了。 </t>
  </si>
  <si>
    <t xml:space="preserve">这就是结果业绩最能说明一切       以净资产业绩为准选股 </t>
  </si>
  <si>
    <t xml:space="preserve">懂个毛线，比亚迪现在得技术是你们不懂的 </t>
  </si>
  <si>
    <t xml:space="preserve">银河电子大资金堆积，日月周形态走出，几年一次的主升浪在即突破4.63一览无余 </t>
  </si>
  <si>
    <t xml:space="preserve">只要机构不卖，股价一分钱也跌不下去，记住了。谁钱多谁说了算。 </t>
  </si>
  <si>
    <t xml:space="preserve">重回140 </t>
  </si>
  <si>
    <t xml:space="preserve">比亚迪这货色业绩什么时候好过 </t>
  </si>
  <si>
    <t xml:space="preserve">个人感觉利空 </t>
  </si>
  <si>
    <t xml:space="preserve">哈哈，不要说什么逗了，钱能力还是厉害 </t>
  </si>
  <si>
    <t xml:space="preserve">利润这么低，凭什么这么高的市值？ </t>
  </si>
  <si>
    <t xml:space="preserve">大胆抄底！ </t>
  </si>
  <si>
    <t xml:space="preserve">相当乐见BYD的薄利多销政策，加大研发投入。当年我买F3双离合6速自动档车，同款式功能的车，人家丰田本要14万，王总只收我9万，真心的良心企业，瞧不起那些暴利企业。我准备换车，必须是BYD  汉 </t>
  </si>
  <si>
    <t xml:space="preserve">市值竟然超过大众，可见水到何种程度。 </t>
  </si>
  <si>
    <t xml:space="preserve">观察了近1年，90%的交易日，内资都是净流出的，而且开盘就砸！有多少是大股东、董监高减持的！他们赚的盆满钵满，股民亏的血本无归！ </t>
  </si>
  <si>
    <t xml:space="preserve">有几个看得懂财务报表的?喷券商研报的，只问一下自己对财报的解读能力如何？ </t>
  </si>
  <si>
    <t xml:space="preserve">A股怎么了业绩大涨也下跌，业绩不好股价还不断的涨，让人看不懂，只有鬼才能看懂！ </t>
  </si>
  <si>
    <t xml:space="preserve">300301 </t>
  </si>
  <si>
    <t xml:space="preserve">下滑的车的利润，他是电池，不是车 </t>
  </si>
  <si>
    <t xml:space="preserve">路上没见一台 </t>
  </si>
  <si>
    <t xml:space="preserve">空狗狗们唱空无非就是想买入的。 </t>
  </si>
  <si>
    <t xml:space="preserve">去年口罩这些贡献那么多利润，今年不咋赚钱这不正常的吗，看看比亚迪新能源车的市场占有率 </t>
  </si>
  <si>
    <t xml:space="preserve">材料都在上涨了，比亚迪汽车不涨反而降价说明公司良心企业。比亚迪未来中国特斯拉是必然的！ </t>
  </si>
  <si>
    <t xml:space="preserve">吹破天的玩意………净利润只有收入的百分之二！！！试问一下随便哪个传统行业如餐饮零售各个加工作坊，百分之二的利润谁会干？还打着高投入高科技等等名号！！！ </t>
  </si>
  <si>
    <t xml:space="preserve">这个时候看主要指标是销售收入和市场占有率，只要赛道没有问题就行。 </t>
  </si>
  <si>
    <t xml:space="preserve">大哥，8000亿市值啊！ </t>
  </si>
  <si>
    <t xml:space="preserve">各位别争论，还不简单，抱团机构还没出货，只能硬着头皮死顶，继续……，到最后看看谁在裸泳，谁会站在山岗，哈哈 </t>
  </si>
  <si>
    <t xml:space="preserve">现在新能源车利润肯定是下降的，所以估值的方法现在已经变了单纯看利润已经没用了，而是看市场占有率，当然这个是很难判断的那个企业会走到最后，不确定性因素很多，建议大家买一些上中游板块，确定性强一些的 </t>
  </si>
  <si>
    <t xml:space="preserve">有国才有家支持国货！良心企业 </t>
  </si>
  <si>
    <t xml:space="preserve">都是一群短视鬼，特斯拉亏损的时候都比比亚迪市职高 </t>
  </si>
  <si>
    <t xml:space="preserve">不要看得太重  所有光伏新能源 三季度业绩报说明不了什么，大宗商品上涨  成本变高，这些马上就过去，煤价降了，  电价也会降，大宗商品也会降，不变的是国家产业转型，新能源的前途一片大好！ </t>
  </si>
  <si>
    <t xml:space="preserve">皇帝的新装：都说好，你说不好你就是傻瓜。 </t>
  </si>
  <si>
    <t xml:space="preserve">机构玩的又不是自己的钱，40元一股300元一股对他们来说没差别，40元涨到300元还能创造几个明星基金经理，还能拍拍巴菲特的马屁，万一以后崩塌了，换个基金经理就是。 </t>
  </si>
  <si>
    <t xml:space="preserve">茅台酒只能在茅台出，电动车不是只有比亚迪能造。 </t>
  </si>
  <si>
    <t xml:space="preserve">跌停是毫无疑问的，食品饮料大涨 </t>
  </si>
  <si>
    <t xml:space="preserve">雷声滚滚来 </t>
  </si>
  <si>
    <t xml:space="preserve">好多酸b[鼓掌][鼓掌]，看来新能源还可以继续飞 </t>
  </si>
  <si>
    <t xml:space="preserve">傻韭太多！BYD </t>
  </si>
  <si>
    <t xml:space="preserve">炒股看这个？特斯拉亚马逊连亏多少年？现在抢市场比挣钱重要 </t>
  </si>
  <si>
    <t xml:space="preserve">新能源国家奖补资金不计算利润吗？ </t>
  </si>
  <si>
    <t xml:space="preserve">上游股为什么就不涨呢……一群鸡狗 </t>
  </si>
  <si>
    <t xml:space="preserve">新能源完了 </t>
  </si>
  <si>
    <t xml:space="preserve">业绩好叫利好落地 跌，业绩不好叫不及预期 跌。反正跟db差不多 散户只能靠猜。 </t>
  </si>
  <si>
    <t xml:space="preserve">这个业绩配这个市值吗？ </t>
  </si>
  <si>
    <t xml:space="preserve">套死你们 </t>
  </si>
  <si>
    <t xml:space="preserve">跌停没问题了 </t>
  </si>
  <si>
    <t xml:space="preserve">上汽笑了，就这？[旺柴] </t>
  </si>
  <si>
    <t xml:space="preserve">暴跌！[大笑][大笑] </t>
  </si>
  <si>
    <t xml:space="preserve">上游原材料涨价，能盈利就算很不错了。 </t>
  </si>
  <si>
    <t xml:space="preserve">业绩越好 预期越差呗 券商研究员都是些算命先生 所以券商自己炒股就没赚钱的 </t>
  </si>
  <si>
    <t xml:space="preserve">那新能源肯定完蛋 </t>
  </si>
  <si>
    <t xml:space="preserve">标题哥，你说股吧厉害，还是券商看的更明白？ </t>
  </si>
  <si>
    <t xml:space="preserve">300976业绩这么好，居然没人炒。 </t>
  </si>
  <si>
    <t xml:space="preserve">BYD股票合理价格50元骗买。有投资价值吗？给投资者什么回报了吗？ </t>
  </si>
  <si>
    <t xml:space="preserve">所以新能源是怎么回事？看看去年炒作的供销大集，一个尿性 </t>
  </si>
  <si>
    <t xml:space="preserve">股票，就是钱 </t>
  </si>
  <si>
    <t xml:space="preserve">脑子挣钱的绝无挣钱的可能 </t>
  </si>
  <si>
    <t xml:space="preserve">这股跌倒100都没人要，没价值，机构基金现在是传销式买股 </t>
  </si>
  <si>
    <t xml:space="preserve">券商业绩好？ </t>
  </si>
  <si>
    <t xml:space="preserve">现在知道比亚迪和特斯拉的差距了吧！ </t>
  </si>
  <si>
    <t xml:space="preserve">应该是大量计提了坏账准备，导致利润下滑！ </t>
  </si>
  <si>
    <t xml:space="preserve">手上没有票的人就想着看好戏坐等他跌！而手中有票的人仍是不动声色梦想着涨上天呢！ </t>
  </si>
  <si>
    <t xml:space="preserve">电池成本高，利润大减 </t>
  </si>
  <si>
    <t xml:space="preserve">他们说了算 </t>
  </si>
  <si>
    <t xml:space="preserve">天天都是钱 </t>
  </si>
  <si>
    <t xml:space="preserve">9000亿比亚迪也要雷？净利下滑近30%！这就是在制造恐慌。胡说。就不容许调一下吗 </t>
  </si>
  <si>
    <t xml:space="preserve">兴业银行3季度挣230多亿，你和我说炒股炒的是未来和预期，这话你自己信吗 </t>
  </si>
  <si>
    <t xml:space="preserve">券商就是个P。 </t>
  </si>
  <si>
    <t xml:space="preserve">这家基金报,说的都是大家知道的,看来是有意来放大利空的基金报.有什么目的呢 </t>
  </si>
  <si>
    <t xml:space="preserve">还比不上长安，看看才20不到 </t>
  </si>
  <si>
    <t xml:space="preserve">在股市里不败，不是今天挣了多少钱，是你还能在股市赚多少钱。 </t>
  </si>
  <si>
    <t xml:space="preserve">利润低，但是营收增加，证明公司的销售很好，利润低是因为成本的增加，等大宗商品价格下来，比亚迪的利润就是暴涨，所以长期看好 </t>
  </si>
  <si>
    <t xml:space="preserve">的砖家一喷；股市又要振荡，什么东西！ </t>
  </si>
  <si>
    <t xml:space="preserve">未来的事谁能保证？中途破产也是有的，不是说规模大就一定好 </t>
  </si>
  <si>
    <t xml:space="preserve">炒一下工行，宇宙第一高利润 </t>
  </si>
  <si>
    <t xml:space="preserve">2年回到原来的70 </t>
  </si>
  <si>
    <t xml:space="preserve">买酒才是低估值 </t>
  </si>
  <si>
    <t xml:space="preserve">等到利润大增之时就是股价暴跌的时候。 </t>
  </si>
  <si>
    <t xml:space="preserve">雷区！ </t>
  </si>
  <si>
    <t xml:space="preserve">中兴通信去年第三季净利8.48亿去年弟四季净利15.55亿今年三季净利17.74亿且每年三季是淡季第四季是旺季，今年第四季净利22亿以上全年净利80亿以上明年净利120亿后年200亿，且公司高管说中兴通信明年国内业务增200%以上国际业务增长50%以上，今年手机出货一亿台且50%是自研芯片今年三季投研发费141.7亿(专利太多且专利市值达450亿)力争三到四年进入世界500强公司四年内市值达万亿元。对比宁德时代77.5亿净利1.4万多亿市值及比亚迪24.4亿净利市值9000多亿元阳光电源三季净利15亿市值却有2560亿等股中兴通信严重低估(58.5亿净利市值只1500多亿)。 </t>
  </si>
  <si>
    <t xml:space="preserve">懂的自然懂，1、北上资金昨大举吃进。2、股去数据自1季度48万，持续减少到现在36万。3、销量及营收持续攀升，规模及市场份额进一步扩大。4、配套及整车新增产能已陆续投产，规模效益上季度可体现在报表上。 </t>
  </si>
  <si>
    <t xml:space="preserve">材料成本上涨导致利润下滑，看表面数据你就输了 </t>
  </si>
  <si>
    <t xml:space="preserve">我就想不明白，格力三季利润150亿多跌成狗，比亚迪三季才24亿季被捧上天，等潮水退出，谁在裸泳 </t>
  </si>
  <si>
    <t xml:space="preserve">这下把进来避险的 都活埋了 </t>
  </si>
  <si>
    <t xml:space="preserve">看业绩就别买比亚迪，银行业绩不好么？特斯拉亏了多少年钱才赚钱的？ </t>
  </si>
  <si>
    <t xml:space="preserve">又开始蒙大天了，还买入评级。 </t>
  </si>
  <si>
    <t xml:space="preserve">飞天比亚迪 </t>
  </si>
  <si>
    <t xml:space="preserve">鱼跃医疗，鞍钢股份 </t>
  </si>
  <si>
    <t xml:space="preserve">华为的手机，比亚迪的车这辈子都不会买[想一下] </t>
  </si>
  <si>
    <t xml:space="preserve">dmi目前最快提车1个半月，高配以上两个月，订单报表 </t>
  </si>
  <si>
    <t xml:space="preserve">这种也能叫暴雷，可以洗洗睡了[赞] </t>
  </si>
  <si>
    <t xml:space="preserve">缺芯片吗？ </t>
  </si>
  <si>
    <t xml:space="preserve">这个大盘子+负债率…… </t>
  </si>
  <si>
    <t xml:space="preserve">芯片短缺,原材料涨价,新能车除了特斯拉有几个能赚钱?比亚迪有这个业绩己很不错了。如果炭结分能卖钱就好了。 </t>
  </si>
  <si>
    <t xml:space="preserve">要看长远，要看趋势 </t>
  </si>
  <si>
    <t xml:space="preserve">有业绩的都不涨，上汽集团业绩不好吗 </t>
  </si>
  <si>
    <t xml:space="preserve">博傻到极致了[呲牙] </t>
  </si>
  <si>
    <t xml:space="preserve">绿地控股净利润111.6亿。股价4.14元创7年新低，业绩好股民能得到什么？ </t>
  </si>
  <si>
    <t xml:space="preserve">12亿的利润支撑1万亿的市值，公募基金抬花轿的结果 </t>
  </si>
  <si>
    <t xml:space="preserve">同样是龙头，该学学特斯拉是怎么控制成本上涨的！ </t>
  </si>
  <si>
    <t xml:space="preserve">别急 别急 我们专业人士已经推算比亚迪2100年的利润了 这是个大牛股 目标价8888元 大家可以放心购买  </t>
  </si>
  <si>
    <t xml:space="preserve">利好比亚迪和宁德时代，今天继续暴涨 </t>
  </si>
  <si>
    <t xml:space="preserve">电池车是新能源车的过渡品，应慎之。 </t>
  </si>
  <si>
    <t xml:space="preserve">业绩再好，你能得到上市公司什么好处？股票的核心还是在于价差，关键在于机构抱团做它不。所谓业绩未来增长，都只不过是炒作股价的潜台词、题材之一而已 </t>
  </si>
  <si>
    <t xml:space="preserve">你们说的都对，但我有一点就不明白，前段时间跌到140多的时候都避之不及，为啥300多就香了呢？半年多的时间比亚迪基本面有这么大变化吗 </t>
  </si>
  <si>
    <t xml:space="preserve">电池升价，钢铁升价，塑料升价，汽车不升价，利润减少，过两年氢气汽车和天然气汽车流行，钠离子电池流行，高价锂电池过时了！ </t>
  </si>
  <si>
    <t xml:space="preserve"> 比亚迪三季报盈利12.7亿，中铁工业三季报盈利14.7亿 ， 而中铁工业市值171亿，比亚迪市值9000亿  ， 真是垃圾股飞上天，真白马股下地狱 ，这就是价值投资的下场 </t>
  </si>
  <si>
    <t xml:space="preserve">说什么，你们必须信，不信打残，茅台3000，宁王2060 </t>
  </si>
  <si>
    <t xml:space="preserve">2021年比亚迪净利会超70亿！ </t>
  </si>
  <si>
    <t xml:space="preserve">今天不会跌，部分主力拉升出货，下周可能会大跌一下，其实营收还可以，利润太低，明后年利润可能会好很多，炒股炒预期！ </t>
  </si>
  <si>
    <t xml:space="preserve">期待越高，失望越大，哈哈 </t>
  </si>
  <si>
    <t xml:space="preserve">比亚迪一文不值，这种公司都能涨这么多，唉   投资人脑子
 </t>
  </si>
  <si>
    <t xml:space="preserve">开盘跌5%，妥妥的。 </t>
  </si>
  <si>
    <t xml:space="preserve">净利润下滑这公司己经没有意义投资了，现阶段风口在汽车市场 </t>
  </si>
  <si>
    <t xml:space="preserve">真正的新能源汽车龙头是上汽集团，比亚迪还是有差距 </t>
  </si>
  <si>
    <t xml:space="preserve">开比亚迪是什么人，最差的人都开上了丰田 </t>
  </si>
  <si>
    <t xml:space="preserve">不慌，神车赚的钱，1块顶10块。 </t>
  </si>
  <si>
    <t xml:space="preserve">二个跌停 </t>
  </si>
  <si>
    <t xml:space="preserve">连跌一个月到150，起稳。再入 </t>
  </si>
  <si>
    <t xml:space="preserve">融券卖出比亚迪，有90%的获利空间！ </t>
  </si>
  <si>
    <t xml:space="preserve">券商都被套，能不使劲吹吗 </t>
  </si>
  <si>
    <t xml:space="preserve">空狗叫的目的是想低价接盘，比亚迪销售收入暴增盈利减少百分之二十几又如何，有销售收入利润根本不愁，空狗先低价接盘不可能，坚决看好比亚迪，比亚迪销售收入是宁德时代的几倍，空狗低价接盘的梦想不会实现。 </t>
  </si>
  <si>
    <t xml:space="preserve">是骡子是马一会见 </t>
  </si>
  <si>
    <t xml:space="preserve">京东 美团之前发财报都是亏的！你觉得呢？ </t>
  </si>
  <si>
    <t xml:space="preserve">别老谈业绩，去买银行股业绩好 </t>
  </si>
  <si>
    <t xml:space="preserve">比亚迪阳关电源中石油中国人寿券商等暴跌甚至跌停，今天大盘预计暴跌三个点以上！ </t>
  </si>
  <si>
    <t xml:space="preserve">我们散户不会看报表，要多看大资金机构的报表分析，别人的分析是专业的。
外资净买入，这就已经肯定业绩了。当然人家是中长期的。短线的别追。 </t>
  </si>
  <si>
    <t xml:space="preserve">新能源汽车本来就是炒预期，蔚来，小鹏赚钱吗，股价之前不也是疯涨，更何况比亚迪的销量国内第一，未来三到五年业绩不可估量，现在吧里各种唱空的要不就是庄家的托，要不就是没有格局，是真正的韭菜 </t>
  </si>
  <si>
    <t xml:space="preserve">看看半年拿了多少补贴吧，没有补贴新能源汽车就露出原形了 </t>
  </si>
  <si>
    <t xml:space="preserve">亏损的大涨 </t>
  </si>
  <si>
    <t xml:space="preserve">叫你吵股，声音大就行，就热闹，不是教你价值投资，只要有人接盘就行了 </t>
  </si>
  <si>
    <t xml:space="preserve">利空出尽了，要涨 </t>
  </si>
  <si>
    <t xml:space="preserve">比亚迪最多值20元！
需要暴跌百分之九十！ </t>
  </si>
  <si>
    <t xml:space="preserve">太好了，空军占优，吓得我赶快降三块钱下多单压压惊。 </t>
  </si>
  <si>
    <t xml:space="preserve">这利润，怕是补贴是大头吧，公司都不赚钱？ </t>
  </si>
  <si>
    <t xml:space="preserve">在电池充电时间没能达到燃油车加油时间前坚决看空新能源车！现在的股价已经透支未来5年的业绩。随着人们越来越意识到中国道路国情目前并不适合新能源车的大量使用，在充电时间没有达到燃油车加油时间前，新能源车的增速必然会断崖式下降！相信已经买了新能源车的车主这次国庆节跑长途后肠子都悔青了。。。 </t>
  </si>
  <si>
    <t xml:space="preserve">业绩都是做给你们看的。 </t>
  </si>
  <si>
    <t xml:space="preserve">有钱人没出来呢！[晕] </t>
  </si>
  <si>
    <t xml:space="preserve">鸡狗炒的是预期，200600年每年盈利会超过**万亿元宇宙币，我保证，老乡 </t>
  </si>
  <si>
    <t xml:space="preserve">中远海控前三季度600多亿净利润，跌成狗   不看这个了 </t>
  </si>
  <si>
    <t xml:space="preserve">人傻钱多速来 </t>
  </si>
  <si>
    <t xml:space="preserve">10月29日以特斯拉为首的美国新能源汽车股价继续暴涨！
avator
春暖花开兔摇号
2021-10-29 05:07:10 股吧网页版
北京时间10月29日，以特斯拉为首的美国新能源汽车股价全部暴涨。
其中：
特斯拉股价暴涨3.80%！股价达到1077。27美元。再创历史收盘新高！
蔚来汽车股价暴涨3.79%！
理想汽车股价暴涨2.27%！
小鹏汽车股价暴涨0.81%！
美国新能源汽车股价在特斯拉的带动下，已经掀起了全球新能源汽车股价暴涨狂潮！
昨天晚间比亚迪公布第三季度业绩报告。其中，第三季度营收同比增长38.25％！利润同比下降28.43%！完全在意料之中！
主要原因：是去年比亚迪口罩产生暴利的原因！
另外，与特斯拉不同的是，今年开始，特斯拉每个季度都销售积分。而比亚迪今年前三季度没有销售积分。预计在今年第四季度开始销售积分！而比亚迪2020年产生的75。74万积分，按照目前市场积分价格，至少可以卖到30个亿以上！
因此，预计今年第四季度，整个利润将达到45个亿以上，将创造历史最高纪录！
预计股价今天开盘之后，低开高走！继续创造历史新高！ </t>
  </si>
  <si>
    <t xml:space="preserve">看来比亚迪汽车是卖一台亏一台，幸亏有了刀片电池的盈利来补贴 </t>
  </si>
  <si>
    <t xml:space="preserve">看来比亚迪汽车是卖一台亏一台，全靠刀片电池的盈利补贴 </t>
  </si>
  <si>
    <t xml:space="preserve">骗补贴大王即将显出原型？ </t>
  </si>
  <si>
    <t xml:space="preserve">再次回调20%搞他[鼓掌] </t>
  </si>
  <si>
    <t xml:space="preserve">20倍市盈率，不能再多了 </t>
  </si>
  <si>
    <t xml:space="preserve">京东方干了二百亿纯利润，跌了半年 </t>
  </si>
  <si>
    <t xml:space="preserve">券商叫散户去接盘呢！ </t>
  </si>
  <si>
    <t xml:space="preserve">先来三个跌停再说吧 </t>
  </si>
  <si>
    <t xml:space="preserve">年底一总结还亏损 </t>
  </si>
  <si>
    <t xml:space="preserve">创新高出地雷，今天大跌 </t>
  </si>
  <si>
    <t xml:space="preserve">看看6个核桃养元饮品的业绩，和他差不多！[大笑] </t>
  </si>
  <si>
    <t xml:space="preserve">一个万亿市值后公司还没有一个三百亿市值的潞安环能淮北矿业赚钱多！ </t>
  </si>
  <si>
    <t xml:space="preserve">你们这些BYD，别拦我！我要拥抱比亚迪，它就是中国的特斯拉，亏损的特斯拉老美给万亿美金市值，赢利的我给万亿人民又如何！风在吼，马在啸，比亚迪在咆哮！ </t>
  </si>
  <si>
    <t xml:space="preserve">除了打价格战，靠补贴，有个毛核心技术，原材料再涨下去，公司亏损也是可能的，再说电动汽车的故事已经讲完了，优点缺点大家都清清楚楚，没有故事好讲，股价肯定回归正常估值 </t>
  </si>
  <si>
    <t xml:space="preserve">感觉城市比亚迪公交车蛮多的。[呲牙] </t>
  </si>
  <si>
    <t xml:space="preserve">惊弓之鸟带头飞吧！这就是所谓的主力！ </t>
  </si>
  <si>
    <t xml:space="preserve">三百多元？三十多元都有天大的泡沫！ </t>
  </si>
  <si>
    <t xml:space="preserve">别接盘就是了，这样股价还会继续创新高！ </t>
  </si>
  <si>
    <t xml:space="preserve">恶心的股市，业绩利润高的跌成狗 </t>
  </si>
  <si>
    <t xml:space="preserve">该蹦的不蹦！ </t>
  </si>
  <si>
    <t xml:space="preserve">怎么会有那么多北向资金他们为什么不买港股呢港股不是更便宜吗？好困惑哦！ </t>
  </si>
  <si>
    <t xml:space="preserve">新能源汽车走下圣坛？？？？炒过头了！一地鸡毛。。。 </t>
  </si>
  <si>
    <t xml:space="preserve">股票炒的是发展前景和预期 </t>
  </si>
  <si>
    <t xml:space="preserve">券商真不是人，从不说人话 </t>
  </si>
  <si>
    <t xml:space="preserve">准备子弹 </t>
  </si>
  <si>
    <t xml:space="preserve">抱团股要瓦解！茅台下场又要复制了 </t>
  </si>
  <si>
    <t xml:space="preserve">比亚迪和宁德时代2万3千亿市值，机狗至少持有7000亿。抓大放小 </t>
  </si>
  <si>
    <t xml:space="preserve">什么雷，A股不是投资绩效，不用怕，今天涨停 </t>
  </si>
  <si>
    <t xml:space="preserve">去年同期利润基数高，主要是疫情防控如口罩等贡献大原因，实际上21Q3年主业是增长的，而且环比增长，前景无线无忧，短期影响是布局良机 </t>
  </si>
  <si>
    <t xml:space="preserve">你在模仿互联网泡沫。 </t>
  </si>
  <si>
    <t xml:space="preserve">我已经给证监会10086打电活举报机狗抱团炒比亚迪宁德时代了，大家也打 </t>
  </si>
  <si>
    <t xml:space="preserve">一个个唱空的，幻想自己是价值标准了，其实只是韭菜。不是韭菜不会这么看空。 </t>
  </si>
  <si>
    <t xml:space="preserve">没业绩和分红的股票价格上涨就是资本耍流氓 </t>
  </si>
  <si>
    <t xml:space="preserve">比亚迪，九千亿，使我想起了我们的房价。
 </t>
  </si>
  <si>
    <t xml:space="preserve">机狗指鹿为马的本事厉害！ </t>
  </si>
  <si>
    <t xml:space="preserve">1000亿市值都不便宜 </t>
  </si>
  <si>
    <t xml:space="preserve">喝酒吃肉开电动，其它的全是收破烂的 </t>
  </si>
  <si>
    <t xml:space="preserve">一群象苍蝇一样公幕，恐排名落后，拿基民钱，一哄而上，抱团而已。至于怎么出来，只能互相踩踏。 </t>
  </si>
  <si>
    <t xml:space="preserve">歌尔股份三季度业绩16个亿，股价才41元，说好的价值投资哪去了？ </t>
  </si>
  <si>
    <t xml:space="preserve">卖便宜了，还是算错了！ </t>
  </si>
  <si>
    <t xml:space="preserve">这么一说和酒还真没法比 </t>
  </si>
  <si>
    <t xml:space="preserve">大家看清没，这就是机构的嘴脸！！！放在别的股肯定是几个跌停，放在机构重仓票上，就强行解释，以后别说那么多，直接说手上筹码太多没散户接盘，不敢往下砸就行了 </t>
  </si>
  <si>
    <t xml:space="preserve">大家看清没，这就是机构的嘴脸！！！！！放在别的股肯定是几个跌停，放在所谓的新能源汽车上，就强行解释，以后别说那么多，直接说手上筹码太多没散户接盘，不敢往下砸就行了 </t>
  </si>
  <si>
    <t xml:space="preserve">有点钱的谁买新能源，说难听点就是电动车，买车就是买个面子，买个电动车干嘛，拉货都怕断电，而且能买起车的，谁真的在乎那点邮费，在乎油费的，谁能从他们身上赚到钱！ </t>
  </si>
  <si>
    <t xml:space="preserve">业绩设有上汽零头，股票是上汽几十倍，迟早会亏的好惨。 </t>
  </si>
  <si>
    <t xml:space="preserve">大家看清没，这就是机构的嘴脸，放在别的股肯定是几个跌停，放在所谓的新能源汽车上，就强行解释，以后别说那么多，直接说手上筹码太多没散户接盘，不敢往下砸就行了 </t>
  </si>
  <si>
    <t xml:space="preserve">基金报团这样瞎额，就是坑害国人，外资可是会跑了的。 </t>
  </si>
  <si>
    <t xml:space="preserve">早就说，比亚迪就值30元，都是几个基金经理瞎几把炒，很快一地鸡毛。 </t>
  </si>
  <si>
    <t>聪明资金昨天大量买入11亿元</t>
  </si>
  <si>
    <t xml:space="preserve">先跌到200再说，大股东大规模减持才更有威胁 </t>
  </si>
  <si>
    <t xml:space="preserve">配合资拿炒作！ </t>
  </si>
  <si>
    <t xml:space="preserve">机构报团取暖股，业绩好不好不重要，重要的是别有人想溜，要是有人跑路，那它就雪崩。不然就没有啥事。 </t>
  </si>
  <si>
    <t xml:space="preserve">抱团取暖，会走三一的老路！ </t>
  </si>
  <si>
    <t xml:space="preserve">今天涨停板给你看，巴菲特持有的，号召力强，业绩再垃圾的股都可以把你炒上天上去 </t>
  </si>
  <si>
    <t xml:space="preserve">股价虚高，前面是万丈深渊！ </t>
  </si>
  <si>
    <t xml:space="preserve">券商的话 听听就行！ </t>
  </si>
  <si>
    <t xml:space="preserve">连茅台都会补跌，何况这利润还差茅台十倍 </t>
  </si>
  <si>
    <t xml:space="preserve">报表公布了，喊默期也过了，就怕夏佐全又开始减持。 </t>
  </si>
  <si>
    <t xml:space="preserve">说明了什么，新能源车根本不赚钱 </t>
  </si>
  <si>
    <t xml:space="preserve">摔成狗，米股一骑绝尘，真是扶不起来的阿斗，还叫嚣 </t>
  </si>
  <si>
    <t xml:space="preserve">每年像在做公益 </t>
  </si>
  <si>
    <t xml:space="preserve">券商重仓的票亏本都说符合预期 </t>
  </si>
  <si>
    <t xml:space="preserve">股价是资金说了算。 </t>
  </si>
  <si>
    <t xml:space="preserve">兄弟们吃面吧。 </t>
  </si>
  <si>
    <t xml:space="preserve">新能源被炒的这么高。想想都知道，每年汽车销量能增多少，即使电动车比例增高又如何，只是原本买油车的换着买了电车罢了[笑哭]不想买车的管你油的电的，都不会买 </t>
  </si>
  <si>
    <t xml:space="preserve">完犊子了，我重仓的各位新能源赛道基金[哭] </t>
  </si>
  <si>
    <t xml:space="preserve">廉价电池能有高利润才怪 </t>
  </si>
  <si>
    <t xml:space="preserve">季报不等于年报，降低不等于垃圾，横竖之后上下看… </t>
  </si>
  <si>
    <t xml:space="preserve">汽车行业炒高了，跌就跌，找什么借口 </t>
  </si>
  <si>
    <t xml:space="preserve">雷公电母，晴天霹雳[大哭] </t>
  </si>
  <si>
    <t xml:space="preserve">比亚迪明天准备捱板子吧，一字跌停！[吃瓜][吃瓜][吃瓜] </t>
  </si>
  <si>
    <t xml:space="preserve">很多人拿特斯拉你，人家利润和利润率每季正增长，怎么比？扩产？特斯拉新建那么多项目可是看得见的，比亚迪呢？ </t>
  </si>
  <si>
    <t xml:space="preserve">比亚迪要是利润高就完蛋了，低利润才叫比亚迪，利润都拿去搞开发，和输血太阳能了，下一个风口是储能和太阳能，还得10-20年才能看到 </t>
  </si>
  <si>
    <t xml:space="preserve">Built your dream做自己的梦！没错 </t>
  </si>
  <si>
    <t xml:space="preserve">比亚迪市值已超越波音公司，相当于通用加宝马，哈哈哈！ </t>
  </si>
  <si>
    <t xml:space="preserve">业绩好的阴跌，业绩烂的飞天了 </t>
  </si>
  <si>
    <t xml:space="preserve">1、比亚迪的泡沫现在比特斯拉还夸张，不算美元的汇率的话，单单算估值三季度都不如特斯拉的中报，顺便再问一句，比亚迪有特斯拉牛?[旺柴]
2、没有吧!比特拉估值夸张，比宁德更夸张，谁不是新能源?说难听都比你高级很多!像这样还想冲万亿，不可能![旺柴]
3、稍微业绩起来也不会从中报到现在一直在7000到9000之间徘徊，而且前年说疫情，现在说大宗，比亚迪的粉丝借口贼多。[旺柴]
4、还有人对标什么电动三傻，比亚迪造车20几年，三傻才多久，既然这样市值对标特斯拉，可惜太烂。都不如长城汽车同样都是国内。
5、希望华为 小米一些造车新势力崛起，比亚迪新能源也就那回事需要时好的话满大街的都是比亚迪，而且一说起比亚迪的车，给人的印象简单就是低端垃圾的象征! 泡沫巨大，夸张。撑死估值也就3000 4000亿[旺柴]
6、同样是疫情，同样是大宗涨价，为啥特斯拉能赚钱，宁德时代能赚钱，唯独比亚迪就跟捡破烂没利润?有人会讲特斯拉走高端，比亚迪走低端?[旺柴]凭啥自己就矮人一等?说明赚低端习惯，赚不了高端?说通俗一点走出股市比亚迪的汽车就是给人地印象就是低端车!简单来讲就是不入流的，一个不入流的牌子估值这么夸张?[旺柴]也就A股，当泡沫还在狂欢中，吹泡泡的人和泡泡水也就是企业业绩不足以支撑泡泡的体格时，泡沫就会在阳光下炸裂![旺柴] </t>
  </si>
  <si>
    <t xml:space="preserve">不赚钱？ </t>
  </si>
  <si>
    <t xml:space="preserve">三季加在一起才24亿，只剩下一季了，居然还说21年能有51亿净利，券商这还真能吹啊，如果真能这么赚钱，为何不自己偷偷多买一点发大财[偷笑][大笑] </t>
  </si>
  <si>
    <t xml:space="preserve">夜路吹口哨，给自己壮胆而已。我就不信总是蜜月期。 </t>
  </si>
  <si>
    <t xml:space="preserve">一如既往垃几 </t>
  </si>
  <si>
    <t xml:space="preserve">利润率5%？ </t>
  </si>
  <si>
    <t xml:space="preserve">新能源车股价下跌风险大，比亚迪净利下滑30%，还要炒锂电池吗？ </t>
  </si>
  <si>
    <t xml:space="preserve">大幅好于预期，升 </t>
  </si>
  <si>
    <t xml:space="preserve">券商的话也信 </t>
  </si>
  <si>
    <t xml:space="preserve">抱团已经疯狂，就值70元,不能再多了。 </t>
  </si>
  <si>
    <t xml:space="preserve">现股价比亚迪值吗？ </t>
  </si>
  <si>
    <t>1122</t>
  </si>
  <si>
    <t>一天卖车1863辆！新能源车“一哥”业绩下滑近三成 下车还是上车？</t>
  </si>
  <si>
    <t>2021-10-28 23:41:49</t>
  </si>
  <si>
    <t>https://guba.eastmoney.com/news,002594,1100043258.html</t>
  </si>
  <si>
    <t>10月28日晚间，新能源汽车“一哥”比亚迪披露了三季报。, 前三季度，公司实现营收1451.92亿元，同比增长38.25%；实现净利润24.43亿元，同比下降28.43%。, 销量方面，前三季度，比亚迪汽车全系销量达45.27万辆，同比增长68.32%，相当于一天卖车1863辆。, 虽然销量节节攀升，但净利润下滑，让部分投资者“发慌”。但坚定看好的投资者也不少。, , 新能源车热卖, 第三季度，比亚迪实现营收543.07亿元，同比增长21.98%；实现净利润12.7亿元，同比下滑27.5%。, 前三季度，公司实现营收1451.92亿元，同比增长38.25%；实现净利润24.43亿元，同比下降28.43%；扣非净利润为8.86亿元，同比下降64.45%。, 报告期内，比亚迪营收增长与汽车热卖息息相关。中国汽车工业协会数据显示，今年1-9月，汽车产销分别为1824.3万辆和1862.3万辆，同比增长7.5%和8.7%。其中，新能源汽车产销分别达到216.6万辆和215.7万辆，同比增长1.8倍和1.9倍。, 在此背景下，比亚迪汽车业务板块持续增长。前三季度，比亚迪汽车全系销量达45.27万辆，同比增长68.32%，相当于一天卖1863辆车。其中，新能源汽车销量达33.76万辆，同比增长204.29%，增幅远高于整体水平。, 乘用车方面，比亚迪问鼎9月中国新能源乘用车销量冠军。其中，旗舰车型汉9月热销10248辆，单月销量再次破万，实现连续6个月销量正增长。, 但为何增收不增利？从财务数据看，前三季度，公司营业成本“水涨船高”达1263.54亿元，同比增长51.81%。, 来源：比亚迪公告, 业内人士认为，这可能与“缺芯少电”有关，动力电池上游材料磷酸铁锂、芯片等原材料价格上涨，行业内部竞争加剧，使得公司汽车、手机业务盈利承压。, , 上车还是下车？, 虽然净利润自半年报起就出现下滑，但公司股票热度居高不下，股价屡创新高。自5月低点以来，不到半年时间，公司股价已翻倍，最新报307.98元/股，市值达8185亿元。, 看到三季度净利润下滑，有的投资者慌了，直呼“明天跌停伺候”。, 来源：股吧, 但机构坚定看好。, 上海证券研报认为，短期看，比亚迪技术周期和车型周期共振，经营拐点在即。公司汽车销量的快速增长即将在利润表上体现出来。今后几年是比亚迪利润的快速释放期，公司利润将出现非线性的快速增长。刀片铁锂电池和DM-i已经从最初的质疑转变成为潮流，说明公司的创新正在获得市场认可，并将获得回报。中长期看，全球汽车产业的电动化趋势将使国内车企实现弯道超车。比亚迪作为全球唯一具备自有优质电池的整车企业，背靠国内汽车大市场，有望成为新能车领域一体化解决方案提供商龙头。 , 华西证券表示，公司缺芯少电恢复拐点在即，支撑四季度靓丽表现。随着公司青海、西安等地区DM-i刀片电池电芯、PACK产线的陆续投产，预计制约公司DM-i产品放量的刀片电池产能将于10月呈现环比跃增，未来3个月DM-i刀片电池产能有望加速放量并带动DM-i车型加速放量。, 同时，据马来西亚半导体产业协会表示，目前该国半导体行业多达半数公司的产能利用率达80%，并将在未来几个月有很大增长空间。预计公司电池产能及芯片供应不足的问题将在四季度得到显著改善，支撑公司产销表现，若大宗物料价格保持稳定，公司有望实现量利同升。</t>
  </si>
  <si>
    <t>一天卖车1863辆！新能源车“一哥”业绩下滑近三成 下车还是上车？。10月28日晚间，新能源汽车“一哥”比亚迪披露了三季报。, 前三季度，公司实现营收1451.92亿元，同比增长38.25%；实现净利润24.43亿元，同比下降28.43%。, 销量方面，前三季度，比亚迪汽车全系销量达45.27万辆，同比增长68.32%，相当于一天卖车1863辆。, 虽然销量节节攀升，但净利润下滑，让部分投资者“发慌”。但坚定看好的投资者也不少。, , 新能源车热卖, 第三季度，比亚迪实现营收543.07亿元，同比增长21.98%；实现净利润12.7亿元，同比下滑27.5%。, 前三季度，公司实现营收1451.92亿元，同比增长38.25%；实现净利润24.43亿元，同比下降28.43%；扣非净利润为8.86亿元，同比下降64.45%。, 报告期内，比亚迪营收增长与汽车热卖息息相关。中国汽车工业协会数据显示，今年1-9月，汽车产销分别为1824.3万辆和1862.3万辆，同比增长7.5%和8.7%。其中，新能源汽车产销分别达到216.6万辆和215.7万辆，同比增长1.8倍和1.9倍。, 在此背景下，比亚迪汽车业务板块持续增长。前三季度，比亚迪汽车全系销量达45.27万辆，同比增长68.32%，相当于一天卖1863辆车。其中，新能源汽车销量达33.76万辆，同比增长204.29%，增幅远高于整体水平。, 乘用车方面，比亚迪问鼎9月中国新能源乘用车销量冠军。其中，旗舰车型汉9月热销10248辆，单月销量再次破万，实现连续6个月销量正增长。, 但为何增收不增利？从财务数据看，前三季度，公司营业成本“水涨船高”达1263.54亿元，同比增长51.81%。, 来源：比亚迪公告, 业内人士认为，这可能与“缺芯少电”有关，动力电池上游材料磷酸铁锂、芯片等原材料价格上涨，行业内部竞争加剧，使得公司汽车、手机业务盈利承压。, , 上车还是下车？, 虽然净利润自半年报起就出现下滑，但公司股票热度居高不下，股价屡创新高。自5月低点以来，不到半年时间，公司股价已翻倍，最新报307.98元/股，市值达8185亿元。, 看到三季度净利润下滑，有的投资者慌了，直呼“明天跌停伺候”。, 来源：股吧, 但机构坚定看好。, 上海证券研报认为，短期看，比亚迪技术周期和车型周期共振，经营拐点在即。公司汽车销量的快速增长即将在利润表上体现出来。今后几年是比亚迪利润的快速释放期，公司利润将出现非线性的快速增长。刀片铁锂电池和DM-i已经从最初的质疑转变成为潮流，说明公司的创新正在获得市场认可，并将获得回报。中长期看，全球汽车产业的电动化趋势将使国内车企实现弯道超车。比亚迪作为全球唯一具备自有优质电池的整车企业，背靠国内汽车大市场，有望成为新能车领域一体化解决方案提供商龙头。 , 华西证券表示，公司缺芯少电恢复拐点在即，支撑四季度靓丽表现。随着公司青海、西安等地区DM-i刀片电池电芯、PACK产线的陆续投产，预计制约公司DM-i产品放量的刀片电池产能将于10月呈现环比跃增，未来3个月DM-i刀片电池产能有望加速放量并带动DM-i车型加速放量。, 同时，据马来西亚半导体产业协会表示，目前该国半导体行业多达半数公司的产能利用率达80%，并将在未来几个月有很大增长空间。预计公司电池产能及芯片供应不足的问题将在四季度得到显著改善，支撑公司产销表现，若大宗物料价格保持稳定，公司有望实现量利同升。</t>
  </si>
  <si>
    <t>新闻：一天卖车1863辆！新能源车“一哥”业绩下滑近三成 下车还是上车？。10月28日晚间，新能源汽车“一哥”比亚迪披露了三季报。, 前三季度，公司实现营收1451.92亿元，同比增长38.25%；实现净利润24.43亿元，同比下降28.43%。, 销量方面，前三季度，比亚迪汽车全系销量达45.27万辆，同比增长68.32%，相当于一天卖车1863辆。, 虽然销量节节攀升，但净利润下滑，让部分投资者“发慌”。但坚定看好的投资者也不少。, , 新能源车热卖, 第三季度，比亚迪实现营收543.07亿元，同比增长21.98%；实现净利润12.7亿元，同比下滑27.5%。, 前三季度，公司实现营收1451.92亿元，同比增长38.25%；实现净利润24.43亿元，同比下降28.43%；扣非净利润为8.86亿元，同比下降64.45%。, 报告期内，比亚迪营收增长与汽车热卖息息相关。中国汽车工业协会数据显示，今年1-9月，汽车产销分别为1824.3万辆和1862.3万辆，同比增长7.5%和8.7%。其中，新能源汽车产销分别达到216.6万辆和215.7万辆，同比增长1.8倍和1.9倍。, 在此背景下，比亚迪汽车业务板块持续增长。前三季度，比亚迪汽车全系销量达45.27万辆，同比增长68.32%，相当于一天卖1863辆车。其中，新能源汽车销量达33.76万辆，同比增长204.29%，增幅远高于整体水平。, 乘用车方面，比亚迪问鼎9月中国新能源乘用车销量冠军。其中，旗舰车型汉9月热销10248辆，单月销量再次破万，实现连续6个月销量正增长。, 但为何增收不增利？从财务数据看，前三季度，公司营业成本“水涨船高”达1263.54亿元，同比增长51.81%。, 来源：比亚迪公告, 业内人士认为，这可能与“缺芯少电”有关，动力电池上游材料磷酸铁锂、芯片等原材料价格上涨，行业内部竞争加剧，使得公司汽车、手机业务盈利承压。, , 上车还是下车？, 虽然净利润自半年报起就出现下滑，但公司股票热度居高不下，股价屡创新高。自5月低点以来，不到半年时间，公司股价已翻倍，最新报307.98元/股，市值达8185亿元。, 看到三季度净利润下滑，有的投资者慌了，直呼“明天跌停伺候”。, 来源：股吧, 但机构坚定看好。, 上海证券研报认为，短期看，比亚迪技术周期和车型周期共振，经营拐点在即。公司汽车销量的快速增长即将在利润表上体现出来。今后几年是比亚迪利润的快速释放期，公司利润将出现非线性的快速增长。刀片铁锂电池和DM-i已经从最初的质疑转变成为潮流，说明公司的创新正在获得市场认可，并将获得回报。中长期看，全球汽车产业的电动化趋势将使国内车企实现弯道超车。比亚迪作为全球唯一具备自有优质电池的整车企业，背靠国内汽车大市场，有望成为新能车领域一体化解决方案提供商龙头。 , 华西证券表示，公司缺芯少电恢复拐点在即，支撑四季度靓丽表现。随着公司青海、西安等地区DM-i刀片电池电芯、PACK产线的陆续投产，预计制约公司DM-i产品放量的刀片电池产能将于10月呈现环比跃增，未来3个月DM-i刀片电池产能有望加速放量并带动DM-i车型加速放量。, 同时，据马来西亚半导体产业协会表示，目前该国半导体行业多达半数公司的产能利用率达80%，并将在未来几个月有很大增长空间。预计公司电池产能及芯片供应不足的问题将在四季度得到显著改善，支撑公司产销表现，若大宗物料价格保持稳定，公司有望实现量利同升。</t>
  </si>
  <si>
    <t xml:space="preserve">公司是好公司，但是股票能不能持续上涨就两说了！ </t>
  </si>
  <si>
    <t xml:space="preserve">赔钱赚吆喝，一地鸡毛
 </t>
  </si>
  <si>
    <t xml:space="preserve">业绩不如上一年早有预见，现在是利空出尽 </t>
  </si>
  <si>
    <t xml:space="preserve">这些车没交付的有多少 </t>
  </si>
  <si>
    <t xml:space="preserve">代工不赚钱，人工成本高于东南亚。为了就业，工厂就要少赚。 如果工厂赚的话，那就是剥削员工福利了。 所以比亚迪的营业收入就算1万亿都没屁用。  比亚迪为啥全国到处建厂，就不为了得到便宜地低息贷款，减免政策。等这些好东西没了之后，就剩一地鸡毛。 </t>
  </si>
  <si>
    <t xml:space="preserve">利好锂电产业链，销量大增 </t>
  </si>
  <si>
    <t xml:space="preserve">炒财务报表是短视   关键是市占率    比亚迪加速扩张期    明后年财务报表会大幅增长 </t>
  </si>
  <si>
    <t xml:space="preserve">决定上车 </t>
  </si>
  <si>
    <t xml:space="preserve">港资想割大韭菜，不满足于散户，狠起来自己都割！ </t>
  </si>
  <si>
    <t xml:space="preserve">都事故车了上个屁 </t>
  </si>
  <si>
    <t xml:space="preserve">股价高的离谱，20~30元一股，考虑接点。泡沫巨大，炸雷吧 </t>
  </si>
  <si>
    <t>2137</t>
  </si>
  <si>
    <t>比亚迪前三季度净利润同比下降28.43%</t>
  </si>
  <si>
    <t>2021-10-28 19:48:50</t>
  </si>
  <si>
    <t>https://guba.eastmoney.com/news,002594,1099977661.html</t>
  </si>
  <si>
    <t>比亚迪披露三季报。公司2021年前三季度实现营业收入145,192,358,000.00元，同比增长38.25%；实现归属于上市公司股东的净利润2,443,112,000.00元，同比下降28.43%；基本每股收益0.85元。其中，第三季度实现归属于上市公司股东的净利润1,269,541,000.00元，同比下降27.50%。</t>
  </si>
  <si>
    <t>比亚迪前三季度净利润同比下降28.43%。比亚迪披露三季报。公司2021年前三季度实现营业收入145,192,358,000.00元，同比增长38.25%；实现归属于上市公司股东的净利润2,443,112,000.00元，同比下降28.43%；基本每股收益0.85元。其中，第三季度实现归属于上市公司股东的净利润1,269,541,000.00元，同比下降27.50%。</t>
  </si>
  <si>
    <t>新闻：比亚迪前三季度净利润同比下降28.43%。比亚迪披露三季报。公司2021年前三季度实现营业收入145,192,358,000.00元，同比增长38.25%；实现归属于上市公司股东的净利润2,443,112,000.00元，同比下降28.43%；基本每股收益0.85元。其中，第三季度实现归属于上市公司股东的净利润1,269,541,000.00元，同比下降27.50%。</t>
  </si>
  <si>
    <t xml:space="preserve">利润靠手机代工和政府补贴的新能源汽车笼头[偷笑] </t>
  </si>
  <si>
    <t xml:space="preserve">碳积分何时兑现啊 </t>
  </si>
  <si>
    <t xml:space="preserve">基金今晚睡不者了 </t>
  </si>
  <si>
    <t xml:space="preserve">新能源这个行业未来竞争会很大，你在发展别人也在发力。假如未来比亚迪利润要赶超同市值的五粮液都很难，相反五粮液这些竞争就小，品牌在这里不会有后来居上 </t>
  </si>
  <si>
    <t xml:space="preserve">看评论就感觉到踏空者有多少，明天跌破300，趁机吸纳看空者的最后筹码 </t>
  </si>
  <si>
    <t xml:space="preserve">手机组装业务不行了 缺芯啊 </t>
  </si>
  <si>
    <t xml:space="preserve">业绩那么差，还提前拉高股价出货，跌停走不了 </t>
  </si>
  <si>
    <t xml:space="preserve">把整个板块都带崩[滴汗] </t>
  </si>
  <si>
    <t xml:space="preserve">怪不得这几天拉新能源，原来有妖气[憨笑] </t>
  </si>
  <si>
    <t xml:space="preserve">1、比亚迪的泡沫现在比特斯拉还夸张，不算美元的汇率的话，单单算估值三季度都不如特斯拉的中报，顺便再问一句，比亚迪有特斯拉牛?[旺柴]
2、没有吧!比特拉估值夸张，比宁德更夸张，谁不是新能源?说难听都比你高级很多!像这样还想冲万亿，不可能![旺柴]
3、稍微业绩起来也不会从中报到现在一直在7000到9000之间徘徊，而且前年说疫情，现在说大宗，比亚迪的粉丝借口贼多。[旺柴]
4、还有人对标什么电动三傻，比亚迪造车20几年，三傻才多久，既然这样市值对标特斯拉，可惜太烂。都不如长城汽车同样都是国内。
5、希望华为 小米一些造车新势力崛起，比亚迪新能源也就那回事需要时好的话满大街的都是比亚迪，而且一说起比亚迪的车，给人的印象简单就是低端垃圾的象征! 泡沫巨大，夸张。撑死估值也就3000 4000亿[旺柴] </t>
  </si>
  <si>
    <t xml:space="preserve">补贴的钱呢 </t>
  </si>
  <si>
    <t xml:space="preserve">比亚迪可能又要找多年前的老路了。从70多跌到10块。这次可能要从300跌到70了。 </t>
  </si>
  <si>
    <t xml:space="preserve">比亚迪龙头，出什么都是利好，不超过特死拉怎么对得起龙头二字 </t>
  </si>
  <si>
    <t xml:space="preserve">多乎哉不多也 </t>
  </si>
  <si>
    <t xml:space="preserve">关门打 </t>
  </si>
  <si>
    <t xml:space="preserve">最起码是增长而不是下跌，利润在增长，只是慢了比去年，有什么？依然影响不了它的潜力无限 </t>
  </si>
  <si>
    <t xml:space="preserve">不知道的以为数字是244亿。再一数24.4亿… </t>
  </si>
  <si>
    <t xml:space="preserve">玩数字游戏，直接多少不就玩了吗 </t>
  </si>
  <si>
    <t xml:space="preserve">利空出尽就是利好，特斯拉今天又暴涨了。 </t>
  </si>
  <si>
    <t xml:space="preserve">今年铁定世界500强 </t>
  </si>
  <si>
    <t xml:space="preserve">不错[捂脸][哭] </t>
  </si>
  <si>
    <t xml:space="preserve">几百倍的市盈率，终有一天会一地鸡毛！ </t>
  </si>
  <si>
    <t xml:space="preserve">原材料  几乎都翻倍了！电池  还没涨价！还是自家的 </t>
  </si>
  <si>
    <t xml:space="preserve">明天不涨停就不错了 </t>
  </si>
  <si>
    <t xml:space="preserve">看看做电车能赚钱的有几个？ 比亚迪是一个[加油]
销量涨了就可以，上游原材料涨价那么多 还可以盈利 难道不牛批吗？ 
等上游原材料价格降下来稳定住才是利润大爆发的时刻，现阶段看销量。
明天低开铁定了，跌就买[加油][加油][加油] </t>
  </si>
  <si>
    <t xml:space="preserve">牛B，北上资金都被埋了，明天见分晓！ </t>
  </si>
  <si>
    <t xml:space="preserve">所谓行业茅基本不看眼前业绩，而是靠集体梦想，众人拾柴火焰高，猪也上天，不谈逻辑。 </t>
  </si>
  <si>
    <t xml:space="preserve">怎么没有机构评论啊，年度利润预期增长30%，那最后一季度得盈利多少啊 </t>
  </si>
  <si>
    <t xml:space="preserve">每年骗补贴估计有10个亿 </t>
  </si>
  <si>
    <t xml:space="preserve">完蛋了……以为居然负增长 </t>
  </si>
  <si>
    <t xml:space="preserve">暴雷了吗？增收不增利 </t>
  </si>
  <si>
    <t xml:space="preserve">业绩不好北汽涨停，比亚迪涨停 </t>
  </si>
  <si>
    <t xml:space="preserve">明天跌停基本上无悬念了[笑哭][笑哭][笑哭] </t>
  </si>
  <si>
    <t xml:space="preserve">炒股炒预期，看未来，韭菜们嗡嗡嗡，不被割对不起老天啊。 </t>
  </si>
  <si>
    <t xml:space="preserve">3个跌停伺候 </t>
  </si>
  <si>
    <t xml:space="preserve">爆炸了……。看谁跑的快……
 </t>
  </si>
  <si>
    <t xml:space="preserve">跌停也好
 </t>
  </si>
  <si>
    <t xml:space="preserve">一群踏空狗 </t>
  </si>
  <si>
    <t xml:space="preserve">明天又要开始踩踏的一天 </t>
  </si>
  <si>
    <t xml:space="preserve">那么多人说要跌，明天能跌算你牛。 </t>
  </si>
  <si>
    <t xml:space="preserve">明天继续涨，冲冲冲 </t>
  </si>
  <si>
    <t xml:space="preserve">价值回归吧 中远海控一个日赚三亿公司确跌个不停 股价是由资金确定不是由价值确定 </t>
  </si>
  <si>
    <t xml:space="preserve">比亚迪这种歪风邪气 不知道何时能止住 </t>
  </si>
  <si>
    <t xml:space="preserve">一群，就知道跌，踏空了吧 </t>
  </si>
  <si>
    <t xml:space="preserve">质量各一的东西非要吵到特斯拉 </t>
  </si>
  <si>
    <t xml:space="preserve">三个跌停都不得止 </t>
  </si>
  <si>
    <t xml:space="preserve">比亚迪产值连续下滑三年，股价却涨了7倍多。电动汽车比燃油汽车技术门槛低很多，采购电池、电机装配进去就成了，免除了燃油发动机匹配、减排、噪声、振动研究等技术难题，是汽车企业最愿意生产的产品，但由于技术门槛低，竞争异常激烈，基本都不挣钱，因此生产越多亏损越多，比亚迪产值不足宝马1/7，市值却是宝马的4倍！
比亚迪合理估值是10元 </t>
  </si>
  <si>
    <t xml:space="preserve">吹不下去，要跌了。 </t>
  </si>
  <si>
    <t xml:space="preserve">5个跌停板。 </t>
  </si>
  <si>
    <t xml:space="preserve">好，暴雷。 </t>
  </si>
  <si>
    <t xml:space="preserve">跌停？ </t>
  </si>
  <si>
    <t>2001</t>
  </si>
  <si>
    <t>比亚迪前三季营收增长近四成 净利润下滑近三成</t>
  </si>
  <si>
    <t>2021-10-28 19:31:33</t>
  </si>
  <si>
    <t>https://guba.eastmoney.com/news,002594,1099973610.html</t>
  </si>
  <si>
    <t>10月28日晚间，比亚迪(002594.SZ)发布2021年第三季度业绩报告。报告显示，比亚迪今年前三季度实现营业收入1451.92亿元，同比增长38.25%；归属于上市公司股东的净利润24.43亿元，同比下滑28.43%，受动力电池原材料涨价影响依然明显。, 今年以来，我国新能源汽车行业稳中向好。中国汽车工业协会数据显示，2021年1-9月，汽车产销分别为1824.3万辆和1862.3万辆，同比增长7.5%和8.7%。其中，新能源汽车产销分别达到216.6万辆和215.7万辆，同比增长1.8倍和1.9倍。, 在此背景下，比亚迪汽车业务板块持续增长。2021年1-9月，比亚迪汽车全系销量452,744辆，同比增长68.32%；新能源汽车销量337,579辆，同比增长204.29%。, 另外，乘用车出海也取得较大进展。9月份比亚迪第1000台唐EV正式发运前往挪威，为乘用车出海征程树立全新里程碑。预计，比亚迪将在2021年内累计向挪威发运1500台唐EV。, 商用车方面，比亚迪纯电动大巴在在巩固原有国内外市场的同时，也不断获得新订单，其中比亚迪纯电动大巴首投南非运营，并首次中标爱尔兰纯电动巴士订单。, 今年前三季度，比亚迪研发费用为52.34亿元，同比增长6.99%。研发上的持续发力，这使比亚迪的多元业务加快步伐。, 今年9月份，比亚迪发布e平台3.0。目前，基于e平台3.0平台打造的首款车型海豚已经上市，未来将有更多基于e平台3.0打造的产品进入大众的视野。, 半导体业务方面，比亚迪半导体汇集功率半导体、智能控制IC、智能传感器、光电半导体等全方位解决方案，覆盖车规级、消费电子、家电等领域。目前，比亚迪半导体分拆上市正在推进中。</t>
  </si>
  <si>
    <t>比亚迪前三季营收增长近四成 净利润下滑近三成。10月28日晚间，比亚迪(002594.SZ)发布2021年第三季度业绩报告。报告显示，比亚迪今年前三季度实现营业收入1451.92亿元，同比增长38.25%；归属于上市公司股东的净利润24.43亿元，同比下滑28.43%，受动力电池原材料涨价影响依然明显。, 今年以来，我国新能源汽车行业稳中向好。中国汽车工业协会数据显示，2021年1-9月，汽车产销分别为1824.3万辆和1862.3万辆，同比增长7.5%和8.7%。其中，新能源汽车产销分别达到216.6万辆和215.7万辆，同比增长1.8倍和1.9倍。, 在此背景下，比亚迪汽车业务板块持续增长。2021年1-9月，比亚迪汽车全系销量452,744辆，同比增长68.32%；新能源汽车销量337,579辆，同比增长204.29%。, 另外，乘用车出海也取得较大进展。9月份比亚迪第1000台唐EV正式发运前往挪威，为乘用车出海征程树立全新里程碑。预计，比亚迪将在2021年内累计向挪威发运1500台唐EV。, 商用车方面，比亚迪纯电动大巴在在巩固原有国内外市场的同时，也不断获得新订单，其中比亚迪纯电动大巴首投南非运营，并首次中标爱尔兰纯电动巴士订单。, 今年前三季度，比亚迪研发费用为52.34亿元，同比增长6.99%。研发上的持续发力，这使比亚迪的多元业务加快步伐。, 今年9月份，比亚迪发布e平台3.0。目前，基于e平台3.0平台打造的首款车型海豚已经上市，未来将有更多基于e平台3.0打造的产品进入大众的视野。, 半导体业务方面，比亚迪半导体汇集功率半导体、智能控制IC、智能传感器、光电半导体等全方位解决方案，覆盖车规级、消费电子、家电等领域。目前，比亚迪半导体分拆上市正在推进中。</t>
  </si>
  <si>
    <t>新闻：比亚迪前三季营收增长近四成 净利润下滑近三成。10月28日晚间，比亚迪(002594.SZ)发布2021年第三季度业绩报告。报告显示，比亚迪今年前三季度实现营业收入1451.92亿元，同比增长38.25%；归属于上市公司股东的净利润24.43亿元，同比下滑28.43%，受动力电池原材料涨价影响依然明显。, 今年以来，我国新能源汽车行业稳中向好。中国汽车工业协会数据显示，2021年1-9月，汽车产销分别为1824.3万辆和1862.3万辆，同比增长7.5%和8.7%。其中，新能源汽车产销分别达到216.6万辆和215.7万辆，同比增长1.8倍和1.9倍。, 在此背景下，比亚迪汽车业务板块持续增长。2021年1-9月，比亚迪汽车全系销量452,744辆，同比增长68.32%；新能源汽车销量337,579辆，同比增长204.29%。, 另外，乘用车出海也取得较大进展。9月份比亚迪第1000台唐EV正式发运前往挪威，为乘用车出海征程树立全新里程碑。预计，比亚迪将在2021年内累计向挪威发运1500台唐EV。, 商用车方面，比亚迪纯电动大巴在在巩固原有国内外市场的同时，也不断获得新订单，其中比亚迪纯电动大巴首投南非运营，并首次中标爱尔兰纯电动巴士订单。, 今年前三季度，比亚迪研发费用为52.34亿元，同比增长6.99%。研发上的持续发力，这使比亚迪的多元业务加快步伐。, 今年9月份，比亚迪发布e平台3.0。目前，基于e平台3.0平台打造的首款车型海豚已经上市，未来将有更多基于e平台3.0打造的产品进入大众的视野。, 半导体业务方面，比亚迪半导体汇集功率半导体、智能控制IC、智能传感器、光电半导体等全方位解决方案，覆盖车规级、消费电子、家电等领域。目前，比亚迪半导体分拆上市正在推进中。</t>
  </si>
  <si>
    <t xml:space="preserve">下到250以下果断买
 </t>
  </si>
  <si>
    <t xml:space="preserve">看不懂，早已下车，坐看轨空行情。 </t>
  </si>
  <si>
    <t>1、比亚迪的泡沫现在比特斯拉还夸张，不算美元的汇率的话，单单算估值三季度都不如特斯拉的中报，顺便再问一句，比亚迪有特斯拉牛?[旺柴]
2、没有吧!比特拉估值夸张，比宁德更夸张，谁不是新能源?说难听都比你高级很多!像这样还想冲万亿，不可能![旺柴]
3、稍微业绩起来也不会从中报到现在一直在7000到9000之间徘徊，而且前年说疫情，现在说大宗，比亚迪的粉丝借口贼多。[旺柴]
4、还有人对标什么电动三傻，比亚迪造车20几年，三傻才多久，既然这样市值对标特斯拉，可惜太烂。都不如长城汽车同样都是国内。
5、希望华为 小米一些造车新势力崛起，比亚迪新能源也就那回事需要时好的话满大街的都是比亚迪，而且一说起比亚迪的车，给人的印象简单就是低端垃圾的象征! 泡沫巨大，夸张。撑死估值也就3000 4000亿[旺柴]</t>
  </si>
  <si>
    <t xml:space="preserve">你们懂个得啊，比亚迪电池才是他的王牌，今年比去年增长四倍，不懂就不要比比了 </t>
  </si>
  <si>
    <t xml:space="preserve">北上资金今天买了11亿元！ </t>
  </si>
  <si>
    <t xml:space="preserve">客观的说明天肯定暴跌！！也不排地板，那我说说判断，2020年你财报不好看，大家给过你时间和后面的预期，2021前两季度大家以为你可以业绩好转，结果平淡无奇，最不应该的就是3季度在特斯拉业绩大增的情况下，你还拿出这么差的3季报，扪心自问你对的起谁？。。机构们都不傻，也有没耐心的，明天肯定开始砸了！不喜勿喷。。 </t>
  </si>
  <si>
    <t xml:space="preserve">建议强烈关注诺德股份未来大牛股 </t>
  </si>
  <si>
    <t xml:space="preserve">比亚迪三季报还可以哈！
收入可以，毛利率还提高了，即便原材料涨价，公司销量起来财务数据就会迎来拐点！
现金流很好，300多亿，合同负债很高123亿，说明订单很多等待执行！我觉得OK的数据。还是那句话，新能源车销量比其他数据重要！ </t>
  </si>
  <si>
    <t xml:space="preserve">整车都这样，没事 </t>
  </si>
  <si>
    <t xml:space="preserve">都是做电池的，为何宁德时代有利润，比亚迪确下降，原料成本不都是贵了吗？ </t>
  </si>
  <si>
    <t>看看中石油，好意思吗</t>
  </si>
  <si>
    <t xml:space="preserve">增收不增利，走了长安汽车，前几年的老路 </t>
  </si>
  <si>
    <t xml:space="preserve">比亚迪产值连续下滑三年，股价却涨了7倍多。电动汽车比燃油汽车技术门槛低很多，采购电池、电机装配进去就成了，免除了燃油发动机开发、动力匹配、减排、降噪、减振等技术难题，是汽车企业最愿意生产的产品，但由于技术门槛低，竞争异常激烈，基本都不挣钱，因此生产越多亏损越多，比亚迪产值不足宝马1/7，市值却是宝马的4倍！
比亚迪合理估值是10元 </t>
  </si>
  <si>
    <t xml:space="preserve">谁敢做空byd [想一下][想一下] </t>
  </si>
  <si>
    <t xml:space="preserve">尘埃落定。明天涨起！ </t>
  </si>
  <si>
    <t xml:space="preserve">同比下降为虚，环比增长为实，标题有点恶心了 </t>
  </si>
  <si>
    <t xml:space="preserve">270倍市盈率，祝贺胆子大的朋友 </t>
  </si>
  <si>
    <t xml:space="preserve">利润环比增长啊 </t>
  </si>
  <si>
    <t xml:space="preserve">明天参照今天立讯精密的走势！ </t>
  </si>
  <si>
    <t>比亚迪：第三季度净利润12.7亿元 同比降27.5%</t>
  </si>
  <si>
    <t>2021-10-28 19:08:34</t>
  </si>
  <si>
    <t>https://guba.eastmoney.com/news,002594,1099966581.html</t>
  </si>
  <si>
    <t xml:space="preserve">e公司讯，比亚迪(002594)10月28日晚披露三季报，公司第三季度实现营业收入543.06亿元，同比增长21.98%；净利润12.7亿元，同比下降27.5%。前三季度实现净利润24.43亿元，同比下降28.43%。 </t>
  </si>
  <si>
    <t xml:space="preserve">比亚迪：第三季度净利润12.7亿元 同比降27.5%。e公司讯，比亚迪(002594)10月28日晚披露三季报，公司第三季度实现营业收入543.06亿元，同比增长21.98%；净利润12.7亿元，同比下降27.5%。前三季度实现净利润24.43亿元，同比下降28.43%。 </t>
  </si>
  <si>
    <t xml:space="preserve">新闻：比亚迪：第三季度净利润12.7亿元 同比降27.5%。e公司讯，比亚迪(002594)10月28日晚披露三季报，公司第三季度实现营业收入543.06亿元，同比增长21.98%；净利润12.7亿元，同比下降27.5%。前三季度实现净利润24.43亿元，同比下降28.43%。 </t>
  </si>
  <si>
    <t xml:space="preserve">洗洗更健康！ </t>
  </si>
  <si>
    <t>比亚迪：2021年第三季度净利润约12.7亿元</t>
  </si>
  <si>
    <t>2021-10-28 18:29:56</t>
  </si>
  <si>
    <t>https://guba.eastmoney.com/news,002594,1099959637.html</t>
  </si>
  <si>
    <t>比亚迪(SZ 002594，收盘价：307.98元)10月28日晚间发布三季度业绩公告称，第三季度公司实现营业收入约543.07亿元，同比增长21.98%。实现归属于上市公司股东的净利润约12.7亿元，同比下降27.5%。实现基本每股收益0.44元，同比下降29.03%。, 2021年半年报显示，比亚迪的主营业务为日用电子器件制造业、交通运输设备制造业、电子元器件制造业、其他，占营收比例分别为：47.46%、43.08%、9.12%、0.34%。, 比亚迪的总裁、董事长均是王传福，男，55岁，无境外居留权，硕士学历，高级工程师。</t>
  </si>
  <si>
    <t>比亚迪：2021年第三季度净利润约12.7亿元。比亚迪(SZ 002594，收盘价：307.98元)10月28日晚间发布三季度业绩公告称，第三季度公司实现营业收入约543.07亿元，同比增长21.98%。实现归属于上市公司股东的净利润约12.7亿元，同比下降27.5%。实现基本每股收益0.44元，同比下降29.03%。, 2021年半年报显示，比亚迪的主营业务为日用电子器件制造业、交通运输设备制造业、电子元器件制造业、其他，占营收比例分别为：47.46%、43.08%、9.12%、0.34%。, 比亚迪的总裁、董事长均是王传福，男，55岁，无境外居留权，硕士学历，高级工程师。</t>
  </si>
  <si>
    <t>新闻：比亚迪：2021年第三季度净利润约12.7亿元。比亚迪(SZ 002594，收盘价：307.98元)10月28日晚间发布三季度业绩公告称，第三季度公司实现营业收入约543.07亿元，同比增长21.98%。实现归属于上市公司股东的净利润约12.7亿元，同比下降27.5%。实现基本每股收益0.44元，同比下降29.03%。, 2021年半年报显示，比亚迪的主营业务为日用电子器件制造业、交通运输设备制造业、电子元器件制造业、其他，占营收比例分别为：47.46%、43.08%、9.12%、0.34%。, 比亚迪的总裁、董事长均是王传福，男，55岁，无境外居留权，硕士学历，高级工程师。</t>
  </si>
  <si>
    <t xml:space="preserve">大家下个星期一再买，大概会在280左右，今天千万不要别买让主力自导 </t>
  </si>
  <si>
    <t xml:space="preserve">不喜欢的别买，走就是了。无需多言 </t>
  </si>
  <si>
    <t xml:space="preserve">一群s鸟会不会看财报 比亚迪电池增长百分400  而且还有新能源积分  一分5000多了现在    </t>
  </si>
  <si>
    <t xml:space="preserve">空狗狗们唱空无非是想买入。 </t>
  </si>
  <si>
    <t xml:space="preserve">结构性行情就是资金抱团，不要大惊小怪。 </t>
  </si>
  <si>
    <t xml:space="preserve">空狗狗们写文章发帖子有屁用，还得看科技实力 </t>
  </si>
  <si>
    <t xml:space="preserve">格里三季度净利润60亿.股价跌了百分之十 </t>
  </si>
  <si>
    <t xml:space="preserve">比亚迪市盈率是宁德时代的2倍 </t>
  </si>
  <si>
    <t xml:space="preserve">比比，没疫情英科每股业绩也能5元以上，股价刚50元…
 </t>
  </si>
  <si>
    <t xml:space="preserve">300块 的比亚迪每股收益跟4块的中石化一样多。真牛。 </t>
  </si>
  <si>
    <t xml:space="preserve">10几亿的利润支撑9000亿市值就是21世纪的资本笑话 </t>
  </si>
  <si>
    <t xml:space="preserve">特斯拉赚了几十亿，所以，买车应该选比亚迪 </t>
  </si>
  <si>
    <t xml:space="preserve">沃日明天跌停 </t>
  </si>
  <si>
    <t xml:space="preserve">别忘了还有现金流318亿，相当牛。去年底140多亿现金流 </t>
  </si>
  <si>
    <t xml:space="preserve">新能源车多卖了，传统车就少卖了，并没有产生需求的增量，所以利润只是左手转右手，业绩不见增长。而且新能源车的技术含量和门槛比要传统车要低很多（电池对发动机），所以小米、恒大等几百家的品牌都要来搞新能源车，最后的结果就是恶性的价格竞争，车企都赚不到钱，新能源车就是伪题材，都转化不了业绩，几百倍市盈率接最后一棒的人可能20年都解不了套。 </t>
  </si>
  <si>
    <t xml:space="preserve">去多人根本看不懂，去年利润高卖口罩赚了很多钱的，今天口罩利润没有了！ </t>
  </si>
  <si>
    <t xml:space="preserve">终于开始跌停了 </t>
  </si>
  <si>
    <t xml:space="preserve">比亚迪卖口罩赚了12个亿 </t>
  </si>
  <si>
    <t xml:space="preserve">比亚迪就不是靠卖车赚钱的！眼光放长远！刀片电池才是王道！！！ </t>
  </si>
  <si>
    <t xml:space="preserve">增收不增利，但是还是看好 </t>
  </si>
  <si>
    <t xml:space="preserve">比亚迪买个洋钉中央电视台报道啦 </t>
  </si>
  <si>
    <t xml:space="preserve">看不懂吗？这业绩很不错了，好企业，利润没大家想的那么高，比亚迪长期发展的 </t>
  </si>
  <si>
    <t xml:space="preserve">比亚迪今年业绩到目前是同比下降。但是，环比是上涨的！另外，比亚迪的积分将在四季度卖出！积分至少可以卖30个忆！ </t>
  </si>
  <si>
    <t xml:space="preserve">五六百倍市盈，继续炒 </t>
  </si>
  <si>
    <t xml:space="preserve">扣非净利润5亿 </t>
  </si>
  <si>
    <t>580</t>
  </si>
  <si>
    <t>比亚迪：2021年前三季度净利润同比下降28.43%</t>
  </si>
  <si>
    <t>2021-10-28 18:28:24</t>
  </si>
  <si>
    <t>https://guba.eastmoney.com/news,002594,1099953779.html</t>
  </si>
  <si>
    <t>比亚迪：2021年前三季度净利润同比下降28.43%。</t>
  </si>
  <si>
    <t>新闻：比亚迪：2021年前三季度净利润同比下降28.43%。</t>
  </si>
  <si>
    <t>24734</t>
  </si>
  <si>
    <t>比亚迪：第三季度净利润同比下降27.5%</t>
  </si>
  <si>
    <t>2021-10-28 17:12:26</t>
  </si>
  <si>
    <t>https://guba.eastmoney.com/news,002594,1099928197.html</t>
  </si>
  <si>
    <t>比亚迪股份在港交所公告，第三季度实现净利润12.7亿元，同比下降27.5%；前三季度实现净利润24.43亿元，同比下降28.43%。, , 比亚迪前三季营收增长近四成 净利润下滑近三成, 10月28日晚间，比亚迪(002594.SZ)发布2021年第三季度业绩报告。报告显示，比亚迪今年前三季度实现营业收入1451.92亿元，同比增长38.25%；归属于上市公司股东的净利润24.43亿元，同比下滑28.43%，受动力电池原材料涨价影响依然明显。, 今年以来，我国新能源汽车行业稳中向好。中国汽车工业协会数据显示，2021年1-9月，汽车产销分别为1824.3万辆和1862.3万辆，同比增长7.5%和8.7%。其中，新能源汽车产销分别达到216.6万辆和215.7万辆，同比增长1.8倍和1.9倍。, 在此背景下，比亚迪汽车业务板块持续增长。2021年1-9月，比亚迪汽车全系销量452,744辆，同比增长68.32%；新能源汽车销量337,579辆，同比增长204.29%。, 另外，乘用车出海也取得较大进展。9月份比亚迪第1000台唐EV正式发运前往挪威，为乘用车出海征程树立全新里程碑。预计，比亚迪将在2021年内累计向挪威发运1500台唐EV。, 商用车方面，比亚迪纯电动大巴在在巩固原有国内外市场的同时，也不断获得新订单，其中比亚迪纯电动大巴首投南非运营，并首次中标爱尔兰纯电动巴士订单。, 今年前三季度，比亚迪研发费用为52.34亿元，同比增长6.99%。研发上的持续发力，这使比亚迪的多元业务加快步伐。, 今年9月份，比亚迪发布e平台3.0。目前，基于e平台3.0平台打造的首款车型海豚已经上市，未来将有更多基于e平台3.0打造的产品进入大众的视野。, 半导体业务方面，比亚迪半导体汇集功率半导体、智能控制IC、智能传感器、光电半导体等全方位解决方案，覆盖车规级、消费电子、家电等领域。目前，比亚迪半导体分拆上市正在推进中。(来源：第一财经)</t>
  </si>
  <si>
    <t>比亚迪：第三季度净利润同比下降27.5%。比亚迪股份在港交所公告，第三季度实现净利润12.7亿元，同比下降27.5%；前三季度实现净利润24.43亿元，同比下降28.43%。, , 比亚迪前三季营收增长近四成 净利润下滑近三成, 10月28日晚间，比亚迪(002594.SZ)发布2021年第三季度业绩报告。报告显示，比亚迪今年前三季度实现营业收入1451.92亿元，同比增长38.25%；归属于上市公司股东的净利润24.43亿元，同比下滑28.43%，受动力电池原材料涨价影响依然明显。, 今年以来，我国新能源汽车行业稳中向好。中国汽车工业协会数据显示，2021年1-9月，汽车产销分别为1824.3万辆和1862.3万辆，同比增长7.5%和8.7%。其中，新能源汽车产销分别达到216.6万辆和215.7万辆，同比增长1.8倍和1.9倍。, 在此背景下，比亚迪汽车业务板块持续增长。2021年1-9月，比亚迪汽车全系销量452,744辆，同比增长68.32%；新能源汽车销量337,579辆，同比增长204.29%。, 另外，乘用车出海也取得较大进展。9月份比亚迪第1000台唐EV正式发运前往挪威，为乘用车出海征程树立全新里程碑。预计，比亚迪将在2021年内累计向挪威发运1500台唐EV。, 商用车方面，比亚迪纯电动大巴在在巩固原有国内外市场的同时，也不断获得新订单，其中比亚迪纯电动大巴首投南非运营，并首次中标爱尔兰纯电动巴士订单。, 今年前三季度，比亚迪研发费用为52.34亿元，同比增长6.99%。研发上的持续发力，这使比亚迪的多元业务加快步伐。, 今年9月份，比亚迪发布e平台3.0。目前，基于e平台3.0平台打造的首款车型海豚已经上市，未来将有更多基于e平台3.0打造的产品进入大众的视野。, 半导体业务方面，比亚迪半导体汇集功率半导体、智能控制IC、智能传感器、光电半导体等全方位解决方案，覆盖车规级、消费电子、家电等领域。目前，比亚迪半导体分拆上市正在推进中。(来源：第一财经)</t>
  </si>
  <si>
    <t>新闻：比亚迪：第三季度净利润同比下降27.5%。比亚迪股份在港交所公告，第三季度实现净利润12.7亿元，同比下降27.5%；前三季度实现净利润24.43亿元，同比下降28.43%。, , 比亚迪前三季营收增长近四成 净利润下滑近三成, 10月28日晚间，比亚迪(002594.SZ)发布2021年第三季度业绩报告。报告显示，比亚迪今年前三季度实现营业收入1451.92亿元，同比增长38.25%；归属于上市公司股东的净利润24.43亿元，同比下滑28.43%，受动力电池原材料涨价影响依然明显。, 今年以来，我国新能源汽车行业稳中向好。中国汽车工业协会数据显示，2021年1-9月，汽车产销分别为1824.3万辆和1862.3万辆，同比增长7.5%和8.7%。其中，新能源汽车产销分别达到216.6万辆和215.7万辆，同比增长1.8倍和1.9倍。, 在此背景下，比亚迪汽车业务板块持续增长。2021年1-9月，比亚迪汽车全系销量452,744辆，同比增长68.32%；新能源汽车销量337,579辆，同比增长204.29%。, 另外，乘用车出海也取得较大进展。9月份比亚迪第1000台唐EV正式发运前往挪威，为乘用车出海征程树立全新里程碑。预计，比亚迪将在2021年内累计向挪威发运1500台唐EV。, 商用车方面，比亚迪纯电动大巴在在巩固原有国内外市场的同时，也不断获得新订单，其中比亚迪纯电动大巴首投南非运营，并首次中标爱尔兰纯电动巴士订单。, 今年前三季度，比亚迪研发费用为52.34亿元，同比增长6.99%。研发上的持续发力，这使比亚迪的多元业务加快步伐。, 今年9月份，比亚迪发布e平台3.0。目前，基于e平台3.0平台打造的首款车型海豚已经上市，未来将有更多基于e平台3.0打造的产品进入大众的视野。, 半导体业务方面，比亚迪半导体汇集功率半导体、智能控制IC、智能传感器、光电半导体等全方位解决方案，覆盖车规级、消费电子、家电等领域。目前，比亚迪半导体分拆上市正在推进中。(来源：第一财经)</t>
  </si>
  <si>
    <t xml:space="preserve">没赚到钱找理由 </t>
  </si>
  <si>
    <t xml:space="preserve">利润下滑又没亏，又不会关门，担心什么呢！良心企业[赞][赞][赞] </t>
  </si>
  <si>
    <t xml:space="preserve">空狗狗们唱空无非是想买入 </t>
  </si>
  <si>
    <t xml:space="preserve">没办法 中远海控那么赚钱 股价皮都不是 </t>
  </si>
  <si>
    <t xml:space="preserve">科华数据 </t>
  </si>
  <si>
    <t xml:space="preserve">涨停趋势 </t>
  </si>
  <si>
    <t xml:space="preserve">胡说八道，比亚迪是因为三季度投资建了工厂花掉220亿才这样的 </t>
  </si>
  <si>
    <t xml:space="preserve">空狗叫的目的是想低价买入，那是不可能的，因为营收增长意味着利润也会增长，营收是宁德时代的几倍，坚决看好。 </t>
  </si>
  <si>
    <t xml:space="preserve">要反向思维原材料大幅增长利润下滑还有五个亿非常不错，比其他厂家好，将来原材料下降利润上涨，加上占有率不断提高规模效应，利润上涨可观可期！ </t>
  </si>
  <si>
    <t xml:space="preserve">机构也是骑虎难下，大家抛，大家都得死 </t>
  </si>
  <si>
    <t xml:space="preserve">格局小了，我们a股炒业绩吗？no，炒的啥，情怀啊。你情我愿的事 </t>
  </si>
  <si>
    <t xml:space="preserve">会跌停 </t>
  </si>
  <si>
    <t xml:space="preserve">营业收入是宁德时代的几倍，将来何愁利润，没有营业收入的利润才是可怕的。 </t>
  </si>
  <si>
    <t xml:space="preserve">最大玩笑应该是特斯拉，在中国早该st回家了。 </t>
  </si>
  <si>
    <t xml:space="preserve">比亚迪估计得回到三千亿市值左右 </t>
  </si>
  <si>
    <t xml:space="preserve">北汽蓝谷业绩差，涨停板 </t>
  </si>
  <si>
    <t xml:space="preserve">手里票不大跌一遍，就不是股市 </t>
  </si>
  <si>
    <t xml:space="preserve">看来比亚迪汽车是卖一台亏一台 </t>
  </si>
  <si>
    <t xml:space="preserve">8亿扣非利润非，8800亿市值，呵呵 </t>
  </si>
  <si>
    <t xml:space="preserve">电动车低端很难挣钱。 </t>
  </si>
  <si>
    <t xml:space="preserve">跌停板有可能 </t>
  </si>
  <si>
    <t xml:space="preserve">今天光伏新能源要大回调，军工半导体医药大涨 </t>
  </si>
  <si>
    <t xml:space="preserve">成本上涨太多 </t>
  </si>
  <si>
    <t xml:space="preserve">说实话，看不上比亚迪，再便宜也不买， </t>
  </si>
  <si>
    <t xml:space="preserve">纳闷了高价低股息股票怎么这么多人看好嘞，每年分红还不计几块钱的银行股，股价280只是虚拟的数字而已。 </t>
  </si>
  <si>
    <t xml:space="preserve">看看就好，主力在赌桌上玩的开心就好。 </t>
  </si>
  <si>
    <t xml:space="preserve">宁德时代和比亚迪是看的未来，而不是看短期营收，只要营收在大幅增长，就不怕没有利润。 </t>
  </si>
  <si>
    <t xml:space="preserve">不要得！质量不行[口罩] </t>
  </si>
  <si>
    <t xml:space="preserve">看好新能源，但不看好新能源汽车，国产新能源车如果没有核心科技和品牌效应最终可能就是赔本赚吆喝，门槛不是很高到时新能源汽车厂家会遍地开花，而且中国人大概率会低价格抢占市场，国产电动车无法像特斯拉的品牌效应卖出好价钱，然而成本端锂电池原材料随着新能源车的增加会变得更加稀缺从而成本变得更高，销售端又卖不起价格成本端却一直在上升，两端挤压，结果陷入卖得越多亏得越多的怪圈。 </t>
  </si>
  <si>
    <t xml:space="preserve">钱多多闹的 </t>
  </si>
  <si>
    <t xml:space="preserve">比亚迪下降27.5怎么说？ </t>
  </si>
  <si>
    <t xml:space="preserve">比亚迪车主路过！比亚迪就是好 </t>
  </si>
  <si>
    <t xml:space="preserve">比亚迪10月份应该能踏上自主一哥，明年一季度能横扫合资品牌拿下全国第一，不是吹牛！比亚迪电动车技术全球领先，DMI插电混合动力技术无人匹敌，吊打各种合资油车，可油可电，100公里亏电油耗3.几升，同时你感觉不到发动机的介入，电动车的舒适体验，动力强劲，没有续电里程焦虑，完美无缺！车界的华为，特斯拉也只有一条腿！肯定干不过两条大腿的比亚迪 </t>
  </si>
  <si>
    <t xml:space="preserve">盘子大了 开支就多了 加上材料涨价，车的价格又涨没涨，利润下滑好正常啦！良心企业 没有水涨船高！[赞][赞][赞] </t>
  </si>
  <si>
    <t xml:space="preserve">电动汽车门槛技术太低。只要能拿下生产经营执照。其他配件都可以订做，组装上就是成品了。无非多了个私人订制！私人专属！其他呵呵了 </t>
  </si>
  <si>
    <t xml:space="preserve">呕吼 </t>
  </si>
  <si>
    <t xml:space="preserve">吹牛逼，呛 </t>
  </si>
  <si>
    <t xml:space="preserve">涨跌只看盘中操作，尾盘三次触及日线最低点，硬是跌不下去了，并且主力资金是流入的，说明今天的主力借三季报不太亮眼的报告以及大盘的压力在强力洗盘。九月电动车比亚迪销量7万辆，比特斯拉多出2万辆，这样的季报业绩我是看不明白的，年前才是销售旺季，根本不用担心，明天看涨。 </t>
  </si>
  <si>
    <t xml:space="preserve">本身的生产经营指标还不如工业富联。 </t>
  </si>
  <si>
    <t xml:space="preserve">总有一天它会变成今天的工业富联，大家拭目以待。 </t>
  </si>
  <si>
    <t xml:space="preserve">好什么宝钢股份几百亿只有7元股价 </t>
  </si>
  <si>
    <t xml:space="preserve">开盘20分钟内跌停 </t>
  </si>
  <si>
    <t xml:space="preserve">开盘五个点伺候 </t>
  </si>
  <si>
    <t xml:space="preserve">就看什么时候崩了，电车门槛比燃油车低多了。估值实在太高。 </t>
  </si>
  <si>
    <t xml:space="preserve">让中国平安880亿，（剔除华夏幸福350亿）情何以堪？ </t>
  </si>
  <si>
    <t xml:space="preserve">根本不影响持续暴涨…… </t>
  </si>
  <si>
    <t xml:space="preserve">这数据符合预期，上游涨价导致的利润是少了些，但经营现金流数据还是很不错，目前最重要的是快速占领市场，有足够的话语权利润便随之而来。目前国家大力扶持，顶级赛道，全业务链条，非常看好小迪的未来，希望不断创新高！ </t>
  </si>
  <si>
    <t xml:space="preserve">抱团股的涨跌是看基金还有没有钱，不是看个股业绩咋样 </t>
  </si>
  <si>
    <t xml:space="preserve">比亚迪车没有品牌价值，车卖得年，没多少利润，如果没有自产电池，应该亏损的。 </t>
  </si>
  <si>
    <t xml:space="preserve">明天再吓吓散户，基本上是低开高走。 </t>
  </si>
  <si>
    <t xml:space="preserve">营业收入1451.92亿元，净利润24.43亿元，这太不成正比了吧……百分之二都不到……[捂脸][哭] </t>
  </si>
  <si>
    <t xml:space="preserve">车价涨一倍，啥都不是事 </t>
  </si>
  <si>
    <t xml:space="preserve">笑死了！BYD，电动车中的战斗机！你们的纯电动汽车(说的是纯电动，混动那是挂着羊头卖狗肉)，夏天着开空调到底能跑多远？不过短期没事，好多机构都还没出来，接着狂欢吧！哎！有zheng策支持，本想你们炒到月球上就差不多了，没想到你们都炒出太阳系了！说点实在的，电池技术也就是能量密度，是制约新能源车发展的瓶颈问题，这是储能领域的难题，也是世界性难题，全世界都想突破这个技术，如果那个科学家突破了这个技术，估计获个诺奖没问题吧！ </t>
  </si>
  <si>
    <t xml:space="preserve">九千亿的市值，12亿的利润，墙都不扶，舅服你 </t>
  </si>
  <si>
    <t xml:space="preserve">20多亿支持起9000亿市值 将近300市盈率[捂脸] </t>
  </si>
  <si>
    <t xml:space="preserve">只要营收涨，比亚迪就是王者！更何况还有好多现金流！无敌 </t>
  </si>
  <si>
    <t xml:space="preserve">惊天大雷？ </t>
  </si>
  <si>
    <t xml:space="preserve">要不你去看看西藏珠峰，净利润增长7倍，然后跌停了，你再去看看特斯拉钱一年利润，再有比亚迪去年再卖口罩哦。 </t>
  </si>
  <si>
    <t xml:space="preserve">接着奏乐 接着舞 </t>
  </si>
  <si>
    <t xml:space="preserve">才开始，好看的在后头 </t>
  </si>
  <si>
    <t xml:space="preserve">你们再黑也没用啊，不管接下来短期怎么回调，今年肯定还会创新高 </t>
  </si>
  <si>
    <t xml:space="preserve">涨停[强壮][强壮] </t>
  </si>
  <si>
    <t xml:space="preserve">333.33  你们还不明白  韭菜的悲哀 </t>
  </si>
  <si>
    <t xml:space="preserve">基金说谁是价值投资谁就是价值投资 </t>
  </si>
  <si>
    <t xml:space="preserve">妥了 </t>
  </si>
  <si>
    <t xml:space="preserve">兄弟们不要怕，比亚迪马上超越特斯拉。目前特斯拉股价越过一千美元，比亚迪股价超一万指日可待。 </t>
  </si>
  <si>
    <t xml:space="preserve">明天看谁跑的快 </t>
  </si>
  <si>
    <t xml:space="preserve">赚的钱扩建和投研了吧？卖那么多车利润呢？ </t>
  </si>
  <si>
    <t xml:space="preserve">巴菲特炒一辈子都没有遇到这么神奇的事情 </t>
  </si>
  <si>
    <t xml:space="preserve">猪力套在里面死死的 都跑不了 </t>
  </si>
  <si>
    <t xml:space="preserve">哦吼！你们就炒么 </t>
  </si>
  <si>
    <t xml:space="preserve">这么好的赛道，为何没有利润，在玩什麽？ </t>
  </si>
  <si>
    <t xml:space="preserve">还得回到250[偷笑] </t>
  </si>
  <si>
    <t xml:space="preserve">你们懂不懂，炒新能源，光伏是国策，懂不懂，难道和国策对干，明天涨停 </t>
  </si>
  <si>
    <t xml:space="preserve">没有对比就没有伤害，看看特斯拉，吹牛没用，消费者不傻，知道该买什么 </t>
  </si>
  <si>
    <t xml:space="preserve">2个电池工厂值什么钱？ </t>
  </si>
  <si>
    <t xml:space="preserve">利空就是利好，明天可能涨 </t>
  </si>
  <si>
    <t xml:space="preserve">跟特斯拉的业绩比较，你会发现比亚迪太低估了，买买买！ </t>
  </si>
  <si>
    <t xml:space="preserve">股价跟这些都没关系，不用看，就赌博押大小就行 </t>
  </si>
  <si>
    <t xml:space="preserve">我没比亚迪但坚定看好新能源汽车，这么差的行情要跌早跌了，你看白酒跌得比谁都早，新能源趋势是不可能逆转的，附带白酒已熊市[偷笑] </t>
  </si>
  <si>
    <t xml:space="preserve">不要只看利润下降了，看看收入和利润绝对数字有几个企业能做到，再看看他的研发投入，喊空的都是，明天如果大跌我就大买。 </t>
  </si>
  <si>
    <t xml:space="preserve">我也从第一代宝马X4换成宋大妈了。为什么?值！比亚迪新能源车型能承受芯片，钢材，电池材料的暴涨而坚持不变相涨价必须得点赞。今年买了那么多芯片厂，新建电池和整车厂，这样的业绩非常值得肯定。 </t>
  </si>
  <si>
    <t xml:space="preserve">2060年，欢迎乘坐比亚迪航班，那时候比亚迪应该已经造宇宙飞船了 </t>
  </si>
  <si>
    <t xml:space="preserve">挣了12亿，利空，要是亏损12亿才算利好 </t>
  </si>
  <si>
    <t xml:space="preserve">买车还有新能源补贴吗？企业有吗？ </t>
  </si>
  <si>
    <t>客观的说明天肯定暴跌！！也不排地板，那我说说判断，2020年你财报不好看，大家给过你时间和后面的预期，2021前两季度大家以为你可以业绩好转，结果平淡无奇，最不应该的就是3季度在特斯拉业绩大增的情况下，你还拿出这么差的3季报，扪心自问你对的起谁？。。机构们都不傻，也有没耐心的，明天肯定开始砸了！不喜勿喷。。</t>
  </si>
  <si>
    <t xml:space="preserve">股价涨就行了，这是硬道理！ </t>
  </si>
  <si>
    <t xml:space="preserve">昨天把新能源卖了，明天是要起飞吗？我是不是又卖飞了 </t>
  </si>
  <si>
    <t xml:space="preserve">全是故事  </t>
  </si>
  <si>
    <t xml:space="preserve">TCL科技面板主要是电视茅，电视龙头，垄断电视行业，空调，冰箱，洗衣机，半导体，光伏，电器。 </t>
  </si>
  <si>
    <t xml:space="preserve">头条抖音比亚迪吹牛第一 </t>
  </si>
  <si>
    <t xml:space="preserve">哈哈哈，干的漂亮！墙倒众人推[鼓掌][鼓掌][鼓掌] </t>
  </si>
  <si>
    <t xml:space="preserve">业绩才是王道，银行再差也比这好 </t>
  </si>
  <si>
    <t xml:space="preserve">万亿估值的核心资产。三个季度怒挣24亿[滴汗][滴汗][滴汗] </t>
  </si>
  <si>
    <t xml:space="preserve">我k </t>
  </si>
  <si>
    <t xml:space="preserve">看来还是平安最赚钱...... </t>
  </si>
  <si>
    <t xml:space="preserve">板儿，稳了[大笑] </t>
  </si>
  <si>
    <t>我这个组合加个特斯拉无敌了</t>
  </si>
  <si>
    <t xml:space="preserve">说句你不相信的话。。这烂业绩明天比亚迪还可能涨停[晕][晕] </t>
  </si>
  <si>
    <t xml:space="preserve">明天跌停伺候 </t>
  </si>
  <si>
    <t xml:space="preserve">跌停必须的，这点业绩涨那么高！ </t>
  </si>
  <si>
    <t>明天继续跌[想一下][想一下]</t>
  </si>
  <si>
    <t xml:space="preserve">比亚迪电子就贡献了21亿的利润，那造车等其他业务还倒亏，真的是牛逼，造再多车都不能逃出不能盈利的怪圈 </t>
  </si>
  <si>
    <t xml:space="preserve">继续抱团吧！ </t>
  </si>
  <si>
    <t xml:space="preserve">不在乎一时得失，坚定看好营收增长，有营收就不愁利润，明年爆发式增长。 </t>
  </si>
  <si>
    <t xml:space="preserve">这利润跟特斯拉怎么比，他上个季度是16亿美金 </t>
  </si>
  <si>
    <t xml:space="preserve">晚上几点可以挂跌停价的单？ </t>
  </si>
  <si>
    <t xml:space="preserve">随随便便一个煤炭公司或钢铁公司都比它牛逼了。快一万亿市值。真的炒到2060年去看。都不知道拿啥支撑 </t>
  </si>
  <si>
    <t xml:space="preserve">哈哈，搞笑 </t>
  </si>
  <si>
    <t xml:space="preserve">比亚迪，你有酒么？我有故事！ </t>
  </si>
  <si>
    <t xml:space="preserve">宁德还行 byd就是个笑话 </t>
  </si>
  <si>
    <t xml:space="preserve">明天新能源怎么样 </t>
  </si>
  <si>
    <t xml:space="preserve">满大街有多少比亚迪
 </t>
  </si>
  <si>
    <t xml:space="preserve">说特斯拉有泡沫的投资者看看比亚迪！吓人呀 </t>
  </si>
  <si>
    <t xml:space="preserve">业绩爆雷利好股票涨停！ </t>
  </si>
  <si>
    <t xml:space="preserve">明天杀 </t>
  </si>
  <si>
    <t xml:space="preserve">预期内的。只是没想到应收增幅这么大。觉得好的留，不好的走，就这么简单，废什么话。 </t>
  </si>
  <si>
    <t xml:space="preserve">没想到这么差，特斯拉1辆车能赚1万美元，比亚迪连5千人民币都赚不到，还不如学宁德时代，就造电池算了 </t>
  </si>
  <si>
    <t xml:space="preserve">天天吹业绩，结果还是零蛋[让我看看] </t>
  </si>
  <si>
    <t xml:space="preserve">天天喊买比亚迪就是爱国，自己看看 </t>
  </si>
  <si>
    <t xml:space="preserve">来吧 炸鱼 </t>
  </si>
  <si>
    <t xml:space="preserve">明天比亚迪跌，代表整个新能源汽车，磷化工，反正跟新能源相关的都要跌，不要问我怎么知道，众兴菌业收购失败，整个白酒板块暴跌。我的海南椰岛直接被按在地上摩擦。[大哭][大哭][大哭][大哭][大哭] </t>
  </si>
  <si>
    <t xml:space="preserve">重大利好[大笑]，都赶紧抢啊 </t>
  </si>
  <si>
    <t>看看这个吧</t>
  </si>
  <si>
    <t xml:space="preserve">天呐，比亚迪牛批啊，这样业绩都能涨上天，看来明天又是涨停，新能源真香啊 </t>
  </si>
  <si>
    <t xml:space="preserve">明天会跌停板 </t>
  </si>
  <si>
    <t xml:space="preserve">特斯拉第三季单季赚16.8亿美元，那就是上百亿人民币，比亚迪第三季归属12亿，扣非5亿多元，比亚迪增速全面比不上特斯拉，盈利能力也差十倍以上，由此看特斯拉6.5万亿人民币市值，比亚迪最多给6500亿人民币市值，从前三季累计扣非净利8亿多元看，若给比亚迪与特斯拉同样二百多倍Pe估值计算，最多能值3000多亿市值。 </t>
  </si>
  <si>
    <t xml:space="preserve">下降了是好事！让那些头脑过热的清醒清醒！凡事过犹不及，物极必反盛极则衰是铁律。 </t>
  </si>
  <si>
    <t xml:space="preserve">都别瞎吵吵了！中报下降29%，三季报本来应该也在29%，现在28%已经稍微超预算1个百分点了！而且中报后第二天低开高走，第三天还高开！明天正常走势没啥大影响！看好未来的留下，不看好的走就完事了！这种业绩都在我们预期之内，今天走势已经变态了！ </t>
  </si>
  <si>
    <t xml:space="preserve">这是信号 </t>
  </si>
  <si>
    <t xml:space="preserve">明天比亚迪涨停[害羞羞] </t>
  </si>
  <si>
    <t xml:space="preserve">赛道股为所欲为，筹码都在机构手里，跌得去哪？ </t>
  </si>
  <si>
    <t xml:space="preserve">涨于分歧，跌于一致！ </t>
  </si>
  <si>
    <t xml:space="preserve">业绩超预期，明天一字板 </t>
  </si>
  <si>
    <t xml:space="preserve">把基本逻辑再讲一遍。新能源（新能源汽车风电光电等）越发展消耗的稀缺资源（锂稀土）就越多，稀缺资源就越贵，新能源中游制造端利润率就越低。新能源企业只有不断的扩大生产能力，增加利润总额以冲抵不断下降的利润率。
新能源大发展中获利最大的就是上游稀缺资源端，这是中游制造端的宿命，这是上游稀缺资源端必然的结果。
无数事实过来现在将来都将证明以上逻辑的正确。如果不信可以将宁德比亚迪与北方稀土做一下对比。
以上逻辑为我们指出了投资方向，投对方向大概率赚钱，投错方向大概率亏钱。
看方向、买趋势、敢重仓、做波段、ETF为主。
个人观点可能错误，不喜勿喷。 </t>
  </si>
  <si>
    <t xml:space="preserve">其实大家不要慌，看一看这段时间披露三季报盈利的80%是下跌的反而倒是亏损的反而大行逆道，希望比亚迪也能大行逆道为你的股民发福利。 </t>
  </si>
  <si>
    <t xml:space="preserve">比亚迪第三季度的利润和晋控煤业的基本相等。股价和市值相差甚远。 </t>
  </si>
  <si>
    <t xml:space="preserve">利润环比大涨208%[赞] </t>
  </si>
  <si>
    <t xml:space="preserve">如果这都不跌 那真是没天理了 </t>
  </si>
  <si>
    <t xml:space="preserve">退潮了才知道谁光着屁股！ </t>
  </si>
  <si>
    <t xml:space="preserve">明天继续涨停，因为我满仓持有 </t>
  </si>
  <si>
    <t xml:space="preserve">笔者只看表象，仔细阅读一下三季度的财报后再发表言论！ </t>
  </si>
  <si>
    <t>看看中石油，一天纯利2.75亿，一周赶上比亚迪前三季度</t>
  </si>
  <si>
    <t xml:space="preserve">三季度报比中报好，兄弟们还担心什么！瞧好吧，您！ </t>
  </si>
  <si>
    <t xml:space="preserve">中国广核1-9月利润总额160亿这是啥概念？股价不到3块钱[呲牙] </t>
  </si>
  <si>
    <t xml:space="preserve">byd中国特斯拉[大笑][大笑][大笑][大笑][大笑][鼓掌][鼓掌][鼓掌][鼓掌][鼓掌][鼓掌][鼓掌] </t>
  </si>
  <si>
    <t xml:space="preserve">看渗透率 </t>
  </si>
  <si>
    <t xml:space="preserve">明天一字板！绿板[滴汗] </t>
  </si>
  <si>
    <t xml:space="preserve">9千亿市值都比不上特变900亿市值的利润[呲牙] </t>
  </si>
  <si>
    <t xml:space="preserve">人家特斯拉净利润多少？比亚迪多少？还比不比股价了？根本就不是一个次元的企业好不好。比亚迪车子好，但是不代表这个企业盈利能力强。 </t>
  </si>
  <si>
    <t xml:space="preserve">只要特斯拉不出10多万的车型，比亚迪还能风光2年！混动汽车上海政策到2023年，也给比亚迪一定的时间。 </t>
  </si>
  <si>
    <t xml:space="preserve">卖这么多车，每辆车涨2000元利润不就上了，干嘛呢 </t>
  </si>
  <si>
    <t xml:space="preserve">早倒早好 </t>
  </si>
  <si>
    <t xml:space="preserve">明天，关灯吃面了 </t>
  </si>
  <si>
    <t xml:space="preserve">比亚迪最多值58元 </t>
  </si>
  <si>
    <t xml:space="preserve">太好了，天天大利好，牛市看起来真的来了[偷笑][偷笑][献花][献花] </t>
  </si>
  <si>
    <t xml:space="preserve">瞅着这上千的评论，我心里踏踏实实的了[憨笑]，现在哪个股票还能吸引这么多眼球？神股都是在巨大的争论中不断新高滴！茅台刚上千的时候争议最大，天天喊崩盘，什么大A的耻辱之类的；等它上一千五的时候，喊空的声音少了一半，因为脸被打肿的喊不动了；等它上两千的时候，就集体看多了，美其名曰&amp;quot;价值投资&amp;quot;，然后离崩盘就不选了。一线城市的房价也是这个规律，三四万一平的时候争议最大，天天喊崩盘；六七万一平的时候，看空的少了一半；上十万以后，又集体看多了，所谓&amp;quot;京沪永远涨&amp;quot;，然后离崩盘也不远了！现在这么多人看空比亚迪，我心甚慰啊！[得意][得意]等比亚迪上五百的时候，看空的人会少一半；等它上一千的时候，大家就会集体看多，所谓&amp;quot;价值投资也&amp;quot;！！我在一千等你们来&amp;quot;价值投资&amp;quot;[勾引][勾引]太阳底下并木有新鲜事，以前木有，以后，也木有。人性如山！
如此。 </t>
  </si>
  <si>
    <t xml:space="preserve">看来这个股票不值得玩 </t>
  </si>
  <si>
    <t xml:space="preserve">靠320被套牢了 </t>
  </si>
  <si>
    <t xml:space="preserve">利好，盈利空间巨大 </t>
  </si>
  <si>
    <t xml:space="preserve">扣非后更难看[大笑][大笑] </t>
  </si>
  <si>
    <t xml:space="preserve">明天跌五个点以上 </t>
  </si>
  <si>
    <t xml:space="preserve">新能源车在比亚迪还没有成气候，而且比亚迪也没有属于自己的独有技术 </t>
  </si>
  <si>
    <t xml:space="preserve">公司还是好的，只是缺芯，木得办法[旺柴] </t>
  </si>
  <si>
    <t xml:space="preserve">投资加大百分之一百多，利润下降几十是利好！ </t>
  </si>
  <si>
    <t xml:space="preserve">牛逼吹起来资金堆起来 </t>
  </si>
  <si>
    <t xml:space="preserve">2020年A股和港股非公开增发圈的430多亿存银行也不止这么一点利润了！ </t>
  </si>
  <si>
    <t xml:space="preserve">市值200亿的三季报1.7营收利润1.14亿说不及预期直接砸17个点，9000亿就这点利润[捂脸] </t>
  </si>
  <si>
    <t xml:space="preserve">俄 </t>
  </si>
  <si>
    <t xml:space="preserve">第2个乐视网 </t>
  </si>
  <si>
    <t xml:space="preserve">买个螺丝吹破天 </t>
  </si>
  <si>
    <t xml:space="preserve">没事，当龙头的，赚钱多少不重要 </t>
  </si>
  <si>
    <t xml:space="preserve">明天可能还会红 </t>
  </si>
  <si>
    <t xml:space="preserve">利润这么低，股价这么高，太离谱了 </t>
  </si>
  <si>
    <t xml:space="preserve">你们快跑我要站岗 </t>
  </si>
  <si>
    <t xml:space="preserve">明天机构开始血洗新能源，从阳光电源比亚迪开始到宁德时代，有一个算一个开始屠榜 </t>
  </si>
  <si>
    <t xml:space="preserve">还不去买价值投资 白酒？ </t>
  </si>
  <si>
    <t xml:space="preserve">跌停就对了 </t>
  </si>
  <si>
    <t xml:space="preserve">21：30开始挂单跌停板，晚了只能吃面 </t>
  </si>
  <si>
    <t xml:space="preserve">新能源资金要去白酒了，9000亿市值企业就20亿利润，有点夸张了 </t>
  </si>
  <si>
    <t xml:space="preserve">三一 格力这种一个季度顶你一年 </t>
  </si>
  <si>
    <t xml:space="preserve">叫你炒。。。 </t>
  </si>
  <si>
    <t xml:space="preserve">9000亿的市值，干了大半年就赚了20多亿 </t>
  </si>
  <si>
    <t xml:space="preserve">缺芯 </t>
  </si>
  <si>
    <t xml:space="preserve">跌停的侍候 </t>
  </si>
  <si>
    <t xml:space="preserve">这就对了
 </t>
  </si>
  <si>
    <t xml:space="preserve">股价吹上天，业绩却落地！ </t>
  </si>
  <si>
    <t xml:space="preserve">你认为开比亚迪很有范吗？ </t>
  </si>
  <si>
    <t xml:space="preserve">利空出尽，可以继续冲击400元了！嘿嘿！ </t>
  </si>
  <si>
    <t xml:space="preserve">这是新能源，不会吧 </t>
  </si>
  <si>
    <t xml:space="preserve">这业绩是不是要下跌一波？ </t>
  </si>
  <si>
    <t xml:space="preserve">完犊子了，明天新能源板块被带下水了 </t>
  </si>
  <si>
    <t xml:space="preserve">完犊子了吧，让你们天天喊好，这么高的股价，五个跌停都不过份 </t>
  </si>
  <si>
    <t xml:space="preserve">看不懂的别吵吵，丢人，同比下2019年2018年看看，三季度收益赶上上半年半年还多，明明在成本上升的时候业绩收益上涨却不看好，比亚迪明天继续涨 </t>
  </si>
  <si>
    <t xml:space="preserve">额。。利润才12个亿       那个啥  不如去做主播带货 </t>
  </si>
  <si>
    <t xml:space="preserve">存银行定期利息都比它净利高10倍 </t>
  </si>
  <si>
    <t xml:space="preserve">终于可以跌停了 </t>
  </si>
  <si>
    <t xml:space="preserve">四季度狂赚12.7亿，牛！中远海控需差不多四天才能赚这么多。 </t>
  </si>
  <si>
    <t xml:space="preserve">股票涨的主要原因是利润减少，只有这样很多价值投资者才会抛给主力，主才愿意往上拉，拉得多赚得多的道理，然后找人出研报忽悠散户接盘，找操盘手接盘，后面就是慢慢下跌路，直至下一个炒作季。所以别守着优质低估值股等主力抬轿，越优质越不会炒作。 </t>
  </si>
  <si>
    <t xml:space="preserve">特斯拉当时炒的也是未来，现在证明当初买入特斯拉股票的人是对的。假以时日，今天持有比亚迪股票的人，未来肯定是对的。记得马斯克曾说过：未来特斯拉的竞争对手，主要来自中国的xxx上市公司。 </t>
  </si>
  <si>
    <t xml:space="preserve">开始走下坡路了 </t>
  </si>
  <si>
    <t xml:space="preserve">王小二家的收成，呵呵，中国的龙头企业。 </t>
  </si>
  <si>
    <t xml:space="preserve">这是玩穿越呢！ </t>
  </si>
  <si>
    <t xml:space="preserve">今天就是它带崩新能源无疑了 </t>
  </si>
  <si>
    <t xml:space="preserve">汽车行业中的华为，特斯拉是苹果，大家懂的 </t>
  </si>
  <si>
    <t xml:space="preserve">庆幸今天上午全部清仓[鼓掌] </t>
  </si>
  <si>
    <t xml:space="preserve">明天一字板 跌停！ </t>
  </si>
  <si>
    <t xml:space="preserve">特斯拉再牛逼跟你比亚迪 宁德时代有什么关系 </t>
  </si>
  <si>
    <t xml:space="preserve">昨天买个洋钉，中央电视台报道啦 </t>
  </si>
  <si>
    <t xml:space="preserve">别说了，仁亚迪，明天一字板跌停先来二十个 </t>
  </si>
  <si>
    <t xml:space="preserve">
中国新能源车企业只有比亚迪的盈利的。蔚来汽车，小鹏汽车，联想汽车，北汽蓝谷，小康汽车三季度全部大幅度亏损，他们已经连续亏损了四年了。真不明白这些在比亚迪唱空的人，知心何为？今天北向资金杀入比亚迪10个亿就是证明，因为人家看得懂。比亚迪是中国唯一一家盈利的中国新能源汽车企业。 </t>
  </si>
  <si>
    <t xml:space="preserve">机构的调研、决策会比你们差劲吗？笑话。 </t>
  </si>
  <si>
    <t xml:space="preserve">哈哈哈哈哈哈 </t>
  </si>
  <si>
    <t xml:space="preserve">利空出尽 明天涨停 </t>
  </si>
  <si>
    <t xml:space="preserve">环比改善，龙头继续！ </t>
  </si>
  <si>
    <t xml:space="preserve">明天有板登吗？我要看戏 </t>
  </si>
  <si>
    <t xml:space="preserve">你们都唱空，那我唱多吧 </t>
  </si>
  <si>
    <t xml:space="preserve">这么吹，那么吹，吹一顿才十多亿的利润，怎么支撑这么大的市值 </t>
  </si>
  <si>
    <t xml:space="preserve">天雷滚滚 </t>
  </si>
  <si>
    <t xml:space="preserve">京东方第三季度70多亿,股价都快腰斩，价值投资 </t>
  </si>
  <si>
    <t xml:space="preserve">北汽蓝谷欢迎你 </t>
  </si>
  <si>
    <t xml:space="preserve">几个跌停能出来 </t>
  </si>
  <si>
    <t xml:space="preserve">200等你 </t>
  </si>
  <si>
    <t xml:space="preserve">不影响暴涨！！宁德时代2060年业绩预告，都出来了，怕个毛了，大资金是王道。大资金才是投资逻辑 </t>
  </si>
  <si>
    <t xml:space="preserve">还是酒香，比亚迪亏亏 </t>
  </si>
  <si>
    <t xml:space="preserve">今天大跌已经释放风险了，明天开始新气象，继续冲击万亿！ </t>
  </si>
  <si>
    <t xml:space="preserve">炒预期 </t>
  </si>
  <si>
    <t xml:space="preserve">炒的是未来 </t>
  </si>
  <si>
    <t xml:space="preserve">如果看跌，北向今天为何买进十几亿，难道他傻，买进十几亿，因为他早就知道中报内容，所以才会大笔买入，明天看涨 </t>
  </si>
  <si>
    <t xml:space="preserve">利好涨停，中国苹果 </t>
  </si>
  <si>
    <t xml:space="preserve">看看中远海控，一年一千亿的利润，股价跌到坑里去了，找谁说理去 </t>
  </si>
  <si>
    <t xml:space="preserve">炒比亚迪的没人会看业绩吧[捂脸] </t>
  </si>
  <si>
    <t xml:space="preserve">新能源还在烧钱抢跑道阶段，技术在加速进化和积淀。这个阶段，能赚钱就是赢。看看新能源三傻，加起来市值也不低，但是没有一家现在能盈利的。所以更显得比亚迪能赚钱已经很不错了，现阶段除了特斯拉，没有敢说能超过比亚迪的新能源车！ </t>
  </si>
  <si>
    <t xml:space="preserve">明天跌扑街去 </t>
  </si>
  <si>
    <t xml:space="preserve">追的等俩跌停哭吧！ </t>
  </si>
  <si>
    <t xml:space="preserve">明天关灯吃灰 </t>
  </si>
  <si>
    <t xml:space="preserve">直接三个涨停板！ </t>
  </si>
  <si>
    <t xml:space="preserve">是牛是马 前出来溜溜就知道了 就这业绩装啥呢 </t>
  </si>
  <si>
    <t xml:space="preserve">明天继续大涨！ </t>
  </si>
  <si>
    <t xml:space="preserve">跌停伺候啊 瑟瑟发抖 </t>
  </si>
  <si>
    <t xml:space="preserve">业绩还不错啊，市盈率又下降了 </t>
  </si>
  <si>
    <t xml:space="preserve">笑话 故事讲的再好 饼画的再大 终究还得拿业绩来说话 接近9000亿市值就这业绩？？？价值投资在哪里？？ </t>
  </si>
  <si>
    <t xml:space="preserve">故事讲不下去了，一个雷，大家全炸醒 </t>
  </si>
  <si>
    <t xml:space="preserve">不要给我讲故事，我要的是业绩。 </t>
  </si>
  <si>
    <t xml:space="preserve">现在炒股像在炒大杂烩，感觉哪个好吃放哪个[滴汗][滴汗] </t>
  </si>
  <si>
    <t xml:space="preserve">YYDS， </t>
  </si>
  <si>
    <t xml:space="preserve">好的，明天要涨了，市场都是反着来的[笑哭] </t>
  </si>
  <si>
    <t xml:space="preserve">唱空的看看华夏幸福就不一比比了 </t>
  </si>
  <si>
    <t xml:space="preserve">明天不跌停，那就不能让人服气 </t>
  </si>
  <si>
    <t xml:space="preserve">三季度降幅收窄，重大利好，明天开启涨停模式，共计18个[想一下][想一下][想一下] </t>
  </si>
  <si>
    <t xml:space="preserve">基金的杰作 </t>
  </si>
  <si>
    <t xml:space="preserve">政府补贴 </t>
  </si>
  <si>
    <t xml:space="preserve">你这业绩，比隆基差不少。还这么贵 </t>
  </si>
  <si>
    <t xml:space="preserve">明天直接挂跌停板，希望能少割点肉！ </t>
  </si>
  <si>
    <t xml:space="preserve">喷子不懂，扩产能投资了所以净利润降低了 </t>
  </si>
  <si>
    <t xml:space="preserve">比亚迪严重高估，不看业绩，只吹牛，市场炒作。 </t>
  </si>
  <si>
    <t xml:space="preserve">一堆没有买比亚迪的来唱空，活该 </t>
  </si>
  <si>
    <t xml:space="preserve">主力说了算，我的股三个季度14亿，才5元不到，只能看他们玩呗 </t>
  </si>
  <si>
    <t xml:space="preserve">要是没有免费车牌业绩下降会更多 </t>
  </si>
  <si>
    <t xml:space="preserve">看看泸州老窖，业绩甩你几条大街，市值是你的三分之一 </t>
  </si>
  <si>
    <t xml:space="preserve">外资难道会不知道吗？ </t>
  </si>
  <si>
    <t xml:space="preserve">还喷特斯拉，比亚迪就是最哪个的货 </t>
  </si>
  <si>
    <t xml:space="preserve">像坤坤学习，买消费，不买新能源，我看比亚迪最多就值100块钱，涨到天上去我都不会买 </t>
  </si>
  <si>
    <t xml:space="preserve">第二季度赚了两个季度利润[大笑] </t>
  </si>
  <si>
    <t xml:space="preserve">三季度利润下降正常预期，那么多的订单在排队，扩大再生产需要资金，利润当然减少，值！ </t>
  </si>
  <si>
    <t xml:space="preserve">九月7万多辆，你还不如少卖点[口罩] </t>
  </si>
  <si>
    <t xml:space="preserve">利空出尽，明天一字板涨停 </t>
  </si>
  <si>
    <t xml:space="preserve">买这只股，迟早会很惨的。 </t>
  </si>
  <si>
    <t xml:space="preserve">不要急，中国机构眼睛是雪亮的， </t>
  </si>
  <si>
    <t xml:space="preserve">可悲！靠政策补贴苟活的垃圾股 </t>
  </si>
  <si>
    <t xml:space="preserve">郑煤机601717:河南智能高端装备龙头，价值严重低估，唯一爬在底部未动的华为鸿蒙智能矿山及新能源汽车概念股，年内目标价30元！ </t>
  </si>
  <si>
    <t xml:space="preserve">啥？才10几个？ </t>
  </si>
  <si>
    <t xml:space="preserve">厉害了，业绩越来越谦虚，股民认为利润低估了，明天又大涨了！l </t>
  </si>
  <si>
    <t xml:space="preserve">哈哈，韭菜真多，看不懂就别喷 </t>
  </si>
  <si>
    <t xml:space="preserve">不碍事的，接着奏乐接着舞！ </t>
  </si>
  <si>
    <t xml:space="preserve">哈哈，完蛋了，明天一直板跌停 </t>
  </si>
  <si>
    <t xml:space="preserve">学恒大，学宁德，拆分，继续讲故事 </t>
  </si>
  <si>
    <t xml:space="preserve">宁德时代明天涨停 </t>
  </si>
  <si>
    <t xml:space="preserve">那么差的业绩，为什么估值这么高，银行，券商，钢铁股动不动几十上百亿的净利润，股价才几块钱，相差百倍，难道大家都是吗，汽车也不是什么高科技，而且还是夕阳产业，就是移动式临时住房，还是高消费的 </t>
  </si>
  <si>
    <t xml:space="preserve">这业绩还不如一个摄像头高 </t>
  </si>
  <si>
    <t xml:space="preserve">十个跌停都不够！最多只值5元，而现在是300多元，判了死刑！ </t>
  </si>
  <si>
    <t xml:space="preserve">超预期，明天涨停 </t>
  </si>
  <si>
    <t xml:space="preserve">不卖车 卖煤算了[大笑] </t>
  </si>
  <si>
    <t xml:space="preserve">中报出来的时候一堆说跌停的，结果比亚迪新高，酿酒的还有银行一堆业绩好的，结果新低或者一直阴跌，散户真的被机构玩儿的不要不要的。 </t>
  </si>
  <si>
    <t xml:space="preserve">利空，涨停 </t>
  </si>
  <si>
    <t xml:space="preserve">明天领跌 </t>
  </si>
  <si>
    <t xml:space="preserve">特斯拉也是亏了好多年！ </t>
  </si>
  <si>
    <t xml:space="preserve">格力股民表示不服 </t>
  </si>
  <si>
    <t xml:space="preserve">明天大跌7％吧 </t>
  </si>
  <si>
    <t xml:space="preserve">王炸，还是拥抱白酒吧 </t>
  </si>
  <si>
    <t xml:space="preserve">凉凉、 </t>
  </si>
  <si>
    <t xml:space="preserve">明天大盘又要完了 </t>
  </si>
  <si>
    <t xml:space="preserve">这是港股的比亚迪吗 </t>
  </si>
  <si>
    <t xml:space="preserve">业绩不及预期下降，五个涨停预定！！ </t>
  </si>
  <si>
    <t xml:space="preserve">内幕，没有吗？有 </t>
  </si>
  <si>
    <t xml:space="preserve">特斯拉什么业绩，比亚迪什么业绩？世界第1cjb </t>
  </si>
  <si>
    <t xml:space="preserve">这才叫天雷 </t>
  </si>
  <si>
    <t xml:space="preserve">龙头没事的[微笑] </t>
  </si>
  <si>
    <t xml:space="preserve">比亚迪关键是看年报！ </t>
  </si>
  <si>
    <t xml:space="preserve">完了，大雷终于来了，五跌停 </t>
  </si>
  <si>
    <t xml:space="preserve">真丢人！被抄上9重天了，利盈还下跌！ </t>
  </si>
  <si>
    <t xml:space="preserve">这货绝对是明天最大的瓜.. </t>
  </si>
  <si>
    <t xml:space="preserve">原料涨价？ </t>
  </si>
  <si>
    <t xml:space="preserve">看空的可以放心交出筹码了，快走不送！ </t>
  </si>
  <si>
    <t xml:space="preserve">比潍柴动力好 </t>
  </si>
  <si>
    <t xml:space="preserve">这点利润支撑这么大市值，牛逼比亚迪 </t>
  </si>
  <si>
    <t xml:space="preserve">明天涨停～比亚迪下个月发布全新高端豪华子品牌，售价80万起，比亚迪全球新能源汽车龙头领导者[加油] </t>
  </si>
  <si>
    <t xml:space="preserve">只能明早开盘前挂单先清仓避险。 </t>
  </si>
  <si>
    <t xml:space="preserve">第三季度业绩下滑幅度没有前三季度大 </t>
  </si>
  <si>
    <t xml:space="preserve">这是为啥？ </t>
  </si>
  <si>
    <t xml:space="preserve">这是早已预期的业绩，现在落地而已！明天吃大肉，必须大涨！ </t>
  </si>
  <si>
    <t xml:space="preserve">我们钢铁业绩那么好，干不过业绩下滑得，这就是我们的股市，价值投资在哪，老外怎么能看得起我们[想一下] </t>
  </si>
  <si>
    <t xml:space="preserve">快跑，要埋人了[笑哭] </t>
  </si>
  <si>
    <t xml:space="preserve">故事讲到头了 </t>
  </si>
  <si>
    <t xml:space="preserve">新能源比亚迪宁德时代是世纪狂骗。我一看机构宁德持仓超茅台了，就知道骗到头了！下午收盘已有征兆，明天新能源全线跌停！从此走上不归路！ </t>
  </si>
  <si>
    <t xml:space="preserve">明天能跌停？？？ </t>
  </si>
  <si>
    <t xml:space="preserve">明天涨停了，参考立讯精密 </t>
  </si>
  <si>
    <t xml:space="preserve">良心车企，说明车子质量用料实在，要是利润高我还担心呢 </t>
  </si>
  <si>
    <t xml:space="preserve">明天开始跌停板，数板板哇！ </t>
  </si>
  <si>
    <t xml:space="preserve">终于说实话了 </t>
  </si>
  <si>
    <t xml:space="preserve">比亚迪产值连续下滑三年，股价却涨了7倍多。电动汽车比燃油汽车技术门槛低很多，采购电池、电机装配进去就成了，免除了燃油发动机匹配、减排、噪声、振动研究等技术难题，是汽车企业最愿意生产的产品，但由于技术门槛低，竞争异常激烈，基本都不挣钱，因此生产越多亏损越多，比亚迪产值不足宝马1/7，市值却是宝马的4倍！
比亚迪合理估值是10元. </t>
  </si>
  <si>
    <t xml:space="preserve">按照这业绩，明天估计又要涨5个点了，主力的套路就是这样的 </t>
  </si>
  <si>
    <t xml:space="preserve">很多大公司都要造车了，赛道太挤，最终一地鸡毛。 </t>
  </si>
  <si>
    <t xml:space="preserve">市盈率早就体现出来透支未来的生命了 </t>
  </si>
  <si>
    <t xml:space="preserve">这就是几百倍市盈的核心资产，喜欢的继续抱着，只静静看她们怎表演就是了。 </t>
  </si>
  <si>
    <t xml:space="preserve">没事，2060年业绩会很好 </t>
  </si>
  <si>
    <t xml:space="preserve">啥也别说了开始锤吧，参考半导体[呲牙] </t>
  </si>
  <si>
    <t xml:space="preserve">环比还是不错的，不要被同比吓到 </t>
  </si>
  <si>
    <t xml:space="preserve">比亚迪合理市值6000亿，严重高估 </t>
  </si>
  <si>
    <t xml:space="preserve">大家都去买300014比这个股票好的许多：苐三季度1：17元比它强许多：：明天比亚迪肯定吃药了 </t>
  </si>
  <si>
    <t xml:space="preserve">抬走，下一个 </t>
  </si>
  <si>
    <t xml:space="preserve">应收加了那么多，利润还少了，牛逼 </t>
  </si>
  <si>
    <t xml:space="preserve">这回真是压在五只3下了。不割肉肉是出不来了。要成佛侍五佰年轮回了。哈哈啊哈哈哈哈哈哈哈 </t>
  </si>
  <si>
    <t xml:space="preserve">你自己看看你的这点鸡毛业绩对得起我们这些拿血汗钱买的股票的股民吗 </t>
  </si>
  <si>
    <t xml:space="preserve">谁炒股看现在业绩，比亚迪还要涨。。。 </t>
  </si>
  <si>
    <t xml:space="preserve">比比亚迪业绩好多了，必须涨停 </t>
  </si>
  <si>
    <t xml:space="preserve">宁德时代：第三季度净利润32.67亿元 同比增长130% </t>
  </si>
  <si>
    <t xml:space="preserve">看看北汽蓝谷那垃圾业绩，今天不照样涨停。今天该跑的早跑了比亚迪的，明天正式起飞 </t>
  </si>
  <si>
    <t xml:space="preserve">完蛋了[韭菜][韭菜][韭菜][韭菜][韭菜][韭菜][韭菜][韭菜] </t>
  </si>
  <si>
    <t xml:space="preserve">猝不及防，彻夜无眠 </t>
  </si>
  <si>
    <t xml:space="preserve">散户都不看好比亚迪和宁德时代，那就证明还得炒，创新高指日可待，主力就是和散户想法相反的 </t>
  </si>
  <si>
    <t xml:space="preserve">明天下来，给个上车机会 </t>
  </si>
  <si>
    <t xml:space="preserve">格力格力，一起看戏 </t>
  </si>
  <si>
    <t xml:space="preserve">比中报利润翻倍啊 </t>
  </si>
  <si>
    <t xml:space="preserve">主力：惊天利好，利润11亿，目标价800  散户：还没xx利润的零头多[大笑] </t>
  </si>
  <si>
    <t xml:space="preserve">赚这点钱，唉，抱团，早晚套死抱团机构 </t>
  </si>
  <si>
    <t xml:space="preserve">完犊子，凉凉 </t>
  </si>
  <si>
    <t xml:space="preserve">宁王比王一对王炸， </t>
  </si>
  <si>
    <t xml:space="preserve">营收540亿，历史性的 </t>
  </si>
  <si>
    <t xml:space="preserve">现在股市也不看业绩的了，利润上涨的都跌停，利润下降的都涨停。 </t>
  </si>
  <si>
    <t xml:space="preserve">和五粮液差不多市值，三个季度利润只有五粮液第一个季度的三分之一，而且利润还在下降，五粮液每年都是稳定20%左右的成长率，这个牛皮早晚吹破 </t>
  </si>
  <si>
    <t xml:space="preserve">二季报不也是这样吗？妨碍股价上涨了吗？这个阶段重营收，懂不懂？不懂的去看看五年前的特斯拉 </t>
  </si>
  <si>
    <t xml:space="preserve">别忘了还有碳积分可以卖钱的 </t>
  </si>
  <si>
    <t xml:space="preserve">a股特色，高位业绩越差越能涨 </t>
  </si>
  <si>
    <t xml:space="preserve">伟大的市梦率 </t>
  </si>
  <si>
    <t xml:space="preserve">大家不要慌，北汽蓝谷亏损8亿，第二天涨停。 </t>
  </si>
  <si>
    <t xml:space="preserve">铁死啦每个季度都亏得要S股价还是飞上天，人性人性散户思维 </t>
  </si>
  <si>
    <t xml:space="preserve">明天还得涨 </t>
  </si>
  <si>
    <t xml:space="preserve">半年赚11亿，第三季赚了12.7亿？这有大佬解释下么？ </t>
  </si>
  <si>
    <t xml:space="preserve">看看这帮空狗踏空了，终于逮到机会在这旺旺叫了，看好就买，看不好就哪凉快去哪呆着，在这过过嘴瘾有意思吗？ </t>
  </si>
  <si>
    <t xml:space="preserve">186倍市盈率就是说按照这样的速度发展186年回本吗 </t>
  </si>
  <si>
    <t xml:space="preserve">太好了，业绩这么差升到800元完全没问题，要是业绩暴增立刻跑 </t>
  </si>
  <si>
    <t xml:space="preserve">第三季利润等于 第一季和第二季的总和？？？ </t>
  </si>
  <si>
    <t xml:space="preserve">股价炒这么高死的越快 </t>
  </si>
  <si>
    <t xml:space="preserve">今年的业绩都不看，只看销量 </t>
  </si>
  <si>
    <t xml:space="preserve">第三季度营收540亿。历史性的 </t>
  </si>
  <si>
    <t xml:space="preserve">就这业绩还好意思拉，机构到底是投机还是价值投资？ </t>
  </si>
  <si>
    <t xml:space="preserve">有机构在怕啥？ </t>
  </si>
  <si>
    <t xml:space="preserve">汽车销售增加几倍，利润却降低，这不是天大的谎言吗。 </t>
  </si>
  <si>
    <t xml:space="preserve">比特斯拉强多了 </t>
  </si>
  <si>
    <t xml:space="preserve">明天汽车新能源埋了 </t>
  </si>
  <si>
    <t xml:space="preserve">就这你还敢收333？ </t>
  </si>
  <si>
    <t xml:space="preserve">那么差，还能涨 </t>
  </si>
  <si>
    <t xml:space="preserve">大消费才是是永恒的主题。  </t>
  </si>
  <si>
    <t xml:space="preserve">利空出尽，万连板开始！不要业绩，只要概念和赛道！ </t>
  </si>
  <si>
    <t xml:space="preserve">基金们报团投机，终有散场时 </t>
  </si>
  <si>
    <t xml:space="preserve">不要怕，明天就涨回来啦！ </t>
  </si>
  <si>
    <t xml:space="preserve">明天一字跌停，就这？？？呵呵 </t>
  </si>
  <si>
    <t xml:space="preserve">靠补贴吹泡泡的p子 </t>
  </si>
  <si>
    <t xml:space="preserve">关键是身边人都不认可电动车，还会继续开燃油车 </t>
  </si>
  <si>
    <t xml:space="preserve">这业绩有点失望 </t>
  </si>
  <si>
    <t xml:space="preserve">哈哈 看来还是白酒稳定 </t>
  </si>
  <si>
    <t xml:space="preserve">有上就有下，要淡定 </t>
  </si>
  <si>
    <t xml:space="preserve">我们炒的是销量销量，怎么不报呢？ </t>
  </si>
  <si>
    <t xml:space="preserve">这就是今天锂大跌的原因？ </t>
  </si>
  <si>
    <t xml:space="preserve">散了散了散了.散了散了 </t>
  </si>
  <si>
    <t xml:space="preserve">这辈子只要买得到燃油车就决不买电动车 </t>
  </si>
  <si>
    <t xml:space="preserve">业绩跌了肯定涨 </t>
  </si>
  <si>
    <t xml:space="preserve">新能源车就是笑话。除了滴滴有有个人开。周围朋友买过的一个劲的骂。开短途不如2轮电动车方便。开长途怕路上没电。关键是车不保值。2手车贬值太厉害了。这都不是最关键的。关键是现在都是炒各种电池。电池价格翻了几倍了自己看。以后电池还换的起吗？换一组电池好几万还不如开燃油车 </t>
  </si>
  <si>
    <t xml:space="preserve">上半年11.7亿利润，第三季12.7亿利润，明显在加速增长。去年特殊原因卖口罩的，要看环比卖车数量。这个业绩还是非常不错的。 </t>
  </si>
  <si>
    <t xml:space="preserve">现在不亏点钱  都不好意思涨停 </t>
  </si>
  <si>
    <t xml:space="preserve">别人几十亿的市值第三季度都有几个亿的利润，你这9000亿的盘子，才这么点，确实有点夸张了 </t>
  </si>
  <si>
    <t xml:space="preserve">和特斯拉相比， 不仅相差一个马斯克 </t>
  </si>
  <si>
    <t xml:space="preserve">业绩超预期.满仓干。看到1000元 </t>
  </si>
  <si>
    <t xml:space="preserve">北上都不怕！买买买 </t>
  </si>
  <si>
    <t xml:space="preserve">狐里总是要露尾巴的？ </t>
  </si>
  <si>
    <t xml:space="preserve">电动自行车续航里程要求较低，应禁止电动自行车使用纯锂电芯动力电池，针对车型分类使用不同材料动力电池，降低电动自行车自燃风险，入户充电解决充电配套不完善的难点痛点，同时调节降低电动汽车动力材料市场价格。 </t>
  </si>
  <si>
    <t xml:space="preserve">今天北向买进11亿，明天割北向韭菜 </t>
  </si>
  <si>
    <t xml:space="preserve">牛逼呀，这利润，9000亿市值  虽然市场都看好新能源，这透支的也太厉害了 </t>
  </si>
  <si>
    <t xml:space="preserve">一堆破铜烂铁，一文不值！ </t>
  </si>
  <si>
    <t xml:space="preserve">轮到芯片半导体为王了 </t>
  </si>
  <si>
    <t xml:space="preserve">挂跌停跑！！！你不跑主力就跑 </t>
  </si>
  <si>
    <t xml:space="preserve">故事讲的好 才有人信不要怕 </t>
  </si>
  <si>
    <t xml:space="preserve">99%的都看空就好了 </t>
  </si>
  <si>
    <t xml:space="preserve">越亏股价越涨 不怕 人家说它有未来 即使后面变亏损 等超越茅台 </t>
  </si>
  <si>
    <t xml:space="preserve">新能源崩盘 </t>
  </si>
  <si>
    <t xml:space="preserve">没关系，亏损都买，买的是未来！买的是概念！ </t>
  </si>
  <si>
    <t xml:space="preserve">炒股是炒预期，上千只基金持有，它们又不傻！在股市生存得用脑分析其动向的逻辑，不是用计算机计算，如果看表面业绩估值炒股能赚钱的话，岂不全民去炒股发财就是，还何必辛苦去上班啊。
 </t>
  </si>
  <si>
    <t xml:space="preserve">看谁跑的快 </t>
  </si>
  <si>
    <t xml:space="preserve">看来要形成大级别高点了 </t>
  </si>
  <si>
    <t xml:space="preserve">民族品牌不是一簇而就的，慢慢来。什么叫成长，明天最少涨2点 </t>
  </si>
  <si>
    <t xml:space="preserve">来十个跌停 </t>
  </si>
  <si>
    <t xml:space="preserve">这业绩还能涨 </t>
  </si>
  <si>
    <t xml:space="preserve">做新能车的都知道 四季度和明年一季度会更差。产品单价上升百分之40-50。限电导致产量下降一半。现在就算卖得出交付时间也得延长。比亚迪不敢加价是因为特斯拉吧 </t>
  </si>
  <si>
    <t xml:space="preserve">明天要涨停 </t>
  </si>
  <si>
    <t xml:space="preserve">玩嘎了，今天没有清仓，[捂脸][捂脸][捂脸][捂脸][捂脸] </t>
  </si>
  <si>
    <t xml:space="preserve">明天跌停伺候 我330买的 </t>
  </si>
  <si>
    <t xml:space="preserve">环比增长的，第二季度9.3，第三季度12.7 </t>
  </si>
  <si>
    <t xml:space="preserve">阿迪是典型民族企业，为了老百姓都能开上小车，为了老百姓都能分享新能源车带来的好处，情愿赚少钱甚至不赚钱，也要保持高质量成本，不断投入研发！相信日后阿迪会蜕变成一间超级慈善机构，而非庸俗的牟利企业！ </t>
  </si>
  <si>
    <t xml:space="preserve">比亚迪只值10块 </t>
  </si>
  <si>
    <t xml:space="preserve">吹牛！泡泡要爆炸了！！！看死多少！！！！！ </t>
  </si>
  <si>
    <t xml:space="preserve">看到这个业绩，巴菲特后悔没在333.33跑路！ </t>
  </si>
  <si>
    <t xml:space="preserve">连续三天跌停了 </t>
  </si>
  <si>
    <t xml:space="preserve">同比下降，涨停，不解释。 </t>
  </si>
  <si>
    <t xml:space="preserve">今早上全清仓
 </t>
  </si>
  <si>
    <t xml:space="preserve">一群之前踏空的在这发泄不满情绪，就不能长点智商吗？ </t>
  </si>
  <si>
    <t xml:space="preserve">比亚迪让大家嘬瘪子了，嘬了一个好大好大瘪子[大笑][大笑][大笑] </t>
  </si>
  <si>
    <t xml:space="preserve">你们都走吧  我接盘  别人笑我太疯癫，我笑他人看不穿 </t>
  </si>
  <si>
    <t xml:space="preserve">完了，88. </t>
  </si>
  <si>
    <t xml:space="preserve">还是白酒稳当 </t>
  </si>
  <si>
    <t xml:space="preserve">之前几天是机构拉高出货！ </t>
  </si>
  <si>
    <t xml:space="preserve">消费水平低了，谁还买车！钱从哪里来？ </t>
  </si>
  <si>
    <t xml:space="preserve">明天又是崩盘的一天 </t>
  </si>
  <si>
    <t xml:space="preserve">24亿利润，市值8800亿 </t>
  </si>
  <si>
    <t xml:space="preserve">买了股票，再买个车，业绩暴增！ </t>
  </si>
  <si>
    <t xml:space="preserve">宁愿买比亚迪也不买白酒 为了我滴中国心[让我看看] </t>
  </si>
  <si>
    <t xml:space="preserve">电子环保301068 </t>
  </si>
  <si>
    <t xml:space="preserve">口罩、手机代口、电池、半导体、整车，太多了，经营主业不集中！亏损是预料之中的事！早清仓了！
 </t>
  </si>
  <si>
    <t xml:space="preserve">24的利润撑着万亿市值，还美曰其名看未来，有条毛的未来！ </t>
  </si>
  <si>
    <t xml:space="preserve">比亚迪车，谁买[大笑][大笑][大笑] </t>
  </si>
  <si>
    <t xml:space="preserve">五个跌停 </t>
  </si>
  <si>
    <t xml:space="preserve">三季度这么辛苦赚了1个亿，真是不容易 </t>
  </si>
  <si>
    <t xml:space="preserve">新能源，锂电池，该到头了 </t>
  </si>
  <si>
    <t xml:space="preserve">搭上了政策的顺风车 </t>
  </si>
  <si>
    <t xml:space="preserve">销量这么好，利润这么低，这票业绩也就这样了，炒野鸡的话不要来这票 </t>
  </si>
  <si>
    <t xml:space="preserve">暴雷了 </t>
  </si>
  <si>
    <t xml:space="preserve">放心，这业绩也不会一字跌停，不然机构怎么跑 </t>
  </si>
  <si>
    <t xml:space="preserve">如何对得起9000亿市值，比亚迪就算占有50%的新能源汽车市场，也赚不了100亿。 </t>
  </si>
  <si>
    <t xml:space="preserve">单车利润2000元，制造业折旧真多，明年单车利润能有5000吧，利润最起码翻倍吧，没碰万亿不知道要等多久了，好闹挺 </t>
  </si>
  <si>
    <t xml:space="preserve">有人会买比亚迪车？[大笑][大笑] </t>
  </si>
  <si>
    <t xml:space="preserve">又要说炒股炒未来了 </t>
  </si>
  <si>
    <t xml:space="preserve">明天有序出逃 </t>
  </si>
  <si>
    <t xml:space="preserve">今天大跌已经提前消化利润下滑的不利因素，明天大涨！ </t>
  </si>
  <si>
    <t xml:space="preserve">三季度净利13亿还不好吗，前二季度才11亿。 </t>
  </si>
  <si>
    <t xml:space="preserve">你们唱空的让我想起二季度的宁王 </t>
  </si>
  <si>
    <t xml:space="preserve">利好，四季度同比大增，去年四季度4.5亿，今年至少同增100% </t>
  </si>
  <si>
    <t xml:space="preserve">卖得越多亏得就越多 </t>
  </si>
  <si>
    <t xml:space="preserve">炒股看业绩炒，笑话了，看胆子够不够大，明天跌停你敢翘吗，明天涨停你又敢打板吗？ </t>
  </si>
  <si>
    <t xml:space="preserve">靠利润？肯定不是啊 </t>
  </si>
  <si>
    <t xml:space="preserve">股票反者买，别墅靠大海 </t>
  </si>
  <si>
    <t xml:space="preserve">继续吹,万亿市值不是梦。 </t>
  </si>
  <si>
    <t xml:space="preserve">一堆人都不会看财报[呲牙]三季度等于前两个季度了. </t>
  </si>
  <si>
    <t xml:space="preserve">新能源全面退朝。该看看谁在裸泳了。 </t>
  </si>
  <si>
    <t xml:space="preserve">明天大涨，业绩不好才能涨，有未来。有想像空间值十万亿。钢铁一百多亿市值哪怕挣一百个一亿也值一百亿，没想象。 </t>
  </si>
  <si>
    <t xml:space="preserve">短期到头了？ </t>
  </si>
  <si>
    <t xml:space="preserve">利好继续涨。 </t>
  </si>
  <si>
    <t xml:space="preserve">大跌，跑路 </t>
  </si>
  <si>
    <t xml:space="preserve">虽然下降了，但人家就是要炒它，怎么办？ </t>
  </si>
  <si>
    <t xml:space="preserve">有利润就好。上游一直在涨价！ </t>
  </si>
  <si>
    <t xml:space="preserve">A，不让睡觉啦，不能造jia呀！ </t>
  </si>
  <si>
    <t xml:space="preserve">和当年亏损的特斯拉市值比，现在盈利的比亚迪市值还有太大的空间。 </t>
  </si>
  <si>
    <t xml:space="preserve">重大利好，明天涨停板[微笑] </t>
  </si>
  <si>
    <t xml:space="preserve">营业收入和经营活动产生的现金流大幅增加，以及每月以一万多以上销量增幅，表明企业十分健康的发展状态。而利润情况，受一些不可控外部因素如原料价格而有波动在所难免。
继续加仓，我今天就加仓了500 </t>
  </si>
  <si>
    <t xml:space="preserve">把电池涨价消息放出来对冲一下吧，不然直接跌停 </t>
  </si>
  <si>
    <t xml:space="preserve">利好不见涨，利空必涨停 </t>
  </si>
  <si>
    <t xml:space="preserve">不能怪主力，前天把股价打到333.33就己经明示你们了，散了吧，散了就，还不走！这下只能自己扛了[俏皮] </t>
  </si>
  <si>
    <t xml:space="preserve">拖了新能源后腿，凶险 </t>
  </si>
  <si>
    <t xml:space="preserve">明天估计要跌停 </t>
  </si>
  <si>
    <t xml:space="preserve">非经常性损益都包括哪些 </t>
  </si>
  <si>
    <t xml:space="preserve">大吹特吹新能源汽车龙头股，而经营业绩却下降百分之二十七点七！那怎么去匹配三百多元的股票价格？怎么去面对持有此亚迪的投资者？ </t>
  </si>
  <si>
    <t xml:space="preserve">业绩下滑龙头，明天涨停[憨笑] </t>
  </si>
  <si>
    <t xml:space="preserve">这是利好谁？宁德吗 </t>
  </si>
  <si>
    <t xml:space="preserve">就这？涨瞎了我的眼，看你接下来故事怎么讲 </t>
  </si>
  <si>
    <t xml:space="preserve">利空，明天小涨五个点 </t>
  </si>
  <si>
    <t xml:space="preserve">比亚迪良心企业，用行动诠释共同富裕，未来微利企业是共识，这才符合国家的大方向，暴利的企业都得被打下去 </t>
  </si>
  <si>
    <t xml:space="preserve">好伟大的企业！股价值一千元！ </t>
  </si>
  <si>
    <t xml:space="preserve">明天核按钮！[大笑] </t>
  </si>
  <si>
    <t xml:space="preserve">良心企业！
 </t>
  </si>
  <si>
    <t xml:space="preserve">亏本卖车，活雷x，[呲牙][呲牙][呲牙][胜利][胜利]年终将授比亚迪zG好公司！！！ </t>
  </si>
  <si>
    <t xml:space="preserve">第三季度扣非后只有5个亿的利润，有请机构出来编故事，让我们相信它能上万亿市值。 </t>
  </si>
  <si>
    <t xml:space="preserve">十年内街上40％电动车，潜力大 </t>
  </si>
  <si>
    <t xml:space="preserve">价值十多块，早晚到这个价…… </t>
  </si>
  <si>
    <t xml:space="preserve">抬走下一个 </t>
  </si>
  <si>
    <t xml:space="preserve">，虚火旺盛 </t>
  </si>
  <si>
    <t xml:space="preserve">55的本就1000股看着街头越来越多的比亚迪真的下不去手卖掉 </t>
  </si>
  <si>
    <t xml:space="preserve">这个比阳光电源还恶心 [呲牙][呲牙] </t>
  </si>
  <si>
    <t xml:space="preserve">明天麻烦了 </t>
  </si>
  <si>
    <t xml:space="preserve">早就看透了它的垃圾本性，利好天天有，最后业绩一塌糊涂 </t>
  </si>
  <si>
    <t xml:space="preserve">明天涨停，把看跌的脸都打肿～[鼓掌] </t>
  </si>
  <si>
    <t xml:space="preserve">再等看四季度，明年。。。 </t>
  </si>
  <si>
    <t xml:space="preserve">假如要你投九千亿，每年赚五十亿，你会投吗？ </t>
  </si>
  <si>
    <t xml:space="preserve">鸡狗，知道消息！提前跑路了！小散悲剧了！[捂脸][滴汗] </t>
  </si>
  <si>
    <t xml:space="preserve">看来原材料上涨对中下游都是暴击，这趋势来看，原材料不降，中下游不活啊这是 </t>
  </si>
  <si>
    <t xml:space="preserve">一年赚40亿，哈哈哈哈哈股价吹上了天 </t>
  </si>
  <si>
    <t xml:space="preserve">下降有点多啊 </t>
  </si>
  <si>
    <t xml:space="preserve">哈哈哈……不及预期，开始暴跌[鼓掌][鼓掌][鼓掌][鼓掌] </t>
  </si>
  <si>
    <t xml:space="preserve">燃油车不好卖吗 </t>
  </si>
  <si>
    <t xml:space="preserve">哈啊哈哈哈 </t>
  </si>
  <si>
    <t xml:space="preserve">支持股价的是故事，报团，以及未来的梦想 </t>
  </si>
  <si>
    <t xml:space="preserve">看来这泡泡越来越大咯[鼓掌] </t>
  </si>
  <si>
    <t xml:space="preserve">因为没有买新能源，这个月亏了10W，我买还不行吗 </t>
  </si>
  <si>
    <t xml:space="preserve">这么差的股票，那么高的价格，全是鸡狗瞎起哄，无脑英雄瞎追风。 </t>
  </si>
  <si>
    <t xml:space="preserve">前面拼命喊卖了多少车，结果不赚钱[偷笑] </t>
  </si>
  <si>
    <t xml:space="preserve">用脑子看三季度12亿，前两季度一共才12， </t>
  </si>
  <si>
    <t xml:space="preserve">业绩挺好的  明天大概率涨停  五个涨停板专家说了  把未来300年的业绩 拿到现在来 预期 哈哈 </t>
  </si>
  <si>
    <t xml:space="preserve">一人一个坑自己跳 </t>
  </si>
  <si>
    <t xml:space="preserve">最不赚钱的汽车厂！最不赚钱的电池厂！最不赚钱的半导体公司！合在一起就是比亚迪！ </t>
  </si>
  <si>
    <t xml:space="preserve">这货的业绩短线会带坏锂电的！！！ </t>
  </si>
  <si>
    <t xml:space="preserve">不达预期，一字跌停！ </t>
  </si>
  <si>
    <t xml:space="preserve">平安赚的是他的80倍，太疯狂了 </t>
  </si>
  <si>
    <t xml:space="preserve">是不是建厂的费用要减去？ </t>
  </si>
  <si>
    <t xml:space="preserve">连伊利股份的三分之一都没有，股价是伊利股份的三倍还多 </t>
  </si>
  <si>
    <t xml:space="preserve">万年大顶 </t>
  </si>
  <si>
    <t xml:space="preserve">就这？还不如茅台呢 </t>
  </si>
  <si>
    <t xml:space="preserve">新能源汽车的饼画的没边！估计会跌得很惨 </t>
  </si>
  <si>
    <t xml:space="preserve">看看北汽蓝谷就知道明天涨跌
 </t>
  </si>
  <si>
    <t xml:space="preserve">特斯拉市值更高呢，和业绩有那么相关吗？ </t>
  </si>
  <si>
    <t xml:space="preserve">真牛逼，十几亿 </t>
  </si>
  <si>
    <t xml:space="preserve">就这业绩。还爆炒个啥? </t>
  </si>
  <si>
    <t xml:space="preserve">原材料上涨太多了，比亚迪车子卖的太便宜了，dmi真不应该定价这么低 </t>
  </si>
  <si>
    <t xml:space="preserve">造新能源车的企业越来越多，效益会越来越差，股价一定是一直跌！ </t>
  </si>
  <si>
    <t xml:space="preserve">一起吹泡沫 </t>
  </si>
  <si>
    <t xml:space="preserve">我买的票业绩增长了很多 就是跌跌不休 票还便宜 不知道要怎么投资了 亏死[怒] </t>
  </si>
  <si>
    <t xml:space="preserve">芭菲韭来了 大家让一让 </t>
  </si>
  <si>
    <t xml:space="preserve">12点后打跌停板卖就对了。 </t>
  </si>
  <si>
    <t xml:space="preserve">今天刚进的，看各位说跌停瑟瑟发抖 </t>
  </si>
  <si>
    <t xml:space="preserve">泡沫破灭！ </t>
  </si>
  <si>
    <t xml:space="preserve">利差就是利好，今天提前把砸下来，明天跳空高开点302反弹爆拉 </t>
  </si>
  <si>
    <t xml:space="preserve">明天将会有惊喜。[鼓掌][鼓掌][鼓掌][鼓掌] </t>
  </si>
  <si>
    <t xml:space="preserve">听说这两天大涨的股都是业绩爆雷的股，比亚迪这是明天要起飞吗 </t>
  </si>
  <si>
    <t xml:space="preserve">车子是良心！！ </t>
  </si>
  <si>
    <t xml:space="preserve">呵呵！老巴？就着？ </t>
  </si>
  <si>
    <t xml:space="preserve">基金扛住哈 </t>
  </si>
  <si>
    <t xml:space="preserve">股价在天  利润在地 </t>
  </si>
  <si>
    <t xml:space="preserve">这都是大事吗？慌什么 </t>
  </si>
  <si>
    <t xml:space="preserve">今天股价暴跌，走漏消息了吧？ </t>
  </si>
  <si>
    <t xml:space="preserve">这利润，如何能撑起这么高的市值，的确让人汗颜，本人只持有5手，希望公司能够尽快拿出来可提升价值对称性措施！ </t>
  </si>
  <si>
    <t xml:space="preserve">明天扑街 </t>
  </si>
  <si>
    <t xml:space="preserve">三季赚12亿，股价300元。抱团机构的杰作。散户不参与为好。 </t>
  </si>
  <si>
    <t xml:space="preserve">20多利润将近9000市值[大笑] </t>
  </si>
  <si>
    <t xml:space="preserve">汾酒，老窖跌一个板，比亚迪需要跌三个 </t>
  </si>
  <si>
    <t xml:space="preserve">散户觉得是利空往往就是利好，明天大涨[好困惑] </t>
  </si>
  <si>
    <t xml:space="preserve">电动车转转吧 </t>
  </si>
  <si>
    <t xml:space="preserve">成长股看营收！ </t>
  </si>
  <si>
    <t xml:space="preserve">还不错，明天接着嗨 </t>
  </si>
  <si>
    <t xml:space="preserve">现在涨的是2060年的预期，哈哈 </t>
  </si>
  <si>
    <t xml:space="preserve">天天说的炒预期，就这预期？ </t>
  </si>
  <si>
    <t xml:space="preserve">特斯拉的业绩怎么样？ </t>
  </si>
  <si>
    <t xml:space="preserve">快去黄金赛道接盘！ </t>
  </si>
  <si>
    <t xml:space="preserve">9000市值就赚24亿，脸都不要了 </t>
  </si>
  <si>
    <t xml:space="preserve">连续跌停[大哭][大笑] </t>
  </si>
  <si>
    <t xml:space="preserve">北京的大街上，基本没有比亚迪的车[愉快]也不知道怎么能上8000亿的 </t>
  </si>
  <si>
    <t xml:space="preserve">看你们还炒新能源，一地鸡毛！ </t>
  </si>
  <si>
    <t xml:space="preserve">看到没，下降的机构早就知道，但是机构就是喜欢买这些利润不及预期的，超预期的那些，就是喜欢给你来个跌停 </t>
  </si>
  <si>
    <t xml:space="preserve">特大利好，超预期明天涨停 </t>
  </si>
  <si>
    <t xml:space="preserve">比亚迪什么都好，就是不赚钱！ </t>
  </si>
  <si>
    <t xml:space="preserve">王炸来了比亚迪 </t>
  </si>
  <si>
    <t xml:space="preserve">又不是没有利润，怕啥 </t>
  </si>
  <si>
    <t xml:space="preserve">这货也是神吹 </t>
  </si>
  <si>
    <t xml:space="preserve">潮水退去的时候看谁跑的快，看谁裸泳 </t>
  </si>
  <si>
    <t xml:space="preserve">是不是利空？ </t>
  </si>
  <si>
    <t xml:space="preserve">故事讲的挺好 </t>
  </si>
  <si>
    <t xml:space="preserve">这赚的有点少啊 </t>
  </si>
  <si>
    <t xml:space="preserve">不是吧[撇嘴] </t>
  </si>
  <si>
    <t xml:space="preserve">第三季度利润超过了上半年总和，你们还想怎样？ </t>
  </si>
  <si>
    <t xml:space="preserve">真良心，这业绩不比泸州老窖山西汾酒牛逼？ </t>
  </si>
  <si>
    <t xml:space="preserve">明天跌停 垃圾股  </t>
  </si>
  <si>
    <t xml:space="preserve">呵呵。这就是比亚迪，利润同比一直下滑，股价却炒未来，炒概念，炒故事 </t>
  </si>
  <si>
    <t xml:space="preserve">好很好非常好 </t>
  </si>
  <si>
    <t xml:space="preserve">利好核心资产！ </t>
  </si>
  <si>
    <t xml:space="preserve">赛道股业绩看2600年，上升空间更大，明天涨停 </t>
  </si>
  <si>
    <t xml:space="preserve">明天涨停，后市可期 </t>
  </si>
  <si>
    <t xml:space="preserve">宁德时代只做电池，你是啥都搞公司 </t>
  </si>
  <si>
    <t xml:space="preserve">明天继续涨 </t>
  </si>
  <si>
    <t xml:space="preserve">意料中事，明天回升 </t>
  </si>
  <si>
    <t xml:space="preserve">没事没事，也就透支未来200年业绩而已，利空出尽，明天泡沫继续向火星进军！ </t>
  </si>
  <si>
    <t xml:space="preserve">中石油前三季度利润751亿，市值差不多。 </t>
  </si>
  <si>
    <t xml:space="preserve">不是大卖吗？怎么还下降 </t>
  </si>
  <si>
    <t xml:space="preserve">一看比亚迪的业绩我就想笑，一看比亚迪的涨幅我就想哭 </t>
  </si>
  <si>
    <t xml:space="preserve">特大利好 </t>
  </si>
  <si>
    <t xml:space="preserve">这个阶段注重营收，不注重盈利。看看特斯拉就知道了，前些年一直亏钱，但不妨碍估价稳步上涨。小白真是多，不收割你们收割谁[得意][得意] </t>
  </si>
  <si>
    <t xml:space="preserve">什么情况，最好的正疯狂的行业，业绩能下降，这操作太厉害！服了 </t>
  </si>
  <si>
    <t xml:space="preserve">十个跌停板 </t>
  </si>
  <si>
    <t xml:space="preserve">和特斯拉最大的不同就是，特斯拉利润和利润率在正增长，比亚迪却在下降 </t>
  </si>
  <si>
    <t xml:space="preserve">明天大涨出货，下周暴跌 </t>
  </si>
  <si>
    <t xml:space="preserve">笑死了就这？成长性投资同比下降？ </t>
  </si>
  <si>
    <t xml:space="preserve">呵呵哒 </t>
  </si>
  <si>
    <t xml:space="preserve">到处是雷 ，如果你空仓，请继续 </t>
  </si>
  <si>
    <t xml:space="preserve">前天的333.33  良心主力就告诉我们要 闪闪闪。闪闪 </t>
  </si>
  <si>
    <t xml:space="preserve">原材料涨价最终都转嫁给买车的人，业绩还这差，市值这么高，空中楼阁无支撑啊 </t>
  </si>
  <si>
    <t xml:space="preserve">炒了个寂寞  </t>
  </si>
  <si>
    <t xml:space="preserve">说暴雷的是不是傻，现在为啥利润底，还不是材料贵了，而且没涨价，加上现在在建厂，赶产量，用钱的地方多了去了，你的看他的三季度的市场份额还有销量 </t>
  </si>
  <si>
    <t xml:space="preserve">这雷有点大，腰斩起步 </t>
  </si>
  <si>
    <t xml:space="preserve">这利润，数板吧 </t>
  </si>
  <si>
    <t xml:space="preserve">好，明天可以大涨了 </t>
  </si>
  <si>
    <t xml:space="preserve">八千多亿市值就这？回到150去吧，连同你兄弟宁德时代，一起回到最初的起点去吧[滴汗] </t>
  </si>
  <si>
    <t xml:space="preserve">业绩太差，按最近股市规则，明天大涨，可惜不是大幅亏损，要是巨亏明天直接一字板涨停。 </t>
  </si>
  <si>
    <t xml:space="preserve">都是上游原料惹的祸[怒] </t>
  </si>
  <si>
    <t xml:space="preserve">喝口酒压压惊，利好茅台！ </t>
  </si>
  <si>
    <t xml:space="preserve">买好生活必需品，过冬 </t>
  </si>
  <si>
    <t xml:space="preserve">根本没有人买比亚迪 </t>
  </si>
  <si>
    <t xml:space="preserve">比我预期的多3个亿[微笑]第三季度超过了前两个季度之和[呲牙]比亚迪加油[国家队][国家队][国家队][爱心][爱心][爱心] </t>
  </si>
  <si>
    <t xml:space="preserve">不知道后面怎么跌，年低业绩会不会亏损！ </t>
  </si>
  <si>
    <t xml:space="preserve">明儿跌停？ </t>
  </si>
  <si>
    <t xml:space="preserve">现在能看懂那个333.33的意思了 </t>
  </si>
  <si>
    <t xml:space="preserve">特大喜讯传来明天涨停[大笑][大笑][大笑] </t>
  </si>
  <si>
    <t xml:space="preserve">明天涨停！星期一市值破万亿 </t>
  </si>
  <si>
    <t xml:space="preserve">比格力都差
 </t>
  </si>
  <si>
    <t xml:space="preserve">垃圾永远是垃圾！ </t>
  </si>
  <si>
    <t xml:space="preserve">几个跌停？[哭] </t>
  </si>
  <si>
    <t xml:space="preserve">风有多大，股价就能飞多高 </t>
  </si>
  <si>
    <t xml:space="preserve">业绩这么烂股票历史新高，价值投资的悲哀 </t>
  </si>
  <si>
    <t xml:space="preserve">现在涨的是2030年预期。懂不？[大笑][大笑][大笑] </t>
  </si>
  <si>
    <t xml:space="preserve">未来可期，利好。 </t>
  </si>
  <si>
    <t xml:space="preserve">怎么配这么高的股价？ </t>
  </si>
  <si>
    <t xml:space="preserve">利空出尽，明天比亚迪大涨 </t>
  </si>
  <si>
    <t xml:space="preserve">业绩不及预期！必须跌停 </t>
  </si>
  <si>
    <t xml:space="preserve">明天比谁跑得快，50米短跑 </t>
  </si>
  <si>
    <t xml:space="preserve">还有人买电动车，真搞笑，一群傻冒 </t>
  </si>
  <si>
    <t xml:space="preserve">腰斩是必须的 </t>
  </si>
  <si>
    <t xml:space="preserve">优秀，明天比亚迪涨停 </t>
  </si>
  <si>
    <t xml:space="preserve">明天涨停，天顺风能三季报也业绩降低，连续两个涨停[大笑] </t>
  </si>
  <si>
    <t xml:space="preserve">中报报一次累，第三季度又报一次，年报又来一次，牛逼了，基金踩踏那就搞笑了 </t>
  </si>
  <si>
    <t xml:space="preserve">赛道总有一天会跑到尽头的，就看谁接最后一棒了。真正得股市常青树还是看业绩支撑的低市盈率板块。 </t>
  </si>
  <si>
    <t xml:space="preserve">巴菲特持有这只股票，不然怎么会有这么高的市值。 </t>
  </si>
  <si>
    <t xml:space="preserve">好赛道，是不看业绩的。 </t>
  </si>
  <si>
    <t xml:space="preserve">这个报表是跌停的节奏 </t>
  </si>
  <si>
    <t xml:space="preserve">笑死，就这 </t>
  </si>
  <si>
    <t xml:space="preserve">新能源高速增长？黄金散道？ </t>
  </si>
  <si>
    <t xml:space="preserve">利好砸盘 </t>
  </si>
  <si>
    <t xml:space="preserve">一字跌停板 </t>
  </si>
  <si>
    <t xml:space="preserve">果然庄家是先知道信息的，不然怎么会大跌啊，真蠢啊 </t>
  </si>
  <si>
    <t xml:space="preserve">明天大盘可以砸了 </t>
  </si>
  <si>
    <t xml:space="preserve">8000多亿市值就这么点利润，哈哈！3000亿都高了 </t>
  </si>
  <si>
    <t xml:space="preserve">市场真变态，赚几百亿的公司就是不涨，这种赚几个亿的涨上天 </t>
  </si>
  <si>
    <t xml:space="preserve">明天一字板跌停 </t>
  </si>
  <si>
    <t xml:space="preserve">涨到天上去了，终于大跌开始了 </t>
  </si>
  <si>
    <t xml:space="preserve">核按钮斥候[滴汗][滴汗][滴汗] </t>
  </si>
  <si>
    <t xml:space="preserve">惨无忍睹 </t>
  </si>
  <si>
    <t xml:space="preserve">反正也不看业绩 </t>
  </si>
  <si>
    <t xml:space="preserve">这必须涨停 </t>
  </si>
  <si>
    <t xml:space="preserve">宁德时代+亿纬锂能这么优秀的季报都是大跌伺候，比亚迪请做好准备，明天开始你的表演，哈哈哈 </t>
  </si>
  <si>
    <t xml:space="preserve">炒了两年，越涨业绩越差，不知道机构投资者们炒什么，就为了一个题材故事，股价翻了近10倍，业绩反而下降不少，新能源就是一个虚伪的蛋糕，和当年4G、5G一样，超两年股价跌几年股价回到起点。 </t>
  </si>
  <si>
    <t xml:space="preserve">天雷 </t>
  </si>
  <si>
    <t xml:space="preserve">刚创新高……明天会不会跌停 </t>
  </si>
  <si>
    <t xml:space="preserve">谢谢，明天计提一碗大面 </t>
  </si>
  <si>
    <t xml:space="preserve">这垃圾业绩 </t>
  </si>
  <si>
    <t xml:space="preserve">特大利好，一字板 </t>
  </si>
  <si>
    <t xml:space="preserve">还不如东方能源电力公司 </t>
  </si>
  <si>
    <t xml:space="preserve">股价只是特斯拉的尾数，比什么比 </t>
  </si>
  <si>
    <t xml:space="preserve">这下舒服了！天天喊特斯拉，结果不知人家在蚕食国内车企份额…… </t>
  </si>
  <si>
    <t xml:space="preserve">这样的利润配300块大洋的票吗？ </t>
  </si>
  <si>
    <t xml:space="preserve">业绩大增涨停没得跑了 </t>
  </si>
  <si>
    <t xml:space="preserve">比亚迪只要不是提前公布业绩预告，业绩都是很差的！一个不敢直面自身问题的公司！报喜不报忧！盈利能力成本控制同行业倒数！ </t>
  </si>
  <si>
    <t xml:space="preserve">明天只买科技和医药[微笑][微笑][微笑] </t>
  </si>
  <si>
    <t xml:space="preserve">333.33就是散散散散散，劝退，主力都名牌了，还不明白吗 铁子
 </t>
  </si>
  <si>
    <t xml:space="preserve">跌停。。 </t>
  </si>
  <si>
    <t xml:space="preserve">比亚迪这不来个下跌五个点？上哪说理去。 </t>
  </si>
  <si>
    <t xml:space="preserve">不要急，第三季度下降27.5，比前两个季度下降的少了，是利好。都别动，讲故事不看业绩 </t>
  </si>
  <si>
    <t xml:space="preserve">配不上200多倍的市盈率 </t>
  </si>
  <si>
    <t xml:space="preserve">给信号了，自己掂量[大笑] </t>
  </si>
  <si>
    <t xml:space="preserve">在我的预期范围内，三季度电池不停的涨，不跌才怪呢 </t>
  </si>
  <si>
    <t xml:space="preserve">主力已经用实际行动让大家散了，你们还不跑？ </t>
  </si>
  <si>
    <t xml:space="preserve">明天跌停了，最近我都很多跌停了！ </t>
  </si>
  <si>
    <t xml:space="preserve">业绩好差 但是不影响股价创新高 </t>
  </si>
  <si>
    <t xml:space="preserve">炒空气天天 </t>
  </si>
  <si>
    <t xml:space="preserve">利润这么高，赶紧加仓，哇哈哈哈哈哈 </t>
  </si>
  <si>
    <t xml:space="preserve">就是一百亿利润又能如何 </t>
  </si>
  <si>
    <t xml:space="preserve">重大利好，明天跌停，转战氢能源汽车，美锦能源 </t>
  </si>
  <si>
    <t xml:space="preserve">利空出尽、明天涨停 </t>
  </si>
  <si>
    <t xml:space="preserve">至少5个跌停，话放在这里，敢涨的就试试看。 </t>
  </si>
  <si>
    <t xml:space="preserve">跌停价 </t>
  </si>
  <si>
    <t xml:space="preserve">明天涨停了，赛道股 </t>
  </si>
  <si>
    <t xml:space="preserve">跌停。。。 </t>
  </si>
  <si>
    <t xml:space="preserve">还说涨停的，赶快挂好跌停单吧[滴汗] </t>
  </si>
  <si>
    <t xml:space="preserve">新能源车还早，基础能源建设都没起来，至少三年后才能爆发 </t>
  </si>
  <si>
    <t xml:space="preserve">快砸白马股，全部玩完 </t>
  </si>
  <si>
    <t xml:space="preserve">明天像千禾一样涨停 </t>
  </si>
  <si>
    <t xml:space="preserve">前一阵子媒体不是天天在吹龙头。业绩怎么又下降了主流媒体出来走两步看看 </t>
  </si>
  <si>
    <t xml:space="preserve">才300多倍市盈率，给予买入评级，目标价2060年3000元[旺柴] </t>
  </si>
  <si>
    <t xml:space="preserve">还是白酒靠谱 </t>
  </si>
  <si>
    <t xml:space="preserve">三季度利润是半年的利润。可以 </t>
  </si>
  <si>
    <t xml:space="preserve">利空出尽是利好。 </t>
  </si>
  <si>
    <t xml:space="preserve">还是要看营收怎么样，由于上游涨价，利润被压缩了 </t>
  </si>
  <si>
    <t xml:space="preserve">明天一字跌停吗 </t>
  </si>
  <si>
    <t xml:space="preserve">你这随便一个几百亿的消费股都秒你啊 </t>
  </si>
  <si>
    <t xml:space="preserve">增收不增利的原因还是原材料 </t>
  </si>
  <si>
    <t xml:space="preserve">业绩越差越涨，亏损涨停，不信你看中远海狗 </t>
  </si>
  <si>
    <t xml:space="preserve">没关系，市值透支两年的业绩而已 </t>
  </si>
  <si>
    <t xml:space="preserve">明天杀猪了 </t>
  </si>
  <si>
    <t xml:space="preserve">业绩这么差，涨停稳了 </t>
  </si>
  <si>
    <t xml:space="preserve">开盘跌停板 </t>
  </si>
  <si>
    <t xml:space="preserve">笑死了！这点利润值近万亿！ </t>
  </si>
  <si>
    <t xml:space="preserve">利润降低，出货量是比较惊人，前景大、如果年底半导体上市，破1钱是最少的 </t>
  </si>
  <si>
    <t xml:space="preserve">跌停，没啥可说的 </t>
  </si>
  <si>
    <t xml:space="preserve">业绩不好的大涨，业绩好的阴跌三天。 </t>
  </si>
  <si>
    <t xml:space="preserve">业绩下降，大利好，明天涨停 </t>
  </si>
  <si>
    <t xml:space="preserve">近九千亿市值，就这？你自行了断吧[怒] </t>
  </si>
  <si>
    <t xml:space="preserve">去年卖口罩卖的 </t>
  </si>
  <si>
    <t xml:space="preserve">明天涨停！！！！加油奥利给 </t>
  </si>
  <si>
    <t xml:space="preserve">明天做空 </t>
  </si>
  <si>
    <t xml:space="preserve">明天。涨停 </t>
  </si>
  <si>
    <t xml:space="preserve">接着奏乐接着舞！啦啦啦啦啦！ </t>
  </si>
  <si>
    <t xml:space="preserve">炸了 </t>
  </si>
  <si>
    <t xml:space="preserve">股票是炒出来的！ </t>
  </si>
  <si>
    <t xml:space="preserve">好家伙，估计明天要在跌幅榜上当带头大哥了。祸害范围小一点哈。 </t>
  </si>
  <si>
    <t xml:space="preserve">最少三个涨停，有种来十大涨停市值十万亿 </t>
  </si>
  <si>
    <t xml:space="preserve">雷霆嘎巴 </t>
  </si>
  <si>
    <t xml:space="preserve">算暴雷吗 </t>
  </si>
  <si>
    <t xml:space="preserve">要贵了 </t>
  </si>
  <si>
    <t xml:space="preserve">375的市盈率，泡沫大到飞上太空，该着陆了！ </t>
  </si>
  <si>
    <t xml:space="preserve">超预期了兄弟们啊 </t>
  </si>
  <si>
    <t xml:space="preserve">车卖一辆赔的越多 </t>
  </si>
  <si>
    <t xml:space="preserve">业绩实在太好了 </t>
  </si>
  <si>
    <t xml:space="preserve">大涨了吧？ </t>
  </si>
  <si>
    <t xml:space="preserve">上汽零头没有，不想套牢买上汽集团 </t>
  </si>
  <si>
    <t xml:space="preserve">爆大雷了 </t>
  </si>
  <si>
    <t xml:space="preserve">利空上涨 </t>
  </si>
  <si>
    <t xml:space="preserve">涨就对了 </t>
  </si>
  <si>
    <t xml:space="preserve">开启腰斩模式 </t>
  </si>
  <si>
    <t xml:space="preserve">王炸  来了， 大家不要慌  我先跑 你们殿后[摊手] </t>
  </si>
  <si>
    <t xml:space="preserve">利空，继续涨！ </t>
  </si>
  <si>
    <t xml:space="preserve">重大利好明天涨停板 </t>
  </si>
  <si>
    <t xml:space="preserve">不知道这业绩怎么支撑这股价的，股市就是这样。 </t>
  </si>
  <si>
    <t xml:space="preserve">哦豁，明天散了 </t>
  </si>
  <si>
    <t xml:space="preserve">操业绩比中航产融差，市值比中航产融搞三十倍 </t>
  </si>
  <si>
    <t xml:space="preserve">完犊子 ，窝草 </t>
  </si>
  <si>
    <t xml:space="preserve">这么差 </t>
  </si>
  <si>
    <t xml:space="preserve">又暴雷一个 </t>
  </si>
  <si>
    <t xml:space="preserve">[看空][看空]现在业绩下降开盘都是一字跌停！！！ </t>
  </si>
  <si>
    <t xml:space="preserve">计提半个跌停 </t>
  </si>
  <si>
    <t xml:space="preserve">看特斯拉在华的销量，此消彼长。正常 </t>
  </si>
  <si>
    <t xml:space="preserve">跟特斯拉竞争的差距还是不小 </t>
  </si>
  <si>
    <t xml:space="preserve">利空，哈哈哈哈，必须大涨[笑哭] </t>
  </si>
  <si>
    <t xml:space="preserve">看今天股价下跌就知道了，有人提前知道了消息。 </t>
  </si>
  <si>
    <t xml:space="preserve">真的跟我之前预想一样 12亿 不会吧[捂脸] </t>
  </si>
  <si>
    <t xml:space="preserve">垃圾，不是中国的特斯拉吗？ </t>
  </si>
  <si>
    <t xml:space="preserve">有利润的大跌，没利润的大涨。加油 </t>
  </si>
  <si>
    <t xml:space="preserve">可以了，恒力石化，近40亿利润，股价才21块多，今天还跌停 </t>
  </si>
  <si>
    <t xml:space="preserve">早说了烂大街那么多6-15万的SUV，原材料不断上涨，芯片也涨，还吹不？我2029年底还得换台汽油车呢，起码开到2043年了吧[胜利] </t>
  </si>
  <si>
    <t xml:space="preserve">330让我滚蛋吧 </t>
  </si>
  <si>
    <t xml:space="preserve">轰隆隆！ </t>
  </si>
  <si>
    <t xml:space="preserve">看你们赚钱我亏了，心理不平衡，跌停让你们出不去就更好了[想一下] </t>
  </si>
  <si>
    <t xml:space="preserve">惨 </t>
  </si>
  <si>
    <t xml:space="preserve">涨停哈哈哈 </t>
  </si>
  <si>
    <t xml:space="preserve">所以明天跌停！没跑了 </t>
  </si>
  <si>
    <t xml:space="preserve">比亚迪真良心，车子卖那么多，利润还下滑
 </t>
  </si>
  <si>
    <t xml:space="preserve">明天又可以大涨了。向特斯拉300倍pe靠拢。 </t>
  </si>
  <si>
    <t xml:space="preserve">这，利润下降不行啦？  </t>
  </si>
  <si>
    <t xml:space="preserve">利润都被上游吃了 </t>
  </si>
  <si>
    <t xml:space="preserve">呜呜呜，数跌停板！ </t>
  </si>
  <si>
    <t xml:space="preserve">这业绩差的太离谱了 </t>
  </si>
  <si>
    <t xml:space="preserve">来了来了，原材料涨价，整车利润端还是受到了侵蚀 </t>
  </si>
  <si>
    <t xml:space="preserve">今晚准时挂单出逃 </t>
  </si>
  <si>
    <t xml:space="preserve">强，明天涨停 </t>
  </si>
  <si>
    <t xml:space="preserve">等死吧 </t>
  </si>
  <si>
    <t xml:space="preserve">赛道好，盈不盈利毫无关系，明天要大涨了。 </t>
  </si>
  <si>
    <t xml:space="preserve">嚯嚯大雷哦哦哦 </t>
  </si>
  <si>
    <t xml:space="preserve">全完了 </t>
  </si>
  <si>
    <t xml:space="preserve">怎么了？没人买车啦？新能源不是很火吗？干不过特斯拉了！ </t>
  </si>
  <si>
    <t xml:space="preserve">厉害 明天跌停 </t>
  </si>
  <si>
    <t xml:space="preserve">营收这么垃圾涨上天了，笑了 </t>
  </si>
  <si>
    <t xml:space="preserve">盈利只有京东方十三分之一，估值却是它的四五倍，真是疯了！ </t>
  </si>
  <si>
    <t xml:space="preserve">明天涨停，业绩不行的 </t>
  </si>
  <si>
    <t xml:space="preserve">20个跌停板！正常 </t>
  </si>
  <si>
    <t xml:space="preserve">这业绩跟特斯拉比起来比亚迪！跌停！ </t>
  </si>
  <si>
    <t xml:space="preserve">明天280 </t>
  </si>
  <si>
    <t xml:space="preserve">但不影响人家股票创新高啊 </t>
  </si>
  <si>
    <t xml:space="preserve">完蛋！ </t>
  </si>
  <si>
    <t xml:space="preserve">完了完了，直接跌停板 </t>
  </si>
  <si>
    <t xml:space="preserve">想象很丰满，现实很骨感，哈哈哈哈哈哈哈 </t>
  </si>
  <si>
    <t xml:space="preserve">不予置评，哈哈，明天又要大涨了 </t>
  </si>
  <si>
    <t xml:space="preserve">暴跌！跌停！ </t>
  </si>
  <si>
    <t xml:space="preserve">难怪跌 </t>
  </si>
  <si>
    <t xml:space="preserve">明天又是往死里砸的一天 </t>
  </si>
  <si>
    <t xml:space="preserve">你完了 </t>
  </si>
  <si>
    <t xml:space="preserve">崩了呀 </t>
  </si>
  <si>
    <t xml:space="preserve">这个业绩怎么还下降了？大家怎么看这个事情！销量破新高！ </t>
  </si>
  <si>
    <t xml:space="preserve">呵呵，这个是不是提倡价值投资？还是价折投机？ </t>
  </si>
  <si>
    <t xml:space="preserve">太贵了，现在好多国产车，新能源或者汽油都有价格优势，比亚迪以后难了，只能卖卖电池了 </t>
  </si>
  <si>
    <t xml:space="preserve">无语，为什么主力每次都能先拿到信息 </t>
  </si>
  <si>
    <t xml:space="preserve">这，，，，，， </t>
  </si>
  <si>
    <t xml:space="preserve">牛哇牛 </t>
  </si>
  <si>
    <t xml:space="preserve">这就是成长性？ </t>
  </si>
  <si>
    <t xml:space="preserve">[想一下]有点意思 </t>
  </si>
  <si>
    <t xml:space="preserve">五个跌停板起步 </t>
  </si>
  <si>
    <t xml:space="preserve">完了完了，芭比Q啦 </t>
  </si>
  <si>
    <t xml:space="preserve">没事！明天涨停！业绩越差，基金经理买的越欢！ </t>
  </si>
  <si>
    <t xml:space="preserve">打雷了 </t>
  </si>
  <si>
    <t xml:space="preserve">跌停板见 </t>
  </si>
  <si>
    <t xml:space="preserve">为什么股价那么高 </t>
  </si>
  <si>
    <t xml:space="preserve">利空，完蛋，屠夫来了 </t>
  </si>
  <si>
    <t xml:space="preserve">就这垃圾业绩 能涨这么好？所以价值投资 都是 割韭菜用的词 </t>
  </si>
  <si>
    <t xml:space="preserve">明天新能源大跌[囧] </t>
  </si>
  <si>
    <t xml:space="preserve">跌停板了 </t>
  </si>
  <si>
    <t xml:space="preserve">不妨碍吹上天！ </t>
  </si>
  <si>
    <t xml:space="preserve">跟宁德没法比 </t>
  </si>
  <si>
    <t xml:space="preserve">gg </t>
  </si>
  <si>
    <t xml:space="preserve">无论利好利空都的大跌 </t>
  </si>
  <si>
    <t xml:space="preserve">这个雷爆的好响亮 </t>
  </si>
  <si>
    <t xml:space="preserve">新能源刚刚才起来，你又来这种业绩 </t>
  </si>
  <si>
    <t xml:space="preserve">继续飞还是倒车接人？[微笑] </t>
  </si>
  <si>
    <t xml:space="preserve">明天梭哈干进去[滴汗][滴汗] </t>
  </si>
  <si>
    <t xml:space="preserve">9000亿市值牛！ 21世纪最大的玩笑 宁德时代比亚迪。 </t>
  </si>
  <si>
    <t xml:space="preserve">明天不会按在跌停板上摩擦吧 </t>
  </si>
  <si>
    <t xml:space="preserve">跌停稳了 </t>
  </si>
  <si>
    <t xml:space="preserve">byd只配给特斯拉提鞋、靠补贴有暖用 </t>
  </si>
  <si>
    <t xml:space="preserve">抬走，下一个。 </t>
  </si>
  <si>
    <t xml:space="preserve">哦嚯 </t>
  </si>
  <si>
    <t xml:space="preserve">兄弟们，这咋整？ </t>
  </si>
  <si>
    <t xml:space="preserve">再炒高价股？ </t>
  </si>
  <si>
    <t xml:space="preserve">pe值太高了 </t>
  </si>
  <si>
    <t xml:space="preserve">大面 </t>
  </si>
  <si>
    <t xml:space="preserve">就这业绩还涨成这样？？？！！！ </t>
  </si>
  <si>
    <t xml:space="preserve">牛逼嗷 。8800亿市值 </t>
  </si>
  <si>
    <t xml:space="preserve">一如既往的没车卖 </t>
  </si>
  <si>
    <t xml:space="preserve">真牛逼，明天涨停！ </t>
  </si>
  <si>
    <t xml:space="preserve">明天涨停，资金用于研发去了 </t>
  </si>
  <si>
    <t xml:space="preserve">说明了，最近火热的新能源都是在炒概念，裸奔。 </t>
  </si>
  <si>
    <t xml:space="preserve">几百倍市盈率，总有人知道内幕消息 </t>
  </si>
  <si>
    <t xml:space="preserve">什么股都是骗子[大哭][呲牙] </t>
  </si>
  <si>
    <t xml:space="preserve">跌停了
死定了 </t>
  </si>
  <si>
    <t xml:space="preserve">暴雷 </t>
  </si>
  <si>
    <t xml:space="preserve">利润比不上个5元的煤炭股 </t>
  </si>
  <si>
    <t xml:space="preserve">卖的太及时了 </t>
  </si>
  <si>
    <t xml:space="preserve">大跌？ </t>
  </si>
  <si>
    <t xml:space="preserve">哈哈哈，超级利好，我今天尾盘满仓进了，明天反包涨停 </t>
  </si>
  <si>
    <t xml:space="preserve">喜迎跌停！！ </t>
  </si>
  <si>
    <t xml:space="preserve">市梦率[捂脸] </t>
  </si>
  <si>
    <t xml:space="preserve">原来那么到都是同比下降的。 </t>
  </si>
  <si>
    <t xml:space="preserve">完犊子了啊 </t>
  </si>
  <si>
    <t xml:space="preserve">要炸了
 </t>
  </si>
  <si>
    <t xml:space="preserve">这利润，可笑 </t>
  </si>
  <si>
    <t xml:space="preserve">明天跌停开盘。能不能打开，听天由命 </t>
  </si>
  <si>
    <t xml:space="preserve">涨停[微笑] </t>
  </si>
  <si>
    <t xml:space="preserve">完了，吃跌停了 </t>
  </si>
  <si>
    <t xml:space="preserve">明天该不该跌？ </t>
  </si>
  <si>
    <t xml:space="preserve">这不跌停板伺候？ </t>
  </si>
  <si>
    <t xml:space="preserve">明天带领新能源跌停，给我进场机会 </t>
  </si>
  <si>
    <t xml:space="preserve">就是因为你，带崩了整个锂电 </t>
  </si>
  <si>
    <t xml:space="preserve">这就是新能源 </t>
  </si>
  <si>
    <t xml:space="preserve">哈哈哈，这个瓜大[大笑] </t>
  </si>
  <si>
    <t xml:space="preserve">好了，明天开始吃大面 </t>
  </si>
  <si>
    <t xml:space="preserve">了！你 </t>
  </si>
  <si>
    <t xml:space="preserve">明天看谁跑得快 </t>
  </si>
  <si>
    <t xml:space="preserve">好了，我的票可以涨了 </t>
  </si>
  <si>
    <t xml:space="preserve">一首凉凉送给byd。 </t>
  </si>
  <si>
    <t xml:space="preserve">惊雷滚滚 </t>
  </si>
  <si>
    <t xml:space="preserve">凉凉 跌停 </t>
  </si>
  <si>
    <t xml:space="preserve">凉凉。。。 </t>
  </si>
  <si>
    <t xml:space="preserve">好涨停，必须涨停！！！ </t>
  </si>
  <si>
    <t xml:space="preserve">明天涨停[怒] </t>
  </si>
  <si>
    <t xml:space="preserve">厉害  </t>
  </si>
  <si>
    <t xml:space="preserve">要大跌了 </t>
  </si>
  <si>
    <t xml:space="preserve">爱 </t>
  </si>
  <si>
    <t xml:space="preserve">优秀，值一千倍 </t>
  </si>
  <si>
    <t xml:space="preserve">好  抬走  下一位 </t>
  </si>
  <si>
    <t xml:space="preserve">150接你 </t>
  </si>
  <si>
    <t xml:space="preserve">几百倍shiyinglvq </t>
  </si>
  <si>
    <t xml:space="preserve">明天跌停[好困惑][好困惑] </t>
  </si>
  <si>
    <t xml:space="preserve">跌停[旺柴]，我想加仓 </t>
  </si>
  <si>
    <t xml:space="preserve">这还不跌停？ </t>
  </si>
  <si>
    <t xml:space="preserve">给老子来十个跌停[怒] </t>
  </si>
  <si>
    <t xml:space="preserve">就这？就这？ </t>
  </si>
  <si>
    <t xml:space="preserve">爆雷了 </t>
  </si>
  <si>
    <t xml:space="preserve">爆雷啦
 </t>
  </si>
  <si>
    <t xml:space="preserve">直接跌停板了 </t>
  </si>
  <si>
    <t xml:space="preserve">幸亏我全卖了 </t>
  </si>
  <si>
    <t>997</t>
  </si>
  <si>
    <t>比亚迪：持股5%以上股东部分股份质押及解除质押</t>
  </si>
  <si>
    <t>2021-10-27 19:48:52</t>
  </si>
  <si>
    <t>https://guba.eastmoney.com/news,002594,1099364874.html</t>
  </si>
  <si>
    <t>比亚迪(SZ 002594，收盘价：321.74元)10月27日晚间发布公告称，比亚迪股份有限公司(以下简称“本公司”或“公司”)于近日收到公司持股5%以上的股东吕向阳先生和融捷投资控股集团有限公司(以下简称“融捷投资控股”)的函告，获悉其将所持有本公司的部分股份办理质押及解除质押手续。, 截至本公告日，吕向阳累计质押股数约为6631万股，占其所持股份比例为27.72%。融捷投资控股累计质押股数约为3247万股，占其所持股份比例为20.93%。, 2021年半年报显示，比亚迪的主营业务为日用电子器件制造业、交通运输设备制造业、电子元器件制造业、其他，占营收比例分别为：47.46%、43.08%、9.12%、0.34%。, 比亚迪的董事长、总裁均是王传福，男，55岁，无境外居留权，硕士学历，高级工程师。</t>
  </si>
  <si>
    <t>比亚迪：持股5%以上股东部分股份质押及解除质押。比亚迪(SZ 002594，收盘价：321.74元)10月27日晚间发布公告称，比亚迪股份有限公司(以下简称“本公司”或“公司”)于近日收到公司持股5%以上的股东吕向阳先生和融捷投资控股集团有限公司(以下简称“融捷投资控股”)的函告，获悉其将所持有本公司的部分股份办理质押及解除质押手续。, 截至本公告日，吕向阳累计质押股数约为6631万股，占其所持股份比例为27.72%。融捷投资控股累计质押股数约为3247万股，占其所持股份比例为20.93%。, 2021年半年报显示，比亚迪的主营业务为日用电子器件制造业、交通运输设备制造业、电子元器件制造业、其他，占营收比例分别为：47.46%、43.08%、9.12%、0.34%。, 比亚迪的董事长、总裁均是王传福，男，55岁，无境外居留权，硕士学历，高级工程师。</t>
  </si>
  <si>
    <t>新闻：比亚迪：持股5%以上股东部分股份质押及解除质押。比亚迪(SZ 002594，收盘价：321.74元)10月27日晚间发布公告称，比亚迪股份有限公司(以下简称“本公司”或“公司”)于近日收到公司持股5%以上的股东吕向阳先生和融捷投资控股集团有限公司(以下简称“融捷投资控股”)的函告，获悉其将所持有本公司的部分股份办理质押及解除质押手续。, 截至本公告日，吕向阳累计质押股数约为6631万股，占其所持股份比例为27.72%。融捷投资控股累计质押股数约为3247万股，占其所持股份比例为20.93%。, 2021年半年报显示，比亚迪的主营业务为日用电子器件制造业、交通运输设备制造业、电子元器件制造业、其他，占营收比例分别为：47.46%、43.08%、9.12%、0.34%。, 比亚迪的董事长、总裁均是王传福，男，55岁，无境外居留权，硕士学历，高级工程师。</t>
  </si>
  <si>
    <t xml:space="preserve">吕向阳啊吕向阳，就是个高手呗[害羞羞] </t>
  </si>
  <si>
    <t xml:space="preserve">没有老吕就没有比亚迪  </t>
  </si>
  <si>
    <t xml:space="preserve">老朋友都知道，这孙子一年质押解压的几十个来回，已经麻木了 </t>
  </si>
  <si>
    <t xml:space="preserve">上次一出大跌二十点 </t>
  </si>
  <si>
    <t xml:space="preserve">大股东吕老板，股涨了，就质押或解押，己经习惯了，新朋友，别当回事 </t>
  </si>
  <si>
    <t xml:space="preserve">老吕一出手 就知有没有[大笑] </t>
  </si>
  <si>
    <t xml:space="preserve">王总老表吕向阳分批质押融资股票到期又再次办理质押而已，例行公告，中性 </t>
  </si>
  <si>
    <t xml:space="preserve">快减持了？ </t>
  </si>
  <si>
    <t xml:space="preserve">完蛋，接下来要减持了。
 </t>
  </si>
  <si>
    <t>822</t>
  </si>
  <si>
    <t>比亚迪于东莞成立新公司 经营范围含保险代理业务等</t>
  </si>
  <si>
    <t>2021-10-27 18:50:32</t>
  </si>
  <si>
    <t>https://guba.eastmoney.com/news,002594,1099348553.html</t>
  </si>
  <si>
    <t xml:space="preserve">企查查APP显示，10月25日，东莞比亚迪盛世新景汽车销售有限公司成立，法定代表人为麦海冠，注册资本100万元人民币，经营范围包含：机动车检验检测服务；保险代理业务；二手车交易市场经营；小微型客车租赁经营服务；贸易经纪等。, 企查查股权穿透显示，该公司由比亚迪汽车工业有限公司100%控股。, </t>
  </si>
  <si>
    <t xml:space="preserve">比亚迪于东莞成立新公司 经营范围含保险代理业务等。企查查APP显示，10月25日，东莞比亚迪盛世新景汽车销售有限公司成立，法定代表人为麦海冠，注册资本100万元人民币，经营范围包含：机动车检验检测服务；保险代理业务；二手车交易市场经营；小微型客车租赁经营服务；贸易经纪等。, 企查查股权穿透显示，该公司由比亚迪汽车工业有限公司100%控股。, </t>
  </si>
  <si>
    <t xml:space="preserve">新闻：比亚迪于东莞成立新公司 经营范围含保险代理业务等。企查查APP显示，10月25日，东莞比亚迪盛世新景汽车销售有限公司成立，法定代表人为麦海冠，注册资本100万元人民币，经营范围包含：机动车检验检测服务；保险代理业务；二手车交易市场经营；小微型客车租赁经营服务；贸易经纪等。, 企查查股权穿透显示，该公司由比亚迪汽车工业有限公司100%控股。, </t>
  </si>
  <si>
    <t>2021-10-27 16:23:41</t>
  </si>
  <si>
    <t>https://guba.eastmoney.com/news,002594,1099298896.html</t>
  </si>
  <si>
    <t xml:space="preserve"> , 企查查APP显示，10月25日，东莞比亚迪盛世新景汽车销售有限公司成立，法定代表人为麦海冠，注册资本100万元人民币，经营范围包含：机动车检验检测服务；保险代理业务；二手车交易市场经营；小微型客车租赁经营服务；贸易经纪等。企查查股权穿透显示，该公司由比亚迪汽车工业有限公司100%控股。, </t>
  </si>
  <si>
    <t xml:space="preserve">比亚迪于东莞成立新公司 经营范围含保险代理业务等。 , 企查查APP显示，10月25日，东莞比亚迪盛世新景汽车销售有限公司成立，法定代表人为麦海冠，注册资本100万元人民币，经营范围包含：机动车检验检测服务；保险代理业务；二手车交易市场经营；小微型客车租赁经营服务；贸易经纪等。企查查股权穿透显示，该公司由比亚迪汽车工业有限公司100%控股。, </t>
  </si>
  <si>
    <t xml:space="preserve">新闻：比亚迪于东莞成立新公司 经营范围含保险代理业务等。 , 企查查APP显示，10月25日，东莞比亚迪盛世新景汽车销售有限公司成立，法定代表人为麦海冠，注册资本100万元人民币，经营范围包含：机动车检验检测服务；保险代理业务；二手车交易市场经营；小微型客车租赁经营服务；贸易经纪等。企查查股权穿透显示，该公司由比亚迪汽车工业有限公司100%控股。, </t>
  </si>
  <si>
    <t xml:space="preserve">100万，我丢 </t>
  </si>
  <si>
    <t xml:space="preserve">步子迈大了 </t>
  </si>
  <si>
    <t xml:space="preserve">比亚迪刀片电池与芯片不是吹泡泡，比亚迪几千项专利也不是吹泡泡，比亚迪电动大巴更不是人推着车再跑，是刀片电池推着车全世界的跑！ </t>
  </si>
  <si>
    <t xml:space="preserve">汽油车是夕阳产业很快就禁止上路，老牌车企注定要消失或者改成新能源车，没有知识太可怕，汽油车将会被新能源车取代。 </t>
  </si>
  <si>
    <t xml:space="preserve">比亚迪汽车产销量连续三年下滑，锂电池濒临亏损，3年来，业绩一直下降，产销一年不如一年，可是股价却涨了8倍！！！估值是宝马的30倍，是丰田的20多倍 </t>
  </si>
  <si>
    <t xml:space="preserve">战线不要拉得太大，最好主业 </t>
  </si>
  <si>
    <t xml:space="preserve">搞保险，大概率就是要搞智能化了。为L3以上级别提供市场化保证 </t>
  </si>
  <si>
    <t xml:space="preserve">这……主业撑不住这估值了 </t>
  </si>
  <si>
    <t xml:space="preserve">又扩大了 牛逼 </t>
  </si>
  <si>
    <t xml:space="preserve">不错，同步特斯拉 </t>
  </si>
  <si>
    <t xml:space="preserve">怎么也搞起大杂烩来了[捂脸][捂脸][捂脸]跨界好吗？
 </t>
  </si>
  <si>
    <t xml:space="preserve">不错，美国特斯拉，中国比亚迪！加油 </t>
  </si>
  <si>
    <t>948</t>
  </si>
  <si>
    <t>比亚迪电池价 统一上涨20%？</t>
  </si>
  <si>
    <t>2021-10-27 06:06:36</t>
  </si>
  <si>
    <t>https://guba.eastmoney.com/news,002594,1098886914.html</t>
  </si>
  <si>
    <t xml:space="preserve">近日，一份比亚迪电池价格上涨的联络函在网上疯传。根据联络函，比亚迪电池产品含税价格将在先行的单价基础上统一上涨不低于20%。深圳商报记者就此向比亚迪公司求证，比亚迪相关工作人员表示，对于网传消息比亚迪正进行内部核验，目前暂不方便对外回应。, 受此影响，26日比亚迪股价跳空高开，尔后震荡下行。截至收盘，比亚迪收报319.01元，上涨0.52%。, 网传的电池价格上调联络函称，由于市场变化，叠加限电限产影响，与2020年12月相比，2021年锂电池原材料不断上涨，正极材料LiCoO2价格涨幅超200%，电解液价格涨幅超150%，负极材料等供应持续紧张，导致比亚迪综合成本大幅提高。根据原材料价格上涨实际情况，比亚迪经研究决定上调C08M等电池产品单价。, 联络函载明了三条具体调价方案：第一，产品含税价格在先行的Wh单价基础上，统一上涨不低于20%，具体型号、价格参考新报价单。第二，自2021年11月1日起，所有新订单将统一签署新的合同，并执行新价格。第三，自2021年11月1日起，所有未执行完成的旧合同订单，比亚迪系统将统一做关闭取消。, 值得注意的是，这份电池价格上调联络函的落款时间为10月25日，而宣布开始使用新价格的时间为11月1日，中间仅相隔了7天时间，这意味着相关厂商7日内面临电池价格上涨20%以上的窘境。, 记者注意到，近期，上市公司产品涨价消息频出。鹏辉能源传出一份落款为10月13日的涨价函，函中表示受原材料价格上涨缺货影响，目前提货要求无法保证供应，因此将进行提价处理，具体报价将每周实时更新，对于已接但未提货的订单需重新议价，按新订单价格执行。鹏辉能源就此回应确认涨价函属实，但具体涨价方案还需要谈判，并非所有涨价要求都可以落实。, 记者了解到，孚能科技近期也在考虑涨价。公司工作人员回应记者称，调价方式会根据客户情况有所不同，有些会按照金属原材料价格波动来调整，有些会以下一款车型直接设定新价格。, 法律界人士认为，企业单方面提高产品价格并废除旧合同，此举可能存在合同违约赔偿的风险。 </t>
  </si>
  <si>
    <t xml:space="preserve">比亚迪电池价 统一上涨20%？。近日，一份比亚迪电池价格上涨的联络函在网上疯传。根据联络函，比亚迪电池产品含税价格将在先行的单价基础上统一上涨不低于20%。深圳商报记者就此向比亚迪公司求证，比亚迪相关工作人员表示，对于网传消息比亚迪正进行内部核验，目前暂不方便对外回应。, 受此影响，26日比亚迪股价跳空高开，尔后震荡下行。截至收盘，比亚迪收报319.01元，上涨0.52%。, 网传的电池价格上调联络函称，由于市场变化，叠加限电限产影响，与2020年12月相比，2021年锂电池原材料不断上涨，正极材料LiCoO2价格涨幅超200%，电解液价格涨幅超150%，负极材料等供应持续紧张，导致比亚迪综合成本大幅提高。根据原材料价格上涨实际情况，比亚迪经研究决定上调C08M等电池产品单价。, 联络函载明了三条具体调价方案：第一，产品含税价格在先行的Wh单价基础上，统一上涨不低于20%，具体型号、价格参考新报价单。第二，自2021年11月1日起，所有新订单将统一签署新的合同，并执行新价格。第三，自2021年11月1日起，所有未执行完成的旧合同订单，比亚迪系统将统一做关闭取消。, 值得注意的是，这份电池价格上调联络函的落款时间为10月25日，而宣布开始使用新价格的时间为11月1日，中间仅相隔了7天时间，这意味着相关厂商7日内面临电池价格上涨20%以上的窘境。, 记者注意到，近期，上市公司产品涨价消息频出。鹏辉能源传出一份落款为10月13日的涨价函，函中表示受原材料价格上涨缺货影响，目前提货要求无法保证供应，因此将进行提价处理，具体报价将每周实时更新，对于已接但未提货的订单需重新议价，按新订单价格执行。鹏辉能源就此回应确认涨价函属实，但具体涨价方案还需要谈判，并非所有涨价要求都可以落实。, 记者了解到，孚能科技近期也在考虑涨价。公司工作人员回应记者称，调价方式会根据客户情况有所不同，有些会按照金属原材料价格波动来调整，有些会以下一款车型直接设定新价格。, 法律界人士认为，企业单方面提高产品价格并废除旧合同，此举可能存在合同违约赔偿的风险。 </t>
  </si>
  <si>
    <t xml:space="preserve">新闻：比亚迪电池价 统一上涨20%？。近日，一份比亚迪电池价格上涨的联络函在网上疯传。根据联络函，比亚迪电池产品含税价格将在先行的单价基础上统一上涨不低于20%。深圳商报记者就此向比亚迪公司求证，比亚迪相关工作人员表示，对于网传消息比亚迪正进行内部核验，目前暂不方便对外回应。, 受此影响，26日比亚迪股价跳空高开，尔后震荡下行。截至收盘，比亚迪收报319.01元，上涨0.52%。, 网传的电池价格上调联络函称，由于市场变化，叠加限电限产影响，与2020年12月相比，2021年锂电池原材料不断上涨，正极材料LiCoO2价格涨幅超200%，电解液价格涨幅超150%，负极材料等供应持续紧张，导致比亚迪综合成本大幅提高。根据原材料价格上涨实际情况，比亚迪经研究决定上调C08M等电池产品单价。, 联络函载明了三条具体调价方案：第一，产品含税价格在先行的Wh单价基础上，统一上涨不低于20%，具体型号、价格参考新报价单。第二，自2021年11月1日起，所有新订单将统一签署新的合同，并执行新价格。第三，自2021年11月1日起，所有未执行完成的旧合同订单，比亚迪系统将统一做关闭取消。, 值得注意的是，这份电池价格上调联络函的落款时间为10月25日，而宣布开始使用新价格的时间为11月1日，中间仅相隔了7天时间，这意味着相关厂商7日内面临电池价格上涨20%以上的窘境。, 记者注意到，近期，上市公司产品涨价消息频出。鹏辉能源传出一份落款为10月13日的涨价函，函中表示受原材料价格上涨缺货影响，目前提货要求无法保证供应，因此将进行提价处理，具体报价将每周实时更新，对于已接但未提货的订单需重新议价，按新订单价格执行。鹏辉能源就此回应确认涨价函属实，但具体涨价方案还需要谈判，并非所有涨价要求都可以落实。, 记者了解到，孚能科技近期也在考虑涨价。公司工作人员回应记者称，调价方式会根据客户情况有所不同，有些会按照金属原材料价格波动来调整，有些会以下一款车型直接设定新价格。, 法律界人士认为，企业单方面提高产品价格并废除旧合同，此举可能存在合同违约赔偿的风险。 </t>
  </si>
  <si>
    <t xml:space="preserve">同意涨价 水涨船高嘛！ </t>
  </si>
  <si>
    <t xml:space="preserve">超过特斯拉市值只是时间问题。唯一价值之王 </t>
  </si>
  <si>
    <t xml:space="preserve">今日早盘提示的，融钰集团，上海电力，四川路桥，全部都是涨停，关注好，更多涨停推出给大家！ </t>
  </si>
  <si>
    <t xml:space="preserve">明晚三季报，看后市有几个跌停，3年来，汽车总的产销量一直降，现在电池基本不赚钱，股价却涨了7倍，震惊全世界 </t>
  </si>
  <si>
    <t xml:space="preserve">[666]利好电力，因为无论什么电池都需要充电才能动 </t>
  </si>
  <si>
    <t xml:space="preserve">抱团转战贝因美 </t>
  </si>
  <si>
    <t xml:space="preserve">[买入]002048 </t>
  </si>
  <si>
    <t>比亚迪涉水LP：布局人工智能、大数据等重点赛道</t>
  </si>
  <si>
    <t>2021-10-26 19:33:21</t>
  </si>
  <si>
    <t>https://guba.eastmoney.com/news,002594,1098790212.html</t>
  </si>
  <si>
    <t>10月22日，比亚迪公告称，拟认缴出资人民币1亿元投资粤港澳大湾区科技创新产业投资基金。据了解，该基金是专注于粤港澳大湾区科技创新关键领域的战略投资基金。此前，10月8日，比亚迪公告表示，拟认缴出资3亿美元投资Community Fund LP，后者主要投资于科技及医学创新等领域的优秀子基金。 , 不仅如此，9月15日，比亚迪公告计划通过Golden Link向另一只美元基金VIP Green Mobility Fund L.P。投资0.5亿美元，该基金主要用于投资绿色交通项目。短短一个月的时间内，比亚迪就豪掷下近23亿元人民币。, 据21世纪经济报道记者统计，2020年至今，比亚迪已投资共7只美元及人民币基金，总规模约达39亿元人民币。, , “圆梦”LP, 如今，在政策与消费环境的持续利好刺激下，新能源汽车产业发展如火如荼。据工信部消息，我国新能源汽车产销量连续6年稳居全球第一。另一边，比亚迪多次公告称，将设立投资基金支持云轨项目建设，共计出资约25亿元人民币。 , 时间追溯至2018年，彼时，比亚迪就着手设立子公司申请私募基金管理人牌照，之后也曾进行过少量投资，但金额及数量均不成规模。2020年，比亚迪宣布将10亿元自有资金进行适度风险投资，但并未在当时引起广泛关注。21世纪经济报道记者梳理比亚迪公告后发现，从2019年起，比亚迪的投资布局覆盖美元及人民币基金与母基金，投资赛道涵盖科技、物流、医学、绿色交通、人工智能、大数据等，共计投资金额约45亿元。可以看出，比亚迪的投资赛道基本都与其业务紧密相连。 , 当然，比亚迪早期的投资基因并不强势，但在CVC投资崛起的当下，它也在尝试弥补自身的不足，转向LP或许也仅是在投石问路。21世纪经济报道记者梳理出了比亚迪2021年投资案例，尽管其投资力度不大，但从长远角度考虑，比亚迪会做出强化直投的动作也未可知。 , 表：比亚迪2021年投资案例 , 来源：21世纪经济报道整理 , , 投资补主业, 今年8月，比亚迪再次问鼎国内新能源乘用车销冠，销售数量同比增长331.9%，也为比亚迪创下单月新能源汽车销量突破六万台的纪录。其中，新能源车占比达到62%，纯电车型销量占35%，插电混动占27%。据前瞻产业研究院预测，2026年，中国新能源汽车销售量将达到280万辆左右。 , 除此之外，比亚迪半年报显示，公司营收已达908.8亿元，同比增长50.22%，收入的稳步攀高也为比亚迪涉足风投鼓足了气。具体来看，2021年上半年，比亚迪营收增长主要来源于手机部件、组装及其他产品。数据显示，这部分营收共计431.32亿元，较去年同期同比增长84.48%，占营收比重的47.46%。 , 值得注意的是，比亚迪同样面临着“增收不增利”的困局。今年上半年，公司扣非的净利润仅3.69亿元，同比下降了59.76%。与此同时，比亚迪依赖政府补贴的说法不绝于耳。据了解，比亚迪是国内获补力度最大的车企，公司在2017-2019年期间，分别获得政府补贴34.6亿、36.32亿、43.6亿。 , 当然，在利润增长受困的状况下，比亚迪也试图寻找着第二增长曲线，转向投资做LP或许就是它的不二选择。外界一度认为，在“芯片荒”席卷全球的大背景中，比亚迪没有像丰田、大众等车企因缺芯而产量腰斩，还能持续坐稳“销冠”宝座的原因之一，就是其抵御住了缺芯危机，也是保障比亚迪未来业绩增长的重要支撑。 , “汽车产业的竞争，电动化是上半场，智能化是下半场。”比亚迪总裁王传福认为，随着比亚迪电动化转型的完成，公司加紧智能化布局，着力人工智能、大数据等领域的投资是必然的。</t>
  </si>
  <si>
    <t>比亚迪涉水LP：布局人工智能、大数据等重点赛道。10月22日，比亚迪公告称，拟认缴出资人民币1亿元投资粤港澳大湾区科技创新产业投资基金。据了解，该基金是专注于粤港澳大湾区科技创新关键领域的战略投资基金。此前，10月8日，比亚迪公告表示，拟认缴出资3亿美元投资Community Fund LP，后者主要投资于科技及医学创新等领域的优秀子基金。 , 不仅如此，9月15日，比亚迪公告计划通过Golden Link向另一只美元基金VIP Green Mobility Fund L.P。投资0.5亿美元，该基金主要用于投资绿色交通项目。短短一个月的时间内，比亚迪就豪掷下近23亿元人民币。, 据21世纪经济报道记者统计，2020年至今，比亚迪已投资共7只美元及人民币基金，总规模约达39亿元人民币。, , “圆梦”LP, 如今，在政策与消费环境的持续利好刺激下，新能源汽车产业发展如火如荼。据工信部消息，我国新能源汽车产销量连续6年稳居全球第一。另一边，比亚迪多次公告称，将设立投资基金支持云轨项目建设，共计出资约25亿元人民币。 , 时间追溯至2018年，彼时，比亚迪就着手设立子公司申请私募基金管理人牌照，之后也曾进行过少量投资，但金额及数量均不成规模。2020年，比亚迪宣布将10亿元自有资金进行适度风险投资，但并未在当时引起广泛关注。21世纪经济报道记者梳理比亚迪公告后发现，从2019年起，比亚迪的投资布局覆盖美元及人民币基金与母基金，投资赛道涵盖科技、物流、医学、绿色交通、人工智能、大数据等，共计投资金额约45亿元。可以看出，比亚迪的投资赛道基本都与其业务紧密相连。 , 当然，比亚迪早期的投资基因并不强势，但在CVC投资崛起的当下，它也在尝试弥补自身的不足，转向LP或许也仅是在投石问路。21世纪经济报道记者梳理出了比亚迪2021年投资案例，尽管其投资力度不大，但从长远角度考虑，比亚迪会做出强化直投的动作也未可知。 , 表：比亚迪2021年投资案例 , 来源：21世纪经济报道整理 , , 投资补主业, 今年8月，比亚迪再次问鼎国内新能源乘用车销冠，销售数量同比增长331.9%，也为比亚迪创下单月新能源汽车销量突破六万台的纪录。其中，新能源车占比达到62%，纯电车型销量占35%，插电混动占27%。据前瞻产业研究院预测，2026年，中国新能源汽车销售量将达到280万辆左右。 , 除此之外，比亚迪半年报显示，公司营收已达908.8亿元，同比增长50.22%，收入的稳步攀高也为比亚迪涉足风投鼓足了气。具体来看，2021年上半年，比亚迪营收增长主要来源于手机部件、组装及其他产品。数据显示，这部分营收共计431.32亿元，较去年同期同比增长84.48%，占营收比重的47.46%。 , 值得注意的是，比亚迪同样面临着“增收不增利”的困局。今年上半年，公司扣非的净利润仅3.69亿元，同比下降了59.76%。与此同时，比亚迪依赖政府补贴的说法不绝于耳。据了解，比亚迪是国内获补力度最大的车企，公司在2017-2019年期间，分别获得政府补贴34.6亿、36.32亿、43.6亿。 , 当然，在利润增长受困的状况下，比亚迪也试图寻找着第二增长曲线，转向投资做LP或许就是它的不二选择。外界一度认为，在“芯片荒”席卷全球的大背景中，比亚迪没有像丰田、大众等车企因缺芯而产量腰斩，还能持续坐稳“销冠”宝座的原因之一，就是其抵御住了缺芯危机，也是保障比亚迪未来业绩增长的重要支撑。 , “汽车产业的竞争，电动化是上半场，智能化是下半场。”比亚迪总裁王传福认为，随着比亚迪电动化转型的完成，公司加紧智能化布局，着力人工智能、大数据等领域的投资是必然的。</t>
  </si>
  <si>
    <t>新闻：比亚迪涉水LP：布局人工智能、大数据等重点赛道。10月22日，比亚迪公告称，拟认缴出资人民币1亿元投资粤港澳大湾区科技创新产业投资基金。据了解，该基金是专注于粤港澳大湾区科技创新关键领域的战略投资基金。此前，10月8日，比亚迪公告表示，拟认缴出资3亿美元投资Community Fund LP，后者主要投资于科技及医学创新等领域的优秀子基金。 , 不仅如此，9月15日，比亚迪公告计划通过Golden Link向另一只美元基金VIP Green Mobility Fund L.P。投资0.5亿美元，该基金主要用于投资绿色交通项目。短短一个月的时间内，比亚迪就豪掷下近23亿元人民币。, 据21世纪经济报道记者统计，2020年至今，比亚迪已投资共7只美元及人民币基金，总规模约达39亿元人民币。, , “圆梦”LP, 如今，在政策与消费环境的持续利好刺激下，新能源汽车产业发展如火如荼。据工信部消息，我国新能源汽车产销量连续6年稳居全球第一。另一边，比亚迪多次公告称，将设立投资基金支持云轨项目建设，共计出资约25亿元人民币。 , 时间追溯至2018年，彼时，比亚迪就着手设立子公司申请私募基金管理人牌照，之后也曾进行过少量投资，但金额及数量均不成规模。2020年，比亚迪宣布将10亿元自有资金进行适度风险投资，但并未在当时引起广泛关注。21世纪经济报道记者梳理比亚迪公告后发现，从2019年起，比亚迪的投资布局覆盖美元及人民币基金与母基金，投资赛道涵盖科技、物流、医学、绿色交通、人工智能、大数据等，共计投资金额约45亿元。可以看出，比亚迪的投资赛道基本都与其业务紧密相连。 , 当然，比亚迪早期的投资基因并不强势，但在CVC投资崛起的当下，它也在尝试弥补自身的不足，转向LP或许也仅是在投石问路。21世纪经济报道记者梳理出了比亚迪2021年投资案例，尽管其投资力度不大，但从长远角度考虑，比亚迪会做出强化直投的动作也未可知。 , 表：比亚迪2021年投资案例 , 来源：21世纪经济报道整理 , , 投资补主业, 今年8月，比亚迪再次问鼎国内新能源乘用车销冠，销售数量同比增长331.9%，也为比亚迪创下单月新能源汽车销量突破六万台的纪录。其中，新能源车占比达到62%，纯电车型销量占35%，插电混动占27%。据前瞻产业研究院预测，2026年，中国新能源汽车销售量将达到280万辆左右。 , 除此之外，比亚迪半年报显示，公司营收已达908.8亿元，同比增长50.22%，收入的稳步攀高也为比亚迪涉足风投鼓足了气。具体来看，2021年上半年，比亚迪营收增长主要来源于手机部件、组装及其他产品。数据显示，这部分营收共计431.32亿元，较去年同期同比增长84.48%，占营收比重的47.46%。 , 值得注意的是，比亚迪同样面临着“增收不增利”的困局。今年上半年，公司扣非的净利润仅3.69亿元，同比下降了59.76%。与此同时，比亚迪依赖政府补贴的说法不绝于耳。据了解，比亚迪是国内获补力度最大的车企，公司在2017-2019年期间，分别获得政府补贴34.6亿、36.32亿、43.6亿。 , 当然，在利润增长受困的状况下，比亚迪也试图寻找着第二增长曲线，转向投资做LP或许就是它的不二选择。外界一度认为，在“芯片荒”席卷全球的大背景中，比亚迪没有像丰田、大众等车企因缺芯而产量腰斩，还能持续坐稳“销冠”宝座的原因之一，就是其抵御住了缺芯危机，也是保障比亚迪未来业绩增长的重要支撑。 , “汽车产业的竞争，电动化是上半场，智能化是下半场。”比亚迪总裁王传福认为，随着比亚迪电动化转型的完成，公司加紧智能化布局，着力人工智能、大数据等领域的投资是必然的。</t>
  </si>
  <si>
    <t xml:space="preserve">比亚迪很可以了。你去试试。刀片电池全世界最好 </t>
  </si>
  <si>
    <t xml:space="preserve">开始讲故事了，出货 </t>
  </si>
  <si>
    <t xml:space="preserve">主业提升有限，发展副业以求新的利润增长点 </t>
  </si>
  <si>
    <t xml:space="preserve">还有新高的 </t>
  </si>
  <si>
    <t xml:space="preserve">比亚迪已经无敌于天下了！所有热门行业全被你一个人搞了！ </t>
  </si>
  <si>
    <t xml:space="preserve">我就不相信敢买比亚迪的人不敢买比亚迪二600955 </t>
  </si>
  <si>
    <t xml:space="preserve">比亚迪正抓紧智能化布局！ </t>
  </si>
  <si>
    <t xml:space="preserve">船夫哥威武 </t>
  </si>
  <si>
    <t xml:space="preserve">胃口太大了，小心贪多嚼不烂 </t>
  </si>
  <si>
    <t>973</t>
  </si>
  <si>
    <t>比亚迪分拆半导体上市再进一步 依赖母公司成发展最大的槛？</t>
  </si>
  <si>
    <t>2021-10-26 18:56:05</t>
  </si>
  <si>
    <t>https://guba.eastmoney.com/news,002594,1098777810.html</t>
  </si>
  <si>
    <t>10月25日晚间，比亚迪发布公告称，香港联交所同意公司分拆所属子公司比亚迪半导体股份有限公司至深交所创业板上市，并同意豁免公司向公司股东提供保证配额。, 比亚迪表示，分拆将提升比亚迪半导体多渠道融资能力和品牌效应，提高比亚迪半导体公司治理水平和财务透明度，并实现其与比亚迪的业务分离，为成为高效、智能、集成的新型半导体供应商打下坚实基础。, 比亚迪方面强调，公司不会因本次分拆上市而丧失对比亚迪半导体的控制权。, 此前，因发行人评估机构北京市天元律师事务所被中国证监会立案调查，比亚迪半导体上市进程曾被迫按下“暂停键”。, 香颂资本执行董事沈萌告诉《证券日报》记者：“比亚迪将半导体业务分拆，能够更有机会促进半导体板块的概念增值。”, , 供应链开放战略, 5月26日比亚迪发布公告称，比亚迪半导体以增资扩股的方式引入多名战略投资者，合计增资19亿元。比亚迪半导体引入的战略投资者共14名，包括红杉资本，中金资本以及国投创新等多家国内外知名投资机构。, 比亚迪半导体成功引进战投点燃了资本市场对比亚迪产业链价值的信心。, 有业内人士认为：“比亚迪此前奉行的是垂直整合战略，在面临走专注路线的竞争对手时，比亚迪全面落后了。动力电池不及宁德时代、半导体不及斯达半导。所以自2018年比亚迪便提出供应链开放并分拆上市的战略。”, 根据目前公司规划，比亚迪半导体计划于2021年底上市，动力电池业务计划2022年-2023年独立上市。, 公开资料显示，比亚迪半导体成立于2004年，主要业务定位于车规级IGBT领导厂商，产品覆盖了功率半导体(电能转换)、智能控制IC、智能传感器、光电半导体，半导体制造及服务，涉及对光、电、磁等信号的感应、处理及控制，产品广泛应用于汽车、能源、工业和消费电子等领域。, 智慧芽最新数据显示，比亚迪半导体股份有限公司及其关联公司，在全球126个国家地区中，共有1200余件专利申请，其中授权发明专利约占47%，共580余件。主要集中于触控装置、图像传感器、感应单元、加热电路、开关装置、功率模块等相关的细分技术领域。, 据悉，IGBT是能源变换与传输的核心器件，电力电子装置的“CPU”，是电动车核心的功率器件，直接影响到电动车功率的释放速度、加速能力和最高时速等。, 市场研究机构Omdia提供的数据显示，2020年比亚迪IGBT模块的装配量在厂商中排名第二，仅次于英飞凌，市场占有率19%。, , 净利润连续三年下滑, 2018年-2020年，比亚迪半导体营收分别为13.4亿元、10.96亿元、14.41亿元，归属于母公司所有者的净利润分别为1.04亿元、8511.49万元、5863.24万元，净利润呈逐年下滑趋势。, 比亚迪半导体指出，2020年业绩下滑的原因主要是实施了期权激励。2020年度公司股份支付费用为7429.77万元并计入经常性损益，2020年度公司归属于母公司股东的净利润及扣除非经常性损益后归属于母公司股东的净利润分别为5863.24万元、3184.44万元。, 盘古智库高级研究员江瀚告诉记者：“比亚迪半导体业绩下滑或与外部市场竞争较为激烈，以及公司产能受宏观环境影响较大有关。”, 目前，比亚迪芯片仍以供应比亚迪汽车使用为主。公开数据显示，2018年-2020年比亚迪汽车均是比亚迪芯片排名第一的大客户，销售金额占比亚迪半导体营业收入总额比重分别为67.84%、54.81%、58.84%。, 自给自足或将导致比亚迪半导体无法实现规模化收入，同时也不利于其市场竞争力的提升以及成本降低。, “比亚迪半导体虽然概念热，但实际上产品类型并非稀缺的高端领域，原本是汽车业务的配套，因此对外销售的独立性受影响，也受到代工产能不足的困扰。”沈萌在接受采访时表示：“缺乏独立性、依赖母公司，可能存在一定的问题，即是否能够保证半导体上市后外部股东的利益，不受大股东母公司的影响，因此降低对母公司的依赖，是决定比亚迪半导体上市后表现的重要因素。”</t>
  </si>
  <si>
    <t>比亚迪分拆半导体上市再进一步 依赖母公司成发展最大的槛？。10月25日晚间，比亚迪发布公告称，香港联交所同意公司分拆所属子公司比亚迪半导体股份有限公司至深交所创业板上市，并同意豁免公司向公司股东提供保证配额。, 比亚迪表示，分拆将提升比亚迪半导体多渠道融资能力和品牌效应，提高比亚迪半导体公司治理水平和财务透明度，并实现其与比亚迪的业务分离，为成为高效、智能、集成的新型半导体供应商打下坚实基础。, 比亚迪方面强调，公司不会因本次分拆上市而丧失对比亚迪半导体的控制权。, 此前，因发行人评估机构北京市天元律师事务所被中国证监会立案调查，比亚迪半导体上市进程曾被迫按下“暂停键”。, 香颂资本执行董事沈萌告诉《证券日报》记者：“比亚迪将半导体业务分拆，能够更有机会促进半导体板块的概念增值。”, , 供应链开放战略, 5月26日比亚迪发布公告称，比亚迪半导体以增资扩股的方式引入多名战略投资者，合计增资19亿元。比亚迪半导体引入的战略投资者共14名，包括红杉资本，中金资本以及国投创新等多家国内外知名投资机构。, 比亚迪半导体成功引进战投点燃了资本市场对比亚迪产业链价值的信心。, 有业内人士认为：“比亚迪此前奉行的是垂直整合战略，在面临走专注路线的竞争对手时，比亚迪全面落后了。动力电池不及宁德时代、半导体不及斯达半导。所以自2018年比亚迪便提出供应链开放并分拆上市的战略。”, 根据目前公司规划，比亚迪半导体计划于2021年底上市，动力电池业务计划2022年-2023年独立上市。, 公开资料显示，比亚迪半导体成立于2004年，主要业务定位于车规级IGBT领导厂商，产品覆盖了功率半导体(电能转换)、智能控制IC、智能传感器、光电半导体，半导体制造及服务，涉及对光、电、磁等信号的感应、处理及控制，产品广泛应用于汽车、能源、工业和消费电子等领域。, 智慧芽最新数据显示，比亚迪半导体股份有限公司及其关联公司，在全球126个国家地区中，共有1200余件专利申请，其中授权发明专利约占47%，共580余件。主要集中于触控装置、图像传感器、感应单元、加热电路、开关装置、功率模块等相关的细分技术领域。, 据悉，IGBT是能源变换与传输的核心器件，电力电子装置的“CPU”，是电动车核心的功率器件，直接影响到电动车功率的释放速度、加速能力和最高时速等。, 市场研究机构Omdia提供的数据显示，2020年比亚迪IGBT模块的装配量在厂商中排名第二，仅次于英飞凌，市场占有率19%。, , 净利润连续三年下滑, 2018年-2020年，比亚迪半导体营收分别为13.4亿元、10.96亿元、14.41亿元，归属于母公司所有者的净利润分别为1.04亿元、8511.49万元、5863.24万元，净利润呈逐年下滑趋势。, 比亚迪半导体指出，2020年业绩下滑的原因主要是实施了期权激励。2020年度公司股份支付费用为7429.77万元并计入经常性损益，2020年度公司归属于母公司股东的净利润及扣除非经常性损益后归属于母公司股东的净利润分别为5863.24万元、3184.44万元。, 盘古智库高级研究员江瀚告诉记者：“比亚迪半导体业绩下滑或与外部市场竞争较为激烈，以及公司产能受宏观环境影响较大有关。”, 目前，比亚迪芯片仍以供应比亚迪汽车使用为主。公开数据显示，2018年-2020年比亚迪汽车均是比亚迪芯片排名第一的大客户，销售金额占比亚迪半导体营业收入总额比重分别为67.84%、54.81%、58.84%。, 自给自足或将导致比亚迪半导体无法实现规模化收入，同时也不利于其市场竞争力的提升以及成本降低。, “比亚迪半导体虽然概念热，但实际上产品类型并非稀缺的高端领域，原本是汽车业务的配套，因此对外销售的独立性受影响，也受到代工产能不足的困扰。”沈萌在接受采访时表示：“缺乏独立性、依赖母公司，可能存在一定的问题，即是否能够保证半导体上市后外部股东的利益，不受大股东母公司的影响，因此降低对母公司的依赖，是决定比亚迪半导体上市后表现的重要因素。”</t>
  </si>
  <si>
    <t>新闻：比亚迪分拆半导体上市再进一步 依赖母公司成发展最大的槛？。10月25日晚间，比亚迪发布公告称，香港联交所同意公司分拆所属子公司比亚迪半导体股份有限公司至深交所创业板上市，并同意豁免公司向公司股东提供保证配额。, 比亚迪表示，分拆将提升比亚迪半导体多渠道融资能力和品牌效应，提高比亚迪半导体公司治理水平和财务透明度，并实现其与比亚迪的业务分离，为成为高效、智能、集成的新型半导体供应商打下坚实基础。, 比亚迪方面强调，公司不会因本次分拆上市而丧失对比亚迪半导体的控制权。, 此前，因发行人评估机构北京市天元律师事务所被中国证监会立案调查，比亚迪半导体上市进程曾被迫按下“暂停键”。, 香颂资本执行董事沈萌告诉《证券日报》记者：“比亚迪将半导体业务分拆，能够更有机会促进半导体板块的概念增值。”, , 供应链开放战略, 5月26日比亚迪发布公告称，比亚迪半导体以增资扩股的方式引入多名战略投资者，合计增资19亿元。比亚迪半导体引入的战略投资者共14名，包括红杉资本，中金资本以及国投创新等多家国内外知名投资机构。, 比亚迪半导体成功引进战投点燃了资本市场对比亚迪产业链价值的信心。, 有业内人士认为：“比亚迪此前奉行的是垂直整合战略，在面临走专注路线的竞争对手时，比亚迪全面落后了。动力电池不及宁德时代、半导体不及斯达半导。所以自2018年比亚迪便提出供应链开放并分拆上市的战略。”, 根据目前公司规划，比亚迪半导体计划于2021年底上市，动力电池业务计划2022年-2023年独立上市。, 公开资料显示，比亚迪半导体成立于2004年，主要业务定位于车规级IGBT领导厂商，产品覆盖了功率半导体(电能转换)、智能控制IC、智能传感器、光电半导体，半导体制造及服务，涉及对光、电、磁等信号的感应、处理及控制，产品广泛应用于汽车、能源、工业和消费电子等领域。, 智慧芽最新数据显示，比亚迪半导体股份有限公司及其关联公司，在全球126个国家地区中，共有1200余件专利申请，其中授权发明专利约占47%，共580余件。主要集中于触控装置、图像传感器、感应单元、加热电路、开关装置、功率模块等相关的细分技术领域。, 据悉，IGBT是能源变换与传输的核心器件，电力电子装置的“CPU”，是电动车核心的功率器件，直接影响到电动车功率的释放速度、加速能力和最高时速等。, 市场研究机构Omdia提供的数据显示，2020年比亚迪IGBT模块的装配量在厂商中排名第二，仅次于英飞凌，市场占有率19%。, , 净利润连续三年下滑, 2018年-2020年，比亚迪半导体营收分别为13.4亿元、10.96亿元、14.41亿元，归属于母公司所有者的净利润分别为1.04亿元、8511.49万元、5863.24万元，净利润呈逐年下滑趋势。, 比亚迪半导体指出，2020年业绩下滑的原因主要是实施了期权激励。2020年度公司股份支付费用为7429.77万元并计入经常性损益，2020年度公司归属于母公司股东的净利润及扣除非经常性损益后归属于母公司股东的净利润分别为5863.24万元、3184.44万元。, 盘古智库高级研究员江瀚告诉记者：“比亚迪半导体业绩下滑或与外部市场竞争较为激烈，以及公司产能受宏观环境影响较大有关。”, 目前，比亚迪芯片仍以供应比亚迪汽车使用为主。公开数据显示，2018年-2020年比亚迪汽车均是比亚迪芯片排名第一的大客户，销售金额占比亚迪半导体营业收入总额比重分别为67.84%、54.81%、58.84%。, 自给自足或将导致比亚迪半导体无法实现规模化收入，同时也不利于其市场竞争力的提升以及成本降低。, “比亚迪半导体虽然概念热，但实际上产品类型并非稀缺的高端领域，原本是汽车业务的配套，因此对外销售的独立性受影响，也受到代工产能不足的困扰。”沈萌在接受采访时表示：“缺乏独立性、依赖母公司，可能存在一定的问题，即是否能够保证半导体上市后外部股东的利益，不受大股东母公司的影响，因此降低对母公司的依赖，是决定比亚迪半导体上市后表现的重要因素。”</t>
  </si>
  <si>
    <t xml:space="preserve">特斯拉一股6497元，市值六万五千亿 </t>
  </si>
  <si>
    <t xml:space="preserve">汽车芯片技术全国领先，需求旺盛，这个领域前景广阔，利于长期发展。 </t>
  </si>
  <si>
    <t xml:space="preserve">知道了，我接盘还不行吗 </t>
  </si>
  <si>
    <t xml:space="preserve">又来一个唱空的，明天上涨有希望了 </t>
  </si>
  <si>
    <t>比亚迪回复涨价函：不予置评</t>
  </si>
  <si>
    <t>2021-10-26 18:50:02</t>
  </si>
  <si>
    <t>https://guba.eastmoney.com/news,002594,1098772807.html</t>
  </si>
  <si>
    <t xml:space="preserve">10月26日，网传的一份比亚迪电池价格上调联络函称，由于锂电池原材料不断上涨，2021年11月1日起，公司上调C08M等电池产品单价，含税价格在现行的瓦时(Wh)单价基础上，统一上涨不低于20%。记者向比亚迪求证，比亚迪回复称对此事“不予置评”。 </t>
  </si>
  <si>
    <t xml:space="preserve">比亚迪回复涨价函：不予置评。10月26日，网传的一份比亚迪电池价格上调联络函称，由于锂电池原材料不断上涨，2021年11月1日起，公司上调C08M等电池产品单价，含税价格在现行的瓦时(Wh)单价基础上，统一上涨不低于20%。记者向比亚迪求证，比亚迪回复称对此事“不予置评”。 </t>
  </si>
  <si>
    <t xml:space="preserve">新闻：比亚迪回复涨价函：不予置评。10月26日，网传的一份比亚迪电池价格上调联络函称，由于锂电池原材料不断上涨，2021年11月1日起，公司上调C08M等电池产品单价，含税价格在现行的瓦时(Wh)单价基础上，统一上涨不低于20%。记者向比亚迪求证，比亚迪回复称对此事“不予置评”。 </t>
  </si>
  <si>
    <t xml:space="preserve">有技术壁垒就是牛[赞] </t>
  </si>
  <si>
    <t xml:space="preserve">我支持你再涨10%，要相信自己，加油！ </t>
  </si>
  <si>
    <t xml:space="preserve">BYD，不要的，涨上天了 </t>
  </si>
  <si>
    <t xml:space="preserve">不予置评就是默认了 </t>
  </si>
  <si>
    <t xml:space="preserve">每次都是不予置评 </t>
  </si>
  <si>
    <t xml:space="preserve">这是C08M，C端电池用于储能，B端用于 用车，A端用于乘用车，不予置评是不想跟你们这些憨憨扯蛋！ </t>
  </si>
  <si>
    <t xml:space="preserve">汽车芯片技术全国领先，需求巨大。 </t>
  </si>
  <si>
    <t xml:space="preserve">你们可以去买宁德，想要刀片就得接受，这是议价能力。 </t>
  </si>
  <si>
    <t xml:space="preserve">不予置评=关你鸟事 </t>
  </si>
  <si>
    <t xml:space="preserve">不予置评的意思就是：是的，老子涨价了。多氟多，丰元股份明天继续嗨。  磷酸铁锂 高镍。[大笑] </t>
  </si>
  <si>
    <t xml:space="preserve">自己先投石问路看看市场反应，要是骂声一片就辟谣 </t>
  </si>
  <si>
    <t xml:space="preserve">这事就大啦！[赞] </t>
  </si>
  <si>
    <t xml:space="preserve">是不是真的我不知道。但是如果是假的的话，他们就会说是假的。 </t>
  </si>
  <si>
    <t xml:space="preserve">你个哈儿，难道把市占率让给特斯拉吗？[旺柴] </t>
  </si>
  <si>
    <t>862</t>
  </si>
  <si>
    <t>电池涨价20%？比亚迪股价又创新高！多家电池制造企业喊涨</t>
  </si>
  <si>
    <t>2021-10-26 18:47:05</t>
  </si>
  <si>
    <t>https://guba.eastmoney.com/news,002594,1098772427.html</t>
  </si>
  <si>
    <t>10月26日，网传的一份比亚迪电池价格上调联络函称，由于锂电池原材料不断上涨，2021年11月1日起，公司上调C08M等电池产品单价，含税价格在现行的瓦时(Wh)单价基础上，统一上涨不低于20%。, 中国证券报记者向比亚迪求证，比亚迪回复称对此事“不予置评”。, 截至10月26日收盘，比亚迪股价报收319.01元/股，盘中一度涨超5%，总市值达8466亿元，创历史新高。, , 电池价格调涨, 网络流传的比亚迪电池价格上调联络函显示，与2020年12月相比，2021年锂电池原材料不断上涨，正极材料LiCo02价格涨幅超200%，电解液价格涨幅超150%，负极材料等供应持续紧张，导致公司综合成本大幅提高。根据原材料价格上涨实际情况，公司决定上调C08M等电池产品单价。产品含税价格在现行的瓦时(Wh)单价基础上，统一上涨不低于20%。, 除了比亚迪外，近期还有多家电池制造企业发布涨价通知或透露出涨价意愿。, 孚能科技相关负责人26日表示，公司近期正在考虑涨价事宜，将根据客户情况以及原料价格波动来进行调整。, 鹏辉能源10月13日发布的涨价函显示，所有新订单将执行大宗联动定价，上调幅度视各产品材料占比及涨幅而定，报价每周实时更新，不接受长周期、等通知投料和提货的订单。此外还将对未提货的订单重新议价，并全面缩短账期。, 有业内人士表示，原材料、运费上涨，中游成本大幅增长，下游涨价是迟早的事。, , 成本压力加大, 生意社监测的数据显示，10月25日，国内动力型优等品磷酸铁锂均价在86000元/吨，相比上周同期上涨8.86%，相比上月同期上涨36.51%。磷酸铁锂上游原料碳酸锂价格持续补涨。10月24日，碳酸锂商品指数为451.46，创2011年9月1日以来的历史新高，较2014年10月16日最低点98.54点上涨了358.15%。, GGII(高工产业研究院)指出，受原材料涨价影响，电芯和电池系统的理论成本上涨幅度均超过30%。, 原料价格上涨致使电池厂商利润承压。数据显示，2018年至2021年上半年，动力电池行业产品平均毛利率分别为15.86%、22.79%、20.22%以及16.33%。2021年上半年，锂电龙头宁德时代动力电池销量为38.63 GWh；销售单价为0.79元/Wh，同比下降11.13%；单位成本为0.61元/Wh，同比下降6.82%；毛利率由2020年26.56%下降至23.00%。, 宁德时代表示，2021年1-6月，受产业链部分上游材料短期供需不平衡影响，正极材料、电解液等原材料价格有所上涨，使得公司2021年上半年毛利率有所降低。, 针对原材料价格上涨，国轩高科相关负责人表示，公司将尽最大努力减少成本影响。比亚迪相关负责人表示：“(下游整车)一方面是收窄折扣；另一方面，明年也不排除适当提高一些价格的可能性。”, 下游整车销售方面，国内车企尚未明确提出涨价，但今年4月以来，特斯拉多款车型已经历了多次涨价。10月24日，特斯拉美国官网显示，特斯拉将Model S长续航版、Model X长续航版车型的售价分别上调了5000美元，目前售价分别为94990美元和104990美元。</t>
  </si>
  <si>
    <t>电池涨价20%？比亚迪股价又创新高！多家电池制造企业喊涨。10月26日，网传的一份比亚迪电池价格上调联络函称，由于锂电池原材料不断上涨，2021年11月1日起，公司上调C08M等电池产品单价，含税价格在现行的瓦时(Wh)单价基础上，统一上涨不低于20%。, 中国证券报记者向比亚迪求证，比亚迪回复称对此事“不予置评”。, 截至10月26日收盘，比亚迪股价报收319.01元/股，盘中一度涨超5%，总市值达8466亿元，创历史新高。, , 电池价格调涨, 网络流传的比亚迪电池价格上调联络函显示，与2020年12月相比，2021年锂电池原材料不断上涨，正极材料LiCo02价格涨幅超200%，电解液价格涨幅超150%，负极材料等供应持续紧张，导致公司综合成本大幅提高。根据原材料价格上涨实际情况，公司决定上调C08M等电池产品单价。产品含税价格在现行的瓦时(Wh)单价基础上，统一上涨不低于20%。, 除了比亚迪外，近期还有多家电池制造企业发布涨价通知或透露出涨价意愿。, 孚能科技相关负责人26日表示，公司近期正在考虑涨价事宜，将根据客户情况以及原料价格波动来进行调整。, 鹏辉能源10月13日发布的涨价函显示，所有新订单将执行大宗联动定价，上调幅度视各产品材料占比及涨幅而定，报价每周实时更新，不接受长周期、等通知投料和提货的订单。此外还将对未提货的订单重新议价，并全面缩短账期。, 有业内人士表示，原材料、运费上涨，中游成本大幅增长，下游涨价是迟早的事。, , 成本压力加大, 生意社监测的数据显示，10月25日，国内动力型优等品磷酸铁锂均价在86000元/吨，相比上周同期上涨8.86%，相比上月同期上涨36.51%。磷酸铁锂上游原料碳酸锂价格持续补涨。10月24日，碳酸锂商品指数为451.46，创2011年9月1日以来的历史新高，较2014年10月16日最低点98.54点上涨了358.15%。, GGII(高工产业研究院)指出，受原材料涨价影响，电芯和电池系统的理论成本上涨幅度均超过30%。, 原料价格上涨致使电池厂商利润承压。数据显示，2018年至2021年上半年，动力电池行业产品平均毛利率分别为15.86%、22.79%、20.22%以及16.33%。2021年上半年，锂电龙头宁德时代动力电池销量为38.63 GWh；销售单价为0.79元/Wh，同比下降11.13%；单位成本为0.61元/Wh，同比下降6.82%；毛利率由2020年26.56%下降至23.00%。, 宁德时代表示，2021年1-6月，受产业链部分上游材料短期供需不平衡影响，正极材料、电解液等原材料价格有所上涨，使得公司2021年上半年毛利率有所降低。, 针对原材料价格上涨，国轩高科相关负责人表示，公司将尽最大努力减少成本影响。比亚迪相关负责人表示：“(下游整车)一方面是收窄折扣；另一方面，明年也不排除适当提高一些价格的可能性。”, 下游整车销售方面，国内车企尚未明确提出涨价，但今年4月以来，特斯拉多款车型已经历了多次涨价。10月24日，特斯拉美国官网显示，特斯拉将Model S长续航版、Model X长续航版车型的售价分别上调了5000美元，目前售价分别为94990美元和104990美元。</t>
  </si>
  <si>
    <t>新闻：电池涨价20%？比亚迪股价又创新高！多家电池制造企业喊涨。10月26日，网传的一份比亚迪电池价格上调联络函称，由于锂电池原材料不断上涨，2021年11月1日起，公司上调C08M等电池产品单价，含税价格在现行的瓦时(Wh)单价基础上，统一上涨不低于20%。, 中国证券报记者向比亚迪求证，比亚迪回复称对此事“不予置评”。, 截至10月26日收盘，比亚迪股价报收319.01元/股，盘中一度涨超5%，总市值达8466亿元，创历史新高。, , 电池价格调涨, 网络流传的比亚迪电池价格上调联络函显示，与2020年12月相比，2021年锂电池原材料不断上涨，正极材料LiCo02价格涨幅超200%，电解液价格涨幅超150%，负极材料等供应持续紧张，导致公司综合成本大幅提高。根据原材料价格上涨实际情况，公司决定上调C08M等电池产品单价。产品含税价格在现行的瓦时(Wh)单价基础上，统一上涨不低于20%。, 除了比亚迪外，近期还有多家电池制造企业发布涨价通知或透露出涨价意愿。, 孚能科技相关负责人26日表示，公司近期正在考虑涨价事宜，将根据客户情况以及原料价格波动来进行调整。, 鹏辉能源10月13日发布的涨价函显示，所有新订单将执行大宗联动定价，上调幅度视各产品材料占比及涨幅而定，报价每周实时更新，不接受长周期、等通知投料和提货的订单。此外还将对未提货的订单重新议价，并全面缩短账期。, 有业内人士表示，原材料、运费上涨，中游成本大幅增长，下游涨价是迟早的事。, , 成本压力加大, 生意社监测的数据显示，10月25日，国内动力型优等品磷酸铁锂均价在86000元/吨，相比上周同期上涨8.86%，相比上月同期上涨36.51%。磷酸铁锂上游原料碳酸锂价格持续补涨。10月24日，碳酸锂商品指数为451.46，创2011年9月1日以来的历史新高，较2014年10月16日最低点98.54点上涨了358.15%。, GGII(高工产业研究院)指出，受原材料涨价影响，电芯和电池系统的理论成本上涨幅度均超过30%。, 原料价格上涨致使电池厂商利润承压。数据显示，2018年至2021年上半年，动力电池行业产品平均毛利率分别为15.86%、22.79%、20.22%以及16.33%。2021年上半年，锂电龙头宁德时代动力电池销量为38.63 GWh；销售单价为0.79元/Wh，同比下降11.13%；单位成本为0.61元/Wh，同比下降6.82%；毛利率由2020年26.56%下降至23.00%。, 宁德时代表示，2021年1-6月，受产业链部分上游材料短期供需不平衡影响，正极材料、电解液等原材料价格有所上涨，使得公司2021年上半年毛利率有所降低。, 针对原材料价格上涨，国轩高科相关负责人表示，公司将尽最大努力减少成本影响。比亚迪相关负责人表示：“(下游整车)一方面是收窄折扣；另一方面，明年也不排除适当提高一些价格的可能性。”, 下游整车销售方面，国内车企尚未明确提出涨价，但今年4月以来，特斯拉多款车型已经历了多次涨价。10月24日，特斯拉美国官网显示，特斯拉将Model S长续航版、Model X长续航版车型的售价分别上调了5000美元，目前售价分别为94990美元和104990美元。</t>
  </si>
  <si>
    <t xml:space="preserve">说了半天到底涨没涨 </t>
  </si>
  <si>
    <t xml:space="preserve">特斯拉一股6497元，市值65000亿人民币 </t>
  </si>
  <si>
    <t xml:space="preserve">刀片电池供不应求，涨价是必然的。 </t>
  </si>
  <si>
    <t>2531</t>
  </si>
  <si>
    <t>比亚迪回应电池涨价：需内部确认 宁德时代：不跟</t>
  </si>
  <si>
    <t>2021-10-26 18:14:04</t>
  </si>
  <si>
    <t>https://guba.eastmoney.com/news,002594,1098763859.html</t>
  </si>
  <si>
    <t>10月26日早上，网络上流传出比亚迪(002594.SZ；01211.HK)电池价格上调的消息。比亚迪对此回应称，电池是否提价需内部确认。当日，比亚迪A+H股均创历史新高，但截至收盘涨幅收窄，高开低走。, 市场观点称，比亚迪电池此时传出涨价的消息，主要是由于持续上涨的上游原材料价格。, 不过，在上游材料大幅涨价背景下，电池厂商的表现不一。比亚迪选择涨价，宁德时代(300750.SZ)选择“不跟”，否认涨价计划。, , 网传电池涨价，比亚迪回应, 据中新经纬报道，10月26日早上，一份比亚迪电池价格上调联络函显示，由于市场变化、叠加限电限产影响，与2020年12月相比，2021年锂电池原材料不断上涨，正极材料LiCoO2价格涨幅超200%，电解液价格涨幅超150%，负极材料等供应持续紧张，导致综合成本大幅提高。, 根据原材料价格上涨实际情况，经研究决定，上调CO8M等电池产品单价。, , 电池具体调价方案为：, 1、产品含税价格在现行的Wh单价基础上，统一上涨不低于20%；, 2、2021年11月1日起，所有新订单将统一签署新的合同，并执行新价格；, 3、2021年11月1日起，所有未执行完成的旧合同订单，系统将统一做关闭取消。, 据中新经纬，针对电池产能，比亚迪证券部称，目前公司正在快速扩产，来应对整个内部、外部客户需求。公司客户拓展非常多，包括现在国内的一汽，也包括此前合作的几家企业，后续会继续拓展更多的客户。, 而至于提价是否会对全年业绩有所提升，比亚迪证券部称：, “在确定一定销量的情况下，提价肯定是对于整个收入会有提高，这是非常客观的事情，但是否电池提价需内部确认。”, 据时代财经报道，有动力电池企业内部人士表示：, “其实这是比亚迪的电芯涨价，不是电池涨价。而且比亚迪的电池更多是自产自销，对市场整体影响应该不大。”, 10月26日，比亚迪股价高开低走。早盘，比亚迪H股高开5.35%报319港元/股；比亚迪A股高开4.14%报330.5元股，A+H股均创历史新高。, 但截至收盘，比亚迪A股涨幅回落至0.52%报319.01元/股，最新市值9127.3亿元；比亚迪H股涨幅也收窄至2.84%报311.4港元/股，最新市值8910亿港元。, , 宁德时代选择“不跟”, 市场观点称，比亚迪电池传出涨价的消息，主要是由于持续上涨的上游原材料价格。, 据上海钢联发布的数据，10月26日，部分锂电材料报价继续上涨，碳酸锂涨2000元/吨，氢氧化锂涨1000-2000元/吨；电解钴涨3500元/吨；硫酸钴、钴中间品均涨1000元/吨。, 另据央视财经日前报道，截至10月8日，国内现货钴的价格已从去年4月不到24万元/吨的低位，上涨至超38万元/吨，涨幅近60%。在动力电池产业链角度上，相较于锂，钴才是实实在在的稀缺资源，国内钴资源近99%依赖进口。此次钴材料的持续涨价，可能导致动力电池以及电动汽车价格上涨。, 据相关机构测算，, 原材料价格上涨传导至动力电池端的成本涨幅约20%-25%，而上半年的原材料涨价潮主要由电池厂“硬扛”。, 事实上，在“比亚迪涨价联络函”之前，一系列动力电池产业链上游供应商已经纷纷官宣涨价：10月9日，原材料供应商赣锋锂业(002460.SZ)发布调价函，宣布金属锂全产品系列每吨上调10万元；10月17日，鹏辉能源(300438.SZ)发出涨价函，罗列了各项原材料项目及近期价格变动情况，并表示原材料涨价同时严重缺货，大部分材料商要求现金提货仍无法保证供应。, 在上游材料大幅涨价背景下，电池厂商的表现不一。, 据时代财经报道，, 10月26日，宁德时代方面否认涨价计划。, 其此前回应表示，“上游原材料上涨，会在成本端带来一定压力。公司一方面积极拓展产业链，加强产业链上下游合作，保障原料供应的稳定性；另一方面，公司持续优化产品设计、提升产品性能、改进生产工艺、提高产品良率，有效降低成本。我们坚持以产品差异化赢得市场，为客户提供优质的产品，同时保持合理的利润水平。”, 国轩高科内部人士也表示，, “上游原材料涨价，我们的压力也很大，到底要不要涨价我们还在观望之中，会和企业协商，不是直接涨价。”</t>
  </si>
  <si>
    <t>比亚迪回应电池涨价：需内部确认 宁德时代：不跟。10月26日早上，网络上流传出比亚迪(002594.SZ；01211.HK)电池价格上调的消息。比亚迪对此回应称，电池是否提价需内部确认。当日，比亚迪A+H股均创历史新高，但截至收盘涨幅收窄，高开低走。, 市场观点称，比亚迪电池此时传出涨价的消息，主要是由于持续上涨的上游原材料价格。, 不过，在上游材料大幅涨价背景下，电池厂商的表现不一。比亚迪选择涨价，宁德时代(300750.SZ)选择“不跟”，否认涨价计划。, , 网传电池涨价，比亚迪回应, 据中新经纬报道，10月26日早上，一份比亚迪电池价格上调联络函显示，由于市场变化、叠加限电限产影响，与2020年12月相比，2021年锂电池原材料不断上涨，正极材料LiCoO2价格涨幅超200%，电解液价格涨幅超150%，负极材料等供应持续紧张，导致综合成本大幅提高。, 根据原材料价格上涨实际情况，经研究决定，上调CO8M等电池产品单价。, , 电池具体调价方案为：, 1、产品含税价格在现行的Wh单价基础上，统一上涨不低于20%；, 2、2021年11月1日起，所有新订单将统一签署新的合同，并执行新价格；, 3、2021年11月1日起，所有未执行完成的旧合同订单，系统将统一做关闭取消。, 据中新经纬，针对电池产能，比亚迪证券部称，目前公司正在快速扩产，来应对整个内部、外部客户需求。公司客户拓展非常多，包括现在国内的一汽，也包括此前合作的几家企业，后续会继续拓展更多的客户。, 而至于提价是否会对全年业绩有所提升，比亚迪证券部称：, “在确定一定销量的情况下，提价肯定是对于整个收入会有提高，这是非常客观的事情，但是否电池提价需内部确认。”, 据时代财经报道，有动力电池企业内部人士表示：, “其实这是比亚迪的电芯涨价，不是电池涨价。而且比亚迪的电池更多是自产自销，对市场整体影响应该不大。”, 10月26日，比亚迪股价高开低走。早盘，比亚迪H股高开5.35%报319港元/股；比亚迪A股高开4.14%报330.5元股，A+H股均创历史新高。, 但截至收盘，比亚迪A股涨幅回落至0.52%报319.01元/股，最新市值9127.3亿元；比亚迪H股涨幅也收窄至2.84%报311.4港元/股，最新市值8910亿港元。, , 宁德时代选择“不跟”, 市场观点称，比亚迪电池传出涨价的消息，主要是由于持续上涨的上游原材料价格。, 据上海钢联发布的数据，10月26日，部分锂电材料报价继续上涨，碳酸锂涨2000元/吨，氢氧化锂涨1000-2000元/吨；电解钴涨3500元/吨；硫酸钴、钴中间品均涨1000元/吨。, 另据央视财经日前报道，截至10月8日，国内现货钴的价格已从去年4月不到24万元/吨的低位，上涨至超38万元/吨，涨幅近60%。在动力电池产业链角度上，相较于锂，钴才是实实在在的稀缺资源，国内钴资源近99%依赖进口。此次钴材料的持续涨价，可能导致动力电池以及电动汽车价格上涨。, 据相关机构测算，, 原材料价格上涨传导至动力电池端的成本涨幅约20%-25%，而上半年的原材料涨价潮主要由电池厂“硬扛”。, 事实上，在“比亚迪涨价联络函”之前，一系列动力电池产业链上游供应商已经纷纷官宣涨价：10月9日，原材料供应商赣锋锂业(002460.SZ)发布调价函，宣布金属锂全产品系列每吨上调10万元；10月17日，鹏辉能源(300438.SZ)发出涨价函，罗列了各项原材料项目及近期价格变动情况，并表示原材料涨价同时严重缺货，大部分材料商要求现金提货仍无法保证供应。, 在上游材料大幅涨价背景下，电池厂商的表现不一。, 据时代财经报道，, 10月26日，宁德时代方面否认涨价计划。, 其此前回应表示，“上游原材料上涨，会在成本端带来一定压力。公司一方面积极拓展产业链，加强产业链上下游合作，保障原料供应的稳定性；另一方面，公司持续优化产品设计、提升产品性能、改进生产工艺、提高产品良率，有效降低成本。我们坚持以产品差异化赢得市场，为客户提供优质的产品，同时保持合理的利润水平。”, 国轩高科内部人士也表示，, “上游原材料涨价，我们的压力也很大，到底要不要涨价我们还在观望之中，会和企业协商，不是直接涨价。”</t>
  </si>
  <si>
    <t>新闻：比亚迪回应电池涨价：需内部确认 宁德时代：不跟。10月26日早上，网络上流传出比亚迪(002594.SZ；01211.HK)电池价格上调的消息。比亚迪对此回应称，电池是否提价需内部确认。当日，比亚迪A+H股均创历史新高，但截至收盘涨幅收窄，高开低走。, 市场观点称，比亚迪电池此时传出涨价的消息，主要是由于持续上涨的上游原材料价格。, 不过，在上游材料大幅涨价背景下，电池厂商的表现不一。比亚迪选择涨价，宁德时代(300750.SZ)选择“不跟”，否认涨价计划。, , 网传电池涨价，比亚迪回应, 据中新经纬报道，10月26日早上，一份比亚迪电池价格上调联络函显示，由于市场变化、叠加限电限产影响，与2020年12月相比，2021年锂电池原材料不断上涨，正极材料LiCoO2价格涨幅超200%，电解液价格涨幅超150%，负极材料等供应持续紧张，导致综合成本大幅提高。, 根据原材料价格上涨实际情况，经研究决定，上调CO8M等电池产品单价。, , 电池具体调价方案为：, 1、产品含税价格在现行的Wh单价基础上，统一上涨不低于20%；, 2、2021年11月1日起，所有新订单将统一签署新的合同，并执行新价格；, 3、2021年11月1日起，所有未执行完成的旧合同订单，系统将统一做关闭取消。, 据中新经纬，针对电池产能，比亚迪证券部称，目前公司正在快速扩产，来应对整个内部、外部客户需求。公司客户拓展非常多，包括现在国内的一汽，也包括此前合作的几家企业，后续会继续拓展更多的客户。, 而至于提价是否会对全年业绩有所提升，比亚迪证券部称：, “在确定一定销量的情况下，提价肯定是对于整个收入会有提高，这是非常客观的事情，但是否电池提价需内部确认。”, 据时代财经报道，有动力电池企业内部人士表示：, “其实这是比亚迪的电芯涨价，不是电池涨价。而且比亚迪的电池更多是自产自销，对市场整体影响应该不大。”, 10月26日，比亚迪股价高开低走。早盘，比亚迪H股高开5.35%报319港元/股；比亚迪A股高开4.14%报330.5元股，A+H股均创历史新高。, 但截至收盘，比亚迪A股涨幅回落至0.52%报319.01元/股，最新市值9127.3亿元；比亚迪H股涨幅也收窄至2.84%报311.4港元/股，最新市值8910亿港元。, , 宁德时代选择“不跟”, 市场观点称，比亚迪电池传出涨价的消息，主要是由于持续上涨的上游原材料价格。, 据上海钢联发布的数据，10月26日，部分锂电材料报价继续上涨，碳酸锂涨2000元/吨，氢氧化锂涨1000-2000元/吨；电解钴涨3500元/吨；硫酸钴、钴中间品均涨1000元/吨。, 另据央视财经日前报道，截至10月8日，国内现货钴的价格已从去年4月不到24万元/吨的低位，上涨至超38万元/吨，涨幅近60%。在动力电池产业链角度上，相较于锂，钴才是实实在在的稀缺资源，国内钴资源近99%依赖进口。此次钴材料的持续涨价，可能导致动力电池以及电动汽车价格上涨。, 据相关机构测算，, 原材料价格上涨传导至动力电池端的成本涨幅约20%-25%，而上半年的原材料涨价潮主要由电池厂“硬扛”。, 事实上，在“比亚迪涨价联络函”之前，一系列动力电池产业链上游供应商已经纷纷官宣涨价：10月9日，原材料供应商赣锋锂业(002460.SZ)发布调价函，宣布金属锂全产品系列每吨上调10万元；10月17日，鹏辉能源(300438.SZ)发出涨价函，罗列了各项原材料项目及近期价格变动情况，并表示原材料涨价同时严重缺货，大部分材料商要求现金提货仍无法保证供应。, 在上游材料大幅涨价背景下，电池厂商的表现不一。, 据时代财经报道，, 10月26日，宁德时代方面否认涨价计划。, 其此前回应表示，“上游原材料上涨，会在成本端带来一定压力。公司一方面积极拓展产业链，加强产业链上下游合作，保障原料供应的稳定性；另一方面，公司持续优化产品设计、提升产品性能、改进生产工艺、提高产品良率，有效降低成本。我们坚持以产品差异化赢得市场，为客户提供优质的产品，同时保持合理的利润水平。”, 国轩高科内部人士也表示，, “上游原材料涨价，我们的压力也很大，到底要不要涨价我们还在观望之中，会和企业协商，不是直接涨价。”</t>
  </si>
  <si>
    <t xml:space="preserve">这些家伙为了配合鸡狗减持什么坏事都做。 </t>
  </si>
  <si>
    <t xml:space="preserve">如果比亚迪倒下了，祖国的造车梦也完了，所以比亚迪不会倒，也不能倒 </t>
  </si>
  <si>
    <t xml:space="preserve">所以宁王还是宁王啊 </t>
  </si>
  <si>
    <t xml:space="preserve">原来不是说不予置评吗，现在赶紧推的干干净净，本是同根生，相煎何太急，哈哈 </t>
  </si>
  <si>
    <t xml:space="preserve">ST西域可关注摘帽行情 </t>
  </si>
  <si>
    <t xml:space="preserve">宁德时代卖给特斯拉的电池应该大幅提高价格，否则就 </t>
  </si>
  <si>
    <t>这个早就涨价了</t>
  </si>
  <si>
    <t xml:space="preserve">利好道氏技术，生产正级和负级 </t>
  </si>
  <si>
    <t xml:space="preserve">比亚迪己布局盐湖提锂，这是最大的后劲 </t>
  </si>
  <si>
    <t xml:space="preserve">比亚迪刀片电池安全，涨价也具竞争力。况且原材料都在涨。 </t>
  </si>
  <si>
    <t xml:space="preserve">宁德在特斯拉面前敢说涨价吗？ </t>
  </si>
  <si>
    <t xml:space="preserve">宁德有矿，当然不会跟B亚迪涨价等于把自己玩死。 </t>
  </si>
  <si>
    <t xml:space="preserve">股价还涨多少？ </t>
  </si>
  <si>
    <t xml:space="preserve">宁德和比亚迪这么像以前的茅台、五粮液。 </t>
  </si>
  <si>
    <t xml:space="preserve">有点进死胡同的感觉 </t>
  </si>
  <si>
    <t xml:space="preserve">电池涨价电动汽车也会涨价，电费也涨价，电动汽车还能买吗？ </t>
  </si>
  <si>
    <t xml:space="preserve">比亚迪绝大部分自用，外卖很少，提价有啥用啊？ </t>
  </si>
  <si>
    <t xml:space="preserve">确认一天了 </t>
  </si>
  <si>
    <t>986</t>
  </si>
  <si>
    <t>比亚迪半导体分拆上市获港交所同意 拥有1200余件专利申请</t>
  </si>
  <si>
    <t>2021-10-26 17:53:19</t>
  </si>
  <si>
    <t>https://guba.eastmoney.com/news,002594,1098759724.html</t>
  </si>
  <si>
    <t>比亚迪10月26日公告称，公司控股子公司比亚迪半导体股份有限公司(下称“比亚迪半导体”)拟分拆至创业板上市的申请，于10月22日收到港交所的批复及保证配额的豁免同意函。, 比亚迪表示，本次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比亚迪半导体成立于2004年，主要业务覆盖功率半导体、智能控制IC、智能传感器及光电半导体的研发、生产及销售，拥有包含芯片设计、晶圆制造、封装测试和下游应用在内的一体化经营全产业链。, 从专利角度来看，比亚迪半导体已在相关领域有所布局。科技创新情报SAAS服务商智慧芽数据显示，比亚迪半导体及其关联公司，在全球126个国家/地区共有1200余件专利申请。其中，授权发明专利约占47%，共580余件，主要集中于触控装置、图像传感器、感应单元、加热电路、开关装置、功率模块等相关的细分技术领域。</t>
  </si>
  <si>
    <t>比亚迪半导体分拆上市获港交所同意 拥有1200余件专利申请。比亚迪10月26日公告称，公司控股子公司比亚迪半导体股份有限公司(下称“比亚迪半导体”)拟分拆至创业板上市的申请，于10月22日收到港交所的批复及保证配额的豁免同意函。, 比亚迪表示，本次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比亚迪半导体成立于2004年，主要业务覆盖功率半导体、智能控制IC、智能传感器及光电半导体的研发、生产及销售，拥有包含芯片设计、晶圆制造、封装测试和下游应用在内的一体化经营全产业链。, 从专利角度来看，比亚迪半导体已在相关领域有所布局。科技创新情报SAAS服务商智慧芽数据显示，比亚迪半导体及其关联公司，在全球126个国家/地区共有1200余件专利申请。其中，授权发明专利约占47%，共580余件，主要集中于触控装置、图像传感器、感应单元、加热电路、开关装置、功率模块等相关的细分技术领域。</t>
  </si>
  <si>
    <t>新闻：比亚迪半导体分拆上市获港交所同意 拥有1200余件专利申请。比亚迪10月26日公告称，公司控股子公司比亚迪半导体股份有限公司(下称“比亚迪半导体”)拟分拆至创业板上市的申请，于10月22日收到港交所的批复及保证配额的豁免同意函。, 比亚迪表示，本次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比亚迪半导体成立于2004年，主要业务覆盖功率半导体、智能控制IC、智能传感器及光电半导体的研发、生产及销售，拥有包含芯片设计、晶圆制造、封装测试和下游应用在内的一体化经营全产业链。, 从专利角度来看，比亚迪半导体已在相关领域有所布局。科技创新情报SAAS服务商智慧芽数据显示，比亚迪半导体及其关联公司，在全球126个国家/地区共有1200余件专利申请。其中，授权发明专利约占47%，共580余件，主要集中于触控装置、图像传感器、感应单元、加热电路、开关装置、功率模块等相关的细分技术领域。</t>
  </si>
  <si>
    <t xml:space="preserve">现在的股东能分给多少股 </t>
  </si>
  <si>
    <t xml:space="preserve">华生科技今日收盘价37.32元，1年内至2后年目标价69元至120元，获利空间84%-220%!华生科技三季报收入暴增110%、净利润暴增113%、预计2021年每股收益2.3元左右，2022年每股收益3元左右、2023年每股收益4元左右，这种稀缺绩优高成长性小市值新上市龙头企业对标创业板和科创板新股上市普遍30倍以上市盈率，1-2年内合理估值69元至120元！十大流通股东有7只公募基金和香港金融管理局及韩国国民年金公团2家机构投资者，今日不高开出货而是砸盘低吸，事出反常必有妖！ </t>
  </si>
  <si>
    <t xml:space="preserve">三胎政策转战贝因美 </t>
  </si>
  <si>
    <t xml:space="preserve">特斯拉股价突破1000美元 </t>
  </si>
  <si>
    <t xml:space="preserve">好事将近 </t>
  </si>
  <si>
    <t xml:space="preserve">利好蓝海华腾，会不会借壳蓝海华腾上市 </t>
  </si>
  <si>
    <t xml:space="preserve">都好就是股价涨不过宁德时代更不内说特斯拉了！ </t>
  </si>
  <si>
    <t xml:space="preserve">年底400见 </t>
  </si>
  <si>
    <t>608</t>
  </si>
  <si>
    <t>比亚迪预计明日收盘后（周四晚）披露三季报</t>
  </si>
  <si>
    <t>定报披露提示</t>
  </si>
  <si>
    <t>2021-10-26 16:32:12</t>
  </si>
  <si>
    <t>https://guba.eastmoney.com/news,002594,1098733696.html</t>
  </si>
  <si>
    <t>比亚迪预计明日收盘后（周四晚）披露三季报。</t>
  </si>
  <si>
    <t>新闻：比亚迪预计明日收盘后（周四晚）披露三季报。</t>
  </si>
  <si>
    <t>比亚迪盘中最高333.33元，股价连续两日创历史新高</t>
  </si>
  <si>
    <t>2021-10-26 15:58:55</t>
  </si>
  <si>
    <t>https://guba.eastmoney.com/news,002594,1098723466.html</t>
  </si>
  <si>
    <t>比亚迪盘中最高333.33元，股价连续两日创历史新高。</t>
  </si>
  <si>
    <t>新闻：比亚迪盘中最高333.33元，股价连续两日创历史新高。</t>
  </si>
  <si>
    <t>1860</t>
  </si>
  <si>
    <t>成本上升压力山大！动力电池成本增高20%至25% 比亚迪锂电池拟统一涨价</t>
  </si>
  <si>
    <t>2021-10-26 15:24:46</t>
  </si>
  <si>
    <t>https://guba.eastmoney.com/news,002594,1098712567.html</t>
  </si>
  <si>
    <t>动力电池企业的涨价一直很“纠结”……, 一方面，行业仍然处于抢占市场，扩大占有率的阶段，需要产品价格相对稳定。另一方面，上游原材料的不断上行，又在不断抬升着制造成本，原有的利润空间被吞噬。, 10月26日，业内传出一份比亚迪的电池价格上调联络函。, “由于市场变化、叠加限电限产影响，与2020年12月相比，2021年锂电池原材料不断上涨，正极材料LiCoO2价格涨幅超200%，电解液价格涨幅超150%，负极材料等供应持续紧张，导致综合成本大幅提高。”联络函指出。, 该公司计划，产品含税价格在现行的Wh单价基础上，统一上涨不低于20%，2021年11月1日起，所有新订单将统一签署新的合同，并执行新价格，所有未执行完成的旧合同订单将关闭取消。, 联络函落款为，深圳市比亚迪锂电池有限公司，该公司为上市公司比亚迪全资子公司。, 对此21世纪经济报道记者于26日午后向比亚迪方面核实，不过该公司人士并未给出确切性答复，“不予置评”。, , 成本测算抬升20%至25%, 比亚迪公开资料信息显示，集团生产所需主要原材料包括钢材、塑胶及其他金属原材料，如锂、钴等，原材料价格的波动会直接影响集团主营业务的生产成本，进而对集团的经营业绩产生一定影响。, 其中，钢材等用于汽车整车产品，锂、钴则用于动力电池。, 需要指出的是，上半年包括正极、负极、电解液在内的直接材料，以及上游的锂、钴、镍等间接材料价格已经出现明显上涨。, 仅以比亚迪磷酸铁锂电池最为核心的原料碳酸锂为例，今年价格便呈现逐季度抬升的趋势。, 21世纪经济报道《21硬核投研》数据显示，今年一至三季度，国内碳酸锂市场均价分别为7.48万元/吨、8.89万元/吨和11.01万元/吨。, 另据GGII(高工锂电)测算，受原材料涨价影响，电芯和电池系统的理论成本上涨幅度均超过30%，电池企业压力陡增。, 其中，如方形铁锂电芯理论成本由年初的0.33~0.39元/Wh，上涨到0.48~0.54元/Wh；方形动力523电芯的理论成本由年初的0.45~0.51元/Wh，上涨到0.61~0.67元/Wh；对应的圆柱三元523电芯的理论成本则由0.4~0.46元，上涨到目前的0.58~0.64元/Wh。, “考虑到长期合作、议价能力、采购量、账期等对实际采购成本的影响，以及电池产品性能、良率、成组率等因素提升对部分材料成本上涨压力的对冲，原材料价格上涨传导至动力电池端的成本增加约20%-25%。”GGII指出。, 但是，就动力电池企业而言，在原料成本大幅抬升的背景下，在产品价格端的价格调整却保持相对谨慎。, 于是，产业链的成本传导在中游动力电池环节形成了“血栓”，相关企业只能硬抗成本上升，而无力向下游传导，并致使此项业务利润率出现下滑。, 如宁德时代上半年动力电池系统毛利率为23%，同比下降3.5%。当期，国轩高科同比下降6.09%。, 此次比亚迪计划调涨“不低于20%”的幅度，亦与上述测算的电池成本抬升幅度保持了基本一致。, , 原材料涨势不止，急需解决方案应对, 而就原材料运行趋势来看，除了整车产品的钢材价格有所回落外，基本金属、稀有金属价格仍然处于上涨趋势当中。, 反应到动力电池成本端，今年四季度成本将明显高于三季度。, 如上文提及的碳酸锂，三季度均价为11.01万元/吨，但是受到今年8月锂盐价格“高位横盘”影响，均价并未完全体现下半年锂价的上行。, 而就四季度价格来看，10月初至21日，碳酸锂价格均价已经大幅跳涨至18.67万元/吨。, 再看基本金属，动力电池还需要使用铜、铝、镍等材料。, 其中，LME铜价格处于历史次高位，LME铝10月15日前开启一轮明显上涨，并创下2008年以来的新高，仅有镍价维持在相对低位。, (LME铜行情图；来源：东方财富期货PC端), 就行业供需和价格预期来看，上述基本面金属还好说，但是锂价因中短期内供应端缺少增量，需求端随着新能源汽车渗透率的不断提升，又始终保持旺盛。, 二者相互叠加，其价格上涨趋势可能会延续到2022年下半年。, 而与其他有色金属不同的是，国内尚未推出相关金融衍生品。这意味着，动力电池企业目前缺少行之有效的对冲工具，原料涨价对其构成的盈利压力持续存在。, 至于，解决方案无外乎几种。, 其一，就是通过调涨动力电池价格，将成本上涨的影响向下游传导。, 其二，通过芝加哥商品交易所、伦敦金属交易所等海外已推出锂盐期货的衍生品市场进行买入套保，提前锁定上述原材料购入成本。, 其三，加大上游资源布局与开发，建立自身原材料供应链条。, 目前，国内动力电池头部企业也是这么做的，比如宁德时代布局锂矿资源，以及比亚迪与盐湖股份合建3万吨电池级碳酸锂产能等。, 最新消息显示，上述3万吨合建项目相关工艺技术已经进入中试阶段。, 只是，考虑到项目建设、投产，以及设备、技术调试的时间，未来两年完全达产可能性很小。, 于比亚迪而言，亦难以产生明显助力。, 比较之下，也仅剩下了产品涨价的方案最为可行。, 而作为国内动力电池装机量排名第二的龙头，比亚迪的此次调价，亦可能会引发其他企业的跟进。</t>
  </si>
  <si>
    <t>成本上升压力山大！动力电池成本增高20%至25% 比亚迪锂电池拟统一涨价。动力电池企业的涨价一直很“纠结”……, 一方面，行业仍然处于抢占市场，扩大占有率的阶段，需要产品价格相对稳定。另一方面，上游原材料的不断上行，又在不断抬升着制造成本，原有的利润空间被吞噬。, 10月26日，业内传出一份比亚迪的电池价格上调联络函。, “由于市场变化、叠加限电限产影响，与2020年12月相比，2021年锂电池原材料不断上涨，正极材料LiCoO2价格涨幅超200%，电解液价格涨幅超150%，负极材料等供应持续紧张，导致综合成本大幅提高。”联络函指出。, 该公司计划，产品含税价格在现行的Wh单价基础上，统一上涨不低于20%，2021年11月1日起，所有新订单将统一签署新的合同，并执行新价格，所有未执行完成的旧合同订单将关闭取消。, 联络函落款为，深圳市比亚迪锂电池有限公司，该公司为上市公司比亚迪全资子公司。, 对此21世纪经济报道记者于26日午后向比亚迪方面核实，不过该公司人士并未给出确切性答复，“不予置评”。, , 成本测算抬升20%至25%, 比亚迪公开资料信息显示，集团生产所需主要原材料包括钢材、塑胶及其他金属原材料，如锂、钴等，原材料价格的波动会直接影响集团主营业务的生产成本，进而对集团的经营业绩产生一定影响。, 其中，钢材等用于汽车整车产品，锂、钴则用于动力电池。, 需要指出的是，上半年包括正极、负极、电解液在内的直接材料，以及上游的锂、钴、镍等间接材料价格已经出现明显上涨。, 仅以比亚迪磷酸铁锂电池最为核心的原料碳酸锂为例，今年价格便呈现逐季度抬升的趋势。, 21世纪经济报道《21硬核投研》数据显示，今年一至三季度，国内碳酸锂市场均价分别为7.48万元/吨、8.89万元/吨和11.01万元/吨。, 另据GGII(高工锂电)测算，受原材料涨价影响，电芯和电池系统的理论成本上涨幅度均超过30%，电池企业压力陡增。, 其中，如方形铁锂电芯理论成本由年初的0.33~0.39元/Wh，上涨到0.48~0.54元/Wh；方形动力523电芯的理论成本由年初的0.45~0.51元/Wh，上涨到0.61~0.67元/Wh；对应的圆柱三元523电芯的理论成本则由0.4~0.46元，上涨到目前的0.58~0.64元/Wh。, “考虑到长期合作、议价能力、采购量、账期等对实际采购成本的影响，以及电池产品性能、良率、成组率等因素提升对部分材料成本上涨压力的对冲，原材料价格上涨传导至动力电池端的成本增加约20%-25%。”GGII指出。, 但是，就动力电池企业而言，在原料成本大幅抬升的背景下，在产品价格端的价格调整却保持相对谨慎。, 于是，产业链的成本传导在中游动力电池环节形成了“血栓”，相关企业只能硬抗成本上升，而无力向下游传导，并致使此项业务利润率出现下滑。, 如宁德时代上半年动力电池系统毛利率为23%，同比下降3.5%。当期，国轩高科同比下降6.09%。, 此次比亚迪计划调涨“不低于20%”的幅度，亦与上述测算的电池成本抬升幅度保持了基本一致。, , 原材料涨势不止，急需解决方案应对, 而就原材料运行趋势来看，除了整车产品的钢材价格有所回落外，基本金属、稀有金属价格仍然处于上涨趋势当中。, 反应到动力电池成本端，今年四季度成本将明显高于三季度。, 如上文提及的碳酸锂，三季度均价为11.01万元/吨，但是受到今年8月锂盐价格“高位横盘”影响，均价并未完全体现下半年锂价的上行。, 而就四季度价格来看，10月初至21日，碳酸锂价格均价已经大幅跳涨至18.67万元/吨。, 再看基本金属，动力电池还需要使用铜、铝、镍等材料。, 其中，LME铜价格处于历史次高位，LME铝10月15日前开启一轮明显上涨，并创下2008年以来的新高，仅有镍价维持在相对低位。, (LME铜行情图；来源：东方财富期货PC端), 就行业供需和价格预期来看，上述基本面金属还好说，但是锂价因中短期内供应端缺少增量，需求端随着新能源汽车渗透率的不断提升，又始终保持旺盛。, 二者相互叠加，其价格上涨趋势可能会延续到2022年下半年。, 而与其他有色金属不同的是，国内尚未推出相关金融衍生品。这意味着，动力电池企业目前缺少行之有效的对冲工具，原料涨价对其构成的盈利压力持续存在。, 至于，解决方案无外乎几种。, 其一，就是通过调涨动力电池价格，将成本上涨的影响向下游传导。, 其二，通过芝加哥商品交易所、伦敦金属交易所等海外已推出锂盐期货的衍生品市场进行买入套保，提前锁定上述原材料购入成本。, 其三，加大上游资源布局与开发，建立自身原材料供应链条。, 目前，国内动力电池头部企业也是这么做的，比如宁德时代布局锂矿资源，以及比亚迪与盐湖股份合建3万吨电池级碳酸锂产能等。, 最新消息显示，上述3万吨合建项目相关工艺技术已经进入中试阶段。, 只是，考虑到项目建设、投产，以及设备、技术调试的时间，未来两年完全达产可能性很小。, 于比亚迪而言，亦难以产生明显助力。, 比较之下，也仅剩下了产品涨价的方案最为可行。, 而作为国内动力电池装机量排名第二的龙头，比亚迪的此次调价，亦可能会引发其他企业的跟进。</t>
  </si>
  <si>
    <t>新闻：成本上升压力山大！动力电池成本增高20%至25% 比亚迪锂电池拟统一涨价。动力电池企业的涨价一直很“纠结”……, 一方面，行业仍然处于抢占市场，扩大占有率的阶段，需要产品价格相对稳定。另一方面，上游原材料的不断上行，又在不断抬升着制造成本，原有的利润空间被吞噬。, 10月26日，业内传出一份比亚迪的电池价格上调联络函。, “由于市场变化、叠加限电限产影响，与2020年12月相比，2021年锂电池原材料不断上涨，正极材料LiCoO2价格涨幅超200%，电解液价格涨幅超150%，负极材料等供应持续紧张，导致综合成本大幅提高。”联络函指出。, 该公司计划，产品含税价格在现行的Wh单价基础上，统一上涨不低于20%，2021年11月1日起，所有新订单将统一签署新的合同，并执行新价格，所有未执行完成的旧合同订单将关闭取消。, 联络函落款为，深圳市比亚迪锂电池有限公司，该公司为上市公司比亚迪全资子公司。, 对此21世纪经济报道记者于26日午后向比亚迪方面核实，不过该公司人士并未给出确切性答复，“不予置评”。, , 成本测算抬升20%至25%, 比亚迪公开资料信息显示，集团生产所需主要原材料包括钢材、塑胶及其他金属原材料，如锂、钴等，原材料价格的波动会直接影响集团主营业务的生产成本，进而对集团的经营业绩产生一定影响。, 其中，钢材等用于汽车整车产品，锂、钴则用于动力电池。, 需要指出的是，上半年包括正极、负极、电解液在内的直接材料，以及上游的锂、钴、镍等间接材料价格已经出现明显上涨。, 仅以比亚迪磷酸铁锂电池最为核心的原料碳酸锂为例，今年价格便呈现逐季度抬升的趋势。, 21世纪经济报道《21硬核投研》数据显示，今年一至三季度，国内碳酸锂市场均价分别为7.48万元/吨、8.89万元/吨和11.01万元/吨。, 另据GGII(高工锂电)测算，受原材料涨价影响，电芯和电池系统的理论成本上涨幅度均超过30%，电池企业压力陡增。, 其中，如方形铁锂电芯理论成本由年初的0.33~0.39元/Wh，上涨到0.48~0.54元/Wh；方形动力523电芯的理论成本由年初的0.45~0.51元/Wh，上涨到0.61~0.67元/Wh；对应的圆柱三元523电芯的理论成本则由0.4~0.46元，上涨到目前的0.58~0.64元/Wh。, “考虑到长期合作、议价能力、采购量、账期等对实际采购成本的影响，以及电池产品性能、良率、成组率等因素提升对部分材料成本上涨压力的对冲，原材料价格上涨传导至动力电池端的成本增加约20%-25%。”GGII指出。, 但是，就动力电池企业而言，在原料成本大幅抬升的背景下，在产品价格端的价格调整却保持相对谨慎。, 于是，产业链的成本传导在中游动力电池环节形成了“血栓”，相关企业只能硬抗成本上升，而无力向下游传导，并致使此项业务利润率出现下滑。, 如宁德时代上半年动力电池系统毛利率为23%，同比下降3.5%。当期，国轩高科同比下降6.09%。, 此次比亚迪计划调涨“不低于20%”的幅度，亦与上述测算的电池成本抬升幅度保持了基本一致。, , 原材料涨势不止，急需解决方案应对, 而就原材料运行趋势来看，除了整车产品的钢材价格有所回落外，基本金属、稀有金属价格仍然处于上涨趋势当中。, 反应到动力电池成本端，今年四季度成本将明显高于三季度。, 如上文提及的碳酸锂，三季度均价为11.01万元/吨，但是受到今年8月锂盐价格“高位横盘”影响，均价并未完全体现下半年锂价的上行。, 而就四季度价格来看，10月初至21日，碳酸锂价格均价已经大幅跳涨至18.67万元/吨。, 再看基本金属，动力电池还需要使用铜、铝、镍等材料。, 其中，LME铜价格处于历史次高位，LME铝10月15日前开启一轮明显上涨，并创下2008年以来的新高，仅有镍价维持在相对低位。, (LME铜行情图；来源：东方财富期货PC端), 就行业供需和价格预期来看，上述基本面金属还好说，但是锂价因中短期内供应端缺少增量，需求端随着新能源汽车渗透率的不断提升，又始终保持旺盛。, 二者相互叠加，其价格上涨趋势可能会延续到2022年下半年。, 而与其他有色金属不同的是，国内尚未推出相关金融衍生品。这意味着，动力电池企业目前缺少行之有效的对冲工具，原料涨价对其构成的盈利压力持续存在。, 至于，解决方案无外乎几种。, 其一，就是通过调涨动力电池价格，将成本上涨的影响向下游传导。, 其二，通过芝加哥商品交易所、伦敦金属交易所等海外已推出锂盐期货的衍生品市场进行买入套保，提前锁定上述原材料购入成本。, 其三，加大上游资源布局与开发，建立自身原材料供应链条。, 目前，国内动力电池头部企业也是这么做的，比如宁德时代布局锂矿资源，以及比亚迪与盐湖股份合建3万吨电池级碳酸锂产能等。, 最新消息显示，上述3万吨合建项目相关工艺技术已经进入中试阶段。, 只是，考虑到项目建设、投产，以及设备、技术调试的时间，未来两年完全达产可能性很小。, 于比亚迪而言，亦难以产生明显助力。, 比较之下，也仅剩下了产品涨价的方案最为可行。, 而作为国内动力电池装机量排名第二的龙头，比亚迪的此次调价，亦可能会引发其他企业的跟进。</t>
  </si>
  <si>
    <t xml:space="preserve">比宁德时代有自信 </t>
  </si>
  <si>
    <t xml:space="preserve">一股都没有的空狗与黑嘴滚出去 </t>
  </si>
  <si>
    <t xml:space="preserve">这个价格还在买的人真的不识好歹 </t>
  </si>
  <si>
    <t xml:space="preserve">涨价[旺柴]，找理由套人了 </t>
  </si>
  <si>
    <t xml:space="preserve">明天跌停了，和二季报一样增收不增利，亏损！ </t>
  </si>
  <si>
    <t xml:space="preserve">333.33，比亚迪十年大顶就是这个数字 </t>
  </si>
  <si>
    <t xml:space="preserve">大力推进生活垃圾减量化资源化。扎实推进生活垃圾分类，加快建立覆盖全社会的生活垃圾收运处置体系，全面实现分类投放、分类收集、分类运输、分类处理。加强塑料污染全链条治理，整治过度包装，推动生活垃圾源头减量。推进生活垃圾焚烧处理，降低填埋比例，探索适合我国厨余垃圾特性的资源化利用技术。推进污水资源化利用。到2025年，城市生活垃圾分类体系基本健全，生活垃圾资源化利用比例提升至60%左右。到2030年，城市生活垃圾分类实现全覆盖，生活垃圾资源化利用比例提升至65%。
 </t>
  </si>
  <si>
    <t xml:space="preserve">比亚迪电池自用，价格涨了车价不涨，影响利润吧 </t>
  </si>
  <si>
    <t xml:space="preserve">同意上涨 </t>
  </si>
  <si>
    <t>绿色动力601330市盈率才17三季报预增69%短线暴跌38.8%手快有手慢无！北上资金连续六天加仓！[拜神]</t>
  </si>
  <si>
    <t xml:space="preserve">以阅    同意上涨 </t>
  </si>
  <si>
    <t xml:space="preserve">躺赢！ </t>
  </si>
  <si>
    <t xml:space="preserve">躺赢 </t>
  </si>
  <si>
    <t>股价再创新高！比亚迪独家回应电池涨价传闻</t>
  </si>
  <si>
    <t>2021-10-26 14:24:28</t>
  </si>
  <si>
    <t>https://guba.eastmoney.com/news,002594,1098666545.html</t>
  </si>
  <si>
    <t>26日，比亚迪股份(1211.HK)高开5.35%报319港元，比亚迪(002594.SZ)高开4.14%报330.5元，A+H股均创历史新高。, 盘前，网上传出比亚迪电池价格上调消息。, 针对上述传言，比亚迪证券部工作人员独家对“V观财报”(微信号ID:VG-View)表示，已关注到网上关于比亚迪电池涨价传闻，目前在进行内部确认核实，对相关涨价传闻暂时不予置评。, , 比亚迪：正在快速扩大电池产能, 26日早上，一份比亚迪电池价格上调联络函显示，由于市场变化、叠加限电限产影响，与2020年12月相比，2021年锂电池原材料不断上涨，正极材料LiCoO2价格涨幅超200%，电解液价格涨幅超150%，负极材料等供应持续紧张，导致综合成本大幅提高。根据原材料价格上涨实际情况，经研究决定，上调CO8M等电池产品单价。, 针对电池产能，比亚迪证券部称，目前公司正在快速扩产，来应对整个内部、外部客户需求。公司客户拓展非常多，包括现在国内的一汽，也包括此前合作的几家企业，后续我们会继续拓展更多的客户。, 提价是否会对全年业绩有所提升，比亚迪证券部称：“在确定一定销量的情况下，提价肯定是对于整个收入会有提高，这是非常客观事情，但是否电池提价需内部确认。”, 比亚迪股价近期活跃，也带动了锂电池板块的上涨，26日盘中，盐湖提锂等概念领涨，涨幅超6%。, , 机构：四季度新能源汽车销量有望冲量创新高, 近日，中汽协公布9月新能源汽车产销量。数据显示，2021年9月，新能源汽车产销量双双超过35万辆，同比均增长1.5倍。中国汽车工业协会副总工程师许海东预计，如果不出现重大问题的话，今年新能源汽车销量有可能突破300万辆。, 10月19日，工信部新闻发言人、运行监测协调局局长罗俊杰公开表示，预计四季度芯片短缺情况将比三季度有所缓解。工信部已经组建汽车半导体推广应用工作组，加强供需对接和工作协同，共同来推动提升汽车芯片供给能力。, 财信证券认为，目前市场资金依旧相对宽松，新能源汽车的高景气度使得汽车板块整体估值不会出现大幅下调。, 针对芯片短缺状况，财信证券预计，随着马来西亚等地新冠疫情有所好转，半导体行业产能利用率大幅回升，芯片短缺最困难的时候已经过去，后续汽车产销量有望稳健回升。中期来看，随着新能源汽车渗透率不断提升，销量不断超预期。, 渤海证券分析，行业“缺芯”最严重的时刻已过，汽车芯片供应将改善，建议关注四季度行业复苏逻辑下的投资机会。新能源汽车方面，在双积分考核及明年补贴退坡预期下，四季度新能源汽车销量有望冲量创新高，行业高景气度将持续，预计今年国内及全球新能源汽车销量将继续快速增长。, , (文中观点仅供参考，不构成投资建议，投资有风险，入市需谨慎。)</t>
  </si>
  <si>
    <t>股价再创新高！比亚迪独家回应电池涨价传闻。26日，比亚迪股份(1211.HK)高开5.35%报319港元，比亚迪(002594.SZ)高开4.14%报330.5元，A+H股均创历史新高。, 盘前，网上传出比亚迪电池价格上调消息。, 针对上述传言，比亚迪证券部工作人员独家对“V观财报”(微信号ID:VG-View)表示，已关注到网上关于比亚迪电池涨价传闻，目前在进行内部确认核实，对相关涨价传闻暂时不予置评。, , 比亚迪：正在快速扩大电池产能, 26日早上，一份比亚迪电池价格上调联络函显示，由于市场变化、叠加限电限产影响，与2020年12月相比，2021年锂电池原材料不断上涨，正极材料LiCoO2价格涨幅超200%，电解液价格涨幅超150%，负极材料等供应持续紧张，导致综合成本大幅提高。根据原材料价格上涨实际情况，经研究决定，上调CO8M等电池产品单价。, 针对电池产能，比亚迪证券部称，目前公司正在快速扩产，来应对整个内部、外部客户需求。公司客户拓展非常多，包括现在国内的一汽，也包括此前合作的几家企业，后续我们会继续拓展更多的客户。, 提价是否会对全年业绩有所提升，比亚迪证券部称：“在确定一定销量的情况下，提价肯定是对于整个收入会有提高，这是非常客观事情，但是否电池提价需内部确认。”, 比亚迪股价近期活跃，也带动了锂电池板块的上涨，26日盘中，盐湖提锂等概念领涨，涨幅超6%。, , 机构：四季度新能源汽车销量有望冲量创新高, 近日，中汽协公布9月新能源汽车产销量。数据显示，2021年9月，新能源汽车产销量双双超过35万辆，同比均增长1.5倍。中国汽车工业协会副总工程师许海东预计，如果不出现重大问题的话，今年新能源汽车销量有可能突破300万辆。, 10月19日，工信部新闻发言人、运行监测协调局局长罗俊杰公开表示，预计四季度芯片短缺情况将比三季度有所缓解。工信部已经组建汽车半导体推广应用工作组，加强供需对接和工作协同，共同来推动提升汽车芯片供给能力。, 财信证券认为，目前市场资金依旧相对宽松，新能源汽车的高景气度使得汽车板块整体估值不会出现大幅下调。, 针对芯片短缺状况，财信证券预计，随着马来西亚等地新冠疫情有所好转，半导体行业产能利用率大幅回升，芯片短缺最困难的时候已经过去，后续汽车产销量有望稳健回升。中期来看，随着新能源汽车渗透率不断提升，销量不断超预期。, 渤海证券分析，行业“缺芯”最严重的时刻已过，汽车芯片供应将改善，建议关注四季度行业复苏逻辑下的投资机会。新能源汽车方面，在双积分考核及明年补贴退坡预期下，四季度新能源汽车销量有望冲量创新高，行业高景气度将持续，预计今年国内及全球新能源汽车销量将继续快速增长。, , (文中观点仅供参考，不构成投资建议，投资有风险，入市需谨慎。)</t>
  </si>
  <si>
    <t>新闻：股价再创新高！比亚迪独家回应电池涨价传闻。26日，比亚迪股份(1211.HK)高开5.35%报319港元，比亚迪(002594.SZ)高开4.14%报330.5元，A+H股均创历史新高。, 盘前，网上传出比亚迪电池价格上调消息。, 针对上述传言，比亚迪证券部工作人员独家对“V观财报”(微信号ID:VG-View)表示，已关注到网上关于比亚迪电池涨价传闻，目前在进行内部确认核实，对相关涨价传闻暂时不予置评。, , 比亚迪：正在快速扩大电池产能, 26日早上，一份比亚迪电池价格上调联络函显示，由于市场变化、叠加限电限产影响，与2020年12月相比，2021年锂电池原材料不断上涨，正极材料LiCoO2价格涨幅超200%，电解液价格涨幅超150%，负极材料等供应持续紧张，导致综合成本大幅提高。根据原材料价格上涨实际情况，经研究决定，上调CO8M等电池产品单价。, 针对电池产能，比亚迪证券部称，目前公司正在快速扩产，来应对整个内部、外部客户需求。公司客户拓展非常多，包括现在国内的一汽，也包括此前合作的几家企业，后续我们会继续拓展更多的客户。, 提价是否会对全年业绩有所提升，比亚迪证券部称：“在确定一定销量的情况下，提价肯定是对于整个收入会有提高，这是非常客观事情，但是否电池提价需内部确认。”, 比亚迪股价近期活跃，也带动了锂电池板块的上涨，26日盘中，盐湖提锂等概念领涨，涨幅超6%。, , 机构：四季度新能源汽车销量有望冲量创新高, 近日，中汽协公布9月新能源汽车产销量。数据显示，2021年9月，新能源汽车产销量双双超过35万辆，同比均增长1.5倍。中国汽车工业协会副总工程师许海东预计，如果不出现重大问题的话，今年新能源汽车销量有可能突破300万辆。, 10月19日，工信部新闻发言人、运行监测协调局局长罗俊杰公开表示，预计四季度芯片短缺情况将比三季度有所缓解。工信部已经组建汽车半导体推广应用工作组，加强供需对接和工作协同，共同来推动提升汽车芯片供给能力。, 财信证券认为，目前市场资金依旧相对宽松，新能源汽车的高景气度使得汽车板块整体估值不会出现大幅下调。, 针对芯片短缺状况，财信证券预计，随着马来西亚等地新冠疫情有所好转，半导体行业产能利用率大幅回升，芯片短缺最困难的时候已经过去，后续汽车产销量有望稳健回升。中期来看，随着新能源汽车渗透率不断提升，销量不断超预期。, 渤海证券分析，行业“缺芯”最严重的时刻已过，汽车芯片供应将改善，建议关注四季度行业复苏逻辑下的投资机会。新能源汽车方面，在双积分考核及明年补贴退坡预期下，四季度新能源汽车销量有望冲量创新高，行业高景气度将持续，预计今年国内及全球新能源汽车销量将继续快速增长。, , (文中观点仅供参考，不构成投资建议，投资有风险，入市需谨慎。)</t>
  </si>
  <si>
    <t xml:space="preserve">我就不相信敢买比亚迪的人不敢买比亚迪二600955我就不相信敢买比亚迪的人不敢买比亚迪二600955 </t>
  </si>
  <si>
    <t xml:space="preserve">电池供不应求而是原材料上涨，涨价是肯定的 </t>
  </si>
  <si>
    <t xml:space="preserve">又没放量，怕啥？ </t>
  </si>
  <si>
    <t xml:space="preserve">汽车板块都要回调吗 </t>
  </si>
  <si>
    <t xml:space="preserve">历史大顶 </t>
  </si>
  <si>
    <t xml:space="preserve">本人有2万吨锂便宜处理，比亚迪尽快联系我 </t>
  </si>
  <si>
    <t xml:space="preserve">要涨价了，还用核实吗 </t>
  </si>
  <si>
    <t>比亚迪半导体IPO上市加速：分拆上市获联交所同意</t>
  </si>
  <si>
    <t>2021-10-26 13:47:31</t>
  </si>
  <si>
    <t>https://guba.eastmoney.com/news,002594,1098664606.html</t>
  </si>
  <si>
    <t>公告强调，比亚迪不会因本次分拆上市而丧失对比亚迪半导体的控制权。 , 10月25日晚间，比亚迪(002594.SZ)发布公告称，10月22日，香港联交所同意公司分拆所属子公司比亚迪半导体股份有限公司(下称“比亚迪半导体”)至深交所创业板上市，并同意豁免公司向公司股东提供保证配额。, 公告表示，比亚迪分别于2020年12月30日、2021年5月10日及2021年6月16日召开的第七届董事会第四次会议、第七届董事会第十一次会议和2021年第一次临时股东大会审议通过了关于分拆所属子公司比亚迪半导体至深交所的相关事项，并向香港联交所提出本次分拆及豁免公司向公司股东提供保证配额的申请。, 对于本次分拆的理由及意义，比亚迪表示，本次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此外，公告强调，比亚迪不会因本次分拆上市而丧失对比亚迪半导体的控制权，本次分拆上市不会对比亚迪其他业务板块的持续经营运作产生实质性影响，不会损害本公司的独立上市地位，不会影响本公司的持续经营能力。, 公开资料显示，比亚迪半导体成立于2004年，主要从事功率半导体、智能控制IC、智能传感器、光电半导体，半导体制造及服务。比亚迪半导体于2018年推出了第一代8位车规级MCU芯片，2019年推出第一代32位车规级MCU芯片，并批量安装到比亚迪的全系列车型上。目前比亚迪半导体是国内第二大新能源汽车商用IGBT厂商，作为重要的功率半导体，IGBT芯片可以理解为是新能源汽车的大脑。, 近年来比亚迪半导体业绩呈现波动态势，2018年至2020年，比亚迪半导体营收分别为13.4亿元、10.96亿元、14.41亿元，但利润逐年下滑，分别为1.038亿元、8511.49万元、5863.24万元。, 据创业板发行上市审核信息公开网站显示，深交所于今年6月29日晚正式受理比亚迪半导体创业板上市申请。7月25日，比亚迪半导体接受了首轮问询。8月18日，因发行人律师北京市天元律师事务所被中国证监会立案调查，比亚迪半导体上市进程遇阻。不过9月1日迅速恢复审核。值得注意的是，2021年9月30日，比亚迪半导体股份有限公司因IPO申请文件中记载的财务资料已过有效期，需要补充提交，根据《深圳证券交易所创业板股票发行上市审核规则》的相关规定，深交所中止其发行上市审核。</t>
  </si>
  <si>
    <t>比亚迪半导体IPO上市加速：分拆上市获联交所同意。公告强调，比亚迪不会因本次分拆上市而丧失对比亚迪半导体的控制权。 , 10月25日晚间，比亚迪(002594.SZ)发布公告称，10月22日，香港联交所同意公司分拆所属子公司比亚迪半导体股份有限公司(下称“比亚迪半导体”)至深交所创业板上市，并同意豁免公司向公司股东提供保证配额。, 公告表示，比亚迪分别于2020年12月30日、2021年5月10日及2021年6月16日召开的第七届董事会第四次会议、第七届董事会第十一次会议和2021年第一次临时股东大会审议通过了关于分拆所属子公司比亚迪半导体至深交所的相关事项，并向香港联交所提出本次分拆及豁免公司向公司股东提供保证配额的申请。, 对于本次分拆的理由及意义，比亚迪表示，本次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此外，公告强调，比亚迪不会因本次分拆上市而丧失对比亚迪半导体的控制权，本次分拆上市不会对比亚迪其他业务板块的持续经营运作产生实质性影响，不会损害本公司的独立上市地位，不会影响本公司的持续经营能力。, 公开资料显示，比亚迪半导体成立于2004年，主要从事功率半导体、智能控制IC、智能传感器、光电半导体，半导体制造及服务。比亚迪半导体于2018年推出了第一代8位车规级MCU芯片，2019年推出第一代32位车规级MCU芯片，并批量安装到比亚迪的全系列车型上。目前比亚迪半导体是国内第二大新能源汽车商用IGBT厂商，作为重要的功率半导体，IGBT芯片可以理解为是新能源汽车的大脑。, 近年来比亚迪半导体业绩呈现波动态势，2018年至2020年，比亚迪半导体营收分别为13.4亿元、10.96亿元、14.41亿元，但利润逐年下滑，分别为1.038亿元、8511.49万元、5863.24万元。, 据创业板发行上市审核信息公开网站显示，深交所于今年6月29日晚正式受理比亚迪半导体创业板上市申请。7月25日，比亚迪半导体接受了首轮问询。8月18日，因发行人律师北京市天元律师事务所被中国证监会立案调查，比亚迪半导体上市进程遇阻。不过9月1日迅速恢复审核。值得注意的是，2021年9月30日，比亚迪半导体股份有限公司因IPO申请文件中记载的财务资料已过有效期，需要补充提交，根据《深圳证券交易所创业板股票发行上市审核规则》的相关规定，深交所中止其发行上市审核。</t>
  </si>
  <si>
    <t>新闻：比亚迪半导体IPO上市加速：分拆上市获联交所同意。公告强调，比亚迪不会因本次分拆上市而丧失对比亚迪半导体的控制权。 , 10月25日晚间，比亚迪(002594.SZ)发布公告称，10月22日，香港联交所同意公司分拆所属子公司比亚迪半导体股份有限公司(下称“比亚迪半导体”)至深交所创业板上市，并同意豁免公司向公司股东提供保证配额。, 公告表示，比亚迪分别于2020年12月30日、2021年5月10日及2021年6月16日召开的第七届董事会第四次会议、第七届董事会第十一次会议和2021年第一次临时股东大会审议通过了关于分拆所属子公司比亚迪半导体至深交所的相关事项，并向香港联交所提出本次分拆及豁免公司向公司股东提供保证配额的申请。, 对于本次分拆的理由及意义，比亚迪表示，本次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此外，公告强调，比亚迪不会因本次分拆上市而丧失对比亚迪半导体的控制权，本次分拆上市不会对比亚迪其他业务板块的持续经营运作产生实质性影响，不会损害本公司的独立上市地位，不会影响本公司的持续经营能力。, 公开资料显示，比亚迪半导体成立于2004年，主要从事功率半导体、智能控制IC、智能传感器、光电半导体，半导体制造及服务。比亚迪半导体于2018年推出了第一代8位车规级MCU芯片，2019年推出第一代32位车规级MCU芯片，并批量安装到比亚迪的全系列车型上。目前比亚迪半导体是国内第二大新能源汽车商用IGBT厂商，作为重要的功率半导体，IGBT芯片可以理解为是新能源汽车的大脑。, 近年来比亚迪半导体业绩呈现波动态势，2018年至2020年，比亚迪半导体营收分别为13.4亿元、10.96亿元、14.41亿元，但利润逐年下滑，分别为1.038亿元、8511.49万元、5863.24万元。, 据创业板发行上市审核信息公开网站显示，深交所于今年6月29日晚正式受理比亚迪半导体创业板上市申请。7月25日，比亚迪半导体接受了首轮问询。8月18日，因发行人律师北京市天元律师事务所被中国证监会立案调查，比亚迪半导体上市进程遇阻。不过9月1日迅速恢复审核。值得注意的是，2021年9月30日，比亚迪半导体股份有限公司因IPO申请文件中记载的财务资料已过有效期，需要补充提交，根据《深圳证券交易所创业板股票发行上市审核规则》的相关规定，深交所中止其发行上市审核。</t>
  </si>
  <si>
    <t>比亚迪提价20%助推锂电池涨价潮？宁德时代：不跟</t>
  </si>
  <si>
    <t>2021-10-26 12:58:36</t>
  </si>
  <si>
    <t>https://guba.eastmoney.com/news,002594,1098586617.html</t>
  </si>
  <si>
    <t xml:space="preserve"> 10月25日，一份主题为“电池价格上调联络函”，落款为深圳市比亚迪锂电有限公司的文件引起行业关注。, 上述联络函显示，由于市场变化、叠加限电限产影响，与2020年12月相比，2021年锂电池原材料不断上涨，导致综合成本大幅提高。在此背景下，深圳市比亚迪锂电池有限公司决定，上调CO8M等电池产品单价。, 具体调价方案为：产品含税价格在现行的Wh单价基础上，统一上涨不低于20%；2021年11月1日起，所有新订单将统一签署新的合同，并执行新价格；2021年11月1日起，所有未执行完成的旧合同订单，系统将统一做关闭取消。, 对于上述内容，10月26日，比亚迪向时代财经表示，“不予置评”。, 据时代财经了解，今年以来，如以上网传比亚迪联络函所言，锂电池原材料价格不断上涨，且严重缺货，大部分材料厂家要求现金提货仍无法保证供应。据上海钢联发布数据显示，10月25日部分锂电材料报价继续上涨，碳酸锂涨1000元/吨，电解液涨1000元-2000元/吨，六氟磷酸锂涨5000元/吨。, 另据央视财经日前报道，截至10月8日，国内现货钴的价格已从去年四月不到24万元/吨的低位，上涨至超38万元/吨，涨幅近60%。在动力电池产业链角度上，相较于锂，钴才是实实在在的稀缺资源，国内钴资源近99%依赖进口。此次钴材料的持续涨价，可能导致动力电池以及电动汽车价格上涨。, 事实上，在“比亚迪涨价联络函”之前，一系列动力电池产业链上游供应商已经纷纷官宣涨价。10月9日，原材料供应商赣锋锂业发布调价函，宣布金属锂全产品系列每吨上调10万元。10月17日，鹏辉能源发出涨价函，罗列了各项原材料项目及近期价格变动情况，并表示，原材料涨价同时严重缺货，大部分材料商要求现金提货仍无法保证供应。, 在上游材料大幅涨价背景下，比亚迪、宁德时代等电池厂商的表现不一。10月26日，宁德时代方面向时代财经否认涨价计划，其此前回应时代财经表示，“上游原材料上涨，会在成本端带来一定压力。公司一方面积极拓展产业链，加强产业链上下游合作，保障原料供应的稳定性；另一方面，公司持续优化产品设计、提升产品性能、改进生产工艺、提高产品良率，有效降低成本。我们坚持以产品差异化赢得市场，为客户提供优质的产品，同时保持合理的利润水平”。, “上游原材料涨价，我们的压力也很大，到底要不要涨价我们还在观望之中，会和企业协商，不是直接涨价。”针对行业内此起彼伏的涨价举措，10月26日，国轩高科内部人士向时代财经表示，“锂电池产业链很长，目前公司还在不断完善产业链当中”。, “我们昨晚也看到了上述内容，但其实这是比亚迪的电芯涨价，不是电池涨价。而且比亚迪的电池更多是自产自销，对市场整体影响应该不大。”10月26日，有动力电池企业内部人士向时代财经表示。, 尽管如此，但在众多消息刺激下，资本市场早已开始了狂欢。近日来，宁德时代、比亚迪等新能源龙头股股价大涨。截至26日午盘，比亚迪股价为320.36元/股，较9月29日涨约26%，宁德时代、国轩高科同期涨约22%、28%。, “新能源股之所以近日涨势凶猛，是因为行业内锂电池持续涨价，而且新能源汽车发展趋势向好，作为核心部件的电池景气仍会继续。”对此，10月26日，某基金总监向时代财经分析称，“宁德时代除了有上述原因外，特斯拉相关利好消息及储能行业形势大好也是重要因素”。, 值得一提的是，今年来，作为电动汽车核心零部件的动力电池，在上游原材料涨价背景下也屡次提价，有消费者担心，这是否会传导至下游使电动汽车也提价。, “在当前行情下，下游车企不大可能回提高车价销售。”对此，有业内人士表示，“即便缺芯很严重，且持续一年多，但也没有出现大规模的车企涨价行情”。, 天风证券此前发布研报称，由于原材料价格为市场报价，电池企业实际采购价格要比市场报价低，而电池企业产品性能、良率、成组率等因素提升，可以对冲部分材料成本上涨的压力。由此预测，电池企业实际增加的成本约为20%-25%。再考虑到长期合作、议价能力、采购量、账期等同样会对整车厂实际采购电池的价格有影响，且整车厂有可能会就涨价价差与电池厂形成相关的补偿协议，电池增加的成本会向下游传导但是不会全部传递到下游整车厂，最终传导到整车厂端电池的采购价格实际可能增加约10%-20%。, 另据亿欧智库的数据，电动车的物料成本分布中，电池物料成本的占比达到约35%。, “因此，如果最终传导到整车厂端，电池的采购价格实际增加了约10%-20%，那么据此可测算整车的物料成本将会上升3.5%-7%。去年下半年以来，新能源汽车的产销量呈现明显的上升趋势，考虑规模效应等因素，新能源汽车的整车成本可能因此而有所下降，可以在一定程度上减弱甚至抵消电池成本上升带来的影响。”天风证券在研报中表示。</t>
  </si>
  <si>
    <t>比亚迪提价20%助推锂电池涨价潮？宁德时代：不跟。 10月25日，一份主题为“电池价格上调联络函”，落款为深圳市比亚迪锂电有限公司的文件引起行业关注。, 上述联络函显示，由于市场变化、叠加限电限产影响，与2020年12月相比，2021年锂电池原材料不断上涨，导致综合成本大幅提高。在此背景下，深圳市比亚迪锂电池有限公司决定，上调CO8M等电池产品单价。, 具体调价方案为：产品含税价格在现行的Wh单价基础上，统一上涨不低于20%；2021年11月1日起，所有新订单将统一签署新的合同，并执行新价格；2021年11月1日起，所有未执行完成的旧合同订单，系统将统一做关闭取消。, 对于上述内容，10月26日，比亚迪向时代财经表示，“不予置评”。, 据时代财经了解，今年以来，如以上网传比亚迪联络函所言，锂电池原材料价格不断上涨，且严重缺货，大部分材料厂家要求现金提货仍无法保证供应。据上海钢联发布数据显示，10月25日部分锂电材料报价继续上涨，碳酸锂涨1000元/吨，电解液涨1000元-2000元/吨，六氟磷酸锂涨5000元/吨。, 另据央视财经日前报道，截至10月8日，国内现货钴的价格已从去年四月不到24万元/吨的低位，上涨至超38万元/吨，涨幅近60%。在动力电池产业链角度上，相较于锂，钴才是实实在在的稀缺资源，国内钴资源近99%依赖进口。此次钴材料的持续涨价，可能导致动力电池以及电动汽车价格上涨。, 事实上，在“比亚迪涨价联络函”之前，一系列动力电池产业链上游供应商已经纷纷官宣涨价。10月9日，原材料供应商赣锋锂业发布调价函，宣布金属锂全产品系列每吨上调10万元。10月17日，鹏辉能源发出涨价函，罗列了各项原材料项目及近期价格变动情况，并表示，原材料涨价同时严重缺货，大部分材料商要求现金提货仍无法保证供应。, 在上游材料大幅涨价背景下，比亚迪、宁德时代等电池厂商的表现不一。10月26日，宁德时代方面向时代财经否认涨价计划，其此前回应时代财经表示，“上游原材料上涨，会在成本端带来一定压力。公司一方面积极拓展产业链，加强产业链上下游合作，保障原料供应的稳定性；另一方面，公司持续优化产品设计、提升产品性能、改进生产工艺、提高产品良率，有效降低成本。我们坚持以产品差异化赢得市场，为客户提供优质的产品，同时保持合理的利润水平”。, “上游原材料涨价，我们的压力也很大，到底要不要涨价我们还在观望之中，会和企业协商，不是直接涨价。”针对行业内此起彼伏的涨价举措，10月26日，国轩高科内部人士向时代财经表示，“锂电池产业链很长，目前公司还在不断完善产业链当中”。, “我们昨晚也看到了上述内容，但其实这是比亚迪的电芯涨价，不是电池涨价。而且比亚迪的电池更多是自产自销，对市场整体影响应该不大。”10月26日，有动力电池企业内部人士向时代财经表示。, 尽管如此，但在众多消息刺激下，资本市场早已开始了狂欢。近日来，宁德时代、比亚迪等新能源龙头股股价大涨。截至26日午盘，比亚迪股价为320.36元/股，较9月29日涨约26%，宁德时代、国轩高科同期涨约22%、28%。, “新能源股之所以近日涨势凶猛，是因为行业内锂电池持续涨价，而且新能源汽车发展趋势向好，作为核心部件的电池景气仍会继续。”对此，10月26日，某基金总监向时代财经分析称，“宁德时代除了有上述原因外，特斯拉相关利好消息及储能行业形势大好也是重要因素”。, 值得一提的是，今年来，作为电动汽车核心零部件的动力电池，在上游原材料涨价背景下也屡次提价，有消费者担心，这是否会传导至下游使电动汽车也提价。, “在当前行情下，下游车企不大可能回提高车价销售。”对此，有业内人士表示，“即便缺芯很严重，且持续一年多，但也没有出现大规模的车企涨价行情”。, 天风证券此前发布研报称，由于原材料价格为市场报价，电池企业实际采购价格要比市场报价低，而电池企业产品性能、良率、成组率等因素提升，可以对冲部分材料成本上涨的压力。由此预测，电池企业实际增加的成本约为20%-25%。再考虑到长期合作、议价能力、采购量、账期等同样会对整车厂实际采购电池的价格有影响，且整车厂有可能会就涨价价差与电池厂形成相关的补偿协议，电池增加的成本会向下游传导但是不会全部传递到下游整车厂，最终传导到整车厂端电池的采购价格实际可能增加约10%-20%。, 另据亿欧智库的数据，电动车的物料成本分布中，电池物料成本的占比达到约35%。, “因此，如果最终传导到整车厂端，电池的采购价格实际增加了约10%-20%，那么据此可测算整车的物料成本将会上升3.5%-7%。去年下半年以来，新能源汽车的产销量呈现明显的上升趋势，考虑规模效应等因素，新能源汽车的整车成本可能因此而有所下降，可以在一定程度上减弱甚至抵消电池成本上升带来的影响。”天风证券在研报中表示。</t>
  </si>
  <si>
    <t>新闻：比亚迪提价20%助推锂电池涨价潮？宁德时代：不跟。 10月25日，一份主题为“电池价格上调联络函”，落款为深圳市比亚迪锂电有限公司的文件引起行业关注。, 上述联络函显示，由于市场变化、叠加限电限产影响，与2020年12月相比，2021年锂电池原材料不断上涨，导致综合成本大幅提高。在此背景下，深圳市比亚迪锂电池有限公司决定，上调CO8M等电池产品单价。, 具体调价方案为：产品含税价格在现行的Wh单价基础上，统一上涨不低于20%；2021年11月1日起，所有新订单将统一签署新的合同，并执行新价格；2021年11月1日起，所有未执行完成的旧合同订单，系统将统一做关闭取消。, 对于上述内容，10月26日，比亚迪向时代财经表示，“不予置评”。, 据时代财经了解，今年以来，如以上网传比亚迪联络函所言，锂电池原材料价格不断上涨，且严重缺货，大部分材料厂家要求现金提货仍无法保证供应。据上海钢联发布数据显示，10月25日部分锂电材料报价继续上涨，碳酸锂涨1000元/吨，电解液涨1000元-2000元/吨，六氟磷酸锂涨5000元/吨。, 另据央视财经日前报道，截至10月8日，国内现货钴的价格已从去年四月不到24万元/吨的低位，上涨至超38万元/吨，涨幅近60%。在动力电池产业链角度上，相较于锂，钴才是实实在在的稀缺资源，国内钴资源近99%依赖进口。此次钴材料的持续涨价，可能导致动力电池以及电动汽车价格上涨。, 事实上，在“比亚迪涨价联络函”之前，一系列动力电池产业链上游供应商已经纷纷官宣涨价。10月9日，原材料供应商赣锋锂业发布调价函，宣布金属锂全产品系列每吨上调10万元。10月17日，鹏辉能源发出涨价函，罗列了各项原材料项目及近期价格变动情况，并表示，原材料涨价同时严重缺货，大部分材料商要求现金提货仍无法保证供应。, 在上游材料大幅涨价背景下，比亚迪、宁德时代等电池厂商的表现不一。10月26日，宁德时代方面向时代财经否认涨价计划，其此前回应时代财经表示，“上游原材料上涨，会在成本端带来一定压力。公司一方面积极拓展产业链，加强产业链上下游合作，保障原料供应的稳定性；另一方面，公司持续优化产品设计、提升产品性能、改进生产工艺、提高产品良率，有效降低成本。我们坚持以产品差异化赢得市场，为客户提供优质的产品，同时保持合理的利润水平”。, “上游原材料涨价，我们的压力也很大，到底要不要涨价我们还在观望之中，会和企业协商，不是直接涨价。”针对行业内此起彼伏的涨价举措，10月26日，国轩高科内部人士向时代财经表示，“锂电池产业链很长，目前公司还在不断完善产业链当中”。, “我们昨晚也看到了上述内容，但其实这是比亚迪的电芯涨价，不是电池涨价。而且比亚迪的电池更多是自产自销，对市场整体影响应该不大。”10月26日，有动力电池企业内部人士向时代财经表示。, 尽管如此，但在众多消息刺激下，资本市场早已开始了狂欢。近日来，宁德时代、比亚迪等新能源龙头股股价大涨。截至26日午盘，比亚迪股价为320.36元/股，较9月29日涨约26%，宁德时代、国轩高科同期涨约22%、28%。, “新能源股之所以近日涨势凶猛，是因为行业内锂电池持续涨价，而且新能源汽车发展趋势向好，作为核心部件的电池景气仍会继续。”对此，10月26日，某基金总监向时代财经分析称，“宁德时代除了有上述原因外，特斯拉相关利好消息及储能行业形势大好也是重要因素”。, 值得一提的是，今年来，作为电动汽车核心零部件的动力电池，在上游原材料涨价背景下也屡次提价，有消费者担心，这是否会传导至下游使电动汽车也提价。, “在当前行情下，下游车企不大可能回提高车价销售。”对此，有业内人士表示，“即便缺芯很严重，且持续一年多，但也没有出现大规模的车企涨价行情”。, 天风证券此前发布研报称，由于原材料价格为市场报价，电池企业实际采购价格要比市场报价低，而电池企业产品性能、良率、成组率等因素提升，可以对冲部分材料成本上涨的压力。由此预测，电池企业实际增加的成本约为20%-25%。再考虑到长期合作、议价能力、采购量、账期等同样会对整车厂实际采购电池的价格有影响，且整车厂有可能会就涨价价差与电池厂形成相关的补偿协议，电池增加的成本会向下游传导但是不会全部传递到下游整车厂，最终传导到整车厂端电池的采购价格实际可能增加约10%-20%。, 另据亿欧智库的数据，电动车的物料成本分布中，电池物料成本的占比达到约35%。, “因此，如果最终传导到整车厂端，电池的采购价格实际增加了约10%-20%，那么据此可测算整车的物料成本将会上升3.5%-7%。去年下半年以来，新能源汽车的产销量呈现明显的上升趋势，考虑规模效应等因素，新能源汽车的整车成本可能因此而有所下降，可以在一定程度上减弱甚至抵消电池成本上升带来的影响。”天风证券在研报中表示。</t>
  </si>
  <si>
    <t xml:space="preserve">宁德时代产品单一只卖电池，怕涨价了失去美客户，就关厂乁大吉！可以理解 </t>
  </si>
  <si>
    <t xml:space="preserve">如果不是这道新闻，今天起码340 </t>
  </si>
  <si>
    <t xml:space="preserve">自给自足的电池，自己给自己涨价！牛逼！
 </t>
  </si>
  <si>
    <t xml:space="preserve">拥有大量锂矿资源股涨停潮即将来临 </t>
  </si>
  <si>
    <t xml:space="preserve">能涨价的才是牛逼，说明有话语权。 </t>
  </si>
  <si>
    <t xml:space="preserve">所以明天宁德时代不跟，跌停，比亚迪梭哈，涨停！ </t>
  </si>
  <si>
    <t xml:space="preserve">宁德主要卖给特斯拉的，为了提高特斯拉的利润，搞国内其他电池所以不涨 </t>
  </si>
  <si>
    <t xml:space="preserve">写文章的牛逼，三下五除二，把电池25%成本直接砍光了，人才！ </t>
  </si>
  <si>
    <t xml:space="preserve">绝对的利空消息 </t>
  </si>
  <si>
    <t xml:space="preserve">这才是牛逼公司该有的表现 </t>
  </si>
  <si>
    <t xml:space="preserve">特斯拉闪亮登场率先垂范 </t>
  </si>
  <si>
    <t xml:space="preserve">怕个屁啊！ </t>
  </si>
  <si>
    <t xml:space="preserve">怕个屁 </t>
  </si>
  <si>
    <t xml:space="preserve">不涨价就吃瘪呗 </t>
  </si>
  <si>
    <t xml:space="preserve">闪亮登场特斯拉率先垂范 </t>
  </si>
  <si>
    <t>1574</t>
  </si>
  <si>
    <t>比亚迪电池涨价20%？股价又创新高！多家电池厂纷纷喊涨 成本上涨行业利润惨淡！</t>
  </si>
  <si>
    <t>2021-10-26 12:18:18</t>
  </si>
  <si>
    <t>https://guba.eastmoney.com/news,002594,1098576145.html</t>
  </si>
  <si>
    <t>动力电池涨价的声音此起彼伏，但真正完成向下传导还要与强势的整车厂谈判。, , 比亚迪调涨价格, 一份《电池价格上调联络函》显示，比亚迪(002594)决定上调CO8M等电池产品单价，产品含税价格在现行的Wh单价基础上，统一上涨不低于20%，2021年11月1日起，所有新订单将统一签署新的合同，并执行新价格，所有未执行完成的旧合同订单将关闭取消。, 此次价格上调主要由于原材料价格上涨。比亚迪称，由于市场变化、叠加限电限产影响，与2020年12月相比，2021年锂电池原材料不断上涨，正极材料LiCoO2价格涨幅超200%，电解液价格涨幅超150%，负极材料等供应持续紧张，导致综合成本大幅提高。, 涨价意味着电池厂商能够将上游原材料成本向下传导，为公司利润带来利好。比亚迪股价率先表现出积极反应，今日高开4%，股价一度摸高333元，刷新历史新高，随后股价回落，截至发稿报每股318元，涨0.2%。, e公司记者了解到，C08M是一款动力电池，也可以用在储能领域。在1688批发网上有一款比亚迪C08M在售，商家向记者确认了上述涨价消息，并称除C08M之外还有一款C20M也将涨价，比亚迪大部分动力电池不外供，涨价函涉及的是B品、C品及用于梯次利用的电池等。, “原材料涨得多，电池自然要涨价。宁德时代在上半年已经涨了一波，但他们外流产品比较少，也不知道具体涨幅有多少。”上述商家称。, 截至发稿，比亚迪暂未对涨价事项进行回应。, 根据真锂研究的跟踪统计，目前动力电池成本涨幅普遍在30-40%之间，这意味着即便电池涨价20%，今年很多电池企业也很难赚钱。, 据GGII初步测算，方形铁锂电芯理论成本由年初的0.33~0.39元/Wh上涨到0.48~0.54元/Wh；方形动力523电芯的理论成本由年初的0.45~0.51元/Wh上涨到目前的0.61~0.67元/Wh；对应的圆柱三元523电芯的理论成本则由0.4~0.46元上涨到目前的0.58~0.64元/Wh。, 利润空间受挤压已经从多家公司半年报中体现出来。今年上半年，宁德时代动力电池系统毛利率为23%，同比下降3.5%；国轩高科上半年动力锂电池毛利率为19.27%，同比下降6.09%；孚能科技在半年报中没有披露具体的毛利率水平，但表示期内行业内上市公司毛利率有所降低，而公司上半年毛利率下降幅度大于行业平均水平，主要因为供应链规模效应不显著，且镇江工厂处于产能爬坡阶段。孚能科技在2020年全年动力电池系统毛利率为9.81%。, , 真锂研究创始人墨柯告诉记者，比亚迪电池基本上自己用，外供目前很少，因此涨价对整个电动汽车市场的实质性影响不大。但是比亚迪是电池龙头，示范效应很大，预计其他电池厂会纷纷跟进涨价。, , 涨价难落实, 动力电池厂近期陆续传出涨价消息，但价格向下游传导的链条并不通畅。, 两周前，鹏辉能源也传出一份涨价函，公司罗列出主要电池材料的涨幅，决定所有新订单将执行大宗联动定价，上调幅度视各产品材料占比及涨幅而定，报价每周实时更新，不接受长周期、等通知投料和提货的订单。此外还将对未提货的订单重新议价，并全面缩短账期。, 鹏辉能源证券部向e公司记者确认此函属实，但表示具体涨价方案还要和具体客户谈判，并非所有订单涨价都能落实下来。目前公司产品大部分是消费类电池，动力电池占比只有20%-30%，“整车厂应该是行业内比较难以传导涨价的。”, 国轩高科也传出一份落款为10月18日的调价商洽函。公司在函中坦言，随着电芯原材料价格的持续上涨，动力电池企业目前面临着新馆疫情以来的最大的难关。随着正极材料、电解液、铜箔、铝箔等的价格上扬，公司已尽最大努力来减少成本上扬带来的冲击，但收效甚微。因此公司拟定就双方已签订订单进行二次磋商。记者就此函致电国轩高科了解细节，公司表示不方便透露具体情况。 , 此外，记者还了解到，孚能科技近期也在考虑涨价。公司证券部回应记者称，调价方式会根据客户情况有所不同，有些会按照金属原材料价格波动来调整，有些会以下一款车型直接设定新价格，“动力电池签单一般按照车型来，周期都在一年以上，现在调价的事项还在和下游客户沟通。”, , 由于整车厂在产业链上具有较强话语权，电池厂想要落实涨价并不容易。一位动力电池厂商负责人告诉记者：“现在动力电池行业大家过得都很惨。我们也向整车厂提出了涨价，但很难实现。整车厂太强势了，每年都有降价目标，所以会要求供应商跟着降价，对我们来说不降价就‘阿弥陀佛’了，涨价他们是不会答应的。”, 在整车销售市场尚未出现涨价趋势，除了特斯拉多次上调价格透露出成本端的压力。10月24日，特斯拉美国官网显示，特斯拉将Model S长续航版、Model X长续航版车型的售价分别上调了5000美元；Model 3标准续航升级版、Model Y长续航版售价分别上调了2000美元。此前特斯拉多款车型已经历多次涨价，CEO马斯克曾表示价格上涨的原因主要是整个行业的供应链压力和原材料成本。, , 比亚迪回应“电池11月起至少调价20%传闻”：不予置评, , 深夜突发！股价刚创新高 9000亿巨头电池涨价20%！股民欢呼：稳了</t>
  </si>
  <si>
    <t>比亚迪电池涨价20%？股价又创新高！多家电池厂纷纷喊涨 成本上涨行业利润惨淡！。动力电池涨价的声音此起彼伏，但真正完成向下传导还要与强势的整车厂谈判。, , 比亚迪调涨价格, 一份《电池价格上调联络函》显示，比亚迪(002594)决定上调CO8M等电池产品单价，产品含税价格在现行的Wh单价基础上，统一上涨不低于20%，2021年11月1日起，所有新订单将统一签署新的合同，并执行新价格，所有未执行完成的旧合同订单将关闭取消。, 此次价格上调主要由于原材料价格上涨。比亚迪称，由于市场变化、叠加限电限产影响，与2020年12月相比，2021年锂电池原材料不断上涨，正极材料LiCoO2价格涨幅超200%，电解液价格涨幅超150%，负极材料等供应持续紧张，导致综合成本大幅提高。, 涨价意味着电池厂商能够将上游原材料成本向下传导，为公司利润带来利好。比亚迪股价率先表现出积极反应，今日高开4%，股价一度摸高333元，刷新历史新高，随后股价回落，截至发稿报每股318元，涨0.2%。, e公司记者了解到，C08M是一款动力电池，也可以用在储能领域。在1688批发网上有一款比亚迪C08M在售，商家向记者确认了上述涨价消息，并称除C08M之外还有一款C20M也将涨价，比亚迪大部分动力电池不外供，涨价函涉及的是B品、C品及用于梯次利用的电池等。, “原材料涨得多，电池自然要涨价。宁德时代在上半年已经涨了一波，但他们外流产品比较少，也不知道具体涨幅有多少。”上述商家称。, 截至发稿，比亚迪暂未对涨价事项进行回应。, 根据真锂研究的跟踪统计，目前动力电池成本涨幅普遍在30-40%之间，这意味着即便电池涨价20%，今年很多电池企业也很难赚钱。, 据GGII初步测算，方形铁锂电芯理论成本由年初的0.33~0.39元/Wh上涨到0.48~0.54元/Wh；方形动力523电芯的理论成本由年初的0.45~0.51元/Wh上涨到目前的0.61~0.67元/Wh；对应的圆柱三元523电芯的理论成本则由0.4~0.46元上涨到目前的0.58~0.64元/Wh。, 利润空间受挤压已经从多家公司半年报中体现出来。今年上半年，宁德时代动力电池系统毛利率为23%，同比下降3.5%；国轩高科上半年动力锂电池毛利率为19.27%，同比下降6.09%；孚能科技在半年报中没有披露具体的毛利率水平，但表示期内行业内上市公司毛利率有所降低，而公司上半年毛利率下降幅度大于行业平均水平，主要因为供应链规模效应不显著，且镇江工厂处于产能爬坡阶段。孚能科技在2020年全年动力电池系统毛利率为9.81%。, , 真锂研究创始人墨柯告诉记者，比亚迪电池基本上自己用，外供目前很少，因此涨价对整个电动汽车市场的实质性影响不大。但是比亚迪是电池龙头，示范效应很大，预计其他电池厂会纷纷跟进涨价。, , 涨价难落实, 动力电池厂近期陆续传出涨价消息，但价格向下游传导的链条并不通畅。, 两周前，鹏辉能源也传出一份涨价函，公司罗列出主要电池材料的涨幅，决定所有新订单将执行大宗联动定价，上调幅度视各产品材料占比及涨幅而定，报价每周实时更新，不接受长周期、等通知投料和提货的订单。此外还将对未提货的订单重新议价，并全面缩短账期。, 鹏辉能源证券部向e公司记者确认此函属实，但表示具体涨价方案还要和具体客户谈判，并非所有订单涨价都能落实下来。目前公司产品大部分是消费类电池，动力电池占比只有20%-30%，“整车厂应该是行业内比较难以传导涨价的。”, 国轩高科也传出一份落款为10月18日的调价商洽函。公司在函中坦言，随着电芯原材料价格的持续上涨，动力电池企业目前面临着新馆疫情以来的最大的难关。随着正极材料、电解液、铜箔、铝箔等的价格上扬，公司已尽最大努力来减少成本上扬带来的冲击，但收效甚微。因此公司拟定就双方已签订订单进行二次磋商。记者就此函致电国轩高科了解细节，公司表示不方便透露具体情况。 , 此外，记者还了解到，孚能科技近期也在考虑涨价。公司证券部回应记者称，调价方式会根据客户情况有所不同，有些会按照金属原材料价格波动来调整，有些会以下一款车型直接设定新价格，“动力电池签单一般按照车型来，周期都在一年以上，现在调价的事项还在和下游客户沟通。”, , 由于整车厂在产业链上具有较强话语权，电池厂想要落实涨价并不容易。一位动力电池厂商负责人告诉记者：“现在动力电池行业大家过得都很惨。我们也向整车厂提出了涨价，但很难实现。整车厂太强势了，每年都有降价目标，所以会要求供应商跟着降价，对我们来说不降价就‘阿弥陀佛’了，涨价他们是不会答应的。”, 在整车销售市场尚未出现涨价趋势，除了特斯拉多次上调价格透露出成本端的压力。10月24日，特斯拉美国官网显示，特斯拉将Model S长续航版、Model X长续航版车型的售价分别上调了5000美元；Model 3标准续航升级版、Model Y长续航版售价分别上调了2000美元。此前特斯拉多款车型已经历多次涨价，CEO马斯克曾表示价格上涨的原因主要是整个行业的供应链压力和原材料成本。, , 比亚迪回应“电池11月起至少调价20%传闻”：不予置评, , 深夜突发！股价刚创新高 9000亿巨头电池涨价20%！股民欢呼：稳了</t>
  </si>
  <si>
    <t>新闻：比亚迪电池涨价20%？股价又创新高！多家电池厂纷纷喊涨 成本上涨行业利润惨淡！。动力电池涨价的声音此起彼伏，但真正完成向下传导还要与强势的整车厂谈判。, , 比亚迪调涨价格, 一份《电池价格上调联络函》显示，比亚迪(002594)决定上调CO8M等电池产品单价，产品含税价格在现行的Wh单价基础上，统一上涨不低于20%，2021年11月1日起，所有新订单将统一签署新的合同，并执行新价格，所有未执行完成的旧合同订单将关闭取消。, 此次价格上调主要由于原材料价格上涨。比亚迪称，由于市场变化、叠加限电限产影响，与2020年12月相比，2021年锂电池原材料不断上涨，正极材料LiCoO2价格涨幅超200%，电解液价格涨幅超150%，负极材料等供应持续紧张，导致综合成本大幅提高。, 涨价意味着电池厂商能够将上游原材料成本向下传导，为公司利润带来利好。比亚迪股价率先表现出积极反应，今日高开4%，股价一度摸高333元，刷新历史新高，随后股价回落，截至发稿报每股318元，涨0.2%。, e公司记者了解到，C08M是一款动力电池，也可以用在储能领域。在1688批发网上有一款比亚迪C08M在售，商家向记者确认了上述涨价消息，并称除C08M之外还有一款C20M也将涨价，比亚迪大部分动力电池不外供，涨价函涉及的是B品、C品及用于梯次利用的电池等。, “原材料涨得多，电池自然要涨价。宁德时代在上半年已经涨了一波，但他们外流产品比较少，也不知道具体涨幅有多少。”上述商家称。, 截至发稿，比亚迪暂未对涨价事项进行回应。, 根据真锂研究的跟踪统计，目前动力电池成本涨幅普遍在30-40%之间，这意味着即便电池涨价20%，今年很多电池企业也很难赚钱。, 据GGII初步测算，方形铁锂电芯理论成本由年初的0.33~0.39元/Wh上涨到0.48~0.54元/Wh；方形动力523电芯的理论成本由年初的0.45~0.51元/Wh上涨到目前的0.61~0.67元/Wh；对应的圆柱三元523电芯的理论成本则由0.4~0.46元上涨到目前的0.58~0.64元/Wh。, 利润空间受挤压已经从多家公司半年报中体现出来。今年上半年，宁德时代动力电池系统毛利率为23%，同比下降3.5%；国轩高科上半年动力锂电池毛利率为19.27%，同比下降6.09%；孚能科技在半年报中没有披露具体的毛利率水平，但表示期内行业内上市公司毛利率有所降低，而公司上半年毛利率下降幅度大于行业平均水平，主要因为供应链规模效应不显著，且镇江工厂处于产能爬坡阶段。孚能科技在2020年全年动力电池系统毛利率为9.81%。, , 真锂研究创始人墨柯告诉记者，比亚迪电池基本上自己用，外供目前很少，因此涨价对整个电动汽车市场的实质性影响不大。但是比亚迪是电池龙头，示范效应很大，预计其他电池厂会纷纷跟进涨价。, , 涨价难落实, 动力电池厂近期陆续传出涨价消息，但价格向下游传导的链条并不通畅。, 两周前，鹏辉能源也传出一份涨价函，公司罗列出主要电池材料的涨幅，决定所有新订单将执行大宗联动定价，上调幅度视各产品材料占比及涨幅而定，报价每周实时更新，不接受长周期、等通知投料和提货的订单。此外还将对未提货的订单重新议价，并全面缩短账期。, 鹏辉能源证券部向e公司记者确认此函属实，但表示具体涨价方案还要和具体客户谈判，并非所有订单涨价都能落实下来。目前公司产品大部分是消费类电池，动力电池占比只有20%-30%，“整车厂应该是行业内比较难以传导涨价的。”, 国轩高科也传出一份落款为10月18日的调价商洽函。公司在函中坦言，随着电芯原材料价格的持续上涨，动力电池企业目前面临着新馆疫情以来的最大的难关。随着正极材料、电解液、铜箔、铝箔等的价格上扬，公司已尽最大努力来减少成本上扬带来的冲击，但收效甚微。因此公司拟定就双方已签订订单进行二次磋商。记者就此函致电国轩高科了解细节，公司表示不方便透露具体情况。 , 此外，记者还了解到，孚能科技近期也在考虑涨价。公司证券部回应记者称，调价方式会根据客户情况有所不同，有些会按照金属原材料价格波动来调整，有些会以下一款车型直接设定新价格，“动力电池签单一般按照车型来，周期都在一年以上，现在调价的事项还在和下游客户沟通。”, , 由于整车厂在产业链上具有较强话语权，电池厂想要落实涨价并不容易。一位动力电池厂商负责人告诉记者：“现在动力电池行业大家过得都很惨。我们也向整车厂提出了涨价，但很难实现。整车厂太强势了，每年都有降价目标，所以会要求供应商跟着降价，对我们来说不降价就‘阿弥陀佛’了，涨价他们是不会答应的。”, 在整车销售市场尚未出现涨价趋势，除了特斯拉多次上调价格透露出成本端的压力。10月24日，特斯拉美国官网显示，特斯拉将Model S长续航版、Model X长续航版车型的售价分别上调了5000美元；Model 3标准续航升级版、Model Y长续航版售价分别上调了2000美元。此前特斯拉多款车型已经历多次涨价，CEO马斯克曾表示价格上涨的原因主要是整个行业的供应链压力和原材料成本。, , 比亚迪回应“电池11月起至少调价20%传闻”：不予置评, , 深夜突发！股价刚创新高 9000亿巨头电池涨价20%！股民欢呼：稳了</t>
  </si>
  <si>
    <t xml:space="preserve">涨的是回收回来的梯次利用电池。含泪怒赚20%[大笑][大笑][大笑] </t>
  </si>
  <si>
    <t xml:space="preserve">历史最高价333.33 </t>
  </si>
  <si>
    <t xml:space="preserve">抵。。。 </t>
  </si>
  <si>
    <t xml:space="preserve">全油的动力车比亚迪是最垃圾的 </t>
  </si>
  <si>
    <t xml:space="preserve">比亚迪如果不是新能源电池救了，你的车送我都不要 </t>
  </si>
  <si>
    <t xml:space="preserve">两片电池把几百年的动力系统废了 </t>
  </si>
  <si>
    <t xml:space="preserve">整车又要废了！ </t>
  </si>
  <si>
    <t xml:space="preserve">电池卖的比电车贵[坏笑]，锂按克卖！ </t>
  </si>
  <si>
    <t>2566</t>
  </si>
  <si>
    <t>93</t>
  </si>
  <si>
    <t>比亚迪回应“电池11月起至少调价20%传闻”：不予置评</t>
  </si>
  <si>
    <t>2021-10-26 11:50:28</t>
  </si>
  <si>
    <t>https://guba.eastmoney.com/news,002594,1098566268.html</t>
  </si>
  <si>
    <t>10月26日中午，针对网传深圳市比亚迪锂电池有限公司的锂电池提价20%一事，比亚迪方面对澎湃新闻记者表示：“对于此消息，比亚迪不予置评。”, 今日早些时候，比亚迪方面曾就此事回复澎湃新闻记者称“内部正在核实”。, 10月25日晚间，一份落款日期为10月25日的调价联络函在网络流传。该函件称，由于市场变化、叠加限电限产影响，2021年锂电池原材料不断上涨，与2020年12月相比，正极材料LiCoO2价格涨幅超200%，电解液价格涨幅150%，负极材料等供应持续紧张，导致综合成本大幅提高。, 根据原材料价格上涨实际情况，深圳市比亚迪锂电池有限公司决定，上调CO8M等电池产品单价。, 具体调价方案为：产品含税价格在现行的Wh单价基础上，统一上涨不低于20%；2021年11月1日起，所有新订单将统一签署新的合同，并执行新价格；2021年11月1日起，所有未执行完成的旧合同订单，系统将统一做关闭取消。, 截至26日午间休市，比亚迪(002594)报320.36元，涨0.95%。, , 传比亚迪电池提价不低于20%？内部人士：正在核实, , 深夜突发！股价刚创新高 9000亿巨头电池涨价20%！股民欢呼：稳了</t>
  </si>
  <si>
    <t>比亚迪回应“电池11月起至少调价20%传闻”：不予置评。10月26日中午，针对网传深圳市比亚迪锂电池有限公司的锂电池提价20%一事，比亚迪方面对澎湃新闻记者表示：“对于此消息，比亚迪不予置评。”, 今日早些时候，比亚迪方面曾就此事回复澎湃新闻记者称“内部正在核实”。, 10月25日晚间，一份落款日期为10月25日的调价联络函在网络流传。该函件称，由于市场变化、叠加限电限产影响，2021年锂电池原材料不断上涨，与2020年12月相比，正极材料LiCoO2价格涨幅超200%，电解液价格涨幅150%，负极材料等供应持续紧张，导致综合成本大幅提高。, 根据原材料价格上涨实际情况，深圳市比亚迪锂电池有限公司决定，上调CO8M等电池产品单价。, 具体调价方案为：产品含税价格在现行的Wh单价基础上，统一上涨不低于20%；2021年11月1日起，所有新订单将统一签署新的合同，并执行新价格；2021年11月1日起，所有未执行完成的旧合同订单，系统将统一做关闭取消。, 截至26日午间休市，比亚迪(002594)报320.36元，涨0.95%。, , 传比亚迪电池提价不低于20%？内部人士：正在核实, , 深夜突发！股价刚创新高 9000亿巨头电池涨价20%！股民欢呼：稳了</t>
  </si>
  <si>
    <t>新闻：比亚迪回应“电池11月起至少调价20%传闻”：不予置评。10月26日中午，针对网传深圳市比亚迪锂电池有限公司的锂电池提价20%一事，比亚迪方面对澎湃新闻记者表示：“对于此消息，比亚迪不予置评。”, 今日早些时候，比亚迪方面曾就此事回复澎湃新闻记者称“内部正在核实”。, 10月25日晚间，一份落款日期为10月25日的调价联络函在网络流传。该函件称，由于市场变化、叠加限电限产影响，2021年锂电池原材料不断上涨，与2020年12月相比，正极材料LiCoO2价格涨幅超200%，电解液价格涨幅150%，负极材料等供应持续紧张，导致综合成本大幅提高。, 根据原材料价格上涨实际情况，深圳市比亚迪锂电池有限公司决定，上调CO8M等电池产品单价。, 具体调价方案为：产品含税价格在现行的Wh单价基础上，统一上涨不低于20%；2021年11月1日起，所有新订单将统一签署新的合同，并执行新价格；2021年11月1日起，所有未执行完成的旧合同订单，系统将统一做关闭取消。, 截至26日午间休市，比亚迪(002594)报320.36元，涨0.95%。, , 传比亚迪电池提价不低于20%？内部人士：正在核实, , 深夜突发！股价刚创新高 9000亿巨头电池涨价20%！股民欢呼：稳了</t>
  </si>
  <si>
    <t xml:space="preserve">这种回答摆明就是做实了，不敢承认的原因可能怕走煤炭的下场 </t>
  </si>
  <si>
    <t xml:space="preserve">比亚迪不是自用的多，电池成本这么长，车不涨价，利润影响大吧？ </t>
  </si>
  <si>
    <t xml:space="preserve">现在造谣成本这么低吗 </t>
  </si>
  <si>
    <t xml:space="preserve">看把你们高兴的，是材料上涨也不是股价上涨20％… </t>
  </si>
  <si>
    <t xml:space="preserve">一边说正在核实，核实完了说不予置评？ </t>
  </si>
  <si>
    <t xml:space="preserve">涨价，谁买单？难道不影响销量？ </t>
  </si>
  <si>
    <t xml:space="preserve">什么叫不予置评？涨价函上的章是不是真的？如果不是，那么散布这个含的团伙，涉嫌造价公章，是要吃老饭的 </t>
  </si>
  <si>
    <t xml:space="preserve">会不会下调， </t>
  </si>
  <si>
    <t xml:space="preserve">万一今晚回应呢 </t>
  </si>
  <si>
    <t xml:space="preserve">骗炮的 </t>
  </si>
  <si>
    <t xml:space="preserve">回应反而不好 </t>
  </si>
  <si>
    <t xml:space="preserve">不回应才好 </t>
  </si>
  <si>
    <t xml:space="preserve">不予置评就是没脸回应，我说的对吗？ </t>
  </si>
  <si>
    <t xml:space="preserve">下午涨停，不予置评！ </t>
  </si>
  <si>
    <t xml:space="preserve">我没毛病啊，买电动车，呵呵。吹吧！ </t>
  </si>
  <si>
    <t xml:space="preserve">什么叫不予置评？如果是假消息就说是假消息，如果是真的就说是真的，你这个不予置评有点像干了亏心事还不想承认，企业文化有待整改。。。 </t>
  </si>
  <si>
    <t xml:space="preserve">涨价了谁还买该死的电动车 </t>
  </si>
  <si>
    <t xml:space="preserve">电池外供当然要涨价，即可以增厚利润还可以提升自家车的成本优势。尤其是卖给特斯拉必须涨价，20%太少了 </t>
  </si>
  <si>
    <t xml:space="preserve">兄弟们集结啦，格林精密29号出业绩。超低反弹[上涨][上涨][上涨] </t>
  </si>
  <si>
    <t xml:space="preserve">那就是实锤了 </t>
  </si>
  <si>
    <t xml:space="preserve">市场会惩罚无知 </t>
  </si>
  <si>
    <t xml:space="preserve">一当明确，利好就变利空了，就是所谓见光死。所以先卖关子，不说。 </t>
  </si>
  <si>
    <t>比亚迪licoo2供应商。</t>
  </si>
  <si>
    <t xml:space="preserve">却有其事 </t>
  </si>
  <si>
    <t xml:space="preserve">汽油车已经非常便宜了，电动车电池价格再这样涨，谁会多花钱买个开300公里就要充电的破车呢！新能源车？？？呵呵了！ </t>
  </si>
  <si>
    <t xml:space="preserve">早上一个新闻暴拉一波，然后开洗.中午再来个默认新闻，下午能否来拉一波。洗的一上午干干净净。 </t>
  </si>
  <si>
    <t xml:space="preserve">不予置评，那就是。确定了。没有，他就说没有。只要不治平，那就是板上钉钉的事。 </t>
  </si>
  <si>
    <t xml:space="preserve">买比亚迪送茅台吗 </t>
  </si>
  <si>
    <t xml:space="preserve">股价一年多涨了700%，调价20%很正常 </t>
  </si>
  <si>
    <t xml:space="preserve">明年年中后电池大幅降价 </t>
  </si>
  <si>
    <t xml:space="preserve">不予置评的意思就是默认啊，如果假消息不就辟谣了吗？ </t>
  </si>
  <si>
    <t xml:space="preserve">这要是茅台提价20%立马3个涨停[笑哭] </t>
  </si>
  <si>
    <t xml:space="preserve">他的意思就是不涨价是不可能的，这本来就是事实，不属于谣言，我何必辟谣。 </t>
  </si>
  <si>
    <t xml:space="preserve">必须涨价啦 </t>
  </si>
  <si>
    <t xml:space="preserve">下午拉涨停了 </t>
  </si>
  <si>
    <t xml:space="preserve">什么态度？ </t>
  </si>
  <si>
    <t xml:space="preserve">涨高点！呸哦！我就！！！ </t>
  </si>
  <si>
    <t xml:space="preserve">那就是涨咯。 </t>
  </si>
  <si>
    <t>不予置评也就是涨价了[微笑]</t>
  </si>
  <si>
    <t xml:space="preserve">不置评你发个什么公告 </t>
  </si>
  <si>
    <t xml:space="preserve">就是默认？ </t>
  </si>
  <si>
    <t xml:space="preserve">等出利好消息时就是让你们接盘时，最基本道理都不懂，还买股票，我呸 </t>
  </si>
  <si>
    <t xml:space="preserve">谁第一个发的主动举手 </t>
  </si>
  <si>
    <t xml:space="preserve">比亚迪每次都是不予置评 </t>
  </si>
  <si>
    <t xml:space="preserve">兄弟们顶板特斯拉率先垂范闪亮登场！ </t>
  </si>
  <si>
    <t xml:space="preserve">搞了个乌龙 </t>
  </si>
  <si>
    <t xml:space="preserve">招摇 </t>
  </si>
  <si>
    <t xml:space="preserve">当初白酒的套路＂涨价＂又来，公司都不知道回复，外面都＂知道＂了，不造点高位怎出货 </t>
  </si>
  <si>
    <t xml:space="preserve">跟风特斯拉率先垂范！跟风的特斯拉闪亮登场率先垂范 </t>
  </si>
  <si>
    <t xml:space="preserve">美股特斯拉已破万亿美元，BYD万亿人民币分分钟的事，快来买 </t>
  </si>
  <si>
    <t xml:space="preserve">敢提价，市场份额就直接没了。全被宁德时代吃掉。比亚迪是个什么玩意？ </t>
  </si>
  <si>
    <t xml:space="preserve">下午涨停。电池反正是免费更换的。 </t>
  </si>
  <si>
    <t xml:space="preserve">有没事有自己不知道？ </t>
  </si>
  <si>
    <t xml:space="preserve">就是要涨呗 </t>
  </si>
  <si>
    <t xml:space="preserve">下午跌停[摊手][摊手][摊手] </t>
  </si>
  <si>
    <t xml:space="preserve">电动汽车大趋势是降价，而整车占比很高的电池要涨价，逆趋势而为不利于新能源产业的长远发展。 </t>
  </si>
  <si>
    <t xml:space="preserve">就是不否认，只是没到官宣时被提前泄露了。 </t>
  </si>
  <si>
    <t xml:space="preserve">不否认 </t>
  </si>
  <si>
    <t xml:space="preserve">新能源车可以要割韭菜了，买吧 </t>
  </si>
  <si>
    <t xml:space="preserve">我反正不买新能源车 </t>
  </si>
  <si>
    <t xml:space="preserve">就凭这一点你也是个不要脸的公司。 </t>
  </si>
  <si>
    <t>1056</t>
  </si>
  <si>
    <t>比亚迪锂电池涨价20%？原材料价格上扬汽车电池制造商压力陡增</t>
  </si>
  <si>
    <t>2021-10-26 10:39:46</t>
  </si>
  <si>
    <t>https://guba.eastmoney.com/news,002594,1098522754.html</t>
  </si>
  <si>
    <t xml:space="preserve"> , 一份比亚迪电池价格上调联络函今晨在市场上传开。受此传闻拉动，比亚迪今日(10月26日)股价高开达到330.50元，涨幅超过4%。对于电池涨价传闻，比亚迪内部人士接受第一财经记者采访时表示，正在核实中。比亚迪电池外供的汽车品牌包括红旗等。记者就此向红旗内部人士求证，对方对此不予置评。, 伊维经济研究院研究部总经理、中国电池产业研究院院长吴辉今日接受第一财经记者采访时称，由于原材料价格上涨，非车用电池都在涨价，例如消费电子等领域用的小电池已在涨价，而据他所知的情况，车用电池的价格基本还没有明显上涨。但是如果原材料再继续涨下去，汽车电池制造商也扛不住了，应该是会涨价的。, 第一财经记者了解到，受原材料上涨等因素影响，比亚迪在2021年上半年的业绩喜忧参半，营收上涨五成，净利润下滑近三成。, 业界传出的比亚迪这份电池价格上调联络函提到，由于市场变化、叠加限电限产影响，与2020 年 12 月相比，2021年锂电池原材料不断上涨，正极材料 LiCoO2 价格涨幅超 200%，电解液价格涨幅超 150%，负极材料等供应持续紧张，导致综合成本大幅提高。根据原材料价格上涨实际情况，深圳市比亚迪锂电池有限公司经研究决定，上调 CO8M 等电池产品单价。, 电池具体调价方案如下：, 1、, 产品含税价格在现行的, Wh, 单价基础上，统一上涨不低于, 20%, ，具体型号、价格参考新报价单；2、2021年11月1日起，所有新订单将统一签署新的合同，并执行新价格；3、2021年11月1日起，所有未执行完成的旧合同订单，我司系统将统一做关闭取消。, 第一财经记者了解到， 自2020年以来，随着新能源汽车的快速发展，锂电池中的钴等原材料价格猛涨，钴甚至因为价格上涨被业内戏称为“钴奶奶”。数据显示，截至今年10月8日，国内现货钴的价格已从去年4月不到24万元/吨的低位，上涨至超38万元/吨左右，涨幅近60%。, 不仅是钴，锂离子电池其它原材料自去年第四季以来也大幅涨价，如碳酸锂、氢氧化锂、六氟磷酸锂和部分溶剂和添加剂也都涨价，从而带动锂离子电池的正极材料和电解液两大原料价格均出现不同程度的上涨。伊维经济研究院今年上半年曾按照不同电池对正极材料用量，测算出磷酸铁锂正极材料上涨对磷酸铁锂电池影响较小，影响比例为3.77%，主流三元正极材料上涨对三元锂电池影响相对较高，影响比例超过10%。</t>
  </si>
  <si>
    <t>比亚迪锂电池涨价20%？原材料价格上扬汽车电池制造商压力陡增。 , 一份比亚迪电池价格上调联络函今晨在市场上传开。受此传闻拉动，比亚迪今日(10月26日)股价高开达到330.50元，涨幅超过4%。对于电池涨价传闻，比亚迪内部人士接受第一财经记者采访时表示，正在核实中。比亚迪电池外供的汽车品牌包括红旗等。记者就此向红旗内部人士求证，对方对此不予置评。, 伊维经济研究院研究部总经理、中国电池产业研究院院长吴辉今日接受第一财经记者采访时称，由于原材料价格上涨，非车用电池都在涨价，例如消费电子等领域用的小电池已在涨价，而据他所知的情况，车用电池的价格基本还没有明显上涨。但是如果原材料再继续涨下去，汽车电池制造商也扛不住了，应该是会涨价的。, 第一财经记者了解到，受原材料上涨等因素影响，比亚迪在2021年上半年的业绩喜忧参半，营收上涨五成，净利润下滑近三成。, 业界传出的比亚迪这份电池价格上调联络函提到，由于市场变化、叠加限电限产影响，与2020 年 12 月相比，2021年锂电池原材料不断上涨，正极材料 LiCoO2 价格涨幅超 200%，电解液价格涨幅超 150%，负极材料等供应持续紧张，导致综合成本大幅提高。根据原材料价格上涨实际情况，深圳市比亚迪锂电池有限公司经研究决定，上调 CO8M 等电池产品单价。, 电池具体调价方案如下：, 1、, 产品含税价格在现行的, Wh, 单价基础上，统一上涨不低于, 20%, ，具体型号、价格参考新报价单；2、2021年11月1日起，所有新订单将统一签署新的合同，并执行新价格；3、2021年11月1日起，所有未执行完成的旧合同订单，我司系统将统一做关闭取消。, 第一财经记者了解到， 自2020年以来，随着新能源汽车的快速发展，锂电池中的钴等原材料价格猛涨，钴甚至因为价格上涨被业内戏称为“钴奶奶”。数据显示，截至今年10月8日，国内现货钴的价格已从去年4月不到24万元/吨的低位，上涨至超38万元/吨左右，涨幅近60%。, 不仅是钴，锂离子电池其它原材料自去年第四季以来也大幅涨价，如碳酸锂、氢氧化锂、六氟磷酸锂和部分溶剂和添加剂也都涨价，从而带动锂离子电池的正极材料和电解液两大原料价格均出现不同程度的上涨。伊维经济研究院今年上半年曾按照不同电池对正极材料用量，测算出磷酸铁锂正极材料上涨对磷酸铁锂电池影响较小，影响比例为3.77%，主流三元正极材料上涨对三元锂电池影响相对较高，影响比例超过10%。</t>
  </si>
  <si>
    <t>新闻：比亚迪锂电池涨价20%？原材料价格上扬汽车电池制造商压力陡增。 , 一份比亚迪电池价格上调联络函今晨在市场上传开。受此传闻拉动，比亚迪今日(10月26日)股价高开达到330.50元，涨幅超过4%。对于电池涨价传闻，比亚迪内部人士接受第一财经记者采访时表示，正在核实中。比亚迪电池外供的汽车品牌包括红旗等。记者就此向红旗内部人士求证，对方对此不予置评。, 伊维经济研究院研究部总经理、中国电池产业研究院院长吴辉今日接受第一财经记者采访时称，由于原材料价格上涨，非车用电池都在涨价，例如消费电子等领域用的小电池已在涨价，而据他所知的情况，车用电池的价格基本还没有明显上涨。但是如果原材料再继续涨下去，汽车电池制造商也扛不住了，应该是会涨价的。, 第一财经记者了解到，受原材料上涨等因素影响，比亚迪在2021年上半年的业绩喜忧参半，营收上涨五成，净利润下滑近三成。, 业界传出的比亚迪这份电池价格上调联络函提到，由于市场变化、叠加限电限产影响，与2020 年 12 月相比，2021年锂电池原材料不断上涨，正极材料 LiCoO2 价格涨幅超 200%，电解液价格涨幅超 150%，负极材料等供应持续紧张，导致综合成本大幅提高。根据原材料价格上涨实际情况，深圳市比亚迪锂电池有限公司经研究决定，上调 CO8M 等电池产品单价。, 电池具体调价方案如下：, 1、, 产品含税价格在现行的, Wh, 单价基础上，统一上涨不低于, 20%, ，具体型号、价格参考新报价单；2、2021年11月1日起，所有新订单将统一签署新的合同，并执行新价格；3、2021年11月1日起，所有未执行完成的旧合同订单，我司系统将统一做关闭取消。, 第一财经记者了解到， 自2020年以来，随着新能源汽车的快速发展，锂电池中的钴等原材料价格猛涨，钴甚至因为价格上涨被业内戏称为“钴奶奶”。数据显示，截至今年10月8日，国内现货钴的价格已从去年4月不到24万元/吨的低位，上涨至超38万元/吨左右，涨幅近60%。, 不仅是钴，锂离子电池其它原材料自去年第四季以来也大幅涨价，如碳酸锂、氢氧化锂、六氟磷酸锂和部分溶剂和添加剂也都涨价，从而带动锂离子电池的正极材料和电解液两大原料价格均出现不同程度的上涨。伊维经济研究院今年上半年曾按照不同电池对正极材料用量，测算出磷酸铁锂正极材料上涨对磷酸铁锂电池影响较小，影响比例为3.77%，主流三元正极材料上涨对三元锂电池影响相对较高，影响比例超过10%。</t>
  </si>
  <si>
    <t xml:space="preserve">兄弟们出发顶板特斯拉闪亮登场率先垂范！ </t>
  </si>
  <si>
    <t xml:space="preserve">兄弟们顶板出发闪亮登场特斯拉率先垂范！ </t>
  </si>
  <si>
    <t xml:space="preserve">兄弟们出发顶板出发率先垂范特斯拉闪亮登场！ </t>
  </si>
  <si>
    <t xml:space="preserve">10万亿  100万亿  加油干 </t>
  </si>
  <si>
    <t xml:space="preserve">超过特斯拉市值指日可待 </t>
  </si>
  <si>
    <t xml:space="preserve">电池涨价也是宁德时代涨，比亚迪能涨啥 </t>
  </si>
  <si>
    <t xml:space="preserve">电池涨价肯定限制能源车销售 </t>
  </si>
  <si>
    <t xml:space="preserve">锂电里面有多少6f? </t>
  </si>
  <si>
    <t xml:space="preserve">发这种消息，你心痛吗 </t>
  </si>
  <si>
    <t>493</t>
  </si>
  <si>
    <t>比亚迪电池提价不低于20%？内部人士：正在核实</t>
  </si>
  <si>
    <t>2021-10-26 10:16:43</t>
  </si>
  <si>
    <t>https://guba.eastmoney.com/news,002594,1098513058.html</t>
  </si>
  <si>
    <t>10月26日消息，针对网络中流传的一份比亚迪电池价格上调联络函，有比亚迪内部人士表示：“正在核实”。该函显示，由于市场变化、叠加限电限产影响，2021年锂电池原材料不断上涨。根据原材料价格上涨实际情况，经研究决定，上调CO8M等电池产品单价。其中，产品含税价格在现行的Wh单价基础上，统一上涨不低于20%。2021年11月1日起，所有新订单将统一签署新的合同，并执行新价格；所有未执行完成的旧合同订单，系统将统一做关闭取消。</t>
  </si>
  <si>
    <t>比亚迪电池提价不低于20%？内部人士：正在核实。10月26日消息，针对网络中流传的一份比亚迪电池价格上调联络函，有比亚迪内部人士表示：“正在核实”。该函显示，由于市场变化、叠加限电限产影响，2021年锂电池原材料不断上涨。根据原材料价格上涨实际情况，经研究决定，上调CO8M等电池产品单价。其中，产品含税价格在现行的Wh单价基础上，统一上涨不低于20%。2021年11月1日起，所有新订单将统一签署新的合同，并执行新价格；所有未执行完成的旧合同订单，系统将统一做关闭取消。</t>
  </si>
  <si>
    <t>新闻：比亚迪电池提价不低于20%？内部人士：正在核实。10月26日消息，针对网络中流传的一份比亚迪电池价格上调联络函，有比亚迪内部人士表示：“正在核实”。该函显示，由于市场变化、叠加限电限产影响，2021年锂电池原材料不断上涨。根据原材料价格上涨实际情况，经研究决定，上调CO8M等电池产品单价。其中，产品含税价格在现行的Wh单价基础上，统一上涨不低于20%。2021年11月1日起，所有新订单将统一签署新的合同，并执行新价格；所有未执行完成的旧合同订单，系统将统一做关闭取消。</t>
  </si>
  <si>
    <t xml:space="preserve">看来是真的了  是好事 </t>
  </si>
  <si>
    <t xml:space="preserve">不是正在核实，而是正在研究怎么回答。 </t>
  </si>
  <si>
    <t xml:space="preserve">兄弟们出发顶板闪亮登场特斯拉率先垂范！ </t>
  </si>
  <si>
    <t xml:space="preserve">特斯拉闪亮登场率先垂范特斯拉率先垂范闪亮登场！ </t>
  </si>
  <si>
    <t xml:space="preserve">提价卖给谁 </t>
  </si>
  <si>
    <t xml:space="preserve">全球唯一超过特斯拉市值潜质公司！！ </t>
  </si>
  <si>
    <t>590</t>
  </si>
  <si>
    <t>锂电池11月起至少提价20%？比亚迪：内部正在核实</t>
  </si>
  <si>
    <t>2021-10-26 09:30:30</t>
  </si>
  <si>
    <t>https://guba.eastmoney.com/news,002594,1098494061.html</t>
  </si>
  <si>
    <t>10月26日，针对网传深圳市比亚迪锂电池有限公司的锂电池提价20%一事，比亚迪方面对澎湃新闻记者表示：内部正在核实。, 这份落款日期为10月25日的调价联络函显示，由于市场变化、叠加限电限产影响，2021年锂电池原材料不断上涨，与2020年12月相比，正极材料LiCoO2价格涨幅超200%，电解液价格涨幅150%，负极材料等供应持续紧张，导致综合成本大幅提高。, 根据原材料价格上涨实际情况，深圳市比亚迪锂电池有限公司决定，上调CO8M等电池产品单价。, 具体调价方案为：产品含税价格在现行的Wh单价基础上，统一上涨不低于20%；2021年11月1日起，所有新订单将统一签署新的合同，并执行新价格；2021年11月1日起，所有未执行完成的旧合同订单，系统将统一做关闭取消。</t>
  </si>
  <si>
    <t>锂电池11月起至少提价20%？比亚迪：内部正在核实。10月26日，针对网传深圳市比亚迪锂电池有限公司的锂电池提价20%一事，比亚迪方面对澎湃新闻记者表示：内部正在核实。, 这份落款日期为10月25日的调价联络函显示，由于市场变化、叠加限电限产影响，2021年锂电池原材料不断上涨，与2020年12月相比，正极材料LiCoO2价格涨幅超200%，电解液价格涨幅150%，负极材料等供应持续紧张，导致综合成本大幅提高。, 根据原材料价格上涨实际情况，深圳市比亚迪锂电池有限公司决定，上调CO8M等电池产品单价。, 具体调价方案为：产品含税价格在现行的Wh单价基础上，统一上涨不低于20%；2021年11月1日起，所有新订单将统一签署新的合同，并执行新价格；2021年11月1日起，所有未执行完成的旧合同订单，系统将统一做关闭取消。</t>
  </si>
  <si>
    <t>新闻：锂电池11月起至少提价20%？比亚迪：内部正在核实。10月26日，针对网传深圳市比亚迪锂电池有限公司的锂电池提价20%一事，比亚迪方面对澎湃新闻记者表示：内部正在核实。, 这份落款日期为10月25日的调价联络函显示，由于市场变化、叠加限电限产影响，2021年锂电池原材料不断上涨，与2020年12月相比，正极材料LiCoO2价格涨幅超200%，电解液价格涨幅150%，负极材料等供应持续紧张，导致综合成本大幅提高。, 根据原材料价格上涨实际情况，深圳市比亚迪锂电池有限公司决定，上调CO8M等电池产品单价。, 具体调价方案为：产品含税价格在现行的Wh单价基础上，统一上涨不低于20%；2021年11月1日起，所有新订单将统一签署新的合同，并执行新价格；2021年11月1日起，所有未执行完成的旧合同订单，系统将统一做关闭取消。</t>
  </si>
  <si>
    <t>比亚迪半导体IPO进程再进一步：分拆上市获联交所同意</t>
  </si>
  <si>
    <t>2021-10-26 08:54:24</t>
  </si>
  <si>
    <t>https://guba.eastmoney.com/news,002594,1098386954.html</t>
  </si>
  <si>
    <t>比亚迪半导体分拆上市进程越发临近。, 10月25日晚间，比亚迪发布公告称，10月22日，香港联交所同意公司分拆所属子公司比亚迪半导体股份有限公司(简称“比亚迪半导体”)至深交所创业板上市，并同意豁免公司向公司股东提供保证配额。, 在此之前，比亚迪分别于2020年12月30日、2021年5月10日及2021年6月16日召开的第七届董事会第四次会议、第七届董事会第十一次会议和2021年第一次临时股东大会审议通过了关于分拆所属子公司比亚迪半导体至深交所的相关事项，并向香港联交所提出本次分拆及豁免公司向公司股东提供保证配额的申请。, 比亚迪表示，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公开资料显示，成立于2004年，其主要业务为功率半导体、智能控制IC、智能传感器及光电半导体的研发、生产及销售，拳头产品为电动车之核—IGBT芯片。, 2018年至2020年，比亚迪半导体分别实现营收13.4亿元、10.96亿元、14.41亿元，不过净利润却呈现逐年下滑的趋势，分别为1.04亿元、8511.49万元、5863.24万元。, 比亚迪半导体指出，2020年业绩下滑的原因主要是实施了期权激励。2020年度公司股份支付费用为7429.77万元并计入经常性损益，2020年度公司归属于母公司股东的净利润及扣除非经常性损益后归属于母公司股东的净利润分别为5863.24万元、3184.44万元。, 早前，因受发行律师北京市天元律师事务所拖累，比亚迪半导体的上市进程曾短暂中止，但14天后便火速恢复审核。, 但近日，据创业板发行上市审核信息公开网站显示，202年09月30日，因IPO申请文件中记载的财务资料已过有效期，需要补充提交，深交所再次中止了其的发行上市审核。, 截至目前，比亚迪半导体已经获得首轮问询，但尚未公开回复资料。</t>
  </si>
  <si>
    <t>比亚迪半导体IPO进程再进一步：分拆上市获联交所同意。比亚迪半导体分拆上市进程越发临近。, 10月25日晚间，比亚迪发布公告称，10月22日，香港联交所同意公司分拆所属子公司比亚迪半导体股份有限公司(简称“比亚迪半导体”)至深交所创业板上市，并同意豁免公司向公司股东提供保证配额。, 在此之前，比亚迪分别于2020年12月30日、2021年5月10日及2021年6月16日召开的第七届董事会第四次会议、第七届董事会第十一次会议和2021年第一次临时股东大会审议通过了关于分拆所属子公司比亚迪半导体至深交所的相关事项，并向香港联交所提出本次分拆及豁免公司向公司股东提供保证配额的申请。, 比亚迪表示，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公开资料显示，成立于2004年，其主要业务为功率半导体、智能控制IC、智能传感器及光电半导体的研发、生产及销售，拳头产品为电动车之核—IGBT芯片。, 2018年至2020年，比亚迪半导体分别实现营收13.4亿元、10.96亿元、14.41亿元，不过净利润却呈现逐年下滑的趋势，分别为1.04亿元、8511.49万元、5863.24万元。, 比亚迪半导体指出，2020年业绩下滑的原因主要是实施了期权激励。2020年度公司股份支付费用为7429.77万元并计入经常性损益，2020年度公司归属于母公司股东的净利润及扣除非经常性损益后归属于母公司股东的净利润分别为5863.24万元、3184.44万元。, 早前，因受发行律师北京市天元律师事务所拖累，比亚迪半导体的上市进程曾短暂中止，但14天后便火速恢复审核。, 但近日，据创业板发行上市审核信息公开网站显示，202年09月30日，因IPO申请文件中记载的财务资料已过有效期，需要补充提交，深交所再次中止了其的发行上市审核。, 截至目前，比亚迪半导体已经获得首轮问询，但尚未公开回复资料。</t>
  </si>
  <si>
    <t>新闻：比亚迪半导体IPO进程再进一步：分拆上市获联交所同意。比亚迪半导体分拆上市进程越发临近。, 10月25日晚间，比亚迪发布公告称，10月22日，香港联交所同意公司分拆所属子公司比亚迪半导体股份有限公司(简称“比亚迪半导体”)至深交所创业板上市，并同意豁免公司向公司股东提供保证配额。, 在此之前，比亚迪分别于2020年12月30日、2021年5月10日及2021年6月16日召开的第七届董事会第四次会议、第七届董事会第十一次会议和2021年第一次临时股东大会审议通过了关于分拆所属子公司比亚迪半导体至深交所的相关事项，并向香港联交所提出本次分拆及豁免公司向公司股东提供保证配额的申请。, 比亚迪表示，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公开资料显示，成立于2004年，其主要业务为功率半导体、智能控制IC、智能传感器及光电半导体的研发、生产及销售，拳头产品为电动车之核—IGBT芯片。, 2018年至2020年，比亚迪半导体分别实现营收13.4亿元、10.96亿元、14.41亿元，不过净利润却呈现逐年下滑的趋势，分别为1.04亿元、8511.49万元、5863.24万元。, 比亚迪半导体指出，2020年业绩下滑的原因主要是实施了期权激励。2020年度公司股份支付费用为7429.77万元并计入经常性损益，2020年度公司归属于母公司股东的净利润及扣除非经常性损益后归属于母公司股东的净利润分别为5863.24万元、3184.44万元。, 早前，因受发行律师北京市天元律师事务所拖累，比亚迪半导体的上市进程曾短暂中止，但14天后便火速恢复审核。, 但近日，据创业板发行上市审核信息公开网站显示，202年09月30日，因IPO申请文件中记载的财务资料已过有效期，需要补充提交，深交所再次中止了其的发行上市审核。, 截至目前，比亚迪半导体已经获得首轮问询，但尚未公开回复资料。</t>
  </si>
  <si>
    <t xml:space="preserve">又圈钱 </t>
  </si>
  <si>
    <t xml:space="preserve">猜猜比亚迪半导体上市名称 </t>
  </si>
  <si>
    <t xml:space="preserve">请百度“华能集团2021年-2022年逆变器采购中标结果”，共4个标段：阳光电源中了3个，华为中了2个，上能电气中了1个，科华数据4个全中。 
1标段阳光和科华数据两家中标，2标段华为和科华数据两家中标，3标段阳光和科华数据及华为三家中标，4标段阳光和科华数据及上能三家中标。
科华数据10月22日 17:04明确回复投资者：公司已中标该项目！ </t>
  </si>
  <si>
    <t xml:space="preserve">[献花][献花][献花] </t>
  </si>
  <si>
    <t xml:space="preserve">虹软科技688088最先进的全球智能驾驶 </t>
  </si>
  <si>
    <t xml:space="preserve">请百度“华能集团2021年-2022年逆变器采购中标结果”，共4个标段：阳光电源中了3个，华为中了2个，上能电气中了1个，科华数据4个全中。
1标段阳光和科华数据两家中标，2标段华为和科华数据两家中标，3标段阳光和科华数据及华为三家中标，4标段阳光和科华数据及上能三家中标。 </t>
  </si>
  <si>
    <t xml:space="preserve">超过特斯拉市值 </t>
  </si>
  <si>
    <t>6788</t>
  </si>
  <si>
    <t>108</t>
  </si>
  <si>
    <t>深夜突发！股价刚创新高 9000亿巨头电池涨价20%！股民欢呼：稳了</t>
  </si>
  <si>
    <t>2021-10-26 08:45:46</t>
  </si>
  <si>
    <t>https://guba.eastmoney.com/news,002594,1098373664.html</t>
  </si>
  <si>
    <t>25日，在股价创新高后，比亚迪又传来大消息：电池价格上调至少20%。, , 原材料价格不断上涨, , 比亚迪宣布：电池价格上调至少20%, 25日深夜，一则关于比亚迪电池价格上调联络函在投资圈传开。, 根据联络函，由于市场变化，叠加限电限产影响，与2020年12月相比，2021年锂电池原材料不断上涨，相关材料供应持续紧张，导致比亚迪综合成本大幅提高。, 因而，根据原材料价格上涨实际情况，比亚迪决定上调C08M等电池产品单价。具体来看，产品含税价格在现行的Wh单价基础上，同意上调不低于20%。于11月1日开始全面执行新价格。, 而此前，在中报中，比亚迪的电池业务加速扩张，刀片电池业务大放异彩，东吴证券分析，比亚迪的电池外供放量可期。从国内装机看，2020H1公动力电池装机量6.63GWh，同比高增165.2%，市占率15%，与2020年H1基本持平。其中Q2装机3.99GWh，同比增长167.79%，环比增长99%，全年装机有望超15gwh，出货量有望达到20gwh。同时，储能市场需求爆发，估计公司H1储能出货有望超2GWh，全年出货量有望达到5GWh。, 不过，针对涨价消息，截至记者发稿，比亚迪暂未回应。, , 刚传闻拿下特斯拉电池订单, 值得注意的是，在调价之前，市场传闻，特斯拉或已经与比亚迪公司敲定了一份10GWh的电池采购协议，上述产量足够每年装备20万块5kWh的电池。, 比亚迪在美国宾夕法尼亚州拥有一座LFP电池工厂，其主要为比亚迪在美国销售的电动巴士生产电池。, 不过，针对该传闻，比亚迪回复媒体称不予置评。, , 网友：股价稳了, 因而，在涨价消息出来后，网友纷纷表示，比亚迪的股价稳了。, 值得注意的是，25日比亚迪股价大涨近6%创新高，市值超9000亿元。港股也涨超2.5%。, , 香港联交所同意分拆, , 比亚迪半导体至创业板上市, 当然，市场还十分关心比亚迪的半导体和电池业务是否会拆分上市的问题。, 其中，比亚迪半导体刚获得香港联交所同意分拆至创业板上市。, 10月25日晚间，比亚迪股份有限公司发布公告称，10月22日，香港联交所同意公司分拆所属子公司比亚迪半导体股份有限公司至深交所创业板上市，并同意豁免公司向公司股东提供保证配额。, 比亚迪分别于 2020 年 12 月 30 日、2021 年 5 月 10 日及 2021 年 6 月 16 日召开的第七届董事会第四次会议、第七届董事会第十一次会议和 2021 年第一次临时股东大会审议通过了关于分拆所属子公司比亚迪半导体股份有限公司至深交所的相关事项，并向香港联交所提出本次分拆及豁免公司向公司股东提供保证配额的申请。, 对于本次分拆的理由及意义，公告强调，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另外，本次分拆将从根本上提高比亚迪半导体的公司治理水平和财务透明度，并实现其与本公司的业务分离，投资者将得以单独评估比亚迪半导体与本公司业务的策略、风险和回报，并作出直接独立投资于相关业务的决策，使比亚迪半导体及本公司的业务估值得到更加公允的评估。, 值得注意的是，据创业板发行上市审核信息公开网站显示，2021年09月30日，比亚迪半导体股份有限公司因IPO申请文件中记载的财务资料已过有效期，需要补充提交，根据《深圳证券交易所创业板股票发行上市审核规则》的相关规定，深交所中止其发行上市审核。, 有分析认为，这是半导体先行，电池将跟进。</t>
  </si>
  <si>
    <t>深夜突发！股价刚创新高 9000亿巨头电池涨价20%！股民欢呼：稳了。25日，在股价创新高后，比亚迪又传来大消息：电池价格上调至少20%。, , 原材料价格不断上涨, , 比亚迪宣布：电池价格上调至少20%, 25日深夜，一则关于比亚迪电池价格上调联络函在投资圈传开。, 根据联络函，由于市场变化，叠加限电限产影响，与2020年12月相比，2021年锂电池原材料不断上涨，相关材料供应持续紧张，导致比亚迪综合成本大幅提高。, 因而，根据原材料价格上涨实际情况，比亚迪决定上调C08M等电池产品单价。具体来看，产品含税价格在现行的Wh单价基础上，同意上调不低于20%。于11月1日开始全面执行新价格。, 而此前，在中报中，比亚迪的电池业务加速扩张，刀片电池业务大放异彩，东吴证券分析，比亚迪的电池外供放量可期。从国内装机看，2020H1公动力电池装机量6.63GWh，同比高增165.2%，市占率15%，与2020年H1基本持平。其中Q2装机3.99GWh，同比增长167.79%，环比增长99%，全年装机有望超15gwh，出货量有望达到20gwh。同时，储能市场需求爆发，估计公司H1储能出货有望超2GWh，全年出货量有望达到5GWh。, 不过，针对涨价消息，截至记者发稿，比亚迪暂未回应。, , 刚传闻拿下特斯拉电池订单, 值得注意的是，在调价之前，市场传闻，特斯拉或已经与比亚迪公司敲定了一份10GWh的电池采购协议，上述产量足够每年装备20万块5kWh的电池。, 比亚迪在美国宾夕法尼亚州拥有一座LFP电池工厂，其主要为比亚迪在美国销售的电动巴士生产电池。, 不过，针对该传闻，比亚迪回复媒体称不予置评。, , 网友：股价稳了, 因而，在涨价消息出来后，网友纷纷表示，比亚迪的股价稳了。, 值得注意的是，25日比亚迪股价大涨近6%创新高，市值超9000亿元。港股也涨超2.5%。, , 香港联交所同意分拆, , 比亚迪半导体至创业板上市, 当然，市场还十分关心比亚迪的半导体和电池业务是否会拆分上市的问题。, 其中，比亚迪半导体刚获得香港联交所同意分拆至创业板上市。, 10月25日晚间，比亚迪股份有限公司发布公告称，10月22日，香港联交所同意公司分拆所属子公司比亚迪半导体股份有限公司至深交所创业板上市，并同意豁免公司向公司股东提供保证配额。, 比亚迪分别于 2020 年 12 月 30 日、2021 年 5 月 10 日及 2021 年 6 月 16 日召开的第七届董事会第四次会议、第七届董事会第十一次会议和 2021 年第一次临时股东大会审议通过了关于分拆所属子公司比亚迪半导体股份有限公司至深交所的相关事项，并向香港联交所提出本次分拆及豁免公司向公司股东提供保证配额的申请。, 对于本次分拆的理由及意义，公告强调，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另外，本次分拆将从根本上提高比亚迪半导体的公司治理水平和财务透明度，并实现其与本公司的业务分离，投资者将得以单独评估比亚迪半导体与本公司业务的策略、风险和回报，并作出直接独立投资于相关业务的决策，使比亚迪半导体及本公司的业务估值得到更加公允的评估。, 值得注意的是，据创业板发行上市审核信息公开网站显示，2021年09月30日，比亚迪半导体股份有限公司因IPO申请文件中记载的财务资料已过有效期，需要补充提交，根据《深圳证券交易所创业板股票发行上市审核规则》的相关规定，深交所中止其发行上市审核。, 有分析认为，这是半导体先行，电池将跟进。</t>
  </si>
  <si>
    <t>新闻：深夜突发！股价刚创新高 9000亿巨头电池涨价20%！股民欢呼：稳了。25日，在股价创新高后，比亚迪又传来大消息：电池价格上调至少20%。, , 原材料价格不断上涨, , 比亚迪宣布：电池价格上调至少20%, 25日深夜，一则关于比亚迪电池价格上调联络函在投资圈传开。, 根据联络函，由于市场变化，叠加限电限产影响，与2020年12月相比，2021年锂电池原材料不断上涨，相关材料供应持续紧张，导致比亚迪综合成本大幅提高。, 因而，根据原材料价格上涨实际情况，比亚迪决定上调C08M等电池产品单价。具体来看，产品含税价格在现行的Wh单价基础上，同意上调不低于20%。于11月1日开始全面执行新价格。, 而此前，在中报中，比亚迪的电池业务加速扩张，刀片电池业务大放异彩，东吴证券分析，比亚迪的电池外供放量可期。从国内装机看，2020H1公动力电池装机量6.63GWh，同比高增165.2%，市占率15%，与2020年H1基本持平。其中Q2装机3.99GWh，同比增长167.79%，环比增长99%，全年装机有望超15gwh，出货量有望达到20gwh。同时，储能市场需求爆发，估计公司H1储能出货有望超2GWh，全年出货量有望达到5GWh。, 不过，针对涨价消息，截至记者发稿，比亚迪暂未回应。, , 刚传闻拿下特斯拉电池订单, 值得注意的是，在调价之前，市场传闻，特斯拉或已经与比亚迪公司敲定了一份10GWh的电池采购协议，上述产量足够每年装备20万块5kWh的电池。, 比亚迪在美国宾夕法尼亚州拥有一座LFP电池工厂，其主要为比亚迪在美国销售的电动巴士生产电池。, 不过，针对该传闻，比亚迪回复媒体称不予置评。, , 网友：股价稳了, 因而，在涨价消息出来后，网友纷纷表示，比亚迪的股价稳了。, 值得注意的是，25日比亚迪股价大涨近6%创新高，市值超9000亿元。港股也涨超2.5%。, , 香港联交所同意分拆, , 比亚迪半导体至创业板上市, 当然，市场还十分关心比亚迪的半导体和电池业务是否会拆分上市的问题。, 其中，比亚迪半导体刚获得香港联交所同意分拆至创业板上市。, 10月25日晚间，比亚迪股份有限公司发布公告称，10月22日，香港联交所同意公司分拆所属子公司比亚迪半导体股份有限公司至深交所创业板上市，并同意豁免公司向公司股东提供保证配额。, 比亚迪分别于 2020 年 12 月 30 日、2021 年 5 月 10 日及 2021 年 6 月 16 日召开的第七届董事会第四次会议、第七届董事会第十一次会议和 2021 年第一次临时股东大会审议通过了关于分拆所属子公司比亚迪半导体股份有限公司至深交所的相关事项，并向香港联交所提出本次分拆及豁免公司向公司股东提供保证配额的申请。, 对于本次分拆的理由及意义，公告强调，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另外，本次分拆将从根本上提高比亚迪半导体的公司治理水平和财务透明度，并实现其与本公司的业务分离，投资者将得以单独评估比亚迪半导体与本公司业务的策略、风险和回报，并作出直接独立投资于相关业务的决策，使比亚迪半导体及本公司的业务估值得到更加公允的评估。, 值得注意的是，据创业板发行上市审核信息公开网站显示，2021年09月30日，比亚迪半导体股份有限公司因IPO申请文件中记载的财务资料已过有效期，需要补充提交，根据《深圳证券交易所创业板股票发行上市审核规则》的相关规定，深交所中止其发行上市审核。, 有分析认为，这是半导体先行，电池将跟进。</t>
  </si>
  <si>
    <t xml:space="preserve">主板缩量指数翻红，也3000只股跌3到10个点，跌0.2%，也3000只股跌绿，快二个星期，越套越紧。整得骂粗口。 </t>
  </si>
  <si>
    <t xml:space="preserve">高位任何消息都很恐怖，别说这种消息了 </t>
  </si>
  <si>
    <t xml:space="preserve">怕是要咔嚓。 </t>
  </si>
  <si>
    <t xml:space="preserve">这不是利空吗，怎么成利好了？电池涨价层层涨价整车贵死，谁买？落到谁头上？ </t>
  </si>
  <si>
    <t xml:space="preserve">稳跌 </t>
  </si>
  <si>
    <t xml:space="preserve">这段时间每天都有3000只左右股票下跌，还吹呢 </t>
  </si>
  <si>
    <t xml:space="preserve">稳了？稳跌了吧 </t>
  </si>
  <si>
    <t xml:space="preserve">今天是估计在演戏准备开始收票然后上360  哈哈 </t>
  </si>
  <si>
    <t xml:space="preserve">哈哈哈，这文章写的好，把锅给股民！涨到天上了放消息 </t>
  </si>
  <si>
    <t xml:space="preserve">完了 找人接盘来了 </t>
  </si>
  <si>
    <t xml:space="preserve">大机构都跑光了，剩下全是散户站高位 </t>
  </si>
  <si>
    <t xml:space="preserve">330进的
 </t>
  </si>
  <si>
    <t xml:space="preserve">可以清仓大甩卖了 </t>
  </si>
  <si>
    <t xml:space="preserve">你无法代表股民，就别老意股民的想法 </t>
  </si>
  <si>
    <t xml:space="preserve">预计最迟明天开始，将至少回调20% </t>
  </si>
  <si>
    <t xml:space="preserve">比亚迪不是靠消息把股价炒上来的，所以，我们也不要听消息来决定买卖。美国整车有特斯拉，中国新能源整车就是比亚迪。拿着吧没有最高，只有更高。 </t>
  </si>
  <si>
    <t xml:space="preserve">这是比亚迪电池厂发给比亚迪汽车厂的涨价公告[偷笑] </t>
  </si>
  <si>
    <t xml:space="preserve">庄家坐庄之所以能赚钱第一是他的消息比散户灵通。第二是他会利用这些消息真真假假的来做一只股票。你们认为利好出尽是利空；利空出尽是利好，他如果不按套路出牌，偏偏反着做你们能拿他怎么样？ </t>
  </si>
  <si>
    <t xml:space="preserve">哈哈 早上发文章，比亚迪高开低走，拉高出货，哈哈哈哈 你们细品是为啥？[大笑] </t>
  </si>
  <si>
    <t xml:space="preserve">被他标题骗了，追高了比亚迪表哥的融捷股份。
举报他骗纸 </t>
  </si>
  <si>
    <t xml:space="preserve">锂矿都拍新高了，提价迟早的事，多少的问题 </t>
  </si>
  <si>
    <t xml:space="preserve">还好开盘卖了，看消息炒股，散户会死的很惨的 </t>
  </si>
  <si>
    <t xml:space="preserve">定价权 </t>
  </si>
  <si>
    <t xml:space="preserve">买单的是消费者 </t>
  </si>
  <si>
    <t xml:space="preserve">忽悠，死的很惨 </t>
  </si>
  <si>
    <t xml:space="preserve">又是利用好消息套人的节奏
 </t>
  </si>
  <si>
    <t xml:space="preserve">电池本来就没什么人买啊 </t>
  </si>
  <si>
    <t xml:space="preserve">靠北哦，三季度报回调不了多少了，要降低回调预期 </t>
  </si>
  <si>
    <t xml:space="preserve">又砸盘 </t>
  </si>
  <si>
    <t xml:space="preserve">跑，跑，跑 </t>
  </si>
  <si>
    <t xml:space="preserve">A股就是专门砸国际大盘的[傲][傲][傲] </t>
  </si>
  <si>
    <t xml:space="preserve">另一个宁德时代，格林美回收电池全球第一 </t>
  </si>
  <si>
    <t xml:space="preserve">这波韭菜稳住了。 </t>
  </si>
  <si>
    <t xml:space="preserve">肯定是假的，庄家消息渠道多，早核实了，看股价走势即可知晓 </t>
  </si>
  <si>
    <t xml:space="preserve">看看，这就是媒体，没一句实话 </t>
  </si>
  <si>
    <t xml:space="preserve">5条3呵呵到山顶了 </t>
  </si>
  <si>
    <t xml:space="preserve">股民们觉得还不是很稳！你就主观臆断说股民们欢呼--稳了？ </t>
  </si>
  <si>
    <t xml:space="preserve">现在是在洗盘吗？ </t>
  </si>
  <si>
    <t xml:space="preserve">今早整个早上都听见电台串通一气的鑫均在吹此票和美票的特四拉，在吹到万亿美元市值什么的吹，让开户入市又去误信持股，可知电台串通一气已经持有大量这票了，利放送吹出来让你们买入笼去为它们抬桥，好让它们又顺利赚一笔了。是清醒的投资人很明白，万亿之后谁接盘即是看穿电台串通一气的阴公了。 </t>
  </si>
  <si>
    <t xml:space="preserve">对电池企业及其相关配套行业应该持续看好吧，不仅供应新能源车，还要持续发展储能电站行业，这一发展方向才是新兴行业的持续动力， </t>
  </si>
  <si>
    <t xml:space="preserve">请百度一下华能集团2021年-2022年逆变器采购中标结果，共4个标段：阳光电源中了3个，华为中了2个，上能电气中了1个，科华数据4个全中。 </t>
  </si>
  <si>
    <t xml:space="preserve">提价不等于赚钱，降低成本 提高销量才赚钱 </t>
  </si>
  <si>
    <t xml:space="preserve">急需接盘侠，这文字配的！ </t>
  </si>
  <si>
    <t xml:space="preserve">他妹的，发利好套无辜的新韭菜吧 </t>
  </si>
  <si>
    <t xml:space="preserve">出货咯！ </t>
  </si>
  <si>
    <t xml:space="preserve">一些韭菜的留言被不良人拿来作为套新韭菜的论据了 </t>
  </si>
  <si>
    <t xml:space="preserve">必须涨百分之20不够 </t>
  </si>
  <si>
    <t xml:space="preserve">今天卖小白菜，在涨两块。 </t>
  </si>
  <si>
    <t xml:space="preserve">车卖不出还吹 </t>
  </si>
  <si>
    <t xml:space="preserve">“股民”被侮辱智商最狠的一次[微笑] </t>
  </si>
  <si>
    <t xml:space="preserve">鸡狗发出来出货的了 </t>
  </si>
  <si>
    <t xml:space="preserve">胆子大的都去接盘了 </t>
  </si>
  <si>
    <t xml:space="preserve">四川路桥 </t>
  </si>
  <si>
    <t xml:space="preserve">稳啥！全是比亚迪汽车买单！ </t>
  </si>
  <si>
    <t xml:space="preserve">小散快跑 </t>
  </si>
  <si>
    <t xml:space="preserve">//[at=9265013386281768]@暮霭涔涔[/at] :一天到晚就这些破词汇，能换一下吗，  </t>
  </si>
  <si>
    <t xml:space="preserve">典型的操纵手法 </t>
  </si>
  <si>
    <t xml:space="preserve">都是传闻，哈哈 </t>
  </si>
  <si>
    <t xml:space="preserve">泡沫太大，机构也真是疯了。继续炒吧？ </t>
  </si>
  <si>
    <t xml:space="preserve">利好庄家出货[鼓掌][鼓掌][鼓掌][鼓掌][鼓掌][鼓掌][鼓掌][鼓掌][大笑][大笑][大笑][大笑][大笑][鼓掌][鼓掌][鼓掌] </t>
  </si>
  <si>
    <t xml:space="preserve">新能源汽车的性价比会越来越低！ </t>
  </si>
  <si>
    <t xml:space="preserve">捂好自己的钱包吧！ </t>
  </si>
  <si>
    <t xml:space="preserve">被套，稳了。小编加鸡腿这气氛音效不错 </t>
  </si>
  <si>
    <t xml:space="preserve">一天到晚就这些破词汇，能换一下吗， </t>
  </si>
  <si>
    <t xml:space="preserve">哈哈，昨天重仓150万，看来今来有肉吃了[色][色][色][呲牙][呲牙] </t>
  </si>
  <si>
    <t xml:space="preserve">哈哈哈，最终还是把涨价转嫁给用户了[旺柴] </t>
  </si>
  <si>
    <t xml:space="preserve">大涨之后利好出来，是福是祸 </t>
  </si>
  <si>
    <t xml:space="preserve">如果有行业话语权，就是可以选择的公司 </t>
  </si>
  <si>
    <t xml:space="preserve">可惜不能涨粮食啊 </t>
  </si>
  <si>
    <t>目前，美晨生态供应比亚迪等，75%收入来源于新能源车业务，半年报中，董秘回答中有体现。</t>
  </si>
  <si>
    <t xml:space="preserve">目前，美晨生态供应比亚迪等，75%收入来源于新能源车业务，半年报中，董秘回答中有体现。 </t>
  </si>
  <si>
    <t xml:space="preserve">涨吧，更没人买电动四轮了 </t>
  </si>
  <si>
    <t xml:space="preserve">天天拿网友开刷！滚 </t>
  </si>
  <si>
    <t xml:space="preserve">所以比亚迪业绩不好，只是涨价概念 </t>
  </si>
  <si>
    <t xml:space="preserve">主力笑了：这下可以高位轻松出货了！ </t>
  </si>
  <si>
    <t xml:space="preserve">稳了，市值牛逼，产品垃圾 </t>
  </si>
  <si>
    <t xml:space="preserve">比亚迪汽车电池的客户都有谁？ </t>
  </si>
  <si>
    <t xml:space="preserve">电池涨，车子涨不涨呀，刚订了辆车，还没到手就涨价了[好困惑] </t>
  </si>
  <si>
    <t xml:space="preserve">今天亚迪哥涨停，带动电池再疯一天 </t>
  </si>
  <si>
    <t xml:space="preserve">英国天然气昨晚涨13%，国际油价冲击新高86美元，今晚还会继续吗？ </t>
  </si>
  <si>
    <t xml:space="preserve">还行吧 也就这样 </t>
  </si>
  <si>
    <t>14193</t>
  </si>
  <si>
    <t>181</t>
  </si>
  <si>
    <t>比亚迪动手了？电池提价不低于20% 11月1日执行</t>
  </si>
  <si>
    <t>2021-10-26 08:30:32</t>
  </si>
  <si>
    <t>https://guba.eastmoney.com/news,002594,1098370399.html</t>
  </si>
  <si>
    <t>一份比亚迪电池价格上调联络函今晨在市场上传开。据该函，由于市场变化、叠加限电限产影响，与2020年12月相比，2021年锂电池原材料不断上涨，正极材料LiCoO2价格涨幅超200%，电解液价格涨幅超150%，负极材料等供应持续紧张，导致综合成本大幅提高。根据原材料价格上涨实际情况，经研究决定，上调CO8M等电池产品单价。电池具体调价方案如下：1、产品含税价格在现行的Wh单价基础上，统一上涨不低于20%，具体型号、价格参考新报价单；2、2021年11月1日起，所有新订单将统一签署新的合同，并执行新价格；3、2021年11月1日起，所有未执行完成的旧合同订单，我司系统将统一做关闭取消。, , 70022辆 比亚迪新能源乘用车9月销量再飘红三季度累计破20万辆, 官方数据显示，比亚迪乘用车9月全系销售79037辆，同比增长93.2%，环比增长16.9%；其中新能源乘用车销售70022辆，同比增长276.4%，三季度累计销量破20万辆，续写销量奇迹，实力拉满，所向披靡！, , 持续进化提升豪华质感 汉月度销量再创佳绩, 王朝车系旗舰车型汉再创佳绩，9月销售10248辆。自2020年7月上市至今累计销量已突破12万辆。作为比肩德系BBA的豪华中大型轿车，汉仍在持续进化，围绕智能出行、人机交互、用车体验三大维度，提升用户的用车感受。, , 全方位贴合用户需求 全系销量表现亮眼, 秦PLUSDM-i自上市以来，以“超省、超快、超长”的特点，直击用户需求，全方位满足不同的用车场景，凭借超强的实力，迅速赢得消费者青睐。, 同时，得益于近几个月DM-i车型的产能爬坡，宋DM与唐DM的销量都有着明显提升。, EV车型方面，迎合新生代对潮流设计、智能安全追求的元Pro，9月销售5372辆，继续制霸小型SUV市场。, 基于e平台3.0打造的首款量产车型——海豚，已于8月29日在成都车展正式上市。凭借着高颜值、大空间、低能耗的卖点，海豚上市一个月已取得了不俗的销量成绩，9月销售3000辆，无疑新能源汽车行业里的又一匹黑马。, 最近的几个月，比亚迪新能源车销量一直保持着200%以上的同比增速，实力碾压行业平均水平。, , 强大的品牌竞争力背后是硬核技术Buff的加持, 9月8日，比亚迪正式发布纯电专属平台——e平台3.0。, e平台3.0具有智能、高效、安全、美学四大特点，解决新能源汽车在安全和低温续航方面等用户体验痛点，大幅提升智能驾驶体验，打造闭眼买、放心开的智能电动车。, 伴随着硬核黑科技不断加码、智能化基因的加速注入，对行业发展理解永远都快人一步的比亚迪，正逐步加固着自己在新能源领域里的领导地位。（来源：河南商报）</t>
  </si>
  <si>
    <t>比亚迪动手了？电池提价不低于20% 11月1日执行。一份比亚迪电池价格上调联络函今晨在市场上传开。据该函，由于市场变化、叠加限电限产影响，与2020年12月相比，2021年锂电池原材料不断上涨，正极材料LiCoO2价格涨幅超200%，电解液价格涨幅超150%，负极材料等供应持续紧张，导致综合成本大幅提高。根据原材料价格上涨实际情况，经研究决定，上调CO8M等电池产品单价。电池具体调价方案如下：1、产品含税价格在现行的Wh单价基础上，统一上涨不低于20%，具体型号、价格参考新报价单；2、2021年11月1日起，所有新订单将统一签署新的合同，并执行新价格；3、2021年11月1日起，所有未执行完成的旧合同订单，我司系统将统一做关闭取消。, , 70022辆 比亚迪新能源乘用车9月销量再飘红三季度累计破20万辆, 官方数据显示，比亚迪乘用车9月全系销售79037辆，同比增长93.2%，环比增长16.9%；其中新能源乘用车销售70022辆，同比增长276.4%，三季度累计销量破20万辆，续写销量奇迹，实力拉满，所向披靡！, , 持续进化提升豪华质感 汉月度销量再创佳绩, 王朝车系旗舰车型汉再创佳绩，9月销售10248辆。自2020年7月上市至今累计销量已突破12万辆。作为比肩德系BBA的豪华中大型轿车，汉仍在持续进化，围绕智能出行、人机交互、用车体验三大维度，提升用户的用车感受。, , 全方位贴合用户需求 全系销量表现亮眼, 秦PLUSDM-i自上市以来，以“超省、超快、超长”的特点，直击用户需求，全方位满足不同的用车场景，凭借超强的实力，迅速赢得消费者青睐。, 同时，得益于近几个月DM-i车型的产能爬坡，宋DM与唐DM的销量都有着明显提升。, EV车型方面，迎合新生代对潮流设计、智能安全追求的元Pro，9月销售5372辆，继续制霸小型SUV市场。, 基于e平台3.0打造的首款量产车型——海豚，已于8月29日在成都车展正式上市。凭借着高颜值、大空间、低能耗的卖点，海豚上市一个月已取得了不俗的销量成绩，9月销售3000辆，无疑新能源汽车行业里的又一匹黑马。, 最近的几个月，比亚迪新能源车销量一直保持着200%以上的同比增速，实力碾压行业平均水平。, , 强大的品牌竞争力背后是硬核技术Buff的加持, 9月8日，比亚迪正式发布纯电专属平台——e平台3.0。, e平台3.0具有智能、高效、安全、美学四大特点，解决新能源汽车在安全和低温续航方面等用户体验痛点，大幅提升智能驾驶体验，打造闭眼买、放心开的智能电动车。, 伴随着硬核黑科技不断加码、智能化基因的加速注入，对行业发展理解永远都快人一步的比亚迪，正逐步加固着自己在新能源领域里的领导地位。（来源：河南商报）</t>
  </si>
  <si>
    <t>新闻：比亚迪动手了？电池提价不低于20% 11月1日执行。一份比亚迪电池价格上调联络函今晨在市场上传开。据该函，由于市场变化、叠加限电限产影响，与2020年12月相比，2021年锂电池原材料不断上涨，正极材料LiCoO2价格涨幅超200%，电解液价格涨幅超150%，负极材料等供应持续紧张，导致综合成本大幅提高。根据原材料价格上涨实际情况，经研究决定，上调CO8M等电池产品单价。电池具体调价方案如下：1、产品含税价格在现行的Wh单价基础上，统一上涨不低于20%，具体型号、价格参考新报价单；2、2021年11月1日起，所有新订单将统一签署新的合同，并执行新价格；3、2021年11月1日起，所有未执行完成的旧合同订单，我司系统将统一做关闭取消。, , 70022辆 比亚迪新能源乘用车9月销量再飘红三季度累计破20万辆, 官方数据显示，比亚迪乘用车9月全系销售79037辆，同比增长93.2%，环比增长16.9%；其中新能源乘用车销售70022辆，同比增长276.4%，三季度累计销量破20万辆，续写销量奇迹，实力拉满，所向披靡！, , 持续进化提升豪华质感 汉月度销量再创佳绩, 王朝车系旗舰车型汉再创佳绩，9月销售10248辆。自2020年7月上市至今累计销量已突破12万辆。作为比肩德系BBA的豪华中大型轿车，汉仍在持续进化，围绕智能出行、人机交互、用车体验三大维度，提升用户的用车感受。, , 全方位贴合用户需求 全系销量表现亮眼, 秦PLUSDM-i自上市以来，以“超省、超快、超长”的特点，直击用户需求，全方位满足不同的用车场景，凭借超强的实力，迅速赢得消费者青睐。, 同时，得益于近几个月DM-i车型的产能爬坡，宋DM与唐DM的销量都有着明显提升。, EV车型方面，迎合新生代对潮流设计、智能安全追求的元Pro，9月销售5372辆，继续制霸小型SUV市场。, 基于e平台3.0打造的首款量产车型——海豚，已于8月29日在成都车展正式上市。凭借着高颜值、大空间、低能耗的卖点，海豚上市一个月已取得了不俗的销量成绩，9月销售3000辆，无疑新能源汽车行业里的又一匹黑马。, 最近的几个月，比亚迪新能源车销量一直保持着200%以上的同比增速，实力碾压行业平均水平。, , 强大的品牌竞争力背后是硬核技术Buff的加持, 9月8日，比亚迪正式发布纯电专属平台——e平台3.0。, e平台3.0具有智能、高效、安全、美学四大特点，解决新能源汽车在安全和低温续航方面等用户体验痛点，大幅提升智能驾驶体验，打造闭眼买、放心开的智能电动车。, 伴随着硬核黑科技不断加码、智能化基因的加速注入，对行业发展理解永远都快人一步的比亚迪，正逐步加固着自己在新能源领域里的领导地位。（来源：河南商报）</t>
  </si>
  <si>
    <t xml:space="preserve">比哑迪电池提价合情合理，不能让特斯拉等外资车企享用廉价的中国稀缺产品。 </t>
  </si>
  <si>
    <t xml:space="preserve">真的还是假的？不会又是谣言吧？现在谣言满天飞，都不敢相信你们了 </t>
  </si>
  <si>
    <t xml:space="preserve">永远都不会买你比亚迪 </t>
  </si>
  <si>
    <t xml:space="preserve">各种各样的涨价，势必由终端消费者买单！花样割韭菜屡试不爽[微笑] </t>
  </si>
  <si>
    <t xml:space="preserve">股民非常支持提价！最好是价格翻倍！[鼓掌][大笑][主力][看多][财力] </t>
  </si>
  <si>
    <t xml:space="preserve">毁约还这么狂，比亚迪必败 </t>
  </si>
  <si>
    <t xml:space="preserve">利空下游企业！ </t>
  </si>
  <si>
    <t xml:space="preserve">资源涨！当然产品必须涨！ </t>
  </si>
  <si>
    <t xml:space="preserve">一波波利好，我要进了，韭菜们快跟上。 </t>
  </si>
  <si>
    <t xml:space="preserve">鹏辉能源是锂电第一个提价的，十天前 </t>
  </si>
  <si>
    <t xml:space="preserve">电价提高20%，电池也要提高20%，什么意思？ </t>
  </si>
  <si>
    <t xml:space="preserve">利好，又是跌！ </t>
  </si>
  <si>
    <t xml:space="preserve">我没钱买，看你们自嗨！ </t>
  </si>
  <si>
    <t xml:space="preserve">煤价涨不行，电池涨就可以 </t>
  </si>
  <si>
    <t xml:space="preserve">为了股票出货也是拼了。以后一到滞涨就公布一次电池涨价，哈哈，无止境。 </t>
  </si>
  <si>
    <t xml:space="preserve">提价会有连锁反应 </t>
  </si>
  <si>
    <t xml:space="preserve">上车都说是利好，没上车的都说利空！ </t>
  </si>
  <si>
    <t xml:space="preserve">兄弟们姐妹们，可以满仓了 </t>
  </si>
  <si>
    <t xml:space="preserve">会不会像海天一样，利好兑现 </t>
  </si>
  <si>
    <t xml:space="preserve">新能源车最后成天价哈哈，电价超过油价的那天还会远吗 </t>
  </si>
  <si>
    <t xml:space="preserve">都涨吧  最好涨到大家都买不起来。 </t>
  </si>
  <si>
    <t xml:space="preserve">对电池生产企业是利好，对无电池生产的电动车整车企业是大利空 </t>
  </si>
  <si>
    <t xml:space="preserve">宁德时代的电池怎么样？ </t>
  </si>
  <si>
    <t xml:space="preserve">我种的菜能涨价吗 </t>
  </si>
  <si>
    <t xml:space="preserve">完蛋了吧 </t>
  </si>
  <si>
    <t xml:space="preserve">油价上涨对新能源汽车发展是机遇 </t>
  </si>
  <si>
    <t xml:space="preserve">所有能理解到特斯拉的伟大了么？ </t>
  </si>
  <si>
    <t xml:space="preserve">股价涨到位了，消息出来了，一个字一绝 </t>
  </si>
  <si>
    <t xml:space="preserve">不敢买比亚迪汽车了，久不时提价电池，谁受得了啊 </t>
  </si>
  <si>
    <t xml:space="preserve">牛逼666 </t>
  </si>
  <si>
    <t xml:space="preserve">一旦被控制新能源就是羔羊。所以油车才是真的 </t>
  </si>
  <si>
    <t xml:space="preserve">合同全部保护自己？ </t>
  </si>
  <si>
    <t xml:space="preserve">钱再次不值钱了 </t>
  </si>
  <si>
    <t xml:space="preserve">天天炒作，不等于技术突破，就问一句话，你的车夏天开着空调到底能跑多少公里？敢不敢跑一跑京新高速的无人区？ </t>
  </si>
  <si>
    <t xml:space="preserve">价格怎么提上去的，未来几个月又会怎么降下来，这是未来潜在利空 </t>
  </si>
  <si>
    <t xml:space="preserve">提价吧！反正不买不亏 </t>
  </si>
  <si>
    <t xml:space="preserve">原材料涨价会最终会传导给消费者，消费者觉得价格高了，对产品没购买欲望，生产出来的产品没客户购买，产品滞销库存积压，产家压力大，降低产能，没订单没产量，原材料供过于求，原材料价格下降，周而复始。 </t>
  </si>
  <si>
    <t xml:space="preserve">电池涨了，电车也涨，等以后都换成电车，电费又可以涨了，算了为了不被羊毛，我还是骑几十前的28自行车算了 </t>
  </si>
  <si>
    <t xml:space="preserve">这越来越显示出比亚迪的布局威力！ </t>
  </si>
  <si>
    <t xml:space="preserve">[滴汗]你动我不动！以静制动。[大笑][大笑][大笑] </t>
  </si>
  <si>
    <t xml:space="preserve">锂矿要飞了 </t>
  </si>
  <si>
    <t xml:space="preserve">比亚迪，涨！特斯拉，涨！电，涨！煤，涨！菜，涨！涨吧，不涨价都对不起你爹妈养你！ </t>
  </si>
  <si>
    <t xml:space="preserve">抄底比亚迪 </t>
  </si>
  <si>
    <t xml:space="preserve">锂电长合同到期，该锂矿飞了 </t>
  </si>
  <si>
    <t xml:space="preserve">除了有矿的那些做电池的也就是个组装厂，宁德比亚迪电池都这样，利润以后根本不会大爆发 </t>
  </si>
  <si>
    <t xml:space="preserve">垄断行业要自律 </t>
  </si>
  <si>
    <t xml:space="preserve">人民的消费水平又上新一个台阶 </t>
  </si>
  <si>
    <t xml:space="preserve">上汽集团有自己的电池基地，所以，没影响！ </t>
  </si>
  <si>
    <t xml:space="preserve">会不会买车比买电池便宜？ </t>
  </si>
  <si>
    <t xml:space="preserve">起飞，兄弟们，抄底 </t>
  </si>
  <si>
    <t xml:space="preserve">公司磷酸铁产能处于行业前列，国内磷酸铁占有率目前约为15%-20%。目前磷酸铁锂HJT刀片电池的正极材料～磷酸铁：安纳达(002136.SZ)公布,公司磷酸铁产能处于行业前列，国内磷酸铁占有率目前约为15%-20%。考虑磷酸铁在电动车及储能带动下的较大供需缺口，行业最新报价已达 23000 元/吨，与年初相比，价格上涨幅度超过91%，后续涨价预期充足，安纳达(002136.SZ)已达产的10万吨磷酸铁产线，必将在今年为市场带来业绩惊喜。在磷酸铁市场初步爆发 。而【湖北宜化与宁德时代目前只是存在协议中，其合作协议就是“磷酸铁锂HJT刀片电池的正极材料～磷酸铁”，就轻易从几天前17多元干到目前30多元】
为什么磷酸铁锂以占6成国内锂电市场份额，且甩开三元锂电池之大发展势不可挡【磷酸铁锂消耗磷酸铁基本是1：1比例进行生产】
安纳达(002136.SZ)公布,公司磷酸铁产能处于行业前列，国内磷酸铁占有率目前约为15%-20%。磷酸铁锂消耗磷酸铁基本是1：1比例进行生产
集微网消息，动力电池路线之争从未停止，三元材料、磷酸铁锂、锰酸锂、钛酸锂是国内企业主推的4条路线。在政策推动下，三元材料力压磷酸铁锂渐渐成为市场主流。但进入2021年以来，磷酸铁锂一改此前颓势，快速增长，并先后在5月、7月，分别在产量、装车量上超越三元材料。
9月磷酸铁锂电池产量及装车量再次大幅增加，结合近几个月数据，磷酸铁锂的增量越来越多，与三元材料的差距也不断增大。锂电池行业分析师陈磊表示，政策退坡后，磷酸铁锂与三元材料回到了同一起跑线上，而磷酸铁锂凭借更低价格、更高寿命、更安全应用的特性，获得了车企的更多青睐。
补贴褪去，磷酸铁锂凭借三大优势逆袭反转
国内新能源汽车动力电池技术路线主要有三元材料、磷酸铁锂、锰酸锂、钛酸锂4条，锰酸锂、钛酸锂目前产销量已微乎其微；而三元材料和磷酸铁锂不仅占据主要市场份额，彼此的市场争夺也从未停止，此前，三元材料力压磷酸铁锂，成为市场主流。不过，从今年5月份开始，磷酸铁锂电池首先在产量上重新反超三元材料，随后又于7月份在装车量上超越三元材料。
根据中国汽车动力电池产业创新联盟最新统计数据，磷酸铁锂电池再次在9月对三元锂电池实现产量、装车量双超越，且这一差距还在不断拉大，其中，磷酸铁锂的装车量已经非常接近于三元材料的产量。
今年1月-9月磷酸铁锂与三元材料产量、装车量走势
（单位：GWh，来源：中国汽车动力电池产业创新联盟） </t>
  </si>
  <si>
    <t xml:space="preserve">涨个鸡毛，小散们别冲动，真回调50厘米也有可能，小心今年白干 </t>
  </si>
  <si>
    <t xml:space="preserve">高位利好，即将变盘？ </t>
  </si>
  <si>
    <t xml:space="preserve">心理平衡了本来觉得烧不起油了，现在也换不起电瓶了 </t>
  </si>
  <si>
    <t xml:space="preserve">比亚迪借着国家战略性产业革命的大利好，混水摸鱼大幅度提价绝对没有好果子吃，今天就是走下坡路的转折点，大家不相信就拭目以待吧！[吃瓜][吃瓜][吃瓜] </t>
  </si>
  <si>
    <t xml:space="preserve">有关涨价，公司有两个方面：明面上是电池提价，不为人知晓的是，即将分拆上市的比亚迪半导体有限公司，产品早已涨了很多，看看芯片类公司，如紫光国微，股价早已翻倍地上涨了。 </t>
  </si>
  <si>
    <t xml:space="preserve">快跑吧，这是信号，懂者自懂 </t>
  </si>
  <si>
    <t xml:space="preserve">涨个十倍[大笑] </t>
  </si>
  <si>
    <t xml:space="preserve">比亚迪还敢提价？不买了，买特斯拉 </t>
  </si>
  <si>
    <t xml:space="preserve">今天又要飞了 </t>
  </si>
  <si>
    <t xml:space="preserve">这个过于霸道了，就合同单方作废 </t>
  </si>
  <si>
    <t xml:space="preserve">涨价时代，什么也涨 </t>
  </si>
  <si>
    <t xml:space="preserve">那些为了省油钱买电动车的们 </t>
  </si>
  <si>
    <t xml:space="preserve">财大气粗！未履行的合同直接取消！牛逼了你……！你这是违约责任！这种公司一点都不负责的！ </t>
  </si>
  <si>
    <t xml:space="preserve">新能源车危险了。 </t>
  </si>
  <si>
    <t xml:space="preserve">电池将淘汰的路上 氢能源启动在路上 </t>
  </si>
  <si>
    <t xml:space="preserve">小心今天盘后出来个辟谣哈，今天有利就跑。切记 </t>
  </si>
  <si>
    <t xml:space="preserve">假的吧 </t>
  </si>
  <si>
    <t xml:space="preserve">新能源车风电提价了，提价20％ </t>
  </si>
  <si>
    <t xml:space="preserve">草，粮食提价100%行不行 </t>
  </si>
  <si>
    <t xml:space="preserve">带动整个电池概念，燃料电池概念，氢能源概念。 </t>
  </si>
  <si>
    <t xml:space="preserve">锂电池概念，氢能源燃料电池概念涨停潮了。 </t>
  </si>
  <si>
    <t xml:space="preserve">几百年了，石油汽车，就在这几十年变电车？石油资源可能比锂钴资源丰富点吧 </t>
  </si>
  <si>
    <t xml:space="preserve">股价直飞，500不是梦，1000能看见 </t>
  </si>
  <si>
    <t xml:space="preserve">又是转嫁给老百女生 </t>
  </si>
  <si>
    <t xml:space="preserve">是不是利好燃油车，这是不是和滴滴这些一样，把大家养熟了再杀[大笑] </t>
  </si>
  <si>
    <t xml:space="preserve">这是要强制毁约， </t>
  </si>
  <si>
    <t xml:space="preserve">利好落地，股价回调 </t>
  </si>
  <si>
    <t xml:space="preserve">如果是这样子，第三条有没有可能是霸王条款，把自己风险管控的失误推到客户头上。失信一级一级传导就是这么来的 </t>
  </si>
  <si>
    <t xml:space="preserve">涨价谁还买电车？ </t>
  </si>
  <si>
    <t>干就完了，特斯拉1000多美元一股</t>
  </si>
  <si>
    <t xml:space="preserve">锂电新能源还能再飞一段时间 </t>
  </si>
  <si>
    <t xml:space="preserve">跌停，涨价，像钱想疯了吧 </t>
  </si>
  <si>
    <t xml:space="preserve">提不提价他有权利，花不花钱自己有权利[大笑] </t>
  </si>
  <si>
    <t xml:space="preserve">你特斯拉我比亚迪 </t>
  </si>
  <si>
    <t xml:space="preserve">车库的28圈表示不受影响。 </t>
  </si>
  <si>
    <t xml:space="preserve">工业产品的价格迟早会传到生活消费品上来。 </t>
  </si>
  <si>
    <t xml:space="preserve">又要涨了 </t>
  </si>
  <si>
    <t xml:space="preserve">啥意思？车价会不会也要调整 </t>
  </si>
  <si>
    <t xml:space="preserve">好，这周市值破万亿 </t>
  </si>
  <si>
    <t xml:space="preserve">这是什么 </t>
  </si>
  <si>
    <t xml:space="preserve">[旺柴][旺柴][旺柴] </t>
  </si>
  <si>
    <t xml:space="preserve">新能源车必将和汽油车一样，最后资源匮乏，大涨价。 </t>
  </si>
  <si>
    <t xml:space="preserve">锂电池今天起飞！ </t>
  </si>
  <si>
    <t xml:space="preserve">到时候电动爹50万一辆 </t>
  </si>
  <si>
    <t xml:space="preserve">这是否会成为电池行业以及新能源车市场的一个转折点？ </t>
  </si>
  <si>
    <t xml:space="preserve">我靠，大利好 </t>
  </si>
  <si>
    <t xml:space="preserve">本来电动车就贵，还提价你不想活了吗？ </t>
  </si>
  <si>
    <t xml:space="preserve">谣言要负责任的 </t>
  </si>
  <si>
    <t xml:space="preserve">今天比亚迪大涨还是大跌
 </t>
  </si>
  <si>
    <t xml:space="preserve">这么霸气啊 </t>
  </si>
  <si>
    <t xml:space="preserve">涨吧，肉夹馍都特么6块钱一个 </t>
  </si>
  <si>
    <t xml:space="preserve">受刺激了，哎 </t>
  </si>
  <si>
    <t xml:space="preserve">厉害，明年业绩要起飞 </t>
  </si>
  <si>
    <t xml:space="preserve">这是要加速上涨逼空的节奏啊 </t>
  </si>
  <si>
    <t xml:space="preserve">易事特储能，看来绿电，储能，等周期还会持续一段时间 </t>
  </si>
  <si>
    <t xml:space="preserve">今天锂电能涨一笔吗 </t>
  </si>
  <si>
    <t xml:space="preserve">有没有发现，突然一下比亚迪新闻特别多？ </t>
  </si>
  <si>
    <t xml:space="preserve">珠海冠宇 </t>
  </si>
  <si>
    <t xml:space="preserve">换电池越来越贵了 </t>
  </si>
  <si>
    <t xml:space="preserve">价格传导 </t>
  </si>
  <si>
    <t xml:space="preserve">这么横 </t>
  </si>
  <si>
    <t xml:space="preserve">什么风向 </t>
  </si>
  <si>
    <t xml:space="preserve">要飞了 </t>
  </si>
  <si>
    <t xml:space="preserve">不涨价都不想买 </t>
  </si>
  <si>
    <t xml:space="preserve">份额必定下降……又不是只有你一家，我就是做这个的 </t>
  </si>
  <si>
    <t xml:space="preserve">一字涨停破万亿 </t>
  </si>
  <si>
    <t xml:space="preserve">锂电池起飞。 </t>
  </si>
  <si>
    <t xml:space="preserve">对火电电力股大利好！ </t>
  </si>
  <si>
    <t xml:space="preserve">合同用来干嘛的？ </t>
  </si>
  <si>
    <t xml:space="preserve">非常正常 </t>
  </si>
  <si>
    <t xml:space="preserve">今天买入，今晚澄清，不行你们买 </t>
  </si>
  <si>
    <t xml:space="preserve">未执行完毕的合同直接关闭取消 </t>
  </si>
  <si>
    <t xml:space="preserve">上天了，那些组装厂要倒霉了 </t>
  </si>
  <si>
    <t xml:space="preserve">看来今天要卖了 </t>
  </si>
  <si>
    <t xml:space="preserve">利好新能源概念 </t>
  </si>
  <si>
    <t xml:space="preserve">今天要涨停了 </t>
  </si>
  <si>
    <t xml:space="preserve">年底看到400ok
 </t>
  </si>
  <si>
    <t xml:space="preserve">带动相关上游产业链一并起飞 </t>
  </si>
  <si>
    <t>864</t>
  </si>
  <si>
    <t>比亚迪：香港联交所同意公司分拆比亚迪半导体至深交所创业板上市</t>
  </si>
  <si>
    <t>2021-10-25 21:29:04</t>
  </si>
  <si>
    <t>https://guba.eastmoney.com/news,002594,1098325471.html</t>
  </si>
  <si>
    <t>比亚迪公告，公司分别于2020年12月30日、2021年5月10日及2021年6月16日召开的第七届董事会第四次会议、第七届董事会第十一次会议和2021年第一次临时股东大会审议通过了关于分拆所属子公司比亚迪半导体股份有限公司至深圳证券交易所创业板上市的相关事项，并向香港联合交易所有限公司提出本次分拆及豁免公司向公司股东提供保证配额的申请。2021年10月22日，公司收到香港联交所关于本次分拆的批复及保证配额的豁免同意函。香港联交所同意公司按香港联交所证券上市规则第15项应用指引进行本次分拆。本次分拆尚需满足多项条件方可实施，包括但不限于通过深圳证券交易所审核及中国证监会同意注册。</t>
  </si>
  <si>
    <t>比亚迪：香港联交所同意公司分拆比亚迪半导体至深交所创业板上市。比亚迪公告，公司分别于2020年12月30日、2021年5月10日及2021年6月16日召开的第七届董事会第四次会议、第七届董事会第十一次会议和2021年第一次临时股东大会审议通过了关于分拆所属子公司比亚迪半导体股份有限公司至深圳证券交易所创业板上市的相关事项，并向香港联合交易所有限公司提出本次分拆及豁免公司向公司股东提供保证配额的申请。2021年10月22日，公司收到香港联交所关于本次分拆的批复及保证配额的豁免同意函。香港联交所同意公司按香港联交所证券上市规则第15项应用指引进行本次分拆。本次分拆尚需满足多项条件方可实施，包括但不限于通过深圳证券交易所审核及中国证监会同意注册。</t>
  </si>
  <si>
    <t>新闻：比亚迪：香港联交所同意公司分拆比亚迪半导体至深交所创业板上市。比亚迪公告，公司分别于2020年12月30日、2021年5月10日及2021年6月16日召开的第七届董事会第四次会议、第七届董事会第十一次会议和2021年第一次临时股东大会审议通过了关于分拆所属子公司比亚迪半导体股份有限公司至深圳证券交易所创业板上市的相关事项，并向香港联合交易所有限公司提出本次分拆及豁免公司向公司股东提供保证配额的申请。2021年10月22日，公司收到香港联交所关于本次分拆的批复及保证配额的豁免同意函。香港联交所同意公司按香港联交所证券上市规则第15项应用指引进行本次分拆。本次分拆尚需满足多项条件方可实施，包括但不限于通过深圳证券交易所审核及中国证监会同意注册。</t>
  </si>
  <si>
    <t xml:space="preserve">太神奇了比特币最新动态东印度公司一战成名了！电东印度公司太神奇了！ </t>
  </si>
  <si>
    <t xml:space="preserve">点歌的人来跳舞！ </t>
  </si>
  <si>
    <t xml:space="preserve">干饭人来跳舞！ </t>
  </si>
  <si>
    <t>比特币太神奇了！</t>
  </si>
  <si>
    <t>745</t>
  </si>
  <si>
    <t>比亚迪：香港联交所同意分拆比亚迪半导体至创业板上市</t>
  </si>
  <si>
    <t>2021-10-25 21:18:34</t>
  </si>
  <si>
    <t>https://guba.eastmoney.com/news,002594,1098325470.html</t>
  </si>
  <si>
    <t>10月25日晚间，比亚迪股份有限公司(比亚迪，002594)发布公告称，10月22日，香港联交所同意公司分拆所属子公司比亚迪半导体股份有限公司至深交所创业板上市，并同意豁免公司向公司股东提供保证配额。, 比亚迪分别于 2020 年 12 月 30 日、2021 年 5 月 10 日及 2021 年 6 月 16 日召开的第七届董事会第四次会议、第七届董事会第十一次会议和 2021 年第一次临时股东大会审议通过了关于分拆所属子公司比亚迪半导体股份有限公司(简称“比亚迪半导体”)至深交所的相关事项，并向香港联交所提出本次分拆及豁免公司向公司股东提供保证配额的申请。, 对于本次分拆的理由及意义，公告强调，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另外，本次分拆将从根本上提高比亚迪半导体的公司治理水平和财务透明度，并实现其与本公司的业务分离，投资者将得以单独评估比亚迪半导体与本公司业务的策略、风险和回报，并作出直接独立投资于相关业务的决策，使比亚迪半导体及本公司的业务估值得到更加公允的评估。 本公司不会因本次分拆上市而丧失对比亚迪半导体的控制权，本次分拆上市不会对本公司其他业务板块的持续经营运作产生实质性影响，不会损害本公司的独立上市地位，不会影响本公司的持续经营能力。, 值得注意的是，据创业板发行上市审核信息公开网站显示，2021年09月30日，比亚迪半导体股份有限公司因IPO申请文件中记载的财务资料已过有效期，需要补充提交，根据《深圳证券交易所创业板股票发行上市审核规则》的相关规定，深交所中止其发行上市审核。, 截至10月25日收盘，比亚迪报317.35元/股，涨5.78%，市值9080亿元。</t>
  </si>
  <si>
    <t>比亚迪：香港联交所同意分拆比亚迪半导体至创业板上市。10月25日晚间，比亚迪股份有限公司(比亚迪，002594)发布公告称，10月22日，香港联交所同意公司分拆所属子公司比亚迪半导体股份有限公司至深交所创业板上市，并同意豁免公司向公司股东提供保证配额。, 比亚迪分别于 2020 年 12 月 30 日、2021 年 5 月 10 日及 2021 年 6 月 16 日召开的第七届董事会第四次会议、第七届董事会第十一次会议和 2021 年第一次临时股东大会审议通过了关于分拆所属子公司比亚迪半导体股份有限公司(简称“比亚迪半导体”)至深交所的相关事项，并向香港联交所提出本次分拆及豁免公司向公司股东提供保证配额的申请。, 对于本次分拆的理由及意义，公告强调，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另外，本次分拆将从根本上提高比亚迪半导体的公司治理水平和财务透明度，并实现其与本公司的业务分离，投资者将得以单独评估比亚迪半导体与本公司业务的策略、风险和回报，并作出直接独立投资于相关业务的决策，使比亚迪半导体及本公司的业务估值得到更加公允的评估。 本公司不会因本次分拆上市而丧失对比亚迪半导体的控制权，本次分拆上市不会对本公司其他业务板块的持续经营运作产生实质性影响，不会损害本公司的独立上市地位，不会影响本公司的持续经营能力。, 值得注意的是，据创业板发行上市审核信息公开网站显示，2021年09月30日，比亚迪半导体股份有限公司因IPO申请文件中记载的财务资料已过有效期，需要补充提交，根据《深圳证券交易所创业板股票发行上市审核规则》的相关规定，深交所中止其发行上市审核。, 截至10月25日收盘，比亚迪报317.35元/股，涨5.78%，市值9080亿元。</t>
  </si>
  <si>
    <t>新闻：比亚迪：香港联交所同意分拆比亚迪半导体至创业板上市。10月25日晚间，比亚迪股份有限公司(比亚迪，002594)发布公告称，10月22日，香港联交所同意公司分拆所属子公司比亚迪半导体股份有限公司至深交所创业板上市，并同意豁免公司向公司股东提供保证配额。, 比亚迪分别于 2020 年 12 月 30 日、2021 年 5 月 10 日及 2021 年 6 月 16 日召开的第七届董事会第四次会议、第七届董事会第十一次会议和 2021 年第一次临时股东大会审议通过了关于分拆所属子公司比亚迪半导体股份有限公司(简称“比亚迪半导体”)至深交所的相关事项，并向香港联交所提出本次分拆及豁免公司向公司股东提供保证配额的申请。, 对于本次分拆的理由及意义，公告强调，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另外，本次分拆将从根本上提高比亚迪半导体的公司治理水平和财务透明度，并实现其与本公司的业务分离，投资者将得以单独评估比亚迪半导体与本公司业务的策略、风险和回报，并作出直接独立投资于相关业务的决策，使比亚迪半导体及本公司的业务估值得到更加公允的评估。 本公司不会因本次分拆上市而丧失对比亚迪半导体的控制权，本次分拆上市不会对本公司其他业务板块的持续经营运作产生实质性影响，不会损害本公司的独立上市地位，不会影响本公司的持续经营能力。, 值得注意的是，据创业板发行上市审核信息公开网站显示，2021年09月30日，比亚迪半导体股份有限公司因IPO申请文件中记载的财务资料已过有效期，需要补充提交，根据《深圳证券交易所创业板股票发行上市审核规则》的相关规定，深交所中止其发行上市审核。, 截至10月25日收盘，比亚迪报317.35元/股，涨5.78%，市值9080亿元。</t>
  </si>
  <si>
    <t xml:space="preserve">请百度一下华能集团2021年-2022年储能逆变器采购中标结果，共4个标段：阳光电源中了3个，华为中了2个，上能电气中了1个，科华数据4个全中。 </t>
  </si>
  <si>
    <t xml:space="preserve">预测未来可期万亿！ </t>
  </si>
  <si>
    <t xml:space="preserve">太霸气了，比亚迪，宁德，领引市场。 </t>
  </si>
  <si>
    <t xml:space="preserve">躺赢点歌的干饭人来跳舞！ </t>
  </si>
  <si>
    <t xml:space="preserve">躺赢点歌的人来跳舞！ </t>
  </si>
  <si>
    <t xml:space="preserve">躺赢干饭人来跳舞！ </t>
  </si>
  <si>
    <t xml:space="preserve">[买入]002169 </t>
  </si>
  <si>
    <t>比亚迪：联交所同意分拆比亚迪半导体至创业板上市</t>
  </si>
  <si>
    <t>2021-10-25 20:45:44</t>
  </si>
  <si>
    <t>https://guba.eastmoney.com/news,002594,1098298172.html</t>
  </si>
  <si>
    <t xml:space="preserve">e公司讯，比亚迪10月25日晚间公告，香港联交所同意公司分拆所属子公司比亚迪半导体股份有限公司至深交所创业板上市，并同意豁免公司向公司股东提供保证配额。 </t>
  </si>
  <si>
    <t xml:space="preserve">比亚迪：联交所同意分拆比亚迪半导体至创业板上市。e公司讯，比亚迪10月25日晚间公告，香港联交所同意公司分拆所属子公司比亚迪半导体股份有限公司至深交所创业板上市，并同意豁免公司向公司股东提供保证配额。 </t>
  </si>
  <si>
    <t xml:space="preserve">新闻：比亚迪：联交所同意分拆比亚迪半导体至创业板上市。e公司讯，比亚迪10月25日晚间公告，香港联交所同意公司分拆所属子公司比亚迪半导体股份有限公司至深交所创业板上市，并同意豁免公司向公司股东提供保证配额。 </t>
  </si>
  <si>
    <t xml:space="preserve">万亿比茅指日可待 </t>
  </si>
  <si>
    <t xml:space="preserve">比亚迪业务多元化，分拆有利于单元业务的健康快速发展，也说明这些业务已经可以自己发展，不需要依赖母公司了。的确是大利好。 </t>
  </si>
  <si>
    <t xml:space="preserve">叫人接盘
 </t>
  </si>
  <si>
    <t xml:space="preserve">本人预测四季度，比亚迪交付30万辆…电动车28.5万辆，其中纯电动16万辆…三个月内特斯拉目标价1200元…比亚迪目标价450元…宁德时代目标价800元……天华超净150元……不知道对不对，欢迎大家来预测 </t>
  </si>
  <si>
    <t xml:space="preserve">没必要拆，电池供不应求，拆了反而对小散户不好，好比电池挣100块钱，比亚迪母公司就有100块利润，拆分后电池公司母公司股份会被稀释，挣100块可能就只有60-70是母公司的利润，股价看预期，预期看利润，半导体毕竟现在规模还小，资金也不够，所以分拆上市做大反而是好事。不是什么上市都是好事。 </t>
  </si>
  <si>
    <t xml:space="preserve">特斯拉今晚要上1千 </t>
  </si>
  <si>
    <t xml:space="preserve">什么时候分拆电池上市？再造一个宁德时代！ </t>
  </si>
  <si>
    <t xml:space="preserve">比亚迪汽车芯片全国领先，支持。 </t>
  </si>
  <si>
    <t xml:space="preserve">明天怎么开盘？？？ </t>
  </si>
  <si>
    <t xml:space="preserve">利好金百泽  为比亚迪半导体提供电路板 </t>
  </si>
  <si>
    <t>3464</t>
  </si>
  <si>
    <t>一份文件再次引爆新能源概念 宁德时代、比亚迪市值均创新高</t>
  </si>
  <si>
    <t>2021-10-25 15:41:11</t>
  </si>
  <si>
    <t>https://guba.eastmoney.com/news,002594,1098227164.html</t>
  </si>
  <si>
    <t>10月25日，新能源概念再次受到资本热捧，据同花顺新能源指数，截至10月25日下午2时，新能源板块指数大涨3.58%至4636.4。, 新能源概念的大涨与周末的一份文件有关。10月24日，中共中央、国务院印发了《关于完整准确全面贯彻新发展理念做好碳达峰碳中和工作的意见》。, 上述意见指出，把碳达峰、碳中和纳入经济社会发展全局，以经济社会发展全面绿色转型为引领，以能源绿色低碳发展为关键，加快形成节约资源和保护环境的产业结构、生产方式、生活方式、空间格局，坚定不移走生态优先、绿色低碳的高质量发展道路，确保如期实现碳达峰、碳中和。, 意见指出，非化石能源消费比重的目标是：到2025年要达到20%左右，到2030年达25%左右，到2060年达到80%以上。, 在个股层面，比亚迪和宁德时代股价双双突破新高。, 截至今日下午2时，比亚迪股上涨5.6%至315.78元，总市值首次突破9000亿元。而宁德时代今日早盘股价最高涨近4%达到了625.16元，截至下午2时，宁德时代有所回落，上涨1.93%至613元，总市值更是突破了1.4万亿元，在A股市值排在第三位，仅在贵州茅台和工商银行之后。, 消息层面上，据有关媒体报道，特斯拉或已经与比亚迪敲定了一份10GWh的电池采购协议，上述产量足够每年装备20万块5kWh的电池。比亚迪在美国宾夕法尼亚州拥有一座生产磷酸铁锂电池的工厂，其主要为比亚迪在美国销售的电动巴士生产电池。, 而宁德时代则是在10月22日宣布与两大央企共同发力储能业务，这两家央企分别是国家能源投资集团、中国华电。根据与中国华电签订的协议，双方将在储能、新能源、综合智慧能源等领域，加强品牌、市场、技术与产品合作。, 而宁德时代与国家能源投资集团的合作则是偏重在新能源产业发展、智慧能源建设、储能技术与标准体系建设、国际业务拓展等方面。</t>
  </si>
  <si>
    <t>一份文件再次引爆新能源概念 宁德时代、比亚迪市值均创新高。10月25日，新能源概念再次受到资本热捧，据同花顺新能源指数，截至10月25日下午2时，新能源板块指数大涨3.58%至4636.4。, 新能源概念的大涨与周末的一份文件有关。10月24日，中共中央、国务院印发了《关于完整准确全面贯彻新发展理念做好碳达峰碳中和工作的意见》。, 上述意见指出，把碳达峰、碳中和纳入经济社会发展全局，以经济社会发展全面绿色转型为引领，以能源绿色低碳发展为关键，加快形成节约资源和保护环境的产业结构、生产方式、生活方式、空间格局，坚定不移走生态优先、绿色低碳的高质量发展道路，确保如期实现碳达峰、碳中和。, 意见指出，非化石能源消费比重的目标是：到2025年要达到20%左右，到2030年达25%左右，到2060年达到80%以上。, 在个股层面，比亚迪和宁德时代股价双双突破新高。, 截至今日下午2时，比亚迪股上涨5.6%至315.78元，总市值首次突破9000亿元。而宁德时代今日早盘股价最高涨近4%达到了625.16元，截至下午2时，宁德时代有所回落，上涨1.93%至613元，总市值更是突破了1.4万亿元，在A股市值排在第三位，仅在贵州茅台和工商银行之后。, 消息层面上，据有关媒体报道，特斯拉或已经与比亚迪敲定了一份10GWh的电池采购协议，上述产量足够每年装备20万块5kWh的电池。比亚迪在美国宾夕法尼亚州拥有一座生产磷酸铁锂电池的工厂，其主要为比亚迪在美国销售的电动巴士生产电池。, 而宁德时代则是在10月22日宣布与两大央企共同发力储能业务，这两家央企分别是国家能源投资集团、中国华电。根据与中国华电签订的协议，双方将在储能、新能源、综合智慧能源等领域，加强品牌、市场、技术与产品合作。, 而宁德时代与国家能源投资集团的合作则是偏重在新能源产业发展、智慧能源建设、储能技术与标准体系建设、国际业务拓展等方面。</t>
  </si>
  <si>
    <t>新闻：一份文件再次引爆新能源概念 宁德时代、比亚迪市值均创新高。10月25日，新能源概念再次受到资本热捧，据同花顺新能源指数，截至10月25日下午2时，新能源板块指数大涨3.58%至4636.4。, 新能源概念的大涨与周末的一份文件有关。10月24日，中共中央、国务院印发了《关于完整准确全面贯彻新发展理念做好碳达峰碳中和工作的意见》。, 上述意见指出，把碳达峰、碳中和纳入经济社会发展全局，以经济社会发展全面绿色转型为引领，以能源绿色低碳发展为关键，加快形成节约资源和保护环境的产业结构、生产方式、生活方式、空间格局，坚定不移走生态优先、绿色低碳的高质量发展道路，确保如期实现碳达峰、碳中和。, 意见指出，非化石能源消费比重的目标是：到2025年要达到20%左右，到2030年达25%左右，到2060年达到80%以上。, 在个股层面，比亚迪和宁德时代股价双双突破新高。, 截至今日下午2时，比亚迪股上涨5.6%至315.78元，总市值首次突破9000亿元。而宁德时代今日早盘股价最高涨近4%达到了625.16元，截至下午2时，宁德时代有所回落，上涨1.93%至613元，总市值更是突破了1.4万亿元，在A股市值排在第三位，仅在贵州茅台和工商银行之后。, 消息层面上，据有关媒体报道，特斯拉或已经与比亚迪敲定了一份10GWh的电池采购协议，上述产量足够每年装备20万块5kWh的电池。比亚迪在美国宾夕法尼亚州拥有一座生产磷酸铁锂电池的工厂，其主要为比亚迪在美国销售的电动巴士生产电池。, 而宁德时代则是在10月22日宣布与两大央企共同发力储能业务，这两家央企分别是国家能源投资集团、中国华电。根据与中国华电签订的协议，双方将在储能、新能源、综合智慧能源等领域，加强品牌、市场、技术与产品合作。, 而宁德时代与国家能源投资集团的合作则是偏重在新能源产业发展、智慧能源建设、储能技术与标准体系建设、国际业务拓展等方面。</t>
  </si>
  <si>
    <t xml:space="preserve">格隆汇10月25日丨松下没有生产更便宜的落后技术磷酸铁锂(LFP)电动汽车电池的计划
松下公司周一发布了为特斯拉(TSLA.US)生产的4680原型电池，其存储容量是现有电池的五倍。松下电池部门负责人表示，这将有助于深化松下与特斯拉的商业关系，但松下没有生产更便宜的磷酸铁锂(LFP)电动汽车电池的计划。 松下今年在日本建立了一条生产4680格式(46毫米宽，80毫米高)电池的测试线。特斯拉表示，这种电池将存储更多的能量，将电池成本减半，并在2030年前将电池产量提高100倍。 </t>
  </si>
  <si>
    <t xml:space="preserve">摘抄的时候不能发现错误吗，应该是20万块50Kwh的电池，相差10倍 </t>
  </si>
  <si>
    <t xml:space="preserve">特斯拉大泡沫要破啦 </t>
  </si>
  <si>
    <t xml:space="preserve">英洛华生产钕铁硼磁性材料供货比亚迪新能源汽车 </t>
  </si>
  <si>
    <t xml:space="preserve">满仓干，哈哈，兄弟们狂干猛干 </t>
  </si>
  <si>
    <t xml:space="preserve">比亚迪马上也要干到一万亿市值了 </t>
  </si>
  <si>
    <t xml:space="preserve">躺赢闪亮登场躺赢！ </t>
  </si>
  <si>
    <t xml:space="preserve">躺赢闪亮登场 </t>
  </si>
  <si>
    <t xml:space="preserve">看热闹看热闹台风游戏冷不冷继续台风游戏！干饭人来跳舞点歌的人来跳舞点歌的干饭人来跳舞！ </t>
  </si>
  <si>
    <t xml:space="preserve">宁德是投机份子，比亚迪是实干家，电池安全比不过比亚迪，现在转移方向到处宣传储能。比亚迪是老大。 </t>
  </si>
  <si>
    <t xml:space="preserve">上周五300卖飞了[滴汗] </t>
  </si>
  <si>
    <t xml:space="preserve">长期做多新能源 </t>
  </si>
  <si>
    <t xml:space="preserve">肯定看好比亚迪啊 宁德时代1.4万亿 比亚迪应该2.8万亿 </t>
  </si>
  <si>
    <t>289</t>
  </si>
  <si>
    <t>比亚迪盘中股价再创新高！这家券商给出372元目标价</t>
  </si>
  <si>
    <t>2021-10-25 15:38:32</t>
  </si>
  <si>
    <t>https://guba.eastmoney.com/news,002594,1098227160.html</t>
  </si>
  <si>
    <t>中新经纬10月25日电 25日，比亚迪股价延续涨势，盘中再创历史新高。截至当日收盘，比亚迪涨幅5.78%，报收于317.35元/股。, 其中，比亚迪A股早盘一度涨超6%至318.65元，突破8月份高位再创历史新高，年内累涨逾60%；港股比亚迪股份涨超3%至305港元，亦创历史新高，年内累涨逾50%。, 比亚迪近日披露的2021年9月产销快报数据显示，今年前三季度新能源汽车产销量同比均超200%。, 具体来看，比亚迪新能源汽车9月产量为7.11万辆，去年同期为1.98万辆，前三季度产量34.17万辆，累计同比增加207.83%。比亚迪新能源汽车9月销量为7.11万辆，去年同期为1.99万辆，前三季度销量为33.76万辆，累计同比增加204.29%。, 安信证券点评比亚迪9月销量数据称，随着公司新能源汽车销量加速扩张，公司单车利润有望持续向上(结构优化、单车折旧&amp;摊销减少)，因此，公司2021-2022年有望实现量利齐升，对比亚迪未来几年的汽车销量、业绩表现均较为乐观。, 华创证券认为，在消费者购买力、新能源汽车产品力及政策环境没有明显变化的背景下，新能源汽车的需求将依然维持高位，这是供给端扩容和需求端关注升温共同形成的趋势，不会被短期的生产节奏变化破坏。随着市占率及盈利的持续提升，公司未来有望将销量领先的优势转化为后续数据储备及利用、电动技术迭代及盈利模式开发的成长基石，拥有超越赛道增长的潜力。, 消息方面，10月24日，《中共中央国务院关于完整准确全面贯彻新发展理念做好碳达峰碳中和工作的意见》发布。意见明确提出，到2060年，绿色低碳循环发展的经济体系和清洁低碳安全高效的能源体系全面建立，能源利用效率达到国际先进水平，非化石能源消费比重达到80%以上，碳中和目标顺利实现。, 数据显示，进入10月份以来，有8家券商发布研报，予比亚迪“买入”“增持”“强推”评级。其中中信证券、华创证券、安信证券给出的目标价与前次持平，分别为372元、360.7元和360元。, , (文中观点仅供参考，不构成投资建议，投资有风险，入市需谨慎。)</t>
  </si>
  <si>
    <t>比亚迪盘中股价再创新高！这家券商给出372元目标价。中新经纬10月25日电 25日，比亚迪股价延续涨势，盘中再创历史新高。截至当日收盘，比亚迪涨幅5.78%，报收于317.35元/股。, 其中，比亚迪A股早盘一度涨超6%至318.65元，突破8月份高位再创历史新高，年内累涨逾60%；港股比亚迪股份涨超3%至305港元，亦创历史新高，年内累涨逾50%。, 比亚迪近日披露的2021年9月产销快报数据显示，今年前三季度新能源汽车产销量同比均超200%。, 具体来看，比亚迪新能源汽车9月产量为7.11万辆，去年同期为1.98万辆，前三季度产量34.17万辆，累计同比增加207.83%。比亚迪新能源汽车9月销量为7.11万辆，去年同期为1.99万辆，前三季度销量为33.76万辆，累计同比增加204.29%。, 安信证券点评比亚迪9月销量数据称，随着公司新能源汽车销量加速扩张，公司单车利润有望持续向上(结构优化、单车折旧&amp;摊销减少)，因此，公司2021-2022年有望实现量利齐升，对比亚迪未来几年的汽车销量、业绩表现均较为乐观。, 华创证券认为，在消费者购买力、新能源汽车产品力及政策环境没有明显变化的背景下，新能源汽车的需求将依然维持高位，这是供给端扩容和需求端关注升温共同形成的趋势，不会被短期的生产节奏变化破坏。随着市占率及盈利的持续提升，公司未来有望将销量领先的优势转化为后续数据储备及利用、电动技术迭代及盈利模式开发的成长基石，拥有超越赛道增长的潜力。, 消息方面，10月24日，《中共中央国务院关于完整准确全面贯彻新发展理念做好碳达峰碳中和工作的意见》发布。意见明确提出，到2060年，绿色低碳循环发展的经济体系和清洁低碳安全高效的能源体系全面建立，能源利用效率达到国际先进水平，非化石能源消费比重达到80%以上，碳中和目标顺利实现。, 数据显示，进入10月份以来，有8家券商发布研报，予比亚迪“买入”“增持”“强推”评级。其中中信证券、华创证券、安信证券给出的目标价与前次持平，分别为372元、360.7元和360元。, , (文中观点仅供参考，不构成投资建议，投资有风险，入市需谨慎。)</t>
  </si>
  <si>
    <t>新闻：比亚迪盘中股价再创新高！这家券商给出372元目标价。中新经纬10月25日电 25日，比亚迪股价延续涨势，盘中再创历史新高。截至当日收盘，比亚迪涨幅5.78%，报收于317.35元/股。, 其中，比亚迪A股早盘一度涨超6%至318.65元，突破8月份高位再创历史新高，年内累涨逾60%；港股比亚迪股份涨超3%至305港元，亦创历史新高，年内累涨逾50%。, 比亚迪近日披露的2021年9月产销快报数据显示，今年前三季度新能源汽车产销量同比均超200%。, 具体来看，比亚迪新能源汽车9月产量为7.11万辆，去年同期为1.98万辆，前三季度产量34.17万辆，累计同比增加207.83%。比亚迪新能源汽车9月销量为7.11万辆，去年同期为1.99万辆，前三季度销量为33.76万辆，累计同比增加204.29%。, 安信证券点评比亚迪9月销量数据称，随着公司新能源汽车销量加速扩张，公司单车利润有望持续向上(结构优化、单车折旧&amp;摊销减少)，因此，公司2021-2022年有望实现量利齐升，对比亚迪未来几年的汽车销量、业绩表现均较为乐观。, 华创证券认为，在消费者购买力、新能源汽车产品力及政策环境没有明显变化的背景下，新能源汽车的需求将依然维持高位，这是供给端扩容和需求端关注升温共同形成的趋势，不会被短期的生产节奏变化破坏。随着市占率及盈利的持续提升，公司未来有望将销量领先的优势转化为后续数据储备及利用、电动技术迭代及盈利模式开发的成长基石，拥有超越赛道增长的潜力。, 消息方面，10月24日，《中共中央国务院关于完整准确全面贯彻新发展理念做好碳达峰碳中和工作的意见》发布。意见明确提出，到2060年，绿色低碳循环发展的经济体系和清洁低碳安全高效的能源体系全面建立，能源利用效率达到国际先进水平，非化石能源消费比重达到80%以上，碳中和目标顺利实现。, 数据显示，进入10月份以来，有8家券商发布研报，予比亚迪“买入”“增持”“强推”评级。其中中信证券、华创证券、安信证券给出的目标价与前次持平，分别为372元、360.7元和360元。, , (文中观点仅供参考，不构成投资建议，投资有风险，入市需谨慎。)</t>
  </si>
  <si>
    <t>1339</t>
  </si>
  <si>
    <t>比亚迪盘中最高318.65元创历史新高，总市值9079.84亿元</t>
  </si>
  <si>
    <t>2021-10-25 15:34:12</t>
  </si>
  <si>
    <t>https://guba.eastmoney.com/news,002594,1098215784.html</t>
  </si>
  <si>
    <t>比亚迪盘中最高318.65元创历史新高，总市值9079.84亿元。</t>
  </si>
  <si>
    <t>新闻：比亚迪盘中最高318.65元创历史新高，总市值9079.84亿元。</t>
  </si>
  <si>
    <t>2046</t>
  </si>
  <si>
    <t>比亚迪大涨6% 股价创历史新高</t>
  </si>
  <si>
    <t>2021-10-25 11:28:27</t>
  </si>
  <si>
    <t>https://guba.eastmoney.com/news,002594,1098080967.html</t>
  </si>
  <si>
    <t>10月25日早盘，比亚迪放量大涨。截至发稿报317.99元，涨6%，盘中最高至318.65元。年内涨幅63%，股价创出历史新高。, 比亚迪公布的9月产销数据显示，公司9月总销量为80,114台，同比增长90%，环比增长17%；新能源销量为71,099台，同比增长258%，环比增长16%。纯电乘用车销量为36,306台，同比增长197%，环比增长19%；插混乘用车销量为33,716台，同比增长428%，环比增长12%。, 其中，比亚迪汉2021年9月再次单月销量破万，9月销量10248辆，同比增长82.6%，环比增长13.4%，实现连续6个月销量正增长。, 国信证券认为，比亚迪作为国内自主品牌中的龙头车企，在新能源汽车领域发力时间早、技术积累雄厚，深度布局整车生产、动力电池、车规级半导体等核心业务，自主研发能力强，高达89%的新能源销量占比意味着公司的新能源化转型已初步完成。刀片电池产能持续扩建，预计2021年底接近40GWH，可有效保证旗舰车型的放量增收。比亚迪的9月销量表现总体优于行业。DMI产能不断爬坡，比亚迪汉持续热销，秦PLUS BEV、元EV等车型市场反应热烈，海洋家族车型登场如虎添翼，公司业绩持续向好，预计全年的汽车销量可达67万辆。考虑公司销量表现屡创新高，上调盈利预测，预计21/22/23年公司的EPS为1.80/3.04/4.01元(原为1.74/2.86/3.78元)，对应PE为141/83/63x，维持“增持”评级。, 中信建投认为，公司拥有强大的技术研发和生产制造能力，过去通过垂直整合模式迅速发展，并自主掌握核心件技术。在高投入、强竞争的变革时代，相对封闭的自供体系的优势难以发挥。公司开始将具备竞争力的业务法人化实行市场化运营，把技术领先的产品外供获取收益，使优质资产获得市场化定价。</t>
  </si>
  <si>
    <t>比亚迪大涨6% 股价创历史新高。10月25日早盘，比亚迪放量大涨。截至发稿报317.99元，涨6%，盘中最高至318.65元。年内涨幅63%，股价创出历史新高。, 比亚迪公布的9月产销数据显示，公司9月总销量为80,114台，同比增长90%，环比增长17%；新能源销量为71,099台，同比增长258%，环比增长16%。纯电乘用车销量为36,306台，同比增长197%，环比增长19%；插混乘用车销量为33,716台，同比增长428%，环比增长12%。, 其中，比亚迪汉2021年9月再次单月销量破万，9月销量10248辆，同比增长82.6%，环比增长13.4%，实现连续6个月销量正增长。, 国信证券认为，比亚迪作为国内自主品牌中的龙头车企，在新能源汽车领域发力时间早、技术积累雄厚，深度布局整车生产、动力电池、车规级半导体等核心业务，自主研发能力强，高达89%的新能源销量占比意味着公司的新能源化转型已初步完成。刀片电池产能持续扩建，预计2021年底接近40GWH，可有效保证旗舰车型的放量增收。比亚迪的9月销量表现总体优于行业。DMI产能不断爬坡，比亚迪汉持续热销，秦PLUS BEV、元EV等车型市场反应热烈，海洋家族车型登场如虎添翼，公司业绩持续向好，预计全年的汽车销量可达67万辆。考虑公司销量表现屡创新高，上调盈利预测，预计21/22/23年公司的EPS为1.80/3.04/4.01元(原为1.74/2.86/3.78元)，对应PE为141/83/63x，维持“增持”评级。, 中信建投认为，公司拥有强大的技术研发和生产制造能力，过去通过垂直整合模式迅速发展，并自主掌握核心件技术。在高投入、强竞争的变革时代，相对封闭的自供体系的优势难以发挥。公司开始将具备竞争力的业务法人化实行市场化运营，把技术领先的产品外供获取收益，使优质资产获得市场化定价。</t>
  </si>
  <si>
    <t>新闻：比亚迪大涨6% 股价创历史新高。10月25日早盘，比亚迪放量大涨。截至发稿报317.99元，涨6%，盘中最高至318.65元。年内涨幅63%，股价创出历史新高。, 比亚迪公布的9月产销数据显示，公司9月总销量为80,114台，同比增长90%，环比增长17%；新能源销量为71,099台，同比增长258%，环比增长16%。纯电乘用车销量为36,306台，同比增长197%，环比增长19%；插混乘用车销量为33,716台，同比增长428%，环比增长12%。, 其中，比亚迪汉2021年9月再次单月销量破万，9月销量10248辆，同比增长82.6%，环比增长13.4%，实现连续6个月销量正增长。, 国信证券认为，比亚迪作为国内自主品牌中的龙头车企，在新能源汽车领域发力时间早、技术积累雄厚，深度布局整车生产、动力电池、车规级半导体等核心业务，自主研发能力强，高达89%的新能源销量占比意味着公司的新能源化转型已初步完成。刀片电池产能持续扩建，预计2021年底接近40GWH，可有效保证旗舰车型的放量增收。比亚迪的9月销量表现总体优于行业。DMI产能不断爬坡，比亚迪汉持续热销，秦PLUS BEV、元EV等车型市场反应热烈，海洋家族车型登场如虎添翼，公司业绩持续向好，预计全年的汽车销量可达67万辆。考虑公司销量表现屡创新高，上调盈利预测，预计21/22/23年公司的EPS为1.80/3.04/4.01元(原为1.74/2.86/3.78元)，对应PE为141/83/63x，维持“增持”评级。, 中信建投认为，公司拥有强大的技术研发和生产制造能力，过去通过垂直整合模式迅速发展，并自主掌握核心件技术。在高投入、强竞争的变革时代，相对封闭的自供体系的优势难以发挥。公司开始将具备竞争力的业务法人化实行市场化运营，把技术领先的产品外供获取收益，使优质资产获得市场化定价。</t>
  </si>
  <si>
    <t xml:space="preserve">特斯拉700亿美元的市值是便宜还是贵？ </t>
  </si>
  <si>
    <t xml:space="preserve">500指日可待，5000不是梦 </t>
  </si>
  <si>
    <t xml:space="preserve">已经癫狂了！明天就跌停给你们看！明天想追进来的别怪我今天没有提醒你们哦！ </t>
  </si>
  <si>
    <t xml:space="preserve">疯了！疯了！全都疯了！！！[晕][大哭][抓狂] </t>
  </si>
  <si>
    <t xml:space="preserve">主升浪了 到500 </t>
  </si>
  <si>
    <t xml:space="preserve">中信证券给出目标价372怕什么干就完了 </t>
  </si>
  <si>
    <t xml:space="preserve">吃的就是做空得钱，空头不死，多头继续上攻 </t>
  </si>
  <si>
    <t xml:space="preserve">向边防战士致敬！ </t>
  </si>
  <si>
    <t xml:space="preserve">点歌的人来跳舞点歌的干饭人来跳舞！继续台风游戏 </t>
  </si>
  <si>
    <t xml:space="preserve">干饭人来跳舞点歌的人来跳舞 </t>
  </si>
  <si>
    <t xml:space="preserve">干饭人来跳舞 </t>
  </si>
  <si>
    <t xml:space="preserve">干饭人 </t>
  </si>
  <si>
    <t xml:space="preserve">太神奇了电比特币太神奇了！ </t>
  </si>
  <si>
    <t xml:space="preserve">第二个茅台诞生了[大笑] </t>
  </si>
  <si>
    <t xml:space="preserve">储能是下阶段最强题材！从今天开始其他题材都是杂毛！科华数据春节前有望挑战百元！ </t>
  </si>
  <si>
    <t xml:space="preserve">打了多少空狗的脸。 </t>
  </si>
  <si>
    <t xml:space="preserve">好[赞][献花] </t>
  </si>
  <si>
    <t xml:space="preserve">韭菜只要不把头割了，会越割越茂盛的！ </t>
  </si>
  <si>
    <t xml:space="preserve">这垃圾公司竟然要到1万亿，不得不说真是钱多人傻[微笑][大笑] </t>
  </si>
  <si>
    <t xml:space="preserve">来蹭什么热度啊，中信贱投[旺柴] </t>
  </si>
  <si>
    <t xml:space="preserve">dlue </t>
  </si>
  <si>
    <t xml:space="preserve">准备上千 </t>
  </si>
  <si>
    <t xml:space="preserve">第一目标价360元！ </t>
  </si>
  <si>
    <t xml:space="preserve">明天就是活该你赚钱 </t>
  </si>
  <si>
    <t xml:space="preserve">致敬勇士 </t>
  </si>
  <si>
    <t xml:space="preserve">牛逼，新能源标的 </t>
  </si>
  <si>
    <t xml:space="preserve">向勇于买入的兄弟们脱帽致敬[笑哭][坏笑] </t>
  </si>
  <si>
    <t xml:space="preserve">没有最高只有更高 </t>
  </si>
  <si>
    <t xml:space="preserve">致敬山顶 </t>
  </si>
  <si>
    <t xml:space="preserve">向勇者致敬 </t>
  </si>
  <si>
    <t xml:space="preserve">向哨兵致敬 </t>
  </si>
  <si>
    <t xml:space="preserve">特斯拉或已经与比亚迪公司敲定了一份10GWh的电池采购协议，上述产量足够每年装备20万块5kWh的电池。 </t>
  </si>
  <si>
    <t>1285</t>
  </si>
  <si>
    <t>比亚迪涨超5% 创历史新高</t>
  </si>
  <si>
    <t>2021-10-25 10:54:51</t>
  </si>
  <si>
    <t>https://guba.eastmoney.com/news,002594,1098031038.html</t>
  </si>
  <si>
    <t xml:space="preserve"> 比亚迪涨超5%，创历史新高。</t>
  </si>
  <si>
    <t>比亚迪涨超5% 创历史新高。 比亚迪涨超5%，创历史新高。</t>
  </si>
  <si>
    <t>新闻：比亚迪涨超5% 创历史新高。 比亚迪涨超5%，创历史新高。</t>
  </si>
  <si>
    <t xml:space="preserve">主力说，不愿意追高就继续拉，拉到韭菜相信一定要上五百才会跟进！ </t>
  </si>
  <si>
    <t xml:space="preserve">神比！ </t>
  </si>
  <si>
    <t xml:space="preserve">你创你创去，老子才不追呢 </t>
  </si>
  <si>
    <t xml:space="preserve">毒奶啊 </t>
  </si>
  <si>
    <t xml:space="preserve">中国股市完全不看业绩？ </t>
  </si>
  <si>
    <t xml:space="preserve">牛逼啊！我曾经53买的[大哭] </t>
  </si>
  <si>
    <t xml:space="preserve">就凭个概念，业绩太一般，股价就可以炒上天。 </t>
  </si>
  <si>
    <t xml:space="preserve">哎,255就清仓了，拍大腿 </t>
  </si>
  <si>
    <t xml:space="preserve">快来接盘，基民股民，保险民都来接盘啊！ </t>
  </si>
  <si>
    <t xml:space="preserve">可以补跌了 </t>
  </si>
  <si>
    <t xml:space="preserve">2022比亚迪我给他估值500 </t>
  </si>
  <si>
    <t xml:space="preserve">这是明谋，大家都知道他好，大家都觉得他不能涨了，结果就天天涨 </t>
  </si>
  <si>
    <t>比亚迪拟参投大湾区科创基金</t>
  </si>
  <si>
    <t>2021-10-23 14:00:22</t>
  </si>
  <si>
    <t>https://guba.eastmoney.com/news,002594,1097718202.html</t>
  </si>
  <si>
    <t>比亚迪10月22日晚公告称，公司于当日签署了《粤港澳大湾区科技创新产业投资基金(有限合伙)合伙协议》，将作为有限合伙人之一参与发起设立粤港澳大湾区科技创新产业投资基金(有限合伙)(下称“大湾区科创基金”)，拟认缴出资1亿元。, 大湾区科创基金专注于粤港澳大湾区科技创新关键领域的战略投资基金，旨在以市场化、专业化方式加强科创企业投资，助力粤港澳大湾区国际科技创新中心建设，服务建设粤港澳大湾区的国家战略。目前，大湾区科创基金正在募集阶段，目标总规模预计200亿元。, 其中，大湾区科创基金由普通合伙人中湾私募基金管理有限公司(下称“中湾资本”)作为执行事务合伙人。天眼查显示，中湾资本的疑似实控人为中国经济改革研究基金会。公司官网介绍，中国经济改革研究基金会是国家发展改革委主管的全国性公募、智库型基金会，致力于推动我国发展改革领域重大问题研究与实践，是国内发展改革领域重要的智库机构。, 比亚迪表示，公司参与发起设立大湾区科创基金，将有助于公司更好地参与服务落实粤港澳大湾区建设国家战略，履行公司作为粤港澳大湾区科技龙头企业在核心技术攻关和科技自立自强中的职责使命。同时，也有利于公司提升科创合作层次、把握产业政策方向、拓展企业发展资源、增强项目投资能力，实现与社会资本投资协同，更好支持公司产业生态体系建设。</t>
  </si>
  <si>
    <t>比亚迪拟参投大湾区科创基金。比亚迪10月22日晚公告称，公司于当日签署了《粤港澳大湾区科技创新产业投资基金(有限合伙)合伙协议》，将作为有限合伙人之一参与发起设立粤港澳大湾区科技创新产业投资基金(有限合伙)(下称“大湾区科创基金”)，拟认缴出资1亿元。, 大湾区科创基金专注于粤港澳大湾区科技创新关键领域的战略投资基金，旨在以市场化、专业化方式加强科创企业投资，助力粤港澳大湾区国际科技创新中心建设，服务建设粤港澳大湾区的国家战略。目前，大湾区科创基金正在募集阶段，目标总规模预计200亿元。, 其中，大湾区科创基金由普通合伙人中湾私募基金管理有限公司(下称“中湾资本”)作为执行事务合伙人。天眼查显示，中湾资本的疑似实控人为中国经济改革研究基金会。公司官网介绍，中国经济改革研究基金会是国家发展改革委主管的全国性公募、智库型基金会，致力于推动我国发展改革领域重大问题研究与实践，是国内发展改革领域重要的智库机构。, 比亚迪表示，公司参与发起设立大湾区科创基金，将有助于公司更好地参与服务落实粤港澳大湾区建设国家战略，履行公司作为粤港澳大湾区科技龙头企业在核心技术攻关和科技自立自强中的职责使命。同时，也有利于公司提升科创合作层次、把握产业政策方向、拓展企业发展资源、增强项目投资能力，实现与社会资本投资协同，更好支持公司产业生态体系建设。</t>
  </si>
  <si>
    <t>新闻：比亚迪拟参投大湾区科创基金。比亚迪10月22日晚公告称，公司于当日签署了《粤港澳大湾区科技创新产业投资基金(有限合伙)合伙协议》，将作为有限合伙人之一参与发起设立粤港澳大湾区科技创新产业投资基金(有限合伙)(下称“大湾区科创基金”)，拟认缴出资1亿元。, 大湾区科创基金专注于粤港澳大湾区科技创新关键领域的战略投资基金，旨在以市场化、专业化方式加强科创企业投资，助力粤港澳大湾区国际科技创新中心建设，服务建设粤港澳大湾区的国家战略。目前，大湾区科创基金正在募集阶段，目标总规模预计200亿元。, 其中，大湾区科创基金由普通合伙人中湾私募基金管理有限公司(下称“中湾资本”)作为执行事务合伙人。天眼查显示，中湾资本的疑似实控人为中国经济改革研究基金会。公司官网介绍，中国经济改革研究基金会是国家发展改革委主管的全国性公募、智库型基金会，致力于推动我国发展改革领域重大问题研究与实践，是国内发展改革领域重要的智库机构。, 比亚迪表示，公司参与发起设立大湾区科创基金，将有助于公司更好地参与服务落实粤港澳大湾区建设国家战略，履行公司作为粤港澳大湾区科技龙头企业在核心技术攻关和科技自立自强中的职责使命。同时，也有利于公司提升科创合作层次、把握产业政策方向、拓展企业发展资源、增强项目投资能力，实现与社会资本投资协同，更好支持公司产业生态体系建设。</t>
  </si>
  <si>
    <t xml:space="preserve">二是将在上海证券交易所设立科创板并试点注册制，支持上海国际金融中心和科技创新中心建设，不断完善资本市场基础制度。 </t>
  </si>
  <si>
    <t xml:space="preserve">卓翼科技表示，公司是深创谷的第一大股东，通过全资子公司深圳市翼飞投资有限公司持有其3793%的股权。科创板集体爆发，公司股价就像躺尸一样 </t>
  </si>
  <si>
    <t xml:space="preserve">云锋基金，以阿里巴巴董事局主席马云和聚众传媒创始人虞锋发起，泛海控股持有云峰基金40%股份，企业查显示云峰基金当初投了155亿元，目前持有蚂蚁金服066%股份 </t>
  </si>
  <si>
    <t xml:space="preserve">掌阅科技典型科创企业 </t>
  </si>
  <si>
    <t xml:space="preserve">个人认为，科创板的启动是相关部门对的&amp;quot;中国科技创新的服务能力&amp;quot;，从重视到了开始动作。如果把新三板比作是条接通大江的小河的话，大江涨潮了，自然也会泽及小河，惠及新三板的成长。 </t>
  </si>
  <si>
    <t xml:space="preserve">上交所副总经理刘绍统在2018年第14届中国深圳国际期货大会上表示，设立科创板、试点注册制，立足于当前国际金融形势，是深化改革开放的要求，也是资本市场整体上的制度创新。 </t>
  </si>
  <si>
    <t xml:space="preserve">希望以投行为主要力量的市场各方充分挖掘、培育符合国家战略的科技创新型企业，作为科创板未来上市的储备资源，为提升资本市场服务实体经济的能力注入源源不断的强劲动力。 </t>
  </si>
  <si>
    <t xml:space="preserve">提升资本市场服务创新能力 </t>
  </si>
  <si>
    <t xml:space="preserve">生物医药企业发展对人才的储备、医院、市场人群、政策支持几方面契合度要求比较高，要有一个生态环境。广州有这个条件，支持广州！！！ </t>
  </si>
  <si>
    <t xml:space="preserve">港澳在新时代国家改革开放进程中具有不可替代的作用。对香港、澳门来说，一国两制是最大的优势，国家改革开放是最大的舞台，共建一带一路、粤港澳大湾区建设等国家战略实施是新的重大机遇。 </t>
  </si>
  <si>
    <t xml:space="preserve">好贴，一定不要放过，顶！ </t>
  </si>
  <si>
    <t xml:space="preserve">…美国时间10月20日，特斯拉公布了2021财年第三季度财报，实现总营收137.57亿美元，同比增长57%;净利润16.18亿美元，同比增长389%;汽车业务毛利率为30.5%，再创新高。
特斯拉不仅实现了有史以来最好的净利润、营业利润和毛利润，还在当天公布了一个重磅消息——所有标准续航版电动车型，全球范围内都在改用磷酸铁锂电池。
基于此，特斯拉预计未来几年里交付量将实现年均50%的增长。
不得不说，这实在是一个聪明的想法，因为不用降价，特斯拉就很有可能提升利润率。同时，这也意味着磷酸铁锂技术路线进一步得到特斯拉的认可。 </t>
  </si>
  <si>
    <t xml:space="preserve">没人评论，大家都看不懂啥意思 </t>
  </si>
  <si>
    <t>比亚迪：拟1亿元参投大湾区科创基金 支持公司产业生态建设</t>
  </si>
  <si>
    <t>2021-10-22 18:25:20</t>
  </si>
  <si>
    <t>https://guba.eastmoney.com/news,002594,1097606981.html</t>
  </si>
  <si>
    <t>10月22日，比亚迪股份有限公司(002594，下称“比亚迪”)发布公告称，比亚迪于10月22日签署了《粤港澳大湾区科技创新产业投资基金(有限合伙)合伙协议》(下称“合伙协议”)，公司作为有限合伙人之一参与发起设立粤港澳大湾区科技创新产业投资基金(有限合伙)(以企业登记机关最终登记的名称为准，下称“大湾区科创基金”)，拟认缴出资人民币1亿元。, 据公告，大湾区科创基金目前正在募集阶段，目标总规模预计为人民币200亿元。中湾私募基金管理有限公司(以下简称“中湾资本”)为本次大湾区科创基金的普通合伙人、执行事务合伙人和基金管理人。, 据悉，大湾区科创基金主要投资领域包括：重点投向粤港澳大湾区科技创新关键领域，掌握核心技术的成长期、成熟期科技企业，重点领域专项子基金。其组织形式为有限合伙企业。出资方式为人民币现金方式出资。, 据合伙协议，收益分配机制为：合伙企业的可分配收入在扣除相关税费、基金费用及其他相关费用后进行分配。项目来源收入实行先回本后分红的原则，并根据合伙协议约定进行相应分配；非项目来源收入根据合伙协议约定按实缴出资比例进行分配。退出机制为：合伙人根据合伙协议的约定退出。合伙协议没有约定的，适用《合伙企业法》关于合伙人退伙的规定。, 比亚迪在公告中表示，本次公司参与发起设立大湾区科创基金，将有助于公司更好地参与服务落实粤港澳大湾区建设国家战略，履行公司作为粤港澳大湾区科技龙头企业在核心技术攻关和科技自立自强中的职责使命；也有利于公司提升科创合作层次、把握产业政策方向、拓展企业发展资源、增强项目投资能力，实现与社会资本投资协同，更好支持公司产业生态体系建设。, 公告指出，由于私募股权基金投资具有周期长、流动性低等特点，比亚迪本次参与的大湾区科创基金的投资回报将面临较长的投资回收期。另外，受经济环境、行业周期、市场变化、标的企业的经营管理、交易方案、监管政策等诸多因素的影响，仍然存在项目投资无法达到预期收益和目标，甚至亏损的风险。, 据中国经济改革研究基金会官方网站，粤港澳大湾区科技创新产业投资基金，由中国经济改革研究基金会牵头，联合中央企业、科技龙头企业、金融机构、大湾区骨干企业和地方政府共同发起设立。基金总规模1000亿元，首期规模200亿元。</t>
  </si>
  <si>
    <t>比亚迪：拟1亿元参投大湾区科创基金 支持公司产业生态建设。10月22日，比亚迪股份有限公司(002594，下称“比亚迪”)发布公告称，比亚迪于10月22日签署了《粤港澳大湾区科技创新产业投资基金(有限合伙)合伙协议》(下称“合伙协议”)，公司作为有限合伙人之一参与发起设立粤港澳大湾区科技创新产业投资基金(有限合伙)(以企业登记机关最终登记的名称为准，下称“大湾区科创基金”)，拟认缴出资人民币1亿元。, 据公告，大湾区科创基金目前正在募集阶段，目标总规模预计为人民币200亿元。中湾私募基金管理有限公司(以下简称“中湾资本”)为本次大湾区科创基金的普通合伙人、执行事务合伙人和基金管理人。, 据悉，大湾区科创基金主要投资领域包括：重点投向粤港澳大湾区科技创新关键领域，掌握核心技术的成长期、成熟期科技企业，重点领域专项子基金。其组织形式为有限合伙企业。出资方式为人民币现金方式出资。, 据合伙协议，收益分配机制为：合伙企业的可分配收入在扣除相关税费、基金费用及其他相关费用后进行分配。项目来源收入实行先回本后分红的原则，并根据合伙协议约定进行相应分配；非项目来源收入根据合伙协议约定按实缴出资比例进行分配。退出机制为：合伙人根据合伙协议的约定退出。合伙协议没有约定的，适用《合伙企业法》关于合伙人退伙的规定。, 比亚迪在公告中表示，本次公司参与发起设立大湾区科创基金，将有助于公司更好地参与服务落实粤港澳大湾区建设国家战略，履行公司作为粤港澳大湾区科技龙头企业在核心技术攻关和科技自立自强中的职责使命；也有利于公司提升科创合作层次、把握产业政策方向、拓展企业发展资源、增强项目投资能力，实现与社会资本投资协同，更好支持公司产业生态体系建设。, 公告指出，由于私募股权基金投资具有周期长、流动性低等特点，比亚迪本次参与的大湾区科创基金的投资回报将面临较长的投资回收期。另外，受经济环境、行业周期、市场变化、标的企业的经营管理、交易方案、监管政策等诸多因素的影响，仍然存在项目投资无法达到预期收益和目标，甚至亏损的风险。, 据中国经济改革研究基金会官方网站，粤港澳大湾区科技创新产业投资基金，由中国经济改革研究基金会牵头，联合中央企业、科技龙头企业、金融机构、大湾区骨干企业和地方政府共同发起设立。基金总规模1000亿元，首期规模200亿元。</t>
  </si>
  <si>
    <t>新闻：比亚迪：拟1亿元参投大湾区科创基金 支持公司产业生态建设。10月22日，比亚迪股份有限公司(002594，下称“比亚迪”)发布公告称，比亚迪于10月22日签署了《粤港澳大湾区科技创新产业投资基金(有限合伙)合伙协议》(下称“合伙协议”)，公司作为有限合伙人之一参与发起设立粤港澳大湾区科技创新产业投资基金(有限合伙)(以企业登记机关最终登记的名称为准，下称“大湾区科创基金”)，拟认缴出资人民币1亿元。, 据公告，大湾区科创基金目前正在募集阶段，目标总规模预计为人民币200亿元。中湾私募基金管理有限公司(以下简称“中湾资本”)为本次大湾区科创基金的普通合伙人、执行事务合伙人和基金管理人。, 据悉，大湾区科创基金主要投资领域包括：重点投向粤港澳大湾区科技创新关键领域，掌握核心技术的成长期、成熟期科技企业，重点领域专项子基金。其组织形式为有限合伙企业。出资方式为人民币现金方式出资。, 据合伙协议，收益分配机制为：合伙企业的可分配收入在扣除相关税费、基金费用及其他相关费用后进行分配。项目来源收入实行先回本后分红的原则，并根据合伙协议约定进行相应分配；非项目来源收入根据合伙协议约定按实缴出资比例进行分配。退出机制为：合伙人根据合伙协议的约定退出。合伙协议没有约定的，适用《合伙企业法》关于合伙人退伙的规定。, 比亚迪在公告中表示，本次公司参与发起设立大湾区科创基金，将有助于公司更好地参与服务落实粤港澳大湾区建设国家战略，履行公司作为粤港澳大湾区科技龙头企业在核心技术攻关和科技自立自强中的职责使命；也有利于公司提升科创合作层次、把握产业政策方向、拓展企业发展资源、增强项目投资能力，实现与社会资本投资协同，更好支持公司产业生态体系建设。, 公告指出，由于私募股权基金投资具有周期长、流动性低等特点，比亚迪本次参与的大湾区科创基金的投资回报将面临较长的投资回收期。另外，受经济环境、行业周期、市场变化、标的企业的经营管理、交易方案、监管政策等诸多因素的影响，仍然存在项目投资无法达到预期收益和目标，甚至亏损的风险。, 据中国经济改革研究基金会官方网站，粤港澳大湾区科技创新产业投资基金，由中国经济改革研究基金会牵头，联合中央企业、科技龙头企业、金融机构、大湾区骨干企业和地方政府共同发起设立。基金总规模1000亿元，首期规模200亿元。</t>
  </si>
  <si>
    <t xml:space="preserve">一亿作秀吧 </t>
  </si>
  <si>
    <t xml:space="preserve">来个托，，军工马上起 </t>
  </si>
  <si>
    <t xml:space="preserve">10月22日，金瑞矿业公告，第三季度实现净利润3036.9亿元，同比增长3778.7%；前三季度实现净利润5125亿元，同比增长13739.52%。 </t>
  </si>
  <si>
    <t xml:space="preserve">一亿元能干嘛 </t>
  </si>
  <si>
    <t xml:space="preserve">打水漂的[捂脸][捂脸][捂脸] </t>
  </si>
  <si>
    <t>892</t>
  </si>
  <si>
    <t>比亚迪：参与发起设立大湾区科创基金 拟认缴出资1亿元</t>
  </si>
  <si>
    <t>2021-10-22 17:03:14</t>
  </si>
  <si>
    <t>https://guba.eastmoney.com/news,002594,1097589478.html</t>
  </si>
  <si>
    <t>比亚迪10月22日发布公告称，公司于2021年10月22日签署了《粤港澳大湾区科技创新产业投资基金(有限合伙)合伙协议》，公司作为有限合伙人之一参与发起设立粤港澳大湾区科技创新产业投资基金(有限合伙)(以企业登记机关最终登记的名称为准，以下简称“大湾区科创基金”、“该基金”或“合伙企业”)，拟认缴出资人民币1亿元。大湾区科创基金目前正在募集阶段，目标总规模预计为人民币200亿元。</t>
  </si>
  <si>
    <t>比亚迪：参与发起设立大湾区科创基金 拟认缴出资1亿元。比亚迪10月22日发布公告称，公司于2021年10月22日签署了《粤港澳大湾区科技创新产业投资基金(有限合伙)合伙协议》，公司作为有限合伙人之一参与发起设立粤港澳大湾区科技创新产业投资基金(有限合伙)(以企业登记机关最终登记的名称为准，以下简称“大湾区科创基金”、“该基金”或“合伙企业”)，拟认缴出资人民币1亿元。大湾区科创基金目前正在募集阶段，目标总规模预计为人民币200亿元。</t>
  </si>
  <si>
    <t>新闻：比亚迪：参与发起设立大湾区科创基金 拟认缴出资1亿元。比亚迪10月22日发布公告称，公司于2021年10月22日签署了《粤港澳大湾区科技创新产业投资基金(有限合伙)合伙协议》，公司作为有限合伙人之一参与发起设立粤港澳大湾区科技创新产业投资基金(有限合伙)(以企业登记机关最终登记的名称为准，以下简称“大湾区科创基金”、“该基金”或“合伙企业”)，拟认缴出资人民币1亿元。大湾区科创基金目前正在募集阶段，目标总规模预计为人民币200亿元。</t>
  </si>
  <si>
    <t xml:space="preserve">什么磷啊，钒啊，钠啊，锌啊，锰啊，铝啊，氢啊，等电池，都是讲故事，他能用到手机上吗，他能用到全部能用到要用的移动产品上吗，只有锂，镍，钴，才是真正的好电池材料，000546收的是锂矿，生产锂材料生产线，加上自已城市矿山，生产出的镍，钴，铜，就是一个很好的完美组合，下一部一大批的生产电池的优秀企业会主动找他合作的，投资钱的事水泥股里到处是钱，1000亿现金都拿得出来，加上股价低，每好故事才刚开讲，价超一切锂股 </t>
  </si>
  <si>
    <t xml:space="preserve">比亚迪那么点利润还出一个亿，是被逼的吗？ </t>
  </si>
  <si>
    <t xml:space="preserve">江特电机进入比亚迪战略联盟 </t>
  </si>
  <si>
    <t xml:space="preserve">这类投资越少越好，基本都是打水漂，比亚迪作为大湾区的龙头公司，自然得带头认缴，格力和美的也不会低于1个亿，权当募捐好了。 </t>
  </si>
  <si>
    <t xml:space="preserve">你有钱那吗就出资一亿 </t>
  </si>
  <si>
    <t>比亚迪：拟1亿元参投大湾区科创基金</t>
  </si>
  <si>
    <t>2021-10-22 17:00:08</t>
  </si>
  <si>
    <t>https://guba.eastmoney.com/news,002594,1097588129.html</t>
  </si>
  <si>
    <t xml:space="preserve"> , 比亚迪(002594)10月22日晚间公告，公司于当日签署了《粤港澳大湾区科技创新产业投资基金(有限合伙)合伙协议》，公司作为有限合伙人之一参与发起设立粤港澳大湾区科技创新产业投资基金(有限合伙)(简称“大湾区科创基金”)，拟认缴出资人民币1亿元。大湾区科创基金是专注于粤港澳大湾区科技创新关键领域的战略投资基金，目前正在募集阶段，目标总规模预计为人民币200亿元。 </t>
  </si>
  <si>
    <t xml:space="preserve">比亚迪：拟1亿元参投大湾区科创基金。 , 比亚迪(002594)10月22日晚间公告，公司于当日签署了《粤港澳大湾区科技创新产业投资基金(有限合伙)合伙协议》，公司作为有限合伙人之一参与发起设立粤港澳大湾区科技创新产业投资基金(有限合伙)(简称“大湾区科创基金”)，拟认缴出资人民币1亿元。大湾区科创基金是专注于粤港澳大湾区科技创新关键领域的战略投资基金，目前正在募集阶段，目标总规模预计为人民币200亿元。 </t>
  </si>
  <si>
    <t xml:space="preserve">新闻：比亚迪：拟1亿元参投大湾区科创基金。 , 比亚迪(002594)10月22日晚间公告，公司于当日签署了《粤港澳大湾区科技创新产业投资基金(有限合伙)合伙协议》，公司作为有限合伙人之一参与发起设立粤港澳大湾区科技创新产业投资基金(有限合伙)(简称“大湾区科创基金”)，拟认缴出资人民币1亿元。大湾区科创基金是专注于粤港澳大湾区科技创新关键领域的战略投资基金，目前正在募集阶段，目标总规模预计为人民币200亿元。 </t>
  </si>
  <si>
    <t xml:space="preserve">在这个世界，敢于和特斯拉比试、较量的，只有比亚迪了。 </t>
  </si>
  <si>
    <t xml:space="preserve">商务部刚刚宣布：引导外商投资投向集成电路、数字经济、新材料等产业。，而石墨烯已被公认为21世纪新材料之王，宝泰隆就是中国乃至世界的石墨烯龙。由于放开新材料的外资准入，可以预见，下月在上海举办的全球石墨烯产业大会将好戏连连！ </t>
  </si>
  <si>
    <t xml:space="preserve">[买入]400亿市值的000825三季报净利润70亿[上涨] </t>
  </si>
  <si>
    <t xml:space="preserve">比亚迪转变了，子公司分拆上市，母公司就坐等收钱，母公司转向投资类，成为股权金融投资公司，到处投资，子公司各自负责经营。 </t>
  </si>
  <si>
    <t xml:space="preserve">目标200亿，才出了1亿，太少了 </t>
  </si>
  <si>
    <t xml:space="preserve">特斯拉宣布将在所有标准续航版车型中使用磷酸铁锂电池
科技讯10-21 10:4653评论
根据报道，特斯拉于北京时间周四在其第三季度投资者会议上表示，特斯拉正在改变其标准续航版车型所使用电池的化学成分，将在所有标准续航版车型中使用磷酸铁锂电池。
标准续航版车型即将使用磷酸锂铁(LFP)电池来取代之前的三元锂电池，而长续航版车型则会继续使用三元锂电池。此举可能是特斯拉提高汽车利润率的一种方式，同时又可以避免销售价格的上涨。在此前，特斯拉因一直频繁的车辆售价调整而受到批评。特斯拉已经在其位于上海的超级工厂生产使用磷酸锂铁电池的汽车，并在中国、亚太地区和欧洲销售。
材料研究员兼顾问 Roskill 称，中国普遍提倡使用这种类型的电池。同时特斯拉指出，大约 95% 的磷酸锂铁电池是在中国生产制造的。
今年 9 月，特斯拉向美国的 Model 3 车型预订者询问他们是否可以接受使用磷酸锂铁电池的 Model 3，而不是特斯拉之前在北美销售所使用的三元锂电池车型。“使用磷酸锂铁兼并好处和坏处，”Guidehouse Insights 首席分析师Sam Abuelsamid 表示：“因为不需要镍或钴所以它的价格更便宜。同样因为其化学性质稳定，所以也更安全。”
但磷酸锂铁电池同样有一个重要的缺点就是它的的电能储存密度较低，意味着与其他种类电池相比，在相同的重量下，它的续航能力更差。Abuelsamid 表示，寒冷气候对磷酸锂铁电池的影响相较于其他材料的电池更大。并认为特斯拉这次的举措“可能是一个明智的想法，因为此次举措特斯拉可能不会去降低电动车的价格，还会提高特斯拉的利润。”
据分析师称，其他汽车制造商，如福特汽车和大众汽车，已经有兴趣在一些低价格的电动车中去使用磷酸铁锂电池，这对不需要长时间续航能力的车辆(如快递送货车)特别有吸引力。
Snow Bull Capital 首席执行官 Taylor Ogan 长期以来一直看好特斯拉，并评论：“磷酸锂铁电池更便宜也更安全。使用了这种化学成分，车主可以将车辆的电池电量充到 100%，还不用担心电池的老化问题，并且这些电池很容易回收。采购制造这种电池的原材料也很容易，这就是为什么现阶段的磷酸锂铁电池基本完全由中国生产，并适用于所有符合标准范围内的新能源汽车。”
IT之家了解到，中国两家磷酸铁锂电池龙头企业分别为宁德时代新能源和比亚迪，此前特斯拉已经与宁德时代新能源对外宣布两者已经签署了锂电池的采购协议。
 </t>
  </si>
  <si>
    <t>4310</t>
  </si>
  <si>
    <t>比亚迪已拿到特斯拉10GWh电池订单？官方表示不予置评</t>
  </si>
  <si>
    <t>2021-10-22 16:09:59</t>
  </si>
  <si>
    <t>https://guba.eastmoney.com/news,002594,1097576046.html</t>
  </si>
  <si>
    <t>10月22日，有媒体报道，近期特斯拉在发布的消息中指出，其所有标准里程版车型将全部改用零钴电池。根据10月20日特斯拉发布的2021年第三季度财务报告，特斯拉宣称：“对于标准里程版车型所使用的电池，我们将在全球范围内向磷酸铁锂(LFP)电池过渡。”, 目前特斯拉国产标准里程版车型使用的电池由中国电池制造商宁德时代供应。, 根据此前国内媒体的报道，特斯拉或已与比亚迪公司敲定了一份10GWh的电池采购协议，上述产量足够每年装备20万块5kWh的电池。, 一位接近比亚迪人士的话报道称：“我得到的消息是比亚迪已经拿到了特斯拉10GWh的电池订单。”, 为此财经网汽车联系到比亚迪汽车相关负责人，对方表示不予置评。, 同时特斯拉方面也对财经网汽车表示没有得到相关消息。</t>
  </si>
  <si>
    <t>比亚迪已拿到特斯拉10GWh电池订单？官方表示不予置评。10月22日，有媒体报道，近期特斯拉在发布的消息中指出，其所有标准里程版车型将全部改用零钴电池。根据10月20日特斯拉发布的2021年第三季度财务报告，特斯拉宣称：“对于标准里程版车型所使用的电池，我们将在全球范围内向磷酸铁锂(LFP)电池过渡。”, 目前特斯拉国产标准里程版车型使用的电池由中国电池制造商宁德时代供应。, 根据此前国内媒体的报道，特斯拉或已与比亚迪公司敲定了一份10GWh的电池采购协议，上述产量足够每年装备20万块5kWh的电池。, 一位接近比亚迪人士的话报道称：“我得到的消息是比亚迪已经拿到了特斯拉10GWh的电池订单。”, 为此财经网汽车联系到比亚迪汽车相关负责人，对方表示不予置评。, 同时特斯拉方面也对财经网汽车表示没有得到相关消息。</t>
  </si>
  <si>
    <t>新闻：比亚迪已拿到特斯拉10GWh电池订单？官方表示不予置评。10月22日，有媒体报道，近期特斯拉在发布的消息中指出，其所有标准里程版车型将全部改用零钴电池。根据10月20日特斯拉发布的2021年第三季度财务报告，特斯拉宣称：“对于标准里程版车型所使用的电池，我们将在全球范围内向磷酸铁锂(LFP)电池过渡。”, 目前特斯拉国产标准里程版车型使用的电池由中国电池制造商宁德时代供应。, 根据此前国内媒体的报道，特斯拉或已与比亚迪公司敲定了一份10GWh的电池采购协议，上述产量足够每年装备20万块5kWh的电池。, 一位接近比亚迪人士的话报道称：“我得到的消息是比亚迪已经拿到了特斯拉10GWh的电池订单。”, 为此财经网汽车联系到比亚迪汽车相关负责人，对方表示不予置评。, 同时特斯拉方面也对财经网汽车表示没有得到相关消息。</t>
  </si>
  <si>
    <t xml:space="preserve">镍。钴。爆跌 </t>
  </si>
  <si>
    <t xml:space="preserve">收到，撤退！ </t>
  </si>
  <si>
    <t xml:space="preserve">比亚迪谁说过的，几乎凡是你能想到的车企都在跟比亚迪的刀片电池谈合作 </t>
  </si>
  <si>
    <t xml:space="preserve">我这个酒菜都知道涨的原因了
星期一准备买入
自愿成为鸡狗的盘中餐
 </t>
  </si>
  <si>
    <t xml:space="preserve">不发这文章我还不知道呢？现在知道了！周一高开又让我们追不上了！ </t>
  </si>
  <si>
    <t xml:space="preserve">才知道？ </t>
  </si>
  <si>
    <t xml:space="preserve">10GWh应该是20万块50KWh的电池，10GWh=10*1000MWh=10*1000*1000KWh=20*10000*50KWh </t>
  </si>
  <si>
    <t xml:space="preserve">有你就回答属于商业秘密不对外公告，没有就澄清，来个不予置评几个意思？ </t>
  </si>
  <si>
    <t xml:space="preserve">不是和宁德合作磷酸铁锂项目吗 </t>
  </si>
  <si>
    <t xml:space="preserve">然后发现是炒作 </t>
  </si>
  <si>
    <t xml:space="preserve">这段时间的大涨就是比亚迪拿了特斯拉的电池订单了！ </t>
  </si>
  <si>
    <t xml:space="preserve"> 消息确切 </t>
  </si>
  <si>
    <t xml:space="preserve">强强联合，顺理成章。 </t>
  </si>
  <si>
    <t xml:space="preserve">这种消息比亚迪不会信，特斯拉就更不会相信了！
请问比亚迪的电池是已经多的没有地方用了吗？！特斯拉敢用比亚迪的电池吗？！ </t>
  </si>
  <si>
    <t xml:space="preserve">一切利好新能源电池 </t>
  </si>
  <si>
    <t xml:space="preserve">江特电机＋比亚迪战略联盟权威 </t>
  </si>
  <si>
    <t xml:space="preserve">和特斯拉签协议，今↑了，和苹果陷入僵局，周一难道要↓ </t>
  </si>
  <si>
    <t xml:space="preserve">中国铁锂技术主导的新能源汽车将被国际市场“卡脖子”？
欧盟新电池法于2022年1月1日起实施，以确保投放到欧盟市场的电池在整个生命周期中都能做到可持续、高性能和安全，在可持续性维度上，欧盟新电池法对电动汽车电池增加了回收效率和材料回收目标的要求，电动汽车电池随附的技术应包含根据授权法案起草的碳足迹声明：电池中的钴、铜、铅、锂、镍的回收水平需要分别达到90%、90%、90%、35%、90%。规定只有满足要求的动力电池才能在欧盟市场销售。 </t>
  </si>
  <si>
    <t xml:space="preserve">这种消息就是给散户发套用的，主力肯定提前知道了，所以今天往上拉，周一谁追高套谁 </t>
  </si>
  <si>
    <t xml:space="preserve">一股涨到一千块，让散户以后不够资金买 </t>
  </si>
  <si>
    <t xml:space="preserve">说你有就有[偷笑] </t>
  </si>
  <si>
    <t xml:space="preserve">真的 </t>
  </si>
  <si>
    <t xml:space="preserve">说你有你就有 </t>
  </si>
  <si>
    <t xml:space="preserve">好了，好了，你们知道就行了，本座不矛置评[微笑][微笑] </t>
  </si>
  <si>
    <t xml:space="preserve">市梦率再现 </t>
  </si>
  <si>
    <t xml:space="preserve">钴暴跌，锂电池开始连续涨停 </t>
  </si>
  <si>
    <t xml:space="preserve">周一开始连续涨停 </t>
  </si>
  <si>
    <t xml:space="preserve">马上落地，就是破万亿之时 </t>
  </si>
  <si>
    <t xml:space="preserve">下周一起吃肉肉 </t>
  </si>
  <si>
    <t xml:space="preserve">宁愿被套 也不能踏空[滴汗][滴汗] </t>
  </si>
  <si>
    <t xml:space="preserve">比亚迪市值管理真的厉害，总能放出一些朦胧的消息 </t>
  </si>
  <si>
    <t xml:space="preserve">只要股价涨，不予置评 </t>
  </si>
  <si>
    <t xml:space="preserve">港股已经说明一切了 </t>
  </si>
  <si>
    <t xml:space="preserve">没有 </t>
  </si>
  <si>
    <t xml:space="preserve">难怪华友钴业大跌 </t>
  </si>
  <si>
    <t xml:space="preserve">不确定得东西，都当谣言处理 </t>
  </si>
  <si>
    <t xml:space="preserve">他也不想买啊，可是能怎么半呢 </t>
  </si>
  <si>
    <t xml:space="preserve">是被万向一二三拿到了[坏笑] </t>
  </si>
  <si>
    <t xml:space="preserve">说你有你就有
 </t>
  </si>
  <si>
    <t xml:space="preserve">宁可信其有。大趋势。 </t>
  </si>
  <si>
    <t>第130届广交会开幕 比亚迪多项新能源汽车核心技术亮相</t>
  </si>
  <si>
    <t>2021-10-16 12:01:33</t>
  </si>
  <si>
    <t>https://guba.eastmoney.com/news,002594,1095149955.html</t>
  </si>
  <si>
    <t>10月14日，第130届中国进出口商品交易会(广交会)暨珠江国际贸易论坛开幕式于广州正式举行。在新能源展厅，比亚迪展示了比亚迪近期业务概况以及比亚迪刀片电池、DM-i超级混动、e平台3.0、比亚迪半导体等颠覆性技术成果。, 比亚迪广交会展区。 比亚迪供图, 第130届中国进出口商品交易会以国内国际双循环为主题，首次线上线下融合举办，邀请境内外采购商参会。, 自去年下半年以来，我国新能源汽车加速变革，今年9月新能源汽车的渗透率17.3%，其中新能源乘用车的月渗透率达到19.5%。目前“十四五”开局不到一年，按照目前渗透率趋势，我国新能源汽车新车销量即将提前实现《新能源汽车产业发展规划(2021-2035年)》提出的2025年 20%左右的渗透率目标。, 凭借刀片电池、DM-i超级混动、e 平台 3.0 等一系列颠覆性技术，比亚迪新能源销量也迎来爆发式增长并屡创新高。9月份，比亚迪新能源乘用车销量更是达到70022台，同比增长276.4%，中国新能源乘用车的月销纪录接连被比亚迪刷新。1-9月，比亚迪已累计销售汽车45万台，其中新能源汽车销量33.8万台，同比增长204%，单月市占率最高突破 20%。, 当前，新能源汽车的浪潮已经席卷全球，比亚迪也积极布局海外新能源乘用车市场。今年比亚迪新能源乘用车业务正式布局欧洲市场，挪威成为比亚迪进入欧洲乘用车市场的首站，1500辆搭载刀片电池的唐EV将于年内发运至挪威，树立比亚迪新能源汽车国际化品牌，提高国际知名度和影响力，开启电动化出行新征程。, 比亚迪专注制造业26年，掌握新能源汽车、轨道交通等先进制造业全产业链核心技术，实现完全自主知识产权，引领创新链发展。近年来，比亚迪与丰田、戴姆勒等全球汽车同行开展技术对等合作，向国内外开放核心零部件供应，分享科技成果，正努力走出一条自主创新到开放创新的道路。</t>
  </si>
  <si>
    <t>第130届广交会开幕 比亚迪多项新能源汽车核心技术亮相。10月14日，第130届中国进出口商品交易会(广交会)暨珠江国际贸易论坛开幕式于广州正式举行。在新能源展厅，比亚迪展示了比亚迪近期业务概况以及比亚迪刀片电池、DM-i超级混动、e平台3.0、比亚迪半导体等颠覆性技术成果。, 比亚迪广交会展区。 比亚迪供图, 第130届中国进出口商品交易会以国内国际双循环为主题，首次线上线下融合举办，邀请境内外采购商参会。, 自去年下半年以来，我国新能源汽车加速变革，今年9月新能源汽车的渗透率17.3%，其中新能源乘用车的月渗透率达到19.5%。目前“十四五”开局不到一年，按照目前渗透率趋势，我国新能源汽车新车销量即将提前实现《新能源汽车产业发展规划(2021-2035年)》提出的2025年 20%左右的渗透率目标。, 凭借刀片电池、DM-i超级混动、e 平台 3.0 等一系列颠覆性技术，比亚迪新能源销量也迎来爆发式增长并屡创新高。9月份，比亚迪新能源乘用车销量更是达到70022台，同比增长276.4%，中国新能源乘用车的月销纪录接连被比亚迪刷新。1-9月，比亚迪已累计销售汽车45万台，其中新能源汽车销量33.8万台，同比增长204%，单月市占率最高突破 20%。, 当前，新能源汽车的浪潮已经席卷全球，比亚迪也积极布局海外新能源乘用车市场。今年比亚迪新能源乘用车业务正式布局欧洲市场，挪威成为比亚迪进入欧洲乘用车市场的首站，1500辆搭载刀片电池的唐EV将于年内发运至挪威，树立比亚迪新能源汽车国际化品牌，提高国际知名度和影响力，开启电动化出行新征程。, 比亚迪专注制造业26年，掌握新能源汽车、轨道交通等先进制造业全产业链核心技术，实现完全自主知识产权，引领创新链发展。近年来，比亚迪与丰田、戴姆勒等全球汽车同行开展技术对等合作，向国内外开放核心零部件供应，分享科技成果，正努力走出一条自主创新到开放创新的道路。</t>
  </si>
  <si>
    <t>新闻：第130届广交会开幕 比亚迪多项新能源汽车核心技术亮相。10月14日，第130届中国进出口商品交易会(广交会)暨珠江国际贸易论坛开幕式于广州正式举行。在新能源展厅，比亚迪展示了比亚迪近期业务概况以及比亚迪刀片电池、DM-i超级混动、e平台3.0、比亚迪半导体等颠覆性技术成果。, 比亚迪广交会展区。 比亚迪供图, 第130届中国进出口商品交易会以国内国际双循环为主题，首次线上线下融合举办，邀请境内外采购商参会。, 自去年下半年以来，我国新能源汽车加速变革，今年9月新能源汽车的渗透率17.3%，其中新能源乘用车的月渗透率达到19.5%。目前“十四五”开局不到一年，按照目前渗透率趋势，我国新能源汽车新车销量即将提前实现《新能源汽车产业发展规划(2021-2035年)》提出的2025年 20%左右的渗透率目标。, 凭借刀片电池、DM-i超级混动、e 平台 3.0 等一系列颠覆性技术，比亚迪新能源销量也迎来爆发式增长并屡创新高。9月份，比亚迪新能源乘用车销量更是达到70022台，同比增长276.4%，中国新能源乘用车的月销纪录接连被比亚迪刷新。1-9月，比亚迪已累计销售汽车45万台，其中新能源汽车销量33.8万台，同比增长204%，单月市占率最高突破 20%。, 当前，新能源汽车的浪潮已经席卷全球，比亚迪也积极布局海外新能源乘用车市场。今年比亚迪新能源乘用车业务正式布局欧洲市场，挪威成为比亚迪进入欧洲乘用车市场的首站，1500辆搭载刀片电池的唐EV将于年内发运至挪威，树立比亚迪新能源汽车国际化品牌，提高国际知名度和影响力，开启电动化出行新征程。, 比亚迪专注制造业26年，掌握新能源汽车、轨道交通等先进制造业全产业链核心技术，实现完全自主知识产权，引领创新链发展。近年来，比亚迪与丰田、戴姆勒等全球汽车同行开展技术对等合作，向国内外开放核心零部件供应，分享科技成果，正努力走出一条自主创新到开放创新的道路。</t>
  </si>
  <si>
    <t xml:space="preserve">顶！ </t>
  </si>
  <si>
    <t xml:space="preserve">比亚迪航母舰艇导弹火箭系列产品上市股价奔千不是梦！ </t>
  </si>
  <si>
    <t xml:space="preserve">15日晚间，国家发改委印发跨省跨区专项工程输电价格定价办法 。大家上网看看，跨省输电价格已经暴涨20%，怎么办啊！难道装瞎就能骗到低价筹码了吗？ </t>
  </si>
  <si>
    <t xml:space="preserve">礼拜一上万亿 冲冲冲 </t>
  </si>
  <si>
    <t xml:space="preserve">比亚迪！两千元不是梦！ </t>
  </si>
  <si>
    <t xml:space="preserve">礼拜一高开 半小时后涨停
 </t>
  </si>
  <si>
    <t>比亚迪拍得深汕合作区近40公顷工业用地</t>
  </si>
  <si>
    <t>2021-10-15 20:02:57</t>
  </si>
  <si>
    <t>https://guba.eastmoney.com/news,002594,1095032096.html</t>
  </si>
  <si>
    <t>10月15日，深圳市深汕特别合作区(简称“深汕合作区”)鹅埠片区近40公顷工业用地成功出让，竞得人为比亚迪汽车工业有限公司全资子公司深圳比亚迪汽车实业有限公司。据悉，该地块将用于打造比亚迪汽车工业园(深汕)项目，项目落地将对深汕合作区汽车产业链集聚和招商引资起到强大的示范带动作用。, , |高效实干连创多项记录, 今年9月，深圳市规划和自然资源局深汕管理局委托深圳交易集团有限公司(深圳公共资源交易中心)，以挂牌形式出让E2021-0010宗地的使用权。该宗地位于鹅埠镇深汕大道与圳美绿道交汇处西侧，土地面积39.13公顷，建筑面积70.44万平方米，由深圳比亚迪汽车实业有限公司以2.42亿元竞得。, 图为宗地位置 , 据悉，比亚迪汽车工业园(深汕)项目计划总投资50亿元，将主要进行汽车零部件及配件制造等，投产后预计年产值约100亿元，员工规模达1.8万人。该地块的顺利出让，是深汕合作区落实市委、市政府部署深汕智造城的具体行动，为深汕合作区主动承接深圳市产业转移和先进技术转化发展提供了“平方公里级”优质空间载体。, 深汕合作区各相关部门高效实干、协同配合，有力保障了比亚迪汽车工业园(深汕)项目的土地需求，同时创造了多个记录：仅用时33天就完成了该用地规划设计条件研究、农转用报批和土地征收、土地供应方案报审等工作；35天完成40万平方米土地整备；该宗地的顺利成交，也创造了深汕合作区用地报批周期最短及单宗出让土地规模最大的记录。, , 加快“平方公里级”连片土地整备, , 招大商招优商, 据悉，该宗地成功出让，深汕合作区已超额完成本年度产业用地供应计划。通过优化土地利用空间布局，深汕合作区2021年实现产业用地供应61.82公顷，达到年度计划的137.88%，为深汕合作区吸引龙头企业，招大商、招优商提供了重要支撑。, 当前 ，深汕合作区正大力推进土地整备等“三大攻坚行动”，加快“平方公里级”连片土地整备。其中，“十四五”期间，比亚迪汽车工业园(深汕)项目所在的深汕智造城，可释放产业空间约8平方公里，可建设约2800万平方米高标准厂房，可承载10个以上百亿产值体量的优质产业项目。</t>
  </si>
  <si>
    <t>比亚迪拍得深汕合作区近40公顷工业用地。10月15日，深圳市深汕特别合作区(简称“深汕合作区”)鹅埠片区近40公顷工业用地成功出让，竞得人为比亚迪汽车工业有限公司全资子公司深圳比亚迪汽车实业有限公司。据悉，该地块将用于打造比亚迪汽车工业园(深汕)项目，项目落地将对深汕合作区汽车产业链集聚和招商引资起到强大的示范带动作用。, , |高效实干连创多项记录, 今年9月，深圳市规划和自然资源局深汕管理局委托深圳交易集团有限公司(深圳公共资源交易中心)，以挂牌形式出让E2021-0010宗地的使用权。该宗地位于鹅埠镇深汕大道与圳美绿道交汇处西侧，土地面积39.13公顷，建筑面积70.44万平方米，由深圳比亚迪汽车实业有限公司以2.42亿元竞得。, 图为宗地位置 , 据悉，比亚迪汽车工业园(深汕)项目计划总投资50亿元，将主要进行汽车零部件及配件制造等，投产后预计年产值约100亿元，员工规模达1.8万人。该地块的顺利出让，是深汕合作区落实市委、市政府部署深汕智造城的具体行动，为深汕合作区主动承接深圳市产业转移和先进技术转化发展提供了“平方公里级”优质空间载体。, 深汕合作区各相关部门高效实干、协同配合，有力保障了比亚迪汽车工业园(深汕)项目的土地需求，同时创造了多个记录：仅用时33天就完成了该用地规划设计条件研究、农转用报批和土地征收、土地供应方案报审等工作；35天完成40万平方米土地整备；该宗地的顺利成交，也创造了深汕合作区用地报批周期最短及单宗出让土地规模最大的记录。, , 加快“平方公里级”连片土地整备, , 招大商招优商, 据悉，该宗地成功出让，深汕合作区已超额完成本年度产业用地供应计划。通过优化土地利用空间布局，深汕合作区2021年实现产业用地供应61.82公顷，达到年度计划的137.88%，为深汕合作区吸引龙头企业，招大商、招优商提供了重要支撑。, 当前 ，深汕合作区正大力推进土地整备等“三大攻坚行动”，加快“平方公里级”连片土地整备。其中，“十四五”期间，比亚迪汽车工业园(深汕)项目所在的深汕智造城，可释放产业空间约8平方公里，可建设约2800万平方米高标准厂房，可承载10个以上百亿产值体量的优质产业项目。</t>
  </si>
  <si>
    <t>新闻：比亚迪拍得深汕合作区近40公顷工业用地。10月15日，深圳市深汕特别合作区(简称“深汕合作区”)鹅埠片区近40公顷工业用地成功出让，竞得人为比亚迪汽车工业有限公司全资子公司深圳比亚迪汽车实业有限公司。据悉，该地块将用于打造比亚迪汽车工业园(深汕)项目，项目落地将对深汕合作区汽车产业链集聚和招商引资起到强大的示范带动作用。, , |高效实干连创多项记录, 今年9月，深圳市规划和自然资源局深汕管理局委托深圳交易集团有限公司(深圳公共资源交易中心)，以挂牌形式出让E2021-0010宗地的使用权。该宗地位于鹅埠镇深汕大道与圳美绿道交汇处西侧，土地面积39.13公顷，建筑面积70.44万平方米，由深圳比亚迪汽车实业有限公司以2.42亿元竞得。, 图为宗地位置 , 据悉，比亚迪汽车工业园(深汕)项目计划总投资50亿元，将主要进行汽车零部件及配件制造等，投产后预计年产值约100亿元，员工规模达1.8万人。该地块的顺利出让，是深汕合作区落实市委、市政府部署深汕智造城的具体行动，为深汕合作区主动承接深圳市产业转移和先进技术转化发展提供了“平方公里级”优质空间载体。, 深汕合作区各相关部门高效实干、协同配合，有力保障了比亚迪汽车工业园(深汕)项目的土地需求，同时创造了多个记录：仅用时33天就完成了该用地规划设计条件研究、农转用报批和土地征收、土地供应方案报审等工作；35天完成40万平方米土地整备；该宗地的顺利成交，也创造了深汕合作区用地报批周期最短及单宗出让土地规模最大的记录。, , 加快“平方公里级”连片土地整备, , 招大商招优商, 据悉，该宗地成功出让，深汕合作区已超额完成本年度产业用地供应计划。通过优化土地利用空间布局，深汕合作区2021年实现产业用地供应61.82公顷，达到年度计划的137.88%，为深汕合作区吸引龙头企业，招大商、招优商提供了重要支撑。, 当前 ，深汕合作区正大力推进土地整备等“三大攻坚行动”，加快“平方公里级”连片土地整备。其中，“十四五”期间，比亚迪汽车工业园(深汕)项目所在的深汕智造城，可释放产业空间约8平方公里，可建设约2800万平方米高标准厂房，可承载10个以上百亿产值体量的优质产业项目。</t>
  </si>
  <si>
    <t xml:space="preserve">300703创源文化：素质教育龙头+三胎教育龙头+文教高科技+创业板低位业绩爆发=5-15个涨停板 </t>
  </si>
  <si>
    <t xml:space="preserve">石油价格大涨，但和顺石油不会大涨 </t>
  </si>
  <si>
    <t xml:space="preserve">600亩地，不大啊！合肥郑州都是几千亩 </t>
  </si>
  <si>
    <t xml:space="preserve">缺乏经验，燃料电池能源，我0.15买入，涨到29元 </t>
  </si>
  <si>
    <t xml:space="preserve">去年11月买入的，当时觉得好高，也被套了好几个月，现在看回去 那是地板价。 </t>
  </si>
  <si>
    <t xml:space="preserve">600亩地，产值100亿，大还是小？ </t>
  </si>
  <si>
    <t xml:space="preserve">下周涨连连 </t>
  </si>
  <si>
    <t xml:space="preserve">我爱比亚迪，未来三年慢慢涨两三倍就满意 </t>
  </si>
  <si>
    <t xml:space="preserve">又卖飞了。怎么办？ </t>
  </si>
  <si>
    <t>8636</t>
  </si>
  <si>
    <t>半导体板块全线大涨 行业景气度持续向上！主力资金加仓两大赛道龙头</t>
  </si>
  <si>
    <t>2021-10-15 18:57:54</t>
  </si>
  <si>
    <t>https://guba.eastmoney.com/news,002594,1095014900.html</t>
  </si>
  <si>
    <t>高景气赛道板块活跃，相关个股受市场资金追逐。, , 半导体板块集体大涨, A股三大指数今日集体反弹。板块方面，近期超跌高景气赛道再度活跃。, 半导体芯片概念全天强势，斯达半导、新洁能等多股涨停。, 受台积电业绩超预期影响脉冲式反弹，半导体相关指数集体大涨。个股方面，晶丰明源、长川科技均涨逾10%，上海贝岭、士兰微等股涨停。, 消息面上，台积电昨日下午公布了三季度业绩。公司实现营收4146.71亿新台币(约合951亿人民币)，同比增长16.34%；净利润1563亿新台币(约合358亿人民币)，同比增长13.83%，远超市场预期。同时，公司预计第四季度销售额154亿美元至157亿美元，毛利率51%至53%，营业利益率39%至41%。预计全年资本支出300亿美元。, 终端需求拉动，半导体产业产能持续紧张，拥有晶圆封测产能的行业巨头纷纷宣布扩产。同时，半导体芯片价格也已飙涨多轮。台积电、三星、联电等半导体巨头再次集体掀起涨价潮，涨价幅度在10%至20%。银河证券表示，半导体产业链第四季涨价持续，各类芯片需求仍处于高位，景气度保持向上。板块经过前期调整，目前估值已经具备较高性价比。, 证券时报·数据宝整理了三季报业绩同比翻倍半导体概念股名单。业绩十倍以上个股有3只，分别为众合科技、多氟多和石大胜华。机构关注度来看，12股获10家及以上机构评级。中兴通讯以34家遥遥领先，晶盛机电、紫光国微、圣邦股份和风华高科评级家数也在20家以上。, 机构预测上涨空间方面，卓胜微上涨空间高达63.15%，位居榜首；全志科技、风华高科双双逾50%；晶瑞电材、通富微电、中国长城和中兴通讯也均在40%以上。, , 一周主力资金出逃五大行业, 本周主力净流出1191.61亿元。申万一级行业中，公用事业、医药生物、化工、电子和非银金融净流出居前，额度均落在100-160亿元区间；主力净流入汽车、银行和商业贸易，分别为12.26亿元、11.97亿元和2.64亿元。, 剔除近一月上市次新股，11股主力净流出逾10亿元，其中中远海控、三峡能源遭巨额抛售，净流出额分别为30.19亿元，21.92亿元。消息面上，波罗的海干散货指数连续五日录得下跌。中金公司认为，进入四季度航运传统旺季逐渐结束，运价顶点或已临近。, 江特电机、爱尔眼科、卓胜微、通策医疗、石大胜华和富满电子等股主力净流出也逾10亿元。, 比亚迪、隆基股份本周获主力大手笔加仓，分别高达31.33亿元、20.62亿元。比亚迪自上周五发布9月产销快报后，其续刷新高的销售表现让众多机构纷纷看好。个股股价周内5连阳，累计涨幅11.99%；隆基股份是国内光伏龙头，2020年，公司组件全球市占率约为19%。目前公司应用硅片主推的下游组件产品为166和182两款。</t>
  </si>
  <si>
    <t>半导体板块全线大涨 行业景气度持续向上！主力资金加仓两大赛道龙头。高景气赛道板块活跃，相关个股受市场资金追逐。, , 半导体板块集体大涨, A股三大指数今日集体反弹。板块方面，近期超跌高景气赛道再度活跃。, 半导体芯片概念全天强势，斯达半导、新洁能等多股涨停。, 受台积电业绩超预期影响脉冲式反弹，半导体相关指数集体大涨。个股方面，晶丰明源、长川科技均涨逾10%，上海贝岭、士兰微等股涨停。, 消息面上，台积电昨日下午公布了三季度业绩。公司实现营收4146.71亿新台币(约合951亿人民币)，同比增长16.34%；净利润1563亿新台币(约合358亿人民币)，同比增长13.83%，远超市场预期。同时，公司预计第四季度销售额154亿美元至157亿美元，毛利率51%至53%，营业利益率39%至41%。预计全年资本支出300亿美元。, 终端需求拉动，半导体产业产能持续紧张，拥有晶圆封测产能的行业巨头纷纷宣布扩产。同时，半导体芯片价格也已飙涨多轮。台积电、三星、联电等半导体巨头再次集体掀起涨价潮，涨价幅度在10%至20%。银河证券表示，半导体产业链第四季涨价持续，各类芯片需求仍处于高位，景气度保持向上。板块经过前期调整，目前估值已经具备较高性价比。, 证券时报·数据宝整理了三季报业绩同比翻倍半导体概念股名单。业绩十倍以上个股有3只，分别为众合科技、多氟多和石大胜华。机构关注度来看，12股获10家及以上机构评级。中兴通讯以34家遥遥领先，晶盛机电、紫光国微、圣邦股份和风华高科评级家数也在20家以上。, 机构预测上涨空间方面，卓胜微上涨空间高达63.15%，位居榜首；全志科技、风华高科双双逾50%；晶瑞电材、通富微电、中国长城和中兴通讯也均在40%以上。, , 一周主力资金出逃五大行业, 本周主力净流出1191.61亿元。申万一级行业中，公用事业、医药生物、化工、电子和非银金融净流出居前，额度均落在100-160亿元区间；主力净流入汽车、银行和商业贸易，分别为12.26亿元、11.97亿元和2.64亿元。, 剔除近一月上市次新股，11股主力净流出逾10亿元，其中中远海控、三峡能源遭巨额抛售，净流出额分别为30.19亿元，21.92亿元。消息面上，波罗的海干散货指数连续五日录得下跌。中金公司认为，进入四季度航运传统旺季逐渐结束，运价顶点或已临近。, 江特电机、爱尔眼科、卓胜微、通策医疗、石大胜华和富满电子等股主力净流出也逾10亿元。, 比亚迪、隆基股份本周获主力大手笔加仓，分别高达31.33亿元、20.62亿元。比亚迪自上周五发布9月产销快报后，其续刷新高的销售表现让众多机构纷纷看好。个股股价周内5连阳，累计涨幅11.99%；隆基股份是国内光伏龙头，2020年，公司组件全球市占率约为19%。目前公司应用硅片主推的下游组件产品为166和182两款。</t>
  </si>
  <si>
    <t>新闻：半导体板块全线大涨 行业景气度持续向上！主力资金加仓两大赛道龙头。高景气赛道板块活跃，相关个股受市场资金追逐。, , 半导体板块集体大涨, A股三大指数今日集体反弹。板块方面，近期超跌高景气赛道再度活跃。, 半导体芯片概念全天强势，斯达半导、新洁能等多股涨停。, 受台积电业绩超预期影响脉冲式反弹，半导体相关指数集体大涨。个股方面，晶丰明源、长川科技均涨逾10%，上海贝岭、士兰微等股涨停。, 消息面上，台积电昨日下午公布了三季度业绩。公司实现营收4146.71亿新台币(约合951亿人民币)，同比增长16.34%；净利润1563亿新台币(约合358亿人民币)，同比增长13.83%，远超市场预期。同时，公司预计第四季度销售额154亿美元至157亿美元，毛利率51%至53%，营业利益率39%至41%。预计全年资本支出300亿美元。, 终端需求拉动，半导体产业产能持续紧张，拥有晶圆封测产能的行业巨头纷纷宣布扩产。同时，半导体芯片价格也已飙涨多轮。台积电、三星、联电等半导体巨头再次集体掀起涨价潮，涨价幅度在10%至20%。银河证券表示，半导体产业链第四季涨价持续，各类芯片需求仍处于高位，景气度保持向上。板块经过前期调整，目前估值已经具备较高性价比。, 证券时报·数据宝整理了三季报业绩同比翻倍半导体概念股名单。业绩十倍以上个股有3只，分别为众合科技、多氟多和石大胜华。机构关注度来看，12股获10家及以上机构评级。中兴通讯以34家遥遥领先，晶盛机电、紫光国微、圣邦股份和风华高科评级家数也在20家以上。, 机构预测上涨空间方面，卓胜微上涨空间高达63.15%，位居榜首；全志科技、风华高科双双逾50%；晶瑞电材、通富微电、中国长城和中兴通讯也均在40%以上。, , 一周主力资金出逃五大行业, 本周主力净流出1191.61亿元。申万一级行业中，公用事业、医药生物、化工、电子和非银金融净流出居前，额度均落在100-160亿元区间；主力净流入汽车、银行和商业贸易，分别为12.26亿元、11.97亿元和2.64亿元。, 剔除近一月上市次新股，11股主力净流出逾10亿元，其中中远海控、三峡能源遭巨额抛售，净流出额分别为30.19亿元，21.92亿元。消息面上，波罗的海干散货指数连续五日录得下跌。中金公司认为，进入四季度航运传统旺季逐渐结束，运价顶点或已临近。, 江特电机、爱尔眼科、卓胜微、通策医疗、石大胜华和富满电子等股主力净流出也逾10亿元。, 比亚迪、隆基股份本周获主力大手笔加仓，分别高达31.33亿元、20.62亿元。比亚迪自上周五发布9月产销快报后，其续刷新高的销售表现让众多机构纷纷看好。个股股价周内5连阳，累计涨幅11.99%；隆基股份是国内光伏龙头，2020年，公司组件全球市占率约为19%。目前公司应用硅片主推的下游组件产品为166和182两款。</t>
  </si>
  <si>
    <t xml:space="preserve">跌惨了无人问，涨一次大做文章，废话。 </t>
  </si>
  <si>
    <t xml:space="preserve">让大家去接盘，大家要小心 </t>
  </si>
  <si>
    <t xml:space="preserve">加的多  套现 </t>
  </si>
  <si>
    <t xml:space="preserve">胡扯已常态化！ </t>
  </si>
  <si>
    <t xml:space="preserve">只是一个小反弹而已，看你们激动得 </t>
  </si>
  <si>
    <t xml:space="preserve">然后半导体基金晚上就发公告减持[捂脸][捂脸]下周芯片半导体又是腥风血雨 </t>
  </si>
  <si>
    <t xml:space="preserve">这群黑嘴都不是人样的 </t>
  </si>
  <si>
    <t xml:space="preserve">跌那么多怎么不说，涨这么一下就特么大涨。脸都不要了[滴汗] </t>
  </si>
  <si>
    <t xml:space="preserve">一涨点就吹多[憨笑] </t>
  </si>
  <si>
    <t xml:space="preserve">别听这帮黑嘴的，工业母鸡一机难求笑死 </t>
  </si>
  <si>
    <t xml:space="preserve">大基金说我们很看好行业未来！为了让散户人人买得到！我们就先卖了！ </t>
  </si>
  <si>
    <t xml:space="preserve">半导体炒了三年了已经 </t>
  </si>
  <si>
    <t xml:space="preserve">中兴那货怎么好意思上榜 </t>
  </si>
  <si>
    <t xml:space="preserve">所有的赛道已塞满了看你怎么跑 </t>
  </si>
  <si>
    <t xml:space="preserve">一涨就看多 </t>
  </si>
  <si>
    <t xml:space="preserve">下周跌死 </t>
  </si>
  <si>
    <t xml:space="preserve">明天就先涨后跌 </t>
  </si>
  <si>
    <t xml:space="preserve">多氟多也是半导体 笑死了 </t>
  </si>
  <si>
    <t xml:space="preserve">买军工，军工减持，卖了就涨，买半导体，半导体减持，不会又是同一套路吧 </t>
  </si>
  <si>
    <t xml:space="preserve">大家快来接盘。庄家好进场发电板块。反正轮流的割 </t>
  </si>
  <si>
    <t xml:space="preserve">拉升是为了减持收割的！ </t>
  </si>
  <si>
    <t xml:space="preserve">太景气了，把大基金都吓跑了 </t>
  </si>
  <si>
    <t xml:space="preserve">一切都是为了出货 </t>
  </si>
  <si>
    <t xml:space="preserve">我宁可买茅台也不买半导体。 </t>
  </si>
  <si>
    <t xml:space="preserve">今天大涨大基金就减持半导体 </t>
  </si>
  <si>
    <t xml:space="preserve">加仓？？？？我刚加，大基金就减持！典型不看好未来3个月的趋势，等我解套马上跑 </t>
  </si>
  <si>
    <t xml:space="preserve">大基金都在减持，还在唱， </t>
  </si>
  <si>
    <t>你满咀喷水看看这个是不是半导体？</t>
  </si>
  <si>
    <t xml:space="preserve">谁追谁上套，潜在利空马上就到 </t>
  </si>
  <si>
    <t xml:space="preserve">多否多是半导体股？明明是全导体好不好[滴汗] </t>
  </si>
  <si>
    <t xml:space="preserve">其实一周下来就涨了0.5，这也叫大涨？ </t>
  </si>
  <si>
    <t xml:space="preserve">拉倒吧你，大基金减持你是一句话都不说[憨笑] </t>
  </si>
  <si>
    <t xml:space="preserve">下周就要你跌的找不到北 </t>
  </si>
  <si>
    <t xml:space="preserve">呸！拉倒吧，半吊体！看看那只大鸡吃相真难看！！ </t>
  </si>
  <si>
    <t xml:space="preserve">半导体全线大涨多好的标题，下周一教你做人[好困惑] </t>
  </si>
  <si>
    <t xml:space="preserve">看看晶方科技和兆易创新，大基金减持还吹牛 </t>
  </si>
  <si>
    <t xml:space="preserve">半导体都涨两天了这个时候才说。接盘就死。 </t>
  </si>
  <si>
    <t xml:space="preserve">哪个是人哪个是鬼 </t>
  </si>
  <si>
    <t xml:space="preserve">韭菜真经 </t>
  </si>
  <si>
    <t xml:space="preserve">炒股韭菜们，接盘啦！ </t>
  </si>
  <si>
    <t xml:space="preserve">鸡狗减持半导体了 </t>
  </si>
  <si>
    <t xml:space="preserve">大基金又要减持多股 </t>
  </si>
  <si>
    <t>2621</t>
  </si>
  <si>
    <t>比亚迪多项新能源汽车核心技术亮相广交会</t>
  </si>
  <si>
    <t>2021-10-15 10:44:51</t>
  </si>
  <si>
    <t>https://guba.eastmoney.com/news,002594,1094763149.html</t>
  </si>
  <si>
    <t>比亚迪消息，10月14日，第130届中国进出口商品交易会(广交会)暨珠江国际贸易论坛开幕式在广州举行。, 开幕式后，国务院总理李克强在李希、胡春华、肖捷等领导陪同下前往企业馆巡视。, 在新能源展厅，比亚迪总裁王传福向总理详细介绍了比亚迪近期业务概况以及比亚迪刀片电池、DM-i超级混动、e平台3.0、比亚迪半导体等颠覆性技术成果。, 总理听取了介绍并鼓励企业抓住机遇，勇于面对市场竞争，遵循市场原则和商业规则，不断提升研发投入和科技创新水平，引领行业创新，促进绿色发展。</t>
  </si>
  <si>
    <t>比亚迪多项新能源汽车核心技术亮相广交会。比亚迪消息，10月14日，第130届中国进出口商品交易会(广交会)暨珠江国际贸易论坛开幕式在广州举行。, 开幕式后，国务院总理李克强在李希、胡春华、肖捷等领导陪同下前往企业馆巡视。, 在新能源展厅，比亚迪总裁王传福向总理详细介绍了比亚迪近期业务概况以及比亚迪刀片电池、DM-i超级混动、e平台3.0、比亚迪半导体等颠覆性技术成果。, 总理听取了介绍并鼓励企业抓住机遇，勇于面对市场竞争，遵循市场原则和商业规则，不断提升研发投入和科技创新水平，引领行业创新，促进绿色发展。</t>
  </si>
  <si>
    <t>新闻：比亚迪多项新能源汽车核心技术亮相广交会。比亚迪消息，10月14日，第130届中国进出口商品交易会(广交会)暨珠江国际贸易论坛开幕式在广州举行。, 开幕式后，国务院总理李克强在李希、胡春华、肖捷等领导陪同下前往企业馆巡视。, 在新能源展厅，比亚迪总裁王传福向总理详细介绍了比亚迪近期业务概况以及比亚迪刀片电池、DM-i超级混动、e平台3.0、比亚迪半导体等颠覆性技术成果。, 总理听取了介绍并鼓励企业抓住机遇，勇于面对市场竞争，遵循市场原则和商业规则，不断提升研发投入和科技创新水平，引领行业创新，促进绿色发展。</t>
  </si>
  <si>
    <t xml:space="preserve">603010万盛股份，磷系阻燃剂己应用新能源车锂电池包。 </t>
  </si>
  <si>
    <t xml:space="preserve">下周一开始回落 </t>
  </si>
  <si>
    <t xml:space="preserve">60分钟高点，下周一开始回落 </t>
  </si>
  <si>
    <t xml:space="preserve">比亚迪在哪个展位啊  我想去看 </t>
  </si>
  <si>
    <t xml:space="preserve">军工龙头航母战舰系列必须大涨： </t>
  </si>
  <si>
    <t xml:space="preserve">敢做敢闯 比亚迪 继续创新 </t>
  </si>
  <si>
    <t xml:space="preserve">理工男专攻技术的老总 </t>
  </si>
  <si>
    <t xml:space="preserve">永远支持比亚迪。。。 </t>
  </si>
  <si>
    <t xml:space="preserve">到年底比亚迪会爬到450元 </t>
  </si>
  <si>
    <t xml:space="preserve">上300是定了 </t>
  </si>
  <si>
    <t xml:space="preserve">现在使用华为高端手机的，都是比亚迪的潜在客户，拭目以待吧 </t>
  </si>
  <si>
    <t xml:space="preserve">比亚迪厉害，每次都能赚钱[国家队][国家队][国家队][看多][看多][看多][发财][发财][发财] </t>
  </si>
  <si>
    <t xml:space="preserve">比亚迪牛[国家队][国家队][国家队][赞][赞][赞][爱心][爱心][爱心][护城河][护城河][护城河] </t>
  </si>
  <si>
    <t xml:space="preserve">比亚迪要大销，技术  质量  宣传  缺一不可 </t>
  </si>
  <si>
    <t xml:space="preserve">前景广阔！ </t>
  </si>
  <si>
    <t xml:space="preserve">技术流派 终究会受到国家和人民的重视 </t>
  </si>
  <si>
    <t xml:space="preserve">再便宜点就更好了 </t>
  </si>
  <si>
    <t xml:space="preserve">比亚迪技术雄踞天下！中国新能源引领全球！ </t>
  </si>
  <si>
    <t xml:space="preserve">国货之光必将使中国制造业扬眉吐气，屹立于世界之巅 </t>
  </si>
  <si>
    <t xml:space="preserve">这六个字很到位:引领行业创新[赞] </t>
  </si>
  <si>
    <t xml:space="preserve">比亚迪，666 </t>
  </si>
  <si>
    <t xml:space="preserve">比亚迪该出一款政府专用车 </t>
  </si>
  <si>
    <t xml:space="preserve">比亚迪强则中国强！今年580目标必定达到！ </t>
  </si>
  <si>
    <t xml:space="preserve">仙乐健康抄底反弹跟上了 </t>
  </si>
  <si>
    <t xml:space="preserve">一年一度的广交会 </t>
  </si>
  <si>
    <t xml:space="preserve">进入公车采购 </t>
  </si>
  <si>
    <t xml:space="preserve">这个才是利好 </t>
  </si>
  <si>
    <t>2021-10-15 10:44:18</t>
  </si>
  <si>
    <t>https://guba.eastmoney.com/news,002594,1094829358.html</t>
  </si>
  <si>
    <t xml:space="preserve">e公司讯，比亚迪消息，10月14日，第130届中国进出口商品交易会(广交会)暨珠江国际贸易论坛开幕式在广州举行。开幕式后，国务院总理李克强在李希、胡春华、肖捷等领导陪同下前往企业馆巡视。在新能源展厅，比亚迪总裁王传福向总理详细介绍了比亚迪近期业务概况以及比亚迪刀片电池、DM-i超级混动、e平台3.0、比亚迪半导体等颠覆性技术成果。总理听取了介绍并鼓励企业抓住机遇，勇于面对市场竞争，遵循市场原则和商业规则，不断提升研发投入和科技创新水平，引领行业创新，促进绿色发展。 </t>
  </si>
  <si>
    <t xml:space="preserve">比亚迪多项新能源汽车核心技术亮相广交会。e公司讯，比亚迪消息，10月14日，第130届中国进出口商品交易会(广交会)暨珠江国际贸易论坛开幕式在广州举行。开幕式后，国务院总理李克强在李希、胡春华、肖捷等领导陪同下前往企业馆巡视。在新能源展厅，比亚迪总裁王传福向总理详细介绍了比亚迪近期业务概况以及比亚迪刀片电池、DM-i超级混动、e平台3.0、比亚迪半导体等颠覆性技术成果。总理听取了介绍并鼓励企业抓住机遇，勇于面对市场竞争，遵循市场原则和商业规则，不断提升研发投入和科技创新水平，引领行业创新，促进绿色发展。 </t>
  </si>
  <si>
    <t xml:space="preserve">新闻：比亚迪多项新能源汽车核心技术亮相广交会。e公司讯，比亚迪消息，10月14日，第130届中国进出口商品交易会(广交会)暨珠江国际贸易论坛开幕式在广州举行。开幕式后，国务院总理李克强在李希、胡春华、肖捷等领导陪同下前往企业馆巡视。在新能源展厅，比亚迪总裁王传福向总理详细介绍了比亚迪近期业务概况以及比亚迪刀片电池、DM-i超级混动、e平台3.0、比亚迪半导体等颠覆性技术成果。总理听取了介绍并鼓励企业抓住机遇，勇于面对市场竞争，遵循市场原则和商业规则，不断提升研发投入和科技创新水平，引领行业创新，促进绿色发展。 </t>
  </si>
  <si>
    <t xml:space="preserve">[福][福][福] 大有能源的恶庄把股吧里分析看多的贴子隐藏到股吧第二页而且还大量珊贴，去大有能源600403吧里认真查看！【大有能源：跌了十年的黄金坑月线底背离要启动大周期上涨行情，60分钟线盘整已结束将继续上行】 </t>
  </si>
  <si>
    <t xml:space="preserve">新闻联播上面看见了[赞][赞][赞][国家队][国家队][国家队][爱心][爱心][爱心] </t>
  </si>
  <si>
    <t xml:space="preserve">年年都有，我之前搞新能源经常参展 </t>
  </si>
  <si>
    <t xml:space="preserve">航母战舰系列堪称世界一流股大张！ </t>
  </si>
  <si>
    <t xml:space="preserve">比亚迪产销量世界第一。用不了多久了。 </t>
  </si>
  <si>
    <t xml:space="preserve">这次估计又要突破300 </t>
  </si>
  <si>
    <t xml:space="preserve">民族骄傲！！ </t>
  </si>
  <si>
    <t xml:space="preserve">在哪个展位啊 </t>
  </si>
  <si>
    <t xml:space="preserve">沙发抢一个 </t>
  </si>
  <si>
    <t>3732</t>
  </si>
  <si>
    <t>比亚迪纯电动巴士成为第26届联合国气候大会官方接驳车</t>
  </si>
  <si>
    <t>2021-10-14 21:44:45</t>
  </si>
  <si>
    <t>https://guba.eastmoney.com/news,002594,1094567179.html</t>
  </si>
  <si>
    <t xml:space="preserve"> , 当地时间10月14日，比亚迪携手英国巴士制造商合作伙伴亚历山大丹尼斯(ADL)宣布，双方为苏格兰公交运营商第一巴士公司(First Bus)量身打造的22台BYD ADL Enviro200EV纯电动单层巴士将成为第二十六届联合国气候大会(COP26)官方接驳车辆。这些巴士将往返于格拉斯哥市区，以及COP26主会场蓝区和绿区，为全球与会者提供零排放出行服务。</t>
  </si>
  <si>
    <t>比亚迪纯电动巴士成为第26届联合国气候大会官方接驳车。 , 当地时间10月14日，比亚迪携手英国巴士制造商合作伙伴亚历山大丹尼斯(ADL)宣布，双方为苏格兰公交运营商第一巴士公司(First Bus)量身打造的22台BYD ADL Enviro200EV纯电动单层巴士将成为第二十六届联合国气候大会(COP26)官方接驳车辆。这些巴士将往返于格拉斯哥市区，以及COP26主会场蓝区和绿区，为全球与会者提供零排放出行服务。</t>
  </si>
  <si>
    <t>新闻：比亚迪纯电动巴士成为第26届联合国气候大会官方接驳车。 , 当地时间10月14日，比亚迪携手英国巴士制造商合作伙伴亚历山大丹尼斯(ADL)宣布，双方为苏格兰公交运营商第一巴士公司(First Bus)量身打造的22台BYD ADL Enviro200EV纯电动单层巴士将成为第二十六届联合国气候大会(COP26)官方接驳车辆。这些巴士将往返于格拉斯哥市区，以及COP26主会场蓝区和绿区，为全球与会者提供零排放出行服务。</t>
  </si>
  <si>
    <t xml:space="preserve">关注st西域，大幅预增，底部摘帽行情开启。 </t>
  </si>
  <si>
    <t xml:space="preserve">大哥，顶你，不涨停涨不停，赚了钱买个比亚迪大巴玩。 </t>
  </si>
  <si>
    <t xml:space="preserve">五个涨停板 </t>
  </si>
  <si>
    <t xml:space="preserve">该跑了？？？ </t>
  </si>
  <si>
    <t xml:space="preserve">厉害了，中国制造，走向世界 </t>
  </si>
  <si>
    <t xml:space="preserve">星辰大海的企业 </t>
  </si>
  <si>
    <t xml:space="preserve">这算个屁利好？ </t>
  </si>
  <si>
    <t xml:space="preserve">风电水电光电！有中国的需求量大吗？现在那个行业不要电？？？？？ </t>
  </si>
  <si>
    <t xml:space="preserve">怎么都要支持啊！ </t>
  </si>
  <si>
    <t xml:space="preserve">今日涨停 </t>
  </si>
  <si>
    <t xml:space="preserve">天天利好  就是亏钱 </t>
  </si>
  <si>
    <t xml:space="preserve">BYD[赞][赞][赞] </t>
  </si>
  <si>
    <t xml:space="preserve">没意思，涨涨跌跌 </t>
  </si>
  <si>
    <t xml:space="preserve">如果世界真的实现全部使用纯电动汽车，那世界要多少电？？？电从那里来？？？当今世界政客的发声是扯淡还是加天大的骗局！！！！ </t>
  </si>
  <si>
    <t xml:space="preserve">除了比亚迪谁能担此重任？ </t>
  </si>
  <si>
    <t xml:space="preserve">在国际舞台上绽放！！！ </t>
  </si>
  <si>
    <t xml:space="preserve">会不会刹车变硬？ </t>
  </si>
  <si>
    <t xml:space="preserve">力争做成世界品牌 </t>
  </si>
  <si>
    <t xml:space="preserve">冲高就跑 </t>
  </si>
  <si>
    <t xml:space="preserve">好的，明天跌停 </t>
  </si>
  <si>
    <t xml:space="preserve">为什么不是TSL </t>
  </si>
  <si>
    <t xml:space="preserve">叫司机千万要注意点， </t>
  </si>
  <si>
    <t xml:space="preserve">利好减持 </t>
  </si>
  <si>
    <t xml:space="preserve">仙乐健康抱团抄底反弹 </t>
  </si>
  <si>
    <t xml:space="preserve">给我一个涨停就行了 </t>
  </si>
  <si>
    <t xml:space="preserve">比亚迪三电[赞] </t>
  </si>
  <si>
    <t xml:space="preserve">走出国门才是主旋律 </t>
  </si>
  <si>
    <t xml:space="preserve">yyds! </t>
  </si>
  <si>
    <t xml:space="preserve">特大利好比亚迪，连续涨停板 </t>
  </si>
  <si>
    <t>5238</t>
  </si>
  <si>
    <t>主力资金加仓比亚迪、隆基股份等 龙虎榜机构抢筹17股</t>
  </si>
  <si>
    <t>2021-10-13 18:01:13</t>
  </si>
  <si>
    <t>https://guba.eastmoney.com/news,002594,1094063471.html</t>
  </si>
  <si>
    <t xml:space="preserve"> , 10月13日，沪深两市股指集体上涨，截止收盘，上证指数报3561.76点，涨0.42%，成交额4050.2亿元；深证成指报14353.08点，涨1.54%，成交额4846.58亿元；创业板指报3210.16点，涨2.29%，成交额1717.66亿元；科创50指数报1344.76点，涨1.92%，成交额311亿元。两市合计成交8896.78亿元。, , 资金流向, , 1、主力资金, 统计显示，沪深两市主力资金今日净流出40.99亿元，连续19个交易日净流出。其中，创业板主力资金净流入4.3亿元，沪深300成分股主力资金净流入50.72亿元，科创板主力资金净流出8.49亿元。, 从行业板块来看，申万所属的28个一级行业，今日有12个行业板块主力资金呈现净流入，其中，食品饮料行业板块主力资金净流入最多，净流入金额为40.65亿元；行业板块主力资金净流入居前的还有电气设备、汽车、电子、传媒、银行，净流入金额分别为37.36亿元、29.36亿元、3.53亿元、3.5亿元、3.24亿元。16个行业板块主力资金呈现净流出，其中，公用事业行业板块主力资金净流出最多，净流出金额为47.9亿元；行业板块主力资金净流出靠前的还有采掘、化工、农林牧渔、国防军工、非银金融，净流出金额分别为32.58亿元、25.81亿元、14.01亿元、13.53亿元、6.06亿元。, 个股来看，今日有1905只个股获主力资金净流入，其中，60股获主力资金净流入超1亿元。比亚迪获主力资金净流入最多，净流入金额为19.84亿元；主力资金净流入居前的个股还有隆基股份、五粮液、泸州老窖、贵州茅台、通威股份，净流入金额分别为17.04亿元、12.16亿元、4.82亿元、4.48亿元、4.43亿元。, 连续净流入天数来看，近5个交易日(9月30日-10月13日)共有81股获主力资金连续5个交易日持续净流入。其中，通威股份获主力资金净流入最多，合计净流入金额为11.82亿元；主力资金合计净流入居前的个股还有万科A、长城汽车、上海机场、明阳智能、新宙邦等。, 此外，2554只个股被主力资金净卖出，其中，66股被主力资金净卖出超1亿元。主力资金净流出最多的个股是节能风电，净流出金额为4.42亿元；主力资金净流出居前的个股还有闽东电力、和邦生物、三峡能源、太阳能、中国平安，净流出金额分别为3.72亿元、3.56亿元、3.15亿元、3.08亿元、3.03亿元。, , 2。北向资金, 据香港交易所公告，香港重阳节假期将至，南向港股通将于10月14日(星期四)暂停交易；北向沪股通和深股通于10月13日(星期三)至10月14日(星期四)暂停交易。10月15日(星期五)，沪深港通将如常开通。, , 3。龙虎榜机构资金动向, 盘后龙虎榜数据显示，今日机构席位资金合计净买入5.03亿元。其中，净买入的个股17只，净卖出的个股5只。机构净买入最多的股票是东方盛虹，净买入金额约1.3亿元；机构净买入居前的还有内蒙华电、永太科技、国机精工、中兵红箭、黄河旋风等股。机构净卖出最多的股票是露天煤业，净卖出金额约9607.64万元。机构净卖出靠前的还有晶澳科技、中公教育等股。, , 涨跌停个股, 截至收盘，沪深两市合计2572只个股上涨，1764只个股下跌，平盘个股151只，停牌的个股9只。不含当日上市新股，共有79只个股涨停，61只个股跌停。连续涨停天数看，凤凰光学、*ST新光、ST摩登均已连收5个涨停板，连续涨停板数量最多。, 涨停股中，从收盘涨停板封单量来看，凤凰光学最受追捧，收盘涨停板封单有2097.22万股；其次是江淮汽车、ST摩登，涨停板封单分别有1984.49万股、1129.89万股。以封单金额计算，凤凰光学、江淮汽车、上机数控等涨停板封单资金较多，分别有5.2亿元、2.82亿元、2.24亿元。, 从行业板块方面看，电气设备、食品饮料、汽车、医药生物、电子、有色金属等行业板块涨幅靠前；煤炭、电力、石油、保险、房地产、纺织服装、农业等行业板块跌幅居前。涨停个股主要集中在传媒、汽车、电气设备、医药生物、食品饮料等行业。, 东方盛虹今天涨停。盘后数据显示，8个机构出现在龙虎榜单上，合计净买入1.3亿元；招商证券股份有限公司深圳招商证券大厦证券营业部买入1280.66万元，同时卖出3770.49万元；中国中金财富证券有限公司北京宋庄路证券营业部买入146.35万元，同时卖出2773.11万元。</t>
  </si>
  <si>
    <t>主力资金加仓比亚迪、隆基股份等 龙虎榜机构抢筹17股。 , 10月13日，沪深两市股指集体上涨，截止收盘，上证指数报3561.76点，涨0.42%，成交额4050.2亿元；深证成指报14353.08点，涨1.54%，成交额4846.58亿元；创业板指报3210.16点，涨2.29%，成交额1717.66亿元；科创50指数报1344.76点，涨1.92%，成交额311亿元。两市合计成交8896.78亿元。, , 资金流向, , 1、主力资金, 统计显示，沪深两市主力资金今日净流出40.99亿元，连续19个交易日净流出。其中，创业板主力资金净流入4.3亿元，沪深300成分股主力资金净流入50.72亿元，科创板主力资金净流出8.49亿元。, 从行业板块来看，申万所属的28个一级行业，今日有12个行业板块主力资金呈现净流入，其中，食品饮料行业板块主力资金净流入最多，净流入金额为40.65亿元；行业板块主力资金净流入居前的还有电气设备、汽车、电子、传媒、银行，净流入金额分别为37.36亿元、29.36亿元、3.53亿元、3.5亿元、3.24亿元。16个行业板块主力资金呈现净流出，其中，公用事业行业板块主力资金净流出最多，净流出金额为47.9亿元；行业板块主力资金净流出靠前的还有采掘、化工、农林牧渔、国防军工、非银金融，净流出金额分别为32.58亿元、25.81亿元、14.01亿元、13.53亿元、6.06亿元。, 个股来看，今日有1905只个股获主力资金净流入，其中，60股获主力资金净流入超1亿元。比亚迪获主力资金净流入最多，净流入金额为19.84亿元；主力资金净流入居前的个股还有隆基股份、五粮液、泸州老窖、贵州茅台、通威股份，净流入金额分别为17.04亿元、12.16亿元、4.82亿元、4.48亿元、4.43亿元。, 连续净流入天数来看，近5个交易日(9月30日-10月13日)共有81股获主力资金连续5个交易日持续净流入。其中，通威股份获主力资金净流入最多，合计净流入金额为11.82亿元；主力资金合计净流入居前的个股还有万科A、长城汽车、上海机场、明阳智能、新宙邦等。, 此外，2554只个股被主力资金净卖出，其中，66股被主力资金净卖出超1亿元。主力资金净流出最多的个股是节能风电，净流出金额为4.42亿元；主力资金净流出居前的个股还有闽东电力、和邦生物、三峡能源、太阳能、中国平安，净流出金额分别为3.72亿元、3.56亿元、3.15亿元、3.08亿元、3.03亿元。, , 2。北向资金, 据香港交易所公告，香港重阳节假期将至，南向港股通将于10月14日(星期四)暂停交易；北向沪股通和深股通于10月13日(星期三)至10月14日(星期四)暂停交易。10月15日(星期五)，沪深港通将如常开通。, , 3。龙虎榜机构资金动向, 盘后龙虎榜数据显示，今日机构席位资金合计净买入5.03亿元。其中，净买入的个股17只，净卖出的个股5只。机构净买入最多的股票是东方盛虹，净买入金额约1.3亿元；机构净买入居前的还有内蒙华电、永太科技、国机精工、中兵红箭、黄河旋风等股。机构净卖出最多的股票是露天煤业，净卖出金额约9607.64万元。机构净卖出靠前的还有晶澳科技、中公教育等股。, , 涨跌停个股, 截至收盘，沪深两市合计2572只个股上涨，1764只个股下跌，平盘个股151只，停牌的个股9只。不含当日上市新股，共有79只个股涨停，61只个股跌停。连续涨停天数看，凤凰光学、*ST新光、ST摩登均已连收5个涨停板，连续涨停板数量最多。, 涨停股中，从收盘涨停板封单量来看，凤凰光学最受追捧，收盘涨停板封单有2097.22万股；其次是江淮汽车、ST摩登，涨停板封单分别有1984.49万股、1129.89万股。以封单金额计算，凤凰光学、江淮汽车、上机数控等涨停板封单资金较多，分别有5.2亿元、2.82亿元、2.24亿元。, 从行业板块方面看，电气设备、食品饮料、汽车、医药生物、电子、有色金属等行业板块涨幅靠前；煤炭、电力、石油、保险、房地产、纺织服装、农业等行业板块跌幅居前。涨停个股主要集中在传媒、汽车、电气设备、医药生物、食品饮料等行业。, 东方盛虹今天涨停。盘后数据显示，8个机构出现在龙虎榜单上，合计净买入1.3亿元；招商证券股份有限公司深圳招商证券大厦证券营业部买入1280.66万元，同时卖出3770.49万元；中国中金财富证券有限公司北京宋庄路证券营业部买入146.35万元，同时卖出2773.11万元。</t>
  </si>
  <si>
    <t>新闻：主力资金加仓比亚迪、隆基股份等 龙虎榜机构抢筹17股。 , 10月13日，沪深两市股指集体上涨，截止收盘，上证指数报3561.76点，涨0.42%，成交额4050.2亿元；深证成指报14353.08点，涨1.54%，成交额4846.58亿元；创业板指报3210.16点，涨2.29%，成交额1717.66亿元；科创50指数报1344.76点，涨1.92%，成交额311亿元。两市合计成交8896.78亿元。, , 资金流向, , 1、主力资金, 统计显示，沪深两市主力资金今日净流出40.99亿元，连续19个交易日净流出。其中，创业板主力资金净流入4.3亿元，沪深300成分股主力资金净流入50.72亿元，科创板主力资金净流出8.49亿元。, 从行业板块来看，申万所属的28个一级行业，今日有12个行业板块主力资金呈现净流入，其中，食品饮料行业板块主力资金净流入最多，净流入金额为40.65亿元；行业板块主力资金净流入居前的还有电气设备、汽车、电子、传媒、银行，净流入金额分别为37.36亿元、29.36亿元、3.53亿元、3.5亿元、3.24亿元。16个行业板块主力资金呈现净流出，其中，公用事业行业板块主力资金净流出最多，净流出金额为47.9亿元；行业板块主力资金净流出靠前的还有采掘、化工、农林牧渔、国防军工、非银金融，净流出金额分别为32.58亿元、25.81亿元、14.01亿元、13.53亿元、6.06亿元。, 个股来看，今日有1905只个股获主力资金净流入，其中，60股获主力资金净流入超1亿元。比亚迪获主力资金净流入最多，净流入金额为19.84亿元；主力资金净流入居前的个股还有隆基股份、五粮液、泸州老窖、贵州茅台、通威股份，净流入金额分别为17.04亿元、12.16亿元、4.82亿元、4.48亿元、4.43亿元。, 连续净流入天数来看，近5个交易日(9月30日-10月13日)共有81股获主力资金连续5个交易日持续净流入。其中，通威股份获主力资金净流入最多，合计净流入金额为11.82亿元；主力资金合计净流入居前的个股还有万科A、长城汽车、上海机场、明阳智能、新宙邦等。, 此外，2554只个股被主力资金净卖出，其中，66股被主力资金净卖出超1亿元。主力资金净流出最多的个股是节能风电，净流出金额为4.42亿元；主力资金净流出居前的个股还有闽东电力、和邦生物、三峡能源、太阳能、中国平安，净流出金额分别为3.72亿元、3.56亿元、3.15亿元、3.08亿元、3.03亿元。, , 2。北向资金, 据香港交易所公告，香港重阳节假期将至，南向港股通将于10月14日(星期四)暂停交易；北向沪股通和深股通于10月13日(星期三)至10月14日(星期四)暂停交易。10月15日(星期五)，沪深港通将如常开通。, , 3。龙虎榜机构资金动向, 盘后龙虎榜数据显示，今日机构席位资金合计净买入5.03亿元。其中，净买入的个股17只，净卖出的个股5只。机构净买入最多的股票是东方盛虹，净买入金额约1.3亿元；机构净买入居前的还有内蒙华电、永太科技、国机精工、中兵红箭、黄河旋风等股。机构净卖出最多的股票是露天煤业，净卖出金额约9607.64万元。机构净卖出靠前的还有晶澳科技、中公教育等股。, , 涨跌停个股, 截至收盘，沪深两市合计2572只个股上涨，1764只个股下跌，平盘个股151只，停牌的个股9只。不含当日上市新股，共有79只个股涨停，61只个股跌停。连续涨停天数看，凤凰光学、*ST新光、ST摩登均已连收5个涨停板，连续涨停板数量最多。, 涨停股中，从收盘涨停板封单量来看，凤凰光学最受追捧，收盘涨停板封单有2097.22万股；其次是江淮汽车、ST摩登，涨停板封单分别有1984.49万股、1129.89万股。以封单金额计算，凤凰光学、江淮汽车、上机数控等涨停板封单资金较多，分别有5.2亿元、2.82亿元、2.24亿元。, 从行业板块方面看，电气设备、食品饮料、汽车、医药生物、电子、有色金属等行业板块涨幅靠前；煤炭、电力、石油、保险、房地产、纺织服装、农业等行业板块跌幅居前。涨停个股主要集中在传媒、汽车、电气设备、医药生物、食品饮料等行业。, 东方盛虹今天涨停。盘后数据显示，8个机构出现在龙虎榜单上，合计净买入1.3亿元；招商证券股份有限公司深圳招商证券大厦证券营业部买入1280.66万元，同时卖出3770.49万元；中国中金财富证券有限公司北京宋庄路证券营业部买入146.35万元，同时卖出2773.11万元。</t>
  </si>
  <si>
    <t xml:space="preserve">有多余钱去看下600834 </t>
  </si>
  <si>
    <t xml:space="preserve">迟早涨回300没有悬念Lengendary，目标四百以上！这里的规模资金够大，只要资本想安全都会入来的 </t>
  </si>
  <si>
    <t xml:space="preserve">今天主力资金大幅流出，小散们警惕 </t>
  </si>
  <si>
    <t xml:space="preserve">今天低开高走 </t>
  </si>
  <si>
    <t xml:space="preserve">曝光了就先不买了！ </t>
  </si>
  <si>
    <t xml:space="preserve">今天砸盘 </t>
  </si>
  <si>
    <t xml:space="preserve">软包电池的核心是高端动力铝塑膜，国内仅有新纶新材唯一能量产，软包电池是国外新能源车主流。孚能科技董事长总结了软包电池的四大优势，“三高一低”：高安全、高能量、高灵活和低成本。
1.高安全方面，软包电池传热面积大，便于散热和热管理，即使在极端状况下都能受控。相比于其他类型电池，软包电池在热失控过程中产生的气体，也很容易释放出来，从而能够迅速的降温，使得电池的破坏性降到最低。
2.高能量密度方面，软包采用铝塑膜封装的形式，相同容量下可节省更多的装配组件，理论上能量密度可以更高。据悉，孚能科技量产的软包电池能量密度达到了285Wh/kg，目前还在持续提高过程中。
3.高灵活性方面，软包电池形状可变，尺寸可调，在重量上较同等容量的钢壳电池轻40%，比铝壳电池轻20%，可以满足不同的主机厂的配套差异化需求，也很适合不同的场景应用。
4.低成本方面，软包电池的理论材料成本低，同时软包电池的内阻较小，可以极大的降低电池的自耗电，循环寿命更长，也是成本的降低。 </t>
  </si>
  <si>
    <t xml:space="preserve">机器人能搞大公司，比亚迪灭了它 </t>
  </si>
  <si>
    <t xml:space="preserve">st西域，大幅预增，摘帽行情开启。 </t>
  </si>
  <si>
    <t xml:space="preserve">中国国际海运集装箱（集团）股份有限公司
二〇二一年前三季度业绩预告
本公司及董事会全体成员保证信息披露的内容真实、准确和完整，没有虚假
记载、误导性陈述或者重大遗漏。
一、本期业绩预计情况
1、业绩预告期间：2021 年 1 月 1 日至 2021 年 9 月 30 日
2、预计的经营业绩：亏损 扭亏为盈 √同向上升 同向下降
（1）2021 年 1 月 1 日至 2021 年 9 月 30 日
本报告期 上年同期
项 目 （2021年 1-9月） （2020年 1-9月）
单位：人民币 单位：人民币
归属于母公司股东及其他权 预计盈利：8,400,000 千元至 9,200,000 千元 盈利：697,561千元
益持有者的净利润 比上年同期增长：1104%至1219%
基本每股收益（注） 预计盈利：2.2945元/股至2.5171 元/股 盈利：0.1398元/股
（2）2021 年 7 月 1 日至 2021 年 9 月 30 日
本报告期 上年同期
项 目 （2021年 7-9月） （2020年 7-9月）
单位：人民币 单位：人民币
归属于母公司股东及其他权 预计盈利：4,102,541 千元至 4,902,541 千元 盈利：880,358千元
益持有者的净利润 比上年同期增长：366%至457%
基本每股收益（注） 预计盈利：1.1272元/股至1.3498 元/股 盈利：0.2239元/股
注：在计算基本每股收益时，已扣除了计提本公司已发行的永续债的利息影响。
二、业绩预告预审计情况
本次业绩预告，未经中国国际海运集装箱（集团）股份有限公司（以下简称“本公司”，与其附属公司合称“本集团”）的会计师事务所预审计。
三、业绩变动的主要原因说明
本集团 2021 年 1-9 月的合并业绩较去年同期预计同向上升，主要因为：
1、去年同期本集团各业务板块受新冠肺炎疫情全球蔓延以及国际经济与贸易波动等影响，导致本集团去年同期业绩出现下滑；
2、今年以来，全球经济呈加速复苏态势，国际贸易维持较高景气度，市场对集装箱的需求持续处于相对高位。较去年同期，本集团集装箱业务量价齐升，业绩实现大幅上涨。
四、其他相关说明
本次业绩预告是本公司初步测算结果，未经审计机构审计，具体数据将在本公司 2021 年三季度报告中予以详细披露。敬请投资者谨慎决策，注意投资风险。
特此公告。
中国国际海运集装箱（集团）股份有限公司
董事会
二〇二一年十月十三日 </t>
  </si>
  <si>
    <t xml:space="preserve">明天跌幅就是今天涨幅最大的前三板块 </t>
  </si>
  <si>
    <t xml:space="preserve">重阳节港股停市对港股通有影响不 </t>
  </si>
  <si>
    <t xml:space="preserve">流入20亿，明天大概率收盘还是红的 </t>
  </si>
  <si>
    <t>1743</t>
  </si>
  <si>
    <t>再度打破销量上限！比亚迪新能源乘用车9月销售70022辆</t>
  </si>
  <si>
    <t>2021-10-13 03:02:18</t>
  </si>
  <si>
    <t>https://guba.eastmoney.com/news,002594,1093898646.html</t>
  </si>
  <si>
    <t>华西都市报</t>
  </si>
  <si>
    <t>据比亚迪官方发布的数据显示，比亚迪乘用车9月全系销售79037辆，同比增长93.2%，环比增长16.9%；其中新能源乘用车销售70022辆，同比增长276.4%。, 据悉，在DM插混、EV纯电两条腿、齐步走战略的赋能下，比亚迪继续领跑新能源汽车行业发展。DM-i持续推动DM车型实现销量腾飞，9月DM车型销售33716辆，同比增长427.6%。资料显示，在中国的多个地区，DM-i超级混动车型已经从合资品牌手中，夺回了紧凑级轿车和紧凑级SUV的销量冠军。早在8月，秦PLUS DM-i就以11518的上险量，稳居国内插混销量榜的榜首。同时，在DM-i车型销量突飞猛进的同时，EV纯电动车一路高开稳行，9月销售36306辆，同比增长197.3%。, 值得一提的是，王朝车系旗舰车型汉再创佳绩，9月销售10248辆。自2020年7月上市至今累计销量已突破12万。8月31日，比亚迪汉携DiLink 4.0 (5G)和“5G丹拿智能音乐座舱”升级包正式亮相成都车展，以硬核的科技实力，进一步提升汉的产品力。9月27日，汉EV新外观内饰色彩正式揭晓，为主打豪华、安全和智能的汉EV，增添更多潮流时尚魅力和年轻动感活力。, 此外，基于e平台3.0打造的首款量产车型——海豚，已于8月29日在成都车展正式上市。凭借着高颜值、大空间、低能耗的卖点，海豚上市一个月已取得了不俗的销量成绩，9月销售3000辆，无疑是新能源汽车行业里的又一匹黑马。据悉，新一代e平台实现了从小型车到大型车的全覆盖，并解决了新能源汽车在安全和低温续航方面等用户体验痛点。据了解，该平台将继续对行业开放共享，有望将全球智能电动车的发展进程提速至少三年。</t>
  </si>
  <si>
    <t>再度打破销量上限！比亚迪新能源乘用车9月销售70022辆。据比亚迪官方发布的数据显示，比亚迪乘用车9月全系销售79037辆，同比增长93.2%，环比增长16.9%；其中新能源乘用车销售70022辆，同比增长276.4%。, 据悉，在DM插混、EV纯电两条腿、齐步走战略的赋能下，比亚迪继续领跑新能源汽车行业发展。DM-i持续推动DM车型实现销量腾飞，9月DM车型销售33716辆，同比增长427.6%。资料显示，在中国的多个地区，DM-i超级混动车型已经从合资品牌手中，夺回了紧凑级轿车和紧凑级SUV的销量冠军。早在8月，秦PLUS DM-i就以11518的上险量，稳居国内插混销量榜的榜首。同时，在DM-i车型销量突飞猛进的同时，EV纯电动车一路高开稳行，9月销售36306辆，同比增长197.3%。, 值得一提的是，王朝车系旗舰车型汉再创佳绩，9月销售10248辆。自2020年7月上市至今累计销量已突破12万。8月31日，比亚迪汉携DiLink 4.0 (5G)和“5G丹拿智能音乐座舱”升级包正式亮相成都车展，以硬核的科技实力，进一步提升汉的产品力。9月27日，汉EV新外观内饰色彩正式揭晓，为主打豪华、安全和智能的汉EV，增添更多潮流时尚魅力和年轻动感活力。, 此外，基于e平台3.0打造的首款量产车型——海豚，已于8月29日在成都车展正式上市。凭借着高颜值、大空间、低能耗的卖点，海豚上市一个月已取得了不俗的销量成绩，9月销售3000辆，无疑是新能源汽车行业里的又一匹黑马。据悉，新一代e平台实现了从小型车到大型车的全覆盖，并解决了新能源汽车在安全和低温续航方面等用户体验痛点。据了解，该平台将继续对行业开放共享，有望将全球智能电动车的发展进程提速至少三年。</t>
  </si>
  <si>
    <t>新闻：再度打破销量上限！比亚迪新能源乘用车9月销售70022辆。据比亚迪官方发布的数据显示，比亚迪乘用车9月全系销售79037辆，同比增长93.2%，环比增长16.9%；其中新能源乘用车销售70022辆，同比增长276.4%。, 据悉，在DM插混、EV纯电两条腿、齐步走战略的赋能下，比亚迪继续领跑新能源汽车行业发展。DM-i持续推动DM车型实现销量腾飞，9月DM车型销售33716辆，同比增长427.6%。资料显示，在中国的多个地区，DM-i超级混动车型已经从合资品牌手中，夺回了紧凑级轿车和紧凑级SUV的销量冠军。早在8月，秦PLUS DM-i就以11518的上险量，稳居国内插混销量榜的榜首。同时，在DM-i车型销量突飞猛进的同时，EV纯电动车一路高开稳行，9月销售36306辆，同比增长197.3%。, 值得一提的是，王朝车系旗舰车型汉再创佳绩，9月销售10248辆。自2020年7月上市至今累计销量已突破12万。8月31日，比亚迪汉携DiLink 4.0 (5G)和“5G丹拿智能音乐座舱”升级包正式亮相成都车展，以硬核的科技实力，进一步提升汉的产品力。9月27日，汉EV新外观内饰色彩正式揭晓，为主打豪华、安全和智能的汉EV，增添更多潮流时尚魅力和年轻动感活力。, 此外，基于e平台3.0打造的首款量产车型——海豚，已于8月29日在成都车展正式上市。凭借着高颜值、大空间、低能耗的卖点，海豚上市一个月已取得了不俗的销量成绩，9月销售3000辆，无疑是新能源汽车行业里的又一匹黑马。据悉，新一代e平台实现了从小型车到大型车的全覆盖，并解决了新能源汽车在安全和低温续航方面等用户体验痛点。据了解，该平台将继续对行业开放共享，有望将全球智能电动车的发展进程提速至少三年。</t>
  </si>
  <si>
    <t xml:space="preserve">，你到时交车啊！ </t>
  </si>
  <si>
    <t xml:space="preserve">我可没管它谁谁谁，入手一年多了，放着都没动，有时候看都不看它！ </t>
  </si>
  <si>
    <t xml:space="preserve">3季度利润亮眼 </t>
  </si>
  <si>
    <t xml:space="preserve">天天利好天天跌。天天利好天天新低怎么做到的？ </t>
  </si>
  <si>
    <t xml:space="preserve">12月10w？ </t>
  </si>
  <si>
    <t xml:space="preserve">阿福哥好样的! </t>
  </si>
  <si>
    <t>东方财富：维持比亚迪(002594.SZ)“增持”评级 月销8万创新高 纯电插混引领增长</t>
  </si>
  <si>
    <t>2021-10-11 11:06:12</t>
  </si>
  <si>
    <t>https://guba.eastmoney.com/news,002594,1093055095.html</t>
  </si>
  <si>
    <t>智通财经网</t>
  </si>
  <si>
    <t>东方财富发布研究报告称，维持比亚迪(002594.SZ)“增持”评级及维持盈利预测，预计2021-23年的营业收入为1995.9/2425.1/2958.6亿元，对应的归母净利为51.9/85.5/116.2亿元，EPS为1.81/2.99/4.06元，PE为137/84/61倍。, , 事项：, 公司近日公告9月产销数据：整车销量合计8.01万辆，同比增89.92%，本年累计销量45.27万辆，累计同比增68.32%；9月整车产量合计7.88万辆，同比增84.58%，本年累计产量46.15万辆，累计同比增71.24%。动力电池及储能电池装机总量9月约4.204GWh，同比增230.76%；本年累计约23.432GWh，累计同比增230.77%。, , 东方财富主要观点如下：, , 新能源车月销再创新高，纯电插混双驱并进引领增长。, 公司新能源车9月销量7.11万辆，同比增257.62%，环比增15.78%，销量占比达88.75%；1-9月累计销售33.76万辆，累计同比增204.29%，累计销量占比达74.56%。, 分车型看，纯电/插混乘用车9月销量为3.63/3.37万辆，同比增加197.3%/427.55%，环比增加15.72%/19.5%，销量占比依次为45.32%/42.09%。公司新能源车销量占比从21Q1的52.57%提升至21Q3的88.81%(7-9月依次87.95%/89.61%/88.75%)，产品结构新能源化成度引领行业。, 年初至今，公司新能源车月销复合增速达17.05%(其中纯电/插混乘用车月销复合增速分别为12.19%/25.70%)，按此估算公司年内新能源车累计销量有望达成63.20万辆。, , DM-i超级混动平台化成本性能优势凸显，新能源车新品周期持续强势。, 秦、汉、唐、宋、元、e系列车型9月销量依次为2.50、1.02、0.63、2.14、0.54、0.49万辆，同比依次为+207.66%、+82.61%、+22.99%、+19.58%、+403.94%、+90.02%。, 9月主要增量：1)新旗舰汉引领增长：汉EV/DM分别销售7,796/2,452辆，同比增115.1%/23.3%，21年7月上市至今累计销售12.06万辆，后续汉EV标准续航版及汉DM-i版即将上市，或推动汉系列销量持续强势增长；, 2)DM-i超级混动贡献重要增量：秦系列月销同比高增速主因秦PlusDM-i推动，而宋/唐系列月销增量也主要受DM-i版本车型带动。超级混动DM-i车型前期主要产能瓶颈(功率型刀片电池)已逐渐缓解，后续DM-i系列车型的放量将助力公司新能源车销量持续攀升；, 3)e3.0电动平台潜力可期：基于该平台的海豚(8月上市，9月销量3,000辆，环比增70.94%)、元Plus已经发布，后续海鸥、海狮、海豹等新车将至。在DM-i超级混动+e3.0纯电双平台驱动下，公司新能源车新品周期或持续强势。, , 核心器件全栈自研自主可控，整车产能有效释放，长期持续稳步增长可期。, 8月国内新能源车渗透率已至17%，年底大概率超过20%，这意味着提前4完成国家十四五规划目标。新能源车渗透率持续加速增长，动力电池、芯片等核心器件的供给成为当下产能释放的主要瓶颈。, 公司积极拓展刀片电池产能：1)重庆璧山规划35GWh，已建成20GWh；2)西安规划30GWh，已建成10GWh；3)宁乡规划20GWh，已建成10GWh；4)贵阳规划10GWh；5)蚌埠规划20GWh；6)南昌或规划20GWh。, 此外，公司的全资子公司比亚迪半导体是国内最大的IDM车规IGBT，已实现大规模量产应用，并且已获得多伦融资，分拆上市在即。在当前全行业产能释放受上游核心器件供给扰动影响大背景下，对核心器件自主可控或将助力公司整车销量逆势突破，长期持续稳步增长。, 得益于刀片电池、功率半导体等核心器件的自主可控，以及DM-i超级混动、e平台3.0等平台技术的领先，公司新能源车新品周期持续强势。考虑新能源车渗透率持续加速增长，预计公司未来3年业绩或将维持高速增长。</t>
  </si>
  <si>
    <t>东方财富：维持比亚迪(002594.SZ)“增持”评级 月销8万创新高 纯电插混引领增长。东方财富发布研究报告称，维持比亚迪(002594.SZ)“增持”评级及维持盈利预测，预计2021-23年的营业收入为1995.9/2425.1/2958.6亿元，对应的归母净利为51.9/85.5/116.2亿元，EPS为1.81/2.99/4.06元，PE为137/84/61倍。, , 事项：, 公司近日公告9月产销数据：整车销量合计8.01万辆，同比增89.92%，本年累计销量45.27万辆，累计同比增68.32%；9月整车产量合计7.88万辆，同比增84.58%，本年累计产量46.15万辆，累计同比增71.24%。动力电池及储能电池装机总量9月约4.204GWh，同比增230.76%；本年累计约23.432GWh，累计同比增230.77%。, , 东方财富主要观点如下：, , 新能源车月销再创新高，纯电插混双驱并进引领增长。, 公司新能源车9月销量7.11万辆，同比增257.62%，环比增15.78%，销量占比达88.75%；1-9月累计销售33.76万辆，累计同比增204.29%，累计销量占比达74.56%。, 分车型看，纯电/插混乘用车9月销量为3.63/3.37万辆，同比增加197.3%/427.55%，环比增加15.72%/19.5%，销量占比依次为45.32%/42.09%。公司新能源车销量占比从21Q1的52.57%提升至21Q3的88.81%(7-9月依次87.95%/89.61%/88.75%)，产品结构新能源化成度引领行业。, 年初至今，公司新能源车月销复合增速达17.05%(其中纯电/插混乘用车月销复合增速分别为12.19%/25.70%)，按此估算公司年内新能源车累计销量有望达成63.20万辆。, , DM-i超级混动平台化成本性能优势凸显，新能源车新品周期持续强势。, 秦、汉、唐、宋、元、e系列车型9月销量依次为2.50、1.02、0.63、2.14、0.54、0.49万辆，同比依次为+207.66%、+82.61%、+22.99%、+19.58%、+403.94%、+90.02%。, 9月主要增量：1)新旗舰汉引领增长：汉EV/DM分别销售7,796/2,452辆，同比增115.1%/23.3%，21年7月上市至今累计销售12.06万辆，后续汉EV标准续航版及汉DM-i版即将上市，或推动汉系列销量持续强势增长；, 2)DM-i超级混动贡献重要增量：秦系列月销同比高增速主因秦PlusDM-i推动，而宋/唐系列月销增量也主要受DM-i版本车型带动。超级混动DM-i车型前期主要产能瓶颈(功率型刀片电池)已逐渐缓解，后续DM-i系列车型的放量将助力公司新能源车销量持续攀升；, 3)e3.0电动平台潜力可期：基于该平台的海豚(8月上市，9月销量3,000辆，环比增70.94%)、元Plus已经发布，后续海鸥、海狮、海豹等新车将至。在DM-i超级混动+e3.0纯电双平台驱动下，公司新能源车新品周期或持续强势。, , 核心器件全栈自研自主可控，整车产能有效释放，长期持续稳步增长可期。, 8月国内新能源车渗透率已至17%，年底大概率超过20%，这意味着提前4完成国家十四五规划目标。新能源车渗透率持续加速增长，动力电池、芯片等核心器件的供给成为当下产能释放的主要瓶颈。, 公司积极拓展刀片电池产能：1)重庆璧山规划35GWh，已建成20GWh；2)西安规划30GWh，已建成10GWh；3)宁乡规划20GWh，已建成10GWh；4)贵阳规划10GWh；5)蚌埠规划20GWh；6)南昌或规划20GWh。, 此外，公司的全资子公司比亚迪半导体是国内最大的IDM车规IGBT，已实现大规模量产应用，并且已获得多伦融资，分拆上市在即。在当前全行业产能释放受上游核心器件供给扰动影响大背景下，对核心器件自主可控或将助力公司整车销量逆势突破，长期持续稳步增长。, 得益于刀片电池、功率半导体等核心器件的自主可控，以及DM-i超级混动、e平台3.0等平台技术的领先，公司新能源车新品周期持续强势。考虑新能源车渗透率持续加速增长，预计公司未来3年业绩或将维持高速增长。</t>
  </si>
  <si>
    <t>新闻：东方财富：维持比亚迪(002594.SZ)“增持”评级 月销8万创新高 纯电插混引领增长。东方财富发布研究报告称，维持比亚迪(002594.SZ)“增持”评级及维持盈利预测，预计2021-23年的营业收入为1995.9/2425.1/2958.6亿元，对应的归母净利为51.9/85.5/116.2亿元，EPS为1.81/2.99/4.06元，PE为137/84/61倍。, , 事项：, 公司近日公告9月产销数据：整车销量合计8.01万辆，同比增89.92%，本年累计销量45.27万辆，累计同比增68.32%；9月整车产量合计7.88万辆，同比增84.58%，本年累计产量46.15万辆，累计同比增71.24%。动力电池及储能电池装机总量9月约4.204GWh，同比增230.76%；本年累计约23.432GWh，累计同比增230.77%。, , 东方财富主要观点如下：, , 新能源车月销再创新高，纯电插混双驱并进引领增长。, 公司新能源车9月销量7.11万辆，同比增257.62%，环比增15.78%，销量占比达88.75%；1-9月累计销售33.76万辆，累计同比增204.29%，累计销量占比达74.56%。, 分车型看，纯电/插混乘用车9月销量为3.63/3.37万辆，同比增加197.3%/427.55%，环比增加15.72%/19.5%，销量占比依次为45.32%/42.09%。公司新能源车销量占比从21Q1的52.57%提升至21Q3的88.81%(7-9月依次87.95%/89.61%/88.75%)，产品结构新能源化成度引领行业。, 年初至今，公司新能源车月销复合增速达17.05%(其中纯电/插混乘用车月销复合增速分别为12.19%/25.70%)，按此估算公司年内新能源车累计销量有望达成63.20万辆。, , DM-i超级混动平台化成本性能优势凸显，新能源车新品周期持续强势。, 秦、汉、唐、宋、元、e系列车型9月销量依次为2.50、1.02、0.63、2.14、0.54、0.49万辆，同比依次为+207.66%、+82.61%、+22.99%、+19.58%、+403.94%、+90.02%。, 9月主要增量：1)新旗舰汉引领增长：汉EV/DM分别销售7,796/2,452辆，同比增115.1%/23.3%，21年7月上市至今累计销售12.06万辆，后续汉EV标准续航版及汉DM-i版即将上市，或推动汉系列销量持续强势增长；, 2)DM-i超级混动贡献重要增量：秦系列月销同比高增速主因秦PlusDM-i推动，而宋/唐系列月销增量也主要受DM-i版本车型带动。超级混动DM-i车型前期主要产能瓶颈(功率型刀片电池)已逐渐缓解，后续DM-i系列车型的放量将助力公司新能源车销量持续攀升；, 3)e3.0电动平台潜力可期：基于该平台的海豚(8月上市，9月销量3,000辆，环比增70.94%)、元Plus已经发布，后续海鸥、海狮、海豹等新车将至。在DM-i超级混动+e3.0纯电双平台驱动下，公司新能源车新品周期或持续强势。, , 核心器件全栈自研自主可控，整车产能有效释放，长期持续稳步增长可期。, 8月国内新能源车渗透率已至17%，年底大概率超过20%，这意味着提前4完成国家十四五规划目标。新能源车渗透率持续加速增长，动力电池、芯片等核心器件的供给成为当下产能释放的主要瓶颈。, 公司积极拓展刀片电池产能：1)重庆璧山规划35GWh，已建成20GWh；2)西安规划30GWh，已建成10GWh；3)宁乡规划20GWh，已建成10GWh；4)贵阳规划10GWh；5)蚌埠规划20GWh；6)南昌或规划20GWh。, 此外，公司的全资子公司比亚迪半导体是国内最大的IDM车规IGBT，已实现大规模量产应用，并且已获得多伦融资，分拆上市在即。在当前全行业产能释放受上游核心器件供给扰动影响大背景下，对核心器件自主可控或将助力公司整车销量逆势突破，长期持续稳步增长。, 得益于刀片电池、功率半导体等核心器件的自主可控，以及DM-i超级混动、e平台3.0等平台技术的领先，公司新能源车新品周期持续强势。考虑新能源车渗透率持续加速增长，预计公司未来3年业绩或将维持高速增长。</t>
  </si>
  <si>
    <t xml:space="preserve">只要不是中信发的研报  问题不大 </t>
  </si>
  <si>
    <t xml:space="preserve">看来东财自己买了不少比亚迪，显而易见，利好一百多条 </t>
  </si>
  <si>
    <t xml:space="preserve">东财有发言权 </t>
  </si>
  <si>
    <t xml:space="preserve">比亚迪确实值得国内企业学习的榜样！！民族品牌！！加油！！ </t>
  </si>
  <si>
    <t>637</t>
  </si>
  <si>
    <t>国信证券维持比亚迪增持评级，重大事件快评：9 月新能源销量创新高，纯电插混并驾齐驱</t>
  </si>
  <si>
    <t>2021-10-11 10:15:50</t>
  </si>
  <si>
    <t>https://guba.eastmoney.com/news,002594,1092973110.html</t>
  </si>
  <si>
    <t>国信证券10月10日发布研报称，维持比亚迪(002594.SZ，最新价：259.7元)增持评级。评级理由主要包括：1)9月新能源销量再创新高，纯电插混并驾齐驱；2)E平台3.0重磅发布，平台首款车型海豚上市首月销量达3000辆；3)比亚迪汉持续热销，汉EV备受关注。风险提示：芯片短缺拖累汽车销量，新车型销量不及预期。, AI点评：比亚迪近一个月获得4份券商研报关注，买入2家，增持2家，平均目标价为360元，与最新价259.7元相比，高100.3元，目标均价涨幅38.62%。</t>
  </si>
  <si>
    <t>国信证券维持比亚迪增持评级，重大事件快评：9 月新能源销量创新高，纯电插混并驾齐驱。国信证券10月10日发布研报称，维持比亚迪(002594.SZ，最新价：259.7元)增持评级。评级理由主要包括：1)9月新能源销量再创新高，纯电插混并驾齐驱；2)E平台3.0重磅发布，平台首款车型海豚上市首月销量达3000辆；3)比亚迪汉持续热销，汉EV备受关注。风险提示：芯片短缺拖累汽车销量，新车型销量不及预期。, AI点评：比亚迪近一个月获得4份券商研报关注，买入2家，增持2家，平均目标价为360元，与最新价259.7元相比，高100.3元，目标均价涨幅38.62%。</t>
  </si>
  <si>
    <t>新闻：国信证券维持比亚迪增持评级，重大事件快评：9 月新能源销量创新高，纯电插混并驾齐驱。国信证券10月10日发布研报称，维持比亚迪(002594.SZ，最新价：259.7元)增持评级。评级理由主要包括：1)9月新能源销量再创新高，纯电插混并驾齐驱；2)E平台3.0重磅发布，平台首款车型海豚上市首月销量达3000辆；3)比亚迪汉持续热销，汉EV备受关注。风险提示：芯片短缺拖累汽车销量，新车型销量不及预期。, AI点评：比亚迪近一个月获得4份券商研报关注，买入2家，增持2家，平均目标价为360元，与最新价259.7元相比，高100.3元，目标均价涨幅38.62%。</t>
  </si>
  <si>
    <t xml:space="preserve">不误导它们怎么赚钱。 </t>
  </si>
  <si>
    <t xml:space="preserve">高度警惕：疯狂爆炒比亚迪泡沫，绝对逃不脱被收割的命运！
机构研报存在逻辑错误，误导股民~-已经沦落为庄家的托！
比亚迪：现价只有博傻了，谁接到最后一棒谁倒霉！ </t>
  </si>
  <si>
    <t xml:space="preserve">过利 </t>
  </si>
  <si>
    <t>国信证券：维持比亚迪(002594.SZ)“增持”评级 9月新能源车销量创新高</t>
  </si>
  <si>
    <t>2021-10-11 10:14:19</t>
  </si>
  <si>
    <t>https://guba.eastmoney.com/news,002594,1093036874.html</t>
  </si>
  <si>
    <t>国信证券发布研究报告称，维持比亚迪(002594.SZ)“增持”评级，预计2021/22/23年公司的EPS为1.8/3.04/4.01元，对应PE为141/83/63x。, , 事项：, 2021年10月，比亚迪公布9月产销数据。公司9月总销量为80114台，同比增长90%，环比增长17%；新能源销量为71099台，同比增长258%，环比增长16%。纯电乘用车销量为36306台，同比增长197%，环比增长19%；插混乘用车销量为33716台，同比增长428%，环比增长12%。比亚迪汉2021年9月再次单月销量破万，9月销量10248辆，同比增长82.6%，环比增长13.4%，实现连续6个月销量正增长。, , 国信证券主要观点如下：, 比亚迪的9月销量达到80114台，同环比均保持高速增长，新能源销量占比高达89%，纯电车型与插混车型并驾齐驱，在汽车行业整体缺芯的背景下表现亮眼。高端车型汉的单月销量再次破万部分得益于506KM续航版本及5G丹拿升级包的推出。DMI产能不断爬坡，比亚迪汉持续热销，秦PLUSBEV、元EV等车型市场反应热烈，海洋家族车型登场如虎添翼，公司业绩持续向好，预计全年的汽车销量可达67万辆。</t>
  </si>
  <si>
    <t>国信证券：维持比亚迪(002594.SZ)“增持”评级 9月新能源车销量创新高。国信证券发布研究报告称，维持比亚迪(002594.SZ)“增持”评级，预计2021/22/23年公司的EPS为1.8/3.04/4.01元，对应PE为141/83/63x。, , 事项：, 2021年10月，比亚迪公布9月产销数据。公司9月总销量为80114台，同比增长90%，环比增长17%；新能源销量为71099台，同比增长258%，环比增长16%。纯电乘用车销量为36306台，同比增长197%，环比增长19%；插混乘用车销量为33716台，同比增长428%，环比增长12%。比亚迪汉2021年9月再次单月销量破万，9月销量10248辆，同比增长82.6%，环比增长13.4%，实现连续6个月销量正增长。, , 国信证券主要观点如下：, 比亚迪的9月销量达到80114台，同环比均保持高速增长，新能源销量占比高达89%，纯电车型与插混车型并驾齐驱，在汽车行业整体缺芯的背景下表现亮眼。高端车型汉的单月销量再次破万部分得益于506KM续航版本及5G丹拿升级包的推出。DMI产能不断爬坡，比亚迪汉持续热销，秦PLUSBEV、元EV等车型市场反应热烈，海洋家族车型登场如虎添翼，公司业绩持续向好，预计全年的汽车销量可达67万辆。</t>
  </si>
  <si>
    <t>新闻：国信证券：维持比亚迪(002594.SZ)“增持”评级 9月新能源车销量创新高。国信证券发布研究报告称，维持比亚迪(002594.SZ)“增持”评级，预计2021/22/23年公司的EPS为1.8/3.04/4.01元，对应PE为141/83/63x。, , 事项：, 2021年10月，比亚迪公布9月产销数据。公司9月总销量为80114台，同比增长90%，环比增长17%；新能源销量为71099台，同比增长258%，环比增长16%。纯电乘用车销量为36306台，同比增长197%，环比增长19%；插混乘用车销量为33716台，同比增长428%，环比增长12%。比亚迪汉2021年9月再次单月销量破万，9月销量10248辆，同比增长82.6%，环比增长13.4%，实现连续6个月销量正增长。, , 国信证券主要观点如下：, 比亚迪的9月销量达到80114台，同环比均保持高速增长，新能源销量占比高达89%，纯电车型与插混车型并驾齐驱，在汽车行业整体缺芯的背景下表现亮眼。高端车型汉的单月销量再次破万部分得益于506KM续航版本及5G丹拿升级包的推出。DMI产能不断爬坡，比亚迪汉持续热销，秦PLUSBEV、元EV等车型市场反应热烈，海洋家族车型登场如虎添翼，公司业绩持续向好，预计全年的汽车销量可达67万辆。</t>
  </si>
  <si>
    <t>比亚迪申请巡洋舰、护卫舰等多项商标</t>
  </si>
  <si>
    <t>2021-10-09 20:21:07</t>
  </si>
  <si>
    <t>https://guba.eastmoney.com/news,002594,1092622480.html</t>
  </si>
  <si>
    <t>10月9日，记者查询天眼查发现，比亚迪在9月26日，申请了巡洋舰、护卫舰、登陆舰、驱逐舰、战列舰等多项商标，国际分类涉及运输工具、建筑修理，目前商标状态均为申请中。, 此外，比亚迪在9月26日申请了海豚、海龟、海狮、海豹等多项包含海洋动物名称的商标，国际分类涉及运输工具、建筑修理，目前商标状态均为申请中。, 虽然上述商标的用途尚未确定，但是有可能用于比亚迪新车的命名。此前，比亚迪全新“海洋”系列车型陆续面世。比如，比亚迪海豚在今年8月份上市。, 同时，比亚迪在9月26日申请的商标还有秦、汉、唐、宋、元，国际分类为建筑修理，目前商标状态均为申请中。而此前，比亚迪已将其各类新车分别命名为秦、汉、唐、宋、元。</t>
  </si>
  <si>
    <t>比亚迪申请巡洋舰、护卫舰等多项商标。10月9日，记者查询天眼查发现，比亚迪在9月26日，申请了巡洋舰、护卫舰、登陆舰、驱逐舰、战列舰等多项商标，国际分类涉及运输工具、建筑修理，目前商标状态均为申请中。, 此外，比亚迪在9月26日申请了海豚、海龟、海狮、海豹等多项包含海洋动物名称的商标，国际分类涉及运输工具、建筑修理，目前商标状态均为申请中。, 虽然上述商标的用途尚未确定，但是有可能用于比亚迪新车的命名。此前，比亚迪全新“海洋”系列车型陆续面世。比如，比亚迪海豚在今年8月份上市。, 同时，比亚迪在9月26日申请的商标还有秦、汉、唐、宋、元，国际分类为建筑修理，目前商标状态均为申请中。而此前，比亚迪已将其各类新车分别命名为秦、汉、唐、宋、元。</t>
  </si>
  <si>
    <t>新闻：比亚迪申请巡洋舰、护卫舰等多项商标。10月9日，记者查询天眼查发现，比亚迪在9月26日，申请了巡洋舰、护卫舰、登陆舰、驱逐舰、战列舰等多项商标，国际分类涉及运输工具、建筑修理，目前商标状态均为申请中。, 此外，比亚迪在9月26日申请了海豚、海龟、海狮、海豹等多项包含海洋动物名称的商标，国际分类涉及运输工具、建筑修理，目前商标状态均为申请中。, 虽然上述商标的用途尚未确定，但是有可能用于比亚迪新车的命名。此前，比亚迪全新“海洋”系列车型陆续面世。比如，比亚迪海豚在今年8月份上市。, 同时，比亚迪在9月26日申请的商标还有秦、汉、唐、宋、元，国际分类为建筑修理，目前商标状态均为申请中。而此前，比亚迪已将其各类新车分别命名为秦、汉、唐、宋、元。</t>
  </si>
  <si>
    <t xml:space="preserve">比亚迪：高泡沫---300多倍超高市盈率--疯子在博傻！ </t>
  </si>
  <si>
    <t xml:space="preserve">比亚迪[爱心][爱心][爱心]牛！[国家队][国家队][国家队] </t>
  </si>
  <si>
    <t xml:space="preserve">凸凸凸，新高就要到来，哈哈 </t>
  </si>
  <si>
    <t xml:space="preserve">比亚迪应该学吉利，做高端品牌，彻底打破国产车的品牌低的印象！你看吉利的极氪001，起步30，不过车确实大气上档次！不然我们国产车白白在新能源中走在了国际前列 </t>
  </si>
  <si>
    <t xml:space="preserve">投比亚迪有赚钱的吗 </t>
  </si>
  <si>
    <t xml:space="preserve">叫航空母舰又怎样！人家又不看你叫什么，关键看你有什么。 </t>
  </si>
  <si>
    <t xml:space="preserve">模仿、套牌的臭毛病没有改变！ </t>
  </si>
  <si>
    <t xml:space="preserve">咋不上天呢，不搞质量搞名头 </t>
  </si>
  <si>
    <t xml:space="preserve">长城申请了好多什么狗呀猫呀，比亚迪就学着什么巡洋舰呀，驱逐舰呀， </t>
  </si>
  <si>
    <t xml:space="preserve">比亚迪理科直男的疯狂 </t>
  </si>
  <si>
    <t xml:space="preserve">我以为要造军舰呢，净整这没用的 </t>
  </si>
  <si>
    <t xml:space="preserve">众泰欢迎你 </t>
  </si>
  <si>
    <t xml:space="preserve">这种商标能申请通过？ </t>
  </si>
  <si>
    <t xml:space="preserve">被你给套死了 </t>
  </si>
  <si>
    <t xml:space="preserve">准备造战舰了属于是 </t>
  </si>
  <si>
    <t>5966</t>
  </si>
  <si>
    <t>霸气！比亚迪承包“海军” 战列舰、巡洋舰、驱逐舰、登陆舰全申请了 快要发大招？</t>
  </si>
  <si>
    <t>2021-10-09 17:54:45</t>
  </si>
  <si>
    <t>https://guba.eastmoney.com/news,002594,1092604786.html</t>
  </si>
  <si>
    <t xml:space="preserve"> , 10月9日，中证君从天眼查获悉，比亚迪日前申请注册了军舰系列商标，包括“巡洋舰”“护卫舰”“登陆舰”“驱逐舰”“战列舰”等商标，国际分类涉及运输工具、建筑修理，目前商标状态均为申请中。, 虽然目前关于新商标的最终用途还不确定，但如果是为车辆命名的话，它将成为比亚迪继王朝系列、海洋系列之后的又一大产品序列。, 网友热议这一消息。有网友称，之前其他车企产品用过“陆地巡洋舰”，很霸气，比亚迪沿着这个思路可谓顺理成章。有人畅想：长城汽车承包了“陆军”系列商标，比亚迪如果承包“海军”，未来会不会有车企承包“空军”？, , 军舰商标有望用于新车型？, 天眼查显示，比亚迪在9月26日批量申请了多个商标。关于军舰系列商标是否用于新车规划，比亚迪尚未透露任何信息。, 今年6月，比亚迪方面曾表示，正在打造的高端品牌车型售价区间预计为50-80万元，计划年内第四季度发布。据悉，该品牌将是全新的独立品牌，不悬挂比亚迪LOGO，并配备独立的团队和销售网络。, 有网友猜测，结合此前比亚迪将于年底发布高端系列的消息来看，比亚迪新注册申请的军舰系列可能是高端产品序列的命名。, 值得关注的是，除了上述军舰系列外，比亚迪此次申请的商标中还有海鸥、海狮等“海洋”系列商标。, 比亚迪部分商标申请情况, 来源：天眼查, 近年来，随着国内自主品牌汽车的崛起，各大厂商对于车辆命名也是推陈出新。以长城汽车为例，其通过票选、征集等方式提升关注度，先后推出“欧拉猫”系列、“大狗”系列以及“坦克”系列。, 早在数年前，比亚迪就推出了“王朝”序列命名方式，至今已经陆续推出“秦、汉、唐、宋、元”等车型。, 今年，比亚迪全新“海洋”系列车型也陆续面世，比亚迪海豚于今年8月份上市，此外，其在“海洋”系列还申请注册了“鲸鱼、海豹、鲨鱼、海鸥、旗鱼”等品牌。, , 7亿元拿地, , 持续扩张产能, 近年来，比亚迪乘用车的市场销量增长迅猛。官方数据显示，比亚迪乘用车9月全系销售79037辆，同比增长93.2%，环比增长16.9%；其中新能源乘用车销售70022辆，同比增长276.4%，三季度累计销量破20万。, 而随着销量大增，比亚迪的产能也亟待扩张。中证君注意到，比亚迪在今年年中交流会上透露，今年累计订单量可能达90万辆，但公司今年的交付能力只能达到70万至75万辆，目前在手未交付订单达16万辆将顺延到明年交付。基于目前的基本面，比亚迪认为，明年汽车交付量有望达到150万辆。, 在产能扩张方面，比亚迪近期动作频频。公开资料显示，10月9日，郑州比亚迪汽车有限公司7.27亿元竞得郑州4宗约4104亩工业用地。, 据天眼查显示，郑州比亚迪汽车有限公司于9月22日成立，法定代表人为何志奇，注册资本5000万元。股权穿透可见，郑州比亚迪汽车有限公司为比亚迪汽车工业有限公司全资子公司。, 郑州比亚迪汽车有限公司的经营范围包括：汽车零部件及配件制造、新能源汽车整车销售、新能源汽车电附件销售、汽车零部件研发、汽车零配件零售、汽车零配件批发、普通货物仓储服务(不含危险化学品等需许可审批的项目)等。, 除了比亚迪郑州公司外，今年7月12日，合肥比亚迪成立。据合肥市长丰县发改委项目备案信息显示，比亚迪合肥项目已完成备案，此次完成备案的项目总投资为60亿元，年产能40万辆， 未来主要从事新能源电池电芯、模组及相关配套产业等核心产品的制造，项目将于8月底开工建设。</t>
  </si>
  <si>
    <t>霸气！比亚迪承包“海军” 战列舰、巡洋舰、驱逐舰、登陆舰全申请了 快要发大招？。 , 10月9日，中证君从天眼查获悉，比亚迪日前申请注册了军舰系列商标，包括“巡洋舰”“护卫舰”“登陆舰”“驱逐舰”“战列舰”等商标，国际分类涉及运输工具、建筑修理，目前商标状态均为申请中。, 虽然目前关于新商标的最终用途还不确定，但如果是为车辆命名的话，它将成为比亚迪继王朝系列、海洋系列之后的又一大产品序列。, 网友热议这一消息。有网友称，之前其他车企产品用过“陆地巡洋舰”，很霸气，比亚迪沿着这个思路可谓顺理成章。有人畅想：长城汽车承包了“陆军”系列商标，比亚迪如果承包“海军”，未来会不会有车企承包“空军”？, , 军舰商标有望用于新车型？, 天眼查显示，比亚迪在9月26日批量申请了多个商标。关于军舰系列商标是否用于新车规划，比亚迪尚未透露任何信息。, 今年6月，比亚迪方面曾表示，正在打造的高端品牌车型售价区间预计为50-80万元，计划年内第四季度发布。据悉，该品牌将是全新的独立品牌，不悬挂比亚迪LOGO，并配备独立的团队和销售网络。, 有网友猜测，结合此前比亚迪将于年底发布高端系列的消息来看，比亚迪新注册申请的军舰系列可能是高端产品序列的命名。, 值得关注的是，除了上述军舰系列外，比亚迪此次申请的商标中还有海鸥、海狮等“海洋”系列商标。, 比亚迪部分商标申请情况, 来源：天眼查, 近年来，随着国内自主品牌汽车的崛起，各大厂商对于车辆命名也是推陈出新。以长城汽车为例，其通过票选、征集等方式提升关注度，先后推出“欧拉猫”系列、“大狗”系列以及“坦克”系列。, 早在数年前，比亚迪就推出了“王朝”序列命名方式，至今已经陆续推出“秦、汉、唐、宋、元”等车型。, 今年，比亚迪全新“海洋”系列车型也陆续面世，比亚迪海豚于今年8月份上市，此外，其在“海洋”系列还申请注册了“鲸鱼、海豹、鲨鱼、海鸥、旗鱼”等品牌。, , 7亿元拿地, , 持续扩张产能, 近年来，比亚迪乘用车的市场销量增长迅猛。官方数据显示，比亚迪乘用车9月全系销售79037辆，同比增长93.2%，环比增长16.9%；其中新能源乘用车销售70022辆，同比增长276.4%，三季度累计销量破20万。, 而随着销量大增，比亚迪的产能也亟待扩张。中证君注意到，比亚迪在今年年中交流会上透露，今年累计订单量可能达90万辆，但公司今年的交付能力只能达到70万至75万辆，目前在手未交付订单达16万辆将顺延到明年交付。基于目前的基本面，比亚迪认为，明年汽车交付量有望达到150万辆。, 在产能扩张方面，比亚迪近期动作频频。公开资料显示，10月9日，郑州比亚迪汽车有限公司7.27亿元竞得郑州4宗约4104亩工业用地。, 据天眼查显示，郑州比亚迪汽车有限公司于9月22日成立，法定代表人为何志奇，注册资本5000万元。股权穿透可见，郑州比亚迪汽车有限公司为比亚迪汽车工业有限公司全资子公司。, 郑州比亚迪汽车有限公司的经营范围包括：汽车零部件及配件制造、新能源汽车整车销售、新能源汽车电附件销售、汽车零部件研发、汽车零配件零售、汽车零配件批发、普通货物仓储服务(不含危险化学品等需许可审批的项目)等。, 除了比亚迪郑州公司外，今年7月12日，合肥比亚迪成立。据合肥市长丰县发改委项目备案信息显示，比亚迪合肥项目已完成备案，此次完成备案的项目总投资为60亿元，年产能40万辆， 未来主要从事新能源电池电芯、模组及相关配套产业等核心产品的制造，项目将于8月底开工建设。</t>
  </si>
  <si>
    <t>新闻：霸气！比亚迪承包“海军” 战列舰、巡洋舰、驱逐舰、登陆舰全申请了 快要发大招？。 , 10月9日，中证君从天眼查获悉，比亚迪日前申请注册了军舰系列商标，包括“巡洋舰”“护卫舰”“登陆舰”“驱逐舰”“战列舰”等商标，国际分类涉及运输工具、建筑修理，目前商标状态均为申请中。, 虽然目前关于新商标的最终用途还不确定，但如果是为车辆命名的话，它将成为比亚迪继王朝系列、海洋系列之后的又一大产品序列。, 网友热议这一消息。有网友称，之前其他车企产品用过“陆地巡洋舰”，很霸气，比亚迪沿着这个思路可谓顺理成章。有人畅想：长城汽车承包了“陆军”系列商标，比亚迪如果承包“海军”，未来会不会有车企承包“空军”？, , 军舰商标有望用于新车型？, 天眼查显示，比亚迪在9月26日批量申请了多个商标。关于军舰系列商标是否用于新车规划，比亚迪尚未透露任何信息。, 今年6月，比亚迪方面曾表示，正在打造的高端品牌车型售价区间预计为50-80万元，计划年内第四季度发布。据悉，该品牌将是全新的独立品牌，不悬挂比亚迪LOGO，并配备独立的团队和销售网络。, 有网友猜测，结合此前比亚迪将于年底发布高端系列的消息来看，比亚迪新注册申请的军舰系列可能是高端产品序列的命名。, 值得关注的是，除了上述军舰系列外，比亚迪此次申请的商标中还有海鸥、海狮等“海洋”系列商标。, 比亚迪部分商标申请情况, 来源：天眼查, 近年来，随着国内自主品牌汽车的崛起，各大厂商对于车辆命名也是推陈出新。以长城汽车为例，其通过票选、征集等方式提升关注度，先后推出“欧拉猫”系列、“大狗”系列以及“坦克”系列。, 早在数年前，比亚迪就推出了“王朝”序列命名方式，至今已经陆续推出“秦、汉、唐、宋、元”等车型。, 今年，比亚迪全新“海洋”系列车型也陆续面世，比亚迪海豚于今年8月份上市，此外，其在“海洋”系列还申请注册了“鲸鱼、海豹、鲨鱼、海鸥、旗鱼”等品牌。, , 7亿元拿地, , 持续扩张产能, 近年来，比亚迪乘用车的市场销量增长迅猛。官方数据显示，比亚迪乘用车9月全系销售79037辆，同比增长93.2%，环比增长16.9%；其中新能源乘用车销售70022辆，同比增长276.4%，三季度累计销量破20万。, 而随着销量大增，比亚迪的产能也亟待扩张。中证君注意到，比亚迪在今年年中交流会上透露，今年累计订单量可能达90万辆，但公司今年的交付能力只能达到70万至75万辆，目前在手未交付订单达16万辆将顺延到明年交付。基于目前的基本面，比亚迪认为，明年汽车交付量有望达到150万辆。, 在产能扩张方面，比亚迪近期动作频频。公开资料显示，10月9日，郑州比亚迪汽车有限公司7.27亿元竞得郑州4宗约4104亩工业用地。, 据天眼查显示，郑州比亚迪汽车有限公司于9月22日成立，法定代表人为何志奇，注册资本5000万元。股权穿透可见，郑州比亚迪汽车有限公司为比亚迪汽车工业有限公司全资子公司。, 郑州比亚迪汽车有限公司的经营范围包括：汽车零部件及配件制造、新能源汽车整车销售、新能源汽车电附件销售、汽车零部件研发、汽车零配件零售、汽车零配件批发、普通货物仓储服务(不含危险化学品等需许可审批的项目)等。, 除了比亚迪郑州公司外，今年7月12日，合肥比亚迪成立。据合肥市长丰县发改委项目备案信息显示，比亚迪合肥项目已完成备案，此次完成备案的项目总投资为60亿元，年产能40万辆， 未来主要从事新能源电池电芯、模组及相关配套产业等核心产品的制造，项目将于8月底开工建设。</t>
  </si>
  <si>
    <t>1966</t>
  </si>
  <si>
    <t>中国电动巴士助力巴西交通可持续发展</t>
  </si>
  <si>
    <t>2021-10-09 17:20:36</t>
  </si>
  <si>
    <t>https://guba.eastmoney.com/news,002594,1092600696.html</t>
  </si>
  <si>
    <t xml:space="preserve"> , “当时巴西还没有电动巴士的概念，我们率先把电动巴士带到巴西来。”谈及开拓巴西市场的过程，中国新能源汽车企业比亚迪巴西分公司总经理李铁自豪地告诉新华社记者。, 近年来，比亚迪新能源产品生产线在巴西稳步扩展。2013年，比亚迪在圣保罗开设第一家办事处；2015年，比亚迪位于巴西东南部工业重镇坎皮纳斯的电动大巴和铁电池模组组装工厂完工；2017年，同样位于坎皮纳斯的纯电动大巴底盘厂与太阳能板厂建成投产；2018年，比亚迪在北部亚马孙州首府马瑙斯建设的电池工厂投产。, 据介绍，由于巴中两国道路状况不同，比亚迪初期生产的电动大巴在巴西“水土不服”。为此，比亚迪巴西公司改进了百余项技术，建立了立足于本地的设计、制造、测试流程，最终使得电动大巴满足巴西市场需求。, 为了拓展市场，比亚迪把电动大巴带到累西腓、萨尔瓦多、阿雷格里港等巴西主要城市，并向当地公交运营公司展示比亚迪的成熟技术。, 巴西政府对交通可持续发展的重视让比亚迪对巴西市场前景充满信心。李铁说，比亚迪是最早在巴西推动和引导电动大巴和太阳能技术发展的企业，目前，相关技术得到了本地政府和企业的支持和推进，本地市场也得到长足发展。此外，比亚迪还通过为电动汽车和储能企业提供电池，引领巴西汽车行业逐步向混动乃至纯电动技术发展。, 比亚迪巴西公司高管马尔塞洛·冯·施奈德表示，比亚迪将中国技术成功带到了巴西市场。他认为，中国与巴西工程师之间“知识与技术的交流”是巴西学习使用中国技术的关键。, 冯·施奈德认为，巴西是重要的乘用车和大巴市场，能够助力引领行业转型。同时，巴西消费者也在转变观念，更加关注电动汽车市场发展。“我们希望改变巴西的出行理念，带来现代化、可持续、零污染的出行方式。”, 谈及未来中巴两国绿色发展与合作，李铁说：“巴西资源丰富，中国拥有先进技术。如果能将中国技术与巴西资源、市场结合起来，未来会有非常好的发展。”</t>
  </si>
  <si>
    <t>中国电动巴士助力巴西交通可持续发展。 , “当时巴西还没有电动巴士的概念，我们率先把电动巴士带到巴西来。”谈及开拓巴西市场的过程，中国新能源汽车企业比亚迪巴西分公司总经理李铁自豪地告诉新华社记者。, 近年来，比亚迪新能源产品生产线在巴西稳步扩展。2013年，比亚迪在圣保罗开设第一家办事处；2015年，比亚迪位于巴西东南部工业重镇坎皮纳斯的电动大巴和铁电池模组组装工厂完工；2017年，同样位于坎皮纳斯的纯电动大巴底盘厂与太阳能板厂建成投产；2018年，比亚迪在北部亚马孙州首府马瑙斯建设的电池工厂投产。, 据介绍，由于巴中两国道路状况不同，比亚迪初期生产的电动大巴在巴西“水土不服”。为此，比亚迪巴西公司改进了百余项技术，建立了立足于本地的设计、制造、测试流程，最终使得电动大巴满足巴西市场需求。, 为了拓展市场，比亚迪把电动大巴带到累西腓、萨尔瓦多、阿雷格里港等巴西主要城市，并向当地公交运营公司展示比亚迪的成熟技术。, 巴西政府对交通可持续发展的重视让比亚迪对巴西市场前景充满信心。李铁说，比亚迪是最早在巴西推动和引导电动大巴和太阳能技术发展的企业，目前，相关技术得到了本地政府和企业的支持和推进，本地市场也得到长足发展。此外，比亚迪还通过为电动汽车和储能企业提供电池，引领巴西汽车行业逐步向混动乃至纯电动技术发展。, 比亚迪巴西公司高管马尔塞洛·冯·施奈德表示，比亚迪将中国技术成功带到了巴西市场。他认为，中国与巴西工程师之间“知识与技术的交流”是巴西学习使用中国技术的关键。, 冯·施奈德认为，巴西是重要的乘用车和大巴市场，能够助力引领行业转型。同时，巴西消费者也在转变观念，更加关注电动汽车市场发展。“我们希望改变巴西的出行理念，带来现代化、可持续、零污染的出行方式。”, 谈及未来中巴两国绿色发展与合作，李铁说：“巴西资源丰富，中国拥有先进技术。如果能将中国技术与巴西资源、市场结合起来，未来会有非常好的发展。”</t>
  </si>
  <si>
    <t>新闻：中国电动巴士助力巴西交通可持续发展。 , “当时巴西还没有电动巴士的概念，我们率先把电动巴士带到巴西来。”谈及开拓巴西市场的过程，中国新能源汽车企业比亚迪巴西分公司总经理李铁自豪地告诉新华社记者。, 近年来，比亚迪新能源产品生产线在巴西稳步扩展。2013年，比亚迪在圣保罗开设第一家办事处；2015年，比亚迪位于巴西东南部工业重镇坎皮纳斯的电动大巴和铁电池模组组装工厂完工；2017年，同样位于坎皮纳斯的纯电动大巴底盘厂与太阳能板厂建成投产；2018年，比亚迪在北部亚马孙州首府马瑙斯建设的电池工厂投产。, 据介绍，由于巴中两国道路状况不同，比亚迪初期生产的电动大巴在巴西“水土不服”。为此，比亚迪巴西公司改进了百余项技术，建立了立足于本地的设计、制造、测试流程，最终使得电动大巴满足巴西市场需求。, 为了拓展市场，比亚迪把电动大巴带到累西腓、萨尔瓦多、阿雷格里港等巴西主要城市，并向当地公交运营公司展示比亚迪的成熟技术。, 巴西政府对交通可持续发展的重视让比亚迪对巴西市场前景充满信心。李铁说，比亚迪是最早在巴西推动和引导电动大巴和太阳能技术发展的企业，目前，相关技术得到了本地政府和企业的支持和推进，本地市场也得到长足发展。此外，比亚迪还通过为电动汽车和储能企业提供电池，引领巴西汽车行业逐步向混动乃至纯电动技术发展。, 比亚迪巴西公司高管马尔塞洛·冯·施奈德表示，比亚迪将中国技术成功带到了巴西市场。他认为，中国与巴西工程师之间“知识与技术的交流”是巴西学习使用中国技术的关键。, 冯·施奈德认为，巴西是重要的乘用车和大巴市场，能够助力引领行业转型。同时，巴西消费者也在转变观念，更加关注电动汽车市场发展。“我们希望改变巴西的出行理念，带来现代化、可持续、零污染的出行方式。”, 谈及未来中巴两国绿色发展与合作，李铁说：“巴西资源丰富，中国拥有先进技术。如果能将中国技术与巴西资源、市场结合起来，未来会有非常好的发展。”</t>
  </si>
  <si>
    <t xml:space="preserve">比亚迪：300多倍超高市盈率！在这个价位谈投资价值--纯属扯蛋！
比亚迪：李录+香港中央结算都在高位减持！ 
概念炒作过后必是一地鸡毛！
高泡沫股票就像击鼓传花，谁接到最后一棒谁倒霉！ </t>
  </si>
  <si>
    <t xml:space="preserve">希望国内造车新势力加油，像手机一样争取打破大众丰田对全球汽车市场的垄断，实现弯道超车。 </t>
  </si>
  <si>
    <t xml:space="preserve">因为比亚迪答应了废旧电池的回收。 </t>
  </si>
  <si>
    <t xml:space="preserve">消息面有点多。。 </t>
  </si>
  <si>
    <t xml:space="preserve">春种一粒粟 </t>
  </si>
  <si>
    <t xml:space="preserve">多年前就开始的布局现在要开始慢慢有收获了！！！ </t>
  </si>
  <si>
    <t>2269</t>
  </si>
  <si>
    <t>快讯！比亚迪申请巡洋舰商标</t>
  </si>
  <si>
    <t>2021-10-09 17:00:36</t>
  </si>
  <si>
    <t>https://guba.eastmoney.com/news,002594,1092599065.html</t>
  </si>
  <si>
    <t>天眼查App显示，近日，比亚迪股份有限公司申请注册多项“巡洋舰”“护卫舰”“登陆舰”“驱逐舰”“战列舰”商标，国际分类涉及运输工具、建筑修理，目前商标状态均为申请中。</t>
  </si>
  <si>
    <t>快讯！比亚迪申请巡洋舰商标。天眼查App显示，近日，比亚迪股份有限公司申请注册多项“巡洋舰”“护卫舰”“登陆舰”“驱逐舰”“战列舰”商标，国际分类涉及运输工具、建筑修理，目前商标状态均为申请中。</t>
  </si>
  <si>
    <t>新闻：快讯！比亚迪申请巡洋舰商标。天眼查App显示，近日，比亚迪股份有限公司申请注册多项“巡洋舰”“护卫舰”“登陆舰”“驱逐舰”“战列舰”商标，国际分类涉及运输工具、建筑修理，目前商标状态均为申请中。</t>
  </si>
  <si>
    <t xml:space="preserve">比亚迪航母、比亚迪巡洋舰、比亚迪驱逐舰、比亚迪护卫舰、比亚迪登陆舰，比亚迪快艇这样才能霸气。 </t>
  </si>
  <si>
    <t xml:space="preserve">能真的搞支能下水的舰队嘛？ </t>
  </si>
  <si>
    <t xml:space="preserve">中国比亚迪[国家队][国家队][国家队][爱心][爱心][爱心] </t>
  </si>
  <si>
    <t xml:space="preserve">有点不要脸 </t>
  </si>
  <si>
    <t xml:space="preserve">是水陆两用汽车。[为什么] </t>
  </si>
  <si>
    <t xml:space="preserve">suv </t>
  </si>
  <si>
    <t xml:space="preserve">增加军工概念[大笑] </t>
  </si>
  <si>
    <t xml:space="preserve">可能以后再发大水不怕了，不怕了[鼓掌] </t>
  </si>
  <si>
    <t xml:space="preserve">这个股会涨就不会减持了，各位 </t>
  </si>
  <si>
    <t xml:space="preserve">真土 </t>
  </si>
  <si>
    <t xml:space="preserve">车怎么变成船了 </t>
  </si>
  <si>
    <t xml:space="preserve">跌至200抄底 </t>
  </si>
  <si>
    <t xml:space="preserve">泡沫股---远离！[看空][看空][看空] </t>
  </si>
  <si>
    <t xml:space="preserve">电价上涨20% </t>
  </si>
  <si>
    <t>2247</t>
  </si>
  <si>
    <t>采用多款军舰命名 比亚迪申请注册新商标</t>
  </si>
  <si>
    <t>2021-10-09 12:23:57</t>
  </si>
  <si>
    <t>https://guba.eastmoney.com/news,002594,1092565258.html</t>
  </si>
  <si>
    <t>10月8日，据天眼查App显示，比亚迪申请注册军舰系列商标，包括“巡洋舰”、“护卫舰”、“登陆舰”、“驱逐舰”以及“战列舰”等商标，国际分类涉及运输工具、建筑修理，目前商标状态均为申请中。, 目前，商标是否会用在新车上，比亚迪官方未予回应。若是用于新车型上，那么，这将成为王朝系列、海洋系列之后的又一大产品序列。, 据了解，比亚迪在较早前曾经申请注册了海豚、鲸鱼、海豹、鲨鱼、海鸥、旗鱼等品牌。其中，小型车(两厢)的比亚迪海豚已在8月份举办的成都车展上市，其轴距达到2700mm，补贴后售价为9.38万~12.18万元，NEDC 综合续航里程最大可达到 405公里。, 而业内人士表示，“海军军舰”系列商标，这样霸气的命名，极有可能是用在中大型的SUV、MPV上。从目前的军用舰艇等级区分，可大致对号入座，护卫舰对应小型 SUV，驱逐舰对应 “ 紧凑型 SUV”，巡洋舰对应 “ 中型 SUV” 或者 “ 中大型 SUV”，战列舰基本专属 “ 大型 SUV” 或者 “ 全尺寸 SUV”；而登陆舰可能对应中大型 MPV 或者大型 MPV。</t>
  </si>
  <si>
    <t>采用多款军舰命名 比亚迪申请注册新商标。10月8日，据天眼查App显示，比亚迪申请注册军舰系列商标，包括“巡洋舰”、“护卫舰”、“登陆舰”、“驱逐舰”以及“战列舰”等商标，国际分类涉及运输工具、建筑修理，目前商标状态均为申请中。, 目前，商标是否会用在新车上，比亚迪官方未予回应。若是用于新车型上，那么，这将成为王朝系列、海洋系列之后的又一大产品序列。, 据了解，比亚迪在较早前曾经申请注册了海豚、鲸鱼、海豹、鲨鱼、海鸥、旗鱼等品牌。其中，小型车(两厢)的比亚迪海豚已在8月份举办的成都车展上市，其轴距达到2700mm，补贴后售价为9.38万~12.18万元，NEDC 综合续航里程最大可达到 405公里。, 而业内人士表示，“海军军舰”系列商标，这样霸气的命名，极有可能是用在中大型的SUV、MPV上。从目前的军用舰艇等级区分，可大致对号入座，护卫舰对应小型 SUV，驱逐舰对应 “ 紧凑型 SUV”，巡洋舰对应 “ 中型 SUV” 或者 “ 中大型 SUV”，战列舰基本专属 “ 大型 SUV” 或者 “ 全尺寸 SUV”；而登陆舰可能对应中大型 MPV 或者大型 MPV。</t>
  </si>
  <si>
    <t>新闻：采用多款军舰命名 比亚迪申请注册新商标。10月8日，据天眼查App显示，比亚迪申请注册军舰系列商标，包括“巡洋舰”、“护卫舰”、“登陆舰”、“驱逐舰”以及“战列舰”等商标，国际分类涉及运输工具、建筑修理，目前商标状态均为申请中。, 目前，商标是否会用在新车上，比亚迪官方未予回应。若是用于新车型上，那么，这将成为王朝系列、海洋系列之后的又一大产品序列。, 据了解，比亚迪在较早前曾经申请注册了海豚、鲸鱼、海豹、鲨鱼、海鸥、旗鱼等品牌。其中，小型车(两厢)的比亚迪海豚已在8月份举办的成都车展上市，其轴距达到2700mm，补贴后售价为9.38万~12.18万元，NEDC 综合续航里程最大可达到 405公里。, 而业内人士表示，“海军军舰”系列商标，这样霸气的命名，极有可能是用在中大型的SUV、MPV上。从目前的军用舰艇等级区分，可大致对号入座，护卫舰对应小型 SUV，驱逐舰对应 “ 紧凑型 SUV”，巡洋舰对应 “ 中型 SUV” 或者 “ 中大型 SUV”，战列舰基本专属 “ 大型 SUV” 或者 “ 全尺寸 SUV”；而登陆舰可能对应中大型 MPV 或者大型 MPV。</t>
  </si>
  <si>
    <t xml:space="preserve">比亚迪[国家队][国家队][国家队]牛[爱心][爱心][爱心] </t>
  </si>
  <si>
    <t xml:space="preserve">车和舰毛线关系 </t>
  </si>
  <si>
    <t xml:space="preserve">车子是现代的坐骑，上下五千年从古至今，那些有名的坐骑用来命名，不是很好嘛 </t>
  </si>
  <si>
    <t xml:space="preserve">最主要利润有多少呢？ </t>
  </si>
  <si>
    <t xml:space="preserve">星系系列不更叼？ </t>
  </si>
  <si>
    <t xml:space="preserve">比氧的 </t>
  </si>
  <si>
    <t xml:space="preserve">星球系列呀： </t>
  </si>
  <si>
    <t xml:space="preserve">星座系列呀，天马座英仙座，射手座， </t>
  </si>
  <si>
    <t xml:space="preserve">霸气是霸气了，只是水陆是相克的，下水的一般不上岸，岸上的一般不下水，下水只有翻车！惨！ </t>
  </si>
  <si>
    <t xml:space="preserve">真。中华文化，博大精深。不会取名？一个BYD被唾弃了几十年 </t>
  </si>
  <si>
    <t xml:space="preserve">50-80的高端车命名系列 </t>
  </si>
  <si>
    <t xml:space="preserve">航母 </t>
  </si>
  <si>
    <t xml:space="preserve">给力，支持 </t>
  </si>
  <si>
    <t>东方财富证券维持比亚迪增持评级：月销8万创新高 纯电插混引领增长</t>
  </si>
  <si>
    <t>2021-10-09 09:13:13</t>
  </si>
  <si>
    <t>https://guba.eastmoney.com/news,002594,1092540944.html</t>
  </si>
  <si>
    <t>东方财富证券10月09日发布研报称，维持比亚迪(002594.SZ，最新价：253元)增持评级。评级理由主要包括：1)新能源车月销再创新高，纯电插混双驱并进引领增长；2)DM-i超级混动平台化成本性能优势凸显，新能源车新品周期持续强势；3)核心器件全栈自研自主可控，整车产能有效释放，长期持续稳步增长可期。风险提示：芯片供给短缺；上游原材料涨价；补贴退坡超预期；新能源汽车产品竞争加剧。, AI点评：比亚迪近一个月获得4份券商研报关注，买入2家，增持2家，平均目标价为360元，与最新价253元相比，高107元，目标均价涨幅42.29%。</t>
  </si>
  <si>
    <t>东方财富证券维持比亚迪增持评级：月销8万创新高 纯电插混引领增长。东方财富证券10月09日发布研报称，维持比亚迪(002594.SZ，最新价：253元)增持评级。评级理由主要包括：1)新能源车月销再创新高，纯电插混双驱并进引领增长；2)DM-i超级混动平台化成本性能优势凸显，新能源车新品周期持续强势；3)核心器件全栈自研自主可控，整车产能有效释放，长期持续稳步增长可期。风险提示：芯片供给短缺；上游原材料涨价；补贴退坡超预期；新能源汽车产品竞争加剧。, AI点评：比亚迪近一个月获得4份券商研报关注，买入2家，增持2家，平均目标价为360元，与最新价253元相比，高107元，目标均价涨幅42.29%。</t>
  </si>
  <si>
    <t>新闻：东方财富证券维持比亚迪增持评级：月销8万创新高 纯电插混引领增长。东方财富证券10月09日发布研报称，维持比亚迪(002594.SZ，最新价：253元)增持评级。评级理由主要包括：1)新能源车月销再创新高，纯电插混双驱并进引领增长；2)DM-i超级混动平台化成本性能优势凸显，新能源车新品周期持续强势；3)核心器件全栈自研自主可控，整车产能有效释放，长期持续稳步增长可期。风险提示：芯片供给短缺；上游原材料涨价；补贴退坡超预期；新能源汽车产品竞争加剧。, AI点评：比亚迪近一个月获得4份券商研报关注，买入2家，增持2家，平均目标价为360元，与最新价253元相比，高107元，目标均价涨幅42.29%。</t>
  </si>
  <si>
    <t xml:space="preserve">中国比亚迪[爱心][爱心][爱心][国家队][国家队][国家队] </t>
  </si>
  <si>
    <t xml:space="preserve">好大的泡沫[卖出][卖出][卖出][卖出][卖出][卖出] </t>
  </si>
  <si>
    <t xml:space="preserve">昨天汉刚起火，谁出来解释下刀片电池的安全，这么牛逼到天上的技术咋会起火了? </t>
  </si>
  <si>
    <t xml:space="preserve">格局这么小？才360，是不是少打个0 </t>
  </si>
  <si>
    <t xml:space="preserve">东方财富证券的研究报告多起来了[抱拳][献花] </t>
  </si>
  <si>
    <t xml:space="preserve">评级360元 你们准备好了吗？ </t>
  </si>
  <si>
    <t>1254</t>
  </si>
  <si>
    <t>79037辆 比亚迪刷新月销量</t>
  </si>
  <si>
    <t>2021-10-09 06:06:37</t>
  </si>
  <si>
    <t>https://guba.eastmoney.com/news,002594,1092563923.html</t>
  </si>
  <si>
    <t xml:space="preserve">“金九银十”，对国内车企市值“一哥”比亚迪来说，此话不虚。官方数据显示，9月比亚迪乘用车全系销售79037辆，再次刷新月销售纪录，三季度累计销量突破20万辆。, 除了国内市场表现亮眼外，比亚迪更是实现了国内外市场“双开花”。, 新能源汽车保持200%以上增速, 比亚迪刚揭晓了9月销售成绩单，乘用车9月全系销售79037辆，同比增长93.2%，环比增长16.9%；其中新能源乘用车销售70022辆，同比增长276.4%，三季度累计销量破20万，续写销量奇迹。, 在DM插混、EV纯电“两条腿、齐步走”战略的赋能下，比亚迪继续领跑新能源汽车行业发展。9月，DM插混车型销售33716辆，同比增长427.6%。国内多个地区，DM-i超级混动车型夺回了紧凑级轿车和紧凑级SUV的销量“双冠军”。, 同时，EV纯电动车一路高开稳行，9月销售36306辆，同比增长197.3%。王朝车系旗舰车型汉再创佳绩，9月销售10248辆，自2020年7月上市至今累计销量已突破12万辆。, 近几个月来，比亚迪新能源汽车始终保持200%以上同比增速，实力碾压行业平均水平。, 斩获北美纯电动车大单, 10月5日，比亚迪与Levo Mobility LLC达成合作协议，共同宣布，将整合Nuvve Holding的“车到电网”(V2G)技术与比亚迪的电动车技术。, 按照双方协议，Levo计划5年内购买多达5000辆支持V2G的比亚迪中型和重型纯电动车，包括公交车、客车、庭院拖拉机、拖车、环卫卡车、最后一英里物流车和校车。比亚迪深耕北美市场近20载，以电动大巴为代表的相关车型逐渐受到当地客户青睐。, 5月，比亚迪宣布，将挪威纳入欧洲乘用车市场的首站，并计划年内向挪威交付1500台唐EV。作为全球首款搭载超安全刀片电池的纯电旗舰SUV，唐EV充分得到了欧洲用户认可。9月23日，450台比亚迪唐EV在广州港集结列阵，启程前往挪威。至此，比亚迪已累计向挪威发运超1000台唐EV。, 比亚迪持续开拓全球新能源版图，向世界展现中国自主汽车品牌的力量。截至目前，比亚迪纯电动大巴和出租车的足迹已遍布全球六大洲、50多个国家和地区、300多个城市。 </t>
  </si>
  <si>
    <t xml:space="preserve">79037辆 比亚迪刷新月销量。“金九银十”，对国内车企市值“一哥”比亚迪来说，此话不虚。官方数据显示，9月比亚迪乘用车全系销售79037辆，再次刷新月销售纪录，三季度累计销量突破20万辆。, 除了国内市场表现亮眼外，比亚迪更是实现了国内外市场“双开花”。, 新能源汽车保持200%以上增速, 比亚迪刚揭晓了9月销售成绩单，乘用车9月全系销售79037辆，同比增长93.2%，环比增长16.9%；其中新能源乘用车销售70022辆，同比增长276.4%，三季度累计销量破20万，续写销量奇迹。, 在DM插混、EV纯电“两条腿、齐步走”战略的赋能下，比亚迪继续领跑新能源汽车行业发展。9月，DM插混车型销售33716辆，同比增长427.6%。国内多个地区，DM-i超级混动车型夺回了紧凑级轿车和紧凑级SUV的销量“双冠军”。, 同时，EV纯电动车一路高开稳行，9月销售36306辆，同比增长197.3%。王朝车系旗舰车型汉再创佳绩，9月销售10248辆，自2020年7月上市至今累计销量已突破12万辆。, 近几个月来，比亚迪新能源汽车始终保持200%以上同比增速，实力碾压行业平均水平。, 斩获北美纯电动车大单, 10月5日，比亚迪与Levo Mobility LLC达成合作协议，共同宣布，将整合Nuvve Holding的“车到电网”(V2G)技术与比亚迪的电动车技术。, 按照双方协议，Levo计划5年内购买多达5000辆支持V2G的比亚迪中型和重型纯电动车，包括公交车、客车、庭院拖拉机、拖车、环卫卡车、最后一英里物流车和校车。比亚迪深耕北美市场近20载，以电动大巴为代表的相关车型逐渐受到当地客户青睐。, 5月，比亚迪宣布，将挪威纳入欧洲乘用车市场的首站，并计划年内向挪威交付1500台唐EV。作为全球首款搭载超安全刀片电池的纯电旗舰SUV，唐EV充分得到了欧洲用户认可。9月23日，450台比亚迪唐EV在广州港集结列阵，启程前往挪威。至此，比亚迪已累计向挪威发运超1000台唐EV。, 比亚迪持续开拓全球新能源版图，向世界展现中国自主汽车品牌的力量。截至目前，比亚迪纯电动大巴和出租车的足迹已遍布全球六大洲、50多个国家和地区、300多个城市。 </t>
  </si>
  <si>
    <t xml:space="preserve">新闻：79037辆 比亚迪刷新月销量。“金九银十”，对国内车企市值“一哥”比亚迪来说，此话不虚。官方数据显示，9月比亚迪乘用车全系销售79037辆，再次刷新月销售纪录，三季度累计销量突破20万辆。, 除了国内市场表现亮眼外，比亚迪更是实现了国内外市场“双开花”。, 新能源汽车保持200%以上增速, 比亚迪刚揭晓了9月销售成绩单，乘用车9月全系销售79037辆，同比增长93.2%，环比增长16.9%；其中新能源乘用车销售70022辆，同比增长276.4%，三季度累计销量破20万，续写销量奇迹。, 在DM插混、EV纯电“两条腿、齐步走”战略的赋能下，比亚迪继续领跑新能源汽车行业发展。9月，DM插混车型销售33716辆，同比增长427.6%。国内多个地区，DM-i超级混动车型夺回了紧凑级轿车和紧凑级SUV的销量“双冠军”。, 同时，EV纯电动车一路高开稳行，9月销售36306辆，同比增长197.3%。王朝车系旗舰车型汉再创佳绩，9月销售10248辆，自2020年7月上市至今累计销量已突破12万辆。, 近几个月来，比亚迪新能源汽车始终保持200%以上同比增速，实力碾压行业平均水平。, 斩获北美纯电动车大单, 10月5日，比亚迪与Levo Mobility LLC达成合作协议，共同宣布，将整合Nuvve Holding的“车到电网”(V2G)技术与比亚迪的电动车技术。, 按照双方协议，Levo计划5年内购买多达5000辆支持V2G的比亚迪中型和重型纯电动车，包括公交车、客车、庭院拖拉机、拖车、环卫卡车、最后一英里物流车和校车。比亚迪深耕北美市场近20载，以电动大巴为代表的相关车型逐渐受到当地客户青睐。, 5月，比亚迪宣布，将挪威纳入欧洲乘用车市场的首站，并计划年内向挪威交付1500台唐EV。作为全球首款搭载超安全刀片电池的纯电旗舰SUV，唐EV充分得到了欧洲用户认可。9月23日，450台比亚迪唐EV在广州港集结列阵，启程前往挪威。至此，比亚迪已累计向挪威发运超1000台唐EV。, 比亚迪持续开拓全球新能源版图，向世界展现中国自主汽车品牌的力量。截至目前，比亚迪纯电动大巴和出租车的足迹已遍布全球六大洲、50多个国家和地区、300多个城市。 </t>
  </si>
  <si>
    <t xml:space="preserve">和上汽集团比，这股价太高了，利润上汽的毛毛雨，远离风险，保住本金 </t>
  </si>
  <si>
    <t xml:space="preserve">卖的车大多都是跑滴滴，没有意义 </t>
  </si>
  <si>
    <t xml:space="preserve">最大的利润竟然是国家补贴，这就很离谱啊 </t>
  </si>
  <si>
    <t xml:space="preserve">自己芯片，自己电池，自己有矿，自己有自动驾驶系统，自己有万变人工， </t>
  </si>
  <si>
    <t>500</t>
  </si>
  <si>
    <t>加速布局海外商用车市场 比亚迪国际化战略提速</t>
  </si>
  <si>
    <t>2021-10-08 19:58:50</t>
  </si>
  <si>
    <t>https://guba.eastmoney.com/news,002594,1092552112.html</t>
  </si>
  <si>
    <t>作为全球新能源整体解决方案的倡导者，比亚迪不仅在新能源乘用车市场连续刷新销量记录，在纯电动商用车领域也动作不断。, 据比亚迪发布的消息称，洛杉矶时间2021年10月5日，比亚迪和Levo Mobility LLC(下称“Levo”)签订了战略合作规划，双方将整合Nuvve Holding(下称“Nuvve”)的“车到电网”(V2G)技术与比亚迪的电动车技术。此外，Levo 计划在五年内购买多达 5000 辆支持 V2G 的比亚迪中型和重型纯电动车，其中包括公交车、客车、庭院拖拉机、拖车、环卫卡车、最后一英里物流车和校车。, , 加速布局海外商用车市场, 根据资料显示，Levo是一个由三个企业组成的合资企业，这三家企业分别是V2G技术的提供商Nuvve，该技术可以加速交通电气化，降低电动车的拥有成本，同时还支持太阳能和风能等再生资源的整合；Stonepeak则提供用于购买纯电动车的金融方案；Evolve为一家提供“车队即服务”解决方案(Fleet-as-a-Service，简称FaaS)的智能出行公司，能够使车队实现快速电动化。总的来说，Levo合资公司的使命是成为“车队电动化的一站式合作伙伴”，同时智能地将电动车融入电网并提高清洁能源的普及率。, 比亚迪股份有限公司执行副总裁及比亚迪北美分公司总裁李柯表示：比亚迪与 Levo 的合作将加速交通行业的电动化转型。这种创新的合作伙伴关系，不仅结合了比亚迪和Nuvve的先进技术，还将提供Stonepeak 的融资渠道，这将降低包括公共交通、市政用车、最后一英里物流车，以及校车等在内的各种中型和重型电动车车队的运营成本。, 而Levo公司选择与比亚迪合作的原因，则是看到了比亚迪在海外商用车的布局。, 比亚迪商用车出口海外已经有了多年的历史。资料显示，早在1998年，比亚迪就在欧洲开始了海外之旅，并在荷兰鹿特丹建立了欧洲总部，推广新能源客车。截至目前，比亚迪电动车已经销往全球6大洲、50多个国家地区的300多个城市。其中，纯电动大巴已经累计销售超6.5万辆。, 而比亚迪布局北美市场的时间也已经超过了20年之久。1999年，比亚迪就在芝加哥注册了公司。2010年，比亚迪总裁王传福与加州州长阿诺·施瓦辛格在洛杉矶市政厅共同举行新闻发布会，宣布比亚迪将在洛杉矶成立北美3个运营部门的总部。2013年，比亚迪在兰卡斯特建立电动大巴工厂和电池工厂。数据显示，截至今年6月初，比亚迪纯电动大巴在美国的总续航里程已突破1500万英里，累计订单总量约1000辆。, 除商用车领域外，比亚迪乘用车也已经开启了出海旅程。首批1000辆比亚迪唐EV已经进入挪威市场，未来比亚迪还将通过挪威市场的布局经验，进一步拓展海外市场。比亚迪股份有限公司董事长兼总裁王传福曾表示：我们的目标就是要把电池技术和汽车技术进行联动，开发新能源汽车、开发电动汽车，这是比亚迪进入汽车产业的初衷。, , 插混、纯电两条腿走路, 在积极拓展海外市场的同时，比亚迪的销量也呈现出大幅上涨的态势。, 比亚迪官方发布的最新销量数据显示，比亚迪乘用车9月全系销售79037辆，其中新能源乘用车销售70022辆，同比增长276.4%。其中DM车型销量33716辆，同比增长427.6%，EV车型销量36306辆，同比增长197.3%。从数据可以看出，比亚迪在新能源汽车市场已经实现了“两条腿”走路。, 销量的快速增长，也为比亚迪带来了产能不足的困扰。在此前的年中交流会中，比亚迪表示，公司在手未交付订单达16万辆，交付周期已长达4.5个月以上，今年无法完成的订单将顺延到明年。为此，今年6月份，比亚迪在太原投资 20 亿元，建设年产 50 万套新能源汽车 EHS 动力总成的电动总成装配线、电机生产与装配线、铝合金压铸与机加工生产线及生产生活配套设备，预计年产能为50万套，该工厂已于今年 8 月投产。基于此，比亚迪的交付压力或许会在第四季度得到明显改善。, 此外，从9月份的销量也可以看出，比亚迪新能源车销量占比达到88.6%，已经接近全面电动化。因此，比亚迪或将成为第一个官宣燃油车量产倒计时的中国品牌。, 而基于e平台3.0打造的首款量产车型海豚，在9月份也取得了3000辆的销售成绩，成为了新能源汽车行业里的一匹黑马。此外，据报道称，基于比亚迪X-dream概念车打造的，B+级SUV海狮已经提上日程。新车将于明年1月投产，并在三季度上市。由此可以看出，比亚迪海洋系也将尽快完善自己的产品线，迅速成为比亚迪销量的主力军。</t>
  </si>
  <si>
    <t>加速布局海外商用车市场 比亚迪国际化战略提速。作为全球新能源整体解决方案的倡导者，比亚迪不仅在新能源乘用车市场连续刷新销量记录，在纯电动商用车领域也动作不断。, 据比亚迪发布的消息称，洛杉矶时间2021年10月5日，比亚迪和Levo Mobility LLC(下称“Levo”)签订了战略合作规划，双方将整合Nuvve Holding(下称“Nuvve”)的“车到电网”(V2G)技术与比亚迪的电动车技术。此外，Levo 计划在五年内购买多达 5000 辆支持 V2G 的比亚迪中型和重型纯电动车，其中包括公交车、客车、庭院拖拉机、拖车、环卫卡车、最后一英里物流车和校车。, , 加速布局海外商用车市场, 根据资料显示，Levo是一个由三个企业组成的合资企业，这三家企业分别是V2G技术的提供商Nuvve，该技术可以加速交通电气化，降低电动车的拥有成本，同时还支持太阳能和风能等再生资源的整合；Stonepeak则提供用于购买纯电动车的金融方案；Evolve为一家提供“车队即服务”解决方案(Fleet-as-a-Service，简称FaaS)的智能出行公司，能够使车队实现快速电动化。总的来说，Levo合资公司的使命是成为“车队电动化的一站式合作伙伴”，同时智能地将电动车融入电网并提高清洁能源的普及率。, 比亚迪股份有限公司执行副总裁及比亚迪北美分公司总裁李柯表示：比亚迪与 Levo 的合作将加速交通行业的电动化转型。这种创新的合作伙伴关系，不仅结合了比亚迪和Nuvve的先进技术，还将提供Stonepeak 的融资渠道，这将降低包括公共交通、市政用车、最后一英里物流车，以及校车等在内的各种中型和重型电动车车队的运营成本。, 而Levo公司选择与比亚迪合作的原因，则是看到了比亚迪在海外商用车的布局。, 比亚迪商用车出口海外已经有了多年的历史。资料显示，早在1998年，比亚迪就在欧洲开始了海外之旅，并在荷兰鹿特丹建立了欧洲总部，推广新能源客车。截至目前，比亚迪电动车已经销往全球6大洲、50多个国家地区的300多个城市。其中，纯电动大巴已经累计销售超6.5万辆。, 而比亚迪布局北美市场的时间也已经超过了20年之久。1999年，比亚迪就在芝加哥注册了公司。2010年，比亚迪总裁王传福与加州州长阿诺·施瓦辛格在洛杉矶市政厅共同举行新闻发布会，宣布比亚迪将在洛杉矶成立北美3个运营部门的总部。2013年，比亚迪在兰卡斯特建立电动大巴工厂和电池工厂。数据显示，截至今年6月初，比亚迪纯电动大巴在美国的总续航里程已突破1500万英里，累计订单总量约1000辆。, 除商用车领域外，比亚迪乘用车也已经开启了出海旅程。首批1000辆比亚迪唐EV已经进入挪威市场，未来比亚迪还将通过挪威市场的布局经验，进一步拓展海外市场。比亚迪股份有限公司董事长兼总裁王传福曾表示：我们的目标就是要把电池技术和汽车技术进行联动，开发新能源汽车、开发电动汽车，这是比亚迪进入汽车产业的初衷。, , 插混、纯电两条腿走路, 在积极拓展海外市场的同时，比亚迪的销量也呈现出大幅上涨的态势。, 比亚迪官方发布的最新销量数据显示，比亚迪乘用车9月全系销售79037辆，其中新能源乘用车销售70022辆，同比增长276.4%。其中DM车型销量33716辆，同比增长427.6%，EV车型销量36306辆，同比增长197.3%。从数据可以看出，比亚迪在新能源汽车市场已经实现了“两条腿”走路。, 销量的快速增长，也为比亚迪带来了产能不足的困扰。在此前的年中交流会中，比亚迪表示，公司在手未交付订单达16万辆，交付周期已长达4.5个月以上，今年无法完成的订单将顺延到明年。为此，今年6月份，比亚迪在太原投资 20 亿元，建设年产 50 万套新能源汽车 EHS 动力总成的电动总成装配线、电机生产与装配线、铝合金压铸与机加工生产线及生产生活配套设备，预计年产能为50万套，该工厂已于今年 8 月投产。基于此，比亚迪的交付压力或许会在第四季度得到明显改善。, 此外，从9月份的销量也可以看出，比亚迪新能源车销量占比达到88.6%，已经接近全面电动化。因此，比亚迪或将成为第一个官宣燃油车量产倒计时的中国品牌。, 而基于e平台3.0打造的首款量产车型海豚，在9月份也取得了3000辆的销售成绩，成为了新能源汽车行业里的一匹黑马。此外，据报道称，基于比亚迪X-dream概念车打造的，B+级SUV海狮已经提上日程。新车将于明年1月投产，并在三季度上市。由此可以看出，比亚迪海洋系也将尽快完善自己的产品线，迅速成为比亚迪销量的主力军。</t>
  </si>
  <si>
    <t>新闻：加速布局海外商用车市场 比亚迪国际化战略提速。作为全球新能源整体解决方案的倡导者，比亚迪不仅在新能源乘用车市场连续刷新销量记录，在纯电动商用车领域也动作不断。, 据比亚迪发布的消息称，洛杉矶时间2021年10月5日，比亚迪和Levo Mobility LLC(下称“Levo”)签订了战略合作规划，双方将整合Nuvve Holding(下称“Nuvve”)的“车到电网”(V2G)技术与比亚迪的电动车技术。此外，Levo 计划在五年内购买多达 5000 辆支持 V2G 的比亚迪中型和重型纯电动车，其中包括公交车、客车、庭院拖拉机、拖车、环卫卡车、最后一英里物流车和校车。, , 加速布局海外商用车市场, 根据资料显示，Levo是一个由三个企业组成的合资企业，这三家企业分别是V2G技术的提供商Nuvve，该技术可以加速交通电气化，降低电动车的拥有成本，同时还支持太阳能和风能等再生资源的整合；Stonepeak则提供用于购买纯电动车的金融方案；Evolve为一家提供“车队即服务”解决方案(Fleet-as-a-Service，简称FaaS)的智能出行公司，能够使车队实现快速电动化。总的来说，Levo合资公司的使命是成为“车队电动化的一站式合作伙伴”，同时智能地将电动车融入电网并提高清洁能源的普及率。, 比亚迪股份有限公司执行副总裁及比亚迪北美分公司总裁李柯表示：比亚迪与 Levo 的合作将加速交通行业的电动化转型。这种创新的合作伙伴关系，不仅结合了比亚迪和Nuvve的先进技术，还将提供Stonepeak 的融资渠道，这将降低包括公共交通、市政用车、最后一英里物流车，以及校车等在内的各种中型和重型电动车车队的运营成本。, 而Levo公司选择与比亚迪合作的原因，则是看到了比亚迪在海外商用车的布局。, 比亚迪商用车出口海外已经有了多年的历史。资料显示，早在1998年，比亚迪就在欧洲开始了海外之旅，并在荷兰鹿特丹建立了欧洲总部，推广新能源客车。截至目前，比亚迪电动车已经销往全球6大洲、50多个国家地区的300多个城市。其中，纯电动大巴已经累计销售超6.5万辆。, 而比亚迪布局北美市场的时间也已经超过了20年之久。1999年，比亚迪就在芝加哥注册了公司。2010年，比亚迪总裁王传福与加州州长阿诺·施瓦辛格在洛杉矶市政厅共同举行新闻发布会，宣布比亚迪将在洛杉矶成立北美3个运营部门的总部。2013年，比亚迪在兰卡斯特建立电动大巴工厂和电池工厂。数据显示，截至今年6月初，比亚迪纯电动大巴在美国的总续航里程已突破1500万英里，累计订单总量约1000辆。, 除商用车领域外，比亚迪乘用车也已经开启了出海旅程。首批1000辆比亚迪唐EV已经进入挪威市场，未来比亚迪还将通过挪威市场的布局经验，进一步拓展海外市场。比亚迪股份有限公司董事长兼总裁王传福曾表示：我们的目标就是要把电池技术和汽车技术进行联动，开发新能源汽车、开发电动汽车，这是比亚迪进入汽车产业的初衷。, , 插混、纯电两条腿走路, 在积极拓展海外市场的同时，比亚迪的销量也呈现出大幅上涨的态势。, 比亚迪官方发布的最新销量数据显示，比亚迪乘用车9月全系销售79037辆，其中新能源乘用车销售70022辆，同比增长276.4%。其中DM车型销量33716辆，同比增长427.6%，EV车型销量36306辆，同比增长197.3%。从数据可以看出，比亚迪在新能源汽车市场已经实现了“两条腿”走路。, 销量的快速增长，也为比亚迪带来了产能不足的困扰。在此前的年中交流会中，比亚迪表示，公司在手未交付订单达16万辆，交付周期已长达4.5个月以上，今年无法完成的订单将顺延到明年。为此，今年6月份，比亚迪在太原投资 20 亿元，建设年产 50 万套新能源汽车 EHS 动力总成的电动总成装配线、电机生产与装配线、铝合金压铸与机加工生产线及生产生活配套设备，预计年产能为50万套，该工厂已于今年 8 月投产。基于此，比亚迪的交付压力或许会在第四季度得到明显改善。, 此外，从9月份的销量也可以看出，比亚迪新能源车销量占比达到88.6%，已经接近全面电动化。因此，比亚迪或将成为第一个官宣燃油车量产倒计时的中国品牌。, 而基于e平台3.0打造的首款量产车型海豚，在9月份也取得了3000辆的销售成绩，成为了新能源汽车行业里的一匹黑马。此外，据报道称，基于比亚迪X-dream概念车打造的，B+级SUV海狮已经提上日程。新车将于明年1月投产，并在三季度上市。由此可以看出，比亚迪海洋系也将尽快完善自己的产品线，迅速成为比亚迪销量的主力军。</t>
  </si>
  <si>
    <t>1625</t>
  </si>
  <si>
    <t>比亚迪：子公司拟出资3亿美元参与投资基金</t>
  </si>
  <si>
    <t>2021-10-08 18:04:25</t>
  </si>
  <si>
    <t>https://guba.eastmoney.com/news,002594,1092451025.html</t>
  </si>
  <si>
    <t xml:space="preserve"> , 比亚迪(002594)10月8日晚间公告，公司控股子公司Golden Link签署了Community Fund LP认购协议。Community Fund LP以开曼豁免有限合伙企业形式组建，目前正在募集阶段，预计募集规模不超过6亿美元，主要投资于科技及医学创新等领域的优秀子基金。Golden Link作为有限合伙人拟认缴出资3亿美元。</t>
  </si>
  <si>
    <t>比亚迪：子公司拟出资3亿美元参与投资基金。 , 比亚迪(002594)10月8日晚间公告，公司控股子公司Golden Link签署了Community Fund LP认购协议。Community Fund LP以开曼豁免有限合伙企业形式组建，目前正在募集阶段，预计募集规模不超过6亿美元，主要投资于科技及医学创新等领域的优秀子基金。Golden Link作为有限合伙人拟认缴出资3亿美元。</t>
  </si>
  <si>
    <t>新闻：比亚迪：子公司拟出资3亿美元参与投资基金。 , 比亚迪(002594)10月8日晚间公告，公司控股子公司Golden Link签署了Community Fund LP认购协议。Community Fund LP以开曼豁免有限合伙企业形式组建，目前正在募集阶段，预计募集规模不超过6亿美元，主要投资于科技及医学创新等领域的优秀子基金。Golden Link作为有限合伙人拟认缴出资3亿美元。</t>
  </si>
  <si>
    <t xml:space="preserve">碳酸锂商品报价动态（2021-10-08） http://www.100ppi.com2021年10月08日 19:03生意社 生意社10月08日讯 交易商品牌/产地交货地最新报价碳酸锂　99.5% min上海祁华国际贸易有限公司祁华国际上海市/嘉定区195000元/吨 </t>
  </si>
  <si>
    <t xml:space="preserve">通胀，涨价的逻辑，四季度传导至食品终端！！
看看美国、欧洲CPI就知道了！！
 特别是与美国、欧洲有业务往来是食品公司更好！！
 这是美联储大印钞票10年之久后，最后的涨价板块，很快美国就要加息！！！
 后面全面大跌，终结3-5年大牛市！类似2007年11-2008年2月 </t>
  </si>
  <si>
    <t xml:space="preserve">为什么投资众泰 </t>
  </si>
  <si>
    <t xml:space="preserve">怎么不回购比亚迪的股票呢？ </t>
  </si>
  <si>
    <t xml:space="preserve">卖电车还不如买基金赚钱呢 </t>
  </si>
  <si>
    <t>4820</t>
  </si>
  <si>
    <t>比亚迪申请注册军舰系列商标</t>
  </si>
  <si>
    <t>2021-10-08 15:38:53</t>
  </si>
  <si>
    <t>https://guba.eastmoney.com/news,002594,1092423494.html</t>
  </si>
  <si>
    <t xml:space="preserve"> , 据天眼查APP显示，近日，比亚迪股份有限公司申请注册多项“巡洋舰”“护卫舰”“登陆舰”“驱逐舰”“战列舰”商标，国际分类涉及运输工具、建筑修理，目前商标状态均为申请中。</t>
  </si>
  <si>
    <t>比亚迪申请注册军舰系列商标。 , 据天眼查APP显示，近日，比亚迪股份有限公司申请注册多项“巡洋舰”“护卫舰”“登陆舰”“驱逐舰”“战列舰”商标，国际分类涉及运输工具、建筑修理，目前商标状态均为申请中。</t>
  </si>
  <si>
    <t>新闻：比亚迪申请注册军舰系列商标。 , 据天眼查APP显示，近日，比亚迪股份有限公司申请注册多项“巡洋舰”“护卫舰”“登陆舰”“驱逐舰”“战列舰”商标，国际分类涉及运输工具、建筑修理，目前商标状态均为申请中。</t>
  </si>
  <si>
    <t xml:space="preserve">还不如叫金木水火土系列 </t>
  </si>
  <si>
    <t xml:space="preserve">比亚迪 驱逐舰，比亚迪 航母，比亚迪 护卫舰 </t>
  </si>
  <si>
    <t xml:space="preserve">这名字真的是太low了 </t>
  </si>
  <si>
    <t xml:space="preserve">注册一个ZB就NB了 </t>
  </si>
  <si>
    <t xml:space="preserve">确定了肯定是国资 </t>
  </si>
  <si>
    <t xml:space="preserve">比亚迪公司每年几十亿的研发投入，就只能想出这些个不伦不类的东西来？！真是无语！看看人家特斯拉和苹果公司一系列的新创意，都要甩比亚迪几条街！
比亚迪养了一群只会大把花钱的庸才，导致在电池上和在电动车上都是起步很早，却都被宁德和特斯拉甩在了身后，都是“起了个大早，却赶了个晚集”！ </t>
  </si>
  <si>
    <t xml:space="preserve">估计是高端水陆两用汽车系列 </t>
  </si>
  <si>
    <t xml:space="preserve">现代鲁迅 </t>
  </si>
  <si>
    <t xml:space="preserve">特斯拉要发射火箭、比亚迪就干舰艇，你能上天我就能入海！ </t>
  </si>
  <si>
    <t xml:space="preserve">比亚迪舰 </t>
  </si>
  <si>
    <t xml:space="preserve">估计是给那个高端子品牌准备的 </t>
  </si>
  <si>
    <t xml:space="preserve">敢想敢做的中国[国家队]比亚迪[爱心][爱心][爱心]牛！ </t>
  </si>
  <si>
    <t xml:space="preserve">电动飞机 </t>
  </si>
  <si>
    <t xml:space="preserve">和唐宋元明清一个样，装逼吧 </t>
  </si>
  <si>
    <t xml:space="preserve">草脚 </t>
  </si>
  <si>
    <t xml:space="preserve">“电动军舰”系列？！[抱拳] </t>
  </si>
  <si>
    <t xml:space="preserve">最好把海陆空都申请了 </t>
  </si>
  <si>
    <t xml:space="preserve">比亚迪电动巡洋舰…………………[笑哭] </t>
  </si>
  <si>
    <t xml:space="preserve">越野车 </t>
  </si>
  <si>
    <t xml:space="preserve">比亚迪 大神系列。  玉皇大帝   如来佛祖  原始天尊  紫薇大帝 。
西游记系列 齐天大圣 天蓬元帅 </t>
  </si>
  <si>
    <t xml:space="preserve">中国中车 </t>
  </si>
  <si>
    <t xml:space="preserve">估计通不过[大笑] </t>
  </si>
  <si>
    <t xml:space="preserve">超级电能巡航宇宙航母系列 </t>
  </si>
  <si>
    <t xml:space="preserve">太菜了，比亚迪天王星，比亚迪海王星，比亚迪冥王星多好[俏皮] </t>
  </si>
  <si>
    <t xml:space="preserve">比亚迪这是建元宇宙全系的车吗？ </t>
  </si>
  <si>
    <t xml:space="preserve">就和宋，元，秦，汉那样的，别大惊小怪的 </t>
  </si>
  <si>
    <t xml:space="preserve">水陆两用车辆啊，强大 </t>
  </si>
  <si>
    <t xml:space="preserve">你准备要造越野型的啦？ </t>
  </si>
  <si>
    <t xml:space="preserve">乱来 </t>
  </si>
  <si>
    <t xml:space="preserve">。。。。。这是漂了呀 </t>
  </si>
  <si>
    <t xml:space="preserve">我的天，以后还有一个比亚迪设计局了 </t>
  </si>
  <si>
    <t xml:space="preserve">增加军工概念[鼓掌][鼓掌] </t>
  </si>
  <si>
    <t xml:space="preserve">准备陆地上跑的造船吗？ </t>
  </si>
  <si>
    <t xml:space="preserve">以后这些都用电？ </t>
  </si>
  <si>
    <t xml:space="preserve">高端品牌 </t>
  </si>
  <si>
    <t xml:space="preserve">卧槽这么的？
 </t>
  </si>
  <si>
    <t xml:space="preserve">这是要干嘛呢？ </t>
  </si>
  <si>
    <t xml:space="preserve">厉害了我的迪 </t>
  </si>
  <si>
    <t xml:space="preserve">听不见!这么小声还想开军舰？ </t>
  </si>
  <si>
    <t>华安证券维持比亚迪买入评级：销量持续攀升 混动与纯电双发力</t>
  </si>
  <si>
    <t>2021-10-08 10:48:24</t>
  </si>
  <si>
    <t>https://guba.eastmoney.com/news,002594,1092267703.html</t>
  </si>
  <si>
    <t>华安证券10月08日发布研报称，维持比亚迪(002594.SZ，最新价：252.88元)买入评级。评级理由主要包括：1)行业保持高速增长，公司混动与纯电双发力；2)全面推进新能源化，电池外供提升新的利润点。风险提示：宏观经济增速放缓；汽车行业政策落地和实施具有不确定性；新能源汽车市场竞争加剧等风险。, AI点评：比亚迪近一个月获得3份券商研报关注，买入1家，增持2家，平均目标价为360元，与最新价252.88元相比，高107.12元，目标均价涨幅42.36%。</t>
  </si>
  <si>
    <t>华安证券维持比亚迪买入评级：销量持续攀升 混动与纯电双发力。华安证券10月08日发布研报称，维持比亚迪(002594.SZ，最新价：252.88元)买入评级。评级理由主要包括：1)行业保持高速增长，公司混动与纯电双发力；2)全面推进新能源化，电池外供提升新的利润点。风险提示：宏观经济增速放缓；汽车行业政策落地和实施具有不确定性；新能源汽车市场竞争加剧等风险。, AI点评：比亚迪近一个月获得3份券商研报关注，买入1家，增持2家，平均目标价为360元，与最新价252.88元相比，高107.12元，目标均价涨幅42.36%。</t>
  </si>
  <si>
    <t>新闻：华安证券维持比亚迪买入评级：销量持续攀升 混动与纯电双发力。华安证券10月08日发布研报称，维持比亚迪(002594.SZ，最新价：252.88元)买入评级。评级理由主要包括：1)行业保持高速增长，公司混动与纯电双发力；2)全面推进新能源化，电池外供提升新的利润点。风险提示：宏观经济增速放缓；汽车行业政策落地和实施具有不确定性；新能源汽车市场竞争加剧等风险。, AI点评：比亚迪近一个月获得3份券商研报关注，买入1家，增持2家，平均目标价为360元，与最新价252.88元相比，高107.12元，目标均价涨幅42.36%。</t>
  </si>
  <si>
    <t xml:space="preserve">一路向下，怎么吹上去就怎么下来 </t>
  </si>
  <si>
    <t xml:space="preserve">精神病 </t>
  </si>
  <si>
    <t xml:space="preserve">卖出高泡沫，买入低估值---高低切换---最明智的选择！
银行高管掀起增持潮！现在是抢筹低估值银行股的最佳时机！
泡沫股终将破灭，低估值板块将迎来补涨行情！
市场先生就是一个精神病患者---经常给股票错误定价！
最后的估值洼地---银行板块---有翻倍空间！[买入][买入][买入][买入][买入][买入] </t>
  </si>
  <si>
    <t xml:space="preserve">BYD就值20元，鉴定完毕 </t>
  </si>
  <si>
    <t xml:space="preserve">华安自己买了多少 </t>
  </si>
  <si>
    <t>1473</t>
  </si>
  <si>
    <t>安信证券维持比亚迪买入评级：9月销量表现亮眼 汉再次破万 目标价360元</t>
  </si>
  <si>
    <t>2021-10-08 10:12:59</t>
  </si>
  <si>
    <t>https://guba.eastmoney.com/news,002594,1092231065.html</t>
  </si>
  <si>
    <t>安信证券10月08日发布研报称，维持比亚迪(002594.SZ，最新价：254.13元)买入评级，目标价格为360元。评级理由主要包括：1)9月销量表现亮眼，汉再次破万；2)重磅新车陆续上市，未来有望持续量利齐升；3)刀片电池产能加速扩张，出货量有望超预期。风险提示：补贴大幅退坡；新品推进力度不及预期。, AI点评：比亚迪近一个月获得3份券商研报关注，买入1家，增持2家，平均目标价为360元，与最新价254.13元相比，高105.87元，目标均价涨幅41.66%。</t>
  </si>
  <si>
    <t>安信证券维持比亚迪买入评级：9月销量表现亮眼 汉再次破万 目标价360元。安信证券10月08日发布研报称，维持比亚迪(002594.SZ，最新价：254.13元)买入评级，目标价格为360元。评级理由主要包括：1)9月销量表现亮眼，汉再次破万；2)重磅新车陆续上市，未来有望持续量利齐升；3)刀片电池产能加速扩张，出货量有望超预期。风险提示：补贴大幅退坡；新品推进力度不及预期。, AI点评：比亚迪近一个月获得3份券商研报关注，买入1家，增持2家，平均目标价为360元，与最新价254.13元相比，高105.87元，目标均价涨幅41.66%。</t>
  </si>
  <si>
    <t>新闻：安信证券维持比亚迪买入评级：9月销量表现亮眼 汉再次破万 目标价360元。安信证券10月08日发布研报称，维持比亚迪(002594.SZ，最新价：254.13元)买入评级，目标价格为360元。评级理由主要包括：1)9月销量表现亮眼，汉再次破万；2)重磅新车陆续上市，未来有望持续量利齐升；3)刀片电池产能加速扩张，出货量有望超预期。风险提示：补贴大幅退坡；新品推进力度不及预期。, AI点评：比亚迪近一个月获得3份券商研报关注，买入1家，增持2家，平均目标价为360元，与最新价254.13元相比，高105.87元，目标均价涨幅41.66%。</t>
  </si>
  <si>
    <t xml:space="preserve">你们约好的吗都是360元 </t>
  </si>
  <si>
    <t xml:space="preserve">说实话，25元都有点贵，现在市场上市盈率在5倍的一大把，这比都300多倍的市盈率了，业绩一旦下滑，又是一个乐视 </t>
  </si>
  <si>
    <t xml:space="preserve">还能要点脸吗？ </t>
  </si>
  <si>
    <t xml:space="preserve">痴人说梦话 </t>
  </si>
  <si>
    <t xml:space="preserve">你不发我们也知道.上次中信证劵目标价是350元.现目标价多10元；2.看一下比亚迪股东栏有数不清的公募.私募机构扎堆；未来可期。 </t>
  </si>
  <si>
    <t xml:space="preserve">居然发研报，可以撤了。 </t>
  </si>
  <si>
    <t xml:space="preserve">找接盘的了，能涨到260都谢天谢地了 </t>
  </si>
  <si>
    <t xml:space="preserve">又发研报了，就问怕不怕 </t>
  </si>
  <si>
    <t xml:space="preserve">坚定不移地持有！！！ </t>
  </si>
  <si>
    <t xml:space="preserve">[买入]002626 </t>
  </si>
  <si>
    <t xml:space="preserve">又要准备忽悠一批人当韭菜，还360  能别跌到200就谢天谢地咯 </t>
  </si>
  <si>
    <t xml:space="preserve">很快斩腰 </t>
  </si>
  <si>
    <t xml:space="preserve">又来这玩意，大跌开始 </t>
  </si>
  <si>
    <t xml:space="preserve">哦！ </t>
  </si>
  <si>
    <t>1292</t>
  </si>
  <si>
    <t>华创证券：维持比亚迪(002594.SZ)“强推”评级 目标价360.7元</t>
  </si>
  <si>
    <t>2021-10-08 10:06:13</t>
  </si>
  <si>
    <t>https://guba.eastmoney.com/news,002594,1092249722.html</t>
  </si>
  <si>
    <t>华创证券发布研究报告称，维持比亚迪(002594.SZ)“强推”评级，并维持21年-23年归母净利润预测49/104/170亿元，对应增速+15%/+113%/+64%，EPS为1.7/3.63/5.93元，维持目标价360.7元，对应22年PS3.3倍。, , 事件：, 公司发布2021年9月销量快报：汽车销量8万辆，同比增90%、环比增17%；新能源车销量7.1万辆，同比增258%、环比增16%；燃油车销量0.9万辆，同比减60%、环比增27%；电池装机总量4.2Gwh，同比增231%、环比增19%。, , 华创证券主要观点如下：, , 9月销量环比继续提升，纯电略超预期、混动平稳爬坡。, 公司9月总销量环比增17%，结构上：BEV增长明显/环比增19%、DM持续释放/环比增12%、燃油车略增/环比增27%。9月比亚迪汉EV/DM交付达10,248辆，年款上市后热度有所上升；DM-i三款车型合计销量预计在3.0万辆附近，秦PlusDM-i交付最多/环比增16%。当前DM-i平台累计订单已超过17万台、预计年内峰值有望突破20万台。此外，海豚9月销售3000台，预计后续将在渠道逐渐铺开。公司新能源车终端热度高，新单、交付持续上行。, , 供给困难仍然存在，公司下游需求保持高位。, 自4Q20开始，上游原材料价格持续上涨，增加了整车、零部件制造环节成本压力，尤其是电池、白车身原材料(Q3沪铝指数上涨超20%、9月单月峰值涨超13%)。另一方面，锂电原料产能紧缺、芯片供应短缺也持续干扰产业链生产节奏。这加大了对行业去库/补库和淡旺季的研判难度，更需要从趋势角度分析后续供需变化。, 而在消费者购买力、新能源汽车产品力及政策环境没有明显变化的背景下，新能源汽车的需求将依然维持高位，这是供给端扩容和需求端关注升温共同形成的趋势，不会被短期的生产节奏变化破坏。, 公司纯电/混动并举战略方向准确，除了比亚迪汉、DM-i获得成功外，自身秦、宋家族纯电产品也在凭借性价比优势释放销量潜力。1-3Q21公司总销量45.3万辆/同比增68%、超越去年总销量；Q3销量20.6万辆/同比增87%、环比增45%；预计Q4销量超过25万辆，维持月度环比提升趋势。, , 中长期，公司拥有持续超越新能源赛道增长的潜力。, 公司坚持纯电、混动并举的技术路线，高端纯电、经济混动产品引领市场，是国内行业标杆。随着市占率及盈利的持续提升，公司未来有望将销量领先的优势转化为后续数据储备及利用、电动技术迭代及盈利模式开发的成长基石，拥有超越赛道增长的潜力。, 全球电动化步伐加快，比亚迪作为国内电动车企龙头成长加速。考虑21年原材料上涨压力，22-23年DMi放量与电池外供有望超预期，带动利润率上行。</t>
  </si>
  <si>
    <t>华创证券：维持比亚迪(002594.SZ)“强推”评级 目标价360.7元。华创证券发布研究报告称，维持比亚迪(002594.SZ)“强推”评级，并维持21年-23年归母净利润预测49/104/170亿元，对应增速+15%/+113%/+64%，EPS为1.7/3.63/5.93元，维持目标价360.7元，对应22年PS3.3倍。, , 事件：, 公司发布2021年9月销量快报：汽车销量8万辆，同比增90%、环比增17%；新能源车销量7.1万辆，同比增258%、环比增16%；燃油车销量0.9万辆，同比减60%、环比增27%；电池装机总量4.2Gwh，同比增231%、环比增19%。, , 华创证券主要观点如下：, , 9月销量环比继续提升，纯电略超预期、混动平稳爬坡。, 公司9月总销量环比增17%，结构上：BEV增长明显/环比增19%、DM持续释放/环比增12%、燃油车略增/环比增27%。9月比亚迪汉EV/DM交付达10,248辆，年款上市后热度有所上升；DM-i三款车型合计销量预计在3.0万辆附近，秦PlusDM-i交付最多/环比增16%。当前DM-i平台累计订单已超过17万台、预计年内峰值有望突破20万台。此外，海豚9月销售3000台，预计后续将在渠道逐渐铺开。公司新能源车终端热度高，新单、交付持续上行。, , 供给困难仍然存在，公司下游需求保持高位。, 自4Q20开始，上游原材料价格持续上涨，增加了整车、零部件制造环节成本压力，尤其是电池、白车身原材料(Q3沪铝指数上涨超20%、9月单月峰值涨超13%)。另一方面，锂电原料产能紧缺、芯片供应短缺也持续干扰产业链生产节奏。这加大了对行业去库/补库和淡旺季的研判难度，更需要从趋势角度分析后续供需变化。, 而在消费者购买力、新能源汽车产品力及政策环境没有明显变化的背景下，新能源汽车的需求将依然维持高位，这是供给端扩容和需求端关注升温共同形成的趋势，不会被短期的生产节奏变化破坏。, 公司纯电/混动并举战略方向准确，除了比亚迪汉、DM-i获得成功外，自身秦、宋家族纯电产品也在凭借性价比优势释放销量潜力。1-3Q21公司总销量45.3万辆/同比增68%、超越去年总销量；Q3销量20.6万辆/同比增87%、环比增45%；预计Q4销量超过25万辆，维持月度环比提升趋势。, , 中长期，公司拥有持续超越新能源赛道增长的潜力。, 公司坚持纯电、混动并举的技术路线，高端纯电、经济混动产品引领市场，是国内行业标杆。随着市占率及盈利的持续提升，公司未来有望将销量领先的优势转化为后续数据储备及利用、电动技术迭代及盈利模式开发的成长基石，拥有超越赛道增长的潜力。, 全球电动化步伐加快，比亚迪作为国内电动车企龙头成长加速。考虑21年原材料上涨压力，22-23年DMi放量与电池外供有望超预期，带动利润率上行。</t>
  </si>
  <si>
    <t>新闻：华创证券：维持比亚迪(002594.SZ)“强推”评级 目标价360.7元。华创证券发布研究报告称，维持比亚迪(002594.SZ)“强推”评级，并维持21年-23年归母净利润预测49/104/170亿元，对应增速+15%/+113%/+64%，EPS为1.7/3.63/5.93元，维持目标价360.7元，对应22年PS3.3倍。, , 事件：, 公司发布2021年9月销量快报：汽车销量8万辆，同比增90%、环比增17%；新能源车销量7.1万辆，同比增258%、环比增16%；燃油车销量0.9万辆，同比减60%、环比增27%；电池装机总量4.2Gwh，同比增231%、环比增19%。, , 华创证券主要观点如下：, , 9月销量环比继续提升，纯电略超预期、混动平稳爬坡。, 公司9月总销量环比增17%，结构上：BEV增长明显/环比增19%、DM持续释放/环比增12%、燃油车略增/环比增27%。9月比亚迪汉EV/DM交付达10,248辆，年款上市后热度有所上升；DM-i三款车型合计销量预计在3.0万辆附近，秦PlusDM-i交付最多/环比增16%。当前DM-i平台累计订单已超过17万台、预计年内峰值有望突破20万台。此外，海豚9月销售3000台，预计后续将在渠道逐渐铺开。公司新能源车终端热度高，新单、交付持续上行。, , 供给困难仍然存在，公司下游需求保持高位。, 自4Q20开始，上游原材料价格持续上涨，增加了整车、零部件制造环节成本压力，尤其是电池、白车身原材料(Q3沪铝指数上涨超20%、9月单月峰值涨超13%)。另一方面，锂电原料产能紧缺、芯片供应短缺也持续干扰产业链生产节奏。这加大了对行业去库/补库和淡旺季的研判难度，更需要从趋势角度分析后续供需变化。, 而在消费者购买力、新能源汽车产品力及政策环境没有明显变化的背景下，新能源汽车的需求将依然维持高位，这是供给端扩容和需求端关注升温共同形成的趋势，不会被短期的生产节奏变化破坏。, 公司纯电/混动并举战略方向准确，除了比亚迪汉、DM-i获得成功外，自身秦、宋家族纯电产品也在凭借性价比优势释放销量潜力。1-3Q21公司总销量45.3万辆/同比增68%、超越去年总销量；Q3销量20.6万辆/同比增87%、环比增45%；预计Q4销量超过25万辆，维持月度环比提升趋势。, , 中长期，公司拥有持续超越新能源赛道增长的潜力。, 公司坚持纯电、混动并举的技术路线，高端纯电、经济混动产品引领市场，是国内行业标杆。随着市占率及盈利的持续提升，公司未来有望将销量领先的优势转化为后续数据储备及利用、电动技术迭代及盈利模式开发的成长基石，拥有超越赛道增长的潜力。, 全球电动化步伐加快，比亚迪作为国内电动车企龙头成长加速。考虑21年原材料上涨压力，22-23年DMi放量与电池外供有望超预期，带动利润率上行。</t>
  </si>
  <si>
    <t xml:space="preserve">真值360你自己不买叫大家买？你是活菩萨？？？ </t>
  </si>
  <si>
    <t xml:space="preserve">还有零有整的， </t>
  </si>
  <si>
    <t xml:space="preserve">299.9卖给你
 </t>
  </si>
  <si>
    <t xml:space="preserve">300元卖给你，剩下60让你赚 </t>
  </si>
  <si>
    <t xml:space="preserve">我也割了，满足你好吧？ </t>
  </si>
  <si>
    <t xml:space="preserve">不要发了，拿了半年了 </t>
  </si>
  <si>
    <t xml:space="preserve">行行行，我割了还不行吗 </t>
  </si>
  <si>
    <t xml:space="preserve">一般发这种消息，就让人紧张 </t>
  </si>
  <si>
    <t xml:space="preserve">吹啥牛逼 </t>
  </si>
  <si>
    <t xml:space="preserve">既然是吹牛不如往大了说：比亚迪年底到500元 </t>
  </si>
  <si>
    <t xml:space="preserve">999 </t>
  </si>
  <si>
    <t xml:space="preserve">发财了，哈哈哈哈哈哈哈哈 </t>
  </si>
  <si>
    <t xml:space="preserve">银行高管掀起增持潮说明了什么？
毫无疑问---显然是被市场严重低估了！
上海银行、平安银行、郑州银行、张家港行、紫金银行高管都在买入自家股票
还有浙商银行、青农商行、成都银行、苏农商行、中国平安等高管都认为自家股票被市场严重低估，纷纷拿出真金白银增持自家股票，后市值得期待！
[买入][买入][买入][买入][买入][买入] </t>
  </si>
  <si>
    <t xml:space="preserve">同样造车，海马才六块多，你品，细品 </t>
  </si>
  <si>
    <t xml:space="preserve">好了260到顶，难怪表哥解压 </t>
  </si>
  <si>
    <t xml:space="preserve">你告诉我360后面的.7是怎么算出来的 </t>
  </si>
  <si>
    <t xml:space="preserve">牛B[赞][赞] </t>
  </si>
  <si>
    <t>589</t>
  </si>
  <si>
    <t>华西证券：维持比亚迪(002594.SZ)“增持”评级 新能源车型热销 量利将迎齐升</t>
  </si>
  <si>
    <t>2021-10-08 10:06:12</t>
  </si>
  <si>
    <t>https://guba.eastmoney.com/news,002594,1092249686.html</t>
  </si>
  <si>
    <t>华西证券发布研究报告称，维持比亚迪(002594.SZ)“增持”评级及盈利预测不变，2021-23年营收为2292.3/2789.4/3338.4亿元，归母净利润为50.7/81.1/119.6亿元，EPS为1.77/2.83/4.18元，对应21年9月30日249.51元收盘价，PE为141/88/60倍。, , 事件：, 10月3日，公司发布2021年9月汽车销量快报。9月公司汽车销售80114辆，同比增89.9%。其中，新能源汽车71099辆，同比增257.6%；燃油车9015辆，同比减59.6%。公司9月新能源汽车动力电池及储能电池装机总量约为4.204GWh，环比增19.4%。, , 华西证券主要观点如下：, , 产销紧平衡量利将迎齐升, 公司9月产销增速稳健上行，环比增速略有下降。9月，公司乘用车销量79037辆，同比增93.2%、环比增16.9%，其中，新能源车销量71099辆，同比增257.6%、环比增15.8%，燃油车销量9015辆，同比减59.6%、环比增26.6%。相比8月份乘用车+18.7%，新能源+21.6%的环比增速略有下滑，该行预计主要系上游原材料涨价，公司主动控制产能释放节奏所致。, 新能源车型热销，产销进入紧平衡阶段。新能源乘用车中，公司纯电车型9月销售36306辆，同比增197.3%、环比增19.5%，插混车型销售33716辆，同比增427.6%、环比增11.9%。公司9月新能源乘用车产量仅多出销量16辆，已经进入接近“零库存”阶段，考虑到公司多大16万的在手订单，预计公司单车利润有望随着产销紧平衡以及销售优惠的下降而得到持续提升，预计年内交付量将达到70~75万规模，并实现月度产销量突破10万。, 燃油轿车产量创历史低点，新能源转型加速。从动力结构上看，公司9月乘用车销量中，燃油车型占比11.3%，新能源车型占比已高达88.7%，环比减0.9pct。同时，公司9月燃油轿车产量仅为95辆，远低于同期798辆的销量水平。该行认为以上现象或表明公司正加速燃油车产线停产切换，集中交付在手燃油车订单，加速向新能源转型。, 缺芯少电恢复拐点在即，支撑Q4亮丽量利表现。随着公司青海、西安等地区DM-i刀片电池电芯、PACK产线的陆续投产，该行预计制约公司DM-i产品放量的刀片电池产能将于10月呈现环比跃增，未来3个月DM-i刀片电池产能有望加速放量并带动DM-i车型加速放量。同时，据马来西亚半导体产业协会表示，目前该国半导体行业多达半数公司的产能利用率达80%，并将在未来几个月有很大增长空间。该行预计公司电池产能及芯片供应不足的问题将在Q4得到显著改善，支撑公司产销表现，若大宗物料价格保持稳定，公司有望实现量利同升。, , 海豚初战告捷元PLUS未来可期, “海豚”，超高性价比实现燃油平价，销售火爆，A0级纯电市场大有可为。公司基于E3.0平台打造的首款轿车海豚，8月13号上市预售，并于8月底上市，该车型1小时订单达2000辆，8月交付1755辆，9月突破3000辆，产能快速爬坡。, 此外，基于E3.0平台的首款SUV轿车-元PLUS也有望于11月广州车展上市，或将延续海豚在续航、驱动、外观、营销等方面的卓越表现。, 考虑到公司DM-i车型销量持续兑现、产能释放拐点在即，E3.0平台推动新车迭代周期加速，同时公司供应链安全保障能力屡经行业性不可抗力考验、并成功展现出极强的稳定性，随着新车型的陆续上市以及行业需求端旺季到来，公司正迎来销量增长的拐点。</t>
  </si>
  <si>
    <t>华西证券：维持比亚迪(002594.SZ)“增持”评级 新能源车型热销 量利将迎齐升。华西证券发布研究报告称，维持比亚迪(002594.SZ)“增持”评级及盈利预测不变，2021-23年营收为2292.3/2789.4/3338.4亿元，归母净利润为50.7/81.1/119.6亿元，EPS为1.77/2.83/4.18元，对应21年9月30日249.51元收盘价，PE为141/88/60倍。, , 事件：, 10月3日，公司发布2021年9月汽车销量快报。9月公司汽车销售80114辆，同比增89.9%。其中，新能源汽车71099辆，同比增257.6%；燃油车9015辆，同比减59.6%。公司9月新能源汽车动力电池及储能电池装机总量约为4.204GWh，环比增19.4%。, , 华西证券主要观点如下：, , 产销紧平衡量利将迎齐升, 公司9月产销增速稳健上行，环比增速略有下降。9月，公司乘用车销量79037辆，同比增93.2%、环比增16.9%，其中，新能源车销量71099辆，同比增257.6%、环比增15.8%，燃油车销量9015辆，同比减59.6%、环比增26.6%。相比8月份乘用车+18.7%，新能源+21.6%的环比增速略有下滑，该行预计主要系上游原材料涨价，公司主动控制产能释放节奏所致。, 新能源车型热销，产销进入紧平衡阶段。新能源乘用车中，公司纯电车型9月销售36306辆，同比增197.3%、环比增19.5%，插混车型销售33716辆，同比增427.6%、环比增11.9%。公司9月新能源乘用车产量仅多出销量16辆，已经进入接近“零库存”阶段，考虑到公司多大16万的在手订单，预计公司单车利润有望随着产销紧平衡以及销售优惠的下降而得到持续提升，预计年内交付量将达到70~75万规模，并实现月度产销量突破10万。, 燃油轿车产量创历史低点，新能源转型加速。从动力结构上看，公司9月乘用车销量中，燃油车型占比11.3%，新能源车型占比已高达88.7%，环比减0.9pct。同时，公司9月燃油轿车产量仅为95辆，远低于同期798辆的销量水平。该行认为以上现象或表明公司正加速燃油车产线停产切换，集中交付在手燃油车订单，加速向新能源转型。, 缺芯少电恢复拐点在即，支撑Q4亮丽量利表现。随着公司青海、西安等地区DM-i刀片电池电芯、PACK产线的陆续投产，该行预计制约公司DM-i产品放量的刀片电池产能将于10月呈现环比跃增，未来3个月DM-i刀片电池产能有望加速放量并带动DM-i车型加速放量。同时，据马来西亚半导体产业协会表示，目前该国半导体行业多达半数公司的产能利用率达80%，并将在未来几个月有很大增长空间。该行预计公司电池产能及芯片供应不足的问题将在Q4得到显著改善，支撑公司产销表现，若大宗物料价格保持稳定，公司有望实现量利同升。, , 海豚初战告捷元PLUS未来可期, “海豚”，超高性价比实现燃油平价，销售火爆，A0级纯电市场大有可为。公司基于E3.0平台打造的首款轿车海豚，8月13号上市预售，并于8月底上市，该车型1小时订单达2000辆，8月交付1755辆，9月突破3000辆，产能快速爬坡。, 此外，基于E3.0平台的首款SUV轿车-元PLUS也有望于11月广州车展上市，或将延续海豚在续航、驱动、外观、营销等方面的卓越表现。, 考虑到公司DM-i车型销量持续兑现、产能释放拐点在即，E3.0平台推动新车迭代周期加速，同时公司供应链安全保障能力屡经行业性不可抗力考验、并成功展现出极强的稳定性，随着新车型的陆续上市以及行业需求端旺季到来，公司正迎来销量增长的拐点。</t>
  </si>
  <si>
    <t>新闻：华西证券：维持比亚迪(002594.SZ)“增持”评级 新能源车型热销 量利将迎齐升。华西证券发布研究报告称，维持比亚迪(002594.SZ)“增持”评级及盈利预测不变，2021-23年营收为2292.3/2789.4/3338.4亿元，归母净利润为50.7/81.1/119.6亿元，EPS为1.77/2.83/4.18元，对应21年9月30日249.51元收盘价，PE为141/88/60倍。, , 事件：, 10月3日，公司发布2021年9月汽车销量快报。9月公司汽车销售80114辆，同比增89.9%。其中，新能源汽车71099辆，同比增257.6%；燃油车9015辆，同比减59.6%。公司9月新能源汽车动力电池及储能电池装机总量约为4.204GWh，环比增19.4%。, , 华西证券主要观点如下：, , 产销紧平衡量利将迎齐升, 公司9月产销增速稳健上行，环比增速略有下降。9月，公司乘用车销量79037辆，同比增93.2%、环比增16.9%，其中，新能源车销量71099辆，同比增257.6%、环比增15.8%，燃油车销量9015辆，同比减59.6%、环比增26.6%。相比8月份乘用车+18.7%，新能源+21.6%的环比增速略有下滑，该行预计主要系上游原材料涨价，公司主动控制产能释放节奏所致。, 新能源车型热销，产销进入紧平衡阶段。新能源乘用车中，公司纯电车型9月销售36306辆，同比增197.3%、环比增19.5%，插混车型销售33716辆，同比增427.6%、环比增11.9%。公司9月新能源乘用车产量仅多出销量16辆，已经进入接近“零库存”阶段，考虑到公司多大16万的在手订单，预计公司单车利润有望随着产销紧平衡以及销售优惠的下降而得到持续提升，预计年内交付量将达到70~75万规模，并实现月度产销量突破10万。, 燃油轿车产量创历史低点，新能源转型加速。从动力结构上看，公司9月乘用车销量中，燃油车型占比11.3%，新能源车型占比已高达88.7%，环比减0.9pct。同时，公司9月燃油轿车产量仅为95辆，远低于同期798辆的销量水平。该行认为以上现象或表明公司正加速燃油车产线停产切换，集中交付在手燃油车订单，加速向新能源转型。, 缺芯少电恢复拐点在即，支撑Q4亮丽量利表现。随着公司青海、西安等地区DM-i刀片电池电芯、PACK产线的陆续投产，该行预计制约公司DM-i产品放量的刀片电池产能将于10月呈现环比跃增，未来3个月DM-i刀片电池产能有望加速放量并带动DM-i车型加速放量。同时，据马来西亚半导体产业协会表示，目前该国半导体行业多达半数公司的产能利用率达80%，并将在未来几个月有很大增长空间。该行预计公司电池产能及芯片供应不足的问题将在Q4得到显著改善，支撑公司产销表现，若大宗物料价格保持稳定，公司有望实现量利同升。, , 海豚初战告捷元PLUS未来可期, “海豚”，超高性价比实现燃油平价，销售火爆，A0级纯电市场大有可为。公司基于E3.0平台打造的首款轿车海豚，8月13号上市预售，并于8月底上市，该车型1小时订单达2000辆，8月交付1755辆，9月突破3000辆，产能快速爬坡。, 此外，基于E3.0平台的首款SUV轿车-元PLUS也有望于11月广州车展上市，或将延续海豚在续航、驱动、外观、营销等方面的卓越表现。, 考虑到公司DM-i车型销量持续兑现、产能释放拐点在即，E3.0平台推动新车迭代周期加速，同时公司供应链安全保障能力屡经行业性不可抗力考验、并成功展现出极强的稳定性，随着新车型的陆续上市以及行业需求端旺季到来，公司正迎来销量增长的拐点。</t>
  </si>
  <si>
    <t>847</t>
  </si>
  <si>
    <t>安信证券：维持比亚迪(002594.SZ)“买入-A”评级 目标价360元</t>
  </si>
  <si>
    <t>2021-10-08 10:06:11</t>
  </si>
  <si>
    <t>https://guba.eastmoney.com/news,002594,1092241972.html</t>
  </si>
  <si>
    <t>安信证券发布研究报告称，维持比亚迪(002594.SZ)“买入-A”评级，预计2021-23年归母净利润分别为62.46/112.79/136.32亿元，对应当前市值，PE分别为114.3/63.3/52.4倍，6个月目标价360元/股。, , 事件：, 比亚迪发布9月份销量数据：9月份共销售汽车8.01万台，同比增长89.92%。, , 安信证券主要观点如下：, , 9月销量表现亮眼，汉再次破万。, 公司9月份共销售新能源乘用车7万辆，同比增长276.4%，环比增长15.72%，在行业缺芯较为严重的背景下，这一销量水平非常亮眼。9月份比亚迪汉销量达10248辆，环比增长13.4%，再次破万，该行预计环比增长的驱动因素之一是：506km版汉EV开始交付。分类别来看：9月份公司纯电动乘用车销量3.63万台，环比增长5,924台，主要因为汉EV、海豚、e2、元Pro等车型销量持续增长；9月份插电混动乘用车销量3.37万台，环比增长3590台，主要是DM-i车型产销量持续扩张所致。该行认为，随着dmi车型产能的持续扩张，公司未来几个月产销量有望持续向上。, , 重磅新车陆续上市，未来有望持续量利齐升。, 重磅新车型：1)公司dmi系列车型持续热销，订单饱满，根据工信部公告，未来还将有多款重磅车型上市(宋pro、宋max、F5、汉dmi等)，上市后有望进一步带来极为显著的销量增量(目前仅有3款dmi车型)，与同品类燃油车相比，dmi系列车型利润率较高，因此，dmi有望持续贡献显著的业绩增量；, 2)公司e平台3.0系列的首款车型已于2021年8月上市，根据公司发布会，未来还将有海鸥、海狮、海豹等新车型陆续上市，3.0平台竞争力显著，优势明显，未来有望持续热销。该行认为，随着公司新能源汽车销量加速扩张，公司单车利润有望持续向上(结构优化、单车折旧&amp;摊销减少)，因此，公司2021-2022年有望实现量利齐升，该行对比亚迪未来几年的汽车销量、业绩表现均较为乐观。, , 刀片电池产能加速扩张，出货量有望超预期。, 根据弗迪电池微信公众号，弗迪电池重庆基地产能达35GWh，蚌埠基地一期产能达10GWh，与年初相比，产能大幅扩张。另外，根据天眼查，2021Q3，公司相继注册了安徽无为、江苏盐城、山东济南以及浙江绍兴等四家电池子(孙)公司，公司动力电池产能有望加速扩张，未来刀片电池出货量亦有望超预期。</t>
  </si>
  <si>
    <t>安信证券：维持比亚迪(002594.SZ)“买入-A”评级 目标价360元。安信证券发布研究报告称，维持比亚迪(002594.SZ)“买入-A”评级，预计2021-23年归母净利润分别为62.46/112.79/136.32亿元，对应当前市值，PE分别为114.3/63.3/52.4倍，6个月目标价360元/股。, , 事件：, 比亚迪发布9月份销量数据：9月份共销售汽车8.01万台，同比增长89.92%。, , 安信证券主要观点如下：, , 9月销量表现亮眼，汉再次破万。, 公司9月份共销售新能源乘用车7万辆，同比增长276.4%，环比增长15.72%，在行业缺芯较为严重的背景下，这一销量水平非常亮眼。9月份比亚迪汉销量达10248辆，环比增长13.4%，再次破万，该行预计环比增长的驱动因素之一是：506km版汉EV开始交付。分类别来看：9月份公司纯电动乘用车销量3.63万台，环比增长5,924台，主要因为汉EV、海豚、e2、元Pro等车型销量持续增长；9月份插电混动乘用车销量3.37万台，环比增长3590台，主要是DM-i车型产销量持续扩张所致。该行认为，随着dmi车型产能的持续扩张，公司未来几个月产销量有望持续向上。, , 重磅新车陆续上市，未来有望持续量利齐升。, 重磅新车型：1)公司dmi系列车型持续热销，订单饱满，根据工信部公告，未来还将有多款重磅车型上市(宋pro、宋max、F5、汉dmi等)，上市后有望进一步带来极为显著的销量增量(目前仅有3款dmi车型)，与同品类燃油车相比，dmi系列车型利润率较高，因此，dmi有望持续贡献显著的业绩增量；, 2)公司e平台3.0系列的首款车型已于2021年8月上市，根据公司发布会，未来还将有海鸥、海狮、海豹等新车型陆续上市，3.0平台竞争力显著，优势明显，未来有望持续热销。该行认为，随着公司新能源汽车销量加速扩张，公司单车利润有望持续向上(结构优化、单车折旧&amp;摊销减少)，因此，公司2021-2022年有望实现量利齐升，该行对比亚迪未来几年的汽车销量、业绩表现均较为乐观。, , 刀片电池产能加速扩张，出货量有望超预期。, 根据弗迪电池微信公众号，弗迪电池重庆基地产能达35GWh，蚌埠基地一期产能达10GWh，与年初相比，产能大幅扩张。另外，根据天眼查，2021Q3，公司相继注册了安徽无为、江苏盐城、山东济南以及浙江绍兴等四家电池子(孙)公司，公司动力电池产能有望加速扩张，未来刀片电池出货量亦有望超预期。</t>
  </si>
  <si>
    <t>新闻：安信证券：维持比亚迪(002594.SZ)“买入-A”评级 目标价360元。安信证券发布研究报告称，维持比亚迪(002594.SZ)“买入-A”评级，预计2021-23年归母净利润分别为62.46/112.79/136.32亿元，对应当前市值，PE分别为114.3/63.3/52.4倍，6个月目标价360元/股。, , 事件：, 比亚迪发布9月份销量数据：9月份共销售汽车8.01万台，同比增长89.92%。, , 安信证券主要观点如下：, , 9月销量表现亮眼，汉再次破万。, 公司9月份共销售新能源乘用车7万辆，同比增长276.4%，环比增长15.72%，在行业缺芯较为严重的背景下，这一销量水平非常亮眼。9月份比亚迪汉销量达10248辆，环比增长13.4%，再次破万，该行预计环比增长的驱动因素之一是：506km版汉EV开始交付。分类别来看：9月份公司纯电动乘用车销量3.63万台，环比增长5,924台，主要因为汉EV、海豚、e2、元Pro等车型销量持续增长；9月份插电混动乘用车销量3.37万台，环比增长3590台，主要是DM-i车型产销量持续扩张所致。该行认为，随着dmi车型产能的持续扩张，公司未来几个月产销量有望持续向上。, , 重磅新车陆续上市，未来有望持续量利齐升。, 重磅新车型：1)公司dmi系列车型持续热销，订单饱满，根据工信部公告，未来还将有多款重磅车型上市(宋pro、宋max、F5、汉dmi等)，上市后有望进一步带来极为显著的销量增量(目前仅有3款dmi车型)，与同品类燃油车相比，dmi系列车型利润率较高，因此，dmi有望持续贡献显著的业绩增量；, 2)公司e平台3.0系列的首款车型已于2021年8月上市，根据公司发布会，未来还将有海鸥、海狮、海豹等新车型陆续上市，3.0平台竞争力显著，优势明显，未来有望持续热销。该行认为，随着公司新能源汽车销量加速扩张，公司单车利润有望持续向上(结构优化、单车折旧&amp;摊销减少)，因此，公司2021-2022年有望实现量利齐升，该行对比亚迪未来几年的汽车销量、业绩表现均较为乐观。, , 刀片电池产能加速扩张，出货量有望超预期。, 根据弗迪电池微信公众号，弗迪电池重庆基地产能达35GWh，蚌埠基地一期产能达10GWh，与年初相比，产能大幅扩张。另外，根据天眼查，2021Q3，公司相继注册了安徽无为、江苏盐城、山东济南以及浙江绍兴等四家电池子(孙)公司，公司动力电池产能有望加速扩张，未来刀片电池出货量亦有望超预期。</t>
  </si>
  <si>
    <t xml:space="preserve">出研报就反向操作对了 </t>
  </si>
  <si>
    <t xml:space="preserve">上次它一评价，直接跌了60块！个垃圾！ </t>
  </si>
  <si>
    <t xml:space="preserve">别瞎忽悠了成不 </t>
  </si>
  <si>
    <t xml:space="preserve">又来了，跑 </t>
  </si>
  <si>
    <t xml:space="preserve">比亚迪比肩中国茅台 </t>
  </si>
  <si>
    <t xml:space="preserve">36 </t>
  </si>
  <si>
    <t xml:space="preserve">3600合理接盘 </t>
  </si>
  <si>
    <t xml:space="preserve">先涨到300让我回本吧 </t>
  </si>
  <si>
    <t xml:space="preserve">我给出目标价，3600 </t>
  </si>
  <si>
    <t>华西证券维持比亚迪增持评级：产销紧平衡量利或双升</t>
  </si>
  <si>
    <t>2021-10-08 08:41:53</t>
  </si>
  <si>
    <t>https://guba.eastmoney.com/news,002594,1092138496.html</t>
  </si>
  <si>
    <t>华西证券10月08日发布研报称，维持比亚迪(002594.SZ，最新价：249.51元)增持评级。评级理由主要包括：1)产销紧平衡量利将迎齐升；2)海豚初战告捷元PLUS未来可期。风险提示：产能扩张低于预期；车市下行风险；新车型销量不及预期。, AI点评：比亚迪近一个月获得2份券商研报关注，增持2家。</t>
  </si>
  <si>
    <t>华西证券维持比亚迪增持评级：产销紧平衡量利或双升。华西证券10月08日发布研报称，维持比亚迪(002594.SZ，最新价：249.51元)增持评级。评级理由主要包括：1)产销紧平衡量利将迎齐升；2)海豚初战告捷元PLUS未来可期。风险提示：产能扩张低于预期；车市下行风险；新车型销量不及预期。, AI点评：比亚迪近一个月获得2份券商研报关注，增持2家。</t>
  </si>
  <si>
    <t>新闻：华西证券维持比亚迪增持评级：产销紧平衡量利或双升。华西证券10月08日发布研报称，维持比亚迪(002594.SZ，最新价：249.51元)增持评级。评级理由主要包括：1)产销紧平衡量利将迎齐升；2)海豚初战告捷元PLUS未来可期。风险提示：产能扩张低于预期；车市下行风险；新车型销量不及预期。, AI点评：比亚迪近一个月获得2份券商研报关注，增持2家。</t>
  </si>
  <si>
    <t xml:space="preserve">真不要脸还出别人家研报，看看你自己吧拉稀证券 </t>
  </si>
  <si>
    <t>比亚迪9月新能源汽车销量7.1万辆 同比大增</t>
  </si>
  <si>
    <t>2021-10-07 21:15:50</t>
  </si>
  <si>
    <t>https://guba.eastmoney.com/news,002594,1092129447.html</t>
  </si>
  <si>
    <t>比亚迪发布9月产销快报。2021年9月新能源汽车销量71,099辆，上年同期销量19,881辆；2021年1-9月销量337,579辆，同比增长204.29%。2021年9月汽车销量合计80,114辆，上年同期销量42,183辆；2021年1-9月汽车销量合计452,744辆，同比增长68.32%。</t>
  </si>
  <si>
    <t>比亚迪9月新能源汽车销量7.1万辆 同比大增。比亚迪发布9月产销快报。2021年9月新能源汽车销量71,099辆，上年同期销量19,881辆；2021年1-9月销量337,579辆，同比增长204.29%。2021年9月汽车销量合计80,114辆，上年同期销量42,183辆；2021年1-9月汽车销量合计452,744辆，同比增长68.32%。</t>
  </si>
  <si>
    <t>新闻：比亚迪9月新能源汽车销量7.1万辆 同比大增。比亚迪发布9月产销快报。2021年9月新能源汽车销量71,099辆，上年同期销量19,881辆；2021年1-9月销量337,579辆，同比增长204.29%。2021年9月汽车销量合计80,114辆，上年同期销量42,183辆；2021年1-9月汽车销量合计452,744辆，同比增长68.32%。</t>
  </si>
  <si>
    <t>比亚迪：今年累计销量约45万辆 同比增加68.32%</t>
  </si>
  <si>
    <t>2021-10-07 17:55:27</t>
  </si>
  <si>
    <t>https://guba.eastmoney.com/news,002594,1092057842.html</t>
  </si>
  <si>
    <t>比亚迪(SZ 002594，收盘价：249.51元)10月7日晚间发布公告称，比亚迪2021年9月汽车总销量约8.01万辆；今年累计销量约45万辆，同比增加68.32%。, 2021年半年报显示，比亚迪的主营业务为日用电子器件制造业、交通运输设备制造业、电子元器件制造业、其他，占营收比例分别为：47.46%、43.08%、9.12%、0.34%。</t>
  </si>
  <si>
    <t>比亚迪：今年累计销量约45万辆 同比增加68.32%。比亚迪(SZ 002594，收盘价：249.51元)10月7日晚间发布公告称，比亚迪2021年9月汽车总销量约8.01万辆；今年累计销量约45万辆，同比增加68.32%。, 2021年半年报显示，比亚迪的主营业务为日用电子器件制造业、交通运输设备制造业、电子元器件制造业、其他，占营收比例分别为：47.46%、43.08%、9.12%、0.34%。</t>
  </si>
  <si>
    <t>新闻：比亚迪：今年累计销量约45万辆 同比增加68.32%。比亚迪(SZ 002594，收盘价：249.51元)10月7日晚间发布公告称，比亚迪2021年9月汽车总销量约8.01万辆；今年累计销量约45万辆，同比增加68.32%。, 2021年半年报显示，比亚迪的主营业务为日用电子器件制造业、交通运输设备制造业、电子元器件制造业、其他，占营收比例分别为：47.46%、43.08%、9.12%、0.34%。</t>
  </si>
  <si>
    <t xml:space="preserve">板块实在太弱 </t>
  </si>
  <si>
    <t xml:space="preserve">明天后天梦里两个涨停板 </t>
  </si>
  <si>
    <t xml:space="preserve">等你400[拳头] </t>
  </si>
  <si>
    <t xml:space="preserve">明天265见 </t>
  </si>
  <si>
    <t xml:space="preserve">明天5个点左右 </t>
  </si>
  <si>
    <t xml:space="preserve">明天以后比亚迪续航一千公里的宋该卖火了。 </t>
  </si>
  <si>
    <t xml:space="preserve">比亚迪口罩卖了几十亿吗 </t>
  </si>
  <si>
    <t xml:space="preserve">明天高开低走，绿盘报收 </t>
  </si>
  <si>
    <t>41547</t>
  </si>
  <si>
    <t>324</t>
  </si>
  <si>
    <t>5000辆！比亚迪斩获北美电动汽车大单 全球布局战略提速</t>
  </si>
  <si>
    <t>2021-10-06 21:30:11</t>
  </si>
  <si>
    <t>https://guba.eastmoney.com/news,002594,1091945546.html</t>
  </si>
  <si>
    <t>除了在乘用车市场高歌猛进，比亚迪在商用车领域的布局再下一城。, 10月6日，中证君从比亚迪北美公司官网获悉，比亚迪与美国公司Levo Mobility宣布合作计划，将整合Nuveve Holding的车辆到电网(V2G)技术与比亚迪的电池电动汽车(BEV)技术，并计划未来五年联合部署多达5000辆电池电动汽车。, 来源： 比亚迪北美公司官网, , 布局北美市场超20年, , 电动大巴产品获认可, 此次披露的合作计划显示，Levo计划在五年内购买多达5000辆中型和重型适配V2G技术的比亚迪电池电动汽车，其中可能包括公交车和长途汽车、堆场牵引车和垃圾车，以及接驳送货车和校车等。, 中证君了解到，比亚迪布局北美市场的时间已经超过20年之久，其以电动大巴为代表的相关车型逐渐受到当地客户的青睐。, 公开资料显示，比亚迪早在1999年就在芝加哥注册了公司。2010年4月30日，比亚迪总裁王传福与加州州长阿诺·施瓦辛格在洛杉矶市政厅共同举行新闻发布会，宣布比亚迪将在洛杉矶成立北美3个运营部门的总部。, 据悉，比亚迪北美公司的优势领域是纯电动大巴。2013年，比亚迪在兰卡斯特建立电动大巴工厂和电池工厂，并陆续扩建产能以满足美国市场日益增长的电动公交需求。至今，其自主研发生产的纯电动公交已遍布全美30多个州，卡车、太阳能和储能业务也占据一席之地。, 今年6月份，比亚迪官方宣布，公司在洛杉矶推出了兼具颜值、性能和安全性的D型纯电动校车。比亚迪D型校车共有35、38、40英尺三款长度可供选择，续航里程可达250公里，最多可乘坐84人。与传统柴油车相比，比亚迪纯电动大巴可以降低60%的燃料成本。此外，纯电动大巴更易于日常保养，与燃油车相比，整车维护保养成本也可降低60%。, 数据显示，截至今年6月初，比亚迪纯电动大巴在美国的总续航里程已突破1500万英里，累计订单总量约1000台。凭借可靠的产品实力与优质的售后服务，比亚迪已获得包括洛杉矶国际机场、加州长滩运输署、加州羚羊谷交通局、加州大学洛杉矶分校等在内的众多客户的认可。, , 全球布局成果初显, , 国际化战略提速, 近年来，比亚迪在新能源汽车领域的布局成果逐渐凸显。, 对外合作方面，2020年比亚迪分别与丰田成立比亚迪丰田电动车科技有限公司在新能源乘用车领域合作；与日野自动车株式会社签订战略商业联盟协议，拟成立合资公司共同开发纯电动商用车及电动车零部件，以促进纯电动商用车在全球的普及。, 近期，比亚迪新能源乘用车正式布局欧洲市场，首站挪威，迈出了海外市场的重要一步。在纯电动大巴领域，比亚迪的海外业务保持快速增长，今年上半年，比亚迪在哥伦比亚斩获了海外地区迄今为止最大的纯电动大巴订单，并正式进入罗马尼亚、芬兰、巴基斯坦、爱尔兰等国家。, 今年1月份，比亚迪在哥伦比亚斩获596台纯电动巴士订单，加上2019年9月交付的64台、2020年12月下旬交付的470台、2020年12月中标的406台，订单总数超过1500台。, 据悉，这个“千台级”大巴订单将打造海外地区最大规模的纯电动巴士车队。这批巴士计划于2021至2022年间陆续交付，将投放至哥伦比亚首都波哥大3个地区的19条公交线路上运营。</t>
  </si>
  <si>
    <t>5000辆！比亚迪斩获北美电动汽车大单 全球布局战略提速。除了在乘用车市场高歌猛进，比亚迪在商用车领域的布局再下一城。, 10月6日，中证君从比亚迪北美公司官网获悉，比亚迪与美国公司Levo Mobility宣布合作计划，将整合Nuveve Holding的车辆到电网(V2G)技术与比亚迪的电池电动汽车(BEV)技术，并计划未来五年联合部署多达5000辆电池电动汽车。, 来源： 比亚迪北美公司官网, , 布局北美市场超20年, , 电动大巴产品获认可, 此次披露的合作计划显示，Levo计划在五年内购买多达5000辆中型和重型适配V2G技术的比亚迪电池电动汽车，其中可能包括公交车和长途汽车、堆场牵引车和垃圾车，以及接驳送货车和校车等。, 中证君了解到，比亚迪布局北美市场的时间已经超过20年之久，其以电动大巴为代表的相关车型逐渐受到当地客户的青睐。, 公开资料显示，比亚迪早在1999年就在芝加哥注册了公司。2010年4月30日，比亚迪总裁王传福与加州州长阿诺·施瓦辛格在洛杉矶市政厅共同举行新闻发布会，宣布比亚迪将在洛杉矶成立北美3个运营部门的总部。, 据悉，比亚迪北美公司的优势领域是纯电动大巴。2013年，比亚迪在兰卡斯特建立电动大巴工厂和电池工厂，并陆续扩建产能以满足美国市场日益增长的电动公交需求。至今，其自主研发生产的纯电动公交已遍布全美30多个州，卡车、太阳能和储能业务也占据一席之地。, 今年6月份，比亚迪官方宣布，公司在洛杉矶推出了兼具颜值、性能和安全性的D型纯电动校车。比亚迪D型校车共有35、38、40英尺三款长度可供选择，续航里程可达250公里，最多可乘坐84人。与传统柴油车相比，比亚迪纯电动大巴可以降低60%的燃料成本。此外，纯电动大巴更易于日常保养，与燃油车相比，整车维护保养成本也可降低60%。, 数据显示，截至今年6月初，比亚迪纯电动大巴在美国的总续航里程已突破1500万英里，累计订单总量约1000台。凭借可靠的产品实力与优质的售后服务，比亚迪已获得包括洛杉矶国际机场、加州长滩运输署、加州羚羊谷交通局、加州大学洛杉矶分校等在内的众多客户的认可。, , 全球布局成果初显, , 国际化战略提速, 近年来，比亚迪在新能源汽车领域的布局成果逐渐凸显。, 对外合作方面，2020年比亚迪分别与丰田成立比亚迪丰田电动车科技有限公司在新能源乘用车领域合作；与日野自动车株式会社签订战略商业联盟协议，拟成立合资公司共同开发纯电动商用车及电动车零部件，以促进纯电动商用车在全球的普及。, 近期，比亚迪新能源乘用车正式布局欧洲市场，首站挪威，迈出了海外市场的重要一步。在纯电动大巴领域，比亚迪的海外业务保持快速增长，今年上半年，比亚迪在哥伦比亚斩获了海外地区迄今为止最大的纯电动大巴订单，并正式进入罗马尼亚、芬兰、巴基斯坦、爱尔兰等国家。, 今年1月份，比亚迪在哥伦比亚斩获596台纯电动巴士订单，加上2019年9月交付的64台、2020年12月下旬交付的470台、2020年12月中标的406台，订单总数超过1500台。, 据悉，这个“千台级”大巴订单将打造海外地区最大规模的纯电动巴士车队。这批巴士计划于2021至2022年间陆续交付，将投放至哥伦比亚首都波哥大3个地区的19条公交线路上运营。</t>
  </si>
  <si>
    <t>新闻：5000辆！比亚迪斩获北美电动汽车大单 全球布局战略提速。除了在乘用车市场高歌猛进，比亚迪在商用车领域的布局再下一城。, 10月6日，中证君从比亚迪北美公司官网获悉，比亚迪与美国公司Levo Mobility宣布合作计划，将整合Nuveve Holding的车辆到电网(V2G)技术与比亚迪的电池电动汽车(BEV)技术，并计划未来五年联合部署多达5000辆电池电动汽车。, 来源： 比亚迪北美公司官网, , 布局北美市场超20年, , 电动大巴产品获认可, 此次披露的合作计划显示，Levo计划在五年内购买多达5000辆中型和重型适配V2G技术的比亚迪电池电动汽车，其中可能包括公交车和长途汽车、堆场牵引车和垃圾车，以及接驳送货车和校车等。, 中证君了解到，比亚迪布局北美市场的时间已经超过20年之久，其以电动大巴为代表的相关车型逐渐受到当地客户的青睐。, 公开资料显示，比亚迪早在1999年就在芝加哥注册了公司。2010年4月30日，比亚迪总裁王传福与加州州长阿诺·施瓦辛格在洛杉矶市政厅共同举行新闻发布会，宣布比亚迪将在洛杉矶成立北美3个运营部门的总部。, 据悉，比亚迪北美公司的优势领域是纯电动大巴。2013年，比亚迪在兰卡斯特建立电动大巴工厂和电池工厂，并陆续扩建产能以满足美国市场日益增长的电动公交需求。至今，其自主研发生产的纯电动公交已遍布全美30多个州，卡车、太阳能和储能业务也占据一席之地。, 今年6月份，比亚迪官方宣布，公司在洛杉矶推出了兼具颜值、性能和安全性的D型纯电动校车。比亚迪D型校车共有35、38、40英尺三款长度可供选择，续航里程可达250公里，最多可乘坐84人。与传统柴油车相比，比亚迪纯电动大巴可以降低60%的燃料成本。此外，纯电动大巴更易于日常保养，与燃油车相比，整车维护保养成本也可降低60%。, 数据显示，截至今年6月初，比亚迪纯电动大巴在美国的总续航里程已突破1500万英里，累计订单总量约1000台。凭借可靠的产品实力与优质的售后服务，比亚迪已获得包括洛杉矶国际机场、加州长滩运输署、加州羚羊谷交通局、加州大学洛杉矶分校等在内的众多客户的认可。, , 全球布局成果初显, , 国际化战略提速, 近年来，比亚迪在新能源汽车领域的布局成果逐渐凸显。, 对外合作方面，2020年比亚迪分别与丰田成立比亚迪丰田电动车科技有限公司在新能源乘用车领域合作；与日野自动车株式会社签订战略商业联盟协议，拟成立合资公司共同开发纯电动商用车及电动车零部件，以促进纯电动商用车在全球的普及。, 近期，比亚迪新能源乘用车正式布局欧洲市场，首站挪威，迈出了海外市场的重要一步。在纯电动大巴领域，比亚迪的海外业务保持快速增长，今年上半年，比亚迪在哥伦比亚斩获了海外地区迄今为止最大的纯电动大巴订单，并正式进入罗马尼亚、芬兰、巴基斯坦、爱尔兰等国家。, 今年1月份，比亚迪在哥伦比亚斩获596台纯电动巴士订单，加上2019年9月交付的64台、2020年12月下旬交付的470台、2020年12月中标的406台，订单总数超过1500台。, 据悉，这个“千台级”大巴订单将打造海外地区最大规模的纯电动巴士车队。这批巴士计划于2021至2022年间陆续交付，将投放至哥伦比亚首都波哥大3个地区的19条公交线路上运营。</t>
  </si>
  <si>
    <t xml:space="preserve">比亚迪是“科技强国，实业强国”的代表，评头论足不是说不可以。但贬低这样的企业……。 </t>
  </si>
  <si>
    <t xml:space="preserve">对比亚迪来说，拿这样的大单基本不算是新闻了 </t>
  </si>
  <si>
    <t xml:space="preserve">5000辆 才几个钱啊 有多少利润啊就大单。。。 </t>
  </si>
  <si>
    <t xml:space="preserve">生意越来越难做 </t>
  </si>
  <si>
    <t xml:space="preserve">随时会取消！那个地方没有信用可言[奸笑][偷笑][强壮][鼓掌] </t>
  </si>
  <si>
    <t xml:space="preserve">5年5000台  惊呆了 世纪大单啊[偷笑] </t>
  </si>
  <si>
    <t xml:space="preserve">这个比亚迪太厉害的，500辆能换回多少架波音的，[大笑] </t>
  </si>
  <si>
    <t xml:space="preserve">一年一千，抵不过特斯拉一个月在中国销量的零头 </t>
  </si>
  <si>
    <t xml:space="preserve">比亚迪！人家敢要，你敢给嘛？ </t>
  </si>
  <si>
    <t xml:space="preserve">背后股东功不可没 </t>
  </si>
  <si>
    <t xml:space="preserve">还记得比亚迪口罩吗 </t>
  </si>
  <si>
    <t xml:space="preserve">5年5000辆车，震惊全球大单 </t>
  </si>
  <si>
    <t xml:space="preserve">而且上游产品也很不环保 早出来后环保了 造出来前非常不环保 </t>
  </si>
  <si>
    <t xml:space="preserve">5000辆！高兴成这样！ </t>
  </si>
  <si>
    <t xml:space="preserve">太牛X了，5年5千辆，这个应该是本世纪以来最大的汽车订单了 </t>
  </si>
  <si>
    <t xml:space="preserve">不知道出口这些车是赚钱还是赔钱 </t>
  </si>
  <si>
    <t xml:space="preserve">这么好的车换回来贬值的美元，值得吗？叫他们拿黄金交易 </t>
  </si>
  <si>
    <t xml:space="preserve">以前我一直以为BYD的车质量一般般，上月LP入手一辆BYD海豚，开了1500KM，发现非常好开，非常漂亮，非常省电，高速很稳不飘，低速提速很快，内饰细致温馨，外观大气不俗，这样的车可买，这样的车企可信！
BYD，真的看好你！加油 </t>
  </si>
  <si>
    <t xml:space="preserve">这5000辆的价值有没有5亿人民币？利润是多少？ </t>
  </si>
  <si>
    <t xml:space="preserve">比亚迪这个大手笔 </t>
  </si>
  <si>
    <t xml:space="preserve">不要爹的要爆爹了！ </t>
  </si>
  <si>
    <t xml:space="preserve">这就是重大利好？ </t>
  </si>
  <si>
    <t xml:space="preserve">用煤充电，电动汽车是高污染车！ </t>
  </si>
  <si>
    <t xml:space="preserve">中国造成为时尚！弯道超车新能源汽车开始领航。 </t>
  </si>
  <si>
    <t xml:space="preserve">美国人的钱不好赚啊，有风险，有问题赠偿起来不得了。 </t>
  </si>
  <si>
    <t xml:space="preserve">产品远销欧美市场
拥有核心技术估值底部的 “卡脖子”航空发动机燃气轮机叶片，核能核电高端制造国产替代龙头，应流股份 底部崛起已是必然！ </t>
  </si>
  <si>
    <t xml:space="preserve">5000量，一辆就打10我万，没多少钱 </t>
  </si>
  <si>
    <t xml:space="preserve">比乐视网好一点点 </t>
  </si>
  <si>
    <t xml:space="preserve">比亚迪的新能源车价格可不便宜 </t>
  </si>
  <si>
    <t xml:space="preserve">先订单再撕毁，见得多了。 </t>
  </si>
  <si>
    <t xml:space="preserve">江淮，长安怎么办啊，两个垃圾！
 </t>
  </si>
  <si>
    <t xml:space="preserve">和巴菲特有关系不？ </t>
  </si>
  <si>
    <t xml:space="preserve">比亚迪15元左右合理 </t>
  </si>
  <si>
    <t xml:space="preserve">中国火电企业以亏损的电价补贴全世界。生产一个60千瓦时容量的锂电池需要的总能耗约30000万千瓦时，再加上车辆钢材等全产业链能耗，生产一辆锂电轿车的总能耗在60000万千瓦时以上。按1500元/吨的动力煤，火电送出电力成本在0.7元/千瓦时以上，比当前上网电价亏损0.3元/千瓦时，每出口一辆锂电轿车，火电厂暗补亏损高达18000元/辆！ </t>
  </si>
  <si>
    <t xml:space="preserve">利好电力，光伏 </t>
  </si>
  <si>
    <t xml:space="preserve">我买了比亚迪车 </t>
  </si>
  <si>
    <t xml:space="preserve">电池材料大涨华友钴业 </t>
  </si>
  <si>
    <t xml:space="preserve">人家特斯拉一天5000辆也没这样吹牛过 </t>
  </si>
  <si>
    <t xml:space="preserve">五年5000辆，一年1000辆？一天3辆？ </t>
  </si>
  <si>
    <t xml:space="preserve">比亚迪最大问题是数据好看不赚钱。比亚迪真正赚过钱的只有口罩。 </t>
  </si>
  <si>
    <t xml:space="preserve">我和朋友都买了比亚迪，比亚迪股票冲冲冲！上400 </t>
  </si>
  <si>
    <t xml:space="preserve">新能源汽车就是排污转移，蒋汽油车的排污转移到边远地方。绝大多数煤炭都在边远地区， </t>
  </si>
  <si>
    <t xml:space="preserve">看评论一群阴阳怪气的跪族 </t>
  </si>
  <si>
    <t xml:space="preserve">纯电动汽车产业链都是挖矿的赚钱，造车都是刁着奶瓶赔本赚吆喝[憨笑] </t>
  </si>
  <si>
    <t xml:space="preserve">这种只是利好供应商，本身有什么利润可说，5000辆很多吗? </t>
  </si>
  <si>
    <t xml:space="preserve">锂电利好多多 </t>
  </si>
  <si>
    <t xml:space="preserve">5年5000辆很多吗？ </t>
  </si>
  <si>
    <t xml:space="preserve">赵立坚说了宁可相信太阳从西边出来也不能相信西方人的鬼话 </t>
  </si>
  <si>
    <t xml:space="preserve">忽悠吧 </t>
  </si>
  <si>
    <t xml:space="preserve">白送的东西谁不要 </t>
  </si>
  <si>
    <t xml:space="preserve">国家扶持新能源企业。有钱了 去收购技术 矿产 资源。巧妇难为无米之炊。其实钱人家有的是。你们买 多一点也无妨。 </t>
  </si>
  <si>
    <t xml:space="preserve">我就想知道，报废电池怎么处理 </t>
  </si>
  <si>
    <t xml:space="preserve">支持黄金结算。 </t>
  </si>
  <si>
    <t xml:space="preserve">比亚迪停电不 </t>
  </si>
  <si>
    <t xml:space="preserve">中国骄傲，进军北美发达国家 </t>
  </si>
  <si>
    <t xml:space="preserve">太牛了，电动车大哥，技术一流， </t>
  </si>
  <si>
    <t xml:space="preserve">这也算利好？？？？？ </t>
  </si>
  <si>
    <t xml:space="preserve">一个五粮液的利润等于宁德时代+比亚迪 </t>
  </si>
  <si>
    <t xml:space="preserve">高铁，地铁是用电的还是烧汽油呢 </t>
  </si>
  <si>
    <t xml:space="preserve">5年5000辆，安20万/年，2亿/年，很多？ </t>
  </si>
  <si>
    <t xml:space="preserve">未来5000辆是什么意思 </t>
  </si>
  <si>
    <t xml:space="preserve">大国资源换回来的是一摞擦屁股纸，有什么好高兴的，真是的！[福][福][买入][买入] </t>
  </si>
  <si>
    <t xml:space="preserve">老美就没憋什么好屁。老美一惯的宗旨是以自身利益为第一出发，在任何事情上都是如此，包括对他的盟友国同样如此！当利空消息看待！ </t>
  </si>
  <si>
    <t xml:space="preserve">比亚迪就算是火遍世界，在中国也没人买它，因为名字问题！这是文化造成的！ </t>
  </si>
  <si>
    <t xml:space="preserve">口罩钱要回来没 </t>
  </si>
  <si>
    <t xml:space="preserve">利好白酒，再牛逼技术比不上一口白酒。毕竟白酒技术已经几千年了。 </t>
  </si>
  <si>
    <t xml:space="preserve">不要忘了被美国退货的经历 </t>
  </si>
  <si>
    <t xml:space="preserve">买股要看比亚迪，买车不买电动车 </t>
  </si>
  <si>
    <t xml:space="preserve">之前可是5台420万美金呢，每台均价84万美金，每年1000台，每年8.4亿，人民币可是50亿左右，当然是大单啦 </t>
  </si>
  <si>
    <t xml:space="preserve">感觉要上五百元 </t>
  </si>
  <si>
    <t xml:space="preserve">300626华瑞电机：电力设备汽车芯片龙头+新能源汽车低位业绩爆发+参投北交所精选层=5-15个涨停板 </t>
  </si>
  <si>
    <t xml:space="preserve">小心让人拆个底掉 </t>
  </si>
  <si>
    <t xml:space="preserve">天天软文 </t>
  </si>
  <si>
    <t xml:space="preserve">看看单价再说，别告诉我几千美元一辆车。。薄利多销的比亚迪[大笑][大笑][大笑] </t>
  </si>
  <si>
    <t xml:space="preserve">狗追摩托不懂科学，要用核能发电， </t>
  </si>
  <si>
    <t xml:space="preserve">大利好从来都是涨起来才放出来，早跟进早出的小赚，晚跟进接盘；大利好提前放出来，你懂的，忽悠大家进去填坑的 </t>
  </si>
  <si>
    <t xml:space="preserve">机构要调仓出货了 </t>
  </si>
  <si>
    <t xml:space="preserve">长远锂科 </t>
  </si>
  <si>
    <t xml:space="preserve">凡是吐槽的，之前肯定吐血了 </t>
  </si>
  <si>
    <t xml:space="preserve">谁追套谁 </t>
  </si>
  <si>
    <t xml:space="preserve">5年5000部车？大单？谁查下比亚迪一年卖多少车？ </t>
  </si>
  <si>
    <t xml:space="preserve">赣锋锂业[大笑][大笑][大笑][大笑][大笑][大笑][大笑] </t>
  </si>
  <si>
    <t xml:space="preserve">不要吹牛比，亚迪，新能源车买特斯拉和中国中车新能源，中国中车有地铁高铁和风电以及芯片 </t>
  </si>
  <si>
    <t xml:space="preserve">天天发消息天天跌…[大笑][大笑]不发还好[大笑][大笑] </t>
  </si>
  <si>
    <t xml:space="preserve">电动大巴。区间车！ </t>
  </si>
  <si>
    <t xml:space="preserve">没有意思，合作好了说没就没了。五年时间，变数太多。 </t>
  </si>
  <si>
    <t xml:space="preserve">美元一天比一天贬值 比亚迪卖过去实际上得亏死 </t>
  </si>
  <si>
    <t xml:space="preserve">是广汽和比亚迪生产的客车吗。 </t>
  </si>
  <si>
    <t xml:space="preserve">听说国内比亚迪电动公交大约220W左右一辆，具体型号有没有差异不清楚 </t>
  </si>
  <si>
    <t xml:space="preserve">赚美元废纸 </t>
  </si>
  <si>
    <t xml:space="preserve">这叫利好还是利空呢 </t>
  </si>
  <si>
    <t xml:space="preserve">五年5000辆，一年才1000 </t>
  </si>
  <si>
    <t xml:space="preserve">byd白玩滴 </t>
  </si>
  <si>
    <t xml:space="preserve">配合利好出货了 </t>
  </si>
  <si>
    <t xml:space="preserve">抓好品控啊 </t>
  </si>
  <si>
    <t xml:space="preserve">哈哈，赚大了，好多美金啊(⊙o⊙) </t>
  </si>
  <si>
    <t xml:space="preserve">等煤价降下来再连本带利捞回来 </t>
  </si>
  <si>
    <t xml:space="preserve">巴菲特发威！ </t>
  </si>
  <si>
    <t xml:space="preserve">上游材料这么贵，造的越多亏的越多，增收不增利 </t>
  </si>
  <si>
    <t xml:space="preserve">又拿汽车换废纸。我国就应该废除企业赚的外汇兑换人民币，这样出口企业。会少一点。因为赚到的美元。它会贬值。导致赚不到钱。 </t>
  </si>
  <si>
    <t xml:space="preserve">这是马斯克没见过那个比亚迪吗？是要给马斯克看看？ </t>
  </si>
  <si>
    <t xml:space="preserve">这么牛，必须一字板 </t>
  </si>
  <si>
    <t xml:space="preserve">一年1000 </t>
  </si>
  <si>
    <t xml:space="preserve">5000辆，细看是五年 </t>
  </si>
  <si>
    <t xml:space="preserve">谁能告诉我电动车为什么叫新能源？烧煤发电供这些车充电，难不成煤比汽油还环保？ </t>
  </si>
  <si>
    <t xml:space="preserve">布局20年卖出去的车累计一千台[呲牙] </t>
  </si>
  <si>
    <t xml:space="preserve">5000辆很多吗？一辆多少钱，炒起来让人追高么 </t>
  </si>
  <si>
    <t xml:space="preserve">3800美元一辆！合人民币28000能挣钱？吹吧！ </t>
  </si>
  <si>
    <t xml:space="preserve">这是出不了货着急了 </t>
  </si>
  <si>
    <t xml:space="preserve">大单是多，就是没利润，我怀疑等疫情结束，新能源汽车高潮是不是也结束了[奸笑] </t>
  </si>
  <si>
    <t xml:space="preserve">换成废纸了 </t>
  </si>
  <si>
    <t xml:space="preserve">我证明这是真的，每辆车卖一亿 </t>
  </si>
  <si>
    <t xml:space="preserve">直接两连板涨停 </t>
  </si>
  <si>
    <t xml:space="preserve">比亚迪海外销售的利润率怎么样？ </t>
  </si>
  <si>
    <t xml:space="preserve">会不会不给你钱 </t>
  </si>
  <si>
    <t xml:space="preserve">关键是最后能收到多少钱 </t>
  </si>
  <si>
    <t xml:space="preserve">这么个小单就吹吧， </t>
  </si>
  <si>
    <t xml:space="preserve">5000辆卖了多少钱？ </t>
  </si>
  <si>
    <t xml:space="preserve">年前上350元应该没什么问题 </t>
  </si>
  <si>
    <t xml:space="preserve">电动客车没台需要碳酸锂300KG以上，利好锂矿股[大笑] </t>
  </si>
  <si>
    <t xml:space="preserve">5000辆，哇塞这是多超级的大单？ </t>
  </si>
  <si>
    <t>2646</t>
  </si>
  <si>
    <t>124</t>
  </si>
  <si>
    <t>比亚迪新能源乘用车9月销量再创新高 单月销量破7万辆</t>
  </si>
  <si>
    <t>2021-10-06 19:37:26</t>
  </si>
  <si>
    <t>https://guba.eastmoney.com/news,002594,1091933638.html</t>
  </si>
  <si>
    <t>10月6日，比亚迪汽车发布最新销量数据显示，比亚迪乘用车9月全系销售79037辆，同比增长93.2%，环比增长16.9%；其中新能源乘用车销售70022辆，同比增长276.4%，三季度累计销量破20万。, 据了解，在DM插混、EV纯电两条腿、齐步走战略下，比亚迪已经成为国内新能源汽车行业的销量冠军。, 在刚刚过去的9月份，DM-i车型持续推动整个DM车型实现销量猛增，9月DM车型销售33716辆，同比增长427.6%。而EV纯电动车也高开稳行，9月销售新车36306辆，同比增长197.3%。, 具体车型来看，比亚迪乘用车9月实现销量猛增在与旗下爆款车型的增长。其中，王朝车系旗舰车型汉9月销售10248辆，自2020年7月上市至今累计销量已突破12万，保持月销万辆的不俗成绩。, 秦PLUS DM-i 9月共计销售新车15164辆，正在逐步提升产能，同时得益于近几个月DM-i车型的产能爬坡，宋DM与唐DM的销量都有着明显提升。9月，宋DM销售10278辆，唐DM销售5822辆。, EV车型方面，元Pro 9月销售新车5372辆，秦PLUS EV则销售8396辆。, 从比亚迪整体产型产品来看，其将开启全新的产品布局。9月8日，比亚迪正式发布的纯电专属平台——e平台3.0，e平台3.0特点是能够一定程度上新能源汽车在安全和低温续航方面遇到的问题，提升智能驾驶体验，打造闭眼买、放心开的智能电动车。, 新一代e平台可以实现从小型车到大型车的全覆盖，并将继续对行业开放共享。基于e平台3.0打造的首款量产车型——海豚已于8月29日在成都车展正式上市，根据最新数据显示，其9月销售3000辆。, 而基于e平台3.0打造的概念车ocean-X也已经亮相，定位中型高性能运动轿车，采用刀片电池车身一体化设计、八合一动力总成和四驱架构。概念车ocean-X的亮相，预示着海洋系列的其他成员将陆续到来。, 另外，比亚迪新能源乘用车的销量除了在国内市场表现抢眼之外，更是实现了国内国外双的双增长。今年五月，比亚迪对外宣布，将挪威作为进入欧洲乘用车市场的首站，并计划年内向挪威交付1500辆唐EV。目前，比亚迪已累计向挪威发运超1000辆唐EV。</t>
  </si>
  <si>
    <t>比亚迪新能源乘用车9月销量再创新高 单月销量破7万辆。10月6日，比亚迪汽车发布最新销量数据显示，比亚迪乘用车9月全系销售79037辆，同比增长93.2%，环比增长16.9%；其中新能源乘用车销售70022辆，同比增长276.4%，三季度累计销量破20万。, 据了解，在DM插混、EV纯电两条腿、齐步走战略下，比亚迪已经成为国内新能源汽车行业的销量冠军。, 在刚刚过去的9月份，DM-i车型持续推动整个DM车型实现销量猛增，9月DM车型销售33716辆，同比增长427.6%。而EV纯电动车也高开稳行，9月销售新车36306辆，同比增长197.3%。, 具体车型来看，比亚迪乘用车9月实现销量猛增在与旗下爆款车型的增长。其中，王朝车系旗舰车型汉9月销售10248辆，自2020年7月上市至今累计销量已突破12万，保持月销万辆的不俗成绩。, 秦PLUS DM-i 9月共计销售新车15164辆，正在逐步提升产能，同时得益于近几个月DM-i车型的产能爬坡，宋DM与唐DM的销量都有着明显提升。9月，宋DM销售10278辆，唐DM销售5822辆。, EV车型方面，元Pro 9月销售新车5372辆，秦PLUS EV则销售8396辆。, 从比亚迪整体产型产品来看，其将开启全新的产品布局。9月8日，比亚迪正式发布的纯电专属平台——e平台3.0，e平台3.0特点是能够一定程度上新能源汽车在安全和低温续航方面遇到的问题，提升智能驾驶体验，打造闭眼买、放心开的智能电动车。, 新一代e平台可以实现从小型车到大型车的全覆盖，并将继续对行业开放共享。基于e平台3.0打造的首款量产车型——海豚已于8月29日在成都车展正式上市，根据最新数据显示，其9月销售3000辆。, 而基于e平台3.0打造的概念车ocean-X也已经亮相，定位中型高性能运动轿车，采用刀片电池车身一体化设计、八合一动力总成和四驱架构。概念车ocean-X的亮相，预示着海洋系列的其他成员将陆续到来。, 另外，比亚迪新能源乘用车的销量除了在国内市场表现抢眼之外，更是实现了国内国外双的双增长。今年五月，比亚迪对外宣布，将挪威作为进入欧洲乘用车市场的首站，并计划年内向挪威交付1500辆唐EV。目前，比亚迪已累计向挪威发运超1000辆唐EV。</t>
  </si>
  <si>
    <t>新闻：比亚迪新能源乘用车9月销量再创新高 单月销量破7万辆。10月6日，比亚迪汽车发布最新销量数据显示，比亚迪乘用车9月全系销售79037辆，同比增长93.2%，环比增长16.9%；其中新能源乘用车销售70022辆，同比增长276.4%，三季度累计销量破20万。, 据了解，在DM插混、EV纯电两条腿、齐步走战略下，比亚迪已经成为国内新能源汽车行业的销量冠军。, 在刚刚过去的9月份，DM-i车型持续推动整个DM车型实现销量猛增，9月DM车型销售33716辆，同比增长427.6%。而EV纯电动车也高开稳行，9月销售新车36306辆，同比增长197.3%。, 具体车型来看，比亚迪乘用车9月实现销量猛增在与旗下爆款车型的增长。其中，王朝车系旗舰车型汉9月销售10248辆，自2020年7月上市至今累计销量已突破12万，保持月销万辆的不俗成绩。, 秦PLUS DM-i 9月共计销售新车15164辆，正在逐步提升产能，同时得益于近几个月DM-i车型的产能爬坡，宋DM与唐DM的销量都有着明显提升。9月，宋DM销售10278辆，唐DM销售5822辆。, EV车型方面，元Pro 9月销售新车5372辆，秦PLUS EV则销售8396辆。, 从比亚迪整体产型产品来看，其将开启全新的产品布局。9月8日，比亚迪正式发布的纯电专属平台——e平台3.0，e平台3.0特点是能够一定程度上新能源汽车在安全和低温续航方面遇到的问题，提升智能驾驶体验，打造闭眼买、放心开的智能电动车。, 新一代e平台可以实现从小型车到大型车的全覆盖，并将继续对行业开放共享。基于e平台3.0打造的首款量产车型——海豚已于8月29日在成都车展正式上市，根据最新数据显示，其9月销售3000辆。, 而基于e平台3.0打造的概念车ocean-X也已经亮相，定位中型高性能运动轿车，采用刀片电池车身一体化设计、八合一动力总成和四驱架构。概念车ocean-X的亮相，预示着海洋系列的其他成员将陆续到来。, 另外，比亚迪新能源乘用车的销量除了在国内市场表现抢眼之外，更是实现了国内国外双的双增长。今年五月，比亚迪对外宣布，将挪威作为进入欧洲乘用车市场的首站，并计划年内向挪威交付1500辆唐EV。目前，比亚迪已累计向挪威发运超1000辆唐EV。</t>
  </si>
  <si>
    <t xml:space="preserve">明天大幅上涨，唱空的还会多！ </t>
  </si>
  <si>
    <t xml:space="preserve">割肉，踏空的都拼命唱衰解气了[憨笑] </t>
  </si>
  <si>
    <t xml:space="preserve">电未来有能力解决，石油，煤炭用完了，怎么替换 </t>
  </si>
  <si>
    <t xml:space="preserve">把公交车出租车都算上了吧 </t>
  </si>
  <si>
    <t xml:space="preserve">感觉唱空的好多呀 </t>
  </si>
  <si>
    <t xml:space="preserve">说这么多，然并，该拉还得拉 </t>
  </si>
  <si>
    <t xml:space="preserve">人傻钱不多还抢着买。 </t>
  </si>
  <si>
    <t xml:space="preserve">比亚迪高估了20倍，15元合理 </t>
  </si>
  <si>
    <t xml:space="preserve">卖的越多亏的就越多 </t>
  </si>
  <si>
    <t xml:space="preserve">比亚迪只有傍着华为智能系统，才有可能去追马斯克 </t>
  </si>
  <si>
    <t xml:space="preserve">假期坐火车，平时上下班用比亚迪。 </t>
  </si>
  <si>
    <t xml:space="preserve">卖那么多有啥用，又不赚钱 </t>
  </si>
  <si>
    <t xml:space="preserve">说实话，说话的都是人云亦云，不懂装懂，虽然我也不懂，也没精力去研究，但是国家大力支持碳中和，发展新能源汽车，难道不比你们考虑的多，要我说都是在这瞎操心，二十年后再回头看 </t>
  </si>
  <si>
    <t xml:space="preserve">对于低价出口商品换回美元的企业应该拉闸限电!除非在中国卖10万人民币的车，出口至少8万美元一辆，坚决不让西方国家低价消费中国人民的劳动剩余价值，以提高其高新技术和军工技术来恐吓中国人。 </t>
  </si>
  <si>
    <t xml:space="preserve">看它半年报，征收不蒸梨，说原材料涨了，其他车利润降幅远低于比亚迪，有几把用 卖的多亏的多 </t>
  </si>
  <si>
    <t xml:space="preserve">能量守恒定律。这世界上没有一劳永逸的新能源。都是各种能源模式的交互使用。能量转换和储存以及输送是技术核心 </t>
  </si>
  <si>
    <t xml:space="preserve">目前的新能源车就是伪概念，煤电+输电损耗+电池损耗，实际造成的排放可能远超汽油车 </t>
  </si>
  <si>
    <t xml:space="preserve">补贴一弃，打回原形[得意][得意] </t>
  </si>
  <si>
    <t xml:space="preserve">电动车？一到冬天就歇菜 </t>
  </si>
  <si>
    <t xml:space="preserve">吹把 谁会买比亚迪？老子买比亚乔电动车 </t>
  </si>
  <si>
    <t xml:space="preserve">缺电就是 电动车造成的！传统车销量大幅降低，总量还是减少 </t>
  </si>
  <si>
    <t xml:space="preserve">混动好，舒适性好加速性好 </t>
  </si>
  <si>
    <t xml:space="preserve">利好合纵科技：是比亚迪的刀片电池供应商！！！ </t>
  </si>
  <si>
    <t xml:space="preserve">以后的车都用电就不会被别人卡脖子！！环不环保跟国家战略！！哪个重要？？所以，今后新能源车（电动车）的发展是国家今后的大方向！！   技术只会提高，，电池安全，续航问题！用不了5年就会解决！！充电桩问题，，国家都在规划中！ </t>
  </si>
  <si>
    <t xml:space="preserve">烧煤充电，然后电厂烧煤发电还亏钱，新能源[捂脸][捂脸][捂脸] </t>
  </si>
  <si>
    <t xml:space="preserve">这点业绩，不值一提。 </t>
  </si>
  <si>
    <t xml:space="preserve">又赢了 </t>
  </si>
  <si>
    <t xml:space="preserve">三季度财报说话 </t>
  </si>
  <si>
    <t xml:space="preserve">破7万又如何？今天还不是跌成狗！现在的股价已经透资到了70万辆的销量！ </t>
  </si>
  <si>
    <t xml:space="preserve">新个毛的能源，电怎么来的，水火风太核。其中火力发电占七成以上，烧煤的。感觉电动车又回到蒸汽机。以前每个车烧，现在集中烧。烧煤发电有损耗，然后输电有损耗，再就是各种能量转换有损耗，吹什么新能源。 </t>
  </si>
  <si>
    <t xml:space="preserve">双一科技起飞 </t>
  </si>
  <si>
    <t xml:space="preserve">我是比亚迪纯电车主，这个国庆节开出远门，高速充电难，排长队，电费死贵，跑高速费用比油车贵，充电桩没有建设完善，劝大家慎重考虑购买新能源汽车 </t>
  </si>
  <si>
    <t xml:space="preserve">限制比亚迪的唯一就是，产能，一旦产能扩大的话那就不是这一个月七万多辆的问题了，销量好，节节高升，可喜可贺，但是更重要的就是他卖的车挣得钱比别家挣得多，因为电池电控，电机都是他自己的，把三块，都挣到兜里了，别在新中原车好像卖的也不少价钱也不低但是放到兜里的就没，比亚迪，这么多了 </t>
  </si>
  <si>
    <t xml:space="preserve">只赚喓喝不赚钱，卖的再多也没用。 </t>
  </si>
  <si>
    <t xml:space="preserve">一半以上网约车 </t>
  </si>
  <si>
    <t xml:space="preserve">股价涨停一个月差不多。买了你亏死 </t>
  </si>
  <si>
    <t xml:space="preserve">688779长远锂科；大股东中国五矿集团+宁德时代产业链供应商+三元正极材料产品行业领先+三季度业绩预增15倍； </t>
  </si>
  <si>
    <t xml:space="preserve">四线城市农用车 </t>
  </si>
  <si>
    <t xml:space="preserve">简直胡说八道 </t>
  </si>
  <si>
    <t xml:space="preserve">利好喷子刷流量 </t>
  </si>
  <si>
    <t xml:space="preserve">然后暴露出一堆问题，续航能力差，只能城市代步 </t>
  </si>
  <si>
    <t xml:space="preserve">大号玩具车，谁买谁知道 </t>
  </si>
  <si>
    <t xml:space="preserve">谁买谁知道，哈哈 </t>
  </si>
  <si>
    <t xml:space="preserve">踏空的在嫉妒恨 </t>
  </si>
  <si>
    <t xml:space="preserve">只要限号，新能源汽车就有需求 </t>
  </si>
  <si>
    <t xml:space="preserve">怪不得闹电荒 </t>
  </si>
  <si>
    <t xml:space="preserve">电汽膜，新能源车，不涨，被主力打压 </t>
  </si>
  <si>
    <t xml:space="preserve">不挣钱 </t>
  </si>
  <si>
    <t xml:space="preserve">虚电没用的车 </t>
  </si>
  <si>
    <t xml:space="preserve">好！收到，明天就清仓 </t>
  </si>
  <si>
    <t xml:space="preserve">缺芯又费电，充电还要排队小时以上！想想算了吧！ </t>
  </si>
  <si>
    <t xml:space="preserve">搞新能源搞成电荒，大家以后备好气垫床，停电了住新能源车上，加油发电多好，利好新能源中石化家居户外消费 </t>
  </si>
  <si>
    <t xml:space="preserve">这个量是传统车的零头。 </t>
  </si>
  <si>
    <t xml:space="preserve">车茅[色] </t>
  </si>
  <si>
    <t xml:space="preserve">宇宙级利好，喝上两杯1573，周五老窖拉板 </t>
  </si>
  <si>
    <t xml:space="preserve">我就问你停电怎么办，续航问题解决不了都是胡扯，为啥买车有的很大一部分是出远门 </t>
  </si>
  <si>
    <t xml:space="preserve">停一停吧！电力不够用了，禁止充电了…… </t>
  </si>
  <si>
    <t xml:space="preserve">快点来接盘 </t>
  </si>
  <si>
    <t xml:space="preserve">销量多有毛用吗？销得越多亏得就越多 </t>
  </si>
  <si>
    <t xml:space="preserve">9月份4S店定车要到12月底拿车，还不能保证拿的到，别吹牛了 </t>
  </si>
  <si>
    <t xml:space="preserve">又是机构大户减仓的好时机。 </t>
  </si>
  <si>
    <t xml:space="preserve">比亚迪如果把现在外形设计团队换掉应该更牛逼 </t>
  </si>
  <si>
    <t xml:space="preserve">所谓新能源车，实质上都是煤电车。发展越多，就要烧越多的煤。如果不上煤电，而搞光伏，以后全社会大限电就会变成家常便饭，那玩意极其不靠谱，砖家们每天只会吹光伏发电的优点给你们听，缺点避而不谈。 </t>
  </si>
  <si>
    <t xml:space="preserve">新能源汽车，未来大趋势！ </t>
  </si>
  <si>
    <t xml:space="preserve">看来主力又要出货了 </t>
  </si>
  <si>
    <t xml:space="preserve">欧美掀起的能源风潮，已经掉进缺油缺气的大坑了 </t>
  </si>
  <si>
    <t xml:space="preserve">放心，还会一直涨。 </t>
  </si>
  <si>
    <t xml:space="preserve">新能源汽车好啊，节能又环保，不用油、不用火电，不用空调冷了关窗热了开，推荐大家梭哈新能源汽车，前景大大的好 </t>
  </si>
  <si>
    <t xml:space="preserve">高速跑不了，不敢买 </t>
  </si>
  <si>
    <t xml:space="preserve">还有多少人拿不到车 </t>
  </si>
  <si>
    <t xml:space="preserve">屁用，利润差的一比，跌停 </t>
  </si>
  <si>
    <t xml:space="preserve">新能源革命必须赢！！！这代人只有一次机会 </t>
  </si>
  <si>
    <t xml:space="preserve">这种车，还有那么多傻冒去买，太可笑了 </t>
  </si>
  <si>
    <t xml:space="preserve">牛市四大天王:
阳光电源(中国新经济代表+高景气潜力无限)
贵州茅台(1.5亿基民都买它)
宁德时代(龙头中的龙头)
腾讯(19倍市盈率的互联网龙头) </t>
  </si>
  <si>
    <t xml:space="preserve">停电怎么办 </t>
  </si>
  <si>
    <t>宜安科技：子公司欧普特是是一家硅胶全产业链综合解决方案提供商，国内硅胶新材领导品牌。</t>
  </si>
  <si>
    <t xml:space="preserve">召回 </t>
  </si>
  <si>
    <t xml:space="preserve">煤越来越缺了 </t>
  </si>
  <si>
    <t xml:space="preserve">新能源汽车真厉害！ </t>
  </si>
  <si>
    <t>1520</t>
  </si>
  <si>
    <t>比亚迪、吉利杀入15万级家轿市场 轩逸、朗逸、卡罗拉神车位置难保？</t>
  </si>
  <si>
    <t>2021-10-06 15:44:20</t>
  </si>
  <si>
    <t>https://guba.eastmoney.com/news,002594,1091913409.html</t>
  </si>
  <si>
    <t>自主品牌与合资品牌的角力正在白热化。, 众所周知，轿车市场基本上是合资品牌的天下，也是其在中国市场最后的防线，攻坚难度可想而知。, 解决了生存问题的自主品牌们通过品牌力、产品力等多方面的提升，已经在10万元级以下的轿车市场抢下一块蛋糕，长安逸动、吉利帝豪等都有不错的销量，但10万元至15万元区间鲜有自主品牌能够触及。, 不过，2020年下半年至今，吉利星瑞、比亚迪秦 Plus 、广汽传祺影豹等自主品牌车型分别借助高规格硬件、个性运动风格、插电混动等不同标签成功切入10万元至15万元轿车细分市场并成为黑马，增添了不少新面孔，轩逸、朗逸等“神车”地位虽依旧稳固，但不少中下游车型的市场却逐渐被自主车型所取代。, , 星瑞、比亚迪秦Plus入侵合资品牌基本盘, 太平洋汽车网数据显示，今年前8个月，轩逸、朗逸、卡罗拉仍占据10万元至15万级家轿前三，销量分别为22.41万辆、24.18万辆、22.53万辆。宝来、雷凌、英朗、速腾也有不错表现，今年前8个月销量都接近或超过15万辆。, 值得注意的是，比亚迪秦PLUS、吉利星瑞等自主车型已经进入细分市场销量前十。数据显示，比亚迪秦PLUS、吉利星瑞前8个月累计销量分别为67901辆、85553辆，而8月份销量分别为20676辆、9126辆。另外，据时代财经了解，有苏炳添代言的传祺影豹虽然上市时间不久，但其市场反响相当不错。, 10月2日，长沙某广汽传祺4S店销售顾问向时代财经表示，“影豹市场热度很高，已经有了4万多个订单了”。, 数据表明，在10万元至15万级家轿市场，面对强横的合资品牌，自主品牌已经已经有一战之力。业内人士表示，合资品牌在家轿市场盘踞依旧，其强横的品牌力让自主品牌早年在这个市场难有作为。近年自主品牌之所以在细分市场有所突破，主要得益于主要还是靠错位竞争策略，路径主要有3种，分别为技术降维、排量降维、性能降维。而比亚迪秦Plus、吉利星瑞、广汽传祺影豹则各代表一种路径。, 新能源浪潮下，比亚迪的DM-i超级混动技术不仅能满足消费者对节能的需求，也一定程度上解决了补能问题。该技术的最高热效率为43%，账面数据上超过丰田与本田，同时，比亚迪的刀片电池安全性也名声在外。配备DM-i超级混动技术的秦Plus售价为10.58万-14.58万元，比卡罗拉价格还略低一些。, 吉利星瑞则是依靠大排量上位的典范，其搭载了源自沃尔沃的2.0TD发动机，同级车型中绝对领先。资料显示，该发动机最大功率为140kW(190马力)，最大扭矩300N·m。不过星瑞价格只有11.37万-15.27万元，基本上和1.2T的卡罗拉一致。, 与上面两条路径不一样，性能车路径更加小众，面向的人群更年轻。传祺影豹搭载广汽全新第三代钜浪动力1.5TGDI发动机，最大功率130kW，最大扭矩270N·m，与之匹配的是由广汽自主研发的7速湿式双离合变速器，官方宣传其破百只需6.95秒，且百公里油耗仅5.7L。其售价仅为9.83万-13.18万元，这个价格区间内，其运动属性十分突出。, , 缺芯“神助攻”自主品牌突围？, “除了自主品牌的产品力不俗，且竞争策略正确以外，芯片危机也在一定程度上助推了自主品牌攻坚这一细分市场的进程。”10月2日，有业内人士接受时代财经采访时分析称，除产品力本身，芯片供应紧张的背景亦令自主及合资两大阵营呈现出不同态势。, 时代财经了解到，由于全球汽车行业的问题，包括轩逸、朗逸等不少合资品牌车型的提车周期有所延长。据多位4S店负责人透露，过长的提车周期让许多人等不及，有些急于用车的或不想等的消费者，往往会选择提车周期相对较短的自主品牌车型，近几个月类似案例并不少见。, “芯片都拿去优先供应豪车了，朗逸这类车型提车周期差不多两个月吧。”10月2日，上海某上汽大众4S店销售顾问向时代财经表示。同日，广州某东风日产4S店销售顾问则向时代财经表示，“现在芯片比较缺，轩逸的提车周期比较长。国庆期间车企只给广州所有经销商提供了200台现车，先到先得”。, “因为是旗舰车型，再加上上市时间快一年，生产线比较完善，市场销量比较稳定，所以提车周期只需半个月左右。”10月2日，广州某吉利4S店负责人则向时代财经表示，“国庆期间，我们许多工厂的工人都不放假，就是为了全力保障供应，趁着不限电的时段加紧生产”。, 当前正值“金九银十”汽车传统销售旺季，即便在“缺芯”之下，各车企、经销商也为之使出浑身解数。相比之下，新车车源相对更有保证的自主品牌拥有比合资品牌更大的让利空间。, “我们的价格一直是没有优惠的。十一期间，有一个帮助购车政策，在长沙可以帮助外地车主在户籍所在地备案上牌。”10月2日，长沙某比亚迪4S店销售顾问则向时代财经表示。, 上述广州某吉利4S店负责人则表示，“价格上很难有优惠，不过国庆购车可以送一个价值3000元的大礼包，以及一张888元的油卡(可提现)。”, 至于合资品牌，以广州某东风本田4S店的情况为例，则相对紧张。据该店销售顾问介绍，国庆期间店内购车不仅大部分车型没有优惠，部分畅销款可能还需要加价提车。, 对于上述变化，几乎所有销售顾问均表示，这是因为芯片不足，车源供应紧张，买方市场变为卖方市场所致。, “可以肯定的是，随着时间的拉长，车源会越来越紧张。现在可能还能保证一定期限内提车，等国庆之后可能就很难保证了。”多家合资品牌4S店负责人向时代财经表示。, 中汽协数据显示，8月乘用车产量为149.7万辆，销量高于产量为155.2万辆。中汽协认为，按照汽车市场规律，需求在每年第四季度会有明显提升，但国内疫情散发和海外疫情波动，可能加剧供应短缺，全年市场表现或弱于预期。</t>
  </si>
  <si>
    <t>比亚迪、吉利杀入15万级家轿市场 轩逸、朗逸、卡罗拉神车位置难保？。自主品牌与合资品牌的角力正在白热化。, 众所周知，轿车市场基本上是合资品牌的天下，也是其在中国市场最后的防线，攻坚难度可想而知。, 解决了生存问题的自主品牌们通过品牌力、产品力等多方面的提升，已经在10万元级以下的轿车市场抢下一块蛋糕，长安逸动、吉利帝豪等都有不错的销量，但10万元至15万元区间鲜有自主品牌能够触及。, 不过，2020年下半年至今，吉利星瑞、比亚迪秦 Plus 、广汽传祺影豹等自主品牌车型分别借助高规格硬件、个性运动风格、插电混动等不同标签成功切入10万元至15万元轿车细分市场并成为黑马，增添了不少新面孔，轩逸、朗逸等“神车”地位虽依旧稳固，但不少中下游车型的市场却逐渐被自主车型所取代。, , 星瑞、比亚迪秦Plus入侵合资品牌基本盘, 太平洋汽车网数据显示，今年前8个月，轩逸、朗逸、卡罗拉仍占据10万元至15万级家轿前三，销量分别为22.41万辆、24.18万辆、22.53万辆。宝来、雷凌、英朗、速腾也有不错表现，今年前8个月销量都接近或超过15万辆。, 值得注意的是，比亚迪秦PLUS、吉利星瑞等自主车型已经进入细分市场销量前十。数据显示，比亚迪秦PLUS、吉利星瑞前8个月累计销量分别为67901辆、85553辆，而8月份销量分别为20676辆、9126辆。另外，据时代财经了解，有苏炳添代言的传祺影豹虽然上市时间不久，但其市场反响相当不错。, 10月2日，长沙某广汽传祺4S店销售顾问向时代财经表示，“影豹市场热度很高，已经有了4万多个订单了”。, 数据表明，在10万元至15万级家轿市场，面对强横的合资品牌，自主品牌已经已经有一战之力。业内人士表示，合资品牌在家轿市场盘踞依旧，其强横的品牌力让自主品牌早年在这个市场难有作为。近年自主品牌之所以在细分市场有所突破，主要得益于主要还是靠错位竞争策略，路径主要有3种，分别为技术降维、排量降维、性能降维。而比亚迪秦Plus、吉利星瑞、广汽传祺影豹则各代表一种路径。, 新能源浪潮下，比亚迪的DM-i超级混动技术不仅能满足消费者对节能的需求，也一定程度上解决了补能问题。该技术的最高热效率为43%，账面数据上超过丰田与本田，同时，比亚迪的刀片电池安全性也名声在外。配备DM-i超级混动技术的秦Plus售价为10.58万-14.58万元，比卡罗拉价格还略低一些。, 吉利星瑞则是依靠大排量上位的典范，其搭载了源自沃尔沃的2.0TD发动机，同级车型中绝对领先。资料显示，该发动机最大功率为140kW(190马力)，最大扭矩300N·m。不过星瑞价格只有11.37万-15.27万元，基本上和1.2T的卡罗拉一致。, 与上面两条路径不一样，性能车路径更加小众，面向的人群更年轻。传祺影豹搭载广汽全新第三代钜浪动力1.5TGDI发动机，最大功率130kW，最大扭矩270N·m，与之匹配的是由广汽自主研发的7速湿式双离合变速器，官方宣传其破百只需6.95秒，且百公里油耗仅5.7L。其售价仅为9.83万-13.18万元，这个价格区间内，其运动属性十分突出。, , 缺芯“神助攻”自主品牌突围？, “除了自主品牌的产品力不俗，且竞争策略正确以外，芯片危机也在一定程度上助推了自主品牌攻坚这一细分市场的进程。”10月2日，有业内人士接受时代财经采访时分析称，除产品力本身，芯片供应紧张的背景亦令自主及合资两大阵营呈现出不同态势。, 时代财经了解到，由于全球汽车行业的问题，包括轩逸、朗逸等不少合资品牌车型的提车周期有所延长。据多位4S店负责人透露，过长的提车周期让许多人等不及，有些急于用车的或不想等的消费者，往往会选择提车周期相对较短的自主品牌车型，近几个月类似案例并不少见。, “芯片都拿去优先供应豪车了，朗逸这类车型提车周期差不多两个月吧。”10月2日，上海某上汽大众4S店销售顾问向时代财经表示。同日，广州某东风日产4S店销售顾问则向时代财经表示，“现在芯片比较缺，轩逸的提车周期比较长。国庆期间车企只给广州所有经销商提供了200台现车，先到先得”。, “因为是旗舰车型，再加上上市时间快一年，生产线比较完善，市场销量比较稳定，所以提车周期只需半个月左右。”10月2日，广州某吉利4S店负责人则向时代财经表示，“国庆期间，我们许多工厂的工人都不放假，就是为了全力保障供应，趁着不限电的时段加紧生产”。, 当前正值“金九银十”汽车传统销售旺季，即便在“缺芯”之下，各车企、经销商也为之使出浑身解数。相比之下，新车车源相对更有保证的自主品牌拥有比合资品牌更大的让利空间。, “我们的价格一直是没有优惠的。十一期间，有一个帮助购车政策，在长沙可以帮助外地车主在户籍所在地备案上牌。”10月2日，长沙某比亚迪4S店销售顾问则向时代财经表示。, 上述广州某吉利4S店负责人则表示，“价格上很难有优惠，不过国庆购车可以送一个价值3000元的大礼包，以及一张888元的油卡(可提现)。”, 至于合资品牌，以广州某东风本田4S店的情况为例，则相对紧张。据该店销售顾问介绍，国庆期间店内购车不仅大部分车型没有优惠，部分畅销款可能还需要加价提车。, 对于上述变化，几乎所有销售顾问均表示，这是因为芯片不足，车源供应紧张，买方市场变为卖方市场所致。, “可以肯定的是，随着时间的拉长，车源会越来越紧张。现在可能还能保证一定期限内提车，等国庆之后可能就很难保证了。”多家合资品牌4S店负责人向时代财经表示。, 中汽协数据显示，8月乘用车产量为149.7万辆，销量高于产量为155.2万辆。中汽协认为，按照汽车市场规律，需求在每年第四季度会有明显提升，但国内疫情散发和海外疫情波动，可能加剧供应短缺，全年市场表现或弱于预期。</t>
  </si>
  <si>
    <t>新闻：比亚迪、吉利杀入15万级家轿市场 轩逸、朗逸、卡罗拉神车位置难保？。自主品牌与合资品牌的角力正在白热化。, 众所周知，轿车市场基本上是合资品牌的天下，也是其在中国市场最后的防线，攻坚难度可想而知。, 解决了生存问题的自主品牌们通过品牌力、产品力等多方面的提升，已经在10万元级以下的轿车市场抢下一块蛋糕，长安逸动、吉利帝豪等都有不错的销量，但10万元至15万元区间鲜有自主品牌能够触及。, 不过，2020年下半年至今，吉利星瑞、比亚迪秦 Plus 、广汽传祺影豹等自主品牌车型分别借助高规格硬件、个性运动风格、插电混动等不同标签成功切入10万元至15万元轿车细分市场并成为黑马，增添了不少新面孔，轩逸、朗逸等“神车”地位虽依旧稳固，但不少中下游车型的市场却逐渐被自主车型所取代。, , 星瑞、比亚迪秦Plus入侵合资品牌基本盘, 太平洋汽车网数据显示，今年前8个月，轩逸、朗逸、卡罗拉仍占据10万元至15万级家轿前三，销量分别为22.41万辆、24.18万辆、22.53万辆。宝来、雷凌、英朗、速腾也有不错表现，今年前8个月销量都接近或超过15万辆。, 值得注意的是，比亚迪秦PLUS、吉利星瑞等自主车型已经进入细分市场销量前十。数据显示，比亚迪秦PLUS、吉利星瑞前8个月累计销量分别为67901辆、85553辆，而8月份销量分别为20676辆、9126辆。另外，据时代财经了解，有苏炳添代言的传祺影豹虽然上市时间不久，但其市场反响相当不错。, 10月2日，长沙某广汽传祺4S店销售顾问向时代财经表示，“影豹市场热度很高，已经有了4万多个订单了”。, 数据表明，在10万元至15万级家轿市场，面对强横的合资品牌，自主品牌已经已经有一战之力。业内人士表示，合资品牌在家轿市场盘踞依旧，其强横的品牌力让自主品牌早年在这个市场难有作为。近年自主品牌之所以在细分市场有所突破，主要得益于主要还是靠错位竞争策略，路径主要有3种，分别为技术降维、排量降维、性能降维。而比亚迪秦Plus、吉利星瑞、广汽传祺影豹则各代表一种路径。, 新能源浪潮下，比亚迪的DM-i超级混动技术不仅能满足消费者对节能的需求，也一定程度上解决了补能问题。该技术的最高热效率为43%，账面数据上超过丰田与本田，同时，比亚迪的刀片电池安全性也名声在外。配备DM-i超级混动技术的秦Plus售价为10.58万-14.58万元，比卡罗拉价格还略低一些。, 吉利星瑞则是依靠大排量上位的典范，其搭载了源自沃尔沃的2.0TD发动机，同级车型中绝对领先。资料显示，该发动机最大功率为140kW(190马力)，最大扭矩300N·m。不过星瑞价格只有11.37万-15.27万元，基本上和1.2T的卡罗拉一致。, 与上面两条路径不一样，性能车路径更加小众，面向的人群更年轻。传祺影豹搭载广汽全新第三代钜浪动力1.5TGDI发动机，最大功率130kW，最大扭矩270N·m，与之匹配的是由广汽自主研发的7速湿式双离合变速器，官方宣传其破百只需6.95秒，且百公里油耗仅5.7L。其售价仅为9.83万-13.18万元，这个价格区间内，其运动属性十分突出。, , 缺芯“神助攻”自主品牌突围？, “除了自主品牌的产品力不俗，且竞争策略正确以外，芯片危机也在一定程度上助推了自主品牌攻坚这一细分市场的进程。”10月2日，有业内人士接受时代财经采访时分析称，除产品力本身，芯片供应紧张的背景亦令自主及合资两大阵营呈现出不同态势。, 时代财经了解到，由于全球汽车行业的问题，包括轩逸、朗逸等不少合资品牌车型的提车周期有所延长。据多位4S店负责人透露，过长的提车周期让许多人等不及，有些急于用车的或不想等的消费者，往往会选择提车周期相对较短的自主品牌车型，近几个月类似案例并不少见。, “芯片都拿去优先供应豪车了，朗逸这类车型提车周期差不多两个月吧。”10月2日，上海某上汽大众4S店销售顾问向时代财经表示。同日，广州某东风日产4S店销售顾问则向时代财经表示，“现在芯片比较缺，轩逸的提车周期比较长。国庆期间车企只给广州所有经销商提供了200台现车，先到先得”。, “因为是旗舰车型，再加上上市时间快一年，生产线比较完善，市场销量比较稳定，所以提车周期只需半个月左右。”10月2日，广州某吉利4S店负责人则向时代财经表示，“国庆期间，我们许多工厂的工人都不放假，就是为了全力保障供应，趁着不限电的时段加紧生产”。, 当前正值“金九银十”汽车传统销售旺季，即便在“缺芯”之下，各车企、经销商也为之使出浑身解数。相比之下，新车车源相对更有保证的自主品牌拥有比合资品牌更大的让利空间。, “我们的价格一直是没有优惠的。十一期间，有一个帮助购车政策，在长沙可以帮助外地车主在户籍所在地备案上牌。”10月2日，长沙某比亚迪4S店销售顾问则向时代财经表示。, 上述广州某吉利4S店负责人则表示，“价格上很难有优惠，不过国庆购车可以送一个价值3000元的大礼包，以及一张888元的油卡(可提现)。”, 至于合资品牌，以广州某东风本田4S店的情况为例，则相对紧张。据该店销售顾问介绍，国庆期间店内购车不仅大部分车型没有优惠，部分畅销款可能还需要加价提车。, 对于上述变化，几乎所有销售顾问均表示，这是因为芯片不足，车源供应紧张，买方市场变为卖方市场所致。, “可以肯定的是，随着时间的拉长，车源会越来越紧张。现在可能还能保证一定期限内提车，等国庆之后可能就很难保证了。”多家合资品牌4S店负责人向时代财经表示。, 中汽协数据显示，8月乘用车产量为149.7万辆，销量高于产量为155.2万辆。中汽协认为，按照汽车市场规律，需求在每年第四季度会有明显提升，但国内疫情散发和海外疫情波动，可能加剧供应短缺，全年市场表现或弱于预期。</t>
  </si>
  <si>
    <t>2099</t>
  </si>
  <si>
    <t>比亚迪与Levo宣布合作计划 拟未来五年合作部署5000辆电动汽车</t>
  </si>
  <si>
    <t>2021-10-06 14:12:44</t>
  </si>
  <si>
    <t>https://guba.eastmoney.com/news,002594,1091902495.html</t>
  </si>
  <si>
    <t xml:space="preserve"> ,  , 10月6日消息，据businesswire报道，电动汽车生产商比亚迪与Levo Mobility宣布合作计划，将整合Nuveve Holding的车辆到电网(V2G)技术与比亚迪的电池电动汽车(BEV)，并计划未来五年联合部署多达5000辆电池电动汽车。, 通过与比亚迪的首选融资合作伙伴关系，Levo计划在五年内购买多达5000辆中型和重型V2G电池电动汽车，其中可能包括公交车和长途汽车、堆场牵引车和垃圾车，以及接驳送货车和校车等。</t>
  </si>
  <si>
    <t>比亚迪与Levo宣布合作计划 拟未来五年合作部署5000辆电动汽车。 ,  , 10月6日消息，据businesswire报道，电动汽车生产商比亚迪与Levo Mobility宣布合作计划，将整合Nuveve Holding的车辆到电网(V2G)技术与比亚迪的电池电动汽车(BEV)，并计划未来五年联合部署多达5000辆电池电动汽车。, 通过与比亚迪的首选融资合作伙伴关系，Levo计划在五年内购买多达5000辆中型和重型V2G电池电动汽车，其中可能包括公交车和长途汽车、堆场牵引车和垃圾车，以及接驳送货车和校车等。</t>
  </si>
  <si>
    <t>新闻：比亚迪与Levo宣布合作计划 拟未来五年合作部署5000辆电动汽车。 ,  , 10月6日消息，据businesswire报道，电动汽车生产商比亚迪与Levo Mobility宣布合作计划，将整合Nuveve Holding的车辆到电网(V2G)技术与比亚迪的电池电动汽车(BEV)，并计划未来五年联合部署多达5000辆电池电动汽车。, 通过与比亚迪的首选融资合作伙伴关系，Levo计划在五年内购买多达5000辆中型和重型V2G电池电动汽车，其中可能包括公交车和长途汽车、堆场牵引车和垃圾车，以及接驳送货车和校车等。</t>
  </si>
  <si>
    <t xml:space="preserve">中国加油 </t>
  </si>
  <si>
    <t xml:space="preserve">比亚迪最大问题是不赚钱，雇水军出软文倒是很舍得花钱，然后巨额套现。 </t>
  </si>
  <si>
    <t xml:space="preserve">四季度是今年暴涨几倍的煤炭、锂电、光伏、化工、钢铁、稀土（含小金属）等出货阶段，任何人接盘都将少则套一年多则套终身！ </t>
  </si>
  <si>
    <t xml:space="preserve">我也看成了联想呢。 </t>
  </si>
  <si>
    <t xml:space="preserve">高泡沫股暴风雨就要来临！市场高低切换正在进行中！ 
高泡沫股终将破灭，低估值板块将迎来补涨行情！
市场先生就是一个精神病患者---经常给股票错误定价！ </t>
  </si>
  <si>
    <t xml:space="preserve">差点看成联想了 </t>
  </si>
  <si>
    <t xml:space="preserve">利好英洛华 </t>
  </si>
  <si>
    <t xml:space="preserve">买5000辆车，亏5000万元 </t>
  </si>
  <si>
    <t xml:space="preserve">按照两轮电动对比于摩托车的价格，四轮电池车怎么也应该比油车便宜才对，各位怎么看[吃瓜] </t>
  </si>
  <si>
    <t xml:space="preserve">市区买特斯拉，长途坐高铁，中国中车，中国中车有地铁，新能源车，风电 </t>
  </si>
  <si>
    <t xml:space="preserve">[卖出][卖出][卖出]300多倍市盈率---严重高估！泡沫破裂---收割韭菜！ </t>
  </si>
  <si>
    <t xml:space="preserve">故事讲好了，股价也就跌透了，，[哈欠][哈欠][哈欠] </t>
  </si>
  <si>
    <t xml:space="preserve">又是纯电动车储能（V2g），锂电池又要爆发了 </t>
  </si>
  <si>
    <t xml:space="preserve">市区买特斯拉，长途坐高铁，中国中车 </t>
  </si>
  <si>
    <t xml:space="preserve">韭哥韭妹们这几天睡不着觉了，不连拉8个板吗？一开盘就要买入 </t>
  </si>
  <si>
    <t xml:space="preserve">联想得不错 </t>
  </si>
  <si>
    <t xml:space="preserve">又昏一个！！！ </t>
  </si>
  <si>
    <t>9月汽车投诉榜 比亚迪汉、宋双双上榜 5G变4G 提车仍遥遥无期</t>
  </si>
  <si>
    <t>2021-10-06 12:38:45</t>
  </si>
  <si>
    <t>https://guba.eastmoney.com/news,002594,1091897156.html</t>
  </si>
  <si>
    <t>近日，车质网公布了9月汽车投诉排行情况，比亚迪汉、哈弗H6、吉利博越、比亚迪宋新能源、广汽Aion S等车型均在榜单前十。比亚迪(002594.SZ)成为有两款车上榜的两家车企之一。, 红星资本局综合多家汽车投诉平台数据后发现，比亚迪汉被投诉的主要原因在于宣传与实际不符。去年预售时，比亚迪汉以5G、DiLink3.0、极速秒开为宣传卖点；实车则为4G、DiLink2.0，且车机卡顿严重。消费者还认为，比亚迪区别对待新老顾客，给予老车主的解决方案没有诚意。, 比亚迪宋新能源被投诉的原因还是老问题——“提不到车”和“地域歧视”。红星资本局此前曾报道过相关问题，比亚迪汽车官方微博5月17日否认了网传的“区域战役市场”，并表示正加速产能提升，下阶段将进一步扩大产能。但从近期的大量投诉来看，比亚迪的产能仍然无法满足需求。, 比亚迪汉：, 5G变4G，625芯片致车机卡顿严重, 2020年上市的比亚迪汉，已成为比亚迪的销量支柱。, 比亚迪公布的汉车型9月销售数据显示，9月比亚迪汉再次达成单月销量破万成就，销量达10248辆，同比增长82.6%，环比增长13.4%，实现连续6个月销量正增长。9月，比亚迪汉EV销量为7796辆，同比增长115.1%，汉DM销量为2452辆，同比增长 23.3%。, 2021年三季度，汉车型销量达27805辆，同比大增157.0%，上市以来累计销量突破12万辆。, 车质网数据显示，9月份投诉量最高的车型是比亚迪汉，这是该车历史上首次位列月度投诉榜单第一位，当月累计投诉量达98宗，投诉的主要问题是影音系统故障、销售欺诈、车载互联故障等。, 红星资本局在黑猫投诉平台上搜索比亚迪汉，共有269条搜索结果。其中“虚假宣传”、“区别对待新老顾客” 是投诉的重灾区。在全国汽车产品缺陷线索监测协作网搜索比亚迪汉，共有46条投诉，仅9月份就有42条，全部是关于“虚假宣传”、“车机卡顿”。全国汽车产品缺陷线索监测协作网将反馈投诉信息至厂商以及国家市场监督管理总局缺陷产品管理中心，并将会对此投诉继续跟踪。, 梳理车主投诉发现，有车主称，比亚迪自2020年4月10日开启 “比亚迪汉”的预售宣传，直至2020年7月12日召开上市发布会。期间，一直以“全球首款搭载5G技术的量产车”、“音影娱乐，极速秒开”、“DiLink3.0”等内容作为主要卖点进行宣传。甚至邀请当时的华为总裁余承东为其5G站台。, 但从车主投诉来看，其交付的实车却有多个项目与宣传不符。首先，实际配备的是4G芯片；其次，实际使用的系统为DLink2.0。此外，有车主在指出，车机系统非常卡顿，使用过程中，导航等功能严重不稳定，定位不准，位置经常偏移导致走错路，有时还会直接卡死退出。该车主称，比亚迪汉使用的芯片为625,625芯片是高通2016年上市的低端芯片，是千元机的配置，居然用到2020年的车机上。, 2021年4月，比亚迪推出了车机升级包，车主需另行付费4999元(其中包含必须同时购买的电动尾门)，才可升级至宣传的DiLink3.0系统。这进一步激化了车主的情绪，有车主直言：“这涉嫌消费欺诈，本应就属于原车应具备的交付条件却拿出来二次收费。”, 2021年9月，成都车展期间，比亚迪宣传称，新车主购买的比亚迪汉配备了DiLink 3.0系统。对此，2020年购车的老车主提出异议，比亚迪给出解决方案是：老车主可支付2999元升级diLink3.0系统和665芯片。这样的解决方案被指缺乏诚意，引起消费者“区别对待新老车主”的不满。, 目前，不少维权车主都在网络上呼吁，希望比亚迪能尽快推出升级计划，主动承担责任，为已经提车的车主升级车机，履行该产品面市前对众多车主的承诺。, 比亚迪宋PLUS新能源：, 有车主半年提不到车, 除了比亚迪汉，比亚迪宋PLUS新能源也榜上有名。, 比亚迪宋PLUS新能源被投诉的原因，几乎全部是“提不到车”这个问题红星资本局6月曾报道过, (详情请戳：, 《6月汽车投诉榜出炉，哪些车主最糟心》, ), ，从投诉情况来看，目前仍未得到解决。, 有车主反映，5月5日订车，截至9月18日比亚迪厂家还未给经销商发车，厂家承诺的等车时间无法兑现，经销商没车也很无奈。, 还有车主认为比亚迪“歧视部分地区”。有车主称，自己在5月1号订购了比亚迪宋PlusDM-i51公里高配车型，订车合同明确说明1.5个月后交车，6月中旬却被告知比亚迪公司在搞“昆仑战役”，广东地区延迟交车。与4S店销售沟通后，承诺8月交车，可是8月初又被告知8月份无法交车，具体交车日期未知。, 5月16日，一位比亚迪宋PLUS DM-i车主看到网上盛传的比亚迪优先保证部分城市DM-i车源供应的消息后，认为在订单爆发、产能不足、交付时间长的情况下，比亚迪推行此项政策有失公允。该车主以公开信的形式向比亚迪提出了多项诉求，信件题为《致比亚迪总裁王传福先生及各位高管的一封公开信》，信中，该车主称自己等待提车周期已近4个月。, 5月17日，比亚迪汽车官方微博回应此事称：“网传的‘区域战役市场’举措，旨在通过部分市场进行营销尝试，以便给全国用户提供更好的销售和服务体验。”比亚迪汽车还表示，由于订单很多，车辆交付上对较慢，目前新增订单的交付仍需要平均3-5个月的等待时间。目前正加速产能提升，下阶段，在确保交付品质的前提下，将进一步扩大产能。</t>
  </si>
  <si>
    <t>9月汽车投诉榜 比亚迪汉、宋双双上榜 5G变4G 提车仍遥遥无期。近日，车质网公布了9月汽车投诉排行情况，比亚迪汉、哈弗H6、吉利博越、比亚迪宋新能源、广汽Aion S等车型均在榜单前十。比亚迪(002594.SZ)成为有两款车上榜的两家车企之一。, 红星资本局综合多家汽车投诉平台数据后发现，比亚迪汉被投诉的主要原因在于宣传与实际不符。去年预售时，比亚迪汉以5G、DiLink3.0、极速秒开为宣传卖点；实车则为4G、DiLink2.0，且车机卡顿严重。消费者还认为，比亚迪区别对待新老顾客，给予老车主的解决方案没有诚意。, 比亚迪宋新能源被投诉的原因还是老问题——“提不到车”和“地域歧视”。红星资本局此前曾报道过相关问题，比亚迪汽车官方微博5月17日否认了网传的“区域战役市场”，并表示正加速产能提升，下阶段将进一步扩大产能。但从近期的大量投诉来看，比亚迪的产能仍然无法满足需求。, 比亚迪汉：, 5G变4G，625芯片致车机卡顿严重, 2020年上市的比亚迪汉，已成为比亚迪的销量支柱。, 比亚迪公布的汉车型9月销售数据显示，9月比亚迪汉再次达成单月销量破万成就，销量达10248辆，同比增长82.6%，环比增长13.4%，实现连续6个月销量正增长。9月，比亚迪汉EV销量为7796辆，同比增长115.1%，汉DM销量为2452辆，同比增长 23.3%。, 2021年三季度，汉车型销量达27805辆，同比大增157.0%，上市以来累计销量突破12万辆。, 车质网数据显示，9月份投诉量最高的车型是比亚迪汉，这是该车历史上首次位列月度投诉榜单第一位，当月累计投诉量达98宗，投诉的主要问题是影音系统故障、销售欺诈、车载互联故障等。, 红星资本局在黑猫投诉平台上搜索比亚迪汉，共有269条搜索结果。其中“虚假宣传”、“区别对待新老顾客” 是投诉的重灾区。在全国汽车产品缺陷线索监测协作网搜索比亚迪汉，共有46条投诉，仅9月份就有42条，全部是关于“虚假宣传”、“车机卡顿”。全国汽车产品缺陷线索监测协作网将反馈投诉信息至厂商以及国家市场监督管理总局缺陷产品管理中心，并将会对此投诉继续跟踪。, 梳理车主投诉发现，有车主称，比亚迪自2020年4月10日开启 “比亚迪汉”的预售宣传，直至2020年7月12日召开上市发布会。期间，一直以“全球首款搭载5G技术的量产车”、“音影娱乐，极速秒开”、“DiLink3.0”等内容作为主要卖点进行宣传。甚至邀请当时的华为总裁余承东为其5G站台。, 但从车主投诉来看，其交付的实车却有多个项目与宣传不符。首先，实际配备的是4G芯片；其次，实际使用的系统为DLink2.0。此外，有车主在指出，车机系统非常卡顿，使用过程中，导航等功能严重不稳定，定位不准，位置经常偏移导致走错路，有时还会直接卡死退出。该车主称，比亚迪汉使用的芯片为625,625芯片是高通2016年上市的低端芯片，是千元机的配置，居然用到2020年的车机上。, 2021年4月，比亚迪推出了车机升级包，车主需另行付费4999元(其中包含必须同时购买的电动尾门)，才可升级至宣传的DiLink3.0系统。这进一步激化了车主的情绪，有车主直言：“这涉嫌消费欺诈，本应就属于原车应具备的交付条件却拿出来二次收费。”, 2021年9月，成都车展期间，比亚迪宣传称，新车主购买的比亚迪汉配备了DiLink 3.0系统。对此，2020年购车的老车主提出异议，比亚迪给出解决方案是：老车主可支付2999元升级diLink3.0系统和665芯片。这样的解决方案被指缺乏诚意，引起消费者“区别对待新老车主”的不满。, 目前，不少维权车主都在网络上呼吁，希望比亚迪能尽快推出升级计划，主动承担责任，为已经提车的车主升级车机，履行该产品面市前对众多车主的承诺。, 比亚迪宋PLUS新能源：, 有车主半年提不到车, 除了比亚迪汉，比亚迪宋PLUS新能源也榜上有名。, 比亚迪宋PLUS新能源被投诉的原因，几乎全部是“提不到车”这个问题红星资本局6月曾报道过, (详情请戳：, 《6月汽车投诉榜出炉，哪些车主最糟心》, ), ，从投诉情况来看，目前仍未得到解决。, 有车主反映，5月5日订车，截至9月18日比亚迪厂家还未给经销商发车，厂家承诺的等车时间无法兑现，经销商没车也很无奈。, 还有车主认为比亚迪“歧视部分地区”。有车主称，自己在5月1号订购了比亚迪宋PlusDM-i51公里高配车型，订车合同明确说明1.5个月后交车，6月中旬却被告知比亚迪公司在搞“昆仑战役”，广东地区延迟交车。与4S店销售沟通后，承诺8月交车，可是8月初又被告知8月份无法交车，具体交车日期未知。, 5月16日，一位比亚迪宋PLUS DM-i车主看到网上盛传的比亚迪优先保证部分城市DM-i车源供应的消息后，认为在订单爆发、产能不足、交付时间长的情况下，比亚迪推行此项政策有失公允。该车主以公开信的形式向比亚迪提出了多项诉求，信件题为《致比亚迪总裁王传福先生及各位高管的一封公开信》，信中，该车主称自己等待提车周期已近4个月。, 5月17日，比亚迪汽车官方微博回应此事称：“网传的‘区域战役市场’举措，旨在通过部分市场进行营销尝试，以便给全国用户提供更好的销售和服务体验。”比亚迪汽车还表示，由于订单很多，车辆交付上对较慢，目前新增订单的交付仍需要平均3-5个月的等待时间。目前正加速产能提升，下阶段，在确保交付品质的前提下，将进一步扩大产能。</t>
  </si>
  <si>
    <t>新闻：9月汽车投诉榜 比亚迪汉、宋双双上榜 5G变4G 提车仍遥遥无期。近日，车质网公布了9月汽车投诉排行情况，比亚迪汉、哈弗H6、吉利博越、比亚迪宋新能源、广汽Aion S等车型均在榜单前十。比亚迪(002594.SZ)成为有两款车上榜的两家车企之一。, 红星资本局综合多家汽车投诉平台数据后发现，比亚迪汉被投诉的主要原因在于宣传与实际不符。去年预售时，比亚迪汉以5G、DiLink3.0、极速秒开为宣传卖点；实车则为4G、DiLink2.0，且车机卡顿严重。消费者还认为，比亚迪区别对待新老顾客，给予老车主的解决方案没有诚意。, 比亚迪宋新能源被投诉的原因还是老问题——“提不到车”和“地域歧视”。红星资本局此前曾报道过相关问题，比亚迪汽车官方微博5月17日否认了网传的“区域战役市场”，并表示正加速产能提升，下阶段将进一步扩大产能。但从近期的大量投诉来看，比亚迪的产能仍然无法满足需求。, 比亚迪汉：, 5G变4G，625芯片致车机卡顿严重, 2020年上市的比亚迪汉，已成为比亚迪的销量支柱。, 比亚迪公布的汉车型9月销售数据显示，9月比亚迪汉再次达成单月销量破万成就，销量达10248辆，同比增长82.6%，环比增长13.4%，实现连续6个月销量正增长。9月，比亚迪汉EV销量为7796辆，同比增长115.1%，汉DM销量为2452辆，同比增长 23.3%。, 2021年三季度，汉车型销量达27805辆，同比大增157.0%，上市以来累计销量突破12万辆。, 车质网数据显示，9月份投诉量最高的车型是比亚迪汉，这是该车历史上首次位列月度投诉榜单第一位，当月累计投诉量达98宗，投诉的主要问题是影音系统故障、销售欺诈、车载互联故障等。, 红星资本局在黑猫投诉平台上搜索比亚迪汉，共有269条搜索结果。其中“虚假宣传”、“区别对待新老顾客” 是投诉的重灾区。在全国汽车产品缺陷线索监测协作网搜索比亚迪汉，共有46条投诉，仅9月份就有42条，全部是关于“虚假宣传”、“车机卡顿”。全国汽车产品缺陷线索监测协作网将反馈投诉信息至厂商以及国家市场监督管理总局缺陷产品管理中心，并将会对此投诉继续跟踪。, 梳理车主投诉发现，有车主称，比亚迪自2020年4月10日开启 “比亚迪汉”的预售宣传，直至2020年7月12日召开上市发布会。期间，一直以“全球首款搭载5G技术的量产车”、“音影娱乐，极速秒开”、“DiLink3.0”等内容作为主要卖点进行宣传。甚至邀请当时的华为总裁余承东为其5G站台。, 但从车主投诉来看，其交付的实车却有多个项目与宣传不符。首先，实际配备的是4G芯片；其次，实际使用的系统为DLink2.0。此外，有车主在指出，车机系统非常卡顿，使用过程中，导航等功能严重不稳定，定位不准，位置经常偏移导致走错路，有时还会直接卡死退出。该车主称，比亚迪汉使用的芯片为625,625芯片是高通2016年上市的低端芯片，是千元机的配置，居然用到2020年的车机上。, 2021年4月，比亚迪推出了车机升级包，车主需另行付费4999元(其中包含必须同时购买的电动尾门)，才可升级至宣传的DiLink3.0系统。这进一步激化了车主的情绪，有车主直言：“这涉嫌消费欺诈，本应就属于原车应具备的交付条件却拿出来二次收费。”, 2021年9月，成都车展期间，比亚迪宣传称，新车主购买的比亚迪汉配备了DiLink 3.0系统。对此，2020年购车的老车主提出异议，比亚迪给出解决方案是：老车主可支付2999元升级diLink3.0系统和665芯片。这样的解决方案被指缺乏诚意，引起消费者“区别对待新老车主”的不满。, 目前，不少维权车主都在网络上呼吁，希望比亚迪能尽快推出升级计划，主动承担责任，为已经提车的车主升级车机，履行该产品面市前对众多车主的承诺。, 比亚迪宋PLUS新能源：, 有车主半年提不到车, 除了比亚迪汉，比亚迪宋PLUS新能源也榜上有名。, 比亚迪宋PLUS新能源被投诉的原因，几乎全部是“提不到车”这个问题红星资本局6月曾报道过, (详情请戳：, 《6月汽车投诉榜出炉，哪些车主最糟心》, ), ，从投诉情况来看，目前仍未得到解决。, 有车主反映，5月5日订车，截至9月18日比亚迪厂家还未给经销商发车，厂家承诺的等车时间无法兑现，经销商没车也很无奈。, 还有车主认为比亚迪“歧视部分地区”。有车主称，自己在5月1号订购了比亚迪宋PlusDM-i51公里高配车型，订车合同明确说明1.5个月后交车，6月中旬却被告知比亚迪公司在搞“昆仑战役”，广东地区延迟交车。与4S店销售沟通后，承诺8月交车，可是8月初又被告知8月份无法交车，具体交车日期未知。, 5月16日，一位比亚迪宋PLUS DM-i车主看到网上盛传的比亚迪优先保证部分城市DM-i车源供应的消息后，认为在订单爆发、产能不足、交付时间长的情况下，比亚迪推行此项政策有失公允。该车主以公开信的形式向比亚迪提出了多项诉求，信件题为《致比亚迪总裁王传福先生及各位高管的一封公开信》，信中，该车主称自己等待提车周期已近4个月。, 5月17日，比亚迪汽车官方微博回应此事称：“网传的‘区域战役市场’举措，旨在通过部分市场进行营销尝试，以便给全国用户提供更好的销售和服务体验。”比亚迪汽车还表示，由于订单很多，车辆交付上对较慢，目前新增订单的交付仍需要平均3-5个月的等待时间。目前正加速产能提升，下阶段，在确保交付品质的前提下，将进一步扩大产能。</t>
  </si>
  <si>
    <t xml:space="preserve">比亚迪最多的投诉是产能没跟上提不到车，没有车本身的技术问题 </t>
  </si>
  <si>
    <t xml:space="preserve">洗盘了 </t>
  </si>
  <si>
    <t xml:space="preserve">丰田一样多投诉，单单低配车不生产，无理加价就已经常年投诉问题了，一样卖得好一样妥妥的赚钱 </t>
  </si>
  <si>
    <t xml:space="preserve">利好，天气莫，一字涨停 </t>
  </si>
  <si>
    <t xml:space="preserve">营销水平！外观设计！是比亚迪的两大硬伤，其实就是自以为是，不懂消费者。如果让我来主导营销，给予充分的授权，秒杀一众竞争对手，市值上两万亿没有问题。 </t>
  </si>
  <si>
    <t xml:space="preserve">黑比亚迪，不得人心。 </t>
  </si>
  <si>
    <t xml:space="preserve">中国产品我只认军工，民用的偷工减料是家常便饭，因为我公司为军工企业提供过零部件，民用的质量不行 </t>
  </si>
  <si>
    <t xml:space="preserve">比亚迪股价年底必上500元 </t>
  </si>
  <si>
    <t xml:space="preserve">太搞笑了，这主力什么神招都用上为了打压 </t>
  </si>
  <si>
    <t xml:space="preserve">也就是对比亚迪事多，放特斯拉上没一个人比比赖赖 </t>
  </si>
  <si>
    <t xml:space="preserve">首款5G量产车是上汽的麦克维尔X，比亚迪擅长的是营销，买水军吹比，你偏要信怪谁？ </t>
  </si>
  <si>
    <t xml:space="preserve">特么点开文章一看，投诉的主要问题是：提不到车！小编你特么是在弄啥呢！ </t>
  </si>
  <si>
    <t xml:space="preserve">特斯拉上榜还是这么多人买？ </t>
  </si>
  <si>
    <t xml:space="preserve">最好这个钱是拿去造车了 </t>
  </si>
  <si>
    <t xml:space="preserve">提不到车是利好呀，说明供不应求 </t>
  </si>
  <si>
    <t xml:space="preserve">看来想拉他下马 </t>
  </si>
  <si>
    <t xml:space="preserve">找不到理由做空，就鸡蛋屁里挑骨头？ </t>
  </si>
  <si>
    <t>15640</t>
  </si>
  <si>
    <t>168</t>
  </si>
  <si>
    <t>新能源车火爆！比亚迪9月销量大增近3倍 蔚来、小鹏均突破万辆</t>
  </si>
  <si>
    <t>2021-10-06 09:09:16</t>
  </si>
  <si>
    <t>https://guba.eastmoney.com/news,002594,1091870789.html</t>
  </si>
  <si>
    <t>卖爆了！, 比亚迪公布的数据显示，9月公司汽车销量7.9万辆，其中新能源车销量达到7万辆，同比大增276.4%。, 图片来源：比亚迪, 此前，比亚迪提出今年70万-75万辆、明年150万辆的新能源汽车销量目标。, , 销量大增, 最新数据显示，9月比亚迪乘用车全系销量7.9万辆，同比增长93.2%。新能源汽车销量达到7万辆，同比大增276.4%，其中DM系列销量3.37万辆，EV系列3.63万辆。, 高端车型“汉”9月销量再次破万，达到10248辆，累计已销售超12万辆；“唐”销量6254辆，“宋”销量达21414辆，“秦”销量达到24988辆，“元”销量到5372辆，e系列销量4853辆，“海豚”销量3000辆。, 比亚迪在港股公布的9月产销快报显示，今年新能源汽车销量已累计达到33.76万辆。, 图片来源：公司公告, 33.76万辆是个什么概念？, 乘联会公布的数据显示，1-8月我国新能源乘用车批发164.3万辆，若粗略将1-9月的新能源乘用车销量算作200万辆，则比亚迪一家车企的销量就占到近17%。, 同时，各造车新势力也公布了9月销量，其中理想汽车交付7094辆，蔚来交付10628辆，小鹏汽车交付10412辆。三家销量合计为2.81万辆。, 比亚迪7万辆的销量，是“蔚小理”三家的2.49倍。, 在此前的年中交流会中，比亚迪方面表示在手未交付订单达16万辆，交付周期已长达4.5个月以上，今年无法完成的订单将顺延到明年。基于目前的情况，公司认为，今年交付能力为70万-75万辆，明年汽车交付量有望达到150万辆。, , 今年我国, 新能源汽车销量, , 有望突破300万辆, “缺芯”背景下，车企交付压力骤增。, 比亚迪此前透露的交付周期长达4.5个月以上。某网站上，针对比亚迪宋PLUS的一个投诉问题就是“提不到车”。, 渤海证券指出，从乘联会前三周数据来看，9月汽车产销受缺芯的影响仍然较大。不过，随着全球疫情缓解，缺芯问题终将解决。新能源汽车方面，产业链投资扩产快速推进，行业高景气度持续，预计今年国内及全球新能源汽车销量将继续快速增长，沿着全球化供应链主线，相关企业值得看好。一是绑定国际车企以及造车新势力、强势自主品牌供应链的公司，如拓普集团、旭升股份、三花智控、宁德时代等；二是进入LG化学、宁德时代等龙头电池厂商供应链的企业，如先导智能、璞泰来、恩捷股份等；三是在激烈的竞争中不断实现技术提升并脱颖而出的自主车企，如比亚迪、宇通客车等。, 国海证券表示，四季度国内汽车芯片供应仍将承压，或在一定程度上限制部分整车厂产能，但9月至年末市场景气度持续提升大趋势不变，预计2021年全年我国汽车产销量同比增速达10%。根据乘联会预测，2021年全年我国新能源汽车销量有望突破300万辆。</t>
  </si>
  <si>
    <t>新能源车火爆！比亚迪9月销量大增近3倍 蔚来、小鹏均突破万辆。卖爆了！, 比亚迪公布的数据显示，9月公司汽车销量7.9万辆，其中新能源车销量达到7万辆，同比大增276.4%。, 图片来源：比亚迪, 此前，比亚迪提出今年70万-75万辆、明年150万辆的新能源汽车销量目标。, , 销量大增, 最新数据显示，9月比亚迪乘用车全系销量7.9万辆，同比增长93.2%。新能源汽车销量达到7万辆，同比大增276.4%，其中DM系列销量3.37万辆，EV系列3.63万辆。, 高端车型“汉”9月销量再次破万，达到10248辆，累计已销售超12万辆；“唐”销量6254辆，“宋”销量达21414辆，“秦”销量达到24988辆，“元”销量到5372辆，e系列销量4853辆，“海豚”销量3000辆。, 比亚迪在港股公布的9月产销快报显示，今年新能源汽车销量已累计达到33.76万辆。, 图片来源：公司公告, 33.76万辆是个什么概念？, 乘联会公布的数据显示，1-8月我国新能源乘用车批发164.3万辆，若粗略将1-9月的新能源乘用车销量算作200万辆，则比亚迪一家车企的销量就占到近17%。, 同时，各造车新势力也公布了9月销量，其中理想汽车交付7094辆，蔚来交付10628辆，小鹏汽车交付10412辆。三家销量合计为2.81万辆。, 比亚迪7万辆的销量，是“蔚小理”三家的2.49倍。, 在此前的年中交流会中，比亚迪方面表示在手未交付订单达16万辆，交付周期已长达4.5个月以上，今年无法完成的订单将顺延到明年。基于目前的情况，公司认为，今年交付能力为70万-75万辆，明年汽车交付量有望达到150万辆。, , 今年我国, 新能源汽车销量, , 有望突破300万辆, “缺芯”背景下，车企交付压力骤增。, 比亚迪此前透露的交付周期长达4.5个月以上。某网站上，针对比亚迪宋PLUS的一个投诉问题就是“提不到车”。, 渤海证券指出，从乘联会前三周数据来看，9月汽车产销受缺芯的影响仍然较大。不过，随着全球疫情缓解，缺芯问题终将解决。新能源汽车方面，产业链投资扩产快速推进，行业高景气度持续，预计今年国内及全球新能源汽车销量将继续快速增长，沿着全球化供应链主线，相关企业值得看好。一是绑定国际车企以及造车新势力、强势自主品牌供应链的公司，如拓普集团、旭升股份、三花智控、宁德时代等；二是进入LG化学、宁德时代等龙头电池厂商供应链的企业，如先导智能、璞泰来、恩捷股份等；三是在激烈的竞争中不断实现技术提升并脱颖而出的自主车企，如比亚迪、宇通客车等。, 国海证券表示，四季度国内汽车芯片供应仍将承压，或在一定程度上限制部分整车厂产能，但9月至年末市场景气度持续提升大趋势不变，预计2021年全年我国汽车产销量同比增速达10%。根据乘联会预测，2021年全年我国新能源汽车销量有望突破300万辆。</t>
  </si>
  <si>
    <t>新闻：新能源车火爆！比亚迪9月销量大增近3倍 蔚来、小鹏均突破万辆。卖爆了！, 比亚迪公布的数据显示，9月公司汽车销量7.9万辆，其中新能源车销量达到7万辆，同比大增276.4%。, 图片来源：比亚迪, 此前，比亚迪提出今年70万-75万辆、明年150万辆的新能源汽车销量目标。, , 销量大增, 最新数据显示，9月比亚迪乘用车全系销量7.9万辆，同比增长93.2%。新能源汽车销量达到7万辆，同比大增276.4%，其中DM系列销量3.37万辆，EV系列3.63万辆。, 高端车型“汉”9月销量再次破万，达到10248辆，累计已销售超12万辆；“唐”销量6254辆，“宋”销量达21414辆，“秦”销量达到24988辆，“元”销量到5372辆，e系列销量4853辆，“海豚”销量3000辆。, 比亚迪在港股公布的9月产销快报显示，今年新能源汽车销量已累计达到33.76万辆。, 图片来源：公司公告, 33.76万辆是个什么概念？, 乘联会公布的数据显示，1-8月我国新能源乘用车批发164.3万辆，若粗略将1-9月的新能源乘用车销量算作200万辆，则比亚迪一家车企的销量就占到近17%。, 同时，各造车新势力也公布了9月销量，其中理想汽车交付7094辆，蔚来交付10628辆，小鹏汽车交付10412辆。三家销量合计为2.81万辆。, 比亚迪7万辆的销量，是“蔚小理”三家的2.49倍。, 在此前的年中交流会中，比亚迪方面表示在手未交付订单达16万辆，交付周期已长达4.5个月以上，今年无法完成的订单将顺延到明年。基于目前的情况，公司认为，今年交付能力为70万-75万辆，明年汽车交付量有望达到150万辆。, , 今年我国, 新能源汽车销量, , 有望突破300万辆, “缺芯”背景下，车企交付压力骤增。, 比亚迪此前透露的交付周期长达4.5个月以上。某网站上，针对比亚迪宋PLUS的一个投诉问题就是“提不到车”。, 渤海证券指出，从乘联会前三周数据来看，9月汽车产销受缺芯的影响仍然较大。不过，随着全球疫情缓解，缺芯问题终将解决。新能源汽车方面，产业链投资扩产快速推进，行业高景气度持续，预计今年国内及全球新能源汽车销量将继续快速增长，沿着全球化供应链主线，相关企业值得看好。一是绑定国际车企以及造车新势力、强势自主品牌供应链的公司，如拓普集团、旭升股份、三花智控、宁德时代等；二是进入LG化学、宁德时代等龙头电池厂商供应链的企业，如先导智能、璞泰来、恩捷股份等；三是在激烈的竞争中不断实现技术提升并脱颖而出的自主车企，如比亚迪、宇通客车等。, 国海证券表示，四季度国内汽车芯片供应仍将承压，或在一定程度上限制部分整车厂产能，但9月至年末市场景气度持续提升大趋势不变，预计2021年全年我国汽车产销量同比增速达10%。根据乘联会预测，2021年全年我国新能源汽车销量有望突破300万辆。</t>
  </si>
  <si>
    <t xml:space="preserve">确实火爆，谁家的订单都要1至两个月才能提车！ </t>
  </si>
  <si>
    <t xml:space="preserve">冬季来临，呵呵 </t>
  </si>
  <si>
    <t xml:space="preserve">28日机构买入4000万，29日.30日外资买入1亿多！迎驾贡酒603198为什么如此被看好？业绩连年大幅增长！中高档白酒打开市场！今年夏季销售淡季业绩仍大幅增长70％多！牛气冲天！ </t>
  </si>
  <si>
    <t xml:space="preserve">现在是把电瓶车吹上天了哈 </t>
  </si>
  <si>
    <t xml:space="preserve">解决储能及电池回收才是新能源出路 </t>
  </si>
  <si>
    <t xml:space="preserve">能把烂电瓶车说成新能源 </t>
  </si>
  <si>
    <t xml:space="preserve">新能源车，就是为了增加消费，好多有钱人家里都有燃油车，新能源车！
跟放开生二胎三胎同理！
别过席解独！有钱，多生，有钱多买，就对了！ </t>
  </si>
  <si>
    <t xml:space="preserve">新能源汽车持续增长的空间很大！替代空间很大！油价涨了，传统汽油降低油费成本的方法极其有限！
锂电材料价格依然坚挺，到达成熟期预计还要10年以上，需要的扩产产能在7-8倍左右！
建议关注这波调整筑底后的机会！等待站稳20日线企稳了还是很有机会！
天原股份为地方国企，与五粮液同一控股股东，所处地正在打造锂电产业园，与宁德时代关系密切；有磷矿、煤矿、水电业务，正极材料和钛白粉在近一年产能释放比较大，传统氯碱化工受益国外化工厂持续停工！
百川股份负极材料规划产能巨大，并有契合行业政策的储能业务，与多家头部储能公司合作密切！
这两支股票，业绩尚可，未来成长性很好！目前正在寻找支撑位置！
建议关注！牛市还在，它们就还有机会！企稳再买会更安全！ </t>
  </si>
  <si>
    <t xml:space="preserve">超高位出利好，你懂的 </t>
  </si>
  <si>
    <t xml:space="preserve">电涨价了   电车还比油车划算么 </t>
  </si>
  <si>
    <t xml:space="preserve">新能源车，未来环境污染的源头 </t>
  </si>
  <si>
    <t xml:space="preserve">卖得越多，亏得越惨 </t>
  </si>
  <si>
    <t xml:space="preserve">新能源又要大涨了 </t>
  </si>
  <si>
    <t xml:space="preserve">我怀疑目前电力短缺，电动车越来越多充电有很大功劳 </t>
  </si>
  <si>
    <t xml:space="preserve">国庆节期间，开纯电汽车出游的，都呵呵 </t>
  </si>
  <si>
    <t xml:space="preserve">大型电动玩具车是不是很便宜？ </t>
  </si>
  <si>
    <t xml:space="preserve">混动还可以考虑，纯电就送我也不要耗不起时间。[哈欠] </t>
  </si>
  <si>
    <t xml:space="preserve">大力发展真正的环保车~风能车 </t>
  </si>
  <si>
    <t>小心“新能源汽车”，概念绝对是好概念。。但是估值非常不合理。。“追涨”注意风险。。</t>
  </si>
  <si>
    <t xml:space="preserve">巴菲特是股神不接受反驳 </t>
  </si>
  <si>
    <t xml:space="preserve">比亚迪为什么不和一汽比较，缺芯就是一个伪命题，车越来越多何来缺芯。 </t>
  </si>
  <si>
    <t xml:space="preserve">高泡沫股暴风雨就要来临！市场高低切换正在进行中！ 
高泡沫股终将破灭，低估值板块将迎来补涨行情！
市场先生就是一个精神病患者---经常给股票错误定价！
最后的估值洼地---银行股掀起集体增持潮---有翻倍空间！
银行股--[买入][买入][买入] </t>
  </si>
  <si>
    <t xml:space="preserve">充电排队场面确实火爆 </t>
  </si>
  <si>
    <t xml:space="preserve">很好股票继续下跌 </t>
  </si>
  <si>
    <t xml:space="preserve">缺电问题不解决电动车有点难过 </t>
  </si>
  <si>
    <t xml:space="preserve">新能源车？ 电动车而已  就这 </t>
  </si>
  <si>
    <t xml:space="preserve">新能源算不算一个伪命题[想一下]，
燃油车的石油是采矿得来的；
电力用的煤又何尝不是？
烧煤发电，然后给汽车使用，这中间产生的污染和废弃物难道会比燃油车少吗？
看起来不费钱，实际成本呢？ </t>
  </si>
  <si>
    <t xml:space="preserve">电动车不可靠 </t>
  </si>
  <si>
    <t xml:space="preserve">如果没有网约车，新能源车能卖这么火爆！！！！ </t>
  </si>
  <si>
    <t xml:space="preserve">支持新能源发展，但不买新能源车，人人都懂 </t>
  </si>
  <si>
    <t xml:space="preserve">先把新能源车轰轰烈烈炒上去，业绩不业绩放一边，站岗的安排好就行，等三五年后销量超过汽油车再说解套的事。新能源车是未来，也是某些主力割韭菜的主角，自己心里亮膛点就好 </t>
  </si>
  <si>
    <t xml:space="preserve">电瓶车成了新能源车 这就是个笑话 可怜了那些买电瓶车的人，能保有量达到一定程度 电费就是七块 十块二十块一度啦 [大笑] </t>
  </si>
  <si>
    <t xml:space="preserve">分享信息 </t>
  </si>
  <si>
    <t xml:space="preserve">不要买电动车不要买电动车[偷笑][偷笑][偷笑] </t>
  </si>
  <si>
    <t xml:space="preserve">电只是一种中间产物，不要自欺欺人好不好。 </t>
  </si>
  <si>
    <t xml:space="preserve">不要再讨论新能源车污染不污染这样低级的问题了好吗？电车解决的是资源多样性问题！因为油车的需求只能靠石油解决，而电车需求终端可以用石油、天然气、煤炭、风、水、太阳、核或者更新的方式来解决！ </t>
  </si>
  <si>
    <t xml:space="preserve">国庆出去的没地方充电，这会不会打击新能源车 </t>
  </si>
  <si>
    <t xml:space="preserve">前天堵在高速路上，所有新能源汽车都忧心忡忡，有几辆因为挡路被大家斥责靠边停。 </t>
  </si>
  <si>
    <t xml:space="preserve">继续吹，又到了出货的时候了吧 </t>
  </si>
  <si>
    <t xml:space="preserve">什么时候弄出蒸汽车玩玩 </t>
  </si>
  <si>
    <t xml:space="preserve">新能源车是未来污染环境的源头 </t>
  </si>
  <si>
    <t xml:space="preserve">都疯了……本来电就不够用，还大批上市电耗子…… </t>
  </si>
  <si>
    <t xml:space="preserve">新能源车仅靠电驱动就是个笑话！ </t>
  </si>
  <si>
    <t xml:space="preserve">8月份十辆，9月份三十辆！三倍厉害[捂脸][捂脸][捂脸] </t>
  </si>
  <si>
    <t xml:space="preserve">比亚迪百分之九十五是滴滴车[微笑][微笑] </t>
  </si>
  <si>
    <t xml:space="preserve">新能源车，环境污染的源头 </t>
  </si>
  <si>
    <t xml:space="preserve">新能源很好…我还是买汽油车… </t>
  </si>
  <si>
    <t xml:space="preserve">限电还生产那么多车，不是自相矛盾吗 </t>
  </si>
  <si>
    <t xml:space="preserve">利好充电桩 特高压 相关的股票 </t>
  </si>
  <si>
    <t xml:space="preserve">炒作！还是炒作！快速去接盘比亚迪，宁德时代。机构快急坏了！ </t>
  </si>
  <si>
    <t xml:space="preserve">10月全部堵在外面不敢开空调[笑哭] </t>
  </si>
  <si>
    <t xml:space="preserve">油价越涨对新能源车越是利好 </t>
  </si>
  <si>
    <t xml:space="preserve">能不能按销售金额排个榜 </t>
  </si>
  <si>
    <t xml:space="preserve">
电动车产业链就是瞎闹。城市交通，轨道交通可以。 </t>
  </si>
  <si>
    <t xml:space="preserve">我发明一个地心引力发电车，地心引力无处不在。[捂脸] </t>
  </si>
  <si>
    <t xml:space="preserve">路上堵死了，到处是新能源车。 </t>
  </si>
  <si>
    <t xml:space="preserve">目前最佳方案就是混动，我就是哪个混动，省钱，又可以加油 </t>
  </si>
  <si>
    <t xml:space="preserve">国庆假期对电池车的启示就是只能短途旅行，别指望在半路充电，所以还是汽油车实在。 </t>
  </si>
  <si>
    <t xml:space="preserve">十一过后就都该后悔了！！！！！！ </t>
  </si>
  <si>
    <t xml:space="preserve">利好煤炭 </t>
  </si>
  <si>
    <t xml:space="preserve">我就想问问，芯片都是给新能源汽车用了吗？ </t>
  </si>
  <si>
    <t xml:space="preserve">都是零首付买车，能开几天算几天，说不要就像扔共享单车一样。共享单车的例子在前，我看你能怎么折腾 </t>
  </si>
  <si>
    <t xml:space="preserve">本人贡献了一辆 宋dmi[大笑] </t>
  </si>
  <si>
    <t xml:space="preserve">买新能源车的哭惨了。充电半小时，排队4小时，保养一次换电池费用惊人！冬天还没到，到时候看嘛！昏招频出，还不如喊人别买车 </t>
  </si>
  <si>
    <t xml:space="preserve">比亚迪汽车 造车都忙不过来了 定了车都要等3个月 </t>
  </si>
  <si>
    <t xml:space="preserve">啥时候开始电成了新能源了？ </t>
  </si>
  <si>
    <t xml:space="preserve">是不是中国人富得流油了，买车跟买白菜一样啦。 </t>
  </si>
  <si>
    <t xml:space="preserve">什么时候来个充电五分钟，行驶两小时。 </t>
  </si>
  <si>
    <t xml:space="preserve">干翻特斯拉 </t>
  </si>
  <si>
    <t xml:space="preserve">买电动车的，等着哭吧 </t>
  </si>
  <si>
    <t xml:space="preserve">以后加油站改成发电站，把汽油直接烧了发电，然后充给新能源车 </t>
  </si>
  <si>
    <t xml:space="preserve">现在应该是考虑进充电桩或换电站的票了，这次的国庆应该有许多纯电车主因为充电换电难道了吧？可惜不知道龙头是那些企业[为什么] </t>
  </si>
  <si>
    <t xml:space="preserve">没电，只能买个汽油发电机充电了 </t>
  </si>
  <si>
    <t xml:space="preserve">不接盘，叔叔我们不接盘[旺柴][旺柴][旺柴] </t>
  </si>
  <si>
    <t xml:space="preserve">A股这么喜欢放假？[怒][怒] </t>
  </si>
  <si>
    <t xml:space="preserve">新能源汽车爆发 </t>
  </si>
  <si>
    <t xml:space="preserve">明年目标是不可能完成的，配套设施呢？做梦 </t>
  </si>
  <si>
    <t xml:space="preserve">吹。现在谁家没车？不说城里，现如今农村几乎家家有车。感觉产能会过剩 </t>
  </si>
  <si>
    <t xml:space="preserve">比亚迪是全面价值布局的伟大企业[强壮] </t>
  </si>
  <si>
    <t xml:space="preserve">利好煤炭，利空白酒茅台 </t>
  </si>
  <si>
    <t xml:space="preserve">买买买 不要钱啦~ </t>
  </si>
  <si>
    <t xml:space="preserve">又想找人接盘新能源
 </t>
  </si>
  <si>
    <t xml:space="preserve">利好锂电池，[拳头]8号一开市，努力冲 </t>
  </si>
  <si>
    <t xml:space="preserve">没电给你充 </t>
  </si>
  <si>
    <t xml:space="preserve">闭嘴吧，油价便宜点谁还用电车，美国，中东用吗？ </t>
  </si>
  <si>
    <t xml:space="preserve">比亚迪靠做手机盈利，要是靠新能源车的话早破产了，全靠国家补贴 </t>
  </si>
  <si>
    <t xml:space="preserve">说不好充电的，DMI车型去了解一下 </t>
  </si>
  <si>
    <t xml:space="preserve">有鸡毛用，充电5小时还需要排队，电池易燃易爆，国庆节这是出了重大利空了，资本看着不好赶紧出点利好新闻稳场。万恶的资本，操纵着市场里的麻瓜 </t>
  </si>
  <si>
    <t xml:space="preserve">假期吹比亚迪的软文特别多。注意有要出货的 </t>
  </si>
  <si>
    <t xml:space="preserve">排队5小时充电[滴汗] </t>
  </si>
  <si>
    <t xml:space="preserve">新能源车卖这么多，电能跟不上呀。在哪充电。 </t>
  </si>
  <si>
    <t>3846</t>
  </si>
  <si>
    <t>比亚迪汉车型9月份销量达10248辆同比增长82.6%</t>
  </si>
  <si>
    <t>2021-10-05 10:09:37</t>
  </si>
  <si>
    <t>https://guba.eastmoney.com/news,002594,1091762065.html</t>
  </si>
  <si>
    <t xml:space="preserve"> , 据@比亚迪汽车微博消息，汉车型9月再次达成单月销量破万成就，销量达10248辆，同比增长82.6%，环比增长13.4%，实现连续6个月销量正增长。9月，汉EV销量为7796辆，同比增长115.1%，汉DM销量为2452辆，同比增长23.3%。</t>
  </si>
  <si>
    <t>比亚迪汉车型9月份销量达10248辆同比增长82.6%。 , 据@比亚迪汽车微博消息，汉车型9月再次达成单月销量破万成就，销量达10248辆，同比增长82.6%，环比增长13.4%，实现连续6个月销量正增长。9月，汉EV销量为7796辆，同比增长115.1%，汉DM销量为2452辆，同比增长23.3%。</t>
  </si>
  <si>
    <t>新闻：比亚迪汉车型9月份销量达10248辆同比增长82.6%。 , 据@比亚迪汽车微博消息，汉车型9月再次达成单月销量破万成就，销量达10248辆，同比增长82.6%，环比增长13.4%，实现连续6个月销量正增长。9月，汉EV销量为7796辆，同比增长115.1%，汉DM销量为2452辆，同比增长23.3%。</t>
  </si>
  <si>
    <t xml:space="preserve">让世界爱上中国造 </t>
  </si>
  <si>
    <t xml:space="preserve">网上推荐byd，现实要买我不买，新能源投诉第一不是盖的，网上比亚迪水军太多很恶心。 </t>
  </si>
  <si>
    <t xml:space="preserve">以后充电排队7天，十一不用干其他的了 </t>
  </si>
  <si>
    <t xml:space="preserve">破玩意儿充电桩都没有还新能源车 </t>
  </si>
  <si>
    <t xml:space="preserve">三季报业绩下降继续有可能，利润都被原材料吃了 </t>
  </si>
  <si>
    <t xml:space="preserve">跑快车贡献一部 </t>
  </si>
  <si>
    <t xml:space="preserve">今年巨亏 </t>
  </si>
  <si>
    <t xml:space="preserve">牛逼！！！ </t>
  </si>
  <si>
    <t xml:space="preserve">国内汽车销量排行老8 </t>
  </si>
  <si>
    <t xml:space="preserve">比亚迪dmi油电混动才是现阶段的最优解 </t>
  </si>
  <si>
    <t xml:space="preserve">销售爆表历史新高可以期待！ </t>
  </si>
  <si>
    <t xml:space="preserve">好，出货 </t>
  </si>
  <si>
    <t xml:space="preserve">比亚迪开起来咣咣直响 </t>
  </si>
  <si>
    <t xml:space="preserve">上游涨价厉害，电动车利润下滑趋势不改，无法支撑三百多倍的市盈率，至少腰斩。 </t>
  </si>
  <si>
    <t xml:space="preserve">剥股民的皮 </t>
  </si>
  <si>
    <t xml:space="preserve">抽股民的筋 </t>
  </si>
  <si>
    <t xml:space="preserve">限电缺电。 </t>
  </si>
  <si>
    <t xml:space="preserve">涨停就全部清仓！[大笑][鼓掌][主力][看多][财力] </t>
  </si>
  <si>
    <t xml:space="preserve">主要是还是芯片缺货，提车需要两个月[发呆] </t>
  </si>
  <si>
    <t xml:space="preserve">开市不停涨涨不停！[捂脸] </t>
  </si>
  <si>
    <t xml:space="preserve">有毛用，股价又不涨 </t>
  </si>
  <si>
    <t xml:space="preserve">造车新势力和比亚迪全部新能源全部大增，开盘又是有锂走遍天下 </t>
  </si>
  <si>
    <t xml:space="preserve">分红率多少？成长末来为变的？不一定就你公司？ </t>
  </si>
  <si>
    <t xml:space="preserve">汉的投诉率居榜首[俏皮][俏皮] </t>
  </si>
  <si>
    <t xml:space="preserve">看看特斯拉的销量多少，你就不要再吹牛比，亚迪 </t>
  </si>
  <si>
    <t xml:space="preserve">300倍的PE 再多利好又如何 </t>
  </si>
  <si>
    <t xml:space="preserve">你倒是卖啊 </t>
  </si>
  <si>
    <t xml:space="preserve">8月同比120，现在80，降了 </t>
  </si>
  <si>
    <t xml:space="preserve">怎么说法！！ </t>
  </si>
  <si>
    <t>1919</t>
  </si>
  <si>
    <t>比亚迪拟不超4.2亿元向参股公司采购锂电设备</t>
  </si>
  <si>
    <t>2021-09-29 20:12:58</t>
  </si>
  <si>
    <t>https://guba.eastmoney.com/news,002594,1090871822.html</t>
  </si>
  <si>
    <t>比亚迪公告，为满足生产经营的需要，公司及子公司拟向参股公司东莞市德瑞精密设备有限公司采购锂电设备，关联交易金额预计不超过42,000万元。</t>
  </si>
  <si>
    <t>比亚迪拟不超4.2亿元向参股公司采购锂电设备。比亚迪公告，为满足生产经营的需要，公司及子公司拟向参股公司东莞市德瑞精密设备有限公司采购锂电设备，关联交易金额预计不超过42,000万元。</t>
  </si>
  <si>
    <t>新闻：比亚迪拟不超4.2亿元向参股公司采购锂电设备。比亚迪公告，为满足生产经营的需要，公司及子公司拟向参股公司东莞市德瑞精密设备有限公司采购锂电设备，关联交易金额预计不超过42,000万元。</t>
  </si>
  <si>
    <t xml:space="preserve">德瑞精密上市了吗？ </t>
  </si>
  <si>
    <t xml:space="preserve">磷系阻燃剂己用于新能车锂电池包→万盛股份。 </t>
  </si>
  <si>
    <t xml:space="preserve">融捷都不带公告的 </t>
  </si>
  <si>
    <t xml:space="preserve">是大表哥的公司吗？ </t>
  </si>
  <si>
    <t xml:space="preserve">明天涨停了。 </t>
  </si>
  <si>
    <t xml:space="preserve">锂电设备用来做什么的 </t>
  </si>
  <si>
    <t>比亚迪：拟不超4.2亿元向参股公司采购锂电设备</t>
  </si>
  <si>
    <t>2021-09-29 19:31:22</t>
  </si>
  <si>
    <t>https://guba.eastmoney.com/news,002594,1090861869.html</t>
  </si>
  <si>
    <t xml:space="preserve"> , 比亚迪(002594)9月29日晚间公告，公司及子公司拟向参股公司东莞市德瑞精密设备有限公司采购锂电设备，交易金额预计不超4.2亿元。此次交易是为了满足公司及子公司动力电池产线建设的实际需要。</t>
  </si>
  <si>
    <t>比亚迪：拟不超4.2亿元向参股公司采购锂电设备。 , 比亚迪(002594)9月29日晚间公告，公司及子公司拟向参股公司东莞市德瑞精密设备有限公司采购锂电设备，交易金额预计不超4.2亿元。此次交易是为了满足公司及子公司动力电池产线建设的实际需要。</t>
  </si>
  <si>
    <t>新闻：比亚迪：拟不超4.2亿元向参股公司采购锂电设备。 , 比亚迪(002594)9月29日晚间公告，公司及子公司拟向参股公司东莞市德瑞精密设备有限公司采购锂电设备，交易金额预计不超4.2亿元。此次交易是为了满足公司及子公司动力电池产线建设的实际需要。</t>
  </si>
  <si>
    <t xml:space="preserve">要外供电池了吗？ </t>
  </si>
  <si>
    <t xml:space="preserve">刀片电池准备量产外供了[国家队][国家队][国家队]加油[爱心][爱心][爱心] </t>
  </si>
  <si>
    <t xml:space="preserve">个人觉的是利益输送，一个年营业额才2亿的公司，订单4.2亿，21年1-6月的营业额基本都是BYD的订单，没有进行招标，没有具体的单套设备成交价格，市场竞品的价格。。。大家顶起来 </t>
  </si>
  <si>
    <t xml:space="preserve">给表哥送钱啊！放着先导智能的不用。 </t>
  </si>
  <si>
    <t xml:space="preserve">给表哥送钱？ </t>
  </si>
  <si>
    <t xml:space="preserve">说的对，比亚迪最大的问题就是闷声干事，啥也不说。什么也不公告，比如积分，比如补贴，比如九月海外市场启动，今年新增整车厂，电池厂，芯片厂情况。全靠车友去了解曝光，不过我一直坚持认为五年内比亚迪市值会超过特斯拉。大胆预测大家再也不会看见二百三的比亚迪了，也许今天，或者明天就是最后一次。 </t>
  </si>
  <si>
    <t xml:space="preserve">股价不涨，还买这买那的，真好意思 </t>
  </si>
  <si>
    <t xml:space="preserve">明天涨停回报股东。[大哭][大哭][大哭][大哭] </t>
  </si>
  <si>
    <t xml:space="preserve">明天又是哀嚎一片 </t>
  </si>
  <si>
    <t xml:space="preserve">9月29日收盘，北向资金买卖前十成交榜出炉，五粮液、比亚迪、宁德时代位居深股通成交前三。其中比亚迪买入10.30亿，卖出5.64亿，这就是为什么我们小散给割韭菜 </t>
  </si>
  <si>
    <t xml:space="preserve">丰元股份正在路上[抱拳] </t>
  </si>
  <si>
    <t xml:space="preserve">又乱花钱了，明天继续跌，这股太黑，和宁德差远了 </t>
  </si>
  <si>
    <t xml:space="preserve">你只值50元 </t>
  </si>
  <si>
    <t>牛bbyd。</t>
  </si>
  <si>
    <t xml:space="preserve">关联交易？ </t>
  </si>
  <si>
    <t>5176</t>
  </si>
  <si>
    <t>比亚迪在盐城成立新公司</t>
  </si>
  <si>
    <t>2021-09-28 19:33:41</t>
  </si>
  <si>
    <t>https://guba.eastmoney.com/news,002594,1090318193.html</t>
  </si>
  <si>
    <t>9月28日，天眼查显示，盐城比亚迪乾元新景实业有限公司成立，法定代表人为杨建纯，注册资本1亿元。该公司经营范围包含二手车交易市场经营、小微型客车租赁经营服务、贸易经纪、企业管理咨询等。盐城比亚迪乾元新景实业有限公由比亚迪投资控股有限公司100%控股。</t>
  </si>
  <si>
    <t>比亚迪在盐城成立新公司。9月28日，天眼查显示，盐城比亚迪乾元新景实业有限公司成立，法定代表人为杨建纯，注册资本1亿元。该公司经营范围包含二手车交易市场经营、小微型客车租赁经营服务、贸易经纪、企业管理咨询等。盐城比亚迪乾元新景实业有限公由比亚迪投资控股有限公司100%控股。</t>
  </si>
  <si>
    <t>新闻：比亚迪在盐城成立新公司。9月28日，天眼查显示，盐城比亚迪乾元新景实业有限公司成立，法定代表人为杨建纯，注册资本1亿元。该公司经营范围包含二手车交易市场经营、小微型客车租赁经营服务、贸易经纪、企业管理咨询等。盐城比亚迪乾元新景实业有限公由比亚迪投资控股有限公司100%控股。</t>
  </si>
  <si>
    <t xml:space="preserve">好企业不涨没办法，芭菲清场了 </t>
  </si>
  <si>
    <t xml:space="preserve">估计这次应该喋喋不休了，没有生产力，摆明就是跌了，300多跌倒200多，这个差价不见了70块[哭] </t>
  </si>
  <si>
    <t xml:space="preserve">一个造电瓶车的企业，估值太高，故事讲得差不多了，正在走价值回归之路 </t>
  </si>
  <si>
    <t xml:space="preserve">全仓比亚迪 </t>
  </si>
  <si>
    <t xml:space="preserve">故事讲好了，下跌才开始，，，[鼓掌][鼓掌][鼓掌] </t>
  </si>
  <si>
    <t xml:space="preserve">从股价看比亚迪给宁德时代提鞋都不配 </t>
  </si>
  <si>
    <t xml:space="preserve">公司，作为高科技企业去开一家没有壁垒的二手汽车交易公司还有脸说！马丹还钱 </t>
  </si>
  <si>
    <t xml:space="preserve">一身概念涨不过一个概念的宁德时代！ </t>
  </si>
  <si>
    <t xml:space="preserve">投资就是为了更大的回报，现在新能源的风口不扩大产能不销售占领份额怎么成为万亿巨头！！ </t>
  </si>
  <si>
    <t xml:space="preserve">又回到23几 居然还能会到这个价格 </t>
  </si>
  <si>
    <t xml:space="preserve">这不就是卖车的公司吗？说明比亚迪要开直营了 </t>
  </si>
  <si>
    <t xml:space="preserve">放心好了，这次可以跌到220的位置 </t>
  </si>
  <si>
    <t xml:space="preserve">投盐城就自投绝路，这地方任何企业进一个S一双 </t>
  </si>
  <si>
    <t xml:space="preserve">化工强地！我们盐城加油加油 </t>
  </si>
  <si>
    <t xml:space="preserve">神仙难救 </t>
  </si>
  <si>
    <t xml:space="preserve">成立公司就是把股民的钱拿去  自从郑州成立公司开始 天天跌 </t>
  </si>
  <si>
    <t xml:space="preserve">关键股票得涨才是硬道理 </t>
  </si>
  <si>
    <t xml:space="preserve">[大笑]虽然没买，但是你还是看看你的股东吧 </t>
  </si>
  <si>
    <t xml:space="preserve">大胆一点 明天跌停了 </t>
  </si>
  <si>
    <t xml:space="preserve">还是涨停这消息出早就涨停了 </t>
  </si>
  <si>
    <t xml:space="preserve">比亚迪就靠到处建厂拿单子 </t>
  </si>
  <si>
    <t xml:space="preserve">盐城不是起亚的老巢吗？和他们有合作了？ </t>
  </si>
  <si>
    <t xml:space="preserve">比亚迪郑州成立的哪个公司是干嘛的？ </t>
  </si>
  <si>
    <t xml:space="preserve">在月球成立公司都没用了，新能源破位下行了 </t>
  </si>
  <si>
    <t>4195</t>
  </si>
  <si>
    <t>比亚迪于盐城成立新公司 注册资本1亿元</t>
  </si>
  <si>
    <t>2021-09-28 09:45:36</t>
  </si>
  <si>
    <t>https://guba.eastmoney.com/news,002594,1089962557.html</t>
  </si>
  <si>
    <t>企查查显示，9月27日，盐城比亚迪乾元新景实业有限公司成立，法定代表人为杨建纯，注册资本1亿元人民币，经营范围包含：二手车交易市场经营；小微型客车租赁经营服务；贸易经纪；企业管理咨询等。企查查股权穿透显示，该公司由比亚迪投资控股有限公司100%控股。</t>
  </si>
  <si>
    <t>比亚迪于盐城成立新公司 注册资本1亿元。企查查显示，9月27日，盐城比亚迪乾元新景实业有限公司成立，法定代表人为杨建纯，注册资本1亿元人民币，经营范围包含：二手车交易市场经营；小微型客车租赁经营服务；贸易经纪；企业管理咨询等。企查查股权穿透显示，该公司由比亚迪投资控股有限公司100%控股。</t>
  </si>
  <si>
    <t>新闻：比亚迪于盐城成立新公司 注册资本1亿元。企查查显示，9月27日，盐城比亚迪乾元新景实业有限公司成立，法定代表人为杨建纯，注册资本1亿元人民币，经营范围包含：二手车交易市场经营；小微型客车租赁经营服务；贸易经纪；企业管理咨询等。企查查股权穿透显示，该公司由比亚迪投资控股有限公司100%控股。</t>
  </si>
  <si>
    <t xml:space="preserve">屁用[大笑] </t>
  </si>
  <si>
    <t xml:space="preserve">这一个公司，那一个公司，狡兔三窟吗 </t>
  </si>
  <si>
    <t xml:space="preserve">再跌100到140了，能不能快点啊，好多人等着建仓呢 </t>
  </si>
  <si>
    <t xml:space="preserve">什么玩意 </t>
  </si>
  <si>
    <t xml:space="preserve">【中汽协：2021年1-8月汽车制造业实现利润同比明显回落】据中国汽车工业协会整理的国家统计局公布的数据显示，2021年1-8月，汽车制造业实现利润同比增速已经回落至个位数，降幅明显回落。2021年1-8月，汽车制造业累计实现利润3438.3亿元，同比增长5.5%，增速比1-7月回落14.2个百分点，增速均明显低于同期规上企业及制造业，占规模以上工业企业实现利润总额的比重为6.1%，与1-7月相比继续下降。 </t>
  </si>
  <si>
    <t xml:space="preserve">比亚迪还是那个比亚迪 </t>
  </si>
  <si>
    <t xml:space="preserve">屁用 </t>
  </si>
  <si>
    <t xml:space="preserve">成立 </t>
  </si>
  <si>
    <t xml:space="preserve">家乡[想一下] </t>
  </si>
  <si>
    <t xml:space="preserve">比亚迪落户我们济南先行区一个分厂，也不知道建没建完，主要生产电池 </t>
  </si>
  <si>
    <t xml:space="preserve">家喻户晓的999感冒灵，低估滞涨的华润三九（000999），市盈率10倍左右，既有酒，也有药，喝酒吃药行情的春风何时来？ </t>
  </si>
  <si>
    <t xml:space="preserve">老王啊 现在搞这种店 根本不赚钱啊 你能不能多花点钱去收购点原材料的公司啊 </t>
  </si>
  <si>
    <t xml:space="preserve">[买入]002626百元牛股 </t>
  </si>
  <si>
    <t>电池安全竞争逐渐白热化  比亚迪、广汽之后，长城大禹发“重誓”</t>
  </si>
  <si>
    <t>2021-09-26 16:53:48</t>
  </si>
  <si>
    <t>https://guba.eastmoney.com/news,002594,1089219469.html</t>
  </si>
  <si>
    <t>随着新能源汽车的日渐普及，一批自主车企开始在动力电池领域发力，从最初专攻长续航逐步转向了电池安全方向。比亚迪的刀片电池和广汽埃安的弹匣电池先后在业内引发轰动，作为以技术立身的长城汽车则从另一维度，实现了对该领域的突破。, 9月24日，长城汽车首次对外详细揭秘大禹电池技术相关理念和创新技术。以“大禹治水，变堵为疏”为原理，大禹电池做到了永不起火、永不爆炸，将电池安全提升到了全新高度。长城汽车同日宣布，大禹电池技术超60项专利，将对全社会免费开放；2022年该电池技术将全面应用到长城汽车旗下新能源系列车型，首搭车型为沙龙品牌第一款车。, , 电池安全“堵不如疏”, 长城汽车动力电池设计总监曹永强表示：“该技术以‘大禹治水，堵不如疏’为理念，‘变堵为疏’，采用‘控+导=通’的核心技术原理，搭建4层5维安全矩阵，采取8大创新设计，包括热源隔断、双向换流、热流分配、定向排爆、高温绝缘、自动灭火、正压阻氧、智能冷却等，覆盖热源抑制、隔离、冷却、排出等各项领域，保障电池永不起火、永不爆炸。”, 其实，长城汽车并非首个针对“起火”和“爆炸”做文章的企业。此前比亚迪的刀片电池、广汽乘用车的弹匣电池、瑞浦新能源的不起火电池和欣旺达的不起火电动系统等，都是类似的存在。但唯独长城汽车敢以“永不起火、永不爆炸”为宣传点，“永不”二字开启行业电池安全发展新方向，将电池安全提升到全新高度。, 大禹电池的名字灵感来源于大禹治水，也表明了大禹电池针对热失控处理方式的不同。目前，主流的热失控处理方案是采用隔热材料隔绝热失控电芯与正常电芯之间的热传递。而大禹电池则通过疏导的方式排出热量，进行“定向泄洪”。目前行业内主流电池多采用NCM(镍钴锰)三元电芯，大禹电池技术有效解决了困扰行业的NCM811高镍电芯安全性问题。采用该项技术以后，可以有效地防止单块电芯热失控后造成的热扩散，从而达到不起火不爆炸的良好效果。, 今年3月，现代汽车宣布召回8.2万辆Kona电动汽车，召回成本超过1.4万亿韩元(约合人民币80亿元)。此次召回是因为LG化学的电池存在缺陷，造成现代Kona电动汽车起火。上述费用主要用于更换动力电池，由现代汽车和LG化学以3:7的比例分摊承担。, 当韩国电池巨头因为自燃陷入了新能源领域最大规模召回的危机时，中国车企却在全力死磕电池安全。从行业现状看，比亚迪刀片电池的优势来自磷酸铁锂电池自带的稳定性；广汽弹匣电池的优势，来自于网状纳米孔隔热材料和耐高温壳体设计。前者是电池类型的优势，后者则是物理层面的解决方案。相比之下，长城汽车带来了一种新的解题思路——变堵为疏，从另一个维度解决了电池热失控的痛点。中国汽车工业协会原常务副会长、秘书长董扬表示：“大禹电池技术其实并不是一项电池的新技术，而是一项整车电池包设计的安全技术。”在他看来，这项新技术简单易行，可以有效地防止电池热失控而造成的起火爆炸事故。, , 免费开放超60项专利, 难能可贵的是，长城汽车此次除了对大禹电池技术进行解读和测试以外，还宣布将大禹电池技术超60项的专利对全社会免费开放。也就是说，这项应用前景广泛的先进技术，未来能够得到更好的推广，这不管是对于行业而言，还是对于用户而言，都有着非常积极的意义。, 大禹电池技术布局数十项完全自主研发的核心专利技术，突破了电池本征、PACK设计、BMS 3大维度39个热失控故障节点，全面保障电池安全。同时通过热源隔断、双向换流、热流分配、定向排爆、高温绝缘、自动灭火、正压阻氧、智能冷却八大全新设计理念，实现“控+导=通”热失控安全矩阵，保证在“大容量高镍电芯”“电池包任意位置”“加热两个电芯并连续触发热失控”的情况下都能实现不起火、不爆炸。, 为验证大禹电池技术的安全性，长城汽车进行了同级别最严格NCM811电池热失控测试，严格执行GB 38031-2020《电动汽车用动力蓄电池安全要求》的相关标准和要求，在大容量高镍电芯、电池包内任意位置触发多个电芯，模拟热失控中危险极限场景。大禹电池技术开创性构建了整包级热失控燃烧模型，实现气流和火流多维度拟合仿真，填补业界空白。同时还颠覆了热失控领域先开发再测试的传统方式，从源头就避免了开发过程中的安全弊端和隐患，从根本上保障了电池安全。而全数字化热失控虚拟仿真，有效掌控电池安全设计结果，全面且高效促进电池安全性地提升。, 谈及大禹电池技术数十项专利都将对全社会免费开放，曹永强表示：“这样做的初衷首先是行业责任，大禹电池不是一块电池、一块电芯，一个模块化的，是系统性的集成技术，兼容性非常强，可以提升整个行业电池行业的水平。另外，这个技术可以应用到行业内多个车型，不止是纯电动的轿车或者是SUV，可以用到多个领域和车型，对整个行业电池的安全技术水平有提升和促进作用；其次，长城汽车肩负着社会责任，通过公布大禹电池的专利可以让更多的电池和企业会参考借用，这样会提升整个电动车安全的水平。”, 对于此次大禹电池技术的发布，长城汽车强调，该技术只是长城汽车众多核心技术中的一项。前不久，长城汽车旗下蜂巢能源无钴电池包量产装车的新闻同样引发了行业热议。不管是大禹电池还是蜂巢无钴电池，多项核心技术加持的长城汽车有了更多面对电动化时代竞争的底气。中国科学院院士、中国电动汽车百人会副理事长欧阳明高表示：“电池安全是电池技术革命性突破的第一重点，也是纯电动汽车性能提升的第一关键，电池产业发展越后期电池安全就越变成一个瓶颈技术，也是今后纯电动汽车竞争的主战场。”</t>
  </si>
  <si>
    <t>电池安全竞争逐渐白热化  比亚迪、广汽之后，长城大禹发“重誓”。随着新能源汽车的日渐普及，一批自主车企开始在动力电池领域发力，从最初专攻长续航逐步转向了电池安全方向。比亚迪的刀片电池和广汽埃安的弹匣电池先后在业内引发轰动，作为以技术立身的长城汽车则从另一维度，实现了对该领域的突破。, 9月24日，长城汽车首次对外详细揭秘大禹电池技术相关理念和创新技术。以“大禹治水，变堵为疏”为原理，大禹电池做到了永不起火、永不爆炸，将电池安全提升到了全新高度。长城汽车同日宣布，大禹电池技术超60项专利，将对全社会免费开放；2022年该电池技术将全面应用到长城汽车旗下新能源系列车型，首搭车型为沙龙品牌第一款车。, , 电池安全“堵不如疏”, 长城汽车动力电池设计总监曹永强表示：“该技术以‘大禹治水，堵不如疏’为理念，‘变堵为疏’，采用‘控+导=通’的核心技术原理，搭建4层5维安全矩阵，采取8大创新设计，包括热源隔断、双向换流、热流分配、定向排爆、高温绝缘、自动灭火、正压阻氧、智能冷却等，覆盖热源抑制、隔离、冷却、排出等各项领域，保障电池永不起火、永不爆炸。”, 其实，长城汽车并非首个针对“起火”和“爆炸”做文章的企业。此前比亚迪的刀片电池、广汽乘用车的弹匣电池、瑞浦新能源的不起火电池和欣旺达的不起火电动系统等，都是类似的存在。但唯独长城汽车敢以“永不起火、永不爆炸”为宣传点，“永不”二字开启行业电池安全发展新方向，将电池安全提升到全新高度。, 大禹电池的名字灵感来源于大禹治水，也表明了大禹电池针对热失控处理方式的不同。目前，主流的热失控处理方案是采用隔热材料隔绝热失控电芯与正常电芯之间的热传递。而大禹电池则通过疏导的方式排出热量，进行“定向泄洪”。目前行业内主流电池多采用NCM(镍钴锰)三元电芯，大禹电池技术有效解决了困扰行业的NCM811高镍电芯安全性问题。采用该项技术以后，可以有效地防止单块电芯热失控后造成的热扩散，从而达到不起火不爆炸的良好效果。, 今年3月，现代汽车宣布召回8.2万辆Kona电动汽车，召回成本超过1.4万亿韩元(约合人民币80亿元)。此次召回是因为LG化学的电池存在缺陷，造成现代Kona电动汽车起火。上述费用主要用于更换动力电池，由现代汽车和LG化学以3:7的比例分摊承担。, 当韩国电池巨头因为自燃陷入了新能源领域最大规模召回的危机时，中国车企却在全力死磕电池安全。从行业现状看，比亚迪刀片电池的优势来自磷酸铁锂电池自带的稳定性；广汽弹匣电池的优势，来自于网状纳米孔隔热材料和耐高温壳体设计。前者是电池类型的优势，后者则是物理层面的解决方案。相比之下，长城汽车带来了一种新的解题思路——变堵为疏，从另一个维度解决了电池热失控的痛点。中国汽车工业协会原常务副会长、秘书长董扬表示：“大禹电池技术其实并不是一项电池的新技术，而是一项整车电池包设计的安全技术。”在他看来，这项新技术简单易行，可以有效地防止电池热失控而造成的起火爆炸事故。, , 免费开放超60项专利, 难能可贵的是，长城汽车此次除了对大禹电池技术进行解读和测试以外，还宣布将大禹电池技术超60项的专利对全社会免费开放。也就是说，这项应用前景广泛的先进技术，未来能够得到更好的推广，这不管是对于行业而言，还是对于用户而言，都有着非常积极的意义。, 大禹电池技术布局数十项完全自主研发的核心专利技术，突破了电池本征、PACK设计、BMS 3大维度39个热失控故障节点，全面保障电池安全。同时通过热源隔断、双向换流、热流分配、定向排爆、高温绝缘、自动灭火、正压阻氧、智能冷却八大全新设计理念，实现“控+导=通”热失控安全矩阵，保证在“大容量高镍电芯”“电池包任意位置”“加热两个电芯并连续触发热失控”的情况下都能实现不起火、不爆炸。, 为验证大禹电池技术的安全性，长城汽车进行了同级别最严格NCM811电池热失控测试，严格执行GB 38031-2020《电动汽车用动力蓄电池安全要求》的相关标准和要求，在大容量高镍电芯、电池包内任意位置触发多个电芯，模拟热失控中危险极限场景。大禹电池技术开创性构建了整包级热失控燃烧模型，实现气流和火流多维度拟合仿真，填补业界空白。同时还颠覆了热失控领域先开发再测试的传统方式，从源头就避免了开发过程中的安全弊端和隐患，从根本上保障了电池安全。而全数字化热失控虚拟仿真，有效掌控电池安全设计结果，全面且高效促进电池安全性地提升。, 谈及大禹电池技术数十项专利都将对全社会免费开放，曹永强表示：“这样做的初衷首先是行业责任，大禹电池不是一块电池、一块电芯，一个模块化的，是系统性的集成技术，兼容性非常强，可以提升整个行业电池行业的水平。另外，这个技术可以应用到行业内多个车型，不止是纯电动的轿车或者是SUV，可以用到多个领域和车型，对整个行业电池的安全技术水平有提升和促进作用；其次，长城汽车肩负着社会责任，通过公布大禹电池的专利可以让更多的电池和企业会参考借用，这样会提升整个电动车安全的水平。”, 对于此次大禹电池技术的发布，长城汽车强调，该技术只是长城汽车众多核心技术中的一项。前不久，长城汽车旗下蜂巢能源无钴电池包量产装车的新闻同样引发了行业热议。不管是大禹电池还是蜂巢无钴电池，多项核心技术加持的长城汽车有了更多面对电动化时代竞争的底气。中国科学院院士、中国电动汽车百人会副理事长欧阳明高表示：“电池安全是电池技术革命性突破的第一重点，也是纯电动汽车性能提升的第一关键，电池产业发展越后期电池安全就越变成一个瓶颈技术，也是今后纯电动汽车竞争的主战场。”</t>
  </si>
  <si>
    <t>新闻：电池安全竞争逐渐白热化  比亚迪、广汽之后，长城大禹发“重誓”。随着新能源汽车的日渐普及，一批自主车企开始在动力电池领域发力，从最初专攻长续航逐步转向了电池安全方向。比亚迪的刀片电池和广汽埃安的弹匣电池先后在业内引发轰动，作为以技术立身的长城汽车则从另一维度，实现了对该领域的突破。, 9月24日，长城汽车首次对外详细揭秘大禹电池技术相关理念和创新技术。以“大禹治水，变堵为疏”为原理，大禹电池做到了永不起火、永不爆炸，将电池安全提升到了全新高度。长城汽车同日宣布，大禹电池技术超60项专利，将对全社会免费开放；2022年该电池技术将全面应用到长城汽车旗下新能源系列车型，首搭车型为沙龙品牌第一款车。, , 电池安全“堵不如疏”, 长城汽车动力电池设计总监曹永强表示：“该技术以‘大禹治水，堵不如疏’为理念，‘变堵为疏’，采用‘控+导=通’的核心技术原理，搭建4层5维安全矩阵，采取8大创新设计，包括热源隔断、双向换流、热流分配、定向排爆、高温绝缘、自动灭火、正压阻氧、智能冷却等，覆盖热源抑制、隔离、冷却、排出等各项领域，保障电池永不起火、永不爆炸。”, 其实，长城汽车并非首个针对“起火”和“爆炸”做文章的企业。此前比亚迪的刀片电池、广汽乘用车的弹匣电池、瑞浦新能源的不起火电池和欣旺达的不起火电动系统等，都是类似的存在。但唯独长城汽车敢以“永不起火、永不爆炸”为宣传点，“永不”二字开启行业电池安全发展新方向，将电池安全提升到全新高度。, 大禹电池的名字灵感来源于大禹治水，也表明了大禹电池针对热失控处理方式的不同。目前，主流的热失控处理方案是采用隔热材料隔绝热失控电芯与正常电芯之间的热传递。而大禹电池则通过疏导的方式排出热量，进行“定向泄洪”。目前行业内主流电池多采用NCM(镍钴锰)三元电芯，大禹电池技术有效解决了困扰行业的NCM811高镍电芯安全性问题。采用该项技术以后，可以有效地防止单块电芯热失控后造成的热扩散，从而达到不起火不爆炸的良好效果。, 今年3月，现代汽车宣布召回8.2万辆Kona电动汽车，召回成本超过1.4万亿韩元(约合人民币80亿元)。此次召回是因为LG化学的电池存在缺陷，造成现代Kona电动汽车起火。上述费用主要用于更换动力电池，由现代汽车和LG化学以3:7的比例分摊承担。, 当韩国电池巨头因为自燃陷入了新能源领域最大规模召回的危机时，中国车企却在全力死磕电池安全。从行业现状看，比亚迪刀片电池的优势来自磷酸铁锂电池自带的稳定性；广汽弹匣电池的优势，来自于网状纳米孔隔热材料和耐高温壳体设计。前者是电池类型的优势，后者则是物理层面的解决方案。相比之下，长城汽车带来了一种新的解题思路——变堵为疏，从另一个维度解决了电池热失控的痛点。中国汽车工业协会原常务副会长、秘书长董扬表示：“大禹电池技术其实并不是一项电池的新技术，而是一项整车电池包设计的安全技术。”在他看来，这项新技术简单易行，可以有效地防止电池热失控而造成的起火爆炸事故。, , 免费开放超60项专利, 难能可贵的是，长城汽车此次除了对大禹电池技术进行解读和测试以外，还宣布将大禹电池技术超60项的专利对全社会免费开放。也就是说，这项应用前景广泛的先进技术，未来能够得到更好的推广，这不管是对于行业而言，还是对于用户而言，都有着非常积极的意义。, 大禹电池技术布局数十项完全自主研发的核心专利技术，突破了电池本征、PACK设计、BMS 3大维度39个热失控故障节点，全面保障电池安全。同时通过热源隔断、双向换流、热流分配、定向排爆、高温绝缘、自动灭火、正压阻氧、智能冷却八大全新设计理念，实现“控+导=通”热失控安全矩阵，保证在“大容量高镍电芯”“电池包任意位置”“加热两个电芯并连续触发热失控”的情况下都能实现不起火、不爆炸。, 为验证大禹电池技术的安全性，长城汽车进行了同级别最严格NCM811电池热失控测试，严格执行GB 38031-2020《电动汽车用动力蓄电池安全要求》的相关标准和要求，在大容量高镍电芯、电池包内任意位置触发多个电芯，模拟热失控中危险极限场景。大禹电池技术开创性构建了整包级热失控燃烧模型，实现气流和火流多维度拟合仿真，填补业界空白。同时还颠覆了热失控领域先开发再测试的传统方式，从源头就避免了开发过程中的安全弊端和隐患，从根本上保障了电池安全。而全数字化热失控虚拟仿真，有效掌控电池安全设计结果，全面且高效促进电池安全性地提升。, 谈及大禹电池技术数十项专利都将对全社会免费开放，曹永强表示：“这样做的初衷首先是行业责任，大禹电池不是一块电池、一块电芯，一个模块化的，是系统性的集成技术，兼容性非常强，可以提升整个行业电池行业的水平。另外，这个技术可以应用到行业内多个车型，不止是纯电动的轿车或者是SUV，可以用到多个领域和车型，对整个行业电池的安全技术水平有提升和促进作用；其次，长城汽车肩负着社会责任，通过公布大禹电池的专利可以让更多的电池和企业会参考借用，这样会提升整个电动车安全的水平。”, 对于此次大禹电池技术的发布，长城汽车强调，该技术只是长城汽车众多核心技术中的一项。前不久，长城汽车旗下蜂巢能源无钴电池包量产装车的新闻同样引发了行业热议。不管是大禹电池还是蜂巢无钴电池，多项核心技术加持的长城汽车有了更多面对电动化时代竞争的底气。中国科学院院士、中国电动汽车百人会副理事长欧阳明高表示：“电池安全是电池技术革命性突破的第一重点，也是纯电动汽车性能提升的第一关键，电池产业发展越后期电池安全就越变成一个瓶颈技术，也是今后纯电动汽车竞争的主战场。”</t>
  </si>
  <si>
    <t xml:space="preserve">绝对，这词用的有点过了 </t>
  </si>
  <si>
    <t xml:space="preserve">快来长城[666][偷笑] </t>
  </si>
  <si>
    <t xml:space="preserve">三一重工抄底反弹 </t>
  </si>
  <si>
    <t xml:space="preserve">限电了，新能源车，没地方充电了 </t>
  </si>
  <si>
    <t xml:space="preserve">长城一直好打嘴炮。 </t>
  </si>
  <si>
    <t xml:space="preserve">特斯拉默默地点上一支烟……我没有电池，我该买谁呢？等他们自己压价吧[得意] </t>
  </si>
  <si>
    <t xml:space="preserve">长城要起飞了 </t>
  </si>
  <si>
    <t>1373</t>
  </si>
  <si>
    <t>比亚迪在济南成立新公司 注册资本10亿</t>
  </si>
  <si>
    <t>2021-09-24 11:15:03</t>
  </si>
  <si>
    <t>https://guba.eastmoney.com/news,002594,1088720923.html</t>
  </si>
  <si>
    <t xml:space="preserve">天眼查App显示，9月23日，济南比亚迪汽车有限公司成立，注册资本10亿，法定代表人为何志奇，经营范围包括汽车零部件及配件制造；新能源汽车整车销售等。股东信息显示，该公司由比亚迪汽车工业有限公司全资控股。 </t>
  </si>
  <si>
    <t xml:space="preserve">比亚迪在济南成立新公司 注册资本10亿。天眼查App显示，9月23日，济南比亚迪汽车有限公司成立，注册资本10亿，法定代表人为何志奇，经营范围包括汽车零部件及配件制造；新能源汽车整车销售等。股东信息显示，该公司由比亚迪汽车工业有限公司全资控股。 </t>
  </si>
  <si>
    <t xml:space="preserve">新闻：比亚迪在济南成立新公司 注册资本10亿。天眼查App显示，9月23日，济南比亚迪汽车有限公司成立，注册资本10亿，法定代表人为何志奇，经营范围包括汽车零部件及配件制造；新能源汽车整车销售等。股东信息显示，该公司由比亚迪汽车工业有限公司全资控股。 </t>
  </si>
  <si>
    <t xml:space="preserve">讲故事骗大家接盘？大家警惕不上当！ </t>
  </si>
  <si>
    <t xml:space="preserve">利好，下周涨停 </t>
  </si>
  <si>
    <t xml:space="preserve">我的家长，年少不知比亚迪，无论怎样我都等你到318，因为我在西藏 </t>
  </si>
  <si>
    <t xml:space="preserve">动作蛮多啊！ </t>
  </si>
  <si>
    <t xml:space="preserve">比亚迪牛！[爱心][爱心][爱心] </t>
  </si>
  <si>
    <t>1059</t>
  </si>
  <si>
    <t>比亚迪在郑州成立子公司  经营范围包含新能源汽车整车销售</t>
  </si>
  <si>
    <t>2021-09-22 22:57:46</t>
  </si>
  <si>
    <t>https://guba.eastmoney.com/news,002594,1087989918.html</t>
  </si>
  <si>
    <t xml:space="preserve"> ,  , 记者查询天眼查发现，郑州比亚迪汽车有限公司于9月22日成立，法定代表人为何志奇，注册资本5000万元。股权穿透可见，郑州比亚迪汽车有限公司为比亚迪汽车工业有限公司全资子公司。, 天眼查显示，郑州比亚迪汽车有限公司的经营范围包括：汽车零部件及配件制造、新能源汽车整车销售、新能源汽车电附件销售、汽车零部件研发、汽车零配件零售、汽车零配件批发、普通货物仓储服务(不含危险化学品等需许可审批的项目)等。</t>
  </si>
  <si>
    <t>比亚迪在郑州成立子公司  经营范围包含新能源汽车整车销售。 ,  , 记者查询天眼查发现，郑州比亚迪汽车有限公司于9月22日成立，法定代表人为何志奇，注册资本5000万元。股权穿透可见，郑州比亚迪汽车有限公司为比亚迪汽车工业有限公司全资子公司。, 天眼查显示，郑州比亚迪汽车有限公司的经营范围包括：汽车零部件及配件制造、新能源汽车整车销售、新能源汽车电附件销售、汽车零部件研发、汽车零配件零售、汽车零配件批发、普通货物仓储服务(不含危险化学品等需许可审批的项目)等。</t>
  </si>
  <si>
    <t>新闻：比亚迪在郑州成立子公司  经营范围包含新能源汽车整车销售。 ,  , 记者查询天眼查发现，郑州比亚迪汽车有限公司于9月22日成立，法定代表人为何志奇，注册资本5000万元。股权穿透可见，郑州比亚迪汽车有限公司为比亚迪汽车工业有限公司全资子公司。, 天眼查显示，郑州比亚迪汽车有限公司的经营范围包括：汽车零部件及配件制造、新能源汽车整车销售、新能源汽车电附件销售、汽车零部件研发、汽车零配件零售、汽车零配件批发、普通货物仓储服务(不含危险化学品等需许可审批的项目)等。</t>
  </si>
  <si>
    <t>3856</t>
  </si>
  <si>
    <t>注册资本5000万元  郑州比亚迪汽车有限公司成立</t>
  </si>
  <si>
    <t>2021-09-22 22:15:57</t>
  </si>
  <si>
    <t>https://guba.eastmoney.com/news,002594,1088028966.html</t>
  </si>
  <si>
    <t xml:space="preserve"> , 9月22日，天眼查显示，郑州比亚迪汽车有限公司已成立，法定代表人为何志奇，注册资本5000万元。该公司经营范围包括汽车零部件及配件制造、新能源汽车整车销售、电机制造、通用零部件制造等。股东信息显示，郑州比亚迪汽车有限公司由比亚迪汽车工业有限公司全资控股。</t>
  </si>
  <si>
    <t>注册资本5000万元  郑州比亚迪汽车有限公司成立。 , 9月22日，天眼查显示，郑州比亚迪汽车有限公司已成立，法定代表人为何志奇，注册资本5000万元。该公司经营范围包括汽车零部件及配件制造、新能源汽车整车销售、电机制造、通用零部件制造等。股东信息显示，郑州比亚迪汽车有限公司由比亚迪汽车工业有限公司全资控股。</t>
  </si>
  <si>
    <t>新闻：注册资本5000万元  郑州比亚迪汽车有限公司成立。 , 9月22日，天眼查显示，郑州比亚迪汽车有限公司已成立，法定代表人为何志奇，注册资本5000万元。该公司经营范围包括汽车零部件及配件制造、新能源汽车整车销售、电机制造、通用零部件制造等。股东信息显示，郑州比亚迪汽车有限公司由比亚迪汽车工业有限公司全资控股。</t>
  </si>
  <si>
    <t>2852</t>
  </si>
  <si>
    <t>郑州比亚迪汽车有限公司成立 注册资本5000万元</t>
  </si>
  <si>
    <t>2021-09-22 17:52:56</t>
  </si>
  <si>
    <t>https://guba.eastmoney.com/news,002594,1087894758.html</t>
  </si>
  <si>
    <t xml:space="preserve"> ,  , 据天眼查APP显示，9月22日，郑州比亚迪汽车有限公司成立，法定代表人为何志奇，注册资本5000万人民币，经营范围包括汽车零部件及配件制造；新能源汽车整车销售；电机制造；通用零部件制造等。股东信息显示，该公司由比亚迪汽车工业有限公司全资控股。</t>
  </si>
  <si>
    <t>郑州比亚迪汽车有限公司成立 注册资本5000万元。 ,  , 据天眼查APP显示，9月22日，郑州比亚迪汽车有限公司成立，法定代表人为何志奇，注册资本5000万人民币，经营范围包括汽车零部件及配件制造；新能源汽车整车销售；电机制造；通用零部件制造等。股东信息显示，该公司由比亚迪汽车工业有限公司全资控股。</t>
  </si>
  <si>
    <t>新闻：郑州比亚迪汽车有限公司成立 注册资本5000万元。 ,  , 据天眼查APP显示，9月22日，郑州比亚迪汽车有限公司成立，法定代表人为何志奇，注册资本5000万人民币，经营范围包括汽车零部件及配件制造；新能源汽车整车销售；电机制造；通用零部件制造等。股东信息显示，该公司由比亚迪汽车工业有限公司全资控股。</t>
  </si>
  <si>
    <t xml:space="preserve">咋了？这是要给中船造盐海提锂的电池了吗？ </t>
  </si>
  <si>
    <t xml:space="preserve">疯狂买入比亚迪的不是疯子就是赌徒！泡沫破裂后就是一地鸡毛！
高度警惕：“锂概念股”随时可能闪崩--反弹就是逃命的机会！
比亚迪，这个价位已经毫无投资价值--博傻！买入后睡觉会做噩梦的！
风险红色预警：“锂概念股”泡沫越吹越大，至少透支了未来10年的业绩！
比亚迪：庄家开始讲故事--忽悠散户在高位接盘！ </t>
  </si>
  <si>
    <t xml:space="preserve">我出了3万 </t>
  </si>
  <si>
    <t xml:space="preserve">282本天天跌的像狗一样，什么时候回来 </t>
  </si>
  <si>
    <t xml:space="preserve">知道了。明天大跌5个点 </t>
  </si>
  <si>
    <t xml:space="preserve">天天发这个发那个！连跌一个多月了，股价嗅得一泡丝！300多的本现都不敢看帐户了！ </t>
  </si>
  <si>
    <t xml:space="preserve">大盘涨，反倒是跌了，明天大盘掉，不知跌多少 </t>
  </si>
  <si>
    <t xml:space="preserve">这样花钱怎么可能有利润 </t>
  </si>
  <si>
    <t xml:space="preserve">可以打响中原战役了吧 </t>
  </si>
  <si>
    <t xml:space="preserve">看来老马说得没错，花钱比挣钱难。
现在比亚迪找到了花钱的正确打开方式，都成功开始销售后，挣钱水到渠成。 </t>
  </si>
  <si>
    <t xml:space="preserve">明天涨停涨不停[捂脸] </t>
  </si>
  <si>
    <t xml:space="preserve">花钱这速度，杠杠滴[好困惑]
赚钱那么可怜 </t>
  </si>
  <si>
    <t xml:space="preserve">比亚迪，布局华中 </t>
  </si>
  <si>
    <t>1800</t>
  </si>
  <si>
    <t>比亚迪：吕向阳累计质押股数约为9095万股</t>
  </si>
  <si>
    <t>2021-09-17 20:06:53</t>
  </si>
  <si>
    <t>https://guba.eastmoney.com/news,002594,1087055517.html</t>
  </si>
  <si>
    <t>比亚迪(SZ 002594，收盘价：255.12元)9月17日晚间发布公告称，截至本公告日，吕向阳累计质押股数约为9095万股，占其所持股份比例为38.02%。融捷投资控股累计质押股数约为3208万股，占其所持股份比例为20.68%。, 2021年半年报显示，比亚迪的主营业务为日用电子器件制造业、交通运输设备制造业、电子元器件制造业、其他，占营收比例分别为：47.46%、43.08%、9.12%、0.34%。, 比亚迪的总裁、董事长均是王传福，男，55岁，无境外居留权，硕士学历，高级工程师。</t>
  </si>
  <si>
    <t>比亚迪：吕向阳累计质押股数约为9095万股。比亚迪(SZ 002594，收盘价：255.12元)9月17日晚间发布公告称，截至本公告日，吕向阳累计质押股数约为9095万股，占其所持股份比例为38.02%。融捷投资控股累计质押股数约为3208万股，占其所持股份比例为20.68%。, 2021年半年报显示，比亚迪的主营业务为日用电子器件制造业、交通运输设备制造业、电子元器件制造业、其他，占营收比例分别为：47.46%、43.08%、9.12%、0.34%。, 比亚迪的总裁、董事长均是王传福，男，55岁，无境外居留权，硕士学历，高级工程师。</t>
  </si>
  <si>
    <t>新闻：比亚迪：吕向阳累计质押股数约为9095万股。比亚迪(SZ 002594，收盘价：255.12元)9月17日晚间发布公告称，截至本公告日，吕向阳累计质押股数约为9095万股，占其所持股份比例为38.02%。融捷投资控股累计质押股数约为3208万股，占其所持股份比例为20.68%。, 2021年半年报显示，比亚迪的主营业务为日用电子器件制造业、交通运输设备制造业、电子元器件制造业、其他，占营收比例分别为：47.46%、43.08%、9.12%、0.34%。, 比亚迪的总裁、董事长均是王传福，男，55岁，无境外居留权，硕士学历，高级工程师。</t>
  </si>
  <si>
    <t>可以吃货了</t>
  </si>
  <si>
    <t xml:space="preserve">天天吹牛B，套死一批是一批！ </t>
  </si>
  <si>
    <t xml:space="preserve">比亚迪今年上不了300了，200以上举步维艰，年祗140见！这票彻底完犊子了！ </t>
  </si>
  <si>
    <t xml:space="preserve">股票要有逆向思维，这种消息就是主力马上进场的信号。抓紧满仓比亚迪才是明智之举，300指日可待 </t>
  </si>
  <si>
    <t xml:space="preserve">点赞下周冲300！！！ </t>
  </si>
  <si>
    <t>1519</t>
  </si>
  <si>
    <t>国泰君安助力比亚迪汽车金融发行全国首单国际评级绿色车贷ABS</t>
  </si>
  <si>
    <t>2021-09-17 19:28:45</t>
  </si>
  <si>
    <t>https://guba.eastmoney.com/news,002594,1087047609.html</t>
  </si>
  <si>
    <t>近日，比亚迪汽车金融有限公司(简称“比亚迪汽车金融”)作为发起机构的“盛世融迪2021年第二期个人汽车抵押贷款绿色资产支持证券”(简称“盛世融迪2021-2绿色ABS”)在银行间债券市场成功发行，该项目由国泰君安证券股份有限公司牵头承销，是全国首单具有国际评级的个人汽车抵押贷款绿色资产支持证券。, 据了解，盛世融迪2021-2绿色ABS发行规模20亿元，入池基础资产全部是比亚迪汽车金融发放的新能源汽车抵押贷款债权及附属担保权益，募集资金也将全部投向新的新能源汽车贷款。, 根据第三方评估机构联合赤道环境评价有限公司的《盛世融迪2021年第二期个人汽车抵押贷款绿色资产支持证券发行前独立评估认证报告》，盛世融迪2021-2绿色ABS基础资产预计每年可减少排放 2.04万吨，可节约标准煤1.53万吨；募投项目预计每年可减少排放 1.53万吨，可节约标准煤1.14万吨，是资产端与用途端的“双绿”产品。同时，盛世融迪2021-2绿色ABS获得惠誉国际评级授予的AAA(EXP)sf的预期评级。, 作为项目牵头主承销商，国泰君安紧跟“碳达峰、碳中和”政策，与监管机构保持顺畅沟通，积极配合发行人完成央行额度注册、项目方案设计、发行计划制定等，从央行注册额度获批到项目成功发行仅半个月的时间。, 国泰君安方面表示，该项目自9月14日簿记发行以来，已经获得来自国有大行、股份制银行、外资行、城商行、基金公司、券商资管、其他非银机构等多元化投资者的踊跃认购，优先级认购倍数超过2倍，得到了国内外投资者的高度认可。</t>
  </si>
  <si>
    <t>国泰君安助力比亚迪汽车金融发行全国首单国际评级绿色车贷ABS。近日，比亚迪汽车金融有限公司(简称“比亚迪汽车金融”)作为发起机构的“盛世融迪2021年第二期个人汽车抵押贷款绿色资产支持证券”(简称“盛世融迪2021-2绿色ABS”)在银行间债券市场成功发行，该项目由国泰君安证券股份有限公司牵头承销，是全国首单具有国际评级的个人汽车抵押贷款绿色资产支持证券。, 据了解，盛世融迪2021-2绿色ABS发行规模20亿元，入池基础资产全部是比亚迪汽车金融发放的新能源汽车抵押贷款债权及附属担保权益，募集资金也将全部投向新的新能源汽车贷款。, 根据第三方评估机构联合赤道环境评价有限公司的《盛世融迪2021年第二期个人汽车抵押贷款绿色资产支持证券发行前独立评估认证报告》，盛世融迪2021-2绿色ABS基础资产预计每年可减少排放 2.04万吨，可节约标准煤1.53万吨；募投项目预计每年可减少排放 1.53万吨，可节约标准煤1.14万吨，是资产端与用途端的“双绿”产品。同时，盛世融迪2021-2绿色ABS获得惠誉国际评级授予的AAA(EXP)sf的预期评级。, 作为项目牵头主承销商，国泰君安紧跟“碳达峰、碳中和”政策，与监管机构保持顺畅沟通，积极配合发行人完成央行额度注册、项目方案设计、发行计划制定等，从央行注册额度获批到项目成功发行仅半个月的时间。, 国泰君安方面表示，该项目自9月14日簿记发行以来，已经获得来自国有大行、股份制银行、外资行、城商行、基金公司、券商资管、其他非银机构等多元化投资者的踊跃认购，优先级认购倍数超过2倍，得到了国内外投资者的高度认可。</t>
  </si>
  <si>
    <t>新闻：国泰君安助力比亚迪汽车金融发行全国首单国际评级绿色车贷ABS。近日，比亚迪汽车金融有限公司(简称“比亚迪汽车金融”)作为发起机构的“盛世融迪2021年第二期个人汽车抵押贷款绿色资产支持证券”(简称“盛世融迪2021-2绿色ABS”)在银行间债券市场成功发行，该项目由国泰君安证券股份有限公司牵头承销，是全国首单具有国际评级的个人汽车抵押贷款绿色资产支持证券。, 据了解，盛世融迪2021-2绿色ABS发行规模20亿元，入池基础资产全部是比亚迪汽车金融发放的新能源汽车抵押贷款债权及附属担保权益，募集资金也将全部投向新的新能源汽车贷款。, 根据第三方评估机构联合赤道环境评价有限公司的《盛世融迪2021年第二期个人汽车抵押贷款绿色资产支持证券发行前独立评估认证报告》，盛世融迪2021-2绿色ABS基础资产预计每年可减少排放 2.04万吨，可节约标准煤1.53万吨；募投项目预计每年可减少排放 1.53万吨，可节约标准煤1.14万吨，是资产端与用途端的“双绿”产品。同时，盛世融迪2021-2绿色ABS获得惠誉国际评级授予的AAA(EXP)sf的预期评级。, 作为项目牵头主承销商，国泰君安紧跟“碳达峰、碳中和”政策，与监管机构保持顺畅沟通，积极配合发行人完成央行额度注册、项目方案设计、发行计划制定等，从央行注册额度获批到项目成功发行仅半个月的时间。, 国泰君安方面表示，该项目自9月14日簿记发行以来，已经获得来自国有大行、股份制银行、外资行、城商行、基金公司、券商资管、其他非银机构等多元化投资者的踊跃认购，优先级认购倍数超过2倍，得到了国内外投资者的高度认可。</t>
  </si>
  <si>
    <t xml:space="preserve">周三挂涨停买入30亿股[大笑] </t>
  </si>
  <si>
    <t xml:space="preserve">防抱死系统 </t>
  </si>
  <si>
    <t xml:space="preserve">大概意思是汽车金融贷款一笔笔到，一次性卖出，融来的钱继续房贷！ </t>
  </si>
  <si>
    <t xml:space="preserve">加杠杆卖车[大笑] </t>
  </si>
  <si>
    <t xml:space="preserve">我也满仓 </t>
  </si>
  <si>
    <t xml:space="preserve">只要见到比亚迪利好，必定继续大跌无疑！ </t>
  </si>
  <si>
    <t xml:space="preserve">节后涨停我就信你。我满仓了，主力你来干我啊 </t>
  </si>
  <si>
    <t>比亚迪发生2笔大宗交易 合计成交1.51亿元</t>
  </si>
  <si>
    <t>2021-09-16 23:47:39</t>
  </si>
  <si>
    <t>https://guba.eastmoney.com/news,002594,1086557770.html</t>
  </si>
  <si>
    <t>比亚迪9月16日大宗交易平台共发生2笔成交，合计成交量60.00万股，成交金额1.51亿元。以折溢价进行统计，今日2笔大宗交易成交价相对收盘价，有1笔为折价交易，折价率最高达0.40%，今日溢价成交的共有1笔，溢价率最高为1.59%。, 进一步统计，近3个月内该股累计发生13笔大宗交易，合计成交金额为2.66亿元。, 证券时报·数据宝统计显示，比亚迪今日收盘价为251.00元，下跌3.89%，日换手率为1.91%，成交额为56.14亿元，全天主力资金净流出13.35亿元，近5日该股累计下跌7.62%，近5日资金合计净流出27.32亿元。, 两融数据显示，该股最新融资余额为86.63亿元，近5日增加2.50亿元，增幅为2.97%。北向资金动态上，深股通最新持有该股5746.94万股，近5日减少110.24万股，降幅为1.88%。(数据宝), 9月16日比亚迪大宗交易一览</t>
  </si>
  <si>
    <t>比亚迪发生2笔大宗交易 合计成交1.51亿元。比亚迪9月16日大宗交易平台共发生2笔成交，合计成交量60.00万股，成交金额1.51亿元。以折溢价进行统计，今日2笔大宗交易成交价相对收盘价，有1笔为折价交易，折价率最高达0.40%，今日溢价成交的共有1笔，溢价率最高为1.59%。, 进一步统计，近3个月内该股累计发生13笔大宗交易，合计成交金额为2.66亿元。, 证券时报·数据宝统计显示，比亚迪今日收盘价为251.00元，下跌3.89%，日换手率为1.91%，成交额为56.14亿元，全天主力资金净流出13.35亿元，近5日该股累计下跌7.62%，近5日资金合计净流出27.32亿元。, 两融数据显示，该股最新融资余额为86.63亿元，近5日增加2.50亿元，增幅为2.97%。北向资金动态上，深股通最新持有该股5746.94万股，近5日减少110.24万股，降幅为1.88%。(数据宝), 9月16日比亚迪大宗交易一览</t>
  </si>
  <si>
    <t>新闻：比亚迪发生2笔大宗交易 合计成交1.51亿元。比亚迪9月16日大宗交易平台共发生2笔成交，合计成交量60.00万股，成交金额1.51亿元。以折溢价进行统计，今日2笔大宗交易成交价相对收盘价，有1笔为折价交易，折价率最高达0.40%，今日溢价成交的共有1笔，溢价率最高为1.59%。, 进一步统计，近3个月内该股累计发生13笔大宗交易，合计成交金额为2.66亿元。, 证券时报·数据宝统计显示，比亚迪今日收盘价为251.00元，下跌3.89%，日换手率为1.91%，成交额为56.14亿元，全天主力资金净流出13.35亿元，近5日该股累计下跌7.62%，近5日资金合计净流出27.32亿元。, 两融数据显示，该股最新融资余额为86.63亿元，近5日增加2.50亿元，增幅为2.97%。北向资金动态上，深股通最新持有该股5746.94万股，近5日减少110.24万股，降幅为1.88%。(数据宝), 9月16日比亚迪大宗交易一览</t>
  </si>
  <si>
    <t>比亚迪子公司参与投资基金并签署合伙协议</t>
  </si>
  <si>
    <t>2021-09-16 18:34:50</t>
  </si>
  <si>
    <t>https://guba.eastmoney.com/news,002594,1086446261.html</t>
  </si>
  <si>
    <t>比亚迪公告，公司控股子公司Golden Link于2021年9月15日签署了关于认购VIP Fund基金份额的认购协议。VIP Green Mobility GP Limited是VIP Fund的普通合伙人。VIP Fund以英属泽西岛有限合伙企业形式组建，目前处于募集阶段，初期募集规模为2.5亿美元，后期募集规模可增至5亿美元，主要投资于美洲、欧洲、亚洲及澳大利亚等地的绿色交通项目。Golden Link作为有限合伙人拟认缴出资额不超过0.5亿美元。</t>
  </si>
  <si>
    <t>比亚迪子公司参与投资基金并签署合伙协议。比亚迪公告，公司控股子公司Golden Link于2021年9月15日签署了关于认购VIP Fund基金份额的认购协议。VIP Green Mobility GP Limited是VIP Fund的普通合伙人。VIP Fund以英属泽西岛有限合伙企业形式组建，目前处于募集阶段，初期募集规模为2.5亿美元，后期募集规模可增至5亿美元，主要投资于美洲、欧洲、亚洲及澳大利亚等地的绿色交通项目。Golden Link作为有限合伙人拟认缴出资额不超过0.5亿美元。</t>
  </si>
  <si>
    <t>新闻：比亚迪子公司参与投资基金并签署合伙协议。比亚迪公告，公司控股子公司Golden Link于2021年9月15日签署了关于认购VIP Fund基金份额的认购协议。VIP Green Mobility GP Limited是VIP Fund的普通合伙人。VIP Fund以英属泽西岛有限合伙企业形式组建，目前处于募集阶段，初期募集规模为2.5亿美元，后期募集规模可增至5亿美元，主要投资于美洲、欧洲、亚洲及澳大利亚等地的绿色交通项目。Golden Link作为有限合伙人拟认缴出资额不超过0.5亿美元。</t>
  </si>
  <si>
    <t xml:space="preserve">搞不懂有些人，不看好又要买 </t>
  </si>
  <si>
    <t xml:space="preserve">自己家都没顾好还乱投资的 </t>
  </si>
  <si>
    <t xml:space="preserve">比亚迪云轨进军全世界 </t>
  </si>
  <si>
    <t xml:space="preserve">世界第一辆汽车是奔驰 汽车只有奔驰在造吗？ 等新能源成熟了 bba不会去造这些车吗 ？品牌价值方在那里。 </t>
  </si>
  <si>
    <t xml:space="preserve">等200后 </t>
  </si>
  <si>
    <t xml:space="preserve">还没到大跌的时候，各位股东 </t>
  </si>
  <si>
    <t xml:space="preserve">明天涨停。 </t>
  </si>
  <si>
    <t xml:space="preserve">早上十点半256进去了，没想到继续跌，真是底中底！！ </t>
  </si>
  <si>
    <t xml:space="preserve">新能源车下乡政策来了 </t>
  </si>
  <si>
    <t xml:space="preserve">云轨啦 </t>
  </si>
  <si>
    <t xml:space="preserve">垃圾天天发利好消息，让让散会接盘，天天大跌 </t>
  </si>
  <si>
    <t>1321</t>
  </si>
  <si>
    <t>“闭眼买 放心开” 比亚迪e平台3.0开启智能电动汽车新纪元</t>
  </si>
  <si>
    <t>2021-09-16 00:00:11</t>
  </si>
  <si>
    <t>https://guba.eastmoney.com/news,002594,1085961771.html</t>
  </si>
  <si>
    <t>9月8日，比亚迪对外发布e平台3.0，预示着比亚迪纯电专属平台e平台正式进入3.0时代。, 相较于前两代e平台，比亚迪新一代e平台实现了整车架构平台化，专为下一代高性能智能电动车而生。“e平台3.0是比亚迪多年知行合一的产物。”比亚迪集团董事长兼总裁王传福表示，它是比亚迪在新能源汽车变革中，从上半场电动化转向下半场智能化的最关键布局，是下一代电动车的摇篮。, 从2003年进军汽车行业并开始电动汽车研发至今，比亚迪用十余年时间成就了其今天在国内新能源汽车行业领头羊地位。, , 四大特点吸睛安全至上, “汽车变革的上半场是电动化，下半场是智能化。”比亚迪执行副总裁廉玉波表示，全新e平台的发布，将给用户带来安全可靠的智能进化。, 据了解，e平台3.0携带智能基因而来，拥有“智能、高效、安全、美学”的核心优势。它不仅将核心零部件进一步集成化、标准化，还构建了全新的车身结构、电子电气架构和车用操作系统BYD OS。, 智能，是e平台3.0的最核心优势。据廉玉波介绍，e平台 3.0拥有全新电子电气架构下的四大域控制器和自主研发的车用操作系统BYD OS。未来，搭载e平台3.0的电动汽车将支持持续的软件OTA和硬件升级，电动汽车将持续进化，持续智能。, 安全，是电动车发展的第一要素，同样也是电动车企业必须守住的底线和立身之本。而e平台3.0的安全优势首先体现在电池本体上。“比亚迪将‘刀片电池’确定为e平台3.0的‘标配’，彻底杜绝了电池爆燃问题。”廉玉波表示。与此同时，e平台3.0将“刀片电池”与整个车身融为一体，车身扭转刚度可提升一倍。同时构建纯电专属的安全传力路径，充分利用零部件集成化、小型化带来的安全空间优势，大幅提高纯电动车的安全性。, 在高效上，e平台3.0通过标配全球首创的八合一电动力总成，最大行驶里程突破1000km；全球首创的电驱升压快充技术，电动车充电5分钟行驶150km；首创动力电池直冷直热技术，将热效率提升，并降低能量损耗，冬季续驶里程至少提升20%。, “闭眼买，放心开”，不仅是王传福对所有消费者的承诺，亦是其对全新一代e平台的信心和决心。可以说，e平台3.0是比亚迪应对智能电动汽车时代的一次亮剑。, , 快速布局抢占制高点, 面对快速发展的电动汽车市场，用户对高安全、长续航、智能化要求持续提高，比亚迪依托全产业链研发设计制造能力和对整车和零部件的深度理解，打造了基于整车架构平台化的e平台3.0，将电动车安全、高效、智能、美学提升到一个新的高度。, 据了解，新一代e平台实现了从小型车到大型车的全覆盖。如，e平台 3.0打造的首款车型海豚已经上市。海豚定位为A0级小型车，但得益于其采用比亚迪e平台3.0打造和前后短悬的设计，使得新车轴距达2700mm，拥有内部空间比B级轿车更大。, 在此次发布会上，比亚迪还对外发布了一款基于e平台3.0中型车平台打造一款全新概念车——ocean-X，新车定位为中型高性能运动轿车。, 按照规划，比亚迪基于e平台3.0将打造一系列不同级别的高性能电动汽车，包含基于紧凑平台的海豚、元Plus等车型，以及基于中型平台和大型平台打造的车型。覆盖轴距从2.5m~3.5m、紧凑型到中大型轿车、SUV、MPV以及未来出行新物种。, 对于e平台3.0，比亚迪将继续对行业开放共享。在业界看来，e平台 3.0将为行业提供一个优秀的智能汽车基础解决方案。基于这一解决方案，合作伙伴可以更快地、更方便地开发个性化的车型，更专注、更高效拓展个性化的场景。相信，在不久的将来，基于e平台3.0 开发的电动车，有望活跃在电动智能出行的各个场景。王传福认为，比亚迪e平台3.0的开放共享，有望将全球智能电动车的发展进程提速至少三年。, 在18年的电动化进程中，比亚迪突破了纯电动汽车整车集成技术，同时构建了从材料、部件、系统、控制到整车集成的全产业链设计制造能力，涵盖电池、电机、电控、芯片等新能源汽车关键核心系统，确保具备既能设计出来也能制造出来的能力。, 发展至今，比亚迪已然成为国内新能源汽车领军者。5月19日，比亚迪第100万辆新能源汽车下线，成为首个进入新能源汽车“百万辆俱乐部”的中国品牌。, 不仅如此，在刚刚过去的8月份，比亚迪新能源车销量更是创历史新高。乘联会发布的最新数据显示，8月，比亚迪新能源车批发销量约6.09万辆，连续3个月夺得国内新能源乘用车市场销冠。, 在外界看来，在新一代e平台的助力下，比亚迪的电动化之路将越走越稳。 文/陆逸尘</t>
  </si>
  <si>
    <t>“闭眼买 放心开” 比亚迪e平台3.0开启智能电动汽车新纪元。9月8日，比亚迪对外发布e平台3.0，预示着比亚迪纯电专属平台e平台正式进入3.0时代。, 相较于前两代e平台，比亚迪新一代e平台实现了整车架构平台化，专为下一代高性能智能电动车而生。“e平台3.0是比亚迪多年知行合一的产物。”比亚迪集团董事长兼总裁王传福表示，它是比亚迪在新能源汽车变革中，从上半场电动化转向下半场智能化的最关键布局，是下一代电动车的摇篮。, 从2003年进军汽车行业并开始电动汽车研发至今，比亚迪用十余年时间成就了其今天在国内新能源汽车行业领头羊地位。, , 四大特点吸睛安全至上, “汽车变革的上半场是电动化，下半场是智能化。”比亚迪执行副总裁廉玉波表示，全新e平台的发布，将给用户带来安全可靠的智能进化。, 据了解，e平台3.0携带智能基因而来，拥有“智能、高效、安全、美学”的核心优势。它不仅将核心零部件进一步集成化、标准化，还构建了全新的车身结构、电子电气架构和车用操作系统BYD OS。, 智能，是e平台3.0的最核心优势。据廉玉波介绍，e平台 3.0拥有全新电子电气架构下的四大域控制器和自主研发的车用操作系统BYD OS。未来，搭载e平台3.0的电动汽车将支持持续的软件OTA和硬件升级，电动汽车将持续进化，持续智能。, 安全，是电动车发展的第一要素，同样也是电动车企业必须守住的底线和立身之本。而e平台3.0的安全优势首先体现在电池本体上。“比亚迪将‘刀片电池’确定为e平台3.0的‘标配’，彻底杜绝了电池爆燃问题。”廉玉波表示。与此同时，e平台3.0将“刀片电池”与整个车身融为一体，车身扭转刚度可提升一倍。同时构建纯电专属的安全传力路径，充分利用零部件集成化、小型化带来的安全空间优势，大幅提高纯电动车的安全性。, 在高效上，e平台3.0通过标配全球首创的八合一电动力总成，最大行驶里程突破1000km；全球首创的电驱升压快充技术，电动车充电5分钟行驶150km；首创动力电池直冷直热技术，将热效率提升，并降低能量损耗，冬季续驶里程至少提升20%。, “闭眼买，放心开”，不仅是王传福对所有消费者的承诺，亦是其对全新一代e平台的信心和决心。可以说，e平台3.0是比亚迪应对智能电动汽车时代的一次亮剑。, , 快速布局抢占制高点, 面对快速发展的电动汽车市场，用户对高安全、长续航、智能化要求持续提高，比亚迪依托全产业链研发设计制造能力和对整车和零部件的深度理解，打造了基于整车架构平台化的e平台3.0，将电动车安全、高效、智能、美学提升到一个新的高度。, 据了解，新一代e平台实现了从小型车到大型车的全覆盖。如，e平台 3.0打造的首款车型海豚已经上市。海豚定位为A0级小型车，但得益于其采用比亚迪e平台3.0打造和前后短悬的设计，使得新车轴距达2700mm，拥有内部空间比B级轿车更大。, 在此次发布会上，比亚迪还对外发布了一款基于e平台3.0中型车平台打造一款全新概念车——ocean-X，新车定位为中型高性能运动轿车。, 按照规划，比亚迪基于e平台3.0将打造一系列不同级别的高性能电动汽车，包含基于紧凑平台的海豚、元Plus等车型，以及基于中型平台和大型平台打造的车型。覆盖轴距从2.5m~3.5m、紧凑型到中大型轿车、SUV、MPV以及未来出行新物种。, 对于e平台3.0，比亚迪将继续对行业开放共享。在业界看来，e平台 3.0将为行业提供一个优秀的智能汽车基础解决方案。基于这一解决方案，合作伙伴可以更快地、更方便地开发个性化的车型，更专注、更高效拓展个性化的场景。相信，在不久的将来，基于e平台3.0 开发的电动车，有望活跃在电动智能出行的各个场景。王传福认为，比亚迪e平台3.0的开放共享，有望将全球智能电动车的发展进程提速至少三年。, 在18年的电动化进程中，比亚迪突破了纯电动汽车整车集成技术，同时构建了从材料、部件、系统、控制到整车集成的全产业链设计制造能力，涵盖电池、电机、电控、芯片等新能源汽车关键核心系统，确保具备既能设计出来也能制造出来的能力。, 发展至今，比亚迪已然成为国内新能源汽车领军者。5月19日，比亚迪第100万辆新能源汽车下线，成为首个进入新能源汽车“百万辆俱乐部”的中国品牌。, 不仅如此，在刚刚过去的8月份，比亚迪新能源车销量更是创历史新高。乘联会发布的最新数据显示，8月，比亚迪新能源车批发销量约6.09万辆，连续3个月夺得国内新能源乘用车市场销冠。, 在外界看来，在新一代e平台的助力下，比亚迪的电动化之路将越走越稳。 文/陆逸尘</t>
  </si>
  <si>
    <t>新闻：“闭眼买 放心开” 比亚迪e平台3.0开启智能电动汽车新纪元。9月8日，比亚迪对外发布e平台3.0，预示着比亚迪纯电专属平台e平台正式进入3.0时代。, 相较于前两代e平台，比亚迪新一代e平台实现了整车架构平台化，专为下一代高性能智能电动车而生。“e平台3.0是比亚迪多年知行合一的产物。”比亚迪集团董事长兼总裁王传福表示，它是比亚迪在新能源汽车变革中，从上半场电动化转向下半场智能化的最关键布局，是下一代电动车的摇篮。, 从2003年进军汽车行业并开始电动汽车研发至今，比亚迪用十余年时间成就了其今天在国内新能源汽车行业领头羊地位。, , 四大特点吸睛安全至上, “汽车变革的上半场是电动化，下半场是智能化。”比亚迪执行副总裁廉玉波表示，全新e平台的发布，将给用户带来安全可靠的智能进化。, 据了解，e平台3.0携带智能基因而来，拥有“智能、高效、安全、美学”的核心优势。它不仅将核心零部件进一步集成化、标准化，还构建了全新的车身结构、电子电气架构和车用操作系统BYD OS。, 智能，是e平台3.0的最核心优势。据廉玉波介绍，e平台 3.0拥有全新电子电气架构下的四大域控制器和自主研发的车用操作系统BYD OS。未来，搭载e平台3.0的电动汽车将支持持续的软件OTA和硬件升级，电动汽车将持续进化，持续智能。, 安全，是电动车发展的第一要素，同样也是电动车企业必须守住的底线和立身之本。而e平台3.0的安全优势首先体现在电池本体上。“比亚迪将‘刀片电池’确定为e平台3.0的‘标配’，彻底杜绝了电池爆燃问题。”廉玉波表示。与此同时，e平台3.0将“刀片电池”与整个车身融为一体，车身扭转刚度可提升一倍。同时构建纯电专属的安全传力路径，充分利用零部件集成化、小型化带来的安全空间优势，大幅提高纯电动车的安全性。, 在高效上，e平台3.0通过标配全球首创的八合一电动力总成，最大行驶里程突破1000km；全球首创的电驱升压快充技术，电动车充电5分钟行驶150km；首创动力电池直冷直热技术，将热效率提升，并降低能量损耗，冬季续驶里程至少提升20%。, “闭眼买，放心开”，不仅是王传福对所有消费者的承诺，亦是其对全新一代e平台的信心和决心。可以说，e平台3.0是比亚迪应对智能电动汽车时代的一次亮剑。, , 快速布局抢占制高点, 面对快速发展的电动汽车市场，用户对高安全、长续航、智能化要求持续提高，比亚迪依托全产业链研发设计制造能力和对整车和零部件的深度理解，打造了基于整车架构平台化的e平台3.0，将电动车安全、高效、智能、美学提升到一个新的高度。, 据了解，新一代e平台实现了从小型车到大型车的全覆盖。如，e平台 3.0打造的首款车型海豚已经上市。海豚定位为A0级小型车，但得益于其采用比亚迪e平台3.0打造和前后短悬的设计，使得新车轴距达2700mm，拥有内部空间比B级轿车更大。, 在此次发布会上，比亚迪还对外发布了一款基于e平台3.0中型车平台打造一款全新概念车——ocean-X，新车定位为中型高性能运动轿车。, 按照规划，比亚迪基于e平台3.0将打造一系列不同级别的高性能电动汽车，包含基于紧凑平台的海豚、元Plus等车型，以及基于中型平台和大型平台打造的车型。覆盖轴距从2.5m~3.5m、紧凑型到中大型轿车、SUV、MPV以及未来出行新物种。, 对于e平台3.0，比亚迪将继续对行业开放共享。在业界看来，e平台 3.0将为行业提供一个优秀的智能汽车基础解决方案。基于这一解决方案，合作伙伴可以更快地、更方便地开发个性化的车型，更专注、更高效拓展个性化的场景。相信，在不久的将来，基于e平台3.0 开发的电动车，有望活跃在电动智能出行的各个场景。王传福认为，比亚迪e平台3.0的开放共享，有望将全球智能电动车的发展进程提速至少三年。, 在18年的电动化进程中，比亚迪突破了纯电动汽车整车集成技术，同时构建了从材料、部件、系统、控制到整车集成的全产业链设计制造能力，涵盖电池、电机、电控、芯片等新能源汽车关键核心系统，确保具备既能设计出来也能制造出来的能力。, 发展至今，比亚迪已然成为国内新能源汽车领军者。5月19日，比亚迪第100万辆新能源汽车下线，成为首个进入新能源汽车“百万辆俱乐部”的中国品牌。, 不仅如此，在刚刚过去的8月份，比亚迪新能源车销量更是创历史新高。乘联会发布的最新数据显示，8月，比亚迪新能源车批发销量约6.09万辆，连续3个月夺得国内新能源乘用车市场销冠。, 在外界看来，在新一代e平台的助力下，比亚迪的电动化之路将越走越稳。 文/陆逸尘</t>
  </si>
  <si>
    <t xml:space="preserve">瞎买？ </t>
  </si>
  <si>
    <t xml:space="preserve">啥时候改成放心买，闭眼开就牛逼了
 </t>
  </si>
  <si>
    <t xml:space="preserve">已经清仓！！ </t>
  </si>
  <si>
    <t xml:space="preserve">谢谢提醒儿子，我已清仓 </t>
  </si>
  <si>
    <t xml:space="preserve">比亚迪的问题在于新平台没有自动驾驶，而且比亚迪也没有自己的自动驾驶研发计划。 </t>
  </si>
  <si>
    <t xml:space="preserve">换了和邦生物。低价绩优有矿的成长股牛市消灭低价股 </t>
  </si>
  <si>
    <t xml:space="preserve">老乡别走。 </t>
  </si>
  <si>
    <t xml:space="preserve">没事就别发公告了，给小散们留条活路吧，大家都是上有老下有小的，养家煳口不容易，大家投资股票就想享受一下发展带来的成果，结果你们非要往死里割，有意思吗？这样真的有意思吗？ </t>
  </si>
  <si>
    <t xml:space="preserve">王传福讲话就象，一放出来股价就天天跌 </t>
  </si>
  <si>
    <t xml:space="preserve">天天发，可以举报吗？ </t>
  </si>
  <si>
    <t xml:space="preserve">闭眼开 放心买 </t>
  </si>
  <si>
    <t xml:space="preserve">这下放心买了， </t>
  </si>
  <si>
    <t xml:space="preserve">呵呵，牛市拿着你巨亏 </t>
  </si>
  <si>
    <t xml:space="preserve">来个利空应该就可以涨了[滴汗] </t>
  </si>
  <si>
    <t xml:space="preserve">天天出利好，天天跌 </t>
  </si>
  <si>
    <t xml:space="preserve">越发越跌！！！ </t>
  </si>
  <si>
    <t xml:space="preserve">买。 </t>
  </si>
  <si>
    <t xml:space="preserve">得，这次完犊子了，不玩了，。 </t>
  </si>
  <si>
    <t xml:space="preserve">闭着眼睛不能看了，一直跌 </t>
  </si>
  <si>
    <t xml:space="preserve">吊丝车不放心开 还能怎么开？给它包个膜？纯属浪费！ </t>
  </si>
  <si>
    <t xml:space="preserve">因为瞎了眼，睁不开。 </t>
  </si>
  <si>
    <t>2142</t>
  </si>
  <si>
    <t>比亚迪接受2家机构调研！短期主力资金净流出 存在资金分歧</t>
  </si>
  <si>
    <t>2021-09-15 19:30:54</t>
  </si>
  <si>
    <t>https://guba.eastmoney.com/news,002594,1085854377.html</t>
  </si>
  <si>
    <t>比亚迪于2021年9月14日接受2家机构调研。其中基金管理公司1家，证券公司1家，基于此调研事件，我们发现最近5个交易日，该公司的主力资金流向呈现净流出1.03亿元，在趋势维度上，股价均在10日线和20日线下方运行，市场做多意愿不强。</t>
  </si>
  <si>
    <t>比亚迪接受2家机构调研！短期主力资金净流出 存在资金分歧。比亚迪于2021年9月14日接受2家机构调研。其中基金管理公司1家，证券公司1家，基于此调研事件，我们发现最近5个交易日，该公司的主力资金流向呈现净流出1.03亿元，在趋势维度上，股价均在10日线和20日线下方运行，市场做多意愿不强。</t>
  </si>
  <si>
    <t>新闻：比亚迪接受2家机构调研！短期主力资金净流出 存在资金分歧。比亚迪于2021年9月14日接受2家机构调研。其中基金管理公司1家，证券公司1家，基于此调研事件，我们发现最近5个交易日，该公司的主力资金流向呈现净流出1.03亿元，在趋势维度上，股价均在10日线和20日线下方运行，市场做多意愿不强。</t>
  </si>
  <si>
    <t xml:space="preserve">国内只会被国外带节奏 </t>
  </si>
  <si>
    <t xml:space="preserve">走了你们玩吧 </t>
  </si>
  <si>
    <t xml:space="preserve">造车不赚钱，造锂电池保本，挖矿原材料爆赚！建议比亚迪抓紧找矿是上策！否则，股价泡泡要破了！ </t>
  </si>
  <si>
    <t xml:space="preserve">我没买这股，朋友买了，我帮分析近期走势，每次反弹都是卖出，接近收盘接回，日内丅做差价，下跌中阶，会再次回踩250元，反弹上255可以卖出，考验241元缺口，反弹上249卖出，这次会在230元左右止跌 </t>
  </si>
  <si>
    <t xml:space="preserve">怎么能说是资金分岐呢？只能说是《皇帝的新装》，仁者见仁，智者见智。即便这样，也不能用嘴说出来，只能把话藏着，掖着！ </t>
  </si>
  <si>
    <t xml:space="preserve">哈哈，不懂吗这是利好 </t>
  </si>
  <si>
    <t xml:space="preserve">兄弟们，这种文章出来是什么意思？明天怎么走？我后悔昨天276没走，靠 </t>
  </si>
  <si>
    <t xml:space="preserve">量化交易互砍 </t>
  </si>
  <si>
    <t xml:space="preserve">行了，明天涨8个点左右！ </t>
  </si>
  <si>
    <t xml:space="preserve">150见 </t>
  </si>
  <si>
    <t xml:space="preserve">就100股操碎了心[好困惑] </t>
  </si>
  <si>
    <t xml:space="preserve">都买入了，都一致了，谁来抬轿？ </t>
  </si>
  <si>
    <t xml:space="preserve">在一致中下跌  在分歧中上涨 </t>
  </si>
  <si>
    <t xml:space="preserve">特色数据的统计是真实的吗？
如果是真实的，那么5个交易日主力资金净流出应该是超过20亿。而不是1.03亿。
不知道1.03亿是如何计算的。
不信你可以打开“资金流向”看看就知道了。 </t>
  </si>
  <si>
    <t xml:space="preserve">我最喜欢看这种文章了 </t>
  </si>
  <si>
    <t xml:space="preserve">明日暴涨 </t>
  </si>
  <si>
    <t xml:space="preserve">意思是可以加仓了？ </t>
  </si>
  <si>
    <t xml:space="preserve">有分歧，这才是利好 </t>
  </si>
  <si>
    <t>1157</t>
  </si>
  <si>
    <t>电动悍马将亮相中国市场 比亚迪将用混动取代纯燃油车</t>
  </si>
  <si>
    <t>2021-09-15 19:02:44</t>
  </si>
  <si>
    <t>https://guba.eastmoney.com/news,002594,1085874356.html</t>
  </si>
  <si>
    <t>, 通用电动悍马将亮相中国市场, 9月14日，通用汽车正式向中国市场推出Ultium电动车平台，并宣布其中文名——奥特能。奥特能是通用汽车为电动车打造的专属模块化平台，通用汽车将发布基于此平台的电动SUV车型凯迪拉克LYRIQ，此外，在11月的进博会上，基于该平台的电动悍马也将亮相。, , 一财点评：, 大众汽车为其电动化战略打造了包括MEB、SSP在内的多个电动化平台，通用汽车计划在2025年底前在全球推出超30多款纯电动车，全新的Ultium电动车平台是这一计划落地的关键。在全新的平台之外，通用汽车还为未来的电动车型打造了全新的VIP电子架构，无线连接的创新电池管理系统，以及可以兼容不同从轿车到皮卡的多元化电驱动单元，Ultium还可以兼容不同类型的电芯。在美国市场，凯迪拉克LYRIQ将在年底前开启预售，市场表现如何，值得期待。, , 比亚迪F3减少, 纯燃油车产量占比, 据报道，在比亚迪投资人交流会议上，比亚迪方面针对“燃油车是否停产”的问题称，正在逐渐减少燃油车的占比，市场未来将由DM-i车型所替代，F3车型计划将于10月停产。其它燃油车由于与混动车共线生产，未来将视情况逐步停产。, , 一财点评：, 比亚迪F3几乎见证了近二十年中国汽车的发展。2005年，第一台比亚迪F3正式下线，并于同年开始发售。在很长一段时间里，F3都是比亚迪的销量支柱车型之一。同时面对新能源汽车高速发展的趋势，比亚迪计划用DM-i混动车型取代传统纯燃油车。早前上市的比亚迪秦PLUS DM-i售价已经相当接近同级别燃油车型，拥有电池、电驱乃至芯片设计、制造能力的比亚迪，展现出了极强的成本控制能力。, , 宁德时代竞价加拿大矿业公司, 据报道，宁德时代(300750.SZ)以3.77亿加元的价格向Millennium提出了收购要约。早前的7月，赣峰锂业(002460.SZ)曾宣布将以3.53亿加元的价格收购Millennial.Millennial认为宁德时代的收购要约更具优势，并通知赣峰锂业可在9月27日之前修改协议。, , 一财点评：, 新能源汽车高速发展下，除了主机厂开始争夺锂电池供应资源外，电池厂商也先后加强对上游原材料的掌控能力。9月13日，宁德时代发布公告称，拟在有着“亚洲锂都”之称的江西宜春投资建设新型锂电池生产制造基地(宜春)项目，项目总投资不超过135亿元。9月14日，国轩高科(002074.SZ)与江特电机(002176.SZ)同时发布了公告，双方已于9月12日签署战略合作框架协议，拟在电池级碳酸锂领域开展合作。江特电机合计持有或控制的锂矿资源量1亿吨以上，排名国内锂矿(辉石和云母)首位。, , 小米投资浙江孔辉汽车公司, 启信宝信息显示，9月15日，浙江孔辉汽车科技有限公司发生工商变更，新增股东湖北小米长江产业基金合伙企业(有限合伙)，同时公司注册资本由1329.95万元人民币增加至1399.95万元人民币。同日，国产车规级MCU公司云途半导体(YTMirco)官宣2021年8月底已完成与小米的战略合作并获得小米长江基金的战略投资。, , 一财点评：, 除了密集走访各大车企外，小米还在积极布局各类智能电动汽车产业链公司。目前，小米已经先后完成了智慧停车方案提供商爱泊车、ADAS技术供应商纵目科技、激光雷达提供商禾赛科技、智能车供应链公司上海几何伙伴、自动驾驶技术公司DeepMotion、动力电池材料企业赣锋锂业、能源公司蜂巢能源的投资和交割。</t>
  </si>
  <si>
    <t>电动悍马将亮相中国市场 比亚迪将用混动取代纯燃油车。, 通用电动悍马将亮相中国市场, 9月14日，通用汽车正式向中国市场推出Ultium电动车平台，并宣布其中文名——奥特能。奥特能是通用汽车为电动车打造的专属模块化平台，通用汽车将发布基于此平台的电动SUV车型凯迪拉克LYRIQ，此外，在11月的进博会上，基于该平台的电动悍马也将亮相。, , 一财点评：, 大众汽车为其电动化战略打造了包括MEB、SSP在内的多个电动化平台，通用汽车计划在2025年底前在全球推出超30多款纯电动车，全新的Ultium电动车平台是这一计划落地的关键。在全新的平台之外，通用汽车还为未来的电动车型打造了全新的VIP电子架构，无线连接的创新电池管理系统，以及可以兼容不同从轿车到皮卡的多元化电驱动单元，Ultium还可以兼容不同类型的电芯。在美国市场，凯迪拉克LYRIQ将在年底前开启预售，市场表现如何，值得期待。, , 比亚迪F3减少, 纯燃油车产量占比, 据报道，在比亚迪投资人交流会议上，比亚迪方面针对“燃油车是否停产”的问题称，正在逐渐减少燃油车的占比，市场未来将由DM-i车型所替代，F3车型计划将于10月停产。其它燃油车由于与混动车共线生产，未来将视情况逐步停产。, , 一财点评：, 比亚迪F3几乎见证了近二十年中国汽车的发展。2005年，第一台比亚迪F3正式下线，并于同年开始发售。在很长一段时间里，F3都是比亚迪的销量支柱车型之一。同时面对新能源汽车高速发展的趋势，比亚迪计划用DM-i混动车型取代传统纯燃油车。早前上市的比亚迪秦PLUS DM-i售价已经相当接近同级别燃油车型，拥有电池、电驱乃至芯片设计、制造能力的比亚迪，展现出了极强的成本控制能力。, , 宁德时代竞价加拿大矿业公司, 据报道，宁德时代(300750.SZ)以3.77亿加元的价格向Millennium提出了收购要约。早前的7月，赣峰锂业(002460.SZ)曾宣布将以3.53亿加元的价格收购Millennial.Millennial认为宁德时代的收购要约更具优势，并通知赣峰锂业可在9月27日之前修改协议。, , 一财点评：, 新能源汽车高速发展下，除了主机厂开始争夺锂电池供应资源外，电池厂商也先后加强对上游原材料的掌控能力。9月13日，宁德时代发布公告称，拟在有着“亚洲锂都”之称的江西宜春投资建设新型锂电池生产制造基地(宜春)项目，项目总投资不超过135亿元。9月14日，国轩高科(002074.SZ)与江特电机(002176.SZ)同时发布了公告，双方已于9月12日签署战略合作框架协议，拟在电池级碳酸锂领域开展合作。江特电机合计持有或控制的锂矿资源量1亿吨以上，排名国内锂矿(辉石和云母)首位。, , 小米投资浙江孔辉汽车公司, 启信宝信息显示，9月15日，浙江孔辉汽车科技有限公司发生工商变更，新增股东湖北小米长江产业基金合伙企业(有限合伙)，同时公司注册资本由1329.95万元人民币增加至1399.95万元人民币。同日，国产车规级MCU公司云途半导体(YTMirco)官宣2021年8月底已完成与小米的战略合作并获得小米长江基金的战略投资。, , 一财点评：, 除了密集走访各大车企外，小米还在积极布局各类智能电动汽车产业链公司。目前，小米已经先后完成了智慧停车方案提供商爱泊车、ADAS技术供应商纵目科技、激光雷达提供商禾赛科技、智能车供应链公司上海几何伙伴、自动驾驶技术公司DeepMotion、动力电池材料企业赣锋锂业、能源公司蜂巢能源的投资和交割。</t>
  </si>
  <si>
    <t>新闻：电动悍马将亮相中国市场 比亚迪将用混动取代纯燃油车。, 通用电动悍马将亮相中国市场, 9月14日，通用汽车正式向中国市场推出Ultium电动车平台，并宣布其中文名——奥特能。奥特能是通用汽车为电动车打造的专属模块化平台，通用汽车将发布基于此平台的电动SUV车型凯迪拉克LYRIQ，此外，在11月的进博会上，基于该平台的电动悍马也将亮相。, , 一财点评：, 大众汽车为其电动化战略打造了包括MEB、SSP在内的多个电动化平台，通用汽车计划在2025年底前在全球推出超30多款纯电动车，全新的Ultium电动车平台是这一计划落地的关键。在全新的平台之外，通用汽车还为未来的电动车型打造了全新的VIP电子架构，无线连接的创新电池管理系统，以及可以兼容不同从轿车到皮卡的多元化电驱动单元，Ultium还可以兼容不同类型的电芯。在美国市场，凯迪拉克LYRIQ将在年底前开启预售，市场表现如何，值得期待。, , 比亚迪F3减少, 纯燃油车产量占比, 据报道，在比亚迪投资人交流会议上，比亚迪方面针对“燃油车是否停产”的问题称，正在逐渐减少燃油车的占比，市场未来将由DM-i车型所替代，F3车型计划将于10月停产。其它燃油车由于与混动车共线生产，未来将视情况逐步停产。, , 一财点评：, 比亚迪F3几乎见证了近二十年中国汽车的发展。2005年，第一台比亚迪F3正式下线，并于同年开始发售。在很长一段时间里，F3都是比亚迪的销量支柱车型之一。同时面对新能源汽车高速发展的趋势，比亚迪计划用DM-i混动车型取代传统纯燃油车。早前上市的比亚迪秦PLUS DM-i售价已经相当接近同级别燃油车型，拥有电池、电驱乃至芯片设计、制造能力的比亚迪，展现出了极强的成本控制能力。, , 宁德时代竞价加拿大矿业公司, 据报道，宁德时代(300750.SZ)以3.77亿加元的价格向Millennium提出了收购要约。早前的7月，赣峰锂业(002460.SZ)曾宣布将以3.53亿加元的价格收购Millennial.Millennial认为宁德时代的收购要约更具优势，并通知赣峰锂业可在9月27日之前修改协议。, , 一财点评：, 新能源汽车高速发展下，除了主机厂开始争夺锂电池供应资源外，电池厂商也先后加强对上游原材料的掌控能力。9月13日，宁德时代发布公告称，拟在有着“亚洲锂都”之称的江西宜春投资建设新型锂电池生产制造基地(宜春)项目，项目总投资不超过135亿元。9月14日，国轩高科(002074.SZ)与江特电机(002176.SZ)同时发布了公告，双方已于9月12日签署战略合作框架协议，拟在电池级碳酸锂领域开展合作。江特电机合计持有或控制的锂矿资源量1亿吨以上，排名国内锂矿(辉石和云母)首位。, , 小米投资浙江孔辉汽车公司, 启信宝信息显示，9月15日，浙江孔辉汽车科技有限公司发生工商变更，新增股东湖北小米长江产业基金合伙企业(有限合伙)，同时公司注册资本由1329.95万元人民币增加至1399.95万元人民币。同日，国产车规级MCU公司云途半导体(YTMirco)官宣2021年8月底已完成与小米的战略合作并获得小米长江基金的战略投资。, , 一财点评：, 除了密集走访各大车企外，小米还在积极布局各类智能电动汽车产业链公司。目前，小米已经先后完成了智慧停车方案提供商爱泊车、ADAS技术供应商纵目科技、激光雷达提供商禾赛科技、智能车供应链公司上海几何伙伴、自动驾驶技术公司DeepMotion、动力电池材料企业赣锋锂业、能源公司蜂巢能源的投资和交割。</t>
  </si>
  <si>
    <t xml:space="preserve">神仙来都没救
 </t>
  </si>
  <si>
    <t xml:space="preserve">庄股出不了货一直在叫卖，你们都看懂了吗 </t>
  </si>
  <si>
    <t>王传福“凡”式道歉！比亚迪DM-i混动卖爆了，提车最短得等3个月！</t>
  </si>
  <si>
    <t>2021-09-15 18:34:47</t>
  </si>
  <si>
    <t>https://guba.eastmoney.com/news,002594,1085887690.html</t>
  </si>
  <si>
    <t>日前，比亚迪董事长王传福在e平台3.0的发布会上，就DM-i车型交付慢、消费者等待时间过久等问题向客户致歉。他表示：“公司很重视DM-i车型交付周期长的问题，目前公司产能正在快速爬坡，将加大交付力度，四季度情况将会有很大的改善。”, 这不是比亚迪因为此事的首次道歉。, 早在今年5月份，比亚迪就在其官方账号上针对DM-i车型供货问题出具了相关说明，并表示“由于订单过多、车辆交付较慢，目前新增订单交付仍需平均3-5个月的等待时间。”, 比亚迪DM-i平台车型的供不应求反映了混动车市场的“春天”已近。, 有专家告诉记者，随着国家对燃油车排放及能耗的监管日益收紧，而完全实现纯电动化所需周期较长，混动车型已逐步成为市场主力。, 难怪有网友调侃：“此次比亚迪的在线道歉，简直就是大型凡尔赛现场！”, , DM-i车型区域供货存“偏心”, 以“自主技术”和“国货潮”为核心的比亚迪DM-i技术自上市以来即成为市场热捧的对象。, 据悉，搭载比亚迪DM-i技术的主要车型为比亚迪宋PLUS、秦PLUS以及唐PLUS，上述新车于今年1月份陆续上市，且均可以上新能源牌照。, 根据乘联会发布会的数据，作为比亚迪旗下首款搭载DM-i平台的秦PLUS，自上市以来销量就直线飙升，仅8月份销量就达到了12574辆，力压ModelY，排在新能源汽车当月销售榜的第二名，仅次于五菱宏光MINI的32847辆。, 全国乘用车市场信息联席会秘书长崔东树告诉《证券日报》记者：“DM-i搭载车型畅销原因有二。一是价格低。跟同级合资燃油车基本持平，大幅度低于原来PHEV车型；二是用户体验好。EV续航里程长，能满足用户喜欢纯电的驾驶体验；同时在亏电状态下，也能做到超低油耗，具有良好的加速和平顺性，用户在使用中可以根据实际情况，可油可电。”, 年报数据显示，DM-i超级混动搭载超级电混系统是以电为主的混动技术，亏电油耗为3.8L/百公里，综合续航里程突破1200公里，百公里加速比同级别燃油车快2-3秒。, “比亚迪DM-i搭载车型在营销端进行了更有针对性的操作，口碑效应明显。”香颂资本执行董事沈萌告诉记者。, 然而记者注意到，比亚迪在营销上似有“翻车”。网络上有消息称比亚迪Dm-i车型存在不同区域市场供货区别对待现象，致使该车型在某些地区出现了较为严重的供应紧张问题。, 有网友在投资者平台上提出：“宋plus在成都只有低配版本，而重庆等地纳入了所谓的昆仑销售计划的销售区域在1-2个月就能提到高配版。”, 这位消费者提到的“昆仑销售计划”指的正是比亚迪早前被爆出的一份名为“Dm-i昆仑战略”营销计划，主要内容为“在未保证产能的情况下，先提供重庆、湖南等地区的车辆供应”。, 比亚迪官方对此曾公开做出解释：“DM-i超级混动车型的供应始终是面向全国市场的，针对近期网传的‘区域战役市场’这一举措，旨在通过部分市场进行营销尝试，以便给全国用户提供更好的销售和服务体验。”, , 刀片电池产能成关键, 在国内外各大车企相继宣布减产、停工的同时，比亚迪却在今年4月很硬气地表态称“不存在芯片卡脖子的问题”，芯片“不仅够自用还能外供”。据悉，比亚迪自主MCU芯片装车量已突破千万。, 万万没想到的是，没被芯片“卡脖子”的比亚迪，却最终“卡”在了产能上。, 记者在走访比亚迪4S店时发现，几乎所有的DM-i车型都无法供货。, 互动易平台上有投资者抱怨：“我怀着爱国情怀和对DM-i技术的敬仰于5月份下单订了宋plusDM-i旗舰版，现在得到的消息却是国庆前大概率也没办法提车。”, 针对DM-i车型产能不足的原因，有业内人士告诉记者，“DM-i平台车型需要整合骁云发动机和刀片电池，需要两方产能的合力才能推出。而这两项均为比亚迪自研技术，且比亚迪DM-i车型都是在深圳的工厂组装落地。技术需要整合，产能需要爬坡，完全自产自销所以才导致交付延迟。”, “比亚迪产能不足的原因是在于刀片电池的供应目前还不够充分，跟不上销量的增长。”沈萌认为。, 刀片电池是比亚迪去年3月正式发布的采用新型磷酸铁锂技术的动力电池，相比于市面上另一种主流电动车电池——三元锂电池，具有安全性好、寿命长、长续航等优势，不过也存在低温性能差，能量密度低等劣势。, 据了解，正是考虑到产能的问题，刀片电池推出的当年只在比亚迪汉EV上进行了搭载。而在今年4月，比亚迪宣布旗下全系纯电动乘用车型将开始全面搭载刀片电池。, 比亚迪也在加大布局刀片电池生产。华西证券研究显示，比亚迪已于重庆、长沙、贵阳、蚌埠、青海等海内外10余座城市新增刀片电池产能，并对部分旧有三元产能向刀片电池切换，同时积极推动弗迪电池引战计划。, 沈萌告诉记者：“随着整车销量和电池产能的逐步释放，产能不足的情况将有所缓解。”</t>
  </si>
  <si>
    <t>王传福“凡”式道歉！比亚迪DM-i混动卖爆了，提车最短得等3个月！。日前，比亚迪董事长王传福在e平台3.0的发布会上，就DM-i车型交付慢、消费者等待时间过久等问题向客户致歉。他表示：“公司很重视DM-i车型交付周期长的问题，目前公司产能正在快速爬坡，将加大交付力度，四季度情况将会有很大的改善。”, 这不是比亚迪因为此事的首次道歉。, 早在今年5月份，比亚迪就在其官方账号上针对DM-i车型供货问题出具了相关说明，并表示“由于订单过多、车辆交付较慢，目前新增订单交付仍需平均3-5个月的等待时间。”, 比亚迪DM-i平台车型的供不应求反映了混动车市场的“春天”已近。, 有专家告诉记者，随着国家对燃油车排放及能耗的监管日益收紧，而完全实现纯电动化所需周期较长，混动车型已逐步成为市场主力。, 难怪有网友调侃：“此次比亚迪的在线道歉，简直就是大型凡尔赛现场！”, , DM-i车型区域供货存“偏心”, 以“自主技术”和“国货潮”为核心的比亚迪DM-i技术自上市以来即成为市场热捧的对象。, 据悉，搭载比亚迪DM-i技术的主要车型为比亚迪宋PLUS、秦PLUS以及唐PLUS，上述新车于今年1月份陆续上市，且均可以上新能源牌照。, 根据乘联会发布会的数据，作为比亚迪旗下首款搭载DM-i平台的秦PLUS，自上市以来销量就直线飙升，仅8月份销量就达到了12574辆，力压ModelY，排在新能源汽车当月销售榜的第二名，仅次于五菱宏光MINI的32847辆。, 全国乘用车市场信息联席会秘书长崔东树告诉《证券日报》记者：“DM-i搭载车型畅销原因有二。一是价格低。跟同级合资燃油车基本持平，大幅度低于原来PHEV车型；二是用户体验好。EV续航里程长，能满足用户喜欢纯电的驾驶体验；同时在亏电状态下，也能做到超低油耗，具有良好的加速和平顺性，用户在使用中可以根据实际情况，可油可电。”, 年报数据显示，DM-i超级混动搭载超级电混系统是以电为主的混动技术，亏电油耗为3.8L/百公里，综合续航里程突破1200公里，百公里加速比同级别燃油车快2-3秒。, “比亚迪DM-i搭载车型在营销端进行了更有针对性的操作，口碑效应明显。”香颂资本执行董事沈萌告诉记者。, 然而记者注意到，比亚迪在营销上似有“翻车”。网络上有消息称比亚迪Dm-i车型存在不同区域市场供货区别对待现象，致使该车型在某些地区出现了较为严重的供应紧张问题。, 有网友在投资者平台上提出：“宋plus在成都只有低配版本，而重庆等地纳入了所谓的昆仑销售计划的销售区域在1-2个月就能提到高配版。”, 这位消费者提到的“昆仑销售计划”指的正是比亚迪早前被爆出的一份名为“Dm-i昆仑战略”营销计划，主要内容为“在未保证产能的情况下，先提供重庆、湖南等地区的车辆供应”。, 比亚迪官方对此曾公开做出解释：“DM-i超级混动车型的供应始终是面向全国市场的，针对近期网传的‘区域战役市场’这一举措，旨在通过部分市场进行营销尝试，以便给全国用户提供更好的销售和服务体验。”, , 刀片电池产能成关键, 在国内外各大车企相继宣布减产、停工的同时，比亚迪却在今年4月很硬气地表态称“不存在芯片卡脖子的问题”，芯片“不仅够自用还能外供”。据悉，比亚迪自主MCU芯片装车量已突破千万。, 万万没想到的是，没被芯片“卡脖子”的比亚迪，却最终“卡”在了产能上。, 记者在走访比亚迪4S店时发现，几乎所有的DM-i车型都无法供货。, 互动易平台上有投资者抱怨：“我怀着爱国情怀和对DM-i技术的敬仰于5月份下单订了宋plusDM-i旗舰版，现在得到的消息却是国庆前大概率也没办法提车。”, 针对DM-i车型产能不足的原因，有业内人士告诉记者，“DM-i平台车型需要整合骁云发动机和刀片电池，需要两方产能的合力才能推出。而这两项均为比亚迪自研技术，且比亚迪DM-i车型都是在深圳的工厂组装落地。技术需要整合，产能需要爬坡，完全自产自销所以才导致交付延迟。”, “比亚迪产能不足的原因是在于刀片电池的供应目前还不够充分，跟不上销量的增长。”沈萌认为。, 刀片电池是比亚迪去年3月正式发布的采用新型磷酸铁锂技术的动力电池，相比于市面上另一种主流电动车电池——三元锂电池，具有安全性好、寿命长、长续航等优势，不过也存在低温性能差，能量密度低等劣势。, 据了解，正是考虑到产能的问题，刀片电池推出的当年只在比亚迪汉EV上进行了搭载。而在今年4月，比亚迪宣布旗下全系纯电动乘用车型将开始全面搭载刀片电池。, 比亚迪也在加大布局刀片电池生产。华西证券研究显示，比亚迪已于重庆、长沙、贵阳、蚌埠、青海等海内外10余座城市新增刀片电池产能，并对部分旧有三元产能向刀片电池切换，同时积极推动弗迪电池引战计划。, 沈萌告诉记者：“随着整车销量和电池产能的逐步释放，产能不足的情况将有所缓解。”</t>
  </si>
  <si>
    <t>新闻：王传福“凡”式道歉！比亚迪DM-i混动卖爆了，提车最短得等3个月！。日前，比亚迪董事长王传福在e平台3.0的发布会上，就DM-i车型交付慢、消费者等待时间过久等问题向客户致歉。他表示：“公司很重视DM-i车型交付周期长的问题，目前公司产能正在快速爬坡，将加大交付力度，四季度情况将会有很大的改善。”, 这不是比亚迪因为此事的首次道歉。, 早在今年5月份，比亚迪就在其官方账号上针对DM-i车型供货问题出具了相关说明，并表示“由于订单过多、车辆交付较慢，目前新增订单交付仍需平均3-5个月的等待时间。”, 比亚迪DM-i平台车型的供不应求反映了混动车市场的“春天”已近。, 有专家告诉记者，随着国家对燃油车排放及能耗的监管日益收紧，而完全实现纯电动化所需周期较长，混动车型已逐步成为市场主力。, 难怪有网友调侃：“此次比亚迪的在线道歉，简直就是大型凡尔赛现场！”, , DM-i车型区域供货存“偏心”, 以“自主技术”和“国货潮”为核心的比亚迪DM-i技术自上市以来即成为市场热捧的对象。, 据悉，搭载比亚迪DM-i技术的主要车型为比亚迪宋PLUS、秦PLUS以及唐PLUS，上述新车于今年1月份陆续上市，且均可以上新能源牌照。, 根据乘联会发布会的数据，作为比亚迪旗下首款搭载DM-i平台的秦PLUS，自上市以来销量就直线飙升，仅8月份销量就达到了12574辆，力压ModelY，排在新能源汽车当月销售榜的第二名，仅次于五菱宏光MINI的32847辆。, 全国乘用车市场信息联席会秘书长崔东树告诉《证券日报》记者：“DM-i搭载车型畅销原因有二。一是价格低。跟同级合资燃油车基本持平，大幅度低于原来PHEV车型；二是用户体验好。EV续航里程长，能满足用户喜欢纯电的驾驶体验；同时在亏电状态下，也能做到超低油耗，具有良好的加速和平顺性，用户在使用中可以根据实际情况，可油可电。”, 年报数据显示，DM-i超级混动搭载超级电混系统是以电为主的混动技术，亏电油耗为3.8L/百公里，综合续航里程突破1200公里，百公里加速比同级别燃油车快2-3秒。, “比亚迪DM-i搭载车型在营销端进行了更有针对性的操作，口碑效应明显。”香颂资本执行董事沈萌告诉记者。, 然而记者注意到，比亚迪在营销上似有“翻车”。网络上有消息称比亚迪Dm-i车型存在不同区域市场供货区别对待现象，致使该车型在某些地区出现了较为严重的供应紧张问题。, 有网友在投资者平台上提出：“宋plus在成都只有低配版本，而重庆等地纳入了所谓的昆仑销售计划的销售区域在1-2个月就能提到高配版。”, 这位消费者提到的“昆仑销售计划”指的正是比亚迪早前被爆出的一份名为“Dm-i昆仑战略”营销计划，主要内容为“在未保证产能的情况下，先提供重庆、湖南等地区的车辆供应”。, 比亚迪官方对此曾公开做出解释：“DM-i超级混动车型的供应始终是面向全国市场的，针对近期网传的‘区域战役市场’这一举措，旨在通过部分市场进行营销尝试，以便给全国用户提供更好的销售和服务体验。”, , 刀片电池产能成关键, 在国内外各大车企相继宣布减产、停工的同时，比亚迪却在今年4月很硬气地表态称“不存在芯片卡脖子的问题”，芯片“不仅够自用还能外供”。据悉，比亚迪自主MCU芯片装车量已突破千万。, 万万没想到的是，没被芯片“卡脖子”的比亚迪，却最终“卡”在了产能上。, 记者在走访比亚迪4S店时发现，几乎所有的DM-i车型都无法供货。, 互动易平台上有投资者抱怨：“我怀着爱国情怀和对DM-i技术的敬仰于5月份下单订了宋plusDM-i旗舰版，现在得到的消息却是国庆前大概率也没办法提车。”, 针对DM-i车型产能不足的原因，有业内人士告诉记者，“DM-i平台车型需要整合骁云发动机和刀片电池，需要两方产能的合力才能推出。而这两项均为比亚迪自研技术，且比亚迪DM-i车型都是在深圳的工厂组装落地。技术需要整合，产能需要爬坡，完全自产自销所以才导致交付延迟。”, “比亚迪产能不足的原因是在于刀片电池的供应目前还不够充分，跟不上销量的增长。”沈萌认为。, 刀片电池是比亚迪去年3月正式发布的采用新型磷酸铁锂技术的动力电池，相比于市面上另一种主流电动车电池——三元锂电池，具有安全性好、寿命长、长续航等优势，不过也存在低温性能差，能量密度低等劣势。, 据了解，正是考虑到产能的问题，刀片电池推出的当年只在比亚迪汉EV上进行了搭载。而在今年4月，比亚迪宣布旗下全系纯电动乘用车型将开始全面搭载刀片电池。, 比亚迪也在加大布局刀片电池生产。华西证券研究显示，比亚迪已于重庆、长沙、贵阳、蚌埠、青海等海内外10余座城市新增刀片电池产能，并对部分旧有三元产能向刀片电池切换，同时积极推动弗迪电池引战计划。, 沈萌告诉记者：“随着整车销量和电池产能的逐步释放，产能不足的情况将有所缓解。”</t>
  </si>
  <si>
    <t>比这车好太多，市值比差几十倍</t>
  </si>
  <si>
    <t xml:space="preserve">垃圾股比港股还低了，割肉了，留下的发财 </t>
  </si>
  <si>
    <t xml:space="preserve">9月13号主力真实出了很多货去看筹码峰 </t>
  </si>
  <si>
    <t xml:space="preserve">都别买 让我提车快点 </t>
  </si>
  <si>
    <t xml:space="preserve">200在进放心，越跌越买。 </t>
  </si>
  <si>
    <t xml:space="preserve">忽悠。不可否认比亚迪销量上涨，供不应求的主要原因还是因为芯片荒导致的产量下降 </t>
  </si>
  <si>
    <t xml:space="preserve">快5个月了，杳无音信。 </t>
  </si>
  <si>
    <t xml:space="preserve">不想骂人。你是吸引更多接盘侠啊 这是 </t>
  </si>
  <si>
    <t xml:space="preserve">比亚迪卖的越多，云天化等上游磷化工就涨得越凶 </t>
  </si>
  <si>
    <t xml:space="preserve">退车，远离垃圾迪 </t>
  </si>
  <si>
    <t xml:space="preserve">我4个半月提车宋dmi顶配 </t>
  </si>
  <si>
    <t xml:space="preserve">骗人的数据忽悠散户接盘 </t>
  </si>
  <si>
    <t xml:space="preserve">没芯 </t>
  </si>
  <si>
    <t xml:space="preserve">3个月提车算你赢 </t>
  </si>
  <si>
    <t xml:space="preserve">我四月十一号上市前定唐dmi，销售说这个月也不可能提车。坐标濮阳。到底是不是哪个环节有问题？ </t>
  </si>
  <si>
    <t xml:space="preserve">这波利好，早已在7月份兑现了 </t>
  </si>
  <si>
    <t xml:space="preserve">涨停走起 </t>
  </si>
  <si>
    <t xml:space="preserve">道歉严重了，我们上游投资者应该谢谢你这新能源龙头 </t>
  </si>
  <si>
    <t xml:space="preserve">卖的还不够爆再爆点让锂矿，氟化工，磷化工，铝材再涨几倍多好[偷笑] </t>
  </si>
  <si>
    <t>摩通：升内地2025年新能源车渗透率预测至35% 看好比亚迪、长汽等</t>
  </si>
  <si>
    <t>2021-09-14 15:36:15</t>
  </si>
  <si>
    <t>https://guba.eastmoney.com/news,002594,1085252187.html</t>
  </si>
  <si>
    <t>格隆汇</t>
  </si>
  <si>
    <t xml:space="preserve"> ,  , 格隆汇9月14日丨摩通发研报指，中国8月份新能源车的占比高于预期，相信中国新能源车的需求及增长稳固，该行调升2025年新能源车渗透率预测至35%，远高于政府目标预期的20%，及其他券商预期。该行指，目前附以智能装置的汽车有效吸引年轻买家，而随着充电网的大力建设，充电问题及续航里程的限制已相对降低，加上竞争及电池技术进展使定价愈来愈可负担。该行建议投资者关注具月度销售势头，且备有众多车型产品线的汽车代工厂，同时亦留意芯片供应复苏的进展，看好比亚迪股份(1211.HK)、长城汽车(2333.HK)、吉利汽车(0175.HK)、和小鹏汽车(9868.HK)。</t>
  </si>
  <si>
    <t>摩通：升内地2025年新能源车渗透率预测至35% 看好比亚迪、长汽等。 ,  , 格隆汇9月14日丨摩通发研报指，中国8月份新能源车的占比高于预期，相信中国新能源车的需求及增长稳固，该行调升2025年新能源车渗透率预测至35%，远高于政府目标预期的20%，及其他券商预期。该行指，目前附以智能装置的汽车有效吸引年轻买家，而随着充电网的大力建设，充电问题及续航里程的限制已相对降低，加上竞争及电池技术进展使定价愈来愈可负担。该行建议投资者关注具月度销售势头，且备有众多车型产品线的汽车代工厂，同时亦留意芯片供应复苏的进展，看好比亚迪股份(1211.HK)、长城汽车(2333.HK)、吉利汽车(0175.HK)、和小鹏汽车(9868.HK)。</t>
  </si>
  <si>
    <t>新闻：摩通：升内地2025年新能源车渗透率预测至35% 看好比亚迪、长汽等。 ,  , 格隆汇9月14日丨摩通发研报指，中国8月份新能源车的占比高于预期，相信中国新能源车的需求及增长稳固，该行调升2025年新能源车渗透率预测至35%，远高于政府目标预期的20%，及其他券商预期。该行指，目前附以智能装置的汽车有效吸引年轻买家，而随着充电网的大力建设，充电问题及续航里程的限制已相对降低，加上竞争及电池技术进展使定价愈来愈可负担。该行建议投资者关注具月度销售势头，且备有众多车型产品线的汽车代工厂，同时亦留意芯片供应复苏的进展，看好比亚迪股份(1211.HK)、长城汽车(2333.HK)、吉利汽车(0175.HK)、和小鹏汽车(9868.HK)。</t>
  </si>
  <si>
    <t xml:space="preserve">买一手你这货，老早买化工都翻倍，你就在原地踏步的跌，这图形也不知道什么时候修复好 </t>
  </si>
  <si>
    <t xml:space="preserve">吹牛逼，渗透率这么高，特莫原材料一涨价到时候销量增速又会减缓 </t>
  </si>
  <si>
    <t xml:space="preserve">垃圾股，升一天跌七天 </t>
  </si>
  <si>
    <t xml:space="preserve">继续唱多出货，牛！ </t>
  </si>
  <si>
    <t xml:space="preserve">DMI渗透率50% </t>
  </si>
  <si>
    <t xml:space="preserve">行不行，用你？ </t>
  </si>
  <si>
    <t xml:space="preserve">上次有内部人说，文章都是花钱才写的，目的就是忽悠散户接盘 </t>
  </si>
  <si>
    <t xml:space="preserve">[旺柴]能不能真正去看下，完全在靠补贴在支撑，完全没多少竞争力，比亚迪的电池承诺的售后还没搭建起来，第一代的新能源车主已经遇到问题了 </t>
  </si>
  <si>
    <t xml:space="preserve">还用你说，是个人都看出来了 </t>
  </si>
  <si>
    <t xml:space="preserve">明天重回260，本周破250 </t>
  </si>
  <si>
    <t xml:space="preserve">50% </t>
  </si>
  <si>
    <t xml:space="preserve">35，真敢想，全产业链涨停 </t>
  </si>
  <si>
    <t xml:space="preserve">明天涨停吧，好期待 </t>
  </si>
  <si>
    <t xml:space="preserve">100股的命，操巴菲特的心 </t>
  </si>
  <si>
    <t xml:space="preserve">比亚迪做好电池就好，供电池给特斯拉才是上策，看你把新上市车叫做海欧什么的，真低级，太晋通了。一定卖不到高价，利润能有吗？ </t>
  </si>
  <si>
    <t xml:space="preserve">比亚迪好像要收购金龙汽车。 </t>
  </si>
  <si>
    <t xml:space="preserve">大盘跌了主力急了？不就一根上影线吗[滴汗]老乡莫走！ </t>
  </si>
  <si>
    <t>6185</t>
  </si>
  <si>
    <t>国创新能与比亚迪通号签署战略合作协议</t>
  </si>
  <si>
    <t>2021-09-13 21:48:18</t>
  </si>
  <si>
    <t>https://guba.eastmoney.com/news,002594,1084763039.html</t>
  </si>
  <si>
    <t xml:space="preserve">近日，科大国创全资子公司国创新能与比亚迪全资子公司比亚迪通号在安徽合肥签订战略合作协议。根据协议，双方将利用各自优势，基于发展战略高度契合的原则，在光储充一体化微网系统、智慧化解决方案以及电池储能、电池备电、车载动力电池项目开发及推广等多领域开展战略合作，携手开发中小运量轨道交通系统在城市的建设及运营等业务，推进新能源在电网、园区、交通等相关领域中的应用。 </t>
  </si>
  <si>
    <t xml:space="preserve">国创新能与比亚迪通号签署战略合作协议。近日，科大国创全资子公司国创新能与比亚迪全资子公司比亚迪通号在安徽合肥签订战略合作协议。根据协议，双方将利用各自优势，基于发展战略高度契合的原则，在光储充一体化微网系统、智慧化解决方案以及电池储能、电池备电、车载动力电池项目开发及推广等多领域开展战略合作，携手开发中小运量轨道交通系统在城市的建设及运营等业务，推进新能源在电网、园区、交通等相关领域中的应用。 </t>
  </si>
  <si>
    <t xml:space="preserve">新闻：国创新能与比亚迪通号签署战略合作协议。近日，科大国创全资子公司国创新能与比亚迪全资子公司比亚迪通号在安徽合肥签订战略合作协议。根据协议，双方将利用各自优势，基于发展战略高度契合的原则，在光储充一体化微网系统、智慧化解决方案以及电池储能、电池备电、车载动力电池项目开发及推广等多领域开展战略合作，携手开发中小运量轨道交通系统在城市的建设及运营等业务，推进新能源在电网、园区、交通等相关领域中的应用。 </t>
  </si>
  <si>
    <t xml:space="preserve">同一板块安硕信息历史底部！盘子小大家可关注！ </t>
  </si>
  <si>
    <t xml:space="preserve">麻烦关注下公共充电桩的覆盖率问题，如果这个环节的覆盖率上去了，维保跟得上，也能给别的电车充电，受众群体和市场空间的上限真的很高，说不定超过整车业务的利润贡献。 </t>
  </si>
  <si>
    <t xml:space="preserve">签。 </t>
  </si>
  <si>
    <t xml:space="preserve">闭嘴，感觉走远点 </t>
  </si>
  <si>
    <t xml:space="preserve">真行，越好消息越跌 </t>
  </si>
  <si>
    <t xml:space="preserve">绿婷 </t>
  </si>
  <si>
    <t xml:space="preserve">新纶新材002341，锂电池软包，爆发的铝塑模龙头！ </t>
  </si>
  <si>
    <t xml:space="preserve">比亚迪调整的差不多了 </t>
  </si>
  <si>
    <t xml:space="preserve">感觉今天又要凉 </t>
  </si>
  <si>
    <t xml:space="preserve">利好利好煤炭有色化工 </t>
  </si>
  <si>
    <t xml:space="preserve">涨停板加油 </t>
  </si>
  <si>
    <t xml:space="preserve">我确定昨天卖对了 </t>
  </si>
  <si>
    <t xml:space="preserve">鑫科材料摘帽未涨的铜产业会妖吗？ </t>
  </si>
  <si>
    <t xml:space="preserve">应该利好科大国创 上次那个天际股份和延安必康 多弗多跟比亚迪签完定单就一直涨  </t>
  </si>
  <si>
    <t xml:space="preserve">垃圾狗天天跌 </t>
  </si>
  <si>
    <t xml:space="preserve">科大国创就不怎么样，和他合作是拉他一把吗？你先把自己做大做强再去帮别人吧！ </t>
  </si>
  <si>
    <t xml:space="preserve">抱团转战华兰生物抄底反弹 </t>
  </si>
  <si>
    <t xml:space="preserve">在跌30厘米 </t>
  </si>
  <si>
    <t xml:space="preserve">人气都跌没了 </t>
  </si>
  <si>
    <t xml:space="preserve">明天涨的是人家，不是我的迪迪[微笑] </t>
  </si>
  <si>
    <t xml:space="preserve">看到这个消息，更加坚定了我明天的看法，跌5个点以上。 </t>
  </si>
  <si>
    <t xml:space="preserve">又在着急找接盘的？ </t>
  </si>
  <si>
    <t xml:space="preserve">比亚迪的钱都被人家攒走了，原材料，人工都涨价了，玩不下去了。就象恒大地产全国500强，现在在变卖资产 </t>
  </si>
  <si>
    <t xml:space="preserve">什么都不要说了，数板吧！[吃瓜] </t>
  </si>
  <si>
    <t xml:space="preserve">屁用没有，该绿还要绿 </t>
  </si>
  <si>
    <t xml:space="preserve">这是什么情况？有利好了，明天等涨停 </t>
  </si>
  <si>
    <t xml:space="preserve">利空信息又来了 </t>
  </si>
  <si>
    <t xml:space="preserve">市场正在进行高低切换----千万不要视而不见！抢筹银行股！ 
高泡沫股价值回归是股市永远不变的铁律，谁也无法阻挡！
希望散户不要螳臂当车不自量力！千万不要当高位接盘下！
风险红色预警：“锂概念股”随时可能崩盘--反弹就是逃命的机会！
最后一块估值洼地：银行股有强烈的补涨潜力
香港中央结算+险资+证金+汇金等众多机构都在布局银行股
北向资金抄底银行股：上半年超7成银行股净利润同比增幅达到两位数
A股银行的净利润牢牢占据第一大盈利能力板块。 </t>
  </si>
  <si>
    <t xml:space="preserve">关键是要有资金来啦！ </t>
  </si>
  <si>
    <t xml:space="preserve">科大国创的BMS产品用在QQ冰淇淋上，有技术！ </t>
  </si>
  <si>
    <t xml:space="preserve">云吧要起来了 </t>
  </si>
  <si>
    <t xml:space="preserve">这就有肉了？？？[呲牙] </t>
  </si>
  <si>
    <t xml:space="preserve">国创新能的市值才50E不到。。。 </t>
  </si>
  <si>
    <t xml:space="preserve">我的筹码今天被骗了。主力故意破一下60日线！ </t>
  </si>
  <si>
    <t xml:space="preserve">明天应该不会再绿了吧！ </t>
  </si>
  <si>
    <t xml:space="preserve">我在比亚迪上班，公司比我上家上市公司差。不咋的。 </t>
  </si>
  <si>
    <t xml:space="preserve">这是什么信号 我还没开仓就开花了吗[亏大了][亏大了][亏大了] </t>
  </si>
  <si>
    <t xml:space="preserve">那为什么今天跌成这样 </t>
  </si>
  <si>
    <t xml:space="preserve">这个和比亚迪合作是实在利好，明天应该有表现了！[赞][赞][赞] </t>
  </si>
  <si>
    <t xml:space="preserve">明天20cm </t>
  </si>
  <si>
    <t xml:space="preserve">比亚迪两个连板。 </t>
  </si>
  <si>
    <t xml:space="preserve">这才叫“全方位合作”！
其他车企看得懂吗？ </t>
  </si>
  <si>
    <t>富瑞：重申比亚迪AH股买入评级 升公司A股目标价至320元</t>
  </si>
  <si>
    <t>2021-09-13 12:40:27</t>
  </si>
  <si>
    <t>https://guba.eastmoney.com/news,002594,1084627128.html</t>
  </si>
  <si>
    <t>格隆汇9月13日丨富瑞发表研究报告表示，比亚迪(1211.HK)由于原材料成本上升，加上收入结构出现变化，令上半年利润下降。随着新冠疫情开始缓和，医疗用品销售亦急剧下降，该行预计下半年比亚迪利润率与上半年相比将维持稳定。该行仍看好比亚迪，认为公司作为综合电动汽车供应商，在市场中仍具竞争优势，基于公司于中期业绩后的新指引，该行将公司目标价由320港元下调至318港元，但A股目标价则由295元人民币上调至320元人民币，重申A股及H股买入评级。</t>
  </si>
  <si>
    <t>富瑞：重申比亚迪AH股买入评级 升公司A股目标价至320元。格隆汇9月13日丨富瑞发表研究报告表示，比亚迪(1211.HK)由于原材料成本上升，加上收入结构出现变化，令上半年利润下降。随着新冠疫情开始缓和，医疗用品销售亦急剧下降，该行预计下半年比亚迪利润率与上半年相比将维持稳定。该行仍看好比亚迪，认为公司作为综合电动汽车供应商，在市场中仍具竞争优势，基于公司于中期业绩后的新指引，该行将公司目标价由320港元下调至318港元，但A股目标价则由295元人民币上调至320元人民币，重申A股及H股买入评级。</t>
  </si>
  <si>
    <t>新闻：富瑞：重申比亚迪AH股买入评级 升公司A股目标价至320元。格隆汇9月13日丨富瑞发表研究报告表示，比亚迪(1211.HK)由于原材料成本上升，加上收入结构出现变化，令上半年利润下降。随着新冠疫情开始缓和，医疗用品销售亦急剧下降，该行预计下半年比亚迪利润率与上半年相比将维持稳定。该行仍看好比亚迪，认为公司作为综合电动汽车供应商，在市场中仍具竞争优势，基于公司于中期业绩后的新指引，该行将公司目标价由320港元下调至318港元，但A股目标价则由295元人民币上调至320元人民币，重申A股及H股买入评级。</t>
  </si>
  <si>
    <t xml:space="preserve">我也知道会涨，但能别发不[哭]，每次一发，就跌跌不休，心疼 </t>
  </si>
  <si>
    <t xml:space="preserve">我觉得比亚迪上350元没问题，目前看上涨空间不如低价股空间大。 </t>
  </si>
  <si>
    <t xml:space="preserve">有病！还不轻。 </t>
  </si>
  <si>
    <t xml:space="preserve">比亚迪目标320元股价太低了，王总再编几段故事吹吹牛，股价马上吹到3200元。 </t>
  </si>
  <si>
    <t xml:space="preserve">名声太臭了，股价涨不上去了！ </t>
  </si>
  <si>
    <t xml:space="preserve">李路什么时候什么价减持的？ </t>
  </si>
  <si>
    <t xml:space="preserve">你们都想着低位再接，有这种好事吗 </t>
  </si>
  <si>
    <t xml:space="preserve">不跌到150.，肯定不买！我们不会为李录二次减持被骗接盘！股友们，警惕吧托！别上当！ </t>
  </si>
  <si>
    <t xml:space="preserve">320早就到了，还要你说？ </t>
  </si>
  <si>
    <t xml:space="preserve">在找接盘侠 </t>
  </si>
  <si>
    <t xml:space="preserve">价格标低了至少3200 </t>
  </si>
  <si>
    <t xml:space="preserve">比亚迪和宁德时代严重高估---绝对逃不脱暴跌的命运！ 
比亚迪：“锂概念股”随时可能崩盘！远离高泡沫毒品！
中信证券和中信建投的研报存在忽悠股民的嫌疑！
中信证券--茅台股价在2600多元时说能涨到3000元，结果却跌倒1600多元！
中信建投---配合庄家出货吹捧比亚迪的“黑嘴”是要遭雷噼的！
风险红色预警：“锂概念股”随时可能崩盘--请尽快远离！
比亚迪：300多倍超高市盈率！在这个价位谈投资价值--纯属扯蛋！
比亚迪：李录+香港中央结算都在高位减持！ </t>
  </si>
  <si>
    <t xml:space="preserve">那明天可以抄底了 </t>
  </si>
  <si>
    <t>哈</t>
  </si>
  <si>
    <t xml:space="preserve">乐凯胶片锂电池膜即将供货比亚迪明日反包涨停！ </t>
  </si>
  <si>
    <t xml:space="preserve">赶紧跌到235给大家再来一波 </t>
  </si>
  <si>
    <t xml:space="preserve">等年底买入，必超320 </t>
  </si>
  <si>
    <t xml:space="preserve">我重申比亚迪10元。吞金兽 </t>
  </si>
  <si>
    <t xml:space="preserve">研报猛于虎。 </t>
  </si>
  <si>
    <t xml:space="preserve">又来这招，明天又要跌了 </t>
  </si>
  <si>
    <t xml:space="preserve">有这么好的事，机构知道要发财还叫上我，太感谢了 </t>
  </si>
  <si>
    <t xml:space="preserve">滚
 </t>
  </si>
  <si>
    <t xml:space="preserve">喊人接盘？ </t>
  </si>
  <si>
    <t xml:space="preserve">去你大爷的 </t>
  </si>
  <si>
    <t xml:space="preserve">去你姥姥的，券商一研报就不是好兆头 </t>
  </si>
  <si>
    <t xml:space="preserve">重申大家赶紧卖，要暴跌了 </t>
  </si>
  <si>
    <t xml:space="preserve">能不能给老子滚 </t>
  </si>
  <si>
    <t xml:space="preserve">还唱，看来跌20个点还不够，先来个腰斩 </t>
  </si>
  <si>
    <t xml:space="preserve">利好出尽就是利空！ </t>
  </si>
  <si>
    <t xml:space="preserve">这么着急找去接盘的啦 </t>
  </si>
  <si>
    <t xml:space="preserve">能源车是庞然大物啊，他长的太高了。而且现在的情况来看，除非是其他板块发生什么地震。从避险上来讲，可能会有一批资金回到这个能源车的地盘。否则的话是绝无可能。因为根本就没有机构愿意进来。除非是其他的地方发生什么地震。就像现在很火爆的一些资源板块。你要等到那些资源板块地震的话，还早啦！问题就在于现在。拖不起这个时间。你要等到他这个能源车恢复到原价的话。至少要几个月去了？这个都不好说。这回有滑稽看了。 </t>
  </si>
  <si>
    <t xml:space="preserve">您应当感谢它还没有跌到220元。你应该感谢她，这次250元，只是出现过一次。等到第二次出现250元的时候。看你还抄不抄底？ </t>
  </si>
  <si>
    <t xml:space="preserve">别叭叭了[怒] </t>
  </si>
  <si>
    <t xml:space="preserve">不是320.是230 </t>
  </si>
  <si>
    <t xml:space="preserve">比亚迪个农民车，路上看到这个垃圾车，我恶心到鸡皮疙瘩和嫌弃感马上就上来了， </t>
  </si>
  <si>
    <t xml:space="preserve">有多远死多远！ </t>
  </si>
  <si>
    <t xml:space="preserve">换手率都快1%，没有人玩没有流动性了，机构急了吧！ </t>
  </si>
  <si>
    <t xml:space="preserve">这消息一出又要亏了 </t>
  </si>
  <si>
    <t xml:space="preserve">320太少320000000000差不多 </t>
  </si>
  <si>
    <t xml:space="preserve">子 滚 又要掩护出货 </t>
  </si>
  <si>
    <t xml:space="preserve">150见
 </t>
  </si>
  <si>
    <t xml:space="preserve">秋冬季要小心太阳能崩盘！！！秋冬季太阳能不行。 
秋冬不炒太阳能光伏，太阳少，大家悠着点！！！
煤炭、石油太猛了 </t>
  </si>
  <si>
    <t xml:space="preserve">320少了、500合理 </t>
  </si>
  <si>
    <t xml:space="preserve">滚  中信还说，茅台3200，现在什么位置 </t>
  </si>
  <si>
    <t>19165</t>
  </si>
  <si>
    <t>比亚迪单月全球销量力压特斯拉 新能源汽车市场将变天？</t>
  </si>
  <si>
    <t>2021-09-11 22:36:01</t>
  </si>
  <si>
    <t>https://guba.eastmoney.com/news,002594,1084131906.html</t>
  </si>
  <si>
    <t>新能源汽车市场在被特斯拉统治了很久之后，终于出现了强劲的对手。, EV sales公布的全球新能源乘用车销量数据显示，比亚迪7月销量达到46938辆，环比上涨15.24%。相比之下，特斯拉7月销量仅有35020辆。1.2万辆的差距并不算小。, 此前，面对特斯拉在销量上一家独大的局面，业内人士总是感叹，中国新能源车品牌“一个能打的也没有”。但现在新的声音响起，“属于特斯拉的时代正在离去”。, 那么，比亚迪单月销量超过特斯拉，会不会就此成为一个全球新能源车格局改变的标志性事件？一两个月的销量所代表的意义并不算大，但却是一个信号。, 特斯拉与中国一批新造车企业的战斗，来到了一个阶段性的白热化阶段。特斯拉在寻求制造更低价格的新车，而中国新能源车企也在快马加鞭迎头赶上。, , 比亚迪势头正猛, 今年6月，比亚迪重夺中国新能源汽车市场销冠已经在汽车圈引起过一波广泛热议。而7月份比亚迪进一步发力，夺得当月全球市场销冠。, 然而，一向能打的特斯拉为什么突然“萎靡”了？有分析指出，由于海外疫情的影响，特斯拉的产能情况受到了很大的限制，这是特斯拉7月销量较低的原因之一。, 比亚迪则好消息不断。9月8日，比亚迪正式发布了纯电专属平台e平台3.0。据了解，相比于前两代e平台，比亚迪新一代e平台实现了整车架构平台化，可全面覆盖小型车到大型车。, 比亚迪集团董事长兼总裁王传福在发布会上表示，e平台3.0是比亚迪在新能源汽车变革中，从上半场电动化转向下半场智能化的最关键布局，是(比亚迪)下一代电动车的摇篮。, 与此同时，比亚迪基于e平台3.0打造的概念车ocean-X也首次亮相，定位中型高性能运动轿车。在外界看来，在新一代e平台的助力下，比亚迪的电动化之路也将越走越稳。, 刚刚过去的8月份，比亚迪又创造了销量新高。9月8日，乘用车市场信息联席会发布的中国汽车销量数据显示，比亚迪8月批发量达到60858辆，连续3个月夺得国内新能源乘用车市场销冠。而特斯拉当月批发销量也创下历史新高，达到44264辆，但仍不敌比亚迪。, , 五菱, 、, 长城组队“围猎”特斯拉, 在8月乘联会的销量数据中，除了比亚迪夺冠，还有更多中国新能源车企也创下了好成绩。销量榜第三名上汽通用五菱批发量为43783辆，与特斯拉只有481辆的差距。要知道，今年1月份，上汽通用五菱销量曾超越特斯拉。虽然没能保持持续领先，但五菱宏光MiNi EV的热度始终没有减弱。, 今年8月底，上汽通用五菱趁热打铁推出了一款升级版微型电动车——宝骏KiWi EV，欲抢夺国内7万元左右的小微型电动车市场。据了解，截至8月30日，在不到20天的预售时间中，宝骏KiWi EV订单量已超过6000台。, 比亚迪与上汽通用五菱在新能源汽车市场取得的热度，引发更多中国车企加大新能源车投入力度。以长城汽车为例，其计划2025年实现年销量400万辆，营收6000亿元，新能源汽车占比80%。照此计算，长城汽车2025年新能源销量将达到320万辆，是2020年中国新能源汽车总销量137万辆的2.3倍。今年8月份，长城汽车旗下的欧拉品牌销量为12,163辆，同比增长153.7%。, 新造车企业方面，除蔚来汽车与小鹏汽车8月销量分别受到疫情与车型切换的影响，销量出现下滑外，理想汽车、哪吒汽车和零跑汽车的销量仍在快速增长。数据显示，理想汽车8月交付数达到9433辆，同比增长248%；哪吒汽车8月交付6613辆，同比增长449%；零跑汽车8月交付4488辆，同比增长720%。将时间拉长到全年，造车新势力整体发展势头依旧强劲。, , 特斯拉“下探”、BBA加码, 实际上，不仅是中国车企在大力投入新能源车，特斯拉也在不断加码。与此同时，以宝马、奔驰、奥迪(BBA)为代表的诸多国际巨头也纷纷下场。新能源车市场的竞争新形势正在加速形成。, 为了抢夺更多市场份额，特斯拉正在筹划推出价位更低的车型。据报道，近日，特斯拉CEO马斯克在一次公司会议上表示，2023年特斯拉将发布一款起售价为2.5万美元(约合人民币16万元)的新能源汽车，此车或将在9月25日公开发布测试。, 如此看来，Model 3从最初的35万降至现在的23.6万，已经不能满足特斯拉继续扩张的计划。特斯拉这条全球最大的新能源汽车市场的“鲶鱼”，正在计划着搅动出一个更大“漩涡”。未来，谁能在这个“漩涡”中游刃有余还是一个未知数。, 在特斯拉之外，其他跨国车企的电动化步伐也在加快。在9月7日开办的慕尼黑车展上，奔驰、奥迪、宝马对外展示的新能源车占据了C位。其中，奔驰一口气带来了EQ系列4款新车。全球车企巨头们集体向燃油车挥别，这从他们激进的未来十年目标中可见一斑。, 以在电动化方面更加激进的大众集团为例，该集团计划于2026年开始在SSP新平台上生产纯电动汽车，预计到2030年，电动汽车销量占到总销量的 50%以上。大众集团旗下的奥迪、保时捷、布加迪、宾利、兰博基尼等品牌都发布了各自的电气化战略，全面走向电动化。, 目前，大众MEB平台的ID。系列车型已有ID.4、ID.6在中国市场上市，第三款车ID.3也将到来。乘联会数据显示，南北大众ID。家族7月份合计零售量超过7000辆，在电动车市场初露头角。, 特斯拉、中国传统车企、国际传统巨头、新造车企业，在经过第一轮的试探和较量后，一场更加惨烈的全面厮杀将在全球各地拉开大幕。</t>
  </si>
  <si>
    <t>比亚迪单月全球销量力压特斯拉 新能源汽车市场将变天？。新能源汽车市场在被特斯拉统治了很久之后，终于出现了强劲的对手。, EV sales公布的全球新能源乘用车销量数据显示，比亚迪7月销量达到46938辆，环比上涨15.24%。相比之下，特斯拉7月销量仅有35020辆。1.2万辆的差距并不算小。, 此前，面对特斯拉在销量上一家独大的局面，业内人士总是感叹，中国新能源车品牌“一个能打的也没有”。但现在新的声音响起，“属于特斯拉的时代正在离去”。, 那么，比亚迪单月销量超过特斯拉，会不会就此成为一个全球新能源车格局改变的标志性事件？一两个月的销量所代表的意义并不算大，但却是一个信号。, 特斯拉与中国一批新造车企业的战斗，来到了一个阶段性的白热化阶段。特斯拉在寻求制造更低价格的新车，而中国新能源车企也在快马加鞭迎头赶上。, , 比亚迪势头正猛, 今年6月，比亚迪重夺中国新能源汽车市场销冠已经在汽车圈引起过一波广泛热议。而7月份比亚迪进一步发力，夺得当月全球市场销冠。, 然而，一向能打的特斯拉为什么突然“萎靡”了？有分析指出，由于海外疫情的影响，特斯拉的产能情况受到了很大的限制，这是特斯拉7月销量较低的原因之一。, 比亚迪则好消息不断。9月8日，比亚迪正式发布了纯电专属平台e平台3.0。据了解，相比于前两代e平台，比亚迪新一代e平台实现了整车架构平台化，可全面覆盖小型车到大型车。, 比亚迪集团董事长兼总裁王传福在发布会上表示，e平台3.0是比亚迪在新能源汽车变革中，从上半场电动化转向下半场智能化的最关键布局，是(比亚迪)下一代电动车的摇篮。, 与此同时，比亚迪基于e平台3.0打造的概念车ocean-X也首次亮相，定位中型高性能运动轿车。在外界看来，在新一代e平台的助力下，比亚迪的电动化之路也将越走越稳。, 刚刚过去的8月份，比亚迪又创造了销量新高。9月8日，乘用车市场信息联席会发布的中国汽车销量数据显示，比亚迪8月批发量达到60858辆，连续3个月夺得国内新能源乘用车市场销冠。而特斯拉当月批发销量也创下历史新高，达到44264辆，但仍不敌比亚迪。, , 五菱, 、, 长城组队“围猎”特斯拉, 在8月乘联会的销量数据中，除了比亚迪夺冠，还有更多中国新能源车企也创下了好成绩。销量榜第三名上汽通用五菱批发量为43783辆，与特斯拉只有481辆的差距。要知道，今年1月份，上汽通用五菱销量曾超越特斯拉。虽然没能保持持续领先，但五菱宏光MiNi EV的热度始终没有减弱。, 今年8月底，上汽通用五菱趁热打铁推出了一款升级版微型电动车——宝骏KiWi EV，欲抢夺国内7万元左右的小微型电动车市场。据了解，截至8月30日，在不到20天的预售时间中，宝骏KiWi EV订单量已超过6000台。, 比亚迪与上汽通用五菱在新能源汽车市场取得的热度，引发更多中国车企加大新能源车投入力度。以长城汽车为例，其计划2025年实现年销量400万辆，营收6000亿元，新能源汽车占比80%。照此计算，长城汽车2025年新能源销量将达到320万辆，是2020年中国新能源汽车总销量137万辆的2.3倍。今年8月份，长城汽车旗下的欧拉品牌销量为12,163辆，同比增长153.7%。, 新造车企业方面，除蔚来汽车与小鹏汽车8月销量分别受到疫情与车型切换的影响，销量出现下滑外，理想汽车、哪吒汽车和零跑汽车的销量仍在快速增长。数据显示，理想汽车8月交付数达到9433辆，同比增长248%；哪吒汽车8月交付6613辆，同比增长449%；零跑汽车8月交付4488辆，同比增长720%。将时间拉长到全年，造车新势力整体发展势头依旧强劲。, , 特斯拉“下探”、BBA加码, 实际上，不仅是中国车企在大力投入新能源车，特斯拉也在不断加码。与此同时，以宝马、奔驰、奥迪(BBA)为代表的诸多国际巨头也纷纷下场。新能源车市场的竞争新形势正在加速形成。, 为了抢夺更多市场份额，特斯拉正在筹划推出价位更低的车型。据报道，近日，特斯拉CEO马斯克在一次公司会议上表示，2023年特斯拉将发布一款起售价为2.5万美元(约合人民币16万元)的新能源汽车，此车或将在9月25日公开发布测试。, 如此看来，Model 3从最初的35万降至现在的23.6万，已经不能满足特斯拉继续扩张的计划。特斯拉这条全球最大的新能源汽车市场的“鲶鱼”，正在计划着搅动出一个更大“漩涡”。未来，谁能在这个“漩涡”中游刃有余还是一个未知数。, 在特斯拉之外，其他跨国车企的电动化步伐也在加快。在9月7日开办的慕尼黑车展上，奔驰、奥迪、宝马对外展示的新能源车占据了C位。其中，奔驰一口气带来了EQ系列4款新车。全球车企巨头们集体向燃油车挥别，这从他们激进的未来十年目标中可见一斑。, 以在电动化方面更加激进的大众集团为例，该集团计划于2026年开始在SSP新平台上生产纯电动汽车，预计到2030年，电动汽车销量占到总销量的 50%以上。大众集团旗下的奥迪、保时捷、布加迪、宾利、兰博基尼等品牌都发布了各自的电气化战略，全面走向电动化。, 目前，大众MEB平台的ID。系列车型已有ID.4、ID.6在中国市场上市，第三款车ID.3也将到来。乘联会数据显示，南北大众ID。家族7月份合计零售量超过7000辆，在电动车市场初露头角。, 特斯拉、中国传统车企、国际传统巨头、新造车企业，在经过第一轮的试探和较量后，一场更加惨烈的全面厮杀将在全球各地拉开大幕。</t>
  </si>
  <si>
    <t>新闻：比亚迪单月全球销量力压特斯拉 新能源汽车市场将变天？。新能源汽车市场在被特斯拉统治了很久之后，终于出现了强劲的对手。, EV sales公布的全球新能源乘用车销量数据显示，比亚迪7月销量达到46938辆，环比上涨15.24%。相比之下，特斯拉7月销量仅有35020辆。1.2万辆的差距并不算小。, 此前，面对特斯拉在销量上一家独大的局面，业内人士总是感叹，中国新能源车品牌“一个能打的也没有”。但现在新的声音响起，“属于特斯拉的时代正在离去”。, 那么，比亚迪单月销量超过特斯拉，会不会就此成为一个全球新能源车格局改变的标志性事件？一两个月的销量所代表的意义并不算大，但却是一个信号。, 特斯拉与中国一批新造车企业的战斗，来到了一个阶段性的白热化阶段。特斯拉在寻求制造更低价格的新车，而中国新能源车企也在快马加鞭迎头赶上。, , 比亚迪势头正猛, 今年6月，比亚迪重夺中国新能源汽车市场销冠已经在汽车圈引起过一波广泛热议。而7月份比亚迪进一步发力，夺得当月全球市场销冠。, 然而，一向能打的特斯拉为什么突然“萎靡”了？有分析指出，由于海外疫情的影响，特斯拉的产能情况受到了很大的限制，这是特斯拉7月销量较低的原因之一。, 比亚迪则好消息不断。9月8日，比亚迪正式发布了纯电专属平台e平台3.0。据了解，相比于前两代e平台，比亚迪新一代e平台实现了整车架构平台化，可全面覆盖小型车到大型车。, 比亚迪集团董事长兼总裁王传福在发布会上表示，e平台3.0是比亚迪在新能源汽车变革中，从上半场电动化转向下半场智能化的最关键布局，是(比亚迪)下一代电动车的摇篮。, 与此同时，比亚迪基于e平台3.0打造的概念车ocean-X也首次亮相，定位中型高性能运动轿车。在外界看来，在新一代e平台的助力下，比亚迪的电动化之路也将越走越稳。, 刚刚过去的8月份，比亚迪又创造了销量新高。9月8日，乘用车市场信息联席会发布的中国汽车销量数据显示，比亚迪8月批发量达到60858辆，连续3个月夺得国内新能源乘用车市场销冠。而特斯拉当月批发销量也创下历史新高，达到44264辆，但仍不敌比亚迪。, , 五菱, 、, 长城组队“围猎”特斯拉, 在8月乘联会的销量数据中，除了比亚迪夺冠，还有更多中国新能源车企也创下了好成绩。销量榜第三名上汽通用五菱批发量为43783辆，与特斯拉只有481辆的差距。要知道，今年1月份，上汽通用五菱销量曾超越特斯拉。虽然没能保持持续领先，但五菱宏光MiNi EV的热度始终没有减弱。, 今年8月底，上汽通用五菱趁热打铁推出了一款升级版微型电动车——宝骏KiWi EV，欲抢夺国内7万元左右的小微型电动车市场。据了解，截至8月30日，在不到20天的预售时间中，宝骏KiWi EV订单量已超过6000台。, 比亚迪与上汽通用五菱在新能源汽车市场取得的热度，引发更多中国车企加大新能源车投入力度。以长城汽车为例，其计划2025年实现年销量400万辆，营收6000亿元，新能源汽车占比80%。照此计算，长城汽车2025年新能源销量将达到320万辆，是2020年中国新能源汽车总销量137万辆的2.3倍。今年8月份，长城汽车旗下的欧拉品牌销量为12,163辆，同比增长153.7%。, 新造车企业方面，除蔚来汽车与小鹏汽车8月销量分别受到疫情与车型切换的影响，销量出现下滑外，理想汽车、哪吒汽车和零跑汽车的销量仍在快速增长。数据显示，理想汽车8月交付数达到9433辆，同比增长248%；哪吒汽车8月交付6613辆，同比增长449%；零跑汽车8月交付4488辆，同比增长720%。将时间拉长到全年，造车新势力整体发展势头依旧强劲。, , 特斯拉“下探”、BBA加码, 实际上，不仅是中国车企在大力投入新能源车，特斯拉也在不断加码。与此同时，以宝马、奔驰、奥迪(BBA)为代表的诸多国际巨头也纷纷下场。新能源车市场的竞争新形势正在加速形成。, 为了抢夺更多市场份额，特斯拉正在筹划推出价位更低的车型。据报道，近日，特斯拉CEO马斯克在一次公司会议上表示，2023年特斯拉将发布一款起售价为2.5万美元(约合人民币16万元)的新能源汽车，此车或将在9月25日公开发布测试。, 如此看来，Model 3从最初的35万降至现在的23.6万，已经不能满足特斯拉继续扩张的计划。特斯拉这条全球最大的新能源汽车市场的“鲶鱼”，正在计划着搅动出一个更大“漩涡”。未来，谁能在这个“漩涡”中游刃有余还是一个未知数。, 在特斯拉之外，其他跨国车企的电动化步伐也在加快。在9月7日开办的慕尼黑车展上，奔驰、奥迪、宝马对外展示的新能源车占据了C位。其中，奔驰一口气带来了EQ系列4款新车。全球车企巨头们集体向燃油车挥别，这从他们激进的未来十年目标中可见一斑。, 以在电动化方面更加激进的大众集团为例，该集团计划于2026年开始在SSP新平台上生产纯电动汽车，预计到2030年，电动汽车销量占到总销量的 50%以上。大众集团旗下的奥迪、保时捷、布加迪、宾利、兰博基尼等品牌都发布了各自的电气化战略，全面走向电动化。, 目前，大众MEB平台的ID。系列车型已有ID.4、ID.6在中国市场上市，第三款车ID.3也将到来。乘联会数据显示，南北大众ID。家族7月份合计零售量超过7000辆，在电动车市场初露头角。, 特斯拉、中国传统车企、国际传统巨头、新造车企业，在经过第一轮的试探和较量后，一场更加惨烈的全面厮杀将在全球各地拉开大幕。</t>
  </si>
  <si>
    <t xml:space="preserve">为什么都是比亚迪？因为政府支持。。 </t>
  </si>
  <si>
    <t xml:space="preserve">本周大涨。 </t>
  </si>
  <si>
    <t xml:space="preserve">隆基机械要上天了 </t>
  </si>
  <si>
    <t xml:space="preserve">我只看见大街上特斯拉满街跑，比亚迪呵呵！ </t>
  </si>
  <si>
    <t xml:space="preserve">当年呢出了个乐视网 如今又来一个比亚迪 </t>
  </si>
  <si>
    <t xml:space="preserve">满仓特斯拉 希望国内汽车加油加油 </t>
  </si>
  <si>
    <t xml:space="preserve">垃圾比亚迪又出来忽悠了 你以为现在股民那么好骗啊 茅台炒到2600块失败的教训还不吸取 早点终结涨势早点收割 别到时候又成了下一个茅台 自己吧自己玩死 </t>
  </si>
  <si>
    <t xml:space="preserve">吵啥？到清算电解液流毒的时候，两家就成为难兄难弟了。哈哈！ </t>
  </si>
  <si>
    <t xml:space="preserve">周一来个涨停庆祝一下 </t>
  </si>
  <si>
    <t xml:space="preserve">明年将开启互相压价时代 </t>
  </si>
  <si>
    <t xml:space="preserve">得了吧， 除非不卖燃油车了， 不会买电动车的。 </t>
  </si>
  <si>
    <t xml:space="preserve">电动汽车在本市跑特别方便，提速也特别快，过个红绿灯提速都能达到一百，特别静音，居家用高速一年能跑几次，特别喜欢，也推荐身边朋友买电动车，就是我们这三线城市充电桩不是特别多， </t>
  </si>
  <si>
    <t xml:space="preserve">比亚迪的芯片是怎么解决的？关键是不是比亚迪的新能源汽车不够智能？不用太多的芯片。说是自己的芯片，其实财务报告里面没有芯片收入。 </t>
  </si>
  <si>
    <t xml:space="preserve">离不开诺德股份锂电铜箔及时供应 </t>
  </si>
  <si>
    <t xml:space="preserve">不买电动车，开空调降速明显，就是特斯拉也比不上汽油车，其他炒作车更不会考虑，作为一个老司机，善意提醒新手，电动车还在幼儿园阶段。 </t>
  </si>
  <si>
    <t xml:space="preserve">电动车就是老头乐？ </t>
  </si>
  <si>
    <t xml:space="preserve">变个毛，实际，卖的怎么样，人家卖的好得多。 </t>
  </si>
  <si>
    <t xml:space="preserve">贾跃亭马上回国了
乐视汽车，七大生态，王者归来 </t>
  </si>
  <si>
    <t xml:space="preserve">相信比亚迪电动汽车，特斯拉或许从此一直居后。 </t>
  </si>
  <si>
    <t xml:space="preserve">早晚倒闭 </t>
  </si>
  <si>
    <t xml:space="preserve">新能源车未来竞争将更加激烈---利润空间将会被大幅压缩！ 
对于新能源车不能过于乐观！比亚迪已被严重高估，至少透支了未来5年的业绩，目前利好给你就是出货的机会！ </t>
  </si>
  <si>
    <t xml:space="preserve">新能源车未来竞争将更加激烈---利润空间将会被大幅压缩！ 
对于新能源车不能过于乐观！比亚迪严重高估，目前利好就是出货机会！ </t>
  </si>
  <si>
    <t xml:space="preserve">新能源车未来竞争将更加激烈---利润空间将会被大幅压缩！ 
对于新能源车不能过于乐观！ </t>
  </si>
  <si>
    <t xml:space="preserve">中国的品牌又好又便宜，且操作简单省去了很多花俏又不用的东西 </t>
  </si>
  <si>
    <t xml:space="preserve">知道了 </t>
  </si>
  <si>
    <t xml:space="preserve">要开始出货了！！！ </t>
  </si>
  <si>
    <t xml:space="preserve">这么高市盈率，没有盈利改善的迹象，跑马圈地的模式，继续观察 </t>
  </si>
  <si>
    <t xml:space="preserve">小编可以卖房买比亚迪，不用告诉大家。 </t>
  </si>
  <si>
    <t xml:space="preserve">问题一大堆，才买 </t>
  </si>
  <si>
    <t xml:space="preserve">只有买 </t>
  </si>
  <si>
    <t xml:space="preserve">暴跌，跌停 </t>
  </si>
  <si>
    <t xml:space="preserve">刹车事故见效了！ </t>
  </si>
  <si>
    <t xml:space="preserve">下周股票暴涨，满仓比亚迪和宁德时代 </t>
  </si>
  <si>
    <t xml:space="preserve">全球销量？开玩笑吧，tesla全球才35000？ </t>
  </si>
  <si>
    <t xml:space="preserve">数字销量罢了，产不出来，买车人要几个月后才可能提得到车 </t>
  </si>
  <si>
    <t xml:space="preserve">希望中国品牌越做越好[微笑] </t>
  </si>
  <si>
    <t xml:space="preserve">怀疑又是在骗补 </t>
  </si>
  <si>
    <t xml:space="preserve">我怀疑BYD又在骗保 </t>
  </si>
  <si>
    <t xml:space="preserve">各个地区的出租车如果是特斯拉会是什么情况？哈哈用屁股想想！ </t>
  </si>
  <si>
    <t xml:space="preserve">比亚迪是网约车及其他公共车的命，没名牌利润，车底易生锈，内饰不高档，低价出售，无高利润，股价见顶了，加上宁德9月20号，24号大解禁股来临，一定要注意风险。 </t>
  </si>
  <si>
    <t xml:space="preserve">路上你看到的什么多最有力，吹NB没有用 </t>
  </si>
  <si>
    <t xml:space="preserve">利好制造业。利空白酒 </t>
  </si>
  <si>
    <t xml:space="preserve">有进步   承认差距   加紧研发
这种文章垃圾 </t>
  </si>
  <si>
    <t xml:space="preserve">利好锂矿，谁都离不开锂，有锂走遍天下，无锂寸步难行 </t>
  </si>
  <si>
    <t xml:space="preserve">不理你怎样吹，车子没地方停，事实，车子饱和也是事实。中国是想在新能源车突破口。可是市场没有了，卖不动了。前景难乐观。现在教大家买股要领，一，一定要收入。有些公司收入三五亿。市值一百几十亿。想想都可怕。就算收入都净利润的，都高估可怕。可现在的中国，走向经济成熟。留给这个小公司机会能有多大[抱拳][抱拳]。所以，我买入一只股时。一定看收入端和市值。如我前俩天看的，002042。人家收入一百多亿。要是毛利提高些，赚十亿八亿。是可以的。市值现在是六七十亿。你说这种股，安全感十足[抱拳][抱拳]买入一看收入。OK。 </t>
  </si>
  <si>
    <t xml:space="preserve">你家的勺子比锅大，我玩不过你，小便 </t>
  </si>
  <si>
    <t xml:space="preserve">又来骗我接比亚迪 </t>
  </si>
  <si>
    <t xml:space="preserve">我也想买dmi </t>
  </si>
  <si>
    <t xml:space="preserve">比亚迪还有进步和成长的巨大空间！ </t>
  </si>
  <si>
    <t xml:space="preserve">销量大有毛用吗？比亚迪五辆比不上特斯拉一辆的价格比亚迪卖得越多就亏得越多 </t>
  </si>
  <si>
    <t xml:space="preserve">看到你们评论也是够了。明明我们国家现在新能源车取得巨大进步，你们还在黑吹，见不得自家好还是不自信。都说的头头是道，来说说电动汽车各种技术参数指标来，估计你一个都说不上来，那为什么武断的说国产新能源就是跪趴的？ </t>
  </si>
  <si>
    <t xml:space="preserve">一点好消息，大概率鸡狗早就知道了 </t>
  </si>
  <si>
    <t xml:space="preserve">应该吹的大一点，银河系销量第一！[大笑] </t>
  </si>
  <si>
    <t xml:space="preserve">我看好比亚迪2060年，那时候全国只见比亚迪，没有其他车什么事情了。这是一个梦，比粉梦。 </t>
  </si>
  <si>
    <t xml:space="preserve">好多黑比亚迪的，不正常 </t>
  </si>
  <si>
    <t xml:space="preserve">比亚迪周一跌停加油 </t>
  </si>
  <si>
    <t xml:space="preserve">一季度盈利1亿，这种企业居然能反弹，草 </t>
  </si>
  <si>
    <t xml:space="preserve">民智已开，忽悠没用 </t>
  </si>
  <si>
    <t xml:space="preserve">比亚迪一半多的销售都是靠地方承包的，比亚迪只负责生产就可以了，毕竟是半国企单位。每年的盈利靠国家补贴，除去补贴每年都是负盈利的 </t>
  </si>
  <si>
    <t xml:space="preserve">新能源让国产车，崛起了 </t>
  </si>
  <si>
    <t xml:space="preserve">比亚迪是我看好的最高的一个可以替代茅台股价的企业！！没有之一！！加油！！ </t>
  </si>
  <si>
    <t xml:space="preserve">byd确实是辆好车，但我还是选特斯拉 </t>
  </si>
  <si>
    <t xml:space="preserve">暂时那最便宜的车也需要23万。你是哪根葱啊？想跟他比。 </t>
  </si>
  <si>
    <t xml:space="preserve">比亚迪卖3万辆电动车，对特斯拉卖4万辆电动车，特斯拉还有其它工厂的销量。另外比亚迪至今还没有自己的自动驾驶研发计划，特斯拉标配辅助自动驾驶硬件。特斯拉充电桩也遍布全球。比亚迪新能源小汽车在世界上几乎没有销量。
比亚迪在国内比比是可以的，拿去和特斯拉比是自取其辱。 </t>
  </si>
  <si>
    <t xml:space="preserve">我选择保时捷 </t>
  </si>
  <si>
    <t xml:space="preserve">特死垃早晚让国产新能源汽车赶出中国去。 </t>
  </si>
  <si>
    <t xml:space="preserve">哎，为啥有点钱的都买BBA </t>
  </si>
  <si>
    <t xml:space="preserve">在这个时候，三大国企去哪里了 </t>
  </si>
  <si>
    <t xml:space="preserve">韭菜没那么好割了吧，你就天天吹吧，我就天天看你吹[捂脸][捂脸]～～ </t>
  </si>
  <si>
    <t xml:space="preserve">网约车占一半 </t>
  </si>
  <si>
    <t xml:space="preserve">90%的都是滴滴和出租车[大笑][大笑][大笑] </t>
  </si>
  <si>
    <t xml:space="preserve">八月呢 </t>
  </si>
  <si>
    <t xml:space="preserve">特斯拉利润率最高吧[微笑] </t>
  </si>
  <si>
    <t xml:space="preserve">股价高位不考虑！ </t>
  </si>
  <si>
    <t xml:space="preserve">好现象[赞] </t>
  </si>
  <si>
    <t xml:space="preserve">新能源车是中国在汽车工业弯道超越，站上第一梯队的最佳突破口，将成为中国的重要支木主产业；锂资源是将来的白色石油，随着新能源车快速发展，碳酸锂需求将越来越大，国内锂矿资源股也将迎来爆发期，其中江特电机拥有3亿多吨锂矿，5万吨产能，碳酸锂成本降至4.5万，以目前售价13.5万每吨计算，每年仅碳酸锂毛利就达到45亿！给予20倍（相当于原始股）PE，市值900亿，还有一倍空间！ </t>
  </si>
  <si>
    <t xml:space="preserve">开特斯拉跑滴滴的太多！ </t>
  </si>
  <si>
    <t xml:space="preserve">评论就知道，黑比亚迪，难道比亚迪不能超过？比亚迪国内还没国外贡献多相反，特斯拉国内比例反而高。悲剧人性。 </t>
  </si>
  <si>
    <t xml:space="preserve">特斯拉 全球卖你呢 </t>
  </si>
  <si>
    <t xml:space="preserve">胡说八道一套。 </t>
  </si>
  <si>
    <t xml:space="preserve">国内路上真没见几辆比亚迪新能源车，严重怀疑数据真实性。 </t>
  </si>
  <si>
    <t xml:space="preserve">比亚迪宋plus dmi 今年5.1交定金这个月还没法交车，BYD这是啥套路？ </t>
  </si>
  <si>
    <t xml:space="preserve">所看见的都是假象，为了拉高出货，哈哈 </t>
  </si>
  <si>
    <t xml:space="preserve">看利润！ </t>
  </si>
  <si>
    <t xml:space="preserve">长城汽车2025年，新能源车占销量80%，欺负乡下人不看新闻[旺柴] </t>
  </si>
  <si>
    <t xml:space="preserve">人家在中国销售的仅仅是一部分，实事求是，不要吹比亚迪，看看恒大吧 </t>
  </si>
  <si>
    <t xml:space="preserve">长春高新大涨 </t>
  </si>
  <si>
    <t xml:space="preserve">变啥天？每年第四季度都是旺季只不过是看看销量能否超预期。 </t>
  </si>
  <si>
    <t xml:space="preserve">打死也买特斯拉，叫你狂？[大笑] </t>
  </si>
  <si>
    <t xml:space="preserve">严重怀疑数据真实性 </t>
  </si>
  <si>
    <t xml:space="preserve">深圳的出租 公交车起码贡献了一半销量   自欺欺人  又想骗人接盘呢？ </t>
  </si>
  <si>
    <t xml:space="preserve">是不是穷疯了，突然好点说梦话。既然说特斯拉，去看一下人家公司全部销量 </t>
  </si>
  <si>
    <t xml:space="preserve">这些全是电动车而已，叫啥新能源？ </t>
  </si>
  <si>
    <t xml:space="preserve">居高临下的股价，犹如站在200层的大夏顶层玩，是否还能继续建设，那真的就是靠信念了，作为投资者，不能靠信念，因为信念终究违背意愿，少臆想，凭实力，不赚信念钱。 </t>
  </si>
  <si>
    <t xml:space="preserve">纯电动和混动的还是有区别 </t>
  </si>
  <si>
    <t xml:space="preserve">九月说七月 </t>
  </si>
  <si>
    <t xml:space="preserve">明天就买 </t>
  </si>
  <si>
    <t>13082</t>
  </si>
  <si>
    <t>年化收益40%！核心资产50全名单来了 锂电茅、钢铁茅上榜！外资持仓突破万亿</t>
  </si>
  <si>
    <t>2021-09-11 12:34:36</t>
  </si>
  <si>
    <t>https://guba.eastmoney.com/news,002594,1084073495.html</t>
  </si>
  <si>
    <t>数据宝核心资产50指数自2019年发布以来，一直以超高的投资回报而著称。, 近期，核心资产冲上股市热搜。7月份A股市场的下跌主要是受蓝筹股、白马股以及核心资产的拖累，市场的大跌真的应该核心资产“背锅”吗？, , 数据宝核心资产，2020年以来超额收益16%, 2019年至今，数据宝核心资产50指数年化收益率接近40%，大幅超越同期沪深300指数以及白马股指数。2020年以来，核心资产50指数累计涨幅达到36.85%，跑赢沪深300指数16%以上，跑赢白马股指数近10%。, 今年市场风向转变，硬科技、智能制造板块崛起，核心资产走势疲软。年初至9月6日，数据宝核心资产50指数累计下跌10.61%，其中7月跌幅达12.26%，同期沪深300指数分别下跌5.31%、7.9%。核心资产成份股中，白酒成份股7月份以来平均下跌近19%，是拖累指数表现的重要原因，其余成份股同期小幅上涨1.34%。如果剔除跌幅较大的白酒成份股，核心资产并没有大幅跑输沪深300指数。, , 比亚迪等5股获纳入核心资产50指数, 以贵州茅台为首的白酒股经历了2020年的大涨以及2021年的回撤，最主要原因在于白酒板块估值过高，严重偏离合理区间。白酒板块估值回归，科技股崛起或成为未来一段时间A股市场主要趋势。, 数据宝核心资产50指数的每一次调仓都备受投资者关注。市场波动剧烈、投资逻辑变化较大，相比以往本轮调仓难度更大，需考虑候选股的基本面以及是否属于新兴产业。, 对现有成份股的分析发现，由于不符合国家大政策趋势或产业环境变化，部分个股股价表现较差，成长性难以为继，因此剔除口子窖、保利地产、永辉超市、温氏股份等5股；永辉超市今年一季度业绩下滑近100%，上半年净利润亏损额近11亿元，保利地产业绩表现一般，且地产板块或进入“寒冬”；新进纳入比亚迪、华菱钢铁、恒立液压、东方财富及天顺风能等5股。最新纳入的5股业绩成长性良好，属于细分龙头，今年以来股价未异常波动，投资回报相对稳定，股价、业绩未来均有爆发点。, , 外资持仓突破万亿, 调仓之后，数据宝核心资产50股总市值15.46万亿元。白酒、锂电池及银行板块的贵州茅台、宁德时代和招商银行市值超万亿；良信电器及新进纳入的天顺风能市值相对较低，在200亿元以下。, 从外资持仓(北上资金+QFII)来看，最新数据显示，外资持仓突破万亿，2019年末持仓市值不到7500亿。从北上资金持有核心资产市值占比来看(相较于陆股通成份股的持仓)，2019年末超过50%，当前下滑至40%左右。, 具体到个股，截至7月31日，北上资金持仓贵州茅台市值超过1500亿元，持有宁德时代、美的集团及招商银行等5股市值均超过500亿元。新进纳入个股中，东方财富、恒立液压持仓市值均超过百亿；华菱钢铁逾25亿元，天顺风能逾10亿元。, 需说明的是，贵州茅台、五粮液、中国中免等股的北上资金持股较上一次调仓(2020年8月末)有所下降；宁德时代、隆基股份、先导智能等股同期获北上资金加仓，新纳入的华菱钢铁、天顺风能等也为加仓状态。遭减仓股大多属于前期涨幅较好的传统核心资产，获加仓股以科技、智能制造为主。, , 核心资产科技含金量不断提升, 调仓后，核心资产对传统行业及新兴产业间的配置更加均衡，科技含金量不断提升。数据宝统计，核心资产成份股整体研发投入强度由2019年的2.18%提升至2020年的2.21%，调仓之后，研发投入强度上升至2.51%。, 根据2020年报数据，15股研发支出超过10亿元，中国建筑、美的集团超百亿，比亚迪、海康威视、三一重工等4股研发支出超50亿元，华菱钢铁超40亿元；8股研发投入强度超10%，恒生电子、科大讯飞、恒瑞医药3股超15%；最新纳入的东方财富研发投入强度达到11.63%，比亚迪超过5%，天顺风能、华菱钢铁等3股均超过3.5%。今年上半年，研发支出同比增幅翻倍的有海螺水泥、宁德时代、东方财富等。, , 核心资产未来可期, 过去很长时间里，白酒和医药股是核心资产的主要构成部分。但专业人士认为，更多的科技股将会被纳入到核心资产，该组合将会趋于均衡，随着中国科技的崛起，核心资产未来成长性依然可期。核心资产优势有望在下半年彰显，随着股价回调，估值得以修复；另外，中报业绩走弱将是阶段性低点，看好下半年核心资产行情回归。, 当前，50只成份股平均估值不到35倍(不含极大值)，去年末接近40倍，估值大幅下降，低于30倍个股占比近四成。业绩持续稳定增长的联美控股，其估值低于15倍，截至2021年7月31日，公司已累计回购股份2054万股，占公司总股本的0.9%，交易总金额约2.1亿元。若公司无重大投资计划或重大现金支出等事项发生，2021年及2022年，公司每年将以现金形式分配利润(不少于当年归母净利润的50%)。, 结合2021半年报来看，业绩同比增长股近40只，中国中免、亿纬锂能等同比增长300%以上。另外，核心资产成份股均为机构密集抱团对象，东方财富等16股获得1000家以上机构持股，比亚迪、恒立液压等均获得300家以上机构持股，联美控股、天顺风能分别获75家、106家机构持股。</t>
  </si>
  <si>
    <t>年化收益40%！核心资产50全名单来了 锂电茅、钢铁茅上榜！外资持仓突破万亿。数据宝核心资产50指数自2019年发布以来，一直以超高的投资回报而著称。, 近期，核心资产冲上股市热搜。7月份A股市场的下跌主要是受蓝筹股、白马股以及核心资产的拖累，市场的大跌真的应该核心资产“背锅”吗？, , 数据宝核心资产，2020年以来超额收益16%, 2019年至今，数据宝核心资产50指数年化收益率接近40%，大幅超越同期沪深300指数以及白马股指数。2020年以来，核心资产50指数累计涨幅达到36.85%，跑赢沪深300指数16%以上，跑赢白马股指数近10%。, 今年市场风向转变，硬科技、智能制造板块崛起，核心资产走势疲软。年初至9月6日，数据宝核心资产50指数累计下跌10.61%，其中7月跌幅达12.26%，同期沪深300指数分别下跌5.31%、7.9%。核心资产成份股中，白酒成份股7月份以来平均下跌近19%，是拖累指数表现的重要原因，其余成份股同期小幅上涨1.34%。如果剔除跌幅较大的白酒成份股，核心资产并没有大幅跑输沪深300指数。, , 比亚迪等5股获纳入核心资产50指数, 以贵州茅台为首的白酒股经历了2020年的大涨以及2021年的回撤，最主要原因在于白酒板块估值过高，严重偏离合理区间。白酒板块估值回归，科技股崛起或成为未来一段时间A股市场主要趋势。, 数据宝核心资产50指数的每一次调仓都备受投资者关注。市场波动剧烈、投资逻辑变化较大，相比以往本轮调仓难度更大，需考虑候选股的基本面以及是否属于新兴产业。, 对现有成份股的分析发现，由于不符合国家大政策趋势或产业环境变化，部分个股股价表现较差，成长性难以为继，因此剔除口子窖、保利地产、永辉超市、温氏股份等5股；永辉超市今年一季度业绩下滑近100%，上半年净利润亏损额近11亿元，保利地产业绩表现一般，且地产板块或进入“寒冬”；新进纳入比亚迪、华菱钢铁、恒立液压、东方财富及天顺风能等5股。最新纳入的5股业绩成长性良好，属于细分龙头，今年以来股价未异常波动，投资回报相对稳定，股价、业绩未来均有爆发点。, , 外资持仓突破万亿, 调仓之后，数据宝核心资产50股总市值15.46万亿元。白酒、锂电池及银行板块的贵州茅台、宁德时代和招商银行市值超万亿；良信电器及新进纳入的天顺风能市值相对较低，在200亿元以下。, 从外资持仓(北上资金+QFII)来看，最新数据显示，外资持仓突破万亿，2019年末持仓市值不到7500亿。从北上资金持有核心资产市值占比来看(相较于陆股通成份股的持仓)，2019年末超过50%，当前下滑至40%左右。, 具体到个股，截至7月31日，北上资金持仓贵州茅台市值超过1500亿元，持有宁德时代、美的集团及招商银行等5股市值均超过500亿元。新进纳入个股中，东方财富、恒立液压持仓市值均超过百亿；华菱钢铁逾25亿元，天顺风能逾10亿元。, 需说明的是，贵州茅台、五粮液、中国中免等股的北上资金持股较上一次调仓(2020年8月末)有所下降；宁德时代、隆基股份、先导智能等股同期获北上资金加仓，新纳入的华菱钢铁、天顺风能等也为加仓状态。遭减仓股大多属于前期涨幅较好的传统核心资产，获加仓股以科技、智能制造为主。, , 核心资产科技含金量不断提升, 调仓后，核心资产对传统行业及新兴产业间的配置更加均衡，科技含金量不断提升。数据宝统计，核心资产成份股整体研发投入强度由2019年的2.18%提升至2020年的2.21%，调仓之后，研发投入强度上升至2.51%。, 根据2020年报数据，15股研发支出超过10亿元，中国建筑、美的集团超百亿，比亚迪、海康威视、三一重工等4股研发支出超50亿元，华菱钢铁超40亿元；8股研发投入强度超10%，恒生电子、科大讯飞、恒瑞医药3股超15%；最新纳入的东方财富研发投入强度达到11.63%，比亚迪超过5%，天顺风能、华菱钢铁等3股均超过3.5%。今年上半年，研发支出同比增幅翻倍的有海螺水泥、宁德时代、东方财富等。, , 核心资产未来可期, 过去很长时间里，白酒和医药股是核心资产的主要构成部分。但专业人士认为，更多的科技股将会被纳入到核心资产，该组合将会趋于均衡，随着中国科技的崛起，核心资产未来成长性依然可期。核心资产优势有望在下半年彰显，随着股价回调，估值得以修复；另外，中报业绩走弱将是阶段性低点，看好下半年核心资产行情回归。, 当前，50只成份股平均估值不到35倍(不含极大值)，去年末接近40倍，估值大幅下降，低于30倍个股占比近四成。业绩持续稳定增长的联美控股，其估值低于15倍，截至2021年7月31日，公司已累计回购股份2054万股，占公司总股本的0.9%，交易总金额约2.1亿元。若公司无重大投资计划或重大现金支出等事项发生，2021年及2022年，公司每年将以现金形式分配利润(不少于当年归母净利润的50%)。, 结合2021半年报来看，业绩同比增长股近40只，中国中免、亿纬锂能等同比增长300%以上。另外，核心资产成份股均为机构密集抱团对象，东方财富等16股获得1000家以上机构持股，比亚迪、恒立液压等均获得300家以上机构持股，联美控股、天顺风能分别获75家、106家机构持股。</t>
  </si>
  <si>
    <t>新闻：年化收益40%！核心资产50全名单来了 锂电茅、钢铁茅上榜！外资持仓突破万亿。数据宝核心资产50指数自2019年发布以来，一直以超高的投资回报而著称。, 近期，核心资产冲上股市热搜。7月份A股市场的下跌主要是受蓝筹股、白马股以及核心资产的拖累，市场的大跌真的应该核心资产“背锅”吗？, , 数据宝核心资产，2020年以来超额收益16%, 2019年至今，数据宝核心资产50指数年化收益率接近40%，大幅超越同期沪深300指数以及白马股指数。2020年以来，核心资产50指数累计涨幅达到36.85%，跑赢沪深300指数16%以上，跑赢白马股指数近10%。, 今年市场风向转变，硬科技、智能制造板块崛起，核心资产走势疲软。年初至9月6日，数据宝核心资产50指数累计下跌10.61%，其中7月跌幅达12.26%，同期沪深300指数分别下跌5.31%、7.9%。核心资产成份股中，白酒成份股7月份以来平均下跌近19%，是拖累指数表现的重要原因，其余成份股同期小幅上涨1.34%。如果剔除跌幅较大的白酒成份股，核心资产并没有大幅跑输沪深300指数。, , 比亚迪等5股获纳入核心资产50指数, 以贵州茅台为首的白酒股经历了2020年的大涨以及2021年的回撤，最主要原因在于白酒板块估值过高，严重偏离合理区间。白酒板块估值回归，科技股崛起或成为未来一段时间A股市场主要趋势。, 数据宝核心资产50指数的每一次调仓都备受投资者关注。市场波动剧烈、投资逻辑变化较大，相比以往本轮调仓难度更大，需考虑候选股的基本面以及是否属于新兴产业。, 对现有成份股的分析发现，由于不符合国家大政策趋势或产业环境变化，部分个股股价表现较差，成长性难以为继，因此剔除口子窖、保利地产、永辉超市、温氏股份等5股；永辉超市今年一季度业绩下滑近100%，上半年净利润亏损额近11亿元，保利地产业绩表现一般，且地产板块或进入“寒冬”；新进纳入比亚迪、华菱钢铁、恒立液压、东方财富及天顺风能等5股。最新纳入的5股业绩成长性良好，属于细分龙头，今年以来股价未异常波动，投资回报相对稳定，股价、业绩未来均有爆发点。, , 外资持仓突破万亿, 调仓之后，数据宝核心资产50股总市值15.46万亿元。白酒、锂电池及银行板块的贵州茅台、宁德时代和招商银行市值超万亿；良信电器及新进纳入的天顺风能市值相对较低，在200亿元以下。, 从外资持仓(北上资金+QFII)来看，最新数据显示，外资持仓突破万亿，2019年末持仓市值不到7500亿。从北上资金持有核心资产市值占比来看(相较于陆股通成份股的持仓)，2019年末超过50%，当前下滑至40%左右。, 具体到个股，截至7月31日，北上资金持仓贵州茅台市值超过1500亿元，持有宁德时代、美的集团及招商银行等5股市值均超过500亿元。新进纳入个股中，东方财富、恒立液压持仓市值均超过百亿；华菱钢铁逾25亿元，天顺风能逾10亿元。, 需说明的是，贵州茅台、五粮液、中国中免等股的北上资金持股较上一次调仓(2020年8月末)有所下降；宁德时代、隆基股份、先导智能等股同期获北上资金加仓，新纳入的华菱钢铁、天顺风能等也为加仓状态。遭减仓股大多属于前期涨幅较好的传统核心资产，获加仓股以科技、智能制造为主。, , 核心资产科技含金量不断提升, 调仓后，核心资产对传统行业及新兴产业间的配置更加均衡，科技含金量不断提升。数据宝统计，核心资产成份股整体研发投入强度由2019年的2.18%提升至2020年的2.21%，调仓之后，研发投入强度上升至2.51%。, 根据2020年报数据，15股研发支出超过10亿元，中国建筑、美的集团超百亿，比亚迪、海康威视、三一重工等4股研发支出超50亿元，华菱钢铁超40亿元；8股研发投入强度超10%，恒生电子、科大讯飞、恒瑞医药3股超15%；最新纳入的东方财富研发投入强度达到11.63%，比亚迪超过5%，天顺风能、华菱钢铁等3股均超过3.5%。今年上半年，研发支出同比增幅翻倍的有海螺水泥、宁德时代、东方财富等。, , 核心资产未来可期, 过去很长时间里，白酒和医药股是核心资产的主要构成部分。但专业人士认为，更多的科技股将会被纳入到核心资产，该组合将会趋于均衡，随着中国科技的崛起，核心资产未来成长性依然可期。核心资产优势有望在下半年彰显，随着股价回调，估值得以修复；另外，中报业绩走弱将是阶段性低点，看好下半年核心资产行情回归。, 当前，50只成份股平均估值不到35倍(不含极大值)，去年末接近40倍，估值大幅下降，低于30倍个股占比近四成。业绩持续稳定增长的联美控股，其估值低于15倍，截至2021年7月31日，公司已累计回购股份2054万股，占公司总股本的0.9%，交易总金额约2.1亿元。若公司无重大投资计划或重大现金支出等事项发生，2021年及2022年，公司每年将以现金形式分配利润(不少于当年归母净利润的50%)。, 结合2021半年报来看，业绩同比增长股近40只，中国中免、亿纬锂能等同比增长300%以上。另外，核心资产成份股均为机构密集抱团对象，东方财富等16股获得1000家以上机构持股，比亚迪、恒立液压等均获得300家以上机构持股，联美控股、天顺风能分别获75家、106家机构持股。</t>
  </si>
  <si>
    <t xml:space="preserve">华菱钢铁进入核心资产50指数，五倍市盈率，年利润上百亿，军工造船主要供应企业，持股待涨。 </t>
  </si>
  <si>
    <t xml:space="preserve">华凌如果是200起才是什么茅厕的茅。不要混为一谈。 </t>
  </si>
  <si>
    <t xml:space="preserve">钢铁股里为什么不提鞍钢股份呀，汽车钢板，核电用特钢，铁矿石资源这些核心竞争力在国内哪家公司能比，关键还特便宜[滴汗]，给机会进场呗 </t>
  </si>
  <si>
    <t xml:space="preserve">看了评论，大家很清醒，估计还没到顶，港资是假的 </t>
  </si>
  <si>
    <t xml:space="preserve">不能用茅代表最好的东西，因为茅容易让人想到茅厕 </t>
  </si>
  <si>
    <t xml:space="preserve">高高在上才推荐？准备好割韭菜的节奏！ </t>
  </si>
  <si>
    <t xml:space="preserve">你说的一文不值 </t>
  </si>
  <si>
    <t xml:space="preserve">数据宝核心资产50指数的每一次调仓都备受投资者关注。市场波动剧烈、投资逻辑变化较大，相比以往本轮调仓难度更大，需考虑候选股的基本面以及是否属于新兴产业。
对现有成份股的分析发现，由于不符合国家大政策趋势或产业环境变化，部分个股股价表现较差，成长性难以为继，因此剔除口子窖、保利地产、永辉超市、温氏股份等5股；永辉超市今年一季度业绩下滑近100%，上半年净利润亏损额近11亿元，保利地产业绩表现一般，且地产板块或进入“寒冬”；新进纳入比亚迪、华菱钢铁、恒立液压、东方财富及天顺风能等5股。最新纳入的5股业绩成长性良好，属于细分龙头，今年以来股价未异常波动，投资回报相对稳定，股价、业绩未来均有爆发点。 </t>
  </si>
  <si>
    <t xml:space="preserve">白酒，榨菜，酱油，食用油，猪肉，这些都是核心资产？真的让人笑掉大牙了！ </t>
  </si>
  <si>
    <t xml:space="preserve">，核心资产，你说是就是 </t>
  </si>
  <si>
    <t xml:space="preserve">这叫什么核心？ </t>
  </si>
  <si>
    <t xml:space="preserve">还吹钢铁茅，我看是毛刚！！！ </t>
  </si>
  <si>
    <t xml:space="preserve">没有国茅！看来国防军工还是差的！ </t>
  </si>
  <si>
    <t xml:space="preserve">钢铁应该也算科技股！ </t>
  </si>
  <si>
    <t xml:space="preserve">中国电信，天天都是4.53   4.54   4.55结果我4.54买进了，挂4.55成交不了，挂4.54成交不了，只能按发行价，4.53才能成交。这算什么事？？ </t>
  </si>
  <si>
    <t xml:space="preserve">也就比亚迪、亿纬锂能、中航沈飞涨的还行，其他都趋势不好，个人看法自己判断 </t>
  </si>
  <si>
    <t xml:space="preserve">强烈看好华菱钢铁的后期走势 </t>
  </si>
  <si>
    <t>爆利</t>
  </si>
  <si>
    <t xml:space="preserve">又来了
机构整天盯着散户的钱
被机构卖了都不知道，悲哀啊 </t>
  </si>
  <si>
    <t xml:space="preserve">不科学啊，华菱入茅，华菱粉应该欢欣鼓舞。 </t>
  </si>
  <si>
    <t xml:space="preserve">中恒设计603017——最强的北交所创投（控股五家创投基金、上市5家科技股或独角兽、10家拟上市、投资设计新三板科技园)+光伏建筑龙头+低价绩优高成长，不涨个十倍？ </t>
  </si>
  <si>
    <t xml:space="preserve">各种茅，最后必定坑[大笑] </t>
  </si>
  <si>
    <t xml:space="preserve">尼龙66茅 神马股份 </t>
  </si>
  <si>
    <t xml:space="preserve">也不看看三一都跌了多少了[哭][哭][哭]，这天天利好看好，你倒是涨啊 </t>
  </si>
  <si>
    <t xml:space="preserve">中信。又开巨量空单了。大暴跌，倒计时 </t>
  </si>
  <si>
    <t xml:space="preserve">星期一全仓操作 </t>
  </si>
  <si>
    <t xml:space="preserve">茅台不是好东西，至少是精神毒品。 </t>
  </si>
  <si>
    <t xml:space="preserve">买就是了。干 </t>
  </si>
  <si>
    <t xml:space="preserve">炒到天价的都是核心资产，银行，交通，电信这些都是垃圾资产？真搞笑。 </t>
  </si>
  <si>
    <t xml:space="preserve">意思该回吐了 </t>
  </si>
  <si>
    <t xml:space="preserve">努力加油，早日回本！ </t>
  </si>
  <si>
    <t xml:space="preserve">核心资产？去年的核心茅台现在咋样了 </t>
  </si>
  <si>
    <t xml:space="preserve">核毛，高位接盘资产 </t>
  </si>
  <si>
    <t xml:space="preserve">钢铁猫？   我709大河钢表示不服！ </t>
  </si>
  <si>
    <t xml:space="preserve">真茅只有一个茅台，其它都是各领风骚三五载，过后一地鸡毛。 </t>
  </si>
  <si>
    <t xml:space="preserve">钢铁茅?傻了吧唧 </t>
  </si>
  <si>
    <t xml:space="preserve">评论的好！ </t>
  </si>
  <si>
    <t xml:space="preserve">铁茅？[笑哭][笑哭][笑哭]
眊既吧 </t>
  </si>
  <si>
    <t xml:space="preserve">持有这些股票。机构想赚钱也难，想出无人要更难，我看死定了。 </t>
  </si>
  <si>
    <t xml:space="preserve">白酒股涨了几十倍了，腰斩也不便宜。你抄底它抄家 </t>
  </si>
  <si>
    <t xml:space="preserve">所谓核心资产，就是概念炒作而已，要反着来。口子窖，猪肉板块，房地产，到了长线埋伏的时候了。现在纳入比亚迪，这是高处找接盘侠。 </t>
  </si>
  <si>
    <t xml:space="preserve">看到数据宝的一律不买就是唯一的选择 </t>
  </si>
  <si>
    <t xml:space="preserve">找接盘侠吧？[大笑][大笑][大笑] </t>
  </si>
  <si>
    <t xml:space="preserve">在底部做什么去了[大笑][大笑][大笑] </t>
  </si>
  <si>
    <t xml:space="preserve">涨到天上去了[大笑][大笑][大笑] </t>
  </si>
  <si>
    <t xml:space="preserve">矛自己都不行了 </t>
  </si>
  <si>
    <t xml:space="preserve">除了海康威视有统治集团买单维持业绩以外，其他的均属垃圾股。 </t>
  </si>
  <si>
    <t xml:space="preserve">不管什么茅？都是主力茅！都是 </t>
  </si>
  <si>
    <t xml:space="preserve">只要上了茅，离坏事就很近了 </t>
  </si>
  <si>
    <t xml:space="preserve">面板茅 </t>
  </si>
  <si>
    <t xml:space="preserve">1，正在掘起的天齐锂业（002466）是全球锂矿、盐湖、固态电池、氢氧化锂、碳酸锂、刀片电池等稀缺资源龙头地位潜力巨大，有多个锂矿项目今年、明年逐步投产，在二级市场上升势力更加强劲爆发力更猛烈，随着业绩凸显增长超级别机构十高端游资等云集排队抢筹码已成自然，现在至20年内有锂矿走天下，有锂矿就是黄金可想而知。错过茅台酒不要紧，但再错过天齐茅就没机会了。总结随着全球治理气温上升高恶环境的迫切需求，首先重心发展推动是新能源车的急需储能电池系列及锂矿资源系列产品等都是机构首选配置的品种，随之产品需求强增，业绩加倍增长可能性很大，在二级市场想象空间潜力无限巨大。风险自担。
 </t>
  </si>
  <si>
    <t xml:space="preserve">茅代表的是颓废的白酒文化，用了茅这个字，这篇文章就没什么价值了，不是否定茅酒的好喝，而是因为它不能代表各个行业都的翘楚 </t>
  </si>
  <si>
    <t xml:space="preserve">科技股的估值难道不高，看看PE，比亚迪的估值已经透支到2060年，还纳入核心资产50？ </t>
  </si>
  <si>
    <t xml:space="preserve">华菱钢铁，板块最差 </t>
  </si>
  <si>
    <t xml:space="preserve">哈哈，垃圾王比亚迪居然上榜，这榜可信吗？？？ </t>
  </si>
  <si>
    <t xml:space="preserve">大骗子又出动了，年化率？短时间特殊情况下恶炒一把，叭叭叭。 </t>
  </si>
  <si>
    <t xml:space="preserve">怎么都是被我刚踢出自选的股票，忍不住想大笑三声。不笑，不足以面对股世的癫狂。 </t>
  </si>
  <si>
    <t xml:space="preserve">要出货了  </t>
  </si>
  <si>
    <t xml:space="preserve">就是轮流炒作，什么核心都是GP，炒高后庄家跑了你也别傻扛着了 </t>
  </si>
  <si>
    <t xml:space="preserve">数据宝有网站么？ </t>
  </si>
  <si>
    <t xml:space="preserve">只要某某茅出现，这个板块基本就到头了，周一撤离吧，全仓中石油，未来会出石油茅，石油茅的出现会终结2440以来的牛市[旺柴] </t>
  </si>
  <si>
    <t xml:space="preserve">核心资产年年换，去年茅台医药，今年锂电钢铁煤炭，明年是哪个？ </t>
  </si>
  <si>
    <t xml:space="preserve">业绩增长不是单纯的数字增长，更应该去研究增长的原因是什么，这个增长的理由有没有可持续性，是一种偶然还是与企业含金量相关的必然。 </t>
  </si>
  <si>
    <t xml:space="preserve">星期一全部买入 </t>
  </si>
  <si>
    <t xml:space="preserve">看到了 你们全身长了茅也不管我的事，因为你们本来就是进化来着。 </t>
  </si>
  <si>
    <t xml:space="preserve">扯嘛! </t>
  </si>
  <si>
    <t xml:space="preserve">噶 </t>
  </si>
  <si>
    <t xml:space="preserve">庄家出货完一地鸡毛 </t>
  </si>
  <si>
    <t xml:space="preserve">为外资吹鼓抬轿已经感觉很荣耀，只看风光时，不谈一地鸡毛。 </t>
  </si>
  <si>
    <t xml:space="preserve">知道了，都拉黑了 </t>
  </si>
  <si>
    <t xml:space="preserve">锑茅一一华钰矿业 </t>
  </si>
  <si>
    <t xml:space="preserve">各种毛，最后一地鸡毛[大笑][大笑][大笑] </t>
  </si>
  <si>
    <t>1290</t>
  </si>
  <si>
    <t>哪吒、比亚迪部分车型进入新能源目录</t>
  </si>
  <si>
    <t>2021-09-11 00:11:16</t>
  </si>
  <si>
    <t>https://guba.eastmoney.com/news,002594,1084075725.html</t>
  </si>
  <si>
    <t>9月10日，工信部公布许可的《免征车辆购置税的新能源汽车车型目录》(第四十六批)显示，哪吒U、哪吒V、比亚迪海豚、比亚迪e3等车型进入目录。</t>
  </si>
  <si>
    <t>哪吒、比亚迪部分车型进入新能源目录。9月10日，工信部公布许可的《免征车辆购置税的新能源汽车车型目录》(第四十六批)显示，哪吒U、哪吒V、比亚迪海豚、比亚迪e3等车型进入目录。</t>
  </si>
  <si>
    <t>新闻：哪吒、比亚迪部分车型进入新能源目录。9月10日，工信部公布许可的《免征车辆购置税的新能源汽车车型目录》(第四十六批)显示，哪吒U、哪吒V、比亚迪海豚、比亚迪e3等车型进入目录。</t>
  </si>
  <si>
    <t xml:space="preserve">卖了见好就收留下发财！换了和邦生物低价有矿 </t>
  </si>
  <si>
    <t xml:space="preserve">已经卖了 </t>
  </si>
  <si>
    <t xml:space="preserve">这票不适合短线投资者 </t>
  </si>
  <si>
    <t xml:space="preserve">比亚迪开始起飞 </t>
  </si>
  <si>
    <t xml:space="preserve">周一涨一涨吧，都快跌的要卖了
 </t>
  </si>
  <si>
    <t xml:space="preserve">滚，又要跌了，卧槽 </t>
  </si>
  <si>
    <t xml:space="preserve">激光雨刷什么时候跟进，不然就要下跌了。。。 </t>
  </si>
  <si>
    <t xml:space="preserve">这种业绩，周一跌停 </t>
  </si>
  <si>
    <t xml:space="preserve">继续利好出货 </t>
  </si>
  <si>
    <t xml:space="preserve">真难听名字 </t>
  </si>
  <si>
    <t>比亚迪与河南省政府签战略合作协议 加强汽车零部件产业等领域合作</t>
  </si>
  <si>
    <t>2021-09-10 18:49:34</t>
  </si>
  <si>
    <t>https://guba.eastmoney.com/news,002594,1083958064.html</t>
  </si>
  <si>
    <t>9月9日，河南省人民政府与比亚迪股份有限公司签署战略合作协议。据介绍，比亚迪将进一步在汽车零部件产业、电子零部件产业、新能源汽车推广、光储一体化、智慧交通等领域深化双方合作，加强在人才创新、数字化转型、智能制造、绿色低碳等领域协同发展，为加快建设现代化河南作出贡献。</t>
  </si>
  <si>
    <t>比亚迪与河南省政府签战略合作协议 加强汽车零部件产业等领域合作。9月9日，河南省人民政府与比亚迪股份有限公司签署战略合作协议。据介绍，比亚迪将进一步在汽车零部件产业、电子零部件产业、新能源汽车推广、光储一体化、智慧交通等领域深化双方合作，加强在人才创新、数字化转型、智能制造、绿色低碳等领域协同发展，为加快建设现代化河南作出贡献。</t>
  </si>
  <si>
    <t>新闻：比亚迪与河南省政府签战略合作协议 加强汽车零部件产业等领域合作。9月9日，河南省人民政府与比亚迪股份有限公司签署战略合作协议。据介绍，比亚迪将进一步在汽车零部件产业、电子零部件产业、新能源汽车推广、光储一体化、智慧交通等领域深化双方合作，加强在人才创新、数字化转型、智能制造、绿色低碳等领域协同发展，为加快建设现代化河南作出贡献。</t>
  </si>
  <si>
    <t xml:space="preserve">风险红色预警：“锂概念股”随时可能崩盘--反弹就是逃命的机会！ 
比亚迪超高泡沫，疯狂过后就是价值回归！暴跌随时来临！
比亚迪：庄家开始讲故事引散户上钩--忽悠散户在高位接盘！
比亚迪：李录+香港中央结算都在高位减持！ </t>
  </si>
  <si>
    <t xml:space="preserve">从来没有好好涨过两天的[怒] </t>
  </si>
  <si>
    <t xml:space="preserve">快点退市，周一挂跌停价 </t>
  </si>
  <si>
    <t xml:space="preserve">关键是河南哪个地址 </t>
  </si>
  <si>
    <t xml:space="preserve">滚， </t>
  </si>
  <si>
    <t xml:space="preserve">大家千万别补仓，这货绝对要跌破60日线！ </t>
  </si>
  <si>
    <t xml:space="preserve">坑我10几万也就算了，还想坑别人接盘！ </t>
  </si>
  <si>
    <t xml:space="preserve">一个消息发好几天，也没阻止你阴跌 </t>
  </si>
  <si>
    <t>2600</t>
  </si>
  <si>
    <t>叫板特斯拉 比亚迪要让全球智能电动车提速3年 奔驰、滴滴、红旗纷纷站队</t>
  </si>
  <si>
    <t>2021-09-10 18:49:17</t>
  </si>
  <si>
    <t>https://guba.eastmoney.com/news,002594,1083986455.html</t>
  </si>
  <si>
    <t>“让全球智能电动车发展提速3年。”, 9月8日，比亚迪董事长、总裁王传福在e平台3.0发布会上，表示比亚迪将进入到智电竞争的新阶段。同日，据时代财经从比亚迪方获悉，e平台3.0为纯电专属平台，与此前还需兼顾混合动力乃至纯燃油动力的造车平台相比，其更有利于释放电动车的潜能，解决痛点。, 具体来看，e平台3.0主要在安全性、性能以及拓展性三方面赋予比亚迪纯电动新车更强竞争力。, “让燃油汽车结构强度的上限成为纯电动汽车的下限。”据比亚迪股份有限公司高级副总裁兼汽车工程研究院院长廉玉波介绍，得益于刀片电池车身一体化设计，基于e平台3.0打造的新车车身扭转刚度最高氪达到4万Nm/°。作为参考，2018款Model 3及Model Y在带电池测视的前提下，车身扭转刚度均约2.1万Nm/°。, 与此同时，将电池融入车身的方案也有助于将更多的电芯“塞”进车里，进一步提高车辆的续航能力。, 事实上，特斯拉也在研究通过将电池集成到车身的方式增强车辆车身刚性，这一被业界称为CTP(Cell to Pack)的动力电池技术方案，已经被看作下一代纯电动新能源车的标志性技术突破之一。无论是哪一家车企，若能率先将CTP方案应用量产，都将成为行业焦点并取得不容小觑的产品力优势。, 另外，e平台3.0还拥有八合一电动力总成、电驱升压快充技术、电池直冷直热技术、高效热泵系统、全新电四驱系统等一系列电动化研发新成果，平台3.0旗下的车型，最大续航可达到1000km，百公里加速最快2.9s，低温续航最高提升20%。, “汽车工业的大变革，电动化是上半场，智能化是下半场，会更精彩。”王传福表示，在电动化之外，e平台3.0还将提高比亚迪智能化方面的竞争力。, 据悉，基于整车控制的融合创新，e平台3.0将传统分布式电子电气架构整合成为域控制架构，分为智能动力域、智能车控域、智能座舱域和智能驾驶域四大域控。目前，比亚迪的智能座舱域，智能车控域已经量产，智能动力域更已经搭载于上市不久的新车海豚之上，成为中国首个将域控制器量产的企业。, 未来，e平台3.0将成为比亚迪在纯电动车领域进一步发展的基础，而且，不仅限于自身产品的迭代。9月8日，时代财经从发布会获悉，目前，奔驰、滴滴、红旗已经与比亚迪就e平台3.0展开合作，未来还有更多的车企加入其中。, 目前，比亚迪基于e平台3.0打造的首款车型——海豚，已在市场中获得不俗的关注度。, “比亚迪海豚预售时，首小时就获得了2000多个订单，第一周的订单量达到了5000单。”9月9日，比亚迪方面向时代财经介绍，在海豚之后，包括元Plus等e平台3.0纯电动新车也将陆续上市，但前期主要还是以紧凑型车为主，“基于中型平台和大型平台的车型将在后续和大家见面”。, 值得一提的是，据王传福在发布会上介绍，e平台3.0支持从紧凑A级、中型B级到中大型C级的车身尺寸，将覆盖定价在10万元-40万元区间的比亚迪车型。而据比亚迪此前向时代财经透露，其年底将发布的高端品牌售价将在50万-80万元之间。, 这或意味着，比亚迪旗下高端车型或基于另一套平台打造。</t>
  </si>
  <si>
    <t>叫板特斯拉 比亚迪要让全球智能电动车提速3年 奔驰、滴滴、红旗纷纷站队。“让全球智能电动车发展提速3年。”, 9月8日，比亚迪董事长、总裁王传福在e平台3.0发布会上，表示比亚迪将进入到智电竞争的新阶段。同日，据时代财经从比亚迪方获悉，e平台3.0为纯电专属平台，与此前还需兼顾混合动力乃至纯燃油动力的造车平台相比，其更有利于释放电动车的潜能，解决痛点。, 具体来看，e平台3.0主要在安全性、性能以及拓展性三方面赋予比亚迪纯电动新车更强竞争力。, “让燃油汽车结构强度的上限成为纯电动汽车的下限。”据比亚迪股份有限公司高级副总裁兼汽车工程研究院院长廉玉波介绍，得益于刀片电池车身一体化设计，基于e平台3.0打造的新车车身扭转刚度最高氪达到4万Nm/°。作为参考，2018款Model 3及Model Y在带电池测视的前提下，车身扭转刚度均约2.1万Nm/°。, 与此同时，将电池融入车身的方案也有助于将更多的电芯“塞”进车里，进一步提高车辆的续航能力。, 事实上，特斯拉也在研究通过将电池集成到车身的方式增强车辆车身刚性，这一被业界称为CTP(Cell to Pack)的动力电池技术方案，已经被看作下一代纯电动新能源车的标志性技术突破之一。无论是哪一家车企，若能率先将CTP方案应用量产，都将成为行业焦点并取得不容小觑的产品力优势。, 另外，e平台3.0还拥有八合一电动力总成、电驱升压快充技术、电池直冷直热技术、高效热泵系统、全新电四驱系统等一系列电动化研发新成果，平台3.0旗下的车型，最大续航可达到1000km，百公里加速最快2.9s，低温续航最高提升20%。, “汽车工业的大变革，电动化是上半场，智能化是下半场，会更精彩。”王传福表示，在电动化之外，e平台3.0还将提高比亚迪智能化方面的竞争力。, 据悉，基于整车控制的融合创新，e平台3.0将传统分布式电子电气架构整合成为域控制架构，分为智能动力域、智能车控域、智能座舱域和智能驾驶域四大域控。目前，比亚迪的智能座舱域，智能车控域已经量产，智能动力域更已经搭载于上市不久的新车海豚之上，成为中国首个将域控制器量产的企业。, 未来，e平台3.0将成为比亚迪在纯电动车领域进一步发展的基础，而且，不仅限于自身产品的迭代。9月8日，时代财经从发布会获悉，目前，奔驰、滴滴、红旗已经与比亚迪就e平台3.0展开合作，未来还有更多的车企加入其中。, 目前，比亚迪基于e平台3.0打造的首款车型——海豚，已在市场中获得不俗的关注度。, “比亚迪海豚预售时，首小时就获得了2000多个订单，第一周的订单量达到了5000单。”9月9日，比亚迪方面向时代财经介绍，在海豚之后，包括元Plus等e平台3.0纯电动新车也将陆续上市，但前期主要还是以紧凑型车为主，“基于中型平台和大型平台的车型将在后续和大家见面”。, 值得一提的是，据王传福在发布会上介绍，e平台3.0支持从紧凑A级、中型B级到中大型C级的车身尺寸，将覆盖定价在10万元-40万元区间的比亚迪车型。而据比亚迪此前向时代财经透露，其年底将发布的高端品牌售价将在50万-80万元之间。, 这或意味着，比亚迪旗下高端车型或基于另一套平台打造。</t>
  </si>
  <si>
    <t>新闻：叫板特斯拉 比亚迪要让全球智能电动车提速3年 奔驰、滴滴、红旗纷纷站队。“让全球智能电动车发展提速3年。”, 9月8日，比亚迪董事长、总裁王传福在e平台3.0发布会上，表示比亚迪将进入到智电竞争的新阶段。同日，据时代财经从比亚迪方获悉，e平台3.0为纯电专属平台，与此前还需兼顾混合动力乃至纯燃油动力的造车平台相比，其更有利于释放电动车的潜能，解决痛点。, 具体来看，e平台3.0主要在安全性、性能以及拓展性三方面赋予比亚迪纯电动新车更强竞争力。, “让燃油汽车结构强度的上限成为纯电动汽车的下限。”据比亚迪股份有限公司高级副总裁兼汽车工程研究院院长廉玉波介绍，得益于刀片电池车身一体化设计，基于e平台3.0打造的新车车身扭转刚度最高氪达到4万Nm/°。作为参考，2018款Model 3及Model Y在带电池测视的前提下，车身扭转刚度均约2.1万Nm/°。, 与此同时，将电池融入车身的方案也有助于将更多的电芯“塞”进车里，进一步提高车辆的续航能力。, 事实上，特斯拉也在研究通过将电池集成到车身的方式增强车辆车身刚性，这一被业界称为CTP(Cell to Pack)的动力电池技术方案，已经被看作下一代纯电动新能源车的标志性技术突破之一。无论是哪一家车企，若能率先将CTP方案应用量产，都将成为行业焦点并取得不容小觑的产品力优势。, 另外，e平台3.0还拥有八合一电动力总成、电驱升压快充技术、电池直冷直热技术、高效热泵系统、全新电四驱系统等一系列电动化研发新成果，平台3.0旗下的车型，最大续航可达到1000km，百公里加速最快2.9s，低温续航最高提升20%。, “汽车工业的大变革，电动化是上半场，智能化是下半场，会更精彩。”王传福表示，在电动化之外，e平台3.0还将提高比亚迪智能化方面的竞争力。, 据悉，基于整车控制的融合创新，e平台3.0将传统分布式电子电气架构整合成为域控制架构，分为智能动力域、智能车控域、智能座舱域和智能驾驶域四大域控。目前，比亚迪的智能座舱域，智能车控域已经量产，智能动力域更已经搭载于上市不久的新车海豚之上，成为中国首个将域控制器量产的企业。, 未来，e平台3.0将成为比亚迪在纯电动车领域进一步发展的基础，而且，不仅限于自身产品的迭代。9月8日，时代财经从发布会获悉，目前，奔驰、滴滴、红旗已经与比亚迪就e平台3.0展开合作，未来还有更多的车企加入其中。, 目前，比亚迪基于e平台3.0打造的首款车型——海豚，已在市场中获得不俗的关注度。, “比亚迪海豚预售时，首小时就获得了2000多个订单，第一周的订单量达到了5000单。”9月9日，比亚迪方面向时代财经介绍，在海豚之后，包括元Plus等e平台3.0纯电动新车也将陆续上市，但前期主要还是以紧凑型车为主，“基于中型平台和大型平台的车型将在后续和大家见面”。, 值得一提的是，据王传福在发布会上介绍，e平台3.0支持从紧凑A级、中型B级到中大型C级的车身尺寸，将覆盖定价在10万元-40万元区间的比亚迪车型。而据比亚迪此前向时代财经透露，其年底将发布的高端品牌售价将在50万-80万元之间。, 这或意味着，比亚迪旗下高端车型或基于另一套平台打造。</t>
  </si>
  <si>
    <t xml:space="preserve">王总可没这么说。不把消费者生命放在心上，特斯拉在王总眼里就是个屁。 </t>
  </si>
  <si>
    <t xml:space="preserve">再不跑就来不及了 </t>
  </si>
  <si>
    <t xml:space="preserve">这个牛逼吹的有点大！但是我很喜欢 </t>
  </si>
  <si>
    <t xml:space="preserve">比亚迪当务之急是增发股票，扩大产能，开启爆兵模式，会形成滚雪球效应的。市场是无限的，不要只盯着已经下订单的客户，不要只盯着中国市场，广阔天地大有作为。什么时候老王能看见这条建议啊！ </t>
  </si>
  <si>
    <t xml:space="preserve">比亚迪长期持有可以买短期的看运气 </t>
  </si>
  <si>
    <t xml:space="preserve">说那么多有什么用，你股价倒是涨啊！每天都是跌 </t>
  </si>
  <si>
    <t xml:space="preserve">汽车中的 领导者 打造智能汽车界的 中国苹果公司！
 </t>
  </si>
  <si>
    <t xml:space="preserve">赶超特斯拉 </t>
  </si>
  <si>
    <t xml:space="preserve">中国比亚迪[国家队][国家队][国家队][主力][主力][主力][主力] </t>
  </si>
  <si>
    <t xml:space="preserve">市场先生就是一个精神病患者---经常给股票错误定价！
最后的估值洼地---银行板块---有翻倍空间！
众多银行高管为什么纷纷增持自家股票，他们最了解自家公司的经营状况，他们不傻，他们一定认为自家公司被市场先生低估了！所以要跟随高管买入银行股，不用怀疑，一定会有厚报！
如果你被市场先生的情绪左右，是一定会亏钱的！市场先生就是一个精神病患者---经常给股票错误定价！市场先生情绪高昂时，会给出远远脱离实际价值的报价，市场先生情绪低落时，又会给出远远低于股票价值的报价！ </t>
  </si>
  <si>
    <t xml:space="preserve">继续发利好掩护出货 </t>
  </si>
  <si>
    <t xml:space="preserve">这的是怕好消息了 </t>
  </si>
  <si>
    <t xml:space="preserve">最后的估值洼地---银行板块---有翻倍空间！
众多银行高管为什么纷纷增持自家股票，他们最了解自家公司的经营状况，他们不傻，他们一定认为自家公司被市场先生低估了！所以要跟随高管买入银行股，不用怀疑，一定会有厚报！ </t>
  </si>
  <si>
    <t xml:space="preserve">小米汽车要是能跟比亚迪合作就好了。
双赢！ </t>
  </si>
  <si>
    <t xml:space="preserve">我都亏十几万了，还他妈劳斯拉斯 </t>
  </si>
  <si>
    <t xml:space="preserve">了不起了 </t>
  </si>
  <si>
    <t xml:space="preserve">比亚迪，电动汽车的劳斯莱斯 </t>
  </si>
  <si>
    <t>利润跳水29% 比亚迪能否安然渡过“芯荒”？</t>
  </si>
  <si>
    <t>2021-09-10 16:04:43</t>
  </si>
  <si>
    <t>https://guba.eastmoney.com/news,002594,1083918727.html</t>
  </si>
  <si>
    <t>比亚迪近日公布了业绩中考成绩，半年营收增长50%，但净利润却跳水29%，利润端承压的主要原因有哪些？随着全球汽车缺芯浪潮愈演愈烈，比亚迪汽车能否突出重围？下面进入本期解财报。</t>
  </si>
  <si>
    <t>利润跳水29% 比亚迪能否安然渡过“芯荒”？。比亚迪近日公布了业绩中考成绩，半年营收增长50%，但净利润却跳水29%，利润端承压的主要原因有哪些？随着全球汽车缺芯浪潮愈演愈烈，比亚迪汽车能否突出重围？下面进入本期解财报。</t>
  </si>
  <si>
    <t>新闻：利润跳水29% 比亚迪能否安然渡过“芯荒”？。比亚迪近日公布了业绩中考成绩，半年营收增长50%，但净利润却跳水29%，利润端承压的主要原因有哪些？随着全球汽车缺芯浪潮愈演愈烈，比亚迪汽车能否突出重围？下面进入本期解财报。</t>
  </si>
  <si>
    <t xml:space="preserve">周一挂跌停价 </t>
  </si>
  <si>
    <t xml:space="preserve">半导体今天涨上天，比亚迪半导体跌到地，真的牛批！ </t>
  </si>
  <si>
    <t xml:space="preserve">垃圾快退市吧  大家一起砸盘啊  周一挂跌停 
不卖这波必到100 </t>
  </si>
  <si>
    <t xml:space="preserve">不出半年，股价翻倍 </t>
  </si>
  <si>
    <t xml:space="preserve">我们根本不缺芯片，只有外国车企缺芯片[傲] </t>
  </si>
  <si>
    <t xml:space="preserve">钢、铝等原材料暴涨导致制造业利润下降，比亚迪利润下降主要不是因为芯片不够，主要原因是原材料上涨，比亚迪芯片都自己生产的。小编 </t>
  </si>
  <si>
    <t xml:space="preserve">看到这么多唱空的我就放心了 </t>
  </si>
  <si>
    <t xml:space="preserve">比亚迪自己造芯片  因此不受影响 </t>
  </si>
  <si>
    <t xml:space="preserve">刚被洗脑全球汽车芯片比亚迪造，你就来告诉我比亚迪缺芯[偷笑]，我看你缺心眼[傲] </t>
  </si>
  <si>
    <t xml:space="preserve">芯片涨价，材料涨价，补贴减少。卖的车越多亏的越多。三季度就要亏损了。 </t>
  </si>
  <si>
    <t xml:space="preserve">还要跌到180 </t>
  </si>
  <si>
    <t xml:space="preserve">难怪股票一直跌停 </t>
  </si>
  <si>
    <t xml:space="preserve">我也一直搞不懂比亚迪挣得钱哪里个了 </t>
  </si>
  <si>
    <t xml:space="preserve">反正比国企强就行。[微笑] </t>
  </si>
  <si>
    <t>1061</t>
  </si>
  <si>
    <t>国信证券维持比亚迪增持评级，重大事件快评：E平台3.0重磅发布，8 月新能源销量再创新高</t>
  </si>
  <si>
    <t>2021-09-10 16:03:15</t>
  </si>
  <si>
    <t>https://guba.eastmoney.com/news,002594,1083917812.html</t>
  </si>
  <si>
    <t>国信证券09月10日发布研报称，维持比亚迪(002594.SZ，最新价：265.61元)增持评级。评级理由主要包括：1)E平台3.0重磅发布，安全+高效+智能+美学；2)8月新能源销量再创新高，公司业绩持续向好。风险提示：疫情拖累汽车销量，新车型销量不及预期。, AI点评：比亚迪近一个月获得16份券商研报关注，买入7家，增持5家，平均目标价为360元，与最新价265.61元相比，高94.39元，目标均价涨幅35.54%。</t>
  </si>
  <si>
    <t>国信证券维持比亚迪增持评级，重大事件快评：E平台3.0重磅发布，8 月新能源销量再创新高。国信证券09月10日发布研报称，维持比亚迪(002594.SZ，最新价：265.61元)增持评级。评级理由主要包括：1)E平台3.0重磅发布，安全+高效+智能+美学；2)8月新能源销量再创新高，公司业绩持续向好。风险提示：疫情拖累汽车销量，新车型销量不及预期。, AI点评：比亚迪近一个月获得16份券商研报关注，买入7家，增持5家，平均目标价为360元，与最新价265.61元相比，高94.39元，目标均价涨幅35.54%。</t>
  </si>
  <si>
    <t>新闻：国信证券维持比亚迪增持评级，重大事件快评：E平台3.0重磅发布，8 月新能源销量再创新高。国信证券09月10日发布研报称，维持比亚迪(002594.SZ，最新价：265.61元)增持评级。评级理由主要包括：1)E平台3.0重磅发布，安全+高效+智能+美学；2)8月新能源销量再创新高，公司业绩持续向好。风险提示：疫情拖累汽车销量，新车型销量不及预期。, AI点评：比亚迪近一个月获得16份券商研报关注，买入7家，增持5家，平均目标价为360元，与最新价265.61元相比，高94.39元，目标均价涨幅35.54%。</t>
  </si>
  <si>
    <t xml:space="preserve">国信一出，种草不生 </t>
  </si>
  <si>
    <t xml:space="preserve">  过几天涨到360别他妈在这墨迹 </t>
  </si>
  <si>
    <t xml:space="preserve">漫漫熊途，15元才是归宿 </t>
  </si>
  <si>
    <t xml:space="preserve">继续吹吧，吹了就跌 </t>
  </si>
  <si>
    <t xml:space="preserve">新车型销量不及预期，是说哪个？DMI是产能跟不上半年都交不了车。E3.0平台就发了一款海豚，预售价高于消费者预期，当然不好卖 </t>
  </si>
  <si>
    <t xml:space="preserve">让国信买吧 </t>
  </si>
  <si>
    <t xml:space="preserve">国信股价就一垃圾 </t>
  </si>
  <si>
    <t>859</t>
  </si>
  <si>
    <t>比亚迪发布纯电动汽车专属新一代e平台</t>
  </si>
  <si>
    <t>2021-09-10 15:09:37</t>
  </si>
  <si>
    <t>https://guba.eastmoney.com/news,002594,1083897965.html</t>
  </si>
  <si>
    <t>比亚迪日前正式发布了纯电专属平台e平台3.0，解决新能源汽车在安全和低温续航方面等用户体验痛点，大幅提升智能驾驶体验。同时，新一代e平台实现了从小型车到大型车的全覆盖，并将继续对行业开放共享。, 据介绍，新一代e平台3.0具有智能、高效、安全、美学四大特点。基于e平台3.0打造，定位中型高性能运动轿车的概念车ocean-X也首次亮相，采用刀片电池车身一体化设计、八合一动力总成和四驱架构，刷新性能和智能驾驶体验新高度。, 比亚迪集团董事长兼总裁王传福表示，e平台3.0是比亚迪在新能源汽车变革中，从上半场电动化转向下半场智能化的最关键布局。比亚迪的新能源整体解决方案，包括从能源的获取、存储再到应用，打造一个零排放的生态闭环。, 在安全上，e平台3.0不仅延续使用了超安全刀片电池，并将刀片电池与整个车身融为一体，打造了纯电专属的传力路径，让整车刚性再加强，具备全球法规超五星安全的能力。, 在智能上，e平台3.0将传统分布式电子电气架构整合成为域控制架构，分为智能动力域、智能车控域、智能座舱域和智能驾驶域四大域控，提升了系统交互效率。e平台3.0将整车的驱动、制动、转向等功能深度融合，充分利用电机快速响应的特性。同时，比亚迪的智能座舱域、智能车控域已经量产，并自主研发了软硬件解耦的车用操作系统BYD OS，为高级别的智能驾驶提供协作体系。, 在设计上，通过高效集成，突破设计中车辆空间和总体布置的桎梏。整车的前后悬更短，轴距更大，更低的车身姿态，更长的轴距设计为整车空气动力学设计提供了更自由的发挥空间，整车的风阻系数低至0.21。, 同时，通过标配的八合一电动力总成，比亚迪新能源汽车产品最大行驶里程突破1000km。使用首创的电驱升压快充技术，充电5分钟最大行驶里程可达150km；首创动力电池直冷直热技术，可将热效率最大提升20%，并降低能量损耗；宽温域高效热泵系统，打破传统热管理系统分立的边界，可充分利用环境、动力总成，甚至乘员舱和动力电池的余热，开源和节流并重，可实现-30到60的宽域工作温度，将冬季续航里程最大提升20%；全新电四驱动力系统，零百加速快至2.9秒。, 据介绍，e平台3.0打造的首款车型海豚已经上市，ocean-X感念车基于e平台3.0中型车平台打造，将采用刀片电池车身一体化设计、八合一动力总成、四驱架构、电驱升压充电、宽温域高效热泵以及智能域控制架构等，在安全、续航、充电、智能、美学方面全面升级。, 比亚迪表示，e平台1.0实现了三电关键技术平台化，e平台2.0实现了关键系统平台化，通过集成式的融合创新，为纯电产品带来明显优势。历经18年的创新和迭代，e平台3.0实现了整车架构平台化，将更加充分发挥电动化智能化优势。</t>
  </si>
  <si>
    <t>比亚迪发布纯电动汽车专属新一代e平台。比亚迪日前正式发布了纯电专属平台e平台3.0，解决新能源汽车在安全和低温续航方面等用户体验痛点，大幅提升智能驾驶体验。同时，新一代e平台实现了从小型车到大型车的全覆盖，并将继续对行业开放共享。, 据介绍，新一代e平台3.0具有智能、高效、安全、美学四大特点。基于e平台3.0打造，定位中型高性能运动轿车的概念车ocean-X也首次亮相，采用刀片电池车身一体化设计、八合一动力总成和四驱架构，刷新性能和智能驾驶体验新高度。, 比亚迪集团董事长兼总裁王传福表示，e平台3.0是比亚迪在新能源汽车变革中，从上半场电动化转向下半场智能化的最关键布局。比亚迪的新能源整体解决方案，包括从能源的获取、存储再到应用，打造一个零排放的生态闭环。, 在安全上，e平台3.0不仅延续使用了超安全刀片电池，并将刀片电池与整个车身融为一体，打造了纯电专属的传力路径，让整车刚性再加强，具备全球法规超五星安全的能力。, 在智能上，e平台3.0将传统分布式电子电气架构整合成为域控制架构，分为智能动力域、智能车控域、智能座舱域和智能驾驶域四大域控，提升了系统交互效率。e平台3.0将整车的驱动、制动、转向等功能深度融合，充分利用电机快速响应的特性。同时，比亚迪的智能座舱域、智能车控域已经量产，并自主研发了软硬件解耦的车用操作系统BYD OS，为高级别的智能驾驶提供协作体系。, 在设计上，通过高效集成，突破设计中车辆空间和总体布置的桎梏。整车的前后悬更短，轴距更大，更低的车身姿态，更长的轴距设计为整车空气动力学设计提供了更自由的发挥空间，整车的风阻系数低至0.21。, 同时，通过标配的八合一电动力总成，比亚迪新能源汽车产品最大行驶里程突破1000km。使用首创的电驱升压快充技术，充电5分钟最大行驶里程可达150km；首创动力电池直冷直热技术，可将热效率最大提升20%，并降低能量损耗；宽温域高效热泵系统，打破传统热管理系统分立的边界，可充分利用环境、动力总成，甚至乘员舱和动力电池的余热，开源和节流并重，可实现-30到60的宽域工作温度，将冬季续航里程最大提升20%；全新电四驱动力系统，零百加速快至2.9秒。, 据介绍，e平台3.0打造的首款车型海豚已经上市，ocean-X感念车基于e平台3.0中型车平台打造，将采用刀片电池车身一体化设计、八合一动力总成、四驱架构、电驱升压充电、宽温域高效热泵以及智能域控制架构等，在安全、续航、充电、智能、美学方面全面升级。, 比亚迪表示，e平台1.0实现了三电关键技术平台化，e平台2.0实现了关键系统平台化，通过集成式的融合创新，为纯电产品带来明显优势。历经18年的创新和迭代，e平台3.0实现了整车架构平台化，将更加充分发挥电动化智能化优势。</t>
  </si>
  <si>
    <t>新闻：比亚迪发布纯电动汽车专属新一代e平台。比亚迪日前正式发布了纯电专属平台e平台3.0，解决新能源汽车在安全和低温续航方面等用户体验痛点，大幅提升智能驾驶体验。同时，新一代e平台实现了从小型车到大型车的全覆盖，并将继续对行业开放共享。, 据介绍，新一代e平台3.0具有智能、高效、安全、美学四大特点。基于e平台3.0打造，定位中型高性能运动轿车的概念车ocean-X也首次亮相，采用刀片电池车身一体化设计、八合一动力总成和四驱架构，刷新性能和智能驾驶体验新高度。, 比亚迪集团董事长兼总裁王传福表示，e平台3.0是比亚迪在新能源汽车变革中，从上半场电动化转向下半场智能化的最关键布局。比亚迪的新能源整体解决方案，包括从能源的获取、存储再到应用，打造一个零排放的生态闭环。, 在安全上，e平台3.0不仅延续使用了超安全刀片电池，并将刀片电池与整个车身融为一体，打造了纯电专属的传力路径，让整车刚性再加强，具备全球法规超五星安全的能力。, 在智能上，e平台3.0将传统分布式电子电气架构整合成为域控制架构，分为智能动力域、智能车控域、智能座舱域和智能驾驶域四大域控，提升了系统交互效率。e平台3.0将整车的驱动、制动、转向等功能深度融合，充分利用电机快速响应的特性。同时，比亚迪的智能座舱域、智能车控域已经量产，并自主研发了软硬件解耦的车用操作系统BYD OS，为高级别的智能驾驶提供协作体系。, 在设计上，通过高效集成，突破设计中车辆空间和总体布置的桎梏。整车的前后悬更短，轴距更大，更低的车身姿态，更长的轴距设计为整车空气动力学设计提供了更自由的发挥空间，整车的风阻系数低至0.21。, 同时，通过标配的八合一电动力总成，比亚迪新能源汽车产品最大行驶里程突破1000km。使用首创的电驱升压快充技术，充电5分钟最大行驶里程可达150km；首创动力电池直冷直热技术，可将热效率最大提升20%，并降低能量损耗；宽温域高效热泵系统，打破传统热管理系统分立的边界，可充分利用环境、动力总成，甚至乘员舱和动力电池的余热，开源和节流并重，可实现-30到60的宽域工作温度，将冬季续航里程最大提升20%；全新电四驱动力系统，零百加速快至2.9秒。, 据介绍，e平台3.0打造的首款车型海豚已经上市，ocean-X感念车基于e平台3.0中型车平台打造，将采用刀片电池车身一体化设计、八合一动力总成、四驱架构、电驱升压充电、宽温域高效热泵以及智能域控制架构等，在安全、续航、充电、智能、美学方面全面升级。, 比亚迪表示，e平台1.0实现了三电关键技术平台化，e平台2.0实现了关键系统平台化，通过集成式的融合创新，为纯电产品带来明显优势。历经18年的创新和迭代，e平台3.0实现了整车架构平台化，将更加充分发挥电动化智能化优势。</t>
  </si>
  <si>
    <t xml:space="preserve">锤子，利好金贵银业 </t>
  </si>
  <si>
    <t xml:space="preserve">利好致宏精密[得意][得意] </t>
  </si>
  <si>
    <t xml:space="preserve">就一个问题，能量产嘛，什么时候量产，不要学红米饥饿营销 </t>
  </si>
  <si>
    <t xml:space="preserve">中国比亚迪[国家队][国家队][国家队] </t>
  </si>
  <si>
    <t xml:space="preserve">就说海豚降价吗？DMI车型多久能交车？车机能不能上鸿蒙系统 </t>
  </si>
  <si>
    <t xml:space="preserve">越发利好越跌 </t>
  </si>
  <si>
    <t xml:space="preserve">每天利好，帮助出货。 </t>
  </si>
  <si>
    <t xml:space="preserve">老消息又翻出来炒？割韭菜？ </t>
  </si>
  <si>
    <t xml:space="preserve">汉的车机都被吐槽成啥样了啊。[奸笑] </t>
  </si>
  <si>
    <t xml:space="preserve">收盘 才发消息 什么意思 </t>
  </si>
  <si>
    <t xml:space="preserve">今天刚割完 又想着星期一了？ </t>
  </si>
  <si>
    <t>692</t>
  </si>
  <si>
    <t>比亚迪发布e平台3.0 继续释放电动车潜能</t>
  </si>
  <si>
    <t>2021-09-10 12:43:15</t>
  </si>
  <si>
    <t>https://guba.eastmoney.com/news,002594,1083782496.html</t>
  </si>
  <si>
    <t xml:space="preserve"> 日前，比亚迪正式发布了纯电专属平台e平台3.0，同时，基于该平台打造的概念ocean-X也迎来了首次亮相。, 据悉，比亚迪e平台3.0具有智能、高效、安全、美学四大特点，可充分释放电动车的潜能，解决新能源汽车在安全和低温续航方面等用户体验痛点，大幅提升智能驾驶体验。, 同时，新一代e平台实现了从小型车到大型车的全覆盖，将继续对行业开放共享。按照比亚迪的预期，该平台的推出，有望侧面推动全球智能电动车的发展进程提速至少三年。, 比亚迪集团董事长兼总裁王传福表示，e平台3.0是比亚迪多年“知行合一”的产物，是比亚迪在新能源汽车变革中，从上半场电动化转向下半场智能化的最关键布局。同时，比亚迪的新能源整体解决方案，致力于从能源的获取、存储再到应用，打造一个零排放的生态闭环，用切实行动为地球降温1。, 具体来说，在安全上，e平台3.0不仅延续使用了刀片电池，并将刀片电池与整个车身融为一体，打造了纯电专属的传力路径，让整车的安全性更强；在高效上，通过标配全球首创的八合一电动力总成，最大行驶里程可突破1000km，同时，还平台还融入了比亚迪全球首创的电驱升压快充技术，充电5分钟，最大行驶里程可达150km。, 不仅如此，比亚迪e平台3.0的动力电池直冷直热技术，可将热效率最大提升20%，并降低能量损耗；宽温域高效热泵系统，可充分利用环境、动力总成，甚至乘员舱和动力电池的余热，开源和节流并重，可实现-30到60的宽域工作温度，将冬季续航里程最大提升20%。, 在智能上，基于整车控制的融合创新，e平台3.0将传统分布式电子电气架构整合成为域控制架构，分为智能动力域、智能车控域、智能座舱域和智能驾驶域四大域控，大大提升了系统的交互效率。软件上，比亚迪自主研发了软硬件解耦的车用操作系统BYD OS，为高级别的智能驾驶，可提供高标准的协作体系。, 在美学上，通过高效集成，基于该平台打造的车型，整车的前后悬更短，轴距更大，车内空间优势更加突出。, 据悉，e平台3.0打造的首款车型海豚已经上市，在本次e平台3.0的发布现场，还同步亮相了基于该平台打造的概念车ocean-X，这款车将采用刀片电池车身一体化设计、八合一动力总成、四驱架构、电驱升压充电、宽温域高效热泵以及智能域控制架构，在安全、续航、充电、智能、美学方面均有系统提升。, 比亚迪方面判断，在智能电动汽车的下半场竞争中，要打破产业链传统的分工壁垒，以用户体验为原点，整合产业链上下游的技术和制造能力融合创新，才能进一步推动新能源汽车继续进化。, 根据比亚迪披露的最新产销数据显示，今年8月，比亚迪汽车销售达6.85万辆，同比增长86.3%。其中，新能源汽车销售 6.14万辆， 同比增长301.8%。公司 8 月新能源汽车动力电池及储能电池装机总量约为 3.52GWh，同比增长271%。, 华西证券分析称，比亚迪逆势增长的销量，充分体现了公司全产业链布局、自研芯片、以及多方案备份所形成的强大供应链安全保障能力。, 比亚迪方面判断，在推出e平台3.0后，比亚迪在电动车领域的优势会更加明显，公司的纯电动车型会获得更大的发展。</t>
  </si>
  <si>
    <t>比亚迪发布e平台3.0 继续释放电动车潜能。 日前，比亚迪正式发布了纯电专属平台e平台3.0，同时，基于该平台打造的概念ocean-X也迎来了首次亮相。, 据悉，比亚迪e平台3.0具有智能、高效、安全、美学四大特点，可充分释放电动车的潜能，解决新能源汽车在安全和低温续航方面等用户体验痛点，大幅提升智能驾驶体验。, 同时，新一代e平台实现了从小型车到大型车的全覆盖，将继续对行业开放共享。按照比亚迪的预期，该平台的推出，有望侧面推动全球智能电动车的发展进程提速至少三年。, 比亚迪集团董事长兼总裁王传福表示，e平台3.0是比亚迪多年“知行合一”的产物，是比亚迪在新能源汽车变革中，从上半场电动化转向下半场智能化的最关键布局。同时，比亚迪的新能源整体解决方案，致力于从能源的获取、存储再到应用，打造一个零排放的生态闭环，用切实行动为地球降温1。, 具体来说，在安全上，e平台3.0不仅延续使用了刀片电池，并将刀片电池与整个车身融为一体，打造了纯电专属的传力路径，让整车的安全性更强；在高效上，通过标配全球首创的八合一电动力总成，最大行驶里程可突破1000km，同时，还平台还融入了比亚迪全球首创的电驱升压快充技术，充电5分钟，最大行驶里程可达150km。, 不仅如此，比亚迪e平台3.0的动力电池直冷直热技术，可将热效率最大提升20%，并降低能量损耗；宽温域高效热泵系统，可充分利用环境、动力总成，甚至乘员舱和动力电池的余热，开源和节流并重，可实现-30到60的宽域工作温度，将冬季续航里程最大提升20%。, 在智能上，基于整车控制的融合创新，e平台3.0将传统分布式电子电气架构整合成为域控制架构，分为智能动力域、智能车控域、智能座舱域和智能驾驶域四大域控，大大提升了系统的交互效率。软件上，比亚迪自主研发了软硬件解耦的车用操作系统BYD OS，为高级别的智能驾驶，可提供高标准的协作体系。, 在美学上，通过高效集成，基于该平台打造的车型，整车的前后悬更短，轴距更大，车内空间优势更加突出。, 据悉，e平台3.0打造的首款车型海豚已经上市，在本次e平台3.0的发布现场，还同步亮相了基于该平台打造的概念车ocean-X，这款车将采用刀片电池车身一体化设计、八合一动力总成、四驱架构、电驱升压充电、宽温域高效热泵以及智能域控制架构，在安全、续航、充电、智能、美学方面均有系统提升。, 比亚迪方面判断，在智能电动汽车的下半场竞争中，要打破产业链传统的分工壁垒，以用户体验为原点，整合产业链上下游的技术和制造能力融合创新，才能进一步推动新能源汽车继续进化。, 根据比亚迪披露的最新产销数据显示，今年8月，比亚迪汽车销售达6.85万辆，同比增长86.3%。其中，新能源汽车销售 6.14万辆， 同比增长301.8%。公司 8 月新能源汽车动力电池及储能电池装机总量约为 3.52GWh，同比增长271%。, 华西证券分析称，比亚迪逆势增长的销量，充分体现了公司全产业链布局、自研芯片、以及多方案备份所形成的强大供应链安全保障能力。, 比亚迪方面判断，在推出e平台3.0后，比亚迪在电动车领域的优势会更加明显，公司的纯电动车型会获得更大的发展。</t>
  </si>
  <si>
    <t>新闻：比亚迪发布e平台3.0 继续释放电动车潜能。 日前，比亚迪正式发布了纯电专属平台e平台3.0，同时，基于该平台打造的概念ocean-X也迎来了首次亮相。, 据悉，比亚迪e平台3.0具有智能、高效、安全、美学四大特点，可充分释放电动车的潜能，解决新能源汽车在安全和低温续航方面等用户体验痛点，大幅提升智能驾驶体验。, 同时，新一代e平台实现了从小型车到大型车的全覆盖，将继续对行业开放共享。按照比亚迪的预期，该平台的推出，有望侧面推动全球智能电动车的发展进程提速至少三年。, 比亚迪集团董事长兼总裁王传福表示，e平台3.0是比亚迪多年“知行合一”的产物，是比亚迪在新能源汽车变革中，从上半场电动化转向下半场智能化的最关键布局。同时，比亚迪的新能源整体解决方案，致力于从能源的获取、存储再到应用，打造一个零排放的生态闭环，用切实行动为地球降温1。, 具体来说，在安全上，e平台3.0不仅延续使用了刀片电池，并将刀片电池与整个车身融为一体，打造了纯电专属的传力路径，让整车的安全性更强；在高效上，通过标配全球首创的八合一电动力总成，最大行驶里程可突破1000km，同时，还平台还融入了比亚迪全球首创的电驱升压快充技术，充电5分钟，最大行驶里程可达150km。, 不仅如此，比亚迪e平台3.0的动力电池直冷直热技术，可将热效率最大提升20%，并降低能量损耗；宽温域高效热泵系统，可充分利用环境、动力总成，甚至乘员舱和动力电池的余热，开源和节流并重，可实现-30到60的宽域工作温度，将冬季续航里程最大提升20%。, 在智能上，基于整车控制的融合创新，e平台3.0将传统分布式电子电气架构整合成为域控制架构，分为智能动力域、智能车控域、智能座舱域和智能驾驶域四大域控，大大提升了系统的交互效率。软件上，比亚迪自主研发了软硬件解耦的车用操作系统BYD OS，为高级别的智能驾驶，可提供高标准的协作体系。, 在美学上，通过高效集成，基于该平台打造的车型，整车的前后悬更短，轴距更大，车内空间优势更加突出。, 据悉，e平台3.0打造的首款车型海豚已经上市，在本次e平台3.0的发布现场，还同步亮相了基于该平台打造的概念车ocean-X，这款车将采用刀片电池车身一体化设计、八合一动力总成、四驱架构、电驱升压充电、宽温域高效热泵以及智能域控制架构，在安全、续航、充电、智能、美学方面均有系统提升。, 比亚迪方面判断，在智能电动汽车的下半场竞争中，要打破产业链传统的分工壁垒，以用户体验为原点，整合产业链上下游的技术和制造能力融合创新，才能进一步推动新能源汽车继续进化。, 根据比亚迪披露的最新产销数据显示，今年8月，比亚迪汽车销售达6.85万辆，同比增长86.3%。其中，新能源汽车销售 6.14万辆， 同比增长301.8%。公司 8 月新能源汽车动力电池及储能电池装机总量约为 3.52GWh，同比增长271%。, 华西证券分析称，比亚迪逆势增长的销量，充分体现了公司全产业链布局、自研芯片、以及多方案备份所形成的强大供应链安全保障能力。, 比亚迪方面判断，在推出e平台3.0后，比亚迪在电动车领域的优势会更加明显，公司的纯电动车型会获得更大的发展。</t>
  </si>
  <si>
    <t xml:space="preserve">比亚迪真正能投资要到2023年以后 </t>
  </si>
  <si>
    <t xml:space="preserve">有没有生产电动单车比亚迪 </t>
  </si>
  <si>
    <t>国信证券：维持比亚迪(002594.SZ)“增持”评级 E平台3.0重磅发布 8月新能源销量再创新高</t>
  </si>
  <si>
    <t>2021-09-10 10:57:40</t>
  </si>
  <si>
    <t>https://guba.eastmoney.com/news,002594,1083788565.html</t>
  </si>
  <si>
    <t>国信证券发布研究报告称，维持比亚迪(002594.SZ)“增持”评级，预计全年的汽车销量可达62万辆。上调前盈利预测，预计21-23年的EPS为1.74/2.86/3.78(原为1.56/2.09/2.89元)，对应PE为156/95/72x。, , 事项：, 1)2021年9月，比亚迪E平台3.0重磅发布，主打安全、智能、高效、美学。同时，基于E平台3.0打造的全新概念车ocean-X在发布会上完成首次亮相。, 2)2021年9月，比亚迪公布8月产销数据。公司8月总销量为68,531台，同比增长86%，环比增长19%；新能源销量为61,409台，同比增长302%，环比增长22%。, , 国信证券主要观点如下：, E平台3.0实现了电池车身一体化，整车刚度提高一倍，对安全性的高度关注正成为比亚迪品牌在市场上独树一帜的亮点。此外，800V高压充电、八合一动力总成、智能域控架构、自研操作系统BYDOS等先进配置进一步加强了E平台3.0的优越性能。在DMI混动系统得到市场高度认可的背景下，E平台3.0的发布有望助力公司的纯电车型快速迭代、持续发力。首款E平台3.0车型海豚已经上市，海洋家族其他车型海鸥、海狮、海豹等值得期待。, 据数据报道，8月广义乘用车市场批发销量为154.7万台，同比下滑12.6%，环比微增0.4%；新能源市场批发销量为30.4万台，同比增长202.3%，环比增长23.7%。在此背景下，比亚迪的8月销量达到68,531台，同环比均保持高速增长，新能源销量占比高达90%，销量表现总体优于行业。DMI产能不断爬坡，比亚迪汉持续热销，秦PLUSBEV、元EV等车型市场反应热烈，海洋家族车型登场如虎添翼，公司业绩持续向好，预计全年的汽车销量可达62万辆。, E平台3.0重磅发布，安全+高效+智能+美学, 比亚迪最早的E平台1.0强调三电系统的关键部件平台化，由双向逆变充放电式电机控制器、高电压架构高安全高能量动力电池、大功率高转速电机等核心零部件组成，比亚迪E6即基于该平台打造。E平台2.0则更进一步，强调整车关键系统模块化，并应用了所谓“33111”技术，即高压3合一、驱动3合一、1块多合一控制器、1块智慧屏幕、1块高性能电池。, 比亚迪作为国内自主品牌中的龙头车企，在新能源汽车领域发力时间早、技术积累雄厚，深度布局整车生产、动力电池、车规级半导体等核心业务，自主研发能力强，高达90%的新能源销量占比意味着公司的新能源化转型已初步完成。刀片电池产能持续扩建，预计2021年底接近40GWH，可有效保证旗舰车型的放量增收。比亚迪的8月销量表现总体优于行业。DMI产能不断爬坡，比亚迪汉持续热销，秦PLUSBEV、元EV等车型市场反应热烈，海洋家族车型登场如虎添翼，公司业绩持续向好。, , 风险提示：, 疫情拖累汽车销量，新车型销量不及预期。</t>
  </si>
  <si>
    <t>国信证券：维持比亚迪(002594.SZ)“增持”评级 E平台3.0重磅发布 8月新能源销量再创新高。国信证券发布研究报告称，维持比亚迪(002594.SZ)“增持”评级，预计全年的汽车销量可达62万辆。上调前盈利预测，预计21-23年的EPS为1.74/2.86/3.78(原为1.56/2.09/2.89元)，对应PE为156/95/72x。, , 事项：, 1)2021年9月，比亚迪E平台3.0重磅发布，主打安全、智能、高效、美学。同时，基于E平台3.0打造的全新概念车ocean-X在发布会上完成首次亮相。, 2)2021年9月，比亚迪公布8月产销数据。公司8月总销量为68,531台，同比增长86%，环比增长19%；新能源销量为61,409台，同比增长302%，环比增长22%。, , 国信证券主要观点如下：, E平台3.0实现了电池车身一体化，整车刚度提高一倍，对安全性的高度关注正成为比亚迪品牌在市场上独树一帜的亮点。此外，800V高压充电、八合一动力总成、智能域控架构、自研操作系统BYDOS等先进配置进一步加强了E平台3.0的优越性能。在DMI混动系统得到市场高度认可的背景下，E平台3.0的发布有望助力公司的纯电车型快速迭代、持续发力。首款E平台3.0车型海豚已经上市，海洋家族其他车型海鸥、海狮、海豹等值得期待。, 据数据报道，8月广义乘用车市场批发销量为154.7万台，同比下滑12.6%，环比微增0.4%；新能源市场批发销量为30.4万台，同比增长202.3%，环比增长23.7%。在此背景下，比亚迪的8月销量达到68,531台，同环比均保持高速增长，新能源销量占比高达90%，销量表现总体优于行业。DMI产能不断爬坡，比亚迪汉持续热销，秦PLUSBEV、元EV等车型市场反应热烈，海洋家族车型登场如虎添翼，公司业绩持续向好，预计全年的汽车销量可达62万辆。, E平台3.0重磅发布，安全+高效+智能+美学, 比亚迪最早的E平台1.0强调三电系统的关键部件平台化，由双向逆变充放电式电机控制器、高电压架构高安全高能量动力电池、大功率高转速电机等核心零部件组成，比亚迪E6即基于该平台打造。E平台2.0则更进一步，强调整车关键系统模块化，并应用了所谓“33111”技术，即高压3合一、驱动3合一、1块多合一控制器、1块智慧屏幕、1块高性能电池。, 比亚迪作为国内自主品牌中的龙头车企，在新能源汽车领域发力时间早、技术积累雄厚，深度布局整车生产、动力电池、车规级半导体等核心业务，自主研发能力强，高达90%的新能源销量占比意味着公司的新能源化转型已初步完成。刀片电池产能持续扩建，预计2021年底接近40GWH，可有效保证旗舰车型的放量增收。比亚迪的8月销量表现总体优于行业。DMI产能不断爬坡，比亚迪汉持续热销，秦PLUSBEV、元EV等车型市场反应热烈，海洋家族车型登场如虎添翼，公司业绩持续向好。, , 风险提示：, 疫情拖累汽车销量，新车型销量不及预期。</t>
  </si>
  <si>
    <t>新闻：国信证券：维持比亚迪(002594.SZ)“增持”评级 E平台3.0重磅发布 8月新能源销量再创新高。国信证券发布研究报告称，维持比亚迪(002594.SZ)“增持”评级，预计全年的汽车销量可达62万辆。上调前盈利预测，预计21-23年的EPS为1.74/2.86/3.78(原为1.56/2.09/2.89元)，对应PE为156/95/72x。, , 事项：, 1)2021年9月，比亚迪E平台3.0重磅发布，主打安全、智能、高效、美学。同时，基于E平台3.0打造的全新概念车ocean-X在发布会上完成首次亮相。, 2)2021年9月，比亚迪公布8月产销数据。公司8月总销量为68,531台，同比增长86%，环比增长19%；新能源销量为61,409台，同比增长302%，环比增长22%。, , 国信证券主要观点如下：, E平台3.0实现了电池车身一体化，整车刚度提高一倍，对安全性的高度关注正成为比亚迪品牌在市场上独树一帜的亮点。此外，800V高压充电、八合一动力总成、智能域控架构、自研操作系统BYDOS等先进配置进一步加强了E平台3.0的优越性能。在DMI混动系统得到市场高度认可的背景下，E平台3.0的发布有望助力公司的纯电车型快速迭代、持续发力。首款E平台3.0车型海豚已经上市，海洋家族其他车型海鸥、海狮、海豹等值得期待。, 据数据报道，8月广义乘用车市场批发销量为154.7万台，同比下滑12.6%，环比微增0.4%；新能源市场批发销量为30.4万台，同比增长202.3%，环比增长23.7%。在此背景下，比亚迪的8月销量达到68,531台，同环比均保持高速增长，新能源销量占比高达90%，销量表现总体优于行业。DMI产能不断爬坡，比亚迪汉持续热销，秦PLUSBEV、元EV等车型市场反应热烈，海洋家族车型登场如虎添翼，公司业绩持续向好，预计全年的汽车销量可达62万辆。, E平台3.0重磅发布，安全+高效+智能+美学, 比亚迪最早的E平台1.0强调三电系统的关键部件平台化，由双向逆变充放电式电机控制器、高电压架构高安全高能量动力电池、大功率高转速电机等核心零部件组成，比亚迪E6即基于该平台打造。E平台2.0则更进一步，强调整车关键系统模块化，并应用了所谓“33111”技术，即高压3合一、驱动3合一、1块多合一控制器、1块智慧屏幕、1块高性能电池。, 比亚迪作为国内自主品牌中的龙头车企，在新能源汽车领域发力时间早、技术积累雄厚，深度布局整车生产、动力电池、车规级半导体等核心业务，自主研发能力强，高达90%的新能源销量占比意味着公司的新能源化转型已初步完成。刀片电池产能持续扩建，预计2021年底接近40GWH，可有效保证旗舰车型的放量增收。比亚迪的8月销量表现总体优于行业。DMI产能不断爬坡，比亚迪汉持续热销，秦PLUSBEV、元EV等车型市场反应热烈，海洋家族车型登场如虎添翼，公司业绩持续向好。, , 风险提示：, 疫情拖累汽车销量，新车型销量不及预期。</t>
  </si>
  <si>
    <t xml:space="preserve">比亚迪发布的是全年交付70～75万辆！ </t>
  </si>
  <si>
    <t xml:space="preserve">谢谢你，不要推利好消息来了。 </t>
  </si>
  <si>
    <t xml:space="preserve">国信垃圾 </t>
  </si>
  <si>
    <t xml:space="preserve">比亚迪今年有个用别望它再涨多少了，去年已涨多了 </t>
  </si>
  <si>
    <t xml:space="preserve">越来利好越跌， </t>
  </si>
  <si>
    <t xml:space="preserve">为什么天天跌 </t>
  </si>
  <si>
    <t xml:space="preserve">不拉玩 </t>
  </si>
  <si>
    <t xml:space="preserve">赠 </t>
  </si>
  <si>
    <t xml:space="preserve">你打嘛 </t>
  </si>
  <si>
    <t xml:space="preserve">买得起1000手的谁看股吧 </t>
  </si>
  <si>
    <t xml:space="preserve">你先买1000手再说 </t>
  </si>
  <si>
    <t xml:space="preserve">10分钟后涨停， </t>
  </si>
  <si>
    <t>3742</t>
  </si>
  <si>
    <t>329亿！国家公布新能源补贴名单 特斯拉获21亿 这家7000亿巨头成最大赢家！</t>
  </si>
  <si>
    <t>2021-09-10 08:12:02</t>
  </si>
  <si>
    <t>https://guba.eastmoney.com/news,002594,1083498916.html</t>
  </si>
  <si>
    <t>近日，工信部发布《关于2016-2020年度新能源汽车推广应用补助资金清算审核初审情况的公示》。, 公告显示，2016年至2020年度，按整车企业取整后补贴资金共329.46亿元。从车企情况看，比亚迪、北汽、东风汽车、特斯拉、奇瑞、吉利汽车、长城汽车、上汽、广汽等在本次清算中将获得超10亿元的补贴资金。, 其中，, 比亚迪(002594.SZ)被核准15.5万辆车，可以拿到39.8亿元补贴，占总金额的12%以上，位列补贴清算资金量第一名, 。而, 特斯拉(TSLA.US)被核准了近10.1万辆车，将获得近21.3亿元新能源汽车补贴资金，位列2020年度补贴清算资金量第一名, 。, 截至9月9日收盘，比亚迪涨0.79%收271.71元，总市值7774亿元。而截至发稿，特斯拉股价涨0.5%，报757.66美元，总市值7590亿美元。, , 特斯拉获21亿补贴, , 比亚迪获39.8亿居第一, 这次公示首次披露了2020年补贴清算，2020年度企业申报推广数共计62.06万辆，专家组核定新能源汽车推广数58.5万辆，按整车企业取整后补助资金105.37亿元。, 2020年，特斯拉被核准了近10.1万辆车，将获得近21.3亿元新能源汽车补贴资金，位列年度补贴清算资金量第一名。数据显示，特斯拉2020年在中国市场的销量为14.8万辆，本次清算的车辆约占特斯拉2020年销量的68%。, 比亚迪则是2020年被核准的车辆数最多的车企，被核准了11.7万辆车，此次清算的补贴资金达20.5亿元。而比亚迪自己公布的2020年新能源汽车销量为18.9万辆，本次清算的车辆约占比亚迪2020年销量的62%。, 公示显示，2016年-2020年，分别有23家、59家、68家、69家、66家车企获得新能源汽车推广应用补助。, 2016年-2020年，专家组核定推广数和整车企业取整后的补助资金分别为7278辆、8.64亿元；103658辆、58.9亿元；124686辆、60.76亿元；276833辆、95.79亿元；584973辆、105.37亿元。总计109.74万辆、329.46亿元。, 从企业获得补助情况来看，北京汽车、北汽新能源、北汽福田、上汽集团、南京金龙客车、安徽安凯汽车、江淮汽车、重汽豪沃客车、东风汽车集团、比亚迪汽车有限公司、比亚迪汽车工业有限公司、比亚迪汽车工业有限公司长沙分公司、广通汽车、瑞驰汽车、陕西汽车集团等共15家企业，连续5年获得新能源汽车推广应用补助资金。, 其中，比亚迪汽车有限公司专家组核定推广新能源汽车数量最多，达6.59万辆；北汽新能源获得按整车企业取整后补助资金最多，约17.96亿元。, 如果将比亚迪汽车有限公司，比亚迪汽车工业有限公司，比亚迪汽车工业有限公司长沙、南京、杭州分公司合并计算，, 比亚迪共被核准15.5万辆车，可以获得39.8亿元补贴，占总金额的12%以上，位列补贴清算资金量第一名, 。, 2016年-2020年，比亚迪上市公司的净利润合计为177.46亿元，公示中的补贴资金达到其近五年总利润的22.43%。, , “中华神车”将获补贴超3亿, , 95%来自2020年, 公示显示，北京汽车被核准4.99万辆车，补贴15.31亿元；北汽新能源被核准5.62万辆车，补贴17.96亿元；北汽福田被核准0.39万辆车，补贴3.2亿元；上汽集团被核准5.7万辆车，补贴11.18亿元；东风汽车(含东风汽车集团、东风汽车股份、东风汽车有限公司)被核准5.37万辆，补贴23.38亿元。, 同时，长城汽车被核准6.2万辆车，补贴12亿元；长安汽车(含重庆长安、河北长安)被核准2.46万辆，补贴9.21亿元；吉利汽车(含浙江吉利、吉利四川商用车)被核准2.25万辆，补贴8.28亿元；奇瑞汽车(含奇瑞汽车、奇瑞商用车、奇瑞新能源、奇瑞万达客车)被核准6.53万辆，补贴16.54亿元；华晨宝马被核准3.24万辆，补贴2.96亿元；江淮汽车被核准4.36万辆车，补贴9.13亿元。, 值得一提的是，“, 中华神车”上汽通用五菱被核准3.76万辆，补贴3.28亿元，其中超过95%来自2020年, 。, “造车新势力”方面，重庆理想汽车(含重庆理想智造、重庆理想汽车)被核准0.96万辆，补贴0.7亿元；合众新能源被核准1.06万辆，补贴1.84亿元；肇庆小鹏新能源被核准1.08万辆，补贴2.49亿元；威马汽车被核准1.32万辆，补贴2.95亿元。</t>
  </si>
  <si>
    <t>329亿！国家公布新能源补贴名单 特斯拉获21亿 这家7000亿巨头成最大赢家！。近日，工信部发布《关于2016-2020年度新能源汽车推广应用补助资金清算审核初审情况的公示》。, 公告显示，2016年至2020年度，按整车企业取整后补贴资金共329.46亿元。从车企情况看，比亚迪、北汽、东风汽车、特斯拉、奇瑞、吉利汽车、长城汽车、上汽、广汽等在本次清算中将获得超10亿元的补贴资金。, 其中，, 比亚迪(002594.SZ)被核准15.5万辆车，可以拿到39.8亿元补贴，占总金额的12%以上，位列补贴清算资金量第一名, 。而, 特斯拉(TSLA.US)被核准了近10.1万辆车，将获得近21.3亿元新能源汽车补贴资金，位列2020年度补贴清算资金量第一名, 。, 截至9月9日收盘，比亚迪涨0.79%收271.71元，总市值7774亿元。而截至发稿，特斯拉股价涨0.5%，报757.66美元，总市值7590亿美元。, , 特斯拉获21亿补贴, , 比亚迪获39.8亿居第一, 这次公示首次披露了2020年补贴清算，2020年度企业申报推广数共计62.06万辆，专家组核定新能源汽车推广数58.5万辆，按整车企业取整后补助资金105.37亿元。, 2020年，特斯拉被核准了近10.1万辆车，将获得近21.3亿元新能源汽车补贴资金，位列年度补贴清算资金量第一名。数据显示，特斯拉2020年在中国市场的销量为14.8万辆，本次清算的车辆约占特斯拉2020年销量的68%。, 比亚迪则是2020年被核准的车辆数最多的车企，被核准了11.7万辆车，此次清算的补贴资金达20.5亿元。而比亚迪自己公布的2020年新能源汽车销量为18.9万辆，本次清算的车辆约占比亚迪2020年销量的62%。, 公示显示，2016年-2020年，分别有23家、59家、68家、69家、66家车企获得新能源汽车推广应用补助。, 2016年-2020年，专家组核定推广数和整车企业取整后的补助资金分别为7278辆、8.64亿元；103658辆、58.9亿元；124686辆、60.76亿元；276833辆、95.79亿元；584973辆、105.37亿元。总计109.74万辆、329.46亿元。, 从企业获得补助情况来看，北京汽车、北汽新能源、北汽福田、上汽集团、南京金龙客车、安徽安凯汽车、江淮汽车、重汽豪沃客车、东风汽车集团、比亚迪汽车有限公司、比亚迪汽车工业有限公司、比亚迪汽车工业有限公司长沙分公司、广通汽车、瑞驰汽车、陕西汽车集团等共15家企业，连续5年获得新能源汽车推广应用补助资金。, 其中，比亚迪汽车有限公司专家组核定推广新能源汽车数量最多，达6.59万辆；北汽新能源获得按整车企业取整后补助资金最多，约17.96亿元。, 如果将比亚迪汽车有限公司，比亚迪汽车工业有限公司，比亚迪汽车工业有限公司长沙、南京、杭州分公司合并计算，, 比亚迪共被核准15.5万辆车，可以获得39.8亿元补贴，占总金额的12%以上，位列补贴清算资金量第一名, 。, 2016年-2020年，比亚迪上市公司的净利润合计为177.46亿元，公示中的补贴资金达到其近五年总利润的22.43%。, , “中华神车”将获补贴超3亿, , 95%来自2020年, 公示显示，北京汽车被核准4.99万辆车，补贴15.31亿元；北汽新能源被核准5.62万辆车，补贴17.96亿元；北汽福田被核准0.39万辆车，补贴3.2亿元；上汽集团被核准5.7万辆车，补贴11.18亿元；东风汽车(含东风汽车集团、东风汽车股份、东风汽车有限公司)被核准5.37万辆，补贴23.38亿元。, 同时，长城汽车被核准6.2万辆车，补贴12亿元；长安汽车(含重庆长安、河北长安)被核准2.46万辆，补贴9.21亿元；吉利汽车(含浙江吉利、吉利四川商用车)被核准2.25万辆，补贴8.28亿元；奇瑞汽车(含奇瑞汽车、奇瑞商用车、奇瑞新能源、奇瑞万达客车)被核准6.53万辆，补贴16.54亿元；华晨宝马被核准3.24万辆，补贴2.96亿元；江淮汽车被核准4.36万辆车，补贴9.13亿元。, 值得一提的是，“, 中华神车”上汽通用五菱被核准3.76万辆，补贴3.28亿元，其中超过95%来自2020年, 。, “造车新势力”方面，重庆理想汽车(含重庆理想智造、重庆理想汽车)被核准0.96万辆，补贴0.7亿元；合众新能源被核准1.06万辆，补贴1.84亿元；肇庆小鹏新能源被核准1.08万辆，补贴2.49亿元；威马汽车被核准1.32万辆，补贴2.95亿元。</t>
  </si>
  <si>
    <t>新闻：329亿！国家公布新能源补贴名单 特斯拉获21亿 这家7000亿巨头成最大赢家！。近日，工信部发布《关于2016-2020年度新能源汽车推广应用补助资金清算审核初审情况的公示》。, 公告显示，2016年至2020年度，按整车企业取整后补贴资金共329.46亿元。从车企情况看，比亚迪、北汽、东风汽车、特斯拉、奇瑞、吉利汽车、长城汽车、上汽、广汽等在本次清算中将获得超10亿元的补贴资金。, 其中，, 比亚迪(002594.SZ)被核准15.5万辆车，可以拿到39.8亿元补贴，占总金额的12%以上，位列补贴清算资金量第一名, 。而, 特斯拉(TSLA.US)被核准了近10.1万辆车，将获得近21.3亿元新能源汽车补贴资金，位列2020年度补贴清算资金量第一名, 。, 截至9月9日收盘，比亚迪涨0.79%收271.71元，总市值7774亿元。而截至发稿，特斯拉股价涨0.5%，报757.66美元，总市值7590亿美元。, , 特斯拉获21亿补贴, , 比亚迪获39.8亿居第一, 这次公示首次披露了2020年补贴清算，2020年度企业申报推广数共计62.06万辆，专家组核定新能源汽车推广数58.5万辆，按整车企业取整后补助资金105.37亿元。, 2020年，特斯拉被核准了近10.1万辆车，将获得近21.3亿元新能源汽车补贴资金，位列年度补贴清算资金量第一名。数据显示，特斯拉2020年在中国市场的销量为14.8万辆，本次清算的车辆约占特斯拉2020年销量的68%。, 比亚迪则是2020年被核准的车辆数最多的车企，被核准了11.7万辆车，此次清算的补贴资金达20.5亿元。而比亚迪自己公布的2020年新能源汽车销量为18.9万辆，本次清算的车辆约占比亚迪2020年销量的62%。, 公示显示，2016年-2020年，分别有23家、59家、68家、69家、66家车企获得新能源汽车推广应用补助。, 2016年-2020年，专家组核定推广数和整车企业取整后的补助资金分别为7278辆、8.64亿元；103658辆、58.9亿元；124686辆、60.76亿元；276833辆、95.79亿元；584973辆、105.37亿元。总计109.74万辆、329.46亿元。, 从企业获得补助情况来看，北京汽车、北汽新能源、北汽福田、上汽集团、南京金龙客车、安徽安凯汽车、江淮汽车、重汽豪沃客车、东风汽车集团、比亚迪汽车有限公司、比亚迪汽车工业有限公司、比亚迪汽车工业有限公司长沙分公司、广通汽车、瑞驰汽车、陕西汽车集团等共15家企业，连续5年获得新能源汽车推广应用补助资金。, 其中，比亚迪汽车有限公司专家组核定推广新能源汽车数量最多，达6.59万辆；北汽新能源获得按整车企业取整后补助资金最多，约17.96亿元。, 如果将比亚迪汽车有限公司，比亚迪汽车工业有限公司，比亚迪汽车工业有限公司长沙、南京、杭州分公司合并计算，, 比亚迪共被核准15.5万辆车，可以获得39.8亿元补贴，占总金额的12%以上，位列补贴清算资金量第一名, 。, 2016年-2020年，比亚迪上市公司的净利润合计为177.46亿元，公示中的补贴资金达到其近五年总利润的22.43%。, , “中华神车”将获补贴超3亿, , 95%来自2020年, 公示显示，北京汽车被核准4.99万辆车，补贴15.31亿元；北汽新能源被核准5.62万辆车，补贴17.96亿元；北汽福田被核准0.39万辆车，补贴3.2亿元；上汽集团被核准5.7万辆车，补贴11.18亿元；东风汽车(含东风汽车集团、东风汽车股份、东风汽车有限公司)被核准5.37万辆，补贴23.38亿元。, 同时，长城汽车被核准6.2万辆车，补贴12亿元；长安汽车(含重庆长安、河北长安)被核准2.46万辆，补贴9.21亿元；吉利汽车(含浙江吉利、吉利四川商用车)被核准2.25万辆，补贴8.28亿元；奇瑞汽车(含奇瑞汽车、奇瑞商用车、奇瑞新能源、奇瑞万达客车)被核准6.53万辆，补贴16.54亿元；华晨宝马被核准3.24万辆，补贴2.96亿元；江淮汽车被核准4.36万辆车，补贴9.13亿元。, 值得一提的是，“, 中华神车”上汽通用五菱被核准3.76万辆，补贴3.28亿元，其中超过95%来自2020年, 。, “造车新势力”方面，重庆理想汽车(含重庆理想智造、重庆理想汽车)被核准0.96万辆，补贴0.7亿元；合众新能源被核准1.06万辆，补贴1.84亿元；肇庆小鹏新能源被核准1.08万辆，补贴2.49亿元；威马汽车被核准1.32万辆，补贴2.95亿元。</t>
  </si>
  <si>
    <t xml:space="preserve">厉害出货，懂的都懂 </t>
  </si>
  <si>
    <t xml:space="preserve">天天发这些跌的他妈都不认识了 </t>
  </si>
  <si>
    <t xml:space="preserve">农村补贴没见你这么积极 </t>
  </si>
  <si>
    <t xml:space="preserve">过去了的拿出来炸骗、好样没学到，炸骗都学到了！ </t>
  </si>
  <si>
    <t xml:space="preserve">大盘涨，你拉西 </t>
  </si>
  <si>
    <t xml:space="preserve">今儿跌停加油 </t>
  </si>
  <si>
    <t xml:space="preserve">碳交易的收益呢？ </t>
  </si>
  <si>
    <t xml:space="preserve">换句话说就是比亚迪时至今日依然是依靠政府补贴活着，只要取消新能源补贴比亚迪财报马上就是亏损 </t>
  </si>
  <si>
    <t xml:space="preserve">关注西域旅游，因疫情影响，股价超跌，中秋，国庆长假来临，疫情控制，出游暴增，短线机会。 </t>
  </si>
  <si>
    <t xml:space="preserve">哪里有众泰 </t>
  </si>
  <si>
    <t xml:space="preserve">北京申奥了吗? </t>
  </si>
  <si>
    <t xml:space="preserve">拔苗助长 </t>
  </si>
  <si>
    <t xml:space="preserve">请教这些补贴什么时间给到企业？中报业绩里没有看到 </t>
  </si>
  <si>
    <t xml:space="preserve">天天利好天天跌！ </t>
  </si>
  <si>
    <t xml:space="preserve">不太懂为什么给特斯拉补助？应该只是针对国产品牌会更好的发展，需要买进口品牌的人就不要在乎这点补贴 </t>
  </si>
  <si>
    <t xml:space="preserve">加上这些补贴，利润还是那么低 </t>
  </si>
  <si>
    <t xml:space="preserve">太狠了[困顿] </t>
  </si>
  <si>
    <t xml:space="preserve">天天出利好，天天阴跌[怒] </t>
  </si>
  <si>
    <t xml:space="preserve">利好落地是不是利空？ </t>
  </si>
  <si>
    <t xml:space="preserve">比亚迪获39.8亿居第一，拿不了一个涨停吗？ </t>
  </si>
  <si>
    <t xml:space="preserve">这个肯定要涨，继续一天一手入 </t>
  </si>
  <si>
    <t xml:space="preserve">补贴加碳积分，这净利润不少啊 </t>
  </si>
  <si>
    <t xml:space="preserve">好的，41亿补贴到账，全面利润翻倍 </t>
  </si>
  <si>
    <t xml:space="preserve">迪的年报应该很亮眼。 </t>
  </si>
  <si>
    <t>4452</t>
  </si>
  <si>
    <t>河南省政府与比亚迪签署战略合作协议</t>
  </si>
  <si>
    <t>2021-09-10 06:58:07</t>
  </si>
  <si>
    <t>https://guba.eastmoney.com/news,002594,1083482195.html</t>
  </si>
  <si>
    <t xml:space="preserve"> ,  , 9月9日，河南省人民政府与比亚迪股份有限公司签署战略合作协议，省长王凯见证签约，并与比亚迪股份有限公司董事长兼总裁王传福举行会谈。比亚迪将进一步在汽车零部件产业、电子零部件产业、新能源汽车推广、光储一体化、智慧交通等领域深化双方合作，加强在人才创新、数字化转型、智能制造、绿色低碳等领域协同发展，为加快建设现代化河南作出贡献。</t>
  </si>
  <si>
    <t>河南省政府与比亚迪签署战略合作协议。 ,  , 9月9日，河南省人民政府与比亚迪股份有限公司签署战略合作协议，省长王凯见证签约，并与比亚迪股份有限公司董事长兼总裁王传福举行会谈。比亚迪将进一步在汽车零部件产业、电子零部件产业、新能源汽车推广、光储一体化、智慧交通等领域深化双方合作，加强在人才创新、数字化转型、智能制造、绿色低碳等领域协同发展，为加快建设现代化河南作出贡献。</t>
  </si>
  <si>
    <t>新闻：河南省政府与比亚迪签署战略合作协议。 ,  , 9月9日，河南省人民政府与比亚迪股份有限公司签署战略合作协议，省长王凯见证签约，并与比亚迪股份有限公司董事长兼总裁王传福举行会谈。比亚迪将进一步在汽车零部件产业、电子零部件产业、新能源汽车推广、光储一体化、智慧交通等领域深化双方合作，加强在人才创新、数字化转型、智能制造、绿色低碳等领域协同发展，为加快建设现代化河南作出贡献。</t>
  </si>
  <si>
    <t xml:space="preserve">圈地5000亩 </t>
  </si>
  <si>
    <t xml:space="preserve">看看市盈率多少？新能源就比亚迪一家，再好的业绩也支撑不了这么高股价 </t>
  </si>
  <si>
    <t xml:space="preserve">比亚迪＝10个宁德时代（不久的将来） </t>
  </si>
  <si>
    <t xml:space="preserve">得中原者得天下。比亚迪和河南省政府签订的这个协议，将会大大提高比亚迪的盈收。庄家、机构也在反向操作，利用人们的思维习惯“利好出尽即利空”的心态，在底部愉快的吸着廉价的筹码。 </t>
  </si>
  <si>
    <t xml:space="preserve">你们不觉得太高了吗 </t>
  </si>
  <si>
    <t xml:space="preserve">刚入比亚迪就亏10几万，持仓股唯一绿的，给你点赞留了一地鸡毛！ </t>
  </si>
  <si>
    <t xml:space="preserve">[大笑][大笑]怕是看中劳动力了 </t>
  </si>
  <si>
    <t xml:space="preserve">给每家农夫发一辆比亚迪 </t>
  </si>
  <si>
    <t xml:space="preserve">正宗的利好出货[笑哭] </t>
  </si>
  <si>
    <t xml:space="preserve">呵呵，这消息 </t>
  </si>
  <si>
    <t xml:space="preserve">以河南的人口，这市场巨大啊， </t>
  </si>
  <si>
    <t xml:space="preserve">河南现在的有色、汽车、电子产业链都不错的，有搞头。 </t>
  </si>
  <si>
    <t xml:space="preserve">今天开盘买入，现在亏10万，看来要当长期股东了 </t>
  </si>
  <si>
    <t xml:space="preserve">利好不涨停，不讲武德！ </t>
  </si>
  <si>
    <t>比亚迪跟河南签协议，是不是看上了上游洛阳钼业</t>
  </si>
  <si>
    <t xml:space="preserve">利好不涨？！ </t>
  </si>
  <si>
    <t xml:space="preserve">利好频出，股价天天跌 </t>
  </si>
  <si>
    <t xml:space="preserve">得中原得天下 </t>
  </si>
  <si>
    <t xml:space="preserve">字少事大，光储一体化，充电站吗？看上了刀片电池吗？ </t>
  </si>
  <si>
    <t xml:space="preserve">没有政府支持，这垃圾股50块钱都高估。奇葩，300多倍市盈率 </t>
  </si>
  <si>
    <t xml:space="preserve">人口大省[赞] </t>
  </si>
  <si>
    <t xml:space="preserve">比亚迪黑公司又在操作减持，大家不要忘了，大股东还有几十个亿没减持完，前面才减持一半。 </t>
  </si>
  <si>
    <t xml:space="preserve">又要走了，深圳 </t>
  </si>
  <si>
    <t xml:space="preserve">来三门峡建厂吧 </t>
  </si>
  <si>
    <t xml:space="preserve">准备在河南建电子厂了？ </t>
  </si>
  <si>
    <t xml:space="preserve">能具体点不？ </t>
  </si>
  <si>
    <t xml:space="preserve">钱到底还不还 </t>
  </si>
  <si>
    <t>比亚迪推全新e平台3.0版本 布局10万-40万元产品线</t>
  </si>
  <si>
    <t>2021-09-10 00:13:10</t>
  </si>
  <si>
    <t>https://guba.eastmoney.com/news,002594,1083834304.html</t>
  </si>
  <si>
    <t>9月8日，比亚迪正式对外发布e平台3.0，并将其定位为“全球开放共享的下一代智能电动车基础解决方案”。比亚迪集团董事长兼总裁王传福更是将e平台3.0比作“下一代电动汽车的摇篮”，并称可以造出10-40万元车型，实现车型全覆盖。, 据了解，e平台3.0是比亚迪历时5年、耗资百亿推出的纯电整车平台。在前两代平台的基础上，e平台3.0的核心优势主要表现为安全、高效、智能、美学4个方面。 , 在安全上，e平台3.0延续使用了安全系数较高的刀片电池，并将刀片电池与整个车身融为一体，打造了纯电专属的传力路径，让整车刚性再加强。用官方的话来说就是在顶级燃油车型上很难达到的强度，在e平台3.0打造的车型上能轻松做到，让燃油汽车结构强度的上限成为纯电动汽车的下限。 , 在高效上，e平台3.0标配全球首创的八合一电动力总成，集成了驱动电机、减速器、驱动电机控制器、高配电箱、高低压直流转换器、车载充电器、整车控制器、电池管理器，将综合效率从86%提升至89%，最大行驶里程突破1000km；全球首创的电驱升压快充技术，充电5分钟，最大行驶里程可达150km；首创动力电池直冷直热技术，可将热效率最大提升20%，并降低能量损耗；宽温域高效热泵系统，打破传统热管理系统分立的边界，可充分利用环境、动力总成，甚至乘员舱和动力电池的余热，开源和节流并重，可实现-30到60的宽域工作温度，将冬季续航里程最大提升20%；全新电四驱动力系统，零百加速快至2.9秒，让用户在享受四驱电动车的高性能的同时，仅消耗两驱车的能耗。, 在智能上，基于整车控制的融合创新，e平台3.0将传统分布式电子电气架构整合成为域控制架构，分为智能动力域、智能车控域、智能座舱域和智能驾驶域四大域控，提升了系统交互效率。e平台3.0将整车的驱动、制动、转向等功能深度融合，充分利用电机快速响应的特性，开发出行业首个动力域控制器，并于海豚车型搭载。比亚迪的智能座舱域，智能车控域已经量产，是中国首个将域控制器量产的企业。软件上，比亚迪自主研发了软硬件解耦的车用操作系统BYD OS，为高级别的智能驾驶，提供高标准的协作体系。, 在美学上，通过扁平化刀片电池以及深度集成到的八合一动力总成系统，突破设计中车辆空间和总体布置的桎梏，使得整车的前后悬更短，轴距更大，人的空间大幅拓展；同时更低的车身姿态，更长的轴距设计为整车空气动力学设计提供了更自由的发挥空间；另外整车的风阻系数(Cd)可低至0.21。, 基于以上技术优势，可以说比亚迪基本解决了新能源汽车在安全和低温续航等方面的用户体验痛点，大幅提升了智能驾驶体验。也是基于此，比亚迪喊出了“打造闭眼买、放心开的智能电动汽车”的口号。, 众所周知，在新能源汽车变革中，行业已从上半场的电动化转向下半场的智能化，在此过程中，比亚迪e平台也历经了从1.0到3.0的创新与迭代。且更为重要的是，将e平台3.0打造成为“下一代智能电动车的基础解决方案”是比亚迪针在下半场赛道布局的关键。, 据比亚迪执行副总裁廉玉波介绍，在早期的e平台1.0时代，比亚迪的重点是进行对单个零部件的突破，比如高电压架构、高转速大功率电机等，实现了三电关键技术平台化，通过首款纯电动汽车e6打开了新能源市场的大门。, e平台2.0时代，比亚迪的重点则是对关键部件的平台化，进行单个系统的创新，从而提升整车竞争力。对此，这一阶段也为比亚迪带来了实际成效，以汉、唐、宋、元等为代表的新能源新能源汽车在今年5月实现了100万台销量的突破，让其成为了新能源行业的领头羊。, 到如今的3.0时代，e平台实现了整车架构的平台化，充分发挥电动化智能化优势。且值得一提的是，新一代e平台实现了从A级到D级车型的全覆盖，支持前驱、后驱、四驱三种动力形式。, 在车型规划方面，基于e平台3.0的首款量产前驱车型海豚已在8月底举办的成都车展期间上市。该车型是全球首款深度集成八合一电动力总成的车型，系统综合效率达到行业领先的89%，且售价区间为9.38万元-12.18万元。据悉，e平台3.0的首款后驱车型将于2022年上市。, 在此次发布会上，比亚迪还发布了基于e平台3.0打造的中型概念车——ocean X。从命名上不难看出，该车采用了“海洋美学”的全新设计理念，整体更加富有科幻气息。从亮相的车型来看，整车设计十分前卫，前脸采用了时下流行的封闭式设计，前大灯采用了细长的设计。车身侧面来看，新车侧面造型流畅，轮圈的造型可以说是点睛之笔，未来感十足。尾部方面，则采用了时下流行的贯穿式尾灯设计。, 如果说e平台3.0的演进，将赋能比亚迪在纯电动汽车领域获得更大的发展空间，那么该平台继续对行业开放共享的模式，则有望将全球智能电动车的发展进程提速至少三年。比亚迪指出，开放创新，是公司未来将长期坚持的方向。比亚迪希望能团结更多的人，一同促进行业更好更快发展，改变中国汽车工业在全球新能源浪潮中的角色与分工。, 作为比亚迪2021年发布的第三个加速汽车电动化的重要举措，e平台 3.0构建的初心是为行业提供智能电动汽车基础解决方案。按照官方说法，基于这个解决方案，伙伴们可以更快速、更方便地开发个性化车型，更专注、更高效地拓展个性化场景服务。据悉，除了已有的奔驰、丰田、滴滴等共享伙伴，目前不少品牌都在与比亚迪方面谈合作。, 在业界看来，如果比亚迪能在e平台 3.0基础上发展更多主机厂资源，从而衍生出基于智能汽车终端和互联网的行业生态并活跃在电动智能出行的各个场景。那么比亚迪或许就能成为未来新能源行业的规则制定者。, 王传福在发布会上表示，2021年8月新能源汽车渗透率已突破17.1%，比亚迪作为中国第一个新能源销量超过100万辆的品牌，当肩负起电动车普及、实现碳达峰碳中和目标，乃至中国下一个百年高质量发展的重任。, 最新销量数据显示，比亚迪新能源乘用车8月销量高达60508，同比大涨331.9%，连续三个月蝉联新能源乘用车市场销量冠军。, 销量暴增之下，比亚迪也遇到了交付难题。在此次e平台3.0的发布会上，王传福针对DM-i产能及交付问题特别作出回应，其真诚地向用户道歉，并表示产能将会在四季度得到改善。</t>
  </si>
  <si>
    <t>比亚迪推全新e平台3.0版本 布局10万-40万元产品线。9月8日，比亚迪正式对外发布e平台3.0，并将其定位为“全球开放共享的下一代智能电动车基础解决方案”。比亚迪集团董事长兼总裁王传福更是将e平台3.0比作“下一代电动汽车的摇篮”，并称可以造出10-40万元车型，实现车型全覆盖。, 据了解，e平台3.0是比亚迪历时5年、耗资百亿推出的纯电整车平台。在前两代平台的基础上，e平台3.0的核心优势主要表现为安全、高效、智能、美学4个方面。 , 在安全上，e平台3.0延续使用了安全系数较高的刀片电池，并将刀片电池与整个车身融为一体，打造了纯电专属的传力路径，让整车刚性再加强。用官方的话来说就是在顶级燃油车型上很难达到的强度，在e平台3.0打造的车型上能轻松做到，让燃油汽车结构强度的上限成为纯电动汽车的下限。 , 在高效上，e平台3.0标配全球首创的八合一电动力总成，集成了驱动电机、减速器、驱动电机控制器、高配电箱、高低压直流转换器、车载充电器、整车控制器、电池管理器，将综合效率从86%提升至89%，最大行驶里程突破1000km；全球首创的电驱升压快充技术，充电5分钟，最大行驶里程可达150km；首创动力电池直冷直热技术，可将热效率最大提升20%，并降低能量损耗；宽温域高效热泵系统，打破传统热管理系统分立的边界，可充分利用环境、动力总成，甚至乘员舱和动力电池的余热，开源和节流并重，可实现-30到60的宽域工作温度，将冬季续航里程最大提升20%；全新电四驱动力系统，零百加速快至2.9秒，让用户在享受四驱电动车的高性能的同时，仅消耗两驱车的能耗。, 在智能上，基于整车控制的融合创新，e平台3.0将传统分布式电子电气架构整合成为域控制架构，分为智能动力域、智能车控域、智能座舱域和智能驾驶域四大域控，提升了系统交互效率。e平台3.0将整车的驱动、制动、转向等功能深度融合，充分利用电机快速响应的特性，开发出行业首个动力域控制器，并于海豚车型搭载。比亚迪的智能座舱域，智能车控域已经量产，是中国首个将域控制器量产的企业。软件上，比亚迪自主研发了软硬件解耦的车用操作系统BYD OS，为高级别的智能驾驶，提供高标准的协作体系。, 在美学上，通过扁平化刀片电池以及深度集成到的八合一动力总成系统，突破设计中车辆空间和总体布置的桎梏，使得整车的前后悬更短，轴距更大，人的空间大幅拓展；同时更低的车身姿态，更长的轴距设计为整车空气动力学设计提供了更自由的发挥空间；另外整车的风阻系数(Cd)可低至0.21。, 基于以上技术优势，可以说比亚迪基本解决了新能源汽车在安全和低温续航等方面的用户体验痛点，大幅提升了智能驾驶体验。也是基于此，比亚迪喊出了“打造闭眼买、放心开的智能电动汽车”的口号。, 众所周知，在新能源汽车变革中，行业已从上半场的电动化转向下半场的智能化，在此过程中，比亚迪e平台也历经了从1.0到3.0的创新与迭代。且更为重要的是，将e平台3.0打造成为“下一代智能电动车的基础解决方案”是比亚迪针在下半场赛道布局的关键。, 据比亚迪执行副总裁廉玉波介绍，在早期的e平台1.0时代，比亚迪的重点是进行对单个零部件的突破，比如高电压架构、高转速大功率电机等，实现了三电关键技术平台化，通过首款纯电动汽车e6打开了新能源市场的大门。, e平台2.0时代，比亚迪的重点则是对关键部件的平台化，进行单个系统的创新，从而提升整车竞争力。对此，这一阶段也为比亚迪带来了实际成效，以汉、唐、宋、元等为代表的新能源新能源汽车在今年5月实现了100万台销量的突破，让其成为了新能源行业的领头羊。, 到如今的3.0时代，e平台实现了整车架构的平台化，充分发挥电动化智能化优势。且值得一提的是，新一代e平台实现了从A级到D级车型的全覆盖，支持前驱、后驱、四驱三种动力形式。, 在车型规划方面，基于e平台3.0的首款量产前驱车型海豚已在8月底举办的成都车展期间上市。该车型是全球首款深度集成八合一电动力总成的车型，系统综合效率达到行业领先的89%，且售价区间为9.38万元-12.18万元。据悉，e平台3.0的首款后驱车型将于2022年上市。, 在此次发布会上，比亚迪还发布了基于e平台3.0打造的中型概念车——ocean X。从命名上不难看出，该车采用了“海洋美学”的全新设计理念，整体更加富有科幻气息。从亮相的车型来看，整车设计十分前卫，前脸采用了时下流行的封闭式设计，前大灯采用了细长的设计。车身侧面来看，新车侧面造型流畅，轮圈的造型可以说是点睛之笔，未来感十足。尾部方面，则采用了时下流行的贯穿式尾灯设计。, 如果说e平台3.0的演进，将赋能比亚迪在纯电动汽车领域获得更大的发展空间，那么该平台继续对行业开放共享的模式，则有望将全球智能电动车的发展进程提速至少三年。比亚迪指出，开放创新，是公司未来将长期坚持的方向。比亚迪希望能团结更多的人，一同促进行业更好更快发展，改变中国汽车工业在全球新能源浪潮中的角色与分工。, 作为比亚迪2021年发布的第三个加速汽车电动化的重要举措，e平台 3.0构建的初心是为行业提供智能电动汽车基础解决方案。按照官方说法，基于这个解决方案，伙伴们可以更快速、更方便地开发个性化车型，更专注、更高效地拓展个性化场景服务。据悉，除了已有的奔驰、丰田、滴滴等共享伙伴，目前不少品牌都在与比亚迪方面谈合作。, 在业界看来，如果比亚迪能在e平台 3.0基础上发展更多主机厂资源，从而衍生出基于智能汽车终端和互联网的行业生态并活跃在电动智能出行的各个场景。那么比亚迪或许就能成为未来新能源行业的规则制定者。, 王传福在发布会上表示，2021年8月新能源汽车渗透率已突破17.1%，比亚迪作为中国第一个新能源销量超过100万辆的品牌，当肩负起电动车普及、实现碳达峰碳中和目标，乃至中国下一个百年高质量发展的重任。, 最新销量数据显示，比亚迪新能源乘用车8月销量高达60508，同比大涨331.9%，连续三个月蝉联新能源乘用车市场销量冠军。, 销量暴增之下，比亚迪也遇到了交付难题。在此次e平台3.0的发布会上，王传福针对DM-i产能及交付问题特别作出回应，其真诚地向用户道歉，并表示产能将会在四季度得到改善。</t>
  </si>
  <si>
    <t>新闻：比亚迪推全新e平台3.0版本 布局10万-40万元产品线。9月8日，比亚迪正式对外发布e平台3.0，并将其定位为“全球开放共享的下一代智能电动车基础解决方案”。比亚迪集团董事长兼总裁王传福更是将e平台3.0比作“下一代电动汽车的摇篮”，并称可以造出10-40万元车型，实现车型全覆盖。, 据了解，e平台3.0是比亚迪历时5年、耗资百亿推出的纯电整车平台。在前两代平台的基础上，e平台3.0的核心优势主要表现为安全、高效、智能、美学4个方面。 , 在安全上，e平台3.0延续使用了安全系数较高的刀片电池，并将刀片电池与整个车身融为一体，打造了纯电专属的传力路径，让整车刚性再加强。用官方的话来说就是在顶级燃油车型上很难达到的强度，在e平台3.0打造的车型上能轻松做到，让燃油汽车结构强度的上限成为纯电动汽车的下限。 , 在高效上，e平台3.0标配全球首创的八合一电动力总成，集成了驱动电机、减速器、驱动电机控制器、高配电箱、高低压直流转换器、车载充电器、整车控制器、电池管理器，将综合效率从86%提升至89%，最大行驶里程突破1000km；全球首创的电驱升压快充技术，充电5分钟，最大行驶里程可达150km；首创动力电池直冷直热技术，可将热效率最大提升20%，并降低能量损耗；宽温域高效热泵系统，打破传统热管理系统分立的边界，可充分利用环境、动力总成，甚至乘员舱和动力电池的余热，开源和节流并重，可实现-30到60的宽域工作温度，将冬季续航里程最大提升20%；全新电四驱动力系统，零百加速快至2.9秒，让用户在享受四驱电动车的高性能的同时，仅消耗两驱车的能耗。, 在智能上，基于整车控制的融合创新，e平台3.0将传统分布式电子电气架构整合成为域控制架构，分为智能动力域、智能车控域、智能座舱域和智能驾驶域四大域控，提升了系统交互效率。e平台3.0将整车的驱动、制动、转向等功能深度融合，充分利用电机快速响应的特性，开发出行业首个动力域控制器，并于海豚车型搭载。比亚迪的智能座舱域，智能车控域已经量产，是中国首个将域控制器量产的企业。软件上，比亚迪自主研发了软硬件解耦的车用操作系统BYD OS，为高级别的智能驾驶，提供高标准的协作体系。, 在美学上，通过扁平化刀片电池以及深度集成到的八合一动力总成系统，突破设计中车辆空间和总体布置的桎梏，使得整车的前后悬更短，轴距更大，人的空间大幅拓展；同时更低的车身姿态，更长的轴距设计为整车空气动力学设计提供了更自由的发挥空间；另外整车的风阻系数(Cd)可低至0.21。, 基于以上技术优势，可以说比亚迪基本解决了新能源汽车在安全和低温续航等方面的用户体验痛点，大幅提升了智能驾驶体验。也是基于此，比亚迪喊出了“打造闭眼买、放心开的智能电动汽车”的口号。, 众所周知，在新能源汽车变革中，行业已从上半场的电动化转向下半场的智能化，在此过程中，比亚迪e平台也历经了从1.0到3.0的创新与迭代。且更为重要的是，将e平台3.0打造成为“下一代智能电动车的基础解决方案”是比亚迪针在下半场赛道布局的关键。, 据比亚迪执行副总裁廉玉波介绍，在早期的e平台1.0时代，比亚迪的重点是进行对单个零部件的突破，比如高电压架构、高转速大功率电机等，实现了三电关键技术平台化，通过首款纯电动汽车e6打开了新能源市场的大门。, e平台2.0时代，比亚迪的重点则是对关键部件的平台化，进行单个系统的创新，从而提升整车竞争力。对此，这一阶段也为比亚迪带来了实际成效，以汉、唐、宋、元等为代表的新能源新能源汽车在今年5月实现了100万台销量的突破，让其成为了新能源行业的领头羊。, 到如今的3.0时代，e平台实现了整车架构的平台化，充分发挥电动化智能化优势。且值得一提的是，新一代e平台实现了从A级到D级车型的全覆盖，支持前驱、后驱、四驱三种动力形式。, 在车型规划方面，基于e平台3.0的首款量产前驱车型海豚已在8月底举办的成都车展期间上市。该车型是全球首款深度集成八合一电动力总成的车型，系统综合效率达到行业领先的89%，且售价区间为9.38万元-12.18万元。据悉，e平台3.0的首款后驱车型将于2022年上市。, 在此次发布会上，比亚迪还发布了基于e平台3.0打造的中型概念车——ocean X。从命名上不难看出，该车采用了“海洋美学”的全新设计理念，整体更加富有科幻气息。从亮相的车型来看，整车设计十分前卫，前脸采用了时下流行的封闭式设计，前大灯采用了细长的设计。车身侧面来看，新车侧面造型流畅，轮圈的造型可以说是点睛之笔，未来感十足。尾部方面，则采用了时下流行的贯穿式尾灯设计。, 如果说e平台3.0的演进，将赋能比亚迪在纯电动汽车领域获得更大的发展空间，那么该平台继续对行业开放共享的模式，则有望将全球智能电动车的发展进程提速至少三年。比亚迪指出，开放创新，是公司未来将长期坚持的方向。比亚迪希望能团结更多的人，一同促进行业更好更快发展，改变中国汽车工业在全球新能源浪潮中的角色与分工。, 作为比亚迪2021年发布的第三个加速汽车电动化的重要举措，e平台 3.0构建的初心是为行业提供智能电动汽车基础解决方案。按照官方说法，基于这个解决方案，伙伴们可以更快速、更方便地开发个性化车型，更专注、更高效地拓展个性化场景服务。据悉，除了已有的奔驰、丰田、滴滴等共享伙伴，目前不少品牌都在与比亚迪方面谈合作。, 在业界看来，如果比亚迪能在e平台 3.0基础上发展更多主机厂资源，从而衍生出基于智能汽车终端和互联网的行业生态并活跃在电动智能出行的各个场景。那么比亚迪或许就能成为未来新能源行业的规则制定者。, 王传福在发布会上表示，2021年8月新能源汽车渗透率已突破17.1%，比亚迪作为中国第一个新能源销量超过100万辆的品牌，当肩负起电动车普及、实现碳达峰碳中和目标，乃至中国下一个百年高质量发展的重任。, 最新销量数据显示，比亚迪新能源乘用车8月销量高达60508，同比大涨331.9%，连续三个月蝉联新能源乘用车市场销量冠军。, 销量暴增之下，比亚迪也遇到了交付难题。在此次e平台3.0的发布会上，王传福针对DM-i产能及交付问题特别作出回应，其真诚地向用户道歉，并表示产能将会在四季度得到改善。</t>
  </si>
  <si>
    <t>26214</t>
  </si>
  <si>
    <t>329亿元！新能源“车补”公示了 特斯拉21亿 比亚迪才是最大赢家</t>
  </si>
  <si>
    <t>2021-09-09 23:00:41</t>
  </si>
  <si>
    <t>https://guba.eastmoney.com/news,002594,1083466439.html</t>
  </si>
  <si>
    <t>工信部网站信息显示，日前，工信部发布《关于2016-2020年度新能源汽车推广应用补助资金清算审核初审情况的公示》(以下简称公示)。公示显示，, 此次清算涉及2016-2020年完成销售上牌的109.74万辆新能源汽车，应清算补贴资金329.46亿元。, 其中，比亚迪(002594.SZ)被核准15.5万辆车，可以拿到39.8亿元补贴，占总金额的12%以上，位列补贴清算资金量第一名。特斯拉(TSLA.US)被核准了近10.1万辆车，将获得近21.3亿元新能源汽车补贴资金，位列2020年度补贴清算资金量第一名。, 此外，从2016-2020年新能源汽车补贴企业的清算情况来看，北汽、东风汽车、奇瑞汽车、吉利汽车、宇通客车、长城汽车、上汽、广汽乘用车、中通客车此次都能获得超过10亿元的新能源汽车补贴资金。, , 2020年补贴清算首次披露，, 特斯拉将获补贴21.3亿元, 这次公示首次披露了2020年补贴清算，2020年度企业申报推广数共计62.06万辆，专家组核定新能源汽车推广数58.5万辆，按整车企业取整后补助资金105.37亿元。, 2020年，特斯拉被核准了近10.1万辆车，将获得近21.3亿元新能源汽车补贴资金，位列年度补贴清算资金量第一名。数据显示，特斯拉2020年在中国市场的销量为14.8万辆，本次清算的车辆约占特斯拉2020年销量的68%。, 比亚迪则是2020年被核准的车辆数最多的车企，被核准了11.7万辆车，此次清算的补贴资金达20.5亿元。而比亚迪自己公布的2020年新能源汽车销量为18.9万辆，本次清算的车辆约占比亚迪2020年销量的62%。, , 比亚迪总共将获补贴39.8亿元, 据红星新闻，公示显示，2016年-2020年，分别有23家、59家、68家、69家、66家车企获得新能源汽车推广应用补助。, 2016年-2020年，专家组核定推广数和整车企业取整后的补助资金分别为7278辆、8.64亿元；103658辆、58.9亿元；124686辆、60.76亿元；276833辆、95.79亿元；584973辆、105.37亿元。总计109.74万辆、329.46亿元。, 从企业获得补助情况来看，北京汽车、北汽新能源、北汽福田、上汽集团、南京金龙客车、安徽安凯汽车、江淮汽车、重汽豪沃客车、东风汽车集团、比亚迪汽车有限公司、比亚迪汽车工业有限公司、比亚迪汽车工业有限公司长沙分公司、广通汽车、瑞驰汽车、陕西汽车集团等, 共15家企业，连续5年获得新能源汽车推广应用补助资金。, 其中，比亚迪汽车有限公司专家组核定推广新能源汽车数量最多，达6.59万辆；北汽新能源获得按整车企业取整后补助资金最多，约17.96亿元。, 如果将比亚迪汽车有限公司，比亚迪汽车工业有限公司，比亚迪汽车工业有限公司长沙、南京、杭州分公司合并计算，, 比亚迪共被核准15.5万辆车，可以获得39.8亿元补贴，占总金额的12%以上，位列补贴清算资金量第一名。, 2016年-2020年，比亚迪上市公司的净利润合计为177.46亿元，公示中的补贴资金达到其近五年总利润的22.43%。, , “中华神车”将获补贴超3亿，超九成来自2020年, 公示显示，北京汽车被核准4.99万辆车，补贴15.31亿元；北汽新能源被核准5.62万辆车，补贴17.96亿元；北汽福田被核准0.39万辆车，补贴3.2亿元；上汽集团被核准5.7万辆车，补贴11.18亿元；东风汽车(含东风汽车集团、东风汽车股份、东风汽车有限公司)被核准5.37万辆，补贴23.38亿元。, 同时，长城汽车被核准6.2万辆车，补贴12亿元；长安汽车(含重庆长安、河北长安)被核准2.46万辆，补贴9.21亿元；吉利汽车(含浙江吉利、吉利四川商用车)被核准2.25万辆，补贴8.28亿元；奇瑞汽车(含奇瑞汽车、奇瑞商用车、奇瑞新能源、奇瑞万达客车)被核准6.53万辆，补贴16.54亿元；华晨宝马被核准3.24万辆，补贴2.96亿元；江淮汽车被核准4.36万辆车，补贴9.13亿元。, 值得一提的是，, “中华神车”上汽通用五菱被核准3.76万辆，补贴3.28亿元，其中超过95%来自2020年, 。, “造车新势力”方面，重庆理想汽车(含重庆理想智造、重庆理想汽车)被核准0.96万辆，补贴0.7亿元；合众新能源被核准1.06万辆，补贴1.84亿元；肇庆小鹏新能源被核准1.08万辆，补贴2.49亿元；威马汽车被核准1.32万辆，补贴2.95亿元。, , 工信部公示329亿元新能源汽车补贴 这些车企将获补贴超10亿, , 329亿！国家公布新能源补贴名单 特斯拉获21亿 这家7000亿巨头成最大赢家！</t>
  </si>
  <si>
    <t>329亿元！新能源“车补”公示了 特斯拉21亿 比亚迪才是最大赢家。工信部网站信息显示，日前，工信部发布《关于2016-2020年度新能源汽车推广应用补助资金清算审核初审情况的公示》(以下简称公示)。公示显示，, 此次清算涉及2016-2020年完成销售上牌的109.74万辆新能源汽车，应清算补贴资金329.46亿元。, 其中，比亚迪(002594.SZ)被核准15.5万辆车，可以拿到39.8亿元补贴，占总金额的12%以上，位列补贴清算资金量第一名。特斯拉(TSLA.US)被核准了近10.1万辆车，将获得近21.3亿元新能源汽车补贴资金，位列2020年度补贴清算资金量第一名。, 此外，从2016-2020年新能源汽车补贴企业的清算情况来看，北汽、东风汽车、奇瑞汽车、吉利汽车、宇通客车、长城汽车、上汽、广汽乘用车、中通客车此次都能获得超过10亿元的新能源汽车补贴资金。, , 2020年补贴清算首次披露，, 特斯拉将获补贴21.3亿元, 这次公示首次披露了2020年补贴清算，2020年度企业申报推广数共计62.06万辆，专家组核定新能源汽车推广数58.5万辆，按整车企业取整后补助资金105.37亿元。, 2020年，特斯拉被核准了近10.1万辆车，将获得近21.3亿元新能源汽车补贴资金，位列年度补贴清算资金量第一名。数据显示，特斯拉2020年在中国市场的销量为14.8万辆，本次清算的车辆约占特斯拉2020年销量的68%。, 比亚迪则是2020年被核准的车辆数最多的车企，被核准了11.7万辆车，此次清算的补贴资金达20.5亿元。而比亚迪自己公布的2020年新能源汽车销量为18.9万辆，本次清算的车辆约占比亚迪2020年销量的62%。, , 比亚迪总共将获补贴39.8亿元, 据红星新闻，公示显示，2016年-2020年，分别有23家、59家、68家、69家、66家车企获得新能源汽车推广应用补助。, 2016年-2020年，专家组核定推广数和整车企业取整后的补助资金分别为7278辆、8.64亿元；103658辆、58.9亿元；124686辆、60.76亿元；276833辆、95.79亿元；584973辆、105.37亿元。总计109.74万辆、329.46亿元。, 从企业获得补助情况来看，北京汽车、北汽新能源、北汽福田、上汽集团、南京金龙客车、安徽安凯汽车、江淮汽车、重汽豪沃客车、东风汽车集团、比亚迪汽车有限公司、比亚迪汽车工业有限公司、比亚迪汽车工业有限公司长沙分公司、广通汽车、瑞驰汽车、陕西汽车集团等, 共15家企业，连续5年获得新能源汽车推广应用补助资金。, 其中，比亚迪汽车有限公司专家组核定推广新能源汽车数量最多，达6.59万辆；北汽新能源获得按整车企业取整后补助资金最多，约17.96亿元。, 如果将比亚迪汽车有限公司，比亚迪汽车工业有限公司，比亚迪汽车工业有限公司长沙、南京、杭州分公司合并计算，, 比亚迪共被核准15.5万辆车，可以获得39.8亿元补贴，占总金额的12%以上，位列补贴清算资金量第一名。, 2016年-2020年，比亚迪上市公司的净利润合计为177.46亿元，公示中的补贴资金达到其近五年总利润的22.43%。, , “中华神车”将获补贴超3亿，超九成来自2020年, 公示显示，北京汽车被核准4.99万辆车，补贴15.31亿元；北汽新能源被核准5.62万辆车，补贴17.96亿元；北汽福田被核准0.39万辆车，补贴3.2亿元；上汽集团被核准5.7万辆车，补贴11.18亿元；东风汽车(含东风汽车集团、东风汽车股份、东风汽车有限公司)被核准5.37万辆，补贴23.38亿元。, 同时，长城汽车被核准6.2万辆车，补贴12亿元；长安汽车(含重庆长安、河北长安)被核准2.46万辆，补贴9.21亿元；吉利汽车(含浙江吉利、吉利四川商用车)被核准2.25万辆，补贴8.28亿元；奇瑞汽车(含奇瑞汽车、奇瑞商用车、奇瑞新能源、奇瑞万达客车)被核准6.53万辆，补贴16.54亿元；华晨宝马被核准3.24万辆，补贴2.96亿元；江淮汽车被核准4.36万辆车，补贴9.13亿元。, 值得一提的是，, “中华神车”上汽通用五菱被核准3.76万辆，补贴3.28亿元，其中超过95%来自2020年, 。, “造车新势力”方面，重庆理想汽车(含重庆理想智造、重庆理想汽车)被核准0.96万辆，补贴0.7亿元；合众新能源被核准1.06万辆，补贴1.84亿元；肇庆小鹏新能源被核准1.08万辆，补贴2.49亿元；威马汽车被核准1.32万辆，补贴2.95亿元。, , 工信部公示329亿元新能源汽车补贴 这些车企将获补贴超10亿, , 329亿！国家公布新能源补贴名单 特斯拉获21亿 这家7000亿巨头成最大赢家！</t>
  </si>
  <si>
    <t>新闻：329亿元！新能源“车补”公示了 特斯拉21亿 比亚迪才是最大赢家。工信部网站信息显示，日前，工信部发布《关于2016-2020年度新能源汽车推广应用补助资金清算审核初审情况的公示》(以下简称公示)。公示显示，, 此次清算涉及2016-2020年完成销售上牌的109.74万辆新能源汽车，应清算补贴资金329.46亿元。, 其中，比亚迪(002594.SZ)被核准15.5万辆车，可以拿到39.8亿元补贴，占总金额的12%以上，位列补贴清算资金量第一名。特斯拉(TSLA.US)被核准了近10.1万辆车，将获得近21.3亿元新能源汽车补贴资金，位列2020年度补贴清算资金量第一名。, 此外，从2016-2020年新能源汽车补贴企业的清算情况来看，北汽、东风汽车、奇瑞汽车、吉利汽车、宇通客车、长城汽车、上汽、广汽乘用车、中通客车此次都能获得超过10亿元的新能源汽车补贴资金。, , 2020年补贴清算首次披露，, 特斯拉将获补贴21.3亿元, 这次公示首次披露了2020年补贴清算，2020年度企业申报推广数共计62.06万辆，专家组核定新能源汽车推广数58.5万辆，按整车企业取整后补助资金105.37亿元。, 2020年，特斯拉被核准了近10.1万辆车，将获得近21.3亿元新能源汽车补贴资金，位列年度补贴清算资金量第一名。数据显示，特斯拉2020年在中国市场的销量为14.8万辆，本次清算的车辆约占特斯拉2020年销量的68%。, 比亚迪则是2020年被核准的车辆数最多的车企，被核准了11.7万辆车，此次清算的补贴资金达20.5亿元。而比亚迪自己公布的2020年新能源汽车销量为18.9万辆，本次清算的车辆约占比亚迪2020年销量的62%。, , 比亚迪总共将获补贴39.8亿元, 据红星新闻，公示显示，2016年-2020年，分别有23家、59家、68家、69家、66家车企获得新能源汽车推广应用补助。, 2016年-2020年，专家组核定推广数和整车企业取整后的补助资金分别为7278辆、8.64亿元；103658辆、58.9亿元；124686辆、60.76亿元；276833辆、95.79亿元；584973辆、105.37亿元。总计109.74万辆、329.46亿元。, 从企业获得补助情况来看，北京汽车、北汽新能源、北汽福田、上汽集团、南京金龙客车、安徽安凯汽车、江淮汽车、重汽豪沃客车、东风汽车集团、比亚迪汽车有限公司、比亚迪汽车工业有限公司、比亚迪汽车工业有限公司长沙分公司、广通汽车、瑞驰汽车、陕西汽车集团等, 共15家企业，连续5年获得新能源汽车推广应用补助资金。, 其中，比亚迪汽车有限公司专家组核定推广新能源汽车数量最多，达6.59万辆；北汽新能源获得按整车企业取整后补助资金最多，约17.96亿元。, 如果将比亚迪汽车有限公司，比亚迪汽车工业有限公司，比亚迪汽车工业有限公司长沙、南京、杭州分公司合并计算，, 比亚迪共被核准15.5万辆车，可以获得39.8亿元补贴，占总金额的12%以上，位列补贴清算资金量第一名。, 2016年-2020年，比亚迪上市公司的净利润合计为177.46亿元，公示中的补贴资金达到其近五年总利润的22.43%。, , “中华神车”将获补贴超3亿，超九成来自2020年, 公示显示，北京汽车被核准4.99万辆车，补贴15.31亿元；北汽新能源被核准5.62万辆车，补贴17.96亿元；北汽福田被核准0.39万辆车，补贴3.2亿元；上汽集团被核准5.7万辆车，补贴11.18亿元；东风汽车(含东风汽车集团、东风汽车股份、东风汽车有限公司)被核准5.37万辆，补贴23.38亿元。, 同时，长城汽车被核准6.2万辆车，补贴12亿元；长安汽车(含重庆长安、河北长安)被核准2.46万辆，补贴9.21亿元；吉利汽车(含浙江吉利、吉利四川商用车)被核准2.25万辆，补贴8.28亿元；奇瑞汽车(含奇瑞汽车、奇瑞商用车、奇瑞新能源、奇瑞万达客车)被核准6.53万辆，补贴16.54亿元；华晨宝马被核准3.24万辆，补贴2.96亿元；江淮汽车被核准4.36万辆车，补贴9.13亿元。, 值得一提的是，, “中华神车”上汽通用五菱被核准3.76万辆，补贴3.28亿元，其中超过95%来自2020年, 。, “造车新势力”方面，重庆理想汽车(含重庆理想智造、重庆理想汽车)被核准0.96万辆，补贴0.7亿元；合众新能源被核准1.06万辆，补贴1.84亿元；肇庆小鹏新能源被核准1.08万辆，补贴2.49亿元；威马汽车被核准1.32万辆，补贴2.95亿元。, , 工信部公示329亿元新能源汽车补贴 这些车企将获补贴超10亿, , 329亿！国家公布新能源补贴名单 特斯拉获21亿 这家7000亿巨头成最大赢家！</t>
  </si>
  <si>
    <t xml:space="preserve">还要什么车呢！这补贴已经很乐观了！ </t>
  </si>
  <si>
    <t xml:space="preserve">羊毛出在羊身上 没车的百姓才是冤大头 </t>
  </si>
  <si>
    <t xml:space="preserve">国家什么时候也给新药研发企业发补贴（或者成立新药研发大基金），毕竟这关系到十几亿人的生命和健康！ </t>
  </si>
  <si>
    <t xml:space="preserve">不可否认，路上的电池车是越来越多了。只是想如果没有政策支持，电池车有出路吗？ </t>
  </si>
  <si>
    <t xml:space="preserve">为什么要补贴，买的起都有钱人，不该那老百姓的钱去补贴他们 </t>
  </si>
  <si>
    <t xml:space="preserve">就一电动车，有什么新奇，还卖老贵～，坚定玩燃油车～ </t>
  </si>
  <si>
    <t xml:space="preserve">一想到电解液俺就下意识地夹紧双腿。呵呵！ </t>
  </si>
  <si>
    <t xml:space="preserve">很给力，将来到处都是废旧电池堆积如山怎么办？氢能源车技术能再提高提快点嘛？ </t>
  </si>
  <si>
    <t xml:space="preserve">特斯拉那么牛还跑到中国来拿补贴？拿回去研发猎鹰？ </t>
  </si>
  <si>
    <t xml:space="preserve">有几个不是冲补贴去的 </t>
  </si>
  <si>
    <t xml:space="preserve">打死都不买比亚迪，烂车。 </t>
  </si>
  <si>
    <t xml:space="preserve">没脑子吗？人人都想做的行业，还补贴！还是补贴看病吧。 </t>
  </si>
  <si>
    <t xml:space="preserve">这些数字都是之前交的在还给他们继续投入 </t>
  </si>
  <si>
    <t xml:space="preserve">这个补贴法是.........出问题的！ </t>
  </si>
  <si>
    <t xml:space="preserve">为什么给特斯拉那么多补贴，它已经那么牛逼了，中国自己的车才需要这些补贴啊。修改一个规则，按全球销售量去卡一下就行了啊。 </t>
  </si>
  <si>
    <t xml:space="preserve">电动汽车不应该称之为新能源车 </t>
  </si>
  <si>
    <t xml:space="preserve">蔚来呢 </t>
  </si>
  <si>
    <t xml:space="preserve">霸占了市场不说，还要补贴。这个补贴可以养活多少中小企业，甚至可以说多少中小企业市值才有补贴这么多！ </t>
  </si>
  <si>
    <t xml:space="preserve">长安你这个垃圾 </t>
  </si>
  <si>
    <t xml:space="preserve">原来新能源车还要靠补贴才能过下去呀 </t>
  </si>
  <si>
    <t xml:space="preserve">今年汽车都挣钱了，再加上补贴那汽车获得很滋润 </t>
  </si>
  <si>
    <t xml:space="preserve">都挣这么多钱了，就不要不贴了，说不过去了 </t>
  </si>
  <si>
    <t xml:space="preserve">广汽集团有没有得到补贴 </t>
  </si>
  <si>
    <t xml:space="preserve">恒大大无用，领不到补贴，不亏才怪 </t>
  </si>
  <si>
    <t xml:space="preserve">我下是卖车的，我是来要钱的 </t>
  </si>
  <si>
    <t xml:space="preserve">品牌不一样补助不一样，还特么有小数点
 </t>
  </si>
  <si>
    <t xml:space="preserve">为什老美也能拿补贴？ </t>
  </si>
  <si>
    <t xml:space="preserve">补贴比净利润高？ </t>
  </si>
  <si>
    <t xml:space="preserve">靠补贴生存迟早玩完！ </t>
  </si>
  <si>
    <t xml:space="preserve">新能源就是名字好听而已，实际上电池从采矿、加工生产直至电池报废处理所产品的污染不亚于汽油产生的污染。 </t>
  </si>
  <si>
    <t xml:space="preserve">比亚迪国内好牛，出口到欧洲就不牛了，为什么？ </t>
  </si>
  <si>
    <t xml:space="preserve">汽车尾气致癌，取缔燃油车！ </t>
  </si>
  <si>
    <t xml:space="preserve">一直补下去？ </t>
  </si>
  <si>
    <t xml:space="preserve">想想几年后一堆费电池怎么处理吧 </t>
  </si>
  <si>
    <t xml:space="preserve">为啥长安单车补贴最多 </t>
  </si>
  <si>
    <t xml:space="preserve">利好格林美的电池回收业务！[呲牙] </t>
  </si>
  <si>
    <t xml:space="preserve">这个补贴核定才出来，汽车板块大涨 </t>
  </si>
  <si>
    <t xml:space="preserve">骗补贴的产业 </t>
  </si>
  <si>
    <t xml:space="preserve">300多亿的资金，造就了锂电的疯狂，也埋下了废旧电池污染的炸弹！
300多亿的资金，没能打开新能源的技术核心，没能解决化工、供暖、金属锻造等方面新能源利用的技术突破！
300多亿的资金，同样没能让我们的飞机战车用上新能源，没能让我们摆脱对外的石能源需求！
我们还要浪费多少资金在这上面？！还要多久才能幡然醒悟！
如果让国外先一步掌握真正影响下一世纪能源格局的技术。我们将悔之晚矣！ </t>
  </si>
  <si>
    <t xml:space="preserve">难怪人人想造车是因为有补贴，最后肯定是一地鸡毛，因为不是如何造好车，是想骗补贴！！！ </t>
  </si>
  <si>
    <t xml:space="preserve">100%老美的特死拉也能补，妈妈好有钱[吃瓜][吃瓜][吃瓜] </t>
  </si>
  <si>
    <t xml:space="preserve">助推了劣质新能源车 </t>
  </si>
  <si>
    <t xml:space="preserve">散户亏了那么多应该有点补贴，赞成的举手 </t>
  </si>
  <si>
    <t xml:space="preserve">为什么要补贴特斯拉 </t>
  </si>
  <si>
    <t xml:space="preserve">补贴多少年了，还补？ </t>
  </si>
  <si>
    <t xml:space="preserve">去年的老新闻 </t>
  </si>
  <si>
    <t xml:space="preserve">钱骗到手了，老板们乐的合不拢嘴 </t>
  </si>
  <si>
    <t xml:space="preserve">为什么要补贴那么多，它们又不缺钱，股价都炒上天了，又没有什么真正的技木含量！ </t>
  </si>
  <si>
    <t xml:space="preserve">有这么好的消息 ，今天股价怎么会没大涨 ？看来股票这东西只有好消息没用  </t>
  </si>
  <si>
    <t xml:space="preserve">特斯拉不要钱也不开，根本不是那个味 </t>
  </si>
  <si>
    <t xml:space="preserve">电瓶车吹上天，总有一天要摔死 </t>
  </si>
  <si>
    <t xml:space="preserve">新能源 光伏 军工该明天发力了 </t>
  </si>
  <si>
    <t xml:space="preserve">特斯拉就是来赚中国补贴的 </t>
  </si>
  <si>
    <t xml:space="preserve">特斯拉能带来技术，钱？算个求？国家不缺，国家缺的是产业链 </t>
  </si>
  <si>
    <t xml:space="preserve">真有钱，使劲补跌特斯拉，笑而不语。。。 </t>
  </si>
  <si>
    <t xml:space="preserve">应当给，这次油价保卫战，新能源立功的。不然PPI会更高，中国更早进入滞胀阶段，被外资以便宜的价格买走制造业资产，从而限制国内的发展。 </t>
  </si>
  <si>
    <t xml:space="preserve">我们在制定政策还是要偏向国内车企。钱不要让美国鬼子挣去了！ </t>
  </si>
  <si>
    <t xml:space="preserve">全民出钱补贴特斯拉，好 </t>
  </si>
  <si>
    <t xml:space="preserve">卖的好的产品为什么要用纳税人的钱给巨额补贴。 </t>
  </si>
  <si>
    <t xml:space="preserve">比亚迪除去补贴金额，都要亏损了。 </t>
  </si>
  <si>
    <t>1532</t>
  </si>
  <si>
    <t>新能源车热潮下 比亚迪纯电专属新平台能贡献几何</t>
  </si>
  <si>
    <t>2021-09-09 21:28:25</t>
  </si>
  <si>
    <t>https://guba.eastmoney.com/news,002594,1083428492.html</t>
  </si>
  <si>
    <t>9月8日晚间，比亚迪汽车正式发布了纯电专属平台“e平台3.0”，比亚迪股份有限公司董事长兼总裁王传福在发布会上表示，“e平台3.0”实现了整车架构的平台化，是比亚迪在新能源汽车变革中，从电动化转向智能化的最关键布局。对于行业来说，这是一个包含了从能源的获取、存储、再到应用的新能源整体解决方案。, , 新平台冲击高盈利？, 王传福在发布会上介绍，基于比亚迪e平台3.0的车型，价格将覆盖10万到40万元之间。, 据比亚迪方面，e平台3.0对整车关键节点进行模块化设计。平台全部搭载比亚迪刀片电池，并且将刀片电池与整个车身融为一体，也就是说，电池成为了底盘的组成部分。此外，平台深度集成了八合一电动力总成、将分散的控制器聚合为域控制器、搭载BYD OS车用操作系统、实现了软硬件解耦等。, 上述模块化、集成化、软硬件解耦等技术使得e平台3.0在车身及空间上有更大的发挥空间。, e平台3.0将覆盖了从2.5米到3.5米的轴距范围，兼容从A级到C级、从紧凑型到大型SUV的全部车型。, 国信证券在一份研报中表示，比亚迪乘用车目前覆盖4万到34万元价位段市场，其产品均价在近10年增长约2.5倍。据国信证券测算，比亚迪乘用车的单车均价2020年约为13.52万元，其中价格最高的新能源款比亚迪唐售价为34万元。, 单车均价对于自主品牌来说一直是“绕不开的痛点”。e平台3.0从10万到40万元的价格区间，明显又在现基础上有了一定提升，有望抬高企业单车均价。, 北方工业大学汽车产业创新研究中心研究员张翔对澎湃新闻记者表示，10万到40万的跨度可以涵盖从低价到高端的许多车型，那么也就意味着，这些车型就可以共享很大一部分零部件。进一步，就可以减少供应商的数量、降低采购成本。, 张翔认为，e平台3.0可以大大加快比亚迪的高端化进程，也会提高比亚迪的盈利能力。, 张翔说，“尤其是这个平台实现开放以后，所有的构架、技术都可以分享给其他车企，这也可以再进一步降低比亚迪的造车成本和设计研发的成本。另外，在智能汽车时代是软件定义汽车，比亚迪在这一平台基础上，还可以把更多精力放在软件研发上。”, 2021比亚迪半年报显示，上半年比亚迪在研发上投入高达30亿元。投入金额在国内各上市车企中位列第二，仅次于上汽。, “对于比亚迪来说，这个平台也是不得不开放。就像福特和大众共享自动驾驶平台一样，比亚迪需要其它车企能够来分摊他在这个平台上高昂的研发成本。”张翔说道。, , 品牌认可有待弥补, 动力电池工程师安西(化名)所供职的企业与比亚迪有着长期深度合作。安西向澎湃新闻记者说，“比亚迪的平台从2018年开始正式向整个行业开放出来，其实这个平台可以被视作是汽车行业中一体化解决方案。比亚迪拥有的是全产业链能力，并不是简单的代工。”, 据比亚迪方面，目前其合作企业有奔驰(合作品牌腾势)、滴滴(合作车型D1)、丰田等，合作企业均可基于e平台来打造纯电动车型。, 安西透露道，“很长时间以来，比亚迪就一直在为许多车企做ODM(Original Design Manufacturer，即原始设计制造商)。但是，受限于保密协议，有许多合作企业不能够对外公开。例如某老牌自主品牌车企的一款热销车型、造车新势力的某些车型，都是由比亚迪作为ODM参与生产的。有一年车展还曾闹出笑话，某家车企推出了新款车型，结果开机页面是BYD。”, e平台3.0实现了整车架构的平台化，这使得比亚迪在为汽车行业提供一体化解决方案方面，又向前迈进了一步。, 某车企电子工程师苗峰(化名)对澎湃新闻记者表示，“比亚迪现在做的事情，类似于手机ODM:厂商把包括CPU主板在内的整个手机全都设计、生产好，然后品牌方拿回去装个安卓的操作系统、自己做一个用户界面，就可以按照品牌自己的产品来销售了。”, 苗峰说，“比亚迪现在做的这个平台，其它车企可以控制这里边的参数、配置等的，可以随意搭配调整，从2.5米到3.5米的轴距，前驱、后驱、四驱都可以。平台最高可以装1000公里续航电池，也可以任意组合。对于车企来说，以前要想做一个电动汽车，需要找到一堆的供应商，还需要研究供应商的电机怎么控制、电控怎么控制、充电怎么弄，现在相当于比亚迪把这些做成了一套，车企只需要把参数写进去就可以了。”, “不过我们也要看到，比亚迪这么好的平台和技术，为什么和他合作的车企大多不愿透露，甚至要签订保密协议呢？还是因为比亚迪的品牌没有像技术那样被广泛认可。”安西对记者说道，“希望这个新平台弥补比亚迪的欠缺。”</t>
  </si>
  <si>
    <t>新能源车热潮下 比亚迪纯电专属新平台能贡献几何。9月8日晚间，比亚迪汽车正式发布了纯电专属平台“e平台3.0”，比亚迪股份有限公司董事长兼总裁王传福在发布会上表示，“e平台3.0”实现了整车架构的平台化，是比亚迪在新能源汽车变革中，从电动化转向智能化的最关键布局。对于行业来说，这是一个包含了从能源的获取、存储、再到应用的新能源整体解决方案。, , 新平台冲击高盈利？, 王传福在发布会上介绍，基于比亚迪e平台3.0的车型，价格将覆盖10万到40万元之间。, 据比亚迪方面，e平台3.0对整车关键节点进行模块化设计。平台全部搭载比亚迪刀片电池，并且将刀片电池与整个车身融为一体，也就是说，电池成为了底盘的组成部分。此外，平台深度集成了八合一电动力总成、将分散的控制器聚合为域控制器、搭载BYD OS车用操作系统、实现了软硬件解耦等。, 上述模块化、集成化、软硬件解耦等技术使得e平台3.0在车身及空间上有更大的发挥空间。, e平台3.0将覆盖了从2.5米到3.5米的轴距范围，兼容从A级到C级、从紧凑型到大型SUV的全部车型。, 国信证券在一份研报中表示，比亚迪乘用车目前覆盖4万到34万元价位段市场，其产品均价在近10年增长约2.5倍。据国信证券测算，比亚迪乘用车的单车均价2020年约为13.52万元，其中价格最高的新能源款比亚迪唐售价为34万元。, 单车均价对于自主品牌来说一直是“绕不开的痛点”。e平台3.0从10万到40万元的价格区间，明显又在现基础上有了一定提升，有望抬高企业单车均价。, 北方工业大学汽车产业创新研究中心研究员张翔对澎湃新闻记者表示，10万到40万的跨度可以涵盖从低价到高端的许多车型，那么也就意味着，这些车型就可以共享很大一部分零部件。进一步，就可以减少供应商的数量、降低采购成本。, 张翔认为，e平台3.0可以大大加快比亚迪的高端化进程，也会提高比亚迪的盈利能力。, 张翔说，“尤其是这个平台实现开放以后，所有的构架、技术都可以分享给其他车企，这也可以再进一步降低比亚迪的造车成本和设计研发的成本。另外，在智能汽车时代是软件定义汽车，比亚迪在这一平台基础上，还可以把更多精力放在软件研发上。”, 2021比亚迪半年报显示，上半年比亚迪在研发上投入高达30亿元。投入金额在国内各上市车企中位列第二，仅次于上汽。, “对于比亚迪来说，这个平台也是不得不开放。就像福特和大众共享自动驾驶平台一样，比亚迪需要其它车企能够来分摊他在这个平台上高昂的研发成本。”张翔说道。, , 品牌认可有待弥补, 动力电池工程师安西(化名)所供职的企业与比亚迪有着长期深度合作。安西向澎湃新闻记者说，“比亚迪的平台从2018年开始正式向整个行业开放出来，其实这个平台可以被视作是汽车行业中一体化解决方案。比亚迪拥有的是全产业链能力，并不是简单的代工。”, 据比亚迪方面，目前其合作企业有奔驰(合作品牌腾势)、滴滴(合作车型D1)、丰田等，合作企业均可基于e平台来打造纯电动车型。, 安西透露道，“很长时间以来，比亚迪就一直在为许多车企做ODM(Original Design Manufacturer，即原始设计制造商)。但是，受限于保密协议，有许多合作企业不能够对外公开。例如某老牌自主品牌车企的一款热销车型、造车新势力的某些车型，都是由比亚迪作为ODM参与生产的。有一年车展还曾闹出笑话，某家车企推出了新款车型，结果开机页面是BYD。”, e平台3.0实现了整车架构的平台化，这使得比亚迪在为汽车行业提供一体化解决方案方面，又向前迈进了一步。, 某车企电子工程师苗峰(化名)对澎湃新闻记者表示，“比亚迪现在做的事情，类似于手机ODM:厂商把包括CPU主板在内的整个手机全都设计、生产好，然后品牌方拿回去装个安卓的操作系统、自己做一个用户界面，就可以按照品牌自己的产品来销售了。”, 苗峰说，“比亚迪现在做的这个平台，其它车企可以控制这里边的参数、配置等的，可以随意搭配调整，从2.5米到3.5米的轴距，前驱、后驱、四驱都可以。平台最高可以装1000公里续航电池，也可以任意组合。对于车企来说，以前要想做一个电动汽车，需要找到一堆的供应商，还需要研究供应商的电机怎么控制、电控怎么控制、充电怎么弄，现在相当于比亚迪把这些做成了一套，车企只需要把参数写进去就可以了。”, “不过我们也要看到，比亚迪这么好的平台和技术，为什么和他合作的车企大多不愿透露，甚至要签订保密协议呢？还是因为比亚迪的品牌没有像技术那样被广泛认可。”安西对记者说道，“希望这个新平台弥补比亚迪的欠缺。”</t>
  </si>
  <si>
    <t>新闻：新能源车热潮下 比亚迪纯电专属新平台能贡献几何。9月8日晚间，比亚迪汽车正式发布了纯电专属平台“e平台3.0”，比亚迪股份有限公司董事长兼总裁王传福在发布会上表示，“e平台3.0”实现了整车架构的平台化，是比亚迪在新能源汽车变革中，从电动化转向智能化的最关键布局。对于行业来说，这是一个包含了从能源的获取、存储、再到应用的新能源整体解决方案。, , 新平台冲击高盈利？, 王传福在发布会上介绍，基于比亚迪e平台3.0的车型，价格将覆盖10万到40万元之间。, 据比亚迪方面，e平台3.0对整车关键节点进行模块化设计。平台全部搭载比亚迪刀片电池，并且将刀片电池与整个车身融为一体，也就是说，电池成为了底盘的组成部分。此外，平台深度集成了八合一电动力总成、将分散的控制器聚合为域控制器、搭载BYD OS车用操作系统、实现了软硬件解耦等。, 上述模块化、集成化、软硬件解耦等技术使得e平台3.0在车身及空间上有更大的发挥空间。, e平台3.0将覆盖了从2.5米到3.5米的轴距范围，兼容从A级到C级、从紧凑型到大型SUV的全部车型。, 国信证券在一份研报中表示，比亚迪乘用车目前覆盖4万到34万元价位段市场，其产品均价在近10年增长约2.5倍。据国信证券测算，比亚迪乘用车的单车均价2020年约为13.52万元，其中价格最高的新能源款比亚迪唐售价为34万元。, 单车均价对于自主品牌来说一直是“绕不开的痛点”。e平台3.0从10万到40万元的价格区间，明显又在现基础上有了一定提升，有望抬高企业单车均价。, 北方工业大学汽车产业创新研究中心研究员张翔对澎湃新闻记者表示，10万到40万的跨度可以涵盖从低价到高端的许多车型，那么也就意味着，这些车型就可以共享很大一部分零部件。进一步，就可以减少供应商的数量、降低采购成本。, 张翔认为，e平台3.0可以大大加快比亚迪的高端化进程，也会提高比亚迪的盈利能力。, 张翔说，“尤其是这个平台实现开放以后，所有的构架、技术都可以分享给其他车企，这也可以再进一步降低比亚迪的造车成本和设计研发的成本。另外，在智能汽车时代是软件定义汽车，比亚迪在这一平台基础上，还可以把更多精力放在软件研发上。”, 2021比亚迪半年报显示，上半年比亚迪在研发上投入高达30亿元。投入金额在国内各上市车企中位列第二，仅次于上汽。, “对于比亚迪来说，这个平台也是不得不开放。就像福特和大众共享自动驾驶平台一样，比亚迪需要其它车企能够来分摊他在这个平台上高昂的研发成本。”张翔说道。, , 品牌认可有待弥补, 动力电池工程师安西(化名)所供职的企业与比亚迪有着长期深度合作。安西向澎湃新闻记者说，“比亚迪的平台从2018年开始正式向整个行业开放出来，其实这个平台可以被视作是汽车行业中一体化解决方案。比亚迪拥有的是全产业链能力，并不是简单的代工。”, 据比亚迪方面，目前其合作企业有奔驰(合作品牌腾势)、滴滴(合作车型D1)、丰田等，合作企业均可基于e平台来打造纯电动车型。, 安西透露道，“很长时间以来，比亚迪就一直在为许多车企做ODM(Original Design Manufacturer，即原始设计制造商)。但是，受限于保密协议，有许多合作企业不能够对外公开。例如某老牌自主品牌车企的一款热销车型、造车新势力的某些车型，都是由比亚迪作为ODM参与生产的。有一年车展还曾闹出笑话，某家车企推出了新款车型，结果开机页面是BYD。”, e平台3.0实现了整车架构的平台化，这使得比亚迪在为汽车行业提供一体化解决方案方面，又向前迈进了一步。, 某车企电子工程师苗峰(化名)对澎湃新闻记者表示，“比亚迪现在做的事情，类似于手机ODM:厂商把包括CPU主板在内的整个手机全都设计、生产好，然后品牌方拿回去装个安卓的操作系统、自己做一个用户界面，就可以按照品牌自己的产品来销售了。”, 苗峰说，“比亚迪现在做的这个平台，其它车企可以控制这里边的参数、配置等的，可以随意搭配调整，从2.5米到3.5米的轴距，前驱、后驱、四驱都可以。平台最高可以装1000公里续航电池，也可以任意组合。对于车企来说，以前要想做一个电动汽车，需要找到一堆的供应商，还需要研究供应商的电机怎么控制、电控怎么控制、充电怎么弄，现在相当于比亚迪把这些做成了一套，车企只需要把参数写进去就可以了。”, “不过我们也要看到，比亚迪这么好的平台和技术，为什么和他合作的车企大多不愿透露，甚至要签订保密协议呢？还是因为比亚迪的品牌没有像技术那样被广泛认可。”安西对记者说道，“希望这个新平台弥补比亚迪的欠缺。”</t>
  </si>
  <si>
    <t xml:space="preserve">仙乐健康一起抄底抢筹码 </t>
  </si>
  <si>
    <t xml:space="preserve">天天写故事忽悠人 </t>
  </si>
  <si>
    <t xml:space="preserve">哈哈哈[大笑][大笑][大笑]，以后很多造车新势力都是拿比亚迪的车，自己换个壳和商标就成了别的品牌，[鼓掌][鼓掌][鼓掌][鼓掌] </t>
  </si>
  <si>
    <t xml:space="preserve">电池和底盘融合，将来如何变为换电模式 </t>
  </si>
  <si>
    <t xml:space="preserve">想当初爱理不理，现如今高攀不起。 </t>
  </si>
  <si>
    <t xml:space="preserve">订单在手吃喝不愁。我要在明年五月前再买一辆比亚迪纯电，（三年多才摇到的新能源号）再选一辆心仪的DMi，开自家的车安全，拿比亚迪股票放心。比亚迪车主 </t>
  </si>
  <si>
    <t xml:space="preserve">比亚迪能否真正的成功，最关键的是汽车智能化技术，依现在信息推测有点悬，可能的未来被小米超越的可能性很大。
 </t>
  </si>
  <si>
    <t xml:space="preserve">然尔上汽研发了个寂寞[大笑] </t>
  </si>
  <si>
    <t xml:space="preserve">Byd来个冲顶回落 </t>
  </si>
  <si>
    <t xml:space="preserve">利好新能源车yyds，卖房，卖车，买新能源，冲。利好新能源车yyds，卖房，卖车，买新能源，冲。 </t>
  </si>
  <si>
    <t>比亚迪发布e平台3.0：王传福承诺的“冬天不怂 平时不慌”能否兑现？</t>
  </si>
  <si>
    <t>2021-09-09 20:43:16</t>
  </si>
  <si>
    <t>https://guba.eastmoney.com/news,002594,1083418279.html</t>
  </si>
  <si>
    <t>e平台3.0将继续向行业开放共享。 , “关于DM-i车型交付慢，向所有信任和选择我们的用户致以最诚挚的歉意。我们正在努力解决产能问题，目前DM-i车型产能正在持续爬坡阶段，四季度会有很大的改善。”9月8日晚间，深圳坪山比亚迪总部，比亚迪集团董事长兼总裁王传福在发布会伊始，向比亚迪用户道歉。, 据媒体报道，比亚迪近日在年中交流会上透露，今年累计订单量可能达90万辆，但公司今年的交付能力只能达到70-75万辆，而且交付能力取决于物料和IC。目前比亚迪在手未交付订单达16万辆，且汽车的交付周期已长达4.5个月以上，比亚迪表示，今年无法完成的订单将顺延到明年交付。21世纪经济报道记者就此事向比亚迪方面求证，截至发稿暂未得到回应。, 值得一提的是，8日晚间喊出了“勇敢迪迪，不怕困难”的比亚迪正式发布了纯电专属平台——e平台3.0。据了解基于e平台3.0，可以造出从十万级到四十万级别的车型，实现从小型车到大型车的全覆盖。, “e平台3.0是比亚迪在新能源汽车变革中，从上半场电动化转向下半场智能化的最关键布局，是下一代电动车的摇篮，助力全球实现绿色梦想。”王传福表示。, 比亚迪集团执行副总裁廉玉波介绍，e平台3.0在智能、高效、安全、美学四个方面带来创新的解决方案，e平台3.0采用比亚迪自研的刀片电池、标配八合一电动力总成、宽温域高效热泵以及电驱升压充电技术，整车最大续航达1000公里，百公里加速最快2.9秒，低温续航最高提升20%，充电5分钟续航最高150公里。同时，e平台3.0采用智能域控制器构和自主研发的车用操作系统BYD OS。, 其中e平台3.0将传统分布式电子电气架构整合成为域控制架构，分为智能动力域、智能车控域、智能座舱域和智能驾驶域四大域控。廉玉波表示，比亚迪开发出行业首个动力域控制器，并于海豚车型搭载。此外比亚迪的智能座舱域、智能车控域已经量产，是中国首个将域控制器量产的企业。, 值得注意的是，e平台3.0将继续向行业开放共享。据王传福透露，除此前奔驰、丰田、滴滴等已与比亚迪达成合作外，目前已有许多企业在和比亚迪探讨新一代e平台的应用。“依托比亚迪的电动化技术及产业链协同能力，伙伴们可以更快速、更方便地开发个性化车型，更专注、更高效地拓展个性化场景服务，全球智能电动车的发展进程，将加速至少3年。”, 基于e平台3.0打造的“海洋系列”首款车型海豚已在8月成都车展上市，王传福承诺的“冬天不怂平时不慌”即将得到验证。此次发布会上，基于e平台3.0打造的概念车ocean-X首次亮相，定位中型高性能运动轿车。此外，海洋系列后续车型——海豹、海鸥、海狮等将于明年陆续投放。有消息称，海豹、海鸥、海狮等或将在常州工厂生产。今年4月《比亚迪常州分公司年产20万辆纯电动乘用车项目环境影响报告书》显示，在比亚迪常州工厂落成后先期将会生产4款全新车型，车型代号和预计产能分别为EM2E(6万辆)、SC2E(2万辆)、EK(6万辆)以及UX(6万辆)。, EV Sales数据显示，今年7月，比亚迪销量超越特斯拉，位居全球新能源单月销量榜首。随着销量不断攀升，8月比亚迪再次刷新月销纪录。官方数据显示，8月份比亚迪全系车型总销量为6.76万辆，同比增长90.5%，环比增长18.7%。其中新能源车销量6.05万辆(含DM车型3.01万辆，EV车型3.04万辆)，占比近90%。今年1-8月，比亚迪新能源车累计销售26.6万辆，同比增长193%。, 不过，今年上半年比亚迪面临着增收不增利的情况，这家市值一度超过8000亿的中国新能源汽车龙头企业，今年上半年归属于上市公司股东的净利润仅11.74亿元，同比下降29.41%。比亚迪在财报中指出，受大宗商品等原材料价格上涨影响，企业的发展也面临了更高的挑战。此外报告期内，因产品结构变化，公司毛利率由2020年上半年约18.05%下降至期内约11.13%。</t>
  </si>
  <si>
    <t>比亚迪发布e平台3.0：王传福承诺的“冬天不怂 平时不慌”能否兑现？。e平台3.0将继续向行业开放共享。 , “关于DM-i车型交付慢，向所有信任和选择我们的用户致以最诚挚的歉意。我们正在努力解决产能问题，目前DM-i车型产能正在持续爬坡阶段，四季度会有很大的改善。”9月8日晚间，深圳坪山比亚迪总部，比亚迪集团董事长兼总裁王传福在发布会伊始，向比亚迪用户道歉。, 据媒体报道，比亚迪近日在年中交流会上透露，今年累计订单量可能达90万辆，但公司今年的交付能力只能达到70-75万辆，而且交付能力取决于物料和IC。目前比亚迪在手未交付订单达16万辆，且汽车的交付周期已长达4.5个月以上，比亚迪表示，今年无法完成的订单将顺延到明年交付。21世纪经济报道记者就此事向比亚迪方面求证，截至发稿暂未得到回应。, 值得一提的是，8日晚间喊出了“勇敢迪迪，不怕困难”的比亚迪正式发布了纯电专属平台——e平台3.0。据了解基于e平台3.0，可以造出从十万级到四十万级别的车型，实现从小型车到大型车的全覆盖。, “e平台3.0是比亚迪在新能源汽车变革中，从上半场电动化转向下半场智能化的最关键布局，是下一代电动车的摇篮，助力全球实现绿色梦想。”王传福表示。, 比亚迪集团执行副总裁廉玉波介绍，e平台3.0在智能、高效、安全、美学四个方面带来创新的解决方案，e平台3.0采用比亚迪自研的刀片电池、标配八合一电动力总成、宽温域高效热泵以及电驱升压充电技术，整车最大续航达1000公里，百公里加速最快2.9秒，低温续航最高提升20%，充电5分钟续航最高150公里。同时，e平台3.0采用智能域控制器构和自主研发的车用操作系统BYD OS。, 其中e平台3.0将传统分布式电子电气架构整合成为域控制架构，分为智能动力域、智能车控域、智能座舱域和智能驾驶域四大域控。廉玉波表示，比亚迪开发出行业首个动力域控制器，并于海豚车型搭载。此外比亚迪的智能座舱域、智能车控域已经量产，是中国首个将域控制器量产的企业。, 值得注意的是，e平台3.0将继续向行业开放共享。据王传福透露，除此前奔驰、丰田、滴滴等已与比亚迪达成合作外，目前已有许多企业在和比亚迪探讨新一代e平台的应用。“依托比亚迪的电动化技术及产业链协同能力，伙伴们可以更快速、更方便地开发个性化车型，更专注、更高效地拓展个性化场景服务，全球智能电动车的发展进程，将加速至少3年。”, 基于e平台3.0打造的“海洋系列”首款车型海豚已在8月成都车展上市，王传福承诺的“冬天不怂平时不慌”即将得到验证。此次发布会上，基于e平台3.0打造的概念车ocean-X首次亮相，定位中型高性能运动轿车。此外，海洋系列后续车型——海豹、海鸥、海狮等将于明年陆续投放。有消息称，海豹、海鸥、海狮等或将在常州工厂生产。今年4月《比亚迪常州分公司年产20万辆纯电动乘用车项目环境影响报告书》显示，在比亚迪常州工厂落成后先期将会生产4款全新车型，车型代号和预计产能分别为EM2E(6万辆)、SC2E(2万辆)、EK(6万辆)以及UX(6万辆)。, EV Sales数据显示，今年7月，比亚迪销量超越特斯拉，位居全球新能源单月销量榜首。随着销量不断攀升，8月比亚迪再次刷新月销纪录。官方数据显示，8月份比亚迪全系车型总销量为6.76万辆，同比增长90.5%，环比增长18.7%。其中新能源车销量6.05万辆(含DM车型3.01万辆，EV车型3.04万辆)，占比近90%。今年1-8月，比亚迪新能源车累计销售26.6万辆，同比增长193%。, 不过，今年上半年比亚迪面临着增收不增利的情况，这家市值一度超过8000亿的中国新能源汽车龙头企业，今年上半年归属于上市公司股东的净利润仅11.74亿元，同比下降29.41%。比亚迪在财报中指出，受大宗商品等原材料价格上涨影响，企业的发展也面临了更高的挑战。此外报告期内，因产品结构变化，公司毛利率由2020年上半年约18.05%下降至期内约11.13%。</t>
  </si>
  <si>
    <t>新闻：比亚迪发布e平台3.0：王传福承诺的“冬天不怂 平时不慌”能否兑现？。e平台3.0将继续向行业开放共享。 , “关于DM-i车型交付慢，向所有信任和选择我们的用户致以最诚挚的歉意。我们正在努力解决产能问题，目前DM-i车型产能正在持续爬坡阶段，四季度会有很大的改善。”9月8日晚间，深圳坪山比亚迪总部，比亚迪集团董事长兼总裁王传福在发布会伊始，向比亚迪用户道歉。, 据媒体报道，比亚迪近日在年中交流会上透露，今年累计订单量可能达90万辆，但公司今年的交付能力只能达到70-75万辆，而且交付能力取决于物料和IC。目前比亚迪在手未交付订单达16万辆，且汽车的交付周期已长达4.5个月以上，比亚迪表示，今年无法完成的订单将顺延到明年交付。21世纪经济报道记者就此事向比亚迪方面求证，截至发稿暂未得到回应。, 值得一提的是，8日晚间喊出了“勇敢迪迪，不怕困难”的比亚迪正式发布了纯电专属平台——e平台3.0。据了解基于e平台3.0，可以造出从十万级到四十万级别的车型，实现从小型车到大型车的全覆盖。, “e平台3.0是比亚迪在新能源汽车变革中，从上半场电动化转向下半场智能化的最关键布局，是下一代电动车的摇篮，助力全球实现绿色梦想。”王传福表示。, 比亚迪集团执行副总裁廉玉波介绍，e平台3.0在智能、高效、安全、美学四个方面带来创新的解决方案，e平台3.0采用比亚迪自研的刀片电池、标配八合一电动力总成、宽温域高效热泵以及电驱升压充电技术，整车最大续航达1000公里，百公里加速最快2.9秒，低温续航最高提升20%，充电5分钟续航最高150公里。同时，e平台3.0采用智能域控制器构和自主研发的车用操作系统BYD OS。, 其中e平台3.0将传统分布式电子电气架构整合成为域控制架构，分为智能动力域、智能车控域、智能座舱域和智能驾驶域四大域控。廉玉波表示，比亚迪开发出行业首个动力域控制器，并于海豚车型搭载。此外比亚迪的智能座舱域、智能车控域已经量产，是中国首个将域控制器量产的企业。, 值得注意的是，e平台3.0将继续向行业开放共享。据王传福透露，除此前奔驰、丰田、滴滴等已与比亚迪达成合作外，目前已有许多企业在和比亚迪探讨新一代e平台的应用。“依托比亚迪的电动化技术及产业链协同能力，伙伴们可以更快速、更方便地开发个性化车型，更专注、更高效地拓展个性化场景服务，全球智能电动车的发展进程，将加速至少3年。”, 基于e平台3.0打造的“海洋系列”首款车型海豚已在8月成都车展上市，王传福承诺的“冬天不怂平时不慌”即将得到验证。此次发布会上，基于e平台3.0打造的概念车ocean-X首次亮相，定位中型高性能运动轿车。此外，海洋系列后续车型——海豹、海鸥、海狮等将于明年陆续投放。有消息称，海豹、海鸥、海狮等或将在常州工厂生产。今年4月《比亚迪常州分公司年产20万辆纯电动乘用车项目环境影响报告书》显示，在比亚迪常州工厂落成后先期将会生产4款全新车型，车型代号和预计产能分别为EM2E(6万辆)、SC2E(2万辆)、EK(6万辆)以及UX(6万辆)。, EV Sales数据显示，今年7月，比亚迪销量超越特斯拉，位居全球新能源单月销量榜首。随着销量不断攀升，8月比亚迪再次刷新月销纪录。官方数据显示，8月份比亚迪全系车型总销量为6.76万辆，同比增长90.5%，环比增长18.7%。其中新能源车销量6.05万辆(含DM车型3.01万辆，EV车型3.04万辆)，占比近90%。今年1-8月，比亚迪新能源车累计销售26.6万辆，同比增长193%。, 不过，今年上半年比亚迪面临着增收不增利的情况，这家市值一度超过8000亿的中国新能源汽车龙头企业，今年上半年归属于上市公司股东的净利润仅11.74亿元，同比下降29.41%。比亚迪在财报中指出，受大宗商品等原材料价格上涨影响，企业的发展也面临了更高的挑战。此外报告期内，因产品结构变化，公司毛利率由2020年上半年约18.05%下降至期内约11.13%。</t>
  </si>
  <si>
    <t xml:space="preserve">芯片与电池是心脏，没有心脏谈什么都是故事！ </t>
  </si>
  <si>
    <t xml:space="preserve">新平台居然还是没有自己的自动驾驶研发计划，未来的柯达和诺基亚。 </t>
  </si>
  <si>
    <t xml:space="preserve">订单多有屁用，股票不涨 </t>
  </si>
  <si>
    <t xml:space="preserve">订单饱满，不断扩展新厂，利润可观！ </t>
  </si>
  <si>
    <t xml:space="preserve">王总啥时候吹过牛？ </t>
  </si>
  <si>
    <t xml:space="preserve">按取均值算今年交付72万辆，已交付27万辆，还剩45万辆，今年还有4个月，每月产能递增20%，对应每月交付的量为：9月8.38万辆，10月10.1万辆，11月12.06万辆，12月为14.48万辆！如果2022年不扩产能按2021年12月的产能计算，2022年的产能则为173万辆，如果2022年产能扩一倍则为346万，每辆车净利1.5万，年利润为519亿元，以后每年递增30%，连续5年到2027年产能为1284万辆，利润为1927亿元！大伙看看估值应该是多少才合理呢？欢迎交流，不喜勿喷！ </t>
  </si>
  <si>
    <t xml:space="preserve">利好新能源车yyds，卖房，卖车，买新能源，冲。 </t>
  </si>
  <si>
    <t>比亚迪5年获新能源补贴近40亿元</t>
  </si>
  <si>
    <t>2021-09-09 18:52:01</t>
  </si>
  <si>
    <t>https://guba.eastmoney.com/news,002594,1083387406.html</t>
  </si>
  <si>
    <t>, 比亚迪, 5, 年获新能源补贴近, 40, 亿元, 近日，工业和信息化部发布了《关于2016-2020年度新能源汽车推广应用补助资金清算审核初审情况的公示》(下称《公示》)。《公示》显示，比亚迪获得39.81亿元新能源国家补贴成为获得补贴最多的车企，占总金额的12.8%。另外，《公示》首次披露了2020年补贴清算，特斯拉以21.2亿元的补贴资金，位列年度补贴清算资金量第一名。, , 一财点评, ：, 2016~2020年间，比亚迪、北汽以及特斯拉成为获补贴车辆数量前三，其中2020年初正式开启国产化的特斯拉堪称异军突起，2020年特斯拉在中国市场的销量为14.8万辆，本次被核准数量为10.1万辆，约占特斯拉年销量的68%。北汽新能源汽车股份有限公司获得按整车企业取整后补助资金最多，约17.96亿元。但值得注意的是，北汽新能源获得的补贴中有11.28亿元来自于2017年，近3年来呈下滑趋势的销量，影响了北汽新能源的获补贴额度。, , 国内首款L4自动驾驶轻客发布, 9月9日，国内首款L4级自动驾驶轻客(WeRide Robovan)发布，并宣布进入同城货运领域，江铃汽车与文远知行、中通快递开展战略合作，共同推进Robovan的前装量产和商业化落地，建立中国同城货运的自动驾驶生态。未来，江铃汽车和文远知行双方团队将紧密合作，开展Robovan前装量产车型设计和定制化生产线改造，中通快递将批量采购Robovan，三方共同打造同城货运新生态。, , 一财点评, ：, 相比于使用场景复杂、多变的乘用车，使用场景相对固定的商用物流车更容易让高阶自动驾驶系统落地。江铃轻客以Robovan为切入点，采用纯电动、全冗余线控底盘，搭载全栈式软硬件自动驾驶解决方案，以L4级自动驾驶能力实现城市交通场景下的全天时、全天候运行，这将大大提升物流工作效率。, , 领克01, 获E, NCAP最高五星安全评级, 近日，欧洲新车安全评鉴协会Euro NCAP公布了新一期安全测试成绩，领克01在测试中荣获最高等级五星安全评级，这也是Euro NCAP新规实施以来中国品牌取得的最好成绩。其中，成人乘员保护评估得分96%，是新规实施以来截至目前所有测试车型中获得的最高分。, , 一财点评, ：, 领克01基于CMA模块化架构打造，CMA模块化架构由吉利欧洲研发中心(CEVT)进行研发，沃尔沃XC40同样应用CMA模块化架构。目前，荷兰阿姆斯特丹、瑞典哥德堡、比利时安特卫普的领克体验店均已开业，9月开始领克将在德国柏林、西班牙巴塞罗那、法国巴黎以及意大利米兰开业四家体验店。ENCAP最高五星安全评级将进一步提升领克品牌在欧洲市场的知名度。, , 8, 月英国新车销量下降22%, 行业统计数据显示，8月英国新车注册量同比下滑了22%，至68033辆。8月英国纯电动汽车的销量同比提升32.2%，至7388辆；插电式混合动力车型的销量同比提升72.1%，至5049辆；混合动力汽车的销量同比提升45.7%，至8061辆；柴油车型销量同比大跌64.5%，至5077辆；汽油车型销量下降40.4%，至29451辆；轻混汽油车型销量上涨11.3%，至3310辆；轻混柴油车型销量提升48.5%，至9697辆。, , 一财点评, ：, 受到疫情和芯片短缺影响，德国、英国等汽车市场新车销量均出现了下滑，德国联邦汽车运输局的数据显示，8月该国新车销量持续下跌，注册量同比下降23%，至193307辆。进口商协会VDIK表示，这一数字是1992年以来的最低8月销量。但值得注意的是，尽管新车销量整体下滑，英国、德国市场的新能源汽车销量均实现了逆势上涨，8月德国纯电动汽车销量已市场份额14.9%，已经迫近柴油车市场份额(17.7%)。, , 现代或出售北京第二工厂, 据报道，现代汽车集团正在计划将其北京第二家工厂挂牌出售，该工厂生产车型包括索纳塔、朗动和途胜。现代汽车正与国内几家电动汽车制造企业就出售工厂进行协商，落户北京的小米汽车成为接手现代北京第二工厂的热门。不过，北京现代官方对此消息回应称：“没有听说。”, , 一财点评, ：, 5月，停摆多时的北京现代第一工厂将土地交换给北京顺义区政府，随后被理想汽车接手。北京现代曾连续四年销量破百万辆，产能规划最多曾突破165万辆，但北京现代2020年的产能利用率仅30.4%，闲置产能达到115万辆。清理闲置产能并全面革新产品，北京现代仍在和下滑的销量进行搏斗。</t>
  </si>
  <si>
    <t>比亚迪5年获新能源补贴近40亿元。, 比亚迪, 5, 年获新能源补贴近, 40, 亿元, 近日，工业和信息化部发布了《关于2016-2020年度新能源汽车推广应用补助资金清算审核初审情况的公示》(下称《公示》)。《公示》显示，比亚迪获得39.81亿元新能源国家补贴成为获得补贴最多的车企，占总金额的12.8%。另外，《公示》首次披露了2020年补贴清算，特斯拉以21.2亿元的补贴资金，位列年度补贴清算资金量第一名。, , 一财点评, ：, 2016~2020年间，比亚迪、北汽以及特斯拉成为获补贴车辆数量前三，其中2020年初正式开启国产化的特斯拉堪称异军突起，2020年特斯拉在中国市场的销量为14.8万辆，本次被核准数量为10.1万辆，约占特斯拉年销量的68%。北汽新能源汽车股份有限公司获得按整车企业取整后补助资金最多，约17.96亿元。但值得注意的是，北汽新能源获得的补贴中有11.28亿元来自于2017年，近3年来呈下滑趋势的销量，影响了北汽新能源的获补贴额度。, , 国内首款L4自动驾驶轻客发布, 9月9日，国内首款L4级自动驾驶轻客(WeRide Robovan)发布，并宣布进入同城货运领域，江铃汽车与文远知行、中通快递开展战略合作，共同推进Robovan的前装量产和商业化落地，建立中国同城货运的自动驾驶生态。未来，江铃汽车和文远知行双方团队将紧密合作，开展Robovan前装量产车型设计和定制化生产线改造，中通快递将批量采购Robovan，三方共同打造同城货运新生态。, , 一财点评, ：, 相比于使用场景复杂、多变的乘用车，使用场景相对固定的商用物流车更容易让高阶自动驾驶系统落地。江铃轻客以Robovan为切入点，采用纯电动、全冗余线控底盘，搭载全栈式软硬件自动驾驶解决方案，以L4级自动驾驶能力实现城市交通场景下的全天时、全天候运行，这将大大提升物流工作效率。, , 领克01, 获E, NCAP最高五星安全评级, 近日，欧洲新车安全评鉴协会Euro NCAP公布了新一期安全测试成绩，领克01在测试中荣获最高等级五星安全评级，这也是Euro NCAP新规实施以来中国品牌取得的最好成绩。其中，成人乘员保护评估得分96%，是新规实施以来截至目前所有测试车型中获得的最高分。, , 一财点评, ：, 领克01基于CMA模块化架构打造，CMA模块化架构由吉利欧洲研发中心(CEVT)进行研发，沃尔沃XC40同样应用CMA模块化架构。目前，荷兰阿姆斯特丹、瑞典哥德堡、比利时安特卫普的领克体验店均已开业，9月开始领克将在德国柏林、西班牙巴塞罗那、法国巴黎以及意大利米兰开业四家体验店。ENCAP最高五星安全评级将进一步提升领克品牌在欧洲市场的知名度。, , 8, 月英国新车销量下降22%, 行业统计数据显示，8月英国新车注册量同比下滑了22%，至68033辆。8月英国纯电动汽车的销量同比提升32.2%，至7388辆；插电式混合动力车型的销量同比提升72.1%，至5049辆；混合动力汽车的销量同比提升45.7%，至8061辆；柴油车型销量同比大跌64.5%，至5077辆；汽油车型销量下降40.4%，至29451辆；轻混汽油车型销量上涨11.3%，至3310辆；轻混柴油车型销量提升48.5%，至9697辆。, , 一财点评, ：, 受到疫情和芯片短缺影响，德国、英国等汽车市场新车销量均出现了下滑，德国联邦汽车运输局的数据显示，8月该国新车销量持续下跌，注册量同比下降23%，至193307辆。进口商协会VDIK表示，这一数字是1992年以来的最低8月销量。但值得注意的是，尽管新车销量整体下滑，英国、德国市场的新能源汽车销量均实现了逆势上涨，8月德国纯电动汽车销量已市场份额14.9%，已经迫近柴油车市场份额(17.7%)。, , 现代或出售北京第二工厂, 据报道，现代汽车集团正在计划将其北京第二家工厂挂牌出售，该工厂生产车型包括索纳塔、朗动和途胜。现代汽车正与国内几家电动汽车制造企业就出售工厂进行协商，落户北京的小米汽车成为接手现代北京第二工厂的热门。不过，北京现代官方对此消息回应称：“没有听说。”, , 一财点评, ：, 5月，停摆多时的北京现代第一工厂将土地交换给北京顺义区政府，随后被理想汽车接手。北京现代曾连续四年销量破百万辆，产能规划最多曾突破165万辆，但北京现代2020年的产能利用率仅30.4%，闲置产能达到115万辆。清理闲置产能并全面革新产品，北京现代仍在和下滑的销量进行搏斗。</t>
  </si>
  <si>
    <t>新闻：比亚迪5年获新能源补贴近40亿元。, 比亚迪, 5, 年获新能源补贴近, 40, 亿元, 近日，工业和信息化部发布了《关于2016-2020年度新能源汽车推广应用补助资金清算审核初审情况的公示》(下称《公示》)。《公示》显示，比亚迪获得39.81亿元新能源国家补贴成为获得补贴最多的车企，占总金额的12.8%。另外，《公示》首次披露了2020年补贴清算，特斯拉以21.2亿元的补贴资金，位列年度补贴清算资金量第一名。, , 一财点评, ：, 2016~2020年间，比亚迪、北汽以及特斯拉成为获补贴车辆数量前三，其中2020年初正式开启国产化的特斯拉堪称异军突起，2020年特斯拉在中国市场的销量为14.8万辆，本次被核准数量为10.1万辆，约占特斯拉年销量的68%。北汽新能源汽车股份有限公司获得按整车企业取整后补助资金最多，约17.96亿元。但值得注意的是，北汽新能源获得的补贴中有11.28亿元来自于2017年，近3年来呈下滑趋势的销量，影响了北汽新能源的获补贴额度。, , 国内首款L4自动驾驶轻客发布, 9月9日，国内首款L4级自动驾驶轻客(WeRide Robovan)发布，并宣布进入同城货运领域，江铃汽车与文远知行、中通快递开展战略合作，共同推进Robovan的前装量产和商业化落地，建立中国同城货运的自动驾驶生态。未来，江铃汽车和文远知行双方团队将紧密合作，开展Robovan前装量产车型设计和定制化生产线改造，中通快递将批量采购Robovan，三方共同打造同城货运新生态。, , 一财点评, ：, 相比于使用场景复杂、多变的乘用车，使用场景相对固定的商用物流车更容易让高阶自动驾驶系统落地。江铃轻客以Robovan为切入点，采用纯电动、全冗余线控底盘，搭载全栈式软硬件自动驾驶解决方案，以L4级自动驾驶能力实现城市交通场景下的全天时、全天候运行，这将大大提升物流工作效率。, , 领克01, 获E, NCAP最高五星安全评级, 近日，欧洲新车安全评鉴协会Euro NCAP公布了新一期安全测试成绩，领克01在测试中荣获最高等级五星安全评级，这也是Euro NCAP新规实施以来中国品牌取得的最好成绩。其中，成人乘员保护评估得分96%，是新规实施以来截至目前所有测试车型中获得的最高分。, , 一财点评, ：, 领克01基于CMA模块化架构打造，CMA模块化架构由吉利欧洲研发中心(CEVT)进行研发，沃尔沃XC40同样应用CMA模块化架构。目前，荷兰阿姆斯特丹、瑞典哥德堡、比利时安特卫普的领克体验店均已开业，9月开始领克将在德国柏林、西班牙巴塞罗那、法国巴黎以及意大利米兰开业四家体验店。ENCAP最高五星安全评级将进一步提升领克品牌在欧洲市场的知名度。, , 8, 月英国新车销量下降22%, 行业统计数据显示，8月英国新车注册量同比下滑了22%，至68033辆。8月英国纯电动汽车的销量同比提升32.2%，至7388辆；插电式混合动力车型的销量同比提升72.1%，至5049辆；混合动力汽车的销量同比提升45.7%，至8061辆；柴油车型销量同比大跌64.5%，至5077辆；汽油车型销量下降40.4%，至29451辆；轻混汽油车型销量上涨11.3%，至3310辆；轻混柴油车型销量提升48.5%，至9697辆。, , 一财点评, ：, 受到疫情和芯片短缺影响，德国、英国等汽车市场新车销量均出现了下滑，德国联邦汽车运输局的数据显示，8月该国新车销量持续下跌，注册量同比下降23%，至193307辆。进口商协会VDIK表示，这一数字是1992年以来的最低8月销量。但值得注意的是，尽管新车销量整体下滑，英国、德国市场的新能源汽车销量均实现了逆势上涨，8月德国纯电动汽车销量已市场份额14.9%，已经迫近柴油车市场份额(17.7%)。, , 现代或出售北京第二工厂, 据报道，现代汽车集团正在计划将其北京第二家工厂挂牌出售，该工厂生产车型包括索纳塔、朗动和途胜。现代汽车正与国内几家电动汽车制造企业就出售工厂进行协商，落户北京的小米汽车成为接手现代北京第二工厂的热门。不过，北京现代官方对此消息回应称：“没有听说。”, , 一财点评, ：, 5月，停摆多时的北京现代第一工厂将土地交换给北京顺义区政府，随后被理想汽车接手。北京现代曾连续四年销量破百万辆，产能规划最多曾突破165万辆，但北京现代2020年的产能利用率仅30.4%，闲置产能达到115万辆。清理闲置产能并全面革新产品，北京现代仍在和下滑的销量进行搏斗。</t>
  </si>
  <si>
    <t xml:space="preserve">够一年的研发费用么。 </t>
  </si>
  <si>
    <t xml:space="preserve">就靠补贴活着了 </t>
  </si>
  <si>
    <t xml:space="preserve">好公司政府才愿意补助 </t>
  </si>
  <si>
    <t xml:space="preserve">谁能解答一下比亚迪的半年报11多亿里包含国家的补贴吗？ </t>
  </si>
  <si>
    <t xml:space="preserve">不公布补贴还好，一说就跌成狗[哭][哭][哭] </t>
  </si>
  <si>
    <t xml:space="preserve">比亚迪是中国历年来唯一一直坚持做大电动车的企业，拿到这些补贴也正常。 </t>
  </si>
  <si>
    <t xml:space="preserve">39.8亿 </t>
  </si>
  <si>
    <t xml:space="preserve">汽车尾气致癌，必须取缔燃油车，补贴应该翻倍！ </t>
  </si>
  <si>
    <t xml:space="preserve">比亚迪，说什么都是空。盘调这乡久了，非等出局你再上！争口气吧！王传福说话了都，也不项用撒！ </t>
  </si>
  <si>
    <t xml:space="preserve">特斯拉一年20亿，比亚迪5年40亿 </t>
  </si>
  <si>
    <t xml:space="preserve">补贴多说明技术牛 </t>
  </si>
  <si>
    <t xml:space="preserve">如果新能源汽车国家不补贴，比亚迪会适当涨价，现价的性价比很高，降点也没啥问题 </t>
  </si>
  <si>
    <t xml:space="preserve">新能源国家不补贴了，比亚迪会怎么样。。？ </t>
  </si>
  <si>
    <t>比亚迪发布e平台3.0 概念车ocean-X首次亮相</t>
  </si>
  <si>
    <t>2021-09-09 18:34:23</t>
  </si>
  <si>
    <t>https://guba.eastmoney.com/news,002594,1083379589.html</t>
  </si>
  <si>
    <t>9月8日，比亚迪正式发布了纯电专属平台e平台3.0。据了解，比亚迪e平台3.0具有智能、高效、安全、美学四大特点，旨在充分释放电动车的潜能，解决新能源汽车在安全和低温续航方面等用户体验痛点，提升智能驾驶体验，打造闭眼买、放心开的智能电动汽车。, 追溯比亚迪e平台历史沿革，e平台1.0实现了三电关键技术平台化，e平台2.0实现了关键系统平台化，通过集成式的融合创新，为纯电产品带来明显优势。历经18年的创新和迭代，e平台3.0实现了整车架构平台化，充分发挥电动化智能化优势。另外，e平台3.0实现了从小型车到大型车的全覆盖，并将继续对行业开放共享。, 比亚迪集团董事长兼总裁王传福在发布会上表示，e平台3.0是比亚迪多年知行合一的产物，是比亚迪在新能源汽车变革中，从上半场电动化转向下半场智能化的最关键布局，是下一代电动车的摇篮，助力全球实现绿色梦想。比亚迪的新能源整体解决方案，包括从能源的获取、存储再到应用，打造一个零排放的生态闭环，用切实行动为地球降温1。, 据悉，e平台3.0打造的首款车型海豚已经上市。在发布会上，基于e平台3.0打造的概念车ocean-X首次亮相，其定位中型高性能运动轿车，将采用刀片电池车身一体化设计、八合一动力总成、四驱架构、电驱升压充电、宽温域高效热泵以及智能域控制架构。, 比亚迪近期发布的产销快报显示，1-8月份其累计生产新能源汽车27.06万辆，同比增长196.74%；累计销售新能源汽车26.65万辆，同比增长192.64%。另外，比亚迪8月新能源汽车动力电池及储能电池装机总量约为3.52GWh，本年累计装机总量约为19.23GWh。</t>
  </si>
  <si>
    <t>比亚迪发布e平台3.0 概念车ocean-X首次亮相。9月8日，比亚迪正式发布了纯电专属平台e平台3.0。据了解，比亚迪e平台3.0具有智能、高效、安全、美学四大特点，旨在充分释放电动车的潜能，解决新能源汽车在安全和低温续航方面等用户体验痛点，提升智能驾驶体验，打造闭眼买、放心开的智能电动汽车。, 追溯比亚迪e平台历史沿革，e平台1.0实现了三电关键技术平台化，e平台2.0实现了关键系统平台化，通过集成式的融合创新，为纯电产品带来明显优势。历经18年的创新和迭代，e平台3.0实现了整车架构平台化，充分发挥电动化智能化优势。另外，e平台3.0实现了从小型车到大型车的全覆盖，并将继续对行业开放共享。, 比亚迪集团董事长兼总裁王传福在发布会上表示，e平台3.0是比亚迪多年知行合一的产物，是比亚迪在新能源汽车变革中，从上半场电动化转向下半场智能化的最关键布局，是下一代电动车的摇篮，助力全球实现绿色梦想。比亚迪的新能源整体解决方案，包括从能源的获取、存储再到应用，打造一个零排放的生态闭环，用切实行动为地球降温1。, 据悉，e平台3.0打造的首款车型海豚已经上市。在发布会上，基于e平台3.0打造的概念车ocean-X首次亮相，其定位中型高性能运动轿车，将采用刀片电池车身一体化设计、八合一动力总成、四驱架构、电驱升压充电、宽温域高效热泵以及智能域控制架构。, 比亚迪近期发布的产销快报显示，1-8月份其累计生产新能源汽车27.06万辆，同比增长196.74%；累计销售新能源汽车26.65万辆，同比增长192.64%。另外，比亚迪8月新能源汽车动力电池及储能电池装机总量约为3.52GWh，本年累计装机总量约为19.23GWh。</t>
  </si>
  <si>
    <t>新闻：比亚迪发布e平台3.0 概念车ocean-X首次亮相。9月8日，比亚迪正式发布了纯电专属平台e平台3.0。据了解，比亚迪e平台3.0具有智能、高效、安全、美学四大特点，旨在充分释放电动车的潜能，解决新能源汽车在安全和低温续航方面等用户体验痛点，提升智能驾驶体验，打造闭眼买、放心开的智能电动汽车。, 追溯比亚迪e平台历史沿革，e平台1.0实现了三电关键技术平台化，e平台2.0实现了关键系统平台化，通过集成式的融合创新，为纯电产品带来明显优势。历经18年的创新和迭代，e平台3.0实现了整车架构平台化，充分发挥电动化智能化优势。另外，e平台3.0实现了从小型车到大型车的全覆盖，并将继续对行业开放共享。, 比亚迪集团董事长兼总裁王传福在发布会上表示，e平台3.0是比亚迪多年知行合一的产物，是比亚迪在新能源汽车变革中，从上半场电动化转向下半场智能化的最关键布局，是下一代电动车的摇篮，助力全球实现绿色梦想。比亚迪的新能源整体解决方案，包括从能源的获取、存储再到应用，打造一个零排放的生态闭环，用切实行动为地球降温1。, 据悉，e平台3.0打造的首款车型海豚已经上市。在发布会上，基于e平台3.0打造的概念车ocean-X首次亮相，其定位中型高性能运动轿车，将采用刀片电池车身一体化设计、八合一动力总成、四驱架构、电驱升压充电、宽温域高效热泵以及智能域控制架构。, 比亚迪近期发布的产销快报显示，1-8月份其累计生产新能源汽车27.06万辆，同比增长196.74%；累计销售新能源汽车26.65万辆，同比增长192.64%。另外，比亚迪8月新能源汽车动力电池及储能电池装机总量约为3.52GWh，本年累计装机总量约为19.23GWh。</t>
  </si>
  <si>
    <t xml:space="preserve">啥名字？看不懂，记不住，没兴趣 </t>
  </si>
  <si>
    <t xml:space="preserve">明天继续借利好高开底走，空欢喜一场，周一涨，调四天。 </t>
  </si>
  <si>
    <t xml:space="preserve">相呢？没亮出来 </t>
  </si>
  <si>
    <t>4160</t>
  </si>
  <si>
    <t>106</t>
  </si>
  <si>
    <t>比亚迪：目前在手未交付订单达16万辆</t>
  </si>
  <si>
    <t>2021-09-09 18:08:10</t>
  </si>
  <si>
    <t>https://guba.eastmoney.com/news,002594,1083373291.html</t>
  </si>
  <si>
    <t>9月9日，比亚迪方面表示，今年累计订单量可能达90万辆，但今年的交付能力仅为70万-75万辆，交付能力取决于物料和IC。目前，比亚迪在手未交付订单达16万辆，且汽车交付周期已长达4.5个月以上，今年无法完成的订单将顺延到明年交付。</t>
  </si>
  <si>
    <t>比亚迪：目前在手未交付订单达16万辆。9月9日，比亚迪方面表示，今年累计订单量可能达90万辆，但今年的交付能力仅为70万-75万辆，交付能力取决于物料和IC。目前，比亚迪在手未交付订单达16万辆，且汽车交付周期已长达4.5个月以上，今年无法完成的订单将顺延到明年交付。</t>
  </si>
  <si>
    <t>新闻：比亚迪：目前在手未交付订单达16万辆。9月9日，比亚迪方面表示，今年累计订单量可能达90万辆，但今年的交付能力仅为70万-75万辆，交付能力取决于物料和IC。目前，比亚迪在手未交付订单达16万辆，且汽车交付周期已长达4.5个月以上，今年无法完成的订单将顺延到明年交付。</t>
  </si>
  <si>
    <t xml:space="preserve">比亚迪能不能创新高？不知道。但是今年年底不要想了。220。她下一个的破位点是220。基本上等到220的时候。基本上他就完蛋了。现在就是要等它下一轮什么时候跌破250了。然后继续往下跌破位。他现在就是一个250，一个220。如果换成我是机构的话。没有210不会给他的。让它慢慢的调整吧！ </t>
  </si>
  <si>
    <t xml:space="preserve">有一辆就是我们家的 </t>
  </si>
  <si>
    <t xml:space="preserve">套 </t>
  </si>
  <si>
    <t xml:space="preserve">9月6日刚下的订单唐，啥时候可以提到车 </t>
  </si>
  <si>
    <t xml:space="preserve">完成就是奇迹，完成就可封神 </t>
  </si>
  <si>
    <t xml:space="preserve">怪不得这2天一天成立一个新公司，比亚迪物料也跟不上了，这是缺啥就自己生产的意思么？ </t>
  </si>
  <si>
    <t xml:space="preserve">秦pius，预订了，好想早点到手[鼓掌] </t>
  </si>
  <si>
    <t xml:space="preserve">尽快站稳300，又有不少散户股东去买，其中一个是我 </t>
  </si>
  <si>
    <t xml:space="preserve">我有两台还没下单，不急现在开着首款宋DM和e6 </t>
  </si>
  <si>
    <t xml:space="preserve">按取均值算今年交付72万辆，已交付27万辆，还剩45万辆，今年还有4个月，每月产能递增20%，对应每月交付的量为：9月8.38万辆，10月10.1万辆，11月12.06万辆，12月为14.48万辆！如果2022年不扩产能按2021年12月的产能计算，2022年的产能则为173万辆，如果2022年产能扩一倍则为346万，每辆车净利1.5万，年利润为519亿元，以后每年递增30%，连续5年到2027年产能为1284万辆，利润为1927亿元！欢迎交流，不喜勿喷！ </t>
  </si>
  <si>
    <t xml:space="preserve">比亚迪股票肯定要大涨，就这个业绩，没理由不涨 </t>
  </si>
  <si>
    <t xml:space="preserve">我第一天进比亚迪上班。车间好多机器，见不到人。吃饭时人特别多。[怒][怒][怒][怒]车间里很多机器没开动。没人。现在招60岁的大爷大妈。 </t>
  </si>
  <si>
    <t xml:space="preserve">糟了 </t>
  </si>
  <si>
    <t xml:space="preserve">我也预定了一辆唐dmi，6月定的 </t>
  </si>
  <si>
    <t xml:space="preserve">我也有一辆，不急慢慢等，支持国产比亚迪 </t>
  </si>
  <si>
    <t xml:space="preserve">比亚迪威武霸气！！！ </t>
  </si>
  <si>
    <t xml:space="preserve">其中一辆是我的 </t>
  </si>
  <si>
    <t xml:space="preserve">闻着汽车尾气就头疼，尾气可以致癌，政府补贴应该翻倍，十年取缔所有燃油私家车与公交车， </t>
  </si>
  <si>
    <t xml:space="preserve">明天补贴下降20%这个差价谁出？公司出就亏大发了 </t>
  </si>
  <si>
    <t xml:space="preserve">上周五我害怕了   在比亚迪 赔了3万  哪次还得买进来 就不信在比亚迪上赚不到钱 </t>
  </si>
  <si>
    <t>发布会新车也太帅了吧，明天涨停了</t>
  </si>
  <si>
    <t xml:space="preserve">会有退订的 </t>
  </si>
  <si>
    <t xml:space="preserve">我已经拿了一个月了还是亏的很，还好，另外半仓表现不错，止了你损[捂脸] </t>
  </si>
  <si>
    <t xml:space="preserve">民族自主比亚迪历害呀。牛牛牛 </t>
  </si>
  <si>
    <t xml:space="preserve">市场份额很重要！ </t>
  </si>
  <si>
    <t xml:space="preserve">我的唐要到明年了 </t>
  </si>
  <si>
    <t xml:space="preserve">车买的越多为啥越赔钱呢？利润都去哪里了？ </t>
  </si>
  <si>
    <t xml:space="preserve">供不应求啊 </t>
  </si>
  <si>
    <t xml:space="preserve">你觉得是不是人人都买你比亚迪。 </t>
  </si>
  <si>
    <t xml:space="preserve">继续忽悠一个垃圾。 </t>
  </si>
  <si>
    <t xml:space="preserve">目标价500不变 </t>
  </si>
  <si>
    <t xml:space="preserve">到了抢车的地步了吗
 </t>
  </si>
  <si>
    <t xml:space="preserve">有我的一辆唐 </t>
  </si>
  <si>
    <t xml:space="preserve">继续看好比亚迪 </t>
  </si>
  <si>
    <t xml:space="preserve">我8月定的车，销售说年底。 </t>
  </si>
  <si>
    <t xml:space="preserve">还要等这么久，赶紧去把我的订单退了 </t>
  </si>
  <si>
    <t xml:space="preserve">有我的一辆 </t>
  </si>
  <si>
    <t xml:space="preserve">车机骁龙625也是没谁了 </t>
  </si>
  <si>
    <t xml:space="preserve">翻译一下，就是存在债务违约风险[捂脸] </t>
  </si>
  <si>
    <t xml:space="preserve">问题是不赚钱 </t>
  </si>
  <si>
    <t xml:space="preserve">早就说了，要买的赶紧去排队。这下好，3.5变4.5个月以上了 </t>
  </si>
  <si>
    <t xml:space="preserve">三百多倍的汽车股？你以为你是特斯拉？人家是高科技企业随便造车！ </t>
  </si>
  <si>
    <t xml:space="preserve">我喜欢 </t>
  </si>
  <si>
    <t xml:space="preserve">吹牛第一 </t>
  </si>
  <si>
    <t xml:space="preserve">屁用没有，继续忽悠 </t>
  </si>
  <si>
    <t xml:space="preserve">嚣张的气焰，我喜欢 </t>
  </si>
  <si>
    <t>1116</t>
  </si>
  <si>
    <t>经营范围含新材料技术研发  比亚迪在深圳成立新公司</t>
  </si>
  <si>
    <t>2021-09-09 18:08:09</t>
  </si>
  <si>
    <t>https://guba.eastmoney.com/news,002594,1083373326.html</t>
  </si>
  <si>
    <t>9月9日，天眼查显示，深圳比亚迪汽车实业有限公司成立，注册资本5000万元，法定代表人为罗红斌。该公司经营范围包括汽车零部件及配件制造、新材料技术研发、电子元器件制造、物联网设备制造、新能源汽车生产测试设备销售等。</t>
  </si>
  <si>
    <t>经营范围含新材料技术研发  比亚迪在深圳成立新公司。9月9日，天眼查显示，深圳比亚迪汽车实业有限公司成立，注册资本5000万元，法定代表人为罗红斌。该公司经营范围包括汽车零部件及配件制造、新材料技术研发、电子元器件制造、物联网设备制造、新能源汽车生产测试设备销售等。</t>
  </si>
  <si>
    <t>新闻：经营范围含新材料技术研发  比亚迪在深圳成立新公司。9月9日，天眼查显示，深圳比亚迪汽车实业有限公司成立，注册资本5000万元，法定代表人为罗红斌。该公司经营范围包括汽车零部件及配件制造、新材料技术研发、电子元器件制造、物联网设备制造、新能源汽车生产测试设备销售等。</t>
  </si>
  <si>
    <t xml:space="preserve">很多人都在算计每天几毛钱的得失，却忽视了002454这个龙头企业在新能源车热管理国产替代里面10倍以上的巨大增长空间（预计 002454龙头企业 新能源车产业未来一年的业绩1.03元以上 行业PE25=股价25.75元 龙头溢价PE50=股价51.50元）。 </t>
  </si>
  <si>
    <t xml:space="preserve">每天发利好 也没见你怎么涨 想圈钱想疯了 </t>
  </si>
  <si>
    <t xml:space="preserve">明天涨停立贴为誓 </t>
  </si>
  <si>
    <t>2576</t>
  </si>
  <si>
    <t>比亚迪e平台3.0发布 抢占下一代智能汽车“赛道”</t>
  </si>
  <si>
    <t>2021-09-09 00:10:40</t>
  </si>
  <si>
    <t>https://guba.eastmoney.com/news,002594,1082904268.html</t>
  </si>
  <si>
    <t>9月8日晚间，比亚迪e平台3.0发布。比亚迪董事长王传福介绍，e平台3.0是比亚迪在新能源汽车变革中，从上半场电动化转向下半场智能化的最关键布局，也是下一代电动汽车的摇篮。, e平台是一个高度集成的系统，e平台1.0实现了三电关键技术平台化、e平台2.0实现了关键系统平台化。此前有业内人士分析，比亚迪e平台的推广将直接带动其锂电、电机和IGBT(车用功率器件)等零部件业务的增长。, 如今，比亚迪e平台3.0是将整车架构平台化，具备“智能、高效、安全、美学”的优势。王传福进一步介绍，e平台3.0不仅将核心模块进一步集成化，还构建了全新的车身结构，拥有全新的电子电器架构和全新的车用操作系统BYD OS。, 以智能化为例，基于整车控制的融合创新，e平台3.0将传统分布式电子电气架构整合成为域控制架构，分为智能动力域、智能车控域、智能座舱域和智能驾驶域四大域控，提升了系统交互效率。在软件上，比亚迪自主研发了软硬件解耦的车用操作系统BYD OS，为高级别的智能驾驶，提供高标准的协作体系。, 比亚迪称，e平台3.0从纯电安全体系、资源利用率和智能进化的角度，将它在纯电动领域的技术进行架构化、集成化、模块化。, “e平台3.0要继续向行业开放共享。”王传福称，e平台3.0构建的初心，是为行业提供智能电动汽车基础解决方案。基于这个解决方案，合作伙伴可以更快速、更方便地开发个性化车型，更专注、更高效地拓展个性化场景服务。, 此前，比亚迪已经与丰田等众多车企展开e平台的合作。2019年11月7日，比亚迪与丰田签订合作协议，拟合资成立纯电动车的研发公司。彼时，王传福称：“丰田与比亚迪携手，共同开发基于比亚迪e平台关键技术的电动车。”, 业内人士认为，从长远来看，比亚迪不排除在优势细分领域，孵化出若干具有一定价值的单一部件供应商，甚至发展出基于新能源汽车的ODM(原始设计制造商)和OBM(原始品牌制造商)。而电子电气架构和车用操作系统的开放，则有助于比亚迪促进车联网行业生态的发展。, 不过，比亚迪e平台3.0仍有众多竞争对手。比如，北汽集团2019年10月15日宣布，未来5年计划投入200亿元进行研发，全力打造具有深度融合、极致工程、柔性拓展和智能智造四大特征的BMFA油电混动产品平台；另一个是专门生产纯电动车，具有纯电专属、迭代进化、高端舒适和模块拓展四大特征的BE22高端纯电专属平台。</t>
  </si>
  <si>
    <t>比亚迪e平台3.0发布 抢占下一代智能汽车“赛道”。9月8日晚间，比亚迪e平台3.0发布。比亚迪董事长王传福介绍，e平台3.0是比亚迪在新能源汽车变革中，从上半场电动化转向下半场智能化的最关键布局，也是下一代电动汽车的摇篮。, e平台是一个高度集成的系统，e平台1.0实现了三电关键技术平台化、e平台2.0实现了关键系统平台化。此前有业内人士分析，比亚迪e平台的推广将直接带动其锂电、电机和IGBT(车用功率器件)等零部件业务的增长。, 如今，比亚迪e平台3.0是将整车架构平台化，具备“智能、高效、安全、美学”的优势。王传福进一步介绍，e平台3.0不仅将核心模块进一步集成化，还构建了全新的车身结构，拥有全新的电子电器架构和全新的车用操作系统BYD OS。, 以智能化为例，基于整车控制的融合创新，e平台3.0将传统分布式电子电气架构整合成为域控制架构，分为智能动力域、智能车控域、智能座舱域和智能驾驶域四大域控，提升了系统交互效率。在软件上，比亚迪自主研发了软硬件解耦的车用操作系统BYD OS，为高级别的智能驾驶，提供高标准的协作体系。, 比亚迪称，e平台3.0从纯电安全体系、资源利用率和智能进化的角度，将它在纯电动领域的技术进行架构化、集成化、模块化。, “e平台3.0要继续向行业开放共享。”王传福称，e平台3.0构建的初心，是为行业提供智能电动汽车基础解决方案。基于这个解决方案，合作伙伴可以更快速、更方便地开发个性化车型，更专注、更高效地拓展个性化场景服务。, 此前，比亚迪已经与丰田等众多车企展开e平台的合作。2019年11月7日，比亚迪与丰田签订合作协议，拟合资成立纯电动车的研发公司。彼时，王传福称：“丰田与比亚迪携手，共同开发基于比亚迪e平台关键技术的电动车。”, 业内人士认为，从长远来看，比亚迪不排除在优势细分领域，孵化出若干具有一定价值的单一部件供应商，甚至发展出基于新能源汽车的ODM(原始设计制造商)和OBM(原始品牌制造商)。而电子电气架构和车用操作系统的开放，则有助于比亚迪促进车联网行业生态的发展。, 不过，比亚迪e平台3.0仍有众多竞争对手。比如，北汽集团2019年10月15日宣布，未来5年计划投入200亿元进行研发，全力打造具有深度融合、极致工程、柔性拓展和智能智造四大特征的BMFA油电混动产品平台；另一个是专门生产纯电动车，具有纯电专属、迭代进化、高端舒适和模块拓展四大特征的BE22高端纯电专属平台。</t>
  </si>
  <si>
    <t>新闻：比亚迪e平台3.0发布 抢占下一代智能汽车“赛道”。9月8日晚间，比亚迪e平台3.0发布。比亚迪董事长王传福介绍，e平台3.0是比亚迪在新能源汽车变革中，从上半场电动化转向下半场智能化的最关键布局，也是下一代电动汽车的摇篮。, e平台是一个高度集成的系统，e平台1.0实现了三电关键技术平台化、e平台2.0实现了关键系统平台化。此前有业内人士分析，比亚迪e平台的推广将直接带动其锂电、电机和IGBT(车用功率器件)等零部件业务的增长。, 如今，比亚迪e平台3.0是将整车架构平台化，具备“智能、高效、安全、美学”的优势。王传福进一步介绍，e平台3.0不仅将核心模块进一步集成化，还构建了全新的车身结构，拥有全新的电子电器架构和全新的车用操作系统BYD OS。, 以智能化为例，基于整车控制的融合创新，e平台3.0将传统分布式电子电气架构整合成为域控制架构，分为智能动力域、智能车控域、智能座舱域和智能驾驶域四大域控，提升了系统交互效率。在软件上，比亚迪自主研发了软硬件解耦的车用操作系统BYD OS，为高级别的智能驾驶，提供高标准的协作体系。, 比亚迪称，e平台3.0从纯电安全体系、资源利用率和智能进化的角度，将它在纯电动领域的技术进行架构化、集成化、模块化。, “e平台3.0要继续向行业开放共享。”王传福称，e平台3.0构建的初心，是为行业提供智能电动汽车基础解决方案。基于这个解决方案，合作伙伴可以更快速、更方便地开发个性化车型，更专注、更高效地拓展个性化场景服务。, 此前，比亚迪已经与丰田等众多车企展开e平台的合作。2019年11月7日，比亚迪与丰田签订合作协议，拟合资成立纯电动车的研发公司。彼时，王传福称：“丰田与比亚迪携手，共同开发基于比亚迪e平台关键技术的电动车。”, 业内人士认为，从长远来看，比亚迪不排除在优势细分领域，孵化出若干具有一定价值的单一部件供应商，甚至发展出基于新能源汽车的ODM(原始设计制造商)和OBM(原始品牌制造商)。而电子电气架构和车用操作系统的开放，则有助于比亚迪促进车联网行业生态的发展。, 不过，比亚迪e平台3.0仍有众多竞争对手。比如，北汽集团2019年10月15日宣布，未来5年计划投入200亿元进行研发，全力打造具有深度融合、极致工程、柔性拓展和智能智造四大特征的BMFA油电混动产品平台；另一个是专门生产纯电动车，具有纯电专属、迭代进化、高端舒适和模块拓展四大特征的BE22高端纯电专属平台。</t>
  </si>
  <si>
    <t xml:space="preserve">收购高鸿股份 </t>
  </si>
  <si>
    <t xml:space="preserve">投入千亿级的工业大母机！！！ </t>
  </si>
  <si>
    <t xml:space="preserve">现款比亚迪汉抄袭的2013年6代丰田凯美瑞底盘，然后油改电，确实太差了，还有车机系统用的2016年千元低端手机高通骁龙625，卡到爆。 </t>
  </si>
  <si>
    <t xml:space="preserve">坚定看好 </t>
  </si>
  <si>
    <t xml:space="preserve">昨天天音的主力去智度：，剩下的主力去金通灵：氢燃料电池航母！下一个中航高科！ </t>
  </si>
  <si>
    <t xml:space="preserve">byd是不是看到广汽的黑科技，着急了? </t>
  </si>
  <si>
    <t xml:space="preserve">吧托们辛苦了！你们从byd300左右一直唱多骗人接盘，可事实胜于雄辩，自从你们唱多后，看股价跌成狗了！260一270之间，10元钱够这股庄再玩3个月。吧托们真辛苦！ </t>
  </si>
  <si>
    <t xml:space="preserve">蔚晓理CEO看了比亚迪比亚迪e平台3.0发布会，心里会感到心酸、羞愧、懊恼、无奈、绝望、抑郁、无助，，，，。与比亚迪相比，蔚晓理的格局太渺小了，比亚迪的格局太大了。 </t>
  </si>
  <si>
    <t xml:space="preserve">中国车将从性价比上发力，逐步夺回合资车占领的市场份额，看好比亚迪、长城。 </t>
  </si>
  <si>
    <t xml:space="preserve">我升级了，然并 </t>
  </si>
  <si>
    <t xml:space="preserve">高度警惕：“锂概念股”随时可能闪崩--反弹就是逃命的机会！
中信证券---研报有逻辑错误，误导股民~-庄家的托！
比亚迪：现价只有博傻了，谁接到最后一棒谁倒霉！
这个价位买入后---睡觉会做噩梦的！ </t>
  </si>
  <si>
    <t xml:space="preserve">这公司真好，天天能发新闻 </t>
  </si>
  <si>
    <t xml:space="preserve">E3.0平台最大的亮点是面向智能化的操作系统。 </t>
  </si>
  <si>
    <t xml:space="preserve">中国比亚迪[爱心][爱心][爱心] </t>
  </si>
  <si>
    <t xml:space="preserve">byd的车机研发部门应该全部扣工资，搞的都什么玩意，十年前的车机都比他流畅 </t>
  </si>
  <si>
    <t xml:space="preserve">又一个菊花 </t>
  </si>
  <si>
    <t xml:space="preserve">比亚迪车主：先把车载cpu换乘800系列吧，现在用的625抖音都带不动。。。。。 </t>
  </si>
  <si>
    <t xml:space="preserve">周二走的真难看，周三也是胯 </t>
  </si>
  <si>
    <t xml:space="preserve">一家有抱负的企业。 </t>
  </si>
  <si>
    <t xml:space="preserve">信心满满 </t>
  </si>
  <si>
    <t xml:space="preserve">我就是给你说的自主研发的发动机忽悠了，买了开起来感觉越来越差，只有一种出钱给你们做研发的感觉…现在也是一样吗？ </t>
  </si>
  <si>
    <t xml:space="preserve">不是说丰田让比亚迪代工电动车吗？吹了那么久，屁都没放一个？ </t>
  </si>
  <si>
    <t xml:space="preserve">北汽就算了吧，北汽烂股[捂脸][捂脸] </t>
  </si>
  <si>
    <t xml:space="preserve">比亚迪可持续发展[强壮] </t>
  </si>
  <si>
    <t xml:space="preserve">利好，但是不会涨 </t>
  </si>
  <si>
    <t>6021</t>
  </si>
  <si>
    <t>比亚迪王传福：比亚迪成为中国首个将域控制器量产的汽车企业</t>
  </si>
  <si>
    <t>2021-09-08 20:20:08</t>
  </si>
  <si>
    <t>https://guba.eastmoney.com/news,002594,1082831460.html</t>
  </si>
  <si>
    <t xml:space="preserve">9月8日，比亚迪集团董事长兼总裁王传福表示，e平台3.0采用全新域控制电子电器架构。由此，比亚迪成为中国首个将域控制器量产的汽车企业。 </t>
  </si>
  <si>
    <t xml:space="preserve">比亚迪王传福：比亚迪成为中国首个将域控制器量产的汽车企业。9月8日，比亚迪集团董事长兼总裁王传福表示，e平台3.0采用全新域控制电子电器架构。由此，比亚迪成为中国首个将域控制器量产的汽车企业。 </t>
  </si>
  <si>
    <t xml:space="preserve">新闻：比亚迪王传福：比亚迪成为中国首个将域控制器量产的汽车企业。9月8日，比亚迪集团董事长兼总裁王传福表示，e平台3.0采用全新域控制电子电器架构。由此，比亚迪成为中国首个将域控制器量产的汽车企业。 </t>
  </si>
  <si>
    <t xml:space="preserve">中国企业界四大金刚之金二:王传福，是时候送他去中国首富的位置了！！！  </t>
  </si>
  <si>
    <t xml:space="preserve">不懂！ </t>
  </si>
  <si>
    <t xml:space="preserve">比亚迪啥都会，所以他啥都不是，根本赚不到钱 </t>
  </si>
  <si>
    <t xml:space="preserve">涨停庆祝！！！ </t>
  </si>
  <si>
    <t xml:space="preserve">不是我吹牛，这几年我们这边一个四线城市真的越来越多，比亚迪的汽车啦！以前都是十万左右的，现在很多有20多万的，十多万的很普遍 </t>
  </si>
  <si>
    <t xml:space="preserve">比亚迪是真正的新能源汽车，除了品牌整车制造，比亚迪是国内唯一一家拥有新能源电池核心技术和量产能力的整车车企，也是唯一一家能够自己生产和设计汽车芯片并且自给自足的整车企业，现在又可以量产这个东西，真是太厉害了，比亚迪是真正中国拥有新能源汽车所有核心技术的车企，比亚迪目前也正在研发四级自动驾驶技术 </t>
  </si>
  <si>
    <t xml:space="preserve">中国比亚迪[国家队][国家队][国家队]加油[大笑] </t>
  </si>
  <si>
    <t xml:space="preserve">冲锋号已吹起，韭菜们冲啊！ </t>
  </si>
  <si>
    <t xml:space="preserve">比亚迪确实值得点赞，长期持股。利润会起来的！ </t>
  </si>
  <si>
    <t xml:space="preserve">不明觉厉 </t>
  </si>
  <si>
    <t xml:space="preserve">大街上有几辆比亚迪车？全靠吹！ </t>
  </si>
  <si>
    <t xml:space="preserve">数学学的最好的体育老师 </t>
  </si>
  <si>
    <t xml:space="preserve">这个第一就值股价上千！ </t>
  </si>
  <si>
    <t xml:space="preserve">就是提高集成度嘛，搞那么多高大上的概念来忽悠我们，但是问题出来了，软件更复杂了，可靠度会降低，这玩意有待市场检验！ </t>
  </si>
  <si>
    <t xml:space="preserve">英特尔明年将测试无人驾驶出租车 为何选中蔚来ES8来合作？
科创板日报
09-08 11:32财联社旗下财经帐号
关注
财联社（上海，编辑 胡家荣）讯，近年来，无人驾驶技术逐渐被人们所熟知，已有多家科技巨头介入该领域。英特尔周二宣布，该公司旗下的自动驾驶汽车芯片公司Mobileye 将与德国最大汽车租赁公司Sixt和技术公司Moovit合作，于2022年在德国慕尼黑推出自动驾驶出租车服务测试，并计划在未来几年推广至欧洲。
英特尔首席执行官Pat Gelsinger和Sixt在德国国际汽车及智慧出行博览会（IAA Mobility）上宣布这一宏大的自动驾驶出租车服务计划，同时他们选用蔚来ES8电动SUV作为参与此次计划的车型。 </t>
  </si>
  <si>
    <t xml:space="preserve">不值钱。 </t>
  </si>
  <si>
    <t xml:space="preserve">供货索恩格吗？ </t>
  </si>
  <si>
    <t xml:space="preserve">很好，股价可以翻倍，哇哈哈哈哈哈 </t>
  </si>
  <si>
    <t xml:space="preserve">核心供应商是华安鑫创，都快破发了 </t>
  </si>
  <si>
    <t xml:space="preserve">好样的。 </t>
  </si>
  <si>
    <t xml:space="preserve">王总，明天股价能拉个涨停吗？创了新高就开始一路阴跌了[无语] </t>
  </si>
  <si>
    <t xml:space="preserve">我们小王吧 嘴灵还是不灵？ </t>
  </si>
  <si>
    <t xml:space="preserve">中国中车才是最有核心技术的 </t>
  </si>
  <si>
    <t xml:space="preserve">完了 今天刚卖！ 你大爷的 </t>
  </si>
  <si>
    <t xml:space="preserve">[吃瓜][赞]吹牛第一名！！！ </t>
  </si>
  <si>
    <t>3447</t>
  </si>
  <si>
    <t>比亚迪王传福：e平台3.0实现车型全覆盖 可造出10-40万元车型</t>
  </si>
  <si>
    <t>2021-09-08 20:15:14</t>
  </si>
  <si>
    <t>https://guba.eastmoney.com/news,002594,1082830043.html</t>
  </si>
  <si>
    <t xml:space="preserve"> ,  , 9月8日，比亚迪集团董事长兼总裁王传福表示，e平台3.0是下一代智能电动汽车的摇篮。可以造出10-40万元车型，实现车型全覆盖。 </t>
  </si>
  <si>
    <t xml:space="preserve">比亚迪王传福：e平台3.0实现车型全覆盖 可造出10-40万元车型。 ,  , 9月8日，比亚迪集团董事长兼总裁王传福表示，e平台3.0是下一代智能电动汽车的摇篮。可以造出10-40万元车型，实现车型全覆盖。 </t>
  </si>
  <si>
    <t xml:space="preserve">新闻：比亚迪王传福：e平台3.0实现车型全覆盖 可造出10-40万元车型。 ,  , 9月8日，比亚迪集团董事长兼总裁王传福表示，e平台3.0是下一代智能电动汽车的摇篮。可以造出10-40万元车型，实现车型全覆盖。 </t>
  </si>
  <si>
    <t xml:space="preserve">比亚迪将成为首个中国的全球汽车品牌，5年或10年 </t>
  </si>
  <si>
    <t xml:space="preserve">换电池便宜不？别是换电池如换车，用车成本比油车都贵 </t>
  </si>
  <si>
    <t xml:space="preserve">高端品牌第一辆车就是30几万了 </t>
  </si>
  <si>
    <t xml:space="preserve">我的动力电池什么什么时间给我修好啊！ </t>
  </si>
  <si>
    <t xml:space="preserve">明天大概率涨幅3-5个点。原因就是新车型发布，多多少少表示一下意思，
最差打算横着玩一天正负1个点，收十字星，，， </t>
  </si>
  <si>
    <t xml:space="preserve">1:明天早上看外盘能不能大于＞内盘，
净流入是不是持续性进入，2:如果继续跌，269元看能不能稳住。稳不住就要看260了。3:如果上涨就看280能不能稳住，也就是明天的压力位， </t>
  </si>
  <si>
    <t xml:space="preserve">支持毙外敌 </t>
  </si>
  <si>
    <t xml:space="preserve">老王这种人要么不说，说就是真的牛bplus </t>
  </si>
  <si>
    <t xml:space="preserve">有实力有技术有担当，真正的民族企业！ </t>
  </si>
  <si>
    <t xml:space="preserve">就是喜欢吹 </t>
  </si>
  <si>
    <t xml:space="preserve">诺德股份锂电铜箔来不及供应所以能源车交付的比较晚。要排队 </t>
  </si>
  <si>
    <t xml:space="preserve">怎么是全覆盖，10万以下的电动车就不算数了？ </t>
  </si>
  <si>
    <t xml:space="preserve">我这县城看无一只比亚迪 </t>
  </si>
  <si>
    <t xml:space="preserve">中国高端制造的领头羊，只要中国行，比亚迪就行 </t>
  </si>
  <si>
    <t xml:space="preserve">行啊 </t>
  </si>
  <si>
    <t xml:space="preserve">比亚迪最垃圾的车没有之一。家庭用车垃圾之最 </t>
  </si>
  <si>
    <t xml:space="preserve">好多大饼，明天大概率涨停 </t>
  </si>
  <si>
    <t xml:space="preserve">重要的事情说三遍：利润！利润！利润！ </t>
  </si>
  <si>
    <t xml:space="preserve">支持比亚迪。重仓比亚迪 </t>
  </si>
  <si>
    <t xml:space="preserve">老王没出息，光欺负麻瓜和外行。 </t>
  </si>
  <si>
    <t xml:space="preserve">电动车，去掉智能两个字。比亚迪基本是离智能两个字最远的汽车厂 </t>
  </si>
  <si>
    <t xml:space="preserve">要有点动静？ </t>
  </si>
  <si>
    <t xml:space="preserve">中国中车的客车，小车出来比比就比不了啦！ </t>
  </si>
  <si>
    <t xml:space="preserve">正在看直播中 </t>
  </si>
  <si>
    <t xml:space="preserve">比亚迪[爱心][爱心][爱心]加油[国家队][国家队][国家队]中国比亚迪[大笑][大笑][大笑] </t>
  </si>
  <si>
    <t xml:space="preserve">有没有5万的？ </t>
  </si>
  <si>
    <t xml:space="preserve">祝比亚迪市场占有率能成为全国第一，然后再往全世界第1努力祝比亚迪能成为中国的名片，中国的品牌为中国人争光。 </t>
  </si>
  <si>
    <t>7457</t>
  </si>
  <si>
    <t>因DM-i车型交付慢 王传福向用户致歉</t>
  </si>
  <si>
    <t>2021-09-08 20:14:17</t>
  </si>
  <si>
    <t>https://guba.eastmoney.com/news,002594,1082829764.html</t>
  </si>
  <si>
    <t xml:space="preserve"> ,  , 9月8日，比亚迪股份有限公司董事长兼总裁王传福在e平台3.0发布会上表示，关于DM-i车型交付慢的问题，向所有用户致歉。王传福表示，目前DM-i车型产能正在爬坡。 </t>
  </si>
  <si>
    <t xml:space="preserve">因DM-i车型交付慢 王传福向用户致歉。 ,  , 9月8日，比亚迪股份有限公司董事长兼总裁王传福在e平台3.0发布会上表示，关于DM-i车型交付慢的问题，向所有用户致歉。王传福表示，目前DM-i车型产能正在爬坡。 </t>
  </si>
  <si>
    <t xml:space="preserve">新闻：因DM-i车型交付慢 王传福向用户致歉。 ,  , 9月8日，比亚迪股份有限公司董事长兼总裁王传福在e平台3.0发布会上表示，关于DM-i车型交付慢的问题，向所有用户致歉。王传福表示，目前DM-i车型产能正在爬坡。 </t>
  </si>
  <si>
    <t xml:space="preserve">别道歉了，既然延迟交付了，可以送点东东吗 </t>
  </si>
  <si>
    <t xml:space="preserve">中国企业界四大金刚之金二:王传福，是时候送他去中国首富的位置了！！！ </t>
  </si>
  <si>
    <t xml:space="preserve">个人认为dmi推出过早就是战略性失败，过去的车型库存过多又卖不掉，新出的又造不了，导致dmi车型订单质押一大批。 </t>
  </si>
  <si>
    <t xml:space="preserve">王总这凡尔赛必须点个赞 </t>
  </si>
  <si>
    <t xml:space="preserve">加快交付，再上新台阶！ </t>
  </si>
  <si>
    <t xml:space="preserve">大街上越来越多汉了~[大笑] </t>
  </si>
  <si>
    <t xml:space="preserve">我比亚迪唐dmi顶配车主。孩子买了汉。真心话车真好开。比我原来的雪佛莱好开多了。跑了二百多公里花了二十块钱。 </t>
  </si>
  <si>
    <t xml:space="preserve">我买个茅台股票 他们说支持一把买瓶喝我买了，比亚迪你们也说支持，我买了一辆送老婆，我明天打算搞军工中航，你们都给我闭嘴。
 </t>
  </si>
  <si>
    <t xml:space="preserve">永远支持你王总！ </t>
  </si>
  <si>
    <t xml:space="preserve">涨一天跌四天是比亚迪的特点 </t>
  </si>
  <si>
    <t xml:space="preserve">支持比亚迪，相信比亚迪会让大家满意！ </t>
  </si>
  <si>
    <t xml:space="preserve">涨停就行，哥哥 </t>
  </si>
  <si>
    <t xml:space="preserve">真民族企业，有担当有技术有涵养，埋头了这么多年，不容易！ </t>
  </si>
  <si>
    <t xml:space="preserve">凡尔赛，我喜欢 </t>
  </si>
  <si>
    <t xml:space="preserve">我等，我就等 </t>
  </si>
  <si>
    <t xml:space="preserve">垃圾比亚迪，赶快给我车！4个月了 </t>
  </si>
  <si>
    <t xml:space="preserve">纵观世界汽车史，可曾有过十几二十万人排队等车的盛景？中国的比亚迪就是这么牛逼！而且会越来越牛逼！涨停庆祝！！！ </t>
  </si>
  <si>
    <t xml:space="preserve">支持国货！八月中下了定，慢慢等，做不了车主，也要做股东[呲牙] </t>
  </si>
  <si>
    <t xml:space="preserve">关键是诺德股份锂电铜箔供应不及时供不应求了 </t>
  </si>
  <si>
    <t xml:space="preserve">我等了三个半月了，还没交，太慢了 </t>
  </si>
  <si>
    <t xml:space="preserve">明天新能源大涨，比亚迪8个点 </t>
  </si>
  <si>
    <t xml:space="preserve">发布会好多利好，明天大概率涨停 </t>
  </si>
  <si>
    <t xml:space="preserve">我没收到五个月零二十天了 </t>
  </si>
  <si>
    <t xml:space="preserve">有担当的企业和总裁 </t>
  </si>
  <si>
    <t xml:space="preserve">炒作，媒体托 </t>
  </si>
  <si>
    <t xml:space="preserve">这该有多抢手
 </t>
  </si>
  <si>
    <t xml:space="preserve">加油，准备买一辆试试 </t>
  </si>
  <si>
    <t xml:space="preserve">比亚迪[爱心][爱心][爱心]加油 </t>
  </si>
  <si>
    <t>8月新能源乘用车批发销量翻两倍 比亚迪单月破6万辆</t>
  </si>
  <si>
    <t>2021-09-08 17:24:02</t>
  </si>
  <si>
    <t>https://guba.eastmoney.com/news,002594,1082849438.html</t>
  </si>
  <si>
    <t>9月8日电 8日，乘联会发布2021年8月份全国乘用车市场分析显示，8月新能源乘用车批发销量达到30.4万辆，同比增长202.3%。从车企批发销量来看，比亚迪连续第三个月超过特斯拉。其中，比亚迪8月销量为60858辆，特斯拉中国为44264辆。, , 前8月乘用车累计销售1290.0万辆同比增长17.1%, 数据显示，2021年8月乘用车市场零售达到145.3万辆，同比下降14.7%，而且相较2019年8月下降7%，增速偏弱。, 乘联会分析称，8月零售环比下降3.3%，与历年月度环比正增长在6-10%的区间相比是异常低迷的，除了2008年北京奥运会的7月偏高的特殊因素，本世纪中国车市历史上没有出现过8月的环比下降。, 数据显示，今年1-8月的零售累计达到1290.0万辆，同比增长17.1%，较1-7月增速下降6个百分点。减速的原因主要是2020年7-8月零售高基数的影响。今年1-8月同比增量188万辆中的新能源车增量就达100万辆，占总增量54% 对1-8月同比增速贡献了9个百分点。, , 8月新能源乘用车批发销量增两倍, 数据显示，8月新能源乘用车批发销量达到30.4万辆，同比增长202.3%，环比增长23.7%。1-8月新能源乘用车批发164.3万辆，同比增长222.5%。8月新能源乘用车零售销量达到24.9万辆，同比增长167.5%，环比增12.0%。1-8月新能源车零售147.9万辆，同比增长202.1%。与传统燃油车走势形成强烈差异化的特征，实现对燃油车市场的替代效应，并拉动车市向新能源化转型的步伐。, 从出口来看，8月新能源车出口呈现爆发式增长，特斯拉中国出口31379辆，上汽乘用车的新能源出口4074辆，比亚迪781辆，爱驰汽车103辆，其他车企新能源车出口也正蓄势待发。2021年比利时成为中国最大汽车出口地。, 分车企来看，8月新能源乘用车市场多元化发力，大集团新能源表现分化，上汽、广汽表现相对较强。厂商批发销量突破万辆的企业有：比亚迪60858辆、特斯拉中国44264辆、上汽通用五菱43783辆、上汽乘用车16998辆、广汽埃安11613辆。8月插电混动的比亚迪销量达到30476辆，环比增长24%，推动平价插电混动增长成新亮点。, 注意到，自6月份以来，比亚迪批发销量连续3个月超过特斯拉。, 对于9月市场，乘联会分析，9月有22个工作日，相对2020年9月少1天，与今年8月持平。由于7月中旬开始的马来西亚疫情已经延续近两个月，因此疫情确诊人数已经跨越峰值逐步回落，未来的芯片供给会在9月中下旬逐步改善，车市产销会迎来一定改善。今年中秋节在9月21日，假设9月底前芯片供给恢复，则有利于国庆节前产销供给改善。</t>
  </si>
  <si>
    <t>8月新能源乘用车批发销量翻两倍 比亚迪单月破6万辆。9月8日电 8日，乘联会发布2021年8月份全国乘用车市场分析显示，8月新能源乘用车批发销量达到30.4万辆，同比增长202.3%。从车企批发销量来看，比亚迪连续第三个月超过特斯拉。其中，比亚迪8月销量为60858辆，特斯拉中国为44264辆。, , 前8月乘用车累计销售1290.0万辆同比增长17.1%, 数据显示，2021年8月乘用车市场零售达到145.3万辆，同比下降14.7%，而且相较2019年8月下降7%，增速偏弱。, 乘联会分析称，8月零售环比下降3.3%，与历年月度环比正增长在6-10%的区间相比是异常低迷的，除了2008年北京奥运会的7月偏高的特殊因素，本世纪中国车市历史上没有出现过8月的环比下降。, 数据显示，今年1-8月的零售累计达到1290.0万辆，同比增长17.1%，较1-7月增速下降6个百分点。减速的原因主要是2020年7-8月零售高基数的影响。今年1-8月同比增量188万辆中的新能源车增量就达100万辆，占总增量54% 对1-8月同比增速贡献了9个百分点。, , 8月新能源乘用车批发销量增两倍, 数据显示，8月新能源乘用车批发销量达到30.4万辆，同比增长202.3%，环比增长23.7%。1-8月新能源乘用车批发164.3万辆，同比增长222.5%。8月新能源乘用车零售销量达到24.9万辆，同比增长167.5%，环比增12.0%。1-8月新能源车零售147.9万辆，同比增长202.1%。与传统燃油车走势形成强烈差异化的特征，实现对燃油车市场的替代效应，并拉动车市向新能源化转型的步伐。, 从出口来看，8月新能源车出口呈现爆发式增长，特斯拉中国出口31379辆，上汽乘用车的新能源出口4074辆，比亚迪781辆，爱驰汽车103辆，其他车企新能源车出口也正蓄势待发。2021年比利时成为中国最大汽车出口地。, 分车企来看，8月新能源乘用车市场多元化发力，大集团新能源表现分化，上汽、广汽表现相对较强。厂商批发销量突破万辆的企业有：比亚迪60858辆、特斯拉中国44264辆、上汽通用五菱43783辆、上汽乘用车16998辆、广汽埃安11613辆。8月插电混动的比亚迪销量达到30476辆，环比增长24%，推动平价插电混动增长成新亮点。, 注意到，自6月份以来，比亚迪批发销量连续3个月超过特斯拉。, 对于9月市场，乘联会分析，9月有22个工作日，相对2020年9月少1天，与今年8月持平。由于7月中旬开始的马来西亚疫情已经延续近两个月，因此疫情确诊人数已经跨越峰值逐步回落，未来的芯片供给会在9月中下旬逐步改善，车市产销会迎来一定改善。今年中秋节在9月21日，假设9月底前芯片供给恢复，则有利于国庆节前产销供给改善。</t>
  </si>
  <si>
    <t>新闻：8月新能源乘用车批发销量翻两倍 比亚迪单月破6万辆。9月8日电 8日，乘联会发布2021年8月份全国乘用车市场分析显示，8月新能源乘用车批发销量达到30.4万辆，同比增长202.3%。从车企批发销量来看，比亚迪连续第三个月超过特斯拉。其中，比亚迪8月销量为60858辆，特斯拉中国为44264辆。, , 前8月乘用车累计销售1290.0万辆同比增长17.1%, 数据显示，2021年8月乘用车市场零售达到145.3万辆，同比下降14.7%，而且相较2019年8月下降7%，增速偏弱。, 乘联会分析称，8月零售环比下降3.3%，与历年月度环比正增长在6-10%的区间相比是异常低迷的，除了2008年北京奥运会的7月偏高的特殊因素，本世纪中国车市历史上没有出现过8月的环比下降。, 数据显示，今年1-8月的零售累计达到1290.0万辆，同比增长17.1%，较1-7月增速下降6个百分点。减速的原因主要是2020年7-8月零售高基数的影响。今年1-8月同比增量188万辆中的新能源车增量就达100万辆，占总增量54% 对1-8月同比增速贡献了9个百分点。, , 8月新能源乘用车批发销量增两倍, 数据显示，8月新能源乘用车批发销量达到30.4万辆，同比增长202.3%，环比增长23.7%。1-8月新能源乘用车批发164.3万辆，同比增长222.5%。8月新能源乘用车零售销量达到24.9万辆，同比增长167.5%，环比增12.0%。1-8月新能源车零售147.9万辆，同比增长202.1%。与传统燃油车走势形成强烈差异化的特征，实现对燃油车市场的替代效应，并拉动车市向新能源化转型的步伐。, 从出口来看，8月新能源车出口呈现爆发式增长，特斯拉中国出口31379辆，上汽乘用车的新能源出口4074辆，比亚迪781辆，爱驰汽车103辆，其他车企新能源车出口也正蓄势待发。2021年比利时成为中国最大汽车出口地。, 分车企来看，8月新能源乘用车市场多元化发力，大集团新能源表现分化，上汽、广汽表现相对较强。厂商批发销量突破万辆的企业有：比亚迪60858辆、特斯拉中国44264辆、上汽通用五菱43783辆、上汽乘用车16998辆、广汽埃安11613辆。8月插电混动的比亚迪销量达到30476辆，环比增长24%，推动平价插电混动增长成新亮点。, 注意到，自6月份以来，比亚迪批发销量连续3个月超过特斯拉。, 对于9月市场，乘联会分析，9月有22个工作日，相对2020年9月少1天，与今年8月持平。由于7月中旬开始的马来西亚疫情已经延续近两个月，因此疫情确诊人数已经跨越峰值逐步回落，未来的芯片供给会在9月中下旬逐步改善，车市产销会迎来一定改善。今年中秋节在9月21日，假设9月底前芯片供给恢复，则有利于国庆节前产销供给改善。</t>
  </si>
  <si>
    <t xml:space="preserve">有了规模效益，就走了利润空间 </t>
  </si>
  <si>
    <t xml:space="preserve">今天能不能拉升一波 </t>
  </si>
  <si>
    <t xml:space="preserve">这里面有多少是网约车？ </t>
  </si>
  <si>
    <t xml:space="preserve">这么着急找接盘的吗 </t>
  </si>
  <si>
    <t>1692</t>
  </si>
  <si>
    <t>比亚迪半年报：上半年营收超900亿同比增50.22%</t>
  </si>
  <si>
    <t>2021-09-08 16:24:04</t>
  </si>
  <si>
    <t>https://guba.eastmoney.com/news,002594,1082778616.html</t>
  </si>
  <si>
    <t>上周，比亚迪发布上半年财报。报告期内，比亚迪实现收入908.85亿元，同比增长50.22%，实现净利润11.74亿元，三大业务均实现同比较快增长，整体营收快速增长。财报显示，公司研发投入达到44亿元，较上年同期增长36.51%。, 根据中国汽车工业协会公布的数据，比亚迪新能源汽车市场占有率超过16%，较年初增长接近5%，销量继续领跑国内新能源汽车市场，居全球前列。, 此前，比亚迪高管针对电池外供表示“大家能想到的电动车品牌都在找我们洽谈”，目前已有多家配套的车型陆续上市，打开了外供空间。比亚迪方面称，将进一步扩大电池产能，新建并改扩建现有工厂。, 根据中国汽车动力电池产业创新联盟数据统计，磷酸铁锂电池单月装车量在近三年来首次超越三元。行业开始纠偏，从过去一味地追求高能量密度，转而更加重视电池安全性，以刀片电池为代表的磷酸铁锂产品重回行业主流。, 在全球车规级半导体供给紧缺的背景下，加速推进车规级半导体的国产化具有重要的战略意义和经济效益。比亚迪半导体自成立以来，以车规级半导体为核心，同步推动工业、家电、新能源、消费电子等领域的半导体业务发展，目前已经服务于其他主要整车零部件厂商、工业及家电领域的知名品牌企业。其车规级与工业级MCU芯片，至今累计出货已突破20亿颗，IGBT6.0芯片也将会重磅发布。, 比亚迪表示，其半导体在功率半导体领域拥有行业领先的市场地位，在中国新能源乘用车电机驱动控制器用IGBT模块厂商中排名第二。未来，比亚迪半导体在上游产能供应紧缺时保障产品的稳定交付，同时实现在自有产线上的特色工艺研发和技术闭环。, 此前，比亚迪半导体引入红杉资本、中金资本等知名战略投资者，估值达到百亿元，今年6月拟登陆创业板获受理。本次分拆上市，有利于提升融资渠道，加强资源整合能力和产品研发能力形成可持续竞争优势。随着半导体发展提速，有望提升公司整体价值。</t>
  </si>
  <si>
    <t>比亚迪半年报：上半年营收超900亿同比增50.22%。上周，比亚迪发布上半年财报。报告期内，比亚迪实现收入908.85亿元，同比增长50.22%，实现净利润11.74亿元，三大业务均实现同比较快增长，整体营收快速增长。财报显示，公司研发投入达到44亿元，较上年同期增长36.51%。, 根据中国汽车工业协会公布的数据，比亚迪新能源汽车市场占有率超过16%，较年初增长接近5%，销量继续领跑国内新能源汽车市场，居全球前列。, 此前，比亚迪高管针对电池外供表示“大家能想到的电动车品牌都在找我们洽谈”，目前已有多家配套的车型陆续上市，打开了外供空间。比亚迪方面称，将进一步扩大电池产能，新建并改扩建现有工厂。, 根据中国汽车动力电池产业创新联盟数据统计，磷酸铁锂电池单月装车量在近三年来首次超越三元。行业开始纠偏，从过去一味地追求高能量密度，转而更加重视电池安全性，以刀片电池为代表的磷酸铁锂产品重回行业主流。, 在全球车规级半导体供给紧缺的背景下，加速推进车规级半导体的国产化具有重要的战略意义和经济效益。比亚迪半导体自成立以来，以车规级半导体为核心，同步推动工业、家电、新能源、消费电子等领域的半导体业务发展，目前已经服务于其他主要整车零部件厂商、工业及家电领域的知名品牌企业。其车规级与工业级MCU芯片，至今累计出货已突破20亿颗，IGBT6.0芯片也将会重磅发布。, 比亚迪表示，其半导体在功率半导体领域拥有行业领先的市场地位，在中国新能源乘用车电机驱动控制器用IGBT模块厂商中排名第二。未来，比亚迪半导体在上游产能供应紧缺时保障产品的稳定交付，同时实现在自有产线上的特色工艺研发和技术闭环。, 此前，比亚迪半导体引入红杉资本、中金资本等知名战略投资者，估值达到百亿元，今年6月拟登陆创业板获受理。本次分拆上市，有利于提升融资渠道，加强资源整合能力和产品研发能力形成可持续竞争优势。随着半导体发展提速，有望提升公司整体价值。</t>
  </si>
  <si>
    <t>新闻：比亚迪半年报：上半年营收超900亿同比增50.22%。上周，比亚迪发布上半年财报。报告期内，比亚迪实现收入908.85亿元，同比增长50.22%，实现净利润11.74亿元，三大业务均实现同比较快增长，整体营收快速增长。财报显示，公司研发投入达到44亿元，较上年同期增长36.51%。, 根据中国汽车工业协会公布的数据，比亚迪新能源汽车市场占有率超过16%，较年初增长接近5%，销量继续领跑国内新能源汽车市场，居全球前列。, 此前，比亚迪高管针对电池外供表示“大家能想到的电动车品牌都在找我们洽谈”，目前已有多家配套的车型陆续上市，打开了外供空间。比亚迪方面称，将进一步扩大电池产能，新建并改扩建现有工厂。, 根据中国汽车动力电池产业创新联盟数据统计，磷酸铁锂电池单月装车量在近三年来首次超越三元。行业开始纠偏，从过去一味地追求高能量密度，转而更加重视电池安全性，以刀片电池为代表的磷酸铁锂产品重回行业主流。, 在全球车规级半导体供给紧缺的背景下，加速推进车规级半导体的国产化具有重要的战略意义和经济效益。比亚迪半导体自成立以来，以车规级半导体为核心，同步推动工业、家电、新能源、消费电子等领域的半导体业务发展，目前已经服务于其他主要整车零部件厂商、工业及家电领域的知名品牌企业。其车规级与工业级MCU芯片，至今累计出货已突破20亿颗，IGBT6.0芯片也将会重磅发布。, 比亚迪表示，其半导体在功率半导体领域拥有行业领先的市场地位，在中国新能源乘用车电机驱动控制器用IGBT模块厂商中排名第二。未来，比亚迪半导体在上游产能供应紧缺时保障产品的稳定交付，同时实现在自有产线上的特色工艺研发和技术闭环。, 此前，比亚迪半导体引入红杉资本、中金资本等知名战略投资者，估值达到百亿元，今年6月拟登陆创业板获受理。本次分拆上市，有利于提升融资渠道，加强资源整合能力和产品研发能力形成可持续竞争优势。随着半导体发展提速，有望提升公司整体价值。</t>
  </si>
  <si>
    <t xml:space="preserve">比亚迪当前价位举步维艰，吧托们辛苦了，昼夜不停发利好唱多，竟然没人上当接盘！但别着急，还得天天唱多，也许没骗到人接盘，股价快跌到150了 </t>
  </si>
  <si>
    <t xml:space="preserve">没有口罩就是不行 </t>
  </si>
  <si>
    <t xml:space="preserve">[旺柴]利润同比增加多少 </t>
  </si>
  <si>
    <t xml:space="preserve">利好，可以涨停。 </t>
  </si>
  <si>
    <t xml:space="preserve">老子还说911呢 </t>
  </si>
  <si>
    <t xml:space="preserve">收益太高了，每股41分 </t>
  </si>
  <si>
    <t xml:space="preserve">上半年净利润做低，留到下半年业绩暴增！借此洗走散户 </t>
  </si>
  <si>
    <t xml:space="preserve">晚报是真的晚，吃享要趁热 </t>
  </si>
  <si>
    <t xml:space="preserve">动力方面，比亚迪宋plus ev新车搭载了华为提供的电机，电机最大功率123kW，相比现款车型135kW的最大功率，动力参数有一定程度的下降。 </t>
  </si>
  <si>
    <t xml:space="preserve">笑死我了哈哈哈哈 </t>
  </si>
  <si>
    <t xml:space="preserve">什么？中国队击败阿曼打进世界杯了？ </t>
  </si>
  <si>
    <t xml:space="preserve">好股 </t>
  </si>
  <si>
    <t xml:space="preserve">这晚报确实够晚的 </t>
  </si>
  <si>
    <t xml:space="preserve">明天涨停？不涨你发个鸡儿 </t>
  </si>
  <si>
    <t xml:space="preserve">离不开诺德股份锂电铜箔产品 </t>
  </si>
  <si>
    <t xml:space="preserve">羊城晚报是什么消息晚发什么吗？？？求解？ </t>
  </si>
  <si>
    <t xml:space="preserve">意思是说这个收入有问题？ </t>
  </si>
  <si>
    <t xml:space="preserve">北京申奥成功了？ </t>
  </si>
  <si>
    <t xml:space="preserve">你现在发这个干嘛，怎么不发去年的 </t>
  </si>
  <si>
    <t>1523</t>
  </si>
  <si>
    <t>被三星减持套现83亿！上半年扣非净利降60% 比亚迪咋了？</t>
  </si>
  <si>
    <t>2021-09-08 16:04:54</t>
  </si>
  <si>
    <t>https://guba.eastmoney.com/news,002594,1082810908.html</t>
  </si>
  <si>
    <t xml:space="preserve"> 比亚迪遭三星大甩卖！一季度，韩国科技巨头三星电子对比亚迪大幅减持，套现约83亿元。另一方面，比亚迪上半年面临增收不增利的窘境，净利润下降近30%，扣非净利润更是大降近60%。, 此外，比亚迪股价最近一个月累跌超10%。, , 三星减持套现83亿, 日前，据韩国经济新闻报道，一季度末，三星电子对比亚迪持股比例降至0.3%，而截至2020年年底，三星电子对比亚迪持股为1.9%，价值约1.7万亿韩元(约合人民币94亿元)，是当初买入价格的三倍多。三星电子通过出售比亚迪1.6%股份，套现约1.5万亿韩元(约合人民币83亿元)。, 2016年，三星电子曾通过其子公司上海三星半导体有限公司入股比亚迪。彼时，比亚迪也曾公告，公司非公开发行A股股票，上海三星半导体获配5226.48万股，金额约30亿元。三星电子表示，入股比亚迪，目的是加强与这家中国电动汽车和电池制造商的联系，并推动其汽车芯片业务。, 2016年7月底至2020年年底比亚迪股价走势。, 数据显示，自2016年7月底至2020年年底，比亚迪股价累计涨幅超200%。三星电子入股比亚迪三年多，持股市值增长超两倍，今年一季度急流勇退，减持比例超过八成，单纯是为了套现吗？一时间，三星电子减持比亚迪的原因引发市场猜测。, 有分析称，比亚迪股价大幅上涨，三星电子减持是为了套现获取投资收益；也有分析认为，三星电子减持不一定纯粹是为了回笼资金，也有可能是基于公司自身发展战略进行的整体的资产配置。, 汽车行业分析师、北方工业大学汽车产业创新研究中心研究员张翔对“V观财报”(微信号ID:VG-View)表示，疫情期间，其他行业受影响较大，资本聚焦在新能源板块，一季度以后，其他行业活跃起来，资金开始撤出新能源板块，三星电子在一季度末撤出比亚迪，也是合理的。“可能三星电子认为一季度的时候，比亚迪的估值已经过高，要及时撤出，所以抛售了一部分股份。”, 对于这一观点，巨丰投资首席投资顾问张翠霞也表示认同。张翠霞称，比亚迪股价在过去几年内大幅上涨，三星电子决定出售比亚迪的股份，然后获取投资收益，也无可厚非。同时，张翠霞表示，比亚迪股价一波三折震荡盘升，确实上一波涨幅不小，但是挖坑也挖得比较深。不过，以比亚迪整体的股价性价比来讲，还不能说存在有效的大趋势的头部结构。, 此外，根据上述韩媒报道，三星电子目前拥有近千亿美元的现金储备。对此，张翠霞表示，三星电子的现金储备还是比较充裕的，此次减持不一定纯粹是为了回笼资金。从公司发展战略来讲，可能是为了整体的资产配置，或者是战略转移的背景。“因为我们看到三星要把更多的资金投入到芯片上来，这一点来讲的话主要是源于全球缺锌比较严重，正是加大产出的时刻。”张翠霞称，在这样的背景下，三星电子一方面套现加大自己的芯片产出，另一方面也应该是出于对市场过热的一种忧虑。, , 比亚迪上半年扣非净利下滑近60%, 数据显示，2020年以前，比亚迪股价长年在80元下方运行，2015年曾一度涨至82元附近。2020年年初以来，比亚迪股价自底部区间大幅上涨，在今年2月初，一度涨至270元上方。此后大幅回调，从2月初到5月中旬，比亚迪股价累计跌幅超过40%。不过，5月中旬后，比亚迪重拾涨势，上半年累计上涨29.18%，并在8月初创下历史新高317.30元/股。目前，比亚迪股价再度自高位回落。, “V观财报”注意到，上半年，不同于大涨的股价，比亚迪净利润和毛利率均有明显下滑。, 比亚迪上半年主要会计数据和财务指标。来源：比亚迪2021年半年度报告, 比亚迪2021年半年报显示，公司上半年营业收入为908.85亿元，同比增长50.22%；净利润为11.74亿元，同比下降29.41%；扣非净利润为3.69亿元，同比下降59.76%。此外，手机部件、组装及其他产品毛利率同比下降6.64%，汽车、汽车相关产品及其他产品毛利率同比下降4.40%。比亚迪表示，报告期内，公司分行业、分产品相关数据的变化主要是产品结构变化所致。, 分季度来看，今年一季度，比亚迪营收和净利润均同比增长超100%，扣非净利润虽为负值，同比仍大幅缩窄。根据比亚迪一季报和半年报数据计算，第二季度，比亚迪净利润同比下降超过60%。, 比亚迪上半年非经常性损益项目及金额数据。来源：比亚迪2021年半年度报告, 另一方面，财报显示，比亚迪上半年计入当期损益的政府补助高达9.57亿元，去年同期这一补助金额为7.16亿元。比亚迪称，这主要是与产业扶持相关的政府补助。此外，比亚迪上半年营业成本达792.85亿元，同比增长62.98%，公司表示，营业成本增加主要是本期汽车、手机业务增加所致。, 从行业来看，张翔指出，新能源汽车普遍补贴退坡，盈利较困难。对于比亚迪净利润下滑的情况，张翔表示，比亚迪对新能源加大投入和研发，投入开发新产品暂时还没有开始盈利，所以利润下滑。, 甬兴证券副总裁兼首席经济学家许维鸿对“V观财报”称，原材料价格上涨，比亚迪面临同业竞争，上调价格不容易，原材料的成本压力占七成。, 此外，张翠霞表示，比亚迪上半年的净利润和毛利率都有不小的下滑。公司公告称是报告期内产品结构变化导致毛利率下滑，但是从大宗商品等上游原材料价格上涨来讲，整体盈利能力也会受到一定影响。“截至目前，还没有看到上游大宗商品非常明显的价格上涨趋缓的情况。”张翠霞称。, 二级市场方面，比亚迪股价再度开始回调。截至今日(8日)收盘，比亚迪跌2.30%，报269.59元/股，最近一个月累计跌超10%。, </t>
  </si>
  <si>
    <t xml:space="preserve">被三星减持套现83亿！上半年扣非净利降60% 比亚迪咋了？。 比亚迪遭三星大甩卖！一季度，韩国科技巨头三星电子对比亚迪大幅减持，套现约83亿元。另一方面，比亚迪上半年面临增收不增利的窘境，净利润下降近30%，扣非净利润更是大降近60%。, 此外，比亚迪股价最近一个月累跌超10%。, , 三星减持套现83亿, 日前，据韩国经济新闻报道，一季度末，三星电子对比亚迪持股比例降至0.3%，而截至2020年年底，三星电子对比亚迪持股为1.9%，价值约1.7万亿韩元(约合人民币94亿元)，是当初买入价格的三倍多。三星电子通过出售比亚迪1.6%股份，套现约1.5万亿韩元(约合人民币83亿元)。, 2016年，三星电子曾通过其子公司上海三星半导体有限公司入股比亚迪。彼时，比亚迪也曾公告，公司非公开发行A股股票，上海三星半导体获配5226.48万股，金额约30亿元。三星电子表示，入股比亚迪，目的是加强与这家中国电动汽车和电池制造商的联系，并推动其汽车芯片业务。, 2016年7月底至2020年年底比亚迪股价走势。, 数据显示，自2016年7月底至2020年年底，比亚迪股价累计涨幅超200%。三星电子入股比亚迪三年多，持股市值增长超两倍，今年一季度急流勇退，减持比例超过八成，单纯是为了套现吗？一时间，三星电子减持比亚迪的原因引发市场猜测。, 有分析称，比亚迪股价大幅上涨，三星电子减持是为了套现获取投资收益；也有分析认为，三星电子减持不一定纯粹是为了回笼资金，也有可能是基于公司自身发展战略进行的整体的资产配置。, 汽车行业分析师、北方工业大学汽车产业创新研究中心研究员张翔对“V观财报”(微信号ID:VG-View)表示，疫情期间，其他行业受影响较大，资本聚焦在新能源板块，一季度以后，其他行业活跃起来，资金开始撤出新能源板块，三星电子在一季度末撤出比亚迪，也是合理的。“可能三星电子认为一季度的时候，比亚迪的估值已经过高，要及时撤出，所以抛售了一部分股份。”, 对于这一观点，巨丰投资首席投资顾问张翠霞也表示认同。张翠霞称，比亚迪股价在过去几年内大幅上涨，三星电子决定出售比亚迪的股份，然后获取投资收益，也无可厚非。同时，张翠霞表示，比亚迪股价一波三折震荡盘升，确实上一波涨幅不小，但是挖坑也挖得比较深。不过，以比亚迪整体的股价性价比来讲，还不能说存在有效的大趋势的头部结构。, 此外，根据上述韩媒报道，三星电子目前拥有近千亿美元的现金储备。对此，张翠霞表示，三星电子的现金储备还是比较充裕的，此次减持不一定纯粹是为了回笼资金。从公司发展战略来讲，可能是为了整体的资产配置，或者是战略转移的背景。“因为我们看到三星要把更多的资金投入到芯片上来，这一点来讲的话主要是源于全球缺锌比较严重，正是加大产出的时刻。”张翠霞称，在这样的背景下，三星电子一方面套现加大自己的芯片产出，另一方面也应该是出于对市场过热的一种忧虑。, , 比亚迪上半年扣非净利下滑近60%, 数据显示，2020年以前，比亚迪股价长年在80元下方运行，2015年曾一度涨至82元附近。2020年年初以来，比亚迪股价自底部区间大幅上涨，在今年2月初，一度涨至270元上方。此后大幅回调，从2月初到5月中旬，比亚迪股价累计跌幅超过40%。不过，5月中旬后，比亚迪重拾涨势，上半年累计上涨29.18%，并在8月初创下历史新高317.30元/股。目前，比亚迪股价再度自高位回落。, “V观财报”注意到，上半年，不同于大涨的股价，比亚迪净利润和毛利率均有明显下滑。, 比亚迪上半年主要会计数据和财务指标。来源：比亚迪2021年半年度报告, 比亚迪2021年半年报显示，公司上半年营业收入为908.85亿元，同比增长50.22%；净利润为11.74亿元，同比下降29.41%；扣非净利润为3.69亿元，同比下降59.76%。此外，手机部件、组装及其他产品毛利率同比下降6.64%，汽车、汽车相关产品及其他产品毛利率同比下降4.40%。比亚迪表示，报告期内，公司分行业、分产品相关数据的变化主要是产品结构变化所致。, 分季度来看，今年一季度，比亚迪营收和净利润均同比增长超100%，扣非净利润虽为负值，同比仍大幅缩窄。根据比亚迪一季报和半年报数据计算，第二季度，比亚迪净利润同比下降超过60%。, 比亚迪上半年非经常性损益项目及金额数据。来源：比亚迪2021年半年度报告, 另一方面，财报显示，比亚迪上半年计入当期损益的政府补助高达9.57亿元，去年同期这一补助金额为7.16亿元。比亚迪称，这主要是与产业扶持相关的政府补助。此外，比亚迪上半年营业成本达792.85亿元，同比增长62.98%，公司表示，营业成本增加主要是本期汽车、手机业务增加所致。, 从行业来看，张翔指出，新能源汽车普遍补贴退坡，盈利较困难。对于比亚迪净利润下滑的情况，张翔表示，比亚迪对新能源加大投入和研发，投入开发新产品暂时还没有开始盈利，所以利润下滑。, 甬兴证券副总裁兼首席经济学家许维鸿对“V观财报”称，原材料价格上涨，比亚迪面临同业竞争，上调价格不容易，原材料的成本压力占七成。, 此外，张翠霞表示，比亚迪上半年的净利润和毛利率都有不小的下滑。公司公告称是报告期内产品结构变化导致毛利率下滑，但是从大宗商品等上游原材料价格上涨来讲，整体盈利能力也会受到一定影响。“截至目前，还没有看到上游大宗商品非常明显的价格上涨趋缓的情况。”张翠霞称。, 二级市场方面，比亚迪股价再度开始回调。截至今日(8日)收盘，比亚迪跌2.30%，报269.59元/股，最近一个月累计跌超10%。, </t>
  </si>
  <si>
    <t xml:space="preserve">新闻：被三星减持套现83亿！上半年扣非净利降60% 比亚迪咋了？。 比亚迪遭三星大甩卖！一季度，韩国科技巨头三星电子对比亚迪大幅减持，套现约83亿元。另一方面，比亚迪上半年面临增收不增利的窘境，净利润下降近30%，扣非净利润更是大降近60%。, 此外，比亚迪股价最近一个月累跌超10%。, , 三星减持套现83亿, 日前，据韩国经济新闻报道，一季度末，三星电子对比亚迪持股比例降至0.3%，而截至2020年年底，三星电子对比亚迪持股为1.9%，价值约1.7万亿韩元(约合人民币94亿元)，是当初买入价格的三倍多。三星电子通过出售比亚迪1.6%股份，套现约1.5万亿韩元(约合人民币83亿元)。, 2016年，三星电子曾通过其子公司上海三星半导体有限公司入股比亚迪。彼时，比亚迪也曾公告，公司非公开发行A股股票，上海三星半导体获配5226.48万股，金额约30亿元。三星电子表示，入股比亚迪，目的是加强与这家中国电动汽车和电池制造商的联系，并推动其汽车芯片业务。, 2016年7月底至2020年年底比亚迪股价走势。, 数据显示，自2016年7月底至2020年年底，比亚迪股价累计涨幅超200%。三星电子入股比亚迪三年多，持股市值增长超两倍，今年一季度急流勇退，减持比例超过八成，单纯是为了套现吗？一时间，三星电子减持比亚迪的原因引发市场猜测。, 有分析称，比亚迪股价大幅上涨，三星电子减持是为了套现获取投资收益；也有分析认为，三星电子减持不一定纯粹是为了回笼资金，也有可能是基于公司自身发展战略进行的整体的资产配置。, 汽车行业分析师、北方工业大学汽车产业创新研究中心研究员张翔对“V观财报”(微信号ID:VG-View)表示，疫情期间，其他行业受影响较大，资本聚焦在新能源板块，一季度以后，其他行业活跃起来，资金开始撤出新能源板块，三星电子在一季度末撤出比亚迪，也是合理的。“可能三星电子认为一季度的时候，比亚迪的估值已经过高，要及时撤出，所以抛售了一部分股份。”, 对于这一观点，巨丰投资首席投资顾问张翠霞也表示认同。张翠霞称，比亚迪股价在过去几年内大幅上涨，三星电子决定出售比亚迪的股份，然后获取投资收益，也无可厚非。同时，张翠霞表示，比亚迪股价一波三折震荡盘升，确实上一波涨幅不小，但是挖坑也挖得比较深。不过，以比亚迪整体的股价性价比来讲，还不能说存在有效的大趋势的头部结构。, 此外，根据上述韩媒报道，三星电子目前拥有近千亿美元的现金储备。对此，张翠霞表示，三星电子的现金储备还是比较充裕的，此次减持不一定纯粹是为了回笼资金。从公司发展战略来讲，可能是为了整体的资产配置，或者是战略转移的背景。“因为我们看到三星要把更多的资金投入到芯片上来，这一点来讲的话主要是源于全球缺锌比较严重，正是加大产出的时刻。”张翠霞称，在这样的背景下，三星电子一方面套现加大自己的芯片产出，另一方面也应该是出于对市场过热的一种忧虑。, , 比亚迪上半年扣非净利下滑近60%, 数据显示，2020年以前，比亚迪股价长年在80元下方运行，2015年曾一度涨至82元附近。2020年年初以来，比亚迪股价自底部区间大幅上涨，在今年2月初，一度涨至270元上方。此后大幅回调，从2月初到5月中旬，比亚迪股价累计跌幅超过40%。不过，5月中旬后，比亚迪重拾涨势，上半年累计上涨29.18%，并在8月初创下历史新高317.30元/股。目前，比亚迪股价再度自高位回落。, “V观财报”注意到，上半年，不同于大涨的股价，比亚迪净利润和毛利率均有明显下滑。, 比亚迪上半年主要会计数据和财务指标。来源：比亚迪2021年半年度报告, 比亚迪2021年半年报显示，公司上半年营业收入为908.85亿元，同比增长50.22%；净利润为11.74亿元，同比下降29.41%；扣非净利润为3.69亿元，同比下降59.76%。此外，手机部件、组装及其他产品毛利率同比下降6.64%，汽车、汽车相关产品及其他产品毛利率同比下降4.40%。比亚迪表示，报告期内，公司分行业、分产品相关数据的变化主要是产品结构变化所致。, 分季度来看，今年一季度，比亚迪营收和净利润均同比增长超100%，扣非净利润虽为负值，同比仍大幅缩窄。根据比亚迪一季报和半年报数据计算，第二季度，比亚迪净利润同比下降超过60%。, 比亚迪上半年非经常性损益项目及金额数据。来源：比亚迪2021年半年度报告, 另一方面，财报显示，比亚迪上半年计入当期损益的政府补助高达9.57亿元，去年同期这一补助金额为7.16亿元。比亚迪称，这主要是与产业扶持相关的政府补助。此外，比亚迪上半年营业成本达792.85亿元，同比增长62.98%，公司表示，营业成本增加主要是本期汽车、手机业务增加所致。, 从行业来看，张翔指出，新能源汽车普遍补贴退坡，盈利较困难。对于比亚迪净利润下滑的情况，张翔表示，比亚迪对新能源加大投入和研发，投入开发新产品暂时还没有开始盈利，所以利润下滑。, 甬兴证券副总裁兼首席经济学家许维鸿对“V观财报”称，原材料价格上涨，比亚迪面临同业竞争，上调价格不容易，原材料的成本压力占七成。, 此外，张翠霞表示，比亚迪上半年的净利润和毛利率都有不小的下滑。公司公告称是报告期内产品结构变化导致毛利率下滑，但是从大宗商品等上游原材料价格上涨来讲，整体盈利能力也会受到一定影响。“截至目前，还没有看到上游大宗商品非常明显的价格上涨趋缓的情况。”张翠霞称。, 二级市场方面，比亚迪股价再度开始回调。截至今日(8日)收盘，比亚迪跌2.30%，报269.59元/股，最近一个月累计跌超10%。, </t>
  </si>
  <si>
    <t xml:space="preserve">大家举报这个 </t>
  </si>
  <si>
    <t xml:space="preserve">一起举报是不是无效吧！
 </t>
  </si>
  <si>
    <t xml:space="preserve">动了别人蛋糕了 </t>
  </si>
  <si>
    <t xml:space="preserve">一直发这个新闻的小伙，昨晚我和共进晚餐啦？ </t>
  </si>
  <si>
    <t xml:space="preserve">傻缺，无良媒体爬好吗？ </t>
  </si>
  <si>
    <t xml:space="preserve">韩国人格局不大，注定赚不了大钱 </t>
  </si>
  <si>
    <t xml:space="preserve">，一个一季度末的新闻一直发，见不得股价涨是不 </t>
  </si>
  <si>
    <t xml:space="preserve">还没算碳积分呢，卖碳积分起码是现在利润的2倍＋ </t>
  </si>
  <si>
    <t xml:space="preserve">心存不轨 </t>
  </si>
  <si>
    <t xml:space="preserve">给是有病 </t>
  </si>
  <si>
    <t xml:space="preserve">低价出售只能说明是个失败者  哈哈 </t>
  </si>
  <si>
    <t xml:space="preserve">三星决策出错了呗，还比亚迪咋了 </t>
  </si>
  <si>
    <t xml:space="preserve">这个资讯为啥还在发 </t>
  </si>
  <si>
    <t xml:space="preserve">三星走了挺好的，不用担心。关心新车和半导体就行。 </t>
  </si>
  <si>
    <t xml:space="preserve">这个资讯有目的！而且不纯！ </t>
  </si>
  <si>
    <t xml:space="preserve">没有口罩的利润和国家补贴，所以利润下滑，下半年原材料涨价，比亚迪利润更难看 </t>
  </si>
  <si>
    <t xml:space="preserve">三星有眼光投资比亚迪有回报，想当年三星风光无限，如今比亚迪盛世。 </t>
  </si>
  <si>
    <t xml:space="preserve">看新能源汽车市场占有率就好，其他的都是骗筹码的伎俩 </t>
  </si>
  <si>
    <t xml:space="preserve">让老外割韭菜了 </t>
  </si>
  <si>
    <t xml:space="preserve">已经那么久的事情了，现在拿来说，这个资讯有问题吧 </t>
  </si>
  <si>
    <t xml:space="preserve">2016年至2020年度，按整车企业取整后补贴资金共329.46亿元，比亚迪、北汽、东风汽车、特斯拉等车企将获得超10亿元的补贴资金，其中，其中比亚迪可获得39.8亿元补贴，占总金额的12%以上。 </t>
  </si>
  <si>
    <t xml:space="preserve">一个过时的新闻，每个自媒体抄作业抄一遍，居心何在？ </t>
  </si>
  <si>
    <t xml:space="preserve">这下可以放心的涨了 韩国人被洗出去了，自己人可以多挣点啦[赞] </t>
  </si>
  <si>
    <t xml:space="preserve">去年的新闻了还发 </t>
  </si>
  <si>
    <t xml:space="preserve">老新闻了还发 </t>
  </si>
  <si>
    <t xml:space="preserve">抢占市场份额，让点利这是必须的，要知道特斯拉抢市场时都是大幅亏损。
要不是中国市场，特斯拉还在亏着。 </t>
  </si>
  <si>
    <t xml:space="preserve">没看到在扩产吗 </t>
  </si>
  <si>
    <t xml:space="preserve">不出1个月，股价大涨40％ </t>
  </si>
  <si>
    <t xml:space="preserve">我很好奇，为啥很长时间的现在才说，肯定是看跌，赶紧买 </t>
  </si>
  <si>
    <t xml:space="preserve">反向操作就对了[呲牙][呲牙][呲牙] </t>
  </si>
  <si>
    <t xml:space="preserve">跌个蛋！长亚迪在天天大招人，业务红红火火恍恍惚惚[呲牙] </t>
  </si>
  <si>
    <t xml:space="preserve">等着200下入呢，再跌点[呲牙] </t>
  </si>
  <si>
    <t xml:space="preserve">因为庄家还要吃点250的筹码  </t>
  </si>
  <si>
    <t xml:space="preserve">比亚迪360的时候他就闭嘴了，望人穷的货 </t>
  </si>
  <si>
    <t xml:space="preserve">补贴每年在递减，总共拿了40亿 </t>
  </si>
  <si>
    <t xml:space="preserve">要跌停了，快跑 </t>
  </si>
  <si>
    <t xml:space="preserve">同样的新闻竟然可以连发三天 </t>
  </si>
  <si>
    <t>1675</t>
  </si>
  <si>
    <t>比亚迪成立实业新公司 经营范围含变速箱制造</t>
  </si>
  <si>
    <t>2021-09-08 14:37:26</t>
  </si>
  <si>
    <t>https://guba.eastmoney.com/news,002594,1082705677.html</t>
  </si>
  <si>
    <t xml:space="preserve"> ,  , 据天眼查APP显示，9月8日，抚州比亚迪实业有限公司成立，法定代表人为何志奇，注册资本5000万人民币，经营范围包括汽车零部件及配件制造；电机制造；通用零部件制造；齿轮及齿轮减、变速箱制造等。股东信息显示，该公司由比亚迪汽车工业有限公司全资控股。</t>
  </si>
  <si>
    <t>比亚迪成立实业新公司 经营范围含变速箱制造。 ,  , 据天眼查APP显示，9月8日，抚州比亚迪实业有限公司成立，法定代表人为何志奇，注册资本5000万人民币，经营范围包括汽车零部件及配件制造；电机制造；通用零部件制造；齿轮及齿轮减、变速箱制造等。股东信息显示，该公司由比亚迪汽车工业有限公司全资控股。</t>
  </si>
  <si>
    <t>新闻：比亚迪成立实业新公司 经营范围含变速箱制造。 ,  , 据天眼查APP显示，9月8日，抚州比亚迪实业有限公司成立，法定代表人为何志奇，注册资本5000万人民币，经营范围包括汽车零部件及配件制造；电机制造；通用零部件制造；齿轮及齿轮减、变速箱制造等。股东信息显示，该公司由比亚迪汽车工业有限公司全资控股。</t>
  </si>
  <si>
    <t xml:space="preserve">公司造了这么多，糟蹋钱…… </t>
  </si>
  <si>
    <t xml:space="preserve">全世界没有一家公司比得上比亚迪，因为比亚迪有全产业链，所有的一台整车所需要的重要配件他都有。不会受制于人。 </t>
  </si>
  <si>
    <t xml:space="preserve">完整的产业链，不受控制于人，提高质量更利于比亚迪的发展。 </t>
  </si>
  <si>
    <t xml:space="preserve">诺德股份常务副总裁陈郁弼：预计动力锂电铜箔缺货将从下半年逐渐明显 2022年供不应求局势将持续。今年预计全年增长9200%左右。明年会爆发性增长订单已爆棚满负荷生产。 </t>
  </si>
  <si>
    <t xml:space="preserve">中报上汽营收是比亚迪的4倍，扣非净利润是比亚迪的30倍，8月份上汽新能源车比比亚迪多1万辆，市值却只有比亚迪的1/3，从这个意义上讲，比亚迪高估了15倍左右，如果与宝马比，比亚迪高估了25倍左右，上半年仅仅华晨宝马扣非利润就是比亚的的11倍 </t>
  </si>
  <si>
    <t xml:space="preserve">想模仿上汽华域全产业链吗？上汽可是合资买办，很多关键都跟国际零部件巨头合作开发生产，比亚迪这行业零部件技术起步弱，资金也不多单挑玩这个能行吗？ </t>
  </si>
  <si>
    <t xml:space="preserve">不造车了吗？[想一下] </t>
  </si>
  <si>
    <t xml:space="preserve">这是打算造车完全闭环[想一下][想一下][想一下] </t>
  </si>
  <si>
    <t>3235</t>
  </si>
  <si>
    <t>比亚迪王传福： 汽车工业的下半场将聚焦智能化变革</t>
  </si>
  <si>
    <t>2021-09-08 12:15:51</t>
  </si>
  <si>
    <t>https://guba.eastmoney.com/news,002594,1082582849.html</t>
  </si>
  <si>
    <t>9月8日，比亚迪集团董事长王传福现身联想总部，在2021联想创新科技大会上与杨元庆互谈智能化转型。他表示：“我们已经进入一个智能化变革时代，新IT正成为智能化变革的新引擎，同时，汽车工业的大变革，电动化是上半场，智能化是下半场。与联想一样，比亚迪也正在加速制造业的数字化、智能化转型，并将智能化作为一把手工程来抓。”未来，联想将携手以比亚迪一起共同构建智慧中国。</t>
  </si>
  <si>
    <t>比亚迪王传福： 汽车工业的下半场将聚焦智能化变革。9月8日，比亚迪集团董事长王传福现身联想总部，在2021联想创新科技大会上与杨元庆互谈智能化转型。他表示：“我们已经进入一个智能化变革时代，新IT正成为智能化变革的新引擎，同时，汽车工业的大变革，电动化是上半场，智能化是下半场。与联想一样，比亚迪也正在加速制造业的数字化、智能化转型，并将智能化作为一把手工程来抓。”未来，联想将携手以比亚迪一起共同构建智慧中国。</t>
  </si>
  <si>
    <t>新闻：比亚迪王传福： 汽车工业的下半场将聚焦智能化变革。9月8日，比亚迪集团董事长王传福现身联想总部，在2021联想创新科技大会上与杨元庆互谈智能化转型。他表示：“我们已经进入一个智能化变革时代，新IT正成为智能化变革的新引擎，同时，汽车工业的大变革，电动化是上半场，智能化是下半场。与联想一样，比亚迪也正在加速制造业的数字化、智能化转型，并将智能化作为一把手工程来抓。”未来，联想将携手以比亚迪一起共同构建智慧中国。</t>
  </si>
  <si>
    <t xml:space="preserve">美三傻又调整了。明天别跟啊？！！！ </t>
  </si>
  <si>
    <t xml:space="preserve">作为王传福老乡，必须买一手做股东[鼓掌] </t>
  </si>
  <si>
    <t xml:space="preserve">王老板说的一般都能实现，而且会大赢 </t>
  </si>
  <si>
    <t xml:space="preserve">不建议与联想合作！一，联想伤了国人的心。二，联想有什么技术是比亚迪需要的？或者说，联想有什么独门绝技是比亚迪没有的？三，如果比亚迪想做自动驾驶，联想的技术有没有可能被美国走后门？会不会被美国监控及控制？四，华为作为我国的顶尖技术公司，比亚迪应该优先考虑合作。 </t>
  </si>
  <si>
    <t xml:space="preserve">小编随意篡改，画蛇添足，已举报！最后一句乱加 </t>
  </si>
  <si>
    <t xml:space="preserve">王传福原话没有这句 &amp;quot;未来，联想将携手以比亚迪一起共同构建智慧中国。&amp;quot;是小编自己加上去的！！ </t>
  </si>
  <si>
    <t xml:space="preserve">不说了150见 </t>
  </si>
  <si>
    <t xml:space="preserve">传福啊，长点心吧，堂堂国货之光怎么让阿猫阿狗超过 </t>
  </si>
  <si>
    <t xml:space="preserve">一直被大家以为的中国品牌联想，其实不是中国的 哈哈哈 </t>
  </si>
  <si>
    <t xml:space="preserve">无情 </t>
  </si>
  <si>
    <t>吓了一跳，去找了原文，没有最后一句话，</t>
  </si>
  <si>
    <t xml:space="preserve">想把宁德甩下来，独自往上走 </t>
  </si>
  <si>
    <t xml:space="preserve">联想，真是了，刚刚今天买入，就暴了个惊天大雷出来[怒] </t>
  </si>
  <si>
    <t xml:space="preserve">亚太股份龙一。 </t>
  </si>
  <si>
    <t xml:space="preserve">比亚迪祖传售后烂，未来可期?花钱买个爹? </t>
  </si>
  <si>
    <t xml:space="preserve">拉闸了 </t>
  </si>
  <si>
    <t xml:space="preserve">智能车选联想合作？？？？？ </t>
  </si>
  <si>
    <t xml:space="preserve">传尼 </t>
  </si>
  <si>
    <t xml:space="preserve">联想也配和你比亚迪合作！你比亚迪真拉得下脸。好好的干嘛和一个背弃民族的企业合作 </t>
  </si>
  <si>
    <t xml:space="preserve">比亚迪：烂泥扶不上墙，靠吃国家补贴过日子，算什么好公司？
高度警惕：“锂概念股”随时可能闪崩--反弹就是逃命的机会！
中信证券---研报有逻辑错误，误导股民~-庄家的托！
比亚迪：现价只有博傻了，谁接到最后一棒谁倒霉！
这个价位买入后---睡觉会做噩梦的！ </t>
  </si>
  <si>
    <t xml:space="preserve">所以李录先知先觉早已减持比亚迪！我300多点早已清仓，一直没买。吧托们即使累得口吐白沬唱多，我也不买一股了。 </t>
  </si>
  <si>
    <t xml:space="preserve">联想是完全国际化的公司，买芯片容易，这有什么不好？ </t>
  </si>
  <si>
    <t xml:space="preserve">联想？？？那真的完犊子了 </t>
  </si>
  <si>
    <t xml:space="preserve">有相无心，相随心灭。这就脸相。 </t>
  </si>
  <si>
    <t xml:space="preserve">哎为什么是联想啊 </t>
  </si>
  <si>
    <t xml:space="preserve">垃圾，联想有啥技术？ </t>
  </si>
  <si>
    <t xml:space="preserve">还好不是华为 </t>
  </si>
  <si>
    <t xml:space="preserve">没出息啊，找谁不好，后果很严重，股民很生气 </t>
  </si>
  <si>
    <t xml:space="preserve">不好！ </t>
  </si>
  <si>
    <t xml:space="preserve">看到联想，各位，告辞。很高兴一起做迪迪股东的日子。 </t>
  </si>
  <si>
    <t xml:space="preserve">这票基本完了，智能汽车没比亚迪啥事了 </t>
  </si>
  <si>
    <t xml:space="preserve">跟联想扯一起肯定不会有好结果的 </t>
  </si>
  <si>
    <t xml:space="preserve">联想，掉价 </t>
  </si>
  <si>
    <t xml:space="preserve">联想啊！ </t>
  </si>
  <si>
    <t xml:space="preserve">为什么不与华为合作 </t>
  </si>
  <si>
    <t xml:space="preserve">别莫比了 </t>
  </si>
  <si>
    <t xml:space="preserve">怪不到怪不得要跌选择联想 </t>
  </si>
  <si>
    <t xml:space="preserve">联想想啥呢 </t>
  </si>
  <si>
    <t xml:space="preserve">王总这是喝多少五粮液才做出这个决定啊 </t>
  </si>
  <si>
    <t xml:space="preserve">与不是以，小编注意错别字 </t>
  </si>
  <si>
    <t xml:space="preserve">联想是什么鸟 </t>
  </si>
  <si>
    <t xml:space="preserve">联想携手比亚迪，是危险信号。 </t>
  </si>
  <si>
    <t xml:space="preserve">完了，跟联想，窝草 </t>
  </si>
  <si>
    <t xml:space="preserve"> 股价不涨说这么多屁话有啥用 </t>
  </si>
  <si>
    <t xml:space="preserve">完蛋了，和脸响勾搭上能有啥出息。 </t>
  </si>
  <si>
    <t xml:space="preserve">到最后，估计跟电影差不多，人工智能的介入 </t>
  </si>
  <si>
    <t xml:space="preserve">联想你选择联想？联想那破技术？智能变质能？ </t>
  </si>
  <si>
    <t xml:space="preserve">汽车发展到后期应该要能互联互通，只要开上到高速或者专用道路，就能被统一接管，同一目的地自动组队托管，只需要头车自动驾驶即可，什么大雾天雨雪天都不会出现， 连环撞了。。 </t>
  </si>
  <si>
    <t xml:space="preserve">上半场结束了，大家好运 </t>
  </si>
  <si>
    <t xml:space="preserve">老王出来讲话 股价要崩了 </t>
  </si>
  <si>
    <t xml:space="preserve">王传福，你的汉ev的车机什么时候能换个好点的？这就是你认为的支持国产？ </t>
  </si>
  <si>
    <t xml:space="preserve">比亚迪最少高估了7000亿，未来脚踝斩能企稳就不错了 </t>
  </si>
  <si>
    <t xml:space="preserve">为什么选联想？走了 </t>
  </si>
  <si>
    <t xml:space="preserve">联想？卧槽？坚守了这么久前几天到250我都没想要走，如果跟联想合作那没戏了 </t>
  </si>
  <si>
    <t xml:space="preserve">我要见王总 </t>
  </si>
  <si>
    <t xml:space="preserve">要是和联想合作，真的以后各方面都远离比亚迪吧，和谁合作不好去和联想合作？ </t>
  </si>
  <si>
    <t xml:space="preserve">老王 王叔 你终于露面了 来说两句 </t>
  </si>
  <si>
    <t xml:space="preserve">王总，别瞎搞啊！
求您远离联想 </t>
  </si>
  <si>
    <t xml:space="preserve">拿谁比不好，偏偏拿联想，我靠！ </t>
  </si>
  <si>
    <t xml:space="preserve">联想？这个不应该沾他吧？不是号称美国企业 </t>
  </si>
  <si>
    <t xml:space="preserve">只要是
国产新能源车
我只想说两个字
加油( •_•) </t>
  </si>
  <si>
    <t xml:space="preserve">难怪今天会跌，王总做了次错误的事情！ </t>
  </si>
  <si>
    <t xml:space="preserve">华为将是智能汽车的领导者 </t>
  </si>
  <si>
    <t xml:space="preserve">联想的口碑不好。难怪今天消息了股票要跌 </t>
  </si>
  <si>
    <t xml:space="preserve">智能化服务就是被其他科技公司所控制，传统车企在这块不行，看来又得跌了 </t>
  </si>
  <si>
    <t xml:space="preserve">跟联想合作，王总慎重 </t>
  </si>
  <si>
    <t xml:space="preserve">我相信你 </t>
  </si>
  <si>
    <t xml:space="preserve">跟联想合作？要跌了 </t>
  </si>
  <si>
    <t xml:space="preserve">智能化汽车龙头，长安汽车！ </t>
  </si>
  <si>
    <t>32297</t>
  </si>
  <si>
    <t>三星清仓式抛售比亚迪 5年暴赚50亿 “巴菲特接班人”也在减持 但券商维持乐观评价</t>
  </si>
  <si>
    <t>2021-09-08 08:37:02</t>
  </si>
  <si>
    <t>https://guba.eastmoney.com/news,002594,1082364336.html</t>
  </si>
  <si>
    <t>近日，一则三星年初出售比亚迪巨额股份的消息引发市场关注。记者查询获悉，三星披露的一季度财务报告已经将该笔投资减持明示。而就在今年一季度，比亚迪曾多次出现大跌情况。, 自5月中旬以来，比亚迪股价总体呈现升势。由于上半年净利下滑29.41%，公司股价近期又有所回落。三星年初的抛售是否划算仍然值得商榷。9月7日，比亚迪股价小幅波动，报收275.95元，下跌0.59%。, , 比亚迪股份遭三星“清仓式”减持, 三星电子集团大幅减持比亚迪股权的消息，从两家公司早前发布的财报就能看出端倪。三星2021年一季度报告显示，公司出售了中国电动汽车和电池制造商比亚迪的大部分股权，售出后三星所持比亚迪股权占比为0.3%。不过，三星并未解释出售比亚迪股权的原因。, 从历史来看，三星集团对比亚迪的投资要追溯至五年前。2016年7月，比亚迪以每股57.4元完成非公开发行约2.52亿股，募集资金总额约人民币144.73亿元。当时募集资金将用于铁动力锂离子电池项目扩产、新能源汽车研发项目，以及补充流动资金及偿还银行借款。该次非公开发行成功引入了国投先进制造产业投资基金及三星集团的投资。, 数据显示，在2020年底，三星仍通过上海三星半导体有限公司持有比亚迪股份数量约5226.5万股，持股比例达1.92%，位列比亚迪无限售条件股东持股榜单前10名；而截至今年3月31日，三星持股数量仅为约781.5万股。由此看出，三星减持比亚迪的股份数量约为4445万股。, 今年一季度，比亚迪的股价在每股155.6元-273.37元区间波动。对比合计约30亿元的成本，三星在比亚迪五年间的投资获利着实丰厚。虽然三星并未披露该笔投资的具体情况，但以保守方式计算，三星通过大笔减持套现金额超过70亿元。而根据《韩国经济日报》报道，三星所出售股份的总值约13亿美元(约合人民币84亿元)。, , 三星在中国加速投资尖端技术装备产业, 三星与中国的联系密切，渊源颇深。自1992年进入中国后，三星早期业务领域多集中在劳动密集型组装加工产业，以电子产业为中心，主要布局在沿海地区大城市。随后，三星业务领域多元化(电子、金融、重工、服务等)，在华设立独立研究所，实现与中国市场和经济的深度融合。, 过去10年，三星加速投资尖端技术装备产业，向中西部内陆地区发展。数据显示，从2000年第一家三星电子研究院成立至今，三星在北京、南京、西安等地共有8家研发中心，近4000名研究人员，研发布局涵盖通信、人工智能、半导体等领域。, 值得一提的是，在西安，三星(中国)半导体有限公司是全球唯一一家集半导体生产和半导体封装测试于一个园区的半导体生产企业，主要从事12英寸3D V-NAND闪存芯片产品生产、研发、销售。2012年9月启动一期项目，总投资额为108.7亿美元，2017年8月启动二期项目，总投资额为150亿美元。, 虽然经历过部分在华企业关闭的经历，三星在中国的投资规模仍然庞大，集团的整体业绩也颇为亮眼。财报显示，2020年全年，三星电子集团营收为236.8万亿韩元(约合2153亿美元)，同比增长2.8%；净利润为26.4万亿韩元，同比增长21.5%；运营利润为35.99万亿韩元，同比增长29.6%。而在今年第二季度，集团净利润达9.45万亿韩元，同比增长72%；营收为63.67万亿韩元，较上年同期增长20%，创下有史以来最高第二季度收入。, , 比亚迪利润下滑，券商仍持乐观评价, 除了股权投资，双方在产品方面也有诸多合作，三星是比亚迪产品端的重要客户。, 据介绍，比亚迪是全球智能产品开发及生产和组装的重要厂商，产品覆盖消费电子、汽车智能系统、物联网、机器人、人工智能及新型智能产品等领域，但不生产自有品牌的整机产品。该业务的主要客户包括华为、三星、苹果、小米、vivo等智能移动终端领导厂商。此外，作为全球领先的二次充电电池制造商之一，比亚迪该类产品的主要客户也包括三星等头部厂商。, 在刚刚过去的半年报披露季，比亚迪公布的业绩不甚理想。上半年，公司净利润11.74亿元，同比下降29.41%；实现收入约908.85亿元，同比增长50.22%。其中，汽车、汽车相关产品及其他产品业务的收入约391.57亿元，同比增长22.09%；手机部件、组装及其他产品业务的收入约431.32亿元，同比增长84.48%；二次充电电池及光伏业务的收入约82.87亿元，同比增长72.97%。三大业务占本集团总收入的比例分别为43.08%、47.46%和9.12%。, 虽然利润下滑，不少券商仍然对比亚迪的发展给予乐观评价。中信证券研报称，比亚迪8月公司新能源汽车销量6.14万辆，同比增长302%，环比增长22%，略超预期。8月发布的“海豚”增厚产品矩阵，后续还有海鸥、海豹、海狮等“海洋系列”车型值得期待，料将推动车型周期继续向上。公司中性化战略稳步推进，动力电池外供加速、储能电池出货提升，供应链价值凸显。, 安信证券也认为，随着比亚迪新能源汽车销量加速扩张，公司单车利润有望持续向上(结构优化、单车折旧和摊销减少)。因此，公司2021-2022年有望实现量利齐升，对比亚迪未来几年的汽车销量、业绩均较为乐观。与此同时，公司动力电池产能有望加速扩张，未来刀片电池出货量亦有望超预期。, , 今年数次减持引发关注, 今年以来，比亚迪经历过多次备受市场关注的减持情况。在公告消息披露后，公司一度出现股价大跌局势。, 1月26日晚间，比亚迪(002594)公告称，公司收到股东、高级管理人员李柯的告知函，其以个人资金需求为由，计划减持公司A股股份不超过100万股。, 5月28日晚间，比亚迪(002594)再发布公告，公司持股3.31%董事夏佐全拟减持不超过1200万股A股，占其所持公司A股总股数的比例不超过12.69%，占公司总股本比例不超过0.42%。按照5月28日比亚迪收盘价181.68元/股计算，夏佐全套现约合人民币21.8亿元。, 今年7月份，比亚迪H股(01211.HK)的第二大股东——喜马拉雅资本李录持续减持比亚迪，套现24亿港元。李录有“巴菲特接班人”之称，其举动自然引发市场猜想。根据港交所披露，李录旗下的喜马拉雅资本连续两日减持比亚迪H股，共计1077.15万股，涉资24.39亿港元。, 其中，7月8日，李录减持比亚迪H股714.4万股，每股均价227.6229港元，套现逾16.26亿港元，于公司H股部分的持股比重由7.03%降至6.35%。7月9日，李录再度以每股224.18港元均价卖出362.75万股比亚迪股份H股，此次套现8.13亿港元，持股比例从6.35%下降至6%。根据港交所规定，如果持股比例低于5.0%，即可免去申报。, 综合来看，在比亚迪众多重要股东中，“股神”巴菲特管理的伯克希尔公司持股态度更为坚定。在比亚迪的持仓中，伯克希尔公司持股2.5亿股，占公司总股本的逾8%。巴菲特自2008年买入比亚迪以来，从未减持过。, , 三星抛售83亿元比亚迪股份只为套现？背后原因众说纷纭, , 日销1981台同比暴增3倍！比亚迪8月新能源汽车销量再创新高</t>
  </si>
  <si>
    <t>三星清仓式抛售比亚迪 5年暴赚50亿 “巴菲特接班人”也在减持 但券商维持乐观评价。近日，一则三星年初出售比亚迪巨额股份的消息引发市场关注。记者查询获悉，三星披露的一季度财务报告已经将该笔投资减持明示。而就在今年一季度，比亚迪曾多次出现大跌情况。, 自5月中旬以来，比亚迪股价总体呈现升势。由于上半年净利下滑29.41%，公司股价近期又有所回落。三星年初的抛售是否划算仍然值得商榷。9月7日，比亚迪股价小幅波动，报收275.95元，下跌0.59%。, , 比亚迪股份遭三星“清仓式”减持, 三星电子集团大幅减持比亚迪股权的消息，从两家公司早前发布的财报就能看出端倪。三星2021年一季度报告显示，公司出售了中国电动汽车和电池制造商比亚迪的大部分股权，售出后三星所持比亚迪股权占比为0.3%。不过，三星并未解释出售比亚迪股权的原因。, 从历史来看，三星集团对比亚迪的投资要追溯至五年前。2016年7月，比亚迪以每股57.4元完成非公开发行约2.52亿股，募集资金总额约人民币144.73亿元。当时募集资金将用于铁动力锂离子电池项目扩产、新能源汽车研发项目，以及补充流动资金及偿还银行借款。该次非公开发行成功引入了国投先进制造产业投资基金及三星集团的投资。, 数据显示，在2020年底，三星仍通过上海三星半导体有限公司持有比亚迪股份数量约5226.5万股，持股比例达1.92%，位列比亚迪无限售条件股东持股榜单前10名；而截至今年3月31日，三星持股数量仅为约781.5万股。由此看出，三星减持比亚迪的股份数量约为4445万股。, 今年一季度，比亚迪的股价在每股155.6元-273.37元区间波动。对比合计约30亿元的成本，三星在比亚迪五年间的投资获利着实丰厚。虽然三星并未披露该笔投资的具体情况，但以保守方式计算，三星通过大笔减持套现金额超过70亿元。而根据《韩国经济日报》报道，三星所出售股份的总值约13亿美元(约合人民币84亿元)。, , 三星在中国加速投资尖端技术装备产业, 三星与中国的联系密切，渊源颇深。自1992年进入中国后，三星早期业务领域多集中在劳动密集型组装加工产业，以电子产业为中心，主要布局在沿海地区大城市。随后，三星业务领域多元化(电子、金融、重工、服务等)，在华设立独立研究所，实现与中国市场和经济的深度融合。, 过去10年，三星加速投资尖端技术装备产业，向中西部内陆地区发展。数据显示，从2000年第一家三星电子研究院成立至今，三星在北京、南京、西安等地共有8家研发中心，近4000名研究人员，研发布局涵盖通信、人工智能、半导体等领域。, 值得一提的是，在西安，三星(中国)半导体有限公司是全球唯一一家集半导体生产和半导体封装测试于一个园区的半导体生产企业，主要从事12英寸3D V-NAND闪存芯片产品生产、研发、销售。2012年9月启动一期项目，总投资额为108.7亿美元，2017年8月启动二期项目，总投资额为150亿美元。, 虽然经历过部分在华企业关闭的经历，三星在中国的投资规模仍然庞大，集团的整体业绩也颇为亮眼。财报显示，2020年全年，三星电子集团营收为236.8万亿韩元(约合2153亿美元)，同比增长2.8%；净利润为26.4万亿韩元，同比增长21.5%；运营利润为35.99万亿韩元，同比增长29.6%。而在今年第二季度，集团净利润达9.45万亿韩元，同比增长72%；营收为63.67万亿韩元，较上年同期增长20%，创下有史以来最高第二季度收入。, , 比亚迪利润下滑，券商仍持乐观评价, 除了股权投资，双方在产品方面也有诸多合作，三星是比亚迪产品端的重要客户。, 据介绍，比亚迪是全球智能产品开发及生产和组装的重要厂商，产品覆盖消费电子、汽车智能系统、物联网、机器人、人工智能及新型智能产品等领域，但不生产自有品牌的整机产品。该业务的主要客户包括华为、三星、苹果、小米、vivo等智能移动终端领导厂商。此外，作为全球领先的二次充电电池制造商之一，比亚迪该类产品的主要客户也包括三星等头部厂商。, 在刚刚过去的半年报披露季，比亚迪公布的业绩不甚理想。上半年，公司净利润11.74亿元，同比下降29.41%；实现收入约908.85亿元，同比增长50.22%。其中，汽车、汽车相关产品及其他产品业务的收入约391.57亿元，同比增长22.09%；手机部件、组装及其他产品业务的收入约431.32亿元，同比增长84.48%；二次充电电池及光伏业务的收入约82.87亿元，同比增长72.97%。三大业务占本集团总收入的比例分别为43.08%、47.46%和9.12%。, 虽然利润下滑，不少券商仍然对比亚迪的发展给予乐观评价。中信证券研报称，比亚迪8月公司新能源汽车销量6.14万辆，同比增长302%，环比增长22%，略超预期。8月发布的“海豚”增厚产品矩阵，后续还有海鸥、海豹、海狮等“海洋系列”车型值得期待，料将推动车型周期继续向上。公司中性化战略稳步推进，动力电池外供加速、储能电池出货提升，供应链价值凸显。, 安信证券也认为，随着比亚迪新能源汽车销量加速扩张，公司单车利润有望持续向上(结构优化、单车折旧和摊销减少)。因此，公司2021-2022年有望实现量利齐升，对比亚迪未来几年的汽车销量、业绩均较为乐观。与此同时，公司动力电池产能有望加速扩张，未来刀片电池出货量亦有望超预期。, , 今年数次减持引发关注, 今年以来，比亚迪经历过多次备受市场关注的减持情况。在公告消息披露后，公司一度出现股价大跌局势。, 1月26日晚间，比亚迪(002594)公告称，公司收到股东、高级管理人员李柯的告知函，其以个人资金需求为由，计划减持公司A股股份不超过100万股。, 5月28日晚间，比亚迪(002594)再发布公告，公司持股3.31%董事夏佐全拟减持不超过1200万股A股，占其所持公司A股总股数的比例不超过12.69%，占公司总股本比例不超过0.42%。按照5月28日比亚迪收盘价181.68元/股计算，夏佐全套现约合人民币21.8亿元。, 今年7月份，比亚迪H股(01211.HK)的第二大股东——喜马拉雅资本李录持续减持比亚迪，套现24亿港元。李录有“巴菲特接班人”之称，其举动自然引发市场猜想。根据港交所披露，李录旗下的喜马拉雅资本连续两日减持比亚迪H股，共计1077.15万股，涉资24.39亿港元。, 其中，7月8日，李录减持比亚迪H股714.4万股，每股均价227.6229港元，套现逾16.26亿港元，于公司H股部分的持股比重由7.03%降至6.35%。7月9日，李录再度以每股224.18港元均价卖出362.75万股比亚迪股份H股，此次套现8.13亿港元，持股比例从6.35%下降至6%。根据港交所规定，如果持股比例低于5.0%，即可免去申报。, 综合来看，在比亚迪众多重要股东中，“股神”巴菲特管理的伯克希尔公司持股态度更为坚定。在比亚迪的持仓中，伯克希尔公司持股2.5亿股，占公司总股本的逾8%。巴菲特自2008年买入比亚迪以来，从未减持过。, , 三星抛售83亿元比亚迪股份只为套现？背后原因众说纷纭, , 日销1981台同比暴增3倍！比亚迪8月新能源汽车销量再创新高</t>
  </si>
  <si>
    <t>新闻：三星清仓式抛售比亚迪 5年暴赚50亿 “巴菲特接班人”也在减持 但券商维持乐观评价。近日，一则三星年初出售比亚迪巨额股份的消息引发市场关注。记者查询获悉，三星披露的一季度财务报告已经将该笔投资减持明示。而就在今年一季度，比亚迪曾多次出现大跌情况。, 自5月中旬以来，比亚迪股价总体呈现升势。由于上半年净利下滑29.41%，公司股价近期又有所回落。三星年初的抛售是否划算仍然值得商榷。9月7日，比亚迪股价小幅波动，报收275.95元，下跌0.59%。, , 比亚迪股份遭三星“清仓式”减持, 三星电子集团大幅减持比亚迪股权的消息，从两家公司早前发布的财报就能看出端倪。三星2021年一季度报告显示，公司出售了中国电动汽车和电池制造商比亚迪的大部分股权，售出后三星所持比亚迪股权占比为0.3%。不过，三星并未解释出售比亚迪股权的原因。, 从历史来看，三星集团对比亚迪的投资要追溯至五年前。2016年7月，比亚迪以每股57.4元完成非公开发行约2.52亿股，募集资金总额约人民币144.73亿元。当时募集资金将用于铁动力锂离子电池项目扩产、新能源汽车研发项目，以及补充流动资金及偿还银行借款。该次非公开发行成功引入了国投先进制造产业投资基金及三星集团的投资。, 数据显示，在2020年底，三星仍通过上海三星半导体有限公司持有比亚迪股份数量约5226.5万股，持股比例达1.92%，位列比亚迪无限售条件股东持股榜单前10名；而截至今年3月31日，三星持股数量仅为约781.5万股。由此看出，三星减持比亚迪的股份数量约为4445万股。, 今年一季度，比亚迪的股价在每股155.6元-273.37元区间波动。对比合计约30亿元的成本，三星在比亚迪五年间的投资获利着实丰厚。虽然三星并未披露该笔投资的具体情况，但以保守方式计算，三星通过大笔减持套现金额超过70亿元。而根据《韩国经济日报》报道，三星所出售股份的总值约13亿美元(约合人民币84亿元)。, , 三星在中国加速投资尖端技术装备产业, 三星与中国的联系密切，渊源颇深。自1992年进入中国后，三星早期业务领域多集中在劳动密集型组装加工产业，以电子产业为中心，主要布局在沿海地区大城市。随后，三星业务领域多元化(电子、金融、重工、服务等)，在华设立独立研究所，实现与中国市场和经济的深度融合。, 过去10年，三星加速投资尖端技术装备产业，向中西部内陆地区发展。数据显示，从2000年第一家三星电子研究院成立至今，三星在北京、南京、西安等地共有8家研发中心，近4000名研究人员，研发布局涵盖通信、人工智能、半导体等领域。, 值得一提的是，在西安，三星(中国)半导体有限公司是全球唯一一家集半导体生产和半导体封装测试于一个园区的半导体生产企业，主要从事12英寸3D V-NAND闪存芯片产品生产、研发、销售。2012年9月启动一期项目，总投资额为108.7亿美元，2017年8月启动二期项目，总投资额为150亿美元。, 虽然经历过部分在华企业关闭的经历，三星在中国的投资规模仍然庞大，集团的整体业绩也颇为亮眼。财报显示，2020年全年，三星电子集团营收为236.8万亿韩元(约合2153亿美元)，同比增长2.8%；净利润为26.4万亿韩元，同比增长21.5%；运营利润为35.99万亿韩元，同比增长29.6%。而在今年第二季度，集团净利润达9.45万亿韩元，同比增长72%；营收为63.67万亿韩元，较上年同期增长20%，创下有史以来最高第二季度收入。, , 比亚迪利润下滑，券商仍持乐观评价, 除了股权投资，双方在产品方面也有诸多合作，三星是比亚迪产品端的重要客户。, 据介绍，比亚迪是全球智能产品开发及生产和组装的重要厂商，产品覆盖消费电子、汽车智能系统、物联网、机器人、人工智能及新型智能产品等领域，但不生产自有品牌的整机产品。该业务的主要客户包括华为、三星、苹果、小米、vivo等智能移动终端领导厂商。此外，作为全球领先的二次充电电池制造商之一，比亚迪该类产品的主要客户也包括三星等头部厂商。, 在刚刚过去的半年报披露季，比亚迪公布的业绩不甚理想。上半年，公司净利润11.74亿元，同比下降29.41%；实现收入约908.85亿元，同比增长50.22%。其中，汽车、汽车相关产品及其他产品业务的收入约391.57亿元，同比增长22.09%；手机部件、组装及其他产品业务的收入约431.32亿元，同比增长84.48%；二次充电电池及光伏业务的收入约82.87亿元，同比增长72.97%。三大业务占本集团总收入的比例分别为43.08%、47.46%和9.12%。, 虽然利润下滑，不少券商仍然对比亚迪的发展给予乐观评价。中信证券研报称，比亚迪8月公司新能源汽车销量6.14万辆，同比增长302%，环比增长22%，略超预期。8月发布的“海豚”增厚产品矩阵，后续还有海鸥、海豹、海狮等“海洋系列”车型值得期待，料将推动车型周期继续向上。公司中性化战略稳步推进，动力电池外供加速、储能电池出货提升，供应链价值凸显。, 安信证券也认为，随着比亚迪新能源汽车销量加速扩张，公司单车利润有望持续向上(结构优化、单车折旧和摊销减少)。因此，公司2021-2022年有望实现量利齐升，对比亚迪未来几年的汽车销量、业绩均较为乐观。与此同时，公司动力电池产能有望加速扩张，未来刀片电池出货量亦有望超预期。, , 今年数次减持引发关注, 今年以来，比亚迪经历过多次备受市场关注的减持情况。在公告消息披露后，公司一度出现股价大跌局势。, 1月26日晚间，比亚迪(002594)公告称，公司收到股东、高级管理人员李柯的告知函，其以个人资金需求为由，计划减持公司A股股份不超过100万股。, 5月28日晚间，比亚迪(002594)再发布公告，公司持股3.31%董事夏佐全拟减持不超过1200万股A股，占其所持公司A股总股数的比例不超过12.69%，占公司总股本比例不超过0.42%。按照5月28日比亚迪收盘价181.68元/股计算，夏佐全套现约合人民币21.8亿元。, 今年7月份，比亚迪H股(01211.HK)的第二大股东——喜马拉雅资本李录持续减持比亚迪，套现24亿港元。李录有“巴菲特接班人”之称，其举动自然引发市场猜想。根据港交所披露，李录旗下的喜马拉雅资本连续两日减持比亚迪H股，共计1077.15万股，涉资24.39亿港元。, 其中，7月8日，李录减持比亚迪H股714.4万股，每股均价227.6229港元，套现逾16.26亿港元，于公司H股部分的持股比重由7.03%降至6.35%。7月9日，李录再度以每股224.18港元均价卖出362.75万股比亚迪股份H股，此次套现8.13亿港元，持股比例从6.35%下降至6%。根据港交所规定，如果持股比例低于5.0%，即可免去申报。, 综合来看，在比亚迪众多重要股东中，“股神”巴菲特管理的伯克希尔公司持股态度更为坚定。在比亚迪的持仓中，伯克希尔公司持股2.5亿股，占公司总股本的逾8%。巴菲特自2008年买入比亚迪以来，从未减持过。, , 三星抛售83亿元比亚迪股份只为套现？背后原因众说纷纭, , 日销1981台同比暴增3倍！比亚迪8月新能源汽车销量再创新高</t>
  </si>
  <si>
    <t xml:space="preserve">三星清仓算个球，毛毛雨，比亚迪的大太阳还没开始呢？电池外供开始了 </t>
  </si>
  <si>
    <t xml:space="preserve">券商的话你也信？[捂脸][捂脸][捂脸][大笑][大笑][大笑][赞][赞][赞] </t>
  </si>
  <si>
    <t xml:space="preserve">机构为主力服务，让大众韭菜挨刀 </t>
  </si>
  <si>
    <t xml:space="preserve">券商的话就是找接盘侠！ </t>
  </si>
  <si>
    <t xml:space="preserve">人家减持，割走一大块肉，你们乐观，一毛钱成本都没 </t>
  </si>
  <si>
    <t xml:space="preserve">呵呵，你们的师傅都在抛，你们保持乐观？怎么滴？翅膀硬了啊，小样！[大笑] </t>
  </si>
  <si>
    <t xml:space="preserve">再发一篇多家机构增持的报道，同样也能找到数据的。有机构进就有机构出。 </t>
  </si>
  <si>
    <t xml:space="preserve">现在的电动车，不管用什么电池，都是坑人的玩意儿，一年高兴，两年苦，三年不到只想吐！！！不信你就掏出十万试试看！！ </t>
  </si>
  <si>
    <t xml:space="preserve">大资本，大机构都在进行减持，估计本金早收回去了，下面就随便玩。
国内的机构和基金，开心的接盘，现在等着散户去接盘，发现他么的没那么多韭菜，因为股东数一直在减少，怎么办啊，砸又不是，拉又不是。
不要看比亚迪的业绩，比亚迪的业绩永远不能看，不管新能源怎么好卖，比亚迪的业绩永远难看，比亚迪还没到最难受的时候呢，因为这个新能源车赛道还没几个重量级选手，这次慕尼黑车展，人家来了。
接下来的几年，就看看吧，这个故事要什么样的业绩才能继续讲下去，三季度报？年报？还有明年？ </t>
  </si>
  <si>
    <t xml:space="preserve">三星年初的抛售是否划算仍然值得商榷？
什么意思，5年赚了4~5倍还不可以？？？ </t>
  </si>
  <si>
    <t xml:space="preserve">庄家在出货，快跑！快跑！ </t>
  </si>
  <si>
    <t xml:space="preserve">这特么几个月前的减持，现在发出来居心何在？？
 </t>
  </si>
  <si>
    <t xml:space="preserve">老早的消息，现在放出来当烟雾弹，需要明辨是非啊 </t>
  </si>
  <si>
    <t xml:space="preserve">值个零头，抹去200 </t>
  </si>
  <si>
    <t xml:space="preserve">三星是什么牛逼企业吗？自身都难保了，不过就是高位套现救急。新能源就看比亚迪，力挺中国比亚迪！ </t>
  </si>
  <si>
    <t xml:space="preserve">说明都是胡说八道！操纵炒作完毕了，韭菜接盘就行了，什么贵不贵的、高不高的！没有关系，干就完了，跑就完了。都是散户当接盘侠，套死多少年就没办法了。 </t>
  </si>
  <si>
    <t xml:space="preserve">炒作。股价炒高，钱都被老外挣跑了！！！比亚迪就是一个新能源概念，值这么多钱吗？30元我都嫌贵！！！ </t>
  </si>
  <si>
    <t xml:space="preserve">券商有悲观过吗？永远乐观，哄你接盘 </t>
  </si>
  <si>
    <t xml:space="preserve">比亚迪机构也在出货，估值太离谱了 </t>
  </si>
  <si>
    <t xml:space="preserve">外资都跑了，谁抬的骄 </t>
  </si>
  <si>
    <t xml:space="preserve">这才是好的资讯，而不是一昧唱多 </t>
  </si>
  <si>
    <t>天天新闻鼓吹新能源，就算加上石油石化整条汽车行业也没几个钱啊，最多一千多个亿。也就海边白嫖税收的一点点，连个二线的都不如[护城河]</t>
  </si>
  <si>
    <t xml:space="preserve">外资走散户拿着 </t>
  </si>
  <si>
    <t xml:space="preserve">赚了这么多的钱哪儿来的，肯定不是比亚迪公司经营给赚的，都是广大韭菜们给送的[大笑]，还有不少韭菜们争着去送[大笑]。因为这些韭菜们相信这股还会涨，还会有新的韭菜们去接盘的[大笑] </t>
  </si>
  <si>
    <t xml:space="preserve">有股神陪着.不寂寞。 </t>
  </si>
  <si>
    <t xml:space="preserve">国内机构就干这个事，便宜价格卖出去，高位接回来，价值投资吗，查查茅台股票这些家伙，在什么位置卖掉的，在什么位置接回来的，有些机构鼓吹，3000不是梦。 </t>
  </si>
  <si>
    <t xml:space="preserve">发这些消息出来洗盘 </t>
  </si>
  <si>
    <t xml:space="preserve">看看被这些日卷商评估买入的，哪个不是跌入泥沼？如茅台，韦尔，金发科技等等！这些卷商垃圾堆！ </t>
  </si>
  <si>
    <t xml:space="preserve">券商荐股他不行，发钱第一名。 </t>
  </si>
  <si>
    <t xml:space="preserve">！券商！ </t>
  </si>
  <si>
    <t xml:space="preserve">内业专业机构都不如股评人士啦？大资金进出吃了鱼身就好，还在乎鱼尾吗 </t>
  </si>
  <si>
    <t xml:space="preserve">年初事情现在又拿来说，有病吧，年初减在地板坑里，现在减持不是更赚钱 </t>
  </si>
  <si>
    <t xml:space="preserve">比亚迪完全就是个蹭概念的 随后便会是一地鸡毛 </t>
  </si>
  <si>
    <t xml:space="preserve">卷商说茅台要到3000 </t>
  </si>
  <si>
    <t xml:space="preserve">券商是来找散户接盘的 </t>
  </si>
  <si>
    <t xml:space="preserve">唱多做空 </t>
  </si>
  <si>
    <t xml:space="preserve">学矛台唱多做空，恶鬼… </t>
  </si>
  <si>
    <t xml:space="preserve">可以抄底了 </t>
  </si>
  <si>
    <t xml:space="preserve">券商赚钱不会分给散户，他的话反着听，中信证券喊茅台3000元 </t>
  </si>
  <si>
    <t xml:space="preserve">他们懂个球。后悔去吧 </t>
  </si>
  <si>
    <t xml:space="preserve">三星是个聪明人 </t>
  </si>
  <si>
    <t xml:space="preserve">Sd才不减持 </t>
  </si>
  <si>
    <t xml:space="preserve">券商就是忽悠大家接盘 </t>
  </si>
  <si>
    <t xml:space="preserve">都重仓难道弄个“负面”？！！！[大笑][大笑][大笑] </t>
  </si>
  <si>
    <t xml:space="preserve">ZTM都什么时候的事情，垃圾 </t>
  </si>
  <si>
    <t xml:space="preserve">我有个造秒机也不会在这个宇宙价上买比亚迪，比亚迪其实只值1.20元。 </t>
  </si>
  <si>
    <t xml:space="preserve">那么久的事了还在这里发 </t>
  </si>
  <si>
    <t xml:space="preserve">比亚迪：烂泥扶不上墙，靠吃补贴过日子！
高度警惕：“锂概念股”随时可能闪崩--反弹就是逃命的机会！
中信证券---研报有逻辑错误，误导股民~-庄家的托！
比亚迪：现价只有博傻了，谁接到最后一棒谁倒霉！
这个价位买入后---睡觉会做噩梦的！ </t>
  </si>
  <si>
    <t xml:space="preserve">听券伤就完了 </t>
  </si>
  <si>
    <t xml:space="preserve">看到这消息还不跑，套了活该 </t>
  </si>
  <si>
    <t xml:space="preserve">券商心虚了 </t>
  </si>
  <si>
    <t xml:space="preserve">比亚迪汽车官方微博消息，将于9月8日19:30举办比亚迪e平台3.0发布会。 </t>
  </si>
  <si>
    <t xml:space="preserve">这个资讯就是出来捣乱的 </t>
  </si>
  <si>
    <t xml:space="preserve">利好新能源资源股，盐湖股份、大全能源连板 </t>
  </si>
  <si>
    <t xml:space="preserve">券商不乐观怎么赚钱[旺柴] </t>
  </si>
  <si>
    <t xml:space="preserve">现在几月份了？一季度清仓卖出还拿出来说事 </t>
  </si>
  <si>
    <t xml:space="preserve">这就对了，机构重仓，一定会维持买入评级，让韭菜接盘 </t>
  </si>
  <si>
    <t xml:space="preserve">李录卖了20多亿，手里还好多好吧 </t>
  </si>
  <si>
    <t xml:space="preserve">真正获利的大都是熬得起的，小散都是韭菜 </t>
  </si>
  <si>
    <t xml:space="preserve">券商看好  就是它自己要跑  它要是唱空自己怎么跑 </t>
  </si>
  <si>
    <t xml:space="preserve">继续唱空，用力点啊，比亚迪就是需要多点唱空的力量 </t>
  </si>
  <si>
    <t xml:space="preserve">券商又不自己买，他是忽悠人接盘。 </t>
  </si>
  <si>
    <t xml:space="preserve">中信证券现在就是资本市场最大的毒瘤和黑嘴！ </t>
  </si>
  <si>
    <t xml:space="preserve">券商继续忽悠当托 </t>
  </si>
  <si>
    <t xml:space="preserve">券商叫你去接盘 </t>
  </si>
  <si>
    <t xml:space="preserve">券商退市的都看好 </t>
  </si>
  <si>
    <t xml:space="preserve">输送，然后套现，还是赚翻了 </t>
  </si>
  <si>
    <t xml:space="preserve">这就说明券商没有几个好人 </t>
  </si>
  <si>
    <t xml:space="preserve">熘之大吉[呲牙] </t>
  </si>
  <si>
    <t xml:space="preserve">跑的是港股吧？三星不可能买A股的 </t>
  </si>
  <si>
    <t xml:space="preserve">话反过来说，就是三星清仓比亚迪股票，都没影响到比亚迪的股价上涨，大家还怕什么喃？[坏笑][坏笑] </t>
  </si>
  <si>
    <t xml:space="preserve">不乐观的话，大家都跑了，谁接盘？[笑哭] </t>
  </si>
  <si>
    <t xml:space="preserve">什么时候比亚迪能收够一些汽车大厂，然后吧造车的工艺和电动的技术结合一下，那就牛逼了 </t>
  </si>
  <si>
    <t xml:space="preserve">你这叫要筹码，典型的扰乱军心[怒] </t>
  </si>
  <si>
    <t xml:space="preserve">券商没逃顶，欺骗散户来抬高股价 </t>
  </si>
  <si>
    <t xml:space="preserve">我也乐观评价因为我没有，哈哈 </t>
  </si>
  <si>
    <t xml:space="preserve">这涉嫌啥啥股价吗！！呵呵玩笑话，别当真。 </t>
  </si>
  <si>
    <t xml:space="preserve">券商都是托 </t>
  </si>
  <si>
    <t xml:space="preserve">都是过去式拿出来炒作，居心何在！ </t>
  </si>
  <si>
    <t xml:space="preserve">第一季度的事情，现在讲，是何用意？ </t>
  </si>
  <si>
    <t xml:space="preserve">券商的钱是基民的，需要让基民来接盘… </t>
  </si>
  <si>
    <t xml:space="preserve">抛售还需要理由吗？赚钱就跑呗 </t>
  </si>
  <si>
    <t xml:space="preserve">还好，老巴菲特还在睡觉。哈哈！ </t>
  </si>
  <si>
    <t xml:space="preserve">到了收割的季节了 </t>
  </si>
  <si>
    <t xml:space="preserve">三月份抛售的 现在还拿出来说 懂的都懂 </t>
  </si>
  <si>
    <t xml:space="preserve">“价值投资”不是永不卖出，三星、李录卖出比亚迪恰恰是价值投资的理性行为，充分说明了当前新能源车、“宁指数”的极端高估值状态。当然，市场“盛宴”还在继续，股民/基民/机构可以继续疯狂，而理性投资人已逐步分批离场，谁留下来或冲进来买单？ </t>
  </si>
  <si>
    <t xml:space="preserve">券商已失信 </t>
  </si>
  <si>
    <t xml:space="preserve">这几天那么多人那三星一季度减持的旧消息恶炒，居心叵测。估计byd会下杀两天然后马上来一波大行情，拭目以待。 </t>
  </si>
  <si>
    <t xml:space="preserve">你就给我说说券商不看好哪一个？瑞幸都爆出财务造假了当年不也是被看好吗？ </t>
  </si>
  <si>
    <t xml:space="preserve">“多路诸侯”进军新能源车相关领域，比亚迪的业绩增速肯定大不如前！现在不跑更待何时！！！国内机构愿意接盘！！！ </t>
  </si>
  <si>
    <t xml:space="preserve">之前10亿美元口罩的瓜咋样了， </t>
  </si>
  <si>
    <t xml:space="preserve">中信一出，你懂的 </t>
  </si>
  <si>
    <t xml:space="preserve">新能源至少五年不能碰 </t>
  </si>
  <si>
    <t xml:space="preserve">券商就是打手 </t>
  </si>
  <si>
    <t xml:space="preserve">券商怎么都乐观的 有悲观过什么吗 </t>
  </si>
  <si>
    <t xml:space="preserve">该赚的赚到了，走很正常，又不是搞慈善。 </t>
  </si>
  <si>
    <t xml:space="preserve">券商是骗子呢 </t>
  </si>
  <si>
    <t xml:space="preserve">你们懂个，机构已经看到2060年了 </t>
  </si>
  <si>
    <t xml:space="preserve">基金拿国内大众的钱，报团炒出泡沫，国外资金套利走人
 </t>
  </si>
  <si>
    <t xml:space="preserve">狗机构有不看好的公司么，[怒] </t>
  </si>
  <si>
    <t xml:space="preserve">高位挣钱不割韭菜，那么投资的意义是做慈善吗？ </t>
  </si>
  <si>
    <t xml:space="preserve">券商是永远的死多头 </t>
  </si>
  <si>
    <t xml:space="preserve">券商看好的都不要去碰，相信世上有鬼，都不能相信券商的那张嘴 </t>
  </si>
  <si>
    <t xml:space="preserve">价值投资的反向指标 </t>
  </si>
  <si>
    <t xml:space="preserve">券商是反向指标，特别是在高位！ </t>
  </si>
  <si>
    <t xml:space="preserve">这NM多早的新闻啦 空狗  </t>
  </si>
  <si>
    <t xml:space="preserve">垃圾车暴炒 </t>
  </si>
  <si>
    <t xml:space="preserve">几个月前的事 拿出来一直说 是何居心 </t>
  </si>
  <si>
    <t xml:space="preserve">谁叫内资目光短浅，钱都让外国赚了。 </t>
  </si>
  <si>
    <t xml:space="preserve">老新闻，老弄出来，安的什么心，早就结束了 </t>
  </si>
  <si>
    <t xml:space="preserve">券商都是黑嘴，多年总结出的 </t>
  </si>
  <si>
    <t xml:space="preserve">主要券商还没走完 </t>
  </si>
  <si>
    <t xml:space="preserve">跑顶 </t>
  </si>
  <si>
    <t xml:space="preserve">全是高位接盘也是醉了[捂脸] </t>
  </si>
  <si>
    <t xml:space="preserve">股市里最要关注的就是机构券商的评价，绝对的买卖指标。 </t>
  </si>
  <si>
    <t xml:space="preserve">比亚迪的高光时刻，现在是减持的时刻，一直持有准备进入原始社会。 </t>
  </si>
  <si>
    <t xml:space="preserve">机构说我还没卖完呢！你们这群搅棍！ </t>
  </si>
  <si>
    <t xml:space="preserve">人家特大资金减持时分阶段的，不要以为减持后继续涨了就是人家错了，你把时间再放长去看就明白了了，整个今年就是比亚迪的大结构头部 </t>
  </si>
  <si>
    <t xml:space="preserve">哪个公募私募会看券商的研报？券商的研报都是给小散看的。 </t>
  </si>
  <si>
    <t xml:space="preserve">腊鸡药丸！ </t>
  </si>
  <si>
    <t xml:space="preserve">哈哈，“但券商维持乐观评价”！
券商何时为散户呐喊过？ </t>
  </si>
  <si>
    <t xml:space="preserve">这就是笑话，我真不信电动能上拉萨 </t>
  </si>
  <si>
    <t xml:space="preserve">因为券商也要出货！ </t>
  </si>
  <si>
    <t xml:space="preserve">赚50亿，励害！ </t>
  </si>
  <si>
    <t xml:space="preserve">持有5年暴赚 </t>
  </si>
  <si>
    <t xml:space="preserve">别急，过几天还会发一个巴菲特徒弟减持的消息，大家等着吧～[捂脸][捂脸] </t>
  </si>
  <si>
    <t xml:space="preserve">听券商的内裤都输了 </t>
  </si>
  <si>
    <t xml:space="preserve">那张图就很打脸了！还在拿老黄历来说事！ </t>
  </si>
  <si>
    <t xml:space="preserve">都在减持，就只有我们的鸡精锦里们在加仓。鸡精好聪明。基民找了个好帮手[大笑][大笑][大笑][大笑][大笑] </t>
  </si>
  <si>
    <t xml:space="preserve">劵商看好！不知道券商变成奸商了吗？自己不涨，专做哈叭狗了。 </t>
  </si>
  <si>
    <t xml:space="preserve">后期暴力拉升，翻一翻，三星拍大腿 </t>
  </si>
  <si>
    <t xml:space="preserve">最黑心券商维持乐观hhhhhhhhhhhhhhhhhhhhhh........... </t>
  </si>
  <si>
    <t xml:space="preserve">因为券商也在抛售，评级必须高！ </t>
  </si>
  <si>
    <t xml:space="preserve">券商推荐是什么意思，你真的不清楚？？ </t>
  </si>
  <si>
    <t xml:space="preserve">劵商吹响接盘的号角 </t>
  </si>
  <si>
    <t xml:space="preserve">自媒体一天到晚吹比亚迪，这么多钱被别人赚走了 </t>
  </si>
  <si>
    <t xml:space="preserve">爱的故事上集完 </t>
  </si>
  <si>
    <t xml:space="preserve">券商肯定看好呀，因为它最黑心呗，想叫小散接盘 </t>
  </si>
  <si>
    <t xml:space="preserve">什么时候的事，现在又出来，什么居心[怒] </t>
  </si>
  <si>
    <t xml:space="preserve">今天涨停给你看 </t>
  </si>
  <si>
    <t xml:space="preserve">三星老板大腿要拍断了，估计！ </t>
  </si>
  <si>
    <t xml:space="preserve">怪不的三星要没落，就这眼光！哎， </t>
  </si>
  <si>
    <t xml:space="preserve">啥时候我们赚他们点 </t>
  </si>
  <si>
    <t xml:space="preserve">券商维持乐观评价——专门忽悠沙子[大笑] </t>
  </si>
  <si>
    <t xml:space="preserve">0.3%，阿呸 </t>
  </si>
  <si>
    <t xml:space="preserve">三星已经卖在最低点，心情已经很难受了，不要再往伤口上撒盐了！ </t>
  </si>
  <si>
    <t xml:space="preserve">什么年代的事，还拿来恶意炒作！ </t>
  </si>
  <si>
    <t>2274</t>
  </si>
  <si>
    <t>比亚迪：目前DM-i超级混动相关车型订单充足 正积极统筹规划相关零部件供应</t>
  </si>
  <si>
    <t>2021-09-07 23:19:49</t>
  </si>
  <si>
    <t>https://guba.eastmoney.com/news,002594,1082321299.html</t>
  </si>
  <si>
    <t xml:space="preserve"> ,  , 9月7日，比亚迪披露的一份投资者关系活动记录表显示，针对DM-i超级混动市场反响情况，比亚迪表示，目前相关车型订单充足，公司正积极统筹规划相关零部件供应，加快生产节奏，以保证交付的顺利进行。</t>
  </si>
  <si>
    <t>比亚迪：目前DM-i超级混动相关车型订单充足 正积极统筹规划相关零部件供应。 ,  , 9月7日，比亚迪披露的一份投资者关系活动记录表显示，针对DM-i超级混动市场反响情况，比亚迪表示，目前相关车型订单充足，公司正积极统筹规划相关零部件供应，加快生产节奏，以保证交付的顺利进行。</t>
  </si>
  <si>
    <t>新闻：比亚迪：目前DM-i超级混动相关车型订单充足 正积极统筹规划相关零部件供应。 ,  , 9月7日，比亚迪披露的一份投资者关系活动记录表显示，针对DM-i超级混动市场反响情况，比亚迪表示，目前相关车型订单充足，公司正积极统筹规划相关零部件供应，加快生产节奏，以保证交付的顺利进行。</t>
  </si>
  <si>
    <t xml:space="preserve">支持比亚迪，国之骄子 </t>
  </si>
  <si>
    <t xml:space="preserve">是庄家在唱空吧 </t>
  </si>
  <si>
    <t xml:space="preserve">觉得还会跌的可以去比亚迪4S问问，堆积了多少DMI订单。 </t>
  </si>
  <si>
    <t xml:space="preserve">没产能还不买众泰，活该你跌。 </t>
  </si>
  <si>
    <t xml:space="preserve">目前DMi专用电机，DMi专用刀片电池，还有新款发动机这三大件还处于产能爬坡阶段。4季度销量还会提高！ </t>
  </si>
  <si>
    <t xml:space="preserve">意思就是没零件造车，后面想买的排队等，具体等到什么时候他们自己也不清楚。 </t>
  </si>
  <si>
    <t xml:space="preserve">世界比亚迪加油 </t>
  </si>
  <si>
    <t xml:space="preserve">中国比亚迪[国家队][国家队][国家队]加油 </t>
  </si>
  <si>
    <t xml:space="preserve">唉 ，供不应求，质量就会打折扣 </t>
  </si>
  <si>
    <t xml:space="preserve">华安鑫创，深度绑定比亚迪，居然还破发，实在说不过去 </t>
  </si>
  <si>
    <t xml:space="preserve">可惜买不到这车型[哭] </t>
  </si>
  <si>
    <t xml:space="preserve">几百亿的存货不是吹的[想一下][想一下][想一下] </t>
  </si>
  <si>
    <t xml:space="preserve">再来10个涨停[大笑] </t>
  </si>
  <si>
    <t xml:space="preserve">踏空了骂人，所以就不是人 </t>
  </si>
  <si>
    <t xml:space="preserve">亏钱了？ </t>
  </si>
  <si>
    <t xml:space="preserve">脸都不要的企业 </t>
  </si>
  <si>
    <t>1436</t>
  </si>
  <si>
    <t>2021-09-07 22:03:26</t>
  </si>
  <si>
    <t>https://guba.eastmoney.com/news,002594,1082304428.html</t>
  </si>
  <si>
    <t>比亚迪于2021年9月6日接受2家机构调研。其中证券公司1家，外资银行1家，基于此调研事件，我们发现最近5个交易日，该公司的主力资金流向呈现净流出7.76亿元，在趋势维度上，股价均在10日线和20日线下方运行，股价处于下跌趋势中。</t>
  </si>
  <si>
    <t>比亚迪接受2家机构调研！短期主力资金净流出 存在资金分歧。比亚迪于2021年9月6日接受2家机构调研。其中证券公司1家，外资银行1家，基于此调研事件，我们发现最近5个交易日，该公司的主力资金流向呈现净流出7.76亿元，在趋势维度上，股价均在10日线和20日线下方运行，股价处于下跌趋势中。</t>
  </si>
  <si>
    <t>新闻：比亚迪接受2家机构调研！短期主力资金净流出 存在资金分歧。比亚迪于2021年9月6日接受2家机构调研。其中证券公司1家，外资银行1家，基于此调研事件，我们发现最近5个交易日，该公司的主力资金流向呈现净流出7.76亿元，在趋势维度上，股价均在10日线和20日线下方运行，股价处于下跌趋势中。</t>
  </si>
  <si>
    <t xml:space="preserve">看空好啊，真正的看空是不会发出来的，只会默默地跑 </t>
  </si>
  <si>
    <t xml:space="preserve">又在骗人接盘？没人上当！ </t>
  </si>
  <si>
    <t xml:space="preserve">只要发利好，小散就快跑！ </t>
  </si>
  <si>
    <t xml:space="preserve">就喜欢这样的看空 </t>
  </si>
  <si>
    <t xml:space="preserve">samsung </t>
  </si>
  <si>
    <t xml:space="preserve">散户炒高危股，找死，有欲哭无泪的时候 </t>
  </si>
  <si>
    <t xml:space="preserve">那么多机构调研股价300以上，突然冒出2家说有分歧，几个意思？ </t>
  </si>
  <si>
    <t xml:space="preserve">让他们见识散户的力量 </t>
  </si>
  <si>
    <t xml:space="preserve">256元李录减持，其它自己用脑想去 </t>
  </si>
  <si>
    <t xml:space="preserve">明天打脸 </t>
  </si>
  <si>
    <t xml:space="preserve">A、H股分别比历史最高价低了13个点和8个点。
不知那些不是“下跌趋势中”的股票比历史最高价低了多少个点。 </t>
  </si>
  <si>
    <t xml:space="preserve">啊？比亚迪下跌趋势中吗？
好吧~_~是比最高价低了点[哼] </t>
  </si>
  <si>
    <t xml:space="preserve">瞎说，明天涨停给你看 </t>
  </si>
  <si>
    <t>1500</t>
  </si>
  <si>
    <t>三星一季度减持比亚迪1.6%股份套现82亿 究竟为了什么</t>
  </si>
  <si>
    <t>2021-09-07 22:01:24</t>
  </si>
  <si>
    <t>https://guba.eastmoney.com/news,002594,1082325497.html</t>
  </si>
  <si>
    <t>近日，据三星电子披露的监管文件显示，截至2021年3月底，三星电子持有0.3%的比亚迪股权，价值2216亿韩元，而在2020年12月底，三星电子持有比亚迪1.9%的股权，价值1.7万亿韩元。, 这意味着，三星减持了比亚迪1.6%的股权，套现1.47万亿韩元(约合人民币82亿元)。, 韩媒援引三星内部人员消息称，三星电子是因为考虑公司的中长期发展战略，所以才出售了股份。, 外媒在报道中称，有分析认为，三星转让股权的目的在于获取投资收益。比亚迪的股价与2016年相比大幅上涨，三星持有比亚迪股份市值增长了两倍。也有观点认为，三星电子的现金等价物资产已超过100万亿韩元(约合人民币5571亿元)，目前无需获取投资收益。, 2016年7月21日，比亚迪(002594)公告称，上海三星半导体以29.99亿元认购5226万股比亚迪A股，持股比例1.92%。, 值得注意的是，从2016年7月底到2020年12月底，比亚迪A股股价涨幅216%；而3月底至今，比亚迪股价涨幅超过60%。, 2021年8月27日，比亚迪股份发布的半年报显示，今年上半年，比亚迪实现营业收入908.85亿元，同比增长50.22%；归属于上市公司股东的净利润为11.73亿元，同比下降29.41%。, 9月3日，比亚迪发布8月产销快报。8月份比亚迪汽车总销量68531辆，同比增长68%，其中新能源汽车销量61409辆，同比增长302%。2021年1-8月，比亚迪汽车总销量372630辆，同比增长64%；其中新能源汽车销量266480辆，同比增长193%。, 截至9月7日收盘，比亚迪(002594)报收275.95元，跌0.59%。</t>
  </si>
  <si>
    <t>三星一季度减持比亚迪1.6%股份套现82亿 究竟为了什么。近日，据三星电子披露的监管文件显示，截至2021年3月底，三星电子持有0.3%的比亚迪股权，价值2216亿韩元，而在2020年12月底，三星电子持有比亚迪1.9%的股权，价值1.7万亿韩元。, 这意味着，三星减持了比亚迪1.6%的股权，套现1.47万亿韩元(约合人民币82亿元)。, 韩媒援引三星内部人员消息称，三星电子是因为考虑公司的中长期发展战略，所以才出售了股份。, 外媒在报道中称，有分析认为，三星转让股权的目的在于获取投资收益。比亚迪的股价与2016年相比大幅上涨，三星持有比亚迪股份市值增长了两倍。也有观点认为，三星电子的现金等价物资产已超过100万亿韩元(约合人民币5571亿元)，目前无需获取投资收益。, 2016年7月21日，比亚迪(002594)公告称，上海三星半导体以29.99亿元认购5226万股比亚迪A股，持股比例1.92%。, 值得注意的是，从2016年7月底到2020年12月底，比亚迪A股股价涨幅216%；而3月底至今，比亚迪股价涨幅超过60%。, 2021年8月27日，比亚迪股份发布的半年报显示，今年上半年，比亚迪实现营业收入908.85亿元，同比增长50.22%；归属于上市公司股东的净利润为11.73亿元，同比下降29.41%。, 9月3日，比亚迪发布8月产销快报。8月份比亚迪汽车总销量68531辆，同比增长68%，其中新能源汽车销量61409辆，同比增长302%。2021年1-8月，比亚迪汽车总销量372630辆，同比增长64%；其中新能源汽车销量266480辆，同比增长193%。, 截至9月7日收盘，比亚迪(002594)报收275.95元，跌0.59%。</t>
  </si>
  <si>
    <t>新闻：三星一季度减持比亚迪1.6%股份套现82亿 究竟为了什么。近日，据三星电子披露的监管文件显示，截至2021年3月底，三星电子持有0.3%的比亚迪股权，价值2216亿韩元，而在2020年12月底，三星电子持有比亚迪1.9%的股权，价值1.7万亿韩元。, 这意味着，三星减持了比亚迪1.6%的股权，套现1.47万亿韩元(约合人民币82亿元)。, 韩媒援引三星内部人员消息称，三星电子是因为考虑公司的中长期发展战略，所以才出售了股份。, 外媒在报道中称，有分析认为，三星转让股权的目的在于获取投资收益。比亚迪的股价与2016年相比大幅上涨，三星持有比亚迪股份市值增长了两倍。也有观点认为，三星电子的现金等价物资产已超过100万亿韩元(约合人民币5571亿元)，目前无需获取投资收益。, 2016年7月21日，比亚迪(002594)公告称，上海三星半导体以29.99亿元认购5226万股比亚迪A股，持股比例1.92%。, 值得注意的是，从2016年7月底到2020年12月底，比亚迪A股股价涨幅216%；而3月底至今，比亚迪股价涨幅超过60%。, 2021年8月27日，比亚迪股份发布的半年报显示，今年上半年，比亚迪实现营业收入908.85亿元，同比增长50.22%；归属于上市公司股东的净利润为11.73亿元，同比下降29.41%。, 9月3日，比亚迪发布8月产销快报。8月份比亚迪汽车总销量68531辆，同比增长68%，其中新能源汽车销量61409辆，同比增长302%。2021年1-8月，比亚迪汽车总销量372630辆，同比增长64%；其中新能源汽车销量266480辆，同比增长193%。, 截至9月7日收盘，比亚迪(002594)报收275.95元，跌0.59%。</t>
  </si>
  <si>
    <t xml:space="preserve">发这个的绝对是有点大病 </t>
  </si>
  <si>
    <t xml:space="preserve">三星就是。一季度留到现在240亿了 </t>
  </si>
  <si>
    <t xml:space="preserve">一季度的清息，媒体又拿出来鼓噪又是为什么呢？ </t>
  </si>
  <si>
    <t xml:space="preserve">赚了钱不卖是 </t>
  </si>
  <si>
    <t xml:space="preserve">可以抄底了，估计还是想拉升 </t>
  </si>
  <si>
    <t xml:space="preserve">那么问题来了，谁是韭菜？ </t>
  </si>
  <si>
    <t xml:space="preserve">找骂 </t>
  </si>
  <si>
    <t xml:space="preserve">还为什么，我傻啊不跑还讲情怀吗 </t>
  </si>
  <si>
    <t xml:space="preserve">骗筹码就直说 </t>
  </si>
  <si>
    <t xml:space="preserve">1400卖的？ </t>
  </si>
  <si>
    <t xml:space="preserve">这才叫股精！ </t>
  </si>
  <si>
    <t xml:space="preserve">机构为了打压筹码，又放出这种过时的黑料，吃相太难看了 </t>
  </si>
  <si>
    <t xml:space="preserve">大家想知道三星为什么减持吗？ </t>
  </si>
  <si>
    <t xml:space="preserve">大家知道为什么三星会减持呢？ </t>
  </si>
  <si>
    <t xml:space="preserve">实在没有东西写了？ </t>
  </si>
  <si>
    <t xml:space="preserve">怎么不说去年的历史 </t>
  </si>
  <si>
    <t xml:space="preserve">唱空的时候就是骗韭菜下车 </t>
  </si>
  <si>
    <t xml:space="preserve">马上都四季度了，还拿一季度说事，他要是留到现在可不止82亿了[偷笑] </t>
  </si>
  <si>
    <t xml:space="preserve">这么老的事情，拿出来，想干嘛 </t>
  </si>
  <si>
    <t xml:space="preserve">说明比亚迪是有投资价值，三星也要靠比亚迪挣钱。 </t>
  </si>
  <si>
    <t xml:space="preserve">故事人家不听了 </t>
  </si>
  <si>
    <t xml:space="preserve">拉高出货很正常 </t>
  </si>
  <si>
    <t xml:space="preserve">三星一季度减持，现在9月份了，这个时候扒出来发酵，是几个意思呢？ </t>
  </si>
  <si>
    <t xml:space="preserve">一季度就减了，现在拿出来反复说，为啥呢？[想一下] </t>
  </si>
  <si>
    <t xml:space="preserve">明显泡沫了，所以人家见好就收 </t>
  </si>
  <si>
    <t xml:space="preserve">比亚迪干什么都不赚钱，除了生产口罩。各种研报、软文下是各路大仙疯狂套现！远离。 </t>
  </si>
  <si>
    <t xml:space="preserve">说明三星低位卖了，得不偿失，卖的价格不到200块，现在都275，没眼光 </t>
  </si>
  <si>
    <t xml:space="preserve">估值太高了，疯了的节奏！ </t>
  </si>
  <si>
    <t xml:space="preserve">老掉牙的新闻 </t>
  </si>
  <si>
    <t xml:space="preserve">打击黑嘴！ </t>
  </si>
  <si>
    <t xml:space="preserve">你发这个文章究竟是为了什么 </t>
  </si>
  <si>
    <t xml:space="preserve">三星啥笔呗！ </t>
  </si>
  <si>
    <t xml:space="preserve">三星当时投资三十亿美元吧，这个价卖一点点，也不算过分吧 </t>
  </si>
  <si>
    <t xml:space="preserve">你发这个文章是为了什么？制造恐慌，明天捡筹码？ </t>
  </si>
  <si>
    <t xml:space="preserve">因为人家某星公司自己公布了，藏不住了 </t>
  </si>
  <si>
    <t xml:space="preserve">你说为了什么？一季度的事你现在提，你说你是为了什么呢？ </t>
  </si>
  <si>
    <t>5048</t>
  </si>
  <si>
    <t>工信部公示新能源汽车推广应用清算情况 比亚迪5年获近40亿元补贴</t>
  </si>
  <si>
    <t>2021-09-07 14:13:36</t>
  </si>
  <si>
    <t>https://guba.eastmoney.com/news,002594,1082104634.html</t>
  </si>
  <si>
    <t>9月6日，工信部发布《关于2016-2020年度新能源汽车推广应用补助资金清算审核初审情况的公示》。, 根据公示内容，2016年至2020年度，按整车企业取整后补贴资金共329.46亿元。从车企情况看，比亚迪、北汽、东风汽车、特斯拉、奇瑞、吉利汽车、长城汽车、上汽、广汽等在本次清算中将获得超10亿元的补贴资金。其中比亚迪可获得39.8亿元补贴，占总金额的12%以上。, 值得关注的是，2020年度，企业申报推广数共计62.06万辆，申请清算资金111.48亿元，专家组核定新能源汽车推广数58.5万辆，按整车企业取整后补助资金105.37亿元。其中，补贴清算金额最大的是特斯拉的21.23亿元，对应被核准数量为10.1万辆车；被核准车辆数最多的是比亚迪，当年被核准11.7万辆车，对应补贴资金达20.47亿元。</t>
  </si>
  <si>
    <t>工信部公示新能源汽车推广应用清算情况 比亚迪5年获近40亿元补贴。9月6日，工信部发布《关于2016-2020年度新能源汽车推广应用补助资金清算审核初审情况的公示》。, 根据公示内容，2016年至2020年度，按整车企业取整后补贴资金共329.46亿元。从车企情况看，比亚迪、北汽、东风汽车、特斯拉、奇瑞、吉利汽车、长城汽车、上汽、广汽等在本次清算中将获得超10亿元的补贴资金。其中比亚迪可获得39.8亿元补贴，占总金额的12%以上。, 值得关注的是，2020年度，企业申报推广数共计62.06万辆，申请清算资金111.48亿元，专家组核定新能源汽车推广数58.5万辆，按整车企业取整后补助资金105.37亿元。其中，补贴清算金额最大的是特斯拉的21.23亿元，对应被核准数量为10.1万辆车；被核准车辆数最多的是比亚迪，当年被核准11.7万辆车，对应补贴资金达20.47亿元。</t>
  </si>
  <si>
    <t>新闻：工信部公示新能源汽车推广应用清算情况 比亚迪5年获近40亿元补贴。9月6日，工信部发布《关于2016-2020年度新能源汽车推广应用补助资金清算审核初审情况的公示》。, 根据公示内容，2016年至2020年度，按整车企业取整后补贴资金共329.46亿元。从车企情况看，比亚迪、北汽、东风汽车、特斯拉、奇瑞、吉利汽车、长城汽车、上汽、广汽等在本次清算中将获得超10亿元的补贴资金。其中比亚迪可获得39.8亿元补贴，占总金额的12%以上。, 值得关注的是，2020年度，企业申报推广数共计62.06万辆，申请清算资金111.48亿元，专家组核定新能源汽车推广数58.5万辆，按整车企业取整后补助资金105.37亿元。其中，补贴清算金额最大的是特斯拉的21.23亿元，对应被核准数量为10.1万辆车；被核准车辆数最多的是比亚迪，当年被核准11.7万辆车，对应补贴资金达20.47亿元。</t>
  </si>
  <si>
    <t xml:space="preserve">什么媒体公平吗，比亚迪8000亿市值补助38亿叫的满天响，北汽蓝谷500亿市值补助35亿都没这样叫 </t>
  </si>
  <si>
    <t xml:space="preserve">吧托真多！ </t>
  </si>
  <si>
    <t xml:space="preserve">很多人根本就不知道这个补贴到哪去了，你买一台新能源车都是扣了国家给的补贴才是你到手的价格 </t>
  </si>
  <si>
    <t xml:space="preserve">补贴取消了 </t>
  </si>
  <si>
    <t xml:space="preserve">没长安什么事 </t>
  </si>
  <si>
    <t xml:space="preserve">20年11万多，补贴20亿，21年预计60万辆，这得补多少 </t>
  </si>
  <si>
    <t xml:space="preserve">这笔钱什么时候到账？ </t>
  </si>
  <si>
    <t xml:space="preserve">取消混动补贴吧，这种四不像不应该拿补贴 </t>
  </si>
  <si>
    <t xml:space="preserve">看到有人说补贴后净利要增加40亿20亿的，我差点没笑死。补贴已经体现在车价上了，公司做报表的时候单车销售额就是补贴后的价格。比如一台12万的车，补贴2万，消费者只花了10万买到车，剩下两万的国家补贴已经包含在车价里了，只是有人替消费者买单，车还是那个车，价格还是那个价格。这条公告只能说明比亚迪车卖的多，补贴自然就多，不对比亚迪已有的营销产生影响。 </t>
  </si>
  <si>
    <t xml:space="preserve">比亚迪不涨都不行啊 </t>
  </si>
  <si>
    <t xml:space="preserve">获得的补贴远超过5年的净利，这是要把巴菲特乐死吗？ </t>
  </si>
  <si>
    <t xml:space="preserve">真有脸，全是靠补贴活着
 </t>
  </si>
  <si>
    <t xml:space="preserve">10厘米红来一个 </t>
  </si>
  <si>
    <t xml:space="preserve">工信部为比亚迪带来利好政策，助力企业大发展。 </t>
  </si>
  <si>
    <t xml:space="preserve">碳积分啥时候卖呢？   </t>
  </si>
  <si>
    <t xml:space="preserve">比亚迪散户太多，机构还没拿够筹码，这利好却一个接一个的发，这搞得机构好纠结的啊，都不知压好还拉好了……[想一下] </t>
  </si>
  <si>
    <t xml:space="preserve">怪不得昨天大涨，原来如此，清算不就多接近40亿的利润？ </t>
  </si>
  <si>
    <t xml:space="preserve">欧州国家也发补贴，德国去年补贴了十几亿欧元给车企 </t>
  </si>
  <si>
    <t xml:space="preserve">补贴这么多年业绩才11亿，怪不得今天跌 </t>
  </si>
  <si>
    <t xml:space="preserve">五年来比亚迪领的最多，利润不行啊？ </t>
  </si>
  <si>
    <t xml:space="preserve">2020年度将获得20亿 </t>
  </si>
  <si>
    <t xml:space="preserve">将获得20亿 </t>
  </si>
  <si>
    <t xml:space="preserve">国家扶持，必涨 </t>
  </si>
  <si>
    <t xml:space="preserve">格力地产地天板集合速度 </t>
  </si>
  <si>
    <t xml:space="preserve">2021年销量大幅增长比亚迪将获得更多补贴 </t>
  </si>
  <si>
    <t xml:space="preserve">卧槽40亿，这货就是骗补龙头啊 </t>
  </si>
  <si>
    <t xml:space="preserve">补贴都比很多厂家的盈利多了[俏皮] </t>
  </si>
  <si>
    <t xml:space="preserve">没有补贴和口罩业务,估计盈利更差 </t>
  </si>
  <si>
    <t xml:space="preserve">马上发钱 </t>
  </si>
  <si>
    <t xml:space="preserve">可获得，牛逼，说明还没到账。年底年报好看很多 </t>
  </si>
  <si>
    <t xml:space="preserve">利好新能源，这仅仅是个起步 </t>
  </si>
  <si>
    <t xml:space="preserve">比亚迪明天妥妥的高开  支持比亚迪 </t>
  </si>
  <si>
    <t xml:space="preserve">工信部为比亚迪带来利好政策 </t>
  </si>
  <si>
    <t xml:space="preserve">工信部新能源补贴将助比亚迪利润再创新高 </t>
  </si>
  <si>
    <t xml:space="preserve">利好政策，涨停板 </t>
  </si>
  <si>
    <t xml:space="preserve">国家大力支持 这只是开始 </t>
  </si>
  <si>
    <t xml:space="preserve">新能源汽车是国家战略 </t>
  </si>
  <si>
    <t xml:space="preserve">已经拿了还是没给呢？ </t>
  </si>
  <si>
    <t>574</t>
  </si>
  <si>
    <t>华西证券：维持比亚迪(002594.SZ)“增持”评级 销量逆势上涨 DM-i产能有望加速放量</t>
  </si>
  <si>
    <t>2021-09-07 09:32:40</t>
  </si>
  <si>
    <t>https://guba.eastmoney.com/news,002594,1082103255.html</t>
  </si>
  <si>
    <t>华西证券发布研究报告称，维持比亚迪(002594.SZ)“增持”评级及盈利预测，21-23年营收为2292.3/2789.4/3338.4亿元，归母净利润为50.7/81.1/119.6亿元，对应的EPS为1.77/2.83/4.18元，对应21年9月3日254.11元收盘价，PE分别为143/90/61倍。, , 事件：, 9月3日，公司发布2021年8月汽车销量快报。8月公司汽车销售68531辆，同比增86.3%。其中，新能源汽车61409辆，同比301.8%；燃油车7122辆，同比减66.9%。公司8月新能源汽车动力电池及储能电池装机总量约为3.52GWh，同比增271%。, , 华西证券主要观点如下：, , 销量逆势上涨，DM-i产能拐点在即, 行业销量不景气背景下，DM-i产能爬坡稳健，EV加速迭代。8月行业新能源汽车销量171.1万辆，同比减21.8%，该行预计主要系缺芯所致。而公司基于全产业链布局，供应链保障能力较强，具备多品类车用芯片设计、自研、制造能力，无惧缺芯影响，叠加公司DM-i产品热销，在手订单充沛，带动8月销量逆势上涨。8月，公司乘用车销量67630辆，同比增90.5%、环比增18.7%，其中，新能源车销量61409辆，同比增301.8%、环比增21.6%，燃油车销量7122辆，同比减66.9%、环比增2.9%。新能源乘用车中，公司纯电车型8月销售30382辆，同比增222.7%、环比增21.5%，插混车型销售30126辆，同比增555.6%、环比增20.2%。, 从动力结构上看，公司8月乘用车销量中，燃油车型占比10.4%，新能源车型占比已高达89.6%，环比增1.7%。其中，纯电车型8月销售30382辆，同比增222.7%、环比增21.5%；插混车型销售30126辆，同比增555.6%、环比增20.2%，总体增长速度保持稳定。然而，根据公司年底DM-i产能达到8万的规划，以及青海、西安等地区DM-i刀片电池电芯、PACK产线的陆续投产，该行预计制约公司DM-i产品放量的刀片电池产能将于9月呈现高于过往20%左右环比增长的非线性跃增，未来3个月DM-i刀片电池产能有望加速放量并带动DM i车型加速放量。公司该行预计，主要系公司刀片电池安全性以及e3.0平台可为车型带来智能、安全、低成本高性能等优势，致纯电车型产品力提升，因此持续推动纯电车型销量上升。, 该行认为，公司本月逆势稳增的销量数据充分体现了公司全产业链布局、自研芯片、以及多方案备份所形成的强大供应链安全保障能力。, , E3.0平台初战告捷，海豚引领2C探索, “海豚”，超高性价比实现燃油平价，预定火爆，A0级纯电市场大有可为。公司基于E3.0平台打造的首款轿车海豚，8月13号上市预售，并于8月底上市，该车型1小时订单达2000辆，8月交付1755辆。产品力方面，“海豚”具备超高性价比，低配版本补贴后不足10万元，实现A0级车的燃油平价，且相比同级别竞品，海豚基于E3.0平台的优势，具备车长更小，内部空间更大的独特优势(长宽高分别为4070/1770/1570mm，轴距为2700mm)；智能化方面，海豚搭载比亚迪最新的DiLink3.0智能网联系统，在智能、娱乐体验方面有着出色表现；个性化方面，提供丰富的选装件，如前后包围、天幕、轮毂、D柱饰板等等，同时后视镜、车顶、前后保险杠饰条也可选择多种颜色拼接。, 同时，海豚还在产品定义、品牌营销、用户运营等方面融入大量女性化、年轻化元素，标志着公司研产销体系从2B技术到2C用户驱动的初步探索，该行预计随着后续海洋家族、高端品牌的陆续发布，公司有望凭借较好的2C运营能力，在高端化、品牌化、服务化上取得更好的表现。, 考虑到公司DM-i车型销量持续兑现、产能释放拐点在即，E3.0平台推动新车迭代周期加速，同时公司供应链安全保障能力屡经行业性不可抗力考验、并成功展现出极强的稳定性，随着新车型的陆续上市以及行业需求端旺季到来，公司正迎来销量增长的拐点。</t>
  </si>
  <si>
    <t>华西证券：维持比亚迪(002594.SZ)“增持”评级 销量逆势上涨 DM-i产能有望加速放量。华西证券发布研究报告称，维持比亚迪(002594.SZ)“增持”评级及盈利预测，21-23年营收为2292.3/2789.4/3338.4亿元，归母净利润为50.7/81.1/119.6亿元，对应的EPS为1.77/2.83/4.18元，对应21年9月3日254.11元收盘价，PE分别为143/90/61倍。, , 事件：, 9月3日，公司发布2021年8月汽车销量快报。8月公司汽车销售68531辆，同比增86.3%。其中，新能源汽车61409辆，同比301.8%；燃油车7122辆，同比减66.9%。公司8月新能源汽车动力电池及储能电池装机总量约为3.52GWh，同比增271%。, , 华西证券主要观点如下：, , 销量逆势上涨，DM-i产能拐点在即, 行业销量不景气背景下，DM-i产能爬坡稳健，EV加速迭代。8月行业新能源汽车销量171.1万辆，同比减21.8%，该行预计主要系缺芯所致。而公司基于全产业链布局，供应链保障能力较强，具备多品类车用芯片设计、自研、制造能力，无惧缺芯影响，叠加公司DM-i产品热销，在手订单充沛，带动8月销量逆势上涨。8月，公司乘用车销量67630辆，同比增90.5%、环比增18.7%，其中，新能源车销量61409辆，同比增301.8%、环比增21.6%，燃油车销量7122辆，同比减66.9%、环比增2.9%。新能源乘用车中，公司纯电车型8月销售30382辆，同比增222.7%、环比增21.5%，插混车型销售30126辆，同比增555.6%、环比增20.2%。, 从动力结构上看，公司8月乘用车销量中，燃油车型占比10.4%，新能源车型占比已高达89.6%，环比增1.7%。其中，纯电车型8月销售30382辆，同比增222.7%、环比增21.5%；插混车型销售30126辆，同比增555.6%、环比增20.2%，总体增长速度保持稳定。然而，根据公司年底DM-i产能达到8万的规划，以及青海、西安等地区DM-i刀片电池电芯、PACK产线的陆续投产，该行预计制约公司DM-i产品放量的刀片电池产能将于9月呈现高于过往20%左右环比增长的非线性跃增，未来3个月DM-i刀片电池产能有望加速放量并带动DM i车型加速放量。公司该行预计，主要系公司刀片电池安全性以及e3.0平台可为车型带来智能、安全、低成本高性能等优势，致纯电车型产品力提升，因此持续推动纯电车型销量上升。, 该行认为，公司本月逆势稳增的销量数据充分体现了公司全产业链布局、自研芯片、以及多方案备份所形成的强大供应链安全保障能力。, , E3.0平台初战告捷，海豚引领2C探索, “海豚”，超高性价比实现燃油平价，预定火爆，A0级纯电市场大有可为。公司基于E3.0平台打造的首款轿车海豚，8月13号上市预售，并于8月底上市，该车型1小时订单达2000辆，8月交付1755辆。产品力方面，“海豚”具备超高性价比，低配版本补贴后不足10万元，实现A0级车的燃油平价，且相比同级别竞品，海豚基于E3.0平台的优势，具备车长更小，内部空间更大的独特优势(长宽高分别为4070/1770/1570mm，轴距为2700mm)；智能化方面，海豚搭载比亚迪最新的DiLink3.0智能网联系统，在智能、娱乐体验方面有着出色表现；个性化方面，提供丰富的选装件，如前后包围、天幕、轮毂、D柱饰板等等，同时后视镜、车顶、前后保险杠饰条也可选择多种颜色拼接。, 同时，海豚还在产品定义、品牌营销、用户运营等方面融入大量女性化、年轻化元素，标志着公司研产销体系从2B技术到2C用户驱动的初步探索，该行预计随着后续海洋家族、高端品牌的陆续发布，公司有望凭借较好的2C运营能力，在高端化、品牌化、服务化上取得更好的表现。, 考虑到公司DM-i车型销量持续兑现、产能释放拐点在即，E3.0平台推动新车迭代周期加速，同时公司供应链安全保障能力屡经行业性不可抗力考验、并成功展现出极强的稳定性，随着新车型的陆续上市以及行业需求端旺季到来，公司正迎来销量增长的拐点。</t>
  </si>
  <si>
    <t>新闻：华西证券：维持比亚迪(002594.SZ)“增持”评级 销量逆势上涨 DM-i产能有望加速放量。华西证券发布研究报告称，维持比亚迪(002594.SZ)“增持”评级及盈利预测，21-23年营收为2292.3/2789.4/3338.4亿元，归母净利润为50.7/81.1/119.6亿元，对应的EPS为1.77/2.83/4.18元，对应21年9月3日254.11元收盘价，PE分别为143/90/61倍。, , 事件：, 9月3日，公司发布2021年8月汽车销量快报。8月公司汽车销售68531辆，同比增86.3%。其中，新能源汽车61409辆，同比301.8%；燃油车7122辆，同比减66.9%。公司8月新能源汽车动力电池及储能电池装机总量约为3.52GWh，同比增271%。, , 华西证券主要观点如下：, , 销量逆势上涨，DM-i产能拐点在即, 行业销量不景气背景下，DM-i产能爬坡稳健，EV加速迭代。8月行业新能源汽车销量171.1万辆，同比减21.8%，该行预计主要系缺芯所致。而公司基于全产业链布局，供应链保障能力较强，具备多品类车用芯片设计、自研、制造能力，无惧缺芯影响，叠加公司DM-i产品热销，在手订单充沛，带动8月销量逆势上涨。8月，公司乘用车销量67630辆，同比增90.5%、环比增18.7%，其中，新能源车销量61409辆，同比增301.8%、环比增21.6%，燃油车销量7122辆，同比减66.9%、环比增2.9%。新能源乘用车中，公司纯电车型8月销售30382辆，同比增222.7%、环比增21.5%，插混车型销售30126辆，同比增555.6%、环比增20.2%。, 从动力结构上看，公司8月乘用车销量中，燃油车型占比10.4%，新能源车型占比已高达89.6%，环比增1.7%。其中，纯电车型8月销售30382辆，同比增222.7%、环比增21.5%；插混车型销售30126辆，同比增555.6%、环比增20.2%，总体增长速度保持稳定。然而，根据公司年底DM-i产能达到8万的规划，以及青海、西安等地区DM-i刀片电池电芯、PACK产线的陆续投产，该行预计制约公司DM-i产品放量的刀片电池产能将于9月呈现高于过往20%左右环比增长的非线性跃增，未来3个月DM-i刀片电池产能有望加速放量并带动DM i车型加速放量。公司该行预计，主要系公司刀片电池安全性以及e3.0平台可为车型带来智能、安全、低成本高性能等优势，致纯电车型产品力提升，因此持续推动纯电车型销量上升。, 该行认为，公司本月逆势稳增的销量数据充分体现了公司全产业链布局、自研芯片、以及多方案备份所形成的强大供应链安全保障能力。, , E3.0平台初战告捷，海豚引领2C探索, “海豚”，超高性价比实现燃油平价，预定火爆，A0级纯电市场大有可为。公司基于E3.0平台打造的首款轿车海豚，8月13号上市预售，并于8月底上市，该车型1小时订单达2000辆，8月交付1755辆。产品力方面，“海豚”具备超高性价比，低配版本补贴后不足10万元，实现A0级车的燃油平价，且相比同级别竞品，海豚基于E3.0平台的优势，具备车长更小，内部空间更大的独特优势(长宽高分别为4070/1770/1570mm，轴距为2700mm)；智能化方面，海豚搭载比亚迪最新的DiLink3.0智能网联系统，在智能、娱乐体验方面有着出色表现；个性化方面，提供丰富的选装件，如前后包围、天幕、轮毂、D柱饰板等等，同时后视镜、车顶、前后保险杠饰条也可选择多种颜色拼接。, 同时，海豚还在产品定义、品牌营销、用户运营等方面融入大量女性化、年轻化元素，标志着公司研产销体系从2B技术到2C用户驱动的初步探索，该行预计随着后续海洋家族、高端品牌的陆续发布，公司有望凭借较好的2C运营能力，在高端化、品牌化、服务化上取得更好的表现。, 考虑到公司DM-i车型销量持续兑现、产能释放拐点在即，E3.0平台推动新车迭代周期加速，同时公司供应链安全保障能力屡经行业性不可抗力考验、并成功展现出极强的稳定性，随着新车型的陆续上市以及行业需求端旺季到来，公司正迎来销量增长的拐点。</t>
  </si>
  <si>
    <t>556</t>
  </si>
  <si>
    <t>东方财富证券：维持比亚迪(002594.SZ)“增持”评级 纯电插混双驱并进</t>
  </si>
  <si>
    <t>2021-09-07 09:22:06</t>
  </si>
  <si>
    <t>https://guba.eastmoney.com/news,002594,1082104434.html</t>
  </si>
  <si>
    <t>东方财富证券发布研究报告称，维持比亚迪(002594.SZ)“增持”评级，将2021-23年的营收预测从1916.5/2314/2710亿元调整至1995.9/2425.1/2958.6亿元，对应归母净利从45.6/66/88.1亿元调整至51.9/85.5/116.2亿元，对应EPS为1.81/2.99/4.06元，对应PE为140/85/63倍。, , 事件：, 公司公告8月产销数据：8月整车销量合计6.85万辆，同比增86.3%，本年累计销量37.26万辆，累计同比增64.3%；8月整车产量合计6.92万辆，同比增87.9%，本年累计产量38.27万辆，累计同比增68.7%。动力电池及储能电池装机总量8月约3.521GWh，同比增271%；本年累计约19.229GWh，累计同比增230.8%。, , 东方财富证券主要观点如下：, , 新能源乘用车销量创新高，纯电动和DM插混双驱并进。, 公司新能源乘用车8月销售6.05万辆，同比增331.9%，环比增20.9%，1-8月累计销售26.65万辆，累计同比增192.6%。公司新能源乘用车8月销量占比达88.3%，而去年8月及今年1月该比例分别为38.1%、46.9%。公司新能源乘用车的爆发式增长带动整体销量创2019年以来新高。其中，纯电动车型8月销售3.04万辆，同比增222.7%，环比增21.5%，1-8月累计销售14.88万辆，累计同比增125.0%；插混车型8月销售3.01万辆，同比增555.6%，环比增20.2%，1-8月累计销售11.20万辆，累计同比增485.5%。纯电动和插混车型的双增长促使公司整车产品结构更趋均衡，有利中长期获得持续而稳定的增长。, , 新旗舰汉引领，DM-i超级混动和纯电平台新车型跟进，新品周期持续强势。, 分车系看，汉/秦/元系列车型8月的销量分别为9035/22384/4782辆，同比增125.9%/222.1%/371.1%，贡献主要增量：, 1)汉系列20年7月上市至今累计销售11.03万辆，已成自主品牌最快突破10万销量关口的豪华中大型轿车，后续汉EV标准续航版豪华型(续航506km，综合补贴后起售价20.98万元)或将持续推升该系列车型销量；, 2)秦系列销量增长主要受秦PlusDM-i的推动，而宋PlusDM-i、唐DM-i亦明显助力各自系列车型销量提升。随着超级混动DM-i车型产能瓶颈(主要在电池)逐渐缓解，将助力公司新能源汽车销量持续攀升；, 3)元EV同比增371.1%，其增长反映了刀片电池等核心技术从旗舰车型复用到公司旗下全系新能源车型，进而带来的全系产品力提升的竞争力。, 此外，公司后续重磅车型将持续上市：1)据工信部公告，超级混动DM-i系列后续还将有汉、宋Pro、宋Max、F5等新车上市；2)基于e平台3.0打造的新车型将陆续到来，前期海豚、元Plus已经发布，后续还有海鸥、海狮、海豹等新车即将到来。得益于超级混动及纯电平台的支撑，公司新品周期或持续强势。, , 刀片电池产能持续扩张，助力整车产能持续释放。, 今年国内新能源汽渗透率从年初的5%逐月攀升到8月的14%，年底有望达到20%，这意味着提前4年完成国家十四五规划的目标。据此，公司加速动力电池产能建设，其中刀片电池产能规划为：, 1)重庆璧山规划35GWh，已建成20GWh；2)西安规划30GWh，已建成10GWh；3)宁乡规划20GWh，已建成10GWh；4)贵阳规划10GWh；5)蚌埠规划20GWh；, 6)南昌或规划20GWh。充分的产能规划及加速建设将确保公司自身热销新能源车型产能瓶颈的逐步消除，同时也为动力电池外供市场的开启打下坚实基础。, , 投资建议：, 公司得益于刀片电池、超级混动、纯电平台等技术储备的领先，新品周期持续强势。考虑新能源汽车行业持续加速超预期增长，预计公司未来3年业绩将维持高速增长。</t>
  </si>
  <si>
    <t>东方财富证券：维持比亚迪(002594.SZ)“增持”评级 纯电插混双驱并进。东方财富证券发布研究报告称，维持比亚迪(002594.SZ)“增持”评级，将2021-23年的营收预测从1916.5/2314/2710亿元调整至1995.9/2425.1/2958.6亿元，对应归母净利从45.6/66/88.1亿元调整至51.9/85.5/116.2亿元，对应EPS为1.81/2.99/4.06元，对应PE为140/85/63倍。, , 事件：, 公司公告8月产销数据：8月整车销量合计6.85万辆，同比增86.3%，本年累计销量37.26万辆，累计同比增64.3%；8月整车产量合计6.92万辆，同比增87.9%，本年累计产量38.27万辆，累计同比增68.7%。动力电池及储能电池装机总量8月约3.521GWh，同比增271%；本年累计约19.229GWh，累计同比增230.8%。, , 东方财富证券主要观点如下：, , 新能源乘用车销量创新高，纯电动和DM插混双驱并进。, 公司新能源乘用车8月销售6.05万辆，同比增331.9%，环比增20.9%，1-8月累计销售26.65万辆，累计同比增192.6%。公司新能源乘用车8月销量占比达88.3%，而去年8月及今年1月该比例分别为38.1%、46.9%。公司新能源乘用车的爆发式增长带动整体销量创2019年以来新高。其中，纯电动车型8月销售3.04万辆，同比增222.7%，环比增21.5%，1-8月累计销售14.88万辆，累计同比增125.0%；插混车型8月销售3.01万辆，同比增555.6%，环比增20.2%，1-8月累计销售11.20万辆，累计同比增485.5%。纯电动和插混车型的双增长促使公司整车产品结构更趋均衡，有利中长期获得持续而稳定的增长。, , 新旗舰汉引领，DM-i超级混动和纯电平台新车型跟进，新品周期持续强势。, 分车系看，汉/秦/元系列车型8月的销量分别为9035/22384/4782辆，同比增125.9%/222.1%/371.1%，贡献主要增量：, 1)汉系列20年7月上市至今累计销售11.03万辆，已成自主品牌最快突破10万销量关口的豪华中大型轿车，后续汉EV标准续航版豪华型(续航506km，综合补贴后起售价20.98万元)或将持续推升该系列车型销量；, 2)秦系列销量增长主要受秦PlusDM-i的推动，而宋PlusDM-i、唐DM-i亦明显助力各自系列车型销量提升。随着超级混动DM-i车型产能瓶颈(主要在电池)逐渐缓解，将助力公司新能源汽车销量持续攀升；, 3)元EV同比增371.1%，其增长反映了刀片电池等核心技术从旗舰车型复用到公司旗下全系新能源车型，进而带来的全系产品力提升的竞争力。, 此外，公司后续重磅车型将持续上市：1)据工信部公告，超级混动DM-i系列后续还将有汉、宋Pro、宋Max、F5等新车上市；2)基于e平台3.0打造的新车型将陆续到来，前期海豚、元Plus已经发布，后续还有海鸥、海狮、海豹等新车即将到来。得益于超级混动及纯电平台的支撑，公司新品周期或持续强势。, , 刀片电池产能持续扩张，助力整车产能持续释放。, 今年国内新能源汽渗透率从年初的5%逐月攀升到8月的14%，年底有望达到20%，这意味着提前4年完成国家十四五规划的目标。据此，公司加速动力电池产能建设，其中刀片电池产能规划为：, 1)重庆璧山规划35GWh，已建成20GWh；2)西安规划30GWh，已建成10GWh；3)宁乡规划20GWh，已建成10GWh；4)贵阳规划10GWh；5)蚌埠规划20GWh；, 6)南昌或规划20GWh。充分的产能规划及加速建设将确保公司自身热销新能源车型产能瓶颈的逐步消除，同时也为动力电池外供市场的开启打下坚实基础。, , 投资建议：, 公司得益于刀片电池、超级混动、纯电平台等技术储备的领先，新品周期持续强势。考虑新能源汽车行业持续加速超预期增长，预计公司未来3年业绩将维持高速增长。</t>
  </si>
  <si>
    <t>新闻：东方财富证券：维持比亚迪(002594.SZ)“增持”评级 纯电插混双驱并进。东方财富证券发布研究报告称，维持比亚迪(002594.SZ)“增持”评级，将2021-23年的营收预测从1916.5/2314/2710亿元调整至1995.9/2425.1/2958.6亿元，对应归母净利从45.6/66/88.1亿元调整至51.9/85.5/116.2亿元，对应EPS为1.81/2.99/4.06元，对应PE为140/85/63倍。, , 事件：, 公司公告8月产销数据：8月整车销量合计6.85万辆，同比增86.3%，本年累计销量37.26万辆，累计同比增64.3%；8月整车产量合计6.92万辆，同比增87.9%，本年累计产量38.27万辆，累计同比增68.7%。动力电池及储能电池装机总量8月约3.521GWh，同比增271%；本年累计约19.229GWh，累计同比增230.8%。, , 东方财富证券主要观点如下：, , 新能源乘用车销量创新高，纯电动和DM插混双驱并进。, 公司新能源乘用车8月销售6.05万辆，同比增331.9%，环比增20.9%，1-8月累计销售26.65万辆，累计同比增192.6%。公司新能源乘用车8月销量占比达88.3%，而去年8月及今年1月该比例分别为38.1%、46.9%。公司新能源乘用车的爆发式增长带动整体销量创2019年以来新高。其中，纯电动车型8月销售3.04万辆，同比增222.7%，环比增21.5%，1-8月累计销售14.88万辆，累计同比增125.0%；插混车型8月销售3.01万辆，同比增555.6%，环比增20.2%，1-8月累计销售11.20万辆，累计同比增485.5%。纯电动和插混车型的双增长促使公司整车产品结构更趋均衡，有利中长期获得持续而稳定的增长。, , 新旗舰汉引领，DM-i超级混动和纯电平台新车型跟进，新品周期持续强势。, 分车系看，汉/秦/元系列车型8月的销量分别为9035/22384/4782辆，同比增125.9%/222.1%/371.1%，贡献主要增量：, 1)汉系列20年7月上市至今累计销售11.03万辆，已成自主品牌最快突破10万销量关口的豪华中大型轿车，后续汉EV标准续航版豪华型(续航506km，综合补贴后起售价20.98万元)或将持续推升该系列车型销量；, 2)秦系列销量增长主要受秦PlusDM-i的推动，而宋PlusDM-i、唐DM-i亦明显助力各自系列车型销量提升。随着超级混动DM-i车型产能瓶颈(主要在电池)逐渐缓解，将助力公司新能源汽车销量持续攀升；, 3)元EV同比增371.1%，其增长反映了刀片电池等核心技术从旗舰车型复用到公司旗下全系新能源车型，进而带来的全系产品力提升的竞争力。, 此外，公司后续重磅车型将持续上市：1)据工信部公告，超级混动DM-i系列后续还将有汉、宋Pro、宋Max、F5等新车上市；2)基于e平台3.0打造的新车型将陆续到来，前期海豚、元Plus已经发布，后续还有海鸥、海狮、海豹等新车即将到来。得益于超级混动及纯电平台的支撑，公司新品周期或持续强势。, , 刀片电池产能持续扩张，助力整车产能持续释放。, 今年国内新能源汽渗透率从年初的5%逐月攀升到8月的14%，年底有望达到20%，这意味着提前4年完成国家十四五规划的目标。据此，公司加速动力电池产能建设，其中刀片电池产能规划为：, 1)重庆璧山规划35GWh，已建成20GWh；2)西安规划30GWh，已建成10GWh；3)宁乡规划20GWh，已建成10GWh；4)贵阳规划10GWh；5)蚌埠规划20GWh；, 6)南昌或规划20GWh。充分的产能规划及加速建设将确保公司自身热销新能源车型产能瓶颈的逐步消除，同时也为动力电池外供市场的开启打下坚实基础。, , 投资建议：, 公司得益于刀片电池、超级混动、纯电平台等技术储备的领先，新品周期持续强势。考虑新能源汽车行业持续加速超预期增长，预计公司未来3年业绩将维持高速增长。</t>
  </si>
  <si>
    <t xml:space="preserve">比亚迪代表的是国家层面大力支持的新能源制造龙头，上汽算个啥，燃油车再过几年谁还买它。 </t>
  </si>
  <si>
    <t>5027</t>
  </si>
  <si>
    <t>比亚迪半导体恢复上市审核 未换掉天元律师事务所</t>
  </si>
  <si>
    <t>2021-09-06 18:20:29</t>
  </si>
  <si>
    <t>https://guba.eastmoney.com/news,002594,1081686687.html</t>
  </si>
  <si>
    <t>9月6日，第一财经记者从比亚迪半导体股份有限公司(下称“比亚迪半导体”)方面获悉，此前意外中止的比亚迪半导体上市进程又启动了，由于北京市天元律师事务所已出具复核报告，深交所恢复了比亚迪半导体的发行上市审核。, 此前，比亚迪半导体聘请的天元律师事务所因其他项目原因涉嫌违法违规被中国证监会立案调查。根据《深圳证券交易所创业板股票发行上市审核规则》(下称“规则”)的相关规定，深交所因此在8月18日中止比亚迪半导体发行上市审核。比亚迪半导体方面今日接受第一财经记者采访时称，虽然出现一些小插曲，但由于天元律师事务所已出具复核报告，比亚迪半导体现在可以继续推进上市进程，因此没有换掉原有的律师事务所。, 深交所创业板发行上市审核信息公开网站显示，比亚迪半导体审核状态已经由此前的“中止”变更为“已问询”。, 在芯片急缺的大背景下，这正是半导体企业上市的较好时机。自上个月中止上市审核以来，比亚迪半导体仅用两周时间“解封”，比预想中的三个月时间快许多。根据“规则”，只有当天元律师事务所的相关情形消除，或者在三个月内完成尽职调查，并及时告知深交所后，比亚迪半导体才有可能恢复上市资格。, 已重新恢复上市审核的比亚迪半导体，将进入到冲刺IPO的快车道。至于比亚迪半导体将计划在什么时候上市，比亚迪半导体方面称现在不便透露，具体看推进的情况。, 自去年开始，比亚迪(002594.SZ)已开始筹划将其全资子公司比亚迪半导体独立上市，启动比亚迪半导体重组并引入战略投资者。经过去年A轮和A+轮融资，比亚迪半导体总计完成了27亿元的融资，投前估值人民币75亿元，投后整体估值已达到了102亿元。, 比亚迪半导体主要是发展电动车“CPU”的车规级IGBT(Insulated Gate Bipolar Transisto，绝缘栅双极晶体管)等核心业务。此前，IGBT核心技术长期以来都由国外企业占据主导地位，比亚迪半导体经过十余年的研发积累和新能源汽车的规模化应用，成为中国最大的垂直整合制造车规级IGBT厂商，产品覆盖乘用车领域与商用车领域，打破国际巨头在车规级IGBT领域的垄断。, 自去年以来，因疫情等因素导致“芯片荒”在全球蔓延，芯片企业一下受到资本市场的追捧。在形势一片大好的情况下，比亚迪已高效完成内部重组、股权激励、引入战略投资者等工作，加快推进比亚迪半导体上市相关工作。2021年6月29日，比亚迪半导体的创业板发行上市申请已经获得受理。今年7月25日，比亚迪半导体接受了首轮问询。但没想到，比亚迪半导体此前一直顺利推进的上市计划，由于被其聘请的律师事务所连累，而幸好在各方努力下迅速扫除绊脚石。, 目前，比亚迪半导体作为比亚迪市场化战略布局的重要一环，其上市进程稳步推进。比亚迪方面表示，比亚迪半导体未来还将通过扩产及工艺升级等措施确保核心产品的供应链安全，在上游产能供应紧缺时保障产品的稳定交付，同时实现在自有生产线上的特色工艺研发和技术闭环。</t>
  </si>
  <si>
    <t>比亚迪半导体恢复上市审核 未换掉天元律师事务所。9月6日，第一财经记者从比亚迪半导体股份有限公司(下称“比亚迪半导体”)方面获悉，此前意外中止的比亚迪半导体上市进程又启动了，由于北京市天元律师事务所已出具复核报告，深交所恢复了比亚迪半导体的发行上市审核。, 此前，比亚迪半导体聘请的天元律师事务所因其他项目原因涉嫌违法违规被中国证监会立案调查。根据《深圳证券交易所创业板股票发行上市审核规则》(下称“规则”)的相关规定，深交所因此在8月18日中止比亚迪半导体发行上市审核。比亚迪半导体方面今日接受第一财经记者采访时称，虽然出现一些小插曲，但由于天元律师事务所已出具复核报告，比亚迪半导体现在可以继续推进上市进程，因此没有换掉原有的律师事务所。, 深交所创业板发行上市审核信息公开网站显示，比亚迪半导体审核状态已经由此前的“中止”变更为“已问询”。, 在芯片急缺的大背景下，这正是半导体企业上市的较好时机。自上个月中止上市审核以来，比亚迪半导体仅用两周时间“解封”，比预想中的三个月时间快许多。根据“规则”，只有当天元律师事务所的相关情形消除，或者在三个月内完成尽职调查，并及时告知深交所后，比亚迪半导体才有可能恢复上市资格。, 已重新恢复上市审核的比亚迪半导体，将进入到冲刺IPO的快车道。至于比亚迪半导体将计划在什么时候上市，比亚迪半导体方面称现在不便透露，具体看推进的情况。, 自去年开始，比亚迪(002594.SZ)已开始筹划将其全资子公司比亚迪半导体独立上市，启动比亚迪半导体重组并引入战略投资者。经过去年A轮和A+轮融资，比亚迪半导体总计完成了27亿元的融资，投前估值人民币75亿元，投后整体估值已达到了102亿元。, 比亚迪半导体主要是发展电动车“CPU”的车规级IGBT(Insulated Gate Bipolar Transisto，绝缘栅双极晶体管)等核心业务。此前，IGBT核心技术长期以来都由国外企业占据主导地位，比亚迪半导体经过十余年的研发积累和新能源汽车的规模化应用，成为中国最大的垂直整合制造车规级IGBT厂商，产品覆盖乘用车领域与商用车领域，打破国际巨头在车规级IGBT领域的垄断。, 自去年以来，因疫情等因素导致“芯片荒”在全球蔓延，芯片企业一下受到资本市场的追捧。在形势一片大好的情况下，比亚迪已高效完成内部重组、股权激励、引入战略投资者等工作，加快推进比亚迪半导体上市相关工作。2021年6月29日，比亚迪半导体的创业板发行上市申请已经获得受理。今年7月25日，比亚迪半导体接受了首轮问询。但没想到，比亚迪半导体此前一直顺利推进的上市计划，由于被其聘请的律师事务所连累，而幸好在各方努力下迅速扫除绊脚石。, 目前，比亚迪半导体作为比亚迪市场化战略布局的重要一环，其上市进程稳步推进。比亚迪方面表示，比亚迪半导体未来还将通过扩产及工艺升级等措施确保核心产品的供应链安全，在上游产能供应紧缺时保障产品的稳定交付，同时实现在自有生产线上的特色工艺研发和技术闭环。</t>
  </si>
  <si>
    <t>新闻：比亚迪半导体恢复上市审核 未换掉天元律师事务所。9月6日，第一财经记者从比亚迪半导体股份有限公司(下称“比亚迪半导体”)方面获悉，此前意外中止的比亚迪半导体上市进程又启动了，由于北京市天元律师事务所已出具复核报告，深交所恢复了比亚迪半导体的发行上市审核。, 此前，比亚迪半导体聘请的天元律师事务所因其他项目原因涉嫌违法违规被中国证监会立案调查。根据《深圳证券交易所创业板股票发行上市审核规则》(下称“规则”)的相关规定，深交所因此在8月18日中止比亚迪半导体发行上市审核。比亚迪半导体方面今日接受第一财经记者采访时称，虽然出现一些小插曲，但由于天元律师事务所已出具复核报告，比亚迪半导体现在可以继续推进上市进程，因此没有换掉原有的律师事务所。, 深交所创业板发行上市审核信息公开网站显示，比亚迪半导体审核状态已经由此前的“中止”变更为“已问询”。, 在芯片急缺的大背景下，这正是半导体企业上市的较好时机。自上个月中止上市审核以来，比亚迪半导体仅用两周时间“解封”，比预想中的三个月时间快许多。根据“规则”，只有当天元律师事务所的相关情形消除，或者在三个月内完成尽职调查，并及时告知深交所后，比亚迪半导体才有可能恢复上市资格。, 已重新恢复上市审核的比亚迪半导体，将进入到冲刺IPO的快车道。至于比亚迪半导体将计划在什么时候上市，比亚迪半导体方面称现在不便透露，具体看推进的情况。, 自去年开始，比亚迪(002594.SZ)已开始筹划将其全资子公司比亚迪半导体独立上市，启动比亚迪半导体重组并引入战略投资者。经过去年A轮和A+轮融资，比亚迪半导体总计完成了27亿元的融资，投前估值人民币75亿元，投后整体估值已达到了102亿元。, 比亚迪半导体主要是发展电动车“CPU”的车规级IGBT(Insulated Gate Bipolar Transisto，绝缘栅双极晶体管)等核心业务。此前，IGBT核心技术长期以来都由国外企业占据主导地位，比亚迪半导体经过十余年的研发积累和新能源汽车的规模化应用，成为中国最大的垂直整合制造车规级IGBT厂商，产品覆盖乘用车领域与商用车领域，打破国际巨头在车规级IGBT领域的垄断。, 自去年以来，因疫情等因素导致“芯片荒”在全球蔓延，芯片企业一下受到资本市场的追捧。在形势一片大好的情况下，比亚迪已高效完成内部重组、股权激励、引入战略投资者等工作，加快推进比亚迪半导体上市相关工作。2021年6月29日，比亚迪半导体的创业板发行上市申请已经获得受理。今年7月25日，比亚迪半导体接受了首轮问询。但没想到，比亚迪半导体此前一直顺利推进的上市计划，由于被其聘请的律师事务所连累，而幸好在各方努力下迅速扫除绊脚石。, 目前，比亚迪半导体作为比亚迪市场化战略布局的重要一环，其上市进程稳步推进。比亚迪方面表示，比亚迪半导体未来还将通过扩产及工艺升级等措施确保核心产品的供应链安全，在上游产能供应紧缺时保障产品的稳定交付，同时实现在自有生产线上的特色工艺研发和技术闭环。</t>
  </si>
  <si>
    <t xml:space="preserve">自选股都没有比亚迪还说自己56的本  真是自欺欺人 </t>
  </si>
  <si>
    <t xml:space="preserve">前两天就出来的消息，今天又发，找我们小散接盘吗？ </t>
  </si>
  <si>
    <t xml:space="preserve">我56卖出又三百买入 </t>
  </si>
  <si>
    <t xml:space="preserve">强烈要求比亚迪半导体给股东配股 </t>
  </si>
  <si>
    <t xml:space="preserve">相互关注共同进步！我们背后的家人11.9万粉丝都有想法了。我的自选股里面放第一顺序的那只票就是最近我的梦想！实现了目标就会再选下一只。愿粉丝哥们家人一起努力！合力共赢！ </t>
  </si>
  <si>
    <t xml:space="preserve">400082。400088 </t>
  </si>
  <si>
    <t xml:space="preserve">请问好想你食品投资的华兰疫苗哪一天能上市啊？ </t>
  </si>
  <si>
    <t xml:space="preserve">单是投资壹晨的2亿，运气好的话能赚2亿 </t>
  </si>
  <si>
    <t xml:space="preserve">哈哈哈哈明天还得跌，国家查了这个律师了 </t>
  </si>
  <si>
    <t xml:space="preserve">原来如此，这消息确实配得起今天的涨幅！ </t>
  </si>
  <si>
    <t xml:space="preserve">看有关上市审核的进程，有了惊喜的发现，导致比亚迪今天能有9.24%的涨幅，就是恢复比亚迪半导体正常审核。现在汽车芯片紧缺，半导体公司业绩很好，比亚迪半导体上市就有千亿市值，甚至靠近紫光国微的市值。
 </t>
  </si>
  <si>
    <t xml:space="preserve">好事坏事
 </t>
  </si>
  <si>
    <t xml:space="preserve">56成本，随你们怎么唱。 </t>
  </si>
  <si>
    <t xml:space="preserve">半导体这段日子一直在等上游龙头出现！！！注意！ </t>
  </si>
  <si>
    <t xml:space="preserve">哈哈哈，，，空狗唱空我就加仓每次都能赚米，谢谢空狗，，，， </t>
  </si>
  <si>
    <t>牛逼明天比亚迪一字涨停板</t>
  </si>
  <si>
    <t xml:space="preserve">跌停也不怕，我都想看看韭菜怎么嚎叫[偷笑]几十块低位不用怕[大笑] </t>
  </si>
  <si>
    <t xml:space="preserve">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跌停 </t>
  </si>
  <si>
    <t xml:space="preserve">比亚迪半导体上市，有利于比亚迪资金释放~利润增加 </t>
  </si>
  <si>
    <t xml:space="preserve">明天跌停。[滴汗][滴汗][滴汗][滴汗] </t>
  </si>
  <si>
    <t xml:space="preserve">前排吃瓜！ </t>
  </si>
  <si>
    <t>月销连续爆发式增长!比亚迪8月乘用车全系销售67630 辆</t>
  </si>
  <si>
    <t>2021-09-06 14:40:45</t>
  </si>
  <si>
    <t>https://guba.eastmoney.com/news,002594,1081607666.html</t>
  </si>
  <si>
    <t>官方数据显示，比亚迪乘用车8月全系销售67630辆，同比增长90.5%，环比增长18.7%；其中新能源乘用车销售60508 辆，同比增长331.9%。比亚迪的销量连续四个月大幅增长，不断刷新着自己的月销纪录，这不仅表明了比亚迪战略布局的正确性，也充分显示出市场对比亚迪的肯定。, , 新能源销量屡创新高，DM与EV双擎爆发, 比亚迪新能源乘用车的月销量在突破五万大关后并没有止步的迹象，而是一路高歌猛进，不断创造着中国新能源汽车领域的历史，市场占有率占主导地位。在细分市场，比亚迪的表现也很亮眼。DM-i持续发力，推动DM车型销量进一步增长，8月销售30126 辆，同比增长555.6%。EV纯电动车销量仍在稳步提升，8月销售30382 辆，同比增长222.7%。, EV Sales 数据显示，2021年7月，比亚迪时隔26个月重回全球新能源单月品牌销量榜首，1-7月累计销量超过大众，累计排名升至第3名，若继续保持7月涨势，将在三季度升至累计销量榜单第2名。, , 旗舰车型持续领跑，全系表现引人瞩目, 细看各车型市场，王朝车系旗舰车型“汉”再创佳绩，8月销售9035辆。安全才是一辆电动车最大的豪华，“汉”在以安全为基石的前提下，将性能提升到同级别车的前沿水平，做到了安全与性能的兼顾。不久前，就在特斯拉准备用降价扩大市场时，比亚迪推出汉EV标准续航版豪华型从容应对，新车型除了续航里程略有缩短，其他配置与原有车型完全相同，而且在价格上更具优势。在7月月末，比亚迪携DiLink 4.0(5G)和为汉EV四驱高性能版旗舰型打造的“5G丹拿智能音乐座舱”升级包在成都车展正式上市，为用户带来了更加智能高效的车机体验，这些举措将汉的产品力上限再度拉高。在比亚迪积极主动的战略部署下，“汉”的热度不减反增，在取得了上市一周年销量破十万的佳绩后仍后劲十足。, 秦PLUS DM-i销量再创新高，八月销售13043 辆，成为DM车型中的主力军。“超省、超快、超长”的特点已经深入消费者的内心。秦PLUS DM-i与秦PLUS EV强强出击，秦PLUS八月共销售20676辆。得益于八月以来DM-i产能的爬坡，宋DM与唐DM销量都有很大提升，其中宋DM八月销售8726 辆，唐DM八月销售5433 辆，比亚迪依托DM-i战略对传统燃油汽车市场的颠覆正加速进行。EV车型的销量也在稳步提高，其中元Pro持续大卖，八月元EV共销售4782 辆。比亚迪不断为传统汽车市场的变革注入动力，用实际行动持续推动中国新能源汽车市场的发展。, , 销量品牌双爆发，硬核技术成就品牌竞争力, 在“汉”、“唐”等高端车型的拉动下，比亚迪高端品牌战略成绩斐然，旗下的车型的单车均价不断拉高，不久前汽车行业智能系统解决方案服务商威尔森WAYS发布的研究报告显示，今年1-7月份，比亚迪汽车的平均单车售价达到15.18万元，已经超越了大众的平均单车售价，并且这个差距呈进一步稳定扩大的趋势。现在的比亚迪依靠技术积累与创新正不断向更高的企业水平跃升，正成为一个再也不能被低估的中国品牌。, 令人期盼已久的比亚迪全新一代造车平台e平台3.0即将发布，基于其打造的首款车型“海豚”已于8月29日的成都车展上正式上市。作为为年轻人设计的“纯电新物种”，比亚迪在品牌年轻化战略的初步探索，“海豚”颜值高、空间大、能耗低，尤其适合城市出行。“海豚”的上市，预示着“海洋系列”其他成员的到来，伴随着销量的连续问鼎月度销冠，以及即将而来的产能爆发，预示着比亚迪在未来将会为消费者创造更多惊喜。</t>
  </si>
  <si>
    <t>月销连续爆发式增长!比亚迪8月乘用车全系销售67630 辆。官方数据显示，比亚迪乘用车8月全系销售67630辆，同比增长90.5%，环比增长18.7%；其中新能源乘用车销售60508 辆，同比增长331.9%。比亚迪的销量连续四个月大幅增长，不断刷新着自己的月销纪录，这不仅表明了比亚迪战略布局的正确性，也充分显示出市场对比亚迪的肯定。, , 新能源销量屡创新高，DM与EV双擎爆发, 比亚迪新能源乘用车的月销量在突破五万大关后并没有止步的迹象，而是一路高歌猛进，不断创造着中国新能源汽车领域的历史，市场占有率占主导地位。在细分市场，比亚迪的表现也很亮眼。DM-i持续发力，推动DM车型销量进一步增长，8月销售30126 辆，同比增长555.6%。EV纯电动车销量仍在稳步提升，8月销售30382 辆，同比增长222.7%。, EV Sales 数据显示，2021年7月，比亚迪时隔26个月重回全球新能源单月品牌销量榜首，1-7月累计销量超过大众，累计排名升至第3名，若继续保持7月涨势，将在三季度升至累计销量榜单第2名。, , 旗舰车型持续领跑，全系表现引人瞩目, 细看各车型市场，王朝车系旗舰车型“汉”再创佳绩，8月销售9035辆。安全才是一辆电动车最大的豪华，“汉”在以安全为基石的前提下，将性能提升到同级别车的前沿水平，做到了安全与性能的兼顾。不久前，就在特斯拉准备用降价扩大市场时，比亚迪推出汉EV标准续航版豪华型从容应对，新车型除了续航里程略有缩短，其他配置与原有车型完全相同，而且在价格上更具优势。在7月月末，比亚迪携DiLink 4.0(5G)和为汉EV四驱高性能版旗舰型打造的“5G丹拿智能音乐座舱”升级包在成都车展正式上市，为用户带来了更加智能高效的车机体验，这些举措将汉的产品力上限再度拉高。在比亚迪积极主动的战略部署下，“汉”的热度不减反增，在取得了上市一周年销量破十万的佳绩后仍后劲十足。, 秦PLUS DM-i销量再创新高，八月销售13043 辆，成为DM车型中的主力军。“超省、超快、超长”的特点已经深入消费者的内心。秦PLUS DM-i与秦PLUS EV强强出击，秦PLUS八月共销售20676辆。得益于八月以来DM-i产能的爬坡，宋DM与唐DM销量都有很大提升，其中宋DM八月销售8726 辆，唐DM八月销售5433 辆，比亚迪依托DM-i战略对传统燃油汽车市场的颠覆正加速进行。EV车型的销量也在稳步提高，其中元Pro持续大卖，八月元EV共销售4782 辆。比亚迪不断为传统汽车市场的变革注入动力，用实际行动持续推动中国新能源汽车市场的发展。, , 销量品牌双爆发，硬核技术成就品牌竞争力, 在“汉”、“唐”等高端车型的拉动下，比亚迪高端品牌战略成绩斐然，旗下的车型的单车均价不断拉高，不久前汽车行业智能系统解决方案服务商威尔森WAYS发布的研究报告显示，今年1-7月份，比亚迪汽车的平均单车售价达到15.18万元，已经超越了大众的平均单车售价，并且这个差距呈进一步稳定扩大的趋势。现在的比亚迪依靠技术积累与创新正不断向更高的企业水平跃升，正成为一个再也不能被低估的中国品牌。, 令人期盼已久的比亚迪全新一代造车平台e平台3.0即将发布，基于其打造的首款车型“海豚”已于8月29日的成都车展上正式上市。作为为年轻人设计的“纯电新物种”，比亚迪在品牌年轻化战略的初步探索，“海豚”颜值高、空间大、能耗低，尤其适合城市出行。“海豚”的上市，预示着“海洋系列”其他成员的到来，伴随着销量的连续问鼎月度销冠，以及即将而来的产能爆发，预示着比亚迪在未来将会为消费者创造更多惊喜。</t>
  </si>
  <si>
    <t>新闻：月销连续爆发式增长!比亚迪8月乘用车全系销售67630 辆。官方数据显示，比亚迪乘用车8月全系销售67630辆，同比增长90.5%，环比增长18.7%；其中新能源乘用车销售60508 辆，同比增长331.9%。比亚迪的销量连续四个月大幅增长，不断刷新着自己的月销纪录，这不仅表明了比亚迪战略布局的正确性，也充分显示出市场对比亚迪的肯定。, , 新能源销量屡创新高，DM与EV双擎爆发, 比亚迪新能源乘用车的月销量在突破五万大关后并没有止步的迹象，而是一路高歌猛进，不断创造着中国新能源汽车领域的历史，市场占有率占主导地位。在细分市场，比亚迪的表现也很亮眼。DM-i持续发力，推动DM车型销量进一步增长，8月销售30126 辆，同比增长555.6%。EV纯电动车销量仍在稳步提升，8月销售30382 辆，同比增长222.7%。, EV Sales 数据显示，2021年7月，比亚迪时隔26个月重回全球新能源单月品牌销量榜首，1-7月累计销量超过大众，累计排名升至第3名，若继续保持7月涨势，将在三季度升至累计销量榜单第2名。, , 旗舰车型持续领跑，全系表现引人瞩目, 细看各车型市场，王朝车系旗舰车型“汉”再创佳绩，8月销售9035辆。安全才是一辆电动车最大的豪华，“汉”在以安全为基石的前提下，将性能提升到同级别车的前沿水平，做到了安全与性能的兼顾。不久前，就在特斯拉准备用降价扩大市场时，比亚迪推出汉EV标准续航版豪华型从容应对，新车型除了续航里程略有缩短，其他配置与原有车型完全相同，而且在价格上更具优势。在7月月末，比亚迪携DiLink 4.0(5G)和为汉EV四驱高性能版旗舰型打造的“5G丹拿智能音乐座舱”升级包在成都车展正式上市，为用户带来了更加智能高效的车机体验，这些举措将汉的产品力上限再度拉高。在比亚迪积极主动的战略部署下，“汉”的热度不减反增，在取得了上市一周年销量破十万的佳绩后仍后劲十足。, 秦PLUS DM-i销量再创新高，八月销售13043 辆，成为DM车型中的主力军。“超省、超快、超长”的特点已经深入消费者的内心。秦PLUS DM-i与秦PLUS EV强强出击，秦PLUS八月共销售20676辆。得益于八月以来DM-i产能的爬坡，宋DM与唐DM销量都有很大提升，其中宋DM八月销售8726 辆，唐DM八月销售5433 辆，比亚迪依托DM-i战略对传统燃油汽车市场的颠覆正加速进行。EV车型的销量也在稳步提高，其中元Pro持续大卖，八月元EV共销售4782 辆。比亚迪不断为传统汽车市场的变革注入动力，用实际行动持续推动中国新能源汽车市场的发展。, , 销量品牌双爆发，硬核技术成就品牌竞争力, 在“汉”、“唐”等高端车型的拉动下，比亚迪高端品牌战略成绩斐然，旗下的车型的单车均价不断拉高，不久前汽车行业智能系统解决方案服务商威尔森WAYS发布的研究报告显示，今年1-7月份，比亚迪汽车的平均单车售价达到15.18万元，已经超越了大众的平均单车售价，并且这个差距呈进一步稳定扩大的趋势。现在的比亚迪依靠技术积累与创新正不断向更高的企业水平跃升，正成为一个再也不能被低估的中国品牌。, 令人期盼已久的比亚迪全新一代造车平台e平台3.0即将发布，基于其打造的首款车型“海豚”已于8月29日的成都车展上正式上市。作为为年轻人设计的“纯电新物种”，比亚迪在品牌年轻化战略的初步探索，“海豚”颜值高、空间大、能耗低，尤其适合城市出行。“海豚”的上市，预示着“海洋系列”其他成员的到来，伴随着销量的连续问鼎月度销冠，以及即将而来的产能爆发，预示着比亚迪在未来将会为消费者创造更多惊喜。</t>
  </si>
  <si>
    <t xml:space="preserve">哈佛h6:我一个车型八月3万辆 </t>
  </si>
  <si>
    <t xml:space="preserve">废电池回收做储能了傻批 </t>
  </si>
  <si>
    <t xml:space="preserve">卖得越多越不环保！废救电话不处理！有毛用！就是垃圾！[怒] </t>
  </si>
  <si>
    <t xml:space="preserve">除去滴滴和出租车买的，你看看还有多少买的。 </t>
  </si>
  <si>
    <t xml:space="preserve">大兄弟，今天就看您了，您要涨停啊，力挽狂澜！！！人与自然命运共同体的重任就交给您了，还记得电池路线的偏航也是您凭一己之力让航道回正！！！我相信新能源的发展目前阶段任需要巨量资金的支持！！！资金航道的回正需要您今天的涨停！！！ </t>
  </si>
  <si>
    <t xml:space="preserve">都那些买了？ </t>
  </si>
  <si>
    <t>1899</t>
  </si>
  <si>
    <t>2021-09-06 14:16:22</t>
  </si>
  <si>
    <t>https://guba.eastmoney.com/news,002594,1081579854.html</t>
  </si>
  <si>
    <t>华创证券发布研究报告称，维持比亚迪(002594.SZ)“强推”评级，上调21-23年归母净利润预测至49/104/170亿元(原预测47/101/161亿元)，对应增速+15%/+113%/+64%，EPS1.7元/3.63/5.93元，维持目标价360.7元，对应22年PS3.3倍。, , 事项：, 公司发布2021年8月销量快报：1)汽车销量6.9万辆，同比增86%、环比增19%；2)新能源车销量6.1万辆，同比增302%、环比增22%；3)燃油车销量0.7万辆，同比减67%、环比增3%；4)电池装机总量3.5Gwh，同比增271%、环比增17%。, , 华创证券主要观点如下：, , 8月交付再加速，新能源车销冠地位稳固。, 公司8月总销量环比增19%，结构上：BEV增长明显/环比增22%、DM持续释放/环比增19%、燃油车维持稳定/环比增3%。8月比亚迪汉EV/DM交付达9035辆，DM-i三款车型合计销量预计在2.7万辆附近，秦PlusDM-i交付最多/环比增16%。当前DM-i平台累计订单已超过16万台、交付周期超过4.5月。公司新能源车终端热度高，新单、交付均在加速上行，当前新能源车销冠地位稳固。, , 全面上调核心业务发展预期：, 1)整车：受益于DM-i的热销，预计21-23年销量有望达到71/106/147万辆，其中NEV为58/104/145万辆，海洋王国系列、XDream、高端品牌将开启后续纯电新品周期，国内新能源车市占率有望达到20%-30%；, 2)电池：随新能源车热销及外供增长，预计21-23年销量有望达到36/63/82Gwh，电池外供仍有超预期空间。, , 2H21盈利有望超预期，单车盈利弹性待释放。, 公司Q1、Q2分别完成10.4、14.3万辆汽车销售，Q2销量环比增37%，实际Q2扣非归母净利环比增5.3亿元。预计Q3、Q4销量有望达到20.1、26万辆，环比增41%、29%，结构上盈利较好的EV/DM占比逐步提高。3Q21及4Q21盈利环比增长趋势确定性高。此外，公司2H21固定的折摊及费用比例有望进一步压缩，单车盈利有望上行。, , 中长期，公司拥有持续超越新能源赛道增长的潜力。, 公司坚持纯电、混动并举的技术路线，高端纯电、经济混动产品引领市场，是国内行业标杆。随着市占率及盈利的持续提升，公司未来有望将销量领先的优势转化为后续数据储备及利用、电动技术迭代及盈利模式开发的成长基石，拥有超越赛道增长的潜力。, 全球电动化步伐加快，比亚迪作为国内电动车企龙头成长加速。考虑21年原材料上涨压力，22-23年DMi放量与电池外供有望超预期，带动利润率上行。</t>
  </si>
  <si>
    <t>华创证券：维持比亚迪(002594.SZ)“强推”评级 目标价360.7元。华创证券发布研究报告称，维持比亚迪(002594.SZ)“强推”评级，上调21-23年归母净利润预测至49/104/170亿元(原预测47/101/161亿元)，对应增速+15%/+113%/+64%，EPS1.7元/3.63/5.93元，维持目标价360.7元，对应22年PS3.3倍。, , 事项：, 公司发布2021年8月销量快报：1)汽车销量6.9万辆，同比增86%、环比增19%；2)新能源车销量6.1万辆，同比增302%、环比增22%；3)燃油车销量0.7万辆，同比减67%、环比增3%；4)电池装机总量3.5Gwh，同比增271%、环比增17%。, , 华创证券主要观点如下：, , 8月交付再加速，新能源车销冠地位稳固。, 公司8月总销量环比增19%，结构上：BEV增长明显/环比增22%、DM持续释放/环比增19%、燃油车维持稳定/环比增3%。8月比亚迪汉EV/DM交付达9035辆，DM-i三款车型合计销量预计在2.7万辆附近，秦PlusDM-i交付最多/环比增16%。当前DM-i平台累计订单已超过16万台、交付周期超过4.5月。公司新能源车终端热度高，新单、交付均在加速上行，当前新能源车销冠地位稳固。, , 全面上调核心业务发展预期：, 1)整车：受益于DM-i的热销，预计21-23年销量有望达到71/106/147万辆，其中NEV为58/104/145万辆，海洋王国系列、XDream、高端品牌将开启后续纯电新品周期，国内新能源车市占率有望达到20%-30%；, 2)电池：随新能源车热销及外供增长，预计21-23年销量有望达到36/63/82Gwh，电池外供仍有超预期空间。, , 2H21盈利有望超预期，单车盈利弹性待释放。, 公司Q1、Q2分别完成10.4、14.3万辆汽车销售，Q2销量环比增37%，实际Q2扣非归母净利环比增5.3亿元。预计Q3、Q4销量有望达到20.1、26万辆，环比增41%、29%，结构上盈利较好的EV/DM占比逐步提高。3Q21及4Q21盈利环比增长趋势确定性高。此外，公司2H21固定的折摊及费用比例有望进一步压缩，单车盈利有望上行。, , 中长期，公司拥有持续超越新能源赛道增长的潜力。, 公司坚持纯电、混动并举的技术路线，高端纯电、经济混动产品引领市场，是国内行业标杆。随着市占率及盈利的持续提升，公司未来有望将销量领先的优势转化为后续数据储备及利用、电动技术迭代及盈利模式开发的成长基石，拥有超越赛道增长的潜力。, 全球电动化步伐加快，比亚迪作为国内电动车企龙头成长加速。考虑21年原材料上涨压力，22-23年DMi放量与电池外供有望超预期，带动利润率上行。</t>
  </si>
  <si>
    <t>新闻：华创证券：维持比亚迪(002594.SZ)“强推”评级 目标价360.7元。华创证券发布研究报告称，维持比亚迪(002594.SZ)“强推”评级，上调21-23年归母净利润预测至49/104/170亿元(原预测47/101/161亿元)，对应增速+15%/+113%/+64%，EPS1.7元/3.63/5.93元，维持目标价360.7元，对应22年PS3.3倍。, , 事项：, 公司发布2021年8月销量快报：1)汽车销量6.9万辆，同比增86%、环比增19%；2)新能源车销量6.1万辆，同比增302%、环比增22%；3)燃油车销量0.7万辆，同比减67%、环比增3%；4)电池装机总量3.5Gwh，同比增271%、环比增17%。, , 华创证券主要观点如下：, , 8月交付再加速，新能源车销冠地位稳固。, 公司8月总销量环比增19%，结构上：BEV增长明显/环比增22%、DM持续释放/环比增19%、燃油车维持稳定/环比增3%。8月比亚迪汉EV/DM交付达9035辆，DM-i三款车型合计销量预计在2.7万辆附近，秦PlusDM-i交付最多/环比增16%。当前DM-i平台累计订单已超过16万台、交付周期超过4.5月。公司新能源车终端热度高，新单、交付均在加速上行，当前新能源车销冠地位稳固。, , 全面上调核心业务发展预期：, 1)整车：受益于DM-i的热销，预计21-23年销量有望达到71/106/147万辆，其中NEV为58/104/145万辆，海洋王国系列、XDream、高端品牌将开启后续纯电新品周期，国内新能源车市占率有望达到20%-30%；, 2)电池：随新能源车热销及外供增长，预计21-23年销量有望达到36/63/82Gwh，电池外供仍有超预期空间。, , 2H21盈利有望超预期，单车盈利弹性待释放。, 公司Q1、Q2分别完成10.4、14.3万辆汽车销售，Q2销量环比增37%，实际Q2扣非归母净利环比增5.3亿元。预计Q3、Q4销量有望达到20.1、26万辆，环比增41%、29%，结构上盈利较好的EV/DM占比逐步提高。3Q21及4Q21盈利环比增长趋势确定性高。此外，公司2H21固定的折摊及费用比例有望进一步压缩，单车盈利有望上行。, , 中长期，公司拥有持续超越新能源赛道增长的潜力。, 公司坚持纯电、混动并举的技术路线，高端纯电、经济混动产品引领市场，是国内行业标杆。随着市占率及盈利的持续提升，公司未来有望将销量领先的优势转化为后续数据储备及利用、电动技术迭代及盈利模式开发的成长基石，拥有超越赛道增长的潜力。, 全球电动化步伐加快，比亚迪作为国内电动车企龙头成长加速。考虑21年原材料上涨压力，22-23年DMi放量与电池外供有望超预期，带动利润率上行。</t>
  </si>
  <si>
    <t xml:space="preserve">400不是梦！ </t>
  </si>
  <si>
    <t xml:space="preserve">真能吹！360元对应的市嬴率是多少？研报不能不负责任的乱吹呀 </t>
  </si>
  <si>
    <t xml:space="preserve">券商每次推荐看好短期必死。 </t>
  </si>
  <si>
    <t xml:space="preserve">原来8万股东，现在近50万股东围攻光明顶，赴死。气壮山河！ </t>
  </si>
  <si>
    <t xml:space="preserve">我想知道，强推跟买入，两个评级，哪个更多？ </t>
  </si>
  <si>
    <t xml:space="preserve">就是券商评价，明天准跌 </t>
  </si>
  <si>
    <t xml:space="preserve">好家伙，360 </t>
  </si>
  <si>
    <t xml:space="preserve">太低了，应该3607才合理。 </t>
  </si>
  <si>
    <t xml:space="preserve">登顶新能源市值no. 1 </t>
  </si>
  <si>
    <t xml:space="preserve">下周的大涨，定能凭一己之力带动整个新能源板块的集体上攻，屡创新高！为人与自然共生共存做无限努力！！！     </t>
  </si>
  <si>
    <t xml:space="preserve">，连小数点后面都预测出来了啊[赞][赞][捂脸][捂脸] </t>
  </si>
  <si>
    <t xml:space="preserve">无论你是新股民，还是老股民，看完都能少走很多弯路，希望能够帮到你。
一、关注成交量。炒股其他技术你可以都不学，但是成交量一定要能看懂，高位与低位的成交量是关键，所有的技术分析都是建立在成交量的基础上，看的懂成交量，能在很多关键时候给你带来正确的判断。看不懂成交量，学再多的技术也是空中楼阁楼。
二、慢就是快。懂得慢慢赚钱、慢慢变富的道理，滚雪球，要有一个长长的坡。炒股是一个循序渐进的过程，不要妄图一步到位，过高的期望会极大的影响你的心态，太过急躁只会让你不进反退。
三、掌握基本面。股票基本面不精通没关系，但是要看的懂，这样就能避过绝大多数雷，很多股民勤勤恳恳操劳几年，一脚踩空就被套的动弹不得。
四、下跌趋势中不急补仓。股票亏损别急着补仓，当你处于亏损状态的时候急于回本，第一想法就是补仓摊平成本，最后发现补的越多，套的越多，当股票止跌的时候就失去操作空间了。
五、洗筹时坚定自己的仓位。股票有收获不要着急减仓，当你在一只股票里面有浮盈的时候，心就跟着股票的分时走了，稍微一点幅度大些的波动就会让你把持不住，而很多股票启动前都会洗盘，稳不住心态就很有可能和后面的拉升阶段失之交臂。
这些都是炒股多年得来的宝贵经验，不求接济天下，只希望能让看到的股友少走弯路。 </t>
  </si>
  <si>
    <t>预计明天高开3个点</t>
  </si>
  <si>
    <t xml:space="preserve">证券公司来了我就好怕啊 </t>
  </si>
  <si>
    <t xml:space="preserve">张国荣的一首歌叫“风继续吹”吧[大笑] </t>
  </si>
  <si>
    <t xml:space="preserve">600733北汽蓝谷新能源汽车唯一低价股，即将连续涨停    与华为合作的新能源智能汽车即将交付    快速换电业务，固态电池业务，无感支付业务众多高科技一身，百元大牛股   即将连续涨停   速速布局 </t>
  </si>
  <si>
    <t xml:space="preserve">赶紧涨停，冲冲冲 </t>
  </si>
  <si>
    <t>半年营收超900亿  比亚迪“应变”出圈</t>
  </si>
  <si>
    <t>2021-09-06 13:29:05</t>
  </si>
  <si>
    <t>https://guba.eastmoney.com/news,002594,1081531067.html</t>
  </si>
  <si>
    <t>贝果财经</t>
  </si>
  <si>
    <t>2021年上半年是比亚迪股份有限公司(002594.SZ，以下简称“比亚迪”)“应变”出圈的高光时刻。在国内新能源汽车渗透率不断扩大的背景下，比亚迪新能源汽车销量实现突破，5月，比亚迪第100万辆新能源汽车下线，成为率先进入新能源汽车“百万辆俱乐部”的中国品牌。比亚迪半年报显示，上半年比亚迪新能源汽车累计销量超15万辆，同比增长154.76%。, 与此同时，比亚迪在技术上再度实现突破，包括DM-i超混系统、电动模块化e平台3.0、Dilink 4.0智能网联系统5G版等等。利好频出的比亚迪股价不断攀升，一度突破每股300元报价，创其历史新高。, 根据比亚迪2021年半年报，比亚迪上半年实现营业收入908.85亿元，同比增长50.22%；归属于上市公司股东的净利润11.74亿元，业绩保持向上趋势。中信证券日前发布研报，维持比亚迪买入评级，目标价位372元。截至报告日，比亚迪最新收盘价为277元，较目标价有34.3%的上行空间。, , 单月销量破5万辆, 自1月以来，比亚迪在汽车新四化浪潮的变局中动作频频，“应变”是比亚迪上半年的关键词，包括焕新国内乘用车LOGO、推出DM-i技术及相应车型、强化“两个不只、三个自信”的品牌策略等等。上半年结束，积极应变的比亚迪收效显著。, 据中汽协数据，2021年上半年新能源汽车产销分别达到121.5万辆和120.6万辆，同比分别增长200.6%和201.5%。在利好环境下，比亚迪新能源汽车销量也实现了突破。根据比亚迪2021年半年报，比亚迪新能源汽车上半年累计销量为154579辆，同比增长154.76%。此外，在新能源汽车销量走高的7月，比亚迪新能源汽车当月销量达到50492 辆，同比增长234.38%，引起业内关注。, 值得一提的是，早在今年5月，比亚迪第100万辆新能源汽车已下线，比亚迪也因此成为率先进入新能源汽车“百万辆俱乐部”的中国品牌。另据中汽协6月公布的数据，比亚迪新能源汽车市场占有率超过16%，较年初增长接近5%。, 具体到新能源乘用车型来看，截至6月，比亚迪旗舰车型汉累计销量约9万辆。7月，比亚迪旗舰车型汉上市一周年累计销量突破10万辆。, 此外，比亚迪基于DM-i超混平台打造的秦PLUS DM-i、宋PLUS DM-i和唐 DM-i相继上市，成为比亚迪上半年新能源乘用车的销售主力军。数据显示，DM-i带动DM车型销量大幅提升，6月DM车型销量突破2万辆，同比增长536.7%；7月DM车型销量约2.5万辆，同比增长650.6%。, 在国内取得良好成绩的同时，比亚迪也积极推进乘用车出海。商用车受到海外市场认可的基础上，6月，比亚迪首批100台唐EV正式发往挪威。2021年年底前，比亚迪计划向挪威交付1500台唐EV，踏出比亚迪在海外市场的重要一步。, 而在新能源商用车方面，比亚迪立足于国内绿色公共交通发展，巩固江苏、广东、浙江、新疆、西藏等地公交市场。在海外，斩获英国、哥伦比亚等国家纯电动大巴订单，相继为日本、新西兰、德国、瑞典等国家带去纯电动出行新体验。, 值得一提的是，今年4月，比亚迪旗下全系新能源乘用车开始全面搭载刀片电池。彼时，在比亚迪重庆新车发布会现场，比亚迪董事长王传福还表示，刀片电池产能快速爬坡，开始向全行业外供。未来刀片电池将陆续搭载在国内外各主流品牌的新能源汽车上。, , 研发投入增长36.5%, 根据比亚迪2021年半年报，其研发投入高达44亿元，较上年同期增长36.5%，同时研发费用也有所上升，变动归因于新项目研发投入增加。细细梳理比亚迪上半年发布的车型和技术即可见其研发的含金量。</t>
  </si>
  <si>
    <t>半年营收超900亿  比亚迪“应变”出圈。2021年上半年是比亚迪股份有限公司(002594.SZ，以下简称“比亚迪”)“应变”出圈的高光时刻。在国内新能源汽车渗透率不断扩大的背景下，比亚迪新能源汽车销量实现突破，5月，比亚迪第100万辆新能源汽车下线，成为率先进入新能源汽车“百万辆俱乐部”的中国品牌。比亚迪半年报显示，上半年比亚迪新能源汽车累计销量超15万辆，同比增长154.76%。, 与此同时，比亚迪在技术上再度实现突破，包括DM-i超混系统、电动模块化e平台3.0、Dilink 4.0智能网联系统5G版等等。利好频出的比亚迪股价不断攀升，一度突破每股300元报价，创其历史新高。, 根据比亚迪2021年半年报，比亚迪上半年实现营业收入908.85亿元，同比增长50.22%；归属于上市公司股东的净利润11.74亿元，业绩保持向上趋势。中信证券日前发布研报，维持比亚迪买入评级，目标价位372元。截至报告日，比亚迪最新收盘价为277元，较目标价有34.3%的上行空间。, , 单月销量破5万辆, 自1月以来，比亚迪在汽车新四化浪潮的变局中动作频频，“应变”是比亚迪上半年的关键词，包括焕新国内乘用车LOGO、推出DM-i技术及相应车型、强化“两个不只、三个自信”的品牌策略等等。上半年结束，积极应变的比亚迪收效显著。, 据中汽协数据，2021年上半年新能源汽车产销分别达到121.5万辆和120.6万辆，同比分别增长200.6%和201.5%。在利好环境下，比亚迪新能源汽车销量也实现了突破。根据比亚迪2021年半年报，比亚迪新能源汽车上半年累计销量为154579辆，同比增长154.76%。此外，在新能源汽车销量走高的7月，比亚迪新能源汽车当月销量达到50492 辆，同比增长234.38%，引起业内关注。, 值得一提的是，早在今年5月，比亚迪第100万辆新能源汽车已下线，比亚迪也因此成为率先进入新能源汽车“百万辆俱乐部”的中国品牌。另据中汽协6月公布的数据，比亚迪新能源汽车市场占有率超过16%，较年初增长接近5%。, 具体到新能源乘用车型来看，截至6月，比亚迪旗舰车型汉累计销量约9万辆。7月，比亚迪旗舰车型汉上市一周年累计销量突破10万辆。, 此外，比亚迪基于DM-i超混平台打造的秦PLUS DM-i、宋PLUS DM-i和唐 DM-i相继上市，成为比亚迪上半年新能源乘用车的销售主力军。数据显示，DM-i带动DM车型销量大幅提升，6月DM车型销量突破2万辆，同比增长536.7%；7月DM车型销量约2.5万辆，同比增长650.6%。, 在国内取得良好成绩的同时，比亚迪也积极推进乘用车出海。商用车受到海外市场认可的基础上，6月，比亚迪首批100台唐EV正式发往挪威。2021年年底前，比亚迪计划向挪威交付1500台唐EV，踏出比亚迪在海外市场的重要一步。, 而在新能源商用车方面，比亚迪立足于国内绿色公共交通发展，巩固江苏、广东、浙江、新疆、西藏等地公交市场。在海外，斩获英国、哥伦比亚等国家纯电动大巴订单，相继为日本、新西兰、德国、瑞典等国家带去纯电动出行新体验。, 值得一提的是，今年4月，比亚迪旗下全系新能源乘用车开始全面搭载刀片电池。彼时，在比亚迪重庆新车发布会现场，比亚迪董事长王传福还表示，刀片电池产能快速爬坡，开始向全行业外供。未来刀片电池将陆续搭载在国内外各主流品牌的新能源汽车上。, , 研发投入增长36.5%, 根据比亚迪2021年半年报，其研发投入高达44亿元，较上年同期增长36.5%，同时研发费用也有所上升，变动归因于新项目研发投入增加。细细梳理比亚迪上半年发布的车型和技术即可见其研发的含金量。</t>
  </si>
  <si>
    <t>新闻：半年营收超900亿  比亚迪“应变”出圈。2021年上半年是比亚迪股份有限公司(002594.SZ，以下简称“比亚迪”)“应变”出圈的高光时刻。在国内新能源汽车渗透率不断扩大的背景下，比亚迪新能源汽车销量实现突破，5月，比亚迪第100万辆新能源汽车下线，成为率先进入新能源汽车“百万辆俱乐部”的中国品牌。比亚迪半年报显示，上半年比亚迪新能源汽车累计销量超15万辆，同比增长154.76%。, 与此同时，比亚迪在技术上再度实现突破，包括DM-i超混系统、电动模块化e平台3.0、Dilink 4.0智能网联系统5G版等等。利好频出的比亚迪股价不断攀升，一度突破每股300元报价，创其历史新高。, 根据比亚迪2021年半年报，比亚迪上半年实现营业收入908.85亿元，同比增长50.22%；归属于上市公司股东的净利润11.74亿元，业绩保持向上趋势。中信证券日前发布研报，维持比亚迪买入评级，目标价位372元。截至报告日，比亚迪最新收盘价为277元，较目标价有34.3%的上行空间。, , 单月销量破5万辆, 自1月以来，比亚迪在汽车新四化浪潮的变局中动作频频，“应变”是比亚迪上半年的关键词，包括焕新国内乘用车LOGO、推出DM-i技术及相应车型、强化“两个不只、三个自信”的品牌策略等等。上半年结束，积极应变的比亚迪收效显著。, 据中汽协数据，2021年上半年新能源汽车产销分别达到121.5万辆和120.6万辆，同比分别增长200.6%和201.5%。在利好环境下，比亚迪新能源汽车销量也实现了突破。根据比亚迪2021年半年报，比亚迪新能源汽车上半年累计销量为154579辆，同比增长154.76%。此外，在新能源汽车销量走高的7月，比亚迪新能源汽车当月销量达到50492 辆，同比增长234.38%，引起业内关注。, 值得一提的是，早在今年5月，比亚迪第100万辆新能源汽车已下线，比亚迪也因此成为率先进入新能源汽车“百万辆俱乐部”的中国品牌。另据中汽协6月公布的数据，比亚迪新能源汽车市场占有率超过16%，较年初增长接近5%。, 具体到新能源乘用车型来看，截至6月，比亚迪旗舰车型汉累计销量约9万辆。7月，比亚迪旗舰车型汉上市一周年累计销量突破10万辆。, 此外，比亚迪基于DM-i超混平台打造的秦PLUS DM-i、宋PLUS DM-i和唐 DM-i相继上市，成为比亚迪上半年新能源乘用车的销售主力军。数据显示，DM-i带动DM车型销量大幅提升，6月DM车型销量突破2万辆，同比增长536.7%；7月DM车型销量约2.5万辆，同比增长650.6%。, 在国内取得良好成绩的同时，比亚迪也积极推进乘用车出海。商用车受到海外市场认可的基础上，6月，比亚迪首批100台唐EV正式发往挪威。2021年年底前，比亚迪计划向挪威交付1500台唐EV，踏出比亚迪在海外市场的重要一步。, 而在新能源商用车方面，比亚迪立足于国内绿色公共交通发展，巩固江苏、广东、浙江、新疆、西藏等地公交市场。在海外，斩获英国、哥伦比亚等国家纯电动大巴订单，相继为日本、新西兰、德国、瑞典等国家带去纯电动出行新体验。, 值得一提的是，今年4月，比亚迪旗下全系新能源乘用车开始全面搭载刀片电池。彼时，在比亚迪重庆新车发布会现场，比亚迪董事长王传福还表示，刀片电池产能快速爬坡，开始向全行业外供。未来刀片电池将陆续搭载在国内外各主流品牌的新能源汽车上。, , 研发投入增长36.5%, 根据比亚迪2021年半年报，其研发投入高达44亿元，较上年同期增长36.5%，同时研发费用也有所上升，变动归因于新项目研发投入增加。细细梳理比亚迪上半年发布的车型和技术即可见其研发的含金量。</t>
  </si>
  <si>
    <t xml:space="preserve">真正的老白干，九百亿营收利润十一亿。 </t>
  </si>
  <si>
    <t xml:space="preserve">十点多降下来给我洗出去了，大爷真不够意思！[滴汗] </t>
  </si>
  <si>
    <t xml:space="preserve">厉害。。研报都来这里了。。上个星期长安出一个星期的研报。。股价跌了一个星期。 </t>
  </si>
  <si>
    <t xml:space="preserve">中信可谓是金融界的一股清流，其文章分析独到、精准布局，从身价百万到街头要饭，只因我坚持看其研报[旺柴][旺柴][旺柴] </t>
  </si>
  <si>
    <t xml:space="preserve">[大哭] </t>
  </si>
  <si>
    <t xml:space="preserve">市盈率要300多年才回本，大家怕是都等不到那一天了……[大笑][大笑][大笑] </t>
  </si>
  <si>
    <t xml:space="preserve">你可别忽悠我们接盘了！ </t>
  </si>
  <si>
    <t xml:space="preserve">中信研报377[旺柴] </t>
  </si>
  <si>
    <t xml:space="preserve">才800啊，比亚迪没等到2000，我绝对不会出来的。[大笑] </t>
  </si>
  <si>
    <t xml:space="preserve">不到八百不出，必须的！ </t>
  </si>
  <si>
    <t xml:space="preserve">牛啊，虽然我现在已经不在比亚迪工作，但依然祝福你！王总有先见之明，10年时候就开始新能源电池研究，所以战略眼光很重要 </t>
  </si>
  <si>
    <t xml:space="preserve">明天320？ </t>
  </si>
  <si>
    <t xml:space="preserve">比亚迪加油！快点涨停吧！ </t>
  </si>
  <si>
    <t xml:space="preserve">增收不增利啊 </t>
  </si>
  <si>
    <t xml:space="preserve">怎么小心，年纪大了，懒得动，国家政策一直支持，大势所趋，从赚了快百万到亏几万也没有跑，现在跑什么，小心什么，长期持有，回头看看只是上坡上的小波澜 </t>
  </si>
  <si>
    <t xml:space="preserve">利好出货，小心了 </t>
  </si>
  <si>
    <t>申万宏源：维持比亚迪(002594.SZ)“增持”评级 DMi产品维持高景气 新能源行业需求快速复苏</t>
  </si>
  <si>
    <t>2021-09-06 11:06:43</t>
  </si>
  <si>
    <t>https://guba.eastmoney.com/news,002594,1081473922.html</t>
  </si>
  <si>
    <t>申万宏源发布研究报告称，维持比亚迪(002594.SZ)“增持”评级及原有盈利预测，21-23 年营收 2112/2759/3233 亿元；归母净利润 51/81/106 亿元。, , 公告：, 公司 2021 年 8 月产量合计 69192 辆，同比增长 87.89%；销量合计 68531 辆，同比增长 86.32%。其中，新能源汽车产量 50779 辆，同比增长 308.23%；销量 50492 辆，同比增长 301.81%。 1-8 月，累计产量 382698 辆，同比增长 68.73%；累计销量 372630 辆，同比增长 64.3%。其中，新能源汽车累计产量 270570 辆，同比增长 196.74%；累计销量 266480 辆，同比增长 192.64%。, , 申万宏源主要观点如下：, , 8月亮点：, 1)DM-i 系列：整体 Dmi 批发超 3 万台，环比 7 月增加约 8000 台。其中预计秦 Plus DMi、宋 Plus DMi 、唐 DMi 交付量预期分别为 12000/10000/6000 台。终端走访，我们预计 8 月实际新增 DMi 订单量接近 3.4 万台。核心增量车型仍为秦 Plus/宋 Plus 系列。现阶段，DM-i 系列产品交付周期超过 2 个月，在手未交付订单超 16 万，产品维持高景气。, 2)汉销量约 9000 台，继续维持强势。其中预计汉 EV销量约 6500 台，汉 DM 销量 2500 台，环比 7 月略有增长，需求逐步趋稳，期待后续中期改款产品进一步提升产品力。, 3)刀片电池加持，优质 EV 车型有望贡献重要销量增量。全新元 Pro EV 新上市，换装刀片后整体售价在 8-10 万元(300/400km)区间，在微型车市场性价比显著提升，8 月销量预计在 4500 辆左右。同样，秦 Plus EV 在刀片电池加持下，产品性价比十足，8月销量预计爬坡至 6000 台左右位置。, , 展望9月：, 1)Dmi 随着产能进一步爬坡，预计销量有望冲击 4w 台大关。, 2)E3.0 平台新车海豚上市，9-11 万的定价，0.66 的轴长比帮助其继续获得更多新增订单，有望冲击 5000 台/月的水平。, 新能源行业需求持续快速复苏，竞争格局加剧，我们坚定看好快速变革下仍能持续提升市占率的公司将有极大可能走到这场大变局的重点。考虑到 Dmi 车型超预期的终端需求，以及比亚迪电子在组装业务上的迅猛发展势头。</t>
  </si>
  <si>
    <t>申万宏源：维持比亚迪(002594.SZ)“增持”评级 DMi产品维持高景气 新能源行业需求快速复苏。申万宏源发布研究报告称，维持比亚迪(002594.SZ)“增持”评级及原有盈利预测，21-23 年营收 2112/2759/3233 亿元；归母净利润 51/81/106 亿元。, , 公告：, 公司 2021 年 8 月产量合计 69192 辆，同比增长 87.89%；销量合计 68531 辆，同比增长 86.32%。其中，新能源汽车产量 50779 辆，同比增长 308.23%；销量 50492 辆，同比增长 301.81%。 1-8 月，累计产量 382698 辆，同比增长 68.73%；累计销量 372630 辆，同比增长 64.3%。其中，新能源汽车累计产量 270570 辆，同比增长 196.74%；累计销量 266480 辆，同比增长 192.64%。, , 申万宏源主要观点如下：, , 8月亮点：, 1)DM-i 系列：整体 Dmi 批发超 3 万台，环比 7 月增加约 8000 台。其中预计秦 Plus DMi、宋 Plus DMi 、唐 DMi 交付量预期分别为 12000/10000/6000 台。终端走访，我们预计 8 月实际新增 DMi 订单量接近 3.4 万台。核心增量车型仍为秦 Plus/宋 Plus 系列。现阶段，DM-i 系列产品交付周期超过 2 个月，在手未交付订单超 16 万，产品维持高景气。, 2)汉销量约 9000 台，继续维持强势。其中预计汉 EV销量约 6500 台，汉 DM 销量 2500 台，环比 7 月略有增长，需求逐步趋稳，期待后续中期改款产品进一步提升产品力。, 3)刀片电池加持，优质 EV 车型有望贡献重要销量增量。全新元 Pro EV 新上市，换装刀片后整体售价在 8-10 万元(300/400km)区间，在微型车市场性价比显著提升，8 月销量预计在 4500 辆左右。同样，秦 Plus EV 在刀片电池加持下，产品性价比十足，8月销量预计爬坡至 6000 台左右位置。, , 展望9月：, 1)Dmi 随着产能进一步爬坡，预计销量有望冲击 4w 台大关。, 2)E3.0 平台新车海豚上市，9-11 万的定价，0.66 的轴长比帮助其继续获得更多新增订单，有望冲击 5000 台/月的水平。, 新能源行业需求持续快速复苏，竞争格局加剧，我们坚定看好快速变革下仍能持续提升市占率的公司将有极大可能走到这场大变局的重点。考虑到 Dmi 车型超预期的终端需求，以及比亚迪电子在组装业务上的迅猛发展势头。</t>
  </si>
  <si>
    <t>新闻：申万宏源：维持比亚迪(002594.SZ)“增持”评级 DMi产品维持高景气 新能源行业需求快速复苏。申万宏源发布研究报告称，维持比亚迪(002594.SZ)“增持”评级及原有盈利预测，21-23 年营收 2112/2759/3233 亿元；归母净利润 51/81/106 亿元。, , 公告：, 公司 2021 年 8 月产量合计 69192 辆，同比增长 87.89%；销量合计 68531 辆，同比增长 86.32%。其中，新能源汽车产量 50779 辆，同比增长 308.23%；销量 50492 辆，同比增长 301.81%。 1-8 月，累计产量 382698 辆，同比增长 68.73%；累计销量 372630 辆，同比增长 64.3%。其中，新能源汽车累计产量 270570 辆，同比增长 196.74%；累计销量 266480 辆，同比增长 192.64%。, , 申万宏源主要观点如下：, , 8月亮点：, 1)DM-i 系列：整体 Dmi 批发超 3 万台，环比 7 月增加约 8000 台。其中预计秦 Plus DMi、宋 Plus DMi 、唐 DMi 交付量预期分别为 12000/10000/6000 台。终端走访，我们预计 8 月实际新增 DMi 订单量接近 3.4 万台。核心增量车型仍为秦 Plus/宋 Plus 系列。现阶段，DM-i 系列产品交付周期超过 2 个月，在手未交付订单超 16 万，产品维持高景气。, 2)汉销量约 9000 台，继续维持强势。其中预计汉 EV销量约 6500 台，汉 DM 销量 2500 台，环比 7 月略有增长，需求逐步趋稳，期待后续中期改款产品进一步提升产品力。, 3)刀片电池加持，优质 EV 车型有望贡献重要销量增量。全新元 Pro EV 新上市，换装刀片后整体售价在 8-10 万元(300/400km)区间，在微型车市场性价比显著提升，8 月销量预计在 4500 辆左右。同样，秦 Plus EV 在刀片电池加持下，产品性价比十足，8月销量预计爬坡至 6000 台左右位置。, , 展望9月：, 1)Dmi 随着产能进一步爬坡，预计销量有望冲击 4w 台大关。, 2)E3.0 平台新车海豚上市，9-11 万的定价，0.66 的轴长比帮助其继续获得更多新增订单，有望冲击 5000 台/月的水平。, 新能源行业需求持续快速复苏，竞争格局加剧，我们坚定看好快速变革下仍能持续提升市占率的公司将有极大可能走到这场大变局的重点。考虑到 Dmi 车型超预期的终端需求，以及比亚迪电子在组装业务上的迅猛发展势头。</t>
  </si>
  <si>
    <t>基金进场了，涨停</t>
  </si>
  <si>
    <t xml:space="preserve">必须的
 </t>
  </si>
  <si>
    <t xml:space="preserve">今天拉涨停，明天7个点 </t>
  </si>
  <si>
    <t>比亚迪连续4个月 实现爆发式增长</t>
  </si>
  <si>
    <t>2021-09-06 06:06:55</t>
  </si>
  <si>
    <t>https://guba.eastmoney.com/news,002594,1081570659.html</t>
  </si>
  <si>
    <t xml:space="preserve">刚刚过去的8月份，比亚迪车又卖“疯”了，这是比亚迪连续4个月增长，不断刷新月销记录。近日，比亚迪官方公布数据显示，比亚迪乘用车8月全系销售67630辆，同比增长90.5%，环比增长18.7%；其中新能源乘用车销售60508辆，同比增长331.9%。, 比亚迪新能源乘用车的月销量在突破5万辆大关后并没有止步，而是一路高歌猛进，不断创造着中国新能源汽车领域的历史。在细分市场，比亚迪的表现也很亮眼。DM-i持续发力，推动DM车型销量进一步增长，8月销售30126辆，同比增长555.6%。EV纯电动车销量稳步提升，8月销售30382辆，同比增长222.7%。, EVSales数据显示，2021年7月比亚迪时隔26个月重回全球新能源车单月品牌销量榜首，1-7月累计销量超过大众，累计排名升至第3名，若继续保持7月涨势，将在三季度升至累计销量榜单第2名。, 细看各车型市场，王朝车系旗舰车型汉再创佳绩，8月销售9035辆。汉在以安全为基石的前提下将性能提升到同级别车的前沿水平，做到了安全与性能的兼顾。, 秦PLUSDM-i销量再创新高，8月销售13043辆，成为DM车型中的主力军。“超省、超快、超长”特点已经深入消费者内心。秦PLUSDM-i与秦PLUSEV强强出击，秦PLUS8月共销售20676辆。得益于8月以来DM-i产能的爬坡，宋DM与唐DM销量都有很大提升，其中宋DM8月销售8726辆，唐DM8月销售5433辆，比亚迪依托DM-i战略对传统燃油汽车市场的颠覆正加速进行。EV车型的销量也在稳步提高，其中元Pro持续大卖，8月元EV共销售4782辆。比亚迪不断为传统汽车市场的变革注入动力，用实际行动持续推动中国新能源汽车市场发展。, 在汉、唐等高端车型的拉动下，比亚迪高端品牌战略成绩斐然，旗下车型的单车均价不断提高。不久前汽车行业智能系统解决方案服务商威尔森WAYS发布的研究报告显示，今年1-7月，比亚迪汽车的平均单车售价已达到15.18万元，超越了大众的平均单车售价。, 令人期盼已久的比亚迪全新一代造车平台e平台3.0即将发布。作为为年轻人设计的“纯电新物种”，比亚迪在品牌年轻化战略方面进行初步探索，海豚颜值高、空间大、能耗低，尤其适合城市出行。海豚的上市，预示着“海洋系列”其他成员的到来，伴随着销量的连续问鼎月度冠军，以及即将到来的产能爆发，预示着比亚迪在未来将为消费者创造更多惊喜。 </t>
  </si>
  <si>
    <t xml:space="preserve">比亚迪连续4个月 实现爆发式增长。刚刚过去的8月份，比亚迪车又卖“疯”了，这是比亚迪连续4个月增长，不断刷新月销记录。近日，比亚迪官方公布数据显示，比亚迪乘用车8月全系销售67630辆，同比增长90.5%，环比增长18.7%；其中新能源乘用车销售60508辆，同比增长331.9%。, 比亚迪新能源乘用车的月销量在突破5万辆大关后并没有止步，而是一路高歌猛进，不断创造着中国新能源汽车领域的历史。在细分市场，比亚迪的表现也很亮眼。DM-i持续发力，推动DM车型销量进一步增长，8月销售30126辆，同比增长555.6%。EV纯电动车销量稳步提升，8月销售30382辆，同比增长222.7%。, EVSales数据显示，2021年7月比亚迪时隔26个月重回全球新能源车单月品牌销量榜首，1-7月累计销量超过大众，累计排名升至第3名，若继续保持7月涨势，将在三季度升至累计销量榜单第2名。, 细看各车型市场，王朝车系旗舰车型汉再创佳绩，8月销售9035辆。汉在以安全为基石的前提下将性能提升到同级别车的前沿水平，做到了安全与性能的兼顾。, 秦PLUSDM-i销量再创新高，8月销售13043辆，成为DM车型中的主力军。“超省、超快、超长”特点已经深入消费者内心。秦PLUSDM-i与秦PLUSEV强强出击，秦PLUS8月共销售20676辆。得益于8月以来DM-i产能的爬坡，宋DM与唐DM销量都有很大提升，其中宋DM8月销售8726辆，唐DM8月销售5433辆，比亚迪依托DM-i战略对传统燃油汽车市场的颠覆正加速进行。EV车型的销量也在稳步提高，其中元Pro持续大卖，8月元EV共销售4782辆。比亚迪不断为传统汽车市场的变革注入动力，用实际行动持续推动中国新能源汽车市场发展。, 在汉、唐等高端车型的拉动下，比亚迪高端品牌战略成绩斐然，旗下车型的单车均价不断提高。不久前汽车行业智能系统解决方案服务商威尔森WAYS发布的研究报告显示，今年1-7月，比亚迪汽车的平均单车售价已达到15.18万元，超越了大众的平均单车售价。, 令人期盼已久的比亚迪全新一代造车平台e平台3.0即将发布。作为为年轻人设计的“纯电新物种”，比亚迪在品牌年轻化战略方面进行初步探索，海豚颜值高、空间大、能耗低，尤其适合城市出行。海豚的上市，预示着“海洋系列”其他成员的到来，伴随着销量的连续问鼎月度冠军，以及即将到来的产能爆发，预示着比亚迪在未来将为消费者创造更多惊喜。 </t>
  </si>
  <si>
    <t xml:space="preserve">新闻：比亚迪连续4个月 实现爆发式增长。刚刚过去的8月份，比亚迪车又卖“疯”了，这是比亚迪连续4个月增长，不断刷新月销记录。近日，比亚迪官方公布数据显示，比亚迪乘用车8月全系销售67630辆，同比增长90.5%，环比增长18.7%；其中新能源乘用车销售60508辆，同比增长331.9%。, 比亚迪新能源乘用车的月销量在突破5万辆大关后并没有止步，而是一路高歌猛进，不断创造着中国新能源汽车领域的历史。在细分市场，比亚迪的表现也很亮眼。DM-i持续发力，推动DM车型销量进一步增长，8月销售30126辆，同比增长555.6%。EV纯电动车销量稳步提升，8月销售30382辆，同比增长222.7%。, EVSales数据显示，2021年7月比亚迪时隔26个月重回全球新能源车单月品牌销量榜首，1-7月累计销量超过大众，累计排名升至第3名，若继续保持7月涨势，将在三季度升至累计销量榜单第2名。, 细看各车型市场，王朝车系旗舰车型汉再创佳绩，8月销售9035辆。汉在以安全为基石的前提下将性能提升到同级别车的前沿水平，做到了安全与性能的兼顾。, 秦PLUSDM-i销量再创新高，8月销售13043辆，成为DM车型中的主力军。“超省、超快、超长”特点已经深入消费者内心。秦PLUSDM-i与秦PLUSEV强强出击，秦PLUS8月共销售20676辆。得益于8月以来DM-i产能的爬坡，宋DM与唐DM销量都有很大提升，其中宋DM8月销售8726辆，唐DM8月销售5433辆，比亚迪依托DM-i战略对传统燃油汽车市场的颠覆正加速进行。EV车型的销量也在稳步提高，其中元Pro持续大卖，8月元EV共销售4782辆。比亚迪不断为传统汽车市场的变革注入动力，用实际行动持续推动中国新能源汽车市场发展。, 在汉、唐等高端车型的拉动下，比亚迪高端品牌战略成绩斐然，旗下车型的单车均价不断提高。不久前汽车行业智能系统解决方案服务商威尔森WAYS发布的研究报告显示，今年1-7月，比亚迪汽车的平均单车售价已达到15.18万元，超越了大众的平均单车售价。, 令人期盼已久的比亚迪全新一代造车平台e平台3.0即将发布。作为为年轻人设计的“纯电新物种”，比亚迪在品牌年轻化战略方面进行初步探索，海豚颜值高、空间大、能耗低，尤其适合城市出行。海豚的上市，预示着“海洋系列”其他成员的到来，伴随着销量的连续问鼎月度冠军，以及即将到来的产能爆发，预示着比亚迪在未来将为消费者创造更多惊喜。 </t>
  </si>
  <si>
    <t xml:space="preserve">别涨停，不然明天不好做了 </t>
  </si>
  <si>
    <t xml:space="preserve">锂资源价格上涨对比亚迪是利好吗？ </t>
  </si>
  <si>
    <t xml:space="preserve">不到八百不要出！必须的 </t>
  </si>
  <si>
    <t>12166</t>
  </si>
  <si>
    <t>日销1981台同比暴增3倍！比亚迪8月新能源汽车销量再创新高</t>
  </si>
  <si>
    <t>2021-09-04 18:15:57</t>
  </si>
  <si>
    <t>https://guba.eastmoney.com/news,002594,1081091196.html</t>
  </si>
  <si>
    <t xml:space="preserve"> , 新能源汽车“一哥”销量又双叒叕创新高。, 9月3日晚，比亚迪披露的8月销量快报显示，该公司8月销售新能源汽车61409辆，再创新高，相当于每天卖出1980.94台。值得注意的是，这已经是比亚迪新能源汽车销量连续第5个月增长。, 二级市场上，比亚迪A股9月3日下跌4.83%，收报254元/股，市值为6823亿元。 , , 销量暴增超3倍, 在芯片紧张、原材料价格高企的背景下，比亚迪8月汽车产销量还是交出了靓丽的成绩单。, 8月，比亚迪汽车产量约6.92万辆，销量约6.85万辆。今年累计汽车产量约38.27万辆，同比增长68.73%；累计汽车销量约37.26万辆，同比增长64.3%。, 在最受关注的新能源汽车方面，8月，公司新能源汽车销量6.14万辆，同比增加301.81%；今年累计销量26.65万辆，同比增加192.64%。8月，公司新能源汽车产量6.26万辆，同比增加308.23%；本年累计产量27.06万辆，同比增加196.74%。, 细分来看，比亚迪新能源乘用车销售6.05万辆，同比增长331.9%。其中，DM车型8月销售3.01万辆，同比增长555.6%；EV纯电动车8月销售3.04万辆，同比增长222.7%；汉8月销售9035辆，且累计销售超11万辆。, 这在同行中表现相当亮眼，风头盖过特斯拉。特斯拉8月销量仍未看到更新，但即便是7月，比亚迪销量也远超特斯拉。, 乘联会销量报告显示，7月，特斯拉中国销量为32968辆，包括出口24347辆。据测算，7月特斯拉在中国零售量仅为8621辆。而6月特斯拉的总销量达到33155辆，其中国内零售量为28138辆，出口量为5017辆。7月销量与6月销量环比暴跌近70%。, , 刀片电池外供有望放量, 除新能源电池外，比亚迪刀片电池表现也颇具看点。从国内装机看，上半年公司动力电池装机量6.63GWh，同比大增165.2%；市占率为15%，与2020年上半年基本持平。, 截至今年上半年，比亚迪纯电动全系已换装刀片电池。产能上，公司也加大刀片产能建设，2020年底刀片产能为13GWh，2021年扩建重庆基地，新增建设长沙、贵阳、蚌埠等基地，并将青海原有电池产能切换成功率型刀片电池，预计至年底刀片电池产能将超过60GWh。, 东吴证券认为，公司全年动力电池装机量有望超15GWh，出货量有望达到20GWh。叠加电动工具、外供部分，预计比亚迪电池全年出货可达30-40GWh，同比实现翻番以上增长。, 此外，公司加速动力业务开放，已成功配套长安一款纯电、金康两款插电、北汽一款插电和多款专用车。同时，与北美大客户合作顺利，后续放量可期；与丰田成立比亚迪丰田电动车科技有限公司，加大新能源乘用车领域合作，并与日野自动车株式会社签订战略商业联盟协议，拟成立合资公司共同开发纯电动商用车及电动车零部件，预计公司在海外客户上将实现进一步的突破。</t>
  </si>
  <si>
    <t>日销1981台同比暴增3倍！比亚迪8月新能源汽车销量再创新高。 , 新能源汽车“一哥”销量又双叒叕创新高。, 9月3日晚，比亚迪披露的8月销量快报显示，该公司8月销售新能源汽车61409辆，再创新高，相当于每天卖出1980.94台。值得注意的是，这已经是比亚迪新能源汽车销量连续第5个月增长。, 二级市场上，比亚迪A股9月3日下跌4.83%，收报254元/股，市值为6823亿元。 , , 销量暴增超3倍, 在芯片紧张、原材料价格高企的背景下，比亚迪8月汽车产销量还是交出了靓丽的成绩单。, 8月，比亚迪汽车产量约6.92万辆，销量约6.85万辆。今年累计汽车产量约38.27万辆，同比增长68.73%；累计汽车销量约37.26万辆，同比增长64.3%。, 在最受关注的新能源汽车方面，8月，公司新能源汽车销量6.14万辆，同比增加301.81%；今年累计销量26.65万辆，同比增加192.64%。8月，公司新能源汽车产量6.26万辆，同比增加308.23%；本年累计产量27.06万辆，同比增加196.74%。, 细分来看，比亚迪新能源乘用车销售6.05万辆，同比增长331.9%。其中，DM车型8月销售3.01万辆，同比增长555.6%；EV纯电动车8月销售3.04万辆，同比增长222.7%；汉8月销售9035辆，且累计销售超11万辆。, 这在同行中表现相当亮眼，风头盖过特斯拉。特斯拉8月销量仍未看到更新，但即便是7月，比亚迪销量也远超特斯拉。, 乘联会销量报告显示，7月，特斯拉中国销量为32968辆，包括出口24347辆。据测算，7月特斯拉在中国零售量仅为8621辆。而6月特斯拉的总销量达到33155辆，其中国内零售量为28138辆，出口量为5017辆。7月销量与6月销量环比暴跌近70%。, , 刀片电池外供有望放量, 除新能源电池外，比亚迪刀片电池表现也颇具看点。从国内装机看，上半年公司动力电池装机量6.63GWh，同比大增165.2%；市占率为15%，与2020年上半年基本持平。, 截至今年上半年，比亚迪纯电动全系已换装刀片电池。产能上，公司也加大刀片产能建设，2020年底刀片产能为13GWh，2021年扩建重庆基地，新增建设长沙、贵阳、蚌埠等基地，并将青海原有电池产能切换成功率型刀片电池，预计至年底刀片电池产能将超过60GWh。, 东吴证券认为，公司全年动力电池装机量有望超15GWh，出货量有望达到20GWh。叠加电动工具、外供部分，预计比亚迪电池全年出货可达30-40GWh，同比实现翻番以上增长。, 此外，公司加速动力业务开放，已成功配套长安一款纯电、金康两款插电、北汽一款插电和多款专用车。同时，与北美大客户合作顺利，后续放量可期；与丰田成立比亚迪丰田电动车科技有限公司，加大新能源乘用车领域合作，并与日野自动车株式会社签订战略商业联盟协议，拟成立合资公司共同开发纯电动商用车及电动车零部件，预计公司在海外客户上将实现进一步的突破。</t>
  </si>
  <si>
    <t>新闻：日销1981台同比暴增3倍！比亚迪8月新能源汽车销量再创新高。 , 新能源汽车“一哥”销量又双叒叕创新高。, 9月3日晚，比亚迪披露的8月销量快报显示，该公司8月销售新能源汽车61409辆，再创新高，相当于每天卖出1980.94台。值得注意的是，这已经是比亚迪新能源汽车销量连续第5个月增长。, 二级市场上，比亚迪A股9月3日下跌4.83%，收报254元/股，市值为6823亿元。 , , 销量暴增超3倍, 在芯片紧张、原材料价格高企的背景下，比亚迪8月汽车产销量还是交出了靓丽的成绩单。, 8月，比亚迪汽车产量约6.92万辆，销量约6.85万辆。今年累计汽车产量约38.27万辆，同比增长68.73%；累计汽车销量约37.26万辆，同比增长64.3%。, 在最受关注的新能源汽车方面，8月，公司新能源汽车销量6.14万辆，同比增加301.81%；今年累计销量26.65万辆，同比增加192.64%。8月，公司新能源汽车产量6.26万辆，同比增加308.23%；本年累计产量27.06万辆，同比增加196.74%。, 细分来看，比亚迪新能源乘用车销售6.05万辆，同比增长331.9%。其中，DM车型8月销售3.01万辆，同比增长555.6%；EV纯电动车8月销售3.04万辆，同比增长222.7%；汉8月销售9035辆，且累计销售超11万辆。, 这在同行中表现相当亮眼，风头盖过特斯拉。特斯拉8月销量仍未看到更新，但即便是7月，比亚迪销量也远超特斯拉。, 乘联会销量报告显示，7月，特斯拉中国销量为32968辆，包括出口24347辆。据测算，7月特斯拉在中国零售量仅为8621辆。而6月特斯拉的总销量达到33155辆，其中国内零售量为28138辆，出口量为5017辆。7月销量与6月销量环比暴跌近70%。, , 刀片电池外供有望放量, 除新能源电池外，比亚迪刀片电池表现也颇具看点。从国内装机看，上半年公司动力电池装机量6.63GWh，同比大增165.2%；市占率为15%，与2020年上半年基本持平。, 截至今年上半年，比亚迪纯电动全系已换装刀片电池。产能上，公司也加大刀片产能建设，2020年底刀片产能为13GWh，2021年扩建重庆基地，新增建设长沙、贵阳、蚌埠等基地，并将青海原有电池产能切换成功率型刀片电池，预计至年底刀片电池产能将超过60GWh。, 东吴证券认为，公司全年动力电池装机量有望超15GWh，出货量有望达到20GWh。叠加电动工具、外供部分，预计比亚迪电池全年出货可达30-40GWh，同比实现翻番以上增长。, 此外，公司加速动力业务开放，已成功配套长安一款纯电、金康两款插电、北汽一款插电和多款专用车。同时，与北美大客户合作顺利，后续放量可期；与丰田成立比亚迪丰田电动车科技有限公司，加大新能源乘用车领域合作，并与日野自动车株式会社签订战略商业联盟协议，拟成立合资公司共同开发纯电动商用车及电动车零部件，预计公司在海外客户上将实现进一步的突破。</t>
  </si>
  <si>
    <t>4609</t>
  </si>
  <si>
    <t>比亚迪前8月新能源汽车销量同比增长192.64%</t>
  </si>
  <si>
    <t>2021-09-03 22:14:39</t>
  </si>
  <si>
    <t>https://guba.eastmoney.com/news,002594,1080816860.html</t>
  </si>
  <si>
    <t>比亚迪披露8月产销快报。公司2021年1-8月新能源汽车销量266,480辆，同比增长192.64%。其中8月新能源汽车销量61,409辆，上年同期为15,283辆。</t>
  </si>
  <si>
    <t>比亚迪前8月新能源汽车销量同比增长192.64%。比亚迪披露8月产销快报。公司2021年1-8月新能源汽车销量266,480辆，同比增长192.64%。其中8月新能源汽车销量61,409辆，上年同期为15,283辆。</t>
  </si>
  <si>
    <t>新闻：比亚迪前8月新能源汽车销量同比增长192.64%。比亚迪披露8月产销快报。公司2021年1-8月新能源汽车销量266,480辆，同比增长192.64%。其中8月新能源汽车销量61,409辆，上年同期为15,283辆。</t>
  </si>
  <si>
    <t xml:space="preserve">比亚迪网约车多，虽然市场占有率比广汽高，不过比亚迪车型不高端，没有品牌溢价，这个不如广汽，广汽后面爆发 </t>
  </si>
  <si>
    <t xml:space="preserve">我们还得留个心眼、小心主力利用好消息拉高出货、套住我们这些小散 </t>
  </si>
  <si>
    <t xml:space="preserve">世界水军数量第一，没真实利润，一季报后，吹4月销量，半年报后吹8月销量，忽悠不了机构 </t>
  </si>
  <si>
    <t xml:space="preserve">一个根本没利润企业，品牌低端，销量利润远低于上汽，长安，今年一季报后，大肆吹牛4月销量大增 </t>
  </si>
  <si>
    <t xml:space="preserve">好吧，即使增长了百分之一千，利润达到百亿，配得起近万亿的市值，以这个标准，中石油应该是10万亿市值，茅台至少百万亿了。 </t>
  </si>
  <si>
    <t xml:space="preserve">主力都流到福田汽车了 </t>
  </si>
  <si>
    <t xml:space="preserve">老乡别走，在坐会[想一下] </t>
  </si>
  <si>
    <t xml:space="preserve">涨，必须暴涨，这个市梦率的企业你们一定要多买，哇哈哈哈哈哈 </t>
  </si>
  <si>
    <t xml:space="preserve">一辆新能源车积分4-4.5，一分卖多少钱？比亚迪没有把正积分算进利润吧？看看特斯拉积分赚了多少钱 </t>
  </si>
  <si>
    <t xml:space="preserve">完了，又来利好，[好困惑] </t>
  </si>
  <si>
    <t xml:space="preserve">这是产多少，卖多少啊！供不应求 </t>
  </si>
  <si>
    <t xml:space="preserve">涨出几万亿来都能买几千万辆车了 </t>
  </si>
  <si>
    <t xml:space="preserve">呵呵，老乡别走的节奏，如果这算是利好，各位靠信息吃饭的投资大佬们只怕早知道了。股价再跌20%这可算是利好 </t>
  </si>
  <si>
    <t xml:space="preserve">比亚迪未来就是中国甚至全球的大众和丰田。 </t>
  </si>
  <si>
    <t xml:space="preserve">比亚迪是全面价值布局的伟大企业长期向上发展趋势不变，短时间调整一下是买入的机会 </t>
  </si>
  <si>
    <t xml:space="preserve">主力当然知道，只是没想到这次公布的这么早，看看深股通一直在进。 </t>
  </si>
  <si>
    <t xml:space="preserve">当趋势坏了  再多消息都是掩护撤退 </t>
  </si>
  <si>
    <t xml:space="preserve">增收不增利,利润都被锂矿厂和钢厂吃了[滴汗] </t>
  </si>
  <si>
    <t xml:space="preserve">主力真傻，没等到利好连跑三天。周一涨停不让主力上车 </t>
  </si>
  <si>
    <t xml:space="preserve">别看新能源砸的凶，大资金最终目标还是新能源 </t>
  </si>
  <si>
    <t xml:space="preserve">小散们醒醒吧，销量大涨主力会不知道，小散都能知道，北交所立力都知道具体的时间节点，提前埋伏利好一出，马上出货给小散。你还认为比亚迪有可能拉升吗？ </t>
  </si>
  <si>
    <t xml:space="preserve">老乡，别走 </t>
  </si>
  <si>
    <t xml:space="preserve">话外音就是说，小散们快来买我，我还能涨 </t>
  </si>
  <si>
    <t xml:space="preserve">高度警惕：高位出利好就是给庄家出货的！散户千万别上当！ </t>
  </si>
  <si>
    <t xml:space="preserve">太蛮横了 </t>
  </si>
  <si>
    <t xml:space="preserve">周一跌破240，周三210破，周五到190 </t>
  </si>
  <si>
    <t xml:space="preserve">抄抄也没用了，子弹今天都打光了，爱咋咋地吧！ </t>
  </si>
  <si>
    <t xml:space="preserve">利好的话今天能跑这么多啊？ </t>
  </si>
  <si>
    <t xml:space="preserve">打爆空军 </t>
  </si>
  <si>
    <t xml:space="preserve">卖的越多亏的越多有啥用，重量不重质，一个劲堆数量 </t>
  </si>
  <si>
    <t xml:space="preserve">
255元股价，高价股那里业绩不好？势尽了，有反弹快点走 </t>
  </si>
  <si>
    <t xml:space="preserve">燃油车产五千销七千，你懂么 </t>
  </si>
  <si>
    <t xml:space="preserve">收盘了都是利好，开盘后都是利空 </t>
  </si>
  <si>
    <t xml:space="preserve">下周的大涨，定能以一己之力带动整个新能源板块的集体上攻，屡创新高！为人与自然共生共存做无限努力！！！   </t>
  </si>
  <si>
    <t xml:space="preserve">为什么只说新能源车，不说所有的，说话老说一半藏一半 </t>
  </si>
  <si>
    <t xml:space="preserve">7月份卖了5万辆新能源车，比亚迪确实厉害 </t>
  </si>
  <si>
    <t xml:space="preserve">中国汽车未来，有钱无论何时买都不会错，不要在意短期波动 </t>
  </si>
  <si>
    <t xml:space="preserve">8月的销量早已经是明牌了，汉，唐都得排队，纯电动车在网约车市场表现也不错，，只是现在是下跌趋势，60日线都打穿了，不知道下个星期能挽回不，来个大神分析一下！ </t>
  </si>
  <si>
    <t xml:space="preserve">风险红色预警：“锂概念股”随时可能崩盘--反弹就是逃命的机会！
比亚迪超高泡沫，疯狂过后就是价值回归！暴跌随时来临！
比亚迪：庄家开始讲故事引散户上钩--忽悠散户在高位接盘！
比亚迪：李录+香港中央结算都在高位减持！
庄家开始制造假消息忽悠散户在高位接盘！ </t>
  </si>
  <si>
    <t xml:space="preserve">下一浪，必然万亿 </t>
  </si>
  <si>
    <t xml:space="preserve">还好我今天254加仓了 </t>
  </si>
  <si>
    <t xml:space="preserve">比亚迪，加油！！！[赞][赞][赞] </t>
  </si>
  <si>
    <t xml:space="preserve">现在股价这个情况，出这了这个产销报，散户以为会涨，，周一不得跌停啊。。。 </t>
  </si>
  <si>
    <t xml:space="preserve">我想知道，7月份卖了多少？ </t>
  </si>
  <si>
    <t xml:space="preserve">疫情之下这销量牛逼，股价Pk特斯拉有希望。 </t>
  </si>
  <si>
    <t xml:space="preserve">柴油车呢？ </t>
  </si>
  <si>
    <t xml:space="preserve">有成长又在风口上 可以涨一涨 正好卖掉 </t>
  </si>
  <si>
    <t xml:space="preserve">太猛了吧 </t>
  </si>
  <si>
    <t>787</t>
  </si>
  <si>
    <t>比亚迪：8月新能源汽车销量同比增长301.8％</t>
  </si>
  <si>
    <t>2021-09-03 21:53:44</t>
  </si>
  <si>
    <t>https://guba.eastmoney.com/news,002594,1080876981.html</t>
  </si>
  <si>
    <t>9月3日，比亚迪发布2021年8月产销快报。数据显示，比亚迪8月总销量约6.85万辆，同比增长86.32%；1-8月总销量为37.26万辆，同比增长64.3%。其中，8月新能源汽车销量6.14万辆，上年同期为1.53万辆，同比增长301.8%；1-8月新能源汽车销量26.648万辆，同比增长192.64%。, 8月产量为6.92万辆，同比增长87.89%；1-8月累计产量为38.27万辆，同比增长68.73%。</t>
  </si>
  <si>
    <t>比亚迪：8月新能源汽车销量同比增长301.8％。9月3日，比亚迪发布2021年8月产销快报。数据显示，比亚迪8月总销量约6.85万辆，同比增长86.32%；1-8月总销量为37.26万辆，同比增长64.3%。其中，8月新能源汽车销量6.14万辆，上年同期为1.53万辆，同比增长301.8%；1-8月新能源汽车销量26.648万辆，同比增长192.64%。, 8月产量为6.92万辆，同比增长87.89%；1-8月累计产量为38.27万辆，同比增长68.73%。</t>
  </si>
  <si>
    <t>新闻：比亚迪：8月新能源汽车销量同比增长301.8％。9月3日，比亚迪发布2021年8月产销快报。数据显示，比亚迪8月总销量约6.85万辆，同比增长86.32%；1-8月总销量为37.26万辆，同比增长64.3%。其中，8月新能源汽车销量6.14万辆，上年同期为1.53万辆，同比增长301.8%；1-8月新能源汽车销量26.648万辆，同比增长192.64%。, 8月产量为6.92万辆，同比增长87.89%；1-8月累计产量为38.27万辆，同比增长68.73%。</t>
  </si>
  <si>
    <t>3975</t>
  </si>
  <si>
    <t>比亚迪：1-8月新能源汽车销量266480辆 同比增长192.64%</t>
  </si>
  <si>
    <t>2021-09-03 20:35:13</t>
  </si>
  <si>
    <t>https://guba.eastmoney.com/news,002594,1080789262.html</t>
  </si>
  <si>
    <t>9月3日，比亚迪披露8月产销快报，公司1-8月新能源汽车销量266480辆，同比增长192.64%。其中8月新能源汽车销量61409辆，上年同期为15283辆。</t>
  </si>
  <si>
    <t>比亚迪：1-8月新能源汽车销量266480辆 同比增长192.64%。9月3日，比亚迪披露8月产销快报，公司1-8月新能源汽车销量266480辆，同比增长192.64%。其中8月新能源汽车销量61409辆，上年同期为15283辆。</t>
  </si>
  <si>
    <t>新闻：比亚迪：1-8月新能源汽车销量266480辆 同比增长192.64%。9月3日，比亚迪披露8月产销快报，公司1-8月新能源汽车销量266480辆，同比增长192.64%。其中8月新能源汽车销量61409辆，上年同期为15283辆。</t>
  </si>
  <si>
    <t xml:space="preserve">又一支茅台诞生了 </t>
  </si>
  <si>
    <t xml:space="preserve">比亚迪---这个价位谈投资价值---那就是扯蛋！
比亚迪泡沫太大---即使被腰斩、腰斩、再腰斩也还是被高估！
比亚迪，这个价位已经毫无投资价值--博傻！买入后---睡觉会做噩梦的！
险资和香港中央结算正在做高低切换，抛弃高估值个股，买入低估值个股！
如：银行股、公用事业股。 </t>
  </si>
  <si>
    <t xml:space="preserve">广汽周一超级快充3c与6c长续航702公里的埃安plus上市，秒杀比亚迪。广汽才是老大，比亚迪高估，股价凉凉 </t>
  </si>
  <si>
    <t xml:space="preserve">新能源汽车最终的方向，将会是智能汽车，智能驾驶，这是科技进步的大趋势，不再是燃油机的大力出奇迹 </t>
  </si>
  <si>
    <t xml:space="preserve">卖了那么多车，有利润吗？都是赔钱卖了吧 </t>
  </si>
  <si>
    <t xml:space="preserve">要涨也是先跌再涨！周一谨慎！ </t>
  </si>
  <si>
    <t xml:space="preserve">高价股有雷，只是什么时候爆不知道，欢迎关注有房有矿有森林或许还有半导体退市无忧的己爆过雷股价两市排名第一的600393粤泰股份～~＾～～每手只要152元，谁都可以成为操盘手～～～祝各位投资顺利，放平心态，粤来越泰[666][666][666] </t>
  </si>
  <si>
    <t xml:space="preserve">牛逼的一塌煳涂，厉害。 </t>
  </si>
  <si>
    <t xml:space="preserve">竞争会加剧的！毕竟传统车企不会等死！
竞争越来越激烈，小米，格力，都来了！老外也不少！现在搞饥饿营销，以后恐怕都把市场给别人了！ </t>
  </si>
  <si>
    <t xml:space="preserve">新三板一天一倍不好嘛，资金池没水了 </t>
  </si>
  <si>
    <t xml:space="preserve">玩数字游戏[大笑]，继续下跌，车的销量，[旺柴]。你的利润增加了多少倍 </t>
  </si>
  <si>
    <t xml:space="preserve">市值超过了中石油，利润多少？就算是销量再增长一倍又能有多少利润，随着疫情的逐步好转，口罩需求大戏也将落幕，海潮退去，才知道谁在裸泳！ </t>
  </si>
  <si>
    <t xml:space="preserve">个人感觉还是谨慎为好。月线已明确下降趋势，跟600519一样哦，但可能反弹到280元，最终再下来。仅供参考 </t>
  </si>
  <si>
    <t xml:space="preserve">到222重新起步 </t>
  </si>
  <si>
    <t xml:space="preserve">高度警惕：高位出利好就是给庄家出货的！
比亚迪合理价位28元左右，宁德时代合理价位60元左右！ 
中信证券---研报有逻辑错误，误导股民~-庄家的托 ！
市盈率高达340倍的比亚迪，这个价位已经毫无投资价值--博傻！
比亚迪、宁德时代---即使被腰斩、腰斩、再腰斩，也还是被高估！
在这个价位推荐 比亚迪、宁德时代---良心一定被狗吃了！ </t>
  </si>
  <si>
    <t xml:space="preserve">别吵了，按昨天的要求，今天己补满仓了，真的没子弹了，爱咋咋地吧！ </t>
  </si>
  <si>
    <t xml:space="preserve">真是厉害，市值严重超标！为啥能这么高？赌博的人太多！ </t>
  </si>
  <si>
    <t xml:space="preserve">这都是积分…… </t>
  </si>
  <si>
    <t xml:space="preserve">下调都被谁买了，等基金第三季度持仓报告，可以看到。 </t>
  </si>
  <si>
    <t xml:space="preserve">不到200不进 </t>
  </si>
  <si>
    <t xml:space="preserve">掩护主力撤退吧 </t>
  </si>
  <si>
    <t xml:space="preserve">下周一大涨五个点 周二涨停！ </t>
  </si>
  <si>
    <t xml:space="preserve">完犊子了，周一跌停 </t>
  </si>
  <si>
    <t xml:space="preserve">撑不起这市值，所以，继续跌 </t>
  </si>
  <si>
    <t xml:space="preserve">不及预期，周一跌停 </t>
  </si>
  <si>
    <t xml:space="preserve">今年原材料涨价，卖的越多。越不赚钱 </t>
  </si>
  <si>
    <t xml:space="preserve">下周的大涨，定能以一己之力带动整个新能源板块的集体上攻，屡创新高！为人与自然共生共存做无限努力！！！  </t>
  </si>
  <si>
    <t xml:space="preserve">是真牛啊。与比亚迪宣布的产量爬升完全一致，每月增1万年底单月10万。1-8月份22万+，9、10、11、12月份分别7、8、9、10万，9-12月份34万，全年60万新能源车，真是爆发了。这就是去年的特斯拉的状态，可惜不是美股不怕亏损，否则股价飞天了[捂脸][捂脸] </t>
  </si>
  <si>
    <t xml:space="preserve">开启连续涨停 </t>
  </si>
  <si>
    <t xml:space="preserve">销量26万股价争气点！还跌出翔了！小康1-8加起来没你零头多，股价每天偷偷的涨着！ </t>
  </si>
  <si>
    <t xml:space="preserve">下周一二三涨停了 </t>
  </si>
  <si>
    <t xml:space="preserve">你们都是睁眼瞎吗 和其他车企的燃油车比销量？ </t>
  </si>
  <si>
    <t xml:space="preserve">增收不增利有屁用 </t>
  </si>
  <si>
    <t xml:space="preserve">跟长城汽车比起来差太远了 </t>
  </si>
  <si>
    <t xml:space="preserve">涨停[强壮][强壮][强壮][强壮]万亿比亚迪。中国神车[强壮][强壮][强壮] </t>
  </si>
  <si>
    <t xml:space="preserve">上汽表示零头都够不到 </t>
  </si>
  <si>
    <t>32616</t>
  </si>
  <si>
    <t>607</t>
  </si>
  <si>
    <t>比亚迪：1-8月新能源汽车销量同比增长192.64% 8月单月增长302%</t>
  </si>
  <si>
    <t>2021-09-03 20:03:32</t>
  </si>
  <si>
    <t>https://guba.eastmoney.com/news,002594,1080779132.html</t>
  </si>
  <si>
    <t>比亚迪(002594)9月3日晚间公告，公司1-8月新能源汽车销量266,480辆，同比增长192.64%。其中8月新能源汽车销量61,409辆，上年同期为15,283辆，估算同比增长302%。, , 比亚迪上半年营收猛增300亿 多元业务布局显抗压优势, , 开源证券维持比亚迪买入评级 近期获12份券商研报关注 目标均价涨幅27.67%, , 东吴证券维持比亚迪买入评级 2021年中报点评：利润有所下滑 盈利开始改善</t>
  </si>
  <si>
    <t>比亚迪：1-8月新能源汽车销量同比增长192.64% 8月单月增长302%。比亚迪(002594)9月3日晚间公告，公司1-8月新能源汽车销量266,480辆，同比增长192.64%。其中8月新能源汽车销量61,409辆，上年同期为15,283辆，估算同比增长302%。, , 比亚迪上半年营收猛增300亿 多元业务布局显抗压优势, , 开源证券维持比亚迪买入评级 近期获12份券商研报关注 目标均价涨幅27.67%, , 东吴证券维持比亚迪买入评级 2021年中报点评：利润有所下滑 盈利开始改善</t>
  </si>
  <si>
    <t>新闻：比亚迪：1-8月新能源汽车销量同比增长192.64% 8月单月增长302%。比亚迪(002594)9月3日晚间公告，公司1-8月新能源汽车销量266,480辆，同比增长192.64%。其中8月新能源汽车销量61,409辆，上年同期为15,283辆，估算同比增长302%。, , 比亚迪上半年营收猛增300亿 多元业务布局显抗压优势, , 开源证券维持比亚迪买入评级 近期获12份券商研报关注 目标均价涨幅27.67%, , 东吴证券维持比亚迪买入评级 2021年中报点评：利润有所下滑 盈利开始改善</t>
  </si>
  <si>
    <t xml:space="preserve">牛逼，一统车市就是目标 </t>
  </si>
  <si>
    <t xml:space="preserve">各种利好都是配合出货 </t>
  </si>
  <si>
    <t xml:space="preserve">不及预期的多了去了  照样十几大阳线 </t>
  </si>
  <si>
    <t xml:space="preserve">锂电池下周要涨疯了！ </t>
  </si>
  <si>
    <t xml:space="preserve">600699下周起飞，周末利好，工信部发文统筹研究提升新能源汽车安全技术标准，推进安全运行检测体系！ </t>
  </si>
  <si>
    <t xml:space="preserve">说的别那么吓人，只不过它的基数低。 </t>
  </si>
  <si>
    <t xml:space="preserve">大利好 下周先来三个涨停 </t>
  </si>
  <si>
    <t xml:space="preserve">不断放利好，就是告诉散户别跑，减持住 </t>
  </si>
  <si>
    <t xml:space="preserve">小米来了，未来要么降利润，要么降销量 </t>
  </si>
  <si>
    <t xml:space="preserve">垃圾股星期一跌停 </t>
  </si>
  <si>
    <t xml:space="preserve">牛逼，周一高开跌停 </t>
  </si>
  <si>
    <t xml:space="preserve">利好出货。小心！！！ </t>
  </si>
  <si>
    <t xml:space="preserve">到头了！找接盘侠 </t>
  </si>
  <si>
    <t xml:space="preserve">就想知道周一涨不涨 </t>
  </si>
  <si>
    <t xml:space="preserve">锂电池价格的持续上涨趋势，目前还是供不应求，未来新能车占有率空间还巨大，盐湖提锂的巨大的成本优势，核心赛道大跌都是低吸博弈反包的机会，趋势为王，不轻易言顶，下周一竞价大概率强修复 </t>
  </si>
  <si>
    <t xml:space="preserve">不及预期，继续下跌 </t>
  </si>
  <si>
    <t xml:space="preserve">傻 买新能源电池， </t>
  </si>
  <si>
    <t xml:space="preserve">股票破60日线了，看[看空]，其他都是泡沫。 </t>
  </si>
  <si>
    <t xml:space="preserve">说些利好消息骗菜鸟接盘，你们好出货吧[偷笑][偷笑] </t>
  </si>
  <si>
    <t xml:space="preserve">利好锂资源股票，难怪碳酸锂价格连连攀升。推荐藏格控股，该股不是讲故事，是实实在在产出。 </t>
  </si>
  <si>
    <t xml:space="preserve">卖多亏多 </t>
  </si>
  <si>
    <t xml:space="preserve">怎么都是唱空呢 </t>
  </si>
  <si>
    <t xml:space="preserve">好，明年收购特斯拉，市值超100万亿，下周开始连续100个涨停 </t>
  </si>
  <si>
    <t xml:space="preserve">下行阶段，每一次利好都是庄家出货的良机，凡事反着想。 </t>
  </si>
  <si>
    <t xml:space="preserve">这个能支撑二百五的价格？ </t>
  </si>
  <si>
    <t xml:space="preserve">利好兑现 要跌了 </t>
  </si>
  <si>
    <t xml:space="preserve">业绩兑现，见光死，周一跌停（-10cm） </t>
  </si>
  <si>
    <t xml:space="preserve">明年160w辆以上，看来没问题 </t>
  </si>
  <si>
    <t xml:space="preserve">为什么没利润？投入研发+囤货(397亿)，这些都是生产汽车的原材料和汽车芯片，等产能释放你猜有多少利润？再加30亿左右的碳积分！空狗们猜猜年报的利润，大胆猜！弱弱的告诉你你们长城的囤货都没比亚迪的一个零头多哦！ </t>
  </si>
  <si>
    <t xml:space="preserve">利好为了加速出货，又是一个跌停 </t>
  </si>
  <si>
    <t xml:space="preserve">生产越多亏损越多，锂涨疯了，所以逻辑变了 </t>
  </si>
  <si>
    <t xml:space="preserve">成本太高 所以利润低了 </t>
  </si>
  <si>
    <t xml:space="preserve">其实这销量估计去年就能预期了算不得利好，还是看看接下去海豚销量吧 </t>
  </si>
  <si>
    <t xml:space="preserve">造得再多也不赚钱，空吆喝，这种股价，再干一百年也支撑不了。 </t>
  </si>
  <si>
    <t xml:space="preserve">向半万亿回归 </t>
  </si>
  <si>
    <t xml:space="preserve">不要相信各种忽悠---大饼画的再大、故事讲完后只要被高估---就会价值回归---跌下来---这是股市永远不变的规律！
高度警惕：“锂概念股”随时可能闪崩--反弹就是逃命的机会！
中信证券---研报有逻辑错误，误导股民~-庄家的托！
比亚迪：现价只有博傻了，谁接到最后一棒谁倒霉！ </t>
  </si>
  <si>
    <t xml:space="preserve">重大利好 周一继续跌停[旺柴] </t>
  </si>
  <si>
    <t xml:space="preserve">牛个毛，销量再大没利润等于0 </t>
  </si>
  <si>
    <t xml:space="preserve">空子们，周一看打不打你们的脸就完事了 </t>
  </si>
  <si>
    <t xml:space="preserve">以后应该回收自己生产的车 </t>
  </si>
  <si>
    <t xml:space="preserve">国产新能源车技术现在已经处于世界先进水平，接下来最重要的就是要把国内的新能源车卖到国外去，提升全球竞争力 </t>
  </si>
  <si>
    <t xml:space="preserve">整这么多没用的，前一段跌的20个点给我整回来 </t>
  </si>
  <si>
    <t xml:space="preserve">漫漫熊途才刚刚开始 </t>
  </si>
  <si>
    <t xml:space="preserve">比亚迪，吃了几个月大肉，最近也刀口舔血T了几口小肉，前天清仓了，空段时间仓，心里踏实一点。祝各位都能吃肉！永不吃面[抱拳][抱拳][抱拳] </t>
  </si>
  <si>
    <t xml:space="preserve">终端数据说明行业景气度高增长。新能源车同比增长300%.中上游传导高景气度，支持价值及市值成长。 </t>
  </si>
  <si>
    <t xml:space="preserve">周一大涨，带动锂电 </t>
  </si>
  <si>
    <t xml:space="preserve">吹上天！ </t>
  </si>
  <si>
    <t xml:space="preserve">有谁知道新能源电动车一部能赚多少钱？原来还要国家补！ </t>
  </si>
  <si>
    <t xml:space="preserve">这个数据鸡狗早就知道了，只是散户看到公告才知道，股价涨跌跟这个数据没有半毛钱的关系。 </t>
  </si>
  <si>
    <t xml:space="preserve">吹大了，生产垃圾车还在吹，80元见底。 </t>
  </si>
  <si>
    <t xml:space="preserve">比亚迪才是最厉害的，跟滴滴公司成立了网约车合作伙伴，比亚迪好多新能源都进了网约车渠道，真正私人购买的也就限牌限行的城市 </t>
  </si>
  <si>
    <t xml:space="preserve">都见顶了发消息坑人？？ </t>
  </si>
  <si>
    <t xml:space="preserve">常驻吧托们又昼夜唱多骗人接盘！大家警惕！ </t>
  </si>
  <si>
    <t xml:space="preserve">大家想想200家机构300亿资金砸进来了，后面比亚迪会干嘛！ </t>
  </si>
  <si>
    <t xml:space="preserve">还涨停？想多了吧！触底了吗？这是出货的节奏啊！有止跌企稳了吗？ </t>
  </si>
  <si>
    <t xml:space="preserve">可是我周一止损了 </t>
  </si>
  <si>
    <t xml:space="preserve">8月6号303元提示要跑路的，到顶了，有多少人信的，现在亏钱了就不要有幻想，该割肉还是要割，长痛不如短痛[微笑][微笑] </t>
  </si>
  <si>
    <t xml:space="preserve">质量可以保证吗？会不会为了赶产量质量管控不严格了？悠着点。反正我是不会凑热闹。 </t>
  </si>
  <si>
    <t xml:space="preserve">利好出货
 </t>
  </si>
  <si>
    <t xml:space="preserve">这就是找接盘的 </t>
  </si>
  <si>
    <t xml:space="preserve">哈哈哈，有不少被套了[偷笑][偷笑][偷笑] </t>
  </si>
  <si>
    <t xml:space="preserve">这里很多评论酸味儿十足。[俏皮] </t>
  </si>
  <si>
    <t xml:space="preserve">这个月公司停车场多了3台汉，2台秦，隔壁桌同事上个月订的宋说要到年底才能拿车，大家细细品 </t>
  </si>
  <si>
    <t xml:space="preserve">今天下跌就是为了洗干净，周一好拉涨 </t>
  </si>
  <si>
    <t xml:space="preserve">都是去开网约车的 </t>
  </si>
  <si>
    <t xml:space="preserve">销量太凶残难以置信 </t>
  </si>
  <si>
    <t xml:space="preserve">比亚迪股份在港交所公告，7月新能源汽车销量为50492辆，本年累计为20.51万辆，累计同比增长170.62%。   结果中报就11亿，还有七亿是补贴 </t>
  </si>
  <si>
    <t xml:space="preserve">天跌 </t>
  </si>
  <si>
    <t xml:space="preserve">股票跌了护盘而已。7千亿的市值才11个亿的利润。怎么好意思？银行利息都不得够。 </t>
  </si>
  <si>
    <t xml:space="preserve">小： </t>
  </si>
  <si>
    <t xml:space="preserve">这算是利好消息了！ </t>
  </si>
  <si>
    <t xml:space="preserve">比亚迪1-8月新能源汽车销量266,480辆，同比增长192.64%。其中8月新能源汽车销量61,409辆，上年同期为15,283辆，估算同比增长302%。 </t>
  </si>
  <si>
    <t xml:space="preserve">本来买大奔的钱，炒股以后只有买了 </t>
  </si>
  <si>
    <t xml:space="preserve">W国也在跑新能源汽车，加油国产汽车，布局世界！ </t>
  </si>
  <si>
    <t xml:space="preserve">比亚迪简直就是垃圾奉劝股民千万别买进买进就是坑 </t>
  </si>
  <si>
    <t xml:space="preserve">再怎么增长也不能支撑285的股价 </t>
  </si>
  <si>
    <t xml:space="preserve">增收不增利，有啥用 </t>
  </si>
  <si>
    <t xml:space="preserve">我要比亚迪汉敞篷跑车 </t>
  </si>
  <si>
    <t xml:space="preserve">完了要大跌了 </t>
  </si>
  <si>
    <t xml:space="preserve">好的，跌停警告 </t>
  </si>
  <si>
    <t xml:space="preserve">定心丸 </t>
  </si>
  <si>
    <t xml:space="preserve">
满仓了，坐等涨停 </t>
  </si>
  <si>
    <t xml:space="preserve">锂电池又要起飞。 </t>
  </si>
  <si>
    <t xml:space="preserve">电动车牛，一年电费再高估计不用3000元，且简单，维护费又低？ </t>
  </si>
  <si>
    <t xml:space="preserve">环比大跌 </t>
  </si>
  <si>
    <t xml:space="preserve">去了补贴有多少利润？ </t>
  </si>
  <si>
    <t xml:space="preserve">无法判断涨跌了，得看政策，看忽悠，看贬低 </t>
  </si>
  <si>
    <t xml:space="preserve">我开的就是比亚迪[呲牙][呲牙] </t>
  </si>
  <si>
    <t xml:space="preserve">涨停，涨停，销量大增，星期天大家一起涨停挂单买入，封个涨停 </t>
  </si>
  <si>
    <t xml:space="preserve">月销十万都不到，怎么搞的？ </t>
  </si>
  <si>
    <t xml:space="preserve">都能预测到的消息，还能叫利好吗？ </t>
  </si>
  <si>
    <t xml:space="preserve">看来要买入接盘了！毕竟机构已经把筹码洗得差不多了[微笑] </t>
  </si>
  <si>
    <t xml:space="preserve">利好 主力可不管你  出货就出货 </t>
  </si>
  <si>
    <t xml:space="preserve">一百个字牛牛…… </t>
  </si>
  <si>
    <t xml:space="preserve">今天我都跑掉了，坐等240 </t>
  </si>
  <si>
    <t xml:space="preserve">赚多少钱才是硬道理 ，车卖的再多，不赚钱有啥用 </t>
  </si>
  <si>
    <t xml:space="preserve">只有销量，不能交车 </t>
  </si>
  <si>
    <t xml:space="preserve">又有什么用？增产补增利 </t>
  </si>
  <si>
    <t xml:space="preserve">有毛用，原材料都在涨，增收不增利，利好电池，钢材等 </t>
  </si>
  <si>
    <t xml:space="preserve">这下跌趋势明显，肯定腰斩。 </t>
  </si>
  <si>
    <t xml:space="preserve">去年的数据是多少？？？？？
去年同期在历史上是啥水平？？？？？？ </t>
  </si>
  <si>
    <t xml:space="preserve">业绩喜人，利好出尽，周一见光死，立帖为证！ </t>
  </si>
  <si>
    <t xml:space="preserve">YYDS！提量更要提质，收入增，利润更要增！ </t>
  </si>
  <si>
    <t xml:space="preserve">比亚迪迟早步白酒医药后尘，高估了。 </t>
  </si>
  <si>
    <t xml:space="preserve">年村一百亿 </t>
  </si>
  <si>
    <t xml:space="preserve">赔本赚吆喝 </t>
  </si>
  <si>
    <t xml:space="preserve">有毛用，还不到不赚钱 </t>
  </si>
  <si>
    <t xml:space="preserve">抄底！ </t>
  </si>
  <si>
    <t xml:space="preserve">比亚迪今年已经把行情走完了   </t>
  </si>
  <si>
    <t xml:space="preserve">比亚迪现在估值过高，业绩利润不高，近期主力都在出货躲避风险 这段不会涨 回调到220左右企稳，然后在震荡一个月  </t>
  </si>
  <si>
    <t xml:space="preserve">比亚迪向新前行！！！[大笑][大笑][大笑][爱心][爱心][爱心][国家队][国家队][国家队][赞][赞][赞] </t>
  </si>
  <si>
    <t xml:space="preserve">比亚迪[爱心][爱心][爱心][微笑][微笑][微笑][国家队][国家队][国家队][赞][赞][赞][主力][主力][主力]太牛啦！[大笑][大笑][大笑] </t>
  </si>
  <si>
    <t xml:space="preserve">下周高开低走 </t>
  </si>
  <si>
    <t xml:space="preserve">别忘了茅台，长春高新，股价越涨利好越多。 </t>
  </si>
  <si>
    <t xml:space="preserve">利好。跌停 </t>
  </si>
  <si>
    <t xml:space="preserve">接盘力度不够，发点利好 </t>
  </si>
  <si>
    <t xml:space="preserve">上游锂电池等等都在涨价，下游不接受涨价，怎么办？亏损了。 </t>
  </si>
  <si>
    <t xml:space="preserve">笑了，比亚迪走势已经摁在下跌中继 </t>
  </si>
  <si>
    <t xml:space="preserve">星期一抄底买入！ </t>
  </si>
  <si>
    <t xml:space="preserve">下周一又要涨停了，怎么办，我才一千多万[想一下] </t>
  </si>
  <si>
    <t xml:space="preserve">难怪碳酸锂涨那么多，新能源发展是趋势 </t>
  </si>
  <si>
    <t xml:space="preserve">到年底估计月销量能突破十万 </t>
  </si>
  <si>
    <t xml:space="preserve">自我知道比亚迪09年开始就多元素发展 [加油] </t>
  </si>
  <si>
    <t xml:space="preserve">牛啊，锂电池就是牛，新能源大牛 </t>
  </si>
  <si>
    <t xml:space="preserve">这不比半年报要好使 </t>
  </si>
  <si>
    <t xml:space="preserve">太牛逼了吧，市场占有率进一步提升[发呆] </t>
  </si>
  <si>
    <t xml:space="preserve">超级利好→跌停→不可接飞刀 </t>
  </si>
  <si>
    <t xml:space="preserve">目标价500 </t>
  </si>
  <si>
    <t xml:space="preserve">现在汽车配件都在涨，他的收入自然受到影响，相比别的汽车厂商来说，他已经比较厉害了，新能源车三要素，都是他自己的，别的哪一家也没有这个本事，只是今年顺周期涨的太厉害了，比亚迪自然也受到影响 </t>
  </si>
  <si>
    <t xml:space="preserve">接盘？
 </t>
  </si>
  <si>
    <t xml:space="preserve">利安机构撤退，韭菜接盘！ </t>
  </si>
  <si>
    <t xml:space="preserve">就这点销量和利润，这么高的价格，我说一句，才买。不跌个50%以上看都不要看。 </t>
  </si>
  <si>
    <t xml:space="preserve">这业绩，没利润是怎么回事? </t>
  </si>
  <si>
    <t xml:space="preserve">带动新能源往上攻啊，年内准备换一辆新能源车。↑ </t>
  </si>
  <si>
    <t xml:space="preserve">谁开谁头疼 </t>
  </si>
  <si>
    <t xml:space="preserve">比亚迪除了新能源车，燃油车销量下降了多少，怎么不公告？ </t>
  </si>
  <si>
    <t xml:space="preserve">看同比吧毛用，骗鬼啊 </t>
  </si>
  <si>
    <t xml:space="preserve">比亚迪所有汽车的销量有增长吗，怎么不公告？ </t>
  </si>
  <si>
    <t xml:space="preserve">要开始套人了 </t>
  </si>
  <si>
    <t xml:space="preserve">我可以理解为利好，然后除尽啦？继续趴下吧 </t>
  </si>
  <si>
    <t xml:space="preserve">随着锂价的暴涨，做电池的也亏，钢材铝材涨价，造车的也亏，难怪比亚迪的利润越来越少 </t>
  </si>
  <si>
    <t xml:space="preserve">比亚迪没赚到啥子钱，有什么用呢？ </t>
  </si>
  <si>
    <t xml:space="preserve">新能源车一般是卖一台亏一台，卖得越多亏得越多，不卖也是亏，所以新能源车实际就是投机炒作，跌的时候就看谁跑得快 </t>
  </si>
  <si>
    <t xml:space="preserve">不知道纯电动车有几辆？油电混插增程式就不要算了。 </t>
  </si>
  <si>
    <t xml:space="preserve">生怕接盘侠不够 </t>
  </si>
  <si>
    <t xml:space="preserve">收盘恨没全仓，开盘希望是空仓！ </t>
  </si>
  <si>
    <t xml:space="preserve">新能源车卖的越多，碳积分就会更多，碳积分只会越来越贵 </t>
  </si>
  <si>
    <t xml:space="preserve">没上7万，凉凉了 </t>
  </si>
  <si>
    <t xml:space="preserve">好一个老乡别走 </t>
  </si>
  <si>
    <t xml:space="preserve">下车的走好   车上的坚持住   忽略短期波动   拿到明年  碳积分年底前可以卖了吧
Esg评价体系马上出台    估值逻辑重构 </t>
  </si>
  <si>
    <t xml:space="preserve">下周的大涨，定能以一己之力带动整个新能源板块的集体上攻，屡创新高！为人与自然共生共存做无限努力！！！ </t>
  </si>
  <si>
    <t xml:space="preserve">吹上天去，国产车也是价高质量差的性价比，设计者和生产者自己绝对不会买，也不会让自己的孩子们使用 </t>
  </si>
  <si>
    <t xml:space="preserve">利润率下跌，报喜不报忧，难怪看到利好就跌。 </t>
  </si>
  <si>
    <t xml:space="preserve">全球新能源革命，这代人必须赢得时代，为了未来！ </t>
  </si>
  <si>
    <t xml:space="preserve">渗透率快速提升 </t>
  </si>
  <si>
    <t xml:space="preserve">牛逼，上年股价50 </t>
  </si>
  <si>
    <t xml:space="preserve">千万别高开太多、否则跑路的人太多 </t>
  </si>
  <si>
    <t xml:space="preserve">增收不增利！ </t>
  </si>
  <si>
    <t xml:space="preserve">新能源时代革命，胜利属于这代人 </t>
  </si>
  <si>
    <t xml:space="preserve">都是为了出货 </t>
  </si>
  <si>
    <t xml:space="preserve">那非新能源汽车呢？下滑多少？ </t>
  </si>
  <si>
    <t xml:space="preserve">你卖再多没利润说个屁，整车企业没有未来的，后面老牌车企全部都会杀进新能源，那个时候就是拼价格，更难受了不过对我们买车的是好事，价格继续降 </t>
  </si>
  <si>
    <t xml:space="preserve">纯电车型多少？汉ev多少？怎么没说。大多都是低价位的油电混动车，含金量不够
 </t>
  </si>
  <si>
    <t xml:space="preserve">高位利好你懂的哈哈 </t>
  </si>
  <si>
    <t xml:space="preserve">警惕股市黑嘴，这是要你们接盘 </t>
  </si>
  <si>
    <t xml:space="preserve">千万不要上当了，上游锂电池天天涨价，电池比车身还要贵？谁买？ </t>
  </si>
  <si>
    <t xml:space="preserve">业绩没涨，燃油车换成了新能源车 </t>
  </si>
  <si>
    <t xml:space="preserve">是利好出尽还是老乡别走？ </t>
  </si>
  <si>
    <t xml:space="preserve">比亚迪，下周起飞，主升浪！ </t>
  </si>
  <si>
    <t xml:space="preserve">增产反而利润下降，不如不增产。 </t>
  </si>
  <si>
    <t xml:space="preserve">增收不增利股票还是会下跌 </t>
  </si>
  <si>
    <t xml:space="preserve">几个亿的利润要支撑几千亿市值，吹上头了吧 </t>
  </si>
  <si>
    <t xml:space="preserve">大家讨论一下：卖车赚钱？还是后期保养和修车赚钱？哪个赚的多？新能源，电池，越往后，维修和保养费越高的，现在使劲卖，钱就源源不断来了！ </t>
  </si>
  <si>
    <t xml:space="preserve">
特斯拉招个生产普工，底薪就5341，年薪就11万12万，五险一金之外，还增加个5%的补充公积金，扩充商医疗保险，社保内医疗费用100%报收，覆盖员工本人、配偶、未成年子女，这就是一人上班全家保险，其他的福利更是举不胜举。
反观，一些企业天天嚷嚷着招工难，结果总想法设法地逃避责任，把普工全部外包劳务公司，就拿比亚迪来说，深圳底薪2200，他最低工资就2200，多一分都不给。一方面是待遇高福利好员工心情愉悦做出的产品，一方面是待遇差福利无员工怨气冲天做出的产品。
不得不说特斯拉真的甩很多大厂几条街了，5341的底薪甚至比华为还多了400多了，宁德时代的3000多都不好意思拿出手了。而且加班又少，一个月管控36小时加班，可能和华为差不多吧，要是和宁德时代比也是比较轻松的。 </t>
  </si>
  <si>
    <t xml:space="preserve">下周狂泻二十点 </t>
  </si>
  <si>
    <t xml:space="preserve">那些看空的，应该是割肉跑了的。 </t>
  </si>
  <si>
    <t xml:space="preserve">继续忽悠韭菜接盘 </t>
  </si>
  <si>
    <t xml:space="preserve">今天刚被割，现在又放套。 </t>
  </si>
  <si>
    <t xml:space="preserve">届时再来原材料涨价了利润下滑正亮不争利 </t>
  </si>
  <si>
    <t xml:space="preserve">圆弧顶 </t>
  </si>
  <si>
    <t xml:space="preserve">下降趋势任何利好都是逃命机会 </t>
  </si>
  <si>
    <t xml:space="preserve">业绩是1-6月，同比销售增长，利润也涨， </t>
  </si>
  <si>
    <t xml:space="preserve">保利新个的都没动 </t>
  </si>
  <si>
    <t xml:space="preserve">量是涨上去了，业绩怎么没有上涨！有问题！财务造假？ </t>
  </si>
  <si>
    <t xml:space="preserve">又开始讲故事了 </t>
  </si>
  <si>
    <t xml:space="preserve">新能源汽车7月份5万多，同比200%，8月份6.1万，同比300%，越来越牛逼了… </t>
  </si>
  <si>
    <t xml:space="preserve">[爱心]利好出货[爱心] </t>
  </si>
  <si>
    <t xml:space="preserve">唱空的越多说明卖掉的散户越多！ </t>
  </si>
  <si>
    <t xml:space="preserve">比如太阳能，氢气能源，才是真正的新能源，破电池，对环保危害极大，都成了电池车，将来，看着吧，废电池满处都是，降解不了，新的危害。 </t>
  </si>
  <si>
    <t xml:space="preserve">周一军工，新能源车，医疗起飞上涨 </t>
  </si>
  <si>
    <t xml:space="preserve">高科技专利数量全国数一数二的，又是朝阳产业，全世界的领头羊，车规级芯片与刀片电池更是供不应求，绝对看好比亚迪的高科技实力，，，，，，，，  </t>
  </si>
  <si>
    <t xml:space="preserve">什么新能源，就是个破电池车，也叫新能源，太可笑了。 </t>
  </si>
  <si>
    <t xml:space="preserve">新能源赛道不会变 </t>
  </si>
  <si>
    <t xml:space="preserve">那些说卖车没盈利的建议退出股市，全在抢占市场的时候，你还在乎手里那点短期利益，当年美团 饿了么为了抢占市场补贴外卖红包不是一样的道理？真正把小企业和杂鱼熬死了，利润赚多少不是你定？没那个耐心的建议早点交筹码，40万散户看着就烦，怪不得拉不动。 </t>
  </si>
  <si>
    <t xml:space="preserve">现在比亚迪利润虽有增加，但还是远远不够支撑当前股价的！这股价也是高的太离谱了，投资者应当注意风险！ </t>
  </si>
  <si>
    <t xml:space="preserve">老乡别跑 </t>
  </si>
  <si>
    <t xml:space="preserve">呼叫你们进来接盘了[呲牙][呲牙][呲牙][呲牙] </t>
  </si>
  <si>
    <t xml:space="preserve">再下100元我也不敢要。真不值。不知能不能发出去？发出去不知有人信吗？ </t>
  </si>
  <si>
    <t xml:space="preserve">比亚迪汽车不行，烂车底车帮 </t>
  </si>
  <si>
    <t xml:space="preserve">利好有色锂电 </t>
  </si>
  <si>
    <t xml:space="preserve">周一还要跌 </t>
  </si>
  <si>
    <t xml:space="preserve">收盘全是利好，开盘全是利空[微笑] </t>
  </si>
  <si>
    <t xml:space="preserve">看透大势：7月开始芯片股暴涨，本人就提醒：是年初机构建仓后到期可抛售了，属拉高清盘调仓换股行情，要短线或不参与。该行业虽获国家支持毕竟是中国弱势行业，受欧美打压。果不然，现在看看芯片的股价被套的感受如何？当今，中国最强竞争力的新能源及材料，虽涨幅巨大属牛途中的调整，而机构借机发动所谓券商；未涨的所谓低估值股行情，跟芯片股行情一样，属原建仓这些股的机构解禁出货调仓换股行情。唯一未来几年最具确定性的新能源行业才是机构借机逢低建仓的标的。只有新能源及材料才是永恒的主题和司马昭之心路人皆知的行业股票。拭目以待！让那些低级股评人士所谓--回避前期涨高的新能源股不要碰。。。见鬼去吧！这些害群之马可恶！ </t>
  </si>
  <si>
    <t xml:space="preserve">电的世界已确立 </t>
  </si>
  <si>
    <t xml:space="preserve">发利好出货，发利好出货，发利好大跌出货 </t>
  </si>
  <si>
    <t xml:space="preserve">一般半夜发的公告比较难，周五这么早发出来下周一起码拉高 </t>
  </si>
  <si>
    <t xml:space="preserve">利润太少 </t>
  </si>
  <si>
    <t xml:space="preserve">周一涨停板[大笑] </t>
  </si>
  <si>
    <t xml:space="preserve">我买了一辆BYD新能源，为比亚迪销量作出了巨大贡献[大笑] </t>
  </si>
  <si>
    <t xml:space="preserve">涨一千倍也没用，想出货的节奏 </t>
  </si>
  <si>
    <t xml:space="preserve">有毛用呢 卖一台亏一台 </t>
  </si>
  <si>
    <t xml:space="preserve">品牌建设一地鸡毛，利润上去 </t>
  </si>
  <si>
    <t xml:space="preserve">秦plus，等了两个多月了，还没看见车[大哭][大哭][大哭]再不来车在你这里赚的钱又全部赔进去了 </t>
  </si>
  <si>
    <t xml:space="preserve">这个数据到底谁能证明真实性！ </t>
  </si>
  <si>
    <t xml:space="preserve">比亚迪8月份新能源车销售量相当蔚小理总和的278％！9-3
avator
春暖花开兔摇号
2021-09-03 20:23:00 股吧网页版
比亚迪八月份新能源汽车销售量62，598台！
蔚来汽车八月份新能源汽车销售量：5880名！
理想汽车八月份 新能源汽车销售量：9433台！
小鹏汽车八月份新能源汽车销售量：7214台！
比亚迪八月份新能源汽车销售量相当于蔚小理三家总和的278％！
惊天动地了！ </t>
  </si>
  <si>
    <t xml:space="preserve">新能源每个月增加1万，和此前比亚迪承诺一样，后面几个月要爆发了 </t>
  </si>
  <si>
    <t xml:space="preserve">要是周日下午再发多好，过个礼拜情绪都消化了 </t>
  </si>
  <si>
    <t xml:space="preserve">新能源炒的是五十年后的业绩 </t>
  </si>
  <si>
    <t xml:space="preserve">11亿？ </t>
  </si>
  <si>
    <t xml:space="preserve">去年同期股价只是80多，翻倍算应当股价160猜对，下周继续跌 </t>
  </si>
  <si>
    <t xml:space="preserve">长鹰信质新能源汽车，定子转子核心， </t>
  </si>
  <si>
    <t xml:space="preserve">利好出货！171元见了！ </t>
  </si>
  <si>
    <t xml:space="preserve">销量暴涨，亏损也暴涨[哭] </t>
  </si>
  <si>
    <t xml:space="preserve">大幅不及预期，周一不啰嗦，直接核按钮，一个也跑不了，全部闷进来，炸的你们这帮接盘小散哭爹喊娘！ </t>
  </si>
  <si>
    <t xml:space="preserve">看好周一锂电池板块 </t>
  </si>
  <si>
    <t xml:space="preserve">继续接盘吧[滴汗]割韭菜开始了 </t>
  </si>
  <si>
    <t xml:space="preserve">下周新能源必大涨！！[色][色][色] </t>
  </si>
  <si>
    <t xml:space="preserve">这是喊小散户接盘啊！ </t>
  </si>
  <si>
    <t xml:space="preserve">300倍市盈率，泡沫严重！ </t>
  </si>
  <si>
    <t xml:space="preserve">你们都是韭菜，好好去看看比亚迪的财报，比亚迪新能源车每卖一辆都是亏钱的，人家是先提升市场占有率和研发投入，毕竟看的是人家以后和预期 </t>
  </si>
  <si>
    <t xml:space="preserve">销量增加，业绩反而不增，原因是原材料涨价，周一主力继续出逃目标240 </t>
  </si>
  <si>
    <t xml:space="preserve">卖得越多亏得越多 </t>
  </si>
  <si>
    <t xml:space="preserve">开始忽悠人接盘了，看看锂矿跌停新能源退潮了发利好 </t>
  </si>
  <si>
    <t xml:space="preserve">新能源下周爆发了 </t>
  </si>
  <si>
    <t xml:space="preserve">双环传动的齿轮都快供应不上了。 </t>
  </si>
  <si>
    <t xml:space="preserve">牛逼啊，周一涨停！ </t>
  </si>
  <si>
    <t xml:space="preserve">快八千亿的市值，半年利润才11亿，脸皮是真厚啊[捂脸] </t>
  </si>
  <si>
    <t xml:space="preserve">环比上月增长50% </t>
  </si>
  <si>
    <t xml:space="preserve">销量都是明牌 </t>
  </si>
  <si>
    <t xml:space="preserve">明天 后天 涨停，大家嗨起来[旺柴] </t>
  </si>
  <si>
    <t xml:space="preserve">真是无语了！你这增收不增利的家伙，就不要再发套骗人接盘了。 </t>
  </si>
  <si>
    <t xml:space="preserve">不错，每月增长1万辆，到年底每月就10万辆了 </t>
  </si>
  <si>
    <t xml:space="preserve">265成本亏11块，走还是留。 </t>
  </si>
  <si>
    <t xml:space="preserve">哎，增收不增利啊！！比亚迪要赚钱得等钢铁价格锂价格下跌才有利润啊！！ </t>
  </si>
  <si>
    <t>每个月都销量增加，利润啥时候跟上呢！</t>
  </si>
  <si>
    <t xml:space="preserve">牛逼周一涨停 </t>
  </si>
  <si>
    <t xml:space="preserve">不知道下跌时发利好都是让散户接盘的吗？ </t>
  </si>
  <si>
    <t xml:space="preserve">又有多少利润呢？想这样忽悠散户接盘？ </t>
  </si>
  <si>
    <t xml:space="preserve">牛 好好早上大跌要买，早上大跌不割。早上大涨要卖，下午大涨不追。下午大跌次日买，不涨不跌睡大觉，帖图+惊喜  </t>
  </si>
  <si>
    <t xml:space="preserve">常熟汽饰[得意][得意] </t>
  </si>
  <si>
    <t xml:space="preserve">新能源下周大涨 </t>
  </si>
  <si>
    <t xml:space="preserve">机构比比亚迪知道的都早，你信不？！ </t>
  </si>
  <si>
    <t xml:space="preserve">难怪尾盘抢筹，连跌几天憋大招，好吧，我今天割了，可以拉了。 </t>
  </si>
  <si>
    <t xml:space="preserve">牛逼，我看常熟汽饰能趴到什么时候[摊手][摊手][得意][得意] </t>
  </si>
  <si>
    <t xml:space="preserve">比七月多卖了一万多辆～保持快速增长趋势 </t>
  </si>
  <si>
    <t xml:space="preserve">应该跌三个月，再看 </t>
  </si>
  <si>
    <t xml:space="preserve">周末涨停，周一再跌5个点 </t>
  </si>
  <si>
    <t xml:space="preserve">以后电动车都烧水了，不用锂电池了 </t>
  </si>
  <si>
    <t xml:space="preserve">生意好，但利润下降，难以理解 </t>
  </si>
  <si>
    <t xml:space="preserve">全球污染严重关停汽车制造也同意的点赞 </t>
  </si>
  <si>
    <t xml:space="preserve">和长安一个样。不过你比三聚氰胺强点 </t>
  </si>
  <si>
    <t xml:space="preserve">周一跌停，抄底 </t>
  </si>
  <si>
    <t xml:space="preserve">比亚迪还要下跌至少要到240左右 </t>
  </si>
  <si>
    <t xml:space="preserve">来吧，新能源下半年业绩集体爆发 </t>
  </si>
  <si>
    <t xml:space="preserve">有什么用，业绩上不去！股东们要业绩不要销量！ </t>
  </si>
  <si>
    <t xml:space="preserve">市值7千亿，根本花不完，愁啊 </t>
  </si>
  <si>
    <t xml:space="preserve">一个月就生产六万多两新能源汽车，这个国产第一。 </t>
  </si>
  <si>
    <t xml:space="preserve">增长越多，离顶部越近！ </t>
  </si>
  <si>
    <t xml:space="preserve">暴涨暴涨[微笑][微笑][微笑] </t>
  </si>
  <si>
    <t xml:space="preserve">赶紧买呗， </t>
  </si>
  <si>
    <t xml:space="preserve">完了，周一跌停 </t>
  </si>
  <si>
    <t xml:space="preserve">周六周日停牌 </t>
  </si>
  <si>
    <t xml:space="preserve">看到比亚迪汽车的销量，我原则锂电材料。 </t>
  </si>
  <si>
    <t xml:space="preserve">7月差不多47,000。，这个月61,000多。这个速度可以呀。 </t>
  </si>
  <si>
    <t xml:space="preserve">牛逼啊，上个月是5万多，这个月6万 </t>
  </si>
  <si>
    <t xml:space="preserve">那业绩还那么差 </t>
  </si>
  <si>
    <t xml:space="preserve">比亚迪看着还行，就是价格敏感[呲牙] </t>
  </si>
  <si>
    <t xml:space="preserve">市值给的过高，不值 </t>
  </si>
  <si>
    <t xml:space="preserve">虽然我没有票了，未来是属于比亚迪的，业绩真心不错 </t>
  </si>
  <si>
    <t xml:space="preserve">还跌跌不休 </t>
  </si>
  <si>
    <t xml:space="preserve">利润这么少 </t>
  </si>
  <si>
    <t xml:space="preserve">新能源汽车板块调整的也该到位啦！哪怕是个反抽，也该有个表现吧！ </t>
  </si>
  <si>
    <t xml:space="preserve">[OKOK]星期一拉高出货
 </t>
  </si>
  <si>
    <t xml:space="preserve">同比，跟去年疫情时候比，几个月宅家里，没有人去买车。毛利润净利润下滑这么厉害，几千亿市值，盈利能力非常差，远不及中远海控。 发布这些消息也不能阻挡股价跌破200。 </t>
  </si>
  <si>
    <t xml:space="preserve">会不会涨到500多[想一下][想一下] </t>
  </si>
  <si>
    <t xml:space="preserve">利好电力板块
 </t>
  </si>
  <si>
    <t xml:space="preserve">冲吧。加仓 </t>
  </si>
  <si>
    <t xml:space="preserve">不及预期，然后大跌 </t>
  </si>
  <si>
    <t xml:space="preserve">利好联创股份，周一20cm走起来 </t>
  </si>
  <si>
    <t xml:space="preserve">利害[惊吓]牛 </t>
  </si>
  <si>
    <t xml:space="preserve">七月卖了多少？ </t>
  </si>
  <si>
    <t xml:space="preserve">先砸盘，然后在拉！ </t>
  </si>
  <si>
    <t xml:space="preserve">卖的多不赚钱有什么用呢？ </t>
  </si>
  <si>
    <t xml:space="preserve">比没有电动车的时候增长了正无穷倍 </t>
  </si>
  <si>
    <t xml:space="preserve">跌停[大笑] </t>
  </si>
  <si>
    <t xml:space="preserve">有利润？逗 </t>
  </si>
  <si>
    <t xml:space="preserve">麻木了，数据再好也没用 </t>
  </si>
  <si>
    <t xml:space="preserve">七月是多少？ </t>
  </si>
  <si>
    <t xml:space="preserve">看来比亚迪信用也透支了 大家都不信了 </t>
  </si>
  <si>
    <t xml:space="preserve">估计一半都是那个绿色的出租车 </t>
  </si>
  <si>
    <t xml:space="preserve">随便你卖多少辆，你值不了这个价 </t>
  </si>
  <si>
    <t xml:space="preserve">告诉你们一个好消息：顶部出利好 </t>
  </si>
  <si>
    <t xml:space="preserve">业绩几个亿 </t>
  </si>
  <si>
    <t xml:space="preserve">退款了，拿不到车，这种销量不知道比亚迪是怎么堆出来的！ </t>
  </si>
  <si>
    <t xml:space="preserve">天奇赣锋周一涨停 </t>
  </si>
  <si>
    <t xml:space="preserve">十一亿的纯收入，支起七千多亿市值！ </t>
  </si>
  <si>
    <t xml:space="preserve">以后换电池会越来越多   盈利越来越差 </t>
  </si>
  <si>
    <t xml:space="preserve">那么着急发利好干嘛呢？你都没怎么跌 </t>
  </si>
  <si>
    <t xml:space="preserve">入手了[微笑][微笑][微笑] </t>
  </si>
  <si>
    <t xml:space="preserve">出货了天王老子来了也没用了 </t>
  </si>
  <si>
    <t xml:space="preserve">,,一 </t>
  </si>
  <si>
    <t xml:space="preserve">不及预期，周六日跌停 </t>
  </si>
  <si>
    <t xml:space="preserve">还死撑 </t>
  </si>
  <si>
    <t xml:space="preserve">[at=4939094478170232]@老迪粉[/at] 课代表 </t>
  </si>
  <si>
    <t xml:space="preserve">巴菲特买过的就是不一样 </t>
  </si>
  <si>
    <t xml:space="preserve">啊，就增加这么一点点，而且就27万辆，新能源板块锂啊钴啊电池啊炒成那样，可以降降火了。 </t>
  </si>
  <si>
    <t xml:space="preserve">要震荡一周 </t>
  </si>
  <si>
    <t xml:space="preserve">现在是下跌趋势，跟业绩没关系，涨到高点回调也正常，只是这次回调幅度可能不小，理智一点 </t>
  </si>
  <si>
    <t xml:space="preserve">去年疫情啊，这同比没什么价值啊 </t>
  </si>
  <si>
    <t xml:space="preserve">别忘记去年上半年疫情基本没销量 </t>
  </si>
  <si>
    <t xml:space="preserve">说明比亚迪也在给上游材料打工 </t>
  </si>
  <si>
    <t xml:space="preserve">怎么增长都透支了你的业绩。慢慢雄途路 </t>
  </si>
  <si>
    <t xml:space="preserve">卖再多，但是你不赚钱呀，所以不能拉你了 </t>
  </si>
  <si>
    <t xml:space="preserve">利好新能源汽车板块，下周集体反弹 </t>
  </si>
  <si>
    <t xml:space="preserve">没有芯片，汽车板块今天都跌，郁闷 </t>
  </si>
  <si>
    <t xml:space="preserve">汽车销售总量下降 </t>
  </si>
  <si>
    <t xml:space="preserve">下一天开盘涨婷 </t>
  </si>
  <si>
    <t xml:space="preserve">8月是去年同期的三倍 </t>
  </si>
  <si>
    <t xml:space="preserve">利好消息  找人接盘  最近接了好多股的盘 ，这次果断拒绝
 </t>
  </si>
  <si>
    <t xml:space="preserve">利好出货哈哈哈哈 </t>
  </si>
  <si>
    <t xml:space="preserve">我要接盘 </t>
  </si>
  <si>
    <t xml:space="preserve">秀肌肉，不想跌了[捂脸] </t>
  </si>
  <si>
    <t xml:space="preserve">我不信周一能涨停 </t>
  </si>
  <si>
    <t xml:space="preserve">为啥路上没见到 </t>
  </si>
  <si>
    <t xml:space="preserve">卖再多不挣钱报表不美丽，股价撑不住啦 </t>
  </si>
  <si>
    <t xml:space="preserve">卖的很多就是赚不到钱[大笑] </t>
  </si>
  <si>
    <t xml:space="preserve">下周一起飞 </t>
  </si>
  <si>
    <t xml:space="preserve">又来发套？ </t>
  </si>
  <si>
    <t xml:space="preserve">增长乏力 </t>
  </si>
  <si>
    <t xml:space="preserve">那股票下周能涨起来吗 </t>
  </si>
  <si>
    <t xml:space="preserve">这么牛逼，利好白酒[呲牙][呲牙] </t>
  </si>
  <si>
    <t xml:space="preserve">支撑软弱 </t>
  </si>
  <si>
    <t xml:space="preserve">噢 这是杀我十几个点的理由吗？ </t>
  </si>
  <si>
    <t xml:space="preserve">所以比亚迪还会涨么 </t>
  </si>
  <si>
    <t xml:space="preserve">股市讲运动，不看销量 </t>
  </si>
  <si>
    <t xml:space="preserve">锂电周一反弹 </t>
  </si>
  <si>
    <t xml:space="preserve">重大利好！！！！！ </t>
  </si>
  <si>
    <t xml:space="preserve">骗炮吗 </t>
  </si>
  <si>
    <t xml:space="preserve">卧槽，牛逼，今后十年就是锂电车的世界 </t>
  </si>
  <si>
    <t xml:space="preserve">这是要涨吗？ </t>
  </si>
  <si>
    <t xml:space="preserve">业绩不及预期周一低开了。 </t>
  </si>
  <si>
    <t xml:space="preserve">这是要涨么？ </t>
  </si>
  <si>
    <t xml:space="preserve">好
 加油 </t>
  </si>
  <si>
    <t xml:space="preserve">牛笔，下周一涨停[赞] </t>
  </si>
  <si>
    <t xml:space="preserve">那今天为什么跌 </t>
  </si>
  <si>
    <t xml:space="preserve">股票跌，又屁用 </t>
  </si>
  <si>
    <t xml:space="preserve">可是 利润没有涨 </t>
  </si>
  <si>
    <t xml:space="preserve">退款了，4S店说要等到12月 </t>
  </si>
  <si>
    <t xml:space="preserve">大涨周一涨停 </t>
  </si>
  <si>
    <t xml:space="preserve">不是说缺汽车芯片吗，缺个锤子啊 </t>
  </si>
  <si>
    <t xml:space="preserve">周末涨停，嗨起来！ </t>
  </si>
  <si>
    <t xml:space="preserve">我数学不好
 </t>
  </si>
  <si>
    <t xml:space="preserve">很好，就是没有利润 </t>
  </si>
  <si>
    <t xml:space="preserve">爆炸式增长 </t>
  </si>
  <si>
    <t xml:space="preserve">利好图图[鼓掌][鼓掌][鼓掌] </t>
  </si>
  <si>
    <t xml:space="preserve">干嘛啊 </t>
  </si>
  <si>
    <t xml:space="preserve">利好新能源车？ </t>
  </si>
  <si>
    <t xml:space="preserve">那你能涨一下了吗？跌了几天了 天天发 </t>
  </si>
  <si>
    <t>4245</t>
  </si>
  <si>
    <t>比亚迪半导体市场化进展如何？比亚迪：进程稳步推进</t>
  </si>
  <si>
    <t>2021-09-03 13:46:35</t>
  </si>
  <si>
    <t>https://guba.eastmoney.com/news,002594,1080615478.html</t>
  </si>
  <si>
    <t xml:space="preserve"> ,  , 针对比亚迪半导体市场化进展，比亚迪回应称，旗下比亚迪半导体作为公司市场化战略布局的重要里程碑，于今年六月获深交所受理其分拆上市申请，进程稳步推进。 </t>
  </si>
  <si>
    <t xml:space="preserve">比亚迪半导体市场化进展如何？比亚迪：进程稳步推进。 ,  , 针对比亚迪半导体市场化进展，比亚迪回应称，旗下比亚迪半导体作为公司市场化战略布局的重要里程碑，于今年六月获深交所受理其分拆上市申请，进程稳步推进。 </t>
  </si>
  <si>
    <t xml:space="preserve">新闻：比亚迪半导体市场化进展如何？比亚迪：进程稳步推进。 ,  , 针对比亚迪半导体市场化进展，比亚迪回应称，旗下比亚迪半导体作为公司市场化战略布局的重要里程碑，于今年六月获深交所受理其分拆上市申请，进程稳步推进。 </t>
  </si>
  <si>
    <t xml:space="preserve">比亚迪中报暴雷，业绩负增长---净利润同比下降29.4% 
比亚迪：上半年净利润11.7亿元 同比下降29.4%
中信证券---研报有逻辑错误，误导股民~-庄家的托 ！
比亚迪---即使被腰斩、腰斩、再腰斩，也还是被高估！ </t>
  </si>
  <si>
    <t xml:space="preserve">能让韭菜们喘口气吗？口罩生产业务不是谁能决策的，己尽力了！ </t>
  </si>
  <si>
    <t xml:space="preserve">我刚卖了股票就来利好，希望周一能低开再接回来！ </t>
  </si>
  <si>
    <t xml:space="preserve">BYD的新能源故意到此为止，相信买BYD的都挣了不少吧？要是还不满足就是太贪心了 </t>
  </si>
  <si>
    <t xml:space="preserve">稳步下跌[捂脸][捂脸][捂脸] </t>
  </si>
  <si>
    <t xml:space="preserve">比亚迪就是骗子公司，车子质量一比吊糟！ </t>
  </si>
  <si>
    <t xml:space="preserve">一直发公告就是叫小散接盘 </t>
  </si>
  <si>
    <t xml:space="preserve">等着这些高估值的股票没人炒热度了  坑杀一些高位接盘的   一段时间后  机构等大资金再来炒作一边  周而复始 </t>
  </si>
  <si>
    <t xml:space="preserve">推那个 </t>
  </si>
  <si>
    <t xml:space="preserve">推你大爷 </t>
  </si>
  <si>
    <t xml:space="preserve">股价掉的厉害，放出终极大招了！ </t>
  </si>
  <si>
    <t xml:space="preserve">现在是抄底机会！！ </t>
  </si>
  <si>
    <t xml:space="preserve">申报破产吧，连续跌了一周，比亚迪垃圾公司传收割人民血汗钱 </t>
  </si>
  <si>
    <t xml:space="preserve">没有消息了，拿来凑数 </t>
  </si>
  <si>
    <t xml:space="preserve">都扯啦 </t>
  </si>
  <si>
    <t xml:space="preserve">抄底了 </t>
  </si>
  <si>
    <t xml:space="preserve">半导体+1 </t>
  </si>
  <si>
    <t>3420</t>
  </si>
  <si>
    <t>比亚迪董秘李黔：20年主动拥抱投资者 真诚尊重投资者</t>
  </si>
  <si>
    <t>2021-09-03 01:04:19</t>
  </si>
  <si>
    <t>https://guba.eastmoney.com/news,002594,1080271861.html</t>
  </si>
  <si>
    <t xml:space="preserve"> , 9月2日，在中国上市公司协会举办的“上市公司2020年报业绩说明会经验交流会”上，比亚迪董秘李黔分享了公司关于举办业绩说明会的经验。, 李黔表示，比亚迪作为一家市场关注度较高的公众公司，拥抱投资者是其投资者关系中的核心。一直以来，比亚迪都非常敬畏资本市场、敬畏投资者，希望通过努力为投资者创造回报，通过各种方式来表达对投资者的尊重。, 公开资料显示，比亚迪于1995年在深圳创立，2002年依靠电池业务在香港联交所上市，2007年分拆旗下手机零部件业务(比亚迪电子)在香港上市。2011年比亚迪回归A股，目前形成“A+H”的上市格局。, 李黔表示，20年来比亚迪形成了在香港举办业绩说明会的传统，与投资者亲密接触。据介绍，回到A股之后，比亚迪同时面向A股投资者举办业绩说明会。并且，为了保证信息披露公平公正，集团和子公司同步进行业绩说明会，董事长、财务总监、董秘等核心管理层参会。, 在李黔看来，文字版的定期报告是冰冷的，但通过业绩说明会，能够让公司与投资者进行友好有效地互动，从而打消投资者疑虑，回应投资者对公司业绩或战略的关注。, “在正常年度，往往会有几百人参与比亚迪的业绩说明会，覆盖国际国内的投资人、卖方机构以及个人投资者。再加上线上业绩说明会，突破了地域和时空的限制，更高效也更有质量。”李黔表示。, 办好一场业绩说明会离不开大量的幕后工作。据李黔介绍，每年比亚迪接待的投资者数量达到3000位至5000位，积累了大量的投资者数据库，公司会做好每一位投资者的来访登记，因此在业绩说明会上面对投资者有一个清晰的画像。“每一次业绩说明会的召开，投资者数据库就进行一次新的完善。”, 除此之外，比亚迪还会提前收集投资者的问题，在业绩说明会上进行充分沟通。李黔告诉《证券日报》记者：“我们需要把我们对资本的理解、应该在业绩说明会上向投资者传达的信息以及投资者关心的问题进行提炼、准备，在业绩说明会上进行充分的沟通。”, “事实证明，境内和境外的研究员每次都是等到比亚迪业绩说明会完成后才会出具报告，因为只有通过业绩说明会，他们才能够更充分地理解公司的经营情况和公司定期报告所表达出来的内容，才能够去更好地引导市场。”李黔表示，在过去20年间，通过做好充分引导，比亚迪可以骄傲地说，从来没有误导过市场，让投资者产生不必要的损失。</t>
  </si>
  <si>
    <t>比亚迪董秘李黔：20年主动拥抱投资者 真诚尊重投资者。 , 9月2日，在中国上市公司协会举办的“上市公司2020年报业绩说明会经验交流会”上，比亚迪董秘李黔分享了公司关于举办业绩说明会的经验。, 李黔表示，比亚迪作为一家市场关注度较高的公众公司，拥抱投资者是其投资者关系中的核心。一直以来，比亚迪都非常敬畏资本市场、敬畏投资者，希望通过努力为投资者创造回报，通过各种方式来表达对投资者的尊重。, 公开资料显示，比亚迪于1995年在深圳创立，2002年依靠电池业务在香港联交所上市，2007年分拆旗下手机零部件业务(比亚迪电子)在香港上市。2011年比亚迪回归A股，目前形成“A+H”的上市格局。, 李黔表示，20年来比亚迪形成了在香港举办业绩说明会的传统，与投资者亲密接触。据介绍，回到A股之后，比亚迪同时面向A股投资者举办业绩说明会。并且，为了保证信息披露公平公正，集团和子公司同步进行业绩说明会，董事长、财务总监、董秘等核心管理层参会。, 在李黔看来，文字版的定期报告是冰冷的，但通过业绩说明会，能够让公司与投资者进行友好有效地互动，从而打消投资者疑虑，回应投资者对公司业绩或战略的关注。, “在正常年度，往往会有几百人参与比亚迪的业绩说明会，覆盖国际国内的投资人、卖方机构以及个人投资者。再加上线上业绩说明会，突破了地域和时空的限制，更高效也更有质量。”李黔表示。, 办好一场业绩说明会离不开大量的幕后工作。据李黔介绍，每年比亚迪接待的投资者数量达到3000位至5000位，积累了大量的投资者数据库，公司会做好每一位投资者的来访登记，因此在业绩说明会上面对投资者有一个清晰的画像。“每一次业绩说明会的召开，投资者数据库就进行一次新的完善。”, 除此之外，比亚迪还会提前收集投资者的问题，在业绩说明会上进行充分沟通。李黔告诉《证券日报》记者：“我们需要把我们对资本的理解、应该在业绩说明会上向投资者传达的信息以及投资者关心的问题进行提炼、准备，在业绩说明会上进行充分的沟通。”, “事实证明，境内和境外的研究员每次都是等到比亚迪业绩说明会完成后才会出具报告，因为只有通过业绩说明会，他们才能够更充分地理解公司的经营情况和公司定期报告所表达出来的内容，才能够去更好地引导市场。”李黔表示，在过去20年间，通过做好充分引导，比亚迪可以骄傲地说，从来没有误导过市场，让投资者产生不必要的损失。</t>
  </si>
  <si>
    <t>新闻：比亚迪董秘李黔：20年主动拥抱投资者 真诚尊重投资者。 , 9月2日，在中国上市公司协会举办的“上市公司2020年报业绩说明会经验交流会”上，比亚迪董秘李黔分享了公司关于举办业绩说明会的经验。, 李黔表示，比亚迪作为一家市场关注度较高的公众公司，拥抱投资者是其投资者关系中的核心。一直以来，比亚迪都非常敬畏资本市场、敬畏投资者，希望通过努力为投资者创造回报，通过各种方式来表达对投资者的尊重。, 公开资料显示，比亚迪于1995年在深圳创立，2002年依靠电池业务在香港联交所上市，2007年分拆旗下手机零部件业务(比亚迪电子)在香港上市。2011年比亚迪回归A股，目前形成“A+H”的上市格局。, 李黔表示，20年来比亚迪形成了在香港举办业绩说明会的传统，与投资者亲密接触。据介绍，回到A股之后，比亚迪同时面向A股投资者举办业绩说明会。并且，为了保证信息披露公平公正，集团和子公司同步进行业绩说明会，董事长、财务总监、董秘等核心管理层参会。, 在李黔看来，文字版的定期报告是冰冷的，但通过业绩说明会，能够让公司与投资者进行友好有效地互动，从而打消投资者疑虑，回应投资者对公司业绩或战略的关注。, “在正常年度，往往会有几百人参与比亚迪的业绩说明会，覆盖国际国内的投资人、卖方机构以及个人投资者。再加上线上业绩说明会，突破了地域和时空的限制，更高效也更有质量。”李黔表示。, 办好一场业绩说明会离不开大量的幕后工作。据李黔介绍，每年比亚迪接待的投资者数量达到3000位至5000位，积累了大量的投资者数据库，公司会做好每一位投资者的来访登记，因此在业绩说明会上面对投资者有一个清晰的画像。“每一次业绩说明会的召开，投资者数据库就进行一次新的完善。”, 除此之外，比亚迪还会提前收集投资者的问题，在业绩说明会上进行充分沟通。李黔告诉《证券日报》记者：“我们需要把我们对资本的理解、应该在业绩说明会上向投资者传达的信息以及投资者关心的问题进行提炼、准备，在业绩说明会上进行充分的沟通。”, “事实证明，境内和境外的研究员每次都是等到比亚迪业绩说明会完成后才会出具报告，因为只有通过业绩说明会，他们才能够更充分地理解公司的经营情况和公司定期报告所表达出来的内容，才能够去更好地引导市场。”李黔表示，在过去20年间，通过做好充分引导，比亚迪可以骄傲地说，从来没有误导过市场，让投资者产生不必要的损失。</t>
  </si>
  <si>
    <t xml:space="preserve">天天红盘，投资者都跑了，这一下子把你们全套住，不拥抱都难，[大笑][大笑][大笑] </t>
  </si>
  <si>
    <t xml:space="preserve">宁德不需要这些废话，实力放哪，不服不行！ </t>
  </si>
  <si>
    <t xml:space="preserve">下一个支撑222 这个再破了 一般完蛋了 直奔140去了[想一下] </t>
  </si>
  <si>
    <t xml:space="preserve">我呸，跌成狗，还拥抱 </t>
  </si>
  <si>
    <t xml:space="preserve">拥抱你的大跌，你个垃圾 </t>
  </si>
  <si>
    <t xml:space="preserve">这一套跟那些割韭菜的主播学的吧，家人们，家人们，比家军！哈哈哈 </t>
  </si>
  <si>
    <t xml:space="preserve">抱紧点，套的死死的 </t>
  </si>
  <si>
    <t xml:space="preserve">要跟比亚迪拥抱20年啊。。。老子的本金啊[哭][哭][哭][哭] </t>
  </si>
  <si>
    <t xml:space="preserve">一直在发公告就是叫小散接盘 </t>
  </si>
  <si>
    <t xml:space="preserve">紧紧拥抱散户不撒手。 </t>
  </si>
  <si>
    <t xml:space="preserve">上次就是这个B减持大跌的 </t>
  </si>
  <si>
    <t xml:space="preserve">比亚迪收割股民要不得 连续跌5天  越跌越厉害  买的多跌得多  不要买比亚迪  就让他一直跌下去 都不接盘   让他们自导自演 </t>
  </si>
  <si>
    <t xml:space="preserve">拥抱茅啊 </t>
  </si>
  <si>
    <t xml:space="preserve">感谢韭菜，爱你哦 </t>
  </si>
  <si>
    <t xml:space="preserve">用疯狂坚持拥抱投资者 </t>
  </si>
  <si>
    <t xml:space="preserve">我今天感动哭了，跌的太狠了 </t>
  </si>
  <si>
    <t xml:space="preserve">拥抱亏成狗的韭菜，安慰一下韭菜，韭菜们辛苦了 </t>
  </si>
  <si>
    <t xml:space="preserve">今天早盘一犹豫没抛就跟着套住了，真是后悔 </t>
  </si>
  <si>
    <t xml:space="preserve">以后不再买比亚迪！ </t>
  </si>
  <si>
    <t xml:space="preserve">董秘，你是来看笑话的？天天跌，确实把投资者抱着死死的[赞] </t>
  </si>
  <si>
    <t xml:space="preserve">拥抱个几吧 跌的你爹都不认识了 </t>
  </si>
  <si>
    <t xml:space="preserve">一天比一天跌的厉害，还报你个鬼 </t>
  </si>
  <si>
    <t xml:space="preserve">李黔你看我还有机会吗 </t>
  </si>
  <si>
    <t xml:space="preserve">的女人和公司 </t>
  </si>
  <si>
    <t xml:space="preserve">钱TM给你们这些黑商赚了，还来说风凉话，比亚迪车子最垃圾！你们公司经营完全靠股票黑的钱 </t>
  </si>
  <si>
    <t xml:space="preserve">我拥抱你个锤子，表面拥抱，后面捅你一刀，跌成啥样了 </t>
  </si>
  <si>
    <t xml:space="preserve">拥抱一起下水 </t>
  </si>
  <si>
    <t xml:space="preserve">有良心的解个套 </t>
  </si>
  <si>
    <t xml:space="preserve">拿业绩说话 </t>
  </si>
  <si>
    <t xml:space="preserve">被迫拥抱 </t>
  </si>
  <si>
    <t xml:space="preserve">套住了就是拥抱了 </t>
  </si>
  <si>
    <t xml:space="preserve">主动套牢投资者 </t>
  </si>
  <si>
    <t xml:space="preserve">拿出去质押干什么？做空啊？来回赚 </t>
  </si>
  <si>
    <t xml:space="preserve">能保证高位不减持吗？包括个人 </t>
  </si>
  <si>
    <t xml:space="preserve">套牢20年    </t>
  </si>
  <si>
    <t xml:space="preserve">拥抱你抱着你一起死 </t>
  </si>
  <si>
    <t xml:space="preserve">差劲 </t>
  </si>
  <si>
    <t xml:space="preserve">股民今天被你的真诚感动的哭了[大哭] </t>
  </si>
  <si>
    <t xml:space="preserve">真诚个屁 </t>
  </si>
  <si>
    <t xml:space="preserve">都踏马跌成狗了，你说拥抱投资者[怒] </t>
  </si>
  <si>
    <t xml:space="preserve">最烦比亚迪的董秘，回答问题从来都是应付，你TM别发声招黑了 </t>
  </si>
  <si>
    <t xml:space="preserve">名声都臭了，上不去了 </t>
  </si>
  <si>
    <t xml:space="preserve">比亚迪完了  丢成狗了  垃圾股连续下跌 </t>
  </si>
  <si>
    <t xml:space="preserve">你就是这样拥抱投资者的？ </t>
  </si>
  <si>
    <t xml:space="preserve">没有产生不必要的损失，意思就是我们的损失都是必要的？ </t>
  </si>
  <si>
    <t xml:space="preserve">少出来忽悠行不行 </t>
  </si>
  <si>
    <t xml:space="preserve">怎么个尊重的，你看股价跌的 </t>
  </si>
  <si>
    <t xml:space="preserve">事实证明你是组团来忽悠！ </t>
  </si>
  <si>
    <t xml:space="preserve">然而越出越跌 </t>
  </si>
  <si>
    <t xml:space="preserve">比亚迪的企业文化是务实的，这一点非常难得！值得信赖！[爱心][爱心][爱心][微笑][微笑][微笑][微笑] </t>
  </si>
  <si>
    <t xml:space="preserve">你今天这逆反走势可真是口是心非 </t>
  </si>
  <si>
    <t xml:space="preserve">坐等周末销量快报 </t>
  </si>
  <si>
    <t xml:space="preserve">满满的正能量！ </t>
  </si>
  <si>
    <t xml:space="preserve">拨打的胸怀 </t>
  </si>
  <si>
    <t xml:space="preserve">高科技专利数量可不是吹泡吹出来的！只买朝阳产业的票 </t>
  </si>
  <si>
    <t xml:space="preserve">意思要套20年？ </t>
  </si>
  <si>
    <t xml:space="preserve">机构进场了，可以大口吃肉大口喝酒了 </t>
  </si>
  <si>
    <t xml:space="preserve">关注东方财富 </t>
  </si>
  <si>
    <t xml:space="preserve">所以，以后就不是了 </t>
  </si>
  <si>
    <t xml:space="preserve">说的比唱的好，大股东在今年减持上百亿，偷抢股民的钱。 </t>
  </si>
  <si>
    <t xml:space="preserve">这句话把自己责任撇开，否定各种券商研报 </t>
  </si>
  <si>
    <t xml:space="preserve">言外之意就是，机构，基金经理不要误导广大投资者 </t>
  </si>
  <si>
    <t xml:space="preserve">比亚迪和宁德时代严重高估---绝对逃不脱暴跌的命运！ 
比亚迪：“锂概念股”随时可能崩盘！远离高泡沫毒品！
中信证券和中信建投的研报存在忽悠股民的嫌疑！
中信证券--茅台股价在2600多元时说能涨到3000元，结果却跌倒1600多元！
中信建投---配合庄家出货吹捧比亚迪的“黑嘴”是要遭雷噼的！
风险红色预警：“锂概念股”随时可能崩盘--请尽快远离！
比亚迪：340倍超高市盈率！在这个价位谈投资价值--纯属扯蛋！
比亚迪：李录+香港中央结算都在高位减持！ </t>
  </si>
  <si>
    <t xml:space="preserve">光抱抱不好使，得干出真业绩 </t>
  </si>
  <si>
    <t>比亚迪接受3家机构调研！短期主力资金净流入 市场资金早已察觉</t>
  </si>
  <si>
    <t>2021-09-02 20:32:12</t>
  </si>
  <si>
    <t>https://guba.eastmoney.com/news,002594,1080196792.html</t>
  </si>
  <si>
    <t>比亚迪于2021年9月1日接受3家机构调研。其中基金管理公司2家，证券公司1家，基于此调研事件，我们发现最近5个交易日，该公司的主力资金流向呈现净买入4.01亿元，在趋势维度上，股价均在10日线和20日线下方运行，股价处于下跌趋势中。</t>
  </si>
  <si>
    <t>比亚迪接受3家机构调研！短期主力资金净流入 市场资金早已察觉。比亚迪于2021年9月1日接受3家机构调研。其中基金管理公司2家，证券公司1家，基于此调研事件，我们发现最近5个交易日，该公司的主力资金流向呈现净买入4.01亿元，在趋势维度上，股价均在10日线和20日线下方运行，股价处于下跌趋势中。</t>
  </si>
  <si>
    <t>新闻：比亚迪接受3家机构调研！短期主力资金净流入 市场资金早已察觉。比亚迪于2021年9月1日接受3家机构调研。其中基金管理公司2家，证券公司1家，基于此调研事件，我们发现最近5个交易日，该公司的主力资金流向呈现净买入4.01亿元，在趋势维度上，股价均在10日线和20日线下方运行，股价处于下跌趋势中。</t>
  </si>
  <si>
    <t xml:space="preserve">眼瞎吗？五日流出54亿，你说流入5个亿 </t>
  </si>
  <si>
    <t xml:space="preserve">天天发这些东西啊。 </t>
  </si>
  <si>
    <t xml:space="preserve">主力明显在流出，都一直持续多少天，又在忽悠散户[想一下] </t>
  </si>
  <si>
    <t xml:space="preserve">要命了 </t>
  </si>
  <si>
    <t xml:space="preserve">这垃圾信息还真是无处不在 </t>
  </si>
  <si>
    <t xml:space="preserve">一次性跌停挺好  跌跌不晓得的累不累 </t>
  </si>
  <si>
    <t xml:space="preserve">不要在幻想曲啦！2060年价格！都吃了!不香吗！ </t>
  </si>
  <si>
    <t xml:space="preserve">我靠，跌了一个星期 </t>
  </si>
  <si>
    <t xml:space="preserve">无药可救了 垃圾股 </t>
  </si>
  <si>
    <t xml:space="preserve">主力在买？谁再跑？  </t>
  </si>
  <si>
    <t xml:space="preserve">题目说的正好相反，主力连续五天出货，他在告诉什么事？ </t>
  </si>
  <si>
    <t xml:space="preserve">高度警惕：“锂概念股”随时可能闪崩--反弹就是逃命的机会！ 
中信证券---研报有逻辑错误，误导股民~-庄家的托！
比亚迪：现价只有博傻了，谁接到最后一棒谁倒霉！
这个价位买入后---睡觉会做噩梦的！ </t>
  </si>
  <si>
    <t xml:space="preserve">逢低建仓 </t>
  </si>
  <si>
    <t xml:space="preserve">下半年是锂电池，电动车，芯片产能爆发的时间，别被洗出去了 </t>
  </si>
  <si>
    <t xml:space="preserve">加油干就好了 </t>
  </si>
  <si>
    <t xml:space="preserve">机构调研或者证券公司研报出来的时候就是下跌的开始。真的买的时候都是偷偷的，卖的时候才敲锣打鼓。 </t>
  </si>
  <si>
    <t xml:space="preserve">我看到唱空，才看到希望！ </t>
  </si>
  <si>
    <t xml:space="preserve">真的没子弹加仓了～ </t>
  </si>
  <si>
    <t xml:space="preserve">研报一出，寸草不生，近期看到200左右应该可以建点仓。 </t>
  </si>
  <si>
    <t xml:space="preserve">恐惧的感觉来了，要涨的时候到了 </t>
  </si>
  <si>
    <t xml:space="preserve">比亚迪回调到150左右 </t>
  </si>
  <si>
    <t xml:space="preserve">有机构调研正常，营收加速增长才是王道 </t>
  </si>
  <si>
    <t xml:space="preserve">回调了好多 </t>
  </si>
  <si>
    <t xml:space="preserve">老乡别走… </t>
  </si>
  <si>
    <t xml:space="preserve">睁着眼睛就说？ </t>
  </si>
  <si>
    <t xml:space="preserve">胡言乱语 害人 </t>
  </si>
  <si>
    <t xml:space="preserve">第一个猜到中信证券 </t>
  </si>
  <si>
    <t xml:space="preserve">北上资金及险资都在大举买入银行股！
华夏银行(600015):上半年净利润109.80亿元 同比增长17.60%
2021年上半年每股收益高达0.53元，市盈率仅4倍，每股净资产高达14.61元，严重低估！ </t>
  </si>
  <si>
    <t xml:space="preserve">这是胡编乱造？ </t>
  </si>
  <si>
    <t>2189</t>
  </si>
  <si>
    <t>比亚迪四季度发布高端品牌 捷途X90 PLUS开启预售</t>
  </si>
  <si>
    <t>2021-09-02 19:08:47</t>
  </si>
  <si>
    <t>https://guba.eastmoney.com/news,002594,1080220091.html</t>
  </si>
  <si>
    <t>, 长城Z品牌曝光, 长城汽车正在针对“Z品牌”进行营销策略招标，与此同时CIS系统也同时在招标，CIS 是企业形象识别系统的简称，这意味着它将是一个全新的品牌。招标文件显示，长城汽车对投标团队要求有丰富的豪华汽车品牌服务经验。, , 一财点评, ：, 目前长城汽车旗下已经拥有哈弗、WEY、长城皮卡、欧拉、坦克、光束等多个子品牌，根据招标文件中对于团队豪华汽车品牌服务经验的要求，部分业界人士认为，Z品牌就是长城将要打造的高端品牌“沙龙”。值得注意的是，根据官方消息，新品牌将同步发展氢能源和纯电产品，新品牌的首款车型或将在2022年正式推出。, , 捷途X90 PLUS开启预售, 本届成都车展上，捷途汽车首次以独立品牌的身份亮相，并开启捷途X90 PLUS预售，新车有1.5T和1.6TGDI两个动力版本，涵盖洋房、府邸、庭院和别墅、庄园共5款车型，预售价为10.29万元-14.09万元。, 智能安全是捷途X90 PLUS的重要卖点，该车搭载L2级自动驾驶辅助系统，包括ACC自适应巡航系统、AEB自动紧急制动系统、FCW前车雷达监测防碰撞预警系统、LKA-车道保持辅助系统、SLA-交通限速标识识别系统、HMA-智能远光灯辅助系统、TJA/ICA-集成式拥堵辅助等为出行保驾护航。在智能交互上，搭载了奇瑞雄狮智云系统，可以实现全时互动语音控制、手机无线充电、手机映射投屏等功能，便捷安全，满足日常所需。, , 一财点评：, 捷途X90 PLUS是捷途汽车独立品牌之后上市的首款新车，自2018年8月推出首车以来，捷途汽车累计销量已经达到40万辆，今年1-8月，捷途汽车共销售新车10万辆，增速达108%。围绕“旅行+”打造强旅行属性的产品以及全产业链的生态圈，除了现有的70系、90系产品，捷途还会规划硬派越野、MPV、皮卡等等项目，进一步提速布局。, , 全新荣威i5 GT上市, 全新荣威i5 GT于成都车展上市，共推出3款车型，售价8.79-9.99万元。新车出厂即改装，自带熏黑性能轮毂、后保险杠高亮黑饰条等新潮外观设计，还拥有强劲的“双十佳”蓝芯动力、L2级的智能驾驶辅助系统等，集成ACC全速域自适应巡航、AEB自动紧急刹车系统、FCW前方碰撞预警系统、LDW车道偏离警告系统、LDP车道偏离纠正系统、SAS智能速度辅助系统、IHC智能大灯控制系统等，更新增TJA交通拥堵辅助、ICA集成式巡航辅助。同时，新车越级配备720度智能环景影像系统，可在变道时、停车后等多场景下监测盲区车辆，提升行车安全指数。, , 一财点评：, 自从本田十代思域在消费市场迎来丰收后，运动轿车市场被带火，90后逐渐成为国内汽车消费市场的主体，市场对运动车型的需求也逐渐增大。在这样的背景下，各个自主品牌也开始布局运动轿车市场，就目前来看，自主运动轿车的新车阵容中，除了原本一直走运动路线的名爵6外，传祺影豹、奕炫MAX等都被消费者所关注，为了跟上市场的脚步，荣威将i5车型进行了运动化打造推出i5 GT。今年1-7月，荣威i5的累计销量为7.6万辆，较去年同期增长9.4%，成为荣威旗下最为重要的一款轿车车型，i5 GT能否助力荣威i5销量向上？, , 韩国5大车企8月销量同比下降4.5%, 韩国汽车行业数据显示，随着全球芯片危机进一步加剧，疫情持续影响汽车产销，韩国汽车制造商8月汽车销量同比下降了4.5%。根据现代汽车、起亚汽车、韩国通用汽车、雷诺三星汽车和双龙汽车五家车企的数据，8月份，上述五家车企共计售出544,992辆汽车，低于2020年同期的570,601辆；韩国国内销量从110,835辆同比下降4.1%至106,247辆；海外销量从459,766辆下降到438,745辆，同比下降了4.6%。, , 一财点评：, 缺芯已经成为横在全球汽车产业的一大难题。受芯片短缺影响，汽车产量已经出现大幅下滑。AutoForecast Solutions预计，随着新冠疫情持续蔓延和芯片产能紧缩，2021年全球汽车产量将减少765.1万辆。此前，沃尔沃、通用、福特、本田、日产等多家车企都曾大面积停产，蔚来、小鹏等造车新势力亦表示受到芯片影响导致8月交付量下滑。在国内市场，受到缺芯影响、一汽-大众奥迪、上汽大众、广汽本田等车企均有车型减产、停产，终端市场出现优惠收窄甚至一车难求的情况。早前，有业内人士分析下半年缺芯的情况会缓解，但现在马来西亚等半导体供应重镇疫情重现，使得芯片供应再次出现不确定性。, , 比亚迪第四季度将发布高端品牌, 比亚迪乘用车品牌及公关事业部副总经理杜国忠在接受采访时表示，比亚迪高端品牌有望在今年第四季度发布，高端品牌新车计划在明年北京车展亮相，新车上市的时间点在2023年。, , 一财点评：, 通过DM-i超级混动、刀片电池等技术，业界已经见识到了比亚迪在新能源相关技术的积淀，杜国忠表示，比亚迪内部有一个说法叫“技术鱼池”，等到市场有需求，便从鱼池中捞一条投放市场，实现产业化。高端品牌也是比亚迪鱼池中的一条“鱼”，不过对于比亚迪来说，除了在技术上匹配高端之外，经销商渠道、服务等层面也需要打造相应的高级感。</t>
  </si>
  <si>
    <t>比亚迪四季度发布高端品牌 捷途X90 PLUS开启预售。, 长城Z品牌曝光, 长城汽车正在针对“Z品牌”进行营销策略招标，与此同时CIS系统也同时在招标，CIS 是企业形象识别系统的简称，这意味着它将是一个全新的品牌。招标文件显示，长城汽车对投标团队要求有丰富的豪华汽车品牌服务经验。, , 一财点评, ：, 目前长城汽车旗下已经拥有哈弗、WEY、长城皮卡、欧拉、坦克、光束等多个子品牌，根据招标文件中对于团队豪华汽车品牌服务经验的要求，部分业界人士认为，Z品牌就是长城将要打造的高端品牌“沙龙”。值得注意的是，根据官方消息，新品牌将同步发展氢能源和纯电产品，新品牌的首款车型或将在2022年正式推出。, , 捷途X90 PLUS开启预售, 本届成都车展上，捷途汽车首次以独立品牌的身份亮相，并开启捷途X90 PLUS预售，新车有1.5T和1.6TGDI两个动力版本，涵盖洋房、府邸、庭院和别墅、庄园共5款车型，预售价为10.29万元-14.09万元。, 智能安全是捷途X90 PLUS的重要卖点，该车搭载L2级自动驾驶辅助系统，包括ACC自适应巡航系统、AEB自动紧急制动系统、FCW前车雷达监测防碰撞预警系统、LKA-车道保持辅助系统、SLA-交通限速标识识别系统、HMA-智能远光灯辅助系统、TJA/ICA-集成式拥堵辅助等为出行保驾护航。在智能交互上，搭载了奇瑞雄狮智云系统，可以实现全时互动语音控制、手机无线充电、手机映射投屏等功能，便捷安全，满足日常所需。, , 一财点评：, 捷途X90 PLUS是捷途汽车独立品牌之后上市的首款新车，自2018年8月推出首车以来，捷途汽车累计销量已经达到40万辆，今年1-8月，捷途汽车共销售新车10万辆，增速达108%。围绕“旅行+”打造强旅行属性的产品以及全产业链的生态圈，除了现有的70系、90系产品，捷途还会规划硬派越野、MPV、皮卡等等项目，进一步提速布局。, , 全新荣威i5 GT上市, 全新荣威i5 GT于成都车展上市，共推出3款车型，售价8.79-9.99万元。新车出厂即改装，自带熏黑性能轮毂、后保险杠高亮黑饰条等新潮外观设计，还拥有强劲的“双十佳”蓝芯动力、L2级的智能驾驶辅助系统等，集成ACC全速域自适应巡航、AEB自动紧急刹车系统、FCW前方碰撞预警系统、LDW车道偏离警告系统、LDP车道偏离纠正系统、SAS智能速度辅助系统、IHC智能大灯控制系统等，更新增TJA交通拥堵辅助、ICA集成式巡航辅助。同时，新车越级配备720度智能环景影像系统，可在变道时、停车后等多场景下监测盲区车辆，提升行车安全指数。, , 一财点评：, 自从本田十代思域在消费市场迎来丰收后，运动轿车市场被带火，90后逐渐成为国内汽车消费市场的主体，市场对运动车型的需求也逐渐增大。在这样的背景下，各个自主品牌也开始布局运动轿车市场，就目前来看，自主运动轿车的新车阵容中，除了原本一直走运动路线的名爵6外，传祺影豹、奕炫MAX等都被消费者所关注，为了跟上市场的脚步，荣威将i5车型进行了运动化打造推出i5 GT。今年1-7月，荣威i5的累计销量为7.6万辆，较去年同期增长9.4%，成为荣威旗下最为重要的一款轿车车型，i5 GT能否助力荣威i5销量向上？, , 韩国5大车企8月销量同比下降4.5%, 韩国汽车行业数据显示，随着全球芯片危机进一步加剧，疫情持续影响汽车产销，韩国汽车制造商8月汽车销量同比下降了4.5%。根据现代汽车、起亚汽车、韩国通用汽车、雷诺三星汽车和双龙汽车五家车企的数据，8月份，上述五家车企共计售出544,992辆汽车，低于2020年同期的570,601辆；韩国国内销量从110,835辆同比下降4.1%至106,247辆；海外销量从459,766辆下降到438,745辆，同比下降了4.6%。, , 一财点评：, 缺芯已经成为横在全球汽车产业的一大难题。受芯片短缺影响，汽车产量已经出现大幅下滑。AutoForecast Solutions预计，随着新冠疫情持续蔓延和芯片产能紧缩，2021年全球汽车产量将减少765.1万辆。此前，沃尔沃、通用、福特、本田、日产等多家车企都曾大面积停产，蔚来、小鹏等造车新势力亦表示受到芯片影响导致8月交付量下滑。在国内市场，受到缺芯影响、一汽-大众奥迪、上汽大众、广汽本田等车企均有车型减产、停产，终端市场出现优惠收窄甚至一车难求的情况。早前，有业内人士分析下半年缺芯的情况会缓解，但现在马来西亚等半导体供应重镇疫情重现，使得芯片供应再次出现不确定性。, , 比亚迪第四季度将发布高端品牌, 比亚迪乘用车品牌及公关事业部副总经理杜国忠在接受采访时表示，比亚迪高端品牌有望在今年第四季度发布，高端品牌新车计划在明年北京车展亮相，新车上市的时间点在2023年。, , 一财点评：, 通过DM-i超级混动、刀片电池等技术，业界已经见识到了比亚迪在新能源相关技术的积淀，杜国忠表示，比亚迪内部有一个说法叫“技术鱼池”，等到市场有需求，便从鱼池中捞一条投放市场，实现产业化。高端品牌也是比亚迪鱼池中的一条“鱼”，不过对于比亚迪来说，除了在技术上匹配高端之外，经销商渠道、服务等层面也需要打造相应的高级感。</t>
  </si>
  <si>
    <t>新闻：比亚迪四季度发布高端品牌 捷途X90 PLUS开启预售。, 长城Z品牌曝光, 长城汽车正在针对“Z品牌”进行营销策略招标，与此同时CIS系统也同时在招标，CIS 是企业形象识别系统的简称，这意味着它将是一个全新的品牌。招标文件显示，长城汽车对投标团队要求有丰富的豪华汽车品牌服务经验。, , 一财点评, ：, 目前长城汽车旗下已经拥有哈弗、WEY、长城皮卡、欧拉、坦克、光束等多个子品牌，根据招标文件中对于团队豪华汽车品牌服务经验的要求，部分业界人士认为，Z品牌就是长城将要打造的高端品牌“沙龙”。值得注意的是，根据官方消息，新品牌将同步发展氢能源和纯电产品，新品牌的首款车型或将在2022年正式推出。, , 捷途X90 PLUS开启预售, 本届成都车展上，捷途汽车首次以独立品牌的身份亮相，并开启捷途X90 PLUS预售，新车有1.5T和1.6TGDI两个动力版本，涵盖洋房、府邸、庭院和别墅、庄园共5款车型，预售价为10.29万元-14.09万元。, 智能安全是捷途X90 PLUS的重要卖点，该车搭载L2级自动驾驶辅助系统，包括ACC自适应巡航系统、AEB自动紧急制动系统、FCW前车雷达监测防碰撞预警系统、LKA-车道保持辅助系统、SLA-交通限速标识识别系统、HMA-智能远光灯辅助系统、TJA/ICA-集成式拥堵辅助等为出行保驾护航。在智能交互上，搭载了奇瑞雄狮智云系统，可以实现全时互动语音控制、手机无线充电、手机映射投屏等功能，便捷安全，满足日常所需。, , 一财点评：, 捷途X90 PLUS是捷途汽车独立品牌之后上市的首款新车，自2018年8月推出首车以来，捷途汽车累计销量已经达到40万辆，今年1-8月，捷途汽车共销售新车10万辆，增速达108%。围绕“旅行+”打造强旅行属性的产品以及全产业链的生态圈，除了现有的70系、90系产品，捷途还会规划硬派越野、MPV、皮卡等等项目，进一步提速布局。, , 全新荣威i5 GT上市, 全新荣威i5 GT于成都车展上市，共推出3款车型，售价8.79-9.99万元。新车出厂即改装，自带熏黑性能轮毂、后保险杠高亮黑饰条等新潮外观设计，还拥有强劲的“双十佳”蓝芯动力、L2级的智能驾驶辅助系统等，集成ACC全速域自适应巡航、AEB自动紧急刹车系统、FCW前方碰撞预警系统、LDW车道偏离警告系统、LDP车道偏离纠正系统、SAS智能速度辅助系统、IHC智能大灯控制系统等，更新增TJA交通拥堵辅助、ICA集成式巡航辅助。同时，新车越级配备720度智能环景影像系统，可在变道时、停车后等多场景下监测盲区车辆，提升行车安全指数。, , 一财点评：, 自从本田十代思域在消费市场迎来丰收后，运动轿车市场被带火，90后逐渐成为国内汽车消费市场的主体，市场对运动车型的需求也逐渐增大。在这样的背景下，各个自主品牌也开始布局运动轿车市场，就目前来看，自主运动轿车的新车阵容中，除了原本一直走运动路线的名爵6外，传祺影豹、奕炫MAX等都被消费者所关注，为了跟上市场的脚步，荣威将i5车型进行了运动化打造推出i5 GT。今年1-7月，荣威i5的累计销量为7.6万辆，较去年同期增长9.4%，成为荣威旗下最为重要的一款轿车车型，i5 GT能否助力荣威i5销量向上？, , 韩国5大车企8月销量同比下降4.5%, 韩国汽车行业数据显示，随着全球芯片危机进一步加剧，疫情持续影响汽车产销，韩国汽车制造商8月汽车销量同比下降了4.5%。根据现代汽车、起亚汽车、韩国通用汽车、雷诺三星汽车和双龙汽车五家车企的数据，8月份，上述五家车企共计售出544,992辆汽车，低于2020年同期的570,601辆；韩国国内销量从110,835辆同比下降4.1%至106,247辆；海外销量从459,766辆下降到438,745辆，同比下降了4.6%。, , 一财点评：, 缺芯已经成为横在全球汽车产业的一大难题。受芯片短缺影响，汽车产量已经出现大幅下滑。AutoForecast Solutions预计，随着新冠疫情持续蔓延和芯片产能紧缩，2021年全球汽车产量将减少765.1万辆。此前，沃尔沃、通用、福特、本田、日产等多家车企都曾大面积停产，蔚来、小鹏等造车新势力亦表示受到芯片影响导致8月交付量下滑。在国内市场，受到缺芯影响、一汽-大众奥迪、上汽大众、广汽本田等车企均有车型减产、停产，终端市场出现优惠收窄甚至一车难求的情况。早前，有业内人士分析下半年缺芯的情况会缓解，但现在马来西亚等半导体供应重镇疫情重现，使得芯片供应再次出现不确定性。, , 比亚迪第四季度将发布高端品牌, 比亚迪乘用车品牌及公关事业部副总经理杜国忠在接受采访时表示，比亚迪高端品牌有望在今年第四季度发布，高端品牌新车计划在明年北京车展亮相，新车上市的时间点在2023年。, , 一财点评：, 通过DM-i超级混动、刀片电池等技术，业界已经见识到了比亚迪在新能源相关技术的积淀，杜国忠表示，比亚迪内部有一个说法叫“技术鱼池”，等到市场有需求，便从鱼池中捞一条投放市场，实现产业化。高端品牌也是比亚迪鱼池中的一条“鱼”，不过对于比亚迪来说，除了在技术上匹配高端之外，经销商渠道、服务等层面也需要打造相应的高级感。</t>
  </si>
  <si>
    <t xml:space="preserve">股价都不行，车能行吗！？ </t>
  </si>
  <si>
    <t xml:space="preserve">太多 </t>
  </si>
  <si>
    <t xml:space="preserve">开着高端的BYD去迎接白富美，从此走上人生巅峰 </t>
  </si>
  <si>
    <t xml:space="preserve">BYD还有高端品牌？是不是我听错了？ </t>
  </si>
  <si>
    <t xml:space="preserve">比亚迪不是车做的不好，而是终端4S店管理的不行服务太差，售后做的也不怎么样 </t>
  </si>
  <si>
    <t xml:space="preserve">捷途不是奇瑞的吗？？乱写的吗 </t>
  </si>
  <si>
    <t xml:space="preserve">比亚迪汽车试问谁买 </t>
  </si>
  <si>
    <t xml:space="preserve">汽车，芯片，电池产能都在迅猛爬升中，坐等周末汽车销量快报 </t>
  </si>
  <si>
    <t xml:space="preserve">坐等比亚迪周末销量快报 </t>
  </si>
  <si>
    <t xml:space="preserve">想知道超级混动宋交了多少辆车了，订了5个月了还没提到车。还发什么新车，看到都来气[傲] </t>
  </si>
  <si>
    <t xml:space="preserve">高泡沫股票就像击鼓传花，谁接到最后一棒谁倒霉！
市盈率340倍---严重高估的比亚迪现在就是皇帝的新衣！迟早会被戳穿的！
风险警示：疯狂爆炒“锂”泡沫，最终将血本无归！ </t>
  </si>
  <si>
    <t xml:space="preserve">改名埃安x90，什么元，汉，宋乱七八糟，干脆叫五代十国 </t>
  </si>
  <si>
    <t xml:space="preserve">搞那么多品牌干吗，要的是精。 </t>
  </si>
  <si>
    <t xml:space="preserve">你他起什么名字不好你起截图。 </t>
  </si>
  <si>
    <t>国信证券：维持比亚迪(002594.SZ)“增持”评级 营收高速增长 新能源市占率持续攀升</t>
  </si>
  <si>
    <t>2021-09-02 11:49:10</t>
  </si>
  <si>
    <t>https://guba.eastmoney.com/news,002594,1080017216.html</t>
  </si>
  <si>
    <t>国信证券发布研究报告称，维持比亚迪(002594.SZ)“增持”评级，考虑21年原材料价格持续上涨，刀片电池大幅扩产，对公司的短期盈利构成一定影响，21-23年EPS为1.56/2.09/2.89(原为1.73/2.15/3.07)，对应PE为184/138/100x。, , 国信证券主要观点如下：, , 营收同比增50%，新能源市占率持续攀升, 公司2021年中报业绩略超预期，实现营收909亿元，同比增50%；归母净利润12亿元，同比减29%；归母扣非净利润4亿元，同比减60%。单Q2营收499亿元，同比增22%，环比增22%；归母净利润9亿元，同比减40%，环比增295%；扣非归母净利润5亿元，相较Q1由负转正。公司上半年汽车销量为25万辆，同比增57%；新能源汽车销量为15万辆，同比增153%。6月新能源汽车销量占比达81%，市占率达18%。, , 四费管控成效显著，原材料成本上涨挤压盈利, 报告期内，公司合计四费率为9.92%，较去年同期下降3.65pct。其中，销售/管理/研发/财务费用率分别为2.92%/2.65%/3.3%/1.05%，分别同比-0.39/-0.69/-0.87/-1.7pct。公司毛利率为12.76%，同比减6.84pct；净利率1.99%，同比减1.95pct.2021H1没有口罩收入，原材料价格上涨，刀片电池扩产，公司盈利必然承压。该行认为，现阶段新能源乘用车行业激烈洗牌，淡化利润，扩充体量，是生存壮大的根本。, , 短期看好产品强势周期，长期看好供应链垂直整合, 短期来看，比亚迪汉于2020年7月上市，连续数月销量破万，稳态销量8000+，中性测算2021年销量有望达到10万辆。秦、唐、宋三款DMI车型上市，3月产能爬坡提速，6月开始放量，全年合计销量有望达到19万辆。长期来看，刀片电池+DMP/DMI/E3.0平台+爆款车型(汉/DMI车型/海洋家族)的产业链垂直整合模式已初步成形，叠加供应链市场化持续推进，刀片电池加速外供，有望迎来高速增长期。</t>
  </si>
  <si>
    <t>国信证券：维持比亚迪(002594.SZ)“增持”评级 营收高速增长 新能源市占率持续攀升。国信证券发布研究报告称，维持比亚迪(002594.SZ)“增持”评级，考虑21年原材料价格持续上涨，刀片电池大幅扩产，对公司的短期盈利构成一定影响，21-23年EPS为1.56/2.09/2.89(原为1.73/2.15/3.07)，对应PE为184/138/100x。, , 国信证券主要观点如下：, , 营收同比增50%，新能源市占率持续攀升, 公司2021年中报业绩略超预期，实现营收909亿元，同比增50%；归母净利润12亿元，同比减29%；归母扣非净利润4亿元，同比减60%。单Q2营收499亿元，同比增22%，环比增22%；归母净利润9亿元，同比减40%，环比增295%；扣非归母净利润5亿元，相较Q1由负转正。公司上半年汽车销量为25万辆，同比增57%；新能源汽车销量为15万辆，同比增153%。6月新能源汽车销量占比达81%，市占率达18%。, , 四费管控成效显著，原材料成本上涨挤压盈利, 报告期内，公司合计四费率为9.92%，较去年同期下降3.65pct。其中，销售/管理/研发/财务费用率分别为2.92%/2.65%/3.3%/1.05%，分别同比-0.39/-0.69/-0.87/-1.7pct。公司毛利率为12.76%，同比减6.84pct；净利率1.99%，同比减1.95pct.2021H1没有口罩收入，原材料价格上涨，刀片电池扩产，公司盈利必然承压。该行认为，现阶段新能源乘用车行业激烈洗牌，淡化利润，扩充体量，是生存壮大的根本。, , 短期看好产品强势周期，长期看好供应链垂直整合, 短期来看，比亚迪汉于2020年7月上市，连续数月销量破万，稳态销量8000+，中性测算2021年销量有望达到10万辆。秦、唐、宋三款DMI车型上市，3月产能爬坡提速，6月开始放量，全年合计销量有望达到19万辆。长期来看，刀片电池+DMP/DMI/E3.0平台+爆款车型(汉/DMI车型/海洋家族)的产业链垂直整合模式已初步成形，叠加供应链市场化持续推进，刀片电池加速外供，有望迎来高速增长期。</t>
  </si>
  <si>
    <t>新闻：国信证券：维持比亚迪(002594.SZ)“增持”评级 营收高速增长 新能源市占率持续攀升。国信证券发布研究报告称，维持比亚迪(002594.SZ)“增持”评级，考虑21年原材料价格持续上涨，刀片电池大幅扩产，对公司的短期盈利构成一定影响，21-23年EPS为1.56/2.09/2.89(原为1.73/2.15/3.07)，对应PE为184/138/100x。, , 国信证券主要观点如下：, , 营收同比增50%，新能源市占率持续攀升, 公司2021年中报业绩略超预期，实现营收909亿元，同比增50%；归母净利润12亿元，同比减29%；归母扣非净利润4亿元，同比减60%。单Q2营收499亿元，同比增22%，环比增22%；归母净利润9亿元，同比减40%，环比增295%；扣非归母净利润5亿元，相较Q1由负转正。公司上半年汽车销量为25万辆，同比增57%；新能源汽车销量为15万辆，同比增153%。6月新能源汽车销量占比达81%，市占率达18%。, , 四费管控成效显著，原材料成本上涨挤压盈利, 报告期内，公司合计四费率为9.92%，较去年同期下降3.65pct。其中，销售/管理/研发/财务费用率分别为2.92%/2.65%/3.3%/1.05%，分别同比-0.39/-0.69/-0.87/-1.7pct。公司毛利率为12.76%，同比减6.84pct；净利率1.99%，同比减1.95pct.2021H1没有口罩收入，原材料价格上涨，刀片电池扩产，公司盈利必然承压。该行认为，现阶段新能源乘用车行业激烈洗牌，淡化利润，扩充体量，是生存壮大的根本。, , 短期看好产品强势周期，长期看好供应链垂直整合, 短期来看，比亚迪汉于2020年7月上市，连续数月销量破万，稳态销量8000+，中性测算2021年销量有望达到10万辆。秦、唐、宋三款DMI车型上市，3月产能爬坡提速，6月开始放量，全年合计销量有望达到19万辆。长期来看，刀片电池+DMP/DMI/E3.0平台+爆款车型(汉/DMI车型/海洋家族)的产业链垂直整合模式已初步成形，叠加供应链市场化持续推进，刀片电池加速外供，有望迎来高速增长期。</t>
  </si>
  <si>
    <t xml:space="preserve">消息反着看 </t>
  </si>
  <si>
    <t xml:space="preserve">中秋国庆长假临近，关注西域旅游，因疫情影响，股价超跌，疫情控制，短线机会，逢低建仓。 </t>
  </si>
  <si>
    <t xml:space="preserve">又发一遍 </t>
  </si>
  <si>
    <t xml:space="preserve">胡说八道，你增长10呗市值才是这个价，你能增长10呗吗 </t>
  </si>
  <si>
    <t xml:space="preserve">股价高估20倍，10-15元是正常区间 </t>
  </si>
  <si>
    <t xml:space="preserve">新能源车太疯狂，先出来了，防范风险。 </t>
  </si>
  <si>
    <t>1001</t>
  </si>
  <si>
    <t>国信证券维持比亚迪增持评级 2021中报点评：营收高速增长 优先扩充体量</t>
  </si>
  <si>
    <t>2021-09-02 11:16:01</t>
  </si>
  <si>
    <t>https://guba.eastmoney.com/news,002594,1079925863.html</t>
  </si>
  <si>
    <t>国信证券09月02日发布研报称，维持比亚迪(002594.SZ，最新价：265.88元)增持评级。评级理由主要包括：1)营收同比+50%，新能源市占率持续攀升；2)四费管控成效显著，原材料成本上涨挤压盈利；3)短期看好产品强势周期，长期看好供应链垂直整合。风险提示：车市销量不及预期；旗舰车型产能不足。, AI点评：比亚迪近一个月获得17份券商研报关注，买入9家，增持4家，平均目标价为360元，与最新价265.88元相比，高94.12元，目标均价涨幅35.4%。</t>
  </si>
  <si>
    <t>国信证券维持比亚迪增持评级 2021中报点评：营收高速增长 优先扩充体量。国信证券09月02日发布研报称，维持比亚迪(002594.SZ，最新价：265.88元)增持评级。评级理由主要包括：1)营收同比+50%，新能源市占率持续攀升；2)四费管控成效显著，原材料成本上涨挤压盈利；3)短期看好产品强势周期，长期看好供应链垂直整合。风险提示：车市销量不及预期；旗舰车型产能不足。, AI点评：比亚迪近一个月获得17份券商研报关注，买入9家，增持4家，平均目标价为360元，与最新价265.88元相比，高94.12元，目标均价涨幅35.4%。</t>
  </si>
  <si>
    <t>新闻：国信证券维持比亚迪增持评级 2021中报点评：营收高速增长 优先扩充体量。国信证券09月02日发布研报称，维持比亚迪(002594.SZ，最新价：265.88元)增持评级。评级理由主要包括：1)营收同比+50%，新能源市占率持续攀升；2)四费管控成效显著，原材料成本上涨挤压盈利；3)短期看好产品强势周期，长期看好供应链垂直整合。风险提示：车市销量不及预期；旗舰车型产能不足。, AI点评：比亚迪近一个月获得17份券商研报关注，买入9家，增持4家，平均目标价为360元，与最新价265.88元相比，高94.12元，目标均价涨幅35.4%。</t>
  </si>
  <si>
    <t xml:space="preserve">跌 别看了 </t>
  </si>
  <si>
    <t xml:space="preserve">希望评价如实兑现 </t>
  </si>
  <si>
    <t xml:space="preserve">没法拉，拉上去没人接盘咋弄 </t>
  </si>
  <si>
    <t xml:space="preserve">牛，下午涨停了 </t>
  </si>
  <si>
    <t xml:space="preserve">多说没用  ，股价拉上去，才是王道 </t>
  </si>
  <si>
    <t xml:space="preserve">券商一天到晚比比歪歪的发这些研报有什么意义，主力给你多少好处这么卖力的找接盘侠 </t>
  </si>
  <si>
    <t>740</t>
  </si>
  <si>
    <t>东吴证券维持比亚迪买入评级 2021年中报点评：利润有所下滑 盈利开始改善</t>
  </si>
  <si>
    <t>2021-09-01 23:46:08</t>
  </si>
  <si>
    <t>https://guba.eastmoney.com/news,002594,1079711689.html</t>
  </si>
  <si>
    <t>东吴证券09月01日发布研报称，维持比亚迪(002594.SZ)买入评级。评级理由主要包括：1)汽车业务：新能源乘用车强势增长，燃油车销量下滑；2)刀片电池大放异彩，电池外供放量可期。风险提示：电动车销量不及预期，原材料价格波动、竞争加剧等。, AI点评：比亚迪近一个月获得15份券商研报关注，买入8家，增持3家，平均目标价为360元。</t>
  </si>
  <si>
    <t>东吴证券维持比亚迪买入评级 2021年中报点评：利润有所下滑 盈利开始改善。东吴证券09月01日发布研报称，维持比亚迪(002594.SZ)买入评级。评级理由主要包括：1)汽车业务：新能源乘用车强势增长，燃油车销量下滑；2)刀片电池大放异彩，电池外供放量可期。风险提示：电动车销量不及预期，原材料价格波动、竞争加剧等。, AI点评：比亚迪近一个月获得15份券商研报关注，买入8家，增持3家，平均目标价为360元。</t>
  </si>
  <si>
    <t>新闻：东吴证券维持比亚迪买入评级 2021年中报点评：利润有所下滑 盈利开始改善。东吴证券09月01日发布研报称，维持比亚迪(002594.SZ)买入评级。评级理由主要包括：1)汽车业务：新能源乘用车强势增长，燃油车销量下滑；2)刀片电池大放异彩，电池外供放量可期。风险提示：电动车销量不及预期，原材料价格波动、竞争加剧等。, AI点评：比亚迪近一个月获得15份券商研报关注，买入8家，增持3家，平均目标价为360元。</t>
  </si>
  <si>
    <t>1740</t>
  </si>
  <si>
    <t>比亚迪上半年营收猛增300亿 多元业务布局显抗压优势</t>
  </si>
  <si>
    <t>2021-09-01 18:08:35</t>
  </si>
  <si>
    <t>https://guba.eastmoney.com/news,002594,1079610006.html</t>
  </si>
  <si>
    <t>日前，比亚迪(002594.SZ)发布2021年上半年财报。报告期内，公司实现营业收入908.85亿元，同比增长50.22%；归属于上市公司股东的净利润11.74亿元。, 在比亚迪业绩超预期背后，是其多元化的业务布局以及强韧抗压表现。今年上半年比亚迪在克服了疫情反复、芯片短缺以及原材料价格上涨等诸多不利因素的情况下，在包含新能源汽车及传统燃油车在内的整车业务、手机部件及组装业务、二次充电电池及光伏业务等三大业务版块均表现优异，公司收入较去年同期大增300多亿元。, 今年以来，比亚迪股价一路上行，并于8月6日创造317.30元/股的历史新高，市值一度逼近万亿。而比亚迪高估值背后的逻辑，从半年报中可发现，除了在传统优势业务方面继续保持较高速增长外，还持续高投入的研发，形成了“产品向上、技术向上、品牌向上”的市场正向循环。截至8月31日收盘，公司报277元/股，总市值达7925亿元。, , 三大版块业务亮眼, 今年上半年，比亚迪以较去年同期大增300多亿元的收入跑在行业前列。, 具体到不同细分业务，上半年比亚迪手机分部收入约人民币431.32亿元，接近总营业收入一半的水平；汽车、汽车相关产品及其他产品业务录得收入约为391.57亿元，同比增长22.09%，占总营收比为43.08%。另外，二次充电电池及光伏业务的收入约82.87亿元，同比增长72.97%，占集团总收入的比例为9.12%。, 盈利情况红火背后，半年报信息显示，比亚迪旗下汽车、手机部件及组装、二次充电电池及光伏业务板块均保持稳步上扬的发展态势。, 具体来看，在核心业务汽车方面，今年上半年，比亚迪销售新车24.67万辆，同比增长55.51%，其中新能源汽车累计销量为154579辆，同比增长154.76%。5月份，比亚迪第100万辆新能源汽车下线，成为首个进入新能源汽车“百万辆俱乐部”的中国品牌。6月，比亚迪在新能源汽车市场占有率超过16%，较年初增长接近5%，远超市场平均水平。, 其中，高端旗舰车型汉7月份上市一周年之际累计销量突破10万辆，打破了20万以上中国新能源自主品牌轿车的销量天花板。数据显示，7月比亚迪汉销量为8522辆。与此同时，基于DM-i超级混动平台打造的秦PLUS DM-i、宋PLUS DM-i和唐 DM-i等新车相继上市，并一举成为“爆款”。数据显示，DM-i带动DM车型销量大幅提升，6月销售DM车型20100 辆，同比增长536.7%；7月销售DM车型25061辆，同比增长650.6%。, 为继续扩大比亚迪在新能源领域的优势，在8月29日开幕的成都车展上，比亚迪推出了海洋系的首款车型海豚和王朝系列的元PLUS。, 据了解，海豚是比亚迪海洋车系的首款量产车型，同时也是首款比亚迪 e 平台 3.0 的首款车型。新车拥有从86%提升到89%的综合传动效率的八合一电动力总成，以及全系标配的热泵空调，共有4款车型，补贴后售价区间为9.38万-12.18万元。, 据悉，在8月13日开启预售后的1个小时之内，比亚迪海豚就收获了超过2000台的订单，可谓是非常火爆。, 另一款在成都车展亮相的比亚迪元PLUS，该车定位紧凑型精品纯电SUV，同样基于e平台3.0打造，属比亚迪PLUS家族的新尝试。市场消息指新车未来售价或在13万-16万元之间，最快有望在9月份正式上市。, 值得一提的是，在手机部件及组装业务和二次充电电池及光伏业务上，比亚迪上半年的表现亦可圈可点。, 在手机部件及组装业务方面，比亚迪方面表示，凭借前期布局的智能家居、游戏硬件、无人机等新型智能产品持续放量，以及受益于新能源汽车销量大增，汽车智能系统出货量稳步增长，目前在该领域的收入和利润都呈增长态势。数据显示，上半年比亚迪手机分部收入约人民币431.32亿元，接近总营业收入一半的水平。, 二次充电电池及光伏业务方面，二次充电电池及光伏业务的收入约82.87亿元，同比增长72.97%，占集团总收入的比例为9.12%。比亚迪凭借良好的客户基础以及不断优化的产品，目前，比亚迪生产的锂离子电池已逐渐应用于各种消费类电子产品及新型智能产品领域。, , 品牌高端化建设成效显著, 聚焦比亚迪的核心业务板块，其新能源车领域上半年实现了产品价值的大幅提升。, 近日，根据第三方机构威尔森的市场监测数据显示，2021年1-7月份，比亚迪的单车均价已经达到15.18万元，超过了大众的14.78万元，成为了自主车企中溢价率第一(综合售价与销量)的品牌。, 据悉，去年上市的比亚迪旗舰车型汉以其过硬的综合实力，在BBA牢牢占据的中大型豪华轿车市场开拓出增长态势。而定位高端的汉、唐车型不俗的市场销量从侧面助推了比亚迪品牌价值形象的飞越。, 与此同时，今年比亚迪车型均价的明显上涨，还与DM-i车型的上市相关。据悉，今年3月，比亚迪在产品端全面推出DM-i超级混动系列产品，随后新能源车型占比销量端从去年全年的44.43%，飙升至今年7月的87.95%，平均售价也增长至15.18万。另外，据车企方面消息，比亚迪年底将发布高端品牌，首款车型预计明年亮相。新车型的发布，将进一步拓宽比亚迪在高端市场的覆盖面。, 在新车背后，比亚迪作为同时掌握电池、电机、电控及芯片等核心技术的企业，其刀片电池、e平台3.0、DM-i超级混动技术等独家技术名片，为产品乃至品牌价值的稳步向上提供助力。, 据悉，2020年3月，比亚迪发布了“刀片电池”技术，并搭载于旗舰车型“汉”。刀片电池除了提升单位体积能量密度，带来续航里程的跃升外，还通过了电池领域所有安全测试中最严苛的性能检测——针刺试验，尽可能的避免电动车 “自燃”现象的发生。截止今年6月，汉的月均销量不少于8000辆。王传福此前在新品发布会上表示，比亚迪旗下的所有纯电动车型开始全面切换搭载“刀片电池”，相信公司其余车型也将受益于刀片电池的助力，实现销量的飞升。, 除了在传统优势业务电池板块的“推陈出新”，被称为电动车“CPU”的车规级IGBT(绝缘栅双极晶体管)则是比亚迪零部件市场化的重要布局。据悉，占整车成本约5%左右的IGBT，能直接控制驱动系统直、交流电的转换，决定电动车扭矩和最大输出功率等核心指标。截至去年底，比亚迪半导体以IGBT为主的车规级功率器件累计装车超过100万辆，打破了以英飞凌为首的外资企业对国内IGBT供应链的垄断。, 目前，比亚迪已是中国最大及应用最成熟的车规级IGBT厂商，累计装车量稳居国内厂商第一。得益于在车规级IGBT技术上的突破、发展，目前该业务已成为比亚迪半导体的核心业务之一，并进一步受到市场、资本的青睐。, 此前，王传福曾表示：“中国品牌在技术层面已全面超越，到2030年，新能源车在中国市场占比有望达到70%。”, 比亚迪凭借其雄厚的实力和灵敏的商业嗅觉在行业竞争中独具优势，获得了巨大的市场红利。在布局未来上，比亚迪也未有丝毫松懈，仍在持续投入研发。财报显示，今年上半年比亚迪研发投入44.12亿元，较去年同期的32.32亿元，同比大增36.51%。, 在大力度的研发投入以及多元化的业务布局之下，即使“缺芯”等阴霾在下半年仍将持续笼罩行业，比亚迪也有望保持积极势头引领业界实现突破。</t>
  </si>
  <si>
    <t>比亚迪上半年营收猛增300亿 多元业务布局显抗压优势。日前，比亚迪(002594.SZ)发布2021年上半年财报。报告期内，公司实现营业收入908.85亿元，同比增长50.22%；归属于上市公司股东的净利润11.74亿元。, 在比亚迪业绩超预期背后，是其多元化的业务布局以及强韧抗压表现。今年上半年比亚迪在克服了疫情反复、芯片短缺以及原材料价格上涨等诸多不利因素的情况下，在包含新能源汽车及传统燃油车在内的整车业务、手机部件及组装业务、二次充电电池及光伏业务等三大业务版块均表现优异，公司收入较去年同期大增300多亿元。, 今年以来，比亚迪股价一路上行，并于8月6日创造317.30元/股的历史新高，市值一度逼近万亿。而比亚迪高估值背后的逻辑，从半年报中可发现，除了在传统优势业务方面继续保持较高速增长外，还持续高投入的研发，形成了“产品向上、技术向上、品牌向上”的市场正向循环。截至8月31日收盘，公司报277元/股，总市值达7925亿元。, , 三大版块业务亮眼, 今年上半年，比亚迪以较去年同期大增300多亿元的收入跑在行业前列。, 具体到不同细分业务，上半年比亚迪手机分部收入约人民币431.32亿元，接近总营业收入一半的水平；汽车、汽车相关产品及其他产品业务录得收入约为391.57亿元，同比增长22.09%，占总营收比为43.08%。另外，二次充电电池及光伏业务的收入约82.87亿元，同比增长72.97%，占集团总收入的比例为9.12%。, 盈利情况红火背后，半年报信息显示，比亚迪旗下汽车、手机部件及组装、二次充电电池及光伏业务板块均保持稳步上扬的发展态势。, 具体来看，在核心业务汽车方面，今年上半年，比亚迪销售新车24.67万辆，同比增长55.51%，其中新能源汽车累计销量为154579辆，同比增长154.76%。5月份，比亚迪第100万辆新能源汽车下线，成为首个进入新能源汽车“百万辆俱乐部”的中国品牌。6月，比亚迪在新能源汽车市场占有率超过16%，较年初增长接近5%，远超市场平均水平。, 其中，高端旗舰车型汉7月份上市一周年之际累计销量突破10万辆，打破了20万以上中国新能源自主品牌轿车的销量天花板。数据显示，7月比亚迪汉销量为8522辆。与此同时，基于DM-i超级混动平台打造的秦PLUS DM-i、宋PLUS DM-i和唐 DM-i等新车相继上市，并一举成为“爆款”。数据显示，DM-i带动DM车型销量大幅提升，6月销售DM车型20100 辆，同比增长536.7%；7月销售DM车型25061辆，同比增长650.6%。, 为继续扩大比亚迪在新能源领域的优势，在8月29日开幕的成都车展上，比亚迪推出了海洋系的首款车型海豚和王朝系列的元PLUS。, 据了解，海豚是比亚迪海洋车系的首款量产车型，同时也是首款比亚迪 e 平台 3.0 的首款车型。新车拥有从86%提升到89%的综合传动效率的八合一电动力总成，以及全系标配的热泵空调，共有4款车型，补贴后售价区间为9.38万-12.18万元。, 据悉，在8月13日开启预售后的1个小时之内，比亚迪海豚就收获了超过2000台的订单，可谓是非常火爆。, 另一款在成都车展亮相的比亚迪元PLUS，该车定位紧凑型精品纯电SUV，同样基于e平台3.0打造，属比亚迪PLUS家族的新尝试。市场消息指新车未来售价或在13万-16万元之间，最快有望在9月份正式上市。, 值得一提的是，在手机部件及组装业务和二次充电电池及光伏业务上，比亚迪上半年的表现亦可圈可点。, 在手机部件及组装业务方面，比亚迪方面表示，凭借前期布局的智能家居、游戏硬件、无人机等新型智能产品持续放量，以及受益于新能源汽车销量大增，汽车智能系统出货量稳步增长，目前在该领域的收入和利润都呈增长态势。数据显示，上半年比亚迪手机分部收入约人民币431.32亿元，接近总营业收入一半的水平。, 二次充电电池及光伏业务方面，二次充电电池及光伏业务的收入约82.87亿元，同比增长72.97%，占集团总收入的比例为9.12%。比亚迪凭借良好的客户基础以及不断优化的产品，目前，比亚迪生产的锂离子电池已逐渐应用于各种消费类电子产品及新型智能产品领域。, , 品牌高端化建设成效显著, 聚焦比亚迪的核心业务板块，其新能源车领域上半年实现了产品价值的大幅提升。, 近日，根据第三方机构威尔森的市场监测数据显示，2021年1-7月份，比亚迪的单车均价已经达到15.18万元，超过了大众的14.78万元，成为了自主车企中溢价率第一(综合售价与销量)的品牌。, 据悉，去年上市的比亚迪旗舰车型汉以其过硬的综合实力，在BBA牢牢占据的中大型豪华轿车市场开拓出增长态势。而定位高端的汉、唐车型不俗的市场销量从侧面助推了比亚迪品牌价值形象的飞越。, 与此同时，今年比亚迪车型均价的明显上涨，还与DM-i车型的上市相关。据悉，今年3月，比亚迪在产品端全面推出DM-i超级混动系列产品，随后新能源车型占比销量端从去年全年的44.43%，飙升至今年7月的87.95%，平均售价也增长至15.18万。另外，据车企方面消息，比亚迪年底将发布高端品牌，首款车型预计明年亮相。新车型的发布，将进一步拓宽比亚迪在高端市场的覆盖面。, 在新车背后，比亚迪作为同时掌握电池、电机、电控及芯片等核心技术的企业，其刀片电池、e平台3.0、DM-i超级混动技术等独家技术名片，为产品乃至品牌价值的稳步向上提供助力。, 据悉，2020年3月，比亚迪发布了“刀片电池”技术，并搭载于旗舰车型“汉”。刀片电池除了提升单位体积能量密度，带来续航里程的跃升外，还通过了电池领域所有安全测试中最严苛的性能检测——针刺试验，尽可能的避免电动车 “自燃”现象的发生。截止今年6月，汉的月均销量不少于8000辆。王传福此前在新品发布会上表示，比亚迪旗下的所有纯电动车型开始全面切换搭载“刀片电池”，相信公司其余车型也将受益于刀片电池的助力，实现销量的飞升。, 除了在传统优势业务电池板块的“推陈出新”，被称为电动车“CPU”的车规级IGBT(绝缘栅双极晶体管)则是比亚迪零部件市场化的重要布局。据悉，占整车成本约5%左右的IGBT，能直接控制驱动系统直、交流电的转换，决定电动车扭矩和最大输出功率等核心指标。截至去年底，比亚迪半导体以IGBT为主的车规级功率器件累计装车超过100万辆，打破了以英飞凌为首的外资企业对国内IGBT供应链的垄断。, 目前，比亚迪已是中国最大及应用最成熟的车规级IGBT厂商，累计装车量稳居国内厂商第一。得益于在车规级IGBT技术上的突破、发展，目前该业务已成为比亚迪半导体的核心业务之一，并进一步受到市场、资本的青睐。, 此前，王传福曾表示：“中国品牌在技术层面已全面超越，到2030年，新能源车在中国市场占比有望达到70%。”, 比亚迪凭借其雄厚的实力和灵敏的商业嗅觉在行业竞争中独具优势，获得了巨大的市场红利。在布局未来上，比亚迪也未有丝毫松懈，仍在持续投入研发。财报显示，今年上半年比亚迪研发投入44.12亿元，较去年同期的32.32亿元，同比大增36.51%。, 在大力度的研发投入以及多元化的业务布局之下，即使“缺芯”等阴霾在下半年仍将持续笼罩行业，比亚迪也有望保持积极势头引领业界实现突破。</t>
  </si>
  <si>
    <t>新闻：比亚迪上半年营收猛增300亿 多元业务布局显抗压优势。日前，比亚迪(002594.SZ)发布2021年上半年财报。报告期内，公司实现营业收入908.85亿元，同比增长50.22%；归属于上市公司股东的净利润11.74亿元。, 在比亚迪业绩超预期背后，是其多元化的业务布局以及强韧抗压表现。今年上半年比亚迪在克服了疫情反复、芯片短缺以及原材料价格上涨等诸多不利因素的情况下，在包含新能源汽车及传统燃油车在内的整车业务、手机部件及组装业务、二次充电电池及光伏业务等三大业务版块均表现优异，公司收入较去年同期大增300多亿元。, 今年以来，比亚迪股价一路上行，并于8月6日创造317.30元/股的历史新高，市值一度逼近万亿。而比亚迪高估值背后的逻辑，从半年报中可发现，除了在传统优势业务方面继续保持较高速增长外，还持续高投入的研发，形成了“产品向上、技术向上、品牌向上”的市场正向循环。截至8月31日收盘，公司报277元/股，总市值达7925亿元。, , 三大版块业务亮眼, 今年上半年，比亚迪以较去年同期大增300多亿元的收入跑在行业前列。, 具体到不同细分业务，上半年比亚迪手机分部收入约人民币431.32亿元，接近总营业收入一半的水平；汽车、汽车相关产品及其他产品业务录得收入约为391.57亿元，同比增长22.09%，占总营收比为43.08%。另外，二次充电电池及光伏业务的收入约82.87亿元，同比增长72.97%，占集团总收入的比例为9.12%。, 盈利情况红火背后，半年报信息显示，比亚迪旗下汽车、手机部件及组装、二次充电电池及光伏业务板块均保持稳步上扬的发展态势。, 具体来看，在核心业务汽车方面，今年上半年，比亚迪销售新车24.67万辆，同比增长55.51%，其中新能源汽车累计销量为154579辆，同比增长154.76%。5月份，比亚迪第100万辆新能源汽车下线，成为首个进入新能源汽车“百万辆俱乐部”的中国品牌。6月，比亚迪在新能源汽车市场占有率超过16%，较年初增长接近5%，远超市场平均水平。, 其中，高端旗舰车型汉7月份上市一周年之际累计销量突破10万辆，打破了20万以上中国新能源自主品牌轿车的销量天花板。数据显示，7月比亚迪汉销量为8522辆。与此同时，基于DM-i超级混动平台打造的秦PLUS DM-i、宋PLUS DM-i和唐 DM-i等新车相继上市，并一举成为“爆款”。数据显示，DM-i带动DM车型销量大幅提升，6月销售DM车型20100 辆，同比增长536.7%；7月销售DM车型25061辆，同比增长650.6%。, 为继续扩大比亚迪在新能源领域的优势，在8月29日开幕的成都车展上，比亚迪推出了海洋系的首款车型海豚和王朝系列的元PLUS。, 据了解，海豚是比亚迪海洋车系的首款量产车型，同时也是首款比亚迪 e 平台 3.0 的首款车型。新车拥有从86%提升到89%的综合传动效率的八合一电动力总成，以及全系标配的热泵空调，共有4款车型，补贴后售价区间为9.38万-12.18万元。, 据悉，在8月13日开启预售后的1个小时之内，比亚迪海豚就收获了超过2000台的订单，可谓是非常火爆。, 另一款在成都车展亮相的比亚迪元PLUS，该车定位紧凑型精品纯电SUV，同样基于e平台3.0打造，属比亚迪PLUS家族的新尝试。市场消息指新车未来售价或在13万-16万元之间，最快有望在9月份正式上市。, 值得一提的是，在手机部件及组装业务和二次充电电池及光伏业务上，比亚迪上半年的表现亦可圈可点。, 在手机部件及组装业务方面，比亚迪方面表示，凭借前期布局的智能家居、游戏硬件、无人机等新型智能产品持续放量，以及受益于新能源汽车销量大增，汽车智能系统出货量稳步增长，目前在该领域的收入和利润都呈增长态势。数据显示，上半年比亚迪手机分部收入约人民币431.32亿元，接近总营业收入一半的水平。, 二次充电电池及光伏业务方面，二次充电电池及光伏业务的收入约82.87亿元，同比增长72.97%，占集团总收入的比例为9.12%。比亚迪凭借良好的客户基础以及不断优化的产品，目前，比亚迪生产的锂离子电池已逐渐应用于各种消费类电子产品及新型智能产品领域。, , 品牌高端化建设成效显著, 聚焦比亚迪的核心业务板块，其新能源车领域上半年实现了产品价值的大幅提升。, 近日，根据第三方机构威尔森的市场监测数据显示，2021年1-7月份，比亚迪的单车均价已经达到15.18万元，超过了大众的14.78万元，成为了自主车企中溢价率第一(综合售价与销量)的品牌。, 据悉，去年上市的比亚迪旗舰车型汉以其过硬的综合实力，在BBA牢牢占据的中大型豪华轿车市场开拓出增长态势。而定位高端的汉、唐车型不俗的市场销量从侧面助推了比亚迪品牌价值形象的飞越。, 与此同时，今年比亚迪车型均价的明显上涨，还与DM-i车型的上市相关。据悉，今年3月，比亚迪在产品端全面推出DM-i超级混动系列产品，随后新能源车型占比销量端从去年全年的44.43%，飙升至今年7月的87.95%，平均售价也增长至15.18万。另外，据车企方面消息，比亚迪年底将发布高端品牌，首款车型预计明年亮相。新车型的发布，将进一步拓宽比亚迪在高端市场的覆盖面。, 在新车背后，比亚迪作为同时掌握电池、电机、电控及芯片等核心技术的企业，其刀片电池、e平台3.0、DM-i超级混动技术等独家技术名片，为产品乃至品牌价值的稳步向上提供助力。, 据悉，2020年3月，比亚迪发布了“刀片电池”技术，并搭载于旗舰车型“汉”。刀片电池除了提升单位体积能量密度，带来续航里程的跃升外，还通过了电池领域所有安全测试中最严苛的性能检测——针刺试验，尽可能的避免电动车 “自燃”现象的发生。截止今年6月，汉的月均销量不少于8000辆。王传福此前在新品发布会上表示，比亚迪旗下的所有纯电动车型开始全面切换搭载“刀片电池”，相信公司其余车型也将受益于刀片电池的助力，实现销量的飞升。, 除了在传统优势业务电池板块的“推陈出新”，被称为电动车“CPU”的车规级IGBT(绝缘栅双极晶体管)则是比亚迪零部件市场化的重要布局。据悉，占整车成本约5%左右的IGBT，能直接控制驱动系统直、交流电的转换，决定电动车扭矩和最大输出功率等核心指标。截至去年底，比亚迪半导体以IGBT为主的车规级功率器件累计装车超过100万辆，打破了以英飞凌为首的外资企业对国内IGBT供应链的垄断。, 目前，比亚迪已是中国最大及应用最成熟的车规级IGBT厂商，累计装车量稳居国内厂商第一。得益于在车规级IGBT技术上的突破、发展，目前该业务已成为比亚迪半导体的核心业务之一，并进一步受到市场、资本的青睐。, 此前，王传福曾表示：“中国品牌在技术层面已全面超越，到2030年，新能源车在中国市场占比有望达到70%。”, 比亚迪凭借其雄厚的实力和灵敏的商业嗅觉在行业竞争中独具优势，获得了巨大的市场红利。在布局未来上，比亚迪也未有丝毫松懈，仍在持续投入研发。财报显示，今年上半年比亚迪研发投入44.12亿元，较去年同期的32.32亿元，同比大增36.51%。, 在大力度的研发投入以及多元化的业务布局之下，即使“缺芯”等阴霾在下半年仍将持续笼罩行业，比亚迪也有望保持积极势头引领业界实现突破。</t>
  </si>
  <si>
    <t xml:space="preserve">趋势走坏，关注西域旅游，因疫情影响，股价超跌，中秋，国庆长假来临，疫情控制，九月首选旅游板块，短线机会。 </t>
  </si>
  <si>
    <t xml:space="preserve">知道了，扶我起来，我再加点儿仓…… </t>
  </si>
  <si>
    <t xml:space="preserve">然并然，利润就这么点，尽是吹牛 </t>
  </si>
  <si>
    <t xml:space="preserve">手机组装占营收一半,按照工业富联的估值大概值300亿,新能源汽车业务利润预期很高,结果还不如上汽.利润被上游钢铁公司吃掉了,明显的宝钢从8月4日开始居然只有两根小阴线[囧]半年11亿利润有9亿是补贴,8000市值的公司半年赚2亿…估值极限是2倍市净率,大概1600亿和上汽差不多,这也是比较客气的~真实价值可能连保利都不如[大笑]好在机构扎堆严重,说不定会有几次大反弹能吸引刀头舔血的韭菜进来搏命[兴奋] </t>
  </si>
  <si>
    <t xml:space="preserve">，，， </t>
  </si>
  <si>
    <t xml:space="preserve">估摸着得加速下跌了，哎…… </t>
  </si>
  <si>
    <t xml:space="preserve">新热点在路上，明天涨停 </t>
  </si>
  <si>
    <t xml:space="preserve">TM的收益4毛 </t>
  </si>
  <si>
    <t>5200</t>
  </si>
  <si>
    <t>不及格的比亚迪、过热的宁德时代 动力电池泡沫已现</t>
  </si>
  <si>
    <t>2021-09-01 17:46:25</t>
  </si>
  <si>
    <t>https://guba.eastmoney.com/news,002594,1079571584.html</t>
  </si>
  <si>
    <t>2021年A股最受关注的动力电池中报已披露完毕，头部动力电池厂商业绩喜忧参半。宁德时代(300750.SZ)营收和净利润均创历史新高；亿纬锂能(300014.SZ)也同样优秀。相比之下，比亚迪(002594.SZ)和国轩高科(002074.SZ)略显逊色。, 二级市场方面，动力电池个股延续涨势。截至8月底，宁德时代、亿纬锂能、比亚迪和国轩高科股价今年以来分别上涨41.04%、25.2%、42.67%和37.4%，大幅跑赢各大股指。, 事实上，和业绩增速相比，动力电池公司的股价涨幅早已一骑绝尘。究竟该如何解读动力电池行业的中报？在“买公司不如买赛道”的呼声越发高涨背景下，动力电池公司股价是否可以“接着奏乐接着舞”？, , 高增速下的隐忧, 头部动力电池厂商业绩增速明显。宁德时代上半年营收440.75亿元，同比增长134.07%；归母净利润44.84亿元，同比增长131.45%，营收和净利润均创历史新高。需要指出的是，公司今年上半年的净利润已经接近2019年全年的45.6亿元，近两年净利润复合增速高达46.06%。, 和宁德时代同样优秀的还有亿纬锂能。这家公司上半年营业收入65.60亿元，同比增长106.54%；归属于上市公司股东的净利润14.95亿元，同比增长311.49%。亿纬锂能营收和净利润同样创出历史新高，近两年净利润复合增速高达72.74%。, 另一家电池厂商国轩高科则逊色许多。公司上半年营业总收入35.5亿元，同比增长46.6%；实现归母净利润4817.2万元，同比增长33.3%。如果不考虑疫情因素影响的2020年，公司净利润仅为2019年同期3.52亿元的13.64%。和头部电池厂商相比，国轩高科显然已经逐步掉队。, 值得注意的是，虽然业绩大幅增长，但头部电池厂商出现了毛利率下滑迹象。宁德时代、亿纬锂能和国轩高科今年以来毛利率下滑约4个百分点。其中宁德时代更是由2018年的34.1%下滑至2021年上半年的23%，降幅明显。, 成本和收入的双重挤压直接影响了各动力电池厂商毛利率。, 从销售端来看，动力电池降价是大势所趋。由于动力锂电池占新能源汽车总成本的40%左右，因此新能源汽车想要下沉进入中低端市场、扩大市场占有率，必须消减最大的成本端动力电池的成本。近年来，随着动力电池行业产能逐渐释放以及生产技术不断完善，电池销售系统的价格不断下滑。以宁德时代为例，公司2015年至2020年动力电池销售系统的均价由2.28元/Wh下滑至0.89元/Wh，下滑幅度高达60.96%，年复合减速为14.51%。, 从动力电池成本端来看，今年以来大宗商品大幅涨价，动力电池的主要原材料锂及钴涨幅都翻倍，这也给电池厂商带来极大压力。, , “不及格”的比亚迪, 和三家同行相比，比亚迪的成绩极为糟糕。这家公司上半年营业收入908.85亿元，同比增长50%；归母净利润11.74亿元，同比下降29%。比亚迪解释称，营收增长主要是汽车、手机业务增加所致，而净利润下滑主要是报告期内产品结构变化，毛利率下滑；同时，受大宗商品等原材料上涨影响，整体盈利能力受到一定影响。, 需要指出的是，这里的产品内部结构主要指的是口罩业务。去年同期由于疫情因素，比亚迪迅速整合资源生产口罩，在短时间内成为全球最大口罩生产商，给公司带来了一定收益。而随着疫情有效控制，以及全球口罩产能的恢复，相应毛利回归正常。此外，今年以来汽车的主要原料铜、铝等大宗商品涨价迅猛，影响了公司最主要业务汽车的毛利率。上半年公司汽车业务的毛利率为19.53%，而去年同期为23.93%，下滑幅度超过4个百分点。, 业绩下滑似乎并没有影响投资者热情。在比亚迪公布业绩大幅下滑的次日，公司股价仅下跌2.14%，仍处于历史高位。和其他白马股业绩不及预期动辄跌停相比，比亚迪股价表现可谓“优异”。, 维持投资者信心的是比亚迪新能源汽车业务。上半年公司新能源汽车销量创出新高，累计销量为15.46万辆，同比增长154.76%。根据比亚迪官方微信号显示，其DM-i车型(超级混动技术，主打低能耗)订单超过10万台，目前仍有大量订单未交付，预计随着产能陆续释放，该车型销量有望持续上行。, 除了新能源汽车预期，支撑比亚迪股价的还有动力电池预期。一直以来比亚迪在磷酸铁锂电池界都具有领先优势，虽然现在市场还是以三元锂电池为主，但是随着“刀锋电池”技术的应用以及A00级新能源汽车的普及，磷酸铁锂电池装机占比已由2020年上半年的27%上升至今年上半年的42%。由此市场给予比亚迪动力电池极高的估值。, 和宁德时代类似，比亚迪目前市值更多是依靠预期支撑。公司的估值(TTM)已经高达212倍，在净利润下滑背景下，如此高的估值未来如何消化是比亚迪面临的挑战。, , 泡沫？, 在业绩增长、毛利下滑、股价暴涨的背景下，“聪明”的投资者开始选择用脚投票。以宁德时代为例，公司前十大股东中，已经有4家选择套现减持，其中高瓴资本管理有限公司-中国价值基金(交易所)(下称高瓴资本)减持798.9万股，持股比例由2.27%降至1.92%，减持比例为15%。此外，招银叁号、招银动力和博瑞荣合分别减持1145.23万股、1063.03万股和163.4万股。值得一提的是，高瓴资本所持股份主要是2020年7月通过定增方式获得的，其成本为161元/股。在持有近一年股价涨幅超2倍后，素以长期价值投资著称的高瓴，选择了减持。, 高瓴资本减持宁德时代更多考量恐怕也是估值。目前宁德时代市值为1.15万元，根据券商一致预测，公司今年营收预计为1056亿元，净利润为107亿元。对于一家万亿市值、千亿营收、百亿净利的企业来说，高达142倍的市盈率(TTM)已经将企业未来预期成长空间打的很高，而公司发展超预期的可能性显然有限。此外，在近两年年复合46%的净利润增速下，142倍的市盈率更显得过热。, 无论是宁德时代还是比亚迪，市场对于新能源动力电池的追捧已经出现过热迹象。当行业头部公司估值纷纷过百，业绩“确认”以三年为基准，投资者买的不是公司而是所谓的“赛道”时，泡沫破灭恐怕也为期不远。</t>
  </si>
  <si>
    <t>不及格的比亚迪、过热的宁德时代 动力电池泡沫已现。2021年A股最受关注的动力电池中报已披露完毕，头部动力电池厂商业绩喜忧参半。宁德时代(300750.SZ)营收和净利润均创历史新高；亿纬锂能(300014.SZ)也同样优秀。相比之下，比亚迪(002594.SZ)和国轩高科(002074.SZ)略显逊色。, 二级市场方面，动力电池个股延续涨势。截至8月底，宁德时代、亿纬锂能、比亚迪和国轩高科股价今年以来分别上涨41.04%、25.2%、42.67%和37.4%，大幅跑赢各大股指。, 事实上，和业绩增速相比，动力电池公司的股价涨幅早已一骑绝尘。究竟该如何解读动力电池行业的中报？在“买公司不如买赛道”的呼声越发高涨背景下，动力电池公司股价是否可以“接着奏乐接着舞”？, , 高增速下的隐忧, 头部动力电池厂商业绩增速明显。宁德时代上半年营收440.75亿元，同比增长134.07%；归母净利润44.84亿元，同比增长131.45%，营收和净利润均创历史新高。需要指出的是，公司今年上半年的净利润已经接近2019年全年的45.6亿元，近两年净利润复合增速高达46.06%。, 和宁德时代同样优秀的还有亿纬锂能。这家公司上半年营业收入65.60亿元，同比增长106.54%；归属于上市公司股东的净利润14.95亿元，同比增长311.49%。亿纬锂能营收和净利润同样创出历史新高，近两年净利润复合增速高达72.74%。, 另一家电池厂商国轩高科则逊色许多。公司上半年营业总收入35.5亿元，同比增长46.6%；实现归母净利润4817.2万元，同比增长33.3%。如果不考虑疫情因素影响的2020年，公司净利润仅为2019年同期3.52亿元的13.64%。和头部电池厂商相比，国轩高科显然已经逐步掉队。, 值得注意的是，虽然业绩大幅增长，但头部电池厂商出现了毛利率下滑迹象。宁德时代、亿纬锂能和国轩高科今年以来毛利率下滑约4个百分点。其中宁德时代更是由2018年的34.1%下滑至2021年上半年的23%，降幅明显。, 成本和收入的双重挤压直接影响了各动力电池厂商毛利率。, 从销售端来看，动力电池降价是大势所趋。由于动力锂电池占新能源汽车总成本的40%左右，因此新能源汽车想要下沉进入中低端市场、扩大市场占有率，必须消减最大的成本端动力电池的成本。近年来，随着动力电池行业产能逐渐释放以及生产技术不断完善，电池销售系统的价格不断下滑。以宁德时代为例，公司2015年至2020年动力电池销售系统的均价由2.28元/Wh下滑至0.89元/Wh，下滑幅度高达60.96%，年复合减速为14.51%。, 从动力电池成本端来看，今年以来大宗商品大幅涨价，动力电池的主要原材料锂及钴涨幅都翻倍，这也给电池厂商带来极大压力。, , “不及格”的比亚迪, 和三家同行相比，比亚迪的成绩极为糟糕。这家公司上半年营业收入908.85亿元，同比增长50%；归母净利润11.74亿元，同比下降29%。比亚迪解释称，营收增长主要是汽车、手机业务增加所致，而净利润下滑主要是报告期内产品结构变化，毛利率下滑；同时，受大宗商品等原材料上涨影响，整体盈利能力受到一定影响。, 需要指出的是，这里的产品内部结构主要指的是口罩业务。去年同期由于疫情因素，比亚迪迅速整合资源生产口罩，在短时间内成为全球最大口罩生产商，给公司带来了一定收益。而随着疫情有效控制，以及全球口罩产能的恢复，相应毛利回归正常。此外，今年以来汽车的主要原料铜、铝等大宗商品涨价迅猛，影响了公司最主要业务汽车的毛利率。上半年公司汽车业务的毛利率为19.53%，而去年同期为23.93%，下滑幅度超过4个百分点。, 业绩下滑似乎并没有影响投资者热情。在比亚迪公布业绩大幅下滑的次日，公司股价仅下跌2.14%，仍处于历史高位。和其他白马股业绩不及预期动辄跌停相比，比亚迪股价表现可谓“优异”。, 维持投资者信心的是比亚迪新能源汽车业务。上半年公司新能源汽车销量创出新高，累计销量为15.46万辆，同比增长154.76%。根据比亚迪官方微信号显示，其DM-i车型(超级混动技术，主打低能耗)订单超过10万台，目前仍有大量订单未交付，预计随着产能陆续释放，该车型销量有望持续上行。, 除了新能源汽车预期，支撑比亚迪股价的还有动力电池预期。一直以来比亚迪在磷酸铁锂电池界都具有领先优势，虽然现在市场还是以三元锂电池为主，但是随着“刀锋电池”技术的应用以及A00级新能源汽车的普及，磷酸铁锂电池装机占比已由2020年上半年的27%上升至今年上半年的42%。由此市场给予比亚迪动力电池极高的估值。, 和宁德时代类似，比亚迪目前市值更多是依靠预期支撑。公司的估值(TTM)已经高达212倍，在净利润下滑背景下，如此高的估值未来如何消化是比亚迪面临的挑战。, , 泡沫？, 在业绩增长、毛利下滑、股价暴涨的背景下，“聪明”的投资者开始选择用脚投票。以宁德时代为例，公司前十大股东中，已经有4家选择套现减持，其中高瓴资本管理有限公司-中国价值基金(交易所)(下称高瓴资本)减持798.9万股，持股比例由2.27%降至1.92%，减持比例为15%。此外，招银叁号、招银动力和博瑞荣合分别减持1145.23万股、1063.03万股和163.4万股。值得一提的是，高瓴资本所持股份主要是2020年7月通过定增方式获得的，其成本为161元/股。在持有近一年股价涨幅超2倍后，素以长期价值投资著称的高瓴，选择了减持。, 高瓴资本减持宁德时代更多考量恐怕也是估值。目前宁德时代市值为1.15万元，根据券商一致预测，公司今年营收预计为1056亿元，净利润为107亿元。对于一家万亿市值、千亿营收、百亿净利的企业来说，高达142倍的市盈率(TTM)已经将企业未来预期成长空间打的很高，而公司发展超预期的可能性显然有限。此外，在近两年年复合46%的净利润增速下，142倍的市盈率更显得过热。, 无论是宁德时代还是比亚迪，市场对于新能源动力电池的追捧已经出现过热迹象。当行业头部公司估值纷纷过百，业绩“确认”以三年为基准，投资者买的不是公司而是所谓的“赛道”时，泡沫破灭恐怕也为期不远。</t>
  </si>
  <si>
    <t>新闻：不及格的比亚迪、过热的宁德时代 动力电池泡沫已现。2021年A股最受关注的动力电池中报已披露完毕，头部动力电池厂商业绩喜忧参半。宁德时代(300750.SZ)营收和净利润均创历史新高；亿纬锂能(300014.SZ)也同样优秀。相比之下，比亚迪(002594.SZ)和国轩高科(002074.SZ)略显逊色。, 二级市场方面，动力电池个股延续涨势。截至8月底，宁德时代、亿纬锂能、比亚迪和国轩高科股价今年以来分别上涨41.04%、25.2%、42.67%和37.4%，大幅跑赢各大股指。, 事实上，和业绩增速相比，动力电池公司的股价涨幅早已一骑绝尘。究竟该如何解读动力电池行业的中报？在“买公司不如买赛道”的呼声越发高涨背景下，动力电池公司股价是否可以“接着奏乐接着舞”？, , 高增速下的隐忧, 头部动力电池厂商业绩增速明显。宁德时代上半年营收440.75亿元，同比增长134.07%；归母净利润44.84亿元，同比增长131.45%，营收和净利润均创历史新高。需要指出的是，公司今年上半年的净利润已经接近2019年全年的45.6亿元，近两年净利润复合增速高达46.06%。, 和宁德时代同样优秀的还有亿纬锂能。这家公司上半年营业收入65.60亿元，同比增长106.54%；归属于上市公司股东的净利润14.95亿元，同比增长311.49%。亿纬锂能营收和净利润同样创出历史新高，近两年净利润复合增速高达72.74%。, 另一家电池厂商国轩高科则逊色许多。公司上半年营业总收入35.5亿元，同比增长46.6%；实现归母净利润4817.2万元，同比增长33.3%。如果不考虑疫情因素影响的2020年，公司净利润仅为2019年同期3.52亿元的13.64%。和头部电池厂商相比，国轩高科显然已经逐步掉队。, 值得注意的是，虽然业绩大幅增长，但头部电池厂商出现了毛利率下滑迹象。宁德时代、亿纬锂能和国轩高科今年以来毛利率下滑约4个百分点。其中宁德时代更是由2018年的34.1%下滑至2021年上半年的23%，降幅明显。, 成本和收入的双重挤压直接影响了各动力电池厂商毛利率。, 从销售端来看，动力电池降价是大势所趋。由于动力锂电池占新能源汽车总成本的40%左右，因此新能源汽车想要下沉进入中低端市场、扩大市场占有率，必须消减最大的成本端动力电池的成本。近年来，随着动力电池行业产能逐渐释放以及生产技术不断完善，电池销售系统的价格不断下滑。以宁德时代为例，公司2015年至2020年动力电池销售系统的均价由2.28元/Wh下滑至0.89元/Wh，下滑幅度高达60.96%，年复合减速为14.51%。, 从动力电池成本端来看，今年以来大宗商品大幅涨价，动力电池的主要原材料锂及钴涨幅都翻倍，这也给电池厂商带来极大压力。, , “不及格”的比亚迪, 和三家同行相比，比亚迪的成绩极为糟糕。这家公司上半年营业收入908.85亿元，同比增长50%；归母净利润11.74亿元，同比下降29%。比亚迪解释称，营收增长主要是汽车、手机业务增加所致，而净利润下滑主要是报告期内产品结构变化，毛利率下滑；同时，受大宗商品等原材料上涨影响，整体盈利能力受到一定影响。, 需要指出的是，这里的产品内部结构主要指的是口罩业务。去年同期由于疫情因素，比亚迪迅速整合资源生产口罩，在短时间内成为全球最大口罩生产商，给公司带来了一定收益。而随着疫情有效控制，以及全球口罩产能的恢复，相应毛利回归正常。此外，今年以来汽车的主要原料铜、铝等大宗商品涨价迅猛，影响了公司最主要业务汽车的毛利率。上半年公司汽车业务的毛利率为19.53%，而去年同期为23.93%，下滑幅度超过4个百分点。, 业绩下滑似乎并没有影响投资者热情。在比亚迪公布业绩大幅下滑的次日，公司股价仅下跌2.14%，仍处于历史高位。和其他白马股业绩不及预期动辄跌停相比，比亚迪股价表现可谓“优异”。, 维持投资者信心的是比亚迪新能源汽车业务。上半年公司新能源汽车销量创出新高，累计销量为15.46万辆，同比增长154.76%。根据比亚迪官方微信号显示，其DM-i车型(超级混动技术，主打低能耗)订单超过10万台，目前仍有大量订单未交付，预计随着产能陆续释放，该车型销量有望持续上行。, 除了新能源汽车预期，支撑比亚迪股价的还有动力电池预期。一直以来比亚迪在磷酸铁锂电池界都具有领先优势，虽然现在市场还是以三元锂电池为主，但是随着“刀锋电池”技术的应用以及A00级新能源汽车的普及，磷酸铁锂电池装机占比已由2020年上半年的27%上升至今年上半年的42%。由此市场给予比亚迪动力电池极高的估值。, 和宁德时代类似，比亚迪目前市值更多是依靠预期支撑。公司的估值(TTM)已经高达212倍，在净利润下滑背景下，如此高的估值未来如何消化是比亚迪面临的挑战。, , 泡沫？, 在业绩增长、毛利下滑、股价暴涨的背景下，“聪明”的投资者开始选择用脚投票。以宁德时代为例，公司前十大股东中，已经有4家选择套现减持，其中高瓴资本管理有限公司-中国价值基金(交易所)(下称高瓴资本)减持798.9万股，持股比例由2.27%降至1.92%，减持比例为15%。此外，招银叁号、招银动力和博瑞荣合分别减持1145.23万股、1063.03万股和163.4万股。值得一提的是，高瓴资本所持股份主要是2020年7月通过定增方式获得的，其成本为161元/股。在持有近一年股价涨幅超2倍后，素以长期价值投资著称的高瓴，选择了减持。, 高瓴资本减持宁德时代更多考量恐怕也是估值。目前宁德时代市值为1.15万元，根据券商一致预测，公司今年营收预计为1056亿元，净利润为107亿元。对于一家万亿市值、千亿营收、百亿净利的企业来说，高达142倍的市盈率(TTM)已经将企业未来预期成长空间打的很高，而公司发展超预期的可能性显然有限。此外，在近两年年复合46%的净利润增速下，142倍的市盈率更显得过热。, 无论是宁德时代还是比亚迪，市场对于新能源动力电池的追捧已经出现过热迹象。当行业头部公司估值纷纷过百，业绩“确认”以三年为基准，投资者买的不是公司而是所谓的“赛道”时，泡沫破灭恐怕也为期不远。</t>
  </si>
  <si>
    <t xml:space="preserve">建议比亚迪收购000800一汽解放！ </t>
  </si>
  <si>
    <t xml:space="preserve">利好唱空都是跌 </t>
  </si>
  <si>
    <t xml:space="preserve">炒饭吗？天天发这个 </t>
  </si>
  <si>
    <t xml:space="preserve">小编就跟有什么区别？ </t>
  </si>
  <si>
    <t xml:space="preserve">炒到这么高了，业绩又不好所以没有人接盘，要是业绩好的话早就补缺口了，现在主力也苦啊，只能酝酿补缺口了 </t>
  </si>
  <si>
    <t xml:space="preserve">目前价格买了不行 </t>
  </si>
  <si>
    <t xml:space="preserve">您好，建议加大力度[大笑][大笑][大笑] </t>
  </si>
  <si>
    <t xml:space="preserve">1：爆棚的订单证明超级混动技术已经成熟，获得大众认可，取代燃油车可期。
2：新能源汽车25年计划达20%，实际上可能翻倍，也就是400---800万辆/年，市场缺口很大，何来泡沫？而且据传锂资源紧俏，泡沫说根据不足。
3：对国家来说新能源汽车占市场存量70%以上，基本上化解石油危机，蓝天白云再现，发电量需求强劲，带动清洁能源开发市场，意义重大。
4：中国发展已成世界领头羊，国际市场巨大，而中国制造在电动车技术上并不落后，竞争力强大。
5：比亚迪耕耘汽车近20年，积淀足够，且企业重市场轻眼前利益，汽车安全口碑良好，品牌认可度提升显着，稳据国产前茅，已有与一线品牌比拼实力。
结论：新能源汽车市场巨大，只有被淘汰的企业，不存在过剩泡沫。比亚迪前途无量。 </t>
  </si>
  <si>
    <t xml:space="preserve">就等唱空坑散的资讯出来，反着干的时机已到 </t>
  </si>
  <si>
    <t xml:space="preserve">小编都是些智商欠费的 </t>
  </si>
  <si>
    <t xml:space="preserve">美股市场的蔚来，上市以来一直都是亏损的，市值你知道是多少吗？640亿美元=4000亿人民币左右，按你的说法，蔚来泡沫是不是更大？更要退市？ </t>
  </si>
  <si>
    <t xml:space="preserve">哈哈哈，好诶！终于看到唱空的啦 </t>
  </si>
  <si>
    <t xml:space="preserve">知道了，今天抄底，坐等8月销量 </t>
  </si>
  <si>
    <t xml:space="preserve">宁德142倍的市盈率算什么，特斯拉300多倍的市盈率呢。高市盈率反映了对未来碳中和的高速成长的期待 </t>
  </si>
  <si>
    <t xml:space="preserve">鸡狗唱多就卖，唱空就买，准确率99% </t>
  </si>
  <si>
    <t xml:space="preserve">一个在这里发股评？ </t>
  </si>
  <si>
    <t xml:space="preserve">这是短期回调到底了还是长期至顶发出的信号？老铁们怎么看 </t>
  </si>
  <si>
    <t xml:space="preserve">300的多北市盈率，没有业绩支撑 </t>
  </si>
  <si>
    <t xml:space="preserve">其实也不是不及格。关键是达到将近1万个亿了一般的机构不愿意进来。这种东西拉不动。更何况价格还是偏高。宁可去拉拉三一重工什么的。包括中国船舶。那个还有点意思。现在的行情依旧还是不看好。尤其是这两三个月一直在玩高低切换吗？从七月底开始就一直是高低切换。就是银行啊，证券啊，白酒啊，食品啊，推销啊，还有什么猪肉的鸡肉的？包括垃圾的船舶和三一重工。就这些东西的高低切换的操作。所以说优秀的。主力的都在往下掉。基本上挣得钱也差不多了。能源汽车从现在来看，尤其是9月1号的今天表现。机构们根本就不想去碰那些板块。实在是枯燥无聊。那钱扔进去都是打水漂的。反过来说，现在九月份。还是依旧不看好啊。还是很怀念五月份和六月份我就很想知道。所谓的九月份的大牛市。她到底是哪些，是可以真牛得起来吗？ </t>
  </si>
  <si>
    <t xml:space="preserve">“零碳排放”氢能汽车将正式开启绿色出行。
燃料电池在新能源汽车的应用将后来置上！
氢能源行业专题研究报告：“氢”装上阵，赛道可期2021-6-18 
政策加持，产业链已基本完善
7月燃料电池汽车产销同比分别增长3.6倍和48倍。【增速最大最快】
　2021年7月，在新能源汽车主要品种中，纯电动和插电式混合动力汽车产销均刷新记录，插电式混合动力汽车环比增速更为明显。纯电动汽车产销同比分别增长1.8倍和1.7倍；插电式混合动力汽车产销同比分别增长1.5倍和1.6倍；燃料电池汽车产销同比分别增长3.6倍和48倍。
　　2021年1-7月，在新能源汽车主要品种中，纯电动汽车产销同比均增长2.2倍；插电式混合动力汽车产销同比分别增长1.1倍和1.3倍；燃料电池汽车产销同比分别增长48.5%和47.7%。 </t>
  </si>
  <si>
    <t xml:space="preserve">继续跌 跌到吐血 </t>
  </si>
  <si>
    <t xml:space="preserve">
258.00成本价满苍 </t>
  </si>
  <si>
    <t xml:space="preserve">界新闻就是中国股市最大空头 </t>
  </si>
  <si>
    <t xml:space="preserve">就怕没有唱空资讯，等的就是你，明天加仓 </t>
  </si>
  <si>
    <t xml:space="preserve">半年报扣非利润只有2亿 </t>
  </si>
  <si>
    <t xml:space="preserve">参考消息网9月1日报道 据美国《福布斯》双周刊网站8月29日报道，西班牙卡纳利斯咨询公司的数据显示，2021年上半年，全球电动汽车销量同比增长160%，达到260万辆。这是全球汽车业正在转型的最新迹象。 </t>
  </si>
  <si>
    <t xml:space="preserve">白酒医药都长了多少年，新能源才涨多久？ </t>
  </si>
  <si>
    <t xml:space="preserve">作者，根本不懂逻辑的垃学者 </t>
  </si>
  <si>
    <t xml:space="preserve">戴维斯双击，yyds变成签。 </t>
  </si>
  <si>
    <t xml:space="preserve">德性 </t>
  </si>
  <si>
    <t xml:space="preserve">操  按你们逻辑 特斯拉来A股也过不了万亿
但是  人家tm5万亿    垃圾机构   长脑子了吗 </t>
  </si>
  <si>
    <t xml:space="preserve">这是一个世界级的赛道,全球的近5年的风口,现再才刚完成产品,一切才起步,若刀片能供应全球,半导体厂又上市,这些数字会变得如何. </t>
  </si>
  <si>
    <t xml:space="preserve">这种文章真垃圾 </t>
  </si>
  <si>
    <t xml:space="preserve">明天继续大跌 </t>
  </si>
  <si>
    <t xml:space="preserve">已经很好了，跌一点点 </t>
  </si>
  <si>
    <t xml:space="preserve">泡沫太大，一锅风的锂电池，新能源，赶紧落袋为安吧。 </t>
  </si>
  <si>
    <t xml:space="preserve">别提亿纬！有业绩又如何，还不是跌的稀里哗啦[怒] </t>
  </si>
  <si>
    <t xml:space="preserve">比亚迪电池极少外卖，小编眼疾、心黑！！！ </t>
  </si>
  <si>
    <t xml:space="preserve">比亚迪340年赚的利润才够市值。这泡沫真大 </t>
  </si>
  <si>
    <t xml:space="preserve">终于等到唱空了。。。 </t>
  </si>
  <si>
    <t xml:space="preserve">黑嘴！已举报 </t>
  </si>
  <si>
    <t xml:space="preserve">请继续表演 </t>
  </si>
  <si>
    <t xml:space="preserve">先生请您评论一下特斯拉。 </t>
  </si>
  <si>
    <t xml:space="preserve">明天补跌了 </t>
  </si>
  <si>
    <t xml:space="preserve">总算看到个唱空的了，明天继续加仓 </t>
  </si>
  <si>
    <t xml:space="preserve">天天爆利好就是不涨，多来几个唱空的 </t>
  </si>
  <si>
    <t xml:space="preserve">就怕不唱空，唱空就好了 </t>
  </si>
  <si>
    <t xml:space="preserve">有意做空，用心险恶 </t>
  </si>
  <si>
    <t xml:space="preserve">已报警，等着被抓吧黑嘴！ </t>
  </si>
  <si>
    <t xml:space="preserve">你傻啊？ </t>
  </si>
  <si>
    <t xml:space="preserve">总于等到唱空了，明天加仓计划 </t>
  </si>
  <si>
    <t xml:space="preserve">谢谢提醒，明天看情况加仓 </t>
  </si>
  <si>
    <t xml:space="preserve">少说话，你还是该干什么干什么去吧 </t>
  </si>
  <si>
    <t xml:space="preserve">按地板上了？ </t>
  </si>
  <si>
    <t xml:space="preserve">目光短浅，别出来丢人。 </t>
  </si>
  <si>
    <t xml:space="preserve">毛利率下降说明卖的多了，有什么不好吗？ </t>
  </si>
  <si>
    <t xml:space="preserve">黑嘴随便喷 </t>
  </si>
  <si>
    <t xml:space="preserve">比亚迪连三元锂电池都做不好   磷酸铁锂以后就是淘汰的产业 </t>
  </si>
  <si>
    <t xml:space="preserve">开始裸泳 </t>
  </si>
  <si>
    <t xml:space="preserve">破鼓万人捶 </t>
  </si>
  <si>
    <t xml:space="preserve">快跑，比亚迪凉凉了 </t>
  </si>
  <si>
    <t>8269</t>
  </si>
  <si>
    <t>比亚迪汉EV销量破10万辆 刀片电池优势凸显</t>
  </si>
  <si>
    <t>2021-08-31 21:22:37</t>
  </si>
  <si>
    <t>https://guba.eastmoney.com/news,002594,1079022730.html</t>
  </si>
  <si>
    <t>近日，比亚迪公布了最新销量数据，备受好评的汉上市一周年的累计销量已突破10万辆，达到101309辆，稳坐中高端新能源车及中国品牌中大型轿车市场领先地位。与此同时，比亚迪市值也一路飙升，突破300元大关。, 备受市场肯定的不止是比亚迪汉，刀片电池自推出以来，同样受到市场肯定，以更强的技术实力引领新能源轿车市场。刀片电池作为汉EV核心的零部件之一，在充电方面具备怎样的技术优势呢？, , 刀片电池车型实现最大输出功率, 电动车充电时，我们往往会关注车辆的充电功率，因为充电功率直接决定了充电的效率，但这里的充电功率不是最高充电功率，而应该是平均充电功率。, 目前很多超充技术，宣称充电功率可达250kW，甚至更高。但实际使用时会发现，其一，必须依赖专用的超级充电桩，才能实现超充，采用其他充电桩，难以达到接近充电桩峰值输出功率进行充电，充电功率大打折扣；其二，即使有超充桩，真正达到峰值功率的时间仅仅几分钟，随后功率会非常快速地下降，实际充电速度并不理想。, 搭载刀片电池的比亚迪汉EV车型，只要充电桩支持，车辆即能实现快充。充电功率会维持比较稳定的状态，同时基本能达到充电桩的最大输出功率，大功率充电维持的时间基本可以充到90%的电量。为什么在大家印象中充电速度快的三元锂电池，在实际充电中却不如刀片电池？, , 汉EV充电10分钟可实现最大行驶, 根据功率计算公式P=UI，在同等功率下，充电电压高，对应的充电电流就会变小。而焦耳定律Q=I2Rt下，大电流的充电，势必会使产生大量的热，充电损耗也会增加，并且越大电流充电对电池的伤害也越大。加上三元材料本身不耐高温，所以要大功率充电，需要解决散热问题，否则容易发生热失控。, (材料热稳定性对比), 而比亚迪刀片电池作为磷酸铁锂体系的动力电池，材料本身的耐高温达500℃，较三元材料200℃有着非常大的优势。同时，比亚迪一直以来都是采用高电压充电方案，减少产热和损耗，提高充电效率，并保护电池。比亚迪先进的电池热管理体系下，刀片电池能保持长时间的大功率充电，最终实现汉EV充电10分钟、最大行驶135km。, , 刀片电池为汉EV销量持续助力, (电池包爆炸图), 刀片电池长条刀片状的外观，电池包采用无模组化设计，电池直接组成电池包，使其可以均匀排布在电池包内，并且电池散热从液冷U型管到液冷面板，散热更均匀，效果更好，其散热面积相比于传统电池更大，减少热堆积。对于电池热管理系统而言，电池包内部电芯温度更加一致，热管理系统换热能力更高，可始终保持电芯处于最佳工作温度范围。因此保证刀片电池在长时间大功率充电的过程中，电池产生的热量能及时被释放，避免电池温度过高对电池安全性能、使用寿命等的影响。, 比亚迪刀片电池重新定义了新能源汽车动力电池的安全标准，同时也拥有超级强度、超级续航、超级寿命和超级功率，刀片电池正在重新定义新能源市场，这是比亚迪汉EV销量持续领先的基石。, 日前，比亚迪汽车加推搭载刀片电池的标准续航版豪华型汉EV，NEDC综合工况续航里程506km，补贴后售价20.98万元，9月起交付。比亚迪代表的中国高端新能源轿车，从不畏惧外资竞争，正加速进入主流家庭。</t>
  </si>
  <si>
    <t>比亚迪汉EV销量破10万辆 刀片电池优势凸显。近日，比亚迪公布了最新销量数据，备受好评的汉上市一周年的累计销量已突破10万辆，达到101309辆，稳坐中高端新能源车及中国品牌中大型轿车市场领先地位。与此同时，比亚迪市值也一路飙升，突破300元大关。, 备受市场肯定的不止是比亚迪汉，刀片电池自推出以来，同样受到市场肯定，以更强的技术实力引领新能源轿车市场。刀片电池作为汉EV核心的零部件之一，在充电方面具备怎样的技术优势呢？, , 刀片电池车型实现最大输出功率, 电动车充电时，我们往往会关注车辆的充电功率，因为充电功率直接决定了充电的效率，但这里的充电功率不是最高充电功率，而应该是平均充电功率。, 目前很多超充技术，宣称充电功率可达250kW，甚至更高。但实际使用时会发现，其一，必须依赖专用的超级充电桩，才能实现超充，采用其他充电桩，难以达到接近充电桩峰值输出功率进行充电，充电功率大打折扣；其二，即使有超充桩，真正达到峰值功率的时间仅仅几分钟，随后功率会非常快速地下降，实际充电速度并不理想。, 搭载刀片电池的比亚迪汉EV车型，只要充电桩支持，车辆即能实现快充。充电功率会维持比较稳定的状态，同时基本能达到充电桩的最大输出功率，大功率充电维持的时间基本可以充到90%的电量。为什么在大家印象中充电速度快的三元锂电池，在实际充电中却不如刀片电池？, , 汉EV充电10分钟可实现最大行驶, 根据功率计算公式P=UI，在同等功率下，充电电压高，对应的充电电流就会变小。而焦耳定律Q=I2Rt下，大电流的充电，势必会使产生大量的热，充电损耗也会增加，并且越大电流充电对电池的伤害也越大。加上三元材料本身不耐高温，所以要大功率充电，需要解决散热问题，否则容易发生热失控。, (材料热稳定性对比), 而比亚迪刀片电池作为磷酸铁锂体系的动力电池，材料本身的耐高温达500℃，较三元材料200℃有着非常大的优势。同时，比亚迪一直以来都是采用高电压充电方案，减少产热和损耗，提高充电效率，并保护电池。比亚迪先进的电池热管理体系下，刀片电池能保持长时间的大功率充电，最终实现汉EV充电10分钟、最大行驶135km。, , 刀片电池为汉EV销量持续助力, (电池包爆炸图), 刀片电池长条刀片状的外观，电池包采用无模组化设计，电池直接组成电池包，使其可以均匀排布在电池包内，并且电池散热从液冷U型管到液冷面板，散热更均匀，效果更好，其散热面积相比于传统电池更大，减少热堆积。对于电池热管理系统而言，电池包内部电芯温度更加一致，热管理系统换热能力更高，可始终保持电芯处于最佳工作温度范围。因此保证刀片电池在长时间大功率充电的过程中，电池产生的热量能及时被释放，避免电池温度过高对电池安全性能、使用寿命等的影响。, 比亚迪刀片电池重新定义了新能源汽车动力电池的安全标准，同时也拥有超级强度、超级续航、超级寿命和超级功率，刀片电池正在重新定义新能源市场，这是比亚迪汉EV销量持续领先的基石。, 日前，比亚迪汽车加推搭载刀片电池的标准续航版豪华型汉EV，NEDC综合工况续航里程506km，补贴后售价20.98万元，9月起交付。比亚迪代表的中国高端新能源轿车，从不畏惧外资竞争，正加速进入主流家庭。</t>
  </si>
  <si>
    <t>新闻：比亚迪汉EV销量破10万辆 刀片电池优势凸显。近日，比亚迪公布了最新销量数据，备受好评的汉上市一周年的累计销量已突破10万辆，达到101309辆，稳坐中高端新能源车及中国品牌中大型轿车市场领先地位。与此同时，比亚迪市值也一路飙升，突破300元大关。, 备受市场肯定的不止是比亚迪汉，刀片电池自推出以来，同样受到市场肯定，以更强的技术实力引领新能源轿车市场。刀片电池作为汉EV核心的零部件之一，在充电方面具备怎样的技术优势呢？, , 刀片电池车型实现最大输出功率, 电动车充电时，我们往往会关注车辆的充电功率，因为充电功率直接决定了充电的效率，但这里的充电功率不是最高充电功率，而应该是平均充电功率。, 目前很多超充技术，宣称充电功率可达250kW，甚至更高。但实际使用时会发现，其一，必须依赖专用的超级充电桩，才能实现超充，采用其他充电桩，难以达到接近充电桩峰值输出功率进行充电，充电功率大打折扣；其二，即使有超充桩，真正达到峰值功率的时间仅仅几分钟，随后功率会非常快速地下降，实际充电速度并不理想。, 搭载刀片电池的比亚迪汉EV车型，只要充电桩支持，车辆即能实现快充。充电功率会维持比较稳定的状态，同时基本能达到充电桩的最大输出功率，大功率充电维持的时间基本可以充到90%的电量。为什么在大家印象中充电速度快的三元锂电池，在实际充电中却不如刀片电池？, , 汉EV充电10分钟可实现最大行驶, 根据功率计算公式P=UI，在同等功率下，充电电压高，对应的充电电流就会变小。而焦耳定律Q=I2Rt下，大电流的充电，势必会使产生大量的热，充电损耗也会增加，并且越大电流充电对电池的伤害也越大。加上三元材料本身不耐高温，所以要大功率充电，需要解决散热问题，否则容易发生热失控。, (材料热稳定性对比), 而比亚迪刀片电池作为磷酸铁锂体系的动力电池，材料本身的耐高温达500℃，较三元材料200℃有着非常大的优势。同时，比亚迪一直以来都是采用高电压充电方案，减少产热和损耗，提高充电效率，并保护电池。比亚迪先进的电池热管理体系下，刀片电池能保持长时间的大功率充电，最终实现汉EV充电10分钟、最大行驶135km。, , 刀片电池为汉EV销量持续助力, (电池包爆炸图), 刀片电池长条刀片状的外观，电池包采用无模组化设计，电池直接组成电池包，使其可以均匀排布在电池包内，并且电池散热从液冷U型管到液冷面板，散热更均匀，效果更好，其散热面积相比于传统电池更大，减少热堆积。对于电池热管理系统而言，电池包内部电芯温度更加一致，热管理系统换热能力更高，可始终保持电芯处于最佳工作温度范围。因此保证刀片电池在长时间大功率充电的过程中，电池产生的热量能及时被释放，避免电池温度过高对电池安全性能、使用寿命等的影响。, 比亚迪刀片电池重新定义了新能源汽车动力电池的安全标准，同时也拥有超级强度、超级续航、超级寿命和超级功率，刀片电池正在重新定义新能源市场，这是比亚迪汉EV销量持续领先的基石。, 日前，比亚迪汽车加推搭载刀片电池的标准续航版豪华型汉EV，NEDC综合工况续航里程506km，补贴后售价20.98万元，9月起交付。比亚迪代表的中国高端新能源轿车，从不畏惧外资竞争，正加速进入主流家庭。</t>
  </si>
  <si>
    <t xml:space="preserve">合纵科技300477，比亚迪刀片电池供应商，股价将翻倍大涨！ </t>
  </si>
  <si>
    <t xml:space="preserve">汉EV和汉是一种车吗 </t>
  </si>
  <si>
    <t xml:space="preserve">继续耍猴 车展展车 然后半年一年不见实车上市 自己完犊子 </t>
  </si>
  <si>
    <t xml:space="preserve">明显个锤子 就你给你王炸都玩不明白 </t>
  </si>
  <si>
    <t xml:space="preserve">中国只有新能源车能在世界领先地位，这块蛋糕有多少汤，不用多说 </t>
  </si>
  <si>
    <t xml:space="preserve">韭菜们跑吧，根都没了 </t>
  </si>
  <si>
    <t xml:space="preserve">已经到位一辆比秦PULS DMI 等了3个月，初试感觉，静音，做工精致，外观漂亮，还有最NB的是亏电用油只有4L/100公里 ，其余意见要用6个看看。[大笑] </t>
  </si>
  <si>
    <t xml:space="preserve">撞了隔两天就自燃的刀片汉？？？？也没给个说法啊 </t>
  </si>
  <si>
    <t xml:space="preserve">今年业绩浪的行情中：没有业绩或有业绩没高成长的行业，将在市场中被砍得很惨。[大笑][大笑][大笑] </t>
  </si>
  <si>
    <t xml:space="preserve">招人接飞刀了[大笑] </t>
  </si>
  <si>
    <t xml:space="preserve">看来今天要再次起飞 </t>
  </si>
  <si>
    <t xml:space="preserve">滴滴专车占了9.9万辆[奸笑][奸笑][奸笑][奸笑] </t>
  </si>
  <si>
    <t xml:space="preserve">这就是个再平常不过的新闻[滴汗] </t>
  </si>
  <si>
    <t xml:space="preserve">涨到400元大家还是说高了慢慢看吧 </t>
  </si>
  <si>
    <t xml:space="preserve">写了个寂寞 </t>
  </si>
  <si>
    <t xml:space="preserve">所以去了补贴不如一个摄像头年产值 </t>
  </si>
  <si>
    <t xml:space="preserve">股盲写的文章 </t>
  </si>
  <si>
    <t xml:space="preserve">停板哦 </t>
  </si>
  <si>
    <t xml:space="preserve">所以利润大幅缩水？ </t>
  </si>
  <si>
    <t xml:space="preserve">  等故事讲的深入人心  深信不疑的时候  照样割韭菜  什么成长 价值  只有主力和我们这些小白们 </t>
  </si>
  <si>
    <t xml:space="preserve">这都是什么时候的旧闻了？这个时候谁把它置顶的，是何居心？ </t>
  </si>
  <si>
    <t xml:space="preserve">知道了。我也看到净利率下滑30%，增收不增利 </t>
  </si>
  <si>
    <t xml:space="preserve">最多值15元 </t>
  </si>
  <si>
    <t xml:space="preserve">等到2025年，比亚迪要达到5万的。而且比亚迪很快就会破万。就是说破万亿。超越宁德时代。所以潜力巨大。 </t>
  </si>
  <si>
    <t xml:space="preserve">先把品控做好吧 </t>
  </si>
  <si>
    <t xml:space="preserve">不赚钱的公司最后都是耍流芒 </t>
  </si>
  <si>
    <t xml:space="preserve">利好刀片电池，利好磷酸铁锂 </t>
  </si>
  <si>
    <t xml:space="preserve">最后又是一个四川长虹[大笑][大笑][大笑] </t>
  </si>
  <si>
    <t xml:space="preserve">引用：8000亿市值的比亚迪，上半年一共才赚11亿，这里面还有7亿是上面给的补贴，自己赚的钱才4亿。4亿的净利能撑起8000亿的市值吗？关键这4亿里面，还不是卖新能源车赚的，这都是做手机代工赚的。明明是跟富士康一样挣得辛苦费，但大家非把他按照特斯拉估值,哇哈哈哈哈哈 </t>
  </si>
  <si>
    <t xml:space="preserve">高市盈率股票=高泡沫=高风险=毒品=击鼓传花，谁接到最后一棒谁倒霉！ </t>
  </si>
  <si>
    <t xml:space="preserve">利好汉和刀片电池御用热管理松芝股份 </t>
  </si>
  <si>
    <t xml:space="preserve">byd比亚迪 </t>
  </si>
  <si>
    <t xml:space="preserve">优势要转化为利润 </t>
  </si>
  <si>
    <t xml:space="preserve">都利润降低一半，车卖的死贵 </t>
  </si>
  <si>
    <t xml:space="preserve">市值突破300元？[笑哭] </t>
  </si>
  <si>
    <t xml:space="preserve">不要催，过几天我卖内裤来接盘 </t>
  </si>
  <si>
    <t>1885</t>
  </si>
  <si>
    <t>比亚迪汽车推出“5G智能音乐座舱”</t>
  </si>
  <si>
    <t>2021-08-31 17:37:21</t>
  </si>
  <si>
    <t>https://guba.eastmoney.com/news,002594,1078958480.html</t>
  </si>
  <si>
    <t>比亚迪汽车日前在成都车展上推出了为比亚迪汉EV四驱高性能版旗舰车型打造的“5G丹拿智能音乐座舱”升级包。其中包含5G速联、HiFi级定制丹拿音响、DiLink 4.0、双频定位导航技术等升级。, HiFi级定制丹拿音响是此次升级的一项重头戏，其配有12个顶级丹拿扬声器，可最大限度呈现原音。为实现最佳音响效果，丹拿首席调音师历时3个月调音，采用了丹拿独有的音效算法，以及为汽车行业首次定制的环绕声模式，为用户升级打造殿堂级私人音乐厅感受。, 同时，“5G丹拿智能音乐座舱”升级包搭配全面升级的DiLink 4.0智能网联系统5G版。全新优化的车机界面UI设计，展示更清晰、操作更便捷。智能语音交互系统经过全面优化，唤醒速度、成功率和语音识别速度、准确率等指标大幅提升，新增音区锁定功能可主、副驾定向拾音，让每一位乘员尽享领先智能科技。, 另外，此次升级应用了行业领先的双频定位导航技术，使用L5+L1双频段进行定位。新增的L5频率更低、波长更长、衰减更小，与L1频段无间配合将导航定位精度提高2倍，让用户轻松应对复杂高架桥、城市密集楼宇等信号较弱的出行场景。, 据介绍，比亚迪汉上市一年来，通过15次的在线升级，带来持续可进化的智能体验。此次“5G丹拿智能音乐座舱”升级包在通讯技术、车载音响、人机交互、导航技术上全面升级。</t>
  </si>
  <si>
    <t>比亚迪汽车推出“5G智能音乐座舱”。比亚迪汽车日前在成都车展上推出了为比亚迪汉EV四驱高性能版旗舰车型打造的“5G丹拿智能音乐座舱”升级包。其中包含5G速联、HiFi级定制丹拿音响、DiLink 4.0、双频定位导航技术等升级。, HiFi级定制丹拿音响是此次升级的一项重头戏，其配有12个顶级丹拿扬声器，可最大限度呈现原音。为实现最佳音响效果，丹拿首席调音师历时3个月调音，采用了丹拿独有的音效算法，以及为汽车行业首次定制的环绕声模式，为用户升级打造殿堂级私人音乐厅感受。, 同时，“5G丹拿智能音乐座舱”升级包搭配全面升级的DiLink 4.0智能网联系统5G版。全新优化的车机界面UI设计，展示更清晰、操作更便捷。智能语音交互系统经过全面优化，唤醒速度、成功率和语音识别速度、准确率等指标大幅提升，新增音区锁定功能可主、副驾定向拾音，让每一位乘员尽享领先智能科技。, 另外，此次升级应用了行业领先的双频定位导航技术，使用L5+L1双频段进行定位。新增的L5频率更低、波长更长、衰减更小，与L1频段无间配合将导航定位精度提高2倍，让用户轻松应对复杂高架桥、城市密集楼宇等信号较弱的出行场景。, 据介绍，比亚迪汉上市一年来，通过15次的在线升级，带来持续可进化的智能体验。此次“5G丹拿智能音乐座舱”升级包在通讯技术、车载音响、人机交互、导航技术上全面升级。</t>
  </si>
  <si>
    <t>新闻：比亚迪汽车推出“5G智能音乐座舱”。比亚迪汽车日前在成都车展上推出了为比亚迪汉EV四驱高性能版旗舰车型打造的“5G丹拿智能音乐座舱”升级包。其中包含5G速联、HiFi级定制丹拿音响、DiLink 4.0、双频定位导航技术等升级。, HiFi级定制丹拿音响是此次升级的一项重头戏，其配有12个顶级丹拿扬声器，可最大限度呈现原音。为实现最佳音响效果，丹拿首席调音师历时3个月调音，采用了丹拿独有的音效算法，以及为汽车行业首次定制的环绕声模式，为用户升级打造殿堂级私人音乐厅感受。, 同时，“5G丹拿智能音乐座舱”升级包搭配全面升级的DiLink 4.0智能网联系统5G版。全新优化的车机界面UI设计，展示更清晰、操作更便捷。智能语音交互系统经过全面优化，唤醒速度、成功率和语音识别速度、准确率等指标大幅提升，新增音区锁定功能可主、副驾定向拾音，让每一位乘员尽享领先智能科技。, 另外，此次升级应用了行业领先的双频定位导航技术，使用L5+L1双频段进行定位。新增的L5频率更低、波长更长、衰减更小，与L1频段无间配合将导航定位精度提高2倍，让用户轻松应对复杂高架桥、城市密集楼宇等信号较弱的出行场景。, 据介绍，比亚迪汉上市一年来，通过15次的在线升级，带来持续可进化的智能体验。此次“5G丹拿智能音乐座舱”升级包在通讯技术、车载音响、人机交互、导航技术上全面升级。</t>
  </si>
  <si>
    <t xml:space="preserve">喜欢这个 </t>
  </si>
  <si>
    <t xml:space="preserve">造车能不能用点心 这些花招真丢人 </t>
  </si>
  <si>
    <t xml:space="preserve">秦和唐能升级不？ </t>
  </si>
  <si>
    <t xml:space="preserve">5G丹拿智能音乐座舱，改装利器，市场广阔！ </t>
  </si>
  <si>
    <t xml:space="preserve">涨价了 </t>
  </si>
  <si>
    <t xml:space="preserve">呵呵，没得炒了！ </t>
  </si>
  <si>
    <t xml:space="preserve">股价不涨，说明市场不看好 </t>
  </si>
  <si>
    <t xml:space="preserve">没业绩现在靠概念撑着 </t>
  </si>
  <si>
    <t xml:space="preserve">dlc是吧 </t>
  </si>
  <si>
    <t xml:space="preserve">居然不发专利… </t>
  </si>
  <si>
    <t xml:space="preserve">好无聊的玩意儿 </t>
  </si>
  <si>
    <t xml:space="preserve">数板 </t>
  </si>
  <si>
    <t xml:space="preserve">搞锤子 这个月白玩 </t>
  </si>
  <si>
    <t xml:space="preserve">好家伙，比亚迪开辟了一个新业务，卖了车之后还可以靠升级包一直赚钱 </t>
  </si>
  <si>
    <t xml:space="preserve">锤子用 </t>
  </si>
  <si>
    <t>财信证券维持比亚迪谨慎推荐评级，上半年营收表现亮眼 利润同比有所下滑 合理价300.59-332.05元</t>
  </si>
  <si>
    <t>2021-08-31 15:31:35</t>
  </si>
  <si>
    <t>https://guba.eastmoney.com/news,002594,1078928689.html</t>
  </si>
  <si>
    <t>财信证券08月31日发布研报称，维持比亚迪(002594.SZ，最新价：277元)谨慎推荐评级，合理价格为300.59-332.05元。评级理由主要包括：1)上半年营收大幅上涨，利润同比有所下滑；2)汽车业务短期利润有所扰动，中长期单车折旧和摊销有望继续下降；3)给予公司“谨慎推荐”评级。风险提示：财务预测摘要。, AI点评：比亚迪近一个月获得14份券商研报关注，买入7家，增持3家，平均目标价为353.01元，与最新价277元相比，高76.01元，目标均价涨幅27.44%。</t>
  </si>
  <si>
    <t>财信证券维持比亚迪谨慎推荐评级，上半年营收表现亮眼 利润同比有所下滑 合理价300.59-332.05元。财信证券08月31日发布研报称，维持比亚迪(002594.SZ，最新价：277元)谨慎推荐评级，合理价格为300.59-332.05元。评级理由主要包括：1)上半年营收大幅上涨，利润同比有所下滑；2)汽车业务短期利润有所扰动，中长期单车折旧和摊销有望继续下降；3)给予公司“谨慎推荐”评级。风险提示：财务预测摘要。, AI点评：比亚迪近一个月获得14份券商研报关注，买入7家，增持3家，平均目标价为353.01元，与最新价277元相比，高76.01元，目标均价涨幅27.44%。</t>
  </si>
  <si>
    <t>新闻：财信证券维持比亚迪谨慎推荐评级，上半年营收表现亮眼 利润同比有所下滑 合理价300.59-332.05元。财信证券08月31日发布研报称，维持比亚迪(002594.SZ，最新价：277元)谨慎推荐评级，合理价格为300.59-332.05元。评级理由主要包括：1)上半年营收大幅上涨，利润同比有所下滑；2)汽车业务短期利润有所扰动，中长期单车折旧和摊销有望继续下降；3)给予公司“谨慎推荐”评级。风险提示：财务预测摘要。, AI点评：比亚迪近一个月获得14份券商研报关注，买入7家，增持3家，平均目标价为353.01元，与最新价277元相比，高76.01元，目标均价涨幅27.44%。</t>
  </si>
  <si>
    <t xml:space="preserve">一推荐就是主力都出完货，欺骗散户的 </t>
  </si>
  <si>
    <t xml:space="preserve">这情况，是不是打算要跌停 </t>
  </si>
  <si>
    <t xml:space="preserve">比亚迪不会也要变成周期股吧 </t>
  </si>
  <si>
    <t xml:space="preserve">真跌回170，那满仓 </t>
  </si>
  <si>
    <t xml:space="preserve">这样的走势不会又跌回170多吧 </t>
  </si>
  <si>
    <t xml:space="preserve">朝阳产业与夕阳产业哪个好？ </t>
  </si>
  <si>
    <t xml:space="preserve">财信你怎么不满仓干了？如同中信在茅台2600时说到3000结果现在1500，拿钱写研报有点底线好不？ </t>
  </si>
  <si>
    <t xml:space="preserve">这真他么的谨慎 </t>
  </si>
  <si>
    <t xml:space="preserve">300就想让我交出筹码？不可能的事儿。 </t>
  </si>
  <si>
    <t xml:space="preserve">8000亿赚了11亿？放银行估计都比这多[捂脸][捂脸][捂脸] </t>
  </si>
  <si>
    <t xml:space="preserve">谨慎点儿，好的。 </t>
  </si>
  <si>
    <t xml:space="preserve">比亚迪芯片的收入为什么没有计算在内 </t>
  </si>
  <si>
    <t xml:space="preserve">又出来瞎说 </t>
  </si>
  <si>
    <t>股价4个月翻倍 8000亿巨头突然“泼凉水”：净利下降29% 42万股民懵了</t>
  </si>
  <si>
    <t>2021-08-31 14:02:23</t>
  </si>
  <si>
    <t>https://guba.eastmoney.com/news,002594,1078828362.html</t>
  </si>
  <si>
    <t xml:space="preserve"> , 自从今年5月初走到低点140多元来，比亚迪股价就开始一路上扬，在最近4个月内上涨了超过100%，市值达8000亿元以上，让买了它的股民们“赚了个爽”。 , 但就在股民们期望比亚迪再创新高时，这家新能源汽车巨头却交出了一份令人颇感意外的上半年“成绩单”。 , 8月27日晚间，比亚迪发布上半年财报。报告显示，比亚迪上半年实现营业收入908.85亿元，同比增长50%； , 实现归母净利润11.74亿元，同比下降29%, 。公司表示，营收增长主要是汽车、手机业务增加所致。 , 报告期内， , 营业成本同比增长62.98%，导致净利润不增反减, 。此外，公司主要产品毛利率也有所下滑。 , , 上半年净利润下滑29%, , 手机组装业务增长迅猛, 8月27日晚上，比亚迪公布了上半年的业绩，上半年比亚迪营收达到891.31亿元，同比增长53.60%； , 但归母净利润为11.74亿元，去年同期为15.27亿元，同比下降29.41%, ，同时 , 毛利率也由2020年上半年的18.05%下降至今年上半年的11.13%, 。今年第二季度，比亚迪营收498.93亿元，同比增长22.21%，环比增长21.71%；净利润9.36亿元，同比下滑39.58%。 , 比亚迪上半年净利润和毛利率都有不小的下滑，公告解释称，报告期内， , 因产品结构变化, ，公司毛利率下滑；同时， , 受大宗商品等原材料上涨影响，公司整体盈利能力受到一定影响, 。 , 分业务来看，比亚迪的三大业务中汽车、 , 汽车相关产品及其他产品上半年营收为381.46亿元，同比增长25.41%, ；手机部件、组装及其他产品营收为428.22亿元， , 同比增长86.26%, ；二次充电电池及光伏营收为78.47亿元，同比增长70.47%。细分类看三大业务分别占总收入的42.80%、48.04%和8.83%。汽车、汽车相关产品及其他产品的占比有不小的缩小(去年同期52%)，手机部件、组装及其他产品的占比则从40涨至如今的48%。 , 比亚迪上半年汽车相关产品及其他产品这一业务不仅占比下滑了近十个百分点，而且营收的增长率也是三种业务中最低的(25.41%)。 , 8月27日， , 比亚迪股价涨2%，报288.15元，总市值8244亿元, 。截至6月30日，比亚迪的股东户数高达42.6万户。 , , 上半年平均每天卖出847辆新能源汽车, 值得注意的是，虽然汽车相关产品及其他产品业务营收占比下滑，但上半年比亚迪新能源汽车销量却创出新高，累计销量为154579辆，同比增长154.76%， , 即平均每天卖出847辆新能源汽车, 。7月份实现销量50492 辆，同比增长234.38%，增长迅猛。 , 比亚迪新能源车中跑出了不少“黑马”，以“汉”为代表，7月份，公司旗舰车型汉上市一周年累计销量突破10万辆，领跑中国品牌中大型轿车市场。, 随着新车型上市，比亚迪新能源车市占率持续提升。中国汽车工业协会公布的数据显示，6月，比亚迪新能源汽车市场占有率超过16%，较年初增长接近5%，销量继续领跑国内新能源汽车市场，并稳居全球前列，品牌影响力进一步提升。 , 安信证券汽车团队指出，公司产能扩张、新品上市，销量有望持续上行。根据比亚迪官方微信号，dmi车型订单超过10万台，目前仍有大量订单未交付，预计随着产能的陆续释放，dmi车型销量有望持续上行。随着公司新能源汽车销量加速增长，公司单车利润有望持续向上，因此，公司2021年有望实现量利齐升，对比亚迪全年的汽车销量、业绩均较为乐观。 , </t>
  </si>
  <si>
    <t xml:space="preserve">股价4个月翻倍 8000亿巨头突然“泼凉水”：净利下降29% 42万股民懵了。 , 自从今年5月初走到低点140多元来，比亚迪股价就开始一路上扬，在最近4个月内上涨了超过100%，市值达8000亿元以上，让买了它的股民们“赚了个爽”。 , 但就在股民们期望比亚迪再创新高时，这家新能源汽车巨头却交出了一份令人颇感意外的上半年“成绩单”。 , 8月27日晚间，比亚迪发布上半年财报。报告显示，比亚迪上半年实现营业收入908.85亿元，同比增长50%； , 实现归母净利润11.74亿元，同比下降29%, 。公司表示，营收增长主要是汽车、手机业务增加所致。 , 报告期内， , 营业成本同比增长62.98%，导致净利润不增反减, 。此外，公司主要产品毛利率也有所下滑。 , , 上半年净利润下滑29%, , 手机组装业务增长迅猛, 8月27日晚上，比亚迪公布了上半年的业绩，上半年比亚迪营收达到891.31亿元，同比增长53.60%； , 但归母净利润为11.74亿元，去年同期为15.27亿元，同比下降29.41%, ，同时 , 毛利率也由2020年上半年的18.05%下降至今年上半年的11.13%, 。今年第二季度，比亚迪营收498.93亿元，同比增长22.21%，环比增长21.71%；净利润9.36亿元，同比下滑39.58%。 , 比亚迪上半年净利润和毛利率都有不小的下滑，公告解释称，报告期内， , 因产品结构变化, ，公司毛利率下滑；同时， , 受大宗商品等原材料上涨影响，公司整体盈利能力受到一定影响, 。 , 分业务来看，比亚迪的三大业务中汽车、 , 汽车相关产品及其他产品上半年营收为381.46亿元，同比增长25.41%, ；手机部件、组装及其他产品营收为428.22亿元， , 同比增长86.26%, ；二次充电电池及光伏营收为78.47亿元，同比增长70.47%。细分类看三大业务分别占总收入的42.80%、48.04%和8.83%。汽车、汽车相关产品及其他产品的占比有不小的缩小(去年同期52%)，手机部件、组装及其他产品的占比则从40涨至如今的48%。 , 比亚迪上半年汽车相关产品及其他产品这一业务不仅占比下滑了近十个百分点，而且营收的增长率也是三种业务中最低的(25.41%)。 , 8月27日， , 比亚迪股价涨2%，报288.15元，总市值8244亿元, 。截至6月30日，比亚迪的股东户数高达42.6万户。 , , 上半年平均每天卖出847辆新能源汽车, 值得注意的是，虽然汽车相关产品及其他产品业务营收占比下滑，但上半年比亚迪新能源汽车销量却创出新高，累计销量为154579辆，同比增长154.76%， , 即平均每天卖出847辆新能源汽车, 。7月份实现销量50492 辆，同比增长234.38%，增长迅猛。 , 比亚迪新能源车中跑出了不少“黑马”，以“汉”为代表，7月份，公司旗舰车型汉上市一周年累计销量突破10万辆，领跑中国品牌中大型轿车市场。, 随着新车型上市，比亚迪新能源车市占率持续提升。中国汽车工业协会公布的数据显示，6月，比亚迪新能源汽车市场占有率超过16%，较年初增长接近5%，销量继续领跑国内新能源汽车市场，并稳居全球前列，品牌影响力进一步提升。 , 安信证券汽车团队指出，公司产能扩张、新品上市，销量有望持续上行。根据比亚迪官方微信号，dmi车型订单超过10万台，目前仍有大量订单未交付，预计随着产能的陆续释放，dmi车型销量有望持续上行。随着公司新能源汽车销量加速增长，公司单车利润有望持续向上，因此，公司2021年有望实现量利齐升，对比亚迪全年的汽车销量、业绩均较为乐观。 , </t>
  </si>
  <si>
    <t xml:space="preserve">新闻：股价4个月翻倍 8000亿巨头突然“泼凉水”：净利下降29% 42万股民懵了。 , 自从今年5月初走到低点140多元来，比亚迪股价就开始一路上扬，在最近4个月内上涨了超过100%，市值达8000亿元以上，让买了它的股民们“赚了个爽”。 , 但就在股民们期望比亚迪再创新高时，这家新能源汽车巨头却交出了一份令人颇感意外的上半年“成绩单”。 , 8月27日晚间，比亚迪发布上半年财报。报告显示，比亚迪上半年实现营业收入908.85亿元，同比增长50%； , 实现归母净利润11.74亿元，同比下降29%, 。公司表示，营收增长主要是汽车、手机业务增加所致。 , 报告期内， , 营业成本同比增长62.98%，导致净利润不增反减, 。此外，公司主要产品毛利率也有所下滑。 , , 上半年净利润下滑29%, , 手机组装业务增长迅猛, 8月27日晚上，比亚迪公布了上半年的业绩，上半年比亚迪营收达到891.31亿元，同比增长53.60%； , 但归母净利润为11.74亿元，去年同期为15.27亿元，同比下降29.41%, ，同时 , 毛利率也由2020年上半年的18.05%下降至今年上半年的11.13%, 。今年第二季度，比亚迪营收498.93亿元，同比增长22.21%，环比增长21.71%；净利润9.36亿元，同比下滑39.58%。 , 比亚迪上半年净利润和毛利率都有不小的下滑，公告解释称，报告期内， , 因产品结构变化, ，公司毛利率下滑；同时， , 受大宗商品等原材料上涨影响，公司整体盈利能力受到一定影响, 。 , 分业务来看，比亚迪的三大业务中汽车、 , 汽车相关产品及其他产品上半年营收为381.46亿元，同比增长25.41%, ；手机部件、组装及其他产品营收为428.22亿元， , 同比增长86.26%, ；二次充电电池及光伏营收为78.47亿元，同比增长70.47%。细分类看三大业务分别占总收入的42.80%、48.04%和8.83%。汽车、汽车相关产品及其他产品的占比有不小的缩小(去年同期52%)，手机部件、组装及其他产品的占比则从40涨至如今的48%。 , 比亚迪上半年汽车相关产品及其他产品这一业务不仅占比下滑了近十个百分点，而且营收的增长率也是三种业务中最低的(25.41%)。 , 8月27日， , 比亚迪股价涨2%，报288.15元，总市值8244亿元, 。截至6月30日，比亚迪的股东户数高达42.6万户。 , , 上半年平均每天卖出847辆新能源汽车, 值得注意的是，虽然汽车相关产品及其他产品业务营收占比下滑，但上半年比亚迪新能源汽车销量却创出新高，累计销量为154579辆，同比增长154.76%， , 即平均每天卖出847辆新能源汽车, 。7月份实现销量50492 辆，同比增长234.38%，增长迅猛。 , 比亚迪新能源车中跑出了不少“黑马”，以“汉”为代表，7月份，公司旗舰车型汉上市一周年累计销量突破10万辆，领跑中国品牌中大型轿车市场。, 随着新车型上市，比亚迪新能源车市占率持续提升。中国汽车工业协会公布的数据显示，6月，比亚迪新能源汽车市场占有率超过16%，较年初增长接近5%，销量继续领跑国内新能源汽车市场，并稳居全球前列，品牌影响力进一步提升。 , 安信证券汽车团队指出，公司产能扩张、新品上市，销量有望持续上行。根据比亚迪官方微信号，dmi车型订单超过10万台，目前仍有大量订单未交付，预计随着产能的陆续释放，dmi车型销量有望持续上行。随着公司新能源汽车销量加速增长，公司单车利润有望持续向上，因此，公司2021年有望实现量利齐升，对比亚迪全年的汽车销量、业绩均较为乐观。 , </t>
  </si>
  <si>
    <t xml:space="preserve">阴魂不散啦 </t>
  </si>
  <si>
    <t xml:space="preserve">标题有问题，我是股东之一不懵，一点也不 ，哈哈，打你脸。 </t>
  </si>
  <si>
    <t xml:space="preserve">整个汽车行业都是量增利降的趋势 不是哪家的问题 行业大背景 </t>
  </si>
  <si>
    <t xml:space="preserve">特么天天发有意思 </t>
  </si>
  <si>
    <t xml:space="preserve">比亚迪芯片的利润为什么没有计算在内？ </t>
  </si>
  <si>
    <t xml:space="preserve">没有42万了，最多30万 </t>
  </si>
  <si>
    <t xml:space="preserve">特么的反复炒这破文章，没东西写了吗，比亚迪现在每个月都在提升产量，销量订单还在排几个月才有货。 </t>
  </si>
  <si>
    <t xml:space="preserve">此时放利空，买[买入][买入][买入][献花][财力][财力][财力] </t>
  </si>
  <si>
    <t xml:space="preserve">这文章拿来反复说，无聊 </t>
  </si>
  <si>
    <t xml:space="preserve">为什么没人看见中报里面的研发和投资扩产？也没人看见那庞大的碳积分变现  dmi正儿八经是上海车展之后才开始发力上量的？股票涨跌先不说  下半年和全年事实业绩绝对比报表上要可观 </t>
  </si>
  <si>
    <t xml:space="preserve">说明比亚迪可以继续持有 </t>
  </si>
  <si>
    <t xml:space="preserve">哈哈哈哈哈哈哈哈哈哈哈哈哈哈哈   你当真以为比亚迪能赶上特斯拉呀   </t>
  </si>
  <si>
    <t xml:space="preserve">反复说有意思吗？ </t>
  </si>
  <si>
    <t xml:space="preserve">以短期减少净利润换取营收增长，明显是利好为啥还会跌呢，饿了么美团搞优惠红包抢市场的套路 </t>
  </si>
  <si>
    <t xml:space="preserve">这一个新闻一而再再而三的说能不恐慌吗？ </t>
  </si>
  <si>
    <t xml:space="preserve">新闻配合的不错啊 </t>
  </si>
  <si>
    <t xml:space="preserve">哈哈价值投资 </t>
  </si>
  <si>
    <t xml:space="preserve">团天天股民懵了，哪天把你打懵 </t>
  </si>
  <si>
    <t xml:space="preserve">新闻配合得不错 </t>
  </si>
  <si>
    <t>开源证券维持比亚迪买入评级 近期获12份券商研报关注 目标均价涨幅27.67%</t>
  </si>
  <si>
    <t>2021-08-31 09:32:03</t>
  </si>
  <si>
    <t>https://guba.eastmoney.com/news,002594,1078749223.html</t>
  </si>
  <si>
    <t>开源证券08月30日发布研报称，维持比亚迪(002594.SZ，最新价：281.97元)买入评级。评级理由主要包括：1)Q2业绩基本符合预期，盈利下滑主要系原材料涨价、DM-i产能爬坡所致；2)新车型周期来临，电池外供加速贡献业绩弹性。风险提示：相关车型销量不及预期、原材料涨价超预期。, AI点评：比亚迪近一个月获得12份券商研报关注，买入6家，增持3家，平均目标价为360元，与最新价281.97元相比，高78.03元，目标均价涨幅27.67%。</t>
  </si>
  <si>
    <t>开源证券维持比亚迪买入评级 近期获12份券商研报关注 目标均价涨幅27.67%。开源证券08月30日发布研报称，维持比亚迪(002594.SZ，最新价：281.97元)买入评级。评级理由主要包括：1)Q2业绩基本符合预期，盈利下滑主要系原材料涨价、DM-i产能爬坡所致；2)新车型周期来临，电池外供加速贡献业绩弹性。风险提示：相关车型销量不及预期、原材料涨价超预期。, AI点评：比亚迪近一个月获得12份券商研报关注，买入6家，增持3家，平均目标价为360元，与最新价281.97元相比，高78.03元，目标均价涨幅27.67%。</t>
  </si>
  <si>
    <t>新闻：开源证券维持比亚迪买入评级 近期获12份券商研报关注 目标均价涨幅27.67%。开源证券08月30日发布研报称，维持比亚迪(002594.SZ，最新价：281.97元)买入评级。评级理由主要包括：1)Q2业绩基本符合预期，盈利下滑主要系原材料涨价、DM-i产能爬坡所致；2)新车型周期来临，电池外供加速贡献业绩弹性。风险提示：相关车型销量不及预期、原材料涨价超预期。, AI点评：比亚迪近一个月获得12份券商研报关注，买入6家，增持3家，平均目标价为360元，与最新价281.97元相比，高78.03元，目标均价涨幅27.67%。</t>
  </si>
  <si>
    <t xml:space="preserve">券商先买，你吃个饱[鼓掌][鼓掌][鼓掌] </t>
  </si>
  <si>
    <t xml:space="preserve">去你的吧 </t>
  </si>
  <si>
    <t xml:space="preserve">你先买，韭菜再买 </t>
  </si>
  <si>
    <t xml:space="preserve">唉！刚买了100手，没钱，希望不要暴跌 </t>
  </si>
  <si>
    <t xml:space="preserve">发高位利好研报一般都是为了自己可以出货，这些券商都不是什么好鸟 </t>
  </si>
  <si>
    <t xml:space="preserve">吗的，已发布消息就下跌 </t>
  </si>
  <si>
    <t xml:space="preserve">现价买入比亚迪---睡觉会做噩梦的！ 随时可能暴跌！
风险红色预警：“锂概念股”随时可能崩盘--请尽快远离！
比亚迪：340倍超高市盈率！在这个价位谈投资价值--纯属扯蛋！
比亚迪：庄家开始讲故事引散户上钩--忽悠散户在高位接盘！
比亚迪：李录+香港中央结算都在高位减持！ </t>
  </si>
  <si>
    <t xml:space="preserve">博傻阶段开启，散户开始冲锋，后面有券商研报忽悠，一切都是熟悉的味道，一样的配方。 </t>
  </si>
  <si>
    <t>260</t>
  </si>
  <si>
    <t>比亚迪上半年 增收减利 新能源车成本是难题</t>
  </si>
  <si>
    <t>2021-08-31 09:02:02</t>
  </si>
  <si>
    <t>https://guba.eastmoney.com/news,002594,1079057676.html</t>
  </si>
  <si>
    <t>比亚迪(002594.SZ)在2021年上半年的业绩喜忧参半。, 8月27日晚间，比亚迪发布2021年上半年财报。报告显示，比亚迪上半年实现营业收入908.85亿元，同比增长50.22%；归属于上市公司股东的净利润为11.74亿元，同比下滑29.41%。虽然新能源汽车销量大增带动营业收入快速增长，但由于受大宗商品等原材料价格上涨影响，该企业的发展也面临更高的挑战。, 今年上半年，我国新能源汽车行业实现快速发展。据中汽协数据，上半年新能源汽车销量达到120.6万辆，同比增长2倍。在利好环境下，比亚迪新能源汽车销量也实现了突破，上半年累计销量为15.46万辆，同比增长154.76%；7月份实现销量50492辆，同比增长234.38%，增长迅猛。, 在新能源乘用车方面，7月，比亚迪旗舰车型汉上市一周年累计销量突破10万辆。此外，基于DM-i超级混动平台打造的秦PLUS DM-i、宋PLUS DM-i和唐 DM-i相继上市。数据显示，DM-i带动DM车型销量大幅提升，6月销售DM车型20100辆，同比增长536.7%；7月销售DM车型25061辆，同比增长650.6%。, 在国内快速拓展市场的同时，比亚迪也积极推进乘用车出海。6月，比亚迪首批100辆唐EV在上海集结，正式起航发往挪威。2021年年底前，比亚迪计划向挪威交付1500辆唐EV，这是比亚迪在海外市场迈出的重要一步。, 而在新能源商用车方面，比亚迪也加快拓展国内外市场，进一步巩固江苏、广东、浙江、新疆、西藏等地的公交市场；在海外，斩获英国、哥伦比亚等国家的大量订单，相继为日本、新西兰、德国、瑞典等国家带去纯电动出行新体验。, 另外，在电子业务方面，比亚迪持续深化与海内外大客户的战略合作，市场份额进一步提升，业务规模创同期新高；并持续加大研发投入，不断切入新的市场领域，为该企业业务发展储备新势能。, 不过，值得注意的是，虽然比亚迪在今年上半年的营业收入大幅增长，但净利润却大幅下滑。比亚迪方面主要是受大宗商品等原材料价格上涨影响。, 第一财经记者了解到，锂离子电池多种原材料价格正快速上涨。自去年第四季以来，碳酸锂的价格几乎翻了一倍，氢氧化锂也上涨了50%左右。另外，六氟磷酸锂和部分溶剂和添加剂也都涨价，从而带动锂离子电池的正极材料和电解液两大原料价格均出现不同程度的上涨。伊维经济研究院日前按照不同电池对正极材料用量，测算出磷酸铁锂正极材料上涨对磷酸铁锂电池影响比例为3.77%，主流三元正极材料上涨对三元锂电池影响相对较高，影响比例超过10%。, 面对利润承压以及新能源汽车市场竞争加剧，在技术上，比亚迪推出刀片电池、e平台3.0、DM-i超级混动技术、IGBT芯片等，并不断深化开放创新优势；在品牌上，比亚迪计划年底将发布高端品牌，首款车型预计明年亮相。新车型的发布，将进一步拓宽比亚迪在高端市场的覆盖面。</t>
  </si>
  <si>
    <t>比亚迪上半年 增收减利 新能源车成本是难题。比亚迪(002594.SZ)在2021年上半年的业绩喜忧参半。, 8月27日晚间，比亚迪发布2021年上半年财报。报告显示，比亚迪上半年实现营业收入908.85亿元，同比增长50.22%；归属于上市公司股东的净利润为11.74亿元，同比下滑29.41%。虽然新能源汽车销量大增带动营业收入快速增长，但由于受大宗商品等原材料价格上涨影响，该企业的发展也面临更高的挑战。, 今年上半年，我国新能源汽车行业实现快速发展。据中汽协数据，上半年新能源汽车销量达到120.6万辆，同比增长2倍。在利好环境下，比亚迪新能源汽车销量也实现了突破，上半年累计销量为15.46万辆，同比增长154.76%；7月份实现销量50492辆，同比增长234.38%，增长迅猛。, 在新能源乘用车方面，7月，比亚迪旗舰车型汉上市一周年累计销量突破10万辆。此外，基于DM-i超级混动平台打造的秦PLUS DM-i、宋PLUS DM-i和唐 DM-i相继上市。数据显示，DM-i带动DM车型销量大幅提升，6月销售DM车型20100辆，同比增长536.7%；7月销售DM车型25061辆，同比增长650.6%。, 在国内快速拓展市场的同时，比亚迪也积极推进乘用车出海。6月，比亚迪首批100辆唐EV在上海集结，正式起航发往挪威。2021年年底前，比亚迪计划向挪威交付1500辆唐EV，这是比亚迪在海外市场迈出的重要一步。, 而在新能源商用车方面，比亚迪也加快拓展国内外市场，进一步巩固江苏、广东、浙江、新疆、西藏等地的公交市场；在海外，斩获英国、哥伦比亚等国家的大量订单，相继为日本、新西兰、德国、瑞典等国家带去纯电动出行新体验。, 另外，在电子业务方面，比亚迪持续深化与海内外大客户的战略合作，市场份额进一步提升，业务规模创同期新高；并持续加大研发投入，不断切入新的市场领域，为该企业业务发展储备新势能。, 不过，值得注意的是，虽然比亚迪在今年上半年的营业收入大幅增长，但净利润却大幅下滑。比亚迪方面主要是受大宗商品等原材料价格上涨影响。, 第一财经记者了解到，锂离子电池多种原材料价格正快速上涨。自去年第四季以来，碳酸锂的价格几乎翻了一倍，氢氧化锂也上涨了50%左右。另外，六氟磷酸锂和部分溶剂和添加剂也都涨价，从而带动锂离子电池的正极材料和电解液两大原料价格均出现不同程度的上涨。伊维经济研究院日前按照不同电池对正极材料用量，测算出磷酸铁锂正极材料上涨对磷酸铁锂电池影响比例为3.77%，主流三元正极材料上涨对三元锂电池影响相对较高，影响比例超过10%。, 面对利润承压以及新能源汽车市场竞争加剧，在技术上，比亚迪推出刀片电池、e平台3.0、DM-i超级混动技术、IGBT芯片等，并不断深化开放创新优势；在品牌上，比亚迪计划年底将发布高端品牌，首款车型预计明年亮相。新车型的发布，将进一步拓宽比亚迪在高端市场的覆盖面。</t>
  </si>
  <si>
    <t>新闻：比亚迪上半年 增收减利 新能源车成本是难题。比亚迪(002594.SZ)在2021年上半年的业绩喜忧参半。, 8月27日晚间，比亚迪发布2021年上半年财报。报告显示，比亚迪上半年实现营业收入908.85亿元，同比增长50.22%；归属于上市公司股东的净利润为11.74亿元，同比下滑29.41%。虽然新能源汽车销量大增带动营业收入快速增长，但由于受大宗商品等原材料价格上涨影响，该企业的发展也面临更高的挑战。, 今年上半年，我国新能源汽车行业实现快速发展。据中汽协数据，上半年新能源汽车销量达到120.6万辆，同比增长2倍。在利好环境下，比亚迪新能源汽车销量也实现了突破，上半年累计销量为15.46万辆，同比增长154.76%；7月份实现销量50492辆，同比增长234.38%，增长迅猛。, 在新能源乘用车方面，7月，比亚迪旗舰车型汉上市一周年累计销量突破10万辆。此外，基于DM-i超级混动平台打造的秦PLUS DM-i、宋PLUS DM-i和唐 DM-i相继上市。数据显示，DM-i带动DM车型销量大幅提升，6月销售DM车型20100辆，同比增长536.7%；7月销售DM车型25061辆，同比增长650.6%。, 在国内快速拓展市场的同时，比亚迪也积极推进乘用车出海。6月，比亚迪首批100辆唐EV在上海集结，正式起航发往挪威。2021年年底前，比亚迪计划向挪威交付1500辆唐EV，这是比亚迪在海外市场迈出的重要一步。, 而在新能源商用车方面，比亚迪也加快拓展国内外市场，进一步巩固江苏、广东、浙江、新疆、西藏等地的公交市场；在海外，斩获英国、哥伦比亚等国家的大量订单，相继为日本、新西兰、德国、瑞典等国家带去纯电动出行新体验。, 另外，在电子业务方面，比亚迪持续深化与海内外大客户的战略合作，市场份额进一步提升，业务规模创同期新高；并持续加大研发投入，不断切入新的市场领域，为该企业业务发展储备新势能。, 不过，值得注意的是，虽然比亚迪在今年上半年的营业收入大幅增长，但净利润却大幅下滑。比亚迪方面主要是受大宗商品等原材料价格上涨影响。, 第一财经记者了解到，锂离子电池多种原材料价格正快速上涨。自去年第四季以来，碳酸锂的价格几乎翻了一倍，氢氧化锂也上涨了50%左右。另外，六氟磷酸锂和部分溶剂和添加剂也都涨价，从而带动锂离子电池的正极材料和电解液两大原料价格均出现不同程度的上涨。伊维经济研究院日前按照不同电池对正极材料用量，测算出磷酸铁锂正极材料上涨对磷酸铁锂电池影响比例为3.77%，主流三元正极材料上涨对三元锂电池影响相对较高，影响比例超过10%。, 面对利润承压以及新能源汽车市场竞争加剧，在技术上，比亚迪推出刀片电池、e平台3.0、DM-i超级混动技术、IGBT芯片等，并不断深化开放创新优势；在品牌上，比亚迪计划年底将发布高端品牌，首款车型预计明年亮相。新车型的发布，将进一步拓宽比亚迪在高端市场的覆盖面。</t>
  </si>
  <si>
    <t>东莞证券维持比亚迪谨慎推荐评级：新能源车市占率提升 品牌形象持续提高</t>
  </si>
  <si>
    <t>2021-08-30 21:04:37</t>
  </si>
  <si>
    <t>https://guba.eastmoney.com/news,002594,1078412344.html</t>
  </si>
  <si>
    <t>东莞证券08月30日发布研报称，维持比亚迪(002594.SZ，最新价：281.97元)谨慎推荐评级。评级理由主要包括：1)三大业务均实现同比较快增长，整体营收快速增长；2)受原材料价格上涨影响，利润率有所下降；3)新能源车市占率提升，品牌形象持续提高；4)比亚迪半导体分拆上市进程稳步推进。风险提示：汽车产销量不及预期，市场竞争加剧，原材料价格大幅上涨等。, AI点评：比亚迪近一个月获得11份券商研报关注，买入6家，增持3家，平均目标价为360元，与最新价281.97元相比，高78.03元，目标均价涨幅27.67%。</t>
  </si>
  <si>
    <t>东莞证券维持比亚迪谨慎推荐评级：新能源车市占率提升 品牌形象持续提高。东莞证券08月30日发布研报称，维持比亚迪(002594.SZ，最新价：281.97元)谨慎推荐评级。评级理由主要包括：1)三大业务均实现同比较快增长，整体营收快速增长；2)受原材料价格上涨影响，利润率有所下降；3)新能源车市占率提升，品牌形象持续提高；4)比亚迪半导体分拆上市进程稳步推进。风险提示：汽车产销量不及预期，市场竞争加剧，原材料价格大幅上涨等。, AI点评：比亚迪近一个月获得11份券商研报关注，买入6家，增持3家，平均目标价为360元，与最新价281.97元相比，高78.03元，目标均价涨幅27.67%。</t>
  </si>
  <si>
    <t>新闻：东莞证券维持比亚迪谨慎推荐评级：新能源车市占率提升 品牌形象持续提高。东莞证券08月30日发布研报称，维持比亚迪(002594.SZ，最新价：281.97元)谨慎推荐评级。评级理由主要包括：1)三大业务均实现同比较快增长，整体营收快速增长；2)受原材料价格上涨影响，利润率有所下降；3)新能源车市占率提升，品牌形象持续提高；4)比亚迪半导体分拆上市进程稳步推进。风险提示：汽车产销量不及预期，市场竞争加剧，原材料价格大幅上涨等。, AI点评：比亚迪近一个月获得11份券商研报关注，买入6家，增持3家，平均目标价为360元，与最新价281.97元相比，高78.03元，目标均价涨幅27.67%。</t>
  </si>
  <si>
    <t xml:space="preserve">有证券公司来就怕，为啥，安静点不好吗 </t>
  </si>
  <si>
    <t xml:space="preserve">千亿东北茅股价腰斩 32岁股民加杠杆重仓赔光100万本金 还倒欠银行！
同一家A股公司，不同的投资者却有不同的结局。
　　东北茅腰斩
　　散户加杠杆赔光百万本金
　　网上，有个用户的发帖引起了关注，他称，从融资加场外杠杠买入东北股王长春高新，结果从盈利150万变成了现在本金100万亏完还倒欠银行。
　　8月26日，该投资者称，虽然还没爆仓，但也撑不住了，马上要用钱了，因为本金已经没有了，杠杠很大，长春高新你赢了，我输了。
　　最终，这位股民在8月26日中午收盘前选择了割肉出局。他称，本金是一百万左右亏完了，每个月的工资是6000多，房子是没得买了，本来是打算股市赚钱买房的
　　他称，虽然很可能割在了低点，发誓以后再也不融资了，也不敢随便重仓了。 </t>
  </si>
  <si>
    <t xml:space="preserve">东莞还要证券？我只知道有[大笑] </t>
  </si>
  <si>
    <t>净利大降三成的比亚迪为何仍被看多？</t>
  </si>
  <si>
    <t>2021-08-30 20:38:17</t>
  </si>
  <si>
    <t>https://guba.eastmoney.com/news,002594,1078433890.html</t>
  </si>
  <si>
    <t>8月27日，比亚迪发布2021年上半年财报。报告显示，比亚迪在上半年实现营业收入同比增长50.22%的情况下，净利润却同比下降29.41%。今日，比亚迪A股港股双双低开，但收盘跌幅有所收窄。业内认为，即便不考虑业绩的情况，新能源车板块持续大涨后也有短线调整的需求，但考虑到比亚迪在技术储备上的明显优势，未来成长空间依然可观。</t>
  </si>
  <si>
    <t>净利大降三成的比亚迪为何仍被看多？。8月27日，比亚迪发布2021年上半年财报。报告显示，比亚迪在上半年实现营业收入同比增长50.22%的情况下，净利润却同比下降29.41%。今日，比亚迪A股港股双双低开，但收盘跌幅有所收窄。业内认为，即便不考虑业绩的情况，新能源车板块持续大涨后也有短线调整的需求，但考虑到比亚迪在技术储备上的明显优势，未来成长空间依然可观。</t>
  </si>
  <si>
    <t>新闻：净利大降三成的比亚迪为何仍被看多？。8月27日，比亚迪发布2021年上半年财报。报告显示，比亚迪在上半年实现营业收入同比增长50.22%的情况下，净利润却同比下降29.41%。今日，比亚迪A股港股双双低开，但收盘跌幅有所收窄。业内认为，即便不考虑业绩的情况，新能源车板块持续大涨后也有短线调整的需求，但考虑到比亚迪在技术储备上的明显优势，未来成长空间依然可观。</t>
  </si>
  <si>
    <t xml:space="preserve">楼猪已经自己证明自己是个无知 </t>
  </si>
  <si>
    <t xml:space="preserve">抄高了，和茅也没什么区别，还有宁德时代，多是墙头草。 </t>
  </si>
  <si>
    <t xml:space="preserve">我买的比亚迪汗，在新能源汽车里，试驾了蔚来、特斯拉、小鹏，最后对比下来，还是比亚迪牛，性价比高，支持国货 </t>
  </si>
  <si>
    <t xml:space="preserve">不忽悠散户接盘怎么套现 </t>
  </si>
  <si>
    <t xml:space="preserve">因为要出货，在我看来茅台比比亚迪优秀好几倍，也依然从高位跌下来了，比亚迪何德何能能维持现状的价格？？？所以这些机构就拼命唱多 </t>
  </si>
  <si>
    <t xml:space="preserve">多了解企业内部 对员工抠门 靠国家补贴的公司没有未来 </t>
  </si>
  <si>
    <t xml:space="preserve">买口罩不算啊 </t>
  </si>
  <si>
    <t xml:space="preserve">未来的发展不光是拼技术 市场，也要拼上游资源。青岛中程拥巨量镍 锰 煤资源，比亚迪可以收购或兼并它 </t>
  </si>
  <si>
    <t xml:space="preserve">啥看好呀，无非是鸡狗们利用资金优势生拉硬拽:好出货而已。 </t>
  </si>
  <si>
    <t xml:space="preserve">[吃瓜]毕竟鸡狗被套里面了出不来了，锂电池和汽车行业都大赚只有你净利下滑，还吹牛逼。 </t>
  </si>
  <si>
    <t xml:space="preserve">扣非后净利润下降60%，毛利率下降6%左右 </t>
  </si>
  <si>
    <t>杂而不精，成本下不来，整车利润薄也是意料之中的事，就比如一个芯片，从研发到生产，要多少成本?你只供应自己的车能有多少的量？量少了成本就下不去。就像刀片电池外销也是为了摊薄成本吧。可又有几家汽车厂商会买竞争对手的东西？宁德又便宜又没利益冲突。国产汽车品牌现在拼杀的这么厉害，到时哪个第一哪些淘汰了真难说。一个汽车厂商造车营收还不如代工手机来的多。[大笑]</t>
  </si>
  <si>
    <t xml:space="preserve">增收不增利，必定有问题[旺柴]。众多韭菜们超底啊 </t>
  </si>
  <si>
    <t xml:space="preserve">知道了，开盘我清仓 </t>
  </si>
  <si>
    <t xml:space="preserve">能源车这种板块，它不可能出现什么一日涨停板。肯定是需要两到三天的时间慢慢爬的。哪有那么快关键是九月份的。现在有色金属啊，还有锂电池什么？这些东西又开始一就看好了。又回到了五月份，还有六月份。这个没有办法的。a股市很脆弱。同时a股也是受到期货影响的。另外就是a股，他总是不停的重复，再重复。就这么几个板块。热炒。什么医疗啦，银行啦，现在没戏。 </t>
  </si>
  <si>
    <t xml:space="preserve">这就是价值投资？大幅缩水了都能推上300[微笑] </t>
  </si>
  <si>
    <t xml:space="preserve">回调啥啊，明天新能源集体涨停，白酒集体跌停 </t>
  </si>
  <si>
    <t xml:space="preserve">一个完全靠国家养活的企业，近千倍的市盈率，如果国家取消补贴后果可想而知。 </t>
  </si>
  <si>
    <t xml:space="preserve">因为你傻 </t>
  </si>
  <si>
    <t xml:space="preserve">因为庄家被套无法出货 </t>
  </si>
  <si>
    <t>“十万级纯电精品”比亚迪海豚萌动上市 四款车型售价9.38万元-12.18万元</t>
  </si>
  <si>
    <t>2021-08-30 17:03:48</t>
  </si>
  <si>
    <t>https://guba.eastmoney.com/news,002594,1078329397.html</t>
  </si>
  <si>
    <t>8月29日，“纯电新物种”比亚迪海豚在成都车展萌动上市，四款车型的售价区间为9.38万元-12.18万元，同时为用户带来包括金融服务、维修保养、数据流量等多重好礼。伴着青春劲舞，比亚迪海豚化身萌力代言，引燃发布会现场热情。, 比亚迪海豚是海洋车系的首款车型，同时也是首款采用“海洋美学”设计理念的车型，首款基于e平台 3.0打造的车型，更是首款使用比亚迪全新LOGO的量产车。, , 萌动设计，海豚让你一眼心动, 比亚迪海豚的整车设计以“海豚”的生物形象为主线，融入了丰富的海洋元素。其外观轮廓圆润饱满，特征鲜明，且活力十足，充分展示了海豚的力量感与亲和力。海豚的内饰线条柔美，充满海洋世界的种种奇思妙想，营造出人与海豚、自然环境和谐共生的欢快场景。大胆的色彩创意和巧妙的内外色彩组合形式，让海豚成为年轻人城市生活的专属时尚个性标签。, , 聪慧智联，海豚带你玩出花样, 海豚搭载DiLink3.0智能网联系统，拥有性能强大的硬件平台和成熟的内容生态。12.8英寸自适应旋转悬浮Pad以灵活的显示模式，为用户带来一流的视觉观感；全新的UI设计，操作更加直观清晰。DiLink3.0系统还打通了用户账号体系，让手机、车机无缝链接，实现了人-车-社会-生活场景的全面融合。全场景数字钥匙解决方案，可通过云端、蓝牙和手机NFC车钥匙进行操作，VTOL放电黑科技更为生活情趣注入无限快乐能量。, , 治愈空间，海豚送你一路惬意, 凭借2700mm的超长轴距，海豚打造了堪比B级车的舒适大空间。海豚为用户的日常出行设计了二十余处实用、灵活的储物空间，后备厢可轻松收纳四个20寸的标准登机箱。全新设计的座椅乘坐舒适；skin care肤感内饰完美诠释了海豚的温暖、治愈；大师级的底盘调校兼顾舒适与驾驶的双重需要；大师级的NVH性能不仅远超同级，更加入海豚音效成为重要的识别信息，达到听觉与视觉的和谐统一。, , 靠谱技术，海豚让你出行无忧, 作为比亚迪e平台 3.0的首次落地，海豚搭载全球首款深度集成八合一电动力总成，系统综合效率达到行业领先的89%。海豚同时也是同级别车型惟一搭载热泵系统的车型，无论制冷还是制热均具备更高的能效，配合电池包冷媒直冷直热技术，确保电池包始终处于最佳工作温度，为海豚的冬季续驶里程带来20%的提升。海豚为用户提供两种不同容量的动力电池包，完美平衡了系统效率和续驶能力。无论高效出行还是驾驶乐趣，均可在两种不同的动力配置中找到解决方案。, , 无忧安全，海豚给你安心体验, 海豚搭载“超级安全”的刀片电池，其自身既是能量体，也是结构件，可以起到加强车身结构的作用。新能源车专属的安全车身结构，具有更合理的应力传递路径，可以为车内乘员和电池包提供最直接的保护。除了周全的被动安全解决方案，海豚还标配IPB智能集成制动系统，可提供十余项主动安全功能。更有DiPilot智能驾驶辅助系统，为日常出行带来便利、安心的体验。, 比亚迪海豚是专为年轻用户打造的“十万级纯电精品”。通过创新技术持续赋能产品品质和用户体验，比亚迪海豚以用户价值的高起点，在颜值、空间、安全、智联科技、驾乘体验等方面，具备明显的竞争优势，不仅成为同级别车型的标杆，更是取代同价位燃油车的新能源“行动派”，并助力年轻用户轻松开启都市梦想。</t>
  </si>
  <si>
    <t>“十万级纯电精品”比亚迪海豚萌动上市 四款车型售价9.38万元-12.18万元。8月29日，“纯电新物种”比亚迪海豚在成都车展萌动上市，四款车型的售价区间为9.38万元-12.18万元，同时为用户带来包括金融服务、维修保养、数据流量等多重好礼。伴着青春劲舞，比亚迪海豚化身萌力代言，引燃发布会现场热情。, 比亚迪海豚是海洋车系的首款车型，同时也是首款采用“海洋美学”设计理念的车型，首款基于e平台 3.0打造的车型，更是首款使用比亚迪全新LOGO的量产车。, , 萌动设计，海豚让你一眼心动, 比亚迪海豚的整车设计以“海豚”的生物形象为主线，融入了丰富的海洋元素。其外观轮廓圆润饱满，特征鲜明，且活力十足，充分展示了海豚的力量感与亲和力。海豚的内饰线条柔美，充满海洋世界的种种奇思妙想，营造出人与海豚、自然环境和谐共生的欢快场景。大胆的色彩创意和巧妙的内外色彩组合形式，让海豚成为年轻人城市生活的专属时尚个性标签。, , 聪慧智联，海豚带你玩出花样, 海豚搭载DiLink3.0智能网联系统，拥有性能强大的硬件平台和成熟的内容生态。12.8英寸自适应旋转悬浮Pad以灵活的显示模式，为用户带来一流的视觉观感；全新的UI设计，操作更加直观清晰。DiLink3.0系统还打通了用户账号体系，让手机、车机无缝链接，实现了人-车-社会-生活场景的全面融合。全场景数字钥匙解决方案，可通过云端、蓝牙和手机NFC车钥匙进行操作，VTOL放电黑科技更为生活情趣注入无限快乐能量。, , 治愈空间，海豚送你一路惬意, 凭借2700mm的超长轴距，海豚打造了堪比B级车的舒适大空间。海豚为用户的日常出行设计了二十余处实用、灵活的储物空间，后备厢可轻松收纳四个20寸的标准登机箱。全新设计的座椅乘坐舒适；skin care肤感内饰完美诠释了海豚的温暖、治愈；大师级的底盘调校兼顾舒适与驾驶的双重需要；大师级的NVH性能不仅远超同级，更加入海豚音效成为重要的识别信息，达到听觉与视觉的和谐统一。, , 靠谱技术，海豚让你出行无忧, 作为比亚迪e平台 3.0的首次落地，海豚搭载全球首款深度集成八合一电动力总成，系统综合效率达到行业领先的89%。海豚同时也是同级别车型惟一搭载热泵系统的车型，无论制冷还是制热均具备更高的能效，配合电池包冷媒直冷直热技术，确保电池包始终处于最佳工作温度，为海豚的冬季续驶里程带来20%的提升。海豚为用户提供两种不同容量的动力电池包，完美平衡了系统效率和续驶能力。无论高效出行还是驾驶乐趣，均可在两种不同的动力配置中找到解决方案。, , 无忧安全，海豚给你安心体验, 海豚搭载“超级安全”的刀片电池，其自身既是能量体，也是结构件，可以起到加强车身结构的作用。新能源车专属的安全车身结构，具有更合理的应力传递路径，可以为车内乘员和电池包提供最直接的保护。除了周全的被动安全解决方案，海豚还标配IPB智能集成制动系统，可提供十余项主动安全功能。更有DiPilot智能驾驶辅助系统，为日常出行带来便利、安心的体验。, 比亚迪海豚是专为年轻用户打造的“十万级纯电精品”。通过创新技术持续赋能产品品质和用户体验，比亚迪海豚以用户价值的高起点，在颜值、空间、安全、智联科技、驾乘体验等方面，具备明显的竞争优势，不仅成为同级别车型的标杆，更是取代同价位燃油车的新能源“行动派”，并助力年轻用户轻松开启都市梦想。</t>
  </si>
  <si>
    <t>新闻：“十万级纯电精品”比亚迪海豚萌动上市 四款车型售价9.38万元-12.18万元。8月29日，“纯电新物种”比亚迪海豚在成都车展萌动上市，四款车型的售价区间为9.38万元-12.18万元，同时为用户带来包括金融服务、维修保养、数据流量等多重好礼。伴着青春劲舞，比亚迪海豚化身萌力代言，引燃发布会现场热情。, 比亚迪海豚是海洋车系的首款车型，同时也是首款采用“海洋美学”设计理念的车型，首款基于e平台 3.0打造的车型，更是首款使用比亚迪全新LOGO的量产车。, , 萌动设计，海豚让你一眼心动, 比亚迪海豚的整车设计以“海豚”的生物形象为主线，融入了丰富的海洋元素。其外观轮廓圆润饱满，特征鲜明，且活力十足，充分展示了海豚的力量感与亲和力。海豚的内饰线条柔美，充满海洋世界的种种奇思妙想，营造出人与海豚、自然环境和谐共生的欢快场景。大胆的色彩创意和巧妙的内外色彩组合形式，让海豚成为年轻人城市生活的专属时尚个性标签。, , 聪慧智联，海豚带你玩出花样, 海豚搭载DiLink3.0智能网联系统，拥有性能强大的硬件平台和成熟的内容生态。12.8英寸自适应旋转悬浮Pad以灵活的显示模式，为用户带来一流的视觉观感；全新的UI设计，操作更加直观清晰。DiLink3.0系统还打通了用户账号体系，让手机、车机无缝链接，实现了人-车-社会-生活场景的全面融合。全场景数字钥匙解决方案，可通过云端、蓝牙和手机NFC车钥匙进行操作，VTOL放电黑科技更为生活情趣注入无限快乐能量。, , 治愈空间，海豚送你一路惬意, 凭借2700mm的超长轴距，海豚打造了堪比B级车的舒适大空间。海豚为用户的日常出行设计了二十余处实用、灵活的储物空间，后备厢可轻松收纳四个20寸的标准登机箱。全新设计的座椅乘坐舒适；skin care肤感内饰完美诠释了海豚的温暖、治愈；大师级的底盘调校兼顾舒适与驾驶的双重需要；大师级的NVH性能不仅远超同级，更加入海豚音效成为重要的识别信息，达到听觉与视觉的和谐统一。, , 靠谱技术，海豚让你出行无忧, 作为比亚迪e平台 3.0的首次落地，海豚搭载全球首款深度集成八合一电动力总成，系统综合效率达到行业领先的89%。海豚同时也是同级别车型惟一搭载热泵系统的车型，无论制冷还是制热均具备更高的能效，配合电池包冷媒直冷直热技术，确保电池包始终处于最佳工作温度，为海豚的冬季续驶里程带来20%的提升。海豚为用户提供两种不同容量的动力电池包，完美平衡了系统效率和续驶能力。无论高效出行还是驾驶乐趣，均可在两种不同的动力配置中找到解决方案。, , 无忧安全，海豚给你安心体验, 海豚搭载“超级安全”的刀片电池，其自身既是能量体，也是结构件，可以起到加强车身结构的作用。新能源车专属的安全车身结构，具有更合理的应力传递路径，可以为车内乘员和电池包提供最直接的保护。除了周全的被动安全解决方案，海豚还标配IPB智能集成制动系统，可提供十余项主动安全功能。更有DiPilot智能驾驶辅助系统，为日常出行带来便利、安心的体验。, 比亚迪海豚是专为年轻用户打造的“十万级纯电精品”。通过创新技术持续赋能产品品质和用户体验，比亚迪海豚以用户价值的高起点，在颜值、空间、安全、智联科技、驾乘体验等方面，具备明显的竞争优势，不仅成为同级别车型的标杆，更是取代同价位燃油车的新能源“行动派”，并助力年轻用户轻松开启都市梦想。</t>
  </si>
  <si>
    <t xml:space="preserve">没错，几百公里续航，就是老头乐 </t>
  </si>
  <si>
    <t xml:space="preserve">期待涨不停丶不停涨！ </t>
  </si>
  <si>
    <t xml:space="preserve">空间安全智能[赞][赞][赞] </t>
  </si>
  <si>
    <t xml:space="preserve">从九月份开始操作，要小心一点就是说以后做套的概率小了。不要动不动就指望它掉到底下？也就是说九月份十月份下调的次数少了。时间上要放得久，一点一安心了。这个要考验你的耐性了。比亚迪的话，建议等到360以后再跑。至少要到360。尤其是上证指数将要突破了3600达到3000一七。这个也是在九月份完成的。真的是遍地是黄金啊。可以准备中长期投资的至少要放三个月吧！找一个好的板块。等到明年股市的钱进来。那个时候至少可以翻两倍。这个是绝对肯定的。只要股市的钱流进来。真的，那个时候绝对是。编辑是黄金。现在已经到九月份了。你不能再用七月份八月份的思想去看空操作。这样的话，挣不到钱。 </t>
  </si>
  <si>
    <t xml:space="preserve">等到明年房地产的钱滚入股市的时候。这个比亚迪啊将成为茅台是肯定的。这个脑子都不用动的，因为股市的钱马上就快要进来了。还有就是九月份和十月份这两个月绝对是多头势力在上分。所以说。座套的几率也少了。这两个月做套的概率要少了。所以说要准备好长久投资，至少要放两个月，不要动吧！心要静的下来。 </t>
  </si>
  <si>
    <t xml:space="preserve">说的不错，360九月份需要达到的。现在已经九月份开始了。肯定要达到360元。他这个是汽车里的茅台酒啊！这个不是夸张的。 </t>
  </si>
  <si>
    <t xml:space="preserve">比亚迪，中国电动车的先驱者，当茅台长到600卖掉了，现在后悔了，新能源车的发展远超茅台，500元指日可待 </t>
  </si>
  <si>
    <t xml:space="preserve">车很精致。定价太离谱。6万到八万合适 </t>
  </si>
  <si>
    <t xml:space="preserve">明天上午，涨停板 </t>
  </si>
  <si>
    <t>2290</t>
  </si>
  <si>
    <t>业内：比亚迪业绩不如预期 股价有压力丨亚太市场</t>
  </si>
  <si>
    <t>2021-08-30 16:13:31</t>
  </si>
  <si>
    <t>https://guba.eastmoney.com/news,002594,1078309207.html</t>
  </si>
  <si>
    <t>亚太股市普涨，香港股市整理，如何解读？安里证券研究部董事汤丽鸿认为：美元指数回落利好港股。长城汽车涨近5%，上半年实现净利润35.28亿元，同比增207.87%。但比亚迪上半年净利润为11.74亿元，较上年同期的16.62亿元下降29.41%；扣非后净利为3.69亿元，较上年同期的9.16亿元下降59.76%。业内认为：比亚迪业绩不如预期，股价有压力。</t>
  </si>
  <si>
    <t>业内：比亚迪业绩不如预期 股价有压力丨亚太市场。亚太股市普涨，香港股市整理，如何解读？安里证券研究部董事汤丽鸿认为：美元指数回落利好港股。长城汽车涨近5%，上半年实现净利润35.28亿元，同比增207.87%。但比亚迪上半年净利润为11.74亿元，较上年同期的16.62亿元下降29.41%；扣非后净利为3.69亿元，较上年同期的9.16亿元下降59.76%。业内认为：比亚迪业绩不如预期，股价有压力。</t>
  </si>
  <si>
    <t>新闻：业内：比亚迪业绩不如预期 股价有压力丨亚太市场。亚太股市普涨，香港股市整理，如何解读？安里证券研究部董事汤丽鸿认为：美元指数回落利好港股。长城汽车涨近5%，上半年实现净利润35.28亿元，同比增207.87%。但比亚迪上半年净利润为11.74亿元，较上年同期的16.62亿元下降29.41%；扣非后净利为3.69亿元，较上年同期的9.16亿元下降59.76%。业内认为：比亚迪业绩不如预期，股价有压力。</t>
  </si>
  <si>
    <t xml:space="preserve">这个本来就是中长期投资。你至少要放两个月九月份和十月份。关键是你有这个心思吗？放两个月。我估计两天就跑光了吧？ </t>
  </si>
  <si>
    <t xml:space="preserve">到了200，有什么用？到了200嘛，230你就跑掉了。 </t>
  </si>
  <si>
    <t xml:space="preserve">赶紧砸到200卖房加仓 </t>
  </si>
  <si>
    <t xml:space="preserve">比亚迪上半年盈利35亿，广汽上半年盈利43亿元。
刀片电池与充电五分钟多跑200公里及石墨烯电池孰是孰非？
比亚迪8000多亿元市值与广汽近2000亿市值，没有对比就没有伤害！ </t>
  </si>
  <si>
    <t xml:space="preserve">今天把筹码交出去的，后面又会高价买回来 </t>
  </si>
  <si>
    <t xml:space="preserve">请问大师，小康亏损严重，有没有压力？ </t>
  </si>
  <si>
    <t xml:space="preserve">没事业绩垃圾股价才能涨，看看京东方和tcl之类 </t>
  </si>
  <si>
    <t xml:space="preserve">byd的扩产研发投入其实是很大一头，上次不及预期，从160杀到150，140，然后主力疯狂拿货，现在已经280了；跌一跌 杀一杀 冲400没啥问题 </t>
  </si>
  <si>
    <t xml:space="preserve">不转发，不浏览，这种恶意做空消息。 </t>
  </si>
  <si>
    <t xml:space="preserve">港股牛逼呀 </t>
  </si>
  <si>
    <t xml:space="preserve">今天明显是配合主力骗筹码，不小散户因为周末的利空消息啪肿了大腿交出筹码。继续砸，我继续加仓。下半年500见，锁仓 </t>
  </si>
  <si>
    <t xml:space="preserve">你再忽悠也没用，锁仓。敢砸就加仓[大笑][大笑] </t>
  </si>
  <si>
    <t xml:space="preserve">今天差点儿进去 </t>
  </si>
  <si>
    <t xml:space="preserve">瞎说，明天涨停，今晚提交单，韭菜赶紧上车 </t>
  </si>
  <si>
    <t>8000亿巨头比亚迪突然“泼凉水” 上半年净利下降29%</t>
  </si>
  <si>
    <t>https://guba.eastmoney.com/news,002594,1078309054.html</t>
  </si>
  <si>
    <t>自从今年5月初走到低点140多元来，比亚迪股价就开始一路上扬，在最近4个月内上涨了超过100%，市值达8000亿元以上，让买了它的股民们“赚了个爽”。但就在股民们期望比亚迪再创新高时，这家新能源汽车巨头却交出了一份令人大跌眼镜的上半年“成绩单”。</t>
  </si>
  <si>
    <t>8000亿巨头比亚迪突然“泼凉水” 上半年净利下降29%。自从今年5月初走到低点140多元来，比亚迪股价就开始一路上扬，在最近4个月内上涨了超过100%，市值达8000亿元以上，让买了它的股民们“赚了个爽”。但就在股民们期望比亚迪再创新高时，这家新能源汽车巨头却交出了一份令人大跌眼镜的上半年“成绩单”。</t>
  </si>
  <si>
    <t>新闻：8000亿巨头比亚迪突然“泼凉水” 上半年净利下降29%。自从今年5月初走到低点140多元来，比亚迪股价就开始一路上扬，在最近4个月内上涨了超过100%，市值达8000亿元以上，让买了它的股民们“赚了个爽”。但就在股民们期望比亚迪再创新高时，这家新能源汽车巨头却交出了一份令人大跌眼镜的上半年“成绩单”。</t>
  </si>
  <si>
    <t xml:space="preserve">产品力不行 大部分20万以下  </t>
  </si>
  <si>
    <t xml:space="preserve">等车无止境 </t>
  </si>
  <si>
    <t xml:space="preserve">造车不需要成本吗？看看营销才是真的好，年底一结账，比亚迪应该最牛逼。 </t>
  </si>
  <si>
    <t xml:space="preserve">这东西没有，隔壁五姑娘132亿利润跌成了熊样 </t>
  </si>
  <si>
    <t xml:space="preserve">垃圾消息天天刷新占着主要位置，到底什么意思？醉翁之意不在酒吧！洗吧[为什么] </t>
  </si>
  <si>
    <t xml:space="preserve">芯片涨价了，所以利润很低。 </t>
  </si>
  <si>
    <t xml:space="preserve">新能源龙头企业怕啥，很有潜力 </t>
  </si>
  <si>
    <t xml:space="preserve">前两天的情报，还发 </t>
  </si>
  <si>
    <t xml:space="preserve">居心何在 </t>
  </si>
  <si>
    <t xml:space="preserve">他利润和股民有关系吗？不是股价越高越爽吗？给他顶上去，BYD YYDS。能盈利就说明是好企业 </t>
  </si>
  <si>
    <t>霸王条款 第八第九</t>
  </si>
  <si>
    <t xml:space="preserve">比亚迪多头现在故作镇静，编故事自我安慰，其实内心非常焦虑！
不给股东创造利润的企业就是在耍流氓，爆炒过后就剩一地鸡毛！
如果比亚迪股价跌破150元/股，所有的多头都会转向空头，到那时就会出现踩踏现象（多杀多），因为他们知道自己画的大饼、编的故事没人相信了。等他们梦醒后才会发现---原来比亚迪只是皇帝的新衣！
郑重警告：业绩下滑，面临巨大调整 ，暴跌随时来临！ </t>
  </si>
  <si>
    <t xml:space="preserve">非要亏得倾家荡产才清醒？ </t>
  </si>
  <si>
    <t xml:space="preserve">不知道比亚迪手机代工值2500亿，比亚迪电子、半导体、口罩、云轨、光伏值1000亿，剩下4500亿，比亚迪电池对标宁德时代1.2万亿值3500亿吧，比亚迪汽车是白送的，对标长城6千亿大家说值多少？还高吗？ </t>
  </si>
  <si>
    <t xml:space="preserve">利润下降都是电池原材料涨价惹的祸，锂电池涨价比亚迪电池车型按理也要相应提价才合理 </t>
  </si>
  <si>
    <t xml:space="preserve">一个全仓一个清仓[呲牙][呲牙] </t>
  </si>
  <si>
    <t xml:space="preserve">今天毫不犹豫全仓买入。我就不信了 </t>
  </si>
  <si>
    <t xml:space="preserve">今天已经清仓 </t>
  </si>
  <si>
    <t xml:space="preserve">看看5g板块，前两年那也是主流赛道啊，有前景并不代表着有业绩，也并不代表炒作可以赚到钱[大笑] </t>
  </si>
  <si>
    <t xml:space="preserve">知道了，我清仓行了吧 </t>
  </si>
  <si>
    <t xml:space="preserve">越看空越涨，民族自主品牌。刚刚地 </t>
  </si>
  <si>
    <t xml:space="preserve">瞎说，明天涨停 </t>
  </si>
  <si>
    <t xml:space="preserve">小编废话。业绩好股票大跌的两市多着呢。比亚迪今天也没跌多少啊。明天继续涨给你看。 </t>
  </si>
  <si>
    <t xml:space="preserve">还会涨，利空只是借机洗盘 </t>
  </si>
  <si>
    <t xml:space="preserve">今天绿也就是满足一下你们的愿望而已 后面会打你脸 </t>
  </si>
  <si>
    <t>3432</t>
  </si>
  <si>
    <t>消息人士：比亚迪高端品牌将于2023年一季度实现量产销售</t>
  </si>
  <si>
    <t>2021-08-30 15:44:24</t>
  </si>
  <si>
    <t>https://guba.eastmoney.com/news,002594,1078297336.html</t>
  </si>
  <si>
    <t xml:space="preserve"> , 记者从消息人士处获悉，比亚迪高端品牌将在2023年一季度实现量产销售。同时，比亚迪今年既定新能源汽车交付目标为60万辆，明年新能源汽车销量目标为150万辆，比亚迪海洋系列产品将在明年上半年推新。</t>
  </si>
  <si>
    <t>消息人士：比亚迪高端品牌将于2023年一季度实现量产销售。 , 记者从消息人士处获悉，比亚迪高端品牌将在2023年一季度实现量产销售。同时，比亚迪今年既定新能源汽车交付目标为60万辆，明年新能源汽车销量目标为150万辆，比亚迪海洋系列产品将在明年上半年推新。</t>
  </si>
  <si>
    <t>新闻：消息人士：比亚迪高端品牌将于2023年一季度实现量产销售。 , 记者从消息人士处获悉，比亚迪高端品牌将在2023年一季度实现量产销售。同时，比亚迪今年既定新能源汽车交付目标为60万辆，明年新能源汽车销量目标为150万辆，比亚迪海洋系列产品将在明年上半年推新。</t>
  </si>
  <si>
    <t xml:space="preserve">发出来利好就是百分之百跌[呲牙] </t>
  </si>
  <si>
    <t xml:space="preserve">做好低端就行了，还要往高端挤，就凭一张嘴吗？垃圾比亚迪 </t>
  </si>
  <si>
    <t xml:space="preserve">等你量产，人家特斯拉，蔚来，小粮都出200万的车型了 </t>
  </si>
  <si>
    <t xml:space="preserve">这个消息一出直接雪崩 </t>
  </si>
  <si>
    <t xml:space="preserve">公元3000年，比亚迪世界第一 </t>
  </si>
  <si>
    <t xml:space="preserve">消息人士称…… </t>
  </si>
  <si>
    <t xml:space="preserve">[旺柴]才看未来2年 </t>
  </si>
  <si>
    <t xml:space="preserve">未来两年的利好都来了，是没有底牌了吗？是业绩太难看吗害怕吗 </t>
  </si>
  <si>
    <t xml:space="preserve">数一流企业，还看华为比亚迪[捂脸] </t>
  </si>
  <si>
    <t xml:space="preserve">问题是
两年后的事情
今天告诉我们
是要我们长线布局吗？？？
还是太贵了～～～ </t>
  </si>
  <si>
    <t xml:space="preserve">又是消息人士 </t>
  </si>
  <si>
    <t xml:space="preserve">抄袭谁的？韩系还是日系？你自己从来不搞开发的 </t>
  </si>
  <si>
    <t xml:space="preserve">今天表现没有比亚迪港股强，国内基金需努力 </t>
  </si>
  <si>
    <t xml:space="preserve">先把售前售后和品控搞起来吧，这两块问题严重 </t>
  </si>
  <si>
    <t xml:space="preserve">今年60靠谱，明年150那就是哈牛逼 </t>
  </si>
  <si>
    <t xml:space="preserve">内部人士就是喊我们来接盘的吗？ </t>
  </si>
  <si>
    <t xml:space="preserve">再吹！ </t>
  </si>
  <si>
    <t xml:space="preserve">王朝系列还没有弄经典，又搞出海洋系列。品牌系列太多，只会给人以凌乱而不精的印象。 </t>
  </si>
  <si>
    <t xml:space="preserve">消息人士 知情人士 内部人士 密接人士  </t>
  </si>
  <si>
    <t>2542</t>
  </si>
  <si>
    <t>安信证券维持比亚迪买入评级：中报业绩符合预期 汽车业务表现优异 目标价360元</t>
  </si>
  <si>
    <t>2021-08-30 14:30:55</t>
  </si>
  <si>
    <t>https://guba.eastmoney.com/news,002594,1078247569.html</t>
  </si>
  <si>
    <t xml:space="preserve"> 安信证券08月30日发布研报称，维持比亚迪(002594.SZ，最新价：279.16元)买入评级，目标价格为360元。评级理由主要包括：1)2021Q2汽车销量环比增长，毛利率显著改善；2)汽车业务盈利环比显著改善，dmi工厂盈利表现较好；3)现金流表现良好，电池业务加速扩张；4)重磅新车陆续上市，未来有望持续量利齐升。风险提示：补贴大幅退坡；新品推进力度不及预期。, AI点评：比亚迪近一个月获得10份券商研报关注，买入5家，增持3家，平均目标价为360元，与最新价279.18元相比，高80.82元，目标均价涨幅28.95%。</t>
  </si>
  <si>
    <t>安信证券维持比亚迪买入评级：中报业绩符合预期 汽车业务表现优异 目标价360元。 安信证券08月30日发布研报称，维持比亚迪(002594.SZ，最新价：279.16元)买入评级，目标价格为360元。评级理由主要包括：1)2021Q2汽车销量环比增长，毛利率显著改善；2)汽车业务盈利环比显著改善，dmi工厂盈利表现较好；3)现金流表现良好，电池业务加速扩张；4)重磅新车陆续上市，未来有望持续量利齐升。风险提示：补贴大幅退坡；新品推进力度不及预期。, AI点评：比亚迪近一个月获得10份券商研报关注，买入5家，增持3家，平均目标价为360元，与最新价279.18元相比，高80.82元，目标均价涨幅28.95%。</t>
  </si>
  <si>
    <t>新闻：安信证券维持比亚迪买入评级：中报业绩符合预期 汽车业务表现优异 目标价360元。 安信证券08月30日发布研报称，维持比亚迪(002594.SZ，最新价：279.16元)买入评级，目标价格为360元。评级理由主要包括：1)2021Q2汽车销量环比增长，毛利率显著改善；2)汽车业务盈利环比显著改善，dmi工厂盈利表现较好；3)现金流表现良好，电池业务加速扩张；4)重磅新车陆续上市，未来有望持续量利齐升。风险提示：补贴大幅退坡；新品推进力度不及预期。, AI点评：比亚迪近一个月获得10份券商研报关注，买入5家，增持3家，平均目标价为360元，与最新价279.18元相比，高80.82元，目标均价涨幅28.95%。</t>
  </si>
  <si>
    <t xml:space="preserve">好了，不多说什么了。等到三天以后。再过来看就能应验我说的了。三天之后，他应该可以创新高了。 </t>
  </si>
  <si>
    <t xml:space="preserve">首先比亚迪是属于中长期投资。同时七月份和八月份。刚好是期货指数的多头完胜的两个月。这个是属于一个特殊情况。九月份和十月份基本上是和七月份八月份反过来操作的。作为中长期投资。你不要去管这两个月如何的震荡？实际上七月份和八月份这个比亚迪压他还是往上爬的。只是爬的速度慢了点。接下去从九月份开始，它爬的速度要加快。中长期投资吗？你至少要放到11月份再看价格。可能是有人背七月底的那个震荡吓坏了。只能这么解释。但是实际上可以看到。比亚迪这个板块。他是在七月底震荡之后啊！就是a股震荡。然后他就疯狂地往上 </t>
  </si>
  <si>
    <t xml:space="preserve">这个嘴巴不要硬。看看华友钴业。现在华友股业多少？坚挺。动不动就嘴巴说350卖给他？现在华语工业已经冲破145了。有什么不可能的。九月份和十月份是期货指数的多头完胜时期。空投啊，在九月份十月份基本上是没有什么机会可言。绝对没有任何机会。你就记住这一点。在九月份和十月份这两个月。空头势力是没有任何机会。你不要再想了。出现什么频繁的？到底啊？这个已经是机会越来越少了。实际上空投啊，他在七月份八月份可以说已经挣了百分之一百的收益了。不是我吹吹。基本上如果会抄底的话，整个七月份八月份。已经是翻了两倍了。这次靠抄底来。但是九月份开始对不起啦！你老老实实的去承担风险，去追高吧！只有追高才能有钱。靠，那个什么守株待兔不行了。 </t>
  </si>
  <si>
    <t xml:space="preserve">懂了，350我卖给你 </t>
  </si>
  <si>
    <t xml:space="preserve">买起来，中信证券还没发话吗?个人认为比亚迪目标价800元 </t>
  </si>
  <si>
    <t xml:space="preserve">原材料涨价，毛利率下降怎么叫改善呢！净利润才三个多亿。 </t>
  </si>
  <si>
    <t xml:space="preserve">只能说新能源赛道牛逼 </t>
  </si>
  <si>
    <t xml:space="preserve">无道券商！ </t>
  </si>
  <si>
    <t xml:space="preserve">180买就对了，这些券商一般都加倍说，中信尤其 </t>
  </si>
  <si>
    <t xml:space="preserve">良心，点赞 </t>
  </si>
  <si>
    <t xml:space="preserve">我的三十手350全给你，现在就行，支持线下交易 </t>
  </si>
  <si>
    <t xml:space="preserve">良心券商 </t>
  </si>
  <si>
    <t xml:space="preserve">你咋不买？360 </t>
  </si>
  <si>
    <t xml:space="preserve">目标价36000也可以，还不拍下屁股就决定了[得意] </t>
  </si>
  <si>
    <t xml:space="preserve">你也可以说3600元，你自己买呀[奸笑] </t>
  </si>
  <si>
    <t xml:space="preserve">安信证券倒闭吧 给这么低的目标价 </t>
  </si>
  <si>
    <t xml:space="preserve">九月份十月份是多头胜利也就是说大牛市要开始？那就一定是360。不需要有任何讨论的余地。因为在整个九月份和十月份可以说空投势力啊，没有任何优势。也就是说，不可能再有探底和调整。 </t>
  </si>
  <si>
    <t xml:space="preserve">真是有毒 </t>
  </si>
  <si>
    <t xml:space="preserve">这鸟东西一出必跌 </t>
  </si>
  <si>
    <t xml:space="preserve">破车，不关注 </t>
  </si>
  <si>
    <t xml:space="preserve">中信建投：给中信证券100元评级 
中信证券：给中信建投100元评级 </t>
  </si>
  <si>
    <t xml:space="preserve">眼瞎了 </t>
  </si>
  <si>
    <t xml:space="preserve">销售提升，就是毛利提升，车在售后产生的费用，远远大于卖车的费用。 </t>
  </si>
  <si>
    <t xml:space="preserve">中信评茅台三千。元芳你如何看？ </t>
  </si>
  <si>
    <t xml:space="preserve">评价还算低调 </t>
  </si>
  <si>
    <t xml:space="preserve">是的，今天北上资金吃货吃到爽，有些人是韭菜，有些人是剪刀，估计就是格局的差距。 </t>
  </si>
  <si>
    <t xml:space="preserve">给阳光170还是可以的，相信比亚迪可以到360 </t>
  </si>
  <si>
    <t xml:space="preserve">最近北向资金成了股市风向标，当他们大举买入的股票基本巴到高点，如前期大举买入三一重工，上周大举买入比亚迪和隆基！ </t>
  </si>
  <si>
    <t xml:space="preserve">目标价宁德时代的价格 </t>
  </si>
  <si>
    <t>187</t>
  </si>
  <si>
    <t>华西证券：维持比亚迪(002594.SZ)“增持”评级 降本控费能力突出 营业收入增长稳健</t>
  </si>
  <si>
    <t>2021-08-30 14:17:59</t>
  </si>
  <si>
    <t>https://guba.eastmoney.com/news,002594,1078626571.html</t>
  </si>
  <si>
    <t>华西证券发布研究报告称，比亚迪(002594.SZ)电动车型占比快速提升，电动化占比已位居行业头部。公司面对阶段性行业性缺芯的不可抗力以及核心原材料上涨的压力，积极降本控费并推动纵向一体化布局，管理能效和价值链地位显著增强，维持“增持”评级。, , 事件概述：, 公司发布2021半年报：期内实现营收908.85亿元，同比增50.22%；归母净利11.74亿元，同比减29.41%；扣非后归母净利3.69亿元，同比减59.76%。其中2020Q2实现营收498.93亿元，同比22.21%，环比增长22.71%，归母净利9.36亿元，同比下滑39.58%。, , 华西证券主要观点如下：, , 降本控费能力突出，营业收入增长稳健, 口罩业务大幅下降、原材料大幅上涨背景下，整车板块毛利率下降4.4pct，体现公司具备优秀成本控制能力。其中，口罩业务大幅下降导致2021H1整车毛利率下降、营业收入增长较少。2021H1整车板块营业收入391.56亿元，同比增加22.09%，占集团总营业收入43.08%，毛利率19.53%，同比减少4.4pct，主要由于疫情好转致高毛利口罩业务规模大幅下降。, 具体看，2020年H1比亚迪电子口罩收入约为86亿元，被计入“汽车及相关产品”业务的口罩业务毛利率超过整车板块，并且2020H1公司整车业务毛利率创下2017年以来新高，达23.93%，侧面反映2020H1毛利率受口罩业务带动。若从2020H1营业收入剔除口罩影响，2021H1整车板块营业收入同比增速可达45%左右。, 新能源相关原材料涨幅较大同样导致比亚迪汽车的毛利率下降，国际铜价、铝价近一年涨幅约50%，碳酸锂全年约上涨90%，六氟磷酸锂从20年7月的不足7万元/吨上涨至21年7月的40万元/吨，期间涨幅近470%。然而，公司通过积极降本控费，整车毛利仅同比下降4.4pct，期间及研发费用率同比下降3.7pct至9.9%。, 此外，电子业务营业收入428.22亿同比增长85.48%，主要受益于子公司比亚迪电子智能手机和电脑业务大幅增长，该业务受益于5G手机、物联网产品渗透率出现提升、各国经济复促使智能手机市场持续复苏，智能手机及营业收入达375.81亿元，同比增长102.88%。组装业务大幅增长，该业务受益于比亚迪电子北美大客户战略持续深化，供应链地位不断提升，组装出货量持续增长、新项目不断导入，组装业务收入达304.71亿，同比增长207.51%。二次充电电池及光伏业务营业收入82.87亿元，同比增长72.97%。, , 品牌向上&amp;电动化持续推进，新能源汽车市场领跑, 销量持续引领国内新能源汽车市场，品牌向上、电动化进程持续推进。新能源销量增速大幅增加，市场占有率占据主导地位，即将完成电动转型。2021H1，公司整车销量合计24.67万辆，同比增长55.5%，其中新能源汽车销量15.5万辆，同比增长154.8%，市场占有率超过16%，较年初增长近5pct；新能源汽车占所有集团整车销量62.7%，同比增长24.4%。, 具体来看，新能源纯电动乘用车销量9.3万辆，同比102%，插混乘用车销量5.7万辆，同比增长404.3%。高端市场品牌向上初步成功，截止2021年6月底，公司高端车型汉，累计销量达到9万辆，实现高端新能源自主轿车销量第一；DMi技术实现燃油车购置成本平价，全面推动电动化发展，凭借DMi混动技术的燃油车平价、平顺静谧特点，据乘联会数据，秦plusDMi、宋plusDMi在6月新能源销量排名为第4、11名，并且在手订单超10万辆，加速公司电动化转型步伐。, , 整车业务加速兑现，电池外供放量在即, , 混动平台：, 公司最新第4代混动拥有电动化体验、燃油车购置成本平价能力(补贴后)，通过技术上以降本、增效为目标打造专门混动零部件，在行业内成本上首先达到燃油车购置平价水平。目前，比亚迪秦PlusDMi、宋DMi车型已经实现爆款销量，其中秦plusDMi稳态销量有望达3万辆，宋plusDMi有望达1.5万辆。, 未来，随下半年公司陆续在更多车型上搭载DMi混动技术，年内汉DM-i将发布，宋proDMi、F5DMi、宋MAXDM-i已进入工信部申报，除此之外更多DMi车型正计划推出，公司有望凭借更智能、更经济的DMi车型在不同市场对燃油车进行降维打击，伴随下半年DMi刀片电池产能释放，公司整车业务有望开启新一轮车型销售周期。, , 纯电平台：, 公司除了具备E3.0平台的硬核能力，还积极推动2C导向产品逆向开发，提升女性化、个性化元素，准确把握电动汽车核心用户群体消费画像。E3.0平台通过三电系统、电子电气架构的高集成化，在自研的操作系统的集中控制下实现智能、高效、安全、美学四大优势。公司基于该平台发布了更具有新能源属性海洋系列车型，与现有纯电动车型客户目标人群重叠度低，可有效打开增量客户市场。, 首款车型海豚具备十分清晰等产品定位(城市短途用车续航301、405km)，女性元素增强，外观小巧(长宽高为4070/1770/1570mm)，车内空间大(轴距2700mm)，外观、内饰偏向可爱设计，上市后有望对现有微型电动车形成降维打击，并凭借较高的性价比和精准汽车定位，打入快速增长的女性市场。未来，海洋系列还将发售海鸥、海豹、海狮等多款车型，覆盖紧凑经济、运动性能、舒适宽大等多款不同级别、不同类型的车型，随着海洋系列车型陆续上市，将为公司打开新的市场空间。, 此外，公司还将推出首款基于E3.0平台打造的紧凑型SUV元plusEV，外观采用龙颜美学，设计简洁、大方，符合大众审美，叠加价格有望位于13-16万之间，打入纯电紧凑型SUV蓝海市场，作为年轻人首购车型拥有较大市场空间。, , 电池外供：, 刀片电池在公司内部车型快速渗透，并重塑行业对磷酸铁锂电池的认知，加速磷酸铁锂电池重回动力电池主流赛道。磷酸铁锂电池今年前5月产量增速近三年首超三元锂电池后，装机量也于7月超过三元电池。, 在此背景下，公司凭借刀片电池高制造壁垒、性能优势，快速拓展外供市场目前已定点大量客户，据公开信息统计，2021-2023刀片电池新增产能达到164GWH，公开以定点国内外客户以达到15家公司。未来，随着刀片电池扩建节奏加速、以下游公司产品上市，公司动力电池业务将迎来快速增长。, , 盈利预测：, 随着芯片及电池原材料价格的企稳，公司或将凭借卓越的管理能效提升取得更大的业绩弹性。下调2021年归母净利润，上调2021-2023年营业收入及2022/2023年归母净利润，预计公司21-23年营业收入由1758.5/1990.1/2282.7亿元上调至2292.3/2789.4/3338.4亿元，归母净利润由60.8/74/99.2亿元上调至50.7/81.1/119.6亿元，对应的EPS为1.77/2.83/4.18元，当前股价对应的PE为163/102/69倍。</t>
  </si>
  <si>
    <t>华西证券：维持比亚迪(002594.SZ)“增持”评级 降本控费能力突出 营业收入增长稳健。华西证券发布研究报告称，比亚迪(002594.SZ)电动车型占比快速提升，电动化占比已位居行业头部。公司面对阶段性行业性缺芯的不可抗力以及核心原材料上涨的压力，积极降本控费并推动纵向一体化布局，管理能效和价值链地位显著增强，维持“增持”评级。, , 事件概述：, 公司发布2021半年报：期内实现营收908.85亿元，同比增50.22%；归母净利11.74亿元，同比减29.41%；扣非后归母净利3.69亿元，同比减59.76%。其中2020Q2实现营收498.93亿元，同比22.21%，环比增长22.71%，归母净利9.36亿元，同比下滑39.58%。, , 华西证券主要观点如下：, , 降本控费能力突出，营业收入增长稳健, 口罩业务大幅下降、原材料大幅上涨背景下，整车板块毛利率下降4.4pct，体现公司具备优秀成本控制能力。其中，口罩业务大幅下降导致2021H1整车毛利率下降、营业收入增长较少。2021H1整车板块营业收入391.56亿元，同比增加22.09%，占集团总营业收入43.08%，毛利率19.53%，同比减少4.4pct，主要由于疫情好转致高毛利口罩业务规模大幅下降。, 具体看，2020年H1比亚迪电子口罩收入约为86亿元，被计入“汽车及相关产品”业务的口罩业务毛利率超过整车板块，并且2020H1公司整车业务毛利率创下2017年以来新高，达23.93%，侧面反映2020H1毛利率受口罩业务带动。若从2020H1营业收入剔除口罩影响，2021H1整车板块营业收入同比增速可达45%左右。, 新能源相关原材料涨幅较大同样导致比亚迪汽车的毛利率下降，国际铜价、铝价近一年涨幅约50%，碳酸锂全年约上涨90%，六氟磷酸锂从20年7月的不足7万元/吨上涨至21年7月的40万元/吨，期间涨幅近470%。然而，公司通过积极降本控费，整车毛利仅同比下降4.4pct，期间及研发费用率同比下降3.7pct至9.9%。, 此外，电子业务营业收入428.22亿同比增长85.48%，主要受益于子公司比亚迪电子智能手机和电脑业务大幅增长，该业务受益于5G手机、物联网产品渗透率出现提升、各国经济复促使智能手机市场持续复苏，智能手机及营业收入达375.81亿元，同比增长102.88%。组装业务大幅增长，该业务受益于比亚迪电子北美大客户战略持续深化，供应链地位不断提升，组装出货量持续增长、新项目不断导入，组装业务收入达304.71亿，同比增长207.51%。二次充电电池及光伏业务营业收入82.87亿元，同比增长72.97%。, , 品牌向上&amp;电动化持续推进，新能源汽车市场领跑, 销量持续引领国内新能源汽车市场，品牌向上、电动化进程持续推进。新能源销量增速大幅增加，市场占有率占据主导地位，即将完成电动转型。2021H1，公司整车销量合计24.67万辆，同比增长55.5%，其中新能源汽车销量15.5万辆，同比增长154.8%，市场占有率超过16%，较年初增长近5pct；新能源汽车占所有集团整车销量62.7%，同比增长24.4%。, 具体来看，新能源纯电动乘用车销量9.3万辆，同比102%，插混乘用车销量5.7万辆，同比增长404.3%。高端市场品牌向上初步成功，截止2021年6月底，公司高端车型汉，累计销量达到9万辆，实现高端新能源自主轿车销量第一；DMi技术实现燃油车购置成本平价，全面推动电动化发展，凭借DMi混动技术的燃油车平价、平顺静谧特点，据乘联会数据，秦plusDMi、宋plusDMi在6月新能源销量排名为第4、11名，并且在手订单超10万辆，加速公司电动化转型步伐。, , 整车业务加速兑现，电池外供放量在即, , 混动平台：, 公司最新第4代混动拥有电动化体验、燃油车购置成本平价能力(补贴后)，通过技术上以降本、增效为目标打造专门混动零部件，在行业内成本上首先达到燃油车购置平价水平。目前，比亚迪秦PlusDMi、宋DMi车型已经实现爆款销量，其中秦plusDMi稳态销量有望达3万辆，宋plusDMi有望达1.5万辆。, 未来，随下半年公司陆续在更多车型上搭载DMi混动技术，年内汉DM-i将发布，宋proDMi、F5DMi、宋MAXDM-i已进入工信部申报，除此之外更多DMi车型正计划推出，公司有望凭借更智能、更经济的DMi车型在不同市场对燃油车进行降维打击，伴随下半年DMi刀片电池产能释放，公司整车业务有望开启新一轮车型销售周期。, , 纯电平台：, 公司除了具备E3.0平台的硬核能力，还积极推动2C导向产品逆向开发，提升女性化、个性化元素，准确把握电动汽车核心用户群体消费画像。E3.0平台通过三电系统、电子电气架构的高集成化，在自研的操作系统的集中控制下实现智能、高效、安全、美学四大优势。公司基于该平台发布了更具有新能源属性海洋系列车型，与现有纯电动车型客户目标人群重叠度低，可有效打开增量客户市场。, 首款车型海豚具备十分清晰等产品定位(城市短途用车续航301、405km)，女性元素增强，外观小巧(长宽高为4070/1770/1570mm)，车内空间大(轴距2700mm)，外观、内饰偏向可爱设计，上市后有望对现有微型电动车形成降维打击，并凭借较高的性价比和精准汽车定位，打入快速增长的女性市场。未来，海洋系列还将发售海鸥、海豹、海狮等多款车型，覆盖紧凑经济、运动性能、舒适宽大等多款不同级别、不同类型的车型，随着海洋系列车型陆续上市，将为公司打开新的市场空间。, 此外，公司还将推出首款基于E3.0平台打造的紧凑型SUV元plusEV，外观采用龙颜美学，设计简洁、大方，符合大众审美，叠加价格有望位于13-16万之间，打入纯电紧凑型SUV蓝海市场，作为年轻人首购车型拥有较大市场空间。, , 电池外供：, 刀片电池在公司内部车型快速渗透，并重塑行业对磷酸铁锂电池的认知，加速磷酸铁锂电池重回动力电池主流赛道。磷酸铁锂电池今年前5月产量增速近三年首超三元锂电池后，装机量也于7月超过三元电池。, 在此背景下，公司凭借刀片电池高制造壁垒、性能优势，快速拓展外供市场目前已定点大量客户，据公开信息统计，2021-2023刀片电池新增产能达到164GWH，公开以定点国内外客户以达到15家公司。未来，随着刀片电池扩建节奏加速、以下游公司产品上市，公司动力电池业务将迎来快速增长。, , 盈利预测：, 随着芯片及电池原材料价格的企稳，公司或将凭借卓越的管理能效提升取得更大的业绩弹性。下调2021年归母净利润，上调2021-2023年营业收入及2022/2023年归母净利润，预计公司21-23年营业收入由1758.5/1990.1/2282.7亿元上调至2292.3/2789.4/3338.4亿元，归母净利润由60.8/74/99.2亿元上调至50.7/81.1/119.6亿元，对应的EPS为1.77/2.83/4.18元，当前股价对应的PE为163/102/69倍。</t>
  </si>
  <si>
    <t>新闻：华西证券：维持比亚迪(002594.SZ)“增持”评级 降本控费能力突出 营业收入增长稳健。华西证券发布研究报告称，比亚迪(002594.SZ)电动车型占比快速提升，电动化占比已位居行业头部。公司面对阶段性行业性缺芯的不可抗力以及核心原材料上涨的压力，积极降本控费并推动纵向一体化布局，管理能效和价值链地位显著增强，维持“增持”评级。, , 事件概述：, 公司发布2021半年报：期内实现营收908.85亿元，同比增50.22%；归母净利11.74亿元，同比减29.41%；扣非后归母净利3.69亿元，同比减59.76%。其中2020Q2实现营收498.93亿元，同比22.21%，环比增长22.71%，归母净利9.36亿元，同比下滑39.58%。, , 华西证券主要观点如下：, , 降本控费能力突出，营业收入增长稳健, 口罩业务大幅下降、原材料大幅上涨背景下，整车板块毛利率下降4.4pct，体现公司具备优秀成本控制能力。其中，口罩业务大幅下降导致2021H1整车毛利率下降、营业收入增长较少。2021H1整车板块营业收入391.56亿元，同比增加22.09%，占集团总营业收入43.08%，毛利率19.53%，同比减少4.4pct，主要由于疫情好转致高毛利口罩业务规模大幅下降。, 具体看，2020年H1比亚迪电子口罩收入约为86亿元，被计入“汽车及相关产品”业务的口罩业务毛利率超过整车板块，并且2020H1公司整车业务毛利率创下2017年以来新高，达23.93%，侧面反映2020H1毛利率受口罩业务带动。若从2020H1营业收入剔除口罩影响，2021H1整车板块营业收入同比增速可达45%左右。, 新能源相关原材料涨幅较大同样导致比亚迪汽车的毛利率下降，国际铜价、铝价近一年涨幅约50%，碳酸锂全年约上涨90%，六氟磷酸锂从20年7月的不足7万元/吨上涨至21年7月的40万元/吨，期间涨幅近470%。然而，公司通过积极降本控费，整车毛利仅同比下降4.4pct，期间及研发费用率同比下降3.7pct至9.9%。, 此外，电子业务营业收入428.22亿同比增长85.48%，主要受益于子公司比亚迪电子智能手机和电脑业务大幅增长，该业务受益于5G手机、物联网产品渗透率出现提升、各国经济复促使智能手机市场持续复苏，智能手机及营业收入达375.81亿元，同比增长102.88%。组装业务大幅增长，该业务受益于比亚迪电子北美大客户战略持续深化，供应链地位不断提升，组装出货量持续增长、新项目不断导入，组装业务收入达304.71亿，同比增长207.51%。二次充电电池及光伏业务营业收入82.87亿元，同比增长72.97%。, , 品牌向上&amp;电动化持续推进，新能源汽车市场领跑, 销量持续引领国内新能源汽车市场，品牌向上、电动化进程持续推进。新能源销量增速大幅增加，市场占有率占据主导地位，即将完成电动转型。2021H1，公司整车销量合计24.67万辆，同比增长55.5%，其中新能源汽车销量15.5万辆，同比增长154.8%，市场占有率超过16%，较年初增长近5pct；新能源汽车占所有集团整车销量62.7%，同比增长24.4%。, 具体来看，新能源纯电动乘用车销量9.3万辆，同比102%，插混乘用车销量5.7万辆，同比增长404.3%。高端市场品牌向上初步成功，截止2021年6月底，公司高端车型汉，累计销量达到9万辆，实现高端新能源自主轿车销量第一；DMi技术实现燃油车购置成本平价，全面推动电动化发展，凭借DMi混动技术的燃油车平价、平顺静谧特点，据乘联会数据，秦plusDMi、宋plusDMi在6月新能源销量排名为第4、11名，并且在手订单超10万辆，加速公司电动化转型步伐。, , 整车业务加速兑现，电池外供放量在即, , 混动平台：, 公司最新第4代混动拥有电动化体验、燃油车购置成本平价能力(补贴后)，通过技术上以降本、增效为目标打造专门混动零部件，在行业内成本上首先达到燃油车购置平价水平。目前，比亚迪秦PlusDMi、宋DMi车型已经实现爆款销量，其中秦plusDMi稳态销量有望达3万辆，宋plusDMi有望达1.5万辆。, 未来，随下半年公司陆续在更多车型上搭载DMi混动技术，年内汉DM-i将发布，宋proDMi、F5DMi、宋MAXDM-i已进入工信部申报，除此之外更多DMi车型正计划推出，公司有望凭借更智能、更经济的DMi车型在不同市场对燃油车进行降维打击，伴随下半年DMi刀片电池产能释放，公司整车业务有望开启新一轮车型销售周期。, , 纯电平台：, 公司除了具备E3.0平台的硬核能力，还积极推动2C导向产品逆向开发，提升女性化、个性化元素，准确把握电动汽车核心用户群体消费画像。E3.0平台通过三电系统、电子电气架构的高集成化，在自研的操作系统的集中控制下实现智能、高效、安全、美学四大优势。公司基于该平台发布了更具有新能源属性海洋系列车型，与现有纯电动车型客户目标人群重叠度低，可有效打开增量客户市场。, 首款车型海豚具备十分清晰等产品定位(城市短途用车续航301、405km)，女性元素增强，外观小巧(长宽高为4070/1770/1570mm)，车内空间大(轴距2700mm)，外观、内饰偏向可爱设计，上市后有望对现有微型电动车形成降维打击，并凭借较高的性价比和精准汽车定位，打入快速增长的女性市场。未来，海洋系列还将发售海鸥、海豹、海狮等多款车型，覆盖紧凑经济、运动性能、舒适宽大等多款不同级别、不同类型的车型，随着海洋系列车型陆续上市，将为公司打开新的市场空间。, 此外，公司还将推出首款基于E3.0平台打造的紧凑型SUV元plusEV，外观采用龙颜美学，设计简洁、大方，符合大众审美，叠加价格有望位于13-16万之间，打入纯电紧凑型SUV蓝海市场，作为年轻人首购车型拥有较大市场空间。, , 电池外供：, 刀片电池在公司内部车型快速渗透，并重塑行业对磷酸铁锂电池的认知，加速磷酸铁锂电池重回动力电池主流赛道。磷酸铁锂电池今年前5月产量增速近三年首超三元锂电池后，装机量也于7月超过三元电池。, 在此背景下，公司凭借刀片电池高制造壁垒、性能优势，快速拓展外供市场目前已定点大量客户，据公开信息统计，2021-2023刀片电池新增产能达到164GWH，公开以定点国内外客户以达到15家公司。未来，随着刀片电池扩建节奏加速、以下游公司产品上市，公司动力电池业务将迎来快速增长。, , 盈利预测：, 随着芯片及电池原材料价格的企稳，公司或将凭借卓越的管理能效提升取得更大的业绩弹性。下调2021年归母净利润，上调2021-2023年营业收入及2022/2023年归母净利润，预计公司21-23年营业收入由1758.5/1990.1/2282.7亿元上调至2292.3/2789.4/3338.4亿元，归母净利润由60.8/74/99.2亿元上调至50.7/81.1/119.6亿元，对应的EPS为1.77/2.83/4.18元，当前股价对应的PE为163/102/69倍。</t>
  </si>
  <si>
    <t>民生证券维持比亚迪推荐评级 2021年半年报点评：混动车型持续放量 上半年业绩符合预期</t>
  </si>
  <si>
    <t>2021-08-30 13:43:49</t>
  </si>
  <si>
    <t>https://guba.eastmoney.com/news,002594,1078343739.html</t>
  </si>
  <si>
    <t>民生证券08月30日发布研报称，维持比亚迪(002594.SZ，最新价：283.02元)推荐评级。评级理由主要包括：1)三大业务齐头并进，2021H1营收同比高增；2)大宗商品价格上涨、产品结构变化导致利润端承压；3)比亚迪半导体分拆上市有序推进，智能化转型加速；4)DMi车型持续放量，新车上市完善产品矩阵。风险提示：汽车行业恢复不及预期；新车上市不及预期；芯片短缺风险。, AI点评：比亚迪近一个月获得9份券商研报关注，买入5家，增持3家，平均目标价为360元，与最新价283.02元相比，高76.98元，目标均价涨幅27.2%。</t>
  </si>
  <si>
    <t>民生证券维持比亚迪推荐评级 2021年半年报点评：混动车型持续放量 上半年业绩符合预期。民生证券08月30日发布研报称，维持比亚迪(002594.SZ，最新价：283.02元)推荐评级。评级理由主要包括：1)三大业务齐头并进，2021H1营收同比高增；2)大宗商品价格上涨、产品结构变化导致利润端承压；3)比亚迪半导体分拆上市有序推进，智能化转型加速；4)DMi车型持续放量，新车上市完善产品矩阵。风险提示：汽车行业恢复不及预期；新车上市不及预期；芯片短缺风险。, AI点评：比亚迪近一个月获得9份券商研报关注，买入5家，增持3家，平均目标价为360元，与最新价283.02元相比，高76.98元，目标均价涨幅27.2%。</t>
  </si>
  <si>
    <t>新闻：民生证券维持比亚迪推荐评级 2021年半年报点评：混动车型持续放量 上半年业绩符合预期。民生证券08月30日发布研报称，维持比亚迪(002594.SZ，最新价：283.02元)推荐评级。评级理由主要包括：1)三大业务齐头并进，2021H1营收同比高增；2)大宗商品价格上涨、产品结构变化导致利润端承压；3)比亚迪半导体分拆上市有序推进，智能化转型加速；4)DMi车型持续放量，新车上市完善产品矩阵。风险提示：汽车行业恢复不及预期；新车上市不及预期；芯片短缺风险。, AI点评：比亚迪近一个月获得9份券商研报关注，买入5家，增持3家，平均目标价为360元，与最新价283.02元相比，高76.98元，目标均价涨幅27.2%。</t>
  </si>
  <si>
    <t>164</t>
  </si>
  <si>
    <t>华安证券：维持比亚迪(002594.SZ)“买入”评级 电动与混动双发力</t>
  </si>
  <si>
    <t>2021-08-30 11:04:17</t>
  </si>
  <si>
    <t>https://guba.eastmoney.com/news,002594,1078762577.html</t>
  </si>
  <si>
    <t>华安证券发布研究报告称，维持比亚迪(002594.SZ)“买入”评级，预计2021-23年EPS分别为1.58/2.08/2.63元。, , 事件：, 公司公布2021年中报，2021年上半年公司实现营收909亿元，同比增长50%；实现归母净利润11.7亿元，同比下滑29%。, , 华安证券主要观点如下：, , DMi持续放量，盈利能力环比改善。, 2021Q2受益于DMi车型的持续放量以及刀片电池普及带来的产品竞争力提升，公司新能源乘用车单季度销量约10万辆，环比大幅增长81%。受益于销量端的提升，2021Q2实现营收499亿元，同比提升22%，环比提升22%。2021Q2公司毛利率为12.9%，环比提升0.3个百分点，主要受益于公司销量的提升。2021Q2期间费用率9.9%，同比下滑3.7个百分点，其中销售费用率、管理费用率(含研发)、财务费用率分别同比变动-0.4%、-1.6%和-1.7%。, , 全面推进新能源化，电动与混动双发力。, 2021年比亚迪进入车型强周期，公司具备功率半导体IDM能力和智能芯片的设计能力，在缺芯的情况下实现了芯片的保供，保证销量的持续攀升。公司DMi订单保持充裕，电池产能与整车产品持续爬坡当中，保证后续销量持续爬坡。与此同时，公司推出e平台3.0，具有“智能、高效、安全、美学”四大特征，基于e3.0平台的全新车型有望从下半年开始陆续上市，从而进一步加强公司在纯电动领域的竞争力。公司e平台首款车型海豚现已上市，后续更多车型将完善公司在纯电领域的产品线。</t>
  </si>
  <si>
    <t>华安证券：维持比亚迪(002594.SZ)“买入”评级 电动与混动双发力。华安证券发布研究报告称，维持比亚迪(002594.SZ)“买入”评级，预计2021-23年EPS分别为1.58/2.08/2.63元。, , 事件：, 公司公布2021年中报，2021年上半年公司实现营收909亿元，同比增长50%；实现归母净利润11.7亿元，同比下滑29%。, , 华安证券主要观点如下：, , DMi持续放量，盈利能力环比改善。, 2021Q2受益于DMi车型的持续放量以及刀片电池普及带来的产品竞争力提升，公司新能源乘用车单季度销量约10万辆，环比大幅增长81%。受益于销量端的提升，2021Q2实现营收499亿元，同比提升22%，环比提升22%。2021Q2公司毛利率为12.9%，环比提升0.3个百分点，主要受益于公司销量的提升。2021Q2期间费用率9.9%，同比下滑3.7个百分点，其中销售费用率、管理费用率(含研发)、财务费用率分别同比变动-0.4%、-1.6%和-1.7%。, , 全面推进新能源化，电动与混动双发力。, 2021年比亚迪进入车型强周期，公司具备功率半导体IDM能力和智能芯片的设计能力，在缺芯的情况下实现了芯片的保供，保证销量的持续攀升。公司DMi订单保持充裕，电池产能与整车产品持续爬坡当中，保证后续销量持续爬坡。与此同时，公司推出e平台3.0，具有“智能、高效、安全、美学”四大特征，基于e3.0平台的全新车型有望从下半年开始陆续上市，从而进一步加强公司在纯电动领域的竞争力。公司e平台首款车型海豚现已上市，后续更多车型将完善公司在纯电领域的产品线。</t>
  </si>
  <si>
    <t>新闻：华安证券：维持比亚迪(002594.SZ)“买入”评级 电动与混动双发力。华安证券发布研究报告称，维持比亚迪(002594.SZ)“买入”评级，预计2021-23年EPS分别为1.58/2.08/2.63元。, , 事件：, 公司公布2021年中报，2021年上半年公司实现营收909亿元，同比增长50%；实现归母净利润11.7亿元，同比下滑29%。, , 华安证券主要观点如下：, , DMi持续放量，盈利能力环比改善。, 2021Q2受益于DMi车型的持续放量以及刀片电池普及带来的产品竞争力提升，公司新能源乘用车单季度销量约10万辆，环比大幅增长81%。受益于销量端的提升，2021Q2实现营收499亿元，同比提升22%，环比提升22%。2021Q2公司毛利率为12.9%，环比提升0.3个百分点，主要受益于公司销量的提升。2021Q2期间费用率9.9%，同比下滑3.7个百分点，其中销售费用率、管理费用率(含研发)、财务费用率分别同比变动-0.4%、-1.6%和-1.7%。, , 全面推进新能源化，电动与混动双发力。, 2021年比亚迪进入车型强周期，公司具备功率半导体IDM能力和智能芯片的设计能力，在缺芯的情况下实现了芯片的保供，保证销量的持续攀升。公司DMi订单保持充裕，电池产能与整车产品持续爬坡当中，保证后续销量持续爬坡。与此同时，公司推出e平台3.0，具有“智能、高效、安全、美学”四大特征，基于e3.0平台的全新车型有望从下半年开始陆续上市，从而进一步加强公司在纯电动领域的竞争力。公司e平台首款车型海豚现已上市，后续更多车型将完善公司在纯电领域的产品线。</t>
  </si>
  <si>
    <t>1840</t>
  </si>
  <si>
    <t>华安证券维持比亚迪买入评级：盈利能力环比改善 DMi持续放量</t>
  </si>
  <si>
    <t>2021-08-30 09:02:36</t>
  </si>
  <si>
    <t>https://guba.eastmoney.com/news,002594,1077875194.html</t>
  </si>
  <si>
    <t>华安证券08月29日发布研报称，维持比亚迪(002594.SZ，最新价：288.15元)买入评级。评级理由主要包括：1)DMi持续放量，盈利能力环比改善；2)全面推进新能源化，电动与混动双发力。风险提示：宏观经济增速放缓；汽车行业政策落地和实施具有不确定性；新能源汽车市场竞争加剧等风险。, AI点评：比亚迪近一个月获得8份券商研报关注，买入4家，增持3家，平均目标价为360元，与最新价288.15元相比，高71.85元，目标均价涨幅24.93%。</t>
  </si>
  <si>
    <t>华安证券维持比亚迪买入评级：盈利能力环比改善 DMi持续放量。华安证券08月29日发布研报称，维持比亚迪(002594.SZ，最新价：288.15元)买入评级。评级理由主要包括：1)DMi持续放量，盈利能力环比改善；2)全面推进新能源化，电动与混动双发力。风险提示：宏观经济增速放缓；汽车行业政策落地和实施具有不确定性；新能源汽车市场竞争加剧等风险。, AI点评：比亚迪近一个月获得8份券商研报关注，买入4家，增持3家，平均目标价为360元，与最新价288.15元相比，高71.85元，目标均价涨幅24.93%。</t>
  </si>
  <si>
    <t>新闻：华安证券维持比亚迪买入评级：盈利能力环比改善 DMi持续放量。华安证券08月29日发布研报称，维持比亚迪(002594.SZ，最新价：288.15元)买入评级。评级理由主要包括：1)DMi持续放量，盈利能力环比改善；2)全面推进新能源化，电动与混动双发力。风险提示：宏观经济增速放缓；汽车行业政策落地和实施具有不确定性；新能源汽车市场竞争加剧等风险。, AI点评：比亚迪近一个月获得8份券商研报关注，买入4家，增持3家，平均目标价为360元，与最新价288.15元相比，高71.85元，目标均价涨幅24.93%。</t>
  </si>
  <si>
    <t xml:space="preserve">围攻光明顶的散户，再不走，你无忌，那无忌就收拾你！ </t>
  </si>
  <si>
    <t xml:space="preserve">屁。你咋不买 </t>
  </si>
  <si>
    <t xml:space="preserve">用比亚迪的股票换汾酒的吧 </t>
  </si>
  <si>
    <t xml:space="preserve">有销量，没利润，怎么搞？ </t>
  </si>
  <si>
    <t xml:space="preserve">跳空缺口 应该加仓而不是减仓 </t>
  </si>
  <si>
    <t xml:space="preserve">国华网安！ </t>
  </si>
  <si>
    <t xml:space="preserve">听说订单排到12月了 </t>
  </si>
  <si>
    <t>11944</t>
  </si>
  <si>
    <t>132</t>
  </si>
  <si>
    <t>净利大幅下滑 上半年不到12亿 比亚迪如何撑起8000亿市值？</t>
  </si>
  <si>
    <t>2021-08-30 08:12:04</t>
  </si>
  <si>
    <t>https://guba.eastmoney.com/news,002594,1077859713.html</t>
  </si>
  <si>
    <t>新能源汽车产业链火爆，新能源汽车龙头比亚迪业绩却大跌眼镜。, 8月28日，比亚迪发布2021年半年报。报告期内，公司实现营收908.85亿元，同比增长50.22%；归属于上市公司股东的净利润11.74亿元，同比减少29.41%；归属于上市公司股东的扣除非经常性损益的净利润3.69亿元，同比减少59.76%。当期计入损益的政府补助为9.57亿元。, 比亚迪表示，受大宗商品等原材料上涨影响，公司整体盈利能力受到一定影响。, 今年一季度，比亚迪实现营业收入、归属于上市公司股东的净利润分别为409.92亿元、2.37亿元，同比分别增长108.31%、110.73%。二季度公司实现营收498.94亿元，同比增长22.21%；归属于上市公司股东的净利润9.36亿元，同比减少39.59%。, 目前，比亚迪主营业务包括新能源汽车及传统燃油汽车在内的汽车业务、手机部件及组装业务、二次充电电池及光伏业务以及城市轨道交通业务。, 分业务板块来看，汽车、汽车相关产品及其他产品收入为391.57亿元，同比增长22.09%；手机部件、组装及其他产品收入431.32亿元，同比增长84.48%；二次充电电池及光伏收入82.87亿元，同比增长72.97%。, 尽管各板块营收规模有所扩大，但是受到市场竞争加剧、原材料价格上涨等因素影响，比亚迪陷入增收不增利的困境。, 今年以来，苹果、百度、小米、富士康等众多企业纷纷下场造车，新能源汽车市场竞争加剧。, 根据中国汽车工业协会的数据，2021年上半年全国汽车产销量分别为1256.9万辆和1289.1万辆，同比分别增长24.2%和25.6%。其中，新能源汽车产销量分别完成121.5万辆和120.6万辆，同比分别增长200.6%和201.5%，销量已达到2019年全年水平。, 在新能源汽车火爆发展的这一年，比亚迪汽车业务板块占总营收的比重却有所下滑。, 半年报显示，比亚迪汽车业务、手机业务、二次充电电池及光伏业三大业务占总营收比例为43.08%、47.46%、9.12%。其中，汽车板块占比下降明显，由去年同期的53.01%降至今年上半年的43.08%；手机板块占比扩大了8.82个百分点；二次充电电池及光伏占比略增1.2个百分点。, 由于手机部件业务毛利率较低，其占营收比例的上升令其成为比亚迪上半年整体毛利率下滑的因素之一。资料显示，在手机部件及组装业务方面，比亚迪并不生产自有品牌的整机产品，而是为智能移动终端领导厂商提供零部件以及提供代工业务等，因此，该板块业务利润空间较小，毛利率水平仅为7.00%。而手机业务比重却在今年上半年超过汽车业务，成为第一大营收来源。, 值得注意的是，除了受到产品结构调整影响导致比亚迪整体毛利率下滑外，上半年，公司各项主要产品自身的盈利能力都在下滑。, 2021年半年报显示，上半年比亚迪毛利率为12.76%，较去年同期的19.60%下滑6.84个百分点。分产品来看，其手机部件、组装及其他产品毛利率为7.00%，较去年同期下滑6.64个百分点；汽车、汽车相关产品及其他产品毛利率为19.53%，较去年同期下滑了4.40个百分点。, 对此，比亚迪也半年报中坦言，公司生产所需主要原材料包括钢材、塑胶及其他金属原材料，如锂、钴等，原材料价格的波动直接影响集团主营业务的生产成本，进而对集团的经营业绩产生一定影响。, 值得一提的是，在全球缺芯潮持续发酵背景下，比亚迪计划将其半导体业务分拆出来独立上市。, 据公告，比亚迪半导体股份有限公司已于2021年6月获深交所受理其分拆上市申请。但是，因其发行人律师北京市天元律师事务所被中国证监会立案调查，深交所已于8月18日中止比亚迪半导体发行上市审核。该意外事件的发生为比亚迪半导体的上市进程增加了不确定性。, 股价方面，今年以来比亚迪股价波动较大，该股股价在今年5月份触及140.82元/股的阶段性低点后，一路震荡上行，并于8月6日创造317.30元/股的历史新高，截至目前，公司股价较5月份最低点已累计上涨104.51%，当前总市值高达8244亿元</t>
  </si>
  <si>
    <t>净利大幅下滑 上半年不到12亿 比亚迪如何撑起8000亿市值？。新能源汽车产业链火爆，新能源汽车龙头比亚迪业绩却大跌眼镜。, 8月28日，比亚迪发布2021年半年报。报告期内，公司实现营收908.85亿元，同比增长50.22%；归属于上市公司股东的净利润11.74亿元，同比减少29.41%；归属于上市公司股东的扣除非经常性损益的净利润3.69亿元，同比减少59.76%。当期计入损益的政府补助为9.57亿元。, 比亚迪表示，受大宗商品等原材料上涨影响，公司整体盈利能力受到一定影响。, 今年一季度，比亚迪实现营业收入、归属于上市公司股东的净利润分别为409.92亿元、2.37亿元，同比分别增长108.31%、110.73%。二季度公司实现营收498.94亿元，同比增长22.21%；归属于上市公司股东的净利润9.36亿元，同比减少39.59%。, 目前，比亚迪主营业务包括新能源汽车及传统燃油汽车在内的汽车业务、手机部件及组装业务、二次充电电池及光伏业务以及城市轨道交通业务。, 分业务板块来看，汽车、汽车相关产品及其他产品收入为391.57亿元，同比增长22.09%；手机部件、组装及其他产品收入431.32亿元，同比增长84.48%；二次充电电池及光伏收入82.87亿元，同比增长72.97%。, 尽管各板块营收规模有所扩大，但是受到市场竞争加剧、原材料价格上涨等因素影响，比亚迪陷入增收不增利的困境。, 今年以来，苹果、百度、小米、富士康等众多企业纷纷下场造车，新能源汽车市场竞争加剧。, 根据中国汽车工业协会的数据，2021年上半年全国汽车产销量分别为1256.9万辆和1289.1万辆，同比分别增长24.2%和25.6%。其中，新能源汽车产销量分别完成121.5万辆和120.6万辆，同比分别增长200.6%和201.5%，销量已达到2019年全年水平。, 在新能源汽车火爆发展的这一年，比亚迪汽车业务板块占总营收的比重却有所下滑。, 半年报显示，比亚迪汽车业务、手机业务、二次充电电池及光伏业三大业务占总营收比例为43.08%、47.46%、9.12%。其中，汽车板块占比下降明显，由去年同期的53.01%降至今年上半年的43.08%；手机板块占比扩大了8.82个百分点；二次充电电池及光伏占比略增1.2个百分点。, 由于手机部件业务毛利率较低，其占营收比例的上升令其成为比亚迪上半年整体毛利率下滑的因素之一。资料显示，在手机部件及组装业务方面，比亚迪并不生产自有品牌的整机产品，而是为智能移动终端领导厂商提供零部件以及提供代工业务等，因此，该板块业务利润空间较小，毛利率水平仅为7.00%。而手机业务比重却在今年上半年超过汽车业务，成为第一大营收来源。, 值得注意的是，除了受到产品结构调整影响导致比亚迪整体毛利率下滑外，上半年，公司各项主要产品自身的盈利能力都在下滑。, 2021年半年报显示，上半年比亚迪毛利率为12.76%，较去年同期的19.60%下滑6.84个百分点。分产品来看，其手机部件、组装及其他产品毛利率为7.00%，较去年同期下滑6.64个百分点；汽车、汽车相关产品及其他产品毛利率为19.53%，较去年同期下滑了4.40个百分点。, 对此，比亚迪也半年报中坦言，公司生产所需主要原材料包括钢材、塑胶及其他金属原材料，如锂、钴等，原材料价格的波动直接影响集团主营业务的生产成本，进而对集团的经营业绩产生一定影响。, 值得一提的是，在全球缺芯潮持续发酵背景下，比亚迪计划将其半导体业务分拆出来独立上市。, 据公告，比亚迪半导体股份有限公司已于2021年6月获深交所受理其分拆上市申请。但是，因其发行人律师北京市天元律师事务所被中国证监会立案调查，深交所已于8月18日中止比亚迪半导体发行上市审核。该意外事件的发生为比亚迪半导体的上市进程增加了不确定性。, 股价方面，今年以来比亚迪股价波动较大，该股股价在今年5月份触及140.82元/股的阶段性低点后，一路震荡上行，并于8月6日创造317.30元/股的历史新高，截至目前，公司股价较5月份最低点已累计上涨104.51%，当前总市值高达8244亿元</t>
  </si>
  <si>
    <t>新闻：净利大幅下滑 上半年不到12亿 比亚迪如何撑起8000亿市值？。新能源汽车产业链火爆，新能源汽车龙头比亚迪业绩却大跌眼镜。, 8月28日，比亚迪发布2021年半年报。报告期内，公司实现营收908.85亿元，同比增长50.22%；归属于上市公司股东的净利润11.74亿元，同比减少29.41%；归属于上市公司股东的扣除非经常性损益的净利润3.69亿元，同比减少59.76%。当期计入损益的政府补助为9.57亿元。, 比亚迪表示，受大宗商品等原材料上涨影响，公司整体盈利能力受到一定影响。, 今年一季度，比亚迪实现营业收入、归属于上市公司股东的净利润分别为409.92亿元、2.37亿元，同比分别增长108.31%、110.73%。二季度公司实现营收498.94亿元，同比增长22.21%；归属于上市公司股东的净利润9.36亿元，同比减少39.59%。, 目前，比亚迪主营业务包括新能源汽车及传统燃油汽车在内的汽车业务、手机部件及组装业务、二次充电电池及光伏业务以及城市轨道交通业务。, 分业务板块来看，汽车、汽车相关产品及其他产品收入为391.57亿元，同比增长22.09%；手机部件、组装及其他产品收入431.32亿元，同比增长84.48%；二次充电电池及光伏收入82.87亿元，同比增长72.97%。, 尽管各板块营收规模有所扩大，但是受到市场竞争加剧、原材料价格上涨等因素影响，比亚迪陷入增收不增利的困境。, 今年以来，苹果、百度、小米、富士康等众多企业纷纷下场造车，新能源汽车市场竞争加剧。, 根据中国汽车工业协会的数据，2021年上半年全国汽车产销量分别为1256.9万辆和1289.1万辆，同比分别增长24.2%和25.6%。其中，新能源汽车产销量分别完成121.5万辆和120.6万辆，同比分别增长200.6%和201.5%，销量已达到2019年全年水平。, 在新能源汽车火爆发展的这一年，比亚迪汽车业务板块占总营收的比重却有所下滑。, 半年报显示，比亚迪汽车业务、手机业务、二次充电电池及光伏业三大业务占总营收比例为43.08%、47.46%、9.12%。其中，汽车板块占比下降明显，由去年同期的53.01%降至今年上半年的43.08%；手机板块占比扩大了8.82个百分点；二次充电电池及光伏占比略增1.2个百分点。, 由于手机部件业务毛利率较低，其占营收比例的上升令其成为比亚迪上半年整体毛利率下滑的因素之一。资料显示，在手机部件及组装业务方面，比亚迪并不生产自有品牌的整机产品，而是为智能移动终端领导厂商提供零部件以及提供代工业务等，因此，该板块业务利润空间较小，毛利率水平仅为7.00%。而手机业务比重却在今年上半年超过汽车业务，成为第一大营收来源。, 值得注意的是，除了受到产品结构调整影响导致比亚迪整体毛利率下滑外，上半年，公司各项主要产品自身的盈利能力都在下滑。, 2021年半年报显示，上半年比亚迪毛利率为12.76%，较去年同期的19.60%下滑6.84个百分点。分产品来看，其手机部件、组装及其他产品毛利率为7.00%，较去年同期下滑6.64个百分点；汽车、汽车相关产品及其他产品毛利率为19.53%，较去年同期下滑了4.40个百分点。, 对此，比亚迪也半年报中坦言，公司生产所需主要原材料包括钢材、塑胶及其他金属原材料，如锂、钴等，原材料价格的波动直接影响集团主营业务的生产成本，进而对集团的经营业绩产生一定影响。, 值得一提的是，在全球缺芯潮持续发酵背景下，比亚迪计划将其半导体业务分拆出来独立上市。, 据公告，比亚迪半导体股份有限公司已于2021年6月获深交所受理其分拆上市申请。但是，因其发行人律师北京市天元律师事务所被中国证监会立案调查，深交所已于8月18日中止比亚迪半导体发行上市审核。该意外事件的发生为比亚迪半导体的上市进程增加了不确定性。, 股价方面，今年以来比亚迪股价波动较大，该股股价在今年5月份触及140.82元/股的阶段性低点后，一路震荡上行，并于8月6日创造317.30元/股的历史新高，截至目前，公司股价较5月份最低点已累计上涨104.51%，当前总市值高达8244亿元</t>
  </si>
  <si>
    <t xml:space="preserve">撑得起吗？ </t>
  </si>
  <si>
    <t xml:space="preserve">byd吹x仅次于丰田 </t>
  </si>
  <si>
    <t xml:space="preserve">这是利好
 </t>
  </si>
  <si>
    <t xml:space="preserve">真滴补明白机构如何分析公司价值。比亚迪实际就是代工企业，占主营收入的47%，汽车制造占43%，锂电池业务占9%，在竞争中毛利率逐渐下滑，营业收入增加50%利润扣非后下降60%、这样的业务结构和竞争力也被机构爆炒到近万亿，真可笑 </t>
  </si>
  <si>
    <t xml:space="preserve">吹牛是一套一套的业绩是稀里煳涂的 </t>
  </si>
  <si>
    <t xml:space="preserve">这个消息又来了，上次来了就是压到140 </t>
  </si>
  <si>
    <t xml:space="preserve">打击黑嘴 </t>
  </si>
  <si>
    <t xml:space="preserve">可以继续讲故事，继续让外资唱赞歌 </t>
  </si>
  <si>
    <t xml:space="preserve">我也抄底了 </t>
  </si>
  <si>
    <t xml:space="preserve">强势，早上抄底成功，下午等奇迹 </t>
  </si>
  <si>
    <t xml:space="preserve">50见 </t>
  </si>
  <si>
    <t xml:space="preserve">炒股炒预期，目前营销业绩看[上涨]，加上比亚迪是新能源民族品牌，有GJD支撑，能跌哪里去呢？另，你们看下北向连续加仓的，不用听别人唱空的，自己想就知道了。[干杯] </t>
  </si>
  <si>
    <t xml:space="preserve">275加3手 </t>
  </si>
  <si>
    <t xml:space="preserve">早上275加了[大笑] </t>
  </si>
  <si>
    <t xml:space="preserve">别有用心的资讯 </t>
  </si>
  <si>
    <t xml:space="preserve">喊十个跌停的人了 </t>
  </si>
  <si>
    <t xml:space="preserve">就是昨天晚上看了说这些，今天早上割肉跑了，真的服了你们这些标题党 </t>
  </si>
  <si>
    <t xml:space="preserve">傻发这个，原料涨了呀，害我早上卖了。 </t>
  </si>
  <si>
    <t xml:space="preserve">华兰生物抱团抄底反弹 </t>
  </si>
  <si>
    <t xml:space="preserve">反弹就是最后的逃跑机会 </t>
  </si>
  <si>
    <t xml:space="preserve">恶意做空，起诉他们。 </t>
  </si>
  <si>
    <t xml:space="preserve">大量资金投入研发了 </t>
  </si>
  <si>
    <t xml:space="preserve">主力为王，换其他股试试，分分钟跌停开盘，A股特色 </t>
  </si>
  <si>
    <t xml:space="preserve">恶意标题
 </t>
  </si>
  <si>
    <t xml:space="preserve">打脸啪啪啪 </t>
  </si>
  <si>
    <t xml:space="preserve">卖新能源不是有积分吗？一积分可以换挺多钱的吧？ </t>
  </si>
  <si>
    <t xml:space="preserve">今天早上，是给你们最后上车的机会了，珍惜吧。 </t>
  </si>
  <si>
    <t xml:space="preserve">车型太多，至少要砍掉一半。 </t>
  </si>
  <si>
    <t xml:space="preserve">喝603198和000596快涨停啦 </t>
  </si>
  <si>
    <t xml:space="preserve">你写这些，白酒也没起色呀？   茅台1000目标不变！ </t>
  </si>
  <si>
    <t xml:space="preserve">就算亏12亿，有人炒作达到一万亿都没有问题。 </t>
  </si>
  <si>
    <t xml:space="preserve">众人拾柴火焰高。 </t>
  </si>
  <si>
    <t xml:space="preserve">这个文章有种多么熟悉的味道。 </t>
  </si>
  <si>
    <t xml:space="preserve">当然撑不起了，资金炒作而已 </t>
  </si>
  <si>
    <t xml:space="preserve">下一个中石化，大家小心点 </t>
  </si>
  <si>
    <t xml:space="preserve">这种公司别说8000亿市值800亿配吗？ </t>
  </si>
  <si>
    <t xml:space="preserve">比亚迪完全不值这个价，车牌就low，你期望他盈利200亿，这几率非常小，新能源车竞争激烈，特斯拉不必说苹果也要加入，传统知名车厂以后也会竞争，比亚迪未来能成为新能源大厂面临挑战很大 </t>
  </si>
  <si>
    <t xml:space="preserve">国内的人格局就这么点了，只看业绩不看前程，亚马逊在a股上市的话早退市了 </t>
  </si>
  <si>
    <t xml:space="preserve">比亚迪承受了它不该有的市值，市盈率和股价。压力很大，但是没关系，只要是风口，你就是亏几十亿一样涨停 </t>
  </si>
  <si>
    <t xml:space="preserve">用比亚迪换汾酒股票不好？ </t>
  </si>
  <si>
    <t xml:space="preserve">你他妈问中信吧，他给的372 </t>
  </si>
  <si>
    <t xml:space="preserve">国内电车市占率很高 这个看的未来 </t>
  </si>
  <si>
    <t xml:space="preserve">人家撑不起的天齐锂业又新高了 </t>
  </si>
  <si>
    <t xml:space="preserve">靠机构呀，它们看到2060年 </t>
  </si>
  <si>
    <t xml:space="preserve">靠小散撑起 </t>
  </si>
  <si>
    <t xml:space="preserve">[呲牙]未来世界里的科幻小说不知道能支撑高股价到多久~ </t>
  </si>
  <si>
    <t xml:space="preserve">薄利多销？ </t>
  </si>
  <si>
    <t xml:space="preserve">这都不跌停啊 </t>
  </si>
  <si>
    <t xml:space="preserve">补贴的没算吧 至少有20%没计入，大幅回馈社会不好吗？良心企业[赞] </t>
  </si>
  <si>
    <t xml:space="preserve">跌破8000亿就行了！[摊手] </t>
  </si>
  <si>
    <t>棒打空仔，小幅低开[大笑]</t>
  </si>
  <si>
    <t xml:space="preserve">万科净利润110亿，这才。 </t>
  </si>
  <si>
    <t xml:space="preserve">加杠杠上新能源光伏芯片，冲冲冲，鸡精经理打造的赛道，去年的白酒消费 </t>
  </si>
  <si>
    <t xml:space="preserve">中国很多人炒空气，炒幻想，所以比亚迪三五十万亿市值都不为过，何况区区八千亿 </t>
  </si>
  <si>
    <t xml:space="preserve">才300多倍pe，淡定，先看900倍吧[微笑] </t>
  </si>
  <si>
    <t xml:space="preserve">继续吹啊，有钱人多 </t>
  </si>
  <si>
    <t xml:space="preserve">举报黑嘴 </t>
  </si>
  <si>
    <t xml:space="preserve">下一个目标是180 </t>
  </si>
  <si>
    <t xml:space="preserve">就这个业绩，你和我谈蔚来？ </t>
  </si>
  <si>
    <t xml:space="preserve">噗！！！！一口老血 </t>
  </si>
  <si>
    <t xml:space="preserve">同样的标题，同样的内容，前两天才出现在宁德时代。黑嘴? </t>
  </si>
  <si>
    <t xml:space="preserve">已经到顶了，来炒海马吧 </t>
  </si>
  <si>
    <t xml:space="preserve">想买就买，不买就滚，别逼 </t>
  </si>
  <si>
    <t xml:space="preserve">打死黑嘴，已经提交举报部门，任你怎么唱衰，比亚迪都被唱衰多少年了 </t>
  </si>
  <si>
    <t xml:space="preserve">看看中远海控上半年多少？股价多少？咋撑不起？ </t>
  </si>
  <si>
    <t xml:space="preserve">赚的钱都去搞研发和扩大再生产了 </t>
  </si>
  <si>
    <t xml:space="preserve">这个小编井底之蛙一个 </t>
  </si>
  <si>
    <t xml:space="preserve">都知道了，犯得着一而再再而三的发这种资讯吗？唯恐天下不乱是吗 </t>
  </si>
  <si>
    <t xml:space="preserve">营收大幅增加最重要！新能源车现在哪里是看利润多少的时候？不懂这点，请离开比亚迪，说风凉话、诅咒只能说明你不适合在股市混！明白？ </t>
  </si>
  <si>
    <t xml:space="preserve">可能5年后还是这个市值 </t>
  </si>
  <si>
    <t xml:space="preserve">换天元 </t>
  </si>
  <si>
    <t xml:space="preserve">等会韭菜交出可怜的那点货，收货的多的是，紧接着拉升。 </t>
  </si>
  <si>
    <t xml:space="preserve">股票不都是炒作的么，利润是未来的，先透支下 </t>
  </si>
  <si>
    <t xml:space="preserve">让我们 为梦想窒息 </t>
  </si>
  <si>
    <t xml:space="preserve">看盈利的都是逗比 </t>
  </si>
  <si>
    <t xml:space="preserve">靠梦幻支撑 </t>
  </si>
  <si>
    <t xml:space="preserve">利润最好是负的最好 </t>
  </si>
  <si>
    <t xml:space="preserve">其实一味追求利润的去买银行股，利润特别高，放个一二十年，不涨也不跌 </t>
  </si>
  <si>
    <t xml:space="preserve">看到你们这些傻怂发的这个老子就放心了 </t>
  </si>
  <si>
    <t xml:space="preserve">撑起的时候就没有预期了，就是大跌的时候 </t>
  </si>
  <si>
    <t xml:space="preserve">去年口罩利润被纳入了汽车业务 </t>
  </si>
  <si>
    <t xml:space="preserve">茅台平安支撑的起，买吧 </t>
  </si>
  <si>
    <t xml:space="preserve">市值不是撑起来的，是吹起来的 </t>
  </si>
  <si>
    <t xml:space="preserve">一句话，今天市场以跌停回报 </t>
  </si>
  <si>
    <t xml:space="preserve">一季度2个多亿都能撑起，二季度8个多亿就不能撑起了？ </t>
  </si>
  <si>
    <t xml:space="preserve">市场疯狂，最终是要还的 </t>
  </si>
  <si>
    <t xml:space="preserve">先发牙，才长成韭菜，先收割一批才叫悲菜 </t>
  </si>
  <si>
    <t xml:space="preserve">一折都贵 </t>
  </si>
  <si>
    <t xml:space="preserve">这样的企业说到底就是没有护城河，只要有竞争就会败下阵去 </t>
  </si>
  <si>
    <t xml:space="preserve">扣非后净利润下降了60%，毛利率下降6%左右，不信其未来能好到哪里去， </t>
  </si>
  <si>
    <t xml:space="preserve">业绩不足以支持目前的股价 </t>
  </si>
  <si>
    <t xml:space="preserve">140元再相见 </t>
  </si>
  <si>
    <t xml:space="preserve">原来全靠补贴啊，你看看深圳的，公交车，的士车，滴滴车，泥头车，全是Byd估计没有这些补贴，肯定是亏损的啊。这是用梦想撑起8000亿的市值啊。。。。。 </t>
  </si>
  <si>
    <t xml:space="preserve">小编有病吧，市值跟上半年赚的钱有毛关系？不懂别瞎说
 </t>
  </si>
  <si>
    <t xml:space="preserve">故事该告一段落了 </t>
  </si>
  <si>
    <t xml:space="preserve">如何撑起？用梦想撑起[大笑] </t>
  </si>
  <si>
    <t xml:space="preserve">腰斩的宿命！ </t>
  </si>
  <si>
    <t>华西证券维持比亚迪增持评级：降本控费强管理 硬核技术铸品牌</t>
  </si>
  <si>
    <t>2021-08-29 23:04:54</t>
  </si>
  <si>
    <t>https://guba.eastmoney.com/news,002594,1077857056.html</t>
  </si>
  <si>
    <t>华西证券08月29日发布研报称，维持比亚迪(002594.SZ，最新价：288.15元)增持评级。评级理由主要包括：1)降本控费能力突出，营业收入增长稳健；2)品牌向上&amp;电动化持续推进，新能源汽车市场领跑；3)整车业务加速兑现，电池外供放量在即。风险提示：产能扩张低于预期；车市下行风险；新车型销量不及预期。, AI点评：比亚迪近一个月获得7份券商研报关注，买入4家，增持2家，平均目标价为360元，与最新价288.15元相比，高71.85元，目标均价涨幅24.93%。</t>
  </si>
  <si>
    <t>华西证券维持比亚迪增持评级：降本控费强管理 硬核技术铸品牌。华西证券08月29日发布研报称，维持比亚迪(002594.SZ，最新价：288.15元)增持评级。评级理由主要包括：1)降本控费能力突出，营业收入增长稳健；2)品牌向上&amp;电动化持续推进，新能源汽车市场领跑；3)整车业务加速兑现，电池外供放量在即。风险提示：产能扩张低于预期；车市下行风险；新车型销量不及预期。, AI点评：比亚迪近一个月获得7份券商研报关注，买入4家，增持2家，平均目标价为360元，与最新价288.15元相比，高71.85元，目标均价涨幅24.93%。</t>
  </si>
  <si>
    <t>新闻：华西证券维持比亚迪增持评级：降本控费强管理 硬核技术铸品牌。华西证券08月29日发布研报称，维持比亚迪(002594.SZ，最新价：288.15元)增持评级。评级理由主要包括：1)降本控费能力突出，营业收入增长稳健；2)品牌向上&amp;电动化持续推进，新能源汽车市场领跑；3)整车业务加速兑现，电池外供放量在即。风险提示：产能扩张低于预期；车市下行风险；新车型销量不及预期。, AI点评：比亚迪近一个月获得7份券商研报关注，买入4家，增持2家，平均目标价为360元，与最新价288.15元相比，高71.85元，目标均价涨幅24.93%。</t>
  </si>
  <si>
    <t>3260</t>
  </si>
  <si>
    <t>比亚迪海豚上市 售价9.38万元-12.18万元</t>
  </si>
  <si>
    <t>2021-08-29 17:19:00</t>
  </si>
  <si>
    <t>https://guba.eastmoney.com/news,002594,1077811806.html</t>
  </si>
  <si>
    <t>8月29日，比亚迪海豚在成都车展正式上市，四款车型的售价区间为9.38万元-12.18万元。, 海豚是比亚迪海洋车系的首款车型，采用了全新的“海洋美学”设计理念，新车基于e平台 3.0打造的车型，是首款使用比亚迪全新LOGO的量产车。, 据了解，比亚迪海豚的整车设计以“海豚”的生物形象为主线，融入了丰富的海洋元素。并采用大胆的色彩创意和巧妙的内外色彩组合形式，让海豚成为年轻人城市生活的专属时尚个性标签。, 空间表现方面，凭借2,700mm的超长轴距，海豚打造了堪比B级车的舒适大空间。海豚为用户的日常出行设计了二十余处实用、灵活的储物空间，后备厢可轻松收纳四个20寸的标准登机箱。, 此外，海豚搭载了DiLink3.0智能网联系统，并配有12.8英寸自适应旋转悬浮Pad，其中UI为全新设计，操作更加直观清晰。DiLink3.0系统还打通了用户账号体系，让手机、车机无缝链接。, 值得一提的是，作为比亚迪e平台 3.0的首次落地，海豚搭载首款深度集成八合一电动力总成。官方介绍，海豚还搭载热泵系统，无论制冷还是制热均具备更高的能效，配合电池包冷媒直冷直热技术，确保电池包始终处于最佳工作温度，为海豚的冬季续驶里程带来20%的提升。, 海豚搭载比亚迪刀片电池技术，可为用户提供两种不同容量的动力电池包。此外，海豚车型还标配IPB智能集成制动系统，可提供十余项主动安全功能。更有DiPilot智能驾驶辅助系统，为日常出行带来便利体验。, 官方还介绍，比亚迪海豚是专为年轻用户打造的“十万级纯电精品”。通过创新技术实现了颜值、空间、安全、智联科技、驾乘体验等方面的提升，具备明显的竞争优势。</t>
  </si>
  <si>
    <t>比亚迪海豚上市 售价9.38万元-12.18万元。8月29日，比亚迪海豚在成都车展正式上市，四款车型的售价区间为9.38万元-12.18万元。, 海豚是比亚迪海洋车系的首款车型，采用了全新的“海洋美学”设计理念，新车基于e平台 3.0打造的车型，是首款使用比亚迪全新LOGO的量产车。, 据了解，比亚迪海豚的整车设计以“海豚”的生物形象为主线，融入了丰富的海洋元素。并采用大胆的色彩创意和巧妙的内外色彩组合形式，让海豚成为年轻人城市生活的专属时尚个性标签。, 空间表现方面，凭借2,700mm的超长轴距，海豚打造了堪比B级车的舒适大空间。海豚为用户的日常出行设计了二十余处实用、灵活的储物空间，后备厢可轻松收纳四个20寸的标准登机箱。, 此外，海豚搭载了DiLink3.0智能网联系统，并配有12.8英寸自适应旋转悬浮Pad，其中UI为全新设计，操作更加直观清晰。DiLink3.0系统还打通了用户账号体系，让手机、车机无缝链接。, 值得一提的是，作为比亚迪e平台 3.0的首次落地，海豚搭载首款深度集成八合一电动力总成。官方介绍，海豚还搭载热泵系统，无论制冷还是制热均具备更高的能效，配合电池包冷媒直冷直热技术，确保电池包始终处于最佳工作温度，为海豚的冬季续驶里程带来20%的提升。, 海豚搭载比亚迪刀片电池技术，可为用户提供两种不同容量的动力电池包。此外，海豚车型还标配IPB智能集成制动系统，可提供十余项主动安全功能。更有DiPilot智能驾驶辅助系统，为日常出行带来便利体验。, 官方还介绍，比亚迪海豚是专为年轻用户打造的“十万级纯电精品”。通过创新技术实现了颜值、空间、安全、智联科技、驾乘体验等方面的提升，具备明显的竞争优势。</t>
  </si>
  <si>
    <t>新闻：比亚迪海豚上市 售价9.38万元-12.18万元。8月29日，比亚迪海豚在成都车展正式上市，四款车型的售价区间为9.38万元-12.18万元。, 海豚是比亚迪海洋车系的首款车型，采用了全新的“海洋美学”设计理念，新车基于e平台 3.0打造的车型，是首款使用比亚迪全新LOGO的量产车。, 据了解，比亚迪海豚的整车设计以“海豚”的生物形象为主线，融入了丰富的海洋元素。并采用大胆的色彩创意和巧妙的内外色彩组合形式，让海豚成为年轻人城市生活的专属时尚个性标签。, 空间表现方面，凭借2,700mm的超长轴距，海豚打造了堪比B级车的舒适大空间。海豚为用户的日常出行设计了二十余处实用、灵活的储物空间，后备厢可轻松收纳四个20寸的标准登机箱。, 此外，海豚搭载了DiLink3.0智能网联系统，并配有12.8英寸自适应旋转悬浮Pad，其中UI为全新设计，操作更加直观清晰。DiLink3.0系统还打通了用户账号体系，让手机、车机无缝链接。, 值得一提的是，作为比亚迪e平台 3.0的首次落地，海豚搭载首款深度集成八合一电动力总成。官方介绍，海豚还搭载热泵系统，无论制冷还是制热均具备更高的能效，配合电池包冷媒直冷直热技术，确保电池包始终处于最佳工作温度，为海豚的冬季续驶里程带来20%的提升。, 海豚搭载比亚迪刀片电池技术，可为用户提供两种不同容量的动力电池包。此外，海豚车型还标配IPB智能集成制动系统，可提供十余项主动安全功能。更有DiPilot智能驾驶辅助系统，为日常出行带来便利体验。, 官方还介绍，比亚迪海豚是专为年轻用户打造的“十万级纯电精品”。通过创新技术实现了颜值、空间、安全、智联科技、驾乘体验等方面的提升，具备明显的竞争优势。</t>
  </si>
  <si>
    <t xml:space="preserve">前脸差了些，因为短。但是里面真的大。前脸的缺陷又是它的优势。 </t>
  </si>
  <si>
    <t xml:space="preserve">天天发消息配合出货 </t>
  </si>
  <si>
    <t xml:space="preserve">药易购超跌反弹跟上 </t>
  </si>
  <si>
    <t xml:space="preserve">海豚降价便宜出售吧，这样对销量效益高点，要不就出个理想那样的高配车型，海豚属于低端车，应该走销量的 </t>
  </si>
  <si>
    <t xml:space="preserve">海豚的定价确实高了，宋dmi让byd觉得用户好忽悠的，海豚设计就一飞度，没特色，续航又差 </t>
  </si>
  <si>
    <t xml:space="preserve">主要是比亚迪这名字起得硬，宇宙级别 </t>
  </si>
  <si>
    <t xml:space="preserve">没有产量，什么都是空谈 </t>
  </si>
  <si>
    <t xml:space="preserve">难看，肯定不值10万 </t>
  </si>
  <si>
    <t xml:space="preserve">难看 </t>
  </si>
  <si>
    <t xml:space="preserve">海豚这系列外形怎么那么丑，比亚迪又把两千五的外观设计请回来了吗？ </t>
  </si>
  <si>
    <t xml:space="preserve">我还是看好比亚迪上500元不变[加油] </t>
  </si>
  <si>
    <t xml:space="preserve">你就把这个比亚迪当成基金买。你11月份以后再过来看。只要进厂就行了。你现在随便一个价位。这种中长期投资的板块根本就无所谓，什么十块钱差价。不要为了十块钱差价影响了你的心态。你高十块钱第一四块钱算什么？这个东西放两个月以后就翻倍的。本来就是中长期投资。心一定安静。把钱放进去之后去远离股市。三个月以后再过来。难道今年还会有熊市吗？2021年可不是2018年。汽车板块本来就是中长期投资的。玩中长期投资嘛，心态一定要好。要经常出去旅游，远离股市。钱进去之后过几个月再来看。你每天看的话肯定会有心里压抑。她每天都要十块钱波动。这个有什么看头的？更不需要跑什么短途。像这种板块根本不需要跑短途。进去了就安心。 </t>
  </si>
  <si>
    <t xml:space="preserve">本来就是一个中长期投资的板块。更何况七月份和八月份在整个空头势力旺盛的时候。比亚迪还可以，长。这个说明什么？九月份可是。空投没有任何机会的。整个九月份和十月份空投没有任何机会。现在是安心的中长期投资。钱放进去之后你就远离股市。出去旅游两个月。等到11月份过来。然后就翻倍了。 </t>
  </si>
  <si>
    <t xml:space="preserve">我怎么要12.48万 </t>
  </si>
  <si>
    <t xml:space="preserve">诺德股份:公司是锂电铜箔龙头，绑定宁德时代、比亚迪等比较好的新能源汽车和锂电池企业，8月29日公司正式向蜂巢能源供应铜箔，后期公司的产品有望实现销量大爆发。。
现在是诺德股份的高速成长期，公司主营产品市场空间巨大，公司现在一季度业绩增速也不错，后期叠加产能释放的话业绩肯定会更好的；公司现在的估值也不高，而且基本面很好，从近期的盘面K线看走势很完美，每天的量能都比较均匀，个人觉得里面有主力在吸筹，再结合公司主营产品未来的潜力，因此本人看好公司未来的发展，成长空间巨大，长线趋势龙。 </t>
  </si>
  <si>
    <t xml:space="preserve">漂亮漂亮 </t>
  </si>
  <si>
    <t xml:space="preserve">海豚那车灯一看就是地摊货，还敢卖10万，关键还有一群人吹 </t>
  </si>
  <si>
    <t xml:space="preserve">牛逼牛逼牛逼
 </t>
  </si>
  <si>
    <t xml:space="preserve">车很漂亮， </t>
  </si>
  <si>
    <t xml:space="preserve">亏本大甩卖 </t>
  </si>
  <si>
    <t xml:space="preserve">我突然觉得[捂脸]外貌不重要了  性能好就行[捂脸][捂脸][捂脸] </t>
  </si>
  <si>
    <t xml:space="preserve">这车  谁设计的 品味都这么高大上了吗？  明天卖了比亚迪再说[捂脸][捂脸][捂脸] </t>
  </si>
  <si>
    <t xml:space="preserve">好的好的，今天满仓比亚迪 </t>
  </si>
  <si>
    <t xml:space="preserve">说丑说贵的你们肯定是说话反着来的， </t>
  </si>
  <si>
    <t xml:space="preserve">这车也太好看了吧 </t>
  </si>
  <si>
    <t xml:space="preserve">这车太丑了，销量肯定不好 </t>
  </si>
  <si>
    <t xml:space="preserve">这车这么丑哪个年轻人能看上 </t>
  </si>
  <si>
    <t xml:space="preserve">这车太丑了 </t>
  </si>
  <si>
    <t xml:space="preserve">这么贵，谁给你的自信[微笑] </t>
  </si>
  <si>
    <t xml:space="preserve">埃安Y，五六百公里它不香么？ </t>
  </si>
  <si>
    <t xml:space="preserve">真正内行的人才会知道汽车制造业的净利润有多少，就算卖再多的新能车压榨的汽油车的销量，真的不知道炒整车的人是脑子长了什么包 </t>
  </si>
  <si>
    <t xml:space="preserve">去看过实车  真的很漂亮。。 </t>
  </si>
  <si>
    <t xml:space="preserve">高度警惕：“锂概念股”随时可能闪崩--反弹就是逃命的机会！
中信证券---研报有逻辑错误，误导股民~-庄家的托！
比亚迪：现价只有博傻了，谁接到最后一棒谁倒霉！ </t>
  </si>
  <si>
    <t xml:space="preserve">天天万亿成交量，券商才是最大风口，3季度券商业绩创历史最高，超过2015年[微笑][献花] </t>
  </si>
  <si>
    <t xml:space="preserve">市盈率怎么从800多变成300多了 </t>
  </si>
  <si>
    <t xml:space="preserve">实车比图片好看多了[微笑]简直就是完美[爱心][爱心][爱心] </t>
  </si>
  <si>
    <t xml:space="preserve">比亚迪整天花钱雇水军、出新闻和假研报，但就是不赚钱，大股东巨额套现！比亚迪只有造口罩赚过钱，这种公司不知道有何存在意义？ </t>
  </si>
  <si>
    <t xml:space="preserve">下半年营收1500亿还是很大希望。这样全年2400亿营收铁定可以进世界500强。 </t>
  </si>
  <si>
    <t xml:space="preserve">特斯拉宣布 美国用户可选中国磷酸铁锂电池！马斯克也发声 这些公司要火了
e公司1小时前
304评论
快来！3分钟开户即享6重惊喜＞＞
特斯拉将在美国市场推广磷酸铁锂电池路线，宁德时代、比亚迪或将成为潜在供应商。
马斯克偏爱磷酸铁锂
近日，美国预订标准续航增强版Model 3的用户收到一封邮件，邮件称如果想要提前拿到车，可以选择来自中国的磷酸铁锂电池。同时美国的车型库存中也出现了磷酸铁锂电池车型，续航从263英里下降为253英里，价格保持39990美元不变。
有车主在社交媒体上询问特斯拉CEO马斯克，两款车型有什么区别。马斯克回应称：自己更喜欢磷酸铁锂电池，因为可以充电到100%，而三元锂电池只建议到90%。
这一消息意味着磷酸铁锂的技术路线进一步得到特斯拉确认，并将推广至美国市场。相比于三元电池，磷酸铁锂电池具有更好的安全性和稳定性，且成本较低，但在能量密度方面略逊一筹。
目前，国内特斯拉标准续航版Model 3、Model Y使用磷酸铁锂电池。得益于低成本优势，标准续航版的Model 3在中国的起售价接连下调，目前为23.59万，而标准续航的Model Y也以低价入市，起售价为27.6万元。
宁德时代(300750)是特斯拉磷酸铁锂电池的主要供应商。根据此前的供货协议，宁德时代对特斯拉的供货期限为2020年7月1日到2022年6月30日。在2021年6月，供货协议再次延长至2025年。
值得一提的是，宁德时代在8月18日宣布在上海临港新片区建设生产基地，而特斯拉上海工厂也处在该区，因此建厂动作被解读为宁德时代全力保障特斯拉电池供应的举措。除了生产基地，根据宁德时代与上海市政府签署的战略合作框架协议，宁德时代还将在上海落地创新中心、国际功能总部、未来能源研究院等。
比亚迪(002594)也可能成为特斯拉的潜在供货商。8月初有市场传闻称，比亚迪将在2022年第二季度开始，为特斯拉供应磷酸铁锂刀片电池，并且表示，配有“刀片电池”的特斯拉车型，已经进入C样测试阶段。对此，比亚迪表示“不予置评”。
磷酸铁锂迎来高光时刻
青睐磷酸铁锂的车企不止特斯拉一家，小鹏汽车(9868.HK)G3和P7也推出了磷酸铁锂电池版车型。在二季度财报会上，创始人何小鹏表示，小鹏汽车二季度开始销售和交付磷酸铁锂版的G3和P7，其交付量已经超过占各自车型交付量的20%，扩大了现有车型的价格区间和目标客户群。随着磷酸铁锂电池的供应量不断扩大，有信心在未来加大对产品的交付比重。
此外，新红旗E-QH5、比亚迪元PLUS EV、上汽奥迪Q5 e-tron等出现在工信部近日发布的新能源车目录中的新车型，都将使用磷酸铁锂电池。
三元和磷酸铁锂长期在正极材料市场相互竞逐，在新能源车企降本增销需求的带动下，磷酸铁锂从去年下半年开始崭露头角，并在今年7月迎来高光时刻。
据中国汽车动力电池产业创新联盟，7 月动力电池装车量11.3GWh，其中三元电池装车量5.5GWh，同比增长67.5%，环比下降8.2%，占比48.5%；磷酸铁锂装车量5.8GWh，同比增长235.5%，环比增长13.4%，占比51.5%，年内装车量首超三元电池。
受旺盛需求带动，磷酸铁锂价格猛涨。据生意社数据，8月25日市场磷酸铁锂报价已经达到每吨5.2万元，与今年年初的每吨3.7万元相比，价格已上涨了40.5%。
鑫椤资讯锂电研究员在近期一场直播活动上表示，由于供应相对稳定，且成本波动相对较小，磷酸铁锂成为正极市场上最被看好的材料，动力和储能两大市场将支撑旺盛需求。数据显示，磷酸铁锂在2020年产量为15.1万吨，今年1-7月突破19万吨，预计今年全年将超过40万吨。
随着景气度提升，产业链上磷酸铁锂的扩产公告纷至沓来。富临精工(300432)、德方纳米(300769)、湖南裕能等磷酸铁锂生产商加码产能，钛白粉生产商龙佰集团(002601)、中核钛白(002145)也利用副产品成本优势跨界生产磷酸铁锂。最近一次是在8月12日，龙佰集团公告称其旗下两家子公司将分别投资20亿元和12亿元，建设两项磷酸铁锂电池项目。
磷酸铁锂火热还将带动上游磷化工价值重估。华创证券在近期研报中指出，在磷酸铁锂供应端，磷矿石/磷酸一铵连续5年负增长，磷酸供应整体稳定，磷源供应受制于政策缺乏弹性，产能利用率提升需要通过僵尸产能出清来完成，供需缺口或者低库存的状态可以维持年度以上级别，具备磷矿优势的磷化工企业有望成为磷酸铁产品中的王者。
快来！3分钟开户即享6重惊喜＞＞
文章来源：e公司
文章作者：毛可馨
原标题：特斯拉宣布，美国用户可选中国磷酸铁锂电池！马斯克也发声，这些公司要火了！
分享至：
微信
朋友圈
微博
声明：东方财富发布此内容旨在传播更多信息，与本站立场无关，不构成投资建议。据此操作，风险自担。 </t>
  </si>
  <si>
    <t xml:space="preserve">这个3.0平台能降低多少成本？ </t>
  </si>
  <si>
    <t xml:space="preserve">良心价 </t>
  </si>
  <si>
    <t>7032</t>
  </si>
  <si>
    <t>194</t>
  </si>
  <si>
    <t>比亚迪：上半年营收同比增长50% 年底将发布高端品牌</t>
  </si>
  <si>
    <t>2021-08-28 18:50:12</t>
  </si>
  <si>
    <t>https://guba.eastmoney.com/news,002594,1077624413.html</t>
  </si>
  <si>
    <t>8月27日晚间，比亚迪(002594)发布上半年财报。报告显示，比亚迪上半年实现营业收入908.85亿元，同比增长50%；实现归母净利润11.74亿元。, 中国证券报记者获悉，比亚迪年底将发布高端品牌，首款车型预计明年亮相。, 多板块齐头并进, 今年上半年，新能源汽车行业实现快速发展。据中汽协数据，上半年新能源汽车销量达到120.6万辆，同比增长2倍。在利好环境下，比亚迪新能源汽车销量也实现了突破，上半年累计销量为154579辆，同比增长154.76%；7月份实现销量50492 辆，同比增长234.38%，增长迅猛。同时，5月份，比亚迪第100万辆新能源汽车下线，成为首个进入新能源汽车“百万辆俱乐部”的中国品牌。, 新能源乘用车方面，7月份，公司旗舰车型汉上市一周年累计销量突破10万辆，持续领跑中国品牌中大型轿车市场。此外，基于DM-i超级混动平台打造的秦PLUS DM-i、宋PLUS DM-i和唐DM-i相继上市。数据显示，DM-i带动DM车型销量大幅提升，6月销售DM车型20100辆，同比增长536.7%；7月销售DM车型25061辆，同比增长650.6%。, 在国内取得良好成绩的同时，比亚迪也积极推进乘用车出海。6月，比亚迪首批100台唐EV在上海集结，正式起航发往挪威。2021年年底前，比亚迪计划向挪威交付1500台唐EV，这是比亚迪在海外市场迈出的重要一步。, 新能源商用车方面，在国内，比亚迪推动绿色公共交通发展，进一步巩固江苏、广东、浙江、新疆、西藏等地的公交市场。在海外，斩获英国、哥伦比亚等国家的大量订单，相继为日本、新西兰、德国、瑞典等国家输出纯电动商用车。, 电子业务方面，比亚迪有关负责人表示，公司持续深化与海内外大客户的战略合作，市场份额进一步提升，业务规模创同期新高；并持续加大研发投入，不断切入新的市场领域，为公司业务发展储备新势能。, 全产业链优势凸显, 上述比亚迪负责人表示，当下比亚迪正在以更好的品牌形象、更强的产品竞争实力以及更新的市场竞争面貌，展现在大众面前。依托全产业链优势，比亚迪已经形成了“产品向上、技术向上、品牌向上”的市场正向循环。, 产品上，比亚迪产品类型丰富，产品架构多元化，同时不断开拓高端产品市场。目前，比亚迪两大高端车型汉、唐销量领先，均在高端市场站稳脚跟，得到了市场认可。, 技术上，比亚迪是业内罕见的同时掌握了电池、电机、电控及芯片等核心技术的企业。如今新能源已成为风口和赛道，比亚迪带来了革新行业的刀片电池、e平台3.0、DM-i超级混动技术、IGBT芯片等，并向行业开放共享，在技术优势的基础上不断深化开放创新优势。, 品牌上，汽车产业数字化应用服务商威尔森监测的数据显示，2021年1-7月份，比亚迪的单车均价已经达到15.18万元，在国内处于领先地位。, 据悉，比亚迪年底将发布高端品牌，首款车型预计明年亮相。新车型的发布，预计将进一步拓宽比亚迪在高端市场的覆盖面。</t>
  </si>
  <si>
    <t>比亚迪：上半年营收同比增长50% 年底将发布高端品牌。8月27日晚间，比亚迪(002594)发布上半年财报。报告显示，比亚迪上半年实现营业收入908.85亿元，同比增长50%；实现归母净利润11.74亿元。, 中国证券报记者获悉，比亚迪年底将发布高端品牌，首款车型预计明年亮相。, 多板块齐头并进, 今年上半年，新能源汽车行业实现快速发展。据中汽协数据，上半年新能源汽车销量达到120.6万辆，同比增长2倍。在利好环境下，比亚迪新能源汽车销量也实现了突破，上半年累计销量为154579辆，同比增长154.76%；7月份实现销量50492 辆，同比增长234.38%，增长迅猛。同时，5月份，比亚迪第100万辆新能源汽车下线，成为首个进入新能源汽车“百万辆俱乐部”的中国品牌。, 新能源乘用车方面，7月份，公司旗舰车型汉上市一周年累计销量突破10万辆，持续领跑中国品牌中大型轿车市场。此外，基于DM-i超级混动平台打造的秦PLUS DM-i、宋PLUS DM-i和唐DM-i相继上市。数据显示，DM-i带动DM车型销量大幅提升，6月销售DM车型20100辆，同比增长536.7%；7月销售DM车型25061辆，同比增长650.6%。, 在国内取得良好成绩的同时，比亚迪也积极推进乘用车出海。6月，比亚迪首批100台唐EV在上海集结，正式起航发往挪威。2021年年底前，比亚迪计划向挪威交付1500台唐EV，这是比亚迪在海外市场迈出的重要一步。, 新能源商用车方面，在国内，比亚迪推动绿色公共交通发展，进一步巩固江苏、广东、浙江、新疆、西藏等地的公交市场。在海外，斩获英国、哥伦比亚等国家的大量订单，相继为日本、新西兰、德国、瑞典等国家输出纯电动商用车。, 电子业务方面，比亚迪有关负责人表示，公司持续深化与海内外大客户的战略合作，市场份额进一步提升，业务规模创同期新高；并持续加大研发投入，不断切入新的市场领域，为公司业务发展储备新势能。, 全产业链优势凸显, 上述比亚迪负责人表示，当下比亚迪正在以更好的品牌形象、更强的产品竞争实力以及更新的市场竞争面貌，展现在大众面前。依托全产业链优势，比亚迪已经形成了“产品向上、技术向上、品牌向上”的市场正向循环。, 产品上，比亚迪产品类型丰富，产品架构多元化，同时不断开拓高端产品市场。目前，比亚迪两大高端车型汉、唐销量领先，均在高端市场站稳脚跟，得到了市场认可。, 技术上，比亚迪是业内罕见的同时掌握了电池、电机、电控及芯片等核心技术的企业。如今新能源已成为风口和赛道，比亚迪带来了革新行业的刀片电池、e平台3.0、DM-i超级混动技术、IGBT芯片等，并向行业开放共享，在技术优势的基础上不断深化开放创新优势。, 品牌上，汽车产业数字化应用服务商威尔森监测的数据显示，2021年1-7月份，比亚迪的单车均价已经达到15.18万元，在国内处于领先地位。, 据悉，比亚迪年底将发布高端品牌，首款车型预计明年亮相。新车型的发布，预计将进一步拓宽比亚迪在高端市场的覆盖面。</t>
  </si>
  <si>
    <t>新闻：比亚迪：上半年营收同比增长50% 年底将发布高端品牌。8月27日晚间，比亚迪(002594)发布上半年财报。报告显示，比亚迪上半年实现营业收入908.85亿元，同比增长50%；实现归母净利润11.74亿元。, 中国证券报记者获悉，比亚迪年底将发布高端品牌，首款车型预计明年亮相。, 多板块齐头并进, 今年上半年，新能源汽车行业实现快速发展。据中汽协数据，上半年新能源汽车销量达到120.6万辆，同比增长2倍。在利好环境下，比亚迪新能源汽车销量也实现了突破，上半年累计销量为154579辆，同比增长154.76%；7月份实现销量50492 辆，同比增长234.38%，增长迅猛。同时，5月份，比亚迪第100万辆新能源汽车下线，成为首个进入新能源汽车“百万辆俱乐部”的中国品牌。, 新能源乘用车方面，7月份，公司旗舰车型汉上市一周年累计销量突破10万辆，持续领跑中国品牌中大型轿车市场。此外，基于DM-i超级混动平台打造的秦PLUS DM-i、宋PLUS DM-i和唐DM-i相继上市。数据显示，DM-i带动DM车型销量大幅提升，6月销售DM车型20100辆，同比增长536.7%；7月销售DM车型25061辆，同比增长650.6%。, 在国内取得良好成绩的同时，比亚迪也积极推进乘用车出海。6月，比亚迪首批100台唐EV在上海集结，正式起航发往挪威。2021年年底前，比亚迪计划向挪威交付1500台唐EV，这是比亚迪在海外市场迈出的重要一步。, 新能源商用车方面，在国内，比亚迪推动绿色公共交通发展，进一步巩固江苏、广东、浙江、新疆、西藏等地的公交市场。在海外，斩获英国、哥伦比亚等国家的大量订单，相继为日本、新西兰、德国、瑞典等国家输出纯电动商用车。, 电子业务方面，比亚迪有关负责人表示，公司持续深化与海内外大客户的战略合作，市场份额进一步提升，业务规模创同期新高；并持续加大研发投入，不断切入新的市场领域，为公司业务发展储备新势能。, 全产业链优势凸显, 上述比亚迪负责人表示，当下比亚迪正在以更好的品牌形象、更强的产品竞争实力以及更新的市场竞争面貌，展现在大众面前。依托全产业链优势，比亚迪已经形成了“产品向上、技术向上、品牌向上”的市场正向循环。, 产品上，比亚迪产品类型丰富，产品架构多元化，同时不断开拓高端产品市场。目前，比亚迪两大高端车型汉、唐销量领先，均在高端市场站稳脚跟，得到了市场认可。, 技术上，比亚迪是业内罕见的同时掌握了电池、电机、电控及芯片等核心技术的企业。如今新能源已成为风口和赛道，比亚迪带来了革新行业的刀片电池、e平台3.0、DM-i超级混动技术、IGBT芯片等，并向行业开放共享，在技术优势的基础上不断深化开放创新优势。, 品牌上，汽车产业数字化应用服务商威尔森监测的数据显示，2021年1-7月份，比亚迪的单车均价已经达到15.18万元，在国内处于领先地位。, 据悉，比亚迪年底将发布高端品牌，首款车型预计明年亮相。新车型的发布，预计将进一步拓宽比亚迪在高端市场的覆盖面。</t>
  </si>
  <si>
    <t xml:space="preserve">比亚迪上半年一点几亿的利润就两百八十多块钱 潍柴动力64点几亿的利润才20块钱 。 </t>
  </si>
  <si>
    <t xml:space="preserve">比亚迪营收上涨，利润下降我觉得是因为富士康搬走了，比亚迪的手机代工业务上升，代工利润不高，所以利润下降 </t>
  </si>
  <si>
    <t xml:space="preserve">赚这点钱怎么支撑你的股价？？？ </t>
  </si>
  <si>
    <t xml:space="preserve">就这点利润手机代工还占了大头，应该归为元器件板块 </t>
  </si>
  <si>
    <t xml:space="preserve">因业绩不佳，去散化已进入白热化阶段！ </t>
  </si>
  <si>
    <t xml:space="preserve">比亚迪换汾酒更好吧 </t>
  </si>
  <si>
    <t xml:space="preserve">上半年营收同比增长50% </t>
  </si>
  <si>
    <t xml:space="preserve">特斯拉从成立到现今，仅此今年赢利十几亿，他如何支撑近8000亿美元市值 </t>
  </si>
  <si>
    <t xml:space="preserve">笑死900亿营收，利润只有11亿 </t>
  </si>
  <si>
    <t xml:space="preserve">短期要调整 </t>
  </si>
  <si>
    <t xml:space="preserve">年底就买不到现在的价格了，卖的别后悔 </t>
  </si>
  <si>
    <t xml:space="preserve">半年报只说明过去，关键是预期 </t>
  </si>
  <si>
    <t xml:space="preserve">记得再发两个ppt
画几个大饼 </t>
  </si>
  <si>
    <t xml:space="preserve">比广汽的品牌形象差十万八千里 </t>
  </si>
  <si>
    <t xml:space="preserve">牛批，涨停 </t>
  </si>
  <si>
    <t xml:space="preserve">比亚迪(002594)也可能成为特斯拉的潜在供货商。8月初有市场传闻称，比亚迪将在2022年第二季度开始，为特斯拉供应磷酸铁锂刀片电池，并且表示，配有“刀片电池”的特斯拉车型，已经进入C样测试阶段。对此，比亚迪表示“不予置评”。 </t>
  </si>
  <si>
    <t xml:space="preserve">疯狂买入比亚迪的不是疯子就是赌徒！泡沫破裂后就是一地鸡毛！
高度警惕：“锂概念股”随时可能闪崩--反弹就是逃命的机会！
比亚迪，这个价位已经毫无投资价值--博傻！买入后睡觉会做噩梦的！ </t>
  </si>
  <si>
    <t xml:space="preserve">这么多人唱空，我反而不太担心了 </t>
  </si>
  <si>
    <t xml:space="preserve">业绩一直保持向上！怕个啥子！ </t>
  </si>
  <si>
    <t xml:space="preserve">不用讲故事了，根本不配这么高的股价 </t>
  </si>
  <si>
    <t xml:space="preserve">散户学精了，都在炒短线，那么换个思维，不要离场，而是分批买进，每天做做t何乐不为 </t>
  </si>
  <si>
    <t xml:space="preserve">呵呵八千亿市值，中报利润才11.74还好意思 </t>
  </si>
  <si>
    <t xml:space="preserve">产业链利润向上游转移 </t>
  </si>
  <si>
    <t xml:space="preserve">和当年鼓吹乐视的台词一样一样的 </t>
  </si>
  <si>
    <t xml:space="preserve">看重比亚迪的发展，并不在意眼前的净利润。 </t>
  </si>
  <si>
    <t xml:space="preserve">正始开启下降通道… </t>
  </si>
  <si>
    <t xml:space="preserve">泡沫吹到外太空了，当心活埋 </t>
  </si>
  <si>
    <t xml:space="preserve">啥都增利润这么点 </t>
  </si>
  <si>
    <t xml:space="preserve">多头现在故作镇静，编故事自我安慰，其实内心非常焦虑！
如果比亚迪股价跌破150元/股，所有的多头都会转向空头，到那时就会出现踩踏现象（多杀多），因为他们知道自己编的故事没人相信了。等他们梦醒后才会发现---原来比亚迪只是皇帝的新衣！
郑重警告：业绩下滑，面临巨大调整 ，暴跌随时来临！ </t>
  </si>
  <si>
    <t xml:space="preserve">五个BYD比不上一个富士康，中国的科技公司只有台积电，华为，鸿海还有点竞争力，其余的可取代性都很强，制造实力薄弱。 </t>
  </si>
  <si>
    <t xml:space="preserve">十个跌停板也回归不到真的价值 </t>
  </si>
  <si>
    <t xml:space="preserve">医疗白酒正增长的多了，不还是跌，比亚迪就算中报不好看，该涨还是可以涨[大笑][大笑][大笑][大笑] </t>
  </si>
  <si>
    <t xml:space="preserve">财报没太大问题，有问题的是股价太高了..比特斯拉，宁德市盈都高，故事讲不下午啊 </t>
  </si>
  <si>
    <t xml:space="preserve">风险红色预警：“锂概念股”随时可能崩盘--反弹就是逃命的机会！ 
比亚迪超高泡沫，疯狂过后就是价值回归！业绩下滑，面临巨大调整 ，暴跌随时来临！
比亚迪：庄家开始讲故事引散户上钩--忽悠散户在高位接盘！ </t>
  </si>
  <si>
    <t xml:space="preserve">天雷滚滚。当心活埋 </t>
  </si>
  <si>
    <t xml:space="preserve">期待比亚迪夏的诞生 </t>
  </si>
  <si>
    <t xml:space="preserve">你就是发个啥出来周一也是跌停 </t>
  </si>
  <si>
    <t xml:space="preserve">比亚迪：庄家开始讲故事引散户上钩--忽悠散户在高位接盘！ 
中信证券：不是说茅台能上3000元吗？骗子！大忽悠！
比亚迪：只会画大饼---吃人不吐骨头的庄家在拼命忽悠散户高位接盘！
“锂概念股”风险越来越大---泡沫破灭最后就剩一地鸡毛 ！
吹捧锂概念的“黑嘴”是要遭雷噼的---会坑害太多股民！ </t>
  </si>
  <si>
    <t xml:space="preserve">咋不说净利下跌了 </t>
  </si>
  <si>
    <t xml:space="preserve">茅台再差也是正增长 </t>
  </si>
  <si>
    <t xml:space="preserve">有一种东西叫行业天花板，新能源才走10-15%  未来10-20年还有75%高发展路要走 </t>
  </si>
  <si>
    <t xml:space="preserve">周一低开补缺 然后高走。 </t>
  </si>
  <si>
    <t xml:space="preserve">比亚迪即将进入世界500强俱乐部。 </t>
  </si>
  <si>
    <t xml:space="preserve">统计下电动车买主总体经济状况，发现电动车就一吆喝。 </t>
  </si>
  <si>
    <t xml:space="preserve">比亚迪！中国新能源汽车巨头！看好你！ </t>
  </si>
  <si>
    <t xml:space="preserve">净利三成下降，三个跌停起步！ </t>
  </si>
  <si>
    <t xml:space="preserve">说话只说半句？利润降低近三成，增收不增利！[呲牙] </t>
  </si>
  <si>
    <t xml:space="preserve">占有市场和盈利无关 </t>
  </si>
  <si>
    <t xml:space="preserve">终于要跌了，等了半年，100元满仓干 </t>
  </si>
  <si>
    <t xml:space="preserve">收入908亿，同比增长50.22%。其中汽车版块收入391亿，同比增长22.09%；手机部件版块431亿，同比增长84.48%；二次充电电池及光伏版块82亿，同比增长72.97%。 </t>
  </si>
  <si>
    <t xml:space="preserve">看到了很多眼红的喷子，碳积分估计比亚迪都积累很多了 </t>
  </si>
  <si>
    <t xml:space="preserve">还有1手明天创历史新高那是明后年的某一天的事了、韭菜看好你没用、 </t>
  </si>
  <si>
    <t xml:space="preserve">我不知道是怎么看报表的。
我只看到减负债30，研发44，余利37，固定增加218。
营收909，实际收益329。。。。。
做工业实体的有这收益，简直是逆天了！[大笑] </t>
  </si>
  <si>
    <t xml:space="preserve">比亚迪发布高端？就是个笑话 </t>
  </si>
  <si>
    <t xml:space="preserve">市值近万亿的公司，中报11亿，除了就是疯子。 </t>
  </si>
  <si>
    <t xml:space="preserve">这利润远远不如格力啊。股价倒是猛 </t>
  </si>
  <si>
    <t xml:space="preserve">不要说了我想看开盘封住谁也跑不了 </t>
  </si>
  <si>
    <t xml:space="preserve">报告显示，比亚迪比亚迪：002594 288.15 2.00% +自选上半年实现营业收入908.85亿元，同比增长50%；实现归母净利润11.74亿元。
增长就说，下降就略过。 </t>
  </si>
  <si>
    <t xml:space="preserve">营收增长50%那市场占有率增大不是明摆着吗，净利润下降那有分析下降在哪，研发增加？债务增加？还是拿去投资增加规模什么的等等等等，只看表面不分析就唱多唱空无语了（机构又不是），公司是好公司，上涨趋势没变就继续持有，下降趋势就卖出不是挺简单吗[再见] </t>
  </si>
  <si>
    <t xml:space="preserve">质量不怎么样高端不是说出来的， </t>
  </si>
  <si>
    <t xml:space="preserve">看到了很多踏空的喷子 </t>
  </si>
  <si>
    <t xml:space="preserve">没办法啊，六氟价格这么高，还不说其它的 </t>
  </si>
  <si>
    <t xml:space="preserve">高度警惕：比亚迪随时可能闪崩--反弹就是逃命的机会！ 
年轻的基金经理没有见过泡沫股破裂的惨烈一幕！
高度警惕：高泡沫股随时可能崩盘 请尽快远离高泡沫股！
年轻的基金经理疯狂拉升高泡沫股，早已把风险抛在脑后！ </t>
  </si>
  <si>
    <t xml:space="preserve">比亚迪只耍不亏损就值得买，每年的碳积分就是几十亿利润 </t>
  </si>
  <si>
    <t xml:space="preserve">听说也象特斯拉一样，还要发展太空事业？ </t>
  </si>
  <si>
    <t xml:space="preserve">画饼、吹泡，继续画、继续吹。 </t>
  </si>
  <si>
    <t xml:space="preserve">“首款车型预计明年亮相”，这个“预计”就很难说了。每个公司都可以来一个“预计”，是不是就可以大肆炒作股价？ </t>
  </si>
  <si>
    <t xml:space="preserve">电车买了没地方充电，一冲俩小时，冬天下雪天没法开 </t>
  </si>
  <si>
    <t xml:space="preserve">这盈利能力a倒数了，周一开始阴跌 </t>
  </si>
  <si>
    <t xml:space="preserve">要利润高的去买工行，和比亚迪比还有100倍空间。 </t>
  </si>
  <si>
    <t xml:space="preserve">周一跌停板见 </t>
  </si>
  <si>
    <t xml:space="preserve">发展新能源车是大方向，刀片电池和半导体是比亚迪公司的硬核…。如果只盯着半年报业绩，格局太小了 </t>
  </si>
  <si>
    <t xml:space="preserve">买比亚迪并不是因为他净利润有多好。这些小散真是tm一样。 </t>
  </si>
  <si>
    <t xml:space="preserve">透支了100年的利润 </t>
  </si>
  <si>
    <t xml:space="preserve">说的是事实，营收增没增长吧！利润是不是那些吧！楼主说错了吗？ </t>
  </si>
  <si>
    <t xml:space="preserve">如果新能源汽车都不挣钱，那其他车企怎么生存？比亚迪使出十八般武艺立于行业老大，那么还有谁能在这一次变革中生存下来？相信比亚迪[爱心][爱心][爱心][微笑] </t>
  </si>
  <si>
    <t xml:space="preserve">比亚迪问题车铺天盖地，下半年估计亏损11个亿 </t>
  </si>
  <si>
    <t xml:space="preserve">新能源车估值核心看积分 </t>
  </si>
  <si>
    <t xml:space="preserve">风险红色预警：比亚迪已沦为市场赌博的筹码！ 
太恐怖了：“锂概念股”泡沫越吹越大，至少透支了未来10年的业绩！ 
严重警告：跟风炒作“锂概念股”--泡沫已经巨大---最终结局一定很悲剧！
市场先生已经疯狂---疯牛越疯狂！--最后死的越惨 </t>
  </si>
  <si>
    <t xml:space="preserve">小散可以随便评论，但是比亚迪 能把握住新能源，手机制造，同光伏3大市场巨大主业就很牛逼了，很有远见。根基已经打好，要超越可能需要更牛逼的管理层 </t>
  </si>
  <si>
    <t xml:space="preserve">可耻，还想骗散户接盘。 </t>
  </si>
  <si>
    <t xml:space="preserve">怎么不说净利润下降差不多30％，看来公关不错啊 </t>
  </si>
  <si>
    <t xml:space="preserve">锂大涨价，锂电池跟涨，但汽车难涨价，因为发动机的汽车涨不动。车企业利润就下降。比亚迪太高估了，100元见。 </t>
  </si>
  <si>
    <t xml:space="preserve">不要再吹牛逼了 </t>
  </si>
  <si>
    <t xml:space="preserve">只说产量增多，不说效益了。原料再涨公司就有亏损可能了。 </t>
  </si>
  <si>
    <t xml:space="preserve">股市黑嘴 </t>
  </si>
  <si>
    <t xml:space="preserve">增收不增利，大家请注意 </t>
  </si>
  <si>
    <t xml:space="preserve">“有锂得天下”，比亚迪的致命伤就在于上游材料持续涨价，尤其是锂资源。所以，赶紧与上游锂资源公司建立合作关系才是重中之重。 </t>
  </si>
  <si>
    <t>927</t>
  </si>
  <si>
    <t>比亚迪2021上半年营收908.85亿，同比增50.22%</t>
  </si>
  <si>
    <t>2021-08-28 15:49:24</t>
  </si>
  <si>
    <t>https://guba.eastmoney.com/news,002594,1077781923.html</t>
  </si>
  <si>
    <t>财经网汽车讯 8月28日消息，比亚迪发布2021年上半年财报。报告显示，比亚迪上半年实现营业收入908.85亿元，同比增长50.22%；归属于上市公司股东的净利润11.74亿元。, 比亚迪新能源汽车销量上半年累计销量为154579辆，同比增长154.76%；7月份实现销量50492 辆，同比增长234.38%。, 新能源乘用车方面，7月份，公司旗舰车型汉上市一周年累计销量突破10万辆。此外，基于DM-i超级混动平台打造的秦PLUS DM-i、宋PLUS DM-i和唐 DM-i相继上市。数据显示，DM-i带动DM车型销量大幅提升，6月销售DM车型20100 辆，同比增长536.7%；7月销售DM车型25061辆，同比增长650.6%。, 6月，比亚迪首批100台唐EV正式起航发往挪威。2021年年底前，比亚迪计划向挪威交付1500台唐EV。, 技术上，比亚迪同时掌握了电池、电机、电控及芯片等核心技术的企业。比亚迪车型还配备刀片电池、e平台3.0、DM-i超级混动技术、IGBT芯片等，并向行业开放共享。</t>
  </si>
  <si>
    <t>比亚迪2021上半年营收908.85亿，同比增50.22%。财经网汽车讯 8月28日消息，比亚迪发布2021年上半年财报。报告显示，比亚迪上半年实现营业收入908.85亿元，同比增长50.22%；归属于上市公司股东的净利润11.74亿元。, 比亚迪新能源汽车销量上半年累计销量为154579辆，同比增长154.76%；7月份实现销量50492 辆，同比增长234.38%。, 新能源乘用车方面，7月份，公司旗舰车型汉上市一周年累计销量突破10万辆。此外，基于DM-i超级混动平台打造的秦PLUS DM-i、宋PLUS DM-i和唐 DM-i相继上市。数据显示，DM-i带动DM车型销量大幅提升，6月销售DM车型20100 辆，同比增长536.7%；7月销售DM车型25061辆，同比增长650.6%。, 6月，比亚迪首批100台唐EV正式起航发往挪威。2021年年底前，比亚迪计划向挪威交付1500台唐EV。, 技术上，比亚迪同时掌握了电池、电机、电控及芯片等核心技术的企业。比亚迪车型还配备刀片电池、e平台3.0、DM-i超级混动技术、IGBT芯片等，并向行业开放共享。</t>
  </si>
  <si>
    <t>新闻：比亚迪2021上半年营收908.85亿，同比增50.22%。财经网汽车讯 8月28日消息，比亚迪发布2021年上半年财报。报告显示，比亚迪上半年实现营业收入908.85亿元，同比增长50.22%；归属于上市公司股东的净利润11.74亿元。, 比亚迪新能源汽车销量上半年累计销量为154579辆，同比增长154.76%；7月份实现销量50492 辆，同比增长234.38%。, 新能源乘用车方面，7月份，公司旗舰车型汉上市一周年累计销量突破10万辆。此外，基于DM-i超级混动平台打造的秦PLUS DM-i、宋PLUS DM-i和唐 DM-i相继上市。数据显示，DM-i带动DM车型销量大幅提升，6月销售DM车型20100 辆，同比增长536.7%；7月销售DM车型25061辆，同比增长650.6%。, 6月，比亚迪首批100台唐EV正式起航发往挪威。2021年年底前，比亚迪计划向挪威交付1500台唐EV。, 技术上，比亚迪同时掌握了电池、电机、电控及芯片等核心技术的企业。比亚迪车型还配备刀片电池、e平台3.0、DM-i超级混动技术、IGBT芯片等，并向行业开放共享。</t>
  </si>
  <si>
    <t xml:space="preserve">营收才真正体现比亚迪价值，现在这个阶段看净利润有个p用。 </t>
  </si>
  <si>
    <t xml:space="preserve">比亚迪全面价值布局 后续必将进一步全面发展已经定局 </t>
  </si>
  <si>
    <t xml:space="preserve">深圳将新增一家世界500强企业 </t>
  </si>
  <si>
    <t>12207</t>
  </si>
  <si>
    <t>比亚迪上半年营收增超50% 净利跌近30%：原材料涨价影响盈利</t>
  </si>
  <si>
    <t>2021-08-28 15:04:12</t>
  </si>
  <si>
    <t>https://guba.eastmoney.com/news,002594,1077567209.html</t>
  </si>
  <si>
    <t xml:space="preserve"> ,  , 8月27日晚间，比亚迪(002594.SZ)发布2021年上半年财报。报告显示，比亚迪上半年实现营业收入908.85亿元，同比增长50.22%；归属于上市公司股东的净利润11.74亿元，同比下降29.41%。, 比亚迪在财报中指出，受大宗商品等原材料价格上涨影响，企业的发展也面临了更高的挑战。此外报告期内，因产品结构变化，公司毛利率由2020年上半年约18.05%下降至期内约11.13%。, 从各大业务板块来看，汽车、汽车相关产品及其他产品业务的收入约391.47亿元，同比增长22.09%；手机部件、组装及其他产品业务收入约431.32亿元，同比增长84.48%；二次充电电池及光伏业务收入约82.87亿元，同比增长72.97%，三大业务占总收入的比例分别为43.08%、47.46%和9.12%。, 汽车业务方面，根据比亚迪产销快报，今年上半年，比亚迪累计销量达24.7万辆，同比增长55.51%。其中燃油车销量累计约9.21万辆，同比下降5.96%；新能源车累计销量15.46万辆，同比增长154.76%，占上半年总销量的62.66%。值得一提的是，中汽协数据显示，今年6月比亚迪在新能源汽车市场占有率超过16%。7月份比亚迪新能源汽车销量继续上扬，达到50492辆，同比增长234.38%。, 新能源乘用车方面，7月份比亚迪旗舰车型汉上市一周年累计销量突破10万辆；基于DM-i超级混动平台打造的秦PLUS DM-i、宋PLUS DM-i和唐 DM-i相继上市。数据显示，DM-i带动DM车型销量大幅提升，6月销售DM车型20100 辆，同比增长536.7%；7月销售DM车型25061辆，同比增长650.6%；此外基于比亚迪e平台 3.0打造的首款纯电车型海豚也于近日开启预售。, 据了解，比亚迪将于年底发布高端品牌，首款车型预计明年亮相，进一步拓宽在高端市场的覆盖面。, 与此同时，比亚迪积极推进乘用车出海。6月，比亚迪首批100辆唐EV在上海集结，发往挪威。2021年年底前，比亚迪计划向挪威交付1500辆唐EV。, 新能源商用车领域，比亚迪在国内进一步巩固江苏、广东、浙江、新疆、西藏等地的公交市场，在海外收获英国、哥伦比亚等国家的大量订单。, 值得注意的是，比亚迪子公司比亚迪半导体上市一事近日遭遇“飞来横祸”。8月18日，深交所创业板发行上市审核信息公开网站显示，比亚迪半导体的审核状态变更为“中止审核”，原因是因其律师事务所——北京市天元律师事务所“因其他项目原因涉嫌违法违规被中国证监会立案调查”。, 根据相关规定，只有当天元律师事务所的相关情形消除，或者在三个月内完成尽职调查，并告知深交所后，比亚迪半导体才有可能恢复上市资格。比亚迪半导体方面表示，公司将尽快推进复核报告等相关工作，尽早向深交所申请恢复发行上市审核。, 中信证券在研报中指出，随着DM-i系列销量释放，上调2022年比亚迪电动车销量预测至84万辆，随着纯电e平台3.0新车型和高端品牌投放，车型向上周期有望延续。中信证券预计，考虑比亚迪电动车销量提升+动力电池外供、储能电池出货加速，比亚迪2021/22/23年归母净利润预测至49.1/88.1/122.4亿元，对应A/H股目标价372元/447港元，对应市值为10643亿元。</t>
  </si>
  <si>
    <t>比亚迪上半年营收增超50% 净利跌近30%：原材料涨价影响盈利。 ,  , 8月27日晚间，比亚迪(002594.SZ)发布2021年上半年财报。报告显示，比亚迪上半年实现营业收入908.85亿元，同比增长50.22%；归属于上市公司股东的净利润11.74亿元，同比下降29.41%。, 比亚迪在财报中指出，受大宗商品等原材料价格上涨影响，企业的发展也面临了更高的挑战。此外报告期内，因产品结构变化，公司毛利率由2020年上半年约18.05%下降至期内约11.13%。, 从各大业务板块来看，汽车、汽车相关产品及其他产品业务的收入约391.47亿元，同比增长22.09%；手机部件、组装及其他产品业务收入约431.32亿元，同比增长84.48%；二次充电电池及光伏业务收入约82.87亿元，同比增长72.97%，三大业务占总收入的比例分别为43.08%、47.46%和9.12%。, 汽车业务方面，根据比亚迪产销快报，今年上半年，比亚迪累计销量达24.7万辆，同比增长55.51%。其中燃油车销量累计约9.21万辆，同比下降5.96%；新能源车累计销量15.46万辆，同比增长154.76%，占上半年总销量的62.66%。值得一提的是，中汽协数据显示，今年6月比亚迪在新能源汽车市场占有率超过16%。7月份比亚迪新能源汽车销量继续上扬，达到50492辆，同比增长234.38%。, 新能源乘用车方面，7月份比亚迪旗舰车型汉上市一周年累计销量突破10万辆；基于DM-i超级混动平台打造的秦PLUS DM-i、宋PLUS DM-i和唐 DM-i相继上市。数据显示，DM-i带动DM车型销量大幅提升，6月销售DM车型20100 辆，同比增长536.7%；7月销售DM车型25061辆，同比增长650.6%；此外基于比亚迪e平台 3.0打造的首款纯电车型海豚也于近日开启预售。, 据了解，比亚迪将于年底发布高端品牌，首款车型预计明年亮相，进一步拓宽在高端市场的覆盖面。, 与此同时，比亚迪积极推进乘用车出海。6月，比亚迪首批100辆唐EV在上海集结，发往挪威。2021年年底前，比亚迪计划向挪威交付1500辆唐EV。, 新能源商用车领域，比亚迪在国内进一步巩固江苏、广东、浙江、新疆、西藏等地的公交市场，在海外收获英国、哥伦比亚等国家的大量订单。, 值得注意的是，比亚迪子公司比亚迪半导体上市一事近日遭遇“飞来横祸”。8月18日，深交所创业板发行上市审核信息公开网站显示，比亚迪半导体的审核状态变更为“中止审核”，原因是因其律师事务所——北京市天元律师事务所“因其他项目原因涉嫌违法违规被中国证监会立案调查”。, 根据相关规定，只有当天元律师事务所的相关情形消除，或者在三个月内完成尽职调查，并告知深交所后，比亚迪半导体才有可能恢复上市资格。比亚迪半导体方面表示，公司将尽快推进复核报告等相关工作，尽早向深交所申请恢复发行上市审核。, 中信证券在研报中指出，随着DM-i系列销量释放，上调2022年比亚迪电动车销量预测至84万辆，随着纯电e平台3.0新车型和高端品牌投放，车型向上周期有望延续。中信证券预计，考虑比亚迪电动车销量提升+动力电池外供、储能电池出货加速，比亚迪2021/22/23年归母净利润预测至49.1/88.1/122.4亿元，对应A/H股目标价372元/447港元，对应市值为10643亿元。</t>
  </si>
  <si>
    <t>新闻：比亚迪上半年营收增超50% 净利跌近30%：原材料涨价影响盈利。 ,  , 8月27日晚间，比亚迪(002594.SZ)发布2021年上半年财报。报告显示，比亚迪上半年实现营业收入908.85亿元，同比增长50.22%；归属于上市公司股东的净利润11.74亿元，同比下降29.41%。, 比亚迪在财报中指出，受大宗商品等原材料价格上涨影响，企业的发展也面临了更高的挑战。此外报告期内，因产品结构变化，公司毛利率由2020年上半年约18.05%下降至期内约11.13%。, 从各大业务板块来看，汽车、汽车相关产品及其他产品业务的收入约391.47亿元，同比增长22.09%；手机部件、组装及其他产品业务收入约431.32亿元，同比增长84.48%；二次充电电池及光伏业务收入约82.87亿元，同比增长72.97%，三大业务占总收入的比例分别为43.08%、47.46%和9.12%。, 汽车业务方面，根据比亚迪产销快报，今年上半年，比亚迪累计销量达24.7万辆，同比增长55.51%。其中燃油车销量累计约9.21万辆，同比下降5.96%；新能源车累计销量15.46万辆，同比增长154.76%，占上半年总销量的62.66%。值得一提的是，中汽协数据显示，今年6月比亚迪在新能源汽车市场占有率超过16%。7月份比亚迪新能源汽车销量继续上扬，达到50492辆，同比增长234.38%。, 新能源乘用车方面，7月份比亚迪旗舰车型汉上市一周年累计销量突破10万辆；基于DM-i超级混动平台打造的秦PLUS DM-i、宋PLUS DM-i和唐 DM-i相继上市。数据显示，DM-i带动DM车型销量大幅提升，6月销售DM车型20100 辆，同比增长536.7%；7月销售DM车型25061辆，同比增长650.6%；此外基于比亚迪e平台 3.0打造的首款纯电车型海豚也于近日开启预售。, 据了解，比亚迪将于年底发布高端品牌，首款车型预计明年亮相，进一步拓宽在高端市场的覆盖面。, 与此同时，比亚迪积极推进乘用车出海。6月，比亚迪首批100辆唐EV在上海集结，发往挪威。2021年年底前，比亚迪计划向挪威交付1500辆唐EV。, 新能源商用车领域，比亚迪在国内进一步巩固江苏、广东、浙江、新疆、西藏等地的公交市场，在海外收获英国、哥伦比亚等国家的大量订单。, 值得注意的是，比亚迪子公司比亚迪半导体上市一事近日遭遇“飞来横祸”。8月18日，深交所创业板发行上市审核信息公开网站显示，比亚迪半导体的审核状态变更为“中止审核”，原因是因其律师事务所——北京市天元律师事务所“因其他项目原因涉嫌违法违规被中国证监会立案调查”。, 根据相关规定，只有当天元律师事务所的相关情形消除，或者在三个月内完成尽职调查，并告知深交所后，比亚迪半导体才有可能恢复上市资格。比亚迪半导体方面表示，公司将尽快推进复核报告等相关工作，尽早向深交所申请恢复发行上市审核。, 中信证券在研报中指出，随着DM-i系列销量释放，上调2022年比亚迪电动车销量预测至84万辆，随着纯电e平台3.0新车型和高端品牌投放，车型向上周期有望延续。中信证券预计，考虑比亚迪电动车销量提升+动力电池外供、储能电池出货加速，比亚迪2021/22/23年归母净利润预测至49.1/88.1/122.4亿元，对应A/H股目标价372元/447港元，对应市值为10643亿元。</t>
  </si>
  <si>
    <t xml:space="preserve">比亚迪利润下滑原因：1，今年口罩不好卖2政府补贴变少3 原材料涨价，车子利润更低，不怪比亚迪，是大家期望太高，机构抱团炒作 </t>
  </si>
  <si>
    <t xml:space="preserve">降价促销的典型。。低端产品的典型 </t>
  </si>
  <si>
    <t xml:space="preserve">新能车赛道讲的是市占率，况且比帝还有大把碳积分没换成钱呢！看盈利水平的请去买银行股，出门右拐，好走不送！！！ </t>
  </si>
  <si>
    <t xml:space="preserve">下半年突破60亿再说！ </t>
  </si>
  <si>
    <t xml:space="preserve">原材料钢铁，铝，铜，电池等等全部都在涨价，就车价格没涨！销量上涨了就好，有销量赚大钱是早晚的事 </t>
  </si>
  <si>
    <t xml:space="preserve">比亚迪厚道啊，这是在贴钱给大家造车，即使很困难，也不涨价，也不偷工减料，这么扎实厚道的企业，怎能不支持呢？在股市里被割韭菜割久了，悟出道理投资就是买公司，就是买公司的领头人。船夫就是脚踏实地的爱国企业家，这样的企业不投投谁呢？ </t>
  </si>
  <si>
    <t xml:space="preserve">8000亿市值，11亿利润，MMP </t>
  </si>
  <si>
    <t xml:space="preserve">比亚迪新能源材料涨价导致利润下降，反之资源股利润大赚，应该早日启动与盐湖股份合作开发盐湖提锂，才能降低锂电池进货成本。 </t>
  </si>
  <si>
    <t xml:space="preserve">比亚迪销量是上升的，销售收入是增加的，说明公司在市场上的国内龙头地位没有变，因为原材料成本的增加导致毛利率下降，而没有采取加价的方式去增大营收，说明公司有战略眼光，因此公司未来的发展是光明的，周一也不会发生大的砸盘行为，大家不要短视，以一时的盈利做为判断标准，要立足长远。要清楚的认清，它是因为什么而利润下降的，是良性的还是恶性的，要从它的管理和发展理念以及市场认可度去分析，不要一时冲动，做出后悔的决断。 </t>
  </si>
  <si>
    <t xml:space="preserve">这些消息都是滞后的，一帮还在这边唱空，周一拍断大腿 </t>
  </si>
  <si>
    <t xml:space="preserve">赔本赚吆喝。富了一帮有矿的 </t>
  </si>
  <si>
    <t xml:space="preserve">收割开始 </t>
  </si>
  <si>
    <t xml:space="preserve">自己没有议价能力怪到原材料涨价，如果你的产品牛逼会眼睁睁看着供应商蚕食自己的利润？（牛副的台积电可说涨就涨）所以还是没有硬产品实力，组装公司而已，股价跌一半都贵了 </t>
  </si>
  <si>
    <t xml:space="preserve">股价腰斩肯定是必须的 </t>
  </si>
  <si>
    <t xml:space="preserve">电池涨价影响到盈利？太搞笑了吧 </t>
  </si>
  <si>
    <t xml:space="preserve">趋势股规律:正负利润影响不了股价上涨，资本相信你就够了！夏佐全先生减持和李录先生减持，影响几何？全是短线客和别有用心者在耸人听闻喊叫，各种黑法齐上阵，但是没用！因为这些人在强大的国家政策鼓励面前，在强大的资本面前，就是庸人一群，过过嘴瘾，不值一提！ </t>
  </si>
  <si>
    <t xml:space="preserve">真的能做汽车心片吗 </t>
  </si>
  <si>
    <t xml:space="preserve">大宗商品等原材料涨价，难道就单纯指的是电池？？？ </t>
  </si>
  <si>
    <t xml:space="preserve">难怪打压白酒。拉抬新能源新科技之流。 </t>
  </si>
  <si>
    <t xml:space="preserve">呵呵  这波韭菜割的 </t>
  </si>
  <si>
    <t xml:space="preserve">财务造假而已，全国众多主机厂净利润悉数上涨，唯独比亚迪净利润下行，难道全球的原材料只给你比亚迪一家涨价？！！！ </t>
  </si>
  <si>
    <t xml:space="preserve">比亚迪---这个价位买入后---睡觉会做噩梦的！ 
比亚迪：庄家开始讲故事引散户上钩--忽悠散户在高位接盘！
比亚迪---这个价位谈投资价值---那就是扯蛋！
市盈率高达800多倍的比亚迪---腰斩、腰斩、再腰斩也还是被高估！
市盈率高达800多倍的比亚迪，这个价位已经毫无投资价值--博傻！ </t>
  </si>
  <si>
    <t xml:space="preserve">要养很多科技人员！要开发新产品！要和外国竞争！太不容易了！科技领先就算少挣点！机会变大了！ </t>
  </si>
  <si>
    <t xml:space="preserve">利空落地是利好，………
编不下去了
 </t>
  </si>
  <si>
    <t xml:space="preserve">垃圾公司，跟特斯拉没法比！ </t>
  </si>
  <si>
    <t xml:space="preserve">一季度报出的时候，也是这个德行，结果呢 </t>
  </si>
  <si>
    <t xml:space="preserve">别人涨价你不会也涨价，废物 </t>
  </si>
  <si>
    <t xml:space="preserve">900倍市盈率，确实牛逼 </t>
  </si>
  <si>
    <t xml:space="preserve">比亚迪股东:我们要收购你。上汽集团:不信谣不传谣。比亚迪股东:是卖掉自己购买你。上汽集团:欢迎，欢迎。原来你是这意思啊。误会了，快点过来呀。 </t>
  </si>
  <si>
    <t xml:space="preserve">受大宗商品价格上涨，导致企业发展受到了更高的影响，这话谁信谁！ </t>
  </si>
  <si>
    <t xml:space="preserve">周一大跌肯定的 </t>
  </si>
  <si>
    <t xml:space="preserve">别慌，是技术性调整，不要怕 </t>
  </si>
  <si>
    <t xml:space="preserve">给比亚迪的机会与挑战是前所未有的，赚钱不能靠汽车整车业务，希望比亚迪公司高管深入思考，怎么样能够通过整车业务蔓延出其他的增值服务来带动净利的增长 </t>
  </si>
  <si>
    <t xml:space="preserve">希望别带崩大盘 </t>
  </si>
  <si>
    <t xml:space="preserve">没有核心技术，没有技术壁垒，没有溢价能力[口罩]  </t>
  </si>
  <si>
    <t xml:space="preserve">凡是我们依赖进口的原材料（如铁矿石、煤等），均大幅度涨价，利了谁，苦了谁，害了谁？为什么会这样？ </t>
  </si>
  <si>
    <t xml:space="preserve">哎。。都是啥么？ </t>
  </si>
  <si>
    <t xml:space="preserve">营业额确实不低 如果单纯是材料涨价而影响利润也能理解 但既然材料涨价 车为什么不涨价呢？ </t>
  </si>
  <si>
    <t xml:space="preserve">跑了 周一就跑 </t>
  </si>
  <si>
    <t xml:space="preserve">利空中报前就已经出空了。 </t>
  </si>
  <si>
    <t xml:space="preserve">决战就在周一。。。周二一涨   全国人都会忘了中报。 就好小米  中报那个漂亮  结果第二天跌了4%   所有人都忘了小米曾在中报里辉煌过 </t>
  </si>
  <si>
    <t xml:space="preserve">买新能源上游的原材料公司，不要买比亚迪。 </t>
  </si>
  <si>
    <t xml:space="preserve">603508思维列控高铁动车软件龙头股！也是超级低估白马股！半垄断企业，市场份额90%以上！股价底部区！ </t>
  </si>
  <si>
    <t xml:space="preserve">宁德时代出半年报股吧一片看衰大跌声，人家跌了？同样的道理，比亚迪影响的最多也就是当天的情绪，后面该怎样还怎样走。中国新能源车也就看比亚迪的了 </t>
  </si>
  <si>
    <t xml:space="preserve">怪铁皮涨价咯 </t>
  </si>
  <si>
    <t xml:space="preserve">周1 直接低开8 个点 直接下杀15 个点 先杀为敬 </t>
  </si>
  <si>
    <t xml:space="preserve">中信证券和中信建投的研报就是在忽悠股民！存在重大逻辑错误！
中信证券--茅台股价在2600多元时说能涨到3000元，结果却跌倒1600多元！
中信建投---配合庄家出货吹捧比亚迪的“黑嘴”是要遭雷噼的！
比亚迪：859倍超高市盈率！在这个价位谈投资价值--纯属扯蛋！
比亚迪：庄家开始讲故事引散户上钩--忽悠散户在高位接盘！
比亚迪：李录（巴菲特）+香港中央结算都在高位减持！
风险红色预警：“锂概念股”随时可能崩盘--请尽快远离！ </t>
  </si>
  <si>
    <t xml:space="preserve">有些散户还在yy，到时候跑的比谁都快 </t>
  </si>
  <si>
    <t xml:space="preserve">烦不烦，股市还没反应，到处都在不停的报道，我倒是希望比亚迪利润少点，多投入到研发当中，企业才能长远发展 </t>
  </si>
  <si>
    <t xml:space="preserve">去年业绩还是因为口罩，不然能有那么多利润？ </t>
  </si>
  <si>
    <t xml:space="preserve">研发花了40亿。。。。。。只能说未来可期吧 </t>
  </si>
  <si>
    <t xml:space="preserve">风口一过片甲不留。 </t>
  </si>
  <si>
    <t xml:space="preserve">快点逃命吧？去上汽集团价值投资。 </t>
  </si>
  <si>
    <t xml:space="preserve">潜在风险驾到！ </t>
  </si>
  <si>
    <t xml:space="preserve">十个一字板够吗 </t>
  </si>
  <si>
    <t>13897</t>
  </si>
  <si>
    <t>322</t>
  </si>
  <si>
    <t>股价4个月翻倍 8000亿巨头突然“泼凉水”：净利下降29%</t>
  </si>
  <si>
    <t>2021-08-28 14:10:25</t>
  </si>
  <si>
    <t>https://guba.eastmoney.com/news,002594,1077559437.html</t>
  </si>
  <si>
    <t>自从今年5月初走到低点140多元来，比亚迪股价就开始一路上扬，在最近4个月内上涨了超过100%，市值达8000亿元以上，让买了它的股民们“赚了个爽”。, 但就在股民们期望比亚迪再创新高时，这家新能源汽车巨头却交出了一份令人颇感意外的上半年“成绩单”。, 8月27日晚间，比亚迪发布上半年财报。报告显示，比亚迪上半年实现营业收入908.85亿元，同比增长50%；, 实现归母净利润11.74亿元，同比下降29%, 。公司表示，营收增长主要是汽车、手机业务增加所致。, 报告期内，, 营业成本同比增长62.98%，导致净利润不增反减, 。此外，公司主要产品毛利率也有所下滑。, , 上半年净利润下滑29%, , 手机组装业务增长迅猛, 8月27日晚上，比亚迪公布了上半年的业绩，上半年比亚迪营收达到891.31亿元，同比增长53.60%；, 但归母净利润为11.74亿元，去年同期为15.27亿元，同比下降29.41%, ，同时, 毛利率也由2020年上半年的18.05%下降至今年上半年的11.13%, 。今年第二季度，比亚迪营收498.93亿元，同比增长22.21%，环比增长21.71%；净利润9.36亿元，同比下滑39.58%。, 比亚迪上半年净利润和毛利率都有不小的下滑，公告解释称，报告期内，, 因产品结构变化, ，公司毛利率下滑；同时，, 受大宗商品等原材料上涨影响，公司整体盈利能力受到一定影响, 。, 分业务来看，比亚迪的三大业务中汽车、, 汽车相关产品及其他产品上半年营收为381.46亿元，同比增长25.41%, ；手机部件、组装及其他产品营收为428.22亿元，, 同比增长86.26%, ；二次充电电池及光伏营收为78.47亿元，同比增长70.47%。细分类看三大业务分别占总收入的42.80%、48.04%和8.83%。汽车、汽车相关产品及其他产品的占比有不小的缩小(去年同期52%)，手机部件、组装及其他产品的占比则从40涨至如今的48%。, 比亚迪上半年汽车相关产品及其他产品这一业务不仅占比下滑了近十个百分点，而且营收的增长率也是三种业务中最低的(25.41%)。, 8月27日，, 比亚迪股价涨2%，报288.15元，总市值8244亿元, 。截至6月30日，比亚迪的股东户数高达42.6万户。, , 上半年平均每天卖出847辆新能源汽车, 值得注意的是，虽然汽车相关产品及其他产品业务营收占比下滑，但上半年比亚迪新能源汽车销量却创出新高，累计销量为154579辆，同比增长154.76%，, 即平均每天卖出847辆新能源汽车, 。7月份实现销量50492 辆，同比增长234.38%，增长迅猛。, 比亚迪新能源车中跑出了不少“黑马”，以“汉”为代表，7月份，公司旗舰车型汉上市一周年累计销量突破10万辆，领跑中国品牌中大型轿车市场。, 随着新车型上市，比亚迪新能源车市占率持续提升。中国汽车工业协会公布的数据显示，6月，比亚迪新能源汽车市场占有率超过16%，较年初增长接近5%，销量继续领跑国内新能源汽车市场，并稳居全球前列，品牌影响力进一步提升。, 安信证券汽车团队指出，公司产能扩张、新品上市，销量有望持续上行。根据比亚迪官方微信号，dmi车型订单超过10万台，目前仍有大量订单未交付，预计随着产能的陆续释放，dmi车型销量有望持续上行。随着公司新能源汽车销量加速增长，公司单车利润有望持续向上，因此，公司2021年有望实现量利齐升，对比亚迪全年的汽车销量、业绩均较为乐观。</t>
  </si>
  <si>
    <t>股价4个月翻倍 8000亿巨头突然“泼凉水”：净利下降29%。自从今年5月初走到低点140多元来，比亚迪股价就开始一路上扬，在最近4个月内上涨了超过100%，市值达8000亿元以上，让买了它的股民们“赚了个爽”。, 但就在股民们期望比亚迪再创新高时，这家新能源汽车巨头却交出了一份令人颇感意外的上半年“成绩单”。, 8月27日晚间，比亚迪发布上半年财报。报告显示，比亚迪上半年实现营业收入908.85亿元，同比增长50%；, 实现归母净利润11.74亿元，同比下降29%, 。公司表示，营收增长主要是汽车、手机业务增加所致。, 报告期内，, 营业成本同比增长62.98%，导致净利润不增反减, 。此外，公司主要产品毛利率也有所下滑。, , 上半年净利润下滑29%, , 手机组装业务增长迅猛, 8月27日晚上，比亚迪公布了上半年的业绩，上半年比亚迪营收达到891.31亿元，同比增长53.60%；, 但归母净利润为11.74亿元，去年同期为15.27亿元，同比下降29.41%, ，同时, 毛利率也由2020年上半年的18.05%下降至今年上半年的11.13%, 。今年第二季度，比亚迪营收498.93亿元，同比增长22.21%，环比增长21.71%；净利润9.36亿元，同比下滑39.58%。, 比亚迪上半年净利润和毛利率都有不小的下滑，公告解释称，报告期内，, 因产品结构变化, ，公司毛利率下滑；同时，, 受大宗商品等原材料上涨影响，公司整体盈利能力受到一定影响, 。, 分业务来看，比亚迪的三大业务中汽车、, 汽车相关产品及其他产品上半年营收为381.46亿元，同比增长25.41%, ；手机部件、组装及其他产品营收为428.22亿元，, 同比增长86.26%, ；二次充电电池及光伏营收为78.47亿元，同比增长70.47%。细分类看三大业务分别占总收入的42.80%、48.04%和8.83%。汽车、汽车相关产品及其他产品的占比有不小的缩小(去年同期52%)，手机部件、组装及其他产品的占比则从40涨至如今的48%。, 比亚迪上半年汽车相关产品及其他产品这一业务不仅占比下滑了近十个百分点，而且营收的增长率也是三种业务中最低的(25.41%)。, 8月27日，, 比亚迪股价涨2%，报288.15元，总市值8244亿元, 。截至6月30日，比亚迪的股东户数高达42.6万户。, , 上半年平均每天卖出847辆新能源汽车, 值得注意的是，虽然汽车相关产品及其他产品业务营收占比下滑，但上半年比亚迪新能源汽车销量却创出新高，累计销量为154579辆，同比增长154.76%，, 即平均每天卖出847辆新能源汽车, 。7月份实现销量50492 辆，同比增长234.38%，增长迅猛。, 比亚迪新能源车中跑出了不少“黑马”，以“汉”为代表，7月份，公司旗舰车型汉上市一周年累计销量突破10万辆，领跑中国品牌中大型轿车市场。, 随着新车型上市，比亚迪新能源车市占率持续提升。中国汽车工业协会公布的数据显示，6月，比亚迪新能源汽车市场占有率超过16%，较年初增长接近5%，销量继续领跑国内新能源汽车市场，并稳居全球前列，品牌影响力进一步提升。, 安信证券汽车团队指出，公司产能扩张、新品上市，销量有望持续上行。根据比亚迪官方微信号，dmi车型订单超过10万台，目前仍有大量订单未交付，预计随着产能的陆续释放，dmi车型销量有望持续上行。随着公司新能源汽车销量加速增长，公司单车利润有望持续向上，因此，公司2021年有望实现量利齐升，对比亚迪全年的汽车销量、业绩均较为乐观。</t>
  </si>
  <si>
    <t>新闻：股价4个月翻倍 8000亿巨头突然“泼凉水”：净利下降29%。自从今年5月初走到低点140多元来，比亚迪股价就开始一路上扬，在最近4个月内上涨了超过100%，市值达8000亿元以上，让买了它的股民们“赚了个爽”。, 但就在股民们期望比亚迪再创新高时，这家新能源汽车巨头却交出了一份令人颇感意外的上半年“成绩单”。, 8月27日晚间，比亚迪发布上半年财报。报告显示，比亚迪上半年实现营业收入908.85亿元，同比增长50%；, 实现归母净利润11.74亿元，同比下降29%, 。公司表示，营收增长主要是汽车、手机业务增加所致。, 报告期内，, 营业成本同比增长62.98%，导致净利润不增反减, 。此外，公司主要产品毛利率也有所下滑。, , 上半年净利润下滑29%, , 手机组装业务增长迅猛, 8月27日晚上，比亚迪公布了上半年的业绩，上半年比亚迪营收达到891.31亿元，同比增长53.60%；, 但归母净利润为11.74亿元，去年同期为15.27亿元，同比下降29.41%, ，同时, 毛利率也由2020年上半年的18.05%下降至今年上半年的11.13%, 。今年第二季度，比亚迪营收498.93亿元，同比增长22.21%，环比增长21.71%；净利润9.36亿元，同比下滑39.58%。, 比亚迪上半年净利润和毛利率都有不小的下滑，公告解释称，报告期内，, 因产品结构变化, ，公司毛利率下滑；同时，, 受大宗商品等原材料上涨影响，公司整体盈利能力受到一定影响, 。, 分业务来看，比亚迪的三大业务中汽车、, 汽车相关产品及其他产品上半年营收为381.46亿元，同比增长25.41%, ；手机部件、组装及其他产品营收为428.22亿元，, 同比增长86.26%, ；二次充电电池及光伏营收为78.47亿元，同比增长70.47%。细分类看三大业务分别占总收入的42.80%、48.04%和8.83%。汽车、汽车相关产品及其他产品的占比有不小的缩小(去年同期52%)，手机部件、组装及其他产品的占比则从40涨至如今的48%。, 比亚迪上半年汽车相关产品及其他产品这一业务不仅占比下滑了近十个百分点，而且营收的增长率也是三种业务中最低的(25.41%)。, 8月27日，, 比亚迪股价涨2%，报288.15元，总市值8244亿元, 。截至6月30日，比亚迪的股东户数高达42.6万户。, , 上半年平均每天卖出847辆新能源汽车, 值得注意的是，虽然汽车相关产品及其他产品业务营收占比下滑，但上半年比亚迪新能源汽车销量却创出新高，累计销量为154579辆，同比增长154.76%，, 即平均每天卖出847辆新能源汽车, 。7月份实现销量50492 辆，同比增长234.38%，增长迅猛。, 比亚迪新能源车中跑出了不少“黑马”，以“汉”为代表，7月份，公司旗舰车型汉上市一周年累计销量突破10万辆，领跑中国品牌中大型轿车市场。, 随着新车型上市，比亚迪新能源车市占率持续提升。中国汽车工业协会公布的数据显示，6月，比亚迪新能源汽车市场占有率超过16%，较年初增长接近5%，销量继续领跑国内新能源汽车市场，并稳居全球前列，品牌影响力进一步提升。, 安信证券汽车团队指出，公司产能扩张、新品上市，销量有望持续上行。根据比亚迪官方微信号，dmi车型订单超过10万台，目前仍有大量订单未交付，预计随着产能的陆续释放，dmi车型销量有望持续上行。随着公司新能源汽车销量加速增长，公司单车利润有望持续向上，因此，公司2021年有望实现量利齐升，对比亚迪全年的汽车销量、业绩均较为乐观。</t>
  </si>
  <si>
    <t xml:space="preserve">一个月翻倍的大把，很多还是垃圾票，这么恶意喊空比亚迪？ </t>
  </si>
  <si>
    <t xml:space="preserve">最坏文 </t>
  </si>
  <si>
    <t xml:space="preserve">抄底好时机！ </t>
  </si>
  <si>
    <t xml:space="preserve">牛逼啊，12亿净利润，市值8000亿，还有人说不是高估，是要笑死隔壁跳广场舞大妈吗[旺柴] </t>
  </si>
  <si>
    <t xml:space="preserve">比亚迪半年报≈英科医疗月报[大笑][大笑][大笑] </t>
  </si>
  <si>
    <t xml:space="preserve">机构抱团炒作四个月涨了一倍，半年报巳经公布，泡沫终于开始破灭，皇帝的新装故事骗不了明白人，三个月股价将会回到140元。 </t>
  </si>
  <si>
    <t xml:space="preserve">如果锂电池不降价只能车涨价，失去市场，用磷酸铁锂电池能便宜一些，但是密度不行，两天一充电，用着比较闹心，资源枯竭性行业，没有太好的未来。 </t>
  </si>
  <si>
    <t xml:space="preserve">锂电池光伏新能源汽车今年二季净利很差市盈率都140倍以上严重高估（宁德时代阳光电源比亚迪）中兴通讯今年半年报净利40.79亿，还有几个可喜指标:半年投研发费88.6亿，毛利率同比增6.9%，手机业务增40%，现金流量达244亿。下半年5g基站要比上半年多2倍以上。中兴通讯今半年净利40.79亿股价34元市盈率18倍市值1600亿而宁德时代今年半年净44亿股价507亿市盈率131倍市值1.2万亿比亚迪今半年净利11.7亿股价288元市盈率351倍市值9000亿阳光电源今年二季净利7.6亿股价145元市值2178亿市盈率158倍。且中兴通讯今半年投研发费88.6亿。中兴通讯下半年年净利50亿以上全年90亿以上。对比看谁发展潜力大？ </t>
  </si>
  <si>
    <t xml:space="preserve">进入下跌还原估值 </t>
  </si>
  <si>
    <t xml:space="preserve">只有开过BYD的才知道比亚迪是什么车？吹出来的吗？去问一问比亚迪的出租车主！我也想支持国货！但买比亚迪的人挣钱容易吗？BYD你的良心在哪里？ </t>
  </si>
  <si>
    <t xml:space="preserve">这垃圾车，居然有人搞上天，电池车而已，有什么投资价值，看路上有多少部，空壳，不要坑股人们，跌吧锂电车 </t>
  </si>
  <si>
    <t xml:space="preserve">一堆没有一股比亚迪的水军，看来对手按耐不住了[大笑] </t>
  </si>
  <si>
    <t xml:space="preserve">比亚迪业绩对比江西铜业，充分说明 原材料 最上游的原材料才是最后赢家 </t>
  </si>
  <si>
    <t xml:space="preserve">别提什么车企？其实是汽车零件组装工厂。别问为什么利润低，其实在这背后赚钱的是银行，芯片厂，软件商，炼钢厂，轮胎厂，发动机厂。它只是一个搞组装的。 </t>
  </si>
  <si>
    <t xml:space="preserve">比亚迪(002594)也可能成为特斯拉的潜在供货商。8月初有市场传闻称，比亚迪将在2022年第二季度开始，为特斯拉供应磷酸铁锂刀片电池，并且表示，配有“刀片电池”的特斯拉车型，已经进入C样测试阶段。对此，比亚迪表示“不予置评”。比亚迪(002594)也可能成为特斯拉的潜在供货商。8月初有市场传闻称，比亚迪将在2022年第二季度开始，为特斯拉供应磷酸铁锂刀片电池，并且表示，配有“刀片电池”的特斯拉车型，已经进入C样测试阶段。对此，比亚迪表示“不予置评”。 </t>
  </si>
  <si>
    <t xml:space="preserve">牛逼吹大了 </t>
  </si>
  <si>
    <t xml:space="preserve">可以了，现在动态市盈率350，之前是700-800。稳步前进[鼓掌] </t>
  </si>
  <si>
    <t xml:space="preserve">只是利润下降而已。 </t>
  </si>
  <si>
    <t xml:space="preserve">市梦率还能维持多久？ </t>
  </si>
  <si>
    <t xml:space="preserve">钢铁成本上涨净利润受影响属于 </t>
  </si>
  <si>
    <t xml:space="preserve">不是价值的问题，主要是国家战略支持。国家支持新能源汽车，必然希望这些车企、电池企业发展，但这些民营企业国家又不会直接给资金，那只能靠股市从投资者手里拿资金，股价越高，越有利于企业的再融资，增发，收购，股权激励等行为。 </t>
  </si>
  <si>
    <t xml:space="preserve">芯片，新能源，半导体，炒吧炒上天，最后散户全上天台。白酒医疗最起码关乎人。 </t>
  </si>
  <si>
    <t xml:space="preserve">确实是这样的，不赚钱的车企才是好车企，利润都让给消费者了，这样的公司会越来越受到欢迎！慢慢的，熬过去，就垄断了市场，再慢慢提价赚钱多好，目前资本市场可以随便给与百亿几百亿的支持，看看大家的融资，最近的就是宁德就知道了！！！参照特斯拉，蔚来，理想，小鹏，反而上汽这种，说不定明天就破产了，是不是这个逻辑啊，呵呵！[大笑][大笑][大笑] </t>
  </si>
  <si>
    <t xml:space="preserve">懂什么？！特斯拉一直亏损，股价一直涨，来了中国刚微利！买股票买的是未来，投的是王传福以及中国民族工业的希望！ </t>
  </si>
  <si>
    <t xml:space="preserve">大资金说了算。说你是赛道，就是赛道，说你低估，市盈率一千也是低估，说你不行，你就是市盈率接近零（比如英科医疗），照样暴跌大跌 </t>
  </si>
  <si>
    <t xml:space="preserve">车茅重走茅台路 </t>
  </si>
  <si>
    <t xml:space="preserve">茅台涨你们也烂叫，比亚迪涨还是你们也烂咬。 </t>
  </si>
  <si>
    <t xml:space="preserve">身边有多少人买新能源车的[呲牙]，家里小电驴充电我都嫌烦 </t>
  </si>
  <si>
    <t xml:space="preserve">要是材料一直不降价，连续几个季报都是有销量没利润，看看到时候你们又能编啥子理由[坏笑] </t>
  </si>
  <si>
    <t xml:space="preserve">泡沫真大 </t>
  </si>
  <si>
    <t xml:space="preserve">准备迎接跌停 </t>
  </si>
  <si>
    <t xml:space="preserve">如果平均每辆车提高2000元的售价，就多赚3个亿，比亚迪不这样干，是为了消费者省钱，增加自己的市场占有率，所以这样的企业是有有前途的民族企业 </t>
  </si>
  <si>
    <t xml:space="preserve">通过中报分析发现比亚迪是一家手机代工厂，在普通人眼里比亚迪应该是一个标准的车企，但是通过财报我们发现，比亚迪过去一年手机部件、组装及其他产品的营收增收已经成为主力了， 增收比例高达84.48%，占总营收的47.46%，而汽车、汽车相关产品及其他产品的营收居然只有43.08%。直接来说就是炒作了两年，投资者才发现，我们炒作的居然是一家手机配件代工厂，而不是新能源汽车企业，手机配件代工厂居然享受新能源的高市盈率，过去2年股价6倍，不知道其他手机配件代工厂服不服了，因为其他的手机配件代工厂的股价过去两年都暴跌了，比如通宇通讯、信维通信等等。 </t>
  </si>
  <si>
    <t xml:space="preserve">如果业绩决定股价，那对股票作一个业绩排序就好了，还炒个毛 </t>
  </si>
  <si>
    <t>2020面一季度下降收入，照样后面大涨翻倍！</t>
  </si>
  <si>
    <t xml:space="preserve">看涨，什么叫聪明资金？北上近周大买比亚迪14.91亿。 </t>
  </si>
  <si>
    <t xml:space="preserve">大家看看广日股份，业绩真牛！大股东：广东智能装备（国资委），工业公机+母机龙头！ </t>
  </si>
  <si>
    <t xml:space="preserve">看完了文章，我还是不知道买还是不买 </t>
  </si>
  <si>
    <t xml:space="preserve">去年出口口罩了，今年同比下降，跟整车的利润没什么关系。懂了啵 </t>
  </si>
  <si>
    <t xml:space="preserve">比亚迪趁现在行情好，把汽车业务卖给别人吧，自己专心做个供应商才是归处。 </t>
  </si>
  <si>
    <t xml:space="preserve">做实业是真的难啊，这么大公司就十几个亿的利润 </t>
  </si>
  <si>
    <t xml:space="preserve">没有自动驾驶的油改电是最先被淘汰的新能源车。插混也是敢上了燃油车的尾巴，上海2023年停发插混绿牌。 </t>
  </si>
  <si>
    <t xml:space="preserve">就怕人看不到似的 </t>
  </si>
  <si>
    <t xml:space="preserve">比亚迪，上半年净利11.74亿。市值8244亿。上汽集团，上半年净利133.1亿，市值2207亿。这就是基金、机构、主力眼中的价值投资嘛？还是看到了2080年的预期。 </t>
  </si>
  <si>
    <t xml:space="preserve">面粉比馒头贵，比亚迪良心企业 </t>
  </si>
  <si>
    <t xml:space="preserve">泡沫都吹到外太空了，活埋 </t>
  </si>
  <si>
    <t xml:space="preserve">扣非净利润下滑 59%好惨 </t>
  </si>
  <si>
    <t xml:space="preserve">比亚迪多头现在故作镇静，编故事自我安慰，其实内心非常焦虑！ 
不给股东创造利润的企业就是在耍流氓，爆炒过后就剩一地鸡毛！
如果比亚迪股价跌破150元/股，所有的多头都会转向空头，到那时就会出现踩踏现象（多杀多），因为他们知道自己画的大饼、编的故事没人相信了。等他们梦醒后才会发现---原来比亚迪只是皇帝的新衣！
郑重警告：业绩下滑，面临巨大调整 ，暴跌随时来临！ </t>
  </si>
  <si>
    <t xml:space="preserve">呵呵，坐等周1跌停，车，只有长城才值得投资，看看长城的财报再看看比亚迪，最怕做对比(^o^) </t>
  </si>
  <si>
    <t xml:space="preserve">利润12亿，其中还有9亿是政府补贴，你们细品。 </t>
  </si>
  <si>
    <t xml:space="preserve">大哥，看清楚是跟什么时候的财务对比，去年有口罩啊，
但是口罩不是持续盈利业务啊。 </t>
  </si>
  <si>
    <t xml:space="preserve">医疗白酒正增长的多了，不还是跌，比亚迪就算中报不好看，该涨还是可以涨[微笑][微笑][微笑][大笑][大笑][大笑] </t>
  </si>
  <si>
    <t xml:space="preserve">12亿利润！咋支撑这个市值？ </t>
  </si>
  <si>
    <t xml:space="preserve">市天率呵呵市梦率落后了 </t>
  </si>
  <si>
    <t xml:space="preserve">还好不在创业板，看来下周疫苗股要起飞了 </t>
  </si>
  <si>
    <t xml:space="preserve">比亚迪不是中国的牛B克拉斯，也不是某些人口中的，有自己的技术，公司发展的速度不快也不慢，至于值不值得8000亿各人心中都有一杆秤 </t>
  </si>
  <si>
    <t xml:space="preserve">把五十年的利润透支了 </t>
  </si>
  <si>
    <t xml:space="preserve">st星源000005，大家可以关注一下，8月27号公布半年报，盈利1.9亿元，同比增长700%，现在市盈率只有5点多。试问哪个st股有这么低的市盈率? st星源公司主营清洁能源、水资源基础设施经营，低碳技术集成平台和淡水科技设备、再生能源以及环境处理装备，此股基本面没问题，行业符合碳中和概念和国家政策支持的行业，下周估计会爆发，大家可以关注一下。 </t>
  </si>
  <si>
    <t xml:space="preserve">0.42元的每股收益，撑起8000个亿的市值，大A的悲哀， </t>
  </si>
  <si>
    <t xml:space="preserve">利好茅台！[大笑] </t>
  </si>
  <si>
    <t xml:space="preserve">开盘跌停，让鸡狗们炒 </t>
  </si>
  <si>
    <t xml:space="preserve">500元一股 </t>
  </si>
  <si>
    <t xml:space="preserve">居然没有亏损，涨停？ </t>
  </si>
  <si>
    <t xml:space="preserve">比亚迪汽车价格良心，所以利润低 </t>
  </si>
  <si>
    <t xml:space="preserve">5个跌停板，到200以下，我就梭哈上，捡便宜筹码 </t>
  </si>
  <si>
    <t xml:space="preserve">扣非净利润3.68亿，市值八千多亿，打脸。 </t>
  </si>
  <si>
    <t xml:space="preserve">三大破之一，纯属概念炒作！ </t>
  </si>
  <si>
    <t xml:space="preserve">军工企业居然没有一家8000亿的，和大国不匹配嘛。 </t>
  </si>
  <si>
    <t xml:space="preserve">新冠危机后，新能车、锂电池、光伏等一年多大涨5～20倍，如阳光电源20倍、石大胜华15倍、江特电机13倍、天赐材料13倍、融捷股份13倍、小康股份10倍、合盛硅业10倍、西藏矿业10倍、天齐锂业10倍、赣锋锂业10倍、恩捷股份10倍、长城汽车10倍、隆基股份6倍、比亚迪6倍、宁德时代5倍。
截止21年6月，我国汽车保有量已超过3亿辆，城镇人口9亿，城镇千人汽车保有量已超过330辆，环保压力、交通堵塞、开车时间成本、停车难、红绿灯时间长等问题巨大，加宽道路侵占城市绿地空间，汽车乱停乱放破坏城市绿化，车与人、车与环境越来越不和谐。城镇人口乘坐公交地铁+共享单车，完全可以解决工作生活两点一线出行问题。
建设资源节约型社会、环境友好型社会，是我国节能减排、碳达峰、碳中和的基本国策。油车浪费外汇储备和石油；新能源车浪费水电、火电、核电、风电、光伏等能源，锂电池车越多将成为潜伏在人身安全与环保中的定时炸弹。汽车是今年的赛道，真是天大的笑话。转发。 </t>
  </si>
  <si>
    <t xml:space="preserve">我换车绝对不会买比亚迪、长城汽车。 </t>
  </si>
  <si>
    <t xml:space="preserve">比亚迪，中国新能源汽车巨头！挺你！ </t>
  </si>
  <si>
    <t xml:space="preserve">追高被套 </t>
  </si>
  <si>
    <t xml:space="preserve">盈利太多了 ，要想保持绝对的龙头地位 ，必须要上门，要才赶得上人家  </t>
  </si>
  <si>
    <t xml:space="preserve">这有什么稀奇，利润以外，新能源车还有补贴啊，不怕，明天买入 </t>
  </si>
  <si>
    <t xml:space="preserve">还是长城永不倒 </t>
  </si>
  <si>
    <t xml:space="preserve">80亿市值都高估了 </t>
  </si>
  <si>
    <t xml:space="preserve">周一不可能低开啊 </t>
  </si>
  <si>
    <t xml:space="preserve">说谎说得最后自己都相信谎言是真的了！ </t>
  </si>
  <si>
    <t xml:space="preserve">酒跌完接着新能源跌… </t>
  </si>
  <si>
    <t xml:space="preserve">下周跌是肯定的了，不确定的是跌几个点 </t>
  </si>
  <si>
    <t xml:space="preserve">燕雀安知鸿鹄之志？当今有多少燃油车，以后就有多少新能源车，国家战略导向，顺大势而为。若为短期盈利所困，对照特斯拉和蔚晓理。 </t>
  </si>
  <si>
    <t xml:space="preserve">跌停，跌到200 </t>
  </si>
  <si>
    <t xml:space="preserve">人心惶惶啊，周一开盘就跑。去买相对不算高的氢能源 </t>
  </si>
  <si>
    <t xml:space="preserve">没关系，明天照样涨停！ </t>
  </si>
  <si>
    <t xml:space="preserve">没关系，明天照样涨停 </t>
  </si>
  <si>
    <t xml:space="preserve">去年是生产口罩，增收几十亿，今年没有口罩，利润肯定要降，前几年利润还更低 </t>
  </si>
  <si>
    <t xml:space="preserve">疯狂买入比亚迪的不是疯子就是赌徒！泡沫破裂后就是一地鸡毛！ 
高度警惕：“锂概念股”随时可能闪崩--反弹就是逃命的机会！
比亚迪，这个价位已经毫无投资价值--博傻！买入后睡觉会做噩梦的！ 
风险红色预警：“锂概念股”泡沫越吹越大，至少透支了未来10年的业绩！ 
比亚迪：庄家开始讲故事--忽悠散户在高位接盘！ </t>
  </si>
  <si>
    <t xml:space="preserve">下周比亚迪股民比惨 </t>
  </si>
  <si>
    <t xml:space="preserve">没事 不影响继续涨 </t>
  </si>
  <si>
    <t xml:space="preserve">难道这就是乱象！ </t>
  </si>
  <si>
    <t xml:space="preserve">开比亚迪的汽车，有点脸面上……，开出去朋友们都夸我低调[撇嘴] </t>
  </si>
  <si>
    <t xml:space="preserve">比亚迪是今年新能源产业链终极者 </t>
  </si>
  <si>
    <t xml:space="preserve">比亚迪手机是个什么鬼，格力手机么？ </t>
  </si>
  <si>
    <t xml:space="preserve">多考虑考虑向蔚来学习学习，电池终身制。那样比亚迪股价再翻2倍 </t>
  </si>
  <si>
    <t xml:space="preserve">周一跌5个点以上，然后一路阴跌到200 </t>
  </si>
  <si>
    <t xml:space="preserve">看谁跑的快！ </t>
  </si>
  <si>
    <t xml:space="preserve">庄哥吃太饱 一时半会跌不了  </t>
  </si>
  <si>
    <t xml:space="preserve">北上资金跑了，小散们赶紧跑了 </t>
  </si>
  <si>
    <t xml:space="preserve">逃命去吧，小散们，慢半拍就要站N年岗 </t>
  </si>
  <si>
    <t xml:space="preserve">接着炒 </t>
  </si>
  <si>
    <t xml:space="preserve">赔本赚吆喝呀！ </t>
  </si>
  <si>
    <t xml:space="preserve">净利润竟然不如去年疫情年，这有点说不过去了吧？ </t>
  </si>
  <si>
    <t xml:space="preserve">这业绩和谁比都差的离谱。 </t>
  </si>
  <si>
    <t xml:space="preserve">星期一大概率，跌停板！泡沫巨大、它的业绩不足以支撑这么高的价格！ </t>
  </si>
  <si>
    <t xml:space="preserve">短期回调，长期还能涨更高 </t>
  </si>
  <si>
    <t xml:space="preserve">和特斯拉一比，就是垃圾，人家买的电池赚钱还比他多，一天天的尽吹比，什么全球第一， </t>
  </si>
  <si>
    <t xml:space="preserve">低开高走，地天板，让打板的人吃套 </t>
  </si>
  <si>
    <t xml:space="preserve">题目无脑，评论区部分人跟着起哄，就这水平还是快离开股市吧，听劝哈！ </t>
  </si>
  <si>
    <t xml:space="preserve">涨停必须的 </t>
  </si>
  <si>
    <t xml:space="preserve">周五就买了一百股。周一赶快跌停，我好满上。 </t>
  </si>
  <si>
    <t xml:space="preserve">周一估计要跌停了。前一阵宁德时代定增，比亚迪股吧里有人欣喜若狂，说比亚迪一定也会大涨，我出于好意，提醒大家股价见顶了，却被人说是智商有问题，哎，真是狗咬吕洞宾，不识好人心！ </t>
  </si>
  <si>
    <t xml:space="preserve">名字像骂人 </t>
  </si>
  <si>
    <t xml:space="preserve">锂电池和锂电汽车炒作已到顶了,再吹也没人进来的.  资金转到氢能源了. 氢的未来就是锂电的落幕之时.氢能一旦突破,也不需要储能,直接制氢. </t>
  </si>
  <si>
    <t xml:space="preserve">现在开始看俩地股市如何反应表演了… </t>
  </si>
  <si>
    <t xml:space="preserve">主力需要接盘侠，小散们赶紧来报名！ </t>
  </si>
  <si>
    <t xml:space="preserve">坚定持股不动，让主力先跑[再见] </t>
  </si>
  <si>
    <t xml:space="preserve">10个跌停，本来就是垃圾公司，不赚钱，股价还翻倍 </t>
  </si>
  <si>
    <t xml:space="preserve">利润估计只有广汽的四分之一不到，市值却有广汽的四倍多！！！ </t>
  </si>
  <si>
    <t xml:space="preserve">卖掉买东方电气还有赚钱的希望。 </t>
  </si>
  <si>
    <t xml:space="preserve">聪明人的股份都减持光了，小散们却往里冲 </t>
  </si>
  <si>
    <t xml:space="preserve">本来就值不了这个价，都是机构炒作散户跟风。 </t>
  </si>
  <si>
    <t xml:space="preserve">美股认可比亚迪’？为啥涨呢’[/cp] </t>
  </si>
  <si>
    <t xml:space="preserve">放心，没有机会上车 </t>
  </si>
  <si>
    <t xml:space="preserve">st星源大家可以关注一下，8月27号公布半年报，盈利1.9亿元，同比增长700%，现在市盈率只有5点多。试问哪个st股有这么低的市盈率? st星源公司主营清洁能源、水资源基础设施经营，低碳技术集成平台和淡水科技设备、再生能源以及环境处理装备，此股基本面没问题，行业符合碳中和概念和国家政策支持的行业，下周开盘估计会爆发，大家可以关注一下。 </t>
  </si>
  <si>
    <t xml:space="preserve">ST众泰求解[大笑][大笑][大笑] </t>
  </si>
  <si>
    <t xml:space="preserve">如果没国家补贴，净利起码下降百分之五十 </t>
  </si>
  <si>
    <t xml:space="preserve">都看空了么，下周来个逆市大涨[想一下] </t>
  </si>
  <si>
    <t xml:space="preserve">特斯拉才是电动车龙头，利润100亿 </t>
  </si>
  <si>
    <t xml:space="preserve">市梦率，为梦想买单！可怕的股市 </t>
  </si>
  <si>
    <t xml:space="preserve">确实是个良心企业，汽车利润这么低卖给客户！只是苦了股民了。 </t>
  </si>
  <si>
    <t xml:space="preserve">还不如直接卖电池 </t>
  </si>
  <si>
    <t xml:space="preserve">师傅说了，这股妖气十足。技术面上，岭南股份 已盘出底部，随时拉升，此时买到赚到，低位低价，随时爆发。基本面上，多种利好接踵而来，净资产3块，目前股价2.8，一季度扭亏盈利，二季度也不差，中报预期良好。叠加周末元宇宙概念，岭南子公司 恒润科技，正宗VR文旅科技股，元宇宙概念。短期看好爆发上5块，长线看好上30。 </t>
  </si>
  <si>
    <t xml:space="preserve">只看利润去买银行股！包你爽！ </t>
  </si>
  <si>
    <t xml:space="preserve">这业绩 这么高的股价 </t>
  </si>
  <si>
    <t xml:space="preserve">估计有些主力早就跑了，早就预料到了 </t>
  </si>
  <si>
    <t xml:space="preserve">估值远高于企业实际市值，危险 </t>
  </si>
  <si>
    <t xml:space="preserve">事实上，不管黑比亚迪的嘴怎么去贬损它，它还是国内电动车一哥，发展新能源又是我们的国家战略，就冲这，股价跌了还会涨回去的！！ </t>
  </si>
  <si>
    <t xml:space="preserve">周一可以满仓进了 </t>
  </si>
  <si>
    <t xml:space="preserve">这比亚迪市值也就1300到1700亿之间，股价也就在40左右幅度 </t>
  </si>
  <si>
    <t xml:space="preserve">你这个黑嘴，开发汽车不要钱，发展不要钱啊[怒] </t>
  </si>
  <si>
    <t xml:space="preserve">宁德时代，比亚迪将会是二十一世纪的最大谎言！打着引领新能源的旗号，把个玩笑越开越大了！ </t>
  </si>
  <si>
    <t xml:space="preserve">一个堂堂的国内老大哥，半年净利居然不到2亿美元？和美股比较一下盈利能力还是有很大差距的。[赞] </t>
  </si>
  <si>
    <t xml:space="preserve">不是到处说。卖积分呀 </t>
  </si>
  <si>
    <t xml:space="preserve">买车就买比亚迪，良心车，因为它不赚车主的钱，自谋生路只赚口罩的钱 </t>
  </si>
  <si>
    <t xml:space="preserve">相对于蔚来、理想，小鹏。比亚迪市值真的不算高。新能源汽车需要投入大量研发费用。 </t>
  </si>
  <si>
    <t xml:space="preserve">赶紧割下周加仓 </t>
  </si>
  <si>
    <t xml:space="preserve">这托惯用伎俩，庄家没人接货吗？叫他放我仓库里 </t>
  </si>
  <si>
    <t xml:space="preserve">看来要控制上游了 </t>
  </si>
  <si>
    <t xml:space="preserve">标题有点意外，比亚迪一切正常，看好利润的可以去买传统低估值汽车（如上汽之类）新能源目前只看销量（就家互联网兴起时，只看流量），利润是几年后的事，等利润出现时可能全球就剩几家了。 </t>
  </si>
  <si>
    <t xml:space="preserve">比宁德时代差太多了。宁德时代半年净利润45亿， </t>
  </si>
  <si>
    <t xml:space="preserve">培养鸡狗的土壤，只能长韭菜 </t>
  </si>
  <si>
    <t xml:space="preserve">直接腰斩 </t>
  </si>
  <si>
    <t xml:space="preserve">鸡狗的狂欢，韭菜的地狱 </t>
  </si>
  <si>
    <t xml:space="preserve">新冠危机后，新能车、锂电池、光伏等一年多大涨5～20倍，如阳光电源20倍、石大胜华15倍、江特电机13倍、天赐材料13倍、融捷股份13倍、小康股份10倍、合盛硅业10倍、西藏矿业10倍、天齐锂业10倍、赣锋锂业10倍、恩捷股份10倍、长城汽车10倍、隆基股份6倍、比亚迪6倍、宁德时代5倍。
截止21年6月，我国汽车保有量已超过3亿辆，城镇人口9亿，城镇千人汽车保有量已超过330辆，环保压力、交通堵塞、开车时间成本、停车难、红绿灯时间长等问题巨大，加宽道路侵占城市绿地空间，汽车乱停乱放破坏城市绿化，车与人、车与环境越来越不和谐。城镇人口乘坐公交地铁+共享单车，完全可以解决工作生活两点一线出行问题。
建设资源节约型社会、环境友好型社会，是我国节能减排、碳达峰、碳中和的基本国策。油车浪费外汇储备和石油；新能源车浪费水电、火电、核电、风电、光伏等能源，锂电池车越多将成为潜伏在人身安全与环保中的定时炸弹。 </t>
  </si>
  <si>
    <t>1611</t>
  </si>
  <si>
    <t>财报快评：比亚迪2021年上半年实现归母净利润11.7亿，同比下降29.4%</t>
  </si>
  <si>
    <t>机智柯基</t>
  </si>
  <si>
    <t>2021-08-28 02:17:06</t>
  </si>
  <si>
    <t>https://guba.eastmoney.com/news,002594,1077464480.html</t>
  </si>
  <si>
    <t>财报快评：比亚迪2021年上半年实现归母净利润11.7亿，同比下降29.4%。</t>
  </si>
  <si>
    <t>新闻：财报快评：比亚迪2021年上半年实现归母净利润11.7亿，同比下降29.4%。</t>
  </si>
  <si>
    <t>1023</t>
  </si>
  <si>
    <t>读财报系列2——一文看懂比亚迪21年半年度资产负债表</t>
  </si>
  <si>
    <t>龚太郎</t>
  </si>
  <si>
    <t>2021-08-28 02:15:02</t>
  </si>
  <si>
    <t>https://guba.eastmoney.com/news,002594,1077464405.html</t>
  </si>
  <si>
    <t>读财报系列2——一文看懂比亚迪21年半年度资产负债表。</t>
  </si>
  <si>
    <t>新闻：读财报系列2——一文看懂比亚迪21年半年度资产负债表。</t>
  </si>
  <si>
    <t>1148</t>
  </si>
  <si>
    <t>读财报系列—— 一文看懂比亚迪21年半年度利润表</t>
  </si>
  <si>
    <t>2021-08-28 02:14:57</t>
  </si>
  <si>
    <t>https://guba.eastmoney.com/news,002594,1077464380.html</t>
  </si>
  <si>
    <t>读财报系列—— 一文看懂比亚迪21年半年度利润表。</t>
  </si>
  <si>
    <t>新闻：读财报系列—— 一文看懂比亚迪21年半年度利润表。</t>
  </si>
  <si>
    <t>668</t>
  </si>
  <si>
    <t>比亚迪：收入增长强劲，研发和资本开支加大</t>
  </si>
  <si>
    <t>春风小夜子</t>
  </si>
  <si>
    <t>2021-08-28 02:14:53</t>
  </si>
  <si>
    <t>https://guba.eastmoney.com/news,002594,1077464326.html</t>
  </si>
  <si>
    <t>比亚迪：收入增长强劲，研发和资本开支加大。</t>
  </si>
  <si>
    <t>新闻：比亚迪：收入增长强劲，研发和资本开支加大。</t>
  </si>
  <si>
    <t>79535</t>
  </si>
  <si>
    <t>8000亿比亚迪也要“雷”？净利骤降29% 增收不增利！</t>
  </si>
  <si>
    <t>2021-08-28 00:49:07</t>
  </si>
  <si>
    <t>https://guba.eastmoney.com/news,002594,1077454877.html</t>
  </si>
  <si>
    <t>27日晚间，新能源车赛道股比亚迪的上半年财报一出，净利润11.7亿元同比下降29%，投资者又炸锅了。, , 增收不增利！, , 比亚迪上半年净利润减少近三成, 27日晚间，比亚迪发布2021年上半年财报显示，上半年实现营业收入908.85亿元，同比增长50.22%；归属于上市公司股东的净利润11.74亿元，业绩保持向上趋势。, 比亚迪公告称，本集团新能源汽车市场占有率超过16%，较年初增长接近5%，销量继续领跑国内新能源汽车市场，并稳居全球前列，品牌影响力进一步提升。 , 公告也解释了为什么利润会下降，公司称，报告期内，因产品结构变化，公司毛利率下滑；同时，受大宗商品等原材料上涨影响，公司整体盈利能力受到一定影响。公司毛利率由2020年上半年约18.05%下降至期内约11.13%。, 按营业额来看，上半年，汽车、汽车相关产品及其他产品占比为43%，手机部件、组装及其他产品占比为48%，二次充电电池及光伏占比为9%，与上年同期相比分别回落9个百分点、增加8个百分点、增加1个百分点。, 公告称，比亚迪新能源汽车销量也实现了突破，上半年累计销量为154579辆，同比增长154.76%；7月份实现销量50492 辆，同比增长234.38%，增长迅猛。同时，5月份，比亚迪第100万辆新能源汽车下线，成为首个进入新能源汽车“百万辆俱乐部”的中国品牌。, 十大股东方面，变化不大，只有一家股东香港中央结算有限公司减持了，减了超1600万股, 最新数据显示，比亚迪的股东高达42.6万户, , 股民吵翻了, 截至最新收盘，比亚迪的市值高达8000多亿，但上半年11.7亿元的净利润对比起来显然有些辣眼睛。, 对于这样的市场估值，股民也吵翻了。私募大佬但斌老师转帖：为啥保利万科年利润400亿上下了，市值才1000多亿2000多亿。价值投资去哪里了, 股价怎么走？我们周一拭目以待。, 而中信证券在近期的一份研报称，考虑公司电动车销量提升，动力电池外供、储能电池出货加速，我们上调公司2021/22/23年归母净利润预测至49.1/88.1/122.4亿元(原预测为49.0/75.5/103.1亿元)，现价对应A股PE 175/97/70倍，对应H股93/52/37倍。按分部估值，参照可比公司，给予2022年公司造车/动力电池/控股比亚迪电子(34.4， -0.85， -2.41%)/半导体和电动供应链分别为5930/3087/658/757亿估值，加总得公司合理价值10643亿，对应A/H股目标价372元/447港元，维持公司(A+H股)“买入”评级，继续重点推荐。, , 比亚迪股份：上半年净利润同比下降29.41%, , 平均每天卖出847辆新能源车！比亚迪：年底发布高端品牌 首款车型预计明年亮相</t>
  </si>
  <si>
    <t>8000亿比亚迪也要“雷”？净利骤降29% 增收不增利！。27日晚间，新能源车赛道股比亚迪的上半年财报一出，净利润11.7亿元同比下降29%，投资者又炸锅了。, , 增收不增利！, , 比亚迪上半年净利润减少近三成, 27日晚间，比亚迪发布2021年上半年财报显示，上半年实现营业收入908.85亿元，同比增长50.22%；归属于上市公司股东的净利润11.74亿元，业绩保持向上趋势。, 比亚迪公告称，本集团新能源汽车市场占有率超过16%，较年初增长接近5%，销量继续领跑国内新能源汽车市场，并稳居全球前列，品牌影响力进一步提升。 , 公告也解释了为什么利润会下降，公司称，报告期内，因产品结构变化，公司毛利率下滑；同时，受大宗商品等原材料上涨影响，公司整体盈利能力受到一定影响。公司毛利率由2020年上半年约18.05%下降至期内约11.13%。, 按营业额来看，上半年，汽车、汽车相关产品及其他产品占比为43%，手机部件、组装及其他产品占比为48%，二次充电电池及光伏占比为9%，与上年同期相比分别回落9个百分点、增加8个百分点、增加1个百分点。, 公告称，比亚迪新能源汽车销量也实现了突破，上半年累计销量为154579辆，同比增长154.76%；7月份实现销量50492 辆，同比增长234.38%，增长迅猛。同时，5月份，比亚迪第100万辆新能源汽车下线，成为首个进入新能源汽车“百万辆俱乐部”的中国品牌。, 十大股东方面，变化不大，只有一家股东香港中央结算有限公司减持了，减了超1600万股, 最新数据显示，比亚迪的股东高达42.6万户, , 股民吵翻了, 截至最新收盘，比亚迪的市值高达8000多亿，但上半年11.7亿元的净利润对比起来显然有些辣眼睛。, 对于这样的市场估值，股民也吵翻了。私募大佬但斌老师转帖：为啥保利万科年利润400亿上下了，市值才1000多亿2000多亿。价值投资去哪里了, 股价怎么走？我们周一拭目以待。, 而中信证券在近期的一份研报称，考虑公司电动车销量提升，动力电池外供、储能电池出货加速，我们上调公司2021/22/23年归母净利润预测至49.1/88.1/122.4亿元(原预测为49.0/75.5/103.1亿元)，现价对应A股PE 175/97/70倍，对应H股93/52/37倍。按分部估值，参照可比公司，给予2022年公司造车/动力电池/控股比亚迪电子(34.4， -0.85， -2.41%)/半导体和电动供应链分别为5930/3087/658/757亿估值，加总得公司合理价值10643亿，对应A/H股目标价372元/447港元，维持公司(A+H股)“买入”评级，继续重点推荐。, , 比亚迪股份：上半年净利润同比下降29.41%, , 平均每天卖出847辆新能源车！比亚迪：年底发布高端品牌 首款车型预计明年亮相</t>
  </si>
  <si>
    <t>新闻：8000亿比亚迪也要“雷”？净利骤降29% 增收不增利！。27日晚间，新能源车赛道股比亚迪的上半年财报一出，净利润11.7亿元同比下降29%，投资者又炸锅了。, , 增收不增利！, , 比亚迪上半年净利润减少近三成, 27日晚间，比亚迪发布2021年上半年财报显示，上半年实现营业收入908.85亿元，同比增长50.22%；归属于上市公司股东的净利润11.74亿元，业绩保持向上趋势。, 比亚迪公告称，本集团新能源汽车市场占有率超过16%，较年初增长接近5%，销量继续领跑国内新能源汽车市场，并稳居全球前列，品牌影响力进一步提升。 , 公告也解释了为什么利润会下降，公司称，报告期内，因产品结构变化，公司毛利率下滑；同时，受大宗商品等原材料上涨影响，公司整体盈利能力受到一定影响。公司毛利率由2020年上半年约18.05%下降至期内约11.13%。, 按营业额来看，上半年，汽车、汽车相关产品及其他产品占比为43%，手机部件、组装及其他产品占比为48%，二次充电电池及光伏占比为9%，与上年同期相比分别回落9个百分点、增加8个百分点、增加1个百分点。, 公告称，比亚迪新能源汽车销量也实现了突破，上半年累计销量为154579辆，同比增长154.76%；7月份实现销量50492 辆，同比增长234.38%，增长迅猛。同时，5月份，比亚迪第100万辆新能源汽车下线，成为首个进入新能源汽车“百万辆俱乐部”的中国品牌。, 十大股东方面，变化不大，只有一家股东香港中央结算有限公司减持了，减了超1600万股, 最新数据显示，比亚迪的股东高达42.6万户, , 股民吵翻了, 截至最新收盘，比亚迪的市值高达8000多亿，但上半年11.7亿元的净利润对比起来显然有些辣眼睛。, 对于这样的市场估值，股民也吵翻了。私募大佬但斌老师转帖：为啥保利万科年利润400亿上下了，市值才1000多亿2000多亿。价值投资去哪里了, 股价怎么走？我们周一拭目以待。, 而中信证券在近期的一份研报称，考虑公司电动车销量提升，动力电池外供、储能电池出货加速，我们上调公司2021/22/23年归母净利润预测至49.1/88.1/122.4亿元(原预测为49.0/75.5/103.1亿元)，现价对应A股PE 175/97/70倍，对应H股93/52/37倍。按分部估值，参照可比公司，给予2022年公司造车/动力电池/控股比亚迪电子(34.4， -0.85， -2.41%)/半导体和电动供应链分别为5930/3087/658/757亿估值，加总得公司合理价值10643亿，对应A/H股目标价372元/447港元，维持公司(A+H股)“买入”评级，继续重点推荐。, , 比亚迪股份：上半年净利润同比下降29.41%, , 平均每天卖出847辆新能源车！比亚迪：年底发布高端品牌 首款车型预计明年亮相</t>
  </si>
  <si>
    <t xml:space="preserve">算了，卖掉比亚迪的基金，2060年我们看不到了 </t>
  </si>
  <si>
    <t xml:space="preserve">中集集团于2021年8月30日接受36家机构调研。其中证券公司22家，资产管理公司5家，投资公司5家，基金管理公司2家，基于此调研事件，我们发现最近5个交易日，该公司的主力资金流向呈现净买入5762.83万元，在趋势维度上，股价均在10日线和20日线上方运行，股价处于上涨趋势中。 </t>
  </si>
  <si>
    <t xml:space="preserve">研究员们你们有几个能挺到2060年的 </t>
  </si>
  <si>
    <t xml:space="preserve">中信设定的目标价要打7折，放心，很快就会到这个价的。 </t>
  </si>
  <si>
    <t xml:space="preserve">华宇软件今天公布半年报，净利增3708%   但股价跌停，是什么“雷”？
 </t>
  </si>
  <si>
    <t xml:space="preserve">加量不加价不好吗 </t>
  </si>
  <si>
    <t xml:space="preserve">持有比亚迪的散户落袋为安，君子不立于危墙之下，暴炒暴跌是规律，医药白酒芯片龙头因业绩不及预期持续大跌，比亚迪的股价没有业绩支撑，泡沫终将破灭。 </t>
  </si>
  <si>
    <t xml:space="preserve">天天炸锅，小编能不能换个标题 </t>
  </si>
  <si>
    <t xml:space="preserve">有芯有锂有完整的产业链，刀片电池安全，黑科技泛滥，王传福理工男，带领科技团队勇往之前，一直为人类作贡献，专利产品穷出不断，绿色环保低碳概念，油车混动云轨还不算，订单DMi都做不完，上半年营业额增收利润减少喊个没完。要想母鸡多下蛋那能不多花点钱。 </t>
  </si>
  <si>
    <t xml:space="preserve">太热炒过头！ </t>
  </si>
  <si>
    <t xml:space="preserve">跟中集集团氢能龙头比[大笑][大笑][大笑] </t>
  </si>
  <si>
    <t xml:space="preserve">跟三一差的太多 </t>
  </si>
  <si>
    <t xml:space="preserve">值得注意的是，在比亚迪此次财报中11.74亿元的归母净利润中有9.57亿元来自于政府补助，因此，在扣除政府对于比亚迪的补助之外，比亚迪在2021年上半年的实际利润不足2亿元。对此，比亚迪表示净利下滑主要是产品结构变化，毛利率下滑所致，同时受大宗商品等原材料上涨影响，集团整体盈利能力受到一定影响。 </t>
  </si>
  <si>
    <t xml:space="preserve">这个作者就是要制造出焦虑！自古看事儿的不嫌事大，不搅和出点儿矛盾问题，怎么能看热闹呢！？有股的看多，没股的看空看热闹！但没有股的发言总是酸熘熘……[大笑][大笑][大笑] </t>
  </si>
  <si>
    <t xml:space="preserve">炒这种股只看销量 </t>
  </si>
  <si>
    <t xml:space="preserve">价值投资者都被岳不群忽悠去买80倍pe的mt了[大笑] </t>
  </si>
  <si>
    <t xml:space="preserve">哈哈，周一数板。 </t>
  </si>
  <si>
    <t xml:space="preserve">无业绩支撑无回报的科技股最终都会跌回地板价。 </t>
  </si>
  <si>
    <t xml:space="preserve">吹泡泡 </t>
  </si>
  <si>
    <t xml:space="preserve">去年口罩太赚钱了，今年主要是新能源车赚钱！ </t>
  </si>
  <si>
    <t xml:space="preserve">二十年之内，新能源汽车迅猛发展是不挣的事实。 </t>
  </si>
  <si>
    <t xml:space="preserve">保利万科1,000亿的市值，400亿的利润，这么好的东西，大股东应该把它私有化呀。我看扯淡。 </t>
  </si>
  <si>
    <t xml:space="preserve">去年口罩收益那么多 今年下降也正常啊 况且人家钱都投资研发了  </t>
  </si>
  <si>
    <t xml:space="preserve">关键是盈利下降了，明年不会继续下降了吧 </t>
  </si>
  <si>
    <t xml:space="preserve">2080年的业绩会更好的！ </t>
  </si>
  <si>
    <t xml:space="preserve">对比亚迪亏损5000亿照样涨涨600元每股，。没格格∴ </t>
  </si>
  <si>
    <t xml:space="preserve">泡泡吹爆日，正是埋人时 </t>
  </si>
  <si>
    <t xml:space="preserve">人家搞研发投资巨大！ </t>
  </si>
  <si>
    <t xml:space="preserve">格局小了，人家看的是子孙后代的利益 </t>
  </si>
  <si>
    <t xml:space="preserve">泡沫都吹到外太空了，当心活埋 </t>
  </si>
  <si>
    <t xml:space="preserve">中报一出，谁讲故事，谁在实干，一目了然。 </t>
  </si>
  <si>
    <t xml:space="preserve">比亚迪涨到1000多好啊，不过要走成汇顶那样也别哭，哈哈哈 </t>
  </si>
  <si>
    <t xml:space="preserve">几十万股东懵逼了  </t>
  </si>
  <si>
    <t xml:space="preserve">你是劝不醒一个装睡的人，比亚迪，1）一季度业绩？2）减持公告？3）懂车帝事件？4）上市“中止”？前几次都已经通过了时间的检验！通过前四次验证，在这里我要特别感谢“黑嘴”，人云亦云，把利空无限放大，因为什么感谢，因为我就是在这期间买入持有，如果没有你们的推波助澜，点了一次次火，主力资金没有吸收更低的筹码，就不会拉升股价，我也不会从中获利！也没有现在的5台汉，你们的工作有一点是可以肯定的，那就是把股市二八定律搞定了，为什么这么说，因为一有消息你们就抓紧时间唱空，生怕悼队，怕唱空晚了排不上名次，所以说你们这些文化人，都不及我这个只有小学文化的66后，书是白读了，与我相比，你的智商也就是宝宝班，你们这些唱空的，主力不会听你的，志同道合的投资者不会听你的，唯一被你们吓唬的就是散户，本来心里就不确定，很容易被忽悠，今天早晨还有三只到我主页忽悠直接闭了！你们忽悠不了主力只有忽悠散户，居心叵测，有道德底线吗？本是同根生相煎何太急！周一不排除主力借机下杀，就像上次减持公告的第二天下杀七个点，尾盘拉平，炒股比心态，做人比品质！放下屠刀立地成佛！ </t>
  </si>
  <si>
    <t xml:space="preserve">冲500啊 </t>
  </si>
  <si>
    <t xml:space="preserve">对，明天一定涨停。 </t>
  </si>
  <si>
    <t xml:space="preserve">医疗白酒正增长的多了，不还是跌，比亚迪就算中报不好看，该涨还是可以涨[大笑][大笑][大笑] </t>
  </si>
  <si>
    <t xml:space="preserve">咋越看中信证券的研报越觉得是个笑话[大笑][大笑][大笑]他就是那家给茅台股价估到三千元的公司不[为什么][为什么] </t>
  </si>
  <si>
    <t xml:space="preserve">去年利润增收是因为口罩业务 </t>
  </si>
  <si>
    <t xml:space="preserve">但斌就别说价值投资了[鼓掌]看看自己的产品吧！都回撤快百分之二十了[怒] </t>
  </si>
  <si>
    <t xml:space="preserve">茅台当初也是有很多唱多的，不卖的。现在都变成了卖，大A专治各种不服 </t>
  </si>
  <si>
    <t xml:space="preserve">当心活埋 </t>
  </si>
  <si>
    <t xml:space="preserve">好股票多的是，还不收手，在山顶吹风的感觉，估计不远了[呲牙] </t>
  </si>
  <si>
    <t xml:space="preserve">一样的结果，不一样的结论
        比压迪的中报岀来了，据说许多网友门说持“雷了”，因为净利同比骤降29%。
       与此有此观点之人真的不敢苟同。比压迪同比的收益差在哪？去除口罩部分的，是增长还是下降？
       比压迪增收不增利，除了口罩的利润下降为，还有什么利润率在降低？降低较大的恐怕就是也进入赛道拐点的磷酸铁锂电池了。原因何在？电池原料翻了多少？看看兴发、石大等的业绩便知。材料上涨而车价不能上涨。
       再看看，比压迪的今年的投入。增建了多少厂，扩大了哪个行业，研发投入多少？就业增加了多少而产业还未完全投产？
      还有就是要明确比压迪到底是做什么产业的？产业链上有哪些行业？各行业都处在什么时期？婴儿期、成长期、成熟期、衰退期？是健康的还是不健康的？汽车，新能源汽车只是其一部分。
      仅拿新能源车来说，大多是低价的，总体销量第一的。如若年底推出50~80万的高端车市场又将会如何走向？
       自动驾驶是未来发展的趋势，比压迪为何没有推出来？可飞的汽车比压迪为何没提？成熟了，条件具备了才推出。从这一点上可以看出比压迪的战术与负责任性。
       查查比压迪的产业、行业，查查比压迪的专利布局，看看比压迪发展的里程碑，预测一下比压迪的明天……
       抛开持股比压迪的沃伦巴菲特，抛开那个李录，系统地、理性地、多维度地、由表及里地去分析比压迪，你会得出什样的结论？
      理性才见真知。 </t>
  </si>
  <si>
    <t xml:space="preserve">上下游关联公司利润转移，让财务报表什么姿势都能摆出来。散户在这里、在茅台，都是韭菜的命。 </t>
  </si>
  <si>
    <t xml:space="preserve">不过，与“以电带动”从而实现新能源化的常规思路不同的是，中集车辆另辟蹊径，认为未来重型专用车新能源化会向氢动能展开。[大笑][大笑][大笑] </t>
  </si>
  <si>
    <t xml:space="preserve">特斯拉也亏损 </t>
  </si>
  <si>
    <t xml:space="preserve">这算不算黑嘴？ </t>
  </si>
  <si>
    <t xml:space="preserve">不会雷，而是更火了 </t>
  </si>
  <si>
    <t xml:space="preserve">看看造车的质量就知道了 </t>
  </si>
  <si>
    <t xml:space="preserve">比亚迪股价成这样，市盈率搞到这样就是个笑话 </t>
  </si>
  <si>
    <t xml:space="preserve">股东户数与资料不符啊 </t>
  </si>
  <si>
    <t xml:space="preserve">机构报团，用的都是股民的钱 </t>
  </si>
  <si>
    <t xml:space="preserve">你还在做梦吧！你再怎么吹牛逼也是苦逼的制造业公司，那么大市值还给那么高估值不是搏傻还是啥？ </t>
  </si>
  <si>
    <t xml:space="preserve">中集车辆CEO李贵平：未来专用车新能源化会向氢动能发展 正筹建整车设计工作室不过，与“以电带动”从而实现新能源化的常规思路不同的是，中集车辆另辟蹊径，认为未来重型专用车新能源化会向氢动能展开。[大笑][大笑][大笑] </t>
  </si>
  <si>
    <t xml:space="preserve">泡沫吹上天 </t>
  </si>
  <si>
    <t xml:space="preserve">下个星期一跌停再说 </t>
  </si>
  <si>
    <t xml:space="preserve">芯片，稀土今年业绩是女的几倍，股价只有你的5分之一，10月以后可以满仓女了 </t>
  </si>
  <si>
    <t xml:space="preserve">将来的中石油！ </t>
  </si>
  <si>
    <t xml:space="preserve">电动汽车要代替燃油车必然面临技术成熟和大幅降低成本的问题,现在特斯拉降价,使比亚迪开始面临了这一问题。再看光伏龙头阳光电源刚公告半年报，业绩同比增环比稍降，似乎也不及预期。光伏市场前景广阔，高速发展的行业也会面临以量换价的过程，因为受到电价制约。 </t>
  </si>
  <si>
    <t xml:space="preserve">至少4到5个跌停板！ </t>
  </si>
  <si>
    <t xml:space="preserve">中集车辆：北京信海达资产管理有限公司、Tao Investment Limited等47家机构于8月26日调研我司中集车辆：北京信海达资产管理有限公司、Tao Investment Limited等47家机构于8月26日调研我司 </t>
  </si>
  <si>
    <t xml:space="preserve">投资者要多研究政策风向与行业基本面[大笑][大笑][大笑] </t>
  </si>
  <si>
    <t xml:space="preserve">机构会先知先觉，但是未有出货迹象，可能假利空 </t>
  </si>
  <si>
    <t xml:space="preserve">房地产和新能源能比嘛？看看恒大就知道了 </t>
  </si>
  <si>
    <t xml:space="preserve">造一百年车，也赚不回现在的市值！ </t>
  </si>
  <si>
    <t xml:space="preserve">以目前的故事与梦想，维持目标价1000元！ </t>
  </si>
  <si>
    <t xml:space="preserve">电动车就是以前的猪肉股，现在连房地产企业都来做电动车了，你觉得还有搞吗，比亚迪已经失去垄断属性了，上游没有定价权，下游还要打价格战，卖得越多亏得越多，竞争者不断涌入，但凡有点钱的都来插一手，说明这个行业护城河并不高。我对比亚迪的定义就是一个高端制造和高端代工企业，总市值超过5000亿就已经巨大的泡沫了 </t>
  </si>
  <si>
    <t xml:space="preserve">星期一突破300元，目标价500元，汽车茅，哪会受这种影响 </t>
  </si>
  <si>
    <t xml:space="preserve">别傻布拉吉的被洗出去了，这个数据也就小散才知道 </t>
  </si>
  <si>
    <t xml:space="preserve">蛋饼说的话典型的屁股决定脑袋，谁都知道他旗下的基金重仓茅台，偏偏今年白酒大幅杀跌，不得已降了仓位，可嘴上还是天天在微博阴阳怪气。说得难听点今年业绩像坨也好意思在微博天天指点江山，套着基民的钱就叫价值投资吗？呵呵 </t>
  </si>
  <si>
    <t xml:space="preserve">上半年碳中和，下半年工业母机？ </t>
  </si>
  <si>
    <t xml:space="preserve">两年投资规划：做空比亚迪，做多腾讯。实现财务自由，奥利给[拳头][拳头] </t>
  </si>
  <si>
    <t xml:space="preserve">利好酱香型 </t>
  </si>
  <si>
    <t xml:space="preserve">其实可以反映出下游的需求还是很景气，销售收入增长了这么多，而利润是因为上游材料设备等环节的疯狂涨价导致成本增加从而降低了利润。看看今年锂电材料和设备涨了多少。 </t>
  </si>
  <si>
    <t xml:space="preserve">未来都亏着呢，比亚迪怕毛 </t>
  </si>
  <si>
    <t xml:space="preserve">一群比比赖赖的，不看好就走，或者融券做空，看好就买，看看最后谁亏谁赚，炒股靠得是脑子不是靠嘴的。 </t>
  </si>
  <si>
    <t xml:space="preserve">都是在透支过去几十年的发展！所以现在就是山顶！找人接盘而已！不喜勿喷 </t>
  </si>
  <si>
    <t xml:space="preserve">呵呵，本身就是炒上去的，byd又不是所有资产都在大a上市的， </t>
  </si>
  <si>
    <t xml:space="preserve">中信证券真牛逼，这估值这目标价。 </t>
  </si>
  <si>
    <t xml:space="preserve">下周跌够一周 50%最少 杀估值，如果不跌 </t>
  </si>
  <si>
    <t xml:space="preserve">我一直相信比亚迪未来10年一定会是Ａ股第一市值。 </t>
  </si>
  <si>
    <t xml:space="preserve">这个业绩呵呵，5个跌停 </t>
  </si>
  <si>
    <t xml:space="preserve">活该被锤了 </t>
  </si>
  <si>
    <t xml:space="preserve">手机制造龙头股[大笑] </t>
  </si>
  <si>
    <t xml:space="preserve">中信嘴开过光，年底比亚迪必到110[捂脸][可怜] </t>
  </si>
  <si>
    <t xml:space="preserve">上汽，广汽，满大街都是 </t>
  </si>
  <si>
    <t xml:space="preserve">和白酒一个样变态 </t>
  </si>
  <si>
    <t xml:space="preserve">到头来一地鸡毛 </t>
  </si>
  <si>
    <t xml:space="preserve">主要是现在的鸡狗变态，广汽上汽业绩摆到桌面的比亚迪们几十年才赶得上的不香吗？ </t>
  </si>
  <si>
    <t xml:space="preserve">如果除掉政府补贴的9亿，归属于上市公司股东的扣除非经常性损益的净利润直接是亏损的。这就是被报团基金炒作的八千多亿市值，早晚要暴跌。 </t>
  </si>
  <si>
    <t xml:space="preserve">营业额增长50.22% ，利润反而下降29% 。你这是贱卖呀？ </t>
  </si>
  <si>
    <t xml:space="preserve">周一看谁跑得快 </t>
  </si>
  <si>
    <t xml:space="preserve">都是鸡狗抱团炒作，忽悠小散接盘，最后一地鸡毛！ </t>
  </si>
  <si>
    <t xml:space="preserve">怎么到比亚迪这里，什么“赛道”，什么“核心资产”，什么“护城河”，这些高大上的词，统统都不提了？神仙就是神仙，可以把“赛道”分得清清楚楚，也可以把一个搞技术的和一个搞房地产的混在一起，天下城墙，唯厚不破。 </t>
  </si>
  <si>
    <t xml:space="preserve">新能源概念周一开启暴跌之路 </t>
  </si>
  <si>
    <t xml:space="preserve">全是泡沫，跌停 </t>
  </si>
  <si>
    <t xml:space="preserve">比亚迪在这个价位已经毫无投资价值---唱多的“黑嘴”是要遭雷噼的！
比亚迪：李录+香港中央结算都在高位减持！
泡沫终将破灭！比亚迪超高泡沫，疯狂过后就是价值回归！ </t>
  </si>
  <si>
    <t xml:space="preserve">利润都被挖矿的挣走了？ </t>
  </si>
  <si>
    <t xml:space="preserve">比亚迪车辆订单爆单，发布价格时，材料价格还没涨这么多，已经很不错了。10%净利润，2000亿营收就是，200亿利润。明年3000亿营收，是300亿利润 </t>
  </si>
  <si>
    <t xml:space="preserve">中信就是一垃圾 </t>
  </si>
  <si>
    <t xml:space="preserve">一个跌停估计hold不住，大致2个起步 </t>
  </si>
  <si>
    <t xml:space="preserve">看到外资卖了吗？巴菲特都减持了，你们还买？ </t>
  </si>
  <si>
    <t xml:space="preserve">比亚迪机构抱团股，股价疯涨，按价值最多值20元，疯涨之后一地鸡毛，这个变态的市场机构不认业绩，不管分红，完全是抱团炒概念，投机气息笼罩整个市场。远离毒品，远离股市！ </t>
  </si>
  <si>
    <t xml:space="preserve">11亿利润，股价上天了。这帮机构吃什么发育的。 </t>
  </si>
  <si>
    <t xml:space="preserve">曲终人还得散，大A不缺热点，换一个看看！ </t>
  </si>
  <si>
    <t xml:space="preserve">净利不增长200%以上，怎么能撑起200倍的市盈率，除非隐藏了利润 </t>
  </si>
  <si>
    <t xml:space="preserve">大a什么时候讲过业绩？比亚迪周一涨停 </t>
  </si>
  <si>
    <t xml:space="preserve">笑死了，散户加油。宁德跟比亚迪都是最好的，毕竟大a是不看业绩的。 </t>
  </si>
  <si>
    <t xml:space="preserve">营收增长60%利好！周一涨停！ </t>
  </si>
  <si>
    <t xml:space="preserve">哪里来回哪去～ </t>
  </si>
  <si>
    <t xml:space="preserve">8000亿市值，半年就这么点利润，泡沫不是一般大。 </t>
  </si>
  <si>
    <t xml:space="preserve">来600006东风汽车吧，东风欢迎你 </t>
  </si>
  <si>
    <t xml:space="preserve">比亚迪业绩爆大雷，都不增长肯定支撑不了8000亿的市值啊，股价要暴跌85%才合理 </t>
  </si>
  <si>
    <t xml:space="preserve">比亚迪业绩爆大雷，都不增长肯定支撑不了8000亿的市值，股价要暴跌85%才合理 </t>
  </si>
  <si>
    <t xml:space="preserve">完犊子了，增收不增利 </t>
  </si>
  <si>
    <t xml:space="preserve">市盈率800多  </t>
  </si>
  <si>
    <t xml:space="preserve">8000亿的市值，利润11亿。8000亿存银行，半年都有80亿还有多吧？ </t>
  </si>
  <si>
    <t xml:space="preserve">居然是散户在支撑，看谁跑得快。 </t>
  </si>
  <si>
    <t xml:space="preserve">最后都是一地鸡毛而已 茅台就是前车之鉴 </t>
  </si>
  <si>
    <t xml:space="preserve">害怕就少买个股，明显新能源车销量大幅度提升这点完全利好 </t>
  </si>
  <si>
    <t xml:space="preserve">中信证券，你自家这么好，评下AH市值，应当3万亿吧，哈哈 </t>
  </si>
  <si>
    <t xml:space="preserve">被日系车盯得死死的，所有的车型配置都比别人低，而且价格相差无几，电池是磷酸铁锂，但是增收减润，对不上啊，说明水很深了。 </t>
  </si>
  <si>
    <t xml:space="preserve">但斌谈谈TCL科技哦，比你那个什么破地产强吧？ </t>
  </si>
  <si>
    <t xml:space="preserve">周一涨了都卖光了 </t>
  </si>
  <si>
    <t xml:space="preserve">但斌也是个，特斯拉连续亏损十几年了，今年才开始盈利，市盈率也是三百多倍，股价照样飙涨。咋滴，只准特斯拉涨不准比亚迪涨啊，我特么直接吴京战狼警告[滴汗] </t>
  </si>
  <si>
    <t xml:space="preserve">190见，就这点利润有何资格撑起8000亿市值 </t>
  </si>
  <si>
    <t xml:space="preserve">难道茅台值三千一股？炒股比的是谁故事多，不是吗？ </t>
  </si>
  <si>
    <t xml:space="preserve">业绩符合预期，继续涨停 </t>
  </si>
  <si>
    <t xml:space="preserve">连地皮土挖来卖都不值三百一股啦！大A是讲故事的不知道吗？ </t>
  </si>
  <si>
    <t xml:space="preserve">688728格科微；CMOS图像传感器和显示驱动芯片国内领先企业，全球市场的CMOS图像传感器供应商中排名第一；
图像传感器及显示驱动芯片 设计 企业
1、公司是全球领先的图像传感器及显示驱动芯片设计企业 ，主营业务为CMOS图像传感器和显示驱动芯片的研发、设计和销售。公司的主要产品为CMOS图像传感器、显示驱动芯片。
2、在 CMOS 图像传感器领域，按照 2020 年出货量口径统计，公司在全球市场的 CMOS 图像传感器供应商中排名第一，全球市场占有率达到 29.7%；在手机应用的细分市场，按照 2019 年出货量口径统计，公司以 12.0 亿颗的出货量占据了 24.3%的全球市场份额。
3、在 LCD 显示驱动芯片领域，按照 2019 年出货量口径统计，在中国市场的 LCD 显示驱动芯片供应商中排名第二，市场占有率达到 9.6%，是唯一一家位列国内市场前五的中国大陆企业。
4、公司在全球范围内积累了丰富的终端客户资源，并与舜宇光学、欧菲光 、丘钛科技 、立景、盛泰光学、江西合力泰 等多家行业领先的摄像头及显示模组厂商形成了长期稳定的合作关系，其产品广泛应用于三星 、小米、OPPO、vivo、传音 等多家主流终端品牌产品。 </t>
  </si>
  <si>
    <t xml:space="preserve">19亿净利润和8000亿市值不匹配，明天跌停。 </t>
  </si>
  <si>
    <t xml:space="preserve">如果没补贴猜猜盈利多少 </t>
  </si>
  <si>
    <t xml:space="preserve">竞争太激烈了，业绩下滑也是正常，主要科技那一天出现突然马上就有起色 </t>
  </si>
  <si>
    <t xml:space="preserve">但斌，你的格局太小了，价值投资不是只看净利润的，就算比亚迪不盈利，它也值得投资 </t>
  </si>
  <si>
    <t xml:space="preserve">券商总是乱说 </t>
  </si>
  <si>
    <t xml:space="preserve">新能源车产业链很可能要大幅调整了。周一看谁跑得快 </t>
  </si>
  <si>
    <t xml:space="preserve">明天开盘就跑 </t>
  </si>
  <si>
    <t xml:space="preserve">5～6元才是比亚迪股价的合理区间。 </t>
  </si>
  <si>
    <t xml:space="preserve">比亚迪八千亿估值，还低估了呢！不是动不动说“雷”。小康股份亏损，上周五还涨停呢，新能源汽车行业目前不能以盈利多少，甚至是否盈利来评判，因为行业的快速增长，市场占有率是最重要的指标，即快速抢占市场为第一标准。这方面比亚迪做行好，占有率快速上升。
     其次，看公司业务架构。应该是国内最完备的了：动力电池、汽车半导体电子都高度协作。尤其是汽车芯片紧缺的当前，成了比亚迪汽车抢占市场的“法码”。光是比亚迪半导体分拆上市，就有千亿市值！像紫光国微汽车芯片导入国产汽车，批量供应，市值有一千三百亿了。
      总之，比亚迪是特斯拉的最强竞争对象。 </t>
  </si>
  <si>
    <t xml:space="preserve">冲压！今年涨到500！业绩算个毛 </t>
  </si>
  <si>
    <t xml:space="preserve">开盘见红就走 </t>
  </si>
  <si>
    <t xml:space="preserve">鸡狗吹泡泡，韭菜一接盘，泡泡就破了！ </t>
  </si>
  <si>
    <t xml:space="preserve">新能源汽车是整个产业链，不是一家企业。所以比亚迪必须跌，但是其它供货商大涨，理由，未来都要用新能源。比亚迪只是新能源汽车一种 </t>
  </si>
  <si>
    <t xml:space="preserve">继续炒作市梦率，炒到2060年25000元 </t>
  </si>
  <si>
    <t xml:space="preserve">喊茅三千，宁七百五，比三百七的可否出来走两步。 </t>
  </si>
  <si>
    <t xml:space="preserve">抱团的，上吧！我掩护（撤退）了 </t>
  </si>
  <si>
    <t xml:space="preserve">人家看的是40年后，是长期的 </t>
  </si>
  <si>
    <t xml:space="preserve">又在讲故事了 </t>
  </si>
  <si>
    <t xml:space="preserve">先干掉同行才是硬道理 </t>
  </si>
  <si>
    <t xml:space="preserve">又是医美，又是比亚迪的，周一这是打算不留活口了吗 </t>
  </si>
  <si>
    <t xml:space="preserve">机狗看的2060业绩 </t>
  </si>
  <si>
    <t xml:space="preserve">来十个跌停板吧，哈哈 </t>
  </si>
  <si>
    <t xml:space="preserve">大雷
 </t>
  </si>
  <si>
    <t xml:space="preserve">新能源车估值看积分 </t>
  </si>
  <si>
    <t xml:space="preserve">出个中报，人气从59上升到第8名，你说周一会是什么情况。 </t>
  </si>
  <si>
    <t xml:space="preserve">连续几个跌停板都不能买 </t>
  </si>
  <si>
    <t xml:space="preserve">比亚迪赚的钱不够还银行利息 </t>
  </si>
  <si>
    <t xml:space="preserve">黑嘴还真有 </t>
  </si>
  <si>
    <t xml:space="preserve">与人家特斯拉比，特斯拉那世界工厂。 </t>
  </si>
  <si>
    <t xml:space="preserve">鸡狗扛着，吓不了人 </t>
  </si>
  <si>
    <t xml:space="preserve">鸡狗马上要上演互杀[大笑][鼓掌] </t>
  </si>
  <si>
    <t xml:space="preserve">最多值1000亿，搞不定机构瞎鸡扒炒 </t>
  </si>
  <si>
    <t xml:space="preserve">这年头炒股讲价值投资就是要亏钱 </t>
  </si>
  <si>
    <t xml:space="preserve">我看过一篇国外报道，德系奔驰宝马早就储备了30年的新能源车技术，相比较传统燃油车的利润适当时候才会推出，到时候造成车新势力包括特斯拉日子都不会好过…… </t>
  </si>
  <si>
    <t xml:space="preserve">我宁愿比亚迪破万亿，也不想看着一个白酒企业天天新高，炒股炒的是未来 </t>
  </si>
  <si>
    <t xml:space="preserve">做企业如果不能持续增利，故事讲得越好，梦醒时哭得越惨。 </t>
  </si>
  <si>
    <t xml:space="preserve">锂电池要凉凉了 </t>
  </si>
  <si>
    <t xml:space="preserve">比亚迪，呵呵呵。我有钱就买赛力斯或理想汽车，中某吹的比亚迪好比把白萝卜当成人叁，好好品。 </t>
  </si>
  <si>
    <t xml:space="preserve">呼唤良心企业，有吗？ </t>
  </si>
  <si>
    <t xml:space="preserve">打倒机构！ </t>
  </si>
  <si>
    <t xml:space="preserve">中信又出来吆喝了啊，同志们 </t>
  </si>
  <si>
    <t xml:space="preserve">这是不是黑嘴呀？ </t>
  </si>
  <si>
    <t xml:space="preserve">也该凉一凉了，太热容易呲缸 </t>
  </si>
  <si>
    <t xml:space="preserve">我一个骑雅的车的，也这么关心比亚迪[滴汗] </t>
  </si>
  <si>
    <t xml:space="preserve">上张是趋势是必然，不看好的周一可以下车 </t>
  </si>
  <si>
    <t xml:space="preserve">20亿算个机毛，比亚迪市值太，咋就不上天呢，我看会坠入一地机毛 </t>
  </si>
  <si>
    <t xml:space="preserve">星期一我去买克明面，晚上准备吃！ </t>
  </si>
  <si>
    <t xml:space="preserve">韭菜但斌！ </t>
  </si>
  <si>
    <t xml:space="preserve">今年的一些锂电池，新能源车概念，两工一储能等等，过于产生历史性的大顶。 </t>
  </si>
  <si>
    <t xml:space="preserve">比亚迪的技术挺可以的 </t>
  </si>
  <si>
    <t xml:space="preserve">好，锂板块终于可以歇比了 </t>
  </si>
  <si>
    <t xml:space="preserve">业绩好的银行股，涨了多少？ </t>
  </si>
  <si>
    <t xml:space="preserve">这公司业绩有好过吗？无非就是玩数字游戏！ </t>
  </si>
  <si>
    <t xml:space="preserve">完了，跌停 </t>
  </si>
  <si>
    <t xml:space="preserve">阿里巴巴当初亏损 </t>
  </si>
  <si>
    <t xml:space="preserve">周末出利空，周一往上冲 </t>
  </si>
  <si>
    <t xml:space="preserve">比亚迪对标特斯拉，企业处在上升期，又是当今最热门的新能源赛道，全方位研发布局，下的是一盘大棋，其意义不等于一般企业，将引领一个时代潮流，企业赢利与否不是当下的首要目标，做大做强，抢战市场占有率才是第一位的 </t>
  </si>
  <si>
    <t xml:space="preserve">中报要怎么看哇，营收不是增了50几吗，900多亿营收，发展趋势还好吧 </t>
  </si>
  <si>
    <t xml:space="preserve">看看国家每年补贴就知道了，补贴都比利润高了，补贴拿到手软。 </t>
  </si>
  <si>
    <t xml:space="preserve">价值投资买中国平安呀！[可怜] </t>
  </si>
  <si>
    <t xml:space="preserve">弱弱地问一句值8000亿么？上汽只是2500上下而每股收益3元，上市后平均年股息率超5% </t>
  </si>
  <si>
    <t xml:space="preserve">雷不要太大 </t>
  </si>
  <si>
    <t xml:space="preserve">这些专业的机构研报究竟是这么弄出来的？
公募去抱团买入高估值，却抛售打压严重低估的/ </t>
  </si>
  <si>
    <t xml:space="preserve">别叫得欢，机构星期一会把他拉涨停板，这就是气死你们 </t>
  </si>
  <si>
    <t xml:space="preserve">新能源要被比亚迪带崩 </t>
  </si>
  <si>
    <t xml:space="preserve">可以跌一下了！ </t>
  </si>
  <si>
    <t xml:space="preserve">这有什么奇怪，早就知道他是个垃圾股，还有爱尔眼科。 </t>
  </si>
  <si>
    <t xml:space="preserve">全是散户的股票，我也就呵呵了 </t>
  </si>
  <si>
    <t xml:space="preserve">说实话，也就在风口，风口的风也会停的，风一停，五十块都太贵 </t>
  </si>
  <si>
    <t xml:space="preserve">比亚迪这泡泡吹大了，吹到2060了，机构抱团割韭菜，机构预测现在进去，长线看多，到2060年能涨到这个价位解套，大家不要理解错了，现在关键是韭菜什么时候开始割 </t>
  </si>
  <si>
    <t xml:space="preserve">市场经济，自由竞争，凡没护城河，没门槛的行业不会存在长久的暴利。 </t>
  </si>
  <si>
    <t xml:space="preserve">送你四个字：自己体会 </t>
  </si>
  <si>
    <t xml:space="preserve">没利润创造能力一切都是耍流氓 </t>
  </si>
  <si>
    <t xml:space="preserve">机构抱团股慢慢变成散户聚集股 </t>
  </si>
  <si>
    <t xml:space="preserve">讲故事才能无限炒，最后套牢一大批，比如全通教育（一五年），今年五百以上的股也可怕。 </t>
  </si>
  <si>
    <t xml:space="preserve">十大涨停走起，有种你别跌。拉到8万亿市值 </t>
  </si>
  <si>
    <t xml:space="preserve">A股唯一可以抵挡特斯拉进攻的公司，呵呵，蛋饼，你去喝你的白酒吧，垃圾东西，真瞧不上你，毫无意义的白酒酱油被你们炒上了天！恶心！ </t>
  </si>
  <si>
    <t xml:space="preserve">京东方A业绩好你们买了吗 </t>
  </si>
  <si>
    <t xml:space="preserve">资源有色应该多涨一些，这样下游各产业才会更饿跑得更快更健康[鼓掌][鼓掌] </t>
  </si>
  <si>
    <t xml:space="preserve">下周应该要回调了   先出去躲几天再回来 </t>
  </si>
  <si>
    <t xml:space="preserve">想下车的赶紧下车，想上的多的是 </t>
  </si>
  <si>
    <t xml:space="preserve">到2060的业绩是完全可以支撑的，你一些亏钱的韭菜叨叨做什么？ </t>
  </si>
  <si>
    <t xml:space="preserve">2020年6月30日股东数10万，今年6月30日股东数42万。这么好的股票，都被你们散户抢走了，击鼓什么时候停不知道，但花都传在你们手里了。 </t>
  </si>
  <si>
    <t xml:space="preserve">8000多亿的市值，11个亿的利润，你们想吧 </t>
  </si>
  <si>
    <t xml:space="preserve">[泡沫] </t>
  </si>
  <si>
    <t xml:space="preserve">香港中央结算跑了那么多，太聪明了。真外资 礼拜一 吃面 </t>
  </si>
  <si>
    <t xml:space="preserve">[空仓][看空][下跌] </t>
  </si>
  <si>
    <t xml:space="preserve">人家鸡狗看的是一百年两百年后的业绩，韭菜们瞎操心[大笑][大笑][大笑]。周一搬个板凳看比亚迪涨停 </t>
  </si>
  <si>
    <t xml:space="preserve">大家把比亚迪股票卖了去买比亚迪的车阿,呵呵 </t>
  </si>
  <si>
    <t xml:space="preserve">还是中信证券预计的可以，股价可以上400 </t>
  </si>
  <si>
    <t xml:space="preserve">赛道股=垃圾股。比亚迪、国轩高科盈利能力下滑，而股价却牛逼的狠，投资者可以用屁股想一想现在是该卖出还是该买入？！ </t>
  </si>
  <si>
    <t xml:space="preserve">也许7月至今股东人更多了，有些机构已跑路 </t>
  </si>
  <si>
    <t xml:space="preserve">就这十年也到不了200亿利润啊，基金经理算盘打错了 </t>
  </si>
  <si>
    <t xml:space="preserve">增收目的是税收 </t>
  </si>
  <si>
    <t xml:space="preserve">前途是光明的道路是曲折的 </t>
  </si>
  <si>
    <t xml:space="preserve">乐普医疗：上半年净利润17.26亿元 同比增51.34%才25元 </t>
  </si>
  <si>
    <t xml:space="preserve">下周所有新能源，光伏，锂电都大跌！ </t>
  </si>
  <si>
    <t xml:space="preserve">周一抢跑道卖出获利了结 </t>
  </si>
  <si>
    <t xml:space="preserve">碳积分就可以卖几十亿，现在微利卖车，一方面抢占市场，另一方面就是赚碳积分，所以增收不增利。 </t>
  </si>
  <si>
    <t xml:space="preserve">不抱团创造不了神话！[大笑]！炒就有价值，不炒就没有价值。 </t>
  </si>
  <si>
    <t xml:space="preserve">香港中央结算大幅减持，什么情况？ </t>
  </si>
  <si>
    <t xml:space="preserve">不，你们眼光要看长远点，宁德时代都分析到2060年后，比亚迪起码看到2100年后～[坏笑][吃瓜] </t>
  </si>
  <si>
    <t xml:space="preserve">剑指“黑嘴”！多部委联合开展整治行动 封禁关停“黑嘴”账号
 </t>
  </si>
  <si>
    <t xml:space="preserve">也许明年比亚迪做疫苗了呢，大家要相信只要有决心就有奇迹发生 </t>
  </si>
  <si>
    <t xml:space="preserve">看到比亚迪就觉得恒瑞好冤，恒瑞26亿虽然不及预期(还是被采集影响的)一个是创新药(没有创新就没有未来)一个是新能源(国家扶持) </t>
  </si>
  <si>
    <t xml:space="preserve">这就是黑嘴！开口就喊雷，净利降说的惊人，营收增长看不见，单车成本升售价不涨价看不见…… </t>
  </si>
  <si>
    <t xml:space="preserve">比亚迪真没啥可吹的，所谓的钢板电池已经被神话了 </t>
  </si>
  <si>
    <t xml:space="preserve">指不定哪天造一个火箭车呢？市值利润达预期 </t>
  </si>
  <si>
    <t xml:space="preserve">只要业绩不要雷，不存在的 </t>
  </si>
  <si>
    <t xml:space="preserve">蛋总的基金今年是亏麻了，酸葡萄心里理，哈哈哈。 </t>
  </si>
  <si>
    <t xml:space="preserve">上汽集团严重低估， </t>
  </si>
  <si>
    <t xml:space="preserve">一口气冲上去，肯定要跌下来的， </t>
  </si>
  <si>
    <t xml:space="preserve">想走走不了望着山顶长叹早知不追高，何必呢？ </t>
  </si>
  <si>
    <t xml:space="preserve">属于业绩不达标 </t>
  </si>
  <si>
    <t xml:space="preserve">电动车大家知道那些品牌呢，当只有电动车的时候主观意识已经形成，大家脑子里就有进口，国产，专业，组装，贴牌的固定思维，现在车企争的就是大家的意识 </t>
  </si>
  <si>
    <t xml:space="preserve">口罩不赚钱了呗 </t>
  </si>
  <si>
    <t xml:space="preserve">泡沫巨大…… </t>
  </si>
  <si>
    <t xml:space="preserve">等再回调到150左右再考虑买入 </t>
  </si>
  <si>
    <t xml:space="preserve">庄家出货完了就会出利空，这就是A套散户的手法 </t>
  </si>
  <si>
    <t xml:space="preserve">股价，搞上去了；业绩，滑下来了。横批：骑虎难下！ </t>
  </si>
  <si>
    <t xml:space="preserve">没看到固定资产增加了两百多亿吗，这笔增量从哪来，还不是利润分割出去的？
没票上不了车明说[大笑] </t>
  </si>
  <si>
    <t xml:space="preserve">但斌最近很闹心，看到比亚迪业绩一般就说话酸熘熘的[偷笑] </t>
  </si>
  <si>
    <t xml:space="preserve">dmi和刀片电池外供，与国际品牌合作强攻国际市场，必牛 </t>
  </si>
  <si>
    <t xml:space="preserve">宁德时代  比亚迪这种严重德不配位的赶紧崩 </t>
  </si>
  <si>
    <t xml:space="preserve">300的股价，4毛钱的业绩。机构预测的是200年后的业绩！呵呵！你们继续玩！我走了…… </t>
  </si>
  <si>
    <t xml:space="preserve">但斌知道吗？    </t>
  </si>
  <si>
    <t xml:space="preserve">的 新闻 </t>
  </si>
  <si>
    <t xml:space="preserve">但斌你真要价值投资？？那你去玩房地产玩银行股玩甚至中石油呗！！专门想忽悠散户去帮你接盘！表面喊价值投资实际上就是想忽悠人去帮你接盘！现在千年风口就是新能源！[大笑] </t>
  </si>
  <si>
    <t xml:space="preserve">只要饼画的够大，业绩什么的无所谓，因为未来总是美好的 </t>
  </si>
  <si>
    <t xml:space="preserve">比亚迪改名为“比亚迪泡沫”--现在就是皇帝的新衣！ 
严重高估的比亚迪泡沫---迟早会被戳穿的！
严重高估的比亚迪迟早会现出原形！一群疯子在搏傻！
高泡沫股---就像皇帝的新衣！
价值回归是它的最终归宿---腰斩、腰斩、再腰斩！最后就剩一地鸡毛！ </t>
  </si>
  <si>
    <t xml:space="preserve">怪不得大部份散户都亏，TMD都是键盘侠，看都看都看不懂报表。没看到研发费44亿嘛！！！ </t>
  </si>
  <si>
    <t xml:space="preserve">3个跌停，谁给你的勇气？你有仓位砸吗？机构早就知道中报内容了，你以为机构像你一样傻呀！要走的早就走了，市场占有率16％看到了吗？销售收入增加50％看到了吗？只不过比亚迪没涨价而已，物料都在上涨，良心企业呀，要涨价分分秒秒能大幅度提高利润，这才是王总高明之处！ </t>
  </si>
  <si>
    <t xml:space="preserve">比亚迪就是赚的少了点，但这是国家的良心企业，是符合民族复兴的大路线的，比茅台五粮液优秀的多。 </t>
  </si>
  <si>
    <t xml:space="preserve">中信证券那个黑嘴，真烦 </t>
  </si>
  <si>
    <t xml:space="preserve">没什么神秘，就是借助新能源政策，大资金报团炒作而已。长线，还得看业绩。 </t>
  </si>
  <si>
    <t xml:space="preserve">周一是不是要凉了？ </t>
  </si>
  <si>
    <t xml:space="preserve">没事，抱团股稳的很。 </t>
  </si>
  <si>
    <t xml:space="preserve">至少说明一点，比亚迪的车价很良心 </t>
  </si>
  <si>
    <t xml:space="preserve">格局格局，一定要有大格局，我中信大哥掐指一算2060年差不多值这个钱 </t>
  </si>
  <si>
    <t xml:space="preserve">比亚迪本来就是垃圾车 </t>
  </si>
  <si>
    <t xml:space="preserve">比亚迪股份：上半年净利润11.7亿元 同比下降29.4% 
比亚迪和宁德时代严重高估---绝对逃不脱暴跌的命运！
比亚迪：“锂概念股”随时可能崩盘！远离高泡沫毒品！ </t>
  </si>
  <si>
    <t xml:space="preserve">小鸡快跑 快快跑 </t>
  </si>
  <si>
    <t xml:space="preserve">这个但斌非拿地产说事，是不是傻？ </t>
  </si>
  <si>
    <t xml:space="preserve">散户跑主力会撑住，主力跑散户就撑不住，关键还在超级主力们的博弈。 </t>
  </si>
  <si>
    <t xml:space="preserve">业绩下滑都有理由，不是材料上涨，就是疫情影响，都会多少找借口，都是价值投资的祸，而增长不涨的就是没价值投资，没题材，这个市场就是这样的。 </t>
  </si>
  <si>
    <t xml:space="preserve">市盈率一下从900降到351了，你说是好还是坏？ </t>
  </si>
  <si>
    <t xml:space="preserve">国家打击黑嘴呢，你咋想的。 </t>
  </si>
  <si>
    <t xml:space="preserve">这下看谁跑的快了 </t>
  </si>
  <si>
    <t xml:space="preserve">数板板 </t>
  </si>
  <si>
    <t xml:space="preserve">大家都来买比亚迪车，不要让外国人买，懂 </t>
  </si>
  <si>
    <t xml:space="preserve">买比亚迪本来就不是为了它净利润有多好，相对于蔚小理，比亚迪真的不高。 </t>
  </si>
  <si>
    <t xml:space="preserve">这是公鸡，私鸡的伟大成就？！应该好？今后直冲万亿市值！是市场的胜利！ </t>
  </si>
  <si>
    <t xml:space="preserve">鸡狗说了，炒股要什么业绩，只要塞道好就行了 </t>
  </si>
  <si>
    <t xml:space="preserve">市值一高掩了百丑，横向一比立见分晓。不会因为大家热捧给的估值高，公司的治理水平就自然跟上去了。估值就如橡皮筋，拉太长了绷太紧了，需要松开让它缩回去。要不，它就断掉了。你若有黄金万两，这故事你就可以接着讲？ </t>
  </si>
  <si>
    <t xml:space="preserve">几个跌停板 </t>
  </si>
  <si>
    <t xml:space="preserve">一切都是炒作，高于50都是浮云 </t>
  </si>
  <si>
    <t xml:space="preserve">中信证券水平真可以，周一跑来得及吗 </t>
  </si>
  <si>
    <t xml:space="preserve">JB新能源，有生之年还是燃油车香 </t>
  </si>
  <si>
    <t xml:space="preserve">九百多亿营收赚11亿，
君正90亿营收赚22亿[怒] </t>
  </si>
  <si>
    <t xml:space="preserve">比亚迪奔30去了 </t>
  </si>
  <si>
    <t xml:space="preserve">都瞎叫唤个毛线，特斯拉才多少业绩？市值又是多少？ </t>
  </si>
  <si>
    <t xml:space="preserve">幼稚，，，， </t>
  </si>
  <si>
    <t xml:space="preserve">周一新能源跌停 </t>
  </si>
  <si>
    <t xml:space="preserve">周一新能源跌停
 </t>
  </si>
  <si>
    <t xml:space="preserve">上游材料都在涨，下游车企售价又没涨，增量增收不增利，正常 </t>
  </si>
  <si>
    <t xml:space="preserve">刚去订了个秦DMi </t>
  </si>
  <si>
    <t xml:space="preserve">完蛋了新能源周一暴跌
 </t>
  </si>
  <si>
    <t xml:space="preserve">一佰都高了，业绩嘿嘿 </t>
  </si>
  <si>
    <t xml:space="preserve">比亚迪超过上汽广汽中石油就有问题。众所周知，上汽广汽中石油的实力，不是比亚迪能比的。 </t>
  </si>
  <si>
    <t xml:space="preserve">至少3跌停？鸡狗报团炒上天 </t>
  </si>
  <si>
    <t xml:space="preserve">这是一家值钱的公司 </t>
  </si>
  <si>
    <t xml:space="preserve">蔚来，小鹏，理想 </t>
  </si>
  <si>
    <t xml:space="preserve">话不多说，三跌停。 </t>
  </si>
  <si>
    <t xml:space="preserve">跌到220补仓 </t>
  </si>
  <si>
    <t xml:space="preserve">2600年，市值一百万亿 </t>
  </si>
  <si>
    <t xml:space="preserve">坚定持有，留给孙子的孙子的孙子的孙子的孙子的孙子的孙子的孙子 </t>
  </si>
  <si>
    <t xml:space="preserve">真的是应验的大霄那句话 你们在炒空气[大笑] </t>
  </si>
  <si>
    <t xml:space="preserve">坚决打击黑嘴！ </t>
  </si>
  <si>
    <t xml:space="preserve">几个跌停 </t>
  </si>
  <si>
    <t xml:space="preserve">我一直在等补缺，还是没忍住周五买了。这下好了。补仓吧唉 </t>
  </si>
  <si>
    <t xml:space="preserve">周一咋办 ，不会核按钮吧[哭] </t>
  </si>
  <si>
    <t xml:space="preserve">但斌懂锤子，按照他这种比法，咋不比一比中石油？宇宙行？ </t>
  </si>
  <si>
    <t xml:space="preserve">中信真的太牛了，每个都是高估值完再高估值，结果每次都被啪啪打连了 </t>
  </si>
  <si>
    <t xml:space="preserve">业绩编不下去了 </t>
  </si>
  <si>
    <t xml:space="preserve">这业绩，讲童话故事到几百倍的估值 </t>
  </si>
  <si>
    <t xml:space="preserve">涨就完了！看戏的不怕事大涨破当年中石油的八万亿市值吧！ </t>
  </si>
  <si>
    <t xml:space="preserve">看比亚迪的营收构成，感觉比亚迪不应该按照新能源汽车估值，这明明是个手机代工厂，应该按照工业富联来估值 </t>
  </si>
  <si>
    <t xml:space="preserve">周一开盘就要跑了！除非真的炒2060年的比比亚迪。 </t>
  </si>
  <si>
    <t xml:space="preserve">同比，，，去年这时候比亚迪在卖口罩防疫用品。没可比性。 </t>
  </si>
  <si>
    <t xml:space="preserve">8000亿也是炒起来的，一年涨了十倍可不，业绩呢，编不下去了？ </t>
  </si>
  <si>
    <t xml:space="preserve">哈哈比亚迪，人傻钱多没办法。 </t>
  </si>
  <si>
    <t xml:space="preserve">利空要暴涨 </t>
  </si>
  <si>
    <t xml:space="preserve">但斌说得非常对。 </t>
  </si>
  <si>
    <t xml:space="preserve">美国有苹果，中国有芽台，错了！美国有苹果，中国有比亚迪！苹果买给全世界，比亚迪也可以买给世界，2万亿美元市值的苹果，2万亿美元市值的比亚迪，不多吧？ </t>
  </si>
  <si>
    <t xml:space="preserve">比亚迪盈利才十一个亿，还是同比下降的，8000亿市值，350倍动态市盈率……就这个我建议比亚迪的投资者周一抓紧清了来投资美锦能源！ </t>
  </si>
  <si>
    <t xml:space="preserve">资本游戏是这样玩的:企业业绩不能好，就算是盈利很多，也要在报表上哭惨，这样就可以不断地增发融资，把市值搞上去，股东就可以在股权上赚得盆满钵盘，他们压根就不在意年利润，只在意能不能不断地融资做大市值，但凡这种业绩一般，股价不断涨的公司，都是这个套路，企业和主力勾结一起推高股价，到时获利部分股东和主力来分，都是这样玩的。 </t>
  </si>
  <si>
    <t xml:space="preserve">写这个文章的媒体算黑嘴吗 </t>
  </si>
  <si>
    <t xml:space="preserve">不是前段时间整特丝拉，这垃圾车卖不了几辆，技术含量太低 </t>
  </si>
  <si>
    <t xml:space="preserve">周一大涨！看到增收不增利的原因，才会明白比亚迪的潜力 </t>
  </si>
  <si>
    <t xml:space="preserve">炒股炒预期。未来都是新能源汽车。低开就是大机会，大胆吸筹拿好必创新高！如果是利空，机构早知道打压股价了，股价说明一切！
像白酒致癌医药打压千万不能买，股价连创新低，机构出货，反弹就是跑的机会！谁进谁套！ </t>
  </si>
  <si>
    <t xml:space="preserve">大家找一个可以替代比亚迪的汽车公司，长城，上汽？他们都有三电核心系统话语权吗？特别是刀片电池，如果光买刀片电池，绝对不会宁德差！比亚迪半导体，车规级芯片，哪个不是香饽饽？碳中和时代，新能源主题赛道，至少持续到2035年！周一希望大家都卖了，我可以不断建仓，大家一定要卖了，千万别再回未，拜托大家 </t>
  </si>
  <si>
    <t xml:space="preserve">透支100年后的利润 </t>
  </si>
  <si>
    <t xml:space="preserve">屁的雷啊，前几天快一千倍市盈率了，这中报出来后才三百多，明显低估了。 </t>
  </si>
  <si>
    <t xml:space="preserve">没有雷，这是公募鸡狗对2060估值，放心吧，他们不会看错 </t>
  </si>
  <si>
    <t xml:space="preserve">中信证券的研报……不说了，怕影响[面] </t>
  </si>
  <si>
    <t xml:space="preserve">低开就是低吸机会 </t>
  </si>
  <si>
    <t xml:space="preserve">打倒白酒，比亚迪加油！ </t>
  </si>
  <si>
    <t xml:space="preserve">呵呵呵！才赚11亿如何支撑万亿市值，周一跌停，把这抱团全套扑街！！！！ </t>
  </si>
  <si>
    <t xml:space="preserve">比亚迪是业绩最不稳定的票，经常都是今年大赚，明年巨亏！哈哈！反正牛逼是吹上天了的 </t>
  </si>
  <si>
    <t xml:space="preserve">没格局 </t>
  </si>
  <si>
    <t xml:space="preserve">大股东减持套现了35亿 </t>
  </si>
  <si>
    <t xml:space="preserve">我是来看热闹的 </t>
  </si>
  <si>
    <t xml:space="preserve">真的是太牛逼了，半年11个亿，8000多市值，350pe，太厉害了， </t>
  </si>
  <si>
    <t xml:space="preserve">10个跌停稳稳的 </t>
  </si>
  <si>
    <t xml:space="preserve">反正周边很少人买BYD的车，感觉低价 </t>
  </si>
  <si>
    <t xml:space="preserve">宁德时代第二天也是先暴涨5个点啊… </t>
  </si>
  <si>
    <t xml:space="preserve">全民造电动车，原材料价格飞涨，比亚迪本来就盈利能力差，只有造口罩赚过钱，没亏损就不错。 </t>
  </si>
  <si>
    <t xml:space="preserve">新能源车行业最蓝瘦香菇！原材料涨价！车企又无法涨价，消费者收入无力承担，最终全产业链必然受阻！车企库存大长！倒逼电池～锂降价！ </t>
  </si>
  <si>
    <t xml:space="preserve">人家股神都减持了，肯定知道点什么 </t>
  </si>
  <si>
    <t xml:space="preserve">营收增长中，手机代工增长占八成哈哈。。。这是一家手机代工厂 </t>
  </si>
  <si>
    <t xml:space="preserve">利好白酒、医药行情，看来下半年还是喝酒吃药行情，业绩确定性高。 </t>
  </si>
  <si>
    <t xml:space="preserve">只直二三十元炒到二百多十个跌停都高 </t>
  </si>
  <si>
    <t xml:space="preserve">炒股炒的是未来，是预期，你们看到的都是眼下，未来新能源车取代燃油车这又不是一个国家的政策，是全球国家的政策。比亚迪这是搭上了新能源的顺风车抢占市场先机，你怎么知道未来的比亚迪不会超过大众丰田本田成为全球第一大车企？新能源几乎等同于世界第三次工业革命，潮水褪去，必然有一部分岸上的虾蟹被冲走，上岸的才是真龙。我本人觉得中信的格局小了，比亚迪3万亿都不是梦想。 </t>
  </si>
  <si>
    <t xml:space="preserve">利好白酒？？？？ </t>
  </si>
  <si>
    <t xml:space="preserve">哈哈 已经不行了  明显要到拐点了  星期一两个跌停 </t>
  </si>
  <si>
    <t xml:space="preserve">比亚迪2000亿市值都高了，现在炒到8000多亿，这韭菜得割几回呀？而滨化股份中报的利润和比亚迪差不多，才200多亿市值，谁的上涨空间大呢？ </t>
  </si>
  <si>
    <t xml:space="preserve">，反正挣多挣小都是小过收利息，挣得越小就越容易炒作，随便扣两个工人一天工资业绩就能暴涨900% </t>
  </si>
  <si>
    <t xml:space="preserve">注意：新能源赛道变成新能源塞道了！ </t>
  </si>
  <si>
    <t xml:space="preserve">中信都给买入了，还不跑？ </t>
  </si>
  <si>
    <t xml:space="preserve">我觉得得看看毛利 </t>
  </si>
  <si>
    <t xml:space="preserve">哇塞，每股业绩还不如3元股（比如渝农商行），这得多少跌停呐？ </t>
  </si>
  <si>
    <t xml:space="preserve">周一涨停，相比2600年，现在绝对在低估 </t>
  </si>
  <si>
    <t xml:space="preserve">这些新闻为什么这么有煽动性？ </t>
  </si>
  <si>
    <t xml:space="preserve">搏傻股 </t>
  </si>
  <si>
    <t xml:space="preserve">国家未来发展的大方向，只看眼前利益的目光短浅了点。 </t>
  </si>
  <si>
    <t xml:space="preserve">比亚迪各种催！换汤不换药的公司！新能源就宁德时代靠谱点。业绩已说明一切！现出原型了。。 </t>
  </si>
  <si>
    <t xml:space="preserve">两个跌停扛不住 </t>
  </si>
  <si>
    <t xml:space="preserve">必须暴雷，不然筹码都抱死死的[偷笑] </t>
  </si>
  <si>
    <t xml:space="preserve">不要只盯着利润，营收增加才是真材实料做不了假。比亚迪要是想让利润好看做50亿很轻松，不要忽略了研发投入，扩建新厂，收购企业投入的几百亿。我们要看企业的成长性好不好，成长向好的企业就是亏损照样翻着跟头往上涨。 </t>
  </si>
  <si>
    <t xml:space="preserve">比亚迪，营业成本大幅提升，竞争压力大，后面一地鸡毛 </t>
  </si>
  <si>
    <t xml:space="preserve">利润跟股价成正比吗？看的是未来发展，光看利润的直接重仓中石油就好了，唱空的心里肯定是找到合适价位悄咪咪的进货 </t>
  </si>
  <si>
    <t xml:space="preserve">全中国都在造电动车 比亚迪生产份额下降！ </t>
  </si>
  <si>
    <t xml:space="preserve">什么新能源塞道什么景气行业，一切以业绩说话，有的股票股价把几百年的收益都算进去了 </t>
  </si>
  <si>
    <t xml:space="preserve">主力声东击西 </t>
  </si>
  <si>
    <t xml:space="preserve">新散户切记一点，如果你不是底部吃上来的没有安全垫，这种涨了几十倍的股最好不要碰！一旦形势反转跌多少谁都不知道！本身就到了高位滞涨阶段，大资金为了出货还会不停制造活跃但是他冲过300以后已经在边打边撤了！谨慎无大错！鱼尾巴远离吧！ </t>
  </si>
  <si>
    <t xml:space="preserve">星期一是跌还是涨 </t>
  </si>
  <si>
    <t xml:space="preserve">别说了，业绩大幅下滑，下周一一字跌停 </t>
  </si>
  <si>
    <t xml:space="preserve">将来的比亚迪就是现在的三星集团，拭目以待吧！ </t>
  </si>
  <si>
    <t xml:space="preserve">股票赚钱了，公司盈利无所谓了。 </t>
  </si>
  <si>
    <t xml:space="preserve">这中报肯定是不好看的，周一不跌周二也会跌，就看谁跑的快了 </t>
  </si>
  <si>
    <t xml:space="preserve">利好中国中冶！ </t>
  </si>
  <si>
    <t xml:space="preserve">中信又在乌鸦嘴，说茅台到3000，茅台差不多拦腰，现又说比亚迪，拟目以待。 </t>
  </si>
  <si>
    <t xml:space="preserve">比亚廸不只是汽车股，新能源市佔率有提升，产品认可度有提升，还有电池、芯片、光伏、电子等业务，未来还是可期待。 </t>
  </si>
  <si>
    <t xml:space="preserve">主力看看长春高新，性价比高 </t>
  </si>
  <si>
    <t xml:space="preserve">无限跌停，制造业车企未来只能倒闭，国外资本市场100年了，车企会越来越衰 </t>
  </si>
  <si>
    <t xml:space="preserve">准备吃电信套餐 </t>
  </si>
  <si>
    <t xml:space="preserve">比亚迪完蛋了，业绩这么差，暴雷了 </t>
  </si>
  <si>
    <t xml:space="preserve">比亚迪股价将腰斩！！！开盘挂跌停出逃，别犹豫！ </t>
  </si>
  <si>
    <t xml:space="preserve">预测2100年之后会成为真正的新能源汽车龙头且盈利增长 </t>
  </si>
  <si>
    <t xml:space="preserve">炒过头了 </t>
  </si>
  <si>
    <t xml:space="preserve">增收不增利，是原材料上涨影响，下周继续有色 </t>
  </si>
  <si>
    <t xml:space="preserve">我还想问但斌老师，为什么22亿半年报净利润的酒钢宏兴，市值才不到200亿元，比您说的万科保利又便宜10倍，您为什么不买呢？ </t>
  </si>
  <si>
    <t xml:space="preserve">格局小了，人家看的是2100年的。 </t>
  </si>
  <si>
    <t xml:space="preserve">看看今天都把锂电池，新能源车炒天上去了，A股真敢炒 </t>
  </si>
  <si>
    <t xml:space="preserve">TCL半年盈利68亿，市值千亿而已，资本市场毫无逻辑可言，散户天生赔钱。 </t>
  </si>
  <si>
    <t xml:space="preserve">但兵是黑嘴？ </t>
  </si>
  <si>
    <t xml:space="preserve">比亚迪就是低端代言人，都不买 </t>
  </si>
  <si>
    <t xml:space="preserve">上汽净利润是你十多倍，股价18元多～[捂脸][吃瓜] </t>
  </si>
  <si>
    <t xml:space="preserve">市盈率变350了，还好吧 </t>
  </si>
  <si>
    <t xml:space="preserve">看看前几年燃油汽车的情况就知道未来几十年后的电动汽车的未来，活下来的没有几家！ </t>
  </si>
  <si>
    <t xml:space="preserve">这就是市值管理[笑哭] </t>
  </si>
  <si>
    <t xml:space="preserve">一百都不值 </t>
  </si>
  <si>
    <t xml:space="preserve">价值投资就是扯淡的话，资本利得才是股市亘古不变的真理，难道你要买银行等分红吗？ </t>
  </si>
  <si>
    <t xml:space="preserve">贷款杀入拉涨 </t>
  </si>
  <si>
    <t xml:space="preserve">上汽，广汽哪个不比这破比亚迪强？才会去买比亚迪吧，一顿吹捧 </t>
  </si>
  <si>
    <t xml:space="preserve">容易爆雷了 </t>
  </si>
  <si>
    <t xml:space="preserve">扯毛线的价值投资！第一、房地产现在是国家的重点监管对象，产业发展也进入了成熟期，未来业绩收入爆发和突破的可能性不大，但是万科的分红10股12块多，按照去年最低股价26算，年利率也才4%多一定，跟银行的定期差不多，而且还要承担股价下跌的风险！你说万科是价值投资，不是扯蛋吗？第二、说比亚迪，新能源汽车国家重点扶持产业，现在行业转化率超过了10%，行业进入井喷期，以现在比亚迪的市场占有率来看，2～3年以内，比亚迪都会占据国产新能源汽车的龙头地位，而且从比亚迪产业布局来看，矿产原材、动力电池、汽车芯片、移动端手机、服务软件平台、整车品牌，完全是在构建自己的产业闭环，如果比亚迪成功了，未来10年就是一家巨无霸！当然如果出动力电池出现了颠覆行业的突破，而比亚迪现在的研发方向完全冲突，那就另当别论了！ </t>
  </si>
  <si>
    <t xml:space="preserve">你们格局小了，主力看的是比亚迪百年后的业绩！ </t>
  </si>
  <si>
    <t xml:space="preserve">懂什么啊，现在车企要的是市占率 不是要利润， </t>
  </si>
  <si>
    <t xml:space="preserve">不会轻易跌到几十块的股价，也许还得让子弹在飞一会儿，但最终三年内会看的到五十块以内股价的。 </t>
  </si>
  <si>
    <t xml:space="preserve">4毛业绩2百多元股价，好扯淡 </t>
  </si>
  <si>
    <t xml:space="preserve">房地产早晚会王者归来 </t>
  </si>
  <si>
    <t xml:space="preserve">要跌成了，有机构出来抗吗？抱团取暖舒服，抱团瑟瑟发抖就难受了。 </t>
  </si>
  <si>
    <t xml:space="preserve">我还买你吗？还推荐买入？中信你他吗是不得死了是吧？ </t>
  </si>
  <si>
    <t xml:space="preserve">本事就是一个骗子？股民都是被黑嘴忽悠了的 </t>
  </si>
  <si>
    <t xml:space="preserve">完了，快跑，中信给了372的价格，绝对得跌到190多，对半跌。中信很好的预测了茅台，长高等。 </t>
  </si>
  <si>
    <t xml:space="preserve">不是爆炒吗？ </t>
  </si>
  <si>
    <t xml:space="preserve">估值泡沫 </t>
  </si>
  <si>
    <t xml:space="preserve">周一不会直接干停吧 </t>
  </si>
  <si>
    <t xml:space="preserve">350倍动态市盈率，你们要持股350年？ </t>
  </si>
  <si>
    <t xml:space="preserve">800亿的市值都偏高 </t>
  </si>
  <si>
    <t xml:space="preserve">周一直接挂跌停价砸下，莫得考虑 </t>
  </si>
  <si>
    <t xml:space="preserve">对于这种成长股想象力才是最重要的，比亚迪要是年销量能有100万，哪怕亏钱资本都愿意买单 </t>
  </si>
  <si>
    <t xml:space="preserve">中信证券大力荐股
比亚迪。地球人都知道了。哈 </t>
  </si>
  <si>
    <t xml:space="preserve">比亚迪对标的是特斯拉，为啥市场要给比亚迪这么高的估值，因为新能源汽车，今年中报比亚迪新能源表现亮眼，这就是逻辑所在。如果比亚迪继续在新能源保持这样的增速，现在的估值对于比亚迪来说还是很便宜的。 </t>
  </si>
  <si>
    <t xml:space="preserve">下周至少两个到三个跌停吧 </t>
  </si>
  <si>
    <t xml:space="preserve">炒概念.没有回报.总是要下来的 </t>
  </si>
  <si>
    <t xml:space="preserve">看好王总的比亚迪，股价到500必须的！ </t>
  </si>
  <si>
    <t xml:space="preserve">中信滚出去。 </t>
  </si>
  <si>
    <t xml:space="preserve">同样受到原材料涨价，上汽营收3600多亿，利润130亿元，新能源汽车销量28万辆，市盈率8.2倍，市值2200亿。你品、你再品，细思极恐
 </t>
  </si>
  <si>
    <t xml:space="preserve">超级利好其它股 </t>
  </si>
  <si>
    <t xml:space="preserve">怎么说水井坊二季度亏损吃了3个跌停，恒瑞医药增速只有0.21%吃了一个跌停，所以要是比亚迪没有跌停，基本上可以说A股完了 </t>
  </si>
  <si>
    <t xml:space="preserve">这货业绩暴雷说明锂电池更本用不上这么多，要不是政府补贴估计要st，完全要带崩新能源锂电池 </t>
  </si>
  <si>
    <t xml:space="preserve">比亚迪，不改长期向上的趋势！维持买入评级 </t>
  </si>
  <si>
    <t xml:space="preserve">小编你这标题蹭流量，大家买的都是未来，如果真的不好股价早就跌了，不会还这么坚挺！周一涨停打脸所有唱空者 </t>
  </si>
  <si>
    <t xml:space="preserve">股价炒高最后都是要兑现的，免不了一地鸡毛！ </t>
  </si>
  <si>
    <t xml:space="preserve">赶紧买比亚迪车，不要给外国人买去，懂 </t>
  </si>
  <si>
    <t xml:space="preserve">业绩只会越来越难看，如果没有国家补贴还要难看 </t>
  </si>
  <si>
    <t xml:space="preserve">大惊小怪的，原料涨价导致净利润下降，又不是本身车质量原因，营收增50%说明比亚迪市场非常哇塞。利好汽车原材料，锂矿，汽车钢，汽车芯片，汽车轮胎，汽车电路 </t>
  </si>
  <si>
    <t xml:space="preserve">这种标题是唯恐天下不乱！制造事端人或机构搞出来的。原本没事就喜欢搞事。为了吸眼球标新立异 </t>
  </si>
  <si>
    <t xml:space="preserve">垃圾啊，这么高的市值，盈利才这么点儿。垃圾啊，垃圾，估值太高了。起码2个跌停！ </t>
  </si>
  <si>
    <t xml:space="preserve">必须连续跌停把机会让给业绩好的汽车 </t>
  </si>
  <si>
    <t xml:space="preserve">迭停了 </t>
  </si>
  <si>
    <t xml:space="preserve">不管你们怎么看…至少近段时间 没啥机会…新能源太过拥挤 玩家太多 导致成本上行太大…买车不如买电池 买电池不然买矿… </t>
  </si>
  <si>
    <t xml:space="preserve">迭停是必须的 </t>
  </si>
  <si>
    <t xml:space="preserve">扣非3.6亿[捂脸] </t>
  </si>
  <si>
    <t xml:space="preserve">个人感觉新能会回踩一下，整体应该还会小幅向上。 </t>
  </si>
  <si>
    <t xml:space="preserve">在国内讲业绩？在国内是讲故事的，只要故事讲的好资金都会一窝蜂的进去 </t>
  </si>
  <si>
    <t xml:space="preserve">一群散户猜猜猜，周一看打架进货就好了 </t>
  </si>
  <si>
    <t xml:space="preserve">打击股市黑嘴，中信证券是不是第一个好好严查一下？ </t>
  </si>
  <si>
    <t xml:space="preserve">是我格局小了，还是看我一百股一百股加仓，我才五百股就收割吗？ </t>
  </si>
  <si>
    <t xml:space="preserve">
鞍钢股份利润中报50多亿股价（市盈率5倍下）白菜价都不如！当今市道被股评人为洗脑式灌注（似前段茅台）：新能源、氢、锂等股价暴炒上天（市盈率几百倍）？看市值8千多亿,比亚迪上半年净利润减少近三成27日晚间，比亚迪发布2021年上半年财报显示，上半年实现营业收入908.85亿元，同比增长50.22%；归属于上市公司股东的净利润11.74亿元，……
 </t>
  </si>
  <si>
    <t xml:space="preserve">27日晚间，新能源车赛道股比亚迪的上半年财报一出，净利润11.7亿元同比下降29%，投资者又炸锅了。
增收不增利！
比亚迪上半年净利润减少近三成
 </t>
  </si>
  <si>
    <t xml:space="preserve">这么多韭菜，在喊涨喊跌，估计好多人都不知道比亚迪除了造车，还有其他很多产业吧！比亚迪属于重资产公司，再加上还在到处扩张，利润比轻资产公司低很正常，业绩下降和上游材料涨价不无关系，市场占有率在增加，总营收在增加，长期看多，，短期不好说 </t>
  </si>
  <si>
    <t xml:space="preserve">宁德，比亚迪任何时刻都有大部分小散不看好，可偏偏新能源就是不跌，白酒医疗倒是一路向下～活该某些人亏钱 </t>
  </si>
  <si>
    <t xml:space="preserve">就算暴跌，起码人家股价风光过，没坑散户 </t>
  </si>
  <si>
    <t xml:space="preserve">研发投了将近五十亿！ </t>
  </si>
  <si>
    <t xml:space="preserve">已经不错了，还赚钱盈利！特斯拉亏的那种孙子样股价上天！龙头企业怕啥！大公司前期布局新产业，哪个不是亏损的！ </t>
  </si>
  <si>
    <t xml:space="preserve">小编请把你的问号拉直为叹号吧！11亿的利润，近10000亿的市值。解盘的都是些什么人难道你在装傻充愣吗？！ </t>
  </si>
  <si>
    <t xml:space="preserve">说大跌的一般都是没买的，不断反驳的一般都是重仓 </t>
  </si>
  <si>
    <t xml:space="preserve">说真的，只要给我个机械加工厂，我自己都能组一辆电动车。电池电机都采购。没有技术含量，以后竞争异常激烈。不远的将来，价格战就会来到。 </t>
  </si>
  <si>
    <t xml:space="preserve">但斌格局不行，万科保利有可能明年亏1000亿！你看房地产成啥样子了？8500一平米的 现在5200卖的，万亿的负债 一旦暴雷就是恒大。 </t>
  </si>
  <si>
    <t xml:space="preserve">北向资金会给出判断 </t>
  </si>
  <si>
    <t xml:space="preserve">掐指一算，过几年新能源行业产能过剩，什么电池、锂、氢、全部白菜价…… </t>
  </si>
  <si>
    <t xml:space="preserve">股市是按业绩定股价的吗？全靠的是忽悠画大饼，先把牛吹起来 </t>
  </si>
  <si>
    <t xml:space="preserve">看空的声音占大多数，下周先补下缺口再看 </t>
  </si>
  <si>
    <t xml:space="preserve">跌肯定要跌，补跌！没什么了不起的！ </t>
  </si>
  <si>
    <t xml:space="preserve">企业利用会计账目配合机构做假由来已久 </t>
  </si>
  <si>
    <t xml:space="preserve">正常，因为去年口罩大赚 </t>
  </si>
  <si>
    <t xml:space="preserve">了吧。。特斯拉以前年年亏损股票年年涨。股票估值除了业绩之外，市场份额，营收，行业前景也很重要。 </t>
  </si>
  <si>
    <t xml:space="preserve">才赚11亿如何支撑万亿市值，周一跌停， </t>
  </si>
  <si>
    <t xml:space="preserve">中信建投看高市值1.5万亿，股价372元的时候，明人不说暗话，哥就喜欢你的忽悠！[大笑][上涨] </t>
  </si>
  <si>
    <t xml:space="preserve">典型的卖的越多赔的越多，没有成长性 </t>
  </si>
  <si>
    <t xml:space="preserve">有希望涨停板哦！[鼓掌][大笑][主力][看多][财力] </t>
  </si>
  <si>
    <t xml:space="preserve">长期看好，每个家庭一辆，给予目标价六佰元，大A炒未来，中红每股上半年利润15元昨天跌了十多点[困顿] </t>
  </si>
  <si>
    <t xml:space="preserve">打击标题党，昨天才国家出政策要打击标题党 今天你还敢这样发 </t>
  </si>
  <si>
    <t xml:space="preserve">港股会教你做人的 </t>
  </si>
  <si>
    <t xml:space="preserve">怎么还有人唱多，套死你们，让你们一辈子翻不了身 </t>
  </si>
  <si>
    <t xml:space="preserve">比亚迪有美国巴菲特，中国张磊这两位顶级投资人购买持有，业绩下降？不真实，暂且看成利润11亿美元，而不是11亿人民币 </t>
  </si>
  <si>
    <t xml:space="preserve">a股没有价值可言，只要有热点炒就行了，小康也要上万亿市值才合理。说不定百年后也合理的 </t>
  </si>
  <si>
    <t xml:space="preserve">国家支持行业，龙头领先地位，中长期看好没毛病，短期跌跌更健康[微笑] </t>
  </si>
  <si>
    <t xml:space="preserve">就这个业绩，也就基金经理给大股东抬轿子，跑路，相当于万千散户兄弟们给大股东抬轿子上路 </t>
  </si>
  <si>
    <t xml:space="preserve">几十块的时候觉得高估了都没下手，现在几百了感觉被低估了[大笑][大笑][大笑] </t>
  </si>
  <si>
    <t xml:space="preserve">周一跌停，不要心存幻想了 </t>
  </si>
  <si>
    <t xml:space="preserve">去兼并上海汽车呀，人家净利润是你的十几倍，市值却比你小几倍呢！ </t>
  </si>
  <si>
    <t xml:space="preserve">透支了多少年？？ </t>
  </si>
  <si>
    <t xml:space="preserve">周一要涨停了，机构最喜欢垃圾股 </t>
  </si>
  <si>
    <t xml:space="preserve">任何题材的炒作，最后的最后，永远是业绩。周一跌停伺候 </t>
  </si>
  <si>
    <t xml:space="preserve">宁德时代中报出来的时候我记得前一天晚上也有很多酸葡萄喊会跌停，结果啪啪打脸，动不动就喊跌停的那些人是不是在白酒和医疗亏疯了？所以才会这么酸新能源？ </t>
  </si>
  <si>
    <t xml:space="preserve">实体经济不好做，很多人都说海豚贵了，应该卖七八万，我就呵呵了，一辆车厂家要交16%的税。那还有钱挣啊 </t>
  </si>
  <si>
    <t xml:space="preserve">白酒都能涨到一千多，为何科技公司不能过千。一辆车还比一瓶酒差？加仓干 </t>
  </si>
  <si>
    <t xml:space="preserve">大雷时刻 </t>
  </si>
  <si>
    <t xml:space="preserve">先笑笑[大笑][大笑][大笑][大笑][大笑][大笑] </t>
  </si>
  <si>
    <t xml:space="preserve">周一新能源该回调开始了，不然不健康 </t>
  </si>
  <si>
    <t xml:space="preserve">新能源车看的是未来，如果现在就计较利润的多寡就不用投资了。现在主要关注点在市占率，技术专利以及管理层的未来布局。 </t>
  </si>
  <si>
    <t xml:space="preserve">新能源车钴锂镍矿稀土光伏芯片军工工业母鸡大型车祸现场历史巨顶形成，一场杯具在上演 </t>
  </si>
  <si>
    <t xml:space="preserve">涨跌。大资金说了算的 </t>
  </si>
  <si>
    <t xml:space="preserve">机构抱团，比庄家还T </t>
  </si>
  <si>
    <t xml:space="preserve">你们不是喜欢这样的嘛？ </t>
  </si>
  <si>
    <t xml:space="preserve">让我出去先，比亚迪年底上1万二最少 </t>
  </si>
  <si>
    <t xml:space="preserve">天下没有不散的宴席，吃完啦，回家要睡觉，睡的时间久了，肚子饿了再回来吃。就这么简单[捂脸][捂脸] </t>
  </si>
  <si>
    <t xml:space="preserve">周一下跌必然了、只是这一暴跌要拉上整个新能源板块和汽车板块…看谁跑得快了！ </t>
  </si>
  <si>
    <t xml:space="preserve">但斌就是个黑嘴吧，拿一个半夕阳产业万科跟新能源龙头比亚迪比？用心不良！ </t>
  </si>
  <si>
    <t xml:space="preserve">黄金变成了砒霜！ </t>
  </si>
  <si>
    <t xml:space="preserve">真的看不懂这个业绩股价是怎么样炒上去的？ </t>
  </si>
  <si>
    <t xml:space="preserve">亚迪这回凉凉了… </t>
  </si>
  <si>
    <t xml:space="preserve">氢能源,氢动力车来了,比亚迪电动车没未来了 </t>
  </si>
  <si>
    <t xml:space="preserve">比亚迪11亿的利润5000多亿的市值，东风汽车5亿多的利润才170多亿的市值[大笑]是这个市场疯了还是炒股的人疯了？！ </t>
  </si>
  <si>
    <t xml:space="preserve">大股东拼命减持，想想都知道，有啥技术含量，大家一窝蜂过来的时候，比亚迪那点产能，塞牙缝都不够 </t>
  </si>
  <si>
    <t xml:space="preserve">中信这个最大的骗子,当初不是说茅台能上3000吗 现在如何?需要有人查查中信这个大骗子 ,害了多少家庭 破裂 多少股民 亏损  </t>
  </si>
  <si>
    <t xml:space="preserve">打一折刚好！ </t>
  </si>
  <si>
    <t xml:space="preserve">真正看的懂财报的几个？股市最公平，不看人脸色，爱买不买，凭水平挣钱 </t>
  </si>
  <si>
    <t xml:space="preserve">最终是可怜的基民与股民埋单 </t>
  </si>
  <si>
    <t xml:space="preserve">卖房利润竟然这么高，都是老百姓的钱啊！比亚迪利润低，良心企业 </t>
  </si>
  <si>
    <t xml:space="preserve">你们没发现?现在新能源股龙虎榜很少有拉萨军团，为什么?拉萨军团就是网上散户开的账号，散户越不敢买，就越要涨 </t>
  </si>
  <si>
    <t xml:space="preserve">好了各位，我也看好比亚迪的，但是周一必须撤，三大原因，第一股民看的是涨幅，基金看的是年化 ，股东看的是股息。第二大部分散户看空那是趋势，不要违背趋势。第三机构肯定也想护盘不然没人买只会跌的票，但是先拿筹码为好，所以也会配合下杀。能拉高跑最好，反正下周不要进场 </t>
  </si>
  <si>
    <t xml:space="preserve">论价值投资参考众泰汽车 </t>
  </si>
  <si>
    <t xml:space="preserve">原来但斌也散户思维。 </t>
  </si>
  <si>
    <t xml:space="preserve">以前特斯拉四，五百亿美元市值的时候，一堆华尔街大佬说它贵去做空它，现在7，8千亿市值反而没人说它贵了。 </t>
  </si>
  <si>
    <t xml:space="preserve">比亚迪光在合肥市下塘投资500亿项目。比亚迪看长远而不是现在。 </t>
  </si>
  <si>
    <t xml:space="preserve">新能源集体跌停？ </t>
  </si>
  <si>
    <t xml:space="preserve">周一比亚迪大涨，就算2060年业绩透支，我们看到2600年。 </t>
  </si>
  <si>
    <t xml:space="preserve">大佬有钱啊[可怜][可怜] </t>
  </si>
  <si>
    <t xml:space="preserve">[捂脸][捂脸] </t>
  </si>
  <si>
    <t xml:space="preserve">这是利好啊！有远见有格局的企业才不会过于在乎短期回报 </t>
  </si>
  <si>
    <t xml:space="preserve">这就是价值投资啊，还有锂电池，这就是特色，独一份[大笑] </t>
  </si>
  <si>
    <t xml:space="preserve">周一新能源车全部跌停 </t>
  </si>
  <si>
    <t xml:space="preserve">这是市场占有策略，通过降低利润不断提高占有率，让用户有好的体验感，后期利润自然上 </t>
  </si>
  <si>
    <t xml:space="preserve">新能源要暴跌了 </t>
  </si>
  <si>
    <t xml:space="preserve">扣非才3亿利润，比100亿市值的公司都不如啊 </t>
  </si>
  <si>
    <t xml:space="preserve">看看特斯拉市盈率，新能源车在扩张期都这样，一旦市场占有率提升，利润随之而来 </t>
  </si>
  <si>
    <t xml:space="preserve">机构吹的好 </t>
  </si>
  <si>
    <t xml:space="preserve">补贴还没到帐 </t>
  </si>
  <si>
    <t xml:space="preserve">市场占有率提高，营收大涨，研发投入增加，工厂越造越多，新能源销量越来越好，利润还能增加，不知道你们还要怎么样？眼光跟格局太小了，不久的将来比亚迪会成为下一个华为。 </t>
  </si>
  <si>
    <t xml:space="preserve">中信出场，你该知道怎么做了 </t>
  </si>
  <si>
    <t xml:space="preserve">以后的事情谁知道呢？别提成长股，说不定来个牛企干哭你 </t>
  </si>
  <si>
    <t xml:space="preserve">至少4成用户是出租车网约车，所以增收不增利，谁看到满大街特斯拉去跑网约车了？ </t>
  </si>
  <si>
    <t xml:space="preserve">表面喷，心底想抄底，这个蛋饼是个什么东西，是不是后悔没买比亚迪，想着再一次腰斩买点？新能源汽车有哪家赚钱的？别跟我说广汽什么的，要真拿广汽来比，可以，把本田丰田的份额拿走来比，就传祺跟爱安比，估计惨不忍睹。 </t>
  </si>
  <si>
    <t xml:space="preserve">炒作过头，没政府补贴，垃圾股利润为负！ </t>
  </si>
  <si>
    <t xml:space="preserve">业绩与股价没有毛线关系，只要故事没讲完还能长。 </t>
  </si>
  <si>
    <t xml:space="preserve">比亚迪里面的管理漏洞太大了，在比亚迪干了三年，供应商和内部都想尽办法搞钱，就说物流这一块吧，深圳比亚迪发货长亚迪不直接叫大挂车拉，物流部找7.6米的车，一车运费5千起，物流公司三车拼一车大挂7千左右就发走了，比亚迪内部物流要搞多少回扣啊，物流要赚多少钱啊，一个物流公司一个月的流水都300万，这里有多少利润 </t>
  </si>
  <si>
    <t>周四感觉有些不对路清了仓，不知错或对。</t>
  </si>
  <si>
    <t xml:space="preserve">比亚迪以后万亿级别只是开始 看看电动汽车的销量就明白了 </t>
  </si>
  <si>
    <t xml:space="preserve">周一跌周二周三后涨，理由如下:1.炒股炒预期，营收增长，新能源市场占有率超预期，利润差只是不分红的借口。2.外围股市大涨。3.赛道看好。4.市场（机构）希望涨的总是比希望跌的人多。[上涨] </t>
  </si>
  <si>
    <t xml:space="preserve">但斌全是坚定的价值投资者，今年也懵逼 </t>
  </si>
  <si>
    <t xml:space="preserve">材料成本高了，利润低了，正常 </t>
  </si>
  <si>
    <t xml:space="preserve">这是要涨停的节奏啊，这么好的赛道，业绩又是这么的优秀，虽然利润没有白酒高，但是有机构吹捧啊，现在再不买待会退市了就没机会买了啊。 </t>
  </si>
  <si>
    <t xml:space="preserve">比亚迪9000亿市值净利11亿，都没有300亿的上海医药净利多 </t>
  </si>
  <si>
    <t xml:space="preserve">中信为什么老在高位看多股票 </t>
  </si>
  <si>
    <t xml:space="preserve">中信证券黑嘴！ </t>
  </si>
  <si>
    <t xml:space="preserve">抄未来 </t>
  </si>
  <si>
    <t xml:space="preserve">新能源的炒作日子到头了 </t>
  </si>
  <si>
    <t xml:space="preserve">中信又来做空比亚迪了 </t>
  </si>
  <si>
    <t xml:space="preserve">卧槽！比亚迪在股价这么高的位置爆雷！下周一够呛的！看来带崩整个新能源车板块了！ </t>
  </si>
  <si>
    <t xml:space="preserve">业芝麻！赶快跑！ </t>
  </si>
  <si>
    <t xml:space="preserve">最多回调一下，该涨还是涨，股市都是炒未来。 </t>
  </si>
  <si>
    <t xml:space="preserve">反正我要是开个8000万的公司一年赚个二三十万，我是绝不会干的，费那么大冒那么大风险劲赚这么点，还不如存银行呢，万一赶上年景不好还得亏钱。 </t>
  </si>
  <si>
    <t xml:space="preserve">同样的汽车股，上汽集团600104、净利润133亿元，净资产23、股价才18元、没有天理，比亚迪股价太高了 </t>
  </si>
  <si>
    <t xml:space="preserve">跌停吧你 </t>
  </si>
  <si>
    <t xml:space="preserve">还是要买上游有矿的资源股啊！ </t>
  </si>
  <si>
    <t xml:space="preserve">只要有得吹，业绩不重要。 </t>
  </si>
  <si>
    <t xml:space="preserve">利好一汽，干实事的， </t>
  </si>
  <si>
    <t xml:space="preserve">byd，宁德，我就问特斯拉宝马保时捷用谁的电池[为什么] </t>
  </si>
  <si>
    <t xml:space="preserve">不错了，利润比两个东风都多！这么好的票大家快抢啊[憨笑] </t>
  </si>
  <si>
    <t xml:space="preserve">这么多人忽悠你们说好 你们就要小心 没有人说腾讯 或是阿里很牛 因为他们本来及i很牛 </t>
  </si>
  <si>
    <t xml:space="preserve">茅台狂3千现在1千6，BYD又狂叫市值万亿多，股价4百多，真厉害证券机构！！！！！故事天天有涨涨涨 </t>
  </si>
  <si>
    <t xml:space="preserve">阳光电源也一样 </t>
  </si>
  <si>
    <t xml:space="preserve">比亚迪是民族的希望就算估值一万倍都没什么好怕的 </t>
  </si>
  <si>
    <t xml:space="preserve">合理估值十万亿，不过超过1000亿我是不会买的 </t>
  </si>
  <si>
    <t xml:space="preserve">说比亚迪不好的韭菜和黑嘴只配买中国石油 </t>
  </si>
  <si>
    <t xml:space="preserve">真正的新能源汽车股现在还没怎么涨，比如上汽集团、一汽等，后期新能源汽车的发展还要依托上汽、一汽等国内汽车龙头企业来带动，某某迪很明显已经高估了 </t>
  </si>
  <si>
    <t xml:space="preserve">除非电动车技术发生突破 </t>
  </si>
  <si>
    <t xml:space="preserve">毛利润下滑？比亚迪不要脸了简直！说出来有人信吗？ </t>
  </si>
  <si>
    <t xml:space="preserve">地板 </t>
  </si>
  <si>
    <t xml:space="preserve">比亚迪不是限量超过特斯拉了吗 </t>
  </si>
  <si>
    <t>1000元见，大国风范</t>
  </si>
  <si>
    <t xml:space="preserve">连长城三分之一利润都没有，比亚迪你是来搞笑的吗？ </t>
  </si>
  <si>
    <t xml:space="preserve">正常 毛利润太低 主要原因是 成本因为多了电池组成本，成本下不去！另外有大量便宜汽油车替代产品竞争！个人认为什么时候电动车比汽油车有竞争 就是好的投资机会！如果不是限牌 估计还要难受！ </t>
  </si>
  <si>
    <t xml:space="preserve">中信重点推荐，比年出推荐毛台更强烈，大家懂了，起码要腰斩两次，两年内回到60～70 </t>
  </si>
  <si>
    <t xml:space="preserve">苹果市盈率30，伟大的比亚迪公司却只有350，前途无量 </t>
  </si>
  <si>
    <t xml:space="preserve">比亚迪周一低开高走刚好可以抄底[大笑] </t>
  </si>
  <si>
    <t xml:space="preserve">核 </t>
  </si>
  <si>
    <t xml:space="preserve">周一带蹦新能源车板块！ </t>
  </si>
  <si>
    <t xml:space="preserve">2060年预测你还活着吗？ </t>
  </si>
  <si>
    <t xml:space="preserve">泡沫终将破灭………… </t>
  </si>
  <si>
    <t xml:space="preserve">最好十个跌停 </t>
  </si>
  <si>
    <t xml:space="preserve">去年上半年造口罩就是印 </t>
  </si>
  <si>
    <t xml:space="preserve">跌停，垃圾股还想上天 </t>
  </si>
  <si>
    <t xml:space="preserve">人家炒的是空气，夏佐全才是高手 </t>
  </si>
  <si>
    <t xml:space="preserve">新能源车企哪家是利润高的，特斯拉吗 </t>
  </si>
  <si>
    <t xml:space="preserve">就一造垃圾车的 </t>
  </si>
  <si>
    <t xml:space="preserve">就怕趋势走坏把新能源汽车板块一起带坏就恼火了 </t>
  </si>
  <si>
    <t xml:space="preserve">基金报的文章就是博眼球，外资昨天还买入5个亿，别人是吗？看好未来，长期持有！ </t>
  </si>
  <si>
    <t xml:space="preserve">天和防务亏700万，当日最大跌幅8.7％。比亚迪净利虽下降，当日最大跌超不过5％。不要慌张！ </t>
  </si>
  <si>
    <t xml:space="preserve">我重仓的交行，上半年利润420.19亿元，同比增长15.1%。我不担心交行下跌了 </t>
  </si>
  <si>
    <t xml:space="preserve">他m的研报坑爹啊 </t>
  </si>
  <si>
    <t>二季度净利润（9亿）比一季度（2亿）增加多少倍？下半年会更好！无良黑嘴，写的什么东西！</t>
  </si>
  <si>
    <t xml:space="preserve">卖一台电池车，就少卖一台燃油车 </t>
  </si>
  <si>
    <t xml:space="preserve">周一加仓 </t>
  </si>
  <si>
    <t xml:space="preserve">又一黑媒体 </t>
  </si>
  <si>
    <t xml:space="preserve">看环比，看研发，看扩能，看赛道，看前景！ </t>
  </si>
  <si>
    <t xml:space="preserve">所以比亚迪营销费用增加是有原因的，比如这条帖子要给50块了 </t>
  </si>
  <si>
    <t xml:space="preserve">泡沫太大 </t>
  </si>
  <si>
    <t xml:space="preserve">比亚迪能涨成今天这样也不是我们小散能左右的，8000多亿市值了，反正我上万亿我才跑 </t>
  </si>
  <si>
    <t xml:space="preserve">特斯拉亏损，市值多少？ </t>
  </si>
  <si>
    <t xml:space="preserve">没有补贴估计得亏本 </t>
  </si>
  <si>
    <t xml:space="preserve">估值太高了，至少要有10个跌停板 </t>
  </si>
  <si>
    <t xml:space="preserve">先来两个跌停再说吧，让你们炒作 </t>
  </si>
  <si>
    <t xml:space="preserve">别看他说新能源销2万俩，估计政府采购了大部分，比亚迪车牌子就low，新能源汽车会越来越竞争激烈，不看好后面比亚迪新能源汽车发展。8000亿就是靠风口吹起来的，爆了会套很多人 </t>
  </si>
  <si>
    <t xml:space="preserve">这算利空吗？这叫利空出尽，安定了人心！不说别的，第一，在原料成本大幅上升的情况下，保持不亏，还有利润十几亿；扣非净利由一季度亏损八千万到营利五亿多，非常棒的表现！第二，比亚迪今年底光卖积分就有几十亿的收入，况且下半年营销和利润会大幅增长。第三，比亚迪和特斯拉一样，是典型的炒未来的公司，不明白这点，张口就来瞎扯犊子干嘛？真不知道这么多人怎么想的！有本事去特斯拉那儿发贴，看不被笑死！
        因此，比亚迪是利空出尽，下周起股价轻装上阵，大干快上，以特斯拉股价为目标，追！！！！！！！ </t>
  </si>
  <si>
    <t xml:space="preserve">毛利率不高的企业都不是高成长性企业，宁德时代也很普通，比亚迪更普通了。 </t>
  </si>
  <si>
    <t xml:space="preserve">增收不增利？比亚迪需要钱的地方太多，研发费用不能少，那么多的订单材料要备，生产线要扩张，仓库要建……总之固定资产投入增加。比亚迪遍地开花，比亚迪加油！ </t>
  </si>
  <si>
    <t xml:space="preserve">透支千万年的业绩！该一字板了！！！！ </t>
  </si>
  <si>
    <t xml:space="preserve">一个汽车股，50块还贵！ </t>
  </si>
  <si>
    <t xml:space="preserve">原材料涨了，人工涨了，整个产业链利润都涨了，车价没涨，钱去哪儿了？ </t>
  </si>
  <si>
    <t xml:space="preserve">支持大国重器的东方电气比支持比亚迪和茅台酒强 </t>
  </si>
  <si>
    <t xml:space="preserve">但斌买的特斯拉还亏损呢，还来吐槽比亚迪？ </t>
  </si>
  <si>
    <t xml:space="preserve">门已锁死起步20个跌停才能出来[哭] </t>
  </si>
  <si>
    <t xml:space="preserve">预估阴跌一个月，暴跌不存在 </t>
  </si>
  <si>
    <t xml:space="preserve">比亚迪和宁德时代严重高估---绝对逃不脱暴跌的命运！
比亚迪：“锂概念股”随时可能崩盘！远离高泡沫毒品！
中信证券和中信建投的研报存在忽悠股民的嫌疑！
中信证券--茅台股价在2600多元时说能涨到3000元，结果却跌倒1600多元！
中信建投---配合庄家出货吹捧比亚迪的“黑嘴”是要遭雷噼的！
风险红色预警：“锂概念股”随时可能崩盘--请尽快远离！
比亚迪：800多倍超高市盈率！在这个价位谈投资价值--纯属扯蛋！
比亚迪：李录（巴菲特）+香港中央结算都在高位减持！ </t>
  </si>
  <si>
    <t xml:space="preserve">说句公道话，这利润真的不好，就算赛道好，符合国家政策，往上最多20%呗，不过有没有不一定的，现在股价高位，基本都是赚钱的，别为机构接最后一棒，里面机构很多想出货肯定不会砸跌停，肯定震荡表演，我们散户钱是自己的，机构钱是别人的，散户找机会出就对了，千万别上当，出了也别后悔别再接盘，没有只涨不跌的股票 </t>
  </si>
  <si>
    <t xml:space="preserve">长城汽车牛逼，周一涨停 </t>
  </si>
  <si>
    <t xml:space="preserve">股价炒到这么高，钱多胆子大。继续往上炒[大笑] </t>
  </si>
  <si>
    <t xml:space="preserve">代工虽然利润低，至少能赚钱[呲牙]新能源汽车不亏钱就算好的了 </t>
  </si>
  <si>
    <t xml:space="preserve">但斌一直后悔没买比亚迪 </t>
  </si>
  <si>
    <t xml:space="preserve">营收增长那么多，为什么净利润下降了，就没有人去想想比亚迪拿那些钱干嘛去了。 </t>
  </si>
  <si>
    <t xml:space="preserve">要严打无知黑嘴，看不懂财报！ </t>
  </si>
  <si>
    <t xml:space="preserve">这种也发害人 </t>
  </si>
  <si>
    <t xml:space="preserve">天呐！八千亿市值？！这个市场太疯狂 </t>
  </si>
  <si>
    <t xml:space="preserve">风险红色预警：“锂概念股”随时可能崩盘--请尽快远离！ 
比亚迪：将暴跌---快逃命吧！最后就是一地鸡毛！
比亚迪：881倍超高市盈率！在这个价位谈投资价值--纯属扯淡！
比亚迪：庄家开始讲故事引散户上钩--忽悠散户在高位接盘！
比亚迪：李录+香港中央结算都在高位减持！
庄家开始制造假消息忽悠散户在高位接盘！ </t>
  </si>
  <si>
    <t xml:space="preserve">9月1号北京环球度假区试运行。元隆雅图002878有功夫熊猫小黄人签约的IP，本周概念股文投控股，元隆雅图已经开始预热，叠加冬奥会特许商品概念，像元隆雅图就有400多种特许商品在售，随着对冬奥会的关注度提升，销量必将在三季度和四季度暴涨，年前翻倍只是一个保守的预判。 </t>
  </si>
  <si>
    <t xml:space="preserve">怎么走？潜射导弹 </t>
  </si>
  <si>
    <t xml:space="preserve">不要看业绩，泸州还40几亿，毛用，还是腰斩 </t>
  </si>
  <si>
    <t xml:space="preserve">周一大盘百分之九十跌，这货估计要跌惨了 </t>
  </si>
  <si>
    <t xml:space="preserve">空头冒充杞人，可怜可笑 </t>
  </si>
  <si>
    <t xml:space="preserve">要是大宗还降不下来，营收很难上去。 </t>
  </si>
  <si>
    <t xml:space="preserve">2021年上半年，中集集装箱集成装备业务继续保持快速发展，并与行业头部客户形成更加紧密合作。目前能源类集成装备业务主要聚焦在新能源变电装备、发电装备、电化学储能装备和新能源充换电装备四个方面，其中新能源变电、储能装备是集装箱板块未来重点的业务拓展方向。环保类集成装备业务主要聚焦在水处理、固定废物转运装备等方面，集装箱板块计划进入村镇生活污水处理、河道截污处理、分散式供水系统等6个细分市场。
中集集成装备业务下半年将继续深耕能源和环保两大领域，并进一步深化与能源和环保领域头部客户的合作，快速提升产品的集成度和附加值，并积极探索新的“集装箱+”应用领域。
未来，中集已制定三年战略规划，坚定“稳健经营、优质增长”为战略主题，主业继续聚焦“物流”和“能源”两大行业，新兴业务的布局也将聚焦“智慧物流”和“清洁能源”两大主航道，不断优化业务组合、提升资产收益水平，追求高质量的业务发展。
撰稿：黄思凌
编辑：黄思凌 </t>
  </si>
  <si>
    <t xml:space="preserve">保利年利润哪来的400亿 ？ </t>
  </si>
  <si>
    <t xml:space="preserve">人家鸡狗慢慢退出，杀猪 </t>
  </si>
  <si>
    <t xml:space="preserve">5月，由中集来福士改造的100%自主知识产权的海上风电平台“华电中集01” 前往广东揭阳神泉海域作业，首次应用于海上风电领域；6月，由中集来福士改造的自升式钻井平台“中油海15”正式奔赴山东半岛南部海域进行海上风电安装作业，这也是国内首座自升式钻井平台改造的风电安装平台实现交付。
到目前为止，中集来福士已经完成了三个海上风电平台改造项目，这也表明中集来福士利用现有油气资产改造风电安装平台的举措，已完成由单一作业转向标准化和系统化作业的转变。这些举措一方面可以提高中集旗下的海洋工程存量平台的利用率，另一方面也可以帮助中集来福士加快从“油气资源开发平台供应商”向&amp;quot;海洋新能源服务商&amp;quot;转变。
中集来福士还相继与华电重工、博强重工、三峡设备物资、中广核等海上风电巨头签订战略合作协议，共同开发巨大的海上风电市场。7月，中集来福士引入烟台国资委战略投资，优势互补，共同发展海上风电、海洋渔业等业务。
2021年上半年，中集来福士累计持有在手订单价值9.6亿美元，其中非油气订单占比约40%，基本维持油气和非油气业务各50%的业务组合和产能布局。得益于新能源业务的布局与发展，中集海工上半年营收同比增长11.5%至约28.2亿人民币，同比减亏达23.5%。
在内河船舶动力清洁化方面。5月底，中集与广东省肇庆市开启“西江新能源运输”项目合作，推动内河船舶动力的LNG化以及水泥运输罐船化的改装和新建，力求彻底改变传统柴油动力船舶和敞口水泥船的重污染面貌，实现“气化珠、西江”，未来有望逐步推广到中国及全球其他内河。
7月，中集太平海工还收购了丰顺船舶部分资产，收获了稀缺的长江岸线码头和数个万吨船坞资源，为提升水上船舶动力清洁化改造、新建提供了坚实的基础。
中集的循环载具业务专注于为客户提供循环包装替代一次性包装综合解决方案
 创新业务亦搭上“双碳”东风 凸显中集优势
“开拓创新”一直是中集的核心价值观之一，也是中集赖以成长壮大的核心“法宝”。中集的创新业务和创新企业也一直颇受公众的期待和关注。
中集董事长兼CEO麦伯良曾说：“中集选择新业务的原则是‘市场有需求，行业有短板，中集优势’”。从结果来看，中集的诸多创新业务和创新企业也确实遵循着这个原则，一路走来蓬勃发展。
国家“3060”双碳战略目标的提出，也给一直默默耕耘绿色低碳、环保集约行业的中集创新业务和创新企业来也带来了重大发展机遇。
比如中集的循环载具业务专注于为客户提供循环包装替代一次性包装综合解决方案，目的就是为了减少商品转运环节中包装材料的消耗和污染，助力碳中和。
2021年上半年，中集循环载具业务营收大幅度增长并扭亏为盈，为中集总体的出色业绩做出了重要贡献，证明“低碳环保”大有可为。
中集移动冷库，保障农产品最先一公里和最后一公里
食品全流程冷链是目前减少生鲜农产品腐损的最好办法。在冷链服务上，中集冷链物流业务已具备东南亚冷链端到端服务能力，冷链物流跨境运输业务搭载中集载具循环包装，配合中集自主研发的榴莲包装箱、椰青包装箱，有效降低水果在运输途中的损耗，大幅减少了一次性纸箱的使用，具备绿色、环保、保鲜的性能。今年上半年，中集跨境生鲜运输的进口水果多式联运业务营业收入也再创新高。
 在医药冷链方面，中集前期研发的产品持续获得市场认可，可运输疫苗的深冷箱突破了多种超低温材料和工艺以及制冷技术难关，已实现批量交付。上半年，中集已运输国内新冠疫苗成品6717万支。中集还是目前国内唯一可以生产主动式温控航空箱的企业，打破了欧美产品的垄断。
对于从事集装箱制造近40年的中集来说，集装箱化已经深入灵魂。集装箱标准化、好转运、可堆叠的理念被中集提炼，并运用到其他行业中，赋予了集装箱全新的内涵。
今年3月31日，由中集模块化设计和承担模块化建筑部分的制造、运输、安装工程的海口江东新区1.5级企业港一期项目顺利完工。该项目从建筑模块生产制造到交付仅用时70天，再次刷新中集模块化建造速度。
除模块化建筑外，集装箱业务正在大力推进各类专业集成装备业务，探索“集装箱+”。中集把电池装进集装箱，把电力设备装进集装箱，把污水处理设备装进集装箱，都是集装箱化理念与相关行业跨界融合，所碰撞出的耀眼火花。 </t>
  </si>
  <si>
    <t xml:space="preserve">清洁能源战略全面贯彻  天然中国将力争在2030年前实现碳达峰、2060年前实现碳中和的战略目标。
作为一家专注于提升全球能源和物流行业效率的中国企业，中集也积极响应国家号召，根据市场需求，发挥自身优势，助力国家“3060”双碳目标的实现。今年3月底，中集在2020年度业绩发布会上，明确了将继续推进“清洁能源”和“智慧物流”战略。
令人欣喜的是，在半年报中在各大业务营收、利润均大幅增长的背后，中集在重点布局的新能源领域取得了积极的效果，这将进一步助力国家低碳经济的发展。
报告显示，在中集能源/化工/液态食品装备业务中，清洁能源业务实现营业收入约44.5亿元，同比上升48.74%，营收占比过半。
LNG运输车
在清洁低碳化石能源领域，2021年上半年，得益于工业煤改气、城市燃气调峰保供等政策推动，LNG（液化天然气）上游储运需求快速增长，中集LNG储罐、LNG罐箱和LNG运输车销量增加。同时，由于LPG（液化石油气）微管网的建设提速以及全球油品市场复苏使炼油企业开工率提升， 1-6月中集LPG球罐等相关设备、LPG运输车和LPG运输船销售强劲。
中集的高压氢气管束运输车
在氢能源领域，1-6月中集氢能业务稳步发展，取得重大突破，中集下属企业与合斯康成立了四型车载储氢瓶及供氢系统合资公司，目前正在紧张筹备生产，稳步推进。4月，中集收获了过亿元的氢能重卡供氢系统订单。5月，中集与鞍钢股份联手，切入工业副产品制氢、LNG领域，打造资源+储运+应用的“端到端示范性产业生态”。
上半年，中集还成功加入北汽福田车载供氢系统供应商名录，加入国家燃料电池汽车示范（北京市）企业名录，并入驻大兴区国际氢能示范区。日前，中集还在河北保定建成了河北省首个油气氢合建站，该站将为服务于雄安新区基建的过百辆氢能重卡提供加氢服务。
在海上清洁能源领域，中集也动作频频。
“华电中集01” 号，由海上石油平台的配套船改造而来 </t>
  </si>
  <si>
    <t xml:space="preserve">各业务均形势喜人 部分业务营收翻倍
1-6月，除了集装箱业务以外，中集的道路运输车辆、能源/化工/液态食品装备、物流、循环载具等业务营收也大幅增长。
2021年上半年，全球道路运输车辆制造行业回暖，国内外物流与交通运输需求进一步恢复，推动中集道路运输车辆业务国内外市场收入显着增长。
1-6月，中集的道路运输车辆业务在全球销售各类半挂车超过8万辆，同比增长60%，实现营收约177亿元，同比增长58.28%；实现净利润人民币约7.6亿元。
上半年，中集道路运输车辆业务的主要经营主体中集车辆持续推进A股上市发行，并于7月8日成功在深圳证券交易所创业板上市，与中集集团一样实现A+H股同时上市，成为创业板注册制改革后第一批上市企业。
上半年，中集能源、化工及液态食品装备业务实现营收约83亿元，同比增长43.42%；实现净利润约3.5亿元，同比增长121.82%。在该分部下，截至2021年6月底，本集团附属公司中集安瑞科在手订单为122.5亿元，同比增长23%，新签订单92亿元，同比增长51%。
报告分析，由于国内天然气消费进一步增长，氢能快速发展，作为清洁能源装备龙头的中集能源业务收入稳中有增，而全球化工和石化行业回暖提振化工罐箱的需求，推动中集化工在手订单及新签订单获得大幅增长。
上半年，中集空港与物流装备、消防与救援装备业务实现营业收入约28亿元，同比增长29.31%；实现净利润人民币1.8亿元，同比上升128.86%。
报告分析认为，受益于成都天府机场等项目顺利完成以及国内电商物流行业需求爆发，上半年中集登机桥和桥载设备业务以及自动化物流装备业务收获了可观的增长。另一方面，中国城镇化以及中国消防改革持续推进，领先行业的中集消防与救援业务，也因此取得了较快的增长。
上半年，中集物流服务业务实现营业收入人民币约99亿元，同比增长122.97%，实现净利润约1.7亿元。
从财务数据来看，中集物流业务增长非常迅猛。去年中集物流业务全年营收106亿元，成为中集第四个营收突破百亿的业务板块。而今年1-6月，中集物流业务营收就已达到99亿元，接近去年全年的总营收，发展势头令人期待。
上半年，中集循环载具业务实现营业收入约26亿元，同比上升104.18%；净利润约2.3亿元。作为成立仅两年多的业务单元，该业务的增长表现令人振奋。
上半年，中集金融及资产管理业务实现营业收入约10.5亿元，实现净利润人民币约1.9亿元，同比上升5.81%。
中集清洁能源战略涉及天然气、氢能、海上风电等业务 </t>
  </si>
  <si>
    <t xml:space="preserve">营收732亿增85% 净利43亿 中集上半年业绩创历史新高
中集集团 昨天
中集集团
营收732亿，同比增长85%，净利43亿！ 中集上半年业绩创历史新高#中集集团发布2021年中期业绩报告
视频号
8月27日晚间，中集集团（简称“中集”，股票代码：000039.SZ\2039.HK）正式发布了2021年上半年业绩报告。
报告显示，2021年1-6月，中集营业收入约为732亿元（人民币，下同），比去年同期大涨85.60%；毛利率为16.59%，归母净利润约43亿元。创下了中集自1982年投产以来最好的中期业绩。
在中集的主要业务中，集装箱制造、道路运输车辆、能源/化工/液态食品装备、物流、空港、循环载具等业务营收和利润均实现大幅增长，整体财务收入的规模和质量呈现喜人的向上增长态势。
中集的集装箱堆场
集装箱产销量再创新高  利润是去年同期的18倍
报告指出，中集依然坚持以集装箱制造业务为核心。
2021年上半年，全球商品贸易展现出强劲增长势头，集装箱航运（以下简称“集运”）需求市场持续、快速增长。同时，疫情下全球港口和供应链所面临的常态拥堵，今年上半年苏伊士运河和盐田港的堵塞等意外事件并发，集装箱航运市场出现舱位及用箱紧张的局面，受到行业广泛关注。
为了缓解市场“一箱难求”的局面，保障中国外贸出口用箱需求，中集的集装箱制造业务通过增加资源投入、提高生产效率、充分释放产能等措施，尽最大努力确保新箱供应。在中集及同行的共同努力下，全行业单月新箱产量不断创造历史新高，随着新箱的不断交付使用，“一箱难求”的局面已得到相当程度的缓解。
持续旺盛的集装箱需求，叠加钢材等大宗商品原材料价格上涨的因素，上半年新箱箱价也大幅提升。
2021年1-6月，中集的集装箱产销量创历史同期最高记录，营业收入和净利润同比大幅上涨。1-6月，中集的普通干货集装箱累计销售114.55万TEU（标准箱），同比增长219.70%；冷藏集装箱累计销售9.45万TEU，同比增长76.31%。
1-6月中集集装箱业务实现营业收入约275亿元，同比增长224.91%；净利润人民币约43.9亿元，同比增长1739%，大约是去年同期的18倍。
中集道路运输车辆业务中属于专用车上装的 </t>
  </si>
  <si>
    <t xml:space="preserve">我买的是眼前的比亚迪么？纠结半年报利润的真可笑 </t>
  </si>
  <si>
    <t xml:space="preserve">看到这个我只能说比亚迪的市值管理能力就是牛。扣非净利润只有5亿，支撑8000亿市值，同行老大上海汽车，半年一百多亿利润，市值只有它四分之一。 </t>
  </si>
  <si>
    <t xml:space="preserve">股价严重透支，准备跳。 </t>
  </si>
  <si>
    <t xml:space="preserve">周一涨停，大家别怕，千万别卖 </t>
  </si>
  <si>
    <t xml:space="preserve">公司资本越大利润越多，利润率越低是很正常的。做过生意的人都知道。 </t>
  </si>
  <si>
    <t xml:space="preserve">周一秒板 </t>
  </si>
  <si>
    <t xml:space="preserve">茅台是十四五规划里面的吗？比亚迪新能源汽车，芯片开发，都是十四五规划的实施。 </t>
  </si>
  <si>
    <t xml:space="preserve">看看蛋彬去年末的时候是怎么吹比亚迪的。就知道这些大佬都是些什么货了。 </t>
  </si>
  <si>
    <t xml:space="preserve">不是报团股，不及预期都大跌。 </t>
  </si>
  <si>
    <t xml:space="preserve">继续抛出茅台去新能源概念站岗吧！加油韭菜们！ </t>
  </si>
  <si>
    <t xml:space="preserve">利好业务啊，汽车都你不赚钱了，不买一台吗？ </t>
  </si>
  <si>
    <t xml:space="preserve">增收不增利，利好业务啊，说明汽车良心价 </t>
  </si>
  <si>
    <t xml:space="preserve">机构慢慢出 </t>
  </si>
  <si>
    <t xml:space="preserve">故事还是要继续讲 </t>
  </si>
  <si>
    <t xml:space="preserve">来两个大耳雷子…… </t>
  </si>
  <si>
    <t xml:space="preserve">满仓就是干 </t>
  </si>
  <si>
    <t xml:space="preserve">特斯拉市盈率300多，但市值近5万亿。 </t>
  </si>
  <si>
    <t xml:space="preserve">不晓得为什么 </t>
  </si>
  <si>
    <t xml:space="preserve">这股要跌死了，哈哈 </t>
  </si>
  <si>
    <t xml:space="preserve">投资业绩只能参考，业绩主要是防雷作用，业绩成长性为主题才能抓到牛股！ </t>
  </si>
  <si>
    <t xml:space="preserve">大家别误会，大A其实就是个讲故事的地方，周末放十几条利好轰炸一下，讲讲故事，下周一新能源又是涨停封板。至于业绩，大家看看就好。。 </t>
  </si>
  <si>
    <t xml:space="preserve">怎么说也不会一字跌停，一堆机构在里面呢，肯定要拉着慢慢跑 </t>
  </si>
  <si>
    <t xml:space="preserve">看重点，原材料涨价毛利率下降。 </t>
  </si>
  <si>
    <t xml:space="preserve">利空就是利好 </t>
  </si>
  <si>
    <t xml:space="preserve">最低500起步，梭哈就完事了 </t>
  </si>
  <si>
    <t xml:space="preserve">财报不仅仅看同比数据，还要看环比数据！ </t>
  </si>
  <si>
    <t xml:space="preserve">都是要收集低价位筹码，周一估计那些被吓跑的都被打脸 </t>
  </si>
  <si>
    <t xml:space="preserve">骗筹码的把戏，逻辑在这里，就谈国内吧，现在有多少燃油车，未来就有多少新能源车，只是这阶段，购买的刚需可能没达预期，而已，我没有持股比亚迪，中性的看法 </t>
  </si>
  <si>
    <t xml:space="preserve">跟多一手都买不起的来唱空，国内销量创新高，碾压特斯拉就是最大的利好。 </t>
  </si>
  <si>
    <t xml:space="preserve">就是瞎吵，最后比茅台还惨烈 </t>
  </si>
  <si>
    <t xml:space="preserve">你们格局小了，人家看的是2060年的业绩 </t>
  </si>
  <si>
    <t xml:space="preserve">这叫暴雷？钱用在研发和建设工厂，净利润同比下降就是问题？那还是不要炒股了。比如去年金融危机同比下降80%明年净利润又同比增长200%这是利好吗？ </t>
  </si>
  <si>
    <t xml:space="preserve">这个所谓的蛋冰也是个没脑子的人，价值投资看得不是现在，而是未来，一群房地产，吸血鬼，国家现在要严整的对象，有毛线前途 </t>
  </si>
  <si>
    <t xml:space="preserve">脑瓜子嗡嗡的 </t>
  </si>
  <si>
    <t xml:space="preserve">业绩出得晚，常常会暴雷，最后这几天不买没出中报的就好了 </t>
  </si>
  <si>
    <t xml:space="preserve">深高速不到二百亿市值，中报净利润12亿 </t>
  </si>
  <si>
    <t xml:space="preserve">利好白酒了 </t>
  </si>
  <si>
    <t xml:space="preserve">历史循环，市梦率 </t>
  </si>
  <si>
    <t xml:space="preserve">40万股东，该买的都买了剩下的都不会 </t>
  </si>
  <si>
    <t xml:space="preserve">中信又胡咧咧 </t>
  </si>
  <si>
    <t xml:space="preserve">无知，特斯拉，慰来，什么时候股价涨的最快，亏本的时候，等赚大钱了就不涨了。如银行保险 </t>
  </si>
  <si>
    <t xml:space="preserve">比亚迪营收大增，利润减少的原因一个是原材料增长，二是比亚迪大幅增产，建厂 </t>
  </si>
  <si>
    <t xml:space="preserve">比亚迪的定性：就是一个普通的制造业企业，有一些新能源造车的先发，市场份额优势，没有多大的科技含量，在国内都谈不上护城河，没有长期回报价值。过6年你们看这个判断对不对吧 </t>
  </si>
  <si>
    <t xml:space="preserve">也不看看去年卖口罩给比亚迪带来五十多亿利润，今年怎么比？ </t>
  </si>
  <si>
    <t xml:space="preserve">请问哪里雷了？
 </t>
  </si>
  <si>
    <t xml:space="preserve">开盘跌停挂单，我已挂，全泡沫 </t>
  </si>
  <si>
    <t xml:space="preserve">作为朝阳行业，只看抢占到的市场占比，不看营收。 </t>
  </si>
  <si>
    <t xml:space="preserve">不看好的，交出筹码，看好的，往里冲！周一见真章！ </t>
  </si>
  <si>
    <t xml:space="preserve">中国人寿半年报400多亿利润，为什么只有30左右的股价，股票看的是潜力， </t>
  </si>
  <si>
    <t xml:space="preserve">支持比亚迪比支持茅台酒强 </t>
  </si>
  <si>
    <t xml:space="preserve">蓝帆医疗（002382）预计2021年1月至6月归属于上市公司股东的净利润盈利：33亿元-35亿元；比上年同期增长：431.09%-463.28%
市值212亿，动态市盈率只有3.09倍！ </t>
  </si>
  <si>
    <t xml:space="preserve">作为股东并没有懵，跌的多了就买点，涨了持股不懂，没办法定的唐dmi迟迟不到货[笑哭][笑哭][大笑][大笑] </t>
  </si>
  <si>
    <t xml:space="preserve">别急，利润大跌才是上涨的动力，利空出尽变利好[摊手][摊手][大笑][大笑]，看三傻，年年增长年年跌，利好出尽了[滴汗][滴汗] </t>
  </si>
  <si>
    <t xml:space="preserve">比亚迪也就DMI还有点优势，纯电比亚迪跟新势力相比没啥优势。 </t>
  </si>
  <si>
    <t xml:space="preserve">积分值多少钱？ </t>
  </si>
  <si>
    <t xml:space="preserve">汽车只是比亚迪产业的一部分 </t>
  </si>
  <si>
    <t xml:space="preserve">新闻反着看，周一可加仓。营收增长破预期，新能源市场占有率超预期 </t>
  </si>
  <si>
    <t xml:space="preserve">比亚迪今年每逢利空必涨，利好必跌。你细品[旺柴] </t>
  </si>
  <si>
    <t xml:space="preserve">一个八千亿市值的比亚迪半年报利润只有一个450亿市值的君正集团的一半。真可笑[捂脸] </t>
  </si>
  <si>
    <t>刀片电池车三连烧，应该警醒了！</t>
  </si>
  <si>
    <t xml:space="preserve">比亚迪怎么走 看人家李录都卖了。你就懂了 </t>
  </si>
  <si>
    <t xml:space="preserve">BYD要利润没利润，要增长是负的，你说拿啥来支撑现在的市值？哦，拿2060年的业绩。 </t>
  </si>
  <si>
    <t xml:space="preserve">中信吹捧的，一定要小心。 </t>
  </si>
  <si>
    <t xml:space="preserve">涨那么多，还不跌点 </t>
  </si>
  <si>
    <t xml:space="preserve">周一。。。13养得很 </t>
  </si>
  <si>
    <t xml:space="preserve">还好还好！就怕业绩太好不好清洗散户去，正好借机再洗一半散户，等明年业绩真正爆发的时候再回来接盘！下周冲350！妥妥的 </t>
  </si>
  <si>
    <t xml:space="preserve">大黑嘴中信又推荐了，快跑啊[坏笑] </t>
  </si>
  <si>
    <t xml:space="preserve">现在‘黑嘴’大家举报 </t>
  </si>
  <si>
    <t xml:space="preserve">去年比亚迪口罩赚了不少钱 </t>
  </si>
  <si>
    <t xml:space="preserve">呵呵，以前打击白酒抱团，现在不打击新能源抱团了？下周开始跌停吧 </t>
  </si>
  <si>
    <t xml:space="preserve">完蛋了。这是真的 </t>
  </si>
  <si>
    <t xml:space="preserve">闻泰？ </t>
  </si>
  <si>
    <t xml:space="preserve">机构抱团股。最后都是一地鸡毛 </t>
  </si>
  <si>
    <t xml:space="preserve">这利润跟我城建发展差不多，可城建只有99亿市值[大哭][大哭][大哭] </t>
  </si>
  <si>
    <t xml:space="preserve">只要中信证券大肆吹捧，准完蛋 </t>
  </si>
  <si>
    <t xml:space="preserve">不如长城汽车[滴汗] </t>
  </si>
  <si>
    <t xml:space="preserve">复制茅台，先看腰斩！！！ </t>
  </si>
  <si>
    <t xml:space="preserve">中信出研报都懂的 </t>
  </si>
  <si>
    <t xml:space="preserve">你以为大宗商品只为你比亚迪一家供应的？ 为啥其它新能源车厂利润增长而你下降？ </t>
  </si>
  <si>
    <t xml:space="preserve">雷了还几把涨那么多 </t>
  </si>
  <si>
    <t xml:space="preserve">半年报盈利一百过个亿的京东方A市值也就两千亿出个头[偷笑] </t>
  </si>
  <si>
    <t xml:space="preserve">吹呗，接着吹，吹牛不犯法！ </t>
  </si>
  <si>
    <t xml:space="preserve">这种垃圾泡沫股最好远离，追梦必将付出惨重代价。 </t>
  </si>
  <si>
    <t xml:space="preserve">又懵了？ </t>
  </si>
  <si>
    <t xml:space="preserve">下周风格切换到储能了 </t>
  </si>
  <si>
    <t>5686</t>
  </si>
  <si>
    <t>131</t>
  </si>
  <si>
    <t>平均每天卖出847辆新能源车！比亚迪：年底发布高端品牌 首款车型预计明年亮相</t>
  </si>
  <si>
    <t>2021-08-28 00:22:51</t>
  </si>
  <si>
    <t>https://guba.eastmoney.com/news,002594,1077451938.html</t>
  </si>
  <si>
    <t>新能源汽车巨头上半年“成绩单”出炉。, 8月27日晚间，比亚迪发布上半年财报。报告显示，比亚迪上半年实现营业收入908.85亿元，同比增长50%；实现归母净利润11.74亿元，同比下降29%。公司表示，营收增长主要是汽车、手机业务增加所致。, 但报告期内，营业成本同比增长62.98%，导致净利润不增反减。此外，公司主要产品毛利率也有所下滑。, 与5月份低点相比，比亚迪股价4个月内上涨100.27%，市值达7515亿元。, , 平均每天卖出847辆新能源汽车, 当前，新能源车热度居高不下。中国汽车工业协会的数据显示，上半年全国汽车产销量分别为1256.9万辆和1289.1万辆，同比分别增长24.2%和25.6%。其中，新能源汽车产销量分别完成121.5万辆和120.6万辆，同比分别增加200.6%和201.5%，销量已达到2019年全年水平。, 受益于此，上半年比亚迪新能源汽车销量屡创新高，上半年累计销量为154579辆，同比增长154.76%，即平均每天卖出847辆新能源汽车。7月份实现销量50492 辆，同比增长234.38%，增长迅猛。, 比亚迪新能源车中跑出了不少“黑马”，以“汉”为代表，7月份，公司旗舰车型汉上市一周年累计销量突破10万辆，领跑中国品牌中大型轿车市场。此外，基于DM-i超级混动平台打造的秦PLUS DM-i、宋PLUS DM-i和唐 DM-i相继上市。, 随着新车型上市，比亚迪新能源车市占率持续提升。中国汽车工业协会公布的数据显示，6月，比亚迪新能源汽车市场占有率超过16%，较年初增长接近5%，销量继续领跑国内新能源汽车市场，并稳居全球前列，品牌影响力进一步提升。, 在品牌方面，汽车产业数字化应用服务商威尔森监测的数据显示，2021年1-7月份，比亚迪的单车均价已经达到15.18万元，在国内处于领先地位。, 据悉，比亚迪年底将发布高端品牌，首款车型预计明年亮相。新车型的发布，将进一步拓宽比亚迪在高端市场的覆盖面。, 安信证券汽车团队指出，公司产能扩张、新品上市，销量有望持续上行。根据比亚迪官方微信号，dmi车型订单超过10万台，目前仍有大量订单未交付，预计随着产能的陆续释放，dmi车型销量有望持续上行。随着公司新能源汽车销量加速增长，公司单车利润有望持续向上，因此，公司2021年有望实现量利齐升，对比亚迪全年的汽车销量、业绩均较为乐观。, , 手机业务收入增长84%, 比亚迪主要从事包含新能源汽车及传统燃油汽车在内的汽车业务、手机部件及组装业务、二次充电电池及光伏业务，并积极拓展城市轨道交通业务领域。, 分业务看，上半年，公司汽车、汽车相关产品业务的收入约391.57亿元，同比增长22.09%，业务收入占比为43.08%。, 手机业务方面，比亚迪的手机部件、组装相关业务的收入占比为47.46%，收入约431.32亿元，同比增长84.48%。, 这与上半年手机出货景气度密切相关。中国信息通信研究院发表的数据显示，上半年，国内手机市场整体出货量达1.74亿部，同比增长13.7%，其中5G手机出货量为1.28亿部，同比增长100.9%。, 比亚迪的二次充电电池及光伏业务的收入约82.87亿元，同比增长72.97%，业务收入占比为9.12%。, 为何三大业务收入大幅增长，但净利润下降近3成？有分析人士称，原材料如动力电池上游材料磷酸铁锂等价格上涨，使得公司汽车业务盈利承压。同时，汽车、手机等业务行业竞争激烈，也对毛利率产生一定影响。, 半年报显示，公司汽车及手机两大业务毛利率均有所下滑。其中，汽车、汽车相关产品及其他产品毛利率为19.3%，下降4.4个百分点；手机部件、组装及其他产品毛利率为7%，下降6.64个百分点。</t>
  </si>
  <si>
    <t>平均每天卖出847辆新能源车！比亚迪：年底发布高端品牌 首款车型预计明年亮相。新能源汽车巨头上半年“成绩单”出炉。, 8月27日晚间，比亚迪发布上半年财报。报告显示，比亚迪上半年实现营业收入908.85亿元，同比增长50%；实现归母净利润11.74亿元，同比下降29%。公司表示，营收增长主要是汽车、手机业务增加所致。, 但报告期内，营业成本同比增长62.98%，导致净利润不增反减。此外，公司主要产品毛利率也有所下滑。, 与5月份低点相比，比亚迪股价4个月内上涨100.27%，市值达7515亿元。, , 平均每天卖出847辆新能源汽车, 当前，新能源车热度居高不下。中国汽车工业协会的数据显示，上半年全国汽车产销量分别为1256.9万辆和1289.1万辆，同比分别增长24.2%和25.6%。其中，新能源汽车产销量分别完成121.5万辆和120.6万辆，同比分别增加200.6%和201.5%，销量已达到2019年全年水平。, 受益于此，上半年比亚迪新能源汽车销量屡创新高，上半年累计销量为154579辆，同比增长154.76%，即平均每天卖出847辆新能源汽车。7月份实现销量50492 辆，同比增长234.38%，增长迅猛。, 比亚迪新能源车中跑出了不少“黑马”，以“汉”为代表，7月份，公司旗舰车型汉上市一周年累计销量突破10万辆，领跑中国品牌中大型轿车市场。此外，基于DM-i超级混动平台打造的秦PLUS DM-i、宋PLUS DM-i和唐 DM-i相继上市。, 随着新车型上市，比亚迪新能源车市占率持续提升。中国汽车工业协会公布的数据显示，6月，比亚迪新能源汽车市场占有率超过16%，较年初增长接近5%，销量继续领跑国内新能源汽车市场，并稳居全球前列，品牌影响力进一步提升。, 在品牌方面，汽车产业数字化应用服务商威尔森监测的数据显示，2021年1-7月份，比亚迪的单车均价已经达到15.18万元，在国内处于领先地位。, 据悉，比亚迪年底将发布高端品牌，首款车型预计明年亮相。新车型的发布，将进一步拓宽比亚迪在高端市场的覆盖面。, 安信证券汽车团队指出，公司产能扩张、新品上市，销量有望持续上行。根据比亚迪官方微信号，dmi车型订单超过10万台，目前仍有大量订单未交付，预计随着产能的陆续释放，dmi车型销量有望持续上行。随着公司新能源汽车销量加速增长，公司单车利润有望持续向上，因此，公司2021年有望实现量利齐升，对比亚迪全年的汽车销量、业绩均较为乐观。, , 手机业务收入增长84%, 比亚迪主要从事包含新能源汽车及传统燃油汽车在内的汽车业务、手机部件及组装业务、二次充电电池及光伏业务，并积极拓展城市轨道交通业务领域。, 分业务看，上半年，公司汽车、汽车相关产品业务的收入约391.57亿元，同比增长22.09%，业务收入占比为43.08%。, 手机业务方面，比亚迪的手机部件、组装相关业务的收入占比为47.46%，收入约431.32亿元，同比增长84.48%。, 这与上半年手机出货景气度密切相关。中国信息通信研究院发表的数据显示，上半年，国内手机市场整体出货量达1.74亿部，同比增长13.7%，其中5G手机出货量为1.28亿部，同比增长100.9%。, 比亚迪的二次充电电池及光伏业务的收入约82.87亿元，同比增长72.97%，业务收入占比为9.12%。, 为何三大业务收入大幅增长，但净利润下降近3成？有分析人士称，原材料如动力电池上游材料磷酸铁锂等价格上涨，使得公司汽车业务盈利承压。同时，汽车、手机等业务行业竞争激烈，也对毛利率产生一定影响。, 半年报显示，公司汽车及手机两大业务毛利率均有所下滑。其中，汽车、汽车相关产品及其他产品毛利率为19.3%，下降4.4个百分点；手机部件、组装及其他产品毛利率为7%，下降6.64个百分点。</t>
  </si>
  <si>
    <t>新闻：平均每天卖出847辆新能源车！比亚迪：年底发布高端品牌 首款车型预计明年亮相。新能源汽车巨头上半年“成绩单”出炉。, 8月27日晚间，比亚迪发布上半年财报。报告显示，比亚迪上半年实现营业收入908.85亿元，同比增长50%；实现归母净利润11.74亿元，同比下降29%。公司表示，营收增长主要是汽车、手机业务增加所致。, 但报告期内，营业成本同比增长62.98%，导致净利润不增反减。此外，公司主要产品毛利率也有所下滑。, 与5月份低点相比，比亚迪股价4个月内上涨100.27%，市值达7515亿元。, , 平均每天卖出847辆新能源汽车, 当前，新能源车热度居高不下。中国汽车工业协会的数据显示，上半年全国汽车产销量分别为1256.9万辆和1289.1万辆，同比分别增长24.2%和25.6%。其中，新能源汽车产销量分别完成121.5万辆和120.6万辆，同比分别增加200.6%和201.5%，销量已达到2019年全年水平。, 受益于此，上半年比亚迪新能源汽车销量屡创新高，上半年累计销量为154579辆，同比增长154.76%，即平均每天卖出847辆新能源汽车。7月份实现销量50492 辆，同比增长234.38%，增长迅猛。, 比亚迪新能源车中跑出了不少“黑马”，以“汉”为代表，7月份，公司旗舰车型汉上市一周年累计销量突破10万辆，领跑中国品牌中大型轿车市场。此外，基于DM-i超级混动平台打造的秦PLUS DM-i、宋PLUS DM-i和唐 DM-i相继上市。, 随着新车型上市，比亚迪新能源车市占率持续提升。中国汽车工业协会公布的数据显示，6月，比亚迪新能源汽车市场占有率超过16%，较年初增长接近5%，销量继续领跑国内新能源汽车市场，并稳居全球前列，品牌影响力进一步提升。, 在品牌方面，汽车产业数字化应用服务商威尔森监测的数据显示，2021年1-7月份，比亚迪的单车均价已经达到15.18万元，在国内处于领先地位。, 据悉，比亚迪年底将发布高端品牌，首款车型预计明年亮相。新车型的发布，将进一步拓宽比亚迪在高端市场的覆盖面。, 安信证券汽车团队指出，公司产能扩张、新品上市，销量有望持续上行。根据比亚迪官方微信号，dmi车型订单超过10万台，目前仍有大量订单未交付，预计随着产能的陆续释放，dmi车型销量有望持续上行。随着公司新能源汽车销量加速增长，公司单车利润有望持续向上，因此，公司2021年有望实现量利齐升，对比亚迪全年的汽车销量、业绩均较为乐观。, , 手机业务收入增长84%, 比亚迪主要从事包含新能源汽车及传统燃油汽车在内的汽车业务、手机部件及组装业务、二次充电电池及光伏业务，并积极拓展城市轨道交通业务领域。, 分业务看，上半年，公司汽车、汽车相关产品业务的收入约391.57亿元，同比增长22.09%，业务收入占比为43.08%。, 手机业务方面，比亚迪的手机部件、组装相关业务的收入占比为47.46%，收入约431.32亿元，同比增长84.48%。, 这与上半年手机出货景气度密切相关。中国信息通信研究院发表的数据显示，上半年，国内手机市场整体出货量达1.74亿部，同比增长13.7%，其中5G手机出货量为1.28亿部，同比增长100.9%。, 比亚迪的二次充电电池及光伏业务的收入约82.87亿元，同比增长72.97%，业务收入占比为9.12%。, 为何三大业务收入大幅增长，但净利润下降近3成？有分析人士称，原材料如动力电池上游材料磷酸铁锂等价格上涨，使得公司汽车业务盈利承压。同时，汽车、手机等业务行业竞争激烈，也对毛利率产生一定影响。, 半年报显示，公司汽车及手机两大业务毛利率均有所下滑。其中，汽车、汽车相关产品及其他产品毛利率为19.3%，下降4.4个百分点；手机部件、组装及其他产品毛利率为7%，下降6.64个百分点。</t>
  </si>
  <si>
    <t xml:space="preserve">都别吹口哨了，明天一碗大面送给各位 </t>
  </si>
  <si>
    <t xml:space="preserve">下周五连板，利好 </t>
  </si>
  <si>
    <t xml:space="preserve">怎么这么多看空的，是不是想多跌点你们想买？机构傻吗 </t>
  </si>
  <si>
    <t xml:space="preserve">短期看应该会有一个大回调，小心 </t>
  </si>
  <si>
    <t xml:space="preserve">凭良心说，你会买比亚迪车吗，问题铺天盖地，下半年影响全年亏损 </t>
  </si>
  <si>
    <t xml:space="preserve">天雷滚滚，当心活埋 </t>
  </si>
  <si>
    <t xml:space="preserve">8月份每天要卖出2000多辆 </t>
  </si>
  <si>
    <t xml:space="preserve">不是车卖不出去，相反，车卖的很好，但是为啥利润低了呢？一个是财务费用，另一个恐怕就是拓展市场和生产线以及研发投入开支。这恰恰说明了新能源市场的高景气度！ </t>
  </si>
  <si>
    <t xml:space="preserve">卖出1亿辆一天，不赚钱等于屁，就是为了骗补贴的。 </t>
  </si>
  <si>
    <t xml:space="preserve">不知道大家为何有这么多看法。炒股不就是凭自已的判断来，对了理当受益，错了亏不怨人。 </t>
  </si>
  <si>
    <t xml:space="preserve">一台车比亚迪50万，你会买吗 </t>
  </si>
  <si>
    <t xml:space="preserve">业绩公告只能说明过去，股票是投资预期。调整是机会 </t>
  </si>
  <si>
    <t xml:space="preserve">周一先跌下探五个点然后盘整回升 </t>
  </si>
  <si>
    <t xml:space="preserve">比亚迪，故事继续讲。都退潮了，还不裸泳？ </t>
  </si>
  <si>
    <t xml:space="preserve">比亚迪周一涨5个点以上 </t>
  </si>
  <si>
    <t xml:space="preserve">一堆人不看好，不看好快点卖掉滚蛋，不要叽叽歪歪带节凑。这么高的价位不卖你想干嘛呢？ </t>
  </si>
  <si>
    <t xml:space="preserve">国家支持新能源车，他说你是马，你不会是鹿，懂 </t>
  </si>
  <si>
    <t xml:space="preserve">我应该怎样理解呢？还在吹 </t>
  </si>
  <si>
    <t xml:space="preserve">认真分析603508思维列控高铁动车软件龙头股！也是超级低估白马股！半垄断企业，市场份额90%以上！股价底部区！ </t>
  </si>
  <si>
    <t xml:space="preserve">长点眼，固定资产增加两百多亿，这两百多亿从哪来？？？扯利润不是蠢就是坏 </t>
  </si>
  <si>
    <t xml:space="preserve">看利润特斯拉早凉凉。估计周一能涨停 </t>
  </si>
  <si>
    <t xml:space="preserve">呵呵，都在天上了，还买买买！机构吹上天，散户把盘接！ </t>
  </si>
  <si>
    <t xml:space="preserve">原材料大涨，卖的越多，亏的越惨！ </t>
  </si>
  <si>
    <t xml:space="preserve">要有预期要不这么久不创新高！ </t>
  </si>
  <si>
    <t xml:space="preserve">Dmi车型为什么不卖贵点我们这想加价提车都没有 </t>
  </si>
  <si>
    <t xml:space="preserve">下星期一用脚投票跌五个点 </t>
  </si>
  <si>
    <t xml:space="preserve">锂涨上天了，下半年增收不增利 </t>
  </si>
  <si>
    <t xml:space="preserve">现在平均每天已经2000辆了，你这800多怕是活在古代吧 </t>
  </si>
  <si>
    <t xml:space="preserve">这个业绩早就有预期了，光伏业务是组件和电池片，今年上半年硅料涨价，影响中游啊，比亚迪肯定受影响。加上，比亚迪研发投入44亿，资金砸在建仓和技术研发上面了。比亚迪营业额大增，来源于电池车售量稳居第一，比亚迪电子的手机业务，净利润下降主要因为去年同期口罩赚太多了，今年市场需求降下来。 </t>
  </si>
  <si>
    <t xml:space="preserve">8月份平均每天卖2000辆了 </t>
  </si>
  <si>
    <t xml:space="preserve">这个业绩早就有预期了，光伏业务是组件和电池片，今年上半年硅料涨价，影响中游啊，比亚迪肯定受影响。加上，比亚迪研发投入44亿，资金砸在建仓和技术研发上面了。比亚迪营业额大增，来源于电池车售量稳居第一，比亚迪电子的手机业务。 </t>
  </si>
  <si>
    <t xml:space="preserve">群里都是空仓的 </t>
  </si>
  <si>
    <t xml:space="preserve">在就是半个手机组装工厂 </t>
  </si>
  <si>
    <t xml:space="preserve">半年营收超900亿，说明各项业务增长还是可以的，二季度研发投入大幅增加到44亿，对比了下长城研发投入才18亿，很棒[呲牙] </t>
  </si>
  <si>
    <t xml:space="preserve">站在山顶的我，咋办？虽然就2手，也发抖啊 </t>
  </si>
  <si>
    <t xml:space="preserve">平均每天卖800多辆？你骗谁呢，销售榜上汉平均每个月卖6000，唐每个月卖1000多，这里面有多少订单是政府给的？ </t>
  </si>
  <si>
    <t xml:space="preserve">虽然自己满仓你了，我得说你的业绩太差了，因为新能源其它伙伴们个个爆增长的利润你就亏成这样，光伏赚，手机也赚，更凸现主业新能源汽车亏得多，你产业链再强都是亏损的，其它汽车厂商买别人的电池都赚钱而且利润率高增长。看来模式不行 </t>
  </si>
  <si>
    <t>锂电池企业有几百家，随便玩，但是能生产锂电池粘结剂PVDF的A股上市公司，只有联创股份，具有唯一性和稀缺性。</t>
  </si>
  <si>
    <t xml:space="preserve">赶紧割掉，去别的什么地方挣回来。绝大多数人不适合搞股票!确非要挑战自己的智商! </t>
  </si>
  <si>
    <t xml:space="preserve">今年炒的就是烧煤汽车，烧油的过时了，新能源了 </t>
  </si>
  <si>
    <t xml:space="preserve">把地方政府强迫买的byd出租车去掉，看看还有多少台 </t>
  </si>
  <si>
    <t xml:space="preserve">积分赚的几十个亿不算老？ </t>
  </si>
  <si>
    <t xml:space="preserve">就是金子做的也不买你 </t>
  </si>
  <si>
    <t xml:space="preserve">超过预期了，这个成绩，真不简单！ </t>
  </si>
  <si>
    <t>5451</t>
  </si>
  <si>
    <t>比亚迪：2021上半年净利润同比下降29.41%</t>
  </si>
  <si>
    <t>2021-08-27 22:05:27</t>
  </si>
  <si>
    <t>https://guba.eastmoney.com/news,002594,1077418077.html</t>
  </si>
  <si>
    <t>比亚迪：2021上半年净利润同比下降29.41%。</t>
  </si>
  <si>
    <t>新闻：比亚迪：2021上半年净利润同比下降29.41%。</t>
  </si>
  <si>
    <t xml:space="preserve">[大笑]稳住，会红的 </t>
  </si>
  <si>
    <t xml:space="preserve">笑死了 这个周末都过不好 麻痹 </t>
  </si>
  <si>
    <t xml:space="preserve">营收大增，第二个宁德冲500必然的。[大笑] </t>
  </si>
  <si>
    <t xml:space="preserve">天天吹销量牛逼 </t>
  </si>
  <si>
    <t xml:space="preserve">扣非净利润下降更多 </t>
  </si>
  <si>
    <t xml:space="preserve">中芯国际半年50，次日大跌，比亚迪业绩烂空间大，市场空间大，估值好看没问题，周一继续涨 </t>
  </si>
  <si>
    <t xml:space="preserve">比宁德时代还夸张[笑哭] </t>
  </si>
  <si>
    <t>5167</t>
  </si>
  <si>
    <t>比亚迪：车规级半导体有望迎来供需共振</t>
  </si>
  <si>
    <t>2021-08-27 02:55:07</t>
  </si>
  <si>
    <t>https://guba.eastmoney.com/news,002594,1076838581.html</t>
  </si>
  <si>
    <t xml:space="preserve"> ,  , 随着汽车产业驶入“智能赛道”，芯片等半导体器件在汽车组件中的数量占比和成本占比越来越高，变革中的汽车产业或将因芯片重塑。, 以车规级芯片为主的车规级半导体器件是汽车电子的核心。尤其是在新能源汽车上，车规级半导体的应用更为广泛。从雨刷、车窗到座椅，从安全系统到电池管理系统，再到车身控制和动力控制，几乎都离不开MCU(微控制单元)芯片，汽车电子的每一项创新都要通过MCU的运算控制功能来实现。, 近一年来，在全球“缺芯潮”影响下，众多车企“一芯难求”。其中，车用MCU芯片紧缺是主要原因。比亚迪股份有限公司(下称“比亚迪”)相关负责人表示，比亚迪依托车规级半导体领域的长期提前布局和自产自供，在众多车企不得不减产或停产的同期，避开了正面冲击，抢占了发展机遇。, 一直以来，比亚迪都在打造全供应链体系。半导体业务，也是为了配套其产业发展衍生而来。十多年前，比亚迪进入工业MCU领域。基于行业积淀和产业需求，比亚迪半导体业务从工业级MCU跨越延伸到车规级MCU，于2018年推出第一代8位车规级MCU芯片，2019年推出第一代32位车规级MCU芯片，并批量装载于比亚迪全系列车型。, 2020年初，比亚迪宣布其全资子公司深圳比亚迪微电子有限公司(下称“比亚迪微电子”)重组完成，并更名为比亚迪半导体有限公司(下称“比亚迪半导体”)，将半导体业务作为重要板块进行培育发展。, 长远布局加上坐得住冷板凳，成为比亚迪弯道超车的重要因素。据比亚迪半导体相关技术人员介绍，车规级MCU的研发难度具体表现在四个层面上：工作温度在零下40℃至零上125/150℃，交付不良率0ppm(百万分之零)，工作寿命大于15年，满足ISO26262(《道路车辆功能安全》国际标准)功能安全等级要求。因此，车规级MCU的技术难、壁垒高，具有研发周期长、设计门槛高、资金投入大和认证周期长等特点。, 在多年积累和第一代车规级MCU量产装车基础上，比亚迪相关负责人透露，比亚迪半导体未来将推出车规级8位超低功耗系列MCU等产品。, 与此同时，比亚迪基于自身新能源电动汽车的发展，备受业内关注的IGBT(绝缘栅双极晶体管)业务也在不断发力。, 车规级IGBT，属于汽车功率半导体的一种，是能量变换与传输的核心器件。在新能源汽车中，IGBT主要应用于电机驱动控制系统、热管理系统、电源系统等，被称为电动车“CPU(中央处理器)”，直接影响电动车功率的释放速度、汽车加速能力和最高时速等，决定了整车的性能表现，重要性不言而喻。, 2005年，进入电动车赛道、已拥有领先电池技术的比亚迪将眼光瞄准了IGBT，组建团队开启了IGBT技术攻关。车规级IGBT参数优化较为复杂，上百个参数需要相互折中，相互妥协。比亚迪半导体相关负责人介绍，“比如在晶圆制造环节，芯片越薄，电流通过路径越短，芯片上的能量损耗越低，整车续航能力就越高。但薄芯片极易破碎，工艺加工难度较大”。因此，IGBT被业内称为电动车核心技术的“珠穆朗玛峰”，长期以来都由国外企业占据主导地位。, 随着技术突破，比亚迪逐步成为拥有芯片设计、晶圆制造、模块封装与测试全产业链一体化经营能力的IGBT芯片量产装车的IDM(垂直整合制造)厂商。 对于汽车厂商而言，IGBT的IDM模式在研发与生产环节的统一管理在品控上优势明显。“比亚迪半导体充分利用比亚迪集团整车平台给予的产品验证机会，缩短了产品整体验证周期，能更好地实现产品性能指标的平衡与优化”。, 2018年12月，比亚迪发布全新车规级“IGBT4.0”技术。相比市场主流产品，比亚迪的IGBT电流输出能力高15%、综合损耗降低约20%、温度循环寿命提高约10倍。搭载比亚迪IGBT4.0后，整车百公里电耗能够降低0.6kWh，用车成本大大降低。2020年，基于高密度Trench-FS(沟槽场截止)的IGBT5.0技术已实现量产。, 比亚迪半导体相关负责人介绍，这一领域未来市场潜力巨大。在技术和产能更为成熟的基础上，其IGBT半导体未来或将扩大外供。, 公开信息显示，比亚迪半导体未来将扩充晶圆制造产能，提高半导体产业链一体化经营能力。截至2021年6月21日，比亚迪半导体拥有已授权专利1191项，其中发明专利720项。, 目前，比亚迪半导体已量产IGBT、SiC(碳化硅)器件、IPM(智能功率模块)、MCU、CMOS(互补金属氧化物半导体)图像传感器、电磁传感器、LED(发光二极管)光源及显示等产品，应用于汽车的电机驱动控制系统、整车热管理系统、车身控制系统、电池管理系统、车载影像系统、照明系统等重要领域。, 比亚迪相关负责人认为，随着汽车电动化、智能化、网联化程度的不断提高以及车规级半导体的单车价值持续提升，将带动车规级半导体行业增速高于整车销量增速。“中国的车规级半导体行业有望迎来供给和需求的共振”。</t>
  </si>
  <si>
    <t>比亚迪：车规级半导体有望迎来供需共振。 ,  , 随着汽车产业驶入“智能赛道”，芯片等半导体器件在汽车组件中的数量占比和成本占比越来越高，变革中的汽车产业或将因芯片重塑。, 以车规级芯片为主的车规级半导体器件是汽车电子的核心。尤其是在新能源汽车上，车规级半导体的应用更为广泛。从雨刷、车窗到座椅，从安全系统到电池管理系统，再到车身控制和动力控制，几乎都离不开MCU(微控制单元)芯片，汽车电子的每一项创新都要通过MCU的运算控制功能来实现。, 近一年来，在全球“缺芯潮”影响下，众多车企“一芯难求”。其中，车用MCU芯片紧缺是主要原因。比亚迪股份有限公司(下称“比亚迪”)相关负责人表示，比亚迪依托车规级半导体领域的长期提前布局和自产自供，在众多车企不得不减产或停产的同期，避开了正面冲击，抢占了发展机遇。, 一直以来，比亚迪都在打造全供应链体系。半导体业务，也是为了配套其产业发展衍生而来。十多年前，比亚迪进入工业MCU领域。基于行业积淀和产业需求，比亚迪半导体业务从工业级MCU跨越延伸到车规级MCU，于2018年推出第一代8位车规级MCU芯片，2019年推出第一代32位车规级MCU芯片，并批量装载于比亚迪全系列车型。, 2020年初，比亚迪宣布其全资子公司深圳比亚迪微电子有限公司(下称“比亚迪微电子”)重组完成，并更名为比亚迪半导体有限公司(下称“比亚迪半导体”)，将半导体业务作为重要板块进行培育发展。, 长远布局加上坐得住冷板凳，成为比亚迪弯道超车的重要因素。据比亚迪半导体相关技术人员介绍，车规级MCU的研发难度具体表现在四个层面上：工作温度在零下40℃至零上125/150℃，交付不良率0ppm(百万分之零)，工作寿命大于15年，满足ISO26262(《道路车辆功能安全》国际标准)功能安全等级要求。因此，车规级MCU的技术难、壁垒高，具有研发周期长、设计门槛高、资金投入大和认证周期长等特点。, 在多年积累和第一代车规级MCU量产装车基础上，比亚迪相关负责人透露，比亚迪半导体未来将推出车规级8位超低功耗系列MCU等产品。, 与此同时，比亚迪基于自身新能源电动汽车的发展，备受业内关注的IGBT(绝缘栅双极晶体管)业务也在不断发力。, 车规级IGBT，属于汽车功率半导体的一种，是能量变换与传输的核心器件。在新能源汽车中，IGBT主要应用于电机驱动控制系统、热管理系统、电源系统等，被称为电动车“CPU(中央处理器)”，直接影响电动车功率的释放速度、汽车加速能力和最高时速等，决定了整车的性能表现，重要性不言而喻。, 2005年，进入电动车赛道、已拥有领先电池技术的比亚迪将眼光瞄准了IGBT，组建团队开启了IGBT技术攻关。车规级IGBT参数优化较为复杂，上百个参数需要相互折中，相互妥协。比亚迪半导体相关负责人介绍，“比如在晶圆制造环节，芯片越薄，电流通过路径越短，芯片上的能量损耗越低，整车续航能力就越高。但薄芯片极易破碎，工艺加工难度较大”。因此，IGBT被业内称为电动车核心技术的“珠穆朗玛峰”，长期以来都由国外企业占据主导地位。, 随着技术突破，比亚迪逐步成为拥有芯片设计、晶圆制造、模块封装与测试全产业链一体化经营能力的IGBT芯片量产装车的IDM(垂直整合制造)厂商。 对于汽车厂商而言，IGBT的IDM模式在研发与生产环节的统一管理在品控上优势明显。“比亚迪半导体充分利用比亚迪集团整车平台给予的产品验证机会，缩短了产品整体验证周期，能更好地实现产品性能指标的平衡与优化”。, 2018年12月，比亚迪发布全新车规级“IGBT4.0”技术。相比市场主流产品，比亚迪的IGBT电流输出能力高15%、综合损耗降低约20%、温度循环寿命提高约10倍。搭载比亚迪IGBT4.0后，整车百公里电耗能够降低0.6kWh，用车成本大大降低。2020年，基于高密度Trench-FS(沟槽场截止)的IGBT5.0技术已实现量产。, 比亚迪半导体相关负责人介绍，这一领域未来市场潜力巨大。在技术和产能更为成熟的基础上，其IGBT半导体未来或将扩大外供。, 公开信息显示，比亚迪半导体未来将扩充晶圆制造产能，提高半导体产业链一体化经营能力。截至2021年6月21日，比亚迪半导体拥有已授权专利1191项，其中发明专利720项。, 目前，比亚迪半导体已量产IGBT、SiC(碳化硅)器件、IPM(智能功率模块)、MCU、CMOS(互补金属氧化物半导体)图像传感器、电磁传感器、LED(发光二极管)光源及显示等产品，应用于汽车的电机驱动控制系统、整车热管理系统、车身控制系统、电池管理系统、车载影像系统、照明系统等重要领域。, 比亚迪相关负责人认为，随着汽车电动化、智能化、网联化程度的不断提高以及车规级半导体的单车价值持续提升，将带动车规级半导体行业增速高于整车销量增速。“中国的车规级半导体行业有望迎来供给和需求的共振”。</t>
  </si>
  <si>
    <t>新闻：比亚迪：车规级半导体有望迎来供需共振。 ,  , 随着汽车产业驶入“智能赛道”，芯片等半导体器件在汽车组件中的数量占比和成本占比越来越高，变革中的汽车产业或将因芯片重塑。, 以车规级芯片为主的车规级半导体器件是汽车电子的核心。尤其是在新能源汽车上，车规级半导体的应用更为广泛。从雨刷、车窗到座椅，从安全系统到电池管理系统，再到车身控制和动力控制，几乎都离不开MCU(微控制单元)芯片，汽车电子的每一项创新都要通过MCU的运算控制功能来实现。, 近一年来，在全球“缺芯潮”影响下，众多车企“一芯难求”。其中，车用MCU芯片紧缺是主要原因。比亚迪股份有限公司(下称“比亚迪”)相关负责人表示，比亚迪依托车规级半导体领域的长期提前布局和自产自供，在众多车企不得不减产或停产的同期，避开了正面冲击，抢占了发展机遇。, 一直以来，比亚迪都在打造全供应链体系。半导体业务，也是为了配套其产业发展衍生而来。十多年前，比亚迪进入工业MCU领域。基于行业积淀和产业需求，比亚迪半导体业务从工业级MCU跨越延伸到车规级MCU，于2018年推出第一代8位车规级MCU芯片，2019年推出第一代32位车规级MCU芯片，并批量装载于比亚迪全系列车型。, 2020年初，比亚迪宣布其全资子公司深圳比亚迪微电子有限公司(下称“比亚迪微电子”)重组完成，并更名为比亚迪半导体有限公司(下称“比亚迪半导体”)，将半导体业务作为重要板块进行培育发展。, 长远布局加上坐得住冷板凳，成为比亚迪弯道超车的重要因素。据比亚迪半导体相关技术人员介绍，车规级MCU的研发难度具体表现在四个层面上：工作温度在零下40℃至零上125/150℃，交付不良率0ppm(百万分之零)，工作寿命大于15年，满足ISO26262(《道路车辆功能安全》国际标准)功能安全等级要求。因此，车规级MCU的技术难、壁垒高，具有研发周期长、设计门槛高、资金投入大和认证周期长等特点。, 在多年积累和第一代车规级MCU量产装车基础上，比亚迪相关负责人透露，比亚迪半导体未来将推出车规级8位超低功耗系列MCU等产品。, 与此同时，比亚迪基于自身新能源电动汽车的发展，备受业内关注的IGBT(绝缘栅双极晶体管)业务也在不断发力。, 车规级IGBT，属于汽车功率半导体的一种，是能量变换与传输的核心器件。在新能源汽车中，IGBT主要应用于电机驱动控制系统、热管理系统、电源系统等，被称为电动车“CPU(中央处理器)”，直接影响电动车功率的释放速度、汽车加速能力和最高时速等，决定了整车的性能表现，重要性不言而喻。, 2005年，进入电动车赛道、已拥有领先电池技术的比亚迪将眼光瞄准了IGBT，组建团队开启了IGBT技术攻关。车规级IGBT参数优化较为复杂，上百个参数需要相互折中，相互妥协。比亚迪半导体相关负责人介绍，“比如在晶圆制造环节，芯片越薄，电流通过路径越短，芯片上的能量损耗越低，整车续航能力就越高。但薄芯片极易破碎，工艺加工难度较大”。因此，IGBT被业内称为电动车核心技术的“珠穆朗玛峰”，长期以来都由国外企业占据主导地位。, 随着技术突破，比亚迪逐步成为拥有芯片设计、晶圆制造、模块封装与测试全产业链一体化经营能力的IGBT芯片量产装车的IDM(垂直整合制造)厂商。 对于汽车厂商而言，IGBT的IDM模式在研发与生产环节的统一管理在品控上优势明显。“比亚迪半导体充分利用比亚迪集团整车平台给予的产品验证机会，缩短了产品整体验证周期，能更好地实现产品性能指标的平衡与优化”。, 2018年12月，比亚迪发布全新车规级“IGBT4.0”技术。相比市场主流产品，比亚迪的IGBT电流输出能力高15%、综合损耗降低约20%、温度循环寿命提高约10倍。搭载比亚迪IGBT4.0后，整车百公里电耗能够降低0.6kWh，用车成本大大降低。2020年，基于高密度Trench-FS(沟槽场截止)的IGBT5.0技术已实现量产。, 比亚迪半导体相关负责人介绍，这一领域未来市场潜力巨大。在技术和产能更为成熟的基础上，其IGBT半导体未来或将扩大外供。, 公开信息显示，比亚迪半导体未来将扩充晶圆制造产能，提高半导体产业链一体化经营能力。截至2021年6月21日，比亚迪半导体拥有已授权专利1191项，其中发明专利720项。, 目前，比亚迪半导体已量产IGBT、SiC(碳化硅)器件、IPM(智能功率模块)、MCU、CMOS(互补金属氧化物半导体)图像传感器、电磁传感器、LED(发光二极管)光源及显示等产品，应用于汽车的电机驱动控制系统、整车热管理系统、车身控制系统、电池管理系统、车载影像系统、照明系统等重要领域。, 比亚迪相关负责人认为，随着汽车电动化、智能化、网联化程度的不断提高以及车规级半导体的单车价值持续提升，将带动车规级半导体行业增速高于整车销量增速。“中国的车规级半导体行业有望迎来供给和需求的共振”。</t>
  </si>
  <si>
    <t xml:space="preserve">吹到天上去了，实际上差距大得很。闻泰科技旗下的安世半导体才是车规功率半导体的龙头 </t>
  </si>
  <si>
    <t xml:space="preserve">半导体不是说你想发展就发展的，技术全面落后，需要巨额研发费用，这利润不够看 </t>
  </si>
  <si>
    <t xml:space="preserve">全面发展有可能导致全面落后 </t>
  </si>
  <si>
    <t xml:space="preserve">业绩超预算，涨停 </t>
  </si>
  <si>
    <t xml:space="preserve">完蛋了 还吹 </t>
  </si>
  <si>
    <t xml:space="preserve">只造硬件的东西，可惜好多都是鼠目寸光，喜欢看得见的花俏东西[大笑] </t>
  </si>
  <si>
    <t xml:space="preserve">别发这些没用的，赶紧披露中报才是硬道理， </t>
  </si>
  <si>
    <t xml:space="preserve">11.7亿，去年15.27亿跑吧 下降了 </t>
  </si>
  <si>
    <t xml:space="preserve">任重而道远啊[拜神][拜神][拜神] </t>
  </si>
  <si>
    <t xml:space="preserve">还要跌两个月 </t>
  </si>
  <si>
    <t xml:space="preserve">如果你自己不承认错误，只喷公司，或者喷庄家，那你永远都不会成长！公司是好公司，主力就是打太极拳，你的介入时间由于你的自傲，不虚心向市场学习，喜欢在狂欢时买入，人云亦云，恐慌中离场，评论区的消息或者一些无脑之谈，要逆向思维，如果你跟风，就会导致你的成本升高，这么好的新能源车，是未来多少年都有发展空间，国家十四五战略规划，财税扶持的企业，你骂他垃圾，你去市场上去找找有多少这种票，必须要有大的格局，好的心态，坚定信心，才能立于不败之地！ </t>
  </si>
  <si>
    <t xml:space="preserve">半年报今天几点发 </t>
  </si>
  <si>
    <t xml:space="preserve">估计半年报也不行，和宁德一样拉高出货了。 </t>
  </si>
  <si>
    <t xml:space="preserve">垃圾以后再碰你我是狗 </t>
  </si>
  <si>
    <t xml:space="preserve">高市盈率、高股价、高景气度，一定是高风险相伴 </t>
  </si>
  <si>
    <t xml:space="preserve">603010万盛股份，锂电池阻燃剂己应用新能源车锂电池。 </t>
  </si>
  <si>
    <t xml:space="preserve">盐津铺子超跌反弹 </t>
  </si>
  <si>
    <t xml:space="preserve">五部门鼓励蓄电池生产企业处理废旧电池，是利好还是利空？ </t>
  </si>
  <si>
    <t xml:space="preserve">不要看空，这次是有机会的 </t>
  </si>
  <si>
    <t xml:space="preserve">五个BYD加在一起比不上一个富士康，BYD从没上过财富500强 </t>
  </si>
  <si>
    <t xml:space="preserve">目前全球唯一没被芯片卡脖子车企，佩服王总战略眼光，中国的希望硬刚特斯拉称霸新能源王座，可以想象未来空间有多大，特斯拉这二年产量每年翻番，股价涨了十几倍，后二年将是高光时刻 </t>
  </si>
  <si>
    <t xml:space="preserve">比亚迪是个全面价值布局的伟大企业，后续发展规模一定会超越丰田[强壮] </t>
  </si>
  <si>
    <t xml:space="preserve">一发这种资讯，就是套散户的，我们验证，机构发的，都是有目的的。要新闻那种的，才没问题。 </t>
  </si>
  <si>
    <t xml:space="preserve">sb </t>
  </si>
  <si>
    <t xml:space="preserve">老衲掐指一算：今天储能板块和钠离子领涨，宰杀母鸡和煤炭，氢板块发套套，旅游停业一天，电信低调诈骗，抽蓄继续发酵韭菜，医药白酒合伙吹唢呐，教育地产钢琴出海下月返航，军工稀土当小弟，锂电池左右不定，农业回光返照，老实人半导体领低保，新能源趁势揩油，宁德拉稀后王者归来！ </t>
  </si>
  <si>
    <t xml:space="preserve">眼下，常讲车厂缺芯片，那么什么是车用芯片呢，其实通俗讲，就是以前所讲的车上的所有电器件，比如线束，保险盒等也叫芯，只不过现在的车各类传感器多罢了。 </t>
  </si>
  <si>
    <t>1792</t>
  </si>
  <si>
    <t>比亚迪：融捷投资控股累计质押股数约为2711万股</t>
  </si>
  <si>
    <t>2021-08-26 21:15:56</t>
  </si>
  <si>
    <t>https://guba.eastmoney.com/news,002594,1076767170.html</t>
  </si>
  <si>
    <t>比亚迪(SZ 002594，收盘价：282.5元)8月26日晚间发布公告称，截至本公告日，吕向阳累计质押股数约为8541万股，占其所持股份比例为35.7%。融捷投资控股累计质押股数约为2711万股，占其所持股份比例为17.48%。, 2020年年报显示，比亚迪的主营业务为交通运输设备制造业、日用电子器件制造业、电子元器件制造业、其他，占营收比例分别为：53.64%、38.34%、7.72%、0.3%。, 比亚迪的总裁、董事长均是王传福，男，55岁，中国国籍，无境外居留权，硕士学历，高级工程师。</t>
  </si>
  <si>
    <t>比亚迪：融捷投资控股累计质押股数约为2711万股。比亚迪(SZ 002594，收盘价：282.5元)8月26日晚间发布公告称，截至本公告日，吕向阳累计质押股数约为8541万股，占其所持股份比例为35.7%。融捷投资控股累计质押股数约为2711万股，占其所持股份比例为17.48%。, 2020年年报显示，比亚迪的主营业务为交通运输设备制造业、日用电子器件制造业、电子元器件制造业、其他，占营收比例分别为：53.64%、38.34%、7.72%、0.3%。, 比亚迪的总裁、董事长均是王传福，男，55岁，中国国籍，无境外居留权，硕士学历，高级工程师。</t>
  </si>
  <si>
    <t>新闻：比亚迪：融捷投资控股累计质押股数约为2711万股。比亚迪(SZ 002594，收盘价：282.5元)8月26日晚间发布公告称，截至本公告日，吕向阳累计质押股数约为8541万股，占其所持股份比例为35.7%。融捷投资控股累计质押股数约为2711万股，占其所持股份比例为17.48%。, 2020年年报显示，比亚迪的主营业务为交通运输设备制造业、日用电子器件制造业、电子元器件制造业、其他，占营收比例分别为：53.64%、38.34%、7.72%、0.3%。, 比亚迪的总裁、董事长均是王传福，男，55岁，中国国籍，无境外居留权，硕士学历，高级工程师。</t>
  </si>
  <si>
    <t xml:space="preserve">今天唐dmi终于到手了，各方面还不错，但是不能跟宝马x6比，因为一比就找不到x6的价值在哪里了……喔，除了装逼价值 </t>
  </si>
  <si>
    <t xml:space="preserve">就凭这四位数和我手机尾号一样梭哈 </t>
  </si>
  <si>
    <t xml:space="preserve">雪人股份，生产氢能车的主要部件氢能压缩机，技术全球领先，供应给丰田和国内大厂！中线买入部分，会上30元 </t>
  </si>
  <si>
    <t xml:space="preserve">法人代表：吕向阳 </t>
  </si>
  <si>
    <t xml:space="preserve">修身，齐家，治国，平天下，王传福做到或就要做到，支持王传福，支持比亚迪。 </t>
  </si>
  <si>
    <t xml:space="preserve">上市公司融捷股份什么关系 </t>
  </si>
  <si>
    <t xml:space="preserve">这是干嘛呢谁知道！ </t>
  </si>
  <si>
    <t>4762</t>
  </si>
  <si>
    <t>比亚迪又成立新电池公司 8月以来第三家</t>
  </si>
  <si>
    <t>2021-08-26 14:28:38</t>
  </si>
  <si>
    <t>https://guba.eastmoney.com/news,002594,1076587529.html</t>
  </si>
  <si>
    <t>8月24日，比亚迪(002594.SZ)控股的济南弗迪电池有限公司正式成立。红星资本局注意到，这是比亚迪8月份成立的第三家新电池公司。, 天眼查APP显示，济南弗迪电池有限公司法定代表人为何龙，注册资本5000万元人民币，主要经营范围包括电池制造；电池销售；新材料技术研发等。, 股权结构图显示，济南弗迪电池有限公司由弗迪实业有限公司100%持股。弗迪实业有限公司系比亚迪全资子公司，该公司名下有包括济南弗迪电池有限公司在内的6家子公司，其中无为弗迪电池有限公司、盐城弗迪电池有限公司均于2021年8月份成立。, 8月3日，无为弗迪有限公司成立，法定代表人为何龙，注册资本为5000万元人民币。主要经营范围也主要是电池制造；电池销售；新材料技术研发等。, 8月6日，盐城弗迪电池有限公司正式成立，法定代表人同样是何龙，注册资本依旧是5000万元人民币。主要经营范围还是电池制造；电池销售；新材料技术研发等。, 2020年3月，比亚迪刀片电池正式发布，其采用磷酸铁锂技术，并于同年5月发布旗下首款搭载刀片电池的纯电动车型汉EV。彼时，在刀片电池发布会上，比亚迪副总裁、弗迪电池董事长何龙称：“今天，几乎你能想到的所有汽车品牌，都在和我们探讨关于刀片电池技术合作的方案。”, 比亚迪近期公布的最新销量数据显示，汉EV上市一周年的累计销量已突破10万辆，达到101309辆，刀片电池为这款车型销量增长持续助力。, 今年4月份，据多家媒体报道，比亚迪将于2021年下半年开始向其他公司销售车载电池。此外，比亚迪品牌及公关事业部总经理李云飞曾在接受媒体采访时表示，不排除将弗迪电池业务单独挂牌上市来促进业务扩张。, 如今，比亚迪连续成立多家新的电池公司，其电池产能扩张态势明显。</t>
  </si>
  <si>
    <t>比亚迪又成立新电池公司 8月以来第三家。8月24日，比亚迪(002594.SZ)控股的济南弗迪电池有限公司正式成立。红星资本局注意到，这是比亚迪8月份成立的第三家新电池公司。, 天眼查APP显示，济南弗迪电池有限公司法定代表人为何龙，注册资本5000万元人民币，主要经营范围包括电池制造；电池销售；新材料技术研发等。, 股权结构图显示，济南弗迪电池有限公司由弗迪实业有限公司100%持股。弗迪实业有限公司系比亚迪全资子公司，该公司名下有包括济南弗迪电池有限公司在内的6家子公司，其中无为弗迪电池有限公司、盐城弗迪电池有限公司均于2021年8月份成立。, 8月3日，无为弗迪有限公司成立，法定代表人为何龙，注册资本为5000万元人民币。主要经营范围也主要是电池制造；电池销售；新材料技术研发等。, 8月6日，盐城弗迪电池有限公司正式成立，法定代表人同样是何龙，注册资本依旧是5000万元人民币。主要经营范围还是电池制造；电池销售；新材料技术研发等。, 2020年3月，比亚迪刀片电池正式发布，其采用磷酸铁锂技术，并于同年5月发布旗下首款搭载刀片电池的纯电动车型汉EV。彼时，在刀片电池发布会上，比亚迪副总裁、弗迪电池董事长何龙称：“今天，几乎你能想到的所有汽车品牌，都在和我们探讨关于刀片电池技术合作的方案。”, 比亚迪近期公布的最新销量数据显示，汉EV上市一周年的累计销量已突破10万辆，达到101309辆，刀片电池为这款车型销量增长持续助力。, 今年4月份，据多家媒体报道，比亚迪将于2021年下半年开始向其他公司销售车载电池。此外，比亚迪品牌及公关事业部总经理李云飞曾在接受媒体采访时表示，不排除将弗迪电池业务单独挂牌上市来促进业务扩张。, 如今，比亚迪连续成立多家新的电池公司，其电池产能扩张态势明显。</t>
  </si>
  <si>
    <t>新闻：比亚迪又成立新电池公司 8月以来第三家。8月24日，比亚迪(002594.SZ)控股的济南弗迪电池有限公司正式成立。红星资本局注意到，这是比亚迪8月份成立的第三家新电池公司。, 天眼查APP显示，济南弗迪电池有限公司法定代表人为何龙，注册资本5000万元人民币，主要经营范围包括电池制造；电池销售；新材料技术研发等。, 股权结构图显示，济南弗迪电池有限公司由弗迪实业有限公司100%持股。弗迪实业有限公司系比亚迪全资子公司，该公司名下有包括济南弗迪电池有限公司在内的6家子公司，其中无为弗迪电池有限公司、盐城弗迪电池有限公司均于2021年8月份成立。, 8月3日，无为弗迪有限公司成立，法定代表人为何龙，注册资本为5000万元人民币。主要经营范围也主要是电池制造；电池销售；新材料技术研发等。, 8月6日，盐城弗迪电池有限公司正式成立，法定代表人同样是何龙，注册资本依旧是5000万元人民币。主要经营范围还是电池制造；电池销售；新材料技术研发等。, 2020年3月，比亚迪刀片电池正式发布，其采用磷酸铁锂技术，并于同年5月发布旗下首款搭载刀片电池的纯电动车型汉EV。彼时，在刀片电池发布会上，比亚迪副总裁、弗迪电池董事长何龙称：“今天，几乎你能想到的所有汽车品牌，都在和我们探讨关于刀片电池技术合作的方案。”, 比亚迪近期公布的最新销量数据显示，汉EV上市一周年的累计销量已突破10万辆，达到101309辆，刀片电池为这款车型销量增长持续助力。, 今年4月份，据多家媒体报道，比亚迪将于2021年下半年开始向其他公司销售车载电池。此外，比亚迪品牌及公关事业部总经理李云飞曾在接受媒体采访时表示，不排除将弗迪电池业务单独挂牌上市来促进业务扩张。, 如今，比亚迪连续成立多家新的电池公司，其电池产能扩张态势明显。</t>
  </si>
  <si>
    <t xml:space="preserve">蹭热度，干啥啥不精 </t>
  </si>
  <si>
    <t xml:space="preserve">比亚迪就是一家蹭热度的公司，当年科技厉害，他就建立了比亚迪电子，现在电池在上生，他就拼命的建电池厂 </t>
  </si>
  <si>
    <t xml:space="preserve">比亚迪上市公司乃至中国国门品牌，必须给股价涨起来，没有任何理由，比亚迪已用实力证明了一切！不可能还没有一个游戏公司股价高;这是一大笑柄啊！！！除非大战开始，否则他的价格远不至300元，请大家耐心持有等待！ </t>
  </si>
  <si>
    <t xml:space="preserve">说明比亚迪野心很大。[俏皮] </t>
  </si>
  <si>
    <t xml:space="preserve">没什么发展空间了，撤吧 </t>
  </si>
  <si>
    <t xml:space="preserve">一直扩张，短期内投资成本增加，利润率压缩，中报不一定好看 </t>
  </si>
  <si>
    <t xml:space="preserve">感觉越来越不喜欢了 </t>
  </si>
  <si>
    <t xml:space="preserve">大利好！明天看主力有没有涨停反包？ </t>
  </si>
  <si>
    <t xml:space="preserve">希望能有新空间 </t>
  </si>
  <si>
    <t xml:space="preserve">300买的[哭]山顶上 </t>
  </si>
  <si>
    <t xml:space="preserve">自从中信唱多后一路周阴线[滴汗] </t>
  </si>
  <si>
    <t xml:space="preserve">比亚迪这是要完蛋了 </t>
  </si>
  <si>
    <t xml:space="preserve">发完就跌 </t>
  </si>
  <si>
    <t xml:space="preserve">不要脸的 </t>
  </si>
  <si>
    <t xml:space="preserve">别透发利好了，吧 </t>
  </si>
  <si>
    <t xml:space="preserve">亏死了 还发 </t>
  </si>
  <si>
    <t xml:space="preserve">再发利好，诅咒你 </t>
  </si>
  <si>
    <t xml:space="preserve">第七套啦  </t>
  </si>
  <si>
    <t xml:space="preserve">我怎么第一反应感觉是利空？？？  你们觉得呢
 </t>
  </si>
  <si>
    <t xml:space="preserve">老板要开新公司需要的是钱，近期利空，长远利好。我靠快跑。 </t>
  </si>
  <si>
    <t xml:space="preserve">垃圾，越开越不值钱 </t>
  </si>
  <si>
    <t xml:space="preserve">听君一席话，一朝回到解放前 </t>
  </si>
  <si>
    <t xml:space="preserve">听君一席话，多打十年工 </t>
  </si>
  <si>
    <t>5442</t>
  </si>
  <si>
    <t>49亿元！国内功率半导体“一哥”联手国资设立公司 为了收购？</t>
  </si>
  <si>
    <t>2021-08-26 00:14:12</t>
  </si>
  <si>
    <t>https://guba.eastmoney.com/news,002594,1076193352.html</t>
  </si>
  <si>
    <t>近日，比亚迪半导体有大动作。, 8月24日，比亚迪半导体联手两家地方国资背景的股东成立济南比亚迪半导体，注册资本高达49亿元。, 来源：天眼查, 巧合的是，8月24日，有媒体援引产业链人士消息称，比亚迪半导体近日斥资50亿元在山东济南收购一家晶圆厂——济南富能半导体。两家公司业务有交集，前者是国内功率半导体绝对龙头，后者是功率半导体新秀。, 关于收购传闻，中国证券报记者多次致电比亚迪半导体公布的信披负责人，电话未获接通。记者拨通济南富能半导体官网公布的联系电话后，对方表示：“这个事情我们不太清楚”。比亚迪半导体母公司比亚迪证券部门的工作人员表示，“我个人完全不知道这件事是怎么回事。”, , 比亚迪半导体控股, 天眼查显示，济南比亚迪半导体有限公司(简称“济南比亚迪半导体”)于8月24日注册成立，注册资本高达49亿元。其中，比亚迪半导体认缴38.1亿元，持股占比为77.75%。, 来源：天眼查, 济南比亚迪半导体还有两位国资股东。, 济南高新财金投资有限公司认缴6.79亿元，持股占比13.85%。它是济南高新控股集团有限公司(简称“济高控股”)的全资子公司，后者又被济南高新技术产业开发区国有资产管理委员会全资持有。, 官网显示，济高控股注册资本40亿元，总资产达到780亿元，净资产超220亿元，全资、参控股及托管企业100余家。, 济南产业发展投资集团有限公司(简称“产发集团”)认缴4.12亿元，持股占比8.4%。产发集团为济南市国资委全资持有。, 官网显示，产发集团共有权属企业100余家，资产总额145亿元。产发集团现拥有产发基金、经发基金和科创投三大基金平台，并配套设立系列子基金，构建了“2+N”母子产业基金集群布局，累计对外投资规模超百亿元。, 比亚迪半导体董事、总经理陈刚担任济南比亚迪半导体董事长兼总经理职务。比亚迪董秘李黔为济南比亚迪半导体董事。, , 一期项目投资60亿元, 济南富能半导体是一家提供功率半导体综合解决方案的IDM公司，成立于2018年11月，注册资本2亿元。官网显示，目前，济南富能半导体有8英寸的Si晶圆厂和6英寸的SiC晶圆厂，计划今后将成立12英寸晶圆的生产工厂。, 来源：公司官网, 天眼查显示，济南富能半导体有三位股东，分别为陈昱升(持股比例为40%)、厚德半导体科技(山东)有限公司(持股比例为40%，该公司由陈昱升全资持有)、济南富杰产业投资基金合伙企业(持股比例为20%，简称“富杰产投”)。, 来源：天眼查, 值得注意的是，2020年1月15日之前，济南富能半导体的股东只有富杰产投和陈昱升，分别持股60%、40%。, 富杰产投出资额为37.51亿元。其中，产发集团认缴30亿元，持股占比近80%；富士康旗下的富士迈半导体精密工业(上海)有限公司、鸿富晋精密工业(太原)有限公司各自认缴2.5亿元，持股占比合计13.33%。, 来源：天眼查, 有媒体报道，2018年9月，富士康与济南市签约共同筹建富杰产投，以产业基金形式服务于济南市集成电路发展，主要投资于富士康集团现有半导体产业项目。根据双方签约内容，富士康先期将促成一家高功率芯片公司和五家集成电路设计公司落地济南。从后续的开工等消息来看，富士康济南功率芯片项目即为济南富能半导体高功率芯片项目。, 据此前公开消息，济南富能半导体高功率芯片项目计划2020年底实现量产，2022年满产。而济南市济阳区人力资源和社会保障局今年1月发布的一则消息显示，济南富能半导体一期项目总投资60亿元，2020年开始试运转。, 来源：济南市济阳区人力资源和社会保障局官网, 资料显示，比亚迪半导体成立于2004年10月，前身为比亚迪微电子，主营业务为功率半导体、智能控制IC、智能传感器及光电半导体的研发、生产及销售。比亚迪为该公司的控股股东，合计持有比亚迪半导体72.30%股权，实际控制人为王传福。, 根据Omdia(一家市调机构)统计，以2019年IGBT模块销售额计算，比亚迪半导体在中国新能源乘用车电机驱动控制器用IGBT模块全球厂商中排名第二，仅次于英飞凌，市场占有率19%，在国内厂商中排名第一，2020年公司在该领域全球厂商中排名第二、国内厂商中排名第一。, 2018年至2020年，比亚迪半导体营业收入分别为13.40亿元、10.96亿元、14.41亿元，归属于母公司股东的净利润分别为1.04亿元、0.85亿元、0.59亿元。, 2020年，比亚迪半导体完成了内部重组、引入战略投资者及股份改制等相关工作。天眼查信息显示，比亚迪半导体2020年进行了A轮、A+轮融资，共获得融资金额27亿元，估值达到102亿元。</t>
  </si>
  <si>
    <t>49亿元！国内功率半导体“一哥”联手国资设立公司 为了收购？。近日，比亚迪半导体有大动作。, 8月24日，比亚迪半导体联手两家地方国资背景的股东成立济南比亚迪半导体，注册资本高达49亿元。, 来源：天眼查, 巧合的是，8月24日，有媒体援引产业链人士消息称，比亚迪半导体近日斥资50亿元在山东济南收购一家晶圆厂——济南富能半导体。两家公司业务有交集，前者是国内功率半导体绝对龙头，后者是功率半导体新秀。, 关于收购传闻，中国证券报记者多次致电比亚迪半导体公布的信披负责人，电话未获接通。记者拨通济南富能半导体官网公布的联系电话后，对方表示：“这个事情我们不太清楚”。比亚迪半导体母公司比亚迪证券部门的工作人员表示，“我个人完全不知道这件事是怎么回事。”, , 比亚迪半导体控股, 天眼查显示，济南比亚迪半导体有限公司(简称“济南比亚迪半导体”)于8月24日注册成立，注册资本高达49亿元。其中，比亚迪半导体认缴38.1亿元，持股占比为77.75%。, 来源：天眼查, 济南比亚迪半导体还有两位国资股东。, 济南高新财金投资有限公司认缴6.79亿元，持股占比13.85%。它是济南高新控股集团有限公司(简称“济高控股”)的全资子公司，后者又被济南高新技术产业开发区国有资产管理委员会全资持有。, 官网显示，济高控股注册资本40亿元，总资产达到780亿元，净资产超220亿元，全资、参控股及托管企业100余家。, 济南产业发展投资集团有限公司(简称“产发集团”)认缴4.12亿元，持股占比8.4%。产发集团为济南市国资委全资持有。, 官网显示，产发集团共有权属企业100余家，资产总额145亿元。产发集团现拥有产发基金、经发基金和科创投三大基金平台，并配套设立系列子基金，构建了“2+N”母子产业基金集群布局，累计对外投资规模超百亿元。, 比亚迪半导体董事、总经理陈刚担任济南比亚迪半导体董事长兼总经理职务。比亚迪董秘李黔为济南比亚迪半导体董事。, , 一期项目投资60亿元, 济南富能半导体是一家提供功率半导体综合解决方案的IDM公司，成立于2018年11月，注册资本2亿元。官网显示，目前，济南富能半导体有8英寸的Si晶圆厂和6英寸的SiC晶圆厂，计划今后将成立12英寸晶圆的生产工厂。, 来源：公司官网, 天眼查显示，济南富能半导体有三位股东，分别为陈昱升(持股比例为40%)、厚德半导体科技(山东)有限公司(持股比例为40%，该公司由陈昱升全资持有)、济南富杰产业投资基金合伙企业(持股比例为20%，简称“富杰产投”)。, 来源：天眼查, 值得注意的是，2020年1月15日之前，济南富能半导体的股东只有富杰产投和陈昱升，分别持股60%、40%。, 富杰产投出资额为37.51亿元。其中，产发集团认缴30亿元，持股占比近80%；富士康旗下的富士迈半导体精密工业(上海)有限公司、鸿富晋精密工业(太原)有限公司各自认缴2.5亿元，持股占比合计13.33%。, 来源：天眼查, 有媒体报道，2018年9月，富士康与济南市签约共同筹建富杰产投，以产业基金形式服务于济南市集成电路发展，主要投资于富士康集团现有半导体产业项目。根据双方签约内容，富士康先期将促成一家高功率芯片公司和五家集成电路设计公司落地济南。从后续的开工等消息来看，富士康济南功率芯片项目即为济南富能半导体高功率芯片项目。, 据此前公开消息，济南富能半导体高功率芯片项目计划2020年底实现量产，2022年满产。而济南市济阳区人力资源和社会保障局今年1月发布的一则消息显示，济南富能半导体一期项目总投资60亿元，2020年开始试运转。, 来源：济南市济阳区人力资源和社会保障局官网, 资料显示，比亚迪半导体成立于2004年10月，前身为比亚迪微电子，主营业务为功率半导体、智能控制IC、智能传感器及光电半导体的研发、生产及销售。比亚迪为该公司的控股股东，合计持有比亚迪半导体72.30%股权，实际控制人为王传福。, 根据Omdia(一家市调机构)统计，以2019年IGBT模块销售额计算，比亚迪半导体在中国新能源乘用车电机驱动控制器用IGBT模块全球厂商中排名第二，仅次于英飞凌，市场占有率19%，在国内厂商中排名第一，2020年公司在该领域全球厂商中排名第二、国内厂商中排名第一。, 2018年至2020年，比亚迪半导体营业收入分别为13.40亿元、10.96亿元、14.41亿元，归属于母公司股东的净利润分别为1.04亿元、0.85亿元、0.59亿元。, 2020年，比亚迪半导体完成了内部重组、引入战略投资者及股份改制等相关工作。天眼查信息显示，比亚迪半导体2020年进行了A轮、A+轮融资，共获得融资金额27亿元，估值达到102亿元。</t>
  </si>
  <si>
    <t>新闻：49亿元！国内功率半导体“一哥”联手国资设立公司 为了收购？。近日，比亚迪半导体有大动作。, 8月24日，比亚迪半导体联手两家地方国资背景的股东成立济南比亚迪半导体，注册资本高达49亿元。, 来源：天眼查, 巧合的是，8月24日，有媒体援引产业链人士消息称，比亚迪半导体近日斥资50亿元在山东济南收购一家晶圆厂——济南富能半导体。两家公司业务有交集，前者是国内功率半导体绝对龙头，后者是功率半导体新秀。, 关于收购传闻，中国证券报记者多次致电比亚迪半导体公布的信披负责人，电话未获接通。记者拨通济南富能半导体官网公布的联系电话后，对方表示：“这个事情我们不太清楚”。比亚迪半导体母公司比亚迪证券部门的工作人员表示，“我个人完全不知道这件事是怎么回事。”, , 比亚迪半导体控股, 天眼查显示，济南比亚迪半导体有限公司(简称“济南比亚迪半导体”)于8月24日注册成立，注册资本高达49亿元。其中，比亚迪半导体认缴38.1亿元，持股占比为77.75%。, 来源：天眼查, 济南比亚迪半导体还有两位国资股东。, 济南高新财金投资有限公司认缴6.79亿元，持股占比13.85%。它是济南高新控股集团有限公司(简称“济高控股”)的全资子公司，后者又被济南高新技术产业开发区国有资产管理委员会全资持有。, 官网显示，济高控股注册资本40亿元，总资产达到780亿元，净资产超220亿元，全资、参控股及托管企业100余家。, 济南产业发展投资集团有限公司(简称“产发集团”)认缴4.12亿元，持股占比8.4%。产发集团为济南市国资委全资持有。, 官网显示，产发集团共有权属企业100余家，资产总额145亿元。产发集团现拥有产发基金、经发基金和科创投三大基金平台，并配套设立系列子基金，构建了“2+N”母子产业基金集群布局，累计对外投资规模超百亿元。, 比亚迪半导体董事、总经理陈刚担任济南比亚迪半导体董事长兼总经理职务。比亚迪董秘李黔为济南比亚迪半导体董事。, , 一期项目投资60亿元, 济南富能半导体是一家提供功率半导体综合解决方案的IDM公司，成立于2018年11月，注册资本2亿元。官网显示，目前，济南富能半导体有8英寸的Si晶圆厂和6英寸的SiC晶圆厂，计划今后将成立12英寸晶圆的生产工厂。, 来源：公司官网, 天眼查显示，济南富能半导体有三位股东，分别为陈昱升(持股比例为40%)、厚德半导体科技(山东)有限公司(持股比例为40%，该公司由陈昱升全资持有)、济南富杰产业投资基金合伙企业(持股比例为20%，简称“富杰产投”)。, 来源：天眼查, 值得注意的是，2020年1月15日之前，济南富能半导体的股东只有富杰产投和陈昱升，分别持股60%、40%。, 富杰产投出资额为37.51亿元。其中，产发集团认缴30亿元，持股占比近80%；富士康旗下的富士迈半导体精密工业(上海)有限公司、鸿富晋精密工业(太原)有限公司各自认缴2.5亿元，持股占比合计13.33%。, 来源：天眼查, 有媒体报道，2018年9月，富士康与济南市签约共同筹建富杰产投，以产业基金形式服务于济南市集成电路发展，主要投资于富士康集团现有半导体产业项目。根据双方签约内容，富士康先期将促成一家高功率芯片公司和五家集成电路设计公司落地济南。从后续的开工等消息来看，富士康济南功率芯片项目即为济南富能半导体高功率芯片项目。, 据此前公开消息，济南富能半导体高功率芯片项目计划2020年底实现量产，2022年满产。而济南市济阳区人力资源和社会保障局今年1月发布的一则消息显示，济南富能半导体一期项目总投资60亿元，2020年开始试运转。, 来源：济南市济阳区人力资源和社会保障局官网, 资料显示，比亚迪半导体成立于2004年10月，前身为比亚迪微电子，主营业务为功率半导体、智能控制IC、智能传感器及光电半导体的研发、生产及销售。比亚迪为该公司的控股股东，合计持有比亚迪半导体72.30%股权，实际控制人为王传福。, 根据Omdia(一家市调机构)统计，以2019年IGBT模块销售额计算，比亚迪半导体在中国新能源乘用车电机驱动控制器用IGBT模块全球厂商中排名第二，仅次于英飞凌，市场占有率19%，在国内厂商中排名第一，2020年公司在该领域全球厂商中排名第二、国内厂商中排名第一。, 2018年至2020年，比亚迪半导体营业收入分别为13.40亿元、10.96亿元、14.41亿元，归属于母公司股东的净利润分别为1.04亿元、0.85亿元、0.59亿元。, 2020年，比亚迪半导体完成了内部重组、引入战略投资者及股份改制等相关工作。天眼查信息显示，比亚迪半导体2020年进行了A轮、A+轮融资，共获得融资金额27亿元，估值达到102亿元。</t>
  </si>
  <si>
    <t xml:space="preserve">你问我呢？要你何用？ </t>
  </si>
  <si>
    <t xml:space="preserve">对了，就是这个利好消息导致大跌 </t>
  </si>
  <si>
    <t xml:space="preserve">不知道发这些消息的人是不是有病，胡乱猜测甚至连传闻都算不上的破消息都拿出来，不知道它们意欲何为 </t>
  </si>
  <si>
    <t xml:space="preserve">收购花钱，中期报告有可能不及预期。长期看好。在说收购现成的东西都能用，赚了3年时间成本。在说过了这个村，可能就没这个店了。 </t>
  </si>
  <si>
    <t xml:space="preserve">所以大跌是因为这个？ </t>
  </si>
  <si>
    <t xml:space="preserve">三套 </t>
  </si>
  <si>
    <t xml:space="preserve">目前芯片紧缺的情况下，最快的扩产方式不是盖厂，而是直接收购现成的，好牌 </t>
  </si>
  <si>
    <t xml:space="preserve">时间成本 </t>
  </si>
  <si>
    <t xml:space="preserve">晶圆代工涨价 </t>
  </si>
  <si>
    <t xml:space="preserve">为什么总是老二  芯片英飞凌老大 你老二  电池宁德时代老大 你又老二 ，汽车特斯拉老大  你又又又还是老二？只能说你是千年老二 </t>
  </si>
  <si>
    <t xml:space="preserve">比亚迪半导收购加速量产工GB丅！ </t>
  </si>
  <si>
    <t xml:space="preserve">补不补，已经无所谓，在时间上已经确认有效。 </t>
  </si>
  <si>
    <t xml:space="preserve">下方周线缺口补了就完……[想一下]懂技术的都知道我说的是啥…… </t>
  </si>
  <si>
    <t xml:space="preserve">盐津铺子抱团抄底反弹 </t>
  </si>
  <si>
    <t xml:space="preserve">明天涨停板，厉害了 </t>
  </si>
  <si>
    <t>比亚迪二度进军济南战略新兴产业 豪掷近40亿在济参股成立半导体公司</t>
  </si>
  <si>
    <t>2021-08-25 21:22:26</t>
  </si>
  <si>
    <t>https://guba.eastmoney.com/news,002594,1076659674.html</t>
  </si>
  <si>
    <t>作为国家战略性新兴产业，半导体无疑是当前市场最热门的话题之一。而作为引领产业发展的龙头企业，比亚迪的一举一动无疑是市场最为关注的方向之一。日前，记者从企查查数据获悉，比亚迪旗下公司比亚迪半导体股份有限公司(简称“比亚迪半导体”)新增对外投资，为济南比亚迪半导体有限公司，持股77.75%。, (数据来源：企查查), , 比亚迪半导体欲上创业板IPO被中止, 企查查数据显示，济南比亚迪半导体有限公司成立于2021年8月24日，法定代表人为陈刚，注册资本49亿元人民币，经营范围包含：半导体分立器件制造；半导体分立器件销售；电子元器件制造；集成电路芯片及产品销售；集成电路芯片设计及服务等。, 根据公司股权结构显示，该公司由比亚迪半导体持股77.75%，济南高新财金投资有限公司持股13.85%，济南产业发展投资集团有限公司持股8.4%。按此计算，比亚迪半导体投入资金约为38.1亿元。, 据悉，比亚迪半导体成立于2004年10月15日，注册资本为4.5亿元人民币，法定代表人为陈刚，经营范围包含半导体设计、制造及销售等。该公司的大股东为比亚迪股份有限公司，持股72.3%。, 记者注意到，比亚迪半导体的创业板发行上市申请在今年6月份已获得受理，7月25日接受首轮问询，但因发行人律师北京市天元律师事务所被中国证监会立案调查而被中止上市审核。, , 比亚迪二度进军济南战略性新兴产业, 此外，记者注意到，这并非比亚迪第一次进军济南市场。此前，就有关于比亚迪收购济南富能半导体的消息传出。, 据悉，济南富能功率半导体项目是山东省的重点扶持项目，是济南对战略性新兴产业的重要布局。该项目规划总占地面积630亩，包括两个8英寸厂和两个12英寸厂，该项目分为三期建设，第一期已投入60亿人民币。, 同时，公司还拥有成熟的人才团队。据悉，济南富能拥有多名熟悉功率半导体芯片设计制程研发和可靠性验证等技术专家，平均年资超过20年，其中有60名韩籍和美籍技术专家，50名陆籍、台籍研发和工厂管理专家。, 但此前有知情人士表示，济南富能目前只是具备量产能力，并没有实现大规模量产，设备闲置已久。, 显然，设备和人才的闲置造成了巨大的资源浪费。但对于比亚迪来说，旗下比亚迪半导体在业内具有绝对优势，且其并非首次对外收购晶圆厂。, 2008年，比亚迪半导体以1.71亿元收购了宁波中纬总投资2.49亿美元的6英寸晶圆厂，由此开始车规级IGBT芯片自主研发和生产。目前，其产品已实现大规模量产和整车应用。, 2020年3月，比亚迪半导体以3.96亿元竞得长沙创芯集成电路有限公司的拍卖土地，4月，湖南重大项目开工中公布了比亚迪半导体总投资10亿元的8英寸晶圆生产线项目，预计年产25万片。, 如今，比亚迪半导体已在晶圆制造领域有着足够的技术储备和经验积累。数据显示，2019年，比亚迪半导体供应的IGBT模块就已经达到19.4万套，其中约77%为自用，大约有4万多套为对外供应；而目前，比亚迪IGBT芯片晶圆的产能更是达到5万片/月，预计2021年底可达到10万片/月。在收购济南富能后，比亚迪相关产能还将继续扩大，其晶圆制造的产品线也有望从IGBT拓展至其他领域。</t>
  </si>
  <si>
    <t>比亚迪二度进军济南战略新兴产业 豪掷近40亿在济参股成立半导体公司。作为国家战略性新兴产业，半导体无疑是当前市场最热门的话题之一。而作为引领产业发展的龙头企业，比亚迪的一举一动无疑是市场最为关注的方向之一。日前，记者从企查查数据获悉，比亚迪旗下公司比亚迪半导体股份有限公司(简称“比亚迪半导体”)新增对外投资，为济南比亚迪半导体有限公司，持股77.75%。, (数据来源：企查查), , 比亚迪半导体欲上创业板IPO被中止, 企查查数据显示，济南比亚迪半导体有限公司成立于2021年8月24日，法定代表人为陈刚，注册资本49亿元人民币，经营范围包含：半导体分立器件制造；半导体分立器件销售；电子元器件制造；集成电路芯片及产品销售；集成电路芯片设计及服务等。, 根据公司股权结构显示，该公司由比亚迪半导体持股77.75%，济南高新财金投资有限公司持股13.85%，济南产业发展投资集团有限公司持股8.4%。按此计算，比亚迪半导体投入资金约为38.1亿元。, 据悉，比亚迪半导体成立于2004年10月15日，注册资本为4.5亿元人民币，法定代表人为陈刚，经营范围包含半导体设计、制造及销售等。该公司的大股东为比亚迪股份有限公司，持股72.3%。, 记者注意到，比亚迪半导体的创业板发行上市申请在今年6月份已获得受理，7月25日接受首轮问询，但因发行人律师北京市天元律师事务所被中国证监会立案调查而被中止上市审核。, , 比亚迪二度进军济南战略性新兴产业, 此外，记者注意到，这并非比亚迪第一次进军济南市场。此前，就有关于比亚迪收购济南富能半导体的消息传出。, 据悉，济南富能功率半导体项目是山东省的重点扶持项目，是济南对战略性新兴产业的重要布局。该项目规划总占地面积630亩，包括两个8英寸厂和两个12英寸厂，该项目分为三期建设，第一期已投入60亿人民币。, 同时，公司还拥有成熟的人才团队。据悉，济南富能拥有多名熟悉功率半导体芯片设计制程研发和可靠性验证等技术专家，平均年资超过20年，其中有60名韩籍和美籍技术专家，50名陆籍、台籍研发和工厂管理专家。, 但此前有知情人士表示，济南富能目前只是具备量产能力，并没有实现大规模量产，设备闲置已久。, 显然，设备和人才的闲置造成了巨大的资源浪费。但对于比亚迪来说，旗下比亚迪半导体在业内具有绝对优势，且其并非首次对外收购晶圆厂。, 2008年，比亚迪半导体以1.71亿元收购了宁波中纬总投资2.49亿美元的6英寸晶圆厂，由此开始车规级IGBT芯片自主研发和生产。目前，其产品已实现大规模量产和整车应用。, 2020年3月，比亚迪半导体以3.96亿元竞得长沙创芯集成电路有限公司的拍卖土地，4月，湖南重大项目开工中公布了比亚迪半导体总投资10亿元的8英寸晶圆生产线项目，预计年产25万片。, 如今，比亚迪半导体已在晶圆制造领域有着足够的技术储备和经验积累。数据显示，2019年，比亚迪半导体供应的IGBT模块就已经达到19.4万套，其中约77%为自用，大约有4万多套为对外供应；而目前，比亚迪IGBT芯片晶圆的产能更是达到5万片/月，预计2021年底可达到10万片/月。在收购济南富能后，比亚迪相关产能还将继续扩大，其晶圆制造的产品线也有望从IGBT拓展至其他领域。</t>
  </si>
  <si>
    <t>新闻：比亚迪二度进军济南战略新兴产业 豪掷近40亿在济参股成立半导体公司。作为国家战略性新兴产业，半导体无疑是当前市场最热门的话题之一。而作为引领产业发展的龙头企业，比亚迪的一举一动无疑是市场最为关注的方向之一。日前，记者从企查查数据获悉，比亚迪旗下公司比亚迪半导体股份有限公司(简称“比亚迪半导体”)新增对外投资，为济南比亚迪半导体有限公司，持股77.75%。, (数据来源：企查查), , 比亚迪半导体欲上创业板IPO被中止, 企查查数据显示，济南比亚迪半导体有限公司成立于2021年8月24日，法定代表人为陈刚，注册资本49亿元人民币，经营范围包含：半导体分立器件制造；半导体分立器件销售；电子元器件制造；集成电路芯片及产品销售；集成电路芯片设计及服务等。, 根据公司股权结构显示，该公司由比亚迪半导体持股77.75%，济南高新财金投资有限公司持股13.85%，济南产业发展投资集团有限公司持股8.4%。按此计算，比亚迪半导体投入资金约为38.1亿元。, 据悉，比亚迪半导体成立于2004年10月15日，注册资本为4.5亿元人民币，法定代表人为陈刚，经营范围包含半导体设计、制造及销售等。该公司的大股东为比亚迪股份有限公司，持股72.3%。, 记者注意到，比亚迪半导体的创业板发行上市申请在今年6月份已获得受理，7月25日接受首轮问询，但因发行人律师北京市天元律师事务所被中国证监会立案调查而被中止上市审核。, , 比亚迪二度进军济南战略性新兴产业, 此外，记者注意到，这并非比亚迪第一次进军济南市场。此前，就有关于比亚迪收购济南富能半导体的消息传出。, 据悉，济南富能功率半导体项目是山东省的重点扶持项目，是济南对战略性新兴产业的重要布局。该项目规划总占地面积630亩，包括两个8英寸厂和两个12英寸厂，该项目分为三期建设，第一期已投入60亿人民币。, 同时，公司还拥有成熟的人才团队。据悉，济南富能拥有多名熟悉功率半导体芯片设计制程研发和可靠性验证等技术专家，平均年资超过20年，其中有60名韩籍和美籍技术专家，50名陆籍、台籍研发和工厂管理专家。, 但此前有知情人士表示，济南富能目前只是具备量产能力，并没有实现大规模量产，设备闲置已久。, 显然，设备和人才的闲置造成了巨大的资源浪费。但对于比亚迪来说，旗下比亚迪半导体在业内具有绝对优势，且其并非首次对外收购晶圆厂。, 2008年，比亚迪半导体以1.71亿元收购了宁波中纬总投资2.49亿美元的6英寸晶圆厂，由此开始车规级IGBT芯片自主研发和生产。目前，其产品已实现大规模量产和整车应用。, 2020年3月，比亚迪半导体以3.96亿元竞得长沙创芯集成电路有限公司的拍卖土地，4月，湖南重大项目开工中公布了比亚迪半导体总投资10亿元的8英寸晶圆生产线项目，预计年产25万片。, 如今，比亚迪半导体已在晶圆制造领域有着足够的技术储备和经验积累。数据显示，2019年，比亚迪半导体供应的IGBT模块就已经达到19.4万套，其中约77%为自用，大约有4万多套为对外供应；而目前，比亚迪IGBT芯片晶圆的产能更是达到5万片/月，预计2021年底可达到10万片/月。在收购济南富能后，比亚迪相关产能还将继续扩大，其晶圆制造的产品线也有望从IGBT拓展至其他领域。</t>
  </si>
  <si>
    <t>2713</t>
  </si>
  <si>
    <t>比亚迪半导体IPO或现转机 49亿元注册资本成立新公司</t>
  </si>
  <si>
    <t>2021-08-25 17:23:03</t>
  </si>
  <si>
    <t>https://guba.eastmoney.com/news,002594,1076090482.html</t>
  </si>
  <si>
    <t>比亚迪半导体被中止的IPO动作按下暂停键之后，其似乎又在酝酿一场新的“转机”。, 天眼查App显示，8月24日，济南比亚迪半导体有限公司成立，注册资本49亿元，法定代表人为陈刚，经营范围包括半导体分立器件制造、销售；电子元器件制造；集成电路芯片设计及服务；半导体照明器件制造、销售等，股东信息显示，该公司由比亚迪半导体股份有限公司、济南高新财金投资有限公司、济南产业发展投资集团有限公司共同持股。, 该公司由比亚迪半导体持股77.75%，济南高新财金投资有限公司持股13.85%，济南产业发展投资集团有限公司持股8.4%。, 除此之外，比亚迪还在电池领域持续发力。8月24日，济南弗迪电池有限公司成立，法定代表人为何龙，注册资本5000万，经营范围包括电池制造；电池销售；新材料技术研发；电子专用材料制造等。股权穿透图显示，该公司由比亚迪全资子公司弗迪实业有限公司100%控股。, 8月6日，盐城弗迪电池有限公司成立，法定代表人为何龙，注册资本5000万元人民币，经营范围包含：汽车零部件及配件制造；汽车零部件研发；汽车零配件批发；汽车零配件零售；新能源汽车电附件销售等。该公司由弗迪实业有限公司100%控股，后者为比亚迪全资子公司。, 业内人士认为，上述动作是在为比亚迪半导体恢复上市资格做准备。比亚迪半导体项目动态显示，今年6月29日，比亚迪半导体的创业板发行上市申请获得受理。7月25日，比亚迪半导体接受了首轮问询。, 招股书内容显示，本次拟公开发行股数不超过5,000万股，公司股东不公开发售股份，公开发行的新股不低于本次发行后总股本的10%。如本次发行上市采用超额配售选择权的，行使超额配售选择权发行的股票数量不超过本次发行股票数量(不采用超额配售选择权发行的股票数量)的15%。, 但在8月18日，由于发行人律师事务所(北京天元律师事务所)被中国证监会立案调查，根据《深圳证券交易所创业板股票发行上市审核规则》第六十四条的相关规定，深交所中止比亚迪半导体发行上市审核。, 据公开资料，目前共有42家创业板和科创板IPO申报企业审核集体进入“中止”状态。中止原因是相关资产评估机构、保荐机构、律师事务所或会计师事务所等中介机构被中国证监会立案调查，根据相关规定，其服务的其他项目的审核流程也将中止。, 根据《深圳证券交易所创业板股票发行上市审核规则》第六十四条的相关规定，只有当天元律师事务所的相关情形消除，或者在三个月内完成尽职调查，并及时告知深交所后，比亚迪半导体才有可能恢复上市资格。, 对此，比亚迪半导体方面回应称，公司现在会尽快推进一些覆核的报告，至于会否更换律师事务所，目前还不清楚。, 公开资料显示，比亚迪半导体主要从事功率半导体、智能控制IC、智能传感器、光电半导体，半导体制造及服务，覆盖了对光、电、磁等信号的感应、处理及控制，产品广泛应用于汽车、能源、工业和消费电子等领域。, 比亚迪半导体业务的市场表现也是“可圈可点”，已率先制造并批量生产了IGBT、SiCMOSFET、IPM、MCU、CMOS图像传感器、电磁及压力传感器、LED光源、车载LED显示等多种车规级半导体产品。, 天眼查信息显示，比亚迪半导体至今共有两次融资和三次股权融资记录，投资机构包括中金资本，红杉资本，小米科技，上汽投资，韩国SK集团，北汽产业投资等。值得一提的是，比亚迪半导体完成A、A+轮融资仅用2个月的时间，投前估值人民币75亿元，投后整体估值已达到102亿元。据此前中金公司预计，比亚迪半导体拆分上市后市值有望达到300亿元。, 值得一提的是，比亚迪半导体总股本为45000万股，拟通过创业板上市发行不超过5000万股。如若顺利上市，比亚迪股份对比亚迪半导体的持股比例将被摊薄至65.07%。, 不过，母公司比亚迪仍会在一段时间内持有对比亚迪半导体的“话语权”。, 招股书内容显示，截至本招股说明书签署日，比亚迪股份直接持有比亚迪半导体合计 72.30%的股份，本次分拆上市完成后，比亚迪股份对比亚迪半导体仍拥有控制权。如果未来比亚迪股份通过行使表决权或其他方式对比亚迪半导体的发展战略、重大经营、重大人事任免以及利润分配等方面实施不当控制，将可能给比亚迪半导体及其中小股东带来不利影响。</t>
  </si>
  <si>
    <t>比亚迪半导体IPO或现转机 49亿元注册资本成立新公司。比亚迪半导体被中止的IPO动作按下暂停键之后，其似乎又在酝酿一场新的“转机”。, 天眼查App显示，8月24日，济南比亚迪半导体有限公司成立，注册资本49亿元，法定代表人为陈刚，经营范围包括半导体分立器件制造、销售；电子元器件制造；集成电路芯片设计及服务；半导体照明器件制造、销售等，股东信息显示，该公司由比亚迪半导体股份有限公司、济南高新财金投资有限公司、济南产业发展投资集团有限公司共同持股。, 该公司由比亚迪半导体持股77.75%，济南高新财金投资有限公司持股13.85%，济南产业发展投资集团有限公司持股8.4%。, 除此之外，比亚迪还在电池领域持续发力。8月24日，济南弗迪电池有限公司成立，法定代表人为何龙，注册资本5000万，经营范围包括电池制造；电池销售；新材料技术研发；电子专用材料制造等。股权穿透图显示，该公司由比亚迪全资子公司弗迪实业有限公司100%控股。, 8月6日，盐城弗迪电池有限公司成立，法定代表人为何龙，注册资本5000万元人民币，经营范围包含：汽车零部件及配件制造；汽车零部件研发；汽车零配件批发；汽车零配件零售；新能源汽车电附件销售等。该公司由弗迪实业有限公司100%控股，后者为比亚迪全资子公司。, 业内人士认为，上述动作是在为比亚迪半导体恢复上市资格做准备。比亚迪半导体项目动态显示，今年6月29日，比亚迪半导体的创业板发行上市申请获得受理。7月25日，比亚迪半导体接受了首轮问询。, 招股书内容显示，本次拟公开发行股数不超过5,000万股，公司股东不公开发售股份，公开发行的新股不低于本次发行后总股本的10%。如本次发行上市采用超额配售选择权的，行使超额配售选择权发行的股票数量不超过本次发行股票数量(不采用超额配售选择权发行的股票数量)的15%。, 但在8月18日，由于发行人律师事务所(北京天元律师事务所)被中国证监会立案调查，根据《深圳证券交易所创业板股票发行上市审核规则》第六十四条的相关规定，深交所中止比亚迪半导体发行上市审核。, 据公开资料，目前共有42家创业板和科创板IPO申报企业审核集体进入“中止”状态。中止原因是相关资产评估机构、保荐机构、律师事务所或会计师事务所等中介机构被中国证监会立案调查，根据相关规定，其服务的其他项目的审核流程也将中止。, 根据《深圳证券交易所创业板股票发行上市审核规则》第六十四条的相关规定，只有当天元律师事务所的相关情形消除，或者在三个月内完成尽职调查，并及时告知深交所后，比亚迪半导体才有可能恢复上市资格。, 对此，比亚迪半导体方面回应称，公司现在会尽快推进一些覆核的报告，至于会否更换律师事务所，目前还不清楚。, 公开资料显示，比亚迪半导体主要从事功率半导体、智能控制IC、智能传感器、光电半导体，半导体制造及服务，覆盖了对光、电、磁等信号的感应、处理及控制，产品广泛应用于汽车、能源、工业和消费电子等领域。, 比亚迪半导体业务的市场表现也是“可圈可点”，已率先制造并批量生产了IGBT、SiCMOSFET、IPM、MCU、CMOS图像传感器、电磁及压力传感器、LED光源、车载LED显示等多种车规级半导体产品。, 天眼查信息显示，比亚迪半导体至今共有两次融资和三次股权融资记录，投资机构包括中金资本，红杉资本，小米科技，上汽投资，韩国SK集团，北汽产业投资等。值得一提的是，比亚迪半导体完成A、A+轮融资仅用2个月的时间，投前估值人民币75亿元，投后整体估值已达到102亿元。据此前中金公司预计，比亚迪半导体拆分上市后市值有望达到300亿元。, 值得一提的是，比亚迪半导体总股本为45000万股，拟通过创业板上市发行不超过5000万股。如若顺利上市，比亚迪股份对比亚迪半导体的持股比例将被摊薄至65.07%。, 不过，母公司比亚迪仍会在一段时间内持有对比亚迪半导体的“话语权”。, 招股书内容显示，截至本招股说明书签署日，比亚迪股份直接持有比亚迪半导体合计 72.30%的股份，本次分拆上市完成后，比亚迪股份对比亚迪半导体仍拥有控制权。如果未来比亚迪股份通过行使表决权或其他方式对比亚迪半导体的发展战略、重大经营、重大人事任免以及利润分配等方面实施不当控制，将可能给比亚迪半导体及其中小股东带来不利影响。</t>
  </si>
  <si>
    <t>新闻：比亚迪半导体IPO或现转机 49亿元注册资本成立新公司。比亚迪半导体被中止的IPO动作按下暂停键之后，其似乎又在酝酿一场新的“转机”。, 天眼查App显示，8月24日，济南比亚迪半导体有限公司成立，注册资本49亿元，法定代表人为陈刚，经营范围包括半导体分立器件制造、销售；电子元器件制造；集成电路芯片设计及服务；半导体照明器件制造、销售等，股东信息显示，该公司由比亚迪半导体股份有限公司、济南高新财金投资有限公司、济南产业发展投资集团有限公司共同持股。, 该公司由比亚迪半导体持股77.75%，济南高新财金投资有限公司持股13.85%，济南产业发展投资集团有限公司持股8.4%。, 除此之外，比亚迪还在电池领域持续发力。8月24日，济南弗迪电池有限公司成立，法定代表人为何龙，注册资本5000万，经营范围包括电池制造；电池销售；新材料技术研发；电子专用材料制造等。股权穿透图显示，该公司由比亚迪全资子公司弗迪实业有限公司100%控股。, 8月6日，盐城弗迪电池有限公司成立，法定代表人为何龙，注册资本5000万元人民币，经营范围包含：汽车零部件及配件制造；汽车零部件研发；汽车零配件批发；汽车零配件零售；新能源汽车电附件销售等。该公司由弗迪实业有限公司100%控股，后者为比亚迪全资子公司。, 业内人士认为，上述动作是在为比亚迪半导体恢复上市资格做准备。比亚迪半导体项目动态显示，今年6月29日，比亚迪半导体的创业板发行上市申请获得受理。7月25日，比亚迪半导体接受了首轮问询。, 招股书内容显示，本次拟公开发行股数不超过5,000万股，公司股东不公开发售股份，公开发行的新股不低于本次发行后总股本的10%。如本次发行上市采用超额配售选择权的，行使超额配售选择权发行的股票数量不超过本次发行股票数量(不采用超额配售选择权发行的股票数量)的15%。, 但在8月18日，由于发行人律师事务所(北京天元律师事务所)被中国证监会立案调查，根据《深圳证券交易所创业板股票发行上市审核规则》第六十四条的相关规定，深交所中止比亚迪半导体发行上市审核。, 据公开资料，目前共有42家创业板和科创板IPO申报企业审核集体进入“中止”状态。中止原因是相关资产评估机构、保荐机构、律师事务所或会计师事务所等中介机构被中国证监会立案调查，根据相关规定，其服务的其他项目的审核流程也将中止。, 根据《深圳证券交易所创业板股票发行上市审核规则》第六十四条的相关规定，只有当天元律师事务所的相关情形消除，或者在三个月内完成尽职调查，并及时告知深交所后，比亚迪半导体才有可能恢复上市资格。, 对此，比亚迪半导体方面回应称，公司现在会尽快推进一些覆核的报告，至于会否更换律师事务所，目前还不清楚。, 公开资料显示，比亚迪半导体主要从事功率半导体、智能控制IC、智能传感器、光电半导体，半导体制造及服务，覆盖了对光、电、磁等信号的感应、处理及控制，产品广泛应用于汽车、能源、工业和消费电子等领域。, 比亚迪半导体业务的市场表现也是“可圈可点”，已率先制造并批量生产了IGBT、SiCMOSFET、IPM、MCU、CMOS图像传感器、电磁及压力传感器、LED光源、车载LED显示等多种车规级半导体产品。, 天眼查信息显示，比亚迪半导体至今共有两次融资和三次股权融资记录，投资机构包括中金资本，红杉资本，小米科技，上汽投资，韩国SK集团，北汽产业投资等。值得一提的是，比亚迪半导体完成A、A+轮融资仅用2个月的时间，投前估值人民币75亿元，投后整体估值已达到102亿元。据此前中金公司预计，比亚迪半导体拆分上市后市值有望达到300亿元。, 值得一提的是，比亚迪半导体总股本为45000万股，拟通过创业板上市发行不超过5000万股。如若顺利上市，比亚迪股份对比亚迪半导体的持股比例将被摊薄至65.07%。, 不过，母公司比亚迪仍会在一段时间内持有对比亚迪半导体的“话语权”。, 招股书内容显示，截至本招股说明书签署日，比亚迪股份直接持有比亚迪半导体合计 72.30%的股份，本次分拆上市完成后，比亚迪股份对比亚迪半导体仍拥有控制权。如果未来比亚迪股份通过行使表决权或其他方式对比亚迪半导体的发展战略、重大经营、重大人事任免以及利润分配等方面实施不当控制，将可能给比亚迪半导体及其中小股东带来不利影响。</t>
  </si>
  <si>
    <t xml:space="preserve">东华能源，生产氢气，有加氢站绩优上30元 </t>
  </si>
  <si>
    <t xml:space="preserve">五个BYD的营收加在一起比不上一个富士康 </t>
  </si>
  <si>
    <t xml:space="preserve">出利好就要下跌 </t>
  </si>
  <si>
    <t xml:space="preserve">忽略不计 </t>
  </si>
  <si>
    <t xml:space="preserve">一套 </t>
  </si>
  <si>
    <t xml:space="preserve">有用吗？股价上不去 </t>
  </si>
  <si>
    <t xml:space="preserve">急急如律令 </t>
  </si>
  <si>
    <t xml:space="preserve">半导体并表吗 </t>
  </si>
  <si>
    <t xml:space="preserve">转个弯，不一定是坏事。比亚迪半导体，因为中介机构因素，导致暂定上市进程，投资者都为之捏了一把汗。毕竟像紫光国微中期报告显示，已经导入汽车芯片，批量供货。时间不等人，比亚迪半导体公司先积极拓展，后续上市募集了资金再归还。 </t>
  </si>
  <si>
    <t xml:space="preserve">明天我一定要拿住 </t>
  </si>
  <si>
    <t xml:space="preserve">以后回头看这里是低谷！ </t>
  </si>
  <si>
    <t xml:space="preserve">明天开始涨不停！ </t>
  </si>
  <si>
    <t>比亚迪预计明日收盘后（周五晚）披露半年报</t>
  </si>
  <si>
    <t>2021-08-25 16:34:44</t>
  </si>
  <si>
    <t>https://guba.eastmoney.com/news,002594,1076060655.html</t>
  </si>
  <si>
    <t>比亚迪预计明日收盘后（周五晚）披露半年报。</t>
  </si>
  <si>
    <t>新闻：比亚迪预计明日收盘后（周五晚）披露半年报。</t>
  </si>
  <si>
    <t>比亚迪半导体回应中止上市：将推进复核报告并申请恢复上市审核</t>
  </si>
  <si>
    <t>2021-08-25 15:44:54</t>
  </si>
  <si>
    <t>https://guba.eastmoney.com/news,002594,1076065332.html</t>
  </si>
  <si>
    <t>8月23日，针对比亚迪半导体因所聘律师事务所涉嫌违法违规而中止发行上市审核一事，比亚迪半导体委托媒体关系顾问九富投资向新京报贝壳财经记者表示：比亚迪半导体将尽快推进复核报告等相关工作，尽早向深交所申请恢复发行上市审核。, 比亚迪半导体官方回应称：比亚迪半导体(以下简称“公司”)聘请的律师事务所北京市天元律师事务所因其他项目原因涉嫌违法违规被中国证监会立案调查。根据《深圳证券交易所创业板股票发行上市审核规则》的相关规定，深交所中止公司发行上市审核。公司将尽快推进复核报告等相关工作，尽早向深交所申请恢复发行上市审核。具体详情及后续进展请关注深圳证券交易所创业板发行上市审核信息公开网站。</t>
  </si>
  <si>
    <t>比亚迪半导体回应中止上市：将推进复核报告并申请恢复上市审核。8月23日，针对比亚迪半导体因所聘律师事务所涉嫌违法违规而中止发行上市审核一事，比亚迪半导体委托媒体关系顾问九富投资向新京报贝壳财经记者表示：比亚迪半导体将尽快推进复核报告等相关工作，尽早向深交所申请恢复发行上市审核。, 比亚迪半导体官方回应称：比亚迪半导体(以下简称“公司”)聘请的律师事务所北京市天元律师事务所因其他项目原因涉嫌违法违规被中国证监会立案调查。根据《深圳证券交易所创业板股票发行上市审核规则》的相关规定，深交所中止公司发行上市审核。公司将尽快推进复核报告等相关工作，尽早向深交所申请恢复发行上市审核。具体详情及后续进展请关注深圳证券交易所创业板发行上市审核信息公开网站。</t>
  </si>
  <si>
    <t>新闻：比亚迪半导体回应中止上市：将推进复核报告并申请恢复上市审核。8月23日，针对比亚迪半导体因所聘律师事务所涉嫌违法违规而中止发行上市审核一事，比亚迪半导体委托媒体关系顾问九富投资向新京报贝壳财经记者表示：比亚迪半导体将尽快推进复核报告等相关工作，尽早向深交所申请恢复发行上市审核。, 比亚迪半导体官方回应称：比亚迪半导体(以下简称“公司”)聘请的律师事务所北京市天元律师事务所因其他项目原因涉嫌违法违规被中国证监会立案调查。根据《深圳证券交易所创业板股票发行上市审核规则》的相关规定，深交所中止公司发行上市审核。公司将尽快推进复核报告等相关工作，尽早向深交所申请恢复发行上市审核。具体详情及后续进展请关注深圳证券交易所创业板发行上市审核信息公开网站。</t>
  </si>
  <si>
    <t xml:space="preserve">五套 </t>
  </si>
  <si>
    <t xml:space="preserve">对上市进程有影响，只耽误时间，不改变实质。比亚迪半导体，因为中介机构因素，导致暂定上市进程，投资者都为之捏了一把汗。毕竟像紫光国微中期报告显示，已经导入汽车芯片，批量供货。时间不等人，希望比亚迪半导体公司抓紧时间。 </t>
  </si>
  <si>
    <t xml:space="preserve">换个律师事务所 </t>
  </si>
  <si>
    <t>2562</t>
  </si>
  <si>
    <t>比亚迪在济南成立电池新公司 注册资本5000万</t>
  </si>
  <si>
    <t>2021-08-25 14:17:47</t>
  </si>
  <si>
    <t>https://guba.eastmoney.com/news,002594,1075968768.html</t>
  </si>
  <si>
    <t>8月25日消息，天眼查App显示，8月24日，济南弗迪电池有限公司成立，法定代表人为何龙，注册资本5000万，经营范围包括电池制造；电池销售；新材料技术研发；电子专用材料制造等。股权穿透图显示，该公司由比亚迪全资子公司弗迪实业有限公司100%控股。, 8月9日消息，8月6日，盐城弗迪电池有限公司成立，法定代表人为何龙，注册资本5000万元人民币，经营范围包含：汽车零部件及配件制造；汽车零部件研发；汽车零配件批发；汽车零配件零售；新能源汽车电附件销售等。该公司由弗迪实业有限公司100%控股，后者为比亚迪全资子公司。</t>
  </si>
  <si>
    <t>比亚迪在济南成立电池新公司 注册资本5000万。8月25日消息，天眼查App显示，8月24日，济南弗迪电池有限公司成立，法定代表人为何龙，注册资本5000万，经营范围包括电池制造；电池销售；新材料技术研发；电子专用材料制造等。股权穿透图显示，该公司由比亚迪全资子公司弗迪实业有限公司100%控股。, 8月9日消息，8月6日，盐城弗迪电池有限公司成立，法定代表人为何龙，注册资本5000万元人民币，经营范围包含：汽车零部件及配件制造；汽车零部件研发；汽车零配件批发；汽车零配件零售；新能源汽车电附件销售等。该公司由弗迪实业有限公司100%控股，后者为比亚迪全资子公司。</t>
  </si>
  <si>
    <t>新闻：比亚迪在济南成立电池新公司 注册资本5000万。8月25日消息，天眼查App显示，8月24日，济南弗迪电池有限公司成立，法定代表人为何龙，注册资本5000万，经营范围包括电池制造；电池销售；新材料技术研发；电子专用材料制造等。股权穿透图显示，该公司由比亚迪全资子公司弗迪实业有限公司100%控股。, 8月9日消息，8月6日，盐城弗迪电池有限公司成立，法定代表人为何龙，注册资本5000万元人民币，经营范围包含：汽车零部件及配件制造；汽车零部件研发；汽车零配件批发；汽车零配件零售；新能源汽车电附件销售等。该公司由弗迪实业有限公司100%控股，后者为比亚迪全资子公司。</t>
  </si>
  <si>
    <t xml:space="preserve">五个BYD的营收加在一起也比不上一个富士康 </t>
  </si>
  <si>
    <t xml:space="preserve">股份.HK
-0.60%
济南高新.SH
+1.68%
乐居财经讯靳文雨8月25日，比亚迪半导体股份有限公司（以下简称“比亚迪半导体”）新增对外投资，为济南比亚迪半导体有限公司，持股77.75%。
据悉，济南比亚迪半导体有限公司成立于2021年8月24日，注册资本为49亿元人民币，法定代表人为陈刚，经营范围包含半导体分立器件制造、电子元器件制造等。该公司由比亚迪半导体持股77.75%，济南高新财金投资有限公司持股13.85%，济南产业发展投资集团有限公司持股8.4%。
 </t>
  </si>
  <si>
    <t xml:space="preserve">持股，持股，先来个小目标388 </t>
  </si>
  <si>
    <t xml:space="preserve">比亚迪49个亿在济南成立的半导体新公司为什么不发公告 </t>
  </si>
  <si>
    <t xml:space="preserve">氢能源燃料电池？ </t>
  </si>
  <si>
    <t xml:space="preserve">继续冲啊，目标500 </t>
  </si>
  <si>
    <t xml:space="preserve">比亚迪在济南收购一个半导体公司，太低调，根本看不到消息 </t>
  </si>
  <si>
    <t xml:space="preserve">张婷！ </t>
  </si>
  <si>
    <t>3271</t>
  </si>
  <si>
    <t>2021-08-25 13:39:53</t>
  </si>
  <si>
    <t>https://guba.eastmoney.com/news,002594,1075956342.html</t>
  </si>
  <si>
    <t>投资时报</t>
  </si>
  <si>
    <t>近日，比亚迪公布了最新销量数据，备受好评的汉上市一周年的累计销量已突破10万辆，达到101309辆，稳坐中高端新能源车Top1及中国品牌中大型轿车市场Top1。与此同时，比亚迪市值也一路飙升，突破300元大关。, 备受市场肯定的不止是比亚迪汉，刀片电池自推出以来，同样受到市场肯定，以更强的技术实力引领新能源轿车市场。刀片电池作为汉EV核心的零部件之一，在充电方面具备怎样的技术优势呢？, , 刀片电池车型实现最大输出功率, 电动车充电时，人们往往会关注车辆的充电功率，因为充电功率直接决定了充电的效率，但这里的充电功率不是最高充电功率，而应该是平均充电功率。, 目前很多超充技术，宣称充电功率可达250kW，甚至更高。但实际使用时会发现，其一，必须依赖专用的超级充电桩，才能实现超充，采用其他充电桩，难以达到接近充电桩峰值输出功率进行充电，充电功率大打折扣；其二，即使有超充桩，真正达到峰值功率的时间仅仅几分钟，随后功率会非常快速地下降，实际充电速度并不理想。, 搭载刀片电池的比亚迪汉EV车型，只要充电桩支持，车辆即能实现快充。充电功率会维持比较稳定的状态，同时基本能达到充电桩的最大输出功率，大功率充电维持的时间基本可以充到90%的电量。为什么在大家印象中充电速度快的三元锂电池，在实际充电中却不如刀片电池？, , 汉, EV, 充, 电, 10分钟可实现最大, 行驶, 根据功率计算公式P=UI，在同等功率下，充电电压高，对应的充电电流就会变小。而焦耳定律Q=I2Rt下，大电流的充电，势必会使产生大量的热，充电损耗也会增加，并且越大电流充电对电池的伤害也越大。加上三元材料本身不耐高温，所以要大功率充电，需要解决散热问题，否则容易发生热失控。, 而比亚迪刀片电池作为磷酸铁锂体系的动力电池，材料本身的耐高温达500，较三元材料200有着非常大的优势。同时，比亚迪一直以来都是采用高电压充电方案，减少产热和损耗，提高充电效率，并保护电池。比亚迪先进的电池热管理体系下，刀片电池能保持长时间的大功率充电，最终实现汉EV充电10分钟、最大行驶135km。, , 刀片电池为汉E, V, 销量持续助力, 刀片电池长条刀片状的外观，电池包采用无模组化设计，电池直接组成电池包，使其可以均匀排布在电池包内，并且电池散热从液冷U型管到液冷面板，散热更均匀，效果更好，其散热面积相比于传统电池更大，减少热堆积。对于电池热管理系统而言，电池包内部电芯温度更加一致，热管理系统换热能力更高，可始终保持电芯处于最佳工作温度范围。因此保证刀片电池在长时间大功率充电的过程中，电池产生的热量能及时被释放，避免电池温度过高对电池安全性能、使用寿命等的影响。, 比亚迪刀片电池重新定义了新能源汽车动力电池的安全标准，同时也拥有超级强度、超级续航、超级寿命和超级功率，刀片电池正在重新定义新能源市场，这是比亚迪汉EV销量持续领先的基石。, 日前，比亚迪汽车加推搭载刀片电池的标准续航版豪华型汉EV，NEDC综合工况续航里程506km，补贴后售价20.98万元，9月起交付。比亚迪代表的中国高端新能源轿车，从不畏惧外资竞争，正加速进入主流家庭。</t>
  </si>
  <si>
    <t>比亚迪汉EV销量破10万辆 刀片电池优势凸显。近日，比亚迪公布了最新销量数据，备受好评的汉上市一周年的累计销量已突破10万辆，达到101309辆，稳坐中高端新能源车Top1及中国品牌中大型轿车市场Top1。与此同时，比亚迪市值也一路飙升，突破300元大关。, 备受市场肯定的不止是比亚迪汉，刀片电池自推出以来，同样受到市场肯定，以更强的技术实力引领新能源轿车市场。刀片电池作为汉EV核心的零部件之一，在充电方面具备怎样的技术优势呢？, , 刀片电池车型实现最大输出功率, 电动车充电时，人们往往会关注车辆的充电功率，因为充电功率直接决定了充电的效率，但这里的充电功率不是最高充电功率，而应该是平均充电功率。, 目前很多超充技术，宣称充电功率可达250kW，甚至更高。但实际使用时会发现，其一，必须依赖专用的超级充电桩，才能实现超充，采用其他充电桩，难以达到接近充电桩峰值输出功率进行充电，充电功率大打折扣；其二，即使有超充桩，真正达到峰值功率的时间仅仅几分钟，随后功率会非常快速地下降，实际充电速度并不理想。, 搭载刀片电池的比亚迪汉EV车型，只要充电桩支持，车辆即能实现快充。充电功率会维持比较稳定的状态，同时基本能达到充电桩的最大输出功率，大功率充电维持的时间基本可以充到90%的电量。为什么在大家印象中充电速度快的三元锂电池，在实际充电中却不如刀片电池？, , 汉, EV, 充, 电, 10分钟可实现最大, 行驶, 根据功率计算公式P=UI，在同等功率下，充电电压高，对应的充电电流就会变小。而焦耳定律Q=I2Rt下，大电流的充电，势必会使产生大量的热，充电损耗也会增加，并且越大电流充电对电池的伤害也越大。加上三元材料本身不耐高温，所以要大功率充电，需要解决散热问题，否则容易发生热失控。, 而比亚迪刀片电池作为磷酸铁锂体系的动力电池，材料本身的耐高温达500，较三元材料200有着非常大的优势。同时，比亚迪一直以来都是采用高电压充电方案，减少产热和损耗，提高充电效率，并保护电池。比亚迪先进的电池热管理体系下，刀片电池能保持长时间的大功率充电，最终实现汉EV充电10分钟、最大行驶135km。, , 刀片电池为汉E, V, 销量持续助力, 刀片电池长条刀片状的外观，电池包采用无模组化设计，电池直接组成电池包，使其可以均匀排布在电池包内，并且电池散热从液冷U型管到液冷面板，散热更均匀，效果更好，其散热面积相比于传统电池更大，减少热堆积。对于电池热管理系统而言，电池包内部电芯温度更加一致，热管理系统换热能力更高，可始终保持电芯处于最佳工作温度范围。因此保证刀片电池在长时间大功率充电的过程中，电池产生的热量能及时被释放，避免电池温度过高对电池安全性能、使用寿命等的影响。, 比亚迪刀片电池重新定义了新能源汽车动力电池的安全标准，同时也拥有超级强度、超级续航、超级寿命和超级功率，刀片电池正在重新定义新能源市场，这是比亚迪汉EV销量持续领先的基石。, 日前，比亚迪汽车加推搭载刀片电池的标准续航版豪华型汉EV，NEDC综合工况续航里程506km，补贴后售价20.98万元，9月起交付。比亚迪代表的中国高端新能源轿车，从不畏惧外资竞争，正加速进入主流家庭。</t>
  </si>
  <si>
    <t>新闻：比亚迪汉EV销量破10万辆 刀片电池优势凸显。近日，比亚迪公布了最新销量数据，备受好评的汉上市一周年的累计销量已突破10万辆，达到101309辆，稳坐中高端新能源车Top1及中国品牌中大型轿车市场Top1。与此同时，比亚迪市值也一路飙升，突破300元大关。, 备受市场肯定的不止是比亚迪汉，刀片电池自推出以来，同样受到市场肯定，以更强的技术实力引领新能源轿车市场。刀片电池作为汉EV核心的零部件之一，在充电方面具备怎样的技术优势呢？, , 刀片电池车型实现最大输出功率, 电动车充电时，人们往往会关注车辆的充电功率，因为充电功率直接决定了充电的效率，但这里的充电功率不是最高充电功率，而应该是平均充电功率。, 目前很多超充技术，宣称充电功率可达250kW，甚至更高。但实际使用时会发现，其一，必须依赖专用的超级充电桩，才能实现超充，采用其他充电桩，难以达到接近充电桩峰值输出功率进行充电，充电功率大打折扣；其二，即使有超充桩，真正达到峰值功率的时间仅仅几分钟，随后功率会非常快速地下降，实际充电速度并不理想。, 搭载刀片电池的比亚迪汉EV车型，只要充电桩支持，车辆即能实现快充。充电功率会维持比较稳定的状态，同时基本能达到充电桩的最大输出功率，大功率充电维持的时间基本可以充到90%的电量。为什么在大家印象中充电速度快的三元锂电池，在实际充电中却不如刀片电池？, , 汉, EV, 充, 电, 10分钟可实现最大, 行驶, 根据功率计算公式P=UI，在同等功率下，充电电压高，对应的充电电流就会变小。而焦耳定律Q=I2Rt下，大电流的充电，势必会使产生大量的热，充电损耗也会增加，并且越大电流充电对电池的伤害也越大。加上三元材料本身不耐高温，所以要大功率充电，需要解决散热问题，否则容易发生热失控。, 而比亚迪刀片电池作为磷酸铁锂体系的动力电池，材料本身的耐高温达500，较三元材料200有着非常大的优势。同时，比亚迪一直以来都是采用高电压充电方案，减少产热和损耗，提高充电效率，并保护电池。比亚迪先进的电池热管理体系下，刀片电池能保持长时间的大功率充电，最终实现汉EV充电10分钟、最大行驶135km。, , 刀片电池为汉E, V, 销量持续助力, 刀片电池长条刀片状的外观，电池包采用无模组化设计，电池直接组成电池包，使其可以均匀排布在电池包内，并且电池散热从液冷U型管到液冷面板，散热更均匀，效果更好，其散热面积相比于传统电池更大，减少热堆积。对于电池热管理系统而言，电池包内部电芯温度更加一致，热管理系统换热能力更高，可始终保持电芯处于最佳工作温度范围。因此保证刀片电池在长时间大功率充电的过程中，电池产生的热量能及时被释放，避免电池温度过高对电池安全性能、使用寿命等的影响。, 比亚迪刀片电池重新定义了新能源汽车动力电池的安全标准，同时也拥有超级强度、超级续航、超级寿命和超级功率，刀片电池正在重新定义新能源市场，这是比亚迪汉EV销量持续领先的基石。, 日前，比亚迪汽车加推搭载刀片电池的标准续航版豪华型汉EV，NEDC综合工况续航里程506km，补贴后售价20.98万元，9月起交付。比亚迪代表的中国高端新能源轿车，从不畏惧外资竞争，正加速进入主流家庭。</t>
  </si>
  <si>
    <t xml:space="preserve">准备拿1手比亚迪股票，换一辆秦puls DM-i ，不知道要等多久？谁来告诉我。 </t>
  </si>
  <si>
    <t xml:space="preserve">为什么我买比亚迪显示上报 </t>
  </si>
  <si>
    <t xml:space="preserve">
乐居财经讯靳文雨8月25日，比亚迪半导体股份有限公司（以下简称“比亚迪半导体”）新增对外投资，为济南比亚迪半导体有限公司，持股77.75%。
据悉，济南比亚迪半导体有限公司成立于2021年8月24日，注册资本为49亿元人民币，法定代表人为陈刚，经营范围包含半导体分立器件制造、电子元器件制造等。该公司由比亚迪半导体持股77.75%，济南高新财金投资有限公司持股13.85%，济南产业发展投资集团有限公司持股8.4%。
 </t>
  </si>
  <si>
    <t xml:space="preserve">是比亚迪的股东，买车有优惠 </t>
  </si>
  <si>
    <t xml:space="preserve">有个毛用，股票又不涨[晕] </t>
  </si>
  <si>
    <t xml:space="preserve">已订汉，买比亚迪股票，买比亚迪车。 </t>
  </si>
  <si>
    <t xml:space="preserve">自从买了汉，再也不用担心油费的问题了，空调随便吹，出门随便跑，原来一周一箱油至少300大洋，现在一周30块钱搞定，智能化程度也是非常满意[鼓掌] </t>
  </si>
  <si>
    <t xml:space="preserve">已订汉，票也拿住 </t>
  </si>
  <si>
    <t xml:space="preserve">如果股价到500，我就买一辆 </t>
  </si>
  <si>
    <t xml:space="preserve">4s店服务太差 </t>
  </si>
  <si>
    <t xml:space="preserve">支持国货！ </t>
  </si>
  <si>
    <t xml:space="preserve">不要乱吹捧，和宁德时代还是差得多了 </t>
  </si>
  <si>
    <t xml:space="preserve">今天刀片电池貌似你是这个走势 </t>
  </si>
  <si>
    <t xml:space="preserve">我就是较早的汉EV的车主，我开了快一年了近3万公里，凭良心说国产车比亚迪确实给我很多惊喜。除了冬天续航有点虚外，其他无可挑剔。 </t>
  </si>
  <si>
    <t xml:space="preserve">买辆车再评价OK？ </t>
  </si>
  <si>
    <t xml:space="preserve">家里有台宋，下辆车支持混动宋 </t>
  </si>
  <si>
    <t xml:space="preserve">吹牛逼不交税 </t>
  </si>
  <si>
    <t xml:space="preserve">不得了，我马上订一台支持一下。[强壮][强壮][强壮] </t>
  </si>
  <si>
    <t>659</t>
  </si>
  <si>
    <t>遭受“无妄之灾” 比亚迪半导体的上市路还有多远？</t>
  </si>
  <si>
    <t>2021-08-25 13:25:05</t>
  </si>
  <si>
    <t>https://guba.eastmoney.com/news,002594,1076055830.html</t>
  </si>
  <si>
    <t>备受业界关注的比亚迪半导体创业板上市一事，在“队友”连累下遭遇阻滞。, 8月18日，根据深交所官网信息，比亚迪(002594.SZ)半导体股份有限公司IPO审核处于中止状态。原因显示为，“因发行人律师北京市天元律师事务所被中国证监会立案调查，根据相关规定，本所中止其发行上市审核。”, , 发行律所被查，上市审核被中止, 据了解，比亚迪半导体上市程序被中止是依据《深圳证券交易所创业板股票发行上市审核规则》(下称“规则”)第六十四条之情形二：发行人的保荐人或者签字保荐代表人、证券服务机构或者相关签字人员因首次公开发行并上市、上市公司发行证券、并购重组业务涉嫌违法违规，或者其他业务涉嫌违法违规且对市场有重大影响，正在被中国证监会立案调查，或者正在被司法机关侦查，尚未结案。, 对此，中国国际经济交流中心经济研究部副部长刘向东表示：“监管部门近年来持续加强对上市公司信息披露和中介机构服务质量的监管力度，特别是对中介机构的中立性和公正性提出相应的监管要求，提升整个上市环节的公正和透明。”, 值得注意的是，“中止”上市并不是不能上市。根据《规则》，发行人因中介机构因被中国证监会立案调查而中止审核的，发行人根据规定需要更换保荐人或者证券服务机构的，更换后的保荐人或者证券服务机构应当自中止审核之日起三个月内完成尽职调查，重新出具相关文件，并对原保荐人或者证券服务机构出具的文件进行复核，出具复核意见，对差异情况作出说明。发行人根据规定无需更换保荐人或者证券服务机构的，保荐人或者证券服务机构应当及时向本所出具复核报告。因此，比亚迪半导体只要在天元律师事务所的调查结束，或者在三个月内完成尽职调查，并及时告知深交所，就有可能恢复申请上市资格。, 此外，《华夏时报》记者了解到，此次因律所牵连导致上市审核状态变更为中止的并不止比亚迪半导体一家。公开资料显示，8月18日和8月19日两天，共有41家创业板和科创板IPO申报企业审核集体进入中止状态。其中，8月18日晚间，就有30家创业板拟上市公司的审核状态集体变更为中止。对此，资深投行人王骥跃表示：“这些被中止的IPO项目无需太过担忧，中止后再进行复核无问题即可正常推进IPO。所以，此次中止对比亚迪半导体上市不会造成什么影响。”, , 分拆上市势在必行, 比亚迪半导体成立于2004年，作为比亚迪四大主要业务中的重要一环，比亚迪半导体的主要业务涵盖了功率半导体、只能控制IC、只能传感器及光电半导体的研发、生产及销售，为国内自主可控的车规级IGBT厂商。, 长期以来，IGBT(Insulated Gate Bipolar Transistor，绝缘栅双极型晶体管)技术一直被垄断在英飞凌、富士电机、三菱等外资企业手上。而比亚迪半导体率先打破了这种垄断。在成立之初，比亚迪半导体就组建了IGBT研发团队，并在2007年提出其首个IGBT功率芯片的专利申请，建立了IGBT模块生产线。2008年，比亚迪收购了宁波中纬半导体，开始自主研发的车规级IGBT芯片。2010年，比亚迪半导体生产的IGBT芯片开始批量配套旗下新能源汽车。, 车企自己开展半导体研发并成为供应商，这在整个汽车领域都是具有创新性的。而对于比亚迪来说，拥有芯片自研能力也可以不受外界因素所牵制。在缺芯浪潮的席卷下，由于新能源汽车的份额增长，需求扩大，导致芯片价格大幅增长。而这，对于国内芯片制造商来说，也是一次机会。因此，分拆比亚迪半导体对于整个比亚迪来说，有着重要的战略意义。一方面，可以提高市值，扩大品牌影响力。另一方面，可以寻求更广的合作，促进业务发展。, 此外，比亚迪将半导体拆分上市，也有助于推动汽车智能化产业链上下游的国产化。根据公开资料显示，2007—2020年期间，汽车电子成本真占比从20%提升到了40%，在新能源车上的比例可以更高。不过，就目前而言，我国在汽车生产当中，关键的零部件仍需从国外进口，无法实现自给自足。而比亚迪则一直在走产业链封闭的道路，从半导体到电池再到整车，全部采用自研，这不仅可以满足自身需求，还可以对外供给，产生利润。, 根据德勤预测，到2022年汽车半导体元器件的成本将达到每车600美元，未来十年，自动化、电气化、数字互联及安防系统的发展将推动汽车电子设备和子系统中半导体元器件的数量不断增长，汽车半导体供应商将因此获益。这表明，半导体领域有着巨大的发展潜力。, 而半导体领域潜在的红利，也拉开了一场属于资本市场的盛宴。根据公开数据显示，比亚迪半导体在2020年进行了两轮融资，融资金额共计27亿元。两轮融资先后引入了包括红杉中国、中金资本、国投创新、韩国的SK集团、联想集团、中芯聚源、小米集团、招银国际等投资机构，投后估值达102亿元。, 资本的涌入，也显现出比亚迪半导体业务有持续向好的趋势。不过，这场资本盛宴，如今却因为中止上市而被延缓。对此，比亚迪半导体方面对媒体表示：“公司现在会尽快推进一些复核的报告，至于会不会换所，现在还不清楚。”</t>
  </si>
  <si>
    <t>遭受“无妄之灾” 比亚迪半导体的上市路还有多远？。备受业界关注的比亚迪半导体创业板上市一事，在“队友”连累下遭遇阻滞。, 8月18日，根据深交所官网信息，比亚迪(002594.SZ)半导体股份有限公司IPO审核处于中止状态。原因显示为，“因发行人律师北京市天元律师事务所被中国证监会立案调查，根据相关规定，本所中止其发行上市审核。”, , 发行律所被查，上市审核被中止, 据了解，比亚迪半导体上市程序被中止是依据《深圳证券交易所创业板股票发行上市审核规则》(下称“规则”)第六十四条之情形二：发行人的保荐人或者签字保荐代表人、证券服务机构或者相关签字人员因首次公开发行并上市、上市公司发行证券、并购重组业务涉嫌违法违规，或者其他业务涉嫌违法违规且对市场有重大影响，正在被中国证监会立案调查，或者正在被司法机关侦查，尚未结案。, 对此，中国国际经济交流中心经济研究部副部长刘向东表示：“监管部门近年来持续加强对上市公司信息披露和中介机构服务质量的监管力度，特别是对中介机构的中立性和公正性提出相应的监管要求，提升整个上市环节的公正和透明。”, 值得注意的是，“中止”上市并不是不能上市。根据《规则》，发行人因中介机构因被中国证监会立案调查而中止审核的，发行人根据规定需要更换保荐人或者证券服务机构的，更换后的保荐人或者证券服务机构应当自中止审核之日起三个月内完成尽职调查，重新出具相关文件，并对原保荐人或者证券服务机构出具的文件进行复核，出具复核意见，对差异情况作出说明。发行人根据规定无需更换保荐人或者证券服务机构的，保荐人或者证券服务机构应当及时向本所出具复核报告。因此，比亚迪半导体只要在天元律师事务所的调查结束，或者在三个月内完成尽职调查，并及时告知深交所，就有可能恢复申请上市资格。, 此外，《华夏时报》记者了解到，此次因律所牵连导致上市审核状态变更为中止的并不止比亚迪半导体一家。公开资料显示，8月18日和8月19日两天，共有41家创业板和科创板IPO申报企业审核集体进入中止状态。其中，8月18日晚间，就有30家创业板拟上市公司的审核状态集体变更为中止。对此，资深投行人王骥跃表示：“这些被中止的IPO项目无需太过担忧，中止后再进行复核无问题即可正常推进IPO。所以，此次中止对比亚迪半导体上市不会造成什么影响。”, , 分拆上市势在必行, 比亚迪半导体成立于2004年，作为比亚迪四大主要业务中的重要一环，比亚迪半导体的主要业务涵盖了功率半导体、只能控制IC、只能传感器及光电半导体的研发、生产及销售，为国内自主可控的车规级IGBT厂商。, 长期以来，IGBT(Insulated Gate Bipolar Transistor，绝缘栅双极型晶体管)技术一直被垄断在英飞凌、富士电机、三菱等外资企业手上。而比亚迪半导体率先打破了这种垄断。在成立之初，比亚迪半导体就组建了IGBT研发团队，并在2007年提出其首个IGBT功率芯片的专利申请，建立了IGBT模块生产线。2008年，比亚迪收购了宁波中纬半导体，开始自主研发的车规级IGBT芯片。2010年，比亚迪半导体生产的IGBT芯片开始批量配套旗下新能源汽车。, 车企自己开展半导体研发并成为供应商，这在整个汽车领域都是具有创新性的。而对于比亚迪来说，拥有芯片自研能力也可以不受外界因素所牵制。在缺芯浪潮的席卷下，由于新能源汽车的份额增长，需求扩大，导致芯片价格大幅增长。而这，对于国内芯片制造商来说，也是一次机会。因此，分拆比亚迪半导体对于整个比亚迪来说，有着重要的战略意义。一方面，可以提高市值，扩大品牌影响力。另一方面，可以寻求更广的合作，促进业务发展。, 此外，比亚迪将半导体拆分上市，也有助于推动汽车智能化产业链上下游的国产化。根据公开资料显示，2007—2020年期间，汽车电子成本真占比从20%提升到了40%，在新能源车上的比例可以更高。不过，就目前而言，我国在汽车生产当中，关键的零部件仍需从国外进口，无法实现自给自足。而比亚迪则一直在走产业链封闭的道路，从半导体到电池再到整车，全部采用自研，这不仅可以满足自身需求，还可以对外供给，产生利润。, 根据德勤预测，到2022年汽车半导体元器件的成本将达到每车600美元，未来十年，自动化、电气化、数字互联及安防系统的发展将推动汽车电子设备和子系统中半导体元器件的数量不断增长，汽车半导体供应商将因此获益。这表明，半导体领域有着巨大的发展潜力。, 而半导体领域潜在的红利，也拉开了一场属于资本市场的盛宴。根据公开数据显示，比亚迪半导体在2020年进行了两轮融资，融资金额共计27亿元。两轮融资先后引入了包括红杉中国、中金资本、国投创新、韩国的SK集团、联想集团、中芯聚源、小米集团、招银国际等投资机构，投后估值达102亿元。, 资本的涌入，也显现出比亚迪半导体业务有持续向好的趋势。不过，这场资本盛宴，如今却因为中止上市而被延缓。对此，比亚迪半导体方面对媒体表示：“公司现在会尽快推进一些复核的报告，至于会不会换所，现在还不清楚。”</t>
  </si>
  <si>
    <t>新闻：遭受“无妄之灾” 比亚迪半导体的上市路还有多远？。备受业界关注的比亚迪半导体创业板上市一事，在“队友”连累下遭遇阻滞。, 8月18日，根据深交所官网信息，比亚迪(002594.SZ)半导体股份有限公司IPO审核处于中止状态。原因显示为，“因发行人律师北京市天元律师事务所被中国证监会立案调查，根据相关规定，本所中止其发行上市审核。”, , 发行律所被查，上市审核被中止, 据了解，比亚迪半导体上市程序被中止是依据《深圳证券交易所创业板股票发行上市审核规则》(下称“规则”)第六十四条之情形二：发行人的保荐人或者签字保荐代表人、证券服务机构或者相关签字人员因首次公开发行并上市、上市公司发行证券、并购重组业务涉嫌违法违规，或者其他业务涉嫌违法违规且对市场有重大影响，正在被中国证监会立案调查，或者正在被司法机关侦查，尚未结案。, 对此，中国国际经济交流中心经济研究部副部长刘向东表示：“监管部门近年来持续加强对上市公司信息披露和中介机构服务质量的监管力度，特别是对中介机构的中立性和公正性提出相应的监管要求，提升整个上市环节的公正和透明。”, 值得注意的是，“中止”上市并不是不能上市。根据《规则》，发行人因中介机构因被中国证监会立案调查而中止审核的，发行人根据规定需要更换保荐人或者证券服务机构的，更换后的保荐人或者证券服务机构应当自中止审核之日起三个月内完成尽职调查，重新出具相关文件，并对原保荐人或者证券服务机构出具的文件进行复核，出具复核意见，对差异情况作出说明。发行人根据规定无需更换保荐人或者证券服务机构的，保荐人或者证券服务机构应当及时向本所出具复核报告。因此，比亚迪半导体只要在天元律师事务所的调查结束，或者在三个月内完成尽职调查，并及时告知深交所，就有可能恢复申请上市资格。, 此外，《华夏时报》记者了解到，此次因律所牵连导致上市审核状态变更为中止的并不止比亚迪半导体一家。公开资料显示，8月18日和8月19日两天，共有41家创业板和科创板IPO申报企业审核集体进入中止状态。其中，8月18日晚间，就有30家创业板拟上市公司的审核状态集体变更为中止。对此，资深投行人王骥跃表示：“这些被中止的IPO项目无需太过担忧，中止后再进行复核无问题即可正常推进IPO。所以，此次中止对比亚迪半导体上市不会造成什么影响。”, , 分拆上市势在必行, 比亚迪半导体成立于2004年，作为比亚迪四大主要业务中的重要一环，比亚迪半导体的主要业务涵盖了功率半导体、只能控制IC、只能传感器及光电半导体的研发、生产及销售，为国内自主可控的车规级IGBT厂商。, 长期以来，IGBT(Insulated Gate Bipolar Transistor，绝缘栅双极型晶体管)技术一直被垄断在英飞凌、富士电机、三菱等外资企业手上。而比亚迪半导体率先打破了这种垄断。在成立之初，比亚迪半导体就组建了IGBT研发团队，并在2007年提出其首个IGBT功率芯片的专利申请，建立了IGBT模块生产线。2008年，比亚迪收购了宁波中纬半导体，开始自主研发的车规级IGBT芯片。2010年，比亚迪半导体生产的IGBT芯片开始批量配套旗下新能源汽车。, 车企自己开展半导体研发并成为供应商，这在整个汽车领域都是具有创新性的。而对于比亚迪来说，拥有芯片自研能力也可以不受外界因素所牵制。在缺芯浪潮的席卷下，由于新能源汽车的份额增长，需求扩大，导致芯片价格大幅增长。而这，对于国内芯片制造商来说，也是一次机会。因此，分拆比亚迪半导体对于整个比亚迪来说，有着重要的战略意义。一方面，可以提高市值，扩大品牌影响力。另一方面，可以寻求更广的合作，促进业务发展。, 此外，比亚迪将半导体拆分上市，也有助于推动汽车智能化产业链上下游的国产化。根据公开资料显示，2007—2020年期间，汽车电子成本真占比从20%提升到了40%，在新能源车上的比例可以更高。不过，就目前而言，我国在汽车生产当中，关键的零部件仍需从国外进口，无法实现自给自足。而比亚迪则一直在走产业链封闭的道路，从半导体到电池再到整车，全部采用自研，这不仅可以满足自身需求，还可以对外供给，产生利润。, 根据德勤预测，到2022年汽车半导体元器件的成本将达到每车600美元，未来十年，自动化、电气化、数字互联及安防系统的发展将推动汽车电子设备和子系统中半导体元器件的数量不断增长，汽车半导体供应商将因此获益。这表明，半导体领域有着巨大的发展潜力。, 而半导体领域潜在的红利，也拉开了一场属于资本市场的盛宴。根据公开数据显示，比亚迪半导体在2020年进行了两轮融资，融资金额共计27亿元。两轮融资先后引入了包括红杉中国、中金资本、国投创新、韩国的SK集团、联想集团、中芯聚源、小米集团、招银国际等投资机构，投后估值达102亿元。, 资本的涌入，也显现出比亚迪半导体业务有持续向好的趋势。不过，这场资本盛宴，如今却因为中止上市而被延缓。对此，比亚迪半导体方面对媒体表示：“公司现在会尽快推进一些复核的报告，至于会不会换所，现在还不清楚。”</t>
  </si>
  <si>
    <t xml:space="preserve">几个月时间影响！对上市进程有影响，只耽误时间，不改变实质。比亚迪半导体，因为中介机构因素，导致暂定上市进程，投资者都为之捏了一把汗。毕竟像紫光国微中期报告显示，已经导入汽车芯片，批量供货。时间不等人，希望比亚迪半导体公司抓紧时间。 </t>
  </si>
  <si>
    <t xml:space="preserve">村通网? </t>
  </si>
  <si>
    <t>645</t>
  </si>
  <si>
    <t>济南比亚迪半导体公司成立 注册资本49亿</t>
  </si>
  <si>
    <t>2021-08-25 11:04:42</t>
  </si>
  <si>
    <t>https://guba.eastmoney.com/news,002594,1076051234.html</t>
  </si>
  <si>
    <t xml:space="preserve">天眼查App显示，8月24日，济南比亚迪半导体有限公司成立，注册资本49亿元，经营范围包括半导体分立器件制造、销售；电子元器件制造；集成电路芯片设计及服务；半导体照明器件制造、销售等。该公司由比亚迪半导体股份有限公司、济南高新财金投资有限公司、济南产业发展投资集团有限公司共同持股。 </t>
  </si>
  <si>
    <t xml:space="preserve">济南比亚迪半导体公司成立 注册资本49亿。天眼查App显示，8月24日，济南比亚迪半导体有限公司成立，注册资本49亿元，经营范围包括半导体分立器件制造、销售；电子元器件制造；集成电路芯片设计及服务；半导体照明器件制造、销售等。该公司由比亚迪半导体股份有限公司、济南高新财金投资有限公司、济南产业发展投资集团有限公司共同持股。 </t>
  </si>
  <si>
    <t xml:space="preserve">新闻：济南比亚迪半导体公司成立 注册资本49亿。天眼查App显示，8月24日，济南比亚迪半导体有限公司成立，注册资本49亿元，经营范围包括半导体分立器件制造、销售；电子元器件制造；集成电路芯片设计及服务；半导体照明器件制造、销售等。该公司由比亚迪半导体股份有限公司、济南高新财金投资有限公司、济南产业发展投资集团有限公司共同持股。 </t>
  </si>
  <si>
    <t xml:space="preserve">打破零回复 </t>
  </si>
  <si>
    <t>开源证券：维持比亚迪(002594.SZ)“买入”评级 海豚系列即将上市 DM-i车型销量向好</t>
  </si>
  <si>
    <t>2021-08-24 14:38:57</t>
  </si>
  <si>
    <t>https://guba.eastmoney.com/news,002594,1075426990.html</t>
  </si>
  <si>
    <t>开源证券发布研究报告称，维持比亚迪(002594.SZ)“买入”评级，考虑到DM-i等车型销量持续向好，上调22-23年盈利预测，预计归母净利润分别为56.41/88.5(+17.37)/112.9(+26.82)亿元，当前股价对应P/E分别为85.7/54.6/42.8倍。, , 开源证券主要观点如下：, , 比亚迪海豚上市在即、与DM-i共同引领新一轮产品周期, 比亚迪海豚系列有望于8月29日正式上市，共有4款车型，预售价9.68-12.48万元，续航里程涵盖301/401/405km三挡。1)产品定位：海豚是基于e平台3.0打造的首款车型，定位A级纯电车型，产品定位更偏年轻化。, 2)设计：采用“海洋美学”设计理念；轴距达2.7m，内部空间宽敞。, 3)动力性能：最大功率达130kW，相较欧拉、哪吒U等车型具备一定优势。热泵系统制冷/制热的能效更高，配合电池包直热直冷技术，改善了电池包整体性能，冬季续航里程提升20%。百公里电耗仅为10.3kWh。该行预计单月销量有望增至5000辆以上。, , 海豚精准定位于10-15万元市场，与DM-i共同进击经济型电动车市场, 2019年国内10-15万元乘用车销量687.3万辆，份额高达32.4%，是国内乘用车市场的中坚力量，但目前国内纯电乘用车在这一细分市场表现不佳，尚未出现现象级车型，主要原因在于目前三四线城市充电设施不完善，消费者意识尚未充分培养；且中低端纯电车型相较于同档燃油车型性价比优势不明显。目前DM-i已凭借低油耗与低购置成本逐步实现对同档次燃油车型替代，7月三款DM-i车型上险量达1.65万辆，随着后续产能爬坡，该行预计年底单月销量有望达4万辆。, , 电池外供加速，储能业务蓬勃发展，电池业务有望重塑, 自2017年比亚迪开放动力电池外供以来，目前已确定为丰田、福特、长安、红旗等多家海内外知名车企供应动力电池，电池类型涵盖磷酸铁锂刀片电池和三元电池，有望于2022年开始逐步放量。该行预计2021-2023年动力电池外供量分别为1.7/4.5/15GWh。另外，公司储能业务布局已久，有望充分享受行业快速增长红利，该行预计2021-2023年储能电池出货量分别为2.5/4.3/8GWh。, , 风险提示：, 相关车型销量不及预期、电池扩产进度不及预期。</t>
  </si>
  <si>
    <t>开源证券：维持比亚迪(002594.SZ)“买入”评级 海豚系列即将上市 DM-i车型销量向好。开源证券发布研究报告称，维持比亚迪(002594.SZ)“买入”评级，考虑到DM-i等车型销量持续向好，上调22-23年盈利预测，预计归母净利润分别为56.41/88.5(+17.37)/112.9(+26.82)亿元，当前股价对应P/E分别为85.7/54.6/42.8倍。, , 开源证券主要观点如下：, , 比亚迪海豚上市在即、与DM-i共同引领新一轮产品周期, 比亚迪海豚系列有望于8月29日正式上市，共有4款车型，预售价9.68-12.48万元，续航里程涵盖301/401/405km三挡。1)产品定位：海豚是基于e平台3.0打造的首款车型，定位A级纯电车型，产品定位更偏年轻化。, 2)设计：采用“海洋美学”设计理念；轴距达2.7m，内部空间宽敞。, 3)动力性能：最大功率达130kW，相较欧拉、哪吒U等车型具备一定优势。热泵系统制冷/制热的能效更高，配合电池包直热直冷技术，改善了电池包整体性能，冬季续航里程提升20%。百公里电耗仅为10.3kWh。该行预计单月销量有望增至5000辆以上。, , 海豚精准定位于10-15万元市场，与DM-i共同进击经济型电动车市场, 2019年国内10-15万元乘用车销量687.3万辆，份额高达32.4%，是国内乘用车市场的中坚力量，但目前国内纯电乘用车在这一细分市场表现不佳，尚未出现现象级车型，主要原因在于目前三四线城市充电设施不完善，消费者意识尚未充分培养；且中低端纯电车型相较于同档燃油车型性价比优势不明显。目前DM-i已凭借低油耗与低购置成本逐步实现对同档次燃油车型替代，7月三款DM-i车型上险量达1.65万辆，随着后续产能爬坡，该行预计年底单月销量有望达4万辆。, , 电池外供加速，储能业务蓬勃发展，电池业务有望重塑, 自2017年比亚迪开放动力电池外供以来，目前已确定为丰田、福特、长安、红旗等多家海内外知名车企供应动力电池，电池类型涵盖磷酸铁锂刀片电池和三元电池，有望于2022年开始逐步放量。该行预计2021-2023年动力电池外供量分别为1.7/4.5/15GWh。另外，公司储能业务布局已久，有望充分享受行业快速增长红利，该行预计2021-2023年储能电池出货量分别为2.5/4.3/8GWh。, , 风险提示：, 相关车型销量不及预期、电池扩产进度不及预期。</t>
  </si>
  <si>
    <t>新闻：开源证券：维持比亚迪(002594.SZ)“买入”评级 海豚系列即将上市 DM-i车型销量向好。开源证券发布研究报告称，维持比亚迪(002594.SZ)“买入”评级，考虑到DM-i等车型销量持续向好，上调22-23年盈利预测，预计归母净利润分别为56.41/88.5(+17.37)/112.9(+26.82)亿元，当前股价对应P/E分别为85.7/54.6/42.8倍。, , 开源证券主要观点如下：, , 比亚迪海豚上市在即、与DM-i共同引领新一轮产品周期, 比亚迪海豚系列有望于8月29日正式上市，共有4款车型，预售价9.68-12.48万元，续航里程涵盖301/401/405km三挡。1)产品定位：海豚是基于e平台3.0打造的首款车型，定位A级纯电车型，产品定位更偏年轻化。, 2)设计：采用“海洋美学”设计理念；轴距达2.7m，内部空间宽敞。, 3)动力性能：最大功率达130kW，相较欧拉、哪吒U等车型具备一定优势。热泵系统制冷/制热的能效更高，配合电池包直热直冷技术，改善了电池包整体性能，冬季续航里程提升20%。百公里电耗仅为10.3kWh。该行预计单月销量有望增至5000辆以上。, , 海豚精准定位于10-15万元市场，与DM-i共同进击经济型电动车市场, 2019年国内10-15万元乘用车销量687.3万辆，份额高达32.4%，是国内乘用车市场的中坚力量，但目前国内纯电乘用车在这一细分市场表现不佳，尚未出现现象级车型，主要原因在于目前三四线城市充电设施不完善，消费者意识尚未充分培养；且中低端纯电车型相较于同档燃油车型性价比优势不明显。目前DM-i已凭借低油耗与低购置成本逐步实现对同档次燃油车型替代，7月三款DM-i车型上险量达1.65万辆，随着后续产能爬坡，该行预计年底单月销量有望达4万辆。, , 电池外供加速，储能业务蓬勃发展，电池业务有望重塑, 自2017年比亚迪开放动力电池外供以来，目前已确定为丰田、福特、长安、红旗等多家海内外知名车企供应动力电池，电池类型涵盖磷酸铁锂刀片电池和三元电池，有望于2022年开始逐步放量。该行预计2021-2023年动力电池外供量分别为1.7/4.5/15GWh。另外，公司储能业务布局已久，有望充分享受行业快速增长红利，该行预计2021-2023年储能电池出货量分别为2.5/4.3/8GWh。, , 风险提示：, 相关车型销量不及预期、电池扩产进度不及预期。</t>
  </si>
  <si>
    <t xml:space="preserve">瞎几把说，海豚绝对扑街，别说打飞度，欧拉都打不过 </t>
  </si>
  <si>
    <t xml:space="preserve">明天要涨停，天赐材料昨天发布民生证券推荐评级，今天开盘涨停 </t>
  </si>
  <si>
    <t>5281</t>
  </si>
  <si>
    <t>王传福退出比亚迪物业董事长及法定代表人</t>
  </si>
  <si>
    <t>2021-08-24 14:27:12</t>
  </si>
  <si>
    <t>https://guba.eastmoney.com/news,002594,1075407241.html</t>
  </si>
  <si>
    <t xml:space="preserve"> ,  , 企查查APP显示，8月19日，深圳比亚迪物业管理有限公司发生工商变更，王传福退出董事长及法定代表人，由李慧接任。企查查信息显示，该公司成立于2017年，注册资本1亿元人民币，经营范围包含：企业投资；项目管理；物业管理投资等，由深圳市比亚迪投资管理有限公司100%控股。 </t>
  </si>
  <si>
    <t xml:space="preserve">王传福退出比亚迪物业董事长及法定代表人。 ,  , 企查查APP显示，8月19日，深圳比亚迪物业管理有限公司发生工商变更，王传福退出董事长及法定代表人，由李慧接任。企查查信息显示，该公司成立于2017年，注册资本1亿元人民币，经营范围包含：企业投资；项目管理；物业管理投资等，由深圳市比亚迪投资管理有限公司100%控股。 </t>
  </si>
  <si>
    <t xml:space="preserve">新闻：王传福退出比亚迪物业董事长及法定代表人。 ,  , 企查查APP显示，8月19日，深圳比亚迪物业管理有限公司发生工商变更，王传福退出董事长及法定代表人，由李慧接任。企查查信息显示，该公司成立于2017年，注册资本1亿元人民币，经营范围包含：企业投资；项目管理；物业管理投资等，由深圳市比亚迪投资管理有限公司100%控股。 </t>
  </si>
  <si>
    <t xml:space="preserve">11.74亿，不够计提坏账。当一根葱都不够，本以为会赚100亿左右的，来个11.74亿，相当于宣布公司破产 </t>
  </si>
  <si>
    <t xml:space="preserve">利好专心做汽车，新能源汽车之王[呲牙] </t>
  </si>
  <si>
    <t xml:space="preserve">跟马云一样啊，开始退出了 </t>
  </si>
  <si>
    <t xml:space="preserve">无债一身轻 </t>
  </si>
  <si>
    <t xml:space="preserve">这个消息港股那边下午就有了，港股回调，咱这边没啥影响 </t>
  </si>
  <si>
    <t xml:space="preserve">近两年大佬 都退出法人的角色！什么情况？ </t>
  </si>
  <si>
    <t xml:space="preserve">这是要分拆上市？ </t>
  </si>
  <si>
    <t xml:space="preserve">这是为了告诉大家还有个比亚迪物业的存在？你说，你有什么是不做的？ </t>
  </si>
  <si>
    <t xml:space="preserve">这标题看第二遍才看清，一个物业而已[滴汗] </t>
  </si>
  <si>
    <t xml:space="preserve">物业都船夫当法人，可见当初真是眉毛胡子一把抓啊 </t>
  </si>
  <si>
    <t xml:space="preserve">看来比亚迪物业要上市 </t>
  </si>
  <si>
    <t xml:space="preserve">吓死 </t>
  </si>
  <si>
    <t xml:space="preserve">吓我一跳，只是物业而已，屁大点事 </t>
  </si>
  <si>
    <t xml:space="preserve">利好啊，把宁德踩在脚下！[大笑] </t>
  </si>
  <si>
    <t xml:space="preserve">这是大事，集中精力 </t>
  </si>
  <si>
    <t xml:space="preserve">mmp </t>
  </si>
  <si>
    <t xml:space="preserve">利好比亚迪，明天涨停 </t>
  </si>
  <si>
    <t xml:space="preserve">你不说我还不知道比亚迪竟然还有物业 </t>
  </si>
  <si>
    <t xml:space="preserve">楼市要降温，靠的太近会烫着，明智之举！[赞] </t>
  </si>
  <si>
    <t xml:space="preserve">老王太胖了，不会有健康问题吧 </t>
  </si>
  <si>
    <t xml:space="preserve">还以为退出比亚迪，吓我一跳 </t>
  </si>
  <si>
    <t xml:space="preserve">快跑吧，害怕被查看看紫光就知道了 </t>
  </si>
  <si>
    <t xml:space="preserve">比亚迪物业分拆上市 </t>
  </si>
  <si>
    <t xml:space="preserve">特么还有物业业务，利好 </t>
  </si>
  <si>
    <t xml:space="preserve">吓我一跳。。 </t>
  </si>
  <si>
    <t xml:space="preserve">飞祖爷的董事长只有责任 </t>
  </si>
  <si>
    <t xml:space="preserve">专心搞汽车，这是利好 </t>
  </si>
  <si>
    <t xml:space="preserve">王传福退出比亚迪!!!  物业 </t>
  </si>
  <si>
    <t xml:space="preserve">锤子鸟 </t>
  </si>
  <si>
    <t xml:space="preserve">我去，炸了[发呆] </t>
  </si>
  <si>
    <t>开源证券给予比亚迪买入评级 公司信息更新报告 近期获6份券商研报关注 目标均价涨幅20.96%</t>
  </si>
  <si>
    <t>2021-08-24 13:19:25</t>
  </si>
  <si>
    <t>https://guba.eastmoney.com/news,002594,1075459356.html</t>
  </si>
  <si>
    <t>开源证券08月24日发布研报称，给予比亚迪(002594.SZ，最新价：297.63元)买入评级。评级理由主要包括：1)海豚精准定位于10-15万元市场，与DM-i共同进击经济型电动车市场；2)电池外供加速，储能业务蓬勃发展，电池业务有望重塑。风险提示：相关车型销量不及预期、电池扩产进度不及预期。财务摘要和估值指标。, AI点评：比亚迪近一个月获得6份券商研报关注，买入3家，增持2家，平均目标价为360元，与最新价297.63元相比，高62.37元，目标均价涨幅20.96%。</t>
  </si>
  <si>
    <t>开源证券给予比亚迪买入评级 公司信息更新报告 近期获6份券商研报关注 目标均价涨幅20.96%。开源证券08月24日发布研报称，给予比亚迪(002594.SZ，最新价：297.63元)买入评级。评级理由主要包括：1)海豚精准定位于10-15万元市场，与DM-i共同进击经济型电动车市场；2)电池外供加速，储能业务蓬勃发展，电池业务有望重塑。风险提示：相关车型销量不及预期、电池扩产进度不及预期。财务摘要和估值指标。, AI点评：比亚迪近一个月获得6份券商研报关注，买入3家，增持2家，平均目标价为360元，与最新价297.63元相比，高62.37元，目标均价涨幅20.96%。</t>
  </si>
  <si>
    <t>新闻：开源证券给予比亚迪买入评级 公司信息更新报告 近期获6份券商研报关注 目标均价涨幅20.96%。开源证券08月24日发布研报称，给予比亚迪(002594.SZ，最新价：297.63元)买入评级。评级理由主要包括：1)海豚精准定位于10-15万元市场，与DM-i共同进击经济型电动车市场；2)电池外供加速，储能业务蓬勃发展，电池业务有望重塑。风险提示：相关车型销量不及预期、电池扩产进度不及预期。财务摘要和估值指标。, AI点评：比亚迪近一个月获得6份券商研报关注，买入3家，增持2家，平均目标价为360元，与最新价297.63元相比，高62.37元，目标均价涨幅20.96%。</t>
  </si>
  <si>
    <t xml:space="preserve">还好，不是中信 </t>
  </si>
  <si>
    <t xml:space="preserve">知道了。明天清仓。 </t>
  </si>
  <si>
    <t xml:space="preserve">券商叫你买入，你全部清仓就对了。 </t>
  </si>
  <si>
    <t xml:space="preserve">不就两个涨停嘛，天天吹！先来一个再说！ </t>
  </si>
  <si>
    <t xml:space="preserve">又发研报了。小心呐[哭] </t>
  </si>
  <si>
    <t>475</t>
  </si>
  <si>
    <t>中介机构被调查 比亚迪半导体创业板IPO被中止审核</t>
  </si>
  <si>
    <t>2021-08-23 10:07:57</t>
  </si>
  <si>
    <t>https://guba.eastmoney.com/news,002594,1074904027.html</t>
  </si>
  <si>
    <t>8月22日，记者查询创业板发行上市审核信息公开网站了解到，被誉为“车芯第一股”种子选手的比亚迪半导体股份有限公司(以下简称“比亚迪半导体”)创业板IPO被中止审核。, 比亚迪半导体项目动态显示，6月29日，比亚迪半导体的创业板发行上市申请获得受理。7月25日，比亚迪半导体接受了首轮问询。但8月18日，由于发行人律师事务所被中国证监会立案调查，根据《深圳证券交易所创业板股票发行上市审核规则》第六十四条的相关规定，深交所中止比亚迪半导体发行上市审核。据了解，该律师事务所为北京天元律师事务所。, 据悉，根据法规要求，比亚迪半导体只有在天元律师事务所的相关情形消除，或者在三个月内完成尽职调查，并及时告知深交所后，才有可能恢复申请上市资格。</t>
  </si>
  <si>
    <t>中介机构被调查 比亚迪半导体创业板IPO被中止审核。8月22日，记者查询创业板发行上市审核信息公开网站了解到，被誉为“车芯第一股”种子选手的比亚迪半导体股份有限公司(以下简称“比亚迪半导体”)创业板IPO被中止审核。, 比亚迪半导体项目动态显示，6月29日，比亚迪半导体的创业板发行上市申请获得受理。7月25日，比亚迪半导体接受了首轮问询。但8月18日，由于发行人律师事务所被中国证监会立案调查，根据《深圳证券交易所创业板股票发行上市审核规则》第六十四条的相关规定，深交所中止比亚迪半导体发行上市审核。据了解，该律师事务所为北京天元律师事务所。, 据悉，根据法规要求，比亚迪半导体只有在天元律师事务所的相关情形消除，或者在三个月内完成尽职调查，并及时告知深交所后，才有可能恢复申请上市资格。</t>
  </si>
  <si>
    <t>新闻：中介机构被调查 比亚迪半导体创业板IPO被中止审核。8月22日，记者查询创业板发行上市审核信息公开网站了解到，被誉为“车芯第一股”种子选手的比亚迪半导体股份有限公司(以下简称“比亚迪半导体”)创业板IPO被中止审核。, 比亚迪半导体项目动态显示，6月29日，比亚迪半导体的创业板发行上市申请获得受理。7月25日，比亚迪半导体接受了首轮问询。但8月18日，由于发行人律师事务所被中国证监会立案调查，根据《深圳证券交易所创业板股票发行上市审核规则》第六十四条的相关规定，深交所中止比亚迪半导体发行上市审核。据了解，该律师事务所为北京天元律师事务所。, 据悉，根据法规要求，比亚迪半导体只有在天元律师事务所的相关情形消除，或者在三个月内完成尽职调查，并及时告知深交所后，才有可能恢复申请上市资格。</t>
  </si>
  <si>
    <t>律所遭证监会立案调查 牵连比亚迪半导体被终止上市审核</t>
  </si>
  <si>
    <t>2021-08-23 09:36:09</t>
  </si>
  <si>
    <t>https://guba.eastmoney.com/news,002594,1074765877.html</t>
  </si>
  <si>
    <t>比亚迪早前宣布分拆旗下半导体业务在深交所创业板上市，不过中国证监会上周决定中止上市申请，因负责发行工作的律师事务所北京市天元律师事务所正被中国证监会立案调查。, 据了解，该律师行数年前曾协助蓝山科技进行上市，不过去年蓝山科技爆出财务造假丑闻，因涉嫌信息披露行为违法违规而遭立案调查，牵涉该案的律师行、会计所等中介机构近日亦被证监会追责。受此影响，据报目前已有61家公司的首次公开招股、再融资或重大资产重组申请被暂停或搁置。, 比亚迪半导体回应指，公司会尽快推进覆核，但未知何时能重启上市流程。而有媒体指，根据法规要求，只有天元律师事务所的调查状态消除，或在三个月内完成尽职调查，及时告知深交所后，才有可能恢复申请上市资格。, 比亚迪半导体在深交所的上市申请，于今年6月29日被受理，公司在7月25日已经接受问询。, 资料显示，比亚迪半导体成立于2004年，主营业务为功率半导体、智能控制IC、智能传感器及光电半导体的研发、生产及销售，旗下共有宁波半导体、节能科技、长沙半导体3家子公司。主要从事产品包括：在汽车领域，比亚迪半导体已率先制造并批量生产了IGBT、SiC MOSFET、IPM、MCU、CMOS图像传感器、电磁及压力传感器、LED光源、车载LED显示等多种车规级半导体产品；而在工业、消费电子和家电领域，则已成功量产IGBT、IPM、MCU、 CMOS图像传感器、嵌入式指纹识别、电流传感器、电池保护IC、AC-DC IC、LED光源、LED 照明、LED显示等产品。, 今年5月11日晚间，比亚迪发布公告，公布了关于分拆所属子公司比亚迪半导体股份有限公司(以下简称“比亚迪半导体”)至创业板上市的预案。</t>
  </si>
  <si>
    <t>律所遭证监会立案调查 牵连比亚迪半导体被终止上市审核。比亚迪早前宣布分拆旗下半导体业务在深交所创业板上市，不过中国证监会上周决定中止上市申请，因负责发行工作的律师事务所北京市天元律师事务所正被中国证监会立案调查。, 据了解，该律师行数年前曾协助蓝山科技进行上市，不过去年蓝山科技爆出财务造假丑闻，因涉嫌信息披露行为违法违规而遭立案调查，牵涉该案的律师行、会计所等中介机构近日亦被证监会追责。受此影响，据报目前已有61家公司的首次公开招股、再融资或重大资产重组申请被暂停或搁置。, 比亚迪半导体回应指，公司会尽快推进覆核，但未知何时能重启上市流程。而有媒体指，根据法规要求，只有天元律师事务所的调查状态消除，或在三个月内完成尽职调查，及时告知深交所后，才有可能恢复申请上市资格。, 比亚迪半导体在深交所的上市申请，于今年6月29日被受理，公司在7月25日已经接受问询。, 资料显示，比亚迪半导体成立于2004年，主营业务为功率半导体、智能控制IC、智能传感器及光电半导体的研发、生产及销售，旗下共有宁波半导体、节能科技、长沙半导体3家子公司。主要从事产品包括：在汽车领域，比亚迪半导体已率先制造并批量生产了IGBT、SiC MOSFET、IPM、MCU、CMOS图像传感器、电磁及压力传感器、LED光源、车载LED显示等多种车规级半导体产品；而在工业、消费电子和家电领域，则已成功量产IGBT、IPM、MCU、 CMOS图像传感器、嵌入式指纹识别、电流传感器、电池保护IC、AC-DC IC、LED光源、LED 照明、LED显示等产品。, 今年5月11日晚间，比亚迪发布公告，公布了关于分拆所属子公司比亚迪半导体股份有限公司(以下简称“比亚迪半导体”)至创业板上市的预案。</t>
  </si>
  <si>
    <t>新闻：律所遭证监会立案调查 牵连比亚迪半导体被终止上市审核。比亚迪早前宣布分拆旗下半导体业务在深交所创业板上市，不过中国证监会上周决定中止上市申请，因负责发行工作的律师事务所北京市天元律师事务所正被中国证监会立案调查。, 据了解，该律师行数年前曾协助蓝山科技进行上市，不过去年蓝山科技爆出财务造假丑闻，因涉嫌信息披露行为违法违规而遭立案调查，牵涉该案的律师行、会计所等中介机构近日亦被证监会追责。受此影响，据报目前已有61家公司的首次公开招股、再融资或重大资产重组申请被暂停或搁置。, 比亚迪半导体回应指，公司会尽快推进覆核，但未知何时能重启上市流程。而有媒体指，根据法规要求，只有天元律师事务所的调查状态消除，或在三个月内完成尽职调查，及时告知深交所后，才有可能恢复申请上市资格。, 比亚迪半导体在深交所的上市申请，于今年6月29日被受理，公司在7月25日已经接受问询。, 资料显示，比亚迪半导体成立于2004年，主营业务为功率半导体、智能控制IC、智能传感器及光电半导体的研发、生产及销售，旗下共有宁波半导体、节能科技、长沙半导体3家子公司。主要从事产品包括：在汽车领域，比亚迪半导体已率先制造并批量生产了IGBT、SiC MOSFET、IPM、MCU、CMOS图像传感器、电磁及压力传感器、LED光源、车载LED显示等多种车规级半导体产品；而在工业、消费电子和家电领域，则已成功量产IGBT、IPM、MCU、 CMOS图像传感器、嵌入式指纹识别、电流传感器、电池保护IC、AC-DC IC、LED光源、LED 照明、LED显示等产品。, 今年5月11日晚间，比亚迪发布公告，公布了关于分拆所属子公司比亚迪半导体股份有限公司(以下简称“比亚迪半导体”)至创业板上市的预案。</t>
  </si>
  <si>
    <t xml:space="preserve">举报了 </t>
  </si>
  <si>
    <t xml:space="preserve">中华网财经这个小便 你用词注意点好吗 中止 不是终止 </t>
  </si>
  <si>
    <t xml:space="preserve">一个无关紧要的事能说100遍，是来恶心我们的吗？ </t>
  </si>
  <si>
    <t xml:space="preserve">已举报 </t>
  </si>
  <si>
    <t xml:space="preserve">支持举报
 </t>
  </si>
  <si>
    <t xml:space="preserve">中华网财经 自己自首，乱发消息。想要筹码想疯了，已举报 </t>
  </si>
  <si>
    <t xml:space="preserve">大家一起举报[呲牙] </t>
  </si>
  <si>
    <t xml:space="preserve">中止  中止，这样的新闻随便发？？？？ </t>
  </si>
  <si>
    <t xml:space="preserve">一个财经媒体，标题终止，内容中止，好好做好自己工作吧，不要乱报道。 </t>
  </si>
  <si>
    <t xml:space="preserve">好事多磨 </t>
  </si>
  <si>
    <t xml:space="preserve">举报！ </t>
  </si>
  <si>
    <t xml:space="preserve">一时中止，一时终止 </t>
  </si>
  <si>
    <t xml:space="preserve">明明中止说终止，哗众取宠 </t>
  </si>
  <si>
    <t xml:space="preserve">终止还是中止？ </t>
  </si>
  <si>
    <t xml:space="preserve">终止[赞]
真有文化哈哈哈哈 </t>
  </si>
  <si>
    <t>3751</t>
  </si>
  <si>
    <t>比亚迪半导体上市突遭中止 官方回应：会尽快推进复核</t>
  </si>
  <si>
    <t>2021-08-22 16:58:48</t>
  </si>
  <si>
    <t>https://guba.eastmoney.com/news,002594,1074420644.html</t>
  </si>
  <si>
    <t xml:space="preserve"> 比亚迪半导体创业板IPO意外被中止审核，原因是发行人律师北京市天元律师事务所被中国证监会立案调查。随后，比亚迪半导体方面回应称，公司会尽快推进复核。, 根据相关上市规定，发行人的保荐人或者签字保荐代表人、证券服务机构或者相关签字人员因首次公开发行并上市、上市公司发行证券、并购重组业务涉嫌违法违规，或者其他业务涉嫌违法违规且对市场有重大影响，正在被中国证监会立案调查的，公司上市可能会被中止。, 此前，比亚迪发公告，宣布比亚迪半导体将“单飞”，未来会以车规级半导体为核心，同步推动工业、家电、新能源、消费电子等领域的半导体业务发展。</t>
  </si>
  <si>
    <t>比亚迪半导体上市突遭中止 官方回应：会尽快推进复核。 比亚迪半导体创业板IPO意外被中止审核，原因是发行人律师北京市天元律师事务所被中国证监会立案调查。随后，比亚迪半导体方面回应称，公司会尽快推进复核。, 根据相关上市规定，发行人的保荐人或者签字保荐代表人、证券服务机构或者相关签字人员因首次公开发行并上市、上市公司发行证券、并购重组业务涉嫌违法违规，或者其他业务涉嫌违法违规且对市场有重大影响，正在被中国证监会立案调查的，公司上市可能会被中止。, 此前，比亚迪发公告，宣布比亚迪半导体将“单飞”，未来会以车规级半导体为核心，同步推动工业、家电、新能源、消费电子等领域的半导体业务发展。</t>
  </si>
  <si>
    <t>新闻：比亚迪半导体上市突遭中止 官方回应：会尽快推进复核。 比亚迪半导体创业板IPO意外被中止审核，原因是发行人律师北京市天元律师事务所被中国证监会立案调查。随后，比亚迪半导体方面回应称，公司会尽快推进复核。, 根据相关上市规定，发行人的保荐人或者签字保荐代表人、证券服务机构或者相关签字人员因首次公开发行并上市、上市公司发行证券、并购重组业务涉嫌违法违规，或者其他业务涉嫌违法违规且对市场有重大影响，正在被中国证监会立案调查的，公司上市可能会被中止。, 此前，比亚迪发公告，宣布比亚迪半导体将“单飞”，未来会以车规级半导体为核心，同步推动工业、家电、新能源、消费电子等领域的半导体业务发展。</t>
  </si>
  <si>
    <t xml:space="preserve">换一个，三个月后又可以申请，这次找一个没有劣迹的审计公司 </t>
  </si>
  <si>
    <t xml:space="preserve">现在的BYD根本不要什么补贴了，家用车的确没有占太大份额，但是日本韩国都进口BYD公交车，公交车可能会被垄断，前途无量 </t>
  </si>
  <si>
    <t xml:space="preserve">现在的新能源汽车无非是因为国家有补贴，过个两年就知道真实水平如何了 </t>
  </si>
  <si>
    <t xml:space="preserve">比亚迪港股大涨！空狗失望了 </t>
  </si>
  <si>
    <t xml:space="preserve">上周的事了 </t>
  </si>
  <si>
    <t xml:space="preserve">先问问老大哥中芯国际同不同意。 </t>
  </si>
  <si>
    <t xml:space="preserve">8月22日，为了响应7.30会议要求，佛山明确规定，将对汽车销售企业扩大汽车销售规模进行奖励。对消费者购买新能源汽车最高补助2万元。
响应7.30会议要求，佛山已经走在最前面。相信后面，各个省市地区都会陆续出台一系列支持加快新能源汽车发展的各种政策措施。
 </t>
  </si>
  <si>
    <t xml:space="preserve">周四的消息了 现在放大 可真是别有用心  另外这个股当初发分拆上市的时候可是下跌的也没涨 </t>
  </si>
  <si>
    <t xml:space="preserve">直接一字跌停 </t>
  </si>
  <si>
    <t xml:space="preserve">要清楚的理解终止  和中止的意思[大笑][大笑]  暂时中断一下而已  还是要上市的 </t>
  </si>
  <si>
    <t xml:space="preserve">上周才进来5手[滴汗][滴汗]我都睡不着了，会不会核按钮 </t>
  </si>
  <si>
    <t xml:space="preserve">明天加满仓[让我看看] </t>
  </si>
  <si>
    <t xml:space="preserve">有芯片就行 </t>
  </si>
  <si>
    <t xml:space="preserve">同志们，子弹准备好了吗 </t>
  </si>
  <si>
    <t xml:space="preserve">终于等来了一个利空消息，明天下去，让我上车 </t>
  </si>
  <si>
    <t xml:space="preserve">明天大跌大买，小跌小买，不跌不买！ </t>
  </si>
  <si>
    <t xml:space="preserve">不要怂，卖房梭哈 </t>
  </si>
  <si>
    <t xml:space="preserve">明是利空实际利好，加仓加仓 </t>
  </si>
  <si>
    <t xml:space="preserve">半导体明天跌给你看 </t>
  </si>
  <si>
    <t>3725</t>
  </si>
  <si>
    <t>比亚迪半导体遭遇飞来横祸 队友拖累上市意外中止</t>
  </si>
  <si>
    <t>2021-08-22 16:48:02</t>
  </si>
  <si>
    <t>https://guba.eastmoney.com/news,002594,1074420645.html</t>
  </si>
  <si>
    <t>在芯片急缺的大背景下，比亚迪半导体股份有限公司(下称“比亚迪半导体”)被资本市场看好，此前上市计划一直推进顺利，但现在上市进展戛然而止。, 今日，第一财经记者查看创业板发行上市审核信息公开网站发现，深交所已于8月18日中止比亚迪半导体股份有限公司发行上市审核。, 原因是比亚迪半导体聘请的北京市天元律师事务所被中国证监会立案调查，根据《深圳证券交易所创业板股票发行上市审核规则》(下称“规则”)第六十四条的相关规定，深交所中止比亚迪半导体发行上市审核。, 根据“规则”，只有当天元律师事务所的相关情形消除，或者在三个月内完成尽职调查，并及时告知深交所后，比亚迪半导体才有可能恢复上市资格。, 今日，第一财经记者就此向比亚迪半导体媒体关系顾问求证相关情况，但截至记者发稿时，对方尚未回应。, 自去年开始，比亚迪(002594.SZ)已开始筹划将其全资子公司比亚迪半导体独立上市，并在2020年4月14日宣布，比亚迪半导体重组并拟引入战略投资者。随后在去年5月26日，比亚迪发布公告称，比亚迪半导体A轮融资引入了红杉资本中国基金、中金资本、国投创新红杉资本等14家国内外知名投资机构。第一轮融资，比亚迪半导体共获得19亿元融资，本轮14名投资者合计取得比亚迪半导体增资扩股后约20.12%股权。距此不到20天时间，比亚迪半导体又迅速完成8亿元的A+轮融资，引入韩国SK集团、小米长江产业基金、招银国际、联想集团、中信产业基金、中芯国际、上汽产投、北汽产投、深圳华强等30家战略投资者。本轮投资者将共获得比亚迪半导体增资扩股后7.84%股权。比亚迪半导体两轮总计完成了27亿元的融资，投前估值人民币75亿元，投后整体估值已达到了102亿元。, 比亚迪半导体主要是发展电动车“CPU”的车规级IGBT(Insulated Gate Bipolar Transisto，绝缘栅双极晶体管)等核心业务。IGBT属于汽车功率半导体的一种，因设计门槛高、制造技术难、投资大，被业内称为电动车核心技术的“珠穆朗玛峰”。, 此前，IGBT核心技术长期以来都由国外企业占据主导地位，比亚迪半导体经过十余年的研发积累和新能源汽车的规模化应用，成为中国最大的IDM车规级IGBT厂商，产品覆盖乘用车领域与商用车领域，打破国际巨头在车规级IGBT领域的垄断。同时比亚迪半导体也是全球首家将SiC模块应用于汽车主电控的半导体厂商，不断提升新能源汽车电控核心零部件的国产自主可控度。, 自去年以来，因疫情等因素导致“芯片荒”在全球蔓延，芯片企业一下受到资本市场的追捧。半导体板块股价节节攀升，其中，今年8月18日，半导体制造公司台积电再次超越腾讯，成为亚洲主要证券市场中市值最高的公司。, 在形势一片大好的情况下，比亚迪已高效完成内部重组、股权激励、引入战略投资者等工作，加快推进比亚迪半导体上市相关工作。2021年6月29日，比亚迪半导体的创业板发行上市申请已经获得受理。今年7月25日，比亚迪半导体接受了首轮问询。, 然而，事发突然，比亚迪半导体上市意外中止。记者目前了解到的情况是，这并非企业自身原因导致的，而是被其聘请的律师事务所连累。, 比亚迪半导体上市程序被中止的依据是“规则”第六十四条之情形二：发行人的保荐人或者签字保荐代表人、证券服务机构或者相关签字人员因首次公开发行并上市、上市公司发行证券、并购重组业务涉嫌违法违规，或者其他业务涉嫌违法违规且对市场有重大影响，正在被中国证监会立案调查。, 事实上，这一批有30家创业板IPO在审企业审核状态集体变更为“中止”，被立案调查的机构是：华龙证券、天元律师事务所、开元资产评估有限公司、中兴财光华会计师事务所。而因天元律师事务所被调查受影响的IPO企业有13家，其中就包括了比亚迪半导体。, 一直以来顺利推动上市进程的比亚迪半导体，却因为“遇人不淑”，让其上市之路变得波折，增加了一些不确定性。</t>
  </si>
  <si>
    <t>比亚迪半导体遭遇飞来横祸 队友拖累上市意外中止。在芯片急缺的大背景下，比亚迪半导体股份有限公司(下称“比亚迪半导体”)被资本市场看好，此前上市计划一直推进顺利，但现在上市进展戛然而止。, 今日，第一财经记者查看创业板发行上市审核信息公开网站发现，深交所已于8月18日中止比亚迪半导体股份有限公司发行上市审核。, 原因是比亚迪半导体聘请的北京市天元律师事务所被中国证监会立案调查，根据《深圳证券交易所创业板股票发行上市审核规则》(下称“规则”)第六十四条的相关规定，深交所中止比亚迪半导体发行上市审核。, 根据“规则”，只有当天元律师事务所的相关情形消除，或者在三个月内完成尽职调查，并及时告知深交所后，比亚迪半导体才有可能恢复上市资格。, 今日，第一财经记者就此向比亚迪半导体媒体关系顾问求证相关情况，但截至记者发稿时，对方尚未回应。, 自去年开始，比亚迪(002594.SZ)已开始筹划将其全资子公司比亚迪半导体独立上市，并在2020年4月14日宣布，比亚迪半导体重组并拟引入战略投资者。随后在去年5月26日，比亚迪发布公告称，比亚迪半导体A轮融资引入了红杉资本中国基金、中金资本、国投创新红杉资本等14家国内外知名投资机构。第一轮融资，比亚迪半导体共获得19亿元融资，本轮14名投资者合计取得比亚迪半导体增资扩股后约20.12%股权。距此不到20天时间，比亚迪半导体又迅速完成8亿元的A+轮融资，引入韩国SK集团、小米长江产业基金、招银国际、联想集团、中信产业基金、中芯国际、上汽产投、北汽产投、深圳华强等30家战略投资者。本轮投资者将共获得比亚迪半导体增资扩股后7.84%股权。比亚迪半导体两轮总计完成了27亿元的融资，投前估值人民币75亿元，投后整体估值已达到了102亿元。, 比亚迪半导体主要是发展电动车“CPU”的车规级IGBT(Insulated Gate Bipolar Transisto，绝缘栅双极晶体管)等核心业务。IGBT属于汽车功率半导体的一种，因设计门槛高、制造技术难、投资大，被业内称为电动车核心技术的“珠穆朗玛峰”。, 此前，IGBT核心技术长期以来都由国外企业占据主导地位，比亚迪半导体经过十余年的研发积累和新能源汽车的规模化应用，成为中国最大的IDM车规级IGBT厂商，产品覆盖乘用车领域与商用车领域，打破国际巨头在车规级IGBT领域的垄断。同时比亚迪半导体也是全球首家将SiC模块应用于汽车主电控的半导体厂商，不断提升新能源汽车电控核心零部件的国产自主可控度。, 自去年以来，因疫情等因素导致“芯片荒”在全球蔓延，芯片企业一下受到资本市场的追捧。半导体板块股价节节攀升，其中，今年8月18日，半导体制造公司台积电再次超越腾讯，成为亚洲主要证券市场中市值最高的公司。, 在形势一片大好的情况下，比亚迪已高效完成内部重组、股权激励、引入战略投资者等工作，加快推进比亚迪半导体上市相关工作。2021年6月29日，比亚迪半导体的创业板发行上市申请已经获得受理。今年7月25日，比亚迪半导体接受了首轮问询。, 然而，事发突然，比亚迪半导体上市意外中止。记者目前了解到的情况是，这并非企业自身原因导致的，而是被其聘请的律师事务所连累。, 比亚迪半导体上市程序被中止的依据是“规则”第六十四条之情形二：发行人的保荐人或者签字保荐代表人、证券服务机构或者相关签字人员因首次公开发行并上市、上市公司发行证券、并购重组业务涉嫌违法违规，或者其他业务涉嫌违法违规且对市场有重大影响，正在被中国证监会立案调查。, 事实上，这一批有30家创业板IPO在审企业审核状态集体变更为“中止”，被立案调查的机构是：华龙证券、天元律师事务所、开元资产评估有限公司、中兴财光华会计师事务所。而因天元律师事务所被调查受影响的IPO企业有13家，其中就包括了比亚迪半导体。, 一直以来顺利推动上市进程的比亚迪半导体，却因为“遇人不淑”，让其上市之路变得波折，增加了一些不确定性。</t>
  </si>
  <si>
    <t>新闻：比亚迪半导体遭遇飞来横祸 队友拖累上市意外中止。在芯片急缺的大背景下，比亚迪半导体股份有限公司(下称“比亚迪半导体”)被资本市场看好，此前上市计划一直推进顺利，但现在上市进展戛然而止。, 今日，第一财经记者查看创业板发行上市审核信息公开网站发现，深交所已于8月18日中止比亚迪半导体股份有限公司发行上市审核。, 原因是比亚迪半导体聘请的北京市天元律师事务所被中国证监会立案调查，根据《深圳证券交易所创业板股票发行上市审核规则》(下称“规则”)第六十四条的相关规定，深交所中止比亚迪半导体发行上市审核。, 根据“规则”，只有当天元律师事务所的相关情形消除，或者在三个月内完成尽职调查，并及时告知深交所后，比亚迪半导体才有可能恢复上市资格。, 今日，第一财经记者就此向比亚迪半导体媒体关系顾问求证相关情况，但截至记者发稿时，对方尚未回应。, 自去年开始，比亚迪(002594.SZ)已开始筹划将其全资子公司比亚迪半导体独立上市，并在2020年4月14日宣布，比亚迪半导体重组并拟引入战略投资者。随后在去年5月26日，比亚迪发布公告称，比亚迪半导体A轮融资引入了红杉资本中国基金、中金资本、国投创新红杉资本等14家国内外知名投资机构。第一轮融资，比亚迪半导体共获得19亿元融资，本轮14名投资者合计取得比亚迪半导体增资扩股后约20.12%股权。距此不到20天时间，比亚迪半导体又迅速完成8亿元的A+轮融资，引入韩国SK集团、小米长江产业基金、招银国际、联想集团、中信产业基金、中芯国际、上汽产投、北汽产投、深圳华强等30家战略投资者。本轮投资者将共获得比亚迪半导体增资扩股后7.84%股权。比亚迪半导体两轮总计完成了27亿元的融资，投前估值人民币75亿元，投后整体估值已达到了102亿元。, 比亚迪半导体主要是发展电动车“CPU”的车规级IGBT(Insulated Gate Bipolar Transisto，绝缘栅双极晶体管)等核心业务。IGBT属于汽车功率半导体的一种，因设计门槛高、制造技术难、投资大，被业内称为电动车核心技术的“珠穆朗玛峰”。, 此前，IGBT核心技术长期以来都由国外企业占据主导地位，比亚迪半导体经过十余年的研发积累和新能源汽车的规模化应用，成为中国最大的IDM车规级IGBT厂商，产品覆盖乘用车领域与商用车领域，打破国际巨头在车规级IGBT领域的垄断。同时比亚迪半导体也是全球首家将SiC模块应用于汽车主电控的半导体厂商，不断提升新能源汽车电控核心零部件的国产自主可控度。, 自去年以来，因疫情等因素导致“芯片荒”在全球蔓延，芯片企业一下受到资本市场的追捧。半导体板块股价节节攀升，其中，今年8月18日，半导体制造公司台积电再次超越腾讯，成为亚洲主要证券市场中市值最高的公司。, 在形势一片大好的情况下，比亚迪已高效完成内部重组、股权激励、引入战略投资者等工作，加快推进比亚迪半导体上市相关工作。2021年6月29日，比亚迪半导体的创业板发行上市申请已经获得受理。今年7月25日，比亚迪半导体接受了首轮问询。, 然而，事发突然，比亚迪半导体上市意外中止。记者目前了解到的情况是，这并非企业自身原因导致的，而是被其聘请的律师事务所连累。, 比亚迪半导体上市程序被中止的依据是“规则”第六十四条之情形二：发行人的保荐人或者签字保荐代表人、证券服务机构或者相关签字人员因首次公开发行并上市、上市公司发行证券、并购重组业务涉嫌违法违规，或者其他业务涉嫌违法违规且对市场有重大影响，正在被中国证监会立案调查。, 事实上，这一批有30家创业板IPO在审企业审核状态集体变更为“中止”，被立案调查的机构是：华龙证券、天元律师事务所、开元资产评估有限公司、中兴财光华会计师事务所。而因天元律师事务所被调查受影响的IPO企业有13家，其中就包括了比亚迪半导体。, 一直以来顺利推动上市进程的比亚迪半导体，却因为“遇人不淑”，让其上市之路变得波折，增加了一些不确定性。</t>
  </si>
  <si>
    <t xml:space="preserve">上不上市的，有啥关系，晚几天无所谓，公司基本面不变 </t>
  </si>
  <si>
    <t xml:space="preserve">比亚迪半导体上市，股票名字是啥？ </t>
  </si>
  <si>
    <t xml:space="preserve">比亚迪半导体不上市，可以专心搞新能源汽车 </t>
  </si>
  <si>
    <t xml:space="preserve">换藏格控股，科达制造，亿纬锂能，买入发财 </t>
  </si>
  <si>
    <t xml:space="preserve">新能源持续暴增长！还是股市里的大哥大！ </t>
  </si>
  <si>
    <t>看看北向资金吧，唱空者</t>
  </si>
  <si>
    <t xml:space="preserve">比亚迪不应该比宁毛低 </t>
  </si>
  <si>
    <t xml:space="preserve">比亚迪目标500 </t>
  </si>
  <si>
    <t xml:space="preserve">标题党，小题大做！！ </t>
  </si>
  <si>
    <t xml:space="preserve">大洋电机，全球电动轿车的电机龙头，上30元 </t>
  </si>
  <si>
    <t xml:space="preserve">上周五期指和外围大涨！今天日经又是大涨！  今天想不涨都不行了！！哈哈打爆空 </t>
  </si>
  <si>
    <t xml:space="preserve">多大点事！想筹码想的没有底线了！今天如果低开就干 </t>
  </si>
  <si>
    <t xml:space="preserve">好吧 想操卖啦  </t>
  </si>
  <si>
    <t xml:space="preserve">能要点脸不，这条过时几天的新闻是准备要发到过年吗？ </t>
  </si>
  <si>
    <t xml:space="preserve">重大利好！分拆会影响母公司股票走势，凡是要分拆的股票都有一个共同点，控股股东股份少！一群傻散！ </t>
  </si>
  <si>
    <t xml:space="preserve">中止不是终止 </t>
  </si>
  <si>
    <t xml:space="preserve">准备子弹，预报…… </t>
  </si>
  <si>
    <t xml:space="preserve">利用这种消息来杀筹码，机构也是太不容易了[大笑][大笑][大笑] </t>
  </si>
  <si>
    <t xml:space="preserve">一直等你跌都跌不下去，这次终于有机会上车了 </t>
  </si>
  <si>
    <t xml:space="preserve">不安全 </t>
  </si>
  <si>
    <t xml:space="preserve">好菜不怕晚 </t>
  </si>
  <si>
    <t xml:space="preserve">“飞来横祸”你真会说话，恶意做空者有负刑事法律责任的。 </t>
  </si>
  <si>
    <t xml:space="preserve">加仓好机会！[大笑] </t>
  </si>
  <si>
    <t xml:space="preserve">卖房梭哈 </t>
  </si>
  <si>
    <t xml:space="preserve">明天比亚迪跌咯 </t>
  </si>
  <si>
    <t xml:space="preserve">光指望卖车可是撑不了这么好的股价。 </t>
  </si>
  <si>
    <t xml:space="preserve">遇人不淑且当好事多磨吧 </t>
  </si>
  <si>
    <t>2432</t>
  </si>
  <si>
    <t>天元律所被调查 牵连比亚迪半导体中止上市 发生了什么？</t>
  </si>
  <si>
    <t>2021-08-22 14:20:08</t>
  </si>
  <si>
    <t>https://guba.eastmoney.com/news,002594,1074412003.html</t>
  </si>
  <si>
    <t xml:space="preserve">今年5月，比亚迪(002594.SZ)宣布拆分半导体业务独立上市，获得了市场的高度关注。然而这家候补“ 车芯第一股 ”，却因为被律所牵连导致 IPO 中止。, 创业板发行上市审核信息公开网站显示，8月18日，深交所中止了比亚迪半导体股份有限公司(以下简称“比亚迪半导体”)的发行上市审核，, 原因是发行人律师事务所被中国证监会立案调查，该律师事务所为北京天元律师事务所(以下简称天元律所)。, 根据法规要求，比亚迪半导体只有在天元律师事务所的相关情形消除，或者在三个月内完成尽职调查，并及时告知深交所后，才有可能恢复申请上市资格。对此，比亚迪半导体方面表示，公司会尽快推进复核。, 目前，证监会官网尚未披露天元律所被立案调查的原因，到底发生了什么？, 比亚迪半导体顺畅IPO之路被叫停, 比亚迪半导体成立于2004年，自成立以来，以车规级半导体为核心，同步推动工业、家电、新能源、消费电子等领域的半导体业务发展。, 目前在汽车领域已量产IGBT、SiC 器件、IPM、MCU、CMOS 图像传感器、电磁传感器、LED 光源及显示等产品，广泛应用于汽车的电机驱动控制系统、整车热管理系统、车身控制系统、电池管理系统、车载影像系统、照明系统等重要领域。, 2020年6月完成A+轮融资后，比亚迪半导体总计完成了27亿元融资，投前估值人民币75亿元，投后整体估值已达到了102亿元。40多家战略投资者中，红杉资本、中金资本、韩国SK集团等知名投资机构赫然在列。, 2021年5月11日晚间，比亚迪发布公告，公布了关于分拆所属子公司比亚迪半导体至创业板上市的预案。据此前中金公司预计，比亚迪半导体拆分上市后市场有望达到300亿元。, , 深交所于6月29日晚正式受理了比亚迪半导体创业板上市申请，7月25日，比亚迪半导体接受了首轮问询。, 这个速度表明，其IPO流程非常顺利，不料却被律所牵连。, 据其招股书披露，比亚迪半导体本次拟向社会公开发行人民币普通股(A股)不超过5000万股，本次首次公开发行股票的募集资金总额扣除发行费用后的净额(以下简称“募集资金净额”)将用于新型功率半导体芯片产业化及升级项目、功率半导体和智能控制器件研发及产业化项目以及补充流动资金。, 比亚迪半导体分拆至科创板上市的预案显示，2018-2020年度，比亚迪半导体分别实现营收13.40亿元、10.96亿元和14.41亿元；同期归母净利润分别为1.04亿元、8511.49万元和5863.24万元。, 30余家企业因证券服务机构被终止IPO, 有企业已过第三轮, 比亚迪半导体不是近期唯一一家因证券服务机构而中止IPO的公司。, 2021年8月5日，世纪恒通披露了《发行人及保荐机构关于第三轮审核问询函的回复意见》。半个月后，深交所称，发行人律师北京市天元律师事务所因被中国证监会立案调查，根据《深圳证券交易所创业板股票发行上市审核规则》第六十四条的相关规定，本所中止其发行上市审核。, 公开资料显示，世纪恒通科技股份有限公司于2020年9月底创业板IPO申请获受理。2020年12月底，因财务资料更新，公司曾主动申请中止发行审核程序，并于2021年3月恢复了上市审核。, 2021年3月至8月初，世纪恒通已完成三轮问询，距离上市只差临门一脚。, , 北农大也是在完成三轮问询回复后审查被中止IPO的企业之一, ，其保荐机构为中天国富证券，IPO申请材料于2020年9月30日获受理，并于2021年7月初完成第三轮审核问询函的回复。, 8月18日深交所称，发行人评估机构开元资产评估有限公司因被中国证监会立案调查，根据《深圳证券交易所创业板股票发行上市审核规则》第六十四条的相关规定，本所中止其发行上市审核。, , 红星资本局注意到，8, 月18日晚，包括北农大在内的30家创业板拟上市公司，审核状态集体变更为“中止”。19日，科创板7家拟上市公司审核状态也变更为“中止”。这37家公司披露的原因均为公司聘请的相关证券服务机构被证监会立案调查。, 涉及的证券服务机构分别是华龙证券、中兴财光华会计师事务所(特殊普通合伙)(下称中兴财光华)、天元律所及开元资产评估有限公司(下称天元资产评估)。, 4家机构被调查, 或涉蓝山科技财务造假, 红星资本局注意到，, 37家因证券服务机构被调查而停止IPO的公司中，15家与开元资产评估被调查有关，1家是中兴财光华，1家是华龙证券，与天元律师事务所被调查有关的是13家。, 此外，天元律所在深交所的可转债、定增、重大资产重组项目，最新审核状态也均变更为“中止”。, 目前，证监会网站尚未披露上述4家机构被立案调查的具体情况。, 有业内人士猜测，或与蓝山科技(830815.NQ)项目爆雷有关。, 8月20日，, 一名接近天元律师事务所的人士向媒体确认了这一市场猜测，“蓝山科技的项目牵连了天元律师事务所的相关项目团队，进而牵连了整个所以及其他三家中介机构。”, 蓝山科技是首家因精选层申报信息披露违法违规，而遭证监会调查的公司。, 2020年5月13日，蓝山科技因信息披露涉嫌违规收到监管部门首轮问询。同年9月22日，其向全国股转公司提交了终止公开发行并在精选层挂牌的申请。, 2020年12月2日，证监会官网披露，证监会对蓝山科技申请向不特定合格投资者公开发行并在精选层挂牌过程中，涉嫌信息披露违法违规行为立案调查。, 蓝山科技彼时谋求精选层挂牌事宜时任保荐机构、会所、律所分别为华龙证券、中兴财会所、天元律所，而开元评估则为其报告期内处置一批生产设备出具了评估报告。, 证监会在调查过程中发现，, 天元律所、天元评估、中兴财会所、华龙证券四家中介机构确实存在未勤勉尽责的情形。, </t>
  </si>
  <si>
    <t xml:space="preserve">天元律所被调查 牵连比亚迪半导体中止上市 发生了什么？。今年5月，比亚迪(002594.SZ)宣布拆分半导体业务独立上市，获得了市场的高度关注。然而这家候补“ 车芯第一股 ”，却因为被律所牵连导致 IPO 中止。, 创业板发行上市审核信息公开网站显示，8月18日，深交所中止了比亚迪半导体股份有限公司(以下简称“比亚迪半导体”)的发行上市审核，, 原因是发行人律师事务所被中国证监会立案调查，该律师事务所为北京天元律师事务所(以下简称天元律所)。, 根据法规要求，比亚迪半导体只有在天元律师事务所的相关情形消除，或者在三个月内完成尽职调查，并及时告知深交所后，才有可能恢复申请上市资格。对此，比亚迪半导体方面表示，公司会尽快推进复核。, 目前，证监会官网尚未披露天元律所被立案调查的原因，到底发生了什么？, 比亚迪半导体顺畅IPO之路被叫停, 比亚迪半导体成立于2004年，自成立以来，以车规级半导体为核心，同步推动工业、家电、新能源、消费电子等领域的半导体业务发展。, 目前在汽车领域已量产IGBT、SiC 器件、IPM、MCU、CMOS 图像传感器、电磁传感器、LED 光源及显示等产品，广泛应用于汽车的电机驱动控制系统、整车热管理系统、车身控制系统、电池管理系统、车载影像系统、照明系统等重要领域。, 2020年6月完成A+轮融资后，比亚迪半导体总计完成了27亿元融资，投前估值人民币75亿元，投后整体估值已达到了102亿元。40多家战略投资者中，红杉资本、中金资本、韩国SK集团等知名投资机构赫然在列。, 2021年5月11日晚间，比亚迪发布公告，公布了关于分拆所属子公司比亚迪半导体至创业板上市的预案。据此前中金公司预计，比亚迪半导体拆分上市后市场有望达到300亿元。, , 深交所于6月29日晚正式受理了比亚迪半导体创业板上市申请，7月25日，比亚迪半导体接受了首轮问询。, 这个速度表明，其IPO流程非常顺利，不料却被律所牵连。, 据其招股书披露，比亚迪半导体本次拟向社会公开发行人民币普通股(A股)不超过5000万股，本次首次公开发行股票的募集资金总额扣除发行费用后的净额(以下简称“募集资金净额”)将用于新型功率半导体芯片产业化及升级项目、功率半导体和智能控制器件研发及产业化项目以及补充流动资金。, 比亚迪半导体分拆至科创板上市的预案显示，2018-2020年度，比亚迪半导体分别实现营收13.40亿元、10.96亿元和14.41亿元；同期归母净利润分别为1.04亿元、8511.49万元和5863.24万元。, 30余家企业因证券服务机构被终止IPO, 有企业已过第三轮, 比亚迪半导体不是近期唯一一家因证券服务机构而中止IPO的公司。, 2021年8月5日，世纪恒通披露了《发行人及保荐机构关于第三轮审核问询函的回复意见》。半个月后，深交所称，发行人律师北京市天元律师事务所因被中国证监会立案调查，根据《深圳证券交易所创业板股票发行上市审核规则》第六十四条的相关规定，本所中止其发行上市审核。, 公开资料显示，世纪恒通科技股份有限公司于2020年9月底创业板IPO申请获受理。2020年12月底，因财务资料更新，公司曾主动申请中止发行审核程序，并于2021年3月恢复了上市审核。, 2021年3月至8月初，世纪恒通已完成三轮问询，距离上市只差临门一脚。, , 北农大也是在完成三轮问询回复后审查被中止IPO的企业之一, ，其保荐机构为中天国富证券，IPO申请材料于2020年9月30日获受理，并于2021年7月初完成第三轮审核问询函的回复。, 8月18日深交所称，发行人评估机构开元资产评估有限公司因被中国证监会立案调查，根据《深圳证券交易所创业板股票发行上市审核规则》第六十四条的相关规定，本所中止其发行上市审核。, , 红星资本局注意到，8, 月18日晚，包括北农大在内的30家创业板拟上市公司，审核状态集体变更为“中止”。19日，科创板7家拟上市公司审核状态也变更为“中止”。这37家公司披露的原因均为公司聘请的相关证券服务机构被证监会立案调查。, 涉及的证券服务机构分别是华龙证券、中兴财光华会计师事务所(特殊普通合伙)(下称中兴财光华)、天元律所及开元资产评估有限公司(下称天元资产评估)。, 4家机构被调查, 或涉蓝山科技财务造假, 红星资本局注意到，, 37家因证券服务机构被调查而停止IPO的公司中，15家与开元资产评估被调查有关，1家是中兴财光华，1家是华龙证券，与天元律师事务所被调查有关的是13家。, 此外，天元律所在深交所的可转债、定增、重大资产重组项目，最新审核状态也均变更为“中止”。, 目前，证监会网站尚未披露上述4家机构被立案调查的具体情况。, 有业内人士猜测，或与蓝山科技(830815.NQ)项目爆雷有关。, 8月20日，, 一名接近天元律师事务所的人士向媒体确认了这一市场猜测，“蓝山科技的项目牵连了天元律师事务所的相关项目团队，进而牵连了整个所以及其他三家中介机构。”, 蓝山科技是首家因精选层申报信息披露违法违规，而遭证监会调查的公司。, 2020年5月13日，蓝山科技因信息披露涉嫌违规收到监管部门首轮问询。同年9月22日，其向全国股转公司提交了终止公开发行并在精选层挂牌的申请。, 2020年12月2日，证监会官网披露，证监会对蓝山科技申请向不特定合格投资者公开发行并在精选层挂牌过程中，涉嫌信息披露违法违规行为立案调查。, 蓝山科技彼时谋求精选层挂牌事宜时任保荐机构、会所、律所分别为华龙证券、中兴财会所、天元律所，而开元评估则为其报告期内处置一批生产设备出具了评估报告。, 证监会在调查过程中发现，, 天元律所、天元评估、中兴财会所、华龙证券四家中介机构确实存在未勤勉尽责的情形。, </t>
  </si>
  <si>
    <t xml:space="preserve">新闻：天元律所被调查 牵连比亚迪半导体中止上市 发生了什么？。今年5月，比亚迪(002594.SZ)宣布拆分半导体业务独立上市，获得了市场的高度关注。然而这家候补“ 车芯第一股 ”，却因为被律所牵连导致 IPO 中止。, 创业板发行上市审核信息公开网站显示，8月18日，深交所中止了比亚迪半导体股份有限公司(以下简称“比亚迪半导体”)的发行上市审核，, 原因是发行人律师事务所被中国证监会立案调查，该律师事务所为北京天元律师事务所(以下简称天元律所)。, 根据法规要求，比亚迪半导体只有在天元律师事务所的相关情形消除，或者在三个月内完成尽职调查，并及时告知深交所后，才有可能恢复申请上市资格。对此，比亚迪半导体方面表示，公司会尽快推进复核。, 目前，证监会官网尚未披露天元律所被立案调查的原因，到底发生了什么？, 比亚迪半导体顺畅IPO之路被叫停, 比亚迪半导体成立于2004年，自成立以来，以车规级半导体为核心，同步推动工业、家电、新能源、消费电子等领域的半导体业务发展。, 目前在汽车领域已量产IGBT、SiC 器件、IPM、MCU、CMOS 图像传感器、电磁传感器、LED 光源及显示等产品，广泛应用于汽车的电机驱动控制系统、整车热管理系统、车身控制系统、电池管理系统、车载影像系统、照明系统等重要领域。, 2020年6月完成A+轮融资后，比亚迪半导体总计完成了27亿元融资，投前估值人民币75亿元，投后整体估值已达到了102亿元。40多家战略投资者中，红杉资本、中金资本、韩国SK集团等知名投资机构赫然在列。, 2021年5月11日晚间，比亚迪发布公告，公布了关于分拆所属子公司比亚迪半导体至创业板上市的预案。据此前中金公司预计，比亚迪半导体拆分上市后市场有望达到300亿元。, , 深交所于6月29日晚正式受理了比亚迪半导体创业板上市申请，7月25日，比亚迪半导体接受了首轮问询。, 这个速度表明，其IPO流程非常顺利，不料却被律所牵连。, 据其招股书披露，比亚迪半导体本次拟向社会公开发行人民币普通股(A股)不超过5000万股，本次首次公开发行股票的募集资金总额扣除发行费用后的净额(以下简称“募集资金净额”)将用于新型功率半导体芯片产业化及升级项目、功率半导体和智能控制器件研发及产业化项目以及补充流动资金。, 比亚迪半导体分拆至科创板上市的预案显示，2018-2020年度，比亚迪半导体分别实现营收13.40亿元、10.96亿元和14.41亿元；同期归母净利润分别为1.04亿元、8511.49万元和5863.24万元。, 30余家企业因证券服务机构被终止IPO, 有企业已过第三轮, 比亚迪半导体不是近期唯一一家因证券服务机构而中止IPO的公司。, 2021年8月5日，世纪恒通披露了《发行人及保荐机构关于第三轮审核问询函的回复意见》。半个月后，深交所称，发行人律师北京市天元律师事务所因被中国证监会立案调查，根据《深圳证券交易所创业板股票发行上市审核规则》第六十四条的相关规定，本所中止其发行上市审核。, 公开资料显示，世纪恒通科技股份有限公司于2020年9月底创业板IPO申请获受理。2020年12月底，因财务资料更新，公司曾主动申请中止发行审核程序，并于2021年3月恢复了上市审核。, 2021年3月至8月初，世纪恒通已完成三轮问询，距离上市只差临门一脚。, , 北农大也是在完成三轮问询回复后审查被中止IPO的企业之一, ，其保荐机构为中天国富证券，IPO申请材料于2020年9月30日获受理，并于2021年7月初完成第三轮审核问询函的回复。, 8月18日深交所称，发行人评估机构开元资产评估有限公司因被中国证监会立案调查，根据《深圳证券交易所创业板股票发行上市审核规则》第六十四条的相关规定，本所中止其发行上市审核。, , 红星资本局注意到，8, 月18日晚，包括北农大在内的30家创业板拟上市公司，审核状态集体变更为“中止”。19日，科创板7家拟上市公司审核状态也变更为“中止”。这37家公司披露的原因均为公司聘请的相关证券服务机构被证监会立案调查。, 涉及的证券服务机构分别是华龙证券、中兴财光华会计师事务所(特殊普通合伙)(下称中兴财光华)、天元律所及开元资产评估有限公司(下称天元资产评估)。, 4家机构被调查, 或涉蓝山科技财务造假, 红星资本局注意到，, 37家因证券服务机构被调查而停止IPO的公司中，15家与开元资产评估被调查有关，1家是中兴财光华，1家是华龙证券，与天元律师事务所被调查有关的是13家。, 此外，天元律所在深交所的可转债、定增、重大资产重组项目，最新审核状态也均变更为“中止”。, 目前，证监会网站尚未披露上述4家机构被立案调查的具体情况。, 有业内人士猜测，或与蓝山科技(830815.NQ)项目爆雷有关。, 8月20日，, 一名接近天元律师事务所的人士向媒体确认了这一市场猜测，“蓝山科技的项目牵连了天元律师事务所的相关项目团队，进而牵连了整个所以及其他三家中介机构。”, 蓝山科技是首家因精选层申报信息披露违法违规，而遭证监会调查的公司。, 2020年5月13日，蓝山科技因信息披露涉嫌违规收到监管部门首轮问询。同年9月22日，其向全国股转公司提交了终止公开发行并在精选层挂牌的申请。, 2020年12月2日，证监会官网披露，证监会对蓝山科技申请向不特定合格投资者公开发行并在精选层挂牌过程中，涉嫌信息披露违法违规行为立案调查。, 蓝山科技彼时谋求精选层挂牌事宜时任保荐机构、会所、律所分别为华龙证券、中兴财会所、天元律所，而开元评估则为其报告期内处置一批生产设备出具了评估报告。, 证监会在调查过程中发现，, 天元律所、天元评估、中兴财会所、华龙证券四家中介机构确实存在未勤勉尽责的情形。, </t>
  </si>
  <si>
    <t xml:space="preserve">发生了点屁事 </t>
  </si>
  <si>
    <t xml:space="preserve">要死啊 </t>
  </si>
  <si>
    <t xml:space="preserve">分拆上市，弊大于利！ </t>
  </si>
  <si>
    <t xml:space="preserve">有点难受 </t>
  </si>
  <si>
    <t xml:space="preserve">比亚迪公司没有任何问题 </t>
  </si>
  <si>
    <t xml:space="preserve">没分出去还能涨涨 </t>
  </si>
  <si>
    <t xml:space="preserve">看来半导体全部都有雷。周一完挂 </t>
  </si>
  <si>
    <t xml:space="preserve">核心资产没有被分拆出去，大大的利好 </t>
  </si>
  <si>
    <t xml:space="preserve">开始一一证伪第一步 </t>
  </si>
  <si>
    <t>4780</t>
  </si>
  <si>
    <t>被“队友”连累 比亚迪半导体创业板上市按下暂停键</t>
  </si>
  <si>
    <t>2021-08-22 14:08:59</t>
  </si>
  <si>
    <t>https://guba.eastmoney.com/news,002594,1074395433.html</t>
  </si>
  <si>
    <t xml:space="preserve"> , 比亚迪半导体创业板上市程序被按下了暂停键。, 创业板发行上市审核信息公开网站8月18日显示，, 由于发行人律师事务所被中国证监会立案调查，根据相关规定，深交所中止比亚迪半导体发行上市审核。该律师事务所为北京天元律师事务所。, 图片来源：创业板发行上市审核信息公开网站, 比亚迪半导体上市程序被中止的依据是《深圳证券交易所创业板股票发行上市审核规则》第六十四条之情形二：发行人的保荐人或者签字保荐代表人、证券服务机构或者相关签字人员因首次公开发行并上市、上市公司发行证券、并购重组业务涉嫌违法违规，或者其他业务涉嫌违法违规且对市场有重大影响，正在被中国证监会立案调查，或者正在被司法机关侦查，尚未结案。, 图片来源：创业板发行上市审核信息公开网站, 也就是说，比亚迪半导体的“中止”是被其所聘请的北京天元律师事务所连累。根据《规则》，比亚迪半导体如果需要更换保荐人或者证券服务机构，更换后的保荐人或者证券服务机构应当自中止审核之日起三个月内完成尽职调查，重新出具相关文件，并对原保荐人或者证券服务机构出具的文件进行复核，出具复核意见，对差异情况作出说明。, , 审核被中止并非个例, 比亚迪半导体IPO审核被中止并非个例。事情起源于蓝山科技信披违法违规遭调查一案。, 2020年12月2日，证监会通报，对蓝山科技申请向不特定合格投资者公开发行并在精选层挂牌过程中涉嫌信息披露违法违规行为立案调查。, 2020年4月29日，蓝山科技公告了向不特定合格投资者公开发行股票说明书(申报稿)等公开发行并在精选层挂牌的申请文件。在全国股转公司自律审查及证监会现场检查过程中，发现蓝山科技信息披露真实性存疑，涉嫌违反《证券法》《非上市公众公司监督管理办法》等相关规定，证监会按程序对蓝山科技启动立案调查。, 该公司在精选层挂牌过程中，聘请的四家中介机构也被证监会立案调查。四家中介机构具体为华龙证券、中兴财光华会计师事务所、北京市天元律师事务所及开元资产评估。, 与这四家中介机构相关的IPO、再融资、重大资产并购重组等项目皆被牵连，比亚迪半导体正是其中之一。, , 上市程序被按下暂停键, 资料显示，比亚迪半导体成立于2004年10月，前身为比亚迪微电子，主营业务为功率半导体、智能控制IC、智能传感器及光电半导体的研发、生产及销售。比亚迪为该公司的控股股东，其合计持有比亚迪半导体72.30%股权，实际控制人为王传福。, 今年5月11日晚间，比亚迪发布公告，公布了关于分拆所属子公司比亚迪半导体股份有限公司(以下简称“比亚迪半导体”)至创业板上市的预案。, 比亚迪表示，本次分拆上市后，上市公司及其他下属企业将继续集中资源发展除比亚迪半导体主营业务之外的业务，有利于公司突出主业、增强独立性。而比亚迪半导体将借助此次分拆上市，充实资本实力、增强风险防范能力，进而提升综合竞争力及盈利能力，加速公司发展。同时，上市公司及公司控制的其他企业与比亚迪半导体主营业务不存在同业竞争。, 2018年至2020年，比亚迪半导体营业收入分别为13.40亿元、10.96亿元、14.41亿元，归属于母公司股东的净利润分别为1.04亿元、0.85亿元、0.59亿元。, 6月29日，比亚迪半导体的创业板发行上市申请获得受理。7月25日，比亚迪半导体接受了首轮问询。, 2020年，比亚迪半导体完成了内部重组、引入战略投资者及股份改制等相关工作。据天眼查信息显示，比亚迪半导体2020年共进行了A轮、A+轮融资，共获得融资金额27亿元人民币，估值达到102亿元人民币。投资方背景十分强大，招银国际、红杉资本、小米、联想、中金资本等知名机构均在名单内。</t>
  </si>
  <si>
    <t>被“队友”连累 比亚迪半导体创业板上市按下暂停键。 , 比亚迪半导体创业板上市程序被按下了暂停键。, 创业板发行上市审核信息公开网站8月18日显示，, 由于发行人律师事务所被中国证监会立案调查，根据相关规定，深交所中止比亚迪半导体发行上市审核。该律师事务所为北京天元律师事务所。, 图片来源：创业板发行上市审核信息公开网站, 比亚迪半导体上市程序被中止的依据是《深圳证券交易所创业板股票发行上市审核规则》第六十四条之情形二：发行人的保荐人或者签字保荐代表人、证券服务机构或者相关签字人员因首次公开发行并上市、上市公司发行证券、并购重组业务涉嫌违法违规，或者其他业务涉嫌违法违规且对市场有重大影响，正在被中国证监会立案调查，或者正在被司法机关侦查，尚未结案。, 图片来源：创业板发行上市审核信息公开网站, 也就是说，比亚迪半导体的“中止”是被其所聘请的北京天元律师事务所连累。根据《规则》，比亚迪半导体如果需要更换保荐人或者证券服务机构，更换后的保荐人或者证券服务机构应当自中止审核之日起三个月内完成尽职调查，重新出具相关文件，并对原保荐人或者证券服务机构出具的文件进行复核，出具复核意见，对差异情况作出说明。, , 审核被中止并非个例, 比亚迪半导体IPO审核被中止并非个例。事情起源于蓝山科技信披违法违规遭调查一案。, 2020年12月2日，证监会通报，对蓝山科技申请向不特定合格投资者公开发行并在精选层挂牌过程中涉嫌信息披露违法违规行为立案调查。, 2020年4月29日，蓝山科技公告了向不特定合格投资者公开发行股票说明书(申报稿)等公开发行并在精选层挂牌的申请文件。在全国股转公司自律审查及证监会现场检查过程中，发现蓝山科技信息披露真实性存疑，涉嫌违反《证券法》《非上市公众公司监督管理办法》等相关规定，证监会按程序对蓝山科技启动立案调查。, 该公司在精选层挂牌过程中，聘请的四家中介机构也被证监会立案调查。四家中介机构具体为华龙证券、中兴财光华会计师事务所、北京市天元律师事务所及开元资产评估。, 与这四家中介机构相关的IPO、再融资、重大资产并购重组等项目皆被牵连，比亚迪半导体正是其中之一。, , 上市程序被按下暂停键, 资料显示，比亚迪半导体成立于2004年10月，前身为比亚迪微电子，主营业务为功率半导体、智能控制IC、智能传感器及光电半导体的研发、生产及销售。比亚迪为该公司的控股股东，其合计持有比亚迪半导体72.30%股权，实际控制人为王传福。, 今年5月11日晚间，比亚迪发布公告，公布了关于分拆所属子公司比亚迪半导体股份有限公司(以下简称“比亚迪半导体”)至创业板上市的预案。, 比亚迪表示，本次分拆上市后，上市公司及其他下属企业将继续集中资源发展除比亚迪半导体主营业务之外的业务，有利于公司突出主业、增强独立性。而比亚迪半导体将借助此次分拆上市，充实资本实力、增强风险防范能力，进而提升综合竞争力及盈利能力，加速公司发展。同时，上市公司及公司控制的其他企业与比亚迪半导体主营业务不存在同业竞争。, 2018年至2020年，比亚迪半导体营业收入分别为13.40亿元、10.96亿元、14.41亿元，归属于母公司股东的净利润分别为1.04亿元、0.85亿元、0.59亿元。, 6月29日，比亚迪半导体的创业板发行上市申请获得受理。7月25日，比亚迪半导体接受了首轮问询。, 2020年，比亚迪半导体完成了内部重组、引入战略投资者及股份改制等相关工作。据天眼查信息显示，比亚迪半导体2020年共进行了A轮、A+轮融资，共获得融资金额27亿元人民币，估值达到102亿元人民币。投资方背景十分强大，招银国际、红杉资本、小米、联想、中金资本等知名机构均在名单内。</t>
  </si>
  <si>
    <t>新闻：被“队友”连累 比亚迪半导体创业板上市按下暂停键。 , 比亚迪半导体创业板上市程序被按下了暂停键。, 创业板发行上市审核信息公开网站8月18日显示，, 由于发行人律师事务所被中国证监会立案调查，根据相关规定，深交所中止比亚迪半导体发行上市审核。该律师事务所为北京天元律师事务所。, 图片来源：创业板发行上市审核信息公开网站, 比亚迪半导体上市程序被中止的依据是《深圳证券交易所创业板股票发行上市审核规则》第六十四条之情形二：发行人的保荐人或者签字保荐代表人、证券服务机构或者相关签字人员因首次公开发行并上市、上市公司发行证券、并购重组业务涉嫌违法违规，或者其他业务涉嫌违法违规且对市场有重大影响，正在被中国证监会立案调查，或者正在被司法机关侦查，尚未结案。, 图片来源：创业板发行上市审核信息公开网站, 也就是说，比亚迪半导体的“中止”是被其所聘请的北京天元律师事务所连累。根据《规则》，比亚迪半导体如果需要更换保荐人或者证券服务机构，更换后的保荐人或者证券服务机构应当自中止审核之日起三个月内完成尽职调查，重新出具相关文件，并对原保荐人或者证券服务机构出具的文件进行复核，出具复核意见，对差异情况作出说明。, , 审核被中止并非个例, 比亚迪半导体IPO审核被中止并非个例。事情起源于蓝山科技信披违法违规遭调查一案。, 2020年12月2日，证监会通报，对蓝山科技申请向不特定合格投资者公开发行并在精选层挂牌过程中涉嫌信息披露违法违规行为立案调查。, 2020年4月29日，蓝山科技公告了向不特定合格投资者公开发行股票说明书(申报稿)等公开发行并在精选层挂牌的申请文件。在全国股转公司自律审查及证监会现场检查过程中，发现蓝山科技信息披露真实性存疑，涉嫌违反《证券法》《非上市公众公司监督管理办法》等相关规定，证监会按程序对蓝山科技启动立案调查。, 该公司在精选层挂牌过程中，聘请的四家中介机构也被证监会立案调查。四家中介机构具体为华龙证券、中兴财光华会计师事务所、北京市天元律师事务所及开元资产评估。, 与这四家中介机构相关的IPO、再融资、重大资产并购重组等项目皆被牵连，比亚迪半导体正是其中之一。, , 上市程序被按下暂停键, 资料显示，比亚迪半导体成立于2004年10月，前身为比亚迪微电子，主营业务为功率半导体、智能控制IC、智能传感器及光电半导体的研发、生产及销售。比亚迪为该公司的控股股东，其合计持有比亚迪半导体72.30%股权，实际控制人为王传福。, 今年5月11日晚间，比亚迪发布公告，公布了关于分拆所属子公司比亚迪半导体股份有限公司(以下简称“比亚迪半导体”)至创业板上市的预案。, 比亚迪表示，本次分拆上市后，上市公司及其他下属企业将继续集中资源发展除比亚迪半导体主营业务之外的业务，有利于公司突出主业、增强独立性。而比亚迪半导体将借助此次分拆上市，充实资本实力、增强风险防范能力，进而提升综合竞争力及盈利能力，加速公司发展。同时，上市公司及公司控制的其他企业与比亚迪半导体主营业务不存在同业竞争。, 2018年至2020年，比亚迪半导体营业收入分别为13.40亿元、10.96亿元、14.41亿元，归属于母公司股东的净利润分别为1.04亿元、0.85亿元、0.59亿元。, 6月29日，比亚迪半导体的创业板发行上市申请获得受理。7月25日，比亚迪半导体接受了首轮问询。, 2020年，比亚迪半导体完成了内部重组、引入战略投资者及股份改制等相关工作。据天眼查信息显示，比亚迪半导体2020年共进行了A轮、A+轮融资，共获得融资金额27亿元人民币，估值达到102亿元人民币。投资方背景十分强大，招银国际、红杉资本、小米、联想、中金资本等知名机构均在名单内。</t>
  </si>
  <si>
    <t xml:space="preserve">上不上市又不影响生产 有什么关系呢 之前说分拆上市也没见涨多少啊 </t>
  </si>
  <si>
    <t xml:space="preserve">是资金极度紧张拖累比亚迪。 </t>
  </si>
  <si>
    <t xml:space="preserve">公司没问题 </t>
  </si>
  <si>
    <t xml:space="preserve">屁大点事
等着抄低价呢？ </t>
  </si>
  <si>
    <t xml:space="preserve">比亚迪股价炒得太高了! </t>
  </si>
  <si>
    <t xml:space="preserve">8月18是下跌了，8月19就涨了，20号又调整了下，不是比亚迪本身问题，律所换家又可以补涨 </t>
  </si>
  <si>
    <t xml:space="preserve">18号的新闻拿出来骗筹码[大笑]， </t>
  </si>
  <si>
    <t xml:space="preserve">哈哈哈哈哈，跌停好，跌停好加仓哇！正愁目前股价有点高那 </t>
  </si>
  <si>
    <t xml:space="preserve">评论区中说要跌停的怕是赔的不会说人话了 </t>
  </si>
  <si>
    <t xml:space="preserve">周一比亚迪说不定跌停，没有原因，就是轮到你了 </t>
  </si>
  <si>
    <t xml:space="preserve">可以换一个律师事务所和券商 </t>
  </si>
  <si>
    <t xml:space="preserve">开启一一证伪第一步而已 </t>
  </si>
  <si>
    <t xml:space="preserve">比亚迪明天下跌 </t>
  </si>
  <si>
    <t xml:space="preserve">星期一新能源汽车暴跌！！ </t>
  </si>
  <si>
    <t xml:space="preserve">铸币队友 </t>
  </si>
  <si>
    <t xml:space="preserve">完了。跌停 </t>
  </si>
  <si>
    <t xml:space="preserve">请问比亚迪半导体股份有限公司如果上市证券简称叫什么，是比亚迪半吗 </t>
  </si>
  <si>
    <t xml:space="preserve">太好了，比亚迪敢跌了就敢买 </t>
  </si>
  <si>
    <t xml:space="preserve">比亚迪要补缺口？ </t>
  </si>
  <si>
    <t xml:space="preserve">比亚迪3个跌停是跑不掉的 </t>
  </si>
  <si>
    <t xml:space="preserve">这消息出来好几天了，周末有被某些人拿出来，某些人真坏！ </t>
  </si>
  <si>
    <t xml:space="preserve">中止不是终止。 </t>
  </si>
  <si>
    <t xml:space="preserve">这几天好像看到中止几家了[呲牙][呲牙] </t>
  </si>
  <si>
    <t xml:space="preserve">好好查查，有什么猫腻 </t>
  </si>
  <si>
    <t xml:space="preserve">物以类聚，人以群分。 </t>
  </si>
  <si>
    <t xml:space="preserve">故意的，还买了一会儿热搜 </t>
  </si>
  <si>
    <t xml:space="preserve">中止 只是暂停而已 媒体不要危言耸听 而且也不是比亚迪自身有问题 是律师事务所的问题 </t>
  </si>
  <si>
    <t>5165</t>
  </si>
  <si>
    <t>比亚迪半导体创业板IPO审核被中止</t>
  </si>
  <si>
    <t>2021-08-22 08:50:43</t>
  </si>
  <si>
    <t>https://guba.eastmoney.com/news,002594,1074395487.html</t>
  </si>
  <si>
    <t>8月18日，创业板发行上市审核信息公开网站显示，由于发行人律师事务所被中国证监会立案调查，根据相关规定，深交所中止比亚迪半导体发行上市审核。该律师事务所为北京市天元律师事务所。, 比亚迪半导体上市程序被中止的依据是《深圳证券交易所创业板股票发行上市审核规则》第六十四条之情形二：发行人的保荐人或者签字保荐代表人、证券服务机构或者相关签字人员因首次公开发行并上市、上市公司发行证券、并购重组业务涉嫌违法违规，或者其他业务涉嫌违法违规且对市场有重大影响，正在被中国证监会立案调查。</t>
  </si>
  <si>
    <t>比亚迪半导体创业板IPO审核被中止。8月18日，创业板发行上市审核信息公开网站显示，由于发行人律师事务所被中国证监会立案调查，根据相关规定，深交所中止比亚迪半导体发行上市审核。该律师事务所为北京市天元律师事务所。, 比亚迪半导体上市程序被中止的依据是《深圳证券交易所创业板股票发行上市审核规则》第六十四条之情形二：发行人的保荐人或者签字保荐代表人、证券服务机构或者相关签字人员因首次公开发行并上市、上市公司发行证券、并购重组业务涉嫌违法违规，或者其他业务涉嫌违法违规且对市场有重大影响，正在被中国证监会立案调查。</t>
  </si>
  <si>
    <t>新闻：比亚迪半导体创业板IPO审核被中止。8月18日，创业板发行上市审核信息公开网站显示，由于发行人律师事务所被中国证监会立案调查，根据相关规定，深交所中止比亚迪半导体发行上市审核。该律师事务所为北京市天元律师事务所。, 比亚迪半导体上市程序被中止的依据是《深圳证券交易所创业板股票发行上市审核规则》第六十四条之情形二：发行人的保荐人或者签字保荐代表人、证券服务机构或者相关签字人员因首次公开发行并上市、上市公司发行证券、并购重组业务涉嫌违法违规，或者其他业务涉嫌违法违规且对市场有重大影响，正在被中国证监会立案调查。</t>
  </si>
  <si>
    <t xml:space="preserve">你这样的小怪头，早晚会吃亏的，跑来跑去韭菜 </t>
  </si>
  <si>
    <t xml:space="preserve">哈哈，明天跌停了。还好今天出了。 </t>
  </si>
  <si>
    <t xml:space="preserve">小散比赛跑步了，要知道庄可以融券做空蠃利 </t>
  </si>
  <si>
    <t xml:space="preserve">十八号的消息了。现在才放出来 </t>
  </si>
  <si>
    <t xml:space="preserve">今天一准儿大幅低开 这如果是利好消息 那算我白玩一年股票了 </t>
  </si>
  <si>
    <t xml:space="preserve">盐津铺子超跌反弹跟上 </t>
  </si>
  <si>
    <t xml:space="preserve">多大点事，换一家律师事务所继续 </t>
  </si>
  <si>
    <t xml:space="preserve">中止与终止 </t>
  </si>
  <si>
    <t xml:space="preserve">公司没有问题！想回调要筹码的想疯了 </t>
  </si>
  <si>
    <t xml:space="preserve">回调20%左右吗？ </t>
  </si>
  <si>
    <t xml:space="preserve">传统半导体起飞 </t>
  </si>
  <si>
    <t xml:space="preserve">多大点事啊。又不是要上市公司的主体。 </t>
  </si>
  <si>
    <t>9455</t>
  </si>
  <si>
    <t>比亚迪半导体相关方回应IPO遭天元律所“牵连”中止：会尽快推进复核</t>
  </si>
  <si>
    <t>2021-08-21 22:26:15</t>
  </si>
  <si>
    <t>https://guba.eastmoney.com/news,002594,1074334602.html</t>
  </si>
  <si>
    <t>8月18日，深交所创业板发行上市审核信息公开网站显示，比亚迪半导体的审核状态变更为“中止审核”，原因是因律师北京市天元律师事务所被中国证监会立案调查，根据《深圳证券交易所创业板股票发行上市审核规则》第六十四条的相关规定，中止其发行上市审核。这也是目前受到该事件影响的较为重磅的IPO案例。, 8月21日晚间，21世纪经济报道记者独家联系到比亚迪半导体媒体关系顾问，对方回应称：“公司现在会尽快推进一些复核的报告，至于会不会换所，我们也不清楚。”, 事情起源于蓝山科技信披违法违规遭调查一案，该公司在精选层挂牌过程中聘请的四家中介机构被证监会立案调查，依据相关规定，前述中介机构的在手项目受到严重影响。, 蓝山科技主要从事光电转换和传输系统及其子系统等设备的研发、生产、销售和技术服务的光纤通信解决方案与设备，于2014年6月在新三板挂牌。蓝山科技自全国股转公司实施分层制度以来，连续4年维持在创新层，并率先申报了精选层公开发行。在公布精选层挂牌计划后，蓝山科技股票在二级市场受到热捧，股价一度大涨至6元/股以上。, 但2020年10月，蓝山科技却突然密集发布公告，表示涉及公司及子公司的基本户被冻结，公司及子公司被列入被执行人，控股股东持有的公司股权被冻结，公司、子公司及实际控制人被限制高消费，主要业务停顿等风险事项。至2020年11月，蓝山科技更是公告称，公司只剩下2名员工，包括实际控制人(兼任董事长和总经理)和财务总监在内的其余员工均已离职。, 2020年11月27日，证监会最终做出决定，对蓝山科技涉嫌信披违法违规立案调查，对蓝山科技申请公开发行并在精选层挂牌过程中涉嫌信息披露违法违规行为立案调查。此次4家中介机构被立案调查，则是监管层的进一步追责。四家中介机构具体为华龙证券、中兴财光华会计师事务所、北京市天元律师事务所及开元资产评估四家机构。, 而与这四家中介机构相关的IPO、再融资、并购重组等项目皆被牵连，公开资料显示，截至8月20日，共有41家创业板和科创板IPO申报企业审核集体进入“中止”状态；同时，8个再融资、重大资产重组项目审核状态也变更为“中止”，比亚迪半导体正是其中之一。, 根据《深圳证券交易所创业板股票发行上市审核规则》六十四条之情形二显示：发行人的保荐人或者签字保荐代表人、证券服务机构或者相关签字人员因首次公开发行并上市、上市公司发行证券、并购重组业务涉嫌违法违规，或者其他业务涉嫌违法违规且对市场有重大影响，正在被中国证监会立案调查。, 这也就意味着，比亚迪半导体只有在天元律师事务所的相关情形消除，或者在三个月内完成尽职调查，并及时告知深交所后，才有可能恢复申请上市资格。</t>
  </si>
  <si>
    <t>比亚迪半导体相关方回应IPO遭天元律所“牵连”中止：会尽快推进复核。8月18日，深交所创业板发行上市审核信息公开网站显示，比亚迪半导体的审核状态变更为“中止审核”，原因是因律师北京市天元律师事务所被中国证监会立案调查，根据《深圳证券交易所创业板股票发行上市审核规则》第六十四条的相关规定，中止其发行上市审核。这也是目前受到该事件影响的较为重磅的IPO案例。, 8月21日晚间，21世纪经济报道记者独家联系到比亚迪半导体媒体关系顾问，对方回应称：“公司现在会尽快推进一些复核的报告，至于会不会换所，我们也不清楚。”, 事情起源于蓝山科技信披违法违规遭调查一案，该公司在精选层挂牌过程中聘请的四家中介机构被证监会立案调查，依据相关规定，前述中介机构的在手项目受到严重影响。, 蓝山科技主要从事光电转换和传输系统及其子系统等设备的研发、生产、销售和技术服务的光纤通信解决方案与设备，于2014年6月在新三板挂牌。蓝山科技自全国股转公司实施分层制度以来，连续4年维持在创新层，并率先申报了精选层公开发行。在公布精选层挂牌计划后，蓝山科技股票在二级市场受到热捧，股价一度大涨至6元/股以上。, 但2020年10月，蓝山科技却突然密集发布公告，表示涉及公司及子公司的基本户被冻结，公司及子公司被列入被执行人，控股股东持有的公司股权被冻结，公司、子公司及实际控制人被限制高消费，主要业务停顿等风险事项。至2020年11月，蓝山科技更是公告称，公司只剩下2名员工，包括实际控制人(兼任董事长和总经理)和财务总监在内的其余员工均已离职。, 2020年11月27日，证监会最终做出决定，对蓝山科技涉嫌信披违法违规立案调查，对蓝山科技申请公开发行并在精选层挂牌过程中涉嫌信息披露违法违规行为立案调查。此次4家中介机构被立案调查，则是监管层的进一步追责。四家中介机构具体为华龙证券、中兴财光华会计师事务所、北京市天元律师事务所及开元资产评估四家机构。, 而与这四家中介机构相关的IPO、再融资、并购重组等项目皆被牵连，公开资料显示，截至8月20日，共有41家创业板和科创板IPO申报企业审核集体进入“中止”状态；同时，8个再融资、重大资产重组项目审核状态也变更为“中止”，比亚迪半导体正是其中之一。, 根据《深圳证券交易所创业板股票发行上市审核规则》六十四条之情形二显示：发行人的保荐人或者签字保荐代表人、证券服务机构或者相关签字人员因首次公开发行并上市、上市公司发行证券、并购重组业务涉嫌违法违规，或者其他业务涉嫌违法违规且对市场有重大影响，正在被中国证监会立案调查。, 这也就意味着，比亚迪半导体只有在天元律师事务所的相关情形消除，或者在三个月内完成尽职调查，并及时告知深交所后，才有可能恢复申请上市资格。</t>
  </si>
  <si>
    <t>新闻：比亚迪半导体相关方回应IPO遭天元律所“牵连”中止：会尽快推进复核。8月18日，深交所创业板发行上市审核信息公开网站显示，比亚迪半导体的审核状态变更为“中止审核”，原因是因律师北京市天元律师事务所被中国证监会立案调查，根据《深圳证券交易所创业板股票发行上市审核规则》第六十四条的相关规定，中止其发行上市审核。这也是目前受到该事件影响的较为重磅的IPO案例。, 8月21日晚间，21世纪经济报道记者独家联系到比亚迪半导体媒体关系顾问，对方回应称：“公司现在会尽快推进一些复核的报告，至于会不会换所，我们也不清楚。”, 事情起源于蓝山科技信披违法违规遭调查一案，该公司在精选层挂牌过程中聘请的四家中介机构被证监会立案调查，依据相关规定，前述中介机构的在手项目受到严重影响。, 蓝山科技主要从事光电转换和传输系统及其子系统等设备的研发、生产、销售和技术服务的光纤通信解决方案与设备，于2014年6月在新三板挂牌。蓝山科技自全国股转公司实施分层制度以来，连续4年维持在创新层，并率先申报了精选层公开发行。在公布精选层挂牌计划后，蓝山科技股票在二级市场受到热捧，股价一度大涨至6元/股以上。, 但2020年10月，蓝山科技却突然密集发布公告，表示涉及公司及子公司的基本户被冻结，公司及子公司被列入被执行人，控股股东持有的公司股权被冻结，公司、子公司及实际控制人被限制高消费，主要业务停顿等风险事项。至2020年11月，蓝山科技更是公告称，公司只剩下2名员工，包括实际控制人(兼任董事长和总经理)和财务总监在内的其余员工均已离职。, 2020年11月27日，证监会最终做出决定，对蓝山科技涉嫌信披违法违规立案调查，对蓝山科技申请公开发行并在精选层挂牌过程中涉嫌信息披露违法违规行为立案调查。此次4家中介机构被立案调查，则是监管层的进一步追责。四家中介机构具体为华龙证券、中兴财光华会计师事务所、北京市天元律师事务所及开元资产评估四家机构。, 而与这四家中介机构相关的IPO、再融资、并购重组等项目皆被牵连，公开资料显示，截至8月20日，共有41家创业板和科创板IPO申报企业审核集体进入“中止”状态；同时，8个再融资、重大资产重组项目审核状态也变更为“中止”，比亚迪半导体正是其中之一。, 根据《深圳证券交易所创业板股票发行上市审核规则》六十四条之情形二显示：发行人的保荐人或者签字保荐代表人、证券服务机构或者相关签字人员因首次公开发行并上市、上市公司发行证券、并购重组业务涉嫌违法违规，或者其他业务涉嫌违法违规且对市场有重大影响，正在被中国证监会立案调查。, 这也就意味着，比亚迪半导体只有在天元律师事务所的相关情形消除，或者在三个月内完成尽职调查，并及时告知深交所后，才有可能恢复申请上市资格。</t>
  </si>
  <si>
    <t xml:space="preserve">比亚迪明天大跌 </t>
  </si>
  <si>
    <t xml:space="preserve">又一首凉凉 </t>
  </si>
  <si>
    <t xml:space="preserve">比亚迪本身肯定有问题，律师事务所这么重要一关没有跟进好，肯定是…… </t>
  </si>
  <si>
    <t xml:space="preserve">比亚迪，半导体，新能源，明天凉凉了 </t>
  </si>
  <si>
    <t xml:space="preserve">律师知法犯法，真火该。 </t>
  </si>
  <si>
    <t xml:space="preserve">比亚迪炒的差不多了吧 </t>
  </si>
  <si>
    <t xml:space="preserve">律师所出事，又不是比亚迪公司，8月18日就出公告了，小意思 </t>
  </si>
  <si>
    <t xml:space="preserve">比亚迪会到1000放心买 </t>
  </si>
  <si>
    <t xml:space="preserve">好事才会多磨，让子弹飞一会儿 </t>
  </si>
  <si>
    <t xml:space="preserve">比亚迪是中国最大的车规级芯片企业，市占率50％以上，芯片短缺，利润爆增，更突显比亚迪半导的举足轻重的作用，散户唱空没用。这是大机构的菜。看好新能源未来10年的发展[赞] </t>
  </si>
  <si>
    <t xml:space="preserve">要是低位没问题，关键涨太多了 </t>
  </si>
  <si>
    <t xml:space="preserve">反正不是利好，不要牵强，减减仓没坏处 </t>
  </si>
  <si>
    <t xml:space="preserve">只是中止，不是终止。新能源是未来10年的主赛道 长期看好 </t>
  </si>
  <si>
    <t xml:space="preserve">换律所吧，鸡毛蒜皮的事也发出来 </t>
  </si>
  <si>
    <t xml:space="preserve">中介造假最厉害，它们可是源头，为利益什么龌龊事做得出来。。。[鼓掌][鼓掌][鼓掌] </t>
  </si>
  <si>
    <t xml:space="preserve">长期利好。 </t>
  </si>
  <si>
    <t xml:space="preserve">北京天元都服务过哪些上市公司？查一查就能多开雷区了 </t>
  </si>
  <si>
    <t xml:space="preserve">创业板IPO大面积中止，42家不是小数目，利好注册制板块，重点关注中x电路、金x泽… </t>
  </si>
  <si>
    <t xml:space="preserve">不是比亚迪的问题，换一家律所就好了，不是什么大事 </t>
  </si>
  <si>
    <t xml:space="preserve">复核有用？好好查查有什么猫腻 </t>
  </si>
  <si>
    <t>比亚迪半导体公司发行上市审核遭中止</t>
  </si>
  <si>
    <t>2021-08-21 20:37:16</t>
  </si>
  <si>
    <t>https://guba.eastmoney.com/news,002594,1074414877.html</t>
  </si>
  <si>
    <t>8月21日电据深交所创业板发行上市审核信息公开网站信息显示，8月18日，深交所中止比亚迪半导体股份有限公司发行上市审核。, 深交所创业板发行上市审核信息公开网站截图, 原因一栏显示，因发行人律师北京市天元律师事务所被中国证监会立案调查，根据《深圳证券交易所创业板股票发行上市审核规则》第六十四条的相关规定，深交所所中止其发行上市审核。, 比亚迪半导体股份有限公司IPO申请于2021年6月29日受理，保荐机构为中国国际金融股份有限公司，会计师事务所为安永华明会计师事务所(特殊普通合伙)。, 企查查数据显示，比亚迪半导体成立于2004年10月15日，注册资本4.5亿元人民币，法定代表人为陈刚。公司致力于集成电路及功率器件的开发，目前产品主要覆盖功率半导体器件、IGBT功率模块、电源管理IC、CMOS图像传感器、传感及控制IC、音视频处理IC等。比亚迪为其大股东，持股72.3015%。</t>
  </si>
  <si>
    <t>比亚迪半导体公司发行上市审核遭中止。8月21日电据深交所创业板发行上市审核信息公开网站信息显示，8月18日，深交所中止比亚迪半导体股份有限公司发行上市审核。, 深交所创业板发行上市审核信息公开网站截图, 原因一栏显示，因发行人律师北京市天元律师事务所被中国证监会立案调查，根据《深圳证券交易所创业板股票发行上市审核规则》第六十四条的相关规定，深交所所中止其发行上市审核。, 比亚迪半导体股份有限公司IPO申请于2021年6月29日受理，保荐机构为中国国际金融股份有限公司，会计师事务所为安永华明会计师事务所(特殊普通合伙)。, 企查查数据显示，比亚迪半导体成立于2004年10月15日，注册资本4.5亿元人民币，法定代表人为陈刚。公司致力于集成电路及功率器件的开发，目前产品主要覆盖功率半导体器件、IGBT功率模块、电源管理IC、CMOS图像传感器、传感及控制IC、音视频处理IC等。比亚迪为其大股东，持股72.3015%。</t>
  </si>
  <si>
    <t>新闻：比亚迪半导体公司发行上市审核遭中止。8月21日电据深交所创业板发行上市审核信息公开网站信息显示，8月18日，深交所中止比亚迪半导体股份有限公司发行上市审核。, 深交所创业板发行上市审核信息公开网站截图, 原因一栏显示，因发行人律师北京市天元律师事务所被中国证监会立案调查，根据《深圳证券交易所创业板股票发行上市审核规则》第六十四条的相关规定，深交所所中止其发行上市审核。, 比亚迪半导体股份有限公司IPO申请于2021年6月29日受理，保荐机构为中国国际金融股份有限公司，会计师事务所为安永华明会计师事务所(特殊普通合伙)。, 企查查数据显示，比亚迪半导体成立于2004年10月15日，注册资本4.5亿元人民币，法定代表人为陈刚。公司致力于集成电路及功率器件的开发，目前产品主要覆盖功率半导体器件、IGBT功率模块、电源管理IC、CMOS图像传感器、传感及控制IC、音视频处理IC等。比亚迪为其大股东，持股72.3015%。</t>
  </si>
  <si>
    <t>1160</t>
  </si>
  <si>
    <t>新能源补贴退坡、市场竞争白热化 车企竞逐紧凑型SUV市场</t>
  </si>
  <si>
    <t>2021-08-21 08:26:17</t>
  </si>
  <si>
    <t>https://guba.eastmoney.com/news,002594,1074286695.html</t>
  </si>
  <si>
    <t>近日，比亚迪传闻中的海洋车系终于揭开了庐山真面目。自4月上海车展，比亚迪e网就被曝出将开启全新的海洋车系，并透露出首款车型代号EA1，而今，比亚迪海洋车系的首款车型正式亮相，取名海豚。, 比亚迪汽车e网销售事业部总经理张卓表示，比亚迪海洋车系专注于纯电动车型，将陆续推出轿车、SUV等车型种类，覆盖多种车型级别。“未来，比亚迪海洋车系将陆续推出灵动自由的海鸥、犀利运动的海豹和宽敞舒适的海狮等车型。”, 随着新能源乘用车补贴逐渐退坡，各家车企为抢夺市场份额开启了新的比拼模式。2020年以来，各车企陆续推出了紧凑型SUV，同时悄然开启了一场价格战。长安汽车推出欧尚X7 EV、广汽埃安推出AION Y、比亚迪推出海豚等，续航里程集中在400公里，落地价约10万~15万元。车型集中的细分市场已开展角逐，但谁能赢得青睐却仍待市场检验。, , e平台3.0首款车型, 步入新能源时代，各家车企都有各自参与研发的模块化电动平台，而比亚迪开发的电动平台即为e平台。2018年，比亚迪首次公布了完整的e平台解决方案，通过对关键模块的集成化和标准化开发，e平台对比亚迪EV车型的研发设计等搭建了良好的基础。此前奔驰、丰田、滴滴等均已与比亚迪合作开发电动车。, 今年4月，比亚迪在上海车展发布了e平台3.0，将核心零部件进一步集成化、标准化，构建全新的车身结构、电子电气架构和车用操作系统BYD OS。而此次比亚迪发布海洋系列中的海豚车型即是应用e平台3.0搭建的首款车型。, 相较于比亚迪e网其他车型，海豚最大的亮点即是e平台3.0。据悉，e平台构建的电子电气架构和BYD OS，将助力电动车实现更强大的自动驾驶能力，同时新功能的迭代速度，可以从两个月缩短至两周，功能迭代周期缩短70%以上。而e平台3.0标配全新热泵技术，电驱动系统升级为8合1模块，综合效率可超89%。, 在电池及续航里程方面，刀片电池是e平台3.0的“标配”。而搭载e平台3.0的电动车，零百加速约为2.9秒，综合续航里程最大可突破1000公里。同时，e平台3.0还搭载了800V的闪充技术，可实现充电5分钟行驶150公里。百公里电耗比同级别车型降低10%，冬季续航里程至少提升10%。, 张卓表示，e平台3.0将运用在海洋车系中，而海洋车系的产品定位在年轻群体，并致力于在多个场景中实现运用。此外，海洋车系的首款车型海豚还运用了比亚迪DiLink 3.0智能网联系统和比亚迪DiPilot智能驾驶辅助系统。同时，海豚还是首款使用了比亚迪全新LOGO的车型。, 据悉，海豚车型的轴距为2700mm，三种版本的工况法续航里程分别为301公里、401公里和405公里，补贴后预售价范围为9.48万~12.48万元。, , 争夺紧凑型SUV市场, 根据《关于完善新能源汽车推广应用财政补贴政策的通知》，新能源汽车补贴政策实施期限延长至2022年底。原则上2020~2022年补贴标准分别在上一年基础上退坡10%、20%、30%。补贴逐渐退坡已至，各新能源车企为争夺市场份额盯上了紧凑型SUV市场。, “爆款车型”五菱宏光MINI、欧拉黑猫等车型的轴距约为1940mm~2450mm，这让竞争对手们似乎看到了一种可复刻的畅销车型。2020年8月以来，包括长安汽车、广汽埃安、比亚迪等纷纷推出了紧凑型SUV，而用户均为新能源车企酷爱的年轻人。, 长安欧尚X7推出EV版，轴距约2780mm，续航里程约为405公里；广汽埃安推出AION Y，轴距约2750mm，续航里程覆盖401公里至600公里；比亚迪推出海洋车型的首款车型海豚，轴距约2700mm，续航里程覆盖301公里至401公里。, 对比上述三款车型不难发现，续航里程聚焦在400公里，且轴距在2700mm~2800mm范围内的车型，已然成为了新能源车企近期争夺的热门细分市场。而上述三款车型的售价范围亦集中在10万~15万元的范围。, 当下，新能源汽车B端市场已经日趋饱和，如何在C端市场中争取更大的市场份额，车企们似乎都有意朝着物美价廉的方向进击。根据上述三家车企的销售数据而言，该类紧凑型SUV在一定程度上影响着销量。最新数据显示，上市4个月的AION Y已连续3个月销量突破2000辆，累计销量突破6400辆。, 值得注意的是，除了年轻人群体以外，类似五菱宏光MINI、欧拉黑猫、广汽埃安AION Y等紧凑型车型在女性市场的占比较好。据悉，五菱宏光MINI马卡龙的消费群体中，女性用户占比达六成；而广汽埃安AION Y的女性用户达45%。, 眼下，随着消费者对新能源汽车要求越发严苛，如何在五花八门的紧凑型细分市场中获得女性用户喜爱，光有靓丽的外形似乎并不足够，造车品质、电池安全等质控问题应当成为车企制胜的新思考点。</t>
  </si>
  <si>
    <t>新能源补贴退坡、市场竞争白热化 车企竞逐紧凑型SUV市场。近日，比亚迪传闻中的海洋车系终于揭开了庐山真面目。自4月上海车展，比亚迪e网就被曝出将开启全新的海洋车系，并透露出首款车型代号EA1，而今，比亚迪海洋车系的首款车型正式亮相，取名海豚。, 比亚迪汽车e网销售事业部总经理张卓表示，比亚迪海洋车系专注于纯电动车型，将陆续推出轿车、SUV等车型种类，覆盖多种车型级别。“未来，比亚迪海洋车系将陆续推出灵动自由的海鸥、犀利运动的海豹和宽敞舒适的海狮等车型。”, 随着新能源乘用车补贴逐渐退坡，各家车企为抢夺市场份额开启了新的比拼模式。2020年以来，各车企陆续推出了紧凑型SUV，同时悄然开启了一场价格战。长安汽车推出欧尚X7 EV、广汽埃安推出AION Y、比亚迪推出海豚等，续航里程集中在400公里，落地价约10万~15万元。车型集中的细分市场已开展角逐，但谁能赢得青睐却仍待市场检验。, , e平台3.0首款车型, 步入新能源时代，各家车企都有各自参与研发的模块化电动平台，而比亚迪开发的电动平台即为e平台。2018年，比亚迪首次公布了完整的e平台解决方案，通过对关键模块的集成化和标准化开发，e平台对比亚迪EV车型的研发设计等搭建了良好的基础。此前奔驰、丰田、滴滴等均已与比亚迪合作开发电动车。, 今年4月，比亚迪在上海车展发布了e平台3.0，将核心零部件进一步集成化、标准化，构建全新的车身结构、电子电气架构和车用操作系统BYD OS。而此次比亚迪发布海洋系列中的海豚车型即是应用e平台3.0搭建的首款车型。, 相较于比亚迪e网其他车型，海豚最大的亮点即是e平台3.0。据悉，e平台构建的电子电气架构和BYD OS，将助力电动车实现更强大的自动驾驶能力，同时新功能的迭代速度，可以从两个月缩短至两周，功能迭代周期缩短70%以上。而e平台3.0标配全新热泵技术，电驱动系统升级为8合1模块，综合效率可超89%。, 在电池及续航里程方面，刀片电池是e平台3.0的“标配”。而搭载e平台3.0的电动车，零百加速约为2.9秒，综合续航里程最大可突破1000公里。同时，e平台3.0还搭载了800V的闪充技术，可实现充电5分钟行驶150公里。百公里电耗比同级别车型降低10%，冬季续航里程至少提升10%。, 张卓表示，e平台3.0将运用在海洋车系中，而海洋车系的产品定位在年轻群体，并致力于在多个场景中实现运用。此外，海洋车系的首款车型海豚还运用了比亚迪DiLink 3.0智能网联系统和比亚迪DiPilot智能驾驶辅助系统。同时，海豚还是首款使用了比亚迪全新LOGO的车型。, 据悉，海豚车型的轴距为2700mm，三种版本的工况法续航里程分别为301公里、401公里和405公里，补贴后预售价范围为9.48万~12.48万元。, , 争夺紧凑型SUV市场, 根据《关于完善新能源汽车推广应用财政补贴政策的通知》，新能源汽车补贴政策实施期限延长至2022年底。原则上2020~2022年补贴标准分别在上一年基础上退坡10%、20%、30%。补贴逐渐退坡已至，各新能源车企为争夺市场份额盯上了紧凑型SUV市场。, “爆款车型”五菱宏光MINI、欧拉黑猫等车型的轴距约为1940mm~2450mm，这让竞争对手们似乎看到了一种可复刻的畅销车型。2020年8月以来，包括长安汽车、广汽埃安、比亚迪等纷纷推出了紧凑型SUV，而用户均为新能源车企酷爱的年轻人。, 长安欧尚X7推出EV版，轴距约2780mm，续航里程约为405公里；广汽埃安推出AION Y，轴距约2750mm，续航里程覆盖401公里至600公里；比亚迪推出海洋车型的首款车型海豚，轴距约2700mm，续航里程覆盖301公里至401公里。, 对比上述三款车型不难发现，续航里程聚焦在400公里，且轴距在2700mm~2800mm范围内的车型，已然成为了新能源车企近期争夺的热门细分市场。而上述三款车型的售价范围亦集中在10万~15万元的范围。, 当下，新能源汽车B端市场已经日趋饱和，如何在C端市场中争取更大的市场份额，车企们似乎都有意朝着物美价廉的方向进击。根据上述三家车企的销售数据而言，该类紧凑型SUV在一定程度上影响着销量。最新数据显示，上市4个月的AION Y已连续3个月销量突破2000辆，累计销量突破6400辆。, 值得注意的是，除了年轻人群体以外，类似五菱宏光MINI、欧拉黑猫、广汽埃安AION Y等紧凑型车型在女性市场的占比较好。据悉，五菱宏光MINI马卡龙的消费群体中，女性用户占比达六成；而广汽埃安AION Y的女性用户达45%。, 眼下，随着消费者对新能源汽车要求越发严苛，如何在五花八门的紧凑型细分市场中获得女性用户喜爱，光有靓丽的外形似乎并不足够，造车品质、电池安全等质控问题应当成为车企制胜的新思考点。</t>
  </si>
  <si>
    <t>新闻：新能源补贴退坡、市场竞争白热化 车企竞逐紧凑型SUV市场。近日，比亚迪传闻中的海洋车系终于揭开了庐山真面目。自4月上海车展，比亚迪e网就被曝出将开启全新的海洋车系，并透露出首款车型代号EA1，而今，比亚迪海洋车系的首款车型正式亮相，取名海豚。, 比亚迪汽车e网销售事业部总经理张卓表示，比亚迪海洋车系专注于纯电动车型，将陆续推出轿车、SUV等车型种类，覆盖多种车型级别。“未来，比亚迪海洋车系将陆续推出灵动自由的海鸥、犀利运动的海豹和宽敞舒适的海狮等车型。”, 随着新能源乘用车补贴逐渐退坡，各家车企为抢夺市场份额开启了新的比拼模式。2020年以来，各车企陆续推出了紧凑型SUV，同时悄然开启了一场价格战。长安汽车推出欧尚X7 EV、广汽埃安推出AION Y、比亚迪推出海豚等，续航里程集中在400公里，落地价约10万~15万元。车型集中的细分市场已开展角逐，但谁能赢得青睐却仍待市场检验。, , e平台3.0首款车型, 步入新能源时代，各家车企都有各自参与研发的模块化电动平台，而比亚迪开发的电动平台即为e平台。2018年，比亚迪首次公布了完整的e平台解决方案，通过对关键模块的集成化和标准化开发，e平台对比亚迪EV车型的研发设计等搭建了良好的基础。此前奔驰、丰田、滴滴等均已与比亚迪合作开发电动车。, 今年4月，比亚迪在上海车展发布了e平台3.0，将核心零部件进一步集成化、标准化，构建全新的车身结构、电子电气架构和车用操作系统BYD OS。而此次比亚迪发布海洋系列中的海豚车型即是应用e平台3.0搭建的首款车型。, 相较于比亚迪e网其他车型，海豚最大的亮点即是e平台3.0。据悉，e平台构建的电子电气架构和BYD OS，将助力电动车实现更强大的自动驾驶能力，同时新功能的迭代速度，可以从两个月缩短至两周，功能迭代周期缩短70%以上。而e平台3.0标配全新热泵技术，电驱动系统升级为8合1模块，综合效率可超89%。, 在电池及续航里程方面，刀片电池是e平台3.0的“标配”。而搭载e平台3.0的电动车，零百加速约为2.9秒，综合续航里程最大可突破1000公里。同时，e平台3.0还搭载了800V的闪充技术，可实现充电5分钟行驶150公里。百公里电耗比同级别车型降低10%，冬季续航里程至少提升10%。, 张卓表示，e平台3.0将运用在海洋车系中，而海洋车系的产品定位在年轻群体，并致力于在多个场景中实现运用。此外，海洋车系的首款车型海豚还运用了比亚迪DiLink 3.0智能网联系统和比亚迪DiPilot智能驾驶辅助系统。同时，海豚还是首款使用了比亚迪全新LOGO的车型。, 据悉，海豚车型的轴距为2700mm，三种版本的工况法续航里程分别为301公里、401公里和405公里，补贴后预售价范围为9.48万~12.48万元。, , 争夺紧凑型SUV市场, 根据《关于完善新能源汽车推广应用财政补贴政策的通知》，新能源汽车补贴政策实施期限延长至2022年底。原则上2020~2022年补贴标准分别在上一年基础上退坡10%、20%、30%。补贴逐渐退坡已至，各新能源车企为争夺市场份额盯上了紧凑型SUV市场。, “爆款车型”五菱宏光MINI、欧拉黑猫等车型的轴距约为1940mm~2450mm，这让竞争对手们似乎看到了一种可复刻的畅销车型。2020年8月以来，包括长安汽车、广汽埃安、比亚迪等纷纷推出了紧凑型SUV，而用户均为新能源车企酷爱的年轻人。, 长安欧尚X7推出EV版，轴距约2780mm，续航里程约为405公里；广汽埃安推出AION Y，轴距约2750mm，续航里程覆盖401公里至600公里；比亚迪推出海洋车型的首款车型海豚，轴距约2700mm，续航里程覆盖301公里至401公里。, 对比上述三款车型不难发现，续航里程聚焦在400公里，且轴距在2700mm~2800mm范围内的车型，已然成为了新能源车企近期争夺的热门细分市场。而上述三款车型的售价范围亦集中在10万~15万元的范围。, 当下，新能源汽车B端市场已经日趋饱和，如何在C端市场中争取更大的市场份额，车企们似乎都有意朝着物美价廉的方向进击。根据上述三家车企的销售数据而言，该类紧凑型SUV在一定程度上影响着销量。最新数据显示，上市4个月的AION Y已连续3个月销量突破2000辆，累计销量突破6400辆。, 值得注意的是，除了年轻人群体以外，类似五菱宏光MINI、欧拉黑猫、广汽埃安AION Y等紧凑型车型在女性市场的占比较好。据悉，五菱宏光MINI马卡龙的消费群体中，女性用户占比达六成；而广汽埃安AION Y的女性用户达45%。, 眼下，随着消费者对新能源汽车要求越发严苛，如何在五花八门的紧凑型细分市场中获得女性用户喜爱，光有靓丽的外形似乎并不足够，造车品质、电池安全等质控问题应当成为车企制胜的新思考点。</t>
  </si>
  <si>
    <t>周六特地去看了海豚，外形漂亮可以用中国女性的端庄秀丽来比喻，特别是内饰金属按键的质感非常高端，外秀内慧。半小时内来了两位知识女性看车，可以说他的客户群有可能偏向比较有生活情趣的中等以上收入女性群体，也许不是厂家刻意这样，事实上对上眼的多是此类潜在客户，绝对不是家庭主妇买来接娃买菜！有成为爆款的潜力。</t>
  </si>
  <si>
    <t xml:space="preserve">比亚迪未来新能源汽车龙头，时间见证! </t>
  </si>
  <si>
    <t xml:space="preserve">光有靓丽的外形已经共识为次要！安全优质的刀片电池和比亚迪的造车品质才是制胜的新思考点！ </t>
  </si>
  <si>
    <t>24216</t>
  </si>
  <si>
    <t>701</t>
  </si>
  <si>
    <t>国产车越卖越贵？80万的比亚迪将亮相 以前有钱也不买、现在想买买不起</t>
  </si>
  <si>
    <t>2021-08-18 18:19:16</t>
  </si>
  <si>
    <t>https://guba.eastmoney.com/news,002594,1072952863.html</t>
  </si>
  <si>
    <t>“以前是有钱也不买比亚迪，现在想买可能买不起比亚迪了。”, 近日，有第三方市场价格监控显示，比亚迪、广汽传祺等自主品牌的最新品牌平均售价明显提升，已超越同期的大众、日产等主流合资品牌，令不少消费者感叹今时不同往日。值得一提的是，8月18日，比亚迪方面向时代财经透露，比亚迪年底将发布高端品牌，首款车型预计明年亮相，售价在50万-80万元。, 回顾近年中国车企的发展，高端化是主旋律之一。以上述比亚迪以及广汽传祺两个品牌为例，目前两车企均有主销产品杀进20万-30万元级市场，旗舰车型更突破至30万以上价格区间。另外，以蔚来为代表的中国高端新能源车企，更已经将竞争目标锁定为特斯拉、奔驰、宝马、奥迪等国际豪华品牌。, 虽然一系列中国车企已逐步建立起品牌、产品的高端形象，但值得留意的是，背后原因与近年SUV及新能源风口正盛密切相关。若聚焦至今仍占市场大部分份额的传统燃油轿车市场，自主阵营依然欠缺高端话语权。, , 国产车越卖越贵？, 根据第三方机构威尔森的市场监测数据显示，今年1-7月份，比亚迪的平均售价已经达到15.18万元，超过了大众的14.78万元。, 此外，近日时代财经从广汽传祺方面获悉，根据市场价格监控数据显示，2021年6月传祺的平均单车价格已经达到了14.4万元，这一价格超过了同期大众、日产、现代、雪佛兰等。据悉，进入2021年以来，广汽传祺平均单车价格一直在逐月上涨，全年的单车平均价格有望继续提升。, 综观市场，平均单车售价上升是国内汽车自主品牌的普遍现象，不仅是比亚迪、传祺，长城、吉利、长安、上汽荣威等同样如此。国信证券根据乘联会口径进行测算，2020年长城汽车的单车均价为12.28万元，长安汽车的单车均价为10.14万元。, 对此，长城汽车董事长魏建军曾向媒体指出，在新能源领域，中国汽车的整体水平已经领先；在智能化方面，随着国家政策的大力推进，依托5G和Al技术领域的优势，中国汽车品牌已经赶上，甚至超越了外资品牌的整体水平。, 8月17日，有业内人士向时代财经表示，智能车时代，比亚迪、广汽传祺等在不断前进，而作为传统巨头的大众、日产、斯柯达等却转型不力，也促进了自主品牌的市场价值认同感后来居上。, , 智电化助飞自主品牌单车均价, 除了在平均售价上超越部分合资品牌以外，比亚迪、广汽传祺等自主车企的销量也不俗。以比亚迪为例，7月份，比亚迪销量为57410辆，其中新能源汽车销量达50057辆，创历史新高，同时超越特斯拉与上汽通用五菱，夺得国内新能源汽车7月销冠。与此同时，主打20万-30万元市场的比亚迪汉7月销量8522辆，上市仅一年时间内销量突破10万台大关。, 正是新能源车销量的崛起，令比亚迪的品牌单车均价有所提高。即便撇除旗舰车型的唐、汉，比亚迪秦Pro等主流车型亦与合资品牌同级传统燃油车的定价拉开差距。作为参考，比亚迪秦Pro新能源起售价为13.69万元，东风日产轩逸起售价则为9.98万元，顶配车型售价14.3万元。, 自主品牌在智电化支持下实现品牌高端化突破，从这一角度看，以“南北大众”为代表的一系列合资品牌便相形见绌。, 据时代财经梳理，不论是6月份新能源汽车销量榜还是今年上半年新能源汽车销量榜，都难觅合资品牌身影。数据显示，大众ID。家族7月份在中国市场销量合计6000辆左右，这与其燃油车销量不在同一量级。, 8月17日，对于合资车企在中国市场电动化转型不畅的情况，乘联会秘书长崔东树向时代财经表示，主要是因为他们是用做油车的思维做电车。, , 大象正转身，切勿掉以轻心, 凭借国内政策优势等，自主品牌在新能源战线上暂时领先于传统汽车巨头，但不意味着就能高枕无忧。, “自主品牌处于领跑阶段。但是整个电动车目前也只是在加速发展，还未成为主流市场，未来还有很多不确定。”8月17日，有行业专家向时代财经表示。, 事实上，虽然大众、日产等车企在国内市场智电化转型缓慢，但其在海外市场可谓越战越勇。, 相关数据显示，大众ID.4位居今年上半年全球最畅销电动车榜单第五，仅落后比亚迪汉EV不到两百辆。此外，雷诺、现代、日产、起亚、沃尔沃、丰田、宝马、福特等均有产品上榜。, 传统车企巨头正在加速电气化进程，暂时领先的自主品牌不能掉以轻心。今年上半年，不乏有一线自主车企在新能源车领域爆出负面消息，例如车辆自燃、电池电量被限制。这也表明，自主品牌尽管在产品力、品牌力等方面较以往有不小提升，但在服务、营销乃至质量稳定性等方面还有许多路要走。, “品牌向上当然要宣传，这对消费者需求的理解、国际化的路线都很重要，但是最终还是要回到产品本身。”8月17日，奥地利EFS汽车咨询公司中国业务负责人卓然向时代财经表示，“虽然智能电动时代有很多概念，例如‘软件定义汽车’，但智能化、软件化只是整车当中的一部分，组成整车的还有设计语言、装配工艺、驾驶性能等。经过电动化和智能化，动力链的技术壁垒被降低了，但自主品牌还是需要在全价值链上，也就是从市场、规划、研发、生产、售后整个体系上进行全面提升，才能够抓住现在智能化和电动化的机会”。</t>
  </si>
  <si>
    <t>国产车越卖越贵？80万的比亚迪将亮相 以前有钱也不买、现在想买买不起。“以前是有钱也不买比亚迪，现在想买可能买不起比亚迪了。”, 近日，有第三方市场价格监控显示，比亚迪、广汽传祺等自主品牌的最新品牌平均售价明显提升，已超越同期的大众、日产等主流合资品牌，令不少消费者感叹今时不同往日。值得一提的是，8月18日，比亚迪方面向时代财经透露，比亚迪年底将发布高端品牌，首款车型预计明年亮相，售价在50万-80万元。, 回顾近年中国车企的发展，高端化是主旋律之一。以上述比亚迪以及广汽传祺两个品牌为例，目前两车企均有主销产品杀进20万-30万元级市场，旗舰车型更突破至30万以上价格区间。另外，以蔚来为代表的中国高端新能源车企，更已经将竞争目标锁定为特斯拉、奔驰、宝马、奥迪等国际豪华品牌。, 虽然一系列中国车企已逐步建立起品牌、产品的高端形象，但值得留意的是，背后原因与近年SUV及新能源风口正盛密切相关。若聚焦至今仍占市场大部分份额的传统燃油轿车市场，自主阵营依然欠缺高端话语权。, , 国产车越卖越贵？, 根据第三方机构威尔森的市场监测数据显示，今年1-7月份，比亚迪的平均售价已经达到15.18万元，超过了大众的14.78万元。, 此外，近日时代财经从广汽传祺方面获悉，根据市场价格监控数据显示，2021年6月传祺的平均单车价格已经达到了14.4万元，这一价格超过了同期大众、日产、现代、雪佛兰等。据悉，进入2021年以来，广汽传祺平均单车价格一直在逐月上涨，全年的单车平均价格有望继续提升。, 综观市场，平均单车售价上升是国内汽车自主品牌的普遍现象，不仅是比亚迪、传祺，长城、吉利、长安、上汽荣威等同样如此。国信证券根据乘联会口径进行测算，2020年长城汽车的单车均价为12.28万元，长安汽车的单车均价为10.14万元。, 对此，长城汽车董事长魏建军曾向媒体指出，在新能源领域，中国汽车的整体水平已经领先；在智能化方面，随着国家政策的大力推进，依托5G和Al技术领域的优势，中国汽车品牌已经赶上，甚至超越了外资品牌的整体水平。, 8月17日，有业内人士向时代财经表示，智能车时代，比亚迪、广汽传祺等在不断前进，而作为传统巨头的大众、日产、斯柯达等却转型不力，也促进了自主品牌的市场价值认同感后来居上。, , 智电化助飞自主品牌单车均价, 除了在平均售价上超越部分合资品牌以外，比亚迪、广汽传祺等自主车企的销量也不俗。以比亚迪为例，7月份，比亚迪销量为57410辆，其中新能源汽车销量达50057辆，创历史新高，同时超越特斯拉与上汽通用五菱，夺得国内新能源汽车7月销冠。与此同时，主打20万-30万元市场的比亚迪汉7月销量8522辆，上市仅一年时间内销量突破10万台大关。, 正是新能源车销量的崛起，令比亚迪的品牌单车均价有所提高。即便撇除旗舰车型的唐、汉，比亚迪秦Pro等主流车型亦与合资品牌同级传统燃油车的定价拉开差距。作为参考，比亚迪秦Pro新能源起售价为13.69万元，东风日产轩逸起售价则为9.98万元，顶配车型售价14.3万元。, 自主品牌在智电化支持下实现品牌高端化突破，从这一角度看，以“南北大众”为代表的一系列合资品牌便相形见绌。, 据时代财经梳理，不论是6月份新能源汽车销量榜还是今年上半年新能源汽车销量榜，都难觅合资品牌身影。数据显示，大众ID。家族7月份在中国市场销量合计6000辆左右，这与其燃油车销量不在同一量级。, 8月17日，对于合资车企在中国市场电动化转型不畅的情况，乘联会秘书长崔东树向时代财经表示，主要是因为他们是用做油车的思维做电车。, , 大象正转身，切勿掉以轻心, 凭借国内政策优势等，自主品牌在新能源战线上暂时领先于传统汽车巨头，但不意味着就能高枕无忧。, “自主品牌处于领跑阶段。但是整个电动车目前也只是在加速发展，还未成为主流市场，未来还有很多不确定。”8月17日，有行业专家向时代财经表示。, 事实上，虽然大众、日产等车企在国内市场智电化转型缓慢，但其在海外市场可谓越战越勇。, 相关数据显示，大众ID.4位居今年上半年全球最畅销电动车榜单第五，仅落后比亚迪汉EV不到两百辆。此外，雷诺、现代、日产、起亚、沃尔沃、丰田、宝马、福特等均有产品上榜。, 传统车企巨头正在加速电气化进程，暂时领先的自主品牌不能掉以轻心。今年上半年，不乏有一线自主车企在新能源车领域爆出负面消息，例如车辆自燃、电池电量被限制。这也表明，自主品牌尽管在产品力、品牌力等方面较以往有不小提升，但在服务、营销乃至质量稳定性等方面还有许多路要走。, “品牌向上当然要宣传，这对消费者需求的理解、国际化的路线都很重要，但是最终还是要回到产品本身。”8月17日，奥地利EFS汽车咨询公司中国业务负责人卓然向时代财经表示，“虽然智能电动时代有很多概念，例如‘软件定义汽车’，但智能化、软件化只是整车当中的一部分，组成整车的还有设计语言、装配工艺、驾驶性能等。经过电动化和智能化，动力链的技术壁垒被降低了，但自主品牌还是需要在全价值链上，也就是从市场、规划、研发、生产、售后整个体系上进行全面提升，才能够抓住现在智能化和电动化的机会”。</t>
  </si>
  <si>
    <t>新闻：国产车越卖越贵？80万的比亚迪将亮相 以前有钱也不买、现在想买买不起。“以前是有钱也不买比亚迪，现在想买可能买不起比亚迪了。”, 近日，有第三方市场价格监控显示，比亚迪、广汽传祺等自主品牌的最新品牌平均售价明显提升，已超越同期的大众、日产等主流合资品牌，令不少消费者感叹今时不同往日。值得一提的是，8月18日，比亚迪方面向时代财经透露，比亚迪年底将发布高端品牌，首款车型预计明年亮相，售价在50万-80万元。, 回顾近年中国车企的发展，高端化是主旋律之一。以上述比亚迪以及广汽传祺两个品牌为例，目前两车企均有主销产品杀进20万-30万元级市场，旗舰车型更突破至30万以上价格区间。另外，以蔚来为代表的中国高端新能源车企，更已经将竞争目标锁定为特斯拉、奔驰、宝马、奥迪等国际豪华品牌。, 虽然一系列中国车企已逐步建立起品牌、产品的高端形象，但值得留意的是，背后原因与近年SUV及新能源风口正盛密切相关。若聚焦至今仍占市场大部分份额的传统燃油轿车市场，自主阵营依然欠缺高端话语权。, , 国产车越卖越贵？, 根据第三方机构威尔森的市场监测数据显示，今年1-7月份，比亚迪的平均售价已经达到15.18万元，超过了大众的14.78万元。, 此外，近日时代财经从广汽传祺方面获悉，根据市场价格监控数据显示，2021年6月传祺的平均单车价格已经达到了14.4万元，这一价格超过了同期大众、日产、现代、雪佛兰等。据悉，进入2021年以来，广汽传祺平均单车价格一直在逐月上涨，全年的单车平均价格有望继续提升。, 综观市场，平均单车售价上升是国内汽车自主品牌的普遍现象，不仅是比亚迪、传祺，长城、吉利、长安、上汽荣威等同样如此。国信证券根据乘联会口径进行测算，2020年长城汽车的单车均价为12.28万元，长安汽车的单车均价为10.14万元。, 对此，长城汽车董事长魏建军曾向媒体指出，在新能源领域，中国汽车的整体水平已经领先；在智能化方面，随着国家政策的大力推进，依托5G和Al技术领域的优势，中国汽车品牌已经赶上，甚至超越了外资品牌的整体水平。, 8月17日，有业内人士向时代财经表示，智能车时代，比亚迪、广汽传祺等在不断前进，而作为传统巨头的大众、日产、斯柯达等却转型不力，也促进了自主品牌的市场价值认同感后来居上。, , 智电化助飞自主品牌单车均价, 除了在平均售价上超越部分合资品牌以外，比亚迪、广汽传祺等自主车企的销量也不俗。以比亚迪为例，7月份，比亚迪销量为57410辆，其中新能源汽车销量达50057辆，创历史新高，同时超越特斯拉与上汽通用五菱，夺得国内新能源汽车7月销冠。与此同时，主打20万-30万元市场的比亚迪汉7月销量8522辆，上市仅一年时间内销量突破10万台大关。, 正是新能源车销量的崛起，令比亚迪的品牌单车均价有所提高。即便撇除旗舰车型的唐、汉，比亚迪秦Pro等主流车型亦与合资品牌同级传统燃油车的定价拉开差距。作为参考，比亚迪秦Pro新能源起售价为13.69万元，东风日产轩逸起售价则为9.98万元，顶配车型售价14.3万元。, 自主品牌在智电化支持下实现品牌高端化突破，从这一角度看，以“南北大众”为代表的一系列合资品牌便相形见绌。, 据时代财经梳理，不论是6月份新能源汽车销量榜还是今年上半年新能源汽车销量榜，都难觅合资品牌身影。数据显示，大众ID。家族7月份在中国市场销量合计6000辆左右，这与其燃油车销量不在同一量级。, 8月17日，对于合资车企在中国市场电动化转型不畅的情况，乘联会秘书长崔东树向时代财经表示，主要是因为他们是用做油车的思维做电车。, , 大象正转身，切勿掉以轻心, 凭借国内政策优势等，自主品牌在新能源战线上暂时领先于传统汽车巨头，但不意味着就能高枕无忧。, “自主品牌处于领跑阶段。但是整个电动车目前也只是在加速发展，还未成为主流市场，未来还有很多不确定。”8月17日，有行业专家向时代财经表示。, 事实上，虽然大众、日产等车企在国内市场智电化转型缓慢，但其在海外市场可谓越战越勇。, 相关数据显示，大众ID.4位居今年上半年全球最畅销电动车榜单第五，仅落后比亚迪汉EV不到两百辆。此外，雷诺、现代、日产、起亚、沃尔沃、丰田、宝马、福特等均有产品上榜。, 传统车企巨头正在加速电气化进程，暂时领先的自主品牌不能掉以轻心。今年上半年，不乏有一线自主车企在新能源车领域爆出负面消息，例如车辆自燃、电池电量被限制。这也表明，自主品牌尽管在产品力、品牌力等方面较以往有不小提升，但在服务、营销乃至质量稳定性等方面还有许多路要走。, “品牌向上当然要宣传，这对消费者需求的理解、国际化的路线都很重要，但是最终还是要回到产品本身。”8月17日，奥地利EFS汽车咨询公司中国业务负责人卓然向时代财经表示，“虽然智能电动时代有很多概念，例如‘软件定义汽车’，但智能化、软件化只是整车当中的一部分，组成整车的还有设计语言、装配工艺、驾驶性能等。经过电动化和智能化，动力链的技术壁垒被降低了，但自主品牌还是需要在全价值链上，也就是从市场、规划、研发、生产、售后整个体系上进行全面提升，才能够抓住现在智能化和电动化的机会”。</t>
  </si>
  <si>
    <t>2596</t>
  </si>
  <si>
    <t>“唐、汉”后比亚迪将推“海豚、海豹”？海洋系列首款车预售9.68万起</t>
  </si>
  <si>
    <t>2021-08-17 18:24:30</t>
  </si>
  <si>
    <t>https://guba.eastmoney.com/news,002594,1072389447.html</t>
  </si>
  <si>
    <t>近日，比亚迪海洋车系的首款车型——海豚开启预售，共四款车型，预售价格区间为9.68万-12.48万元。, 官方称，该车不仅是采用“海洋美学”设计理念打造、使用比亚迪全新LOGO的首款车型，也是基于比亚迪e平台3.0打造的首款车型。公开资料显示，比亚迪e平台3.0在今年4月的上海车展上正式发布，其作为专为下一代高性能智能电动车而设计的平台，还被比亚迪总裁王传福比喻为“下一代电动车的摇篮”。, 另外，据时代财经日前从比亚迪方面获悉，以海豚为代表的海洋系列电动车将归属e网销售事业部，与拥有唐、汉等车型的王朝网销售事业部相独立。, 作为比亚迪海洋系列及e平台3.0的首款车型，车内空间充裕是海豚的一大特点。据官方资料，定位小型车的海豚虽然车长仅约4米，但轴距达到2700mm，整体空间较10万级燃油“神车”飞度还大。, 动力方面，海豚搭载深度集成的八合一电驱动总成，系统综合效率达到89%。该车并提供70千瓦和130千瓦两种动力版本，全系搭载磷酸铁锂刀片电池，电池能量密度为150Wh/kg，并提供两种续航里程版本可选，NEDC续航里程分别为301km和405km。, 值得关注的是，除了目前已开启预售的海豚外，今年年初，比亚迪还申请了鲨鱼、海鸥、鲸鱼、海豹、海狮等海洋生物为主的商标，预计海洋车系后续有望推出相关命名的车型。, 对此，时代财经从线上发布会上也获悉，在海豚之后，海鸥、海报以及海狮极有可能被用来命名海洋系列下一阶段的三款新车。据悉，三款海洋系列新车将拥有不同的特征，如海鸥被看作灵动自由的代表，海豹则定义为犀利运动，至于海狮则为宽敞舒适。, 官方称，作为比亚迪继王朝车系后又一个全新车系，海洋车系具有更年轻的产品定位，更鲜明的新能源属性，未来将实现车型类别、级别的全面覆盖。, 海洋车系发布后，多家券商予以看好评级。中信证券研报认为，比亚迪e平台3.0首款纯电车型“海豚”发布，“海洋系列”有望继续推动该公司车型周期向上。, 近日，比亚迪交出了一份不错的成绩单。据官方数据显示，比亚迪乘用车7月全系销售56975辆，同比增长89.4%，环比增长14.5%；其中，新能源汽车销量再创历史新高，达50057辆，同比增长262.7%，环比增长24.8%。随着海洋车系的加入，或将进一步助推这一向好趋势。</t>
  </si>
  <si>
    <t>“唐、汉”后比亚迪将推“海豚、海豹”？海洋系列首款车预售9.68万起。近日，比亚迪海洋车系的首款车型——海豚开启预售，共四款车型，预售价格区间为9.68万-12.48万元。, 官方称，该车不仅是采用“海洋美学”设计理念打造、使用比亚迪全新LOGO的首款车型，也是基于比亚迪e平台3.0打造的首款车型。公开资料显示，比亚迪e平台3.0在今年4月的上海车展上正式发布，其作为专为下一代高性能智能电动车而设计的平台，还被比亚迪总裁王传福比喻为“下一代电动车的摇篮”。, 另外，据时代财经日前从比亚迪方面获悉，以海豚为代表的海洋系列电动车将归属e网销售事业部，与拥有唐、汉等车型的王朝网销售事业部相独立。, 作为比亚迪海洋系列及e平台3.0的首款车型，车内空间充裕是海豚的一大特点。据官方资料，定位小型车的海豚虽然车长仅约4米，但轴距达到2700mm，整体空间较10万级燃油“神车”飞度还大。, 动力方面，海豚搭载深度集成的八合一电驱动总成，系统综合效率达到89%。该车并提供70千瓦和130千瓦两种动力版本，全系搭载磷酸铁锂刀片电池，电池能量密度为150Wh/kg，并提供两种续航里程版本可选，NEDC续航里程分别为301km和405km。, 值得关注的是，除了目前已开启预售的海豚外，今年年初，比亚迪还申请了鲨鱼、海鸥、鲸鱼、海豹、海狮等海洋生物为主的商标，预计海洋车系后续有望推出相关命名的车型。, 对此，时代财经从线上发布会上也获悉，在海豚之后，海鸥、海报以及海狮极有可能被用来命名海洋系列下一阶段的三款新车。据悉，三款海洋系列新车将拥有不同的特征，如海鸥被看作灵动自由的代表，海豹则定义为犀利运动，至于海狮则为宽敞舒适。, 官方称，作为比亚迪继王朝车系后又一个全新车系，海洋车系具有更年轻的产品定位，更鲜明的新能源属性，未来将实现车型类别、级别的全面覆盖。, 海洋车系发布后，多家券商予以看好评级。中信证券研报认为，比亚迪e平台3.0首款纯电车型“海豚”发布，“海洋系列”有望继续推动该公司车型周期向上。, 近日，比亚迪交出了一份不错的成绩单。据官方数据显示，比亚迪乘用车7月全系销售56975辆，同比增长89.4%，环比增长14.5%；其中，新能源汽车销量再创历史新高，达50057辆，同比增长262.7%，环比增长24.8%。随着海洋车系的加入，或将进一步助推这一向好趋势。</t>
  </si>
  <si>
    <t>新闻：“唐、汉”后比亚迪将推“海豚、海豹”？海洋系列首款车预售9.68万起。近日，比亚迪海洋车系的首款车型——海豚开启预售，共四款车型，预售价格区间为9.68万-12.48万元。, 官方称，该车不仅是采用“海洋美学”设计理念打造、使用比亚迪全新LOGO的首款车型，也是基于比亚迪e平台3.0打造的首款车型。公开资料显示，比亚迪e平台3.0在今年4月的上海车展上正式发布，其作为专为下一代高性能智能电动车而设计的平台，还被比亚迪总裁王传福比喻为“下一代电动车的摇篮”。, 另外，据时代财经日前从比亚迪方面获悉，以海豚为代表的海洋系列电动车将归属e网销售事业部，与拥有唐、汉等车型的王朝网销售事业部相独立。, 作为比亚迪海洋系列及e平台3.0的首款车型，车内空间充裕是海豚的一大特点。据官方资料，定位小型车的海豚虽然车长仅约4米，但轴距达到2700mm，整体空间较10万级燃油“神车”飞度还大。, 动力方面，海豚搭载深度集成的八合一电驱动总成，系统综合效率达到89%。该车并提供70千瓦和130千瓦两种动力版本，全系搭载磷酸铁锂刀片电池，电池能量密度为150Wh/kg，并提供两种续航里程版本可选，NEDC续航里程分别为301km和405km。, 值得关注的是，除了目前已开启预售的海豚外，今年年初，比亚迪还申请了鲨鱼、海鸥、鲸鱼、海豹、海狮等海洋生物为主的商标，预计海洋车系后续有望推出相关命名的车型。, 对此，时代财经从线上发布会上也获悉，在海豚之后，海鸥、海报以及海狮极有可能被用来命名海洋系列下一阶段的三款新车。据悉，三款海洋系列新车将拥有不同的特征，如海鸥被看作灵动自由的代表，海豹则定义为犀利运动，至于海狮则为宽敞舒适。, 官方称，作为比亚迪继王朝车系后又一个全新车系，海洋车系具有更年轻的产品定位，更鲜明的新能源属性，未来将实现车型类别、级别的全面覆盖。, 海洋车系发布后，多家券商予以看好评级。中信证券研报认为，比亚迪e平台3.0首款纯电车型“海豚”发布，“海洋系列”有望继续推动该公司车型周期向上。, 近日，比亚迪交出了一份不错的成绩单。据官方数据显示，比亚迪乘用车7月全系销售56975辆，同比增长89.4%，环比增长14.5%；其中，新能源汽车销量再创历史新高，达50057辆，同比增长262.7%，环比增长24.8%。随着海洋车系的加入，或将进一步助推这一向好趋势。</t>
  </si>
  <si>
    <t xml:space="preserve">跟王朝系列不好比  感觉是F系升级版 </t>
  </si>
  <si>
    <t xml:space="preserve">车型太多太杂，五花八门，乱码七招，应该学学苹果、特斯拉、理想，只出几款车，不停的迭代，精雕细琢，为客户提供精品。 </t>
  </si>
  <si>
    <t xml:space="preserve">个人认为260-270可以买 </t>
  </si>
  <si>
    <t xml:space="preserve">比亚迪收购海南椰岛 </t>
  </si>
  <si>
    <t xml:space="preserve">有没有发现一个问题   发资讯的时候就是要跌了   前段时间涨得很好的时候就没有资讯发出来    </t>
  </si>
  <si>
    <t xml:space="preserve">海豚太打击我的预期了，要的续航没有达到，要的价格没有达到 </t>
  </si>
  <si>
    <t xml:space="preserve">供不应求不扩张，
左右互搏自嗨忙，
缓做大型7座车，
皇朝大战海龙王。 </t>
  </si>
  <si>
    <t xml:space="preserve">大盘回调到位。
今天氢能源，新能源将领涨，新能源是未来几年的第一赛道。
买少量底部氢能源客车板块！ </t>
  </si>
  <si>
    <t xml:space="preserve">别坑人了！！ </t>
  </si>
  <si>
    <t xml:space="preserve">出这车是为了打压股价的吧 </t>
  </si>
  <si>
    <t xml:space="preserve">这续航，太低了 </t>
  </si>
  <si>
    <t xml:space="preserve">海洋生物到陆地能行？呵呵 </t>
  </si>
  <si>
    <t xml:space="preserve">给酒钢宏兴点赞！
上半年19.46亿元的净利润得来不易！
自从管理层大换血之后，酒钢就开始充满活力
管理层对整个集团公司进行了大刀阔斧的资源整合
同时不断创新，其中关键技术能力及核心技术研究应用水平全面提升，如超纯铁素体不锈钢系列产品。
目前酒缸凭借自身创新优势，在很多核心领域已拥有近乎垄断性技术优势。甚至已用在了核工业领域！
但酒钢没有就此止步，目前在乘胜追击，不断地提升优化生产流程:采矿、选矿、烧结、焦化、炼铁、炼钢、热轧、冷轧
每个环节都在精雕细琢。
这是一家有责任心，有着伟大梦想和伟大使命的公司！
我为这样有担当的民族企业点赞！你们是真正的民族嵴梁！ </t>
  </si>
  <si>
    <t xml:space="preserve">简评，白酒药业被基金巨额抛弃，银行保险地产继续底部横盘，带领大盘回调下杀到位。
明天氢能源新能源领涨，新能源是未来几年的第一赛道。
买少量底部氢能源客车板块！ </t>
  </si>
  <si>
    <t xml:space="preserve">比亚迪的设计和审美真的是让人难以恭维。设计师都瓦塔了吗？ </t>
  </si>
  <si>
    <t xml:space="preserve">松散海豚是比亚迪加工的这个差距有太平洋那么大 </t>
  </si>
  <si>
    <t xml:space="preserve">实物车子很漂亮 </t>
  </si>
  <si>
    <t xml:space="preserve">丑的要死！！！！！！！！！！！！！！ </t>
  </si>
  <si>
    <t xml:space="preserve">去看海豚了很漂亮空间大舒适。 </t>
  </si>
  <si>
    <t xml:space="preserve">车型 看了还不错呀，审美不同 </t>
  </si>
  <si>
    <t xml:space="preserve">他急了，每天发 </t>
  </si>
  <si>
    <t xml:space="preserve">就是个   瓜皮 </t>
  </si>
  <si>
    <t xml:space="preserve">海豚好看，就是太小了 </t>
  </si>
  <si>
    <t xml:space="preserve">出个锤子新车 3连跌了 瓜批 </t>
  </si>
  <si>
    <t xml:space="preserve">好期待是什么样子的 </t>
  </si>
  <si>
    <t xml:space="preserve">海报是什么 </t>
  </si>
  <si>
    <t xml:space="preserve">比广汽多 </t>
  </si>
  <si>
    <t>63688</t>
  </si>
  <si>
    <t>中信证券：继续重点推荐比亚迪 A股目标价372元</t>
  </si>
  <si>
    <t>2021-08-17 08:42:41</t>
  </si>
  <si>
    <t>https://guba.eastmoney.com/news,002594,1071935129.html</t>
  </si>
  <si>
    <t>中信证券17日发布研报指出，考虑比亚迪电动车销量提升+动力电池外供、储能电池出货加速，维持公司2021/22/23年归母净利润预测至49.1/88.1/122.4亿元，现价对应A股PE175/97/70倍，对应H股93/52/37倍。加总得公司合理价值10643亿，对应A/H股目标价372元/447港元，维持公司(A+H股)“买入”评级，继续重点推荐。注：中信证券7月给予比亚迪目标价为341元。, 全文如下：, 比亚迪(002594/01211.HK)：电动平台为源，车型周期持续向上, 公司全新纯电平台e平台3.0料将提升优质车型投放力度与密度，强化公司行业地位。2020年5月发布的旗舰轿车“汉”超预期热卖后，销量稳定，成功实现品牌升级。2021年1月发布的DM-i系列主打低价格、低油耗、高配置的“不可能三角”，口碑发酵下销量逐月向上。2021年8月发布的“海豚”增厚产品矩阵，后续还有“海鸥”、“海豹”、“海狮”等“海洋系列”车型值得期待，推动车型周期继续向上。此外，公司中性化战略稳步推进，比亚迪半导体上市申请于2021年7月获受理，动力电池外供加速、储能电池出货提升，供应链价值凸显。继续重点推荐，维持A+H“买入”评级。, , 平台：推出全新纯电e平台3.0，助力车型迭代能力。, 公司从2008年的混动F3DM开始，再到e6、秦等纯电动，形成了以自主“三电”为底层技术的e平台1.0.2018年公司以驱动3合1、高压3合1、1块板、1块电池和1块屏幕的设计理念，正式发布首个高度集成化的e平台2.0.2021年3月，公司发布纯电平台e平台3.0，采用域控制和全新电子电气架构，搭载八合一电驱，刀片电池集成到底盘，集成化程度进一步提升。e平台3.0车型相比同级别车型百公里电耗-10%，冬季续航+10%，最大综合续航最高可超1000km。我们预计在新平台支持下，公司未来优质车型投放力度与密度提升，领先地位强化。同时，e平台 3.0向行业开放共享，助推行业高质发展。, , 汉：品牌力提升，车型热卖周期超市场预期。, 2020年5月，首款搭载“刀片电池”的旗舰豪华轿车“汉”发布，主打“中式豪华+硬核电动”风格，续航超600km，品牌力明显提升，但市场质疑“汉”的销量可持续性。自2020年7月上市以来，“汉”销量逐月爬升，至2020年11月开始爬升到超1万辆水平，除2月春节因素外一直延续至2021年3月。2021年4月至今处于稳态8000-9000辆，车型周期持续超一年，未来还有标准续航汉EV，有望推动“汉”系销量重回单月万辆水平。相比以前车型，“汉”热卖超一年，周期超市场预期。一方面系行业进入了市场化驱动阶段，好车型将获市场认可；另一方面，公司已经积累了充足的营销经验，有望助力延长车型生命周期。, , DM-i:有望替代燃油车市场，打开极大空间。, 2021年3月发布的插电式DM-i系列车型瞄准燃油车市场，主打低价格、低油耗、高配置的“不可能三角”，有望加速替代燃油。以秦DM i价格带竞品车型为日产轩逸、大众朗逸等同级别车型，销量超150万辆，空间巨大。DM-i 系列3月上市，7月销量约2.3万，环比+30%，3-7月累计销量已超6万辆。我们预计未交付订单约15万辆，热度维持高位。5月公司选择5大重点市场试点，主要系检验在车型供给相对充裕环境下DM-i稳态市场需求。“试点市场”DM-i 系列5-7月销量环比增速皆高于80%，显著优于“非试点市场”。7月“试点市场”DM-i渗透率高达21.1%，远高于“非试点”市场的7.0%，稳态需求有望维持高位。DM-i口碑发酵下产品力获认可，未来产能充沛下有望引领公司销量迈上新台阶。, , “海洋”系列：“海豚”发布，增厚公司车型矩阵。, 2021年8月13日，公司全新e平台3.0首款城市纯电车型“海豚”发布。价格方面，定价9.68-12.48万元，在购置成本上相比同级别燃油车如大众Polo、本田飞度有竞争力。空间方面，海豚具备2700mm超长轴距，较同级别燃油车长6%。核心配置上，海豚搭载八合一电驱总成及热泵系统，百公里电耗低至10.3kWh。标配刀片电池，续航405/301km两种版本可选。同时具备800V高压快充功能，5分钟可补充150km续航。另外，“海豚”具备可定制化选项，精准迎合年轻消费群体审美趋势。后续还有海鸥、海豹、海狮等“海洋系列”车型值得期待，将推动公司车型周期继续向上。, , 供应链中性化战略逐步落地，公司内在价值凸显。, 公司作为电动化技术领先者，除电动车业务外，我们认为公司后续更大的投资价值是作为中性的“新能源汽车一站式解决方案提供商”，包括：锂电池(刀片电池技术等)、半导体(IGBT)、三合一电机/电控技术等。当前公司电动车和电池业务景气度高，其中, 1)电动车：随着DM-i系列销量释放，口碑持续发酵，我们上调2022年公司电动车销量预测至84万辆(+61% YoY，前值63万辆)，随着纯电e平台3.0新车型和高端品牌投放，车型向上周期有望延续。, 2)电池：刀片电池良率逐渐提升，全球配套加速，中性化预期下优质电池供应商价值凸显，估值有望提升。, , 风险因素：, 新能源汽车销量不及预期；比亚迪DM-i新平台车型销量不及预期；技术路线更迭；新能源汽车政策波动。, , 投资建议：, 考虑公司电动车销量提升+动力电池外供、储能电池出货加速，我们维持公司2021/22/23年归母净利润预测至49.1/88.1/122.4亿元，现价对应A股PE 175/97/70倍，对应H股93/52/37倍。按分部估值，参照可比公司，给予2022年公司造车/动力电池/控股比亚迪电子/电动供应链5930/3087/658/757亿估值，加总得公司合理价值10643亿，对应A/H股目标价372元/447港元，维持公司(A+H股)“买入”评级，继续重点推荐。</t>
  </si>
  <si>
    <t>中信证券：继续重点推荐比亚迪 A股目标价372元。中信证券17日发布研报指出，考虑比亚迪电动车销量提升+动力电池外供、储能电池出货加速，维持公司2021/22/23年归母净利润预测至49.1/88.1/122.4亿元，现价对应A股PE175/97/70倍，对应H股93/52/37倍。加总得公司合理价值10643亿，对应A/H股目标价372元/447港元，维持公司(A+H股)“买入”评级，继续重点推荐。注：中信证券7月给予比亚迪目标价为341元。, 全文如下：, 比亚迪(002594/01211.HK)：电动平台为源，车型周期持续向上, 公司全新纯电平台e平台3.0料将提升优质车型投放力度与密度，强化公司行业地位。2020年5月发布的旗舰轿车“汉”超预期热卖后，销量稳定，成功实现品牌升级。2021年1月发布的DM-i系列主打低价格、低油耗、高配置的“不可能三角”，口碑发酵下销量逐月向上。2021年8月发布的“海豚”增厚产品矩阵，后续还有“海鸥”、“海豹”、“海狮”等“海洋系列”车型值得期待，推动车型周期继续向上。此外，公司中性化战略稳步推进，比亚迪半导体上市申请于2021年7月获受理，动力电池外供加速、储能电池出货提升，供应链价值凸显。继续重点推荐，维持A+H“买入”评级。, , 平台：推出全新纯电e平台3.0，助力车型迭代能力。, 公司从2008年的混动F3DM开始，再到e6、秦等纯电动，形成了以自主“三电”为底层技术的e平台1.0.2018年公司以驱动3合1、高压3合1、1块板、1块电池和1块屏幕的设计理念，正式发布首个高度集成化的e平台2.0.2021年3月，公司发布纯电平台e平台3.0，采用域控制和全新电子电气架构，搭载八合一电驱，刀片电池集成到底盘，集成化程度进一步提升。e平台3.0车型相比同级别车型百公里电耗-10%，冬季续航+10%，最大综合续航最高可超1000km。我们预计在新平台支持下，公司未来优质车型投放力度与密度提升，领先地位强化。同时，e平台 3.0向行业开放共享，助推行业高质发展。, , 汉：品牌力提升，车型热卖周期超市场预期。, 2020年5月，首款搭载“刀片电池”的旗舰豪华轿车“汉”发布，主打“中式豪华+硬核电动”风格，续航超600km，品牌力明显提升，但市场质疑“汉”的销量可持续性。自2020年7月上市以来，“汉”销量逐月爬升，至2020年11月开始爬升到超1万辆水平，除2月春节因素外一直延续至2021年3月。2021年4月至今处于稳态8000-9000辆，车型周期持续超一年，未来还有标准续航汉EV，有望推动“汉”系销量重回单月万辆水平。相比以前车型，“汉”热卖超一年，周期超市场预期。一方面系行业进入了市场化驱动阶段，好车型将获市场认可；另一方面，公司已经积累了充足的营销经验，有望助力延长车型生命周期。, , DM-i:有望替代燃油车市场，打开极大空间。, 2021年3月发布的插电式DM-i系列车型瞄准燃油车市场，主打低价格、低油耗、高配置的“不可能三角”，有望加速替代燃油。以秦DM i价格带竞品车型为日产轩逸、大众朗逸等同级别车型，销量超150万辆，空间巨大。DM-i 系列3月上市，7月销量约2.3万，环比+30%，3-7月累计销量已超6万辆。我们预计未交付订单约15万辆，热度维持高位。5月公司选择5大重点市场试点，主要系检验在车型供给相对充裕环境下DM-i稳态市场需求。“试点市场”DM-i 系列5-7月销量环比增速皆高于80%，显著优于“非试点市场”。7月“试点市场”DM-i渗透率高达21.1%，远高于“非试点”市场的7.0%，稳态需求有望维持高位。DM-i口碑发酵下产品力获认可，未来产能充沛下有望引领公司销量迈上新台阶。, , “海洋”系列：“海豚”发布，增厚公司车型矩阵。, 2021年8月13日，公司全新e平台3.0首款城市纯电车型“海豚”发布。价格方面，定价9.68-12.48万元，在购置成本上相比同级别燃油车如大众Polo、本田飞度有竞争力。空间方面，海豚具备2700mm超长轴距，较同级别燃油车长6%。核心配置上，海豚搭载八合一电驱总成及热泵系统，百公里电耗低至10.3kWh。标配刀片电池，续航405/301km两种版本可选。同时具备800V高压快充功能，5分钟可补充150km续航。另外，“海豚”具备可定制化选项，精准迎合年轻消费群体审美趋势。后续还有海鸥、海豹、海狮等“海洋系列”车型值得期待，将推动公司车型周期继续向上。, , 供应链中性化战略逐步落地，公司内在价值凸显。, 公司作为电动化技术领先者，除电动车业务外，我们认为公司后续更大的投资价值是作为中性的“新能源汽车一站式解决方案提供商”，包括：锂电池(刀片电池技术等)、半导体(IGBT)、三合一电机/电控技术等。当前公司电动车和电池业务景气度高，其中, 1)电动车：随着DM-i系列销量释放，口碑持续发酵，我们上调2022年公司电动车销量预测至84万辆(+61% YoY，前值63万辆)，随着纯电e平台3.0新车型和高端品牌投放，车型向上周期有望延续。, 2)电池：刀片电池良率逐渐提升，全球配套加速，中性化预期下优质电池供应商价值凸显，估值有望提升。, , 风险因素：, 新能源汽车销量不及预期；比亚迪DM-i新平台车型销量不及预期；技术路线更迭；新能源汽车政策波动。, , 投资建议：, 考虑公司电动车销量提升+动力电池外供、储能电池出货加速，我们维持公司2021/22/23年归母净利润预测至49.1/88.1/122.4亿元，现价对应A股PE 175/97/70倍，对应H股93/52/37倍。按分部估值，参照可比公司，给予2022年公司造车/动力电池/控股比亚迪电子/电动供应链5930/3087/658/757亿估值，加总得公司合理价值10643亿，对应A/H股目标价372元/447港元，维持公司(A+H股)“买入”评级，继续重点推荐。</t>
  </si>
  <si>
    <t>新闻：中信证券：继续重点推荐比亚迪 A股目标价372元。中信证券17日发布研报指出，考虑比亚迪电动车销量提升+动力电池外供、储能电池出货加速，维持公司2021/22/23年归母净利润预测至49.1/88.1/122.4亿元，现价对应A股PE175/97/70倍，对应H股93/52/37倍。加总得公司合理价值10643亿，对应A/H股目标价372元/447港元，维持公司(A+H股)“买入”评级，继续重点推荐。注：中信证券7月给予比亚迪目标价为341元。, 全文如下：, 比亚迪(002594/01211.HK)：电动平台为源，车型周期持续向上, 公司全新纯电平台e平台3.0料将提升优质车型投放力度与密度，强化公司行业地位。2020年5月发布的旗舰轿车“汉”超预期热卖后，销量稳定，成功实现品牌升级。2021年1月发布的DM-i系列主打低价格、低油耗、高配置的“不可能三角”，口碑发酵下销量逐月向上。2021年8月发布的“海豚”增厚产品矩阵，后续还有“海鸥”、“海豹”、“海狮”等“海洋系列”车型值得期待，推动车型周期继续向上。此外，公司中性化战略稳步推进，比亚迪半导体上市申请于2021年7月获受理，动力电池外供加速、储能电池出货提升，供应链价值凸显。继续重点推荐，维持A+H“买入”评级。, , 平台：推出全新纯电e平台3.0，助力车型迭代能力。, 公司从2008年的混动F3DM开始，再到e6、秦等纯电动，形成了以自主“三电”为底层技术的e平台1.0.2018年公司以驱动3合1、高压3合1、1块板、1块电池和1块屏幕的设计理念，正式发布首个高度集成化的e平台2.0.2021年3月，公司发布纯电平台e平台3.0，采用域控制和全新电子电气架构，搭载八合一电驱，刀片电池集成到底盘，集成化程度进一步提升。e平台3.0车型相比同级别车型百公里电耗-10%，冬季续航+10%，最大综合续航最高可超1000km。我们预计在新平台支持下，公司未来优质车型投放力度与密度提升，领先地位强化。同时，e平台 3.0向行业开放共享，助推行业高质发展。, , 汉：品牌力提升，车型热卖周期超市场预期。, 2020年5月，首款搭载“刀片电池”的旗舰豪华轿车“汉”发布，主打“中式豪华+硬核电动”风格，续航超600km，品牌力明显提升，但市场质疑“汉”的销量可持续性。自2020年7月上市以来，“汉”销量逐月爬升，至2020年11月开始爬升到超1万辆水平，除2月春节因素外一直延续至2021年3月。2021年4月至今处于稳态8000-9000辆，车型周期持续超一年，未来还有标准续航汉EV，有望推动“汉”系销量重回单月万辆水平。相比以前车型，“汉”热卖超一年，周期超市场预期。一方面系行业进入了市场化驱动阶段，好车型将获市场认可；另一方面，公司已经积累了充足的营销经验，有望助力延长车型生命周期。, , DM-i:有望替代燃油车市场，打开极大空间。, 2021年3月发布的插电式DM-i系列车型瞄准燃油车市场，主打低价格、低油耗、高配置的“不可能三角”，有望加速替代燃油。以秦DM i价格带竞品车型为日产轩逸、大众朗逸等同级别车型，销量超150万辆，空间巨大。DM-i 系列3月上市，7月销量约2.3万，环比+30%，3-7月累计销量已超6万辆。我们预计未交付订单约15万辆，热度维持高位。5月公司选择5大重点市场试点，主要系检验在车型供给相对充裕环境下DM-i稳态市场需求。“试点市场”DM-i 系列5-7月销量环比增速皆高于80%，显著优于“非试点市场”。7月“试点市场”DM-i渗透率高达21.1%，远高于“非试点”市场的7.0%，稳态需求有望维持高位。DM-i口碑发酵下产品力获认可，未来产能充沛下有望引领公司销量迈上新台阶。, , “海洋”系列：“海豚”发布，增厚公司车型矩阵。, 2021年8月13日，公司全新e平台3.0首款城市纯电车型“海豚”发布。价格方面，定价9.68-12.48万元，在购置成本上相比同级别燃油车如大众Polo、本田飞度有竞争力。空间方面，海豚具备2700mm超长轴距，较同级别燃油车长6%。核心配置上，海豚搭载八合一电驱总成及热泵系统，百公里电耗低至10.3kWh。标配刀片电池，续航405/301km两种版本可选。同时具备800V高压快充功能，5分钟可补充150km续航。另外，“海豚”具备可定制化选项，精准迎合年轻消费群体审美趋势。后续还有海鸥、海豹、海狮等“海洋系列”车型值得期待，将推动公司车型周期继续向上。, , 供应链中性化战略逐步落地，公司内在价值凸显。, 公司作为电动化技术领先者，除电动车业务外，我们认为公司后续更大的投资价值是作为中性的“新能源汽车一站式解决方案提供商”，包括：锂电池(刀片电池技术等)、半导体(IGBT)、三合一电机/电控技术等。当前公司电动车和电池业务景气度高，其中, 1)电动车：随着DM-i系列销量释放，口碑持续发酵，我们上调2022年公司电动车销量预测至84万辆(+61% YoY，前值63万辆)，随着纯电e平台3.0新车型和高端品牌投放，车型向上周期有望延续。, 2)电池：刀片电池良率逐渐提升，全球配套加速，中性化预期下优质电池供应商价值凸显，估值有望提升。, , 风险因素：, 新能源汽车销量不及预期；比亚迪DM-i新平台车型销量不及预期；技术路线更迭；新能源汽车政策波动。, , 投资建议：, 考虑公司电动车销量提升+动力电池外供、储能电池出货加速，我们维持公司2021/22/23年归母净利润预测至49.1/88.1/122.4亿元，现价对应A股PE 175/97/70倍，对应H股93/52/37倍。按分部估值，参照可比公司，给予2022年公司造车/动力电池/控股比亚迪电子/电动供应链5930/3087/658/757亿估值，加总得公司合理价值10643亿，对应A/H股目标价372元/447港元，维持公司(A+H股)“买入”评级，继续重点推荐。</t>
  </si>
  <si>
    <t xml:space="preserve">[抄底][抄底][抄底] </t>
  </si>
  <si>
    <t xml:space="preserve">[看多][看多][看多][看多][看多] </t>
  </si>
  <si>
    <t xml:space="preserve">中信证券吹牛不行，我看怎么也到3000元一股。 </t>
  </si>
  <si>
    <t xml:space="preserve">[大笑]股票界的大奇葩
 </t>
  </si>
  <si>
    <t xml:space="preserve">商务部正会同工信部等有关部门积极推进新能源消费相关的工作：
一是组织开展新一轮新能源汽车下乡等推广活动。江苏、重庆等地举办了新能源汽车下乡专场活动。根据统计，下乡车型今年5-7月的销量已经超过43万辆。中国汽车流通协会在天津、海南等20余地开展汽车巡展活动，推广新能源汽车。
二是推动出台促进新能源汽车消费的政策举措。鼓励引导各地通过增加号牌指标、放宽号牌申请条件等措施，减少新能源汽车购买环节的限制，在充电、通行、停车等使用环节为新能源汽车创造更多便利。
三是持续引导重点领域车辆电动化。各地通过多种措施加大在公交、出租、物流配送等公共领域新能源汽车推广使用的力度。
高峰指出，随着我国经济持续稳定复苏，居民消费观念逐步转变，新能源汽车使用条件与环境持续改善，我国新能源汽车市场潜力将持续释放，新能源汽车市场渗透率将进一步提高，销量有望继续保持增长态势。 </t>
  </si>
  <si>
    <t xml:space="preserve">比亚迪就是一个黑血工厂，我在比亚迪辞职出来，工资低不说，那工资条不按劳动法，我可以说没有一个人看的懂比亚迪工资条，到处克扣工资，这样的垃圾工厂还炒上天，没天理！ </t>
  </si>
  <si>
    <t xml:space="preserve">中信一推荐就要跌到150 </t>
  </si>
  <si>
    <t xml:space="preserve">还推荐 </t>
  </si>
  <si>
    <t xml:space="preserve">茅台3500不推荐了？？ </t>
  </si>
  <si>
    <t xml:space="preserve">不管你们信不信 我坚信比亚迪能到400 </t>
  </si>
  <si>
    <t xml:space="preserve">开始出货了 </t>
  </si>
  <si>
    <t xml:space="preserve">拉倒吧！中信你看看茅台到多少啦？ </t>
  </si>
  <si>
    <t xml:space="preserve">比亚迪的股友恨死中信证券了，他评谁谁倒霉 </t>
  </si>
  <si>
    <t xml:space="preserve">哪个证券公司都可以评级，就你这个垃圾证券就别来凑热闹了，谁沾到你就倒霉 </t>
  </si>
  <si>
    <t xml:space="preserve">[买入][满仓] </t>
  </si>
  <si>
    <t xml:space="preserve">中信也推荐茅台3000，比亚迪你们自己细品[为什么] </t>
  </si>
  <si>
    <t xml:space="preserve">中信推荐后，比亚迪基本就是大顶了 </t>
  </si>
  <si>
    <t xml:space="preserve">几十元不推荐，涨10倍高位推荐。不知有何道理？ </t>
  </si>
  <si>
    <t xml:space="preserve">难道中信期货的期指空单还没建完仓？ </t>
  </si>
  <si>
    <t xml:space="preserve">严惩黑嘴 </t>
  </si>
  <si>
    <t xml:space="preserve">盈利和散户有什么关系？一百多亿的利润股价就敢三百多？查查利润千百亿的多了，股价还在净值内打折呢，想涨你就涨，别拿盈利说事。 </t>
  </si>
  <si>
    <t xml:space="preserve">中信定好时间[龙头][笑哭] </t>
  </si>
  <si>
    <t xml:space="preserve">骗子公司，无耻。 </t>
  </si>
  <si>
    <t xml:space="preserve">这机构推荐茅台上3000的，现在怎样了 </t>
  </si>
  <si>
    <t xml:space="preserve">严厉打击股市黑嘴！ </t>
  </si>
  <si>
    <t xml:space="preserve">中信又曝光重点收割股了，没韭菜上车了都使劲出来喊2次了 </t>
  </si>
  <si>
    <t xml:space="preserve">中信证券为什么喜欢推荐估值高、位置高的比亚迪，它希望有人高位去接盘。你愿意吗？ </t>
  </si>
  <si>
    <t xml:space="preserve">中信已成反向指标臭名昭着 </t>
  </si>
  <si>
    <t xml:space="preserve">我可以和你中信对赌，什么时间到这个价位，没到你输，庄外赌，敢不？
你很厉害就是游资了，还在证券公司混养老金，拿月薪？ </t>
  </si>
  <si>
    <t xml:space="preserve">别忘了，中信是如何推荐茅台的！？ </t>
  </si>
  <si>
    <t xml:space="preserve">上个月底中信推荐茅台，目标价3000块，但没告诉我们茅台股价会先腰斩，也没告诉我们多少年后到3000块。 </t>
  </si>
  <si>
    <t xml:space="preserve">为少数人拉高，出货寻找接盘侠 </t>
  </si>
  <si>
    <t xml:space="preserve">你丫的能不能憋说话，别再出研报了，出一次亏一次！ </t>
  </si>
  <si>
    <t xml:space="preserve">显然,准备出货了
与2600元的茅,何其想似! </t>
  </si>
  <si>
    <t xml:space="preserve">闭嘴 </t>
  </si>
  <si>
    <t xml:space="preserve">行业毒奶，哈哈哈
堪比成龙大哥的广告 </t>
  </si>
  <si>
    <t xml:space="preserve">中信证券250元 </t>
  </si>
  <si>
    <t xml:space="preserve">比亚迪：现价只有博傻了，谁接到最后一棒谁倒霉！
在这个价位推荐比亚迪的---良心一定被狗吃了！ </t>
  </si>
  <si>
    <t xml:space="preserve">风险红色预警：“锂概念股”随时可能崩盘--反弹就是逃命的机会！比亚迪---这个价位谈投资价值---那就是扯蛋！比亚迪---这个价位买入后---睡觉会做噩梦的！ </t>
  </si>
  <si>
    <t xml:space="preserve">中信证券---配合庄家出货吹捧比亚迪的“黑嘴”是要遭雷噼的！
比亚迪：随时可能暴跌---请尽快远离！出手慢就来不及了！ </t>
  </si>
  <si>
    <t xml:space="preserve">风险红色预警：“锂概念股”随时可能崩盘--反弹就是逃命的机会！ 
比亚迪：庄家开始讲故事引散户上钩--忽悠散户在高位接盘！
比亚迪：李录+香港中央结算都在高位减持！
高估高估严重高估---锂概念股”泡沫越吹越大，至少透支了未来10年的业绩！ </t>
  </si>
  <si>
    <t xml:space="preserve">中信证券---庄家的托---误导散户高位接盘是要遭雷噼的！ </t>
  </si>
  <si>
    <t xml:space="preserve">坑完茅台坑比亚迪[哭][哭] </t>
  </si>
  <si>
    <t xml:space="preserve">立刻，马上，赶紧，逃 啊!!! </t>
  </si>
  <si>
    <t xml:space="preserve">中信黑嘴驱出市场 </t>
  </si>
  <si>
    <t xml:space="preserve">堵住股市“黑嘴”、规范网络信息传播秩序 上海网信办、证监局开展专项整治、、、、 </t>
  </si>
  <si>
    <t xml:space="preserve">谁估的，怎么这第低，至少3720元吧 </t>
  </si>
  <si>
    <t xml:space="preserve">卖出byd就对了 </t>
  </si>
  <si>
    <t xml:space="preserve">不推3000的茅台了 </t>
  </si>
  <si>
    <t xml:space="preserve">每次中信证券推荐，本来不会死的，马上死翘翘 </t>
  </si>
  <si>
    <t xml:space="preserve">股价从上市18块涨刘317块，然后推荐其会到372块，意义是什么？不是坏就是傻 </t>
  </si>
  <si>
    <t xml:space="preserve">中信证券先让自己的基金赢利再说好吗 </t>
  </si>
  <si>
    <t xml:space="preserve">中信能不能给所有的股票都来个估价我们小散才有个底呀 </t>
  </si>
  <si>
    <t xml:space="preserve">做空的急先峰! </t>
  </si>
  <si>
    <t xml:space="preserve">已经实名举报中信证券.中信证券黑嘴的典型代表. </t>
  </si>
  <si>
    <t xml:space="preserve">真行已经把茅台从3000推荐到1600了.现在来推荐比亚迪了丢人不 </t>
  </si>
  <si>
    <t xml:space="preserve">比亚迪被黑了 </t>
  </si>
  <si>
    <t xml:space="preserve">不是600吗 </t>
  </si>
  <si>
    <t xml:space="preserve">好怕中信推荐我的股票 </t>
  </si>
  <si>
    <t xml:space="preserve">中信证券真是垃圾，不要脸的东西 </t>
  </si>
  <si>
    <t xml:space="preserve">重复个人观点：A股四千多家公司股票，至少三千家跌5个10％也不具备投资价值，奇形的是三钢中报1．12元，净资产8元多，未分利润5元多，近五年每股共分红4．4元今收8．79元，不敢说估值相当低，但在A股努力地去找也找不到几家与其比较！熊猫阿⋯8月17日 </t>
  </si>
  <si>
    <t xml:space="preserve">准备收拾你们这群黑嘴 </t>
  </si>
  <si>
    <t xml:space="preserve">中信发话，开始收割 </t>
  </si>
  <si>
    <t xml:space="preserve">中信大空头发话了，看茅台酒 </t>
  </si>
  <si>
    <t xml:space="preserve">你快闭嘴吧，你还说茅台涨到三千块呢 </t>
  </si>
  <si>
    <t xml:space="preserve">比亚迪可以出了，必须要相信中信 </t>
  </si>
  <si>
    <t xml:space="preserve">能让他禁言吗又估价！玩意！ </t>
  </si>
  <si>
    <t xml:space="preserve">中信证券是不是神经病:茅台3000，宁德750，比亚迪372！ </t>
  </si>
  <si>
    <t xml:space="preserve">中信证券成为市场的过街老鼠。所以券伤没行情。 </t>
  </si>
  <si>
    <t xml:space="preserve">中信又出来拉垫背的了。可恶！ </t>
  </si>
  <si>
    <t xml:space="preserve">我个人看空比亚迪到3.7 </t>
  </si>
  <si>
    <t xml:space="preserve">好一个中信证券，总在高位下跌时.......[哭] </t>
  </si>
  <si>
    <t xml:space="preserve">中信证券推荐的茅台2600元，自己对比一下瑟瑟发抖！ </t>
  </si>
  <si>
    <t xml:space="preserve">这样的东东也能发表？ </t>
  </si>
  <si>
    <t xml:space="preserve">你们一推荐就是下跌的开始，不信就看看当初你们推荐的茅哥和宁德时代 </t>
  </si>
  <si>
    <t xml:space="preserve">比亚迪，要套死一大批人了。 </t>
  </si>
  <si>
    <t xml:space="preserve">中信的372元目标与茅台3000元目标有异曲同工之妙 </t>
  </si>
  <si>
    <t xml:space="preserve">中信一出，寸草不生，清仓就对了 </t>
  </si>
  <si>
    <t xml:space="preserve">再大胆上5000 </t>
  </si>
  <si>
    <t xml:space="preserve">这又来个大牛逼。 </t>
  </si>
  <si>
    <t xml:space="preserve">中信也是良心券商来的，每次都能提醒我该撤退了。300以上已经清空了耐心等150的机会吧。 </t>
  </si>
  <si>
    <t xml:space="preserve">看看你自己的股票，跌成啥了，天天看这看那！你就是个LJ！ </t>
  </si>
  <si>
    <t xml:space="preserve">脸皮真厚，再这样胡乱推荐，向证监会举报。股票经过巨大涨幅，反复推荐的非奸即盗。 </t>
  </si>
  <si>
    <t xml:space="preserve">茅台都被看崩了 </t>
  </si>
  <si>
    <t xml:space="preserve">出货迫不及待，可是现在谁会上当 </t>
  </si>
  <si>
    <t xml:space="preserve">我只相信中信证券，他看多茅台3000 </t>
  </si>
  <si>
    <t xml:space="preserve">庄家的旗手，喊得好辛苦 </t>
  </si>
  <si>
    <t xml:space="preserve">372有点低了，应该3万 </t>
  </si>
  <si>
    <t xml:space="preserve">中信证券做业务行，炒股、荐股稀巴烂！ </t>
  </si>
  <si>
    <t xml:space="preserve">目标179[呲牙] </t>
  </si>
  <si>
    <t xml:space="preserve">中信证券，你能不能不这么贱！推啥啥跌！ </t>
  </si>
  <si>
    <t xml:space="preserve">中信证券的话不要看不要信 </t>
  </si>
  <si>
    <t xml:space="preserve">世纪泡沫。 </t>
  </si>
  <si>
    <t xml:space="preserve">50元的股票，硬生生的做到了300多，跌透早着呢。 </t>
  </si>
  <si>
    <t xml:space="preserve">比亚迪低位几十元不重点推荐。现在高位要出货了推荐。苟垃圾中信黑嘴 </t>
  </si>
  <si>
    <t xml:space="preserve">中信就喜欢高位荐股吗？它一推荐 就死菜。 </t>
  </si>
  <si>
    <t xml:space="preserve">看中信我都害怕了。 </t>
  </si>
  <si>
    <t xml:space="preserve">今天大盘被推垮了，功不可没 </t>
  </si>
  <si>
    <t xml:space="preserve">预估茅台3000元，结果现在1600了，别忽悠了，散户都让你们忽悠成了 </t>
  </si>
  <si>
    <t xml:space="preserve">说好的1.5万亿呢 </t>
  </si>
  <si>
    <t xml:space="preserve">严打黑嘴！ </t>
  </si>
  <si>
    <t xml:space="preserve">3000元没问题， </t>
  </si>
  <si>
    <t xml:space="preserve">中信魔咒又瞄准了逼压低......... </t>
  </si>
  <si>
    <t xml:space="preserve">亏损的可以联合起来告它诈骗，除非中信自营在这个点位大幅加仓，否则就是诈骗。 </t>
  </si>
  <si>
    <t xml:space="preserve">评级只能给你打五折190吗？还有的跌！ </t>
  </si>
  <si>
    <t xml:space="preserve">中信证券：继续重点推荐比亚迪 A股目标价372元
翻译过来：继续重点做空比亚迪 A股目标价172元 </t>
  </si>
  <si>
    <t xml:space="preserve">比亚迪开始跌了 </t>
  </si>
  <si>
    <t xml:space="preserve">又瞎逼嘘嘘 </t>
  </si>
  <si>
    <t xml:space="preserve">就再涨10%，那前面算不算已经到过了呢[大笑] </t>
  </si>
  <si>
    <t xml:space="preserve">推谁谁死，中信牛逼 </t>
  </si>
  <si>
    <t xml:space="preserve">中信推那只股，那只股就跌，无一例外。 </t>
  </si>
  <si>
    <t xml:space="preserve">那现在就是历史大顶 再见 </t>
  </si>
  <si>
    <t xml:space="preserve">完蛋 这货来了 </t>
  </si>
  <si>
    <t xml:space="preserve">空头一来，市场颤抖，15年经历还历历在目。 </t>
  </si>
  <si>
    <t xml:space="preserve">很准又出来害人。 </t>
  </si>
  <si>
    <t xml:space="preserve">这种黑嘴为什么不打击： </t>
  </si>
  <si>
    <t xml:space="preserve">我们一直认为你很坏，结果你不在乎 </t>
  </si>
  <si>
    <t xml:space="preserve">你们吹茅台3000的呢，为可不继续吹牛B。70份研报看多伊利，伊利起来了吗。
猪哦。‘ </t>
  </si>
  <si>
    <t xml:space="preserve">没有一次准的，为什么就不能查查它， </t>
  </si>
  <si>
    <t xml:space="preserve">这推的真好，刚买入100股，你是套我呢还是让我赚钱？ </t>
  </si>
  <si>
    <t xml:space="preserve">中信谁信？ </t>
  </si>
  <si>
    <t xml:space="preserve">这个推荐茅台又推比亚迪，这个券商真牛叉 </t>
  </si>
  <si>
    <t xml:space="preserve">券商一出来说话就有点吓人，玩的好好的，突然出来说一句，还要涨，你说吓人不吓人，已经赚了不少了，明天全部卖出 </t>
  </si>
  <si>
    <t xml:space="preserve">这货推什么跌什么
 </t>
  </si>
  <si>
    <t xml:space="preserve">谢谢中信证券 </t>
  </si>
  <si>
    <t xml:space="preserve">你们中信证券把自己卖了买比亚迪不就好了 </t>
  </si>
  <si>
    <t xml:space="preserve">你推荐谁，谁跌 </t>
  </si>
  <si>
    <t xml:space="preserve">这意味着到顶了 </t>
  </si>
  <si>
    <t xml:space="preserve">中信证券一看多，赶快跑！ </t>
  </si>
  <si>
    <t xml:space="preserve">垃圾中信有人听你的吗 </t>
  </si>
  <si>
    <t xml:space="preserve">这样的是不是也该列入“黑嘴“范围。 </t>
  </si>
  <si>
    <t xml:space="preserve">储能电站/新能车 电池管理系统 松芝股份 智能高端制造，“专精特新”小巨人企业 </t>
  </si>
  <si>
    <t xml:space="preserve">中信连底线都不要了，可悲！ </t>
  </si>
  <si>
    <t xml:space="preserve">中信证券又推荐，这个中信证券比小强还要小强 </t>
  </si>
  <si>
    <t xml:space="preserve">中信最能扯犊子  </t>
  </si>
  <si>
    <t xml:space="preserve">中信证券疯了吗？给中信证券自家把把脉吧！是要跌到多少？ </t>
  </si>
  <si>
    <t xml:space="preserve">听说你今天只跌了一个多点是吧？ </t>
  </si>
  <si>
    <t xml:space="preserve">坚决打击机构荐股！ </t>
  </si>
  <si>
    <t xml:space="preserve">老骗子又开始前阴风点鬼火了 </t>
  </si>
  <si>
    <t xml:space="preserve">卖就对了，等你接盘呢 </t>
  </si>
  <si>
    <t xml:space="preserve">这每天。茅台3000千也是他！ </t>
  </si>
  <si>
    <t xml:space="preserve">中信证券赶紧吸货啊，还有近100元的空间，你赶紧赚吧 </t>
  </si>
  <si>
    <t xml:space="preserve">估计会到172元 </t>
  </si>
  <si>
    <t xml:space="preserve">这算不算黑嘴？抓起来！ </t>
  </si>
  <si>
    <t xml:space="preserve">就想知道中信3000元茅台害坑了多少人 </t>
  </si>
  <si>
    <t xml:space="preserve">中信：茅台3000元，宁德750元，比亚迪372元……中信250∴ </t>
  </si>
  <si>
    <t xml:space="preserve">近千倍的市盈率，300元股价，到底盈利能力翻N倍，是真能支撑着继续看多股价吗？中信证券3000元的贵州茅台推荐股价……结果马上跌下来腰折了！ </t>
  </si>
  <si>
    <t xml:space="preserve">知道了！有货的赶紧卖掉 </t>
  </si>
  <si>
    <t xml:space="preserve">我想给证监会提个建议，以后哪个机构预测股价得负责，到不了目标价就要罚款。 </t>
  </si>
  <si>
    <t xml:space="preserve">这货一推，暴跌在所难免 </t>
  </si>
  <si>
    <t xml:space="preserve">股价一年翻五倍了啊！ </t>
  </si>
  <si>
    <t xml:space="preserve">电动汽车就应该是白菜价 </t>
  </si>
  <si>
    <t xml:space="preserve">这种放卫星研报，仿佛新能源一夜就能替代燃油车了 </t>
  </si>
  <si>
    <t xml:space="preserve">呼叫韭菜接盘 </t>
  </si>
  <si>
    <t xml:space="preserve">中信能不能别说话啊，我有点害怕 </t>
  </si>
  <si>
    <t xml:space="preserve">看看月线，主力基本走完，没大机会 了！风险大于机遇 </t>
  </si>
  <si>
    <t xml:space="preserve">强烈要求证监会查处中信证券荐股，看是否存在利益输送。 </t>
  </si>
  <si>
    <t xml:space="preserve">比亚迪赚123亿，燃油车就没法混了 </t>
  </si>
  <si>
    <t xml:space="preserve">严查中信黑嘴 </t>
  </si>
  <si>
    <t xml:space="preserve">他可以荐股 </t>
  </si>
  <si>
    <t xml:space="preserve">融券做空感觉良好 </t>
  </si>
  <si>
    <t xml:space="preserve">比亚迪完了，被中信黑嘴这样一吹 </t>
  </si>
  <si>
    <t xml:space="preserve">放过比亚迪的股民 </t>
  </si>
  <si>
    <t xml:space="preserve">红嘴绿鹩哥，黄皮熟什么，骑在枝头上，边吃边唱歌 </t>
  </si>
  <si>
    <t xml:space="preserve">腊鸡咋不说3720？！ </t>
  </si>
  <si>
    <t xml:space="preserve">180看来都不是低部了 </t>
  </si>
  <si>
    <t xml:space="preserve">推荐销户中信证券 </t>
  </si>
  <si>
    <t xml:space="preserve">自信点，推荐的茅台，都腰斩！ </t>
  </si>
  <si>
    <t xml:space="preserve">这小子一叫唤就得赶紧跑 </t>
  </si>
  <si>
    <t xml:space="preserve">重点的茅台酒怎么搞？？？？ </t>
  </si>
  <si>
    <t xml:space="preserve">大家跟我一起来，茅台三千， </t>
  </si>
  <si>
    <t xml:space="preserve">针对目前特斯拉，蔚来汽车因为自动驾驶方面事故频发，工信部称不得擅自升级新增汽车自动驾驶功能！
 消息面上，工信部发布了《关于加强智能网联汽车生产企业及产品准入管理的意见》。《意见》要求，企业实施在线升级
活动前，应当确保汽车产品符合国家法律法规、技术标准及技术规范等相关要求并向工业和信息化部备案。 </t>
  </si>
  <si>
    <t xml:space="preserve">中信有价值的研报是不会发出来的，一般人看不到，没多少价值的才会公开 </t>
  </si>
  <si>
    <t xml:space="preserve">来华帝股份投资吧，它是一颗明日之星，它将是伟大的中国制造企业。 </t>
  </si>
  <si>
    <t xml:space="preserve">中信推神酒3000,神酒跌,吹捧宁王,也吹跌了,中信难道想把比亚迪也给吹下来吗? </t>
  </si>
  <si>
    <t xml:space="preserve">明天开启暴跌模式！ </t>
  </si>
  <si>
    <t xml:space="preserve">比茅台，宁德又如何！一路向下 </t>
  </si>
  <si>
    <t xml:space="preserve">自己跌成，还好意思吱吱歪歪推别人，鬼才信你！ </t>
  </si>
  <si>
    <t xml:space="preserve">灭了中信 </t>
  </si>
  <si>
    <t xml:space="preserve">中信最坑推荐那个，那个就大跌[滴汗] </t>
  </si>
  <si>
    <t xml:space="preserve">黑嘴，你该闭嘴了 </t>
  </si>
  <si>
    <t xml:space="preserve">这算不算黑嘴？是整治范围吗？ </t>
  </si>
  <si>
    <t xml:space="preserve">这货买了多少比亚迪被套，拼命的喊人来接盘  </t>
  </si>
  <si>
    <t xml:space="preserve">毁人不倦 </t>
  </si>
  <si>
    <t xml:space="preserve">加强对股市黑嘴的查处。[大笑] </t>
  </si>
  <si>
    <t xml:space="preserve">中信证券这是在埋雷 </t>
  </si>
  <si>
    <t xml:space="preserve">缺德！ </t>
  </si>
  <si>
    <t xml:space="preserve">别继续了，行吗。你自己买吧，多买点 </t>
  </si>
  <si>
    <t xml:space="preserve">这个中信，天天害人，会有报应的 </t>
  </si>
  <si>
    <t xml:space="preserve">靠想像信口开河，不负责任！ </t>
  </si>
  <si>
    <t xml:space="preserve">你丫闭嘴 </t>
  </si>
  <si>
    <t xml:space="preserve">茅台三千，跌后不改，言犹在耳，又推山巅股 </t>
  </si>
  <si>
    <t xml:space="preserve">茅台维持3000元不变，中信推荐的。2600元推荐一次，跌破2000元又推荐一次。 </t>
  </si>
  <si>
    <t xml:space="preserve">空头 </t>
  </si>
  <si>
    <t xml:space="preserve">上市公司可以拒绝中信证券给目标价吗？如果拒绝了，中信证券还公布，可不可以向中信证券索赔。 </t>
  </si>
  <si>
    <t xml:space="preserve">屁压的372怎么算出来的？咋不是371、373？非得2[大笑] </t>
  </si>
  <si>
    <t xml:space="preserve">大空头看多会有好事？ </t>
  </si>
  <si>
    <t xml:space="preserve">研报一出，股价大跌。 </t>
  </si>
  <si>
    <t xml:space="preserve">中信是最大的托， </t>
  </si>
  <si>
    <t xml:space="preserve">重点找小散们接盘。 </t>
  </si>
  <si>
    <t xml:space="preserve">就怕证券公司的评价。 </t>
  </si>
  <si>
    <t xml:space="preserve">最无耻的券商！ </t>
  </si>
  <si>
    <t xml:space="preserve">有执照的骗子就是好，骗人了不用承担责任！ </t>
  </si>
  <si>
    <t xml:space="preserve">中信证券你闭嘴 </t>
  </si>
  <si>
    <t xml:space="preserve">这个也要玩完了！中信堆那个那个玩完！准！ </t>
  </si>
  <si>
    <t xml:space="preserve">券商就能乱评吗 </t>
  </si>
  <si>
    <t xml:space="preserve">预测中信证券10000元 </t>
  </si>
  <si>
    <t xml:space="preserve">茅台3000不是梦 </t>
  </si>
  <si>
    <t xml:space="preserve">[OKOK] </t>
  </si>
  <si>
    <t xml:space="preserve">为什么中信都是翻了10倍几十倍开始推荐[大笑] </t>
  </si>
  <si>
    <t xml:space="preserve">中信证券给茅台评价上三千，为什么？因为中信证券买了很多茅台股票，而且它旗下的基金都买了贵茅，多少不一，但是它的基金很多，所以全部基金加起来数量就大了，赢利多少咱不知道，现在是找不到接盘的，所以着急呀！评心而论，贵茅评三千它们自己也不会信的，现在没有人去接盘，外资跑了，中信只能是自己和自己玩了，它评价的股票，一定要看看中信有没有买，千万别让它给坑了。 </t>
  </si>
  <si>
    <t xml:space="preserve">头铁啊 </t>
  </si>
  <si>
    <t xml:space="preserve">建议尽快出台对研报人员信用评分办法，对了加分，错了扣分，低于60的拉黑，严打黑嘴黑托。 </t>
  </si>
  <si>
    <t xml:space="preserve">2050年见 </t>
  </si>
  <si>
    <t xml:space="preserve">还有比这更不要脸的吗？ </t>
  </si>
  <si>
    <t xml:space="preserve">的中信证券，你不是鼓吹茅台吗？ </t>
  </si>
  <si>
    <t xml:space="preserve">中信无信。 </t>
  </si>
  <si>
    <t xml:space="preserve">中信不可信 </t>
  </si>
  <si>
    <t xml:space="preserve">中信证券每次一推荐，股价就哗哗的往下掉。你能不能别来评估啊 </t>
  </si>
  <si>
    <t xml:space="preserve">推啊 </t>
  </si>
  <si>
    <t xml:space="preserve">[加油] </t>
  </si>
  <si>
    <t xml:space="preserve">这个机构就会瞎 </t>
  </si>
  <si>
    <t xml:space="preserve">中信良心太坏 </t>
  </si>
  <si>
    <t xml:space="preserve">3720刀？？？[鼓掌][大笑] </t>
  </si>
  <si>
    <t xml:space="preserve">疯狂看好茅台酒，目标价30000！买进[面] </t>
  </si>
  <si>
    <t xml:space="preserve">中信全是在涨几倍几十倍后推荐的，良心太坏， </t>
  </si>
  <si>
    <t xml:space="preserve">奶谁谁死的大哥又对比亚迪下手了[大哭] </t>
  </si>
  <si>
    <t xml:space="preserve">死猪不怕开水烫，中信真是豁出来了。臭名昭着的称号非一日之寒 </t>
  </si>
  <si>
    <t xml:space="preserve">本来不用死的，中信已发话就死定了 </t>
  </si>
  <si>
    <t xml:space="preserve">那中信证券你就都买了吧！ </t>
  </si>
  <si>
    <t xml:space="preserve">3000茅台在哪里 </t>
  </si>
  <si>
    <t xml:space="preserve">中信证券就和李大霄一个裆次，只要中信证券看多，散户基本就恐惧。 </t>
  </si>
  <si>
    <t xml:space="preserve">BYD[大笑]太坏了 </t>
  </si>
  <si>
    <t xml:space="preserve">不要脸的天良券商 </t>
  </si>
  <si>
    <t xml:space="preserve">还没有感觉到丢人吗？茅台，宁德时代等等，还要祸害比亚迪！！！ </t>
  </si>
  <si>
    <t xml:space="preserve">中信这垃圾，沾谁谁跌 </t>
  </si>
  <si>
    <t xml:space="preserve">比亚迪起码破万一股 </t>
  </si>
  <si>
    <t xml:space="preserve">中信昨天大增空单，出来喊多让散户接盘 </t>
  </si>
  <si>
    <t xml:space="preserve">你推荐的茅台三千到了，再买比亚迪吧 </t>
  </si>
  <si>
    <t xml:space="preserve">比亚迪就算2元业绩，也有120几倍市盈率，股息合算吗？ </t>
  </si>
  <si>
    <t xml:space="preserve">完了，这是要致汽车行业与死地 </t>
  </si>
  <si>
    <t xml:space="preserve">蛋，千倍市盈率不算高，你认为万倍才合适，你看好你全买回去吧，不要忽悠你大爷 </t>
  </si>
  <si>
    <t xml:space="preserve">兄弟姐妹们中信证券叫你们快来接盘啦[滴汗] </t>
  </si>
  <si>
    <t xml:space="preserve">中信证券推荐是反向操作风险标。比亚迪股东好跑了。 </t>
  </si>
  <si>
    <t xml:space="preserve">韭菜们，通知你们接盘了 </t>
  </si>
  <si>
    <t xml:space="preserve">你不是看好茅台到3000吗？2030年？ </t>
  </si>
  <si>
    <t xml:space="preserve">最大空头发话了，你看着办吧 </t>
  </si>
  <si>
    <t xml:space="preserve">中信吹茅台，茅台差点被斩腰，吹宁德，宁德就开始震荡下行，吹比亚迪，比亚迪这波怎么走？ </t>
  </si>
  <si>
    <t xml:space="preserve">下来150我抄底 </t>
  </si>
  <si>
    <t xml:space="preserve">这是一家最没节操的证劵公司。 </t>
  </si>
  <si>
    <t xml:space="preserve">这是要出货啊！ </t>
  </si>
  <si>
    <t xml:space="preserve">隆基中信给推多少 </t>
  </si>
  <si>
    <t xml:space="preserve">最大的空头！能不能不坑害散户！有点行业良心好不好！！！ </t>
  </si>
  <si>
    <t xml:space="preserve">欢迎来推一下002067 </t>
  </si>
  <si>
    <t xml:space="preserve">这是要找接盘侠呀！ </t>
  </si>
  <si>
    <t xml:space="preserve">中信不有钱呢还是有权呢!？这么任性？ 估计这斯两者都有！
看一下byd的周线和月线 ，没有买的吃瓜！ </t>
  </si>
  <si>
    <t xml:space="preserve">好的，中信天下无敌。 </t>
  </si>
  <si>
    <t xml:space="preserve">中信你是神经病啊！先把茅台的目标价弄到吧 </t>
  </si>
  <si>
    <t xml:space="preserve">我看他会上到3720元，信我，叫中信死开 </t>
  </si>
  <si>
    <t xml:space="preserve">中信说茅台3000你买了吗 </t>
  </si>
  <si>
    <t xml:space="preserve">茅台   3000元
宁德      754元
比亚迪  372元
哦哦！中信马上就来将其推上去了
[大笑][大笑][大笑] </t>
  </si>
  <si>
    <t xml:space="preserve">大家都懂的 </t>
  </si>
  <si>
    <t xml:space="preserve">老乡别走！韭菜还没割完 </t>
  </si>
  <si>
    <t xml:space="preserve">此时推荐比亚迪，居心不良！ </t>
  </si>
  <si>
    <t xml:space="preserve">MD，最烂券商 </t>
  </si>
  <si>
    <t xml:space="preserve">狗中信，闭嘴吧！ </t>
  </si>
  <si>
    <t xml:space="preserve">主力是真出不去货了，用中信来坑小白 </t>
  </si>
  <si>
    <t xml:space="preserve">现在最怕中信的推荐！推一个死一个 </t>
  </si>
  <si>
    <t xml:space="preserve">泡沫好大了，还在推，中信证券有仓位吧 </t>
  </si>
  <si>
    <t xml:space="preserve">还是继续推荐你的茅台吧，不要三心二意。 </t>
  </si>
  <si>
    <t xml:space="preserve">快跑。中信证券不靠普。 </t>
  </si>
  <si>
    <t xml:space="preserve">小心中雷啊各位，一套一辈子了的 </t>
  </si>
  <si>
    <t xml:space="preserve">卧槽，比亚迪到顶了[大笑]众所周知，中信证券，中国平安，两大王牌空军 </t>
  </si>
  <si>
    <t xml:space="preserve">这是怕持有比亚迪的基金被民大量赎回才出的研报吧 </t>
  </si>
  <si>
    <t xml:space="preserve">涨不到，你给钱？ </t>
  </si>
  <si>
    <t xml:space="preserve">轮到比亚迪了，，，瑟瑟发抖 </t>
  </si>
  <si>
    <t xml:space="preserve">我的钱不听你的。 </t>
  </si>
  <si>
    <t xml:space="preserve">又轮到比亚迪完了老铁们持有赶快跑 </t>
  </si>
  <si>
    <t xml:space="preserve">中信证券：继续重点推荐比亚迪 A股目标价372元（请各大散户验证需要几年？）上头天天喊打击黑嘴，看到黑嘴就眼瞎 </t>
  </si>
  <si>
    <t xml:space="preserve">又完蛋一个 </t>
  </si>
  <si>
    <t xml:space="preserve">为何只要是中信证券说好的票都要大跌！最少腰斩！ </t>
  </si>
  <si>
    <t xml:space="preserve">反向操作 </t>
  </si>
  <si>
    <t xml:space="preserve">忽悠接盘侠，急着出货吗？ </t>
  </si>
  <si>
    <t xml:space="preserve">请问比亚迪是世界上最好的汽车吗？是国内最好的吗？ </t>
  </si>
  <si>
    <t xml:space="preserve">中信证券口嗨一族，反向指标，只要是它唱多必跌 </t>
  </si>
  <si>
    <t xml:space="preserve">别再搞什么“重点推荐”了，谁还信你啊！忽悠小散，你们眼睛都不代眨一下的 </t>
  </si>
  <si>
    <t xml:space="preserve">中信说的话要反着听，准确率百分之一百，如不是砍鹅头[大笑] </t>
  </si>
  <si>
    <t xml:space="preserve">他来了，他又来了，从3000的茅台700的宁德，再到比亚迪 </t>
  </si>
  <si>
    <t xml:space="preserve">快跑，要出货了！ </t>
  </si>
  <si>
    <t xml:space="preserve">茅台怎么崩的[吃瓜] </t>
  </si>
  <si>
    <t xml:space="preserve">中信一推荐卖了就对的 </t>
  </si>
  <si>
    <t xml:space="preserve">中信证券就是一个笑话 </t>
  </si>
  <si>
    <t xml:space="preserve">自推150元 </t>
  </si>
  <si>
    <t xml:space="preserve">惨了，赶紧要卖出比亚迪了[滴汗] </t>
  </si>
  <si>
    <t xml:space="preserve">国内最无耻的劵商，黑嘴没有其一 </t>
  </si>
  <si>
    <t xml:space="preserve">，黑嘴 </t>
  </si>
  <si>
    <t xml:space="preserve">中信证券怎么啦？天天乱发言论，搅乱市场秩序 </t>
  </si>
  <si>
    <t xml:space="preserve">三千七 </t>
  </si>
  <si>
    <t xml:space="preserve">这货专霍霍龙头股 </t>
  </si>
  <si>
    <t xml:space="preserve">完了下午快跑，要跌停板出货 </t>
  </si>
  <si>
    <t xml:space="preserve">卖出比亚迪，不用考虑 </t>
  </si>
  <si>
    <t xml:space="preserve">你就大胆点，直接说业绩看到一百年以后。 </t>
  </si>
  <si>
    <t xml:space="preserve">比亚迪目标价1000元快跑步进场！ </t>
  </si>
  <si>
    <t xml:space="preserve">中信维持茅台买入评级，目标价3000元，哈哈哈 </t>
  </si>
  <si>
    <t xml:space="preserve">反向指标来了，赶紧跑啊 </t>
  </si>
  <si>
    <t xml:space="preserve">继续提醒大家，比亚迪快跑啊 </t>
  </si>
  <si>
    <t xml:space="preserve">推一下自己股价 </t>
  </si>
  <si>
    <t xml:space="preserve">中信一一失信，公司也允许个人行为代表公司。 </t>
  </si>
  <si>
    <t xml:space="preserve">参照茅台，比亚迪要跌到180。 </t>
  </si>
  <si>
    <t xml:space="preserve">良心中信，不能明言只能反向提醒[呲牙] </t>
  </si>
  <si>
    <t xml:space="preserve">一辈子不用中信产品 </t>
  </si>
  <si>
    <t xml:space="preserve">知道一出研报就引起恐慌，这种权重大的一跌指数就稳不住，做空空单大赚，中信真会啊 </t>
  </si>
  <si>
    <t xml:space="preserve">宁德时代，比亚迪两龙头中招，懂得自然懂 </t>
  </si>
  <si>
    <t xml:space="preserve">马上卖 </t>
  </si>
  <si>
    <t xml:space="preserve">各个好股票都是资金在出逃，在卖，是不是A股要大跌了 </t>
  </si>
  <si>
    <t xml:space="preserve">推哪个哪个死[大笑] </t>
  </si>
  <si>
    <t xml:space="preserve">比亚迪又凉了 </t>
  </si>
  <si>
    <t xml:space="preserve">中信已经提醒你们了，该怎么做你们应该知道，不看提醒亏钱了就不要怪别人了[摊手] </t>
  </si>
  <si>
    <t xml:space="preserve">鬼，那茅台呢？ </t>
  </si>
  <si>
    <t xml:space="preserve">中信推荐比亚迪的用意是什么？不就是忽悠高位接盘吗？只要看看推荐茅台的下场 </t>
  </si>
  <si>
    <t xml:space="preserve">继续推荐特斯拉，目前估值7000亿美元是洼地。目标20000亿美元。 </t>
  </si>
  <si>
    <t xml:space="preserve">又是叫人接单 </t>
  </si>
  <si>
    <t xml:space="preserve">本来还对比亚迪有信心，现在看到中信唱多，有点瑟瑟发抖。 </t>
  </si>
  <si>
    <t xml:space="preserve">这么高的位置，才接盘呢 </t>
  </si>
  <si>
    <t xml:space="preserve">投资界下半投资：
1.便宜买好货
2.消费股将是热点
3.制造业将是热点
4.专精特新是热点
5.成长是热点
6.两倍成长更是热点
符合的，除孚日股份外，多吗？ </t>
  </si>
  <si>
    <t xml:space="preserve">中信证券融券做空茅台、宁德时代，赚大发了[色] </t>
  </si>
  <si>
    <t xml:space="preserve">建议出台对研报实行信用评级制，每年评级一次，低于六十分的拉黑。 </t>
  </si>
  <si>
    <t xml:space="preserve">这股废了 </t>
  </si>
  <si>
    <t xml:space="preserve">告诉大家一个秘密，中信证券已经融券做空比亚迪[呲牙] </t>
  </si>
  <si>
    <t xml:space="preserve">咋不推予台了，丢人现眼 </t>
  </si>
  <si>
    <t xml:space="preserve">你先把茅台搞到三千，再推BYD也不迟，一群废物！ </t>
  </si>
  <si>
    <t xml:space="preserve">看来要暴跌了，指导散户进场[想一下][想一下]！！ </t>
  </si>
  <si>
    <t xml:space="preserve">中信期货又加1028手空单（IC+IF），已经达到次日做空信号的标准。 </t>
  </si>
  <si>
    <t xml:space="preserve">可以跑了，你懂的 </t>
  </si>
  <si>
    <t xml:space="preserve">说茅台3000块！中信推谁谁跌！！无比准！ </t>
  </si>
  <si>
    <t xml:space="preserve">中信之前是不是被点名了[鼓掌] </t>
  </si>
  <si>
    <t xml:space="preserve">推荐一次，收多少钱？ </t>
  </si>
  <si>
    <t xml:space="preserve">仓位满满者怕中信荐股。 </t>
  </si>
  <si>
    <t xml:space="preserve">中信证券这种无良券商看好哪个板块哪个板块倒霉 </t>
  </si>
  <si>
    <t xml:space="preserve">说的没问题 只说了目标价 人家没说啥时候达到 </t>
  </si>
  <si>
    <t xml:space="preserve">脸皮好厚，佩服 </t>
  </si>
  <si>
    <t xml:space="preserve">我维持732元的目标价， </t>
  </si>
  <si>
    <t xml:space="preserve">中信推荐哪只股票，哪只股票崩 </t>
  </si>
  <si>
    <t xml:space="preserve">比亚迪又死了，中信证券推一个死一个，看看茅台，宁德时代就是标杆 </t>
  </si>
  <si>
    <t xml:space="preserve">中信又出场 ，散户赶快跑光光 ！ </t>
  </si>
  <si>
    <t xml:space="preserve">别说不提醒呀，拿着比亚迪的赶紧跑，中信良心啊 </t>
  </si>
  <si>
    <t xml:space="preserve">无耻啊，中信 </t>
  </si>
  <si>
    <t xml:space="preserve">多谢提醒，我清仓比亚迪 </t>
  </si>
  <si>
    <t xml:space="preserve">中信自己持有多少股？ </t>
  </si>
  <si>
    <t xml:space="preserve">老子的钱就是被你们这些混蛋这样忽悠了的 </t>
  </si>
  <si>
    <t xml:space="preserve">中信推荐一个死一个[呲牙]，真TM坏，抱团用两年时间把十年的行情透支了，看他怎么收场吧。[大笑] </t>
  </si>
  <si>
    <t xml:space="preserve">所有这些机构的预测都是一个路数，股票最近在上涨，则后几年的盈利、营收都是一直上涨；股票下跌，则后几年的盈利、营收都会一路下跌-这小学生都会的！这些机构要么是水平极差，要么良心极坏，要么二者兼而有之！！ </t>
  </si>
  <si>
    <t xml:space="preserve">中信改挨揍！ </t>
  </si>
  <si>
    <t xml:space="preserve">山东钢铁行业最低价，宝武重组，业绩大增，买入。 </t>
  </si>
  <si>
    <t xml:space="preserve">去年卖头猪赚两三千，研报认为今年产量增长一倍，利润也会翻倍。谁知全部翻车。 </t>
  </si>
  <si>
    <t xml:space="preserve">方向指明了[滴汗] </t>
  </si>
  <si>
    <t xml:space="preserve">中信集团？反向指示操作的龙头。 </t>
  </si>
  <si>
    <t xml:space="preserve">但凡中信证券喊目标的股，三天之内，都会迎来一波暴跌 </t>
  </si>
  <si>
    <t xml:space="preserve">中庸无信，谁信谁中枪。 </t>
  </si>
  <si>
    <t xml:space="preserve">中信证券，只要它估计的股票，百分之百跌。 </t>
  </si>
  <si>
    <t xml:space="preserve">快撤吧，一推荐准没好事 </t>
  </si>
  <si>
    <t xml:space="preserve">坐看茅台3000那天…卖方研报却总让小散奉若秘笈… </t>
  </si>
  <si>
    <t xml:space="preserve">我永远记着中信证券在茅台股价2600市盈率70倍的时候唱多茅台股价会涨到3000点！！大家可以看出这是家多么恶心的券商。[想一下] </t>
  </si>
  <si>
    <t xml:space="preserve">nmb继续推荐372元 </t>
  </si>
  <si>
    <t xml:space="preserve">荒唐透顶！宝马产值是比亚迪的3倍多，市值却只有比亚迪1/7不到！今年上半年产销不如2019年，股价却涨了7倍！ </t>
  </si>
  <si>
    <t xml:space="preserve">少说了个0吧…… </t>
  </si>
  <si>
    <t xml:space="preserve">不要忘记茅台酒 </t>
  </si>
  <si>
    <t xml:space="preserve">牛逼啊。老子有几个股就是中信跟我推死了，害惨了我啊 </t>
  </si>
  <si>
    <t xml:space="preserve">快跑？做头他们就推荐 </t>
  </si>
  <si>
    <t xml:space="preserve">大家多给中信些鼓励！！！没有他这个反向指标，我们的操作难度将大幅增加！！！ </t>
  </si>
  <si>
    <t xml:space="preserve">茅台你说能涨至3000元，结果…中信，你脸皮真薄！[鼓掌] </t>
  </si>
  <si>
    <t xml:space="preserve">买了一万股，目标干万斤 </t>
  </si>
  <si>
    <t xml:space="preserve">中信，闭上你的臭嘴 </t>
  </si>
  <si>
    <t xml:space="preserve">比亚迪中招了 </t>
  </si>
  <si>
    <t xml:space="preserve">这就是，巴菲特出不来货找中信来忽悠人接盘 </t>
  </si>
  <si>
    <t xml:space="preserve">宁德时代都500块，凭什么比亚迪就不行 </t>
  </si>
  <si>
    <t xml:space="preserve">中信自己接盘啊，干嘛让利给股民 </t>
  </si>
  <si>
    <t xml:space="preserve">中信最好少评！评了也没人信！真的都变成假的！可见诚信的重要性！ </t>
  </si>
  <si>
    <t xml:space="preserve">有轮到比亚迪啦 </t>
  </si>
  <si>
    <t xml:space="preserve">本来就该跌 你还推一把 </t>
  </si>
  <si>
    <t xml:space="preserve">我定到了900元，中信你的逻辑是什么 </t>
  </si>
  <si>
    <t xml:space="preserve">完蛋了，它对的茅台3千，宁德时代870，都向下 </t>
  </si>
  <si>
    <t xml:space="preserve">4000点以下的日子不多了！何时兑现？[惊讶] </t>
  </si>
  <si>
    <t xml:space="preserve">腰斩开始 </t>
  </si>
  <si>
    <t xml:space="preserve">你的茅台呢？ </t>
  </si>
  <si>
    <t xml:space="preserve">骗子，那你全满仓。 </t>
  </si>
  <si>
    <t xml:space="preserve">现把茅台的3000对了，再出来推荐，自己的股票垃不管好。还出来推荐，那来脸啊。 </t>
  </si>
  <si>
    <t xml:space="preserve">出得了货吗 </t>
  </si>
  <si>
    <t xml:space="preserve">喝酒吃肉都没钱了，还买车？赶紧注销中信证券账户才是王道，要不然底裤都看完了…… </t>
  </si>
  <si>
    <t xml:space="preserve">中信 看多第一名 空单砸起来根都给你拔了
 </t>
  </si>
  <si>
    <t xml:space="preserve">中信证券就是，自己的股票跌成 一天到晚评论别家的股票 </t>
  </si>
  <si>
    <t xml:space="preserve">目标价一亿 </t>
  </si>
  <si>
    <t xml:space="preserve">要涨的5000 </t>
  </si>
  <si>
    <t xml:space="preserve">慢慢推吧！[大笑][大笑][大笑][大笑][大笑][大笑][大笑] </t>
  </si>
  <si>
    <t xml:space="preserve">恶心，绝不在中信开户 </t>
  </si>
  <si>
    <t xml:space="preserve">可笑，才8分钱的利润，这要多少年才收回投资成本。 </t>
  </si>
  <si>
    <t xml:space="preserve">中信的信用被挥霍尽了 </t>
  </si>
  <si>
    <t xml:space="preserve">搞起来，40的时候不推荐，暴风科技乐视牛逼的时候你都在推荐 </t>
  </si>
  <si>
    <t xml:space="preserve">咋成黑嘴了你?茅台3000 </t>
  </si>
  <si>
    <t xml:space="preserve">靠，没看到，中信来了，晓得不进了，感觉要吃面 </t>
  </si>
  <si>
    <t xml:space="preserve">比亚迪完蛋了，看毛台让他整得 </t>
  </si>
  <si>
    <t xml:space="preserve">中信，是在说笑话吗 </t>
  </si>
  <si>
    <t xml:space="preserve">中信现在就是一坨是，茅台3000什么时候补上 </t>
  </si>
  <si>
    <t xml:space="preserve">又在放臭p。 </t>
  </si>
  <si>
    <t xml:space="preserve">目标价30000000000000，反正我又不买 </t>
  </si>
  <si>
    <t xml:space="preserve">比亚迪能否凭借自身能力，冲破中信这个魔咒？？ </t>
  </si>
  <si>
    <t xml:space="preserve">你闭嘴不行吗 </t>
  </si>
  <si>
    <t xml:space="preserve">这托又没有说时间和点位 </t>
  </si>
  <si>
    <t xml:space="preserve">茅台到3000没有？中信你全仓加融资了吗？垃圾！[at=9597112284368490]@中信证券[/at] </t>
  </si>
  <si>
    <t xml:space="preserve">中肯之言 </t>
  </si>
  <si>
    <t xml:space="preserve">快跑… </t>
  </si>
  <si>
    <t xml:space="preserve">又送毒奶来了。 </t>
  </si>
  <si>
    <t xml:space="preserve">祸害了茅台，再祸害宁德，现在又死皮赖脸的来祸害比亚迪，真够坏的！ </t>
  </si>
  <si>
    <t xml:space="preserve">完了，中信发出强烈信号 </t>
  </si>
  <si>
    <t xml:space="preserve">中信这个一发文就要小心了 </t>
  </si>
  <si>
    <t xml:space="preserve">中信证券这个蠢货的话得反着听。 </t>
  </si>
  <si>
    <t xml:space="preserve">少说话，多做事，力争做好你自己，况且你从没说对过，谁被你推荐谁…… </t>
  </si>
  <si>
    <t xml:space="preserve">你这个黑嘴，如果你把比亚迪吹死了，你就是个BYD </t>
  </si>
  <si>
    <t xml:space="preserve">比亚迪汽车有多少人买？ </t>
  </si>
  <si>
    <t xml:space="preserve">你说的茅台3000呢 </t>
  </si>
  <si>
    <t xml:space="preserve">完了要跌到172了 </t>
  </si>
  <si>
    <t xml:space="preserve">片子说的话谁会信呵呵 </t>
  </si>
  <si>
    <t xml:space="preserve"> 别推了  </t>
  </si>
  <si>
    <t xml:space="preserve">比亚迪惨了 </t>
  </si>
  <si>
    <t xml:space="preserve">你跌死了，天天推，最大的空头中信 </t>
  </si>
  <si>
    <t xml:space="preserve">144的时候干嘛呢 </t>
  </si>
  <si>
    <t xml:space="preserve">中信，这么多年你有那个个股预测的准确的？ </t>
  </si>
  <si>
    <t xml:space="preserve">别推荐了， </t>
  </si>
  <si>
    <t xml:space="preserve">中信证券最坏 </t>
  </si>
  <si>
    <t xml:space="preserve">天天坑人有意思吗？ </t>
  </si>
  <si>
    <t xml:space="preserve">忽悠散户接盘，这种没有良心的分析师，应该清除 </t>
  </si>
  <si>
    <t xml:space="preserve">372？没格局。
50000一股。
爱要不要。 </t>
  </si>
  <si>
    <t xml:space="preserve">这货就不是好东西 </t>
  </si>
  <si>
    <t xml:space="preserve">现，只有房地产股价有机会翻几倍。其它的少去碰，绝不能去碰目标价。
 </t>
  </si>
  <si>
    <t xml:space="preserve">完犊子了，你们这些证券公司一说，准大跌 </t>
  </si>
  <si>
    <t xml:space="preserve">目标价，5000 </t>
  </si>
  <si>
    <t xml:space="preserve">叫人一起赚钱？还是接盘？ </t>
  </si>
  <si>
    <t xml:space="preserve">到处忽悠坏透顶了 </t>
  </si>
  <si>
    <t xml:space="preserve">还有没有职业操守？茅台唱多3000元股价，现在又唱多比亚迪，看看比亚迪现在850多的市盈率 </t>
  </si>
  <si>
    <t xml:space="preserve">上涨没你，搅棍子有你！少滚！！ </t>
  </si>
  <si>
    <t xml:space="preserve">散户们赶紧跑！ </t>
  </si>
  <si>
    <t xml:space="preserve">没台3000元!!! </t>
  </si>
  <si>
    <t xml:space="preserve">你他吗有兵，没事你瞎比比什么。 </t>
  </si>
  <si>
    <t xml:space="preserve">感谢中信发信号卖出 </t>
  </si>
  <si>
    <t xml:space="preserve">中信证券不可信 </t>
  </si>
  <si>
    <t xml:space="preserve">中信一定持有大量空单。 </t>
  </si>
  <si>
    <t xml:space="preserve">全散一起先做空中信再看看吧。 </t>
  </si>
  <si>
    <t xml:space="preserve">说的挺对，差不多是这样 </t>
  </si>
  <si>
    <t xml:space="preserve">中信出马还不快跑，等着被埋？ </t>
  </si>
  <si>
    <t xml:space="preserve">中信推荐必须撤退 </t>
  </si>
  <si>
    <t xml:space="preserve">牛，推一支见顶一支 </t>
  </si>
  <si>
    <t xml:space="preserve">中信证券就大炮。 </t>
  </si>
  <si>
    <t xml:space="preserve">中信一推就跌 </t>
  </si>
  <si>
    <t xml:space="preserve">超级泡沫，无人接盘 </t>
  </si>
  <si>
    <t xml:space="preserve">骗子券商 </t>
  </si>
  <si>
    <t xml:space="preserve">完。这垃圾说茅台三千现在奔一千五去了！现在又讲比亚迪，估计很快去找一百八去了！ </t>
  </si>
  <si>
    <t xml:space="preserve">我推今年3720 </t>
  </si>
  <si>
    <t xml:space="preserve">骗子中信 </t>
  </si>
  <si>
    <t xml:space="preserve">没一句真话！ </t>
  </si>
  <si>
    <t xml:space="preserve">这家券商，最无良 </t>
  </si>
  <si>
    <t xml:space="preserve">要自信点！上1000！ </t>
  </si>
  <si>
    <t xml:space="preserve">他一说，你一听 </t>
  </si>
  <si>
    <t xml:space="preserve">好的 开盘就进了30手 </t>
  </si>
  <si>
    <t xml:space="preserve">中信顶 </t>
  </si>
  <si>
    <t xml:space="preserve">比亚迪股价372那是轻飘飘，不信年里看 </t>
  </si>
  <si>
    <t xml:space="preserve">骗子中信证券 </t>
  </si>
  <si>
    <t xml:space="preserve">中信一发研报肯定没好事！ </t>
  </si>
  <si>
    <t xml:space="preserve">中信比黑嘴网络大V牛逼 </t>
  </si>
  <si>
    <t xml:space="preserve">比亚迪快凉了，可惜了 </t>
  </si>
  <si>
    <t xml:space="preserve">五元都不值，乱炒作！ </t>
  </si>
  <si>
    <t xml:space="preserve">能不能做个人？能不能？ </t>
  </si>
  <si>
    <t xml:space="preserve">又出来忽悠了，赶紧跑 </t>
  </si>
  <si>
    <t xml:space="preserve">不跑来不及了！！！[旺柴]子喊你撤离了 </t>
  </si>
  <si>
    <t xml:space="preserve">自从中信研报推荐茅台，目标价3000，忽悠散户当冤大头接盘，就不信中信啦，……还茅台3000……现在都只有1700……… </t>
  </si>
  <si>
    <t xml:space="preserve">牛逼中信终于对比亚迪下手了 </t>
  </si>
  <si>
    <t xml:space="preserve">证监会严查一下，查中信证券黑嘴 </t>
  </si>
  <si>
    <t xml:space="preserve">就问你怕不怕…… </t>
  </si>
  <si>
    <t xml:space="preserve">Mt要3000，是不是也是它说的？？？ </t>
  </si>
  <si>
    <t xml:space="preserve">中信蒙巴老爷子呢 </t>
  </si>
  <si>
    <t xml:space="preserve">不听不听中信念经 </t>
  </si>
  <si>
    <t xml:space="preserve">到头了赶紧离场吧 </t>
  </si>
  <si>
    <t xml:space="preserve">大哥，都快1000倍市盈率了，能不能有点良心 </t>
  </si>
  <si>
    <t xml:space="preserve">胆子大点，目标价起码和茅台一样3200 </t>
  </si>
  <si>
    <t xml:space="preserve">这是不是造谣？？？ </t>
  </si>
  <si>
    <t xml:space="preserve">你推荐的茅台还没到3000，请你闭嘴吧 </t>
  </si>
  <si>
    <t xml:space="preserve">无耻的垃圾中信证券 </t>
  </si>
  <si>
    <t xml:space="preserve">中信逃顶信号发的很及时 </t>
  </si>
  <si>
    <t xml:space="preserve">中信证券推谁，谁死。 </t>
  </si>
  <si>
    <t xml:space="preserve">中信的嘴，呵呵，和个一样 </t>
  </si>
  <si>
    <t xml:space="preserve">信用危机 </t>
  </si>
  <si>
    <t xml:space="preserve">真乃神预测啊！ </t>
  </si>
  <si>
    <t xml:space="preserve">中信太坏了 </t>
  </si>
  <si>
    <t xml:space="preserve">建议比亚迪投诉中信证券 </t>
  </si>
  <si>
    <t xml:space="preserve">中信没自信了吗[微笑]3000BYD才对嘛[吃瓜] </t>
  </si>
  <si>
    <t xml:space="preserve">哈哈..找接盘侠了吧？？？？[大笑][大笑][大笑] </t>
  </si>
  <si>
    <t xml:space="preserve">中信每次在高位就推荐 </t>
  </si>
  <si>
    <t xml:space="preserve">有谁能拿坨把中信的嘴煳上吗 </t>
  </si>
  <si>
    <t xml:space="preserve">低估了比亚迪应该是超过茅台 </t>
  </si>
  <si>
    <t xml:space="preserve">哥，你别看好了行不，宁德时代我已经被埋了，你这又来比亚迪搞事情 </t>
  </si>
  <si>
    <t xml:space="preserve">又出来祸害小散了。 </t>
  </si>
  <si>
    <t xml:space="preserve">中信证券，在我眼里都比你有好感 </t>
  </si>
  <si>
    <t xml:space="preserve">必须快跑！ </t>
  </si>
  <si>
    <t xml:space="preserve">中信垃圾还捡漏义翘神州新股，真是恶心。 </t>
  </si>
  <si>
    <t xml:space="preserve">股市反向指标 </t>
  </si>
  <si>
    <t xml:space="preserve">中信-市场的明灯 </t>
  </si>
  <si>
    <t xml:space="preserve">销量超预期，估值涨了31元 </t>
  </si>
  <si>
    <t xml:space="preserve">先把你自己的股价稳住再说 </t>
  </si>
  <si>
    <t xml:space="preserve">业界良心，反推高手，有的快卖，中信帮大家托盘了 </t>
  </si>
  <si>
    <t xml:space="preserve">中信[赞][赞][赞] </t>
  </si>
  <si>
    <t xml:space="preserve">试点市场就别拿出来说了，越说越被骂，好意思说试点市场远胜于非试点市场这种话，这tm不是欺负老实人嘛！ </t>
  </si>
  <si>
    <t xml:space="preserve">茅台上3000块钱再说吧！ </t>
  </si>
  <si>
    <t xml:space="preserve">年净利=1/3市值，市值是银行股的百分之一，市盈率只有3，是银行股的一半，蓝帆医疗欢迎关注评估及参与
彩蛋：2.6亿融券无法平仓，即将空杀空 </t>
  </si>
  <si>
    <t xml:space="preserve">中信这种公司也就是市值大一点，毫无可信度。 </t>
  </si>
  <si>
    <t xml:space="preserve">中信退 </t>
  </si>
  <si>
    <t xml:space="preserve">比亚迪上300我是相信的！这个还真不用怀疑！国产新能源车龙头值这个价！只是时间问题！ </t>
  </si>
  <si>
    <t xml:space="preserve">中信证券可以说是行业里最有企业精神的，处处为民着想 </t>
  </si>
  <si>
    <t xml:space="preserve">中信是黑嘴，这恰恰是给大家的一种反向指标信号！ </t>
  </si>
  <si>
    <t xml:space="preserve">黑嘴，滚 </t>
  </si>
  <si>
    <t xml:space="preserve">中信牛逼推谁谁死 </t>
  </si>
  <si>
    <t xml:space="preserve">券商重点推荐的股票也就25%的涨幅，涨完就来推荐，愤怒。 </t>
  </si>
  <si>
    <t xml:space="preserve">没出息，500 </t>
  </si>
  <si>
    <t xml:space="preserve">中信卖，外资买。 </t>
  </si>
  <si>
    <t xml:space="preserve">新能源和您老有仇吗？？何必赶尽杀绝？？？ </t>
  </si>
  <si>
    <t xml:space="preserve">别发了行不，实在不行大伙众筹给你搞费也行 </t>
  </si>
  <si>
    <t xml:space="preserve">看到中信，心彻底凉了[晕][晕] </t>
  </si>
  <si>
    <t xml:space="preserve">哈哈哈，先腰斩再说 </t>
  </si>
  <si>
    <t xml:space="preserve">买兴源环境 </t>
  </si>
  <si>
    <t xml:space="preserve">乌鸦嘴又来了，快跑 </t>
  </si>
  <si>
    <t xml:space="preserve">30多时咋不推荐？涨10倍了来拉人接盘 </t>
  </si>
  <si>
    <t xml:space="preserve">联合国证券给予比亚迪一万美金/每股的最新评级！ </t>
  </si>
  <si>
    <t xml:space="preserve">中信高盛卧龙凤雏[大笑] </t>
  </si>
  <si>
    <t xml:space="preserve">反向指标，至小下探到124 </t>
  </si>
  <si>
    <t xml:space="preserve">又在找接盘侠 </t>
  </si>
  <si>
    <t xml:space="preserve">比亚迪大骂中信证券，用你哔哔，本来能到，你一哔哔，到不了了 </t>
  </si>
  <si>
    <t xml:space="preserve">中信证券就是及时雨，他的嘴开过光 </t>
  </si>
  <si>
    <t xml:space="preserve">忽悠，继续忽悠，有那些钱不如买低价优质的股。半年报有好多快5毛的业绩利润，股价才10几元的股很多很多。 </t>
  </si>
  <si>
    <t xml:space="preserve">今天比谁跑得快 </t>
  </si>
  <si>
    <t xml:space="preserve">没有散户接盘，目标价节节攀升。请问从300到375才多少涨幅，25%。为这25%的涨幅我去接前面500%的涨幅。我接完没有涨幅了又卖给谁呢，打折卖给中信吗。 </t>
  </si>
  <si>
    <t xml:space="preserve">中信证券赶紧跌吧，有空写写自己的研报啊，都跌成了，传统券商龙头干些事都是小孩级别的，枉为专业 </t>
  </si>
  <si>
    <t xml:space="preserve">真好笑，中信可能不好意思公开提醒大家，每次都是以反向操作来提醒大家减仓 </t>
  </si>
  <si>
    <t xml:space="preserve">完了完了，上次说常熟银行10块，直接跌到5块 </t>
  </si>
  <si>
    <t xml:space="preserve">什么时候准过呀？简直 </t>
  </si>
  <si>
    <t xml:space="preserve">中信证券还是不错的，告诉你们别买了，要下跌了 </t>
  </si>
  <si>
    <t xml:space="preserve">中信亲反向指标，大家都懂滴 </t>
  </si>
  <si>
    <t xml:space="preserve">快跑，狼来了 </t>
  </si>
  <si>
    <t xml:space="preserve">中信证券要出货了，60回来捡便宜筹码 </t>
  </si>
  <si>
    <t xml:space="preserve">什么东西 </t>
  </si>
  <si>
    <t xml:space="preserve">中信证券给的茅台3000，宁德时代754，比亚迪372，简直是胡说八道的！ </t>
  </si>
  <si>
    <t xml:space="preserve">良心券商来了，大家快跑快跑快跑快跑快跑快跑快跑 </t>
  </si>
  <si>
    <t xml:space="preserve">宁德时代就是被中信空狗影响下跌 </t>
  </si>
  <si>
    <t xml:space="preserve">割韭菜？ 茅台3000，我们还没忘 </t>
  </si>
  <si>
    <t xml:space="preserve">忽悠，接着忽悠，谁买谁知道。 </t>
  </si>
  <si>
    <t xml:space="preserve">我早就推荐了，目标价10000美元 </t>
  </si>
  <si>
    <t xml:space="preserve">这中信，成天到处吹牛逼，中信股票却不拉涨。 </t>
  </si>
  <si>
    <t xml:space="preserve">中信真是良心机构，总是精准的在高点提醒大家快跑，值得点赞 </t>
  </si>
  <si>
    <t xml:space="preserve">你就没对过[滴汗] </t>
  </si>
  <si>
    <t xml:space="preserve">中信中信，证券中最不能信 </t>
  </si>
  <si>
    <t xml:space="preserve">中信已经臭名昭着：中信一出，寸草不生！ </t>
  </si>
  <si>
    <t xml:space="preserve">有一种研报叫中信推荐，一发必暴跌 </t>
  </si>
  <si>
    <t xml:space="preserve"> 比亚迪要跌了 </t>
  </si>
  <si>
    <t xml:space="preserve">行情结束…… </t>
  </si>
  <si>
    <t xml:space="preserve">竟说没影的话，消停的吧！ </t>
  </si>
  <si>
    <t xml:space="preserve">听君一席话 苦逼当十年。 </t>
  </si>
  <si>
    <t xml:space="preserve">中信买了不少比亚迪 </t>
  </si>
  <si>
    <t xml:space="preserve">完了，昨天才进了200股比亚迪。 </t>
  </si>
  <si>
    <t xml:space="preserve">中信果然比高盛还牛 </t>
  </si>
  <si>
    <t xml:space="preserve">先把茅台弄明白再说 </t>
  </si>
  <si>
    <t xml:space="preserve">连跌多天咋了 </t>
  </si>
  <si>
    <t xml:space="preserve">刀口舔血 继续玩 </t>
  </si>
  <si>
    <t xml:space="preserve">中信这个狗头军师，赶紧卖 </t>
  </si>
  <si>
    <t xml:space="preserve">犯法吗？ </t>
  </si>
  <si>
    <t xml:space="preserve">大胆预测37200一股不是梦 </t>
  </si>
  <si>
    <t xml:space="preserve">中信证券来了 大家撒丫子就跑吧！ </t>
  </si>
  <si>
    <t xml:space="preserve">中信说茅台3000，说完跌了10几个点了 </t>
  </si>
  <si>
    <t xml:space="preserve">3000的茅台还没实现呢哈 </t>
  </si>
  <si>
    <t xml:space="preserve">比亚又危险了，谁谁一推荐就麻烦了。 </t>
  </si>
  <si>
    <t xml:space="preserve">中信就是大A出了名的空头 </t>
  </si>
  <si>
    <t xml:space="preserve">知道了，批准 </t>
  </si>
  <si>
    <t xml:space="preserve">死要面子活受罪啊！哈哈！ </t>
  </si>
  <si>
    <t xml:space="preserve">中信已无良知无底线 </t>
  </si>
  <si>
    <t xml:space="preserve">调整开始了吧， </t>
  </si>
  <si>
    <t xml:space="preserve">我来看中信怎么被骂的，最喜欢割韭菜的就是中信这只恶狼 </t>
  </si>
  <si>
    <t xml:space="preserve">比亚迪就这样结束了。 </t>
  </si>
  <si>
    <t xml:space="preserve">推一个死一个 </t>
  </si>
  <si>
    <t xml:space="preserve">新能源车开盘清仓，中信只能反向提醒大家！！！ </t>
  </si>
  <si>
    <t xml:space="preserve">中信出手了，你们懂得 </t>
  </si>
  <si>
    <t xml:space="preserve">为何公然不计较声誉呢？估计他想的是万一还有很多呢，万一多还钱多呢，万一钱多还涨了呢。 </t>
  </si>
  <si>
    <t xml:space="preserve">中信太不负责任，直接把他家户消了 </t>
  </si>
  <si>
    <t xml:space="preserve">别推了，我走还不行吗？ </t>
  </si>
  <si>
    <t xml:space="preserve">刷新人们对于无下限的认知 </t>
  </si>
  <si>
    <t xml:space="preserve">老乡此地有银！丧心病狂的家伙！ </t>
  </si>
  <si>
    <t xml:space="preserve">券商与机构合作，为机构高位出货发研报，已经是券商的重要业务了，不光中信，所有券商都是，建议证监会严查 </t>
  </si>
  <si>
    <t xml:space="preserve">中信一推荐，比亚迪股份肯定完了 </t>
  </si>
  <si>
    <t xml:space="preserve">中信系推荐的就算了吧！ </t>
  </si>
  <si>
    <t xml:space="preserve">比亚迪见顶了！果然是大券商，研发就是利害！上次准确预测茅台见顶，结果一鸣惊人！ </t>
  </si>
  <si>
    <t xml:space="preserve">又一个龙头完蛋了 </t>
  </si>
  <si>
    <t xml:space="preserve">中信证券每次都是高位出研究报告，高位喊接盘侠，上次贵州茅台害死我了 </t>
  </si>
  <si>
    <t xml:space="preserve">拿一年前基本面说事，当时就算不出这股价么 </t>
  </si>
  <si>
    <t xml:space="preserve">哈哈，中信一来，村草不剩 </t>
  </si>
  <si>
    <t xml:space="preserve">中信证券继续推荐盐湖股份 </t>
  </si>
  <si>
    <t xml:space="preserve">继续推荐就继续跌，要的就是这个效果 </t>
  </si>
  <si>
    <t xml:space="preserve">干点人事，什么玩意 </t>
  </si>
  <si>
    <t xml:space="preserve">大空狗没按好心 </t>
  </si>
  <si>
    <t xml:space="preserve">中信证券评估的5折价格就对了，188元等你 </t>
  </si>
  <si>
    <t xml:space="preserve">你有准叔 </t>
  </si>
  <si>
    <t xml:space="preserve">吐了 </t>
  </si>
  <si>
    <t xml:space="preserve">真的不要脸 </t>
  </si>
  <si>
    <t xml:space="preserve">据说挺过中信毒奶的能成为真正王者 </t>
  </si>
  <si>
    <t xml:space="preserve">中信证券：茅台3000点。冲 </t>
  </si>
  <si>
    <t xml:space="preserve">哇塞，100元以下的时候你可没这么说啊。 </t>
  </si>
  <si>
    <t xml:space="preserve">别推了，拜托，推其他吧 </t>
  </si>
  <si>
    <t xml:space="preserve">要你多嘴[哭] </t>
  </si>
  <si>
    <t xml:space="preserve">中信证券你自己家的你到给个顶价啊 50？ </t>
  </si>
  <si>
    <t xml:space="preserve">自己的股价不涨就不要推荐了，害比亚迪还不够吗？ </t>
  </si>
  <si>
    <t xml:space="preserve">反着看 </t>
  </si>
  <si>
    <t xml:space="preserve">中信从不在底部唱多 唱多的票全是涨幅巨大 唱完短期就跌20+ 真神了 </t>
  </si>
  <si>
    <t xml:space="preserve">茅台3千宁德多少不记得了，黑嘴看法不变！去S吧！ </t>
  </si>
  <si>
    <t xml:space="preserve">中信证券臭名昭着 </t>
  </si>
  <si>
    <t xml:space="preserve">推那只死那只啥也不是 </t>
  </si>
  <si>
    <t xml:space="preserve">我继续重点推荐中信证券，目标价2元！ </t>
  </si>
  <si>
    <t xml:space="preserve">又来祸害一个，中信空g </t>
  </si>
  <si>
    <t xml:space="preserve">茅台目标价是3000元，好像越来越远了！ </t>
  </si>
  <si>
    <t xml:space="preserve">中信推荐要反操作，胡说八道券商 </t>
  </si>
  <si>
    <t xml:space="preserve">操纵 </t>
  </si>
  <si>
    <t xml:space="preserve">宁德700，牧原145，茅台3000！！！ </t>
  </si>
  <si>
    <t xml:space="preserve">这个大空头又来了。 </t>
  </si>
  <si>
    <t xml:space="preserve">中信，中信你也信。茅台3000元呢？ </t>
  </si>
  <si>
    <t xml:space="preserve">小心股骗股托 </t>
  </si>
  <si>
    <t xml:space="preserve">中信保守价要腰斩 </t>
  </si>
  <si>
    <t xml:space="preserve">这啥b中信一直刷存在感 </t>
  </si>
  <si>
    <t xml:space="preserve">中信证券是最坏的，也是最可怜的 </t>
  </si>
  <si>
    <t xml:space="preserve">毕业3年的资金想买也买不起[可怜] </t>
  </si>
  <si>
    <t xml:space="preserve">三峡能源兄弟们今天必须封板涨停。 </t>
  </si>
  <si>
    <t xml:space="preserve">中信证券怎么啦？职业操守到那里去了？就算是比亚迪能到那个三百七十多的价格，在现在推荐也有重大忽悠的娴疑。 </t>
  </si>
  <si>
    <t xml:space="preserve">3700[呲牙] </t>
  </si>
  <si>
    <t xml:space="preserve">中信做空，司马昭之心 </t>
  </si>
  <si>
    <t xml:space="preserve">中信这个大空头准备出货了[大笑] </t>
  </si>
  <si>
    <t xml:space="preserve">这个证券公司还说予台3千呢 </t>
  </si>
  <si>
    <t xml:space="preserve">中信先把茅台拉到3000再说，不然没人信！ </t>
  </si>
  <si>
    <t xml:space="preserve">真搞不懂！为什么总是反向！正逃命呢！！！ </t>
  </si>
  <si>
    <t xml:space="preserve">赶快逃命吧,之前是茅台，现在是宁德，下一个是比亚迪 </t>
  </si>
  <si>
    <t xml:space="preserve">反向 </t>
  </si>
  <si>
    <t xml:space="preserve">茅台年内目标还是3000吗，等实现在说话 </t>
  </si>
  <si>
    <t xml:space="preserve">狗子说的茅台三千呢？忘了吗 </t>
  </si>
  <si>
    <t xml:space="preserve">上市公司的业绩不是券商研究出来的，未来会怎样也不是券商能够预测出来的，请券商们不要再推荐个股和预测个股未来股价 </t>
  </si>
  <si>
    <t xml:space="preserve">现在炒氢燃料了，比亚迪电车淘汰货 </t>
  </si>
  <si>
    <t xml:space="preserve">比亚迪要跌了！ </t>
  </si>
  <si>
    <t xml:space="preserve">中信就是乌鸦嘴，天天到处乱叫，一叫就跌 </t>
  </si>
  <si>
    <t xml:space="preserve">我靠，不是600魔 </t>
  </si>
  <si>
    <t xml:space="preserve">[旺柴]狗中信的预测值对半砍就差不多了 </t>
  </si>
  <si>
    <t xml:space="preserve">好好的公司都让你推沟里了 </t>
  </si>
  <si>
    <t xml:space="preserve">你的3000现在看能不能守住1600，你的372有待观察。中信预测，经典呀！ </t>
  </si>
  <si>
    <t xml:space="preserve">中信的研报很危险啊 </t>
  </si>
  <si>
    <t xml:space="preserve">完了，肯定做空了 </t>
  </si>
  <si>
    <t xml:space="preserve">臭名昭着的中信证券！ </t>
  </si>
  <si>
    <t xml:space="preserve">中信是个高手，只要说话，就胆战心惊 </t>
  </si>
  <si>
    <t xml:space="preserve">这样乱推，不用付法律责任吗？我推个中信证券目标价ST中信，有仓位的赶紧抛，马上摘牌了[大笑] </t>
  </si>
  <si>
    <t xml:space="preserve">乌鸦嘴又开始叫了，大家小心啊 </t>
  </si>
  <si>
    <t xml:space="preserve">还记得茅台3000否？ </t>
  </si>
  <si>
    <t xml:space="preserve">回调机会 </t>
  </si>
  <si>
    <t xml:space="preserve">中信已经0信誉 </t>
  </si>
  <si>
    <t xml:space="preserve">今天肯定涨，因为再等你接盘，然后明天跌 </t>
  </si>
  <si>
    <t xml:space="preserve">推什么什么跌。诱惑股民难道不用负法律责任 </t>
  </si>
  <si>
    <t xml:space="preserve">比亚迪涨，中信证券就该跌 </t>
  </si>
  <si>
    <t xml:space="preserve">中信其实是好意，这是在提醒你们跑路。这么明显..... </t>
  </si>
  <si>
    <t xml:space="preserve">哦豁，比亚迪凉凉 </t>
  </si>
  <si>
    <t xml:space="preserve">推荐，哈哈，等你们推荐的时候，就是某些人收割的时候咯！ </t>
  </si>
  <si>
    <t xml:space="preserve">看似利空，实则利好比亚迪！中信给的目标价太低了！就是利好！ </t>
  </si>
  <si>
    <t xml:space="preserve">垃圾中信，卖果子～ </t>
  </si>
  <si>
    <t xml:space="preserve">真是敢吹牛皮，国内的券商真是语不惊人死不休 </t>
  </si>
  <si>
    <t xml:space="preserve">完了，中信又来吹了，看看中信吹的茅台宁德，哎，阿比危险了，起码回200以下了！有阿比的今天逢高出局了吧，别有一丝侥幸！ </t>
  </si>
  <si>
    <t xml:space="preserve">空信又出来咬人啦 </t>
  </si>
  <si>
    <t xml:space="preserve">你推那个股票那个股票暴跌[笑哭] </t>
  </si>
  <si>
    <t xml:space="preserve">中信你可闭嘴吧 </t>
  </si>
  <si>
    <t xml:space="preserve">赶超茅台不在话下 </t>
  </si>
  <si>
    <t xml:space="preserve">巴菲特都赞赏的电池技术，世界领先 </t>
  </si>
  <si>
    <t xml:space="preserve">完了 茅台预测3000马上跌 上周中兴预测48 又完了[旺柴][旺柴] </t>
  </si>
  <si>
    <t xml:space="preserve">中信给出的目标价的一半就是抄底价[吃瓜]记住了板等 </t>
  </si>
  <si>
    <t xml:space="preserve">赶快融券，多多赚钱。 </t>
  </si>
  <si>
    <t xml:space="preserve">跑跑跑 </t>
  </si>
  <si>
    <t xml:space="preserve">证券公司专找上涨高位票说事，有那能耐四月份底部时怎么不给出估值 </t>
  </si>
  <si>
    <t xml:space="preserve">好家伙你敢买吗 </t>
  </si>
  <si>
    <t xml:space="preserve">中信证券正宗渣男，其推荐的股票坚决远离，珍爱生命！ </t>
  </si>
  <si>
    <t xml:space="preserve">昨天中信盘中发卧龙电驱研报，直接瞬间暴跌！ </t>
  </si>
  <si>
    <t xml:space="preserve">茅台大涨的时候，三千点也是你说的吧 </t>
  </si>
  <si>
    <t xml:space="preserve">估计这次比亚迪在98能止跌！蔚来，特斯拉！大家懂的！哈哈哈哈哈哈哈哈哈哈哈哈哈哈 </t>
  </si>
  <si>
    <t xml:space="preserve">早干什么去了？现在高位推荐居心叵测 </t>
  </si>
  <si>
    <t xml:space="preserve">比亚迪完了，毒奶了
 </t>
  </si>
  <si>
    <t xml:space="preserve">中信到底是个什么玩意    </t>
  </si>
  <si>
    <t xml:space="preserve">中信推荐死翘翘 </t>
  </si>
  <si>
    <t xml:space="preserve">才372元？明显信心不足！应该多加个零！ </t>
  </si>
  <si>
    <t xml:space="preserve">中信是人人喊打啊！ </t>
  </si>
  <si>
    <t xml:space="preserve">赶快跑 </t>
  </si>
  <si>
    <t xml:space="preserve">白酒、锂电、医美、新能源车、稀土板块中期筑顶下跌趋势形成，任何反抽皆为逃命止损良机！ </t>
  </si>
  <si>
    <t xml:space="preserve">你推荐你买就是了，旗下基金一大堆，钱有的是。
你这么好心推荐给散户，散户快感动哭了。 </t>
  </si>
  <si>
    <t xml:space="preserve">中信？信字与他无缘！ </t>
  </si>
  <si>
    <t xml:space="preserve">你不说别人还买，你一说都不会买了，完了，比亚迪给你害了。 </t>
  </si>
  <si>
    <t xml:space="preserve">故事讲的再好，总有破的时候，最终回归价值，比亚迪是个好公司，但是他的盈利能力对得起他现在的市值吗……心里都没数吗……在这个价位上玩的就是存量资金的博弈，完全就是赌了，赌它什么时候破 </t>
  </si>
  <si>
    <t xml:space="preserve">你中信有买多少比亚迪
晒晒太阳 </t>
  </si>
  <si>
    <t xml:space="preserve">中信证券真的是个大忽悠 </t>
  </si>
  <si>
    <t xml:space="preserve">真的可以向证监会举报了，中信简直就是为了主力机构出货不择手段的 </t>
  </si>
  <si>
    <t xml:space="preserve">中信奶谁死谁 </t>
  </si>
  <si>
    <t xml:space="preserve">比亚迪从今天起完了!不用问为什么！老司机都懂得 </t>
  </si>
  <si>
    <t xml:space="preserve">中信证券推荐什么，什么就跌 </t>
  </si>
  <si>
    <t xml:space="preserve">乌鸦嘴又忽悠股民了！ </t>
  </si>
  <si>
    <t xml:space="preserve">好的，先来个腰斩 </t>
  </si>
  <si>
    <t xml:space="preserve">继续减持比亚迪，坚决不买一股 </t>
  </si>
  <si>
    <t xml:space="preserve">我来看评论，了解一下中信的节操 </t>
  </si>
  <si>
    <t xml:space="preserve">你还预测茅台3000呢 </t>
  </si>
  <si>
    <t xml:space="preserve">技术面 比亚迪需要跌 </t>
  </si>
  <si>
    <t xml:space="preserve">别整天像乱叫，350全部卖给你要不要？ </t>
  </si>
  <si>
    <t xml:space="preserve">中信一开口、暴跌就要来了、想想年初的2600多的茅台 </t>
  </si>
  <si>
    <t xml:space="preserve">发信号了，快撤！ </t>
  </si>
  <si>
    <t xml:space="preserve">这个搅棍为何为没人治他 </t>
  </si>
  <si>
    <t xml:space="preserve">wkao,赶紧卖比亚迪，马上跌到妈都不认得 </t>
  </si>
  <si>
    <t xml:space="preserve">第二个茅台集团，中信出马，个股必杀[捂脸][捂脸] </t>
  </si>
  <si>
    <t xml:space="preserve">中信黑嘴又开始了！还好请仓了 </t>
  </si>
  <si>
    <t xml:space="preserve">完犊子。中信一来千军万马都挡不住 </t>
  </si>
  <si>
    <t xml:space="preserve">最无耻最不要脸的证券公司就是中信证券 </t>
  </si>
  <si>
    <t xml:space="preserve">中信票房毒药。。。吹谁谁见顶 </t>
  </si>
  <si>
    <t xml:space="preserve">只有中信在真心保护散户 </t>
  </si>
  <si>
    <t xml:space="preserve">这个垃圾玩意 </t>
  </si>
  <si>
    <t xml:space="preserve">这么大一个单位，被公认为黑嘴羞愧不羞愧！ </t>
  </si>
  <si>
    <t xml:space="preserve">这个计算我也会，昨天下午14点36分看一眼实时报价286.16x（1+30%）=372[笑哭][笑哭][笑哭] </t>
  </si>
  <si>
    <t xml:space="preserve">byd进入熊市了 </t>
  </si>
  <si>
    <t xml:space="preserve">史上最有良心券商，又不能明说让你跑是吧？ </t>
  </si>
  <si>
    <t xml:space="preserve">有比亚迪股票今天的日子不好过了 </t>
  </si>
  <si>
    <t xml:space="preserve">中信，比亚迪50元时你不推，100元时你不推，200元时你不推，现在300元你来推，要你推个球呀，现在自己咋还不多买点！ </t>
  </si>
  <si>
    <t xml:space="preserve">脸皮厚，推茅台3千跌到1千6。有来推荐比亚迪。 </t>
  </si>
  <si>
    <t xml:space="preserve">我是来看评论的。。。。 </t>
  </si>
  <si>
    <t xml:space="preserve">比亚迪目标价1000元，超特斯拉 </t>
  </si>
  <si>
    <t xml:space="preserve">直接说500不就完了，省得涨了又改变 </t>
  </si>
  <si>
    <t xml:space="preserve">妖言惑众，新手深受其害。 </t>
  </si>
  <si>
    <t xml:space="preserve">臭嘴！还要忽悠多少韭菜？自已低点埋在那想高位派发了吧！ </t>
  </si>
  <si>
    <t xml:space="preserve">控盘的好股，怪不得推荐 </t>
  </si>
  <si>
    <t xml:space="preserve">中信口碑崩了，人在做，天在看，恬不知耻！ </t>
  </si>
  <si>
    <t xml:space="preserve">举报中信，研哪跌哪，要求zjh调查他们内幕交易情况 </t>
  </si>
  <si>
    <t xml:space="preserve">8.6号出的研报还给出目标价341，这么快又上调目标价了？你们的研报大概拍脑袋不用想的，张口就来。你们为了出货，随意唱高目标价，这么急不可耐地骗散户接盘的丑恶嘴脸太明显，滚吧！你们看多你们捂着，散户通通卖给你们，你们自己玩！ </t>
  </si>
  <si>
    <t xml:space="preserve">茅台3000估值，按照这个比例，比亚迪回调到200左右吧！ </t>
  </si>
  <si>
    <t xml:space="preserve">这样的机构 </t>
  </si>
  <si>
    <t xml:space="preserve">不要相信Ａ股空头司令中信证券！茅台3000元？金龙鱼110元？中信推荐的都跌的狗一样 </t>
  </si>
  <si>
    <t xml:space="preserve">研报一出，大家都懂得，老乡别走还能涨一倍 </t>
  </si>
  <si>
    <t xml:space="preserve">空头搅s棍 </t>
  </si>
  <si>
    <t xml:space="preserve">中信无信 </t>
  </si>
  <si>
    <t xml:space="preserve">170开始建仓 </t>
  </si>
  <si>
    <t xml:space="preserve">中信是个什么东西 </t>
  </si>
  <si>
    <t xml:space="preserve">这属于合规的友情提示 懂得都懂[坏笑] </t>
  </si>
  <si>
    <t xml:space="preserve">中信基本失信，基本没有威信 </t>
  </si>
  <si>
    <t xml:space="preserve">茅台三千挨打脸，现在又来比亚迪372，这明明是睁眼说瞎话，忽悠小散去接盘做韭菜 </t>
  </si>
  <si>
    <t xml:space="preserve">只要有股妖起中信必作妖。 </t>
  </si>
  <si>
    <t xml:space="preserve">2500左右的时候推荐。茅台可以涨到3000元。。。。 </t>
  </si>
  <si>
    <t xml:space="preserve">毒奶 </t>
  </si>
  <si>
    <t xml:space="preserve">中信证券你是这个市场的笑话。 </t>
  </si>
  <si>
    <t xml:space="preserve">券商一出目标价利空利空利空！ </t>
  </si>
  <si>
    <t xml:space="preserve">中信怎么不推中信证券，把股价推到5元左右 </t>
  </si>
  <si>
    <t xml:space="preserve">st乐材，新材料茅，华为概念，明年创业板摘帽第一股，央企军工混改妖王，目标价20！ </t>
  </si>
  <si>
    <t xml:space="preserve">不是不能推荐股票吗？怎么证券天天在推荐股票？ </t>
  </si>
  <si>
    <t xml:space="preserve">[呲牙] 茅台什么时候到3000?  </t>
  </si>
  <si>
    <t xml:space="preserve">祸害了茅台，祸害了宁德，又来祸害比亚迪了，各位注意了，是他，是他，他来了[大笑] </t>
  </si>
  <si>
    <t xml:space="preserve">要腰斩了 </t>
  </si>
  <si>
    <t xml:space="preserve">黑嘴继续吹，能上去算你赢 </t>
  </si>
  <si>
    <t xml:space="preserve">巴菲特如果减持，那就完了[呲牙] </t>
  </si>
  <si>
    <t xml:space="preserve">中信说茅台3000，现在1600 </t>
  </si>
  <si>
    <t xml:space="preserve">中信证券在不久前预测茅台股票价格上三千元，后又预测宁德时代股票价格上七百多块！今还预测比亚迪股价三百七十一块！这种误导投资者的预测该当何罪？？？ </t>
  </si>
  <si>
    <t xml:space="preserve">也就值37，20元，中信一说完了完了完了完了。 </t>
  </si>
  <si>
    <t xml:space="preserve">比亚迪3000 .宁德750.牧原多少来着 </t>
  </si>
  <si>
    <t xml:space="preserve">A股第一搅棍又来搅比比，唉 </t>
  </si>
  <si>
    <t xml:space="preserve">中信这帮狗又出来发狗疯了 </t>
  </si>
  <si>
    <t xml:space="preserve">对赌，不到你给大家伙补偿吧？敢吗 </t>
  </si>
  <si>
    <t xml:space="preserve">比亚迪：求求你了，放过我吧 </t>
  </si>
  <si>
    <t xml:space="preserve">这家鸡狗很欠缺职业品德，说话不负责任，误导投资者入局。 </t>
  </si>
  <si>
    <t xml:space="preserve">看到标题就笑了 </t>
  </si>
  <si>
    <t xml:space="preserve">中信毫无良知底线 </t>
  </si>
  <si>
    <t xml:space="preserve">好的，我还能卖房卖车，借高利贷，加融资来加仓，你看这样行。 </t>
  </si>
  <si>
    <t xml:space="preserve">中信证券很坏，不能听他的话 </t>
  </si>
  <si>
    <t xml:space="preserve">和中信反着操作，不赚钱也不至于亏，良心券商[鼓掌] </t>
  </si>
  <si>
    <t xml:space="preserve">中信给的评级都是给热点评，但是热点已经过热没多少赚头了，所以见到中信的时候就该考虑可以走了 </t>
  </si>
  <si>
    <t xml:space="preserve">中信越喊，估计持仓的越熘 </t>
  </si>
  <si>
    <t xml:space="preserve">真不要脸！ </t>
  </si>
  <si>
    <t xml:space="preserve">自从推了茅台目标价3000后茅台由2600跌到1600，直接掉了一千元 </t>
  </si>
  <si>
    <t xml:space="preserve">我公司给出目标价37200，大家可以放心买入 </t>
  </si>
  <si>
    <t xml:space="preserve">被中信一点，立马就死，有票的赶紧逃命吧[大笑] </t>
  </si>
  <si>
    <t xml:space="preserve">中信，你真有算命本事，你给中信证券卜一卦，到底啥时候涨 </t>
  </si>
  <si>
    <t xml:space="preserve">看到这个信息就开始大跌了 </t>
  </si>
  <si>
    <t xml:space="preserve">725！[大笑][大笑][大笑] </t>
  </si>
  <si>
    <t xml:space="preserve">今天跌停.大于5 </t>
  </si>
  <si>
    <t xml:space="preserve">完了，废了！靠！ </t>
  </si>
  <si>
    <t xml:space="preserve">被这黑嘴沾上的，结局都很惨！ </t>
  </si>
  <si>
    <t xml:space="preserve">你特么还要不要脸了，不违法却明目张胆的违反道德 </t>
  </si>
  <si>
    <t xml:space="preserve">别再说了，我接盘还不行吗。。。 </t>
  </si>
  <si>
    <t xml:space="preserve">中信一推，比亚迪必跌 </t>
  </si>
  <si>
    <t xml:space="preserve">抓紧出货 </t>
  </si>
  <si>
    <t xml:space="preserve">中信证券说茅台的目标价3000 </t>
  </si>
  <si>
    <t xml:space="preserve">按说5000亿以上盘子要有实打实的利润，可这每股1块多的利润外加二三百的市盈率，8000多亿的市值，还有什么想象力呢 </t>
  </si>
  <si>
    <t xml:space="preserve">找人接盘，能要点脸吗 </t>
  </si>
  <si>
    <t xml:space="preserve">看空比亚迪 </t>
  </si>
  <si>
    <t xml:space="preserve">能不能别研了 </t>
  </si>
  <si>
    <t xml:space="preserve">要点脸好不好 </t>
  </si>
  <si>
    <t xml:space="preserve">根据我的经验，凡是中信证券推荐的股票无一不是已经涨幅巨大的，而且中信推荐之后短期就会有巨大跌幅 </t>
  </si>
  <si>
    <t xml:space="preserve">大空狗中信预测茅台三千元事实跌倒了一千五 </t>
  </si>
  <si>
    <t xml:space="preserve">建议看到500 </t>
  </si>
  <si>
    <t xml:space="preserve">这家伙就像瘟神、扫把星有它在的地方绝没好事[卖出] </t>
  </si>
  <si>
    <t xml:space="preserve">反向指标[捂脸] </t>
  </si>
  <si>
    <t xml:space="preserve">黑嘴吗？ </t>
  </si>
  <si>
    <t xml:space="preserve">钟信这货蛮坑人。：说啥啥不是，做啥啥不行，吹得天上去，黄河直流三千尺。 </t>
  </si>
  <si>
    <t xml:space="preserve">不搞死比亚迪不甘心啊，哈哈！ </t>
  </si>
  <si>
    <t xml:space="preserve">知道了，你这是又放信号你们想找接盘侠了哦 </t>
  </si>
  <si>
    <t xml:space="preserve">372怎么算的？ </t>
  </si>
  <si>
    <t xml:space="preserve">推荐的宁德时代750 现在还有很大的空间[大笑][大笑][大笑] </t>
  </si>
  <si>
    <t xml:space="preserve">他说谁，谁死。 </t>
  </si>
  <si>
    <t xml:space="preserve">茅台3000的呐喊，犹在耳畔 </t>
  </si>
  <si>
    <t xml:space="preserve">中信靠得住，母猪会上树。 </t>
  </si>
  <si>
    <t xml:space="preserve">乌鸦嘴又来了 </t>
  </si>
  <si>
    <t xml:space="preserve">赶快卖 </t>
  </si>
  <si>
    <t xml:space="preserve">胆小鬼 </t>
  </si>
  <si>
    <t xml:space="preserve">中信抓紧xxx </t>
  </si>
  <si>
    <t xml:space="preserve">马上跌 </t>
  </si>
  <si>
    <t xml:space="preserve">中信这一推是把比亚迪推下了悬崖！ </t>
  </si>
  <si>
    <t xml:space="preserve">中信一推就是清仓的信号 </t>
  </si>
  <si>
    <t xml:space="preserve">看中信报告～反向标～比亚迪跌停 </t>
  </si>
  <si>
    <t xml:space="preserve">中信说:韦尔388，现在265 </t>
  </si>
  <si>
    <t xml:space="preserve">一出声，抓紧跑路吧。 </t>
  </si>
  <si>
    <t xml:space="preserve">中信证券骄傲的不看评论区，继续掩耳盗铃的发不靠谱的研报。我在想，上市公司是否有权利发公告拒绝中信研报？如果中信发本公司研报追究起法律责任！ </t>
  </si>
  <si>
    <t xml:space="preserve">2l佰倍市盈率了，还推荐！
忘记了3200元的茅台！ </t>
  </si>
  <si>
    <t xml:space="preserve">37元不推荐到了370元推荐? </t>
  </si>
  <si>
    <t xml:space="preserve">能不能把中信抄家了，整天妖言惑众 </t>
  </si>
  <si>
    <t xml:space="preserve">PE那么高也好意思说 </t>
  </si>
  <si>
    <t xml:space="preserve">高位，券商一推就完蛋了 </t>
  </si>
  <si>
    <t xml:space="preserve">跟比亚迪有仇啊，中信证券了吧 </t>
  </si>
  <si>
    <t xml:space="preserve">我周围的朋友大多数人都在骂你了，当然了大证券是不讲口德的， </t>
  </si>
  <si>
    <t xml:space="preserve">你就别吹了，散户的钱是血汗钱啊！ </t>
  </si>
  <si>
    <t xml:space="preserve">介入太深了？ </t>
  </si>
  <si>
    <t xml:space="preserve">接盘啦，冲呀 </t>
  </si>
  <si>
    <t xml:space="preserve">不怕中报有多差，就怕中信给标价 </t>
  </si>
  <si>
    <t xml:space="preserve">所谓的目标价就是调戏投资者个伪命题。如果一家公司的股票值那个钱，在其他因素不变的情况下，它为什么还要掉下来呢。猪脑袋 </t>
  </si>
  <si>
    <t xml:space="preserve">好像哪个券商说茅台上3000 </t>
  </si>
  <si>
    <t xml:space="preserve">难道不是37.2吗 </t>
  </si>
  <si>
    <t xml:space="preserve">你自己偷偷买，不就赚发了嘛，还大摇大摆的说出来[傲]@ 中信证券 </t>
  </si>
  <si>
    <t xml:space="preserve">这个算不算违规？算不算黑嘴？一个高估这么多涨上天的股票还一个劲的吹，能否举报中信？ </t>
  </si>
  <si>
    <t xml:space="preserve">反向操作风向标！有方向了，谢谢中信证券！ </t>
  </si>
  <si>
    <t xml:space="preserve">又来胡说八道了。之前说茅台3000的是不是也是你吧？ </t>
  </si>
  <si>
    <t xml:space="preserve">我一直怀疑中信是外资 </t>
  </si>
  <si>
    <t xml:space="preserve">刀锋电池 </t>
  </si>
  <si>
    <t xml:space="preserve">中信最无齿 </t>
  </si>
  <si>
    <t xml:space="preserve">中信证券的推荐有毒[亏大了][亏大了][亏大了] </t>
  </si>
  <si>
    <t xml:space="preserve">大家要理解中信证券的良苦用心，有时候不说瞎话不行啊。 </t>
  </si>
  <si>
    <t xml:space="preserve"> 最后还有几十块给中信证券赚，我们都不买了  </t>
  </si>
  <si>
    <t xml:space="preserve">这就是国内最大券商干的事 </t>
  </si>
  <si>
    <t xml:space="preserve">比亚迪明显是出货了，还推[想一下]，不过372也是能到达的，不过需要几年时间 </t>
  </si>
  <si>
    <t xml:space="preserve">中信证券一推荐，比亚迪要完蛋 </t>
  </si>
  <si>
    <t xml:space="preserve">盐湖股份研报值200亿后，当天就甩单20亿，中信研报老值钱了！ </t>
  </si>
  <si>
    <t xml:space="preserve">中，中，我信 </t>
  </si>
  <si>
    <t xml:space="preserve">有多远滚多远 </t>
  </si>
  <si>
    <t xml:space="preserve">比亚迪彻底报废了！ </t>
  </si>
  <si>
    <t xml:space="preserve">赶紧gun吧 </t>
  </si>
  <si>
    <t xml:space="preserve">主要目的是配合有关资金出货。 </t>
  </si>
  <si>
    <t xml:space="preserve">这是告诉我们要跑了，中信发报，在顶部一直很准。 </t>
  </si>
  <si>
    <t xml:space="preserve">垃圾中信证券，希望大家别买这垃圾证券得股票，别开他家得炒股户 </t>
  </si>
  <si>
    <t xml:space="preserve">中信证券真的是搅棍！本来人家涨跌很正常！然后一给个目标价！就只能跌了！中国的看多研报就一看空！不要被这些券商蒙蔽了自己的眼睛 </t>
  </si>
  <si>
    <t xml:space="preserve">试驾了小鹏，内饰和驾驶感受完胜汉！年轻人绝对会选小鹏 </t>
  </si>
  <si>
    <t xml:space="preserve">中信大空头，快跑 </t>
  </si>
  <si>
    <t xml:space="preserve">中信茅台3000，明德750，比亚迪372，请问中信持股多少。不要成天忽悠别人，让别人套牢，自已获利，专门做托。什么事都要有谱。 </t>
  </si>
  <si>
    <t xml:space="preserve">中信 信了你的邪 </t>
  </si>
  <si>
    <t xml:space="preserve">比亚迪哭了 </t>
  </si>
  <si>
    <t xml:space="preserve">中信挺好的，每次都提醒我们散户跑。 </t>
  </si>
  <si>
    <t xml:space="preserve">推荐，要出货了 </t>
  </si>
  <si>
    <t xml:space="preserve">中信牛比啊，出来说谁，谁跌！
 </t>
  </si>
  <si>
    <t xml:space="preserve">这货喊茅台多少来着？喊宁德多少来着？大家都是来看笑话的吧 </t>
  </si>
  <si>
    <t xml:space="preserve">说明中信大量持有该股。号召大家接盘。 </t>
  </si>
  <si>
    <t xml:space="preserve">现在都8月 </t>
  </si>
  <si>
    <t xml:space="preserve">中信太特么坏了 </t>
  </si>
  <si>
    <t xml:space="preserve">中信黑嘴推那个，那个死 反向指标一个准 </t>
  </si>
  <si>
    <t xml:space="preserve">比亚迪完了，死定了[哭][大笑][大笑] </t>
  </si>
  <si>
    <t xml:space="preserve">明灯 </t>
  </si>
  <si>
    <t xml:space="preserve">唉，我的新能源 </t>
  </si>
  <si>
    <t xml:space="preserve">唉，中信一推荐，比亚迪，，，，无语，，机构次次都是山顶上推荐，没有见机构在底部叫小散静静的潜伏，，，这就是鸡构，，，，， </t>
  </si>
  <si>
    <t xml:space="preserve">一个字  gun </t>
  </si>
  <si>
    <t xml:space="preserve">可以融券作空了 </t>
  </si>
  <si>
    <t xml:space="preserve">不要叫中信，侮辱这两个字了，没道德的，把海康威视目标订八十多，自己使劲砸盘 </t>
  </si>
  <si>
    <t xml:space="preserve">中信的目标价除以2才是真实的 </t>
  </si>
  <si>
    <t xml:space="preserve">的垃圾东西滚 </t>
  </si>
  <si>
    <t xml:space="preserve">机构和主力和原来在里面的散戸＜它们的持仓价现已很低〉，我们新户不接盘不抬轿不压宝不购，你们在里面的发财吧，最后中信证券你抄底发横财[大笑] </t>
  </si>
  <si>
    <t xml:space="preserve">高位唱多茅台，又唱多宁德，然后都漰了。byd得罪它了？ </t>
  </si>
  <si>
    <t xml:space="preserve">真是最大的空头 </t>
  </si>
  <si>
    <t xml:space="preserve">3000元茅台今何在？！ </t>
  </si>
  <si>
    <t xml:space="preserve">中信推啥，啥跌。 </t>
  </si>
  <si>
    <t xml:space="preserve">散户们不买它就对了，不如买中国石油稳当、。 </t>
  </si>
  <si>
    <t xml:space="preserve">中信说：  大家快来买啊，目标3千万元一股，马上要开启每天一字板模式了，再不买就买不到了啊，快来快来 </t>
  </si>
  <si>
    <t xml:space="preserve">到了372就跌？谁敢买？ </t>
  </si>
  <si>
    <t xml:space="preserve">吹牛不交税，不用负责！ </t>
  </si>
  <si>
    <t xml:space="preserve">目标价出来了，该出货了 </t>
  </si>
  <si>
    <t xml:space="preserve">完了又要暴跌了。 </t>
  </si>
  <si>
    <t xml:space="preserve">中信推荐，这是找接盘的了。 </t>
  </si>
  <si>
    <t xml:space="preserve">大空头的研报如同股眼冒气 </t>
  </si>
  <si>
    <t xml:space="preserve">中信证券是最坏的，研报一出，然后就开始卖空了 </t>
  </si>
  <si>
    <t xml:space="preserve">赶快跑它推谁谁死 </t>
  </si>
  <si>
    <t xml:space="preserve">中信证券是中国最没良心的奸商专找高位叫你们接刀 </t>
  </si>
  <si>
    <t xml:space="preserve">中信证券还没死啊， </t>
  </si>
  <si>
    <t xml:space="preserve">赶快卖吧 </t>
  </si>
  <si>
    <t xml:space="preserve">中信证券良心大大的坏了！ </t>
  </si>
  <si>
    <t xml:space="preserve">还有一个靠谱的券商吗？ </t>
  </si>
  <si>
    <t xml:space="preserve">中信姥姥你别推了。 </t>
  </si>
  <si>
    <t xml:space="preserve">它推荐哪个哪个跌，茅台推跌了，又推比亚迪了，完了！ </t>
  </si>
  <si>
    <t xml:space="preserve">大空头开始做空了 </t>
  </si>
  <si>
    <t xml:space="preserve">特斯拉倒了国产品牌站起来！ </t>
  </si>
  <si>
    <t xml:space="preserve">怎么不再次推荐茅台上3000元了？！ </t>
  </si>
  <si>
    <t xml:space="preserve">60元的本，卖280元还不够 </t>
  </si>
  <si>
    <t xml:space="preserve">这样的文章可以登出来吗？  </t>
  </si>
  <si>
    <t xml:space="preserve">中信推，大概率会跌，别信！ </t>
  </si>
  <si>
    <t xml:space="preserve">中信良心好的很啊还是想找接盘吧 </t>
  </si>
  <si>
    <t xml:space="preserve">同志们，开盘快跑～ </t>
  </si>
  <si>
    <t xml:space="preserve">没有不无耻，只有更无耻。 </t>
  </si>
  <si>
    <t xml:space="preserve">有比亚迪的快跑吧 </t>
  </si>
  <si>
    <t xml:space="preserve">中信怎么成了今天这种德行 </t>
  </si>
  <si>
    <t xml:space="preserve">居心叵测，太坏了 </t>
  </si>
  <si>
    <t xml:space="preserve">好怕中信证券啊 </t>
  </si>
  <si>
    <t xml:space="preserve">球了！要快点跑！ </t>
  </si>
  <si>
    <t xml:space="preserve">中信就是垃圾，来抬轿子了。
年初就是它推荐的，结果掉到了140 </t>
  </si>
  <si>
    <t xml:space="preserve">高剩你这乌鸦嘴，求求别评了！评一个完蛋！自己股价天天拉西，赶紧止泻！OK啦！ </t>
  </si>
  <si>
    <t xml:space="preserve">完了，比亚迪废了 </t>
  </si>
  <si>
    <t xml:space="preserve">比亚迪开启跌模式 </t>
  </si>
  <si>
    <t xml:space="preserve">宁德时代2060年看好10万每股，我就想问问40年后你们这些砖家们有多少人能看到这股价？能让人扶着来看的都是长寿的吧？ </t>
  </si>
  <si>
    <t xml:space="preserve">中信做空赚钱的 </t>
  </si>
  <si>
    <t xml:space="preserve">我看到40万/股，超过巴特的伯克希尔哈撒韦股价，大家赶紧买哦 </t>
  </si>
  <si>
    <t xml:space="preserve">好的，竞价全卖 </t>
  </si>
  <si>
    <t xml:space="preserve">中信评价赶紧跑，这就是一托儿来的 </t>
  </si>
  <si>
    <t xml:space="preserve">这时候就该走了！找人接盘呢 </t>
  </si>
  <si>
    <t xml:space="preserve">[at=6107112262567722]@中信分析师[/at] 分析师 </t>
  </si>
  <si>
    <t xml:space="preserve">中信证券的股票没人原因就是他们天天胡说八到 </t>
  </si>
  <si>
    <t xml:space="preserve">中信给的指标打五折正好 </t>
  </si>
  <si>
    <t xml:space="preserve">中信推荐茅台，推荐宁德时代后都是大跌，这个比亚迪一推荐也要大跌了！有此票的赶紧清仓！ </t>
  </si>
  <si>
    <t xml:space="preserve">在找更好的更忠诚的接盘侠了 </t>
  </si>
  <si>
    <t xml:space="preserve">赶快卖吧，中信已发布卖出信号。 </t>
  </si>
  <si>
    <t xml:space="preserve">透支未来多少业绩？几十年能发生多少事情？券商都该禁言，真正的不良媒体，为了自己出货，不折手段 </t>
  </si>
  <si>
    <t xml:space="preserve">中信证券第一次推荐的目的就是打个对折好让它来抄底，二次出来再推荐时就是它要出货了。无数个事实证明就是如此。结论中信证券所有的报告都是为了它自己来达到害人的目的。 </t>
  </si>
  <si>
    <t xml:space="preserve">寻找接盘侠 </t>
  </si>
  <si>
    <t xml:space="preserve">有没有问责机制？ </t>
  </si>
  <si>
    <t xml:space="preserve">，我全仓2600买了茅台，现在有叫买比亚迪。 </t>
  </si>
  <si>
    <t xml:space="preserve">臭名昭着的空头司令，没人相信 </t>
  </si>
  <si>
    <t xml:space="preserve">按他讲的还有10%空间，是该出货的时间了 </t>
  </si>
  <si>
    <t xml:space="preserve">茅台你定的3000元目标价还没实现呢，又来霍霍比亚迪了？ </t>
  </si>
  <si>
    <t xml:space="preserve">大跌赶紧买 </t>
  </si>
  <si>
    <t xml:space="preserve">中信证券喜欢让韭菜们接盘，自己清仓式的减持，2季度的海康威视就是很好的证据 </t>
  </si>
  <si>
    <t xml:space="preserve">战士们，鸣金收兵了。 </t>
  </si>
  <si>
    <t xml:space="preserve">上次吹宁德时代后来怎么样了
 </t>
  </si>
  <si>
    <t xml:space="preserve">快跑，估计至少下跌30％ </t>
  </si>
  <si>
    <t xml:space="preserve">完了，完了，完了！茅台他们也推荐3000元，一直跌到现在。宁德时代他们推荐750元，也开始跌了。最怕中信推荐股票，推一个，跌一个。真的很倒霉，昨天以为可以搏反弹刚买进，今天他就推荐，还不知道比亚迪又要跌到什么时候！哎！真倒霉！天生与中信证券相克，我买什么，他第二天就一定推荐什么，被他克死了。 </t>
  </si>
  <si>
    <t xml:space="preserve">吓人 </t>
  </si>
  <si>
    <t xml:space="preserve">赶紧出货 </t>
  </si>
  <si>
    <t xml:space="preserve">本来比亚迪涨得好好的，被中信一推荐，就暴跌了！ </t>
  </si>
  <si>
    <t xml:space="preserve">中信发话了 快点清仓吧 不然裤衩子都没有了 </t>
  </si>
  <si>
    <t xml:space="preserve">幸好昨天减仓了，中信你留着3000块钱茅台自己喝吧 </t>
  </si>
  <si>
    <t xml:space="preserve">完了，完了…… </t>
  </si>
  <si>
    <t xml:space="preserve">这是要跌倒37 赶快做空吧 </t>
  </si>
  <si>
    <t xml:space="preserve">中信推荐，一个是想出货，一个是低位接盘 </t>
  </si>
  <si>
    <t xml:space="preserve">哈哈，比亚迪要够呛了 </t>
  </si>
  <si>
    <t xml:space="preserve">中信推了杉杉股份后，杉杉大跌2天。[哭][哭][哭][哭][哭][哭][哭][哭][哭][哭][哭][哭][哭] </t>
  </si>
  <si>
    <t xml:space="preserve">比亚迪要大跌了 </t>
  </si>
  <si>
    <t xml:space="preserve">当年救市救自家股票的券商被国家重罚的，罚的是真对 </t>
  </si>
  <si>
    <t xml:space="preserve">中信垃圾！！！ </t>
  </si>
  <si>
    <t xml:space="preserve">在？3000茅台？中信？ </t>
  </si>
  <si>
    <t xml:space="preserve">这条狗能闭嘴吗，它就是股市最大的空头和黑嘴 </t>
  </si>
  <si>
    <t xml:space="preserve">看样子中心证券买了不少比亚迪股票，放心我来给你当接盘侠。 </t>
  </si>
  <si>
    <t xml:space="preserve">中信牛逼牛逼 </t>
  </si>
  <si>
    <t xml:space="preserve">中信证券评论谁谁倒霉 </t>
  </si>
  <si>
    <t xml:space="preserve">中信一开口，准没好事 </t>
  </si>
  <si>
    <t xml:space="preserve">中信证券为什么名声这么臭啊  </t>
  </si>
  <si>
    <t xml:space="preserve">嘿 都说中信是个渣渣开始我还不信[旺柴][旺柴][旺柴] </t>
  </si>
  <si>
    <t xml:space="preserve">我替茅台感谢你 </t>
  </si>
  <si>
    <t xml:space="preserve">完蛋啦，比亚迪 </t>
  </si>
  <si>
    <t xml:space="preserve">这玩意出来，特么笑死我了。[捂脸] </t>
  </si>
  <si>
    <t xml:space="preserve">中信荐谁，那股必跌 </t>
  </si>
  <si>
    <t xml:space="preserve">空 </t>
  </si>
  <si>
    <t xml:space="preserve">又是中信。 </t>
  </si>
  <si>
    <t xml:space="preserve">看来开盘就跌停了 </t>
  </si>
  <si>
    <t xml:space="preserve">372太低了，目标是3720才是对的 </t>
  </si>
  <si>
    <t xml:space="preserve">有谁管管这个大空头让它闭上嘴可以不[捂脸] </t>
  </si>
  <si>
    <t xml:space="preserve">目标价1000元！反正又不用负刑事责任！ </t>
  </si>
  <si>
    <t xml:space="preserve">准备迎接暴跌 </t>
  </si>
  <si>
    <t xml:space="preserve">大家快跑 </t>
  </si>
  <si>
    <t xml:space="preserve">上次说茅台上三千是不是这家伙 </t>
  </si>
  <si>
    <t xml:space="preserve">中信证券跌成毛线了，还管人家比亚迪。 </t>
  </si>
  <si>
    <t xml:space="preserve">中信，定哪个目标哪个跌 </t>
  </si>
  <si>
    <t xml:space="preserve">跑吧[捂脸][卖出] </t>
  </si>
  <si>
    <t xml:space="preserve">完全没有任何逻辑支撑，瞎吹！ </t>
  </si>
  <si>
    <t xml:space="preserve">是默许了吗？ </t>
  </si>
  <si>
    <t xml:space="preserve">中信一发声，股东心发慌。 </t>
  </si>
  <si>
    <t xml:space="preserve">估值太低了应该3720000一股 </t>
  </si>
  <si>
    <t xml:space="preserve">茅台3000犹在梦中走，中信再喊372宁德怨！！！ </t>
  </si>
  <si>
    <t xml:space="preserve">某信你真是执拗不到黄河心不死 </t>
  </si>
  <si>
    <t xml:space="preserve">中信来了，比亚迪完了[大哭] </t>
  </si>
  <si>
    <t xml:space="preserve">新能源汽车远离，比亚迪50多你不推荐，涨到300多开始推荐，其心可诛 </t>
  </si>
  <si>
    <t xml:space="preserve">你给我滚，茅3000 </t>
  </si>
  <si>
    <t xml:space="preserve">比亚迪也不放过 </t>
  </si>
  <si>
    <t xml:space="preserve">中信还是证券龙头，不就被一群狗推起来的吗，然后就被这群狗利用来发布消息，什么玩意 </t>
  </si>
  <si>
    <t xml:space="preserve">参考茅台走势。中信过年推的 </t>
  </si>
  <si>
    <t xml:space="preserve">预告：距离目标价还有3个涨停板！[大笑][鼓掌][主力][看多][赚大了] </t>
  </si>
  <si>
    <t xml:space="preserve">懂了，快跑 </t>
  </si>
  <si>
    <t xml:space="preserve">祸害完茅台祸害宁德，祸害完宁德祸害比亚迪
生命不息，祸害不止 </t>
  </si>
  <si>
    <t xml:space="preserve">券商就是个笑话！ </t>
  </si>
  <si>
    <t xml:space="preserve">顶天立地！绝对[赞] </t>
  </si>
  <si>
    <t xml:space="preserve">中信你隔壁 </t>
  </si>
  <si>
    <t xml:space="preserve">谢谢中信证券，我今天交出筹码，和年初茅台一样 </t>
  </si>
  <si>
    <t xml:space="preserve">大忽悠来了 </t>
  </si>
  <si>
    <t xml:space="preserve">你别估值了，你坑了多少人 </t>
  </si>
  <si>
    <t xml:space="preserve">空信证券来了，忽忽悠悠地来了。 </t>
  </si>
  <si>
    <t xml:space="preserve">券商应该去做传销！ </t>
  </si>
  <si>
    <t xml:space="preserve">茅台3000列，中信儿子 </t>
  </si>
  <si>
    <t xml:space="preserve">有的人就是幼稚  中信不会一直做空 这叫虚实 </t>
  </si>
  <si>
    <t xml:space="preserve">别说了，320全给你了，中信家眷 </t>
  </si>
  <si>
    <t xml:space="preserve">加多个0 </t>
  </si>
  <si>
    <t xml:space="preserve">急了，回不去了。 </t>
  </si>
  <si>
    <t xml:space="preserve">茅台就是p </t>
  </si>
  <si>
    <t xml:space="preserve">中信出 天地颤抖 </t>
  </si>
  <si>
    <t xml:space="preserve">跑啦，中信证券什么时候推荐，什么时候就是见顶完蛋。 </t>
  </si>
  <si>
    <t xml:space="preserve">求求你放过比亚迪吧 </t>
  </si>
  <si>
    <t xml:space="preserve">中信继续出货 </t>
  </si>
  <si>
    <t xml:space="preserve">[大笑][献花][赞] </t>
  </si>
  <si>
    <t xml:space="preserve">给的高直接清仓，给的低的研报唱空直接买入，不用犹豫中期胜率6成以上 </t>
  </si>
  <si>
    <t xml:space="preserve">前期没人接盘，所以最近一波比一波小高点， </t>
  </si>
  <si>
    <t xml:space="preserve">中信评级，完了 </t>
  </si>
  <si>
    <t xml:space="preserve">中信，你太保守了。 </t>
  </si>
  <si>
    <t xml:space="preserve">中信证券，真不知道存在的意义，一个这么大的券商，却干起来骗子的行当 </t>
  </si>
  <si>
    <t xml:space="preserve">主力套住了，大家快去接盘，让主力出货[坏笑] </t>
  </si>
  <si>
    <t xml:space="preserve">快跑，至少目前打四折 </t>
  </si>
  <si>
    <t xml:space="preserve">比亚迪要大跌因为中信证券推荐了，中信证券推荐谁必将大跌，股市里的唯一反向指标 </t>
  </si>
  <si>
    <t xml:space="preserve">不是700多吗？又要收韭菜了 </t>
  </si>
  <si>
    <t xml:space="preserve">恶心吗？每次中信发这些东西。 </t>
  </si>
  <si>
    <t xml:space="preserve">一百以内你干嘛去了？ </t>
  </si>
  <si>
    <t xml:space="preserve">中信啊你要当反向指标，最低点唱空！最高点唱多！ </t>
  </si>
  <si>
    <t xml:space="preserve">监管就应该禁止此类推荐分析！！他们都是有很强的目的性，说难听点，托！！ </t>
  </si>
  <si>
    <t xml:space="preserve">中信证券一出研报，就要开始跌的走势了 </t>
  </si>
  <si>
    <t xml:space="preserve">参考茅台和宁德时代 </t>
  </si>
  <si>
    <t xml:space="preserve">无耻媒体砖家叫兽害人不浅啊 </t>
  </si>
  <si>
    <t xml:space="preserve">事实会证明的！ </t>
  </si>
  <si>
    <t xml:space="preserve">很有参考价值，一般按反向操作，收益颇丰！ </t>
  </si>
  <si>
    <t xml:space="preserve">跑还是跑，还好我没仓位。机构想出货需要人接盘越接越低，不接他自己玩还能涨涨，套路我？ </t>
  </si>
  <si>
    <t xml:space="preserve">看来比亚迪要大跌了 </t>
  </si>
  <si>
    <t xml:space="preserve">比亚迪目前第一目标，利润超100亿，要不然，涨不起来。 </t>
  </si>
  <si>
    <t xml:space="preserve">看来比亚迪要到清仓的时候了 </t>
  </si>
  <si>
    <t xml:space="preserve">等啥时候唱空了就是机会 </t>
  </si>
  <si>
    <t xml:space="preserve">中信是最大的黑嘴，更是最大的空头。 </t>
  </si>
  <si>
    <t xml:space="preserve">完了，完蛋了 </t>
  </si>
  <si>
    <t xml:space="preserve">吹水唔使本 </t>
  </si>
  <si>
    <t xml:space="preserve">我的天，中信是真的黑啊 </t>
  </si>
  <si>
    <t xml:space="preserve">茅台3000.宁德时代750.边都不考 </t>
  </si>
  <si>
    <t xml:space="preserve">空狗， </t>
  </si>
  <si>
    <t xml:space="preserve">你特么一天天的推这推那个你们改广告公司了？你们为说过的话负过责吗？ </t>
  </si>
  <si>
    <t xml:space="preserve">犬商的良心被犬吃了，鉴定完毕 </t>
  </si>
  <si>
    <t xml:space="preserve">终于可以歇歇了，看到有推荐目标价的基本上都是涨不动了， </t>
  </si>
  <si>
    <t xml:space="preserve">中信证券这种精神值得敬佩！ </t>
  </si>
  <si>
    <t xml:space="preserve">中信证券推荐的茅台目标价3300[哭] </t>
  </si>
  <si>
    <t xml:space="preserve">中信证券已成最不靠谱的分析团队。 </t>
  </si>
  <si>
    <t xml:space="preserve">完了。我有比亚迪股票 </t>
  </si>
  <si>
    <t xml:space="preserve">中信证券，你可以bi zui吗，你不说话，没人当你哑的 </t>
  </si>
  <si>
    <t xml:space="preserve">中信证券的研报真不能看，推荐谁谁跌30个点以上。 </t>
  </si>
  <si>
    <t xml:space="preserve">今天又完蛋了 </t>
  </si>
  <si>
    <t xml:space="preserve">吓得巴菲特都跑路了[笑哭] </t>
  </si>
  <si>
    <t xml:space="preserve">一推谁谁蹦，可真厉害 </t>
  </si>
  <si>
    <t xml:space="preserve">明白了，速度清仓
 </t>
  </si>
  <si>
    <t xml:space="preserve">建议清仓了 </t>
  </si>
  <si>
    <t xml:space="preserve">中信证券目标50，国内券商 </t>
  </si>
  <si>
    <t xml:space="preserve">中信怎么如此厚颜无耻 </t>
  </si>
  <si>
    <t xml:space="preserve">那就是今天重点下跌！ </t>
  </si>
  <si>
    <t xml:space="preserve">中信一天闲的没事做 </t>
  </si>
  <si>
    <t xml:space="preserve">信托，就是托挣钱的股不会找你接盘 </t>
  </si>
  <si>
    <t xml:space="preserve">中信的股票，能预估吗？只观察别人[大笑][大笑][大笑] </t>
  </si>
  <si>
    <t xml:space="preserve">比亚迪废了！ </t>
  </si>
  <si>
    <t xml:space="preserve">又一口毒奶。 </t>
  </si>
  <si>
    <t xml:space="preserve">价格推荐低了，应该一千。 </t>
  </si>
  <si>
    <t xml:space="preserve">，这帮黑嘴！ </t>
  </si>
  <si>
    <t xml:space="preserve">只要中信证券推荐，一律卖出，不要任何犹豫！ </t>
  </si>
  <si>
    <t xml:space="preserve">机构真是大善人，给散户那么多利润赚。 </t>
  </si>
  <si>
    <t xml:space="preserve">清仓吧 回调再进 </t>
  </si>
  <si>
    <t xml:space="preserve">怎么又来？ </t>
  </si>
  <si>
    <t xml:space="preserve">比亚迪今天必须大涨 </t>
  </si>
  <si>
    <t xml:space="preserve">恶心人瞎推荐咋不说涨10000了 </t>
  </si>
  <si>
    <t xml:space="preserve">中信，最大的空头 </t>
  </si>
  <si>
    <t xml:space="preserve">我推4千，让大家接盘 </t>
  </si>
  <si>
    <t xml:space="preserve">好文章 </t>
  </si>
  <si>
    <t xml:space="preserve">忽悠忽悠，接着忽悠…… </t>
  </si>
  <si>
    <t xml:space="preserve">哈哈，最大的反指 </t>
  </si>
  <si>
    <t xml:space="preserve">为什么不知道羞耻？ </t>
  </si>
  <si>
    <t xml:space="preserve">我是来看你们骂中信证券的 </t>
  </si>
  <si>
    <t xml:space="preserve">药丸 推荐茅台茅台跌 推荐宁德宁德跌 还都是强势股 一推荐就成弱势 谁敢说没利益输送 </t>
  </si>
  <si>
    <t xml:space="preserve">盅蛊证券，你是真不知道自己现在都是黑白颠倒的代表了？ </t>
  </si>
  <si>
    <t xml:space="preserve">咱们还是把鱼尾巴留给中信吃，既然那么看好，你赶紧买 </t>
  </si>
  <si>
    <t xml:space="preserve">哪里都不缺中信证券 </t>
  </si>
  <si>
    <t xml:space="preserve">，推哪个，哪个跌，不要脸 </t>
  </si>
  <si>
    <t xml:space="preserve">快跑，中信又来了 </t>
  </si>
  <si>
    <t xml:space="preserve">忽悠，这个股还真忽悠不到小韭，买不起啊！ </t>
  </si>
  <si>
    <t xml:space="preserve">完了快跑 </t>
  </si>
  <si>
    <t xml:space="preserve">下次给你自己标个价，看看你值多少钱 </t>
  </si>
  <si>
    <t xml:space="preserve">这鸟一推荐就是要跑路了，几个月后肯定腰斩！！ </t>
  </si>
  <si>
    <t xml:space="preserve">电池高位泡沫利空，大股东分分套现减持，跌到200左右再来忽悠散户进场接盘，先把你的泡沫跌破再说。 </t>
  </si>
  <si>
    <t xml:space="preserve">中信证券你去推荐一下以岭药业吧！绝对物超所值！ </t>
  </si>
  <si>
    <t xml:space="preserve">完蛋，毒奶来了 </t>
  </si>
  <si>
    <t xml:space="preserve">中信研报出来，无一例外都是目标价腰斩，186在向比亚迪招手 </t>
  </si>
  <si>
    <t xml:space="preserve">中信推荐哪个杀哪个！ </t>
  </si>
  <si>
    <t xml:space="preserve">来了来了哈哈哈，可以出了，到顶了 </t>
  </si>
  <si>
    <t xml:space="preserve">完蛋了[捂脸]中信推哪个哪个就暴跌 </t>
  </si>
  <si>
    <t xml:space="preserve">了 </t>
  </si>
  <si>
    <t xml:space="preserve">这是把 比亚迪往死路上推 </t>
  </si>
  <si>
    <t xml:space="preserve">少，做个负责任的企业吧！ </t>
  </si>
  <si>
    <t xml:space="preserve">完了，中信证券一推荐，此股必跌，连带着新能源汽车板块都废了！ </t>
  </si>
  <si>
    <t xml:space="preserve">你重仓了吧 </t>
  </si>
  <si>
    <t xml:space="preserve">想出货就重点推荐了，现在是散户不接盘，再涨公司就要融资，看你怎么玩？ </t>
  </si>
  <si>
    <t xml:space="preserve">玩玩了。券商一推，准完完，全世界界最完美的一个反向指标。 </t>
  </si>
  <si>
    <t xml:space="preserve">良心啊，卖出信号发出来了！本来想买的。[惊讶] </t>
  </si>
  <si>
    <t xml:space="preserve">中信百分之三十之内的涨幅推荐是真的 </t>
  </si>
  <si>
    <t xml:space="preserve">你真是足球届的贝利啊，推荐谁谁必死 </t>
  </si>
  <si>
    <t xml:space="preserve">你也推荐过茅台，目标价3000，如今1600，这么没职业道德，没违法吗？没人查你吗？ </t>
  </si>
  <si>
    <t xml:space="preserve">比亚迪骂骂咧咧走了 </t>
  </si>
  <si>
    <t xml:space="preserve">要到186[滴汗] </t>
  </si>
  <si>
    <t xml:space="preserve">黑嘴，你有完没完？这么好你自己买去啊？你会这么好心？司马昭之心 路人皆知，黄鼠狼给鸡拜年，你没安好心！ </t>
  </si>
  <si>
    <t xml:space="preserve">撤退信号[捂脸] </t>
  </si>
  <si>
    <t xml:space="preserve">参照推荐价腰斩的茅台，比亚迪至少跌到186 </t>
  </si>
  <si>
    <t xml:space="preserve">券商评级＝散户接盘，股价大跌[旺柴] </t>
  </si>
  <si>
    <t xml:space="preserve">中信证券怎么那么不要脸？破罐子破摔了！ </t>
  </si>
  <si>
    <t xml:space="preserve">比亚迪完犊子 </t>
  </si>
  <si>
    <t xml:space="preserve">贵州茅台目标价3000 </t>
  </si>
  <si>
    <t xml:space="preserve">就是想让比亚迪蹦 </t>
  </si>
  <si>
    <t xml:space="preserve">氢气发动机，氢燃料电池才是未来 </t>
  </si>
  <si>
    <t xml:space="preserve">完了完了！昨天刚刚满仓比亚迪！今天中信证券就推荐！地球人都知道只要中信证券推荐的立马就跌！死的心都有了[哭][哭][哭] </t>
  </si>
  <si>
    <t xml:space="preserve">请继续你的表演中信证券…… </t>
  </si>
  <si>
    <t xml:space="preserve">推啥啥暴跌
瑟瑟发抖 </t>
  </si>
  <si>
    <t xml:space="preserve">找人接盘侠 </t>
  </si>
  <si>
    <t xml:space="preserve">2060概念股有望横空出世 </t>
  </si>
  <si>
    <t xml:space="preserve">好家伙， </t>
  </si>
  <si>
    <t xml:space="preserve">完了，比亚迪要跌了。中信这帮没道德的家伙又开始祸害了，刚祸祸完宁德时代啊！ </t>
  </si>
  <si>
    <t xml:space="preserve">早晚超过贵州茅台[加油] </t>
  </si>
  <si>
    <t xml:space="preserve">他又来了，他又来唱多比亚迪了，上一次他这么高调唱多的时候是说茅台要上3000块。这比贼坏！ </t>
  </si>
  <si>
    <t xml:space="preserve">长期持有还是可以的 </t>
  </si>
  <si>
    <t xml:space="preserve">鸡毛啊！这个机构一推荐股票就暴跌，它是个反向指标嘛？ </t>
  </si>
  <si>
    <t xml:space="preserve">恭喜，哈哈哈哈，可以做空比亚迪了！ </t>
  </si>
  <si>
    <t xml:space="preserve">对，就是这样，中信干得漂亮，帮忙比亚迪 </t>
  </si>
  <si>
    <t xml:space="preserve">中信已成了股市黑嘴的代表 </t>
  </si>
  <si>
    <t xml:space="preserve">昨日回调带动美股汽车板块下跌，看来今日 汽车板块又要上涨了，比亚迪坚持看好，但是现在汽车板块应该买长安，长安被低估。估值需要修复， </t>
  </si>
  <si>
    <t xml:space="preserve">中信证券一给出目标价股票马上凉凉的，不信试试看，贵州茅台说3000也是中信 </t>
  </si>
  <si>
    <t xml:space="preserve">闭嘴吧，求别说了 </t>
  </si>
  <si>
    <t xml:space="preserve">中信真是恶心人 </t>
  </si>
  <si>
    <t xml:space="preserve">我去  中信证券，你他妈七月的估值现在发出来是何用意，这不是欺负老实人吗？回家吃奶去吧 </t>
  </si>
  <si>
    <t xml:space="preserve">中信已经是个笑料了，就没准过 </t>
  </si>
  <si>
    <t xml:space="preserve">50的时候怎么不推荐？ </t>
  </si>
  <si>
    <t xml:space="preserve">茅三千也是他家吧 </t>
  </si>
  <si>
    <t xml:space="preserve">快跑！中信来了！ </t>
  </si>
  <si>
    <t xml:space="preserve">卧槽，真敢说.不负责任的 </t>
  </si>
  <si>
    <t xml:space="preserve">中信，中信，终生别信。 </t>
  </si>
  <si>
    <t xml:space="preserve">中信！ </t>
  </si>
  <si>
    <t xml:space="preserve">那么急着再推荐，很急出货吗？ </t>
  </si>
  <si>
    <t xml:space="preserve">垃圾卷商 </t>
  </si>
  <si>
    <t xml:space="preserve">中信证券卑鄙无耻，才信 </t>
  </si>
  <si>
    <t xml:space="preserve">又是中信，关键有人信吗？[笑哭][笑哭][笑哭] </t>
  </si>
  <si>
    <t xml:space="preserve">记住，你的茅台是3000元。 </t>
  </si>
  <si>
    <t xml:space="preserve">中信推哪个，哪个股票就要跌，反向操作即可 </t>
  </si>
  <si>
    <t xml:space="preserve">就跟茅台酒一样，被他们一推荐就暴跌了 </t>
  </si>
  <si>
    <t xml:space="preserve">卧槽，你评毛线，，这下比亚迪凉凉了 </t>
  </si>
  <si>
    <t xml:space="preserve">货还没出完？ </t>
  </si>
  <si>
    <t xml:space="preserve">不要推荐了 服了 </t>
  </si>
  <si>
    <t xml:space="preserve">不知道买什么，这逻辑有毛病，还不如格力美的，赚钱市值也不高 </t>
  </si>
  <si>
    <t xml:space="preserve">中信反向指标，中信反向买，别墅靠大海[大笑][大笑] </t>
  </si>
  <si>
    <t xml:space="preserve">你给我滚。。 </t>
  </si>
  <si>
    <t xml:space="preserve">比亚迪就是中信唱下来的 </t>
  </si>
  <si>
    <t xml:space="preserve">来来来，中信你说说茅台什么时候上3000？ </t>
  </si>
  <si>
    <t xml:space="preserve">上上周打压新能源，这周推荐比亚迪和宁德，中信有点Juan </t>
  </si>
  <si>
    <t xml:space="preserve">中信需要解套 </t>
  </si>
  <si>
    <t xml:space="preserve">晋控电力新能源子公司即将建设完成 </t>
  </si>
  <si>
    <t xml:space="preserve">保守了 </t>
  </si>
  <si>
    <t xml:space="preserve">你大爷，一个好股被你糟蹋了 </t>
  </si>
  <si>
    <t xml:space="preserve">宁德时代已被你宣布见顶，比亚迪也见顶了，跑了 </t>
  </si>
  <si>
    <t xml:space="preserve">哈哈哈，评级有毒，茅台都能被评爆，何况是比亚迪[微笑] </t>
  </si>
  <si>
    <t xml:space="preserve">中信研报就是找接盘侠，看来下跌趋势不变了[大笑] </t>
  </si>
  <si>
    <t xml:space="preserve">已经八月了[大笑][大笑] </t>
  </si>
  <si>
    <t xml:space="preserve">中信说一个凉一个 </t>
  </si>
  <si>
    <t xml:space="preserve">推哪个哪个死 </t>
  </si>
  <si>
    <t xml:space="preserve">完了，要带崩整个锂电板块了。 </t>
  </si>
  <si>
    <t xml:space="preserve">前有推荐茅台、宁德之鉴… </t>
  </si>
  <si>
    <t xml:space="preserve">好，我接盘 </t>
  </si>
  <si>
    <t xml:space="preserve">怕不怕
 </t>
  </si>
  <si>
    <t xml:space="preserve">茅台目标价多少来着？ </t>
  </si>
  <si>
    <t xml:space="preserve">继续维持中信证券卖出评级目标价1.2元 </t>
  </si>
  <si>
    <t xml:space="preserve">中信牛逼。 </t>
  </si>
  <si>
    <t xml:space="preserve">18块都闲高 </t>
  </si>
  <si>
    <t xml:space="preserve">比亚迪完了，被中信盯上了 </t>
  </si>
  <si>
    <t xml:space="preserve">又要完蛋了，这是张口就来呀，反正不用负责 </t>
  </si>
  <si>
    <t xml:space="preserve">求求你不要再提比亚迪这三个字了，那个股票被你念咒就肯定大跌的 </t>
  </si>
  <si>
    <t xml:space="preserve">太坏了，为了做空不择手段 </t>
  </si>
  <si>
    <t xml:space="preserve">又出来发狂！哎，害人不浅 </t>
  </si>
  <si>
    <t xml:space="preserve">快跑。 </t>
  </si>
  <si>
    <t xml:space="preserve">给出175倍的市盈率，还在推荐买入，这特么的是人么。 </t>
  </si>
  <si>
    <t xml:space="preserve">中信，拿来吧你！！ </t>
  </si>
  <si>
    <t xml:space="preserve">我记得贵州茅台3000 现在1600 哎 </t>
  </si>
  <si>
    <t xml:space="preserve">出来了 </t>
  </si>
  <si>
    <t xml:space="preserve">，呵呵了 </t>
  </si>
  <si>
    <t xml:space="preserve">又是中信研报荐股，最近所有龙头都要推荐吹泡沫一次么 </t>
  </si>
  <si>
    <t xml:space="preserve">人至贱则无敌
 </t>
  </si>
  <si>
    <t xml:space="preserve">开盘就跑，直接跌停 </t>
  </si>
  <si>
    <t xml:space="preserve">你这么看好，我担心老巴都要出货了[滴汗] </t>
  </si>
  <si>
    <t xml:space="preserve">上次就是你喊，喊完比亚迪跌到140 </t>
  </si>
  <si>
    <t xml:space="preserve">中信真的太坏了，重点做空吗？ </t>
  </si>
  <si>
    <t xml:space="preserve"> 听这个货忽悠进了火葬场都不知道咋回事[哭]茅台3000块现在1600 </t>
  </si>
  <si>
    <t xml:space="preserve">中信你先满仓先 </t>
  </si>
  <si>
    <t xml:space="preserve">你自己买就行了，包括茅台三千，宁德时代754 </t>
  </si>
  <si>
    <t xml:space="preserve">比亚迪得崩 </t>
  </si>
  <si>
    <t xml:space="preserve">在100多怎么不说买买 </t>
  </si>
  <si>
    <t xml:space="preserve">中信证券又出来吹牛了 </t>
  </si>
  <si>
    <t xml:space="preserve">贵州茅台3000元。比亚迪754元。中信证券推荐。 </t>
  </si>
  <si>
    <t xml:space="preserve">看见中信证券的研报慌得一批 </t>
  </si>
  <si>
    <t xml:space="preserve">最喜欢看中信的推荐了，推荐哪个哪个暴跌！ </t>
  </si>
  <si>
    <t xml:space="preserve">中信推荐茅台3000，结果跌到1700 </t>
  </si>
  <si>
    <t xml:space="preserve">茅台啥时候上三千呀？ </t>
  </si>
  <si>
    <t xml:space="preserve">中信啊，一首凉凉送上 </t>
  </si>
  <si>
    <t xml:space="preserve">一巴掌呼舍你 </t>
  </si>
  <si>
    <t xml:space="preserve">我去，扫把星又来了！ </t>
  </si>
  <si>
    <t xml:space="preserve">不是 </t>
  </si>
  <si>
    <t xml:space="preserve">中信可以不说话了不 </t>
  </si>
  <si>
    <t xml:space="preserve">赶紧跑，中信来给目标姐的，你是不是跟比亚迪有仇吗 </t>
  </si>
  <si>
    <t xml:space="preserve">继续跌。赶紧跑，中信一来好不了。中信良心企业。 </t>
  </si>
  <si>
    <t xml:space="preserve">卧槽。你能不能别说话，建议都卸载中信证券，我。无语死了 </t>
  </si>
  <si>
    <t xml:space="preserve">中信大空头靠谱？ </t>
  </si>
  <si>
    <t xml:space="preserve">中信说的对[微笑] </t>
  </si>
  <si>
    <t xml:space="preserve">中信一研报，此股死光光 </t>
  </si>
  <si>
    <t xml:space="preserve">ni大爷 </t>
  </si>
  <si>
    <t xml:space="preserve">中信神坑来了快跑 </t>
  </si>
  <si>
    <t xml:space="preserve">快快，中信喊你接盘了 </t>
  </si>
  <si>
    <t xml:space="preserve">比亚迪说你饶了我吧，看看茅台，看看宁德，你吹了就跌，怎么这么准？ </t>
  </si>
  <si>
    <t xml:space="preserve">逗逼，腰斩茅台，坑杀宁德，连斩比亚迪！ </t>
  </si>
  <si>
    <t xml:space="preserve">反向指标已出，跌就一个字！ </t>
  </si>
  <si>
    <t xml:space="preserve">空头发话寸草不生 </t>
  </si>
  <si>
    <t xml:space="preserve">牙涩吧你 </t>
  </si>
  <si>
    <t xml:space="preserve">要点脸不就知道忽悠人 </t>
  </si>
  <si>
    <t xml:space="preserve">跑啊，跑跑跑，救命啊，快跑[哭][哭][哭]呜呜呜，快跑，救命啊，跑跑跑[哭][哭][哭] </t>
  </si>
  <si>
    <t xml:space="preserve">中信老大哥推荐的，快跑 </t>
  </si>
  <si>
    <t xml:space="preserve">中信证券研报真牛逼，反向风向标 </t>
  </si>
  <si>
    <t xml:space="preserve">完了，比亚迪要爆跌了 </t>
  </si>
  <si>
    <t xml:space="preserve">快逃，中信出手必将暴跌 </t>
  </si>
  <si>
    <t xml:space="preserve">厉害了，重点推荐谁谁就腰斩 </t>
  </si>
  <si>
    <t xml:space="preserve">你别推了，你们这个机构就是托儿，反向操作的指标 </t>
  </si>
  <si>
    <t xml:space="preserve">是要让散客接盘吗 </t>
  </si>
  <si>
    <t xml:space="preserve">完了完了比亚迪要崩了，赶紧跑了 </t>
  </si>
  <si>
    <t xml:space="preserve">比亚迪暴跌开始 </t>
  </si>
  <si>
    <t xml:space="preserve">没有接盘侠了，多出一点盐吧 </t>
  </si>
  <si>
    <t xml:space="preserve">大跌来了！中信史上最差的证券公司，帮助主力出货！中信评级5元 </t>
  </si>
  <si>
    <t xml:space="preserve">水平不行，应该是372，16这才有水平 </t>
  </si>
  <si>
    <t xml:space="preserve">完蛋了  比亚迪大跌 </t>
  </si>
  <si>
    <t xml:space="preserve">股市冥灯又发话了 </t>
  </si>
  <si>
    <t xml:space="preserve">中信：你们笑了吗？ </t>
  </si>
  <si>
    <t xml:space="preserve">芧台三千吗？ </t>
  </si>
  <si>
    <t xml:space="preserve">你这坨闭嘴吧 </t>
  </si>
  <si>
    <t xml:space="preserve">堪忧 </t>
  </si>
  <si>
    <t xml:space="preserve">哈哈，又来了。茅台3000元，宁德750元音犹在耳边 </t>
  </si>
  <si>
    <t xml:space="preserve">比亚迪和赣锋锂业要调整五个月 </t>
  </si>
  <si>
    <t xml:space="preserve">中信证券就是个坑，推荐哪个哪个跌。自己推荐自己跑 </t>
  </si>
  <si>
    <t xml:space="preserve">月底186 </t>
  </si>
  <si>
    <t xml:space="preserve">我就问你们跑不跑？我先留了 </t>
  </si>
  <si>
    <t xml:space="preserve">中信这是着急啊，配合庄家出货的任务还没有完成 </t>
  </si>
  <si>
    <t xml:space="preserve">研报一出，必大跌，欢迎接盘侠！ </t>
  </si>
  <si>
    <t xml:space="preserve">完了，完犊子了 </t>
  </si>
  <si>
    <t xml:space="preserve">中信推荐的一律拉黑 </t>
  </si>
  <si>
    <t xml:space="preserve">中信证券:咋忽悠不到人了？继续忽悠，再次忽悠 </t>
  </si>
  <si>
    <t xml:space="preserve">证明要跌啦 </t>
  </si>
  <si>
    <t xml:space="preserve">拜托你这不专业的乌鸦嘴 </t>
  </si>
  <si>
    <t xml:space="preserve">好的。买了2手，成本102 </t>
  </si>
  <si>
    <t xml:space="preserve">知道了，清仓走人！ </t>
  </si>
  <si>
    <t xml:space="preserve">中信出征，寸草不生。找接盘侠呢？ </t>
  </si>
  <si>
    <t xml:space="preserve">中信所说反过来听 </t>
  </si>
  <si>
    <t xml:space="preserve">真敢说 </t>
  </si>
  <si>
    <t xml:space="preserve">一个天天做空得公司。你好意思还在忽悠。。。。。。。空狗 </t>
  </si>
  <si>
    <t xml:space="preserve">毒奶又来了[滴汗][滴汗][滴汗] </t>
  </si>
  <si>
    <t xml:space="preserve">乌鸦嘴 推啥啥不行 </t>
  </si>
  <si>
    <t xml:space="preserve">比亚迪今天带头领跌 </t>
  </si>
  <si>
    <t xml:space="preserve">中信你到底有多少货没出呀 </t>
  </si>
  <si>
    <t xml:space="preserve">要把比亚迪唱到150？ </t>
  </si>
  <si>
    <t xml:space="preserve">中信证券推荐都要斩半！[大笑][大笑][大笑][大笑][大笑][大笑][大笑] </t>
  </si>
  <si>
    <t xml:space="preserve">老乡快跑，别回头。 </t>
  </si>
  <si>
    <t xml:space="preserve">中信证券：继续推荐茅台，目标价3000。
茅台 太高，爬不上去吖。 </t>
  </si>
  <si>
    <t xml:space="preserve">快跑吧，再不跑裤衩子都没了 </t>
  </si>
  <si>
    <t xml:space="preserve">这… </t>
  </si>
  <si>
    <t xml:space="preserve">比亚迪又惹了中信？ </t>
  </si>
  <si>
    <t xml:space="preserve">哈哈，安息吧 </t>
  </si>
  <si>
    <t xml:space="preserve">傻B，一发研报就完了 </t>
  </si>
  <si>
    <t xml:space="preserve">比亚迪又要遭殃了，中信毒报来了 </t>
  </si>
  <si>
    <t xml:space="preserve">中信价格打对折  比亚迪目标价180 </t>
  </si>
  <si>
    <t xml:space="preserve">稳了赶紧卖 </t>
  </si>
  <si>
    <t xml:space="preserve">完了，比亚迪要跌了 </t>
  </si>
  <si>
    <t xml:space="preserve">你自己股价多少 </t>
  </si>
  <si>
    <t xml:space="preserve">这是要搞蹦新能源整车呀 </t>
  </si>
  <si>
    <t xml:space="preserve">又要凉凉了 </t>
  </si>
  <si>
    <t xml:space="preserve">中信真是好证券，撤退信号总是那么及时。 </t>
  </si>
  <si>
    <t xml:space="preserve">中信出来就是暴跌 </t>
  </si>
  <si>
    <t xml:space="preserve">哈哈，继茅台/宁德后，比亚迪是中信推荐的最威猛的一支了，大家都懂吧。 </t>
  </si>
  <si>
    <t xml:space="preserve">你懂的 </t>
  </si>
  <si>
    <t xml:space="preserve">咋不搞个500元呢？ </t>
  </si>
  <si>
    <t xml:space="preserve">中信牛蛙 </t>
  </si>
  <si>
    <t xml:space="preserve">中信这是彻底不要脸了
 </t>
  </si>
  <si>
    <t xml:space="preserve">哈哈，中信又来了，自己看着办吧 </t>
  </si>
  <si>
    <t xml:space="preserve">中信证券说谁谁崩 </t>
  </si>
  <si>
    <t xml:space="preserve">比亚迪今天跌停[旺柴] </t>
  </si>
  <si>
    <t xml:space="preserve">要跌了中信出报告了。 </t>
  </si>
  <si>
    <t xml:space="preserve">完了，一早就跑！看我名字 </t>
  </si>
  <si>
    <t xml:space="preserve">茅台被它吹了马上腰斩 </t>
  </si>
  <si>
    <t xml:space="preserve">不愧是你，狗信证券 </t>
  </si>
  <si>
    <t xml:space="preserve">宇宙第一才给300多 </t>
  </si>
  <si>
    <t xml:space="preserve">你这是欺诈 </t>
  </si>
  <si>
    <t xml:space="preserve">就吹吧，落下来就是雪崩 </t>
  </si>
  <si>
    <t xml:space="preserve">继续推荐 继续跌 </t>
  </si>
  <si>
    <t xml:space="preserve">有人信吗 </t>
  </si>
  <si>
    <t xml:space="preserve">中信一唱多就赶紧跑吧 </t>
  </si>
  <si>
    <t xml:space="preserve">中信呵护的第二个茅台诞生了 </t>
  </si>
  <si>
    <t xml:space="preserve">买跌 </t>
  </si>
  <si>
    <t xml:space="preserve">跑路吧各位 </t>
  </si>
  <si>
    <t xml:space="preserve">撤 </t>
  </si>
  <si>
    <t xml:space="preserve">太夸张了 除了股票这个车的销量怎么样？ </t>
  </si>
  <si>
    <t xml:space="preserve">滚 好吗。上次被你害的亏14万 </t>
  </si>
  <si>
    <t xml:space="preserve">中信苟逼又喊你们去接盘了 </t>
  </si>
  <si>
    <t xml:space="preserve">忽悠人 </t>
  </si>
  <si>
    <t xml:space="preserve">要脸不？想到毛苔3000 </t>
  </si>
  <si>
    <t xml:space="preserve">这可能是国内最不要的券商了 </t>
  </si>
  <si>
    <t xml:space="preserve">能不能不要再这样搞笑了，推荐茅台3000，害死多少人 </t>
  </si>
  <si>
    <t xml:space="preserve">中信能闭嘴吗 </t>
  </si>
  <si>
    <t xml:space="preserve">毒嘴 </t>
  </si>
  <si>
    <t xml:space="preserve">哈哈哈 186见 </t>
  </si>
  <si>
    <t xml:space="preserve">韭菜们，别跑，汽车股还能涨，一轮庞氏骗局正在悄无声息的展开 </t>
  </si>
  <si>
    <t xml:space="preserve">麻烦你们少些点 </t>
  </si>
  <si>
    <t xml:space="preserve">凉透了。。 </t>
  </si>
  <si>
    <t xml:space="preserve">又来霍霍比亚迪了，完了，开盘跑了 </t>
  </si>
  <si>
    <t xml:space="preserve">比亚迪又废了[偷笑][偷笑][偷笑] </t>
  </si>
  <si>
    <t xml:space="preserve">听说中信一唱多，必跌？有这回事吗？ </t>
  </si>
  <si>
    <t xml:space="preserve">byd日常 </t>
  </si>
  <si>
    <t xml:space="preserve">赶紧跑[发呆] </t>
  </si>
  <si>
    <t xml:space="preserve">中信来了，大家知道怎么操作了吧？ </t>
  </si>
  <si>
    <t xml:space="preserve">跑啊 </t>
  </si>
  <si>
    <t xml:space="preserve">就问你怕不怕 </t>
  </si>
  <si>
    <t xml:space="preserve">好！拭目以待吧…… </t>
  </si>
  <si>
    <t xml:space="preserve">中信也被套了？ </t>
  </si>
  <si>
    <t xml:space="preserve">终于还是逃不过你的毒手 </t>
  </si>
  <si>
    <t xml:space="preserve">你能不能？ </t>
  </si>
  <si>
    <t xml:space="preserve">市场最大空头，推荐报告就是大跌，比亚迪的朋友，快跑！ </t>
  </si>
  <si>
    <t xml:space="preserve">从这个比一推荐，就没涨过[滴汗] </t>
  </si>
  <si>
    <t xml:space="preserve">我重点推荐，我就是不卖，我就是出货…… </t>
  </si>
  <si>
    <t xml:space="preserve">现在8月，谢谢 </t>
  </si>
  <si>
    <t xml:space="preserve">卧考 </t>
  </si>
  <si>
    <t xml:space="preserve">比亚迪完了[笑哭] </t>
  </si>
  <si>
    <t xml:space="preserve">得了吧 </t>
  </si>
  <si>
    <t xml:space="preserve">茅台3000你买不？ </t>
  </si>
  <si>
    <t xml:space="preserve">快跑吧中信说茅台3000 </t>
  </si>
  <si>
    <t xml:space="preserve">涨？
 </t>
  </si>
  <si>
    <t xml:space="preserve">做个人吧 </t>
  </si>
  <si>
    <t xml:space="preserve">完犊子了[大笑][大笑][大笑] </t>
  </si>
  <si>
    <t xml:space="preserve">货出不掉急了？ </t>
  </si>
  <si>
    <t xml:space="preserve">中信无良，早晚报应
 </t>
  </si>
  <si>
    <t xml:space="preserve">看到你怕了 </t>
  </si>
  <si>
    <t xml:space="preserve">救命 </t>
  </si>
  <si>
    <t xml:space="preserve">有毒！ </t>
  </si>
  <si>
    <t xml:space="preserve">我推荐一万，满意吗 </t>
  </si>
  <si>
    <t xml:space="preserve">中信你又来了？[滴汗] </t>
  </si>
  <si>
    <t xml:space="preserve">哈哈，我笑了 </t>
  </si>
  <si>
    <t xml:space="preserve">有仓位的瑟瑟发抖 </t>
  </si>
  <si>
    <t xml:space="preserve">3720大胆一些[大笑][怒][怒] </t>
  </si>
  <si>
    <t>6175</t>
  </si>
  <si>
    <t>【主力资金】大资金出逃3只白马股 卖出资金超54亿</t>
  </si>
  <si>
    <t>2021-08-16 20:00:38</t>
  </si>
  <si>
    <t>https://guba.eastmoney.com/news,002594,1071839361.html</t>
  </si>
  <si>
    <t xml:space="preserve"> ,  ,  , 沪指8月16日上涨0.03%，主力资金全天净流出451.08亿元，已连续8个交易日资金呈净流出状态。其中，, 创业板主力资金净流出122.36亿元，沪深300成份股主力资金净流出130.08亿元。, 申万所属的28个一级行业中，今日涨幅居前的行业为家用电器、休闲服务，涨幅为2.67%、2.29%。跌幅居前的行业为有色金属、电气设备，跌幅为3.7%、2.4%。行业资金流向方面，今日有8个行业主力资金净流入，非银金融行业主力资金净流入规模居首，全天净流入资金9.17亿元，其次是食品饮料行业，净流入资金为8.08亿元。主力资金净流出的有20个行业，有色金属行业主力资金净流出规模居首，全天净流出资金124.84亿元，其次是电气设备行业，净流出资金为89.16亿元。, , 三峡能源主力资金净流入居首, 个股来看，共有50只个股主力资金净流入超亿元，三峡能源主力资金净流入8.86亿元，净流入资金居首；长安汽车、通威股份紧随其后，全天净流入资金分别为6.78亿元、4.57亿元；全天净流入资金较多的还有美的集团、爱康科技等。股价表现方面，净流入资金超亿元个股今日平均上涨7.09%，表现强于大盘，涨停的有中泰股份、中金辐照、厚普股份等。跌幅较大的个股有紫金矿业、贵州茅台等，跌幅分别为1.06%、0.05%。, 所属行业来看，上述净流入资金较多的个股中，上榜个股居前的行业有机械设备、电子、房地产行业，上榜个股有6只、6只、4只。, 主力资金净流出个股中，, 比亚迪主力资金净流出22.7亿元，净流出资金最多；其次是北方稀土、赣锋锂业，净流出资金分别为19.3亿元、12.28亿元。, , 主力资金连续流入个股, 证券时报数据宝统计显示，截至8月16日收盘，共有47只个股主力资金连续5个交易日以上持续净流入，, 连续流入天数最多的是玉龙股份，该股已连续16个交易日净流入, ；连续净流入天数较多的还有信邦制药、久远银海等，主力资金分别连续流入14天、13天。, 从股价表现看，主力资金连续流入期间，上涨的个股共有42只，涨幅居前的有华联综超、智度股份、三美股份等，涨幅分别为77.19%、41.94%、34.68%。跌幅居前的有宏发股份、航天电器、聚隆科技，跌幅分别为3.37%、2.27%、1.38%。资金连续流入股期间股价表现与沪指相比，强于大盘的有42只。, 业绩方面，主力资金连续流入股中，有5股已经公布了半年报，净利润同比增幅最高的是聚隆科技、贤丰控股、利尔化学，净利润分别增长160.30%、105.64%、97.70%。有1股已经公布了半年报业绩快报，净利润增幅较高的有开润股份，增幅为50.79%。公布半年报业绩预告的共有13只，业绩预告类型来看，预增有6只，预盈有4只。</t>
  </si>
  <si>
    <t>【主力资金】大资金出逃3只白马股 卖出资金超54亿。 ,  ,  , 沪指8月16日上涨0.03%，主力资金全天净流出451.08亿元，已连续8个交易日资金呈净流出状态。其中，, 创业板主力资金净流出122.36亿元，沪深300成份股主力资金净流出130.08亿元。, 申万所属的28个一级行业中，今日涨幅居前的行业为家用电器、休闲服务，涨幅为2.67%、2.29%。跌幅居前的行业为有色金属、电气设备，跌幅为3.7%、2.4%。行业资金流向方面，今日有8个行业主力资金净流入，非银金融行业主力资金净流入规模居首，全天净流入资金9.17亿元，其次是食品饮料行业，净流入资金为8.08亿元。主力资金净流出的有20个行业，有色金属行业主力资金净流出规模居首，全天净流出资金124.84亿元，其次是电气设备行业，净流出资金为89.16亿元。, , 三峡能源主力资金净流入居首, 个股来看，共有50只个股主力资金净流入超亿元，三峡能源主力资金净流入8.86亿元，净流入资金居首；长安汽车、通威股份紧随其后，全天净流入资金分别为6.78亿元、4.57亿元；全天净流入资金较多的还有美的集团、爱康科技等。股价表现方面，净流入资金超亿元个股今日平均上涨7.09%，表现强于大盘，涨停的有中泰股份、中金辐照、厚普股份等。跌幅较大的个股有紫金矿业、贵州茅台等，跌幅分别为1.06%、0.05%。, 所属行业来看，上述净流入资金较多的个股中，上榜个股居前的行业有机械设备、电子、房地产行业，上榜个股有6只、6只、4只。, 主力资金净流出个股中，, 比亚迪主力资金净流出22.7亿元，净流出资金最多；其次是北方稀土、赣锋锂业，净流出资金分别为19.3亿元、12.28亿元。, , 主力资金连续流入个股, 证券时报数据宝统计显示，截至8月16日收盘，共有47只个股主力资金连续5个交易日以上持续净流入，, 连续流入天数最多的是玉龙股份，该股已连续16个交易日净流入, ；连续净流入天数较多的还有信邦制药、久远银海等，主力资金分别连续流入14天、13天。, 从股价表现看，主力资金连续流入期间，上涨的个股共有42只，涨幅居前的有华联综超、智度股份、三美股份等，涨幅分别为77.19%、41.94%、34.68%。跌幅居前的有宏发股份、航天电器、聚隆科技，跌幅分别为3.37%、2.27%、1.38%。资金连续流入股期间股价表现与沪指相比，强于大盘的有42只。, 业绩方面，主力资金连续流入股中，有5股已经公布了半年报，净利润同比增幅最高的是聚隆科技、贤丰控股、利尔化学，净利润分别增长160.30%、105.64%、97.70%。有1股已经公布了半年报业绩快报，净利润增幅较高的有开润股份，增幅为50.79%。公布半年报业绩预告的共有13只，业绩预告类型来看，预增有6只，预盈有4只。</t>
  </si>
  <si>
    <t>新闻：【主力资金】大资金出逃3只白马股 卖出资金超54亿。 ,  ,  , 沪指8月16日上涨0.03%，主力资金全天净流出451.08亿元，已连续8个交易日资金呈净流出状态。其中，, 创业板主力资金净流出122.36亿元，沪深300成份股主力资金净流出130.08亿元。, 申万所属的28个一级行业中，今日涨幅居前的行业为家用电器、休闲服务，涨幅为2.67%、2.29%。跌幅居前的行业为有色金属、电气设备，跌幅为3.7%、2.4%。行业资金流向方面，今日有8个行业主力资金净流入，非银金融行业主力资金净流入规模居首，全天净流入资金9.17亿元，其次是食品饮料行业，净流入资金为8.08亿元。主力资金净流出的有20个行业，有色金属行业主力资金净流出规模居首，全天净流出资金124.84亿元，其次是电气设备行业，净流出资金为89.16亿元。, , 三峡能源主力资金净流入居首, 个股来看，共有50只个股主力资金净流入超亿元，三峡能源主力资金净流入8.86亿元，净流入资金居首；长安汽车、通威股份紧随其后，全天净流入资金分别为6.78亿元、4.57亿元；全天净流入资金较多的还有美的集团、爱康科技等。股价表现方面，净流入资金超亿元个股今日平均上涨7.09%，表现强于大盘，涨停的有中泰股份、中金辐照、厚普股份等。跌幅较大的个股有紫金矿业、贵州茅台等，跌幅分别为1.06%、0.05%。, 所属行业来看，上述净流入资金较多的个股中，上榜个股居前的行业有机械设备、电子、房地产行业，上榜个股有6只、6只、4只。, 主力资金净流出个股中，, 比亚迪主力资金净流出22.7亿元，净流出资金最多；其次是北方稀土、赣锋锂业，净流出资金分别为19.3亿元、12.28亿元。, , 主力资金连续流入个股, 证券时报数据宝统计显示，截至8月16日收盘，共有47只个股主力资金连续5个交易日以上持续净流入，, 连续流入天数最多的是玉龙股份，该股已连续16个交易日净流入, ；连续净流入天数较多的还有信邦制药、久远银海等，主力资金分别连续流入14天、13天。, 从股价表现看，主力资金连续流入期间，上涨的个股共有42只，涨幅居前的有华联综超、智度股份、三美股份等，涨幅分别为77.19%、41.94%、34.68%。跌幅居前的有宏发股份、航天电器、聚隆科技，跌幅分别为3.37%、2.27%、1.38%。资金连续流入股期间股价表现与沪指相比，强于大盘的有42只。, 业绩方面，主力资金连续流入股中，有5股已经公布了半年报，净利润同比增幅最高的是聚隆科技、贤丰控股、利尔化学，净利润分别增长160.30%、105.64%、97.70%。有1股已经公布了半年报业绩快报，净利润增幅较高的有开润股份，增幅为50.79%。公布半年报业绩预告的共有13只，业绩预告类型来看，预增有6只，预盈有4只。</t>
  </si>
  <si>
    <t xml:space="preserve">底部氢能源客车板块，将全面涨停！！ </t>
  </si>
  <si>
    <t xml:space="preserve">这可不是主力，投机倒把的罢了 </t>
  </si>
  <si>
    <t xml:space="preserve">荒唐透顶的炒作！宝马产值是比亚迪的3倍多，市值却只有比亚迪1/7不到！今年上半年产销不如2019年，股价却涨了7倍！ </t>
  </si>
  <si>
    <t xml:space="preserve">虚假标题 </t>
  </si>
  <si>
    <t xml:space="preserve">不叫白马叫疯马 </t>
  </si>
  <si>
    <t xml:space="preserve">什么标题 </t>
  </si>
  <si>
    <t>4630</t>
  </si>
  <si>
    <t>比亚迪注册“王朝家族”商标</t>
  </si>
  <si>
    <t>2021-08-16 13:47:16</t>
  </si>
  <si>
    <t>https://guba.eastmoney.com/news,002594,1071668788.html</t>
  </si>
  <si>
    <t xml:space="preserve"> ,  , 据天眼查APP显示，近日，比亚迪股份有限公司申请注册“王朝家族”商标，国际分类为运输工具，目前商标状态为申请中。目前，比亚迪已注册多个“秦”“汉”“唐”“宋”“元”“明”“清”等王朝商标。</t>
  </si>
  <si>
    <t>比亚迪注册“王朝家族”商标。 ,  , 据天眼查APP显示，近日，比亚迪股份有限公司申请注册“王朝家族”商标，国际分类为运输工具，目前商标状态为申请中。目前，比亚迪已注册多个“秦”“汉”“唐”“宋”“元”“明”“清”等王朝商标。</t>
  </si>
  <si>
    <t>新闻：比亚迪注册“王朝家族”商标。 ,  , 据天眼查APP显示，近日，比亚迪股份有限公司申请注册“王朝家族”商标，国际分类为运输工具，目前商标状态为申请中。目前，比亚迪已注册多个“秦”“汉”“唐”“宋”“元”“明”“清”等王朝商标。</t>
  </si>
  <si>
    <t xml:space="preserve">我就问问比亚迪三饼和比亚迪六条和比亚迪九万是不是用的同一款发动机？ </t>
  </si>
  <si>
    <t xml:space="preserve">大秦王朝 大汉王朝，哪有“大秦帝国、大清帝国、大汉帝国”……名字好，谐音也不差 </t>
  </si>
  <si>
    <t xml:space="preserve">“王朝家族”不好，不如“帝国” </t>
  </si>
  <si>
    <t xml:space="preserve">现阶段的汽车工业垃圾，希望越来越好！ </t>
  </si>
  <si>
    <t xml:space="preserve">[旺柴][旺柴][旺柴]王朝名字有点俗但是霸气侧漏[旺柴][旺柴][上涨][上涨][上涨]兆新股份报告期内,公司涉及主要业务:盐湖提锂、锂电池加工生产、钾肥、精细化工及白酒、生物降解塑料、军工无人机材料、防疫消毒喷剂、母婴用品等业务,其中新能源业务包括碳交易太阳能发电、新能源汽车运营、新能源汽车充电站、储能设备和储能软件设计及智慧停车等业务！ </t>
  </si>
  <si>
    <t xml:space="preserve">名字有点 </t>
  </si>
  <si>
    <t xml:space="preserve">王传福就姓王，毋庸置疑 </t>
  </si>
  <si>
    <t xml:space="preserve">说不定清以后会被用来做氢燃料汽车的标志！！！哈哈！！谐音 </t>
  </si>
  <si>
    <t xml:space="preserve">买点底部氢能源客车，5元的安凯客车会翻倍 </t>
  </si>
  <si>
    <t xml:space="preserve">比亚迪就是牛，王者风范 </t>
  </si>
  <si>
    <t xml:space="preserve">敢称王了，看来离S也不远 </t>
  </si>
  <si>
    <t xml:space="preserve">市值两百亿年净利70亿蓝帆医疗，欢迎关注 </t>
  </si>
  <si>
    <t xml:space="preserve">王朝荣耀才牛B </t>
  </si>
  <si>
    <t xml:space="preserve">以后注册&amp;quot;海王家族&amp;quot;商标，毕竟海豚刚出，后面还有海豹，蓝鲸，虎鲨，章鱼哥，蟹老板，海绵宝宝 </t>
  </si>
  <si>
    <t xml:space="preserve">中信一到必跌，看到中信就赶紧躲 </t>
  </si>
  <si>
    <t xml:space="preserve">尽快注册你的中文名字，而不是英文音译名字，你是中企。 </t>
  </si>
  <si>
    <t xml:space="preserve">隋朝，春秋战国都没注册 </t>
  </si>
  <si>
    <t xml:space="preserve">土的掉渣 </t>
  </si>
  <si>
    <t xml:space="preserve">赶快注册个中字 </t>
  </si>
  <si>
    <t xml:space="preserve">跌二天了该来个涨停板 </t>
  </si>
  <si>
    <t xml:space="preserve">注册：“中”“发”“白&amp;#39;[大笑] </t>
  </si>
  <si>
    <t xml:space="preserve">注册个百家姓？[滴汗] </t>
  </si>
  <si>
    <t xml:space="preserve">反正我是无论如何都不会买清的任何车型！！！ </t>
  </si>
  <si>
    <t xml:space="preserve">下次出“中”，顶级豪华轿车，售价100w大家快买，挣钱了买将来的“中” </t>
  </si>
  <si>
    <t xml:space="preserve">一个王朝家族就涵盖了所有朝代，后面玩个啥 </t>
  </si>
  <si>
    <t xml:space="preserve">众泰：了然 </t>
  </si>
  <si>
    <t xml:space="preserve">盘古开天辟地 </t>
  </si>
  <si>
    <t xml:space="preserve">越来越俗 </t>
  </si>
  <si>
    <t xml:space="preserve">杀马特家族 </t>
  </si>
  <si>
    <t xml:space="preserve">清就算了吧，虽然昙花也一现 </t>
  </si>
  <si>
    <t xml:space="preserve">什么时候出个刘我就买 </t>
  </si>
  <si>
    <t xml:space="preserve">没有魏蜀吴，不看了 </t>
  </si>
  <si>
    <t xml:space="preserve">一直发？让我们接盘？有意思吗？ </t>
  </si>
  <si>
    <t xml:space="preserve">赞
 </t>
  </si>
  <si>
    <t xml:space="preserve">杀马特 </t>
  </si>
  <si>
    <t xml:space="preserve">我记得有一个叫华丽家族[憨笑] </t>
  </si>
  <si>
    <t>1896</t>
  </si>
  <si>
    <t>比亚迪全新海洋车系首款车型海豚正式启动预售</t>
  </si>
  <si>
    <t>2021-08-16 12:57:40</t>
  </si>
  <si>
    <t>https://guba.eastmoney.com/news,002594,1071618146.html</t>
  </si>
  <si>
    <t>比亚迪全新海洋车系正式发布，其首款车型比亚迪海豚正式开启预售，总共四款车型，预售价格区间为9.68万元至12.48万元。, 据介绍，海洋车系是比亚迪推出的全新新能源车型系列，具有更年轻的产品定位和更鲜明的新能源属性。比亚迪海豚是海洋车系的首款车型，采用“海洋美学”设计理念打造，是基于比亚迪e平台3.0和采用全新比亚迪LOGO的首款车型。, 海豚搭载深度集成八合一电驱动总成，系统综合效率达到行业领先的89%。热泵系统制冷/制热的能效更高，配合电池包直热直冷技术，改善了电池包的整体性能，冬季续航里程提升20%。标配“刀片电池”，并采用纯电动车专属的安全车身结构，白车身的高强度钢用量达到了78.2%，关键部位更采用抗拉强度极大的热成型钢。, 比亚迪海豚配备12.8英寸自适应旋转悬浮Pad，DiLink3.0智能网联系统采用全新的UI设计，同时实现了账号体系互通，让手机、车机无缝链接，做到了人、车、社会、生活场景的全面融合。IPB智能集成制动系统，集成十余项主动安全功能，提供CST舒适制动功能与CRBS可协调再生制动功能，不仅可以有效避免刹车“点头”等不适感，还能够提升动能回收系统的效率，改善车辆续驶里程。, 同时，海豚还提供完备的被动安全配置，更有DiPilot智能驾驶辅助系统，可以为用户提供包括自动跟车、自动车道保持、交通标志识别在内的诸多实用功能，为用户创造安全、可靠的出行体验。更有全系标配的手机遥控驾驶功能，轻松应对窄位停车。</t>
  </si>
  <si>
    <t>比亚迪全新海洋车系首款车型海豚正式启动预售。比亚迪全新海洋车系正式发布，其首款车型比亚迪海豚正式开启预售，总共四款车型，预售价格区间为9.68万元至12.48万元。, 据介绍，海洋车系是比亚迪推出的全新新能源车型系列，具有更年轻的产品定位和更鲜明的新能源属性。比亚迪海豚是海洋车系的首款车型，采用“海洋美学”设计理念打造，是基于比亚迪e平台3.0和采用全新比亚迪LOGO的首款车型。, 海豚搭载深度集成八合一电驱动总成，系统综合效率达到行业领先的89%。热泵系统制冷/制热的能效更高，配合电池包直热直冷技术，改善了电池包的整体性能，冬季续航里程提升20%。标配“刀片电池”，并采用纯电动车专属的安全车身结构，白车身的高强度钢用量达到了78.2%，关键部位更采用抗拉强度极大的热成型钢。, 比亚迪海豚配备12.8英寸自适应旋转悬浮Pad，DiLink3.0智能网联系统采用全新的UI设计，同时实现了账号体系互通，让手机、车机无缝链接，做到了人、车、社会、生活场景的全面融合。IPB智能集成制动系统，集成十余项主动安全功能，提供CST舒适制动功能与CRBS可协调再生制动功能，不仅可以有效避免刹车“点头”等不适感，还能够提升动能回收系统的效率，改善车辆续驶里程。, 同时，海豚还提供完备的被动安全配置，更有DiPilot智能驾驶辅助系统，可以为用户提供包括自动跟车、自动车道保持、交通标志识别在内的诸多实用功能，为用户创造安全、可靠的出行体验。更有全系标配的手机遥控驾驶功能，轻松应对窄位停车。</t>
  </si>
  <si>
    <t>新闻：比亚迪全新海洋车系首款车型海豚正式启动预售。比亚迪全新海洋车系正式发布，其首款车型比亚迪海豚正式开启预售，总共四款车型，预售价格区间为9.68万元至12.48万元。, 据介绍，海洋车系是比亚迪推出的全新新能源车型系列，具有更年轻的产品定位和更鲜明的新能源属性。比亚迪海豚是海洋车系的首款车型，采用“海洋美学”设计理念打造，是基于比亚迪e平台3.0和采用全新比亚迪LOGO的首款车型。, 海豚搭载深度集成八合一电驱动总成，系统综合效率达到行业领先的89%。热泵系统制冷/制热的能效更高，配合电池包直热直冷技术，改善了电池包的整体性能，冬季续航里程提升20%。标配“刀片电池”，并采用纯电动车专属的安全车身结构，白车身的高强度钢用量达到了78.2%，关键部位更采用抗拉强度极大的热成型钢。, 比亚迪海豚配备12.8英寸自适应旋转悬浮Pad，DiLink3.0智能网联系统采用全新的UI设计，同时实现了账号体系互通，让手机、车机无缝链接，做到了人、车、社会、生活场景的全面融合。IPB智能集成制动系统，集成十余项主动安全功能，提供CST舒适制动功能与CRBS可协调再生制动功能，不仅可以有效避免刹车“点头”等不适感，还能够提升动能回收系统的效率，改善车辆续驶里程。, 同时，海豚还提供完备的被动安全配置，更有DiPilot智能驾驶辅助系统，可以为用户提供包括自动跟车、自动车道保持、交通标志识别在内的诸多实用功能，为用户创造安全、可靠的出行体验。更有全系标配的手机遥控驾驶功能，轻松应对窄位停车。</t>
  </si>
  <si>
    <t xml:space="preserve">[上涨][上涨][上涨]电动车的春天来了[上涨][上涨][上涨]兆新坐拥深圳黄金地段150亿地皮！兆新股份报告期内,公司涉及主要业务:盐湖提锂、锂电池加工生产、钾肥、精细化工及白酒、生物降解塑料、军工无人机材料、防疫消毒喷剂、母婴用品等业务,其中新能源业务包括碳交易太阳能发电、新能源汽车运营、新能源汽车充电站、储能设备和储能软件设计及智慧停车等业务 </t>
  </si>
  <si>
    <t xml:space="preserve">发好利明天继续大跌 </t>
  </si>
  <si>
    <t xml:space="preserve">每次垃圾新车发布必暴跌、看看3.8号那个板。锤子新车发布哦  </t>
  </si>
  <si>
    <t xml:space="preserve">订车还拿不到车,股市是看预期的 </t>
  </si>
  <si>
    <t xml:space="preserve">比亚迪是不是挖了五菱宏光的前设计师？这车型就是一台老款的摆摊车啊 </t>
  </si>
  <si>
    <t xml:space="preserve">比亚迪涨的荒唐透顶！宝马产值是比亚迪的3倍多，市值却只有比亚迪1/7不到！今年上半年产销不如2019年，股价却涨了7倍！ </t>
  </si>
  <si>
    <t xml:space="preserve">以后，公交会全面换成氢能源客车。客车板块销量和业绩和股价，将大幅追赶轿车。买少许安凯客车！！会翻倍 </t>
  </si>
  <si>
    <t xml:space="preserve">鲨鱼 </t>
  </si>
  <si>
    <t xml:space="preserve">看来我是少数派。已经订了一辆顶配了。网上2k定金.还得去e网补够5k才算真正下定。比亚迪就不能直接网上下单。e网提车么。 </t>
  </si>
  <si>
    <t xml:space="preserve">很明显这是款失败的车型。 </t>
  </si>
  <si>
    <t xml:space="preserve">这个车定位有问题，反响很差，拖累股价 </t>
  </si>
  <si>
    <t>1430</t>
  </si>
  <si>
    <t>中信建投：维持比亚迪(002594.SZ)“买入”评级 “海洋”系列发布 切入细分市场</t>
  </si>
  <si>
    <t>2021-08-16 09:18:54</t>
  </si>
  <si>
    <t>https://guba.eastmoney.com/news,002594,1071595741.html</t>
  </si>
  <si>
    <t>中信建投发布研究报告称，维持比亚迪(002594.SZ)“买入”评级，预计2021年-23年归母净利分别为48/89/113亿元。, , 事件：, 2021年8月13日，比亚迪海豚开启预售，共推出4款车型，定位小型纯电，预售价9.68-12.48万元。, , 中信建投主要观点如下：, , 亮点一：全新设计语言，产品风格与定位更加鲜明清晰, 海豚是“海洋”系列首款车型，内外饰设计惊艳，采用全新“海洋美学”设计语言，风格年轻时尚，较过去e网系列产品的风格和定位更加鲜明清晰，与“王朝”系列的“龙颜”设计风格形成差异。海洋系列主攻时尚、个性的年轻消费者市场，该行预计是对标长城欧拉。, , 亮点二：率先搭载e平台3.0, 海豚是搭载全新e平台3.0的首款车型。相比于上一代e平台，e平台3.0使用八合一电驱动总成、全新热管理系统(使用宽温域热泵、电池包直热直冷技术)，支持超闪快充，标配刀片电池，采用全新车身结构和电子电器架构，可以支持高级别的自动驾驶功能。, , “海洋”系列发布，丰富纯电产品谱系，切入细分市场, A0及以下是纯电车的一大市场。2021年前7月A0及以下车型销量占纯电车总销量的43%。随着海豚发布，基于全新的设计语言以及e平台3.0的新一轮产品周期开启，此后还将推出海鸥，海豹，海狮等产品，接续e系列加强公司15万元以下纯电车市场的布局，协同王朝系列实现纯电市场全面覆盖。</t>
  </si>
  <si>
    <t>中信建投：维持比亚迪(002594.SZ)“买入”评级 “海洋”系列发布 切入细分市场。中信建投发布研究报告称，维持比亚迪(002594.SZ)“买入”评级，预计2021年-23年归母净利分别为48/89/113亿元。, , 事件：, 2021年8月13日，比亚迪海豚开启预售，共推出4款车型，定位小型纯电，预售价9.68-12.48万元。, , 中信建投主要观点如下：, , 亮点一：全新设计语言，产品风格与定位更加鲜明清晰, 海豚是“海洋”系列首款车型，内外饰设计惊艳，采用全新“海洋美学”设计语言，风格年轻时尚，较过去e网系列产品的风格和定位更加鲜明清晰，与“王朝”系列的“龙颜”设计风格形成差异。海洋系列主攻时尚、个性的年轻消费者市场，该行预计是对标长城欧拉。, , 亮点二：率先搭载e平台3.0, 海豚是搭载全新e平台3.0的首款车型。相比于上一代e平台，e平台3.0使用八合一电驱动总成、全新热管理系统(使用宽温域热泵、电池包直热直冷技术)，支持超闪快充，标配刀片电池，采用全新车身结构和电子电器架构，可以支持高级别的自动驾驶功能。, , “海洋”系列发布，丰富纯电产品谱系，切入细分市场, A0及以下是纯电车的一大市场。2021年前7月A0及以下车型销量占纯电车总销量的43%。随着海豚发布，基于全新的设计语言以及e平台3.0的新一轮产品周期开启，此后还将推出海鸥，海豹，海狮等产品，接续e系列加强公司15万元以下纯电车市场的布局，协同王朝系列实现纯电市场全面覆盖。</t>
  </si>
  <si>
    <t>新闻：中信建投：维持比亚迪(002594.SZ)“买入”评级 “海洋”系列发布 切入细分市场。中信建投发布研究报告称，维持比亚迪(002594.SZ)“买入”评级，预计2021年-23年归母净利分别为48/89/113亿元。, , 事件：, 2021年8月13日，比亚迪海豚开启预售，共推出4款车型，定位小型纯电，预售价9.68-12.48万元。, , 中信建投主要观点如下：, , 亮点一：全新设计语言，产品风格与定位更加鲜明清晰, 海豚是“海洋”系列首款车型，内外饰设计惊艳，采用全新“海洋美学”设计语言，风格年轻时尚，较过去e网系列产品的风格和定位更加鲜明清晰，与“王朝”系列的“龙颜”设计风格形成差异。海洋系列主攻时尚、个性的年轻消费者市场，该行预计是对标长城欧拉。, , 亮点二：率先搭载e平台3.0, 海豚是搭载全新e平台3.0的首款车型。相比于上一代e平台，e平台3.0使用八合一电驱动总成、全新热管理系统(使用宽温域热泵、电池包直热直冷技术)，支持超闪快充，标配刀片电池，采用全新车身结构和电子电器架构，可以支持高级别的自动驾驶功能。, , “海洋”系列发布，丰富纯电产品谱系，切入细分市场, A0及以下是纯电车的一大市场。2021年前7月A0及以下车型销量占纯电车总销量的43%。随着海豚发布，基于全新的设计语言以及e平台3.0的新一轮产品周期开启，此后还将推出海鸥，海豹，海狮等产品，接续e系列加强公司15万元以下纯电车市场的布局，协同王朝系列实现纯电市场全面覆盖。</t>
  </si>
  <si>
    <t xml:space="preserve">券商评价就是要快跑， </t>
  </si>
  <si>
    <t xml:space="preserve">看到中信这俩字就恶心，缺德玩意儿 </t>
  </si>
  <si>
    <t xml:space="preserve">知道，要腰斩了 </t>
  </si>
  <si>
    <t xml:space="preserve">中信都是坏水 </t>
  </si>
  <si>
    <t xml:space="preserve">维持贵州茅台3000元不变 </t>
  </si>
  <si>
    <t xml:space="preserve">这叫中信效应，，市场上有蝴蝶效应 </t>
  </si>
  <si>
    <t xml:space="preserve">券商的“评级”报告就是一个测智商的玩意。 </t>
  </si>
  <si>
    <t xml:space="preserve">上次出的时候 是270俯冲140的时候。机构是不是找他们出研报呢 </t>
  </si>
  <si>
    <t xml:space="preserve">逃命吧，中信评级
 </t>
  </si>
  <si>
    <t xml:space="preserve">我开始抵制中信集团的所有产品，同意的举手。 </t>
  </si>
  <si>
    <t xml:space="preserve">对开始跌了，你就叫大家买，低位的时候你你在哪里，小样。 </t>
  </si>
  <si>
    <t>277</t>
  </si>
  <si>
    <t>中信证券：继续重点推荐比亚迪 维持A+H“买入”评级</t>
  </si>
  <si>
    <t>2021-08-16 08:32:48</t>
  </si>
  <si>
    <t>https://guba.eastmoney.com/news,002594,1071765183.html</t>
  </si>
  <si>
    <t>格隆汇8月16日丨中信证券研报指出，8月，比亚迪e平台3.0首款纯电车型“海豚”发布，“海洋系列”有望继续推动公司车型周期向上。公司全系乘用车型切换刀片电池，第四代插混DM-i车型销量逐月爬升，标续版汉EV打开C级车下沉市场。公司在智能化领域的布局突破也值得期待。此外，公司中性化战略稳步推进，比亚迪半导体上市于2021年7月获受理，动力电池加速外供、储能业务快速增长，继续重点推荐，维持A+H“买入”评级。</t>
  </si>
  <si>
    <t>中信证券：继续重点推荐比亚迪 维持A+H“买入”评级。格隆汇8月16日丨中信证券研报指出，8月，比亚迪e平台3.0首款纯电车型“海豚”发布，“海洋系列”有望继续推动公司车型周期向上。公司全系乘用车型切换刀片电池，第四代插混DM-i车型销量逐月爬升，标续版汉EV打开C级车下沉市场。公司在智能化领域的布局突破也值得期待。此外，公司中性化战略稳步推进，比亚迪半导体上市于2021年7月获受理，动力电池加速外供、储能业务快速增长，继续重点推荐，维持A+H“买入”评级。</t>
  </si>
  <si>
    <t>新闻：中信证券：继续重点推荐比亚迪 维持A+H“买入”评级。格隆汇8月16日丨中信证券研报指出，8月，比亚迪e平台3.0首款纯电车型“海豚”发布，“海洋系列”有望继续推动公司车型周期向上。公司全系乘用车型切换刀片电池，第四代插混DM-i车型销量逐月爬升，标续版汉EV打开C级车下沉市场。公司在智能化领域的布局突破也值得期待。此外，公司中性化战略稳步推进，比亚迪半导体上市于2021年7月获受理，动力电池加速外供、储能业务快速增长，继续重点推荐，维持A+H“买入”评级。</t>
  </si>
  <si>
    <t>4369</t>
  </si>
  <si>
    <t>130</t>
  </si>
  <si>
    <t>2021-08-16 08:32:01</t>
  </si>
  <si>
    <t>https://guba.eastmoney.com/news,002594,1071393532.html</t>
  </si>
  <si>
    <t xml:space="preserve"> 中信证券研报指出，8月，比亚迪e平台3.0首款纯电车型“海豚”发布，“海洋系列”有望继续推动公司车型周期向上。公司全系乘用车型切换刀片电池，第四代插混DM-i车型销量逐月爬升，标续版汉EV打开C级车下沉市场。公司在智能化领域的布局突破也值得期待。此外，公司中性化战略稳步推进，比亚迪半导体上市于2021年7月获受理，动力电池加速外供、储能业务快速增长，继续重点推荐，维持A+H“买入”评级。</t>
  </si>
  <si>
    <t>中信证券：继续重点推荐比亚迪 维持A+H“买入”评级。 中信证券研报指出，8月，比亚迪e平台3.0首款纯电车型“海豚”发布，“海洋系列”有望继续推动公司车型周期向上。公司全系乘用车型切换刀片电池，第四代插混DM-i车型销量逐月爬升，标续版汉EV打开C级车下沉市场。公司在智能化领域的布局突破也值得期待。此外，公司中性化战略稳步推进，比亚迪半导体上市于2021年7月获受理，动力电池加速外供、储能业务快速增长，继续重点推荐，维持A+H“买入”评级。</t>
  </si>
  <si>
    <t>新闻：中信证券：继续重点推荐比亚迪 维持A+H“买入”评级。 中信证券研报指出，8月，比亚迪e平台3.0首款纯电车型“海豚”发布，“海洋系列”有望继续推动公司车型周期向上。公司全系乘用车型切换刀片电池，第四代插混DM-i车型销量逐月爬升，标续版汉EV打开C级车下沉市场。公司在智能化领域的布局突破也值得期待。此外，公司中性化战略稳步推进，比亚迪半导体上市于2021年7月获受理，动力电池加速外供、储能业务快速增长，继续重点推荐，维持A+H“买入”评级。</t>
  </si>
  <si>
    <t xml:space="preserve">看了评论，满肚子话都被各位可爱的股友说完了。就是这样，中信就是垃圾到无语的水平。 </t>
  </si>
  <si>
    <t xml:space="preserve">相信中信反着来很准！ </t>
  </si>
  <si>
    <t xml:space="preserve">中信不可信，茅台3000到十年后吧 </t>
  </si>
  <si>
    <t xml:space="preserve">就两手，拿到年底不信不挣钱 </t>
  </si>
  <si>
    <t xml:space="preserve">有点敲丧钟的意思 </t>
  </si>
  <si>
    <t xml:space="preserve">垃圾中信证券 </t>
  </si>
  <si>
    <t xml:space="preserve">能跌停么？ </t>
  </si>
  <si>
    <t xml:space="preserve">中信证券怎么销户？手机可以操作吗？ </t>
  </si>
  <si>
    <t xml:space="preserve">完蛋了，中信出手没好事。 </t>
  </si>
  <si>
    <t xml:space="preserve">中信又出手了，不跌不行 </t>
  </si>
  <si>
    <t xml:space="preserve">见过脸皮厚的，没见过这么无耻的 </t>
  </si>
  <si>
    <t xml:space="preserve">B亚迪的要谢谢中信狗，，，，[大笑][大笑][大笑] </t>
  </si>
  <si>
    <t xml:space="preserve">买少许底部氢能客车，5元的安凯客车会翻倍！！ </t>
  </si>
  <si>
    <t xml:space="preserve">垃圾货垃圾 </t>
  </si>
  <si>
    <t xml:space="preserve">能不能让这些日的滚出去，天天TM发什么虚假信息，天天特么的评级，凭你 </t>
  </si>
  <si>
    <t xml:space="preserve">完了 被中信盯上了 未来10个跌停起步 </t>
  </si>
  <si>
    <t xml:space="preserve">中信滚 </t>
  </si>
  <si>
    <t xml:space="preserve">坐等抄底，目标220 </t>
  </si>
  <si>
    <t xml:space="preserve">火箭发射泰和科技跟上 </t>
  </si>
  <si>
    <t xml:space="preserve">150的时候怎么不出来吆喝 </t>
  </si>
  <si>
    <t xml:space="preserve">有中信地方，寸草不生。 </t>
  </si>
  <si>
    <t xml:space="preserve">害人的玩意，一唱就死的惨了 </t>
  </si>
  <si>
    <t xml:space="preserve">中信要出货了，大家能跑就跑吧，上次280直接对半砍到了140，这次不知道跌到哪里去了 </t>
  </si>
  <si>
    <t xml:space="preserve">其实 中信可能没错 但短线不能买 还得要过好多天[想一下] </t>
  </si>
  <si>
    <t xml:space="preserve">中信真他么的是个。 </t>
  </si>
  <si>
    <t xml:space="preserve">CNM 上次出研报是270俯冲140的时候 </t>
  </si>
  <si>
    <t xml:space="preserve">这空气放的 </t>
  </si>
  <si>
    <t xml:space="preserve">这空气放的， </t>
  </si>
  <si>
    <t xml:space="preserve">中信这么看好自己都不买它就是个托 </t>
  </si>
  <si>
    <t xml:space="preserve">下午跌停跑跑跑 </t>
  </si>
  <si>
    <t xml:space="preserve">30元叫买我认同，300元叫买你是别有用心。 </t>
  </si>
  <si>
    <t xml:space="preserve">中信的推荐真是没有良心 </t>
  </si>
  <si>
    <t xml:space="preserve">各位，中信明明是好意提醒，只是用的反语，要知道别人的良苦用心！多谢了！ </t>
  </si>
  <si>
    <t xml:space="preserve">中信推荐居然没有例外 </t>
  </si>
  <si>
    <t xml:space="preserve">最坏种的券商 </t>
  </si>
  <si>
    <t xml:space="preserve">你猜中信知道自己是老鼠吗，哈哈 </t>
  </si>
  <si>
    <t xml:space="preserve">最不要脸的分析师，茅台3000，紫金矿业21，怎么还有脸的啊 </t>
  </si>
  <si>
    <t xml:space="preserve">以后，公交会全面换成新能源客车。客车板块销量和业绩和股价，将大幅追赶轿车。买少许中通客车！！ </t>
  </si>
  <si>
    <t xml:space="preserve">滚吧  别叭叭了 </t>
  </si>
  <si>
    <t xml:space="preserve">有中信的地方必跌，中信就是。 </t>
  </si>
  <si>
    <t xml:space="preserve">天龙八部中的鸠摩智 </t>
  </si>
  <si>
    <t xml:space="preserve">臭小散啥也不懂，乱说话 </t>
  </si>
  <si>
    <t xml:space="preserve">你懂个屁 </t>
  </si>
  <si>
    <t xml:space="preserve">800+市盈率 </t>
  </si>
  <si>
    <t xml:space="preserve">你自己但是先买啊，老是推荐，我推荐你买中石油，5A推荐 </t>
  </si>
  <si>
    <t xml:space="preserve">878倍市盈率 </t>
  </si>
  <si>
    <t xml:space="preserve">空信 </t>
  </si>
  <si>
    <t xml:space="preserve">中信滚远 </t>
  </si>
  <si>
    <t xml:space="preserve">你丫 你可以闭嘴吧了吗 </t>
  </si>
  <si>
    <t xml:space="preserve">中国人不信中信证券，有中信账户赶快销户， </t>
  </si>
  <si>
    <t xml:space="preserve">哈哈.刚看了评论.中信这信誉真是没了谁。 </t>
  </si>
  <si>
    <t xml:space="preserve">以后，公交会全面换成新能源客车。客车板块销量和业绩和股价，将大幅追赶轿车。买少许中通客车 </t>
  </si>
  <si>
    <t xml:space="preserve">清晰了，要做空了 </t>
  </si>
  <si>
    <t xml:space="preserve">求求你了，别推荐了。韭菜挣点钱不容易。海康威视你们推荐以后，就没有红过。。 </t>
  </si>
  <si>
    <t xml:space="preserve">中信喊大家速速来接盘 </t>
  </si>
  <si>
    <t xml:space="preserve">你倒是买啊，别在这评了 </t>
  </si>
  <si>
    <t xml:space="preserve">870倍动态市盈率还唱多，就是再好的企业那这市盈率也离谱了吧 </t>
  </si>
  <si>
    <t xml:space="preserve">中信都出来了，不得回调到200？ </t>
  </si>
  <si>
    <t xml:space="preserve">都是唱反调，大家小心 </t>
  </si>
  <si>
    <t xml:space="preserve">你继续出来。。保准滑梯玩得开心 </t>
  </si>
  <si>
    <t xml:space="preserve">中信就应该倒闭 </t>
  </si>
  <si>
    <t xml:space="preserve">比李大霄还恶心。一天一发[哼] </t>
  </si>
  <si>
    <t xml:space="preserve">中信和李大霄是一货的[大笑] </t>
  </si>
  <si>
    <t xml:space="preserve">为啥都要骂中信呢？
这么明确的反向指标好几百年才出一个，珍惜，珍惜！ </t>
  </si>
  <si>
    <t xml:space="preserve">中信反买  别墅靠海 </t>
  </si>
  <si>
    <t xml:space="preserve">中信只要推荐买的都跌么？ </t>
  </si>
  <si>
    <t xml:space="preserve">中信你做个人吧 </t>
  </si>
  <si>
    <t xml:space="preserve">中信太牛逼了[鼓掌][鼓掌][鼓掌] </t>
  </si>
  <si>
    <t xml:space="preserve">中（国人不）信证券 </t>
  </si>
  <si>
    <t xml:space="preserve">不要买中信证券 </t>
  </si>
  <si>
    <t xml:space="preserve">有些机构推荐是真的不要脸呢 </t>
  </si>
  <si>
    <t xml:space="preserve">果真还是跌了，的中信 </t>
  </si>
  <si>
    <t xml:space="preserve">真狠啊，不停的给比亚迪出研报 </t>
  </si>
  <si>
    <t xml:space="preserve">中信SB
 </t>
  </si>
  <si>
    <t xml:space="preserve">垃圾中信，给我滚，有你评级的地方必跌 </t>
  </si>
  <si>
    <t xml:space="preserve">嗯 天天唱多 然后天天跌 </t>
  </si>
  <si>
    <t xml:space="preserve">中信每次都这么不准么 </t>
  </si>
  <si>
    <t xml:space="preserve">中信每次都打脸[滴汗] </t>
  </si>
  <si>
    <t xml:space="preserve">中信推荐也就是巅峰时刻 </t>
  </si>
  <si>
    <t xml:space="preserve">也好，妥妥的反向指标，每次都给大家指引方向 </t>
  </si>
  <si>
    <t xml:space="preserve">中信做空你 </t>
  </si>
  <si>
    <t xml:space="preserve">今天跌板上钉钉了，中信搅奋棍 </t>
  </si>
  <si>
    <t xml:space="preserve">你继续买吧，呵呵 </t>
  </si>
  <si>
    <t xml:space="preserve">糟老头子坏得很。 </t>
  </si>
  <si>
    <t xml:space="preserve">中信空头，那儿都有你？ </t>
  </si>
  <si>
    <t xml:space="preserve">都在看空 我就放心了 </t>
  </si>
  <si>
    <t xml:space="preserve">这个苟中信。比亚迪目前至少高估几倍。未来十年业绩透支。 </t>
  </si>
  <si>
    <t xml:space="preserve">中信，不把自己名声彻底搞烂，绝不罢休！ </t>
  </si>
  <si>
    <t xml:space="preserve">1.5万亿市值，大家冲呀 </t>
  </si>
  <si>
    <t xml:space="preserve">中信还好，不是我中银就行。 </t>
  </si>
  <si>
    <t xml:space="preserve">本周大跌 </t>
  </si>
  <si>
    <t xml:space="preserve">中信就是个搅棍，同意的点赞 </t>
  </si>
  <si>
    <t xml:space="preserve">中信来了，大家知道啥意思了吧 </t>
  </si>
  <si>
    <t xml:space="preserve">中信反向指标龙头 </t>
  </si>
  <si>
    <t xml:space="preserve">都没问你好吗？都怕你好吗？多说说别的，别来霍霍小迪好吗？ </t>
  </si>
  <si>
    <t xml:space="preserve">中信出征，寸草不生，快跑，见顶信号 </t>
  </si>
  <si>
    <t xml:space="preserve">出票的风向标 </t>
  </si>
  <si>
    <t xml:space="preserve">看到中信就恶心 </t>
  </si>
  <si>
    <t xml:space="preserve">中信出研报，你不跑被套就不要怪人家了 </t>
  </si>
  <si>
    <t xml:space="preserve">作为老牌民营车企一个月几万辆的交付都困难，还指望他能有多大作为吗， </t>
  </si>
  <si>
    <t xml:space="preserve">黑嘴，每股收8分钱，300多的价还在吹。 </t>
  </si>
  <si>
    <t xml:space="preserve">闻风丧胆的中信 </t>
  </si>
  <si>
    <t xml:space="preserve">OVER了 </t>
  </si>
  <si>
    <t xml:space="preserve">大空头 </t>
  </si>
  <si>
    <t xml:space="preserve">确实，前几天中信访问长城汽车，大跌 </t>
  </si>
  <si>
    <t xml:space="preserve">又要霍霍比亚迪，中信就是最大的空头 </t>
  </si>
  <si>
    <t xml:space="preserve">别来祸害比亚迪 </t>
  </si>
  <si>
    <t xml:space="preserve">差不多到头了。市场方向标已经给出指引了。 </t>
  </si>
  <si>
    <t xml:space="preserve">今天无论如果都得卖出，因为中信又来了！ </t>
  </si>
  <si>
    <t xml:space="preserve">中信证券又来了，他一来研报就是见顶信号！今天抓紧跑路吧！ </t>
  </si>
  <si>
    <t xml:space="preserve">St中信 </t>
  </si>
  <si>
    <t xml:space="preserve">赶紧买起来 </t>
  </si>
  <si>
    <t xml:space="preserve">该跌了 </t>
  </si>
  <si>
    <t>中信证券：比亚迪新车“海豚”发布 车型周期继续向上</t>
  </si>
  <si>
    <t>2021-08-16 08:31:29</t>
  </si>
  <si>
    <t>https://guba.eastmoney.com/news,002594,1071395814.html</t>
  </si>
  <si>
    <t xml:space="preserve">e公司讯，中信证券研报认为，8月，比亚迪e平台3.0首款纯电车型“海豚”发布，“海洋系列”有望继续推动公司车型周期向上。公司全系乘用车型切换刀片电池，第四代插混DM-i车型销量逐月爬升，标续版汉EV打开C级车下沉市场。公司在智能化领域的布局突破也值得期待。此外，公司中性化战略稳步推进，比亚迪半导体上市于2021年7月获受理，动力电池加速外供、储能业务快速增长。 </t>
  </si>
  <si>
    <t xml:space="preserve">中信证券：比亚迪新车“海豚”发布 车型周期继续向上。e公司讯，中信证券研报认为，8月，比亚迪e平台3.0首款纯电车型“海豚”发布，“海洋系列”有望继续推动公司车型周期向上。公司全系乘用车型切换刀片电池，第四代插混DM-i车型销量逐月爬升，标续版汉EV打开C级车下沉市场。公司在智能化领域的布局突破也值得期待。此外，公司中性化战略稳步推进，比亚迪半导体上市于2021年7月获受理，动力电池加速外供、储能业务快速增长。 </t>
  </si>
  <si>
    <t xml:space="preserve">新闻：中信证券：比亚迪新车“海豚”发布 车型周期继续向上。e公司讯，中信证券研报认为，8月，比亚迪e平台3.0首款纯电车型“海豚”发布，“海洋系列”有望继续推动公司车型周期向上。公司全系乘用车型切换刀片电池，第四代插混DM-i车型销量逐月爬升，标续版汉EV打开C级车下沉市场。公司在智能化领域的布局突破也值得期待。此外，公司中性化战略稳步推进，比亚迪半导体上市于2021年7月获受理，动力电池加速外供、储能业务快速增长。 </t>
  </si>
  <si>
    <t xml:space="preserve">看中信证券了，我走了，留下的发财 </t>
  </si>
  <si>
    <t xml:space="preserve">中信 ！ </t>
  </si>
  <si>
    <t xml:space="preserve">出研报就卖，没有错 </t>
  </si>
  <si>
    <t xml:space="preserve">中信证券确实恶心 </t>
  </si>
  <si>
    <t xml:space="preserve">每次发布会过后都大跌，你他么能别开了么？ </t>
  </si>
  <si>
    <t xml:space="preserve">中信是垃圾货 </t>
  </si>
  <si>
    <t xml:space="preserve">中信最坑爹 </t>
  </si>
  <si>
    <t xml:space="preserve">看到中信就赶紧跑，没有错 </t>
  </si>
  <si>
    <t xml:space="preserve">中心到哪哪里下跌 </t>
  </si>
  <si>
    <t xml:space="preserve">说谁谁跌你个人材 </t>
  </si>
  <si>
    <t xml:space="preserve">还在评，现有经营环境不恶化的前提下，要八百多年回本。 </t>
  </si>
  <si>
    <t xml:space="preserve">哈哈，研报一出就要跳水 </t>
  </si>
  <si>
    <t xml:space="preserve">关注西域旅游，因疫情影响，股价超跌，中秋，国庆长假到来，疫情控制。短线暴发。 </t>
  </si>
  <si>
    <t xml:space="preserve">中信盯上比亚迪了，疯狂出研报，评级 </t>
  </si>
  <si>
    <t xml:space="preserve">散户快快来接盘[大笑] </t>
  </si>
  <si>
    <t xml:space="preserve">一起喊：搅棍 </t>
  </si>
  <si>
    <t xml:space="preserve">赶紧滚 </t>
  </si>
  <si>
    <t xml:space="preserve">赶紧滚，你个搅翔棍子 </t>
  </si>
  <si>
    <t xml:space="preserve">这货天天研究别人，把自己板块弄好了再出来叨逼叨吧 </t>
  </si>
  <si>
    <t>4290</t>
  </si>
  <si>
    <t>全系搭载刀片电池  海豚正式发布  比亚迪布局小型电动车市场</t>
  </si>
  <si>
    <t>2021-08-15 19:35:29</t>
  </si>
  <si>
    <t>https://guba.eastmoney.com/news,002594,1071337857.html</t>
  </si>
  <si>
    <t>8月13日，比亚迪海洋车系正式发布。作为该车系的首款车型，比亚迪海豚的预售同步开启，共四款车型，预售价格区间为9.68万元-12.48万元。新车基于比亚迪e平台3.0技术打造，配备了刀片电池，续航里程分别为301公里、401公里、405公里。值得注意的是，海豚将在比亚迪e网渠道销售。, 随着“新四化”浪潮的推进，汽车行业向电动化转型已经是大的趋势。纵观我国新能源市场，一方面，在特斯拉的鲶鱼效应下，传统车企及造车新势力纷纷入局，攻占高端新能源市场；另一方面，随着五菱宏光MINI EV的热销，小型电动车市场份额开始持续走高，不少车企也开始进行布局，致使我国新能源市场迎来两极化的发展。, 根据乘联会统计数据显示，7月新能源乘用车批发销量达到24.6万辆，环比增长5.1%，同比增长202.9%。其中，小型电动车批发销量为6万辆，占纯电动车批发销量的30%。这充分说明经济小型车有着一定的发展空间。而相较于高端车市场，小型车、经济型车更具备市场潜力。从近段时间小型车的销量大涨，也能反映出消费者对小型电动车拥有巨大需求。对此，北方工业大学汽车产业创新研究中心研究员张翔表示：“这是比亚迪在布局10万元左右车型。目前，这种小型电动汽车相对还是一个新兴市场，发展空间较大。”, 比亚迪海豚是海洋车系的首款车型，也是采用“海洋美学”设计理念打造的首款车型。这款新车采用全新的设计理念，被比亚迪全球设计总监艾格称为“海洋美学”。相比此前的“龙魂美学”设计理念，比亚迪海豚的设计语言线条简洁，更具未来感和科技感。同时，海豚也采用了比亚迪全新LOGO。新车标简洁的字体样式与整车的设计风格相得益彰，开放，且充满想象。, 值得注意的是，海豚采用了全新e平台3.0电气化平台，并且全系搭载刀片电池。比亚迪股份有限公司总裁王传福将e平台3.0比喻为“下一代电动车的摇篮”。作为国内新能源行业的领导者，比亚迪在2018年首次公布完整的e平台解决方案后，通过对关键模块的集成化和标准化开发，使e平台给比亚迪EV车型带来了巨大优势，也为比亚迪打开了新能源发展的空间。, 得益于比亚迪全新e平台3.0独有的设计，比亚迪海豚尺寸为4070/1770/1570mm，从数据来看，比亚迪是一台A0级车，但海豚在轴距方面却达到了2700mm，使其在内部方面足以媲美一台B级车。此外，海豚还搭载了比亚迪自主研发的车用操作系统BYD OS，体现了车辆软硬件的分层解耦，能够实现更高级别的人车交互、车车交互等协作方式。, 并且，比亚迪e3.0平台的“三电”系统全部采用了800V电压，同时高压系统还能与低压的OS操作系统进行整车层面的交互和通联。在800V高压闪充技术下，充电五分钟补充续航150km的能力。同时，e平台3.0实现了电驱系统总成“8合1”，重新设计了整套电池、电机以及控制系统集成到了一起，专门的热泵电动空调和电池一体化热管理系统也被集成到了一起。带来的好处是节约了空间，同时降低了电耗。, 从行业角度来看，e平台 3.0的出现，旨在通过下一代智能电动汽车基础解决方案，帮助比亚迪自身乃至行业彻底向电气化转型。王传福表示：“我们希望‘不用油’的纯电动车能更快地普及，带来完全绿色环保的出行，并从根本上解决中国面临的石油安全问题。”, 在推进新能源车的普及上，王传福透露，除了此前奔驰、丰田、滴滴等已经与比亚迪达成合作之外，目前“已经有许多朋友在和比亚迪探讨新一代e平台的应用。”</t>
  </si>
  <si>
    <t>全系搭载刀片电池  海豚正式发布  比亚迪布局小型电动车市场。8月13日，比亚迪海洋车系正式发布。作为该车系的首款车型，比亚迪海豚的预售同步开启，共四款车型，预售价格区间为9.68万元-12.48万元。新车基于比亚迪e平台3.0技术打造，配备了刀片电池，续航里程分别为301公里、401公里、405公里。值得注意的是，海豚将在比亚迪e网渠道销售。, 随着“新四化”浪潮的推进，汽车行业向电动化转型已经是大的趋势。纵观我国新能源市场，一方面，在特斯拉的鲶鱼效应下，传统车企及造车新势力纷纷入局，攻占高端新能源市场；另一方面，随着五菱宏光MINI EV的热销，小型电动车市场份额开始持续走高，不少车企也开始进行布局，致使我国新能源市场迎来两极化的发展。, 根据乘联会统计数据显示，7月新能源乘用车批发销量达到24.6万辆，环比增长5.1%，同比增长202.9%。其中，小型电动车批发销量为6万辆，占纯电动车批发销量的30%。这充分说明经济小型车有着一定的发展空间。而相较于高端车市场，小型车、经济型车更具备市场潜力。从近段时间小型车的销量大涨，也能反映出消费者对小型电动车拥有巨大需求。对此，北方工业大学汽车产业创新研究中心研究员张翔表示：“这是比亚迪在布局10万元左右车型。目前，这种小型电动汽车相对还是一个新兴市场，发展空间较大。”, 比亚迪海豚是海洋车系的首款车型，也是采用“海洋美学”设计理念打造的首款车型。这款新车采用全新的设计理念，被比亚迪全球设计总监艾格称为“海洋美学”。相比此前的“龙魂美学”设计理念，比亚迪海豚的设计语言线条简洁，更具未来感和科技感。同时，海豚也采用了比亚迪全新LOGO。新车标简洁的字体样式与整车的设计风格相得益彰，开放，且充满想象。, 值得注意的是，海豚采用了全新e平台3.0电气化平台，并且全系搭载刀片电池。比亚迪股份有限公司总裁王传福将e平台3.0比喻为“下一代电动车的摇篮”。作为国内新能源行业的领导者，比亚迪在2018年首次公布完整的e平台解决方案后，通过对关键模块的集成化和标准化开发，使e平台给比亚迪EV车型带来了巨大优势，也为比亚迪打开了新能源发展的空间。, 得益于比亚迪全新e平台3.0独有的设计，比亚迪海豚尺寸为4070/1770/1570mm，从数据来看，比亚迪是一台A0级车，但海豚在轴距方面却达到了2700mm，使其在内部方面足以媲美一台B级车。此外，海豚还搭载了比亚迪自主研发的车用操作系统BYD OS，体现了车辆软硬件的分层解耦，能够实现更高级别的人车交互、车车交互等协作方式。, 并且，比亚迪e3.0平台的“三电”系统全部采用了800V电压，同时高压系统还能与低压的OS操作系统进行整车层面的交互和通联。在800V高压闪充技术下，充电五分钟补充续航150km的能力。同时，e平台3.0实现了电驱系统总成“8合1”，重新设计了整套电池、电机以及控制系统集成到了一起，专门的热泵电动空调和电池一体化热管理系统也被集成到了一起。带来的好处是节约了空间，同时降低了电耗。, 从行业角度来看，e平台 3.0的出现，旨在通过下一代智能电动汽车基础解决方案，帮助比亚迪自身乃至行业彻底向电气化转型。王传福表示：“我们希望‘不用油’的纯电动车能更快地普及，带来完全绿色环保的出行，并从根本上解决中国面临的石油安全问题。”, 在推进新能源车的普及上，王传福透露，除了此前奔驰、丰田、滴滴等已经与比亚迪达成合作之外，目前“已经有许多朋友在和比亚迪探讨新一代e平台的应用。”</t>
  </si>
  <si>
    <t>新闻：全系搭载刀片电池  海豚正式发布  比亚迪布局小型电动车市场。8月13日，比亚迪海洋车系正式发布。作为该车系的首款车型，比亚迪海豚的预售同步开启，共四款车型，预售价格区间为9.68万元-12.48万元。新车基于比亚迪e平台3.0技术打造，配备了刀片电池，续航里程分别为301公里、401公里、405公里。值得注意的是，海豚将在比亚迪e网渠道销售。, 随着“新四化”浪潮的推进，汽车行业向电动化转型已经是大的趋势。纵观我国新能源市场，一方面，在特斯拉的鲶鱼效应下，传统车企及造车新势力纷纷入局，攻占高端新能源市场；另一方面，随着五菱宏光MINI EV的热销，小型电动车市场份额开始持续走高，不少车企也开始进行布局，致使我国新能源市场迎来两极化的发展。, 根据乘联会统计数据显示，7月新能源乘用车批发销量达到24.6万辆，环比增长5.1%，同比增长202.9%。其中，小型电动车批发销量为6万辆，占纯电动车批发销量的30%。这充分说明经济小型车有着一定的发展空间。而相较于高端车市场，小型车、经济型车更具备市场潜力。从近段时间小型车的销量大涨，也能反映出消费者对小型电动车拥有巨大需求。对此，北方工业大学汽车产业创新研究中心研究员张翔表示：“这是比亚迪在布局10万元左右车型。目前，这种小型电动汽车相对还是一个新兴市场，发展空间较大。”, 比亚迪海豚是海洋车系的首款车型，也是采用“海洋美学”设计理念打造的首款车型。这款新车采用全新的设计理念，被比亚迪全球设计总监艾格称为“海洋美学”。相比此前的“龙魂美学”设计理念，比亚迪海豚的设计语言线条简洁，更具未来感和科技感。同时，海豚也采用了比亚迪全新LOGO。新车标简洁的字体样式与整车的设计风格相得益彰，开放，且充满想象。, 值得注意的是，海豚采用了全新e平台3.0电气化平台，并且全系搭载刀片电池。比亚迪股份有限公司总裁王传福将e平台3.0比喻为“下一代电动车的摇篮”。作为国内新能源行业的领导者，比亚迪在2018年首次公布完整的e平台解决方案后，通过对关键模块的集成化和标准化开发，使e平台给比亚迪EV车型带来了巨大优势，也为比亚迪打开了新能源发展的空间。, 得益于比亚迪全新e平台3.0独有的设计，比亚迪海豚尺寸为4070/1770/1570mm，从数据来看，比亚迪是一台A0级车，但海豚在轴距方面却达到了2700mm，使其在内部方面足以媲美一台B级车。此外，海豚还搭载了比亚迪自主研发的车用操作系统BYD OS，体现了车辆软硬件的分层解耦，能够实现更高级别的人车交互、车车交互等协作方式。, 并且，比亚迪e3.0平台的“三电”系统全部采用了800V电压，同时高压系统还能与低压的OS操作系统进行整车层面的交互和通联。在800V高压闪充技术下，充电五分钟补充续航150km的能力。同时，e平台3.0实现了电驱系统总成“8合1”，重新设计了整套电池、电机以及控制系统集成到了一起，专门的热泵电动空调和电池一体化热管理系统也被集成到了一起。带来的好处是节约了空间，同时降低了电耗。, 从行业角度来看，e平台 3.0的出现，旨在通过下一代智能电动汽车基础解决方案，帮助比亚迪自身乃至行业彻底向电气化转型。王传福表示：“我们希望‘不用油’的纯电动车能更快地普及，带来完全绿色环保的出行，并从根本上解决中国面临的石油安全问题。”, 在推进新能源车的普及上，王传福透露，除了此前奔驰、丰田、滴滴等已经与比亚迪达成合作之外，目前“已经有许多朋友在和比亚迪探讨新一代e平台的应用。”</t>
  </si>
  <si>
    <t xml:space="preserve">我也整一台接孩子上学 </t>
  </si>
  <si>
    <t xml:space="preserve">比亚迪今年中报主营超预期！350....400..500...550见 </t>
  </si>
  <si>
    <t xml:space="preserve">
买少许在底部的安凯客车，十年前，就第一家生产氢能源客车！目标涨到母公司江淮汽车股价16元
 </t>
  </si>
  <si>
    <t>作为比亚迪的mini股东，真希望海豚是一个独立品牌，就像雷克萨斯之于丰田，领克之于吉利。希望比亚迪集全部技术于一身，把海豚打造成汽车里的iphone4，科技硬、品牌硬、定位合理。可现在的海豚呢，就像为了提升销售数据，而打造的便宜车……，真希望我们的智慧远低于比亚迪的战略人员吧，希望海豚大卖吧！</t>
  </si>
  <si>
    <t xml:space="preserve">垃圾车，股价走势就正明了 </t>
  </si>
  <si>
    <t>原来传海豚是比亚迪打造的独立品牌，是比亚迪高端纯电车，看来市场是失望了，不过我们作为外行，能也有期望，但也不能非要去指导内行。比亚迪那些常年从事汽车研究、品牌营销的人也都不是，相信他们吧！</t>
  </si>
  <si>
    <t xml:space="preserve">比亚迪在阴跌了……小心啊 </t>
  </si>
  <si>
    <t xml:space="preserve">空军狂轰滥炸占尽优势，我知道又到加仓时，早上让子弹飞一会，分步杀进。 </t>
  </si>
  <si>
    <t xml:space="preserve">烂车，泡沫车，泡沫股 </t>
  </si>
  <si>
    <t xml:space="preserve">6万多的零跑、黑猫也是400续航，还有ACC、主动刹车、自动泊车等。凭什么12万？ </t>
  </si>
  <si>
    <t xml:space="preserve">比亚迪作为国产之光，海豚定价太低了啊，毕竟迪粉都是有钱人，价格再抬几万才能衬托我们迪粉qq会员的身份啊 </t>
  </si>
  <si>
    <t xml:space="preserve">诶，比亚迪输就输在设计上了 </t>
  </si>
  <si>
    <t xml:space="preserve">新车那个丑啊。。。让设计下线吧。 </t>
  </si>
  <si>
    <t xml:space="preserve">有点装逼了，9万多续航300公里，国产之光啊哈哈 </t>
  </si>
  <si>
    <t xml:space="preserve">刀片电池跌成狗 </t>
  </si>
  <si>
    <t xml:space="preserve">以后，公交会全面换成氢能源客车。客车板块销量和业绩和股价，将大幅追赶轿车。买少许安凯客车！！底部会翻倍 </t>
  </si>
  <si>
    <t xml:space="preserve">10万元的车，说的再好能赚几个钱？ </t>
  </si>
  <si>
    <t xml:space="preserve">海象、海狮、海、海豹、海、海龟系统将一统天下！占领全部汽油车份额！ </t>
  </si>
  <si>
    <t xml:space="preserve">这个价钱把多年以后的油钱都算进去了。 </t>
  </si>
  <si>
    <t xml:space="preserve">405公里续航卖12万 ！！！ </t>
  </si>
  <si>
    <t xml:space="preserve">大家都说好 那就应该不会错 我也买台试试 </t>
  </si>
  <si>
    <t xml:space="preserve">到现在不敢买 </t>
  </si>
  <si>
    <t xml:space="preserve">后悔没买比亚迪！！ </t>
  </si>
  <si>
    <t xml:space="preserve">我也要订一台海脉，比亚迪刀片电池安全，黑科技又多，值得拥有，等等又何妨。小小股东买自家的车冲冲量何乐不为 </t>
  </si>
  <si>
    <t xml:space="preserve">比亚迪汉以来所有车型热销，出来每一个系列全部要等两个月以上，牛大发了！ </t>
  </si>
  <si>
    <t xml:space="preserve">比亚迪做的是全方位价值布局[胜利] </t>
  </si>
  <si>
    <t xml:space="preserve">比亚迪是个伟大的企业[强壮] </t>
  </si>
  <si>
    <t>3006</t>
  </si>
  <si>
    <t>比亚迪发布海洋车系</t>
  </si>
  <si>
    <t>2021-08-15 16:00:27</t>
  </si>
  <si>
    <t>https://guba.eastmoney.com/news,002594,1071315624.html</t>
  </si>
  <si>
    <t xml:space="preserve"> , 8月13日，比亚迪正式发布海洋车系，首款车型比亚迪海豚的预售同步开启，共四款车型，预售价格区间为9.68万元-12.48万元。, 据了解，海洋车系是比亚迪推出的全新车型系列，专注于纯电动汽车的推广和普及，具有更年轻的产品定位，更鲜明的新能源属性。渠道方面，海洋车系均在e网渠道销售，未来将实现车型类别、级别的全面覆盖，成为加速汽车电动化进程的推进剂。, 日前比亚迪发布的7月产销快报显示，1-7月份其累计生产新能源汽车20.80万辆，同比增长174.20%；累计销售新能源汽车20.51万辆，同比增长170.62%。另外，比亚迪7月新能源汽车动力电池及储能电池装机总量约为3.00GWh，1-7月累计装机总量约为15.71GWh。</t>
  </si>
  <si>
    <t>比亚迪发布海洋车系。 , 8月13日，比亚迪正式发布海洋车系，首款车型比亚迪海豚的预售同步开启，共四款车型，预售价格区间为9.68万元-12.48万元。, 据了解，海洋车系是比亚迪推出的全新车型系列，专注于纯电动汽车的推广和普及，具有更年轻的产品定位，更鲜明的新能源属性。渠道方面，海洋车系均在e网渠道销售，未来将实现车型类别、级别的全面覆盖，成为加速汽车电动化进程的推进剂。, 日前比亚迪发布的7月产销快报显示，1-7月份其累计生产新能源汽车20.80万辆，同比增长174.20%；累计销售新能源汽车20.51万辆，同比增长170.62%。另外，比亚迪7月新能源汽车动力电池及储能电池装机总量约为3.00GWh，1-7月累计装机总量约为15.71GWh。</t>
  </si>
  <si>
    <t>新闻：比亚迪发布海洋车系。 , 8月13日，比亚迪正式发布海洋车系，首款车型比亚迪海豚的预售同步开启，共四款车型，预售价格区间为9.68万元-12.48万元。, 据了解，海洋车系是比亚迪推出的全新车型系列，专注于纯电动汽车的推广和普及，具有更年轻的产品定位，更鲜明的新能源属性。渠道方面，海洋车系均在e网渠道销售，未来将实现车型类别、级别的全面覆盖，成为加速汽车电动化进程的推进剂。, 日前比亚迪发布的7月产销快报显示，1-7月份其累计生产新能源汽车20.80万辆，同比增长174.20%；累计销售新能源汽车20.51万辆，同比增长170.62%。另外，比亚迪7月新能源汽车动力电池及储能电池装机总量约为3.00GWh，1-7月累计装机总量约为15.71GWh。</t>
  </si>
  <si>
    <t xml:space="preserve">工业垃圾比亚迪。 </t>
  </si>
  <si>
    <t xml:space="preserve">谁告诉我这个资讯如何屏蔽 </t>
  </si>
  <si>
    <t xml:space="preserve">发啥今天也不行啊 </t>
  </si>
  <si>
    <t xml:space="preserve">发你大    爷 </t>
  </si>
  <si>
    <t xml:space="preserve">工业垃圾比亚迪 </t>
  </si>
  <si>
    <t xml:space="preserve">603759已经在启动，尽快上车 </t>
  </si>
  <si>
    <t xml:space="preserve">跟QQ车有什么区别 </t>
  </si>
  <si>
    <t xml:space="preserve">就这海豚不跌才怪  </t>
  </si>
  <si>
    <t xml:space="preserve">今天晚上散步时，跟家人商量，换能源车，就换比亚迪，家人一致同意。 </t>
  </si>
  <si>
    <t xml:space="preserve">我觉得漂亮 </t>
  </si>
  <si>
    <t xml:space="preserve">比亚迪深耕新能源十几年，技术领先一代半，付出自然有好回报。股价和市值就是高端的体现。怎么也比临时抱佛脚的好猫靠谱的多，还有人内心觉得海豚和好猫一个档次，有刀片电池吗，有八合一总成吗，有e平台3.0吗，就说名字，好猫靠蹭热词，海豚是创新海洋美学，创新懂不懂，怪不得你不赚钱，观念太落伍了吧 </t>
  </si>
  <si>
    <t xml:space="preserve">为啥我觉得比猫好看多了 </t>
  </si>
  <si>
    <t xml:space="preserve">车评拿出海豚和欧拉好猫比，这车能跟好猫比吗，不仅瞎还扯淡 </t>
  </si>
  <si>
    <t xml:space="preserve">这车真丑 </t>
  </si>
  <si>
    <t xml:space="preserve">明天要大跌 </t>
  </si>
  <si>
    <t xml:space="preserve">明天见分晓 </t>
  </si>
  <si>
    <t xml:space="preserve">直50个涨停 </t>
  </si>
  <si>
    <t xml:space="preserve">值3个涨停，别问我为什么！ </t>
  </si>
  <si>
    <t xml:space="preserve">5个涨停 </t>
  </si>
  <si>
    <t xml:space="preserve">感觉侧滑门的D1更实用 </t>
  </si>
  <si>
    <t>3118</t>
  </si>
  <si>
    <t>海洋车系发布  比亚迪海豚正式开启预售</t>
  </si>
  <si>
    <t>2021-08-15 15:29:04</t>
  </si>
  <si>
    <t>https://guba.eastmoney.com/news,002594,1071313021.html</t>
  </si>
  <si>
    <t>8月13日，比亚迪海洋车系正式发布。作为该车系的首款车型，比亚迪海豚的预售同步开启，共四款车型，预售价格区间为9.68万-12.48万元。, 据了解，海洋车系为比亚迪推出的全新车型系列，专注于纯电动汽车的推广和普及，具有更年轻的产品定位，更鲜明的新能源属性。该车系采用“海洋美学”设计理念，以海洋生物和波浪为主线，运用情感化的流动线条。同时，全新的比亚迪e平台3.0也将应用于海洋车系，而销售渠道也将全面使用e网。, 其中，作为海洋车系首款车型，比亚迪海豚也是采用“海洋美学”设计理念打造的首款车型，使用比亚迪全新LOGO的首款车型，基于比亚迪e平台 3.0打造的首款车型。比亚迪海豚萌动的设计个性时尚，配备的12.8英寸自适应旋转悬浮Pad，屏占比更大；DiLink 3.0智能网联系统采用全新的UI设计，同时实现账号体系互通，让手机、车机无缝链接。, 比亚迪海豚搭载全球首款深度集成八合一电驱动总成，系统综合效率达到行业领先的89%。热泵系统制冷/制热的能效更高，配合电池包直热直冷技术，改善电池包的整体性能，冬季续航里程提升20%。同时，该车型标配“刀片电池”，并采用纯电动车专属的安全车身结构，白车身的高强度钢用量达到了78.2%，关键部位更采用抗拉强度超过1500MPa热成型钢。, 值得一提的是，针对年轻购车群体，比亚迪为首批首批海豚用户推出“海豚领YOUNG计划”。自预售之日截止至海豚正式上市当日，预订海豚的用户可享受包括“2年0息，首付40%起”“至高4000元置换补贴”的多重权益大礼等。</t>
  </si>
  <si>
    <t>海洋车系发布  比亚迪海豚正式开启预售。8月13日，比亚迪海洋车系正式发布。作为该车系的首款车型，比亚迪海豚的预售同步开启，共四款车型，预售价格区间为9.68万-12.48万元。, 据了解，海洋车系为比亚迪推出的全新车型系列，专注于纯电动汽车的推广和普及，具有更年轻的产品定位，更鲜明的新能源属性。该车系采用“海洋美学”设计理念，以海洋生物和波浪为主线，运用情感化的流动线条。同时，全新的比亚迪e平台3.0也将应用于海洋车系，而销售渠道也将全面使用e网。, 其中，作为海洋车系首款车型，比亚迪海豚也是采用“海洋美学”设计理念打造的首款车型，使用比亚迪全新LOGO的首款车型，基于比亚迪e平台 3.0打造的首款车型。比亚迪海豚萌动的设计个性时尚，配备的12.8英寸自适应旋转悬浮Pad，屏占比更大；DiLink 3.0智能网联系统采用全新的UI设计，同时实现账号体系互通，让手机、车机无缝链接。, 比亚迪海豚搭载全球首款深度集成八合一电驱动总成，系统综合效率达到行业领先的89%。热泵系统制冷/制热的能效更高，配合电池包直热直冷技术，改善电池包的整体性能，冬季续航里程提升20%。同时，该车型标配“刀片电池”，并采用纯电动车专属的安全车身结构，白车身的高强度钢用量达到了78.2%，关键部位更采用抗拉强度超过1500MPa热成型钢。, 值得一提的是，针对年轻购车群体，比亚迪为首批首批海豚用户推出“海豚领YOUNG计划”。自预售之日截止至海豚正式上市当日，预订海豚的用户可享受包括“2年0息，首付40%起”“至高4000元置换补贴”的多重权益大礼等。</t>
  </si>
  <si>
    <t>新闻：海洋车系发布  比亚迪海豚正式开启预售。8月13日，比亚迪海洋车系正式发布。作为该车系的首款车型，比亚迪海豚的预售同步开启，共四款车型，预售价格区间为9.68万-12.48万元。, 据了解，海洋车系为比亚迪推出的全新车型系列，专注于纯电动汽车的推广和普及，具有更年轻的产品定位，更鲜明的新能源属性。该车系采用“海洋美学”设计理念，以海洋生物和波浪为主线，运用情感化的流动线条。同时，全新的比亚迪e平台3.0也将应用于海洋车系，而销售渠道也将全面使用e网。, 其中，作为海洋车系首款车型，比亚迪海豚也是采用“海洋美学”设计理念打造的首款车型，使用比亚迪全新LOGO的首款车型，基于比亚迪e平台 3.0打造的首款车型。比亚迪海豚萌动的设计个性时尚，配备的12.8英寸自适应旋转悬浮Pad，屏占比更大；DiLink 3.0智能网联系统采用全新的UI设计，同时实现账号体系互通，让手机、车机无缝链接。, 比亚迪海豚搭载全球首款深度集成八合一电驱动总成，系统综合效率达到行业领先的89%。热泵系统制冷/制热的能效更高，配合电池包直热直冷技术，改善电池包的整体性能，冬季续航里程提升20%。同时，该车型标配“刀片电池”，并采用纯电动车专属的安全车身结构，白车身的高强度钢用量达到了78.2%，关键部位更采用抗拉强度超过1500MPa热成型钢。, 值得一提的是，针对年轻购车群体，比亚迪为首批首批海豚用户推出“海豚领YOUNG计划”。自预售之日截止至海豚正式上市当日，预订海豚的用户可享受包括“2年0息，首付40%起”“至高4000元置换补贴”的多重权益大礼等。</t>
  </si>
  <si>
    <t xml:space="preserve">下来266，我接盘[微笑][微笑][微笑] </t>
  </si>
  <si>
    <t xml:space="preserve">预售车型，22年提车，实际23年后再说，先把20，21年订的车交付了再说，怎么一天尽盯着股票，高管减持，问一句比亚迪高管，你让迪粉怎么爱你，支持民族品牌怎么支持 </t>
  </si>
  <si>
    <t xml:space="preserve">比亚迪中华民族优秀品牌，现在又有亲民产品，这是全民族的骄傲，买车就买比亚迪系列[福][福][福] </t>
  </si>
  <si>
    <t xml:space="preserve">海豚续航要是500该多好哇 </t>
  </si>
  <si>
    <t xml:space="preserve">我订了骑士版蓝色，这价位比飞度不香，还是电的，上班中午在里面开空调睡午觉是油车做不到的 </t>
  </si>
  <si>
    <t xml:space="preserve">A0车？这个定价有问题，这个价格稍微提点预算，买秦DMI不香么。 </t>
  </si>
  <si>
    <t xml:space="preserve">客观来讲，喝白酒的人和不喝白酒的人是长期并存的，只是白酒具有收藏价值，礼品价值，一个天天喝酒得人，不知道会喝掉多少白酒。所以白酒能在国货潮流和消费升级中稳中有进。茅台是计划，不要被他的增长迷惑了。纯电，混动，燃油车的消费群体也是长期并存的，目前还不清楚，纯电得比例会稳定在多少，也许是百分之二十，也许是百分之三十，但是一旦达到，饱和，市场一定会产能过剩，利润超薄，因为车子本身事成本高，风险大，周期长的产业。所以对于宁德时代来讲这样已经产能过剩得情况下，还这样再不确定，这样增发确实事在赌二级市场得智商和情绪，综合来看，比亚迪其实比宁德时代要外战略和战术上高很 </t>
  </si>
  <si>
    <t xml:space="preserve">我看了车型，还不错外观 </t>
  </si>
  <si>
    <t xml:space="preserve">用的什么电池 </t>
  </si>
  <si>
    <t xml:space="preserve">啥时出一款海带？ </t>
  </si>
  <si>
    <t xml:space="preserve">好丑 </t>
  </si>
  <si>
    <t xml:space="preserve">这个价格贵了。卖5-8W合适 </t>
  </si>
  <si>
    <t>2281</t>
  </si>
  <si>
    <t>比亚迪签深汕 建汽车工业园</t>
  </si>
  <si>
    <t>2021-08-14 06:47:03</t>
  </si>
  <si>
    <t>https://guba.eastmoney.com/news,002594,1071205590.html</t>
  </si>
  <si>
    <t xml:space="preserve">8月13日，深圳市深汕特别合作区管理委员会与比亚迪汽车工业有限公司在市民中心签订战略合作协议，达成比亚迪汽车工业园(深汕)项目的合作意向。市长覃伟中、比亚迪董事长兼总裁王传福出席签约仪式。, “比亚迪汽车工业园(深汕)项目”是比亚迪在深汕特别合作区投资建设的重大工业项目，主要用于汽车零部件以及相关配套产业等核心产品的研发、生产与制造。项目计划总投资50亿元，占地面积近一平方公里，分两期建设，全部建成达产后，可实现约100亿元的年产值。该项目是深汕合作区近年来引进的投资体量最大、最具广阔发展前景的龙头项目之一，有利于带动汽车产业上下游项目在深汕合作区集聚，对于深汕合作区加快构建先进制造业产业体系，进一步增强工业发展后劲，建设粤东沿海经济带新中心，具有重大的示范带动意义。, 记者了解到，目前，深汕合作区已供地产业项目96个，其中来自深圳的项目88个，已投产项目36个，32个项目正在加快建设，计划总投资超过537亿元，项目全部达产后预计年产值988亿元、预计年税收约70亿元。, 比亚迪深汕项目落户的深汕西产业园，已引进新一代信息技术、新能源、新材料、智能装备制造等产业项目。根据深汕合作区产业发展规划，深汕西产业园将与生态环境产业园和小漠临港产业园组成深汕智造城，拟打造“一城三园”的总体产业布局。其中，仅深汕西产业园占地规模就达10平方公里，承接汽车制造龙头企业，重点发展汽车制造、汽车电子、宽带网络通信、智能终端、精密仪器设备等。, 记者了解到，比亚迪深汕项目一期土地整备任务仅用35天就已基本完成，创造了重大项目征拆的“深汕速度”，同时也是深汕合作区有史以来最快的征拆速度。目前该地块已有超过80台机械设备正在进行土地平整作业，深汕合作区计划在今年10月国庆前提供约30万平方米净地，为比亚迪深汕项目一期工程落地投产提供坚实基础。, 市领导黄敏、陶永欣、郑红波、王幼鹏，市政府秘书长高圣元参加相关活动。 </t>
  </si>
  <si>
    <t xml:space="preserve">比亚迪签深汕 建汽车工业园。8月13日，深圳市深汕特别合作区管理委员会与比亚迪汽车工业有限公司在市民中心签订战略合作协议，达成比亚迪汽车工业园(深汕)项目的合作意向。市长覃伟中、比亚迪董事长兼总裁王传福出席签约仪式。, “比亚迪汽车工业园(深汕)项目”是比亚迪在深汕特别合作区投资建设的重大工业项目，主要用于汽车零部件以及相关配套产业等核心产品的研发、生产与制造。项目计划总投资50亿元，占地面积近一平方公里，分两期建设，全部建成达产后，可实现约100亿元的年产值。该项目是深汕合作区近年来引进的投资体量最大、最具广阔发展前景的龙头项目之一，有利于带动汽车产业上下游项目在深汕合作区集聚，对于深汕合作区加快构建先进制造业产业体系，进一步增强工业发展后劲，建设粤东沿海经济带新中心，具有重大的示范带动意义。, 记者了解到，目前，深汕合作区已供地产业项目96个，其中来自深圳的项目88个，已投产项目36个，32个项目正在加快建设，计划总投资超过537亿元，项目全部达产后预计年产值988亿元、预计年税收约70亿元。, 比亚迪深汕项目落户的深汕西产业园，已引进新一代信息技术、新能源、新材料、智能装备制造等产业项目。根据深汕合作区产业发展规划，深汕西产业园将与生态环境产业园和小漠临港产业园组成深汕智造城，拟打造“一城三园”的总体产业布局。其中，仅深汕西产业园占地规模就达10平方公里，承接汽车制造龙头企业，重点发展汽车制造、汽车电子、宽带网络通信、智能终端、精密仪器设备等。, 记者了解到，比亚迪深汕项目一期土地整备任务仅用35天就已基本完成，创造了重大项目征拆的“深汕速度”，同时也是深汕合作区有史以来最快的征拆速度。目前该地块已有超过80台机械设备正在进行土地平整作业，深汕合作区计划在今年10月国庆前提供约30万平方米净地，为比亚迪深汕项目一期工程落地投产提供坚实基础。, 市领导黄敏、陶永欣、郑红波、王幼鹏，市政府秘书长高圣元参加相关活动。 </t>
  </si>
  <si>
    <t xml:space="preserve">新闻：比亚迪签深汕 建汽车工业园。8月13日，深圳市深汕特别合作区管理委员会与比亚迪汽车工业有限公司在市民中心签订战略合作协议，达成比亚迪汽车工业园(深汕)项目的合作意向。市长覃伟中、比亚迪董事长兼总裁王传福出席签约仪式。, “比亚迪汽车工业园(深汕)项目”是比亚迪在深汕特别合作区投资建设的重大工业项目，主要用于汽车零部件以及相关配套产业等核心产品的研发、生产与制造。项目计划总投资50亿元，占地面积近一平方公里，分两期建设，全部建成达产后，可实现约100亿元的年产值。该项目是深汕合作区近年来引进的投资体量最大、最具广阔发展前景的龙头项目之一，有利于带动汽车产业上下游项目在深汕合作区集聚，对于深汕合作区加快构建先进制造业产业体系，进一步增强工业发展后劲，建设粤东沿海经济带新中心，具有重大的示范带动意义。, 记者了解到，目前，深汕合作区已供地产业项目96个，其中来自深圳的项目88个，已投产项目36个，32个项目正在加快建设，计划总投资超过537亿元，项目全部达产后预计年产值988亿元、预计年税收约70亿元。, 比亚迪深汕项目落户的深汕西产业园，已引进新一代信息技术、新能源、新材料、智能装备制造等产业项目。根据深汕合作区产业发展规划，深汕西产业园将与生态环境产业园和小漠临港产业园组成深汕智造城，拟打造“一城三园”的总体产业布局。其中，仅深汕西产业园占地规模就达10平方公里，承接汽车制造龙头企业，重点发展汽车制造、汽车电子、宽带网络通信、智能终端、精密仪器设备等。, 记者了解到，比亚迪深汕项目一期土地整备任务仅用35天就已基本完成，创造了重大项目征拆的“深汕速度”，同时也是深汕合作区有史以来最快的征拆速度。目前该地块已有超过80台机械设备正在进行土地平整作业，深汕合作区计划在今年10月国庆前提供约30万平方米净地，为比亚迪深汕项目一期工程落地投产提供坚实基础。, 市领导黄敏、陶永欣、郑红波、王幼鹏，市政府秘书长高圣元参加相关活动。 </t>
  </si>
  <si>
    <t xml:space="preserve">利好湘潭电化，电池化学材料龙头 </t>
  </si>
  <si>
    <t xml:space="preserve">50亿产能也不足，看看宁德大刀阔斧600亿 </t>
  </si>
  <si>
    <t xml:space="preserve">你们是在唱空 </t>
  </si>
  <si>
    <t xml:space="preserve">比亚迪今年必须上500[鼓掌] </t>
  </si>
  <si>
    <t xml:space="preserve">支持新能源，让祖国的天更蓝 </t>
  </si>
  <si>
    <t xml:space="preserve">炒起来！500  800  1200 </t>
  </si>
  <si>
    <t xml:space="preserve">下周3板涨停 </t>
  </si>
  <si>
    <t xml:space="preserve">50亿太少，宁德搞了500多亿扩产能 </t>
  </si>
  <si>
    <t xml:space="preserve">全球客车将全换成新能源客车！将全由中国的股价还在地板的客车厂生产！业绩股价将爆涨? </t>
  </si>
  <si>
    <t xml:space="preserve">深汕合作区附近，有工业用地可供出售，市场价五折，有企业有此需求？ </t>
  </si>
  <si>
    <t>10742</t>
  </si>
  <si>
    <t>“海豚”搭载刀片电池 比亚迪推新品掘金“Z世代”</t>
  </si>
  <si>
    <t>2021-08-14 05:19:31</t>
  </si>
  <si>
    <t>https://guba.eastmoney.com/news,002594,1071154854.html</t>
  </si>
  <si>
    <t>从“秦”到“唐”，从“宋”到“汉”，再到如今推出主打“Z世代人群”的海豚，比亚迪在新能源汽车赛道上越跑越欢。, 8月13日晚间，比亚迪海洋车系正式发布，海豚作为该车系的首款车型开启同步预售。比亚迪介绍：“海豚车型迎合了Z世代人群青睐美好、注重质感、喜欢萌趣的审美需要。”Z世代又称网络世代、互联网世代，意指受互联网、智能手机等科技产物影响很大的一代人，按时间角度可划定为95后和00后人群。他们深受二次元影响、崇尚个性与高颜值，正成为当下社会的消费主力之一。, 比亚迪汽车e网销售事业部总经理张卓介绍，海豚诞生于公司全新的电动车平台——e平台3.0，并且全系搭载刀片电池。, “这是比亚迪在布局10万元左右车型。”北方工业大学汽车产业创新研究中心研究员张翔认为，目前，这种小型电动汽车相对还是一个新兴市场，发展空间较大。</t>
  </si>
  <si>
    <t>“海豚”搭载刀片电池 比亚迪推新品掘金“Z世代”。从“秦”到“唐”，从“宋”到“汉”，再到如今推出主打“Z世代人群”的海豚，比亚迪在新能源汽车赛道上越跑越欢。, 8月13日晚间，比亚迪海洋车系正式发布，海豚作为该车系的首款车型开启同步预售。比亚迪介绍：“海豚车型迎合了Z世代人群青睐美好、注重质感、喜欢萌趣的审美需要。”Z世代又称网络世代、互联网世代，意指受互联网、智能手机等科技产物影响很大的一代人，按时间角度可划定为95后和00后人群。他们深受二次元影响、崇尚个性与高颜值，正成为当下社会的消费主力之一。, 比亚迪汽车e网销售事业部总经理张卓介绍，海豚诞生于公司全新的电动车平台——e平台3.0，并且全系搭载刀片电池。, “这是比亚迪在布局10万元左右车型。”北方工业大学汽车产业创新研究中心研究员张翔认为，目前，这种小型电动汽车相对还是一个新兴市场，发展空间较大。</t>
  </si>
  <si>
    <t>新闻：“海豚”搭载刀片电池 比亚迪推新品掘金“Z世代”。从“秦”到“唐”，从“宋”到“汉”，再到如今推出主打“Z世代人群”的海豚，比亚迪在新能源汽车赛道上越跑越欢。, 8月13日晚间，比亚迪海洋车系正式发布，海豚作为该车系的首款车型开启同步预售。比亚迪介绍：“海豚车型迎合了Z世代人群青睐美好、注重质感、喜欢萌趣的审美需要。”Z世代又称网络世代、互联网世代，意指受互联网、智能手机等科技产物影响很大的一代人，按时间角度可划定为95后和00后人群。他们深受二次元影响、崇尚个性与高颜值，正成为当下社会的消费主力之一。, 比亚迪汽车e网销售事业部总经理张卓介绍，海豚诞生于公司全新的电动车平台——e平台3.0，并且全系搭载刀片电池。, “这是比亚迪在布局10万元左右车型。”北方工业大学汽车产业创新研究中心研究员张翔认为，目前，这种小型电动汽车相对还是一个新兴市场，发展空间较大。</t>
  </si>
  <si>
    <t xml:space="preserve">着名投资人芒格曾说过一般企业有两种“第一种企业，你一次投入后他会自发形成造血体系;然后每年给你回报，而另一种企业是在你投入后，你突然发现为了维持回报必须不断的再进行投入&amp;quot;。茅台上市至今除首次融资以外，从没有向股东要过一分钱，到现在每年分红超过百亿元，而成长发展的代表宁德时代三年累计分红十多亿，融资却要近千亿，如你是一个理性的投资人，你愿选择哪类企业？ </t>
  </si>
  <si>
    <t xml:space="preserve">如果我现在买了！几年以后外卖可以吗？就买了一些钱！就当丢了 </t>
  </si>
  <si>
    <t xml:space="preserve">股价高位的时候所有的咨询都是利好，就是为了配合庄家出货而发的。出货、出货。即日起，每次拉升都是逃亡的机会。一个月内必到200元。 </t>
  </si>
  <si>
    <t xml:space="preserve">我不是很懂。比亚迪跟特斯拉不是竞争对手吗？那特斯拉怎么还买比亚迪的电池？你看国内的友商，其他做新能源的基本都去买宁德时代的电池。特斯拉不怕比亚迪卖他高价吗？不怕给比亚迪做广告吗？好了，特斯拉都用比亚迪电池了，然后大家都知道比亚迪电池牛逼了。这不是免费给竞争对手做广告吗？ </t>
  </si>
  <si>
    <t xml:space="preserve">中国的特斯拉[微笑][微笑][微笑]涨到1千不是没可能 </t>
  </si>
  <si>
    <t xml:space="preserve">3年后固态电池时代 铁锂LFP将被淘汰 </t>
  </si>
  <si>
    <t xml:space="preserve">利好湘潭电化，电池化学龙头 </t>
  </si>
  <si>
    <t xml:space="preserve">好久推出“虎鲸”，中大型SUV车型，我绝对支持 </t>
  </si>
  <si>
    <t xml:space="preserve">：…这令中国人很兴奋，吸引一大批疯狂的投机者，股价一路上涨。…我很少持有象比亚迪这样价格令人瞠目结舌的公司。…巴菲特助手芒格表示。＜巴菲特持8港元每股＞ </t>
  </si>
  <si>
    <t xml:space="preserve">把茅台酒炒成仙酒。把新能源忽悠成了永动机？我的儿？你们真是有本事 </t>
  </si>
  <si>
    <t xml:space="preserve">[笑哭]新能源车又出事上热搜了[捂脸] </t>
  </si>
  <si>
    <t xml:space="preserve">这刀片电池到底有什么优势也没说 </t>
  </si>
  <si>
    <t xml:space="preserve">不怕死的人买吧 </t>
  </si>
  <si>
    <t xml:space="preserve">新闻看到有部分车主4个月都拿不到车 </t>
  </si>
  <si>
    <t xml:space="preserve">对标特斯拉m2，估计比亚迪知道m2要发布了，都用磷酸铁锂。 </t>
  </si>
  <si>
    <t xml:space="preserve">骑士版降到9.68吧，拜托了 </t>
  </si>
  <si>
    <t xml:space="preserve">都是为了炒股，有几个人会买比亚迪，别吹牛了，挣了钱还不是去买豪车 </t>
  </si>
  <si>
    <t xml:space="preserve">比亚迪[赞][赞][赞]太牛了[微笑][微笑][微笑] </t>
  </si>
  <si>
    <t xml:space="preserve">1.5万亿总市值？殊不知，当下新能源车泡吹得太大了，不出几年，比亚迪臭大街，50元/股都没人问津。不信拭目以待！  </t>
  </si>
  <si>
    <t xml:space="preserve">三个字母，交车 </t>
  </si>
  <si>
    <t xml:space="preserve">冲击二三线市场。厉害 </t>
  </si>
  <si>
    <t xml:space="preserve">比亚迪，又一次领先市场1年的时间！销售10万辆，不成问题 </t>
  </si>
  <si>
    <t xml:space="preserve">先把宋交付了再吹 </t>
  </si>
  <si>
    <t xml:space="preserve">现在也就3-4手比亚迪的事情[微笑]，年底也就2-3手的事情。 </t>
  </si>
  <si>
    <t xml:space="preserve">喊海豚贵的去买股票吧
不然林总都看不起你
茅台贵吗   是卖你的吗 </t>
  </si>
  <si>
    <t xml:space="preserve">上海欧金实业有限公司碳酸锂价格再次呈现上调，工业级碳酸锂、次电池级碳酸锂和电池级碳酸锂价格均上调3000元/吨，从去年10月的3.8万涨到今天的10.4万。。国泰君安预测此轮电池级碳酸锂要涨破18万创历史新高。近两年有买锂电池新能源车的还是要赶早下订单啊，以防车厂提价。 </t>
  </si>
  <si>
    <t xml:space="preserve">我说现在买比亚迪要排队两个月才能拿到车，你们信吗，不信你可以去4S店问下 </t>
  </si>
  <si>
    <t xml:space="preserve">小海teng </t>
  </si>
  <si>
    <t xml:space="preserve">上海能上牌吗？ </t>
  </si>
  <si>
    <t xml:space="preserve">一听到刀片我都语无伦次了，神啊。 </t>
  </si>
  <si>
    <t xml:space="preserve">周一暴跌，这价格太高 </t>
  </si>
  <si>
    <t>比亚迪海洋车系发布 首款车型“海豚”预售价9.68万元 -12.48万元</t>
  </si>
  <si>
    <t>2021-08-13 21:58:24</t>
  </si>
  <si>
    <t>https://guba.eastmoney.com/news,002594,1071121694.html</t>
  </si>
  <si>
    <t>8月13日，比亚迪海洋车系正式发布。作为该车系的首款车型，比亚迪“海豚”的预售同步开启，共四款车型，预售价格区间为9.68万元-12.48万元。, 比亚迪有关负责人介绍，海洋车系是比亚迪推出的全新车型系列，专注于纯电动汽车的推广和普及，具有更年轻的产品定位，更鲜明的新能源属性。海洋车系均在e网渠道销售，未来将实现车型类别、级别的全面覆盖。, 据悉，全新的比亚迪e平台 3.0也将应用于海洋车系，致力于提供更大的乘坐空间。其中，新款海豚拥有2700mm的长轴距。, 能耗及续航方面，海豚百公里能耗为10.3kW？h。海豚搭载首款八合一电驱动总成，系统综合效率达到89%。热泵系统制冷、制热的能效更高，配合电池包直热直冷技术，改善了电池包的整体性能，冬季续航里程提升20%。, 此外，海豚还提供被动安全配置，以及DiPilot智能驾驶辅助系统，可以为用户提供包括自动跟车、自动车道保持、交通标志识别在内的实用功能。</t>
  </si>
  <si>
    <t>比亚迪海洋车系发布 首款车型“海豚”预售价9.68万元 -12.48万元。8月13日，比亚迪海洋车系正式发布。作为该车系的首款车型，比亚迪“海豚”的预售同步开启，共四款车型，预售价格区间为9.68万元-12.48万元。, 比亚迪有关负责人介绍，海洋车系是比亚迪推出的全新车型系列，专注于纯电动汽车的推广和普及，具有更年轻的产品定位，更鲜明的新能源属性。海洋车系均在e网渠道销售，未来将实现车型类别、级别的全面覆盖。, 据悉，全新的比亚迪e平台 3.0也将应用于海洋车系，致力于提供更大的乘坐空间。其中，新款海豚拥有2700mm的长轴距。, 能耗及续航方面，海豚百公里能耗为10.3kW？h。海豚搭载首款八合一电驱动总成，系统综合效率达到89%。热泵系统制冷、制热的能效更高，配合电池包直热直冷技术，改善了电池包的整体性能，冬季续航里程提升20%。, 此外，海豚还提供被动安全配置，以及DiPilot智能驾驶辅助系统，可以为用户提供包括自动跟车、自动车道保持、交通标志识别在内的实用功能。</t>
  </si>
  <si>
    <t>新闻：比亚迪海洋车系发布 首款车型“海豚”预售价9.68万元 -12.48万元。8月13日，比亚迪海洋车系正式发布。作为该车系的首款车型，比亚迪“海豚”的预售同步开启，共四款车型，预售价格区间为9.68万元-12.48万元。, 比亚迪有关负责人介绍，海洋车系是比亚迪推出的全新车型系列，专注于纯电动汽车的推广和普及，具有更年轻的产品定位，更鲜明的新能源属性。海洋车系均在e网渠道销售，未来将实现车型类别、级别的全面覆盖。, 据悉，全新的比亚迪e平台 3.0也将应用于海洋车系，致力于提供更大的乘坐空间。其中，新款海豚拥有2700mm的长轴距。, 能耗及续航方面，海豚百公里能耗为10.3kW？h。海豚搭载首款八合一电驱动总成，系统综合效率达到89%。热泵系统制冷、制热的能效更高，配合电池包直热直冷技术，改善了电池包的整体性能，冬季续航里程提升20%。, 此外，海豚还提供被动安全配置，以及DiPilot智能驾驶辅助系统，可以为用户提供包括自动跟车、自动车道保持、交通标志识别在内的实用功能。</t>
  </si>
  <si>
    <t xml:space="preserve">比亚迪，100万亿的市值 </t>
  </si>
  <si>
    <t xml:space="preserve">定价真高了 </t>
  </si>
  <si>
    <t xml:space="preserve">没有欧拉好看 </t>
  </si>
  <si>
    <t xml:space="preserve">大冷门，周一继续绿 </t>
  </si>
  <si>
    <t xml:space="preserve">7-8万能不能实价？ </t>
  </si>
  <si>
    <t xml:space="preserve">外观不错 </t>
  </si>
  <si>
    <t xml:space="preserve">我说就是个赔本赚吆喝的生意，材料涨这么多，翻几个跟头往上涨，你做整车的你赚个毛钱。 </t>
  </si>
  <si>
    <t xml:space="preserve">现在买入股票挣了钱就买一辆 </t>
  </si>
  <si>
    <t xml:space="preserve">零零后哪有差钱的   关键是配置 </t>
  </si>
  <si>
    <t xml:space="preserve">嫌贵的去买股票  赚到了再买车 </t>
  </si>
  <si>
    <t xml:space="preserve">今天比亚迪又缩量了 </t>
  </si>
  <si>
    <t xml:space="preserve">贵是高贵的贵，贵就是品位，贵的有理，贵的有格调，贵的与众不同，不贵我才不买呢，开出去掉价 </t>
  </si>
  <si>
    <t xml:space="preserve">8--11可否？ </t>
  </si>
  <si>
    <t xml:space="preserve">海豚，请开始你的表演[鼓掌][鼓掌][鼓掌] </t>
  </si>
  <si>
    <t xml:space="preserve">太贵 不买 </t>
  </si>
  <si>
    <t xml:space="preserve">海豚支持快充，10分钟补电增加150公里续航 </t>
  </si>
  <si>
    <t xml:space="preserve">如果是飞度的价格就大火了 </t>
  </si>
  <si>
    <t xml:space="preserve">新能源，锂电池，炒作而已。今后十年锂电池将是污染环境最大隐患。氢电池才是真真正正新能源，清洁能源。醒醒吧，你手机电池咋报废的?能使十年吗？ </t>
  </si>
  <si>
    <t xml:space="preserve">朝代用完了，开始琢磨海洋了，里面的物种倒是丰富，能满足一款车没做明白，换个名字继续做的手法 </t>
  </si>
  <si>
    <t xml:space="preserve">下周开始大涨庆祝！！！ </t>
  </si>
  <si>
    <t xml:space="preserve">外观好看 </t>
  </si>
  <si>
    <t xml:space="preserve">定价偏高了，如果能下来两三万，肯定会是都市代步的爆款。 </t>
  </si>
  <si>
    <t xml:space="preserve">看样子，又是一款火爆车型 </t>
  </si>
  <si>
    <t xml:space="preserve">价格不错，车子定位高点，别整天给人抵挡车印象。 </t>
  </si>
  <si>
    <t xml:space="preserve">价格太高，谁买啊 </t>
  </si>
  <si>
    <t xml:space="preserve">又一爆款 </t>
  </si>
  <si>
    <t xml:space="preserve">比亚迪，两万亿市值 </t>
  </si>
  <si>
    <t xml:space="preserve">你不配个车的图出来让大家瞅瞅？ </t>
  </si>
  <si>
    <t>3745</t>
  </si>
  <si>
    <t>比亚迪新款纯电动车“海豚”8月13日启动预售</t>
  </si>
  <si>
    <t>2021-08-13 20:28:51</t>
  </si>
  <si>
    <t>https://guba.eastmoney.com/news,002594,1071101135.html</t>
  </si>
  <si>
    <t>8月13日，比亚迪发布新款纯电动车“海豚”，并于当天开启预售。据悉，比亚迪“海豚”不仅是首款采用“海洋美学”设计理念的车型，也是比亚迪e平台3.0的首款车型。</t>
  </si>
  <si>
    <t>比亚迪新款纯电动车“海豚”8月13日启动预售。8月13日，比亚迪发布新款纯电动车“海豚”，并于当天开启预售。据悉，比亚迪“海豚”不仅是首款采用“海洋美学”设计理念的车型，也是比亚迪e平台3.0的首款车型。</t>
  </si>
  <si>
    <t>新闻：比亚迪新款纯电动车“海豚”8月13日启动预售。8月13日，比亚迪发布新款纯电动车“海豚”，并于当天开启预售。据悉，比亚迪“海豚”不仅是首款采用“海洋美学”设计理念的车型，也是比亚迪e平台3.0的首款车型。</t>
  </si>
  <si>
    <t xml:space="preserve">周一公布预订超万辆，下周比亚迪冲万亿！ </t>
  </si>
  <si>
    <t xml:space="preserve">美，真香，要买 </t>
  </si>
  <si>
    <t xml:space="preserve">贵点应该下探到6万左右才有可能爆款 </t>
  </si>
  <si>
    <t xml:space="preserve">低价才好颠覆传统燃油车提高惨透率 </t>
  </si>
  <si>
    <t>全球客车将全换成新能源客车！将全有中国的股价还地板的客车厂生产！业绩股价将爆涨！</t>
  </si>
  <si>
    <t xml:space="preserve">感觉车型有点丑这能引爆吗？[旺柴] </t>
  </si>
  <si>
    <t xml:space="preserve">股吧里喊海豚贵的买股票  
不然林总都看不起你   
茅台更贵   不是卖给你的  
 </t>
  </si>
  <si>
    <t xml:space="preserve">海豚定价太低不符合高端车战略
喊贵的买股票  站上万亿够买好几部了
好车没有白菜价    </t>
  </si>
  <si>
    <t xml:space="preserve">接盘比亚迪哈哈 </t>
  </si>
  <si>
    <t xml:space="preserve">150再考虑 </t>
  </si>
  <si>
    <t xml:space="preserve">预定数达到3万多辆[大笑][大笑][大笑] </t>
  </si>
  <si>
    <t xml:space="preserve">看下美股这两天电动车走势吧。该醒醒了 </t>
  </si>
  <si>
    <t xml:space="preserve">你把BYD吹的这么厉害，也不动动脑子。BYD的涉及面广，但没有一项能做到行业顶尖，分分钟就被取代，这就是它始终无法走进像华为这样世界500强大企业的根本原因。 </t>
  </si>
  <si>
    <t xml:space="preserve">六年后若换电池多少钱？ </t>
  </si>
  <si>
    <t xml:space="preserve">不容易呀，女人很容易攀比，这个不好说呀 </t>
  </si>
  <si>
    <t xml:space="preserve">比亚迪：干翻宁德时代和特斯拉的强劲对手，比亚迪产业链齐全，上游控制了锂矿融捷股份和盐湖股份，锂资源无忧；同等车企中，比亚迪是中国唯一一个自主生产车规半导体的，缺芯无忧；刀片电池外销，直接冲击宁德时代，倒逼宁德不得不研发钠离子电池，钠离子和锂电池优略大家自行百度；比亚迪19年研发氢能源，虽然至今没有通告结果，但是相信比亚迪实力。比亚迪市场眼光都快国内车企一步，所以未来车企产业链龙头当属比亚迪，比亚迪万亿市值无忧，车界华为当之无愧。 </t>
  </si>
  <si>
    <t xml:space="preserve">下调到200我贷款卖车， </t>
  </si>
  <si>
    <t xml:space="preserve">挺好的，电车价格别太低，资本市场最终要看利润，本来产能就不足，何况走量靠dmi就行了。 </t>
  </si>
  <si>
    <t xml:space="preserve">虽然我是迪粉，不过感觉不好看啊，没欧拉，mini好看，不知道对标的是什么车，要抢老头乐生意？ </t>
  </si>
  <si>
    <t xml:space="preserve">世界一流的芯片公司高通。二季度净利润成长161%。市盈率21倍。 比亚迪净利润成长10%。市盈率909倍。泡沫飞上天。历史证明爆炒必爆跌。任何一次反弹都是出货的机会。目标100。2013年投资比亚迪的巴菲特徒弟李录比亚迪套现约24.4亿港元 </t>
  </si>
  <si>
    <t xml:space="preserve">不说价格  量产跟玩似的   恒大汽车咋一辆整不出来 </t>
  </si>
  <si>
    <t xml:space="preserve">请问各位大神，BYD多少钱一斤? </t>
  </si>
  <si>
    <t xml:space="preserve">300公里9.68w工业，降价3w可以考虑 </t>
  </si>
  <si>
    <t xml:space="preserve">这车样子漂亮，价格亲民。[赞][赞][赞] </t>
  </si>
  <si>
    <t xml:space="preserve">像玩具车似的 </t>
  </si>
  <si>
    <t xml:space="preserve">全球最畅销的电动车来了 </t>
  </si>
  <si>
    <t xml:space="preserve">已顶 </t>
  </si>
  <si>
    <t xml:space="preserve">我就问。周一能不能板。。其他别废话 </t>
  </si>
  <si>
    <t xml:space="preserve">多少钱一辆？ </t>
  </si>
  <si>
    <t xml:space="preserve">虽然我是比亚迪车主，但觉得这车不会好卖。 </t>
  </si>
  <si>
    <t xml:space="preserve">超越特斯拉！ </t>
  </si>
  <si>
    <t xml:space="preserve">已定够 </t>
  </si>
  <si>
    <t>5692</t>
  </si>
  <si>
    <t>比亚迪汽车工业园落户深汕合作区 计划总投资50亿元</t>
  </si>
  <si>
    <t>2021-08-13 17:19:24</t>
  </si>
  <si>
    <t>https://guba.eastmoney.com/news,002594,1071061600.html</t>
  </si>
  <si>
    <t xml:space="preserve"> , 据深圳卫视消息，8月13日，深圳市深汕特别合作区管委会与比亚迪汽车工业有限公司在市民中心签订战略合作协议，达成比亚迪汽车工业园(深汕)项目的合作意向。, 该项目计划总投资50亿元，投产后可实现约100亿元的年产值，是深汕合作区近年来引进的投资体量最大、最具广阔发展前景的龙头项目之一。该项目有利于带动汽车产业上下游项目在深汕合作区集聚，对于深汕合作区加快构建先进制造业产业体系，进一步增强工业发展后劲，建设粤东沿海经济带新中心，具有重大的示范带动意义。</t>
  </si>
  <si>
    <t>比亚迪汽车工业园落户深汕合作区 计划总投资50亿元。 , 据深圳卫视消息，8月13日，深圳市深汕特别合作区管委会与比亚迪汽车工业有限公司在市民中心签订战略合作协议，达成比亚迪汽车工业园(深汕)项目的合作意向。, 该项目计划总投资50亿元，投产后可实现约100亿元的年产值，是深汕合作区近年来引进的投资体量最大、最具广阔发展前景的龙头项目之一。该项目有利于带动汽车产业上下游项目在深汕合作区集聚，对于深汕合作区加快构建先进制造业产业体系，进一步增强工业发展后劲，建设粤东沿海经济带新中心，具有重大的示范带动意义。</t>
  </si>
  <si>
    <t>新闻：比亚迪汽车工业园落户深汕合作区 计划总投资50亿元。 , 据深圳卫视消息，8月13日，深圳市深汕特别合作区管委会与比亚迪汽车工业有限公司在市民中心签订战略合作协议，达成比亚迪汽车工业园(深汕)项目的合作意向。, 该项目计划总投资50亿元，投产后可实现约100亿元的年产值，是深汕合作区近年来引进的投资体量最大、最具广阔发展前景的龙头项目之一。该项目有利于带动汽车产业上下游项目在深汕合作区集聚，对于深汕合作区加快构建先进制造业产业体系，进一步增强工业发展后劲，建设粤东沿海经济带新中心，具有重大的示范带动意义。</t>
  </si>
  <si>
    <t xml:space="preserve">昨天晚上比亚迪投资50亿欣旺达200亿都是华自科技合作客户，还有中航锂电8月份合肥248亿，宁德582亿，华自科技深圳精实电力2019年利润4千多万营业收入2.7亿，去年2.09亿营业收入净利润3千万 </t>
  </si>
  <si>
    <t xml:space="preserve">比亚迪股价短期看到800，长期看到2000 </t>
  </si>
  <si>
    <t xml:space="preserve">利好落地就是开始下跌！这是最基本的常识！！！ </t>
  </si>
  <si>
    <t>比亚迪销量不错</t>
  </si>
  <si>
    <t xml:space="preserve">下来点，我立马进仓，然后涨停 </t>
  </si>
  <si>
    <t xml:space="preserve">炒的就是计划，真正落实后就涨完了！ </t>
  </si>
  <si>
    <t xml:space="preserve">这架势那200亿基本用完了吧，也要定增了吧？ </t>
  </si>
  <si>
    <t xml:space="preserve">厉害， </t>
  </si>
  <si>
    <t xml:space="preserve">框架协议而已
 </t>
  </si>
  <si>
    <t xml:space="preserve">必涨无疑！ </t>
  </si>
  <si>
    <t xml:space="preserve">才50亿啊？太少了，学习宁德500亿 </t>
  </si>
  <si>
    <t xml:space="preserve">继续拉一下，市盈率过千！[赞] </t>
  </si>
  <si>
    <t xml:space="preserve">出利好 ，1.5万亿市值奔去，今天洗盘吗？ </t>
  </si>
  <si>
    <t xml:space="preserve">只是个计划，真落实了再说 </t>
  </si>
  <si>
    <t xml:space="preserve">下周一大涨庆祝一下！！！ </t>
  </si>
  <si>
    <t xml:space="preserve">666要是周一涨的话。今天主力会出货？？？ </t>
  </si>
  <si>
    <t xml:space="preserve">周一带锂电池走一波[赞] </t>
  </si>
  <si>
    <t xml:space="preserve">绝对的利好啊 </t>
  </si>
  <si>
    <t xml:space="preserve">涨停一个给大爷看看，今天304抄底20手，收盘一看是个坑[哭] </t>
  </si>
  <si>
    <t xml:space="preserve">轻轨建了好多年了都没有建成 </t>
  </si>
  <si>
    <t xml:space="preserve">不求涨停，只须不停涨 </t>
  </si>
  <si>
    <t xml:space="preserve">星期一涨停 </t>
  </si>
  <si>
    <t>1895</t>
  </si>
  <si>
    <t>比亚迪竞拍芯片厂 车企“芯荒”的危与机</t>
  </si>
  <si>
    <t>2021-08-13 14:52:12</t>
  </si>
  <si>
    <t>https://guba.eastmoney.com/news,002594,1071105450.html</t>
  </si>
  <si>
    <t>在爆发芯片危机的特殊年代里，大多数车企选择了绑定芯片厂商。即便是自身拥有芯片业务的两大车企特斯拉和比亚迪，也不例外。“因为芯片种类太多了，模拟、存储、安全、计算、通讯，不可能是一家(公司)从头到尾都做。”国家新能源汽车技术创新中心总经理、中国汽车芯片产业创新战略联盟秘书长原诚寅对经济观察报记者表示。, 随着汽车电动化、智能化、网联化程度的加深，本身种类就繁多的汽车芯片比过去更复杂。, 国内芯片厂商紫光国微副总裁苏琳琳表示，“一辆智能网联汽车的芯片种类可能会达到上百种，面临成百上千的供应商。可以预想，要想确保芯片的供应，车企需要从现在开始探索新的供应链模式。”, 近日，京东破产拍卖平台信息显示，近期计划登陆创业板的比亚迪半导体参与了半导体制造企业德淮半导体有限公司整体资产的竞拍，这一动作引起了外界对于车企在芯片行业开启收购动作的猜测。, 从目前来看，芯片供应模式主要分为独立自研与芯片厂商合作/合资两种。实际上，作为原本没有芯片业务的主机厂，由于芯片产业周期长、投入大、对工艺要求较高等固有特点，主机厂往往选择后者进行合作。, 如今，比亚迪开始报名芯片厂竞拍，其他车企则对芯片初创企业投下橄榄枝，试图通过并购的方式破解芯片供应难题。, 竞拍芯片厂, 处于上市静默期的比亚迪半导体并不“静默”。对于比亚迪半导体参与上述竞拍一事，有媒体在报道中指出，比亚迪半导体证实“公司报名，但未实际参与竞拍”。, 对此，经济观察报记者向比亚迪内部人士求证，其表示“这个可能业务量并不是很占比重，所以信息就没做主动释放。”比亚迪的这一回复从侧面证实了比亚迪半导体参与了上述竞拍活动，这在外界看来则是其正在物色“猎物”的讯号。, 对于“比亚迪半导体近期是否有收购计划”等问题，该内部人士表示，不便做出回复，一切以公告为主。, 公开资料显示，今年5月11日，比亚迪发布公告称，公司拟将控股子公司比亚迪半导体分拆至深交所创业板上市。比亚迪半导体将继续从事功率半导体、智能控制IC、智能传感器及光电半导体的研发、生产及销售。未来，比亚迪半导体将以车规级半导体为核心，同步推动工业、家电、新能源、消费电子等领域的半导体业务发展。, 6月29日，比亚迪半导体拟登陆创业板获受理，拟募资金额为27亿元，主要用于功率半导体和其他产品的研发及产业化项目。由此看来，比亚迪正试图在内外两方面打造属于自己的芯片护城河。, 目前在汽车领域，比亚迪半导体已量产IGBT、SiC器件、MCU等产品，并应用于汽车的电机驱动控制系统、整车热管理系统等领域。, “因为比亚迪是做新能源车的，所以它在功率器件这个细分领域确实是有优势的。”原诚寅表示。, 一些研究机构的数据也验证了这个说法。, 根据Omdia统计，以2019年IGBT模块销售额计算，比亚迪半导体在中国新能源乘用车电机驱动控制器用IGBT模块厂商中排名第二，仅次于英飞凌，市场占有率19%，在国内厂商中排名第一。2020年在该领域保持全球厂商排名第二、国内厂商排名第一。此外，比亚迪半导体还是中国最大的车规级MCU芯片厂商。, 不同于此前比亚迪电池只在自家车辆上使用的传统，比亚迪功率半导体产品除供应比亚迪集团外，同时面向其它整车零部件厂商、工业及家电领域企业销售。, “2021年以来，全球车规级半导体产能紧缺持续发酵，芯片价格持续上涨，供货周期延长，多家车企宣布了因”缺芯“造成的停工停产计划，本次芯片短缺为比亚迪半导体这类具备核心技术及自主创新能力的半导体厂商带来难得的发展机遇。”, 比亚迪在新闻稿中表示，若此次比亚迪半导体顺利上市，或将进一步提升功率半导体、智能控制IC业务的生产能力、技术水平和产品多样性，实现核心生产工艺的自主可控，全面提升综合竞争能力。, 车企并购隐忧, 在比亚迪之外，特斯拉则是另一个在汽车芯片领域早有布局的车企。“特斯拉主要是研发智能驾驶算力芯片等现有市场无法完成其整车设计的芯片，芯片对于特斯拉保持在自动驾驶以及电动车领域的领先地位至关重要，自研芯片带来的附加价值巨大是支撑其开发自研芯片的主要原因。”苏琳琳表示。, 国内其他车企，如上汽、长安等则主要通过与芯片厂商合作/合资的模式来提前锁定芯片产能，应对芯片短缺问题。, 8月9日，上汽集团在与投资者互动时表示，在芯片方面公司已经投了包括地平线、黑芝麻等在内的十几家国内头部芯片公司。, 此外，一汽绑定中感微、长城牵手地平线等动作都体现着车企在芯片市场的焦虑。, 芯片行业人士提醒车企在焦虑中也要时刻保持清醒。, 苏琳琳表示，“与芯片企业合资或通过旗下投资平台参股芯片企业是车企通过资本方式整合供应量，参与到新技术研发的主要方式之一，也是较为明智的选择。车企直接并购芯片厂并不是最好的选择，自研芯片对企业的技术积累有一定的要求。”, 据了解，汽车芯片总体体量大，同时品种较多，由车企直接并购芯片企业看似解决了供应链问题，但是后续投资大、见效慢。, 另外，芯片厂被并购后，其它车企会因为股权结构的问题，担心自家技术或商业秘密泄露，进而放弃选购被并购芯片厂的产品，在数量上仅供应自家汽车产品很难达到收支平衡，这也将导致公司后续经营困难。, 8月9日，中国汽车流通协会最新一期“汽车消费指数”显示，7月国内汽车消费指数为59.6，较上月有所上升，但与今年前几个月相比出现下降。, 中国汽车流通协会表示，随着芯片问题得到缓解，厂家产能逐渐恢复，各品牌主流车型的供给开始恢复，之前压抑的市场需求将会逐渐得到释放，预计8月汽车销量有所增长，销量较7月上升。, 对此，原诚寅表示，“(国内汽车芯片短缺问题)有缓解，但没有解决根本问题。现在来看，今年三季度还会有因为芯片的供应(短缺)导致产量损失掉的情况。我个人判断，(芯片短缺问题的真正结束)要到明年二季度以后，也有海外的芯片企业说得到明年年底，这个周期还是比较长的。”</t>
  </si>
  <si>
    <t>比亚迪竞拍芯片厂 车企“芯荒”的危与机。在爆发芯片危机的特殊年代里，大多数车企选择了绑定芯片厂商。即便是自身拥有芯片业务的两大车企特斯拉和比亚迪，也不例外。“因为芯片种类太多了，模拟、存储、安全、计算、通讯，不可能是一家(公司)从头到尾都做。”国家新能源汽车技术创新中心总经理、中国汽车芯片产业创新战略联盟秘书长原诚寅对经济观察报记者表示。, 随着汽车电动化、智能化、网联化程度的加深，本身种类就繁多的汽车芯片比过去更复杂。, 国内芯片厂商紫光国微副总裁苏琳琳表示，“一辆智能网联汽车的芯片种类可能会达到上百种，面临成百上千的供应商。可以预想，要想确保芯片的供应，车企需要从现在开始探索新的供应链模式。”, 近日，京东破产拍卖平台信息显示，近期计划登陆创业板的比亚迪半导体参与了半导体制造企业德淮半导体有限公司整体资产的竞拍，这一动作引起了外界对于车企在芯片行业开启收购动作的猜测。, 从目前来看，芯片供应模式主要分为独立自研与芯片厂商合作/合资两种。实际上，作为原本没有芯片业务的主机厂，由于芯片产业周期长、投入大、对工艺要求较高等固有特点，主机厂往往选择后者进行合作。, 如今，比亚迪开始报名芯片厂竞拍，其他车企则对芯片初创企业投下橄榄枝，试图通过并购的方式破解芯片供应难题。, 竞拍芯片厂, 处于上市静默期的比亚迪半导体并不“静默”。对于比亚迪半导体参与上述竞拍一事，有媒体在报道中指出，比亚迪半导体证实“公司报名，但未实际参与竞拍”。, 对此，经济观察报记者向比亚迪内部人士求证，其表示“这个可能业务量并不是很占比重，所以信息就没做主动释放。”比亚迪的这一回复从侧面证实了比亚迪半导体参与了上述竞拍活动，这在外界看来则是其正在物色“猎物”的讯号。, 对于“比亚迪半导体近期是否有收购计划”等问题，该内部人士表示，不便做出回复，一切以公告为主。, 公开资料显示，今年5月11日，比亚迪发布公告称，公司拟将控股子公司比亚迪半导体分拆至深交所创业板上市。比亚迪半导体将继续从事功率半导体、智能控制IC、智能传感器及光电半导体的研发、生产及销售。未来，比亚迪半导体将以车规级半导体为核心，同步推动工业、家电、新能源、消费电子等领域的半导体业务发展。, 6月29日，比亚迪半导体拟登陆创业板获受理，拟募资金额为27亿元，主要用于功率半导体和其他产品的研发及产业化项目。由此看来，比亚迪正试图在内外两方面打造属于自己的芯片护城河。, 目前在汽车领域，比亚迪半导体已量产IGBT、SiC器件、MCU等产品，并应用于汽车的电机驱动控制系统、整车热管理系统等领域。, “因为比亚迪是做新能源车的，所以它在功率器件这个细分领域确实是有优势的。”原诚寅表示。, 一些研究机构的数据也验证了这个说法。, 根据Omdia统计，以2019年IGBT模块销售额计算，比亚迪半导体在中国新能源乘用车电机驱动控制器用IGBT模块厂商中排名第二，仅次于英飞凌，市场占有率19%，在国内厂商中排名第一。2020年在该领域保持全球厂商排名第二、国内厂商排名第一。此外，比亚迪半导体还是中国最大的车规级MCU芯片厂商。, 不同于此前比亚迪电池只在自家车辆上使用的传统，比亚迪功率半导体产品除供应比亚迪集团外，同时面向其它整车零部件厂商、工业及家电领域企业销售。, “2021年以来，全球车规级半导体产能紧缺持续发酵，芯片价格持续上涨，供货周期延长，多家车企宣布了因”缺芯“造成的停工停产计划，本次芯片短缺为比亚迪半导体这类具备核心技术及自主创新能力的半导体厂商带来难得的发展机遇。”, 比亚迪在新闻稿中表示，若此次比亚迪半导体顺利上市，或将进一步提升功率半导体、智能控制IC业务的生产能力、技术水平和产品多样性，实现核心生产工艺的自主可控，全面提升综合竞争能力。, 车企并购隐忧, 在比亚迪之外，特斯拉则是另一个在汽车芯片领域早有布局的车企。“特斯拉主要是研发智能驾驶算力芯片等现有市场无法完成其整车设计的芯片，芯片对于特斯拉保持在自动驾驶以及电动车领域的领先地位至关重要，自研芯片带来的附加价值巨大是支撑其开发自研芯片的主要原因。”苏琳琳表示。, 国内其他车企，如上汽、长安等则主要通过与芯片厂商合作/合资的模式来提前锁定芯片产能，应对芯片短缺问题。, 8月9日，上汽集团在与投资者互动时表示，在芯片方面公司已经投了包括地平线、黑芝麻等在内的十几家国内头部芯片公司。, 此外，一汽绑定中感微、长城牵手地平线等动作都体现着车企在芯片市场的焦虑。, 芯片行业人士提醒车企在焦虑中也要时刻保持清醒。, 苏琳琳表示，“与芯片企业合资或通过旗下投资平台参股芯片企业是车企通过资本方式整合供应量，参与到新技术研发的主要方式之一，也是较为明智的选择。车企直接并购芯片厂并不是最好的选择，自研芯片对企业的技术积累有一定的要求。”, 据了解，汽车芯片总体体量大，同时品种较多，由车企直接并购芯片企业看似解决了供应链问题，但是后续投资大、见效慢。, 另外，芯片厂被并购后，其它车企会因为股权结构的问题，担心自家技术或商业秘密泄露，进而放弃选购被并购芯片厂的产品，在数量上仅供应自家汽车产品很难达到收支平衡，这也将导致公司后续经营困难。, 8月9日，中国汽车流通协会最新一期“汽车消费指数”显示，7月国内汽车消费指数为59.6，较上月有所上升，但与今年前几个月相比出现下降。, 中国汽车流通协会表示，随着芯片问题得到缓解，厂家产能逐渐恢复，各品牌主流车型的供给开始恢复，之前压抑的市场需求将会逐渐得到释放，预计8月汽车销量有所增长，销量较7月上升。, 对此，原诚寅表示，“(国内汽车芯片短缺问题)有缓解，但没有解决根本问题。现在来看，今年三季度还会有因为芯片的供应(短缺)导致产量损失掉的情况。我个人判断，(芯片短缺问题的真正结束)要到明年二季度以后，也有海外的芯片企业说得到明年年底，这个周期还是比较长的。”</t>
  </si>
  <si>
    <t>新闻：比亚迪竞拍芯片厂 车企“芯荒”的危与机。在爆发芯片危机的特殊年代里，大多数车企选择了绑定芯片厂商。即便是自身拥有芯片业务的两大车企特斯拉和比亚迪，也不例外。“因为芯片种类太多了，模拟、存储、安全、计算、通讯，不可能是一家(公司)从头到尾都做。”国家新能源汽车技术创新中心总经理、中国汽车芯片产业创新战略联盟秘书长原诚寅对经济观察报记者表示。, 随着汽车电动化、智能化、网联化程度的加深，本身种类就繁多的汽车芯片比过去更复杂。, 国内芯片厂商紫光国微副总裁苏琳琳表示，“一辆智能网联汽车的芯片种类可能会达到上百种，面临成百上千的供应商。可以预想，要想确保芯片的供应，车企需要从现在开始探索新的供应链模式。”, 近日，京东破产拍卖平台信息显示，近期计划登陆创业板的比亚迪半导体参与了半导体制造企业德淮半导体有限公司整体资产的竞拍，这一动作引起了外界对于车企在芯片行业开启收购动作的猜测。, 从目前来看，芯片供应模式主要分为独立自研与芯片厂商合作/合资两种。实际上，作为原本没有芯片业务的主机厂，由于芯片产业周期长、投入大、对工艺要求较高等固有特点，主机厂往往选择后者进行合作。, 如今，比亚迪开始报名芯片厂竞拍，其他车企则对芯片初创企业投下橄榄枝，试图通过并购的方式破解芯片供应难题。, 竞拍芯片厂, 处于上市静默期的比亚迪半导体并不“静默”。对于比亚迪半导体参与上述竞拍一事，有媒体在报道中指出，比亚迪半导体证实“公司报名，但未实际参与竞拍”。, 对此，经济观察报记者向比亚迪内部人士求证，其表示“这个可能业务量并不是很占比重，所以信息就没做主动释放。”比亚迪的这一回复从侧面证实了比亚迪半导体参与了上述竞拍活动，这在外界看来则是其正在物色“猎物”的讯号。, 对于“比亚迪半导体近期是否有收购计划”等问题，该内部人士表示，不便做出回复，一切以公告为主。, 公开资料显示，今年5月11日，比亚迪发布公告称，公司拟将控股子公司比亚迪半导体分拆至深交所创业板上市。比亚迪半导体将继续从事功率半导体、智能控制IC、智能传感器及光电半导体的研发、生产及销售。未来，比亚迪半导体将以车规级半导体为核心，同步推动工业、家电、新能源、消费电子等领域的半导体业务发展。, 6月29日，比亚迪半导体拟登陆创业板获受理，拟募资金额为27亿元，主要用于功率半导体和其他产品的研发及产业化项目。由此看来，比亚迪正试图在内外两方面打造属于自己的芯片护城河。, 目前在汽车领域，比亚迪半导体已量产IGBT、SiC器件、MCU等产品，并应用于汽车的电机驱动控制系统、整车热管理系统等领域。, “因为比亚迪是做新能源车的，所以它在功率器件这个细分领域确实是有优势的。”原诚寅表示。, 一些研究机构的数据也验证了这个说法。, 根据Omdia统计，以2019年IGBT模块销售额计算，比亚迪半导体在中国新能源乘用车电机驱动控制器用IGBT模块厂商中排名第二，仅次于英飞凌，市场占有率19%，在国内厂商中排名第一。2020年在该领域保持全球厂商排名第二、国内厂商排名第一。此外，比亚迪半导体还是中国最大的车规级MCU芯片厂商。, 不同于此前比亚迪电池只在自家车辆上使用的传统，比亚迪功率半导体产品除供应比亚迪集团外，同时面向其它整车零部件厂商、工业及家电领域企业销售。, “2021年以来，全球车规级半导体产能紧缺持续发酵，芯片价格持续上涨，供货周期延长，多家车企宣布了因”缺芯“造成的停工停产计划，本次芯片短缺为比亚迪半导体这类具备核心技术及自主创新能力的半导体厂商带来难得的发展机遇。”, 比亚迪在新闻稿中表示，若此次比亚迪半导体顺利上市，或将进一步提升功率半导体、智能控制IC业务的生产能力、技术水平和产品多样性，实现核心生产工艺的自主可控，全面提升综合竞争能力。, 车企并购隐忧, 在比亚迪之外，特斯拉则是另一个在汽车芯片领域早有布局的车企。“特斯拉主要是研发智能驾驶算力芯片等现有市场无法完成其整车设计的芯片，芯片对于特斯拉保持在自动驾驶以及电动车领域的领先地位至关重要，自研芯片带来的附加价值巨大是支撑其开发自研芯片的主要原因。”苏琳琳表示。, 国内其他车企，如上汽、长安等则主要通过与芯片厂商合作/合资的模式来提前锁定芯片产能，应对芯片短缺问题。, 8月9日，上汽集团在与投资者互动时表示，在芯片方面公司已经投了包括地平线、黑芝麻等在内的十几家国内头部芯片公司。, 此外，一汽绑定中感微、长城牵手地平线等动作都体现着车企在芯片市场的焦虑。, 芯片行业人士提醒车企在焦虑中也要时刻保持清醒。, 苏琳琳表示，“与芯片企业合资或通过旗下投资平台参股芯片企业是车企通过资本方式整合供应量，参与到新技术研发的主要方式之一，也是较为明智的选择。车企直接并购芯片厂并不是最好的选择，自研芯片对企业的技术积累有一定的要求。”, 据了解，汽车芯片总体体量大，同时品种较多，由车企直接并购芯片企业看似解决了供应链问题，但是后续投资大、见效慢。, 另外，芯片厂被并购后，其它车企会因为股权结构的问题，担心自家技术或商业秘密泄露，进而放弃选购被并购芯片厂的产品，在数量上仅供应自家汽车产品很难达到收支平衡，这也将导致公司后续经营困难。, 8月9日，中国汽车流通协会最新一期“汽车消费指数”显示，7月国内汽车消费指数为59.6，较上月有所上升，但与今年前几个月相比出现下降。, 中国汽车流通协会表示，随着芯片问题得到缓解，厂家产能逐渐恢复，各品牌主流车型的供给开始恢复，之前压抑的市场需求将会逐渐得到释放，预计8月汽车销量有所增长，销量较7月上升。, 对此，原诚寅表示，“(国内汽车芯片短缺问题)有缓解，但没有解决根本问题。现在来看，今年三季度还会有因为芯片的供应(短缺)导致产量损失掉的情况。我个人判断，(芯片短缺问题的真正结束)要到明年二季度以后，也有海外的芯片企业说得到明年年底，这个周期还是比较长的。”</t>
  </si>
  <si>
    <t xml:space="preserve">比亚迪半导体上市不远了吧 </t>
  </si>
  <si>
    <t>已拍到</t>
  </si>
  <si>
    <t>前7月销量增2倍！新能源车进入快车道 比亚迪会站上万亿市值吗</t>
  </si>
  <si>
    <t>2021-08-13 07:54:15</t>
  </si>
  <si>
    <t>https://guba.eastmoney.com/news,002594,1071071552.html</t>
  </si>
  <si>
    <t>, 前7月销量增2倍！新能源车进入快车道，比亚迪会站上万亿市值吗, 8月11日，中国汽车工业协会(简称“中汽协”)发布7月国内汽车市场产销数据，7月国内汽车市场产销分别完成186.3万辆和186.4万辆，环比和同比皆出现下滑，其中同比分别下降15.5%和11.9%，已经连续三个月产销同比下降。中国汽车工业协会副秘书长陈士华表示，从细分市场来看乘用车市场受芯片短缺影响产销同比下降，商用车受排放法规切换的影响，产销同比下降明显。, 与整体汽车市场的表现截然不同，新能源汽车市场再次成为亮点，7月产销继续刷新历史纪录，累计产销已经超过国内历年全年的数量。全国乘用车市场信息联席会秘书长崔东树表示，目前新能源汽车市场实现对燃油车市场的替代效应，并拉动车市向新能源汽车转型的步伐。新能源汽车行业景气度不断上行，业内认为新能源汽车将进入快速发展阶段。, , 前7个月新能源车渗透率提升至10%，替代效应已现, 中汽协数据显示，乘用车市场整体产销出现下滑，7月乘用车产销分别完成154.8万辆和155.1万辆，环比分别下降0.5%和1.1%，同比分别下降10.7%和7.0%。但其中，新能源汽车表现亮眼；7月新能源汽车产销分别完成28.4万辆和27.1万辆，同比分别增长1.7倍和1.6倍。, 乘联会的数据也显示了相同的趋势，乘联会数据显示，今年7月乘用车市场零售量同比和环比都出现不同程度的下降，但新能源汽车表现抢眼，7月新能源乘用车零售量达到22.2万辆，同比增长169.4%，零售渗透率为14.8%；可以说无论是零售市场还是整体乘用车市场，新能源汽车的贡献度都在不断增加。今年前7个月，新能源乘用车零售量122.9万辆，同比增长210.2%。, 从中汽协发布的数据来看，今年1-7月新能源汽车产销分别完成150.4万辆和147.8万辆，同比均增长2倍。中汽协方面表示，今年新能源汽车累计产销已经超过国内历年全年的数量，1-7月渗透率也继续提升至10%。, 全国乘用车市场信息联席会秘书长崔东树表示，前7个月，新能源汽车对车市的同比增速贡献了10个百分点，今年以来新能源汽车对乘用车总体的贡献度不断增加，成为拉动整个汽车市场向节能减排方面发展的重要驱动力。, 今年前7个月新能源汽车市场的活跃度高，走势稳中有升，与燃油车市场相比形成差异化；崔东树认为，目前新能源汽车市场实现对燃油车市场的替代效应，并拉动车市向新能源汽车转型的步伐。, 今年以来，新能源汽车始终呈现出快速增长的趋势。陈士华分析称主要有两方面的原因，在销售端消费者对于新能源汽车的需求在不断增加，对新能源汽车的接受度也逐步提高，同时新能源汽车的价格与同级别燃油车价格相当；在供给端，新能源汽车产品丰富，特斯拉带动国内新能源汽车中高端产品不断增加，同时低端产品也对市场形成带动作用。, 此外，陈士华认为，新能源汽车基础设施逐步完善，数据显示目前全国范围内充电桩与新能源汽车的比例为1:3，再加上新能源汽车的优惠政策和电动车本身的优势，多重因素下新能源汽车市场不断刷新当月纪录，车企的新能源汽车销量也不断增加。, , 车企销量与股市表现双双抢眼，比亚迪会站上万亿市值吗？, 从乘联会发布的7月新能源乘用车批发销量排名来看，前五的车企分别为比亚迪、特斯拉、上汽通用五菱、上汽乘用车、广汽埃安；从7月零售量排名数据来看，新能源汽车车型前10名分别是宏光MINI、比亚迪秦PLUS DM-i、奔奔EV、理想ONE、比亚迪宋DM、特斯拉Model 3、小鹏P7、比亚迪汉EV、奇瑞eQ和埃安Aion S。, 此外，国内造车新势力7月表现也相对抢眼，环比和同比都出现增长。7月，理想汽车实现销量8589辆，同比增长251.3%，环比增长11.4%；小鹏汽车单月销量也突破8000辆大关，7月销量同比增长228%至8040辆，环比增长22%；而蔚来汽车7月的交付量为7931辆，环比下降2%，表现未达预期。, 除了第一梯队之外，哪吒汽车7月的销量首次超过6000辆，同比增长392%至6011辆，环比增长16.9%；零跑汽车7月的交付量为4404辆，同比增长666%。可以发现，近期造车新势力的整体交付量表现呈现出增长的趋势，但排名变化相对较大，崔东树认为，新势力排名变化主要约束是产能和细分市场竞争的压力问题。, 不仅销量亮眼，在资本市场新能源汽车概念板块频频登上涨幅榜，在A股市场上，新能源相关指数近一月已涨5.89%，概念相关指数今年以来涨幅均超过50%；其中，宁德时代市值突破万亿，比亚迪也屡创新高。, 比亚迪近期在资本市场上吸引了不少目光。上周比亚迪封了两个涨停板，股价一度超过300元/股；截至8月11日收盘，比亚迪的股价为294.99元/股，总市值为8440亿元，业内认为比亚迪大有站上万亿市值的势头，一方面是产业链相对完整，核心部件不依赖外采，例如芯片和电池；另一方面整体新能源汽车市场大环境利好明显。此外，有传言称比亚迪或将向特斯拉供应“刀片电池”，也被认为是推动比亚迪股价高涨的一个原因，不过日前比亚迪回应称从未说过将对特斯拉供应“刀片电池”，亦未表示刀片电池将用于Model Y。, , 国内国际双重利好，新能源汽车或进入快速增长期, 数据向好，是否意味着新能源汽车进入快速增长期？在业内看来，新能源汽车的快速发展与国家对于汽车产业的发展规划密切相关，利好叠加促使新能源汽车行业景气度不断上行。, 日前，中共中央政治局会议在研究当前经济形势、部署下半年经济工作时，提出“支持新能源汽车加快发展”；这也是继2020年发布新能源汽车、智能汽车等相关产业规划后，国家就这一产业发出的最新信号。业内认为，中央提出加快发展新能源汽车意义重大，对于国内汽车产业的转型升级、实现高质量发展，以及抓紧新能源汽车发展机遇都有重要意义。, 也有业内认为支持新能源汽车加快发展是实现2030年碳达峰、2060年碳中和的有效途径，中央的这一举措一方面是从政策上再次为新能源汽车的发展注入强心剂，另一方面产业层面国外车企都在加速布局新能源汽车，对于国内新能源汽车的发展起到倒逼作用，进一步应对国际竞争。, 此外，尽管新能源汽车补贴逐步退坡，但财政部网站日前公布的《财政部对十三届全国人大四次会议第1807号建议的答复》中指出，中央财政将通过基本科研业务费、中央财政科技计划等继续大力支持科研院所开展新能源汽车领域科技创新，依旧大力扶持新能源汽车的发展。从地方层面来看，各个地方也在从消费补贴层面促进新能源汽车消费，例如佛山将对消费者购买新能源汽车、更新换代新能源汽车和集体采购新能源汽车提供补助。, 不仅国内市场利好重重，从国际市场来看也为中国新能源汽车产业发展带来巨大机遇。日前，拜登政府设定美国到2030年零排放汽车销量达50%的目标，零排放汽车包括纯电动汽车、插电式混合动力汽车或燃料电池汽车；这一目标与中国、欧洲的进度基本看齐。, 崔东树认为，“中国乘用车市场规模比欧美市场规模稍大，未来如果美国加速推进新能源车，中国的新能源车市场份额有一定压力，未来中国新能源车必然要走出国门实现市场的突破；随着欧洲市场的新能源进程，中国的新能源车出口表现逐步改善，未来中国电动汽车出口美国的潜力也是很大的。”, 总体来看，业内认为，国内外双重利好叠加，新能源汽车市场仍将是全球性的成长行业。从长远来看，崔东树认为，目前判断2025年的中国新能源乘用车渗透率应该超过25%，2030年突破50%的潜力很大。, 从短期来看，业内普遍认为第三季度芯片短缺将逐步缓解，新能源汽车或仍将保持高速增长的趋势。陈士华也认为，今年前7个月新能源汽车的市场渗透率达到10%，也意味着新能源汽车市场将进入快速增长期。</t>
  </si>
  <si>
    <t>前7月销量增2倍！新能源车进入快车道 比亚迪会站上万亿市值吗。, 前7月销量增2倍！新能源车进入快车道，比亚迪会站上万亿市值吗, 8月11日，中国汽车工业协会(简称“中汽协”)发布7月国内汽车市场产销数据，7月国内汽车市场产销分别完成186.3万辆和186.4万辆，环比和同比皆出现下滑，其中同比分别下降15.5%和11.9%，已经连续三个月产销同比下降。中国汽车工业协会副秘书长陈士华表示，从细分市场来看乘用车市场受芯片短缺影响产销同比下降，商用车受排放法规切换的影响，产销同比下降明显。, 与整体汽车市场的表现截然不同，新能源汽车市场再次成为亮点，7月产销继续刷新历史纪录，累计产销已经超过国内历年全年的数量。全国乘用车市场信息联席会秘书长崔东树表示，目前新能源汽车市场实现对燃油车市场的替代效应，并拉动车市向新能源汽车转型的步伐。新能源汽车行业景气度不断上行，业内认为新能源汽车将进入快速发展阶段。, , 前7个月新能源车渗透率提升至10%，替代效应已现, 中汽协数据显示，乘用车市场整体产销出现下滑，7月乘用车产销分别完成154.8万辆和155.1万辆，环比分别下降0.5%和1.1%，同比分别下降10.7%和7.0%。但其中，新能源汽车表现亮眼；7月新能源汽车产销分别完成28.4万辆和27.1万辆，同比分别增长1.7倍和1.6倍。, 乘联会的数据也显示了相同的趋势，乘联会数据显示，今年7月乘用车市场零售量同比和环比都出现不同程度的下降，但新能源汽车表现抢眼，7月新能源乘用车零售量达到22.2万辆，同比增长169.4%，零售渗透率为14.8%；可以说无论是零售市场还是整体乘用车市场，新能源汽车的贡献度都在不断增加。今年前7个月，新能源乘用车零售量122.9万辆，同比增长210.2%。, 从中汽协发布的数据来看，今年1-7月新能源汽车产销分别完成150.4万辆和147.8万辆，同比均增长2倍。中汽协方面表示，今年新能源汽车累计产销已经超过国内历年全年的数量，1-7月渗透率也继续提升至10%。, 全国乘用车市场信息联席会秘书长崔东树表示，前7个月，新能源汽车对车市的同比增速贡献了10个百分点，今年以来新能源汽车对乘用车总体的贡献度不断增加，成为拉动整个汽车市场向节能减排方面发展的重要驱动力。, 今年前7个月新能源汽车市场的活跃度高，走势稳中有升，与燃油车市场相比形成差异化；崔东树认为，目前新能源汽车市场实现对燃油车市场的替代效应，并拉动车市向新能源汽车转型的步伐。, 今年以来，新能源汽车始终呈现出快速增长的趋势。陈士华分析称主要有两方面的原因，在销售端消费者对于新能源汽车的需求在不断增加，对新能源汽车的接受度也逐步提高，同时新能源汽车的价格与同级别燃油车价格相当；在供给端，新能源汽车产品丰富，特斯拉带动国内新能源汽车中高端产品不断增加，同时低端产品也对市场形成带动作用。, 此外，陈士华认为，新能源汽车基础设施逐步完善，数据显示目前全国范围内充电桩与新能源汽车的比例为1:3，再加上新能源汽车的优惠政策和电动车本身的优势，多重因素下新能源汽车市场不断刷新当月纪录，车企的新能源汽车销量也不断增加。, , 车企销量与股市表现双双抢眼，比亚迪会站上万亿市值吗？, 从乘联会发布的7月新能源乘用车批发销量排名来看，前五的车企分别为比亚迪、特斯拉、上汽通用五菱、上汽乘用车、广汽埃安；从7月零售量排名数据来看，新能源汽车车型前10名分别是宏光MINI、比亚迪秦PLUS DM-i、奔奔EV、理想ONE、比亚迪宋DM、特斯拉Model 3、小鹏P7、比亚迪汉EV、奇瑞eQ和埃安Aion S。, 此外，国内造车新势力7月表现也相对抢眼，环比和同比都出现增长。7月，理想汽车实现销量8589辆，同比增长251.3%，环比增长11.4%；小鹏汽车单月销量也突破8000辆大关，7月销量同比增长228%至8040辆，环比增长22%；而蔚来汽车7月的交付量为7931辆，环比下降2%，表现未达预期。, 除了第一梯队之外，哪吒汽车7月的销量首次超过6000辆，同比增长392%至6011辆，环比增长16.9%；零跑汽车7月的交付量为4404辆，同比增长666%。可以发现，近期造车新势力的整体交付量表现呈现出增长的趋势，但排名变化相对较大，崔东树认为，新势力排名变化主要约束是产能和细分市场竞争的压力问题。, 不仅销量亮眼，在资本市场新能源汽车概念板块频频登上涨幅榜，在A股市场上，新能源相关指数近一月已涨5.89%，概念相关指数今年以来涨幅均超过50%；其中，宁德时代市值突破万亿，比亚迪也屡创新高。, 比亚迪近期在资本市场上吸引了不少目光。上周比亚迪封了两个涨停板，股价一度超过300元/股；截至8月11日收盘，比亚迪的股价为294.99元/股，总市值为8440亿元，业内认为比亚迪大有站上万亿市值的势头，一方面是产业链相对完整，核心部件不依赖外采，例如芯片和电池；另一方面整体新能源汽车市场大环境利好明显。此外，有传言称比亚迪或将向特斯拉供应“刀片电池”，也被认为是推动比亚迪股价高涨的一个原因，不过日前比亚迪回应称从未说过将对特斯拉供应“刀片电池”，亦未表示刀片电池将用于Model Y。, , 国内国际双重利好，新能源汽车或进入快速增长期, 数据向好，是否意味着新能源汽车进入快速增长期？在业内看来，新能源汽车的快速发展与国家对于汽车产业的发展规划密切相关，利好叠加促使新能源汽车行业景气度不断上行。, 日前，中共中央政治局会议在研究当前经济形势、部署下半年经济工作时，提出“支持新能源汽车加快发展”；这也是继2020年发布新能源汽车、智能汽车等相关产业规划后，国家就这一产业发出的最新信号。业内认为，中央提出加快发展新能源汽车意义重大，对于国内汽车产业的转型升级、实现高质量发展，以及抓紧新能源汽车发展机遇都有重要意义。, 也有业内认为支持新能源汽车加快发展是实现2030年碳达峰、2060年碳中和的有效途径，中央的这一举措一方面是从政策上再次为新能源汽车的发展注入强心剂，另一方面产业层面国外车企都在加速布局新能源汽车，对于国内新能源汽车的发展起到倒逼作用，进一步应对国际竞争。, 此外，尽管新能源汽车补贴逐步退坡，但财政部网站日前公布的《财政部对十三届全国人大四次会议第1807号建议的答复》中指出，中央财政将通过基本科研业务费、中央财政科技计划等继续大力支持科研院所开展新能源汽车领域科技创新，依旧大力扶持新能源汽车的发展。从地方层面来看，各个地方也在从消费补贴层面促进新能源汽车消费，例如佛山将对消费者购买新能源汽车、更新换代新能源汽车和集体采购新能源汽车提供补助。, 不仅国内市场利好重重，从国际市场来看也为中国新能源汽车产业发展带来巨大机遇。日前，拜登政府设定美国到2030年零排放汽车销量达50%的目标，零排放汽车包括纯电动汽车、插电式混合动力汽车或燃料电池汽车；这一目标与中国、欧洲的进度基本看齐。, 崔东树认为，“中国乘用车市场规模比欧美市场规模稍大，未来如果美国加速推进新能源车，中国的新能源车市场份额有一定压力，未来中国新能源车必然要走出国门实现市场的突破；随着欧洲市场的新能源进程，中国的新能源车出口表现逐步改善，未来中国电动汽车出口美国的潜力也是很大的。”, 总体来看，业内认为，国内外双重利好叠加，新能源汽车市场仍将是全球性的成长行业。从长远来看，崔东树认为，目前判断2025年的中国新能源乘用车渗透率应该超过25%，2030年突破50%的潜力很大。, 从短期来看，业内普遍认为第三季度芯片短缺将逐步缓解，新能源汽车或仍将保持高速增长的趋势。陈士华也认为，今年前7个月新能源汽车的市场渗透率达到10%，也意味着新能源汽车市场将进入快速增长期。</t>
  </si>
  <si>
    <t>新闻：前7月销量增2倍！新能源车进入快车道 比亚迪会站上万亿市值吗。, 前7月销量增2倍！新能源车进入快车道，比亚迪会站上万亿市值吗, 8月11日，中国汽车工业协会(简称“中汽协”)发布7月国内汽车市场产销数据，7月国内汽车市场产销分别完成186.3万辆和186.4万辆，环比和同比皆出现下滑，其中同比分别下降15.5%和11.9%，已经连续三个月产销同比下降。中国汽车工业协会副秘书长陈士华表示，从细分市场来看乘用车市场受芯片短缺影响产销同比下降，商用车受排放法规切换的影响，产销同比下降明显。, 与整体汽车市场的表现截然不同，新能源汽车市场再次成为亮点，7月产销继续刷新历史纪录，累计产销已经超过国内历年全年的数量。全国乘用车市场信息联席会秘书长崔东树表示，目前新能源汽车市场实现对燃油车市场的替代效应，并拉动车市向新能源汽车转型的步伐。新能源汽车行业景气度不断上行，业内认为新能源汽车将进入快速发展阶段。, , 前7个月新能源车渗透率提升至10%，替代效应已现, 中汽协数据显示，乘用车市场整体产销出现下滑，7月乘用车产销分别完成154.8万辆和155.1万辆，环比分别下降0.5%和1.1%，同比分别下降10.7%和7.0%。但其中，新能源汽车表现亮眼；7月新能源汽车产销分别完成28.4万辆和27.1万辆，同比分别增长1.7倍和1.6倍。, 乘联会的数据也显示了相同的趋势，乘联会数据显示，今年7月乘用车市场零售量同比和环比都出现不同程度的下降，但新能源汽车表现抢眼，7月新能源乘用车零售量达到22.2万辆，同比增长169.4%，零售渗透率为14.8%；可以说无论是零售市场还是整体乘用车市场，新能源汽车的贡献度都在不断增加。今年前7个月，新能源乘用车零售量122.9万辆，同比增长210.2%。, 从中汽协发布的数据来看，今年1-7月新能源汽车产销分别完成150.4万辆和147.8万辆，同比均增长2倍。中汽协方面表示，今年新能源汽车累计产销已经超过国内历年全年的数量，1-7月渗透率也继续提升至10%。, 全国乘用车市场信息联席会秘书长崔东树表示，前7个月，新能源汽车对车市的同比增速贡献了10个百分点，今年以来新能源汽车对乘用车总体的贡献度不断增加，成为拉动整个汽车市场向节能减排方面发展的重要驱动力。, 今年前7个月新能源汽车市场的活跃度高，走势稳中有升，与燃油车市场相比形成差异化；崔东树认为，目前新能源汽车市场实现对燃油车市场的替代效应，并拉动车市向新能源汽车转型的步伐。, 今年以来，新能源汽车始终呈现出快速增长的趋势。陈士华分析称主要有两方面的原因，在销售端消费者对于新能源汽车的需求在不断增加，对新能源汽车的接受度也逐步提高，同时新能源汽车的价格与同级别燃油车价格相当；在供给端，新能源汽车产品丰富，特斯拉带动国内新能源汽车中高端产品不断增加，同时低端产品也对市场形成带动作用。, 此外，陈士华认为，新能源汽车基础设施逐步完善，数据显示目前全国范围内充电桩与新能源汽车的比例为1:3，再加上新能源汽车的优惠政策和电动车本身的优势，多重因素下新能源汽车市场不断刷新当月纪录，车企的新能源汽车销量也不断增加。, , 车企销量与股市表现双双抢眼，比亚迪会站上万亿市值吗？, 从乘联会发布的7月新能源乘用车批发销量排名来看，前五的车企分别为比亚迪、特斯拉、上汽通用五菱、上汽乘用车、广汽埃安；从7月零售量排名数据来看，新能源汽车车型前10名分别是宏光MINI、比亚迪秦PLUS DM-i、奔奔EV、理想ONE、比亚迪宋DM、特斯拉Model 3、小鹏P7、比亚迪汉EV、奇瑞eQ和埃安Aion S。, 此外，国内造车新势力7月表现也相对抢眼，环比和同比都出现增长。7月，理想汽车实现销量8589辆，同比增长251.3%，环比增长11.4%；小鹏汽车单月销量也突破8000辆大关，7月销量同比增长228%至8040辆，环比增长22%；而蔚来汽车7月的交付量为7931辆，环比下降2%，表现未达预期。, 除了第一梯队之外，哪吒汽车7月的销量首次超过6000辆，同比增长392%至6011辆，环比增长16.9%；零跑汽车7月的交付量为4404辆，同比增长666%。可以发现，近期造车新势力的整体交付量表现呈现出增长的趋势，但排名变化相对较大，崔东树认为，新势力排名变化主要约束是产能和细分市场竞争的压力问题。, 不仅销量亮眼，在资本市场新能源汽车概念板块频频登上涨幅榜，在A股市场上，新能源相关指数近一月已涨5.89%，概念相关指数今年以来涨幅均超过50%；其中，宁德时代市值突破万亿，比亚迪也屡创新高。, 比亚迪近期在资本市场上吸引了不少目光。上周比亚迪封了两个涨停板，股价一度超过300元/股；截至8月11日收盘，比亚迪的股价为294.99元/股，总市值为8440亿元，业内认为比亚迪大有站上万亿市值的势头，一方面是产业链相对完整，核心部件不依赖外采，例如芯片和电池；另一方面整体新能源汽车市场大环境利好明显。此外，有传言称比亚迪或将向特斯拉供应“刀片电池”，也被认为是推动比亚迪股价高涨的一个原因，不过日前比亚迪回应称从未说过将对特斯拉供应“刀片电池”，亦未表示刀片电池将用于Model Y。, , 国内国际双重利好，新能源汽车或进入快速增长期, 数据向好，是否意味着新能源汽车进入快速增长期？在业内看来，新能源汽车的快速发展与国家对于汽车产业的发展规划密切相关，利好叠加促使新能源汽车行业景气度不断上行。, 日前，中共中央政治局会议在研究当前经济形势、部署下半年经济工作时，提出“支持新能源汽车加快发展”；这也是继2020年发布新能源汽车、智能汽车等相关产业规划后，国家就这一产业发出的最新信号。业内认为，中央提出加快发展新能源汽车意义重大，对于国内汽车产业的转型升级、实现高质量发展，以及抓紧新能源汽车发展机遇都有重要意义。, 也有业内认为支持新能源汽车加快发展是实现2030年碳达峰、2060年碳中和的有效途径，中央的这一举措一方面是从政策上再次为新能源汽车的发展注入强心剂，另一方面产业层面国外车企都在加速布局新能源汽车，对于国内新能源汽车的发展起到倒逼作用，进一步应对国际竞争。, 此外，尽管新能源汽车补贴逐步退坡，但财政部网站日前公布的《财政部对十三届全国人大四次会议第1807号建议的答复》中指出，中央财政将通过基本科研业务费、中央财政科技计划等继续大力支持科研院所开展新能源汽车领域科技创新，依旧大力扶持新能源汽车的发展。从地方层面来看，各个地方也在从消费补贴层面促进新能源汽车消费，例如佛山将对消费者购买新能源汽车、更新换代新能源汽车和集体采购新能源汽车提供补助。, 不仅国内市场利好重重，从国际市场来看也为中国新能源汽车产业发展带来巨大机遇。日前，拜登政府设定美国到2030年零排放汽车销量达50%的目标，零排放汽车包括纯电动汽车、插电式混合动力汽车或燃料电池汽车；这一目标与中国、欧洲的进度基本看齐。, 崔东树认为，“中国乘用车市场规模比欧美市场规模稍大，未来如果美国加速推进新能源车，中国的新能源车市场份额有一定压力，未来中国新能源车必然要走出国门实现市场的突破；随着欧洲市场的新能源进程，中国的新能源车出口表现逐步改善，未来中国电动汽车出口美国的潜力也是很大的。”, 总体来看，业内认为，国内外双重利好叠加，新能源汽车市场仍将是全球性的成长行业。从长远来看，崔东树认为，目前判断2025年的中国新能源乘用车渗透率应该超过25%，2030年突破50%的潜力很大。, 从短期来看，业内普遍认为第三季度芯片短缺将逐步缓解，新能源汽车或仍将保持高速增长的趋势。陈士华也认为，今年前7个月新能源汽车的市场渗透率达到10%，也意味着新能源汽车市场将进入快速增长期。</t>
  </si>
  <si>
    <t xml:space="preserve">还是考虑万亿之后还能到多少吧，万亿的想都不用想，必然会到。 </t>
  </si>
  <si>
    <t xml:space="preserve">一万亿，哈哈，40亿赢利，笑死人了。 </t>
  </si>
  <si>
    <t xml:space="preserve">万亿，格局小了，欧洲市场打开后10万亿起步。美国市场占领后100万亿。届时比亚迪4万一股。 </t>
  </si>
  <si>
    <t xml:space="preserve">一万肯给你会上，2万看全球化 </t>
  </si>
  <si>
    <t xml:space="preserve">比对特斯拉！万亿才刚起步！两万亿才一小步，三万亿才迈步，四万开始超越特斯拉！哈哈梦想成真！ </t>
  </si>
  <si>
    <t xml:space="preserve">只要我不醒，10万亿市值不是梦 </t>
  </si>
  <si>
    <t xml:space="preserve">出卖良知，为李录二次减持发这诱骗人接盘！7月砸盘跌到222怎么不发，高位来发，居心何在？ </t>
  </si>
  <si>
    <t xml:space="preserve">求接盘 </t>
  </si>
  <si>
    <t xml:space="preserve">必上万亿（一万亿，两万亿，三万亿。。。） </t>
  </si>
  <si>
    <t>5119</t>
  </si>
  <si>
    <t>141</t>
  </si>
  <si>
    <t>1个比亚迪值10个中车吗</t>
  </si>
  <si>
    <t>2021-08-13 07:15:37</t>
  </si>
  <si>
    <t>https://guba.eastmoney.com/news,002594,1070746690.html</t>
  </si>
  <si>
    <t>昨日，中信建投发布比亚迪的深度研究报告《拥抱蓝海，从区域市占率看未来需求》，看高比亚迪目标市值至1.5万亿元。受此影响，昨日比亚迪A股逆市大涨近5%，处于历史最高价区，所有持有者全部获利，仅仅一年，已经大涨6倍有余，而期间大盘涨幅尚不足0.2倍。由于比亚迪不是普通小市值妖股，此番系列举动立刻引发了市场极大争议。, 虽然同是造车，但是中国高铁机车龙头——拥有领先世界的自主科技且被赞誉为中国名片的中国中车，其目前A股估值尚不足1500亿元，只有比亚迪目标市值的1/10。去年，中车净利润113亿元，而比亚迪净利润仅有42亿元。, 如果出门坐地铁坐高铁，除了坐中车的你还能坐谁的？但汽车就不一样了，你可以坐比亚迪的，也可以坐奔驰、宝马、大众……即便在美国，美国火车制造商西屋制动的市盈率也已经涨到了40倍，如果中车也能达到这个水平，市值至少翻番，而比亚迪市盈率已经高达200多倍，若再翻番，将更高至400倍以上，泡沫之巨大，着实令人匪夷所思。, 诚然，比亚迪也是中国成千上万家优秀公司之一，但估值和涨幅都已经远远超过目前A股市场的平均水平，过快过早地拔苗助长，只恐后果反而不堪设想，毕竟2015年股灾之祸仅仅过去六年而已。</t>
  </si>
  <si>
    <t>1个比亚迪值10个中车吗。昨日，中信建投发布比亚迪的深度研究报告《拥抱蓝海，从区域市占率看未来需求》，看高比亚迪目标市值至1.5万亿元。受此影响，昨日比亚迪A股逆市大涨近5%，处于历史最高价区，所有持有者全部获利，仅仅一年，已经大涨6倍有余，而期间大盘涨幅尚不足0.2倍。由于比亚迪不是普通小市值妖股，此番系列举动立刻引发了市场极大争议。, 虽然同是造车，但是中国高铁机车龙头——拥有领先世界的自主科技且被赞誉为中国名片的中国中车，其目前A股估值尚不足1500亿元，只有比亚迪目标市值的1/10。去年，中车净利润113亿元，而比亚迪净利润仅有42亿元。, 如果出门坐地铁坐高铁，除了坐中车的你还能坐谁的？但汽车就不一样了，你可以坐比亚迪的，也可以坐奔驰、宝马、大众……即便在美国，美国火车制造商西屋制动的市盈率也已经涨到了40倍，如果中车也能达到这个水平，市值至少翻番，而比亚迪市盈率已经高达200多倍，若再翻番，将更高至400倍以上，泡沫之巨大，着实令人匪夷所思。, 诚然，比亚迪也是中国成千上万家优秀公司之一，但估值和涨幅都已经远远超过目前A股市场的平均水平，过快过早地拔苗助长，只恐后果反而不堪设想，毕竟2015年股灾之祸仅仅过去六年而已。</t>
  </si>
  <si>
    <t>新闻：1个比亚迪值10个中车吗。昨日，中信建投发布比亚迪的深度研究报告《拥抱蓝海，从区域市占率看未来需求》，看高比亚迪目标市值至1.5万亿元。受此影响，昨日比亚迪A股逆市大涨近5%，处于历史最高价区，所有持有者全部获利，仅仅一年，已经大涨6倍有余，而期间大盘涨幅尚不足0.2倍。由于比亚迪不是普通小市值妖股，此番系列举动立刻引发了市场极大争议。, 虽然同是造车，但是中国高铁机车龙头——拥有领先世界的自主科技且被赞誉为中国名片的中国中车，其目前A股估值尚不足1500亿元，只有比亚迪目标市值的1/10。去年，中车净利润113亿元，而比亚迪净利润仅有42亿元。, 如果出门坐地铁坐高铁，除了坐中车的你还能坐谁的？但汽车就不一样了，你可以坐比亚迪的，也可以坐奔驰、宝马、大众……即便在美国，美国火车制造商西屋制动的市盈率也已经涨到了40倍，如果中车也能达到这个水平，市值至少翻番，而比亚迪市盈率已经高达200多倍，若再翻番，将更高至400倍以上，泡沫之巨大，着实令人匪夷所思。, 诚然，比亚迪也是中国成千上万家优秀公司之一，但估值和涨幅都已经远远超过目前A股市场的平均水平，过快过早地拔苗助长，只恐后果反而不堪设想，毕竟2015年股灾之祸仅仅过去六年而已。</t>
  </si>
  <si>
    <t xml:space="preserve">无知啊！高铁的控制系统是国产的吗？小编弄清楚了没有？比亚迪可是核心都是国产的~ </t>
  </si>
  <si>
    <t xml:space="preserve">涨的时候人们疯狂看涨，跌的时候骂娘，捶胸顿足。正常的很。股票上只能说是跟风做猪起飞得了 </t>
  </si>
  <si>
    <t xml:space="preserve">我150买的比亚迪。一直持有。每天做T。长期持有。一定让你想象不到的收获。不要问我为什么。坚持就是胜利。 </t>
  </si>
  <si>
    <t xml:space="preserve">比亚迪拿上一年。我是相信它一定能让你得到惊喜 </t>
  </si>
  <si>
    <t xml:space="preserve">比亚迪，900多倍市盈率，临时进来搞几把可以，长期持有不可能，它的泡泡迟早会破，我怕它变成sT。 </t>
  </si>
  <si>
    <t xml:space="preserve">这文厉害，直接把BYD拉下马啦 </t>
  </si>
  <si>
    <t xml:space="preserve">中车赚多少钱跟小股东没关系，更不讨论股民得失了！ </t>
  </si>
  <si>
    <t xml:space="preserve">多唱多，少唱衰 </t>
  </si>
  <si>
    <t xml:space="preserve">宁德和比亚迪，这2个同样是投资产业链，比亚迪入股阿特斯、华大北斗，宁德入先导智能，高下立判。
比亚迪花小钱办大事是传统，宁德花大钱办小事是无奈，宁德根本没法当比亚迪的对手，战略层面都不一样，电池工厂注定是天花板被卡死，再加上比亚迪刀片电池已经确定要开始供货特斯拉，这可能才是宁德慌乱的原因吧~~ </t>
  </si>
  <si>
    <t xml:space="preserve">中国中车市场目前只在国内，随着基建的高峰过去之后，空间有限，新能源汽车呢？目前国内新能源汽车市场占有率刚刚过10%，十年内有望达到100%，营业额增长10倍，而且中国新能源汽车出口量也会成指数级别的增长，不是倍数级别的增长。。你说说那个空间大？比亚迪新能源汽车营业额五年内增长10倍是什么样子？且不说利润多少。你看怎么估值? </t>
  </si>
  <si>
    <t xml:space="preserve">中车的昨天不就是比亚迪吗，也被捧上30多吧。您的意思风潮过后byd会回到50还是中车最近能上30[为什么] </t>
  </si>
  <si>
    <t xml:space="preserve">比亚迪至少6万亿市值 </t>
  </si>
  <si>
    <t xml:space="preserve">比亚迪300以上再往上涨举步维难，李录选择在此位减持，实属聪明！ </t>
  </si>
  <si>
    <t xml:space="preserve">本来觉得比亚迪高估了，可是看了这个文章，觉得比亚迪2万亿才是起点！ </t>
  </si>
  <si>
    <t xml:space="preserve">看了这个Sb文章，我突然确信比亚迪可以过万亿市值了！ </t>
  </si>
  <si>
    <t xml:space="preserve">你这货把比亚迪整的也不敢涨了，工商银行也跌了。赶明天你去美国说说特斯拉说说它的估值合理不。我还等着比亚迪到500整个大的。比亚迪还是不错。为了支持它。我都买了两辆比亚迪了，汉和唐dmi。拿了它才一年啊，回报还不错。可是工商银行那五年了，你说它不好吧，那是相当的好，可就是不挣钱。所以你也别在这害人了，万一来年比亚迪涨到500，一千的你可咋整。反正学是白上了。 </t>
  </si>
  <si>
    <t xml:space="preserve">这玩意望人穷，你不说说特斯拉，他有几个中车。 </t>
  </si>
  <si>
    <t xml:space="preserve">怎么还有大众证券报?这是啥报纸?这种垃圾报纸上的文章也能拿来? </t>
  </si>
  <si>
    <t xml:space="preserve">恶意做空、可恨 </t>
  </si>
  <si>
    <t xml:space="preserve">让我来告诉你  值20个中车 </t>
  </si>
  <si>
    <t xml:space="preserve">全球最大的手机代工厂，你手上的手机大概率也是比亚迪生产的，都不说其他光伏，新能源车，口罩，半导体，云轨，储能业务了 </t>
  </si>
  <si>
    <t xml:space="preserve">已基本上反映了2048年的最乐观前景，堆积了近半世纪泡沫。 </t>
  </si>
  <si>
    <t xml:space="preserve">你说的在好它不涨有毛用，你还是研究一下如何引导市场把那些大蓝筹炒起来，我买工商银行几年了，吃了好多利息也不敢卖，因为一卖还亏了。还真是个奇芭。 </t>
  </si>
  <si>
    <t xml:space="preserve">Ai写的文章吧。。。Ai也不至于这么拉胯吧 </t>
  </si>
  <si>
    <t xml:space="preserve">我想高它，请问有什么途径。 </t>
  </si>
  <si>
    <t xml:space="preserve">一家茅台值25家中车吗？ </t>
  </si>
  <si>
    <t xml:space="preserve">1个中车超过10个腾讯，超过100个亚马逊 </t>
  </si>
  <si>
    <t xml:space="preserve">垃圾文章，一点水平都没有。1.5万亿是到了吗？眼瞎吗？ </t>
  </si>
  <si>
    <t xml:space="preserve">举报这个垃圾 </t>
  </si>
  <si>
    <t xml:space="preserve">这B给中车提鞋都不够格，就是个家族企业？ </t>
  </si>
  <si>
    <t xml:space="preserve">宁德几个中车啊？ </t>
  </si>
  <si>
    <t xml:space="preserve">就它吗的给这个帖子害死了？ </t>
  </si>
  <si>
    <t xml:space="preserve">最近一年六倍？张口就来 </t>
  </si>
  <si>
    <t xml:space="preserve">大众证券报bzd
 </t>
  </si>
  <si>
    <t xml:space="preserve">写这篇文章的人，完全不懂证券交易。也没读过索罗斯的《金融炼金术》，更不懂得，为何“美国大空头”去年做空特斯拉爆仓。
索罗斯提出，世界金融史本身就是一场骗局。泡沫可以膨胀之后更膨胀，价格可以偏离之后更偏离。市场参与者本身就是带着偏见，带着情绪，参与一个非理性的市场并对其产生影响。非得想用理性去评判一个非理性的人文社科问题，本身这个想法就有问题。也正因为如此，牛顿做“南海公司股票”失败。
TSL特斯拉，去年一路大涨，“大空头”一路做空，最终爆仓。特斯拉市值超过所有其他车企市值的总和。
炒股本身炒的就是预期，炒的是情绪。而不是炒的实实在在到底盈利了多少。往往都是在企业盈利还不多时，股价暴涨。等到企业盈利很多了，反而股价开始下跌。
我本人146元买入比亚迪，302元也卖出了。但，单纯就观点而言，我与本文作者不同。我认为作者没有理解，股市炒作的本质，也没有理解索罗斯的反身性。 </t>
  </si>
  <si>
    <t xml:space="preserve">值，十五个不止 </t>
  </si>
  <si>
    <t xml:space="preserve">应该比肩特斯拉 </t>
  </si>
  <si>
    <t xml:space="preserve">宁德值工行吗..如果送你,你要宁德还是要工行....作者是 </t>
  </si>
  <si>
    <t xml:space="preserve">你发文想说什么！ </t>
  </si>
  <si>
    <t xml:space="preserve">中字头的股票盈利比较强，股价一塌煳涂，中石油中石化就看出来了。 </t>
  </si>
  <si>
    <t xml:space="preserve">之前有个ID经常在吧里发推荐中车的帖子不是他发的吧，大众证券报，这是个啥报纸，比亚迪咨询还抓发？ </t>
  </si>
  <si>
    <t xml:space="preserve">一个茅台值多少个中车？ </t>
  </si>
  <si>
    <t xml:space="preserve">哈哈比亚迪电动车也敢开 </t>
  </si>
  <si>
    <t xml:space="preserve">[大笑][大笑][大笑] </t>
  </si>
  <si>
    <t xml:space="preserve">才买织布机走势的票 </t>
  </si>
  <si>
    <t xml:space="preserve">自行车，凤凰、永久，上个世纪就是世界第一了，现在值几个钱？ </t>
  </si>
  <si>
    <t xml:space="preserve">比亚迪的公交车，臭气熏天 </t>
  </si>
  <si>
    <t xml:space="preserve">你重仓中国中车被套了吗？哈哈哈，我们就买比亚迪。 </t>
  </si>
  <si>
    <t xml:space="preserve">900动态pe，还是比亚迪狠啊 </t>
  </si>
  <si>
    <t xml:space="preserve">未来的新能源是氢 别特么误人子弟了  </t>
  </si>
  <si>
    <t xml:space="preserve">那还不赶紧跑！？ </t>
  </si>
  <si>
    <t xml:space="preserve">关键是想象力，高铁就是一列车跑来跑去，比亚迪是未来世界的电动化设备，想象空间巨大 </t>
  </si>
  <si>
    <t xml:space="preserve">灵车连韭菜根都挖断了，还要怪韭菜不去抬轿子，太特么欺负人了吧！ </t>
  </si>
  <si>
    <t xml:space="preserve">宁德时代怎么说？ </t>
  </si>
  <si>
    <t xml:space="preserve">比亚迪底盘调教和工艺搞上去就好了。还有品牌力也是弱项。 </t>
  </si>
  <si>
    <t xml:space="preserve">照这样发展值！当地时间2021年8月12日，比亚迪唐EV挪威上市暨首车交付活动在挪威奥斯陆举行。作为欧洲首发市场，比亚迪将在2021年内累计向挪威发运1500台唐EV。截至目前，比亚迪已向挪威累计发运超过600台唐EV，首批100台已于7月底顺利抵达。 </t>
  </si>
  <si>
    <t xml:space="preserve">农夫山泉还顶好几个中车呢 </t>
  </si>
  <si>
    <t xml:space="preserve">市场不一样，机车市场一年就2000多亿、汽车市场一年接近5万亿 </t>
  </si>
  <si>
    <t xml:space="preserve">比亚迪能改变我们的生活，让它变得更美好，能改变世界汽车领域的格局，愿比亚迪越来越好，越来越强，登上世界汽车行业的顶峰！！！ </t>
  </si>
  <si>
    <t xml:space="preserve">那是因为大家都知道，国乞郭韭菜，它连韭菜根都挖了。 </t>
  </si>
  <si>
    <t xml:space="preserve">上海的1平米真的能抵得上我大成都10个平方吗[傲] </t>
  </si>
  <si>
    <t xml:space="preserve">炒业绩就去炒银行股，炒股炒预期炒未来，比亚迪中国就此一家，世界上顶哌哌，如华为一样，行业顶尖，看来你不是炒股的料，还是去写文章吧！ </t>
  </si>
  <si>
    <t xml:space="preserve">中国楼市有泡沫吗？你说 </t>
  </si>
  <si>
    <t xml:space="preserve">中车只能靠剽窃，自己能不能引领行业技术？ </t>
  </si>
  <si>
    <t xml:space="preserve">应该是踏空的，想打压股价上车 </t>
  </si>
  <si>
    <t xml:space="preserve">真是没有水平 好意思发出来 </t>
  </si>
  <si>
    <t xml:space="preserve">比亚迪和中车之间差一个小便 </t>
  </si>
  <si>
    <t xml:space="preserve">你算老几？ </t>
  </si>
  <si>
    <t xml:space="preserve">这编辑的专业水平和思维逻辑真是没的说，像个幼稚园的小孩儿 </t>
  </si>
  <si>
    <t xml:space="preserve">你为什么不与茅台比呢！茅台是几个中车的市值呢！所有的酒也都能喝醉，唯独只有茅台会醉人吗？你明显是恶意做空，这是要负刑事法律责任的。 </t>
  </si>
  <si>
    <t xml:space="preserve">中国中车主要还是比较偏制造，而比亚迪是从新能源车的每一个环节都深度参与了的企业。从能源管理、电池技术、部件、整车、其他制造工艺（比如造口罩）都齐全的企业。将来新能源车市场是全球的，所有燃油车全部换成新能源车是一个趋势。市场远大于高铁市场，二者简单的从现有市值及估值进行比较，非常肤浅。更合况叫1.5万亿只是个别券商之言，并非比亚迪已达到了这样大的市值，现在就担扰有点过早了。 </t>
  </si>
  <si>
    <t xml:space="preserve">这不可类比的， </t>
  </si>
  <si>
    <t xml:space="preserve">国企能和私企比？你咋不和特斯拉比呢？咋不和中石油比呢？新能源能和旧实力比吗 </t>
  </si>
  <si>
    <t xml:space="preserve">这数学也能当编辑，比亚迪市值1.5万亿了？中车垃圾的话自己不会去找原因吗，才特斯拉几十分之一才是真 </t>
  </si>
  <si>
    <t xml:space="preserve">哈哈哈，开玩笑，什么逻辑，柯达不牛吗？诺基亚次吗？那又怎样。 </t>
  </si>
  <si>
    <t xml:space="preserve">中车是国企，外资对于部分国企投资比例有限额的 </t>
  </si>
  <si>
    <t xml:space="preserve">你能开的车动车去越野吗，你能开高铁去兜风吗，你能把高铁和动车当自己的私家车一样想开就开想走就走吗，私家车每家都可以买，高铁和动车每家每户都可以买吗，幼稚 </t>
  </si>
  <si>
    <t xml:space="preserve">你以为比亚迪只涉及车么，格局小了 </t>
  </si>
  <si>
    <t xml:space="preserve">我看值20个中车 </t>
  </si>
  <si>
    <t xml:space="preserve">别逗了，云轨都是抄袭比亚迪的 </t>
  </si>
  <si>
    <t xml:space="preserve">造孽啊，冲高没跑，又出来个这玩意？看来真的要等死了 </t>
  </si>
  <si>
    <t xml:space="preserve">666666 </t>
  </si>
  <si>
    <t xml:space="preserve">哎，欺骗不了群众，为你心疼 </t>
  </si>
  <si>
    <t xml:space="preserve">蔚来 小鹏  理想 都比中车股价高。。。你去和魏晓丽比较吧 </t>
  </si>
  <si>
    <t xml:space="preserve">你知道个锤子，是这样比喻的吗？ </t>
  </si>
  <si>
    <t xml:space="preserve">做空的急疯了这是 </t>
  </si>
  <si>
    <t xml:space="preserve">作者格局小了，什么是趋势？什么是前景？每个行业都有高峰期和低谷期，这就是历史前进的脚步。没办法，现在新能源就是上升期！ </t>
  </si>
  <si>
    <t xml:space="preserve">完全不一样的领域，高铁行业快到天花板了，而新能源车才刚刚开始 </t>
  </si>
  <si>
    <t xml:space="preserve">嘿嘿嘿，看个乐呵 </t>
  </si>
  <si>
    <t xml:space="preserve">不止 </t>
  </si>
  <si>
    <t>3291</t>
  </si>
  <si>
    <t>产业景气度高 券商看多新能源龙头</t>
  </si>
  <si>
    <t>2021-08-13 04:29:41</t>
  </si>
  <si>
    <t>https://guba.eastmoney.com/news,002594,1070616869.html</t>
  </si>
  <si>
    <t xml:space="preserve"> , 近几个月来，新能源板块无疑是A股市场最火热的明星。从上游的锂电材料，到中游的电控电机，再到下游的整车充电桩等，新能源车产业链获资金轮番挖掘，各领域龙头品种股价屡创新高。, 比亚迪作为国产新能源整车龙头，近期股价也水涨船高。自5月初见底以来，比亚迪股价最近3个月累计涨幅超过110%，且不断刷新历史新高，目前市值已突破8000亿元。, 但在部分券商看来，比亚迪股价仍存在较大上涨空间。, 8月11日，中信建投汽车团队发布题为《比亚迪：拥抱蓝海，从区域市占率看未来需求》的个股研报，从行业现状、行业空间、重点市场等维度对比亚迪的目标市值进行了预测。, 中信建投表示，当下新能源车市场缺乏有效的插混产品供给，插混售价普遍高于同级燃油车，且大部分插混车型存在“亏电油耗高”等缺点。在此背景下，比亚迪DM-i混动系统通过架构优化、采用刀片电池及核心部件自研，解决了插混产品“成本高”“亏电油耗高”等痛点。, 从渗透率角度看，二线及以下城市将成为未来新能源车渗透率提升空间最大的市场。比亚迪选择在重庆、天津、湖南、江苏、广西作为“区域战役市场”进行营销尝试。从7月份区域战役市场终端销售数据的反馈看，相对充沛的DM-i系统供给使公司在上述区域的市场占有率大幅提升，特别是在二线及以下城市销量远超插混竞品。, 中信建投采用分部估值法对比亚迪进行目标市值预测。其中在公司最核心的新能源汽车板块，中信建投表示这部分业务估值的核心驱动因素是销量预期。结合当前比亚迪DM-i混动系统需求旺盛，销量预期持续向上，故参考公司市销率(PS)历史峰值5.5倍进行计算，得出公司新能源汽车板块合理估值为9900亿元。加上动力电池、消费电子及半导体业务的分部估值，综合来看，中信建投认为比亚迪市值有望突破1.5万亿元。截至昨日收盘，比亚迪公司最新市值为8019亿元，仍有接近翻倍的潜在市值增长空间。, 事实上，由于行业景气度显著向好引发券商大幅上调某公司目标价的情况，今年以来并不少见，且事后来看，部分券商的观点确实具有一定前瞻性。, 典型的例子包括中信建投交运团队今年4月将中远海控目标价调高至28元，较当时公司股价有130%的潜在上涨空间。中信建投在研报中表示，受益于部分经济体的财政刺激计划，需求端火爆使得多条航线全年运价或将维持高位，从而带动中远海控盈利水平进一步抬升。, 事后证明，集运业今年极高的景气度确实显著提振了中远海控上半年业绩，公司股价也从研报发布时的13元左右(不复权，下同)起步，今年7月最高触及33.40元，甚至超越了中信建投当时给出的目标价。, 但必须强调的是，并非所有券商研报给出的目标价最终都能实现，特别是在行业前景发生变化时，一味跟风买入往往会遭遇“滑铁卢”。, 今年3月，某券商给予豆神教育24.41元的目标价，当时公司股价处于10元关口震荡，两者相比也有超过100%的潜在上涨空间。该券商在报告中表示，“公司语文业务拐点信号明确，未来有望重回高增长轨道。”, 但随着教育行业“双减”政策落地，相关公司的成长逻辑骤然崩塌。豆神教育在公告中明确表示，“双减”政策将对公司营业收入、利润产生重大影响。反映到股价上，豆神教育7月末最低触及3.43元，距离当时券商给出的目标价渐行渐远。, 由此来看，投资者在做出投资决策时还应该综合多方面因素自行考量，券商研报实则“仅供参考”。</t>
  </si>
  <si>
    <t>产业景气度高 券商看多新能源龙头。 , 近几个月来，新能源板块无疑是A股市场最火热的明星。从上游的锂电材料，到中游的电控电机，再到下游的整车充电桩等，新能源车产业链获资金轮番挖掘，各领域龙头品种股价屡创新高。, 比亚迪作为国产新能源整车龙头，近期股价也水涨船高。自5月初见底以来，比亚迪股价最近3个月累计涨幅超过110%，且不断刷新历史新高，目前市值已突破8000亿元。, 但在部分券商看来，比亚迪股价仍存在较大上涨空间。, 8月11日，中信建投汽车团队发布题为《比亚迪：拥抱蓝海，从区域市占率看未来需求》的个股研报，从行业现状、行业空间、重点市场等维度对比亚迪的目标市值进行了预测。, 中信建投表示，当下新能源车市场缺乏有效的插混产品供给，插混售价普遍高于同级燃油车，且大部分插混车型存在“亏电油耗高”等缺点。在此背景下，比亚迪DM-i混动系统通过架构优化、采用刀片电池及核心部件自研，解决了插混产品“成本高”“亏电油耗高”等痛点。, 从渗透率角度看，二线及以下城市将成为未来新能源车渗透率提升空间最大的市场。比亚迪选择在重庆、天津、湖南、江苏、广西作为“区域战役市场”进行营销尝试。从7月份区域战役市场终端销售数据的反馈看，相对充沛的DM-i系统供给使公司在上述区域的市场占有率大幅提升，特别是在二线及以下城市销量远超插混竞品。, 中信建投采用分部估值法对比亚迪进行目标市值预测。其中在公司最核心的新能源汽车板块，中信建投表示这部分业务估值的核心驱动因素是销量预期。结合当前比亚迪DM-i混动系统需求旺盛，销量预期持续向上，故参考公司市销率(PS)历史峰值5.5倍进行计算，得出公司新能源汽车板块合理估值为9900亿元。加上动力电池、消费电子及半导体业务的分部估值，综合来看，中信建投认为比亚迪市值有望突破1.5万亿元。截至昨日收盘，比亚迪公司最新市值为8019亿元，仍有接近翻倍的潜在市值增长空间。, 事实上，由于行业景气度显著向好引发券商大幅上调某公司目标价的情况，今年以来并不少见，且事后来看，部分券商的观点确实具有一定前瞻性。, 典型的例子包括中信建投交运团队今年4月将中远海控目标价调高至28元，较当时公司股价有130%的潜在上涨空间。中信建投在研报中表示，受益于部分经济体的财政刺激计划，需求端火爆使得多条航线全年运价或将维持高位，从而带动中远海控盈利水平进一步抬升。, 事后证明，集运业今年极高的景气度确实显著提振了中远海控上半年业绩，公司股价也从研报发布时的13元左右(不复权，下同)起步，今年7月最高触及33.40元，甚至超越了中信建投当时给出的目标价。, 但必须强调的是，并非所有券商研报给出的目标价最终都能实现，特别是在行业前景发生变化时，一味跟风买入往往会遭遇“滑铁卢”。, 今年3月，某券商给予豆神教育24.41元的目标价，当时公司股价处于10元关口震荡，两者相比也有超过100%的潜在上涨空间。该券商在报告中表示，“公司语文业务拐点信号明确，未来有望重回高增长轨道。”, 但随着教育行业“双减”政策落地，相关公司的成长逻辑骤然崩塌。豆神教育在公告中明确表示，“双减”政策将对公司营业收入、利润产生重大影响。反映到股价上，豆神教育7月末最低触及3.43元，距离当时券商给出的目标价渐行渐远。, 由此来看，投资者在做出投资决策时还应该综合多方面因素自行考量，券商研报实则“仅供参考”。</t>
  </si>
  <si>
    <t>新闻：产业景气度高 券商看多新能源龙头。 , 近几个月来，新能源板块无疑是A股市场最火热的明星。从上游的锂电材料，到中游的电控电机，再到下游的整车充电桩等，新能源车产业链获资金轮番挖掘，各领域龙头品种股价屡创新高。, 比亚迪作为国产新能源整车龙头，近期股价也水涨船高。自5月初见底以来，比亚迪股价最近3个月累计涨幅超过110%，且不断刷新历史新高，目前市值已突破8000亿元。, 但在部分券商看来，比亚迪股价仍存在较大上涨空间。, 8月11日，中信建投汽车团队发布题为《比亚迪：拥抱蓝海，从区域市占率看未来需求》的个股研报，从行业现状、行业空间、重点市场等维度对比亚迪的目标市值进行了预测。, 中信建投表示，当下新能源车市场缺乏有效的插混产品供给，插混售价普遍高于同级燃油车，且大部分插混车型存在“亏电油耗高”等缺点。在此背景下，比亚迪DM-i混动系统通过架构优化、采用刀片电池及核心部件自研，解决了插混产品“成本高”“亏电油耗高”等痛点。, 从渗透率角度看，二线及以下城市将成为未来新能源车渗透率提升空间最大的市场。比亚迪选择在重庆、天津、湖南、江苏、广西作为“区域战役市场”进行营销尝试。从7月份区域战役市场终端销售数据的反馈看，相对充沛的DM-i系统供给使公司在上述区域的市场占有率大幅提升，特别是在二线及以下城市销量远超插混竞品。, 中信建投采用分部估值法对比亚迪进行目标市值预测。其中在公司最核心的新能源汽车板块，中信建投表示这部分业务估值的核心驱动因素是销量预期。结合当前比亚迪DM-i混动系统需求旺盛，销量预期持续向上，故参考公司市销率(PS)历史峰值5.5倍进行计算，得出公司新能源汽车板块合理估值为9900亿元。加上动力电池、消费电子及半导体业务的分部估值，综合来看，中信建投认为比亚迪市值有望突破1.5万亿元。截至昨日收盘，比亚迪公司最新市值为8019亿元，仍有接近翻倍的潜在市值增长空间。, 事实上，由于行业景气度显著向好引发券商大幅上调某公司目标价的情况，今年以来并不少见，且事后来看，部分券商的观点确实具有一定前瞻性。, 典型的例子包括中信建投交运团队今年4月将中远海控目标价调高至28元，较当时公司股价有130%的潜在上涨空间。中信建投在研报中表示，受益于部分经济体的财政刺激计划，需求端火爆使得多条航线全年运价或将维持高位，从而带动中远海控盈利水平进一步抬升。, 事后证明，集运业今年极高的景气度确实显著提振了中远海控上半年业绩，公司股价也从研报发布时的13元左右(不复权，下同)起步，今年7月最高触及33.40元，甚至超越了中信建投当时给出的目标价。, 但必须强调的是，并非所有券商研报给出的目标价最终都能实现，特别是在行业前景发生变化时，一味跟风买入往往会遭遇“滑铁卢”。, 今年3月，某券商给予豆神教育24.41元的目标价，当时公司股价处于10元关口震荡，两者相比也有超过100%的潜在上涨空间。该券商在报告中表示，“公司语文业务拐点信号明确，未来有望重回高增长轨道。”, 但随着教育行业“双减”政策落地，相关公司的成长逻辑骤然崩塌。豆神教育在公告中明确表示，“双减”政策将对公司营业收入、利润产生重大影响。反映到股价上，豆神教育7月末最低触及3.43元，距离当时券商给出的目标价渐行渐远。, 由此来看，投资者在做出投资决策时还应该综合多方面因素自行考量，券商研报实则“仅供参考”。</t>
  </si>
  <si>
    <t>75437</t>
  </si>
  <si>
    <t>424</t>
  </si>
  <si>
    <t>三个月翻倍之后 券商高喊：它的上涨刚起步！目标1.5万亿市值</t>
  </si>
  <si>
    <t>2021-08-12 17:38:06</t>
  </si>
  <si>
    <t>https://guba.eastmoney.com/news,002594,1070507817.html</t>
  </si>
  <si>
    <t>近几个月来，新能源板块的火爆态势早已毋庸置疑。从上游的锂电材料，到中游的电控电机，再到下游的整车充电桩等，新能源车产业链获资金轮番挖掘，各领域龙头品种股价屡创新高。, 比亚迪作为国产新能源整车龙头，近期股价也是水涨船高。自5月初见底以来，比亚迪股价最近3个月累计暴涨超过110%，且不断刷新历史新高，公司市值目前已突破8000亿元关口。, , 但在部分券商看来，比亚迪的这轮上涨或许才刚刚起步。就在昨天，中信建投汽车团队在报告中将比亚迪的目标市值定为1.5万亿，较最新市值仍有接近翻倍的增长空间。, , 中信建投发布比亚迪个股最新研报, 8月11日，中信建投汽车团队发布题为《比亚迪：拥抱蓝海，从区域市占率看未来需求》的个股研报，从行业空间、行业现状、重点市场等维度对比亚迪的目标市值进行了测算。主要观点如下：, 行业空间方面，中信建投表示二线及以下城市将成为未来新能源车渗透率提升空间最大的市场。, 从销量结构看，2020年二线及以下城市占全国乘用车销量的近8成，而在新能源车市场中占比不足6成；从渗透率看，目前一线城市新能源乘用车渗透率高于二线及以下城市，2020年二线及以下城市渗透率4.0%，仅为一线城市的三分之一。, 据此测算，若2025年全国新能源乘用车渗透率达到40%，假设一线城市渗透率为70%，则二线及以下城市渗透率为32%。到2025年，一线城市新能源车增长空间为5.5倍，二线及以下城市增长空间为8倍。, 行业现状方面，当下市场缺乏有效的插混产品供给，插混售价普遍高于同级燃油车，且大部分插混车型存在“亏电油耗高”缺点，依赖充电。, 在此背景下，比亚迪DM-i混动系统通过架构优化、采用刀片电池以及核心部件自研，解决了插混产品“成本高”“亏电油耗高”等痛点。此外，比亚迪是首个推出双电机混联方案的自主品牌，占据先发优势。, 重点市场方面，比亚迪选择重庆、天津、湖南、江苏、广西作为“区域战役市场”进行营销尝试，DM-i供给相对充沛。在区域战役市场试点营销是公司对DM-i需求的真正反馈，其销量情况可以说明在供给充裕之下DM-i能带来怎样的增长幅度。, 从7月区域战役市场终端销售数据看到：, DM-i带动公司份额大幅提升。7月公司在区域战役市场市占率从2月(DM-i交付前)1.34%提升到4.88%，五个月公司市占率提升3倍以上；, DM-i在非一线城市也展示出强劲需求。7月DM-i在二线及以下城市销量远超插混竞品，对标燃油车；, DM-i开启自主直面合资竞争的格局，同级别销量排名靠前。在战役地区，7月秦DM-i在A级轿车市场份额排名进入前五，宋DM-i在A级SUV市场排第三。, , 缘何给予1.5万亿目标市值, 中信建投采用分部估值法对比亚迪进行目标市值预测：, 新能源汽车业务方面，预计公司2022年收入1800亿元，以5.5倍PS(市销率)计算，对应9900亿元的估值。, 动力电池业务方面，以宁德为锚，按双方市占率比例给予估值。宁德市值12000亿元，按33%比例对应比亚迪4000亿元的估值。, 消费电子业务方面，参考比亚迪电子市值，对应500亿元估值。, 半导体业务方面，给予1000亿元的估值。, 综合来看，中信建投认为比亚迪市值有望突破1.5万亿元。并表示当前公司估值的锚为DM-i，DM-i需求强劲，同时动力电池外供预期提供估值溢价。, 在中信建投此份研报发布后，比亚迪今日股价再度冲高，截至收盘上涨4.74%，公司最新市值升至超8000亿元，较1.5万亿元仍有接近翻倍的增长空间。, , 7月新能源车销量大增, 8月10日，乘联会公布最新乘用车产销数据，7月乘用车销量同比略有下滑，但新能源车销量却逆势大增，表现远远好于传统乘用车。其中，比亚迪、理想汽车、小鹏汽车的国内销量均同比大涨。, 乘联会数据显示，今年7月乘用车市场零售达到150.0万辆，同比2020年7月下降6.2%，分析人士称这一数据或体现2020年下半年的高基数压力。, 在总体乘用车销量下滑的同时，7月新能源乘用车销量同比大涨169.4%，表现显著优于传统燃油车。, 分类别来看，7月纯电动和插混的销量分别是17.7万辆和4.5万辆，同比分别增长164.9%和188.7%。其中电动车的高端车型销量强势增长，中低端走势较强。A级电动车占纯电动份额29%，从谷底回升。分析表示，7月插电混动的比亚迪销量达到25391辆，环比增长24%，推动平价插电混动增长成新亮点。, 各家车企的销量具体如何？数据显示，7月新能源乘用车市场多元化发力，批发销量突破万辆的企业有比亚迪50387辆、特斯拉中国32968辆、上汽通用五菱27347辆、上汽乘用车13454辆、广汽埃安10506辆。, 新造车势力的数据也十分抢眼。7月理想、小鹏、蔚来、合众、零跑等新势力车企销量同比和环比表现都很优秀。主流合资品牌中的南北大众的新能源车零售10707辆，占据主流合资57%份额。BBA豪华车企的纯电动车全面量产，产品接受度仍待大幅提升。, , 延伸阅读：, , 2021年7月动力电池月度数据发布 比亚迪装车量占比15%居第二, , 特斯拉7月在华销量缩水至不足万辆 比亚迪又夺新能源销冠, , 7月国内动力电池企业装车量前5：宁德时代、比亚迪、中航锂电、国轩高科、亿纬锂能</t>
  </si>
  <si>
    <t>三个月翻倍之后 券商高喊：它的上涨刚起步！目标1.5万亿市值。近几个月来，新能源板块的火爆态势早已毋庸置疑。从上游的锂电材料，到中游的电控电机，再到下游的整车充电桩等，新能源车产业链获资金轮番挖掘，各领域龙头品种股价屡创新高。, 比亚迪作为国产新能源整车龙头，近期股价也是水涨船高。自5月初见底以来，比亚迪股价最近3个月累计暴涨超过110%，且不断刷新历史新高，公司市值目前已突破8000亿元关口。, , 但在部分券商看来，比亚迪的这轮上涨或许才刚刚起步。就在昨天，中信建投汽车团队在报告中将比亚迪的目标市值定为1.5万亿，较最新市值仍有接近翻倍的增长空间。, , 中信建投发布比亚迪个股最新研报, 8月11日，中信建投汽车团队发布题为《比亚迪：拥抱蓝海，从区域市占率看未来需求》的个股研报，从行业空间、行业现状、重点市场等维度对比亚迪的目标市值进行了测算。主要观点如下：, 行业空间方面，中信建投表示二线及以下城市将成为未来新能源车渗透率提升空间最大的市场。, 从销量结构看，2020年二线及以下城市占全国乘用车销量的近8成，而在新能源车市场中占比不足6成；从渗透率看，目前一线城市新能源乘用车渗透率高于二线及以下城市，2020年二线及以下城市渗透率4.0%，仅为一线城市的三分之一。, 据此测算，若2025年全国新能源乘用车渗透率达到40%，假设一线城市渗透率为70%，则二线及以下城市渗透率为32%。到2025年，一线城市新能源车增长空间为5.5倍，二线及以下城市增长空间为8倍。, 行业现状方面，当下市场缺乏有效的插混产品供给，插混售价普遍高于同级燃油车，且大部分插混车型存在“亏电油耗高”缺点，依赖充电。, 在此背景下，比亚迪DM-i混动系统通过架构优化、采用刀片电池以及核心部件自研，解决了插混产品“成本高”“亏电油耗高”等痛点。此外，比亚迪是首个推出双电机混联方案的自主品牌，占据先发优势。, 重点市场方面，比亚迪选择重庆、天津、湖南、江苏、广西作为“区域战役市场”进行营销尝试，DM-i供给相对充沛。在区域战役市场试点营销是公司对DM-i需求的真正反馈，其销量情况可以说明在供给充裕之下DM-i能带来怎样的增长幅度。, 从7月区域战役市场终端销售数据看到：, DM-i带动公司份额大幅提升。7月公司在区域战役市场市占率从2月(DM-i交付前)1.34%提升到4.88%，五个月公司市占率提升3倍以上；, DM-i在非一线城市也展示出强劲需求。7月DM-i在二线及以下城市销量远超插混竞品，对标燃油车；, DM-i开启自主直面合资竞争的格局，同级别销量排名靠前。在战役地区，7月秦DM-i在A级轿车市场份额排名进入前五，宋DM-i在A级SUV市场排第三。, , 缘何给予1.5万亿目标市值, 中信建投采用分部估值法对比亚迪进行目标市值预测：, 新能源汽车业务方面，预计公司2022年收入1800亿元，以5.5倍PS(市销率)计算，对应9900亿元的估值。, 动力电池业务方面，以宁德为锚，按双方市占率比例给予估值。宁德市值12000亿元，按33%比例对应比亚迪4000亿元的估值。, 消费电子业务方面，参考比亚迪电子市值，对应500亿元估值。, 半导体业务方面，给予1000亿元的估值。, 综合来看，中信建投认为比亚迪市值有望突破1.5万亿元。并表示当前公司估值的锚为DM-i，DM-i需求强劲，同时动力电池外供预期提供估值溢价。, 在中信建投此份研报发布后，比亚迪今日股价再度冲高，截至收盘上涨4.74%，公司最新市值升至超8000亿元，较1.5万亿元仍有接近翻倍的增长空间。, , 7月新能源车销量大增, 8月10日，乘联会公布最新乘用车产销数据，7月乘用车销量同比略有下滑，但新能源车销量却逆势大增，表现远远好于传统乘用车。其中，比亚迪、理想汽车、小鹏汽车的国内销量均同比大涨。, 乘联会数据显示，今年7月乘用车市场零售达到150.0万辆，同比2020年7月下降6.2%，分析人士称这一数据或体现2020年下半年的高基数压力。, 在总体乘用车销量下滑的同时，7月新能源乘用车销量同比大涨169.4%，表现显著优于传统燃油车。, 分类别来看，7月纯电动和插混的销量分别是17.7万辆和4.5万辆，同比分别增长164.9%和188.7%。其中电动车的高端车型销量强势增长，中低端走势较强。A级电动车占纯电动份额29%，从谷底回升。分析表示，7月插电混动的比亚迪销量达到25391辆，环比增长24%，推动平价插电混动增长成新亮点。, 各家车企的销量具体如何？数据显示，7月新能源乘用车市场多元化发力，批发销量突破万辆的企业有比亚迪50387辆、特斯拉中国32968辆、上汽通用五菱27347辆、上汽乘用车13454辆、广汽埃安10506辆。, 新造车势力的数据也十分抢眼。7月理想、小鹏、蔚来、合众、零跑等新势力车企销量同比和环比表现都很优秀。主流合资品牌中的南北大众的新能源车零售10707辆，占据主流合资57%份额。BBA豪华车企的纯电动车全面量产，产品接受度仍待大幅提升。, , 延伸阅读：, , 2021年7月动力电池月度数据发布 比亚迪装车量占比15%居第二, , 特斯拉7月在华销量缩水至不足万辆 比亚迪又夺新能源销冠, , 7月国内动力电池企业装车量前5：宁德时代、比亚迪、中航锂电、国轩高科、亿纬锂能</t>
  </si>
  <si>
    <t>新闻：三个月翻倍之后 券商高喊：它的上涨刚起步！目标1.5万亿市值。近几个月来，新能源板块的火爆态势早已毋庸置疑。从上游的锂电材料，到中游的电控电机，再到下游的整车充电桩等，新能源车产业链获资金轮番挖掘，各领域龙头品种股价屡创新高。, 比亚迪作为国产新能源整车龙头，近期股价也是水涨船高。自5月初见底以来，比亚迪股价最近3个月累计暴涨超过110%，且不断刷新历史新高，公司市值目前已突破8000亿元关口。, , 但在部分券商看来，比亚迪的这轮上涨或许才刚刚起步。就在昨天，中信建投汽车团队在报告中将比亚迪的目标市值定为1.5万亿，较最新市值仍有接近翻倍的增长空间。, , 中信建投发布比亚迪个股最新研报, 8月11日，中信建投汽车团队发布题为《比亚迪：拥抱蓝海，从区域市占率看未来需求》的个股研报，从行业空间、行业现状、重点市场等维度对比亚迪的目标市值进行了测算。主要观点如下：, 行业空间方面，中信建投表示二线及以下城市将成为未来新能源车渗透率提升空间最大的市场。, 从销量结构看，2020年二线及以下城市占全国乘用车销量的近8成，而在新能源车市场中占比不足6成；从渗透率看，目前一线城市新能源乘用车渗透率高于二线及以下城市，2020年二线及以下城市渗透率4.0%，仅为一线城市的三分之一。, 据此测算，若2025年全国新能源乘用车渗透率达到40%，假设一线城市渗透率为70%，则二线及以下城市渗透率为32%。到2025年，一线城市新能源车增长空间为5.5倍，二线及以下城市增长空间为8倍。, 行业现状方面，当下市场缺乏有效的插混产品供给，插混售价普遍高于同级燃油车，且大部分插混车型存在“亏电油耗高”缺点，依赖充电。, 在此背景下，比亚迪DM-i混动系统通过架构优化、采用刀片电池以及核心部件自研，解决了插混产品“成本高”“亏电油耗高”等痛点。此外，比亚迪是首个推出双电机混联方案的自主品牌，占据先发优势。, 重点市场方面，比亚迪选择重庆、天津、湖南、江苏、广西作为“区域战役市场”进行营销尝试，DM-i供给相对充沛。在区域战役市场试点营销是公司对DM-i需求的真正反馈，其销量情况可以说明在供给充裕之下DM-i能带来怎样的增长幅度。, 从7月区域战役市场终端销售数据看到：, DM-i带动公司份额大幅提升。7月公司在区域战役市场市占率从2月(DM-i交付前)1.34%提升到4.88%，五个月公司市占率提升3倍以上；, DM-i在非一线城市也展示出强劲需求。7月DM-i在二线及以下城市销量远超插混竞品，对标燃油车；, DM-i开启自主直面合资竞争的格局，同级别销量排名靠前。在战役地区，7月秦DM-i在A级轿车市场份额排名进入前五，宋DM-i在A级SUV市场排第三。, , 缘何给予1.5万亿目标市值, 中信建投采用分部估值法对比亚迪进行目标市值预测：, 新能源汽车业务方面，预计公司2022年收入1800亿元，以5.5倍PS(市销率)计算，对应9900亿元的估值。, 动力电池业务方面，以宁德为锚，按双方市占率比例给予估值。宁德市值12000亿元，按33%比例对应比亚迪4000亿元的估值。, 消费电子业务方面，参考比亚迪电子市值，对应500亿元估值。, 半导体业务方面，给予1000亿元的估值。, 综合来看，中信建投认为比亚迪市值有望突破1.5万亿元。并表示当前公司估值的锚为DM-i，DM-i需求强劲，同时动力电池外供预期提供估值溢价。, 在中信建投此份研报发布后，比亚迪今日股价再度冲高，截至收盘上涨4.74%，公司最新市值升至超8000亿元，较1.5万亿元仍有接近翻倍的增长空间。, , 7月新能源车销量大增, 8月10日，乘联会公布最新乘用车产销数据，7月乘用车销量同比略有下滑，但新能源车销量却逆势大增，表现远远好于传统乘用车。其中，比亚迪、理想汽车、小鹏汽车的国内销量均同比大涨。, 乘联会数据显示，今年7月乘用车市场零售达到150.0万辆，同比2020年7月下降6.2%，分析人士称这一数据或体现2020年下半年的高基数压力。, 在总体乘用车销量下滑的同时，7月新能源乘用车销量同比大涨169.4%，表现显著优于传统燃油车。, 分类别来看，7月纯电动和插混的销量分别是17.7万辆和4.5万辆，同比分别增长164.9%和188.7%。其中电动车的高端车型销量强势增长，中低端走势较强。A级电动车占纯电动份额29%，从谷底回升。分析表示，7月插电混动的比亚迪销量达到25391辆，环比增长24%，推动平价插电混动增长成新亮点。, 各家车企的销量具体如何？数据显示，7月新能源乘用车市场多元化发力，批发销量突破万辆的企业有比亚迪50387辆、特斯拉中国32968辆、上汽通用五菱27347辆、上汽乘用车13454辆、广汽埃安10506辆。, 新造车势力的数据也十分抢眼。7月理想、小鹏、蔚来、合众、零跑等新势力车企销量同比和环比表现都很优秀。主流合资品牌中的南北大众的新能源车零售10707辆，占据主流合资57%份额。BBA豪华车企的纯电动车全面量产，产品接受度仍待大幅提升。, , 延伸阅读：, , 2021年7月动力电池月度数据发布 比亚迪装车量占比15%居第二, , 特斯拉7月在华销量缩水至不足万辆 比亚迪又夺新能源销冠, , 7月国内动力电池企业装车量前5：宁德时代、比亚迪、中航锂电、国轩高科、亿纬锂能</t>
  </si>
  <si>
    <t xml:space="preserve">现在只谈估值，用唾沫堆起来的！ </t>
  </si>
  <si>
    <t>接盘侠在哪里？？</t>
  </si>
  <si>
    <t xml:space="preserve">不止！可以给石万亿，白万亿！！ </t>
  </si>
  <si>
    <t xml:space="preserve">最后一地鸡毛。高高的山顶。市盈率已经900倍了业绩能增长那么多吗？ </t>
  </si>
  <si>
    <t xml:space="preserve">现在估价都不考虑市盈率了？市销率没意义啊，有的行业利润率很低，现在矿产估值都好象不按资产估市值都没气魄，好像矿山三年就能全部变现出来。感觉疯了，都疯了就离跳水不远了！ </t>
  </si>
  <si>
    <t xml:space="preserve">中信是真牛逼 </t>
  </si>
  <si>
    <t xml:space="preserve">一个个都是万亿市值
看看打工的与投资这些公司的
干点实际的，天天吹
 </t>
  </si>
  <si>
    <t xml:space="preserve">不用负责任，可以随便喊。我其实也有这本事，明后天停盘两天 </t>
  </si>
  <si>
    <t xml:space="preserve">中石油市值应该为几万亿！ </t>
  </si>
  <si>
    <t xml:space="preserve">他知道自己在说些什么，他们知道自己就是骗子，所以特别的敬业 </t>
  </si>
  <si>
    <t xml:space="preserve">惨了 </t>
  </si>
  <si>
    <t xml:space="preserve">券商的话要是能信，太阳坑定打西边出。 </t>
  </si>
  <si>
    <t xml:space="preserve">格局太少了，至少要五万亿 </t>
  </si>
  <si>
    <t xml:space="preserve">鸡狗们着急了，接盘侠在哪里呢？ </t>
  </si>
  <si>
    <t xml:space="preserve">中信就是个垃圾!乌鸦嘴!忽悠散户 </t>
  </si>
  <si>
    <t xml:space="preserve">急需接盘侠 </t>
  </si>
  <si>
    <t xml:space="preserve">这么明显，都值1万万亿的。赶紧满仓搞 </t>
  </si>
  <si>
    <t xml:space="preserve">这是无良缺德的黑嘴 </t>
  </si>
  <si>
    <t xml:space="preserve">把写小说的思维模式用于公司估值，真的很奇葩！ </t>
  </si>
  <si>
    <t xml:space="preserve">太少了，我预测股价八万 </t>
  </si>
  <si>
    <t xml:space="preserve">即日起买入，造成损失的要十倍赔偿！！！ </t>
  </si>
  <si>
    <t xml:space="preserve">新能源汽车，差不多得了，已经一地鸡毛，还炒就煳了？
真正的新能源，碳中和，应该是清洁发电，风电，光电，水电，股市作文有些跑题，该纠偏了。 </t>
  </si>
  <si>
    <t xml:space="preserve">又是中信这黑嘴来吹风，还好今天清仓了 </t>
  </si>
  <si>
    <t xml:space="preserve">券商啊 劝伤 </t>
  </si>
  <si>
    <t xml:space="preserve">是否需要年利润1000亿来支持15000亿市值吗？还是50亿利润可以支持15000亿？ </t>
  </si>
  <si>
    <t xml:space="preserve">长城到现在无论是大股东还是流通大股东都没有出减持公告。 </t>
  </si>
  <si>
    <t xml:space="preserve">一说话 准没有好事 </t>
  </si>
  <si>
    <t xml:space="preserve">编故事而已，编得再多也掩盖不了一季报那可怜的八分钱，投资价值在哪？还不是都在赌它上涨赚股价差？等大资金离场时一地鸡毛。 </t>
  </si>
  <si>
    <t xml:space="preserve">上次吹茅台3000元，结果一路掉头向下快奔1500去了，这是收了多少黑钱 </t>
  </si>
  <si>
    <t xml:space="preserve">立即马上清仓，刻不容缓！记得茅台2600时如何推荐的吧？ </t>
  </si>
  <si>
    <t xml:space="preserve">中国发行快5000只股票到现在市值还没有50万亿 </t>
  </si>
  <si>
    <t xml:space="preserve">就听到你在叫呢！[捂脸] </t>
  </si>
  <si>
    <t xml:space="preserve">害人损己 </t>
  </si>
  <si>
    <t xml:space="preserve">巴老怕是在考虑收割了。爆涨几十倍，往后几十年怕是都透支完了，天有不测风云，以后新能源车市场的角逐，怕是无人能够预料！ </t>
  </si>
  <si>
    <t xml:space="preserve">太少了，10万亿以上 </t>
  </si>
  <si>
    <t xml:space="preserve">屁文 </t>
  </si>
  <si>
    <t xml:space="preserve">上波军工的600893也是中信建投喊出的头部。 </t>
  </si>
  <si>
    <t xml:space="preserve">低估了，起码3万亿 </t>
  </si>
  <si>
    <t xml:space="preserve">比亚迪，能追上，茅台，加油 </t>
  </si>
  <si>
    <t xml:space="preserve">肯定干倒宁德时代，宁德时代一增发立马下跌 </t>
  </si>
  <si>
    <t xml:space="preserve">很明显自己想出来叫人家接盘。 </t>
  </si>
  <si>
    <t xml:space="preserve">又是中信，这个老鼠！比亚迪要歇菜了 </t>
  </si>
  <si>
    <t xml:space="preserve">比亚迪：庄家开始讲故事引散户上钩--忽悠散户在高位接盘！
比亚迪：李录+香港中央结算都在高位减持！
庄家开始制造假消息忽悠散户在高位接盘！
比亚迪高泡沫---881倍超高市盈率！ </t>
  </si>
  <si>
    <t xml:space="preserve">中信建投---庄家的托---误导散户高位接盘是要遭雷噼的！
比亚迪改名为“比亚迪泡沫”--现在就是皇帝的新衣！
严重高估的比亚迪泡沫---迟早会被戳穿的！
严重高估的比亚迪迟早会现出原形！一群疯子在搏傻！
高泡沫股---就像皇帝的新衣！
价值回归是它的最终归宿---腰斩、腰斩、再腰斩！最后就剩一地鸡毛！ </t>
  </si>
  <si>
    <t xml:space="preserve">空头喊涨，你说吓人不？ </t>
  </si>
  <si>
    <t xml:space="preserve">这个研报跟4000点是起点一样！ </t>
  </si>
  <si>
    <t xml:space="preserve">券商这些年的表演就像跳梁小丑一样。 </t>
  </si>
  <si>
    <t xml:space="preserve">到头了。。。 </t>
  </si>
  <si>
    <t xml:space="preserve">机构开始出货了 </t>
  </si>
  <si>
    <t xml:space="preserve">1000亿都不值！
最多值400亿！ </t>
  </si>
  <si>
    <t xml:space="preserve">1.5万亿有点贬低比亚迪，起码再翻一万倍 </t>
  </si>
  <si>
    <t xml:space="preserve">据说券商研报估值价格差距太大可以向证监会举报。年底看看吧！ </t>
  </si>
  <si>
    <t xml:space="preserve">每次券商吹目标价多少，就是见顶下跌的开始 </t>
  </si>
  <si>
    <t xml:space="preserve">什么明天开始要跌了 </t>
  </si>
  <si>
    <t xml:space="preserve">我信，一定会达到五万亿 </t>
  </si>
  <si>
    <t xml:space="preserve">氢燃料电池一出，现在电动车企，锂电池企业都死得了。 </t>
  </si>
  <si>
    <t xml:space="preserve">割菜 </t>
  </si>
  <si>
    <t xml:space="preserve">准备出货。这几个乌龟只会唱空。 </t>
  </si>
  <si>
    <t xml:space="preserve">6万亿，比亚迪这个价。 </t>
  </si>
  <si>
    <t xml:space="preserve">人有多大胆，地有多大产[呲牙]研究员都是段子手，上周有2060研究员，本周有1.5万亿。下周待续[旺柴][旺柴] </t>
  </si>
  <si>
    <t xml:space="preserve">神了！建投果然鸡狗不如 </t>
  </si>
  <si>
    <t xml:space="preserve">[大笑]就问你们怕不怕 </t>
  </si>
  <si>
    <t xml:space="preserve">刚好距离3000的茅台还有90%的距离，现在距离1.5万亿也刚刚差不多 </t>
  </si>
  <si>
    <t xml:space="preserve">这些券商的自营业务属韭菜，
也指数都跑不过，
还有B脸忽悠…… </t>
  </si>
  <si>
    <t xml:space="preserve">中信建投 请先搽干净 自己屁股上的  在出来 对别人 说三道四 </t>
  </si>
  <si>
    <t xml:space="preserve">只要有手续费收什么都敢吹！ </t>
  </si>
  <si>
    <t xml:space="preserve">是的，个股都屡创新高，再创辉煌了，还快超过美股了[大笑] </t>
  </si>
  <si>
    <t xml:space="preserve">可以有，至少比宁德高才对 </t>
  </si>
  <si>
    <t xml:space="preserve">可以，厉害。脸皮还要吗？ </t>
  </si>
  <si>
    <t xml:space="preserve">144的时候为什么不喊，年初腰斩的时候为什么不喊。300了你来喊，伞兵 </t>
  </si>
  <si>
    <t xml:space="preserve">半年后，你们就会服气中信建投的预估了。 </t>
  </si>
  <si>
    <t xml:space="preserve">中信建投害人不浅 </t>
  </si>
  <si>
    <t xml:space="preserve">跌的时候没见你这么卖力[大哭][大哭] </t>
  </si>
  <si>
    <t xml:space="preserve">中信建投太保守了，才吹到一万五千亿，太少太少了，应该吹成一百五十万亿，那才像话。 </t>
  </si>
  <si>
    <t xml:space="preserve">怎么有那么多散户愿意接盘呢？一年炒成千亿市值的企业可能比十年前总和都多。 </t>
  </si>
  <si>
    <t xml:space="preserve">前段时间140元的时候没有一间机构推荐，现在创历史新高了就吓市值15000亿，是何居心应该不用说明了吧？ </t>
  </si>
  <si>
    <t xml:space="preserve">前几天喊茅台年底3000元我可现在都还记得呢 </t>
  </si>
  <si>
    <t xml:space="preserve">随便喊价，误导股民，该当何罪？ </t>
  </si>
  <si>
    <t xml:space="preserve">呵呵，看我捂嘴笑 </t>
  </si>
  <si>
    <t xml:space="preserve">出不了货，加紧宣传。 </t>
  </si>
  <si>
    <t xml:space="preserve">中信定1.5万亿，那就说明不会过万亿 </t>
  </si>
  <si>
    <t xml:space="preserve">亚太股份：两市唯一颠覆性轮毂电机量产用于氢能源锂电车万亿市场，华为鸿蒙线控制动，ADAS龙头无人车智能网联，华为战投保密协议，航天军工于一身，月k线倍涨主升浪妖王。 </t>
  </si>
  <si>
    <t xml:space="preserve">别看现在这么多造车的，两三年后除了头部跨国公司企业外其他基本都死光光！ </t>
  </si>
  <si>
    <t xml:space="preserve">泰瑞机器603289是一家拥有全球领先技术的智能机器(涉及锂电新能源零件、光伏组件、芯片封装、医疗、半导体电子)制造商--------二十个涨停板 </t>
  </si>
  <si>
    <t xml:space="preserve">说实话券商保险市净率应在2倍以上、银行过到1倍以上、现在券商市盈率己达历史低位了、过去几年业绩持续增长股价却持续下跌、这太不正常了 </t>
  </si>
  <si>
    <t xml:space="preserve">韭菜们，中信喊你来接盘了 </t>
  </si>
  <si>
    <t xml:space="preserve">废旧电池怎么处理，这个问题想好了没有？ </t>
  </si>
  <si>
    <t xml:space="preserve">8000亿，回撤25%到30%才是入场时机 </t>
  </si>
  <si>
    <t xml:space="preserve">一群，底部的时候不喊，高位没人接盘，喊买入。自己的证券公司股价跌的垃圾一样，不说。最看不起这种垃圾公司喊口号 </t>
  </si>
  <si>
    <t xml:space="preserve">中信证券就是一垃圾桶 </t>
  </si>
  <si>
    <t xml:space="preserve">中信当时喊话茅台3000 还有人记得吗 </t>
  </si>
  <si>
    <t xml:space="preserve">这点业绩二十元都不买。 </t>
  </si>
  <si>
    <t xml:space="preserve">哈哈，赶紧跑吧，韭菜也会长大的 </t>
  </si>
  <si>
    <t xml:space="preserve">茅台就是这样倒下的！ </t>
  </si>
  <si>
    <t xml:space="preserve">这些无良机构良心买了，不要配合它们，把比亚迪删除 </t>
  </si>
  <si>
    <t xml:space="preserve">配合出货真恶心 </t>
  </si>
  <si>
    <t xml:space="preserve">啤酒泡沫也会消失的，需要一些时间去消化。 </t>
  </si>
  <si>
    <t xml:space="preserve">真 </t>
  </si>
  <si>
    <t xml:space="preserve">保守了，我预测2万亿 </t>
  </si>
  <si>
    <t xml:space="preserve">再泡泡没破之前都是一片大好，真到破的那天主力散户一起埋。
 </t>
  </si>
  <si>
    <t xml:space="preserve">券商之前高喊茅台酒过三千元，过不过的去，呼喊过就行，券商不负责任。股市有风险，股民需谨慎。 </t>
  </si>
  <si>
    <t xml:space="preserve">上汽、广汽、长安、一汽才是中国好车值得首选! </t>
  </si>
  <si>
    <t xml:space="preserve">有些转商的手刚刚抠了屁股，写出来的诗还带有淡淡的臭味儿[捂脸] </t>
  </si>
  <si>
    <t xml:space="preserve">我146进的比亚迪，224卖出，我都没觉得可惜 </t>
  </si>
  <si>
    <t xml:space="preserve">醒醒吧，风险和利润成正比，只要机构出来，就死了 </t>
  </si>
  <si>
    <t xml:space="preserve">这么好良心叫我们发大财，谢谢啦 </t>
  </si>
  <si>
    <t xml:space="preserve">到底他赚了多少钱，能比上上汽零头吧 </t>
  </si>
  <si>
    <t xml:space="preserve">反向指标，中信一嚎叫，立马走熊至少五年。记得中国石油和中国铝业否？还有退市的乐视网 </t>
  </si>
  <si>
    <t xml:space="preserve">跟卷商黑嘴反着做就阔以啦！ </t>
  </si>
  <si>
    <t xml:space="preserve">我以为评论券商呢 </t>
  </si>
  <si>
    <t xml:space="preserve">去年比亚迪56我买了十万拿了三个月，最后赚八百多走了，走了二星期新能源起飞[哭] </t>
  </si>
  <si>
    <t xml:space="preserve">2025年一线城市渗透率70，这个预测是怎么来的 </t>
  </si>
  <si>
    <t xml:space="preserve">去你大爷的，下两年的业绩已经兑换完了，再涨两年？ </t>
  </si>
  <si>
    <t xml:space="preserve">我看好，2.5万亿加油干[拜神][拜神] </t>
  </si>
  <si>
    <t xml:space="preserve">现在市值是特斯拉市值的六分之一，多吗？嘴炮们 </t>
  </si>
  <si>
    <t xml:space="preserve">几个月前不是有券高高喊今年将4500点吗？ </t>
  </si>
  <si>
    <t xml:space="preserve">各大券商提示风险，该走了 </t>
  </si>
  <si>
    <t xml:space="preserve">券商都是披着人皮的 </t>
  </si>
  <si>
    <t xml:space="preserve">厉害了我的哥，应该值1500000亿，做好抄底准备， </t>
  </si>
  <si>
    <t xml:space="preserve">又一个宁德吋代 </t>
  </si>
  <si>
    <t xml:space="preserve">我这初中毕业的竟然没算出来还是高中毕业的有学问 </t>
  </si>
  <si>
    <t xml:space="preserve">多么熟悉的味道：4000点是牛市的起点！[大笑] </t>
  </si>
  <si>
    <t xml:space="preserve">烂！！！！ </t>
  </si>
  <si>
    <t xml:space="preserve">预测3050年100万亿 </t>
  </si>
  <si>
    <t xml:space="preserve">168套了几个礼拜，173卖了  [怒][怒][怒] </t>
  </si>
  <si>
    <t xml:space="preserve">现在券商毫无底线和操守 </t>
  </si>
  <si>
    <t xml:space="preserve">券商喊话的时候就应该卖出了 </t>
  </si>
  <si>
    <t xml:space="preserve">目标市值150万亿美元，拥抱宇宙。冲出地球，五年进军太阳系，十年覆盖银河系。 </t>
  </si>
  <si>
    <t xml:space="preserve">涨了“刚起步”。“跌了才开始”。无语 </t>
  </si>
  <si>
    <t xml:space="preserve">假如股评推荐实行目标责任赔偿制，我和小散们一定会坚决贯彻执行听从专家的。要不试试水深，专家们？ </t>
  </si>
  <si>
    <t xml:space="preserve">10年后有希望 </t>
  </si>
  <si>
    <t xml:space="preserve">喊大家接盘的 </t>
  </si>
  <si>
    <t xml:space="preserve">那还不卖房卖车赶紧买比亚迪啊，还有时间这这装逼 </t>
  </si>
  <si>
    <t xml:space="preserve">再不跑，死得快 </t>
  </si>
  <si>
    <t xml:space="preserve">又是忽悠！ </t>
  </si>
  <si>
    <t xml:space="preserve">byd500块不算高，民族的骄傲，点个赞 </t>
  </si>
  <si>
    <t xml:space="preserve">大家快掩护大股东减持套现 </t>
  </si>
  <si>
    <t xml:space="preserve">券商搅棍，骗散户进场接高位筹码，中信在茅台2600时出来说要到三千，看看现在茅台的股价，多少高位进场的散户被血洗，你们就不怕雷披吗！ </t>
  </si>
  <si>
    <t xml:space="preserve">券商吹逼的来了 </t>
  </si>
  <si>
    <t xml:space="preserve">dmi的缺点是保养周期短，120的续航容易出现机油乳化现象 </t>
  </si>
  <si>
    <t xml:space="preserve">券商这么喊，一点负责都不需要付的吗 </t>
  </si>
  <si>
    <t xml:space="preserve">赶紧跑路，券商就是渣渣 </t>
  </si>
  <si>
    <t xml:space="preserve">中信建投收了狗庄多少咨询费啊，这么拼，这么不要脸。 </t>
  </si>
  <si>
    <t xml:space="preserve">套路。被中信看好的大多是顶了，害人精 </t>
  </si>
  <si>
    <t xml:space="preserve">还好没动手，尾盘想买比亚迪炒把短线，鸡狗这么吹明天跌没跑了 </t>
  </si>
  <si>
    <t xml:space="preserve">要人接盘也不要将小散当看！！！ </t>
  </si>
  <si>
    <t xml:space="preserve">他们说啥好，反而就下跌，忽悠骗人，要反着听 </t>
  </si>
  <si>
    <t xml:space="preserve">中信在喊人接盘了 </t>
  </si>
  <si>
    <t xml:space="preserve">老纸明天花三个w 把它炒上天[笑哭] </t>
  </si>
  <si>
    <t xml:space="preserve">券商 </t>
  </si>
  <si>
    <t xml:space="preserve">券商的话千万不要信，信你就要上套，你买他们就出货，这一些券商真的不是人 </t>
  </si>
  <si>
    <t xml:space="preserve">无良券商，喊你接盘 </t>
  </si>
  <si>
    <t xml:space="preserve">格局小了，比亚迪龙头至少十万亿 </t>
  </si>
  <si>
    <t xml:space="preserve">中信说的话你们也相信他说矛台上3000那上了吗？ </t>
  </si>
  <si>
    <t xml:space="preserve">赶紧跑！ </t>
  </si>
  <si>
    <t xml:space="preserve">瞎搞 </t>
  </si>
  <si>
    <t xml:space="preserve">砖家说，目标应该1.5万万亿[呲牙] </t>
  </si>
  <si>
    <t xml:space="preserve">永远不要买券商股！券商业不下功整治，难！一片信口雌黄，煳说八道，有几个真金的调研，严密的推算，似乎就是一篇作文而已！很多投资者非常讨厌券商业，，互联网时代，信息传播快，你写哪些有用吗？科技创新日新月异，新科技，新技术，将会打败旧科技，旧技术！没有垄断的技术，谁也不知自己的明天！ </t>
  </si>
  <si>
    <t xml:space="preserve">别吹了接盘还不行吗？ </t>
  </si>
  <si>
    <t xml:space="preserve">给我狠狠炒 </t>
  </si>
  <si>
    <t xml:space="preserve">涨到10000 </t>
  </si>
  <si>
    <t xml:space="preserve">我就看你在说刚起步，别人都没说 </t>
  </si>
  <si>
    <t xml:space="preserve">最多1500亿市值合理。目前严重高估 </t>
  </si>
  <si>
    <t xml:space="preserve">从中信在市场上的历史分析，，它的正确率是非常非常低的，，从它在市场地位，人脉，号召力来看，，，因该把它读解为下跌刚开始。[鼓掌][鼓掌][鼓掌] </t>
  </si>
  <si>
    <t xml:space="preserve">仔细阅读了整篇文章，总结出四个字：快来接盘 </t>
  </si>
  <si>
    <t xml:space="preserve">中信建投，你们赶紧把房子卖了借钱，买新能源车股票，别错过了。这种事说出去干什么？ </t>
  </si>
  <si>
    <t xml:space="preserve">太低估了，绝逼15万万亿 </t>
  </si>
  <si>
    <t xml:space="preserve">好的，我马上贷款来接盘 </t>
  </si>
  <si>
    <t xml:space="preserve">几分钱的利润炒到几百元一股了，还吹呢？ </t>
  </si>
  <si>
    <t xml:space="preserve">吹牛吧 </t>
  </si>
  <si>
    <t xml:space="preserve">信口开河上次说茅台上3000呢，作为券商这种行为应该要处罚，吊销执照！！！ </t>
  </si>
  <si>
    <t xml:space="preserve">茅台3000一个味道 </t>
  </si>
  <si>
    <t xml:space="preserve">股市必须严打黑嘴 </t>
  </si>
  <si>
    <t xml:space="preserve">关键是拉高容易，变现太难，现在的韭菜太精了，不追高，结果可想而知。券商再喊一点用都没有，市场已经把韭菜们练成钢韭菜了，谁也割不动了。 </t>
  </si>
  <si>
    <t xml:space="preserve">反正吹牛不上税 </t>
  </si>
  <si>
    <t xml:space="preserve">新能源车的研报都写到2060年了哈哈哈 </t>
  </si>
  <si>
    <t xml:space="preserve">吹上天 </t>
  </si>
  <si>
    <t xml:space="preserve">老套路又来了。卖了吧，没多少空间了。 </t>
  </si>
  <si>
    <t xml:space="preserve">又骗我去接盘 </t>
  </si>
  <si>
    <t xml:space="preserve">券商就知道叫 </t>
  </si>
  <si>
    <t xml:space="preserve">鸡狗不安好心，散户千万别上当[呲牙] </t>
  </si>
  <si>
    <t xml:space="preserve">劵商发声是有目的！是为拉高出货做准备！想刀刃上吸血的和站岗放哨的朋友们可以参加活动啦！哈哈！ </t>
  </si>
  <si>
    <t xml:space="preserve">早晚有一天会价值回归的，市盈率、市净率简直是太高了，高的太离谱了，现在谁买入，谁就有可能是大韭菜，根本就没有一点投资价值，目前这个价位买入，一旦套住不卖，就有可能亏损80%以上 ，散户们：千万不要听垃圾媒体的呼悠，它们是机构（庄家）的托，千万不要上当受骗，宁肯短线不挣钱   ，也不能买。 </t>
  </si>
  <si>
    <t xml:space="preserve">这些券商该整治了。 </t>
  </si>
  <si>
    <t xml:space="preserve">下半年看广汽的了，1000公里续航，8分钟充满，比刀片还安全的弹匣电池。满满黑科技！ </t>
  </si>
  <si>
    <t xml:space="preserve">券商就是大坏蛋搅棍，中信说茅台要到三千，2千5一股买进茅台的散户苦都没有泪了。 </t>
  </si>
  <si>
    <t xml:space="preserve">资本无底线 </t>
  </si>
  <si>
    <t xml:space="preserve">茅台说股价3000的时候呢？好好想想吧，现在人多的地方不好去 </t>
  </si>
  <si>
    <t xml:space="preserve">当时券商矛苔要涨到10万亿呢 </t>
  </si>
  <si>
    <t xml:space="preserve">中信：你3000元的茅台呢？ </t>
  </si>
  <si>
    <t xml:space="preserve">目标市值:全球GDP </t>
  </si>
  <si>
    <t xml:space="preserve">如果信了，就死定了！ </t>
  </si>
  <si>
    <t xml:space="preserve">券商太保守了，目标15万亿市值，超过苹果成为全球第一大公司 </t>
  </si>
  <si>
    <t xml:space="preserve">中信出来喊说明了什么 </t>
  </si>
  <si>
    <t xml:space="preserve">说不定主力早已清仓，只是号召散户们一起砸盘，把价格降下去。至少对半砍吧。 </t>
  </si>
  <si>
    <t xml:space="preserve">完蛋 开始加速下跌了要 </t>
  </si>
  <si>
    <t xml:space="preserve">汽油车早晚要被新能源汽车代替的，新能源汽车要遍布全球 </t>
  </si>
  <si>
    <t xml:space="preserve">看来是券商喝高了 </t>
  </si>
  <si>
    <t xml:space="preserve">券商们还是自己操点心自己吧！ </t>
  </si>
  <si>
    <t xml:space="preserve">如果达不到，是不是要负点责任，至少欠缺部分你给补上吧 </t>
  </si>
  <si>
    <t xml:space="preserve">最后骗一炮 </t>
  </si>
  <si>
    <t xml:space="preserve">中信说啥反着来就行 </t>
  </si>
  <si>
    <t xml:space="preserve">疯了，砖家都是疯子！ </t>
  </si>
  <si>
    <t xml:space="preserve">没人接盘真焦急啊，每天自己表演没韭菜助兴好难堪 </t>
  </si>
  <si>
    <t xml:space="preserve">丰田市值也就1.8万亿人民币，比亚迪业绩能超过丰田？ </t>
  </si>
  <si>
    <t xml:space="preserve">，券商自己都死了 </t>
  </si>
  <si>
    <t xml:space="preserve">比亚迪2060年营收500000亿，我都帮你们算好了[呲牙][呲牙][呲牙] </t>
  </si>
  <si>
    <t xml:space="preserve"> 就连目前世界第一的丰田，也比不过比亚迪吧。丰田的年净利润，再查一下比亚迪的。 </t>
  </si>
  <si>
    <t xml:space="preserve">玩意 </t>
  </si>
  <si>
    <t xml:space="preserve">不负责任的券商！ </t>
  </si>
  <si>
    <t xml:space="preserve">券商这么么 </t>
  </si>
  <si>
    <t xml:space="preserve">看到中信，我就笑了[大笑] </t>
  </si>
  <si>
    <t xml:space="preserve">你，废话真多，明日一字板跌停，就完了。 </t>
  </si>
  <si>
    <t xml:space="preserve">券商是干什么的你还不知道吗？券商的自营盘就是这样号召散户接盘的 </t>
  </si>
  <si>
    <t xml:space="preserve">中信报告一出，估价就到顶了 </t>
  </si>
  <si>
    <t xml:space="preserve">卷商当初说茅台股价可以上5000 </t>
  </si>
  <si>
    <t xml:space="preserve">中信说话了，危险到了 </t>
  </si>
  <si>
    <t xml:space="preserve">喊声真大！都说是闷声发大财，你…雷锋？ </t>
  </si>
  <si>
    <t xml:space="preserve">知道了，可以开始出货了 </t>
  </si>
  <si>
    <t xml:space="preserve">到不了，凡是现在开始吹的，就是跑！
比亚迪的对手是传统车企，还没开始介入新能源车，只有入门车型，但是一旦开始大规模介入电动车，按我们国人的尿性，是买宝马奔驰奥迪的电动车，还是买比亚迪电动车呢？ 要是图便宜，丰田本田的混动或者电动车一杀价，比亚迪，以后竞争更激烈！
现在看着赛道上没人，以后全是人，宝马奔驰奥迪，本田丰田马自达，特斯拉蔚来理想，别忘了还有新的苹果小米。 比亚迪，呵呵 </t>
  </si>
  <si>
    <t xml:space="preserve">真能扯淡，哪个所谓的券商研究员谁给你的勇气1.5万亿 </t>
  </si>
  <si>
    <t xml:space="preserve">评级真是辛苦了 说出来的话 自己都不信  </t>
  </si>
  <si>
    <t xml:space="preserve">不一定；按照茅台那个尿性；比亚迪有可能1.5万亿市值；当成茅台300也很高；现在比亚迪涨到6百就有一点五万亿 </t>
  </si>
  <si>
    <t xml:space="preserve">开始忽悠接盘侠了 </t>
  </si>
  <si>
    <t xml:space="preserve">我来接盘了，跑步入场 </t>
  </si>
  <si>
    <t xml:space="preserve">我就问你，你买新能源车了吗？就算买了，过了三年，就是一堆破铁 </t>
  </si>
  <si>
    <t xml:space="preserve">几家头部加一起都没人家市值高，废铁评价王者，还这么激动不要脸 </t>
  </si>
  <si>
    <t xml:space="preserve">明天所有新能源汽车产业链的票全部清仓。 </t>
  </si>
  <si>
    <t xml:space="preserve">看下茅台 </t>
  </si>
  <si>
    <t xml:space="preserve">这些发研报的吹鼓手基本没干过好事，当某股股价在低位时，从没见哪个去吹一吹，当股价起来了，涨到一定位置了他们就出来了！像比亚迪现在股价已经透支了未来十年的成长性了还要吹，就是找人接盘而已！ </t>
  </si>
  <si>
    <t xml:space="preserve">大家都知道的利好，就是利空，大家都知道利空反而是利好，比如现在的消费，后半年要涨回来了 </t>
  </si>
  <si>
    <t xml:space="preserve">这还忽悠呢！ </t>
  </si>
  <si>
    <t xml:space="preserve">1000倍市盈率？买啊 </t>
  </si>
  <si>
    <t xml:space="preserve">现在没有上升空间了，喊接盘侠了！新能源车泡沫巨大，未来十几年都很难消化 </t>
  </si>
  <si>
    <t xml:space="preserve">有几个散户敢买？ </t>
  </si>
  <si>
    <t xml:space="preserve">中信一叫唤一般股价就止步于此了。 </t>
  </si>
  <si>
    <t xml:space="preserve">新能源汽车产能严重过剩，就看谁能笑到最后，比亚迪肯定能活下来的一员。 </t>
  </si>
  <si>
    <t xml:space="preserve">别扯了，茅台还说3000呢，看看现在 </t>
  </si>
  <si>
    <t xml:space="preserve">不负责任的预测，反正也没有谁去追究责任 </t>
  </si>
  <si>
    <t xml:space="preserve">sB建投自己跌成狗，还唱多别人， </t>
  </si>
  <si>
    <t xml:space="preserve">呵呵，天天都我鬼故事 </t>
  </si>
  <si>
    <t xml:space="preserve">发这样的研报，肯定被人带节奏，BYD股价要下去 </t>
  </si>
  <si>
    <t xml:space="preserve">鸡狗买够了就吹牛逼了 </t>
  </si>
  <si>
    <t xml:space="preserve">中信又来霍霍了，明天开盘撤 </t>
  </si>
  <si>
    <t xml:space="preserve">确实牛 </t>
  </si>
  <si>
    <t xml:space="preserve">没有时间限定就是扯d 茅台还今年目标3000呢？ </t>
  </si>
  <si>
    <t xml:space="preserve">市盈率931刚起步，按这业绩得要坚持到2300了吧？记住上海证券报，大家过3个月看看过3年看看。 </t>
  </si>
  <si>
    <t xml:space="preserve">真不负责的言论 </t>
  </si>
  <si>
    <t xml:space="preserve">很好！中信开始唱多了，比亚迪必跌。 </t>
  </si>
  <si>
    <t xml:space="preserve">好，我来买！ </t>
  </si>
  <si>
    <t xml:space="preserve">中信建投应该砸锅卖铁去加仓比亚迪啊，空喊有屁用[大笑] </t>
  </si>
  <si>
    <t xml:space="preserve">265都突破了 </t>
  </si>
  <si>
    <t xml:space="preserve">这回没人来接盘 自己接着拉高吧  </t>
  </si>
  <si>
    <t xml:space="preserve">刚才看了一文章说新能源车产能过剩，这个文章又说比亚迪空间无限，雾们都商量好了再来，不然小散都有点蒙圈。[吃瓜][献花] </t>
  </si>
  <si>
    <t xml:space="preserve">快把特斯拉干趴下了吧 </t>
  </si>
  <si>
    <t xml:space="preserve">365估值都破了 </t>
  </si>
  <si>
    <t xml:space="preserve">过几天，发布各大股东减持公告，减持个人所持股份用以改善生活，对公司的前景长期看好！ </t>
  </si>
  <si>
    <t xml:space="preserve">年底有可能，最近＝个月不可能 </t>
  </si>
  <si>
    <t xml:space="preserve">茅台不是说3000嘛 瞎说说好像也不犯法 </t>
  </si>
  <si>
    <t xml:space="preserve">新抱团股，新抱团标！ </t>
  </si>
  <si>
    <t xml:space="preserve">目前新能源车板块是泡沫最大的 </t>
  </si>
  <si>
    <t xml:space="preserve">中！！！信！！！信个球！！！100年后一万万亿小目标！！！中信的小目标一喊，下得虎躯一震一泄如注 </t>
  </si>
  <si>
    <t xml:space="preserve">忽悠经济的感觉 </t>
  </si>
  <si>
    <t xml:space="preserve">又一个茅台！中信爷俩最拿手做这样的事。 </t>
  </si>
  <si>
    <t xml:space="preserve">吗！看看市盈率！900多倍！ </t>
  </si>
  <si>
    <t xml:space="preserve">其实有时候券商的还是可以参考参考的，群益说三安到45现在就差不多了，中信说中远海控到38，结果到了32左右，券商的话可以信，但是得打个八折来看 </t>
  </si>
  <si>
    <t xml:space="preserve">完了，只要中信给出估值就是见顶信号 </t>
  </si>
  <si>
    <t xml:space="preserve">一帮搅棍自己股都这鸟样，害我割了20个点，好在割了要不还吊在那，一个个德行 </t>
  </si>
  <si>
    <t xml:space="preserve">买中信建投赔的肝疼， </t>
  </si>
  <si>
    <t xml:space="preserve">这是在找人接盘 </t>
  </si>
  <si>
    <t xml:space="preserve">你们再不接盘，比亚迪就要收购特斯拉了。 </t>
  </si>
  <si>
    <t xml:space="preserve">在中国平安套住了，涨一百倍也没钱买了！ </t>
  </si>
  <si>
    <t xml:space="preserve">犬的话可千万别听，值当 </t>
  </si>
  <si>
    <t xml:space="preserve">中信证券喊啥跌啥，比亚迪已经至少透支了未来十几年的业绩了！ </t>
  </si>
  <si>
    <t xml:space="preserve">当年中国石油 也是他们说看到200 </t>
  </si>
  <si>
    <t xml:space="preserve">保存下来了
到不了1.5万
保留追诉
 </t>
  </si>
  <si>
    <t xml:space="preserve">只要券商一说话，就是卖点 </t>
  </si>
  <si>
    <t xml:space="preserve">券商的话反着听准没错 </t>
  </si>
  <si>
    <t xml:space="preserve">有这能力评估别人公司为什么不评估自己公司，有能力为什么不把自己公司业绩提升上去，都是一些马后炮 </t>
  </si>
  <si>
    <t xml:space="preserve">券商严重低估了比亚迪最低1500万亿！ </t>
  </si>
  <si>
    <t xml:space="preserve">我们的股市就靠鸡狗拼命呐喊吗？ </t>
  </si>
  <si>
    <t xml:space="preserve">be your dad </t>
  </si>
  <si>
    <t xml:space="preserve">明天就是黑色星期五 </t>
  </si>
  <si>
    <t xml:space="preserve">和鸡狗喊茅台会到三千是一个理，都是高位忽悠接盘太明显了 </t>
  </si>
  <si>
    <t xml:space="preserve">可以跑了，配合演出 </t>
  </si>
  <si>
    <t xml:space="preserve">涨太多了 </t>
  </si>
  <si>
    <t xml:space="preserve">这么好躺着挣钱，你们中信自己买了多少股 </t>
  </si>
  <si>
    <t xml:space="preserve">请再来个3000元的比亚迪！ </t>
  </si>
  <si>
    <t xml:space="preserve">充电问题不解决，发展很慢 </t>
  </si>
  <si>
    <t xml:space="preserve">目测比亚迪50万亿，新能源汽车产业300万亿以上 </t>
  </si>
  <si>
    <t xml:space="preserve">散户快来接盘，我们需要跑路 </t>
  </si>
  <si>
    <t xml:space="preserve">呵呵，和券商的研报反着来就能挣钱！这么吹想找接盘侠！ </t>
  </si>
  <si>
    <t xml:space="preserve">15000000000万亿 </t>
  </si>
  <si>
    <t xml:space="preserve">和我预测的差不多，我的目标价是591元。目前还没买，因为买不起。 </t>
  </si>
  <si>
    <t xml:space="preserve">到了一万五怎么办？ </t>
  </si>
  <si>
    <t xml:space="preserve">踏门吐象牙 </t>
  </si>
  <si>
    <t xml:space="preserve">这是有情况 机构收割了，进货太多了卸不掉，想办法让散户进去关门呢[怒][怒][怒][怒] </t>
  </si>
  <si>
    <t xml:space="preserve">宇宙证券：合理估值3000/股 </t>
  </si>
  <si>
    <t xml:space="preserve">这是要干嘛？|_) </t>
  </si>
  <si>
    <t xml:space="preserve">好了，可以跑了[旺柴][旺柴][旺柴] </t>
  </si>
  <si>
    <t xml:space="preserve">都是些骗子机构 </t>
  </si>
  <si>
    <t xml:space="preserve">垃圾车！都是炒起来的！谁买谁死！毛病多 </t>
  </si>
  <si>
    <t xml:space="preserve">中信唱多，到顶了[大笑] </t>
  </si>
  <si>
    <t xml:space="preserve">茅台3000 请问上了吗 又来找韭菜 割了 </t>
  </si>
  <si>
    <t xml:space="preserve">不腰斩都不敢进。最多玩玩反弹。。 </t>
  </si>
  <si>
    <t xml:space="preserve">等你真到1.5万亿市值之后，我一定会果断做空。 </t>
  </si>
  <si>
    <t xml:space="preserve">高位唱多，这种券商该死，看看茅台喊3000腰斩了吧 </t>
  </si>
  <si>
    <t xml:space="preserve">瞎子算命不靠谱的 </t>
  </si>
  <si>
    <t xml:space="preserve">不用发资讯，我去接盘还不行吗 </t>
  </si>
  <si>
    <t xml:space="preserve">意思是700让小散买呗 </t>
  </si>
  <si>
    <t xml:space="preserve">我只想翻倍就好，下次麻烦你在他翻倍之前喊一下！现在不是叫人接盘的意思？不过谁都说不准，保不准他还要涨10倍！保不准要开始下跌了！ </t>
  </si>
  <si>
    <t xml:space="preserve">卷商喊你来接盘 </t>
  </si>
  <si>
    <t xml:space="preserve">意外涨停 </t>
  </si>
  <si>
    <t xml:space="preserve">太好了券商一说话就能出买点了[偷笑][偷笑] </t>
  </si>
  <si>
    <t xml:space="preserve">信个鬼 </t>
  </si>
  <si>
    <t xml:space="preserve">产量刚公布过剩，又来吹嘘上涨刚起步，券商这张嘴啊，一个字 </t>
  </si>
  <si>
    <t xml:space="preserve">找明天黑五的接盘侠 </t>
  </si>
  <si>
    <t xml:space="preserve">中信这个搅棍，有一次准吗 </t>
  </si>
  <si>
    <t xml:space="preserve">1000000000万亿 </t>
  </si>
  <si>
    <t xml:space="preserve">证监会对这种估价进行监管、评级。看看他们还扰乱市场不 </t>
  </si>
  <si>
    <t xml:space="preserve">一季度主营业务亏8000万 </t>
  </si>
  <si>
    <t xml:space="preserve">你可能还没有醉，多喝点 </t>
  </si>
  <si>
    <t xml:space="preserve">我看好上一千 </t>
  </si>
  <si>
    <t xml:space="preserve">明天低开，开始调整，到270左右再往上冲 </t>
  </si>
  <si>
    <t xml:space="preserve">又骗我来接盘？ </t>
  </si>
  <si>
    <t xml:space="preserve">别说了我买还不行吗
 </t>
  </si>
  <si>
    <t xml:space="preserve">估计开始崩了 </t>
  </si>
  <si>
    <t xml:space="preserve">你喊券商滚 </t>
  </si>
  <si>
    <t xml:space="preserve">我觉得它值50万亿 </t>
  </si>
  <si>
    <t xml:space="preserve">不想想为啥二线以下少？ </t>
  </si>
  <si>
    <t xml:space="preserve">才1万5，严重低估，最少值150万。 </t>
  </si>
  <si>
    <t xml:space="preserve">请预测下自己的股票，谢谢！[奸笑] </t>
  </si>
  <si>
    <t xml:space="preserve">持有比亚迪的散户一定要谢谢中信，，别忘了，，，[鼓掌][鼓掌] </t>
  </si>
  <si>
    <t xml:space="preserve">各券商怎么不评一下自己的公司呢，哈哈 </t>
  </si>
  <si>
    <t xml:space="preserve">券商是干嘛的？它们的话能信吗？ </t>
  </si>
  <si>
    <t xml:space="preserve">比亚迪喝多了醉成茅！ </t>
  </si>
  <si>
    <t xml:space="preserve">出这个跑就对了 </t>
  </si>
  <si>
    <t xml:space="preserve">报团股，估计能上1000 </t>
  </si>
  <si>
    <t xml:space="preserve">不要停券商的话，好意思在这里预测别人家的股，自己的股都是扶不起的阿斗。 </t>
  </si>
  <si>
    <t xml:space="preserve">券商说什么都不要相信，都视作反向指标。 </t>
  </si>
  <si>
    <t xml:space="preserve">中信，一天天的瞎说！又想找人接盘啦？ 先管好自己一亩三分地吧！ 瞎嚷嚷！能不能有点职业操守？ </t>
  </si>
  <si>
    <t xml:space="preserve">投资BYD十几年的李录和巴菲特在卖股退出 </t>
  </si>
  <si>
    <t xml:space="preserve">中信个龟儿 </t>
  </si>
  <si>
    <t xml:space="preserve">券商太坏了 </t>
  </si>
  <si>
    <t xml:space="preserve">新能源车主要的红利来自于补贴以及牌照，本质上新能源车的质量普遍偏低，另外各级政府区域都有一定的地方保护政策比如安徽是江淮、上海是上汽等，目前市场上目测销量最好的是比亚迪，主要还是价格便宜，目前新建的车企产能已经严重过剩，国家很有必要调控一下，否则大量资本浪费会对经济产生很严重的影响，毕竟目前的新能源车只是将煤发电再充电的形式，根本不算节能减排。 </t>
  </si>
  <si>
    <t xml:space="preserve">x </t>
  </si>
  <si>
    <t xml:space="preserve">小心了要出货了 </t>
  </si>
  <si>
    <t xml:space="preserve">感谢提醒，比猪肉产能还过剩的新能源汽车要小心！ </t>
  </si>
  <si>
    <t xml:space="preserve">盐湖提锂技术取得重大突破 </t>
  </si>
  <si>
    <t xml:space="preserve">我怕怕 </t>
  </si>
  <si>
    <t xml:space="preserve">跑，不要回头 </t>
  </si>
  <si>
    <t xml:space="preserve">我知道了 我就是不接盘 打我啊 笨蛋[大笑] </t>
  </si>
  <si>
    <t xml:space="preserve">明天必跌 </t>
  </si>
  <si>
    <t xml:space="preserve">不唱出不了货吧 </t>
  </si>
  <si>
    <t xml:space="preserve">现在拼命吹，一看半年报增长50% </t>
  </si>
  <si>
    <t xml:space="preserve">长安被遗忘了 </t>
  </si>
  <si>
    <t xml:space="preserve">我不看文章都知道是中信的，哈哈哈哈 </t>
  </si>
  <si>
    <t xml:space="preserve">国药股份600511，该公司反复同样祭出无疫苗公告，来收割散户属实。62高位防止过度炒作说明没有大家都已知道，现在下来到32股价还要公告此内容(62祭出时大家都已清楚知道，2个核跌停板)，今时股价已下跌50%再次被收割;反复公告做空操作，无视板块、大盘上涨及纳入上证180，一季度业绩增长利好。国药股份论为股市收割机，引起股民共同愤怒，请关注。 </t>
  </si>
  <si>
    <t xml:space="preserve">一万亿以上是绝对的 </t>
  </si>
  <si>
    <t>5271</t>
  </si>
  <si>
    <t>比亚迪回应“混动皮卡计划”：将基于市场需求及自身规划进行产品设计及推出</t>
  </si>
  <si>
    <t>2021-08-12 12:25:06</t>
  </si>
  <si>
    <t>https://guba.eastmoney.com/news,002594,1070308427.html</t>
  </si>
  <si>
    <t xml:space="preserve"> , 有投资者向比亚迪提问，请问，公司有推出混动皮卡的计划吗？有推出混动硬派越野的计划吗？对此，比亚迪在投资者互动平台表示，公司将基于市场需求及自身规划进行产品设计及推出。</t>
  </si>
  <si>
    <t>比亚迪回应“混动皮卡计划”：将基于市场需求及自身规划进行产品设计及推出。 , 有投资者向比亚迪提问，请问，公司有推出混动皮卡的计划吗？有推出混动硬派越野的计划吗？对此，比亚迪在投资者互动平台表示，公司将基于市场需求及自身规划进行产品设计及推出。</t>
  </si>
  <si>
    <t>新闻：比亚迪回应“混动皮卡计划”：将基于市场需求及自身规划进行产品设计及推出。 , 有投资者向比亚迪提问，请问，公司有推出混动皮卡的计划吗？有推出混动硬派越野的计划吗？对此，比亚迪在投资者互动平台表示，公司将基于市场需求及自身规划进行产品设计及推出。</t>
  </si>
  <si>
    <t xml:space="preserve">600104上汽集团1季度盈率才8倍，年底市盈率估计3倍，估值这么低，中国第一大汽车厂，国家队会让企业活不下去吗？私企肯定干不过国家队的。干嘛都瞎眼了去买市盈率几百倍的烂股，那是投机取巧。 </t>
  </si>
  <si>
    <t xml:space="preserve">连续剧不错 </t>
  </si>
  <si>
    <t xml:space="preserve">就问有电动飞机上天计划无？ </t>
  </si>
  <si>
    <t xml:space="preserve">比亚迪未来新能源汽车中国市场的佼佼者不出意外 股票三年破600 </t>
  </si>
  <si>
    <t xml:space="preserve">未来10年都不会碰这种票 </t>
  </si>
  <si>
    <t xml:space="preserve">宝丰能源开始破发20%，现在涨80%了，而一起上市的渝农商行至今仍破发40%！
水利建设除了中国电建还有中工国际，葛洲坝！
炒作顺序：中国石油→中油工程→海油工程！
涨停传导：中国中冶→中国电建→中国交建→中工国际→保利联合
中国船舶20.00以下是低估区建仓区，20.00~40.00是价值投资区，40.00到60.00是波段区，60.00以上估值重塑区暂时是高抛区！
中国船舶600150股价以前比600085广船国际股价高一倍，现在要反过来了？
北方稀土中铝/江铜＞中国船舶！
歌尔股份=1.6倍中国船舶！
立讯精密=6倍中国船舶？
三一重工=7倍中国船舶？
华熙生物片仔癀云南白药
凭什么相当于2~3个中国船舶？
三一重工、中联重科、潍柴动力、中国重汽、徐工机械
明显航运造船龙头中国船舶低估了？！
中国船舶20.00以下是低估区建仓区，20.00~40.00是价值投资区，40.00到60.00是波段区，60.00以上估值重塑区暂时是高抛区！
为什么港股中远海能才3.66港元？H股股价最高近35.00港元现价3.66港元！
造船股：
中国船舶600150历史最高股价143元，现在股价17元！增发四次，增发价分别为14.5，30.00，13.14，15.44！
以前中远海能股价是中远海控的两倍！
最近一年时间波罗的海干散货指数从200多点涨到3000点，海运指数创十一年新高，牛逼啊，明天水运造船要疯了！
以前601919市值和600026差不多，最多时也就一倍多点，现在相差近6倍！！！叹为观止！！！
水运股：
601919最高股价68，最低2.68！2007年上市，不久达68元最高，现在股价15元。
600026最高股价43，最低3.85！2002年上市，现在股价6元。
感觉中远海能性价比最高，从44元跌到6.4元，去年还低位增发6.98元融资50亿元！
造船股：
宝丰能源开始破发20%，现在涨80%了，而一起上市的渝农商行至今仍破发40%！
水利建设除了中国电建还有中工国际，葛洲坝！
炒作顺序：中国石油→中油工程→海油工程！
涨停传导：中国中冶→中国电建→中国交建→中工国际→保利联合 </t>
  </si>
  <si>
    <t xml:space="preserve">比亚迪应该推出混动吉普～像长城坦克300：应该有／保准火！ </t>
  </si>
  <si>
    <t xml:space="preserve">比亚迪下一步要制造刀片电池动力航母和核潜艇。[大笑] </t>
  </si>
  <si>
    <t xml:space="preserve">李一恩那个，不知道减仓没有。 </t>
  </si>
  <si>
    <t xml:space="preserve">快点出7座商务啊 </t>
  </si>
  <si>
    <t xml:space="preserve">混动皮卡对于西北地区牧民需求大 </t>
  </si>
  <si>
    <t xml:space="preserve">反正就是兆指打脸加油！看样子上帝之手打脸加油！ </t>
  </si>
  <si>
    <t xml:space="preserve">公子兆 </t>
  </si>
  <si>
    <t xml:space="preserve">十亿能干个屁 </t>
  </si>
  <si>
    <t xml:space="preserve">看样子兆指打脸加油！ </t>
  </si>
  <si>
    <t xml:space="preserve">兆指打脸加油！ </t>
  </si>
  <si>
    <t xml:space="preserve">上帝之手打脸加油 </t>
  </si>
  <si>
    <t xml:space="preserve">王总能不能适应群众需求，推出刀片电池三轮，两轮新能源车？ </t>
  </si>
  <si>
    <t xml:space="preserve">抓住核心技术不放松，坚决不能搞猪贵贩猪，羊贵贩羊的事 </t>
  </si>
  <si>
    <t xml:space="preserve">产品线太多，应该砍掉不温不火的产品，加大三电技术研发推广，加大热门产品的产能和改良，不在多在精，比如苹果，比如特斯拉，好钢用在刀刃上 </t>
  </si>
  <si>
    <t xml:space="preserve">比亚迪能不能出个酷酷的产品
 </t>
  </si>
  <si>
    <t xml:space="preserve">纯电房车市场绝对不错，配合200度电的刀片电池，跑哪都能玩。 </t>
  </si>
  <si>
    <t xml:space="preserve">出个混动房车可以 </t>
  </si>
  <si>
    <t xml:space="preserve">期待比亚迪新能源皮卡、越野、房车、跑车。 </t>
  </si>
  <si>
    <t xml:space="preserve">呵呵东风汽车涨停想蹭皮卡概念呢 </t>
  </si>
  <si>
    <t xml:space="preserve">请问公司有没有意向开发新能源飞机？ </t>
  </si>
  <si>
    <t xml:space="preserve">技术储备早就完成了，测试一直在进行吧 </t>
  </si>
  <si>
    <t xml:space="preserve">这些唱反调的，特斯拉应该怎么办 </t>
  </si>
  <si>
    <t xml:space="preserve">上汽集团 新能源电动汽车销量第一，总市值排名8，天底下最大的机会
问：现在国家鼓励发展新能源汽车，请问贵公司生产新能源车吗？公司在新能源汽车方面有哪些优势？
答：尊敬的投资者，您好，上汽新能源车销量国内排名第一，公司已自主掌控国内领先的电池、电驱、电控系统等核心技术；对新一代锂电池、固态电池、IGBT电驱动模块等关键技术实现了全球布局；自研的燃料电池系统技术性能已可比肩全球领先水平；相关技术均已率先实现产品化落地。公司在纯电动、插电混动、燃料电池三条技术路线进行了全面布局，主要新能源产品包括：上汽乘用车分公司荣威RX5系列、i系列混动、纯电动车型，R汽车纯电动车型，MG6插电混动，MGHS插电混动，MGZS纯电动车型；上汽通用五菱宏光MINIEV、宏光MINIEV马卡龙、宝骏E100、E200纯电动车型；上汽大通UNIQ 6插电混动、纯电动，EV80纯电动等新能源车型；上汽大众ID系列纯电动车型、途观L插电混动、帕萨特插电混动、朗逸纯电、途岳纯电车型等；上汽通用别克微蓝系列纯电、插电混动车型等几十款产品。 </t>
  </si>
  <si>
    <t xml:space="preserve">
步子迈大了容易撤着蛋。 </t>
  </si>
  <si>
    <t xml:space="preserve">打着混动的幌子，实际上烧油的车！ </t>
  </si>
  <si>
    <t xml:space="preserve">比亚迪成故事大王了[大笑] </t>
  </si>
  <si>
    <t xml:space="preserve">牛逼！销往中东绝了 </t>
  </si>
  <si>
    <t xml:space="preserve">意思是:出利好消息，散户快来买啊！ </t>
  </si>
  <si>
    <t xml:space="preserve">好，知道了。今天错过了不敢买了 </t>
  </si>
  <si>
    <t>6239</t>
  </si>
  <si>
    <t>比亚迪：再次向北欧最大公共交通运营商Nobina集团交付76台纯电动大巴</t>
  </si>
  <si>
    <t>2021-08-11 19:28:35</t>
  </si>
  <si>
    <t>https://guba.eastmoney.com/news,002594,1069982654.html</t>
  </si>
  <si>
    <t xml:space="preserve">当地时间2021年8月10日，比亚迪宣布再次向北欧最大公共交通运营商Nobina集团交付76台纯电动大巴，车队涵盖旗下纯电动巴士家族4款车型，将于本月投入芬兰首都赫尔辛基运营，比亚迪北欧新能源版图再下一城。加上一个月前交付给图尔库市的43台大巴，比亚迪为Nobina打造的芬兰史上最大电动巴士车队(合计119台)至此如期投入运营。 </t>
  </si>
  <si>
    <t xml:space="preserve">比亚迪：再次向北欧最大公共交通运营商Nobina集团交付76台纯电动大巴。当地时间2021年8月10日，比亚迪宣布再次向北欧最大公共交通运营商Nobina集团交付76台纯电动大巴，车队涵盖旗下纯电动巴士家族4款车型，将于本月投入芬兰首都赫尔辛基运营，比亚迪北欧新能源版图再下一城。加上一个月前交付给图尔库市的43台大巴，比亚迪为Nobina打造的芬兰史上最大电动巴士车队(合计119台)至此如期投入运营。 </t>
  </si>
  <si>
    <t xml:space="preserve">新闻：比亚迪：再次向北欧最大公共交通运营商Nobina集团交付76台纯电动大巴。当地时间2021年8月10日，比亚迪宣布再次向北欧最大公共交通运营商Nobina集团交付76台纯电动大巴，车队涵盖旗下纯电动巴士家族4款车型，将于本月投入芬兰首都赫尔辛基运营，比亚迪北欧新能源版图再下一城。加上一个月前交付给图尔库市的43台大巴，比亚迪为Nobina打造的芬兰史上最大电动巴士车队(合计119台)至此如期投入运营。 </t>
  </si>
  <si>
    <t xml:space="preserve">真是笑话119台车销量可以撑起几百元的股价！！11 </t>
  </si>
  <si>
    <t xml:space="preserve">赚老外钱！ </t>
  </si>
  <si>
    <t xml:space="preserve">76台赚它76亿！ </t>
  </si>
  <si>
    <t xml:space="preserve">得做一些高端车 </t>
  </si>
  <si>
    <t xml:space="preserve">巴菲特持股，卖哪都是畅通无阻的。 </t>
  </si>
  <si>
    <t xml:space="preserve">BYD不用卖车了，卖股票就行了，近万亿的市值够它几百年的营业利润了。还造什么车啊？多余的不是？ </t>
  </si>
  <si>
    <t xml:space="preserve">还不如股票涨0.1分钱 </t>
  </si>
  <si>
    <t xml:space="preserve">76台你好意思发个公告 </t>
  </si>
  <si>
    <t xml:space="preserve">比亚迪的电池在北欧不怕掉电吗 </t>
  </si>
  <si>
    <t xml:space="preserve">真的是个奇葩，国内其他车企，有多少比比亚迪好的。这真的是奇葩。 </t>
  </si>
  <si>
    <t xml:space="preserve">76台能让比亚迪市值上万亿，韭菜多还啥叉多? </t>
  </si>
  <si>
    <t xml:space="preserve">有啥用？又不是76万台 </t>
  </si>
  <si>
    <t xml:space="preserve">今天涨停吧 </t>
  </si>
  <si>
    <t xml:space="preserve">因公司业绩下滑明显。最新目标股价为28元 </t>
  </si>
  <si>
    <t xml:space="preserve">76辆就高潮了？大众一分钟都不止出口70多台 </t>
  </si>
  <si>
    <t xml:space="preserve">比亚迪高估了20倍，比亚迪汽车产销在不断下降，与2019相比产销下降，股价却涨了7倍，宝马产值是比亚迪的3倍多，市值却只有比亚迪1/7不到，仅华晨宝马的利润就远高于比亚迪，电动车市场竞争白热化，利润率低于燃油车，我可以肯定比亚迪中报扣非净利润不会超过4.5亿元 </t>
  </si>
  <si>
    <t xml:space="preserve">比亚迪是国产车的希望。 </t>
  </si>
  <si>
    <t xml:space="preserve">新型储能指导意见多次强调储能安全 新型储能将在安全的前提下全面市场化。
N年前暴炒的互联网鸡犬升天 最大涨幅的却是（互联网安全）的个股（30）倍
储能
特斯拉储能电站起火 四天仍未扑灭
奇瑞和长城因（动力电）热失控等问题共召回电动车17623辆
储能电池的热管理技术对于储能电站的安全运行有着至关重要的意义
储能电池热管理系统的设计，是保障储能电池运行安全的决定性外在因素。也是提升储能电池系统寿命等性能指标的关键所在。它直接关系到储能电池系统最终的成败。
储能/新能源车产业（安全）才是其核心价值（安全）才是它们真正的王道乐土
松芝股份7月20日在深交所互动易平台回答表示：感谢您的关注！目前公司的热管理系统和热泵空调产品主要应用于各类型新能源车辆，谢谢！
松芝股份（002454）8月3日在投资者互动平台表示，感谢您的关注！目前公司的储能业务主要以研发、生产和销售储能电站的电池热管理系统产品为主，谢谢！ </t>
  </si>
  <si>
    <t xml:space="preserve">比亚迪新能源汽车很早在国外热销，比亚迪这个牌子在国外比在国内响得多！中国制造的良心企业，比亚迪加油！ </t>
  </si>
  <si>
    <t xml:space="preserve">今天最少涨到304元以上 </t>
  </si>
  <si>
    <t xml:space="preserve">中国品牌走出国门赚外国人的钱，大A股没几家这样的高科技企业，关键是不是代工，关键是有核心技术与专利，且全产业链的公司(资源→电池→芯片→电机→。。。→整车！ </t>
  </si>
  <si>
    <t xml:space="preserve">牛逼[赞][赞][赞] </t>
  </si>
  <si>
    <t xml:space="preserve">利好，下跌 </t>
  </si>
  <si>
    <t xml:space="preserve">看成了努比亚 </t>
  </si>
  <si>
    <t>比亚迪 海鸥双翼概念车 期待早日上市 买买买</t>
  </si>
  <si>
    <t xml:space="preserve">比亚迪 一直以来的股价趋势就能说明一切 能赚到钱 就是硬道理  </t>
  </si>
  <si>
    <t xml:space="preserve">比亚迪现在高位高手全清仓了，为配合主力出货，急须找人接盘！ </t>
  </si>
  <si>
    <t xml:space="preserve">啥时候变成7600台啊？ </t>
  </si>
  <si>
    <t xml:space="preserve">下台车绝对换比亚迪！ </t>
  </si>
  <si>
    <t xml:space="preserve">比亚迪为什么在国内只限于广、深。这是市场经济？ </t>
  </si>
  <si>
    <t xml:space="preserve">两市近一万亿，就算做到销量与市值持平最少也要3～5年。就算持平了按现在的1.25%的净利率，赚钱太难了[滴汗][想一下] </t>
  </si>
  <si>
    <t xml:space="preserve">几百万一台，赚钱如水。 </t>
  </si>
  <si>
    <t xml:space="preserve">中国之光！加油！比亚迪！ </t>
  </si>
  <si>
    <t xml:space="preserve">明天20厘米噢耶 </t>
  </si>
  <si>
    <t xml:space="preserve">几十台车交付也报道下看样子主力出货无所不用其极。就算你一台挣100万也还不到一个亿利润，不够股票涨0.1% </t>
  </si>
  <si>
    <t xml:space="preserve">利好锂电池 </t>
  </si>
  <si>
    <t xml:space="preserve">算什么呢，关键是打开了世界的大门，以后还怕没有单子吗？！ </t>
  </si>
  <si>
    <t xml:space="preserve">你们要搞清楚，一台这样的大巴，在网上报道过，k9，国外870万一台 </t>
  </si>
  <si>
    <t xml:space="preserve">明天跌停，每天都在找人韭菜接盘 </t>
  </si>
  <si>
    <t xml:space="preserve">早已是奥宝奔了 </t>
  </si>
  <si>
    <t xml:space="preserve">明天涨停的节奏 </t>
  </si>
  <si>
    <t xml:space="preserve">漂亮[鼓掌] </t>
  </si>
  <si>
    <t xml:space="preserve">明明是为国争光，有些非要在里面酸，你是不是中国人？ </t>
  </si>
  <si>
    <t xml:space="preserve">赚外国人的钱，厉害，全A股没几家这样的高科技企业 </t>
  </si>
  <si>
    <t xml:space="preserve">一台好几百万 </t>
  </si>
  <si>
    <t xml:space="preserve">民族企业 </t>
  </si>
  <si>
    <t xml:space="preserve">为了出货媒体也是绞尽脑汁编点新闻忽悠散户接盘 </t>
  </si>
  <si>
    <t xml:space="preserve">为什么比亚迪能把市值撑这么大，与时不时的把这些小信息批露出来息息相关，懂的都懂 </t>
  </si>
  <si>
    <t xml:space="preserve">怎么还生产大巴呢，为啥北欧国家那么冷还要电动车呢，电动汽车不是到冬天续航会大大折扣吗？ </t>
  </si>
  <si>
    <t xml:space="preserve">欣慰啊，中国之光 </t>
  </si>
  <si>
    <t xml:space="preserve">东方财富得新闻才是祸害股民！专门为主力写稿子 </t>
  </si>
  <si>
    <t xml:space="preserve">又牛逼了 </t>
  </si>
  <si>
    <t xml:space="preserve">那些无德编辑的文章每次都是煽风点火说比亚迪不好！现在事实胜于雄辩！打脸了吧？比亚迪踏踏实实地做事！股价不值千元吗？难到你们就见不得本国企业好？为国产品牌占位！坚决支持比亚迪 </t>
  </si>
  <si>
    <t xml:space="preserve">[赞][赞][赞][胜利] </t>
  </si>
  <si>
    <t xml:space="preserve">又是好几亿销售额 </t>
  </si>
  <si>
    <t xml:space="preserve">明天大涨庆祝一下！！！ </t>
  </si>
  <si>
    <t xml:space="preserve">哇，厉害了，比宇通好 </t>
  </si>
  <si>
    <t xml:space="preserve">希望你以后就是电动车界的奔驰，奥迪！祝中国品牌走向世界！ </t>
  </si>
  <si>
    <t xml:space="preserve">这个厉害了 </t>
  </si>
  <si>
    <t>3174</t>
  </si>
  <si>
    <t>比亚迪获路面水深检测专利授权 为后续车辆行驶提供数据支持</t>
  </si>
  <si>
    <t>2021-08-11 13:43:49</t>
  </si>
  <si>
    <t>https://guba.eastmoney.com/news,002594,1069819227.html</t>
  </si>
  <si>
    <t xml:space="preserve"> , 天眼查App显示，8月10日，比亚迪股份有限公司获“路面水深检测方法、装置及车辆”专利授权，公告号CN107991669B，申请日期为2016年10月。专利摘要显示，本公开所述方法包括：在车辆涉水时，通过辆上的雷达发送的测距信号，获取车辆倾斜信息和车辆入水深度信息，确定所述路面上的至少一个目标点处的水深。</t>
  </si>
  <si>
    <t>比亚迪获路面水深检测专利授权 为后续车辆行驶提供数据支持。 , 天眼查App显示，8月10日，比亚迪股份有限公司获“路面水深检测方法、装置及车辆”专利授权，公告号CN107991669B，申请日期为2016年10月。专利摘要显示，本公开所述方法包括：在车辆涉水时，通过辆上的雷达发送的测距信号，获取车辆倾斜信息和车辆入水深度信息，确定所述路面上的至少一个目标点处的水深。</t>
  </si>
  <si>
    <t>新闻：比亚迪获路面水深检测专利授权 为后续车辆行驶提供数据支持。 , 天眼查App显示，8月10日，比亚迪股份有限公司获“路面水深检测方法、装置及车辆”专利授权，公告号CN107991669B，申请日期为2016年10月。专利摘要显示，本公开所述方法包括：在车辆涉水时，通过辆上的雷达发送的测距信号，获取车辆倾斜信息和车辆入水深度信息，确定所述路面上的至少一个目标点处的水深。</t>
  </si>
  <si>
    <t xml:space="preserve">目前下雨量暴增，如果能研发在深水区大概半米左右的水中行走就厉害了 </t>
  </si>
  <si>
    <t xml:space="preserve">他你码搞笑了 </t>
  </si>
  <si>
    <t xml:space="preserve">比亚迪的技术是想的到做得到！[胜利][胜利][胜利][爱心][爱心][爱心][呲牙][呲牙][呲牙] </t>
  </si>
  <si>
    <t xml:space="preserve">这个功能好，又能当车又能当船。 </t>
  </si>
  <si>
    <t xml:space="preserve">比亚迪高估了20倍，宝马产值是比亚迪的3倍多，市值却只有比亚迪1/7不到，仅华晨宝马的利润就远高于比亚迪，电动车市场竞争白热化，利润率低于燃油车，我可以肯定比亚迪中报扣非净利润不会超过4.5亿元 </t>
  </si>
  <si>
    <t xml:space="preserve">河南泡水车报道 </t>
  </si>
  <si>
    <t xml:space="preserve">回踩10日线支撑确认，明天继续冲击 </t>
  </si>
  <si>
    <t xml:space="preserve">这个功能好 </t>
  </si>
  <si>
    <t xml:space="preserve">2021年稀土板块，央企，南方稀土龙头。稀土概念龙头股。中色股份（000758）：公司控股子公司蒙古鑫都矿业、赤峰中色锌业、赤峰中色库博红烨锌业、赤峰库博红烨锌业，赤峰红烨锌冶炼、广东珠江稀土主要从事有色金属采选和冶炼。公司分别合资设立中色南方稀土（出资2.28亿，占76%）和中色稀土公司（出资5.1亿，占51%），从事稀土分离的规模化经营。中色南方稀土总投资61228.22万元建设7000吨/年稀土分离项目，年产稀土氧化物6531.7吨，该项目将使“中色南方稀土”成为国内最大的稀土分离企业，奠定公司在中重稀土行业中的领先地位。 </t>
  </si>
  <si>
    <t xml:space="preserve">这是要造水路两栖的电动车了吗？ </t>
  </si>
  <si>
    <t xml:space="preserve">这个值一个涨停 </t>
  </si>
  <si>
    <t xml:space="preserve">这个功能有用 </t>
  </si>
  <si>
    <t xml:space="preserve">赛微电子公司针对百度Apollo3.0推出的MEMS组合导航系统内置高精度GNSS板卡和高精度MEMS陀螺,具备实时姿态和位置解算能力,满足了百度自动驾驶对高精度组合导航系统的需求。 </t>
  </si>
  <si>
    <t xml:space="preserve">赛微电子公司目前所代工制造的车用芯片主要应用于自动驾驶高性能MEMS激光雷达设备中 </t>
  </si>
  <si>
    <t xml:space="preserve">002090(金智科技) 智慧交通，华为鸿蒙，储能，充电庄 </t>
  </si>
  <si>
    <t>24792</t>
  </si>
  <si>
    <t>222</t>
  </si>
  <si>
    <t>比亚迪回应将向特斯拉提供刀片电池传闻：从未这样说过</t>
  </si>
  <si>
    <t>2021-08-11 13:28:43</t>
  </si>
  <si>
    <t>https://guba.eastmoney.com/news,002594,1069803369.html</t>
  </si>
  <si>
    <t>此前，有媒体称，比亚迪即将于明年第二季度向特斯拉供应“刀片电池”。配有“刀片电池”的特斯拉车型已进入C样测试阶段。对此比亚迪回应凤凰网科技称，公司从未向媒体表示将对特斯拉供应“刀片电池”，亦未表示“刀片电池”将用于 Model Y。, , 此前报道：, , 或将供货特斯拉：比亚迪动力电池持续扩产, 若传言属实，比亚迪将成本更低的刀片电池供应给特斯拉，一定程度上对其目前占据优势的整车业务将会造成影响，但其不断扩张的产能又让其亟需找到更多合作伙伴。 , 当宁德时代的钠离子电池搅动了一池春水之际，特斯拉、比亚迪这对“斗得”如火如荼的冤家却有暗中“牵手”、化敌为友的可能。, 8月5日，有消息称比亚迪即将于明年第二季度向特斯拉供应刀片电池，目前配有刀片电池的特斯拉车型已进入C样测试阶段。8月6日又有比亚迪内部人士透露情况属实，并且特斯拉装载刀片电池的首款车型或为Model Y。, 对此，比亚迪相关负责人对21世纪经济报道记者表示“不予置评”，特斯拉中国方面目前尚未对此事做出回应。但模糊的表态未能阻挡资本市场的狂欢，受新能源汽车、锂电池行业景气度高涨的利好影响，上周比亚迪股价首次突破300元关口，上述消息传出的第二天，比亚迪盘中股价最高达317.3元，市值一度超过9000亿元。, 有业内人士认为，从这个角度看来，随着比亚迪市值的一路飙升，此前电池业务分拆的计划可能将会拖延或者搁置，因为一旦分拆，由于动力电池概念而受到资本市场追捧的比亚迪的股价，恐怕会受到影响。, , 合作概率几何？, 特斯拉CEO马斯克近日在二季报会议上表示，特斯拉未来将会逐步转向采用磷酸铁锂电池方案，未来三分之二的特斯拉电池将使用磷酸铁锂，三分之一可能采用三元电池。目前特斯拉Model 3标准续航升级版和今年7月上线的Model Y标准续航版车型使用的正是宁德时代的磷酸铁锂电池，双方继2020年2月签订协议后者成为特斯拉的供应商后，今年6月，再次签订供货协议，宁德时代将为特斯拉供应动力电池至2025年。, 事实上，早在今年5月有媒体报道称，特斯拉或将亿纬锂能纳入特斯拉上海工厂的供应体系，以增加对低成本电池的采购，合作关系或于今年第三季度敲定。不过随后亿纬锂能发布澄清公告表示，截至公告披露日未与特斯拉公司就磷酸铁锂电池做商务沟通，上述报道并无根据。, 由于中国国内市场的需求不断增长，以及特斯拉上海工厂扩大出口，特斯拉上海工厂正处于产能爬坡阶段。特斯拉方面此前曾表示，到今年年底，特斯拉上海工厂的年产能将达到45万辆。, 这也将扩大对电动车关键部件动力电池的需求，特斯拉为此寻求第二家本土电池供应商也存在一定可能性。从全行业的发展来看，大多数车企为了保障电池的供应体系，也会选择两家或者多家电池供应商。, “竞争一般会让价格下降，也能够降低供应链的风险，不过于依赖某一家上游公司。寻找多家供应商，是汽车零部件采购的常用方法。”有汽车行业人士对21世纪经济报道记者表示。, 以五菱宏光MINI EV为例，其电池来自于宁德时代、鹏辉能源、国轩高科等多家电池厂商。, 网名为“以一灯传诸灯”的大V在其专栏中表示：“特斯拉、大众这样的公司是不允许单一电池供应商占比超过50%的，特斯拉已经确定未来磷酸铁锂要占2/3，如果宁德独供，那就是67%的份额了，那么找磷酸铁锂的二供、三供就顺理成章了，磷酸铁锂作为一款中国特色的产品，供应商就国内这几家，包括前段时间爆出来的亿纬锂能，这次的比亚迪，都有很大可能进入。”, “对特斯拉而言，中国市场已成为仅次于美国的第二大市场，市场占有率快速提升，保障动力电池供应，供应商多元化是必然选择，而比亚迪在动力电池领域的装机量居前，且已开始外供。其次，刀片电池的低成本、高安全性能、规模化供应能力，也是其他车企选择的重要因素。”8月9日，中关村新型电池技术创新联盟秘书长、电池百人会理事长于清教在接受21世纪经济报道记者采访时表示。, 如其所言，刀片电池的成本优势不言而喻。去年三月刀片电池发布之时，比亚迪董事长王传福曾表示其成本可下降30%，而行业平均磷酸铁锂电池成本0.65元/Wh，宁德时代CTP磷酸铁锂电池包的成本为0.57元/Wh。因此行业预估刀片电池成本为0.42元/Wh。, 仅从上述简单的比较而言，刀片电池无疑是更好的替代方案，但值得注意的是，比亚迪扩建电池工厂的成本将会附加到刀片电池的报价上，同时作为比亚迪的王牌技术，比亚迪在合作谈判中将会占据更多的话语权和主动权。, 于清教表示：“目前(比亚迪和特斯拉合作)还未有官方消息，我个人认为，双方是存在合作可能性的，主要看价格能否谈拢。”, 不过，上述大V对刀片电池供货特斯拉表示怀疑——“但是说刀片电池进入可能想多了，除非特斯拉重新设计一下底盘。”此外他还表示“刚进入C样阶段就说能拿到订单，这个话就说得早了点，一般总归要等C样技术冻结，才会定点，还是太着急发消息了。”, , 持续扩大产能, 尽管比亚迪方面宣称不予置评，但近日来比亚迪动作频频，尤其在保障原材料供应和扩大产能方面。, 7月中旬，比亚迪分别与三家企业签订合作协议，大量采购动力电池上游材料六氟磷酸锂。其中，向多氟多采购不低于6460吨六氟磷酸锂，交货期限是2021年7月—2022年12月；2021年7月至2022年12月，天际股份全资子公司新泰材料向比亚迪供应六氟磷酸锂不少于3500吨，2023年供应3600-7800吨；延安必康控股子公司江苏九九久科技今年7月到12月供货不低于1150吨，2022年供货不低于3360吨，2023年供货不低于3360吨。, 照此推算，2022年12月之前，比亚迪六氟磷酸锂采购量达到14470吨。据业内人士表示，生产1GWh磷酸铁锂电池，大约需要使用125吨六氟磷酸锂。这意味着比亚迪对应的电池产能将超过115GWh。, 与此同时，比亚迪也在持续扩大电池产能。启信宝显示，8月6日，盐城弗迪电池有限公司成立，法定代表人为何龙，注册资本5000万元人民币，经营范围包含汽车零部件及配件制造以及汽车零部件研发等。股权穿透后该公司由弗迪实业有限公司100%控股，后者为比亚迪全资子公司。此前8月3日，无为弗迪电池有限公司成立，经营范围包括电池制造、电池销售等，仍由比亚迪的全资子公司弗迪实业有限公司100%控股。, 有分析指出，比亚迪不断扩大产能，或为外供的电池订单做准备。比亚迪在今年7月的一份投资者关系活动记录表中披露，除了比亚迪汉以外，目前公司全系纯电车系已换装刀片电池。同时公司目前正积极进行产能的扩张，以应对后续公司车型销量的提升及外部客户的供应。, 在电池对外供应上，比亚迪提供了三元、磷酸铁锂、刀片电池三种技术方案，目前已知的比亚迪电池外供车企包括福特及红旗。今年4月王传福表示，比亚迪确认将由子公司弗迪电池向其他公司提供开发的车载锂离子电池，其中红旗品牌搭载的弗迪产电池已经出货。据今年1月12日工信部发布的《道路机动车辆生产企业及产品公告》(第340批)显示，红旗品牌全新B级纯电动轿车E-QM5搭载的正是重庆弗迪生产的磷酸铁锂电池。今年7月，中国一汽集团、长春市政府和比亚迪签署了关于新能源动力电池项目的投资合作协议，或为一汽的新能源汽车提供电池配套。, 此前有消息表示，比亚迪刀片电池已获现代汽车集团定点，并已成立现代项目组，预计明年开始供货海外。对此比亚迪董秘曾表示“不排除与现代未来合作的可能性”。, 不过，比亚迪品牌与公关总经理李云飞此前在接受21世纪经济报道记者采访时表示，弗迪电池还有很多合作伙伴。电池作为汽车重要的部件，要参与到前期的车身定制开发过程中去，而且还要验证，验证之后还有商务谈判，定点、合同条款还要做一些测试，这需要一个过程，目前正在加速推进。, 21世纪经济报道记者梳理后发现，比亚迪分别在惠州、西宁、重庆、深圳、西安、长沙、贵阳、蚌埠、长春等地已建成或在建电池生产基地，其中弗迪电池重庆工厂是刀片电池全球首家工厂，产能达到20GWh，二期计划增加15GWh，总产能为35GWh；长沙基地首条“刀片电池”生产线已于去年年底正式投产，设计年产能20GWh；弗迪贵阳工厂的刀片电池产能为10GWh，拟于今年7月投产。此外，蚌埠弗迪项目总投资60亿元，一期年产能为10GWh动力电池。, 按照此前规划，比亚迪2021年底刀片电池总产能将达到75GWh，2022年底产能或将进一步攀升至100GWh。, 除了在国内积极扩张刀片电池产能，弗迪电池目前也正选择“落子”欧洲。今年3月，弗迪电池的一份内部招聘信息显示，弗迪电池新工厂筹建处(欧洲组)正在筹建海外第一个电池工厂，工厂筹建是为欧洲汽车客户供应配套及比亚迪海外业务的进一步拓展配套准备。, 此外比亚迪内部人士曾经透露“弗迪电池计划将未来一至两年申请IPO”。若比亚迪与特斯拉此次合作为真，除了特斯拉带来的出货量可观外，对未来分拆上市的弗迪电池无疑也是一重大利好。, “从外部环境来说，在全球电池荒大背景下，动力电池产能扩张是行业大趋势；从比亚迪内部来看，弗迪电池正在加快外供与谋求独立上市，现有的规模难以支撑，扩产也是必然选择。”于清教表示。, 除了外供之外，比亚迪加速新能源领域的转型也是其产能不断扩张的动力之一。比亚迪公告显示，今年7月，新能源汽车动力电池及储能电池装机总量约为3.001GWh，1-7累计装机总量约为15.708GWh。与此同时，今年7月，比亚迪新能源汽车的月销量首次突破5万辆，同比增长234.38%；1-7月，新能源汽车累计销量为205,071辆，同比增长170.62%。, 此外值得注意的是，随着特斯拉价格不断下探，比亚迪发力品牌向上，两者的竞争越发激烈。7月30日，特斯拉官网显示，Model 3标准续航升级版的价格下调1.5万元人民币，补贴后起售价调整为23.59万元人民币，尽管上海车展期间女车主维权事件对特斯拉销量一度造成了影响，但降价1.5万元又让部分消费者重燃购买欲望。, 比亚迪也不甘示弱，8月1日，比亚迪汉EV加推续航506公里的车型，补贴后售价为20.98万元，直指再三降价的特斯拉Model 3，双方的竞争愈发胶着。, 此外，马斯克曾在去年电池日上提到，特斯拉未来将会推出一款售价约为2.5万美元(约合16万元人民币)的车型。近日有消息称，该车最早将于今年年底小批量试产，这无疑将进一步加剧新能源汽车市场的竞争。, 于比亚迪而言，若传言属实，比亚迪将成本更低的刀片电池供应给特斯拉，一定程度上对其目前占据优势的整车业务将会造成影响，但其不断扩张的产能又让其亟需找到更多合作伙伴，这也是比亚迪纠结的地方，到底何去何从，拭目以待。(文章来源：21世纪经济报道)</t>
  </si>
  <si>
    <t>比亚迪回应将向特斯拉提供刀片电池传闻：从未这样说过。此前，有媒体称，比亚迪即将于明年第二季度向特斯拉供应“刀片电池”。配有“刀片电池”的特斯拉车型已进入C样测试阶段。对此比亚迪回应凤凰网科技称，公司从未向媒体表示将对特斯拉供应“刀片电池”，亦未表示“刀片电池”将用于 Model Y。, , 此前报道：, , 或将供货特斯拉：比亚迪动力电池持续扩产, 若传言属实，比亚迪将成本更低的刀片电池供应给特斯拉，一定程度上对其目前占据优势的整车业务将会造成影响，但其不断扩张的产能又让其亟需找到更多合作伙伴。 , 当宁德时代的钠离子电池搅动了一池春水之际，特斯拉、比亚迪这对“斗得”如火如荼的冤家却有暗中“牵手”、化敌为友的可能。, 8月5日，有消息称比亚迪即将于明年第二季度向特斯拉供应刀片电池，目前配有刀片电池的特斯拉车型已进入C样测试阶段。8月6日又有比亚迪内部人士透露情况属实，并且特斯拉装载刀片电池的首款车型或为Model Y。, 对此，比亚迪相关负责人对21世纪经济报道记者表示“不予置评”，特斯拉中国方面目前尚未对此事做出回应。但模糊的表态未能阻挡资本市场的狂欢，受新能源汽车、锂电池行业景气度高涨的利好影响，上周比亚迪股价首次突破300元关口，上述消息传出的第二天，比亚迪盘中股价最高达317.3元，市值一度超过9000亿元。, 有业内人士认为，从这个角度看来，随着比亚迪市值的一路飙升，此前电池业务分拆的计划可能将会拖延或者搁置，因为一旦分拆，由于动力电池概念而受到资本市场追捧的比亚迪的股价，恐怕会受到影响。, , 合作概率几何？, 特斯拉CEO马斯克近日在二季报会议上表示，特斯拉未来将会逐步转向采用磷酸铁锂电池方案，未来三分之二的特斯拉电池将使用磷酸铁锂，三分之一可能采用三元电池。目前特斯拉Model 3标准续航升级版和今年7月上线的Model Y标准续航版车型使用的正是宁德时代的磷酸铁锂电池，双方继2020年2月签订协议后者成为特斯拉的供应商后，今年6月，再次签订供货协议，宁德时代将为特斯拉供应动力电池至2025年。, 事实上，早在今年5月有媒体报道称，特斯拉或将亿纬锂能纳入特斯拉上海工厂的供应体系，以增加对低成本电池的采购，合作关系或于今年第三季度敲定。不过随后亿纬锂能发布澄清公告表示，截至公告披露日未与特斯拉公司就磷酸铁锂电池做商务沟通，上述报道并无根据。, 由于中国国内市场的需求不断增长，以及特斯拉上海工厂扩大出口，特斯拉上海工厂正处于产能爬坡阶段。特斯拉方面此前曾表示，到今年年底，特斯拉上海工厂的年产能将达到45万辆。, 这也将扩大对电动车关键部件动力电池的需求，特斯拉为此寻求第二家本土电池供应商也存在一定可能性。从全行业的发展来看，大多数车企为了保障电池的供应体系，也会选择两家或者多家电池供应商。, “竞争一般会让价格下降，也能够降低供应链的风险，不过于依赖某一家上游公司。寻找多家供应商，是汽车零部件采购的常用方法。”有汽车行业人士对21世纪经济报道记者表示。, 以五菱宏光MINI EV为例，其电池来自于宁德时代、鹏辉能源、国轩高科等多家电池厂商。, 网名为“以一灯传诸灯”的大V在其专栏中表示：“特斯拉、大众这样的公司是不允许单一电池供应商占比超过50%的，特斯拉已经确定未来磷酸铁锂要占2/3，如果宁德独供，那就是67%的份额了，那么找磷酸铁锂的二供、三供就顺理成章了，磷酸铁锂作为一款中国特色的产品，供应商就国内这几家，包括前段时间爆出来的亿纬锂能，这次的比亚迪，都有很大可能进入。”, “对特斯拉而言，中国市场已成为仅次于美国的第二大市场，市场占有率快速提升，保障动力电池供应，供应商多元化是必然选择，而比亚迪在动力电池领域的装机量居前，且已开始外供。其次，刀片电池的低成本、高安全性能、规模化供应能力，也是其他车企选择的重要因素。”8月9日，中关村新型电池技术创新联盟秘书长、电池百人会理事长于清教在接受21世纪经济报道记者采访时表示。, 如其所言，刀片电池的成本优势不言而喻。去年三月刀片电池发布之时，比亚迪董事长王传福曾表示其成本可下降30%，而行业平均磷酸铁锂电池成本0.65元/Wh，宁德时代CTP磷酸铁锂电池包的成本为0.57元/Wh。因此行业预估刀片电池成本为0.42元/Wh。, 仅从上述简单的比较而言，刀片电池无疑是更好的替代方案，但值得注意的是，比亚迪扩建电池工厂的成本将会附加到刀片电池的报价上，同时作为比亚迪的王牌技术，比亚迪在合作谈判中将会占据更多的话语权和主动权。, 于清教表示：“目前(比亚迪和特斯拉合作)还未有官方消息，我个人认为，双方是存在合作可能性的，主要看价格能否谈拢。”, 不过，上述大V对刀片电池供货特斯拉表示怀疑——“但是说刀片电池进入可能想多了，除非特斯拉重新设计一下底盘。”此外他还表示“刚进入C样阶段就说能拿到订单，这个话就说得早了点，一般总归要等C样技术冻结，才会定点，还是太着急发消息了。”, , 持续扩大产能, 尽管比亚迪方面宣称不予置评，但近日来比亚迪动作频频，尤其在保障原材料供应和扩大产能方面。, 7月中旬，比亚迪分别与三家企业签订合作协议，大量采购动力电池上游材料六氟磷酸锂。其中，向多氟多采购不低于6460吨六氟磷酸锂，交货期限是2021年7月—2022年12月；2021年7月至2022年12月，天际股份全资子公司新泰材料向比亚迪供应六氟磷酸锂不少于3500吨，2023年供应3600-7800吨；延安必康控股子公司江苏九九久科技今年7月到12月供货不低于1150吨，2022年供货不低于3360吨，2023年供货不低于3360吨。, 照此推算，2022年12月之前，比亚迪六氟磷酸锂采购量达到14470吨。据业内人士表示，生产1GWh磷酸铁锂电池，大约需要使用125吨六氟磷酸锂。这意味着比亚迪对应的电池产能将超过115GWh。, 与此同时，比亚迪也在持续扩大电池产能。启信宝显示，8月6日，盐城弗迪电池有限公司成立，法定代表人为何龙，注册资本5000万元人民币，经营范围包含汽车零部件及配件制造以及汽车零部件研发等。股权穿透后该公司由弗迪实业有限公司100%控股，后者为比亚迪全资子公司。此前8月3日，无为弗迪电池有限公司成立，经营范围包括电池制造、电池销售等，仍由比亚迪的全资子公司弗迪实业有限公司100%控股。, 有分析指出，比亚迪不断扩大产能，或为外供的电池订单做准备。比亚迪在今年7月的一份投资者关系活动记录表中披露，除了比亚迪汉以外，目前公司全系纯电车系已换装刀片电池。同时公司目前正积极进行产能的扩张，以应对后续公司车型销量的提升及外部客户的供应。, 在电池对外供应上，比亚迪提供了三元、磷酸铁锂、刀片电池三种技术方案，目前已知的比亚迪电池外供车企包括福特及红旗。今年4月王传福表示，比亚迪确认将由子公司弗迪电池向其他公司提供开发的车载锂离子电池，其中红旗品牌搭载的弗迪产电池已经出货。据今年1月12日工信部发布的《道路机动车辆生产企业及产品公告》(第340批)显示，红旗品牌全新B级纯电动轿车E-QM5搭载的正是重庆弗迪生产的磷酸铁锂电池。今年7月，中国一汽集团、长春市政府和比亚迪签署了关于新能源动力电池项目的投资合作协议，或为一汽的新能源汽车提供电池配套。, 此前有消息表示，比亚迪刀片电池已获现代汽车集团定点，并已成立现代项目组，预计明年开始供货海外。对此比亚迪董秘曾表示“不排除与现代未来合作的可能性”。, 不过，比亚迪品牌与公关总经理李云飞此前在接受21世纪经济报道记者采访时表示，弗迪电池还有很多合作伙伴。电池作为汽车重要的部件，要参与到前期的车身定制开发过程中去，而且还要验证，验证之后还有商务谈判，定点、合同条款还要做一些测试，这需要一个过程，目前正在加速推进。, 21世纪经济报道记者梳理后发现，比亚迪分别在惠州、西宁、重庆、深圳、西安、长沙、贵阳、蚌埠、长春等地已建成或在建电池生产基地，其中弗迪电池重庆工厂是刀片电池全球首家工厂，产能达到20GWh，二期计划增加15GWh，总产能为35GWh；长沙基地首条“刀片电池”生产线已于去年年底正式投产，设计年产能20GWh；弗迪贵阳工厂的刀片电池产能为10GWh，拟于今年7月投产。此外，蚌埠弗迪项目总投资60亿元，一期年产能为10GWh动力电池。, 按照此前规划，比亚迪2021年底刀片电池总产能将达到75GWh，2022年底产能或将进一步攀升至100GWh。, 除了在国内积极扩张刀片电池产能，弗迪电池目前也正选择“落子”欧洲。今年3月，弗迪电池的一份内部招聘信息显示，弗迪电池新工厂筹建处(欧洲组)正在筹建海外第一个电池工厂，工厂筹建是为欧洲汽车客户供应配套及比亚迪海外业务的进一步拓展配套准备。, 此外比亚迪内部人士曾经透露“弗迪电池计划将未来一至两年申请IPO”。若比亚迪与特斯拉此次合作为真，除了特斯拉带来的出货量可观外，对未来分拆上市的弗迪电池无疑也是一重大利好。, “从外部环境来说，在全球电池荒大背景下，动力电池产能扩张是行业大趋势；从比亚迪内部来看，弗迪电池正在加快外供与谋求独立上市，现有的规模难以支撑，扩产也是必然选择。”于清教表示。, 除了外供之外，比亚迪加速新能源领域的转型也是其产能不断扩张的动力之一。比亚迪公告显示，今年7月，新能源汽车动力电池及储能电池装机总量约为3.001GWh，1-7累计装机总量约为15.708GWh。与此同时，今年7月，比亚迪新能源汽车的月销量首次突破5万辆，同比增长234.38%；1-7月，新能源汽车累计销量为205,071辆，同比增长170.62%。, 此外值得注意的是，随着特斯拉价格不断下探，比亚迪发力品牌向上，两者的竞争越发激烈。7月30日，特斯拉官网显示，Model 3标准续航升级版的价格下调1.5万元人民币，补贴后起售价调整为23.59万元人民币，尽管上海车展期间女车主维权事件对特斯拉销量一度造成了影响，但降价1.5万元又让部分消费者重燃购买欲望。, 比亚迪也不甘示弱，8月1日，比亚迪汉EV加推续航506公里的车型，补贴后售价为20.98万元，直指再三降价的特斯拉Model 3，双方的竞争愈发胶着。, 此外，马斯克曾在去年电池日上提到，特斯拉未来将会推出一款售价约为2.5万美元(约合16万元人民币)的车型。近日有消息称，该车最早将于今年年底小批量试产，这无疑将进一步加剧新能源汽车市场的竞争。, 于比亚迪而言，若传言属实，比亚迪将成本更低的刀片电池供应给特斯拉，一定程度上对其目前占据优势的整车业务将会造成影响，但其不断扩张的产能又让其亟需找到更多合作伙伴，这也是比亚迪纠结的地方，到底何去何从，拭目以待。(文章来源：21世纪经济报道)</t>
  </si>
  <si>
    <t>新闻：比亚迪回应将向特斯拉提供刀片电池传闻：从未这样说过。此前，有媒体称，比亚迪即将于明年第二季度向特斯拉供应“刀片电池”。配有“刀片电池”的特斯拉车型已进入C样测试阶段。对此比亚迪回应凤凰网科技称，公司从未向媒体表示将对特斯拉供应“刀片电池”，亦未表示“刀片电池”将用于 Model Y。, , 此前报道：, , 或将供货特斯拉：比亚迪动力电池持续扩产, 若传言属实，比亚迪将成本更低的刀片电池供应给特斯拉，一定程度上对其目前占据优势的整车业务将会造成影响，但其不断扩张的产能又让其亟需找到更多合作伙伴。 , 当宁德时代的钠离子电池搅动了一池春水之际，特斯拉、比亚迪这对“斗得”如火如荼的冤家却有暗中“牵手”、化敌为友的可能。, 8月5日，有消息称比亚迪即将于明年第二季度向特斯拉供应刀片电池，目前配有刀片电池的特斯拉车型已进入C样测试阶段。8月6日又有比亚迪内部人士透露情况属实，并且特斯拉装载刀片电池的首款车型或为Model Y。, 对此，比亚迪相关负责人对21世纪经济报道记者表示“不予置评”，特斯拉中国方面目前尚未对此事做出回应。但模糊的表态未能阻挡资本市场的狂欢，受新能源汽车、锂电池行业景气度高涨的利好影响，上周比亚迪股价首次突破300元关口，上述消息传出的第二天，比亚迪盘中股价最高达317.3元，市值一度超过9000亿元。, 有业内人士认为，从这个角度看来，随着比亚迪市值的一路飙升，此前电池业务分拆的计划可能将会拖延或者搁置，因为一旦分拆，由于动力电池概念而受到资本市场追捧的比亚迪的股价，恐怕会受到影响。, , 合作概率几何？, 特斯拉CEO马斯克近日在二季报会议上表示，特斯拉未来将会逐步转向采用磷酸铁锂电池方案，未来三分之二的特斯拉电池将使用磷酸铁锂，三分之一可能采用三元电池。目前特斯拉Model 3标准续航升级版和今年7月上线的Model Y标准续航版车型使用的正是宁德时代的磷酸铁锂电池，双方继2020年2月签订协议后者成为特斯拉的供应商后，今年6月，再次签订供货协议，宁德时代将为特斯拉供应动力电池至2025年。, 事实上，早在今年5月有媒体报道称，特斯拉或将亿纬锂能纳入特斯拉上海工厂的供应体系，以增加对低成本电池的采购，合作关系或于今年第三季度敲定。不过随后亿纬锂能发布澄清公告表示，截至公告披露日未与特斯拉公司就磷酸铁锂电池做商务沟通，上述报道并无根据。, 由于中国国内市场的需求不断增长，以及特斯拉上海工厂扩大出口，特斯拉上海工厂正处于产能爬坡阶段。特斯拉方面此前曾表示，到今年年底，特斯拉上海工厂的年产能将达到45万辆。, 这也将扩大对电动车关键部件动力电池的需求，特斯拉为此寻求第二家本土电池供应商也存在一定可能性。从全行业的发展来看，大多数车企为了保障电池的供应体系，也会选择两家或者多家电池供应商。, “竞争一般会让价格下降，也能够降低供应链的风险，不过于依赖某一家上游公司。寻找多家供应商，是汽车零部件采购的常用方法。”有汽车行业人士对21世纪经济报道记者表示。, 以五菱宏光MINI EV为例，其电池来自于宁德时代、鹏辉能源、国轩高科等多家电池厂商。, 网名为“以一灯传诸灯”的大V在其专栏中表示：“特斯拉、大众这样的公司是不允许单一电池供应商占比超过50%的，特斯拉已经确定未来磷酸铁锂要占2/3，如果宁德独供，那就是67%的份额了，那么找磷酸铁锂的二供、三供就顺理成章了，磷酸铁锂作为一款中国特色的产品，供应商就国内这几家，包括前段时间爆出来的亿纬锂能，这次的比亚迪，都有很大可能进入。”, “对特斯拉而言，中国市场已成为仅次于美国的第二大市场，市场占有率快速提升，保障动力电池供应，供应商多元化是必然选择，而比亚迪在动力电池领域的装机量居前，且已开始外供。其次，刀片电池的低成本、高安全性能、规模化供应能力，也是其他车企选择的重要因素。”8月9日，中关村新型电池技术创新联盟秘书长、电池百人会理事长于清教在接受21世纪经济报道记者采访时表示。, 如其所言，刀片电池的成本优势不言而喻。去年三月刀片电池发布之时，比亚迪董事长王传福曾表示其成本可下降30%，而行业平均磷酸铁锂电池成本0.65元/Wh，宁德时代CTP磷酸铁锂电池包的成本为0.57元/Wh。因此行业预估刀片电池成本为0.42元/Wh。, 仅从上述简单的比较而言，刀片电池无疑是更好的替代方案，但值得注意的是，比亚迪扩建电池工厂的成本将会附加到刀片电池的报价上，同时作为比亚迪的王牌技术，比亚迪在合作谈判中将会占据更多的话语权和主动权。, 于清教表示：“目前(比亚迪和特斯拉合作)还未有官方消息，我个人认为，双方是存在合作可能性的，主要看价格能否谈拢。”, 不过，上述大V对刀片电池供货特斯拉表示怀疑——“但是说刀片电池进入可能想多了，除非特斯拉重新设计一下底盘。”此外他还表示“刚进入C样阶段就说能拿到订单，这个话就说得早了点，一般总归要等C样技术冻结，才会定点，还是太着急发消息了。”, , 持续扩大产能, 尽管比亚迪方面宣称不予置评，但近日来比亚迪动作频频，尤其在保障原材料供应和扩大产能方面。, 7月中旬，比亚迪分别与三家企业签订合作协议，大量采购动力电池上游材料六氟磷酸锂。其中，向多氟多采购不低于6460吨六氟磷酸锂，交货期限是2021年7月—2022年12月；2021年7月至2022年12月，天际股份全资子公司新泰材料向比亚迪供应六氟磷酸锂不少于3500吨，2023年供应3600-7800吨；延安必康控股子公司江苏九九久科技今年7月到12月供货不低于1150吨，2022年供货不低于3360吨，2023年供货不低于3360吨。, 照此推算，2022年12月之前，比亚迪六氟磷酸锂采购量达到14470吨。据业内人士表示，生产1GWh磷酸铁锂电池，大约需要使用125吨六氟磷酸锂。这意味着比亚迪对应的电池产能将超过115GWh。, 与此同时，比亚迪也在持续扩大电池产能。启信宝显示，8月6日，盐城弗迪电池有限公司成立，法定代表人为何龙，注册资本5000万元人民币，经营范围包含汽车零部件及配件制造以及汽车零部件研发等。股权穿透后该公司由弗迪实业有限公司100%控股，后者为比亚迪全资子公司。此前8月3日，无为弗迪电池有限公司成立，经营范围包括电池制造、电池销售等，仍由比亚迪的全资子公司弗迪实业有限公司100%控股。, 有分析指出，比亚迪不断扩大产能，或为外供的电池订单做准备。比亚迪在今年7月的一份投资者关系活动记录表中披露，除了比亚迪汉以外，目前公司全系纯电车系已换装刀片电池。同时公司目前正积极进行产能的扩张，以应对后续公司车型销量的提升及外部客户的供应。, 在电池对外供应上，比亚迪提供了三元、磷酸铁锂、刀片电池三种技术方案，目前已知的比亚迪电池外供车企包括福特及红旗。今年4月王传福表示，比亚迪确认将由子公司弗迪电池向其他公司提供开发的车载锂离子电池，其中红旗品牌搭载的弗迪产电池已经出货。据今年1月12日工信部发布的《道路机动车辆生产企业及产品公告》(第340批)显示，红旗品牌全新B级纯电动轿车E-QM5搭载的正是重庆弗迪生产的磷酸铁锂电池。今年7月，中国一汽集团、长春市政府和比亚迪签署了关于新能源动力电池项目的投资合作协议，或为一汽的新能源汽车提供电池配套。, 此前有消息表示，比亚迪刀片电池已获现代汽车集团定点，并已成立现代项目组，预计明年开始供货海外。对此比亚迪董秘曾表示“不排除与现代未来合作的可能性”。, 不过，比亚迪品牌与公关总经理李云飞此前在接受21世纪经济报道记者采访时表示，弗迪电池还有很多合作伙伴。电池作为汽车重要的部件，要参与到前期的车身定制开发过程中去，而且还要验证，验证之后还有商务谈判，定点、合同条款还要做一些测试，这需要一个过程，目前正在加速推进。, 21世纪经济报道记者梳理后发现，比亚迪分别在惠州、西宁、重庆、深圳、西安、长沙、贵阳、蚌埠、长春等地已建成或在建电池生产基地，其中弗迪电池重庆工厂是刀片电池全球首家工厂，产能达到20GWh，二期计划增加15GWh，总产能为35GWh；长沙基地首条“刀片电池”生产线已于去年年底正式投产，设计年产能20GWh；弗迪贵阳工厂的刀片电池产能为10GWh，拟于今年7月投产。此外，蚌埠弗迪项目总投资60亿元，一期年产能为10GWh动力电池。, 按照此前规划，比亚迪2021年底刀片电池总产能将达到75GWh，2022年底产能或将进一步攀升至100GWh。, 除了在国内积极扩张刀片电池产能，弗迪电池目前也正选择“落子”欧洲。今年3月，弗迪电池的一份内部招聘信息显示，弗迪电池新工厂筹建处(欧洲组)正在筹建海外第一个电池工厂，工厂筹建是为欧洲汽车客户供应配套及比亚迪海外业务的进一步拓展配套准备。, 此外比亚迪内部人士曾经透露“弗迪电池计划将未来一至两年申请IPO”。若比亚迪与特斯拉此次合作为真，除了特斯拉带来的出货量可观外，对未来分拆上市的弗迪电池无疑也是一重大利好。, “从外部环境来说，在全球电池荒大背景下，动力电池产能扩张是行业大趋势；从比亚迪内部来看，弗迪电池正在加快外供与谋求独立上市，现有的规模难以支撑，扩产也是必然选择。”于清教表示。, 除了外供之外，比亚迪加速新能源领域的转型也是其产能不断扩张的动力之一。比亚迪公告显示，今年7月，新能源汽车动力电池及储能电池装机总量约为3.001GWh，1-7累计装机总量约为15.708GWh。与此同时，今年7月，比亚迪新能源汽车的月销量首次突破5万辆，同比增长234.38%；1-7月，新能源汽车累计销量为205,071辆，同比增长170.62%。, 此外值得注意的是，随着特斯拉价格不断下探，比亚迪发力品牌向上，两者的竞争越发激烈。7月30日，特斯拉官网显示，Model 3标准续航升级版的价格下调1.5万元人民币，补贴后起售价调整为23.59万元人民币，尽管上海车展期间女车主维权事件对特斯拉销量一度造成了影响，但降价1.5万元又让部分消费者重燃购买欲望。, 比亚迪也不甘示弱，8月1日，比亚迪汉EV加推续航506公里的车型，补贴后售价为20.98万元，直指再三降价的特斯拉Model 3，双方的竞争愈发胶着。, 此外，马斯克曾在去年电池日上提到，特斯拉未来将会推出一款售价约为2.5万美元(约合16万元人民币)的车型。近日有消息称，该车最早将于今年年底小批量试产，这无疑将进一步加剧新能源汽车市场的竞争。, 于比亚迪而言，若传言属实，比亚迪将成本更低的刀片电池供应给特斯拉，一定程度上对其目前占据优势的整车业务将会造成影响，但其不断扩张的产能又让其亟需找到更多合作伙伴，这也是比亚迪纠结的地方，到底何去何从，拭目以待。(文章来源：21世纪经济报道)</t>
  </si>
  <si>
    <t xml:space="preserve">疯狂割 </t>
  </si>
  <si>
    <t xml:space="preserve">说你说过，你就说过。 </t>
  </si>
  <si>
    <t xml:space="preserve">那么请问，造谣说供应电池的老编，要追究他的责任吗？误导散户高位买入造成资金损失的话？还是在自导自演唱双簧？ </t>
  </si>
  <si>
    <t xml:space="preserve">新能源分析师说有，你怎么就说没有了？那肯定是你藏着，掖着！前几天芯片分析师，也是抗议中芯的杨晓松，你算老几 ？一样样哦~~~~~[俏皮] </t>
  </si>
  <si>
    <t xml:space="preserve">你们觉得可能是假的吗[滴汗] </t>
  </si>
  <si>
    <t xml:space="preserve">确实没有说过，但不一定没有洽谈，只不过还没有签约，不能肯定！ </t>
  </si>
  <si>
    <t xml:space="preserve">有没有？好东西拿好准没错。 </t>
  </si>
  <si>
    <t xml:space="preserve">比亚迪也就这格局了 </t>
  </si>
  <si>
    <t xml:space="preserve">兄弟们，给我砸，高位的时候天天放利好，你们懂的，出完货就出来辟谣 </t>
  </si>
  <si>
    <t xml:space="preserve">胆子大，无底线，继续发利好，管他有没有 </t>
  </si>
  <si>
    <t xml:space="preserve">600210紫江企业国内锂电铝塑膜龙头企业 </t>
  </si>
  <si>
    <t xml:space="preserve">那就是不否认了 </t>
  </si>
  <si>
    <t xml:space="preserve">网上哪天说的56号客户的网友，出来走两步 </t>
  </si>
  <si>
    <t xml:space="preserve">说你是没说，但是那你做了没 </t>
  </si>
  <si>
    <t xml:space="preserve">说你有，你就有。 </t>
  </si>
  <si>
    <t xml:space="preserve">新型储能指导意见多次强调储能安全 新型储能将在安全的前提下全面市场化。
N年前暴炒的互联网 鸡犬升天 最大涨幅的却是（互联网安全）的个股（30）倍
储能
特斯拉储能电站起火 四天仍未扑灭
奇瑞和长城因（动力电）热失控等问题共召回电动车17623辆
储能电池的热管理技术对于储能电站的安全运行有着至关重要的意义
储能电池热管理系统的设计，是保障储能电池运行安全的决定性外在因素。也是提升储能电池系统寿命等性能指标的关键所在。它直接关系到储能电池系统最终的成败。
储能/新能源车产业（安全）才是其核心价值（安全）才是它们真正的王道乐土
松芝股份（002454.SZ）8月3日在投资者互动平台表示，感谢您的关注！目前公司的储能业务主要以研发、生产和销售储能电站的电池热管理系统产品为主，谢谢！ </t>
  </si>
  <si>
    <t xml:space="preserve">一到高位发利好，配合李录减持找人接盘！ </t>
  </si>
  <si>
    <t xml:space="preserve">明天直接带崩电池板 </t>
  </si>
  <si>
    <t xml:space="preserve">都是配合减持出货的 </t>
  </si>
  <si>
    <t xml:space="preserve">比亚迪能够向特斯拉供应刀片电池，那是比亚迪的荣幸！ </t>
  </si>
  <si>
    <t xml:space="preserve">业绩暴雷 </t>
  </si>
  <si>
    <t xml:space="preserve">哈哈，说你有你就有没有也得有。 </t>
  </si>
  <si>
    <t xml:space="preserve">200元建仓 </t>
  </si>
  <si>
    <t xml:space="preserve">这证明BYD有能力给特斯拉代工了，其实没毕要，BYD的市值近万亿，够他几百年的营业利润了，还造什么车啊？买股票就够了。 </t>
  </si>
  <si>
    <t xml:space="preserve">三胎龙头贝因美买入 </t>
  </si>
  <si>
    <t xml:space="preserve">世界五百强很多都在进军新能源车，比亚迪必须赢得时代先机，带领中国各新能源企业！ </t>
  </si>
  <si>
    <t xml:space="preserve">好的，明天跌停！ </t>
  </si>
  <si>
    <t xml:space="preserve">比亚迪给特斯拉供电池？呵呵 </t>
  </si>
  <si>
    <t xml:space="preserve">什么刀片，相对于圆柱只是形式而已，没有质的上升，纸的也是虚空！ </t>
  </si>
  <si>
    <t xml:space="preserve">人家这么没有说过 </t>
  </si>
  <si>
    <t xml:space="preserve">放空 </t>
  </si>
  <si>
    <t xml:space="preserve">这就是股市！ </t>
  </si>
  <si>
    <t xml:space="preserve">比亚迪电池自己都不够用腻还供货给竞争对手特斯拉暂时不可能 </t>
  </si>
  <si>
    <t xml:space="preserve">我是弗迪电池某车间工人:比亚迪电池除了不供应宁德时代，其他厂家都供应。为了防止市场炒作公司股价带来风险，董事会决定不公开消息。 </t>
  </si>
  <si>
    <t xml:space="preserve">夫子之文章，可得而闻也。夫子之言性与天道，不可得而闻也。 </t>
  </si>
  <si>
    <t xml:space="preserve">比亚迪闭嘴，我们股民说你合作了你就是合作了，没合作也是合作了 </t>
  </si>
  <si>
    <t xml:space="preserve">明天大跌，比亚迪 </t>
  </si>
  <si>
    <t xml:space="preserve">我是重庆璧山比亚迪电池厂的，都是签了保密协议的，不能透露，和公开，特斯拉只是其中一家而已，好几十家车企都意向刀片电池，签了保密协议，不能公开，不然以合作来炒作股票那还得了。 </t>
  </si>
  <si>
    <t xml:space="preserve">货出完了？ </t>
  </si>
  <si>
    <t xml:space="preserve">明天大跌，快速套死一批人 </t>
  </si>
  <si>
    <t xml:space="preserve">到时候拉上去了就说有了 </t>
  </si>
  <si>
    <t xml:space="preserve">能不能说用电的就节能减排了呢？ </t>
  </si>
  <si>
    <t xml:space="preserve">出完货了 出来解释 </t>
  </si>
  <si>
    <t xml:space="preserve">供给他等于自费武功 </t>
  </si>
  <si>
    <t xml:space="preserve">看到没涨出来辟谣了 </t>
  </si>
  <si>
    <t xml:space="preserve">别描了，越描越有 </t>
  </si>
  <si>
    <t xml:space="preserve">是非多 </t>
  </si>
  <si>
    <t xml:space="preserve">不予置评！（出完货再说！） </t>
  </si>
  <si>
    <t xml:space="preserve">拒绝就是真的 </t>
  </si>
  <si>
    <t xml:space="preserve">供16万入门车？ </t>
  </si>
  <si>
    <t xml:space="preserve">出完货就辟谣了 </t>
  </si>
  <si>
    <t xml:space="preserve">比亚迪说：“目前没有计划停产燃油车。”然而今年的汽车销售数据说明：传统燃油车虽然没计划性停产，但计划性减产是真实存在的。
当减产到一定时候，就等于停产了。 </t>
  </si>
  <si>
    <t xml:space="preserve">涨停那天怎么不出来辟谣 </t>
  </si>
  <si>
    <t xml:space="preserve">从未主动说过，都是人家发现的 </t>
  </si>
  <si>
    <t xml:space="preserve">没有向媒体说过，懂吗？宾语是：媒体 </t>
  </si>
  <si>
    <t xml:space="preserve">比亚迪说没向媒体透露过又没说没合作。这明显就说合作了呀！ </t>
  </si>
  <si>
    <t xml:space="preserve">这些持有比亚迪股票的人已经不择手段了，想尽一切办法给比亚迪安上各种上涨的理由。 </t>
  </si>
  <si>
    <t xml:space="preserve">我只想知道 对于新能源 锂电池是好消息还是坏消息？ </t>
  </si>
  <si>
    <t xml:space="preserve">我只想知到 对于新能源 锂电池 是好消息还是坏消息？ </t>
  </si>
  <si>
    <t xml:space="preserve">人家根本看不你炒作铁电池！ </t>
  </si>
  <si>
    <t xml:space="preserve">没关系的比亚迪，没说过就没说过，讲过也是可以的，其实都不重要啦，你让大家嗨就可以了，赚钱都去买比亚迪汉去。[大笑] </t>
  </si>
  <si>
    <t xml:space="preserve">准备出货就有了，出货结束了就没了。跌到底了，落地了 </t>
  </si>
  <si>
    <t xml:space="preserve">怕什么？ </t>
  </si>
  <si>
    <t xml:space="preserve">为什么开始不解释现在才拿出来说，有问题 </t>
  </si>
  <si>
    <t xml:space="preserve">查处造谣者 </t>
  </si>
  <si>
    <t xml:space="preserve">事是真事，但公司真没说过这事[大笑] </t>
  </si>
  <si>
    <t xml:space="preserve">只是说有合作，你细细品 </t>
  </si>
  <si>
    <t xml:space="preserve">无良媒体造谣 </t>
  </si>
  <si>
    <t xml:space="preserve">股民们都知道了，只是还没通知你们懂事而已 </t>
  </si>
  <si>
    <t xml:space="preserve">看到起飞了立马说没有，囧 </t>
  </si>
  <si>
    <t xml:space="preserve">媒体真会胡说八道！ </t>
  </si>
  <si>
    <t xml:space="preserve">想和做，但是价格没谈拢。 </t>
  </si>
  <si>
    <t xml:space="preserve">是没说过，我们都懂得。 </t>
  </si>
  <si>
    <t xml:space="preserve">飞刀接好了 </t>
  </si>
  <si>
    <t xml:space="preserve">文字游戏！ </t>
  </si>
  <si>
    <t xml:space="preserve">要是你说了，还会是现在的价格 </t>
  </si>
  <si>
    <t xml:space="preserve">说你有，你就有 </t>
  </si>
  <si>
    <t xml:space="preserve">特斯拉要是用刀片电池  比亚迪水军营销的谎言就会被戳破    一个磷酸铁锂电池吹上天冬天续航掉一半 </t>
  </si>
  <si>
    <t xml:space="preserve">特斯拉有自己的电池 </t>
  </si>
  <si>
    <t xml:space="preserve">肯定有只是不愿意确认，过几天就出来了，然后大涨[俏皮] </t>
  </si>
  <si>
    <t xml:space="preserve">快去接盘 </t>
  </si>
  <si>
    <t xml:space="preserve">子弹飞一会又来说不是 </t>
  </si>
  <si>
    <t xml:space="preserve">电池那么紧缺，国内市场都还不能满足，有也不卖给特斯拉！肯定先照顾国内品牌了 </t>
  </si>
  <si>
    <t xml:space="preserve">总归股东大会说 </t>
  </si>
  <si>
    <t xml:space="preserve">这个回应显然就是承认了 </t>
  </si>
  <si>
    <t xml:space="preserve">说你有，你就有，别装了 </t>
  </si>
  <si>
    <t xml:space="preserve">等着接盘吧 </t>
  </si>
  <si>
    <t xml:space="preserve">“公司从未向媒体表示将对特斯拉供应“刀片电池”，亦未表示“刀片电池”将用于 Model Y。”
只是没公布，不代表没有实施。 </t>
  </si>
  <si>
    <t xml:space="preserve">这帮孙子再编故事 </t>
  </si>
  <si>
    <t xml:space="preserve">哈哈哈 来回割 </t>
  </si>
  <si>
    <t xml:space="preserve">利好镍电池 </t>
  </si>
  <si>
    <t xml:space="preserve">为什么总有人喜欢造谣？！ </t>
  </si>
  <si>
    <t xml:space="preserve">没有发布消息，这说的没错啊，也是还没正式发布，消息出来了，跌了几天，散户也跑了，该涨了 </t>
  </si>
  <si>
    <t xml:space="preserve">自己都不够用 </t>
  </si>
  <si>
    <t xml:space="preserve">这不能查查？不是说造谣犯法吗？尤其是在资本市场哎 </t>
  </si>
  <si>
    <t xml:space="preserve">不！！！你说过！！！ </t>
  </si>
  <si>
    <t xml:space="preserve">没说不等于没做 </t>
  </si>
  <si>
    <t xml:space="preserve">跟我有毛关系，爱谁是谁 </t>
  </si>
  <si>
    <t xml:space="preserve">我就觉得很好奇。别人造了上百年汽车的企业，还不如一个刚开始的造车企业？ </t>
  </si>
  <si>
    <t xml:space="preserve">没说过不代表没有 </t>
  </si>
  <si>
    <t xml:space="preserve">未表示≠否认 </t>
  </si>
  <si>
    <t xml:space="preserve">股票涨的时候就说不予置评，涨完赚钱了就是从未说过，资本嘴脸暴露无遗。 </t>
  </si>
  <si>
    <t xml:space="preserve">为什么不立即回应？其中有什么猫腻吗？ </t>
  </si>
  <si>
    <t xml:space="preserve">比亚迪：我就是来碰个瓷的 </t>
  </si>
  <si>
    <t xml:space="preserve">不管你有没有说你有就有。 </t>
  </si>
  <si>
    <t xml:space="preserve">割韭菜哟炝菜刀！ </t>
  </si>
  <si>
    <t xml:space="preserve">不要辩解了，忘记当年的东方通信了吗？只要涨就对了！ </t>
  </si>
  <si>
    <t xml:space="preserve">散户小心接盘！机构要出货了
 </t>
  </si>
  <si>
    <t xml:space="preserve">自己以为挺好呢，电池还是让专业的公司去做，改了个结构不算创新，只是属于优化，钠离子电池才是正确的方向 </t>
  </si>
  <si>
    <t xml:space="preserve">等特斯拉先宣布！ </t>
  </si>
  <si>
    <t xml:space="preserve">啥啊 </t>
  </si>
  <si>
    <t xml:space="preserve">可以谈嘛！只要给的起价格。 </t>
  </si>
  <si>
    <t xml:space="preserve">完了，收割开始了 </t>
  </si>
  <si>
    <t xml:space="preserve">搞了半天没有，想想也是特斯拉刚和宁德签好订单，不可能一下子去用刀片电池[大笑][大笑][大笑] </t>
  </si>
  <si>
    <t xml:space="preserve">闭嘴，说你有就有 </t>
  </si>
  <si>
    <t xml:space="preserve">肯定又会有人评论说:闭嘴！说你有你就有！ </t>
  </si>
  <si>
    <t xml:space="preserve">打脸 </t>
  </si>
  <si>
    <t xml:space="preserve">该割韭菜了[吃瓜][吃瓜][吃瓜] </t>
  </si>
  <si>
    <t xml:space="preserve">涨高了，把货也卖了，澄清，服 </t>
  </si>
  <si>
    <t xml:space="preserve">利好锂电池。利好茅台 </t>
  </si>
  <si>
    <t xml:space="preserve">媒体总想办法去勾引你入局 </t>
  </si>
  <si>
    <t xml:space="preserve">做强做大自己。不要给对手机会
 </t>
  </si>
  <si>
    <t xml:space="preserve">说了等于没有说 </t>
  </si>
  <si>
    <t xml:space="preserve">不代表没有 </t>
  </si>
  <si>
    <t xml:space="preserve">媒体：比亚迪想特斯拉供应刀片电池
特斯拉：你！ </t>
  </si>
  <si>
    <t xml:space="preserve">那边说车卖不出去，这边说配件供应，老师们，我该听谁啊～ </t>
  </si>
  <si>
    <t xml:space="preserve">你总是老套路能不能玩点新花样？ </t>
  </si>
  <si>
    <t xml:space="preserve">网吹吹大了？ </t>
  </si>
  <si>
    <t xml:space="preserve">你有你必须有，你没有你的股票将跌的很难看[捂脸] </t>
  </si>
  <si>
    <t xml:space="preserve">我准备生产小李飞刀电池 </t>
  </si>
  <si>
    <t xml:space="preserve">前两天不还确定了 </t>
  </si>
  <si>
    <t xml:space="preserve">没说过 </t>
  </si>
  <si>
    <t xml:space="preserve">没说过，不代表没这事！ </t>
  </si>
  <si>
    <t xml:space="preserve">说你有就是有[怒][怒] </t>
  </si>
  <si>
    <t xml:space="preserve">怎么只有比亚迪有刀片电池？ </t>
  </si>
  <si>
    <t xml:space="preserve">那是怎么说的 </t>
  </si>
  <si>
    <t xml:space="preserve">千万别的，以前我都是帮你黑比亚迪，你这要是用了我咋黑了 </t>
  </si>
  <si>
    <t xml:space="preserve">为找接盘的不择手段 </t>
  </si>
  <si>
    <t xml:space="preserve">哈哈哈……这早为啥不出来？！ </t>
  </si>
  <si>
    <t xml:space="preserve">未对媒体表示而已，不代表没有 </t>
  </si>
  <si>
    <t xml:space="preserve">之前怎么不这么确定的回答？出货出完了这样说？有没有人举报？ </t>
  </si>
  <si>
    <t xml:space="preserve">翻手为云覆手为雨 </t>
  </si>
  <si>
    <t xml:space="preserve">这个比较合理，两家是竞争对手，不可能相互合作的。不知道是谁造谣。 </t>
  </si>
  <si>
    <t xml:space="preserve">恶心现在出声明？ </t>
  </si>
  <si>
    <t xml:space="preserve">啪啪啪打脸特斯拉 </t>
  </si>
  <si>
    <t xml:space="preserve">只有傻韭菜才会买锂电池 </t>
  </si>
  <si>
    <t xml:space="preserve">西了 </t>
  </si>
  <si>
    <t xml:space="preserve">同行是什么？[偷笑] </t>
  </si>
  <si>
    <t xml:space="preserve">国产汽车都造不好，天天想一步登天 </t>
  </si>
  <si>
    <t xml:space="preserve">是谁在造谣 </t>
  </si>
  <si>
    <t xml:space="preserve">终于说实话了，可以跳水不要憋了[鼓掌][鼓掌][鼓掌] </t>
  </si>
  <si>
    <t xml:space="preserve">好玩 </t>
  </si>
  <si>
    <t xml:space="preserve">那媒体就是造谣了？对造谣者该如何处理呢？ </t>
  </si>
  <si>
    <t xml:space="preserve">纯属瑶言 </t>
  </si>
  <si>
    <t xml:space="preserve">这是要搞哪样。。。 </t>
  </si>
  <si>
    <t xml:space="preserve">为了达到目的，什么招都可以用！ </t>
  </si>
  <si>
    <t xml:space="preserve">比亚迪就会炒作，记得上次传收购阿斯顿马丁，比亚迪也回复不予置评 </t>
  </si>
  <si>
    <t xml:space="preserve">来偷袭，来骗 </t>
  </si>
  <si>
    <t xml:space="preserve">胡闹 </t>
  </si>
  <si>
    <t xml:space="preserve">这两个是死对头的，怎么会合作 </t>
  </si>
  <si>
    <t xml:space="preserve">说你有你就有，没有也有 </t>
  </si>
  <si>
    <t xml:space="preserve">看成 提告  </t>
  </si>
  <si>
    <t xml:space="preserve">回应有点早 </t>
  </si>
  <si>
    <t xml:space="preserve">股民说你有你就有，没有也有。说你没有你就没有，有也没有。 </t>
  </si>
  <si>
    <t xml:space="preserve">不，你有
 </t>
  </si>
  <si>
    <t xml:space="preserve">特斯拉蹭热度! </t>
  </si>
  <si>
    <t xml:space="preserve">[怒][怒] </t>
  </si>
  <si>
    <t xml:space="preserve">媒体都疯了 </t>
  </si>
  <si>
    <t xml:space="preserve">但不表示不会这样做 </t>
  </si>
  <si>
    <t xml:space="preserve">哈哈。。。空的！ </t>
  </si>
  <si>
    <t xml:space="preserve">传闻一般都是事实 </t>
  </si>
  <si>
    <t xml:space="preserve">你说没说过就没说过？你算老几？ </t>
  </si>
  <si>
    <t xml:space="preserve">我以为你可以 </t>
  </si>
  <si>
    <t xml:space="preserve">这就奇怪了 </t>
  </si>
  <si>
    <t>3415</t>
  </si>
  <si>
    <t>比亚迪销量和股价齐增 巴菲特的投资策略似乎还没过时</t>
  </si>
  <si>
    <t>2021-08-10 21:32:52</t>
  </si>
  <si>
    <t>https://guba.eastmoney.com/news,002594,1069479463.html</t>
  </si>
  <si>
    <t xml:space="preserve"> , 苹果、亚马逊、腾讯、京东、甲骨文，到美团、拼多多、巴菲特几乎完整错过了美国的前十大市值公司，并且他最近十年的回报率没跑赢标普500指数。因此，市场总会有许多认为“巴菲特老了”或“他的理念已经过时了”的观点。, 不过，近期比亚迪公布的“疯狂”业绩和股价走势似乎说明他对于这行业耐心和深思熟虑的买入持有策略是明智且异于常人的。对于希望投资电动汽车业的人来说，参考一下巴菲特的的看法是明智的。, 比亚迪7月汽车总销量57,410辆，去年同期为31,382辆。, 其中新能源汽车销量50,492辆，首次突破5万辆大关，同比上涨234.4%，环比增长25%。, , 比亚迪股票的价值暴涨，股价已经近一年来上涨了三倍以上，市值超过9156亿港元(约为1176亿美元)。, 对于这家中国最具有历史的汽车和汽车电池制造商，巴菲特十多年来持续持有约22%的港股股票。它与其他持续暴涨的电动车有什么不同呢？, 伯克希尔哈撒韦公司认为，“比亚迪不仅仅是一家对标特斯拉的汽车创业公司。, 它正在越来越纯熟地掌握电动汽车的核心——电池系统技术。, 电池系统是新能源汽车中成本占比最高的部件，接近40%到50%。这正是伯克希尔哈撒韦最为关注的。”, 巴菲特的“黄金搭档”长期合作伙伴查理·芒格最早发现了比亚迪背后的化学家兼研究员王传福的才华。芒格在2009年对《财富》杂志赞赏王传福时毫无保留地说道：“, 他是杰克·韦尔奇(通用电气传奇CEO)和爱迪生的综合体。我从来没有见过这种人。, ”, 十年后，他在2019年还追加说道：“比亚迪的王传福很清楚什么是自己能做到的、什么是自己做不到的。而(特斯拉的)马斯克则认为自己无所不能，, 所以我更愿意选择和下注那些有自知之明的人。, ”, 伯克希尔于2008年以大约2.3亿美元的价格获得了该公司10%的股份。事实证明，这是一个相当有远见的押注。王传福对电池化学的了解能够让他正确判断配备了这些电池的汽车会有什么表现。在许多公司因电池问题或电池火灾而召回汽车时，比亚迪的汽车便获得了优势。, 相较于蔚来和特斯拉，比亚迪生产的电动汽车外表看上去“平平无奇”，, 但它有合适的价格和安全的电池技术, 。目前，它是中国最大的电动车制造商，在中国销售的汽车比其竞争对手多得多。, 比亚迪致力于通过技术制造出最经济实惠的电池。在2020年的年度报告中，比亚迪表示将停止采用镍钴锰电池，虽然这是大多数汽车和电池制造商所使用的技术。相反，比亚迪已将所有注意力转向所谓的磷酸铁锂(即LFP)并将其用于“刀片电池”中。此电池已在2020年年初正式上市。上周，比亚迪内部人士向媒体透露，, 比亚迪将向特斯拉供应“刀片电池”一事属实，并且首款车型或为Model Y。, 外界认为，王传福此举将使他成为改变游戏规则的人。“刀片电池”不仅价廉物美，化学成分比新兴的NCM要稳定得多。虽然NCM承诺可以将汽车带到数百公里之外，但并不安全。, 另一方面，刀片电池所占用的空间更小，还减少了电动汽车的重量。比亚迪已成功将成本降低了近30%，减少了零件的数量，同时也提高了效率。, 目前比亚迪占中国电池市场的近15%，仅次于宁德时代。高盛分析师称，到2025年，比亚迪可以获得电动汽车市场3%的份额，同时电池对外销售的交付量可以达到该行业的30%。, 总体来说，巴菲特和王传福是互相成就的。巴菲特对比亚迪的押注，使当时这家名不见经传的初创公司走进中国和海外投资人的视野；而比亚迪在技术上的成就对于许多汽车制造商而言是理想但难以实现的，是吸引了巴菲特目光的现实主义，反映了“股神”的深谋远虑和独到眼光。</t>
  </si>
  <si>
    <t>比亚迪销量和股价齐增 巴菲特的投资策略似乎还没过时。 , 苹果、亚马逊、腾讯、京东、甲骨文，到美团、拼多多、巴菲特几乎完整错过了美国的前十大市值公司，并且他最近十年的回报率没跑赢标普500指数。因此，市场总会有许多认为“巴菲特老了”或“他的理念已经过时了”的观点。, 不过，近期比亚迪公布的“疯狂”业绩和股价走势似乎说明他对于这行业耐心和深思熟虑的买入持有策略是明智且异于常人的。对于希望投资电动汽车业的人来说，参考一下巴菲特的的看法是明智的。, 比亚迪7月汽车总销量57,410辆，去年同期为31,382辆。, 其中新能源汽车销量50,492辆，首次突破5万辆大关，同比上涨234.4%，环比增长25%。, , 比亚迪股票的价值暴涨，股价已经近一年来上涨了三倍以上，市值超过9156亿港元(约为1176亿美元)。, 对于这家中国最具有历史的汽车和汽车电池制造商，巴菲特十多年来持续持有约22%的港股股票。它与其他持续暴涨的电动车有什么不同呢？, 伯克希尔哈撒韦公司认为，“比亚迪不仅仅是一家对标特斯拉的汽车创业公司。, 它正在越来越纯熟地掌握电动汽车的核心——电池系统技术。, 电池系统是新能源汽车中成本占比最高的部件，接近40%到50%。这正是伯克希尔哈撒韦最为关注的。”, 巴菲特的“黄金搭档”长期合作伙伴查理·芒格最早发现了比亚迪背后的化学家兼研究员王传福的才华。芒格在2009年对《财富》杂志赞赏王传福时毫无保留地说道：“, 他是杰克·韦尔奇(通用电气传奇CEO)和爱迪生的综合体。我从来没有见过这种人。, ”, 十年后，他在2019年还追加说道：“比亚迪的王传福很清楚什么是自己能做到的、什么是自己做不到的。而(特斯拉的)马斯克则认为自己无所不能，, 所以我更愿意选择和下注那些有自知之明的人。, ”, 伯克希尔于2008年以大约2.3亿美元的价格获得了该公司10%的股份。事实证明，这是一个相当有远见的押注。王传福对电池化学的了解能够让他正确判断配备了这些电池的汽车会有什么表现。在许多公司因电池问题或电池火灾而召回汽车时，比亚迪的汽车便获得了优势。, 相较于蔚来和特斯拉，比亚迪生产的电动汽车外表看上去“平平无奇”，, 但它有合适的价格和安全的电池技术, 。目前，它是中国最大的电动车制造商，在中国销售的汽车比其竞争对手多得多。, 比亚迪致力于通过技术制造出最经济实惠的电池。在2020年的年度报告中，比亚迪表示将停止采用镍钴锰电池，虽然这是大多数汽车和电池制造商所使用的技术。相反，比亚迪已将所有注意力转向所谓的磷酸铁锂(即LFP)并将其用于“刀片电池”中。此电池已在2020年年初正式上市。上周，比亚迪内部人士向媒体透露，, 比亚迪将向特斯拉供应“刀片电池”一事属实，并且首款车型或为Model Y。, 外界认为，王传福此举将使他成为改变游戏规则的人。“刀片电池”不仅价廉物美，化学成分比新兴的NCM要稳定得多。虽然NCM承诺可以将汽车带到数百公里之外，但并不安全。, 另一方面，刀片电池所占用的空间更小，还减少了电动汽车的重量。比亚迪已成功将成本降低了近30%，减少了零件的数量，同时也提高了效率。, 目前比亚迪占中国电池市场的近15%，仅次于宁德时代。高盛分析师称，到2025年，比亚迪可以获得电动汽车市场3%的份额，同时电池对外销售的交付量可以达到该行业的30%。, 总体来说，巴菲特和王传福是互相成就的。巴菲特对比亚迪的押注，使当时这家名不见经传的初创公司走进中国和海外投资人的视野；而比亚迪在技术上的成就对于许多汽车制造商而言是理想但难以实现的，是吸引了巴菲特目光的现实主义，反映了“股神”的深谋远虑和独到眼光。</t>
  </si>
  <si>
    <t>新闻：比亚迪销量和股价齐增 巴菲特的投资策略似乎还没过时。 , 苹果、亚马逊、腾讯、京东、甲骨文，到美团、拼多多、巴菲特几乎完整错过了美国的前十大市值公司，并且他最近十年的回报率没跑赢标普500指数。因此，市场总会有许多认为“巴菲特老了”或“他的理念已经过时了”的观点。, 不过，近期比亚迪公布的“疯狂”业绩和股价走势似乎说明他对于这行业耐心和深思熟虑的买入持有策略是明智且异于常人的。对于希望投资电动汽车业的人来说，参考一下巴菲特的的看法是明智的。, 比亚迪7月汽车总销量57,410辆，去年同期为31,382辆。, 其中新能源汽车销量50,492辆，首次突破5万辆大关，同比上涨234.4%，环比增长25%。, , 比亚迪股票的价值暴涨，股价已经近一年来上涨了三倍以上，市值超过9156亿港元(约为1176亿美元)。, 对于这家中国最具有历史的汽车和汽车电池制造商，巴菲特十多年来持续持有约22%的港股股票。它与其他持续暴涨的电动车有什么不同呢？, 伯克希尔哈撒韦公司认为，“比亚迪不仅仅是一家对标特斯拉的汽车创业公司。, 它正在越来越纯熟地掌握电动汽车的核心——电池系统技术。, 电池系统是新能源汽车中成本占比最高的部件，接近40%到50%。这正是伯克希尔哈撒韦最为关注的。”, 巴菲特的“黄金搭档”长期合作伙伴查理·芒格最早发现了比亚迪背后的化学家兼研究员王传福的才华。芒格在2009年对《财富》杂志赞赏王传福时毫无保留地说道：“, 他是杰克·韦尔奇(通用电气传奇CEO)和爱迪生的综合体。我从来没有见过这种人。, ”, 十年后，他在2019年还追加说道：“比亚迪的王传福很清楚什么是自己能做到的、什么是自己做不到的。而(特斯拉的)马斯克则认为自己无所不能，, 所以我更愿意选择和下注那些有自知之明的人。, ”, 伯克希尔于2008年以大约2.3亿美元的价格获得了该公司10%的股份。事实证明，这是一个相当有远见的押注。王传福对电池化学的了解能够让他正确判断配备了这些电池的汽车会有什么表现。在许多公司因电池问题或电池火灾而召回汽车时，比亚迪的汽车便获得了优势。, 相较于蔚来和特斯拉，比亚迪生产的电动汽车外表看上去“平平无奇”，, 但它有合适的价格和安全的电池技术, 。目前，它是中国最大的电动车制造商，在中国销售的汽车比其竞争对手多得多。, 比亚迪致力于通过技术制造出最经济实惠的电池。在2020年的年度报告中，比亚迪表示将停止采用镍钴锰电池，虽然这是大多数汽车和电池制造商所使用的技术。相反，比亚迪已将所有注意力转向所谓的磷酸铁锂(即LFP)并将其用于“刀片电池”中。此电池已在2020年年初正式上市。上周，比亚迪内部人士向媒体透露，, 比亚迪将向特斯拉供应“刀片电池”一事属实，并且首款车型或为Model Y。, 外界认为，王传福此举将使他成为改变游戏规则的人。“刀片电池”不仅价廉物美，化学成分比新兴的NCM要稳定得多。虽然NCM承诺可以将汽车带到数百公里之外，但并不安全。, 另一方面，刀片电池所占用的空间更小，还减少了电动汽车的重量。比亚迪已成功将成本降低了近30%，减少了零件的数量，同时也提高了效率。, 目前比亚迪占中国电池市场的近15%，仅次于宁德时代。高盛分析师称，到2025年，比亚迪可以获得电动汽车市场3%的份额，同时电池对外销售的交付量可以达到该行业的30%。, 总体来说，巴菲特和王传福是互相成就的。巴菲特对比亚迪的押注，使当时这家名不见经传的初创公司走进中国和海外投资人的视野；而比亚迪在技术上的成就对于许多汽车制造商而言是理想但难以实现的，是吸引了巴菲特目光的现实主义，反映了“股神”的深谋远虑和独到眼光。</t>
  </si>
  <si>
    <t xml:space="preserve">我相信比较机会，战无不胜，攻无不克 其中比亚迪是谁 他这是领先世界潮流的 纯电动车肯定是世界的未来  </t>
  </si>
  <si>
    <t xml:space="preserve">巴看中比亚迪？ </t>
  </si>
  <si>
    <t xml:space="preserve">老巴合适的时候就抽身走人了，他不会看业绩的 </t>
  </si>
  <si>
    <t xml:space="preserve">永不过时 </t>
  </si>
  <si>
    <t xml:space="preserve">别吹了，五个BYD加在一起的营收还比不上一个富士康。财富500强没有BYD的位置 </t>
  </si>
  <si>
    <t xml:space="preserve">比亚迪有国政支持 未来全球新能源汽车普及趋势 短线起伏震荡正常 坚守中长期向好不改 </t>
  </si>
  <si>
    <t xml:space="preserve">划重点：比亚迪内部人士向媒体透露，比亚迪将向特斯拉供应“刀片电池”一事属实， </t>
  </si>
  <si>
    <t xml:space="preserve">比亚迪的全部销量=上汽荣威+名爵。
结果市值炒到了四倍上汽，还想接盘的是不是都被梦想窒息了？ </t>
  </si>
  <si>
    <t>6245</t>
  </si>
  <si>
    <t>将与特斯拉合作？比亚迪加速扩产刀片电池 安徽新能源版图再添一笔</t>
  </si>
  <si>
    <t>2021-08-10 16:48:38</t>
  </si>
  <si>
    <t>https://guba.eastmoney.com/news,002594,1069406883.html</t>
  </si>
  <si>
    <t xml:space="preserve"> ,  , 近日，有媒体报道称，比亚迪的“刀片电池”将于明年第二季度向特斯拉供货。目前配有“刀片电池”的特斯拉车型已进入C样测试阶段，也有消息称二者合作的首款车型或为ModelY。, 上述消息还未得到当事双方证实，比亚迪相关负责人对21世纪经济报道记者表示“不予置评”。, 不过，比亚迪积极扩产“刀片电池”是事实。就在8月3日，由比亚迪股份有限公司全资子公司弗迪实业有限公司百分百控股的无为弗迪电池有限公司落户安徽无为，注册资本为5000万元，经营范围包括电池制造、电池销售、新材料技术研发等，是比亚迪在动力电池领域的布局之一。, 此次比亚迪将核心业务落户无为，并不出乎市场意料，比亚迪董事长王传福是安徽无为人，在无为早有投资布局。而安徽正在打造国内重要的新能源汽车产业基地，产业条件具备优势。, , “刀片电池”受追捧, 比亚迪的“刀片电池”是于2020年3月末发布的一款磷酸铁锂电池产品，一经推出就备受市场关注。, 据了解，市面上的动力电池研发方向主要有三元锂和磷酸铁锂两条技术路线。其中三元锂电池凭借高能量密度实现了电动车超长续航，但也带来一定的安全隐患。此前，这种电池就在全球范围内引发过多起新能源汽车自燃、起火事故。而磷酸铁锂电池则拥有高安全、长寿命和低成本三大优势。, 公开资料显示，去年7月，比亚迪汉EV发布，该款车是比亚迪首款搭载刀片电池的车型。随后，比亚迪旗下秦PLUSEV、宋PLUSEV、唐EV、2021款e2上市，4款车型均搭载刀片电池。, 而在今年7月份，比亚迪在投资者关系活动记录表中披露，除了旗舰车型“汉”以外，目前公司全系纯电车系都已换装刀片电池。并且正在积极进行产能的扩张，以应对后续公司车型销量的提升及外部客户的供应。, 基于这款电池目前在新能源汽车赛道上的重要地位，比亚迪自2020年起就不断加码投资，对刀片电池产能进行扩张。, 从原材料备货情况来看，六氟磷酸锂是刀片电池上游材料之一。7月中旬，A股上市公司多氟多、天际股份、延安必康相继公告称，比亚迪将向公司大量采购六氟磷酸锂。, 投资布局方面。据公开资料显示，比亚迪已于重庆、长沙、贵阳、蚌埠、青海等海内外10余城市新增刀片电池产能。, 除了自供外，比亚迪的刀片电池客户还包括福特汽车和一汽红旗。, 比亚迪汽车销售公司副总经理李云飞曾公开表示：“几乎所有的汽车品牌都在与比亚迪洽谈刀片电池的合作，其中有好几个国际品牌。(洽谈)速度有快有慢，定点有先有后，2021年下半年2022年上半年就会有搭载刀片电池的国际知名品牌车型上市。”, 上述迹象来看，比亚迪与特斯拉的合作传闻似乎并非空穴来风。, , 安徽新能源版图扩容, 几乎与供货特斯拉传闻出现的同一时间，8月3日，无为弗迪电池有限公司成立，由比亚迪股份有限公司全资子公司弗迪实业有限公司全资控股，注册资本为5000万元，经营范围包括电池制造、电池销售、新材料技术研发等。, 弗迪实业是比亚迪动力电池业务的主体，这家新成立的电池公司亦是比亚迪在动力电池领域的布局之一。, 无为弗迪电池有限公司位于安徽省芜湖市无为市，而这里正是比亚迪创始人王传福的家乡。, 这并不是王传福与比亚迪第一次在安徽省投资布局。据启信宝信息，21世纪经济报道记者不完全统计后发现，王传福与比亚迪在安徽省设立的公司目前至少有9家。, 由王传福担任董事长，比亚迪股份有限公司持股94.13167%的比亚迪工业有限公司旗下就有4家公司落户安徽省。其中，除芜湖卓景汽车销售有限公司由比亚迪汽车工业有限公司持股92.5%外，另外3家均为比亚迪工业有限公司百分百持股，它们分别是合肥比亚迪汽车有限公司、蚌埠比亚迪实业有限公司和无为比亚迪实业有限公司。, 据悉，总投资60亿元的比亚迪新能源动力电池生产基地项目今年1月在蚌埠市临港产业园开工建设，该项目主要建设20Gwh刀片电池电芯、模组以及相关配套产业等核心产品生产平台，打造新能源动力电池战略基地。项目全部建成后预计可实现年销售收入约130亿元。, 8月3日，据安徽省合肥市长丰县人民政府官网信息显示，合肥比亚迪汽车有限公司新能源汽车高端核心零部件项目已于近两日完成备案。按照规划，该项目建成后将具备40万辆新能源汽车核心配套零部件生产能力，项目将于8月底开工建设。, 安徽省相关领导希望与比亚迪继续深化在轨道交通、动力电池、电子信息等领域的务实合作，助力安徽打造国内重要的新能源汽车产业基地。比亚迪集团董事长王传福说，比亚迪将充分发挥自身优势，在新的发展赛道上与安徽深化合作，加大在皖技术研发和产业布局力度，努力实现互利共赢、共同发展。, 8月初，比亚迪发布的2021年7月汽车产销快报显示，7月公司汽车共销售57410辆，同比增长82.9%。其中，新能源汽车50492辆，同比增长234.4%。同时，公司7月新能源汽车动力电池及储能电池装机总量约为3GWh。</t>
  </si>
  <si>
    <t>将与特斯拉合作？比亚迪加速扩产刀片电池 安徽新能源版图再添一笔。 ,  , 近日，有媒体报道称，比亚迪的“刀片电池”将于明年第二季度向特斯拉供货。目前配有“刀片电池”的特斯拉车型已进入C样测试阶段，也有消息称二者合作的首款车型或为ModelY。, 上述消息还未得到当事双方证实，比亚迪相关负责人对21世纪经济报道记者表示“不予置评”。, 不过，比亚迪积极扩产“刀片电池”是事实。就在8月3日，由比亚迪股份有限公司全资子公司弗迪实业有限公司百分百控股的无为弗迪电池有限公司落户安徽无为，注册资本为5000万元，经营范围包括电池制造、电池销售、新材料技术研发等，是比亚迪在动力电池领域的布局之一。, 此次比亚迪将核心业务落户无为，并不出乎市场意料，比亚迪董事长王传福是安徽无为人，在无为早有投资布局。而安徽正在打造国内重要的新能源汽车产业基地，产业条件具备优势。, , “刀片电池”受追捧, 比亚迪的“刀片电池”是于2020年3月末发布的一款磷酸铁锂电池产品，一经推出就备受市场关注。, 据了解，市面上的动力电池研发方向主要有三元锂和磷酸铁锂两条技术路线。其中三元锂电池凭借高能量密度实现了电动车超长续航，但也带来一定的安全隐患。此前，这种电池就在全球范围内引发过多起新能源汽车自燃、起火事故。而磷酸铁锂电池则拥有高安全、长寿命和低成本三大优势。, 公开资料显示，去年7月，比亚迪汉EV发布，该款车是比亚迪首款搭载刀片电池的车型。随后，比亚迪旗下秦PLUSEV、宋PLUSEV、唐EV、2021款e2上市，4款车型均搭载刀片电池。, 而在今年7月份，比亚迪在投资者关系活动记录表中披露，除了旗舰车型“汉”以外，目前公司全系纯电车系都已换装刀片电池。并且正在积极进行产能的扩张，以应对后续公司车型销量的提升及外部客户的供应。, 基于这款电池目前在新能源汽车赛道上的重要地位，比亚迪自2020年起就不断加码投资，对刀片电池产能进行扩张。, 从原材料备货情况来看，六氟磷酸锂是刀片电池上游材料之一。7月中旬，A股上市公司多氟多、天际股份、延安必康相继公告称，比亚迪将向公司大量采购六氟磷酸锂。, 投资布局方面。据公开资料显示，比亚迪已于重庆、长沙、贵阳、蚌埠、青海等海内外10余城市新增刀片电池产能。, 除了自供外，比亚迪的刀片电池客户还包括福特汽车和一汽红旗。, 比亚迪汽车销售公司副总经理李云飞曾公开表示：“几乎所有的汽车品牌都在与比亚迪洽谈刀片电池的合作，其中有好几个国际品牌。(洽谈)速度有快有慢，定点有先有后，2021年下半年2022年上半年就会有搭载刀片电池的国际知名品牌车型上市。”, 上述迹象来看，比亚迪与特斯拉的合作传闻似乎并非空穴来风。, , 安徽新能源版图扩容, 几乎与供货特斯拉传闻出现的同一时间，8月3日，无为弗迪电池有限公司成立，由比亚迪股份有限公司全资子公司弗迪实业有限公司全资控股，注册资本为5000万元，经营范围包括电池制造、电池销售、新材料技术研发等。, 弗迪实业是比亚迪动力电池业务的主体，这家新成立的电池公司亦是比亚迪在动力电池领域的布局之一。, 无为弗迪电池有限公司位于安徽省芜湖市无为市，而这里正是比亚迪创始人王传福的家乡。, 这并不是王传福与比亚迪第一次在安徽省投资布局。据启信宝信息，21世纪经济报道记者不完全统计后发现，王传福与比亚迪在安徽省设立的公司目前至少有9家。, 由王传福担任董事长，比亚迪股份有限公司持股94.13167%的比亚迪工业有限公司旗下就有4家公司落户安徽省。其中，除芜湖卓景汽车销售有限公司由比亚迪汽车工业有限公司持股92.5%外，另外3家均为比亚迪工业有限公司百分百持股，它们分别是合肥比亚迪汽车有限公司、蚌埠比亚迪实业有限公司和无为比亚迪实业有限公司。, 据悉，总投资60亿元的比亚迪新能源动力电池生产基地项目今年1月在蚌埠市临港产业园开工建设，该项目主要建设20Gwh刀片电池电芯、模组以及相关配套产业等核心产品生产平台，打造新能源动力电池战略基地。项目全部建成后预计可实现年销售收入约130亿元。, 8月3日，据安徽省合肥市长丰县人民政府官网信息显示，合肥比亚迪汽车有限公司新能源汽车高端核心零部件项目已于近两日完成备案。按照规划，该项目建成后将具备40万辆新能源汽车核心配套零部件生产能力，项目将于8月底开工建设。, 安徽省相关领导希望与比亚迪继续深化在轨道交通、动力电池、电子信息等领域的务实合作，助力安徽打造国内重要的新能源汽车产业基地。比亚迪集团董事长王传福说，比亚迪将充分发挥自身优势，在新的发展赛道上与安徽深化合作，加大在皖技术研发和产业布局力度，努力实现互利共赢、共同发展。, 8月初，比亚迪发布的2021年7月汽车产销快报显示，7月公司汽车共销售57410辆，同比增长82.9%。其中，新能源汽车50492辆，同比增长234.4%。同时，公司7月新能源汽车动力电池及储能电池装机总量约为3GWh。</t>
  </si>
  <si>
    <t>新闻：将与特斯拉合作？比亚迪加速扩产刀片电池 安徽新能源版图再添一笔。 ,  , 近日，有媒体报道称，比亚迪的“刀片电池”将于明年第二季度向特斯拉供货。目前配有“刀片电池”的特斯拉车型已进入C样测试阶段，也有消息称二者合作的首款车型或为ModelY。, 上述消息还未得到当事双方证实，比亚迪相关负责人对21世纪经济报道记者表示“不予置评”。, 不过，比亚迪积极扩产“刀片电池”是事实。就在8月3日，由比亚迪股份有限公司全资子公司弗迪实业有限公司百分百控股的无为弗迪电池有限公司落户安徽无为，注册资本为5000万元，经营范围包括电池制造、电池销售、新材料技术研发等，是比亚迪在动力电池领域的布局之一。, 此次比亚迪将核心业务落户无为，并不出乎市场意料，比亚迪董事长王传福是安徽无为人，在无为早有投资布局。而安徽正在打造国内重要的新能源汽车产业基地，产业条件具备优势。, , “刀片电池”受追捧, 比亚迪的“刀片电池”是于2020年3月末发布的一款磷酸铁锂电池产品，一经推出就备受市场关注。, 据了解，市面上的动力电池研发方向主要有三元锂和磷酸铁锂两条技术路线。其中三元锂电池凭借高能量密度实现了电动车超长续航，但也带来一定的安全隐患。此前，这种电池就在全球范围内引发过多起新能源汽车自燃、起火事故。而磷酸铁锂电池则拥有高安全、长寿命和低成本三大优势。, 公开资料显示，去年7月，比亚迪汉EV发布，该款车是比亚迪首款搭载刀片电池的车型。随后，比亚迪旗下秦PLUSEV、宋PLUSEV、唐EV、2021款e2上市，4款车型均搭载刀片电池。, 而在今年7月份，比亚迪在投资者关系活动记录表中披露，除了旗舰车型“汉”以外，目前公司全系纯电车系都已换装刀片电池。并且正在积极进行产能的扩张，以应对后续公司车型销量的提升及外部客户的供应。, 基于这款电池目前在新能源汽车赛道上的重要地位，比亚迪自2020年起就不断加码投资，对刀片电池产能进行扩张。, 从原材料备货情况来看，六氟磷酸锂是刀片电池上游材料之一。7月中旬，A股上市公司多氟多、天际股份、延安必康相继公告称，比亚迪将向公司大量采购六氟磷酸锂。, 投资布局方面。据公开资料显示，比亚迪已于重庆、长沙、贵阳、蚌埠、青海等海内外10余城市新增刀片电池产能。, 除了自供外，比亚迪的刀片电池客户还包括福特汽车和一汽红旗。, 比亚迪汽车销售公司副总经理李云飞曾公开表示：“几乎所有的汽车品牌都在与比亚迪洽谈刀片电池的合作，其中有好几个国际品牌。(洽谈)速度有快有慢，定点有先有后，2021年下半年2022年上半年就会有搭载刀片电池的国际知名品牌车型上市。”, 上述迹象来看，比亚迪与特斯拉的合作传闻似乎并非空穴来风。, , 安徽新能源版图扩容, 几乎与供货特斯拉传闻出现的同一时间，8月3日，无为弗迪电池有限公司成立，由比亚迪股份有限公司全资子公司弗迪实业有限公司全资控股，注册资本为5000万元，经营范围包括电池制造、电池销售、新材料技术研发等。, 弗迪实业是比亚迪动力电池业务的主体，这家新成立的电池公司亦是比亚迪在动力电池领域的布局之一。, 无为弗迪电池有限公司位于安徽省芜湖市无为市，而这里正是比亚迪创始人王传福的家乡。, 这并不是王传福与比亚迪第一次在安徽省投资布局。据启信宝信息，21世纪经济报道记者不完全统计后发现，王传福与比亚迪在安徽省设立的公司目前至少有9家。, 由王传福担任董事长，比亚迪股份有限公司持股94.13167%的比亚迪工业有限公司旗下就有4家公司落户安徽省。其中，除芜湖卓景汽车销售有限公司由比亚迪汽车工业有限公司持股92.5%外，另外3家均为比亚迪工业有限公司百分百持股，它们分别是合肥比亚迪汽车有限公司、蚌埠比亚迪实业有限公司和无为比亚迪实业有限公司。, 据悉，总投资60亿元的比亚迪新能源动力电池生产基地项目今年1月在蚌埠市临港产业园开工建设，该项目主要建设20Gwh刀片电池电芯、模组以及相关配套产业等核心产品生产平台，打造新能源动力电池战略基地。项目全部建成后预计可实现年销售收入约130亿元。, 8月3日，据安徽省合肥市长丰县人民政府官网信息显示，合肥比亚迪汽车有限公司新能源汽车高端核心零部件项目已于近两日完成备案。按照规划，该项目建成后将具备40万辆新能源汽车核心配套零部件生产能力，项目将于8月底开工建设。, 安徽省相关领导希望与比亚迪继续深化在轨道交通、动力电池、电子信息等领域的务实合作，助力安徽打造国内重要的新能源汽车产业基地。比亚迪集团董事长王传福说，比亚迪将充分发挥自身优势，在新的发展赛道上与安徽深化合作，加大在皖技术研发和产业布局力度，努力实现互利共赢、共同发展。, 8月初，比亚迪发布的2021年7月汽车产销快报显示，7月公司汽车共销售57410辆，同比增长82.9%。其中，新能源汽车50492辆，同比增长234.4%。同时，公司7月新能源汽车动力电池及储能电池装机总量约为3GWh。</t>
  </si>
  <si>
    <t xml:space="preserve">这种消息都是利好出货，完了  又要大跌， 唉 </t>
  </si>
  <si>
    <t xml:space="preserve">为什么不同意这个车挺好的 </t>
  </si>
  <si>
    <t xml:space="preserve">可笑，一切利好只为割韭菜，配合狗庄出货 </t>
  </si>
  <si>
    <t xml:space="preserve">想买比亚迪汉ev家人都不愿意咋办！ </t>
  </si>
  <si>
    <t xml:space="preserve">比亚迪前两天已全部请仓！ </t>
  </si>
  <si>
    <t xml:space="preserve">比亚迪下跌到240以下我就买，到300左右就清仓。绝不会在李录减持价位去接盘！ </t>
  </si>
  <si>
    <t xml:space="preserve">来吧，一个礼拜上400元 </t>
  </si>
  <si>
    <t xml:space="preserve">跟特斯拉一合作，就完犊子了 </t>
  </si>
  <si>
    <t xml:space="preserve">7月初媒体为比亚迪发特大利好第三天，三天内股价从272跌到222，这是全体股民有目共睹的事实啊！ </t>
  </si>
  <si>
    <t xml:space="preserve">比亚迪每次媒体发利好之时，即是股价大跌之时！ </t>
  </si>
  <si>
    <t xml:space="preserve">逢低吸筹，有色金属，稀土，有色金属“超级周期”已来 ，目前尚在初期，全球放水及市场需求双重力量推升中期有色金属价格上涨！ </t>
  </si>
  <si>
    <t xml:space="preserve">一发这个，比亚迪股价又进入尾声了！ </t>
  </si>
  <si>
    <t xml:space="preserve">天天在吹刀片电池 </t>
  </si>
  <si>
    <t xml:space="preserve">四环生物超跌反弹 </t>
  </si>
  <si>
    <t xml:space="preserve">不是说收购特斯拉吗？[微笑] </t>
  </si>
  <si>
    <t xml:space="preserve">盐湖股东就这，盐湖暴涨，也没有见你涨起来，找接盘侠吗 </t>
  </si>
  <si>
    <t xml:space="preserve">又在为李录减持找人接盘？ </t>
  </si>
  <si>
    <t xml:space="preserve">东华科技 </t>
  </si>
  <si>
    <t xml:space="preserve">比亚迪庄家7月份洗盘卑鄙行为，已把比亚迪搞的臭气熏天了，把比亚迪股价此后上升的路堵死了，比亚迪股价再往上涨，也不容易了 </t>
  </si>
  <si>
    <t xml:space="preserve">比亚迪7月份的李录减持以及与此同时媒体发布特大利好，而之后比亚迪三天内股价从272跌到222，庄家这种聪明过头无耻卑鄙手段，令全体股民恶心痛恨！放心吧托们，再想为李录二次减持找人接盘，没几个人上当了！ </t>
  </si>
  <si>
    <t xml:space="preserve">比亚迪D1自燃了，估计明天爆跌 </t>
  </si>
  <si>
    <t xml:space="preserve">真的佩服比亚迪 天天发八字没一撇的所谓利好消息来为减持开路 牛逼 </t>
  </si>
  <si>
    <t xml:space="preserve">又在为李录二次减持找人接盘？ </t>
  </si>
  <si>
    <t xml:space="preserve">800多的市盈率，认真的吗 </t>
  </si>
  <si>
    <t xml:space="preserve">你们觉得比亚迪好的，别光买股票，去买人家的车，天天在这做键盘侠，有意思吗？还巴菲特呢，人家什么时候入手的没点数吗？你见到人家这个位置加仓的？ </t>
  </si>
  <si>
    <t xml:space="preserve">500元比亚迪在路上！ </t>
  </si>
  <si>
    <t xml:space="preserve">比亚迪扣非净利润仅是宝马的1/10，市值却是宝马的7倍多，可见比亚迪炒作到何种狂野的程度！要知道仅仅中国的华晨宝马的利润就远超比亚迪，就不说开发能力、技术沉淀了 </t>
  </si>
  <si>
    <t xml:space="preserve">天天利好咋就跌呢， 只有散户接盘 </t>
  </si>
  <si>
    <t xml:space="preserve">比亚迪只要出售铁锂电池那不得了。 </t>
  </si>
  <si>
    <t xml:space="preserve">如果公开澄清没有这回事大家就被忽悠啦，这风险我不敢进了，既然赚钱了就不会被你骗回去，哈哈哈 </t>
  </si>
  <si>
    <t xml:space="preserve">别吹了，五个BYD加在一起还比不上一个富士康的营收。财富500强没有BYD的位置 </t>
  </si>
  <si>
    <t>431</t>
  </si>
  <si>
    <t>标准续航500公里+汉EV优势出击20万+中高端纯电动轿车市场</t>
  </si>
  <si>
    <t>2021-08-10 02:17:43</t>
  </si>
  <si>
    <t>https://guba.eastmoney.com/news,002594,1069343199.html</t>
  </si>
  <si>
    <t xml:space="preserve"> , 近日，比亚迪宣布，“全球超安全智能新能源旗舰轿车”汉EV加推标准续航版豪华型，新车型的NEDC综合工况纯电续驶里程达506公里，综合补贴后售价20.98万元，即日起接受预订，预计2021年9月开始交付。, 汉EV是比亚迪汇全球领先技术之大成，集全产业链体系优势打造的新能源旗舰轿车。汉EV标准续航版豪华型的推出，意味着20万+中高端纯电动轿车的续航门槛将提升到500公里+，也使得普通消费者能够以更合理的价格能够触碰到比亚迪汉EV，以提高整体销量。, 据悉，汉EV标准续航版豪华型搭载的刀片电池容量为64.8千瓦时，NEDC综合工况纯电续驶里程达到506公里，刀片电池高体积能量密度的特性，辅以整车超低风阻系数、超高能量回收效率、双银镀膜挡风玻璃等节能降耗措施，使其具备覆盖多种使用场景的长续航能力。, 同时，汉EV标准续航版豪华型适配全国公共充电桩，兼容多种充电方式，从30%快充至80%电量最快只需25分钟，500公里+的纯电续航能力，对生活在充电基础设施完善的一线城市的用户来说足以覆盖日常出行需求，每日通勤60公里，充满一次电一周出行无压力；对生活在长三角、珠三角等城市集群的用户而言，在满足日常通勤需求的同时，还能够兼顾城际出行的不时之需。, 汉EV标准续航版豪华型的重磅上市，进一步将汉EV行业标杆级的产品优势扩展到20万+中高端纯电动轿车细分市场领域，在同级别标准续航车型中，提供更长的续航里程和更丰富的配置，彰显了中国新能源旗舰轿车持续引领市场的实力和信心。</t>
  </si>
  <si>
    <t>标准续航500公里+汉EV优势出击20万+中高端纯电动轿车市场。 , 近日，比亚迪宣布，“全球超安全智能新能源旗舰轿车”汉EV加推标准续航版豪华型，新车型的NEDC综合工况纯电续驶里程达506公里，综合补贴后售价20.98万元，即日起接受预订，预计2021年9月开始交付。, 汉EV是比亚迪汇全球领先技术之大成，集全产业链体系优势打造的新能源旗舰轿车。汉EV标准续航版豪华型的推出，意味着20万+中高端纯电动轿车的续航门槛将提升到500公里+，也使得普通消费者能够以更合理的价格能够触碰到比亚迪汉EV，以提高整体销量。, 据悉，汉EV标准续航版豪华型搭载的刀片电池容量为64.8千瓦时，NEDC综合工况纯电续驶里程达到506公里，刀片电池高体积能量密度的特性，辅以整车超低风阻系数、超高能量回收效率、双银镀膜挡风玻璃等节能降耗措施，使其具备覆盖多种使用场景的长续航能力。, 同时，汉EV标准续航版豪华型适配全国公共充电桩，兼容多种充电方式，从30%快充至80%电量最快只需25分钟，500公里+的纯电续航能力，对生活在充电基础设施完善的一线城市的用户来说足以覆盖日常出行需求，每日通勤60公里，充满一次电一周出行无压力；对生活在长三角、珠三角等城市集群的用户而言，在满足日常通勤需求的同时，还能够兼顾城际出行的不时之需。, 汉EV标准续航版豪华型的重磅上市，进一步将汉EV行业标杆级的产品优势扩展到20万+中高端纯电动轿车细分市场领域，在同级别标准续航车型中，提供更长的续航里程和更丰富的配置，彰显了中国新能源旗舰轿车持续引领市场的实力和信心。</t>
  </si>
  <si>
    <t>新闻：标准续航500公里+汉EV优势出击20万+中高端纯电动轿车市场。 , 近日，比亚迪宣布，“全球超安全智能新能源旗舰轿车”汉EV加推标准续航版豪华型，新车型的NEDC综合工况纯电续驶里程达506公里，综合补贴后售价20.98万元，即日起接受预订，预计2021年9月开始交付。, 汉EV是比亚迪汇全球领先技术之大成，集全产业链体系优势打造的新能源旗舰轿车。汉EV标准续航版豪华型的推出，意味着20万+中高端纯电动轿车的续航门槛将提升到500公里+，也使得普通消费者能够以更合理的价格能够触碰到比亚迪汉EV，以提高整体销量。, 据悉，汉EV标准续航版豪华型搭载的刀片电池容量为64.8千瓦时，NEDC综合工况纯电续驶里程达到506公里，刀片电池高体积能量密度的特性，辅以整车超低风阻系数、超高能量回收效率、双银镀膜挡风玻璃等节能降耗措施，使其具备覆盖多种使用场景的长续航能力。, 同时，汉EV标准续航版豪华型适配全国公共充电桩，兼容多种充电方式，从30%快充至80%电量最快只需25分钟，500公里+的纯电续航能力，对生活在充电基础设施完善的一线城市的用户来说足以覆盖日常出行需求，每日通勤60公里，充满一次电一周出行无压力；对生活在长三角、珠三角等城市集群的用户而言，在满足日常通勤需求的同时，还能够兼顾城际出行的不时之需。, 汉EV标准续航版豪华型的重磅上市，进一步将汉EV行业标杆级的产品优势扩展到20万+中高端纯电动轿车细分市场领域，在同级别标准续航车型中，提供更长的续航里程和更丰富的配置，彰显了中国新能源旗舰轿车持续引领市场的实力和信心。</t>
  </si>
  <si>
    <t xml:space="preserve">近日具体是哪一天 </t>
  </si>
  <si>
    <t>2106</t>
  </si>
  <si>
    <t>或将供货特斯拉：比亚迪动力电池持续扩产</t>
  </si>
  <si>
    <t>2021-08-10 00:04:20</t>
  </si>
  <si>
    <t>https://guba.eastmoney.com/news,002594,1069003145.html</t>
  </si>
  <si>
    <t>若传言属实，比亚迪将成本更低的刀片电池供应给特斯拉，一定程度上对其目前占据优势的整车业务将会造成影响，但其不断扩张的产能又让其亟需找到更多合作伙伴。 , 当宁德时代的钠离子电池搅动了一池春水之际，特斯拉、比亚迪这对“斗得”如火如荼的冤家却有暗中“牵手”、化敌为友的可能。, 8月5日，有消息称比亚迪即将于明年第二季度向特斯拉供应刀片电池，目前配有刀片电池的特斯拉车型已进入C样测试阶段。8月6日又有比亚迪内部人士透露情况属实，并且特斯拉装载刀片电池的首款车型或为Model Y。, 对此，比亚迪相关负责人对21世纪经济报道记者表示“不予置评”，特斯拉中国方面目前尚未对此事做出回应。但模糊的表态未能阻挡资本市场的狂欢，受新能源汽车、锂电池行业景气度高涨的利好影响，上周比亚迪股价首次突破300元关口，上述消息传出的第二天，比亚迪盘中股价最高达317.3元，市值一度超过9000亿元。, 有业内人士认为，从这个角度看来，随着比亚迪市值的一路飙升，此前电池业务分拆的计划可能将会拖延或者搁置，因为一旦分拆，由于动力电池概念而受到资本市场追捧的比亚迪的股价，恐怕会受到影响。, 合作概率几何？, 特斯拉CEO马斯克近日在二季报会议上表示，特斯拉未来将会逐步转向采用磷酸铁锂电池方案，未来三分之二的特斯拉电池将使用磷酸铁锂，三分之一可能采用三元电池。目前特斯拉Model 3标准续航升级版和今年7月上线的Model Y标准续航版车型使用的正是宁德时代的磷酸铁锂电池，双方继2020年2月签订协议后者成为特斯拉的供应商后，今年6月，再次签订供货协议，宁德时代将为特斯拉供应动力电池至2025年。, 事实上，早在今年5月有媒体报道称，特斯拉或将亿纬锂能纳入特斯拉上海工厂的供应体系，以增加对低成本电池的采购，合作关系或于今年第三季度敲定。不过随后亿纬锂能发布澄清公告表示，截至公告披露日未与特斯拉公司就磷酸铁锂电池做商务沟通，上述报道并无根据。, 由于中国国内市场的需求不断增长，以及特斯拉上海工厂扩大出口，特斯拉上海工厂正处于产能爬坡阶段。特斯拉方面此前曾表示，到今年年底，特斯拉上海工厂的年产能将达到45万辆。, 这也将扩大对电动车关键部件动力电池的需求，特斯拉为此寻求第二家本土电池供应商也存在一定可能性。从全行业的发展来看，大多数车企为了保障电池的供应体系，也会选择两家或者多家电池供应商。, “竞争一般会让价格下降，也能够降低供应链的风险，不过于依赖某一家上游公司。寻找多家供应商，是汽车零部件采购的常用方法。”有汽车行业人士对21世纪经济报道记者表示。, 以五菱宏光MINI EV为例，其电池来自于宁德时代、鹏辉能源、国轩高科等多家电池厂商。, 网名为“以一灯传诸灯”的大V在其专栏中表示：“特斯拉、大众这样的公司是不允许单一电池供应商占比超过50%的，特斯拉已经确定未来磷酸铁锂要占2/3，如果宁德独供，那就是67%的份额了，那么找磷酸铁锂的二供、三供就顺理成章了，磷酸铁锂作为一款中国特色的产品，供应商就国内这几家，包括前段时间爆出来的亿纬锂能，这次的比亚迪，都有很大可能进入。”, “对特斯拉而言，中国市场已成为仅次于美国的第二大市场，市场占有率快速提升，保障动力电池供应，供应商多元化是必然选择，而比亚迪在动力电池领域的装机量居前，且已开始外供。其次，刀片电池的低成本、高安全性能、规模化供应能力，也是其他车企选择的重要因素。”8月9日，中关村新型电池技术创新联盟秘书长、电池百人会理事长于清教在接受21世纪经济报道记者采访时表示。, 如其所言，刀片电池的成本优势不言而喻。去年三月刀片电池发布之时，比亚迪董事长王传福曾表示其成本可下降30%，而行业平均磷酸铁锂电池成本0.65元/Wh，宁德时代CTP磷酸铁锂电池包的成本为0.57元/Wh。因此行业预估刀片电池成本为0.42元/Wh。, 仅从上述简单的比较而言，刀片电池无疑是更好的替代方案，但值得注意的是，比亚迪扩建电池工厂的成本将会附加到刀片电池的报价上，同时作为比亚迪的王牌技术，比亚迪在合作谈判中将会占据更多的话语权和主动权。, 于清教表示：“目前(比亚迪和特斯拉合作)还未有官方消息，我个人认为，双方是存在合作可能性的，主要看价格能否谈拢。”, 不过，上述大V对刀片电池供货特斯拉表示怀疑——“但是说刀片电池进入可能想多了，除非特斯拉重新设计一下底盘。”此外他还表示“刚进入C样阶段就说能拿到订单，这个话就说得早了点，一般总归要等C样技术冻结，才会定点，还是太着急发消息了。”, 持续扩大产能, 尽管比亚迪方面宣称不予置评，但近日来比亚迪动作频频，尤其在保障原材料供应和扩大产能方面。, 7月中旬，比亚迪分别与三家企业签订合作协议，大量采购动力电池上游材料六氟磷酸锂。其中，向多氟多采购不低于6460吨六氟磷酸锂，交货期限是2021年7月—2022年12月；2021年7月至2022年12月，天际股份全资子公司新泰材料向比亚迪供应六氟磷酸锂不少于3500吨，2023年供应3600-7800吨；延安必康控股子公司江苏九九久科技今年7月到12月供货不低于1150吨，2022年供货不低于3360吨，2023年供货不低于3360吨。, 照此推算，2022年12月之前，比亚迪六氟磷酸锂采购量达到14470吨。据业内人士表示，生产1GWh磷酸铁锂电池，大约需要使用125吨六氟磷酸锂。这意味着比亚迪对应的电池产能将超过115GWh。, 与此同时，比亚迪也在持续扩大电池产能。启信宝显示，8月6日，盐城弗迪电池有限公司成立，法定代表人为何龙，注册资本5000万元人民币，经营范围包含汽车零部件及配件制造以及汽车零部件研发等。股权穿透后该公司由弗迪实业有限公司100%控股，后者为比亚迪全资子公司。此前8月3日，无为弗迪电池有限公司成立，经营范围包括电池制造、电池销售等，仍由比亚迪的全资子公司弗迪实业有限公司100%控股。, 有分析指出，比亚迪不断扩大产能，或为外供的电池订单做准备。比亚迪在今年7月的一份投资者关系活动记录表中披露，除了比亚迪汉以外，目前公司全系纯电车系已换装刀片电池。同时公司目前正积极进行产能的扩张，以应对后续公司车型销量的提升及外部客户的供应。, 在电池对外供应上，比亚迪提供了三元、磷酸铁锂、刀片电池三种技术方案，目前已知的比亚迪电池外供车企包括福特及红旗。今年4月王传福表示，比亚迪确认将由子公司弗迪电池向其他公司提供开发的车载锂离子电池，其中红旗品牌搭载的弗迪产电池已经出货。据今年1月12日工信部发布的《道路机动车辆生产企业及产品公告》(第340批)显示，红旗品牌全新B级纯电动轿车E-QM5搭载的正是重庆弗迪生产的磷酸铁锂电池。今年7月，中国一汽集团、长春市政府和比亚迪签署了关于新能源动力电池项目的投资合作协议，或为一汽的新能源汽车提供电池配套。, 此前有消息表示，比亚迪刀片电池已获现代汽车集团定点，并已成立现代项目组，预计明年开始供货海外。对此比亚迪董秘曾表示“不排除与现代未来合作的可能性”。, 不过，比亚迪品牌与公关总经理李云飞此前在接受21世纪经济报道记者采访时表示，弗迪电池还有很多合作伙伴。电池作为汽车重要的部件，要参与到前期的车身定制开发过程中去，而且还要验证，验证之后还有商务谈判，定点、合同条款还要做一些测试，这需要一个过程，目前正在加速推进。, 21世纪经济报道记者梳理后发现，比亚迪分别在惠州、西宁、重庆、深圳、西安、长沙、贵阳、蚌埠、长春等地已建成或在建电池生产基地，其中弗迪电池重庆工厂是刀片电池全球首家工厂，产能达到20GWh，二期计划增加15GWh，总产能为35GWh；长沙基地首条“刀片电池”生产线已于去年年底正式投产，设计年产能20GWh；弗迪贵阳工厂的刀片电池产能为10GWh，拟于今年7月投产。此外，蚌埠弗迪项目总投资60亿元，一期年产能为10GWh动力电池。, 按照此前规划，比亚迪2021年底刀片电池总产能将达到75GWh，2022年底产能或将进一步攀升至100GWh。, 除了在国内积极扩张刀片电池产能，弗迪电池目前也正选择“落子”欧洲。今年3月，弗迪电池的一份内部招聘信息显示，弗迪电池新工厂筹建处(欧洲组)正在筹建海外第一个电池工厂，工厂筹建是为欧洲汽车客户供应配套及比亚迪海外业务的进一步拓展配套准备。, 此外比亚迪内部人士曾经透露“弗迪电池计划将未来一至两年申请IPO”。若比亚迪与特斯拉此次合作为真，除了特斯拉带来的出货量可观外，对未来分拆上市的弗迪电池无疑也是一重大利好。, “从外部环境来说，在全球电池荒大背景下，动力电池产能扩张是行业大趋势；从比亚迪内部来看，弗迪电池正在加快外供与谋求独立上市，现有的规模难以支撑，扩产也是必然选择。”于清教表示。, 除了外供之外，比亚迪加速新能源领域的转型也是其产能不断扩张的动力之一。比亚迪公告显示，今年7月，新能源汽车动力电池及储能电池装机总量约为3.001GWh，1-7累计装机总量约为15.708GWh。与此同时，今年7月，比亚迪新能源汽车的月销量首次突破5万辆，同比增长234.38%；1-7月，新能源汽车累计销量为205,071辆，同比增长170.62%。, 此外值得注意的是，随着特斯拉价格不断下探，比亚迪发力品牌向上，两者的竞争越发激烈。7月30日，特斯拉官网显示，Model 3标准续航升级版的价格下调1.5万元人民币，补贴后起售价调整为23.59万元人民币，尽管上海车展期间女车主维权事件对特斯拉销量一度造成了影响，但降价1.5万元又让部分消费者重燃购买欲望。, 比亚迪也不甘示弱，8月1日，比亚迪汉EV加推续航506公里的车型，补贴后售价为20.98万元，直指再三降价的特斯拉Model 3，双方的竞争愈发胶着。, 此外，马斯克曾在去年电池日上提到，特斯拉未来将会推出一款售价约为2.5万美元(约合16万元人民币)的车型。近日有消息称，该车最早将于今年年底小批量试产，这无疑将进一步加剧新能源汽车市场的竞争。, 于比亚迪而言，若传言属实，比亚迪将成本更低的刀片电池供应给特斯拉，一定程度上对其目前占据优势的整车业务将会造成影响，但其不断扩张的产能又让其亟需找到更多合作伙伴，这也是比亚迪纠结的地方，到底何去何从，拭目以待。</t>
  </si>
  <si>
    <t>或将供货特斯拉：比亚迪动力电池持续扩产。若传言属实，比亚迪将成本更低的刀片电池供应给特斯拉，一定程度上对其目前占据优势的整车业务将会造成影响，但其不断扩张的产能又让其亟需找到更多合作伙伴。 , 当宁德时代的钠离子电池搅动了一池春水之际，特斯拉、比亚迪这对“斗得”如火如荼的冤家却有暗中“牵手”、化敌为友的可能。, 8月5日，有消息称比亚迪即将于明年第二季度向特斯拉供应刀片电池，目前配有刀片电池的特斯拉车型已进入C样测试阶段。8月6日又有比亚迪内部人士透露情况属实，并且特斯拉装载刀片电池的首款车型或为Model Y。, 对此，比亚迪相关负责人对21世纪经济报道记者表示“不予置评”，特斯拉中国方面目前尚未对此事做出回应。但模糊的表态未能阻挡资本市场的狂欢，受新能源汽车、锂电池行业景气度高涨的利好影响，上周比亚迪股价首次突破300元关口，上述消息传出的第二天，比亚迪盘中股价最高达317.3元，市值一度超过9000亿元。, 有业内人士认为，从这个角度看来，随着比亚迪市值的一路飙升，此前电池业务分拆的计划可能将会拖延或者搁置，因为一旦分拆，由于动力电池概念而受到资本市场追捧的比亚迪的股价，恐怕会受到影响。, 合作概率几何？, 特斯拉CEO马斯克近日在二季报会议上表示，特斯拉未来将会逐步转向采用磷酸铁锂电池方案，未来三分之二的特斯拉电池将使用磷酸铁锂，三分之一可能采用三元电池。目前特斯拉Model 3标准续航升级版和今年7月上线的Model Y标准续航版车型使用的正是宁德时代的磷酸铁锂电池，双方继2020年2月签订协议后者成为特斯拉的供应商后，今年6月，再次签订供货协议，宁德时代将为特斯拉供应动力电池至2025年。, 事实上，早在今年5月有媒体报道称，特斯拉或将亿纬锂能纳入特斯拉上海工厂的供应体系，以增加对低成本电池的采购，合作关系或于今年第三季度敲定。不过随后亿纬锂能发布澄清公告表示，截至公告披露日未与特斯拉公司就磷酸铁锂电池做商务沟通，上述报道并无根据。, 由于中国国内市场的需求不断增长，以及特斯拉上海工厂扩大出口，特斯拉上海工厂正处于产能爬坡阶段。特斯拉方面此前曾表示，到今年年底，特斯拉上海工厂的年产能将达到45万辆。, 这也将扩大对电动车关键部件动力电池的需求，特斯拉为此寻求第二家本土电池供应商也存在一定可能性。从全行业的发展来看，大多数车企为了保障电池的供应体系，也会选择两家或者多家电池供应商。, “竞争一般会让价格下降，也能够降低供应链的风险，不过于依赖某一家上游公司。寻找多家供应商，是汽车零部件采购的常用方法。”有汽车行业人士对21世纪经济报道记者表示。, 以五菱宏光MINI EV为例，其电池来自于宁德时代、鹏辉能源、国轩高科等多家电池厂商。, 网名为“以一灯传诸灯”的大V在其专栏中表示：“特斯拉、大众这样的公司是不允许单一电池供应商占比超过50%的，特斯拉已经确定未来磷酸铁锂要占2/3，如果宁德独供，那就是67%的份额了，那么找磷酸铁锂的二供、三供就顺理成章了，磷酸铁锂作为一款中国特色的产品，供应商就国内这几家，包括前段时间爆出来的亿纬锂能，这次的比亚迪，都有很大可能进入。”, “对特斯拉而言，中国市场已成为仅次于美国的第二大市场，市场占有率快速提升，保障动力电池供应，供应商多元化是必然选择，而比亚迪在动力电池领域的装机量居前，且已开始外供。其次，刀片电池的低成本、高安全性能、规模化供应能力，也是其他车企选择的重要因素。”8月9日，中关村新型电池技术创新联盟秘书长、电池百人会理事长于清教在接受21世纪经济报道记者采访时表示。, 如其所言，刀片电池的成本优势不言而喻。去年三月刀片电池发布之时，比亚迪董事长王传福曾表示其成本可下降30%，而行业平均磷酸铁锂电池成本0.65元/Wh，宁德时代CTP磷酸铁锂电池包的成本为0.57元/Wh。因此行业预估刀片电池成本为0.42元/Wh。, 仅从上述简单的比较而言，刀片电池无疑是更好的替代方案，但值得注意的是，比亚迪扩建电池工厂的成本将会附加到刀片电池的报价上，同时作为比亚迪的王牌技术，比亚迪在合作谈判中将会占据更多的话语权和主动权。, 于清教表示：“目前(比亚迪和特斯拉合作)还未有官方消息，我个人认为，双方是存在合作可能性的，主要看价格能否谈拢。”, 不过，上述大V对刀片电池供货特斯拉表示怀疑——“但是说刀片电池进入可能想多了，除非特斯拉重新设计一下底盘。”此外他还表示“刚进入C样阶段就说能拿到订单，这个话就说得早了点，一般总归要等C样技术冻结，才会定点，还是太着急发消息了。”, 持续扩大产能, 尽管比亚迪方面宣称不予置评，但近日来比亚迪动作频频，尤其在保障原材料供应和扩大产能方面。, 7月中旬，比亚迪分别与三家企业签订合作协议，大量采购动力电池上游材料六氟磷酸锂。其中，向多氟多采购不低于6460吨六氟磷酸锂，交货期限是2021年7月—2022年12月；2021年7月至2022年12月，天际股份全资子公司新泰材料向比亚迪供应六氟磷酸锂不少于3500吨，2023年供应3600-7800吨；延安必康控股子公司江苏九九久科技今年7月到12月供货不低于1150吨，2022年供货不低于3360吨，2023年供货不低于3360吨。, 照此推算，2022年12月之前，比亚迪六氟磷酸锂采购量达到14470吨。据业内人士表示，生产1GWh磷酸铁锂电池，大约需要使用125吨六氟磷酸锂。这意味着比亚迪对应的电池产能将超过115GWh。, 与此同时，比亚迪也在持续扩大电池产能。启信宝显示，8月6日，盐城弗迪电池有限公司成立，法定代表人为何龙，注册资本5000万元人民币，经营范围包含汽车零部件及配件制造以及汽车零部件研发等。股权穿透后该公司由弗迪实业有限公司100%控股，后者为比亚迪全资子公司。此前8月3日，无为弗迪电池有限公司成立，经营范围包括电池制造、电池销售等，仍由比亚迪的全资子公司弗迪实业有限公司100%控股。, 有分析指出，比亚迪不断扩大产能，或为外供的电池订单做准备。比亚迪在今年7月的一份投资者关系活动记录表中披露，除了比亚迪汉以外，目前公司全系纯电车系已换装刀片电池。同时公司目前正积极进行产能的扩张，以应对后续公司车型销量的提升及外部客户的供应。, 在电池对外供应上，比亚迪提供了三元、磷酸铁锂、刀片电池三种技术方案，目前已知的比亚迪电池外供车企包括福特及红旗。今年4月王传福表示，比亚迪确认将由子公司弗迪电池向其他公司提供开发的车载锂离子电池，其中红旗品牌搭载的弗迪产电池已经出货。据今年1月12日工信部发布的《道路机动车辆生产企业及产品公告》(第340批)显示，红旗品牌全新B级纯电动轿车E-QM5搭载的正是重庆弗迪生产的磷酸铁锂电池。今年7月，中国一汽集团、长春市政府和比亚迪签署了关于新能源动力电池项目的投资合作协议，或为一汽的新能源汽车提供电池配套。, 此前有消息表示，比亚迪刀片电池已获现代汽车集团定点，并已成立现代项目组，预计明年开始供货海外。对此比亚迪董秘曾表示“不排除与现代未来合作的可能性”。, 不过，比亚迪品牌与公关总经理李云飞此前在接受21世纪经济报道记者采访时表示，弗迪电池还有很多合作伙伴。电池作为汽车重要的部件，要参与到前期的车身定制开发过程中去，而且还要验证，验证之后还有商务谈判，定点、合同条款还要做一些测试，这需要一个过程，目前正在加速推进。, 21世纪经济报道记者梳理后发现，比亚迪分别在惠州、西宁、重庆、深圳、西安、长沙、贵阳、蚌埠、长春等地已建成或在建电池生产基地，其中弗迪电池重庆工厂是刀片电池全球首家工厂，产能达到20GWh，二期计划增加15GWh，总产能为35GWh；长沙基地首条“刀片电池”生产线已于去年年底正式投产，设计年产能20GWh；弗迪贵阳工厂的刀片电池产能为10GWh，拟于今年7月投产。此外，蚌埠弗迪项目总投资60亿元，一期年产能为10GWh动力电池。, 按照此前规划，比亚迪2021年底刀片电池总产能将达到75GWh，2022年底产能或将进一步攀升至100GWh。, 除了在国内积极扩张刀片电池产能，弗迪电池目前也正选择“落子”欧洲。今年3月，弗迪电池的一份内部招聘信息显示，弗迪电池新工厂筹建处(欧洲组)正在筹建海外第一个电池工厂，工厂筹建是为欧洲汽车客户供应配套及比亚迪海外业务的进一步拓展配套准备。, 此外比亚迪内部人士曾经透露“弗迪电池计划将未来一至两年申请IPO”。若比亚迪与特斯拉此次合作为真，除了特斯拉带来的出货量可观外，对未来分拆上市的弗迪电池无疑也是一重大利好。, “从外部环境来说，在全球电池荒大背景下，动力电池产能扩张是行业大趋势；从比亚迪内部来看，弗迪电池正在加快外供与谋求独立上市，现有的规模难以支撑，扩产也是必然选择。”于清教表示。, 除了外供之外，比亚迪加速新能源领域的转型也是其产能不断扩张的动力之一。比亚迪公告显示，今年7月，新能源汽车动力电池及储能电池装机总量约为3.001GWh，1-7累计装机总量约为15.708GWh。与此同时，今年7月，比亚迪新能源汽车的月销量首次突破5万辆，同比增长234.38%；1-7月，新能源汽车累计销量为205,071辆，同比增长170.62%。, 此外值得注意的是，随着特斯拉价格不断下探，比亚迪发力品牌向上，两者的竞争越发激烈。7月30日，特斯拉官网显示，Model 3标准续航升级版的价格下调1.5万元人民币，补贴后起售价调整为23.59万元人民币，尽管上海车展期间女车主维权事件对特斯拉销量一度造成了影响，但降价1.5万元又让部分消费者重燃购买欲望。, 比亚迪也不甘示弱，8月1日，比亚迪汉EV加推续航506公里的车型，补贴后售价为20.98万元，直指再三降价的特斯拉Model 3，双方的竞争愈发胶着。, 此外，马斯克曾在去年电池日上提到，特斯拉未来将会推出一款售价约为2.5万美元(约合16万元人民币)的车型。近日有消息称，该车最早将于今年年底小批量试产，这无疑将进一步加剧新能源汽车市场的竞争。, 于比亚迪而言，若传言属实，比亚迪将成本更低的刀片电池供应给特斯拉，一定程度上对其目前占据优势的整车业务将会造成影响，但其不断扩张的产能又让其亟需找到更多合作伙伴，这也是比亚迪纠结的地方，到底何去何从，拭目以待。</t>
  </si>
  <si>
    <t>新闻：或将供货特斯拉：比亚迪动力电池持续扩产。若传言属实，比亚迪将成本更低的刀片电池供应给特斯拉，一定程度上对其目前占据优势的整车业务将会造成影响，但其不断扩张的产能又让其亟需找到更多合作伙伴。 , 当宁德时代的钠离子电池搅动了一池春水之际，特斯拉、比亚迪这对“斗得”如火如荼的冤家却有暗中“牵手”、化敌为友的可能。, 8月5日，有消息称比亚迪即将于明年第二季度向特斯拉供应刀片电池，目前配有刀片电池的特斯拉车型已进入C样测试阶段。8月6日又有比亚迪内部人士透露情况属实，并且特斯拉装载刀片电池的首款车型或为Model Y。, 对此，比亚迪相关负责人对21世纪经济报道记者表示“不予置评”，特斯拉中国方面目前尚未对此事做出回应。但模糊的表态未能阻挡资本市场的狂欢，受新能源汽车、锂电池行业景气度高涨的利好影响，上周比亚迪股价首次突破300元关口，上述消息传出的第二天，比亚迪盘中股价最高达317.3元，市值一度超过9000亿元。, 有业内人士认为，从这个角度看来，随着比亚迪市值的一路飙升，此前电池业务分拆的计划可能将会拖延或者搁置，因为一旦分拆，由于动力电池概念而受到资本市场追捧的比亚迪的股价，恐怕会受到影响。, 合作概率几何？, 特斯拉CEO马斯克近日在二季报会议上表示，特斯拉未来将会逐步转向采用磷酸铁锂电池方案，未来三分之二的特斯拉电池将使用磷酸铁锂，三分之一可能采用三元电池。目前特斯拉Model 3标准续航升级版和今年7月上线的Model Y标准续航版车型使用的正是宁德时代的磷酸铁锂电池，双方继2020年2月签订协议后者成为特斯拉的供应商后，今年6月，再次签订供货协议，宁德时代将为特斯拉供应动力电池至2025年。, 事实上，早在今年5月有媒体报道称，特斯拉或将亿纬锂能纳入特斯拉上海工厂的供应体系，以增加对低成本电池的采购，合作关系或于今年第三季度敲定。不过随后亿纬锂能发布澄清公告表示，截至公告披露日未与特斯拉公司就磷酸铁锂电池做商务沟通，上述报道并无根据。, 由于中国国内市场的需求不断增长，以及特斯拉上海工厂扩大出口，特斯拉上海工厂正处于产能爬坡阶段。特斯拉方面此前曾表示，到今年年底，特斯拉上海工厂的年产能将达到45万辆。, 这也将扩大对电动车关键部件动力电池的需求，特斯拉为此寻求第二家本土电池供应商也存在一定可能性。从全行业的发展来看，大多数车企为了保障电池的供应体系，也会选择两家或者多家电池供应商。, “竞争一般会让价格下降，也能够降低供应链的风险，不过于依赖某一家上游公司。寻找多家供应商，是汽车零部件采购的常用方法。”有汽车行业人士对21世纪经济报道记者表示。, 以五菱宏光MINI EV为例，其电池来自于宁德时代、鹏辉能源、国轩高科等多家电池厂商。, 网名为“以一灯传诸灯”的大V在其专栏中表示：“特斯拉、大众这样的公司是不允许单一电池供应商占比超过50%的，特斯拉已经确定未来磷酸铁锂要占2/3，如果宁德独供，那就是67%的份额了，那么找磷酸铁锂的二供、三供就顺理成章了，磷酸铁锂作为一款中国特色的产品，供应商就国内这几家，包括前段时间爆出来的亿纬锂能，这次的比亚迪，都有很大可能进入。”, “对特斯拉而言，中国市场已成为仅次于美国的第二大市场，市场占有率快速提升，保障动力电池供应，供应商多元化是必然选择，而比亚迪在动力电池领域的装机量居前，且已开始外供。其次，刀片电池的低成本、高安全性能、规模化供应能力，也是其他车企选择的重要因素。”8月9日，中关村新型电池技术创新联盟秘书长、电池百人会理事长于清教在接受21世纪经济报道记者采访时表示。, 如其所言，刀片电池的成本优势不言而喻。去年三月刀片电池发布之时，比亚迪董事长王传福曾表示其成本可下降30%，而行业平均磷酸铁锂电池成本0.65元/Wh，宁德时代CTP磷酸铁锂电池包的成本为0.57元/Wh。因此行业预估刀片电池成本为0.42元/Wh。, 仅从上述简单的比较而言，刀片电池无疑是更好的替代方案，但值得注意的是，比亚迪扩建电池工厂的成本将会附加到刀片电池的报价上，同时作为比亚迪的王牌技术，比亚迪在合作谈判中将会占据更多的话语权和主动权。, 于清教表示：“目前(比亚迪和特斯拉合作)还未有官方消息，我个人认为，双方是存在合作可能性的，主要看价格能否谈拢。”, 不过，上述大V对刀片电池供货特斯拉表示怀疑——“但是说刀片电池进入可能想多了，除非特斯拉重新设计一下底盘。”此外他还表示“刚进入C样阶段就说能拿到订单，这个话就说得早了点，一般总归要等C样技术冻结，才会定点，还是太着急发消息了。”, 持续扩大产能, 尽管比亚迪方面宣称不予置评，但近日来比亚迪动作频频，尤其在保障原材料供应和扩大产能方面。, 7月中旬，比亚迪分别与三家企业签订合作协议，大量采购动力电池上游材料六氟磷酸锂。其中，向多氟多采购不低于6460吨六氟磷酸锂，交货期限是2021年7月—2022年12月；2021年7月至2022年12月，天际股份全资子公司新泰材料向比亚迪供应六氟磷酸锂不少于3500吨，2023年供应3600-7800吨；延安必康控股子公司江苏九九久科技今年7月到12月供货不低于1150吨，2022年供货不低于3360吨，2023年供货不低于3360吨。, 照此推算，2022年12月之前，比亚迪六氟磷酸锂采购量达到14470吨。据业内人士表示，生产1GWh磷酸铁锂电池，大约需要使用125吨六氟磷酸锂。这意味着比亚迪对应的电池产能将超过115GWh。, 与此同时，比亚迪也在持续扩大电池产能。启信宝显示，8月6日，盐城弗迪电池有限公司成立，法定代表人为何龙，注册资本5000万元人民币，经营范围包含汽车零部件及配件制造以及汽车零部件研发等。股权穿透后该公司由弗迪实业有限公司100%控股，后者为比亚迪全资子公司。此前8月3日，无为弗迪电池有限公司成立，经营范围包括电池制造、电池销售等，仍由比亚迪的全资子公司弗迪实业有限公司100%控股。, 有分析指出，比亚迪不断扩大产能，或为外供的电池订单做准备。比亚迪在今年7月的一份投资者关系活动记录表中披露，除了比亚迪汉以外，目前公司全系纯电车系已换装刀片电池。同时公司目前正积极进行产能的扩张，以应对后续公司车型销量的提升及外部客户的供应。, 在电池对外供应上，比亚迪提供了三元、磷酸铁锂、刀片电池三种技术方案，目前已知的比亚迪电池外供车企包括福特及红旗。今年4月王传福表示，比亚迪确认将由子公司弗迪电池向其他公司提供开发的车载锂离子电池，其中红旗品牌搭载的弗迪产电池已经出货。据今年1月12日工信部发布的《道路机动车辆生产企业及产品公告》(第340批)显示，红旗品牌全新B级纯电动轿车E-QM5搭载的正是重庆弗迪生产的磷酸铁锂电池。今年7月，中国一汽集团、长春市政府和比亚迪签署了关于新能源动力电池项目的投资合作协议，或为一汽的新能源汽车提供电池配套。, 此前有消息表示，比亚迪刀片电池已获现代汽车集团定点，并已成立现代项目组，预计明年开始供货海外。对此比亚迪董秘曾表示“不排除与现代未来合作的可能性”。, 不过，比亚迪品牌与公关总经理李云飞此前在接受21世纪经济报道记者采访时表示，弗迪电池还有很多合作伙伴。电池作为汽车重要的部件，要参与到前期的车身定制开发过程中去，而且还要验证，验证之后还有商务谈判，定点、合同条款还要做一些测试，这需要一个过程，目前正在加速推进。, 21世纪经济报道记者梳理后发现，比亚迪分别在惠州、西宁、重庆、深圳、西安、长沙、贵阳、蚌埠、长春等地已建成或在建电池生产基地，其中弗迪电池重庆工厂是刀片电池全球首家工厂，产能达到20GWh，二期计划增加15GWh，总产能为35GWh；长沙基地首条“刀片电池”生产线已于去年年底正式投产，设计年产能20GWh；弗迪贵阳工厂的刀片电池产能为10GWh，拟于今年7月投产。此外，蚌埠弗迪项目总投资60亿元，一期年产能为10GWh动力电池。, 按照此前规划，比亚迪2021年底刀片电池总产能将达到75GWh，2022年底产能或将进一步攀升至100GWh。, 除了在国内积极扩张刀片电池产能，弗迪电池目前也正选择“落子”欧洲。今年3月，弗迪电池的一份内部招聘信息显示，弗迪电池新工厂筹建处(欧洲组)正在筹建海外第一个电池工厂，工厂筹建是为欧洲汽车客户供应配套及比亚迪海外业务的进一步拓展配套准备。, 此外比亚迪内部人士曾经透露“弗迪电池计划将未来一至两年申请IPO”。若比亚迪与特斯拉此次合作为真，除了特斯拉带来的出货量可观外，对未来分拆上市的弗迪电池无疑也是一重大利好。, “从外部环境来说，在全球电池荒大背景下，动力电池产能扩张是行业大趋势；从比亚迪内部来看，弗迪电池正在加快外供与谋求独立上市，现有的规模难以支撑，扩产也是必然选择。”于清教表示。, 除了外供之外，比亚迪加速新能源领域的转型也是其产能不断扩张的动力之一。比亚迪公告显示，今年7月，新能源汽车动力电池及储能电池装机总量约为3.001GWh，1-7累计装机总量约为15.708GWh。与此同时，今年7月，比亚迪新能源汽车的月销量首次突破5万辆，同比增长234.38%；1-7月，新能源汽车累计销量为205,071辆，同比增长170.62%。, 此外值得注意的是，随着特斯拉价格不断下探，比亚迪发力品牌向上，两者的竞争越发激烈。7月30日，特斯拉官网显示，Model 3标准续航升级版的价格下调1.5万元人民币，补贴后起售价调整为23.59万元人民币，尽管上海车展期间女车主维权事件对特斯拉销量一度造成了影响，但降价1.5万元又让部分消费者重燃购买欲望。, 比亚迪也不甘示弱，8月1日，比亚迪汉EV加推续航506公里的车型，补贴后售价为20.98万元，直指再三降价的特斯拉Model 3，双方的竞争愈发胶着。, 此外，马斯克曾在去年电池日上提到，特斯拉未来将会推出一款售价约为2.5万美元(约合16万元人民币)的车型。近日有消息称，该车最早将于今年年底小批量试产，这无疑将进一步加剧新能源汽车市场的竞争。, 于比亚迪而言，若传言属实，比亚迪将成本更低的刀片电池供应给特斯拉，一定程度上对其目前占据优势的整车业务将会造成影响，但其不断扩张的产能又让其亟需找到更多合作伙伴，这也是比亚迪纠结的地方，到底何去何从，拭目以待。</t>
  </si>
  <si>
    <t xml:space="preserve">梦到的吧 </t>
  </si>
  <si>
    <t xml:space="preserve">李录减持比亚迪价位，希望不要成为一部分股友接盘价，大家警惕！珍惜自已血汗钱！ </t>
  </si>
  <si>
    <t xml:space="preserve">[色][色][色]科汇股份：特斯拉现在大规模使用的开关磁阻电机，多年之前科汇公司所产电动汽车用开关磁阻电机调速系统已通过国家客车质量监督检验中心检验！！！
[色][色][色]特斯拉为什么在稀土大涨还能大幅降价？为了尽量摆脱对中国稀土依赖，在加速大规模使用不需要永磁(占整车成本30%)的开关磁阻电机！！！ </t>
  </si>
  <si>
    <t xml:space="preserve">前几天敲定成为特斯拉电池供应商今天或将供货？？[奸笑][奸笑][奸笑] </t>
  </si>
  <si>
    <t xml:space="preserve">假消息，谢谢 </t>
  </si>
  <si>
    <t xml:space="preserve">应该基本敲定了，就等官宣了。
不予置评是什么意思，懂的都懂。
官宣了，可以再来涨一波。只是再涨的起点不是300了，我毛估估在275左右 </t>
  </si>
  <si>
    <t xml:space="preserve">好想你食品连续跌了一年之后，近期有可能反弹么 </t>
  </si>
  <si>
    <t>28396</t>
  </si>
  <si>
    <t>网传比亚迪将收购上汽乘用车业务 上汽回应：不信谣、不传谣</t>
  </si>
  <si>
    <t>2021-08-09 15:26:34</t>
  </si>
  <si>
    <t>https://guba.eastmoney.com/news,002594,1068848613.html</t>
  </si>
  <si>
    <t>8月9日，网传比亚迪将收购上汽乘用车业务，上汽集团投资者关系部相关负责人回应称，不信谣、不传谣，这种事情是不可能的，新能源自主品牌是趋势。, 对于上汽集团新能源汽车领域的生产进展，该负责人表示，今年年底，智己汽车会交付首款产品L7，R品牌明年还会有两款(车型)。</t>
  </si>
  <si>
    <t>网传比亚迪将收购上汽乘用车业务 上汽回应：不信谣、不传谣。8月9日，网传比亚迪将收购上汽乘用车业务，上汽集团投资者关系部相关负责人回应称，不信谣、不传谣，这种事情是不可能的，新能源自主品牌是趋势。, 对于上汽集团新能源汽车领域的生产进展，该负责人表示，今年年底，智己汽车会交付首款产品L7，R品牌明年还会有两款(车型)。</t>
  </si>
  <si>
    <t>新闻：网传比亚迪将收购上汽乘用车业务 上汽回应：不信谣、不传谣。8月9日，网传比亚迪将收购上汽乘用车业务，上汽集团投资者关系部相关负责人回应称，不信谣、不传谣，这种事情是不可能的，新能源自主品牌是趋势。, 对于上汽集团新能源汽车领域的生产进展，该负责人表示，今年年底，智己汽车会交付首款产品L7，R品牌明年还会有两款(车型)。</t>
  </si>
  <si>
    <t xml:space="preserve">泰达宏利王鹏：除了新能源，我们还看好这个板块 </t>
  </si>
  <si>
    <t xml:space="preserve">广汽有新能源汽车吗？ </t>
  </si>
  <si>
    <t xml:space="preserve">比亚迪做好你自己就好了，不要搞搞这样，搞搞那样，不要让爱国的人寒心！ </t>
  </si>
  <si>
    <t xml:space="preserve">被外资玩坏了，今天没戏了 </t>
  </si>
  <si>
    <t xml:space="preserve">神经病啊 </t>
  </si>
  <si>
    <t xml:space="preserve">买比亚迪股票，散户都不敢买就一定会涨 </t>
  </si>
  <si>
    <t xml:space="preserve">上汽有啥值得收购？ </t>
  </si>
  <si>
    <t xml:space="preserve">国企改革势在必行了。 </t>
  </si>
  <si>
    <t xml:space="preserve">网传跟比亚迪有什么关系 </t>
  </si>
  <si>
    <t xml:space="preserve">上汽已经穷途末路了，未来和诺基亚，摩托罗拉看齐 </t>
  </si>
  <si>
    <t xml:space="preserve">不是收购比亚迪，是收购长城和长安，你咋不吹死[滴汗][滴汗] </t>
  </si>
  <si>
    <t xml:space="preserve">比亚迪是想做第二只蚂蚁吗？ </t>
  </si>
  <si>
    <t xml:space="preserve">行业龙头603099突然出现诡异走势影响太大了！必将⋯ </t>
  </si>
  <si>
    <t xml:space="preserve">做强做大，就要有这样的格局！ </t>
  </si>
  <si>
    <t xml:space="preserve">中国中铁2020年报披露铜金属产量21.18 万吨，钴金属产量2567 吨，钼金属产量7963 吨，铅金属产量1.43 万吨，锌金属产量2.14 万吨，银金属产量43.32 吨。中国中铁才是最低估值新能源汽车概念股 </t>
  </si>
  <si>
    <t xml:space="preserve">好多人没看明白就出来瞎喊！收购的不是上汽，而是上汽乘用车，也就是荣威和名爵，这部分都快把上汽裤子赔掉了，卖掉可以减负。而B丫D可以获得急需的产能，明显是两利！并且这部分也值不了几个钱，所以这传言也有可能。 </t>
  </si>
  <si>
    <t xml:space="preserve">现在不卖，以后卖不上价格了 </t>
  </si>
  <si>
    <t xml:space="preserve">比亚迪，吹起来的，泡泡而已。 </t>
  </si>
  <si>
    <t xml:space="preserve">人家生产智能音箱的怎么会去收购生产录音机的，别说收购 ，白送倒贴钱人家都嫌麻烦。百万量级的新能源车订单在手，半导体要分拆上市 ，刀片电池向特斯拉供货 ，这样的公司到哪里不是要钱有钱，要地有地。当年诺基亚不大呀 ，方向错了两年就死了。 </t>
  </si>
  <si>
    <t xml:space="preserve">上汽和广汽，太丢人了；市值被比亚迪超越； </t>
  </si>
  <si>
    <t xml:space="preserve">收购的时候把信息透漏者抓起来能行不？ </t>
  </si>
  <si>
    <t xml:space="preserve">牛逼特拉斯？ </t>
  </si>
  <si>
    <t xml:space="preserve">比亚迪收购特斯拉，奔驰宝马，丰田 </t>
  </si>
  <si>
    <t xml:space="preserve">比亚迪被妖魔化了，小心最后股价跌到十来块啊 </t>
  </si>
  <si>
    <t xml:space="preserve">一天到晚比亚迪，把比亚迪吹的神车了，没见几个人买 </t>
  </si>
  <si>
    <t xml:space="preserve">上汽要是让比亚迪收购，那说明上汽的管理层水平的确不如比亚迪 </t>
  </si>
  <si>
    <t xml:space="preserve">普及一下：上汽旗下有：上汽大众，上汽通用，上汽荣威，上汽五菱，上汽智乙，上汽大通，上汽依维柯，上汽名爵等，一个BYD能收购？股民别被忽悠了啊！ </t>
  </si>
  <si>
    <t xml:space="preserve">净利润相差几十倍，不是蛇吞象了，是蚂蚁想吞象了 </t>
  </si>
  <si>
    <t xml:space="preserve">我近期准备收购比亚迪！ </t>
  </si>
  <si>
    <t xml:space="preserve">我老白干准备收购茅台了 </t>
  </si>
  <si>
    <t xml:space="preserve">可以换股收购，1换15股，比亚迪将是永远的龙头，把上汽的厂房租给养猪的都赚钱，保证不亏！ </t>
  </si>
  <si>
    <t xml:space="preserve">上汽大通d90pro外观设计真不敢恭维，还请个男足代言[滴汗] </t>
  </si>
  <si>
    <t xml:space="preserve">一个亏损企业到处画饼，哪天ST了你就不用画饼了 </t>
  </si>
  <si>
    <t xml:space="preserve">比亚迪在深圳坐过一次电动出租车，司机说20万左右。目前感觉没有20W左右的大众和丰田整体好，特别是底盘差距明显。国货要自强，不紧紧是电池。明文真不让我开汽油才会换电动车。股票没有什么好说的，资本使然。该涨的继续涨，不涨的依然不涨。 </t>
  </si>
  <si>
    <t xml:space="preserve">新手股友们，比亚迪目前300左右价位一定不能接盘，很危险！警惕！300以上再涨点很难，风险很大！冒这风险真的不值得！低价好股票很多很多，低价位股票选好了翻几位都很轻松！ </t>
  </si>
  <si>
    <t xml:space="preserve">上汽股价要涨也只有等到比亚迪愿意买它的那天了 </t>
  </si>
  <si>
    <t xml:space="preserve">我也不信，比亚迪又不傻，上汽这种公司的业务谁会要啊，再赚钱的业务也能做亏的！ </t>
  </si>
  <si>
    <t xml:space="preserve">比亚迪也没说啥啊 </t>
  </si>
  <si>
    <t xml:space="preserve">散户朋友小心点网吹太多了，菜场大妈都在买比亚迪 </t>
  </si>
  <si>
    <t xml:space="preserve">比亚迪怎么不收购中国烟草 </t>
  </si>
  <si>
    <t xml:space="preserve">比亚迪现金流只有上汽集团的四分之一，拿比亚迪股值收购上汽集团吗 </t>
  </si>
  <si>
    <t xml:space="preserve">收购你是看得起你 </t>
  </si>
  <si>
    <t xml:space="preserve">真的话 上汽也可以翻几倍了 </t>
  </si>
  <si>
    <t xml:space="preserve">上汽卖给比亚迪还是比较好，上汽真没能力搞好，这个不服那个不服，自己又没能力，不卖就完蛋 </t>
  </si>
  <si>
    <t xml:space="preserve">上汽自导自演的。来蹭热度 </t>
  </si>
  <si>
    <t xml:space="preserve">收购上汽历害了比亚迪 </t>
  </si>
  <si>
    <t xml:space="preserve">强强联合，也可以的 </t>
  </si>
  <si>
    <t xml:space="preserve">听说是收购中国宜汽 </t>
  </si>
  <si>
    <t xml:space="preserve">上汽很气愤，你们不止惦记人家的灵魂，还惦记人家的身子，讨厌。 </t>
  </si>
  <si>
    <t xml:space="preserve">这也从侧面说明了， 上汽真的低估了！ </t>
  </si>
  <si>
    <t xml:space="preserve">说你收购你就收购，收购了国内2/3市场都是你的，做大做强！ </t>
  </si>
  <si>
    <t xml:space="preserve">满仓上汽，赌比亚迪收购成功，一飞冲天！ </t>
  </si>
  <si>
    <t xml:space="preserve">上汽没灵魂 </t>
  </si>
  <si>
    <t xml:space="preserve">媒体自编自演，都不知道这么做有什么意思？ </t>
  </si>
  <si>
    <t xml:space="preserve">国企怎么会给你玩 </t>
  </si>
  <si>
    <t xml:space="preserve">，收购它，找包袱背吗？岂不是压得上气不接下气吗 </t>
  </si>
  <si>
    <t xml:space="preserve">不！
就是！ </t>
  </si>
  <si>
    <t xml:space="preserve">全资收购上汽吧！上汽市值三千亿不到! </t>
  </si>
  <si>
    <t xml:space="preserve">说你有你就有！ </t>
  </si>
  <si>
    <t xml:space="preserve">接着奏乐，接着舞；接着传花，接着鼓 </t>
  </si>
  <si>
    <t xml:space="preserve">收购波音吧 </t>
  </si>
  <si>
    <t xml:space="preserve">上汽卖了乘用车业务，还能叫上汽嘛 </t>
  </si>
  <si>
    <t xml:space="preserve">为了让我们接盘煞费苦心[大笑] </t>
  </si>
  <si>
    <t xml:space="preserve">[旺柴] 还是支持比亚迪收购中石油靠谱 </t>
  </si>
  <si>
    <t xml:space="preserve">比亚迪就等着破产吧，一年38个亿的财务费用，银行贷款估计至少五六百亿了，上汽呢，不欠银行一分钱，知道什么是金子吗，现金为王的年代到了，一年几百亿的利润，这就是金子 </t>
  </si>
  <si>
    <t xml:space="preserve">看控股股东是谁就知道没可能的事了 </t>
  </si>
  <si>
    <t xml:space="preserve">上汽的新能源车背靠上海的政策，起的不算晚。当年斑马系统横空出世也很不错。但是就是走着走着就有点不行了。感觉上汽常规产品（包括新能源）并不差，但是缺乏唐和汉这种一锤定音的顶级产品。上汽的混动和电动不差的。 </t>
  </si>
  <si>
    <t xml:space="preserve">蛇吞象吗？ </t>
  </si>
  <si>
    <t xml:space="preserve">实在找不到什么利好消息了，现在把子虚乌有的牛都吹出来忽悠大家接盘，今天靠利好消息主力已经出货不少了 </t>
  </si>
  <si>
    <t xml:space="preserve">也许过些日子，就不是这个说法了。 </t>
  </si>
  <si>
    <t xml:space="preserve">收购特斯拉吧 </t>
  </si>
  <si>
    <t xml:space="preserve">传着传传着就成真的了！ </t>
  </si>
  <si>
    <t xml:space="preserve">此等谣言应该是我等上汽股民传的吧，抱不上华为抱比亚迪，哈哈 </t>
  </si>
  <si>
    <t xml:space="preserve">比亚迪别嘚瑟过头了哈～差不多就行了 </t>
  </si>
  <si>
    <t xml:space="preserve">我信了 </t>
  </si>
  <si>
    <t xml:space="preserve">比亚迪这么飘，小心有人收拾你。  记得几年前的数据，整个上汽产值占上海市GDP3%。 这种级别公司，已经是维持社会安定的级别 </t>
  </si>
  <si>
    <t xml:space="preserve">只要加油站还有油加，新能源车我就不会买，别人买我不管，反正我不买 </t>
  </si>
  <si>
    <t xml:space="preserve">恭喜发财 </t>
  </si>
  <si>
    <t xml:space="preserve">听说收购特斯拉 </t>
  </si>
  <si>
    <t xml:space="preserve">比亚迪未来市值打一折，现在是出货困难期，随便你拉！ </t>
  </si>
  <si>
    <t xml:space="preserve">就冲上汽那么多国企员工负担有多重用屁股想想 </t>
  </si>
  <si>
    <t xml:space="preserve">对于上汽伤害性不大，侮辱性极强 </t>
  </si>
  <si>
    <t xml:space="preserve">上汽现在是不接下气了，为什么不说是吉利汽车要收购上汽？上汽在悄悄的打造斑马汽车，就像当年马云打造支付宝一样，多给上汽一点耐心，他这只股票是，不鸣则已，一鸣惊人，三年不飞，一飞冲天 </t>
  </si>
  <si>
    <t xml:space="preserve">准备起飞，1000目标价 </t>
  </si>
  <si>
    <t xml:space="preserve">利好泸州老窖 </t>
  </si>
  <si>
    <t xml:space="preserve">赶紧收购吧 </t>
  </si>
  <si>
    <t xml:space="preserve">上汽合并比亚迪也好！国内第一！冲击全球第一 </t>
  </si>
  <si>
    <t xml:space="preserve">比亚迪现在迫切需要韭菜接盘。搞谣言，搞炒作无所不用急了。狗庄 </t>
  </si>
  <si>
    <t xml:space="preserve">不管是不是真的，满仓上汽 </t>
  </si>
  <si>
    <t xml:space="preserve">在这里吹嘘比亚迪的有几个买了人家的电动车？自己几斤几两还不知道？哇哈哈哈哈哈 </t>
  </si>
  <si>
    <t xml:space="preserve">伞兵玩意，上汽一年挣得钱比亚迪十年也挣不来，国企股价低并不代表实力不强，国企股价低的原因有很多，国有大股东不减持是重要原因 </t>
  </si>
  <si>
    <t xml:space="preserve">A股市场蛇吞象式的收购合并也不是没有。比亚迪有最具优势的新能源技术，上汽有最具优势的整车技术和品牌资源，也在积极布局新能源汽车。如果合并，那将是在新能源赛道上打造出一个超级大的综合车企。 </t>
  </si>
  <si>
    <t xml:space="preserve">还是先收点智商税，再来收购上汽吧！ </t>
  </si>
  <si>
    <t xml:space="preserve">看了评论，我咋感觉大部分人不懂车啊，我怎么感觉上汽比比亚迪高出好几个档次啊。我落伍了吗？ </t>
  </si>
  <si>
    <t xml:space="preserve">上汽是上海国资，比亚迪是什么？ </t>
  </si>
  <si>
    <t xml:space="preserve">绝对支持啊 这也是一条出路 </t>
  </si>
  <si>
    <t xml:space="preserve">哪个网传的？！ </t>
  </si>
  <si>
    <t xml:space="preserve">一个没灵魂的企业，被比亚迪收购也是好事！ </t>
  </si>
  <si>
    <t xml:space="preserve">上汽：我是有灵魂的 </t>
  </si>
  <si>
    <t xml:space="preserve">我已经不想和你解释了，我只能说世界上没有脑子太多了，要不然不可能产生这么低级的谣言。谣言之所以那么多，还是因为有市场 </t>
  </si>
  <si>
    <t xml:space="preserve">上汽以为换一个Logo，市场就会认可，太天真了。投入600亿元去哪了，严查。 </t>
  </si>
  <si>
    <t xml:space="preserve">明显是上汽想蹭热点 </t>
  </si>
  <si>
    <t xml:space="preserve">比亚迪炒过火了吧？虽然这个破上汽踏马滴有个伪灵魂不咋滴…… </t>
  </si>
  <si>
    <t xml:space="preserve">我看上汽就应该被比亚迪收购 </t>
  </si>
  <si>
    <t xml:space="preserve">上汽的经营管理，理念确实该整体改革了，应让企业活起来。 </t>
  </si>
  <si>
    <t xml:space="preserve">收购国企？扯淡的吧？上汽在不行那也是国企，私企可以收购国企但是好像很难的吧。比亚迪心也忒大了 </t>
  </si>
  <si>
    <t xml:space="preserve">四面楚歌 </t>
  </si>
  <si>
    <t xml:space="preserve">今天下跌不是以为这个收破烂的传闻吧？千万不要啊 </t>
  </si>
  <si>
    <t xml:space="preserve">比亚迪就是报团炒作的又一案例。哈 </t>
  </si>
  <si>
    <t xml:space="preserve">故事讲不下去了，开始胡编乱造了 </t>
  </si>
  <si>
    <t xml:space="preserve">影响我买上汽大众么 </t>
  </si>
  <si>
    <t xml:space="preserve">比亚迪表示，我吃撑了吗，看得上上汽？ </t>
  </si>
  <si>
    <t xml:space="preserve">喝多少才能说出这种话， </t>
  </si>
  <si>
    <t xml:space="preserve">上汽车没有灵魂！ </t>
  </si>
  <si>
    <t xml:space="preserve">看看市场占有率，垃圾byd给上汽提鞋都不配 </t>
  </si>
  <si>
    <t xml:space="preserve">真侮辱比亚迪啊，上汽集团谁爱去收购，比亚迪市值快上汽集团5倍了，想沾比亚迪的光啊，想的美 </t>
  </si>
  <si>
    <t xml:space="preserve">只能说想疯了，上汽收购比亚迪还靠谱点 </t>
  </si>
  <si>
    <t xml:space="preserve">上次2660元处外传贵州茅台要上10万亿市值，现今看就是笑话。比亚迪何愁不是当初的贵州茅台 </t>
  </si>
  <si>
    <t xml:space="preserve">水军太厉害了，下三路 </t>
  </si>
  <si>
    <t xml:space="preserve">不信？你就看看BYD的表演吧！ </t>
  </si>
  <si>
    <t xml:space="preserve">不信谣不传谣不是谣 </t>
  </si>
  <si>
    <t xml:space="preserve">比亚迪这么牛？ </t>
  </si>
  <si>
    <t xml:space="preserve">牛，对国企下手哈哈 </t>
  </si>
  <si>
    <t xml:space="preserve">上汽被套两年的老股东求比亚迪带带上汽 </t>
  </si>
  <si>
    <t xml:space="preserve">应该收购对股民有利，把B丫D董事长委任上汽任董事长，这是股民之大幸。 </t>
  </si>
  <si>
    <t xml:space="preserve">吉利都能收购沃尔沃，比亚迪有什么不能收购的 </t>
  </si>
  <si>
    <t xml:space="preserve">这些人都是骗散户进去，他们自己想跑，比亚迪那么高了，他们跑不了了，所以造谣 </t>
  </si>
  <si>
    <t xml:space="preserve">上汽股价不高市值也没有比亚迪高，你们认真去查查上汽岂是比亚迪能够收购的企业！去了解一下上汽在评论吧！ </t>
  </si>
  <si>
    <t xml:space="preserve">王胜，管管你徒弟 </t>
  </si>
  <si>
    <t xml:space="preserve">收购BBA比较靠谱[想一下] </t>
  </si>
  <si>
    <t xml:space="preserve">完蛋了，唯一的希望没有了 </t>
  </si>
  <si>
    <t xml:space="preserve">比亚迪能把电动车一次充电续航里程提到3000公里，你就可以说这话了。 </t>
  </si>
  <si>
    <t xml:space="preserve">大利好，上汽明天暴涨！ </t>
  </si>
  <si>
    <t xml:space="preserve">这玩意儿谁信谁傻。只能上汽收购比亚迪。比亚迪怎么可能收购上汽 </t>
  </si>
  <si>
    <t xml:space="preserve">真嫩出 </t>
  </si>
  <si>
    <t xml:space="preserve">比亚迪的车全加一起才多少份额，真敢造谣，造车比亚迪还是小弟 </t>
  </si>
  <si>
    <t xml:space="preserve">上汽中国第一汽车品牌世界百强，byd有什么核心技术和实力可以蛇吞象。上汽是中国改革开放的一面旗帜，追赶世界潮流的希望所在，怎么可能被上千倍虚值的企业收买，昨天还有烧车事件发生。 </t>
  </si>
  <si>
    <t xml:space="preserve">byd收购上汽？怎么可能，国字号的还能随了民企姓？ </t>
  </si>
  <si>
    <t xml:space="preserve">比亚迪代表中国汽车的未来，估值当然要高 </t>
  </si>
  <si>
    <t xml:space="preserve">造谣人想做空比亚迪 </t>
  </si>
  <si>
    <t xml:space="preserve">这事应该相信[大笑] </t>
  </si>
  <si>
    <t xml:space="preserve">这个不能怪比亚迪，是上汽贴吧里传出来的！这个不争气的玩意！散户要把他卖了套现！ </t>
  </si>
  <si>
    <t xml:space="preserve">上汽是世界汽车龙头之一：通用。丰田等等怎么。（咋不传特斯拉收购通用。特斯拉有钱收购吗？蛇吞象不胀死才乖（上汽相当于是大象。比亚迪是蛇 </t>
  </si>
  <si>
    <t xml:space="preserve">快要笑死人了，一年赚20的公司收购一个一年赚200亿的国企 </t>
  </si>
  <si>
    <t xml:space="preserve">上汽不是和大众合资吗？ </t>
  </si>
  <si>
    <t xml:space="preserve">搞蝼蚁收大象！？ </t>
  </si>
  <si>
    <t xml:space="preserve">比亚迪是干什么的？ </t>
  </si>
  <si>
    <t xml:space="preserve">比亚迪主力庄家要出货跑路了 </t>
  </si>
  <si>
    <t xml:space="preserve">上汽这个代工厂，没有灵魂的代工厂， </t>
  </si>
  <si>
    <t xml:space="preserve">上汽在新能源车这块不作为，估计股东们心里有怨气吧，，看看这一年多，但凡是个造车的公司，都是暴涨，唯独上汽拉胯到现在，， </t>
  </si>
  <si>
    <t xml:space="preserve">比亚迪在过两年收购中国了 </t>
  </si>
  <si>
    <t xml:space="preserve">出货很着急吗，借钱给我，我来接盘 </t>
  </si>
  <si>
    <t xml:space="preserve">啥时候收购特斯拉？ </t>
  </si>
  <si>
    <t xml:space="preserve">这种子虚乌有的事情根本不用辟谣 </t>
  </si>
  <si>
    <t xml:space="preserve">比亚迪收购了上汽也不亏，花190亿可以买上汽223亿的净资产，省了建生产线的时间[大笑] </t>
  </si>
  <si>
    <t xml:space="preserve">这种谣言都能造出来，比亚迪要崩盘了，不过近期还要大涨一轮以鼓励韭菜士气，然后自由落体 </t>
  </si>
  <si>
    <t xml:space="preserve">没事，不信，我们的信息相当滞后，要是不发，我根本不知道。 </t>
  </si>
  <si>
    <t xml:space="preserve">上汽如果不改革，就是死路一条，报告什么一汽，广汽，等等，这些，最终还是民营企业起来 </t>
  </si>
  <si>
    <t xml:space="preserve">比亚迪要出货了，出货困难，可以继续忽悠！ </t>
  </si>
  <si>
    <t xml:space="preserve">供应特斯拉电池估计也是吹牛逼的 </t>
  </si>
  <si>
    <t xml:space="preserve">比亚迪不需要收购谁吧，产品门类齐全。
要资本有资本，要新技术有新技术。收过气的没必要。挤压抢占就是。 </t>
  </si>
  <si>
    <t xml:space="preserve">上汽真的拉 谁还收购 </t>
  </si>
  <si>
    <t xml:space="preserve">又想骗些筹码去接盘哈哈 </t>
  </si>
  <si>
    <t xml:space="preserve">哈哈，上汽这么拉了吗，说收购就收购了 </t>
  </si>
  <si>
    <t xml:space="preserve">这样编故事有用吗？ </t>
  </si>
  <si>
    <t xml:space="preserve">新能源可以疯，但是装疯那就是死路一条。 </t>
  </si>
  <si>
    <t xml:space="preserve">上汽羞不羞？打脸不打脸？ </t>
  </si>
  <si>
    <t xml:space="preserve">作为上汽的韭菜，支持比亚迪收购上汽 </t>
  </si>
  <si>
    <t xml:space="preserve">这个膨胀得厉害 </t>
  </si>
  <si>
    <t xml:space="preserve">上汽在华为这么难的时候说不会用华为系统，我一定会看着上汽落寞的！ </t>
  </si>
  <si>
    <t xml:space="preserve">收购 </t>
  </si>
  <si>
    <t xml:space="preserve">上海汽车是汽车行业的第一，比亚迪口气真大，现在还不是新能源主导市场。 </t>
  </si>
  <si>
    <t xml:space="preserve">上汽～特斯拉，组合。卖给众泰？ </t>
  </si>
  <si>
    <t xml:space="preserve">这个造谣的是想做空比亚迪吧 </t>
  </si>
  <si>
    <t xml:space="preserve">蛇吞象？上汽沦落到这地步了？ </t>
  </si>
  <si>
    <t xml:space="preserve">比亚迪主力为了出货真是什么都收购了 </t>
  </si>
  <si>
    <t>收盘跌0.28%，今天是普涨，表现的很不好，继续等待</t>
  </si>
  <si>
    <t xml:space="preserve">上汽的燃油车资产根本不值得比亚迪收购。比亚迪连自己的燃油车都要砍啦！ </t>
  </si>
  <si>
    <t xml:space="preserve">在股价高位盘整时间，各种莫名其妙、空穴来风、猜测、等各种利好消息，基本就是让接盘的。 </t>
  </si>
  <si>
    <t xml:space="preserve">比亚迪吧上汽收购了是最大的利好
 </t>
  </si>
  <si>
    <t xml:space="preserve">上汽新能源这种垃圾要了有什么用    </t>
  </si>
  <si>
    <t xml:space="preserve">说你有，就有[大笑] </t>
  </si>
  <si>
    <t xml:space="preserve">无风不起浪，点赞。 </t>
  </si>
  <si>
    <t xml:space="preserve">高位讲故事就这样，，，谣言，传闻到处传，，，[大笑][大笑][大笑] </t>
  </si>
  <si>
    <t xml:space="preserve">比亚迪收购丧气是利空 股价绝对被带下来 </t>
  </si>
  <si>
    <t xml:space="preserve">看看上汽那个股价，坚决支持比亚迪收购上汽 </t>
  </si>
  <si>
    <t xml:space="preserve">收购？按废铁价是可以滴。 </t>
  </si>
  <si>
    <t xml:space="preserve">作为上汽股东，我同意 </t>
  </si>
  <si>
    <t xml:space="preserve">收购特斯拉！ </t>
  </si>
  <si>
    <t xml:space="preserve">去年不是说收购马丁 </t>
  </si>
  <si>
    <t xml:space="preserve">一个国企，一个民营，方向不对吧 </t>
  </si>
  <si>
    <t xml:space="preserve">传统汽车＝诺基亚手机。 </t>
  </si>
  <si>
    <t xml:space="preserve">看看走势 尽在不言中 </t>
  </si>
  <si>
    <t xml:space="preserve">不信谣，不传谣，不玩瑶 </t>
  </si>
  <si>
    <t xml:space="preserve">我说我要收购你公司，你气不气[大笑] </t>
  </si>
  <si>
    <t xml:space="preserve">这个谣言太膨胀了 </t>
  </si>
  <si>
    <t xml:space="preserve">收购整个上汽！上海佬不靠谱 </t>
  </si>
  <si>
    <t xml:space="preserve">网传比亚迪八百多市盈率，我一去看，果然是真的[吃瓜] </t>
  </si>
  <si>
    <t xml:space="preserve">垃圾上汽 </t>
  </si>
  <si>
    <t xml:space="preserve">这是好事，利益 </t>
  </si>
  <si>
    <t xml:space="preserve">比亚迪是国内汽车一哥，收购上汽，巩固龙头地位，理所当然，赞一个 </t>
  </si>
  <si>
    <t xml:space="preserve">事情如果是真的，上汽股票绝对会上一波！ </t>
  </si>
  <si>
    <t xml:space="preserve">收购上汽好像带不来什么显着的好处吧，起码韭菜我没看出来 </t>
  </si>
  <si>
    <t xml:space="preserve">比亚迪估计差不多了，膨胀坏了，让你说倒就倒！！ </t>
  </si>
  <si>
    <t xml:space="preserve">造谣者肯定持有很多比亚迪股票，能彻查吗？ </t>
  </si>
  <si>
    <t xml:space="preserve">22年收购波音公司造飞机[大笑][大笑] </t>
  </si>
  <si>
    <t xml:space="preserve">比亚迪能吃得下上汽，用B吃？ </t>
  </si>
  <si>
    <t xml:space="preserve">国内就是谣言多，就是上汽卖，比亚迪哪里有钱买？ </t>
  </si>
  <si>
    <t xml:space="preserve">不努力，就该被人家收购的命。 </t>
  </si>
  <si>
    <t xml:space="preserve">B样的收盘涨停，开盘阴跌。 </t>
  </si>
  <si>
    <t xml:space="preserve">啥时候你也来个收购byd的谣传算你硬气
 </t>
  </si>
  <si>
    <t xml:space="preserve">重特大利好，我靠，明天砸锅卖铁上了 </t>
  </si>
  <si>
    <t xml:space="preserve">曾经的老大，江河日下啊！ </t>
  </si>
  <si>
    <t xml:space="preserve">上汽集团要争气啊！看看比亚迪，长城远远超越上汽，以前的汽车第一集团，现在一步一步下落！ </t>
  </si>
  <si>
    <t xml:space="preserve">比亚迪吹起牛来最是不要面孔 </t>
  </si>
  <si>
    <t xml:space="preserve">怎么可能 </t>
  </si>
  <si>
    <t xml:space="preserve">声东击西，其实是众泰 </t>
  </si>
  <si>
    <t xml:space="preserve">又不是，这怎么可能？ </t>
  </si>
  <si>
    <t xml:space="preserve">不要以为你比亚迪市值高，你账上有这么多现金来收购上汽吗？上汽真要卖乘用车绝对有人抢着要。互联网大厂都有可能要，关键是人家有实打实的现金，而不是市值。 </t>
  </si>
  <si>
    <t xml:space="preserve">应该是mg和荣威吧 </t>
  </si>
  <si>
    <t xml:space="preserve">上汽急了！这么多年紧抱合资车赚钱，不思练内功，早晚是亊儿！ </t>
  </si>
  <si>
    <t xml:space="preserve">明天估计要传比亚迪收购GE了！[偷笑] </t>
  </si>
  <si>
    <t xml:space="preserve">收购你，你还有那么一线生机。不收购，估计就是破产倒计时了 </t>
  </si>
  <si>
    <t xml:space="preserve">比亚迪名字不好。 </t>
  </si>
  <si>
    <t xml:space="preserve">上汽车型搞这么多，没有一款车的生命周期超过2代的，可悲。[色] </t>
  </si>
  <si>
    <t xml:space="preserve">上汽虽然是垃圾，但是也没到卖身的地步！ </t>
  </si>
  <si>
    <t xml:space="preserve">你真漂啊，你的财报亮亮呗。 </t>
  </si>
  <si>
    <t xml:space="preserve">出不了货  。基金也着急啊 </t>
  </si>
  <si>
    <t xml:space="preserve">利好牧原 </t>
  </si>
  <si>
    <t xml:space="preserve">不信谣，不传谣，不辟谣，？？[呲牙] </t>
  </si>
  <si>
    <t xml:space="preserve">蛇吞象？ </t>
  </si>
  <si>
    <t xml:space="preserve">语气很硬，股价很怂 </t>
  </si>
  <si>
    <t xml:space="preserve">比亚迪都能收购上汽了？世界变了吗 </t>
  </si>
  <si>
    <t xml:space="preserve">收上汽这个有点扯蛋了，除非是单单收MG这一个品牌部门。整个上汽包括荣威，上汽大通，上汽五菱。你收的起吗 </t>
  </si>
  <si>
    <t xml:space="preserve">据说已经谈判好几轮了，还TM否认腻，估计实锤了 </t>
  </si>
  <si>
    <t xml:space="preserve">枪打出头鸟，一堆人想捧杀比亚迪 </t>
  </si>
  <si>
    <t xml:space="preserve">比亚迪看得上上汽？ </t>
  </si>
  <si>
    <t xml:space="preserve">新能源板块为了炒题材已经无所不用其极 </t>
  </si>
  <si>
    <t xml:space="preserve">为了出货，散步虚假信息 </t>
  </si>
  <si>
    <t xml:space="preserve">有没有脑子的 </t>
  </si>
  <si>
    <t xml:space="preserve">告诉我，什么网？对不对就网传，知情人士透露，敢报真名和身份证吗？ </t>
  </si>
  <si>
    <t xml:space="preserve">估计是被股价搞疯了！ </t>
  </si>
  <si>
    <t xml:space="preserve">你怎么不收购地球呢 </t>
  </si>
  <si>
    <t xml:space="preserve">才能信 </t>
  </si>
  <si>
    <t xml:space="preserve">脑洞真大。上汽能卖除非天塌下来 </t>
  </si>
  <si>
    <t xml:space="preserve">比亚迪为了出货把拜登请出来，又把上汽请出来，可见急不可耐，很快跌停板出货 </t>
  </si>
  <si>
    <t xml:space="preserve">也许是众泰！？ </t>
  </si>
  <si>
    <t xml:space="preserve">点解 </t>
  </si>
  <si>
    <t xml:space="preserve">上汽不接下气，快嗝屁了
 </t>
  </si>
  <si>
    <t xml:space="preserve">智己汽车是什么汽车？第一次听说 </t>
  </si>
  <si>
    <t xml:space="preserve">生产力不从心啊，搞点人气。 </t>
  </si>
  <si>
    <t xml:space="preserve">上汽其实就不应该回应 </t>
  </si>
  <si>
    <t xml:space="preserve">比亚迪将收购的是众泰汽车 </t>
  </si>
  <si>
    <t xml:space="preserve">比亚迪吹牛方面真的厉害，明天收购上汽，后天收购丰田大众特斯拉 </t>
  </si>
  <si>
    <t xml:space="preserve">网传融创参与天房发展（600322)混改！有利有据！ </t>
  </si>
  <si>
    <t xml:space="preserve">现在谁还开合资车，我们都要开华为！ </t>
  </si>
  <si>
    <t xml:space="preserve">哈哈，现在的上汽真的有点尴尬 </t>
  </si>
  <si>
    <t xml:space="preserve">应该说，我只要有了灵魂，还在乎躯壳在哪吗？ </t>
  </si>
  <si>
    <t xml:space="preserve">无风不起浪，暂不做评论。 </t>
  </si>
  <si>
    <t xml:space="preserve">看上汽的股价也知道不是真消息 </t>
  </si>
  <si>
    <t xml:space="preserve">股民真的是急了 </t>
  </si>
  <si>
    <t xml:space="preserve">上汽收购比亚迪还差不多。说比亚迪收购上汽的人纯粹是 </t>
  </si>
  <si>
    <t xml:space="preserve">了才信 </t>
  </si>
  <si>
    <t xml:space="preserve">比亚迪看不上下汽 </t>
  </si>
  <si>
    <t xml:space="preserve">这种传言都有人信？ </t>
  </si>
  <si>
    <t xml:space="preserve">谁传的，脑子有病吧[捂脸] </t>
  </si>
  <si>
    <t xml:space="preserve">比亚迪收购上汽开玩笑， </t>
  </si>
  <si>
    <t xml:space="preserve">低级广告 </t>
  </si>
  <si>
    <t xml:space="preserve">比亚迪收购上汽乘用车，呵呵 </t>
  </si>
  <si>
    <t xml:space="preserve">月销5万辆要收购月销35万辆吗 </t>
  </si>
  <si>
    <t xml:space="preserve">比亚迪公关部为了股价大涨操碎了心，上汽敢否认，比亚迪只会不予评价哈哈哈 </t>
  </si>
  <si>
    <t xml:space="preserve">做为比亚迪股东，心里不希望比亚迪收购这么个公司 </t>
  </si>
  <si>
    <t xml:space="preserve">假利空，无风不起浪，给我买 </t>
  </si>
  <si>
    <t xml:space="preserve">怎么不传比亚迪收购安凯客车 </t>
  </si>
  <si>
    <t xml:space="preserve">这怎么可能呢？ </t>
  </si>
  <si>
    <t xml:space="preserve">吓我一跳，还好没发生 </t>
  </si>
  <si>
    <t xml:space="preserve">这种谣言也信，了吧 </t>
  </si>
  <si>
    <t xml:space="preserve">这个新闻有点扯了 </t>
  </si>
  <si>
    <t xml:space="preserve">说反了吧，一个讲故事的公司收购一个正儿八经的汽车公司？ </t>
  </si>
  <si>
    <t xml:space="preserve">不信谣不传谣，没有灵魂 </t>
  </si>
  <si>
    <t xml:space="preserve">上汽真的是故事不断啊[想一下][想一下] </t>
  </si>
  <si>
    <t xml:space="preserve">有这个实力收购吗？ </t>
  </si>
  <si>
    <t xml:space="preserve">真亦假来假亦真 </t>
  </si>
  <si>
    <t xml:space="preserve">网络不是法外之地 </t>
  </si>
  <si>
    <t xml:space="preserve">枪打出头鸟，敢动上汽的心思 </t>
  </si>
  <si>
    <t xml:space="preserve">杂质多了 </t>
  </si>
  <si>
    <t>7106</t>
  </si>
  <si>
    <t>比亚迪海豚将在8月13日正式启动预售</t>
  </si>
  <si>
    <t>2021-08-09 14:45:40</t>
  </si>
  <si>
    <t>https://guba.eastmoney.com/news,002594,1068821193.html</t>
  </si>
  <si>
    <t>8月9日，记者从比亚迪汽车获悉，旗下搭载e平台3.0的首款全新车型海豚将在本月13日正式开启预售。新车采用最新的“海洋美学”设计理念，官方透露，新车将有七种外观颜色，内饰则采用内外色调一致的设计。作为比亚迪e平台 3.0的首款车型，海豚前后悬更短，轴距来到2,700mm，车身与轴距的轴长比为66.3%具有较大的车内空间。, 另据官方透露，海豚搭载集成的八合一电驱动总成，在能耗方面，比亚迪海豚百公里电耗将低至10.3kW·h，比同级别车型低10%以上。同时，新车还将首搭高能效热泵系统，配合电池包直热直冷技术，使得车辆的冬季续航能力获得20%的改善。</t>
  </si>
  <si>
    <t>比亚迪海豚将在8月13日正式启动预售。8月9日，记者从比亚迪汽车获悉，旗下搭载e平台3.0的首款全新车型海豚将在本月13日正式开启预售。新车采用最新的“海洋美学”设计理念，官方透露，新车将有七种外观颜色，内饰则采用内外色调一致的设计。作为比亚迪e平台 3.0的首款车型，海豚前后悬更短，轴距来到2,700mm，车身与轴距的轴长比为66.3%具有较大的车内空间。, 另据官方透露，海豚搭载集成的八合一电驱动总成，在能耗方面，比亚迪海豚百公里电耗将低至10.3kW·h，比同级别车型低10%以上。同时，新车还将首搭高能效热泵系统，配合电池包直热直冷技术，使得车辆的冬季续航能力获得20%的改善。</t>
  </si>
  <si>
    <t>新闻：比亚迪海豚将在8月13日正式启动预售。8月9日，记者从比亚迪汽车获悉，旗下搭载e平台3.0的首款全新车型海豚将在本月13日正式开启预售。新车采用最新的“海洋美学”设计理念，官方透露，新车将有七种外观颜色，内饰则采用内外色调一致的设计。作为比亚迪e平台 3.0的首款车型，海豚前后悬更短，轴距来到2,700mm，车身与轴距的轴长比为66.3%具有较大的车内空间。, 另据官方透露，海豚搭载集成的八合一电驱动总成，在能耗方面，比亚迪海豚百公里电耗将低至10.3kW·h，比同级别车型低10%以上。同时，新车还将首搭高能效热泵系统，配合电池包直热直冷技术，使得车辆的冬季续航能力获得20%的改善。</t>
  </si>
  <si>
    <t xml:space="preserve">我4月头上订的宋pd，现在快要8月中旬了都交不出货，还有脸出新款？不是说产能不行吗，不会又来上市即“辆产”吧？ </t>
  </si>
  <si>
    <t xml:space="preserve">我的电车没比他这个大要13.6Kw.h  </t>
  </si>
  <si>
    <t xml:space="preserve">陆上海豚，这是什么海豚？真不会取名字，产品名字和功能不相适应，水下机械叫海豚还行，陆上死海豚。 </t>
  </si>
  <si>
    <t xml:space="preserve">等海豚发售就等了四个月，四个月从亏十几万到赚十几万。是不是到提车的时候能买汉了[捂脸] </t>
  </si>
  <si>
    <t xml:space="preserve">我们这里的电价是0.39元/kw.h，换算成0.04元/公里，真的比烧油车便宜多了！换车说啥也要换新能源汽车了。 </t>
  </si>
  <si>
    <t xml:space="preserve">百公里耗电10.3度，不到6块钱啊。日常代步非常好[鼓掌][鼓掌][鼓掌] </t>
  </si>
  <si>
    <t xml:space="preserve">145割的，永远的痛 </t>
  </si>
  <si>
    <t xml:space="preserve">这是爆款，我非常喜欢的一款车 </t>
  </si>
  <si>
    <t xml:space="preserve">13万 </t>
  </si>
  <si>
    <t xml:space="preserve">30多时我把你甩了，今天你甩都不甩我 </t>
  </si>
  <si>
    <t xml:space="preserve">主要是可以下水  </t>
  </si>
  <si>
    <t xml:space="preserve">3万就买 </t>
  </si>
  <si>
    <t xml:space="preserve">海洋生物都来一遍 </t>
  </si>
  <si>
    <t xml:space="preserve">周五要大跌了 去看看3.8号 新车上市 一个板伺候 </t>
  </si>
  <si>
    <t xml:space="preserve">下一款车：熊猫 </t>
  </si>
  <si>
    <t xml:space="preserve">涨到1000一股，我给家里人每个人配一辆 </t>
  </si>
  <si>
    <t xml:space="preserve">必须买一辆 </t>
  </si>
  <si>
    <t xml:space="preserve">南京聚隆，明日继续打板！ </t>
  </si>
  <si>
    <t xml:space="preserve">我他妈以前可以买10手的现在只能买五手 </t>
  </si>
  <si>
    <t xml:space="preserve">看新闻海豚的定价似乎太高了。必须要把价格打到六七万区间，那就爆炸款了。 </t>
  </si>
  <si>
    <t xml:space="preserve">老子真后悔当时100多没买比亚迪 </t>
  </si>
  <si>
    <t xml:space="preserve">别发了，我接盘 </t>
  </si>
  <si>
    <t xml:space="preserve">5W我要了 </t>
  </si>
  <si>
    <t xml:space="preserve">小海疼 </t>
  </si>
  <si>
    <t xml:space="preserve">皇台酒业爆起 </t>
  </si>
  <si>
    <t xml:space="preserve">能不能禁止接单了，你的海豚也好海豹也好，你得让等车的人别等好几个月啊。不是芯片不足吗？怎么还能预售？ </t>
  </si>
  <si>
    <t xml:space="preserve">价格是真的，要是六七万估计爆了。 </t>
  </si>
  <si>
    <t xml:space="preserve">海豚的外观还挺好看的 </t>
  </si>
  <si>
    <t xml:space="preserve">能不能换一辆汉就看股价了 </t>
  </si>
  <si>
    <t xml:space="preserve">改下名就更好了 </t>
  </si>
  <si>
    <t xml:space="preserve">这个又是啥 </t>
  </si>
  <si>
    <t xml:space="preserve">支持国货比亚迪，买一辆享受享受 </t>
  </si>
  <si>
    <t>国海证券：维持比亚迪(002594.SZ)“买入”评级 新能源车销量表现强劲</t>
  </si>
  <si>
    <t>2021-08-09 11:21:44</t>
  </si>
  <si>
    <t>https://guba.eastmoney.com/news,002594,1068691466.html</t>
  </si>
  <si>
    <t>国海证券发布研究报告，预计比亚迪(002594.SZ)2021-23年归母净利润分别为52/65/77亿元，EPS为1.8/2.28/2.68元，对应PE分别为166/131/112倍，基于公司所在赛道长期成长空间大及确定性高，公司产品力强，需求端景气，电池外供有望获得重大突破，维持“买入”评级。, , 事件：, 公司发布公告：2021年7月实现销售5.74万辆，同比增83%，环比增13%，其中新能源车实现销售5.05万辆，同比增234%，环比增22%，表现强劲。, , 国海证券主要观点如下：, , 新能源车销量表现强劲，产品力向上。, 7月公司新能源车销量5.05万辆，同比增234%，环比增22%，销量环比持续改善，表现强劲。1-7月公司新能源车销量达20.51万辆，同比增171%。分结构来看，公司新能源乘用车7月销量5.01万辆，同比增263%，环比增25%，1-7月公司新能源乘用车销量达20万辆，同比增181%。7月新能源乘用车销量结构中，约50%为纯电动，其余50%为插电式，1-7月约60%为纯电动，40%为插电式，伴随公司DMI平台持续发力，插电式占比提升。公司多款车型持续热销，2021年6月公司秦PLUSDM-i(9269辆)、汉EV(5802辆)、宋DM(5450辆)、秦PLUSEV(4272辆)、e2(3929辆)共5款车型进入单月销量前15名。, 整体来看，公司销量持续攀升，在电动车领域继续引领行业发展，在自主品牌高端化方面突围明显，进步显著。公司继续加码产业链布局，积极推动半导体分拆上市，先后入股华大北斗(高精度导航)、阿特斯(光伏)、湖南裕能(正极材料)等产业链核心公司，与多氟多、天际股份、延安必康等签订六氟长协订单。该行认为，公司通过产业链深度布局，有利于显著提升对核心技术、供应链风险的掌控能力，彰显龙头地位。, , 刀片电池出鞘安天下，进一步强化核心竞争力。, 公司刀片电池具备超级安全、超级寿命、超级续航、超级强度、超级功率和超级低温性能六大技术创新，跳过模组，相较于传统电池包，体积利用率提升50%，成本上亦有明显优势。公司7月动力电池及储能装机量为3GWh，同比增186%，环比增8%，1-7月累计装机量为15.71GWh，同比增223%。根据动力电池联盟数据，公司2021H1在国内累计装车量为7.65GWh，市占率为15%，仅次于CATL。该行认为，得益于技术创新，公司刀片电池具有优异的性能与成本优势，在全球电动化浪潮中，公司外供动力电池有望不断突破，抢占更高的市场份额，强化核心竞争力。, , 长协订单预示2022年指引乐观，卡位全球龙头。, 公司先后与多家供应商签订六氟磷酸锂长协订单，指引乐观，包括多氟多(2021年7月~2022年12月采购量不低于6460吨)、天际股份(2021年7月~2022年12月采购量不低于3500吨)、延安必康(2021年7月~2021年12月不低于1150吨，2022年不低于3360吨)等，即公司2021年7月~2022年12月锁定六氟订单至少1.5万吨，按照0.12吨六氟/吨电解液及1200吨电解液/GWh计算，对应电池产量约100GWh，指引乐观。, 该行认为，根据公司锁定六氟磷酸锂订单情况，可推测公司2022年指引乐观，相较于2021年有望实现翻倍以上增长。公司产品力持续向上，汉EV等获得市场高度认可，品牌力强劲。半导体业务分拆上市，产业链布局完善，核心环节自主可控，电池外供有望获得重大突破，迎来重估，坚定看好公司中长期向上机遇。, , 风险提示：, 刀片电池应用不及预期；扩产不及预期；销量不及预期。</t>
  </si>
  <si>
    <t>国海证券：维持比亚迪(002594.SZ)“买入”评级 新能源车销量表现强劲。国海证券发布研究报告，预计比亚迪(002594.SZ)2021-23年归母净利润分别为52/65/77亿元，EPS为1.8/2.28/2.68元，对应PE分别为166/131/112倍，基于公司所在赛道长期成长空间大及确定性高，公司产品力强，需求端景气，电池外供有望获得重大突破，维持“买入”评级。, , 事件：, 公司发布公告：2021年7月实现销售5.74万辆，同比增83%，环比增13%，其中新能源车实现销售5.05万辆，同比增234%，环比增22%，表现强劲。, , 国海证券主要观点如下：, , 新能源车销量表现强劲，产品力向上。, 7月公司新能源车销量5.05万辆，同比增234%，环比增22%，销量环比持续改善，表现强劲。1-7月公司新能源车销量达20.51万辆，同比增171%。分结构来看，公司新能源乘用车7月销量5.01万辆，同比增263%，环比增25%，1-7月公司新能源乘用车销量达20万辆，同比增181%。7月新能源乘用车销量结构中，约50%为纯电动，其余50%为插电式，1-7月约60%为纯电动，40%为插电式，伴随公司DMI平台持续发力，插电式占比提升。公司多款车型持续热销，2021年6月公司秦PLUSDM-i(9269辆)、汉EV(5802辆)、宋DM(5450辆)、秦PLUSEV(4272辆)、e2(3929辆)共5款车型进入单月销量前15名。, 整体来看，公司销量持续攀升，在电动车领域继续引领行业发展，在自主品牌高端化方面突围明显，进步显著。公司继续加码产业链布局，积极推动半导体分拆上市，先后入股华大北斗(高精度导航)、阿特斯(光伏)、湖南裕能(正极材料)等产业链核心公司，与多氟多、天际股份、延安必康等签订六氟长协订单。该行认为，公司通过产业链深度布局，有利于显著提升对核心技术、供应链风险的掌控能力，彰显龙头地位。, , 刀片电池出鞘安天下，进一步强化核心竞争力。, 公司刀片电池具备超级安全、超级寿命、超级续航、超级强度、超级功率和超级低温性能六大技术创新，跳过模组，相较于传统电池包，体积利用率提升50%，成本上亦有明显优势。公司7月动力电池及储能装机量为3GWh，同比增186%，环比增8%，1-7月累计装机量为15.71GWh，同比增223%。根据动力电池联盟数据，公司2021H1在国内累计装车量为7.65GWh，市占率为15%，仅次于CATL。该行认为，得益于技术创新，公司刀片电池具有优异的性能与成本优势，在全球电动化浪潮中，公司外供动力电池有望不断突破，抢占更高的市场份额，强化核心竞争力。, , 长协订单预示2022年指引乐观，卡位全球龙头。, 公司先后与多家供应商签订六氟磷酸锂长协订单，指引乐观，包括多氟多(2021年7月~2022年12月采购量不低于6460吨)、天际股份(2021年7月~2022年12月采购量不低于3500吨)、延安必康(2021年7月~2021年12月不低于1150吨，2022年不低于3360吨)等，即公司2021年7月~2022年12月锁定六氟订单至少1.5万吨，按照0.12吨六氟/吨电解液及1200吨电解液/GWh计算，对应电池产量约100GWh，指引乐观。, 该行认为，根据公司锁定六氟磷酸锂订单情况，可推测公司2022年指引乐观，相较于2021年有望实现翻倍以上增长。公司产品力持续向上，汉EV等获得市场高度认可，品牌力强劲。半导体业务分拆上市，产业链布局完善，核心环节自主可控，电池外供有望获得重大突破，迎来重估，坚定看好公司中长期向上机遇。, , 风险提示：, 刀片电池应用不及预期；扩产不及预期；销量不及预期。</t>
  </si>
  <si>
    <t>新闻：国海证券：维持比亚迪(002594.SZ)“买入”评级 新能源车销量表现强劲。国海证券发布研究报告，预计比亚迪(002594.SZ)2021-23年归母净利润分别为52/65/77亿元，EPS为1.8/2.28/2.68元，对应PE分别为166/131/112倍，基于公司所在赛道长期成长空间大及确定性高，公司产品力强，需求端景气，电池外供有望获得重大突破，维持“买入”评级。, , 事件：, 公司发布公告：2021年7月实现销售5.74万辆，同比增83%，环比增13%，其中新能源车实现销售5.05万辆，同比增234%，环比增22%，表现强劲。, , 国海证券主要观点如下：, , 新能源车销量表现强劲，产品力向上。, 7月公司新能源车销量5.05万辆，同比增234%，环比增22%，销量环比持续改善，表现强劲。1-7月公司新能源车销量达20.51万辆，同比增171%。分结构来看，公司新能源乘用车7月销量5.01万辆，同比增263%，环比增25%，1-7月公司新能源乘用车销量达20万辆，同比增181%。7月新能源乘用车销量结构中，约50%为纯电动，其余50%为插电式，1-7月约60%为纯电动，40%为插电式，伴随公司DMI平台持续发力，插电式占比提升。公司多款车型持续热销，2021年6月公司秦PLUSDM-i(9269辆)、汉EV(5802辆)、宋DM(5450辆)、秦PLUSEV(4272辆)、e2(3929辆)共5款车型进入单月销量前15名。, 整体来看，公司销量持续攀升，在电动车领域继续引领行业发展，在自主品牌高端化方面突围明显，进步显著。公司继续加码产业链布局，积极推动半导体分拆上市，先后入股华大北斗(高精度导航)、阿特斯(光伏)、湖南裕能(正极材料)等产业链核心公司，与多氟多、天际股份、延安必康等签订六氟长协订单。该行认为，公司通过产业链深度布局，有利于显著提升对核心技术、供应链风险的掌控能力，彰显龙头地位。, , 刀片电池出鞘安天下，进一步强化核心竞争力。, 公司刀片电池具备超级安全、超级寿命、超级续航、超级强度、超级功率和超级低温性能六大技术创新，跳过模组，相较于传统电池包，体积利用率提升50%，成本上亦有明显优势。公司7月动力电池及储能装机量为3GWh，同比增186%，环比增8%，1-7月累计装机量为15.71GWh，同比增223%。根据动力电池联盟数据，公司2021H1在国内累计装车量为7.65GWh，市占率为15%，仅次于CATL。该行认为，得益于技术创新，公司刀片电池具有优异的性能与成本优势，在全球电动化浪潮中，公司外供动力电池有望不断突破，抢占更高的市场份额，强化核心竞争力。, , 长协订单预示2022年指引乐观，卡位全球龙头。, 公司先后与多家供应商签订六氟磷酸锂长协订单，指引乐观，包括多氟多(2021年7月~2022年12月采购量不低于6460吨)、天际股份(2021年7月~2022年12月采购量不低于3500吨)、延安必康(2021年7月~2021年12月不低于1150吨，2022年不低于3360吨)等，即公司2021年7月~2022年12月锁定六氟订单至少1.5万吨，按照0.12吨六氟/吨电解液及1200吨电解液/GWh计算，对应电池产量约100GWh，指引乐观。, 该行认为，根据公司锁定六氟磷酸锂订单情况，可推测公司2022年指引乐观，相较于2021年有望实现翻倍以上增长。公司产品力持续向上，汉EV等获得市场高度认可，品牌力强劲。半导体业务分拆上市，产业链布局完善，核心环节自主可控，电池外供有望获得重大突破，迎来重估，坚定看好公司中长期向上机遇。, , 风险提示：, 刀片电池应用不及预期；扩产不及预期；销量不及预期。</t>
  </si>
  <si>
    <t xml:space="preserve">利好，都是跌 </t>
  </si>
  <si>
    <t xml:space="preserve">小金属已经成了新能源汽车发展卡脖子的资源，所以中国中铁在国外以基建换矿山的责任更加重大了，虽然中国中铁的钴矿等小金属产量和存储量全国第一，但是还是无法满足国内新能源发展的需求。中国中铁的钴矿等储量在国内排第一，而钴矿是新能源的卡脖子资源，中国中铁起码要涨10倍才合理 </t>
  </si>
  <si>
    <t xml:space="preserve">茅台坚挺了多久，这个车电茅不会只坚挺几个月吧。 </t>
  </si>
  <si>
    <t xml:space="preserve">卖房+融资全仓买[偷笑][偷笑] </t>
  </si>
  <si>
    <t xml:space="preserve">所以你要自己调研，等别人调研炒股，裸奔 </t>
  </si>
  <si>
    <t xml:space="preserve">研报一出寸草不生 </t>
  </si>
  <si>
    <t xml:space="preserve">研报就是反向指标 </t>
  </si>
  <si>
    <t>1446</t>
  </si>
  <si>
    <t>华安证券：维持比亚迪(002594.SZ)“买入”评级 DMi持续上量 销量稳步攀升</t>
  </si>
  <si>
    <t>2021-08-09 09:47:16</t>
  </si>
  <si>
    <t>https://guba.eastmoney.com/news,002594,1068644199.html</t>
  </si>
  <si>
    <t>华安证券发布研究报告，预计比亚迪(002594.SZ)2021-2023年EPS分别为1.56/2.03/2.54元，维持“买入”评级。, , 事件：, 公司公布2021年7月份销量，7月份公司销量57410辆，同比增长83%。其中新能源汽车销量50492辆，同比增长234%，环比增长22%。, , 华安证券主要观点如下：, , DMi持续上量，销量稳步攀升, 7月纯电动车型销量24996辆，同比增长139%，环比增长25%。其中汉销量保持稳定，全新元EV销量4255辆，环比提升243%。混动车型销量25061辆，环比增长25%，主要受益于DMi车型销量的持续攀升，预计7月DMi车型销量达到2万+水平。当前DMi车型订单仍旧充裕，随着公司重庆、长沙、贵阳等电池基地产能的逐步爬坡，后续DMi车型销量有望逐月攀升。, , 全面推进新能源化，电动与混动双发力, 2021年比亚迪进入车型强周期，并积极推动绿色出行的战略。DM-i超级混动平台实现与燃油车的平价销售，通过在节能、性能等方面全面的优势，将成为替代燃油车的利器，当前秦plusDM、宋plusDM、唐plusDM相继上市，随着产能持续爬坡，销量有望持续增长。与此同时，公司推出e平台3.0，具有“智能、高效、安全、美学”四大特征，基于e3.0平台的全新车型有望从下半年开始陆续上市，从而进一步加强公司在纯电动领域的竞争力。公司进入产品与技术的集中兑现期，随着搭载比亚迪全新技术的车型相继上市，公司销量有望实现进一步突破。, , 风险提示：, 汽车行业政策落地和实施具有不确定性；新能源汽车市场竞争加剧等风险。</t>
  </si>
  <si>
    <t>华安证券：维持比亚迪(002594.SZ)“买入”评级 DMi持续上量 销量稳步攀升。华安证券发布研究报告，预计比亚迪(002594.SZ)2021-2023年EPS分别为1.56/2.03/2.54元，维持“买入”评级。, , 事件：, 公司公布2021年7月份销量，7月份公司销量57410辆，同比增长83%。其中新能源汽车销量50492辆，同比增长234%，环比增长22%。, , 华安证券主要观点如下：, , DMi持续上量，销量稳步攀升, 7月纯电动车型销量24996辆，同比增长139%，环比增长25%。其中汉销量保持稳定，全新元EV销量4255辆，环比提升243%。混动车型销量25061辆，环比增长25%，主要受益于DMi车型销量的持续攀升，预计7月DMi车型销量达到2万+水平。当前DMi车型订单仍旧充裕，随着公司重庆、长沙、贵阳等电池基地产能的逐步爬坡，后续DMi车型销量有望逐月攀升。, , 全面推进新能源化，电动与混动双发力, 2021年比亚迪进入车型强周期，并积极推动绿色出行的战略。DM-i超级混动平台实现与燃油车的平价销售，通过在节能、性能等方面全面的优势，将成为替代燃油车的利器，当前秦plusDM、宋plusDM、唐plusDM相继上市，随着产能持续爬坡，销量有望持续增长。与此同时，公司推出e平台3.0，具有“智能、高效、安全、美学”四大特征，基于e3.0平台的全新车型有望从下半年开始陆续上市，从而进一步加强公司在纯电动领域的竞争力。公司进入产品与技术的集中兑现期，随着搭载比亚迪全新技术的车型相继上市，公司销量有望实现进一步突破。, , 风险提示：, 汽车行业政策落地和实施具有不确定性；新能源汽车市场竞争加剧等风险。</t>
  </si>
  <si>
    <t>新闻：华安证券：维持比亚迪(002594.SZ)“买入”评级 DMi持续上量 销量稳步攀升。华安证券发布研究报告，预计比亚迪(002594.SZ)2021-2023年EPS分别为1.56/2.03/2.54元，维持“买入”评级。, , 事件：, 公司公布2021年7月份销量，7月份公司销量57410辆，同比增长83%。其中新能源汽车销量50492辆，同比增长234%，环比增长22%。, , 华安证券主要观点如下：, , DMi持续上量，销量稳步攀升, 7月纯电动车型销量24996辆，同比增长139%，环比增长25%。其中汉销量保持稳定，全新元EV销量4255辆，环比提升243%。混动车型销量25061辆，环比增长25%，主要受益于DMi车型销量的持续攀升，预计7月DMi车型销量达到2万+水平。当前DMi车型订单仍旧充裕，随着公司重庆、长沙、贵阳等电池基地产能的逐步爬坡，后续DMi车型销量有望逐月攀升。, , 全面推进新能源化，电动与混动双发力, 2021年比亚迪进入车型强周期，并积极推动绿色出行的战略。DM-i超级混动平台实现与燃油车的平价销售，通过在节能、性能等方面全面的优势，将成为替代燃油车的利器，当前秦plusDM、宋plusDM、唐plusDM相继上市，随着产能持续爬坡，销量有望持续增长。与此同时，公司推出e平台3.0，具有“智能、高效、安全、美学”四大特征，基于e3.0平台的全新车型有望从下半年开始陆续上市，从而进一步加强公司在纯电动领域的竞争力。公司进入产品与技术的集中兑现期，随着搭载比亚迪全新技术的车型相继上市，公司销量有望实现进一步突破。, , 风险提示：, 汽车行业政策落地和实施具有不确定性；新能源汽车市场竞争加剧等风险。</t>
  </si>
  <si>
    <t xml:space="preserve">赶紧提升产能交车吧 </t>
  </si>
  <si>
    <t xml:space="preserve">求你快评测华安证券吧[滴汗] </t>
  </si>
  <si>
    <t xml:space="preserve">哈哈，终于看见这些证券公司来比亚迪了，之前天天去我白酒，亏死了 </t>
  </si>
  <si>
    <t xml:space="preserve">机狗太多了，没法上，我打酱油的，来看看[大笑] </t>
  </si>
  <si>
    <t xml:space="preserve">危险的信号 </t>
  </si>
  <si>
    <t xml:space="preserve">当前秦plusDM、宋plusDM、唐plusDM相继上市……………………这句话证明作者没用心写，就是为了吹而吹，现在dmi的销量厂家想多少就多少，大家都等车，饥饿营销增长都是短暂的，把精力放在技术提升上才是王道。 </t>
  </si>
  <si>
    <t xml:space="preserve">唐plusDM都出来了，哈哈 </t>
  </si>
  <si>
    <t xml:space="preserve">东珠生态（603359）基金正在建仓！市盈率8倍！极具投资！
东珠生态(603359)发布公告，该上市公司与上海环境能源交易所(简称上海环交所)及绿技行举行战略合作协议签约仪式。&amp;quot;碳中和&amp;quot;的新龙头啊！
东珠生态在手项目订单100多亿元，现金流良好！资产负债率低！抗风险能力强！近期加大工程款的回笼，业绩续持高速增长!
随着国家“碳中和”的战略部署，生态领域保持高景气，随着公司业务向全国覆盖！前景可期。 多家券商首席分析师分析盈利预计2021-2023 年EPS 为1.58、2.01、2.46 元，对应PE 为11、8、7 倍，公司持续高速增长可期！ </t>
  </si>
  <si>
    <t xml:space="preserve">越发利好，越跌！ </t>
  </si>
  <si>
    <t xml:space="preserve">天天出利好，真棒 </t>
  </si>
  <si>
    <t>比亚迪7月新能源汽车销量“暴增” 占其总销量近90%</t>
  </si>
  <si>
    <t>2021-08-09 09:26:02</t>
  </si>
  <si>
    <t>https://guba.eastmoney.com/news,002594,1068723561.html</t>
  </si>
  <si>
    <t xml:space="preserve">新能源汽车大潮之下，各大自主品牌纷纷发力。近日，比亚迪公布了7月销量数据显示，总销量56975辆，环比增长14.5%、同比增长89.4%。其中，新能源车型的销量达到了50057辆，同比暴涨262.7%，占据了总销量的87.86%。今年1-7月，比亚迪累计销量为304099辆，其中新能源车型销量为20.51万辆，同比增长170.62%，占比也达到了67.4%。, 一直以来，比亚迪在插混、纯电市场都不断布局。7月销量中，搭载DM-i插混系统的DM车型销量25061辆，同比增长650.6%；EV纯电动车型销量也稳步增长，7月销量24996辆，同比增长138.9%。插混、纯电的销量比例几乎是1:1。, 具体车型方面，秦PLUS DM-i作为DM-i动力的先行车型，销量达到11230辆；汉车型销量达到8522辆，上市一年销量突破10万辆；唐家族车型销量4676辆，其中EV、DM车型销量涨幅均超过170%；宋家族车型销量14425辆，其中DM车型销量同比暴涨559.2%；元家族车型销量4255辆，其中EV车型在换装刀片电池以后销量也环比增长243.7%。, 与此同时，比亚迪在新能源技术上的优势也将进一步凸显。插混领域，比亚迪在秦PLUS DM-i的基础上还将持续发力宋PLUS DM-i和唐DM-i等搭载DM-i动力车型。, 纯电技术方面，比亚迪也是持续发挥自身优势，研发了更为安全可靠的刀片电池。采用e平台3.0的海豚也在本月亮相。,  </t>
  </si>
  <si>
    <t xml:space="preserve">比亚迪7月新能源汽车销量“暴增” 占其总销量近90%。新能源汽车大潮之下，各大自主品牌纷纷发力。近日，比亚迪公布了7月销量数据显示，总销量56975辆，环比增长14.5%、同比增长89.4%。其中，新能源车型的销量达到了50057辆，同比暴涨262.7%，占据了总销量的87.86%。今年1-7月，比亚迪累计销量为304099辆，其中新能源车型销量为20.51万辆，同比增长170.62%，占比也达到了67.4%。, 一直以来，比亚迪在插混、纯电市场都不断布局。7月销量中，搭载DM-i插混系统的DM车型销量25061辆，同比增长650.6%；EV纯电动车型销量也稳步增长，7月销量24996辆，同比增长138.9%。插混、纯电的销量比例几乎是1:1。, 具体车型方面，秦PLUS DM-i作为DM-i动力的先行车型，销量达到11230辆；汉车型销量达到8522辆，上市一年销量突破10万辆；唐家族车型销量4676辆，其中EV、DM车型销量涨幅均超过170%；宋家族车型销量14425辆，其中DM车型销量同比暴涨559.2%；元家族车型销量4255辆，其中EV车型在换装刀片电池以后销量也环比增长243.7%。, 与此同时，比亚迪在新能源技术上的优势也将进一步凸显。插混领域，比亚迪在秦PLUS DM-i的基础上还将持续发力宋PLUS DM-i和唐DM-i等搭载DM-i动力车型。, 纯电技术方面，比亚迪也是持续发挥自身优势，研发了更为安全可靠的刀片电池。采用e平台3.0的海豚也在本月亮相。,  </t>
  </si>
  <si>
    <t xml:space="preserve">新闻：比亚迪7月新能源汽车销量“暴增” 占其总销量近90%。新能源汽车大潮之下，各大自主品牌纷纷发力。近日，比亚迪公布了7月销量数据显示，总销量56975辆，环比增长14.5%、同比增长89.4%。其中，新能源车型的销量达到了50057辆，同比暴涨262.7%，占据了总销量的87.86%。今年1-7月，比亚迪累计销量为304099辆，其中新能源车型销量为20.51万辆，同比增长170.62%，占比也达到了67.4%。, 一直以来，比亚迪在插混、纯电市场都不断布局。7月销量中，搭载DM-i插混系统的DM车型销量25061辆，同比增长650.6%；EV纯电动车型销量也稳步增长，7月销量24996辆，同比增长138.9%。插混、纯电的销量比例几乎是1:1。, 具体车型方面，秦PLUS DM-i作为DM-i动力的先行车型，销量达到11230辆；汉车型销量达到8522辆，上市一年销量突破10万辆；唐家族车型销量4676辆，其中EV、DM车型销量涨幅均超过170%；宋家族车型销量14425辆，其中DM车型销量同比暴涨559.2%；元家族车型销量4255辆，其中EV车型在换装刀片电池以后销量也环比增长243.7%。, 与此同时，比亚迪在新能源技术上的优势也将进一步凸显。插混领域，比亚迪在秦PLUS DM-i的基础上还将持续发力宋PLUS DM-i和唐DM-i等搭载DM-i动力车型。, 纯电技术方面，比亚迪也是持续发挥自身优势，研发了更为安全可靠的刀片电池。采用e平台3.0的海豚也在本月亮相。,  </t>
  </si>
  <si>
    <t>100辆比亚迪唐EV运抵挪威 价格上涨16万元</t>
  </si>
  <si>
    <t>2021-08-09 09:07:33</t>
  </si>
  <si>
    <t>https://guba.eastmoney.com/news,002594,1068706982.html</t>
  </si>
  <si>
    <t xml:space="preserve"> ,  据凤凰汽车报道，在7月份下旬，首批100辆比亚迪唐EV已经由上海运抵挪威德拉门港，预计在9月份交付当地用户。按照计划，比亚迪今年(2021年)在挪威市场交付1500辆新车。, 此次登陆挪威的比亚迪唐EV在当地售价为599900挪威克朗(约合44万元人民币)。作为参考，目前国内在售的唐EV售价为27.95-31.48万元。, 作为比亚迪乘用车出海欧洲的首发车型，2021款唐EV在配置上针对挪威当地法规和需求进行定制化调整，使其安全、技术、设计等各方面均符合欧洲用户需求。, 据了解，比亚迪与北欧领先的经销商RSA合作，将为当地终端消费者提供市场、销售、售后以及零部件供应等一体化服务。作为首个达成百万辆新能源车下线的中国品牌，此次发运标志着比亚迪新能源乘用车业务正式布局欧洲市场，挪威成为比亚迪进军欧洲纯电动乘用车市场的首站，开启电动化出行新征程。, 新车最大的亮点式配备了磷酸铁锂刀片电池，其电池容量为86.4kWh，根据车型版本不同，NEDC工况下的续航里程有505km、565km可选，0-100km/h加速最快仅需4.6s。</t>
  </si>
  <si>
    <t>100辆比亚迪唐EV运抵挪威 价格上涨16万元。 ,  据凤凰汽车报道，在7月份下旬，首批100辆比亚迪唐EV已经由上海运抵挪威德拉门港，预计在9月份交付当地用户。按照计划，比亚迪今年(2021年)在挪威市场交付1500辆新车。, 此次登陆挪威的比亚迪唐EV在当地售价为599900挪威克朗(约合44万元人民币)。作为参考，目前国内在售的唐EV售价为27.95-31.48万元。, 作为比亚迪乘用车出海欧洲的首发车型，2021款唐EV在配置上针对挪威当地法规和需求进行定制化调整，使其安全、技术、设计等各方面均符合欧洲用户需求。, 据了解，比亚迪与北欧领先的经销商RSA合作，将为当地终端消费者提供市场、销售、售后以及零部件供应等一体化服务。作为首个达成百万辆新能源车下线的中国品牌，此次发运标志着比亚迪新能源乘用车业务正式布局欧洲市场，挪威成为比亚迪进军欧洲纯电动乘用车市场的首站，开启电动化出行新征程。, 新车最大的亮点式配备了磷酸铁锂刀片电池，其电池容量为86.4kWh，根据车型版本不同，NEDC工况下的续航里程有505km、565km可选，0-100km/h加速最快仅需4.6s。</t>
  </si>
  <si>
    <t>新闻：100辆比亚迪唐EV运抵挪威 价格上涨16万元。 ,  据凤凰汽车报道，在7月份下旬，首批100辆比亚迪唐EV已经由上海运抵挪威德拉门港，预计在9月份交付当地用户。按照计划，比亚迪今年(2021年)在挪威市场交付1500辆新车。, 此次登陆挪威的比亚迪唐EV在当地售价为599900挪威克朗(约合44万元人民币)。作为参考，目前国内在售的唐EV售价为27.95-31.48万元。, 作为比亚迪乘用车出海欧洲的首发车型，2021款唐EV在配置上针对挪威当地法规和需求进行定制化调整，使其安全、技术、设计等各方面均符合欧洲用户需求。, 据了解，比亚迪与北欧领先的经销商RSA合作，将为当地终端消费者提供市场、销售、售后以及零部件供应等一体化服务。作为首个达成百万辆新能源车下线的中国品牌，此次发运标志着比亚迪新能源乘用车业务正式布局欧洲市场，挪威成为比亚迪进军欧洲纯电动乘用车市场的首站，开启电动化出行新征程。, 新车最大的亮点式配备了磷酸铁锂刀片电池，其电池容量为86.4kWh，根据车型版本不同，NEDC工况下的续航里程有505km、565km可选，0-100km/h加速最快仅需4.6s。</t>
  </si>
  <si>
    <t xml:space="preserve">这是好事啊，怎么还有人喷？挪威可不是随便能进去的。 </t>
  </si>
  <si>
    <t xml:space="preserve">国产最牛逼的车，卖给老外200万一辆！小小创收2个亿！重大利好 </t>
  </si>
  <si>
    <t xml:space="preserve">挪威属于北欧啊，刀片电池撑不住 </t>
  </si>
  <si>
    <t xml:space="preserve">又下套呢 </t>
  </si>
  <si>
    <t xml:space="preserve">先把名声搞出去赚不赚钱不要紧 </t>
  </si>
  <si>
    <t xml:space="preserve">比亚迪的看好就干，不要犹豫，犹豫没有机会 </t>
  </si>
  <si>
    <t xml:space="preserve">比亚迪汽车就像挪威的森林[赞][赞][赞] </t>
  </si>
  <si>
    <t xml:space="preserve">挪威不用吉利新能源车，居然用比亚迪，这个沃尔沃品牌白买了 </t>
  </si>
  <si>
    <t xml:space="preserve">去挪威？冬天太冷了，续航不得打五折？ </t>
  </si>
  <si>
    <t xml:space="preserve">100辆，呵呵，你们怎么不买byd </t>
  </si>
  <si>
    <t xml:space="preserve">[胜利][胜利][胜利][大笑][大笑][大笑] </t>
  </si>
  <si>
    <t xml:space="preserve">起飞BYD </t>
  </si>
  <si>
    <t xml:space="preserve">好样的，比亚迪，华为也是这么干的。 </t>
  </si>
  <si>
    <t xml:space="preserve">牛逼的公司，超越茅台是早晚的事。 </t>
  </si>
  <si>
    <t xml:space="preserve">能把轿车卖到欧洲确实是个利好 </t>
  </si>
  <si>
    <t xml:space="preserve">走出国门，让世界看看中国制造，燃油车上被打压太久了，新能源就靠你翻盘了 </t>
  </si>
  <si>
    <t xml:space="preserve">题材换了 </t>
  </si>
  <si>
    <t xml:space="preserve">赚老外的钱，看好比亚迪 </t>
  </si>
  <si>
    <t xml:space="preserve">看好你，加油 </t>
  </si>
  <si>
    <t xml:space="preserve">不愧是国货之光 </t>
  </si>
  <si>
    <t xml:space="preserve">希望多几个这样硬气的公司 </t>
  </si>
  <si>
    <t xml:space="preserve">国货之光，加油 </t>
  </si>
  <si>
    <t>11802</t>
  </si>
  <si>
    <t>新能源汽车景气度高涨 锂电巨头加速扩产</t>
  </si>
  <si>
    <t>2021-08-09 00:17:07</t>
  </si>
  <si>
    <t>https://guba.eastmoney.com/news,002594,1068473397.html</t>
  </si>
  <si>
    <t>以锂电为代表的新能源板块成为近期市场的热门赛道，大量资金涌入，推动相关个股股价屡创新高。机构认为，在新能源汽车高景气度持续下，国内外政策的明确支持以及最近市场情绪导致大量资金转移到新能源板块。与此同时，在市场需求日益增长的背景下，包括新能源整车、上游锂电材料在内的上市公司则正在加速扩张产能。, , 行业快速发展, , 产业链有望持续受益, 当前，国内新能源汽车销量和渗透率均呈现出加速发展态势。据中汽协数据，2020年中国市场新能源汽车销量131万辆，渗透率5.2%。2021年1-6月，国内新能源汽车销量达到119万辆，同比增长225%，至6月底新能源汽车渗透率提升至12.7%。此外，根据我国发布的《新能源汽车产业规划2021-2035》，至2025年国内新能源汽车渗透率目标为20%。, 从上半年的数据来看，国内新能源汽车的发展速度远超预期。东吴证券分析指出，按照当前的增速展望，2025年国内新能源汽车年销量将超过1200万辆。华泰证券认为，在全球新能源汽车市场的进一步发展的大背景下，竞争优势明显的新能源汽车供应商有望持续受益。, 二级市场上，受益于新能源汽车的高速发展，多家上市公司股价近日接连上扬。其中，比亚迪在上周收获两个涨停板，股价突破300元关口，并在8月6日盘中创下每股317.3元的历史新高。自今年5月以来，比亚迪区间涨幅已经累计超过90%。公司近日公布的7月份产销快报显示，当月新能源车销量为50057辆，再创新高，同比增长262.7%，占全系车型销量近87.95%。, 另一方面，几家造车新势力近日陆续公布7月销量数据显示，小鹏、理想、蔚来汽车交付量同比均实现大幅增长。机构表示，新能源汽车已从补贴驱动跨越至市场驱动，步入了高速成长阶段，全球景气度持续共振向上。, 在新能源汽车炙手可热的背景下，基金公司也在加紧对新能源赛道的布局。基金二季报显示，公募基金二季度明显加仓新能源产业链，宁德时代、亿纬锂能、比亚迪等股票成为基金加仓的重要对象。数据显示，截至二季度，宁德时代已成为公募基金第二大重仓股，被多只明星基金重仓或者增持。, 银河证券分析认为，在产销超预期增长和政策利好的刺激下，新能源汽车产业链景气度与未来发展趋势确定性不断提升。国盛证券认为，新能源汽车销量高增，产业步入加速渗透期。按照目前趋势，增长速度在未来几年将进一步加快。, , 市场供不应求, , 车企和锂电巨头纷纷扩产, 在交付量持续增长的同时，造车新势力也在不断扩产以满足快速增长的市场需求。7月31日，小鹏汽车宣布武汉一处规划产能10万辆的项目正式启动，达产后可实现年产值300亿元以上。今年5月，蔚来汽车与江淮汽车也达成合作协议。8月7日，中概股开心汽车大涨近90%。公司此前宣布，在中国电动汽车市场快速增长的背景下，决定成立新能源汽车部门，组建新能源汽车研发、生产和营销等团队。, 自今年二季度起，由于新能源汽车产销数据持续超出市场预期，上游电池和电池材料都处于供不应求的状态。卓创资讯8月6日发布的数据显示，近10日内，工业级碳酸锂上涨5000元/吨，电池级碳酸锂上涨4500元/吨。该机构认为，终端消费市场对于锂电池及上游原材料市场需求量将进一步提升，下半年碳酸锂价格或将保持偏强运行。, 基于此，新能源产业链上游锂电巨头扩产动作不断。8月6日，蔚蓝锂芯在互动平台表示，张家港锂电池二期项目处于设备安装阶段，预计10月份投产。7月26日，国轩高科宣布在合肥庐江投建年产20万吨的动力电池高端正极材料项目，建成后预计年产值达100亿元。此外，继宁德时代、亿纬锂能加码动力电池产能布局之后，赣锋锂业近日宣布拟84亿元投建年产15GWh新型锂电池项目。, 此外，近日锂电上市公司接连登陆科创板。8月6日，芳源股份在科创板上市，截至收盘，该股报收于34.8元，相较于发行价格(4.58元)上涨659.83%，当日成交20亿元，换手率达80.17%。招股书显示，芳源股份主要从事锂电池三元正极材料前驱体和镍电池正极材料的研发、生产和销售，产品主要用于锂电池和镍电池的制造，并最终应用于新能源汽车动力电池、电动工具、储能设备及电子产品等领域。8月5日，厦钨新能也于科创板上市交易。招股书显示，公司的主营业务为锂离子电池正极材料的研发、生产和销售等。, 回顾上周A股市场，板块轮动频繁。其中，新能源、锂电池板块涨幅靠前。银河证券认为，下游即将进入三季度新能源汽车产销旺季，正极材料新增产能释放在即。, , 延伸阅读：, , 银河证券：新能源汽车产业链景气度持续提升 把握锂资源板块主升浪投资机会, , 新能源汽车产业发展驶入“快车道”</t>
  </si>
  <si>
    <t>新能源汽车景气度高涨 锂电巨头加速扩产。以锂电为代表的新能源板块成为近期市场的热门赛道，大量资金涌入，推动相关个股股价屡创新高。机构认为，在新能源汽车高景气度持续下，国内外政策的明确支持以及最近市场情绪导致大量资金转移到新能源板块。与此同时，在市场需求日益增长的背景下，包括新能源整车、上游锂电材料在内的上市公司则正在加速扩张产能。, , 行业快速发展, , 产业链有望持续受益, 当前，国内新能源汽车销量和渗透率均呈现出加速发展态势。据中汽协数据，2020年中国市场新能源汽车销量131万辆，渗透率5.2%。2021年1-6月，国内新能源汽车销量达到119万辆，同比增长225%，至6月底新能源汽车渗透率提升至12.7%。此外，根据我国发布的《新能源汽车产业规划2021-2035》，至2025年国内新能源汽车渗透率目标为20%。, 从上半年的数据来看，国内新能源汽车的发展速度远超预期。东吴证券分析指出，按照当前的增速展望，2025年国内新能源汽车年销量将超过1200万辆。华泰证券认为，在全球新能源汽车市场的进一步发展的大背景下，竞争优势明显的新能源汽车供应商有望持续受益。, 二级市场上，受益于新能源汽车的高速发展，多家上市公司股价近日接连上扬。其中，比亚迪在上周收获两个涨停板，股价突破300元关口，并在8月6日盘中创下每股317.3元的历史新高。自今年5月以来，比亚迪区间涨幅已经累计超过90%。公司近日公布的7月份产销快报显示，当月新能源车销量为50057辆，再创新高，同比增长262.7%，占全系车型销量近87.95%。, 另一方面，几家造车新势力近日陆续公布7月销量数据显示，小鹏、理想、蔚来汽车交付量同比均实现大幅增长。机构表示，新能源汽车已从补贴驱动跨越至市场驱动，步入了高速成长阶段，全球景气度持续共振向上。, 在新能源汽车炙手可热的背景下，基金公司也在加紧对新能源赛道的布局。基金二季报显示，公募基金二季度明显加仓新能源产业链，宁德时代、亿纬锂能、比亚迪等股票成为基金加仓的重要对象。数据显示，截至二季度，宁德时代已成为公募基金第二大重仓股，被多只明星基金重仓或者增持。, 银河证券分析认为，在产销超预期增长和政策利好的刺激下，新能源汽车产业链景气度与未来发展趋势确定性不断提升。国盛证券认为，新能源汽车销量高增，产业步入加速渗透期。按照目前趋势，增长速度在未来几年将进一步加快。, , 市场供不应求, , 车企和锂电巨头纷纷扩产, 在交付量持续增长的同时，造车新势力也在不断扩产以满足快速增长的市场需求。7月31日，小鹏汽车宣布武汉一处规划产能10万辆的项目正式启动，达产后可实现年产值300亿元以上。今年5月，蔚来汽车与江淮汽车也达成合作协议。8月7日，中概股开心汽车大涨近90%。公司此前宣布，在中国电动汽车市场快速增长的背景下，决定成立新能源汽车部门，组建新能源汽车研发、生产和营销等团队。, 自今年二季度起，由于新能源汽车产销数据持续超出市场预期，上游电池和电池材料都处于供不应求的状态。卓创资讯8月6日发布的数据显示，近10日内，工业级碳酸锂上涨5000元/吨，电池级碳酸锂上涨4500元/吨。该机构认为，终端消费市场对于锂电池及上游原材料市场需求量将进一步提升，下半年碳酸锂价格或将保持偏强运行。, 基于此，新能源产业链上游锂电巨头扩产动作不断。8月6日，蔚蓝锂芯在互动平台表示，张家港锂电池二期项目处于设备安装阶段，预计10月份投产。7月26日，国轩高科宣布在合肥庐江投建年产20万吨的动力电池高端正极材料项目，建成后预计年产值达100亿元。此外，继宁德时代、亿纬锂能加码动力电池产能布局之后，赣锋锂业近日宣布拟84亿元投建年产15GWh新型锂电池项目。, 此外，近日锂电上市公司接连登陆科创板。8月6日，芳源股份在科创板上市，截至收盘，该股报收于34.8元，相较于发行价格(4.58元)上涨659.83%，当日成交20亿元，换手率达80.17%。招股书显示，芳源股份主要从事锂电池三元正极材料前驱体和镍电池正极材料的研发、生产和销售，产品主要用于锂电池和镍电池的制造，并最终应用于新能源汽车动力电池、电动工具、储能设备及电子产品等领域。8月5日，厦钨新能也于科创板上市交易。招股书显示，公司的主营业务为锂离子电池正极材料的研发、生产和销售等。, 回顾上周A股市场，板块轮动频繁。其中，新能源、锂电池板块涨幅靠前。银河证券认为，下游即将进入三季度新能源汽车产销旺季，正极材料新增产能释放在即。, , 延伸阅读：, , 银河证券：新能源汽车产业链景气度持续提升 把握锂资源板块主升浪投资机会, , 新能源汽车产业发展驶入“快车道”</t>
  </si>
  <si>
    <t>新闻：新能源汽车景气度高涨 锂电巨头加速扩产。以锂电为代表的新能源板块成为近期市场的热门赛道，大量资金涌入，推动相关个股股价屡创新高。机构认为，在新能源汽车高景气度持续下，国内外政策的明确支持以及最近市场情绪导致大量资金转移到新能源板块。与此同时，在市场需求日益增长的背景下，包括新能源整车、上游锂电材料在内的上市公司则正在加速扩张产能。, , 行业快速发展, , 产业链有望持续受益, 当前，国内新能源汽车销量和渗透率均呈现出加速发展态势。据中汽协数据，2020年中国市场新能源汽车销量131万辆，渗透率5.2%。2021年1-6月，国内新能源汽车销量达到119万辆，同比增长225%，至6月底新能源汽车渗透率提升至12.7%。此外，根据我国发布的《新能源汽车产业规划2021-2035》，至2025年国内新能源汽车渗透率目标为20%。, 从上半年的数据来看，国内新能源汽车的发展速度远超预期。东吴证券分析指出，按照当前的增速展望，2025年国内新能源汽车年销量将超过1200万辆。华泰证券认为，在全球新能源汽车市场的进一步发展的大背景下，竞争优势明显的新能源汽车供应商有望持续受益。, 二级市场上，受益于新能源汽车的高速发展，多家上市公司股价近日接连上扬。其中，比亚迪在上周收获两个涨停板，股价突破300元关口，并在8月6日盘中创下每股317.3元的历史新高。自今年5月以来，比亚迪区间涨幅已经累计超过90%。公司近日公布的7月份产销快报显示，当月新能源车销量为50057辆，再创新高，同比增长262.7%，占全系车型销量近87.95%。, 另一方面，几家造车新势力近日陆续公布7月销量数据显示，小鹏、理想、蔚来汽车交付量同比均实现大幅增长。机构表示，新能源汽车已从补贴驱动跨越至市场驱动，步入了高速成长阶段，全球景气度持续共振向上。, 在新能源汽车炙手可热的背景下，基金公司也在加紧对新能源赛道的布局。基金二季报显示，公募基金二季度明显加仓新能源产业链，宁德时代、亿纬锂能、比亚迪等股票成为基金加仓的重要对象。数据显示，截至二季度，宁德时代已成为公募基金第二大重仓股，被多只明星基金重仓或者增持。, 银河证券分析认为，在产销超预期增长和政策利好的刺激下，新能源汽车产业链景气度与未来发展趋势确定性不断提升。国盛证券认为，新能源汽车销量高增，产业步入加速渗透期。按照目前趋势，增长速度在未来几年将进一步加快。, , 市场供不应求, , 车企和锂电巨头纷纷扩产, 在交付量持续增长的同时，造车新势力也在不断扩产以满足快速增长的市场需求。7月31日，小鹏汽车宣布武汉一处规划产能10万辆的项目正式启动，达产后可实现年产值300亿元以上。今年5月，蔚来汽车与江淮汽车也达成合作协议。8月7日，中概股开心汽车大涨近90%。公司此前宣布，在中国电动汽车市场快速增长的背景下，决定成立新能源汽车部门，组建新能源汽车研发、生产和营销等团队。, 自今年二季度起，由于新能源汽车产销数据持续超出市场预期，上游电池和电池材料都处于供不应求的状态。卓创资讯8月6日发布的数据显示，近10日内，工业级碳酸锂上涨5000元/吨，电池级碳酸锂上涨4500元/吨。该机构认为，终端消费市场对于锂电池及上游原材料市场需求量将进一步提升，下半年碳酸锂价格或将保持偏强运行。, 基于此，新能源产业链上游锂电巨头扩产动作不断。8月6日，蔚蓝锂芯在互动平台表示，张家港锂电池二期项目处于设备安装阶段，预计10月份投产。7月26日，国轩高科宣布在合肥庐江投建年产20万吨的动力电池高端正极材料项目，建成后预计年产值达100亿元。此外，继宁德时代、亿纬锂能加码动力电池产能布局之后，赣锋锂业近日宣布拟84亿元投建年产15GWh新型锂电池项目。, 此外，近日锂电上市公司接连登陆科创板。8月6日，芳源股份在科创板上市，截至收盘，该股报收于34.8元，相较于发行价格(4.58元)上涨659.83%，当日成交20亿元，换手率达80.17%。招股书显示，芳源股份主要从事锂电池三元正极材料前驱体和镍电池正极材料的研发、生产和销售，产品主要用于锂电池和镍电池的制造，并最终应用于新能源汽车动力电池、电动工具、储能设备及电子产品等领域。8月5日，厦钨新能也于科创板上市交易。招股书显示，公司的主营业务为锂离子电池正极材料的研发、生产和销售等。, 回顾上周A股市场，板块轮动频繁。其中，新能源、锂电池板块涨幅靠前。银河证券认为，下游即将进入三季度新能源汽车产销旺季，正极材料新增产能释放在即。, , 延伸阅读：, , 银河证券：新能源汽车产业链景气度持续提升 把握锂资源板块主升浪投资机会, , 新能源汽车产业发展驶入“快车道”</t>
  </si>
  <si>
    <t xml:space="preserve">司尔特：明泥湾4.5602平方公里的磷矿和永温8.38平方公里的磷矿（明泥湾采矿能力80万吨每年和永温磷矿300万吨每年）属我国高品位优质磷矿富矿区。开阳县金中镇平安磷矿二矿磷矿，年采矿能力40万吨。 </t>
  </si>
  <si>
    <t xml:space="preserve">这么好的东西日本人这么不生产？真是个？就你们银河证券都是聪明人 </t>
  </si>
  <si>
    <t xml:space="preserve">我来告诉你还能多久，太高没散户接盘就只能继续往上堆，你们继续多报道自然会有韭菜来，一旦吹上天散户接盘的多了，这波行情就差不多结束了。自媒体到处在吹锂电池。 </t>
  </si>
  <si>
    <t xml:space="preserve">现在死了 </t>
  </si>
  <si>
    <t xml:space="preserve">强势砸盘 </t>
  </si>
  <si>
    <t xml:space="preserve">和去年一样，一边发利好，一边出货 </t>
  </si>
  <si>
    <t xml:space="preserve">说好的能涨到3000一股，大家都别卖 </t>
  </si>
  <si>
    <t xml:space="preserve">牛B往天上吹 </t>
  </si>
  <si>
    <t xml:space="preserve">中石油发来贺电 </t>
  </si>
  <si>
    <t xml:space="preserve">禁止汽油车，电车才可能 </t>
  </si>
  <si>
    <t xml:space="preserve">买比亚迪，亏死你们 </t>
  </si>
  <si>
    <t xml:space="preserve">找接盘侠了，利好一个个发，利空起火基本被埋 </t>
  </si>
  <si>
    <t xml:space="preserve">300014今天是低开高走。 </t>
  </si>
  <si>
    <t xml:space="preserve">看来要忽悠散户接盘了 </t>
  </si>
  <si>
    <t xml:space="preserve">锂矿龙头，科达制造牛气冲天！ </t>
  </si>
  <si>
    <t xml:space="preserve">有多少人买所谓新能源车？ </t>
  </si>
  <si>
    <t xml:space="preserve">恶意炒锂何时休？难道真的是有锂满天飞？ </t>
  </si>
  <si>
    <t xml:space="preserve">比亚迪！威武！！！ </t>
  </si>
  <si>
    <t xml:space="preserve">特重点关注新能源汽车配件，新能源锂电池，操作系统软件 </t>
  </si>
  <si>
    <t xml:space="preserve">六氟磷酸锂是关键 </t>
  </si>
  <si>
    <t xml:space="preserve">6000，超越茅台3000 </t>
  </si>
  <si>
    <t xml:space="preserve">光扩产，价不动，亿纬锂能补涨开始了？ </t>
  </si>
  <si>
    <t xml:space="preserve">上600 </t>
  </si>
  <si>
    <t>7867</t>
  </si>
  <si>
    <t>比亚迪与特斯拉“相爱相杀” 电动车对抗电池合作？</t>
  </si>
  <si>
    <t>2021-08-08 13:59:52</t>
  </si>
  <si>
    <t>https://guba.eastmoney.com/news,002594,1068408585.html</t>
  </si>
  <si>
    <t>比亚迪与特斯拉的关系变得扑朔迷离，一边斗得如火如荼，一边又可能化敌为友。, 连续两年被特斯拉抢走全球新能源汽车销量冠军宝座的比亚迪，正奋起直追。继发布刀片电池、DM-i超级混动技术等之后，比亚迪准备又连放“大招”。如果不是受疫情影响，比亚迪原计划在在8月初正式发布e平台3.0，基于e平台3.0打造的海豚系列新车也将在8月中旬上市。, 8月的第一周，比亚迪股价首次突破了300元大关，总市值已经超过了8500亿元。股价再度暴涨，除了与比亚迪即将推出新平台和新车型有关，不排除与比亚迪将向特斯拉供应刀片电池的传闻也有关系。, 一直构建垂直供应体系的比亚迪，手握动力电池、电驱、电控等自主研发的核心技术，并且是最早进行汽车芯片研发的国内车企，继2018年推出了第一代8位车规级MCU芯片之后，前不久又研发出32位车规级芯片，目前已经在比亚迪汉等车型上应用。, 不过，即便如此，面对特斯拉在技术、营销等方面持续创新以及频频举起“价格屠刀”，比亚迪的压力不断陡增。与特斯拉、蔚来、小鹏汽车和理想等造车新势力可以心无旁骛地搅动电动车市场有所不同，传统车企在电动化、智能化和网联化的过程中要兼顾新能源车与传统燃油车之间的关系和节奏。拥有燃油车业务的比亚迪，虽然与特斯拉差不多时期进军新能汽车领域，但无法做到如同特斯拉那般潇洒地颠覆汽车行业原有的格局。, 今年上半年，比亚迪新能源汽车销量为15.46万辆，同比增长154.76%，燃油车销量为9.21万辆，同比下降5.96%。而去年同期，比亚迪的燃油车销量还是超出新能源汽车3万多辆。今年7月，比亚迪新能源汽车的月销量再创历史新高，首次突破5万辆。经过多年的磨合和准备，比亚迪终于下决心加速彻底朝新能源领域转型，在上月投资者关系活动中明确表态，该企业新上市车型全面切换刀片电池。, 过去，比亚迪、北汽等多家传统车企的新能源车依赖补贴，牢牢占据10万元~20万元价格区间的主要市场份额，但其更多是驶入B端的出行公司以及网约车企业，而真正进入私人市场的电动车比例很小。而随着补贴加速退坡以及电动车消费观的改变，私人电动车市场正快速兴起。, 当前，智能电动车新产品和新技术层出不穷，特斯拉开启降维打击的模式，以及任性地调整产品价格和营销体系，现已经将Model 3补贴后售价降低为23.59万元起。为了抢占市场，特斯拉已将价格下探到30万元以下，将来有望进一步下探到20万元以下。有消息传，特斯拉明年还将推出起售价16万元的全新入门级车型Model 2，这无疑将进一步加剧电动车市场的竞争。, 面对来势汹汹的特斯拉，比亚迪等车企正在积极采取应对的策略，在产品和营销系统等方面也进行大刀阔斧的改革。今年以来，比亚迪加强对特斯拉所缺席的混合动力车型的攻势，将DM混动兵分两路，分别是主打性能的DM-p和主打经济性的DM-i，推出价格相对具有优势的秦PLUS DM-i、宋PLUS DM-i等车型，以此抵挡特斯拉的“价格屠刀”。此外，比亚迪将王朝产品和e网产品分拆互相独立后，e网寻求差异化打法并孵化新系列，价格区间也是王朝系列之下级别的市场。基于e平台打造的海豚系列，欲以偏向活力动感的风格来撬动年轻人的市场，以新的系列产品另辟蹊径，争夺更多的细分市场，打破消费者对比亚迪品牌形象固有的印记。, 不仅是比亚迪，诸多自主传统车企都纷纷推出新的品牌或全新的纯电动车系列产品，进攻新能源汽车不同的细分市场，上汽和东风分别推出了高端品牌智己和岚图，北汽成立了全新生态品牌银狐，广汽将埃安作为电动车品牌独立运作，而长城以欧拉品牌主攻新能源车市，派出黑猫、白猫及好猫等一系列车型。为了抢夺新赛道，自主车企正使出浑身解数。长城汽车董事长魏建军前不久表示，中国汽车品牌，要想实现真正意义上的超越，只有在这三至五年的时间里，快速放大优势，才有可能在新能源和智能化的新赛道上领跑。而且，中国汽车品牌的机会，只有一次。, 然而，多年位居国内新能源销量排行榜首位的比亚迪，其竞争对手不仅是特斯拉、大众等跨国车企，还有国内多家加快电动化转型的自主传统车企以及快速崛起的造车新势力。长城激进地宣称，其计划在2025年实现全球年销量达400万辆的目标，其中80%将是新能源汽车。, 此外，比亚迪选择加码押注磷酸铁锂电池，而诸多企业则在动力电池领域采取多元化路径的模式。核心技术不断革新，以及消费者结构逐渐发生变化，市场上存在诸多未知性。根据美孚1号车养护的预测，到2030年，100个买车人里面，90后将占35%左右， 00后将占17%。对于年轻消费者而言，电动车从产品到品牌、营销、售后服务等全方位皆需要重塑。, 在新的赛道上，为了降低风险和提高竞争力，不少车企纷纷抱团，加快技术研发的速度和降低成本。近日，有消息传特斯拉明年将搭载比亚迪的刀片电池，虽然比亚迪对此不予置评，但在如战场的商场里，为了共同的利益，比亚迪和特斯拉或许也会握手言和并拥抱在一起。毕竟，比亚迪在磷酸铁锂电池的路上亟需找到更多盟友，特斯拉则在不断增加新的动力电池供应商，中国第二大电池生产商比亚迪将有可能出现其名单上。</t>
  </si>
  <si>
    <t>比亚迪与特斯拉“相爱相杀” 电动车对抗电池合作？。比亚迪与特斯拉的关系变得扑朔迷离，一边斗得如火如荼，一边又可能化敌为友。, 连续两年被特斯拉抢走全球新能源汽车销量冠军宝座的比亚迪，正奋起直追。继发布刀片电池、DM-i超级混动技术等之后，比亚迪准备又连放“大招”。如果不是受疫情影响，比亚迪原计划在在8月初正式发布e平台3.0，基于e平台3.0打造的海豚系列新车也将在8月中旬上市。, 8月的第一周，比亚迪股价首次突破了300元大关，总市值已经超过了8500亿元。股价再度暴涨，除了与比亚迪即将推出新平台和新车型有关，不排除与比亚迪将向特斯拉供应刀片电池的传闻也有关系。, 一直构建垂直供应体系的比亚迪，手握动力电池、电驱、电控等自主研发的核心技术，并且是最早进行汽车芯片研发的国内车企，继2018年推出了第一代8位车规级MCU芯片之后，前不久又研发出32位车规级芯片，目前已经在比亚迪汉等车型上应用。, 不过，即便如此，面对特斯拉在技术、营销等方面持续创新以及频频举起“价格屠刀”，比亚迪的压力不断陡增。与特斯拉、蔚来、小鹏汽车和理想等造车新势力可以心无旁骛地搅动电动车市场有所不同，传统车企在电动化、智能化和网联化的过程中要兼顾新能源车与传统燃油车之间的关系和节奏。拥有燃油车业务的比亚迪，虽然与特斯拉差不多时期进军新能汽车领域，但无法做到如同特斯拉那般潇洒地颠覆汽车行业原有的格局。, 今年上半年，比亚迪新能源汽车销量为15.46万辆，同比增长154.76%，燃油车销量为9.21万辆，同比下降5.96%。而去年同期，比亚迪的燃油车销量还是超出新能源汽车3万多辆。今年7月，比亚迪新能源汽车的月销量再创历史新高，首次突破5万辆。经过多年的磨合和准备，比亚迪终于下决心加速彻底朝新能源领域转型，在上月投资者关系活动中明确表态，该企业新上市车型全面切换刀片电池。, 过去，比亚迪、北汽等多家传统车企的新能源车依赖补贴，牢牢占据10万元~20万元价格区间的主要市场份额，但其更多是驶入B端的出行公司以及网约车企业，而真正进入私人市场的电动车比例很小。而随着补贴加速退坡以及电动车消费观的改变，私人电动车市场正快速兴起。, 当前，智能电动车新产品和新技术层出不穷，特斯拉开启降维打击的模式，以及任性地调整产品价格和营销体系，现已经将Model 3补贴后售价降低为23.59万元起。为了抢占市场，特斯拉已将价格下探到30万元以下，将来有望进一步下探到20万元以下。有消息传，特斯拉明年还将推出起售价16万元的全新入门级车型Model 2，这无疑将进一步加剧电动车市场的竞争。, 面对来势汹汹的特斯拉，比亚迪等车企正在积极采取应对的策略，在产品和营销系统等方面也进行大刀阔斧的改革。今年以来，比亚迪加强对特斯拉所缺席的混合动力车型的攻势，将DM混动兵分两路，分别是主打性能的DM-p和主打经济性的DM-i，推出价格相对具有优势的秦PLUS DM-i、宋PLUS DM-i等车型，以此抵挡特斯拉的“价格屠刀”。此外，比亚迪将王朝产品和e网产品分拆互相独立后，e网寻求差异化打法并孵化新系列，价格区间也是王朝系列之下级别的市场。基于e平台打造的海豚系列，欲以偏向活力动感的风格来撬动年轻人的市场，以新的系列产品另辟蹊径，争夺更多的细分市场，打破消费者对比亚迪品牌形象固有的印记。, 不仅是比亚迪，诸多自主传统车企都纷纷推出新的品牌或全新的纯电动车系列产品，进攻新能源汽车不同的细分市场，上汽和东风分别推出了高端品牌智己和岚图，北汽成立了全新生态品牌银狐，广汽将埃安作为电动车品牌独立运作，而长城以欧拉品牌主攻新能源车市，派出黑猫、白猫及好猫等一系列车型。为了抢夺新赛道，自主车企正使出浑身解数。长城汽车董事长魏建军前不久表示，中国汽车品牌，要想实现真正意义上的超越，只有在这三至五年的时间里，快速放大优势，才有可能在新能源和智能化的新赛道上领跑。而且，中国汽车品牌的机会，只有一次。, 然而，多年位居国内新能源销量排行榜首位的比亚迪，其竞争对手不仅是特斯拉、大众等跨国车企，还有国内多家加快电动化转型的自主传统车企以及快速崛起的造车新势力。长城激进地宣称，其计划在2025年实现全球年销量达400万辆的目标，其中80%将是新能源汽车。, 此外，比亚迪选择加码押注磷酸铁锂电池，而诸多企业则在动力电池领域采取多元化路径的模式。核心技术不断革新，以及消费者结构逐渐发生变化，市场上存在诸多未知性。根据美孚1号车养护的预测，到2030年，100个买车人里面，90后将占35%左右， 00后将占17%。对于年轻消费者而言，电动车从产品到品牌、营销、售后服务等全方位皆需要重塑。, 在新的赛道上，为了降低风险和提高竞争力，不少车企纷纷抱团，加快技术研发的速度和降低成本。近日，有消息传特斯拉明年将搭载比亚迪的刀片电池，虽然比亚迪对此不予置评，但在如战场的商场里，为了共同的利益，比亚迪和特斯拉或许也会握手言和并拥抱在一起。毕竟，比亚迪在磷酸铁锂电池的路上亟需找到更多盟友，特斯拉则在不断增加新的动力电池供应商，中国第二大电池生产商比亚迪将有可能出现其名单上。</t>
  </si>
  <si>
    <t>新闻：比亚迪与特斯拉“相爱相杀” 电动车对抗电池合作？。比亚迪与特斯拉的关系变得扑朔迷离，一边斗得如火如荼，一边又可能化敌为友。, 连续两年被特斯拉抢走全球新能源汽车销量冠军宝座的比亚迪，正奋起直追。继发布刀片电池、DM-i超级混动技术等之后，比亚迪准备又连放“大招”。如果不是受疫情影响，比亚迪原计划在在8月初正式发布e平台3.0，基于e平台3.0打造的海豚系列新车也将在8月中旬上市。, 8月的第一周，比亚迪股价首次突破了300元大关，总市值已经超过了8500亿元。股价再度暴涨，除了与比亚迪即将推出新平台和新车型有关，不排除与比亚迪将向特斯拉供应刀片电池的传闻也有关系。, 一直构建垂直供应体系的比亚迪，手握动力电池、电驱、电控等自主研发的核心技术，并且是最早进行汽车芯片研发的国内车企，继2018年推出了第一代8位车规级MCU芯片之后，前不久又研发出32位车规级芯片，目前已经在比亚迪汉等车型上应用。, 不过，即便如此，面对特斯拉在技术、营销等方面持续创新以及频频举起“价格屠刀”，比亚迪的压力不断陡增。与特斯拉、蔚来、小鹏汽车和理想等造车新势力可以心无旁骛地搅动电动车市场有所不同，传统车企在电动化、智能化和网联化的过程中要兼顾新能源车与传统燃油车之间的关系和节奏。拥有燃油车业务的比亚迪，虽然与特斯拉差不多时期进军新能汽车领域，但无法做到如同特斯拉那般潇洒地颠覆汽车行业原有的格局。, 今年上半年，比亚迪新能源汽车销量为15.46万辆，同比增长154.76%，燃油车销量为9.21万辆，同比下降5.96%。而去年同期，比亚迪的燃油车销量还是超出新能源汽车3万多辆。今年7月，比亚迪新能源汽车的月销量再创历史新高，首次突破5万辆。经过多年的磨合和准备，比亚迪终于下决心加速彻底朝新能源领域转型，在上月投资者关系活动中明确表态，该企业新上市车型全面切换刀片电池。, 过去，比亚迪、北汽等多家传统车企的新能源车依赖补贴，牢牢占据10万元~20万元价格区间的主要市场份额，但其更多是驶入B端的出行公司以及网约车企业，而真正进入私人市场的电动车比例很小。而随着补贴加速退坡以及电动车消费观的改变，私人电动车市场正快速兴起。, 当前，智能电动车新产品和新技术层出不穷，特斯拉开启降维打击的模式，以及任性地调整产品价格和营销体系，现已经将Model 3补贴后售价降低为23.59万元起。为了抢占市场，特斯拉已将价格下探到30万元以下，将来有望进一步下探到20万元以下。有消息传，特斯拉明年还将推出起售价16万元的全新入门级车型Model 2，这无疑将进一步加剧电动车市场的竞争。, 面对来势汹汹的特斯拉，比亚迪等车企正在积极采取应对的策略，在产品和营销系统等方面也进行大刀阔斧的改革。今年以来，比亚迪加强对特斯拉所缺席的混合动力车型的攻势，将DM混动兵分两路，分别是主打性能的DM-p和主打经济性的DM-i，推出价格相对具有优势的秦PLUS DM-i、宋PLUS DM-i等车型，以此抵挡特斯拉的“价格屠刀”。此外，比亚迪将王朝产品和e网产品分拆互相独立后，e网寻求差异化打法并孵化新系列，价格区间也是王朝系列之下级别的市场。基于e平台打造的海豚系列，欲以偏向活力动感的风格来撬动年轻人的市场，以新的系列产品另辟蹊径，争夺更多的细分市场，打破消费者对比亚迪品牌形象固有的印记。, 不仅是比亚迪，诸多自主传统车企都纷纷推出新的品牌或全新的纯电动车系列产品，进攻新能源汽车不同的细分市场，上汽和东风分别推出了高端品牌智己和岚图，北汽成立了全新生态品牌银狐，广汽将埃安作为电动车品牌独立运作，而长城以欧拉品牌主攻新能源车市，派出黑猫、白猫及好猫等一系列车型。为了抢夺新赛道，自主车企正使出浑身解数。长城汽车董事长魏建军前不久表示，中国汽车品牌，要想实现真正意义上的超越，只有在这三至五年的时间里，快速放大优势，才有可能在新能源和智能化的新赛道上领跑。而且，中国汽车品牌的机会，只有一次。, 然而，多年位居国内新能源销量排行榜首位的比亚迪，其竞争对手不仅是特斯拉、大众等跨国车企，还有国内多家加快电动化转型的自主传统车企以及快速崛起的造车新势力。长城激进地宣称，其计划在2025年实现全球年销量达400万辆的目标，其中80%将是新能源汽车。, 此外，比亚迪选择加码押注磷酸铁锂电池，而诸多企业则在动力电池领域采取多元化路径的模式。核心技术不断革新，以及消费者结构逐渐发生变化，市场上存在诸多未知性。根据美孚1号车养护的预测，到2030年，100个买车人里面，90后将占35%左右， 00后将占17%。对于年轻消费者而言，电动车从产品到品牌、营销、售后服务等全方位皆需要重塑。, 在新的赛道上，为了降低风险和提高竞争力，不少车企纷纷抱团，加快技术研发的速度和降低成本。近日，有消息传特斯拉明年将搭载比亚迪的刀片电池，虽然比亚迪对此不予置评，但在如战场的商场里，为了共同的利益，比亚迪和特斯拉或许也会握手言和并拥抱在一起。毕竟，比亚迪在磷酸铁锂电池的路上亟需找到更多盟友，特斯拉则在不断增加新的动力电池供应商，中国第二大电池生产商比亚迪将有可能出现其名单上。</t>
  </si>
  <si>
    <t xml:space="preserve">比亚迪本身就要依靠自己强有力的研发能力和比亚迪电动车的纯电动车的领先科技，全力以赴把特斯拉打压下去  停止燃油车的生产人员方面全力打压特斯拉 做世界新能源的领头羊 ，为国家的碳中和出点力吧 ！ </t>
  </si>
  <si>
    <t xml:space="preserve">最后两败俱伤 </t>
  </si>
  <si>
    <t xml:space="preserve">知道了，明天就去接盘新能源，别再发了。 </t>
  </si>
  <si>
    <t xml:space="preserve">没有永远的敌人，只有永远的利益。这才是合格的商人。 </t>
  </si>
  <si>
    <t xml:space="preserve">恶炒比亚迪[大笑] </t>
  </si>
  <si>
    <t xml:space="preserve">牛 爆 了！ </t>
  </si>
  <si>
    <t xml:space="preserve">这篇文章的水平也只能呵呵了 </t>
  </si>
  <si>
    <t xml:space="preserve">比亚迪必将暴雷！看看那财报，懂的人会看财报数据的人自然懂！只有散户文盲把比亚迪看成是白马股！ </t>
  </si>
  <si>
    <t xml:space="preserve">说给特斯拉供应电池，选材不合适，怕会来个暴跌[呲牙]。与苹果合作造车才是完美的！ </t>
  </si>
  <si>
    <t>3722</t>
  </si>
  <si>
    <t>将为特斯拉供应电池？比亚迪或成“国货之光”</t>
  </si>
  <si>
    <t>2021-08-08 08:38:44</t>
  </si>
  <si>
    <t>https://guba.eastmoney.com/news,002594,1068405091.html</t>
  </si>
  <si>
    <t>距万亿市值只差一步的比亚迪，又曝出重大消息。, 8月5日，有媒体报道称，比亚迪即将于明年第二季度向特斯拉供应“刀片电池”。目前配有“刀片电池”的特斯拉车型已进入C样测试阶段。, 对此，《华夏时报》记者向比亚迪有关负责人求证，对方表示“不予置评”。, , 持续扩大产能成立新电池公司, 2020年3月，比亚迪正式发布刀片电池。并于同年7月发布了装载“刀片电池”的比亚迪新能源旗舰轿车“汉”。2021年7月，比亚迪在公告中披露，比亚迪全系纯电汽车都已换装“刀片电池”。从性能上看，比亚迪刀片电池的体积能量密度比传统磷酸铁锂电池提升了50%，已经能够和普通三元锂电池媲美，安全性极高。并且，刀片电池的成本下降了20%-30%，放电倍率大幅提升，寿命也达到了8年120万公里。, 随着刀片电池在行业内获得认可，部分车企也开始寻求与比亚迪的合作。2021年2月，有媒体报道称，比亚迪旗下刀片电池获得了现代汽车的定点，并已成立现代项目组，或将从明年起向现代汽车提供刀片电池；2021年7月，中国一汽集团和长春市政府以及比亚迪公司签署了关于新能源动力电池项目的投资合作协议，将在长春建设先进的动力电池工厂。未来将会由该动力电池工厂向一汽集团旗下的车型提供动力电池。, 今年7月27日，特斯拉CEO马斯克在财报发布会上表示，特斯拉未来将逐步转向采用磷酸锂铁电池的方案。从电池构成上来看，未来三分之二的特斯拉电池将使用磷酸铁锂，三分之一可能采用镍电池。目前，特斯拉在国内主要由LG化学南京工厂和宁德时代供货，如果比亚迪也能加入，将对其电芯业务是一大刺激，更利于它向其他整车企业来推广自己的刀片+CTP技术。, 由于刀片电池在下游的应用广泛，比亚迪也在持续建厂扩大产能。企查查显示，比亚迪在安徽芜湖无为市成立了一家新的电池公司，成立时间为8月3日，命名为“无为弗迪电池有限公司”，注册资本为5000万元，经营范围包括：电池销售；新材料技术研发；电子专用材料制造；电子专用材料销售；电子专用材料研发等。, 招银国际分析师白毅阳表示：“随着电池产能爬坡，比亚迪全年外供装机总量有望超过2GWh，对应锂电池销售收入约16亿人民币。”值得注意的是，比亚迪在7月分别与多氟多，天际股份、延安必康三家企业签订六氟磷酸锂供货协议，自2021年7月起至2022年12月共采购不少于2.1万吨六氟磷酸锂(约156GWh)。对此，招银国际认为相关采购协议验证比亚迪电池扩产外供逻辑，预计其2022年起电池外供有望大规模放量。, , 新能源汽车销量再创新高, 8月5日晚间，比亚迪披露2021年7月产销快报。官方数据显示，比亚迪乘用车7月全系销售56975辆，同比增长89.4%，环比增长14.5%；其中，新能源汽车销量再创历史新高，达50057辆，同比增长262.7%，环比增长24.8%。, 具体到车型来看，比亚迪汉7月销量达8522辆，累计销量超10万辆，继续领跑中国品牌中大型轿车市场。唐家族7月销量4676辆，DM车型同比大涨198%。宋家族7月销量14425辆，DM车型同比大涨559.2%。此外，秦家族销量19032辆，DM-i车型环比增长21.25；元EV环比增长243.7%，累计销售超19万辆；e系列7月共销售3465辆，e2同比增长91.6%，累计销售超6万辆。, 从比亚迪整体销量来看，新能源汽车占整体销量的87.85%。其中，纯电比例达到了43.87%。能够达到这样的比例，离不开“刀片电池”的助攻。此外，比亚迪7月新能源汽车动力电池及储能电池装机总量约3.001GWh，本年累计装机总量约为15.708GWh。而根据SNE Research发布的调查结果显示，今年上半年全球电动汽车电池的累计装机量为114.1GWh，同比大增153.7%，其中，宁德时代以29.9%的市占率排名第一，LG新能源以24.5%的市占率排名全球第二，日本松下和比亚迪分别以15%和6.9%位列第三、第四。, 在多重利好的加持下，比亚迪的股价“一飞冲天”，本周收获2个涨停板。截至8月6日午盘，比亚迪报收304.9元/股，总市值达8707.9亿元，超过中国石油，跻身A股总市值排行榜前10名。值得注意的是，自5月低点以来，比亚迪股价已经实现翻倍。</t>
  </si>
  <si>
    <t>将为特斯拉供应电池？比亚迪或成“国货之光”。距万亿市值只差一步的比亚迪，又曝出重大消息。, 8月5日，有媒体报道称，比亚迪即将于明年第二季度向特斯拉供应“刀片电池”。目前配有“刀片电池”的特斯拉车型已进入C样测试阶段。, 对此，《华夏时报》记者向比亚迪有关负责人求证，对方表示“不予置评”。, , 持续扩大产能成立新电池公司, 2020年3月，比亚迪正式发布刀片电池。并于同年7月发布了装载“刀片电池”的比亚迪新能源旗舰轿车“汉”。2021年7月，比亚迪在公告中披露，比亚迪全系纯电汽车都已换装“刀片电池”。从性能上看，比亚迪刀片电池的体积能量密度比传统磷酸铁锂电池提升了50%，已经能够和普通三元锂电池媲美，安全性极高。并且，刀片电池的成本下降了20%-30%，放电倍率大幅提升，寿命也达到了8年120万公里。, 随着刀片电池在行业内获得认可，部分车企也开始寻求与比亚迪的合作。2021年2月，有媒体报道称，比亚迪旗下刀片电池获得了现代汽车的定点，并已成立现代项目组，或将从明年起向现代汽车提供刀片电池；2021年7月，中国一汽集团和长春市政府以及比亚迪公司签署了关于新能源动力电池项目的投资合作协议，将在长春建设先进的动力电池工厂。未来将会由该动力电池工厂向一汽集团旗下的车型提供动力电池。, 今年7月27日，特斯拉CEO马斯克在财报发布会上表示，特斯拉未来将逐步转向采用磷酸锂铁电池的方案。从电池构成上来看，未来三分之二的特斯拉电池将使用磷酸铁锂，三分之一可能采用镍电池。目前，特斯拉在国内主要由LG化学南京工厂和宁德时代供货，如果比亚迪也能加入，将对其电芯业务是一大刺激，更利于它向其他整车企业来推广自己的刀片+CTP技术。, 由于刀片电池在下游的应用广泛，比亚迪也在持续建厂扩大产能。企查查显示，比亚迪在安徽芜湖无为市成立了一家新的电池公司，成立时间为8月3日，命名为“无为弗迪电池有限公司”，注册资本为5000万元，经营范围包括：电池销售；新材料技术研发；电子专用材料制造；电子专用材料销售；电子专用材料研发等。, 招银国际分析师白毅阳表示：“随着电池产能爬坡，比亚迪全年外供装机总量有望超过2GWh，对应锂电池销售收入约16亿人民币。”值得注意的是，比亚迪在7月分别与多氟多，天际股份、延安必康三家企业签订六氟磷酸锂供货协议，自2021年7月起至2022年12月共采购不少于2.1万吨六氟磷酸锂(约156GWh)。对此，招银国际认为相关采购协议验证比亚迪电池扩产外供逻辑，预计其2022年起电池外供有望大规模放量。, , 新能源汽车销量再创新高, 8月5日晚间，比亚迪披露2021年7月产销快报。官方数据显示，比亚迪乘用车7月全系销售56975辆，同比增长89.4%，环比增长14.5%；其中，新能源汽车销量再创历史新高，达50057辆，同比增长262.7%，环比增长24.8%。, 具体到车型来看，比亚迪汉7月销量达8522辆，累计销量超10万辆，继续领跑中国品牌中大型轿车市场。唐家族7月销量4676辆，DM车型同比大涨198%。宋家族7月销量14425辆，DM车型同比大涨559.2%。此外，秦家族销量19032辆，DM-i车型环比增长21.25；元EV环比增长243.7%，累计销售超19万辆；e系列7月共销售3465辆，e2同比增长91.6%，累计销售超6万辆。, 从比亚迪整体销量来看，新能源汽车占整体销量的87.85%。其中，纯电比例达到了43.87%。能够达到这样的比例，离不开“刀片电池”的助攻。此外，比亚迪7月新能源汽车动力电池及储能电池装机总量约3.001GWh，本年累计装机总量约为15.708GWh。而根据SNE Research发布的调查结果显示，今年上半年全球电动汽车电池的累计装机量为114.1GWh，同比大增153.7%，其中，宁德时代以29.9%的市占率排名第一，LG新能源以24.5%的市占率排名全球第二，日本松下和比亚迪分别以15%和6.9%位列第三、第四。, 在多重利好的加持下，比亚迪的股价“一飞冲天”，本周收获2个涨停板。截至8月6日午盘，比亚迪报收304.9元/股，总市值达8707.9亿元，超过中国石油，跻身A股总市值排行榜前10名。值得注意的是，自5月低点以来，比亚迪股价已经实现翻倍。</t>
  </si>
  <si>
    <t>新闻：将为特斯拉供应电池？比亚迪或成“国货之光”。距万亿市值只差一步的比亚迪，又曝出重大消息。, 8月5日，有媒体报道称，比亚迪即将于明年第二季度向特斯拉供应“刀片电池”。目前配有“刀片电池”的特斯拉车型已进入C样测试阶段。, 对此，《华夏时报》记者向比亚迪有关负责人求证，对方表示“不予置评”。, , 持续扩大产能成立新电池公司, 2020年3月，比亚迪正式发布刀片电池。并于同年7月发布了装载“刀片电池”的比亚迪新能源旗舰轿车“汉”。2021年7月，比亚迪在公告中披露，比亚迪全系纯电汽车都已换装“刀片电池”。从性能上看，比亚迪刀片电池的体积能量密度比传统磷酸铁锂电池提升了50%，已经能够和普通三元锂电池媲美，安全性极高。并且，刀片电池的成本下降了20%-30%，放电倍率大幅提升，寿命也达到了8年120万公里。, 随着刀片电池在行业内获得认可，部分车企也开始寻求与比亚迪的合作。2021年2月，有媒体报道称，比亚迪旗下刀片电池获得了现代汽车的定点，并已成立现代项目组，或将从明年起向现代汽车提供刀片电池；2021年7月，中国一汽集团和长春市政府以及比亚迪公司签署了关于新能源动力电池项目的投资合作协议，将在长春建设先进的动力电池工厂。未来将会由该动力电池工厂向一汽集团旗下的车型提供动力电池。, 今年7月27日，特斯拉CEO马斯克在财报发布会上表示，特斯拉未来将逐步转向采用磷酸锂铁电池的方案。从电池构成上来看，未来三分之二的特斯拉电池将使用磷酸铁锂，三分之一可能采用镍电池。目前，特斯拉在国内主要由LG化学南京工厂和宁德时代供货，如果比亚迪也能加入，将对其电芯业务是一大刺激，更利于它向其他整车企业来推广自己的刀片+CTP技术。, 由于刀片电池在下游的应用广泛，比亚迪也在持续建厂扩大产能。企查查显示，比亚迪在安徽芜湖无为市成立了一家新的电池公司，成立时间为8月3日，命名为“无为弗迪电池有限公司”，注册资本为5000万元，经营范围包括：电池销售；新材料技术研发；电子专用材料制造；电子专用材料销售；电子专用材料研发等。, 招银国际分析师白毅阳表示：“随着电池产能爬坡，比亚迪全年外供装机总量有望超过2GWh，对应锂电池销售收入约16亿人民币。”值得注意的是，比亚迪在7月分别与多氟多，天际股份、延安必康三家企业签订六氟磷酸锂供货协议，自2021年7月起至2022年12月共采购不少于2.1万吨六氟磷酸锂(约156GWh)。对此，招银国际认为相关采购协议验证比亚迪电池扩产外供逻辑，预计其2022年起电池外供有望大规模放量。, , 新能源汽车销量再创新高, 8月5日晚间，比亚迪披露2021年7月产销快报。官方数据显示，比亚迪乘用车7月全系销售56975辆，同比增长89.4%，环比增长14.5%；其中，新能源汽车销量再创历史新高，达50057辆，同比增长262.7%，环比增长24.8%。, 具体到车型来看，比亚迪汉7月销量达8522辆，累计销量超10万辆，继续领跑中国品牌中大型轿车市场。唐家族7月销量4676辆，DM车型同比大涨198%。宋家族7月销量14425辆，DM车型同比大涨559.2%。此外，秦家族销量19032辆，DM-i车型环比增长21.25；元EV环比增长243.7%，累计销售超19万辆；e系列7月共销售3465辆，e2同比增长91.6%，累计销售超6万辆。, 从比亚迪整体销量来看，新能源汽车占整体销量的87.85%。其中，纯电比例达到了43.87%。能够达到这样的比例，离不开“刀片电池”的助攻。此外，比亚迪7月新能源汽车动力电池及储能电池装机总量约3.001GWh，本年累计装机总量约为15.708GWh。而根据SNE Research发布的调查结果显示，今年上半年全球电动汽车电池的累计装机量为114.1GWh，同比大增153.7%，其中，宁德时代以29.9%的市占率排名第一，LG新能源以24.5%的市占率排名全球第二，日本松下和比亚迪分别以15%和6.9%位列第三、第四。, 在多重利好的加持下，比亚迪的股价“一飞冲天”，本周收获2个涨停板。截至8月6日午盘，比亚迪报收304.9元/股，总市值达8707.9亿元，超过中国石油，跻身A股总市值排行榜前10名。值得注意的是，自5月低点以来，比亚迪股价已经实现翻倍。</t>
  </si>
  <si>
    <t xml:space="preserve">特斯拉拖累的吗？这么瘘 </t>
  </si>
  <si>
    <t xml:space="preserve">老乡好！别跑 </t>
  </si>
  <si>
    <t xml:space="preserve">鸡狗配合出货呗！套了一波又一波散户!真 </t>
  </si>
  <si>
    <t xml:space="preserve">周四就发这资讯，周五就冲高回落。配合主力出货呀，明天下落，小散别跑冲鸭，接下主力便宜的筹码。 </t>
  </si>
  <si>
    <t xml:space="preserve">比亚迪供应特斯拉刀片电池？300035中科电气供应比亚迪石墨负极材料60%？=300035中科电气间接供给特斯拉动力电池石墨电极材料？ </t>
  </si>
  <si>
    <t xml:space="preserve">兄弟们冲鸭接盘比亚迪，目标价600元 </t>
  </si>
  <si>
    <t xml:space="preserve">目标价六百元 </t>
  </si>
  <si>
    <t xml:space="preserve">上汽大众ID.家族7月销量翻番，引特斯拉降价潮。
30万预算，上汽大众ID.6 X和特斯拉Model Y谁更值得买？
 </t>
  </si>
  <si>
    <t xml:space="preserve">为什么国人总是把自己放在被动的位置，一个破特斯拉就很拽吗？ </t>
  </si>
  <si>
    <t xml:space="preserve">[色][色][色]科创股份：特斯拉为什么能大幅降价？为了尽量摆脱对中国稀土依赖，在加速大规模使用开关磁阻电机！！！ </t>
  </si>
  <si>
    <t xml:space="preserve">搞笑，比亚迪在国外早就是中国之光了，只是在国人眼里还停留在f3，可悲 </t>
  </si>
  <si>
    <t>比亚迪携手世界锂王天齐锂业早早布局盐湖锂资源，独具慧眼！尽管锂元素本身并不稀缺，但品质足够高、能够被经济开采的资源则具有极强的稀缺性。锂精矿已经拍卖至1200美元每吨。投资新能源汽车产业链的核心观点“上游优质锂资源是受益最确定、弹性最大的环节”，标的方面，继续强烈看好锂辉石矿开采和基础锂产品加工龙头：天齐锂业（002466）</t>
  </si>
  <si>
    <t xml:space="preserve">这消息要是真的，就牛叉了！
今年400元股价挡不住！ </t>
  </si>
  <si>
    <t xml:space="preserve">之前特斯拉很多电池爆炸，是哪个公司提供的，现在比亚迪提供电池给他，不会接我国企业打响他公司知名度吧！ </t>
  </si>
  <si>
    <t xml:space="preserve">要给特斯拉供货，还要多供货，让特斯拉依靠比亚迪，到那个时候想掐死谁，就容易了。 </t>
  </si>
  <si>
    <t xml:space="preserve">这就跪了，给特斯拉供货就国货啥光。你太抬举特斯拉了。特斯拉的车与小鹏，理想，蔚来区别不大吧。难道就因为它是美国货你就起不来了 </t>
  </si>
  <si>
    <t xml:space="preserve">金鹰股份(600232)在互动平台表示，公司新能源板块主要开展的业务为三元正极系列材料及锰酸锂正极系列材料的研发、制造和销售 </t>
  </si>
  <si>
    <t xml:space="preserve">周一涨停开盘，烧2辆车不会阻挡电动车前进的步伐 </t>
  </si>
  <si>
    <t xml:space="preserve">世界第一！ </t>
  </si>
  <si>
    <t xml:space="preserve">18个涨停 </t>
  </si>
  <si>
    <t xml:space="preserve">向最大的竞争对手提供电池，匪夷所思！ </t>
  </si>
  <si>
    <t xml:space="preserve">签订合同的公司都涨停了 就自己不行 </t>
  </si>
  <si>
    <t xml:space="preserve">改名叫燃烧之光吧 </t>
  </si>
  <si>
    <t>1982</t>
  </si>
  <si>
    <t>比亚迪：7月新能源乘用车销量同比增长262.7%</t>
  </si>
  <si>
    <t>2021-08-06 21:48:11</t>
  </si>
  <si>
    <t>https://guba.eastmoney.com/news,002594,1068230550.html</t>
  </si>
  <si>
    <t xml:space="preserve"> 8月5日，比亚迪公布7月销量数据，比亚迪乘用车7月全系销售56975辆，同比增长89.4%，环比增长14.5%；, 其中新能源车销量达50057辆，同比增长262.7%，环比增长24.8%，其新能源车销量在整体销量中占比87%。, 近几个交易日，比亚迪(002594)股价屡创新高，截至8月6日收盘，比亚迪再创历史高点，收涨1.39%，报收303.48元/股，总市值超8600亿。, 据了解，比亚迪主要从事包含新能源汽车及传统燃油汽车在内的汽车业务、手机部件及组装业务、二次充电电池及光伏业务，目前也正在拓展城市轨道交通业务领域。2020年，比亚迪实现归属净利润约为42.34亿元，同比增长162.27%。, 乘联会数据显示，上半年，全国新注册登记汽车1414万辆，同比增加372.5万辆，增长35.8%；与2019年同期比，增加172.4万辆，增长13.9%。其中，新注册登记新能源汽车110.3万辆，同比增加77.4万辆，增长2.34倍；与2019年同期比，增加47.3万辆，增长74.9%，创历史新高。</t>
  </si>
  <si>
    <t>比亚迪：7月新能源乘用车销量同比增长262.7%。 8月5日，比亚迪公布7月销量数据，比亚迪乘用车7月全系销售56975辆，同比增长89.4%，环比增长14.5%；, 其中新能源车销量达50057辆，同比增长262.7%，环比增长24.8%，其新能源车销量在整体销量中占比87%。, 近几个交易日，比亚迪(002594)股价屡创新高，截至8月6日收盘，比亚迪再创历史高点，收涨1.39%，报收303.48元/股，总市值超8600亿。, 据了解，比亚迪主要从事包含新能源汽车及传统燃油汽车在内的汽车业务、手机部件及组装业务、二次充电电池及光伏业务，目前也正在拓展城市轨道交通业务领域。2020年，比亚迪实现归属净利润约为42.34亿元，同比增长162.27%。, 乘联会数据显示，上半年，全国新注册登记汽车1414万辆，同比增加372.5万辆，增长35.8%；与2019年同期比，增加172.4万辆，增长13.9%。其中，新注册登记新能源汽车110.3万辆，同比增加77.4万辆，增长2.34倍；与2019年同期比，增加47.3万辆，增长74.9%，创历史新高。</t>
  </si>
  <si>
    <t>新闻：比亚迪：7月新能源乘用车销量同比增长262.7%。 8月5日，比亚迪公布7月销量数据，比亚迪乘用车7月全系销售56975辆，同比增长89.4%，环比增长14.5%；, 其中新能源车销量达50057辆，同比增长262.7%，环比增长24.8%，其新能源车销量在整体销量中占比87%。, 近几个交易日，比亚迪(002594)股价屡创新高，截至8月6日收盘，比亚迪再创历史高点，收涨1.39%，报收303.48元/股，总市值超8600亿。, 据了解，比亚迪主要从事包含新能源汽车及传统燃油汽车在内的汽车业务、手机部件及组装业务、二次充电电池及光伏业务，目前也正在拓展城市轨道交通业务领域。2020年，比亚迪实现归属净利润约为42.34亿元，同比增长162.27%。, 乘联会数据显示，上半年，全国新注册登记汽车1414万辆，同比增加372.5万辆，增长35.8%；与2019年同期比，增加172.4万辆，增长13.9%。其中，新注册登记新能源汽车110.3万辆，同比增加77.4万辆，增长2.34倍；与2019年同期比，增加47.3万辆，增长74.9%，创历史新高。</t>
  </si>
  <si>
    <t xml:space="preserve">这点业绩配这市值，5个跌停也太贵 </t>
  </si>
  <si>
    <t xml:space="preserve">周一涨停吧周五全仓进了 </t>
  </si>
  <si>
    <t xml:space="preserve">逢低逐渐加仓，看高一线。 </t>
  </si>
  <si>
    <t xml:space="preserve">大家多投资你，拿钱好好请人才搞研究，努力做到新能源安全科技稳定世界第一， </t>
  </si>
  <si>
    <t xml:space="preserve">日本为什么停止生产氢能源汽车？因为首先人类发展至人工智能机器人时代——智能机器人怎么可能去玩不断生存水的能源做动力？难道未来的机器人始终不断地撒尿吗？所以日本不得不承认在氢能源发展道路上的战略性失败。中国必将成为人工智能时代新能源动力电池的领头羊！美国宣布2030年市场新能源汽车占比要达到50%这就足够说明不可再生的锂矿资源将会更加火爆！
大盘现在又跌了，现在大盘远低于3500点我们持股怕什么呢？后面只要大盘一旦向上我们持股者就会获利的怕啥呢？再幻想大盘继续向下跌可能吗？即便是大盘真的继续向下跌我们手里持有的是美国媒体2021年8月6日报道《美国汽车市场2030年将新能源汽车占比订在50%》这注定目前本来就供不应求的不可再生的锂矿资源后面必将更加火爆！！！
因为新能源汽车最核心是锂离子动力电池——而锂离子动力电池必须依赖不可再生的锂矿资源——我国与全世界80%的锂矿资源储存于盐湖锂矿里面——具备自主知识产权专利的盐湖提锂龙头股300631久吾高科（本月8月10日暨下周二ST盐湖复牌上市之日300631久吾高科绝对当天会伴随ST盐湖暴涨的，哪天一个+20%你就能够大赚回来的呀！所以今天亏点很正常，哪怕明天后天亏都别怕——尽管使劲加仓买入300631久吾高科）必将迎来长线大牛行情！！！
下周一ST盐湖复牌上市300631久吾高科它会更牛逼的！重点关注300631久吾高科+世界级锂矿资源龙头股002466天齐锂业跌了洗盘就必将会有反弹股价更高！ </t>
  </si>
  <si>
    <t xml:space="preserve">摆个噱头，增量不增利 ？ </t>
  </si>
  <si>
    <t xml:space="preserve">都烦了，再多利好，股市也要均衡发展，现在疫情严重，下周一要关注疫苗股沃森生物了 </t>
  </si>
  <si>
    <t xml:space="preserve">即便如此也撑不起这个市值，疯狂的A股 </t>
  </si>
  <si>
    <t xml:space="preserve">庄家早就提前从市场得知消息了  等我们听到的时候人家早就赚的盆满钵满 </t>
  </si>
  <si>
    <t xml:space="preserve">就这市盈率，一个销量得增长百分之一千才能填平 </t>
  </si>
  <si>
    <t xml:space="preserve">给特斯拉提供电池的新闻呢，发出来 </t>
  </si>
  <si>
    <t xml:space="preserve">牛逼，周一涨停 </t>
  </si>
  <si>
    <t xml:space="preserve">都自燃了，就别吹了 </t>
  </si>
  <si>
    <t>8580</t>
  </si>
  <si>
    <t>南京聚隆：已获得比亚迪等新能源汽车厂商的供应商认证并供货</t>
  </si>
  <si>
    <t>2021-08-06 20:22:58</t>
  </si>
  <si>
    <t>https://guba.eastmoney.com/news,002594,1068210556.html</t>
  </si>
  <si>
    <t xml:space="preserve">南京聚隆(300644)在互动平台表示，近年来，随着国家政策引导扶持，新能源汽车发展迅速，公司积极布局和发展壮大新能源汽车材料业务，已获得比亚迪、吉利、蔚来、理想、小鹏、恒大等新能源汽车厂商的供应商认证并供货。公司将进一步拓展新能源汽车材料业务，扩大市场份额。 </t>
  </si>
  <si>
    <t xml:space="preserve">南京聚隆：已获得比亚迪等新能源汽车厂商的供应商认证并供货。南京聚隆(300644)在互动平台表示，近年来，随着国家政策引导扶持，新能源汽车发展迅速，公司积极布局和发展壮大新能源汽车材料业务，已获得比亚迪、吉利、蔚来、理想、小鹏、恒大等新能源汽车厂商的供应商认证并供货。公司将进一步拓展新能源汽车材料业务，扩大市场份额。 </t>
  </si>
  <si>
    <t xml:space="preserve">新闻：南京聚隆：已获得比亚迪等新能源汽车厂商的供应商认证并供货。南京聚隆(300644)在互动平台表示，近年来，随着国家政策引导扶持，新能源汽车发展迅速，公司积极布局和发展壮大新能源汽车材料业务，已获得比亚迪、吉利、蔚来、理想、小鹏、恒大等新能源汽车厂商的供应商认证并供货。公司将进一步拓展新能源汽车材料业务，扩大市场份额。 </t>
  </si>
  <si>
    <t xml:space="preserve">你再问董秘，它就蹦出那句口头禅：该业务占公司收入较小，请注意投资风格[大笑]如果半年报超预期，高开低走收韭菜，如果半年报不及预期庄就走了，大概率是买检测与口罩股。 </t>
  </si>
  <si>
    <t xml:space="preserve">周一涨停吧我买了二十手 </t>
  </si>
  <si>
    <t xml:space="preserve">逢低建仓有色金属，稀土，有色金属“超级周期”已来 ，目前尚在初期，全球放水及市场需求双重力量推升金属价格上涨！股市将代替房市，成为新的资金蓄水池已成必然，今后股市机会远大于房市，未来十年居民储蓄从流入楼市转向流入资本市场。 </t>
  </si>
  <si>
    <t xml:space="preserve">披露减持之后，自问自答送个“利好”？别上当，这些业务又不是现在才有的 </t>
  </si>
  <si>
    <t xml:space="preserve">这客户群厉害了，继续争取搭上 宁德时代 和茅台 </t>
  </si>
  <si>
    <t xml:space="preserve">尽然向恒大供货了 </t>
  </si>
  <si>
    <t xml:space="preserve">很多人不看好你，希望你好自为之拉两个板，让人家知道你不是蹭热点的 </t>
  </si>
  <si>
    <t xml:space="preserve">一个生产尼龙塑料也真能蹭热度。配合减持吧 </t>
  </si>
  <si>
    <t xml:space="preserve">看来又要割一茬啦[坏笑] </t>
  </si>
  <si>
    <t xml:space="preserve">估值估的流鼻血了 </t>
  </si>
  <si>
    <t xml:space="preserve">几百年前就共货了，哦忘了告诉股民，每年供货10万块.破烂早就存在的事情继续忽悠。 </t>
  </si>
  <si>
    <t xml:space="preserve">现在看利用还好今天加仓50手，加少了，周一开盘想砍手为什么这么手多呢 </t>
  </si>
  <si>
    <t xml:space="preserve">几个板？ </t>
  </si>
  <si>
    <t xml:space="preserve">比亚迪着火了 </t>
  </si>
  <si>
    <t xml:space="preserve">这自己蹭的，不行 </t>
  </si>
  <si>
    <t xml:space="preserve">每个热点都有份 </t>
  </si>
  <si>
    <t xml:space="preserve">有点想象空间 </t>
  </si>
  <si>
    <t xml:space="preserve">抱大腿的 </t>
  </si>
  <si>
    <t>2801</t>
  </si>
  <si>
    <t>比亚迪：汉上市一周年 累销突破10万</t>
  </si>
  <si>
    <t>2021-08-06 20:10:21</t>
  </si>
  <si>
    <t>https://guba.eastmoney.com/news,002594,1068207957.html</t>
  </si>
  <si>
    <t xml:space="preserve"> , 据比亚迪汽车6日消息，2021年7月，比亚迪汉热销8522辆，同比劲增607%。其中，汉EV 7月销量达5907辆，汉DM 7月销量为2615辆，均保持稳健增长态势。从2020年7月上市至2021年7月底，汉上市一周年累计销量已突破10万辆，持续领跑中国品牌中大型轿车市场。</t>
  </si>
  <si>
    <t>比亚迪：汉上市一周年 累销突破10万。 , 据比亚迪汽车6日消息，2021年7月，比亚迪汉热销8522辆，同比劲增607%。其中，汉EV 7月销量达5907辆，汉DM 7月销量为2615辆，均保持稳健增长态势。从2020年7月上市至2021年7月底，汉上市一周年累计销量已突破10万辆，持续领跑中国品牌中大型轿车市场。</t>
  </si>
  <si>
    <t>新闻：比亚迪：汉上市一周年 累销突破10万。 , 据比亚迪汽车6日消息，2021年7月，比亚迪汉热销8522辆，同比劲增607%。其中，汉EV 7月销量达5907辆，汉DM 7月销量为2615辆，均保持稳健增长态势。从2020年7月上市至2021年7月底，汉上市一周年累计销量已突破10万辆，持续领跑中国品牌中大型轿车市场。</t>
  </si>
  <si>
    <t xml:space="preserve">那是和大公司已经政府合作的，你懂个鸡儿 </t>
  </si>
  <si>
    <t xml:space="preserve">好多跑网约车的 </t>
  </si>
  <si>
    <t xml:space="preserve">没办法了  资金太多想出去得找点理由让它跌一跌 </t>
  </si>
  <si>
    <t xml:space="preserve">燃油车着火也不少，何况是事故导致！ </t>
  </si>
  <si>
    <t xml:space="preserve">该买比亚迪的买比亚迪，我还是等极狐H </t>
  </si>
  <si>
    <t xml:space="preserve">汉着火了[坏笑] </t>
  </si>
  <si>
    <t xml:space="preserve">涨停就完事了 </t>
  </si>
  <si>
    <t xml:space="preserve">我在成都就看见过一辆，特斯拉倒是满大街 </t>
  </si>
  <si>
    <t xml:space="preserve">我要买 </t>
  </si>
  <si>
    <t xml:space="preserve">下周涨停[旺柴] </t>
  </si>
  <si>
    <t xml:space="preserve">业绩代表一切，希望这样的龙头越来越强。破万亿不是梦。 </t>
  </si>
  <si>
    <t>49247</t>
  </si>
  <si>
    <t>比亚迪轿车起火燃烧 比亚迪回应：事故原因调查中</t>
  </si>
  <si>
    <t>2021-08-06 19:27:25</t>
  </si>
  <si>
    <t>https://guba.eastmoney.com/news,002594,1068199785.html</t>
  </si>
  <si>
    <t>8月6日，一辆疑似比亚迪(002594.SZ)汉的轿车在深夜起火燃烧的视频在网上流传开来。视频显示，当夜正下着大雨，一辆车在路边熊熊燃烧，火光照亮了浅色的车身，冒出大量浓烟。, 比亚迪相关负责人向红星资本局表示，, 8月6日凌晨1点54分许，一辆比亚迪小型轿车在行驶过程中掉到下水井，引起了交通事故。, 车上人员安全无伤亡，比亚迪正配合警方积极处理。目前事故原因还在进一步调查中。比亚迪相关负责人表示，暂无车型、事故地点等确切信息。</t>
  </si>
  <si>
    <t>比亚迪轿车起火燃烧 比亚迪回应：事故原因调查中。8月6日，一辆疑似比亚迪(002594.SZ)汉的轿车在深夜起火燃烧的视频在网上流传开来。视频显示，当夜正下着大雨，一辆车在路边熊熊燃烧，火光照亮了浅色的车身，冒出大量浓烟。, 比亚迪相关负责人向红星资本局表示，, 8月6日凌晨1点54分许，一辆比亚迪小型轿车在行驶过程中掉到下水井，引起了交通事故。, 车上人员安全无伤亡，比亚迪正配合警方积极处理。目前事故原因还在进一步调查中。比亚迪相关负责人表示，暂无车型、事故地点等确切信息。</t>
  </si>
  <si>
    <t>新闻：比亚迪轿车起火燃烧 比亚迪回应：事故原因调查中。8月6日，一辆疑似比亚迪(002594.SZ)汉的轿车在深夜起火燃烧的视频在网上流传开来。视频显示，当夜正下着大雨，一辆车在路边熊熊燃烧，火光照亮了浅色的车身，冒出大量浓烟。, 比亚迪相关负责人向红星资本局表示，, 8月6日凌晨1点54分许，一辆比亚迪小型轿车在行驶过程中掉到下水井，引起了交通事故。, 车上人员安全无伤亡，比亚迪正配合警方积极处理。目前事故原因还在进一步调查中。比亚迪相关负责人表示，暂无车型、事故地点等确切信息。</t>
  </si>
  <si>
    <t xml:space="preserve">我们比亚迪上涨了几赔，增加几千亿，烧几只不影响的 </t>
  </si>
  <si>
    <t xml:space="preserve">小型轿车怎么会是汉？ </t>
  </si>
  <si>
    <t xml:space="preserve">怎么回事 </t>
  </si>
  <si>
    <t xml:space="preserve">下周爆炒电池热管理！松芝三华银轮 </t>
  </si>
  <si>
    <t xml:space="preserve">下周爆炒电池热管理系统！龙头松芝股份银轮三花 </t>
  </si>
  <si>
    <t xml:space="preserve">下着雨，还烧这么大火？ </t>
  </si>
  <si>
    <t>下周锂电池安全检测股或许会火起来</t>
  </si>
  <si>
    <t xml:space="preserve">理电池汽车近期自然起火多次了 </t>
  </si>
  <si>
    <t xml:space="preserve">比亚迪烧车不是一台两台的事了 </t>
  </si>
  <si>
    <t xml:space="preserve">别有用心！ </t>
  </si>
  <si>
    <t xml:space="preserve">一定是搞错咯。怎么会是比亚迪呢 </t>
  </si>
  <si>
    <t xml:space="preserve">这要是特斯拉不被喷s </t>
  </si>
  <si>
    <t xml:space="preserve">这是不是利好钠离子电池 </t>
  </si>
  <si>
    <t xml:space="preserve">10万辆第一辆，特斯拉100辆就起火一辆[呲牙] </t>
  </si>
  <si>
    <t xml:space="preserve">能跌挺嘛，我好想进去 </t>
  </si>
  <si>
    <t xml:space="preserve">五个BYD加在一起也比不上一个富士康，去看财富500强就知道了。别以为沾上个新能源三个字就有多么的高科技，国内的科技公司只有华为跟台积电。 </t>
  </si>
  <si>
    <t xml:space="preserve">周一得跌三个点 </t>
  </si>
  <si>
    <t xml:space="preserve">特斯拉抛弃宁德，牵手BYD了，为什么你仔细品！
碰撞实验，火烧实验！ </t>
  </si>
  <si>
    <t>疑是为什么要发出来？是没有故事讲吗？真是闲的没事！</t>
  </si>
  <si>
    <t xml:space="preserve">即使有也是个例，很正常，不要过于解读，那有100%的优良率，吃饭难免有粒砂子，并不会影响发展趋势，几十年的机遇期不会改变，反而是好事，通过技术改进，未来会越来越好 </t>
  </si>
  <si>
    <t xml:space="preserve">跌了290杀进去[鼓掌] </t>
  </si>
  <si>
    <t xml:space="preserve">别怕，350很快！ </t>
  </si>
  <si>
    <t xml:space="preserve">动车底看到比亚迪不跌反而涨，特别不爽，结果，再碰撞一辆试试[大笑][大笑][大笑] </t>
  </si>
  <si>
    <t xml:space="preserve">无聊烧一辆车来取暖 </t>
  </si>
  <si>
    <t xml:space="preserve">汽车行业清洁化，要么电动转型，要么替代燃料转型 </t>
  </si>
  <si>
    <t xml:space="preserve">幸好是刀片电池才保证人员安全！如果是三元锂电池乘客跑的机会都没有 </t>
  </si>
  <si>
    <t xml:space="preserve">疑是，深夜，红星资本 </t>
  </si>
  <si>
    <t xml:space="preserve">比亚迪的电池没有宁德时代好，比亚迪随时崩盘 </t>
  </si>
  <si>
    <t xml:space="preserve">车主绝对卖飞了，想拿低价筹码 </t>
  </si>
  <si>
    <t xml:space="preserve">不管空头怎么搞事，坚定目标价1000 </t>
  </si>
  <si>
    <t xml:space="preserve">这次交通意外刚好有专业的人拍视频。 </t>
  </si>
  <si>
    <t xml:space="preserve">要不是凌晨的一把火，周五应该继续涨停的 </t>
  </si>
  <si>
    <t xml:space="preserve">好好品 </t>
  </si>
  <si>
    <t xml:space="preserve">公关部们赶紧 </t>
  </si>
  <si>
    <t xml:space="preserve">至少五年不考虑新能源车。不怕死的上 </t>
  </si>
  <si>
    <t xml:space="preserve">花边新闻，每年各品牌自燃的车更多，好好统计过吗？树大招风 </t>
  </si>
  <si>
    <t xml:space="preserve">凌晨2点，人少，你品 </t>
  </si>
  <si>
    <t xml:space="preserve">股价这么搞肯定过热要着火 </t>
  </si>
  <si>
    <t xml:space="preserve">1881年，戴姆勒同威廉迈巴赫合作开办了当时第一家所谓汽车工厂。 1883年8月15日 ，戴姆勒和迈巴赫发明了汽油内燃机。1885年末，戴姆勒将马车改装，增加了转向、传动装置，安装了功率为1.1kw的内燃机，装上四个轮子，车速达到了14.4km /h 。
1885年，德国人哥特里布戴姆勒（1843～1900）发明了第一辆四轮汽车。
本茨和戴姆勒是人们公认的以内燃机为动力的现代汽车的发明者，他们的发明创造，成为汽车发展史上最重要的里程碑，他们两人因此被世人尊称为“汽车之父”。（百度百科）
100年的汽车技术，成熟稳定，而新能源汽车起步没多久，技术不行，尤其是电池安全等问题。10内不考虑电池车应该是正确的。
 </t>
  </si>
  <si>
    <t xml:space="preserve">这需要用到正业科技的锂电池自动化检测设备才能化解事故 </t>
  </si>
  <si>
    <t xml:space="preserve">懂车帝搞完之后新高，再来个烧车，可以可以，直接350 </t>
  </si>
  <si>
    <t xml:space="preserve">懂车帝赢了。。。服不服！ </t>
  </si>
  <si>
    <t xml:space="preserve">资本的另一面  电池烧不起来  可以浇油啊 </t>
  </si>
  <si>
    <t xml:space="preserve">电动汽车冬天就没法开了，只好放家里 </t>
  </si>
  <si>
    <t xml:space="preserve">牛皮吹破了！ </t>
  </si>
  <si>
    <t xml:space="preserve">资本可以操纵一切 </t>
  </si>
  <si>
    <t xml:space="preserve">股价涨到这个时候，不着火也得搞起燃烧，你懂的 </t>
  </si>
  <si>
    <t xml:space="preserve">掐头去尾的连汉Ev还是汉Dm都不写主力辛苦了[赞] </t>
  </si>
  <si>
    <t xml:space="preserve">汉安全性存疑 </t>
  </si>
  <si>
    <t xml:space="preserve">tsl的车出多少次事儿啦，照样在卖。比亚迪事故率低了无数倍… </t>
  </si>
  <si>
    <t xml:space="preserve">买车的都知道，新能源车最不保值，还能炒这么高？ </t>
  </si>
  <si>
    <t xml:space="preserve">比三元锂电安全是毋庸置疑的
 </t>
  </si>
  <si>
    <t xml:space="preserve">新能源车起火事件很多 </t>
  </si>
  <si>
    <t xml:space="preserve">新能源车怎么会自然呢？谣言，一定是谣言，肯定在拍电影 </t>
  </si>
  <si>
    <t xml:space="preserve">利空跌就买啊 </t>
  </si>
  <si>
    <t xml:space="preserve">买新能源车是直接跳进坟墓 </t>
  </si>
  <si>
    <t xml:space="preserve">造个车容易吗，个个煞费苦心 </t>
  </si>
  <si>
    <t xml:space="preserve">燃油车出的事故不是更多啊 有病 </t>
  </si>
  <si>
    <t xml:space="preserve">又搞这种新闻 </t>
  </si>
  <si>
    <t xml:space="preserve">电解液？用的铅酸电池吗？ </t>
  </si>
  <si>
    <t xml:space="preserve">广告词：特斯拉能起火，我也能，我能 </t>
  </si>
  <si>
    <t xml:space="preserve">这条一直置顶，啥意思呢？谁设置的？ </t>
  </si>
  <si>
    <t xml:space="preserve">谁还敢买新能源车，比癌症还可怕 </t>
  </si>
  <si>
    <t xml:space="preserve">批判有李
发表于 2021-08-07 06:54:54
一辆比亚迪汉汽车在大雨天因驾驶视线差，遇到下水道井盖缺失，一只车轮陷入井中，强大的力量瞬间击破车底电池包，大量电解液流出，由于铁质的下水道井边框是圆形状，与电池正负极搭铁形成短路发生电火花点燃电解液引发大火。司机第一时间打开车门逃生，车上人员也及时转移致安全地带。比亚迪汽车在受损严重发生大火的情况之下，车上人员安全逃生再次证明比亚迪刀片电池、比亚迪汽车以安全为最大豪华的造车理念是正确的，必将赢得更多消费者的青睐！比亚迪必将延续和加强安全至上的造车理念造好车，谢谢大家的理解和支持！中国汉，强大车！
----有道理！[赞] </t>
  </si>
  <si>
    <t xml:space="preserve">电动车移动的坟墓 </t>
  </si>
  <si>
    <t xml:space="preserve">锂电池安全性是电动车的硬伤！买车的时候要掂量一下 </t>
  </si>
  <si>
    <t xml:space="preserve">烧油不安全 </t>
  </si>
  <si>
    <t xml:space="preserve">是燃油车起火 </t>
  </si>
  <si>
    <t xml:space="preserve">真是看不上比亚迪车，股票吗跟着炒炒罢了，车就别买了 </t>
  </si>
  <si>
    <t xml:space="preserve">美股新能源车爆跌了！ </t>
  </si>
  <si>
    <t xml:space="preserve">哦豁，周一比亚迪带领电池板块跌停潮 </t>
  </si>
  <si>
    <t xml:space="preserve">一辆比亚迪汉汽车在大雨天因驾驶视线差，遇到下水道井盖缺失，一只车轮陷入井中，强大的力量瞬间击破车底电池包，大量电解液流出，由于铁质的下水道井边框是圆形状，与电池正负极搭铁形成短路发生电火花点燃电解液引发大火。司机第一时间打开车门逃生，车上人员也及时转移致安全地带。比亚迪汽车在受损严重发生大火的情况之下，车上人员安全逃生再次证明比亚迪刀片电池、比亚迪汽车以安全为最大豪华的造车理念是正确的，必将赢得更多消费者的青睐！比亚迪必将延续和加强安全至上的造车理念造好车，谢谢大家的理解和支持！中国汉，强大车！ </t>
  </si>
  <si>
    <t xml:space="preserve">锂电池的两大问题，自然和冬季充放电问题，这两个问题不解决我是不考虑买电动车的。其实锂电池污染很重，氢燃料电池才是未来！ </t>
  </si>
  <si>
    <t xml:space="preserve">没买到新能源车和锂电的资金主动点燃打压板块想压低后买入。做的局。什么事都有。没那么巧合的。心思太坏了，看板块和行业发展好。股价高没挣到钱就起坏心思。 </t>
  </si>
  <si>
    <t xml:space="preserve">开始黑新能源车了。都是没买到新能源锂电股的。看别人挣钱心里不舒服。什么车都能起火。汽油车这么多年经常有起火的。任何物质都可能起火。都是小概率。没必要大符渲染。别有用心。 </t>
  </si>
  <si>
    <t xml:space="preserve">山东章鼓钠离子电池测试高温低温雨天漏测零事故 </t>
  </si>
  <si>
    <t xml:space="preserve">还是钠离子电池安全 </t>
  </si>
  <si>
    <t xml:space="preserve">电动汽车起火很正常，因为电动车的线路比燃油车多一半，安全系数远远没有燃油车高 </t>
  </si>
  <si>
    <t xml:space="preserve">划重点，车上人员安全！安全才是最大的豪华，蔚来烧了司机没命，比亚迪火了司机活了！这就是差距。 </t>
  </si>
  <si>
    <t xml:space="preserve">要熄火了 </t>
  </si>
  <si>
    <t xml:space="preserve">干嘛不敢吧这篇置顶呀 </t>
  </si>
  <si>
    <t xml:space="preserve">哎，刚刚撞着蛋子买了手比亚迪，这就掉水井里了。[哭] </t>
  </si>
  <si>
    <t xml:space="preserve">比亚迪星期一跌停 </t>
  </si>
  <si>
    <t xml:space="preserve">亚太股份：两市唯一鸿蒙车机万亿新能源车颠覆性轮毂电机终极驱动量产用于锂电池氢燃车，无人车线控ADAS龙头航天于一身，锂电高潮之后智能化上位定增重启引入战投必成妖王。 </t>
  </si>
  <si>
    <t xml:space="preserve">900多倍市盈率啊！查查是哪些个基金在狂炒？一定要严查。 </t>
  </si>
  <si>
    <t xml:space="preserve">燃油车技术更成熟，鼓励发展电动车，只是提振经济的一种手段，开矿，充电哪里环保多少，开采稀土矿更污染环境[微笑][微笑][微笑] </t>
  </si>
  <si>
    <t xml:space="preserve">一定是对手搞的鬼，想打压比亚迪股价吧！！ </t>
  </si>
  <si>
    <t xml:space="preserve">以后我也买一辆来，只要烧一辆，砸个跳水出来上车，肯定可以赚两辆比亚迪汉 </t>
  </si>
  <si>
    <t xml:space="preserve">这样也能考出来是什么车型？ </t>
  </si>
  <si>
    <t xml:space="preserve">听说比亚迪乔车起飞了，周一股票可能要大跌了 </t>
  </si>
  <si>
    <t xml:space="preserve">听说比亚迪车起火了，这下车可能买不动，股票可能要走下坡路了 </t>
  </si>
  <si>
    <t xml:space="preserve">特斯拉的火，着到BYD车上了吧。特斯拉的火大。 </t>
  </si>
  <si>
    <t xml:space="preserve">估计股价要回调，回调一下更健康 </t>
  </si>
  <si>
    <t xml:space="preserve">新能源车电池潮湿都可能引起短路，掉水里更容易起火 </t>
  </si>
  <si>
    <t xml:space="preserve">新能源车都不安全，电池不过关。特斯拉别提啦，卖的比较多。 </t>
  </si>
  <si>
    <t xml:space="preserve">车主一定是没买比亚迪股票，烧一辆车让股价下来他正好上车，然后从股市里赚两辆比亚迪出来 </t>
  </si>
  <si>
    <t xml:space="preserve">比亚迪是自己玩火吧，这么多资金入场有人愿意撤走？ </t>
  </si>
  <si>
    <t xml:space="preserve">太热了被别人盯上了，比亚迪被迫想要调整 </t>
  </si>
  <si>
    <t xml:space="preserve">这就是放话说别炒了，回落下吗？ </t>
  </si>
  <si>
    <t xml:space="preserve">电动车不过关 </t>
  </si>
  <si>
    <t xml:space="preserve">借题发挥降温而已
 </t>
  </si>
  <si>
    <t xml:space="preserve">未来：我的电池包没有坏，车主开的可能是燃油车，是江淮装配车间搞错了！[大笑][大笑][大笑][大笑] </t>
  </si>
  <si>
    <t xml:space="preserve">“不要动”三天两头烧的，只是股价太高了，各方都会想办法花钱压住消息！ </t>
  </si>
  <si>
    <t xml:space="preserve">红星资本局，专业做空媒体 </t>
  </si>
  <si>
    <t xml:space="preserve">一般没票，天天在这黑，都说了单方面事故，车主没事，车子撞了后面引起着火，燃油车没有？怕事故喷子最好别开车，马路也别过也会撞死 </t>
  </si>
  <si>
    <t xml:space="preserve">车自燃，很自然的事，搞得乌烟瘴气，到处宣扬 </t>
  </si>
  <si>
    <t xml:space="preserve">比亚迪最近确实很火 </t>
  </si>
  <si>
    <t xml:space="preserve">我汽车行业的，新车自然见过几次，上新闻的很少，有的新车出去不到两小时烧的剩个黑壳，正常 </t>
  </si>
  <si>
    <t xml:space="preserve">这是融了多少券，直接烧掉三十万。冲这个，周一跌停我就满仓加。 </t>
  </si>
  <si>
    <t xml:space="preserve">以前是奔驰宝马做标题可以吸引眼球，现在终于等到比亚迪了！国货崛起！！！ </t>
  </si>
  <si>
    <t xml:space="preserve">以前是奔驰宝马做标题吸引眼球，现在终于轮到比亚迪了！国货崛起[赞][赞][赞] </t>
  </si>
  <si>
    <t xml:space="preserve">比亚迪的车子真不如吉利 </t>
  </si>
  <si>
    <t xml:space="preserve">下周暴跌！ </t>
  </si>
  <si>
    <t xml:space="preserve">比亚迪自然很正常没什么奇怪的 经常事 只不过公关做的好 </t>
  </si>
  <si>
    <t xml:space="preserve">可能是故意为之的，目的是打击竞争对手。 </t>
  </si>
  <si>
    <t xml:space="preserve">这个是广告吧？比亚迪股价只少要涨到500元以上！ </t>
  </si>
  <si>
    <t xml:space="preserve">笑死我了，不就是想降降温嘛，赶紧把筹码交出来吧 </t>
  </si>
  <si>
    <t xml:space="preserve">是特斯拉吧 </t>
  </si>
  <si>
    <t xml:space="preserve">下周要大涨了，中信研报540元，快抢筹哦 </t>
  </si>
  <si>
    <t xml:space="preserve">电动车安全系数太低了，锂电池很容易爆炸燃烧。 </t>
  </si>
  <si>
    <t xml:space="preserve">下周危险了 </t>
  </si>
  <si>
    <t xml:space="preserve">是不是内奸有点多啊，游戏白酒、汽车芯片，这又到比亚迪出事，媒体有事没事一篇文章，全都干趴下？ </t>
  </si>
  <si>
    <t xml:space="preserve">周一带崩新能源汽车板块，麻蛋这段时间板块轮动太快了，一会说汽车燃烧，一会说不给炒芯片，这下好了，周一大盘要崩掉？ </t>
  </si>
  <si>
    <t xml:space="preserve">反正这种东西买基金的韭零后又不关心，没事的，基金接着炒，今年的年终奖能不能上亿？ </t>
  </si>
  <si>
    <t xml:space="preserve">磕到底盘了，底盘就是电池，那不就立马着火 </t>
  </si>
  <si>
    <t xml:space="preserve">起火原因就是太火爆 </t>
  </si>
  <si>
    <t xml:space="preserve">这事故到底是不是刻意安排不知道，只看到比亚迪真的越来越火了，要是去年这时候出这新闻估计媒体连报都懒得报，毕竟车出事故起火的天天有，人还没事，有什么关注度，但今年，尤其是这两个月，比亚迪只要出点什么事故，关注度比特斯拉还高还火！！ </t>
  </si>
  <si>
    <t xml:space="preserve">都别争了，来我的中国长城，信创龙头，CPU芯片龙头，军工龙头，钠离子电池龙头，古有万里长城抵御匈奴，现有中国长城抵御网络入侵，维护国家安全，必将把茅台踩在脚下 </t>
  </si>
  <si>
    <t xml:space="preserve">利好广汽！ </t>
  </si>
  <si>
    <t xml:space="preserve">比亚迪轿车起火，你来个：利好！～～请问，知道吗？ </t>
  </si>
  <si>
    <t xml:space="preserve">机构想进点货 </t>
  </si>
  <si>
    <t xml:space="preserve">肯定是特斯拉，不用想，故意打压比亚迪 </t>
  </si>
  <si>
    <t xml:space="preserve">掉到下水井？[赚大了] </t>
  </si>
  <si>
    <t xml:space="preserve">氟磷酸锂突破40万元一吨，且一货难求，而第二个江特电机延安必康即将启动，马上重复江特电机7月行情，周一买到即赚到。 </t>
  </si>
  <si>
    <t xml:space="preserve">越烧越旺！ </t>
  </si>
  <si>
    <t xml:space="preserve">后面有人搞事情？ </t>
  </si>
  <si>
    <t xml:space="preserve">买比亚迪车，还不如买比亚迪股票香 </t>
  </si>
  <si>
    <t xml:space="preserve">高压电不是闹着玩的，不是烧死了，漏电电也电死了吧，将近三百伏吧 </t>
  </si>
  <si>
    <t xml:space="preserve">一定是特斯拉 </t>
  </si>
  <si>
    <t xml:space="preserve">雨水都浇不灭电动车的火，我是不敢买电动车呀 </t>
  </si>
  <si>
    <t xml:space="preserve">大家别紧张，车是我的，我人没事，求求你们别指鹿为马了，我开的是特斯拉！ </t>
  </si>
  <si>
    <t xml:space="preserve">这个时候出个这种新闻，你觉得是有安排的吗，你细细的品 </t>
  </si>
  <si>
    <t xml:space="preserve">这事情不是前阵子就有了吗？比亚迪回复冷却液跟出厂的不一样，造成的呀？？难道不是同一件事？ </t>
  </si>
  <si>
    <t xml:space="preserve">完犊子了、又着火了幸好人没事，不管什么车安全第一位。 </t>
  </si>
  <si>
    <t xml:space="preserve">800 </t>
  </si>
  <si>
    <t xml:space="preserve">利好长城汽车 </t>
  </si>
  <si>
    <t xml:space="preserve">昨晚的事，股价白天已经反应了，还说周一跌停，真特么傻 </t>
  </si>
  <si>
    <t xml:space="preserve">比亚迪每10股派1.48元 ，还没有东方电气高（10派1.8元） </t>
  </si>
  <si>
    <t xml:space="preserve">利好宁德茅 </t>
  </si>
  <si>
    <t xml:space="preserve">瞎传的人应该告一下 </t>
  </si>
  <si>
    <t xml:space="preserve">电动车动不动就燃烧，敢买吗 </t>
  </si>
  <si>
    <t xml:space="preserve">比亚迪芯片不行导致的，利好中车时代电气！ </t>
  </si>
  <si>
    <t xml:space="preserve">可能是极狐又充值了[大笑] </t>
  </si>
  <si>
    <t xml:space="preserve">若里ⅩⅩⅩ就不是这样语气报道了... </t>
  </si>
  <si>
    <t xml:space="preserve">难道比亚迪搞不赢特斯拉？ </t>
  </si>
  <si>
    <t xml:space="preserve">支持比亚迪，但不理解那么高的股价，好公司的股价就可以无限高吗？100多的市盈率合理吗？合理的就一定是健康吗？万一哪天潮水退了咋办 </t>
  </si>
  <si>
    <t xml:space="preserve">烧了一辆，又得增加订单了，利好。 </t>
  </si>
  <si>
    <t xml:space="preserve">玩咯 周一比亚迪要跌咯 </t>
  </si>
  <si>
    <t xml:space="preserve">又大惊小怪了，几十万辆车，出一个事故，至于这样吗[偷笑] </t>
  </si>
  <si>
    <t xml:space="preserve">小概率事件，可以忽略不计 </t>
  </si>
  <si>
    <t xml:space="preserve">掉沟里了。标题党积点德吧。 </t>
  </si>
  <si>
    <t xml:space="preserve">比亚迪质量太差了，严重高估，路上的网约车比亚迪最爱变道超车 </t>
  </si>
  <si>
    <t xml:space="preserve">最不要脸的比亚迪在懂车帝搞得北汽极狐和比亚迪对撞测试后不正视问题，反而找大量水军洗白，再雇佣收黑钱的机构狂拉股票，不是不报时候未到，后面继续看好戏 </t>
  </si>
  <si>
    <t xml:space="preserve">起火钢板自燃，反正电池是完好的，要不然肯定是车主他抽烟了，都说抽烟有害健康 </t>
  </si>
  <si>
    <t xml:space="preserve">不管是特斯拉还是比亚迪，电动车都是电池加电机，都有可能发生意外事故，不要因噎废食一味地打击品牌或者抵制电动车，汽油车开始到今天，没有燃油自燃或者刹车失控的事吗？别一下子就打死比亚迪，给点时间让电动车成熟起来降低故障率就行了，至于谁选择燃油车还是电动车，那是消费者的选择权 </t>
  </si>
  <si>
    <t xml:space="preserve">自从懂车帝搞得北汽极狐和比亚迪对撞测试后，败的一塌煳涂的比亚迪竟然雇佣机构狂拉30%，真是有钱就是真理呀，北汽和华为打造的极狐无论硬度和智能化都是首屈一指的就是因为太低调被机构恶意做空 </t>
  </si>
  <si>
    <t xml:space="preserve">逼烟的 </t>
  </si>
  <si>
    <t xml:space="preserve">此车型还未知是，汉dm，还是汉ev，因为汉dm是用的是三元锂电池，只有汉ev和dmi才用的刀片，不可能只是掉个下水道就烧了，感觉是汉dm概率大 </t>
  </si>
  <si>
    <t xml:space="preserve">一周烧一辆对于主力来说也就几十万，换来的暴跌筹码是几十倍利润 </t>
  </si>
  <si>
    <t xml:space="preserve">听说靠电滚动的会电池发热燃烧(爆炸)短路，听说装气跑的会不小心产生大爆炸？十年内不买电和气的车，因为我特怕死！ </t>
  </si>
  <si>
    <t xml:space="preserve">以后开车不但存在因驾驶导致的事故风险，还要承担被随时火化的风险。 </t>
  </si>
  <si>
    <t xml:space="preserve">下周电池热管理系统要爆炒了！关注龙头松芝三花银轮 </t>
  </si>
  <si>
    <t xml:space="preserve">价值投资的典范，900多倍的市盈率，在机构明目张胆肆无忌惮肆意妄为抱团操纵下，还是价值投资的典范吗？ </t>
  </si>
  <si>
    <t xml:space="preserve">自从开始关注A股，就没再刷抖音了，一天天的太特麽的有意思了 </t>
  </si>
  <si>
    <t xml:space="preserve">周一要出货了，然后大机构开始抛售，散户被割 </t>
  </si>
  <si>
    <t xml:space="preserve">都说了掉到下水井，都眼瞎嘛？ </t>
  </si>
  <si>
    <t xml:space="preserve">“视频显示，当夜正下着大雨，一辆车在路边熊熊燃烧，火光照亮了浅色的车身，冒出大量浓烟。”
下着大雨，还能熊熊燃烧？就不能整明白再写？这不瞎编吗？ </t>
  </si>
  <si>
    <t>主要是没有使用银轮股份的热管理系统</t>
  </si>
  <si>
    <t xml:space="preserve">主力想洗洗散户，随便弄一辆车着火就可以。牛逼 </t>
  </si>
  <si>
    <t xml:space="preserve">看车子前脸，像是混动车型或者以前的秦系列，有中网，比亚迪汉纯电前脸不是视频这样 </t>
  </si>
  <si>
    <t xml:space="preserve">又是特斯拉 </t>
  </si>
  <si>
    <t xml:space="preserve">这次没来的q走事故车 </t>
  </si>
  <si>
    <t xml:space="preserve">新能源车都不安全啊 </t>
  </si>
  <si>
    <t xml:space="preserve">特斯拉失控，特斯拉大卖！比亚迪着火，股票大涨！ </t>
  </si>
  <si>
    <t xml:space="preserve">起火原因保密 </t>
  </si>
  <si>
    <t xml:space="preserve">买新能源股，想想都害怕，全国那么多车，哪有不出事的，一出事就怕跌，特别是下行行情，所以一直不太敢买 </t>
  </si>
  <si>
    <t xml:space="preserve">比亚迪这把真的火了 </t>
  </si>
  <si>
    <t xml:space="preserve">不就是对手出的手段嘛整比亚迪呢比亚迪周一要跌了 </t>
  </si>
  <si>
    <t xml:space="preserve">我没有新能源，但任何车子都有可能起火，关键是什么原因引起的……吃饭、喝水都可能噎死、呛死……没什么好大惊小怪的 </t>
  </si>
  <si>
    <t xml:space="preserve">刀片电池也不经撞 </t>
  </si>
  <si>
    <t xml:space="preserve">没有爆燃 </t>
  </si>
  <si>
    <t xml:space="preserve">下周新能源3个跌停 </t>
  </si>
  <si>
    <t xml:space="preserve">锂电池组合真的很危险。 </t>
  </si>
  <si>
    <t xml:space="preserve">早就有类似的事，只有主力想搞事的时候，才大势宣扬，吃饭还有噎死的呢，就不吃饭了吗 </t>
  </si>
  <si>
    <t xml:space="preserve">钠离子电池要崛起了。 </t>
  </si>
  <si>
    <t xml:space="preserve">狡辩，满嘴谎言 </t>
  </si>
  <si>
    <t xml:space="preserve">以后大家离电动车远点，以后量大了这种事就多了，小心为好 </t>
  </si>
  <si>
    <t xml:space="preserve">好啦，下周接受鸡狗的洗礼吧， </t>
  </si>
  <si>
    <t xml:space="preserve">电动车磁场很大吧，每天睡个电磁炉，唉 </t>
  </si>
  <si>
    <t xml:space="preserve">这算是利空消息吗！ </t>
  </si>
  <si>
    <t xml:space="preserve">不得了，特大利空，比亚迪要跌停了 </t>
  </si>
  <si>
    <t xml:space="preserve">新能源汽车还是不敢买 </t>
  </si>
  <si>
    <t xml:space="preserve">比亚迪下周涨停 </t>
  </si>
  <si>
    <t xml:space="preserve">垃圾车不会买 </t>
  </si>
  <si>
    <t xml:space="preserve">大雨中都能熊熊燃烧，这车了不起。利好！ </t>
  </si>
  <si>
    <t xml:space="preserve">星期一大跌[大笑][大笑] </t>
  </si>
  <si>
    <t xml:space="preserve">还好今天出了！ </t>
  </si>
  <si>
    <t xml:space="preserve">[俏皮][俏皮][俏皮][大笑][大笑][大笑] </t>
  </si>
  <si>
    <t xml:space="preserve">电动车起火是常事了 </t>
  </si>
  <si>
    <t xml:space="preserve">下个星期新能源车爆跌，蔚来，比亚迪新能源车自燃高， </t>
  </si>
  <si>
    <t xml:space="preserve">禁止电动汽车上路，禁止锂电 </t>
  </si>
  <si>
    <t xml:space="preserve">开啥特斯拉 比亚迪的，雅迪才是yyds </t>
  </si>
  <si>
    <t xml:space="preserve">周末还有两天时间，静待回应。 </t>
  </si>
  <si>
    <t xml:space="preserve">视频中车不是明明在路上？怎么说在井里？ </t>
  </si>
  <si>
    <t xml:space="preserve">贫道研究天地阴阳玄学几十年 ，今天就做一个科学客观的分析，比亚迪汽车在大雨中熊熊燃烧，这就说明要逆势大涨 </t>
  </si>
  <si>
    <t xml:space="preserve">今天尾盘进入的下周要吃面了 </t>
  </si>
  <si>
    <t xml:space="preserve">这个时候放出来这个消息用心险恶 </t>
  </si>
  <si>
    <t xml:space="preserve">还剩哪几家电池厂的电池没起火？ </t>
  </si>
  <si>
    <t xml:space="preserve">这个是想让一部分人下车，总需要找个理由，太瞎了[想一下] </t>
  </si>
  <si>
    <t xml:space="preserve">高位出利空 </t>
  </si>
  <si>
    <t xml:space="preserve">能电鱼吗 </t>
  </si>
  <si>
    <t xml:space="preserve">股价太热引发的 </t>
  </si>
  <si>
    <t xml:space="preserve">新能源车弊端很多，不适合老百姓用作代步车 </t>
  </si>
  <si>
    <t xml:space="preserve">看看这个比亚迪，每股收益8分钱，负债率百分之六十，股价炒到300多，完全不值这个估价！ </t>
  </si>
  <si>
    <t xml:space="preserve">整个利空低价吸筹，再放利好把高价筹卖给散户。 </t>
  </si>
  <si>
    <t xml:space="preserve">只有钠离子电池安全 </t>
  </si>
  <si>
    <t xml:space="preserve">燃油车比电动还多你咋不黑[旺柴] </t>
  </si>
  <si>
    <t xml:space="preserve">最后一句话有些敷衍了，不知道地址车型信息。。。 </t>
  </si>
  <si>
    <t xml:space="preserve">上汽要接替起动了。 </t>
  </si>
  <si>
    <t xml:space="preserve">看看蔚来的公告！蔚来真是人才[赞] </t>
  </si>
  <si>
    <t xml:space="preserve">哈哈，不起火 </t>
  </si>
  <si>
    <t xml:space="preserve">刀片电池也能起火？太蹊跷了。 </t>
  </si>
  <si>
    <t xml:space="preserve">[大笑][大笑]电动车牛逼 </t>
  </si>
  <si>
    <t xml:space="preserve">又是来黑比亚迪的。明天可以买点 </t>
  </si>
  <si>
    <t xml:space="preserve">下周一芯片，电池一起黑[囧] </t>
  </si>
  <si>
    <t xml:space="preserve">我去，放消息故意割韭菜？ </t>
  </si>
  <si>
    <t xml:space="preserve">电动车撞击测试统统0分，它不属于机动车，所以不受机动车条文限制 </t>
  </si>
  <si>
    <t xml:space="preserve">呵呵！有人操纵股价集合竞价大幅拉高，用其他多个账号在高处卖出，证监会已经在查了，别问我是谁怎么知道，出来混迟早要还的。 </t>
  </si>
  <si>
    <t xml:space="preserve">利好电池热管理 </t>
  </si>
  <si>
    <t xml:space="preserve">空头做空比亚迪 </t>
  </si>
  <si>
    <t xml:space="preserve">新能源汽车真系危险。 </t>
  </si>
  <si>
    <t xml:space="preserve">风向标！风向骤变！ </t>
  </si>
  <si>
    <t xml:space="preserve">根据数据统计：燃油车事故故障率一直很高，不要把一个偶然事件，放大到否定一切…… </t>
  </si>
  <si>
    <t xml:space="preserve">本来就会燃，只是知名度没现在高，给删除了 </t>
  </si>
  <si>
    <t xml:space="preserve">就知道会这样拉的太高再来利空消息 </t>
  </si>
  <si>
    <t xml:space="preserve">下周喝酒庆祝庆祝 </t>
  </si>
  <si>
    <t xml:space="preserve">玩球了，锂电闷杀 </t>
  </si>
  <si>
    <t xml:space="preserve">蔚来、比亚迪、 </t>
  </si>
  <si>
    <t xml:space="preserve">涨的多疯狂，跌的就多狼狈，周一吃面了。大碗的 </t>
  </si>
  <si>
    <t xml:space="preserve">燃油车着火也不少，事故导致着火，这属于不可抗力！ </t>
  </si>
  <si>
    <t xml:space="preserve">人没事，这是关键！懂得都懂 </t>
  </si>
  <si>
    <t xml:space="preserve">上车机会来了 </t>
  </si>
  <si>
    <t xml:space="preserve">真相也许只有当事人知道了 </t>
  </si>
  <si>
    <t xml:space="preserve">广州有个什么叫易海洋是专门荐股骗人的几个小孩冒充股坛老手还叫海洋团队到处骗人看到的千万别上当 </t>
  </si>
  <si>
    <t xml:space="preserve">跑吧！跌停的节奏！ </t>
  </si>
  <si>
    <t xml:space="preserve">北汽要涨停了 </t>
  </si>
  <si>
    <t xml:space="preserve">电动车问题太多，除非哪天燃油车不允许卖了，否则我绝对不会买电动车 </t>
  </si>
  <si>
    <t xml:space="preserve">新能源车搭载的电池还是不安全，技术要改进，不然出现碰撞就如同炸弹爆炸 </t>
  </si>
  <si>
    <t xml:space="preserve">是不是和北汽极狐撞了受了内伤，憋到现在才发作 </t>
  </si>
  <si>
    <t xml:space="preserve">红星资本局 </t>
  </si>
  <si>
    <t xml:space="preserve">趁“利空”就在低位多搞点筹码在手里握着。 </t>
  </si>
  <si>
    <t xml:space="preserve">不是说比亚迪的刀片电池不会烧吗？不会自燃吗？ </t>
  </si>
  <si>
    <t xml:space="preserve">如果是偶然，也不足为奇，如果是常常发生就是有问题。 </t>
  </si>
  <si>
    <t xml:space="preserve">认真看这个文章，就好笑 </t>
  </si>
  <si>
    <t xml:space="preserve">没人认真看文章，我想笑了 </t>
  </si>
  <si>
    <t xml:space="preserve">还是我的20年奥拓老王子抗揍，上得了长城，下得了秋名山。 </t>
  </si>
  <si>
    <t xml:space="preserve">比亚迪股票火了[赞] </t>
  </si>
  <si>
    <t>比亚迪丫</t>
  </si>
  <si>
    <t xml:space="preserve">有眼见的网友对此就提前发话了，得等后续，目前不清楚是电池烧车还是车烧电池，所以在未弄清原委之前，切莫妄下定论。当然，也有网友表示到，极有可能是人为的，因为比亚迪的起火事件不少都是发生在半夜和一些偏僻的路段。 </t>
  </si>
  <si>
    <t xml:space="preserve">明天跌停板了 </t>
  </si>
  <si>
    <t xml:space="preserve">有电、油、燃气的地方都有可能起火，民居里因电、气起火的估计比电动汽车还多，也没见谁因此而不敢买房子吧。不管啥问题，既然发生了，都要用科学的方法找出原因，予以解决。应该重视问题，但不应该根据个人喜恶炒作问题，搞得观点严重对立，甚至互相讥讽责骂，实在是没必要不值得啊。 </t>
  </si>
  <si>
    <t xml:space="preserve">时间上太蹊跷了，去年上市到上个月都没出事，就这段时间懂毛帝碰撞后，就又来一起碰撞起火[大笑][大笑][大笑][大笑][大笑] </t>
  </si>
  <si>
    <t xml:space="preserve">总是来利空了，可以放心大胆的把底仓加进去了 </t>
  </si>
  <si>
    <t xml:space="preserve">这是明显打压比亚迪股价。这些媒体打压教育、医院、美容。现在又在打压锂电池。看来下一个是保险公司、钢铁、煤炭。 </t>
  </si>
  <si>
    <t xml:space="preserve">不是刀片吧，不是说刀片不起火的么？ </t>
  </si>
  <si>
    <t xml:space="preserve">一万个跌停，这下你们满意了吧？ </t>
  </si>
  <si>
    <t xml:space="preserve">央视批“炒芯”，比亚迪起火，大巨头电信吸血，下周一大盘又是暴跌 </t>
  </si>
  <si>
    <t xml:space="preserve">冷却液肯定是粉色的 </t>
  </si>
  <si>
    <t xml:space="preserve">踏空者正瞪着血红的双眼，嘴角流着口水盯着新能源车产业链板块每天创新高。这和去年的白酒是多么的相似。历史总是不断地重复轮回 </t>
  </si>
  <si>
    <t xml:space="preserve">不管怎么样，人没事就好 </t>
  </si>
  <si>
    <t xml:space="preserve">下周新能源车芯片大跌 </t>
  </si>
  <si>
    <t xml:space="preserve">利好芳源股份的安全电池材料。 </t>
  </si>
  <si>
    <t xml:space="preserve">这帮抄了太疯狂了 </t>
  </si>
  <si>
    <t xml:space="preserve">有人作妖 </t>
  </si>
  <si>
    <t xml:space="preserve">比亚迪永远的神，不接受爆炸，不接受反驳。 </t>
  </si>
  <si>
    <t xml:space="preserve">对于电动汽车，真的是大跃进，包括锂电储能 </t>
  </si>
  <si>
    <t xml:space="preserve">出事后起火，没有伤忘算很好了，宝、奔、法等都有起火燃烧呢 </t>
  </si>
  <si>
    <t xml:space="preserve">人红是非多! </t>
  </si>
  <si>
    <t xml:space="preserve">不关比亚迪的事，是茅台惹的祸，司机刚喝了两瓶茅台[大笑][大笑][大笑][大笑][大笑] </t>
  </si>
  <si>
    <t xml:space="preserve">利好东方热电，新能源电池壳龙头，电池壳媲美新日铁 </t>
  </si>
  <si>
    <t xml:space="preserve">上次懂车帝事件闹得沸沸扬扬一点也没影响到比亚迪！ </t>
  </si>
  <si>
    <t xml:space="preserve">完了完了，这次砍你们说什么，三到五个跌停 </t>
  </si>
  <si>
    <t xml:space="preserve">锂电板块资金介入很深，所以即使见顶也会很复杂，而且这种见顶也只会是短期顶部，中长期来看，锂电池依旧有很大的空间和想象力，做趋势的资金这波调整下去应该还是买点，可能调整不了多久就又涨回去了，盘面表现为，内部的高低切，高位的基本上是下跌中继的形态，低位的接力，六氟磷酸锂龙头多氟多目前还处在板块相对低位，牛股不言顶，熊股不言底！多氟多是明牌，至少到2022年，业绩是底线，这几年机构抱团渐渐成为市场主流力量之一，最重要的关键词，行业景气度和业绩，很多人喜欢去埋伏业绩，但这只是短线的术，对于很多标的来说，公布业绩后可能才是趋势主升的开始，多氟多趋势主升还只是刚刚开始锂电板块资金介入很深，所以即使见顶也会很复杂，而且这种见顶也只会是短期顶部，中长期来看，锂电池依旧有很大的空间和想象力，做趋势的资金这波调整下去应该还是买点，可能调整不了多久就又涨回去了，盘面表现为，内部的高低切，高位的基本上是下跌中继的形态，低位的接力，六氟磷酸锂龙头多氟多目前还处在板块相对低位，牛股不言顶，熊股不言底！多氟多是明牌，至少到2022年，业绩是底线，这几年机构抱团渐渐成为市场主流力量之一，最重要的关键词，行业景气度和业绩，很多人喜欢去埋伏业绩，但这只是短线的术，对于很多标的来说，公布业绩后可能才是趋势主升的开始，多氟多趋势主升还只是刚刚开始！ </t>
  </si>
  <si>
    <t xml:space="preserve">你碰撞一下，那么大的撞击，电池不高温燃烧才有鬼 </t>
  </si>
  <si>
    <t xml:space="preserve">粉色冷却液_ </t>
  </si>
  <si>
    <t xml:space="preserve">利好东方热电，专做电池壳，实力已超日本新日铁电池壳 </t>
  </si>
  <si>
    <t xml:space="preserve">跌回200 </t>
  </si>
  <si>
    <t xml:space="preserve">有人想黑一国产品牌了，小心 </t>
  </si>
  <si>
    <t xml:space="preserve">白酒要涨了 </t>
  </si>
  <si>
    <t xml:space="preserve">学学人家宁德时代，电池包完好，什么叫正在调查？ </t>
  </si>
  <si>
    <t xml:space="preserve">看到礼拜一有人要交出筹码，心情莫名舒畅。 </t>
  </si>
  <si>
    <t xml:space="preserve">周一你不会直接带崩板块吧 </t>
  </si>
  <si>
    <t xml:space="preserve">比亚迪的回复太刻板！ </t>
  </si>
  <si>
    <t xml:space="preserve">看清楚不是比亚迪。是其他车燃烧，比亚迪掉水里还能起火 </t>
  </si>
  <si>
    <t xml:space="preserve">该跌了，不然没法加仓啊 </t>
  </si>
  <si>
    <t xml:space="preserve">600倍市盈率不暴雷才怪！等着踩踏吧！！ </t>
  </si>
  <si>
    <t xml:space="preserve">给比亚迪降降温 </t>
  </si>
  <si>
    <t xml:space="preserve">比亚迪万亿是起步 </t>
  </si>
  <si>
    <t xml:space="preserve">新能源，锂电池都刚刚正在风口，还没飞上天。离上天还有段时间 </t>
  </si>
  <si>
    <t xml:space="preserve">周一会怎么样[可怜][可怜][可怜] </t>
  </si>
  <si>
    <t xml:space="preserve">牛批，刚点名完半导体，等各种媒体造一下势，下一波就到锂电了。 </t>
  </si>
  <si>
    <t xml:space="preserve">是特斯拉，不是比亚迪，我刚刚路过看到。 </t>
  </si>
  <si>
    <t xml:space="preserve">树大招风。 </t>
  </si>
  <si>
    <t xml:space="preserve">一拨一拨地洒冒推高比亚迪股价，不计后果。 </t>
  </si>
  <si>
    <t xml:space="preserve">比特斯拉强多了，特斯拉出事怪车主不了解车，自己开坏的 </t>
  </si>
  <si>
    <t xml:space="preserve">又想拉低股价就来放这个新闻， </t>
  </si>
  <si>
    <t xml:space="preserve">赶紧换成宁德时代 </t>
  </si>
  <si>
    <t xml:space="preserve">又是防冻液颜色不对 </t>
  </si>
  <si>
    <t xml:space="preserve">冷却液颜色啊对！！！！！！ </t>
  </si>
  <si>
    <t xml:space="preserve">向下俩个板 </t>
  </si>
  <si>
    <t xml:space="preserve">1000倍的市盈率，想想都害怕 </t>
  </si>
  <si>
    <t xml:space="preserve">我们这也烧了辆新能源车，幸好人没事。 </t>
  </si>
  <si>
    <t xml:space="preserve">黑方干脆把比亚迪开掉到下水井里，并一定要大火燃起。[大笑][大笑][大笑][大笑]这次没有说电池自燃了[呲牙] </t>
  </si>
  <si>
    <t xml:space="preserve">弄的好像气油车没在烧一样，每天都几千辆在烧，现在的自媒体，选择性眼瞎牲畜不如 </t>
  </si>
  <si>
    <t xml:space="preserve">新能源汽车安全是个问题，要整整了！ </t>
  </si>
  <si>
    <t xml:space="preserve">哈哈，跌5个点 </t>
  </si>
  <si>
    <t xml:space="preserve">比亚迪要凉了 </t>
  </si>
  <si>
    <t xml:space="preserve">掉井，撞击导致短路 </t>
  </si>
  <si>
    <t xml:space="preserve">开电动车千万别出事故，后果相当严重 </t>
  </si>
  <si>
    <t xml:space="preserve">人红是非多，小心小心！ </t>
  </si>
  <si>
    <t xml:space="preserve">下周低开低走！！！！买在高位了！！！！！晕 </t>
  </si>
  <si>
    <t>7月底的时候，懂车帝就做了撞车实验，评论各种黑。现在再看呢？</t>
  </si>
  <si>
    <t xml:space="preserve">赶紧抄底比亚迪啊，估计五十年都解不了套 </t>
  </si>
  <si>
    <t xml:space="preserve">来10个跌停在说话 </t>
  </si>
  <si>
    <t xml:space="preserve">不可能，肯定是特斯拉贴了比亚迪的牌。 </t>
  </si>
  <si>
    <t xml:space="preserve">惨了，要暴跌了。 </t>
  </si>
  <si>
    <t xml:space="preserve">今天313买的，买的时候开开心心。现在给我看这个，不带这样玩的啊！这不是坑我们小股民啊，血汗钱啊。希望下个星期对股价没冲击。[拜神][拜神][拜神] </t>
  </si>
  <si>
    <t xml:space="preserve">应该跌停了！极端高估！ </t>
  </si>
  <si>
    <t xml:space="preserve">希望中国电信和沪农商行破发的点赞！…………～～………………………………～～…～～～…～～～～～…～～～～…～～～～～…～～～～～～～～～…～～～…～～～…～～～…～～～～…～～～……～～～…～～～～…～～～～～～～～～～～～～～………～～～～～～～…～～～……～～～～…～～～～…～
宝丰能源开始破发20%，现在涨80%了，而一起上市的渝农商行至今仍破发40%！
水利建设除了中国电建还有中工国际，葛洲坝！
炒作顺序：中国石油→中油工程→海油工程！
涨停传导：中国中冶→中国电建→中国交建→中工国际→保利联合 </t>
  </si>
  <si>
    <t xml:space="preserve">肯定弄错了，一定是特斯拉 </t>
  </si>
  <si>
    <t xml:space="preserve">得了，周一等着吃大面吧 </t>
  </si>
  <si>
    <t xml:space="preserve">看清文字，疑似一辆比亚迪！！什么意思？有人想低吸？ </t>
  </si>
  <si>
    <t xml:space="preserve">看到没，机构开始散布利空消息准备做空再赚一次了[大笑][大笑][大笑] </t>
  </si>
  <si>
    <t xml:space="preserve">技术不成熟让资本绑架了为了狂炒什么多推出[大笑] </t>
  </si>
  <si>
    <t xml:space="preserve">下周跌停 </t>
  </si>
  <si>
    <t xml:space="preserve">刀片电池材料供应商太多了，产品质量杂，买电动车不会考虑比亚迪 </t>
  </si>
  <si>
    <t xml:space="preserve">疯狂！！！ </t>
  </si>
  <si>
    <t xml:space="preserve">电池车，都差不多的。你看到哪种电池不会燃烧的。 </t>
  </si>
  <si>
    <t xml:space="preserve">下周跌停走起来[哭][哭][哭][哭] </t>
  </si>
  <si>
    <t xml:space="preserve">哦豁，要跌停了 </t>
  </si>
  <si>
    <t xml:space="preserve">这算什么，涨到1万一股，加油冲 </t>
  </si>
  <si>
    <t xml:space="preserve">利好比亚迪 厉害宁德时代 </t>
  </si>
  <si>
    <t xml:space="preserve">宁德时代是不会承认它的电池是自燃体质 </t>
  </si>
  <si>
    <t xml:space="preserve">呵呵 比亚迪 </t>
  </si>
  <si>
    <t xml:space="preserve">炒股口头禅，热到极点要出局，跌到地量是进点，这个大家应该清楚吧？ </t>
  </si>
  <si>
    <t xml:space="preserve">红星资本局是个什么局？
 </t>
  </si>
  <si>
    <t xml:space="preserve">一切消息都是可以造出来的。看上去的偶然事件都可以做得非常逼真。 </t>
  </si>
  <si>
    <t xml:space="preserve">锂电池安全隐患大 买锂电车拿命在赌 </t>
  </si>
  <si>
    <t xml:space="preserve">新能源滚的资金越来越多，到最后没资金看你撑不撑的住 </t>
  </si>
  <si>
    <t xml:space="preserve">虽然我持有今世缘浮亏了好多。但是我真的不想市场.股市有恶性竞争！ </t>
  </si>
  <si>
    <t xml:space="preserve">市盈率900多倍，5000多亿的市值，才2亿的利润，迟早会崩溃，从哪里来跌回那里去 </t>
  </si>
  <si>
    <t xml:space="preserve">奇怪，刀片电池不是燃烧温度不高吗？30多还是60多℃来着？为啥会烧成这样啊？ </t>
  </si>
  <si>
    <t xml:space="preserve">300572检测龙头低估 </t>
  </si>
  <si>
    <t xml:space="preserve">又在骗人了，现在才几点啊 </t>
  </si>
  <si>
    <t xml:space="preserve">从解说员这语气…
只等结果！
鸡蛋里头挑骨头——尽善尽美
 </t>
  </si>
  <si>
    <t xml:space="preserve">这两天买新能源车的要被埋了！ </t>
  </si>
  <si>
    <t xml:space="preserve">舒服今天卖掉了！ </t>
  </si>
  <si>
    <t xml:space="preserve">电动汽车，我们这边也自燃了一辆 </t>
  </si>
  <si>
    <t xml:space="preserve">每天全球发生那么多车祸，车辆起火事故，是不是这些车辆厂商都得出来回应，说明，甚至一言不合就嚷嚷倒闭？！简直无稽之谈 </t>
  </si>
  <si>
    <t xml:space="preserve">我关注了俩月越高越不敢进场，今天终于进了，，你给我来个这消息？ </t>
  </si>
  <si>
    <t xml:space="preserve">肯定是干的！ </t>
  </si>
  <si>
    <t xml:space="preserve">特斯拉搞的鬼 </t>
  </si>
  <si>
    <t xml:space="preserve">慢跌停吧 </t>
  </si>
  <si>
    <t xml:space="preserve">新能源见顶的信号 </t>
  </si>
  <si>
    <t xml:space="preserve">小散太可怕了……已经没理智了。比亚迪都没否定，孰是孰非大家急什么 </t>
  </si>
  <si>
    <t xml:space="preserve">比亚迪股价涨高了，机构在找割韭菜的借口，这些天杀的太可恶了 </t>
  </si>
  <si>
    <t xml:space="preserve">口气对比亚迪就是挑！ </t>
  </si>
  <si>
    <t xml:space="preserve">可能又是没用松芝电池热管引起的吧。 </t>
  </si>
  <si>
    <t xml:space="preserve">燃油车也自燃，比亚迪自燃的例子占多少比例？ </t>
  </si>
  <si>
    <t xml:space="preserve">今晚轮到新能源 </t>
  </si>
  <si>
    <t xml:space="preserve">车子掉下水井，碰撞导致短路吧，人没事，短路太久了吧 </t>
  </si>
  <si>
    <t xml:space="preserve">支持国产品牌[赞][赞][赞][赞]。 </t>
  </si>
  <si>
    <t xml:space="preserve">来了，砸 </t>
  </si>
  <si>
    <t xml:space="preserve">不知所以然 </t>
  </si>
  <si>
    <t xml:space="preserve">国产车不是很牛逼么 </t>
  </si>
  <si>
    <t xml:space="preserve">食品怕安全问题，新能源怕起火，酒是健康问题，金融怕有风暴问题，芯片是技术问题，军工是战争问题都有问题看的是庄家的实力问题。 </t>
  </si>
  <si>
    <t xml:space="preserve">空军干的事 </t>
  </si>
  <si>
    <t xml:space="preserve">火了，火了 </t>
  </si>
  <si>
    <t xml:space="preserve">新能源车要买就选北汽极狐华为Hi版，自动驾驶，麦格纳代工，质量杠杠滴！ </t>
  </si>
  <si>
    <t xml:space="preserve">太火了，车都着了[大笑] </t>
  </si>
  <si>
    <t xml:space="preserve">不怕周一继续涨停 </t>
  </si>
  <si>
    <t xml:space="preserve">这不是电池，这是油箱着火了 </t>
  </si>
  <si>
    <t xml:space="preserve">不管怎么样 礼拜一麻烦了 </t>
  </si>
  <si>
    <t xml:space="preserve">安全性能很好，人是安全的 </t>
  </si>
  <si>
    <t xml:space="preserve">水军紧急任务，5块一条！！！ </t>
  </si>
  <si>
    <t xml:space="preserve">反正我卖出了，我先空仓一下，休息休息 </t>
  </si>
  <si>
    <t xml:space="preserve">比亚迪下周一跌停 </t>
  </si>
  <si>
    <t xml:space="preserve">只有小康汽车不会出问题 </t>
  </si>
  <si>
    <t xml:space="preserve">白送不要害怕。 </t>
  </si>
  <si>
    <t xml:space="preserve">完犊子，周一跌停。 </t>
  </si>
  <si>
    <t xml:space="preserve">看来氢能源燃料电池车该露头了 </t>
  </si>
  <si>
    <t xml:space="preserve">为了打压，下了血本 </t>
  </si>
  <si>
    <t xml:space="preserve">看来有机构没上车，想要低价筹码 </t>
  </si>
  <si>
    <t xml:space="preserve">一会燃烧，一会掉到水井，奇葩至极 </t>
  </si>
  <si>
    <t xml:space="preserve">比亚迪股价要向宁德时代看齐 </t>
  </si>
  <si>
    <t xml:space="preserve">汉不是刀片电池吗？刀片电池也会着火？ </t>
  </si>
  <si>
    <t xml:space="preserve">在国产车企里比亚迪算是比较牛的，最初出产的电车，我坐上二公里就受不了，无论公交还是小车，那种闷会让你心里发慌，必须立即下车。这二三年技术提高不少，以上症状没了，听师傅们说那是电池辐射引起。这两年小车充电也很快30---60分钟的都有，可跑400多公里。发展新能源是国家战略，不过我这种小老百姓能明显感觉到深圳今年空气比去年好了很多，这是看得见的效果。 </t>
  </si>
  <si>
    <t xml:space="preserve">此消息一出各种阴谋论接踵而来 ， </t>
  </si>
  <si>
    <t xml:space="preserve">我还以为比亚迪股价爆了，原来是车爆了！ </t>
  </si>
  <si>
    <t xml:space="preserve">意外个例 </t>
  </si>
  <si>
    <t xml:space="preserve">估计是锂电池问题…… </t>
  </si>
  <si>
    <t xml:space="preserve">下周一跌停板开盘 </t>
  </si>
  <si>
    <t xml:space="preserve">空军制造空头消息，周一会跌。 </t>
  </si>
  <si>
    <t xml:space="preserve">利好福田 </t>
  </si>
  <si>
    <t>日常被燃</t>
  </si>
  <si>
    <t xml:space="preserve">一字板来了 </t>
  </si>
  <si>
    <t xml:space="preserve">这波上涨听说比亚迪拿出来一百亿奖励给各大小基金经理。 </t>
  </si>
  <si>
    <t xml:space="preserve">可能是买不起的 眼气呗 </t>
  </si>
  <si>
    <t xml:space="preserve">凌晨的事，白天不出来，现在出来干啥？好奇 </t>
  </si>
  <si>
    <t xml:space="preserve">蔚来和比亚迪都会起火，乐视FF汽车绝对安全 </t>
  </si>
  <si>
    <t xml:space="preserve">这什么出事的车不是撞石墩就是掉井里。啥车这么个开法也受不了啊。 </t>
  </si>
  <si>
    <t xml:space="preserve">电解液集体跌停，天赐材多氟宙邦 </t>
  </si>
  <si>
    <t xml:space="preserve">虽然我没买比亚迪，每天有无数起交通事故，是不是都要把厂家拎进来？？？ </t>
  </si>
  <si>
    <t xml:space="preserve">几百万股票投资，直接花20来万烧一辆比x迪，效果可想而知…… </t>
  </si>
  <si>
    <t xml:space="preserve">能解决的() </t>
  </si>
  <si>
    <t xml:space="preserve">啥车不起火 </t>
  </si>
  <si>
    <t xml:space="preserve">终于有利空出来了对冲了。这下可以放心大胆的买进 </t>
  </si>
  <si>
    <t xml:space="preserve">比亚迪说特斯拉也经常起火 </t>
  </si>
  <si>
    <t xml:space="preserve">绝对不是电池[偷笑][偷笑]，算了，开我的雅迪去 </t>
  </si>
  <si>
    <t xml:space="preserve">比亚迪值这么高的股价吗？ </t>
  </si>
  <si>
    <t xml:space="preserve">燃油车经历一百多年了还都是有很多漏洞，为什么新能源出点事要求就这么严格，新能源一出事，第一时间厂家要配合调查，搞得一辆车出事，其他都不行了似的 </t>
  </si>
  <si>
    <t xml:space="preserve">电池被严重碰撞时，在特殊情况下起火就和汽油车起火一样恐怕暂时还难以绝对避免。只要起火概率极小且不要伤人就好，还可以搞强制的电车起火险，减少车主损失。烧掉一辆，保险赔点钱，厂家再以优惠价以旧换新。 </t>
  </si>
  <si>
    <t xml:space="preserve">希望尽快查清事实，还比亚迪清白，并将造谣者关进大牢 </t>
  </si>
  <si>
    <t xml:space="preserve">周一会跌停吗 </t>
  </si>
  <si>
    <t>今天在新华网上发的，真来了…</t>
  </si>
  <si>
    <t xml:space="preserve">我就知道来了，风来了[旺柴] </t>
  </si>
  <si>
    <t xml:space="preserve">磷酸铁锂也不靠谱，唯有氢能源 </t>
  </si>
  <si>
    <t xml:space="preserve">比亚迪搞倒了三星，拉圾电池 </t>
  </si>
  <si>
    <t xml:space="preserve">蔚来特斯拉今天都发新闻自燃？？？ </t>
  </si>
  <si>
    <t xml:space="preserve">恶心的文章、喜欢做空、杂牌动力电池那么多、你怎么不全列出来大家看看、懂帝车G针对比亚迪不成、又来这种小把戏？卖了10万辆、股价年初跌到140、怎么什么事都没？股价最近新高先是懂G、再来这出？太恶心了、 </t>
  </si>
  <si>
    <t xml:space="preserve">看来新能源要割韭菜了，比亚迪和蔚来都出事[想一下][想一下] </t>
  </si>
  <si>
    <t xml:space="preserve">完了，星期一要大跌。 </t>
  </si>
  <si>
    <t xml:space="preserve">比亚迪也该掉掉了 我早都想进去了一直进不去。 </t>
  </si>
  <si>
    <t xml:space="preserve">股票上天，这车也上天？ </t>
  </si>
  <si>
    <t xml:space="preserve">电动车怕怕了 </t>
  </si>
  <si>
    <t xml:space="preserve">好，趁机建仓 </t>
  </si>
  <si>
    <t xml:space="preserve">这段时间老是电动车燃烧，还是技术不完全成熟，还有很长的路要走，[哭] </t>
  </si>
  <si>
    <t xml:space="preserve">没错，不用调查了，就是比亚迪汉 </t>
  </si>
  <si>
    <t xml:space="preserve">电动车安全问题，特别是起火还是要搞清楚。已阅 </t>
  </si>
  <si>
    <t xml:space="preserve">我今年3月份在石家庄某4s店买的比亚迪F3，今天在路上车坏了，给某4s店打电话问：可否救援？答：可，但给找救援公司费用自己负责，想说粗话，知识分子，高级工程师忍了。 </t>
  </si>
  <si>
    <t xml:space="preserve">锂电池到处在吹我来告诉你还能多久，太高没散户接盘就只能继续往上堆，你们继续多报道自然会有韭菜来，一旦吹上天散户接盘的多了，这波行情就差不多结束了 </t>
  </si>
  <si>
    <t xml:space="preserve">比亚迪不可能有问题，那一定是假冒的，利好锂电光伏继续飞 </t>
  </si>
  <si>
    <t xml:space="preserve">就是稍微磕碰一下会着火？全程无磕碰就安全的 </t>
  </si>
  <si>
    <t xml:space="preserve">该砸个跌停板了 </t>
  </si>
  <si>
    <t xml:space="preserve">燃油车自然起火的少吗？燃油车都自然起火，就不准电动车起火？ </t>
  </si>
  <si>
    <t xml:space="preserve">电车对比燃油车，双倍价格，续航短，亏电，二手严重贬值，充电不便，最致命的是自燃快速爆炸。发展电动车戓许有弯道超国外燃油车技术的战略，也有能源战略。但希望真正的技术成熟，让安全性经过无数次碰撞和恶劣环境，能保证电池的绝对安全下再买。一个家庭出行，何必要拿生命做实验品。 </t>
  </si>
  <si>
    <t xml:space="preserve">不管怎么燃烧，反正汽车天天涨，涨个不停，诶 </t>
  </si>
  <si>
    <t xml:space="preserve">燃油车一样起火啊 </t>
  </si>
  <si>
    <t xml:space="preserve">散户：我看不见 </t>
  </si>
  <si>
    <t xml:space="preserve">记得比亚迪第一次烧，巴菲特进场了。这次烧，老巴可能要退场了。 </t>
  </si>
  <si>
    <t xml:space="preserve">300902专为电动车灭火 </t>
  </si>
  <si>
    <t xml:space="preserve">就是看不得人家好，这就是很多国人格局。 </t>
  </si>
  <si>
    <t xml:space="preserve">时间，地点，人物… </t>
  </si>
  <si>
    <t xml:space="preserve">这是不让出货，要逼着做多阿..继续涨. </t>
  </si>
  <si>
    <t xml:space="preserve">特斯拉 </t>
  </si>
  <si>
    <t xml:space="preserve">我能用这个词来形容国产吗？ </t>
  </si>
  <si>
    <t xml:space="preserve">又完了一个赛道
 </t>
  </si>
  <si>
    <t xml:space="preserve">又开始打压了 </t>
  </si>
  <si>
    <t xml:space="preserve">抢筹码，不择手段 </t>
  </si>
  <si>
    <t xml:space="preserve">如果没猜错，应该是供应商用了某集团暗地里安装的可远程操控芯片导致的。 </t>
  </si>
  <si>
    <t xml:space="preserve">还是氢燃料电池安全 </t>
  </si>
  <si>
    <t xml:space="preserve">软包三元才是正道，奔驰的选择 </t>
  </si>
  <si>
    <t xml:space="preserve">下周新能源全淹 </t>
  </si>
  <si>
    <t xml:space="preserve">掉到下水井？ </t>
  </si>
  <si>
    <t xml:space="preserve">开始暴跌！ </t>
  </si>
  <si>
    <t xml:space="preserve">交了订金  明天还是把汉退了   </t>
  </si>
  <si>
    <t xml:space="preserve">车掉到水井里面，水井有多大啊？吹牛逼 </t>
  </si>
  <si>
    <t xml:space="preserve">涨的太多了就要回调了 </t>
  </si>
  <si>
    <t xml:space="preserve">新能源太火了 </t>
  </si>
  <si>
    <t xml:space="preserve">希望普通事故，媒体无限放大炒作。机构就是出货了 </t>
  </si>
  <si>
    <t xml:space="preserve">什么事情有刀片电池解决不了的，900多倍市盈率！ </t>
  </si>
  <si>
    <t xml:space="preserve">弄错了！一定是酒驾了然后抽根华子把车点燃了
 </t>
  </si>
  <si>
    <t xml:space="preserve">放着取之不尽用之不完的石油不用，去开发污染严重的电池组汽车！燃油车污染最多也就是空气，电池车污染的就大地何水质 </t>
  </si>
  <si>
    <t xml:space="preserve">看别人涨的好，眼红了....到处找利空，可悲 </t>
  </si>
  <si>
    <t xml:space="preserve">人命关天！法拉第未来液体电池专利技术，恐怕100年无法超越。 </t>
  </si>
  <si>
    <t xml:space="preserve">利好灵地失代必哑敌之流！ </t>
  </si>
  <si>
    <t xml:space="preserve">新能源[大笑][大笑][大笑] </t>
  </si>
  <si>
    <t xml:space="preserve">比亚迪是全世界最牛的汽车，没看市值已经超过中石油了 </t>
  </si>
  <si>
    <t xml:space="preserve">说白了还是电池技术不够成熟，制定标准还太低 </t>
  </si>
  <si>
    <t xml:space="preserve">安全保护熔断器中熔电气下周冲了 </t>
  </si>
  <si>
    <t xml:space="preserve">看到这么多人疯狂唱多，我就放心了！ </t>
  </si>
  <si>
    <t xml:space="preserve">打压股价，想拿便宜，筹码 </t>
  </si>
  <si>
    <t xml:space="preserve">比亚迪火烧都不燃，自燃谁信。。。 </t>
  </si>
  <si>
    <t xml:space="preserve">锂电池炒高了不好继续炒 来点利空下来继续炒 </t>
  </si>
  <si>
    <t xml:space="preserve">完了，刚刚买了2手BYD, 不好意思害了大家!……周一割肉好了，能行吗？ </t>
  </si>
  <si>
    <t xml:space="preserve">这一烧，估计得几个亿 </t>
  </si>
  <si>
    <t xml:space="preserve">明天把汉退了 </t>
  </si>
  <si>
    <t xml:space="preserve">现在时间晚8点我读到这篇文章，我想问是今年的八月六号深夜么？这个点算深夜么，去年还是前年的新闻？ </t>
  </si>
  <si>
    <t xml:space="preserve">小小事件可笑可笑，新能源车的发展本来就是曲折不断提升的，如果真的是电池的原因，那BYD这么大的企业不会在合作之前就测试发现问题吗？还会投入量产？还会流入市场？写这种报道的人才能不能等调查结果完全出来了再发布 </t>
  </si>
  <si>
    <t xml:space="preserve">啥也不说了下周五个涨停伺候 </t>
  </si>
  <si>
    <t xml:space="preserve">媒体就差喷光伏了 </t>
  </si>
  <si>
    <t xml:space="preserve">我不信这么巧 </t>
  </si>
  <si>
    <t xml:space="preserve">比亚迪该跌了！真的不行了 </t>
  </si>
  <si>
    <t xml:space="preserve">树大招风啊，看来一个人再优秀也有人泼冷水 </t>
  </si>
  <si>
    <t xml:space="preserve">要用发展的眼光看问题，，不懂的不要回 </t>
  </si>
  <si>
    <t xml:space="preserve">好搞笑啊。掉到坑里着火的汽车很普通的新闻居然炒到头条。这是司马昭之心 </t>
  </si>
  <si>
    <t xml:space="preserve">看到没，周末负面新闻已经到了锂电池半导体板块了，稀土是热门赛道唯一还没被爆出利空的 </t>
  </si>
  <si>
    <t xml:space="preserve">上海比亚迪4s店合同不正规，太不良心，交了定金购车，不写交车日期。3月后跟4s交涉交车时间，4s销售人员只有一个回复没车，要不无息退款。不应该玩国人智商，客户支持国货有错吗？。。。。。。希望比亚迪官方要重视，不要伤了国人的热情。 </t>
  </si>
  <si>
    <t xml:space="preserve">高部出利空，降温 </t>
  </si>
  <si>
    <t xml:space="preserve">一群空狗正在恶意做空国产新能源 </t>
  </si>
  <si>
    <t xml:space="preserve">下个礼拜一。。。。 </t>
  </si>
  <si>
    <t xml:space="preserve">蔚来早就着了 </t>
  </si>
  <si>
    <t xml:space="preserve">机构做空比亚迪，拿筹码里 </t>
  </si>
  <si>
    <t xml:space="preserve">早该暴跌了，就是基金乱炒 </t>
  </si>
  <si>
    <t xml:space="preserve">感觉是利好，这种都能上新闻，说明下周一比亚迪大战犯 </t>
  </si>
  <si>
    <t xml:space="preserve">我朋友的比亚迪也自燃了，比亚迪给他换了辆新车。 </t>
  </si>
  <si>
    <t xml:space="preserve">我今天卖了的，等你们起劲折腾完，我在进来 </t>
  </si>
  <si>
    <t xml:space="preserve">电动车不奇怪，有什么稀奇的 </t>
  </si>
  <si>
    <t xml:space="preserve">只要有燃油车我都不会买电动车！！！ </t>
  </si>
  <si>
    <t xml:space="preserve">等待调查原因别瞎说 </t>
  </si>
  <si>
    <t xml:space="preserve">电池不过关吧 </t>
  </si>
  <si>
    <t xml:space="preserve">开始回调
 </t>
  </si>
  <si>
    <t xml:space="preserve">锂电池，拉出去，斩立绝。 </t>
  </si>
  <si>
    <t xml:space="preserve">比亚迪天下第一，比亚迪电池100%安全，任何事故都不可能是比亚迪电池的问题！ </t>
  </si>
  <si>
    <t xml:space="preserve">还能买不
 </t>
  </si>
  <si>
    <t xml:space="preserve">特斯拉也总着火 可是越着越卖的火  懂了啵  </t>
  </si>
  <si>
    <t xml:space="preserve">涨得越高，跌倒越重。矛台没出什么毛病，你品，一样打回原形。 </t>
  </si>
  <si>
    <t xml:space="preserve">问题不大，别慌 </t>
  </si>
  <si>
    <t xml:space="preserve">比亚迪脱焊，本来质量就差。 </t>
  </si>
  <si>
    <t xml:space="preserve">电池车安全始终是一个问题！ </t>
  </si>
  <si>
    <t xml:space="preserve">锂电材料就是导火线 </t>
  </si>
  <si>
    <t xml:space="preserve">电动汽车太可怕了 </t>
  </si>
  <si>
    <t xml:space="preserve">“比亚迪相关负责人表示，暂无车型、事故地点等确切信息”。电子信息时代，说这话是自己傻还是当读者傻[大笑][大笑][大笑] </t>
  </si>
  <si>
    <t xml:space="preserve">就是怕股市好了 </t>
  </si>
  <si>
    <t xml:space="preserve">我去 下周锂电池 新能源会不会见顶 </t>
  </si>
  <si>
    <t xml:space="preserve">我骑电动车坚决不换锂电的，铅酸完全够用，不够用的地方也不骑电动车去 </t>
  </si>
  <si>
    <t xml:space="preserve">今天是多少号？好像还没到深夜吧？我看了又看日期 </t>
  </si>
  <si>
    <t xml:space="preserve">如果我自己的byd自然了，我相信大家没那么快会知道的 </t>
  </si>
  <si>
    <t xml:space="preserve">今天已出逃，已感到又会被某某炒了 </t>
  </si>
  <si>
    <t xml:space="preserve">看来明天比亚迪还要涨停！加油比亚迪，一举破万亿大关！[强壮][强壮][强壮] </t>
  </si>
  <si>
    <t xml:space="preserve">北汽不怕撞，不起火，但是看股价就是垃圾！ </t>
  </si>
  <si>
    <t xml:space="preserve">高股不敢买，心中有矛台。低的不敢作，手里有海螺。 </t>
  </si>
  <si>
    <t xml:space="preserve">哪一年的高速路上不着个几辆。那以前蔚来汽车也砸过呀，现在的股价你们还是高攀不起啊。 </t>
  </si>
  <si>
    <t xml:space="preserve">空狗来了 </t>
  </si>
  <si>
    <t xml:space="preserve">发这种消息居心叵测 </t>
  </si>
  <si>
    <t xml:space="preserve">开始放利空了 </t>
  </si>
  <si>
    <t xml:space="preserve">这说的是两辆车啊。一辆起火，一辆掉水沟里。 </t>
  </si>
  <si>
    <t xml:space="preserve">我想说，干得漂亮！ </t>
  </si>
  <si>
    <t xml:space="preserve">妙妙妙，抓紧跌下来。 </t>
  </si>
  <si>
    <t xml:space="preserve">档次太低了，最先没钱人才买比亚迪 </t>
  </si>
  <si>
    <t xml:space="preserve">这股价 这收益 也只有韭菜敢买了，严重透支业绩，透支20年以上 </t>
  </si>
  <si>
    <t xml:space="preserve">股价已在高位，要跌停了 </t>
  </si>
  <si>
    <t xml:space="preserve">掉到下水井[滴汗] </t>
  </si>
  <si>
    <t xml:space="preserve">最多两个跌停 </t>
  </si>
  <si>
    <t xml:space="preserve">造谣！造谣！！！ </t>
  </si>
  <si>
    <t xml:space="preserve">跑高速远行还是要依靠汽油车！ </t>
  </si>
  <si>
    <t xml:space="preserve">火在周一之前灭了就好！比亚迪加油！哦不，加电！ </t>
  </si>
  <si>
    <t xml:space="preserve">谁在 </t>
  </si>
  <si>
    <t xml:space="preserve">正好下周回调三十个点，再往上冲 </t>
  </si>
  <si>
    <t xml:space="preserve">汽车电池燃烧一大把，要是电动车起火，新闻不得了，双标，关停电池厂。 </t>
  </si>
  <si>
    <t xml:space="preserve">星期一比亚迪涨停板，比亚迪名车享誉世界，目标价500元 </t>
  </si>
  <si>
    <t xml:space="preserve">下周汽车芯片锂电池全部暴跌了 </t>
  </si>
  <si>
    <t xml:space="preserve">我以为就特斯拉有问题啊 </t>
  </si>
  <si>
    <t xml:space="preserve">今天都是新能源汽车起火燃烧新闻：一个慰来、一个比亚敌，说明了什么？安全总是被忽略... </t>
  </si>
  <si>
    <t xml:space="preserve">鬼鬼祟祟的小人会出来表演一番了！继续支持国产越来越好！ </t>
  </si>
  <si>
    <t xml:space="preserve">煤飞色舞翻倍行情，刚刚开始。 </t>
  </si>
  <si>
    <t xml:space="preserve">绝对不可能！！！这绝对是特斯拉！！！刹车失灵、起火、肯定都是特斯拉。 </t>
  </si>
  <si>
    <t xml:space="preserve">起火人员没事还比较安全 </t>
  </si>
  <si>
    <t xml:space="preserve">股价太火，丧事当喜事办，利空被市场忽略不计。 </t>
  </si>
  <si>
    <t xml:space="preserve">我买的比亚迪的车汉系列挺好的，咋的突然来了这么一出，树大招风啊，这几天深圳风大雨多 </t>
  </si>
  <si>
    <t xml:space="preserve">多买几辆烧，8000亿可以买多少辆 </t>
  </si>
  <si>
    <t xml:space="preserve">哈哈哈哈哈 东方财富也有水军 才发现 </t>
  </si>
  <si>
    <t xml:space="preserve">7月30日，在上海一高速公路路段，一辆蔚来EC6电动汽车撞上高速公路旁的隔离石墩后，燃起熊熊大火，导致驾驶员死亡。电动汽车事故到底是什么原因造成？还不得而知。今天又一起，开这车的要穿防火服啊，不然免费火化！[微笑] </t>
  </si>
  <si>
    <t xml:space="preserve">特斯拉搞事 </t>
  </si>
  <si>
    <t xml:space="preserve">为啥不早上开盘前出利空 </t>
  </si>
  <si>
    <t xml:space="preserve">肯定是懂车帝故意黑比亚迪的，懂车帝没收到比亚迪的钱，懂车帝收了特斯拉的钱来黑比亚迪[大笑][大笑][大笑][大笑] </t>
  </si>
  <si>
    <t xml:space="preserve">比亚迪价格现在太高，没有这种负面新闻价格也撑不住了。 </t>
  </si>
  <si>
    <t xml:space="preserve">林子大了什么鸟都有！ </t>
  </si>
  <si>
    <t xml:space="preserve">比亚跌[鼓掌][鼓掌][鼓掌] </t>
  </si>
  <si>
    <t xml:space="preserve">如果因为这点事而引起股价下跌，那正好是买入的机会。主力正好找不到机会清洗浮筹呢。 </t>
  </si>
  <si>
    <t xml:space="preserve">明天比亚迪涨停[捂脸]因为不能让这种事影响股市 </t>
  </si>
  <si>
    <t xml:space="preserve">新能源锂电池之类全球都没过关，事故频发，股价均涨上天啦 </t>
  </si>
  <si>
    <t xml:space="preserve">周一刀片电池要爆锤了，跟白酒一样，报团之后就是爆锤。 </t>
  </si>
  <si>
    <t xml:space="preserve">这种意外事故竟然也拿到桌面上讲，你想干什么 </t>
  </si>
  <si>
    <t xml:space="preserve">大惊小怪，汽油车还会爆炸呢 </t>
  </si>
  <si>
    <t xml:space="preserve">万亿市值是比亚迪的一道坎。。。 </t>
  </si>
  <si>
    <t xml:space="preserve">有人看比亚迪不顺眼了原因大家都懂的 </t>
  </si>
  <si>
    <t xml:space="preserve">卖了一年多、十万辆没见出事，供货特斯拉当晚就烧一辆[想一下] </t>
  </si>
  <si>
    <t xml:space="preserve">电池起火正常，手机，电动单车电池也起火，爆炸。锂电池太活跌，稳定性好的铅电池，电值差。新能源汽车一一任重道远。 </t>
  </si>
  <si>
    <t xml:space="preserve">股票是自己的，车是别人的，管你烧不烧 </t>
  </si>
  <si>
    <t xml:space="preserve">跌5个点起步[滴汗] </t>
  </si>
  <si>
    <t xml:space="preserve">谁还敢买，玩命 </t>
  </si>
  <si>
    <t xml:space="preserve">新能源，电池大幅回调 </t>
  </si>
  <si>
    <t xml:space="preserve">别怕 60年后 营收万亿 </t>
  </si>
  <si>
    <t xml:space="preserve">这肯定不是比亚迪，比亚迪前两天才在杭州燃了两次，没这么快吧？ </t>
  </si>
  <si>
    <t xml:space="preserve">使劲炒作呗，电动车香，以后有的哭了。 </t>
  </si>
  <si>
    <t xml:space="preserve">这不应该是特斯拉特有的功能么 </t>
  </si>
  <si>
    <t xml:space="preserve">不要这样好吗？我今天刚买进 </t>
  </si>
  <si>
    <t xml:space="preserve">电池着火没有跑的机会 </t>
  </si>
  <si>
    <t xml:space="preserve">有人本身可以自燃的[吃瓜][吃瓜] </t>
  </si>
  <si>
    <t xml:space="preserve">周一跌停，这么大获利盘，看看当场特斯拉 </t>
  </si>
  <si>
    <t xml:space="preserve">汉掉井里了，我就弄不懂是什么样的井能把汉装进去？ </t>
  </si>
  <si>
    <t xml:space="preserve">比亚迪电池太差劲 </t>
  </si>
  <si>
    <t xml:space="preserve">完了，满仓，下周闷杀了。 </t>
  </si>
  <si>
    <t xml:space="preserve">不是某弟的职工吧 </t>
  </si>
  <si>
    <t xml:space="preserve">一天一锤 </t>
  </si>
  <si>
    <t xml:space="preserve">礼拜一看白酒证券表演 </t>
  </si>
  <si>
    <t xml:space="preserve">车不咋地，就是炒的电池早晚泡沫灭 </t>
  </si>
  <si>
    <t xml:space="preserve">八月6号深夜是去年的吗 </t>
  </si>
  <si>
    <t xml:space="preserve">这么巧，刚暴涨就爆出来，是不是踏空的买白酒的基金经理干的 </t>
  </si>
  <si>
    <t xml:space="preserve">知道了，比亚迪跌停 </t>
  </si>
  <si>
    <t xml:space="preserve">乱炒！必中枪！ </t>
  </si>
  <si>
    <t xml:space="preserve">凉凉夜色思念成河 </t>
  </si>
  <si>
    <t xml:space="preserve">氢能源大涨 </t>
  </si>
  <si>
    <t xml:space="preserve">坐等结果 </t>
  </si>
  <si>
    <t xml:space="preserve">星期一要跌了 </t>
  </si>
  <si>
    <t xml:space="preserve">肯定是车主私自换了冷却液 </t>
  </si>
  <si>
    <t xml:space="preserve">感觉是充值帝操作出来的 </t>
  </si>
  <si>
    <t xml:space="preserve">来了来了他来了 </t>
  </si>
  <si>
    <t xml:space="preserve">听说你要涨停？电池安全都没有解决。 </t>
  </si>
  <si>
    <t xml:space="preserve">搞完特斯拉，现在要搞比亚迪吗？[吃瓜] </t>
  </si>
  <si>
    <t xml:space="preserve">野蛮生长的结果 </t>
  </si>
  <si>
    <t xml:space="preserve">磷酸铁锂还会起火？刀片电池还会起火？byd的电池不是放在炼丹炉里都不会起火么？ </t>
  </si>
  <si>
    <t xml:space="preserve">查查
懂车帝 </t>
  </si>
  <si>
    <t xml:space="preserve">重大利空，下周跌停没问题 </t>
  </si>
  <si>
    <t xml:space="preserve">新能源重要还是命重要，反正我只会
买油车 </t>
  </si>
  <si>
    <t xml:space="preserve">信号弹发出，大势不好 </t>
  </si>
  <si>
    <t xml:space="preserve">小编已经把货出完了 </t>
  </si>
  <si>
    <t xml:space="preserve">跌停杀猪 </t>
  </si>
  <si>
    <t xml:space="preserve">[大笑] 笑死，看样子芯片洗能源要团灭了 </t>
  </si>
  <si>
    <t xml:space="preserve">要用好点的铜箔。 </t>
  </si>
  <si>
    <t xml:space="preserve">疑是的一律按利空处理 </t>
  </si>
  <si>
    <t xml:space="preserve">星期一崩了 </t>
  </si>
  <si>
    <t xml:space="preserve">能源车还不成熟 </t>
  </si>
  <si>
    <t xml:space="preserve">疑似？ </t>
  </si>
  <si>
    <t xml:space="preserve">下次股价反应伺候 </t>
  </si>
  <si>
    <t xml:space="preserve">兄弟们 懂得都懂  </t>
  </si>
  <si>
    <t xml:space="preserve">前几天比亚迪和懂车帝的事最后结果是啥？ </t>
  </si>
  <si>
    <t xml:space="preserve">暴跌了，直接跌停[捂脸] </t>
  </si>
  <si>
    <t xml:space="preserve">今天刚接盘 </t>
  </si>
  <si>
    <t xml:space="preserve">都说新能源不靠谱，就是个炸弹 </t>
  </si>
  <si>
    <t xml:space="preserve">最少5个跌停！！ </t>
  </si>
  <si>
    <t xml:space="preserve">周一电池热管理和电源智能控制器会被爆炒！ </t>
  </si>
  <si>
    <t xml:space="preserve">跌停！！！！ </t>
  </si>
  <si>
    <t xml:space="preserve">他的车本来就不值钱。也没技术 </t>
  </si>
  <si>
    <t xml:space="preserve">警惕，熟悉的味道开始了[想一下][想一下] </t>
  </si>
  <si>
    <t xml:space="preserve">比亚迪太火，然后自燃了，这是自然现象大家不要慌，星期一继续涨停 </t>
  </si>
  <si>
    <t xml:space="preserve">完了，尾盘杀进来的，娘的 </t>
  </si>
  <si>
    <t xml:space="preserve">完了，要大回调了！ </t>
  </si>
  <si>
    <t xml:space="preserve">昨天出销量，电池供应特斯拉，今天就起火，无人员伤亡，有意思！！刚成为龙头事故就开始了[微笑][微笑] </t>
  </si>
  <si>
    <t xml:space="preserve">懂车帝搞比亚迪汉股价反而狂升，空军直接火烧比亚迪汉，看你还跌不跌 </t>
  </si>
  <si>
    <t xml:space="preserve">周一跌停了，比亚迪汉一点不安全 </t>
  </si>
  <si>
    <t xml:space="preserve">新能源车遇阴潮天气容易受潮短路，反正我十年内不考虑 </t>
  </si>
  <si>
    <t xml:space="preserve">不关电池的事，可能是芯片[笑哭] </t>
  </si>
  <si>
    <t xml:space="preserve">怎么可能是逼崖底啊！绝对搞错了肯定是特斯拉
 </t>
  </si>
  <si>
    <t xml:space="preserve">电池管理系统松芝股份
电池管理系统松芝股份
电池管理系统松芝股份
 </t>
  </si>
  <si>
    <t xml:space="preserve">这么多钱推上300，下来就买呗，大不了再到140，不过我肯定走了，毕竟已经经历过240到140 </t>
  </si>
  <si>
    <t xml:space="preserve">这是新能源要凉凉了吗 </t>
  </si>
  <si>
    <t xml:space="preserve">现在比亚迪销量上来了，不关注特斯拉失灵了了，开始挑比亚迪的刺。 </t>
  </si>
  <si>
    <t xml:space="preserve">看看周末消息发酵吧。又给进场机会吗？ </t>
  </si>
  <si>
    <t xml:space="preserve">比亚迪电池不是不着火吗？ </t>
  </si>
  <si>
    <t xml:space="preserve">比亚迪汉怎么老出事 </t>
  </si>
  <si>
    <t xml:space="preserve">好好好，五个跌停 </t>
  </si>
  <si>
    <t xml:space="preserve">比亚迪只值100 </t>
  </si>
  <si>
    <t xml:space="preserve">TsL罪亏祸手，都是它死啦的错 </t>
  </si>
  <si>
    <t xml:space="preserve">疑似比亚迪？到底是不是？黑比亚迪的么？ </t>
  </si>
  <si>
    <t xml:space="preserve">怎么没爆炸 </t>
  </si>
  <si>
    <t xml:space="preserve">昨天给特斯拉供应刀片电池，今天就着火了，这个瓜有点意思哈 </t>
  </si>
  <si>
    <t xml:space="preserve">比亚迪没特斯拉技术好。比亚迪有拖专门黑比亚迪 </t>
  </si>
  <si>
    <t xml:space="preserve">股价高了，来事了，别发，发也发不出去 </t>
  </si>
  <si>
    <t xml:space="preserve">破！ </t>
  </si>
  <si>
    <t xml:space="preserve">完蛋了要下跌 </t>
  </si>
  <si>
    <t xml:space="preserve">又来了。 </t>
  </si>
  <si>
    <t xml:space="preserve">新能源车会在挫折中成长，肯定会暴露一些问题，慢慢改正就是了，我们看好新能源未来60年的发展，这都不是事！ </t>
  </si>
  <si>
    <t xml:space="preserve">一辆就不要去说了，起火很多原因。特丝拉那么多，没咋地。比亚迪必更没事 </t>
  </si>
  <si>
    <t xml:space="preserve">弄错的花比亚迪协助毛警方，别骗自己了 </t>
  </si>
  <si>
    <t xml:space="preserve">怪不得主力今天拼了命出货 </t>
  </si>
  <si>
    <t>1963</t>
  </si>
  <si>
    <t>比亚迪7月销量再创年内新高 市值破9000亿！或供应特斯拉刀片电池</t>
  </si>
  <si>
    <t>2021-08-06 17:44:31</t>
  </si>
  <si>
    <t>https://guba.eastmoney.com/news,002594,1068181184.html</t>
  </si>
  <si>
    <t>8月6日早盘，新能源车概念股与锂电池概念股表现抢眼，“车茅”比亚迪(002494.SZ)市值一度突破9000亿元，当日收涨1.39%，报303.48元，最新市值为8683亿元。, 红星资本局获悉，, 比亚迪股价一飞冲天，一方面是得益于新能源汽车行业利好消息：美国计划到2030年电动汽车销量占比达50%；另一方面，比亚迪8月5日刚刚公布了7月销量成绩单，再度刷新2021年度单月销量新高。, 此外，有消息称，比亚迪即将于明年第二季度向特斯拉供应刀片电池。目前配有刀片电池的特斯拉车型已进入C样测试阶段。对此，双方均未做出公开回应。, 特斯拉相关人员也向红星资本局表示，并未接到相关官方信息。, 拜登放话：美国新车一半将是新能源, 美国白宫周四发布一份声明，将采取措施推动美国在清洁汽车和卡车方面的领导地位，目标是到2030年，美国销售的所有新车中有一半是零排放汽车。, 美国总统拜登在声明中说，他将签署一项行政命令，为美国新能源汽车行业制定一个雄伟目标，即在2030年销售的所有新车中，有一半是零排放汽车，包括纯电动汽车、插电式混合动力电动汽车或燃料电池电动汽车。该行政命令还启动了长期燃油效率和排放标准的制定，以节省消费者资金、减少污染、促进公众健康和应对气候危机。, 在拜登政府发布2030年新能源车销售目标后，美国汽车工人联合会的官员以及福特、通用汽车和Stellantis集团共同发布的联合声明表示，支持拜登的新能源汽车计划。宝马、福特、本田、大众和沃尔沃也发表了一份联合声明，称支持政府实现未来电动汽车的目标。, , 中金认为，该行政命令标志了美国将新能源汽车产业放到国家战略的高度，全球汽车电动化进程加速，产业链企业将从中受益。, 比亚迪7月战报：新能车销量猛增234%, 8月5日，比亚迪公布了7月销量成绩，总销量为56975辆，同比大增89.4%，环比增长14.5%。1-7月，比亚迪累计产量为313506辆，同比增长65.02%；累计销量为304099辆，同比增长60.04%。, 其中，, 新能源汽车产量达50779辆，同比增长234.69%；销量达50492辆再创新高，同比增长234.38%。, 燃油乘用车销量6918辆，同比下滑57.5%, 新能源车中，纯电动乘用车销量24996辆，同比增长138.9%，插电式混合动力乘用车销量25061辆，同比增长650.6%。, 不论是全系，还是新能源及其动力细分市场，比亚迪7月均再次刷新2021年度单月销量新高。, 比亚迪DM和EV两大阵营的7月销量分别为25061辆和24996辆。明星选手比亚迪汉7月销量8522辆，从去年上市以来累计销量突破了10万辆。DM-i车型上市后订单爆满，目前供不应求，随着产能提升，销量逐渐释放出来，比亚迪秦DM-i车型7月销量环比增长21.2%，宋PLUS DM-i、唐DM-i销量也陆续爬坡。长江证券预计三款车型合计月销量在年底有望达到5-6万辆。, 多家券商给予比亚迪买入或增持评级。, 长江证券预计比亚迪2021-2023年EPS(每股收益)分别为1.64元/2.65元/3.63元，对应PE(市盈率)分别是183倍/113倍/82倍。, 华西证券预计比亚迪2021-2023年的归母净利润依次为60.8亿元/74.0亿元/99.2亿元，对应的EPS为2.13元/2.58元/3.47元，对应的PE为141倍/116倍/87倍。, 为特斯拉供应刀片电池？有可能性, 8月5日，有媒体称，从多位知情人士处获悉，比亚迪即将于明年第二季度向特斯拉供应刀片电池。目前配有刀片电池的特斯拉车型已进入C样测试阶段。, 对此，双方均未做出公开回应。特斯拉相关人员向红星资本局表示，并未接到相关官方信息。, 不过业内认为，从成本角度考虑，特斯拉存在采购比亚迪刀片电池的可能性。, 光大证券分析师指出，, 宁德时代CTP磷酸铁锂电池包的成本为0.57元/Wh，行业平均磷酸铁锂电池成本0.65元/Wh，而比亚迪刀片电池的成本为0.42元/Wh。, 刀片电池已成为比亚迪业务的重中之重。比亚迪曾透露旗下全系纯电汽车都已换装刀片电池。目前正积极扩张产能，以应对后续车型销量提升及外部客户的供应。, 目前，比亚迪已于海内外10余城市新增刀片电池产能。7月16日至19日，多氟多(002407.SZ)、天际股份(002759.SZ)、延安必康(002411.SZ)相继公告，比亚迪向公司大量采购动力电池上游紧缺原材料六氟磷酸锂。三家上市公司合计将向比亚迪供应14470万吨六氟磷酸锂，对应磷酸铁锂电池产能超115GWh。, 比亚迪计划在未来1-2年内将弗迪电池业务独立IPO，正积极推动弗迪电池引入战略投资者。, 比亚迪已与海内外众多知名整车厂、储能企业对接合作意向，以销定产。目前，弗迪电池已为一汽红旗供货，还成立了现代项目组，计划明年开始供货海外。, 华西证券表示，未来，随着公司电池产能的逐渐释放以及引入战投计划的推进，公司电池业务有望通过内供+外供的方式，实现销量快速增长。</t>
  </si>
  <si>
    <t>比亚迪7月销量再创年内新高 市值破9000亿！或供应特斯拉刀片电池。8月6日早盘，新能源车概念股与锂电池概念股表现抢眼，“车茅”比亚迪(002494.SZ)市值一度突破9000亿元，当日收涨1.39%，报303.48元，最新市值为8683亿元。, 红星资本局获悉，, 比亚迪股价一飞冲天，一方面是得益于新能源汽车行业利好消息：美国计划到2030年电动汽车销量占比达50%；另一方面，比亚迪8月5日刚刚公布了7月销量成绩单，再度刷新2021年度单月销量新高。, 此外，有消息称，比亚迪即将于明年第二季度向特斯拉供应刀片电池。目前配有刀片电池的特斯拉车型已进入C样测试阶段。对此，双方均未做出公开回应。, 特斯拉相关人员也向红星资本局表示，并未接到相关官方信息。, 拜登放话：美国新车一半将是新能源, 美国白宫周四发布一份声明，将采取措施推动美国在清洁汽车和卡车方面的领导地位，目标是到2030年，美国销售的所有新车中有一半是零排放汽车。, 美国总统拜登在声明中说，他将签署一项行政命令，为美国新能源汽车行业制定一个雄伟目标，即在2030年销售的所有新车中，有一半是零排放汽车，包括纯电动汽车、插电式混合动力电动汽车或燃料电池电动汽车。该行政命令还启动了长期燃油效率和排放标准的制定，以节省消费者资金、减少污染、促进公众健康和应对气候危机。, 在拜登政府发布2030年新能源车销售目标后，美国汽车工人联合会的官员以及福特、通用汽车和Stellantis集团共同发布的联合声明表示，支持拜登的新能源汽车计划。宝马、福特、本田、大众和沃尔沃也发表了一份联合声明，称支持政府实现未来电动汽车的目标。, , 中金认为，该行政命令标志了美国将新能源汽车产业放到国家战略的高度，全球汽车电动化进程加速，产业链企业将从中受益。, 比亚迪7月战报：新能车销量猛增234%, 8月5日，比亚迪公布了7月销量成绩，总销量为56975辆，同比大增89.4%，环比增长14.5%。1-7月，比亚迪累计产量为313506辆，同比增长65.02%；累计销量为304099辆，同比增长60.04%。, 其中，, 新能源汽车产量达50779辆，同比增长234.69%；销量达50492辆再创新高，同比增长234.38%。, 燃油乘用车销量6918辆，同比下滑57.5%, 新能源车中，纯电动乘用车销量24996辆，同比增长138.9%，插电式混合动力乘用车销量25061辆，同比增长650.6%。, 不论是全系，还是新能源及其动力细分市场，比亚迪7月均再次刷新2021年度单月销量新高。, 比亚迪DM和EV两大阵营的7月销量分别为25061辆和24996辆。明星选手比亚迪汉7月销量8522辆，从去年上市以来累计销量突破了10万辆。DM-i车型上市后订单爆满，目前供不应求，随着产能提升，销量逐渐释放出来，比亚迪秦DM-i车型7月销量环比增长21.2%，宋PLUS DM-i、唐DM-i销量也陆续爬坡。长江证券预计三款车型合计月销量在年底有望达到5-6万辆。, 多家券商给予比亚迪买入或增持评级。, 长江证券预计比亚迪2021-2023年EPS(每股收益)分别为1.64元/2.65元/3.63元，对应PE(市盈率)分别是183倍/113倍/82倍。, 华西证券预计比亚迪2021-2023年的归母净利润依次为60.8亿元/74.0亿元/99.2亿元，对应的EPS为2.13元/2.58元/3.47元，对应的PE为141倍/116倍/87倍。, 为特斯拉供应刀片电池？有可能性, 8月5日，有媒体称，从多位知情人士处获悉，比亚迪即将于明年第二季度向特斯拉供应刀片电池。目前配有刀片电池的特斯拉车型已进入C样测试阶段。, 对此，双方均未做出公开回应。特斯拉相关人员向红星资本局表示，并未接到相关官方信息。, 不过业内认为，从成本角度考虑，特斯拉存在采购比亚迪刀片电池的可能性。, 光大证券分析师指出，, 宁德时代CTP磷酸铁锂电池包的成本为0.57元/Wh，行业平均磷酸铁锂电池成本0.65元/Wh，而比亚迪刀片电池的成本为0.42元/Wh。, 刀片电池已成为比亚迪业务的重中之重。比亚迪曾透露旗下全系纯电汽车都已换装刀片电池。目前正积极扩张产能，以应对后续车型销量提升及外部客户的供应。, 目前，比亚迪已于海内外10余城市新增刀片电池产能。7月16日至19日，多氟多(002407.SZ)、天际股份(002759.SZ)、延安必康(002411.SZ)相继公告，比亚迪向公司大量采购动力电池上游紧缺原材料六氟磷酸锂。三家上市公司合计将向比亚迪供应14470万吨六氟磷酸锂，对应磷酸铁锂电池产能超115GWh。, 比亚迪计划在未来1-2年内将弗迪电池业务独立IPO，正积极推动弗迪电池引入战略投资者。, 比亚迪已与海内外众多知名整车厂、储能企业对接合作意向，以销定产。目前，弗迪电池已为一汽红旗供货，还成立了现代项目组，计划明年开始供货海外。, 华西证券表示，未来，随着公司电池产能的逐渐释放以及引入战投计划的推进，公司电池业务有望通过内供+外供的方式，实现销量快速增长。</t>
  </si>
  <si>
    <t>新闻：比亚迪7月销量再创年内新高 市值破9000亿！或供应特斯拉刀片电池。8月6日早盘，新能源车概念股与锂电池概念股表现抢眼，“车茅”比亚迪(002494.SZ)市值一度突破9000亿元，当日收涨1.39%，报303.48元，最新市值为8683亿元。, 红星资本局获悉，, 比亚迪股价一飞冲天，一方面是得益于新能源汽车行业利好消息：美国计划到2030年电动汽车销量占比达50%；另一方面，比亚迪8月5日刚刚公布了7月销量成绩单，再度刷新2021年度单月销量新高。, 此外，有消息称，比亚迪即将于明年第二季度向特斯拉供应刀片电池。目前配有刀片电池的特斯拉车型已进入C样测试阶段。对此，双方均未做出公开回应。, 特斯拉相关人员也向红星资本局表示，并未接到相关官方信息。, 拜登放话：美国新车一半将是新能源, 美国白宫周四发布一份声明，将采取措施推动美国在清洁汽车和卡车方面的领导地位，目标是到2030年，美国销售的所有新车中有一半是零排放汽车。, 美国总统拜登在声明中说，他将签署一项行政命令，为美国新能源汽车行业制定一个雄伟目标，即在2030年销售的所有新车中，有一半是零排放汽车，包括纯电动汽车、插电式混合动力电动汽车或燃料电池电动汽车。该行政命令还启动了长期燃油效率和排放标准的制定，以节省消费者资金、减少污染、促进公众健康和应对气候危机。, 在拜登政府发布2030年新能源车销售目标后，美国汽车工人联合会的官员以及福特、通用汽车和Stellantis集团共同发布的联合声明表示，支持拜登的新能源汽车计划。宝马、福特、本田、大众和沃尔沃也发表了一份联合声明，称支持政府实现未来电动汽车的目标。, , 中金认为，该行政命令标志了美国将新能源汽车产业放到国家战略的高度，全球汽车电动化进程加速，产业链企业将从中受益。, 比亚迪7月战报：新能车销量猛增234%, 8月5日，比亚迪公布了7月销量成绩，总销量为56975辆，同比大增89.4%，环比增长14.5%。1-7月，比亚迪累计产量为313506辆，同比增长65.02%；累计销量为304099辆，同比增长60.04%。, 其中，, 新能源汽车产量达50779辆，同比增长234.69%；销量达50492辆再创新高，同比增长234.38%。, 燃油乘用车销量6918辆，同比下滑57.5%, 新能源车中，纯电动乘用车销量24996辆，同比增长138.9%，插电式混合动力乘用车销量25061辆，同比增长650.6%。, 不论是全系，还是新能源及其动力细分市场，比亚迪7月均再次刷新2021年度单月销量新高。, 比亚迪DM和EV两大阵营的7月销量分别为25061辆和24996辆。明星选手比亚迪汉7月销量8522辆，从去年上市以来累计销量突破了10万辆。DM-i车型上市后订单爆满，目前供不应求，随着产能提升，销量逐渐释放出来，比亚迪秦DM-i车型7月销量环比增长21.2%，宋PLUS DM-i、唐DM-i销量也陆续爬坡。长江证券预计三款车型合计月销量在年底有望达到5-6万辆。, 多家券商给予比亚迪买入或增持评级。, 长江证券预计比亚迪2021-2023年EPS(每股收益)分别为1.64元/2.65元/3.63元，对应PE(市盈率)分别是183倍/113倍/82倍。, 华西证券预计比亚迪2021-2023年的归母净利润依次为60.8亿元/74.0亿元/99.2亿元，对应的EPS为2.13元/2.58元/3.47元，对应的PE为141倍/116倍/87倍。, 为特斯拉供应刀片电池？有可能性, 8月5日，有媒体称，从多位知情人士处获悉，比亚迪即将于明年第二季度向特斯拉供应刀片电池。目前配有刀片电池的特斯拉车型已进入C样测试阶段。, 对此，双方均未做出公开回应。特斯拉相关人员向红星资本局表示，并未接到相关官方信息。, 不过业内认为，从成本角度考虑，特斯拉存在采购比亚迪刀片电池的可能性。, 光大证券分析师指出，, 宁德时代CTP磷酸铁锂电池包的成本为0.57元/Wh，行业平均磷酸铁锂电池成本0.65元/Wh，而比亚迪刀片电池的成本为0.42元/Wh。, 刀片电池已成为比亚迪业务的重中之重。比亚迪曾透露旗下全系纯电汽车都已换装刀片电池。目前正积极扩张产能，以应对后续车型销量提升及外部客户的供应。, 目前，比亚迪已于海内外10余城市新增刀片电池产能。7月16日至19日，多氟多(002407.SZ)、天际股份(002759.SZ)、延安必康(002411.SZ)相继公告，比亚迪向公司大量采购动力电池上游紧缺原材料六氟磷酸锂。三家上市公司合计将向比亚迪供应14470万吨六氟磷酸锂，对应磷酸铁锂电池产能超115GWh。, 比亚迪计划在未来1-2年内将弗迪电池业务独立IPO，正积极推动弗迪电池引入战略投资者。, 比亚迪已与海内外众多知名整车厂、储能企业对接合作意向，以销定产。目前，弗迪电池已为一汽红旗供货，还成立了现代项目组，计划明年开始供货海外。, 华西证券表示，未来，随着公司电池产能的逐渐释放以及引入战投计划的推进，公司电池业务有望通过内供+外供的方式，实现销量快速增长。</t>
  </si>
  <si>
    <t xml:space="preserve">或？能不能八字有一撇在放p </t>
  </si>
  <si>
    <t xml:space="preserve">发利好诱惑去接盘 </t>
  </si>
  <si>
    <t xml:space="preserve">人家都不卖你芯片，你还卖人家电池？ </t>
  </si>
  <si>
    <t xml:space="preserve">风茅是谁呢[得意] </t>
  </si>
  <si>
    <t xml:space="preserve">车茅比亚迪。矿茅江特电机！ </t>
  </si>
  <si>
    <t xml:space="preserve">打脸加油 </t>
  </si>
  <si>
    <t xml:space="preserve">看热闹看热闹！ </t>
  </si>
  <si>
    <t xml:space="preserve">看样子打脸加油月庄能源赛大月庄能源赛轰轰烈烈！ </t>
  </si>
  <si>
    <t xml:space="preserve">看样子打脸加油月庄能源赛轰轰烈烈！ </t>
  </si>
  <si>
    <t xml:space="preserve">可起名镰刀电池 </t>
  </si>
  <si>
    <t xml:space="preserve">自己电池都不够用了还供应特斯拉？你怕不是还在梦里 </t>
  </si>
  <si>
    <t xml:space="preserve">如果是因为比亚迪就是老饭新炒了，不参与也罢，特斯拉可能买比亚迪的刀片电池？特斯拉不会给比亚迪打这个广告的，而且还是竞争对手 </t>
  </si>
  <si>
    <t xml:space="preserve">继续涨，电池不炸 我不走[上涨][上涨][上涨] </t>
  </si>
  <si>
    <t>比亚迪盘中最高317.3元创历史新高，总市值8683亿元</t>
  </si>
  <si>
    <t>2021-08-06 15:29:09</t>
  </si>
  <si>
    <t>https://guba.eastmoney.com/news,002594,1068144547.html</t>
  </si>
  <si>
    <t>比亚迪盘中最高317.3元创历史新高，总市值8683亿元。</t>
  </si>
  <si>
    <t>新闻：比亚迪盘中最高317.3元创历史新高，总市值8683亿元。</t>
  </si>
  <si>
    <t>2278</t>
  </si>
  <si>
    <t>9000亿！比亚迪市值再创历史新高 券商火速调高目标价</t>
  </si>
  <si>
    <t>2021-08-06 14:52:12</t>
  </si>
  <si>
    <t>https://guba.eastmoney.com/news,002594,1068127333.html</t>
  </si>
  <si>
    <t>8月6日，新能源汽车板块再掀涨停潮。比亚迪盘中大涨超5%，市值一度破9000亿元。有媒体报道称，比亚迪将于明年第二季度向特斯拉供应刀片电池。公司在7月投资关系活动记录表中披露，将积极进行刀片电池产能扩张，提升内外部供应量。此外比亚迪7月新能源车销售破5万，刷新了中国新能源乘用车单月销量记录。早间各大券商火速调高目标价。</t>
  </si>
  <si>
    <t>9000亿！比亚迪市值再创历史新高 券商火速调高目标价。8月6日，新能源汽车板块再掀涨停潮。比亚迪盘中大涨超5%，市值一度破9000亿元。有媒体报道称，比亚迪将于明年第二季度向特斯拉供应刀片电池。公司在7月投资关系活动记录表中披露，将积极进行刀片电池产能扩张，提升内外部供应量。此外比亚迪7月新能源车销售破5万，刷新了中国新能源乘用车单月销量记录。早间各大券商火速调高目标价。</t>
  </si>
  <si>
    <t>新闻：9000亿！比亚迪市值再创历史新高 券商火速调高目标价。8月6日，新能源汽车板块再掀涨停潮。比亚迪盘中大涨超5%，市值一度破9000亿元。有媒体报道称，比亚迪将于明年第二季度向特斯拉供应刀片电池。公司在7月投资关系活动记录表中披露，将积极进行刀片电池产能扩张，提升内外部供应量。此外比亚迪7月新能源车销售破5万，刷新了中国新能源乘用车单月销量记录。早间各大券商火速调高目标价。</t>
  </si>
  <si>
    <t xml:space="preserve">厉害了[大笑] </t>
  </si>
  <si>
    <t xml:space="preserve">不用劳烦券商来调，我来调，目标价为1000，维持买入评级 </t>
  </si>
  <si>
    <t>这是我另一个号，21年3月预测的联络互动，准不准？</t>
  </si>
  <si>
    <t xml:space="preserve">宁德时代涨了时候，也没几个吃到肉的
茅台过千以后也没多少人敢入[大笑]
 </t>
  </si>
  <si>
    <t xml:space="preserve">下星期的飞向会变 </t>
  </si>
  <si>
    <t xml:space="preserve">改名比亚神[赞][赞][赞] </t>
  </si>
  <si>
    <t xml:space="preserve">电斯达克土豪的世界电神功八月电神功万亿电神功月庄能源赛大月庄能源赛土豪电神功万亿电神功土豪的世界！ </t>
  </si>
  <si>
    <t xml:space="preserve">土豪电神功万亿电神功！电琼斯土豪电神功八月电神功月庄能源赛轰轰烈烈大月庄能源赛轰轰烈烈！ </t>
  </si>
  <si>
    <t xml:space="preserve">电神功土豪的世界电神功！ </t>
  </si>
  <si>
    <t xml:space="preserve">土豪的世界电神功 </t>
  </si>
  <si>
    <t xml:space="preserve">土豪 </t>
  </si>
  <si>
    <t xml:space="preserve">电神功万亿电神功！ </t>
  </si>
  <si>
    <t xml:space="preserve">万亿电神功！ </t>
  </si>
  <si>
    <t xml:space="preserve">刀片电池，垄断
 </t>
  </si>
  <si>
    <t xml:space="preserve">电神功！ </t>
  </si>
  <si>
    <t xml:space="preserve">是不是所有车商都想买比亚迪的刀片电池？ </t>
  </si>
  <si>
    <t xml:space="preserve">车茅比亚迪！矿茅江特电机！！中国锂电池汽车超过美国。首先比亚迪江特电机必须超过特斯拉市值！绝对不可以打压！！需要超前意识 </t>
  </si>
  <si>
    <t xml:space="preserve">请少发发 谢谢 </t>
  </si>
  <si>
    <t xml:space="preserve">全是事后诸葛亮 </t>
  </si>
  <si>
    <t xml:space="preserve">知道了，赎回 </t>
  </si>
  <si>
    <t>53360</t>
  </si>
  <si>
    <t>438</t>
  </si>
  <si>
    <t>“90后”股民：两度错过比亚迪的我 如今已“高攀不起”</t>
  </si>
  <si>
    <t>2021-08-06 14:03:38</t>
  </si>
  <si>
    <t>https://guba.eastmoney.com/news,002594,1068076767.html</t>
  </si>
  <si>
    <t>8月6日开盘，新能源汽车板块走强。新能源汽车巨头比亚迪高开4.59%，盘中一度涨逾5%，报价317.30元续创新高。, 资本盛宴下，有人欢喜，有人心碎。下面是一位“90后”投资者讲述自己遗憾错过这波行情的故事。, , 王健，29岁“老韭菜”, , “二选一，我错过了资本增加的好时机”, , 以下为口述(略有编辑)：, 每个炒股的人目的都不一样。有些人只在行情大热的时候买，凑个热闹，成为茶余饭后的谈资；有些人想除了打工挣工资外，多一些额外的高风险收入；有些人目的单纯，每天赚600块菜钱就是胜利。, 而我，就想早点退休。, 未到而立之年，炒股十余年。在2010年-2021年近11年的大盘波动中，没吃过什么大亏，我把防风险一直排在首位。因为长线拿股，通常情况下看好一只股，就不再轻易调仓。, 但当2021年8月4日比亚迪突破300元大关以后，我不淡定了。, 2019年3月25日，我减仓了部分成本价不到25元的万华化学，收益超过了50%，拿这部分钱，准备做一个简单的二选一。, 大概从2017年开始，政策层面大力支持新能源车，由于本职工作涉及财经领域，那两年从电池到充电桩，从特斯拉，到蔚来、理想、小鹏……我统统研究一遍。, 虽然分析师看好、政策支持、民众热情高涨，但我认为，国内各大公司争夺赛道，谁赢谁输，很难定夺。, 另一边，房地产板块从2015年以后，开始有了起色，一句股市常见的话浮现在耳边，见底企稳，回升利好。, 是房地产还是新能源车？两个行业在我心中各有一只标的，比亚迪正是其中一只，那时比亚迪股价在60元上下徘徊。, 而我，选择了把剩余资金全仓房地产股。, 2020年3月，比亚迪再次回调至50元附近，我动过调仓的心，但没敢操作，这一放，就到了2021年。, 2021年，我从2月开始割肉减持那一只房地产股，到5月全部清仓，整体亏损超30%。, 同期的比亚迪，从高位回落到140元，而此时的我没敢“抄底”，也绝对想不到短短3个月后，比亚迪又翻倍了。, 从60元到300元，一手赚24000元。, 而我选择6元的房地产股，若按当时一手比亚迪6000元本金来看，如今只剩不到4000元。当然，这不只是一个6000元的问题。, 不同于所谓“年内10倍大牛股”，2年5倍的比亚迪，原本更容易被我抓住。, 可惜，浪费了两年光阴，300元的比亚迪我已“高攀不起”。, , 新能源，现在还能上车吗？, 两度错过比亚迪，让像上述老王一样的投资者们遗憾不已。如今，新能源汽车板块还能上车吗？, 7月30日的中央政治局会议要求，要挖掘国内市场潜力，支持新能源汽车加快发展。, 数据显示，新能源汽车指数年内涨幅超40%，而A股比亚迪年内涨幅更是超60%。, 川财证券首席经济学家、研究所所长陈雳对“V观财报”表示，今年以来，新能源汽车销量连续创历史新高，新能源车的高景气度使得锂电池需求快速提升，新能源上下游整体景气度持续上扬。在整车市场，汽车电动化是大势所趋，电动车渗透率也将持续提速，随着传统车企电动化转型加速，整车行业洗牌或将加剧，我国在新能源汽车产业链具有比较优势，国产车企也有望借此实现弯道超车。, 在陈雳看来，短期来看，锂电池及新能源汽车行业存在一定的泡沫，市场对企业的业绩预期拉满，推动股价持续走高。对投资者而言，短期内需要规避行业整体回调的风险；但是从长期来看，整个行业确定性强，业绩增长可期，待股价回调后，锂电池和新能源汽车行业是长期价值投资的不二选择。, 中信证券研报分析，新能源汽车全球景气持续共振向上，国内外产业链企业加速融合，短期看，国内、欧洲、美国电动销量不断超出市场预期。中长期看，汽车电动化智能化趋势不可逆转，渗透率不断提升。中国供应链具备全球竞争力，具有产能、技术、成本、客户等优势，将充分享受行业增长红利，未来成长空间巨大。, , 个股追踪：, , 国泰君安维持比亚迪增持评级 目标价399元, , 明年向特斯拉供应“刀片电池”？比亚迪回应称不予置评, , 迈向9000亿市值！比亚迪新能源车卖疯了 中信证券：维持A+H“买入”评级</t>
  </si>
  <si>
    <t>“90后”股民：两度错过比亚迪的我 如今已“高攀不起”。8月6日开盘，新能源汽车板块走强。新能源汽车巨头比亚迪高开4.59%，盘中一度涨逾5%，报价317.30元续创新高。, 资本盛宴下，有人欢喜，有人心碎。下面是一位“90后”投资者讲述自己遗憾错过这波行情的故事。, , 王健，29岁“老韭菜”, , “二选一，我错过了资本增加的好时机”, , 以下为口述(略有编辑)：, 每个炒股的人目的都不一样。有些人只在行情大热的时候买，凑个热闹，成为茶余饭后的谈资；有些人想除了打工挣工资外，多一些额外的高风险收入；有些人目的单纯，每天赚600块菜钱就是胜利。, 而我，就想早点退休。, 未到而立之年，炒股十余年。在2010年-2021年近11年的大盘波动中，没吃过什么大亏，我把防风险一直排在首位。因为长线拿股，通常情况下看好一只股，就不再轻易调仓。, 但当2021年8月4日比亚迪突破300元大关以后，我不淡定了。, 2019年3月25日，我减仓了部分成本价不到25元的万华化学，收益超过了50%，拿这部分钱，准备做一个简单的二选一。, 大概从2017年开始，政策层面大力支持新能源车，由于本职工作涉及财经领域，那两年从电池到充电桩，从特斯拉，到蔚来、理想、小鹏……我统统研究一遍。, 虽然分析师看好、政策支持、民众热情高涨，但我认为，国内各大公司争夺赛道，谁赢谁输，很难定夺。, 另一边，房地产板块从2015年以后，开始有了起色，一句股市常见的话浮现在耳边，见底企稳，回升利好。, 是房地产还是新能源车？两个行业在我心中各有一只标的，比亚迪正是其中一只，那时比亚迪股价在60元上下徘徊。, 而我，选择了把剩余资金全仓房地产股。, 2020年3月，比亚迪再次回调至50元附近，我动过调仓的心，但没敢操作，这一放，就到了2021年。, 2021年，我从2月开始割肉减持那一只房地产股，到5月全部清仓，整体亏损超30%。, 同期的比亚迪，从高位回落到140元，而此时的我没敢“抄底”，也绝对想不到短短3个月后，比亚迪又翻倍了。, 从60元到300元，一手赚24000元。, 而我选择6元的房地产股，若按当时一手比亚迪6000元本金来看，如今只剩不到4000元。当然，这不只是一个6000元的问题。, 不同于所谓“年内10倍大牛股”，2年5倍的比亚迪，原本更容易被我抓住。, 可惜，浪费了两年光阴，300元的比亚迪我已“高攀不起”。, , 新能源，现在还能上车吗？, 两度错过比亚迪，让像上述老王一样的投资者们遗憾不已。如今，新能源汽车板块还能上车吗？, 7月30日的中央政治局会议要求，要挖掘国内市场潜力，支持新能源汽车加快发展。, 数据显示，新能源汽车指数年内涨幅超40%，而A股比亚迪年内涨幅更是超60%。, 川财证券首席经济学家、研究所所长陈雳对“V观财报”表示，今年以来，新能源汽车销量连续创历史新高，新能源车的高景气度使得锂电池需求快速提升，新能源上下游整体景气度持续上扬。在整车市场，汽车电动化是大势所趋，电动车渗透率也将持续提速，随着传统车企电动化转型加速，整车行业洗牌或将加剧，我国在新能源汽车产业链具有比较优势，国产车企也有望借此实现弯道超车。, 在陈雳看来，短期来看，锂电池及新能源汽车行业存在一定的泡沫，市场对企业的业绩预期拉满，推动股价持续走高。对投资者而言，短期内需要规避行业整体回调的风险；但是从长期来看，整个行业确定性强，业绩增长可期，待股价回调后，锂电池和新能源汽车行业是长期价值投资的不二选择。, 中信证券研报分析，新能源汽车全球景气持续共振向上，国内外产业链企业加速融合，短期看，国内、欧洲、美国电动销量不断超出市场预期。中长期看，汽车电动化智能化趋势不可逆转，渗透率不断提升。中国供应链具备全球竞争力，具有产能、技术、成本、客户等优势，将充分享受行业增长红利，未来成长空间巨大。, , 个股追踪：, , 国泰君安维持比亚迪增持评级 目标价399元, , 明年向特斯拉供应“刀片电池”？比亚迪回应称不予置评, , 迈向9000亿市值！比亚迪新能源车卖疯了 中信证券：维持A+H“买入”评级</t>
  </si>
  <si>
    <t>新闻：“90后”股民：两度错过比亚迪的我 如今已“高攀不起”。8月6日开盘，新能源汽车板块走强。新能源汽车巨头比亚迪高开4.59%，盘中一度涨逾5%，报价317.30元续创新高。, 资本盛宴下，有人欢喜，有人心碎。下面是一位“90后”投资者讲述自己遗憾错过这波行情的故事。, , 王健，29岁“老韭菜”, , “二选一，我错过了资本增加的好时机”, , 以下为口述(略有编辑)：, 每个炒股的人目的都不一样。有些人只在行情大热的时候买，凑个热闹，成为茶余饭后的谈资；有些人想除了打工挣工资外，多一些额外的高风险收入；有些人目的单纯，每天赚600块菜钱就是胜利。, 而我，就想早点退休。, 未到而立之年，炒股十余年。在2010年-2021年近11年的大盘波动中，没吃过什么大亏，我把防风险一直排在首位。因为长线拿股，通常情况下看好一只股，就不再轻易调仓。, 但当2021年8月4日比亚迪突破300元大关以后，我不淡定了。, 2019年3月25日，我减仓了部分成本价不到25元的万华化学，收益超过了50%，拿这部分钱，准备做一个简单的二选一。, 大概从2017年开始，政策层面大力支持新能源车，由于本职工作涉及财经领域，那两年从电池到充电桩，从特斯拉，到蔚来、理想、小鹏……我统统研究一遍。, 虽然分析师看好、政策支持、民众热情高涨，但我认为，国内各大公司争夺赛道，谁赢谁输，很难定夺。, 另一边，房地产板块从2015年以后，开始有了起色，一句股市常见的话浮现在耳边，见底企稳，回升利好。, 是房地产还是新能源车？两个行业在我心中各有一只标的，比亚迪正是其中一只，那时比亚迪股价在60元上下徘徊。, 而我，选择了把剩余资金全仓房地产股。, 2020年3月，比亚迪再次回调至50元附近，我动过调仓的心，但没敢操作，这一放，就到了2021年。, 2021年，我从2月开始割肉减持那一只房地产股，到5月全部清仓，整体亏损超30%。, 同期的比亚迪，从高位回落到140元，而此时的我没敢“抄底”，也绝对想不到短短3个月后，比亚迪又翻倍了。, 从60元到300元，一手赚24000元。, 而我选择6元的房地产股，若按当时一手比亚迪6000元本金来看，如今只剩不到4000元。当然，这不只是一个6000元的问题。, 不同于所谓“年内10倍大牛股”，2年5倍的比亚迪，原本更容易被我抓住。, 可惜，浪费了两年光阴，300元的比亚迪我已“高攀不起”。, , 新能源，现在还能上车吗？, 两度错过比亚迪，让像上述老王一样的投资者们遗憾不已。如今，新能源汽车板块还能上车吗？, 7月30日的中央政治局会议要求，要挖掘国内市场潜力，支持新能源汽车加快发展。, 数据显示，新能源汽车指数年内涨幅超40%，而A股比亚迪年内涨幅更是超60%。, 川财证券首席经济学家、研究所所长陈雳对“V观财报”表示，今年以来，新能源汽车销量连续创历史新高，新能源车的高景气度使得锂电池需求快速提升，新能源上下游整体景气度持续上扬。在整车市场，汽车电动化是大势所趋，电动车渗透率也将持续提速，随着传统车企电动化转型加速，整车行业洗牌或将加剧，我国在新能源汽车产业链具有比较优势，国产车企也有望借此实现弯道超车。, 在陈雳看来，短期来看，锂电池及新能源汽车行业存在一定的泡沫，市场对企业的业绩预期拉满，推动股价持续走高。对投资者而言，短期内需要规避行业整体回调的风险；但是从长期来看，整个行业确定性强，业绩增长可期，待股价回调后，锂电池和新能源汽车行业是长期价值投资的不二选择。, 中信证券研报分析，新能源汽车全球景气持续共振向上，国内外产业链企业加速融合，短期看，国内、欧洲、美国电动销量不断超出市场预期。中长期看，汽车电动化智能化趋势不可逆转，渗透率不断提升。中国供应链具备全球竞争力，具有产能、技术、成本、客户等优势，将充分享受行业增长红利，未来成长空间巨大。, , 个股追踪：, , 国泰君安维持比亚迪增持评级 目标价399元, , 明年向特斯拉供应“刀片电池”？比亚迪回应称不予置评, , 迈向9000亿市值！比亚迪新能源车卖疯了 中信证券：维持A+H“买入”评级</t>
  </si>
  <si>
    <t xml:space="preserve">比亚迪去年7月份的时候朋友推荐，觉得高。没买。后面看200了。再后面看300了。 </t>
  </si>
  <si>
    <t xml:space="preserve">我今年错过了中国平安[大笑] </t>
  </si>
  <si>
    <t xml:space="preserve">不是错过，是你根本就看不懂，又怎么能叫错过呢？还是多学习吧 </t>
  </si>
  <si>
    <t xml:space="preserve">跌30%你也不敢买 </t>
  </si>
  <si>
    <t xml:space="preserve">话又说回来，又有几个人能从60一直持有到300？正如10年前茅台，几个人能持有？ </t>
  </si>
  <si>
    <t xml:space="preserve">现在高攀不起，以后股价你连看都不敢看 </t>
  </si>
  <si>
    <t xml:space="preserve">今年没错过南桥食品，亏的我3年白干了[哭][哭][哭] </t>
  </si>
  <si>
    <t xml:space="preserve">5G和物联网，还错过吗？ </t>
  </si>
  <si>
    <t xml:space="preserve">错过太多，心里全是苦 </t>
  </si>
  <si>
    <t xml:space="preserve">去年我预见到300的价，只是不知道要多久，在年后的震荡中209下了车，唉，知行合一太难了。 </t>
  </si>
  <si>
    <t>炒股10年的收益[惨!关灯吃面]</t>
  </si>
  <si>
    <t xml:space="preserve">那些年错过立讯精密，天华超净，富临精工 </t>
  </si>
  <si>
    <t xml:space="preserve">长电，三安，盛新 </t>
  </si>
  <si>
    <t xml:space="preserve">现5元的国机汽车，你会错过吗？[俏皮]每股净资产7元，持股控股40%的国机智骏新能源车，还有锂电池业务吧！国机智骏电动汽车，各卖车大网站搜搜，看卖得火吗？ </t>
  </si>
  <si>
    <t xml:space="preserve">错过说明没眼力或者没定力，只能说明功夫不到家啦 </t>
  </si>
  <si>
    <t xml:space="preserve">估值以及价格这么高，谁要，只有基金经理会买，反正钱不是自己的，赚了有业绩可以提成，输了也无所谓，换个公司继续做基金经理 </t>
  </si>
  <si>
    <t xml:space="preserve">投机心态很难赚钱的 </t>
  </si>
  <si>
    <t xml:space="preserve">
王健，29岁“老韭菜”只能说是小韭菜，历练不够，年龄没过50岁的一律是小韭菜
 </t>
  </si>
  <si>
    <t xml:space="preserve">我的意中人，是位盖世英雄，有一天他会踩着七彩祥云来接我，可我猜中了开头，却没猜中这结局。 </t>
  </si>
  <si>
    <t xml:space="preserve">大顶已成 </t>
  </si>
  <si>
    <t xml:space="preserve">你没这个发财的心，它们还真难挣你的钱 </t>
  </si>
  <si>
    <t xml:space="preserve">错过了宝安，7块多的成本，公布举牌消息，没怎么涨，也没发生万科那样的二级市场股权争夺战，于是心里开始动摇了，觉得自己逻辑出了问题，然后九块多卖掉后的一个月，主升浪行情开始了，等涨起来，我才明白它炒的是锂概念，不是我的逻辑举牌概念，以前新能源炒作的时候它纹丝不动，我一直觉得它会炒举牌概念[哈欠] </t>
  </si>
  <si>
    <t xml:space="preserve">半年后，你会说，还好没买比亚迪。 </t>
  </si>
  <si>
    <t xml:space="preserve">我40买过比亚迪4000股55卖的[哭] </t>
  </si>
  <si>
    <t xml:space="preserve">趁着别的国家才开始布局，尽可能的跑远点。中国百分之95的石油靠进口，未来电动化才是趋势，石油总被掐脖子，弯道超车新能源。 </t>
  </si>
  <si>
    <t xml:space="preserve">140时攒着手里两万块钱看了一眼，心想再下来点我刚好能整两手…… </t>
  </si>
  <si>
    <t xml:space="preserve">典型机构抱团股。 </t>
  </si>
  <si>
    <t xml:space="preserve">比亚迪40多 错过了！ 隆基18年抄底10元没拿住 19年底20元 再次错过隆基！ 17年买入欧普 没拿住，  阳光启动前 11块 犹豫错过了！  这几年没买过太多票， 但都错过了大牛股！ 还有北方40买入 … 唯一拿住的先导，20年9月买入全仓  年底高点震荡卖了，回调后它继续新高…  回想买过的股票绝大数都是好股～ 可惜的就是没拿住，要不就是犹豫然后错过 </t>
  </si>
  <si>
    <t xml:space="preserve">现在的热闹点全是星雨，看看他们的推手技能就一目了然 </t>
  </si>
  <si>
    <t xml:space="preserve">论证比亚迪：今收303．48元，近5年每股年平均分红才0．1054元。这是一个典型的抠门董事会，式问300多元买一股比亚迪，每年分0．1054元，分红市盈率高达2879．31倍，这是一个正常人的投资行为吗？？？这决对是一个无脑买入，病态病的不清的市场⋯⋯ </t>
  </si>
  <si>
    <t xml:space="preserve">错过的是你豪宅酒池肉林为所欲为的美丽人生，赶紧的，还有一车砖没卸呐 </t>
  </si>
  <si>
    <t xml:space="preserve">其实，说这些有什么意义呢，就算给你买到了。你也拿不住，因为你的内心不够强大 </t>
  </si>
  <si>
    <t xml:space="preserve">错过了天山，君正，宝安 </t>
  </si>
  <si>
    <t xml:space="preserve">反正我全错过了 </t>
  </si>
  <si>
    <t xml:space="preserve">所有的牛股我都成功地躲了过去。[发呆][发呆][发呆] </t>
  </si>
  <si>
    <t xml:space="preserve">错过百川股份，错过恩捷股份，错过北方稀土，错过润和软件，错过长城汽车，错过重庆啤酒，没啥不能错过的。 </t>
  </si>
  <si>
    <t xml:space="preserve">才10几块钱的联创股份是你不错的选择 </t>
  </si>
  <si>
    <t xml:space="preserve">会回来的，放心吧，现在是韭菜赛道了不用理它 </t>
  </si>
  <si>
    <t xml:space="preserve">比亚迪和乐视二选一，成年人两个都要，各买4成仓，现在乐视还在，比亚迪没了。 </t>
  </si>
  <si>
    <t xml:space="preserve">和极狐的对撞中，比亚迪汉被撞残废了。 </t>
  </si>
  <si>
    <t xml:space="preserve">去年20块的天齐锂业 </t>
  </si>
  <si>
    <t xml:space="preserve">你可以去买比亚迪的车这个不能错过 </t>
  </si>
  <si>
    <t xml:space="preserve">谁都不是神，不能这么自信坚定！所以，不能全仓一支！当有二纠结的时候，不如各取一半，还确定有赚的胜算，总比一半的概率强！ </t>
  </si>
  <si>
    <t xml:space="preserve">这有啥稀奇的 老股民这种事哪个不是家常便饭 都没意思说 只能说人只能挣到你认知内的钱 即使当初你选择的比亚迪又怎么样 你能拿到现在？别自欺欺人了 </t>
  </si>
  <si>
    <t xml:space="preserve">比亚迪算什么？江特电机从1元涨到25元。 </t>
  </si>
  <si>
    <t>无图无真相</t>
  </si>
  <si>
    <t xml:space="preserve">来北汽蓝谷，价格才比的零头 </t>
  </si>
  <si>
    <t xml:space="preserve">割肉需要三个月？多大资金量阿，是不是十大流通股东阿？通常散户那点钱2秒钟就结束了 </t>
  </si>
  <si>
    <t xml:space="preserve">不是错过投胎？ </t>
  </si>
  <si>
    <t xml:space="preserve">每天看到的尽是这些文章，没有职业道德，也不讲职业操守，弄虚作假，被鸡狗买通，为鸡狗出货而坑害广大散户。资本炒作而已，炒作过后，将是一地鸡毛 </t>
  </si>
  <si>
    <t xml:space="preserve">我1.8买过包钢稀土，除权后最高涨到1000，这样的故事在股市谁还没几个？这种广告文章真的很搞笑 </t>
  </si>
  <si>
    <t xml:space="preserve">要砸了 </t>
  </si>
  <si>
    <t xml:space="preserve">电池管理系统松芝股份 </t>
  </si>
  <si>
    <t xml:space="preserve">比亚迪赚的钱今天梭一把北汽蓝谷，极狐可以关注，就是跟比亚迪对撞，把比亚迪汉撞起火的那个[得意] </t>
  </si>
  <si>
    <t xml:space="preserve">有这种软文，证明已经有点悬了…大家谨慎 </t>
  </si>
  <si>
    <t xml:space="preserve">没必要去攀,自己帐户会涨才重要 </t>
  </si>
  <si>
    <t xml:space="preserve">故事编的很好啊 </t>
  </si>
  <si>
    <t xml:space="preserve">谁说不是的？我是2008年入市的，前年当时就在上海医药、比亚迪、长城汽车、阳光电源四只股票选，结果跟“彩票中奖”一样选择了上海医药（当时就看中上海医药的业绩），如今那三只票翻了几倍，而上海医药却跌跌不休，这三年的时间就这么浪费了，谁还有我这么悲催的吗？ </t>
  </si>
  <si>
    <t xml:space="preserve">我关注比亚迪时只56元。 </t>
  </si>
  <si>
    <t xml:space="preserve">天天喊新能源价太高会调整，可天天上行。 </t>
  </si>
  <si>
    <t xml:space="preserve">29岁“老韭菜” </t>
  </si>
  <si>
    <t xml:space="preserve">错过了茅台 </t>
  </si>
  <si>
    <t xml:space="preserve">和我好像 我也是这两个点没进去想着再下来点。 </t>
  </si>
  <si>
    <t xml:space="preserve">看不到就不算错过，叫你这样，算错过，不错过你比宁德老板更有钱 </t>
  </si>
  <si>
    <t>我说啥了，技术和认知不到家，不怨社会。</t>
  </si>
  <si>
    <t xml:space="preserve">炒股的不怕死！怕死的不炒股！勇敢向前冲，吹冲锋号！买涨不买跌！ </t>
  </si>
  <si>
    <t xml:space="preserve">比亚迪我买了两次，第一次全仓位10万，168进跌到140多，不敢再亏了，割了，前几天又进了小波，正好赶上股市大跌，本来赚了点，后来又亏了3000，，我跟比亚迪无缘，虽然我看他哪都好，就是亏的时候，拿不住，跟我五行犯冲 </t>
  </si>
  <si>
    <t xml:space="preserve">我从去年6月买入汉缆股份，当时价格4.5左右，然后一路攀升到6.15，我也一路加仓到6元附近，可是好景不长，股价掉头向下，最低到3.26，我一直拿着。今年4月份4.1卖了半仓，前几天3.5清仓了，持股一年多，亏了一年多，郁闷了一年多！ </t>
  </si>
  <si>
    <t xml:space="preserve">你没错过，欢迎前来接盘 </t>
  </si>
  <si>
    <t xml:space="preserve">没买就是没机会？别说错过，有后悔药吗？ </t>
  </si>
  <si>
    <t xml:space="preserve">比亚迪300多，完全是在博傻。其实这股30都不值。我给出每股6元的参考价！ </t>
  </si>
  <si>
    <t xml:space="preserve">错过就对了，正常人一般都不会买这个比亚迪，看着它的车就倒胃口。 </t>
  </si>
  <si>
    <t xml:space="preserve">当年我炒股时看中了“长春高新”，哪时股价6.20元，最后还是没敢买，从此再没看过这支股。一晃近30年过去了，等我再看这支票时500多元了。后悔吗？没有，就算我当年买了这支股票，能拿30年吗？[左哼哼][右哼哼] </t>
  </si>
  <si>
    <t xml:space="preserve">我还错过了阿里   腾讯呢 </t>
  </si>
  <si>
    <t xml:space="preserve">笑死股市后悔药的故事 </t>
  </si>
  <si>
    <t xml:space="preserve">错过了小康股份，错过了润和软件，错过了国民技术，错过了联创股份，错过了江特电机，错过了永太科技，还错过了仓洲明珠……这些才是今年的痛，你那些是旧伤复发，而这些伤口还在滴血中[哭][哭][哭] </t>
  </si>
  <si>
    <t xml:space="preserve">天天发这些垃圾新闻，你咋不说说，你这辈子错过了多少机会？事后验证的都是机会，事情做的每一个决定都是赌博 </t>
  </si>
  <si>
    <t xml:space="preserve">原来29岁也可成为股神，小编你真闲！ </t>
  </si>
  <si>
    <t xml:space="preserve">去年八十多比亚迪跑了，肠子悔青了，[大笑]， </t>
  </si>
  <si>
    <t xml:space="preserve">人生每秒只有一次选择，过了不必后悔，后悔只能失去更多机会。 </t>
  </si>
  <si>
    <t xml:space="preserve">我炒股时间倒不长，但发现几个很有意思的事，一是貌似很多人热衷短线，尤其是竟然有人看图画线炒股；二是讨论宏观和产业的甚少，如同丢了西瓜，天天找芝麻；不一定对因为我时间太短，但我是按照宏观环境+货币政策+行业+标的价值选的股，交易一塌煳涂，反而每月都是挣钱的 </t>
  </si>
  <si>
    <t xml:space="preserve">这意思就是，山顶快没人啦，讲点故事让00后的进来接力。 </t>
  </si>
  <si>
    <t xml:space="preserve">全靠运气，押中大赚，别说这分析，那分析，一个字，赌 </t>
  </si>
  <si>
    <t xml:space="preserve">通策医疗我34.7买的，35卖了，现在300多了 </t>
  </si>
  <si>
    <t xml:space="preserve">去找下一个潜力股 </t>
  </si>
  <si>
    <t xml:space="preserve">比亚迪目标价600，现在抄进去未来能翻倍 </t>
  </si>
  <si>
    <t xml:space="preserve">去年62的时候，看了比亚迪汉挺漂亮，买入后几天就卖了，墨迹了一个月开始主升浪，要是有现在的水平肯定不会错过了。 </t>
  </si>
  <si>
    <t xml:space="preserve">为什么股市里十有九亏？股市专治不服的，你死扛它不动，你刚抛它上天，你追回它就跌，回头望个个都是好股，打开帐户只只都是垃圾。 </t>
  </si>
  <si>
    <t xml:space="preserve">只要你进入股市四五年，你会发现曾经就有那么一两只10倍牛股，被自己错过了，或者上车捏了几根牛毛就下车了。然后每年年底，假设自己一万本金，买到所有暴涨的牛股，轻松变成了一个亿[呲牙][呲牙]实际上这就是一个7亏2平1赚的游戏。[呲牙][呲牙]每个人都认为自己是那十分之一。 </t>
  </si>
  <si>
    <t xml:space="preserve">00后，准备好了，要到你们上了 </t>
  </si>
  <si>
    <t xml:space="preserve">只要在股市  你会一直错下去；相信我，股友 </t>
  </si>
  <si>
    <t xml:space="preserve">巴菲特是股神，中国散户不服说炒A股股神都得输，现在A股港股都打通，你看巴菲特持股的比亚迪服不服？ </t>
  </si>
  <si>
    <t xml:space="preserve">不到500不买 </t>
  </si>
  <si>
    <t xml:space="preserve">认知以外的不是你能赚到的，长篇大论只不过是马后炮，现在市场里仍然有一批大牛股一直在涨，你一样抓不住，洗洗睡吧。 </t>
  </si>
  <si>
    <t xml:space="preserve">想当年100元的股票我们都认为是高不可攀了 </t>
  </si>
  <si>
    <t xml:space="preserve">有什么好可惜的，从上帝视角来看，二十年前我还错过了茅台，没有这样的眼光、机遇和胆识，赚不到的钱，终究不是你的。 </t>
  </si>
  <si>
    <t xml:space="preserve">早知道拉下就别上炕！世上没有后悔药！！！！马后屁不少！！！！ </t>
  </si>
  <si>
    <t xml:space="preserve">我相信比亚迪是第二个四川长虹， 等着吧。 </t>
  </si>
  <si>
    <t xml:space="preserve">别再错过鸿蒙系统——润和软件 </t>
  </si>
  <si>
    <t xml:space="preserve">比亚迪150的时候做多军，是个人走过都吐口水知道吗？不是你看错，一直没有错，只是没有上车的错觉[微笑] </t>
  </si>
  <si>
    <t xml:space="preserve">我才哭晕在厕所：拿了很长时间，却在回调到160多时清仓了。后来想买却一直没等到回调，又不愿追高，终于错过这波主升浪。 </t>
  </si>
  <si>
    <t>我只能说，“新能源汽车”现在的估值极高，股价或许还会涨，但是配置的话，算了吧，不考虑</t>
  </si>
  <si>
    <t xml:space="preserve">现在虽然你高攀不起 但未来跌破百元大关 都没人敢要 </t>
  </si>
  <si>
    <t xml:space="preserve">2018年，40元买过5000股泸州老窖，一直不涨，后来35元割肉了，只怪自己没眼光。 </t>
  </si>
  <si>
    <t>拿了一年的结果</t>
  </si>
  <si>
    <t xml:space="preserve">此人不懂炒股。一不懂政策变化。二不懂中线，玩什么长线。三不懂操作。不能重仓一个。 </t>
  </si>
  <si>
    <t xml:space="preserve">现在机会来了，老三，国轩高科才800亿市值，老大宁德时代1.3万亿，比亚迪9000亿，，想象一下，别在错过了，国轩高科暂定目标200元 </t>
  </si>
  <si>
    <t xml:space="preserve">每天赚600块菜钱？认真的吗？我只要每天稳定60菜钱就可以了 </t>
  </si>
  <si>
    <t xml:space="preserve">2019年投资持有比压迪时70多元,身边也有不少人报以C笑的目光,太多的不理解,没有强大的信念.投了也拿不住,能持有到300元更是少这又少.所以不存在错不错过的问题. </t>
  </si>
  <si>
    <t xml:space="preserve">你还会第三次错过比亚迪的！ </t>
  </si>
  <si>
    <t xml:space="preserve">得了吧，涨起来的马后炮后悔有个蛋用。技术不到家那这些错过的股就不是你应该赚的，能力有多少就得多少。 </t>
  </si>
  <si>
    <t xml:space="preserve">有多少人可以把一支股票抱多久。10块变成20，还有多少人能抱住。 </t>
  </si>
  <si>
    <t xml:space="preserve">29岁炒股十余年？[赞] </t>
  </si>
  <si>
    <t xml:space="preserve">你确定是股民不是韭菜？ </t>
  </si>
  <si>
    <t xml:space="preserve">韭菜炒蛋，活成了蛋炒韭菜[坏笑] </t>
  </si>
  <si>
    <t xml:space="preserve">人身错过的事太多,何必在意这一件俩件呢? </t>
  </si>
  <si>
    <t xml:space="preserve">那也没什么，巴菲特错过了微软和亚马逊，一样可以成为股神。高攀不起比亚迪，就别勉强了，再好的公司也有下跌的时候。比如茅台和腾讯。 </t>
  </si>
  <si>
    <t xml:space="preserve">站在那么高却只看到脚下的路，这个跟头摔的不轻啊！ </t>
  </si>
  <si>
    <t xml:space="preserve">价值投资，不买垃圾股，市盈率914倍，谁爱买谁买，炒到天上我也不眼馋，作死的基金抱团炒作，早晚有报应 </t>
  </si>
  <si>
    <t xml:space="preserve">巴菲特买的时候才几十块钱，那时候唱空的人很多，时间证明绝大多数人都错了。 </t>
  </si>
  <si>
    <t xml:space="preserve">都是马后炮。 </t>
  </si>
  <si>
    <t xml:space="preserve">电池不是只有比亚迪会做。 </t>
  </si>
  <si>
    <t xml:space="preserve">锂电新能源迫不及待接盘侠 就如当初白酒 </t>
  </si>
  <si>
    <t xml:space="preserve">听哥的建议，错过了说明不是我们的。就像错过了的姑娘，不要碰。 </t>
  </si>
  <si>
    <t xml:space="preserve">将来的乐视。 </t>
  </si>
  <si>
    <t xml:space="preserve">6000块钱的事也值得说这么半天了… </t>
  </si>
  <si>
    <t xml:space="preserve">白酒和锂电开始找接盘侠了，错过了就错过了，坚决不买，然后坚持自己的选股思路！2020至2021也赚了50%以上了 </t>
  </si>
  <si>
    <t xml:space="preserve">这是巴菲特在中国投的股票，而且重仓，我们凡人知道的时候早高攀不起 </t>
  </si>
  <si>
    <t xml:space="preserve">炒股不能跟风，否则，说不定哪天就给你“埋”了 </t>
  </si>
  <si>
    <t xml:space="preserve">那老师怎么说 </t>
  </si>
  <si>
    <t xml:space="preserve">不好意思，看成:如今已高位截瘫[大笑] </t>
  </si>
  <si>
    <t xml:space="preserve">天顺风能，不香吗？ </t>
  </si>
  <si>
    <t xml:space="preserve">比亚迪还是50几的时候我就想买了  我朋友却说中国股市不存在价值投资   只能怪自己没坚持自己的想法 </t>
  </si>
  <si>
    <t xml:space="preserve">后悔有什么用 </t>
  </si>
  <si>
    <t xml:space="preserve">且行且珍惜 </t>
  </si>
  <si>
    <t xml:space="preserve">2004年，买了5万股茅台，可惜后来卖了 </t>
  </si>
  <si>
    <t xml:space="preserve">庄家只抱团散户没拿的票拼命拉高，所以下次我们依然会错过，你的牌是透明的 </t>
  </si>
  <si>
    <t xml:space="preserve">炒股只会后悔的人没得用[俏皮] </t>
  </si>
  <si>
    <t xml:space="preserve">涨到天际就行了，哈哈 </t>
  </si>
  <si>
    <t xml:space="preserve">博傻而已 </t>
  </si>
  <si>
    <t xml:space="preserve">那就别错过净利1亿增500％的300749顶固集创，如果对比坚朗五金，空间几何？ </t>
  </si>
  <si>
    <t xml:space="preserve">蔚来电动汽车又爆了！！！ </t>
  </si>
  <si>
    <t xml:space="preserve">电池没有多少核心技术，大部分都在外国。比亚迪也不是不可超越的。 </t>
  </si>
  <si>
    <t xml:space="preserve">先回家把电饭煲饭煮了，编故事谁不会？ </t>
  </si>
  <si>
    <t xml:space="preserve">小心，别人把你的投资当作电池用，用完连谢字都没有。 </t>
  </si>
  <si>
    <t xml:space="preserve">错过五稀矿土 </t>
  </si>
  <si>
    <t xml:space="preserve">当初应该买房而不是买房地产股票 </t>
  </si>
  <si>
    <t xml:space="preserve">下次你还会错过 下下次 你依旧只会错过 这一生你都会错过 因为你只是韭菜 </t>
  </si>
  <si>
    <t xml:space="preserve">BYD市值10万亿，冲鸭 </t>
  </si>
  <si>
    <t xml:space="preserve">哈哈哈哈哈，韭菜命鸡蛋黄 </t>
  </si>
  <si>
    <t xml:space="preserve">王健，29岁“老韭菜”[大笑][大笑][大笑] </t>
  </si>
  <si>
    <t xml:space="preserve">都说房住不炒了，还去买房地产股，难道不看新闻嘛[为什么] </t>
  </si>
  <si>
    <t xml:space="preserve">多少小散每天一次又一次错过了割肉逃生机会，一直死扛到底。远离股市获得新生！ </t>
  </si>
  <si>
    <t xml:space="preserve">放心要不了一年，鸡出完货你随便买 </t>
  </si>
  <si>
    <t xml:space="preserve">比亚迪过几年市值一万亿！加油王传福 </t>
  </si>
  <si>
    <t xml:space="preserve">来来来，快来 </t>
  </si>
  <si>
    <t xml:space="preserve">觉得错过了，现在上车啊 </t>
  </si>
  <si>
    <t xml:space="preserve">炒得越高，摔得越惨，只能保佑基民，散户股民还是可以炒炒，不行就跑 </t>
  </si>
  <si>
    <t xml:space="preserve">60买的比亚迪路过。就因为老头说一句：这车能开吗？ </t>
  </si>
  <si>
    <t xml:space="preserve">2008年，我错过了95元的茅台！否则不用那么努力了！买个1万股！ </t>
  </si>
  <si>
    <t xml:space="preserve">茅台一直错过的飘过 </t>
  </si>
  <si>
    <t xml:space="preserve">上车啊，废话那么多 </t>
  </si>
  <si>
    <t xml:space="preserve">叨叨去，死去。 </t>
  </si>
  <si>
    <t xml:space="preserve">500元一股比亚迪也不高，因为全世界只有一个比亚迪！ </t>
  </si>
  <si>
    <t xml:space="preserve">天齐锂业57进，跌到40几，卧倒到现在 </t>
  </si>
  <si>
    <t xml:space="preserve">给你第三次机会你还是不可能把握住的。 </t>
  </si>
  <si>
    <t xml:space="preserve">比亚迪庄家在筹划怎样获利而出逃 </t>
  </si>
  <si>
    <t xml:space="preserve">你说的再好，你又没赚到多少钱有意思吗，臭不要脸的…… </t>
  </si>
  <si>
    <t xml:space="preserve">我也想加入，不会啊，有没有哪个前辈指导一二 </t>
  </si>
  <si>
    <t xml:space="preserve">错过的多了去，买过十几块的长电科技，50的紫光国微，30的石大胜华，都卖飞了，最近7.28拓普跌到29，今天涨了四十个点，没买 </t>
  </si>
  <si>
    <t xml:space="preserve">希望不要错过华阳集团 </t>
  </si>
  <si>
    <t xml:space="preserve">错过的有太多太多！现在事实是高攀不起 </t>
  </si>
  <si>
    <t xml:space="preserve">买吧，现在不买以后更亏，短期500，长期1000 </t>
  </si>
  <si>
    <t xml:space="preserve">拉倒吧，宁德时代六十几元的时候开始盯到现在都买不了的还没说啥呢。 </t>
  </si>
  <si>
    <t xml:space="preserve">人人都说新能源车好。bba彻底到赛道，这些公司还有活路吗。试想同质化的新能源车，你选比亚迪还是奔驰。这是一个简单的道理，很多人就是被蒙蔽了眼睛。 </t>
  </si>
  <si>
    <t xml:space="preserve">来自一位刚加入的新韭菜，2019年底刚接触A股，2019.12月份的时候就直接63w再撬动一倍杠杆，接近50元买入，2020.2月左右59元卖出，当时还很开心，因此我错过了难忘的第一桶金，今年在回调阶段208元大胆杀回去，可惜的是这一次顾虑多了，总仓位不过50w，然后一路掉回140，一直在坚定的告诉自己，价值投资，很幸运、这一次我赌对了，就在今天早上涨幅3%的时候清仓，只留200股，现在等待回调再找时机囤货，虽然两波机会都有些许遗憾，我觉得大家都要摆好心态、赌性还是不能太强烈，坚信价值投资、细水长流，整体来讲我应该算是幸运的韭菜了吧，期待其他韭菜也有自己的春天[献花] </t>
  </si>
  <si>
    <t xml:space="preserve">快来中字头做好板凳，比亚迪pe930跌下来也是会很害怕的。醒醒吧 </t>
  </si>
  <si>
    <t xml:space="preserve">错过了比亚迪，肝都悔青了，去年比亚迪65上车了50手，涨到100时清仓了[哭][哭][哭] </t>
  </si>
  <si>
    <t xml:space="preserve">阳光电源20多块钱卖的 </t>
  </si>
  <si>
    <t xml:space="preserve">短期小心接最后一棒 中长期则会上万亿 </t>
  </si>
  <si>
    <t xml:space="preserve">妹子，这大理药业能买吗？我之意千万别买呀
不信你走着瞧。 </t>
  </si>
  <si>
    <t xml:space="preserve">本人因为不懂什么是炒股，比亚迪从50左右买了两万一直到现在还不知道怎么操作卖出。 </t>
  </si>
  <si>
    <t xml:space="preserve">真买了，或者买多了也拿不住，只是脑子想想而已 </t>
  </si>
  <si>
    <t xml:space="preserve">赶紧现在进 </t>
  </si>
  <si>
    <t xml:space="preserve">比亚迪新能源车在排队维修小问题也得4，5天才可以排上 </t>
  </si>
  <si>
    <t xml:space="preserve">错过五粮液的路过 </t>
  </si>
  <si>
    <t xml:space="preserve">如果散户进多了，股票就不会这么涨了
 </t>
  </si>
  <si>
    <t xml:space="preserve">错过了么？BYD又没退市，买回来不就好了 </t>
  </si>
  <si>
    <t xml:space="preserve">129买入拿了快今年，308卖了 </t>
  </si>
  <si>
    <t xml:space="preserve">散户买进多的票就不会涨的铁律。。。散户跑的票就会拉高 </t>
  </si>
  <si>
    <t xml:space="preserve">错过是常事，如果不错过，那就是老巴了[大笑] </t>
  </si>
  <si>
    <t xml:space="preserve">今年二月261买入涨到271一路跌到140没操作，调整三四个月开涨到前天307清仓了赚17%. </t>
  </si>
  <si>
    <t xml:space="preserve">06错过了茅台 </t>
  </si>
  <si>
    <t xml:space="preserve">30多的时候 大概是15—16年吧，一个群里群主呼吁我们买比亚迪，他说坚守必有回报，很看好比亚迪 可惜那时候要买房结婚，钱都买房了，唉 </t>
  </si>
  <si>
    <t xml:space="preserve">涨得好的我都错过了 </t>
  </si>
  <si>
    <t xml:space="preserve">错过北方稀土。10元多的时候就想全仓。知行不合一啊 </t>
  </si>
  <si>
    <t xml:space="preserve">去年24.5的本，进的天齐锂业，100手现在赚钱翻了[微笑] </t>
  </si>
  <si>
    <t xml:space="preserve">比亚迪第二大股东是伯克希尔哈撒韦呀，还是巴菲特厉害，不到20年，股价百倍[大笑] </t>
  </si>
  <si>
    <t xml:space="preserve">一开始讲故事就要完犊子了。。还记得长春高新那个老太太吧。。故事刚讲完，就飞流直下。 </t>
  </si>
  <si>
    <t xml:space="preserve">比亚迪到头了 长春高新的故事又来了 </t>
  </si>
  <si>
    <t xml:space="preserve">厦坞新能，牛逼洗洗还是牛逼 </t>
  </si>
  <si>
    <t xml:space="preserve">三鑫医疗有多少买多少 </t>
  </si>
  <si>
    <t xml:space="preserve">看来到头来，发软文 </t>
  </si>
  <si>
    <t xml:space="preserve">我错过很多个股哦！但是又其他个股亏了很多哦。哈哈！ </t>
  </si>
  <si>
    <t xml:space="preserve">幸存者偏差 ，没买的，好意思拿出来说？老子60买过赚10点跑了，我难道还要告诉你？ </t>
  </si>
  <si>
    <t xml:space="preserve">错过就来润和吧 </t>
  </si>
  <si>
    <t xml:space="preserve">当年比亚迪上市30来块很长时间，流通盘不大，其实上市 就是为了拉高股价，提升市值各种操作，不拉到几百 怎么出，怎么有人接，涨了 皆大欢喜。同样的 海康，宁德，就是大家一起洗刷刷，泡沫狂欢，甘愿当韭菜 才可以死地而后生，逻辑不变，越感觉稳的 。。亏的越少。 </t>
  </si>
  <si>
    <t xml:space="preserve">错过比亚迪不能错过福耀玻璃 </t>
  </si>
  <si>
    <t xml:space="preserve">新能源车就是去年至今的医药股！ </t>
  </si>
  <si>
    <t xml:space="preserve">呵呵，如果散户都比亚迪会涨这么多吗？编故事骗人鸡的 </t>
  </si>
  <si>
    <t xml:space="preserve">我刚上车比亚迪，2060年时卖出换套别墅 </t>
  </si>
  <si>
    <t xml:space="preserve">马后炮，谁都会头头是道。 </t>
  </si>
  <si>
    <t xml:space="preserve">错过的太多了，数的清吗？ </t>
  </si>
  <si>
    <t xml:space="preserve">伊利牛奶板块买起来，伊利才2000亿市值太低了吧我个人认为怎么也得一万亿市值以上吧[大笑] </t>
  </si>
  <si>
    <t xml:space="preserve">现在可以买小康啊 </t>
  </si>
  <si>
    <t xml:space="preserve">我也是50元左右没敢进，盘子有点大，没想到能到300多，哎，说多了都是泪[哭][哭][哭] </t>
  </si>
  <si>
    <t xml:space="preserve">第三次机会也要错过了 </t>
  </si>
  <si>
    <t xml:space="preserve">说起来全是泪，2020.7.1我买了台比亚迪宋，因为一直观察比亚迪！那时比亚迪股票也是五六十左右，一直没有上车，现在高攀不起了[呲牙] </t>
  </si>
  <si>
    <t xml:space="preserve">股市大把机会，来吧300038/000716欢迎你加入 </t>
  </si>
  <si>
    <t xml:space="preserve">错过了比亚迪，不能在错过最低盐湖提锂…兆新股份 </t>
  </si>
  <si>
    <t xml:space="preserve">不是编，看着有点真实！我错过福耀跟byd </t>
  </si>
  <si>
    <t xml:space="preserve">比亚迪[赞][赞][赞] </t>
  </si>
  <si>
    <t xml:space="preserve">新能源基金不是更香吗，不必纠结一个比亚迪 </t>
  </si>
  <si>
    <t xml:space="preserve">说这些有个毛用，海天宁德，谁不知道好公司，拿的住吗，[偷笑][偷笑][偷笑] </t>
  </si>
  <si>
    <t xml:space="preserve">我跟比亚迪里面的人一起买了比亚迪。是去年七月份，余承东注资10亿。结果赚了点不到80就下车。破百时又不敢下手了。哎。 </t>
  </si>
  <si>
    <t xml:space="preserve">看清方向，小心误导。 </t>
  </si>
  <si>
    <t xml:space="preserve">等的就是这个！从老奶奶到90后，好故事好故事！ </t>
  </si>
  <si>
    <t xml:space="preserve">这个就是国货瞧不起，起来了你高攀不起， </t>
  </si>
  <si>
    <t xml:space="preserve">中国平安有这么差吗？
 </t>
  </si>
  <si>
    <t xml:space="preserve">错过宁德时代，错过比亚迪。错过康希诺，错过茅台。错过赣锋锂业，错过天齐锂业。总之，错过的太多。[滴汗] </t>
  </si>
  <si>
    <t xml:space="preserve">50左右看好比亚迪，没有坚持。早就哭晕在厕所了。[哭][哭][哭] </t>
  </si>
  <si>
    <t xml:space="preserve">我年初三十多元卖出002709 </t>
  </si>
  <si>
    <t xml:space="preserve">为什么要去攀它，离了BYD世界就不前进了？这是韭菜病的根源！机构玩机构的，韭菜玩韭菜的，它不香吗？ </t>
  </si>
  <si>
    <t xml:space="preserve">你是谁？ </t>
  </si>
  <si>
    <t xml:space="preserve">不能一味买低估值，之所以低估正是由于发展前景不被看好 </t>
  </si>
  <si>
    <t xml:space="preserve">废话。。。现在也不晚，买进 拿住20年呀。呵呵. </t>
  </si>
  <si>
    <t xml:space="preserve">比亚迪2060 年公司。股价5000元见！！ </t>
  </si>
  <si>
    <t xml:space="preserve">未到而立之年就炒股十几年？逗吗？你几岁开的户？大学毕业前哪来的钱炒股？ </t>
  </si>
  <si>
    <t xml:space="preserve">菜是原罪 </t>
  </si>
  <si>
    <t xml:space="preserve">JJJL不还在最高点抄底吗[奸笑] </t>
  </si>
  <si>
    <t xml:space="preserve">ok </t>
  </si>
  <si>
    <t xml:space="preserve">这文章的目的就是呼吁散户们现在去接盘吗？ </t>
  </si>
  <si>
    <t xml:space="preserve">已经是短期高位了，千万别挤上去 </t>
  </si>
  <si>
    <t xml:space="preserve">快来买啊，现在便宜，过一阵子800，两万亿市值[呲牙] </t>
  </si>
  <si>
    <t xml:space="preserve">炒股不看新闻，活该亏钱啊。1房地产调控，也从来没有大涨过，你要买房地产概念你也应该买水泥啊，就和现在新能源车概念，买电池和电池材料股票一个道理啊。2新能源那么高了，别追了，等下个赛道嘛，芯片，软件不是调整中嘛 </t>
  </si>
  <si>
    <t xml:space="preserve">现在的比亚迪也一样具有投机和投资的双重价值。大胆买进，放三年翻倍是固定的。 </t>
  </si>
  <si>
    <t xml:space="preserve">现在谁买比亚迪谁是韭菜，昨天那么多利好新闻，就是为了配合主力出货 </t>
  </si>
  <si>
    <t xml:space="preserve">去吧，接盘侠，葬身火海 </t>
  </si>
  <si>
    <t xml:space="preserve">牛逼吹的厉害，我去年还错过了科沃斯和上机数控，两年10多倍， </t>
  </si>
  <si>
    <t xml:space="preserve">故事编的不错 </t>
  </si>
  <si>
    <t xml:space="preserve">67买，180卖的心痛飘过， </t>
  </si>
  <si>
    <t xml:space="preserve">上一次讲炒股故事的是长春高新的阿婆[微笑][微笑] </t>
  </si>
  <si>
    <t xml:space="preserve">你比我幸运，我是完全踏空了主力赛道，在非主力赛道还亏钱，唉 </t>
  </si>
  <si>
    <t xml:space="preserve">哈哈哈哈。我在比亚迪10元时候到28卖掉了。难道要死要活吗？美一直存在，发现美的眼睛很重要。 </t>
  </si>
  <si>
    <t xml:space="preserve">股票此消彼长这个事规律，既然从几十元涨上来的，如果业绩没有上来还是要回到几十元的，只是迟早的问题，没有什么可惜的，低价股翻10倍多得很。 </t>
  </si>
  <si>
    <t xml:space="preserve">我可以亏钱，你不能嘲笑我 </t>
  </si>
  <si>
    <t xml:space="preserve">248卖掉比亚迪后悔死[哭] </t>
  </si>
  <si>
    <t xml:space="preserve">编编编花篮 </t>
  </si>
  <si>
    <t xml:space="preserve">牛笔谁都会吹，茅台100元时我也错过了 </t>
  </si>
  <si>
    <t xml:space="preserve">我看的津津有味，重仓六千元？
 </t>
  </si>
  <si>
    <t xml:space="preserve">说个屁 我特么还错过了去年的舍得呢 </t>
  </si>
  <si>
    <t xml:space="preserve">牛股你都错过，熊股一个不落，不想想为什么吗，还炒股？ </t>
  </si>
  <si>
    <t xml:space="preserve">小散只会说马后炮厉害，就算买到大牛股也没用，涨一点就吓的跑了，然后就开始说马后炮了，我当初买的到现在不抛多好，[偷笑] </t>
  </si>
  <si>
    <t xml:space="preserve">华夏幸福：你直接报我代码好了 </t>
  </si>
  <si>
    <t xml:space="preserve">这个煞臂，那么多好股，买不到就换呗 </t>
  </si>
  <si>
    <t xml:space="preserve">本但一个 </t>
  </si>
  <si>
    <t xml:space="preserve">太巧了我也只买了万华跟比亚迪[坏笑] </t>
  </si>
  <si>
    <t xml:space="preserve">快来接盘，不然券商投资的比亚迪卖不出去了
 </t>
  </si>
  <si>
    <t xml:space="preserve">抄底st众泰 </t>
  </si>
  <si>
    <t xml:space="preserve">比亚迪算啥，我的北方稀土都翻2.56倍了 </t>
  </si>
  <si>
    <t xml:space="preserve">我觉得这就是再嘲笑股民？恭喜大家收到来自资本的嘲笑 </t>
  </si>
  <si>
    <t xml:space="preserve">这是快要跌的节奏[笑哭] </t>
  </si>
  <si>
    <t xml:space="preserve">等着下来吧。到顶了 </t>
  </si>
  <si>
    <t xml:space="preserve">马后炮，抄的到也守不住，真真假假看气氛。 </t>
  </si>
  <si>
    <t xml:space="preserve">菜酒是菜，说的像是自己运气不好似的 </t>
  </si>
  <si>
    <t xml:space="preserve">现在买就被套了 </t>
  </si>
  <si>
    <t xml:space="preserve">比亚迪40多的时候，我忍住没有买，感觉还能跌，最后它成功的涨到了几百元的价格，我就放心了，我再也买不起了[坏笑]。 </t>
  </si>
  <si>
    <t xml:space="preserve">故事写的不错
 </t>
  </si>
  <si>
    <t xml:space="preserve">抓紧买400084乐视3，涨了快9倍了，仍然有空间 </t>
  </si>
  <si>
    <t xml:space="preserve">为什么二选一？不会分仓？布 </t>
  </si>
  <si>
    <t xml:space="preserve">下一个宁德，冲吧 </t>
  </si>
  <si>
    <t xml:space="preserve">还有锂矿股可以啊 </t>
  </si>
  <si>
    <t xml:space="preserve">有几个人开它？ </t>
  </si>
  <si>
    <t xml:space="preserve">我大学48买的比亚迪 拿了三年 60多卖了 真韭菜 </t>
  </si>
  <si>
    <t xml:space="preserve">听老财阀讲白酒，银行，保险，地产的故事太多了[坏笑] </t>
  </si>
  <si>
    <t xml:space="preserve">编[鼓掌] </t>
  </si>
  <si>
    <t xml:space="preserve">三代远离股市，你看到涨的以前跌的很惨 </t>
  </si>
  <si>
    <t xml:space="preserve">没买就没买，新能源目前就像高点的白酒，整体估计过高了。 </t>
  </si>
  <si>
    <t xml:space="preserve">我接，我接还不行吗 </t>
  </si>
  <si>
    <t xml:space="preserve">第一波回调145抄底，倒在7月19号 219出了。唉格局小了。 </t>
  </si>
  <si>
    <t xml:space="preserve">比亚迪55的时候我和朋友说让他满仓买，结果我没买，我以为我短线赚的会更快，没想到一年多过去了亏得越来越多 </t>
  </si>
  <si>
    <t xml:space="preserve">这么高的位置想起来喊散户一起赚钱了？鬼故事都出来了[围观] </t>
  </si>
  <si>
    <t xml:space="preserve">好！百分之90都在亏损 </t>
  </si>
  <si>
    <t xml:space="preserve">选出10倍股容易，拿住10倍股谁能做得到？ </t>
  </si>
  <si>
    <t xml:space="preserve">千万别买，没人接盘了 </t>
  </si>
  <si>
    <t xml:space="preserve">这种消息出来，比亚迪该清仓了。看看长春高新，就是个例子[捂脸] </t>
  </si>
  <si>
    <t xml:space="preserve">地产不会买的绿地吧 </t>
  </si>
  <si>
    <t xml:space="preserve">笑话！ </t>
  </si>
  <si>
    <t xml:space="preserve">这种文章发出来有什么意义 </t>
  </si>
  <si>
    <t xml:space="preserve">说到底还是穷，本金多就不怕 </t>
  </si>
  <si>
    <t xml:space="preserve">我去年40想买不敢下手结果就只有天天吃面的份了 </t>
  </si>
  <si>
    <t xml:space="preserve">垃圾货，早就超出了价值，现在买不叫投资叫赌博，合理价值100以下 </t>
  </si>
  <si>
    <t xml:space="preserve">最后的结果就是，80后基金经理收割90后新韭菜。[呲牙] </t>
  </si>
  <si>
    <t xml:space="preserve">不怕现在有个长城汽车可以干下一个比亚迪就是它 </t>
  </si>
  <si>
    <t xml:space="preserve">巴菲特也错过了 </t>
  </si>
  <si>
    <t xml:space="preserve">坚决打击教育培训机构背后的资本势力，打的他们找不到北，打的他们倾家荡产为止 ，不知道钱容易赚的 </t>
  </si>
  <si>
    <t xml:space="preserve">有锂走遍天下 </t>
  </si>
  <si>
    <t xml:space="preserve">这种错过也能出财经新闻！呵呵 </t>
  </si>
  <si>
    <t xml:space="preserve">想被割就冲吧，看谁割谁 </t>
  </si>
  <si>
    <t xml:space="preserve">散户亏多盈少，只是万骨枯里的一个无名故事 </t>
  </si>
  <si>
    <t xml:space="preserve">19年11月宁德时代68-70之间我已经关注了，还让同事买，自己没买！错过了暴富的机会！[怒] </t>
  </si>
  <si>
    <t xml:space="preserve">铲铲 </t>
  </si>
  <si>
    <t xml:space="preserve">马后炮谁不会 </t>
  </si>
  <si>
    <t xml:space="preserve">软文出来了[大笑] </t>
  </si>
  <si>
    <t xml:space="preserve">想起了长春高新的大妈！大家懂得！ </t>
  </si>
  <si>
    <t xml:space="preserve">80买，88卖，   160买，166卖，没有然后了 </t>
  </si>
  <si>
    <t xml:space="preserve">不信谣不传谣！ </t>
  </si>
  <si>
    <t xml:space="preserve">中国平安欢迎你 </t>
  </si>
  <si>
    <t xml:space="preserve">继续喝酒 </t>
  </si>
  <si>
    <t xml:space="preserve">软文出来了，大家懂的，结束了 </t>
  </si>
  <si>
    <t xml:space="preserve">抄底大理药业 </t>
  </si>
  <si>
    <t>1109</t>
  </si>
  <si>
    <t>长江证券：维持比亚迪(002594.SZ)“买入”评级 混动和纯电全面开花 销量继续创历史新高</t>
  </si>
  <si>
    <t>2021-08-06 13:56:55</t>
  </si>
  <si>
    <t>https://guba.eastmoney.com/news,002594,1068086716.html</t>
  </si>
  <si>
    <t>长江证券发布研究报告，预计比亚迪(002594.SZ)2021-23年EPS分别为1.64/2.65/3.63元，对应PE分别是183X/113X/82X，维持“买入”评级。, , 事件：, 比亚迪公布7月销量，7月总销量57410辆，同比增长82.9%，其中新能源汽车销量50492辆，同比增长234.4%。7月新能源乘用车销量50057辆，同比增长262.7%，其中纯电动乘用车销量24996辆，同比增长138.9%，插电式混合动力乘用车销量25061辆，同比增长650.6%；燃油乘用车销量6918辆，同比下滑57.5%。, , 长江证券主要观点如下：, , DM-i持续爬坡，纯电动新车型上市，公司新能源销量继续创历史新高。, 公司7月新能源乘用车销量实现50057辆，环比6月增长24.8%，继续创下历史新高，且从同比增速来看，7月同比增长263%，6月增长207%，增速再提升。分结构看，7月插电混销量25061辆，环比6月多增4961辆，主要受益于DM-i销量快速爬坡，其中秦PLUSDM-i7月环比增长21.2%，宋PLUSDM-i、唐DM-i销量也陆续爬坡。, 纯电方面，7月销量为24996辆，环比6月多增4980辆，主要受益于新车元Pro新增车型上市、汉EV持续热销，刀片电池换装上市后，宋EV和秦PLUSEV贡献增量。展望后续，随着DM-i在手订单加速交付，汉EV加推标准续航版豪华型，补贴后售价20.98万，公司新能源汽车销量有望持续快速增长。, , DM-i超级混动技术领先，产品力强，看好销量前景。, 秦PLUSDM-i定位紧凑型轿车，面向10-15万轿车市场，宋PLUSDM-i和唐DM-i定位紧凑型和中型SUV，一起面向15-20万SUV市场。凭借低油耗、高性价比和良好的舒适性，DM-i超级混动车型具备很强的竞争力，上市后订单饱满，目前处于供不应求状态。, 综合技术、产品、市场多维度分析，该行认为DM-i车型爆款可期。参考竞品车型月销量表现，产能爬坡之后，该行预计三款车型合计月销量在年底有望达到5-6万辆。, , DM-i爆款可期，新能源汽车龙头再腾飞。, 1)新能源乘用车：汉、DM-i车型引领新一轮产品周期，叠加刀片电池降本，业绩有望逐步改善。DM-i超级混动具有超低油耗、静谧平顺、卓越动力三大特点，秦、宋、唐3款DM-i车型合计月销有望冲刺4万辆，大幅提升公司汽车销量水平，从产能利用率角度大幅改善整车业务盈利能力。, 2)动力电池：技术和成本优势领先，外供空间巨大，已取得丰田、长安等乘用车客户配套资格。其他竞争力强的零部件如IGBT、电机电控等也有望逐步外供。, , 风险提示：, 新车型销量爬坡不及预期；新能源汽车销量不及预期。</t>
  </si>
  <si>
    <t>长江证券：维持比亚迪(002594.SZ)“买入”评级 混动和纯电全面开花 销量继续创历史新高。长江证券发布研究报告，预计比亚迪(002594.SZ)2021-23年EPS分别为1.64/2.65/3.63元，对应PE分别是183X/113X/82X，维持“买入”评级。, , 事件：, 比亚迪公布7月销量，7月总销量57410辆，同比增长82.9%，其中新能源汽车销量50492辆，同比增长234.4%。7月新能源乘用车销量50057辆，同比增长262.7%，其中纯电动乘用车销量24996辆，同比增长138.9%，插电式混合动力乘用车销量25061辆，同比增长650.6%；燃油乘用车销量6918辆，同比下滑57.5%。, , 长江证券主要观点如下：, , DM-i持续爬坡，纯电动新车型上市，公司新能源销量继续创历史新高。, 公司7月新能源乘用车销量实现50057辆，环比6月增长24.8%，继续创下历史新高，且从同比增速来看，7月同比增长263%，6月增长207%，增速再提升。分结构看，7月插电混销量25061辆，环比6月多增4961辆，主要受益于DM-i销量快速爬坡，其中秦PLUSDM-i7月环比增长21.2%，宋PLUSDM-i、唐DM-i销量也陆续爬坡。, 纯电方面，7月销量为24996辆，环比6月多增4980辆，主要受益于新车元Pro新增车型上市、汉EV持续热销，刀片电池换装上市后，宋EV和秦PLUSEV贡献增量。展望后续，随着DM-i在手订单加速交付，汉EV加推标准续航版豪华型，补贴后售价20.98万，公司新能源汽车销量有望持续快速增长。, , DM-i超级混动技术领先，产品力强，看好销量前景。, 秦PLUSDM-i定位紧凑型轿车，面向10-15万轿车市场，宋PLUSDM-i和唐DM-i定位紧凑型和中型SUV，一起面向15-20万SUV市场。凭借低油耗、高性价比和良好的舒适性，DM-i超级混动车型具备很强的竞争力，上市后订单饱满，目前处于供不应求状态。, 综合技术、产品、市场多维度分析，该行认为DM-i车型爆款可期。参考竞品车型月销量表现，产能爬坡之后，该行预计三款车型合计月销量在年底有望达到5-6万辆。, , DM-i爆款可期，新能源汽车龙头再腾飞。, 1)新能源乘用车：汉、DM-i车型引领新一轮产品周期，叠加刀片电池降本，业绩有望逐步改善。DM-i超级混动具有超低油耗、静谧平顺、卓越动力三大特点，秦、宋、唐3款DM-i车型合计月销有望冲刺4万辆，大幅提升公司汽车销量水平，从产能利用率角度大幅改善整车业务盈利能力。, 2)动力电池：技术和成本优势领先，外供空间巨大，已取得丰田、长安等乘用车客户配套资格。其他竞争力强的零部件如IGBT、电机电控等也有望逐步外供。, , 风险提示：, 新车型销量爬坡不及预期；新能源汽车销量不及预期。</t>
  </si>
  <si>
    <t>新闻：长江证券：维持比亚迪(002594.SZ)“买入”评级 混动和纯电全面开花 销量继续创历史新高。长江证券发布研究报告，预计比亚迪(002594.SZ)2021-23年EPS分别为1.64/2.65/3.63元，对应PE分别是183X/113X/82X，维持“买入”评级。, , 事件：, 比亚迪公布7月销量，7月总销量57410辆，同比增长82.9%，其中新能源汽车销量50492辆，同比增长234.4%。7月新能源乘用车销量50057辆，同比增长262.7%，其中纯电动乘用车销量24996辆，同比增长138.9%，插电式混合动力乘用车销量25061辆，同比增长650.6%；燃油乘用车销量6918辆，同比下滑57.5%。, , 长江证券主要观点如下：, , DM-i持续爬坡，纯电动新车型上市，公司新能源销量继续创历史新高。, 公司7月新能源乘用车销量实现50057辆，环比6月增长24.8%，继续创下历史新高，且从同比增速来看，7月同比增长263%，6月增长207%，增速再提升。分结构看，7月插电混销量25061辆，环比6月多增4961辆，主要受益于DM-i销量快速爬坡，其中秦PLUSDM-i7月环比增长21.2%，宋PLUSDM-i、唐DM-i销量也陆续爬坡。, 纯电方面，7月销量为24996辆，环比6月多增4980辆，主要受益于新车元Pro新增车型上市、汉EV持续热销，刀片电池换装上市后，宋EV和秦PLUSEV贡献增量。展望后续，随着DM-i在手订单加速交付，汉EV加推标准续航版豪华型，补贴后售价20.98万，公司新能源汽车销量有望持续快速增长。, , DM-i超级混动技术领先，产品力强，看好销量前景。, 秦PLUSDM-i定位紧凑型轿车，面向10-15万轿车市场，宋PLUSDM-i和唐DM-i定位紧凑型和中型SUV，一起面向15-20万SUV市场。凭借低油耗、高性价比和良好的舒适性，DM-i超级混动车型具备很强的竞争力，上市后订单饱满，目前处于供不应求状态。, 综合技术、产品、市场多维度分析，该行认为DM-i车型爆款可期。参考竞品车型月销量表现，产能爬坡之后，该行预计三款车型合计月销量在年底有望达到5-6万辆。, , DM-i爆款可期，新能源汽车龙头再腾飞。, 1)新能源乘用车：汉、DM-i车型引领新一轮产品周期，叠加刀片电池降本，业绩有望逐步改善。DM-i超级混动具有超低油耗、静谧平顺、卓越动力三大特点，秦、宋、唐3款DM-i车型合计月销有望冲刺4万辆，大幅提升公司汽车销量水平，从产能利用率角度大幅改善整车业务盈利能力。, 2)动力电池：技术和成本优势领先，外供空间巨大，已取得丰田、长安等乘用车客户配套资格。其他竞争力强的零部件如IGBT、电机电控等也有望逐步外供。, , 风险提示：, 新车型销量爬坡不及预期；新能源汽车销量不及预期。</t>
  </si>
  <si>
    <t xml:space="preserve">中国锂电池汽车超过美国。首先比亚迪江特电机必须超过特斯拉市值！绝对不可以打压！！需要超前意识 </t>
  </si>
  <si>
    <t>2022年二季度特斯拉搭载“刀片电池”？比亚迪：不予置评</t>
  </si>
  <si>
    <t>2021-08-06 13:50:01</t>
  </si>
  <si>
    <t>https://guba.eastmoney.com/news,002594,1068055470.html</t>
  </si>
  <si>
    <t>随着比亚迪“刀片电池”产能的不断提升，未来将会有越来越多的车企开始与比亚迪展开合作。, 日前，消息称，比亚迪已经与特斯拉签订一份战略协议，协议称比亚迪将在明年二季度向特斯拉正式提供“刀片电池”，并且相关车型已经进入C样测试阶段。, 对此消息，8月6日，比亚迪向界面新闻记者回应称：“不予置评”。, 新能源汽车动力电池之争已经来到下半场，三元锂电与磷酸铁锂之争也已经来到白热化。三元锂电相比磷酸铁锂更高的能量密度，但是后者在安全性和成本方面更具优势。, 基于不同技术路线电池特性，比亚迪选择了一条更兼具成本与效能的路线，并于去年3月份正式推出了“刀片电池”。这种电池是通过改变电池包内部结构，以一种更集约化的排布技术手段，提升单位体积内电池能量密度，从而提升电动汽车续航里程。, 根据比亚迪7月发布的一份公告显示，目前旗下全部电动车型均搭载了“刀片电池”，并且正在持续扩大产能，可为提供给其他客户。, 另据天眼查APP数据显示，8月3日，弗迪实业有限公司又新成立了一家名为“无为弗迪电池有限公司”。该公司注册资本为5000万元，公司注册地安徽省芜湖市无为市无为经济开发区福东路1号，法人为何龙。, 据了解，该公司业务范围包含电池制造；电池销售；新材料技术研发；电子专用材料制造；电子专用材料销售；电子专用材料研发等。, 实际上，对于“刀片电池”是否提供给外部汽车客户的问题，比亚迪早前在接受界面新闻采访时就表示，随着产能的提升“刀片电池”可以为其他汽车客户供货，而去年成立的五家“弗迪”系公司，也预示着比亚迪将有着更为广阔的合作视野。, 据最新销量数据显示，比亚迪乘用车7月全系实现销量56975辆，同比增长89.4%，环比增长14.5%；其中，新能源汽车销量再创历史新高，达50057辆，同比增长262.7%，环比增长24.8%。, 7月，比亚迪新能源汽车动力电池及储能电池装机总量约为3.001GWh，本年累计装机总量约为15.708GWh。</t>
  </si>
  <si>
    <t>2022年二季度特斯拉搭载“刀片电池”？比亚迪：不予置评。随着比亚迪“刀片电池”产能的不断提升，未来将会有越来越多的车企开始与比亚迪展开合作。, 日前，消息称，比亚迪已经与特斯拉签订一份战略协议，协议称比亚迪将在明年二季度向特斯拉正式提供“刀片电池”，并且相关车型已经进入C样测试阶段。, 对此消息，8月6日，比亚迪向界面新闻记者回应称：“不予置评”。, 新能源汽车动力电池之争已经来到下半场，三元锂电与磷酸铁锂之争也已经来到白热化。三元锂电相比磷酸铁锂更高的能量密度，但是后者在安全性和成本方面更具优势。, 基于不同技术路线电池特性，比亚迪选择了一条更兼具成本与效能的路线，并于去年3月份正式推出了“刀片电池”。这种电池是通过改变电池包内部结构，以一种更集约化的排布技术手段，提升单位体积内电池能量密度，从而提升电动汽车续航里程。, 根据比亚迪7月发布的一份公告显示，目前旗下全部电动车型均搭载了“刀片电池”，并且正在持续扩大产能，可为提供给其他客户。, 另据天眼查APP数据显示，8月3日，弗迪实业有限公司又新成立了一家名为“无为弗迪电池有限公司”。该公司注册资本为5000万元，公司注册地安徽省芜湖市无为市无为经济开发区福东路1号，法人为何龙。, 据了解，该公司业务范围包含电池制造；电池销售；新材料技术研发；电子专用材料制造；电子专用材料销售；电子专用材料研发等。, 实际上，对于“刀片电池”是否提供给外部汽车客户的问题，比亚迪早前在接受界面新闻采访时就表示，随着产能的提升“刀片电池”可以为其他汽车客户供货，而去年成立的五家“弗迪”系公司，也预示着比亚迪将有着更为广阔的合作视野。, 据最新销量数据显示，比亚迪乘用车7月全系实现销量56975辆，同比增长89.4%，环比增长14.5%；其中，新能源汽车销量再创历史新高，达50057辆，同比增长262.7%，环比增长24.8%。, 7月，比亚迪新能源汽车动力电池及储能电池装机总量约为3.001GWh，本年累计装机总量约为15.708GWh。</t>
  </si>
  <si>
    <t>新闻：2022年二季度特斯拉搭载“刀片电池”？比亚迪：不予置评。随着比亚迪“刀片电池”产能的不断提升，未来将会有越来越多的车企开始与比亚迪展开合作。, 日前，消息称，比亚迪已经与特斯拉签订一份战略协议，协议称比亚迪将在明年二季度向特斯拉正式提供“刀片电池”，并且相关车型已经进入C样测试阶段。, 对此消息，8月6日，比亚迪向界面新闻记者回应称：“不予置评”。, 新能源汽车动力电池之争已经来到下半场，三元锂电与磷酸铁锂之争也已经来到白热化。三元锂电相比磷酸铁锂更高的能量密度，但是后者在安全性和成本方面更具优势。, 基于不同技术路线电池特性，比亚迪选择了一条更兼具成本与效能的路线，并于去年3月份正式推出了“刀片电池”。这种电池是通过改变电池包内部结构，以一种更集约化的排布技术手段，提升单位体积内电池能量密度，从而提升电动汽车续航里程。, 根据比亚迪7月发布的一份公告显示，目前旗下全部电动车型均搭载了“刀片电池”，并且正在持续扩大产能，可为提供给其他客户。, 另据天眼查APP数据显示，8月3日，弗迪实业有限公司又新成立了一家名为“无为弗迪电池有限公司”。该公司注册资本为5000万元，公司注册地安徽省芜湖市无为市无为经济开发区福东路1号，法人为何龙。, 据了解，该公司业务范围包含电池制造；电池销售；新材料技术研发；电子专用材料制造；电子专用材料销售；电子专用材料研发等。, 实际上，对于“刀片电池”是否提供给外部汽车客户的问题，比亚迪早前在接受界面新闻采访时就表示，随着产能的提升“刀片电池”可以为其他汽车客户供货，而去年成立的五家“弗迪”系公司，也预示着比亚迪将有着更为广阔的合作视野。, 据最新销量数据显示，比亚迪乘用车7月全系实现销量56975辆，同比增长89.4%，环比增长14.5%；其中，新能源汽车销量再创历史新高，达50057辆，同比增长262.7%，环比增长24.8%。, 7月，比亚迪新能源汽车动力电池及储能电池装机总量约为3.001GWh，本年累计装机总量约为15.708GWh。</t>
  </si>
  <si>
    <t xml:space="preserve">电神功土豪电神功 </t>
  </si>
  <si>
    <t xml:space="preserve">土豪的世界 </t>
  </si>
  <si>
    <t xml:space="preserve">月庄能源赛轰轰烈烈电神功大月庄能源赛轰轰烈烈电神功土豪的世界！ </t>
  </si>
  <si>
    <t xml:space="preserve">中国锂电池汽车超过美国。首先比亚迪江特电机必须超过特斯拉市值！绝对不可以打压！！管理需要顶层顶级智慧！ </t>
  </si>
  <si>
    <t>4413</t>
  </si>
  <si>
    <t>“车茅”市值盘中突破9000亿元！新能源车板块走势抢眼</t>
  </si>
  <si>
    <t>2021-08-06 13:26:14</t>
  </si>
  <si>
    <t>https://guba.eastmoney.com/news,002594,1068032362.html</t>
  </si>
  <si>
    <t>8月6日早盘，A股主要指数下跌。汽车特别是新能源车概念股以及锂电池概念股表现抢眼，有“车茅”之称的比亚迪市值一度突破9000亿元。, 展望未来，新能源车领域有哪些投资机遇？A股近期出现波动，是否迎来逢低入场的良机？, , 瞄准新能源车风口, 截至午间收盘，上证指数下跌0.48%，深证成指下跌0.47%，创业板指下跌1.16%。, 行业板块方面，申万一级行业指数中，多数行业指数下跌。但有色金属、采掘、钢铁、综合、汽车等板块逆市上涨。, 值得关注的是，概念指数中，锂电电解液指数、锂电正极指数等涨幅居前。, 此外，新能源车指数上涨1.93%。其中富临精工、杭可科技、当升科技等涨幅居前。, 标普全球评级本周发布《中国汽车行业电动化展望》报告指出，未来一两年，中国新能源汽车市场可能仍将以自主品牌为主角。但未来三五年，行业格局或将发生变化。新参与者的进入将加剧竞争，同时行业发展重点将逐步从电动化向自动驾驶、智能座舱、网联化转移。, , “车茅”市值一度超9000亿元, 8月6日早盘，比亚迪股价高开，盘中最高涨至317.3元，最高总市值突破9000亿元，续创新高。截至午间收盘，涨1.87%，报304.90元，最新市值为7933亿元。, 8月5日，比亚迪公布7月销量数据，7月新能源汽车产量为5.08万辆，同比增长234.69%；销量为5.05万辆，同比增长234.38%。今年前7个月，比亚迪新能源汽车累计产量207972辆，同比增长174.20%；累计销量205071辆，同比增长170.62%。, , A股迎来逢低布局机会, 市场人士认为，A股逢低入场的时机已到来。, 瑞银证券A股策略分析师孟磊指出，长期投资者可逢低布局A股。近期A股市场下跌主要是受海外市场情绪带动。实际上A股公司的基本面以及总体市场流动性并未发生明显变化。, 孟磊认为，短期的波动为长期投资者带来了良好的配置机会，A股市场有望重拾升势，并跑赢MSCI中国指数。建议关注政策支持力度较强的行业，例如新能源(碳中和)、电动车、半导体等，而长期投资者可在估值更具吸引力时逐步增持“高质量成长”消费股。, 长江证券建议8月份在主赛道外，增配周期制造板块，建议关注制造业中的隐形冠军。</t>
  </si>
  <si>
    <t>“车茅”市值盘中突破9000亿元！新能源车板块走势抢眼。8月6日早盘，A股主要指数下跌。汽车特别是新能源车概念股以及锂电池概念股表现抢眼，有“车茅”之称的比亚迪市值一度突破9000亿元。, 展望未来，新能源车领域有哪些投资机遇？A股近期出现波动，是否迎来逢低入场的良机？, , 瞄准新能源车风口, 截至午间收盘，上证指数下跌0.48%，深证成指下跌0.47%，创业板指下跌1.16%。, 行业板块方面，申万一级行业指数中，多数行业指数下跌。但有色金属、采掘、钢铁、综合、汽车等板块逆市上涨。, 值得关注的是，概念指数中，锂电电解液指数、锂电正极指数等涨幅居前。, 此外，新能源车指数上涨1.93%。其中富临精工、杭可科技、当升科技等涨幅居前。, 标普全球评级本周发布《中国汽车行业电动化展望》报告指出，未来一两年，中国新能源汽车市场可能仍将以自主品牌为主角。但未来三五年，行业格局或将发生变化。新参与者的进入将加剧竞争，同时行业发展重点将逐步从电动化向自动驾驶、智能座舱、网联化转移。, , “车茅”市值一度超9000亿元, 8月6日早盘，比亚迪股价高开，盘中最高涨至317.3元，最高总市值突破9000亿元，续创新高。截至午间收盘，涨1.87%，报304.90元，最新市值为7933亿元。, 8月5日，比亚迪公布7月销量数据，7月新能源汽车产量为5.08万辆，同比增长234.69%；销量为5.05万辆，同比增长234.38%。今年前7个月，比亚迪新能源汽车累计产量207972辆，同比增长174.20%；累计销量205071辆，同比增长170.62%。, , A股迎来逢低布局机会, 市场人士认为，A股逢低入场的时机已到来。, 瑞银证券A股策略分析师孟磊指出，长期投资者可逢低布局A股。近期A股市场下跌主要是受海外市场情绪带动。实际上A股公司的基本面以及总体市场流动性并未发生明显变化。, 孟磊认为，短期的波动为长期投资者带来了良好的配置机会，A股市场有望重拾升势，并跑赢MSCI中国指数。建议关注政策支持力度较强的行业，例如新能源(碳中和)、电动车、半导体等，而长期投资者可在估值更具吸引力时逐步增持“高质量成长”消费股。, 长江证券建议8月份在主赛道外，增配周期制造板块，建议关注制造业中的隐形冠军。</t>
  </si>
  <si>
    <t>新闻：“车茅”市值盘中突破9000亿元！新能源车板块走势抢眼。8月6日早盘，A股主要指数下跌。汽车特别是新能源车概念股以及锂电池概念股表现抢眼，有“车茅”之称的比亚迪市值一度突破9000亿元。, 展望未来，新能源车领域有哪些投资机遇？A股近期出现波动，是否迎来逢低入场的良机？, , 瞄准新能源车风口, 截至午间收盘，上证指数下跌0.48%，深证成指下跌0.47%，创业板指下跌1.16%。, 行业板块方面，申万一级行业指数中，多数行业指数下跌。但有色金属、采掘、钢铁、综合、汽车等板块逆市上涨。, 值得关注的是，概念指数中，锂电电解液指数、锂电正极指数等涨幅居前。, 此外，新能源车指数上涨1.93%。其中富临精工、杭可科技、当升科技等涨幅居前。, 标普全球评级本周发布《中国汽车行业电动化展望》报告指出，未来一两年，中国新能源汽车市场可能仍将以自主品牌为主角。但未来三五年，行业格局或将发生变化。新参与者的进入将加剧竞争，同时行业发展重点将逐步从电动化向自动驾驶、智能座舱、网联化转移。, , “车茅”市值一度超9000亿元, 8月6日早盘，比亚迪股价高开，盘中最高涨至317.3元，最高总市值突破9000亿元，续创新高。截至午间收盘，涨1.87%，报304.90元，最新市值为7933亿元。, 8月5日，比亚迪公布7月销量数据，7月新能源汽车产量为5.08万辆，同比增长234.69%；销量为5.05万辆，同比增长234.38%。今年前7个月，比亚迪新能源汽车累计产量207972辆，同比增长174.20%；累计销量205071辆，同比增长170.62%。, , A股迎来逢低布局机会, 市场人士认为，A股逢低入场的时机已到来。, 瑞银证券A股策略分析师孟磊指出，长期投资者可逢低布局A股。近期A股市场下跌主要是受海外市场情绪带动。实际上A股公司的基本面以及总体市场流动性并未发生明显变化。, 孟磊认为，短期的波动为长期投资者带来了良好的配置机会，A股市场有望重拾升势，并跑赢MSCI中国指数。建议关注政策支持力度较强的行业，例如新能源(碳中和)、电动车、半导体等，而长期投资者可在估值更具吸引力时逐步增持“高质量成长”消费股。, 长江证券建议8月份在主赛道外，增配周期制造板块，建议关注制造业中的隐形冠军。</t>
  </si>
  <si>
    <t xml:space="preserve">水军茅我相信，比亚迪车的质量大家还没数吗？ </t>
  </si>
  <si>
    <t xml:space="preserve">要是半年净利润才5个亿会不会笑死人。 </t>
  </si>
  <si>
    <t xml:space="preserve">是的，特斯拉都没过前高，我们翻几倍，真厉害，哇哈哈哈哈哈 </t>
  </si>
  <si>
    <t xml:space="preserve">巴菲特越来越让人崇拜了 </t>
  </si>
  <si>
    <t xml:space="preserve">电神功万亿电神功月庄能源赛轰轰烈烈大月庄能源赛轰轰烈烈 </t>
  </si>
  <si>
    <t xml:space="preserve">大月庄能源赛轰轰烈烈 </t>
  </si>
  <si>
    <t xml:space="preserve">月庄能源赛轰轰烈烈 </t>
  </si>
  <si>
    <t xml:space="preserve">月庄能源赛大月庄能源赛轰轰烈烈！ </t>
  </si>
  <si>
    <t xml:space="preserve">土豪电神功万亿电神功！ </t>
  </si>
  <si>
    <t xml:space="preserve">电神功土豪电神功！ </t>
  </si>
  <si>
    <t xml:space="preserve">土豪电神功！ </t>
  </si>
  <si>
    <t xml:space="preserve">一天发几十条新能源利好，就怕没人来接盘 </t>
  </si>
  <si>
    <t xml:space="preserve">福田汽车发来贺电[鼓掌][鼓掌][鼓掌] </t>
  </si>
  <si>
    <t xml:space="preserve">恭喜比茅创新高 </t>
  </si>
  <si>
    <t xml:space="preserve">茅巴，丢人你操孩，茅台都成茅坑了，你它妈还这茅那茅的哗众取宠 </t>
  </si>
  <si>
    <t xml:space="preserve">就冲着马斯克当年提到比亚迪时的不屑表情，比亚迪加油 </t>
  </si>
  <si>
    <t xml:space="preserve">明牌了还留着干吗 </t>
  </si>
  <si>
    <t xml:space="preserve">中国锂电池汽车超过美国。首先比亚迪江特电机必须超过特斯拉市值！绝对不可以打压！！管理需要顶层智慧！ </t>
  </si>
  <si>
    <t xml:space="preserve">称茅的都要死翘翘，不信等着瞧 </t>
  </si>
  <si>
    <t xml:space="preserve">为什么要提茅？以后提提迪。 </t>
  </si>
  <si>
    <t>2047</t>
  </si>
  <si>
    <t>销量创新高 产业布新局 比亚迪“刀光闪闪”</t>
  </si>
  <si>
    <t>2021-08-06 13:08:25</t>
  </si>
  <si>
    <t>https://guba.eastmoney.com/news,002594,1068011784.html</t>
  </si>
  <si>
    <t>单月销量过5万辆，同比大增262.7%，占公司汽车总销量近9成，比亚迪新能源汽车销量在7月迎来大爆发。, 8月5日晚间，比亚迪发布7月产销快报，当月合计销售5.74万辆，同比增长82%，其中5.05万辆是新能源汽车，占比接近9成。这不仅意味着比亚迪新能源汽车单月销量首次越过5万辆门槛，也表明比亚迪向完全新能源车企又迈进一步。, 累计销量方面，比亚迪今年累计销售30.41万辆，较去年同期增长超过60%，其中新能源汽车累计销售20.51万辆，同比增长超过170%，占总销售三分之二还多。, 具体来看，比亚迪搭载“DM-i超级混动”系统的混动车型与纯电动车型在销量上可谓平分秋色，7月份销量分别为2.51万辆和2.5万辆，今年累计销量分别为11.84万辆和8.18万辆。, 需要说明的是，自比亚迪在年初发布“DM-i超级混动”系统后，首款车型秦 Plus DM-i于3月初才正式上市。如果从3月份算起，比亚迪混动车型仅用5个月时间就实现了销售超7万辆的“亮眼成绩”，足以佐证王传福在发布会上的那句“比亚迪DM-i超级混动车型拟扮演‘燃油汽车颠覆者’的角色”的豪言。, 而随着单月销量超过2万辆，表明比亚迪DM-i超级混动车型的产能问题得到有效解决。此前，比亚迪曾就DM-i超级混动车型订单交付发布说明，称由于订单很多，车辆交付相对较慢，目前新增订单的交付仍需要平均3.5个月的等待时间，并表示将进一步扩大产能。, 比亚迪在快报中表示，单月新能源汽车动力电池及储能电池装机总量首次突破为3GWh，今年累计装机总量约为15.708GWh，不仅较去年同期均实现3倍增长，其总装机量也早早超过去年全年的12.598GWh。, 若纯电动和混动车型单车电池容量分别按65KWh和16KWh计算，则比亚迪自用的动力电池将超过9GWh，而今年全年预计将超过16GWh。与此同时，随着一汽红旗E-QM5的定点拉开了比亚迪刀片电池外供的序幕，越来越多配套车型逐渐浮出水面，目前已获得来自丰田汽车的6款车型和合作研发车型、东风本田和现代汽车的纯电动SUV车型、以及多款混动车型的定点，并仍有多个潜在客户正在测试中。, 这无疑给比亚迪刀片电池的产能建设提出了更高的要求。, 目前，比亚迪产能基地主要位于深圳、惠州、西宁、重庆、西安、贵阳、蚌埠等地，已公布规划产能共计大145GWh，按照此前比亚迪公布的规划目标，2021年和2022年将分别达到75GWh和100GWh。比亚迪也多次在互动平台上向投资者表示，公司目前新增动力电池产能以刀片电池为主，产能正快速扩张以保证自身及外部供应。, , 随着比亚迪近期在安徽的密集落子，也让外界对其潜在客户充满了想象。, 先是比亚迪新能源动力电池生产基地项目于去年底落户蚌埠，项目总投资为60亿元，主要从事新能源电池电芯、模组及相关配套产业等核心产品的制造，一期计划投资约30亿元建成10GWh的动力电池年产能。, 随后在今年7月，合肥比亚迪汽车有限公司正式成立，注册资本10亿元，经营范围包含新能源汽车整车销售、汽车零部件研发等。, 8月3日，无为弗迪电池有限公司正式成立，法定代表人为何龙，为比亚迪全资孙公司，主营业务有电池制造、电池销售、新材料技术研发、资源再生利用技术研发、新能源汽车废旧动力蓄电池回收及梯次利用等。与此同时，合肥比亚迪新能源汽车高端核心零部件项目完成备案，该项目占地近4000亩，新建26幢厂房，建成后将具备40万辆新能源汽车高端核心零部件的生产能力。, 刀片电池大热，也成为A股市场一个人气板块。相关概念指数近期大涨。, 个股方面，合纵科技在开盘冲击“20cm”涨停后，随即高位震荡，截至午间收盘，涨14.63%。, 合纵科技此前在互动平台上表示，磷酸铁产品在比亚迪的吨试认证正在进行中。此外，公司8月5日晚间公告与华友控股签订了《战略合作协议》，将合作投资建设宜宾电池级磷酸铁智能项目等。</t>
  </si>
  <si>
    <t>销量创新高 产业布新局 比亚迪“刀光闪闪”。单月销量过5万辆，同比大增262.7%，占公司汽车总销量近9成，比亚迪新能源汽车销量在7月迎来大爆发。, 8月5日晚间，比亚迪发布7月产销快报，当月合计销售5.74万辆，同比增长82%，其中5.05万辆是新能源汽车，占比接近9成。这不仅意味着比亚迪新能源汽车单月销量首次越过5万辆门槛，也表明比亚迪向完全新能源车企又迈进一步。, 累计销量方面，比亚迪今年累计销售30.41万辆，较去年同期增长超过60%，其中新能源汽车累计销售20.51万辆，同比增长超过170%，占总销售三分之二还多。, 具体来看，比亚迪搭载“DM-i超级混动”系统的混动车型与纯电动车型在销量上可谓平分秋色，7月份销量分别为2.51万辆和2.5万辆，今年累计销量分别为11.84万辆和8.18万辆。, 需要说明的是，自比亚迪在年初发布“DM-i超级混动”系统后，首款车型秦 Plus DM-i于3月初才正式上市。如果从3月份算起，比亚迪混动车型仅用5个月时间就实现了销售超7万辆的“亮眼成绩”，足以佐证王传福在发布会上的那句“比亚迪DM-i超级混动车型拟扮演‘燃油汽车颠覆者’的角色”的豪言。, 而随着单月销量超过2万辆，表明比亚迪DM-i超级混动车型的产能问题得到有效解决。此前，比亚迪曾就DM-i超级混动车型订单交付发布说明，称由于订单很多，车辆交付相对较慢，目前新增订单的交付仍需要平均3.5个月的等待时间，并表示将进一步扩大产能。, 比亚迪在快报中表示，单月新能源汽车动力电池及储能电池装机总量首次突破为3GWh，今年累计装机总量约为15.708GWh，不仅较去年同期均实现3倍增长，其总装机量也早早超过去年全年的12.598GWh。, 若纯电动和混动车型单车电池容量分别按65KWh和16KWh计算，则比亚迪自用的动力电池将超过9GWh，而今年全年预计将超过16GWh。与此同时，随着一汽红旗E-QM5的定点拉开了比亚迪刀片电池外供的序幕，越来越多配套车型逐渐浮出水面，目前已获得来自丰田汽车的6款车型和合作研发车型、东风本田和现代汽车的纯电动SUV车型、以及多款混动车型的定点，并仍有多个潜在客户正在测试中。, 这无疑给比亚迪刀片电池的产能建设提出了更高的要求。, 目前，比亚迪产能基地主要位于深圳、惠州、西宁、重庆、西安、贵阳、蚌埠等地，已公布规划产能共计大145GWh，按照此前比亚迪公布的规划目标，2021年和2022年将分别达到75GWh和100GWh。比亚迪也多次在互动平台上向投资者表示，公司目前新增动力电池产能以刀片电池为主，产能正快速扩张以保证自身及外部供应。, , 随着比亚迪近期在安徽的密集落子，也让外界对其潜在客户充满了想象。, 先是比亚迪新能源动力电池生产基地项目于去年底落户蚌埠，项目总投资为60亿元，主要从事新能源电池电芯、模组及相关配套产业等核心产品的制造，一期计划投资约30亿元建成10GWh的动力电池年产能。, 随后在今年7月，合肥比亚迪汽车有限公司正式成立，注册资本10亿元，经营范围包含新能源汽车整车销售、汽车零部件研发等。, 8月3日，无为弗迪电池有限公司正式成立，法定代表人为何龙，为比亚迪全资孙公司，主营业务有电池制造、电池销售、新材料技术研发、资源再生利用技术研发、新能源汽车废旧动力蓄电池回收及梯次利用等。与此同时，合肥比亚迪新能源汽车高端核心零部件项目完成备案，该项目占地近4000亩，新建26幢厂房，建成后将具备40万辆新能源汽车高端核心零部件的生产能力。, 刀片电池大热，也成为A股市场一个人气板块。相关概念指数近期大涨。, 个股方面，合纵科技在开盘冲击“20cm”涨停后，随即高位震荡，截至午间收盘，涨14.63%。, 合纵科技此前在互动平台上表示，磷酸铁产品在比亚迪的吨试认证正在进行中。此外，公司8月5日晚间公告与华友控股签订了《战略合作协议》，将合作投资建设宜宾电池级磷酸铁智能项目等。</t>
  </si>
  <si>
    <t>新闻：销量创新高 产业布新局 比亚迪“刀光闪闪”。单月销量过5万辆，同比大增262.7%，占公司汽车总销量近9成，比亚迪新能源汽车销量在7月迎来大爆发。, 8月5日晚间，比亚迪发布7月产销快报，当月合计销售5.74万辆，同比增长82%，其中5.05万辆是新能源汽车，占比接近9成。这不仅意味着比亚迪新能源汽车单月销量首次越过5万辆门槛，也表明比亚迪向完全新能源车企又迈进一步。, 累计销量方面，比亚迪今年累计销售30.41万辆，较去年同期增长超过60%，其中新能源汽车累计销售20.51万辆，同比增长超过170%，占总销售三分之二还多。, 具体来看，比亚迪搭载“DM-i超级混动”系统的混动车型与纯电动车型在销量上可谓平分秋色，7月份销量分别为2.51万辆和2.5万辆，今年累计销量分别为11.84万辆和8.18万辆。, 需要说明的是，自比亚迪在年初发布“DM-i超级混动”系统后，首款车型秦 Plus DM-i于3月初才正式上市。如果从3月份算起，比亚迪混动车型仅用5个月时间就实现了销售超7万辆的“亮眼成绩”，足以佐证王传福在发布会上的那句“比亚迪DM-i超级混动车型拟扮演‘燃油汽车颠覆者’的角色”的豪言。, 而随着单月销量超过2万辆，表明比亚迪DM-i超级混动车型的产能问题得到有效解决。此前，比亚迪曾就DM-i超级混动车型订单交付发布说明，称由于订单很多，车辆交付相对较慢，目前新增订单的交付仍需要平均3.5个月的等待时间，并表示将进一步扩大产能。, 比亚迪在快报中表示，单月新能源汽车动力电池及储能电池装机总量首次突破为3GWh，今年累计装机总量约为15.708GWh，不仅较去年同期均实现3倍增长，其总装机量也早早超过去年全年的12.598GWh。, 若纯电动和混动车型单车电池容量分别按65KWh和16KWh计算，则比亚迪自用的动力电池将超过9GWh，而今年全年预计将超过16GWh。与此同时，随着一汽红旗E-QM5的定点拉开了比亚迪刀片电池外供的序幕，越来越多配套车型逐渐浮出水面，目前已获得来自丰田汽车的6款车型和合作研发车型、东风本田和现代汽车的纯电动SUV车型、以及多款混动车型的定点，并仍有多个潜在客户正在测试中。, 这无疑给比亚迪刀片电池的产能建设提出了更高的要求。, 目前，比亚迪产能基地主要位于深圳、惠州、西宁、重庆、西安、贵阳、蚌埠等地，已公布规划产能共计大145GWh，按照此前比亚迪公布的规划目标，2021年和2022年将分别达到75GWh和100GWh。比亚迪也多次在互动平台上向投资者表示，公司目前新增动力电池产能以刀片电池为主，产能正快速扩张以保证自身及外部供应。, , 随着比亚迪近期在安徽的密集落子，也让外界对其潜在客户充满了想象。, 先是比亚迪新能源动力电池生产基地项目于去年底落户蚌埠，项目总投资为60亿元，主要从事新能源电池电芯、模组及相关配套产业等核心产品的制造，一期计划投资约30亿元建成10GWh的动力电池年产能。, 随后在今年7月，合肥比亚迪汽车有限公司正式成立，注册资本10亿元，经营范围包含新能源汽车整车销售、汽车零部件研发等。, 8月3日，无为弗迪电池有限公司正式成立，法定代表人为何龙，为比亚迪全资孙公司，主营业务有电池制造、电池销售、新材料技术研发、资源再生利用技术研发、新能源汽车废旧动力蓄电池回收及梯次利用等。与此同时，合肥比亚迪新能源汽车高端核心零部件项目完成备案，该项目占地近4000亩，新建26幢厂房，建成后将具备40万辆新能源汽车高端核心零部件的生产能力。, 刀片电池大热，也成为A股市场一个人气板块。相关概念指数近期大涨。, 个股方面，合纵科技在开盘冲击“20cm”涨停后，随即高位震荡，截至午间收盘，涨14.63%。, 合纵科技此前在互动平台上表示，磷酸铁产品在比亚迪的吨试认证正在进行中。此外，公司8月5日晚间公告与华友控股签订了《战略合作协议》，将合作投资建设宜宾电池级磷酸铁智能项目等。</t>
  </si>
  <si>
    <t xml:space="preserve">刀片慢慢割韭菜 </t>
  </si>
  <si>
    <t xml:space="preserve">实地调研一下后，你就不会买了 </t>
  </si>
  <si>
    <t xml:space="preserve">建议问问出租车司机[想一下] </t>
  </si>
  <si>
    <t>国内锂矿石储量第一的股票众合股份400072，股价才1.82元！</t>
  </si>
  <si>
    <t xml:space="preserve">磷酸铁锂电池，是目前最安全的锂电池。也是纯绿色无害电池。 </t>
  </si>
  <si>
    <t xml:space="preserve">刀光闪闪割韭菜？ </t>
  </si>
  <si>
    <t xml:space="preserve">牛逼牛逼牛逼牛逼，科技大牛 </t>
  </si>
  <si>
    <t xml:space="preserve">大刀向韭菜们的头上砍去 </t>
  </si>
  <si>
    <t xml:space="preserve">我想知道，是消费者真心想买新能源车。还是因为汽油车限购不得不买新能源车。 </t>
  </si>
  <si>
    <t xml:space="preserve">这么多资讯阿 </t>
  </si>
  <si>
    <t xml:space="preserve">明天开拉 </t>
  </si>
  <si>
    <t xml:space="preserve">“镰刀”光闪闪！ </t>
  </si>
  <si>
    <t xml:space="preserve">那你赶快去抢呀 </t>
  </si>
  <si>
    <t>77708</t>
  </si>
  <si>
    <t>逼近9000亿市值！龙头销量暴增 锂电板块持续火热！主力资金净流入这些股</t>
  </si>
  <si>
    <t>2021-08-06 12:43:31</t>
  </si>
  <si>
    <t>https://guba.eastmoney.com/news,002594,1067996719.html</t>
  </si>
  <si>
    <t>早盘主力资金动向来了。, 8月6日，A股三大股指早盘震荡走低，两市2822股下跌，赚钱效应较差。截至收盘，沪指跌0.48%，深证成指跌0.47%，创业板指跌1.16%。, 全天主力资金净流入75.91亿元，北上资金净流出9378万元。, 从板块上来看，, 锂电, 板块继续领涨两市，, 稀土永磁、新能源汽车, 概念走高，, 比亚迪, 盘中一度突破9000亿市值，股价刷新历史新高，其他涨幅居前的板块还有, 钛白粉、煤炭, 等。今日, 医药生物, 行业整体走低，国内疫情持续发酵，疫苗概念股在连续上扬后，今日出现大幅回调，, 康希诺-U, 下跌12.43%，, 复星医药, 跌停，, 沃森生物、康泰生物、西藏药业, 跌逾7%。, , 锂电池概念早盘走高, , 龙头销量暴涨, 今日早盘，锂电池板块继续走高，, 先惠技术, 20%涨停，, 杭可科技、合纵科技、联创股份、保力新、当升科技, 涨超10%，, 江苏国泰、天际股份, 涨停，其他涨逾8%的个股还有, 多氟多、璞泰来、沧州明珠、利元亨, 。板块今日获主力资金净流入64.59亿元，, 多氟多, 获主力资金净流入15.06亿元居于首位。, 锂电池板块继续发力或与龙头业绩高增有关。比亚迪昨日晚间发布7月产销快报，7月新能源汽车产量、销量均突破5万辆，创下单月历史新高，今年累计销售20.51万辆，同比去年增长170.62%；此外新能源汽车动力电池及储能电池装机总量约为3.001GWh，较上个月环比增长8.07%，本年累计装机总量约为15.708GWh，统计显示，, 比亚迪今年前六个月的电池装机量已超过去年全年。, 比亚迪今日盘中再创历史新高，最高涨6.01%，市值一度突破9000亿元，截至收盘报涨1.87，最新市值8723.62亿元，年初至今累计上涨57%。值得注意的是，近5日共有55.77亿主力资金净流入比亚迪，今日呈现净流出状态，少量净流出0.19亿元，北上资金已连续三日减仓比亚迪。, , 早盘主力资金流入这些股, 今日主力资金大量流入锂, 电池、新能源汽车, 板块，, 创新药、大消费, 板块净流出居前。分行业来看，, 有色金属, 早盘获主力资金净流入67.2亿元，, 化工、电气设备, 分别净流入超过20亿元，净流出居前的行业依次为, 医药生物、电子、食品饮料, 行业，分别净流出46.66亿元、14.71亿元、11.83亿元。, 个股方面来看，早盘获主力净流入超亿元的个股共73只，其中, 多氟多, 早盘获主力净流入15.06亿元居首，, 长电科技、包钢股份、西藏珠峰, 紧随其后，分别净流入8.62亿元、7.76亿元、7.47亿元。, 贵州茅台、复星医药、药明康德、沃森生物, 净流出超7亿元。, 统计显示，早盘主力资金净流入超过1亿元的个股中，13股已公布2021年上半年报告。与之前的业绩预告对比，, 天际股份、紫金矿业, 净利润增幅略超此前公布的业绩预告上限，也就是说业绩超乎预期，, 诺德股份、鲁西化工、科达利, 同比增幅接近此前公布的业绩预告上限。, , 天际股份, 中报显示，公司实现归母净利润2.05亿元，同比扭亏，此前中报预告归母净利润处于1.6-2亿元区间。公告显示，公司六氟磷酸锂产品产销两旺，公司开足马力，满负荷生产，销量同比增长189.78%，产量同比增长172.64%，加上销售价格提升，公司锂电材料(六氟磷酸锂)盈利大增。, , 紫金矿业, 中报显示，公司实现归母净利润66.49亿元，同比增长174.6%，此前中报预告归母净利润处于62-66亿元区间。公告显示，业绩增长主要因为公司抢抓基本金属市场强势上涨机遇，主营矿产品量价齐增，主要经济指标跨越增长。, , 主力动向：, , 股东榜曝光隐形重仓股 明星基金经理在关注啥, , 隐形重仓股曝光 百亿私募二季度调仓方向明确, , A股“磁性”增强 年内75家QFII获“入场券”, , 狂买这些股！傅鹏博、谢治宇、葛兰、朱少醒、蔡嵩松等明星基金经理最新持仓来了！</t>
  </si>
  <si>
    <t>逼近9000亿市值！龙头销量暴增 锂电板块持续火热！主力资金净流入这些股。早盘主力资金动向来了。, 8月6日，A股三大股指早盘震荡走低，两市2822股下跌，赚钱效应较差。截至收盘，沪指跌0.48%，深证成指跌0.47%，创业板指跌1.16%。, 全天主力资金净流入75.91亿元，北上资金净流出9378万元。, 从板块上来看，, 锂电, 板块继续领涨两市，, 稀土永磁、新能源汽车, 概念走高，, 比亚迪, 盘中一度突破9000亿市值，股价刷新历史新高，其他涨幅居前的板块还有, 钛白粉、煤炭, 等。今日, 医药生物, 行业整体走低，国内疫情持续发酵，疫苗概念股在连续上扬后，今日出现大幅回调，, 康希诺-U, 下跌12.43%，, 复星医药, 跌停，, 沃森生物、康泰生物、西藏药业, 跌逾7%。, , 锂电池概念早盘走高, , 龙头销量暴涨, 今日早盘，锂电池板块继续走高，, 先惠技术, 20%涨停，, 杭可科技、合纵科技、联创股份、保力新、当升科技, 涨超10%，, 江苏国泰、天际股份, 涨停，其他涨逾8%的个股还有, 多氟多、璞泰来、沧州明珠、利元亨, 。板块今日获主力资金净流入64.59亿元，, 多氟多, 获主力资金净流入15.06亿元居于首位。, 锂电池板块继续发力或与龙头业绩高增有关。比亚迪昨日晚间发布7月产销快报，7月新能源汽车产量、销量均突破5万辆，创下单月历史新高，今年累计销售20.51万辆，同比去年增长170.62%；此外新能源汽车动力电池及储能电池装机总量约为3.001GWh，较上个月环比增长8.07%，本年累计装机总量约为15.708GWh，统计显示，, 比亚迪今年前六个月的电池装机量已超过去年全年。, 比亚迪今日盘中再创历史新高，最高涨6.01%，市值一度突破9000亿元，截至收盘报涨1.87，最新市值8723.62亿元，年初至今累计上涨57%。值得注意的是，近5日共有55.77亿主力资金净流入比亚迪，今日呈现净流出状态，少量净流出0.19亿元，北上资金已连续三日减仓比亚迪。, , 早盘主力资金流入这些股, 今日主力资金大量流入锂, 电池、新能源汽车, 板块，, 创新药、大消费, 板块净流出居前。分行业来看，, 有色金属, 早盘获主力资金净流入67.2亿元，, 化工、电气设备, 分别净流入超过20亿元，净流出居前的行业依次为, 医药生物、电子、食品饮料, 行业，分别净流出46.66亿元、14.71亿元、11.83亿元。, 个股方面来看，早盘获主力净流入超亿元的个股共73只，其中, 多氟多, 早盘获主力净流入15.06亿元居首，, 长电科技、包钢股份、西藏珠峰, 紧随其后，分别净流入8.62亿元、7.76亿元、7.47亿元。, 贵州茅台、复星医药、药明康德、沃森生物, 净流出超7亿元。, 统计显示，早盘主力资金净流入超过1亿元的个股中，13股已公布2021年上半年报告。与之前的业绩预告对比，, 天际股份、紫金矿业, 净利润增幅略超此前公布的业绩预告上限，也就是说业绩超乎预期，, 诺德股份、鲁西化工、科达利, 同比增幅接近此前公布的业绩预告上限。, , 天际股份, 中报显示，公司实现归母净利润2.05亿元，同比扭亏，此前中报预告归母净利润处于1.6-2亿元区间。公告显示，公司六氟磷酸锂产品产销两旺，公司开足马力，满负荷生产，销量同比增长189.78%，产量同比增长172.64%，加上销售价格提升，公司锂电材料(六氟磷酸锂)盈利大增。, , 紫金矿业, 中报显示，公司实现归母净利润66.49亿元，同比增长174.6%，此前中报预告归母净利润处于62-66亿元区间。公告显示，业绩增长主要因为公司抢抓基本金属市场强势上涨机遇，主营矿产品量价齐增，主要经济指标跨越增长。, , 主力动向：, , 股东榜曝光隐形重仓股 明星基金经理在关注啥, , 隐形重仓股曝光 百亿私募二季度调仓方向明确, , A股“磁性”增强 年内75家QFII获“入场券”, , 狂买这些股！傅鹏博、谢治宇、葛兰、朱少醒、蔡嵩松等明星基金经理最新持仓来了！</t>
  </si>
  <si>
    <t>新闻：逼近9000亿市值！龙头销量暴增 锂电板块持续火热！主力资金净流入这些股。早盘主力资金动向来了。, 8月6日，A股三大股指早盘震荡走低，两市2822股下跌，赚钱效应较差。截至收盘，沪指跌0.48%，深证成指跌0.47%，创业板指跌1.16%。, 全天主力资金净流入75.91亿元，北上资金净流出9378万元。, 从板块上来看，, 锂电, 板块继续领涨两市，, 稀土永磁、新能源汽车, 概念走高，, 比亚迪, 盘中一度突破9000亿市值，股价刷新历史新高，其他涨幅居前的板块还有, 钛白粉、煤炭, 等。今日, 医药生物, 行业整体走低，国内疫情持续发酵，疫苗概念股在连续上扬后，今日出现大幅回调，, 康希诺-U, 下跌12.43%，, 复星医药, 跌停，, 沃森生物、康泰生物、西藏药业, 跌逾7%。, , 锂电池概念早盘走高, , 龙头销量暴涨, 今日早盘，锂电池板块继续走高，, 先惠技术, 20%涨停，, 杭可科技、合纵科技、联创股份、保力新、当升科技, 涨超10%，, 江苏国泰、天际股份, 涨停，其他涨逾8%的个股还有, 多氟多、璞泰来、沧州明珠、利元亨, 。板块今日获主力资金净流入64.59亿元，, 多氟多, 获主力资金净流入15.06亿元居于首位。, 锂电池板块继续发力或与龙头业绩高增有关。比亚迪昨日晚间发布7月产销快报，7月新能源汽车产量、销量均突破5万辆，创下单月历史新高，今年累计销售20.51万辆，同比去年增长170.62%；此外新能源汽车动力电池及储能电池装机总量约为3.001GWh，较上个月环比增长8.07%，本年累计装机总量约为15.708GWh，统计显示，, 比亚迪今年前六个月的电池装机量已超过去年全年。, 比亚迪今日盘中再创历史新高，最高涨6.01%，市值一度突破9000亿元，截至收盘报涨1.87，最新市值8723.62亿元，年初至今累计上涨57%。值得注意的是，近5日共有55.77亿主力资金净流入比亚迪，今日呈现净流出状态，少量净流出0.19亿元，北上资金已连续三日减仓比亚迪。, , 早盘主力资金流入这些股, 今日主力资金大量流入锂, 电池、新能源汽车, 板块，, 创新药、大消费, 板块净流出居前。分行业来看，, 有色金属, 早盘获主力资金净流入67.2亿元，, 化工、电气设备, 分别净流入超过20亿元，净流出居前的行业依次为, 医药生物、电子、食品饮料, 行业，分别净流出46.66亿元、14.71亿元、11.83亿元。, 个股方面来看，早盘获主力净流入超亿元的个股共73只，其中, 多氟多, 早盘获主力净流入15.06亿元居首，, 长电科技、包钢股份、西藏珠峰, 紧随其后，分别净流入8.62亿元、7.76亿元、7.47亿元。, 贵州茅台、复星医药、药明康德、沃森生物, 净流出超7亿元。, 统计显示，早盘主力资金净流入超过1亿元的个股中，13股已公布2021年上半年报告。与之前的业绩预告对比，, 天际股份、紫金矿业, 净利润增幅略超此前公布的业绩预告上限，也就是说业绩超乎预期，, 诺德股份、鲁西化工、科达利, 同比增幅接近此前公布的业绩预告上限。, , 天际股份, 中报显示，公司实现归母净利润2.05亿元，同比扭亏，此前中报预告归母净利润处于1.6-2亿元区间。公告显示，公司六氟磷酸锂产品产销两旺，公司开足马力，满负荷生产，销量同比增长189.78%，产量同比增长172.64%，加上销售价格提升，公司锂电材料(六氟磷酸锂)盈利大增。, , 紫金矿业, 中报显示，公司实现归母净利润66.49亿元，同比增长174.6%，此前中报预告归母净利润处于62-66亿元区间。公告显示，业绩增长主要因为公司抢抓基本金属市场强势上涨机遇，主营矿产品量价齐增，主要经济指标跨越增长。, , 主力动向：, , 股东榜曝光隐形重仓股 明星基金经理在关注啥, , 隐形重仓股曝光 百亿私募二季度调仓方向明确, , A股“磁性”增强 年内75家QFII获“入场券”, , 狂买这些股！傅鹏博、谢治宇、葛兰、朱少醒、蔡嵩松等明星基金经理最新持仓来了！</t>
  </si>
  <si>
    <t xml:space="preserve">市场严重缺芯，很多汽车生产后就是因为没芯片无法出厂，还什么炒芯？长电芯片封测龙头，后面必新高！ </t>
  </si>
  <si>
    <t xml:space="preserve">指涨你包子属稀土 </t>
  </si>
  <si>
    <t xml:space="preserve">今天不属钢铁吗 </t>
  </si>
  <si>
    <t>那些说最后的疯狂的人呢？接着奏乐，接着舞再疯一个月</t>
  </si>
  <si>
    <t xml:space="preserve">长电科技要开始发射[上涨][上涨][上涨] </t>
  </si>
  <si>
    <t xml:space="preserve">周一还是涨停，周二一字板 </t>
  </si>
  <si>
    <t xml:space="preserve">疯狂 </t>
  </si>
  <si>
    <t xml:space="preserve">[大笑]看威孚高科你们就是在忽悠、瞎炒。[大笑]
 现价投入红利收回 本金威孚高科只需13、4年
一季度(营、收双增超50%)每股收益0.87元位居全部A股前85强。(6.12倍的动态市盈率) 现价20.91元排名1243名；净资产每股18.97元【优胜劣汰】上升空间巨大！【分红】:2020年度每股收益 2.70元10派15.0元(含税)(实施)前36位；少数慷慨的公司！
与时俱进！致力于汽车产业的节能、环保、智能电子化、新能源汽车创新发展方向！ 欣欣向荣！“致力于成为汽车核心零部件领导者”蒸蒸日上！持续增长！
未来2021—2023年分配净利润50%以上！【收回本金时间短速度快13、4年】
有利可图！
威孚高科去年逆境增长；今年顺势将更加辉煌！[牛][成交] </t>
  </si>
  <si>
    <t xml:space="preserve">锂电完了 </t>
  </si>
  <si>
    <t xml:space="preserve">有几个散户今天接盘这些东西的？祝周末晚上睡得好！ </t>
  </si>
  <si>
    <t xml:space="preserve">大盘持续调整，以前的白马股回调百分之五十六十都有，这些高位股跟年前的白马股一样，回调是迟早的事 </t>
  </si>
  <si>
    <t xml:space="preserve">锂电池概念就是一个炸弹，现在随时都可能爆炸，一个回收处理问题，一个自燃爆炸问题，一个统一标准问题，一个过剩储存问题。     炒作的越高，死的越惨。 </t>
  </si>
  <si>
    <t xml:space="preserve">六氟磷酸锂确实真牛逼！市场严重缺货，价格连翻几倍。多氟多、天际、延安都涨停，永太之前先来三连板。看来新一轮开始了，必定连板，下周一准备买入。 </t>
  </si>
  <si>
    <t xml:space="preserve">卡住你脖子，你会说泡沫？？？芯片股没有泡沫。。。千元芯片龙头指日可待。。。芯片行业芯高不断。。。 </t>
  </si>
  <si>
    <t xml:space="preserve">走白酒老路 </t>
  </si>
  <si>
    <t xml:space="preserve">下周接新能源去[憨笑] </t>
  </si>
  <si>
    <t xml:space="preserve">大家可以互相关注一下吗，像大家学习 </t>
  </si>
  <si>
    <t xml:space="preserve">比亚迪只发了产销，没有发业绩快报懂的都懂 </t>
  </si>
  <si>
    <t xml:space="preserve">又来让人接盘了，怎么前两天吹的芯片，不吹了？ </t>
  </si>
  <si>
    <t xml:space="preserve">比亚迪取代茅台成第一市值龙头任重道远：长期持有比茅台靠谱！ </t>
  </si>
  <si>
    <t xml:space="preserve">锂电池做烂市迟早的事 </t>
  </si>
  <si>
    <t xml:space="preserve">高位不碰！不管未来多么美好！保守一点！只要不踩雷！就不会被深套！ </t>
  </si>
  <si>
    <t xml:space="preserve">一吹就跌 </t>
  </si>
  <si>
    <t xml:space="preserve">千军万马投资锂！上市公司炒作鱼目混珠！抓住热点抱团翻倍！高点砸盘套死你！ </t>
  </si>
  <si>
    <t xml:space="preserve">清仓看戏，爽！[大笑] </t>
  </si>
  <si>
    <t xml:space="preserve">技术含量不高，畸形的疯长，一旦技术被替代！后果不堪设想！ </t>
  </si>
  <si>
    <t xml:space="preserve">多氟多8月份大资金净流入巨大，说明有机构，基金开始慢慢吸筹，筹码在慢慢集中，随时都可能连续涨停进入主升浪，翻倍行情正在开启途中，抓紧手中的筹码，且行且珍惜。 </t>
  </si>
  <si>
    <t xml:space="preserve">我来告诉你还能多久，太高没散户接盘就只能继续往上堆，你们继续多报道自然会有韭菜来，一旦吹上天散户接盘的多了，这波行情就差不多结束了 </t>
  </si>
  <si>
    <t xml:space="preserve">白酒有泡沫，新能源就没有泡沫啦？胡扯 </t>
  </si>
  <si>
    <t xml:space="preserve">锂电也炒的够高了，几十年的业绩就这几天炒完了 </t>
  </si>
  <si>
    <t xml:space="preserve">一个锂电池故事可以吧股价吹那么高。现在是宁可去买银行股也绝对不能去碰新能源 </t>
  </si>
  <si>
    <t xml:space="preserve">这时候没人说新能源的市盈率了，也不说杀估值了。同一个股市，为什么要两种对待？ </t>
  </si>
  <si>
    <t xml:space="preserve">感觉这样下去会崩盘 </t>
  </si>
  <si>
    <t xml:space="preserve">有li走遍天下！请问li是道理的理？数理化的理？还是锂电池的锂？ </t>
  </si>
  <si>
    <t xml:space="preserve">下周一全仓买入比亚迪 </t>
  </si>
  <si>
    <t xml:space="preserve">比亚迪准备冲击10000亿市值了！！！[赞][赞][赞] </t>
  </si>
  <si>
    <t xml:space="preserve">白酒干完了，干锂电池，基金怎么这么聪明？越来越有大师范了！！！ </t>
  </si>
  <si>
    <t xml:space="preserve">比亚迪的主力真有钱，没人接我就天天拉，哈哈 </t>
  </si>
  <si>
    <t xml:space="preserve">可能会步入众泰的后尘，st </t>
  </si>
  <si>
    <t xml:space="preserve">全天主力净流入？？？ </t>
  </si>
  <si>
    <t xml:space="preserve">Byd是龙头[大笑][大笑][大笑][大笑] </t>
  </si>
  <si>
    <t xml:space="preserve">实际上是机构早都在低价位区悄悄的买入，暴涨几倍后机构才买入完全是骗人的。机构又不是哈儿。 </t>
  </si>
  <si>
    <t>收盘跌1.31%，关灯吃面，下周见吧，列位</t>
  </si>
  <si>
    <t xml:space="preserve">死到临头了，还在吹 </t>
  </si>
  <si>
    <t xml:space="preserve">秋后算账，锂谱的很 </t>
  </si>
  <si>
    <t xml:space="preserve">在涨也不敢接了 </t>
  </si>
  <si>
    <t xml:space="preserve">年前酒，秋后锂，算账吧 </t>
  </si>
  <si>
    <t xml:space="preserve">机构媒体融合造势爆炒各股几十年业绩预期炒过头等待减持完成就是崩盘， </t>
  </si>
  <si>
    <t xml:space="preserve">比亚迪一季利润才区区2个亿，泡泡使劲吹。 </t>
  </si>
  <si>
    <t xml:space="preserve">周一 周二会有一天大跌！我在进去 </t>
  </si>
  <si>
    <t xml:space="preserve">下周继续锂电，换成猪脚st盐湖上场，举起大旗再冲一波，然后见顶！ </t>
  </si>
  <si>
    <t xml:space="preserve">看到大家的股票下午大跌，
我很高兴；
我的股票下午就没跌，
因为上午就跌停了、、、！
[哭][哭][哭] </t>
  </si>
  <si>
    <t xml:space="preserve">股市就靠锂电池，新能源就足够了 </t>
  </si>
  <si>
    <t xml:space="preserve">放心，还能在炒会，真正的疯狂是不动声色的，当所有人都去新能源，机构开始叫嚣白酒医药的时候，才是最后崩盘的时候，所以他既然还在叫就不要慌，等他们不叫的时候才是危险来临的时候 </t>
  </si>
  <si>
    <t xml:space="preserve">韭菜收割机 </t>
  </si>
  <si>
    <t xml:space="preserve">锂电是本世纪主赛道，这才几年。 </t>
  </si>
  <si>
    <t xml:space="preserve">现在的电池有点拔苗助长的感觉 </t>
  </si>
  <si>
    <t xml:space="preserve">我觉得这个市场除了新能源，锂电池，芯片，光伏之类的股，其它的股都没必要存在，它们的存在就是害人，这个市场是撑死胆大的，吓死胆小的！ </t>
  </si>
  <si>
    <t xml:space="preserve">请问从这个基金转入别的基金手续费一样吗？ </t>
  </si>
  <si>
    <t xml:space="preserve">怎么上去的怎么下来，锂电不是清洁能源，为环境会付出代价的，氢能源将是将来的唯一的清洁能源。 </t>
  </si>
  <si>
    <t xml:space="preserve">特大看点新闻
据了解，钛酸锂电池在6C充电，6C放电，100%DOD的条件下，钛酸锂LpTO单体电池的循环寿命超过25000次。应用于深圳宝清电池储能站，钛酸锂储能系统响应时间不大于10毫秒，综合效率可达90%。应用于纯电动汽车，钛酸锂电池DOD可达到10C，而普通的锂离子电池仅能达到2C、1C。
钛酸锂电池凭借高安全、快响应、长寿命、低成本的钛酸锂电池及钛酸锂电池储能系统得到电网验证并非首次。早在年初，863课题“大容量电池储能系统关键技术研发与应用”项目就荣获2016年度中国南方电网公司科技进步一等奖，广东省科技奖二等奖。 </t>
  </si>
  <si>
    <t xml:space="preserve">请问锂电池是长命百岁吗？ </t>
  </si>
  <si>
    <t>这种走势，可能只有大A股独有的股票走法，多么稳？</t>
  </si>
  <si>
    <t xml:space="preserve">北向很少看中比亚迪 </t>
  </si>
  <si>
    <t xml:space="preserve">天天新能源 </t>
  </si>
  <si>
    <t xml:space="preserve">没人接盘吗？天天喊？烦不烦？ </t>
  </si>
  <si>
    <t xml:space="preserve">冲啊买新能源 </t>
  </si>
  <si>
    <t xml:space="preserve">科技泡沫破灭就在三四季度 </t>
  </si>
  <si>
    <t xml:space="preserve">该撤退了。 </t>
  </si>
  <si>
    <t xml:space="preserve">开始疯狂唱多，让散户去接盘站岗了。[呲牙] </t>
  </si>
  <si>
    <t xml:space="preserve">玩不动了，来接盘啊 </t>
  </si>
  <si>
    <t xml:space="preserve">打压医疗 </t>
  </si>
  <si>
    <t xml:space="preserve">你信不信我买一手带崩整个锂电板块 </t>
  </si>
  <si>
    <t xml:space="preserve">身边有几个开新能源车的？好家伙，车没卖出去多少，股价先炒到宇宙外再说！想让我接盘，做梦！ </t>
  </si>
  <si>
    <t xml:space="preserve">倡导价值投资理念，助力实体经济发展，弘扬正能量，为促进社会进步尽绵薄之力！ </t>
  </si>
  <si>
    <t xml:space="preserve">我来接盘！梭哈5万手比亚迪 </t>
  </si>
  <si>
    <t xml:space="preserve">今天的锂电池，也许在20年左右就会淘汰，取代锂电的是钍电池！ </t>
  </si>
  <si>
    <t xml:space="preserve">这是再告诉接盘侠准备[坏笑][坏笑][坏笑] </t>
  </si>
  <si>
    <t xml:space="preserve">火速当接盘侠 </t>
  </si>
  <si>
    <t xml:space="preserve">满仓比亚迪
拼了 </t>
  </si>
  <si>
    <t xml:space="preserve">西藏天路股等这么承担着国家地区经济发展的企业，工程定单永远都有，优质股。 </t>
  </si>
  <si>
    <t xml:space="preserve">跳水了 </t>
  </si>
  <si>
    <t xml:space="preserve">去年的白酒 </t>
  </si>
  <si>
    <t xml:space="preserve">茅台2600元时忽悠小散茅台要上3000，现在又要忽悠这电动车？ </t>
  </si>
  <si>
    <t xml:space="preserve">这市盈率，是帮巴菲特挣钱呢吧 </t>
  </si>
  <si>
    <t xml:space="preserve">比亚迪超过茅台酒  感觉到顶了  这几天拉升估计是找接盘的  一旦被套  下辈子解套吧 </t>
  </si>
  <si>
    <t xml:space="preserve">永远都是一副要死要活的样，要死你就痛快的跌死！！！ </t>
  </si>
  <si>
    <t xml:space="preserve">市值相当于平安  利润是平安的 50分之一不到。。 </t>
  </si>
  <si>
    <t xml:space="preserve">比亚迪无敌，今年上600 </t>
  </si>
  <si>
    <t xml:space="preserve">安徒生童话 </t>
  </si>
  <si>
    <t xml:space="preserve">现在有多疯狂，以后就有多疯狂！ </t>
  </si>
  <si>
    <t xml:space="preserve">你们吃肉的继续嗨，不会在这个价位听你们忽悠高位站岗，故事总会有结束的时候，那时再来回味一下，感慨一下禁受住诱惑的喜悦！ </t>
  </si>
  <si>
    <t xml:space="preserve">别看了，都散了吧 </t>
  </si>
  <si>
    <t xml:space="preserve">今天是最后的疯狂！尾盘就跳了！ </t>
  </si>
  <si>
    <t xml:space="preserve">以前的报团起码业绩还稳定，套住还能解套，现在报团的这些是啥啊，套住就别想出来了 </t>
  </si>
  <si>
    <t xml:space="preserve">天天拉这些锂电稀土新能源板块券商保险都成黑五类了 </t>
  </si>
  <si>
    <t xml:space="preserve">得了吧，被套住跌到地位，再清仓申请高位被套。散户虽然傻，但是身上的毛也是有限的 </t>
  </si>
  <si>
    <t xml:space="preserve">有意思 </t>
  </si>
  <si>
    <t xml:space="preserve">别发了，我全仓去接还不行吗？一天能出几波新能源，芯片利好消息。 </t>
  </si>
  <si>
    <t xml:space="preserve">有句牛批不知道当讲不当讲 </t>
  </si>
  <si>
    <t xml:space="preserve">最后的疯狂，你们接吧，我就看着你们爽 </t>
  </si>
  <si>
    <t xml:space="preserve">远离毒品，远离股市永远是正确选择，机构骗商骗话多了就是没有人相信他，股市行情常态化是大跌慢小涨的投资市场，大资金与机构是投机取巧操控股票，股市只具有较强的融资功能性，这样的股市小投资者难上加难的有收益率，入市投资亏本不会缺乏的股票市场。 </t>
  </si>
  <si>
    <t xml:space="preserve">找接盘的 </t>
  </si>
  <si>
    <t xml:space="preserve">锂电池只有你想不到，没有涨不到。 </t>
  </si>
  <si>
    <t xml:space="preserve">见好就收！别跟中国平安，贵州茅台一样成最近的垃圾股了 </t>
  </si>
  <si>
    <t xml:space="preserve">A股完全没有投资价值可言，建议解套的兄弟们考虑其他投资! </t>
  </si>
  <si>
    <t xml:space="preserve">利好保利新300116 </t>
  </si>
  <si>
    <t xml:space="preserve">锂电池永不落的太阳 </t>
  </si>
  <si>
    <t xml:space="preserve">就是说上天，咱也不买B亚迪 </t>
  </si>
  <si>
    <t xml:space="preserve">再看看，继续涨停就买入。 </t>
  </si>
  <si>
    <t xml:space="preserve">散户挣钱的快跑，不然在锂电行业暴跌之际被套就是一个漫长岁月。 </t>
  </si>
  <si>
    <t xml:space="preserve">大家快来买比亚迪、新能源车、电池、钢铁这些，买了可以发大财，因为过去几个月他们翻倍了，所以接下来几个月依然会翻倍的。而且，这些都是国家战略、世界战略，代表了人类的未来，我们要支持国家战略，支援实体建设。
 </t>
  </si>
  <si>
    <t xml:space="preserve">基金都抱团在稀土锂电新能源！ </t>
  </si>
  <si>
    <t xml:space="preserve">现在抱团在锂电稀土，就像以前的茅台一样 </t>
  </si>
  <si>
    <t xml:space="preserve">市场的价值观完全扭曲了 </t>
  </si>
  <si>
    <t xml:space="preserve">
从实力的角度出发，踏准节奏锂成金。
江特电机锂矿石资源3亿吨，就是中国第一。产线全部达产，碳酸锂110万吨，氢氧化锂50万吨，江特电机还是第一。业绩增长创第一，净利润增长62~65倍。江特银锂有一万多员工（不包括电机厂1.5万人），24小时加班加点，满负荷生产，今年10月争取两条产线调试完成，碳酸锂和氢氧化锂产量将达到4.5万吨，这就是实打实的硬道理。江特电机不纸上谈兵，不画饼，用业绩增长告诉大家，踏准节奏锂成金，王者归来 ，王者风范。
 </t>
  </si>
  <si>
    <t xml:space="preserve">这不就是以前的庄股吗？现在更离谱，直接炒高10几倍 </t>
  </si>
  <si>
    <t xml:space="preserve">疯了～ </t>
  </si>
  <si>
    <t xml:space="preserve">庄家自己拉，自己去承受好了，别叫股民去送钱，给你们韭菜割 </t>
  </si>
  <si>
    <t xml:space="preserve">下周坐地板 </t>
  </si>
  <si>
    <t xml:space="preserve">Byd逼近900亿！ </t>
  </si>
  <si>
    <t xml:space="preserve">才去接盘 </t>
  </si>
  <si>
    <t xml:space="preserve">今天下午玩个游戏吧：跑得快！ </t>
  </si>
  <si>
    <t xml:space="preserve">忽悠散户 </t>
  </si>
  <si>
    <t xml:space="preserve">加油冲高  我马上来接盘 </t>
  </si>
  <si>
    <t xml:space="preserve">空虚 </t>
  </si>
  <si>
    <t xml:space="preserve">爱炒啥股我是跟不上节奏钱就那点原地不动等 </t>
  </si>
  <si>
    <t xml:space="preserve">农业风口！ </t>
  </si>
  <si>
    <t xml:space="preserve">又是一个矛使 </t>
  </si>
  <si>
    <t xml:space="preserve">低位不敢喳喳，现在好几倍你叫唤啥？真TM </t>
  </si>
  <si>
    <t xml:space="preserve">你们不买，庄家继续拉升，让你干瞪眼，等你高位入局，等着你的是断头闸刀，深水炸弹，股票都是这样的，大鱼吃小鱼，小鱼吃虾米。，[大笑][大笑][大笑][大笑][大笑][大笑] </t>
  </si>
  <si>
    <t xml:space="preserve">锂电池自己慢慢玩 其他行业都死了 你也不会好过 </t>
  </si>
  <si>
    <t xml:space="preserve">拉那么高鬼去买自己拿着吧 </t>
  </si>
  <si>
    <t xml:space="preserve">医药股跌就买进，新能源汽车最垃圾股跟进等死! </t>
  </si>
  <si>
    <t xml:space="preserve">新能源继续狂欢继续嗨，祝大家好运！ </t>
  </si>
  <si>
    <t xml:space="preserve">门槛不算高，产能很容易过剩。 </t>
  </si>
  <si>
    <t xml:space="preserve">大型剃毛机。坐电池车下毛脱光光[大笑] </t>
  </si>
  <si>
    <t xml:space="preserve">完犊子了还吹牛逼 </t>
  </si>
  <si>
    <t xml:space="preserve">别推荐了，这盘我接还不行？ </t>
  </si>
  <si>
    <t xml:space="preserve">都去炒新能源，和锂电池了吗？ </t>
  </si>
  <si>
    <t xml:space="preserve">比亚迪什么时候巴非特出货了就可以出了。 </t>
  </si>
  <si>
    <t xml:space="preserve">抓紧买，推荐的真是时候 </t>
  </si>
  <si>
    <t xml:space="preserve">中国股市炒概念成风，最后还是一地鸡毛！ </t>
  </si>
  <si>
    <t xml:space="preserve">关键时刻不买医药医疗生物，生命关头锂电有毛用！ </t>
  </si>
  <si>
    <t xml:space="preserve">这些都是在天上的价格，热度过后一地鸡毛 </t>
  </si>
  <si>
    <t xml:space="preserve">加收锂电池环保回收费用。 </t>
  </si>
  <si>
    <t xml:space="preserve">回光返照而已 </t>
  </si>
  <si>
    <t xml:space="preserve">叫去接盘是吧 </t>
  </si>
  <si>
    <t xml:space="preserve">已全仓五倍杠杆买入比亚迪，翻倍指日可待 </t>
  </si>
  <si>
    <t xml:space="preserve">拉那么高没人接盘了，没办法只能继续拉高然后吸引跟风盘吗 </t>
  </si>
  <si>
    <t xml:space="preserve">是的，早就已经没有套牢盘了天高任鸟飞吧！ </t>
  </si>
  <si>
    <t xml:space="preserve">这些投机几十年业绩炒作山顶套牢永无解套日， </t>
  </si>
  <si>
    <t xml:space="preserve">现在主沥都是扯一把割一把韮菜,的确是在做顶了,不过你也可以跟着搞点韮菜吃[大笑] </t>
  </si>
  <si>
    <t xml:space="preserve">煤炭有色钢铁护盘也没阻止下跌！还吹？ </t>
  </si>
  <si>
    <t xml:space="preserve">曾经的持仓股，被我清仓割肉后，涨到现在 </t>
  </si>
  <si>
    <t xml:space="preserve">比亚迪一旦被套，终身都解不了，只有下辈子了。 </t>
  </si>
  <si>
    <t xml:space="preserve">天天叫，老百姓都知道了 </t>
  </si>
  <si>
    <t xml:space="preserve">你真是虫，马后炮 </t>
  </si>
  <si>
    <t xml:space="preserve">好了。拼命鼓吹锂电池了，高位接盘的韭菜在哪里！你爹来认亲了 </t>
  </si>
  <si>
    <t xml:space="preserve">坚持就是胜利 </t>
  </si>
  <si>
    <t xml:space="preserve">完蛋了 参考白酒 </t>
  </si>
  <si>
    <t xml:space="preserve">做局开始 </t>
  </si>
  <si>
    <t xml:space="preserve">求你行行好吧 </t>
  </si>
  <si>
    <t xml:space="preserve">服装垃圾，跌死掉了 </t>
  </si>
  <si>
    <t xml:space="preserve">这些股像大参林一样暴跌60% </t>
  </si>
  <si>
    <t xml:space="preserve">山顶最后的晚餐了 </t>
  </si>
  <si>
    <t xml:space="preserve">公募大买航空发动机产业链核心龙头 </t>
  </si>
  <si>
    <t xml:space="preserve">天天发这些评论啥用处啊，就知道当托 </t>
  </si>
  <si>
    <t xml:space="preserve">没人接盘的 </t>
  </si>
  <si>
    <t xml:space="preserve">只有封测未涨 </t>
  </si>
  <si>
    <t xml:space="preserve">老乡不要走。 </t>
  </si>
  <si>
    <t xml:space="preserve">大家赶紧跑，把基金这一帮祸害全套在山顶。 </t>
  </si>
  <si>
    <t xml:space="preserve">开始找接盘侠了，哈哈 </t>
  </si>
  <si>
    <t xml:space="preserve">猪又叫你们接盘了[大笑][大笑][大笑] </t>
  </si>
  <si>
    <t xml:space="preserve">千亿泰禾自救显成效[赞] </t>
  </si>
  <si>
    <t xml:space="preserve">锂电池差不多就这样吧，庄家别拉了。
小散不跟，拉也白拉。 </t>
  </si>
  <si>
    <t xml:space="preserve">打死不买锂电。 </t>
  </si>
  <si>
    <t xml:space="preserve">新能源汽车配件 </t>
  </si>
  <si>
    <t xml:space="preserve">中国锂王西藏城投：国家要求加快新能源车发展,再次提示50元以下都是在贱卖
寻宝A
今天 10:45 股吧网页版
关注
国家要求加快新能源车发展,长期利好，新能源车销量火爆，带动锂电池行业股价大涨连续创新高，西藏城投拥有390万吨优质盐湖锂矿，巨量碳酸锂资源都在国内，而且安全可靠，不受世界风云变幻的影响，公司计划产能年10万吨已经是数一数二，已经确保中国锂王地位。
    西藏城投碳酸锂10年前低价收购不仅仅成本低，可以说是最佳的锂资源投资标地。现在就等待西藏城投新的提锂中试结果，新提锂一旦成功提炼成本更低，沪深股市下一个10倍牛股就是西藏城投了。陆续。。。。。。
发表于: 西藏城投吧
分享至:
微信
朋友圈
微博 </t>
  </si>
  <si>
    <t xml:space="preserve">市值这东西根本就不靠谱，看看拼多多2万亿市值不到一个月变成3000亿，只要庄家有钱天翔退都可以炒到10万亿市值 </t>
  </si>
  <si>
    <t xml:space="preserve">看来庄家给发布这钱文章的人不少钱。 </t>
  </si>
  <si>
    <t xml:space="preserve">这是在嘲笑包钢吗哈哈哈哈哈，笑死我了 </t>
  </si>
  <si>
    <t xml:space="preserve">比亚迪市盈率太低，，才918倍，， 拉到10000倍再来说高，，，才918年就能赚回一个公司，，这么便宜的股票，，你们居然不买？ </t>
  </si>
  <si>
    <t>765</t>
  </si>
  <si>
    <t>比亚迪盘中大涨逾5%再创新高 总市值一度超9000亿元</t>
  </si>
  <si>
    <t>2021-08-06 10:58:10</t>
  </si>
  <si>
    <t>https://guba.eastmoney.com/news,002594,1067975763.html</t>
  </si>
  <si>
    <t>比亚迪(002594)6日大幅高开，盘中探底回升，截至发稿，该股涨逾5%，最高至317.3元，再创历史新高，总市值一度超9000亿元。, 5日晚间，比亚迪披露2021年7月产销快报。公司7月产量合计达59641辆，同比增长89.75%；销量合计达57410辆，同比增长82.94%。其中，新能源汽车产量达50779辆，同比增长234.69%；销量达50492辆再创新高，同比增长234.38%。, 此外，有消息称，比亚迪即将于明年第二季度向特斯拉供应刀片电池，目前配有刀片电池的特斯拉车型已进入C样测试阶段。, 刀片电池是比亚迪于去年3月发布的电池产品，采用磷酸铁锂技术，并于5月发布旗下首款搭载刀片电池的纯电动车型汉EV。, 比亚迪在今年的7月中旬曾表示，公司全系纯电汽车都已换装刀片电池。公司正积极扩张产能，以应对后续车型销量提升及外部客户的供应。, 华创证券指出，全球电动化步伐加快，比亚迪作为国内电动车企龙头成长加速。短期，DM-i平台将成为销量增长支柱，新一代纯电平台及高端品牌将开启智能电动新篇章。中长期，电池、半导体的外供有望突破，多元的定义能力对外持续输出价值。考虑21年原材料上涨压力，22-23年DMi放量与电池外供有望超预期。维持公司2021年归母净利润预测47亿元，上调22-23年归母净利润预测至78/132亿元，对应EPS 1.66元、2.72元和4.61元。上调A股目标价至360.7元，考虑A/H溢价1.10，上调H股目标价至327.9港元。</t>
  </si>
  <si>
    <t>比亚迪盘中大涨逾5%再创新高 总市值一度超9000亿元。比亚迪(002594)6日大幅高开，盘中探底回升，截至发稿，该股涨逾5%，最高至317.3元，再创历史新高，总市值一度超9000亿元。, 5日晚间，比亚迪披露2021年7月产销快报。公司7月产量合计达59641辆，同比增长89.75%；销量合计达57410辆，同比增长82.94%。其中，新能源汽车产量达50779辆，同比增长234.69%；销量达50492辆再创新高，同比增长234.38%。, 此外，有消息称，比亚迪即将于明年第二季度向特斯拉供应刀片电池，目前配有刀片电池的特斯拉车型已进入C样测试阶段。, 刀片电池是比亚迪于去年3月发布的电池产品，采用磷酸铁锂技术，并于5月发布旗下首款搭载刀片电池的纯电动车型汉EV。, 比亚迪在今年的7月中旬曾表示，公司全系纯电汽车都已换装刀片电池。公司正积极扩张产能，以应对后续车型销量提升及外部客户的供应。, 华创证券指出，全球电动化步伐加快，比亚迪作为国内电动车企龙头成长加速。短期，DM-i平台将成为销量增长支柱，新一代纯电平台及高端品牌将开启智能电动新篇章。中长期，电池、半导体的外供有望突破，多元的定义能力对外持续输出价值。考虑21年原材料上涨压力，22-23年DMi放量与电池外供有望超预期。维持公司2021年归母净利润预测47亿元，上调22-23年归母净利润预测至78/132亿元，对应EPS 1.66元、2.72元和4.61元。上调A股目标价至360.7元，考虑A/H溢价1.10，上调H股目标价至327.9港元。</t>
  </si>
  <si>
    <t>新闻：比亚迪盘中大涨逾5%再创新高 总市值一度超9000亿元。比亚迪(002594)6日大幅高开，盘中探底回升，截至发稿，该股涨逾5%，最高至317.3元，再创历史新高，总市值一度超9000亿元。, 5日晚间，比亚迪披露2021年7月产销快报。公司7月产量合计达59641辆，同比增长89.75%；销量合计达57410辆，同比增长82.94%。其中，新能源汽车产量达50779辆，同比增长234.69%；销量达50492辆再创新高，同比增长234.38%。, 此外，有消息称，比亚迪即将于明年第二季度向特斯拉供应刀片电池，目前配有刀片电池的特斯拉车型已进入C样测试阶段。, 刀片电池是比亚迪于去年3月发布的电池产品，采用磷酸铁锂技术，并于5月发布旗下首款搭载刀片电池的纯电动车型汉EV。, 比亚迪在今年的7月中旬曾表示，公司全系纯电汽车都已换装刀片电池。公司正积极扩张产能，以应对后续车型销量提升及外部客户的供应。, 华创证券指出，全球电动化步伐加快，比亚迪作为国内电动车企龙头成长加速。短期，DM-i平台将成为销量增长支柱，新一代纯电平台及高端品牌将开启智能电动新篇章。中长期，电池、半导体的外供有望突破，多元的定义能力对外持续输出价值。考虑21年原材料上涨压力，22-23年DMi放量与电池外供有望超预期。维持公司2021年归母净利润预测47亿元，上调22-23年归母净利润预测至78/132亿元，对应EPS 1.66元、2.72元和4.61元。上调A股目标价至360.7元，考虑A/H溢价1.10，上调H股目标价至327.9港元。</t>
  </si>
  <si>
    <t xml:space="preserve">今年市值可能会有一万亿的时候，至于是否站稳就说不准了 </t>
  </si>
  <si>
    <t xml:space="preserve">比亚迪破万亿，众望所归，哪怕摸点就回撤 </t>
  </si>
  <si>
    <t>974</t>
  </si>
  <si>
    <t>比亚迪总市值首超9000亿元</t>
  </si>
  <si>
    <t>2021-08-06 10:51:01</t>
  </si>
  <si>
    <t>https://guba.eastmoney.com/news,002594,1067996078.html</t>
  </si>
  <si>
    <t>&gt;, 8月6日，比亚迪股价高开，盘中股价最高涨至317元/股，总市值突破9000亿元，续刷新高。截至发稿，报312.39元。, 8月5日，比亚迪公布7月销量数据，今年7月新能源汽车产量为5.08万辆，同比增长234.69%；销量为5.05万辆，同比增长234.38%。今年前7月，比亚迪新能源汽车累计产量207972辆，同比增长174.20%；累计销量205071辆，同比增长170.62%。, 今年7月比亚迪产量合计59641辆，同比增长89.75%；销量合计57410辆，同比增长82.94%。 , 安信证券研报称，维持比亚迪“买入”评级，预计2021-23年归母净利润分别为62.46/112.79/136.32亿元，对应当前市值，PE分别为137.2/76以/62.9倍。由于公司电池产能、整车销量超出预期，该行上调6个月目标价至360元/股。, 中信证券维持比亚迪买入评级，目标价位341元，其预计比亚迪今年归母净利润49.04亿元，同比增长15.81%。</t>
  </si>
  <si>
    <t>比亚迪总市值首超9000亿元。&gt;, 8月6日，比亚迪股价高开，盘中股价最高涨至317元/股，总市值突破9000亿元，续刷新高。截至发稿，报312.39元。, 8月5日，比亚迪公布7月销量数据，今年7月新能源汽车产量为5.08万辆，同比增长234.69%；销量为5.05万辆，同比增长234.38%。今年前7月，比亚迪新能源汽车累计产量207972辆，同比增长174.20%；累计销量205071辆，同比增长170.62%。, 今年7月比亚迪产量合计59641辆，同比增长89.75%；销量合计57410辆，同比增长82.94%。 , 安信证券研报称，维持比亚迪“买入”评级，预计2021-23年归母净利润分别为62.46/112.79/136.32亿元，对应当前市值，PE分别为137.2/76以/62.9倍。由于公司电池产能、整车销量超出预期，该行上调6个月目标价至360元/股。, 中信证券维持比亚迪买入评级，目标价位341元，其预计比亚迪今年归母净利润49.04亿元，同比增长15.81%。</t>
  </si>
  <si>
    <t>新闻：比亚迪总市值首超9000亿元。&gt;, 8月6日，比亚迪股价高开，盘中股价最高涨至317元/股，总市值突破9000亿元，续刷新高。截至发稿，报312.39元。, 8月5日，比亚迪公布7月销量数据，今年7月新能源汽车产量为5.08万辆，同比增长234.69%；销量为5.05万辆，同比增长234.38%。今年前7月，比亚迪新能源汽车累计产量207972辆，同比增长174.20%；累计销量205071辆，同比增长170.62%。, 今年7月比亚迪产量合计59641辆，同比增长89.75%；销量合计57410辆，同比增长82.94%。 , 安信证券研报称，维持比亚迪“买入”评级，预计2021-23年归母净利润分别为62.46/112.79/136.32亿元，对应当前市值，PE分别为137.2/76以/62.9倍。由于公司电池产能、整车销量超出预期，该行上调6个月目标价至360元/股。, 中信证券维持比亚迪买入评级，目标价位341元，其预计比亚迪今年归母净利润49.04亿元，同比增长15.81%。</t>
  </si>
  <si>
    <t xml:space="preserve">卡千亿涨粉丝卡万亿涨粉丝 </t>
  </si>
  <si>
    <t xml:space="preserve">净利润两个多亿 </t>
  </si>
  <si>
    <t>2979</t>
  </si>
  <si>
    <t>中信证券：维持比亚迪(002594.SZ)“买入”评级 目标价341元 电动车业务持续高景气</t>
  </si>
  <si>
    <t>2021-08-06 10:47:17</t>
  </si>
  <si>
    <t>https://guba.eastmoney.com/news,002594,1068020800.html</t>
  </si>
  <si>
    <t>中信证券发布研究报告，维持比亚迪(002594.SZ)2021-23年归母净利润预测49/75/103亿元，当前股价为299.46元，对应PE为175/114/83倍。按分部估值，给予公司造车/动力电池/控股比亚迪电子/电动供应链5000/3300/1000/500亿估值，公司合理总价值为9700亿，对应目标价341元，维持“买入”评级。, , 事件：, 8月5日，公司发布2021年7月汽车销量快报。7月公司汽车销售5.74万辆，同比增83%；其中新能源汽车5.05万辆，同比增234%，燃油车0.69万辆，同比减58%。, , 中信证券主要观点如下：, , 新能源汽车月销5.05万辆，同比增234%，环比增22%，符合市场预期。, 7月公司汽车销售5.74万辆，同比增83%，环比增13%，1-7月累计销售30.41万辆，同比增60%；其中7月新能源汽车5.05万辆，同比增234%，环比增22%，占当月公司总销量88%，环比增9pcts，结构持续改善。1-7月新能源车累计销售20.51万辆，同比增171%，该行预计全年有望超过50万辆，去年约18万辆，同比大幅增加177%以上。, 分类别看，7月份，新能源乘用车销售5.01万辆，同比增263%，其中纯电2.5万辆，同比增139%，插混2.5万辆，同比增651%，主力车型汉等销售保持稳定，DM-i系列车型销量随产能释放开始爬坡。7月新能源商用车销售435辆，同比减67%。, 燃油车方面，7月销售0.69万辆，同比减58%，环比减28%，1-7月累计销售9.90万辆，同比减13%。受到下游需求维持高景气带动及去年同期疫情导致低基数影响，7月公司动力电池与储能电池装3.0GWh，同比增186%，1-7月累计装机15.7GWh，同比增223%，超出市场预期，全年有望超30GWh。, , “汉”标续版有望驱动销量向上，DM-i系列车型产能持续释放。, 公司重磅车型旗舰轿车“汉”于2020年7月上市，2021年7月“汉”销售约8300辆，其中“汉”EV约5800辆、汉DM约2500辆，稳态期持续得到验证。中高端车型“汉”终端热销验证了电动产品竞争力，驱动公司品牌力提升，并引领公司新一轮车型周期。搭载全新第四代插混平台DM-i的秦/宋PLUS和唐分别于3月和4月正式上市。该行推断DM-i系列7月份销量约2.3万辆，环比约增加30%。截至7月底在手订单预计仍逾10万辆，热度维持高位。, 在上海车展上公司发布e平台3.0，并于近期发布基于该平台的打造纯电动车“海豚”和元Plus，其中该行预计“海豚”将在今年Q3上市。8月1日公司发布标续版506km的汉EV，售价20.98万元，公司计划9月开始交付，延续车型向上周期。, , 电动化技术引领行业，H股融资赋能电动战略。, 2020年3月公司发布“刀片电池”技术，凭借高能量密度、低成本、高安全性引领行业，并搭载旗舰车型“汉”，年内产能顺利爬坡。同时动力电池也在2020年持续突破外供，目前国内市场已配套长安、小康、北汽等车企，对海外获丰田定点，并有望供应福特、奔驰等全球知名车企；刀片电池也进入了一汽红旗外供配套。2021年3月，公司第四代插混DM-i车型上市，主打燃油经济性，有望加速电动汽车对燃油车替代。比亚迪在年初已完成H股增发1.33亿股，净募集资金298亿港元(约248亿元人民币)，将持续加大对电动、智能化投入，保持行业技术领先地位。, , 2021年中性化战略扎实推进，比亚迪半导体上市申请获受理。, 目前比亚迪半导体公告申报创业板上市已获受理，拟发行不超过5000万股，计划募集28.9亿元投入新型功率半导体芯片产业化及升级项目、功率半导体和智能控制器件研发及产业化项目。比亚迪半导体业务包括功率半导体、智能控制IC、智能传感器、光电半导体、制造与服务五大类，2018-2020年总营收13.4/11/14.4亿元，净利润1.04/0.85/0.59亿元，毛利率26.4%/29.8%/27.9%。其中功率半导体2018-2020年营收占比33%/28%/32%，毛利率24.3%/33.7%/30%，是第一大主营业务，采用IDM模式，国内市场份额领先，部分产品性能优于国际主流厂商。, 半导体业务分拆上市后可降低资金成本、享受独立估值兑现价值、经营积极性得到提升，有望强化其竞争优势。另一方面，半导体业务分拆为动力电池分拆提供路径参考，动力电池分拆有望加速。, 公司在新能源汽车领域技术领先，爆款车型“汉”带动品牌力明显提升，第四代DM-i插混平台具备低油耗、低成本特点，有望推动公司电动销量迈向新台阶。当前供应链中性化战略稳步推进，比亚迪半导体、动力电池等先进电动零部件业务有望逐步兑现内在价值；近期H股增发完成，资本持续赋能。, , 风险提示：, 新能源汽车销量不及预期风险；比亚迪DM-i新平台车型销量不及预期风险；技术路线更迭风险；新能源汽车政策波动。</t>
  </si>
  <si>
    <t>中信证券：维持比亚迪(002594.SZ)“买入”评级 目标价341元 电动车业务持续高景气。中信证券发布研究报告，维持比亚迪(002594.SZ)2021-23年归母净利润预测49/75/103亿元，当前股价为299.46元，对应PE为175/114/83倍。按分部估值，给予公司造车/动力电池/控股比亚迪电子/电动供应链5000/3300/1000/500亿估值，公司合理总价值为9700亿，对应目标价341元，维持“买入”评级。, , 事件：, 8月5日，公司发布2021年7月汽车销量快报。7月公司汽车销售5.74万辆，同比增83%；其中新能源汽车5.05万辆，同比增234%，燃油车0.69万辆，同比减58%。, , 中信证券主要观点如下：, , 新能源汽车月销5.05万辆，同比增234%，环比增22%，符合市场预期。, 7月公司汽车销售5.74万辆，同比增83%，环比增13%，1-7月累计销售30.41万辆，同比增60%；其中7月新能源汽车5.05万辆，同比增234%，环比增22%，占当月公司总销量88%，环比增9pcts，结构持续改善。1-7月新能源车累计销售20.51万辆，同比增171%，该行预计全年有望超过50万辆，去年约18万辆，同比大幅增加177%以上。, 分类别看，7月份，新能源乘用车销售5.01万辆，同比增263%，其中纯电2.5万辆，同比增139%，插混2.5万辆，同比增651%，主力车型汉等销售保持稳定，DM-i系列车型销量随产能释放开始爬坡。7月新能源商用车销售435辆，同比减67%。, 燃油车方面，7月销售0.69万辆，同比减58%，环比减28%，1-7月累计销售9.90万辆，同比减13%。受到下游需求维持高景气带动及去年同期疫情导致低基数影响，7月公司动力电池与储能电池装3.0GWh，同比增186%，1-7月累计装机15.7GWh，同比增223%，超出市场预期，全年有望超30GWh。, , “汉”标续版有望驱动销量向上，DM-i系列车型产能持续释放。, 公司重磅车型旗舰轿车“汉”于2020年7月上市，2021年7月“汉”销售约8300辆，其中“汉”EV约5800辆、汉DM约2500辆，稳态期持续得到验证。中高端车型“汉”终端热销验证了电动产品竞争力，驱动公司品牌力提升，并引领公司新一轮车型周期。搭载全新第四代插混平台DM-i的秦/宋PLUS和唐分别于3月和4月正式上市。该行推断DM-i系列7月份销量约2.3万辆，环比约增加30%。截至7月底在手订单预计仍逾10万辆，热度维持高位。, 在上海车展上公司发布e平台3.0，并于近期发布基于该平台的打造纯电动车“海豚”和元Plus，其中该行预计“海豚”将在今年Q3上市。8月1日公司发布标续版506km的汉EV，售价20.98万元，公司计划9月开始交付，延续车型向上周期。, , 电动化技术引领行业，H股融资赋能电动战略。, 2020年3月公司发布“刀片电池”技术，凭借高能量密度、低成本、高安全性引领行业，并搭载旗舰车型“汉”，年内产能顺利爬坡。同时动力电池也在2020年持续突破外供，目前国内市场已配套长安、小康、北汽等车企，对海外获丰田定点，并有望供应福特、奔驰等全球知名车企；刀片电池也进入了一汽红旗外供配套。2021年3月，公司第四代插混DM-i车型上市，主打燃油经济性，有望加速电动汽车对燃油车替代。比亚迪在年初已完成H股增发1.33亿股，净募集资金298亿港元(约248亿元人民币)，将持续加大对电动、智能化投入，保持行业技术领先地位。, , 2021年中性化战略扎实推进，比亚迪半导体上市申请获受理。, 目前比亚迪半导体公告申报创业板上市已获受理，拟发行不超过5000万股，计划募集28.9亿元投入新型功率半导体芯片产业化及升级项目、功率半导体和智能控制器件研发及产业化项目。比亚迪半导体业务包括功率半导体、智能控制IC、智能传感器、光电半导体、制造与服务五大类，2018-2020年总营收13.4/11/14.4亿元，净利润1.04/0.85/0.59亿元，毛利率26.4%/29.8%/27.9%。其中功率半导体2018-2020年营收占比33%/28%/32%，毛利率24.3%/33.7%/30%，是第一大主营业务，采用IDM模式，国内市场份额领先，部分产品性能优于国际主流厂商。, 半导体业务分拆上市后可降低资金成本、享受独立估值兑现价值、经营积极性得到提升，有望强化其竞争优势。另一方面，半导体业务分拆为动力电池分拆提供路径参考，动力电池分拆有望加速。, 公司在新能源汽车领域技术领先，爆款车型“汉”带动品牌力明显提升，第四代DM-i插混平台具备低油耗、低成本特点，有望推动公司电动销量迈向新台阶。当前供应链中性化战略稳步推进，比亚迪半导体、动力电池等先进电动零部件业务有望逐步兑现内在价值；近期H股增发完成，资本持续赋能。, , 风险提示：, 新能源汽车销量不及预期风险；比亚迪DM-i新平台车型销量不及预期风险；技术路线更迭风险；新能源汽车政策波动。</t>
  </si>
  <si>
    <t>新闻：中信证券：维持比亚迪(002594.SZ)“买入”评级 目标价341元 电动车业务持续高景气。中信证券发布研究报告，维持比亚迪(002594.SZ)2021-23年归母净利润预测49/75/103亿元，当前股价为299.46元，对应PE为175/114/83倍。按分部估值，给予公司造车/动力电池/控股比亚迪电子/电动供应链5000/3300/1000/500亿估值，公司合理总价值为9700亿，对应目标价341元，维持“买入”评级。, , 事件：, 8月5日，公司发布2021年7月汽车销量快报。7月公司汽车销售5.74万辆，同比增83%；其中新能源汽车5.05万辆，同比增234%，燃油车0.69万辆，同比减58%。, , 中信证券主要观点如下：, , 新能源汽车月销5.05万辆，同比增234%，环比增22%，符合市场预期。, 7月公司汽车销售5.74万辆，同比增83%，环比增13%，1-7月累计销售30.41万辆，同比增60%；其中7月新能源汽车5.05万辆，同比增234%，环比增22%，占当月公司总销量88%，环比增9pcts，结构持续改善。1-7月新能源车累计销售20.51万辆，同比增171%，该行预计全年有望超过50万辆，去年约18万辆，同比大幅增加177%以上。, 分类别看，7月份，新能源乘用车销售5.01万辆，同比增263%，其中纯电2.5万辆，同比增139%，插混2.5万辆，同比增651%，主力车型汉等销售保持稳定，DM-i系列车型销量随产能释放开始爬坡。7月新能源商用车销售435辆，同比减67%。, 燃油车方面，7月销售0.69万辆，同比减58%，环比减28%，1-7月累计销售9.90万辆，同比减13%。受到下游需求维持高景气带动及去年同期疫情导致低基数影响，7月公司动力电池与储能电池装3.0GWh，同比增186%，1-7月累计装机15.7GWh，同比增223%，超出市场预期，全年有望超30GWh。, , “汉”标续版有望驱动销量向上，DM-i系列车型产能持续释放。, 公司重磅车型旗舰轿车“汉”于2020年7月上市，2021年7月“汉”销售约8300辆，其中“汉”EV约5800辆、汉DM约2500辆，稳态期持续得到验证。中高端车型“汉”终端热销验证了电动产品竞争力，驱动公司品牌力提升，并引领公司新一轮车型周期。搭载全新第四代插混平台DM-i的秦/宋PLUS和唐分别于3月和4月正式上市。该行推断DM-i系列7月份销量约2.3万辆，环比约增加30%。截至7月底在手订单预计仍逾10万辆，热度维持高位。, 在上海车展上公司发布e平台3.0，并于近期发布基于该平台的打造纯电动车“海豚”和元Plus，其中该行预计“海豚”将在今年Q3上市。8月1日公司发布标续版506km的汉EV，售价20.98万元，公司计划9月开始交付，延续车型向上周期。, , 电动化技术引领行业，H股融资赋能电动战略。, 2020年3月公司发布“刀片电池”技术，凭借高能量密度、低成本、高安全性引领行业，并搭载旗舰车型“汉”，年内产能顺利爬坡。同时动力电池也在2020年持续突破外供，目前国内市场已配套长安、小康、北汽等车企，对海外获丰田定点，并有望供应福特、奔驰等全球知名车企；刀片电池也进入了一汽红旗外供配套。2021年3月，公司第四代插混DM-i车型上市，主打燃油经济性，有望加速电动汽车对燃油车替代。比亚迪在年初已完成H股增发1.33亿股，净募集资金298亿港元(约248亿元人民币)，将持续加大对电动、智能化投入，保持行业技术领先地位。, , 2021年中性化战略扎实推进，比亚迪半导体上市申请获受理。, 目前比亚迪半导体公告申报创业板上市已获受理，拟发行不超过5000万股，计划募集28.9亿元投入新型功率半导体芯片产业化及升级项目、功率半导体和智能控制器件研发及产业化项目。比亚迪半导体业务包括功率半导体、智能控制IC、智能传感器、光电半导体、制造与服务五大类，2018-2020年总营收13.4/11/14.4亿元，净利润1.04/0.85/0.59亿元，毛利率26.4%/29.8%/27.9%。其中功率半导体2018-2020年营收占比33%/28%/32%，毛利率24.3%/33.7%/30%，是第一大主营业务，采用IDM模式，国内市场份额领先，部分产品性能优于国际主流厂商。, 半导体业务分拆上市后可降低资金成本、享受独立估值兑现价值、经营积极性得到提升，有望强化其竞争优势。另一方面，半导体业务分拆为动力电池分拆提供路径参考，动力电池分拆有望加速。, 公司在新能源汽车领域技术领先，爆款车型“汉”带动品牌力明显提升，第四代DM-i插混平台具备低油耗、低成本特点，有望推动公司电动销量迈向新台阶。当前供应链中性化战略稳步推进，比亚迪半导体、动力电池等先进电动零部件业务有望逐步兑现内在价值；近期H股增发完成，资本持续赋能。, , 风险提示：, 新能源汽车销量不及预期风险；比亚迪DM-i新平台车型销量不及预期风险；技术路线更迭风险；新能源汽车政策波动。</t>
  </si>
  <si>
    <t xml:space="preserve">这个好[胜利] </t>
  </si>
  <si>
    <t xml:space="preserve">中信就是垃圾，一说就是卖出信号 </t>
  </si>
  <si>
    <t xml:space="preserve">能删除中信的研报吗？ </t>
  </si>
  <si>
    <t xml:space="preserve">中信专门的唱多不做多 唱茅台3000如今1600，唱酒鬼300如今211. </t>
  </si>
  <si>
    <t xml:space="preserve">来了，来了，中信终于来了~   止盈观望！ </t>
  </si>
  <si>
    <t xml:space="preserve">中信出研报，就问你们怕不怕 </t>
  </si>
  <si>
    <t xml:space="preserve">同行只有达到比亚迪DMI水平 ， 有产能才行 。 现在感觉我们在和时间在赛跑 ， 为了胜利 ， 如何把产能 ， 如何把市场做大 ， 如何把燃油车迅速的转换 ， 就由这三道技术 ， 成本 ， 和产能 。 比亚迪遇到比较好的发展期 ， 把我们的产能做月销在10万以上 ， 比亚迪有信心 ， 在今年年底做到月销在8万以上 。 </t>
  </si>
  <si>
    <t xml:space="preserve">还记得中信去年唱茅台到3000[笑哭][笑哭] </t>
  </si>
  <si>
    <t xml:space="preserve">等的就是这老哥过来 </t>
  </si>
  <si>
    <t xml:space="preserve">中信说茅台3000，现在茅台1600。中信说比亚迪340，比亚迪170见。 </t>
  </si>
  <si>
    <t xml:space="preserve">哪怕把上汽业务全部抢走，哪怕利润200亿， 你凭什么有80倍估值？ 和上汽没有本质的区别，何况生意你能抢走多少？ </t>
  </si>
  <si>
    <t xml:space="preserve">恐怖的中信！长城汽车就是被你这张臭嘴给顶废了，几天都不涨，一直在调整！ </t>
  </si>
  <si>
    <t xml:space="preserve">中信出研报 必跌 </t>
  </si>
  <si>
    <t xml:space="preserve">空军总司令发话了，大家快逃[呲牙] </t>
  </si>
  <si>
    <t xml:space="preserve">心好慌啊 </t>
  </si>
  <si>
    <t xml:space="preserve">中信一来，马上大跌！ </t>
  </si>
  <si>
    <t xml:space="preserve">中信开口斩腰 </t>
  </si>
  <si>
    <t xml:space="preserve">茅三千滚旦 </t>
  </si>
  <si>
    <t xml:space="preserve">下周燃烧需要浇水[大笑] </t>
  </si>
  <si>
    <t xml:space="preserve">我觉得350以上合理！ </t>
  </si>
  <si>
    <t xml:space="preserve">中信证券你说茅台到3000元后一路跌，我想问问你现在有没有茅台股票？ </t>
  </si>
  <si>
    <t xml:space="preserve">你大哥说540，你说340，我到底听谁的，搞得我好乱，好迷茫？你们兄弟俩不带这么撩的。 </t>
  </si>
  <si>
    <t xml:space="preserve">中信证券自己公司搞的一团糟，还好意思出来对别人指手画脚，这脸皮太薄了…… </t>
  </si>
  <si>
    <t xml:space="preserve">不是说500？ </t>
  </si>
  <si>
    <t xml:space="preserve">希望中信继续推荐，最好出个专题报告！让散户把股价打下来俺等很久了 </t>
  </si>
  <si>
    <t xml:space="preserve">维持茅台3000元[大笑] </t>
  </si>
  <si>
    <t xml:space="preserve">他要出货了 </t>
  </si>
  <si>
    <t xml:space="preserve">是你们太在意中信的看法 </t>
  </si>
  <si>
    <t xml:space="preserve">中信这个楚生，又来捣乱了。 </t>
  </si>
  <si>
    <t xml:space="preserve">中信一出，散户全抛。真心有毒 </t>
  </si>
  <si>
    <t xml:space="preserve">中信说话真晦气! </t>
  </si>
  <si>
    <t xml:space="preserve">在比亚迪的股吧里唱多唱空的人越多，说明去散户化的程度越高，机构拉升起来就越容易。渐渐的小小散户已经不存在了，那时比亚迪的股票一定是千元以上的。
我经历茅台从几百元到2000多元的过程，一开始。贵州茅台股吧中有部分人骂街唱空。当茅台涨到了上千元中就骂声一片了，说明已经基本没有小散户了。。。茅台在一两千元飘了两年。虽然现在有所回落，但小散户还买不起一手。 </t>
  </si>
  <si>
    <t xml:space="preserve">看来大家都不待见中信啊，群众的眼睛还是雪亮的，跟着大家走准没错 </t>
  </si>
  <si>
    <t xml:space="preserve">正愁什么时候卖，这不就来了！ </t>
  </si>
  <si>
    <t xml:space="preserve">完了完了完了完了，乌鸦嘴出来啦 </t>
  </si>
  <si>
    <t xml:space="preserve">比亚迪完了，下周必跌！ </t>
  </si>
  <si>
    <t xml:space="preserve">中信发研报，准没错，反方向操盘，出货正当时，空够只会说反话，例如茅台，现在剩多少？！ </t>
  </si>
  <si>
    <t xml:space="preserve">茅台，宁德[大笑][大笑] </t>
  </si>
  <si>
    <t xml:space="preserve">超越茅台，今年目标价1900 </t>
  </si>
  <si>
    <t xml:space="preserve">中信3000的茅台 就快跌破1600了[捂脸] </t>
  </si>
  <si>
    <t xml:space="preserve">只要机构抱团，3000不是梦 </t>
  </si>
  <si>
    <t xml:space="preserve">又是这个中信 </t>
  </si>
  <si>
    <t xml:space="preserve">，月底就把中信销户了。 </t>
  </si>
  <si>
    <t xml:space="preserve">中信只要来，保证没好事 </t>
  </si>
  <si>
    <t xml:space="preserve">341？中信格局真小！不应该是600，1000吗？ </t>
  </si>
  <si>
    <t xml:space="preserve">中信就是“乌鸦嘴”，他一评级准坏！ </t>
  </si>
  <si>
    <t>死空头咋看多了呢</t>
  </si>
  <si>
    <t xml:space="preserve">中信一来全都完，看我的名字 </t>
  </si>
  <si>
    <t xml:space="preserve">晦气！ </t>
  </si>
  <si>
    <t xml:space="preserve">中信来了，大家快跑。 </t>
  </si>
  <si>
    <t xml:space="preserve">反正就是万亿电神功月庄能源赛轰轰烈烈大月庄能源赛轰轰烈烈电神功万亿电神功！ </t>
  </si>
  <si>
    <t xml:space="preserve">支持！当你接近回本时，反弹嘎然而止； 当你获利出局时，黑马横空出世； 当你自鸣得意时，暴跌如期而至； 当你身无分文时，好股遍地都是 [献花] </t>
  </si>
  <si>
    <t xml:space="preserve">341元就是比亚迪市值一万亿，还用中信你说 </t>
  </si>
  <si>
    <t xml:space="preserve">R的中信 </t>
  </si>
  <si>
    <t xml:space="preserve">2000起步
 </t>
  </si>
  <si>
    <t xml:space="preserve">中信一来吹就要见顶了 </t>
  </si>
  <si>
    <t xml:space="preserve">就怕中信评价，说谁谁倒霉，有点悬 </t>
  </si>
  <si>
    <t xml:space="preserve">特么的中信来哪个股吧唱 哪个股就跌。 你唱好你自己买 能不能把嘴闭上？！ </t>
  </si>
  <si>
    <t xml:space="preserve">可以跑路了，叫小散来接盘，中信证券研报坏的很，跟研报反着来就好了[憨笑] </t>
  </si>
  <si>
    <t xml:space="preserve">中中信茅台看3000元，呵呵。比亚迪又看到350元，厉害 </t>
  </si>
  <si>
    <t xml:space="preserve">比亚迪会涨的，但是中信别说话就会涨 </t>
  </si>
  <si>
    <t xml:space="preserve">中信瞎吼个 </t>
  </si>
  <si>
    <t xml:space="preserve">破千，时间问题。 </t>
  </si>
  <si>
    <t xml:space="preserve">操赶快跑 </t>
  </si>
  <si>
    <t xml:space="preserve">我的目标价：358元 </t>
  </si>
  <si>
    <t xml:space="preserve">甭管是不是，我最不信中信证券的话了 </t>
  </si>
  <si>
    <t xml:space="preserve">中信天天到处，请大家吸过吐过 </t>
  </si>
  <si>
    <t xml:space="preserve">都顶背离了，还在忽悠韭菜接盘 </t>
  </si>
  <si>
    <t xml:space="preserve">清仓删自选 </t>
  </si>
  <si>
    <t xml:space="preserve">没一次是准的，丢人 </t>
  </si>
  <si>
    <t xml:space="preserve">中信垃圾公司 </t>
  </si>
  <si>
    <t xml:space="preserve">卧槽，做空龙头中信来了，我得跑了 </t>
  </si>
  <si>
    <t xml:space="preserve">个人理解，比亚迪需要更高的溢价。因为按照目前的格局，比亚迪的刀片电池和DM-i混动技术，为比亚迪带来了极高的技术护城河，如果股价低估会引来资本市场的其他产业资本入场，等于既然我车卖不过你，我买你股票入股，分你一杯羹。高溢价也等于在资本市场上也给公司的股权稳定建立一个护城河。 </t>
  </si>
  <si>
    <t xml:space="preserve">同志们中信一来先抛一半吧，但凡这垃圾出研报就没有一次不跌的！ </t>
  </si>
  <si>
    <t xml:space="preserve">比亚迪能不能要求中信不发自己相关的任何信息？ </t>
  </si>
  <si>
    <t xml:space="preserve">中信就是来捣乱的 </t>
  </si>
  <si>
    <t xml:space="preserve">中信你能滚吗 不然今天又封板了 </t>
  </si>
  <si>
    <t xml:space="preserve">中信你说茅台上3000开始就跌，我说比亚迪上1000，就不知道等多久？[兴奋] </t>
  </si>
  <si>
    <t xml:space="preserve">中信闭上你的臭嘴 </t>
  </si>
  <si>
    <t xml:space="preserve">涨的好好的，中信来凑什么热闹 </t>
  </si>
  <si>
    <t xml:space="preserve">又来[抓狂]我说怎么跌下来了[叹气] </t>
  </si>
  <si>
    <t xml:space="preserve">嚯嚯完中兴通讯，又来这了，哈哈哈哈。不过确实有趋势 </t>
  </si>
  <si>
    <t xml:space="preserve">毒奶来了 </t>
  </si>
  <si>
    <t xml:space="preserve">维持中信证券是LJ的评级 </t>
  </si>
  <si>
    <t>国泰君安：维持比亚迪(002594.SZ)“增持”评级 目标价上调104%至399元</t>
  </si>
  <si>
    <t>2021-08-06 10:31:54</t>
  </si>
  <si>
    <t>https://guba.eastmoney.com/news,002594,1068019319.html</t>
  </si>
  <si>
    <t>国泰君安发布研究报告称，维持比亚迪(002594.SZ)“增持”评级，参考可比公司22年平均估值水平4.3XPS，予其行业平均估值水平，目标价上调至399元(原195.3元)。同时，考虑原材料涨价对业绩的影响，调整比亚迪(002594.SZ)21年EPS至1.7(-0.37)元，考虑后续新能源汽车销量回升带来的业绩弹性，上调22年EPS至2.63(+0.09)元，预计23年EPS为3.71元。, , 报告导读：, 电池产能瓶颈缓解后公司DM-i系列销量提升，同时全新e平台的推出也将进一步丰富公司后续车型分布，推动公司新能源汽车销量快速增长。, , 国泰君安主要观点如下：, , DM-i超级混动系列推动公司新能源汽车销量快速提升。, 比亚迪在2021年推出DM-i超级混动系列车型，插电混动乘用车销量占公司新能源乘用车销量比重也从此前30%左右上升到21年6月的50%，该行预计后续销量占比或将进一步提升。此外公司还发布了e平台3.0版本，该行预计后续基于该平台打造的全新车型也有望尽快落地，成为推动公司新能源汽车销量增长的又一驱动力。, , 刀片电池打开公司电池外供成长空间。, 刀片电池在提高安全性同时降低了电池成本，随着其产能的陆续投放，产能瓶颈将进一步消除。近年来公司成立重庆弗迪加大外部客户开发，并与福特等企业达成合作，该行预计随着产品认证的推进公司电池外供有望取得新的进展。, , 公司有望享受储能行业成长红利。, 随着分时电价改革的推进以及国家储能发展目标的制定，该行预计未来五年储能行业装机规模将保持年均50%以上增速，而公司作为国内外位居前列的储能系统提供商有望充享受行业发展红利。, , 风险提示：, 电池产能释放进度低于预期，原材料继续大幅涨价。</t>
  </si>
  <si>
    <t>国泰君安：维持比亚迪(002594.SZ)“增持”评级 目标价上调104%至399元。国泰君安发布研究报告称，维持比亚迪(002594.SZ)“增持”评级，参考可比公司22年平均估值水平4.3XPS，予其行业平均估值水平，目标价上调至399元(原195.3元)。同时，考虑原材料涨价对业绩的影响，调整比亚迪(002594.SZ)21年EPS至1.7(-0.37)元，考虑后续新能源汽车销量回升带来的业绩弹性，上调22年EPS至2.63(+0.09)元，预计23年EPS为3.71元。, , 报告导读：, 电池产能瓶颈缓解后公司DM-i系列销量提升，同时全新e平台的推出也将进一步丰富公司后续车型分布，推动公司新能源汽车销量快速增长。, , 国泰君安主要观点如下：, , DM-i超级混动系列推动公司新能源汽车销量快速提升。, 比亚迪在2021年推出DM-i超级混动系列车型，插电混动乘用车销量占公司新能源乘用车销量比重也从此前30%左右上升到21年6月的50%，该行预计后续销量占比或将进一步提升。此外公司还发布了e平台3.0版本，该行预计后续基于该平台打造的全新车型也有望尽快落地，成为推动公司新能源汽车销量增长的又一驱动力。, , 刀片电池打开公司电池外供成长空间。, 刀片电池在提高安全性同时降低了电池成本，随着其产能的陆续投放，产能瓶颈将进一步消除。近年来公司成立重庆弗迪加大外部客户开发，并与福特等企业达成合作，该行预计随着产品认证的推进公司电池外供有望取得新的进展。, , 公司有望享受储能行业成长红利。, 随着分时电价改革的推进以及国家储能发展目标的制定，该行预计未来五年储能行业装机规模将保持年均50%以上增速，而公司作为国内外位居前列的储能系统提供商有望充享受行业发展红利。, , 风险提示：, 电池产能释放进度低于预期，原材料继续大幅涨价。</t>
  </si>
  <si>
    <t>新闻：国泰君安：维持比亚迪(002594.SZ)“增持”评级 目标价上调104%至399元。国泰君安发布研究报告称，维持比亚迪(002594.SZ)“增持”评级，参考可比公司22年平均估值水平4.3XPS，予其行业平均估值水平，目标价上调至399元(原195.3元)。同时，考虑原材料涨价对业绩的影响，调整比亚迪(002594.SZ)21年EPS至1.7(-0.37)元，考虑后续新能源汽车销量回升带来的业绩弹性，上调22年EPS至2.63(+0.09)元，预计23年EPS为3.71元。, , 报告导读：, 电池产能瓶颈缓解后公司DM-i系列销量提升，同时全新e平台的推出也将进一步丰富公司后续车型分布，推动公司新能源汽车销量快速增长。, , 国泰君安主要观点如下：, , DM-i超级混动系列推动公司新能源汽车销量快速提升。, 比亚迪在2021年推出DM-i超级混动系列车型，插电混动乘用车销量占公司新能源乘用车销量比重也从此前30%左右上升到21年6月的50%，该行预计后续销量占比或将进一步提升。此外公司还发布了e平台3.0版本，该行预计后续基于该平台打造的全新车型也有望尽快落地，成为推动公司新能源汽车销量增长的又一驱动力。, , 刀片电池打开公司电池外供成长空间。, 刀片电池在提高安全性同时降低了电池成本，随着其产能的陆续投放，产能瓶颈将进一步消除。近年来公司成立重庆弗迪加大外部客户开发，并与福特等企业达成合作，该行预计随着产品认证的推进公司电池外供有望取得新的进展。, , 公司有望享受储能行业成长红利。, 随着分时电价改革的推进以及国家储能发展目标的制定，该行预计未来五年储能行业装机规模将保持年均50%以上增速，而公司作为国内外位居前列的储能系统提供商有望充享受行业发展红利。, , 风险提示：, 电池产能释放进度低于预期，原材料继续大幅涨价。</t>
  </si>
  <si>
    <t xml:space="preserve">厉害[大笑] </t>
  </si>
  <si>
    <t xml:space="preserve">一个比一个给出的价格高，认真想想，我清仓一半仓位先 </t>
  </si>
  <si>
    <t xml:space="preserve">土豪电神功万亿电神功！月庄能源赛大月庄能源赛轰轰烈烈 </t>
  </si>
  <si>
    <t xml:space="preserve">电神功万亿电神功 </t>
  </si>
  <si>
    <t xml:space="preserve">万亿电神功 </t>
  </si>
  <si>
    <t xml:space="preserve">土豪电神功 </t>
  </si>
  <si>
    <t xml:space="preserve">电神功 </t>
  </si>
  <si>
    <t>华西证券：维持比亚迪(002594.SZ)“增持”评级 刀片电池产能多点布局 DM-i+外供双管齐下</t>
  </si>
  <si>
    <t>2021-08-06 10:04:18</t>
  </si>
  <si>
    <t>https://guba.eastmoney.com/news,002594,1068022001.html</t>
  </si>
  <si>
    <t>华西证券发布研究报告称，维持比亚迪(002594.SZ)“增持”评级，预计2021-23年的归母净利润依次为60.8/74.0/99.2亿元，对应的EPS为2.13/2.58/3.47元，对应的PE为141/116/87倍。, 事件：8月5日，公司发布2021年7月汽车销量快报。7月公司汽车销售57,410辆，同比+82.9%。其中，新能源汽车50,492万辆，同比+234.4%。同时，公司7月新能源汽车动力电池及储能电池装机总量约为3GWh，同比+185.7%。, , 华西证券主要观点如下：, , 插混加速兑现新能源全面转型实现在即, DM-i产能爬坡稳健，EV加速迭代。公司DM-i产品热销，在手订单充沛，带动7月销量超出市场预期，呈现出淡月不淡的强劲表现。当月乘用车销量56975辆，同比+14.5%、环比+89.4%，其中，新能源车销量50,057辆，同比+262.7%、环比+24.8%。新能源乘用车中，公司纯电车型6月销售24996辆，同比+138.9%、环比+24.9%，插混车型销售25061辆，同比+650.6%、环比+24.7%。, 从动力结构上看，公司7月乘用车销量中，新能源车型占比已高达87.9%，其中，插混车型销量25,061辆，同比+650.6%，环比+24.7%，该行预计主要系DM-i专用刀片电池产能提升所致；纯电车型销量24996辆，同比+138.9%，环比+24.9%，该行预计主要系公司主动加速元、秦等系列车型迭代，老款EV车型促销清库所致。, 该行认为，本月销量数据充分体现了公司在打造出成功产品后，产能拓张的高效，同时公司E3.0纯电平台先发车型A0轿车(海豚)、紧凑SUV(元PLUS)上市在即，公司向电动化、智能化、高端化转型加速。随着公司供给端8月份DM-i专用刀片电池产能快速爬坡带来的DM-i订单交付加速，以及下半年需求端旺季公司旗舰产品-汉的更新迭代，即改款汉(车机系统、硬件、续航升级)，标准续航汉(506KM，20.98万元)及汉DM-i，公司在有望凭借更智能、更经济的旗舰产品对A/B级轿车市场，以及紧凑级纯电SUV市场形成降维打击，开启销量新周期。同时，DM-i配套组件的放量以及E3.0平台的通用性将带来规模效益的显著提升，旗舰车型和纯电车型的热销也将带动公司向高端化、智能化进一步迈进。, , 刀片产能多点布局 DM-i+外供双管齐下, 内用+外供双轮驱动，动力电池业务多点开花。得益于新能源汽车行业的持续景气以及刀片电池在安全、效率、成本等方面的综合优势，公司于2020、21年加速对刀片电池产能的投入扩张。目前，公司已于重庆、长沙、贵阳、蚌埠、青海等海内外10余城市新增刀片电池产能，提前锁定如六氟磷酸锂上游紧缺原材料供给，并对部分旧有三元产能向刀片的切换，并积极推动弗迪电池引战计划。同时，针对DM-i独特的使用工况，公司还推出了超级混动车型专用刀片电池(即大容量功率型刀片电池)，其相比EV车型电池，电量较小、比能量稍低、比功率较高、充放电频次较多，同时保留刀片结构兼顾安全性的特点，相比普通混动电池具备较强优势和技术壁垒。公司依托于电池领域的领先优势，目前已与海内外众多知名整车厂、储能企业对接合作意向，以销定产。未来，随着公司电池产能的逐渐释放以及引战计划的推进，公司电池业务有望通过内供+外供的方式，实现销量快速增长。, , E3.0平台携“海豚”首秀剑指A0级电动市场, “海豚”发售在即，超高性价比实现燃油平价，A0级纯电市场大有可为。公司基于E3.0平台打造的首款轿车，“海豚”已于亮相工信部第345申报目录，并有望于三季度上市。该车型定位为A0级两厢纯电动车型，预计售价十万元区间，低配版有望以10万以内的价格实现燃油车平价，成为丰田致炫、大众POLO、本田飞度等燃油车型的有力竞品车型，有望打造最具性价比的入门级纯电代步车。, 具体来看，1)车身尺寸方面，新车长宽高分别为4070/1770/1570mm，轴距为2700mm，相比对标车型而言，车长更小，轴距更长，充分体现了E3.0平台在空间上的优势。, 2)动力方面，该车或将搭载最大功率为70千瓦的永磁同步电机，最高车速为150km/h，并装配磷酸铁锂“刀片电池”。, 3)续航方面，由于该车有两个不同的版本整备质量(分别为1285kg和1405kg)，或将划分出两种续航里程，其中高质量版在续航里程上有望匹配甚至超越欧拉好猫、埃安Y等竞品，而低质量版有望带给消费者更低的购置门槛，收获政策补贴。, 4)智能化方面，海豚或将搭载比亚迪最新的DiLink3.0智能网联系统，在智能、娱乐体验方面，海豚也会有出色的表现。, 5)营销推广方面，该车主打年轻市场的产品，并有望提供丰富的选装件，如前后包围、天幕、轮毂、D柱饰板等等，同时后视镜、车顶、前后保险杠饰条也可选择多种颜色拼接，以丰富运营活动加强用户链接，进而最大程度满足Z时代追求潮流、追求个性的消费画像。该行认为，“海豚”的推出，有望依托于E3.0的全新平台，对现有微型电动车形成降维打击，并凭借较高的性价比和燃油车平价(即便不考虑新能源牌照)，成为年轻人首购市场的热门车型。, , 风险提示：, 产能扩张低于预期；车市下行风险；新车型销量不及预期等。</t>
  </si>
  <si>
    <t>华西证券：维持比亚迪(002594.SZ)“增持”评级 刀片电池产能多点布局 DM-i+外供双管齐下。华西证券发布研究报告称，维持比亚迪(002594.SZ)“增持”评级，预计2021-23年的归母净利润依次为60.8/74.0/99.2亿元，对应的EPS为2.13/2.58/3.47元，对应的PE为141/116/87倍。, 事件：8月5日，公司发布2021年7月汽车销量快报。7月公司汽车销售57,410辆，同比+82.9%。其中，新能源汽车50,492万辆，同比+234.4%。同时，公司7月新能源汽车动力电池及储能电池装机总量约为3GWh，同比+185.7%。, , 华西证券主要观点如下：, , 插混加速兑现新能源全面转型实现在即, DM-i产能爬坡稳健，EV加速迭代。公司DM-i产品热销，在手订单充沛，带动7月销量超出市场预期，呈现出淡月不淡的强劲表现。当月乘用车销量56975辆，同比+14.5%、环比+89.4%，其中，新能源车销量50,057辆，同比+262.7%、环比+24.8%。新能源乘用车中，公司纯电车型6月销售24996辆，同比+138.9%、环比+24.9%，插混车型销售25061辆，同比+650.6%、环比+24.7%。, 从动力结构上看，公司7月乘用车销量中，新能源车型占比已高达87.9%，其中，插混车型销量25,061辆，同比+650.6%，环比+24.7%，该行预计主要系DM-i专用刀片电池产能提升所致；纯电车型销量24996辆，同比+138.9%，环比+24.9%，该行预计主要系公司主动加速元、秦等系列车型迭代，老款EV车型促销清库所致。, 该行认为，本月销量数据充分体现了公司在打造出成功产品后，产能拓张的高效，同时公司E3.0纯电平台先发车型A0轿车(海豚)、紧凑SUV(元PLUS)上市在即，公司向电动化、智能化、高端化转型加速。随着公司供给端8月份DM-i专用刀片电池产能快速爬坡带来的DM-i订单交付加速，以及下半年需求端旺季公司旗舰产品-汉的更新迭代，即改款汉(车机系统、硬件、续航升级)，标准续航汉(506KM，20.98万元)及汉DM-i，公司在有望凭借更智能、更经济的旗舰产品对A/B级轿车市场，以及紧凑级纯电SUV市场形成降维打击，开启销量新周期。同时，DM-i配套组件的放量以及E3.0平台的通用性将带来规模效益的显著提升，旗舰车型和纯电车型的热销也将带动公司向高端化、智能化进一步迈进。, , 刀片产能多点布局 DM-i+外供双管齐下, 内用+外供双轮驱动，动力电池业务多点开花。得益于新能源汽车行业的持续景气以及刀片电池在安全、效率、成本等方面的综合优势，公司于2020、21年加速对刀片电池产能的投入扩张。目前，公司已于重庆、长沙、贵阳、蚌埠、青海等海内外10余城市新增刀片电池产能，提前锁定如六氟磷酸锂上游紧缺原材料供给，并对部分旧有三元产能向刀片的切换，并积极推动弗迪电池引战计划。同时，针对DM-i独特的使用工况，公司还推出了超级混动车型专用刀片电池(即大容量功率型刀片电池)，其相比EV车型电池，电量较小、比能量稍低、比功率较高、充放电频次较多，同时保留刀片结构兼顾安全性的特点，相比普通混动电池具备较强优势和技术壁垒。公司依托于电池领域的领先优势，目前已与海内外众多知名整车厂、储能企业对接合作意向，以销定产。未来，随着公司电池产能的逐渐释放以及引战计划的推进，公司电池业务有望通过内供+外供的方式，实现销量快速增长。, , E3.0平台携“海豚”首秀剑指A0级电动市场, “海豚”发售在即，超高性价比实现燃油平价，A0级纯电市场大有可为。公司基于E3.0平台打造的首款轿车，“海豚”已于亮相工信部第345申报目录，并有望于三季度上市。该车型定位为A0级两厢纯电动车型，预计售价十万元区间，低配版有望以10万以内的价格实现燃油车平价，成为丰田致炫、大众POLO、本田飞度等燃油车型的有力竞品车型，有望打造最具性价比的入门级纯电代步车。, 具体来看，1)车身尺寸方面，新车长宽高分别为4070/1770/1570mm，轴距为2700mm，相比对标车型而言，车长更小，轴距更长，充分体现了E3.0平台在空间上的优势。, 2)动力方面，该车或将搭载最大功率为70千瓦的永磁同步电机，最高车速为150km/h，并装配磷酸铁锂“刀片电池”。, 3)续航方面，由于该车有两个不同的版本整备质量(分别为1285kg和1405kg)，或将划分出两种续航里程，其中高质量版在续航里程上有望匹配甚至超越欧拉好猫、埃安Y等竞品，而低质量版有望带给消费者更低的购置门槛，收获政策补贴。, 4)智能化方面，海豚或将搭载比亚迪最新的DiLink3.0智能网联系统，在智能、娱乐体验方面，海豚也会有出色的表现。, 5)营销推广方面，该车主打年轻市场的产品，并有望提供丰富的选装件，如前后包围、天幕、轮毂、D柱饰板等等，同时后视镜、车顶、前后保险杠饰条也可选择多种颜色拼接，以丰富运营活动加强用户链接，进而最大程度满足Z时代追求潮流、追求个性的消费画像。该行认为，“海豚”的推出，有望依托于E3.0的全新平台，对现有微型电动车形成降维打击，并凭借较高的性价比和燃油车平价(即便不考虑新能源牌照)，成为年轻人首购市场的热门车型。, , 风险提示：, 产能扩张低于预期；车市下行风险；新车型销量不及预期等。</t>
  </si>
  <si>
    <t>新闻：华西证券：维持比亚迪(002594.SZ)“增持”评级 刀片电池产能多点布局 DM-i+外供双管齐下。华西证券发布研究报告称，维持比亚迪(002594.SZ)“增持”评级，预计2021-23年的归母净利润依次为60.8/74.0/99.2亿元，对应的EPS为2.13/2.58/3.47元，对应的PE为141/116/87倍。, 事件：8月5日，公司发布2021年7月汽车销量快报。7月公司汽车销售57,410辆，同比+82.9%。其中，新能源汽车50,492万辆，同比+234.4%。同时，公司7月新能源汽车动力电池及储能电池装机总量约为3GWh，同比+185.7%。, , 华西证券主要观点如下：, , 插混加速兑现新能源全面转型实现在即, DM-i产能爬坡稳健，EV加速迭代。公司DM-i产品热销，在手订单充沛，带动7月销量超出市场预期，呈现出淡月不淡的强劲表现。当月乘用车销量56975辆，同比+14.5%、环比+89.4%，其中，新能源车销量50,057辆，同比+262.7%、环比+24.8%。新能源乘用车中，公司纯电车型6月销售24996辆，同比+138.9%、环比+24.9%，插混车型销售25061辆，同比+650.6%、环比+24.7%。, 从动力结构上看，公司7月乘用车销量中，新能源车型占比已高达87.9%，其中，插混车型销量25,061辆，同比+650.6%，环比+24.7%，该行预计主要系DM-i专用刀片电池产能提升所致；纯电车型销量24996辆，同比+138.9%，环比+24.9%，该行预计主要系公司主动加速元、秦等系列车型迭代，老款EV车型促销清库所致。, 该行认为，本月销量数据充分体现了公司在打造出成功产品后，产能拓张的高效，同时公司E3.0纯电平台先发车型A0轿车(海豚)、紧凑SUV(元PLUS)上市在即，公司向电动化、智能化、高端化转型加速。随着公司供给端8月份DM-i专用刀片电池产能快速爬坡带来的DM-i订单交付加速，以及下半年需求端旺季公司旗舰产品-汉的更新迭代，即改款汉(车机系统、硬件、续航升级)，标准续航汉(506KM，20.98万元)及汉DM-i，公司在有望凭借更智能、更经济的旗舰产品对A/B级轿车市场，以及紧凑级纯电SUV市场形成降维打击，开启销量新周期。同时，DM-i配套组件的放量以及E3.0平台的通用性将带来规模效益的显著提升，旗舰车型和纯电车型的热销也将带动公司向高端化、智能化进一步迈进。, , 刀片产能多点布局 DM-i+外供双管齐下, 内用+外供双轮驱动，动力电池业务多点开花。得益于新能源汽车行业的持续景气以及刀片电池在安全、效率、成本等方面的综合优势，公司于2020、21年加速对刀片电池产能的投入扩张。目前，公司已于重庆、长沙、贵阳、蚌埠、青海等海内外10余城市新增刀片电池产能，提前锁定如六氟磷酸锂上游紧缺原材料供给，并对部分旧有三元产能向刀片的切换，并积极推动弗迪电池引战计划。同时，针对DM-i独特的使用工况，公司还推出了超级混动车型专用刀片电池(即大容量功率型刀片电池)，其相比EV车型电池，电量较小、比能量稍低、比功率较高、充放电频次较多，同时保留刀片结构兼顾安全性的特点，相比普通混动电池具备较强优势和技术壁垒。公司依托于电池领域的领先优势，目前已与海内外众多知名整车厂、储能企业对接合作意向，以销定产。未来，随着公司电池产能的逐渐释放以及引战计划的推进，公司电池业务有望通过内供+外供的方式，实现销量快速增长。, , E3.0平台携“海豚”首秀剑指A0级电动市场, “海豚”发售在即，超高性价比实现燃油平价，A0级纯电市场大有可为。公司基于E3.0平台打造的首款轿车，“海豚”已于亮相工信部第345申报目录，并有望于三季度上市。该车型定位为A0级两厢纯电动车型，预计售价十万元区间，低配版有望以10万以内的价格实现燃油车平价，成为丰田致炫、大众POLO、本田飞度等燃油车型的有力竞品车型，有望打造最具性价比的入门级纯电代步车。, 具体来看，1)车身尺寸方面，新车长宽高分别为4070/1770/1570mm，轴距为2700mm，相比对标车型而言，车长更小，轴距更长，充分体现了E3.0平台在空间上的优势。, 2)动力方面，该车或将搭载最大功率为70千瓦的永磁同步电机，最高车速为150km/h，并装配磷酸铁锂“刀片电池”。, 3)续航方面，由于该车有两个不同的版本整备质量(分别为1285kg和1405kg)，或将划分出两种续航里程，其中高质量版在续航里程上有望匹配甚至超越欧拉好猫、埃安Y等竞品，而低质量版有望带给消费者更低的购置门槛，收获政策补贴。, 4)智能化方面，海豚或将搭载比亚迪最新的DiLink3.0智能网联系统，在智能、娱乐体验方面，海豚也会有出色的表现。, 5)营销推广方面，该车主打年轻市场的产品，并有望提供丰富的选装件，如前后包围、天幕、轮毂、D柱饰板等等，同时后视镜、车顶、前后保险杠饰条也可选择多种颜色拼接，以丰富运营活动加强用户链接，进而最大程度满足Z时代追求潮流、追求个性的消费画像。该行认为，“海豚”的推出，有望依托于E3.0的全新平台，对现有微型电动车形成降维打击，并凭借较高的性价比和燃油车平价(即便不考虑新能源牌照)，成为年轻人首购市场的热门车型。, , 风险提示：, 产能扩张低于预期；车市下行风险；新车型销量不及预期等。</t>
  </si>
  <si>
    <t xml:space="preserve">凸 </t>
  </si>
  <si>
    <t xml:space="preserve">大月庄能源赛电神功轰轰烈烈 </t>
  </si>
  <si>
    <t>新能源车销量暴涨 比亚迪总市值首超9000亿元</t>
  </si>
  <si>
    <t>2021-08-06 09:55:45</t>
  </si>
  <si>
    <t>https://guba.eastmoney.com/news,002594,1067985404.html</t>
  </si>
  <si>
    <t>今日早盘，锂电池板块早盘继续走高，合纵科技、科达利高开秒板，当升科技、中国宝安、中伟股份、中科电气、赣锋锂业、川能动力涨幅居前。比亚迪一度涨超 5%，总市值超 9000 亿元。, 比亚迪昨日公布 2021 年 7 月产销快报称，产量合计 59641 辆，同比增长 89.75%；销量合计 57410 辆，同比增长 82.94%。其中，新能源汽车产量 50779 辆(DM 车型 25061 辆、EV 车型 24996 辆)，同比增长 234.69%；销量 50,492 辆，同比增长 234.38%。1-7 月，累计产量 313506辆，同比增长 65.02%；累计销量 304099 辆，同比增长 60.04%。</t>
  </si>
  <si>
    <t>新能源车销量暴涨 比亚迪总市值首超9000亿元。今日早盘，锂电池板块早盘继续走高，合纵科技、科达利高开秒板，当升科技、中国宝安、中伟股份、中科电气、赣锋锂业、川能动力涨幅居前。比亚迪一度涨超 5%，总市值超 9000 亿元。, 比亚迪昨日公布 2021 年 7 月产销快报称，产量合计 59641 辆，同比增长 89.75%；销量合计 57410 辆，同比增长 82.94%。其中，新能源汽车产量 50779 辆(DM 车型 25061 辆、EV 车型 24996 辆)，同比增长 234.69%；销量 50,492 辆，同比增长 234.38%。1-7 月，累计产量 313506辆，同比增长 65.02%；累计销量 304099 辆，同比增长 60.04%。</t>
  </si>
  <si>
    <t>新闻：新能源车销量暴涨 比亚迪总市值首超9000亿元。今日早盘，锂电池板块早盘继续走高，合纵科技、科达利高开秒板，当升科技、中国宝安、中伟股份、中科电气、赣锋锂业、川能动力涨幅居前。比亚迪一度涨超 5%，总市值超 9000 亿元。, 比亚迪昨日公布 2021 年 7 月产销快报称，产量合计 59641 辆，同比增长 89.75%；销量合计 57410 辆，同比增长 82.94%。其中，新能源汽车产量 50779 辆(DM 车型 25061 辆、EV 车型 24996 辆)，同比增长 234.69%；销量 50,492 辆，同比增长 234.38%。1-7 月，累计产量 313506辆，同比增长 65.02%；累计销量 304099 辆，同比增长 60.04%。</t>
  </si>
  <si>
    <t xml:space="preserve">土豪电神功万亿电神功！卡千亿涨粉丝卡万亿涨粉丝电神功土豪的世界！ </t>
  </si>
  <si>
    <t xml:space="preserve">卡万亿电神功土豪电神功月庄能源赛大月庄能源赛轰轰烈烈！ </t>
  </si>
  <si>
    <t>900</t>
  </si>
  <si>
    <t>安信证券：维持比亚迪(002594.SZ)“买入”评级 目标价升至360元</t>
  </si>
  <si>
    <t>2021-08-06 09:41:57</t>
  </si>
  <si>
    <t>https://guba.eastmoney.com/news,002594,1068020322.html</t>
  </si>
  <si>
    <t>安信证券发布研究报告称，维持比亚迪(002594.SZ)“买入”评级，预计2021-23年归母净利润分别为62.46/112.79/136.32亿元，对应当前市值，PE分别为137.2/76以/62.9倍。由于公司电池产能、整车销量超出预期，该行上调6个月目标价至360元/股。, 事件：比亚迪发布7月份销量数据：7月份共销售汽车5.74万台，同比增长82.94%。, , 安信证券主要观点如下：, , 7月销量再创历史新高，亮点多多。, 公司7月份共销售新能源乘用车5万辆，同比增长262.71%，环比增长24.78%，7月份新能源车销量再创历史新高。该行预计环比销量表现较好的原因在于：1)汉EV/DM(7月份销量8522台，环比增加136台)持续保持较高的销量水平；2)DM-i车型产能、销量持续爬坡：7月份混动环比增加4961台，预计主要为dmi的贡献；3)搭载刀片电池的新车型：秦PlusEV、宋PlusEV、元pro(7月销售4255台，环比增长243.7%)持续放量。(以上数据来自公司公告、官方微信号)。, , 产能扩张、新品上市，销量有望持续上行。, 根据比亚迪官方微信号，dmi车型订单超过10万台，目前仍有大量订单未交付，预计随着产能的陆续释放，dmi车型销量有望持续上行。比亚迪e平台3.0全新车型：海豚、元Plus已进入工信部公告，预计将于3季度陆续上市，e平台3.0系列车型产品力强、性价比高，上市后有望抢占同价格区间的燃油车市场。该行认为，随着公司新能源汽车销量加速扩张，公司单车利润有望持续向上(结构优化、单车折旧&amp;摊销减少)，因此，公司2021年有望实现量利齐升，该行对比亚迪全年的汽车销量、业绩均较为乐观。, , 刀片电池产能加速扩张，出货量有望超预期。, 根据弗迪电池微信公众号，弗迪电池重庆基地产能达35GWh，蚌埠基地一期产能达10GWh，与年初相比，产能大幅扩张。另外，根据相关上市公司公告，比亚迪与多氟多、天际股份、江苏九九久等公司签署了合计采购不低于14470吨(2021年7月-2022年底)六氟磷酸锂的协议，对应约90GWh以上的磷酸铁锂电池，因此，未来公司刀片电池出货量有望超预期。, , 风险提示：, 补贴大幅退坡；新品推进力度不及预期</t>
  </si>
  <si>
    <t>安信证券：维持比亚迪(002594.SZ)“买入”评级 目标价升至360元。安信证券发布研究报告称，维持比亚迪(002594.SZ)“买入”评级，预计2021-23年归母净利润分别为62.46/112.79/136.32亿元，对应当前市值，PE分别为137.2/76以/62.9倍。由于公司电池产能、整车销量超出预期，该行上调6个月目标价至360元/股。, 事件：比亚迪发布7月份销量数据：7月份共销售汽车5.74万台，同比增长82.94%。, , 安信证券主要观点如下：, , 7月销量再创历史新高，亮点多多。, 公司7月份共销售新能源乘用车5万辆，同比增长262.71%，环比增长24.78%，7月份新能源车销量再创历史新高。该行预计环比销量表现较好的原因在于：1)汉EV/DM(7月份销量8522台，环比增加136台)持续保持较高的销量水平；2)DM-i车型产能、销量持续爬坡：7月份混动环比增加4961台，预计主要为dmi的贡献；3)搭载刀片电池的新车型：秦PlusEV、宋PlusEV、元pro(7月销售4255台，环比增长243.7%)持续放量。(以上数据来自公司公告、官方微信号)。, , 产能扩张、新品上市，销量有望持续上行。, 根据比亚迪官方微信号，dmi车型订单超过10万台，目前仍有大量订单未交付，预计随着产能的陆续释放，dmi车型销量有望持续上行。比亚迪e平台3.0全新车型：海豚、元Plus已进入工信部公告，预计将于3季度陆续上市，e平台3.0系列车型产品力强、性价比高，上市后有望抢占同价格区间的燃油车市场。该行认为，随着公司新能源汽车销量加速扩张，公司单车利润有望持续向上(结构优化、单车折旧&amp;摊销减少)，因此，公司2021年有望实现量利齐升，该行对比亚迪全年的汽车销量、业绩均较为乐观。, , 刀片电池产能加速扩张，出货量有望超预期。, 根据弗迪电池微信公众号，弗迪电池重庆基地产能达35GWh，蚌埠基地一期产能达10GWh，与年初相比，产能大幅扩张。另外，根据相关上市公司公告，比亚迪与多氟多、天际股份、江苏九九久等公司签署了合计采购不低于14470吨(2021年7月-2022年底)六氟磷酸锂的协议，对应约90GWh以上的磷酸铁锂电池，因此，未来公司刀片电池出货量有望超预期。, , 风险提示：, 补贴大幅退坡；新品推进力度不及预期</t>
  </si>
  <si>
    <t>新闻：安信证券：维持比亚迪(002594.SZ)“买入”评级 目标价升至360元。安信证券发布研究报告称，维持比亚迪(002594.SZ)“买入”评级，预计2021-23年归母净利润分别为62.46/112.79/136.32亿元，对应当前市值，PE分别为137.2/76以/62.9倍。由于公司电池产能、整车销量超出预期，该行上调6个月目标价至360元/股。, 事件：比亚迪发布7月份销量数据：7月份共销售汽车5.74万台，同比增长82.94%。, , 安信证券主要观点如下：, , 7月销量再创历史新高，亮点多多。, 公司7月份共销售新能源乘用车5万辆，同比增长262.71%，环比增长24.78%，7月份新能源车销量再创历史新高。该行预计环比销量表现较好的原因在于：1)汉EV/DM(7月份销量8522台，环比增加136台)持续保持较高的销量水平；2)DM-i车型产能、销量持续爬坡：7月份混动环比增加4961台，预计主要为dmi的贡献；3)搭载刀片电池的新车型：秦PlusEV、宋PlusEV、元pro(7月销售4255台，环比增长243.7%)持续放量。(以上数据来自公司公告、官方微信号)。, , 产能扩张、新品上市，销量有望持续上行。, 根据比亚迪官方微信号，dmi车型订单超过10万台，目前仍有大量订单未交付，预计随着产能的陆续释放，dmi车型销量有望持续上行。比亚迪e平台3.0全新车型：海豚、元Plus已进入工信部公告，预计将于3季度陆续上市，e平台3.0系列车型产品力强、性价比高，上市后有望抢占同价格区间的燃油车市场。该行认为，随着公司新能源汽车销量加速扩张，公司单车利润有望持续向上(结构优化、单车折旧&amp;摊销减少)，因此，公司2021年有望实现量利齐升，该行对比亚迪全年的汽车销量、业绩均较为乐观。, , 刀片电池产能加速扩张，出货量有望超预期。, 根据弗迪电池微信公众号，弗迪电池重庆基地产能达35GWh，蚌埠基地一期产能达10GWh，与年初相比，产能大幅扩张。另外，根据相关上市公司公告，比亚迪与多氟多、天际股份、江苏九九久等公司签署了合计采购不低于14470吨(2021年7月-2022年底)六氟磷酸锂的协议，对应约90GWh以上的磷酸铁锂电池，因此，未来公司刀片电池出货量有望超预期。, , 风险提示：, 补贴大幅退坡；新品推进力度不及预期</t>
  </si>
  <si>
    <t xml:space="preserve">电斯达克土豪电神功八月电神功土豪的世界！月庄能源赛大月庄能源赛电神功！土豪电神功 </t>
  </si>
  <si>
    <t xml:space="preserve">电神功土豪电神功月庄能源赛轰轰烈烈大月庄能源赛轰轰烈烈！电琼斯土豪电神功！八月电神功土豪的世界 </t>
  </si>
  <si>
    <t xml:space="preserve">电神功月庄能源赛大月庄能源赛 </t>
  </si>
  <si>
    <t xml:space="preserve">大月庄能源赛 </t>
  </si>
  <si>
    <t xml:space="preserve">月庄能源赛 </t>
  </si>
  <si>
    <t xml:space="preserve">垃圾
 </t>
  </si>
  <si>
    <t xml:space="preserve">我想起了中信说茅台3000，结果现在连个扁屁都不敢放。。。 </t>
  </si>
  <si>
    <t xml:space="preserve">一出目标价，立马跌30%+，屡试不爽 </t>
  </si>
  <si>
    <t xml:space="preserve">看热闹看热闹能不能装还能不能装！ </t>
  </si>
  <si>
    <t xml:space="preserve">万亿电神功土豪电神功！电斯达克土豪的世界电神功八月电神功！月庄能源赛轰轰烈烈大月庄能源赛电神功！ </t>
  </si>
  <si>
    <t xml:space="preserve">券商这些坑蒙拐骗的猪狗之流真的没啥水平，还没我研究的透，估计他们都不知道为什么现在市盈率900多，什么时候回到正常？ </t>
  </si>
  <si>
    <t xml:space="preserve">土豪电神功万亿电神功！电琼斯土豪电神功八月电神功月庄能源赛大月庄能源赛轰轰烈烈！ </t>
  </si>
  <si>
    <t>3345</t>
  </si>
  <si>
    <t>锂电池板块早盘继续走高 比亚迪首超9000亿</t>
  </si>
  <si>
    <t>2021-08-06 09:34:01</t>
  </si>
  <si>
    <t>https://guba.eastmoney.com/news,002594,1067799071.html</t>
  </si>
  <si>
    <t xml:space="preserve"> 锂电池板块早盘继续走高，合纵科技、科达利高开秒板，当升科技、中国宝安、中伟股份、中科电气、赣锋锂业、川能动力涨幅居前。比亚迪涨超5%，总市值超9000亿。</t>
  </si>
  <si>
    <t>锂电池板块早盘继续走高 比亚迪首超9000亿。 锂电池板块早盘继续走高，合纵科技、科达利高开秒板，当升科技、中国宝安、中伟股份、中科电气、赣锋锂业、川能动力涨幅居前。比亚迪涨超5%，总市值超9000亿。</t>
  </si>
  <si>
    <t>新闻：锂电池板块早盘继续走高 比亚迪首超9000亿。 锂电池板块早盘继续走高，合纵科技、科达利高开秒板，当升科技、中国宝安、中伟股份、中科电气、赣锋锂业、川能动力涨幅居前。比亚迪涨超5%，总市值超9000亿。</t>
  </si>
  <si>
    <t xml:space="preserve">气球加劲吹总有吹爆的一天 </t>
  </si>
  <si>
    <t xml:space="preserve">给我狠狠的砸！！锂电光伏腰斩 </t>
  </si>
  <si>
    <t xml:space="preserve">中国电信来了 </t>
  </si>
  <si>
    <t xml:space="preserve">大盘调整没有到位不要急于求成追高操作了！ </t>
  </si>
  <si>
    <t xml:space="preserve">快到头了 </t>
  </si>
  <si>
    <t xml:space="preserve">在外面看你们玩，再怎么拉忽悠，都不会在这个价位去接盘，年底业绩兑现不了，故事早晚得说完，到时再看股价吧 </t>
  </si>
  <si>
    <t xml:space="preserve">宁可在追新能源半导体的高，不抄其他板块的底 </t>
  </si>
  <si>
    <t xml:space="preserve">比亚迪离目标价555元不远了吧！ </t>
  </si>
  <si>
    <t xml:space="preserve">今天大盘在跌，锂电在涨，真看不懂行情 </t>
  </si>
  <si>
    <t xml:space="preserve">电动车吸引人的核心，是高度的智能化，而不仅仅因为是油改电。对于行业而言，电池是最需要集约规模化降成本的，才能保持与燃油车的竞争力。 </t>
  </si>
  <si>
    <t>开盘20分钟  主力在出货  散户在接盘  哈哈</t>
  </si>
  <si>
    <t xml:space="preserve">击鼓传花 </t>
  </si>
  <si>
    <t xml:space="preserve">拉高出货 </t>
  </si>
  <si>
    <t xml:space="preserve">已经跌下来了 </t>
  </si>
  <si>
    <t>12925</t>
  </si>
  <si>
    <t>拜登“力挺”新能源车 比亚迪将向特斯拉供刀片电池？看最新回应</t>
  </si>
  <si>
    <t>2021-08-06 08:37:04</t>
  </si>
  <si>
    <t>https://guba.eastmoney.com/news,002594,1067766366.html</t>
  </si>
  <si>
    <t>新能车板块再迎多重利好！, 海外方面，美国白宫8月5日发布声明称，拜登将签署一项政令，即在2030年销售的所有新车中，零排放汽车将占一半的比例，包括纯电动汽车、插电式混合动力汽车和燃料电池汽车。此外，拜登还呼吁政府支出1740亿美元(约合人民币11243亿元)以促进电动汽车的发展，包括1000亿美元用于消费者激励措施。, 同日，新能车概念股比亚迪也公布最新汽车销量，公告显示，比亚迪7月新能源汽车销量为50492辆，上年同期为15100辆，本年累计为20.51万辆，累计同比增长170.62%，涨势喜人。, 此外，报道称，比亚迪即将于明年第二季度向特斯拉供应“刀片电池”。目前配有“刀片电池”的特斯拉车型已进入C样测试阶段。对此，比亚迪方面表示“不予置评”。值得注意的是，比亚迪在安徽芜湖无为市成立了一家新电池公司，命名为“无为弗迪电池有限公司”，该公司成立于8月3日，注册资本为5000万元，主要用于生产电池。, , 拜登放话：2030年零排放汽车销量占比五成, 美国时间周三晚间，美国总统拜登发布的一条推特吸引了行业关注：“当我说电动车是未来时，我不是在开玩笑。关注明天的大新闻。”, 随后，白宫发布声明称，拜登将签署一项政令，制定一个新目标，即在2030年销售的所有新车中，零排放汽车将占一半的比例，包括纯电动汽车、插电式混合动力汽车和燃料电池汽车。这项政令将推动美国电动汽车发展，与中国竞争，并解决气候危机。, 此外，汽车行业官员预计，美国政府将会颁布和实施更为严苛的汽车燃油效率和尾气排放标准，即燃油效率每年需较上一年提高3.7%，这将加速车企的电动化转向，因为达不到要求的车企将会面临罚款。, 据路透社报道，拜登呼吁政府支出1740亿美元(约合人民币11243亿元)以促进电动汽车的发展，包括1000亿美元用于消费者激励措施。目前，美国两党基础设施法案中有75亿美元用于建设电动车充电站。, , 美国三大汽车制造商——福特、通用汽车和Stellantis也发声明表示，他们的共同愿望是到2030年实现电动汽车销量占新车总销量40%至50%。美国汽车工人联合会(UAW)支持这一举措，称无论是现在还是未来，都准备好制造这些电动汽车以及其中的电池，“我们的成员是美国赢得这场全球竞赛的秘密武器”。, , 将向特斯拉供货刀片电池？比亚迪新能源汽车销量大涨170%, 在新能源车板块迎来高光时刻之时，比亚迪捷报频传。, 8月5日晚间，比亚迪股份在港交所发布公告显示，比亚迪7月新能源汽车销量为50492辆，上年同期为15100辆，本年累计为20.51万辆，累计同比增长170.62%。, 具体来看，乘用车为销量主导，其中纯电动乘用车的7月份销量为24996辆，年内累计销量为118436辆，累计同比增长108.8%；插电式混合动力乘用车的7月份销量为25061辆，年内累计销量为81832辆，累计同比增长率高达463.31%。, 与此同时，比亚迪的燃油汽车则出现明显的销量下滑。7月燃油汽车销量为6918辆，上年同期为16282辆，本年累计为9.9万辆，累计同比下滑13.31%。, 一则报道更令人振奋。据悉，比亚迪即将于明年第二季度向特斯拉供应“刀片电池”，而目前配有“刀片电池”的特斯拉车型已进入C样测试阶段。对此，比亚迪方面表示“不予置评”。, 值得注意的是，企查查 App 显示，8月3日，无为弗迪电池有限公司成立，法定代表人为何龙，注册资本5000万元人民币，经营范围包含：电池制造；电池销售；新材料技术研发；电子专用材料制造；电子专用材料销售；电子专用材料研发等。企查查股权穿透显示，该公司由弗迪实业有限公司100%控股，后者为比亚迪的全资子公司。, 比亚迪以电池起家，2020年3月，比亚迪正式面向外界发布了刀片电池，该电池为磷酸铁锂电池的升级版，是比亚迪在动力电池领域的创新产品。比亚迪董事长王传福曾表示，刀片电池将重新定义新能源汽车的安全标准，要把“自燃”这个词从新能源汽车的字典里彻底抹掉。, 作为比亚迪非常重要的一项技术，刀片电池自诞生以来就受到大量关注。2020年7月，刀片电池被最早配备在了比亚迪新能源旗舰轿车汉EV车型上，在该车型上市后，比亚迪汉在2020年11月首次实现单月销量破万，2021年上半年，比亚迪汉EV的销量为38667辆，在全球新能源乘用车中排名第四。, 今年以来，比亚迪更加重视刀片电池领域，4月7日，在比亚迪新车上市发布会中，秦PLUS EV、宋PLUS EV、唐EV、2021款e2共计4款搭载刀片电池的纯电动新车上市。而据比亚迪披露的一份投资者关系活动记录表显示，除公司旗舰车型比亚迪汉以外，目前公司全系纯电动车都已换装刀片电池，并且其仍在积极扩张产能，以应对后续公司车型销量的提升及外部客户的供应。, 在刀片电池应用范围扩大的同时，比亚迪新能源汽车的销量也得到全面增长。, 除了销量暴涨，比亚迪的股票价格也水涨船高。在8月2日涨停后，8月4日，比亚迪A股再次涨停，报收于308.09元/股，创出历史新高，一举超越中国石油，并向万亿市值发出进军的号角。, 在三天两涨停后，8月5日，比亚迪股价出现休整。截至8月5日收盘，比亚迪A股单日小幅下跌2.8%，港股比亚迪股份下跌3.49%，比亚迪总市值跌破8000亿。但拉长时间来看，比亚迪A股年内已经收获了54.12%的涨幅，港股比亚迪股份年内涨幅为33.39%。, , 基金二季度大幅加仓新能车概念股, 以比亚迪为代表的新能源车板块景气度高涨，吸引了不少公募基金在此抱团。, 以比亚迪A股为例，据基金二季报数据，有319只基金在二季度末重仓比亚迪，而这一数据在一季度末时仍不足百只。从持股数来看，截至二季度末，上述重仓基金合计持有比亚迪7790.98万股，而一季度末的合计持股数仅有3965.81万股，基金加仓态势明显。, 基金二季报显示，截至2021年6月末，持有比亚迪A股股数最多的基金，是黄兴亮的万家行业优选，持股数为600.01万股，占流通A股比为0.52%，位居该基金第三大重仓股。, 而基金抱团宁德时代的趋势更为明显。据基金二季报数据，有1345只基金在二季度末重仓持有宁德时代，而截至二季度末时，全市场的权益类基金共4436只，也就是说，整个公募市场，有三分之一的权益类基金都重仓了宁德时代。, 持有宁德时代最多的主动权益类基金，是周应波的中欧时代先锋，截至二季度末持有379.25万股。周应波在二季度对赣锋锂业、宁德时代两大新能源车概念股均有所加仓，目前分别位居中欧时代先锋第二、第三大重仓股。, 此外，基金圈近期饱受争议的“风格漂移”问题，漂移对象也以新能源概念股为主。例如，某现代教育股票基金，前十大重仓股中七只都是新能源概念股，该基金也因此躲过教育股大跌，反而乘上了新能源的东风，近3月排名靠前。, 展望后市，以擅长新能源投资闻名的农银汇理基金经理赵诣表示，从中远期角度看，2020年全球电动车渗透率不足5%，不同政府和车企陆续提出将在2025年最晚至2030年开始禁售燃油车，意味着行业可能有10-20倍以上成长空间。赵诣总结，新能源车的渗透率快速提升，整个产业尤其是龙头企业的业绩增速非常快，新能源企业可以通过业绩快速增长，快速消化静态高估值。, 平安中证新能源汽车产业ETF基金经理钱晶认为，在新能源相关赛道中，新能源车的成长确定性是最高的。从行业发展内生动力来看，目前新能源车行业已走过了补贴驱动阶段，进入到市场驱动阶段。消费者对新能源车的接受度快速提高，伴随着越来越多富有竞争力的车型推出，新能源车的渗透率有望加速提高。, 长城基金首席经济学家向威达则提示了风险，他认为，新能源和汽车电动化智能化等产业链近日也开始出现分歧和波动，短期看，外资流出及其连锁反应带来的风险尚需观察，叠加上述产业链短期涨幅较大，有资金获利了结的压力，市场震荡态势有可能会维持一段时间。但长期来看，产业链的产业景气和成长势头才刚刚开始，短期波动实则创造了机会。</t>
  </si>
  <si>
    <t>拜登“力挺”新能源车 比亚迪将向特斯拉供刀片电池？看最新回应。新能车板块再迎多重利好！, 海外方面，美国白宫8月5日发布声明称，拜登将签署一项政令，即在2030年销售的所有新车中，零排放汽车将占一半的比例，包括纯电动汽车、插电式混合动力汽车和燃料电池汽车。此外，拜登还呼吁政府支出1740亿美元(约合人民币11243亿元)以促进电动汽车的发展，包括1000亿美元用于消费者激励措施。, 同日，新能车概念股比亚迪也公布最新汽车销量，公告显示，比亚迪7月新能源汽车销量为50492辆，上年同期为15100辆，本年累计为20.51万辆，累计同比增长170.62%，涨势喜人。, 此外，报道称，比亚迪即将于明年第二季度向特斯拉供应“刀片电池”。目前配有“刀片电池”的特斯拉车型已进入C样测试阶段。对此，比亚迪方面表示“不予置评”。值得注意的是，比亚迪在安徽芜湖无为市成立了一家新电池公司，命名为“无为弗迪电池有限公司”，该公司成立于8月3日，注册资本为5000万元，主要用于生产电池。, , 拜登放话：2030年零排放汽车销量占比五成, 美国时间周三晚间，美国总统拜登发布的一条推特吸引了行业关注：“当我说电动车是未来时，我不是在开玩笑。关注明天的大新闻。”, 随后，白宫发布声明称，拜登将签署一项政令，制定一个新目标，即在2030年销售的所有新车中，零排放汽车将占一半的比例，包括纯电动汽车、插电式混合动力汽车和燃料电池汽车。这项政令将推动美国电动汽车发展，与中国竞争，并解决气候危机。, 此外，汽车行业官员预计，美国政府将会颁布和实施更为严苛的汽车燃油效率和尾气排放标准，即燃油效率每年需较上一年提高3.7%，这将加速车企的电动化转向，因为达不到要求的车企将会面临罚款。, 据路透社报道，拜登呼吁政府支出1740亿美元(约合人民币11243亿元)以促进电动汽车的发展，包括1000亿美元用于消费者激励措施。目前，美国两党基础设施法案中有75亿美元用于建设电动车充电站。, , 美国三大汽车制造商——福特、通用汽车和Stellantis也发声明表示，他们的共同愿望是到2030年实现电动汽车销量占新车总销量40%至50%。美国汽车工人联合会(UAW)支持这一举措，称无论是现在还是未来，都准备好制造这些电动汽车以及其中的电池，“我们的成员是美国赢得这场全球竞赛的秘密武器”。, , 将向特斯拉供货刀片电池？比亚迪新能源汽车销量大涨170%, 在新能源车板块迎来高光时刻之时，比亚迪捷报频传。, 8月5日晚间，比亚迪股份在港交所发布公告显示，比亚迪7月新能源汽车销量为50492辆，上年同期为15100辆，本年累计为20.51万辆，累计同比增长170.62%。, 具体来看，乘用车为销量主导，其中纯电动乘用车的7月份销量为24996辆，年内累计销量为118436辆，累计同比增长108.8%；插电式混合动力乘用车的7月份销量为25061辆，年内累计销量为81832辆，累计同比增长率高达463.31%。, 与此同时，比亚迪的燃油汽车则出现明显的销量下滑。7月燃油汽车销量为6918辆，上年同期为16282辆，本年累计为9.9万辆，累计同比下滑13.31%。, 一则报道更令人振奋。据悉，比亚迪即将于明年第二季度向特斯拉供应“刀片电池”，而目前配有“刀片电池”的特斯拉车型已进入C样测试阶段。对此，比亚迪方面表示“不予置评”。, 值得注意的是，企查查 App 显示，8月3日，无为弗迪电池有限公司成立，法定代表人为何龙，注册资本5000万元人民币，经营范围包含：电池制造；电池销售；新材料技术研发；电子专用材料制造；电子专用材料销售；电子专用材料研发等。企查查股权穿透显示，该公司由弗迪实业有限公司100%控股，后者为比亚迪的全资子公司。, 比亚迪以电池起家，2020年3月，比亚迪正式面向外界发布了刀片电池，该电池为磷酸铁锂电池的升级版，是比亚迪在动力电池领域的创新产品。比亚迪董事长王传福曾表示，刀片电池将重新定义新能源汽车的安全标准，要把“自燃”这个词从新能源汽车的字典里彻底抹掉。, 作为比亚迪非常重要的一项技术，刀片电池自诞生以来就受到大量关注。2020年7月，刀片电池被最早配备在了比亚迪新能源旗舰轿车汉EV车型上，在该车型上市后，比亚迪汉在2020年11月首次实现单月销量破万，2021年上半年，比亚迪汉EV的销量为38667辆，在全球新能源乘用车中排名第四。, 今年以来，比亚迪更加重视刀片电池领域，4月7日，在比亚迪新车上市发布会中，秦PLUS EV、宋PLUS EV、唐EV、2021款e2共计4款搭载刀片电池的纯电动新车上市。而据比亚迪披露的一份投资者关系活动记录表显示，除公司旗舰车型比亚迪汉以外，目前公司全系纯电动车都已换装刀片电池，并且其仍在积极扩张产能，以应对后续公司车型销量的提升及外部客户的供应。, 在刀片电池应用范围扩大的同时，比亚迪新能源汽车的销量也得到全面增长。, 除了销量暴涨，比亚迪的股票价格也水涨船高。在8月2日涨停后，8月4日，比亚迪A股再次涨停，报收于308.09元/股，创出历史新高，一举超越中国石油，并向万亿市值发出进军的号角。, 在三天两涨停后，8月5日，比亚迪股价出现休整。截至8月5日收盘，比亚迪A股单日小幅下跌2.8%，港股比亚迪股份下跌3.49%，比亚迪总市值跌破8000亿。但拉长时间来看，比亚迪A股年内已经收获了54.12%的涨幅，港股比亚迪股份年内涨幅为33.39%。, , 基金二季度大幅加仓新能车概念股, 以比亚迪为代表的新能源车板块景气度高涨，吸引了不少公募基金在此抱团。, 以比亚迪A股为例，据基金二季报数据，有319只基金在二季度末重仓比亚迪，而这一数据在一季度末时仍不足百只。从持股数来看，截至二季度末，上述重仓基金合计持有比亚迪7790.98万股，而一季度末的合计持股数仅有3965.81万股，基金加仓态势明显。, 基金二季报显示，截至2021年6月末，持有比亚迪A股股数最多的基金，是黄兴亮的万家行业优选，持股数为600.01万股，占流通A股比为0.52%，位居该基金第三大重仓股。, 而基金抱团宁德时代的趋势更为明显。据基金二季报数据，有1345只基金在二季度末重仓持有宁德时代，而截至二季度末时，全市场的权益类基金共4436只，也就是说，整个公募市场，有三分之一的权益类基金都重仓了宁德时代。, 持有宁德时代最多的主动权益类基金，是周应波的中欧时代先锋，截至二季度末持有379.25万股。周应波在二季度对赣锋锂业、宁德时代两大新能源车概念股均有所加仓，目前分别位居中欧时代先锋第二、第三大重仓股。, 此外，基金圈近期饱受争议的“风格漂移”问题，漂移对象也以新能源概念股为主。例如，某现代教育股票基金，前十大重仓股中七只都是新能源概念股，该基金也因此躲过教育股大跌，反而乘上了新能源的东风，近3月排名靠前。, 展望后市，以擅长新能源投资闻名的农银汇理基金经理赵诣表示，从中远期角度看，2020年全球电动车渗透率不足5%，不同政府和车企陆续提出将在2025年最晚至2030年开始禁售燃油车，意味着行业可能有10-20倍以上成长空间。赵诣总结，新能源车的渗透率快速提升，整个产业尤其是龙头企业的业绩增速非常快，新能源企业可以通过业绩快速增长，快速消化静态高估值。, 平安中证新能源汽车产业ETF基金经理钱晶认为，在新能源相关赛道中，新能源车的成长确定性是最高的。从行业发展内生动力来看，目前新能源车行业已走过了补贴驱动阶段，进入到市场驱动阶段。消费者对新能源车的接受度快速提高，伴随着越来越多富有竞争力的车型推出，新能源车的渗透率有望加速提高。, 长城基金首席经济学家向威达则提示了风险，他认为，新能源和汽车电动化智能化等产业链近日也开始出现分歧和波动，短期看，外资流出及其连锁反应带来的风险尚需观察，叠加上述产业链短期涨幅较大，有资金获利了结的压力，市场震荡态势有可能会维持一段时间。但长期来看，产业链的产业景气和成长势头才刚刚开始，短期波动实则创造了机会。</t>
  </si>
  <si>
    <t>新闻：拜登“力挺”新能源车 比亚迪将向特斯拉供刀片电池？看最新回应。新能车板块再迎多重利好！, 海外方面，美国白宫8月5日发布声明称，拜登将签署一项政令，即在2030年销售的所有新车中，零排放汽车将占一半的比例，包括纯电动汽车、插电式混合动力汽车和燃料电池汽车。此外，拜登还呼吁政府支出1740亿美元(约合人民币11243亿元)以促进电动汽车的发展，包括1000亿美元用于消费者激励措施。, 同日，新能车概念股比亚迪也公布最新汽车销量，公告显示，比亚迪7月新能源汽车销量为50492辆，上年同期为15100辆，本年累计为20.51万辆，累计同比增长170.62%，涨势喜人。, 此外，报道称，比亚迪即将于明年第二季度向特斯拉供应“刀片电池”。目前配有“刀片电池”的特斯拉车型已进入C样测试阶段。对此，比亚迪方面表示“不予置评”。值得注意的是，比亚迪在安徽芜湖无为市成立了一家新电池公司，命名为“无为弗迪电池有限公司”，该公司成立于8月3日，注册资本为5000万元，主要用于生产电池。, , 拜登放话：2030年零排放汽车销量占比五成, 美国时间周三晚间，美国总统拜登发布的一条推特吸引了行业关注：“当我说电动车是未来时，我不是在开玩笑。关注明天的大新闻。”, 随后，白宫发布声明称，拜登将签署一项政令，制定一个新目标，即在2030年销售的所有新车中，零排放汽车将占一半的比例，包括纯电动汽车、插电式混合动力汽车和燃料电池汽车。这项政令将推动美国电动汽车发展，与中国竞争，并解决气候危机。, 此外，汽车行业官员预计，美国政府将会颁布和实施更为严苛的汽车燃油效率和尾气排放标准，即燃油效率每年需较上一年提高3.7%，这将加速车企的电动化转向，因为达不到要求的车企将会面临罚款。, 据路透社报道，拜登呼吁政府支出1740亿美元(约合人民币11243亿元)以促进电动汽车的发展，包括1000亿美元用于消费者激励措施。目前，美国两党基础设施法案中有75亿美元用于建设电动车充电站。, , 美国三大汽车制造商——福特、通用汽车和Stellantis也发声明表示，他们的共同愿望是到2030年实现电动汽车销量占新车总销量40%至50%。美国汽车工人联合会(UAW)支持这一举措，称无论是现在还是未来，都准备好制造这些电动汽车以及其中的电池，“我们的成员是美国赢得这场全球竞赛的秘密武器”。, , 将向特斯拉供货刀片电池？比亚迪新能源汽车销量大涨170%, 在新能源车板块迎来高光时刻之时，比亚迪捷报频传。, 8月5日晚间，比亚迪股份在港交所发布公告显示，比亚迪7月新能源汽车销量为50492辆，上年同期为15100辆，本年累计为20.51万辆，累计同比增长170.62%。, 具体来看，乘用车为销量主导，其中纯电动乘用车的7月份销量为24996辆，年内累计销量为118436辆，累计同比增长108.8%；插电式混合动力乘用车的7月份销量为25061辆，年内累计销量为81832辆，累计同比增长率高达463.31%。, 与此同时，比亚迪的燃油汽车则出现明显的销量下滑。7月燃油汽车销量为6918辆，上年同期为16282辆，本年累计为9.9万辆，累计同比下滑13.31%。, 一则报道更令人振奋。据悉，比亚迪即将于明年第二季度向特斯拉供应“刀片电池”，而目前配有“刀片电池”的特斯拉车型已进入C样测试阶段。对此，比亚迪方面表示“不予置评”。, 值得注意的是，企查查 App 显示，8月3日，无为弗迪电池有限公司成立，法定代表人为何龙，注册资本5000万元人民币，经营范围包含：电池制造；电池销售；新材料技术研发；电子专用材料制造；电子专用材料销售；电子专用材料研发等。企查查股权穿透显示，该公司由弗迪实业有限公司100%控股，后者为比亚迪的全资子公司。, 比亚迪以电池起家，2020年3月，比亚迪正式面向外界发布了刀片电池，该电池为磷酸铁锂电池的升级版，是比亚迪在动力电池领域的创新产品。比亚迪董事长王传福曾表示，刀片电池将重新定义新能源汽车的安全标准，要把“自燃”这个词从新能源汽车的字典里彻底抹掉。, 作为比亚迪非常重要的一项技术，刀片电池自诞生以来就受到大量关注。2020年7月，刀片电池被最早配备在了比亚迪新能源旗舰轿车汉EV车型上，在该车型上市后，比亚迪汉在2020年11月首次实现单月销量破万，2021年上半年，比亚迪汉EV的销量为38667辆，在全球新能源乘用车中排名第四。, 今年以来，比亚迪更加重视刀片电池领域，4月7日，在比亚迪新车上市发布会中，秦PLUS EV、宋PLUS EV、唐EV、2021款e2共计4款搭载刀片电池的纯电动新车上市。而据比亚迪披露的一份投资者关系活动记录表显示，除公司旗舰车型比亚迪汉以外，目前公司全系纯电动车都已换装刀片电池，并且其仍在积极扩张产能，以应对后续公司车型销量的提升及外部客户的供应。, 在刀片电池应用范围扩大的同时，比亚迪新能源汽车的销量也得到全面增长。, 除了销量暴涨，比亚迪的股票价格也水涨船高。在8月2日涨停后，8月4日，比亚迪A股再次涨停，报收于308.09元/股，创出历史新高，一举超越中国石油，并向万亿市值发出进军的号角。, 在三天两涨停后，8月5日，比亚迪股价出现休整。截至8月5日收盘，比亚迪A股单日小幅下跌2.8%，港股比亚迪股份下跌3.49%，比亚迪总市值跌破8000亿。但拉长时间来看，比亚迪A股年内已经收获了54.12%的涨幅，港股比亚迪股份年内涨幅为33.39%。, , 基金二季度大幅加仓新能车概念股, 以比亚迪为代表的新能源车板块景气度高涨，吸引了不少公募基金在此抱团。, 以比亚迪A股为例，据基金二季报数据，有319只基金在二季度末重仓比亚迪，而这一数据在一季度末时仍不足百只。从持股数来看，截至二季度末，上述重仓基金合计持有比亚迪7790.98万股，而一季度末的合计持股数仅有3965.81万股，基金加仓态势明显。, 基金二季报显示，截至2021年6月末，持有比亚迪A股股数最多的基金，是黄兴亮的万家行业优选，持股数为600.01万股，占流通A股比为0.52%，位居该基金第三大重仓股。, 而基金抱团宁德时代的趋势更为明显。据基金二季报数据，有1345只基金在二季度末重仓持有宁德时代，而截至二季度末时，全市场的权益类基金共4436只，也就是说，整个公募市场，有三分之一的权益类基金都重仓了宁德时代。, 持有宁德时代最多的主动权益类基金，是周应波的中欧时代先锋，截至二季度末持有379.25万股。周应波在二季度对赣锋锂业、宁德时代两大新能源车概念股均有所加仓，目前分别位居中欧时代先锋第二、第三大重仓股。, 此外，基金圈近期饱受争议的“风格漂移”问题，漂移对象也以新能源概念股为主。例如，某现代教育股票基金，前十大重仓股中七只都是新能源概念股，该基金也因此躲过教育股大跌，反而乘上了新能源的东风，近3月排名靠前。, 展望后市，以擅长新能源投资闻名的农银汇理基金经理赵诣表示，从中远期角度看，2020年全球电动车渗透率不足5%，不同政府和车企陆续提出将在2025年最晚至2030年开始禁售燃油车，意味着行业可能有10-20倍以上成长空间。赵诣总结，新能源车的渗透率快速提升，整个产业尤其是龙头企业的业绩增速非常快，新能源企业可以通过业绩快速增长，快速消化静态高估值。, 平安中证新能源汽车产业ETF基金经理钱晶认为，在新能源相关赛道中，新能源车的成长确定性是最高的。从行业发展内生动力来看，目前新能源车行业已走过了补贴驱动阶段，进入到市场驱动阶段。消费者对新能源车的接受度快速提高，伴随着越来越多富有竞争力的车型推出，新能源车的渗透率有望加速提高。, 长城基金首席经济学家向威达则提示了风险，他认为，新能源和汽车电动化智能化等产业链近日也开始出现分歧和波动，短期看，外资流出及其连锁反应带来的风险尚需观察，叠加上述产业链短期涨幅较大，有资金获利了结的压力，市场震荡态势有可能会维持一段时间。但长期来看，产业链的产业景气和成长势头才刚刚开始，短期波动实则创造了机会。</t>
  </si>
  <si>
    <t xml:space="preserve">刀光剑影 </t>
  </si>
  <si>
    <t xml:space="preserve">最受益的当属我们的稀土永磁。 </t>
  </si>
  <si>
    <t xml:space="preserve">你好！贵公司的刀片电池是否为比亚迪供货，供货量多少？能否在比亚迪新能源汽车中广泛应用，稳定性如何？
答您好，公司磷酸铁产品在比亚迪认证已通过，并于7月收到现场审核通过的通知，计划8月底开始供货，具体事宜以后续签署的实际供货合同为主。初期月度供货量占公司产能比例较小，不会影响公司锂电板块收入和利润，敬请投资者注意投资风险，谢谢。
来自 深交所互动易答复时间 2021-08-06 17:10:00
合纵科技即将批量供货磷酸铁给比亚迪用于生产刀片电池！ </t>
  </si>
  <si>
    <t xml:space="preserve">美元准备贬值，拼命买中国货 </t>
  </si>
  <si>
    <t xml:space="preserve">看样子，他们无论如何都要把散户拉进去。 </t>
  </si>
  <si>
    <t xml:space="preserve">费迪电池  连个手机电池都做的鼓包 </t>
  </si>
  <si>
    <t>挺燃球了</t>
  </si>
  <si>
    <t xml:space="preserve">卡千亿土豪的世界月庄能源赛大月庄能源赛卡万亿土豪的世界电神功土豪电神功！ </t>
  </si>
  <si>
    <t xml:space="preserve">散户是接不起的，只有机构给机构玩啦 </t>
  </si>
  <si>
    <t xml:space="preserve">月庄能源赛大月庄能源赛 </t>
  </si>
  <si>
    <t xml:space="preserve">球长坚决满足 </t>
  </si>
  <si>
    <t xml:space="preserve">自己都不够用怎么供 </t>
  </si>
  <si>
    <t xml:space="preserve">有菜板电池吗， </t>
  </si>
  <si>
    <t xml:space="preserve">一个泡沫灭了。。。一个泡沫起来了 </t>
  </si>
  <si>
    <t xml:space="preserve">恩一应该在加仓，跟上 </t>
  </si>
  <si>
    <t xml:space="preserve">喊人接盘。 </t>
  </si>
  <si>
    <t xml:space="preserve">利好中储 </t>
  </si>
  <si>
    <t xml:space="preserve">锂电池！锂电池！其他锂电池都上30层楼了，两市唯拥有智能锂电池的它还在一楼等电梯，可能是它家的电梯坏了，厂家售后维修在路上...
公司是全球智能电池领军企业，目前生产18650型、21700型圆柱和软包锂电池、磷酸铁锂电池，以江西、江苏为产业基地，形成集锂离子单体电池、BMS系统、动力电池系统及关键零部件等设计开发制造于一体的产业布局，具备完整的研发体系，着力打造优质产品，产品广泛应用在新能源汽车、轻出行、储能系统、电动工具、数码家电等领域。
公司高精度超薄锂电铜箔达到国内一流水平，现有锂电铜箔产能7,500吨，已成为宁德时代供应商，并持续深入全球性能领先的高抗拉、高延展4.5微米超薄铜箔的技术研发，单卷长度达2万米，为业内领先水平。
2021年3月1日-3月31日，公司锂电池产业中标/签约千万元以上合同订单的确定金额合计为人民币20.15亿元，环比增长303%。 </t>
  </si>
  <si>
    <t xml:space="preserve">新能源汽车新龙头：海马汽车，福田汽车，金杯汽车…… </t>
  </si>
  <si>
    <t xml:space="preserve">电动车去旅游怎办？ </t>
  </si>
  <si>
    <t xml:space="preserve">看是不是第二个破万亿的新能源 </t>
  </si>
  <si>
    <t xml:space="preserve">一起吧比亚迪抬上去 </t>
  </si>
  <si>
    <t xml:space="preserve">亚太股份：航天军工万亿颠覆性节能轮毂电机量产锂电池燃料电池车终极驱动两市唯一，华为鸿蒙车机保密协议无人车线控制动ADAS龙头，电动化高潮后智能化主升浪上位后发先至。 </t>
  </si>
  <si>
    <t xml:space="preserve">跌下来，空门会买吗，哈哈 </t>
  </si>
  <si>
    <t xml:space="preserve">白话文：快来接盘呀 </t>
  </si>
  <si>
    <t xml:space="preserve">凭BYD一贯高调的作风，会“不予置评”？有点奇怪啊！ </t>
  </si>
  <si>
    <t xml:space="preserve">无为弗迪简称无敌 </t>
  </si>
  <si>
    <t xml:space="preserve">希望跑的时候不要犹豫 </t>
  </si>
  <si>
    <t xml:space="preserve">韭菜们上车了 </t>
  </si>
  <si>
    <t xml:space="preserve">借力出货 </t>
  </si>
  <si>
    <t xml:space="preserve">利好出尽，还有什么可以让后面股价继续上涨的动力，这个估值五年也消化不了 </t>
  </si>
  <si>
    <t xml:space="preserve">借力乱吹 </t>
  </si>
  <si>
    <t xml:space="preserve">挺好，市值超越茅台 </t>
  </si>
  <si>
    <t xml:space="preserve">看来美国很重视新能源汽车发展啊，害怕落后中国[呲牙]。 </t>
  </si>
  <si>
    <t xml:space="preserve">采购一家把自己作为主要竞争对象的对手的电池，你觉得这个概率有多大？不生产整车的电池厂没有一家吗？观望为主。 </t>
  </si>
  <si>
    <t xml:space="preserve">400不是梦 </t>
  </si>
  <si>
    <t xml:space="preserve">昨天美股新能源车咋没涨 </t>
  </si>
  <si>
    <t xml:space="preserve">利润好不断 不要恐高 江特已经是案例了。算是涨到超出你的想象了。 </t>
  </si>
  <si>
    <t xml:space="preserve">啥车都用电池！啥电池都用电解液！啥电解液都离不开六氟磷酸锂。 </t>
  </si>
  <si>
    <t xml:space="preserve">全球锂矿有限。可以想象，未来锂矿要上天。 </t>
  </si>
  <si>
    <t xml:space="preserve">为了和中国竞争[微笑]，算不上利好，搞不好比亚迪的刀片电池会失去特斯拉市场，特斯拉转去拥抱美企[吃瓜] </t>
  </si>
  <si>
    <t xml:space="preserve">美股新能源车没怎么涨 </t>
  </si>
  <si>
    <t xml:space="preserve">人家美国的新能源车，我们A股也要炒作一下吗？[偷笑]跟我们有什么关系 </t>
  </si>
  <si>
    <t xml:space="preserve">[鼓掌]加油( •_•) </t>
  </si>
  <si>
    <t xml:space="preserve">2030年牛逼了比亚迪拿到2030年[大笑] </t>
  </si>
  <si>
    <t xml:space="preserve">今天5个点以上的涨跌，不是出货就是大涨，不会2-3个点，出货的概率比较大。 </t>
  </si>
  <si>
    <t xml:space="preserve">买入600742 </t>
  </si>
  <si>
    <t xml:space="preserve">首先拜登得能连任 </t>
  </si>
  <si>
    <t xml:space="preserve">虽然我前天抛了你，还是希望你大涨 </t>
  </si>
  <si>
    <t xml:space="preserve">找人接盘咯，走过路过不要错过。韭菜们快来接盘咯[大笑][大笑][大笑][大笑][大笑] </t>
  </si>
  <si>
    <t xml:space="preserve">4680都已量产了  看得上刀片[奸笑] 为了出货吧 </t>
  </si>
  <si>
    <t xml:space="preserve">湖南天雁，3元小盘股，它的控股股东是中国兵器装备集团有限公司，也算是军工股，生产汽车配件，又是汽车板块。刚脱帽底子干净，国企补涨无压力。脱帽后还没涨，应该会恢复它真正的估值6元。  </t>
  </si>
  <si>
    <t xml:space="preserve">[色][色][色]科汇股份经营范围新增加汽车及零部件和配件！！！
 [色][色][色]宁波方正也是与汽车相关行业，这2天……！！！ </t>
  </si>
  <si>
    <t xml:space="preserve">想超过丰田？还是特斯拉？ </t>
  </si>
  <si>
    <t xml:space="preserve">我觉得比亚迪这个行业领先地位，破万亿没问题吧。 </t>
  </si>
  <si>
    <t xml:space="preserve">强烈推荐大家买入新能源汽车轻量化零部件龙头凯众股份，总市值才16亿，每年净利润一个亿，每年每股分红6毛钱，是汽车轻量化减震系统的龙头，市场占有率高达33%，强烈推荐各位基金经理买入这个被市场忽视的细分行业龙头公司！ </t>
  </si>
  <si>
    <t xml:space="preserve">几个月前确定好的。 到处瞎忽悠散户 </t>
  </si>
  <si>
    <t xml:space="preserve">2030年他都不是总统了，还不知道或者没有 </t>
  </si>
  <si>
    <t xml:space="preserve">狂欢节到了 </t>
  </si>
  <si>
    <t xml:space="preserve">为了出货到处忽悠 </t>
  </si>
  <si>
    <t xml:space="preserve">比亚迪好样的，发家致富就靠你了，给劳资使劲涨。 </t>
  </si>
  <si>
    <t xml:space="preserve">明显出货的消息，两个同行，一个跟另一个购买核心部件，你觉得可能吗？ </t>
  </si>
  <si>
    <t xml:space="preserve">未来A股霸主 </t>
  </si>
  <si>
    <t xml:space="preserve">一发利好就该出货了 </t>
  </si>
  <si>
    <t xml:space="preserve">看下昨美市该板块的反应 </t>
  </si>
  <si>
    <t xml:space="preserve">一定要抱紧了，抱到2030年，不要过了两月就狗咬狗 </t>
  </si>
  <si>
    <t xml:space="preserve">逃命的机会稍纵即逝 </t>
  </si>
  <si>
    <t xml:space="preserve">那又如何？ </t>
  </si>
  <si>
    <t xml:space="preserve">新能源大趋势 </t>
  </si>
  <si>
    <t>3591</t>
  </si>
  <si>
    <t>比亚迪：7月新能源汽车销量50492辆 同比增长234.38%</t>
  </si>
  <si>
    <t>2021-08-06 08:11:51</t>
  </si>
  <si>
    <t>https://guba.eastmoney.com/news,002594,1067761691.html</t>
  </si>
  <si>
    <t>8月6日消息，比亚迪2021年7月产销快报，产量合计59,641辆，同比增长89.75%；销量合计57,410辆，同比增长82.94%。其中，新能源汽车产量50,779辆，同比增长234.69%；销量50,492辆，同比增长234.38%。, 1-7月，累计产量313,506辆，同比增长65.02%；累计销量304,099辆，同比增长60.04%。其中，新能源汽车累计产量207,972辆，同比增长174.20%；累计销量205,071辆，同比增长170.62%。公司2021年7月新能源汽车动力电池及储能电池装机总量约3.001GWh，本年累计装机总量约为15.708GWh。</t>
  </si>
  <si>
    <t>比亚迪：7月新能源汽车销量50492辆 同比增长234.38%。8月6日消息，比亚迪2021年7月产销快报，产量合计59,641辆，同比增长89.75%；销量合计57,410辆，同比增长82.94%。其中，新能源汽车产量50,779辆，同比增长234.69%；销量50,492辆，同比增长234.38%。, 1-7月，累计产量313,506辆，同比增长65.02%；累计销量304,099辆，同比增长60.04%。其中，新能源汽车累计产量207,972辆，同比增长174.20%；累计销量205,071辆，同比增长170.62%。公司2021年7月新能源汽车动力电池及储能电池装机总量约3.001GWh，本年累计装机总量约为15.708GWh。</t>
  </si>
  <si>
    <t>新闻：比亚迪：7月新能源汽车销量50492辆 同比增长234.38%。8月6日消息，比亚迪2021年7月产销快报，产量合计59,641辆，同比增长89.75%；销量合计57,410辆，同比增长82.94%。其中，新能源汽车产量50,779辆，同比增长234.69%；销量50,492辆，同比增长234.38%。, 1-7月，累计产量313,506辆，同比增长65.02%；累计销量304,099辆，同比增长60.04%。其中，新能源汽车累计产量207,972辆，同比增长174.20%；累计销量205,071辆，同比增长170.62%。公司2021年7月新能源汽车动力电池及储能电池装机总量约3.001GWh，本年累计装机总量约为15.708GWh。</t>
  </si>
  <si>
    <t xml:space="preserve">看看特斯拉的市值，回头在看看比亚迪。是不是很低。 </t>
  </si>
  <si>
    <t xml:space="preserve">煌上煌抱团抄底反弹跟上 </t>
  </si>
  <si>
    <t xml:space="preserve">我觉得比亚迪可以涨到5万亿，现在正是抄底的时候！最少还有6倍[梭哈][梭哈][梭哈] </t>
  </si>
  <si>
    <t xml:space="preserve">1000不是梦锂电池也是 </t>
  </si>
  <si>
    <t xml:space="preserve">江特电机世界锂电池矿王坐拥锂电池之都，价值是宁德时代一万倍 </t>
  </si>
  <si>
    <t xml:space="preserve">Dmi解决了很多人买新能源的担忧，在传统燃油和纯电过度阶段出现非常合适 </t>
  </si>
  <si>
    <t xml:space="preserve">现在电池还就是不如油车，尤其在冬天，天天找充电桩玩儿？？ </t>
  </si>
  <si>
    <t xml:space="preserve">爆涨了岀这个消息，前几天怎么不出，想甩飞刀啊 </t>
  </si>
  <si>
    <t xml:space="preserve">要不是新能源上牌不需要摇号我才不买，晚上半路刚好没电就碰过一次，幸亏旁边有个充电桩。 </t>
  </si>
  <si>
    <t xml:space="preserve">懂车帝听了骂骂咧咧走了出去 </t>
  </si>
  <si>
    <t xml:space="preserve">1、比亚迪，只要新能源汽车，产销保持连续增长;
2、叠加电池技术有进步，新款能源车连续推出、并且畅销;
3、未来3至5年内，比亚迪总市值涨到3万亿以上;
4、核心逻辑：比亚迪拥有能源车核心三电“电池、电机、电控”;国内唯一的。
5、股价高200元，散户别买入，因为伤不起、耗不起。个人观点，不喜勿喷。 </t>
  </si>
  <si>
    <t xml:space="preserve">高位出利好，大家都懂的[呲牙] </t>
  </si>
  <si>
    <t xml:space="preserve">海豚一出，谁与争锋 </t>
  </si>
  <si>
    <t xml:space="preserve">到年底10万 </t>
  </si>
  <si>
    <t xml:space="preserve">比亚迪八千亿市值，利润四十亿，十年后，利润四百亿，目前算市盈率二十倍，也就是说利润增十倍，十年后股价也没有一分钱上涨空间 </t>
  </si>
  <si>
    <t xml:space="preserve">汽车总量不增加，电车增长的是油车减少的 </t>
  </si>
  <si>
    <t xml:space="preserve">跌停板4连板！ </t>
  </si>
  <si>
    <t xml:space="preserve">就喜欢利好消息后面大批踏空唱空的[大笑][大笑]喊一字板的怕 </t>
  </si>
  <si>
    <t xml:space="preserve">买车排队，产量不足 </t>
  </si>
  <si>
    <t xml:space="preserve">买多少也没有用，不赚钱 </t>
  </si>
  <si>
    <t xml:space="preserve">这点量。也就是传统汽车的零头 </t>
  </si>
  <si>
    <t xml:space="preserve">未来二十年。新能源车都不可能代替传统汽车的 </t>
  </si>
  <si>
    <t xml:space="preserve">今天比亚迪要涨停了 </t>
  </si>
  <si>
    <t xml:space="preserve">新能源汽车继续起飞 </t>
  </si>
  <si>
    <t xml:space="preserve">产能跟不上，饥饿营销，销量你说多少就是多少喽 </t>
  </si>
  <si>
    <t xml:space="preserve">牛逼，难道今天又涨停？ </t>
  </si>
  <si>
    <t xml:space="preserve">高盛都抛了，发这种消息让散户接盘良心不疼吗？ </t>
  </si>
  <si>
    <t>22961</t>
  </si>
  <si>
    <t>明年向特斯拉供应“刀片电池”？比亚迪回应称不予置评</t>
  </si>
  <si>
    <t>2021-08-06 01:42:23</t>
  </si>
  <si>
    <t>https://guba.eastmoney.com/news,002594,1067735366.html</t>
  </si>
  <si>
    <t>8月5日，有报道称比亚迪将于明年第二季度向特斯拉供应“刀片电池”，配有“刀片电池”的特斯拉车型已进入C样测试阶段。, 比亚迪方面向澎湃新闻记者回应称：不予置评。, 2020年3月，比亚迪正式对外发布“刀片电池”，并于同年7月发布了装载“刀片电池”的比亚迪新能源旗舰轿车“汉”。据比亚迪称，该电池采用磷酸铁锂技术，通过结构创新，大幅提高了体积利用率，同时具有更高的安全性。, 2021年7月，比亚迪在公告中披露，比亚迪全系纯电汽车都已换装“刀片电池”。比亚迪还表示，其正积极扩张产能，以应对后续车型销量提升及外部客户的供应。, 值得注意的是，8月3日，比亚迪刚刚成立无为弗迪电池有限公司。据天眼查，无为弗迪电池有限公司注册地位于安徽省芜湖市，注册资本5000万，经营范围包括电池制造、电池销售、新材料技术研发、电子专用材料制造、电子专用材料销售等，由弗迪实业有限公司100% 持股。, 天眼查显示，弗迪实业有限公司为比亚迪全资子公司，目前负责生产“刀片电池”的重庆弗迪锂电池有限公司也由弗迪实业有限公司百分百控股。, 目前，国产特斯拉Model 3标准续航升级版车型使用的是宁德时代磷酸铁锂电池。2021年6月，宁德时代宣布与特斯拉再次签订供货协议，将为特斯拉供应动力电池至2025年。, , 相关报道：, , 拜登“力挺”新能源车 比亚迪将向特斯拉供刀片电池？看最新回应, , 明年向特斯拉供应“刀片电池”？比亚迪回应称不予置评, , “带刀”阵营不断壮大！比亚迪或将向特斯拉供应刀片电池 涉及这些上市公司</t>
  </si>
  <si>
    <t>明年向特斯拉供应“刀片电池”？比亚迪回应称不予置评。8月5日，有报道称比亚迪将于明年第二季度向特斯拉供应“刀片电池”，配有“刀片电池”的特斯拉车型已进入C样测试阶段。, 比亚迪方面向澎湃新闻记者回应称：不予置评。, 2020年3月，比亚迪正式对外发布“刀片电池”，并于同年7月发布了装载“刀片电池”的比亚迪新能源旗舰轿车“汉”。据比亚迪称，该电池采用磷酸铁锂技术，通过结构创新，大幅提高了体积利用率，同时具有更高的安全性。, 2021年7月，比亚迪在公告中披露，比亚迪全系纯电汽车都已换装“刀片电池”。比亚迪还表示，其正积极扩张产能，以应对后续车型销量提升及外部客户的供应。, 值得注意的是，8月3日，比亚迪刚刚成立无为弗迪电池有限公司。据天眼查，无为弗迪电池有限公司注册地位于安徽省芜湖市，注册资本5000万，经营范围包括电池制造、电池销售、新材料技术研发、电子专用材料制造、电子专用材料销售等，由弗迪实业有限公司100% 持股。, 天眼查显示，弗迪实业有限公司为比亚迪全资子公司，目前负责生产“刀片电池”的重庆弗迪锂电池有限公司也由弗迪实业有限公司百分百控股。, 目前，国产特斯拉Model 3标准续航升级版车型使用的是宁德时代磷酸铁锂电池。2021年6月，宁德时代宣布与特斯拉再次签订供货协议，将为特斯拉供应动力电池至2025年。, , 相关报道：, , 拜登“力挺”新能源车 比亚迪将向特斯拉供刀片电池？看最新回应, , 明年向特斯拉供应“刀片电池”？比亚迪回应称不予置评, , “带刀”阵营不断壮大！比亚迪或将向特斯拉供应刀片电池 涉及这些上市公司</t>
  </si>
  <si>
    <t>新闻：明年向特斯拉供应“刀片电池”？比亚迪回应称不予置评。8月5日，有报道称比亚迪将于明年第二季度向特斯拉供应“刀片电池”，配有“刀片电池”的特斯拉车型已进入C样测试阶段。, 比亚迪方面向澎湃新闻记者回应称：不予置评。, 2020年3月，比亚迪正式对外发布“刀片电池”，并于同年7月发布了装载“刀片电池”的比亚迪新能源旗舰轿车“汉”。据比亚迪称，该电池采用磷酸铁锂技术，通过结构创新，大幅提高了体积利用率，同时具有更高的安全性。, 2021年7月，比亚迪在公告中披露，比亚迪全系纯电汽车都已换装“刀片电池”。比亚迪还表示，其正积极扩张产能，以应对后续车型销量提升及外部客户的供应。, 值得注意的是，8月3日，比亚迪刚刚成立无为弗迪电池有限公司。据天眼查，无为弗迪电池有限公司注册地位于安徽省芜湖市，注册资本5000万，经营范围包括电池制造、电池销售、新材料技术研发、电子专用材料制造、电子专用材料销售等，由弗迪实业有限公司100% 持股。, 天眼查显示，弗迪实业有限公司为比亚迪全资子公司，目前负责生产“刀片电池”的重庆弗迪锂电池有限公司也由弗迪实业有限公司百分百控股。, 目前，国产特斯拉Model 3标准续航升级版车型使用的是宁德时代磷酸铁锂电池。2021年6月，宁德时代宣布与特斯拉再次签订供货协议，将为特斯拉供应动力电池至2025年。, , 相关报道：, , 拜登“力挺”新能源车 比亚迪将向特斯拉供刀片电池？看最新回应, , 明年向特斯拉供应“刀片电池”？比亚迪回应称不予置评, , “带刀”阵营不断壮大！比亚迪或将向特斯拉供应刀片电池 涉及这些上市公司</t>
  </si>
  <si>
    <t xml:space="preserve">合纵科技：公司产品在比亚迪认证已通过 近期将会进入批量供货阶段 </t>
  </si>
  <si>
    <t xml:space="preserve">低调才是最牛逼的炫耀  比亚迪牛逼  比亚迪威武  比亚迪真BYD </t>
  </si>
  <si>
    <t xml:space="preserve">向特斯拉供电池牛， </t>
  </si>
  <si>
    <t xml:space="preserve">不予置评就是默认咯，都是这个套路。 </t>
  </si>
  <si>
    <t xml:space="preserve">要托住高股价，不让抱团松动，得要不停的唱出各种真真假假的利好消息… </t>
  </si>
  <si>
    <t xml:space="preserve">逢低建仓，有色金属，稀土，有色金属“超级周期”已来 ，目前尚在初期，全球放水及市场需求双重力量推升金属价格上涨！股市将代替房市，成为新的资金蓄水池已成必然，今后股市机会远大于房市，未来十年居民储蓄从流入楼市转向流入资本市场。 </t>
  </si>
  <si>
    <t xml:space="preserve">不敢置评吧 </t>
  </si>
  <si>
    <t xml:space="preserve">冲次350[献花] </t>
  </si>
  <si>
    <t xml:space="preserve">磷酸铁锂，可以降低成本，但这个需要用户埋单；磷酸铁里的触电高点。只是三元里电的起点 </t>
  </si>
  <si>
    <t xml:space="preserve">想想你凭什么涨 </t>
  </si>
  <si>
    <t xml:space="preserve">这个除权除息后是多少 </t>
  </si>
  <si>
    <t xml:space="preserve">不予置评什么意思，这不是代表默认了吗？ </t>
  </si>
  <si>
    <t xml:space="preserve">“不予置评”＝“有这回事儿” </t>
  </si>
  <si>
    <t xml:space="preserve">不知道为啥那么多人看好汽车股。高消费高耗能行业，在毁灭世界。生态环保股才是正道。看好低位蓄势股蒙草生态。大家可以研究一下。 </t>
  </si>
  <si>
    <t xml:space="preserve">今天进来 下周坐等吃肉 </t>
  </si>
  <si>
    <t xml:space="preserve">这个可以有，不过，一旦有什么毛病或者问题，远比整车召回和赔偿，多的多，这个涉及法律可不是顶格罚款的那么简单的，提供电池约等于背锅的，就这样了 </t>
  </si>
  <si>
    <t xml:space="preserve">使劲炒
说了这么多品牌合作
到现在还没有一家在用
 </t>
  </si>
  <si>
    <t xml:space="preserve">加州的神秘56号客户，要浮出水面了吗 </t>
  </si>
  <si>
    <t xml:space="preserve">老乡别走，利好，快来 </t>
  </si>
  <si>
    <t xml:space="preserve">股民总中不上新股，证券营业部人员说换个账户！估计是营业部人员捣的鬼！ </t>
  </si>
  <si>
    <t xml:space="preserve">我不走，我接盘行了吧 </t>
  </si>
  <si>
    <t xml:space="preserve">有脑子也不会说这话 </t>
  </si>
  <si>
    <t xml:space="preserve">难怪股价长成这样，有人提前看了底牌 </t>
  </si>
  <si>
    <t xml:space="preserve">比亚迪如果向特斯拉提供刀片电池，那苹果就应该向华为提供5G芯片吧，如果这是可能的话，大家都知道会有什么后果，你品，你细品，你思，你细思。 </t>
  </si>
  <si>
    <t xml:space="preserve">今天继续涨停 </t>
  </si>
  <si>
    <t xml:space="preserve">电池污染更大！ </t>
  </si>
  <si>
    <t xml:space="preserve">处理电池污染环境100年呀？怎么不忽悠一下 </t>
  </si>
  <si>
    <t xml:space="preserve">不说话就代表默认 </t>
  </si>
  <si>
    <t xml:space="preserve">机构游资想出货了，开始玩谣言了 </t>
  </si>
  <si>
    <t xml:space="preserve">去年是特斯拉板块，今年没有特斯拉板块了，是锂电池？呵呵 </t>
  </si>
  <si>
    <t xml:space="preserve">不卖，贵贱不卖 </t>
  </si>
  <si>
    <t xml:space="preserve">荒谬，特斯拉有自己完整电池研发生产流水线，怎么会外购 </t>
  </si>
  <si>
    <t xml:space="preserve">不予置评你慢慢评 </t>
  </si>
  <si>
    <t xml:space="preserve">有没有向对方供应汽车 </t>
  </si>
  <si>
    <t xml:space="preserve">供海外市场model2的电池，前提是放弃了比亚迪整车出口。 </t>
  </si>
  <si>
    <t xml:space="preserve">装什么13呢 </t>
  </si>
  <si>
    <t xml:space="preserve">等今天收盘再评[旺柴]看星期一跑了不 </t>
  </si>
  <si>
    <t xml:space="preserve">派货出逃的节奏，一割韭菜咯 </t>
  </si>
  <si>
    <t xml:space="preserve">要上1000了 </t>
  </si>
  <si>
    <t xml:space="preserve">真是不可思议，比亚迪卖刀片电池给特斯拉，好让特斯拉来抢整车份额，比亚迪汉还卖不卖了？ </t>
  </si>
  <si>
    <t xml:space="preserve">看来离走下“神坛”不远了………… </t>
  </si>
  <si>
    <t xml:space="preserve">比亚迪挺会炒作的，还记得去年的阴和阳车吗？还记得刀片硬抗46吨卡车吗，10多个轮子的卡车，说成一个轮子承重了46吨 </t>
  </si>
  <si>
    <t>比亚迪集团副总裁兼弗迪电池董事长何龙：“几乎你能想到的所有汽车品牌，都在和我们探讨基于刀片电池技术的合作方案</t>
  </si>
  <si>
    <t xml:space="preserve">QS了解一下，国内电池还能蹦跶多久 </t>
  </si>
  <si>
    <t xml:space="preserve">看热闹看热闹能不能装还能不能装太神奇了能不能装还能不能装看样子太神奇了能不能装还能不能装！ </t>
  </si>
  <si>
    <t xml:space="preserve">不可能的，特斯拉不可能把自己的脖子放在竞争对手那里 </t>
  </si>
  <si>
    <t xml:space="preserve">意罢了！ </t>
  </si>
  <si>
    <t xml:space="preserve">本来空间就小，还换刀片电池？？特斯拉脑子有病？？嫌小板凳不够矮是吧？？ </t>
  </si>
  <si>
    <t>50034</t>
  </si>
  <si>
    <t>又来锤？新华社发文 这次是奶粉！分析师也“疯狂”：宁德时代估值算到2060年</t>
  </si>
  <si>
    <t>2021-08-06 00:40:24</t>
  </si>
  <si>
    <t>https://guba.eastmoney.com/news,002594,1067731943.html</t>
  </si>
  <si>
    <t>5日晚间，又有许多大事发生。, 新能源、电池等制造业又有大利好，而另一方面，消费又有大锤，是的，新华社又发文了，这次捶奶粉了。, , 新华社：专家提醒警惕配方奶粉营销, , 影响母乳喂养, 据新华社中国疾控中心营养与健康所副所长赖建强说，母乳是儿童出生后最佳的营养来源，母乳喂养使母亲和婴儿都受益，婴儿出生后应坚持6个月纯母乳喂养。数据显示，全球各国都面临着母乳喂养率未达到理想状态的情况，目前全球超过一半的孩子，中国约三分之二的孩子没有充分享受到母乳喂养的益处。, “近几年来我国婴儿出生率呈下降趋势，但是配方奶粉的销量持续上升，其中一个主要原因就是更多的妈妈选择了配方奶粉喂养。”联合国儿童基金会驻华办事处营养专家常素英指出，婴儿配方奶粉市场营销活动对母乳喂养会产生负面影响，孕产妇接触婴幼儿配方奶粉营销活动越频繁，对配方奶粉的态度就越积极。, 常素英建议，通过强制性法规规范母乳代用品营销行为，尤其是软广告等隐性营销。同时，严格执行广告法中关于过度和误导性营销婴幼儿食品营销行为的规定。, 她还建议，通过扩大高质量婴幼儿喂养咨询服务范围、实施工作场所家庭友好政策、加大母乳喂养重要意义的宣传力度等行动，切实保护、促进和支持母乳喂养。, 目前A股股民对官媒发文极其敏感，新华社周三发文锤了生长激素，千亿东北茅在周四就跌停了，如今发文指向奶粉行业，不知道伊利、蒙牛、飞鹤的股价周五能不能顶得住。, 有网友就调侃，这是要把资金赶到新能源、光伏和军工啊。, , 新能源又有大利好, 拜登放话，美国新车一半将是新能源车 , 美国白宫周四发布一份声明，将采取措施推动美国在清洁汽车和卡车方面的领导地位，目标是到2030 年，美国销售的所有新车中有一半是零排放汽车。, 拜登在声明中说，他将签署一项行政命令，为美国新能源汽车行业制定一个雄伟目标，即在 2030 年销售的所有新车中，有一半是零排放汽车，包括纯电动汽车、插电式混合动力电动汽车或燃料电池电动汽车。该行政命令还启动了长期燃油效率和排放标准的制定，以节省消费者资金、减少污染、促进公众健康、推进环境正义和应对气候危机。, 拜登认为，美国将致力在电动汽车制造、基础设施和创新等方面取得领先地位，包括建设全国性的电动汽车充电站网络、提供消费者激励措施以刺激美国制造业、为整个国内制造供应链的重组和扩展提供资金，以及在下一代清洁技术以保持竞争优势。, 随后，美国各大汽车制造商也发表声明，表示支持拜登的新能源汽车计划。, 拜登在推特上说：, 当我说电动车是未来时，我不是在开玩笑。, , 比亚迪将向特斯拉供应刀片电池？, 近期四天两个涨停的比亚迪，5日传出大消息，消息称，比亚迪即将于明年第二季度向特斯拉供应刀片电池，目前配有刀片电池的特斯拉车型已进入C样测试阶段。对此，比亚迪有关负责人对中证君表示不予置评。, 5日晚间，比亚迪公布2021年7月产销快报称，产量合计59641辆，同比增长89.75%；销量合计57410辆，同比增长82.94%。, 其中，新能源汽车产量50779辆，同比增长234.69%；销量50,492辆，同比增长234.38%。1-7月，累计产量313506辆，同比增长65.02%；累计销量304099辆，同比增长60.04%。, , 新能源有多火？, , 券商分析师看到2060年, 近日，国信证券的一份研报引发了讨论，其中，创业板一哥，绝对的龙头——宁德时代，估值已经看到了2060年！, 网友称，希望我能活到那个年代！, 这篇研报的核心内容有这些：, , 储能业务将继动力电池后成为宁德第二条“增长曲线”, 作为新能源赛道“先锋”，宁德股价持续突破，其估值成为焦点。现阶段市场信心主要来源于1)持续高增长的动力电池业务，龙头地位稳固；2)暂时未放量的储能业务为2030-2050年极具确定性的万亿增量赛道。预计宁德在储能端将与系统集成、安装商等深度绑定，形成储能产业链由“上”(光伏装机-光伏供应集成商)到“下”(储能装机-储能电池系统供应商、储能系统集成安装商)的深度联结。, , 储能市场长坡厚雪，终局兼具“确定”与“不确定”, 根据“电源侧+电网侧+用处侧”应用情景，预计全球2025/2060年新增储能需求为175/1632Gwh，2021-2060年CAGR为12.8%，2060年新增储能装机空间0.86万亿元，为“确定性”万亿级市场；储能在：1)商业模式上，储能业务(对应项目/区域)相对动力电池(对应车企/车型)订单较为分散；2)技术多样开花(钠离子、锂离子等)，方案尚未明确；3)巨头提前卡位(特斯拉、LG等)，尚未出现绝对龙头，竞争将较为激烈，未来市场格局具“不确定性”。, , 预计宁德终局15%~25%份额，2060年营收中枢1714亿元, 宁德时代已通过合资建厂、入股等方式整合储能产业链。此前其动力电池业务受益于1外因(政策)+3内因(客户、原材料布控、技术)快速增长，假定储能业务(技术路线、竞争格局、拿单模式三个影响因子)与动力电池业务具相似增势与发育曲线，保守预计终局宁德全球储能市占率15%~25%，对应营收/市值空间约1714/4285亿元。, , 相关报道：, , 新华社：专家提醒警惕配方奶粉营销影响母乳喂养, , 黑色幽默还是YYDS？这家头部券商“发功” 直接给出宁德时代40年后经营数据！</t>
  </si>
  <si>
    <t>又来锤？新华社发文 这次是奶粉！分析师也“疯狂”：宁德时代估值算到2060年。5日晚间，又有许多大事发生。, 新能源、电池等制造业又有大利好，而另一方面，消费又有大锤，是的，新华社又发文了，这次捶奶粉了。, , 新华社：专家提醒警惕配方奶粉营销, , 影响母乳喂养, 据新华社中国疾控中心营养与健康所副所长赖建强说，母乳是儿童出生后最佳的营养来源，母乳喂养使母亲和婴儿都受益，婴儿出生后应坚持6个月纯母乳喂养。数据显示，全球各国都面临着母乳喂养率未达到理想状态的情况，目前全球超过一半的孩子，中国约三分之二的孩子没有充分享受到母乳喂养的益处。, “近几年来我国婴儿出生率呈下降趋势，但是配方奶粉的销量持续上升，其中一个主要原因就是更多的妈妈选择了配方奶粉喂养。”联合国儿童基金会驻华办事处营养专家常素英指出，婴儿配方奶粉市场营销活动对母乳喂养会产生负面影响，孕产妇接触婴幼儿配方奶粉营销活动越频繁，对配方奶粉的态度就越积极。, 常素英建议，通过强制性法规规范母乳代用品营销行为，尤其是软广告等隐性营销。同时，严格执行广告法中关于过度和误导性营销婴幼儿食品营销行为的规定。, 她还建议，通过扩大高质量婴幼儿喂养咨询服务范围、实施工作场所家庭友好政策、加大母乳喂养重要意义的宣传力度等行动，切实保护、促进和支持母乳喂养。, 目前A股股民对官媒发文极其敏感，新华社周三发文锤了生长激素，千亿东北茅在周四就跌停了，如今发文指向奶粉行业，不知道伊利、蒙牛、飞鹤的股价周五能不能顶得住。, 有网友就调侃，这是要把资金赶到新能源、光伏和军工啊。, , 新能源又有大利好, 拜登放话，美国新车一半将是新能源车 , 美国白宫周四发布一份声明，将采取措施推动美国在清洁汽车和卡车方面的领导地位，目标是到2030 年，美国销售的所有新车中有一半是零排放汽车。, 拜登在声明中说，他将签署一项行政命令，为美国新能源汽车行业制定一个雄伟目标，即在 2030 年销售的所有新车中，有一半是零排放汽车，包括纯电动汽车、插电式混合动力电动汽车或燃料电池电动汽车。该行政命令还启动了长期燃油效率和排放标准的制定，以节省消费者资金、减少污染、促进公众健康、推进环境正义和应对气候危机。, 拜登认为，美国将致力在电动汽车制造、基础设施和创新等方面取得领先地位，包括建设全国性的电动汽车充电站网络、提供消费者激励措施以刺激美国制造业、为整个国内制造供应链的重组和扩展提供资金，以及在下一代清洁技术以保持竞争优势。, 随后，美国各大汽车制造商也发表声明，表示支持拜登的新能源汽车计划。, 拜登在推特上说：, 当我说电动车是未来时，我不是在开玩笑。, , 比亚迪将向特斯拉供应刀片电池？, 近期四天两个涨停的比亚迪，5日传出大消息，消息称，比亚迪即将于明年第二季度向特斯拉供应刀片电池，目前配有刀片电池的特斯拉车型已进入C样测试阶段。对此，比亚迪有关负责人对中证君表示不予置评。, 5日晚间，比亚迪公布2021年7月产销快报称，产量合计59641辆，同比增长89.75%；销量合计57410辆，同比增长82.94%。, 其中，新能源汽车产量50779辆，同比增长234.69%；销量50,492辆，同比增长234.38%。1-7月，累计产量313506辆，同比增长65.02%；累计销量304099辆，同比增长60.04%。, , 新能源有多火？, , 券商分析师看到2060年, 近日，国信证券的一份研报引发了讨论，其中，创业板一哥，绝对的龙头——宁德时代，估值已经看到了2060年！, 网友称，希望我能活到那个年代！, 这篇研报的核心内容有这些：, , 储能业务将继动力电池后成为宁德第二条“增长曲线”, 作为新能源赛道“先锋”，宁德股价持续突破，其估值成为焦点。现阶段市场信心主要来源于1)持续高增长的动力电池业务，龙头地位稳固；2)暂时未放量的储能业务为2030-2050年极具确定性的万亿增量赛道。预计宁德在储能端将与系统集成、安装商等深度绑定，形成储能产业链由“上”(光伏装机-光伏供应集成商)到“下”(储能装机-储能电池系统供应商、储能系统集成安装商)的深度联结。, , 储能市场长坡厚雪，终局兼具“确定”与“不确定”, 根据“电源侧+电网侧+用处侧”应用情景，预计全球2025/2060年新增储能需求为175/1632Gwh，2021-2060年CAGR为12.8%，2060年新增储能装机空间0.86万亿元，为“确定性”万亿级市场；储能在：1)商业模式上，储能业务(对应项目/区域)相对动力电池(对应车企/车型)订单较为分散；2)技术多样开花(钠离子、锂离子等)，方案尚未明确；3)巨头提前卡位(特斯拉、LG等)，尚未出现绝对龙头，竞争将较为激烈，未来市场格局具“不确定性”。, , 预计宁德终局15%~25%份额，2060年营收中枢1714亿元, 宁德时代已通过合资建厂、入股等方式整合储能产业链。此前其动力电池业务受益于1外因(政策)+3内因(客户、原材料布控、技术)快速增长，假定储能业务(技术路线、竞争格局、拿单模式三个影响因子)与动力电池业务具相似增势与发育曲线，保守预计终局宁德全球储能市占率15%~25%，对应营收/市值空间约1714/4285亿元。, , 相关报道：, , 新华社：专家提醒警惕配方奶粉营销影响母乳喂养, , 黑色幽默还是YYDS？这家头部券商“发功” 直接给出宁德时代40年后经营数据！</t>
  </si>
  <si>
    <t>新闻：又来锤？新华社发文 这次是奶粉！分析师也“疯狂”：宁德时代估值算到2060年。5日晚间，又有许多大事发生。, 新能源、电池等制造业又有大利好，而另一方面，消费又有大锤，是的，新华社又发文了，这次捶奶粉了。, , 新华社：专家提醒警惕配方奶粉营销, , 影响母乳喂养, 据新华社中国疾控中心营养与健康所副所长赖建强说，母乳是儿童出生后最佳的营养来源，母乳喂养使母亲和婴儿都受益，婴儿出生后应坚持6个月纯母乳喂养。数据显示，全球各国都面临着母乳喂养率未达到理想状态的情况，目前全球超过一半的孩子，中国约三分之二的孩子没有充分享受到母乳喂养的益处。, “近几年来我国婴儿出生率呈下降趋势，但是配方奶粉的销量持续上升，其中一个主要原因就是更多的妈妈选择了配方奶粉喂养。”联合国儿童基金会驻华办事处营养专家常素英指出，婴儿配方奶粉市场营销活动对母乳喂养会产生负面影响，孕产妇接触婴幼儿配方奶粉营销活动越频繁，对配方奶粉的态度就越积极。, 常素英建议，通过强制性法规规范母乳代用品营销行为，尤其是软广告等隐性营销。同时，严格执行广告法中关于过度和误导性营销婴幼儿食品营销行为的规定。, 她还建议，通过扩大高质量婴幼儿喂养咨询服务范围、实施工作场所家庭友好政策、加大母乳喂养重要意义的宣传力度等行动，切实保护、促进和支持母乳喂养。, 目前A股股民对官媒发文极其敏感，新华社周三发文锤了生长激素，千亿东北茅在周四就跌停了，如今发文指向奶粉行业，不知道伊利、蒙牛、飞鹤的股价周五能不能顶得住。, 有网友就调侃，这是要把资金赶到新能源、光伏和军工啊。, , 新能源又有大利好, 拜登放话，美国新车一半将是新能源车 , 美国白宫周四发布一份声明，将采取措施推动美国在清洁汽车和卡车方面的领导地位，目标是到2030 年，美国销售的所有新车中有一半是零排放汽车。, 拜登在声明中说，他将签署一项行政命令，为美国新能源汽车行业制定一个雄伟目标，即在 2030 年销售的所有新车中，有一半是零排放汽车，包括纯电动汽车、插电式混合动力电动汽车或燃料电池电动汽车。该行政命令还启动了长期燃油效率和排放标准的制定，以节省消费者资金、减少污染、促进公众健康、推进环境正义和应对气候危机。, 拜登认为，美国将致力在电动汽车制造、基础设施和创新等方面取得领先地位，包括建设全国性的电动汽车充电站网络、提供消费者激励措施以刺激美国制造业、为整个国内制造供应链的重组和扩展提供资金，以及在下一代清洁技术以保持竞争优势。, 随后，美国各大汽车制造商也发表声明，表示支持拜登的新能源汽车计划。, 拜登在推特上说：, 当我说电动车是未来时，我不是在开玩笑。, , 比亚迪将向特斯拉供应刀片电池？, 近期四天两个涨停的比亚迪，5日传出大消息，消息称，比亚迪即将于明年第二季度向特斯拉供应刀片电池，目前配有刀片电池的特斯拉车型已进入C样测试阶段。对此，比亚迪有关负责人对中证君表示不予置评。, 5日晚间，比亚迪公布2021年7月产销快报称，产量合计59641辆，同比增长89.75%；销量合计57410辆，同比增长82.94%。, 其中，新能源汽车产量50779辆，同比增长234.69%；销量50,492辆，同比增长234.38%。1-7月，累计产量313506辆，同比增长65.02%；累计销量304099辆，同比增长60.04%。, , 新能源有多火？, , 券商分析师看到2060年, 近日，国信证券的一份研报引发了讨论，其中，创业板一哥，绝对的龙头——宁德时代，估值已经看到了2060年！, 网友称，希望我能活到那个年代！, 这篇研报的核心内容有这些：, , 储能业务将继动力电池后成为宁德第二条“增长曲线”, 作为新能源赛道“先锋”，宁德股价持续突破，其估值成为焦点。现阶段市场信心主要来源于1)持续高增长的动力电池业务，龙头地位稳固；2)暂时未放量的储能业务为2030-2050年极具确定性的万亿增量赛道。预计宁德在储能端将与系统集成、安装商等深度绑定，形成储能产业链由“上”(光伏装机-光伏供应集成商)到“下”(储能装机-储能电池系统供应商、储能系统集成安装商)的深度联结。, , 储能市场长坡厚雪，终局兼具“确定”与“不确定”, 根据“电源侧+电网侧+用处侧”应用情景，预计全球2025/2060年新增储能需求为175/1632Gwh，2021-2060年CAGR为12.8%，2060年新增储能装机空间0.86万亿元，为“确定性”万亿级市场；储能在：1)商业模式上，储能业务(对应项目/区域)相对动力电池(对应车企/车型)订单较为分散；2)技术多样开花(钠离子、锂离子等)，方案尚未明确；3)巨头提前卡位(特斯拉、LG等)，尚未出现绝对龙头，竞争将较为激烈，未来市场格局具“不确定性”。, , 预计宁德终局15%~25%份额，2060年营收中枢1714亿元, 宁德时代已通过合资建厂、入股等方式整合储能产业链。此前其动力电池业务受益于1外因(政策)+3内因(客户、原材料布控、技术)快速增长，假定储能业务(技术路线、竞争格局、拿单模式三个影响因子)与动力电池业务具相似增势与发育曲线，保守预计终局宁德全球储能市占率15%~25%，对应营收/市值空间约1714/4285亿元。, , 相关报道：, , 新华社：专家提醒警惕配方奶粉营销影响母乳喂养, , 黑色幽默还是YYDS？这家头部券商“发功” 直接给出宁德时代40年后经营数据！</t>
  </si>
  <si>
    <t xml:space="preserve">分析师喝酒壮胆，把收益算到2060 </t>
  </si>
  <si>
    <t xml:space="preserve">这种评论，让市场不安稳，今天评这，明天评那个。 </t>
  </si>
  <si>
    <t xml:space="preserve">茅台，算算没有？ </t>
  </si>
  <si>
    <t xml:space="preserve">用一个宁德时代的市值把长江电力、中国石化、京沪高铁的全部市值买下来。 </t>
  </si>
  <si>
    <t xml:space="preserve">当年高质量科技创新车炒市值超当时空客现在大究竟是不是下跌百分之八十多多少少 </t>
  </si>
  <si>
    <t xml:space="preserve">不仅仅是美国，还有欧洲，还有世界其他地方！ </t>
  </si>
  <si>
    <t xml:space="preserve">谁说新能源车就一定是电池车 </t>
  </si>
  <si>
    <t xml:space="preserve">配方牛奶是一个进步，弥补了母乳的不足，增进了婴儿时期的健康 </t>
  </si>
  <si>
    <t xml:space="preserve">人口政策变化之下，奶粉最受益，无论哪个阶段都得喝 </t>
  </si>
  <si>
    <t xml:space="preserve">筹码都在背后拿着镰刀的机构手中，无法兑现拉，做到二千元都行，反正钱不是它的，操作人搭庄赚钱就行[大笑][大笑] </t>
  </si>
  <si>
    <t xml:space="preserve">早就该提高奶粉和食品的质量国标了！！！ </t>
  </si>
  <si>
    <t xml:space="preserve">2060厂在不在都不知道了 </t>
  </si>
  <si>
    <t xml:space="preserve">凡事都有两面性，砖家言外之意 还有1/3的没有喝奶粉，市场还有提升空间[旺柴] </t>
  </si>
  <si>
    <t xml:space="preserve">比亚迪 宁德时代股价够高了，分红除权股民要什么？图什么？ </t>
  </si>
  <si>
    <t xml:space="preserve">新华网牛笔 </t>
  </si>
  <si>
    <t xml:space="preserve">建议三胎全部喝母乳到6岁。 </t>
  </si>
  <si>
    <t xml:space="preserve">发表于 2021-08-05 15:31:22
这是一份“天方夜谭”的研报。[大笑]
也很适合操作宁德时代疯狂的赌徒们的胃口。
要多几分理知；少几分浪漫。[得意] </t>
  </si>
  <si>
    <t xml:space="preserve">脑子 </t>
  </si>
  <si>
    <t xml:space="preserve">[大笑]看威孚高科你们就是在忽悠、瞎炒。[大笑]
请君入瓮！[大笑]
欢迎最后“买单”的好同志！
现价投入红利收回 本金威孚高科只需13、4年；而宁德时代需求几千年。[大笑]
一季度(营、收双增超50%)每股收益0.87元位居全部A股前85强。(6.12倍的动态市盈率) 现价20.91元排名1243名；净资产每股18.97元【优胜劣汰】上升空间巨大！【分红】:2020年度每股收益 2.70元10派15.0元(含税)(实施)前36位；少数慷慨的公司！
与时俱进！致力于汽车产业的节能、环保、智能电子化、新能源汽车创新发展方向！ 欣欣向荣！“致力于成为汽车核心零部件领导者”蒸蒸日上！持续增长！
未来2021—2023年分配净利润50%以上！【收回本金时间短速度快13、4年】
有利可图！
威孚高科去年逆境增长；今年顺势将更加辉煌！[牛][成交] </t>
  </si>
  <si>
    <t xml:space="preserve">2060年，砖家还活着没有，分析也要有个数，乱叫，吃盒饭就安呆了 </t>
  </si>
  <si>
    <t xml:space="preserve">媒体应该去揭露锂电池疯狂中弊端，而不是火上浇油。 </t>
  </si>
  <si>
    <t xml:space="preserve">先把资金敢到新能源，半导体，锂电池等高标板块，然后都去了，第二天再发超人气买盘，第三天全部变韭菜！ </t>
  </si>
  <si>
    <t xml:space="preserve">文化娱乐板块，食品饮料板块，医药板块，每天一个，下个板块是谁？ </t>
  </si>
  <si>
    <t xml:space="preserve">每天踩一个，然后固定捧一个。 </t>
  </si>
  <si>
    <t xml:space="preserve">ST亚迪 </t>
  </si>
  <si>
    <t xml:space="preserve">中国资本市场外围，不应该有这帮随意而吹的分折师，建议清理！！！！！ </t>
  </si>
  <si>
    <t xml:space="preserve">照这些分析师这样说，2060年宁德时代市值可以买下半个地球，发财了大家快买宁德时代[大笑][大笑][大笑] </t>
  </si>
  <si>
    <t xml:space="preserve">加油大盘暴跌只能靠新能源了[摊手]哦 不 还有个券商 </t>
  </si>
  <si>
    <t xml:space="preserve">这些所谓的鸡金鸡狗犬商分析师要点吧[滴汗][滴汗][滴汗] </t>
  </si>
  <si>
    <t xml:space="preserve">伊利早盘割肉走了，伤不起啊 </t>
  </si>
  <si>
    <t xml:space="preserve">现在的新能源就是当初高位时的各种茅。 </t>
  </si>
  <si>
    <t xml:space="preserve">这和报2060年春节这一天宁德的天气预报有什么区别？！ </t>
  </si>
  <si>
    <t xml:space="preserve">当初茅台炒到2600元时，中信证券看到3000元，如今跌到了1600多；如今宁德时代500多的股价，国信证券又看到了40年后宁德时代的样子…我想大家应该知道现在要做什么了。 </t>
  </si>
  <si>
    <t xml:space="preserve">都扯犊子，问题是在母乳和喂养孩子的问题吗？是没对象没人生好吧，跟喂养关系大吗主次要分清，先解决对象问题，再来 </t>
  </si>
  <si>
    <t xml:space="preserve">这是玩狼人杀嘛，天黑请闭眼，天亮了某某板块你死了 </t>
  </si>
  <si>
    <t xml:space="preserve">投研机构对宁德时代的吹捧，跟2015年吹捧乐视网一样，人性贪婪极度膨胀之后，将是收缩和坦塌。 </t>
  </si>
  <si>
    <t xml:space="preserve">无良分析人士 </t>
  </si>
  <si>
    <t xml:space="preserve">我来分析一下茅台：2260年茅台市值将突破9000万亿欧元 赞同的点赞 </t>
  </si>
  <si>
    <t xml:space="preserve">怎么不推演到2200年？ </t>
  </si>
  <si>
    <t xml:space="preserve">宁德时代估值由抱团基金定，抱团基金想多少就多少，目前是12800多亿，如果没人管抱团基金想给宁德时代128000亿估值也可能！我给的估值800亿不信拉到。 </t>
  </si>
  <si>
    <t xml:space="preserve">锂电就是新能源？扯犊子呢！污染今后几百年都难以消除。真正的新能源应该是光伏，风能和氢能。什么玩意儿。 </t>
  </si>
  <si>
    <t xml:space="preserve">什么新能源，就是最大的污染，电池污染，充电来源于火电，上面了 </t>
  </si>
  <si>
    <t xml:space="preserve">众人皆醉我独醒，还是众人皆醒我独醉？看不懂了[微笑] </t>
  </si>
  <si>
    <t xml:space="preserve">要把大家都洗出来，去接棒高位新能源！ </t>
  </si>
  <si>
    <t xml:space="preserve">那个分析乐视网的分析师是不是就是一个人 </t>
  </si>
  <si>
    <t xml:space="preserve">真敢想，40年，宁德没有任何竞争对手，行业按现在一成不动。你想想看40年前是什么样子好不好？ </t>
  </si>
  <si>
    <t xml:space="preserve">不知道这个分析师能不能活到2060 </t>
  </si>
  <si>
    <t xml:space="preserve">宁茅要下神坛了 </t>
  </si>
  <si>
    <t xml:space="preserve">你确定2060年公司还在？ </t>
  </si>
  <si>
    <t xml:space="preserve">谁不知道母乳喂养好，但现在女性工作压力生活压力还有环境污染，哪里来的母乳？母乳是要女性养出好身体才有的。 </t>
  </si>
  <si>
    <t xml:space="preserve">不锤新能源？？？都疯了 </t>
  </si>
  <si>
    <t xml:space="preserve">食品安全比奶粉好还是母乳好的意义更重要 </t>
  </si>
  <si>
    <t xml:space="preserve">那你要先证明只有宁德会做锂电池，但实际上传统车企肯定会发力，象做发动机一样自己做电动汽车自己做电池，…。 </t>
  </si>
  <si>
    <t xml:space="preserve">我就是喝母乳长大的 </t>
  </si>
  <si>
    <t xml:space="preserve">都是大胆忽悠，谁喊茅台到3000元来的。 </t>
  </si>
  <si>
    <t xml:space="preserve">规定人人必须买比亚迪，要不然就扣一顶不支持国货的罪名。谁知道比亚迪电池卖给了美国的特斯拉，结果买特斯拉也是支持比亚迪啊 </t>
  </si>
  <si>
    <t xml:space="preserve">住嘴吧 </t>
  </si>
  <si>
    <t xml:space="preserve">乱搞,你你这这样最好关掉生产奶粉的企业!!! </t>
  </si>
  <si>
    <t xml:space="preserve">投研机构对宁德时代的吹捧，跟2015年吹捧乐视网一样，人性极度膨胀之后，将是收缩和坦塌。 </t>
  </si>
  <si>
    <t xml:space="preserve">请把牛市新起点4000还回来 </t>
  </si>
  <si>
    <t xml:space="preserve">深圳商报闭嘴 </t>
  </si>
  <si>
    <t xml:space="preserve">母乳的最大阻碍是婆婆，不是奶粉 </t>
  </si>
  <si>
    <t xml:space="preserve">六个月？不用上班吗？瞎 </t>
  </si>
  <si>
    <t xml:space="preserve">不要违背大势，不然你会死的很惨 </t>
  </si>
  <si>
    <t xml:space="preserve">没奶啊没办法只能奶粉了，应该街道社区普及人工喂养知识，如何让新妈妈有奶及提高奶水质量 </t>
  </si>
  <si>
    <t xml:space="preserve">我也以10年炒股经验来分析，未来1000年后估值吧，哈哈 </t>
  </si>
  <si>
    <t xml:space="preserve">理性发展、不高盲目扩张，像高精尖方向发展，展望未来发展方向，引领世界新能源的方向 </t>
  </si>
  <si>
    <t xml:space="preserve">是不是应该给芯光锂降温了[大笑] </t>
  </si>
  <si>
    <t xml:space="preserve">这和2060年春节这一天的宁德的天气预报有什么区别？！ </t>
  </si>
  <si>
    <t xml:space="preserve">到60年人都不在了死无对证 </t>
  </si>
  <si>
    <t xml:space="preserve">鹏辉能源 </t>
  </si>
  <si>
    <t xml:space="preserve">飞鹤盘前大跌14 </t>
  </si>
  <si>
    <t xml:space="preserve">看仔细喽，最后一句话，保守预计终局宁德全球储能市占率15%~25%，对应营收/市值空间约1714/4285亿元，目前宁德时代12000亿，2060要跌打4200亿，这文章很务实，要仔细看 </t>
  </si>
  <si>
    <t xml:space="preserve">真正的新能源是氢 </t>
  </si>
  <si>
    <t xml:space="preserve">看来乳业又要雪上加霜了 </t>
  </si>
  <si>
    <t xml:space="preserve">奶不够喝[微笑] </t>
  </si>
  <si>
    <t xml:space="preserve">自己生的娃，怎么喂你说了算， </t>
  </si>
  <si>
    <t xml:space="preserve">2060年？哈哈，我考真有自信啊，那时候是什么样鬼都不知道[大笑]大概率会出现别的能源来替代[得意] </t>
  </si>
  <si>
    <t xml:space="preserve">首先分析师要明白一条最重要：配方奶粉能代替母乳喂养吗？？？这都不知道还配做分析师吗？？ </t>
  </si>
  <si>
    <t xml:space="preserve">不懂装懂，人家母乳和奶粉有自己的选择，每个妈情况都不一样，难道专家不喝奶粉，有本事你们别喝奶粉。另外谁说母乳一定比奶粉好，按照这个逻辑以前的人都是母乳喂养的是比现在的人高还是壮还是聪明。
如果有些母亲母乳不足是让小孩不要吃吗？以前还有奶妈这个职业，现在去哪找。无良媒体说话都不负责任，一个家庭如果没有特殊情况自己需要能节约开支谁会不吃母乳？如果是有钱人别人有自己的想法会听你的吗？不考虑女性夜晚喂奶的艰辛，只会说一些无良话，你怎么不说吸烟，餐饮卫生天天怼怼怼 </t>
  </si>
  <si>
    <t xml:space="preserve">媒体越来越没有职业道德了啊 </t>
  </si>
  <si>
    <t xml:space="preserve">现在新能源发展仍然有一点畸形，大家都去造车，而没人关注整个生命循环。从资源到回收各个赛道都有可能出现龙头企业 </t>
  </si>
  <si>
    <t xml:space="preserve">没事做，只是一遍报道，被你们恶意传播 </t>
  </si>
  <si>
    <t xml:space="preserve">电池车必须是被淘汰的，充电时间长，全国要建充电桩来才能满足？春运期间服务压全部是充电坑？ </t>
  </si>
  <si>
    <t xml:space="preserve">纯母乳喂养母亲需要狂吃，断奶后腰围3尺，胃撑大了，体重下不去了，紧接着就是老公嫌弃，家庭破裂，多可怕！ </t>
  </si>
  <si>
    <t xml:space="preserve">高房价下，有几个有奶的，专家都tmm是机器人不喝奶。 </t>
  </si>
  <si>
    <t xml:space="preserve">没有奶粉，三胎计划只能是浮云！ </t>
  </si>
  <si>
    <t xml:space="preserve">最近怎么了，专家都那么了吗 </t>
  </si>
  <si>
    <t>沉寂2年之久的601011宝泰隆.开启了上涨之旅……可低吸关注！</t>
  </si>
  <si>
    <t xml:space="preserve">是为了保持身材 </t>
  </si>
  <si>
    <t xml:space="preserve">都疯了 </t>
  </si>
  <si>
    <t xml:space="preserve">这样的分析师，除了信口雌黄，胡言乱语还能编点什么？2060年？呵呵！！ </t>
  </si>
  <si>
    <t xml:space="preserve">分析师肯定看不到2160年的股价 </t>
  </si>
  <si>
    <t xml:space="preserve">以后飞机也用电池，货车也用电池，火箭也用电池，市场规模超过100万亿 </t>
  </si>
  <si>
    <t xml:space="preserve">到60年企业是否存在问题 </t>
  </si>
  <si>
    <t xml:space="preserve">只会对锂矿有利好，生产电池能搞多少钱？ </t>
  </si>
  <si>
    <t xml:space="preserve">按照券商分析师的分析做股票的，亏的裤子都没有。 </t>
  </si>
  <si>
    <t xml:space="preserve">应该先研究下宁德时代能活到2060的概率有多大，瞎忽悠韭菜 </t>
  </si>
  <si>
    <t xml:space="preserve">人有多大胆，地有多大产。风动，帆动，都不是，是心动。 </t>
  </si>
  <si>
    <t xml:space="preserve">以后就看新华社经济了 </t>
  </si>
  <si>
    <t xml:space="preserve">每股百年盈利之和不及一股股价，赌徒．从投资的角度看，投资一个企业20年都不回本，有谁会用自己的钱去投资？ </t>
  </si>
  <si>
    <t xml:space="preserve">奶小的真是没奶的，只能喝奶粉[哭] </t>
  </si>
  <si>
    <t>现在的市场情绪真是离谱又诡异，尤其和娃娃成长沾边的</t>
  </si>
  <si>
    <t xml:space="preserve">都上新能源，利润率不就少了吗？很多新能源的公司不就大卖而利润减少，另外谁来发电？用什么发电？ </t>
  </si>
  <si>
    <t xml:space="preserve">茅台600那会都说高，现在1600都说低 </t>
  </si>
  <si>
    <t xml:space="preserve">不扶持产业发展而是叫专家胡 </t>
  </si>
  <si>
    <t xml:space="preserve">产假国家规定多长时间？纯六个月母乳喂养咋实现？ </t>
  </si>
  <si>
    <t xml:space="preserve">新能源车概念大涨有理由，奶粉大跌有理由。 </t>
  </si>
  <si>
    <t xml:space="preserve">有的中药品牌上千年历史，为什么不能把估值估到千年以后 </t>
  </si>
  <si>
    <t xml:space="preserve">年初的时候白酒基金被当作股票来炒，现在轮到新能源基金，熟悉吗 </t>
  </si>
  <si>
    <t xml:space="preserve">低位出利空 </t>
  </si>
  <si>
    <t xml:space="preserve">每年增长几十倍的企业，股价是不是该翻几倍？ </t>
  </si>
  <si>
    <t xml:space="preserve">四十年前你知道锂电池吗？ </t>
  </si>
  <si>
    <t xml:space="preserve">一天一个主题，来电新鲜的 </t>
  </si>
  <si>
    <t xml:space="preserve">锤完课外补习班，锤奶粉，都是为了三胎啊 </t>
  </si>
  <si>
    <t xml:space="preserve">难道汽车厂就不知道自己造电池…… </t>
  </si>
  <si>
    <t xml:space="preserve">希望30年后，宁德还在 </t>
  </si>
  <si>
    <t xml:space="preserve">和去年吹蓝筹一个道理 </t>
  </si>
  <si>
    <t xml:space="preserve">2060年还存在多少人？？？ </t>
  </si>
  <si>
    <t xml:space="preserve">这是要给新能源上面还在的主力解套 </t>
  </si>
  <si>
    <t xml:space="preserve">利好宁德时代，我给估值到2160年，对应股价一万 </t>
  </si>
  <si>
    <t xml:space="preserve">如果今天宁德时代大幅下跌，将联合起来起诉国信证券，加倍赔偿我们的损失 </t>
  </si>
  <si>
    <t xml:space="preserve">2060年营收1760亿能撑起现在1.2亿的市值吗？按现在的净利润率，也就是180亿净利润。现在的股价对应2060年的业绩都已经是70倍市盈率了。而一家已经处于停滞期的公司，市场只能给10倍左右的市盈率 </t>
  </si>
  <si>
    <t xml:space="preserve">宁德到头了，不过会横着 </t>
  </si>
  <si>
    <t xml:space="preserve">严防黑嘴 </t>
  </si>
  <si>
    <t xml:space="preserve">分析师到2060年，这篇分析也是遗作了 </t>
  </si>
  <si>
    <t xml:space="preserve">想拉散户进去垫背，赚钱的机构想脱身出来吗？[傲][惊讶] </t>
  </si>
  <si>
    <t xml:space="preserve">高位出利好，主力是不是镰刀已准备好？ </t>
  </si>
  <si>
    <t xml:space="preserve">哺乳假只有4个月，想要全母乳喂养6个月不是件容易的事，如果能够延长假期为7个月的话，纯母乳喂养6个月，剩下1个月给孩子转奶的时间。这样配方奶销量肯定会大幅减少的，大家肯定也都是想母乳喂养的经济又营养。 </t>
  </si>
  <si>
    <t xml:space="preserve">我看到了2099年，宁德时代市值9999万亿 </t>
  </si>
  <si>
    <t xml:space="preserve">利空的一定利空，利好的未必利好 </t>
  </si>
  <si>
    <t xml:space="preserve">希望40年后我的宁德还拿着[大笑]估计这个分析师不在了 </t>
  </si>
  <si>
    <t xml:space="preserve">看那么多看空的，就知道有多少人踏空了，应该还能再涨，继续享受泡沫 </t>
  </si>
  <si>
    <t xml:space="preserve">分析师 </t>
  </si>
  <si>
    <t xml:space="preserve">也不知2060这分析师还在不？2060宁德时代还在上市吗？ </t>
  </si>
  <si>
    <t xml:space="preserve">白酒股19年到现在涨了3倍 </t>
  </si>
  <si>
    <t xml:space="preserve"> 职业奶妈 新赛道，大佬们快投资吧！ </t>
  </si>
  <si>
    <t xml:space="preserve">谁可以母乳喂养不喂养 只是现在生活条件好了 小孩想喝到5岁6岁都可以 当水喝不可以吗 </t>
  </si>
  <si>
    <t xml:space="preserve">不要上当，新能源已经疯了，总想着让资金散户全去接盘，没门，大消费永远是王道 </t>
  </si>
  <si>
    <t xml:space="preserve">反正不要负责任，砖家也不算造谣 </t>
  </si>
  <si>
    <t xml:space="preserve">这跟生长激素两码事，激素这东西本来就不该让他出现，而不是出现了以后你再想起来管。而奶粉咋了？？？？？？？没有奶粉你觉得有多少人愿意生？你能保证每个人都听你专家的话，有人就想母乳喂养吗？人家就愿意吗？ </t>
  </si>
  <si>
    <t xml:space="preserve">全国人民去造新能源车，全国人民去搞高科技 </t>
  </si>
  <si>
    <t xml:space="preserve">牛市利空当笑话，熊市利空当恐慌 </t>
  </si>
  <si>
    <t xml:space="preserve">落得一地鸡毛时，专家的嘴又有其他说辞.  </t>
  </si>
  <si>
    <t xml:space="preserve">股市1年透支40年的利润？ </t>
  </si>
  <si>
    <t xml:space="preserve">完了，贝什么要疯了！！没事瞎个毛线！！ </t>
  </si>
  <si>
    <t xml:space="preserve">差不多得了，常在工地搬砖，哪有不挨捶的时候。只是时间未到，真到了，你也是头疼心疼的。 </t>
  </si>
  <si>
    <t xml:space="preserve">几年级毕业的分析师，国信证券？ </t>
  </si>
  <si>
    <t xml:space="preserve">怎么不说一下锂电池的危害？ </t>
  </si>
  <si>
    <t xml:space="preserve">清洁能源是太阳能 </t>
  </si>
  <si>
    <t xml:space="preserve">战争一来所有新能源都是渣渣，一点可靠性没有 </t>
  </si>
  <si>
    <t xml:space="preserve">真是强词夺理了，妈妈有母乳不给孩子吃，直接买配方奶粉？用不用脑子想问题呀？ </t>
  </si>
  <si>
    <t xml:space="preserve">这是逼着我当接盘侠。 </t>
  </si>
  <si>
    <t xml:space="preserve">新能源车是在发展过程中不断提高、但是过头了也是要一地鸡毛的。现在基金君都看好这个赛道、所以天天吹、吹到天上掉下来大家都懂的…… </t>
  </si>
  <si>
    <t xml:space="preserve">最近走到哪里都在讨论买新能源的基金或者股票，想一想他还能高位存在多久？ </t>
  </si>
  <si>
    <t xml:space="preserve">扯淡！！！！！国信证券 </t>
  </si>
  <si>
    <t xml:space="preserve">宁德要出货了，反着来肯定没错 </t>
  </si>
  <si>
    <t xml:space="preserve">还真敢估30多年以后的所谓新能源电池 </t>
  </si>
  <si>
    <t xml:space="preserve">研报一出，不管是好是坏，都必死无疑 </t>
  </si>
  <si>
    <t xml:space="preserve">因为光伏、储能、风电、氢能源需要大力发展，环境污染涉及人类安全了，还涉及能源革命，早一点就能在国际上多一些利益，少受一点牵制。 </t>
  </si>
  <si>
    <t xml:space="preserve">越是这样股票越有危险的意思[捂脸] </t>
  </si>
  <si>
    <t xml:space="preserve">看到后面一堆人人，我感觉好开心，证明新能源还有大发展，请继续骂，悲观者总是正确的，乐观者会发大财，怕高的是苦命人 </t>
  </si>
  <si>
    <t xml:space="preserve">这些专家看来离疯不远了 </t>
  </si>
  <si>
    <t xml:space="preserve">开始疯狂讲故事的时候，也就是泡沫即将爆破之日 </t>
  </si>
  <si>
    <t xml:space="preserve">新能源崩盘时这些个砖家，梅体有责任吗能索赔吗 </t>
  </si>
  <si>
    <t xml:space="preserve">奶粉安全第一 </t>
  </si>
  <si>
    <t xml:space="preserve">酒、新能源、锂都在天上飞然后被锤一波，奶粉还没飞呢就被锤了。。。 </t>
  </si>
  <si>
    <t xml:space="preserve">这年头母乳不多了[奸笑][奸笑] </t>
  </si>
  <si>
    <t xml:space="preserve">说的屁话，母乳不够的不喝奶粉喝米汤吗？一个个现在圣母角度充当白莲花，的专家 </t>
  </si>
  <si>
    <t xml:space="preserve">早该管管，好多医院的医生护士，在你生完娃后，看孩子哭会对你说，让你没奶先喂谋品牌奶粉，初生孩子对第一口食物记忆非常深，连着几天喂奶粉，那孩子以后就会厌奶，只认这个奶粉。 </t>
  </si>
  <si>
    <t xml:space="preserve">那也得妈妈有奶水啊，大哥，如果那么多母乳，谁不想，节省多少钱不用买奶粉了，能贴切实际吗？估计是00后不懂 </t>
  </si>
  <si>
    <t xml:space="preserve">把资金都往强势股里赶[为什么] </t>
  </si>
  <si>
    <t xml:space="preserve">我们专家说我们制造的都是永动机的汽车？ </t>
  </si>
  <si>
    <t xml:space="preserve">看了评论觉得自己就跟一样，笑都停不下来 </t>
  </si>
  <si>
    <t xml:space="preserve">坚决看多白酒 </t>
  </si>
  <si>
    <t xml:space="preserve">好好学习 天天向上！ </t>
  </si>
  <si>
    <t xml:space="preserve">国家应该管管这些所谓的分析师了 就是忽悠散户接盘  </t>
  </si>
  <si>
    <t xml:space="preserve">都疯了， </t>
  </si>
  <si>
    <t xml:space="preserve">不知这专家和小编生没生过孩子 </t>
  </si>
  <si>
    <t xml:space="preserve">透支到206 年，40年提前透支完。这要多大的泡沫 </t>
  </si>
  <si>
    <t xml:space="preserve">电池技术多少年没有突破了，这些企业怎么就成高科技了？污染比油车还大 </t>
  </si>
  <si>
    <t xml:space="preserve">倒车，请注意，倒车，请注意！ </t>
  </si>
  <si>
    <t xml:space="preserve">我就想知道生产电池是不是高污染？ </t>
  </si>
  <si>
    <t xml:space="preserve">说是利好。又让我们接盘吗 </t>
  </si>
  <si>
    <t xml:space="preserve">只要影响生育养孩子的行业，都应该注意了 </t>
  </si>
  <si>
    <t xml:space="preserve">三个月就上班了喝个粑粑母乳 </t>
  </si>
  <si>
    <t xml:space="preserve">资讯也好，券商也罢。他们发表的任何文章也只能随手一翻，不能当真。 </t>
  </si>
  <si>
    <t xml:space="preserve">嘿嘿，说锂电疯狂的都是踏空的，现在锂电板块散户其实不多，等锂电板块真成了茅台时的信仰时，那才是风险到了 </t>
  </si>
  <si>
    <t xml:space="preserve">我想起了茅台 </t>
  </si>
  <si>
    <t xml:space="preserve">最近新能源半导体高位震荡，这不是找人接盘还能是啥 </t>
  </si>
  <si>
    <t xml:space="preserve">最终发展氢能源动力 </t>
  </si>
  <si>
    <t xml:space="preserve">30000年宁德时代每年利润100000万亿 呵呵   </t>
  </si>
  <si>
    <t xml:space="preserve">电还不是烧煤来的 </t>
  </si>
  <si>
    <t xml:space="preserve">2060年车已消失了[大笑] </t>
  </si>
  <si>
    <t xml:space="preserve">宁德时代给2021年给5万亿市值不过分吧？政策推动 </t>
  </si>
  <si>
    <t xml:space="preserve">我的天 这意思就是说 未来30年-40年 我们人类科技一直在造电池？分析师，你和当年囤bb机的人有的一拼啊。 </t>
  </si>
  <si>
    <t xml:space="preserve">昨天刚全仓进的握草 </t>
  </si>
  <si>
    <t xml:space="preserve">时代淘汰你，也不会跟你说一声再见，比如8万亿的中石油。 </t>
  </si>
  <si>
    <t xml:space="preserve">又对奶粉下手了，下一个是？ </t>
  </si>
  <si>
    <t xml:space="preserve">看来到头了！ </t>
  </si>
  <si>
    <t xml:space="preserve">所谓的专家你怎么不说母乳不足时孩子怎么办？喝米粥喝白开水？ </t>
  </si>
  <si>
    <t xml:space="preserve">不是敏感是反感！ </t>
  </si>
  <si>
    <t xml:space="preserve">锂电池疯狂的死在那些吹风的券商口中 </t>
  </si>
  <si>
    <t xml:space="preserve">要你说，谁不知道母乳喂养好，娃断奶了总要喝奶粉的 </t>
  </si>
  <si>
    <t xml:space="preserve">每个行业都应该健康发展 不是疯狂发展 </t>
  </si>
  <si>
    <t xml:space="preserve">该批评就批评 </t>
  </si>
  <si>
    <t xml:space="preserve">白酒才是未来！从人类诞生以来，酿酒从来没缺席过，并且不断精进！ </t>
  </si>
  <si>
    <t xml:space="preserve">算不算是不务正业 </t>
  </si>
  <si>
    <t xml:space="preserve">这类文章放在育儿经里给宝妈看看就好，普及一下知识，不应该出现在财经媒体。 </t>
  </si>
  <si>
    <t xml:space="preserve">以前谈估值，分析师最多给个三五年建议，而且不敢大张旗鼓地宣传。现在的机构让人耳目一新，估算到40年后了。哈哈哈，这样基金可以继续博傻抱团，散户可以继续筹码传销。 </t>
  </si>
  <si>
    <t xml:space="preserve">不出10年，电池会有革命性的新技术，是不是出在这些头部公司就难说了，像功能机时代的诺基亚moto， </t>
  </si>
  <si>
    <t xml:space="preserve">被吹上了天一个充电宝，可以吹成一个，储能产业！继续忽悠 </t>
  </si>
  <si>
    <t xml:space="preserve">水平最差分析师，2060营收才1000多亿？你开玩笑吧？人家比亚迪现在每年营收都1500多亿 </t>
  </si>
  <si>
    <t xml:space="preserve">2060说不定公司都垮了，真扯蛋 </t>
  </si>
  <si>
    <t>做强做优奶粉</t>
  </si>
  <si>
    <t xml:space="preserve">一个可以预测未来的人，不是神仙就是骗子，砖家可以预测宁德时代几十年，你们觉得呢 </t>
  </si>
  <si>
    <t xml:space="preserve">新能源是伪命题，电池充电靠发电厂提供能源。开发锂矿造成环破坏，废电池污染更厉害。 </t>
  </si>
  <si>
    <t xml:space="preserve">不变的经济学规律稀缺时代后就是过剩时代，别忘了当年光伏行业低迷的那几年 </t>
  </si>
  <si>
    <t xml:space="preserve">我不买电瓶汽车 </t>
  </si>
  <si>
    <t xml:space="preserve">今年2月份谁敢看空茅台为首的白酒？现在又轮到宁德了？ </t>
  </si>
  <si>
    <t xml:space="preserve">飞鹤是专做奶粉的 </t>
  </si>
  <si>
    <t xml:space="preserve">意难平 </t>
  </si>
  <si>
    <t xml:space="preserve">现在的小孩真没社会经验，这些分析师，基金经理，财经大v，都应该下放到厂里上个五年班， </t>
  </si>
  <si>
    <t xml:space="preserve">好疯狂，全民造车 </t>
  </si>
  <si>
    <t xml:space="preserve">伊利这些个奶行业的又要跌了吧[发呆][发呆][发呆][发呆] </t>
  </si>
  <si>
    <t xml:space="preserve">中国基金报也不是什么好鸟 </t>
  </si>
  <si>
    <t xml:space="preserve">锂电池污染环境几百年，很快淘汰出局。炒作宁德时代，比亚迪的基金经理，必将套死山顶。 </t>
  </si>
  <si>
    <t xml:space="preserve">100%汽油车时代，造车，造发动机的市值多少？全是电车了，电车股，电池股要上天？有暴利？看下宁德的利润率，还不是打工仔一个？ </t>
  </si>
  <si>
    <t xml:space="preserve">利好新华网！！ </t>
  </si>
  <si>
    <t xml:space="preserve">股票讲估值吗，只讲估计，银行煤碳有估值，没有，几乎是零 </t>
  </si>
  <si>
    <t xml:space="preserve">到那时这单位在不在还不一定 </t>
  </si>
  <si>
    <t xml:space="preserve">今天跌停了 </t>
  </si>
  <si>
    <t xml:space="preserve">吹的大黄的快 </t>
  </si>
  <si>
    <t xml:space="preserve">没人接盘比亚迪把你们逼疯了吗，我在这里说，要是谁去买比亚迪，回撤没有7成以上来找我 </t>
  </si>
  <si>
    <t xml:space="preserve">风口上的猪掉下来更惨，就看你是飞着的还是掉下来的。股市逻辑，看车大妈都炒新能源了，现在就是下车的时候了。 </t>
  </si>
  <si>
    <t xml:space="preserve">最看不上的比亚迪车，销量竟然突飞猛进，技术决定一切！及时转变 </t>
  </si>
  <si>
    <t xml:space="preserve">我以为是我疯了，原来是别人都疯了，我才是没疯的那个[大笑][大笑][大笑] </t>
  </si>
  <si>
    <t xml:space="preserve">说话也不负责任，如果能有不给孩子喝难道都给专家喝，瞎比比！ </t>
  </si>
  <si>
    <t xml:space="preserve">脑子坏了，不就造个电池，已经把一家刚起步不久的公司说成未来的航空母舰市值。能达到中石油目前这个水平我看就很好了 </t>
  </si>
  <si>
    <t xml:space="preserve">上演最后的疯狂，个个去做锂电池，就好比当初个个去搞网络，个个去养猪一样。最后一地鸡毛。 </t>
  </si>
  <si>
    <t xml:space="preserve">房价才是关键，其它都是扯淡 </t>
  </si>
  <si>
    <t xml:space="preserve">今后飞机、坦克、大轮船、大型拖拉机都改为电动，彻底不用石油可以吗？ </t>
  </si>
  <si>
    <t xml:space="preserve">一个奶粉就影响了婴儿出生率吗？什么理论？ </t>
  </si>
  <si>
    <t xml:space="preserve">都是为了二胎三胎 </t>
  </si>
  <si>
    <t xml:space="preserve">疯狂必为疯狂亡！ </t>
  </si>
  <si>
    <t xml:space="preserve">宁德时代，30000元一股不是梦！ </t>
  </si>
  <si>
    <t>216</t>
  </si>
  <si>
    <t>比亚迪将向特斯拉供应“刀片电池”？</t>
  </si>
  <si>
    <t>2021-08-05 22:59:29</t>
  </si>
  <si>
    <t>https://guba.eastmoney.com/news,002594,1068180757.html</t>
  </si>
  <si>
    <t>8月5日，据报道，比亚迪将在明年二季度向特斯拉供应“刀片电池”，目前配备“刀片电池”的特斯拉样车已经进入C样测试阶段。, 对于上述消息的真实性，截至发稿，比亚迪方面并未回复《国际金融报》记者，而特斯拉相关人员则是向记者表示，并未收到相关消息。, 目前，特斯拉公开的国内动力电池供应商仅有宁德时代一家。据悉，宁德时代主要配套国产特斯拉Model 3磷酸铁锂电池版本，后续其三元电池也将切入。, 而此次传闻中的“刀片电池”是比亚迪于2020年3月29日发布的电池产品，比亚迪内部对其寄予了厚望。该电池依旧是磷酸铁锂电池，只不过通过结构创新，大幅提高了体积利用率，最终达成在同样的空间内装入更多电芯的设计目标。相较传统电池包，“刀片电池”的体积利用率能够提升50%以上。, 这也就意味着“刀片电池”在提升了磷酸铁锂电池单位体积能量密度的同时，也能保持该类电池的安全性能。比亚迪也曾表示，要将“刀片电池”对外供应。, 去年底，比亚迪发布的投资者关系报告称，工业和信息化部《新能源汽车推广应用推荐车型目录》中，部分由公司对外供应动力电池的车型已经体现。据相关媒体报道，“刀片电池”第一家对外供应厂商是一汽红旗，首款车型是红旗E-QM5。, 截至今日收盘，比亚迪收跌2.8%至299.46元，总市值为8568亿元；昨日收盘，比亚迪股价涨停创下新高，突破300元来到308.09元，总市值为8814.45亿元。, 8月5日，比亚迪还公布了7月产销快报。今年7月，比亚迪新能源汽车销量超5万辆，同比增长234.38%；但燃油车却有较大幅度的下滑，为6918辆，同比下滑了57.5%。今年前7个月，比亚迪累计销售新能源汽车20.5万辆，同比增长170.62%；累计销售燃油车9.9万辆，同比减少了13.31%。</t>
  </si>
  <si>
    <t>比亚迪将向特斯拉供应“刀片电池”？。8月5日，据报道，比亚迪将在明年二季度向特斯拉供应“刀片电池”，目前配备“刀片电池”的特斯拉样车已经进入C样测试阶段。, 对于上述消息的真实性，截至发稿，比亚迪方面并未回复《国际金融报》记者，而特斯拉相关人员则是向记者表示，并未收到相关消息。, 目前，特斯拉公开的国内动力电池供应商仅有宁德时代一家。据悉，宁德时代主要配套国产特斯拉Model 3磷酸铁锂电池版本，后续其三元电池也将切入。, 而此次传闻中的“刀片电池”是比亚迪于2020年3月29日发布的电池产品，比亚迪内部对其寄予了厚望。该电池依旧是磷酸铁锂电池，只不过通过结构创新，大幅提高了体积利用率，最终达成在同样的空间内装入更多电芯的设计目标。相较传统电池包，“刀片电池”的体积利用率能够提升50%以上。, 这也就意味着“刀片电池”在提升了磷酸铁锂电池单位体积能量密度的同时，也能保持该类电池的安全性能。比亚迪也曾表示，要将“刀片电池”对外供应。, 去年底，比亚迪发布的投资者关系报告称，工业和信息化部《新能源汽车推广应用推荐车型目录》中，部分由公司对外供应动力电池的车型已经体现。据相关媒体报道，“刀片电池”第一家对外供应厂商是一汽红旗，首款车型是红旗E-QM5。, 截至今日收盘，比亚迪收跌2.8%至299.46元，总市值为8568亿元；昨日收盘，比亚迪股价涨停创下新高，突破300元来到308.09元，总市值为8814.45亿元。, 8月5日，比亚迪还公布了7月产销快报。今年7月，比亚迪新能源汽车销量超5万辆，同比增长234.38%；但燃油车却有较大幅度的下滑，为6918辆，同比下滑了57.5%。今年前7个月，比亚迪累计销售新能源汽车20.5万辆，同比增长170.62%；累计销售燃油车9.9万辆，同比减少了13.31%。</t>
  </si>
  <si>
    <t>新闻：比亚迪将向特斯拉供应“刀片电池”？。8月5日，据报道，比亚迪将在明年二季度向特斯拉供应“刀片电池”，目前配备“刀片电池”的特斯拉样车已经进入C样测试阶段。, 对于上述消息的真实性，截至发稿，比亚迪方面并未回复《国际金融报》记者，而特斯拉相关人员则是向记者表示，并未收到相关消息。, 目前，特斯拉公开的国内动力电池供应商仅有宁德时代一家。据悉，宁德时代主要配套国产特斯拉Model 3磷酸铁锂电池版本，后续其三元电池也将切入。, 而此次传闻中的“刀片电池”是比亚迪于2020年3月29日发布的电池产品，比亚迪内部对其寄予了厚望。该电池依旧是磷酸铁锂电池，只不过通过结构创新，大幅提高了体积利用率，最终达成在同样的空间内装入更多电芯的设计目标。相较传统电池包，“刀片电池”的体积利用率能够提升50%以上。, 这也就意味着“刀片电池”在提升了磷酸铁锂电池单位体积能量密度的同时，也能保持该类电池的安全性能。比亚迪也曾表示，要将“刀片电池”对外供应。, 去年底，比亚迪发布的投资者关系报告称，工业和信息化部《新能源汽车推广应用推荐车型目录》中，部分由公司对外供应动力电池的车型已经体现。据相关媒体报道，“刀片电池”第一家对外供应厂商是一汽红旗，首款车型是红旗E-QM5。, 截至今日收盘，比亚迪收跌2.8%至299.46元，总市值为8568亿元；昨日收盘，比亚迪股价涨停创下新高，突破300元来到308.09元，总市值为8814.45亿元。, 8月5日，比亚迪还公布了7月产销快报。今年7月，比亚迪新能源汽车销量超5万辆，同比增长234.38%；但燃油车却有较大幅度的下滑，为6918辆，同比下滑了57.5%。今年前7个月，比亚迪累计销售新能源汽车20.5万辆，同比增长170.62%；累计销售燃油车9.9万辆，同比减少了13.31%。</t>
  </si>
  <si>
    <t>5357</t>
  </si>
  <si>
    <t>大动作！比亚迪将向特斯拉供应电池？7月新能源车销量再创新高 股价3个月翻倍</t>
  </si>
  <si>
    <t>2021-08-05 22:43:17</t>
  </si>
  <si>
    <t>https://guba.eastmoney.com/news,002594,1067715557.html</t>
  </si>
  <si>
    <t>这周收获了两个涨停板的比亚迪又要搞大事。, 8月5日，有消息称，比亚迪即将于明年第二季度向特斯拉供应刀片电池，目前配有刀片电池的特斯拉车型已进入C样测试阶段。, 对此，比亚迪有关负责人对中证君表示不予置评。, , 两天前刚成立新电池公司, 对于比亚迪即将向特斯拉供应刀片电池的消息，有消息人士对中证君表示：“机构圈都传开了”。, 刀片电池是比亚迪于去年3月发布的电池产品，采用磷酸铁锂技术，并于5月发布旗下首款搭载刀片电池的纯电动车型汉EV。, 对于刀片电池的优势，比亚迪副总裁、弗迪电池董事长何龙曾表示，传统的电池包的空间利用率只有40%，刀片电池的电池包的空间利用率可以达到60%以上，可以大大提高续航。“目前，大部分新能源车品牌都已经在和比亚迪探讨关于刀片电池的合作。”何龙彼时在刀片电池发布会上说。, 此外，特斯拉CEO马斯克在近日的二季报会议上表示，, 特斯拉未来将会逐步转向采用磷酸锂铁电池的方案，从电池构成上来看，未来三分之二的特斯拉电池将使用磷酸铁锂，三分之一可能采用镍电池。, 比亚迪方面也在积极扩产刀片电池产能。天眼查显示，比亚迪在安徽芜湖无为市成立了一家新的电池公司，成立时间为8月3日，命名为“无为弗迪电池有限公司”，注册资本为5000万元，主要用于生产电池。, 无为弗迪电池有限公司的经营范围包括电池制造、电池销售、新材料技术研发、电子专用材料制造、电子专用材料销售、电子专用材料研发等。股权穿透显示，该公司由弗迪实业有限公司全资控股，后者为比亚迪的全资子公司。, 事实上，早在7月中旬，比亚迪即表示，公司全系纯电汽车都已换装刀片电池。公司正积极扩张产能，以应对后续车型销量提升及外部客户的供应。, , 7月新能源汽车销量突破5万辆, 近日，比亚迪利好消息不断。, 5日晚间，比亚迪披露2021年7月产销快报。公司7月产量合计59641辆，同比增长89.75%；销量合计57410辆，同比增长82.94%。, 其中，新能源汽车产量达50779辆，同比增长234.69%；销量再创新高，达50492辆，同比增长234.38%。, 1-7月，比亚迪累计产量达31.35万辆，同比增长65.02%；累计销量30.41万辆，同比增长60.04%。其中，新能源汽车累计产量20.8万辆，同比增长174.20%；累计销量20.51万辆，同比增长170.62%。, 比亚迪7月新能源汽车动力电池及储能电池装机总量约3.001GWh，本年累计装机总量约为15.708GWh。, , 股价方面，近期新能源板块表现强势，比亚迪更是“一飞冲天”，近4日收获2个涨停板。, 目前，比亚迪报收299.46元/股，总市值达7789亿元。8月4日，比亚迪股价突破300元，为史上首次，收盘市值8815亿元，超过中国银行和中国石油，位居A股第9位。, 值得注意的是，自5月低点以来，比亚迪股价已翻倍，涨幅高达108%。</t>
  </si>
  <si>
    <t>大动作！比亚迪将向特斯拉供应电池？7月新能源车销量再创新高 股价3个月翻倍。这周收获了两个涨停板的比亚迪又要搞大事。, 8月5日，有消息称，比亚迪即将于明年第二季度向特斯拉供应刀片电池，目前配有刀片电池的特斯拉车型已进入C样测试阶段。, 对此，比亚迪有关负责人对中证君表示不予置评。, , 两天前刚成立新电池公司, 对于比亚迪即将向特斯拉供应刀片电池的消息，有消息人士对中证君表示：“机构圈都传开了”。, 刀片电池是比亚迪于去年3月发布的电池产品，采用磷酸铁锂技术，并于5月发布旗下首款搭载刀片电池的纯电动车型汉EV。, 对于刀片电池的优势，比亚迪副总裁、弗迪电池董事长何龙曾表示，传统的电池包的空间利用率只有40%，刀片电池的电池包的空间利用率可以达到60%以上，可以大大提高续航。“目前，大部分新能源车品牌都已经在和比亚迪探讨关于刀片电池的合作。”何龙彼时在刀片电池发布会上说。, 此外，特斯拉CEO马斯克在近日的二季报会议上表示，, 特斯拉未来将会逐步转向采用磷酸锂铁电池的方案，从电池构成上来看，未来三分之二的特斯拉电池将使用磷酸铁锂，三分之一可能采用镍电池。, 比亚迪方面也在积极扩产刀片电池产能。天眼查显示，比亚迪在安徽芜湖无为市成立了一家新的电池公司，成立时间为8月3日，命名为“无为弗迪电池有限公司”，注册资本为5000万元，主要用于生产电池。, 无为弗迪电池有限公司的经营范围包括电池制造、电池销售、新材料技术研发、电子专用材料制造、电子专用材料销售、电子专用材料研发等。股权穿透显示，该公司由弗迪实业有限公司全资控股，后者为比亚迪的全资子公司。, 事实上，早在7月中旬，比亚迪即表示，公司全系纯电汽车都已换装刀片电池。公司正积极扩张产能，以应对后续车型销量提升及外部客户的供应。, , 7月新能源汽车销量突破5万辆, 近日，比亚迪利好消息不断。, 5日晚间，比亚迪披露2021年7月产销快报。公司7月产量合计59641辆，同比增长89.75%；销量合计57410辆，同比增长82.94%。, 其中，新能源汽车产量达50779辆，同比增长234.69%；销量再创新高，达50492辆，同比增长234.38%。, 1-7月，比亚迪累计产量达31.35万辆，同比增长65.02%；累计销量30.41万辆，同比增长60.04%。其中，新能源汽车累计产量20.8万辆，同比增长174.20%；累计销量20.51万辆，同比增长170.62%。, 比亚迪7月新能源汽车动力电池及储能电池装机总量约3.001GWh，本年累计装机总量约为15.708GWh。, , 股价方面，近期新能源板块表现强势，比亚迪更是“一飞冲天”，近4日收获2个涨停板。, 目前，比亚迪报收299.46元/股，总市值达7789亿元。8月4日，比亚迪股价突破300元，为史上首次，收盘市值8815亿元，超过中国银行和中国石油，位居A股第9位。, 值得注意的是，自5月低点以来，比亚迪股价已翻倍，涨幅高达108%。</t>
  </si>
  <si>
    <t>新闻：大动作！比亚迪将向特斯拉供应电池？7月新能源车销量再创新高 股价3个月翻倍。这周收获了两个涨停板的比亚迪又要搞大事。, 8月5日，有消息称，比亚迪即将于明年第二季度向特斯拉供应刀片电池，目前配有刀片电池的特斯拉车型已进入C样测试阶段。, 对此，比亚迪有关负责人对中证君表示不予置评。, , 两天前刚成立新电池公司, 对于比亚迪即将向特斯拉供应刀片电池的消息，有消息人士对中证君表示：“机构圈都传开了”。, 刀片电池是比亚迪于去年3月发布的电池产品，采用磷酸铁锂技术，并于5月发布旗下首款搭载刀片电池的纯电动车型汉EV。, 对于刀片电池的优势，比亚迪副总裁、弗迪电池董事长何龙曾表示，传统的电池包的空间利用率只有40%，刀片电池的电池包的空间利用率可以达到60%以上，可以大大提高续航。“目前，大部分新能源车品牌都已经在和比亚迪探讨关于刀片电池的合作。”何龙彼时在刀片电池发布会上说。, 此外，特斯拉CEO马斯克在近日的二季报会议上表示，, 特斯拉未来将会逐步转向采用磷酸锂铁电池的方案，从电池构成上来看，未来三分之二的特斯拉电池将使用磷酸铁锂，三分之一可能采用镍电池。, 比亚迪方面也在积极扩产刀片电池产能。天眼查显示，比亚迪在安徽芜湖无为市成立了一家新的电池公司，成立时间为8月3日，命名为“无为弗迪电池有限公司”，注册资本为5000万元，主要用于生产电池。, 无为弗迪电池有限公司的经营范围包括电池制造、电池销售、新材料技术研发、电子专用材料制造、电子专用材料销售、电子专用材料研发等。股权穿透显示，该公司由弗迪实业有限公司全资控股，后者为比亚迪的全资子公司。, 事实上，早在7月中旬，比亚迪即表示，公司全系纯电汽车都已换装刀片电池。公司正积极扩张产能，以应对后续车型销量提升及外部客户的供应。, , 7月新能源汽车销量突破5万辆, 近日，比亚迪利好消息不断。, 5日晚间，比亚迪披露2021年7月产销快报。公司7月产量合计59641辆，同比增长89.75%；销量合计57410辆，同比增长82.94%。, 其中，新能源汽车产量达50779辆，同比增长234.69%；销量再创新高，达50492辆，同比增长234.38%。, 1-7月，比亚迪累计产量达31.35万辆，同比增长65.02%；累计销量30.41万辆，同比增长60.04%。其中，新能源汽车累计产量20.8万辆，同比增长174.20%；累计销量20.51万辆，同比增长170.62%。, 比亚迪7月新能源汽车动力电池及储能电池装机总量约3.001GWh，本年累计装机总量约为15.708GWh。, , 股价方面，近期新能源板块表现强势，比亚迪更是“一飞冲天”，近4日收获2个涨停板。, 目前，比亚迪报收299.46元/股，总市值达7789亿元。8月4日，比亚迪股价突破300元，为史上首次，收盘市值8815亿元，超过中国银行和中国石油，位居A股第9位。, 值得注意的是，自5月低点以来，比亚迪股价已翻倍，涨幅高达108%。</t>
  </si>
  <si>
    <t xml:space="preserve">比亚迪不予置评的还有阿斯顿马丁哟 </t>
  </si>
  <si>
    <t>比亚迪集团副总裁兼弗迪电池董事长何龙：“几乎你能想到的所有汽车品牌，都在和我们探讨基于刀片电池技术的合作方案[火箭]</t>
  </si>
  <si>
    <t xml:space="preserve">混动的销量超越了丰田。真牛 </t>
  </si>
  <si>
    <t xml:space="preserve">不予置评就是有的意思，不然你告诉我56号美国的是谁？ </t>
  </si>
  <si>
    <t xml:space="preserve">真假难辩，厂家都不予置评 </t>
  </si>
  <si>
    <t xml:space="preserve">涨太多 </t>
  </si>
  <si>
    <t xml:space="preserve">年底还要翻倍 </t>
  </si>
  <si>
    <t xml:space="preserve">天际股份回调百分30个点了，比亚迪供销商六氟锂电，大佬可以上车捡钱了 </t>
  </si>
  <si>
    <t xml:space="preserve">继续涨 </t>
  </si>
  <si>
    <t>4533</t>
  </si>
  <si>
    <t>7月比亚迪新能源车销量同比增长234.38%</t>
  </si>
  <si>
    <t>2021-08-05 21:30:09</t>
  </si>
  <si>
    <t>https://guba.eastmoney.com/news,002594,1067697529.html</t>
  </si>
  <si>
    <t xml:space="preserve"> , 8月5日，比亚迪发布数据显示，今年7月新能源汽车产量为5.08万辆，同比增长234.69%；销量为5.05万辆，同比增长234.38%。</t>
  </si>
  <si>
    <t>7月比亚迪新能源车销量同比增长234.38%。 , 8月5日，比亚迪发布数据显示，今年7月新能源汽车产量为5.08万辆，同比增长234.69%；销量为5.05万辆，同比增长234.38%。</t>
  </si>
  <si>
    <t>新闻：7月比亚迪新能源车销量同比增长234.38%。 , 8月5日，比亚迪发布数据显示，今年7月新能源汽车产量为5.08万辆，同比增长234.69%；销量为5.05万辆，同比增长234.38%。</t>
  </si>
  <si>
    <t xml:space="preserve">[赞][赞][赞][赞]天原股份：深度融入宁德时代供应链[微笑][微笑][微笑][微笑][微笑][微笑][微笑][微笑][微笑]一一一一一一一一锂电正负极材料通吃，深度融入宁德时代供应链。口A，[微笑]正极材料：目前三元正极材料产能2万吨，在建1万吨，中期10万吨。公司具有成熟的磷酸铁锂技术储备。天原集团已与宁德时代签订全面战略合作协定，及三元正极材料10年供货长单，10年内向宁德供货不少于20万吨。口B，[微笑]负极材料：董秘近日答：天力煤化石墨化装置，具备负极材料石墨化加工和处理能力。天力煤化经营范围包含：锂离子电池关键材料、锂离子电池负极材料及其他炭素材料的研发、生产、销售。天力煤化石墨化项目7月8日已全面复工复产，产能为5万吨。 </t>
  </si>
  <si>
    <t xml:space="preserve">hetui </t>
  </si>
  <si>
    <t xml:space="preserve">目标400趁着回调抓紧加仓！ </t>
  </si>
  <si>
    <t xml:space="preserve">吹得那么凶，中报出来看业绩？？？ </t>
  </si>
  <si>
    <t xml:space="preserve">涨那么多，赢利在哪里？吹了个大泡泡，还在吹。300元的股价，几分线的赢利，真他怪胎，要不几年就sT了。 </t>
  </si>
  <si>
    <t xml:space="preserve">上汽7月卖出7万辆，比亚迪一个月还少了2万辆，继续加油。 </t>
  </si>
  <si>
    <t xml:space="preserve">疯狂过后一地鸡毛， </t>
  </si>
  <si>
    <t xml:space="preserve">利好兑现，跌停哦 </t>
  </si>
  <si>
    <t xml:space="preserve">充电速度太慢 </t>
  </si>
  <si>
    <t xml:space="preserve">预计一百七怎么变二百三十四了呢？。 </t>
  </si>
  <si>
    <t xml:space="preserve">利好已经兑现，明天借利好出货，不信看看明天黑色星期五的走势 </t>
  </si>
  <si>
    <t xml:space="preserve">只看到混动的销量超越了丰田。 </t>
  </si>
  <si>
    <t xml:space="preserve">明天涨9个点就行了，再涨停，风头太盛啊 </t>
  </si>
  <si>
    <t xml:space="preserve">同比？比哪个月份的？ </t>
  </si>
  <si>
    <t xml:space="preserve">比亚迪让我拥有了二线城市的一套房，感谢 </t>
  </si>
  <si>
    <t xml:space="preserve">是我格局太小了，那个时候150块多卖了。[微笑][微笑] </t>
  </si>
  <si>
    <t xml:space="preserve">看看老美想干什么？就知道明天的走势了 </t>
  </si>
  <si>
    <t xml:space="preserve">卖一亿辆又有什么用，亏损的垃圾 </t>
  </si>
  <si>
    <t xml:space="preserve">明天涨停咯！奥利给！[呲牙][火箭] </t>
  </si>
  <si>
    <t xml:space="preserve">明天估计一字涨停了 </t>
  </si>
  <si>
    <t xml:space="preserve">BYD，是大利好！ </t>
  </si>
  <si>
    <t xml:space="preserve">最近涨的很稳。就算明天涨停都不需要公告股价异常波动。主力太牛逼了。 </t>
  </si>
  <si>
    <t xml:space="preserve">又变了？那会说170% </t>
  </si>
  <si>
    <t xml:space="preserve">五菱宏光电动还销3万多呢，港股1元多 </t>
  </si>
  <si>
    <t xml:space="preserve">大利好，就连白蹬今晚发布电动车大利好，美市的电动车板块都被咱小迪吓跌啦 </t>
  </si>
  <si>
    <t xml:space="preserve">上个月全国一共25.7万辆，比亚迪一个公司占了20％ </t>
  </si>
  <si>
    <t xml:space="preserve">明天会跌，下周还会涨，可以看下每次发布业绩第二天的走势，以及今天高位的小十字星，以及尾盘成交，下周还是会涨的 </t>
  </si>
  <si>
    <t xml:space="preserve">这是利好么？
 </t>
  </si>
  <si>
    <t>26735</t>
  </si>
  <si>
    <t>比亚迪回应或将向特斯拉供应“刀片电池”：不予置评</t>
  </si>
  <si>
    <t>2021-08-05 20:12:39</t>
  </si>
  <si>
    <t>https://guba.eastmoney.com/news,002594,1067677374.html</t>
  </si>
  <si>
    <t>8月5日，针对有报道称比亚迪即将于明年第二季度向特斯拉供应“刀片电池”，目前配有“刀片电池”的特斯拉车型已进入C样测试阶段一事，比亚迪方面向中国证券报记者回应表示“不予置评”。, , 延伸阅读：, , 比亚迪前7月新能源汽车销量同比增长170.62%, 比亚迪公告，公司2021年7月汽车销量57,410辆，去年同期为31,382辆；1-7月，汽车累计销量304,099辆，同比增长60.04%。其中，7月新能源汽车销量50,492辆，去年同期为15,100辆；1-7月，新能源汽车累计销量205,071辆，同比增长170.62%。, , 行业研究：, , 同为磷酸铁锂 刀片电池究竟特殊在哪？</t>
  </si>
  <si>
    <t>比亚迪回应或将向特斯拉供应“刀片电池”：不予置评。8月5日，针对有报道称比亚迪即将于明年第二季度向特斯拉供应“刀片电池”，目前配有“刀片电池”的特斯拉车型已进入C样测试阶段一事，比亚迪方面向中国证券报记者回应表示“不予置评”。, , 延伸阅读：, , 比亚迪前7月新能源汽车销量同比增长170.62%, 比亚迪公告，公司2021年7月汽车销量57,410辆，去年同期为31,382辆；1-7月，汽车累计销量304,099辆，同比增长60.04%。其中，7月新能源汽车销量50,492辆，去年同期为15,100辆；1-7月，新能源汽车累计销量205,071辆，同比增长170.62%。, , 行业研究：, , 同为磷酸铁锂 刀片电池究竟特殊在哪？</t>
  </si>
  <si>
    <t>新闻：比亚迪回应或将向特斯拉供应“刀片电池”：不予置评。8月5日，针对有报道称比亚迪即将于明年第二季度向特斯拉供应“刀片电池”，目前配有“刀片电池”的特斯拉车型已进入C样测试阶段一事，比亚迪方面向中国证券报记者回应表示“不予置评”。, , 延伸阅读：, , 比亚迪前7月新能源汽车销量同比增长170.62%, 比亚迪公告，公司2021年7月汽车销量57,410辆，去年同期为31,382辆；1-7月，汽车累计销量304,099辆，同比增长60.04%。其中，7月新能源汽车销量50,492辆，去年同期为15,100辆；1-7月，新能源汽车累计销量205,071辆，同比增长170.62%。, , 行业研究：, , 同为磷酸铁锂 刀片电池究竟特殊在哪？</t>
  </si>
  <si>
    <t xml:space="preserve">不予置评，太高明，不可能让对手超过自己的，比亚迪理智[赞] </t>
  </si>
  <si>
    <t xml:space="preserve">特斯拉根本没可能用竞争对手的电池，真能吹牛逼炒股票，动动脑子想想就知道不可能的事 </t>
  </si>
  <si>
    <t xml:space="preserve">这意思是，你们都知道了，我还说啥 </t>
  </si>
  <si>
    <t xml:space="preserve">震荡上行。国庆节应该会有380左右 </t>
  </si>
  <si>
    <t xml:space="preserve">会涨的。我早就说过了特斯拉和比亚迪合作。 </t>
  </si>
  <si>
    <t xml:space="preserve">，有就是有没有就是没有，别套散户 </t>
  </si>
  <si>
    <t xml:space="preserve">不予置评 我怎么感觉像利空[想一下]   </t>
  </si>
  <si>
    <t xml:space="preserve">特斯拉提供技术给比亚迪发火箭的话，那股价还不涨到天上去？ </t>
  </si>
  <si>
    <t xml:space="preserve">竞品公司，弗迪只能低价销售，不然也就只是一直在谈 </t>
  </si>
  <si>
    <t xml:space="preserve">吹起来的垃圾车，感觉不会长 </t>
  </si>
  <si>
    <t xml:space="preserve">不置评=不否定+不澄清 </t>
  </si>
  <si>
    <t>比亚迪集团副总裁兼弗迪电池董事长何龙：“几乎你能想到的所有汽车品牌，都在和我们探讨基于刀片电池技术的合作方案[火箭][at=3770145269528200]@宁德时代股友[/at]</t>
  </si>
  <si>
    <t xml:space="preserve">这也就是某些持股基金发布的，如若不服可以参考，华为和三星，京东方的三角关系 </t>
  </si>
  <si>
    <t xml:space="preserve">特斯拉傻，用比亚迪电池？ </t>
  </si>
  <si>
    <t xml:space="preserve">不予置评，就是说明消息属实 [愉快] </t>
  </si>
  <si>
    <t xml:space="preserve">三星都给苹果供应电池和手机屏的，所以比亚迪给特斯拉供应电池迟早的事。 </t>
  </si>
  <si>
    <t xml:space="preserve">准备接套 </t>
  </si>
  <si>
    <t xml:space="preserve">搞不懂这公司的业绩和2019年相比，实际上变得更差了，股票还涨上天了，完全莫名其妙 </t>
  </si>
  <si>
    <t xml:space="preserve">股民说你供了你就是供了。接着涨停 </t>
  </si>
  <si>
    <t xml:space="preserve">特斯拉一直降价，对比亚迪汽车销量肯定会有点影响，然后用电池输出赚回这个利润。何尝不可。明天涨停，不予置评，虽然我只有5手 </t>
  </si>
  <si>
    <t xml:space="preserve">常铝股份 比亚迪永远的小弟，大佬们可以看看 </t>
  </si>
  <si>
    <t xml:space="preserve">用不予置评这个不置可否的中性词，要么是这事尚在交流谈判阶段，未有定论，要么是传言，配合庄出货。如果是在交流谈判阶段，那完全可以实事求是的说尚在讨论或是存在意向之类的词啊。用不予置评这个词，就值得商阙了，好有味道。 </t>
  </si>
  <si>
    <t xml:space="preserve">所谓的刀片，只是电池一个封装形式而已。有啥好吹的，等到4680电池上市，刀片估计成尿布片了，多做基础的基本功，拿参数说话。 </t>
  </si>
  <si>
    <t xml:space="preserve">目前价格已太高，可以暂时卖出了 </t>
  </si>
  <si>
    <t xml:space="preserve">可是比亚迪又增加了一个成本降低的特斯拉对手了呀 </t>
  </si>
  <si>
    <t xml:space="preserve">很明显机构早就知道这个消息，出来的利好消息就不是利好消息，准备接套 </t>
  </si>
  <si>
    <t xml:space="preserve">联创股份供应锂，明天涨停[兴奋][兴奋][兴奋] </t>
  </si>
  <si>
    <t xml:space="preserve">关键是佛迪有多大的产能？ </t>
  </si>
  <si>
    <t xml:space="preserve">电池热管理松芝股份 </t>
  </si>
  <si>
    <t xml:space="preserve">如果不是真的，会说将追究相关法律责任，现在说不予置评就相当于是真的了，比亚迪真要奔向500了 </t>
  </si>
  <si>
    <t xml:space="preserve">宁德时代要完了 </t>
  </si>
  <si>
    <t xml:space="preserve">那宁德时代凉凉了[想一下] </t>
  </si>
  <si>
    <t xml:space="preserve">什么都别说了 我接盘还不行吗 </t>
  </si>
  <si>
    <t xml:space="preserve">这消息应该是真的，前二天，机构，顶级游资，外资都大幅进场了，而且还在洗盘，肯定是收到消息了。 </t>
  </si>
  <si>
    <t xml:space="preserve">明天必须满仓比亚迪 </t>
  </si>
  <si>
    <t xml:space="preserve">不予置评属于模煳概念，明天开个新概念模煳ETF开盘暴涨44%，我会买ETF的，股票风险太大，BYD随时被赶超，买酒还是有确定性的，因为10年后BYD不一定在，茅台却是肯定在的，新科技前瞻性我只服贾先生 </t>
  </si>
  <si>
    <t xml:space="preserve">看这样子是真的。 </t>
  </si>
  <si>
    <t xml:space="preserve">刀片电池是佛迪电池供给特斯拉，比亚迪只是佛迪母公司，你们这些人啥都不明白，炒股个毛线啊！现在比亚迪三个板块，1是整车业务和长城汽车差不多给6000亿市值。2是电池业务可以对标宁德时代折半价5000亿市值。3是光伏板块给与1500亿市值。忘了还有半导体也有1000亿市值。还有手机电子业务4000亿市值。综合考虑比亚迪整体市值18000亿市值！这是粗糙计算的结果！也是合理之中的结果！现在比亚迪市值8000亿 </t>
  </si>
  <si>
    <t xml:space="preserve">你们供应个锤子 </t>
  </si>
  <si>
    <t xml:space="preserve">明天涨8点 </t>
  </si>
  <si>
    <t xml:space="preserve">用脚想想
同行是冤家。
想象力真丰富。 </t>
  </si>
  <si>
    <t xml:space="preserve">我这个技术流告诉你们，比亚迪在走月线三浪。 </t>
  </si>
  <si>
    <t xml:space="preserve">利好出尽，明天可以开始大跌了 </t>
  </si>
  <si>
    <t xml:space="preserve">你们忘了当时收购阿斯顿马丁的“不予置评”了吗，一群韭菜！！！ </t>
  </si>
  <si>
    <t xml:space="preserve">有保密协议！ </t>
  </si>
  <si>
    <t xml:space="preserve">王传福终于醒悟了 </t>
  </si>
  <si>
    <t xml:space="preserve">300405聚洵半导体原始股+万吨锂电池电解液=300405的20-50倍涨幅 </t>
  </si>
  <si>
    <t xml:space="preserve">特斯拉，苹果，小米，奔驰，宝马 </t>
  </si>
  <si>
    <t xml:space="preserve">明天飙红 </t>
  </si>
  <si>
    <t xml:space="preserve">给他供应个锤子 </t>
  </si>
  <si>
    <t xml:space="preserve">什么意思 为什么上市公司可以这样回应
 </t>
  </si>
  <si>
    <t xml:space="preserve">哈哈哈哈[大笑][大笑][大笑][大笑] </t>
  </si>
  <si>
    <t xml:space="preserve">上次传闻苹果用比亚迪电池不了了之，这次特斯拉又来？上次苹果有巴菲特支持可能性更大，特斯拉的话呵呵！ </t>
  </si>
  <si>
    <t xml:space="preserve">不予置评，此地无银三百哦，大家心里有数就行了！ </t>
  </si>
  <si>
    <t xml:space="preserve">假的就会直接否认 </t>
  </si>
  <si>
    <t xml:space="preserve">不予置评：我不能说没有，但又不想说有，有是他说的，重要的是，我不说假话 </t>
  </si>
  <si>
    <t xml:space="preserve">明天挂涨停买比亚迪！ </t>
  </si>
  <si>
    <t xml:space="preserve">比亚迪这种无下限的公司为了炒作股价无所不用其极，等着打脸吧！ </t>
  </si>
  <si>
    <t xml:space="preserve">一天可以-20%股迭起来可是六亲不认的 </t>
  </si>
  <si>
    <t xml:space="preserve">有没有为什么不说，和谁学的 </t>
  </si>
  <si>
    <t xml:space="preserve">[色][色][色]科汇股份：开关磁阻电机可广泛应用于电动车驱动、家用电器、通用工业、航空工业和伺服系统等各个领域，有些领域节能约30%！！！ </t>
  </si>
  <si>
    <t xml:space="preserve">主营业务太杂了 </t>
  </si>
  <si>
    <t xml:space="preserve">因为不能说谎，又没到说的时候，就只能不予置评！意思就是默认，没影的事必须辟谣！ </t>
  </si>
  <si>
    <t xml:space="preserve">和紫江有什么关系 </t>
  </si>
  <si>
    <t xml:space="preserve">这消息有够假的 </t>
  </si>
  <si>
    <t xml:space="preserve">欢呼吧，比亚迪给小散太多关爱了。涨停涨停 </t>
  </si>
  <si>
    <t xml:space="preserve">比亚迪年内500元 </t>
  </si>
  <si>
    <t xml:space="preserve">造福全人类？ </t>
  </si>
  <si>
    <t xml:space="preserve">因为＂过于先进，不便展示“！ </t>
  </si>
  <si>
    <t xml:space="preserve">高位利好，小心了 </t>
  </si>
  <si>
    <t xml:space="preserve">不卖给它！ </t>
  </si>
  <si>
    <t xml:space="preserve">高位出利好，你品 </t>
  </si>
  <si>
    <t xml:space="preserve">两个涨停站稳万亿大家庭[呲牙] </t>
  </si>
  <si>
    <t xml:space="preserve">今天刚卖掉[哭]早不说 </t>
  </si>
  <si>
    <t xml:space="preserve">就是比亚迪重庆壁山工厂 </t>
  </si>
  <si>
    <t xml:space="preserve">刀片电池是很好 </t>
  </si>
  <si>
    <t xml:space="preserve">利好接盘，前几天就已经算表现了 </t>
  </si>
  <si>
    <t xml:space="preserve">不到公布的时候，自己产能都不够 </t>
  </si>
  <si>
    <t xml:space="preserve">去年的新闻，现在又拿出来了，呵呵 </t>
  </si>
  <si>
    <t xml:space="preserve">啥也不用说，就是干 </t>
  </si>
  <si>
    <t xml:space="preserve">等你接盘了机构会出利空，利空多的是只是现在不适合发。 </t>
  </si>
  <si>
    <t xml:space="preserve">明天涨停，涨停，涨停 </t>
  </si>
  <si>
    <t xml:space="preserve">万亿估计很快到，超越宁德也是指日可待 </t>
  </si>
  <si>
    <t xml:space="preserve">重点关注，新能源锂电池，操作纟统软件 </t>
  </si>
  <si>
    <t xml:space="preserve">比亚迪你这是要向600元进军吗？请回答 </t>
  </si>
  <si>
    <t xml:space="preserve">都是怎么想的，特斯拉和比亚迪本来就是生与死的竞争关系，无稽之谈。 </t>
  </si>
  <si>
    <t xml:space="preserve">牛逼，比亚迪 </t>
  </si>
  <si>
    <t xml:space="preserve">厉好割韭菜 </t>
  </si>
  <si>
    <t xml:space="preserve">亿纬锂能完蛋了吗？ </t>
  </si>
  <si>
    <t xml:space="preserve">不，收狗它! </t>
  </si>
  <si>
    <t xml:space="preserve">这就叫弯道超车 </t>
  </si>
  <si>
    <t xml:space="preserve">明白人都能知道“不予置评”就是“不否认”的态度，同时还说明了“这个消息不是出自我当事方。如果从比亚迪官方报导出来，其含金量不一定有多高，但从其他渠道出来这个消息，再加上“不予置评”，意味深长。
字愈少，其境愈大！ </t>
  </si>
  <si>
    <t xml:space="preserve">8个涨停！比亚迪就是爹哈哈哈哈哈 钱来真快 </t>
  </si>
  <si>
    <t xml:space="preserve">比亚迪卫星准备发射 </t>
  </si>
  <si>
    <t xml:space="preserve">叫韭菜啦 </t>
  </si>
  <si>
    <t xml:space="preserve">牛逼都切入特斯拉供应链了  比亚迪的电动车真是不错的  那个出租车D1做得很好 </t>
  </si>
  <si>
    <t xml:space="preserve">找接盘侠[为什么] </t>
  </si>
  <si>
    <t xml:space="preserve">明天高跳拉高，然后跳水，收绿底避雷针[大笑][大笑][大笑][大笑] </t>
  </si>
  <si>
    <t xml:space="preserve">刀片电池就是个笑话 </t>
  </si>
  <si>
    <t xml:space="preserve">自家都不够用，还卖给特斯拉[大笑]怎么不说所有的新能源都准备用刀片电池[滴汗] </t>
  </si>
  <si>
    <t xml:space="preserve">自己不好好搞车，又是卖白酒又是蹭锂电池的，干脆再收购个稀土永磁加盐湖提锂，天天热点换着来多好。 </t>
  </si>
  <si>
    <t xml:space="preserve">比亚迪曾经中国最烂的汽车，现在靠新能源翻身了，汽油车彻底不生产了 </t>
  </si>
  <si>
    <t xml:space="preserve">先涨一波，再澄清没有的事，然后大跌！ </t>
  </si>
  <si>
    <t xml:space="preserve">比亚迪：懂得都懂 </t>
  </si>
  <si>
    <t xml:space="preserve">比亚迪 还要造锂电池 飞机呢 大家全仓杀入  1000股价不是目标 是10000[大笑] </t>
  </si>
  <si>
    <t xml:space="preserve">新能源真是炒火涨上天了，天天利好！ </t>
  </si>
  <si>
    <t xml:space="preserve">张婷又来了 </t>
  </si>
  <si>
    <t xml:space="preserve">那就是真的 </t>
  </si>
  <si>
    <t xml:space="preserve">没否认就是有。应该内部人员泄露的消息 </t>
  </si>
  <si>
    <t xml:space="preserve">加仓干就是了 </t>
  </si>
  <si>
    <t xml:space="preserve">是不是要利好兑现了 明天得跑了的 </t>
  </si>
  <si>
    <t xml:space="preserve">做生意吗，不违规谁都可以卖，有什么好评论 </t>
  </si>
  <si>
    <t xml:space="preserve">山煤国际：HIT光伏电池龙头公司作为山西省省属国企和山西省能源转型的排头兵，此次从传统能源转型新能源新技术，担负着山西省国企改革和能源转型的期待和压力，只能成功不能失败，因此项目推进循序渐进！投资几十亿，今年年底实现投产！价值重估 </t>
  </si>
  <si>
    <t xml:space="preserve">比亚迪的庄家都快跑完了，别追高了 </t>
  </si>
  <si>
    <t xml:space="preserve">300467[迅游科技] 与华为合作会搭上“快班车”
在2020年9月3日举办的华为开发者大会上，迅游科技成为华为“HMS Core 5.0: System最佳游戏加速业务创新合作伙伴”。在会上，迅游科技代表高级技术专家赵毅敏表示：“技术创新方面，迅游早在2015年就开始探索通过4G QoS功能提升用户的游戏体验，并开始与华为建立了深度合作关系。”
近日，迅游科技也在投资者互动平台表示：“公司和华为合作的猎人路由器内置迅游加速器，可大幅降低游戏延迟，提升游戏体验。”迅游科技年报中也曾披露：“迅游科技一直与华为有深度合作、是华为生态合作伙伴成员，系华为‘耀星计划’四星级会员。一直与华为在路由器产品内置加速器业务方面有合作。”
由此可见，迅游科技与华为在游戏业务上有多年的业务合作。但近年来云游戏概念正处于风口，随着5G、光纤等高速网络的发展和普及，云游戏成为游戏行业的必然趋势，而华为旗下的华为云就是致力于为为游戏企业提供一站式云游戏平台方案。
“云游戏某种意义上更加需要游戏加速器。”游戏产业时评人张书乐对《华夏时报》记者解释到，“云游戏对游戏数据交互的响应有更高的要求，毕竟无客户端，需要速度更快且同步交互量极大，才能保证云游戏的正常体验。”
同时，张书乐认为游戏加速器这样在端游时代即以解决响应问题而存在的产品，反而可能获得一次风口。
谈及华为和迅游科技联手的合作前景，张书乐指出，华为生态中可以布局游戏加速来增强家庭娱乐体验，这或能让产品的特征更为鲜明，比如路由器。整个产品市场差异性不大，给用户的体验差异也不强，植入游戏加速如果能够形成游戏上的强体验（还能给相关游戏设备减负），则差异化竞品能够有更多的可能，甚至于在其他家庭娱乐和智能体验之上，依托鸿蒙生态，形成游戏加速器的新业态。
“迅游科技本身已经成为了国内游戏加速器领域的旗帜，是华为在鸿蒙生态多点布局中的一个重要火力支撑点，合作对双方有利，并非基于其业务本身的不可替代性。”张书乐最后补充到。 </t>
  </si>
  <si>
    <t xml:space="preserve">主力筹码大派送，韭菜们都抢 </t>
  </si>
  <si>
    <t xml:space="preserve">股价验证事实了，再拉拉，差不多撤退了 </t>
  </si>
  <si>
    <t xml:space="preserve">直奔百元股 </t>
  </si>
  <si>
    <t xml:space="preserve">比亚迪股价太高了，这个价格严重高估。透支了未来5年的价值。 </t>
  </si>
  <si>
    <t xml:space="preserve">大股东做好事减持？ </t>
  </si>
  <si>
    <t xml:space="preserve">严重严重高估 </t>
  </si>
  <si>
    <t xml:space="preserve">锂电池有松下 lg，磷酸铁锂有宁德时代，加上他们自己想要做的4680电池。我感觉这个不靠谱，但是比亚迪却很暧昧的不予置评！高，真是高[赞] </t>
  </si>
  <si>
    <t xml:space="preserve">想笑。。 </t>
  </si>
  <si>
    <t xml:space="preserve">刀片 </t>
  </si>
  <si>
    <t xml:space="preserve">别造车了，全搞电池得了[大笑]低端车想抬头太难了 </t>
  </si>
  <si>
    <t xml:space="preserve">特斯拉国产，国内没有配件供货商吗？[为什么] </t>
  </si>
  <si>
    <t xml:space="preserve">懂了，欲拒还迎 </t>
  </si>
  <si>
    <t xml:space="preserve">涨一波然后辟谣一下 </t>
  </si>
  <si>
    <t xml:space="preserve">或字才是精髓 </t>
  </si>
  <si>
    <t xml:space="preserve">跌破市都不亏你 </t>
  </si>
  <si>
    <t xml:space="preserve">昨天的涨停就是这个消息，很多消息不是当天涨停的原因 </t>
  </si>
  <si>
    <t xml:space="preserve">有就要说有，别怕，我们替你高兴的 </t>
  </si>
  <si>
    <t xml:space="preserve">特斯拉不会用比亚迪电池，因为有竞争关系，所以特斯拉只能用其他更差的电池 </t>
  </si>
  <si>
    <t xml:space="preserve">接盘侠来了 </t>
  </si>
  <si>
    <t xml:space="preserve">想让散户去接盘了，发这种消息的时候一定要撤离了， </t>
  </si>
  <si>
    <t xml:space="preserve">垃圾，27天后提不到车，比亚迪就真的令人失望至极 </t>
  </si>
  <si>
    <t xml:space="preserve">那就是默认了，明天又要涨停的节凑 </t>
  </si>
  <si>
    <t xml:space="preserve">看来真的了 </t>
  </si>
  <si>
    <t xml:space="preserve">说你有就有，说你没有也得有 </t>
  </si>
  <si>
    <t xml:space="preserve">潜台词是，没有的事，货没有出完，还不能承认。 </t>
  </si>
  <si>
    <t xml:space="preserve"> 明天散户快去接盘 </t>
  </si>
  <si>
    <t xml:space="preserve">自从某些资金买了BYD以后，这种消息反反复复发，就是为了找人接 </t>
  </si>
  <si>
    <t xml:space="preserve">机构的人想出来的？ </t>
  </si>
  <si>
    <t xml:space="preserve">昨天主力就知道了 </t>
  </si>
  <si>
    <t xml:space="preserve">默认了，利好 </t>
  </si>
  <si>
    <t xml:space="preserve">谣言而已，接盘 </t>
  </si>
  <si>
    <t xml:space="preserve">利好不涨，出货无疑 </t>
  </si>
  <si>
    <t xml:space="preserve">如果是真的，松芝股份明天直接连板了，间接的供货特斯拉 </t>
  </si>
  <si>
    <t xml:space="preserve">把国内的资源用完再说[傲] </t>
  </si>
  <si>
    <t xml:space="preserve">我不相信比亚迪有这产能攀附特斯拉 </t>
  </si>
  <si>
    <t xml:space="preserve">涨停，涨停，劳资就靠你发财了。 </t>
  </si>
  <si>
    <t xml:space="preserve">你们猜 </t>
  </si>
  <si>
    <t xml:space="preserve">这是给你们建仓的机会呢[得意] </t>
  </si>
  <si>
    <t xml:space="preserve">别幻想了，庄早就知道了，明天开始拉高陆续出货了，正好收割一波。。。不过也可以赌个短线，赚点快钱，毕竟韭菜不会只收一茬 </t>
  </si>
  <si>
    <t xml:space="preserve">没人接盘！[害羞羞] </t>
  </si>
  <si>
    <t xml:space="preserve">一般假消息会直接说假消息，真消息会说不予置评 </t>
  </si>
  <si>
    <t xml:space="preserve">明天挂一字板价买入 </t>
  </si>
  <si>
    <t xml:space="preserve">不辟谣的谣言是真谣言。看来是假消息。 </t>
  </si>
  <si>
    <t xml:space="preserve">龙一怎么可能采购龙二的东西，你见过格力采购美的的压缩机，还是小天鹅采购过海尔的直驱电机？ </t>
  </si>
  <si>
    <t xml:space="preserve">嘿嘿，已经在车上了 </t>
  </si>
  <si>
    <t xml:space="preserve">蹭特斯拉热点 </t>
  </si>
  <si>
    <t xml:space="preserve">不予置评就是实锤 </t>
  </si>
  <si>
    <t xml:space="preserve">特斯拉跟宁德掰了？？ </t>
  </si>
  <si>
    <t xml:space="preserve">你TMD宁德时代说他签了3年你又来掺一点
 </t>
  </si>
  <si>
    <t xml:space="preserve">巴菲特发财了[囧] </t>
  </si>
  <si>
    <t xml:space="preserve">机构出货的好时机 </t>
  </si>
  <si>
    <t xml:space="preserve">不仅是特斯拉，蔚来，理想，小鹏，还有保时捷，奔驰，宝马，奥迪所有转型电动车的要么正在用刀片，要么在商谈，因为价格香啊，就那么几家电池商，又不是什么秘密。 </t>
  </si>
  <si>
    <t xml:space="preserve">钠离子电池已经横空出世了。。。刀片电池算啥 </t>
  </si>
  <si>
    <t xml:space="preserve">这件事是真的，只不过还不能公布，才说不予置评 </t>
  </si>
  <si>
    <t xml:space="preserve">字少事大，至少上400 </t>
  </si>
  <si>
    <t xml:space="preserve">比亚迪是全球新能源第一！！！ </t>
  </si>
  <si>
    <t xml:space="preserve">鬼话连篇 </t>
  </si>
  <si>
    <t xml:space="preserve">不是在利空宁德时代，而是锂电池确实迎来了真正的行情。[旺柴][旺柴][旺柴][旺柴][旺柴][旺柴][旺柴] </t>
  </si>
  <si>
    <t xml:space="preserve">不否认就对了 </t>
  </si>
  <si>
    <t xml:space="preserve">这？？？？可就不是万亿市值那么简单了 </t>
  </si>
  <si>
    <t xml:space="preserve">卧槽，又是涨停板 </t>
  </si>
  <si>
    <t xml:space="preserve">这是啥意思呀？有还是没有 </t>
  </si>
  <si>
    <t xml:space="preserve">比亚迪撞了一下就自燃了[俏皮] </t>
  </si>
  <si>
    <t xml:space="preserve">这消息报了一百次了吧 </t>
  </si>
  <si>
    <t xml:space="preserve">那就是直接买比亚迪 </t>
  </si>
  <si>
    <t xml:space="preserve">说你有 你就有！ </t>
  </si>
  <si>
    <t xml:space="preserve">宁德时代可以歇火了 </t>
  </si>
  <si>
    <t xml:space="preserve">都说利好车天车地[鼓掌][鼓掌][鼓掌] </t>
  </si>
  <si>
    <t xml:space="preserve">二季度业绩出来散户连哭的眼泪都没有 </t>
  </si>
  <si>
    <t xml:space="preserve">字越少，事越大！ </t>
  </si>
  <si>
    <t xml:space="preserve">真厉害牛逼克拉斯[赞] </t>
  </si>
  <si>
    <t xml:space="preserve">明天开始数板 </t>
  </si>
  <si>
    <t xml:space="preserve">又吹牛了，想出货吗？ </t>
  </si>
  <si>
    <t xml:space="preserve">？？？这是默认吗 </t>
  </si>
  <si>
    <t xml:space="preserve">啥情况？要涨停？ </t>
  </si>
  <si>
    <t xml:space="preserve">明天又一个涨停，快点快点接盘 </t>
  </si>
  <si>
    <t xml:space="preserve">那就坐实了 </t>
  </si>
  <si>
    <t xml:space="preserve">有底气 牛 </t>
  </si>
  <si>
    <t xml:space="preserve">秀儿 </t>
  </si>
  <si>
    <t xml:space="preserve">说明还在谈 </t>
  </si>
  <si>
    <t xml:space="preserve">比亚迪：不予置评。  网友：我说你有你就有 </t>
  </si>
  <si>
    <t xml:space="preserve">此时无声胜有声 </t>
  </si>
  <si>
    <t xml:space="preserve">碰撞测试自燃，特斯拉敢用吗？ </t>
  </si>
  <si>
    <t xml:space="preserve">一看就是假消息 </t>
  </si>
  <si>
    <t xml:space="preserve"> 疯狂的 </t>
  </si>
  <si>
    <t xml:space="preserve">不承认 ，不否认，你们想象吧 </t>
  </si>
  <si>
    <t xml:space="preserve">要日天 </t>
  </si>
  <si>
    <t xml:space="preserve">呵呵 那就是没有了 </t>
  </si>
  <si>
    <t xml:space="preserve">涨停 不置评 </t>
  </si>
  <si>
    <t xml:space="preserve">那就是了 </t>
  </si>
  <si>
    <t xml:space="preserve">对外都说不知道，内部消息到处都飞天了吧？ </t>
  </si>
  <si>
    <t xml:space="preserve">不予置评就是承认了[鼓掌] </t>
  </si>
  <si>
    <t xml:space="preserve">那就是真的了 </t>
  </si>
  <si>
    <t xml:space="preserve">早日突破一万亿 </t>
  </si>
  <si>
    <t xml:space="preserve">知道了呐[摊手] </t>
  </si>
  <si>
    <t xml:space="preserve">什么事 </t>
  </si>
  <si>
    <t xml:space="preserve">600元不是梦，只是时间问题
 </t>
  </si>
  <si>
    <t xml:space="preserve">此地无银300两 </t>
  </si>
  <si>
    <t xml:space="preserve">一般不予置评就是真的了。。。比亚迪确实牛公司 </t>
  </si>
  <si>
    <t xml:space="preserve">不否认就是默认 </t>
  </si>
  <si>
    <t xml:space="preserve">等于默认咯 </t>
  </si>
  <si>
    <t xml:space="preserve">那就是供应了 </t>
  </si>
  <si>
    <t xml:space="preserve">还不懂吗，快买啊！ </t>
  </si>
  <si>
    <t xml:space="preserve">越这样 越成真 </t>
  </si>
  <si>
    <t xml:space="preserve">没有否认 [兴奋] </t>
  </si>
  <si>
    <t xml:space="preserve">默认 </t>
  </si>
  <si>
    <t>3340</t>
  </si>
  <si>
    <t>比亚迪前7月新能源汽车销量同比增长170.62%</t>
  </si>
  <si>
    <t>2021-08-05 20:06:57</t>
  </si>
  <si>
    <t>https://guba.eastmoney.com/news,002594,1067677265.html</t>
  </si>
  <si>
    <t>比亚迪公告，公司2021年7月汽车销量57,410辆，去年同期为31,382辆；1-7月，汽车累计销量304,099辆，同比增长60.04%。其中，7月新能源汽车销量50,492辆，去年同期为15,100辆；1-7月，新能源汽车累计销量205,071辆，同比增长170.62%。</t>
  </si>
  <si>
    <t>比亚迪前7月新能源汽车销量同比增长170.62%。比亚迪公告，公司2021年7月汽车销量57,410辆，去年同期为31,382辆；1-7月，汽车累计销量304,099辆，同比增长60.04%。其中，7月新能源汽车销量50,492辆，去年同期为15,100辆；1-7月，新能源汽车累计销量205,071辆，同比增长170.62%。</t>
  </si>
  <si>
    <t>新闻：比亚迪前7月新能源汽车销量同比增长170.62%。比亚迪公告，公司2021年7月汽车销量57,410辆，去年同期为31,382辆；1-7月，汽车累计销量304,099辆，同比增长60.04%。其中，7月新能源汽车销量50,492辆，去年同期为15,100辆；1-7月，新能源汽车累计销量205,071辆，同比增长170.62%。</t>
  </si>
  <si>
    <t xml:space="preserve">想知道秦puls DM-i卖了多少辆，进月度销量排行榜第二了吗。 </t>
  </si>
  <si>
    <t xml:space="preserve">就喜欢听散户唱空[旺柴][旺柴][旺柴] </t>
  </si>
  <si>
    <t xml:space="preserve">6月51000多，7月不到51000台车，明天看到要跌还是涨？ </t>
  </si>
  <si>
    <t xml:space="preserve">利好出了，股价是时候回调一波了 </t>
  </si>
  <si>
    <t xml:space="preserve">开始套人了，去年比前年下滑今年这个增长对不起这个股价，比亚迪利润都在国家补贴，怕怕 </t>
  </si>
  <si>
    <t xml:space="preserve">明天200亿成交准备好，看机构如何砸盘 </t>
  </si>
  <si>
    <t xml:space="preserve">比亚迪对标茅台，放心买 </t>
  </si>
  <si>
    <t xml:space="preserve">明天我来接盘！~兄弟们一起，要么死，要么赚 </t>
  </si>
  <si>
    <t>28893</t>
  </si>
  <si>
    <t>比亚迪股份：7月新能源汽车销量为50492辆 1至7月累计增长170.62%</t>
  </si>
  <si>
    <t>2021-08-05 18:09:18</t>
  </si>
  <si>
    <t>https://guba.eastmoney.com/news,002594,1067650678.html</t>
  </si>
  <si>
    <t xml:space="preserve"> 比亚迪股份在港交所公告，7月新能源汽车销量为50492辆，本年累计为20.51万辆，累计同比增长170.62%。, , 延伸阅读：,  , , 比亚迪或将向特斯拉供应“刀片电池”, , 比亚迪上半年新能源汽车销量增1.5倍 A股总市值突破8800亿超过中国银行</t>
  </si>
  <si>
    <t>比亚迪股份：7月新能源汽车销量为50492辆 1至7月累计增长170.62%。 比亚迪股份在港交所公告，7月新能源汽车销量为50492辆，本年累计为20.51万辆，累计同比增长170.62%。, , 延伸阅读：,  , , 比亚迪或将向特斯拉供应“刀片电池”, , 比亚迪上半年新能源汽车销量增1.5倍 A股总市值突破8800亿超过中国银行</t>
  </si>
  <si>
    <t>新闻：比亚迪股份：7月新能源汽车销量为50492辆 1至7月累计增长170.62%。 比亚迪股份在港交所公告，7月新能源汽车销量为50492辆，本年累计为20.51万辆，累计同比增长170.62%。, , 延伸阅读：,  , , 比亚迪或将向特斯拉供应“刀片电池”, , 比亚迪上半年新能源汽车销量增1.5倍 A股总市值突破8800亿超过中国银行</t>
  </si>
  <si>
    <t xml:space="preserve">1、比亚迪，只要新能源汽车，产销保持连续增长;
2、叠加电池技术有进步，新款能源车连续推出、并且畅销;
3、未来3至5年内，比亚迪总市值涨到3万亿以上;
4、核心逻辑：比亚迪拥有能源车核心三电“电池、电机、电控”;国内唯一的。
5、股价高200元，散户别买入，因为伤不起、耗不起。个人观点，不喜勿喷。
6、欢迎股友发表公证评论。 </t>
  </si>
  <si>
    <t xml:space="preserve">见光S了，今不见好就收，下周二不太妙 </t>
  </si>
  <si>
    <t xml:space="preserve">利好必下跌，庄家出货好时机 </t>
  </si>
  <si>
    <t xml:space="preserve">中国股市利好下跌，股又们不要期望太高，这是公司配合主力出货的公告 </t>
  </si>
  <si>
    <t xml:space="preserve">这个价，增长百分之三百都不足为怪。何况总量才增长6o％。 </t>
  </si>
  <si>
    <t xml:space="preserve">合作方力源信息才6元多！ </t>
  </si>
  <si>
    <t xml:space="preserve">不到1000不买 </t>
  </si>
  <si>
    <t xml:space="preserve">终于，全天下都知道这数据了。 </t>
  </si>
  <si>
    <t xml:space="preserve">比亚迪应该停掉汽油车产能
转产增加新能源车产能
并想方设法扩大在欧美的销售
尽快把自己打造成为国际
一线新能源车品牌～～～ </t>
  </si>
  <si>
    <t xml:space="preserve">本月过万亿，把A股其他股都停牌吧，就留比亚迪和宁德时代 </t>
  </si>
  <si>
    <t xml:space="preserve">每个月发一次，每个月都利好，怎么不说碧桂园利好，一个月发一次创新高 </t>
  </si>
  <si>
    <t xml:space="preserve">明天卖房买进 </t>
  </si>
  <si>
    <t xml:space="preserve">和去年比同期? </t>
  </si>
  <si>
    <t xml:space="preserve">终于爆料消息给散户了 </t>
  </si>
  <si>
    <t xml:space="preserve">这次得破万亿了吧 </t>
  </si>
  <si>
    <t xml:space="preserve">卧槽，又错过了
 </t>
  </si>
  <si>
    <t xml:space="preserve">麻蛋！买比亚迪车让老子等四个月才能提到车！ </t>
  </si>
  <si>
    <t xml:space="preserve">燃油车销量多少呢 </t>
  </si>
  <si>
    <t xml:space="preserve">今年底可以停产燃油车了！ </t>
  </si>
  <si>
    <t xml:space="preserve">好! </t>
  </si>
  <si>
    <t xml:space="preserve">燃油车降了多少？ </t>
  </si>
  <si>
    <t xml:space="preserve">呵呵报喜不报忧，比亚迪原先的业务怎么不提了 </t>
  </si>
  <si>
    <t xml:space="preserve">重大利好！明天金辰股份强势涨停板 </t>
  </si>
  <si>
    <t xml:space="preserve">增幅大主要是基数低而已，上游材料涨价，利润在下降，泡沫终究是要破 </t>
  </si>
  <si>
    <t xml:space="preserve">果然要出货了！！！ </t>
  </si>
  <si>
    <t xml:space="preserve">有色金属，稀土，逢低建仓，有色金属“超级周期”已来 ，目前尚在初期，全球放水及市场需求双重力量推升金属价格上涨！股市将代替房市，成为新的资金蓄水池已成必然，今后股市机会远大于房市，未来十年居民储蓄从流入楼市转向流入资本市场。 </t>
  </si>
  <si>
    <t xml:space="preserve">下一个毛台。汽车茅！ </t>
  </si>
  <si>
    <t xml:space="preserve">我们一起为国产比亚迪喊加油！ </t>
  </si>
  <si>
    <t xml:space="preserve">中国汽车500万辆都不止，你只卖5万辆？ </t>
  </si>
  <si>
    <t xml:space="preserve">比亚迪国货之光 </t>
  </si>
  <si>
    <t xml:space="preserve">比亚迪和华为挺像的，都是半路出家 ，一个搞手机，一个搞汽车 </t>
  </si>
  <si>
    <t xml:space="preserve">这只是开始。 </t>
  </si>
  <si>
    <t xml:space="preserve">明天预计高开4-5个点，看北向出不出货，不出继续high，出货新能源差不多到头了 </t>
  </si>
  <si>
    <t xml:space="preserve">几万辆？？？可怜！！！还这样狂吹？？？ </t>
  </si>
  <si>
    <t xml:space="preserve">我只看到好多比亚迪是跑滴滴的，私加车没有多少 </t>
  </si>
  <si>
    <t xml:space="preserve">该收网了，天天这样搞消息 </t>
  </si>
  <si>
    <t xml:space="preserve">终于要出货了 </t>
  </si>
  <si>
    <t xml:space="preserve">他妈快点给车我100天了快 </t>
  </si>
  <si>
    <t xml:space="preserve">天天发消息，为高价减持不遗余力 </t>
  </si>
  <si>
    <t xml:space="preserve">我就不明白都有哪些买新能源车的 </t>
  </si>
  <si>
    <t xml:space="preserve">5万辆对不起你那个体量 </t>
  </si>
  <si>
    <t xml:space="preserve">消息都出来了，还涨得起来个毛线，利好都兑现玩了该跌了 </t>
  </si>
  <si>
    <t xml:space="preserve">原材料涨价，卖出一台赚的钱其实很少的，八月份销量不会比七月高，见好就收吧，明天290以上全部出货！让贪婪的人看到500都行！ </t>
  </si>
  <si>
    <t xml:space="preserve">天大利好，最少5个涨停 </t>
  </si>
  <si>
    <t xml:space="preserve">在车企干过活的都知道，这都是虚假数据车根本卖不出去。等泡沫爆吧！ </t>
  </si>
  <si>
    <t xml:space="preserve">前面2个涨停应该已经把这个利好消化了吧？我们小散能看到的，别人主力应该早就能背下来了吧？别上当。 </t>
  </si>
  <si>
    <t xml:space="preserve">看下股价已增长了多少倍 </t>
  </si>
  <si>
    <t xml:space="preserve">新能源车市场是朝阳产业，市场空间只会向上拓展，还只刚开始，股价就就是市场对新能源车市场的期望。 </t>
  </si>
  <si>
    <t xml:space="preserve">是不是少了个万字?5万辆，笑死 </t>
  </si>
  <si>
    <t xml:space="preserve">名字就难听死 </t>
  </si>
  <si>
    <t xml:space="preserve">这种垃圾车你们也买 </t>
  </si>
  <si>
    <t xml:space="preserve">BYD按-年卖50万台车，十年500万台，每台净利20万，也才万亿。想想吧。 </t>
  </si>
  <si>
    <t xml:space="preserve">比亚迪的行情还没走完。到年底见到500元的概率很大。 </t>
  </si>
  <si>
    <t xml:space="preserve">储能，鹏辉能源 </t>
  </si>
  <si>
    <t xml:space="preserve">股票涨时都是利好… </t>
  </si>
  <si>
    <t xml:space="preserve">今天又洗掉多少 </t>
  </si>
  <si>
    <t xml:space="preserve">高位出利好都知道 </t>
  </si>
  <si>
    <t xml:space="preserve">这回庄家逮住出货的机会了 </t>
  </si>
  <si>
    <t xml:space="preserve">也不想想传统车下降了多少 </t>
  </si>
  <si>
    <t xml:space="preserve">新能源汽车将是本世纪最大骗局！ </t>
  </si>
  <si>
    <t xml:space="preserve">和五菱比差太多了，要勇超才行 </t>
  </si>
  <si>
    <t xml:space="preserve">它这个新能源汽车打个大大的问号？公布下纯电动车数据。 </t>
  </si>
  <si>
    <t xml:space="preserve">利好2个涨停 已经兑现了 </t>
  </si>
  <si>
    <t xml:space="preserve">7月下滑了多少只字不提 </t>
  </si>
  <si>
    <t xml:space="preserve">可惜卖车真的不赚钱  钢材原材料起价格上涨，六氟磷酸锂原材料价格翻了六倍。 理性看待，等byd半导体拆分上市。 </t>
  </si>
  <si>
    <t xml:space="preserve">我也要买车………………[微笑][微笑][微笑] </t>
  </si>
  <si>
    <t xml:space="preserve">纯电后劲不足啊！增长太慢了！这样子下去纯电销量要给新势力追上了！对比长城广汽优势也弱了 </t>
  </si>
  <si>
    <t xml:space="preserve">BYD 永远的YYDS </t>
  </si>
  <si>
    <t xml:space="preserve">车子都卖到哪里了 </t>
  </si>
  <si>
    <t xml:space="preserve">比亚迪明天涨停! </t>
  </si>
  <si>
    <t xml:space="preserve">我是基金经理压力山大，老板说了再不买点比亚迪就要被炒鱿鱼了，各位明天打压一下让我上车[抱拳][抱拳][抱拳][抱拳][抱拳] </t>
  </si>
  <si>
    <t xml:space="preserve">比亚迪销量等于蔚来＋理想＋小鹏＋其他！必须万亿市值 </t>
  </si>
  <si>
    <t xml:space="preserve">明天买不到了 </t>
  </si>
  <si>
    <t xml:space="preserve">不及预期，明天跌停没问题 </t>
  </si>
  <si>
    <t xml:space="preserve">不管电池扯不扯淡，但是充电机行业龙头是实打实的底部趴着，亿利达，年出货50万台的新能源汽车充电机行业龙头，现在还30几亿，已经进入上汽、广汽，比亚迪，长城长安，江淮江铃吉利供应商体系，华为小康进入前期测试阶段……妥妥的充电机龙头 </t>
  </si>
  <si>
    <t xml:space="preserve">散户看看就行了，千万别去做韭菜哦 </t>
  </si>
  <si>
    <t xml:space="preserve">跟去年同期比？去年同期是什么情况不知道吗？大家都呆在家里。
就这样才不到两倍？还万亿？求指教 </t>
  </si>
  <si>
    <t xml:space="preserve">1000都值，明天干 </t>
  </si>
  <si>
    <t xml:space="preserve">比亚迪新能源车7月份销售量是蔚小理三家之和的200.05% 8-5
蔚来汽车7月份新能源车销售量：7931台；
理想汽车7月份新能源车销售量：8589台；
小鹏汽车7月份新能源车销售量：8040台：
三家在美国上市的公司新能源汽车销售量共计：24560台；
而比亚迪一家新能源车7月份销售量：50492台；是上述蔚小理三家7月份新能源车销售量之和的200.05%！ </t>
  </si>
  <si>
    <t xml:space="preserve">外国能卖多少？ </t>
  </si>
  <si>
    <t xml:space="preserve">6月份4万1，7月份5万，牛逼 </t>
  </si>
  <si>
    <t xml:space="preserve">醒醒，大家明天醒醒 </t>
  </si>
  <si>
    <t xml:space="preserve">明日开盘跌停，问题不大了。 </t>
  </si>
  <si>
    <t xml:space="preserve">明天BYD唐到手，顶你哈。看会不会上天。 </t>
  </si>
  <si>
    <t xml:space="preserve">业绩公布的那天就是跌停的那天 </t>
  </si>
  <si>
    <t xml:space="preserve">还巴非特有眼光，十几年前就花50多亿买了比亚迪，现在翻了几十倍了吧 </t>
  </si>
  <si>
    <t xml:space="preserve">混动车，其实还是烧油。。。 </t>
  </si>
  <si>
    <t xml:space="preserve">能买现在比亚迪一万股的或一千股的，有多少人买比亚迪汽车的。巴菲特买了比亚迪股票不知道他能不能买比亚迪汽车坐。 </t>
  </si>
  <si>
    <t xml:space="preserve">销量达到月销8万，真不是吹牛的。 </t>
  </si>
  <si>
    <t xml:space="preserve">全是付了定金等车的，最后付全款的才是真销量 </t>
  </si>
  <si>
    <t xml:space="preserve">今晚美国新能源车暴涨，明天中国新能源电池及汽车也暴涨 </t>
  </si>
  <si>
    <t xml:space="preserve">明天破前高 </t>
  </si>
  <si>
    <t xml:space="preserve">骗子产业，明明电瓶车诽要称新能源，未来环境灾难 </t>
  </si>
  <si>
    <t xml:space="preserve">直接把那些空狗打爆 </t>
  </si>
  <si>
    <t xml:space="preserve">让我见到前段时间的三峡能源[大笑] </t>
  </si>
  <si>
    <t xml:space="preserve">买比亚迪新能源车最少等三个月提车。 </t>
  </si>
  <si>
    <t xml:space="preserve">不及预期，下跌 </t>
  </si>
  <si>
    <t xml:space="preserve">去年本来基数就小，再说了去年股价多少，现在又是多少！ </t>
  </si>
  <si>
    <t xml:space="preserve">国内国外两大特大利好明天涨停板。 </t>
  </si>
  <si>
    <t xml:space="preserve">这是预期内的增长，明天看跌 </t>
  </si>
  <si>
    <t xml:space="preserve">产能己过剩 </t>
  </si>
  <si>
    <t xml:space="preserve">股价提前启动就是已经知道这些利好了，小心出货 </t>
  </si>
  <si>
    <t xml:space="preserve">汽油车换了个电瓶，难到就上天了，都不用成本么？一台能多赚几个钱吗？ </t>
  </si>
  <si>
    <t xml:space="preserve">反正又要一堆人说大涨，一堆人说利好出货，然后互道2b……有啥意义，反正我赚到了 </t>
  </si>
  <si>
    <t xml:space="preserve">股神的真有眼光 </t>
  </si>
  <si>
    <t xml:space="preserve">课代表呢 </t>
  </si>
  <si>
    <t xml:space="preserve">彻底转型成功找个友商卖积分[呲牙][呲牙][呲牙]，秦汉独霸天下 </t>
  </si>
  <si>
    <t xml:space="preserve">淡季还干滴这么牛逼呀[大笑] </t>
  </si>
  <si>
    <t xml:space="preserve">业绩增长1000%也没用，涨幅已经透支了20年的发展 </t>
  </si>
  <si>
    <t xml:space="preserve">明天继续涨停[笑哭] </t>
  </si>
  <si>
    <t xml:space="preserve">很好，你上天，巴菲特暴赚 </t>
  </si>
  <si>
    <t xml:space="preserve">一车难求[哭][哭][哭][哭]，产量即销量，秦汉一统天下 </t>
  </si>
  <si>
    <t xml:space="preserve">低于预期，明天跌停。市场预期是5.1到5.2万辆。 </t>
  </si>
  <si>
    <t xml:space="preserve">就和舍得酒一样，股东买了很多，股东在股票上赚了钱就买公司产品，然后业绩起来了，循环往复 </t>
  </si>
  <si>
    <t xml:space="preserve">比亚迪市值至少要到1.5万亿！ </t>
  </si>
  <si>
    <t xml:space="preserve">比亚迪骗补助是一绝 </t>
  </si>
  <si>
    <t xml:space="preserve">拿下500直奔1000不是梦[大笑] </t>
  </si>
  <si>
    <t xml:space="preserve">进主升浪了后面来个五个板啊 </t>
  </si>
  <si>
    <t xml:space="preserve">这业绩也太牛了 </t>
  </si>
  <si>
    <t xml:space="preserve">市盈率900就问你服不服？还有谁？？？ </t>
  </si>
  <si>
    <t xml:space="preserve">六月份4.14万辆，七月增至5.049万辆，增幅不小呢 </t>
  </si>
  <si>
    <t xml:space="preserve">纯电多少？ </t>
  </si>
  <si>
    <t xml:space="preserve">鸡肋的东西 </t>
  </si>
  <si>
    <t xml:space="preserve">买这种车的基本都是开黑车的，[呲牙] </t>
  </si>
  <si>
    <t xml:space="preserve">汉销量爆发了 </t>
  </si>
  <si>
    <t xml:space="preserve">公司是好公司，但利润少的可怜[捂脸] </t>
  </si>
  <si>
    <t xml:space="preserve">利好出尽，韭菜快来接盘 </t>
  </si>
  <si>
    <t xml:space="preserve">利好出 </t>
  </si>
  <si>
    <t xml:space="preserve">比亚迪汽油车是不是彻底停产了，新能源汽车不清楚，不过比亚迪汽油车口碑不好 </t>
  </si>
  <si>
    <t xml:space="preserve">新能源替代趋势正在加速，问题是替换成功了能赚多少钱呢？特斯拉市值早就替掉了丰田，比亚迪也超过通用福特….这个故事怎么收场呢？ </t>
  </si>
  <si>
    <t xml:space="preserve">为何推混动，不主推纯电？ </t>
  </si>
  <si>
    <t xml:space="preserve">明天高位就是套，接盘的要上点心 </t>
  </si>
  <si>
    <t xml:space="preserve">同比有啥意义？顺比多少？同行业占比多少？ </t>
  </si>
  <si>
    <t xml:space="preserve">万亿比亚迪涨停，登拜明发布新能源车利好，刀片电池供应特斯拉，新能源销售量大增！ </t>
  </si>
  <si>
    <t xml:space="preserve">看来还真有买比亚迪的 </t>
  </si>
  <si>
    <t xml:space="preserve">市盈900倍就这业绩跌停警告 </t>
  </si>
  <si>
    <t xml:space="preserve">啥时候交车，日的。等了4个月了 </t>
  </si>
  <si>
    <t xml:space="preserve">笑话，都是预定单没车没产量 </t>
  </si>
  <si>
    <t xml:space="preserve">牛蛙牛蛙 </t>
  </si>
  <si>
    <t xml:space="preserve">开始高位放利好找散户接盘了。[呲牙] </t>
  </si>
  <si>
    <t xml:space="preserve">170的增长撑起900市盈吗 </t>
  </si>
  <si>
    <t xml:space="preserve">锂电池明天涨停板了 </t>
  </si>
  <si>
    <t xml:space="preserve">继续 </t>
  </si>
  <si>
    <t xml:space="preserve">我热，不是20号才公布吗[怒]吗的我还没来得及梭哈我靠 </t>
  </si>
  <si>
    <t xml:space="preserve">高处老是放好消息！劝你留个心眼！ </t>
  </si>
  <si>
    <t xml:space="preserve">插混产能太低了，赶紧提产能，机会稍纵即逝 </t>
  </si>
  <si>
    <t xml:space="preserve">卧槽，这么牛[旺柴] </t>
  </si>
  <si>
    <t xml:space="preserve">利好出尽，就是利空！！！
明天，庄 会巨量封盘，暴跌10个点 开盘！
不排除，2～3个跌停板！！！
明天，看谁 跑得快了！！！
立帖为证。 </t>
  </si>
  <si>
    <t xml:space="preserve">一辆车赚1万元净利润也有20亿净利润了， </t>
  </si>
  <si>
    <t xml:space="preserve">高位出利好你懂的 </t>
  </si>
  <si>
    <t xml:space="preserve">全是马后炮 </t>
  </si>
  <si>
    <t xml:space="preserve">明天不走 就别走了 </t>
  </si>
  <si>
    <t xml:space="preserve">我也贡献了一辆，在七月 </t>
  </si>
  <si>
    <t xml:space="preserve">明天买比亚迪 </t>
  </si>
  <si>
    <t xml:space="preserve">这种消息，一周放几次啊 </t>
  </si>
  <si>
    <t xml:space="preserve">兑现就该见顶了吧 </t>
  </si>
  <si>
    <t xml:space="preserve">昨天的价格就是阶段性的高点。 </t>
  </si>
  <si>
    <t xml:space="preserve">想买的人你不放利好也会买，不想买的人你咋利好刷屏，人家也不买[捂脸] </t>
  </si>
  <si>
    <t xml:space="preserve">明天又涨停 </t>
  </si>
  <si>
    <t xml:space="preserve">干掉茅台做老大 </t>
  </si>
  <si>
    <t xml:space="preserve">新能源车就开个新，两三年后就完蛋了 </t>
  </si>
  <si>
    <t xml:space="preserve">干掉茅台 </t>
  </si>
  <si>
    <t xml:space="preserve">一群，中远海控业绩出来的时候发生了什么事？回去看k线图，业绩增长的预期都炒过了，欢迎去接盘。 </t>
  </si>
  <si>
    <t xml:space="preserve">你看我信不信[吃瓜] </t>
  </si>
  <si>
    <t xml:space="preserve">车子还有多少要买。没地方停，没路开？如白酒。前俩年房地产一样。越是没前途的东东越是往死里去！ </t>
  </si>
  <si>
    <t xml:space="preserve">股价起码得500 </t>
  </si>
  <si>
    <t xml:space="preserve">这销量等于蔚来＋理想+小鹏+其他 </t>
  </si>
  <si>
    <t xml:space="preserve">高开出货 </t>
  </si>
  <si>
    <t xml:space="preserve">锂电 汽车这一波都是跟着特斯拉起来的，人家特斯拉刚过700，还没超900高点，我们这里都飞上天了，哇哈哈哈哈哈 </t>
  </si>
  <si>
    <t xml:space="preserve">赶紧涨我在最高点乘凉呢，风呼呼的有点怕，别把我扔哪不管了 </t>
  </si>
  <si>
    <t xml:space="preserve">会不会跌停 </t>
  </si>
  <si>
    <t xml:space="preserve">明天我要做万手妹，满仓操作[大笑][大笑][大笑] </t>
  </si>
  <si>
    <t xml:space="preserve">还在装逼，要上天吗， </t>
  </si>
  <si>
    <t xml:space="preserve">新能源汽车明天继续暴涨 </t>
  </si>
  <si>
    <t xml:space="preserve">预料之中 持续增长 </t>
  </si>
  <si>
    <t xml:space="preserve">不到500真不敢下车 </t>
  </si>
  <si>
    <t xml:space="preserve">我迪威武 </t>
  </si>
  <si>
    <t xml:space="preserve">不及预期，应该要5万5才可以 </t>
  </si>
  <si>
    <t xml:space="preserve">天际股份回调百分30企稳60日线上，比亚迪六氟锂电供销商，低位启动，大佬来吃肉 </t>
  </si>
  <si>
    <t xml:space="preserve">明天又要割韭菜了 </t>
  </si>
  <si>
    <t xml:space="preserve">中国的茅台来了，我先满仓吧 </t>
  </si>
  <si>
    <t xml:space="preserve">利好出货，明天高开冲高回落[大笑] </t>
  </si>
  <si>
    <t xml:space="preserve">利好出货明天跌停 </t>
  </si>
  <si>
    <t xml:space="preserve">市值超越腾讯指日可待 </t>
  </si>
  <si>
    <t xml:space="preserve">中国企业要么吹上天，要么踩入地 </t>
  </si>
  <si>
    <t xml:space="preserve">利好不断，卖方放的特斯拉消息？ </t>
  </si>
  <si>
    <t xml:space="preserve">羡慕买比亚迪的 </t>
  </si>
  <si>
    <t xml:space="preserve">明天又要涨停了 </t>
  </si>
  <si>
    <t xml:space="preserve">爆炸啊 </t>
  </si>
  <si>
    <t xml:space="preserve">新能源车谁买谁后悔 </t>
  </si>
  <si>
    <t xml:space="preserve">新能源锂电池光伏芯盛宴～[发财][发财][发财] </t>
  </si>
  <si>
    <t xml:space="preserve">6月4万，7月5万，又要起飞了，今天你下车了吗 </t>
  </si>
  <si>
    <t xml:space="preserve">又要涨停吗 </t>
  </si>
  <si>
    <t xml:space="preserve">明天了要停了 </t>
  </si>
  <si>
    <t xml:space="preserve">加油，月底上500元 </t>
  </si>
  <si>
    <t xml:space="preserve">
我贡献了一辆 </t>
  </si>
  <si>
    <t xml:space="preserve">起飞吧 还说啥了 </t>
  </si>
  <si>
    <t xml:space="preserve">到底赚钱没有？这点销量无法支持目前比亚迪的市值 </t>
  </si>
  <si>
    <t xml:space="preserve">马德上不去车啊。。。 </t>
  </si>
  <si>
    <t xml:space="preserve">估计都三倍了，明天跌停 </t>
  </si>
  <si>
    <t xml:space="preserve">明天又是新能源的天下 </t>
  </si>
  <si>
    <t xml:space="preserve">比亚迪下一个新能源万亿帝国，立贴为证 </t>
  </si>
  <si>
    <t xml:space="preserve">明天高开出货 </t>
  </si>
  <si>
    <t xml:space="preserve">说什么还  起飞吧 </t>
  </si>
  <si>
    <t xml:space="preserve">年底到45辆万左右 </t>
  </si>
  <si>
    <t xml:space="preserve">高位利好是利空，你们想什么呢，还涨停 </t>
  </si>
  <si>
    <t xml:space="preserve">说个笑话900市盈 </t>
  </si>
  <si>
    <t xml:space="preserve">新能源上天了，中国牛逼！ </t>
  </si>
  <si>
    <t xml:space="preserve">收到，明天要跑了。 </t>
  </si>
  <si>
    <t xml:space="preserve">小便辛苦了，明天加仓[怒] </t>
  </si>
  <si>
    <t xml:space="preserve">国货当自强！ </t>
  </si>
  <si>
    <t xml:space="preserve">利好出货，跌停 </t>
  </si>
  <si>
    <t xml:space="preserve">出货，明天 </t>
  </si>
  <si>
    <t xml:space="preserve">明天涨停
 </t>
  </si>
  <si>
    <t xml:space="preserve">厉害了，比6月多卖了一万辆新能源 </t>
  </si>
  <si>
    <t xml:space="preserve">又是利好 </t>
  </si>
  <si>
    <t xml:space="preserve">啥也不说了来十个涨停看看 </t>
  </si>
  <si>
    <t xml:space="preserve">啊！ </t>
  </si>
  <si>
    <t xml:space="preserve">又开跌了，每次好消息都是跌 </t>
  </si>
  <si>
    <t xml:space="preserve">好烦 明天又要涨停
 </t>
  </si>
  <si>
    <t xml:space="preserve">万亿 来了 </t>
  </si>
  <si>
    <t xml:space="preserve">完了主力要出货了 [哭] </t>
  </si>
  <si>
    <t xml:space="preserve">需要接盘侠了嘛 </t>
  </si>
  <si>
    <t xml:space="preserve">和长城不是差一点，坚决买进长城 </t>
  </si>
  <si>
    <t xml:space="preserve">牛！今年内单月冲击十万辆！ </t>
  </si>
  <si>
    <t xml:space="preserve">至少涨8个点 </t>
  </si>
  <si>
    <t xml:space="preserve">是真牛逼
 </t>
  </si>
  <si>
    <t xml:space="preserve">牛叉
 </t>
  </si>
  <si>
    <t xml:space="preserve">没人接盘，急眼了？ </t>
  </si>
  <si>
    <t xml:space="preserve">byd、yyds？ </t>
  </si>
  <si>
    <t xml:space="preserve">利好，明天涨 </t>
  </si>
  <si>
    <t xml:space="preserve">明天跑路 </t>
  </si>
  <si>
    <t xml:space="preserve">明天又要爆了 </t>
  </si>
  <si>
    <t xml:space="preserve">还应该和19年比 </t>
  </si>
  <si>
    <t xml:space="preserve">明天涨停，必须的 </t>
  </si>
  <si>
    <t xml:space="preserve">牛批哦 </t>
  </si>
  <si>
    <t xml:space="preserve">垃圾股市 </t>
  </si>
  <si>
    <t xml:space="preserve">牛逼明天330 </t>
  </si>
  <si>
    <t xml:space="preserve">还是特斯拉香 </t>
  </si>
  <si>
    <t xml:space="preserve">超预期
 </t>
  </si>
  <si>
    <t xml:space="preserve">重大利好。看到600块 </t>
  </si>
  <si>
    <t>5775</t>
  </si>
  <si>
    <t>比亚迪股份：7月新能源汽车销量为50492辆 累计同比增长170.62%</t>
  </si>
  <si>
    <t>2021-08-05 18:06:16</t>
  </si>
  <si>
    <t>https://guba.eastmoney.com/news,002594,1067650232.html</t>
  </si>
  <si>
    <t>比亚迪股份港股公告，7月新能源汽车销量为50492辆，上年同期为15100辆，本年累计为20.51万辆，累计同比增长170.62%。7月新能源汽车动力电池及储能电池装机总量约为3.001GWh，本年累计装机总量约为15.708GWh。</t>
  </si>
  <si>
    <t>比亚迪股份：7月新能源汽车销量为50492辆 累计同比增长170.62%。比亚迪股份港股公告，7月新能源汽车销量为50492辆，上年同期为15100辆，本年累计为20.51万辆，累计同比增长170.62%。7月新能源汽车动力电池及储能电池装机总量约为3.001GWh，本年累计装机总量约为15.708GWh。</t>
  </si>
  <si>
    <t>新闻：比亚迪股份：7月新能源汽车销量为50492辆 累计同比增长170.62%。比亚迪股份港股公告，7月新能源汽车销量为50492辆，上年同期为15100辆，本年累计为20.51万辆，累计同比增长170.62%。7月新能源汽车动力电池及储能电池装机总量约为3.001GWh，本年累计装机总量约为15.708GWh。</t>
  </si>
  <si>
    <t xml:space="preserve">一半以上是网约车 </t>
  </si>
  <si>
    <t xml:space="preserve">明年能到50万么 </t>
  </si>
  <si>
    <t xml:space="preserve">五月公布三万多六月四万多七月直接五万多。每个月增加一万多的新能源销量 </t>
  </si>
  <si>
    <t xml:space="preserve">确实牛逼 </t>
  </si>
  <si>
    <t xml:space="preserve">抄底等底吗？！ </t>
  </si>
  <si>
    <t xml:space="preserve">扒开了一看纯电车没几辆，都是那个什么魂动凑数。。。。
比亚迪玩这种把戏好多年了 </t>
  </si>
  <si>
    <t xml:space="preserve">明天涨停继续，特斯拉都来买电池，韭菜还等啥呢 </t>
  </si>
  <si>
    <t xml:space="preserve">明天继续涨停，不到800不下车 </t>
  </si>
  <si>
    <t xml:space="preserve">全是利好，韭菜抓紧进，不然来不及了，哇哈哈哈哈哈 </t>
  </si>
  <si>
    <t xml:space="preserve">抄底000573！专业处理旧电池 </t>
  </si>
  <si>
    <t xml:space="preserve">劲爆 </t>
  </si>
  <si>
    <t xml:space="preserve">老乡，别走！等我出货 </t>
  </si>
  <si>
    <t xml:space="preserve">卧槽，怪不得汽车在涨。 </t>
  </si>
  <si>
    <t>25112</t>
  </si>
  <si>
    <t>300</t>
  </si>
  <si>
    <t>比亚迪或将向特斯拉供应“刀片电池”</t>
  </si>
  <si>
    <t>2021-08-05 17:44:53</t>
  </si>
  <si>
    <t>https://guba.eastmoney.com/news,002594,1067644223.html</t>
  </si>
  <si>
    <t xml:space="preserve">记者从多位知情人士处获悉，比亚迪即将于明年第二季度向特斯拉供应“刀片电池”。目前配有“刀片电池”的特斯拉车型已进入C样测试阶段。对此，比亚迪方面表示“不予置评”。 </t>
  </si>
  <si>
    <t xml:space="preserve">比亚迪或将向特斯拉供应“刀片电池”。记者从多位知情人士处获悉，比亚迪即将于明年第二季度向特斯拉供应“刀片电池”。目前配有“刀片电池”的特斯拉车型已进入C样测试阶段。对此，比亚迪方面表示“不予置评”。 </t>
  </si>
  <si>
    <t xml:space="preserve">新闻：比亚迪或将向特斯拉供应“刀片电池”。记者从多位知情人士处获悉，比亚迪即将于明年第二季度向特斯拉供应“刀片电池”。目前配有“刀片电池”的特斯拉车型已进入C样测试阶段。对此，比亚迪方面表示“不予置评”。 </t>
  </si>
  <si>
    <t xml:space="preserve">以后就买特斯拉汽车了 </t>
  </si>
  <si>
    <t xml:space="preserve">中国杉杉股份～～～～～～～ </t>
  </si>
  <si>
    <t xml:space="preserve">tsl是什么 </t>
  </si>
  <si>
    <t xml:space="preserve">还可以上车！ </t>
  </si>
  <si>
    <t xml:space="preserve">轻松万亿市值 </t>
  </si>
  <si>
    <t xml:space="preserve">特斯拉有刀片电池那很好，毕竟外观好看价格不高智驾不差，值得一等。 </t>
  </si>
  <si>
    <t xml:space="preserve">第二个比亚迪[上涨][上涨][上涨]兆新股份[上涨][上涨][上涨][上涨][上涨][上涨] </t>
  </si>
  <si>
    <t xml:space="preserve">比亚迪曾经说过这么一句话：所有你几乎能想象得到的汽车品牌都在跟比亚迪谈刀片电池合作。 </t>
  </si>
  <si>
    <t xml:space="preserve">供应给特斯拉作为小股东我不同意[怒] </t>
  </si>
  <si>
    <t xml:space="preserve">[呲牙]主力又要炒作了，先把臆想的发个新闻出来 </t>
  </si>
  <si>
    <t xml:space="preserve">懂车帝怎么看[旺柴][旺柴][旺柴] </t>
  </si>
  <si>
    <t xml:space="preserve">最少到1500 </t>
  </si>
  <si>
    <t xml:space="preserve">煌上煌抱团抄底反弹 </t>
  </si>
  <si>
    <t xml:space="preserve">如果特斯拉使用比亚迪的电池，那么未来，卖比亚迪的会说，看我们车和特斯拉一样，他们20万，我们才10万，那特斯拉怎么办？所以不会有太着名的车企会使用比亚迪的电池的，用的，也是国内一般车企 </t>
  </si>
  <si>
    <t xml:space="preserve">5个涨停
 </t>
  </si>
  <si>
    <t xml:space="preserve">据说现在内部在传言要搞员工持股，不知道真假，我自认为没勇气买！ </t>
  </si>
  <si>
    <t xml:space="preserve">10个涨停开始连续 </t>
  </si>
  <si>
    <t xml:space="preserve">比亚迪没有骨气，跟美国合作 </t>
  </si>
  <si>
    <t xml:space="preserve">传说中的第56号来自加州的客户[大笑] </t>
  </si>
  <si>
    <t xml:space="preserve">还记得之前炒作苹果供应商吗[滴汗] </t>
  </si>
  <si>
    <t xml:space="preserve">重大利好！金辰股份明天巨单封涨停板 </t>
  </si>
  <si>
    <t xml:space="preserve">假消息，还不撤销 </t>
  </si>
  <si>
    <t xml:space="preserve">刀片电池自己都不够用了还给特斯拉，不可能吧 </t>
  </si>
  <si>
    <t xml:space="preserve">这消息一出其不要1000！ </t>
  </si>
  <si>
    <t xml:space="preserve">额，宁德时代是不是又要来告比亚迪了[笑哭][笑哭] </t>
  </si>
  <si>
    <t xml:space="preserve">给最大的对手供应刀片电池，咋想的 </t>
  </si>
  <si>
    <t xml:space="preserve">同花顺撤回消息了 </t>
  </si>
  <si>
    <t xml:space="preserve">好多带节奏的主 </t>
  </si>
  <si>
    <t xml:space="preserve">56号客户。我来了 </t>
  </si>
  <si>
    <t xml:space="preserve">这个可太狠了吧[买入] </t>
  </si>
  <si>
    <t xml:space="preserve">1000快的比亚迪就在今年，不要不相信 </t>
  </si>
  <si>
    <t xml:space="preserve">想疯了，与特斯拉是竞争关系。 </t>
  </si>
  <si>
    <t xml:space="preserve">直接涨停?特斯拉概念 </t>
  </si>
  <si>
    <t xml:space="preserve">这是真的话那比亚迪无敌了。 </t>
  </si>
  <si>
    <t xml:space="preserve">一个或字用得巧妙[想一下] </t>
  </si>
  <si>
    <t xml:space="preserve">这么大的利好，为什么今天不涨？ </t>
  </si>
  <si>
    <t xml:space="preserve">利好出货，凡事媒体报道出来的就是想出货了，如果是比亚迪自己发的公告还好 </t>
  </si>
  <si>
    <t xml:space="preserve">比亚迪没有技术瓶颈，不会因为技术被卡脖子，这就是比亚迪股价的无限遐想 </t>
  </si>
  <si>
    <t xml:space="preserve">这个消息能给个大阳嘛 </t>
  </si>
  <si>
    <t xml:space="preserve">一季度扣非负8000万，我就不知道靠什么支撑，哇哈哈哈哈哈 </t>
  </si>
  <si>
    <t xml:space="preserve">假消息，媒体这么忽悠人不犯法吗？ </t>
  </si>
  <si>
    <t xml:space="preserve">常铝供应刀片电池壳体及电池箔，这下牛逼了常铝 </t>
  </si>
  <si>
    <t xml:space="preserve">我这波看到724 </t>
  </si>
  <si>
    <t xml:space="preserve">特斯拉多了一个甩锅对象 </t>
  </si>
  <si>
    <t xml:space="preserve">明天提车 </t>
  </si>
  <si>
    <t xml:space="preserve">牛，明天涨停。 </t>
  </si>
  <si>
    <t xml:space="preserve">媒体，又是媒体，这特么算操纵市场么 </t>
  </si>
  <si>
    <t xml:space="preserve">比亚迪和盐湖的大项目已经加快了建设的步伐[微笑]超级印钞机一旦开动...[赞] </t>
  </si>
  <si>
    <t xml:space="preserve">又要乌龙了！ </t>
  </si>
  <si>
    <t xml:space="preserve">这波看到600，各位没意见吧 </t>
  </si>
  <si>
    <t xml:space="preserve">只能说刀片电池的技术到底有多优秀，才能逼得特斯拉向他的竞争对手采购！！ </t>
  </si>
  <si>
    <t xml:space="preserve">如果是那就不得了，比亚迪牛。但是有点不符合逻辑。因为是竞争对手呀！很难做到合作的 </t>
  </si>
  <si>
    <t xml:space="preserve">抱团抄底煌上煌 </t>
  </si>
  <si>
    <t xml:space="preserve">三个涨停！！继续嗨 </t>
  </si>
  <si>
    <t xml:space="preserve">比亚迪上天了，干点茅台指日可待 </t>
  </si>
  <si>
    <t xml:space="preserve">特斯拉自己的4680电池呢？ </t>
  </si>
  <si>
    <t xml:space="preserve">无风不起浪，两个涨停，大资金早都知道了 </t>
  </si>
  <si>
    <t xml:space="preserve">看看宁德时代，看看比亚迪，哪还可以拉三个涨停。 </t>
  </si>
  <si>
    <t xml:space="preserve"> 哥斯拉要来了。 </t>
  </si>
  <si>
    <t xml:space="preserve">这个消息值十个版 </t>
  </si>
  <si>
    <t xml:space="preserve">刀片电池卖了，比亚迪的车就卖不出去了 </t>
  </si>
  <si>
    <t xml:space="preserve">年底冲击400！！ </t>
  </si>
  <si>
    <t xml:space="preserve">天际股份，比亚迪供销商，长期客户，回调百分30了，大佬可以来吃肉 </t>
  </si>
  <si>
    <t xml:space="preserve">这个消息有的人早就知道了，这是信息差。利好落地就是。。。 </t>
  </si>
  <si>
    <t xml:space="preserve">外国都要靠比亚迪才能发展 </t>
  </si>
  <si>
    <t xml:space="preserve">什么节奏？ </t>
  </si>
  <si>
    <t xml:space="preserve">靠，我只剩下100股了 </t>
  </si>
  <si>
    <t xml:space="preserve">“不予置评”就是不否认，由于还没有正式签协议，所以目前只能“不予置评”。 </t>
  </si>
  <si>
    <t xml:space="preserve">宁德老大吓出一身冷汗 </t>
  </si>
  <si>
    <t xml:space="preserve">或是几个意思？ </t>
  </si>
  <si>
    <t xml:space="preserve">减了点吧仓真是傻，牛散游资进来都是吃大肉的，想想就明白 </t>
  </si>
  <si>
    <t xml:space="preserve">昨天300出的，明天又要涨停 </t>
  </si>
  <si>
    <t xml:space="preserve">不予置评耐人寻味，其实这段时间的股价早已说明一切 </t>
  </si>
  <si>
    <t xml:space="preserve">若是给飞机配电池那牛B。假设给特斯拉供电池那也是正常事，无哈稀奇的，但利好主力出货。 </t>
  </si>
  <si>
    <t xml:space="preserve">烟雾弹 掩护主力出逃 </t>
  </si>
  <si>
    <t xml:space="preserve">曹。刚刚割了 </t>
  </si>
  <si>
    <t xml:space="preserve">Byd真的要万亿了
 </t>
  </si>
  <si>
    <t xml:space="preserve">狗肉的 </t>
  </si>
  <si>
    <t xml:space="preserve">明天一字板我就信你是真的，不然就是嘴炮 </t>
  </si>
  <si>
    <t xml:space="preserve">品玩8月5日讯，据财联社报道，比亚迪即将于明年第二季度向特斯拉供应“刀片电池”。目前配有“刀片电池”的特斯拉车型已进入C样测试阶段。对此，比亚迪方面表示“不予置评” </t>
  </si>
  <si>
    <t xml:space="preserve">比亚迪又要涨了。 </t>
  </si>
  <si>
    <t xml:space="preserve">这是逼着宁德发展钠电池的根本原因 </t>
  </si>
  <si>
    <t xml:space="preserve">高位利好！ </t>
  </si>
  <si>
    <t xml:space="preserve">我R这么早放消息。王总不地道啊！ </t>
  </si>
  <si>
    <t xml:space="preserve">这要是真的，估计直接上千 </t>
  </si>
  <si>
    <t xml:space="preserve">6月的时候我说八月350年底500，看来我格局还是小了[摊手][摊手][摊手] </t>
  </si>
  <si>
    <t xml:space="preserve">明天要比亚迪要加上 特斯拉概念了 </t>
  </si>
  <si>
    <t xml:space="preserve">已经到300了，已经涨了一波了，小心发套 </t>
  </si>
  <si>
    <t xml:space="preserve">明天涨停？？ </t>
  </si>
  <si>
    <t xml:space="preserve">原来56号客户是特斯拉
 </t>
  </si>
  <si>
    <t xml:space="preserve">不是老总说了嘛？你能想到的汽车企业都在跟谈刀片电池的合作[俏皮] </t>
  </si>
  <si>
    <t xml:space="preserve">高位利好，主力出货，赶紧逃跑 </t>
  </si>
  <si>
    <t xml:space="preserve">明天起飞，连涨7天 </t>
  </si>
  <si>
    <t xml:space="preserve">靠，疯了 </t>
  </si>
  <si>
    <t xml:space="preserve">56号客户实锤了 </t>
  </si>
  <si>
    <t xml:space="preserve">即使配，也不买 </t>
  </si>
  <si>
    <t xml:space="preserve">又要疯一批 </t>
  </si>
  <si>
    <t xml:space="preserve">让我想起了春节后几天的比亚迪 </t>
  </si>
  <si>
    <t xml:space="preserve">比亚迪电池持续发力，再加上本身业务，市值肯定超过宁德 </t>
  </si>
  <si>
    <t xml:space="preserve">不知道涨跌，但是大资金几十亿几十亿往里进就是肯定有什么我们不知道的消息了 </t>
  </si>
  <si>
    <t xml:space="preserve">明天一字 </t>
  </si>
  <si>
    <t xml:space="preserve">这一定是假消息[大笑] </t>
  </si>
  <si>
    <t xml:space="preserve">不予置评就是大肉了，恭喜没有被洗出去的兄弟 </t>
  </si>
  <si>
    <t xml:space="preserve">明天3连涨停，突破万亿 </t>
  </si>
  <si>
    <t xml:space="preserve">高位出利好，你们细品 </t>
  </si>
  <si>
    <t xml:space="preserve">比亚迪方面表示“不予置评”。那十有八九是真的了 </t>
  </si>
  <si>
    <t xml:space="preserve">前面两个涨停是不是就是因为这个消息？？？ </t>
  </si>
  <si>
    <t xml:space="preserve">明天涨停 两万亿 </t>
  </si>
  <si>
    <t xml:space="preserve">无风不起浪，肯定有这个过程 </t>
  </si>
  <si>
    <t xml:space="preserve">比亚迪代工小米，刀片供特斯拉。比亚迪yyds </t>
  </si>
  <si>
    <t xml:space="preserve">50几你不买，100你不买，200你想买了吗？来吧加入我们一起赚钱养家啊[捂脸] </t>
  </si>
  <si>
    <t xml:space="preserve">特斯拉不想被宁德时代单吊，所以想同时跟多家电池厂商合作，正常现象，常规操作而已，我一点都不惊讶 </t>
  </si>
  <si>
    <t xml:space="preserve">不太可能，假消息 </t>
  </si>
  <si>
    <t xml:space="preserve">如果属实，比亚迪股价马上至少20个涨停板！ </t>
  </si>
  <si>
    <t xml:space="preserve">准备提供是苹果汽车了 </t>
  </si>
  <si>
    <t xml:space="preserve">我卖了你发了个这个[怒] </t>
  </si>
  <si>
    <t xml:space="preserve">消息对的买不到，消息骗人的就被套。现在都300了， </t>
  </si>
  <si>
    <t xml:space="preserve">明天一字板了！曹 </t>
  </si>
  <si>
    <t xml:space="preserve">刀片实力不错 </t>
  </si>
  <si>
    <t xml:space="preserve">明天开盘买 </t>
  </si>
  <si>
    <t xml:space="preserve">难怪这几天机构持续大买 </t>
  </si>
  <si>
    <t xml:space="preserve">这是要配合主力出货吗？ </t>
  </si>
  <si>
    <t xml:space="preserve">我去，一波波利好，二板后难怪今天缩量洗盘 </t>
  </si>
  <si>
    <t xml:space="preserve">说你有，你就有。数板！ </t>
  </si>
  <si>
    <t xml:space="preserve">这就等于苹果宣布明年发布的手机也可能搭载安卓系统[旺柴][旺柴][旺柴] </t>
  </si>
  <si>
    <t xml:space="preserve">锣鼓喧天鞭炮齐鸣红旗招展人山人海 </t>
  </si>
  <si>
    <t xml:space="preserve">这是，找人接盘了吗 </t>
  </si>
  <si>
    <t xml:space="preserve">卧槽！！！！ </t>
  </si>
  <si>
    <t xml:space="preserve">传说中的56号客户来了 </t>
  </si>
  <si>
    <t xml:space="preserve">这是故意发出来的消息吗？ </t>
  </si>
  <si>
    <t xml:space="preserve">再来一个张婷 </t>
  </si>
  <si>
    <t xml:space="preserve">这不是要逆天了吗 </t>
  </si>
  <si>
    <t xml:space="preserve">又涨停 </t>
  </si>
  <si>
    <t xml:space="preserve">是的，实锤了 </t>
  </si>
  <si>
    <t xml:space="preserve">原来今天是为了洗筹[滴汗][滴汗][滴汗][滴汗] </t>
  </si>
  <si>
    <t xml:space="preserve">我现在有理由怀疑充值帝是庄家收买用来洗盘的[好困惑] </t>
  </si>
  <si>
    <t xml:space="preserve">消息准确吗 </t>
  </si>
  <si>
    <t xml:space="preserve">今天被洗了，主力厉害 </t>
  </si>
  <si>
    <t xml:space="preserve">王炸，不得了，明天比亚迪要起飞 </t>
  </si>
  <si>
    <t xml:space="preserve">我去，无敌了 </t>
  </si>
  <si>
    <t xml:space="preserve">有就有没有就没有，吹牛还带装逼的 </t>
  </si>
  <si>
    <t xml:space="preserve">特斯拉自己就生产电池吧，而且人家有新型高密度电池专利。 </t>
  </si>
  <si>
    <t xml:space="preserve">迪迪，冲！ </t>
  </si>
  <si>
    <t xml:space="preserve">大涨妥妥的 </t>
  </si>
  <si>
    <t xml:space="preserve">明天加仓来得及么 </t>
  </si>
  <si>
    <t xml:space="preserve">我去，明天要涨停 </t>
  </si>
  <si>
    <t>3404</t>
  </si>
  <si>
    <t>比亚迪汉EV标准续航版豪华型上市 综合补贴后售价20.98万元</t>
  </si>
  <si>
    <t>2021-08-05 11:57:24</t>
  </si>
  <si>
    <t>https://guba.eastmoney.com/news,002594,1067454971.html</t>
  </si>
  <si>
    <t>近日，比亚迪汉EV加推标准续航版豪华型，新车型的NEDC综合工况纯电续驶里程达506公里，综合补贴后售价20.98万元，即日起接受预订，预计2021年9月开始交付。, 汉EV标准续航版豪华型的推出，意味着20万+中高端纯电动轿车的续航门槛将提升到500公里+。资料显示，汉EV标准续航版豪华型搭载的刀片电池容量为64.8千瓦时，NEDC综合工况纯电续驶里程达到506公里，刀片电池高体积能量密度的特性，辅以整车超低风阻系数、超高能量回收效率、双银镀膜挡风玻璃等节能降耗措施，使其具备覆盖多种使用场景的长续航能力。, 汉EV标准续航版豪华型适配全国公共充电桩，兼容多种充电方式，从30%快充至80%电量最快只需25分钟，500公里+的纯电续航能力，对生活在充电基础设施完善的一线城市的用户来说足以覆盖日常出行需求。, 汉EV标准续航版豪华型的造型设计与汉EV超长续航版豪华型完全一致。其次，汉EV标准续航版豪华型的整车配置也与汉EV超长续航版豪华型看齐，包括主驾座椅通风、加热功能，主副驾座椅及腰撑多向电动调节等丰富的豪华舒适性配置丝毫没有减配。, 在涉及用户核心利益的安全品质层面，汉EV标准续航版豪华型依旧标配前排双安全气囊、前后排座椅侧安全气囊、主驾膝部安全气囊、前后贯穿式侧安全气帘等11个安全气囊，同时还标配FCW前向碰撞预警、AEB自动紧急制动等主动安全配置。, 汉EV标准续航版豪华型的智能化水平也与超长续航版豪华型一致，它搭载的DiPilot智能驾驶辅助系统深度集成了现有的L2+级驾驶辅助功能；DiLink 3.0智能网联系统提供手机NFC车钥匙、智能语音交互、云服务智能管家等多项黑科技。, 汉EV标准续航版豪华型的上市，进一步将汉EV行业标杆级的产品优势扩展到20万+中高端纯电动轿车细分市场领域，在同级别标准续航车型中，提供更长的续航里程和更丰富的配置。</t>
  </si>
  <si>
    <t>比亚迪汉EV标准续航版豪华型上市 综合补贴后售价20.98万元。近日，比亚迪汉EV加推标准续航版豪华型，新车型的NEDC综合工况纯电续驶里程达506公里，综合补贴后售价20.98万元，即日起接受预订，预计2021年9月开始交付。, 汉EV标准续航版豪华型的推出，意味着20万+中高端纯电动轿车的续航门槛将提升到500公里+。资料显示，汉EV标准续航版豪华型搭载的刀片电池容量为64.8千瓦时，NEDC综合工况纯电续驶里程达到506公里，刀片电池高体积能量密度的特性，辅以整车超低风阻系数、超高能量回收效率、双银镀膜挡风玻璃等节能降耗措施，使其具备覆盖多种使用场景的长续航能力。, 汉EV标准续航版豪华型适配全国公共充电桩，兼容多种充电方式，从30%快充至80%电量最快只需25分钟，500公里+的纯电续航能力，对生活在充电基础设施完善的一线城市的用户来说足以覆盖日常出行需求。, 汉EV标准续航版豪华型的造型设计与汉EV超长续航版豪华型完全一致。其次，汉EV标准续航版豪华型的整车配置也与汉EV超长续航版豪华型看齐，包括主驾座椅通风、加热功能，主副驾座椅及腰撑多向电动调节等丰富的豪华舒适性配置丝毫没有减配。, 在涉及用户核心利益的安全品质层面，汉EV标准续航版豪华型依旧标配前排双安全气囊、前后排座椅侧安全气囊、主驾膝部安全气囊、前后贯穿式侧安全气帘等11个安全气囊，同时还标配FCW前向碰撞预警、AEB自动紧急制动等主动安全配置。, 汉EV标准续航版豪华型的智能化水平也与超长续航版豪华型一致，它搭载的DiPilot智能驾驶辅助系统深度集成了现有的L2+级驾驶辅助功能；DiLink 3.0智能网联系统提供手机NFC车钥匙、智能语音交互、云服务智能管家等多项黑科技。, 汉EV标准续航版豪华型的上市，进一步将汉EV行业标杆级的产品优势扩展到20万+中高端纯电动轿车细分市场领域，在同级别标准续航车型中，提供更长的续航里程和更丰富的配置。</t>
  </si>
  <si>
    <t>新闻：比亚迪汉EV标准续航版豪华型上市 综合补贴后售价20.98万元。近日，比亚迪汉EV加推标准续航版豪华型，新车型的NEDC综合工况纯电续驶里程达506公里，综合补贴后售价20.98万元，即日起接受预订，预计2021年9月开始交付。, 汉EV标准续航版豪华型的推出，意味着20万+中高端纯电动轿车的续航门槛将提升到500公里+。资料显示，汉EV标准续航版豪华型搭载的刀片电池容量为64.8千瓦时，NEDC综合工况纯电续驶里程达到506公里，刀片电池高体积能量密度的特性，辅以整车超低风阻系数、超高能量回收效率、双银镀膜挡风玻璃等节能降耗措施，使其具备覆盖多种使用场景的长续航能力。, 汉EV标准续航版豪华型适配全国公共充电桩，兼容多种充电方式，从30%快充至80%电量最快只需25分钟，500公里+的纯电续航能力，对生活在充电基础设施完善的一线城市的用户来说足以覆盖日常出行需求。, 汉EV标准续航版豪华型的造型设计与汉EV超长续航版豪华型完全一致。其次，汉EV标准续航版豪华型的整车配置也与汉EV超长续航版豪华型看齐，包括主驾座椅通风、加热功能，主副驾座椅及腰撑多向电动调节等丰富的豪华舒适性配置丝毫没有减配。, 在涉及用户核心利益的安全品质层面，汉EV标准续航版豪华型依旧标配前排双安全气囊、前后排座椅侧安全气囊、主驾膝部安全气囊、前后贯穿式侧安全气帘等11个安全气囊，同时还标配FCW前向碰撞预警、AEB自动紧急制动等主动安全配置。, 汉EV标准续航版豪华型的智能化水平也与超长续航版豪华型一致，它搭载的DiPilot智能驾驶辅助系统深度集成了现有的L2+级驾驶辅助功能；DiLink 3.0智能网联系统提供手机NFC车钥匙、智能语音交互、云服务智能管家等多项黑科技。, 汉EV标准续航版豪华型的上市，进一步将汉EV行业标杆级的产品优势扩展到20万+中高端纯电动轿车细分市场领域，在同级别标准续航车型中，提供更长的续航里程和更丰富的配置。</t>
  </si>
  <si>
    <t xml:space="preserve">你比亚迪车子就不要抬出来，有那个价钱买个bba不香吗，大家记住，国产车3年左右必有异响 </t>
  </si>
  <si>
    <t xml:space="preserve">我关心的是明天能涨几个点或涨停，，别整这些没用的费话消息，我免疫不看内容 </t>
  </si>
  <si>
    <t xml:space="preserve">20万买部汽油车，中型了，随便跑不好吗 </t>
  </si>
  <si>
    <t xml:space="preserve">明天又是绿油油 </t>
  </si>
  <si>
    <t xml:space="preserve">如刀片电池能走千公里？我会马上换车！[大笑] </t>
  </si>
  <si>
    <t xml:space="preserve">有千里马卖吗？[微笑] </t>
  </si>
  <si>
    <t xml:space="preserve">肝素、多肽龙头，化药龙头，600062，利润10.5亿，市值110亿 </t>
  </si>
  <si>
    <t xml:space="preserve">我不喜欢买热门东西！比如华为！从来不碰。 </t>
  </si>
  <si>
    <t xml:space="preserve">啥时候出6座商务车，我考虑买。 </t>
  </si>
  <si>
    <t xml:space="preserve">腾讯京东重仓股！金龙鱼十大股东！中百集团控股股东！红旗连锁控股股东！国联水产十大股东！达曼国际第二大股东！《永辉超市》发来贺电 </t>
  </si>
  <si>
    <t>1796</t>
  </si>
  <si>
    <t>比亚迪斥资60亿在合肥建新能源工厂 特斯拉Model S/X涨价3万元</t>
  </si>
  <si>
    <t>2021-08-05 10:56:08</t>
  </si>
  <si>
    <t>https://guba.eastmoney.com/news,002594,1067478284.html</t>
  </si>
  <si>
    <t>, 比亚迪斥资60, 亿在合肥建年产, 40, 万辆新工厂, 据合肥市长丰县发改委的项目备案信息显示，比亚迪合肥项目已完成备案，此次完成备案的项目总投资为60亿元，年产能40万辆， 未来主要从事新能源电池电芯、模组及相关配套产业等核心产品的制造，项目将于 8 月底开工建设。此消息发布后，比亚迪次日股价涨停。, , 一财点评：, 业内传言比亚迪将为小米汽车代工生产汽车，上周又传出小米汽车将落户合肥，比亚迪合肥基地是否用于为小米汽车代工？, , 汽车芯片短缺将持续到, 2022, 年, 芯片制造商英飞凌科技(Infineon Technologies)近日表示，该公司目前有两家工厂暂时处于瘫痪状态，削弱了向核心客户交付芯片的能力，加重了德国近30年来最恶劣的供应危机。新冠肺炎的持续加剧导致英飞凌位于马来西亚的一家工厂在6月关闭，而伴随着暴风雪天气的影响，其位于美国德克萨斯州的奥斯汀工厂也不得暂停生产。英飞凌高管在本周二的一次会议上告诉欧洲分析师，芯片短缺的危机要一直持续到2022年才能缓解。, , 一财点评：, 作为欧洲地区首屈一指的芯片公司、且是德系车最重要的芯片供应商之一，英飞凌两大工厂的瘫痪让持续发酵的芯片危机雪上加霜。目前，德国汽车行业及其供应商正面临30年来最严重的芯片供应短缺，一项调查显示，德国83%的公司受到芯片等关键零部件的影响，高于4月份的65%。宝马汽车对外警告称，在经历了上半年的强劲增长之后，芯片短缺将削弱其今年第三季度、甚至下半年的整体业绩。, , 特斯拉Model S/Model X价格上调, 据特斯拉官网信息，2021款Model S长续航版及2021款Model X长续航版价格上调，两款车型均上调了3万元。调整后，Model S长续航版的售价为85.999万元，Model X长续航版售价为90.999万元。高配的 Plaid 版本售价不变，仍为 105.999 万元。对于此次调价，特斯拉并未公布具体原因。, , 一财点评：, 业内猜测特斯拉上调价格很大概率与全球芯片短缺有关，汽车半导体芯片的缺口迟迟未能满足，导致汽车的生产成本也被抬高。此前，特斯拉CEO马斯克也在财报电话会议上表示，半导体短缺是一个“巨大的问题”，公司将通过寻找新供应商以解决芯片短缺问题。</t>
  </si>
  <si>
    <t>比亚迪斥资60亿在合肥建新能源工厂 特斯拉Model S/X涨价3万元。, 比亚迪斥资60, 亿在合肥建年产, 40, 万辆新工厂, 据合肥市长丰县发改委的项目备案信息显示，比亚迪合肥项目已完成备案，此次完成备案的项目总投资为60亿元，年产能40万辆， 未来主要从事新能源电池电芯、模组及相关配套产业等核心产品的制造，项目将于 8 月底开工建设。此消息发布后，比亚迪次日股价涨停。, , 一财点评：, 业内传言比亚迪将为小米汽车代工生产汽车，上周又传出小米汽车将落户合肥，比亚迪合肥基地是否用于为小米汽车代工？, , 汽车芯片短缺将持续到, 2022, 年, 芯片制造商英飞凌科技(Infineon Technologies)近日表示，该公司目前有两家工厂暂时处于瘫痪状态，削弱了向核心客户交付芯片的能力，加重了德国近30年来最恶劣的供应危机。新冠肺炎的持续加剧导致英飞凌位于马来西亚的一家工厂在6月关闭，而伴随着暴风雪天气的影响，其位于美国德克萨斯州的奥斯汀工厂也不得暂停生产。英飞凌高管在本周二的一次会议上告诉欧洲分析师，芯片短缺的危机要一直持续到2022年才能缓解。, , 一财点评：, 作为欧洲地区首屈一指的芯片公司、且是德系车最重要的芯片供应商之一，英飞凌两大工厂的瘫痪让持续发酵的芯片危机雪上加霜。目前，德国汽车行业及其供应商正面临30年来最严重的芯片供应短缺，一项调查显示，德国83%的公司受到芯片等关键零部件的影响，高于4月份的65%。宝马汽车对外警告称，在经历了上半年的强劲增长之后，芯片短缺将削弱其今年第三季度、甚至下半年的整体业绩。, , 特斯拉Model S/Model X价格上调, 据特斯拉官网信息，2021款Model S长续航版及2021款Model X长续航版价格上调，两款车型均上调了3万元。调整后，Model S长续航版的售价为85.999万元，Model X长续航版售价为90.999万元。高配的 Plaid 版本售价不变，仍为 105.999 万元。对于此次调价，特斯拉并未公布具体原因。, , 一财点评：, 业内猜测特斯拉上调价格很大概率与全球芯片短缺有关，汽车半导体芯片的缺口迟迟未能满足，导致汽车的生产成本也被抬高。此前，特斯拉CEO马斯克也在财报电话会议上表示，半导体短缺是一个“巨大的问题”，公司将通过寻找新供应商以解决芯片短缺问题。</t>
  </si>
  <si>
    <t>新闻：比亚迪斥资60亿在合肥建新能源工厂 特斯拉Model S/X涨价3万元。, 比亚迪斥资60, 亿在合肥建年产, 40, 万辆新工厂, 据合肥市长丰县发改委的项目备案信息显示，比亚迪合肥项目已完成备案，此次完成备案的项目总投资为60亿元，年产能40万辆， 未来主要从事新能源电池电芯、模组及相关配套产业等核心产品的制造，项目将于 8 月底开工建设。此消息发布后，比亚迪次日股价涨停。, , 一财点评：, 业内传言比亚迪将为小米汽车代工生产汽车，上周又传出小米汽车将落户合肥，比亚迪合肥基地是否用于为小米汽车代工？, , 汽车芯片短缺将持续到, 2022, 年, 芯片制造商英飞凌科技(Infineon Technologies)近日表示，该公司目前有两家工厂暂时处于瘫痪状态，削弱了向核心客户交付芯片的能力，加重了德国近30年来最恶劣的供应危机。新冠肺炎的持续加剧导致英飞凌位于马来西亚的一家工厂在6月关闭，而伴随着暴风雪天气的影响，其位于美国德克萨斯州的奥斯汀工厂也不得暂停生产。英飞凌高管在本周二的一次会议上告诉欧洲分析师，芯片短缺的危机要一直持续到2022年才能缓解。, , 一财点评：, 作为欧洲地区首屈一指的芯片公司、且是德系车最重要的芯片供应商之一，英飞凌两大工厂的瘫痪让持续发酵的芯片危机雪上加霜。目前，德国汽车行业及其供应商正面临30年来最严重的芯片供应短缺，一项调查显示，德国83%的公司受到芯片等关键零部件的影响，高于4月份的65%。宝马汽车对外警告称，在经历了上半年的强劲增长之后，芯片短缺将削弱其今年第三季度、甚至下半年的整体业绩。, , 特斯拉Model S/Model X价格上调, 据特斯拉官网信息，2021款Model S长续航版及2021款Model X长续航版价格上调，两款车型均上调了3万元。调整后，Model S长续航版的售价为85.999万元，Model X长续航版售价为90.999万元。高配的 Plaid 版本售价不变，仍为 105.999 万元。对于此次调价，特斯拉并未公布具体原因。, , 一财点评：, 业内猜测特斯拉上调价格很大概率与全球芯片短缺有关，汽车半导体芯片的缺口迟迟未能满足，导致汽车的生产成本也被抬高。此前，特斯拉CEO马斯克也在财报电话会议上表示，半导体短缺是一个“巨大的问题”，公司将通过寻找新供应商以解决芯片短缺问题。</t>
  </si>
  <si>
    <t xml:space="preserve">天际股份，比亚迪供销商，回调百分30加减持完了，大佬可以来弯腰捡肉了可以看下 </t>
  </si>
  <si>
    <t xml:space="preserve">肝素、多肽龙头，老龄化医药龙头，600062，利润10.5亿，市值110亿 </t>
  </si>
  <si>
    <t>2603</t>
  </si>
  <si>
    <t>强势涨停挤进A股总市值前十 谁在抢筹比亚迪？</t>
  </si>
  <si>
    <t>2021-08-05 10:18:38</t>
  </si>
  <si>
    <t>https://guba.eastmoney.com/news,002594,1067389017.html</t>
  </si>
  <si>
    <t>8月4日，比亚迪强势涨停，股价突破300元大关，总市值达8815亿元，仅一个交易日公司总市值增超800亿元。股价大涨之下，当日晚间，深交所也对外披露了盘后交易信息，其中比亚迪获深股通买入6.56亿元，并卖出7.07亿元；获机构买入2.22亿元，并卖出1.4亿元。另外，历经8月4日一个交易日，比亚迪成功将中国石油挤出A股总市值前十，公司目前总市值在A股排名第九。, , 市值单日暴涨802亿元, 8月4日，新能源成为了资金抢筹的热点，板块内多股涨停，其中8000亿大牛股比亚迪关注度最高。, 交易行情显示，比亚迪8月4日高开1.05%，开盘后公司股价呈现单边上行走势，并在盘中突破300元大关，也是历史首次。午后开盘，比亚迪保持高位震荡态势，临近收盘，公司股价强势封上涨停板，股价报308.09元/股，总市值高达8815亿元。, 而在前一个交易日，比亚迪总市值为8013亿元，仅一个交易日，公司总市值就增加802亿元。, 股价大涨之下，谁在抢筹比亚迪？, 8月4日晚间，根据深交所官网披露的盘后公开交易信息显示，买一位置的是深股通专用席位，买入金额6.56亿元，买三位置是机构专用席位，买入金额约为2.22亿元，买二、买四、买五席位分别是兴业证券股份有限公司陕西分公司、广发证券股份有限公司上海东方路证券营业部、海通证券股份有限公司广州新港东路证券营业部，买入金额分别约为3.16亿元、1.74亿元、1.59亿元。, 卖出席位方面，卖一位置是深股通专用席位，卖出金额约为7.07亿元，卖二至卖五席位分别是招商证券交易单元、海通证券股份有限公司广州新港东路证券营业部、机构专用以及申万宏源证券有限公司上海嘉定区塔城路证券营业部，卖出金额分别约为1.66亿元、1.64亿元、1.4亿元、1.35亿元。, 东方财富数据显示，自今年5月以来，比亚迪股价涨势明显，经统计，在5月10日-8月4日这62个交易日，比亚迪区间累计涨幅达114.03%，股价实现翻倍，同期大盘涨幅为7.58%。针对相关问题，北京商报记者致电比亚迪董秘办公室进行采访，不过电话未有人接听。, 据了解，比亚迪主要从事包含新能源汽车及传统燃油汽车在内的汽车业务、手机部件及组装业务、二次充电电池及光伏业务，目前也正在拓展城市轨道交通业务领域。2020年，比亚迪实现归属净利润约为42.34亿元，同比增长162.27%。, 前海开源基金首席经济学家杨德龙对记者表示，新能源替代传统能源是大势所趋，大力发展新能源才能实现“双碳”目标，而光伏和新能源汽车无疑是两大最好的赛道。, , 赶超中国人寿、中国石油, 值得一提的是，历经8月4日的一个涨停板，比亚迪总市值成功跻身A股总市值前10。, Wind显示，相较8月3日收盘总市值，比亚迪成功赶超中国人寿、中国石油。截至8月4日收盘，比亚迪总市值在A股排名第九，这也是公司首次跻身A股总市值前十名，而中国石油总市值则退居A股第11名，被挤出前十名名单，中国人寿则从第九退居到第十。, 截至8月4日收盘，中国人寿、中国石油总市值分别约为8773亿元、8437亿元。, 就目前A股总市值排名来看，贵州茅台仍稳居第一，总市值达2.17万亿元，也仅这一股总市值在2万亿元以上；总市值超万亿的还有工商银行、建设银行、宁德时代、招商银行、农业银行。, 中国平安、五粮液、比亚迪、中国银行总市值则相差不大，其中中国平安、五粮液总市值分别为9798亿元、9102亿元。, 需要指出的是，在上述A股总市值前十名个股中，除了宁德时代之外，均为主板个股。, 资料显示，宁德时代2018年6月登陆创业板，公司是全球领先的锂离子电池提供商，专注于新能源汽车动力电池系统、储能系统的研发、生产和销售。8月4日，宁德时代也出现大涨行情，当日大幅收涨7.16%，股价报569元/股。, 从年内区间累计涨幅来看，宁德时代、比亚迪涨幅位列第一、第二，其中今年以来宁德时代区间累计涨幅已超六成。, 财务数据显示，宁德时代自上市后业绩稳步增长，其中2018-2020年实现营业收入分别约为296.1亿元、457.9亿元、503.2亿元；对应实现归属净利润分别约为33.87亿元、45.6亿元、55.83亿元；对应实现扣非后归属净利润分别约为31.28亿元、39.15亿元、42.65亿元。</t>
  </si>
  <si>
    <t>强势涨停挤进A股总市值前十 谁在抢筹比亚迪？。8月4日，比亚迪强势涨停，股价突破300元大关，总市值达8815亿元，仅一个交易日公司总市值增超800亿元。股价大涨之下，当日晚间，深交所也对外披露了盘后交易信息，其中比亚迪获深股通买入6.56亿元，并卖出7.07亿元；获机构买入2.22亿元，并卖出1.4亿元。另外，历经8月4日一个交易日，比亚迪成功将中国石油挤出A股总市值前十，公司目前总市值在A股排名第九。, , 市值单日暴涨802亿元, 8月4日，新能源成为了资金抢筹的热点，板块内多股涨停，其中8000亿大牛股比亚迪关注度最高。, 交易行情显示，比亚迪8月4日高开1.05%，开盘后公司股价呈现单边上行走势，并在盘中突破300元大关，也是历史首次。午后开盘，比亚迪保持高位震荡态势，临近收盘，公司股价强势封上涨停板，股价报308.09元/股，总市值高达8815亿元。, 而在前一个交易日，比亚迪总市值为8013亿元，仅一个交易日，公司总市值就增加802亿元。, 股价大涨之下，谁在抢筹比亚迪？, 8月4日晚间，根据深交所官网披露的盘后公开交易信息显示，买一位置的是深股通专用席位，买入金额6.56亿元，买三位置是机构专用席位，买入金额约为2.22亿元，买二、买四、买五席位分别是兴业证券股份有限公司陕西分公司、广发证券股份有限公司上海东方路证券营业部、海通证券股份有限公司广州新港东路证券营业部，买入金额分别约为3.16亿元、1.74亿元、1.59亿元。, 卖出席位方面，卖一位置是深股通专用席位，卖出金额约为7.07亿元，卖二至卖五席位分别是招商证券交易单元、海通证券股份有限公司广州新港东路证券营业部、机构专用以及申万宏源证券有限公司上海嘉定区塔城路证券营业部，卖出金额分别约为1.66亿元、1.64亿元、1.4亿元、1.35亿元。, 东方财富数据显示，自今年5月以来，比亚迪股价涨势明显，经统计，在5月10日-8月4日这62个交易日，比亚迪区间累计涨幅达114.03%，股价实现翻倍，同期大盘涨幅为7.58%。针对相关问题，北京商报记者致电比亚迪董秘办公室进行采访，不过电话未有人接听。, 据了解，比亚迪主要从事包含新能源汽车及传统燃油汽车在内的汽车业务、手机部件及组装业务、二次充电电池及光伏业务，目前也正在拓展城市轨道交通业务领域。2020年，比亚迪实现归属净利润约为42.34亿元，同比增长162.27%。, 前海开源基金首席经济学家杨德龙对记者表示，新能源替代传统能源是大势所趋，大力发展新能源才能实现“双碳”目标，而光伏和新能源汽车无疑是两大最好的赛道。, , 赶超中国人寿、中国石油, 值得一提的是，历经8月4日的一个涨停板，比亚迪总市值成功跻身A股总市值前10。, Wind显示，相较8月3日收盘总市值，比亚迪成功赶超中国人寿、中国石油。截至8月4日收盘，比亚迪总市值在A股排名第九，这也是公司首次跻身A股总市值前十名，而中国石油总市值则退居A股第11名，被挤出前十名名单，中国人寿则从第九退居到第十。, 截至8月4日收盘，中国人寿、中国石油总市值分别约为8773亿元、8437亿元。, 就目前A股总市值排名来看，贵州茅台仍稳居第一，总市值达2.17万亿元，也仅这一股总市值在2万亿元以上；总市值超万亿的还有工商银行、建设银行、宁德时代、招商银行、农业银行。, 中国平安、五粮液、比亚迪、中国银行总市值则相差不大，其中中国平安、五粮液总市值分别为9798亿元、9102亿元。, 需要指出的是，在上述A股总市值前十名个股中，除了宁德时代之外，均为主板个股。, 资料显示，宁德时代2018年6月登陆创业板，公司是全球领先的锂离子电池提供商，专注于新能源汽车动力电池系统、储能系统的研发、生产和销售。8月4日，宁德时代也出现大涨行情，当日大幅收涨7.16%，股价报569元/股。, 从年内区间累计涨幅来看，宁德时代、比亚迪涨幅位列第一、第二，其中今年以来宁德时代区间累计涨幅已超六成。, 财务数据显示，宁德时代自上市后业绩稳步增长，其中2018-2020年实现营业收入分别约为296.1亿元、457.9亿元、503.2亿元；对应实现归属净利润分别约为33.87亿元、45.6亿元、55.83亿元；对应实现扣非后归属净利润分别约为31.28亿元、39.15亿元、42.65亿元。</t>
  </si>
  <si>
    <t>新闻：强势涨停挤进A股总市值前十 谁在抢筹比亚迪？。8月4日，比亚迪强势涨停，股价突破300元大关，总市值达8815亿元，仅一个交易日公司总市值增超800亿元。股价大涨之下，当日晚间，深交所也对外披露了盘后交易信息，其中比亚迪获深股通买入6.56亿元，并卖出7.07亿元；获机构买入2.22亿元，并卖出1.4亿元。另外，历经8月4日一个交易日，比亚迪成功将中国石油挤出A股总市值前十，公司目前总市值在A股排名第九。, , 市值单日暴涨802亿元, 8月4日，新能源成为了资金抢筹的热点，板块内多股涨停，其中8000亿大牛股比亚迪关注度最高。, 交易行情显示，比亚迪8月4日高开1.05%，开盘后公司股价呈现单边上行走势，并在盘中突破300元大关，也是历史首次。午后开盘，比亚迪保持高位震荡态势，临近收盘，公司股价强势封上涨停板，股价报308.09元/股，总市值高达8815亿元。, 而在前一个交易日，比亚迪总市值为8013亿元，仅一个交易日，公司总市值就增加802亿元。, 股价大涨之下，谁在抢筹比亚迪？, 8月4日晚间，根据深交所官网披露的盘后公开交易信息显示，买一位置的是深股通专用席位，买入金额6.56亿元，买三位置是机构专用席位，买入金额约为2.22亿元，买二、买四、买五席位分别是兴业证券股份有限公司陕西分公司、广发证券股份有限公司上海东方路证券营业部、海通证券股份有限公司广州新港东路证券营业部，买入金额分别约为3.16亿元、1.74亿元、1.59亿元。, 卖出席位方面，卖一位置是深股通专用席位，卖出金额约为7.07亿元，卖二至卖五席位分别是招商证券交易单元、海通证券股份有限公司广州新港东路证券营业部、机构专用以及申万宏源证券有限公司上海嘉定区塔城路证券营业部，卖出金额分别约为1.66亿元、1.64亿元、1.4亿元、1.35亿元。, 东方财富数据显示，自今年5月以来，比亚迪股价涨势明显，经统计，在5月10日-8月4日这62个交易日，比亚迪区间累计涨幅达114.03%，股价实现翻倍，同期大盘涨幅为7.58%。针对相关问题，北京商报记者致电比亚迪董秘办公室进行采访，不过电话未有人接听。, 据了解，比亚迪主要从事包含新能源汽车及传统燃油汽车在内的汽车业务、手机部件及组装业务、二次充电电池及光伏业务，目前也正在拓展城市轨道交通业务领域。2020年，比亚迪实现归属净利润约为42.34亿元，同比增长162.27%。, 前海开源基金首席经济学家杨德龙对记者表示，新能源替代传统能源是大势所趋，大力发展新能源才能实现“双碳”目标，而光伏和新能源汽车无疑是两大最好的赛道。, , 赶超中国人寿、中国石油, 值得一提的是，历经8月4日的一个涨停板，比亚迪总市值成功跻身A股总市值前10。, Wind显示，相较8月3日收盘总市值，比亚迪成功赶超中国人寿、中国石油。截至8月4日收盘，比亚迪总市值在A股排名第九，这也是公司首次跻身A股总市值前十名，而中国石油总市值则退居A股第11名，被挤出前十名名单，中国人寿则从第九退居到第十。, 截至8月4日收盘，中国人寿、中国石油总市值分别约为8773亿元、8437亿元。, 就目前A股总市值排名来看，贵州茅台仍稳居第一，总市值达2.17万亿元，也仅这一股总市值在2万亿元以上；总市值超万亿的还有工商银行、建设银行、宁德时代、招商银行、农业银行。, 中国平安、五粮液、比亚迪、中国银行总市值则相差不大，其中中国平安、五粮液总市值分别为9798亿元、9102亿元。, 需要指出的是，在上述A股总市值前十名个股中，除了宁德时代之外，均为主板个股。, 资料显示，宁德时代2018年6月登陆创业板，公司是全球领先的锂离子电池提供商，专注于新能源汽车动力电池系统、储能系统的研发、生产和销售。8月4日，宁德时代也出现大涨行情，当日大幅收涨7.16%，股价报569元/股。, 从年内区间累计涨幅来看，宁德时代、比亚迪涨幅位列第一、第二，其中今年以来宁德时代区间累计涨幅已超六成。, 财务数据显示，宁德时代自上市后业绩稳步增长，其中2018-2020年实现营业收入分别约为296.1亿元、457.9亿元、503.2亿元；对应实现归属净利润分别约为33.87亿元、45.6亿元、55.83亿元；对应实现扣非后归属净利润分别约为31.28亿元、39.15亿元、42.65亿元。</t>
  </si>
  <si>
    <t xml:space="preserve">[色][色][色]青达环保、科汇股份：紧跟国家碳中和大政策方向起袖子加油干，否则象新东方逆天而行只有被狠狠打脸教育！！！ </t>
  </si>
  <si>
    <t xml:space="preserve">我只买新能源与芯片，，，， </t>
  </si>
  <si>
    <t xml:space="preserve">卖你就涨 </t>
  </si>
  <si>
    <t xml:space="preserve">马上要大跌 </t>
  </si>
  <si>
    <t xml:space="preserve">冷静一下吧 </t>
  </si>
  <si>
    <t xml:space="preserve">308接盘买的，涨到500就卖 </t>
  </si>
  <si>
    <t xml:space="preserve">市盈率900倍，题材炒作泡沫股中的泡沫垃圾。股 </t>
  </si>
  <si>
    <t xml:space="preserve">这就是中国股市。 </t>
  </si>
  <si>
    <t xml:space="preserve">前段时间150块钱的时候狗都不要   现在300块的时候抢着接盘  真的优秀[赞] </t>
  </si>
  <si>
    <t xml:space="preserve">龙头总是龙头，如如不动！ </t>
  </si>
  <si>
    <t xml:space="preserve">天天发这些没用的资讯 </t>
  </si>
  <si>
    <t xml:space="preserve">今天的标题是谁又在抛售比亚迪？ </t>
  </si>
  <si>
    <t xml:space="preserve">605133嵘泰股份 新能源汽车唯一没有启动的错杀大牛 即将连续涨停 </t>
  </si>
  <si>
    <t>4061</t>
  </si>
  <si>
    <t>豪掷3.16亿再战比亚迪 知名游资方新侠对新能源汽车爱不完</t>
  </si>
  <si>
    <t>2021-08-05 09:01:12</t>
  </si>
  <si>
    <t>https://guba.eastmoney.com/news,002594,1067269005.html</t>
  </si>
  <si>
    <t>8月4日，新能源汽车龙头比亚迪(002594.SZ)尾盘涨停，股价再刷历史新高，至此，公司总市值也跃升至8814.9亿元，成功跻身A股市值排行榜第九位。, 盘后公布的龙虎榜数据显示，知名游资方新侠的常用席位兴业证券陕西分公司高居比亚迪龙虎榜买方第二位，买入金额高达3.16亿元。, 方新侠是与赵老哥同时期的顶级游资，操作上大开大合，极其擅长大成交趋势票，曾在2020年主导省广集团大二波、未名医药等票。, 比亚迪主要从事包含新能源汽车及传统燃油汽车在内的汽车业务、手机部件及组装业务、二次充电电池及光伏业务，并积极拓展城市轨道交通业务领域。在2017年-2019年净利润三连降以后，公司的经营业绩开始逐步转好，2020年和今年一季度分别实现净利润42.34亿元和2.37亿元，同比增长率分别为162.27%和110.73%。, 股价方面，自去年6月份开始，比亚迪曾有一波凌厉的上涨，至今年2月3日盘中一度触及273.37元/股，区间涨幅接近3.77倍。随后三个多月的回调之后，今年5月中旬以来，比亚迪的股价再度开始快速攀升，至8月4日收盘刷出了308.09元/股的历史新高，不到3个月的时间里最大涨幅达118.55%。, 在比亚迪股价一路走高的背后，少不了各路资金的积极参与。8月4日，除了方新侠以外，一线游资席位广发证券上海东方路亦现身比亚迪龙虎榜，买入金额为1.74亿元，并卖出1.18亿元。同时，比亚迪龙虎榜买卖双方各有一个机构专用席位上榜，买入金额为2.22亿元，卖出金额为1.4亿元。深股通专用席位也是有买有卖，净卖出5140.71万元。, 而此前，方新侠就曾多次登上比亚迪龙虎榜。数据显示，2020年12月21日，兴业证券陕西分公司同时现身比亚迪龙虎榜买卖双方第二位，买入金额为2.25亿元，卖出金额为3.33亿元；2020年11月11日、11月5日以及9月17日，上述席位曾分别以1.88亿元、4.2亿元和2.88亿元的买入额居于比亚迪龙虎榜买方第二位。, 华创证券最新研报指出全球电动化步伐加快，比亚迪作为国内电动车企龙头成长加速。考虑到21年原材料上涨压力，22-23年DMi放量与电池外供有望超预期，维持公司21年归母净利润预测47亿元，上调22-23年归母净利润预测至78/132亿元，对应EPS1.66元、2.72元和4.61元。上调A股目标价至360.7元，对应估值约10320亿元、PS3.8倍，维持“强推”评级。考虑A/H溢价1.10，上调H股目标价至327.9港元。, 值得注意的是，除了比亚迪以外，近期方新侠还频频现身其他新能源汽车板块个股龙虎榜，8月4日，兴业证券陕西分公司在豪买比亚迪的同时，也出现在了天赐材料(002709.SZ)龙虎榜买方第三位，买入金额为6748.91万元。, 7月23日，兴业证券陕西分公司高居江特电机(002176.SZ)龙虎榜买方榜首，买入金额为1.06亿元；7月22日上述席位现身融捷股份(002192.SZ)3日龙虎榜卖方第三位，卖出金额为1.07亿元；7月21日，该席位则居于赣锋锂业(002460.SZ)龙虎榜买方第四位，买入1.49亿元，同时卖出2223.79万元。</t>
  </si>
  <si>
    <t>豪掷3.16亿再战比亚迪 知名游资方新侠对新能源汽车爱不完。8月4日，新能源汽车龙头比亚迪(002594.SZ)尾盘涨停，股价再刷历史新高，至此，公司总市值也跃升至8814.9亿元，成功跻身A股市值排行榜第九位。, 盘后公布的龙虎榜数据显示，知名游资方新侠的常用席位兴业证券陕西分公司高居比亚迪龙虎榜买方第二位，买入金额高达3.16亿元。, 方新侠是与赵老哥同时期的顶级游资，操作上大开大合，极其擅长大成交趋势票，曾在2020年主导省广集团大二波、未名医药等票。, 比亚迪主要从事包含新能源汽车及传统燃油汽车在内的汽车业务、手机部件及组装业务、二次充电电池及光伏业务，并积极拓展城市轨道交通业务领域。在2017年-2019年净利润三连降以后，公司的经营业绩开始逐步转好，2020年和今年一季度分别实现净利润42.34亿元和2.37亿元，同比增长率分别为162.27%和110.73%。, 股价方面，自去年6月份开始，比亚迪曾有一波凌厉的上涨，至今年2月3日盘中一度触及273.37元/股，区间涨幅接近3.77倍。随后三个多月的回调之后，今年5月中旬以来，比亚迪的股价再度开始快速攀升，至8月4日收盘刷出了308.09元/股的历史新高，不到3个月的时间里最大涨幅达118.55%。, 在比亚迪股价一路走高的背后，少不了各路资金的积极参与。8月4日，除了方新侠以外，一线游资席位广发证券上海东方路亦现身比亚迪龙虎榜，买入金额为1.74亿元，并卖出1.18亿元。同时，比亚迪龙虎榜买卖双方各有一个机构专用席位上榜，买入金额为2.22亿元，卖出金额为1.4亿元。深股通专用席位也是有买有卖，净卖出5140.71万元。, 而此前，方新侠就曾多次登上比亚迪龙虎榜。数据显示，2020年12月21日，兴业证券陕西分公司同时现身比亚迪龙虎榜买卖双方第二位，买入金额为2.25亿元，卖出金额为3.33亿元；2020年11月11日、11月5日以及9月17日，上述席位曾分别以1.88亿元、4.2亿元和2.88亿元的买入额居于比亚迪龙虎榜买方第二位。, 华创证券最新研报指出全球电动化步伐加快，比亚迪作为国内电动车企龙头成长加速。考虑到21年原材料上涨压力，22-23年DMi放量与电池外供有望超预期，维持公司21年归母净利润预测47亿元，上调22-23年归母净利润预测至78/132亿元，对应EPS1.66元、2.72元和4.61元。上调A股目标价至360.7元，对应估值约10320亿元、PS3.8倍，维持“强推”评级。考虑A/H溢价1.10，上调H股目标价至327.9港元。, 值得注意的是，除了比亚迪以外，近期方新侠还频频现身其他新能源汽车板块个股龙虎榜，8月4日，兴业证券陕西分公司在豪买比亚迪的同时，也出现在了天赐材料(002709.SZ)龙虎榜买方第三位，买入金额为6748.91万元。, 7月23日，兴业证券陕西分公司高居江特电机(002176.SZ)龙虎榜买方榜首，买入金额为1.06亿元；7月22日上述席位现身融捷股份(002192.SZ)3日龙虎榜卖方第三位，卖出金额为1.07亿元；7月21日，该席位则居于赣锋锂业(002460.SZ)龙虎榜买方第四位，买入1.49亿元，同时卖出2223.79万元。</t>
  </si>
  <si>
    <t>新闻：豪掷3.16亿再战比亚迪 知名游资方新侠对新能源汽车爱不完。8月4日，新能源汽车龙头比亚迪(002594.SZ)尾盘涨停，股价再刷历史新高，至此，公司总市值也跃升至8814.9亿元，成功跻身A股市值排行榜第九位。, 盘后公布的龙虎榜数据显示，知名游资方新侠的常用席位兴业证券陕西分公司高居比亚迪龙虎榜买方第二位，买入金额高达3.16亿元。, 方新侠是与赵老哥同时期的顶级游资，操作上大开大合，极其擅长大成交趋势票，曾在2020年主导省广集团大二波、未名医药等票。, 比亚迪主要从事包含新能源汽车及传统燃油汽车在内的汽车业务、手机部件及组装业务、二次充电电池及光伏业务，并积极拓展城市轨道交通业务领域。在2017年-2019年净利润三连降以后，公司的经营业绩开始逐步转好，2020年和今年一季度分别实现净利润42.34亿元和2.37亿元，同比增长率分别为162.27%和110.73%。, 股价方面，自去年6月份开始，比亚迪曾有一波凌厉的上涨，至今年2月3日盘中一度触及273.37元/股，区间涨幅接近3.77倍。随后三个多月的回调之后，今年5月中旬以来，比亚迪的股价再度开始快速攀升，至8月4日收盘刷出了308.09元/股的历史新高，不到3个月的时间里最大涨幅达118.55%。, 在比亚迪股价一路走高的背后，少不了各路资金的积极参与。8月4日，除了方新侠以外，一线游资席位广发证券上海东方路亦现身比亚迪龙虎榜，买入金额为1.74亿元，并卖出1.18亿元。同时，比亚迪龙虎榜买卖双方各有一个机构专用席位上榜，买入金额为2.22亿元，卖出金额为1.4亿元。深股通专用席位也是有买有卖，净卖出5140.71万元。, 而此前，方新侠就曾多次登上比亚迪龙虎榜。数据显示，2020年12月21日，兴业证券陕西分公司同时现身比亚迪龙虎榜买卖双方第二位，买入金额为2.25亿元，卖出金额为3.33亿元；2020年11月11日、11月5日以及9月17日，上述席位曾分别以1.88亿元、4.2亿元和2.88亿元的买入额居于比亚迪龙虎榜买方第二位。, 华创证券最新研报指出全球电动化步伐加快，比亚迪作为国内电动车企龙头成长加速。考虑到21年原材料上涨压力，22-23年DMi放量与电池外供有望超预期，维持公司21年归母净利润预测47亿元，上调22-23年归母净利润预测至78/132亿元，对应EPS1.66元、2.72元和4.61元。上调A股目标价至360.7元，对应估值约10320亿元、PS3.8倍，维持“强推”评级。考虑A/H溢价1.10，上调H股目标价至327.9港元。, 值得注意的是，除了比亚迪以外，近期方新侠还频频现身其他新能源汽车板块个股龙虎榜，8月4日，兴业证券陕西分公司在豪买比亚迪的同时，也出现在了天赐材料(002709.SZ)龙虎榜买方第三位，买入金额为6748.91万元。, 7月23日，兴业证券陕西分公司高居江特电机(002176.SZ)龙虎榜买方榜首，买入金额为1.06亿元；7月22日上述席位现身融捷股份(002192.SZ)3日龙虎榜卖方第三位，卖出金额为1.07亿元；7月21日，该席位则居于赣锋锂业(002460.SZ)龙虎榜买方第四位，买入1.49亿元，同时卖出2223.79万元。</t>
  </si>
  <si>
    <t xml:space="preserve">方新侠是啥，总感觉像是昆虫的一种… </t>
  </si>
  <si>
    <t xml:space="preserve">几次碰到放心侠都砸，根本不能放心。 </t>
  </si>
  <si>
    <t xml:space="preserve">游资的钱是哪儿来的？干净的？ </t>
  </si>
  <si>
    <t xml:space="preserve">柚子一来就知道是这样的走势 </t>
  </si>
  <si>
    <t xml:space="preserve">今天反手就砸盘了吗～ </t>
  </si>
  <si>
    <t xml:space="preserve">就看年报了，年报好的话价格还得炒上天。 </t>
  </si>
  <si>
    <t xml:space="preserve">套住了 </t>
  </si>
  <si>
    <t xml:space="preserve">游资搅棍啊 </t>
  </si>
  <si>
    <t xml:space="preserve">方新侠是不是就是方展博？ </t>
  </si>
  <si>
    <t xml:space="preserve">走势正常，五个点幅度内来回洗洗白行情，下午拉起可能性大。 </t>
  </si>
  <si>
    <t xml:space="preserve">不是他自己的钱肯定不心疼 </t>
  </si>
  <si>
    <t xml:space="preserve">散户们给方总上一课 </t>
  </si>
  <si>
    <t xml:space="preserve">现在柚子大部分一日游 </t>
  </si>
  <si>
    <t xml:space="preserve">哎呀你买了啊，你买了那我跑了 </t>
  </si>
  <si>
    <t xml:space="preserve">300385雪浪环境 </t>
  </si>
  <si>
    <t>又是柚子选手[牛]</t>
  </si>
  <si>
    <t xml:space="preserve">游资讨厌鬼 </t>
  </si>
  <si>
    <t xml:space="preserve">方鬼 来了砸死他，一早砸盘的就是他 </t>
  </si>
  <si>
    <t xml:space="preserve">成功被套，武功再高，也怕菜刀 </t>
  </si>
  <si>
    <t xml:space="preserve">狗庄，有本事跌停啊，老子就不得卖，跌停啊！ </t>
  </si>
  <si>
    <t xml:space="preserve">这货玩超短来了就完蛋 </t>
  </si>
  <si>
    <t xml:space="preserve">今天跌了这么多 </t>
  </si>
  <si>
    <t xml:space="preserve">就一菜鸡，去年90多玩了一涨停板2亿。现在300块钱了。就3亿。为啥，我玩出10倍资金量。 </t>
  </si>
  <si>
    <t>1016</t>
  </si>
  <si>
    <t>比亚迪8815亿元总市值 位列A股总市值第九</t>
  </si>
  <si>
    <t>2021-08-05 01:19:35</t>
  </si>
  <si>
    <t>https://guba.eastmoney.com/news,002594,1067219659.html</t>
  </si>
  <si>
    <t>8月4日，比亚迪股价高开高走，全天呈现单边上行态势，而尾盘最后3分钟，公司股价更是快速上涨，直至涨停，报收于308.09元/股，总市值攀升至8815亿元，不仅创出历史新高，还超过总市值8773亿元的中国银行和8437亿元的中国石油，位列A股总市值第九名。, 如今，A股市场总市值排名前十的公司中，已有两家新能源行业代表，他们分别是宁德时代和比亚迪。, 业内普遍认为，多重利好因素促成了比亚迪的大涨。首先是新能源汽车和锂电池行业景气度的高涨。2021年，我国新能源汽车销量呈现出稳步攀升态势。根据比亚迪上半年销量数据，今年上半年，比亚迪总销量达到24.7万辆，同比增长56%，同时产品订单饱满，足见比亚迪新能源车型需求高涨，基本面扎实。, 《证券日报》记者查阅比亚迪最新发布的6月份产销数据注意到，6月份比亚迪新能源汽车月销量首次突破4万辆。而这主要得益于公司插电式混合动力车型的畅销。数据现实，6月份，比亚迪插电式混合动力车型销量同比增长536.68%。, 在电池方面，比亚迪已与天际股份子公司、多氟多、延安必康子公司签署六氟磷酸锂材料供货协议，2021年-2022年储备了约1.5万吨材料。预计公司2022年-2023年动力电池需求较高、外供有望超预期，2021年-2023年出货量有望分别达到30Gwh、51Gwh、70Gwh，电池部分估值将有望突破4000亿元。, 除了基本面，不少机构也都调高了比亚迪目标价，进一步促进了市场的做多情绪。记者注意到，日前，花旗将比亚迪A股目标价上调18%至352元/股，华创证券维持比亚迪强推评级，目标价位360.7元/股。, 而从宏观面看，禁售燃油车，如今已成为多国实现“碳中和”的重要举措。而我国《节能与新能源汽车技术路线图2.0》政策文件中明确表示：到2030年，新能源汽车销量要占汽车总销量的40%左右；到2035年，新能源汽车成为主流，占总销量50%以上。</t>
  </si>
  <si>
    <t>比亚迪8815亿元总市值 位列A股总市值第九。8月4日，比亚迪股价高开高走，全天呈现单边上行态势，而尾盘最后3分钟，公司股价更是快速上涨，直至涨停，报收于308.09元/股，总市值攀升至8815亿元，不仅创出历史新高，还超过总市值8773亿元的中国银行和8437亿元的中国石油，位列A股总市值第九名。, 如今，A股市场总市值排名前十的公司中，已有两家新能源行业代表，他们分别是宁德时代和比亚迪。, 业内普遍认为，多重利好因素促成了比亚迪的大涨。首先是新能源汽车和锂电池行业景气度的高涨。2021年，我国新能源汽车销量呈现出稳步攀升态势。根据比亚迪上半年销量数据，今年上半年，比亚迪总销量达到24.7万辆，同比增长56%，同时产品订单饱满，足见比亚迪新能源车型需求高涨，基本面扎实。, 《证券日报》记者查阅比亚迪最新发布的6月份产销数据注意到，6月份比亚迪新能源汽车月销量首次突破4万辆。而这主要得益于公司插电式混合动力车型的畅销。数据现实，6月份，比亚迪插电式混合动力车型销量同比增长536.68%。, 在电池方面，比亚迪已与天际股份子公司、多氟多、延安必康子公司签署六氟磷酸锂材料供货协议，2021年-2022年储备了约1.5万吨材料。预计公司2022年-2023年动力电池需求较高、外供有望超预期，2021年-2023年出货量有望分别达到30Gwh、51Gwh、70Gwh，电池部分估值将有望突破4000亿元。, 除了基本面，不少机构也都调高了比亚迪目标价，进一步促进了市场的做多情绪。记者注意到，日前，花旗将比亚迪A股目标价上调18%至352元/股，华创证券维持比亚迪强推评级，目标价位360.7元/股。, 而从宏观面看，禁售燃油车，如今已成为多国实现“碳中和”的重要举措。而我国《节能与新能源汽车技术路线图2.0》政策文件中明确表示：到2030年，新能源汽车销量要占汽车总销量的40%左右；到2035年，新能源汽车成为主流，占总销量50%以上。</t>
  </si>
  <si>
    <t>新闻：比亚迪8815亿元总市值 位列A股总市值第九。8月4日，比亚迪股价高开高走，全天呈现单边上行态势，而尾盘最后3分钟，公司股价更是快速上涨，直至涨停，报收于308.09元/股，总市值攀升至8815亿元，不仅创出历史新高，还超过总市值8773亿元的中国银行和8437亿元的中国石油，位列A股总市值第九名。, 如今，A股市场总市值排名前十的公司中，已有两家新能源行业代表，他们分别是宁德时代和比亚迪。, 业内普遍认为，多重利好因素促成了比亚迪的大涨。首先是新能源汽车和锂电池行业景气度的高涨。2021年，我国新能源汽车销量呈现出稳步攀升态势。根据比亚迪上半年销量数据，今年上半年，比亚迪总销量达到24.7万辆，同比增长56%，同时产品订单饱满，足见比亚迪新能源车型需求高涨，基本面扎实。, 《证券日报》记者查阅比亚迪最新发布的6月份产销数据注意到，6月份比亚迪新能源汽车月销量首次突破4万辆。而这主要得益于公司插电式混合动力车型的畅销。数据现实，6月份，比亚迪插电式混合动力车型销量同比增长536.68%。, 在电池方面，比亚迪已与天际股份子公司、多氟多、延安必康子公司签署六氟磷酸锂材料供货协议，2021年-2022年储备了约1.5万吨材料。预计公司2022年-2023年动力电池需求较高、外供有望超预期，2021年-2023年出货量有望分别达到30Gwh、51Gwh、70Gwh，电池部分估值将有望突破4000亿元。, 除了基本面，不少机构也都调高了比亚迪目标价，进一步促进了市场的做多情绪。记者注意到，日前，花旗将比亚迪A股目标价上调18%至352元/股，华创证券维持比亚迪强推评级，目标价位360.7元/股。, 而从宏观面看，禁售燃油车，如今已成为多国实现“碳中和”的重要举措。而我国《节能与新能源汽车技术路线图2.0》政策文件中明确表示：到2030年，新能源汽车销量要占汽车总销量的40%左右；到2035年，新能源汽车成为主流，占总销量50%以上。</t>
  </si>
  <si>
    <t xml:space="preserve">高处不胜寒。 </t>
  </si>
  <si>
    <t>970</t>
  </si>
  <si>
    <t>8000亿大牛股强势涨停！中石油被挤出A股总市值前十 谁在抢筹比亚迪？</t>
  </si>
  <si>
    <t>2021-08-05 00:48:07</t>
  </si>
  <si>
    <t>https://guba.eastmoney.com/news,002594,1067218523.html</t>
  </si>
  <si>
    <t xml:space="preserve">8月4日，比亚迪(002594)强势涨停，股价站上300元上方，总市值达8815亿元，仅一个交易日公司总市值增超800亿元。股价大涨之下，当日晚间，深交所也对外披露了盘后交易信息，其中比亚迪获深股通买入6.56亿元，并卖出7.07亿元，获机构买入2.22亿元，并卖出1.4亿元。另外，历经8月4日一个交易日，比亚迪成功将中国石油挤出A股总市值前10，公司目前总市值在A股排名第9。, , 市值单日暴涨802亿元, 8月4日，新能源成为了资金抢筹的热点，板块内多股涨停，其中8000亿大牛股比亚迪关注度最高。, 交易行情显示，比亚迪8月4日高开1.05%，开盘后公司股价呈现单边上行走势，并在盘中突破300元大关，也是历史首次。午后开盘，比亚迪保持高位震荡态势，临近收盘，公司股价强势封上涨停板，股价报308.09元/股，总市值高达8815亿元。, 而在前一个交易日，比亚迪总市值为8013亿元，仅一个交易日，公司总市值就增加802亿元。 , 股价大涨之下，谁在抢筹比亚迪？, 8月4日晚间，根据深交所官网披露的盘后公开交易信息显示，买一位置的是深股通专用席位，买入金额6.56亿元，买三位置是机构专用席位，买入金额约为2.22亿元，买二、买四、买五席位分别是兴业证券股份有限公司陕西分公司、广发证券股份有限公司上海东方路证券营业部、海通证券股份有限公司广州新港东路证券营业部，买入金额分别约为3.16亿元、1.74亿元、1.59亿元。, 卖出席位方面，卖一位置是深股通专用席位，卖出金额约为7.07亿元，卖二至卖五席位分别是招商证券交易单元、海通证券股份有限公司广州新港东路证券营业部、机构专用以及申万宏源证券有限公司上海嘉定区塔城路证券营业部，卖出金额分别约为1.66亿元、1.64亿元、1.4亿元、1.35亿元。, 东方财富数据显示，自今年5月以来，比亚迪股价涨势明显，经统计，在5月10日-8月4日这62个交易日，比亚迪区间累计涨幅达114.03%，股价实现翻倍，同期大盘涨幅为7.58%。针对相关问题，北京商报记者致电比亚迪董秘办公室进行采访，不过未有人接听。, 据了解，比亚迪主要从事包含新能源汽车及传统燃油汽车在内的汽车业务、手机部件及组装业务、二次充电电池及光伏业务，目前也正在拓展城市轨道交通业务领域。2020年，比亚迪实现归属净利润约为42.34亿元，同比增长162.27%。, 前海开源基金首席经济学家杨德龙对记者表示，新能源替代传统能源是大势所趋，大力发展新能源才能实现“双碳”目标，而光伏和新能源汽车无疑是两大最好的赛道。, , 总市值位列A股第九, 值得一提的是，历经8月4日的一个涨停板，比亚迪总市值成功跻身A股总市值前10。, 数据显示，相较8月3日收盘总市值，比亚迪成功赶超中国人寿、中国石油。截至8月4日收盘，比亚迪总市值在A股排名第9，这也是公司首次跻身A股总市值前10名，而中国石油总市值则退居A股第11名，被挤出前10名名单，中国人寿则从第9退居到第10。, 截至8月4日收盘，中国人寿、中国石油总市值分别约为8773亿元、8437亿元。, 就目前A股总市值排名来看，贵州茅台仍稳居第一，总市值达2.17万亿元，也仅这一股总市值在2万亿元以上；总市值超万亿的还有工商银行、建设银行、宁德时代、招商银行、农业银行。, 中国平安、五粮液、比亚迪、中国银行总市值则相差不大，其中中国平安、五粮液总市值分别为9798亿元、9102亿元。, 需要指出的是，在上述A股总市值前10名个股中，除了宁德时代之外，均为主板个股。, 资料显示，宁德时代2018年6月登陆创业板，公司是全球领先的锂离子电池提供商，专注于新能源汽车动力电池系统、储能系统的研发、生产和销售。8月4日，宁德时代也出现大涨行情，当日大幅收涨7.16%，股价报569元/股。, 从年内区间累计涨幅来看，宁德时代、比亚迪涨幅位列第一、第二，其中今年以来宁德时代区间累计涨幅已超六成。, 财务数据显示，宁德时代自上市后业绩稳步增长，其中2018-2020年实现营业收入分别约为296.1亿元、457.9亿元、503.2亿元；对应实现归属净利润分别约为33.87亿元、45.6亿元、55.83亿元；对应实现扣非后归属净利润分别约为31.28亿元、39.15亿元、42.65亿元。 </t>
  </si>
  <si>
    <t xml:space="preserve">8000亿大牛股强势涨停！中石油被挤出A股总市值前十 谁在抢筹比亚迪？。8月4日，比亚迪(002594)强势涨停，股价站上300元上方，总市值达8815亿元，仅一个交易日公司总市值增超800亿元。股价大涨之下，当日晚间，深交所也对外披露了盘后交易信息，其中比亚迪获深股通买入6.56亿元，并卖出7.07亿元，获机构买入2.22亿元，并卖出1.4亿元。另外，历经8月4日一个交易日，比亚迪成功将中国石油挤出A股总市值前10，公司目前总市值在A股排名第9。, , 市值单日暴涨802亿元, 8月4日，新能源成为了资金抢筹的热点，板块内多股涨停，其中8000亿大牛股比亚迪关注度最高。, 交易行情显示，比亚迪8月4日高开1.05%，开盘后公司股价呈现单边上行走势，并在盘中突破300元大关，也是历史首次。午后开盘，比亚迪保持高位震荡态势，临近收盘，公司股价强势封上涨停板，股价报308.09元/股，总市值高达8815亿元。, 而在前一个交易日，比亚迪总市值为8013亿元，仅一个交易日，公司总市值就增加802亿元。 , 股价大涨之下，谁在抢筹比亚迪？, 8月4日晚间，根据深交所官网披露的盘后公开交易信息显示，买一位置的是深股通专用席位，买入金额6.56亿元，买三位置是机构专用席位，买入金额约为2.22亿元，买二、买四、买五席位分别是兴业证券股份有限公司陕西分公司、广发证券股份有限公司上海东方路证券营业部、海通证券股份有限公司广州新港东路证券营业部，买入金额分别约为3.16亿元、1.74亿元、1.59亿元。, 卖出席位方面，卖一位置是深股通专用席位，卖出金额约为7.07亿元，卖二至卖五席位分别是招商证券交易单元、海通证券股份有限公司广州新港东路证券营业部、机构专用以及申万宏源证券有限公司上海嘉定区塔城路证券营业部，卖出金额分别约为1.66亿元、1.64亿元、1.4亿元、1.35亿元。, 东方财富数据显示，自今年5月以来，比亚迪股价涨势明显，经统计，在5月10日-8月4日这62个交易日，比亚迪区间累计涨幅达114.03%，股价实现翻倍，同期大盘涨幅为7.58%。针对相关问题，北京商报记者致电比亚迪董秘办公室进行采访，不过未有人接听。, 据了解，比亚迪主要从事包含新能源汽车及传统燃油汽车在内的汽车业务、手机部件及组装业务、二次充电电池及光伏业务，目前也正在拓展城市轨道交通业务领域。2020年，比亚迪实现归属净利润约为42.34亿元，同比增长162.27%。, 前海开源基金首席经济学家杨德龙对记者表示，新能源替代传统能源是大势所趋，大力发展新能源才能实现“双碳”目标，而光伏和新能源汽车无疑是两大最好的赛道。, , 总市值位列A股第九, 值得一提的是，历经8月4日的一个涨停板，比亚迪总市值成功跻身A股总市值前10。, 数据显示，相较8月3日收盘总市值，比亚迪成功赶超中国人寿、中国石油。截至8月4日收盘，比亚迪总市值在A股排名第9，这也是公司首次跻身A股总市值前10名，而中国石油总市值则退居A股第11名，被挤出前10名名单，中国人寿则从第9退居到第10。, 截至8月4日收盘，中国人寿、中国石油总市值分别约为8773亿元、8437亿元。, 就目前A股总市值排名来看，贵州茅台仍稳居第一，总市值达2.17万亿元，也仅这一股总市值在2万亿元以上；总市值超万亿的还有工商银行、建设银行、宁德时代、招商银行、农业银行。, 中国平安、五粮液、比亚迪、中国银行总市值则相差不大，其中中国平安、五粮液总市值分别为9798亿元、9102亿元。, 需要指出的是，在上述A股总市值前10名个股中，除了宁德时代之外，均为主板个股。, 资料显示，宁德时代2018年6月登陆创业板，公司是全球领先的锂离子电池提供商，专注于新能源汽车动力电池系统、储能系统的研发、生产和销售。8月4日，宁德时代也出现大涨行情，当日大幅收涨7.16%，股价报569元/股。, 从年内区间累计涨幅来看，宁德时代、比亚迪涨幅位列第一、第二，其中今年以来宁德时代区间累计涨幅已超六成。, 财务数据显示，宁德时代自上市后业绩稳步增长，其中2018-2020年实现营业收入分别约为296.1亿元、457.9亿元、503.2亿元；对应实现归属净利润分别约为33.87亿元、45.6亿元、55.83亿元；对应实现扣非后归属净利润分别约为31.28亿元、39.15亿元、42.65亿元。 </t>
  </si>
  <si>
    <t xml:space="preserve">新闻：8000亿大牛股强势涨停！中石油被挤出A股总市值前十 谁在抢筹比亚迪？。8月4日，比亚迪(002594)强势涨停，股价站上300元上方，总市值达8815亿元，仅一个交易日公司总市值增超800亿元。股价大涨之下，当日晚间，深交所也对外披露了盘后交易信息，其中比亚迪获深股通买入6.56亿元，并卖出7.07亿元，获机构买入2.22亿元，并卖出1.4亿元。另外，历经8月4日一个交易日，比亚迪成功将中国石油挤出A股总市值前10，公司目前总市值在A股排名第9。, , 市值单日暴涨802亿元, 8月4日，新能源成为了资金抢筹的热点，板块内多股涨停，其中8000亿大牛股比亚迪关注度最高。, 交易行情显示，比亚迪8月4日高开1.05%，开盘后公司股价呈现单边上行走势，并在盘中突破300元大关，也是历史首次。午后开盘，比亚迪保持高位震荡态势，临近收盘，公司股价强势封上涨停板，股价报308.09元/股，总市值高达8815亿元。, 而在前一个交易日，比亚迪总市值为8013亿元，仅一个交易日，公司总市值就增加802亿元。 , 股价大涨之下，谁在抢筹比亚迪？, 8月4日晚间，根据深交所官网披露的盘后公开交易信息显示，买一位置的是深股通专用席位，买入金额6.56亿元，买三位置是机构专用席位，买入金额约为2.22亿元，买二、买四、买五席位分别是兴业证券股份有限公司陕西分公司、广发证券股份有限公司上海东方路证券营业部、海通证券股份有限公司广州新港东路证券营业部，买入金额分别约为3.16亿元、1.74亿元、1.59亿元。, 卖出席位方面，卖一位置是深股通专用席位，卖出金额约为7.07亿元，卖二至卖五席位分别是招商证券交易单元、海通证券股份有限公司广州新港东路证券营业部、机构专用以及申万宏源证券有限公司上海嘉定区塔城路证券营业部，卖出金额分别约为1.66亿元、1.64亿元、1.4亿元、1.35亿元。, 东方财富数据显示，自今年5月以来，比亚迪股价涨势明显，经统计，在5月10日-8月4日这62个交易日，比亚迪区间累计涨幅达114.03%，股价实现翻倍，同期大盘涨幅为7.58%。针对相关问题，北京商报记者致电比亚迪董秘办公室进行采访，不过未有人接听。, 据了解，比亚迪主要从事包含新能源汽车及传统燃油汽车在内的汽车业务、手机部件及组装业务、二次充电电池及光伏业务，目前也正在拓展城市轨道交通业务领域。2020年，比亚迪实现归属净利润约为42.34亿元，同比增长162.27%。, 前海开源基金首席经济学家杨德龙对记者表示，新能源替代传统能源是大势所趋，大力发展新能源才能实现“双碳”目标，而光伏和新能源汽车无疑是两大最好的赛道。, , 总市值位列A股第九, 值得一提的是，历经8月4日的一个涨停板，比亚迪总市值成功跻身A股总市值前10。, 数据显示，相较8月3日收盘总市值，比亚迪成功赶超中国人寿、中国石油。截至8月4日收盘，比亚迪总市值在A股排名第9，这也是公司首次跻身A股总市值前10名，而中国石油总市值则退居A股第11名，被挤出前10名名单，中国人寿则从第9退居到第10。, 截至8月4日收盘，中国人寿、中国石油总市值分别约为8773亿元、8437亿元。, 就目前A股总市值排名来看，贵州茅台仍稳居第一，总市值达2.17万亿元，也仅这一股总市值在2万亿元以上；总市值超万亿的还有工商银行、建设银行、宁德时代、招商银行、农业银行。, 中国平安、五粮液、比亚迪、中国银行总市值则相差不大，其中中国平安、五粮液总市值分别为9798亿元、9102亿元。, 需要指出的是，在上述A股总市值前10名个股中，除了宁德时代之外，均为主板个股。, 资料显示，宁德时代2018年6月登陆创业板，公司是全球领先的锂离子电池提供商，专注于新能源汽车动力电池系统、储能系统的研发、生产和销售。8月4日，宁德时代也出现大涨行情，当日大幅收涨7.16%，股价报569元/股。, 从年内区间累计涨幅来看，宁德时代、比亚迪涨幅位列第一、第二，其中今年以来宁德时代区间累计涨幅已超六成。, 财务数据显示，宁德时代自上市后业绩稳步增长，其中2018-2020年实现营业收入分别约为296.1亿元、457.9亿元、503.2亿元；对应实现归属净利润分别约为33.87亿元、45.6亿元、55.83亿元；对应实现扣非后归属净利润分别约为31.28亿元、39.15亿元、42.65亿元。 </t>
  </si>
  <si>
    <t>744</t>
  </si>
  <si>
    <t>涨停收盘 比亚迪获机构买入2.22亿元卖出1.4亿元</t>
  </si>
  <si>
    <t>https://guba.eastmoney.com/news,002594,1067216289.html</t>
  </si>
  <si>
    <t>8月4日，比亚迪(002594)强势涨停，股价站上300元上方，总市值达8815亿元，仅一个交易日公司总市值增超800亿元。, 交易行情显示，比亚迪8月4日高开1.05%，开盘后公司股价呈现单边上行走势，并在盘中突破300元大关，也是历史首次。午后开盘，比亚迪保持高位震荡态势，临近收盘，公司股价强势封上涨停板，股价报308.09元/股，总市值高达8815亿元。, 而在前一个交易日，比亚迪总市值为8013亿元，仅一个交易日，公司总市值增加802亿元。, 股价大涨之下，谁在抢筹比亚迪？, 8月4日晚间，根据深交所官网披露的盘后公开交易信息显示，买一位置的是深股通专用席位，买入金额6.56亿元，卖出金额7.07亿元；买三位置是机构专用席位，买入金额约为2.22亿元，卖出金额1.4亿元。</t>
  </si>
  <si>
    <t>涨停收盘 比亚迪获机构买入2.22亿元卖出1.4亿元。8月4日，比亚迪(002594)强势涨停，股价站上300元上方，总市值达8815亿元，仅一个交易日公司总市值增超800亿元。, 交易行情显示，比亚迪8月4日高开1.05%，开盘后公司股价呈现单边上行走势，并在盘中突破300元大关，也是历史首次。午后开盘，比亚迪保持高位震荡态势，临近收盘，公司股价强势封上涨停板，股价报308.09元/股，总市值高达8815亿元。, 而在前一个交易日，比亚迪总市值为8013亿元，仅一个交易日，公司总市值增加802亿元。, 股价大涨之下，谁在抢筹比亚迪？, 8月4日晚间，根据深交所官网披露的盘后公开交易信息显示，买一位置的是深股通专用席位，买入金额6.56亿元，卖出金额7.07亿元；买三位置是机构专用席位，买入金额约为2.22亿元，卖出金额1.4亿元。</t>
  </si>
  <si>
    <t>新闻：涨停收盘 比亚迪获机构买入2.22亿元卖出1.4亿元。8月4日，比亚迪(002594)强势涨停，股价站上300元上方，总市值达8815亿元，仅一个交易日公司总市值增超800亿元。, 交易行情显示，比亚迪8月4日高开1.05%，开盘后公司股价呈现单边上行走势，并在盘中突破300元大关，也是历史首次。午后开盘，比亚迪保持高位震荡态势，临近收盘，公司股价强势封上涨停板，股价报308.09元/股，总市值高达8815亿元。, 而在前一个交易日，比亚迪总市值为8013亿元，仅一个交易日，公司总市值增加802亿元。, 股价大涨之下，谁在抢筹比亚迪？, 8月4日晚间，根据深交所官网披露的盘后公开交易信息显示，买一位置的是深股通专用席位，买入金额6.56亿元，卖出金额7.07亿元；买三位置是机构专用席位，买入金额约为2.22亿元，卖出金额1.4亿元。</t>
  </si>
  <si>
    <t xml:space="preserve">雪浪环境300385 </t>
  </si>
  <si>
    <t xml:space="preserve">炒股后，喜欢上了红灯[大笑][大笑] </t>
  </si>
  <si>
    <t>882</t>
  </si>
  <si>
    <t>强势涨停挤进A股前十 谁在抢筹比亚迪</t>
  </si>
  <si>
    <t>2021-08-05 00:36:23</t>
  </si>
  <si>
    <t>https://guba.eastmoney.com/news,002594,1067218526.html</t>
  </si>
  <si>
    <t xml:space="preserve">8月4日，比亚迪(002594)强势涨停，股价突破300元大关，总市值达8815亿元，仅一个交易日公司总市值增超800亿元。股价大涨之下，当日晚间，深交所也对外披露了盘后交易信息，其中比亚迪获深股通买入6.56亿元，并卖出7.07亿元；获机构买入2.22亿元，并卖出1.4亿元。另外，历经8月4日一个交易日，比亚迪成功将中国石油挤出A股总市值前十，公司目前总市值在A股排名第九。, , 市值单日暴涨802亿元, 8月4日，新能源成为了资金抢筹的热点，板块内多股涨停，其中8000亿大牛股比亚迪关注度最高。, 交易行情显示，比亚迪8月4日高开1.05%，开盘后公司股价呈现单边上行走势，并在盘中突破300元大关，也是历史首次。午后开盘，比亚迪保持高位震荡态势，临近收盘，公司股价强势封上涨停板，股价报308.09元/股，总市值高达8815亿元。, 而在前一个交易日，比亚迪总市值为8013亿元，仅一个交易日，公司总市值就增加802亿元。, 股价大涨之下，谁在抢筹比亚迪？, 8月4日晚间，根据深交所官网披露的盘后公开交易信息显示，买一位置的是深股通专用席位，买入金额6.56亿元，买三位置是机构专用席位，买入金额约为2.22亿元，买二、买四、买五席位分别是兴业证券股份有限公司陕西分公司、广发证券股份有限公司上海东方路证券营业部、海通证券股份有限公司广州新港东路证券营业部，买入金额分别约为3.16亿元、1.74亿元、1.59亿元。, 卖出席位方面，卖一位置是深股通专用席位，卖出金额约为7.07亿元，卖二至卖五席位分别是招商证券交易单元、海通证券股份有限公司广州新港东路证券营业部、机构专用以及申万宏源证券有限公司上海嘉定区塔城路证券营业部，卖出金额分别约为1.66亿元、1.64亿元、1.4亿元、1.35亿元。, 东方财富数据显示，自今年5月以来，比亚迪股价涨势明显，经统计，在5月10日-8月4日这62个交易日，比亚迪区间累计涨幅达114.03%，股价实现翻倍，同期大盘涨幅为7.58%。针对相关问题，北京商报记者致电比亚迪董秘办公室进行采访，不过电话未有人接听。, 据了解，比亚迪主要从事包含新能源汽车及传统燃油汽车在内的汽车业务、手机部件及组装业务、二次充电电池及光伏业务，目前也正在拓展城市轨道交通业务领域。2020年，比亚迪实现归属净利润约为42.34亿元，同比增长162.27%。, 前海开源基金首席经济学家杨德龙对记者表示，新能源替代传统能源是大势所趋，大力发展新能源才能实现“双碳”目标，而光伏和新能源汽车无疑是两大最好的赛道。, , 赶超中国人寿、中国石油, 值得一提的是，历经8月4日的一个涨停板，比亚迪总市值成功跻身A股总市值前10。, 数据显示，相较8月3日收盘总市值，比亚迪成功赶超中国人寿、中国石油。截至8月4日收盘，比亚迪总市值在A股排名第九，这也是公司首次跻身A股总市值前十名，而中国石油总市值则退居A股第11名，被挤出前十名名单，中国人寿则从第九退居到第十。, 截至8月4日收盘，中国人寿、中国石油总市值分别约为8773亿元、8437亿元。, 就目前A股总市值排名来看，贵州茅台仍稳居第一，总市值达2.17万亿元，也仅这一股总市值在2万亿元以上；总市值超万亿的还有工商银行、建设银行、宁德时代、招商银行、农业银行。, 中国平安、五粮液、比亚迪、中国银行总市值则相差不大，其中中国平安、五粮液总市值分别为9798亿元、9102亿元。, 需要指出的是，在上述A股总市值前十名个股中，除了宁德时代之外，均为主板个股。, 资料显示，宁德时代2018年6月登陆创业板，公司是全球领先的锂离子电池提供商，专注于新能源汽车动力电池系统、储能系统的研发、生产和销售。8月4日，宁德时代也出现大涨行情，当日大幅收涨7.16%，股价报569元/股。, 从年内区间累计涨幅来看，宁德时代、比亚迪涨幅位列第一、第二，其中今年以来宁德时代区间累计涨幅已超六成。, 财务数据显示，宁德时代自上市后业绩稳步增长，其中2018-2020年实现营业收入分别约为296.1亿元、457.9亿元、503.2亿元；对应实现归属净利润分别约为33.87亿元、45.6亿元、55.83亿元；对应实现扣非后归属净利润分别约为31.28亿元、39.15亿元、42.65亿元。 </t>
  </si>
  <si>
    <t xml:space="preserve">强势涨停挤进A股前十 谁在抢筹比亚迪。8月4日，比亚迪(002594)强势涨停，股价突破300元大关，总市值达8815亿元，仅一个交易日公司总市值增超800亿元。股价大涨之下，当日晚间，深交所也对外披露了盘后交易信息，其中比亚迪获深股通买入6.56亿元，并卖出7.07亿元；获机构买入2.22亿元，并卖出1.4亿元。另外，历经8月4日一个交易日，比亚迪成功将中国石油挤出A股总市值前十，公司目前总市值在A股排名第九。, , 市值单日暴涨802亿元, 8月4日，新能源成为了资金抢筹的热点，板块内多股涨停，其中8000亿大牛股比亚迪关注度最高。, 交易行情显示，比亚迪8月4日高开1.05%，开盘后公司股价呈现单边上行走势，并在盘中突破300元大关，也是历史首次。午后开盘，比亚迪保持高位震荡态势，临近收盘，公司股价强势封上涨停板，股价报308.09元/股，总市值高达8815亿元。, 而在前一个交易日，比亚迪总市值为8013亿元，仅一个交易日，公司总市值就增加802亿元。, 股价大涨之下，谁在抢筹比亚迪？, 8月4日晚间，根据深交所官网披露的盘后公开交易信息显示，买一位置的是深股通专用席位，买入金额6.56亿元，买三位置是机构专用席位，买入金额约为2.22亿元，买二、买四、买五席位分别是兴业证券股份有限公司陕西分公司、广发证券股份有限公司上海东方路证券营业部、海通证券股份有限公司广州新港东路证券营业部，买入金额分别约为3.16亿元、1.74亿元、1.59亿元。, 卖出席位方面，卖一位置是深股通专用席位，卖出金额约为7.07亿元，卖二至卖五席位分别是招商证券交易单元、海通证券股份有限公司广州新港东路证券营业部、机构专用以及申万宏源证券有限公司上海嘉定区塔城路证券营业部，卖出金额分别约为1.66亿元、1.64亿元、1.4亿元、1.35亿元。, 东方财富数据显示，自今年5月以来，比亚迪股价涨势明显，经统计，在5月10日-8月4日这62个交易日，比亚迪区间累计涨幅达114.03%，股价实现翻倍，同期大盘涨幅为7.58%。针对相关问题，北京商报记者致电比亚迪董秘办公室进行采访，不过电话未有人接听。, 据了解，比亚迪主要从事包含新能源汽车及传统燃油汽车在内的汽车业务、手机部件及组装业务、二次充电电池及光伏业务，目前也正在拓展城市轨道交通业务领域。2020年，比亚迪实现归属净利润约为42.34亿元，同比增长162.27%。, 前海开源基金首席经济学家杨德龙对记者表示，新能源替代传统能源是大势所趋，大力发展新能源才能实现“双碳”目标，而光伏和新能源汽车无疑是两大最好的赛道。, , 赶超中国人寿、中国石油, 值得一提的是，历经8月4日的一个涨停板，比亚迪总市值成功跻身A股总市值前10。, 数据显示，相较8月3日收盘总市值，比亚迪成功赶超中国人寿、中国石油。截至8月4日收盘，比亚迪总市值在A股排名第九，这也是公司首次跻身A股总市值前十名，而中国石油总市值则退居A股第11名，被挤出前十名名单，中国人寿则从第九退居到第十。, 截至8月4日收盘，中国人寿、中国石油总市值分别约为8773亿元、8437亿元。, 就目前A股总市值排名来看，贵州茅台仍稳居第一，总市值达2.17万亿元，也仅这一股总市值在2万亿元以上；总市值超万亿的还有工商银行、建设银行、宁德时代、招商银行、农业银行。, 中国平安、五粮液、比亚迪、中国银行总市值则相差不大，其中中国平安、五粮液总市值分别为9798亿元、9102亿元。, 需要指出的是，在上述A股总市值前十名个股中，除了宁德时代之外，均为主板个股。, 资料显示，宁德时代2018年6月登陆创业板，公司是全球领先的锂离子电池提供商，专注于新能源汽车动力电池系统、储能系统的研发、生产和销售。8月4日，宁德时代也出现大涨行情，当日大幅收涨7.16%，股价报569元/股。, 从年内区间累计涨幅来看，宁德时代、比亚迪涨幅位列第一、第二，其中今年以来宁德时代区间累计涨幅已超六成。, 财务数据显示，宁德时代自上市后业绩稳步增长，其中2018-2020年实现营业收入分别约为296.1亿元、457.9亿元、503.2亿元；对应实现归属净利润分别约为33.87亿元、45.6亿元、55.83亿元；对应实现扣非后归属净利润分别约为31.28亿元、39.15亿元、42.65亿元。 </t>
  </si>
  <si>
    <t xml:space="preserve">新闻：强势涨停挤进A股前十 谁在抢筹比亚迪。8月4日，比亚迪(002594)强势涨停，股价突破300元大关，总市值达8815亿元，仅一个交易日公司总市值增超800亿元。股价大涨之下，当日晚间，深交所也对外披露了盘后交易信息，其中比亚迪获深股通买入6.56亿元，并卖出7.07亿元；获机构买入2.22亿元，并卖出1.4亿元。另外，历经8月4日一个交易日，比亚迪成功将中国石油挤出A股总市值前十，公司目前总市值在A股排名第九。, , 市值单日暴涨802亿元, 8月4日，新能源成为了资金抢筹的热点，板块内多股涨停，其中8000亿大牛股比亚迪关注度最高。, 交易行情显示，比亚迪8月4日高开1.05%，开盘后公司股价呈现单边上行走势，并在盘中突破300元大关，也是历史首次。午后开盘，比亚迪保持高位震荡态势，临近收盘，公司股价强势封上涨停板，股价报308.09元/股，总市值高达8815亿元。, 而在前一个交易日，比亚迪总市值为8013亿元，仅一个交易日，公司总市值就增加802亿元。, 股价大涨之下，谁在抢筹比亚迪？, 8月4日晚间，根据深交所官网披露的盘后公开交易信息显示，买一位置的是深股通专用席位，买入金额6.56亿元，买三位置是机构专用席位，买入金额约为2.22亿元，买二、买四、买五席位分别是兴业证券股份有限公司陕西分公司、广发证券股份有限公司上海东方路证券营业部、海通证券股份有限公司广州新港东路证券营业部，买入金额分别约为3.16亿元、1.74亿元、1.59亿元。, 卖出席位方面，卖一位置是深股通专用席位，卖出金额约为7.07亿元，卖二至卖五席位分别是招商证券交易单元、海通证券股份有限公司广州新港东路证券营业部、机构专用以及申万宏源证券有限公司上海嘉定区塔城路证券营业部，卖出金额分别约为1.66亿元、1.64亿元、1.4亿元、1.35亿元。, 东方财富数据显示，自今年5月以来，比亚迪股价涨势明显，经统计，在5月10日-8月4日这62个交易日，比亚迪区间累计涨幅达114.03%，股价实现翻倍，同期大盘涨幅为7.58%。针对相关问题，北京商报记者致电比亚迪董秘办公室进行采访，不过电话未有人接听。, 据了解，比亚迪主要从事包含新能源汽车及传统燃油汽车在内的汽车业务、手机部件及组装业务、二次充电电池及光伏业务，目前也正在拓展城市轨道交通业务领域。2020年，比亚迪实现归属净利润约为42.34亿元，同比增长162.27%。, 前海开源基金首席经济学家杨德龙对记者表示，新能源替代传统能源是大势所趋，大力发展新能源才能实现“双碳”目标，而光伏和新能源汽车无疑是两大最好的赛道。, , 赶超中国人寿、中国石油, 值得一提的是，历经8月4日的一个涨停板，比亚迪总市值成功跻身A股总市值前10。, 数据显示，相较8月3日收盘总市值，比亚迪成功赶超中国人寿、中国石油。截至8月4日收盘，比亚迪总市值在A股排名第九，这也是公司首次跻身A股总市值前十名，而中国石油总市值则退居A股第11名，被挤出前十名名单，中国人寿则从第九退居到第十。, 截至8月4日收盘，中国人寿、中国石油总市值分别约为8773亿元、8437亿元。, 就目前A股总市值排名来看，贵州茅台仍稳居第一，总市值达2.17万亿元，也仅这一股总市值在2万亿元以上；总市值超万亿的还有工商银行、建设银行、宁德时代、招商银行、农业银行。, 中国平安、五粮液、比亚迪、中国银行总市值则相差不大，其中中国平安、五粮液总市值分别为9798亿元、9102亿元。, 需要指出的是，在上述A股总市值前十名个股中，除了宁德时代之外，均为主板个股。, 资料显示，宁德时代2018年6月登陆创业板，公司是全球领先的锂离子电池提供商，专注于新能源汽车动力电池系统、储能系统的研发、生产和销售。8月4日，宁德时代也出现大涨行情，当日大幅收涨7.16%，股价报569元/股。, 从年内区间累计涨幅来看，宁德时代、比亚迪涨幅位列第一、第二，其中今年以来宁德时代区间累计涨幅已超六成。, 财务数据显示，宁德时代自上市后业绩稳步增长，其中2018-2020年实现营业收入分别约为296.1亿元、457.9亿元、503.2亿元；对应实现归属净利润分别约为33.87亿元、45.6亿元、55.83亿元；对应实现扣非后归属净利润分别约为31.28亿元、39.15亿元、42.65亿元。 </t>
  </si>
  <si>
    <t>1865</t>
  </si>
  <si>
    <t>比亚迪突破300元 市值超中石油 机构资金博弈激烈</t>
  </si>
  <si>
    <t>2021-08-04 19:20:48</t>
  </si>
  <si>
    <t>https://guba.eastmoney.com/news,002594,1067147956.html</t>
  </si>
  <si>
    <t>8月4日，比亚迪尾盘强势涨停，股价首次突破300元，报308.09元，最新市值达8815亿元，超过中国石油的8437亿元，跻身A股市值第九。, 盘后数据显示，深股通买入6.56亿元并卖出7.07亿元。一机构席位买入2.22亿元。一机构席位卖出1.40亿元。, 值得一提的是，比亚迪的大涨或与一则扩产消息有关。合肥市长丰县发改委公告称，合肥比亚迪汽车有限公司新能源汽车高端核心零部件项目分别于8月2日、3日完成备案，该项目建成后具备40万辆新能源汽车高端核心配套零部件生产能力。, 据悉，该项目总投资60亿元，未来主要从事新能源电池电芯、模组及相关配套产业等核心产品的制造，并将于8月底开工建设。, 二级市场上，比亚迪股价自去年以来开始飙涨，2020年涨幅308%，今年继续发力，截至8月4日，涨幅58.56%。, 花旗银行此前发表研报表示，有五大看好比亚迪的理由：, 第一是比亚迪为内地少数能自身研发及生产汽车用“绝缘栅双极型晶体管”(IGBT)、微控制单元(MCU)、CIS、电池管理系统及碳化硅功率场效应晶体管公司；, 第二是比亚迪分拆比亚迪半导体上市进展顺利；, 第三是潜在投资者均与公司涉及交易；, 第四是估计公司纯电动车于6月至8月销售按月可录增长强劲；, 第五是预期内地本地纯电动车品牌企业至2025年市场份额将达到70%。, 华创证券指出，全球电动化步伐加快，比亚迪作为国内电动车企龙头成长加速。维持公司2021年归母净利润预测47亿元，上调2022-2023年归母净利润预测至78亿元、132亿元。上调A股目标价至360.7元，对应估值约1.03万亿元、市销率3.8倍，维持“强推”评级。, 中信证券维持比亚迪买入评级，目标价位341元，其预计比亚迪今年归母净利润49.04亿元，同比增长15.81%。, 此外，华西证券、安信证券、长江证券等多家券商均给予买入或增持评级。, 业绩方面，比亚迪的一季报显示，一季度实现营业收入410亿元，同比大增108%；实现净利润2.37亿元，同比增长110.7%。</t>
  </si>
  <si>
    <t>比亚迪突破300元 市值超中石油 机构资金博弈激烈。8月4日，比亚迪尾盘强势涨停，股价首次突破300元，报308.09元，最新市值达8815亿元，超过中国石油的8437亿元，跻身A股市值第九。, 盘后数据显示，深股通买入6.56亿元并卖出7.07亿元。一机构席位买入2.22亿元。一机构席位卖出1.40亿元。, 值得一提的是，比亚迪的大涨或与一则扩产消息有关。合肥市长丰县发改委公告称，合肥比亚迪汽车有限公司新能源汽车高端核心零部件项目分别于8月2日、3日完成备案，该项目建成后具备40万辆新能源汽车高端核心配套零部件生产能力。, 据悉，该项目总投资60亿元，未来主要从事新能源电池电芯、模组及相关配套产业等核心产品的制造，并将于8月底开工建设。, 二级市场上，比亚迪股价自去年以来开始飙涨，2020年涨幅308%，今年继续发力，截至8月4日，涨幅58.56%。, 花旗银行此前发表研报表示，有五大看好比亚迪的理由：, 第一是比亚迪为内地少数能自身研发及生产汽车用“绝缘栅双极型晶体管”(IGBT)、微控制单元(MCU)、CIS、电池管理系统及碳化硅功率场效应晶体管公司；, 第二是比亚迪分拆比亚迪半导体上市进展顺利；, 第三是潜在投资者均与公司涉及交易；, 第四是估计公司纯电动车于6月至8月销售按月可录增长强劲；, 第五是预期内地本地纯电动车品牌企业至2025年市场份额将达到70%。, 华创证券指出，全球电动化步伐加快，比亚迪作为国内电动车企龙头成长加速。维持公司2021年归母净利润预测47亿元，上调2022-2023年归母净利润预测至78亿元、132亿元。上调A股目标价至360.7元，对应估值约1.03万亿元、市销率3.8倍，维持“强推”评级。, 中信证券维持比亚迪买入评级，目标价位341元，其预计比亚迪今年归母净利润49.04亿元，同比增长15.81%。, 此外，华西证券、安信证券、长江证券等多家券商均给予买入或增持评级。, 业绩方面，比亚迪的一季报显示，一季度实现营业收入410亿元，同比大增108%；实现净利润2.37亿元，同比增长110.7%。</t>
  </si>
  <si>
    <t>新闻：比亚迪突破300元 市值超中石油 机构资金博弈激烈。8月4日，比亚迪尾盘强势涨停，股价首次突破300元，报308.09元，最新市值达8815亿元，超过中国石油的8437亿元，跻身A股市值第九。, 盘后数据显示，深股通买入6.56亿元并卖出7.07亿元。一机构席位买入2.22亿元。一机构席位卖出1.40亿元。, 值得一提的是，比亚迪的大涨或与一则扩产消息有关。合肥市长丰县发改委公告称，合肥比亚迪汽车有限公司新能源汽车高端核心零部件项目分别于8月2日、3日完成备案，该项目建成后具备40万辆新能源汽车高端核心配套零部件生产能力。, 据悉，该项目总投资60亿元，未来主要从事新能源电池电芯、模组及相关配套产业等核心产品的制造，并将于8月底开工建设。, 二级市场上，比亚迪股价自去年以来开始飙涨，2020年涨幅308%，今年继续发力，截至8月4日，涨幅58.56%。, 花旗银行此前发表研报表示，有五大看好比亚迪的理由：, 第一是比亚迪为内地少数能自身研发及生产汽车用“绝缘栅双极型晶体管”(IGBT)、微控制单元(MCU)、CIS、电池管理系统及碳化硅功率场效应晶体管公司；, 第二是比亚迪分拆比亚迪半导体上市进展顺利；, 第三是潜在投资者均与公司涉及交易；, 第四是估计公司纯电动车于6月至8月销售按月可录增长强劲；, 第五是预期内地本地纯电动车品牌企业至2025年市场份额将达到70%。, 华创证券指出，全球电动化步伐加快，比亚迪作为国内电动车企龙头成长加速。维持公司2021年归母净利润预测47亿元，上调2022-2023年归母净利润预测至78亿元、132亿元。上调A股目标价至360.7元，对应估值约1.03万亿元、市销率3.8倍，维持“强推”评级。, 中信证券维持比亚迪买入评级，目标价位341元，其预计比亚迪今年归母净利润49.04亿元，同比增长15.81%。, 此外，华西证券、安信证券、长江证券等多家券商均给予买入或增持评级。, 业绩方面，比亚迪的一季报显示，一季度实现营业收入410亿元，同比大增108%；实现净利润2.37亿元，同比增长110.7%。</t>
  </si>
  <si>
    <t xml:space="preserve">看看 派能科技 688063 还能买吗？洗盘结束没有？ </t>
  </si>
  <si>
    <t xml:space="preserve">300385 </t>
  </si>
  <si>
    <t xml:space="preserve">比亚迪是大赛道公司，是未来全球健康经济的重要代表…… </t>
  </si>
  <si>
    <t xml:space="preserve">比亚迪还能买吗 </t>
  </si>
  <si>
    <t xml:space="preserve">比亚迪，年末能上1000 </t>
  </si>
  <si>
    <t xml:space="preserve">狗托全出来了，大家小心，别做接盘侠 </t>
  </si>
  <si>
    <t xml:space="preserve">吉林敖东价值严重低估，可关注 </t>
  </si>
  <si>
    <t xml:space="preserve">净利润一季两亿多一点太少了 </t>
  </si>
  <si>
    <t xml:space="preserve">[赞]雪浪环境，300385！零星爆发的疫情，疫苗，核酸大量，达安基因，博晖创新的医疗废物处理，是否能成下个风口#新型朝阳产业环保，拥抱国家绿色产业大基金，实现碳中和！中利集团，筹码高度集中，就差一个风口了！   </t>
  </si>
  <si>
    <t xml:space="preserve">气派科技是不是三代半导体 </t>
  </si>
  <si>
    <t xml:space="preserve">应该限制中信发话！没脑子.人家预测未来茅台.你说价格已经差不多了？ </t>
  </si>
  <si>
    <t>3627</t>
  </si>
  <si>
    <t>比亚迪跻身A股市值前十！热门赛道股大反攻 下车还是上车？</t>
  </si>
  <si>
    <t>2021-08-04 17:26:48</t>
  </si>
  <si>
    <t>https://guba.eastmoney.com/news,002594,1067097311.html</t>
  </si>
  <si>
    <t>今日A股三大股指集体收涨。上证综指上涨0.85%，收报3477.22点；深证成指上涨1.72%，收报14990.11点；创业板指上涨2.47%，收报3563.13点。, 两市成交额达到1.29万亿元，为连续第十一个交易日突破万亿元关口。行业板块涨多跌少，锂电池板块再度掀起涨停潮。北向资金同样呈净流入态势，全天净买入55.46亿元。, , 比亚迪尾盘再度涨停, 周三尾盘，新能源汽车龙头比亚迪再度上封涨停，股价收报308.09元/股，总市值高达8815亿元。, 本周以来，比亚迪三个交易日收获两板，超越中国石油和中国银行跻身A股总市值前十位。截至收盘，A股总市值排名前十的个股中，形成白酒、新能源和金融三足鼎立的局面。其中两只白酒股，两只新能源股，其余六只均为金融蓝筹股。, 比亚迪的飙涨只是今天行情的一个缩影，新能源汽车、稀土、芯片等昨日大跌的板块今日纷纷迎来修复行情。“宁组合”指数全天大涨4.54%，福斯特、恩捷股份等多股涨停。昨日盘中跌停的北方华创也迎来大幅反弹，大涨9.57%。, , 高景气赛道向上趋势会持续吗？, 受益于产业政策支持和超预期业绩，“宁组合”成为继茅指数之后的A股市场新宠。尽管ROE的绝对水平要低于茅指数，但在疫情后“宁组合”ROE向上修复的弹性明显占优，其中净利率的增长是主要贡献。, 随着“宁组合”成分股股价不断攀升，高企的估值成为了市场关注的焦点。对此，机构观点也呈现出较大的分歧。, 东吴证券认为，从大的结构看，上证指数仍处于宽幅震荡的区间内，而创业板和科创板的上升趋势暂未改变，结构化仍是市场主流。短期超跌反弹的蓝筹白马不宜太过追高，后期调整后分批建仓为好。而科技成长做为政策支持的主线，未来仍有表现空间，调整时可适当留意，关键还是看公司在行业内是否具备较强的竞争力，以此为标准来寻找投资标的。, 开源证券则认为，从估值与盈利的匹配度来看，绝大部分指数均进入了“还债”时刻。创业板指以及大盘成长的还债压力仍很大；而上证指数和价值风格指数的预期收益率排名靠前，价值风格的性价比仍在提升。面对市场的波动，投资者不必急于“抄底”，调整结构仍是核心矛盾。</t>
  </si>
  <si>
    <t>比亚迪跻身A股市值前十！热门赛道股大反攻 下车还是上车？。今日A股三大股指集体收涨。上证综指上涨0.85%，收报3477.22点；深证成指上涨1.72%，收报14990.11点；创业板指上涨2.47%，收报3563.13点。, 两市成交额达到1.29万亿元，为连续第十一个交易日突破万亿元关口。行业板块涨多跌少，锂电池板块再度掀起涨停潮。北向资金同样呈净流入态势，全天净买入55.46亿元。, , 比亚迪尾盘再度涨停, 周三尾盘，新能源汽车龙头比亚迪再度上封涨停，股价收报308.09元/股，总市值高达8815亿元。, 本周以来，比亚迪三个交易日收获两板，超越中国石油和中国银行跻身A股总市值前十位。截至收盘，A股总市值排名前十的个股中，形成白酒、新能源和金融三足鼎立的局面。其中两只白酒股，两只新能源股，其余六只均为金融蓝筹股。, 比亚迪的飙涨只是今天行情的一个缩影，新能源汽车、稀土、芯片等昨日大跌的板块今日纷纷迎来修复行情。“宁组合”指数全天大涨4.54%，福斯特、恩捷股份等多股涨停。昨日盘中跌停的北方华创也迎来大幅反弹，大涨9.57%。, , 高景气赛道向上趋势会持续吗？, 受益于产业政策支持和超预期业绩，“宁组合”成为继茅指数之后的A股市场新宠。尽管ROE的绝对水平要低于茅指数，但在疫情后“宁组合”ROE向上修复的弹性明显占优，其中净利率的增长是主要贡献。, 随着“宁组合”成分股股价不断攀升，高企的估值成为了市场关注的焦点。对此，机构观点也呈现出较大的分歧。, 东吴证券认为，从大的结构看，上证指数仍处于宽幅震荡的区间内，而创业板和科创板的上升趋势暂未改变，结构化仍是市场主流。短期超跌反弹的蓝筹白马不宜太过追高，后期调整后分批建仓为好。而科技成长做为政策支持的主线，未来仍有表现空间，调整时可适当留意，关键还是看公司在行业内是否具备较强的竞争力，以此为标准来寻找投资标的。, 开源证券则认为，从估值与盈利的匹配度来看，绝大部分指数均进入了“还债”时刻。创业板指以及大盘成长的还债压力仍很大；而上证指数和价值风格指数的预期收益率排名靠前，价值风格的性价比仍在提升。面对市场的波动，投资者不必急于“抄底”，调整结构仍是核心矛盾。</t>
  </si>
  <si>
    <t>新闻：比亚迪跻身A股市值前十！热门赛道股大反攻 下车还是上车？。今日A股三大股指集体收涨。上证综指上涨0.85%，收报3477.22点；深证成指上涨1.72%，收报14990.11点；创业板指上涨2.47%，收报3563.13点。, 两市成交额达到1.29万亿元，为连续第十一个交易日突破万亿元关口。行业板块涨多跌少，锂电池板块再度掀起涨停潮。北向资金同样呈净流入态势，全天净买入55.46亿元。, , 比亚迪尾盘再度涨停, 周三尾盘，新能源汽车龙头比亚迪再度上封涨停，股价收报308.09元/股，总市值高达8815亿元。, 本周以来，比亚迪三个交易日收获两板，超越中国石油和中国银行跻身A股总市值前十位。截至收盘，A股总市值排名前十的个股中，形成白酒、新能源和金融三足鼎立的局面。其中两只白酒股，两只新能源股，其余六只均为金融蓝筹股。, 比亚迪的飙涨只是今天行情的一个缩影，新能源汽车、稀土、芯片等昨日大跌的板块今日纷纷迎来修复行情。“宁组合”指数全天大涨4.54%，福斯特、恩捷股份等多股涨停。昨日盘中跌停的北方华创也迎来大幅反弹，大涨9.57%。, , 高景气赛道向上趋势会持续吗？, 受益于产业政策支持和超预期业绩，“宁组合”成为继茅指数之后的A股市场新宠。尽管ROE的绝对水平要低于茅指数，但在疫情后“宁组合”ROE向上修复的弹性明显占优，其中净利率的增长是主要贡献。, 随着“宁组合”成分股股价不断攀升，高企的估值成为了市场关注的焦点。对此，机构观点也呈现出较大的分歧。, 东吴证券认为，从大的结构看，上证指数仍处于宽幅震荡的区间内，而创业板和科创板的上升趋势暂未改变，结构化仍是市场主流。短期超跌反弹的蓝筹白马不宜太过追高，后期调整后分批建仓为好。而科技成长做为政策支持的主线，未来仍有表现空间，调整时可适当留意，关键还是看公司在行业内是否具备较强的竞争力，以此为标准来寻找投资标的。, 开源证券则认为，从估值与盈利的匹配度来看，绝大部分指数均进入了“还债”时刻。创业板指以及大盘成长的还债压力仍很大；而上证指数和价值风格指数的预期收益率排名靠前，价值风格的性价比仍在提升。面对市场的波动，投资者不必急于“抄底”，调整结构仍是核心矛盾。</t>
  </si>
  <si>
    <t xml:space="preserve">翻车 </t>
  </si>
  <si>
    <t xml:space="preserve">谁能告诉我该下车了吗[想一下] </t>
  </si>
  <si>
    <t xml:space="preserve">比亚迪汽车装配自研发的MCU芯片 </t>
  </si>
  <si>
    <t xml:space="preserve">不来个急跌，风险不得释放 </t>
  </si>
  <si>
    <t xml:space="preserve">满仓操作捞一把，牛市马上结束了。不满仓还等熊市吗？ </t>
  </si>
  <si>
    <t xml:space="preserve">差不多到头了，不怕站岗的尽管去追！！！[大笑][大笑][大笑][大笑][大笑][大笑][大笑][大笑][大笑][大笑][大笑] </t>
  </si>
  <si>
    <t xml:space="preserve">国内的房地产，传统汽车，公路铁路基建三大行业全部过剩，今年开始全部进入十年级别的下行！~~~公私募中长线资金配置争先撤离！这时还去炒钢铁，水泥，工程机械，不是乱搞么？不怕给正在狼狈地大撒退中的公私募大资金埋个十年八年么？ →未来十年最好的投资标的→医药生物←才是！ </t>
  </si>
  <si>
    <t xml:space="preserve">明天大跌。我的判断。不要问为什么。 </t>
  </si>
  <si>
    <t xml:space="preserve">基金心里很清楚，巴菲特重仓了比亚迪，跟着巴菲特不会错！这帮逼也就这水平了 </t>
  </si>
  <si>
    <t xml:space="preserve">基金经理大多是文科生，对科技新能源不太熟，好忽悠。讲实话：电动车真没有燃油车科技含量高。所以比亚迪不是什么苹果，连贾会计都能入门。 </t>
  </si>
  <si>
    <t xml:space="preserve">小骗觉得车上的人不想下车吗？是根本下不来才往上拉，现在的筹码全在庄家手里要拉多高就多高，只要有一定的接盘侠庄家马上就撒 </t>
  </si>
  <si>
    <t xml:space="preserve">啥子是宁组合？ </t>
  </si>
  <si>
    <t xml:space="preserve">这股不要接，你们适合玩几块钱的 </t>
  </si>
  <si>
    <t xml:space="preserve">人家是刀俎+鱼钩，不上车就一直狂拉，一旦上车就割韭菜。 </t>
  </si>
  <si>
    <t xml:space="preserve">今年大资金，故意扎堆新能源，锂电池，抛弃白酒，和医药 </t>
  </si>
  <si>
    <t xml:space="preserve">值2000亿都多的玩意，这个市场太可怕了。。。基本面没有任何改变，股价仅仅一年翻了快十倍。。。 </t>
  </si>
  <si>
    <t xml:space="preserve">目标要超越苹果 </t>
  </si>
  <si>
    <t xml:space="preserve">继续上吃鱼尾。 </t>
  </si>
  <si>
    <t xml:space="preserve">该走了！ </t>
  </si>
  <si>
    <t xml:space="preserve">基金都是 </t>
  </si>
  <si>
    <t xml:space="preserve">和茅台一样，看谁接盘了，看谁跑不了。 </t>
  </si>
  <si>
    <t xml:space="preserve">要么暴涨要么暴跌 </t>
  </si>
  <si>
    <t xml:space="preserve">都是基金搞的鬼 </t>
  </si>
  <si>
    <t xml:space="preserve">华丽的科技泡沫终究会破灭 </t>
  </si>
  <si>
    <t xml:space="preserve">马路上也没看到几辆比亚迪啊 </t>
  </si>
  <si>
    <t xml:space="preserve">最近的行情大起大落，涨一天跌一天，基本没有赚钱效应 </t>
  </si>
  <si>
    <t xml:space="preserve">新能源没上车的朋友这个位置就别硬上了，极速上涨震荡是出货，极速下跌震荡是吸筹 </t>
  </si>
  <si>
    <t xml:space="preserve">新能源必须上车，不知道你们在说些啥呢，不敢追高？ </t>
  </si>
  <si>
    <t xml:space="preserve">以前几年都是40到60，来个政策就涨到300，真的值300吗？到时候一地鸡毛 </t>
  </si>
  <si>
    <t xml:space="preserve">我已满仓满融，等收获！ </t>
  </si>
  <si>
    <t xml:space="preserve">肝素、多肽原料龙头，化药龙头，600062，利润10亿，市值110亿 </t>
  </si>
  <si>
    <t xml:space="preserve">市盈率千倍……跌到100可以有 </t>
  </si>
  <si>
    <t xml:space="preserve">最近感觉基金也是赌徒啦，年轻的基金经理。 </t>
  </si>
  <si>
    <t xml:space="preserve">兑现才是你的 </t>
  </si>
  <si>
    <t xml:space="preserve">没有多久,将会是No.1 </t>
  </si>
  <si>
    <t xml:space="preserve">比胆大阶段 </t>
  </si>
  <si>
    <t xml:space="preserve">下车的吃大肉，不下车的喝汤，上车的吃大面。 </t>
  </si>
  <si>
    <t xml:space="preserve">今天，我卖了很多，这次不顽了，明天有是一个跌 </t>
  </si>
  <si>
    <t xml:space="preserve">比亚迪大股东不是还没有减持结束吗 </t>
  </si>
  <si>
    <t xml:space="preserve">继续疯狂 </t>
  </si>
  <si>
    <t xml:space="preserve">国家支持新能源汽车，有潜力的。 </t>
  </si>
  <si>
    <t xml:space="preserve">死的比谁都惨 </t>
  </si>
  <si>
    <t xml:space="preserve">科技是第一生产力，体现了吗？ </t>
  </si>
  <si>
    <t xml:space="preserve">又在收割了 </t>
  </si>
  <si>
    <t xml:space="preserve">看看银行多便宜啊 </t>
  </si>
  <si>
    <t xml:space="preserve">5大银行好亮眼 </t>
  </si>
  <si>
    <t xml:space="preserve">小散别去接，那不是你能接的活[微笑] </t>
  </si>
  <si>
    <t xml:space="preserve">王传福夫人和高管们又可以减持后收购大量半导体公司了 </t>
  </si>
  <si>
    <t xml:space="preserve">不知道能代表中国能源车走向世界的会是哪个？[吃瓜] </t>
  </si>
  <si>
    <t xml:space="preserve">2025年，前十大市值至少六家科技企业    还有四家 </t>
  </si>
  <si>
    <t xml:space="preserve">干快上车 </t>
  </si>
  <si>
    <t xml:space="preserve">越不敢上车越涨，咬牙一上就接盘吃面，股市太难玩了玩不过这些鸡狗[滴汗] </t>
  </si>
  <si>
    <t xml:space="preserve">真让人羡慕，A+H股，爱美客将跟随比亚迪的脚步踏上港股发行上市征程！ </t>
  </si>
  <si>
    <t xml:space="preserve">都觉得高的时候没人买主力卖给谁啊，所以这些板块还会继续暴涨让所有人觉得并不高 </t>
  </si>
  <si>
    <t xml:space="preserve">把鱼尾让给别人，是种美德。 </t>
  </si>
  <si>
    <t xml:space="preserve">下车吧 </t>
  </si>
  <si>
    <t xml:space="preserve">比亚迪中国的，迟早超越特斯拉 </t>
  </si>
  <si>
    <t xml:space="preserve">和当初炒白酒一样 </t>
  </si>
  <si>
    <t xml:space="preserve">比亚迪就是个笑话  </t>
  </si>
  <si>
    <t xml:space="preserve">大热必死 </t>
  </si>
  <si>
    <t xml:space="preserve">成也券商，败也券商，如果他能少说话，可能股市会稳定一些！ </t>
  </si>
  <si>
    <t xml:space="preserve">高管又可以减持发财了 </t>
  </si>
  <si>
    <t xml:space="preserve">一上车就死 </t>
  </si>
  <si>
    <t xml:space="preserve">才一天到晚考虑买还是卖！就不可以适量买入一路持股吗？[偷笑][偷笑][偷笑] </t>
  </si>
  <si>
    <t xml:space="preserve">吹得越高，摔得越狠，时间会证明一切[大笑] </t>
  </si>
  <si>
    <t xml:space="preserve">前十难道不能是制造业，科技股？茅台银行算啥？ </t>
  </si>
  <si>
    <t xml:space="preserve">当然是接者买，反正想亏钱都难，其他不重要，要有市梦率，想特斯拉看齐 </t>
  </si>
  <si>
    <t xml:space="preserve">买就是接股神的货。 </t>
  </si>
  <si>
    <t>3555</t>
  </si>
  <si>
    <t>龙虎榜：比亚迪涨停创新高 机构买入2.22亿元卖出1.40亿元</t>
  </si>
  <si>
    <t>2021-08-04 16:36:21</t>
  </si>
  <si>
    <t>https://guba.eastmoney.com/news,002594,1067083996.html</t>
  </si>
  <si>
    <t xml:space="preserve">比亚迪(002594)今日涨停并再创新高，全天成交160.03亿元。盘后龙虎榜数据显示，深股通买入6.56亿元并卖出7.07亿元。一机构席位买入2.22亿元。一机构席位卖出1.40亿元。 </t>
  </si>
  <si>
    <t xml:space="preserve">龙虎榜：比亚迪涨停创新高 机构买入2.22亿元卖出1.40亿元。比亚迪(002594)今日涨停并再创新高，全天成交160.03亿元。盘后龙虎榜数据显示，深股通买入6.56亿元并卖出7.07亿元。一机构席位买入2.22亿元。一机构席位卖出1.40亿元。 </t>
  </si>
  <si>
    <t xml:space="preserve">新闻：龙虎榜：比亚迪涨停创新高 机构买入2.22亿元卖出1.40亿元。比亚迪(002594)今日涨停并再创新高，全天成交160.03亿元。盘后龙虎榜数据显示，深股通买入6.56亿元并卖出7.07亿元。一机构席位买入2.22亿元。一机构席位卖出1.40亿元。 </t>
  </si>
  <si>
    <t xml:space="preserve">000590启迪药业(中药大健康)！！！！！！！！！000590启迪药业(中药大健康)！！！！！！！！！000590启迪药业(中药大健康)！！！！！！！！！000590启迪药业(中药大健康)！！！！！！！！！ </t>
  </si>
  <si>
    <t xml:space="preserve">化药、肝素、多肽原料龙头，600062，利润10亿，市值只有110亿 </t>
  </si>
  <si>
    <t xml:space="preserve">这届韭菜不好弄，怎么还不来接盘 </t>
  </si>
  <si>
    <t xml:space="preserve">保守估计300多万 </t>
  </si>
  <si>
    <t xml:space="preserve">李一恩今少挣九百八拾万 </t>
  </si>
  <si>
    <t xml:space="preserve">李一恩卖出，它就涨，而且大涨。反向指标[大笑] </t>
  </si>
  <si>
    <t xml:space="preserve">天才企业家。天才新能源霸主 </t>
  </si>
  <si>
    <t xml:space="preserve">方新侠来了 </t>
  </si>
  <si>
    <t>20.2万</t>
  </si>
  <si>
    <t>2129</t>
  </si>
  <si>
    <t>比亚迪涨停 市值超中石油 客户急了 威胁基金经理：不买新能源就赎回</t>
  </si>
  <si>
    <t>2021-08-04 16:14:06</t>
  </si>
  <si>
    <t>https://guba.eastmoney.com/news,002594,1067078014.html</t>
  </si>
  <si>
    <t>今天的A股，又是高景气赛道股碾压传统白马股的一天。宁组合大涨超6%，而茅指数才涨了1%，锂电池、半导体芯片、新能源车全都涨疯了。, 8月4日，两市股指小幅低开，盘中震荡拉升，午后再度走高，沪指涨近1%，创业板指大涨超2.4%；两市板块多数走强，半导体、锂电池、稀土、光伏、体育概念等表现活跃。两市成交量较昨日有所萎缩，全日成交约1.29万亿；北向资金呈净流入态势，全日净买入约55亿元。, 截至收盘，沪指涨0.85%报3477.22点，深成指涨1.72%报14990.11点，创业板指涨2.47%报3563.13点；两市合计成交12890亿元，北向资金净流入55.46亿元。, , 新能源产业链全线大涨, 锂电股掀涨停潮，宁德时代涨超7%。前两日下跌的锂电股强势修复，久吾高科、星源材质等多股涨超10%，山河智能、宝泰隆、天合光能等多只股封板。, 中金分析称，受益于新能源汽车渗透率提升以及电池制造技术进步，我们预计锂电设备需求景气将在较长周期内维持高位。, 新能源车全面走高，比亚迪股价突破300元，尾盘涨停！总市值约8800亿元，汽车整车表现活跃，海马汽车、江铃汽车涨停。, 值得一提的是，今天比亚迪的总市值，已经超过了中国石油。, 光伏产业再度爆发，隆基股份大涨超8%，分析称，上半年硅料大幅涨价，相关公司业绩获得提振。随着上下游公司博弈的加剧，预计利润将从上游向中下游移动，而行业的景气度也将持续。, 今日，沣京资本基金经理吴悦风在微博透露，不少坚持传统估值框架的基金经理昨天转向了赛道股，另外，还有客户要求基金经理买入新能源，不买就赎回。, , 后市攻略：, , 雷曼光电、金陵体育秀“20CM”大长腿 5万亿市场爆发 这些A股也爱“健身”？, , 免费研报精选：错过了“锂”大爷和“钴”奶奶 就“稀”罕一下“它”！, , 八大券商主题策略：自主崛起大行情来了！强烈看好新能源车板块</t>
  </si>
  <si>
    <t>比亚迪涨停 市值超中石油 客户急了 威胁基金经理：不买新能源就赎回。今天的A股，又是高景气赛道股碾压传统白马股的一天。宁组合大涨超6%，而茅指数才涨了1%，锂电池、半导体芯片、新能源车全都涨疯了。, 8月4日，两市股指小幅低开，盘中震荡拉升，午后再度走高，沪指涨近1%，创业板指大涨超2.4%；两市板块多数走强，半导体、锂电池、稀土、光伏、体育概念等表现活跃。两市成交量较昨日有所萎缩，全日成交约1.29万亿；北向资金呈净流入态势，全日净买入约55亿元。, 截至收盘，沪指涨0.85%报3477.22点，深成指涨1.72%报14990.11点，创业板指涨2.47%报3563.13点；两市合计成交12890亿元，北向资金净流入55.46亿元。, , 新能源产业链全线大涨, 锂电股掀涨停潮，宁德时代涨超7%。前两日下跌的锂电股强势修复，久吾高科、星源材质等多股涨超10%，山河智能、宝泰隆、天合光能等多只股封板。, 中金分析称，受益于新能源汽车渗透率提升以及电池制造技术进步，我们预计锂电设备需求景气将在较长周期内维持高位。, 新能源车全面走高，比亚迪股价突破300元，尾盘涨停！总市值约8800亿元，汽车整车表现活跃，海马汽车、江铃汽车涨停。, 值得一提的是，今天比亚迪的总市值，已经超过了中国石油。, 光伏产业再度爆发，隆基股份大涨超8%，分析称，上半年硅料大幅涨价，相关公司业绩获得提振。随着上下游公司博弈的加剧，预计利润将从上游向中下游移动，而行业的景气度也将持续。, 今日，沣京资本基金经理吴悦风在微博透露，不少坚持传统估值框架的基金经理昨天转向了赛道股，另外，还有客户要求基金经理买入新能源，不买就赎回。, , 后市攻略：, , 雷曼光电、金陵体育秀“20CM”大长腿 5万亿市场爆发 这些A股也爱“健身”？, , 免费研报精选：错过了“锂”大爷和“钴”奶奶 就“稀”罕一下“它”！, , 八大券商主题策略：自主崛起大行情来了！强烈看好新能源车板块</t>
  </si>
  <si>
    <t>新闻：比亚迪涨停 市值超中石油 客户急了 威胁基金经理：不买新能源就赎回。今天的A股，又是高景气赛道股碾压传统白马股的一天。宁组合大涨超6%，而茅指数才涨了1%，锂电池、半导体芯片、新能源车全都涨疯了。, 8月4日，两市股指小幅低开，盘中震荡拉升，午后再度走高，沪指涨近1%，创业板指大涨超2.4%；两市板块多数走强，半导体、锂电池、稀土、光伏、体育概念等表现活跃。两市成交量较昨日有所萎缩，全日成交约1.29万亿；北向资金呈净流入态势，全日净买入约55亿元。, 截至收盘，沪指涨0.85%报3477.22点，深成指涨1.72%报14990.11点，创业板指涨2.47%报3563.13点；两市合计成交12890亿元，北向资金净流入55.46亿元。, , 新能源产业链全线大涨, 锂电股掀涨停潮，宁德时代涨超7%。前两日下跌的锂电股强势修复，久吾高科、星源材质等多股涨超10%，山河智能、宝泰隆、天合光能等多只股封板。, 中金分析称，受益于新能源汽车渗透率提升以及电池制造技术进步，我们预计锂电设备需求景气将在较长周期内维持高位。, 新能源车全面走高，比亚迪股价突破300元，尾盘涨停！总市值约8800亿元，汽车整车表现活跃，海马汽车、江铃汽车涨停。, 值得一提的是，今天比亚迪的总市值，已经超过了中国石油。, 光伏产业再度爆发，隆基股份大涨超8%，分析称，上半年硅料大幅涨价，相关公司业绩获得提振。随着上下游公司博弈的加剧，预计利润将从上游向中下游移动，而行业的景气度也将持续。, 今日，沣京资本基金经理吴悦风在微博透露，不少坚持传统估值框架的基金经理昨天转向了赛道股，另外，还有客户要求基金经理买入新能源，不买就赎回。, , 后市攻略：, , 雷曼光电、金陵体育秀“20CM”大长腿 5万亿市场爆发 这些A股也爱“健身”？, , 免费研报精选：错过了“锂”大爷和“钴”奶奶 就“稀”罕一下“它”！, , 八大券商主题策略：自主崛起大行情来了！强烈看好新能源车板块</t>
  </si>
  <si>
    <t xml:space="preserve">好消息！[胜利] </t>
  </si>
  <si>
    <t xml:space="preserve">与中石油无可比性48元上市。一路下跌的东西。 </t>
  </si>
  <si>
    <t xml:space="preserve">涨太高就叫散户接盘，这就是炒股，鸡毛飞上天 </t>
  </si>
  <si>
    <t xml:space="preserve">人疯了不看业绩，只有银行才有长期价值，查一下比亚迪操纵股市问题。80O倍市盈辛，是庄股还是价值投资。 </t>
  </si>
  <si>
    <t xml:space="preserve">转没炒过的风能，水电吧！十几倍市盈率不讲，电动车现在充的65%的电是煤电，没有基础洁净能源加持，怎么碳达峰。 </t>
  </si>
  <si>
    <t xml:space="preserve">现在不急了吧 </t>
  </si>
  <si>
    <t xml:space="preserve">为了让人接盘，啥招都能想出来！佩服，佩服！ </t>
  </si>
  <si>
    <t xml:space="preserve">媒体高位骗人接盘，其心可诛？ </t>
  </si>
  <si>
    <t xml:space="preserve">鸡狗散布谣言找接盘侠了[大笑] </t>
  </si>
  <si>
    <t xml:space="preserve">锂电池该查查了 </t>
  </si>
  <si>
    <t xml:space="preserve">收到，新能源可以割肉离场了 </t>
  </si>
  <si>
    <t xml:space="preserve">下一个恒大 </t>
  </si>
  <si>
    <t xml:space="preserve">看看长春高新一个阿姨赚500万以后大跌，今天中国石油可以抄底了 </t>
  </si>
  <si>
    <t xml:space="preserve">这不是帮中国石油做广告吗？证明石油底部要起来了，比亚迪到头了 </t>
  </si>
  <si>
    <t xml:space="preserve">顶部已经显现了，白酒，半导体套路一模一样，争吵，第二天暴跌 </t>
  </si>
  <si>
    <t xml:space="preserve">肉吃完了，来接下盘子 </t>
  </si>
  <si>
    <t xml:space="preserve">那他自己赎回自己买不可以吗 </t>
  </si>
  <si>
    <t xml:space="preserve">造车？10几年前汽车没有饱和时这样炒还差不多，现在家家都有汽车还炒？14亿人人手几辆车？
 </t>
  </si>
  <si>
    <t xml:space="preserve">这么多人说见顶那就只能先350见了 </t>
  </si>
  <si>
    <t xml:space="preserve">中兴通信今后几件大事预知今后三到五年内高速发展，业绩会成倍增长，发展潜力远大于赣锋锂业、宁德时代、阳光电源及比亚迪等锂电池光伏新源汽车等股:1是5g基站建设今后三年会大规模扩建华为第一中兴通信第二，2是政企业务今后几年每年会有60%的增长，3是运营商业务今后几年也会快速发展，4是中兴通信有3款手机扩建5000个零售店铺，手机质量好价格低有好多创新，5是十一年来每年投研发费140多亿已产生许多专利通信行业专利金奖第一专利市值450亿，相比锂电池新能源汽车股160多甚至900倍市盈率而中兴通信却只20倍市盈率即便涨到4倍80倍市盈率还是低估。去年净利42亿今年一季净利21.82亿二季净利43亿全年净利85到100亿明年净利140亿以上股价150元才合理。 </t>
  </si>
  <si>
    <t xml:space="preserve">一个字，买 </t>
  </si>
  <si>
    <t xml:space="preserve">基金不是一直当接盘方的吗 </t>
  </si>
  <si>
    <t xml:space="preserve">比亚迪正愁如何出货呢[呲牙]你们这么想要让主力感激涕零…… </t>
  </si>
  <si>
    <t xml:space="preserve">看了看评论，只能说你们无知，去年的宁德时代你们也是这样说的，就你们这智商，别炒股了好吧，也别出来丢人了，留点钱养老OK？ </t>
  </si>
  <si>
    <t xml:space="preserve">这就是所谓的价值投资 </t>
  </si>
  <si>
    <t xml:space="preserve">自己买新能源就行了，干嘛要通过基金？强迫基金经理追涨？ </t>
  </si>
  <si>
    <t xml:space="preserve">这位客户：你自己买呗，交给人家了，就应该听人家基金经理的。 </t>
  </si>
  <si>
    <t xml:space="preserve">开局一句话，内容全靠编 </t>
  </si>
  <si>
    <t xml:space="preserve">到头了，快跑吧 </t>
  </si>
  <si>
    <t xml:space="preserve">900倍市盈率……一只觉得新能源不错，仔细一分析价格和基本面，感觉坑挺大 </t>
  </si>
  <si>
    <t xml:space="preserve">哈哈，纯粹FP，一派胡言嘛！！！！ </t>
  </si>
  <si>
    <t xml:space="preserve">比亚迪928倍市盈率！还有人接盘！还会涨停！疯了！怪不得你会成为韭菜！击鼓传花！玩吧！ </t>
  </si>
  <si>
    <t xml:space="preserve">500元 </t>
  </si>
  <si>
    <t xml:space="preserve">新能源一柱擎天，大A的希望。 </t>
  </si>
  <si>
    <t xml:space="preserve">人有多大胆就有多大产，呵呵上 </t>
  </si>
  <si>
    <t xml:space="preserve">哭的人不会少 </t>
  </si>
  <si>
    <t xml:space="preserve">资金疯狂进入锂电池，结果锂电池产量还是原地不动 </t>
  </si>
  <si>
    <t xml:space="preserve">新能源和芯片即将会有一次惨烈的，惨无人道的的长期下跌，在这放下杀过程中，假的水货的公司将永远被拍死在沟沟里，真正的龙头企业会从沟沟里站起来，走出真正长期健康的牛市。 </t>
  </si>
  <si>
    <t xml:space="preserve">韭菜跑步入场中 </t>
  </si>
  <si>
    <t xml:space="preserve">厦钨新能，市值才16亿，每股收益2元 </t>
  </si>
  <si>
    <t xml:space="preserve">当散户逼着基金经理买新能源的时候 
就是逃命的时候 </t>
  </si>
  <si>
    <t xml:space="preserve">900倍动态的市盈率，已经透支了未来十年的业绩，主力在高位出不了货，又不愿意砸下来亏损，只能自己拉抬维护股价，散户也不是傻的，迟早会泥沙俱下，土崩瓦解。 </t>
  </si>
  <si>
    <t xml:space="preserve">怪不得易方达中小盘改名改招标文件。 </t>
  </si>
  <si>
    <t xml:space="preserve">哈哈哈，着急接盘 </t>
  </si>
  <si>
    <t xml:space="preserve">基金会接盘的，只是时候没到，指令没到，基金是个乖孩子。 </t>
  </si>
  <si>
    <t xml:space="preserve">我也就呵呵一笑 </t>
  </si>
  <si>
    <t xml:space="preserve">客户威胁不买新能源就退。一个星期基金又开始跌了 </t>
  </si>
  <si>
    <t xml:space="preserve">比亚迪还有十倍空间 </t>
  </si>
  <si>
    <t xml:space="preserve">这么愚蠢的圈套要是散户还敢买，那就是活该了 </t>
  </si>
  <si>
    <t xml:space="preserve">要暴跌的节奏，跟当初买茅台如出一辙 </t>
  </si>
  <si>
    <t xml:space="preserve">用猪脑袋想一想，谁控的盘谁炒作的？ </t>
  </si>
  <si>
    <t xml:space="preserve">新能源有点像医美，没有跑的跟紧跑，明天清仓新能源和锂电池板块，你们可以看看医美板块，爆炒过后一地鸡毛，下半年应该炒的是食品饮料消费券商 </t>
  </si>
  <si>
    <t xml:space="preserve">今早新能源暴跌 </t>
  </si>
  <si>
    <t xml:space="preserve">一地鸡毛不远了 </t>
  </si>
  <si>
    <t xml:space="preserve">市场已经极度过热，报团已经报疯了 </t>
  </si>
  <si>
    <t xml:space="preserve">大多是文科生，对科技新能源不太熟，好忽悠。讲实话：电动车真没有燃油车科技含量高。所以比亚迪不是什么苹果，连贾会计都能入门。 </t>
  </si>
  <si>
    <t xml:space="preserve">要进就进三一重工，秦川机床 </t>
  </si>
  <si>
    <t xml:space="preserve">别看你今天闹得欢，就怕将来拉清单。 </t>
  </si>
  <si>
    <t xml:space="preserve">客户急了，我要登上珠穆兰玛峰 </t>
  </si>
  <si>
    <t xml:space="preserve">不疯魔不成佛 </t>
  </si>
  <si>
    <t xml:space="preserve">客户：敢去接棒就赎回吧 </t>
  </si>
  <si>
    <t xml:space="preserve">新能源已经到顶，没下车的赶紧下！ </t>
  </si>
  <si>
    <t xml:space="preserve">有这么傻的散户？继续忽悠 </t>
  </si>
  <si>
    <t xml:space="preserve">有意思，基金经理买啥股票都做不了主，所以这些客户买基金干嘛呢？自己买股票去不行吗 </t>
  </si>
  <si>
    <t xml:space="preserve">这个时候就是真的一买就死的时候了 </t>
  </si>
  <si>
    <t xml:space="preserve">不知廉耻的游戏能不能早点结束 </t>
  </si>
  <si>
    <t xml:space="preserve">美国新能源汽车跌出长了，百分之2[哭] </t>
  </si>
  <si>
    <t xml:space="preserve">我继续捂，抱团还没结束，吸取七月止盈新能，光伏，半导体etf的惨痛教训，重新上车少赚3个点[大笑] </t>
  </si>
  <si>
    <t xml:space="preserve">浙江医药，控股钠电池。要涨 </t>
  </si>
  <si>
    <t xml:space="preserve">本来想买点基金，看这报道不敢下手了。还是等暴风雨过后再说吧 </t>
  </si>
  <si>
    <t xml:space="preserve">等你买了你就做接盘侠了，白酒就是很好的例子。 </t>
  </si>
  <si>
    <t xml:space="preserve">编造个故事开忽悠～ </t>
  </si>
  <si>
    <t xml:space="preserve">不健康的市场……， </t>
  </si>
  <si>
    <t>14亿人口还不抱亚洲的大消费能股中石油，市值应该超越英国石油市值才正常，英国召油6万多亿市值</t>
  </si>
  <si>
    <t xml:space="preserve">宣传接盘了 </t>
  </si>
  <si>
    <t xml:space="preserve">太高估大泡沫 </t>
  </si>
  <si>
    <t xml:space="preserve">骗人买 你买呗 </t>
  </si>
  <si>
    <t xml:space="preserve">好了，周末有基金经理怼科技大拿，现有基民怼经理，是时候了 </t>
  </si>
  <si>
    <t xml:space="preserve">明天闷杀！ </t>
  </si>
  <si>
    <t xml:space="preserve">继续拉，涨到1000000块！ </t>
  </si>
  <si>
    <t xml:space="preserve">明目张胆的忽悠韭菜接盘！！！[怒] </t>
  </si>
  <si>
    <t xml:space="preserve">疯狂接盘中[大笑] </t>
  </si>
  <si>
    <t xml:space="preserve">这是找客户背锅哦 </t>
  </si>
  <si>
    <t xml:space="preserve">这故事编的好！ </t>
  </si>
  <si>
    <t xml:space="preserve">有句话说，在风口上，猪都能飞，有句话说，猪养肥了再杀，不羡慕，不嫉妒！ </t>
  </si>
  <si>
    <t xml:space="preserve">无下限，真能编。 </t>
  </si>
  <si>
    <t xml:space="preserve">间断性的疯狂，然后下杀！再换一个主题疯，再下杀！现在大a很健康，这几个热点谁下杀就买谁就对了。
 </t>
  </si>
  <si>
    <t xml:space="preserve">完犊子了，上次这种情况，基民教经理炒股...后面都是一地鸡毛 </t>
  </si>
  <si>
    <t xml:space="preserve">小编以前常给故事大王投稿 </t>
  </si>
  <si>
    <t xml:space="preserve">就这基民的素质，不当接盘侠谁当？ </t>
  </si>
  <si>
    <t xml:space="preserve">你这话术不行 </t>
  </si>
  <si>
    <t xml:space="preserve">这个客户有点大 </t>
  </si>
  <si>
    <t xml:space="preserve">明天买1手直接买崩它！ </t>
  </si>
  <si>
    <t xml:space="preserve">怎么没有上汽集团，是不是拿不出手啊 </t>
  </si>
  <si>
    <t xml:space="preserve">必须要超越，中石油年年亏损，又没什么创新！ </t>
  </si>
  <si>
    <t xml:space="preserve">明天所有新能源汽车概念都涨停 </t>
  </si>
  <si>
    <t xml:space="preserve">这话的意思就是老乡别走[俏皮] </t>
  </si>
  <si>
    <t xml:space="preserve">伟大的的基民，难道不知道自己买股票吗！ </t>
  </si>
  <si>
    <t xml:space="preserve">笑话吧，做新能源车的头部企业比亚迪市值不如一个卖电池的宁德时代！！！ </t>
  </si>
  <si>
    <t xml:space="preserve">比亚迪车是。随时烂路中间，真的不知道为什么涨。 </t>
  </si>
  <si>
    <t xml:space="preserve">利空新能源，明天大跌。。。 </t>
  </si>
  <si>
    <t xml:space="preserve">这话反着听就好！ </t>
  </si>
  <si>
    <t xml:space="preserve">九百多倍的市盈率!!!三思而行。 </t>
  </si>
  <si>
    <t xml:space="preserve">明天杀到你家不认识回家的路
 </t>
  </si>
  <si>
    <t xml:space="preserve">有点意思，枪手发文，还有什么毛故事不敢讲。 </t>
  </si>
  <si>
    <t xml:space="preserve">新能源价值远远不在现在，顶？早了。不信继续看戏。矛台当年1000高不高？一帮假专家。 </t>
  </si>
  <si>
    <t xml:space="preserve">新能源我拿了一个月 挣了0.07% </t>
  </si>
  <si>
    <t xml:space="preserve">中国石油算什么东西，才4.6也好意思？？？？？？人家比亚迪300了，，，， </t>
  </si>
  <si>
    <t xml:space="preserve">不买新能源就赎回？想接盘吗[想一下] </t>
  </si>
  <si>
    <t xml:space="preserve">不去全聚德庆祝一下吗 </t>
  </si>
  <si>
    <t xml:space="preserve">似成相识的场景，要到顶了吗？ </t>
  </si>
  <si>
    <t xml:space="preserve">简直就是笑话 宁德和垃圾迪 能和 宇宙工行 和 中神油比较？ 天大的笑话 这泡沫大的要紧追茅不要脸了 </t>
  </si>
  <si>
    <t xml:space="preserve">锂电池闭着眼睛买，可是就是不敢买 </t>
  </si>
  <si>
    <t xml:space="preserve">挡我者死[赞] </t>
  </si>
  <si>
    <t xml:space="preserve">[笑哭][笑哭][笑哭][笑哭]现在有点常识的都应该知道是相对高位。。业绩明显跟不上股价的上涨。未来能不能涨最终还是要业绩说了算 </t>
  </si>
  <si>
    <t xml:space="preserve">连卖白菜的都知道买新能源，懂得都懂 </t>
  </si>
  <si>
    <t xml:space="preserve">新能源前面调整了两天，今天反包成功。明天大概率强势调整，如果明天涨幅过大，就要考虑短线出来一下了。 </t>
  </si>
  <si>
    <t xml:space="preserve">这推文一出就是见顶信号！ </t>
  </si>
  <si>
    <t xml:space="preserve">概念炒作总有一天要血奔 </t>
  </si>
  <si>
    <t xml:space="preserve">现在的新能源，就是去年这个时候的白酒。 </t>
  </si>
  <si>
    <t xml:space="preserve">这个消息又是有点意思啊！[大笑][大笑][大笑] </t>
  </si>
  <si>
    <t xml:space="preserve">基金经理都互相认识 互相碰 没人接盘自然要有资金去接 总得有人挣有人陪吧。现在散户不敢接盘等慢慢散户进来了就都跑了他们 </t>
  </si>
  <si>
    <t xml:space="preserve">无良的财经媒体 </t>
  </si>
  <si>
    <t xml:space="preserve">哈哈，这很小散 </t>
  </si>
  <si>
    <t xml:space="preserve">才说这样的话 </t>
  </si>
  <si>
    <t xml:space="preserve">意思是利空新能源？ </t>
  </si>
  <si>
    <t xml:space="preserve">清仓式赎回基金开始了，出货开始！ </t>
  </si>
  <si>
    <t xml:space="preserve">韭菜就是这样练成的 </t>
  </si>
  <si>
    <t xml:space="preserve">散户赔不起，安稳点好，太高了 </t>
  </si>
  <si>
    <t xml:space="preserve">包钢股份稀土储量全国第一，随着把稀土定价权逐步收回，稀缺性比茅台酒更胜一筹了，过几年股价肯定追上茅台酒上千元了，目前股价才2元多，升值空间巨大了！！！ </t>
  </si>
  <si>
    <t xml:space="preserve">差评，新龙头兆新股份没有介绍 </t>
  </si>
  <si>
    <t xml:space="preserve">完全没提亿纬锂能，大家我只能说到这里了 </t>
  </si>
  <si>
    <t xml:space="preserve">我修车修比亚迪修到怕 </t>
  </si>
  <si>
    <t xml:space="preserve">奥迪进去，奥拓出来。 </t>
  </si>
  <si>
    <t xml:space="preserve">要其灭亡，必先让他疯狂。 </t>
  </si>
  <si>
    <t xml:space="preserve">中石油就是一垃圾股 </t>
  </si>
  <si>
    <t xml:space="preserve">这下子是抱着金条往里冲，出来千方别告诉我[大笑] </t>
  </si>
  <si>
    <t xml:space="preserve">完了，这种新闻一出意味着马上新能源光伏半导体板块就要崩了，就跟年前的白酒一样，几个月前还白酒永远滴神，现在咋不吹捧白酒了？[鼓掌] </t>
  </si>
  <si>
    <t xml:space="preserve">没有办法全球风暴赛道股碾压全场，因为气候变暖，由于以前工业依赖石油煤炭加工制造，导致现在温度不断加大，影响生态环境，所以现在新兴光伏、盐湖提锂、风力发电、降温系统、卫星云图，都是近几年发展最快的，也带来有色板块金属板块和动力煤的利好因素，现在最强大电池公司就宁德和比亚迪，就重点提及多次的盐湖提锂，锂锂锂锂，一个锂字包含了很多机遇，聪明的股民主力就知道里面的意义。 </t>
  </si>
  <si>
    <t xml:space="preserve">加速赶顶 </t>
  </si>
  <si>
    <t xml:space="preserve">纯属扯淡。没想到证券报也成了段子手的乐园。 </t>
  </si>
  <si>
    <t xml:space="preserve">物极必反 </t>
  </si>
  <si>
    <t xml:space="preserve">今天181买的赣锋锂业，今年第一次买，怕什么买就完了 </t>
  </si>
  <si>
    <t xml:space="preserve">到时候跌下去，被套就没法赎回了[俏皮] </t>
  </si>
  <si>
    <t xml:space="preserve">本轮股市就是让高的出乎所有人的想象，锂电，光伏，集成电路，疫苗，新能源等等！ </t>
  </si>
  <si>
    <t xml:space="preserve">看到还有这么多的小散不敢买锂电股，我必须坚决的捂好我的江特电机[胜利][奸笑] </t>
  </si>
  <si>
    <t xml:space="preserve">有本事赎回自己玩 </t>
  </si>
  <si>
    <t xml:space="preserve">巴菲特来收割了！！！ </t>
  </si>
  <si>
    <t xml:space="preserve">明天光伏新能源得高开低走，平开低走了，，，下周再考虑吧 </t>
  </si>
  <si>
    <t xml:space="preserve">利好蓝英装备 </t>
  </si>
  <si>
    <t xml:space="preserve">哈哈哈，2000年。 </t>
  </si>
  <si>
    <t xml:space="preserve">基金全部在新能源里，量这么大？怎么出货？通常是一边赞美这个股好，一边出货。 </t>
  </si>
  <si>
    <t xml:space="preserve">明天光伏太阳能新能源涨不停 </t>
  </si>
  <si>
    <t xml:space="preserve">看样子，风向要变了 </t>
  </si>
  <si>
    <t xml:space="preserve">[再见]基金就是个亏钱玩意 </t>
  </si>
  <si>
    <t xml:space="preserve">虚高虚高 </t>
  </si>
  <si>
    <t xml:space="preserve">看标题就知道要出货了[吃瓜][吃瓜][吃瓜] </t>
  </si>
  <si>
    <t xml:space="preserve">晚上仔细分析了一下日发精机半年线，惊喜地发现7月份的阳量仅与上半年6个月阳量相当，一个月抵六个月，感觉股价有加速可能。（仅供参考） </t>
  </si>
  <si>
    <t xml:space="preserve">我是来看评论的。一起嗨新能源[大笑] </t>
  </si>
  <si>
    <t xml:space="preserve">完蛋！明天绝对剃头 </t>
  </si>
  <si>
    <t xml:space="preserve">卖掉基金自己去买啊，无脑！！！ </t>
  </si>
  <si>
    <t xml:space="preserve">都是在编故事！最后害苦的是散户！ </t>
  </si>
  <si>
    <t xml:space="preserve">如果不是垄断，中石油毛都不是。 </t>
  </si>
  <si>
    <t xml:space="preserve">哎，新能源赛道如此强劲，客户真的很急，我上周刚赎回3层新能源基金，换入军工，特么的又开始大涨了，牛批啊， </t>
  </si>
  <si>
    <t xml:space="preserve">伟大，比亚迪市值超越大众汽车，挤身世界前三！一 </t>
  </si>
  <si>
    <t xml:space="preserve">必须加满新能源半导体芯片 </t>
  </si>
  <si>
    <t xml:space="preserve">我要接盘别拦我 </t>
  </si>
  <si>
    <t xml:space="preserve">疯狂以后就是死亡 </t>
  </si>
  <si>
    <t xml:space="preserve">未来大牛长牛都在锂电光伏半导体，已满仓了[赞][强壮][鼓掌] </t>
  </si>
  <si>
    <t xml:space="preserve">这些热门板块是最后的疯狂，估值都抄到天上去了。目前纯粹是击鼓传花游戏，狂跌是迟早的事。 </t>
  </si>
  <si>
    <t xml:space="preserve">勇敢牛牛，高盘接位不怕跌，最大空头中信还没报目标价呢[胜利] </t>
  </si>
  <si>
    <t xml:space="preserve">没有人接盘继续拉涨的节奏 </t>
  </si>
  <si>
    <t xml:space="preserve">上帝要让你疯狂，先让你抓狂！ </t>
  </si>
  <si>
    <t xml:space="preserve">天狂有雨，股狂有祸 </t>
  </si>
  <si>
    <t>模拟不香嘛，炒什么股</t>
  </si>
  <si>
    <t xml:space="preserve">两者有毛关系？比得着吗 </t>
  </si>
  <si>
    <t xml:space="preserve">千倍市盈率比亚迪明天继续创新高，撑死胆大的，饿死胆小的 </t>
  </si>
  <si>
    <t xml:space="preserve">白酒也是炒预期，基金互相抬轿越炒越高，从900到2600用了一年时间，本来可以稳步增长，却把三年的预期直接炒飞了，现在茅台跌到1300都不稀奇。现在国家重点建设科技新能源，白酒自然不香。况且当初炒白酒给出几千定位的和炒科技新能源的都是同样的机构。那天市场风格转换也是一地鸡毛。 </t>
  </si>
  <si>
    <t xml:space="preserve">去年不买白酒我赎回 </t>
  </si>
  <si>
    <t xml:space="preserve">傻基民 </t>
  </si>
  <si>
    <t xml:space="preserve">赎回吧！现在再买太晚了，想成接盘侠？ </t>
  </si>
  <si>
    <t xml:space="preserve">的不吹不黑，老韭菜除了前期有仓位的，问问谁敢加仓 </t>
  </si>
  <si>
    <t xml:space="preserve">以前我们村有个女孩叫小珍，传说心灵手巧会编筐，某天有人慕名而来让小珍给编一筐，无奈小珍说不会，客人郁闷，小珍说去找我爸吧，找到珍爸一问也不会，客人沮丧，这是忽听有人大声喊到，珍会编 </t>
  </si>
  <si>
    <t xml:space="preserve">000590启迪药业(中药大健康)！！！！！！！！！000590启迪药业(中药大健康)！！！！！！！！！000590启迪药业(中药大健康)！！！！！！！！！000590启迪药业(中药大健康)！！！！！！！！！000590启迪药业(中药大健康)！！！！！！！！！ </t>
  </si>
  <si>
    <t xml:space="preserve">韭菜越来越牛逼了 </t>
  </si>
  <si>
    <t xml:space="preserve">嗅到狂风暴雨的味道 </t>
  </si>
  <si>
    <t xml:space="preserve">明天高开就跑 </t>
  </si>
  <si>
    <t xml:space="preserve">和15年涨十几二十倍的医药股比起来真不算什么、没有利润支撑的股票都是不靠谱的、连中国北车南车都一个样、更何况是比亚迪呢、 </t>
  </si>
  <si>
    <t xml:space="preserve">高位不给我接盘就赎回 </t>
  </si>
  <si>
    <t xml:space="preserve">病不轻 </t>
  </si>
  <si>
    <t xml:space="preserve">锂电光伏可以放心砸了！！ </t>
  </si>
  <si>
    <t xml:space="preserve">王传福始于资本，最终死于资本 </t>
  </si>
  <si>
    <t xml:space="preserve">看来锂电池短期见顶就在眼前。 </t>
  </si>
  <si>
    <t xml:space="preserve">这个可以有，哪一家科技股能干掉茅台？非常期待！ </t>
  </si>
  <si>
    <t xml:space="preserve">国家趋势，长期赛道啊。难不成买白酒消费？有个鸟技术含量。 </t>
  </si>
  <si>
    <t xml:space="preserve">疯狂背后总会是一地鸡毛 </t>
  </si>
  <si>
    <t xml:space="preserve">进去吃套 </t>
  </si>
  <si>
    <t xml:space="preserve">国企的悲哀 </t>
  </si>
  <si>
    <t xml:space="preserve">各位学会了吗？还坚持价值吗？[呲牙] </t>
  </si>
  <si>
    <t xml:space="preserve">都在唱空说明还要涨！！万亿比亚迪 </t>
  </si>
  <si>
    <t xml:space="preserve">就是胡几把抄 </t>
  </si>
  <si>
    <t xml:space="preserve">快点买光伏 </t>
  </si>
  <si>
    <t xml:space="preserve">搞到A股第一去 </t>
  </si>
  <si>
    <t xml:space="preserve">你们为什么那么喜欢买烂股，好股看都不看，能买到比亚迪这些的都是好人 </t>
  </si>
  <si>
    <t xml:space="preserve">空即是色，色即是空。比亚迪超越中石油，基金经理不买新能源，客户就要赎回[笑哭][笑哭][笑哭][笑哭] </t>
  </si>
  <si>
    <t xml:space="preserve">赌徒、疯子早晚要付出代价！ </t>
  </si>
  <si>
    <t xml:space="preserve">空头不死，上涨不止 </t>
  </si>
  <si>
    <t xml:space="preserve">50亿归属近利润，8000亿市值，归途在哪里 </t>
  </si>
  <si>
    <t xml:space="preserve">伞兵客户。。。 </t>
  </si>
  <si>
    <t xml:space="preserve">新能源汽车我不参与，只当观众。 </t>
  </si>
  <si>
    <t xml:space="preserve">就差接盘的吗。 </t>
  </si>
  <si>
    <t xml:space="preserve">碳酸锂去年初到现在价格只翻了一番，那个生产碳酸锂的企业股价翻了十番，还在说有几年翻跟斗的行情，真把人给逼疯了 </t>
  </si>
  <si>
    <t xml:space="preserve">这是要大涨的节奏吗 </t>
  </si>
  <si>
    <t xml:space="preserve">一波三折的东京奥运会终于在7月23日正式开幕。早在2016年，时任东京市长舛添要一曾宣布“东京奥运会将留下氢能社会作为遗产”，就像1964年东京奥运会留下了新干线高速铁路一样。
今年的奥运圣火台和部分奥运圣火均使用氢作为燃料，为奥运历史首次；奥运村的热水系统也完全由氢燃料供能；运动员更是乘坐氢燃料电池巴士奔赴比赛场馆。生产氢气的电能，全部来自福岛县的太阳能板。从制氢、储氢、运氢到终端应用，整个过程不使用任何化石燃料。这是日本第一个完整的氢能基础设施系统，也代表了日本希望向世界展示其氢能战略的野心。 </t>
  </si>
  <si>
    <t xml:space="preserve">比亚迪下一步就是超越宇宙行! </t>
  </si>
  <si>
    <t xml:space="preserve">超中石油就对了。中石油有什么？就是一个鳖样 </t>
  </si>
  <si>
    <t xml:space="preserve">又一场击鼓传花游戏开始…… </t>
  </si>
  <si>
    <t xml:space="preserve">看完后我感觉要凉的感觉 新能源再见 </t>
  </si>
  <si>
    <t xml:space="preserve">不知现在是什么世道了，抱团操控新能源，全民皆是新能源，成也萧何 ，败也萧何！ </t>
  </si>
  <si>
    <t xml:space="preserve">正常吗？比亚迪市值超越中石油。 </t>
  </si>
  <si>
    <t xml:space="preserve">垃圾满天飞！ </t>
  </si>
  <si>
    <t xml:space="preserve">不要去买基金，自己操作呀！什么都不要如买北方稀、土五矿稀土、天齐锂业。你随便买哪个都行哦。你把钱给基金经理玩，你是有钱多。 </t>
  </si>
  <si>
    <t xml:space="preserve">无中生友Goodgoodgood[赞] </t>
  </si>
  <si>
    <t xml:space="preserve">这客户那么有想法又那么有钱干嘛不自己下场买股票？要基金经理干嘛？ </t>
  </si>
  <si>
    <t xml:space="preserve">广告找接盘侠了 </t>
  </si>
  <si>
    <t xml:space="preserve">特斯拉 苹果 宁德时代 比亚迪全都盯上（磷酸铁锂）加码！！
根据业内算法，磷酸铁产线投建周期为18个月，而且此轮主流企业扩产基本始于2020年下半年，考虑新批项目环评审议、产能爬坡较慢，预计2021-2022年供需缺口比例将达9%、4%，磷酸铁的高景气状态将会持续N年。
磷酸铁锂趋势成长，五年十五倍需求空间。动力应用方面，磷酸铁锂电池凭借 成本优势，结合CTP、刀片、JTM等技术创新不断突破上限，全球范围内进一步打 开应用空间，打造销量爆款。非动力领域，2020年受5G基站建设加快以及国外家储 市场增长带动，储能锂电池出货同比增长超50%，预计未来五年仍处于高速发展期， 复合增速68%。预计2025年磷酸铁锂材料总需求量可达210万吨，五年复合增速 76%。
安纳达：控股子公司50kt/a电池级磷酸铁扩建项目（二期）建成投产（安纳达~裕能~比亚迪 ） </t>
  </si>
  <si>
    <t xml:space="preserve">继续忽悠散户接盘！这么高股价，市盈率超高已成泡沫，小散千万不要买，只要买了就I要站岗多少年！！！！ </t>
  </si>
  <si>
    <t xml:space="preserve">好风凭借力，送我上青云。大A从不讲逻辑价值的，涨就要蛮横无理 </t>
  </si>
  <si>
    <t xml:space="preserve">当市场开始编故事小散们还是小心点。 </t>
  </si>
  <si>
    <t xml:space="preserve">听，一定要听客户的，现在需要这种客户 </t>
  </si>
  <si>
    <t xml:space="preserve">哈哈哈，可以买国机汽车 </t>
  </si>
  <si>
    <t xml:space="preserve">创新高，谁也不知道顶在哪。什么时候横盘，什么时候跑路 </t>
  </si>
  <si>
    <t xml:space="preserve">我觉得是有点吃不到葡萄说葡萄酸了，现在新能源半导体光伏才是国家政策的方向跟趋势，大力发展新科技，支持中小企业发展，科技强国才是未来国家发展的重点，这种趋势是不可逆的。 </t>
  </si>
  <si>
    <t xml:space="preserve">谁要你把钱给基金经理们玩，基金他们要有真本事就不会去玩别人的钱。 </t>
  </si>
  <si>
    <t xml:space="preserve">最后一棒 </t>
  </si>
  <si>
    <t xml:space="preserve">真值那些多钱。[捂脸] </t>
  </si>
  <si>
    <t xml:space="preserve">市场规模撑不起这市值，跌下来很疼的 </t>
  </si>
  <si>
    <t xml:space="preserve">中石油一天就3.8亿的成交量，看看比亚迪160亿的成交量，买中石油的赶快卖了吧 </t>
  </si>
  <si>
    <t xml:space="preserve">牛逼啊，本来还想明天卖了奥克呢，看来还是拿着吧。[微笑] </t>
  </si>
  <si>
    <t xml:space="preserve">赶快报警 </t>
  </si>
  <si>
    <t xml:space="preserve">还早呢，比亚迪要上1000的 </t>
  </si>
  <si>
    <t xml:space="preserve">争当韭菜[为什么][呲牙] </t>
  </si>
  <si>
    <t xml:space="preserve">这样的市场   这样的炒作   只能说无语 </t>
  </si>
  <si>
    <t xml:space="preserve">靠垄断赚取高额利润，股票增发没分多少红股价却屡创新低不断割韭菜，这种僵尸吸血鬼早就该退市了吧 </t>
  </si>
  <si>
    <t xml:space="preserve">大金（002487），金雷（300443）新能源风电龙头，现价个位数市盈率，极端低估值，绝对高成长。 </t>
  </si>
  <si>
    <t xml:space="preserve">银河卖的时候五点多，现在是多少？顶在哪里呢？ </t>
  </si>
  <si>
    <t xml:space="preserve">一样，今天重仓新能源，明天不会被埋吧，不说你会挂掉吗，[怒][怒][怒][怒][怒][怒] </t>
  </si>
  <si>
    <t xml:space="preserve">说明还没涨够。涨到散户都想买的时候才会跌 </t>
  </si>
  <si>
    <t xml:space="preserve">说实话，A股三十以来，真真的利好，还真是光伏新能源，全世界气候变暖，灾难不断，是什么原因！温室气体排放， </t>
  </si>
  <si>
    <t xml:space="preserve">等着吧，大股东又该发布减持公告了 </t>
  </si>
  <si>
    <t xml:space="preserve">一个汽车板块，这些资金经理疯了吗？银行板块天天跌，汽车板块天天涨，价值投资情何以堪啊！透支多少年企业利润才能到目前股价啊 </t>
  </si>
  <si>
    <t xml:space="preserve">中信维持买入评级500元 </t>
  </si>
  <si>
    <t xml:space="preserve">咋不自己投资新能源基金呢 还威胁？ </t>
  </si>
  <si>
    <t xml:space="preserve">写的一首好诗！ </t>
  </si>
  <si>
    <t xml:space="preserve">【广发证券】尊敬的客户，你的普通账户00369已中签义翘神州（301047）500股，金额146460，缴款日08月05日，请确保在缴款日16:00前主账户内有足额可用资金。连续12个月累计3次弃购，180日内将不得参与新股/新债申购 </t>
  </si>
  <si>
    <t xml:space="preserve">开始割韭菜了哈哈哈 </t>
  </si>
  <si>
    <t xml:space="preserve">比亚迪没有泡沫吗 </t>
  </si>
  <si>
    <t xml:space="preserve">铁打的资金，流水的热点。之前的5G，环保 ，医药，白酒不都一样吗？ </t>
  </si>
  <si>
    <t xml:space="preserve">都在唱多的时候就要割韭菜了。。。 </t>
  </si>
  <si>
    <t xml:space="preserve">这基金经理还能投吗？都要听客户安排投向了[呲牙] </t>
  </si>
  <si>
    <t xml:space="preserve">连这样的发烂抓的大招也使出来咯[想一下][想一下] </t>
  </si>
  <si>
    <t xml:space="preserve">这些新赛道矛指们都透支了未来十年的涨幅。 </t>
  </si>
  <si>
    <t xml:space="preserve">今天已经清仓了，不要找我抬轿哦。 </t>
  </si>
  <si>
    <t xml:space="preserve">感觉这个市场疯了，你不疯根本赚不到钱[捂脸] </t>
  </si>
  <si>
    <t xml:space="preserve">我不信这种智商的人能成为大客户。 </t>
  </si>
  <si>
    <t xml:space="preserve">在推卸责任，说明这些热门赛道基本上就要到头了，但是为了接盘，高位接盘，责任都是散户自己要求去接盘，好阴险哦， </t>
  </si>
  <si>
    <t xml:space="preserve">超过中石油这不是笑话吗？ </t>
  </si>
  <si>
    <t xml:space="preserve">接盘的人不够啊 看来还要涨一波 </t>
  </si>
  <si>
    <t xml:space="preserve">还记得去年的口号吗，少年不知白酒香，错把科技加满仓。今年：少年不知科技强，错把白酒加满仓！ </t>
  </si>
  <si>
    <t xml:space="preserve">股市疯了吗～ </t>
  </si>
  <si>
    <t xml:space="preserve">一群笨笨，还没有找到接盘的，再往上拉，就没弹药了，我作为一个大佬，我的资金成本已经很高了，你们大半年了，还没找到接盘的，养你们干啥，再找不到，我的资金就挺不住了，我要急了，你们快给我去找接盘侠[大笑][大笑][大笑][大笑][大笑][大笑] </t>
  </si>
  <si>
    <t xml:space="preserve">白酒，该出新政策了[滴汗] </t>
  </si>
  <si>
    <t xml:space="preserve">自己去买吧，没人追 </t>
  </si>
  <si>
    <t xml:space="preserve">疯狂中走向灭亡！ </t>
  </si>
  <si>
    <t xml:space="preserve">小编借我五十亿我满仓可否？？？亏了我不要，盈利了，我拿着，钱够了，我把五十亿还给你。。。 </t>
  </si>
  <si>
    <t xml:space="preserve">那是那啊 </t>
  </si>
  <si>
    <t xml:space="preserve">这是涨停的理由？可以不可以说孟买指数如果不超过老衲就集体退市啊 </t>
  </si>
  <si>
    <t xml:space="preserve">编，继续编 </t>
  </si>
  <si>
    <t xml:space="preserve">比亚迪超过茅台我都信，现在才哪到哪呀？ </t>
  </si>
  <si>
    <t xml:space="preserve">三千的大茅呢 </t>
  </si>
  <si>
    <t xml:space="preserve">注意开始找人接盘了，以上所提的全部清仓 </t>
  </si>
  <si>
    <t xml:space="preserve">我笑了，这戏演的。 </t>
  </si>
  <si>
    <t xml:space="preserve">抱团后期 </t>
  </si>
  <si>
    <t xml:space="preserve">越是有人质疑越要涨，茅台500的时候，质疑声一片。2000多时候特别是临近春节质疑声反而没有了。你们说奇不奇怪 </t>
  </si>
  <si>
    <t xml:space="preserve">高位涨停，呵呵 </t>
  </si>
  <si>
    <t xml:space="preserve">比亚迪万亿市值不是梦 </t>
  </si>
  <si>
    <t xml:space="preserve">这特么就是传说中的毕业照了？ </t>
  </si>
  <si>
    <t xml:space="preserve">现在买去接盘？早干什么去了 </t>
  </si>
  <si>
    <t xml:space="preserve">行情太极端了，涨的一直涨，跌的一直跌，太畸形了 </t>
  </si>
  <si>
    <t xml:space="preserve">巴菲特不会错 </t>
  </si>
  <si>
    <t xml:space="preserve">都是报团乱炒。酒还没跑完，又炒新能源。 </t>
  </si>
  <si>
    <t xml:space="preserve">明天继续买 </t>
  </si>
  <si>
    <t xml:space="preserve">车做的不怎么样股票玩的熘 </t>
  </si>
  <si>
    <t xml:space="preserve">现在新能源就像1月的白酒一样，无脑强势上涨，巨大风险就在不远处 </t>
  </si>
  <si>
    <t xml:space="preserve">市盈率近1000倍 </t>
  </si>
  <si>
    <t xml:space="preserve">中石油就是垃圾 </t>
  </si>
  <si>
    <t xml:space="preserve">现在手上没有一两个锂电，光伏，芯片类的股都不好意思说在炒股，随便买躺赢！ </t>
  </si>
  <si>
    <t xml:space="preserve">新能源到顶了，马上戴维斯双杀 </t>
  </si>
  <si>
    <t xml:space="preserve">继续吹吧，看这个球能吹多大！ </t>
  </si>
  <si>
    <t xml:space="preserve">等待一地鸡毛时，回天乏术，嘿嘿 </t>
  </si>
  <si>
    <t xml:space="preserve">经理出货白酒没人接盘，怎么调仓。客户再急也没用。 </t>
  </si>
  <si>
    <t xml:space="preserve">疯了，不是一般的疯。 </t>
  </si>
  <si>
    <t xml:space="preserve">Sb去接盘 </t>
  </si>
  <si>
    <t xml:space="preserve">资源错配 </t>
  </si>
  <si>
    <t xml:space="preserve">上次有些要求的都成接盘侠了 </t>
  </si>
  <si>
    <t xml:space="preserve">找死！ </t>
  </si>
  <si>
    <t xml:space="preserve">完了，明天又炸盘了。媒体真跟这些庄坑散户啊 </t>
  </si>
  <si>
    <t xml:space="preserve">编造假新闻 </t>
  </si>
  <si>
    <t xml:space="preserve">不配做投资 </t>
  </si>
  <si>
    <t xml:space="preserve">哈哈，都去买新能源吧， </t>
  </si>
  <si>
    <t xml:space="preserve">又开始危言耸听 </t>
  </si>
  <si>
    <t xml:space="preserve">满路满大街都是汽车，汽车科技消费会比酒消费差？？？我不信 </t>
  </si>
  <si>
    <t xml:space="preserve">基金可以说不的，这种客户不要也罢 </t>
  </si>
  <si>
    <t xml:space="preserve">哈哈哈，新能源这边出利好，白酒那边出利空，这是逼着韭菜们割白酒的肉接盘新能源啊 </t>
  </si>
  <si>
    <t xml:space="preserve">只能说是最后的疯狂。[大笑][大笑][大笑] </t>
  </si>
  <si>
    <t xml:space="preserve">破电池炒的这么高，没有电就是一坨 </t>
  </si>
  <si>
    <t xml:space="preserve">隆基上个月都是跌的，，涨一天就在鬼叫 </t>
  </si>
  <si>
    <t>确定所有涨疯？北汽还在地板上摩擦，你来拉涨停？</t>
  </si>
  <si>
    <t xml:space="preserve">锂点新能源确实涨得有点疯，这也是市场决定的。但光伏新能源远远没有涨疯的地步，属于刚起步的水平。 </t>
  </si>
  <si>
    <t xml:space="preserve">都赚钱谁特么亏钱？ </t>
  </si>
  <si>
    <t xml:space="preserve">基金经理给新抱团找理由 </t>
  </si>
  <si>
    <t xml:space="preserve">这就是市场疯狂的表现，回避新能源 </t>
  </si>
  <si>
    <t xml:space="preserve">完了，新能源还有最后一哆嗦！ </t>
  </si>
  <si>
    <t xml:space="preserve">上路的新能源车才多少？锂电池被吹上天了；业绩呢？随时都有可能发生断崖式下跌 </t>
  </si>
  <si>
    <t xml:space="preserve"> 个个需要充电，终极受益者将是发电的，躺着赚，特别是让风和阳光打工的 </t>
  </si>
  <si>
    <t xml:space="preserve">为什么高位狂拉？，当大资金操弄，高位大张旗鼓目的是什么？永远套路，出逃 </t>
  </si>
  <si>
    <t xml:space="preserve">跟年初买茅台不是一个氛围啊 </t>
  </si>
  <si>
    <t xml:space="preserve">又一次证明，基金就是接盘最后一棒的 </t>
  </si>
  <si>
    <t xml:space="preserve">全是赌徒，毫无价值投资可言 </t>
  </si>
  <si>
    <t xml:space="preserve">哈哈，那些人赶紧去吧基金赎回自己去接盘。一点点钱就以为自己了不起。还威胁基金经理。有那能力还买什么基金啊？自己感觉满仓新能源啊 </t>
  </si>
  <si>
    <t xml:space="preserve">我只看到基金经理急了 </t>
  </si>
  <si>
    <t xml:space="preserve">基金小儿，不听老子话，把你废了3 </t>
  </si>
  <si>
    <t xml:space="preserve">巴菲特来也会崩溃的[捂脸] </t>
  </si>
  <si>
    <t xml:space="preserve">有争议是好事说明离到顶还远 </t>
  </si>
  <si>
    <t xml:space="preserve">超过中石油值得骄傲吗？ </t>
  </si>
  <si>
    <t xml:space="preserve">白酒之前也是这样的，炒上天了，新能源远没到白酒那地步，关键业绩都超好！就不要怕高，越涨越要买，反正出来比机构容易得多 </t>
  </si>
  <si>
    <t xml:space="preserve">15年股灾又要来一遍了 </t>
  </si>
  <si>
    <t xml:space="preserve">全都疯了。。。 </t>
  </si>
  <si>
    <t xml:space="preserve">年底翻翻 </t>
  </si>
  <si>
    <t xml:space="preserve">银，保，房，基，四大行业的总市值已被茅台，宁德，比亚迪三家公司的市值远远甩在后面。A股市场成了酒茅，锂茅，芯茅的市场。在基金机构抱团的疯向吹引下，人人都争着去蟠桃园摘三千年，六千年，九千年的蟠桃。最后死在黄泉路上的有多少。 </t>
  </si>
  <si>
    <t xml:space="preserve">买基金就是钱多人傻的那种，有钱直接去买股指也不买基金 </t>
  </si>
  <si>
    <t xml:space="preserve">[傲]基金经理是绝对不能让散户恐慌的，不然整个行业都容不下他他路就到头了！ </t>
  </si>
  <si>
    <t xml:space="preserve">当年炒区块的时候也是这个故事，结果诞生了st易见
 </t>
  </si>
  <si>
    <t xml:space="preserve">交易所尽快查查这些基金经理做了什么见不得人的事，一下子抱拉比亚迪，什么飞天酒，什么锂电池，提锂，什么芯，背后结伴暴拉什么结果，这些公司能坚持多久，特力A就是例子！ </t>
  </si>
  <si>
    <t xml:space="preserve">月庄能源赛大月庄能源赛！ </t>
  </si>
  <si>
    <t xml:space="preserve">大月庄能源赛！ </t>
  </si>
  <si>
    <t xml:space="preserve">明天汽车行业要跑。夸张了。像是故意的 </t>
  </si>
  <si>
    <t xml:space="preserve">终于等到这新闻了，新能源距离顶部不远了 </t>
  </si>
  <si>
    <t xml:space="preserve">看最后谁来接盘 </t>
  </si>
  <si>
    <t xml:space="preserve">可以采取威胁？？？啊？？？不懂。 </t>
  </si>
  <si>
    <t xml:space="preserve">鸡精们，巴菲特会感谢你们的 </t>
  </si>
  <si>
    <t xml:space="preserve">一地鸡毛的日子还有多久？？ </t>
  </si>
  <si>
    <t xml:space="preserve">哈哈，找接盘的也太直接了吧 </t>
  </si>
  <si>
    <t xml:space="preserve">既然有自己的主见，干嘛还买基金？自己买股不就行了？ </t>
  </si>
  <si>
    <t xml:space="preserve">这消息一出，明天大跌，立帖为证 </t>
  </si>
  <si>
    <t xml:space="preserve">看到这个就知道快到顶了 </t>
  </si>
  <si>
    <t xml:space="preserve">烂臭股都得拉一遍 </t>
  </si>
  <si>
    <t xml:space="preserve">新能源疯了，市场也疯了，看谁接最后一棒了   </t>
  </si>
  <si>
    <t xml:space="preserve">从基金取回自己的钱称作“赎回”，TM谁想出来的，基金属当铺支公司？ </t>
  </si>
  <si>
    <t xml:space="preserve">冒死涨停 </t>
  </si>
  <si>
    <t xml:space="preserve">买盐湖股份吧！ </t>
  </si>
  <si>
    <t xml:space="preserve">明天大跌完了 </t>
  </si>
  <si>
    <t xml:space="preserve">今天大盘继续在年线上方开展进攻，早盘低开在年线附近后震荡拉升，全天收缩量的中阳线，大盘站上十日线，全天个股成交活跃，涨停家数过百家，跌停家数骤减，市场回暖效应明显。今天半导体、新能源以及锂电池板块再度大幅上涨，激发市场交易活跃度，使得市场的回暖情绪明显提升。技术面上目前大盘的60分钟线开始靠近上半年箱体的下轨，预计会在箱体的下轨3490附近加剧震荡，目前大盘从7月28号最低点的3312附近已经用6个交易日反弹到目前3477点，反弹点位超160点，后面可能会震荡加剧，底部不会一下子就反弹上去，3500点附近的压力是不小的，继续上行的压力逐渐加大，目前大盘都是缩量上涨近三个交易日，后面如果量能不够的话，大盘会震荡下行，继续进行一个二次探底的趋势。目前的行情不去追高，控制仓位，大盘早晚还是会进行二次探底！ </t>
  </si>
  <si>
    <t xml:space="preserve">这种情况出现行情要到头了 </t>
  </si>
  <si>
    <t xml:space="preserve">到了现在行情是柚子主导天天轮着玩套利行情好多搞板行情不好砸轮玩 </t>
  </si>
  <si>
    <t xml:space="preserve">哈哈哈，好狂热啊，我喜欢，继续买继续涨，牛市不言顶[大笑] </t>
  </si>
  <si>
    <t xml:space="preserve">客户急了？急什么，钱是你的，自己不会买？买基金就是傻，大傻！ </t>
  </si>
  <si>
    <t xml:space="preserve">接着等 </t>
  </si>
  <si>
    <t xml:space="preserve">放，胡说八道 </t>
  </si>
  <si>
    <t xml:space="preserve">半年报月，那些伪科技，伪新能源小心了 </t>
  </si>
  <si>
    <t xml:space="preserve">居然没有特变[大笑][大笑][大笑] </t>
  </si>
  <si>
    <t xml:space="preserve">不买新能源的基金经理，还理他干嘛。赶快赎回 </t>
  </si>
  <si>
    <t xml:space="preserve">全买新能源，都买新能源，最后一锅端。 </t>
  </si>
  <si>
    <t xml:space="preserve">你上老几？
 </t>
  </si>
  <si>
    <t xml:space="preserve">迟早要还的 </t>
  </si>
  <si>
    <t xml:space="preserve">别说了，别说了，我明天就卖[旺柴][旺柴][旺柴] </t>
  </si>
  <si>
    <t xml:space="preserve">中国石油最烂，垄断行业成了这样，我记得发行价好像48元 </t>
  </si>
  <si>
    <t xml:space="preserve">过段时候又要骂鸡狗为啥去接盘！[大笑][大笑][大笑][大笑][大笑] </t>
  </si>
  <si>
    <t xml:space="preserve">满仓杀入 </t>
  </si>
  <si>
    <t xml:space="preserve">垃圾股炒翻天，因为披上了科技和新能源的外衣。就不明白比一汽好在哪里。 </t>
  </si>
  <si>
    <t xml:space="preserve">这是要提前备好锅了 </t>
  </si>
  <si>
    <t xml:space="preserve">缺人接盘了 </t>
  </si>
  <si>
    <t xml:space="preserve">跳不出的茅坑 </t>
  </si>
  <si>
    <t xml:space="preserve">新能源就是去年的白酒嘛，我周围的人都不考虑新能车，销量都是从网约车那里来的吧 </t>
  </si>
  <si>
    <t xml:space="preserve">帮你们做个风险教育，昨天百股跌停这么快就忘了，明后天继续百股跌停！八月份狠凶险，8月12号左右将连续出现暴跌，特别是鸡狗鸡精抱团高位股，将回调50%以上！ </t>
  </si>
  <si>
    <t xml:space="preserve">现在还在买新能源的基金，才是要赎回。这些基民太不懂了。 </t>
  </si>
  <si>
    <t xml:space="preserve">基金经理太难了，现在那么高怎么接盘？[吃瓜]一接就砸 </t>
  </si>
  <si>
    <t xml:space="preserve">宇宙新能源 </t>
  </si>
  <si>
    <t xml:space="preserve">我咋就不信比亚迪宁德时代比茅台有价值呢? </t>
  </si>
  <si>
    <t xml:space="preserve">不论买哪个基金这一年都没挣到钱 </t>
  </si>
  <si>
    <t xml:space="preserve">明天买中石油 </t>
  </si>
  <si>
    <t xml:space="preserve">新能源太疯狂了 </t>
  </si>
  <si>
    <t xml:space="preserve">除长城汽车以外，所有汽车制造厂的总市值，远没有比亚迪一家汽车制造商的市值，更远远没有宁德时代一个电池制造厂的市值。每年全国汽车的总销售金额才多少，宁德时代和比亚迪两家的市值就两万亿。 </t>
  </si>
  <si>
    <t xml:space="preserve">有没什么技术可以把汽车5分钟做到续航800公里，三公里就有一个能源站呢？答：汽油车 </t>
  </si>
  <si>
    <t xml:space="preserve">不知新的开始，还是尾升 </t>
  </si>
  <si>
    <t xml:space="preserve">抓紧炒吧！ </t>
  </si>
  <si>
    <t xml:space="preserve">这种新闻一出，我就怀疑机构要出货了 </t>
  </si>
  <si>
    <t xml:space="preserve">这种情况出现就说明离顶不远了 </t>
  </si>
  <si>
    <t xml:space="preserve">这波出了白酒买新能源，高位出货，顺便打压白酒，等到新能源出完货抄底白酒，这算盘打的咣当响，老子就是不买也不卖，有能耐你再来个腰斩 </t>
  </si>
  <si>
    <t xml:space="preserve">出现这种消息的时候我觉得他们确实是非常想要出货了。。。就跟春节前买白酒一样的味道，威胁基金经理，不买白酒我就赎回。。。 </t>
  </si>
  <si>
    <t xml:space="preserve">象这样的公司有很多，管理层应对中小投资者发出警告 </t>
  </si>
  <si>
    <t xml:space="preserve">出这个标题干啥？又坑人，明天新能源跌了，就怪你 </t>
  </si>
  <si>
    <t xml:space="preserve">[让我看看][让我看看][让我看看] </t>
  </si>
  <si>
    <t xml:space="preserve">看看今天的中国中车 </t>
  </si>
  <si>
    <t xml:space="preserve">为了找到人接盘也是拼了[想一下][想一下][想一下] </t>
  </si>
  <si>
    <t xml:space="preserve">白酒拿了一年居然是亏的 </t>
  </si>
  <si>
    <t xml:space="preserve">可以来接盘啦 </t>
  </si>
  <si>
    <t xml:space="preserve">中石油活该，垄断还老叫亏， </t>
  </si>
  <si>
    <t xml:space="preserve">A股真的是要么涨不停，要么跌不停 </t>
  </si>
  <si>
    <t xml:space="preserve">不要相信基金经理说的，更不要相信中国基金报写的 </t>
  </si>
  <si>
    <t xml:space="preserve">基金经理坏级了！买股票都不要买基金！ </t>
  </si>
  <si>
    <t xml:space="preserve">比亚迪今天涨停板是长丰新厂投工，蹭电蹭网！ </t>
  </si>
  <si>
    <t xml:space="preserve">本人长期看空新能源汽车，因为中国公共交通很方便，汽车的保有量处离高点不远，也就是说未来的市场量不大了，所以结果我是看空新能源汽车。 </t>
  </si>
  <si>
    <t xml:space="preserve">哈哈，新能源来了，电动飞机电动航母电动火箭，前景无可限量！ </t>
  </si>
  <si>
    <t xml:space="preserve">都出现了这么搞笑的事情，都知道要买了，他能涨吗？ </t>
  </si>
  <si>
    <t xml:space="preserve">完了，基民都要买新能源，短期见顶了 </t>
  </si>
  <si>
    <t xml:space="preserve">无法理解？每股分红才0148，股价被炒到3百多元，请问管理层这算正常吗？为什么不严查这些公司或机构 </t>
  </si>
  <si>
    <t xml:space="preserve">明天后天不跌才怪 </t>
  </si>
  <si>
    <t xml:space="preserve">这种是接棒最后一批吧，太明显，非理性 </t>
  </si>
  <si>
    <t xml:space="preserve">搞笑吧，韭菜？ </t>
  </si>
  <si>
    <t xml:space="preserve">可以了，超出地球人承接范围了 </t>
  </si>
  <si>
    <t xml:space="preserve">越疯狂越死的惨 </t>
  </si>
  <si>
    <t xml:space="preserve">钱多人傻，快跌了。 </t>
  </si>
  <si>
    <t xml:space="preserve">现在的人疯了，说明刚走了 </t>
  </si>
  <si>
    <t xml:space="preserve">都别拦着我接盘[大笑] </t>
  </si>
  <si>
    <t xml:space="preserve">买个屁，某款搭载宁德时代电池出现批量报废，才开了1.3w公里电池就坏了，4w公里必坏 </t>
  </si>
  <si>
    <t xml:space="preserve">一波流之后，套三年。 </t>
  </si>
  <si>
    <t xml:space="preserve">可以清仓买白酒了 </t>
  </si>
  <si>
    <t xml:space="preserve">果断下车新能源 </t>
  </si>
  <si>
    <t xml:space="preserve">明显最后拉升，等人接盘！ </t>
  </si>
  <si>
    <t xml:space="preserve">新能源暴跌不远了 </t>
  </si>
  <si>
    <t xml:space="preserve">一定要理智，最后的晚餐就不要去抢了 </t>
  </si>
  <si>
    <t xml:space="preserve">总要找接盘的…… </t>
  </si>
  <si>
    <t xml:space="preserve">新能源可以连续涨几年[捂脸]，直到完全兑现业绩 </t>
  </si>
  <si>
    <t xml:space="preserve">搞笑用套路了 </t>
  </si>
  <si>
    <t xml:space="preserve">可别胡说八道了 </t>
  </si>
  <si>
    <t xml:space="preserve">明天不跑才是真英雄！ </t>
  </si>
  <si>
    <t xml:space="preserve">怎么说了机构公墓要是当白酒一样炒，那现在的价格真的不高。股票炒的就是预期，几年后达不到预期再下来。白酒啤酒葡萄酒鸡尾酒都玩几个回合了！ </t>
  </si>
  <si>
    <t xml:space="preserve">也不发问询函 </t>
  </si>
  <si>
    <t xml:space="preserve">赎回自己开户去买不就行了么，何必拿钱给基金经理玩。 </t>
  </si>
  <si>
    <t xml:space="preserve">这种文章意味着新能源板块快炒到头了! </t>
  </si>
  <si>
    <t xml:space="preserve">全力助推新能源，资金充裕做大做强 </t>
  </si>
  <si>
    <t xml:space="preserve">这种消息出来就是见定了 </t>
  </si>
  <si>
    <t xml:space="preserve">明天梭哈比亚迪， </t>
  </si>
  <si>
    <t xml:space="preserve">买了基金你就没资格指挥别人，这不是你一个人认购的基金。 </t>
  </si>
  <si>
    <t xml:space="preserve">明天大跌，哪里有只涨不跌的票 </t>
  </si>
  <si>
    <t xml:space="preserve">千万别上当！
到时候比亚迪车可能没啥事，
但比亚迪票可能真的很要命！ </t>
  </si>
  <si>
    <t xml:space="preserve">比亚迪汽车还真看不上 </t>
  </si>
  <si>
    <t xml:space="preserve">谁会是最后一棒的幸运儿？到时候一定要搬个奖状“勇敢者”！ </t>
  </si>
  <si>
    <t xml:space="preserve">看着评论，拿估值说事的，特斯拉一直估值低[大笑]，特斯拉不应该在美国发展。以前的苹果有多差回去看看9几年吧[得意]。估值是怎么回事，你们都没搅清楚[大笑]。 </t>
  </si>
  <si>
    <t xml:space="preserve">目标价：5000元 </t>
  </si>
  <si>
    <t xml:space="preserve">加速就是到顶 </t>
  </si>
  <si>
    <t xml:space="preserve">好的，新能源继续上热搜，年初白酒就是上了几天热搜榜后掉下深渊的 </t>
  </si>
  <si>
    <t xml:space="preserve">比亚迪可以到2000的 </t>
  </si>
  <si>
    <t xml:space="preserve">真牛B </t>
  </si>
  <si>
    <t xml:space="preserve">炒概念，割韭菜[呲牙] </t>
  </si>
  <si>
    <t>注意!今日必看!重要的市场信号已经出现!今日盘面主线依旧是汽车、锂电、但是有一个重要的新号必看，那就是目前主力资金已经开始围绕主线题材展开了低位的市场挖掘与布局，市场出现了较为明显的高低切征兆，今日注册制次新表现活跃，其中主要围绕汽车和锂电及概念擦边球的汽车和锂电题材为主，注册制次新在汽车和锂电两大题材的带东西下逐步走出了5连阳形态，市场资金为何要挖掘次新题材，主要原因还是能够过会上市的次新股业绩的基本面优秀，加上经过一段时间的回调后市值与估值均显现出了明显的投资价值。目前报团股汽车和锂电高位虽然仍有反复但是估值严重高估透支的现象非常明显，因此后续基本以减仓为主了，所以注册制下低位的汽车和锂电股很大概率会被资金承接过度。重点关注板块中实实在在的行业龙头有基本面支撑的，被市场错杀的汽车和锂电股，比如商用半挂车全球销量连续8年稳居第一的(中集车辆)等以及其他真正意义的行业龙头。
      在商用车领域里中集车辆全球产销量第一，商用汽车这个赛道里可以直接对标比肩家用车赛道的比亚迪与长城汽车、长安汽车，另外还会有一个比较强的预期就是华为鸿蒙自动驾驶无人驾驶技术一定会深度合作商用车赛道，那么问题来了一马当先的一定会是行业里产销量第一的老大，中集车辆全球产销量第一，华为鸿蒙本就是商业化运作的，行业产销量对于鸿蒙的拓展至关重要，首当其冲中集车辆。这根本不是炒概念这是大战略下的必然决策!如果你没有勇气参与股价300多元8700亿市值的比亚迪，200亿市值的中集车辆的上市给与了有独到战略眼光的人很好的先机，在商用车赛道里，你必然成为拓荒者，等到金山银山浮现眼前的一刻，你会为今天的战略眼光而自豪。</t>
  </si>
  <si>
    <t xml:space="preserve">新能源替代石化等能源，是时代的进步，新能源的车轮碾压传统能源的体现 </t>
  </si>
  <si>
    <t xml:space="preserve">新能源和光伏才刚刚开始 </t>
  </si>
  <si>
    <t xml:space="preserve">你怎么不说茅台还超工行呢，是一个级别么？ </t>
  </si>
  <si>
    <t xml:space="preserve">什么时代干什么事[拜神] </t>
  </si>
  <si>
    <t xml:space="preserve">让这个客户亏的剩下内裤吧，散户们团结起来 </t>
  </si>
  <si>
    <t xml:space="preserve">怕高都是苦命人[哭] </t>
  </si>
  <si>
    <t xml:space="preserve">看来不能买了，要跌了 </t>
  </si>
  <si>
    <t xml:space="preserve">，越高风险越大，猪一样 </t>
  </si>
  <si>
    <t xml:space="preserve">这种高度，只能做短线了。炒作的很离谱 </t>
  </si>
  <si>
    <t xml:space="preserve">现在东财资讯推送10条，有8条是有关新能源汽车和锂电池的，怎么了？鸡狗抱团拉高了，现在找不到接盘的，着急了？ </t>
  </si>
  <si>
    <t xml:space="preserve">Sb买基金[滴汗] </t>
  </si>
  <si>
    <t xml:space="preserve">明天就跌给你们看
 </t>
  </si>
  <si>
    <t xml:space="preserve">所以基金经理全仓杀入新能源，不买新能源的基金经理下岗！！！！！ </t>
  </si>
  <si>
    <t xml:space="preserve">不接盘我继续拉 </t>
  </si>
  <si>
    <t xml:space="preserve">基金撒退时，你怎么上去的就怎么样跌下来。 </t>
  </si>
  <si>
    <t xml:space="preserve">比亚迪加油，拉到十万一股！加油！拉到一百万一股我也只是看看 </t>
  </si>
  <si>
    <t xml:space="preserve">吃，住都成问题 </t>
  </si>
  <si>
    <t xml:space="preserve">国人爱吃，国人爱炒 </t>
  </si>
  <si>
    <t xml:space="preserve">别发了，我明早就接盘新能源还不行吗? </t>
  </si>
  <si>
    <t xml:space="preserve">看到这个贴。可以卖新能源了 </t>
  </si>
  <si>
    <t xml:space="preserve">这市盈率比市梦率还可怕！不过，只要有梦想，何惧市盈率！ </t>
  </si>
  <si>
    <t xml:space="preserve">又在全民欢悦，和年初相似之处一幕而然 </t>
  </si>
  <si>
    <t xml:space="preserve">不做接盘侠可好 近期市场整体呈现出阶段性修复格局，板块轮动成现常态。目前来看，周期消费、周期资源、金融、消费电子、半导体、汽车、通信设备等行业呈现出结构性轮动，而近期市场调整在于主力资金的高低切换，目前市场正处于高低切换的调整周期，市场风格频繁转换，高估值板块、低估值行业在市场主力资金阶段性转移呈现出结构性轮动，说明当前的弱势环境还未改变，目前市场面临情绪面的修复，而市场调整也存在阶段性反复，因此，，建议继续以低吸高抛的策略为主，重点关注中报业绩超预期的个股和行业景气持续回升的板块。短期继续关注军工股、能源股、科技股、汽车股的轮动机会。 </t>
  </si>
  <si>
    <t xml:space="preserve">割韭菜股市 </t>
  </si>
  <si>
    <t xml:space="preserve">疯了，现在还买新能源 </t>
  </si>
  <si>
    <t xml:space="preserve">卖，远离山顶股，崩的时候比谁惨，都是恶炒股，最后都死路一条。大跌上涨一下也是被套资金解救。。科技股，中兴通讯，起飞只等风来。。。 </t>
  </si>
  <si>
    <t xml:space="preserve">是哪个客户急了，你给我说道说道，我就想知道谁这么哈哔主动求当接盘侠！哈哈哈 </t>
  </si>
  <si>
    <t xml:space="preserve">离崩不远了 </t>
  </si>
  <si>
    <t xml:space="preserve">1、电池车和光伏行业，未来1年内再涨50%至100%机会很小，风险较高;
2、茅台酒、2020年利润470亿，盈利指标非常高。现在市值2.17万亿，走势还是向下;
3、电池车和光伏行业，再怎样好;未来1年内都不是买入时机。 </t>
  </si>
  <si>
    <t xml:space="preserve">继续抱团 </t>
  </si>
  <si>
    <t xml:space="preserve">不管多好，最终得看汽车能销售多少，汽车卖不出去，最终是泡沫 </t>
  </si>
  <si>
    <t xml:space="preserve">发这种文章目的是为了进行市场心理测试，傻散还在喷，一喷人家就知道你们心理了 </t>
  </si>
  <si>
    <t xml:space="preserve">卖了400多亿，净利润才2亿多，净资产收益率也低[惊讶] </t>
  </si>
  <si>
    <t xml:space="preserve">应该严肃查处这种明目张胆的报团操纵行为 </t>
  </si>
  <si>
    <t xml:space="preserve">一边吹新能源，一边骂白酒，现在演都不演了[赞] </t>
  </si>
  <si>
    <t xml:space="preserve">基金经理：你算老几 </t>
  </si>
  <si>
    <t xml:space="preserve">只要石油跌到合适价位，谁还用垃圾锂电？谁还光伏发电？ </t>
  </si>
  <si>
    <t xml:space="preserve">涨到你来接盘为止 </t>
  </si>
  <si>
    <t xml:space="preserve">市值超过中国中车 </t>
  </si>
  <si>
    <t xml:space="preserve">最烦这种危言耸听的新闻 </t>
  </si>
  <si>
    <t xml:space="preserve">八大券商都强烈推荐新能源汽车了，兄弟们冲鸭，抓紧买 </t>
  </si>
  <si>
    <t xml:space="preserve">必须买，不买就赎回 </t>
  </si>
  <si>
    <t xml:space="preserve">我就问你能翻几倍？？？如果只能翻一倍，别吹了，滚一边去！老子要的是进去后三年之内能翻5倍的票！ </t>
  </si>
  <si>
    <t xml:space="preserve">迟早一地鸡毛 </t>
  </si>
  <si>
    <t xml:space="preserve">这种借故事之口怂恿忽悠股民的作者实际上是诈骗本质，国家要对这样类型的垃圾从业人员清除，除了为他自己没有任何价值。 </t>
  </si>
  <si>
    <t xml:space="preserve">现在追涨？到时候跌个50%都有可能。低位虽然不涨起码大跌很多几率很小 </t>
  </si>
  <si>
    <t xml:space="preserve">新能源前途无量，将来飞机轮船火箭都不用传统石化能源了，快点接盘。 </t>
  </si>
  <si>
    <t xml:space="preserve">准备进入万亿市值，系好安全带发车了。 </t>
  </si>
  <si>
    <t xml:space="preserve">一匹黑马，理想汽车，动力电池，利欧股份，会起飞的，目标价15 </t>
  </si>
  <si>
    <t xml:space="preserve">市盈率九百多… </t>
  </si>
  <si>
    <t xml:space="preserve">高处不胜寒…… </t>
  </si>
  <si>
    <t xml:space="preserve">一个新星和一个朽木，放一起比 有意思吗？中石油、中石化，就应该退市！ </t>
  </si>
  <si>
    <t xml:space="preserve">废轮胎废电池有好措施 </t>
  </si>
  <si>
    <t xml:space="preserve">你给我钱让我帮你买吧，亏了钱算你的，赚了也是你的，我只收取一丁点管理费，新股中签赚了是我的！ </t>
  </si>
  <si>
    <t xml:space="preserve">瞎编也得有个底线，怎么不能举报 </t>
  </si>
  <si>
    <t xml:space="preserve">有那个水平的客户还用你基金经理给理财？笔者真小儿思维。 </t>
  </si>
  <si>
    <t xml:space="preserve">好了好了我明天准备来接盘[抓狂] </t>
  </si>
  <si>
    <t xml:space="preserve">市盈率马上1000了[捂脸][捂脸] </t>
  </si>
  <si>
    <t xml:space="preserve">爆跌马上到 </t>
  </si>
  <si>
    <t xml:space="preserve">市场疯狂的时候，就该急流勇退 </t>
  </si>
  <si>
    <t xml:space="preserve">即使现在接盘，很不幸地获利出逃导致下杀，最多一个月就能回来！你买白酒、大金融、房地产、建材，你就寄希望于中新股吧！ </t>
  </si>
  <si>
    <t xml:space="preserve">炒新能源总比炒酒，炒食品饮料，炒房地产，炒美容化妆品要好吧？至少多多少少总能促进一点新能源的发展 </t>
  </si>
  <si>
    <t xml:space="preserve">看到这么多人不认可新能源我就放心了。我怕大家都挤上车 </t>
  </si>
  <si>
    <t xml:space="preserve">这小编又拉月老做挡箭牌 </t>
  </si>
  <si>
    <t xml:space="preserve">涨到你们跟为止 </t>
  </si>
  <si>
    <t xml:space="preserve">比亚迪超过工商银行指日可待[大笑] </t>
  </si>
  <si>
    <t xml:space="preserve">不准基金经理，只知道喝酒吃药，买茅台，要么立马赎回[微笑] </t>
  </si>
  <si>
    <t xml:space="preserve">傻蛋才买基金呢 </t>
  </si>
  <si>
    <t xml:space="preserve">今天一看这架势赶紧把我的新能源基金卖了，太疯狂了，自选基金里面一下子半数都持有新能源了，一只基金里面几个涨停板 </t>
  </si>
  <si>
    <t xml:space="preserve">最后的疯狂， </t>
  </si>
  <si>
    <t xml:space="preserve">哈哈，接盘吧，好基友 </t>
  </si>
  <si>
    <t xml:space="preserve">更看好新能源电池，尤其看好新能源电池的原料一一稀有小金属。 </t>
  </si>
  <si>
    <t xml:space="preserve">还有脸提中石油？我家st都比它强 </t>
  </si>
  <si>
    <t xml:space="preserve">中国石头。才4块。[微笑][微笑][微笑][微笑] </t>
  </si>
  <si>
    <t xml:space="preserve">坤坤那个基金？ </t>
  </si>
  <si>
    <t xml:space="preserve">急着买套吗[大笑] </t>
  </si>
  <si>
    <t xml:space="preserve">愿意做接盘侠有什么办法 </t>
  </si>
  <si>
    <t xml:space="preserve">这也许就是新能源泡沫吧 </t>
  </si>
  <si>
    <t xml:space="preserve">你大概率的意思应该是这样的了。“我正在吃肉肉，你们也来啃啃骨头吧”[呲牙][呲牙][呲牙] </t>
  </si>
  <si>
    <t xml:space="preserve">基金经理：你在教我做事？ </t>
  </si>
  <si>
    <t xml:space="preserve">中国股民又给巴菲特抬轿子！ </t>
  </si>
  <si>
    <t xml:space="preserve">现在买太高了！！！！！！ </t>
  </si>
  <si>
    <t xml:space="preserve">自导自演，找人接盘 </t>
  </si>
  <si>
    <t xml:space="preserve">评论区个个都是大神，这是垃圾那是接盘的，只有大神自己拿的票票是真正的有价值的，牛批啊~ </t>
  </si>
  <si>
    <t xml:space="preserve">客户说我不背这个锅，这么高的股价不敢接 </t>
  </si>
  <si>
    <t xml:space="preserve">至少茅台没有1000倍市盈率 </t>
  </si>
  <si>
    <t xml:space="preserve">A股除了新能源，其他资产都是垃圾，新能源会把其他行业钱都赚了！！ </t>
  </si>
  <si>
    <t xml:space="preserve">不好说反正茅台3000是没看见 </t>
  </si>
  <si>
    <t xml:space="preserve">威胁基金经理去接另一个基金经理的盘？ </t>
  </si>
  <si>
    <t xml:space="preserve">用煤油发电再给汽车充电用，这叫什么？ </t>
  </si>
  <si>
    <t xml:space="preserve">看着股民恐高、犹疑新能源，我就放心了。[大笑] </t>
  </si>
  <si>
    <t xml:space="preserve">市盈率一千倍？疯了！ </t>
  </si>
  <si>
    <t xml:space="preserve">识时务者为俊杰，看大势赚大钱。我们都是时代的产物，当然也包括我们的财富。 </t>
  </si>
  <si>
    <t xml:space="preserve">很好，接盘的来了。 </t>
  </si>
  <si>
    <t xml:space="preserve">900的市盈率，比亚迪太厉害了，现在有多疯狂，将来死得就多餐 </t>
  </si>
  <si>
    <t xml:space="preserve">新能源永远涨 </t>
  </si>
  <si>
    <t xml:space="preserve">928倍市盈率真敢啊 </t>
  </si>
  <si>
    <t xml:space="preserve">见顶的最后疯狂！ </t>
  </si>
  <si>
    <t xml:space="preserve">疯狂之后呵呵 </t>
  </si>
  <si>
    <t xml:space="preserve">锂电稀土板块让我赚点盆满钵满，感谢强势主力。 </t>
  </si>
  <si>
    <t xml:space="preserve">感谢这些拼命追高的高净值客户，让接盘时不至于砸得很深。 </t>
  </si>
  <si>
    <t xml:space="preserve">估计这个客户是精神卫生中心跑出来的，医生没看好！ </t>
  </si>
  <si>
    <t xml:space="preserve">比亚迪市值才900多倍    太低了  最少也要9000倍 </t>
  </si>
  <si>
    <t xml:space="preserve">小心哪天巴菲特清仓。 </t>
  </si>
  <si>
    <t xml:space="preserve">新能源高点己现，接盘侠请现身 </t>
  </si>
  <si>
    <t xml:space="preserve">买死了你不要叫唤! </t>
  </si>
  <si>
    <t xml:space="preserve">春春，坤坤的从去年拿到今年，终于跌成负位数，抗不住啦！ </t>
  </si>
  <si>
    <t xml:space="preserve">新能源马上要大跌了 </t>
  </si>
  <si>
    <t xml:space="preserve">比亚迪超过上汽已经太不合理了，还超过中石化，机构太投机了 </t>
  </si>
  <si>
    <t xml:space="preserve">有点疯狂了 </t>
  </si>
  <si>
    <t xml:space="preserve">破万亿今年 </t>
  </si>
  <si>
    <t xml:space="preserve">应该是买了就赎回才对吧。 </t>
  </si>
  <si>
    <t xml:space="preserve">新能源这些，贵得我不敢出手，完美错过[捂脸]今天又吃面了[惨!关灯吃面] </t>
  </si>
  <si>
    <t xml:space="preserve">支持中石油退市 </t>
  </si>
  <si>
    <t xml:space="preserve">大佬加仓应流股份航空发动机燃汽轮机叶片核能核电高端制造龙头底部崛起 </t>
  </si>
  <si>
    <t xml:space="preserve">有钱我自己买股票不香吗？为什么要绕个圈靠你基金经理买？我自己炒股，想买啥就买啥！亏了我也心服囗服！即使亏了钱也学到了技术。靠别人不如靠自己。 </t>
  </si>
  <si>
    <t xml:space="preserve">是最后一哆嗦还是又一个波段，求大神回复一下 </t>
  </si>
  <si>
    <t xml:space="preserve">这客户牛逼啊。[大笑][大笑] </t>
  </si>
  <si>
    <t xml:space="preserve">比亚迪回调到二百都不接，机构的成本也就150左右
 </t>
  </si>
  <si>
    <t xml:space="preserve">先巨额买入股票  再花点小钱当基金大客户绑架基金经理去接盘 </t>
  </si>
  <si>
    <t xml:space="preserve">中石油还好意思说。我妈中石油上市时候买的30W到现在还放着那。我让她卖了。他说当股东留给孙女。哎。。。 </t>
  </si>
  <si>
    <t xml:space="preserve">明天新能源和锂电池跌停[大笑] </t>
  </si>
  <si>
    <t xml:space="preserve">两万亿市值起步 </t>
  </si>
  <si>
    <t xml:space="preserve">锂电科技板块越来越疯狂了，就看最后一棒交到谁手里了！ </t>
  </si>
  <si>
    <t xml:space="preserve">白酒有泡沫，新能源没有，都去买新能源买半导体 </t>
  </si>
  <si>
    <t xml:space="preserve">比亚迪股价要上亿？ </t>
  </si>
  <si>
    <t xml:space="preserve">我是韭菜，我要接盘，可是宁德时代我接不了几手，实力不允许啊！ </t>
  </si>
  <si>
    <t xml:space="preserve">跟年前基民教基金经理买白酒一个样 </t>
  </si>
  <si>
    <t xml:space="preserve">大客户说 老子比亚迪等着你带基民去接盘呢 </t>
  </si>
  <si>
    <t xml:space="preserve">中国基金报，给 </t>
  </si>
  <si>
    <t xml:space="preserve">有业绩支撑吗？茅台比它强多了！ </t>
  </si>
  <si>
    <t xml:space="preserve">不买新能源就赎回这句是我国经典语录啊 </t>
  </si>
  <si>
    <t xml:space="preserve">天天断章取义的报道，服气了，涨跌都不行 </t>
  </si>
  <si>
    <t xml:space="preserve">这些概念板块明天喜迎跑得快行情。 </t>
  </si>
  <si>
    <t xml:space="preserve">四百有业绩支撑吗？ </t>
  </si>
  <si>
    <t xml:space="preserve">又到了不买白酒就赎回的时候了 </t>
  </si>
  <si>
    <t xml:space="preserve">又一个大泡沫要来了，反正我是不敢去了。 </t>
  </si>
  <si>
    <t xml:space="preserve">这是见顶信号！！！ </t>
  </si>
  <si>
    <t xml:space="preserve">最快这个月中旬开始调整。 </t>
  </si>
  <si>
    <t xml:space="preserve">傻13现在买新能源接盘 </t>
  </si>
  <si>
    <t xml:space="preserve">快快  韭菜等不及了 </t>
  </si>
  <si>
    <t xml:space="preserve">茅台上四百上二千有业绩支撑！擦亮眼睛！ </t>
  </si>
  <si>
    <t xml:space="preserve">疫情时代，小心某日股市除医药股外其它全连续跌停！ </t>
  </si>
  <si>
    <t xml:space="preserve">进入疯狂了[大笑][大笑] </t>
  </si>
  <si>
    <t xml:space="preserve">客户要说了算的话 那个基金还用调仓 瞎几把编 </t>
  </si>
  <si>
    <t xml:space="preserve">基金经理最会给大股东抬轿子了，人家大股东随便一减持够吃三辈子 </t>
  </si>
  <si>
    <t xml:space="preserve">好吧，可以买石油了 </t>
  </si>
  <si>
    <t xml:space="preserve">新能源泡沫很大，真是散户 </t>
  </si>
  <si>
    <t xml:space="preserve">半年前你们还喊着去港股抢夺定价权的[大笑] </t>
  </si>
  <si>
    <t xml:space="preserve">比亚迪有什么优秀业绩？？？能涨到二百多元？？？ </t>
  </si>
  <si>
    <t xml:space="preserve">今天把比亚迪卖了 </t>
  </si>
  <si>
    <t xml:space="preserve">站岗啦！！！ </t>
  </si>
  <si>
    <t xml:space="preserve">两桶油的威力怎么在股市里一点用都没有 </t>
  </si>
  <si>
    <t xml:space="preserve">好的好的，明天满仓锂电股 </t>
  </si>
  <si>
    <t xml:space="preserve">标准的操纵股价，进而操纵指数。 </t>
  </si>
  <si>
    <t xml:space="preserve">中石油从08年的几十一路跌到现在，谁买谁是笨蛋傻瓜 </t>
  </si>
  <si>
    <t xml:space="preserve">用词不准确，是新能源锂电池涨疯了，半导体只能说还不错，又想把半导体拖下水？ </t>
  </si>
  <si>
    <t xml:space="preserve">一个股占用了这么多的资金，简直是资源的浪费 </t>
  </si>
  <si>
    <t xml:space="preserve">出道即巅峰
 </t>
  </si>
  <si>
    <t xml:space="preserve">好啦，明天跌的话，这就是理由了。[微笑] </t>
  </si>
  <si>
    <t xml:space="preserve">现在估值最低的是广汽集团。广汽集团自主品牌埃安纯电动汽车连续月产销超过万辆。目前是严重供不应求，公司在互动易上回复，明年2月扩产的10万辆产能投产，届时年产量将达20万辆。最厉害的是公司旗下子公司巨湾技研研发的海绵硅负极片电池，续航1000公里，而且体积小重量轻。今年要搭载到埃安LX车型上面世。该款车型去年冬天在漠河完成冬季测试，今年前不久在三亚完成了夏季测试。除此，还有完整产业链相关先进技术完成研发与测试。信息量大，这里不多说，自己了解。更加厉害的是巨湾技研在黄埔开发区投资30亿元的新一代化学电池与物理电池以及产业链相关项目今年6月底已经开工，2023年建成投产。公司物理电池已经申请国家专利并通过国家级检测。物理电池没有化学转化过程，不存在安全隐患。能量密度是现在锂电池的5至10倍。充放电速度可以飞快，给手机充满电只需要75秒。大功率，快放电，尤其适合军工大功率武器装备…… </t>
  </si>
  <si>
    <t xml:space="preserve">看看最后站岗的是哪些人[偷笑][偷笑] </t>
  </si>
  <si>
    <t xml:space="preserve">看来又要凉凉了 </t>
  </si>
  <si>
    <t xml:space="preserve">鸡狗鬼点子太多了，就是一个叫人接盘的广告，的歹毒！ </t>
  </si>
  <si>
    <t xml:space="preserve">又是一个山顶了，就像春节前的茅台一样 </t>
  </si>
  <si>
    <t xml:space="preserve">这是新能源车最后的剩宴，你懂的
。[大笑][大笑][大笑] </t>
  </si>
  <si>
    <t xml:space="preserve">客户急得接盘，经理说不要急，马上给你办[大笑][大笑][大笑] </t>
  </si>
  <si>
    <t xml:space="preserve">大客户牛逼，集中火力买新能源基金才能赚钱，基金经理如果分散投资去接别人的盘，基金肯定不赚钱。 </t>
  </si>
  <si>
    <t xml:space="preserve">都在抱团。都把市盈率炒成多少了 </t>
  </si>
  <si>
    <t xml:space="preserve">有事鸡狗玩的鬼，目的就是叫人去接盘！ </t>
  </si>
  <si>
    <t xml:space="preserve">是客户傻还是基金经理傻，这么高了还要追 </t>
  </si>
  <si>
    <t xml:space="preserve">看评论都是唱空的，那么主力一定会大涨特涨了。 </t>
  </si>
  <si>
    <t xml:space="preserve">说的对，必须要买新能源 </t>
  </si>
  <si>
    <t xml:space="preserve">放心明天会跌的 </t>
  </si>
  <si>
    <t xml:space="preserve">看不到垃圾东风汽车[大笑] </t>
  </si>
  <si>
    <t xml:space="preserve">韭菜急着买套 </t>
  </si>
  <si>
    <t xml:space="preserve">你以为你赎回少了你会运转不了了？ </t>
  </si>
  <si>
    <t xml:space="preserve">贾布斯都能造，门槛有多低。 </t>
  </si>
  <si>
    <t xml:space="preserve">目标超过茅台[捂脸][捂脸][捂脸][捂脸]  </t>
  </si>
  <si>
    <t xml:space="preserve">题目改为站好最后一班岗 </t>
  </si>
  <si>
    <t xml:space="preserve">这个也是高位，那个也是高位，到底买哪个？说的都不能买了，还玩什么？ </t>
  </si>
  <si>
    <t xml:space="preserve">跟二月份何其相似 </t>
  </si>
  <si>
    <t xml:space="preserve">这样真的好么 </t>
  </si>
  <si>
    <t xml:space="preserve">哈哈哈，资金推动。差不多见顶了！！！！ </t>
  </si>
  <si>
    <t xml:space="preserve">新能源汽车、原材料炒成这样，可见中国资本市场的不健全，最后一片鸡毛，最终又会寒了一大批散户。 </t>
  </si>
  <si>
    <t xml:space="preserve">从每周十三个抽奖下降到了十一个，不开心[好困惑][好困惑][好困惑] </t>
  </si>
  <si>
    <t xml:space="preserve">这就叫娶了媳妇忘了娘 </t>
  </si>
  <si>
    <t xml:space="preserve">没有中石油，得停摆 </t>
  </si>
  <si>
    <t xml:space="preserve">何谓传统估值框架？？？喝酒吃药吗？？？ </t>
  </si>
  <si>
    <t xml:space="preserve">这波上万亿估计没问题 </t>
  </si>
  <si>
    <t xml:space="preserve">中石油在股市里有什么用？大盘指数稳不起！个人建议退市！的中石油 </t>
  </si>
  <si>
    <t xml:space="preserve">赚钱的都是底部熬出来的，追涨就是茅台也被套。 </t>
  </si>
  <si>
    <t xml:space="preserve">既然这样就自己炒啊。股票基金根本没啥意思啊。都是你知道的股票，自己买就好了。还省管理费 </t>
  </si>
  <si>
    <t xml:space="preserve">明天可以看到哪些人在裸泳。 </t>
  </si>
  <si>
    <t xml:space="preserve">多看看医美！再看看白酒！有色，新能源，统统会打回原形！ </t>
  </si>
  <si>
    <t xml:space="preserve">高位套不了散户 急了 </t>
  </si>
  <si>
    <t xml:space="preserve">上帝欲使之灭亡，必先使之疯狂。 </t>
  </si>
  <si>
    <t xml:space="preserve">为了忽悠散户来接盘也是拼了啊啊啊！ </t>
  </si>
  <si>
    <t xml:space="preserve">明天中石油爆发了。 </t>
  </si>
  <si>
    <t xml:space="preserve">抢筹全球一流芯片-300405聚洵半导体原始股，比照同类公司涨幅20-50倍 </t>
  </si>
  <si>
    <t xml:space="preserve">突然害怕明天大跌，今天忘记卖了[好困惑] </t>
  </si>
  <si>
    <t xml:space="preserve">五月份都干嘛去了 </t>
  </si>
  <si>
    <t xml:space="preserve">早点买啊 早买早享受收益！新能源还得涨，上涨空间还很大，劝你们赚钱都不要吗 快买啊 买买买啊 </t>
  </si>
  <si>
    <t xml:space="preserve">离死不远了 </t>
  </si>
  <si>
    <t xml:space="preserve">别全仓进，不跌不买 </t>
  </si>
  <si>
    <t xml:space="preserve">当散户疯狂失去理智时，往往意味历史大顶已经到来。 </t>
  </si>
  <si>
    <t xml:space="preserve">你不会自己买，可笑 </t>
  </si>
  <si>
    <t xml:space="preserve">又可以为以后暴跌找借口了 </t>
  </si>
  <si>
    <t xml:space="preserve">最近哪里都是新能源、光伏，要变天了 </t>
  </si>
  <si>
    <t xml:space="preserve">不急有裸泳的时候 </t>
  </si>
  <si>
    <t xml:space="preserve">这是找韭菜接盘的信号 </t>
  </si>
  <si>
    <t xml:space="preserve">来来来，告诉我们谁活够了？ </t>
  </si>
  <si>
    <t xml:space="preserve">估计快了 </t>
  </si>
  <si>
    <t xml:space="preserve">顶部快到了 </t>
  </si>
  <si>
    <t xml:space="preserve">有你们哭的一天 </t>
  </si>
  <si>
    <t xml:space="preserve">张磊手上一大把的互联网股票，他什么时候调仓啊？ </t>
  </si>
  <si>
    <t xml:space="preserve">涨得好 </t>
  </si>
  <si>
    <t xml:space="preserve">完了完了，这样的故事一出来。。
两个字，玩完！！！！ </t>
  </si>
  <si>
    <t xml:space="preserve">张磊什么时候调仓接盘赛道股？ </t>
  </si>
  <si>
    <t xml:space="preserve">恶炒 </t>
  </si>
  <si>
    <t xml:space="preserve">为什么只有结构性牛市，没有全面牛市？
原因是资金量不够，每年有那么多新股上市。 </t>
  </si>
  <si>
    <t xml:space="preserve">中石油，不卖就是不卖 </t>
  </si>
  <si>
    <t xml:space="preserve">写作水平太低了 </t>
  </si>
  <si>
    <t xml:space="preserve">千万别买一买就套[呲牙][呲牙] </t>
  </si>
  <si>
    <t xml:space="preserve">嗯，想接盘不会自己买股票吗 </t>
  </si>
  <si>
    <t xml:space="preserve">一片看好大顶也就到了 </t>
  </si>
  <si>
    <t xml:space="preserve">散户不接盘主力就一直拉，直到你接盘为止，站在高高的山顶，一览众山小，然后…… </t>
  </si>
  <si>
    <t xml:space="preserve">我要是老板就把比亚迪卖了！！！全是泡沫！！！[偷笑][偷笑] </t>
  </si>
  <si>
    <t xml:space="preserve">赶着去接盘 </t>
  </si>
  <si>
    <t xml:space="preserve">不要拦着我赚钱 </t>
  </si>
  <si>
    <t xml:space="preserve">说接盘的都是有点傻啊，全球所有国家都要禁售燃油车，现在智能电动车市场份额不到10%，也就是明摆着新能源车未来还有10倍提升空间，炒股不看行业发展前景的才是真韭菜！ </t>
  </si>
  <si>
    <t xml:space="preserve">600062，化药、肝素、多肽原料龙头，利润10亿，市值只有110亿 </t>
  </si>
  <si>
    <t xml:space="preserve">一只票成交资金比最大权重的银行板块还多，还有多少资金消耗去托盘？ </t>
  </si>
  <si>
    <t xml:space="preserve">新能源要惨了，最近高位剧烈震荡，意味着短期内见顶。 </t>
  </si>
  <si>
    <t xml:space="preserve">看来是要到头了 </t>
  </si>
  <si>
    <t xml:space="preserve">跌了就点，现在都加了好几大百了[微笑][微笑]估计能买点水喝了 </t>
  </si>
  <si>
    <t xml:space="preserve">就是让你们跑路的信号 </t>
  </si>
  <si>
    <t xml:space="preserve">干得漂亮！ </t>
  </si>
  <si>
    <t xml:space="preserve">如果客户的想法是正确 那还要基金经理干嘛 更何况大部分基金经理也是蒙的 </t>
  </si>
  <si>
    <t xml:space="preserve">新能源要消极一段时间了！ </t>
  </si>
  <si>
    <t xml:space="preserve">最后的疯狂，跟茅台2月情况一样，暴跌 </t>
  </si>
  <si>
    <t xml:space="preserve">还吹呢，看看宁德差不多横盘一个月了，高位横盘除了出货还能干什么 </t>
  </si>
  <si>
    <t xml:space="preserve">等你买了人家就出了。 </t>
  </si>
  <si>
    <t xml:space="preserve">中石油马上买新能源项目 </t>
  </si>
  <si>
    <t xml:space="preserve">这经理是张坤吧…… </t>
  </si>
  <si>
    <t xml:space="preserve">未来跌百分之九十股票从那儿来？ </t>
  </si>
  <si>
    <t xml:space="preserve">完了，都去买，真的要接盘 </t>
  </si>
  <si>
    <t xml:space="preserve">客户，我可没这么说，你就说了，高位接盘 </t>
  </si>
  <si>
    <t xml:space="preserve">低价筹码都在机构手里，现在散户买得多呗，所以其他没人买就转赛道，想到了当年的长虹，没有电视刚会造那会儿多热啊！每个新的赛道都是如此 </t>
  </si>
  <si>
    <t xml:space="preserve">谁想接盘的抓紧上啊 </t>
  </si>
  <si>
    <t xml:space="preserve">现在可以割韭菜了吧？先把基民割的哇哇叫 </t>
  </si>
  <si>
    <t xml:space="preserve">这些新闻一出，基本到头了。[大笑] </t>
  </si>
  <si>
    <t xml:space="preserve">现在不就是接盘嘛 </t>
  </si>
  <si>
    <t xml:space="preserve">新能源，反弹就跑 </t>
  </si>
  <si>
    <t xml:space="preserve">比亚迪上500没问题 </t>
  </si>
  <si>
    <t xml:space="preserve">没有内部消息，凭什么吃肥肉。 </t>
  </si>
  <si>
    <t xml:space="preserve">现在新能源急需韭菜盒子来接盘，套你一年没商量 </t>
  </si>
  <si>
    <t xml:space="preserve">不要拿石油出来作比较，套的人还少吗 </t>
  </si>
  <si>
    <t xml:space="preserve">这种新闻出来就意味着要散户来接盘了 </t>
  </si>
  <si>
    <t xml:space="preserve">买药才是A股唯一的出路 </t>
  </si>
  <si>
    <t xml:space="preserve">下一波转到5g了 华为才是强者恒强只有华为能成为中国前三公司 </t>
  </si>
  <si>
    <t xml:space="preserve">好行情就几天，不买太亏了，没错。 </t>
  </si>
  <si>
    <t xml:space="preserve">在a股，除了白酒，其他能不碰就不碰。 </t>
  </si>
  <si>
    <t xml:space="preserve">这个市场要疯了，准备退出来休息一段时间。 </t>
  </si>
  <si>
    <t xml:space="preserve">评论区都是看空这条信息吗？ </t>
  </si>
  <si>
    <t xml:space="preserve">有没有人来阐述一下15年4800点的时候各大股市评论区是个什么情况。 </t>
  </si>
  <si>
    <t xml:space="preserve">这是广告找接盘侠了 </t>
  </si>
  <si>
    <t xml:space="preserve">不买这个就亏钱，可怜我一直不敢买 </t>
  </si>
  <si>
    <t xml:space="preserve">这涨跌与我无关 </t>
  </si>
  <si>
    <t xml:space="preserve">我想起了10年前的茅台 </t>
  </si>
  <si>
    <t xml:space="preserve">先导智能可以关注一下 </t>
  </si>
  <si>
    <t xml:space="preserve">从价值上来说，比亚迪的价值绝对没有中石油的价值高。 </t>
  </si>
  <si>
    <t xml:space="preserve">化药、肝素、多肽原料龙头，华润双鹤，利润10亿，市值110亿，华润集团化药平台，可以关注 </t>
  </si>
  <si>
    <t xml:space="preserve">这就是股市，别的我也不敢说！ </t>
  </si>
  <si>
    <t xml:space="preserve">跌下来／一泡，没有人买 </t>
  </si>
  <si>
    <t xml:space="preserve">看来明天要出货了 </t>
  </si>
  <si>
    <t xml:space="preserve">我站在高高的山坡上 </t>
  </si>
  <si>
    <t xml:space="preserve">基金经理：韭菜养了差不多了，还主动送上门 </t>
  </si>
  <si>
    <t xml:space="preserve">走，买中石油去 </t>
  </si>
  <si>
    <t xml:space="preserve">电瓶车成了高科技 </t>
  </si>
  <si>
    <t xml:space="preserve">多么讽刺，中石油上市时的口号是什么， </t>
  </si>
  <si>
    <t xml:space="preserve">严打股市黑嘴 </t>
  </si>
  <si>
    <t xml:space="preserve">疯狂抄作 </t>
  </si>
  <si>
    <t xml:space="preserve">看到这标题我都笑出声了。不亏是基金报。基金接盘最在行。 </t>
  </si>
  <si>
    <t xml:space="preserve">韭菜们都这样认为 </t>
  </si>
  <si>
    <t xml:space="preserve">大把大把钱被外资赚走，股民持有的价值投资疯狂被打压，石油股，银行股，房地产股 </t>
  </si>
  <si>
    <t xml:space="preserve">正愁没人来接盘 </t>
  </si>
  <si>
    <t xml:space="preserve">有没有可能超茅台 </t>
  </si>
  <si>
    <t xml:space="preserve">明天收割 </t>
  </si>
  <si>
    <t xml:space="preserve">编的太假，还用得着威胁赎回，直接买新就行了。 </t>
  </si>
  <si>
    <t xml:space="preserve">一个个的看不起比亚迪，它可是基金重仓的股票，就像茅台一样，不是你手里买的垃圾股 </t>
  </si>
  <si>
    <t xml:space="preserve">很好，明天股市跌的理由，有了？基阿姨赎回等待新能源下跌抄底…… </t>
  </si>
  <si>
    <t xml:space="preserve">超过中石油不可以嘛？原油20-30-40美金一桶，国内油价也是这个熊样，中石油也是亏损，100多美金一桶的时候还是亏损，这样的企业最好倒闭 </t>
  </si>
  <si>
    <t xml:space="preserve">今天追高了戆锋锂业希望明天别吃面 </t>
  </si>
  <si>
    <t xml:space="preserve">上头条了明天完犊子 </t>
  </si>
  <si>
    <t xml:space="preserve">这个时候看看白酒好像也没这么多泡沫了 </t>
  </si>
  <si>
    <t xml:space="preserve">韭菜们赶紧接盘，冲呀，杀呀 </t>
  </si>
  <si>
    <t xml:space="preserve">帮他开户让他自己买场内基金或股票啊，听的话自己就变 </t>
  </si>
  <si>
    <t xml:space="preserve">这个时候三一重工，潍柴动力最安全 </t>
  </si>
  <si>
    <t xml:space="preserve">去把都高位接盘去把！ </t>
  </si>
  <si>
    <t xml:space="preserve">还买，套死你。 </t>
  </si>
  <si>
    <t xml:space="preserve">这泡沫随时爆破！ </t>
  </si>
  <si>
    <t xml:space="preserve">最后必然是走年初抱团白酒的老路。有什么好说的？ </t>
  </si>
  <si>
    <t xml:space="preserve">快到碗里来 </t>
  </si>
  <si>
    <t xml:space="preserve">涨出来的风险，跌出来的机会 </t>
  </si>
  <si>
    <t xml:space="preserve">这要求的一点也没错，买中石油稳亏，买新能源稳赚[赞][赞][赞] </t>
  </si>
  <si>
    <t xml:space="preserve">明天新能源 锂电 快跑 </t>
  </si>
  <si>
    <t xml:space="preserve">想尽一切办法找韭菜 </t>
  </si>
  <si>
    <t xml:space="preserve">新能源闭着眼睛买都能赚 </t>
  </si>
  <si>
    <t xml:space="preserve">比亚迪泡泡大不得了，该跑啦，不跑要站岗咯 </t>
  </si>
  <si>
    <t xml:space="preserve">到点了，机构可以准备出货了，一帮就知道叫，有本事自己买啊[鼓掌][鼓掌][鼓掌][鼓掌][鼓掌] </t>
  </si>
  <si>
    <t xml:space="preserve">不是客户经理疯了，就是比亚迪疯了………… </t>
  </si>
  <si>
    <t xml:space="preserve">新能源，半导体套我20个点了，历史大顶，还敢买[大笑] </t>
  </si>
  <si>
    <t xml:space="preserve">应该到头了 </t>
  </si>
  <si>
    <t xml:space="preserve">我觉得一天到晚，这个媒体报道就是搞事情，而且事后吧你会发觉它还都是有目的性的 </t>
  </si>
  <si>
    <t xml:space="preserve">可以买中石油了 </t>
  </si>
  <si>
    <t xml:space="preserve">25年比亚迪市值会突破2w亿市值 </t>
  </si>
  <si>
    <t xml:space="preserve">牛逼了，百川股份，储能新能源锂电池371亿投产 </t>
  </si>
  <si>
    <t xml:space="preserve">快捧一下石油吧 </t>
  </si>
  <si>
    <t xml:space="preserve">传统新能源汽车赛道真的严重高估值了，主要里面的资金堆积太多。 </t>
  </si>
  <si>
    <t xml:space="preserve">傻B一个，巴菲特已把钱赚走，等到你来站岗的吧 </t>
  </si>
  <si>
    <t xml:space="preserve">鸡精经理微微一笑：正有此意 </t>
  </si>
  <si>
    <t xml:space="preserve">新能源基一天能干到8-9个点，谁还能耐得住寂寞[滴汗] </t>
  </si>
  <si>
    <t xml:space="preserve">呵呵，涨涨跌跌上下徘徊，别喊的没人知道似的！只是新能源比较活跃而已 </t>
  </si>
  <si>
    <t xml:space="preserve">鸡狗没估值可言，利用资金优势媒体话语权兴风作浪，只要愿意，可将垃圾炒成黄金，将黄金砸成垃圾。 </t>
  </si>
  <si>
    <t xml:space="preserve">尊重市场吧！谁不想有个长牛股在手？ </t>
  </si>
  <si>
    <t xml:space="preserve">现在说的是“茅组合”和“宁组合”；在过一段时间应该可以叫“BYD组合”了[赞] </t>
  </si>
  <si>
    <t xml:space="preserve">破烂地换钱 </t>
  </si>
  <si>
    <t xml:space="preserve">让我们明天站岗[大笑][大笑][大笑] </t>
  </si>
  <si>
    <t xml:space="preserve">散户不好割，割基民 </t>
  </si>
  <si>
    <t xml:space="preserve">新能源汽车多数是蹭热度 </t>
  </si>
  <si>
    <t xml:space="preserve">下半年在看多少按盘的[呲牙] </t>
  </si>
  <si>
    <t xml:space="preserve">贵州茅台2600时机构也是这样说的！ </t>
  </si>
  <si>
    <t xml:space="preserve">锂电车 不怕泡水吗？ </t>
  </si>
  <si>
    <t xml:space="preserve">瞎b乱涨。 </t>
  </si>
  <si>
    <t xml:space="preserve">这种报道一般都是行情见顶的标志 </t>
  </si>
  <si>
    <t xml:space="preserve">你跟他讲成长性他跟你讲价值投资，你跟他讲价值投资他跟你讲赛道，这股没法炒。 </t>
  </si>
  <si>
    <t xml:space="preserve">涨成这样了各种高位背离之后你们出这种新闻是什么意思？
明天再出个买菜老太拿出全部存款杀去新能源板块的文章，保证会有更多人接盘。 </t>
  </si>
  <si>
    <t xml:space="preserve">中石油开始走运了 </t>
  </si>
  <si>
    <t xml:space="preserve">哈哈哈，接盘侠来了 </t>
  </si>
  <si>
    <t xml:space="preserve">市盈率是个什么东西？
 </t>
  </si>
  <si>
    <t xml:space="preserve">这下新能源要大跌调整了。还是这种基金经理负责任 </t>
  </si>
  <si>
    <t xml:space="preserve">中国机构资金是最疯狂的，现在抱团更疯狂。本来资本市场讲究平衡（什么股票都有人去玩），失衡必导致股灾，2005，2006抱团五朵金花，结果中石油一上市，金花全谢了，大盘崩溃了。2018至2020年，讲价值投资，机构抱团新金花：酒，医药，今年又抱团更新花：新能源，半导体芯片，高端智能制造，刚好组成新的五朵金花（一起炒）。现在来看，机构没有将新五朵金花一起炒，而是轮动，叫结构性行情，我估计设计者是让市场每年炒一或二朵金花，明年又去炒另外金花，后年又炒….。所以张坤可能想到这个现象，就叛变了。 </t>
  </si>
  <si>
    <t xml:space="preserve">长期不好说，但短期到顶了，可以见好就收了 </t>
  </si>
  <si>
    <t xml:space="preserve">新能源接替石油 </t>
  </si>
  <si>
    <t xml:space="preserve">买了就跌 </t>
  </si>
  <si>
    <t xml:space="preserve">我也急了，为什么跌到150的时候不全仓比亚迪！ </t>
  </si>
  <si>
    <t xml:space="preserve">这是价值投资 </t>
  </si>
  <si>
    <t xml:space="preserve">泡沫破灭将是灭顶之灾 </t>
  </si>
  <si>
    <t xml:space="preserve">几块破电池而已，神话的太厉害了 </t>
  </si>
  <si>
    <t xml:space="preserve">韭菜到了 </t>
  </si>
  <si>
    <t xml:space="preserve">就为拉一个涨停这新闻赶快就放出来生怕别人不知道，就这？看看对面特斯拉还上的去么？就算上空间多少？ </t>
  </si>
  <si>
    <t xml:space="preserve">这个标题一看就知道主力明天暴力砸盘新能源 </t>
  </si>
  <si>
    <t xml:space="preserve">过分了，涨点就招人酸。 </t>
  </si>
  <si>
    <t xml:space="preserve">傻缺 </t>
  </si>
  <si>
    <t xml:space="preserve">不抛就赎回吧。现在是比亚迪股票做双头而已。这个月是抛出的。不断上涨中不断减仓。到8月上中旬全部减完比亚迪。 </t>
  </si>
  <si>
    <t xml:space="preserve">看来新能源要跑了 </t>
  </si>
  <si>
    <t xml:space="preserve">风险加剧 </t>
  </si>
  <si>
    <t xml:space="preserve">击鼓传花，鼓停花落谁家 </t>
  </si>
  <si>
    <t xml:space="preserve">新能源汽车复制去年的白酒无敌 </t>
  </si>
  <si>
    <t xml:space="preserve">没有比亚迪，中国什么都不会受影响，没有中石油看看！立马出大问题！所以比亚迪不值钱，炒上去的东西，有一天还会炒下来。 </t>
  </si>
  <si>
    <t xml:space="preserve">随你涨，就是不买[偷笑] </t>
  </si>
  <si>
    <t xml:space="preserve">大家赶紧买，宁德时代超过买台，就在今年了 </t>
  </si>
  <si>
    <t xml:space="preserve">胡闹！ </t>
  </si>
  <si>
    <t xml:space="preserve">去年同期的剧本大家还记得么，对象是不买酱香型科技浓香型科技就赎回哦，散户指导基金经理的节奏好熟悉 </t>
  </si>
  <si>
    <t xml:space="preserve">比亚迪要到万亿市值的，走着瞧吧 </t>
  </si>
  <si>
    <t xml:space="preserve">猴子咬猴子 </t>
  </si>
  <si>
    <t xml:space="preserve">酸的人真多，在车上的都是赚了的，随时都能下车，一群没格局人别在那说酸话丢人了好吗，你们不适合炒股，留点钱养老去吧 </t>
  </si>
  <si>
    <t xml:space="preserve">比亚迪怎么都要市值万亿才对得起电池大王的称号 </t>
  </si>
  <si>
    <t xml:space="preserve">匪菜有点激动？快到逃顶的时间了 </t>
  </si>
  <si>
    <t xml:space="preserve">一星期后再说比较合适 </t>
  </si>
  <si>
    <t xml:space="preserve">威胁基金经理？胡说八道什么 </t>
  </si>
  <si>
    <t xml:space="preserve">这消息出来新能源起码要歇菜一阵了 </t>
  </si>
  <si>
    <t xml:space="preserve">基金都是求稳。客户眼红了，要么牛市开启，要么一地鸡毛 </t>
  </si>
  <si>
    <t xml:space="preserve">洛阳玻璃也是光伏玻璃，怎么漏了 </t>
  </si>
  <si>
    <t xml:space="preserve">吹吧！气球越吹越大，后果都知道。 </t>
  </si>
  <si>
    <t xml:space="preserve">反正没人接就继续涨 </t>
  </si>
  <si>
    <t xml:space="preserve">一直拉到有人接盘为止。 </t>
  </si>
  <si>
    <t xml:space="preserve">咋不窗口管理了？ </t>
  </si>
  <si>
    <t xml:space="preserve">现在政策也很爱铺热赛道，只要宣布一些政策就能引起基金散户狂热的炒作，这也很好，总有一些资金能够流入实体，炒作总比不炒好。 </t>
  </si>
  <si>
    <t xml:space="preserve">在没崩之前，不买了的都是，崩了之后才知道谁是 </t>
  </si>
  <si>
    <t xml:space="preserve">广发基金千万别买欺骗投资者说买新能源结果买一堆石化 </t>
  </si>
  <si>
    <t xml:space="preserve">炒得高，摔得死，股市定律，敬畏市场，不出一月，等着瞧，有些人赚了点就牛逼，认为自己是股神。 </t>
  </si>
  <si>
    <t xml:space="preserve">既然这样直接买股票就行了，何必买基金！ </t>
  </si>
  <si>
    <t xml:space="preserve">市场不管了？现在主力都玩一日游了？这玩毛 </t>
  </si>
  <si>
    <t xml:space="preserve">什么新能源汽车，就是四个轮子的电动车 </t>
  </si>
  <si>
    <t xml:space="preserve">凭运气赚的钱，最后凭本事亏进去。 </t>
  </si>
  <si>
    <t xml:space="preserve">新能源汽车新龙头：海马汽车，福田汽车，上汽集团，国机汽…… </t>
  </si>
  <si>
    <t xml:space="preserve">中石油能稳住这个市值，比亚迪能稳住吗？短期也许还会涨，一但大资金获利出逃，股价会是什么样子，总之风险太高，不是我们小散能玩的票 </t>
  </si>
  <si>
    <t xml:space="preserve">全是泡沫 </t>
  </si>
  <si>
    <t xml:space="preserve">[捂脸][大笑][大笑][大笑] </t>
  </si>
  <si>
    <t xml:space="preserve">经理还等着接盘白酒呢 </t>
  </si>
  <si>
    <t xml:space="preserve">加油，超过工商银行吧 </t>
  </si>
  <si>
    <t xml:space="preserve">就这新闻说话一点都不严谨 </t>
  </si>
  <si>
    <t xml:space="preserve">几百倍市盈率，6千多亿商誉后面怎么死的都不知道 </t>
  </si>
  <si>
    <t xml:space="preserve">研报还不出，哈哈哈，还有5手，随便折腾吧，不行我就886 </t>
  </si>
  <si>
    <t xml:space="preserve">都闪开，我要接盘，因为我是接盘侠[大笑] </t>
  </si>
  <si>
    <t xml:space="preserve">自己买不行吗？自己买难道不香吗？非要基金经理去操作 </t>
  </si>
  <si>
    <t xml:space="preserve">新能源汽车就对了，跟着市场走！ </t>
  </si>
  <si>
    <t xml:space="preserve">干嘛不赎回然后自己买股票？？？ </t>
  </si>
  <si>
    <t xml:space="preserve">竟扯淡，还超过中石油！多疯狂就知道了吧，上帝让其灭亡，必先让其疯狂！ </t>
  </si>
  <si>
    <t xml:space="preserve">请问涨这样谁去接盘？卖给谁？银行业绩好，价格低不香吗？ </t>
  </si>
  <si>
    <t xml:space="preserve">可拉倒吧，明天跌停给你们看 </t>
  </si>
  <si>
    <t xml:space="preserve">比亚迪可以比肩茅台 </t>
  </si>
  <si>
    <t xml:space="preserve">请教怎么要求基金经理买什么？ </t>
  </si>
  <si>
    <t xml:space="preserve">1、2019年底，工信部公布（电池车发展征稿意见)，叠加特斯拉19年底大涨3倍;
2、就知道，电池行业绝对会有大行情;
3、同事朋友说主线以电池厂宁德为主，俺选择电池材料为重点。 </t>
  </si>
  <si>
    <t xml:space="preserve">好多基金经理可希望人家赎回了 </t>
  </si>
  <si>
    <t xml:space="preserve">明天就告诉你怎么哭 </t>
  </si>
  <si>
    <t xml:space="preserve">比亚迪车到底都是谁买走？浙江的公路上反正很少碰到。总应该把故事讲的真实一点，这样才会有更多的人来听。 </t>
  </si>
  <si>
    <t xml:space="preserve">明天就是一个跌停[大笑][大笑][大笑][大笑][大笑][大笑]高位股，小心风险，涨得快跌得也快，大盘有点风吹草动，跌起来就是一天一个跌停板[大笑][大笑][大笑][大笑][大笑][大笑] </t>
  </si>
  <si>
    <t xml:space="preserve">基金报里的编辑估计全是搞自媒体出身的！满满的自媒体风格！[偷笑] </t>
  </si>
  <si>
    <t xml:space="preserve">炒作无底线 </t>
  </si>
  <si>
    <t xml:space="preserve">电池再牛，还是要冲电。电力来一波。 </t>
  </si>
  <si>
    <t xml:space="preserve">新旧时代的更替，中国石油代表旧的时代，比亚迪代表新的时代 </t>
  </si>
  <si>
    <t xml:space="preserve">等着全部站岗吧！最后的疯狂 </t>
  </si>
  <si>
    <t xml:space="preserve">茅台就是反向指标，跌到800，新能源芯片科技股就出 </t>
  </si>
  <si>
    <t xml:space="preserve">比亚迪今年要上500的 </t>
  </si>
  <si>
    <t xml:space="preserve">撤回煌上煌来抱团吧 </t>
  </si>
  <si>
    <t xml:space="preserve">怎么有点“制造”氛感！[大笑] </t>
  </si>
  <si>
    <t xml:space="preserve">这才是价值投资，要如何让股票市值增长，增加个人福布斯榜，只想着套几个小钱有个屁用 </t>
  </si>
  <si>
    <t xml:space="preserve">这是不是疯了 </t>
  </si>
  <si>
    <t xml:space="preserve">怎么说呢？可能是最后的疯狂 </t>
  </si>
  <si>
    <t xml:space="preserve">我150买的比亚迪，目标价500 </t>
  </si>
  <si>
    <t xml:space="preserve">好酸 </t>
  </si>
  <si>
    <t xml:space="preserve">买去接盘？ </t>
  </si>
  <si>
    <t xml:space="preserve">没能帮客户选好赛道，帮客户赚钱，这位基金经理就是失职 </t>
  </si>
  <si>
    <t xml:space="preserve">韭菜就喜欢高位接盘[大笑] </t>
  </si>
  <si>
    <t xml:space="preserve">即将开始一地鸡毛！锂电掩埋即将开始！ </t>
  </si>
  <si>
    <t xml:space="preserve">听说有人抄底白酒 </t>
  </si>
  <si>
    <t xml:space="preserve">顺势而为，这个道理一定要懂的
区别千万不要搞反了 </t>
  </si>
  <si>
    <t xml:space="preserve">现在还有多少人 后面会买byd的车 </t>
  </si>
  <si>
    <t xml:space="preserve">明天比亚迪崩盘，大家拭目以待 </t>
  </si>
  <si>
    <t xml:space="preserve">白酒:昨天还叫我小甜甜，今天就叫我牛夫人。 </t>
  </si>
  <si>
    <t xml:space="preserve">不通，昨天一片到顶声 </t>
  </si>
  <si>
    <t xml:space="preserve">标题党，不买就赎回骗人鬼话，你们什么听韭菜的。 </t>
  </si>
  <si>
    <t xml:space="preserve">，站岗去吧 </t>
  </si>
  <si>
    <t xml:space="preserve">我的金鹰灵活配置基金今天涨了八个点 </t>
  </si>
  <si>
    <t xml:space="preserve">我已满仓干 </t>
  </si>
  <si>
    <t xml:space="preserve">客户牛B </t>
  </si>
  <si>
    <t xml:space="preserve">最后的疯狂！ </t>
  </si>
  <si>
    <t xml:space="preserve">博傻的阶段到了[微笑]大家快去买新能源啊！加油接盘[俏皮] </t>
  </si>
  <si>
    <t xml:space="preserve">明天一地鸡毛 </t>
  </si>
  <si>
    <t xml:space="preserve">谁都会做梦，可能还说梦话，如果还梦游登高[滴汗] </t>
  </si>
  <si>
    <t xml:space="preserve">酒在高位的时候也是这么疯狂 </t>
  </si>
  <si>
    <t xml:space="preserve">强者恒强，喷的都是没买的178进的当时跌这么久你们不敢买怪谁 </t>
  </si>
  <si>
    <t xml:space="preserve">像极了白酒崩盘前的疯狂 </t>
  </si>
  <si>
    <t xml:space="preserve">一将功成万骨枯！等着瞧！ </t>
  </si>
  <si>
    <t xml:space="preserve">已经杀红眼了[再见] </t>
  </si>
  <si>
    <t xml:space="preserve">正确呀！我都把没买新能源的基金赎回了。 </t>
  </si>
  <si>
    <t xml:space="preserve">小编写完这一篇文章就奖励一坨 </t>
  </si>
  <si>
    <t xml:space="preserve">卧槽，万亿BYD </t>
  </si>
  <si>
    <t xml:space="preserve">我已经写过长文，必须换赛道了，那些依然执迷不悟的基金机构，如果不及时变更策略，放弃过去喝酒吃药，依旧在过气赛道上，那就不是错失机会，而是要吃面，感受市场的回撤之痛。这个客户还是懂得大势的，股市就是买未来。未来还是喝酒吃药吗？不可能！未来最靓的仔，只能是大国核心竞争力和双碳！ </t>
  </si>
  <si>
    <t xml:space="preserve">哪里来，回到哪里去。恒大汽车最高市值7000亿港元，现在多少。 </t>
  </si>
  <si>
    <t xml:space="preserve">啊，涨了，快接盘！ </t>
  </si>
  <si>
    <t xml:space="preserve">准备融券比亚迪。。除权日开始 </t>
  </si>
  <si>
    <t xml:space="preserve">十年内不碰新能源！ </t>
  </si>
  <si>
    <t xml:space="preserve">那大客户脑子有问题，早就应该直接买股票就好了，还买基金？不黑不吹，目前锂电池还能涨一两倍风险不太大的只有天齐锂业，拥有的矿最多，最优质，别的电池股就难说了 </t>
  </si>
  <si>
    <t>我全买新能源，也不见得有赚</t>
  </si>
  <si>
    <t xml:space="preserve">板块轮动，不为所动。 </t>
  </si>
  <si>
    <t xml:space="preserve">站岗的人不够多 </t>
  </si>
  <si>
    <t xml:space="preserve">你威胁锤子呢，你自己买就行了 </t>
  </si>
  <si>
    <t xml:space="preserve">你算老几，刚把芯片带崩，明天不会因为这句话把新能源也带崩了吧？现在持股的都很脆弱的！ </t>
  </si>
  <si>
    <t xml:space="preserve">呵呵，放心，肯定如你所愿，很快就将重复中石油的结局 </t>
  </si>
  <si>
    <t xml:space="preserve">这么不讲锂吗？ </t>
  </si>
  <si>
    <t xml:space="preserve">市盈率快破千了，牛啊！ </t>
  </si>
  <si>
    <t xml:space="preserve">锂电池，新能源，光伏死都不碰，爱怎么长怎么长？ </t>
  </si>
  <si>
    <t xml:space="preserve">一季度八分钱。散户疯了！ </t>
  </si>
  <si>
    <t xml:space="preserve">基金经理为啥不敢买新能源，还是太高了害怕吧 </t>
  </si>
  <si>
    <t xml:space="preserve">几个鸡精还抱着白酒 </t>
  </si>
  <si>
    <t xml:space="preserve">基金快来兆新股友2.61稳稳直线上升 </t>
  </si>
  <si>
    <t xml:space="preserve">基金经理确实不知道是干啥的，以教育者自居，结果业绩被虐成狗，这样真的有意义吗？？？ </t>
  </si>
  <si>
    <t xml:space="preserve">市场价投标杆最赚钱最有确定性的茅台都崩了，有着市梦率的比亚迪我看到时候以什么姿势出货，是一字板还是T字……不要告诉我横扫整理慢慢出货，业绩兑现不了看谁跑的快。 </t>
  </si>
  <si>
    <t xml:space="preserve">坚持持有白酒才是最终的获胜者 </t>
  </si>
  <si>
    <t xml:space="preserve">比亚迪得按照10000算，还差1200，自己算算还有多少空间 </t>
  </si>
  <si>
    <t xml:space="preserve">赶紧下函查询 </t>
  </si>
  <si>
    <t xml:space="preserve">这是新能源过火的节奏吗。看来要崩盘了 </t>
  </si>
  <si>
    <t xml:space="preserve">变态！可以没有比亚迪，绝对不能没有中石油！一个世界五百强前列的上市公司市值竟然赶不上一个做电池的！是资本和能力还是的游戏？悲哀！ </t>
  </si>
  <si>
    <t xml:space="preserve">很多人瞧不起的byd，现在让人高攀不起 </t>
  </si>
  <si>
    <t xml:space="preserve">加速赶顶，诱多 </t>
  </si>
  <si>
    <t xml:space="preserve">客户只看你的赚钱能力，不管你买什么，不赚钱，吹的在牛逼，屁也不是 </t>
  </si>
  <si>
    <t xml:space="preserve">冲啊，高潮来了不怕一泄如注的接盘侠上啊，鸡狗们已经处于疯癫状态卖来买去 </t>
  </si>
  <si>
    <t xml:space="preserve">经理不是接盘石油就是白酒，当然赎回。 </t>
  </si>
  <si>
    <t xml:space="preserve">且看本周五10m跳水表演 </t>
  </si>
  <si>
    <t xml:space="preserve">多年以后，蓦然回首，分不清比亚迪和中石油 </t>
  </si>
  <si>
    <t xml:space="preserve">理智吃瓜 </t>
  </si>
  <si>
    <t xml:space="preserve">马上超过中国平安 </t>
  </si>
  <si>
    <t xml:space="preserve">白酒去年能疯一年，新能源就不能吗，一样的道理 </t>
  </si>
  <si>
    <t>亿利达为比亚迪生产配套充电机</t>
  </si>
  <si>
    <t xml:space="preserve">基金可以站岗，就是不能踏空 </t>
  </si>
  <si>
    <t xml:space="preserve">看比亚迪有点恶,心 </t>
  </si>
  <si>
    <t xml:space="preserve">[微笑]下半年科技成长是主线，每次调整都是加仓机会，站岗时不存在的，只会越来越高，高到大泡沫时主力才会撤离 </t>
  </si>
  <si>
    <t xml:space="preserve">又忽悠，这么高位置，一会儿基金调仓嘞一会儿又加仓嘞，忽悠死散户不要命 </t>
  </si>
  <si>
    <t xml:space="preserve">这个世界无奇不有。中石油不可能不存在，但是比亚迪就难说了。 </t>
  </si>
  <si>
    <t xml:space="preserve">1000市盈率，看看得了 </t>
  </si>
  <si>
    <t xml:space="preserve">证明是天大的泡沫 </t>
  </si>
  <si>
    <t xml:space="preserve">今年不是宁德，就是比亚迪，市值超茅台 </t>
  </si>
  <si>
    <t xml:space="preserve">吹牛逼，吹牛逼。这牛逼吹破，也不用报税 </t>
  </si>
  <si>
    <t xml:space="preserve">又是这种新闻 跟周末半导体那个新闻异曲同工 新能源明天凉凉 </t>
  </si>
  <si>
    <t xml:space="preserve">同时持有茅台，新能源，医疗，目前是新能源涨的快，但没加仓 </t>
  </si>
  <si>
    <t xml:space="preserve">一场争做大哥的游戏[加油][俏皮] </t>
  </si>
  <si>
    <t xml:space="preserve">前面一白酒为主题大消费，现在以锂电为首新能源，锂电是否重演各种茅的走势？ </t>
  </si>
  <si>
    <t xml:space="preserve">顶部接盘，新手死在顶部 </t>
  </si>
  <si>
    <t xml:space="preserve">没人接盘就只能往上拉，明摆着找接盘侠啊 </t>
  </si>
  <si>
    <t xml:space="preserve">客户:我要当韭菜 </t>
  </si>
  <si>
    <t xml:space="preserve">你算老几的翻版 </t>
  </si>
  <si>
    <t xml:space="preserve">去年的大白马报团记忆深刻，所以今天我减了半仓，留下的随主力怎么玩 </t>
  </si>
  <si>
    <t xml:space="preserve">看一地鸡毛 </t>
  </si>
  <si>
    <t xml:space="preserve">第一目标超越宁德时代，第二目标上1000，最后超越茅台 </t>
  </si>
  <si>
    <t xml:space="preserve">游戏就是精神毒品 </t>
  </si>
  <si>
    <t xml:space="preserve">契约精神要不要，告诉他，你可以赎回 </t>
  </si>
  <si>
    <t xml:space="preserve">没人接盘只好拉 </t>
  </si>
  <si>
    <t xml:space="preserve">a股完了 </t>
  </si>
  <si>
    <t xml:space="preserve">大跌就要来了，参考茅台最后的疯狂 </t>
  </si>
  <si>
    <t xml:space="preserve">用发函吗？
 </t>
  </si>
  <si>
    <t xml:space="preserve">一天到晚新能源 </t>
  </si>
  <si>
    <t xml:space="preserve">看来新能源要到顶了！！！ </t>
  </si>
  <si>
    <t xml:space="preserve">就等着你接盘呢 </t>
  </si>
  <si>
    <t xml:space="preserve">呵呵，韭菜快来啊，我刀已经磨好了[傲][傲][傲] </t>
  </si>
  <si>
    <t xml:space="preserve">比亚迪五百都是低估。特斯拉什么价？至于中石油那就是个摆设。 </t>
  </si>
  <si>
    <t xml:space="preserve">现在散户学精了，你拉你的，我就不接盘。 </t>
  </si>
  <si>
    <t xml:space="preserve">只是没人去接盘而已 </t>
  </si>
  <si>
    <t xml:space="preserve">基金一买就跌？ </t>
  </si>
  <si>
    <t xml:space="preserve">两个都有，但现在只想为中石油打抱不平 </t>
  </si>
  <si>
    <t xml:space="preserve">前天基金经理说，你懂个锤子的光刻胶，然后就崩了，今天客户说，你懂个锤子的新能源，看样子明天要崩，稳妥建议投降输一半，减仓吧 </t>
  </si>
  <si>
    <t xml:space="preserve">去年这个时候买新能源锂电直接卧倒。现在都好几倍了。心情还舒畅。不用看大a起起伏伏玩波浪 </t>
  </si>
  <si>
    <t xml:space="preserve">昨天跌停潮，今天涨停潮，难道明天又跌停？ </t>
  </si>
  <si>
    <t xml:space="preserve">明天新能源大跌 </t>
  </si>
  <si>
    <t xml:space="preserve">开始编网，看谁接盘 </t>
  </si>
  <si>
    <t>市值8000亿，净利润2个亿</t>
  </si>
  <si>
    <t xml:space="preserve">出这新闻就是到顶了 </t>
  </si>
  <si>
    <t xml:space="preserve">替代个屁，就是个电动车在家门口附近转转，装逼还可以，交通运输主力还是靠油 </t>
  </si>
  <si>
    <t xml:space="preserve">急什么急，某某喊话了体育五万亿呢，布局体育赛道多好哇 </t>
  </si>
  <si>
    <t xml:space="preserve">市盈率900倍，风险让你吃不了兜着走 </t>
  </si>
  <si>
    <t xml:space="preserve">理性一点，新能源长期是好，但是它补课能一下子就把几年后的东西马上搞出来，水分大 </t>
  </si>
  <si>
    <t xml:space="preserve">似曾相识的场景 </t>
  </si>
  <si>
    <t xml:space="preserve">去年买了白酒也认为永远不会大跌，今年被市场教育了，连银行涨多了也可以教育大跌的 </t>
  </si>
  <si>
    <t xml:space="preserve">主力资金去抄底东方日升了，今天买的最大 </t>
  </si>
  <si>
    <t xml:space="preserve">月底500稳了，满仓干 </t>
  </si>
  <si>
    <t xml:space="preserve">说明已疯了！ </t>
  </si>
  <si>
    <t xml:space="preserve">赶紧去接盘....往碗里跳的韭菜我还是头一次见！ </t>
  </si>
  <si>
    <t xml:space="preserve">基金经理无能，赎回自已玩了 </t>
  </si>
  <si>
    <t xml:space="preserve">正常 </t>
  </si>
  <si>
    <t xml:space="preserve">涨跌终有道，阳极必衰是天理 </t>
  </si>
  <si>
    <t xml:space="preserve">定向投资，自己买就是了，何必通过基金。 </t>
  </si>
  <si>
    <t xml:space="preserve">敢问两桶油的平均工资或者平均人工成本和比亚迪敢比吗？高工资高福利养了一批懒人，能和比亚迪比吗？ </t>
  </si>
  <si>
    <t xml:space="preserve">就一个做车的而已，难道比造导弹还利害[怒]，以后县县通动车，车没啥市场了，出门用共享单车就行[大笑] </t>
  </si>
  <si>
    <t xml:space="preserve">，那么懂就赎回买新能源ETF啊 </t>
  </si>
  <si>
    <t xml:space="preserve">对对对，比亚迪长期2600，冲啊 </t>
  </si>
  <si>
    <t xml:space="preserve">奇葩市场机构抱团爆炒各股谁接最后棒结果比中国石油更惨， </t>
  </si>
  <si>
    <t xml:space="preserve">赶紧接盘。 </t>
  </si>
  <si>
    <t xml:space="preserve">中石油都要退市了，你跟他比 </t>
  </si>
  <si>
    <t xml:space="preserve">一年净利润几个亿，市值8000亿…… </t>
  </si>
  <si>
    <t xml:space="preserve">自选收益200%[旺柴] </t>
  </si>
  <si>
    <t xml:space="preserve">瞎扯淡。 </t>
  </si>
  <si>
    <t xml:space="preserve">应该是私募的，公募基金想走谁拦你。 </t>
  </si>
  <si>
    <t xml:space="preserve">换手率不高，有意思 </t>
  </si>
  <si>
    <t xml:space="preserve">估计大部分人都是接盘侠 </t>
  </si>
  <si>
    <t xml:space="preserve">比亚迪不到800不下车。没有上车的抓紧上车 </t>
  </si>
  <si>
    <t xml:space="preserve">中石油不就是退市的票，赶紧退市。别占地方害人。 </t>
  </si>
  <si>
    <t xml:space="preserve">把传统蓝筹通通给我抛掉买新能源！不买你就给我滚蛋！人有多大胆，地有多大产！给我上！快马加鞭给我上！ </t>
  </si>
  <si>
    <t xml:space="preserve">现在有多疯 回头就多丧 </t>
  </si>
  <si>
    <t xml:space="preserve">纯几把扯淡的帖子，浪费我时间 </t>
  </si>
  <si>
    <t xml:space="preserve">应该的 ，新能源替代旧能源 </t>
  </si>
  <si>
    <t xml:space="preserve">新能源这么高谁来接盘？
 </t>
  </si>
  <si>
    <t xml:space="preserve">这是赶着基金经理去抱团啊！[大笑] </t>
  </si>
  <si>
    <t xml:space="preserve">站在门口吃最后的晚餐，迶时准备开跑？ </t>
  </si>
  <si>
    <t xml:space="preserve">这是找死的节奏 </t>
  </si>
  <si>
    <t xml:space="preserve">的确是有点过分了，好像全市场就这一只票， </t>
  </si>
  <si>
    <t xml:space="preserve">等比亚迪众多新基地建好的时候，又有人开始另一番说辞了 </t>
  </si>
  <si>
    <t xml:space="preserve">两天座了一轮过山车，让人刺激到心跳快上二百。 </t>
  </si>
  <si>
    <t xml:space="preserve">问：股票是什么？
答：商品。 </t>
  </si>
  <si>
    <t xml:space="preserve">下一个宁德时代看齐[拜神] </t>
  </si>
  <si>
    <t xml:space="preserve">段子故事都出来了，先是你算老几，再有客户赎回，来吧，快点来接盘 </t>
  </si>
  <si>
    <t xml:space="preserve">目前新能源、锂电池、半导体、光伏抱团比白酒还猛，早晚要还的，白酒随着时间推移能解套，四傻会套一辈子 </t>
  </si>
  <si>
    <t xml:space="preserve">自己选择的，交给基金经理就得不干预，你要赎回就赎回，没道理威胁人家 </t>
  </si>
  <si>
    <t xml:space="preserve">鸡精经理：你算老几！不知道我在帮别人做伪市值管理吗？ </t>
  </si>
  <si>
    <t xml:space="preserve">[吃瓜]天要使其灭亡，必先使其疯狂。加速赶顶阶段，见好就收。 </t>
  </si>
  <si>
    <t xml:space="preserve">最多再疯狂一天。 </t>
  </si>
  <si>
    <t xml:space="preserve">也是不明白有些基金经理，新能源碰都不碰为啥? </t>
  </si>
  <si>
    <t xml:space="preserve">快了 </t>
  </si>
  <si>
    <t xml:space="preserve">威胁基金经理，不报案？ </t>
  </si>
  <si>
    <t xml:space="preserve">中国基金经理就是搅棍 </t>
  </si>
  <si>
    <t xml:space="preserve">疯狂之下，离顶就不远了 </t>
  </si>
  <si>
    <t xml:space="preserve">买基金的都是些，让基金经理拿着自己的钱杀自己，还要自担风险 </t>
  </si>
  <si>
    <t xml:space="preserve">又涨停，254卖掉去买了舍得，亏大了 </t>
  </si>
  <si>
    <t xml:space="preserve">五年前的新能源汽车，三年前的半导，现在的碳中和[大笑]，你们买对了吗？ </t>
  </si>
  <si>
    <t xml:space="preserve">机构想让散户去喝酒吃药 </t>
  </si>
  <si>
    <t xml:space="preserve">今天有多风光明天就有多折堕！ </t>
  </si>
  <si>
    <t xml:space="preserve">基金经理暗喜：这帮沙x客户我还正愁没理由拿资金给庄家接盘呢，客户到找上门让我接盘[大笑][大笑][大笑][大笑][色][色][色][买入][买入][买入][买入][买入][买入] </t>
  </si>
  <si>
    <t xml:space="preserve">找人站岗接盘吗？ </t>
  </si>
  <si>
    <t xml:space="preserve">这个标题党 </t>
  </si>
  <si>
    <t xml:space="preserve">有点破事就编成新闻发了，， </t>
  </si>
  <si>
    <t xml:space="preserve">最后的疯狂，看农银新能源的走势和去年年底好像， </t>
  </si>
  <si>
    <t xml:space="preserve">全世界最垃圾抱团 </t>
  </si>
  <si>
    <t xml:space="preserve">说明要套人了！ </t>
  </si>
  <si>
    <t xml:space="preserve">最后都是一地鸡毛。 </t>
  </si>
  <si>
    <t xml:space="preserve">一个方向走，非常危险 </t>
  </si>
  <si>
    <t xml:space="preserve">比亚迪还能涨十倍，别挡我发财的路 </t>
  </si>
  <si>
    <t xml:space="preserve">马上1000倍 </t>
  </si>
  <si>
    <t xml:space="preserve">完了，新能源 </t>
  </si>
  <si>
    <t xml:space="preserve">炒股靠猜没有用，市场是走出来的，不是猜出来的，至少现在看来新能源没有完 </t>
  </si>
  <si>
    <t xml:space="preserve">都是作假的套路。要绑架大盘进入疯狂动物城 </t>
  </si>
  <si>
    <t xml:space="preserve">比亚迪是做汽车的还是电池的 </t>
  </si>
  <si>
    <t xml:space="preserve">韭菜就是韭菜。为什么？不赎回来自做主呢！ </t>
  </si>
  <si>
    <t xml:space="preserve">你们希望中石油涨？统计一下有多少小白[鼓掌] </t>
  </si>
  <si>
    <t xml:space="preserve">知道了，开始疯啦了 </t>
  </si>
  <si>
    <t xml:space="preserve">小小的比亚迪，难道比中石油这个大实体还厉害吗？我要减持减持，规避风险！ </t>
  </si>
  <si>
    <t xml:space="preserve">懂了，明天我来接盘 </t>
  </si>
  <si>
    <t xml:space="preserve">王多鱼：快快快，跑步前进，再不买就买不着了，快点 </t>
  </si>
  <si>
    <t xml:space="preserve">一个股票什么时候会快速大涨，一定是服务于某种需求，一个股票快速下跌也是。至少大多数情况下是的 </t>
  </si>
  <si>
    <t xml:space="preserve">超级顶部    要套个几年了 </t>
  </si>
  <si>
    <t xml:space="preserve">享受泡沫，总有一天是下行转折点，到时候，嘿嘿，[鼓掌][鼓掌][鼓掌] </t>
  </si>
  <si>
    <t xml:space="preserve">1000倍市盈率 </t>
  </si>
  <si>
    <t xml:space="preserve">中国重汽，目标80.氢重卡龙头，目前锁仓！后面加速度 </t>
  </si>
  <si>
    <t xml:space="preserve">为啥不叫比组合 </t>
  </si>
  <si>
    <t xml:space="preserve">比亚迪市值至少20000亿，还有很大的上涨空间 </t>
  </si>
  <si>
    <t xml:space="preserve">这波涨幅快到头了，就等散户进场一网打尽 </t>
  </si>
  <si>
    <t xml:space="preserve">大家都看到了吗？你算老几过后，基金又切入新能源赛道，跟随吃P去 </t>
  </si>
  <si>
    <t xml:space="preserve">击鼓传花，一地鸡毛 </t>
  </si>
  <si>
    <t xml:space="preserve">客户：基民；
威胁地点：评论区 </t>
  </si>
  <si>
    <t xml:space="preserve">002284 </t>
  </si>
  <si>
    <t xml:space="preserve">今天的比亚迪，昨日的中石化 </t>
  </si>
  <si>
    <t xml:space="preserve">这一幕是多么的似曾相识啊[滴汗] </t>
  </si>
  <si>
    <t xml:space="preserve">快点去接盘，哈哈。 </t>
  </si>
  <si>
    <t xml:space="preserve">会不会成为2015年的乐视？ </t>
  </si>
  <si>
    <t xml:space="preserve">赚钱和赔钱的脑袋，永远是倒错的，，该买的是中石化 </t>
  </si>
  <si>
    <t xml:space="preserve">比亚迪是科技公司，中石油咋能跟它比，比亚迪明年肯定会上400元[献花][成交] </t>
  </si>
  <si>
    <t xml:space="preserve">准备迎接第二脚 </t>
  </si>
  <si>
    <t xml:space="preserve">到评论区来，赛过进小剧场听相声！ </t>
  </si>
  <si>
    <t xml:space="preserve">这个位置，疯狂的下一步就是死亡。 </t>
  </si>
  <si>
    <t xml:space="preserve">这种文人出来了，新能源要尾声了 </t>
  </si>
  <si>
    <t>真要熘了反正赚够了，剩下给韭菜赚吧</t>
  </si>
  <si>
    <t xml:space="preserve">客户？恐怕是基金经理们自己导演的一场戏吧！到时候楼塌了，就会说“我说过不能买了，你们自己非要买，我可不背这个锅”[大笑] </t>
  </si>
  <si>
    <t xml:space="preserve">请把客户换成韭菜或者 </t>
  </si>
  <si>
    <t xml:space="preserve">都赢了我还输着了 </t>
  </si>
  <si>
    <t xml:space="preserve">900多市盈率的汽车 </t>
  </si>
  <si>
    <t xml:space="preserve">估计要调整了 </t>
  </si>
  <si>
    <t xml:space="preserve">我已经看不懂了，比亚迪值这个，钱吗，颠覆了认知 </t>
  </si>
  <si>
    <t xml:space="preserve">撑死胆大的，饿死胆小的 </t>
  </si>
  <si>
    <t xml:space="preserve">茅台市值高就行，比亚迪就不行，比亚迪多少有技术资金支撑，茅台靠什么，不是说谁不好，市场情绪在，而且是发展需要，没办法 </t>
  </si>
  <si>
    <t xml:space="preserve">比亚迪，宁德时代与高澜股份紧密合作，且高澜股份新能源，锂电池，储能，风电，特高压，冷却，环保，必成妖股 </t>
  </si>
  <si>
    <t xml:space="preserve">都喊了好几年了，举目望去，城市也找不到几个充电桩 </t>
  </si>
  <si>
    <t xml:space="preserve">外围钱太多，房地产又不让炒，只能进股市了。 </t>
  </si>
  <si>
    <t xml:space="preserve">典型的流氓股市，我15年买1.5元证券基金，现在0.7毛。天杀的 </t>
  </si>
  <si>
    <t xml:space="preserve">哈哈 涨到你们割肉 </t>
  </si>
  <si>
    <t xml:space="preserve">我看大家都是老司机了应该从基金里赚不少钱了吧 </t>
  </si>
  <si>
    <t xml:space="preserve">现在离站岗越来越近了，不去挤热闹 </t>
  </si>
  <si>
    <t xml:space="preserve">早晚要一地鸡毛 </t>
  </si>
  <si>
    <t xml:space="preserve">明天新能源跌停潮给你们看 </t>
  </si>
  <si>
    <t xml:space="preserve">以后谁接盘 </t>
  </si>
  <si>
    <t xml:space="preserve">说的好[大笑][大笑]说明明天就见顶了！！！ </t>
  </si>
  <si>
    <t xml:space="preserve">明天注意新能源，都知道的好事，那不是好事，小心被收割！[奸笑][奸笑] </t>
  </si>
  <si>
    <t xml:space="preserve">不买新能源就是。 </t>
  </si>
  <si>
    <t xml:space="preserve">有锂走天下 </t>
  </si>
  <si>
    <t xml:space="preserve">嘿嘿有句话说的好，要想使其灭，必先让其疯狂，是见顶信号么，各就位，预备…… </t>
  </si>
  <si>
    <t xml:space="preserve">自己不会买股票么 </t>
  </si>
  <si>
    <t xml:space="preserve">高位抱团股跟上次白酒一样，逼着散户接盘，只要散户进多了，必杀韭菜。 </t>
  </si>
  <si>
    <t xml:space="preserve">我买的基金敢去接盘我就赎回 </t>
  </si>
  <si>
    <t xml:space="preserve">好的，散户知道该怎么操作了。 </t>
  </si>
  <si>
    <t xml:space="preserve">比亚迪900年后回本[大笑]。上季度新能源盈利120%，8月我直接减仓了，回避了，你们玩就是了 </t>
  </si>
  <si>
    <t xml:space="preserve">看把你牛的，今天超越中石油，成为全球市值第四大车企，下一步就是超越大众、丰田、特斯拉，登上全球第一宝座，国内的机构抱团真能耐。 </t>
  </si>
  <si>
    <t xml:space="preserve">最后的疯狂啊 </t>
  </si>
  <si>
    <t xml:space="preserve">才超中石油，这样子下去，秒杀你所有国有企业 </t>
  </si>
  <si>
    <t xml:space="preserve">韭菜们追涨杀跌心理作怪 </t>
  </si>
  <si>
    <t xml:space="preserve">新能源真坚挺，还不回调 </t>
  </si>
  <si>
    <t xml:space="preserve">就应该买新能源，眼睁睁看着茅台一路上涨 </t>
  </si>
  <si>
    <t xml:space="preserve">现在才买，不就是接盘吗？ </t>
  </si>
  <si>
    <t xml:space="preserve">我考虑把后面的利润给别人了，总要让别人喝点汤 </t>
  </si>
  <si>
    <t xml:space="preserve">客户这么说？完了，极致了 </t>
  </si>
  <si>
    <t xml:space="preserve">这次不上1万亿我跟你姓！[哈欠] </t>
  </si>
  <si>
    <t xml:space="preserve">明天直接低开低走 </t>
  </si>
  <si>
    <t xml:space="preserve">我今天低吸任子行和润和软件，赌明天锂电池分化，分化出来的资金来搞我的票。 </t>
  </si>
  <si>
    <t xml:space="preserve">自己买新能源不好吗？非要把钱给基金经理，让他们买，不是多事一举吗 </t>
  </si>
  <si>
    <t xml:space="preserve">基金本就是用来接盘的！谁能威胁的了！ </t>
  </si>
  <si>
    <t xml:space="preserve">这么说，且战且退 </t>
  </si>
  <si>
    <t xml:space="preserve">不值这个价 </t>
  </si>
  <si>
    <t xml:space="preserve">本来比亚迪是个好票，慢慢悠悠涨何愁五六百攻不下。
这下好，这种急功近利的盘子一进来，中短期就快要见顶了。 </t>
  </si>
  <si>
    <t xml:space="preserve">所以韭菜不是白叫的 </t>
  </si>
  <si>
    <t xml:space="preserve">卖消费医疗去买了 </t>
  </si>
  <si>
    <t xml:space="preserve">多谢大家，为国家新能源捐款 </t>
  </si>
  <si>
    <t xml:space="preserve">昨天跌成会，今天板块锂电池涨停20cm一大堆 </t>
  </si>
  <si>
    <t xml:space="preserve">太太疯狂了[捂脸][捂脸] </t>
  </si>
  <si>
    <t xml:space="preserve">要想它死亡，必须先疯狂。 </t>
  </si>
  <si>
    <t xml:space="preserve">比亚迪一百年后，以现在价格算都超过50倍！！！ </t>
  </si>
  <si>
    <t xml:space="preserve">朝千倍市盈率进军 </t>
  </si>
  <si>
    <t xml:space="preserve">张坤：我已经准备割白酒追比亚迪了[旺柴] </t>
  </si>
  <si>
    <t xml:space="preserve">千倍市盈率，继续骗散户接 </t>
  </si>
  <si>
    <t xml:space="preserve">[毛估估]，现在市场情绪化好厉害新能源， </t>
  </si>
  <si>
    <t xml:space="preserve">死亡的节奏，先疯狂。 </t>
  </si>
  <si>
    <t xml:space="preserve">这种新闻出来，说明离暴跌已经不远了 </t>
  </si>
  <si>
    <t xml:space="preserve">才买基金！不会自己买股票啊！ </t>
  </si>
  <si>
    <t xml:space="preserve">明天新能源要凉 </t>
  </si>
  <si>
    <t xml:space="preserve">绝对 </t>
  </si>
  <si>
    <t xml:space="preserve">到时氢能源一出来，全完蛋[困顿] </t>
  </si>
  <si>
    <t xml:space="preserve">&amp;quot;先正达&amp;quot;了解一下 </t>
  </si>
  <si>
    <t xml:space="preserve">标题党否？ </t>
  </si>
  <si>
    <t xml:space="preserve">破比亚迪能否撑得起这么大的市值？ </t>
  </si>
  <si>
    <t xml:space="preserve">电池寿命问题，一百多年了，一点进展都没有，吹什么牛逼 </t>
  </si>
  <si>
    <t xml:space="preserve">和宁徳一样都是某队炒上天，一年几十亿的利润，而且是极不稳定的那种 </t>
  </si>
  <si>
    <t xml:space="preserve">韭菜客户，基金经理最喜欢。 </t>
  </si>
  <si>
    <t xml:space="preserve">报团报的极致，比白酒还厉害，看看到什么时候崩 </t>
  </si>
  <si>
    <t xml:space="preserve">，才涨一天就发这种消息，居心叵测！ </t>
  </si>
  <si>
    <t xml:space="preserve">今天果断出货。低位再买 </t>
  </si>
  <si>
    <t xml:space="preserve">当年全通教育和乐视也是公墓基金推上去的哈哈 </t>
  </si>
  <si>
    <t xml:space="preserve">6倍市盈率PS900倍市盈率[大笑][大笑] </t>
  </si>
  <si>
    <t xml:space="preserve">泡沫太大了，通用克莱斯勒市值900亿美元，福特600亿美元，也不知道比亚迪牛在哪里？ </t>
  </si>
  <si>
    <t xml:space="preserve">笑死劳资了 </t>
  </si>
  <si>
    <t xml:space="preserve">今天果断出货 </t>
  </si>
  <si>
    <t xml:space="preserve">中国人做股票是真的疯了 </t>
  </si>
  <si>
    <t xml:space="preserve">完了完了，不买锂电池就赎回，又是情绪顶点的表现，明天就要调整了。 </t>
  </si>
  <si>
    <t xml:space="preserve">明显见顶的信号么 </t>
  </si>
  <si>
    <t xml:space="preserve">急了，哈哈， </t>
  </si>
  <si>
    <t xml:space="preserve">好
 </t>
  </si>
  <si>
    <t xml:space="preserve">现在的新能源就怕去年的茅台 </t>
  </si>
  <si>
    <t xml:space="preserve">要死别拦着 </t>
  </si>
  <si>
    <t xml:space="preserve">比亚迪涨停 市值超中石油——奇葩，小a就是这样的[大笑] </t>
  </si>
  <si>
    <t xml:space="preserve">现在是半导体的天下，没有芯片啥也干不了 </t>
  </si>
  <si>
    <t xml:space="preserve">就直接赎回买新能源啊，看能套在山顶上不 </t>
  </si>
  <si>
    <t xml:space="preserve">赎回的时候要你好看[滴汗][滴汗][滴汗] </t>
  </si>
  <si>
    <t xml:space="preserve">国泰君安基金经理上周五说：锂电池还要涨价，没有最高只有更高。 </t>
  </si>
  <si>
    <t xml:space="preserve">感觉新能源到头了，急着让韭菜接盘 </t>
  </si>
  <si>
    <t xml:space="preserve">新能源和汽车从去年抄到现在… </t>
  </si>
  <si>
    <t xml:space="preserve">你到底买不买？不买我就赎回[怒][呲牙] </t>
  </si>
  <si>
    <t xml:space="preserve">最后的狂舞了，机构要收割了。 </t>
  </si>
  <si>
    <t xml:space="preserve">比亚迪加油，马上超中国平安，哦耶 </t>
  </si>
  <si>
    <t xml:space="preserve">完了……行情末尾了 </t>
  </si>
  <si>
    <t xml:space="preserve">万一来个金融风暴，那就没法比了，中石油还是今天的中石油，股价几乎不会变，只会涨。比亚迪就不是今天的比亚迪了，加杠杆的直接让你破产。 </t>
  </si>
  <si>
    <t xml:space="preserve">哈哈，现在都搞段子了 </t>
  </si>
  <si>
    <t xml:space="preserve">正道的光 </t>
  </si>
  <si>
    <t xml:space="preserve">都去买新能源的时候大佬已经在悄悄跑路了，我新能源已经清仓了，不吃最后一块肉 </t>
  </si>
  <si>
    <t xml:space="preserve">忽悠可以，注意次数 </t>
  </si>
  <si>
    <t xml:space="preserve">哈哈，这是为出货造利好呢。当所有人知道新能源是热点了，也就是要割韭菜了 </t>
  </si>
  <si>
    <t xml:space="preserve">现在的基金经理们太疯狂了! </t>
  </si>
  <si>
    <t xml:space="preserve">又要出招了，等着瞧。 </t>
  </si>
  <si>
    <t xml:space="preserve">你是哪里的消息，一天胡说八道，不服成本吧。 </t>
  </si>
  <si>
    <t xml:space="preserve">这个客户早干嘛去了 </t>
  </si>
  <si>
    <t xml:space="preserve">哈哈哈。出货了 出货了 要出货了哈[抓狂][抓狂][抓狂] </t>
  </si>
  <si>
    <t xml:space="preserve">离一地鸡毛还有些时间，不过也快了。时刻注意风险。 </t>
  </si>
  <si>
    <t xml:space="preserve">都把5年后的预期这波都抄完了
 </t>
  </si>
  <si>
    <t xml:space="preserve">十万火急！！！敢快赎回！！！ </t>
  </si>
  <si>
    <t xml:space="preserve">同学们，新能源光伏的最终用户是谁?他们不赚钱（电运营商，国家是规定的电价），最终还得降价，还得回到起点（通过扩大产能及效率，能提高一点利润外，其它都与原来一样），所以他们的股价已经严重透支，很快就会回到正常点位。 </t>
  </si>
  <si>
    <t xml:space="preserve">新能源其实没涨多少，后悔没早买，今天涨了20%美美哒 </t>
  </si>
  <si>
    <t xml:space="preserve">难道就是到头的标志？机构也开始忽悠了 </t>
  </si>
  <si>
    <t xml:space="preserve">这是和骗子的问题，武其他无关！！！ </t>
  </si>
  <si>
    <t xml:space="preserve">当出茅台涨上天，你们喷，现在半导体，锂电，涨半年，你们也要喷，  跌你们也喷，还有啥你们不喷得 </t>
  </si>
  <si>
    <t xml:space="preserve">入手两个月了，呐个香喔！ </t>
  </si>
  <si>
    <t xml:space="preserve">就是不进 </t>
  </si>
  <si>
    <t xml:space="preserve">太多了还是骗子太多呢？ </t>
  </si>
  <si>
    <t xml:space="preserve">明天清仓其他股票，加仓新能源，大家一起疯狂，比亚迪就是第二个茅台，还有2000块钱的空间 </t>
  </si>
  <si>
    <t xml:space="preserve">早晚有人裤子都剩不下 </t>
  </si>
  <si>
    <t xml:space="preserve">这标题是想道德绑架所有人来给新能源接盘嘛，新能源已经严重偏离基本面，现在的价格已经透支了未来100年的利润，现在接盘等于自我了结人生 </t>
  </si>
  <si>
    <t xml:space="preserve">现在居然还在玩这种套路 </t>
  </si>
  <si>
    <t xml:space="preserve">好比皇帝新装就是没人说——高吗？ </t>
  </si>
  <si>
    <t xml:space="preserve">中国鸡精报，戏精吧[大笑][大笑] </t>
  </si>
  <si>
    <t xml:space="preserve">新能源不只是光伏，还有风电 </t>
  </si>
  <si>
    <t xml:space="preserve">市盈率100多倍，有些甚至几百倍，泡沫太大了。 </t>
  </si>
  <si>
    <t xml:space="preserve">茅台不争气的东西。 </t>
  </si>
  <si>
    <t xml:space="preserve">这个股市已经病态了，个个都买最后只会崩的粉身碎骨 </t>
  </si>
  <si>
    <t xml:space="preserve">市场始于分歧，终于一致。现在大家准备都有一个念头，买鸡要含锂的，那么新能源赛道短期就要见顶了，要回踩了。 </t>
  </si>
  <si>
    <t xml:space="preserve">现在买怎么了 我就看比亚迪到500[微笑] </t>
  </si>
  <si>
    <t xml:space="preserve">编编更健康，小散现在根本不敢入，已经涨了那么多。就是机构在报团往上拉，谁接盘就套住 </t>
  </si>
  <si>
    <t xml:space="preserve">买了进去站岗吗？ </t>
  </si>
  <si>
    <t xml:space="preserve">明天新能源和芯片股全体跌停！ </t>
  </si>
  <si>
    <t xml:space="preserve">一个锂电池炒到天上去了，其他的股就那么不值钱！总有人要吃大亏去追 </t>
  </si>
  <si>
    <t xml:space="preserve">明天新能源肯定调整 </t>
  </si>
  <si>
    <t xml:space="preserve">不能自拔差不多了，不能松动，风吹草动遍地尸野。 </t>
  </si>
  <si>
    <t xml:space="preserve">新能源狂欢，别忘当年中石油.金融政策一动，最先看你的 </t>
  </si>
  <si>
    <t xml:space="preserve">确实基金经理水平太差，没客户看得清楚！ </t>
  </si>
  <si>
    <t xml:space="preserve">去年的白酒，今年的新能源，真是太好玩了 </t>
  </si>
  <si>
    <t xml:space="preserve">都去了赚钱，谁亏钱。 </t>
  </si>
  <si>
    <t xml:space="preserve">怎么上去的就得怎么下来！白酒板块去年多么风光无限，今年呢！ </t>
  </si>
  <si>
    <t xml:space="preserve">出现这种消息，聪明的都知道该撤了。 </t>
  </si>
  <si>
    <t xml:space="preserve">这个新闻有新意，快不够用了 </t>
  </si>
  <si>
    <t xml:space="preserve">越来越危险了！今天清光仅有的两千新能源半导体，大盘暴跌即将来临。 </t>
  </si>
  <si>
    <t xml:space="preserve">不买新能源的账户应该禁止交易！ </t>
  </si>
  <si>
    <t xml:space="preserve">消费行业缩量小跌   预计不久就会起来  新能源 半导体今天接了不少韭菜上车 你们就相信强者恒强  永远不会跌吧 </t>
  </si>
  <si>
    <t xml:space="preserve">这就是风险的开始[微笑] </t>
  </si>
  <si>
    <t xml:space="preserve">[呲牙][呲牙][呲牙][吃瓜] </t>
  </si>
  <si>
    <t xml:space="preserve">买基金的就是 </t>
  </si>
  <si>
    <t xml:space="preserve">我宁愿站岗新能源，都不愿意去接白酒 </t>
  </si>
  <si>
    <t xml:space="preserve">你算老几 </t>
  </si>
  <si>
    <t xml:space="preserve">听一句劝，这个板块，还有半导体板块已泡沫极大，小散们不要站岗了，让构自己玩去，矛台的结局大家看到的[大笑] </t>
  </si>
  <si>
    <t xml:space="preserve">三百多比亚迪也有人去接盘。 </t>
  </si>
  <si>
    <t xml:space="preserve">天与其灭亡此让其疯狂 </t>
  </si>
  <si>
    <t xml:space="preserve">不买比亚迪新能源汽车真的寸步难行呵呵！ </t>
  </si>
  <si>
    <t xml:space="preserve">山顶观光塔？ </t>
  </si>
  <si>
    <t xml:space="preserve">各种段子又出来了，不外乎是喊人去接盘 </t>
  </si>
  <si>
    <t xml:space="preserve">我们就是牛！比亚迪第一季度每股利润0.08元！上涨到308.09元！兴业银行第一季度每股利润1.15元！才17.40元！十三年都是3000点左右！ </t>
  </si>
  <si>
    <t xml:space="preserve">石油能源作为传统能源，明显被其他能源结构竞争和挤压生存空间。就像降维打击一样。石油一两百年是不会被淘汰的。 </t>
  </si>
  <si>
    <t xml:space="preserve">越喊越涨 </t>
  </si>
  <si>
    <t xml:space="preserve">那么多人怕了？ </t>
  </si>
  <si>
    <t xml:space="preserve">哈哈，看谁接盘[大笑] </t>
  </si>
  <si>
    <t xml:space="preserve">明天接着涨 </t>
  </si>
  <si>
    <t xml:space="preserve">财经主播啪啪打脸啊 多少人被吓下车的 </t>
  </si>
  <si>
    <t xml:space="preserve">自己没长手，不会自己买？ </t>
  </si>
  <si>
    <t xml:space="preserve">比亚迪股价应该超过茅台 </t>
  </si>
  <si>
    <t xml:space="preserve">这都是年初高喊‘白酒爸爸’的那批人 </t>
  </si>
  <si>
    <t xml:space="preserve">那些没买比亚迪的吃不到葡萄说葡萄酸，一帮憨憨 </t>
  </si>
  <si>
    <t xml:space="preserve">按港股中石油的价格，A股的4块多都高。 </t>
  </si>
  <si>
    <t xml:space="preserve">快来买买买！里面的正好把筹码给你 </t>
  </si>
  <si>
    <t xml:space="preserve">什么样的客户能直接面对基金经理谈话？吹什么牛皮，误导股民 </t>
  </si>
  <si>
    <t xml:space="preserve">油价越涨，中石油越亏 </t>
  </si>
  <si>
    <t xml:space="preserve">最便宜的锂电股————兆新股份 </t>
  </si>
  <si>
    <t xml:space="preserve">今天清了
 </t>
  </si>
  <si>
    <t xml:space="preserve">典型的让接盘 </t>
  </si>
  <si>
    <t xml:space="preserve">随时冲高回落，看谁接最后一棒 </t>
  </si>
  <si>
    <t xml:space="preserve">二季度指定业绩太好，说不定净利润利润50亿 </t>
  </si>
  <si>
    <t xml:space="preserve">中国的基金公司要有点骨气，主见！要让北向跟着走！不跟着走，就团结起来，不让它活！ </t>
  </si>
  <si>
    <t xml:space="preserve">同志们，要耐得住寂寞啊！ </t>
  </si>
  <si>
    <t xml:space="preserve">啥人都有 </t>
  </si>
  <si>
    <t xml:space="preserve">还敢往里冲的都是勇士 赚钱也表示服气！但我最期待的是看它怎么收场 </t>
  </si>
  <si>
    <t xml:space="preserve">大热必死啊 </t>
  </si>
  <si>
    <t xml:space="preserve">客户收了好处了吧，跳出来当托 </t>
  </si>
  <si>
    <t xml:space="preserve">过两个月一地鸡毛 </t>
  </si>
  <si>
    <t xml:space="preserve">我知道自己没有能力在行业基金中切换,所以选择买入兴全全家桶，让基金公司操心 </t>
  </si>
  <si>
    <t xml:space="preserve">基金经理就想买茅台！大家懂的[大笑] </t>
  </si>
  <si>
    <t xml:space="preserve">这些都是机构的说辞，小白都明白高了，经理会不知道？只是规则是顺我者昌 逆我者亡！ </t>
  </si>
  <si>
    <t xml:space="preserve">这帮传统机就是做空主力。A股最缺的就是有独立思维的机构。每次都是暴涨暴跌，然后又是绵绵不绝的熊市，机构不断拉砸做空，今天低位明天更低。 </t>
  </si>
  <si>
    <t xml:space="preserve">看来要喊人接盘了 </t>
  </si>
  <si>
    <t xml:space="preserve">既然大家都看空，那肯定还没到头，只有大家都看涨那就是顶了！ </t>
  </si>
  <si>
    <t xml:space="preserve">快了快了 </t>
  </si>
  <si>
    <t xml:space="preserve">又完了 </t>
  </si>
  <si>
    <t xml:space="preserve">你T酿的真把我们这些买基金的当了[微笑] </t>
  </si>
  <si>
    <t xml:space="preserve">呵呵，自己冒充客户[微笑] </t>
  </si>
  <si>
    <t xml:space="preserve">扯犊子，那么看好新能源就自己建仓新能源多省事。 </t>
  </si>
  <si>
    <t xml:space="preserve">越烈庆祝大家像中石油10年都解不了 </t>
  </si>
  <si>
    <t xml:space="preserve">规模小配置新能源确实今年是个不错机会，规模大基金新能源比例小配置，可能很多基金经理都没有配置，果然前两年的涨幅已经亏一半了，如果大家都跌，大家都跌都好受点，但是这种分化行情确实难受，我发现现在的行情可能这今年是常态了，趋势投资收益不错，买的是基金，收益和长期消费没差多少，起码风险不会很大，基金经理二季度买的股票在3季度大跌，基金经理在三季度调换了，这是喜欢趋势基金优势，不能说收益很高，到持有体验好 </t>
  </si>
  <si>
    <t xml:space="preserve">赶紧接盘，不接继续涨 </t>
  </si>
  <si>
    <t xml:space="preserve">一涨就说好话渗透一跌就说不行估值高透支很多年 </t>
  </si>
  <si>
    <t xml:space="preserve">都赶快买吧   再不买又要超越工商银行了 </t>
  </si>
  <si>
    <t xml:space="preserve">新能源快大跌了 </t>
  </si>
  <si>
    <t xml:space="preserve">基金给自己接盘找借口甩锅，都是利益输送 </t>
  </si>
  <si>
    <t xml:space="preserve">暂时疯没事，不要真的疯了就行。 </t>
  </si>
  <si>
    <t xml:space="preserve">别人贪婪我害怕 </t>
  </si>
  <si>
    <t xml:space="preserve">国机汽车控股电动汽车生产商国机智骏40%股份，比亚迪市值8000多亿，市场实力与哪咤汽车一个档次的央企电动汽车厂家----国机智骏----估值800亿不算多吧，40%股份就价值320亿，而现国机汽车市值50多亿，你说这样合理吗？现庄家死命打压国机汽车股价，让无数人挥泪割肉，这庄太坏了。[滴汗] </t>
  </si>
  <si>
    <t xml:space="preserve">涨的越涨越高，跌的越跌越狠，有人欢喜有人愁 </t>
  </si>
  <si>
    <t xml:space="preserve">给你，给你，都给你，成交！ </t>
  </si>
  <si>
    <t xml:space="preserve">中石油？什么玩意？[微笑] </t>
  </si>
  <si>
    <t xml:space="preserve">太反常了，还会继续创新高  </t>
  </si>
  <si>
    <t xml:space="preserve">明日开盘跌停，没得商量 </t>
  </si>
  <si>
    <t xml:space="preserve">故事写的我不错，我这就梭哈接盘。不免你一片苦心 </t>
  </si>
  <si>
    <t xml:space="preserve">中石算个啥？连年亏损，无任何期待！ </t>
  </si>
  <si>
    <t xml:space="preserve">我以为他会回调，会来低估值白马…结果，我在白马等他，发现白马才是山顶………我还买了几个山顶 </t>
  </si>
  <si>
    <t xml:space="preserve">离跌不远了 </t>
  </si>
  <si>
    <t xml:space="preserve">最后和白酒一样，拉涨出不了货，横盘出不了货，下跌也出不了货！散户都不接盘了，卖给谁？！ </t>
  </si>
  <si>
    <t xml:space="preserve">客户？？牛逼！基金持仓不是那么容易换的 </t>
  </si>
  <si>
    <t xml:space="preserve">敬告各基金经理：要是三季度基金发持仓时，看不到前十大持仓有比亚迪的票，这辈子不买你家基金！ </t>
  </si>
  <si>
    <t xml:space="preserve">两桶油要搞电池，全部靠边站！ </t>
  </si>
  <si>
    <t xml:space="preserve">无中生友 </t>
  </si>
  <si>
    <t xml:space="preserve">又在讲故事，想干嘛 </t>
  </si>
  <si>
    <t xml:space="preserve">以后没有汽油车了，发电用什么发？
太阳能，风，煤炭，还是柴油发电机？
哈哈！
搞不好最终淘金热中卖铁锹的是那煤炭板块。 </t>
  </si>
  <si>
    <t xml:space="preserve">明天我贷款借呗都要接盘几手来做股东 </t>
  </si>
  <si>
    <t xml:space="preserve">[笑哭][笑哭][笑哭] </t>
  </si>
  <si>
    <t xml:space="preserve">强者恒 </t>
  </si>
  <si>
    <t xml:space="preserve">看来差不多到顶了 </t>
  </si>
  <si>
    <t xml:space="preserve">一个车都是网约车在开，电池不过是最低档的公司也就靠炒作了 </t>
  </si>
  <si>
    <t xml:space="preserve">老乡，快去接盘 </t>
  </si>
  <si>
    <t xml:space="preserve">也不用叫唤，涨太快太猛风险自然就来，就该调整了。再好的赛道也没有只涨不跌的理！ </t>
  </si>
  <si>
    <t xml:space="preserve">这么多留言没买的啊，说明还有戏 </t>
  </si>
  <si>
    <t xml:space="preserve">说得好，为我等基金接力抬轿！ </t>
  </si>
  <si>
    <t xml:space="preserve">你们都去抢吧。我看热闹，守着跌跌不休的银行股。难受也不换 </t>
  </si>
  <si>
    <t xml:space="preserve">什么鸟客户呀，一个基金几百亿，你的一点钱还算大客户？ </t>
  </si>
  <si>
    <t xml:space="preserve">3天内必跌，7天后开始直线下滑。想找接盘侠了[微笑][囧][傲] </t>
  </si>
  <si>
    <t xml:space="preserve">明显就是没有韭菜接盘开始编了 </t>
  </si>
  <si>
    <t xml:space="preserve">我之前就是，142w全部换新能源基金了， </t>
  </si>
  <si>
    <t xml:space="preserve">明天卖房子全仓新能源半导体 </t>
  </si>
  <si>
    <t xml:space="preserve">请君入瓮 </t>
  </si>
  <si>
    <t xml:space="preserve">涨疯了也就危险了。抓紧时间撤退 </t>
  </si>
  <si>
    <t xml:space="preserve">疯了！ </t>
  </si>
  <si>
    <t xml:space="preserve">一把抄在山顶上 </t>
  </si>
  <si>
    <t xml:space="preserve">人有多大胆，股有多大产 </t>
  </si>
  <si>
    <t xml:space="preserve">市盈率是现在，不是未来 </t>
  </si>
  <si>
    <t xml:space="preserve">上汽最差 </t>
  </si>
  <si>
    <t xml:space="preserve">冲啊 </t>
  </si>
  <si>
    <t xml:space="preserve">听到这个消息可以撤了。 </t>
  </si>
  <si>
    <t xml:space="preserve">我也希望基金经理快点买[大笑] </t>
  </si>
  <si>
    <t>一年市值涨了五千多亿！我的从四十多亿降到二十五亿，为中和byd上涨做了微薄贡献！</t>
  </si>
  <si>
    <t xml:space="preserve">拿来吧你 </t>
  </si>
  <si>
    <t xml:space="preserve">小编，胡编乱造！ </t>
  </si>
  <si>
    <t xml:space="preserve">过几天落下来就知道什么叫一地鸡毛，这泡沫需要多少年来消化？ </t>
  </si>
  <si>
    <t xml:space="preserve">哈哈哈。他急了他急了 </t>
  </si>
  <si>
    <t xml:space="preserve">抄底主力？站岗主力吧 </t>
  </si>
  <si>
    <t xml:space="preserve">空气在颤抖，仿佛天空在燃烧！是啊，暴风雨要来了。。。[俏皮] </t>
  </si>
  <si>
    <t xml:space="preserve">前两天大跌，什么叫涨疯了 </t>
  </si>
  <si>
    <t xml:space="preserve">这次是老巴割韭菜了 </t>
  </si>
  <si>
    <t xml:space="preserve">这和一个月前的医美差不多 </t>
  </si>
  <si>
    <t xml:space="preserve">比亚迪短期还有20%的空间，长期不可限量。 </t>
  </si>
  <si>
    <t xml:space="preserve">马上王宗合，就来接了，请大家热烈欢迎！！！ </t>
  </si>
  <si>
    <t xml:space="preserve">开始忽悠接盘了吗[大笑] </t>
  </si>
  <si>
    <t xml:space="preserve">抓紧买吧，现在的新能源感觉有点像白酒呢[微笑] </t>
  </si>
  <si>
    <t xml:space="preserve">不值这价，都是机构报团，早晚就像新疆德龙。 </t>
  </si>
  <si>
    <t xml:space="preserve">现在我绝对不会买锂电池及芯片类股票的，有些涨幅超10倍了，我只能默默地站在山脚下了。 </t>
  </si>
  <si>
    <t xml:space="preserve">真疯狂， </t>
  </si>
  <si>
    <t xml:space="preserve">By d，是中国的特斯拉吗？ </t>
  </si>
  <si>
    <t xml:space="preserve">比亚迪悬在半空[呲牙][呲牙]中石油站地上 </t>
  </si>
  <si>
    <t xml:space="preserve">是泡沫，迟早都要破！祝贺赚钱的 </t>
  </si>
  <si>
    <t xml:space="preserve">吹啥牛逼呀，还不买新能源就赎回，它就想高位站岗吗？ </t>
  </si>
  <si>
    <t xml:space="preserve">客户交了钱就是孙子，什么时候孙子敢指挥爷爷买什么，信息不信让你本金都亏光 </t>
  </si>
  <si>
    <t xml:space="preserve">市值算个球，你中石油的零头都当不到。 </t>
  </si>
  <si>
    <t xml:space="preserve">新能源涨的真的好喜庆 </t>
  </si>
  <si>
    <t xml:space="preserve">《不买高价，高位。宁愿错过，也不做错。》 </t>
  </si>
  <si>
    <t xml:space="preserve">天天喊着新能源，早晚包饺子，哟韭菜馅的，香！ </t>
  </si>
  <si>
    <t xml:space="preserve">比亚迪涨的好快，大东南是跟屁虫，这几天连前高都没有涨回来。买股票要买龙头。 </t>
  </si>
  <si>
    <t xml:space="preserve">以前的什么白马股都成灾了，中国平安，招商银行，贵州茅台，迈瑞医疗，万科等都是基金砸自己的脚，怨气呀！ </t>
  </si>
  <si>
    <t xml:space="preserve">我跑了因为怕高，今天涨得这么疯狂，离落幕不远了，今天进场的基，只有等明天的傻基和韭菜去接盘才能涨了[兴奋] </t>
  </si>
  <si>
    <t xml:space="preserve">最后的疯狂，加速赶顶 </t>
  </si>
  <si>
    <t xml:space="preserve">快逃快逃 </t>
  </si>
  <si>
    <t xml:space="preserve">天合光能科创板的，收盘涨幅11.55%，怎么能叫封板？还有这个时候发这种新闻是啥意思？喊人接盘？ </t>
  </si>
  <si>
    <t xml:space="preserve">吹新能源的MP砖家，明天新源就变绿了 </t>
  </si>
  <si>
    <t xml:space="preserve">机构散户化，大大的泡沫，就等一个导火索戳破。 </t>
  </si>
  <si>
    <t xml:space="preserve">这个位置来新能源赛道抄底[鼓掌][鼓掌][鼓掌]抄你家差不多 </t>
  </si>
  <si>
    <t xml:space="preserve">比亚迪最终会和中石油一样的结局 </t>
  </si>
  <si>
    <t xml:space="preserve">自己单干，想买啥就买啥，来去也自由些！[呲牙][呲牙] </t>
  </si>
  <si>
    <t xml:space="preserve">谁爱追高追高，我去抄底 </t>
  </si>
  <si>
    <t xml:space="preserve">当初要买白酒也是这个客户[哭][哭][大笑] </t>
  </si>
  <si>
    <t xml:space="preserve">一直在鼓动接盘侠 </t>
  </si>
  <si>
    <t xml:space="preserve">找宰猪侠啊 </t>
  </si>
  <si>
    <t xml:space="preserve">客户可以自己买 </t>
  </si>
  <si>
    <t xml:space="preserve">不要乱说没有的事 </t>
  </si>
  <si>
    <t xml:space="preserve">最后的盛宴！都眼红疯狂抢钱～谁接最后一棒高位站岗？风险是涨出来，机会是跌出来的，树都涨到天上去了，永动机不会调整！ </t>
  </si>
  <si>
    <t xml:space="preserve">在疯狂中毁灭吧！！！ </t>
  </si>
  <si>
    <t xml:space="preserve">高位当接盘侠 </t>
  </si>
  <si>
    <t xml:space="preserve">不是我泼各位冷水，后天周5等着在 </t>
  </si>
  <si>
    <t xml:space="preserve">胡编乱造一通的文章 </t>
  </si>
  <si>
    <t xml:space="preserve">欲使其灭亡，必先使其疯狂！比亚迪A股最大泡沫公司，不论是股价还是公司的产品！ </t>
  </si>
  <si>
    <t xml:space="preserve">新能源躺赢。别的装死，没法玩了 </t>
  </si>
  <si>
    <t xml:space="preserve">Sd </t>
  </si>
  <si>
    <t xml:space="preserve">跟之前的白酒一样，绝对没见顶 </t>
  </si>
  <si>
    <t xml:space="preserve">上一次看比亚迪的时候，还是五六十块的价格[大哭] </t>
  </si>
  <si>
    <t xml:space="preserve">这种高价垃圾股他们怎么出货 </t>
  </si>
  <si>
    <t xml:space="preserve">n年以前中石油也曾被炒到40+元一股，现在跟买比亚迪就等着历史重演吧 </t>
  </si>
  <si>
    <t xml:space="preserve">比亚迪 你别狂  明天中石油 就涨停 </t>
  </si>
  <si>
    <t xml:space="preserve">这种股价飞天，不附合业绩，看比亚迪如何发展，这些基金经理是市场的罪人！ </t>
  </si>
  <si>
    <t xml:space="preserve">跌跌更健康。 </t>
  </si>
  <si>
    <t xml:space="preserve">来了就砸给你看 </t>
  </si>
  <si>
    <t xml:space="preserve">炒吧炒到pe1000，留给千年之后子孙来接盘，反正我不买。 </t>
  </si>
  <si>
    <t xml:space="preserve">快去，都快去，往死里买！什么花呗，什么信用卡，都拿去买！[鼓掌] </t>
  </si>
  <si>
    <t xml:space="preserve">听你这样说的话，我就知道新能源要跑了。 </t>
  </si>
  <si>
    <t xml:space="preserve">所有中字的  永远也涨停不了 </t>
  </si>
  <si>
    <t xml:space="preserve">干嘛听客户的，客户厉害直接去炒股 </t>
  </si>
  <si>
    <t xml:space="preserve">就看泡沫何时破了 </t>
  </si>
  <si>
    <t>这个位置，说实话，就算新能源汽车还能涨，也不能参与了，让追涨一族去博弈吧</t>
  </si>
  <si>
    <t xml:space="preserve">还记得年前其他行业的研究员都要转去研究白酒吗？[笑哭]韭菜真是记吃不记打[摊手] </t>
  </si>
  <si>
    <t xml:space="preserve">涨一天，跌4天，也叫涨 </t>
  </si>
  <si>
    <t xml:space="preserve">来了就砸给你看[大笑] </t>
  </si>
  <si>
    <t xml:space="preserve">呵呵 真的可以卖了的时候 </t>
  </si>
  <si>
    <t xml:space="preserve">快，抛掉新能源，来我消费股 </t>
  </si>
  <si>
    <t xml:space="preserve">最高点涨停=出货 </t>
  </si>
  <si>
    <t xml:space="preserve">直接赎回买新能源就好了呀，至于嘛，纯属炒作 </t>
  </si>
  <si>
    <t xml:space="preserve">对，不买就赎回 [大笑] </t>
  </si>
  <si>
    <t xml:space="preserve">一拥而上的最终结果是一败涂地！茅台就是前车之鉴！ </t>
  </si>
  <si>
    <t xml:space="preserve">最后的晚餐 </t>
  </si>
  <si>
    <t xml:space="preserve">大家快速冲呀，快到了！ </t>
  </si>
  <si>
    <t xml:space="preserve">都是 </t>
  </si>
  <si>
    <t xml:space="preserve">一起来啊，互相伤害啊。[旺柴] </t>
  </si>
  <si>
    <t xml:space="preserve">头铁嘛 </t>
  </si>
  <si>
    <t xml:space="preserve">顺势者昌逆势者亡 </t>
  </si>
  <si>
    <t xml:space="preserve">赎回，想买啥买啥不就好了 </t>
  </si>
  <si>
    <t xml:space="preserve">威胁基金的人应该是拖，自己估计都没买，通过这样的威胁制造舆论，倒逼公募基金去接盘，这一手连环套打得好啊 </t>
  </si>
  <si>
    <t xml:space="preserve">等蹦的时候，没有一个是无辜的，然后就带崩整个市场 </t>
  </si>
  <si>
    <t xml:space="preserve">感谢大V、博主的宣传，明天我赎回还不行嘛[大笑] </t>
  </si>
  <si>
    <t xml:space="preserve">何德何能？ </t>
  </si>
  <si>
    <t xml:space="preserve">我241买的比亚迪 </t>
  </si>
  <si>
    <t xml:space="preserve">真的太高了  </t>
  </si>
  <si>
    <t xml:space="preserve">客户都急了[大笑] </t>
  </si>
  <si>
    <t xml:space="preserve">现在的基民好像，就买新能源，买吧，这个点位被套不值得同情 </t>
  </si>
  <si>
    <t xml:space="preserve">对的。快买。不买就下半年买不到了，因为会没钱买了。 </t>
  </si>
  <si>
    <t xml:space="preserve">看情况会不会很快就会下跌 </t>
  </si>
  <si>
    <t xml:space="preserve">赶紧买 我要赎回了 等着你们接盘 </t>
  </si>
  <si>
    <t xml:space="preserve">赎回不好吗，反正基金经理挣得是手续费与管理费[大笑][大笑][大笑] </t>
  </si>
  <si>
    <t xml:space="preserve">大家都疯狂的时侯就危险了。 </t>
  </si>
  <si>
    <t xml:space="preserve">现在买新能源汽车的风险已经很大了！建议多看少动吧！ </t>
  </si>
  <si>
    <t xml:space="preserve">市盈率928，果然牛逼[大笑][大笑] </t>
  </si>
  <si>
    <t xml:space="preserve">买吧，反正不是基金经理的钱，基民让买啥就买啥，大胆买！不要怕，再说一次：这不是基金经理自己的钱[大笑][大笑][大笑] </t>
  </si>
  <si>
    <t xml:space="preserve">传统估值的都是普通行业，没有超额额额利润，很难有高市盈率 </t>
  </si>
  <si>
    <t xml:space="preserve">新龙头 </t>
  </si>
  <si>
    <t xml:space="preserve">这不是逼着追涨吗？ </t>
  </si>
  <si>
    <t xml:space="preserve">市盈率1000，大a不看这个[大笑] </t>
  </si>
  <si>
    <t xml:space="preserve">千年大顶，暴跌开始的前奏 </t>
  </si>
  <si>
    <t xml:space="preserve">准备好、时刻准备跑路 </t>
  </si>
  <si>
    <t xml:space="preserve">要开始接盘运送了[大笑][大笑][大笑] </t>
  </si>
  <si>
    <t xml:space="preserve">快完蛋了 </t>
  </si>
  <si>
    <t xml:space="preserve">现在基金经理买它我才要赎回！忽悠人接盘啦！ </t>
  </si>
  <si>
    <t xml:space="preserve">收割韭菜了 </t>
  </si>
  <si>
    <t xml:space="preserve">客户算个求，大客户都是签长期的，提前赎回只有本金八折，小客户随便 </t>
  </si>
  <si>
    <t xml:space="preserve">今天涨整车，明天涨配件。 </t>
  </si>
  <si>
    <t xml:space="preserve">继续！ </t>
  </si>
  <si>
    <t xml:space="preserve">最后的疯狂，等着腰斩吧 </t>
  </si>
  <si>
    <t xml:space="preserve">现在发消息消息你tm是何居心，接盘吗？ </t>
  </si>
  <si>
    <t xml:space="preserve">这是准备崩盘的节奏？ </t>
  </si>
  <si>
    <t xml:space="preserve">留言的都是人才 </t>
  </si>
  <si>
    <t xml:space="preserve">万亿市值一年也就赚几十亿 </t>
  </si>
  <si>
    <t xml:space="preserve">一天涨就高潮，一天跌就看空，何必呢，何必呢？你们这些媒体真是超级大垃圾。 </t>
  </si>
  <si>
    <t xml:space="preserve">这是发消息让人接盘呢 </t>
  </si>
  <si>
    <t xml:space="preserve">大客户：快去接盘！ </t>
  </si>
  <si>
    <t xml:space="preserve">这么厉害自己炒股好了，买什么基金 </t>
  </si>
  <si>
    <t xml:space="preserve">新能源股价疯狂，接近中期顶部了。 </t>
  </si>
  <si>
    <t xml:space="preserve">仿佛看到年初白酒基金的疯狂 </t>
  </si>
  <si>
    <t xml:space="preserve">明天肯定跌，政策影响主力拉升急着出货，韭菜进去接盘吧 </t>
  </si>
  <si>
    <t xml:space="preserve">找死的节奏 </t>
  </si>
  <si>
    <t xml:space="preserve">中国石油中国石化这么多年的垄断业绩都做不起来！钱不知道到哪去了
 </t>
  </si>
  <si>
    <t xml:space="preserve">就等着高位接盘的！ </t>
  </si>
  <si>
    <t xml:space="preserve">他觉得比买基金太慢
欢迎来市场接受洗礼！ </t>
  </si>
  <si>
    <t xml:space="preserve">已经…… </t>
  </si>
  <si>
    <t xml:space="preserve">市场已经疯狂了，盲目而狂热，看不到风险。 </t>
  </si>
  <si>
    <t xml:space="preserve">这有点太疯狂了 </t>
  </si>
  <si>
    <t xml:space="preserve">很好，割韭菜割韭菜了 </t>
  </si>
  <si>
    <t xml:space="preserve">越是这样越要防范 </t>
  </si>
  <si>
    <t xml:space="preserve">鸡精经理没格局，还不如客户 </t>
  </si>
  <si>
    <t xml:space="preserve">跟嘛，知道死字怎么写的不！ </t>
  </si>
  <si>
    <t xml:space="preserve">把中石油价格拉到308一股试试 [呲牙] </t>
  </si>
  <si>
    <t xml:space="preserve">忽悠人接盘的段子，这也是够拼了 </t>
  </si>
  <si>
    <t xml:space="preserve">估值这么高，买个smartisan[微笑][微笑][微笑] </t>
  </si>
  <si>
    <t xml:space="preserve">基金经理被逼急了 没办法 只能买比亚迪了 然后过万亿了
 </t>
  </si>
  <si>
    <t xml:space="preserve">这次是散户抱团 </t>
  </si>
  <si>
    <t xml:space="preserve">你说经理能有啥招，知道有泡沫箱的得往里冲，泡沫裹挟着大家越滚越大，最后一地鸡毛 </t>
  </si>
  <si>
    <t xml:space="preserve">哈哈，最后的疯狂！！！！ </t>
  </si>
  <si>
    <t xml:space="preserve">又要上演你算老几的操作吗 </t>
  </si>
  <si>
    <t xml:space="preserve">虽然我觉得比亚迪太高了 ，估值。但是我还是要踩中石油一脚，垃圾。骗了多少人？ </t>
  </si>
  <si>
    <t xml:space="preserve">垃圾比亚迪
 </t>
  </si>
  <si>
    <t xml:space="preserve">yuchun，给钱给基金经理爽，为何不自己爽呢？ </t>
  </si>
  <si>
    <t xml:space="preserve">看来该大调整了，快逃吧 </t>
  </si>
  <si>
    <t xml:space="preserve">钱多人傻胆大，击鼓传花，就看谁接最后一棒。 </t>
  </si>
  <si>
    <t xml:space="preserve">这是见顶的信号啊，散户蜂拥而至
 </t>
  </si>
  <si>
    <t xml:space="preserve">行情始于疯狂中 </t>
  </si>
  <si>
    <t xml:space="preserve">呼叫接盘侠了，大家小心 </t>
  </si>
  <si>
    <t xml:space="preserve">呵呵，新能源，天天换车么？ </t>
  </si>
  <si>
    <t xml:space="preserve">OK,快到时间了 </t>
  </si>
  <si>
    <t xml:space="preserve">听客户的一买就套。哈哈 </t>
  </si>
  <si>
    <t xml:space="preserve">赎回的钱都给你准备好了，自己赎回买去，让你知道什么叫套 </t>
  </si>
  <si>
    <t xml:space="preserve">不错，不过不买 </t>
  </si>
  <si>
    <t xml:space="preserve">明天我抛掉，谢谢你新闻 </t>
  </si>
  <si>
    <t xml:space="preserve">这种文章一出，没几天了呀 </t>
  </si>
  <si>
    <t xml:space="preserve">坑壁，这么高让人接盘 </t>
  </si>
  <si>
    <t xml:space="preserve">买了又是接盘 </t>
  </si>
  <si>
    <t xml:space="preserve">坐等后面哭 </t>
  </si>
  <si>
    <t xml:space="preserve">一个燃油一个新能源，死对头 </t>
  </si>
  <si>
    <t xml:space="preserve">因为比亚迪没人接盘，只能涨 </t>
  </si>
  <si>
    <t xml:space="preserve">基金经理表示很慌。决定把白酒卖了 </t>
  </si>
  <si>
    <t xml:space="preserve">傻了吧唧的！ </t>
  </si>
  <si>
    <t xml:space="preserve">跟风的国人，哭的时候快到了 </t>
  </si>
  <si>
    <t xml:space="preserve">客户为啥不直接上！最直接买成byd，赚钱还多！ </t>
  </si>
  <si>
    <t xml:space="preserve">大珠小珠落玉盘
 </t>
  </si>
  <si>
    <t xml:space="preserve">胡言乱语 </t>
  </si>
  <si>
    <t xml:space="preserve">疯狂完了就得暴跌，永远不会慢牛 </t>
  </si>
  <si>
    <t xml:space="preserve">好了 短期结束了 </t>
  </si>
  <si>
    <t xml:space="preserve">哪个客户威胁的？基金经理想高位接盘拿外快就说，别拐弯抹角 </t>
  </si>
  <si>
    <t xml:space="preserve">一群亡命之徒 </t>
  </si>
  <si>
    <t xml:space="preserve">有病和中国石油比，碳中和要淘汰出局行业。 </t>
  </si>
  <si>
    <t xml:space="preserve">凉席哪家编的好，小编一家都能编 </t>
  </si>
  <si>
    <t xml:space="preserve">现在买站岗？ </t>
  </si>
  <si>
    <t xml:space="preserve">客户：谁敢挡住我接盘！ </t>
  </si>
  <si>
    <t xml:space="preserve">新能源差不多了 </t>
  </si>
  <si>
    <t xml:space="preserve">千万不能听客户的 </t>
  </si>
  <si>
    <t xml:space="preserve">大家快到碗里来[大笑] </t>
  </si>
  <si>
    <t>23578</t>
  </si>
  <si>
    <t>145</t>
  </si>
  <si>
    <t>A股历史又将改写！比亚迪股价突破300元 总市值紧追中国石油</t>
  </si>
  <si>
    <t>2021-08-04 13:31:16</t>
  </si>
  <si>
    <t>https://guba.eastmoney.com/news,002594,1066950006.html</t>
  </si>
  <si>
    <t xml:space="preserve"> 8月4日上午，A股三大指数集体上涨，体育板块大爆发，板块内上演涨停潮。, 上午A股主要指数走势, 新能源车板块强势反弹，数据显示，比亚迪午间收盘上涨9.22%，报305.91元，股价历史上首次突破300元，总市值达到8002亿元。若能超越中国石油的总市值8043亿元，将首次跻身A股总市值前十。, , 体育板块大爆发, 昨日收盘之后，体育产业迎来重磅政策利好。, 国务院印发《全民健身计划(2021-2025年)》(以下简称《计划》)。根据《计划》总体要求，到2025年经常锻炼人数比例将达到38.5%，体育产业规模达5万亿元。, 8月3日上午，体育板块爆发，板块内多只个股涨停。, 上午部分涨幅居前体育股, , 四主线掘金“阳光赛道”, 2019年，我国体育产业总规模约2.95万亿元，若以2025年体育产业5万亿元总规模为目标，行业CAGR(复合年均增长率)达9.20%。毋庸置疑，体育产业迎来中长期的发展机遇。, 中信证券表示，运动赛道有望成为政策长期利好的阳光赛道。从投资角度看，运动板块景气延续向上，是值得长期关注和布局的消费细分板块之一。近期受到整体市场波动有所调整，龙头公司估值普遍回到可配置区间，维持行业“强于大市”评级，建议积极配置。, 浙商证券表示，体育消费迎来黄金时代，国产品牌崛起正当时。政策支持催化下，板块将迎来中长期发展机遇，我国体育相关可选消费品迎来黄金时代。, 具体配置上，浙商证券建议关注四大主线：本土体育服饰品牌龙头；运动鞋服供应链龙头；体育器材类标的；健身食品类个股。, , 强势板块修复, 今日上午，新能源汽车、半导体、稀土等昨日大跌的板块迎来修复。, 对于当前A股走势，东吴证券财富管理部投资顾问孙玮表示，市场目前有三条主线。一是由新能源车、半导体、稀土等组成的高位强势板块，二是由智能制造、机械、券商等组成的低位板块，三是由白酒、医药等组成的防御性板块。在目前结构性特征明显的市场中，投资者应该淡化指数，以轮动思维看待市场，切勿追涨杀跌。, 天风证券策略研究指出，高端制造可能成为新一轮周期的主线，中期看好新能源(尤其上游)、半导体、军工板块。, 后市攻略：, , 雷曼光电、金陵体育秀“20CM”大长腿 5万亿市场爆发 这些A股也爱“健身”？, , 免费研报精选：错过了“锂”大爷和“钴”奶奶 就“稀”罕一下“它”！, , 八大券商主题策略：自主崛起大行情来了！强烈看好新能源车板块</t>
  </si>
  <si>
    <t>A股历史又将改写！比亚迪股价突破300元 总市值紧追中国石油。 8月4日上午，A股三大指数集体上涨，体育板块大爆发，板块内上演涨停潮。, 上午A股主要指数走势, 新能源车板块强势反弹，数据显示，比亚迪午间收盘上涨9.22%，报305.91元，股价历史上首次突破300元，总市值达到8002亿元。若能超越中国石油的总市值8043亿元，将首次跻身A股总市值前十。, , 体育板块大爆发, 昨日收盘之后，体育产业迎来重磅政策利好。, 国务院印发《全民健身计划(2021-2025年)》(以下简称《计划》)。根据《计划》总体要求，到2025年经常锻炼人数比例将达到38.5%，体育产业规模达5万亿元。, 8月3日上午，体育板块爆发，板块内多只个股涨停。, 上午部分涨幅居前体育股, , 四主线掘金“阳光赛道”, 2019年，我国体育产业总规模约2.95万亿元，若以2025年体育产业5万亿元总规模为目标，行业CAGR(复合年均增长率)达9.20%。毋庸置疑，体育产业迎来中长期的发展机遇。, 中信证券表示，运动赛道有望成为政策长期利好的阳光赛道。从投资角度看，运动板块景气延续向上，是值得长期关注和布局的消费细分板块之一。近期受到整体市场波动有所调整，龙头公司估值普遍回到可配置区间，维持行业“强于大市”评级，建议积极配置。, 浙商证券表示，体育消费迎来黄金时代，国产品牌崛起正当时。政策支持催化下，板块将迎来中长期发展机遇，我国体育相关可选消费品迎来黄金时代。, 具体配置上，浙商证券建议关注四大主线：本土体育服饰品牌龙头；运动鞋服供应链龙头；体育器材类标的；健身食品类个股。, , 强势板块修复, 今日上午，新能源汽车、半导体、稀土等昨日大跌的板块迎来修复。, 对于当前A股走势，东吴证券财富管理部投资顾问孙玮表示，市场目前有三条主线。一是由新能源车、半导体、稀土等组成的高位强势板块，二是由智能制造、机械、券商等组成的低位板块，三是由白酒、医药等组成的防御性板块。在目前结构性特征明显的市场中，投资者应该淡化指数，以轮动思维看待市场，切勿追涨杀跌。, 天风证券策略研究指出，高端制造可能成为新一轮周期的主线，中期看好新能源(尤其上游)、半导体、军工板块。, 后市攻略：, , 雷曼光电、金陵体育秀“20CM”大长腿 5万亿市场爆发 这些A股也爱“健身”？, , 免费研报精选：错过了“锂”大爷和“钴”奶奶 就“稀”罕一下“它”！, , 八大券商主题策略：自主崛起大行情来了！强烈看好新能源车板块</t>
  </si>
  <si>
    <t>新闻：A股历史又将改写！比亚迪股价突破300元 总市值紧追中国石油。 8月4日上午，A股三大指数集体上涨，体育板块大爆发，板块内上演涨停潮。, 上午A股主要指数走势, 新能源车板块强势反弹，数据显示，比亚迪午间收盘上涨9.22%，报305.91元，股价历史上首次突破300元，总市值达到8002亿元。若能超越中国石油的总市值8043亿元，将首次跻身A股总市值前十。, , 体育板块大爆发, 昨日收盘之后，体育产业迎来重磅政策利好。, 国务院印发《全民健身计划(2021-2025年)》(以下简称《计划》)。根据《计划》总体要求，到2025年经常锻炼人数比例将达到38.5%，体育产业规模达5万亿元。, 8月3日上午，体育板块爆发，板块内多只个股涨停。, 上午部分涨幅居前体育股, , 四主线掘金“阳光赛道”, 2019年，我国体育产业总规模约2.95万亿元，若以2025年体育产业5万亿元总规模为目标，行业CAGR(复合年均增长率)达9.20%。毋庸置疑，体育产业迎来中长期的发展机遇。, 中信证券表示，运动赛道有望成为政策长期利好的阳光赛道。从投资角度看，运动板块景气延续向上，是值得长期关注和布局的消费细分板块之一。近期受到整体市场波动有所调整，龙头公司估值普遍回到可配置区间，维持行业“强于大市”评级，建议积极配置。, 浙商证券表示，体育消费迎来黄金时代，国产品牌崛起正当时。政策支持催化下，板块将迎来中长期发展机遇，我国体育相关可选消费品迎来黄金时代。, 具体配置上，浙商证券建议关注四大主线：本土体育服饰品牌龙头；运动鞋服供应链龙头；体育器材类标的；健身食品类个股。, , 强势板块修复, 今日上午，新能源汽车、半导体、稀土等昨日大跌的板块迎来修复。, 对于当前A股走势，东吴证券财富管理部投资顾问孙玮表示，市场目前有三条主线。一是由新能源车、半导体、稀土等组成的高位强势板块，二是由智能制造、机械、券商等组成的低位板块，三是由白酒、医药等组成的防御性板块。在目前结构性特征明显的市场中，投资者应该淡化指数，以轮动思维看待市场，切勿追涨杀跌。, 天风证券策略研究指出，高端制造可能成为新一轮周期的主线，中期看好新能源(尤其上游)、半导体、军工板块。, 后市攻略：, , 雷曼光电、金陵体育秀“20CM”大长腿 5万亿市场爆发 这些A股也爱“健身”？, , 免费研报精选：错过了“锂”大爷和“钴”奶奶 就“稀”罕一下“它”！, , 八大券商主题策略：自主崛起大行情来了！强烈看好新能源车板块</t>
  </si>
  <si>
    <t xml:space="preserve">卖了多少新能源车了 哎 炒吧 </t>
  </si>
  <si>
    <t xml:space="preserve">每次这样都是万年大顶 </t>
  </si>
  <si>
    <t xml:space="preserve">虽然不敢贬低比亚迪，不过比亚迪超中石油，个人不认可。 </t>
  </si>
  <si>
    <t xml:space="preserve">疯了，暴跌 </t>
  </si>
  <si>
    <t xml:space="preserve">国产的特斯拉，要起飞了 </t>
  </si>
  <si>
    <t xml:space="preserve">击鼓传花，快来接棒……[呲牙][呲牙][呲牙] </t>
  </si>
  <si>
    <t xml:space="preserve">看到文章到处吹明白人就知道该怎么办了，反正我也不追热点，随你吹……年初还南下争夺定价权呢，现在不管三七二十一使劲卖，反正不是自己的钱，哈哈哈...[捂脸][捂脸][捂脸] </t>
  </si>
  <si>
    <t xml:space="preserve">第二个中石油 </t>
  </si>
  <si>
    <t xml:space="preserve">若干月后一地鸡毛 </t>
  </si>
  <si>
    <t xml:space="preserve">比亚迪造烂车股价却连涨，天理何在 </t>
  </si>
  <si>
    <t xml:space="preserve">机构不要白费力气，在鼓吹比亚迪，我也不会去接盘的！ </t>
  </si>
  <si>
    <t xml:space="preserve">茅台兄，大A未来几年由我锂兄，车总，光兄统治 </t>
  </si>
  <si>
    <t xml:space="preserve">业绩这么差还300多元，高估了，有的股票业绩跟比亚迪差不多，股价才二十多，纯属庄家抄纵，只不过庄家有钱拉抬涨到4百5百都有可能，但是一但庄家出货完毕，跌到几十都有可能，看看全通教育前几年，从几十元涨到几百元，后来又跌了十几倍。 </t>
  </si>
  <si>
    <t xml:space="preserve">继续疯， </t>
  </si>
  <si>
    <t xml:space="preserve">中国石油是完了:骗人害人太重了 </t>
  </si>
  <si>
    <t xml:space="preserve">科技公司如果你看财务报表还是去买白酒吧      醉死你      </t>
  </si>
  <si>
    <t xml:space="preserve">成立这么多年的垄断国企，搞不过民营企业，叫我情何以堪。但我一直都没放弃国企。 </t>
  </si>
  <si>
    <t xml:space="preserve">鸡狗报团帮原始股东减持套现 </t>
  </si>
  <si>
    <t xml:space="preserve">不要跟中石油比，刚上市就套人！我观此股骨骼惊奇，天赋异禀，有超越茅台的潜质！ </t>
  </si>
  <si>
    <t>瞎胡闹，我只能说比亚迪（新能源汽车）已经严重高估了。。胆子大的可以去追，去博弈。。稳健型的就算了吧</t>
  </si>
  <si>
    <t xml:space="preserve">现在资本没有出路，不能买房，股市也是恶炒，也不舍得存银行，你说怎么办？ </t>
  </si>
  <si>
    <t xml:space="preserve">科技才能兴国！大家要开心才对。 </t>
  </si>
  <si>
    <t xml:space="preserve">炒股上涨才是硬道理！价值投资，不如先把股价格上涨投资了，来得实在！ </t>
  </si>
  <si>
    <t xml:space="preserve">回头就是跌回50元，搏傻行情了。 </t>
  </si>
  <si>
    <t xml:space="preserve">比亚迪我由500手今天降到了100手，稳着点吧，半年10w赚5w满足了 </t>
  </si>
  <si>
    <t xml:space="preserve">科技兴国 </t>
  </si>
  <si>
    <t xml:space="preserve">笑话[大笑] </t>
  </si>
  <si>
    <t xml:space="preserve">体育运动年均9个点在增长，今天很多股就长了10个点，明天要贴水了 </t>
  </si>
  <si>
    <t xml:space="preserve">这是一个笑话 </t>
  </si>
  <si>
    <t xml:space="preserve">有多少技术含量自己心里有数，只能说资本市场大A真是牛逼 </t>
  </si>
  <si>
    <t xml:space="preserve">可怜的中石化，市值还不如中石油[滴汗] </t>
  </si>
  <si>
    <t xml:space="preserve">登顶珠峰、再寻高点？一台车电池出现燃爆，将产生雪崩！个人投资者见好就收，抱在一起的团团伙伙、任由他们踩踏去吧！？[俏皮] </t>
  </si>
  <si>
    <t xml:space="preserve">中石油只是上市就巅峰了 你是被炒高了而已 最后的宿命都一样 只是最后发套的手法不同罢了 </t>
  </si>
  <si>
    <t xml:space="preserve">茅台之后是片仔癀，片仔癀之后是宁德，现在轮到比亚迪，各种喷就快来了 </t>
  </si>
  <si>
    <t xml:space="preserve">真踏马奇葩 </t>
  </si>
  <si>
    <t xml:space="preserve">现在A股批量高位各股山顶套牢股价要追中石油， </t>
  </si>
  <si>
    <t xml:space="preserve">中石油魔咒！ </t>
  </si>
  <si>
    <t xml:space="preserve">以后也是垃圾股，现在买，十年接不了套 </t>
  </si>
  <si>
    <t xml:space="preserve">比亚迪踏上中石油之路，开启30元征尘 </t>
  </si>
  <si>
    <t xml:space="preserve">比亚迪这种企业，市值超过茅台都不用怀疑，人家是玩的真实力（造车，代工，电池等等），中石油，茅台这些企业，有啥不可以代替的核心技术？ </t>
  </si>
  <si>
    <t xml:space="preserve">下一轮白酒 </t>
  </si>
  <si>
    <t xml:space="preserve">近几年说实话还是上游原材料和中游电池这两块最赚钱，利润大。下游整车企业竞争太激烈了，而且利润普遍不高，业绩稳定性也不足。等着看比亚迪中报就知道了。 </t>
  </si>
  <si>
    <t xml:space="preserve">价值投资！成了笑话 </t>
  </si>
  <si>
    <t xml:space="preserve">多大的泡沫，等着接盘侠呢 </t>
  </si>
  <si>
    <t xml:space="preserve">中石油养活着一帮懒人，比亚迪养活着一群工人，再以后比亚迪养活一群工程师，不久还会有一大堆实业公司超越中石油，你们这些懒汉别不爽，格局小样货 </t>
  </si>
  <si>
    <t xml:space="preserve">哎，40多卖 </t>
  </si>
  <si>
    <t xml:space="preserve">从盈利角度看，有的股票泡沫大到一辈子都赚不到那市值 </t>
  </si>
  <si>
    <t xml:space="preserve">分红太沙基 </t>
  </si>
  <si>
    <t xml:space="preserve">比亚迪就是滴滴代名词，开这车能找得到女盆友? </t>
  </si>
  <si>
    <t xml:space="preserve">它跟它比点污了 </t>
  </si>
  <si>
    <t xml:space="preserve">我站在中石油四十八元之巅！！！ </t>
  </si>
  <si>
    <t xml:space="preserve">这就是你们说的价值投资，可能吗，有可比性吗~你们说是投资还是投机 </t>
  </si>
  <si>
    <t xml:space="preserve">中石油算个屁，老是和他比。 </t>
  </si>
  <si>
    <t xml:space="preserve">继续作 </t>
  </si>
  <si>
    <t xml:space="preserve">吹水了 </t>
  </si>
  <si>
    <t xml:space="preserve">都是巴菲特爱过的，原来中石油也是啊，现在的比亚迪也一样，未来结局会不会相同，就看里面的怎么想了，看现在的中石油，再想一下未来比亚迪，一个是现在，一个是未来。估计都差不多会打一折，两折，没有哪次会不同。 </t>
  </si>
  <si>
    <t xml:space="preserve">第二个中石油是茅台，第三个中石油是宁德时代，第四个中石油是比亚迪…… </t>
  </si>
  <si>
    <t xml:space="preserve">超了好吧 </t>
  </si>
  <si>
    <t xml:space="preserve">九百多倍市盈率，呵呵 </t>
  </si>
  <si>
    <t xml:space="preserve">别吗中石油来比较，中石油已经死摊了。为什么要拿一个旺盛的小伙子和一个残废的中石油比较呢，不合情理 </t>
  </si>
  <si>
    <t xml:space="preserve">中石油就是个笑话 </t>
  </si>
  <si>
    <t xml:space="preserve">我来分析一下，目前锂矿和电池还有各种新能源汽车的估值，基本上整个产业链都抄的风声水起，意味着每个环节都要赚取高额利润维持高估值，那么问题来了新能源车要卖多少钱才能支撑得起这整个产业链的高估值，目前消费板块很低迷，中国的汽车销售量也在逐年降低，到时候新能源汽车还要跟成熟的油车杀价竞争，肉眼可以预见过不了多久就是一地鸡毛收场 </t>
  </si>
  <si>
    <t xml:space="preserve">但凡故事一讲完，都是变垃圾，游戏而已 [吃瓜] </t>
  </si>
  <si>
    <t xml:space="preserve">这有何奇怪，现在创业板不是超过主板大A了吗？ </t>
  </si>
  <si>
    <t xml:space="preserve">两桶油不是年年都喊亏损吗？跟一个赚钱的公司怎么比？ </t>
  </si>
  <si>
    <t xml:space="preserve">医药白酒防御板块？都跌成啥逼样了。还防御板块。 </t>
  </si>
  <si>
    <t xml:space="preserve">可以买吗 </t>
  </si>
  <si>
    <t xml:space="preserve">中石油、中石化都过期了！ </t>
  </si>
  <si>
    <t xml:space="preserve">利好河钢股份 </t>
  </si>
  <si>
    <t xml:space="preserve">有球用 </t>
  </si>
  <si>
    <t xml:space="preserve">这就是能干事和不能干事的区别。 </t>
  </si>
  <si>
    <t xml:space="preserve">怕高都是苦命人 </t>
  </si>
  <si>
    <t xml:space="preserve">哈哈，空头酸得可爱，亏我的钱用你操心，现在还在比亚迪里边的不少人成本百元以下，放心睡觉。 </t>
  </si>
  <si>
    <t xml:space="preserve">比亚迪市盈率突破1000 </t>
  </si>
  <si>
    <t xml:space="preserve">宁德时代＋茅台＋比亚迪的业绩＝中石油，中石油不涨是没有公私募基金关照！反而市值大幅缩水，〈宁德时代、茅台、比亚迪三家公司高层融合了公私募基金大量参与，形成了多赢，皆大欢喜！14年持有中石油的投资者，全部大亏！ </t>
  </si>
  <si>
    <t xml:space="preserve">股神走没走？ </t>
  </si>
  <si>
    <t xml:space="preserve">韭菜小心点！ </t>
  </si>
  <si>
    <t xml:space="preserve">媒体推波助澜，投机气氛日盛 </t>
  </si>
  <si>
    <t xml:space="preserve">高价垃圾 </t>
  </si>
  <si>
    <t xml:space="preserve">早年满仓中石油，如今空仓比亚迪！[捂脸][捂脸][捂脸] </t>
  </si>
  <si>
    <t xml:space="preserve">，你三一爸爸以前比你牛逼多了 </t>
  </si>
  <si>
    <t xml:space="preserve">下个月到400 </t>
  </si>
  <si>
    <t xml:space="preserve">比亚迪，大国汽车崛起的头部标准 </t>
  </si>
  <si>
    <t xml:space="preserve">比亚迪表示受宠若惊[得意] </t>
  </si>
  <si>
    <t xml:space="preserve">硬要把泡沫推向高潮，自娱自乐。 </t>
  </si>
  <si>
    <t xml:space="preserve">标题写漏了“走势也将紧追中石油” </t>
  </si>
  <si>
    <t xml:space="preserve">早就过了 </t>
  </si>
  <si>
    <t xml:space="preserve">中石油和茅台就是个笑话！ </t>
  </si>
  <si>
    <t xml:space="preserve">中石油代表传统能源，当然要超他 </t>
  </si>
  <si>
    <t xml:space="preserve">垃圾车，尽情出货！ </t>
  </si>
  <si>
    <t xml:space="preserve">不要见风就是雨，搞得市场不得安宁 </t>
  </si>
  <si>
    <t>5120</t>
  </si>
  <si>
    <t>满屏涨停 新能源半导体大爆发 比亚迪狂飙9%</t>
  </si>
  <si>
    <t>2021-08-04 13:12:58</t>
  </si>
  <si>
    <t>https://guba.eastmoney.com/news,002594,1066932965.html</t>
  </si>
  <si>
    <t>今天又是“有锂走遍天下，无锂寸步难行”的一天。, 4日早盘，三大股指早上小幅走高，创业板指涨逾1.3%，逼近前期高点。, 其中，锂电板块领涨整个市场，恩捷股份、天赐材料、沧州明珠等多只个股涨停。, 比亚迪将在合肥开建新能源车核心零部件的消息，刺激A股大涨9%，股价历史首次突破300元大关；另外，受政策利好推动，体育产业个股上演涨停潮。, 但近期表现强劲的疫苗板块、猪肉、鸡肉以及乳业等大消费板块集体调整。, , 5万亿市场迎来风口, 体育板块掀起“涨停潮”, 国务院日前印发《全民健身计划(2021—2025年)》(以下简称《计划》)，就今后一个时期促进全民健身更高水平发展，更好满足人民群众的健身和健康需求作出部署。, 《计划》明确，到2025年，全民健身公共服务体系更加完善，人民群众体育健身更加便利，健身热情进一步提高，各运动项目参与人数持续提升，经常参加体育锻炼人数比例达到38.5%，县(市、区)、乡镇(街道)、行政村(社区)三级公共健身设施和社区15分钟健身圈实现全覆盖，每千人拥有社会体育指导员2.16名，带动全国体育产业总规模达到5万亿元。, 在国务院印发全民健身计划的刺激下，A股体育板块大涨。不过在新能源、芯片的强劲反弹之下，体育指数高开低走，从板块大涨近6%收窄至4.61%。, 不过旗下成分股，仍有7只涨停。, 港股体育股也全线上涨，截止发稿，港股的体育用品指数上涨超7%。, 早盘，361度一度涨近13%，特步国际、滔搏一度涨超11%，李宁涨超10%；安踏体育盘中一度涨超10%创历史新高价191.9港元，逼近200港元关口，市值超5000亿港元。截至发稿，上述个股的涨幅纷纷缩窄。, , 比亚迪落户合肥, 盘中大涨超9%, 4日，比亚迪高开高走，盘中大幅拉升。截至发稿，该股涨逾9%，突破300元大关，再创历史新高，总市值接近8000亿元。, 消息面上，合肥市长丰县发改委公告称，合肥比亚迪汽车有限公司新能源汽车高端核心零部件项目分别于 8 月 2 日、3 日完成备案，该项目建成后具备 40 万辆新能源汽车高端核心配套零部件生产能力。, 据悉，该项目总投资 60 亿元，未来主要从事新能源电池电芯、模组及相关配套产业等核心产品的制造，并将于 8 月底开工建设。, 另外，合肥目前已经汇集了蔚来、江淮、大众汽车 ( 安徽 ) 、安凯、长安、奇瑞 ( 巢湖 ) 等 120 多家新能源汽车企业，并形成了完整的产业链。, 华创证券指出，全球电动化步伐加快，比亚迪作为国内电动车企龙头成长加速。短期，DM-i平台将成为销量增长支柱，新一代纯电平台及高端品牌将开启智能电动新篇章。中长期，电池、半导体的外供有望突破，多元的定义能力对外持续输出价值。, 考虑21年原材料上涨压力，22-23年DMi放量与电池外供有望超预期。维持公司2021年归母净利润预测47亿元，上调22-23年归母净利润预测至78/132亿元，对应EPS 1.66元、2.72元和4.61元。上调A股目标价至360.7元(原293.5元)，对应估值约10,320亿元、PS 3.8倍，维持“强推”评级。考虑A/H溢价1.10，上调H股目标价至327.9港元。, , 2500亿电池股涨停, 云南首富身价超700亿, 芯片、新能源等热门板块经过了昨天的暴力调整之后，今天强势反弹。, 在宁德时代的光环之下，在云南主要从事锂电池隔膜生产的恩捷股份的股价今年以来也早已翻倍。4日，宁德时代高位盘整，恩捷股份开盘后一路上涨，开盘一小时，拉至涨停。, 消息面上，8月2日晚，恩捷股份公告称，拟与亿纬锂能设立合资企业建设湿法锂电池隔离膜项目，项目计划投资总额为52亿元。, 业内人士认为，此次合作或许是亿纬锂能寻求恩捷股份隔膜供应的保障。恩捷股份的客户包括宁德时代、比亚迪、国轩高科等国内外大型知名锂电池生产企业，这些都是亿纬锂能的强劲竞争对手。, 同日，恩捷股份还发布了另一则收购公告，拟与公司实控人、胜利精密等共同设立合资公司，切入锂电池隔膜生产设备行业。, 恩捷股份的股价从年初至今一路上涨，已经翻倍，其实控人的个人财富也随之水涨船高。, 根据最新的十大股东名单，恩捷股份的实控人李晓明及其家族中，有4人位列前十大股东名单，持股超32%。, 根据福布斯实时富豪榜显示，截至8月3日，李晓明家族的身价已经达到104亿美元(约合人民币670亿)。, 如果算上今天的涨幅，李晓明家族的财富已经超过700亿元。李晓明家族已经连续3年蝉联云南首富的位置。, 而在2020年富豪榜中，李晓明家族的财富，仅为290亿元左右。半年内，财富增长了一倍都不止。, , 腾讯：未满12岁禁止充值, 早盘暴力拉升超7%, 8月3日早间，由新华社主管主办的《经济参考报》发表题为《“精神鸦片”竟长成数千亿产业！“任何一个产业、一项竞技都不能以毁掉一代人的方式来发展”》的文章。, 游戏股血流成河，被点名的腾讯盘中一度暴跌超10%。8月4日午间，《王者荣耀》发布健康系统升级公告，未满12周岁禁止充值。, 公告称，在国家新闻出版署《关于防止未成年人沉迷网络游戏的通知》相关规定的基础上，腾讯为进一步加大未成年人的保护力度，将升级健康系统规则，升级后的规则如下：, 【游戏时长限制】未成年用户每日22时至次日8时禁玩，国家法定节假日每日限玩2小时，其他时间每日限玩1小时。, 【游戏消费限制】1、未满12周岁的用户无法进行游戏充值；2、12周岁(含)以上未满16周岁的用户，单次充值上限50元人民币，每月充值上限200元人民币；3、16周岁(含)以上未成年用户，单次充值上限100元人民币，每月充值上限400元人民币。, 【游客模式限制】在iOS游客体验模式下，同一台硬件设备15天内累计游戏时长不超过1小时，且无法进行充值。, 上述规则将从今天开始陆续生效。, 新华社午间删除了上述文章之后，晚上重新刊发，删除游戏“精神鸦片”一文，现将标题更名为《网络游戏长成数千亿产业》并恢复上线，内容中亦未提及“鸦片”、“电子毒品”等词。, 4日早盘，腾讯控股一度下跌超近3%，随后直线拉升。截止发稿，腾讯控股上涨超5%，盘中振幅超8%左右。, , 4500亿医疗大白马暴跌超8%, 半日蒸发400亿, 4日早盘，生物医药板块领跌市场，其中体外诊断、新冠肺炎检测纷纷领跌。, 迈瑞医疗作为该领域的大白马更是带崩了整个板块。, 截至午间收盘，迈瑞医疗下跌8.11%，总市值较前一个交易日蒸发了400亿。</t>
  </si>
  <si>
    <t>满屏涨停 新能源半导体大爆发 比亚迪狂飙9%。今天又是“有锂走遍天下，无锂寸步难行”的一天。, 4日早盘，三大股指早上小幅走高，创业板指涨逾1.3%，逼近前期高点。, 其中，锂电板块领涨整个市场，恩捷股份、天赐材料、沧州明珠等多只个股涨停。, 比亚迪将在合肥开建新能源车核心零部件的消息，刺激A股大涨9%，股价历史首次突破300元大关；另外，受政策利好推动，体育产业个股上演涨停潮。, 但近期表现强劲的疫苗板块、猪肉、鸡肉以及乳业等大消费板块集体调整。, , 5万亿市场迎来风口, 体育板块掀起“涨停潮”, 国务院日前印发《全民健身计划(2021—2025年)》(以下简称《计划》)，就今后一个时期促进全民健身更高水平发展，更好满足人民群众的健身和健康需求作出部署。, 《计划》明确，到2025年，全民健身公共服务体系更加完善，人民群众体育健身更加便利，健身热情进一步提高，各运动项目参与人数持续提升，经常参加体育锻炼人数比例达到38.5%，县(市、区)、乡镇(街道)、行政村(社区)三级公共健身设施和社区15分钟健身圈实现全覆盖，每千人拥有社会体育指导员2.16名，带动全国体育产业总规模达到5万亿元。, 在国务院印发全民健身计划的刺激下，A股体育板块大涨。不过在新能源、芯片的强劲反弹之下，体育指数高开低走，从板块大涨近6%收窄至4.61%。, 不过旗下成分股，仍有7只涨停。, 港股体育股也全线上涨，截止发稿，港股的体育用品指数上涨超7%。, 早盘，361度一度涨近13%，特步国际、滔搏一度涨超11%，李宁涨超10%；安踏体育盘中一度涨超10%创历史新高价191.9港元，逼近200港元关口，市值超5000亿港元。截至发稿，上述个股的涨幅纷纷缩窄。, , 比亚迪落户合肥, 盘中大涨超9%, 4日，比亚迪高开高走，盘中大幅拉升。截至发稿，该股涨逾9%，突破300元大关，再创历史新高，总市值接近8000亿元。, 消息面上，合肥市长丰县发改委公告称，合肥比亚迪汽车有限公司新能源汽车高端核心零部件项目分别于 8 月 2 日、3 日完成备案，该项目建成后具备 40 万辆新能源汽车高端核心配套零部件生产能力。, 据悉，该项目总投资 60 亿元，未来主要从事新能源电池电芯、模组及相关配套产业等核心产品的制造，并将于 8 月底开工建设。, 另外，合肥目前已经汇集了蔚来、江淮、大众汽车 ( 安徽 ) 、安凯、长安、奇瑞 ( 巢湖 ) 等 120 多家新能源汽车企业，并形成了完整的产业链。, 华创证券指出，全球电动化步伐加快，比亚迪作为国内电动车企龙头成长加速。短期，DM-i平台将成为销量增长支柱，新一代纯电平台及高端品牌将开启智能电动新篇章。中长期，电池、半导体的外供有望突破，多元的定义能力对外持续输出价值。, 考虑21年原材料上涨压力，22-23年DMi放量与电池外供有望超预期。维持公司2021年归母净利润预测47亿元，上调22-23年归母净利润预测至78/132亿元，对应EPS 1.66元、2.72元和4.61元。上调A股目标价至360.7元(原293.5元)，对应估值约10,320亿元、PS 3.8倍，维持“强推”评级。考虑A/H溢价1.10，上调H股目标价至327.9港元。, , 2500亿电池股涨停, 云南首富身价超700亿, 芯片、新能源等热门板块经过了昨天的暴力调整之后，今天强势反弹。, 在宁德时代的光环之下，在云南主要从事锂电池隔膜生产的恩捷股份的股价今年以来也早已翻倍。4日，宁德时代高位盘整，恩捷股份开盘后一路上涨，开盘一小时，拉至涨停。, 消息面上，8月2日晚，恩捷股份公告称，拟与亿纬锂能设立合资企业建设湿法锂电池隔离膜项目，项目计划投资总额为52亿元。, 业内人士认为，此次合作或许是亿纬锂能寻求恩捷股份隔膜供应的保障。恩捷股份的客户包括宁德时代、比亚迪、国轩高科等国内外大型知名锂电池生产企业，这些都是亿纬锂能的强劲竞争对手。, 同日，恩捷股份还发布了另一则收购公告，拟与公司实控人、胜利精密等共同设立合资公司，切入锂电池隔膜生产设备行业。, 恩捷股份的股价从年初至今一路上涨，已经翻倍，其实控人的个人财富也随之水涨船高。, 根据最新的十大股东名单，恩捷股份的实控人李晓明及其家族中，有4人位列前十大股东名单，持股超32%。, 根据福布斯实时富豪榜显示，截至8月3日，李晓明家族的身价已经达到104亿美元(约合人民币670亿)。, 如果算上今天的涨幅，李晓明家族的财富已经超过700亿元。李晓明家族已经连续3年蝉联云南首富的位置。, 而在2020年富豪榜中，李晓明家族的财富，仅为290亿元左右。半年内，财富增长了一倍都不止。, , 腾讯：未满12岁禁止充值, 早盘暴力拉升超7%, 8月3日早间，由新华社主管主办的《经济参考报》发表题为《“精神鸦片”竟长成数千亿产业！“任何一个产业、一项竞技都不能以毁掉一代人的方式来发展”》的文章。, 游戏股血流成河，被点名的腾讯盘中一度暴跌超10%。8月4日午间，《王者荣耀》发布健康系统升级公告，未满12周岁禁止充值。, 公告称，在国家新闻出版署《关于防止未成年人沉迷网络游戏的通知》相关规定的基础上，腾讯为进一步加大未成年人的保护力度，将升级健康系统规则，升级后的规则如下：, 【游戏时长限制】未成年用户每日22时至次日8时禁玩，国家法定节假日每日限玩2小时，其他时间每日限玩1小时。, 【游戏消费限制】1、未满12周岁的用户无法进行游戏充值；2、12周岁(含)以上未满16周岁的用户，单次充值上限50元人民币，每月充值上限200元人民币；3、16周岁(含)以上未成年用户，单次充值上限100元人民币，每月充值上限400元人民币。, 【游客模式限制】在iOS游客体验模式下，同一台硬件设备15天内累计游戏时长不超过1小时，且无法进行充值。, 上述规则将从今天开始陆续生效。, 新华社午间删除了上述文章之后，晚上重新刊发，删除游戏“精神鸦片”一文，现将标题更名为《网络游戏长成数千亿产业》并恢复上线，内容中亦未提及“鸦片”、“电子毒品”等词。, 4日早盘，腾讯控股一度下跌超近3%，随后直线拉升。截止发稿，腾讯控股上涨超5%，盘中振幅超8%左右。, , 4500亿医疗大白马暴跌超8%, 半日蒸发400亿, 4日早盘，生物医药板块领跌市场，其中体外诊断、新冠肺炎检测纷纷领跌。, 迈瑞医疗作为该领域的大白马更是带崩了整个板块。, 截至午间收盘，迈瑞医疗下跌8.11%，总市值较前一个交易日蒸发了400亿。</t>
  </si>
  <si>
    <t>新闻：满屏涨停 新能源半导体大爆发 比亚迪狂飙9%。今天又是“有锂走遍天下，无锂寸步难行”的一天。, 4日早盘，三大股指早上小幅走高，创业板指涨逾1.3%，逼近前期高点。, 其中，锂电板块领涨整个市场，恩捷股份、天赐材料、沧州明珠等多只个股涨停。, 比亚迪将在合肥开建新能源车核心零部件的消息，刺激A股大涨9%，股价历史首次突破300元大关；另外，受政策利好推动，体育产业个股上演涨停潮。, 但近期表现强劲的疫苗板块、猪肉、鸡肉以及乳业等大消费板块集体调整。, , 5万亿市场迎来风口, 体育板块掀起“涨停潮”, 国务院日前印发《全民健身计划(2021—2025年)》(以下简称《计划》)，就今后一个时期促进全民健身更高水平发展，更好满足人民群众的健身和健康需求作出部署。, 《计划》明确，到2025年，全民健身公共服务体系更加完善，人民群众体育健身更加便利，健身热情进一步提高，各运动项目参与人数持续提升，经常参加体育锻炼人数比例达到38.5%，县(市、区)、乡镇(街道)、行政村(社区)三级公共健身设施和社区15分钟健身圈实现全覆盖，每千人拥有社会体育指导员2.16名，带动全国体育产业总规模达到5万亿元。, 在国务院印发全民健身计划的刺激下，A股体育板块大涨。不过在新能源、芯片的强劲反弹之下，体育指数高开低走，从板块大涨近6%收窄至4.61%。, 不过旗下成分股，仍有7只涨停。, 港股体育股也全线上涨，截止发稿，港股的体育用品指数上涨超7%。, 早盘，361度一度涨近13%，特步国际、滔搏一度涨超11%，李宁涨超10%；安踏体育盘中一度涨超10%创历史新高价191.9港元，逼近200港元关口，市值超5000亿港元。截至发稿，上述个股的涨幅纷纷缩窄。, , 比亚迪落户合肥, 盘中大涨超9%, 4日，比亚迪高开高走，盘中大幅拉升。截至发稿，该股涨逾9%，突破300元大关，再创历史新高，总市值接近8000亿元。, 消息面上，合肥市长丰县发改委公告称，合肥比亚迪汽车有限公司新能源汽车高端核心零部件项目分别于 8 月 2 日、3 日完成备案，该项目建成后具备 40 万辆新能源汽车高端核心配套零部件生产能力。, 据悉，该项目总投资 60 亿元，未来主要从事新能源电池电芯、模组及相关配套产业等核心产品的制造，并将于 8 月底开工建设。, 另外，合肥目前已经汇集了蔚来、江淮、大众汽车 ( 安徽 ) 、安凯、长安、奇瑞 ( 巢湖 ) 等 120 多家新能源汽车企业，并形成了完整的产业链。, 华创证券指出，全球电动化步伐加快，比亚迪作为国内电动车企龙头成长加速。短期，DM-i平台将成为销量增长支柱，新一代纯电平台及高端品牌将开启智能电动新篇章。中长期，电池、半导体的外供有望突破，多元的定义能力对外持续输出价值。, 考虑21年原材料上涨压力，22-23年DMi放量与电池外供有望超预期。维持公司2021年归母净利润预测47亿元，上调22-23年归母净利润预测至78/132亿元，对应EPS 1.66元、2.72元和4.61元。上调A股目标价至360.7元(原293.5元)，对应估值约10,320亿元、PS 3.8倍，维持“强推”评级。考虑A/H溢价1.10，上调H股目标价至327.9港元。, , 2500亿电池股涨停, 云南首富身价超700亿, 芯片、新能源等热门板块经过了昨天的暴力调整之后，今天强势反弹。, 在宁德时代的光环之下，在云南主要从事锂电池隔膜生产的恩捷股份的股价今年以来也早已翻倍。4日，宁德时代高位盘整，恩捷股份开盘后一路上涨，开盘一小时，拉至涨停。, 消息面上，8月2日晚，恩捷股份公告称，拟与亿纬锂能设立合资企业建设湿法锂电池隔离膜项目，项目计划投资总额为52亿元。, 业内人士认为，此次合作或许是亿纬锂能寻求恩捷股份隔膜供应的保障。恩捷股份的客户包括宁德时代、比亚迪、国轩高科等国内外大型知名锂电池生产企业，这些都是亿纬锂能的强劲竞争对手。, 同日，恩捷股份还发布了另一则收购公告，拟与公司实控人、胜利精密等共同设立合资公司，切入锂电池隔膜生产设备行业。, 恩捷股份的股价从年初至今一路上涨，已经翻倍，其实控人的个人财富也随之水涨船高。, 根据最新的十大股东名单，恩捷股份的实控人李晓明及其家族中，有4人位列前十大股东名单，持股超32%。, 根据福布斯实时富豪榜显示，截至8月3日，李晓明家族的身价已经达到104亿美元(约合人民币670亿)。, 如果算上今天的涨幅，李晓明家族的财富已经超过700亿元。李晓明家族已经连续3年蝉联云南首富的位置。, 而在2020年富豪榜中，李晓明家族的财富，仅为290亿元左右。半年内，财富增长了一倍都不止。, , 腾讯：未满12岁禁止充值, 早盘暴力拉升超7%, 8月3日早间，由新华社主管主办的《经济参考报》发表题为《“精神鸦片”竟长成数千亿产业！“任何一个产业、一项竞技都不能以毁掉一代人的方式来发展”》的文章。, 游戏股血流成河，被点名的腾讯盘中一度暴跌超10%。8月4日午间，《王者荣耀》发布健康系统升级公告，未满12周岁禁止充值。, 公告称，在国家新闻出版署《关于防止未成年人沉迷网络游戏的通知》相关规定的基础上，腾讯为进一步加大未成年人的保护力度，将升级健康系统规则，升级后的规则如下：, 【游戏时长限制】未成年用户每日22时至次日8时禁玩，国家法定节假日每日限玩2小时，其他时间每日限玩1小时。, 【游戏消费限制】1、未满12周岁的用户无法进行游戏充值；2、12周岁(含)以上未满16周岁的用户，单次充值上限50元人民币，每月充值上限200元人民币；3、16周岁(含)以上未成年用户，单次充值上限100元人民币，每月充值上限400元人民币。, 【游客模式限制】在iOS游客体验模式下，同一台硬件设备15天内累计游戏时长不超过1小时，且无法进行充值。, 上述规则将从今天开始陆续生效。, 新华社午间删除了上述文章之后，晚上重新刊发，删除游戏“精神鸦片”一文，现将标题更名为《网络游戏长成数千亿产业》并恢复上线，内容中亦未提及“鸦片”、“电子毒品”等词。, 4日早盘，腾讯控股一度下跌超近3%，随后直线拉升。截止发稿，腾讯控股上涨超5%，盘中振幅超8%左右。, , 4500亿医疗大白马暴跌超8%, 半日蒸发400亿, 4日早盘，生物医药板块领跌市场，其中体外诊断、新冠肺炎检测纷纷领跌。, 迈瑞医疗作为该领域的大白马更是带崩了整个板块。, 截至午间收盘，迈瑞医疗下跌8.11%，总市值较前一个交易日蒸发了400亿。</t>
  </si>
  <si>
    <t xml:space="preserve">半导体还没昨天跌的多，昨天跌了4.m个点，今天涨停7家 </t>
  </si>
  <si>
    <t xml:space="preserve">资本都能让新华社撤文章了！越来越厉害了！ </t>
  </si>
  <si>
    <t xml:space="preserve">比亚迪新能源无人能及！天才企业家王传福把企业超过特斯拉市值指日可待 </t>
  </si>
  <si>
    <t xml:space="preserve">哦哦哦 </t>
  </si>
  <si>
    <t xml:space="preserve">白酒能有多大增长，新能源才是未来大爆发的行业 </t>
  </si>
  <si>
    <t xml:space="preserve">比亚迪既有新能源又有半导体啊 </t>
  </si>
  <si>
    <t xml:space="preserve">
南一农《红太阳》
现有员工5500名，其中硕士以上学历者占8.6%，本科以上学历者占52.8%，建有一个中央工程技术研究院、5大研发中心和68个基础实验室。截止2008年末，公司拥有总资产65.8亿元，主营业务收入68亿元，外贸交货值2.0亿美金，位居世界农药前10强、中国千强大企业集团619位、中国制造企业500强365位、中国石油化工行业百强30位、中国农药“五连冠”，其控股的上市公司红太阳股份连续四年荣登华人上市公司最具成长性百强的25位。
打破被欧美等少数跨国公司垄断了近一个世纪，俗称杂环类三药及三药中间体“芯片”的吡啶碱和氰氢酸一举攻克成功，并在全球唯一形成了三大农药产业链，实现了环保无公害农药由中国人制造向中国人创造的转变，不仅打破了绿色环保农药被欧美等少数跨国大公司长期垄断的格局，而且为我国顺利全面停止甲胺磷等5种高毒农药的使用起到了积极的弥补和推动作用。同时为我国大力发展绿色环保创汇农业，替代进口农药，为三农降本增效，解决防治病虫草害和降低高毒农药环境污染的矛盾找到了解决的捷径，取得了国家、企业、三农、环境等多赢的良好局面。
 </t>
  </si>
  <si>
    <t xml:space="preserve">有望进万亿俱乐部 </t>
  </si>
  <si>
    <t xml:space="preserve">土豪电神功八月电神功！ </t>
  </si>
  <si>
    <t xml:space="preserve">土豪八月电神功 </t>
  </si>
  <si>
    <t>比亚迪A股首破300元大关！华创证券给予“强推”评级</t>
  </si>
  <si>
    <t>2021-08-04 11:41:37</t>
  </si>
  <si>
    <t>https://guba.eastmoney.com/news,002594,1067080199.html</t>
  </si>
  <si>
    <t>8月4日电 8月4日早盘，比亚迪A股历史首次突破300元大关，截至午间收盘，股价较上一交易日涨9.22%，其总市值达8753亿元。, 二级市场上，7月28日至8月3日5个交易日中，比亚迪股价涨幅达17.33%，振幅31.42%，成交额621.43亿元。, 其中，8月2日，比亚迪股价涨停，报291.18元，创历史新高。当日龙虎榜显示，6.14亿元资金抢筹比亚迪。盘后数据显示，深股通净买入3.37亿元，一机构净买入2.45亿元，国泰君安证券股份有限公司南京太平南路证券营业部净买入2.91亿元，中信证券股份有限公司陕西分公司净买入3.03亿元，北京高华证券有限责任公司上海浦东新区世纪大道证券营业部净卖出5.88亿元。, 8月3日，比亚迪股价降3.81%，略微回调至280.08元。, 8月4日早盘，比亚迪高开，随后一路上扬，最高达到306.66元。截至午间收盘，比亚迪股价较上一交易日涨9.22%，股价报305.91元。数据显示，其总市值达到8753亿元。, 8月3日，华创证券给予比亚迪“强推”评级，并将其A股目标价格上调至360.7元/股。华创证券认为比亚迪市值有望迈向万亿台阶。研报显示，整车方面，估计7月总销量有望达到6万辆，纯电2万、混动3万。预计21-23年销量60/82/100万辆，整车部分估值有望突破4000亿元。, 电池方面，比亚迪与天际股份子公司、多氟多、延安必康子公司签署六氟磷酸锂材料供货协议，2H21-2022年储备了约1.5万吨材料。预计公司22-23年动力电池需求较高、外供有望超预期，21-23年出货量有望达到30/51/70Gwh，电池部分估值也有望突破4000亿元。, 此外，华创证券还指出，比亚迪电子、半导体、光伏及云轨等业务发展稳健，合计营收有望突破1200亿元，给予1.3倍PS，整体估值约1500亿元。</t>
  </si>
  <si>
    <t>比亚迪A股首破300元大关！华创证券给予“强推”评级。8月4日电 8月4日早盘，比亚迪A股历史首次突破300元大关，截至午间收盘，股价较上一交易日涨9.22%，其总市值达8753亿元。, 二级市场上，7月28日至8月3日5个交易日中，比亚迪股价涨幅达17.33%，振幅31.42%，成交额621.43亿元。, 其中，8月2日，比亚迪股价涨停，报291.18元，创历史新高。当日龙虎榜显示，6.14亿元资金抢筹比亚迪。盘后数据显示，深股通净买入3.37亿元，一机构净买入2.45亿元，国泰君安证券股份有限公司南京太平南路证券营业部净买入2.91亿元，中信证券股份有限公司陕西分公司净买入3.03亿元，北京高华证券有限责任公司上海浦东新区世纪大道证券营业部净卖出5.88亿元。, 8月3日，比亚迪股价降3.81%，略微回调至280.08元。, 8月4日早盘，比亚迪高开，随后一路上扬，最高达到306.66元。截至午间收盘，比亚迪股价较上一交易日涨9.22%，股价报305.91元。数据显示，其总市值达到8753亿元。, 8月3日，华创证券给予比亚迪“强推”评级，并将其A股目标价格上调至360.7元/股。华创证券认为比亚迪市值有望迈向万亿台阶。研报显示，整车方面，估计7月总销量有望达到6万辆，纯电2万、混动3万。预计21-23年销量60/82/100万辆，整车部分估值有望突破4000亿元。, 电池方面，比亚迪与天际股份子公司、多氟多、延安必康子公司签署六氟磷酸锂材料供货协议，2H21-2022年储备了约1.5万吨材料。预计公司22-23年动力电池需求较高、外供有望超预期，21-23年出货量有望达到30/51/70Gwh，电池部分估值也有望突破4000亿元。, 此外，华创证券还指出，比亚迪电子、半导体、光伏及云轨等业务发展稳健，合计营收有望突破1200亿元，给予1.3倍PS，整体估值约1500亿元。</t>
  </si>
  <si>
    <t>新闻：比亚迪A股首破300元大关！华创证券给予“强推”评级。8月4日电 8月4日早盘，比亚迪A股历史首次突破300元大关，截至午间收盘，股价较上一交易日涨9.22%，其总市值达8753亿元。, 二级市场上，7月28日至8月3日5个交易日中，比亚迪股价涨幅达17.33%，振幅31.42%，成交额621.43亿元。, 其中，8月2日，比亚迪股价涨停，报291.18元，创历史新高。当日龙虎榜显示，6.14亿元资金抢筹比亚迪。盘后数据显示，深股通净买入3.37亿元，一机构净买入2.45亿元，国泰君安证券股份有限公司南京太平南路证券营业部净买入2.91亿元，中信证券股份有限公司陕西分公司净买入3.03亿元，北京高华证券有限责任公司上海浦东新区世纪大道证券营业部净卖出5.88亿元。, 8月3日，比亚迪股价降3.81%，略微回调至280.08元。, 8月4日早盘，比亚迪高开，随后一路上扬，最高达到306.66元。截至午间收盘，比亚迪股价较上一交易日涨9.22%，股价报305.91元。数据显示，其总市值达到8753亿元。, 8月3日，华创证券给予比亚迪“强推”评级，并将其A股目标价格上调至360.7元/股。华创证券认为比亚迪市值有望迈向万亿台阶。研报显示，整车方面，估计7月总销量有望达到6万辆，纯电2万、混动3万。预计21-23年销量60/82/100万辆，整车部分估值有望突破4000亿元。, 电池方面，比亚迪与天际股份子公司、多氟多、延安必康子公司签署六氟磷酸锂材料供货协议，2H21-2022年储备了约1.5万吨材料。预计公司22-23年动力电池需求较高、外供有望超预期，21-23年出货量有望达到30/51/70Gwh，电池部分估值也有望突破4000亿元。, 此外，华创证券还指出，比亚迪电子、半导体、光伏及云轨等业务发展稳健，合计营收有望突破1200亿元，给予1.3倍PS，整体估值约1500亿元。</t>
  </si>
  <si>
    <t xml:space="preserve">不知华创证券持有多少比亚迪股票，希望是实实术实的公司业绩，不会误导广大散民吧[偷笑][偷笑][大笑][偷笑][大笑] </t>
  </si>
  <si>
    <t xml:space="preserve">我不管，明天我要全仓接盘！！！ </t>
  </si>
  <si>
    <t>比亚迪大涨超7% 历史首次突破300元大关</t>
  </si>
  <si>
    <t>2021-08-04 10:42:02</t>
  </si>
  <si>
    <t>https://guba.eastmoney.com/news,002594,1066921852.html</t>
  </si>
  <si>
    <t>8月4日早盘，比亚迪大涨超7%突破300元整数大关。截至发稿报300.36元，涨7.27%，盘中创出300.55元历史新高，总市值超8600亿元。, 消息面，8月3日，据安徽省合肥市长丰县人民政府官网信息显示，比亚迪合肥项目已于近两日完成备案。按照规划，比亚迪该项目建成后将具备40万辆新能源汽车核心配套零部件生产能力，据悉，项目将于8月底开工建设。, 一季报显示，比亚迪一季度实现净利润2.37亿元，同比增长110.7%。, 华创证券研报称，全球电动化步伐加快，比亚迪作为国内电动车企龙头成长加速。短期，DM-i平台将成为销量增长支柱，新一代纯电平台及高端品牌将开启智能电动新篇章。中长期，电池、半导体的外供有望突破，多元的定义能力对外持续输出价值。, 中信证券研报指出，比亚迪在新能源汽车领域技术领先，爆款车型“汉”带动品牌力明显提升，第四代DM-i插混平台具备低油耗、低成本特点，有望推动公司电动车销量迈向新台阶。当前供应链中性化战略稳步推进，比亚迪半导体、动力电池等先进电动零部件业务有望逐步兑现内在价值。</t>
  </si>
  <si>
    <t>比亚迪大涨超7% 历史首次突破300元大关。8月4日早盘，比亚迪大涨超7%突破300元整数大关。截至发稿报300.36元，涨7.27%，盘中创出300.55元历史新高，总市值超8600亿元。, 消息面，8月3日，据安徽省合肥市长丰县人民政府官网信息显示，比亚迪合肥项目已于近两日完成备案。按照规划，比亚迪该项目建成后将具备40万辆新能源汽车核心配套零部件生产能力，据悉，项目将于8月底开工建设。, 一季报显示，比亚迪一季度实现净利润2.37亿元，同比增长110.7%。, 华创证券研报称，全球电动化步伐加快，比亚迪作为国内电动车企龙头成长加速。短期，DM-i平台将成为销量增长支柱，新一代纯电平台及高端品牌将开启智能电动新篇章。中长期，电池、半导体的外供有望突破，多元的定义能力对外持续输出价值。, 中信证券研报指出，比亚迪在新能源汽车领域技术领先，爆款车型“汉”带动品牌力明显提升，第四代DM-i插混平台具备低油耗、低成本特点，有望推动公司电动车销量迈向新台阶。当前供应链中性化战略稳步推进，比亚迪半导体、动力电池等先进电动零部件业务有望逐步兑现内在价值。</t>
  </si>
  <si>
    <t>新闻：比亚迪大涨超7% 历史首次突破300元大关。8月4日早盘，比亚迪大涨超7%突破300元整数大关。截至发稿报300.36元，涨7.27%，盘中创出300.55元历史新高，总市值超8600亿元。, 消息面，8月3日，据安徽省合肥市长丰县人民政府官网信息显示，比亚迪合肥项目已于近两日完成备案。按照规划，比亚迪该项目建成后将具备40万辆新能源汽车核心配套零部件生产能力，据悉，项目将于8月底开工建设。, 一季报显示，比亚迪一季度实现净利润2.37亿元，同比增长110.7%。, 华创证券研报称，全球电动化步伐加快，比亚迪作为国内电动车企龙头成长加速。短期，DM-i平台将成为销量增长支柱，新一代纯电平台及高端品牌将开启智能电动新篇章。中长期，电池、半导体的外供有望突破，多元的定义能力对外持续输出价值。, 中信证券研报指出，比亚迪在新能源汽车领域技术领先，爆款车型“汉”带动品牌力明显提升，第四代DM-i插混平台具备低油耗、低成本特点，有望推动公司电动车销量迈向新台阶。当前供应链中性化战略稳步推进，比亚迪半导体、动力电池等先进电动零部件业务有望逐步兑现内在价值。</t>
  </si>
  <si>
    <t>1648</t>
  </si>
  <si>
    <t>比亚迪A股首次突破300元大关</t>
  </si>
  <si>
    <t>2021-08-04 10:36:13</t>
  </si>
  <si>
    <t>https://guba.eastmoney.com/news,002594,1066827493.html</t>
  </si>
  <si>
    <t>8月4日上午交易时段，比亚迪A股盘中首次突破300元大关。北京时间10时23分，该股日内涨幅接近7%，市值逼近8000亿元。</t>
  </si>
  <si>
    <t>比亚迪A股首次突破300元大关。8月4日上午交易时段，比亚迪A股盘中首次突破300元大关。北京时间10时23分，该股日内涨幅接近7%，市值逼近8000亿元。</t>
  </si>
  <si>
    <t>新闻：比亚迪A股首次突破300元大关。8月4日上午交易时段，比亚迪A股盘中首次突破300元大关。北京时间10时23分，该股日内涨幅接近7%，市值逼近8000亿元。</t>
  </si>
  <si>
    <t>又来了</t>
  </si>
  <si>
    <t xml:space="preserve">股票看的是预期！比亚迪的未来比特斯拉还好！支持国产品牌！股价应该是600以上 </t>
  </si>
  <si>
    <t>比亚迪盘中大涨逾8% 股价突破300元大关再创新高</t>
  </si>
  <si>
    <t>2021-08-04 10:35:20</t>
  </si>
  <si>
    <t>https://guba.eastmoney.com/news,002594,1066921406.html</t>
  </si>
  <si>
    <t>比亚迪(0002594)4日高开高走，盘中大幅拉升。截至发稿，该股涨逾8%突破300元大关，再创历史新高。, 华创证券指出，全球电动化步伐加快，比亚迪作为国内电动车企龙头成长加速。短期，DM-i平台将成为销量增长支柱，新一代纯电平台及高端品牌将开启智能电动新篇章。中长期，电池、半导体的外供有望突破，多元的定义能力对外持续输出价值。考虑21年原材料上涨压力，22-23年DMi放量与电池外供有望超预期。维持公司2021年归母净利润预测47亿元，上调22-23年归母净利润预测至78/132亿元，对应EPS 1.66元、2.72元和4.61元。上调A股目标价至360.7元(原293.5元)，对应估值约10,320亿元、PS 3.8倍，维持“强推”评级。考虑A/H溢价1.10，上调H股目标价至327.9港元。</t>
  </si>
  <si>
    <t>比亚迪盘中大涨逾8% 股价突破300元大关再创新高。比亚迪(0002594)4日高开高走，盘中大幅拉升。截至发稿，该股涨逾8%突破300元大关，再创历史新高。, 华创证券指出，全球电动化步伐加快，比亚迪作为国内电动车企龙头成长加速。短期，DM-i平台将成为销量增长支柱，新一代纯电平台及高端品牌将开启智能电动新篇章。中长期，电池、半导体的外供有望突破，多元的定义能力对外持续输出价值。考虑21年原材料上涨压力，22-23年DMi放量与电池外供有望超预期。维持公司2021年归母净利润预测47亿元，上调22-23年归母净利润预测至78/132亿元，对应EPS 1.66元、2.72元和4.61元。上调A股目标价至360.7元(原293.5元)，对应估值约10,320亿元、PS 3.8倍，维持“强推”评级。考虑A/H溢价1.10，上调H股目标价至327.9港元。</t>
  </si>
  <si>
    <t>新闻：比亚迪盘中大涨逾8% 股价突破300元大关再创新高。比亚迪(0002594)4日高开高走，盘中大幅拉升。截至发稿，该股涨逾8%突破300元大关，再创历史新高。, 华创证券指出，全球电动化步伐加快，比亚迪作为国内电动车企龙头成长加速。短期，DM-i平台将成为销量增长支柱，新一代纯电平台及高端品牌将开启智能电动新篇章。中长期，电池、半导体的外供有望突破，多元的定义能力对外持续输出价值。考虑21年原材料上涨压力，22-23年DMi放量与电池外供有望超预期。维持公司2021年归母净利润预测47亿元，上调22-23年归母净利润预测至78/132亿元，对应EPS 1.66元、2.72元和4.61元。上调A股目标价至360.7元(原293.5元)，对应估值约10,320亿元、PS 3.8倍，维持“强推”评级。考虑A/H溢价1.10，上调H股目标价至327.9港元。</t>
  </si>
  <si>
    <t>6504</t>
  </si>
  <si>
    <t>272</t>
  </si>
  <si>
    <t>比亚迪A股股价首次突破300元大关</t>
  </si>
  <si>
    <t>2021-08-04 10:28:52</t>
  </si>
  <si>
    <t>https://guba.eastmoney.com/news,002594,1066806986.html</t>
  </si>
  <si>
    <t>比亚迪A股日内涨幅扩大至7%，股价历史首次突破300元大关，市值超8500亿元。</t>
  </si>
  <si>
    <t>比亚迪A股股价首次突破300元大关。比亚迪A股日内涨幅扩大至7%，股价历史首次突破300元大关，市值超8500亿元。</t>
  </si>
  <si>
    <t>新闻：比亚迪A股股价首次突破300元大关。比亚迪A股日内涨幅扩大至7%，股价历史首次突破300元大关，市值超8500亿元。</t>
  </si>
  <si>
    <t xml:space="preserve">任何一家上市公司的市盈率都是可以做的
需要配合大资金的时候做高做低都很容易的一件事
这么一个简单的道理竟然这么多人都看不穿，成天挂在嘴边，真是无语 </t>
  </si>
  <si>
    <t xml:space="preserve">市盈率接近一千倍，严重透资了未来增长速度！试问：股神巴菲特会投资这类市盈率超高的股票吗？ 一直以来，我们看到的是一个价值投资被严重扭曲的股票市场，绝大部分投资者不看如市盈率等价值指标，只看热点，题材，让黑五类犹如杂草乱生，市梦率股票满天飞，所谓的＂存在就是合理＂论调简直是胡说，早晚哪来哪去！ </t>
  </si>
  <si>
    <t xml:space="preserve">都给外资赚走了 </t>
  </si>
  <si>
    <t xml:space="preserve">第二个茅台，马上500明年2000+ </t>
  </si>
  <si>
    <t xml:space="preserve">目标比亚迪值1亿1股 </t>
  </si>
  <si>
    <t xml:space="preserve">明天拉高出货 </t>
  </si>
  <si>
    <t xml:space="preserve">不是泡沫是什么？算一算要多少年回本金! </t>
  </si>
  <si>
    <t xml:space="preserve">比亚迪绝对可以破万亿大关，上400   可惜实力不够只能买一两手 </t>
  </si>
  <si>
    <t xml:space="preserve">破万亿来了 </t>
  </si>
  <si>
    <t xml:space="preserve">干超特斯拉 </t>
  </si>
  <si>
    <t xml:space="preserve">没用，巴菲特挣得盆满钵满 </t>
  </si>
  <si>
    <t xml:space="preserve">要是上汽900倍市盈率，那就26万亿市值了， </t>
  </si>
  <si>
    <t xml:space="preserve">抱团特许通行证，什么时候这许可证又被收回呢？ </t>
  </si>
  <si>
    <t xml:space="preserve">这么高的市盈率，不知道谁接最后一棒子[想一下] </t>
  </si>
  <si>
    <t xml:space="preserve">得卖多少辆车 </t>
  </si>
  <si>
    <t xml:space="preserve">比茅台值钱才对 </t>
  </si>
  <si>
    <t xml:space="preserve">赶快上天吧，过后又是一地鸡毛！ </t>
  </si>
  <si>
    <t xml:space="preserve">打王者荣耀 </t>
  </si>
  <si>
    <t xml:space="preserve">王者荣耀 </t>
  </si>
  <si>
    <t xml:space="preserve">超特斯拉 </t>
  </si>
  <si>
    <t xml:space="preserve">八大券商猛烈推荐新能源汽车，同志们冲鸭 </t>
  </si>
  <si>
    <t xml:space="preserve">世界第一民族品牌 </t>
  </si>
  <si>
    <t xml:space="preserve">仅次于宁德时代的储能老二：百川股份！
储能板块的四大龙头硬板助攻百川股份！
科华数据龙头，硬板！明天可能是一字
江特电机龙头，硬板，
永太科技龙头，硬板！明天可能是一字
中恒电气龙头，硬板！明天可能是一字 </t>
  </si>
  <si>
    <t xml:space="preserve">50买的，拿到了现在 </t>
  </si>
  <si>
    <t xml:space="preserve">就这股价，比亚迪干到破产产值都达不到 </t>
  </si>
  <si>
    <t xml:space="preserve">人家是科技公司 </t>
  </si>
  <si>
    <t xml:space="preserve">换抢底部的钠电池股600216浙江医药 </t>
  </si>
  <si>
    <t xml:space="preserve">那你就不要看高科技股，炒传统股。 </t>
  </si>
  <si>
    <t xml:space="preserve">跌到140时差点没忍住想卖掉，还好坚持下来了，空的就酸吧！ </t>
  </si>
  <si>
    <t xml:space="preserve">别人钠电池都出来了，再不走完了去，最后的撤退机会。等钠电池成品上市，比亚迪连成本优势都没了，还玩个球。比亚迪电池只是过渡产品，比豪华车差个档次，比平板车又不够便宜。晕菜 </t>
  </si>
  <si>
    <t xml:space="preserve">这种股票不能用市盈率看待 </t>
  </si>
  <si>
    <t xml:space="preserve">宁愿死在龙头上，不愿死在低价股上 </t>
  </si>
  <si>
    <t xml:space="preserve">不是开玩笑，这个比白酒更应该涨，中国需要一个世界品牌。 </t>
  </si>
  <si>
    <t xml:space="preserve">再来个涨停直接千倍市盈率，哈哈 </t>
  </si>
  <si>
    <t xml:space="preserve">天地初开，诞生至宝，刀片电池，无敌天下 </t>
  </si>
  <si>
    <t xml:space="preserve">奇葩的市场，奇葩的比亚迪股价，唯中国而耳，尽然没有关注函[笑哭][笑哭][笑哭][大笑] </t>
  </si>
  <si>
    <t xml:space="preserve">市场资金已经明显的开始在萎缩，这代表从反弹到目前反复围绕压力窄幅拉锯的过程资金开始谨慎了，尽然谨慎那么大家就不能追涨了，想法早盘不板的都可以适当的做个波段，这里向下的快速回踩的将会出现一个比较好的操作点，届时大家好好准备好资金跟随. </t>
  </si>
  <si>
    <t xml:space="preserve">连自动驾驶都没有的明日黄花 </t>
  </si>
  <si>
    <t xml:space="preserve">巴菲特看中的的确牛 </t>
  </si>
  <si>
    <t xml:space="preserve">肯定要上万亿了，宁德比亚迪齐头并进 </t>
  </si>
  <si>
    <t xml:space="preserve">中兴通信对比赣锋锂业、阳光电源、比亚迪及宁德时代应值150元。阳光电源去年5月29日是10.39元现已涨到167元已涨16倍，市盈率达160多倍。而中兴通信去年业绩42.82亿今年一季净利21.82亿今年二季净利43亿今年底净利85亿到100亿，可股价只38元市盈率只19倍，相比阳光电源、比亚迪800倍市盈率、宁德时代160倍及赣锋锂业130倍市盈率而言中兴通信股价应值150元。 </t>
  </si>
  <si>
    <t xml:space="preserve">跌到100…… </t>
  </si>
  <si>
    <t xml:space="preserve">民族国货之光，众望所归！ </t>
  </si>
  <si>
    <t xml:space="preserve">盐津铺子抄底反弹 </t>
  </si>
  <si>
    <t xml:space="preserve">我年前250买，跌到140一路补仓，终于有回报了 </t>
  </si>
  <si>
    <t xml:space="preserve">要上万吗？卧槽 </t>
  </si>
  <si>
    <t xml:space="preserve">继续涨，800市梦率，看接盘的韭菜套多久 </t>
  </si>
  <si>
    <t xml:space="preserve">利好，出货机会来临。
【机构：预估2025年Micro LED电视芯片产值达34亿美元】据TrendForce集邦咨询最新研究报告指出，Micro LED在大型显示器上布局较早，短期内仍难以全面克服成本高昂的问题，但透过拼接方式达到大尺寸无接缝显示的技术特性，符合剧院等级显示器与高阶电视的技术规格，再加上韩系品牌积极投入电视应用，预估2025年Micro LED电视芯片产值将达34亿美元；2021年至2025年复合成长率可望达250%。 </t>
  </si>
  <si>
    <t xml:space="preserve">市盈率那么高，中国最奇葩的股票 </t>
  </si>
  <si>
    <t xml:space="preserve">关注氢能电池底部龙头，雪人股份 </t>
  </si>
  <si>
    <t xml:space="preserve">趁半年报还没出来，还可以爆炒半个月，等半年报出来，一地鸡毛。 </t>
  </si>
  <si>
    <t xml:space="preserve">赶快买几辆比亚迪汽车收藏，以后就是文物，一辆拍卖价200万以上。 </t>
  </si>
  <si>
    <t xml:space="preserve">莫名其妙！ </t>
  </si>
  <si>
    <t xml:space="preserve">请问一下在哪里看市盈率啊？ </t>
  </si>
  <si>
    <t xml:space="preserve">开比亚迪的不觉得丢人吗？ </t>
  </si>
  <si>
    <t xml:space="preserve">那你怎不去算算过几年每年净利润超5000亿时市盈率又是多少呢？ </t>
  </si>
  <si>
    <t xml:space="preserve">行业前景再好也就有几分钱效益，市盈率接近一千倍，可持续分红能力极差，拿着比亚迪唯一目的就是通过市场博弈来赚差价，纯属概念操作最后都是一地鸡毛。 </t>
  </si>
  <si>
    <t xml:space="preserve">比亚迪改为比亚龙 </t>
  </si>
  <si>
    <t xml:space="preserve">茅台以后的泡沫 </t>
  </si>
  <si>
    <t xml:space="preserve">此生不碰比亚迪 </t>
  </si>
  <si>
    <t xml:space="preserve">比亚迪值一千。 </t>
  </si>
  <si>
    <t xml:space="preserve">看市盈率的，真是外行。当年特斯拉亏损，市盈率怎么算？ </t>
  </si>
  <si>
    <t xml:space="preserve">梦盈率 </t>
  </si>
  <si>
    <t xml:space="preserve">一点不奇怪，从元旦以来看过我帖子的投资人都知道。短期看高至330+，年内看高至480。 </t>
  </si>
  <si>
    <t xml:space="preserve">这么好的行情才买8手唉 </t>
  </si>
  <si>
    <t xml:space="preserve">能叫板特斯拉FSD的除了华为 还有谁？
网页链接：http://m.diandong.com/news/156337.html （内有动图，有图有真相） </t>
  </si>
  <si>
    <t xml:space="preserve">还在纠结市盈率真可笑，你说他今天盈利一个亿，市盈率900.后面预期盈利20亿，他是多少市盈率.好好学习一下吧 </t>
  </si>
  <si>
    <t xml:space="preserve">一天一天看着别人赚钱，就是不敢上车[好困惑][好困惑][好困惑] </t>
  </si>
  <si>
    <t xml:space="preserve">这周市值肯定要上万亿，有公募基金接盘的 </t>
  </si>
  <si>
    <t xml:space="preserve">天天byd，就不听， </t>
  </si>
  <si>
    <t xml:space="preserve">市盈率800多合理吗 </t>
  </si>
  <si>
    <t xml:space="preserve">900多倍的市盈率，太优秀了 </t>
  </si>
  <si>
    <t xml:space="preserve">300上千市盈率，还敢买，[赞] </t>
  </si>
  <si>
    <t xml:space="preserve">这个市盈率快1000了，哈哈。 </t>
  </si>
  <si>
    <t xml:space="preserve">比亚迪超过茅台你就不惊讶了 </t>
  </si>
  <si>
    <t xml:space="preserve">顶背离雏形，庄要跑了![得意] </t>
  </si>
  <si>
    <t xml:space="preserve">这时候不减持 啥时候减持？减持完几十亿 几百亿到兜里  </t>
  </si>
  <si>
    <t xml:space="preserve">还是巴菲特有眼光 </t>
  </si>
  <si>
    <t xml:space="preserve">比亚迪不光造车还是一家科技公司，将超万亿市值， </t>
  </si>
  <si>
    <t xml:space="preserve">过后一地鸡毛 </t>
  </si>
  <si>
    <t xml:space="preserve">谁家年年换车 </t>
  </si>
  <si>
    <t xml:space="preserve">泡沫。。 </t>
  </si>
  <si>
    <t xml:space="preserve">业绩根本不只持严重透支，操盘手拉的你怀疑人生，最后疯狂 </t>
  </si>
  <si>
    <t xml:space="preserve">恭喜恭喜[赞][赞][赞][赞] </t>
  </si>
  <si>
    <t xml:space="preserve">历史性的一步 </t>
  </si>
  <si>
    <t xml:space="preserve">深圳政府大力扶持 中国厉害 赶超特斯拉！ </t>
  </si>
  <si>
    <t xml:space="preserve">奇葩啊，900倍市盈率。全世界少有。 </t>
  </si>
  <si>
    <t xml:space="preserve">666 重视第二产业 科技兴国 </t>
  </si>
  <si>
    <t xml:space="preserve">欲让其亡，必先疯狂 </t>
  </si>
  <si>
    <t>1105</t>
  </si>
  <si>
    <t>比亚迪盘中最高299元，股价连续两日创历史新高</t>
  </si>
  <si>
    <t>2021-08-03 15:34:31</t>
  </si>
  <si>
    <t>https://guba.eastmoney.com/news,002594,1066542833.html</t>
  </si>
  <si>
    <t>比亚迪盘中最高299元，股价连续两日创历史新高。</t>
  </si>
  <si>
    <t>新闻：比亚迪盘中最高299元，股价连续两日创历史新高。</t>
  </si>
  <si>
    <t>1968</t>
  </si>
  <si>
    <t>比亚迪股价再创新高 总市值超8300亿元</t>
  </si>
  <si>
    <t>2021-08-03 02:03:04</t>
  </si>
  <si>
    <t>https://guba.eastmoney.com/news,002594,1066159819.html</t>
  </si>
  <si>
    <t xml:space="preserve"> , 8月2日，汽车股全天活跃，比亚迪午后封板，股价再创历史新高。截至收盘，比亚迪收报291.18元，总市值超8300亿元，当日成交额超170亿元，主力净流入额逾33.08亿元，换手率5.43%。从近期市场表现来看，该股近五日涨幅超过17%。, 消息面，中共中央政治局7月30日召开会议，提出要挖掘国内市场潜力，支持新能源汽车加快发展。, 机构普遍认为，新能源汽车正加速渗透，行业景气度超预期。根据中汽协数据，我国新能源汽车渗透率正由今年年初的5.4%稳步提升，6月新能源汽车渗透率已超过12%。基于此，中汽协已将全年新能源汽车预期销量提升至240万辆，同比增速预测值从40%提升到76%。车企方面，理想、小鹏、哪吒、零跑等造车新势力近日陆续公布7月销售数据，当月销量同比均呈现大幅增长。有机构称，随着欧美市场政策加码，车企加速电气化转型释放优质供给，有望带动海外需求持续超预期，行业的超高景气预计仍将持续。, 根据比亚迪此前发布的产销数据，公司今年上半年实现新能源汽车销量154579辆，累计同比增长154.76%。此外，公司上半年新能源汽车动力电池及储能电池装机总量约为12.707GWh。多年来，比亚迪在动力电池领域一直坚守磷酸铁锂路线。机构表示，今年第三季度比亚迪大规模的外部磷酸铁锂电池出货计划有望提速，同时预计下半年集团的电动车业务毛利将较上半年大幅回升。高盛研报分析，近期刀片电池业务订单交付强劲，预计公司于今年8月开始相关发货有望加快。广发证券称，比亚迪在动力电池领域研发的刀片电池具有高安全、长寿命、长续航的特点。随着新基地的拓展和投产，刀片电池加快产能扩张，外供进度将进一步提速。</t>
  </si>
  <si>
    <t>比亚迪股价再创新高 总市值超8300亿元。 , 8月2日，汽车股全天活跃，比亚迪午后封板，股价再创历史新高。截至收盘，比亚迪收报291.18元，总市值超8300亿元，当日成交额超170亿元，主力净流入额逾33.08亿元，换手率5.43%。从近期市场表现来看，该股近五日涨幅超过17%。, 消息面，中共中央政治局7月30日召开会议，提出要挖掘国内市场潜力，支持新能源汽车加快发展。, 机构普遍认为，新能源汽车正加速渗透，行业景气度超预期。根据中汽协数据，我国新能源汽车渗透率正由今年年初的5.4%稳步提升，6月新能源汽车渗透率已超过12%。基于此，中汽协已将全年新能源汽车预期销量提升至240万辆，同比增速预测值从40%提升到76%。车企方面，理想、小鹏、哪吒、零跑等造车新势力近日陆续公布7月销售数据，当月销量同比均呈现大幅增长。有机构称，随着欧美市场政策加码，车企加速电气化转型释放优质供给，有望带动海外需求持续超预期，行业的超高景气预计仍将持续。, 根据比亚迪此前发布的产销数据，公司今年上半年实现新能源汽车销量154579辆，累计同比增长154.76%。此外，公司上半年新能源汽车动力电池及储能电池装机总量约为12.707GWh。多年来，比亚迪在动力电池领域一直坚守磷酸铁锂路线。机构表示，今年第三季度比亚迪大规模的外部磷酸铁锂电池出货计划有望提速，同时预计下半年集团的电动车业务毛利将较上半年大幅回升。高盛研报分析，近期刀片电池业务订单交付强劲，预计公司于今年8月开始相关发货有望加快。广发证券称，比亚迪在动力电池领域研发的刀片电池具有高安全、长寿命、长续航的特点。随着新基地的拓展和投产，刀片电池加快产能扩张，外供进度将进一步提速。</t>
  </si>
  <si>
    <t>新闻：比亚迪股价再创新高 总市值超8300亿元。 , 8月2日，汽车股全天活跃，比亚迪午后封板，股价再创历史新高。截至收盘，比亚迪收报291.18元，总市值超8300亿元，当日成交额超170亿元，主力净流入额逾33.08亿元，换手率5.43%。从近期市场表现来看，该股近五日涨幅超过17%。, 消息面，中共中央政治局7月30日召开会议，提出要挖掘国内市场潜力，支持新能源汽车加快发展。, 机构普遍认为，新能源汽车正加速渗透，行业景气度超预期。根据中汽协数据，我国新能源汽车渗透率正由今年年初的5.4%稳步提升，6月新能源汽车渗透率已超过12%。基于此，中汽协已将全年新能源汽车预期销量提升至240万辆，同比增速预测值从40%提升到76%。车企方面，理想、小鹏、哪吒、零跑等造车新势力近日陆续公布7月销售数据，当月销量同比均呈现大幅增长。有机构称，随着欧美市场政策加码，车企加速电气化转型释放优质供给，有望带动海外需求持续超预期，行业的超高景气预计仍将持续。, 根据比亚迪此前发布的产销数据，公司今年上半年实现新能源汽车销量154579辆，累计同比增长154.76%。此外，公司上半年新能源汽车动力电池及储能电池装机总量约为12.707GWh。多年来，比亚迪在动力电池领域一直坚守磷酸铁锂路线。机构表示，今年第三季度比亚迪大规模的外部磷酸铁锂电池出货计划有望提速，同时预计下半年集团的电动车业务毛利将较上半年大幅回升。高盛研报分析，近期刀片电池业务订单交付强劲，预计公司于今年8月开始相关发货有望加快。广发证券称，比亚迪在动力电池领域研发的刀片电池具有高安全、长寿命、长续航的特点。随着新基地的拓展和投产，刀片电池加快产能扩张，外供进度将进一步提速。</t>
  </si>
  <si>
    <t xml:space="preserve">2万亿也不高，怕就怕涨到350减持，再减持，再减持到150。 </t>
  </si>
  <si>
    <t xml:space="preserve">百川股份类似方大炭素+赣锋锂业+亿纬锂能的总和！ </t>
  </si>
  <si>
    <t xml:space="preserve">千万别骄傲，特斯拉目前的市值是你的8倍，你上升的空间还很大，你的目标是要超越特斯拉，加油[拳头] </t>
  </si>
  <si>
    <t xml:space="preserve">600210 </t>
  </si>
  <si>
    <t xml:space="preserve">彩虹集团每股盈利2元 </t>
  </si>
  <si>
    <t xml:space="preserve">政策走向，与业绩无关 </t>
  </si>
  <si>
    <t xml:space="preserve">上午卖的[哭][哭][哭] </t>
  </si>
  <si>
    <t>27709</t>
  </si>
  <si>
    <t>涨到害怕！比亚迪强势涨停 长城汽车紧急公告 谁在“推波助澜”？机构仍在扫货</t>
  </si>
  <si>
    <t>2021-08-03 00:43:35</t>
  </si>
  <si>
    <t>https://guba.eastmoney.com/news,002594,1066155849.html</t>
  </si>
  <si>
    <t>狂奔了一年多的新能源赛道，依旧没有熄火的迹象。, 8月2日，比亚迪放量涨停，股价刷新历史新高；长城汽车大涨近5%，创历史新高；江淮汽车大涨9.58%，海马汽车、江特电机涨停。在新能源车概念股创新高的过程中，机构资金起到了推波助澜的作用。8月2日盘后，多家上市公司披露的龙虎榜数据显示，不少机构资金仍在高位扫货。, 事实上，自5月12日启动新一轮上涨以来，两个半月时间，新能源车板块飙升2.06万亿。2020年以来，该板块的涨幅更为惊人，比亚迪涨了5倍，长城汽车涨了6倍，国轩高科接近8倍，宁德时代，赣锋锂业、恩捷股份、小康股份涨了4倍。整个板块的市值增长了4万亿元。, , 在如此巨大的涨幅下，研究机构对行业龙头公司依旧十分看好。花旗表示，将比亚迪H股目标价上调25%至410港元、A股目标价上调18%至352元(距离8月2日收盘价，还有20%的上涨空间)。宁德时代也被中信证券、国信证券等券商力推。, , 比亚迪放量涨停，股价创新高, 8月2日，新能源汽车龙头股比亚迪放量涨停，股价再度刷新历史新高，报291.18元/股，总市值达到7529亿元，成功超越了中国人寿(6698亿元)，仅次于中国石油(8141亿元)。, 当天，长城汽车也大涨近5%，股价同样刷新历史新高。同日，长城汽车发布股价异动公告，公司股票连续三个交易日收盘价格涨幅偏离值累计超过20%。目前，公司的主营业务发展较为平稳，没有发生重大变化。公司不存在应披露而未披露的重大信息。, 其他个股方面，江淮汽车大涨9.58%，海马汽车、江特电机涨停。其中，江特电机已连续三个交易日涨停，也创出了新高；天齐锂业、赣锋锂业虽然盘中也创了新高，但却高处不胜寒，午后股价回落不少。, 消息面上，7月30日召开的中共中央政治局会议要求，支持新能源汽车加快发展。这是今年4月30日的政治局会议提出“积极发展新能源”后，进一步确认新能源汽车的战略高度。研究机构指出，此次会议内容明确了新能源汽车产业的发展方向，未来新能源汽车产业有望获得更大支持力度，将更快推动新能源汽车的普及。, 此外，多家造车新势力披露的7月销量数据，也让行业的超高景气再度得到印证。, 8月1日，理想汽车披露，7月交付了8589辆理想ONE，单月交付量首次超过八千辆，同比2020年7月增长251.3%，环比2021年6月增长11.4%。2021年前七个月，理想汽车总交付量达38743辆。, , 8月2日，小鹏汽车公告称，7月交付了8040辆智能车，同比增长228%，环比增长22%，创下公司最高月度交付纪录。今年截至7月31日，公司累计总交付量达到38778辆，同比增长388%，是去年全年交付量的1.4倍。, 同日，蔚来汽车披露，7月共交付7931辆汽车，同比增长了124.5%。蔚来2021年已完成交付49887台，超去年全年交付量。, , 机构资金仍在高位扫货, 值得注意的是，在新能源车概念股创新高的过程中，机构资金起到了推波助澜的作用。, 8月2日盘后，多家上市公司披露的龙虎榜数据显示，不少机构资金仍在高位扫货。, 先来看比亚迪的数据，当天买入前5大席位中，出现一家机构的身影，净买入了2.45亿元。此外，深股通专用席位(代表外资)净买入了3.37亿元，中信证券陕西分公司净买入3亿元，国泰君安南京太平南路净买入2.9亿元。北京高华证券上海浦东新区世纪大道则净卖出5.88亿元。, 再来看看长城汽车的数据，近三个交易日，4家机构合计买入了12.36亿元，2家机构合计卖出7.83亿元，综合来看，机构资金合计净买入4.53亿元。深股通专用席位(代表外资)买入6亿元的同时卖出了8.8亿元。, 江特电机的龙虎榜，也被机构席位霸屏。当天，6家机构出现在该股的买卖席位上，机构资金合计净买入了2.76亿元。此外，广发证券上海东方路营业部买入超2亿元。, , 研究机构：比亚迪股价还能涨20%, 自5月12日启动新一轮上涨趋势以来，短短两个半月的时间，比亚迪已上涨98.68%，市值增长3512亿元；长城汽车涨了106.58%，市值增长2518亿元；宁德时代涨幅也超过50%，市值增长超4300亿元。其他新能源车概念方面，星源材质、江淮汽车、天齐锂业、多氟多、恩捷股份、赣锋锂业分别上涨了152.42%、125.63%、117.72%、112.13%、92.13%、79.79%。在这期间，整个新能源汽车概念板块的市值增长了2.06万亿元。, 若将时间周期拉长到2020年至今，新能源汽车板块的涨幅更为惊人，比亚迪涨了5倍，长城汽车涨了6倍，国轩高科接近8倍，宁德时代，赣锋锂业、恩捷股份、小康股份涨了4倍。整个板块市值增长4万亿元。, 即便是在如此巨大的涨幅下，研究机构对行业龙头公司依旧十分看好。, 花旗将比亚迪H股目标价上调25%、A股目标价上调18%，预计公司三季度将宣布大规模的外部磷酸铁锂电池出货计划。分析师Jeff Chung等在报告中指出，预计下半年电动车业务毛利将较上半年大幅回升，将比亚迪H股目标价由327港元上调至410港元，A股目标价由299元人民币上调至352元。, 广发证券指出，比亚迪2020年市占率14%仅次于宁德时代。公司研发的刀片电池具有高安全、长寿命、长续航的特点，结合GCTP技术提升50%的体积能量密度。2021年随着长沙/蚌埠/长春等新基地的拓展和投产，刀片电池加快产能扩张，定点一汽红旗E-QM5和奔腾E05，三元电池2021年新配套福特MustangMachE，外供进度提速。给予2021年150倍PE，对应A股合理价值319.22元/股。, 中信建投也表示，2020年随着刀片电池和DM-i混动系统的发布，比亚迪进入以技术升级为核心的新品周期。同时比亚迪半导体分拆上市在即、动力电池外供渐起，公司进入全新发展阶段。汉月销过万、DM-i车型供不应求，公司新品周期与行业复苏共振向上。预计比亚迪2021-2023年归母净利润为48.4亿元、72.1亿元、96.6亿元。按分部估值法测算，认为公司市值空间可达10000亿元，维持“买入”评级。, , 同时，宁德时代也被多家券商力推。国信证券指出，7月29日宁德时代发布钠离子电池，重点布局新型储能和电动二轮车等市场。公司处在业绩高速增长期，此次布局进一步拓宽业务领域，不断夯实公司技术壁垒。持续看好公司发展，维持原有盈利预测，维持“增持”评级。, 中信证券表示，宁德时代率先发布第一代钠离子电池，能量密度等性能、AB结构创新等超出市场预期，彰显公司极强的创新能力，引领产业发展。全球汽车电动化趋势确定，高端动力电池持续紧缺，同时全球储能市场临近爆发，公司作为全球大型电池龙头，充分享受行业爆发成长。能源变革带来的市场空间巨大，公司成长确定性高，具备长期配置价值。考虑到公司业务高成长性，给予公司2023年65倍PE估值，对应市值17550亿元，目标价754元/股，继续推荐，维持“买入”评级。, , 行业政策利好不断，未来5年复合增速将达26%-39%, 行业销量数据不断上升，政策利好频出，也是众多机构看好新能源车产业链的原因之一。, 根据中汽协数据，我国新能源汽车渗透率由今年年初的5.4%提升至上半年的9.4%，6月新能源汽车渗透率超过12%。今年6月份，我国新能源汽车产销分别完成24.8万辆和25.6万辆，同比分别增长1.3倍和1.4倍。今年1至6月，新能源汽车产销双双超过120万辆，分别达到121.5万辆和120.6万辆，同比增长均为2倍。与2019年同期相比，产销同比增长94.4%和92.3%。目前，中汽协已经将全年新能源汽车预期销量提升至240万辆，同比增速预测值从40%提升到76%。, 《新能源汽车产业发展规划(2021-2035年)》提出，到2025年，新能源汽车新车销售量达到汽车新车销售总量的20%左右，到2035年，纯电动汽车成为新销售车辆的主流。, , 行业政策利好不断，7月30日召开的中共中央政治局会议要求，支持新能源汽车加快发展。, 华创证券指出，此次会议内容明确了新能源汽车产业的发展方向，未来新能源汽车产业有望获得更大支持力度，将更快推动新能源汽车的普及，也体现了国家希望通过新能源汽车拉动消费以及促进碳中和进程的决心。整体来看，未来10-15年将是新能源汽车行业发展的黄金期，未来5年复合增速在26%-39%。, 华创证券称，随着新能源汽车向高端化、智能化发展，市场空间将进一步拓展，相较于目前有数倍的成长空间。上游涨价资源品、锂电设备、动力电池、自主品牌车企等新能源汽车产业链领域值得关注，赣锋锂业、融捷股份、先导智能、宁德时代、亿纬锂能、比亚迪、长安汽车等相关龙头公司有望充分受益。, 招银国际表示，目前市场对新能源汽车板块，特别是锂电板块，估值分歧较大。多头主要认为上半年新能源汽车渗透率超预期，抬升中长期板块盈利预测。空头主要认为估值过高，需要时间来消化。从板块配置来看，招银国际坚定认为新能源汽车板块仍然有很强的配置价值。新能源汽车已经完成了政策规范期，成为市场上稀有的高增长高确定性资产，因此预计资金将持续流向这类头部资产，重申新能源汽车行业“优于大市”评级。基于目前市场估值水平，以及未来3-6个月的新能源汽车环比交付增速预期，偏好比亚迪和理想汽车，其中比亚迪为行业首选。对于覆盖范围内的新能源汽车企业偏好次序为：比亚迪&gt;理想汽车&gt;蔚来汽车&gt;小鹏汽车。, , 相关报道：, , 比亚迪又火了！AH股价表现亮眼 机构称还能再涨20%？, , 比亚迪股价创新高 深股通买入近11亿元 主力频繁加仓</t>
  </si>
  <si>
    <t>涨到害怕！比亚迪强势涨停 长城汽车紧急公告 谁在“推波助澜”？机构仍在扫货。狂奔了一年多的新能源赛道，依旧没有熄火的迹象。, 8月2日，比亚迪放量涨停，股价刷新历史新高；长城汽车大涨近5%，创历史新高；江淮汽车大涨9.58%，海马汽车、江特电机涨停。在新能源车概念股创新高的过程中，机构资金起到了推波助澜的作用。8月2日盘后，多家上市公司披露的龙虎榜数据显示，不少机构资金仍在高位扫货。, 事实上，自5月12日启动新一轮上涨以来，两个半月时间，新能源车板块飙升2.06万亿。2020年以来，该板块的涨幅更为惊人，比亚迪涨了5倍，长城汽车涨了6倍，国轩高科接近8倍，宁德时代，赣锋锂业、恩捷股份、小康股份涨了4倍。整个板块的市值增长了4万亿元。, , 在如此巨大的涨幅下，研究机构对行业龙头公司依旧十分看好。花旗表示，将比亚迪H股目标价上调25%至410港元、A股目标价上调18%至352元(距离8月2日收盘价，还有20%的上涨空间)。宁德时代也被中信证券、国信证券等券商力推。, , 比亚迪放量涨停，股价创新高, 8月2日，新能源汽车龙头股比亚迪放量涨停，股价再度刷新历史新高，报291.18元/股，总市值达到7529亿元，成功超越了中国人寿(6698亿元)，仅次于中国石油(8141亿元)。, 当天，长城汽车也大涨近5%，股价同样刷新历史新高。同日，长城汽车发布股价异动公告，公司股票连续三个交易日收盘价格涨幅偏离值累计超过20%。目前，公司的主营业务发展较为平稳，没有发生重大变化。公司不存在应披露而未披露的重大信息。, 其他个股方面，江淮汽车大涨9.58%，海马汽车、江特电机涨停。其中，江特电机已连续三个交易日涨停，也创出了新高；天齐锂业、赣锋锂业虽然盘中也创了新高，但却高处不胜寒，午后股价回落不少。, 消息面上，7月30日召开的中共中央政治局会议要求，支持新能源汽车加快发展。这是今年4月30日的政治局会议提出“积极发展新能源”后，进一步确认新能源汽车的战略高度。研究机构指出，此次会议内容明确了新能源汽车产业的发展方向，未来新能源汽车产业有望获得更大支持力度，将更快推动新能源汽车的普及。, 此外，多家造车新势力披露的7月销量数据，也让行业的超高景气再度得到印证。, 8月1日，理想汽车披露，7月交付了8589辆理想ONE，单月交付量首次超过八千辆，同比2020年7月增长251.3%，环比2021年6月增长11.4%。2021年前七个月，理想汽车总交付量达38743辆。, , 8月2日，小鹏汽车公告称，7月交付了8040辆智能车，同比增长228%，环比增长22%，创下公司最高月度交付纪录。今年截至7月31日，公司累计总交付量达到38778辆，同比增长388%，是去年全年交付量的1.4倍。, 同日，蔚来汽车披露，7月共交付7931辆汽车，同比增长了124.5%。蔚来2021年已完成交付49887台，超去年全年交付量。, , 机构资金仍在高位扫货, 值得注意的是，在新能源车概念股创新高的过程中，机构资金起到了推波助澜的作用。, 8月2日盘后，多家上市公司披露的龙虎榜数据显示，不少机构资金仍在高位扫货。, 先来看比亚迪的数据，当天买入前5大席位中，出现一家机构的身影，净买入了2.45亿元。此外，深股通专用席位(代表外资)净买入了3.37亿元，中信证券陕西分公司净买入3亿元，国泰君安南京太平南路净买入2.9亿元。北京高华证券上海浦东新区世纪大道则净卖出5.88亿元。, 再来看看长城汽车的数据，近三个交易日，4家机构合计买入了12.36亿元，2家机构合计卖出7.83亿元，综合来看，机构资金合计净买入4.53亿元。深股通专用席位(代表外资)买入6亿元的同时卖出了8.8亿元。, 江特电机的龙虎榜，也被机构席位霸屏。当天，6家机构出现在该股的买卖席位上，机构资金合计净买入了2.76亿元。此外，广发证券上海东方路营业部买入超2亿元。, , 研究机构：比亚迪股价还能涨20%, 自5月12日启动新一轮上涨趋势以来，短短两个半月的时间，比亚迪已上涨98.68%，市值增长3512亿元；长城汽车涨了106.58%，市值增长2518亿元；宁德时代涨幅也超过50%，市值增长超4300亿元。其他新能源车概念方面，星源材质、江淮汽车、天齐锂业、多氟多、恩捷股份、赣锋锂业分别上涨了152.42%、125.63%、117.72%、112.13%、92.13%、79.79%。在这期间，整个新能源汽车概念板块的市值增长了2.06万亿元。, 若将时间周期拉长到2020年至今，新能源汽车板块的涨幅更为惊人，比亚迪涨了5倍，长城汽车涨了6倍，国轩高科接近8倍，宁德时代，赣锋锂业、恩捷股份、小康股份涨了4倍。整个板块市值增长4万亿元。, 即便是在如此巨大的涨幅下，研究机构对行业龙头公司依旧十分看好。, 花旗将比亚迪H股目标价上调25%、A股目标价上调18%，预计公司三季度将宣布大规模的外部磷酸铁锂电池出货计划。分析师Jeff Chung等在报告中指出，预计下半年电动车业务毛利将较上半年大幅回升，将比亚迪H股目标价由327港元上调至410港元，A股目标价由299元人民币上调至352元。, 广发证券指出，比亚迪2020年市占率14%仅次于宁德时代。公司研发的刀片电池具有高安全、长寿命、长续航的特点，结合GCTP技术提升50%的体积能量密度。2021年随着长沙/蚌埠/长春等新基地的拓展和投产，刀片电池加快产能扩张，定点一汽红旗E-QM5和奔腾E05，三元电池2021年新配套福特MustangMachE，外供进度提速。给予2021年150倍PE，对应A股合理价值319.22元/股。, 中信建投也表示，2020年随着刀片电池和DM-i混动系统的发布，比亚迪进入以技术升级为核心的新品周期。同时比亚迪半导体分拆上市在即、动力电池外供渐起，公司进入全新发展阶段。汉月销过万、DM-i车型供不应求，公司新品周期与行业复苏共振向上。预计比亚迪2021-2023年归母净利润为48.4亿元、72.1亿元、96.6亿元。按分部估值法测算，认为公司市值空间可达10000亿元，维持“买入”评级。, , 同时，宁德时代也被多家券商力推。国信证券指出，7月29日宁德时代发布钠离子电池，重点布局新型储能和电动二轮车等市场。公司处在业绩高速增长期，此次布局进一步拓宽业务领域，不断夯实公司技术壁垒。持续看好公司发展，维持原有盈利预测，维持“增持”评级。, 中信证券表示，宁德时代率先发布第一代钠离子电池，能量密度等性能、AB结构创新等超出市场预期，彰显公司极强的创新能力，引领产业发展。全球汽车电动化趋势确定，高端动力电池持续紧缺，同时全球储能市场临近爆发，公司作为全球大型电池龙头，充分享受行业爆发成长。能源变革带来的市场空间巨大，公司成长确定性高，具备长期配置价值。考虑到公司业务高成长性，给予公司2023年65倍PE估值，对应市值17550亿元，目标价754元/股，继续推荐，维持“买入”评级。, , 行业政策利好不断，未来5年复合增速将达26%-39%, 行业销量数据不断上升，政策利好频出，也是众多机构看好新能源车产业链的原因之一。, 根据中汽协数据，我国新能源汽车渗透率由今年年初的5.4%提升至上半年的9.4%，6月新能源汽车渗透率超过12%。今年6月份，我国新能源汽车产销分别完成24.8万辆和25.6万辆，同比分别增长1.3倍和1.4倍。今年1至6月，新能源汽车产销双双超过120万辆，分别达到121.5万辆和120.6万辆，同比增长均为2倍。与2019年同期相比，产销同比增长94.4%和92.3%。目前，中汽协已经将全年新能源汽车预期销量提升至240万辆，同比增速预测值从40%提升到76%。, 《新能源汽车产业发展规划(2021-2035年)》提出，到2025年，新能源汽车新车销售量达到汽车新车销售总量的20%左右，到2035年，纯电动汽车成为新销售车辆的主流。, , 行业政策利好不断，7月30日召开的中共中央政治局会议要求，支持新能源汽车加快发展。, 华创证券指出，此次会议内容明确了新能源汽车产业的发展方向，未来新能源汽车产业有望获得更大支持力度，将更快推动新能源汽车的普及，也体现了国家希望通过新能源汽车拉动消费以及促进碳中和进程的决心。整体来看，未来10-15年将是新能源汽车行业发展的黄金期，未来5年复合增速在26%-39%。, 华创证券称，随着新能源汽车向高端化、智能化发展，市场空间将进一步拓展，相较于目前有数倍的成长空间。上游涨价资源品、锂电设备、动力电池、自主品牌车企等新能源汽车产业链领域值得关注，赣锋锂业、融捷股份、先导智能、宁德时代、亿纬锂能、比亚迪、长安汽车等相关龙头公司有望充分受益。, 招银国际表示，目前市场对新能源汽车板块，特别是锂电板块，估值分歧较大。多头主要认为上半年新能源汽车渗透率超预期，抬升中长期板块盈利预测。空头主要认为估值过高，需要时间来消化。从板块配置来看，招银国际坚定认为新能源汽车板块仍然有很强的配置价值。新能源汽车已经完成了政策规范期，成为市场上稀有的高增长高确定性资产，因此预计资金将持续流向这类头部资产，重申新能源汽车行业“优于大市”评级。基于目前市场估值水平，以及未来3-6个月的新能源汽车环比交付增速预期，偏好比亚迪和理想汽车，其中比亚迪为行业首选。对于覆盖范围内的新能源汽车企业偏好次序为：比亚迪&gt;理想汽车&gt;蔚来汽车&gt;小鹏汽车。, , 相关报道：, , 比亚迪又火了！AH股价表现亮眼 机构称还能再涨20%？, , 比亚迪股价创新高 深股通买入近11亿元 主力频繁加仓</t>
  </si>
  <si>
    <t>新闻：涨到害怕！比亚迪强势涨停 长城汽车紧急公告 谁在“推波助澜”？机构仍在扫货。狂奔了一年多的新能源赛道，依旧没有熄火的迹象。, 8月2日，比亚迪放量涨停，股价刷新历史新高；长城汽车大涨近5%，创历史新高；江淮汽车大涨9.58%，海马汽车、江特电机涨停。在新能源车概念股创新高的过程中，机构资金起到了推波助澜的作用。8月2日盘后，多家上市公司披露的龙虎榜数据显示，不少机构资金仍在高位扫货。, 事实上，自5月12日启动新一轮上涨以来，两个半月时间，新能源车板块飙升2.06万亿。2020年以来，该板块的涨幅更为惊人，比亚迪涨了5倍，长城汽车涨了6倍，国轩高科接近8倍，宁德时代，赣锋锂业、恩捷股份、小康股份涨了4倍。整个板块的市值增长了4万亿元。, , 在如此巨大的涨幅下，研究机构对行业龙头公司依旧十分看好。花旗表示，将比亚迪H股目标价上调25%至410港元、A股目标价上调18%至352元(距离8月2日收盘价，还有20%的上涨空间)。宁德时代也被中信证券、国信证券等券商力推。, , 比亚迪放量涨停，股价创新高, 8月2日，新能源汽车龙头股比亚迪放量涨停，股价再度刷新历史新高，报291.18元/股，总市值达到7529亿元，成功超越了中国人寿(6698亿元)，仅次于中国石油(8141亿元)。, 当天，长城汽车也大涨近5%，股价同样刷新历史新高。同日，长城汽车发布股价异动公告，公司股票连续三个交易日收盘价格涨幅偏离值累计超过20%。目前，公司的主营业务发展较为平稳，没有发生重大变化。公司不存在应披露而未披露的重大信息。, 其他个股方面，江淮汽车大涨9.58%，海马汽车、江特电机涨停。其中，江特电机已连续三个交易日涨停，也创出了新高；天齐锂业、赣锋锂业虽然盘中也创了新高，但却高处不胜寒，午后股价回落不少。, 消息面上，7月30日召开的中共中央政治局会议要求，支持新能源汽车加快发展。这是今年4月30日的政治局会议提出“积极发展新能源”后，进一步确认新能源汽车的战略高度。研究机构指出，此次会议内容明确了新能源汽车产业的发展方向，未来新能源汽车产业有望获得更大支持力度，将更快推动新能源汽车的普及。, 此外，多家造车新势力披露的7月销量数据，也让行业的超高景气再度得到印证。, 8月1日，理想汽车披露，7月交付了8589辆理想ONE，单月交付量首次超过八千辆，同比2020年7月增长251.3%，环比2021年6月增长11.4%。2021年前七个月，理想汽车总交付量达38743辆。, , 8月2日，小鹏汽车公告称，7月交付了8040辆智能车，同比增长228%，环比增长22%，创下公司最高月度交付纪录。今年截至7月31日，公司累计总交付量达到38778辆，同比增长388%，是去年全年交付量的1.4倍。, 同日，蔚来汽车披露，7月共交付7931辆汽车，同比增长了124.5%。蔚来2021年已完成交付49887台，超去年全年交付量。, , 机构资金仍在高位扫货, 值得注意的是，在新能源车概念股创新高的过程中，机构资金起到了推波助澜的作用。, 8月2日盘后，多家上市公司披露的龙虎榜数据显示，不少机构资金仍在高位扫货。, 先来看比亚迪的数据，当天买入前5大席位中，出现一家机构的身影，净买入了2.45亿元。此外，深股通专用席位(代表外资)净买入了3.37亿元，中信证券陕西分公司净买入3亿元，国泰君安南京太平南路净买入2.9亿元。北京高华证券上海浦东新区世纪大道则净卖出5.88亿元。, 再来看看长城汽车的数据，近三个交易日，4家机构合计买入了12.36亿元，2家机构合计卖出7.83亿元，综合来看，机构资金合计净买入4.53亿元。深股通专用席位(代表外资)买入6亿元的同时卖出了8.8亿元。, 江特电机的龙虎榜，也被机构席位霸屏。当天，6家机构出现在该股的买卖席位上，机构资金合计净买入了2.76亿元。此外，广发证券上海东方路营业部买入超2亿元。, , 研究机构：比亚迪股价还能涨20%, 自5月12日启动新一轮上涨趋势以来，短短两个半月的时间，比亚迪已上涨98.68%，市值增长3512亿元；长城汽车涨了106.58%，市值增长2518亿元；宁德时代涨幅也超过50%，市值增长超4300亿元。其他新能源车概念方面，星源材质、江淮汽车、天齐锂业、多氟多、恩捷股份、赣锋锂业分别上涨了152.42%、125.63%、117.72%、112.13%、92.13%、79.79%。在这期间，整个新能源汽车概念板块的市值增长了2.06万亿元。, 若将时间周期拉长到2020年至今，新能源汽车板块的涨幅更为惊人，比亚迪涨了5倍，长城汽车涨了6倍，国轩高科接近8倍，宁德时代，赣锋锂业、恩捷股份、小康股份涨了4倍。整个板块市值增长4万亿元。, 即便是在如此巨大的涨幅下，研究机构对行业龙头公司依旧十分看好。, 花旗将比亚迪H股目标价上调25%、A股目标价上调18%，预计公司三季度将宣布大规模的外部磷酸铁锂电池出货计划。分析师Jeff Chung等在报告中指出，预计下半年电动车业务毛利将较上半年大幅回升，将比亚迪H股目标价由327港元上调至410港元，A股目标价由299元人民币上调至352元。, 广发证券指出，比亚迪2020年市占率14%仅次于宁德时代。公司研发的刀片电池具有高安全、长寿命、长续航的特点，结合GCTP技术提升50%的体积能量密度。2021年随着长沙/蚌埠/长春等新基地的拓展和投产，刀片电池加快产能扩张，定点一汽红旗E-QM5和奔腾E05，三元电池2021年新配套福特MustangMachE，外供进度提速。给予2021年150倍PE，对应A股合理价值319.22元/股。, 中信建投也表示，2020年随着刀片电池和DM-i混动系统的发布，比亚迪进入以技术升级为核心的新品周期。同时比亚迪半导体分拆上市在即、动力电池外供渐起，公司进入全新发展阶段。汉月销过万、DM-i车型供不应求，公司新品周期与行业复苏共振向上。预计比亚迪2021-2023年归母净利润为48.4亿元、72.1亿元、96.6亿元。按分部估值法测算，认为公司市值空间可达10000亿元，维持“买入”评级。, , 同时，宁德时代也被多家券商力推。国信证券指出，7月29日宁德时代发布钠离子电池，重点布局新型储能和电动二轮车等市场。公司处在业绩高速增长期，此次布局进一步拓宽业务领域，不断夯实公司技术壁垒。持续看好公司发展，维持原有盈利预测，维持“增持”评级。, 中信证券表示，宁德时代率先发布第一代钠离子电池，能量密度等性能、AB结构创新等超出市场预期，彰显公司极强的创新能力，引领产业发展。全球汽车电动化趋势确定，高端动力电池持续紧缺，同时全球储能市场临近爆发，公司作为全球大型电池龙头，充分享受行业爆发成长。能源变革带来的市场空间巨大，公司成长确定性高，具备长期配置价值。考虑到公司业务高成长性，给予公司2023年65倍PE估值，对应市值17550亿元，目标价754元/股，继续推荐，维持“买入”评级。, , 行业政策利好不断，未来5年复合增速将达26%-39%, 行业销量数据不断上升，政策利好频出，也是众多机构看好新能源车产业链的原因之一。, 根据中汽协数据，我国新能源汽车渗透率由今年年初的5.4%提升至上半年的9.4%，6月新能源汽车渗透率超过12%。今年6月份，我国新能源汽车产销分别完成24.8万辆和25.6万辆，同比分别增长1.3倍和1.4倍。今年1至6月，新能源汽车产销双双超过120万辆，分别达到121.5万辆和120.6万辆，同比增长均为2倍。与2019年同期相比，产销同比增长94.4%和92.3%。目前，中汽协已经将全年新能源汽车预期销量提升至240万辆，同比增速预测值从40%提升到76%。, 《新能源汽车产业发展规划(2021-2035年)》提出，到2025年，新能源汽车新车销售量达到汽车新车销售总量的20%左右，到2035年，纯电动汽车成为新销售车辆的主流。, , 行业政策利好不断，7月30日召开的中共中央政治局会议要求，支持新能源汽车加快发展。, 华创证券指出，此次会议内容明确了新能源汽车产业的发展方向，未来新能源汽车产业有望获得更大支持力度，将更快推动新能源汽车的普及，也体现了国家希望通过新能源汽车拉动消费以及促进碳中和进程的决心。整体来看，未来10-15年将是新能源汽车行业发展的黄金期，未来5年复合增速在26%-39%。, 华创证券称，随着新能源汽车向高端化、智能化发展，市场空间将进一步拓展，相较于目前有数倍的成长空间。上游涨价资源品、锂电设备、动力电池、自主品牌车企等新能源汽车产业链领域值得关注，赣锋锂业、融捷股份、先导智能、宁德时代、亿纬锂能、比亚迪、长安汽车等相关龙头公司有望充分受益。, 招银国际表示，目前市场对新能源汽车板块，特别是锂电板块，估值分歧较大。多头主要认为上半年新能源汽车渗透率超预期，抬升中长期板块盈利预测。空头主要认为估值过高，需要时间来消化。从板块配置来看，招银国际坚定认为新能源汽车板块仍然有很强的配置价值。新能源汽车已经完成了政策规范期，成为市场上稀有的高增长高确定性资产，因此预计资金将持续流向这类头部资产，重申新能源汽车行业“优于大市”评级。基于目前市场估值水平，以及未来3-6个月的新能源汽车环比交付增速预期，偏好比亚迪和理想汽车，其中比亚迪为行业首选。对于覆盖范围内的新能源汽车企业偏好次序为：比亚迪&gt;理想汽车&gt;蔚来汽车&gt;小鹏汽车。, , 相关报道：, , 比亚迪又火了！AH股价表现亮眼 机构称还能再涨20%？, , 比亚迪股价创新高 深股通买入近11亿元 主力频繁加仓</t>
  </si>
  <si>
    <t xml:space="preserve">除了机构，主力基金，谁会装么追涨杀跌。专家说这个一定是散户干的 </t>
  </si>
  <si>
    <t xml:space="preserve">太好笑了。巴菲特还不减仓？ </t>
  </si>
  <si>
    <t xml:space="preserve">都在涨 就是长按汽车不涨 </t>
  </si>
  <si>
    <t xml:space="preserve">涨的害怕了吗？我一点也不怕。比亚迪有芯片不怕卡脖子，有刀片电池它安全，核心技术撑握在手里，有不断创新的研发团队，有社会责任感的企业，有锂有云轨。还怕么，订单在手，一切都有。加紧生产，多扩充生产线，完整产业链怎不赚钱？ </t>
  </si>
  <si>
    <t xml:space="preserve">跌到害怕[滴汗] </t>
  </si>
  <si>
    <t xml:space="preserve">机构用投资人的钱冒险 </t>
  </si>
  <si>
    <t xml:space="preserve">上汽涨到0.7倍 </t>
  </si>
  <si>
    <t xml:space="preserve">白酒倒下，新能源汽车继续 </t>
  </si>
  <si>
    <t xml:space="preserve">怕什么，继续张[抓狂] </t>
  </si>
  <si>
    <t xml:space="preserve">都怨散户，不要脸的机构肯定不会做这种事 </t>
  </si>
  <si>
    <t xml:space="preserve">一说就马上下跌 </t>
  </si>
  <si>
    <t xml:space="preserve">比亚迪，跌5年能消化现在的高估值吗？ </t>
  </si>
  <si>
    <t xml:space="preserve">经济复苏步伐稳健 有色金属，稀土将迎来史上第5轮牛市 。 </t>
  </si>
  <si>
    <t xml:space="preserve">早晚满街比亚迪 电动 </t>
  </si>
  <si>
    <t xml:space="preserve">机构开口喊涨，股价必定崩溃！ </t>
  </si>
  <si>
    <t xml:space="preserve">140+的时候怎么不说 </t>
  </si>
  <si>
    <t xml:space="preserve">一群，谴责你们！ </t>
  </si>
  <si>
    <t xml:space="preserve">翻了十几倍的票都有很多，还是垃圾票，怎么不说，用心险恶！ </t>
  </si>
  <si>
    <t xml:space="preserve">买美晨生态 </t>
  </si>
  <si>
    <t xml:space="preserve">最后在高位接盘站岗的肯定又是散户 </t>
  </si>
  <si>
    <t xml:space="preserve">基金们应该把byd炒到10000元一股才给力 </t>
  </si>
  <si>
    <t xml:space="preserve">这不涨，那不涨，把钱给你算了， </t>
  </si>
  <si>
    <t xml:space="preserve">泡沫泡馍 </t>
  </si>
  <si>
    <t xml:space="preserve">感觉像去年的酒一样操作 </t>
  </si>
  <si>
    <t xml:space="preserve">怕什么，继续张 </t>
  </si>
  <si>
    <t xml:space="preserve">一个byd（不要的），低档车，山寨。 </t>
  </si>
  <si>
    <t xml:space="preserve">现实里的实力比不上股市里的名气。 </t>
  </si>
  <si>
    <t xml:space="preserve">怎么能看到机构买入？ </t>
  </si>
  <si>
    <t xml:space="preserve">新能源汽车里的茅台 </t>
  </si>
  <si>
    <t xml:space="preserve">有许多是睁眼说瞎话，数学太差 </t>
  </si>
  <si>
    <t xml:space="preserve">为何不谈谈利润？口罩是去年业绩的遮羞布，今年没有了口罩的暴利，遮羞布掉了，半年和全年业绩出来看比亚迪怎么裸奔。 </t>
  </si>
  <si>
    <t xml:space="preserve">总有一天一地鸡毛！ </t>
  </si>
  <si>
    <t xml:space="preserve">不怕，起码还有十倍上涨空间 </t>
  </si>
  <si>
    <t xml:space="preserve">公募抬轿，私募再见，财富成功转移 </t>
  </si>
  <si>
    <t xml:space="preserve">核心价值投资是有人搞，黑心哄抬物价更有人在。 </t>
  </si>
  <si>
    <t xml:space="preserve">是不是真赚钱了？ </t>
  </si>
  <si>
    <t xml:space="preserve">到1万亿 </t>
  </si>
  <si>
    <t xml:space="preserve">与此形成鲜明对比的是上汽等国企，跌跌不休 </t>
  </si>
  <si>
    <t xml:space="preserve">茅台的继承者！死的会很惨！ </t>
  </si>
  <si>
    <t xml:space="preserve">如此涨法，其实真正原因是国家政策助力！信不信由你 </t>
  </si>
  <si>
    <t xml:space="preserve">长安跌成狗 </t>
  </si>
  <si>
    <t xml:space="preserve">反正不是自己钱  </t>
  </si>
  <si>
    <t xml:space="preserve">比亚迪市盈率爆表 </t>
  </si>
  <si>
    <t xml:space="preserve">机构把新能源汽车，锂电拉抬了几万亿，机构现在只是浮盈数字，当你接盘了就是真的盈利了 </t>
  </si>
  <si>
    <t xml:space="preserve">摔下来比茅台还要灿烈，看着吧 </t>
  </si>
  <si>
    <t xml:space="preserve">很明显推高等着某天赚够出货，剩下的一地鸡毛。 </t>
  </si>
  <si>
    <t xml:space="preserve">报团取暖，都在山顶上，不过还是长城汽车比较理性，发个公告，意思大家都明白，股价不能爆炒，要稳步不能过快上涨，过快到最后容易翻船 </t>
  </si>
  <si>
    <t xml:space="preserve">中信说予台3000股价已趺了现在是汽车板块离大跌不远了 </t>
  </si>
  <si>
    <t xml:space="preserve">机构欠账太多！一季度清空比亚迪！当然得赶紧补仓！当然还有很多机构资金还在白酒等消费股里！ </t>
  </si>
  <si>
    <t xml:space="preserve">新能源汽车卖的不咋样，股票上天了 </t>
  </si>
  <si>
    <t xml:space="preserve">看看谁是最后一个倒霉蛋 </t>
  </si>
  <si>
    <t xml:space="preserve">直接再来两个涨停，爱咋地咋地 </t>
  </si>
  <si>
    <t xml:space="preserve">现在倒是没有人聊小康北汽蓝谷了 </t>
  </si>
  <si>
    <t xml:space="preserve">大基金买入，所有基金经理基本旗下股票买的一样，然后谁买他们新基谁就亏死 </t>
  </si>
  <si>
    <t xml:space="preserve">个人发横财 </t>
  </si>
  <si>
    <t xml:space="preserve">聪明的散户赶紧跑。比亚迪1手才分15元，投20万才分100多。高处不胜寒 </t>
  </si>
  <si>
    <t xml:space="preserve">随便炒，新能源汽车，锂电碰都不碰 </t>
  </si>
  <si>
    <t xml:space="preserve">鸡狗抱团炒 </t>
  </si>
  <si>
    <t xml:space="preserve">涨到看不懂，涨到天上去 </t>
  </si>
  <si>
    <t xml:space="preserve">击鼓传花，关键谁也撒不了手啊，手上胶水太多了 </t>
  </si>
  <si>
    <t xml:space="preserve">无聊，都高高在上。 </t>
  </si>
  <si>
    <t xml:space="preserve">狼来了，赶紧跑吧 </t>
  </si>
  <si>
    <t xml:space="preserve">完蛋了比亚迪和长城汽车要跌了利好出货 </t>
  </si>
  <si>
    <t xml:space="preserve">你看特斯拉的股价是多少，对比下，还不到人家的10分之一 </t>
  </si>
  <si>
    <t xml:space="preserve">没人接盘机构就一个劲的往上推！ </t>
  </si>
  <si>
    <t xml:space="preserve">今天还涨，你信我么？ </t>
  </si>
  <si>
    <t xml:space="preserve">挖个大坑给散户慢慢接盘，再悄悄的撤资 </t>
  </si>
  <si>
    <t xml:space="preserve">知道了，比亚迪坚决不能碰 </t>
  </si>
  <si>
    <t xml:space="preserve">抬轿，继续抬 </t>
  </si>
  <si>
    <t xml:space="preserve">散户不要买，让这些机构高位吹吹风，让他们自己割肉自己买把价格打下来 </t>
  </si>
  <si>
    <t xml:space="preserve">发套 </t>
  </si>
  <si>
    <t xml:space="preserve">不是自己的钱，机狗就知道高位接盘，哪个热门股最高价不是它们打出来的，最低价也是这帮笔养的打出来的。 </t>
  </si>
  <si>
    <t xml:space="preserve">比亚迪涨到头了以后跌起来更猛烈 </t>
  </si>
  <si>
    <t xml:space="preserve">银行赚那么多不涨，净利润低的甚至亏钱的大涨，这还是价值投资吗 </t>
  </si>
  <si>
    <t xml:space="preserve">上海汽车哭了 </t>
  </si>
  <si>
    <t xml:space="preserve">新能源基金应该赚了不错 </t>
  </si>
  <si>
    <t xml:space="preserve">做空机制没有发挥作用！ </t>
  </si>
  <si>
    <t xml:space="preserve">长城汽车公司都害怕啦。 </t>
  </si>
  <si>
    <t xml:space="preserve">长安汽车简直就是垃圾，有业绩就是不涨！ </t>
  </si>
  <si>
    <t xml:space="preserve">招聘接盘侠 </t>
  </si>
  <si>
    <t xml:space="preserve">出不了货只能拉高，否则就跌 </t>
  </si>
  <si>
    <t xml:space="preserve">没接盘之前还得涨，接盘后跑不了 </t>
  </si>
  <si>
    <t xml:space="preserve">行了比亚迪可以在来两个涨停板，到目标价，那然后呢？ </t>
  </si>
  <si>
    <t xml:space="preserve">大街上看看，这几家公司的车有几辆在跑？？？？三线以上城市几乎见不到，这个价位套住一辈子别想解套，小散千万不要参与 </t>
  </si>
  <si>
    <t xml:space="preserve">不拉高咋出货？ </t>
  </si>
  <si>
    <t xml:space="preserve">炒股，舆论配合，造势。有人气了才会出现可操作性。
 </t>
  </si>
  <si>
    <t xml:space="preserve">多家鸡狗力推，力推，这样的鸡狗不入 </t>
  </si>
  <si>
    <t xml:space="preserve">茅台涨到2600多时你们……高端制造 国货之光 才区区200多 一个个在那鬼哭狼嚎的[捂脸][捂脸][捂脸][捂脸]就你们这个格局 压根不适合投资 有多远滚多远吧 </t>
  </si>
  <si>
    <t xml:space="preserve">阶段顶部了，利好就是忽悠接盘侠 </t>
  </si>
  <si>
    <t xml:space="preserve">买这些股票的人早点抛掉了吧，不然大跌马上开始 </t>
  </si>
  <si>
    <t xml:space="preserve">买的越贵越能发财是吧？ </t>
  </si>
  <si>
    <t xml:space="preserve">到时息火一地鸡毛 </t>
  </si>
  <si>
    <t xml:space="preserve">是谁常说小散追涨杀跌？看看贵州茅台！看看宁德时代！刁毛！ </t>
  </si>
  <si>
    <t xml:space="preserve">上汽 </t>
  </si>
  <si>
    <t xml:space="preserve">销量十分之一，市值全球第一[惊吓] </t>
  </si>
  <si>
    <t xml:space="preserve">这样报道一出来。说明快跌了。 </t>
  </si>
  <si>
    <t xml:space="preserve">券商推荐的，大家都懂得 </t>
  </si>
  <si>
    <t xml:space="preserve">史上最大泡沫、byd
 </t>
  </si>
  <si>
    <t xml:space="preserve">大家千万别相信这个媒体，说它是都是赞美它。 </t>
  </si>
  <si>
    <t xml:space="preserve">海马房地产公司也涨了 </t>
  </si>
  <si>
    <t xml:space="preserve">一个公告而已、仅此而已 </t>
  </si>
  <si>
    <t xml:space="preserve">股票是炒的，不是投资 </t>
  </si>
  <si>
    <t xml:space="preserve">谁写的妈妈太垃圾。完全是骗子国轩高科20年到现在涨8倍眼睛瞎了吗？宁德时代从60上来的才四倍。怎么写的变态 </t>
  </si>
  <si>
    <t xml:space="preserve">byd和茅台无可比性。茅台的品牌和byd品牌谁更有价值？肯定是茅台呀。 </t>
  </si>
  <si>
    <t xml:space="preserve">城市交通准备限行，车太多 </t>
  </si>
  <si>
    <t xml:space="preserve">市盈率几百倍，早晚都是一地鸡毛！ </t>
  </si>
  <si>
    <t xml:space="preserve">散户出来接盘了 </t>
  </si>
  <si>
    <t xml:space="preserve">长安涨几倍[愉快][愉快] </t>
  </si>
  <si>
    <t xml:space="preserve">江特电机，如同酒界茅台，药界恒瑞，光界隆基 </t>
  </si>
  <si>
    <t>亚太股份集鸿蒙车机（华为保密协议）颠覆性轮毂电机新能源汽车终极驱动量产，无人驾驶线控制动ADAS龙头航天军工与一身，小公司万亿蓝海，戴维斯双击主升浪幸运妖王。</t>
  </si>
  <si>
    <t xml:space="preserve">锂矿枯竭，锂电必须涨 </t>
  </si>
  <si>
    <t xml:space="preserve">请看下特斯拉去年最高价多少，现多少。和特斯拉无可比性。即使还有百分之二十涨幅。到顶后会下落多少？就是干，赚钱买Q7[大笑] </t>
  </si>
  <si>
    <t xml:space="preserve">，国轩2020年最低17，现在54，怎么算的8倍，比亚迪2020年47最低，现在291，涨了几倍6倍 </t>
  </si>
  <si>
    <t xml:space="preserve">十年内，决对的碾压，拿个几年 </t>
  </si>
  <si>
    <t xml:space="preserve">很多基金比柚子狠，多高都敢接多低都敢杀，反正不是自己钱。现在很多新基金经理跟网红一样，就是为了博出位。 </t>
  </si>
  <si>
    <t xml:space="preserve">天天做T ，天天吹 </t>
  </si>
  <si>
    <t xml:space="preserve">国轩高科有8倍？ </t>
  </si>
  <si>
    <t xml:space="preserve">炒一个板块就往死里炒，反正这些东西才不管大盘会不会暴跌之类的 </t>
  </si>
  <si>
    <t xml:space="preserve">小编你出来，国轩高科2020年除权最低价11.5，现在55，你从哪里算出来八倍的，满嘴胡话 </t>
  </si>
  <si>
    <t xml:space="preserve">酒茅把胳膊搭在车茅的肩膀上说:兄弟，行啊。
车茅笑嘻嘻的说:和大哥您学的。 </t>
  </si>
  <si>
    <t xml:space="preserve">中国新能源汽车产业走在了世界前列 </t>
  </si>
  <si>
    <t xml:space="preserve">上次比亚迪271出个烂业绩不到半个月跌到145 </t>
  </si>
  <si>
    <t xml:space="preserve">离减持套现不远了 </t>
  </si>
  <si>
    <t xml:space="preserve">唱空的在买呗 </t>
  </si>
  <si>
    <t xml:space="preserve">新抱团，出不了货天天叫 </t>
  </si>
  <si>
    <t xml:space="preserve">自媒体要多坏有多坏，吹。 </t>
  </si>
  <si>
    <t xml:space="preserve">不说多，平均还有10-20的涨幅今年。如果不是做t大神，安心拿着大于一切操作 </t>
  </si>
  <si>
    <t xml:space="preserve">菜坤接盘[大笑] </t>
  </si>
  <si>
    <t xml:space="preserve">涨的有多高，未来跌的就有多惨 </t>
  </si>
  <si>
    <t xml:space="preserve">比亚迪大车、小车，打败丰田、本田，走向世界，我们该高兴 </t>
  </si>
  <si>
    <t xml:space="preserve">都忽略了广汽！ </t>
  </si>
  <si>
    <t xml:space="preserve">可我为什么还亏钱50％，谁能告诉我？这是唱的哪一曲？ </t>
  </si>
  <si>
    <t xml:space="preserve">资金流向为什么不一样 </t>
  </si>
  <si>
    <t xml:space="preserve">这个市场要不不涨，一涨就疯涨，真是要不得！ </t>
  </si>
  <si>
    <t xml:space="preserve">002536[得意] </t>
  </si>
  <si>
    <t xml:space="preserve">又是茅台那招，最后剩机构自己玩了吧 </t>
  </si>
  <si>
    <t xml:space="preserve">江铃汽车大黑马，业绩稳定，填权行情马上启动。 </t>
  </si>
  <si>
    <t xml:space="preserve">长期看好新能源 </t>
  </si>
  <si>
    <t xml:space="preserve">击鼓传花！ </t>
  </si>
  <si>
    <t xml:space="preserve">盐津铺子跟上 </t>
  </si>
  <si>
    <t xml:space="preserve">新能源现在的估价，放到10年后来看，依然是天价。 </t>
  </si>
  <si>
    <t xml:space="preserve">严重透支....高位巨量...坚决卖出.....重点关注既将底部井喷+++业绩暴增的华为芯片半导体材料重组黑马600577 </t>
  </si>
  <si>
    <t xml:space="preserve">股价也透支了10年，还在吹泡泡！ </t>
  </si>
  <si>
    <t xml:space="preserve">上汽可能造自行车还可以吧，造汽车看来不行，没人问津，股民真可怜。 </t>
  </si>
  <si>
    <t xml:space="preserve">什么眼光，比亚迪500起步 </t>
  </si>
  <si>
    <t xml:space="preserve">抱团取暖，迟早翻船。 </t>
  </si>
  <si>
    <t xml:space="preserve">此报告一出，明天走人 </t>
  </si>
  <si>
    <t xml:space="preserve">我买了一万块钱，都翻倍了 </t>
  </si>
  <si>
    <t xml:space="preserve">只要看到大券商鼓吹抱团股，赶紧走人才是上策，千万别接盘 </t>
  </si>
  <si>
    <t xml:space="preserve">茅台，比亚迪，宁德，这三只股票就是典型的抱团股，下场是一样一样的，千万别接盘！ </t>
  </si>
  <si>
    <t xml:space="preserve">出来混的，迟早要还。 </t>
  </si>
  <si>
    <t xml:space="preserve">不知道电动车的泡水能力怎么样？泡水保修不？ </t>
  </si>
  <si>
    <t xml:space="preserve">无良媒体 </t>
  </si>
  <si>
    <t xml:space="preserve">这个位置扫你大爷的货啊 </t>
  </si>
  <si>
    <t xml:space="preserve">散户真该撤退了 </t>
  </si>
  <si>
    <t xml:space="preserve">大象起舞 </t>
  </si>
  <si>
    <t xml:space="preserve">扫货？我看是出货！有庄则灵！ </t>
  </si>
  <si>
    <t xml:space="preserve">拿基民的钱抬轿子 </t>
  </si>
  <si>
    <t xml:space="preserve">这两个半月我比亚迪赚了百分之91.09，不够百分之96.68[滴汗] </t>
  </si>
  <si>
    <t>9927</t>
  </si>
  <si>
    <t>迎重磅利好！新能源汽车爆发 主力加仓龙头股超25亿元</t>
  </si>
  <si>
    <t>2021-08-02 23:22:55</t>
  </si>
  <si>
    <t>https://guba.eastmoney.com/news,002594,1066146669.html</t>
  </si>
  <si>
    <t xml:space="preserve"> , 今日新能源汽车再次爆发，指数大涨近3%，个股掀起涨停潮，比亚迪、奥特佳、璞泰来等逾十股涨停。消息面上，7月30日，中共中央政治局召开会议，会议要求，要挖掘国内市场潜力，支持新能源汽车加快发展，加快贯通县乡村电子商务体系和快递物流配送体系，加快推进“十四五”规划重大工程项目建设，引导企业加大技术改造投资。, 中信建投指出，针对经济形势，7月的政治局会议微调了发展格局阐述，同时延续了货币政策的宽松预期；产业方面新增了发展新能源汽车与人口政策的相关表述，新能源汽车既受益于城乡消费升级趋势，同时作为拉动内需、实现碳达峰等多项工作的重要抓手，前期已收到下乡减税等多重政策扶持；本次将其作为头条工作进行部署彰显了重要性、也为下半年政策的进一步催化提供了施为空间。, 今日主力资金也明显青睐该板块，全日净流入比亚迪25.5亿元，加仓天赐材料、汇川技术、江淮汽车均超5亿元；国轩高科、福田汽车、杉杉股份、奥特佳、新宙邦等均获主力加仓超亿元。</t>
  </si>
  <si>
    <t>迎重磅利好！新能源汽车爆发 主力加仓龙头股超25亿元。 , 今日新能源汽车再次爆发，指数大涨近3%，个股掀起涨停潮，比亚迪、奥特佳、璞泰来等逾十股涨停。消息面上，7月30日，中共中央政治局召开会议，会议要求，要挖掘国内市场潜力，支持新能源汽车加快发展，加快贯通县乡村电子商务体系和快递物流配送体系，加快推进“十四五”规划重大工程项目建设，引导企业加大技术改造投资。, 中信建投指出，针对经济形势，7月的政治局会议微调了发展格局阐述，同时延续了货币政策的宽松预期；产业方面新增了发展新能源汽车与人口政策的相关表述，新能源汽车既受益于城乡消费升级趋势，同时作为拉动内需、实现碳达峰等多项工作的重要抓手，前期已收到下乡减税等多重政策扶持；本次将其作为头条工作进行部署彰显了重要性、也为下半年政策的进一步催化提供了施为空间。, 今日主力资金也明显青睐该板块，全日净流入比亚迪25.5亿元，加仓天赐材料、汇川技术、江淮汽车均超5亿元；国轩高科、福田汽车、杉杉股份、奥特佳、新宙邦等均获主力加仓超亿元。</t>
  </si>
  <si>
    <t>新闻：迎重磅利好！新能源汽车爆发 主力加仓龙头股超25亿元。 , 今日新能源汽车再次爆发，指数大涨近3%，个股掀起涨停潮，比亚迪、奥特佳、璞泰来等逾十股涨停。消息面上，7月30日，中共中央政治局召开会议，会议要求，要挖掘国内市场潜力，支持新能源汽车加快发展，加快贯通县乡村电子商务体系和快递物流配送体系，加快推进“十四五”规划重大工程项目建设，引导企业加大技术改造投资。, 中信建投指出，针对经济形势，7月的政治局会议微调了发展格局阐述，同时延续了货币政策的宽松预期；产业方面新增了发展新能源汽车与人口政策的相关表述，新能源汽车既受益于城乡消费升级趋势，同时作为拉动内需、实现碳达峰等多项工作的重要抓手，前期已收到下乡减税等多重政策扶持；本次将其作为头条工作进行部署彰显了重要性、也为下半年政策的进一步催化提供了施为空间。, 今日主力资金也明显青睐该板块，全日净流入比亚迪25.5亿元，加仓天赐材料、汇川技术、江淮汽车均超5亿元；国轩高科、福田汽车、杉杉股份、奥特佳、新宙邦等均获主力加仓超亿元。</t>
  </si>
  <si>
    <t xml:space="preserve">002594 300444 300274 打造合肥新能源基地，未来将形成1万亿产业链！ </t>
  </si>
  <si>
    <t xml:space="preserve">高开低走了[微笑] </t>
  </si>
  <si>
    <t xml:space="preserve">每个都买了一手，快点来抢呀，不抢来不及了。 </t>
  </si>
  <si>
    <t xml:space="preserve">牛逼，涨停明天 </t>
  </si>
  <si>
    <t xml:space="preserve">还不来接盘，马上300了，要买不到了。以后家家都不买房了，直接住比亚迪车上 </t>
  </si>
  <si>
    <t xml:space="preserve">关注团长今日上证综指大盘收出的是一颗低开震荡收高的阳星，一颗假阳星，这颗假阳星的量能较昨日有所萎缩，资金入场意愿还是偏低的。从均线系统来看，今日上证综指大盘受到了年线的支撑，而5日均线也出现了拐头向上，技术面延续了企稳走势，但上方依然受到了10日均线的压制，压力也不可小觑。 </t>
  </si>
  <si>
    <t xml:space="preserve">分号经理发布重磅利好，引诱散户入场追涨，然后打压再做空。一天赚两边 </t>
  </si>
  <si>
    <t xml:space="preserve">茅台还2700呢 </t>
  </si>
  <si>
    <t xml:space="preserve">证券就是靠散户频繁买卖，它才赚钱 </t>
  </si>
  <si>
    <t xml:space="preserve">------【6月份全球半导体销售额同比增长29%至445亿美元 创单月历史新高】根据美国半导体行业协会(SIA)的数据，2021年6月全球半导体销售额同比增长29.2%，从去年同期的345亿美元增至445亿美元，5月全球半导体销售额为436亿美元。从地区来看，欧洲(43.2%)、亚太地区/所有其他地区(34.0%)、中国(28.3%)、美洲(22.9%)和日本(21.2%)的销售额同比增长。 </t>
  </si>
  <si>
    <t xml:space="preserve">证券没一个好东西，阴跌的时候屁都不放！ </t>
  </si>
  <si>
    <t xml:space="preserve">几年后兴许可以，考验大家的时候到了 </t>
  </si>
  <si>
    <t xml:space="preserve">这些证券都是做T狗 今天引你进场 明天直接离场 </t>
  </si>
  <si>
    <t xml:space="preserve">中信每次发话，大家赶早跑，就是要跌了 </t>
  </si>
  <si>
    <t xml:space="preserve">暴跌了 </t>
  </si>
  <si>
    <t xml:space="preserve">看着好吓人，1000的市盈率 </t>
  </si>
  <si>
    <t xml:space="preserve">新能源汽车用钢供不应求 </t>
  </si>
  <si>
    <t xml:space="preserve">你傻呀？就算到13000亿，也就是再涨50%而已。但是，如果一旦跌起来，可能就是去50元了。冒这么大的风险吃饱了撑的吗？ </t>
  </si>
  <si>
    <t xml:space="preserve">讨厌，涨上天了 </t>
  </si>
  <si>
    <t xml:space="preserve">估计明天开始杀他了 </t>
  </si>
  <si>
    <t xml:space="preserve">感觉媒体都倾向于茅台，其它股涨点就就关注函来了质问什么什么的都来了。垃圾 </t>
  </si>
  <si>
    <t xml:space="preserve">垃圾公司，靠全国补贴养活，一群傻瓜基金抱团炒作，可笑至极 </t>
  </si>
  <si>
    <t xml:space="preserve">明天直接打脸 </t>
  </si>
  <si>
    <t xml:space="preserve">新能源车5连板 </t>
  </si>
  <si>
    <t xml:space="preserve">中信证券最新调整比亚迪目标价555元/股! </t>
  </si>
  <si>
    <t xml:space="preserve">明天新能源汽车全部涨停。 </t>
  </si>
  <si>
    <t xml:space="preserve">长安汽车呢？为什么没有他？ </t>
  </si>
  <si>
    <t xml:space="preserve">st猛狮 </t>
  </si>
  <si>
    <t>4531</t>
  </si>
  <si>
    <t>一天差点涨出一家银行！新能源车巨头封死涨停 白酒股绝地反弹 价值股又香了？</t>
  </si>
  <si>
    <t>2021-08-02 18:58:29</t>
  </si>
  <si>
    <t>https://guba.eastmoney.com/news,002594,1066088853.html</t>
  </si>
  <si>
    <t xml:space="preserve"> ,  , 尾盘封死涨停，一天市值暴增近700亿元——新能源车企业比亚迪成为今天沪深两市的大明星。, 近700亿元是什么概念？中国东航总市值为615.97亿元，城商行翘楚杭州银行总市值为735.94亿元。, 盘后龙虎榜显示，当天，代表北向资金的深股通专用席位买入10.94亿元，卖出7.57亿元，净买入3.37亿元。一个机构席位净买入2.45亿元。, 经历震荡回调后，8月2日A股三大股指集体走高，创业板指更是再度向3500点发起冲击。板块方面，建材、农业、白酒等年内表现不佳甚至超跌的板块强势压过了科技成长股的风头，价值龙头扎堆的“茅指数”也“回血”明显。, 难道市场风格又生变了吗？, 在业内人士看来，科技成长股的中期结构性牛市仍将继续，但市场短期的调整或将持续，当前热门赛道的调整压力恐将继续上升。后市配置方面，除却高景气赛道外，泛消费等行业领域也获推荐。, , 建材、白酒齐高涨, , “茅指数”明显回血, 8月2日，A股三大股指在短暂走低后迅速冲高翻红，仅半个交易日成交额便突破万亿元，放量大涨下市场板块也出现难得的大面积上涨。Wind数据显示，截至收盘，上证指数、深证成指、创业板指分别上涨1.97%、2.25%、1.55%。, 从今日市场内部结构看，科技成长风格明显降温，而一些年内超跌的周期板块和价值股接过了领涨的大旗。, 数据显示，截至收盘，28个申万一级行业中，建筑材料板块以5.53%的涨幅领涨，其年内整体表现刚由跌转涨。从个股看，旗滨集团、福莱特、华新水泥、上峰水泥集体涨停，海螺水泥逼近涨停，宁夏建材、万年青、祁连山等大涨超7%。, 白酒股扎堆的食品饮料板块今日也出现强势反弹。Wind数据显示，截至收盘，食品饮料板块大涨4.80%，立高食品大涨近14%，皇台酒业、酒鬼酒、巴比食品涨幅达10%。, 此前，今年以来跌幅达两位数的贵州茅台今日低开高走，截至收盘大涨4.53%，股价收复1700元关口，报1755元/股，总市值反弹至2.20万亿元。, 今年以来跌幅居前且回调半年有余的农林牧渔板块今日亦跟涨。Wind数据显示，截至收盘，农林牧渔板块全天大涨3.40%；成分股中，冠农股份、金龙鱼大涨超7%，众兴菌业、百龙创园、牧原股份、大北农、温氏股份等集体涨超5%。, 在中小市值个股风头正盛的当下，以“茅指数”为代表的价值股近期关注度明显降温，但今日也出现明显回血。Wind数据显示，“茅指数”全天大涨2.75%，成分股中恒立液压、比亚迪、三一重工涨停，东方财富、晨光文具、五粮液等集体涨逾6%。, , 热门赛道调整压力恐将继续上升, 近期科技成长板块持续走强，尤其是锂电、半导体等热门赛道市场关注度不断高涨。随着今日上述板块内部行情进一步分化，叠加投资者对市场热门赛道交易拥挤度的担忧，后市市场风格将转向哪边？, 安信证券指出，在行业景气尚未结束，配置比例也未达到极限的当下，科技成长股的中期结构性牛市仍将继续。另一方面，由于近期行情的极端分化，市场脆弱性上升，叠加后续增量资金的负面担忧，市场短期的调整或将持续，当前热门赛道的调整压力恐将继续上升。, 从今日市场主力资金流入情况看，除此前备受看好的一些科技成长股，部分大涨的机械、白酒等周期股获得高度关注。Wind数据显示，今日三一重工、江特机电、科达制造、桐昆股份、五粮液、贵州茅台等均获得主力资金大举买入。, 科技成长的行情还能延续多久？, 对此，中金公司指出，近期市场波动加大，但成长相关行业盈利周期和产业趋势仍然向上是最根本因素，阶段调整结束后成长风格可能仍将延续。本轮领涨的新能源汽车、半导体等产业链盈利预告亮眼，盈利和产业景气度仍然向上，相比其余行业基本面相对优势明显。当前创业板指以及电气设备、半导体、生物制品等热门行业估值不低，面临波动难免加大，但相比历史极端估值仍有距离。, , 高景气度产业等获看好, 对于后市投资主线，不少机构在科技成长之外，还看好近期回调明显的泛消费等行业。, 中金公司看好三条主线：一是高景气度、中国已具备竞争力或正在壮大的产业链，如电动车产业链、光伏、科技硬件与软件、电子半导体、部分制造业资本品等；二是泛消费行业，包括日常用品、轻工家居、酒店旅游、家电、汽车及零部件、医药及医疗器械等领域自下而上择股；三是逐步降低周期配置但关注部分结构有利或具备结构性成长特征的周期，如有色金属中的锂等等，化工以及受益于财富及资管大发展趋势的金融龙头。, 安信证券认为，从政策面来看，政治局会议再提“跨周期调节”，注重今明两年宏观政策衔接，新能源汽车、专精特新中小企业成为发展重点，继续利好中小成长风格在未来的表现。建议投资者等待市场平稳后，逢低加仓光伏、军工、新能源车、半导体、汽车、5G、CXO等高景气长赛道重点方向。</t>
  </si>
  <si>
    <t>一天差点涨出一家银行！新能源车巨头封死涨停 白酒股绝地反弹 价值股又香了？。 ,  , 尾盘封死涨停，一天市值暴增近700亿元——新能源车企业比亚迪成为今天沪深两市的大明星。, 近700亿元是什么概念？中国东航总市值为615.97亿元，城商行翘楚杭州银行总市值为735.94亿元。, 盘后龙虎榜显示，当天，代表北向资金的深股通专用席位买入10.94亿元，卖出7.57亿元，净买入3.37亿元。一个机构席位净买入2.45亿元。, 经历震荡回调后，8月2日A股三大股指集体走高，创业板指更是再度向3500点发起冲击。板块方面，建材、农业、白酒等年内表现不佳甚至超跌的板块强势压过了科技成长股的风头，价值龙头扎堆的“茅指数”也“回血”明显。, 难道市场风格又生变了吗？, 在业内人士看来，科技成长股的中期结构性牛市仍将继续，但市场短期的调整或将持续，当前热门赛道的调整压力恐将继续上升。后市配置方面，除却高景气赛道外，泛消费等行业领域也获推荐。, , 建材、白酒齐高涨, , “茅指数”明显回血, 8月2日，A股三大股指在短暂走低后迅速冲高翻红，仅半个交易日成交额便突破万亿元，放量大涨下市场板块也出现难得的大面积上涨。Wind数据显示，截至收盘，上证指数、深证成指、创业板指分别上涨1.97%、2.25%、1.55%。, 从今日市场内部结构看，科技成长风格明显降温，而一些年内超跌的周期板块和价值股接过了领涨的大旗。, 数据显示，截至收盘，28个申万一级行业中，建筑材料板块以5.53%的涨幅领涨，其年内整体表现刚由跌转涨。从个股看，旗滨集团、福莱特、华新水泥、上峰水泥集体涨停，海螺水泥逼近涨停，宁夏建材、万年青、祁连山等大涨超7%。, 白酒股扎堆的食品饮料板块今日也出现强势反弹。Wind数据显示，截至收盘，食品饮料板块大涨4.80%，立高食品大涨近14%，皇台酒业、酒鬼酒、巴比食品涨幅达10%。, 此前，今年以来跌幅达两位数的贵州茅台今日低开高走，截至收盘大涨4.53%，股价收复1700元关口，报1755元/股，总市值反弹至2.20万亿元。, 今年以来跌幅居前且回调半年有余的农林牧渔板块今日亦跟涨。Wind数据显示，截至收盘，农林牧渔板块全天大涨3.40%；成分股中，冠农股份、金龙鱼大涨超7%，众兴菌业、百龙创园、牧原股份、大北农、温氏股份等集体涨超5%。, 在中小市值个股风头正盛的当下，以“茅指数”为代表的价值股近期关注度明显降温，但今日也出现明显回血。Wind数据显示，“茅指数”全天大涨2.75%，成分股中恒立液压、比亚迪、三一重工涨停，东方财富、晨光文具、五粮液等集体涨逾6%。, , 热门赛道调整压力恐将继续上升, 近期科技成长板块持续走强，尤其是锂电、半导体等热门赛道市场关注度不断高涨。随着今日上述板块内部行情进一步分化，叠加投资者对市场热门赛道交易拥挤度的担忧，后市市场风格将转向哪边？, 安信证券指出，在行业景气尚未结束，配置比例也未达到极限的当下，科技成长股的中期结构性牛市仍将继续。另一方面，由于近期行情的极端分化，市场脆弱性上升，叠加后续增量资金的负面担忧，市场短期的调整或将持续，当前热门赛道的调整压力恐将继续上升。, 从今日市场主力资金流入情况看，除此前备受看好的一些科技成长股，部分大涨的机械、白酒等周期股获得高度关注。Wind数据显示，今日三一重工、江特机电、科达制造、桐昆股份、五粮液、贵州茅台等均获得主力资金大举买入。, 科技成长的行情还能延续多久？, 对此，中金公司指出，近期市场波动加大，但成长相关行业盈利周期和产业趋势仍然向上是最根本因素，阶段调整结束后成长风格可能仍将延续。本轮领涨的新能源汽车、半导体等产业链盈利预告亮眼，盈利和产业景气度仍然向上，相比其余行业基本面相对优势明显。当前创业板指以及电气设备、半导体、生物制品等热门行业估值不低，面临波动难免加大，但相比历史极端估值仍有距离。, , 高景气度产业等获看好, 对于后市投资主线，不少机构在科技成长之外，还看好近期回调明显的泛消费等行业。, 中金公司看好三条主线：一是高景气度、中国已具备竞争力或正在壮大的产业链，如电动车产业链、光伏、科技硬件与软件、电子半导体、部分制造业资本品等；二是泛消费行业，包括日常用品、轻工家居、酒店旅游、家电、汽车及零部件、医药及医疗器械等领域自下而上择股；三是逐步降低周期配置但关注部分结构有利或具备结构性成长特征的周期，如有色金属中的锂等等，化工以及受益于财富及资管大发展趋势的金融龙头。, 安信证券认为，从政策面来看，政治局会议再提“跨周期调节”，注重今明两年宏观政策衔接，新能源汽车、专精特新中小企业成为发展重点，继续利好中小成长风格在未来的表现。建议投资者等待市场平稳后，逢低加仓光伏、军工、新能源车、半导体、汽车、5G、CXO等高景气长赛道重点方向。</t>
  </si>
  <si>
    <t>新闻：一天差点涨出一家银行！新能源车巨头封死涨停 白酒股绝地反弹 价值股又香了？。 ,  , 尾盘封死涨停，一天市值暴增近700亿元——新能源车企业比亚迪成为今天沪深两市的大明星。, 近700亿元是什么概念？中国东航总市值为615.97亿元，城商行翘楚杭州银行总市值为735.94亿元。, 盘后龙虎榜显示，当天，代表北向资金的深股通专用席位买入10.94亿元，卖出7.57亿元，净买入3.37亿元。一个机构席位净买入2.45亿元。, 经历震荡回调后，8月2日A股三大股指集体走高，创业板指更是再度向3500点发起冲击。板块方面，建材、农业、白酒等年内表现不佳甚至超跌的板块强势压过了科技成长股的风头，价值龙头扎堆的“茅指数”也“回血”明显。, 难道市场风格又生变了吗？, 在业内人士看来，科技成长股的中期结构性牛市仍将继续，但市场短期的调整或将持续，当前热门赛道的调整压力恐将继续上升。后市配置方面，除却高景气赛道外，泛消费等行业领域也获推荐。, , 建材、白酒齐高涨, , “茅指数”明显回血, 8月2日，A股三大股指在短暂走低后迅速冲高翻红，仅半个交易日成交额便突破万亿元，放量大涨下市场板块也出现难得的大面积上涨。Wind数据显示，截至收盘，上证指数、深证成指、创业板指分别上涨1.97%、2.25%、1.55%。, 从今日市场内部结构看，科技成长风格明显降温，而一些年内超跌的周期板块和价值股接过了领涨的大旗。, 数据显示，截至收盘，28个申万一级行业中，建筑材料板块以5.53%的涨幅领涨，其年内整体表现刚由跌转涨。从个股看，旗滨集团、福莱特、华新水泥、上峰水泥集体涨停，海螺水泥逼近涨停，宁夏建材、万年青、祁连山等大涨超7%。, 白酒股扎堆的食品饮料板块今日也出现强势反弹。Wind数据显示，截至收盘，食品饮料板块大涨4.80%，立高食品大涨近14%，皇台酒业、酒鬼酒、巴比食品涨幅达10%。, 此前，今年以来跌幅达两位数的贵州茅台今日低开高走，截至收盘大涨4.53%，股价收复1700元关口，报1755元/股，总市值反弹至2.20万亿元。, 今年以来跌幅居前且回调半年有余的农林牧渔板块今日亦跟涨。Wind数据显示，截至收盘，农林牧渔板块全天大涨3.40%；成分股中，冠农股份、金龙鱼大涨超7%，众兴菌业、百龙创园、牧原股份、大北农、温氏股份等集体涨超5%。, 在中小市值个股风头正盛的当下，以“茅指数”为代表的价值股近期关注度明显降温，但今日也出现明显回血。Wind数据显示，“茅指数”全天大涨2.75%，成分股中恒立液压、比亚迪、三一重工涨停，东方财富、晨光文具、五粮液等集体涨逾6%。, , 热门赛道调整压力恐将继续上升, 近期科技成长板块持续走强，尤其是锂电、半导体等热门赛道市场关注度不断高涨。随着今日上述板块内部行情进一步分化，叠加投资者对市场热门赛道交易拥挤度的担忧，后市市场风格将转向哪边？, 安信证券指出，在行业景气尚未结束，配置比例也未达到极限的当下，科技成长股的中期结构性牛市仍将继续。另一方面，由于近期行情的极端分化，市场脆弱性上升，叠加后续增量资金的负面担忧，市场短期的调整或将持续，当前热门赛道的调整压力恐将继续上升。, 从今日市场主力资金流入情况看，除此前备受看好的一些科技成长股，部分大涨的机械、白酒等周期股获得高度关注。Wind数据显示，今日三一重工、江特机电、科达制造、桐昆股份、五粮液、贵州茅台等均获得主力资金大举买入。, 科技成长的行情还能延续多久？, 对此，中金公司指出，近期市场波动加大，但成长相关行业盈利周期和产业趋势仍然向上是最根本因素，阶段调整结束后成长风格可能仍将延续。本轮领涨的新能源汽车、半导体等产业链盈利预告亮眼，盈利和产业景气度仍然向上，相比其余行业基本面相对优势明显。当前创业板指以及电气设备、半导体、生物制品等热门行业估值不低，面临波动难免加大，但相比历史极端估值仍有距离。, , 高景气度产业等获看好, 对于后市投资主线，不少机构在科技成长之外，还看好近期回调明显的泛消费等行业。, 中金公司看好三条主线：一是高景气度、中国已具备竞争力或正在壮大的产业链，如电动车产业链、光伏、科技硬件与软件、电子半导体、部分制造业资本品等；二是泛消费行业，包括日常用品、轻工家居、酒店旅游、家电、汽车及零部件、医药及医疗器械等领域自下而上择股；三是逐步降低周期配置但关注部分结构有利或具备结构性成长特征的周期，如有色金属中的锂等等，化工以及受益于财富及资管大发展趋势的金融龙头。, 安信证券认为，从政策面来看，政治局会议再提“跨周期调节”，注重今明两年宏观政策衔接，新能源汽车、专精特新中小企业成为发展重点，继续利好中小成长风格在未来的表现。建议投资者等待市场平稳后，逢低加仓光伏、军工、新能源车、半导体、汽车、5G、CXO等高景气长赛道重点方向。</t>
  </si>
  <si>
    <t xml:space="preserve">银行有地方政府或者央行背书授信，比亚迪有吗？ </t>
  </si>
  <si>
    <t xml:space="preserve">简直在放匹，白酒股是价值股？ </t>
  </si>
  <si>
    <t xml:space="preserve">一天多出一家银行，这是要下跌的信号！！！ </t>
  </si>
  <si>
    <t xml:space="preserve">在为高价股洗地呢？还价值股? </t>
  </si>
  <si>
    <t xml:space="preserve">茅台拉一个板相当于几家银行？ </t>
  </si>
  <si>
    <t xml:space="preserve">比亚迪430元 </t>
  </si>
  <si>
    <t xml:space="preserve">高估值股不是价值股。 </t>
  </si>
  <si>
    <t xml:space="preserve">前期超跌的 散户都洗刷的差不多了 今天集体补涨，有一点很奇怪 好像都事先商量好似的 </t>
  </si>
  <si>
    <t xml:space="preserve">茅台反弹一两天，继续“41公里（cm）”的下坡路！
哈哈哈，嘿嘿嘿！好好好！
看谁跑得快！ </t>
  </si>
  <si>
    <t xml:space="preserve">基金都在做什么，大起大落，可怜韭菜的小心脏 </t>
  </si>
  <si>
    <t xml:space="preserve">你们会玩，高开这么多谁买 </t>
  </si>
  <si>
    <t xml:space="preserve">白酒水泥跌多少了？来个涨停又如何咧？？？白搭 </t>
  </si>
  <si>
    <t xml:space="preserve">比亚迪那点净利润，算哪门子价值投资 </t>
  </si>
  <si>
    <t xml:space="preserve">这个位置基金入手了，可怜的基民[滴汗] </t>
  </si>
  <si>
    <t xml:space="preserve">明天就知道了 </t>
  </si>
  <si>
    <t xml:space="preserve">白酒今天是超跌反弹而已 </t>
  </si>
  <si>
    <t xml:space="preserve">求酒明天跌停！ </t>
  </si>
  <si>
    <t xml:space="preserve">面板不是电视才需要，现在智能化时代，什么都需要面板触摸屏比如：飞机，家电，火车，手机，各种智能家居都需要面板，可以说，有面板就有未来，目前我国面板世界占有率超过韩国世界第一，世界占有率超过百分之五十，韩国世界占有率百分之三十，面板龙头TCL科技今年看到15.88，京东方A看到11.58，立贴为证！现在主力洗盘吸筹就是想把散户洗掉，其实拉升更容易把散户洗掉！也不知道主力是怎么想的！大家赶紧加仓，目前这个价位就是捡钱！我周五7.18加仓了五万股TCL科技，5.58加仓了五万股京东方A.等于捡钱！最近mine led涨的很多，TCL及京东方属于滞胀品种，有补涨需求！ </t>
  </si>
  <si>
    <t xml:space="preserve">看到“价值股又香了”，然后细看它所认为的“价值股”。
所列三一重工、海螺水泥可以算价值股
白酒、大消费远未回到价值，市盈率奇高。 </t>
  </si>
  <si>
    <t xml:space="preserve">香个屁，都是锂电出来的资金 </t>
  </si>
  <si>
    <t xml:space="preserve">港股通从近8000万股降到目前的5000多万股，明明是持仓降低了 </t>
  </si>
  <si>
    <t xml:space="preserve">白酒就是个下跌反弹诱多而已！居然有基金把自己当巴菲特，把买白酒当作巴菲特1999年买可口可乐！居不知白酒的泡沫，超过1999年的互联网！当年互联网泡沫后可是走出了腾讯、阿里、百度、亚马逊等等这些互联网巨头，白酒呢？会走出几家可乐来？！ </t>
  </si>
  <si>
    <t xml:space="preserve">比亚迪接下来绝对抄宁德，不到五百绝不卖 </t>
  </si>
  <si>
    <t xml:space="preserve">我五十买了五千股，不到五百不卖 </t>
  </si>
  <si>
    <t xml:space="preserve">今年大盘在2850至3580玩一年，创业板有千点大回调要求！远离鸡狗鸡精抱团高位股，特别是锂电，咣服，医美，新骗拌倒咣刻！都在急吼吼想出货呢！ </t>
  </si>
  <si>
    <t xml:space="preserve">1，凸现的天齐锂业（002466）是全球锂矿、固态电池、锂电池资源龙头地位潜力巨大，在二级市场上升势力更加强劲爆发力更猛烈，随着业绩凸显超级别机构十高端游资等云集排队持续抢筹码成自然。2，华自科技（300490）总股本2.5亿，公积金4元多，现股价20元。主营（碳中和系列）：储能、光伏建筑一体化、锂电池、充电桩、碳交易、华为概念、磁浮概念、水利水电、污水及环保处理、太阳能、垃圾分类、军工等专注于自动化与信息化技术为新能源、水利水电、环保等行业用户，提供核心软件硬件产品与系统解决方案全方位高质量发展。上半年锂电池中标宁德时代已有15亿多，现正加速推进；水电、光伏储能系列业务复盖31省市全国第一，并推进到全球三十多国家业绩逐步显现。在新能源、轨道交通等快速布局实现突破：先后参与南水北调、沪昆高铁、大庆油田筹国家重点工程的建设，迄今为止已为全球四十余个国家7000余厂站提供了高效优质的产品与服务，也是联合国工业发展组织国际小水电中心水电控制设备制造示范基地。随着全球气候温度升高危害到人类生活，国家方针政策明显乃至全球加速治理，该公司的主营碳中和如锂电池设备扩产、智慧充电桩加速布局、智慧储能侧调配系统加速推进、光伏建筑一体化快速推进、智慧水利水电自动化系统推动到全球显效龙头、智慧工业互联网系统平台不断扩大、智慧垃圾分类及垃圾发电扩大、智慧太阳能新能源自动化系统系列扩展、智慧污水及环保处理加速显现、碳交易加速、军工加速推动、磁浮概念高铁及轨道交通电力自动化系统扩大推进、华为概念加速推进等等随任何一项一但暴发业绩突显也随之而来，在二级市场的弹性想象空间巨大。风险自担！ </t>
  </si>
  <si>
    <t xml:space="preserve">一日游 </t>
  </si>
  <si>
    <t xml:space="preserve">接着忽悠，买这些泡沫巨大的股票是趋势博傻投机，和价值没半毛关系。 </t>
  </si>
  <si>
    <t xml:space="preserve">外资这短线做的漂亮 </t>
  </si>
  <si>
    <t xml:space="preserve">又吃吃套。。涨不了几天 </t>
  </si>
  <si>
    <t>重磅信号！“支持新能源汽车加快发展” 66.51亿元大单应声抢筹 比亚迪等11只相关股创历史新高</t>
  </si>
  <si>
    <t>2021-08-02 18:49:47</t>
  </si>
  <si>
    <t>https://guba.eastmoney.com/news,002594,1066098341.html</t>
  </si>
  <si>
    <t>2021年7月30日，中共中央政治局召开会议，分析研究当前经济形势，部署下半年经济工作。会议要求，要挖掘国内市场潜力，支持新能源汽车加快发展，加快贯通县乡村电子商务体系和快递物流配送体系，加快推进“十四五”规划重大工程项目建设，引导企业加大技术改造投资。, “在产销超预期增长叠加政策利好的刺激下，新能源汽车产业链景气度与未来发展趋势确定性不断提升。”中国银河证券在最新研报中如此表述。, 私募排排网基金经理助理刘寸心在接受《证券日报》记者采访时表示，新能源汽车赛道长期高景气，新能源汽车渗透率在未来3年将快速提升。, 中信建投证券也认为，当下，新能源汽车既受益于城乡消费升级趋势，同时作为拉动内需、实现碳达峰等多项工作的重要抓手，在今年以来已经接连受到汽车下乡、扩大免征税范围等一系列政策扶持。本次将其作为下半年重要工作进行部署，在重视程度上有明显提升，后续仍有政策施为和受益空间，因此建议关注政策对新能源车全产业链的催化。, 在众机构一致预期向好的背景下，8月2日，大智慧新能源车板块指数创历史新高，当日涨幅达到2.89%，板块内197只个股实现上涨，占行业内成份股比例超八成，14只个股以涨停价报收，此外，剔除年内上市新股后，比亚迪、阿尔特、江特电机、汇川技术、长城汽车、国电南瑞、江海股份、铂科新材、斯莱克、科威尔、江苏雷利等11只个股股价盘中创出历史新高。, 从资金流向情况来看，8月2日，102只新能源车概念股呈现大单资金净流入态势，合计吸金66.51亿元。具体来看，43只个股大单资金净流入均超1000万元，其中，10只个股大单资金净流入在1亿元以上，比亚迪大单资金净流入居首，达到31.27亿元，江淮汽车、汇川技术等个股大单资金净流入也均在4亿元以上，分别为5.42亿元、4.91亿元。其他大单资金净流入超亿元的个股还有，航天彩虹(2.81亿元)、格力电器(2.76亿元)、中国宝安(2.02亿元)、福田汽车(1.79亿元)、奥特佳(1.34亿元)、当升科技(1.21亿元)、小康股份(1.02亿元)。, 尽管新能源车板块屡创新高在预期之内，但业内人士也普遍提示要注意短期情绪过热，以及板块回调的风险。, 壁虎资本基金经理张小东在接受《证券日报》记者采访时表示，我们认为投资者更需要在情绪高涨下保持一丝理性，注意风险，现阶段的齐头并进，到后来一定会有所分化，去选择真正优质的车企才能一直分享整个国家、整个时代给予投资者们的新能源车发展红利。, 在接下来的投资机会上，止于至善投资总经理何理告诉记者，新能源汽车，确切地说是电动智能车，是未来中国投资最重要的方向与赛道之一，其承载了中国的能源革命和经济增长的重要使命，未来长期大概率是向上的。目前我们的投资逻辑，已经由新能源汽车升级为了电动智能车，重点关注：1。汽车零部件的投资机遇，如汽车玻璃、电池等等。2。主机厂的投资机遇，如可以在未来同时做好电动智能车和节能车的上市公司。, 表：8月2日大单资金净流入在1000万元以上的新能源车概念股一览, 制表：吴珊</t>
  </si>
  <si>
    <t>重磅信号！“支持新能源汽车加快发展” 66.51亿元大单应声抢筹 比亚迪等11只相关股创历史新高。2021年7月30日，中共中央政治局召开会议，分析研究当前经济形势，部署下半年经济工作。会议要求，要挖掘国内市场潜力，支持新能源汽车加快发展，加快贯通县乡村电子商务体系和快递物流配送体系，加快推进“十四五”规划重大工程项目建设，引导企业加大技术改造投资。, “在产销超预期增长叠加政策利好的刺激下，新能源汽车产业链景气度与未来发展趋势确定性不断提升。”中国银河证券在最新研报中如此表述。, 私募排排网基金经理助理刘寸心在接受《证券日报》记者采访时表示，新能源汽车赛道长期高景气，新能源汽车渗透率在未来3年将快速提升。, 中信建投证券也认为，当下，新能源汽车既受益于城乡消费升级趋势，同时作为拉动内需、实现碳达峰等多项工作的重要抓手，在今年以来已经接连受到汽车下乡、扩大免征税范围等一系列政策扶持。本次将其作为下半年重要工作进行部署，在重视程度上有明显提升，后续仍有政策施为和受益空间，因此建议关注政策对新能源车全产业链的催化。, 在众机构一致预期向好的背景下，8月2日，大智慧新能源车板块指数创历史新高，当日涨幅达到2.89%，板块内197只个股实现上涨，占行业内成份股比例超八成，14只个股以涨停价报收，此外，剔除年内上市新股后，比亚迪、阿尔特、江特电机、汇川技术、长城汽车、国电南瑞、江海股份、铂科新材、斯莱克、科威尔、江苏雷利等11只个股股价盘中创出历史新高。, 从资金流向情况来看，8月2日，102只新能源车概念股呈现大单资金净流入态势，合计吸金66.51亿元。具体来看，43只个股大单资金净流入均超1000万元，其中，10只个股大单资金净流入在1亿元以上，比亚迪大单资金净流入居首，达到31.27亿元，江淮汽车、汇川技术等个股大单资金净流入也均在4亿元以上，分别为5.42亿元、4.91亿元。其他大单资金净流入超亿元的个股还有，航天彩虹(2.81亿元)、格力电器(2.76亿元)、中国宝安(2.02亿元)、福田汽车(1.79亿元)、奥特佳(1.34亿元)、当升科技(1.21亿元)、小康股份(1.02亿元)。, 尽管新能源车板块屡创新高在预期之内，但业内人士也普遍提示要注意短期情绪过热，以及板块回调的风险。, 壁虎资本基金经理张小东在接受《证券日报》记者采访时表示，我们认为投资者更需要在情绪高涨下保持一丝理性，注意风险，现阶段的齐头并进，到后来一定会有所分化，去选择真正优质的车企才能一直分享整个国家、整个时代给予投资者们的新能源车发展红利。, 在接下来的投资机会上，止于至善投资总经理何理告诉记者，新能源汽车，确切地说是电动智能车，是未来中国投资最重要的方向与赛道之一，其承载了中国的能源革命和经济增长的重要使命，未来长期大概率是向上的。目前我们的投资逻辑，已经由新能源汽车升级为了电动智能车，重点关注：1。汽车零部件的投资机遇，如汽车玻璃、电池等等。2。主机厂的投资机遇，如可以在未来同时做好电动智能车和节能车的上市公司。, 表：8月2日大单资金净流入在1000万元以上的新能源车概念股一览, 制表：吴珊</t>
  </si>
  <si>
    <t>新闻：重磅信号！“支持新能源汽车加快发展” 66.51亿元大单应声抢筹 比亚迪等11只相关股创历史新高。2021年7月30日，中共中央政治局召开会议，分析研究当前经济形势，部署下半年经济工作。会议要求，要挖掘国内市场潜力，支持新能源汽车加快发展，加快贯通县乡村电子商务体系和快递物流配送体系，加快推进“十四五”规划重大工程项目建设，引导企业加大技术改造投资。, “在产销超预期增长叠加政策利好的刺激下，新能源汽车产业链景气度与未来发展趋势确定性不断提升。”中国银河证券在最新研报中如此表述。, 私募排排网基金经理助理刘寸心在接受《证券日报》记者采访时表示，新能源汽车赛道长期高景气，新能源汽车渗透率在未来3年将快速提升。, 中信建投证券也认为，当下，新能源汽车既受益于城乡消费升级趋势，同时作为拉动内需、实现碳达峰等多项工作的重要抓手，在今年以来已经接连受到汽车下乡、扩大免征税范围等一系列政策扶持。本次将其作为下半年重要工作进行部署，在重视程度上有明显提升，后续仍有政策施为和受益空间，因此建议关注政策对新能源车全产业链的催化。, 在众机构一致预期向好的背景下，8月2日，大智慧新能源车板块指数创历史新高，当日涨幅达到2.89%，板块内197只个股实现上涨，占行业内成份股比例超八成，14只个股以涨停价报收，此外，剔除年内上市新股后，比亚迪、阿尔特、江特电机、汇川技术、长城汽车、国电南瑞、江海股份、铂科新材、斯莱克、科威尔、江苏雷利等11只个股股价盘中创出历史新高。, 从资金流向情况来看，8月2日，102只新能源车概念股呈现大单资金净流入态势，合计吸金66.51亿元。具体来看，43只个股大单资金净流入均超1000万元，其中，10只个股大单资金净流入在1亿元以上，比亚迪大单资金净流入居首，达到31.27亿元，江淮汽车、汇川技术等个股大单资金净流入也均在4亿元以上，分别为5.42亿元、4.91亿元。其他大单资金净流入超亿元的个股还有，航天彩虹(2.81亿元)、格力电器(2.76亿元)、中国宝安(2.02亿元)、福田汽车(1.79亿元)、奥特佳(1.34亿元)、当升科技(1.21亿元)、小康股份(1.02亿元)。, 尽管新能源车板块屡创新高在预期之内，但业内人士也普遍提示要注意短期情绪过热，以及板块回调的风险。, 壁虎资本基金经理张小东在接受《证券日报》记者采访时表示，我们认为投资者更需要在情绪高涨下保持一丝理性，注意风险，现阶段的齐头并进，到后来一定会有所分化，去选择真正优质的车企才能一直分享整个国家、整个时代给予投资者们的新能源车发展红利。, 在接下来的投资机会上，止于至善投资总经理何理告诉记者，新能源汽车，确切地说是电动智能车，是未来中国投资最重要的方向与赛道之一，其承载了中国的能源革命和经济增长的重要使命，未来长期大概率是向上的。目前我们的投资逻辑，已经由新能源汽车升级为了电动智能车，重点关注：1。汽车零部件的投资机遇，如汽车玻璃、电池等等。2。主机厂的投资机遇，如可以在未来同时做好电动智能车和节能车的上市公司。, 表：8月2日大单资金净流入在1000万元以上的新能源车概念股一览, 制表：吴珊</t>
  </si>
  <si>
    <t>比亚迪封涨停板 一机构买入2亿元</t>
  </si>
  <si>
    <t>一句话龙虎榜</t>
  </si>
  <si>
    <t>2021-08-02 16:37:44</t>
  </si>
  <si>
    <t>https://guba.eastmoney.com/news,002594,1066056334.html</t>
  </si>
  <si>
    <t>比亚迪封涨停板 一机构买入2亿元。</t>
  </si>
  <si>
    <t>新闻：比亚迪封涨停板 一机构买入2亿元。</t>
  </si>
  <si>
    <t>25199</t>
  </si>
  <si>
    <t>比亚迪AH股齐升 A股午后涨停创新高 机构称还能涨20%</t>
  </si>
  <si>
    <t>2021-08-02 15:35:48</t>
  </si>
  <si>
    <t>https://guba.eastmoney.com/news,002594,1066040666.html</t>
  </si>
  <si>
    <t>8月2日，政策、高景气双重利好加持下，比亚迪AH股均表现亮眼。, A股方面，比亚迪午后封板，股价再创历史新高，总市值超8300亿，已是是中国汽车行业的绝对龙头。今日成交额超170亿。, 消息面上，理想汽车、小鹏汽车最新公布的7月销售数据显示，双双创单月交付量新纪录，预示新能源汽车行业的超高景气。, 政策面上，中共中央政治局7月30日召开会议，会议要求要挖掘国内市场潜力，支持新能源汽车加快发展。, , 多家机构看好, , 高盛：维持比亚迪“买入”评级, 高盛发布研究报告称，与公司的销售经理进行投资者会议，引述其销售经理透露，近期刀片电池业务订单交付强劲，自从公司于1月份推出其DM-i超级混动技术系统、3月推出首款相关平台车辆，相关积压订单一直在迅速增加。一般而言，经销商的客户需要下单后等待三个月，而比亚迪预计于今年8月开始相关发货可望加速。, 该行表示，公司销售经理估计，DM-i超级混动技术系统产品，将在今年下半年占经销商总订单的60%以上，预计该产能将从2020年底的20GWh，至2021年年底增至70GWh，估计可受益于DM-i超级混动技术系统及外部销售业务。, , 花旗：上调比亚迪A和H股目标价，外部磷酸铁锂电池出货将开启, 花旗表示，将比亚迪H股目标价上调25%、A股目标价上调18%，预计公司三季度将宣布大规模的外部磷酸铁锂电池出货计划。, 分析师Jeff Chung等在报告中指出，预计下半年电动车业务毛利将较上半年大幅回升，将比亚迪H股目标价由327港元上调至410港元，A股目标价由299元人民币上调至352元。, , 广发证券：磷酸铁锂技术驱动新一轮车型周期，H股看至284港元, 广发证券近日发布研究报告称，比亚迪在动力电池领域2020年市占率14.0%仅次于宁德时代，研发的刀片电池具有高安全、长寿命、长续航的特点。随着长沙/蚌埠/长春等新基地的拓展和投产，刀片电池加快产能扩张，外供进度提速。, 2021 年即将发布的海豚有望渗透平价市场，3 月发布的 DM-i 车型亏电状态下油耗低至 3.8L/百公里，以强性价比优势对 A 级混动市场精准渗透。2021 年公司纯电车型全面切换刀片电池，磷酸铁锂技术助力打造爆款车型周期。, 广发预计，比亚迪整车销量高增、电池扩产外供提速、半导体拆分上市有望提高估值，给2021年150倍PE，对应A股合理价值319.22元人民币/股，按当前AH溢价比例，对应H股合理价值为284.56港元/股。, , 中信证券：电动化供应链价值凸显, 中信证券此前发布研报称，比亚迪在新能源汽车领域技术领先，爆款车型「汉」带动品牌力明显提升，第四代DM-i插混平台具备低油耗、低成本特点，有望推动公司电动车销量迈向新台阶。, 当前供应链中性化战略稳步推进，比亚迪半导体、动力电池等先进电动零部件业务有望逐步兑现内在价值；近期H股增发完成，资本持续赋能。比亚迪电子基本面亦持续向好。「整车品牌」+「电动化技术供应商」价值持续显现。, 按分部估值，参照可比公司，分别给予公司造车/动力电池/控股比亚迪电子/电动供应链000/3300/1000/500亿估值，加总得公司合理价值9700亿，对应目标价341元，维持比亚迪(A+H股)「买入」评级，继续重点推荐。, , 个股追踪：, , 高盛：维持比亚迪买入评级 目标价313港元, , 花旗：上调比亚迪A和H股目标价 外部磷酸铁锂电池出货将开启, , 招银国际：重申比亚迪股份“买入”评级 目标价升至315港元</t>
  </si>
  <si>
    <t>比亚迪AH股齐升 A股午后涨停创新高 机构称还能涨20%。8月2日，政策、高景气双重利好加持下，比亚迪AH股均表现亮眼。, A股方面，比亚迪午后封板，股价再创历史新高，总市值超8300亿，已是是中国汽车行业的绝对龙头。今日成交额超170亿。, 消息面上，理想汽车、小鹏汽车最新公布的7月销售数据显示，双双创单月交付量新纪录，预示新能源汽车行业的超高景气。, 政策面上，中共中央政治局7月30日召开会议，会议要求要挖掘国内市场潜力，支持新能源汽车加快发展。, , 多家机构看好, , 高盛：维持比亚迪“买入”评级, 高盛发布研究报告称，与公司的销售经理进行投资者会议，引述其销售经理透露，近期刀片电池业务订单交付强劲，自从公司于1月份推出其DM-i超级混动技术系统、3月推出首款相关平台车辆，相关积压订单一直在迅速增加。一般而言，经销商的客户需要下单后等待三个月，而比亚迪预计于今年8月开始相关发货可望加速。, 该行表示，公司销售经理估计，DM-i超级混动技术系统产品，将在今年下半年占经销商总订单的60%以上，预计该产能将从2020年底的20GWh，至2021年年底增至70GWh，估计可受益于DM-i超级混动技术系统及外部销售业务。, , 花旗：上调比亚迪A和H股目标价，外部磷酸铁锂电池出货将开启, 花旗表示，将比亚迪H股目标价上调25%、A股目标价上调18%，预计公司三季度将宣布大规模的外部磷酸铁锂电池出货计划。, 分析师Jeff Chung等在报告中指出，预计下半年电动车业务毛利将较上半年大幅回升，将比亚迪H股目标价由327港元上调至410港元，A股目标价由299元人民币上调至352元。, , 广发证券：磷酸铁锂技术驱动新一轮车型周期，H股看至284港元, 广发证券近日发布研究报告称，比亚迪在动力电池领域2020年市占率14.0%仅次于宁德时代，研发的刀片电池具有高安全、长寿命、长续航的特点。随着长沙/蚌埠/长春等新基地的拓展和投产，刀片电池加快产能扩张，外供进度提速。, 2021 年即将发布的海豚有望渗透平价市场，3 月发布的 DM-i 车型亏电状态下油耗低至 3.8L/百公里，以强性价比优势对 A 级混动市场精准渗透。2021 年公司纯电车型全面切换刀片电池，磷酸铁锂技术助力打造爆款车型周期。, 广发预计，比亚迪整车销量高增、电池扩产外供提速、半导体拆分上市有望提高估值，给2021年150倍PE，对应A股合理价值319.22元人民币/股，按当前AH溢价比例，对应H股合理价值为284.56港元/股。, , 中信证券：电动化供应链价值凸显, 中信证券此前发布研报称，比亚迪在新能源汽车领域技术领先，爆款车型「汉」带动品牌力明显提升，第四代DM-i插混平台具备低油耗、低成本特点，有望推动公司电动车销量迈向新台阶。, 当前供应链中性化战略稳步推进，比亚迪半导体、动力电池等先进电动零部件业务有望逐步兑现内在价值；近期H股增发完成，资本持续赋能。比亚迪电子基本面亦持续向好。「整车品牌」+「电动化技术供应商」价值持续显现。, 按分部估值，参照可比公司，分别给予公司造车/动力电池/控股比亚迪电子/电动供应链000/3300/1000/500亿估值，加总得公司合理价值9700亿，对应目标价341元，维持比亚迪(A+H股)「买入」评级，继续重点推荐。, , 个股追踪：, , 高盛：维持比亚迪买入评级 目标价313港元, , 花旗：上调比亚迪A和H股目标价 外部磷酸铁锂电池出货将开启, , 招银国际：重申比亚迪股份“买入”评级 目标价升至315港元</t>
  </si>
  <si>
    <t>新闻：比亚迪AH股齐升 A股午后涨停创新高 机构称还能涨20%。8月2日，政策、高景气双重利好加持下，比亚迪AH股均表现亮眼。, A股方面，比亚迪午后封板，股价再创历史新高，总市值超8300亿，已是是中国汽车行业的绝对龙头。今日成交额超170亿。, 消息面上，理想汽车、小鹏汽车最新公布的7月销售数据显示，双双创单月交付量新纪录，预示新能源汽车行业的超高景气。, 政策面上，中共中央政治局7月30日召开会议，会议要求要挖掘国内市场潜力，支持新能源汽车加快发展。, , 多家机构看好, , 高盛：维持比亚迪“买入”评级, 高盛发布研究报告称，与公司的销售经理进行投资者会议，引述其销售经理透露，近期刀片电池业务订单交付强劲，自从公司于1月份推出其DM-i超级混动技术系统、3月推出首款相关平台车辆，相关积压订单一直在迅速增加。一般而言，经销商的客户需要下单后等待三个月，而比亚迪预计于今年8月开始相关发货可望加速。, 该行表示，公司销售经理估计，DM-i超级混动技术系统产品，将在今年下半年占经销商总订单的60%以上，预计该产能将从2020年底的20GWh，至2021年年底增至70GWh，估计可受益于DM-i超级混动技术系统及外部销售业务。, , 花旗：上调比亚迪A和H股目标价，外部磷酸铁锂电池出货将开启, 花旗表示，将比亚迪H股目标价上调25%、A股目标价上调18%，预计公司三季度将宣布大规模的外部磷酸铁锂电池出货计划。, 分析师Jeff Chung等在报告中指出，预计下半年电动车业务毛利将较上半年大幅回升，将比亚迪H股目标价由327港元上调至410港元，A股目标价由299元人民币上调至352元。, , 广发证券：磷酸铁锂技术驱动新一轮车型周期，H股看至284港元, 广发证券近日发布研究报告称，比亚迪在动力电池领域2020年市占率14.0%仅次于宁德时代，研发的刀片电池具有高安全、长寿命、长续航的特点。随着长沙/蚌埠/长春等新基地的拓展和投产，刀片电池加快产能扩张，外供进度提速。, 2021 年即将发布的海豚有望渗透平价市场，3 月发布的 DM-i 车型亏电状态下油耗低至 3.8L/百公里，以强性价比优势对 A 级混动市场精准渗透。2021 年公司纯电车型全面切换刀片电池，磷酸铁锂技术助力打造爆款车型周期。, 广发预计，比亚迪整车销量高增、电池扩产外供提速、半导体拆分上市有望提高估值，给2021年150倍PE，对应A股合理价值319.22元人民币/股，按当前AH溢价比例，对应H股合理价值为284.56港元/股。, , 中信证券：电动化供应链价值凸显, 中信证券此前发布研报称，比亚迪在新能源汽车领域技术领先，爆款车型「汉」带动品牌力明显提升，第四代DM-i插混平台具备低油耗、低成本特点，有望推动公司电动车销量迈向新台阶。, 当前供应链中性化战略稳步推进，比亚迪半导体、动力电池等先进电动零部件业务有望逐步兑现内在价值；近期H股增发完成，资本持续赋能。比亚迪电子基本面亦持续向好。「整车品牌」+「电动化技术供应商」价值持续显现。, 按分部估值，参照可比公司，分别给予公司造车/动力电池/控股比亚迪电子/电动供应链000/3300/1000/500亿估值，加总得公司合理价值9700亿，对应目标价341元，维持比亚迪(A+H股)「买入」评级，继续重点推荐。, , 个股追踪：, , 高盛：维持比亚迪买入评级 目标价313港元, , 花旗：上调比亚迪A和H股目标价 外部磷酸铁锂电池出货将开启, , 招银国际：重申比亚迪股份“买入”评级 目标价升至315港元</t>
  </si>
  <si>
    <t xml:space="preserve">说涨百分之二十，就是跌百分之二十，快逃跑吧，机构都是反的 </t>
  </si>
  <si>
    <t xml:space="preserve">阁下为何把新人不当人呢？ </t>
  </si>
  <si>
    <t xml:space="preserve">超过特斯拉 </t>
  </si>
  <si>
    <t xml:space="preserve">机构说得比较保守，一反常态 </t>
  </si>
  <si>
    <t xml:space="preserve">最低涨到一万亿，看高两万亿不服的年底见 </t>
  </si>
  <si>
    <t xml:space="preserve">这个公告性的预测一出来，麻烦（下跌）也就来了 </t>
  </si>
  <si>
    <t xml:space="preserve">这么明显喊人来接盘了 </t>
  </si>
  <si>
    <t xml:space="preserve">越是不看好就越涨 </t>
  </si>
  <si>
    <t xml:space="preserve">整个新能源汽车十年后一地鸡毛。电池污染何来环保？发动机油车干不过别人就想弯道超车？ </t>
  </si>
  <si>
    <t xml:space="preserve">对比蔚来特斯拉被碰后三元锂电池起火，司机无机快速逃出烧死，对比BYD的安全性刀片电池，刀片电池简直是世界上独一无二的技术，生命重于一切，BYD值得长期持有 </t>
  </si>
  <si>
    <t xml:space="preserve">看齐茅台，现在还是胎盘底[呲牙] </t>
  </si>
  <si>
    <t xml:space="preserve">广发证券给比亚迪150倍PE太少了，我觉得应该给1500倍PE。 </t>
  </si>
  <si>
    <t xml:space="preserve">还能涨3倍[大笑] </t>
  </si>
  <si>
    <t xml:space="preserve">格局小了，未来超越茅台指日可待 </t>
  </si>
  <si>
    <t xml:space="preserve">怕什么，人家巴菲特40多元买的，还没出货呢。 </t>
  </si>
  <si>
    <t xml:space="preserve">至少还能再涨200%，坚信不疑！ </t>
  </si>
  <si>
    <t xml:space="preserve">尼嘛，这样的垃圾已经透支了万年之后的所谓业绩增长的股价 </t>
  </si>
  <si>
    <t xml:space="preserve">明天不会真大涨吧？ </t>
  </si>
  <si>
    <t xml:space="preserve">太极实业:半导体封测“四小龙(长电科技、通富微电、华天科技、太极实业)”丶国产芯片骄子，光伏发电明珠，大阳能之王，智能汽车新秀，高科技工程翘楚，工业体系齐全，估值严重偏低，补涨潜力巨大，国家政策大力扶持，地方国资委绝对控股，大股东大手笔增持，调研团队蜂蛹而至，机构一致看好年内目标价30元！ </t>
  </si>
  <si>
    <t xml:space="preserve">利好出货 跑 </t>
  </si>
  <si>
    <t xml:space="preserve">[色][色][色]比印钞机还牛！！！ </t>
  </si>
  <si>
    <t xml:space="preserve">剩下20%留给机构，割了 </t>
  </si>
  <si>
    <t xml:space="preserve">电动车，锂电池钱途无限 </t>
  </si>
  <si>
    <t xml:space="preserve">为了百分20利润担百分80的风险，值得吗 </t>
  </si>
  <si>
    <t xml:space="preserve">新能源就是骗局，整个产业链估值都这么高，意味着每一个环节都要赚取丰厚的利润，消费者不是 </t>
  </si>
  <si>
    <t xml:space="preserve">鸡狗自己玩吧。 </t>
  </si>
  <si>
    <t xml:space="preserve">涨起来就就开始唱多？早干嘛了？ </t>
  </si>
  <si>
    <t>通用汽车五千多亿人民币，比亚迪不到一万亿[大笑][大笑]</t>
  </si>
  <si>
    <t xml:space="preserve">不要刀口舔血，这不是投资之道 </t>
  </si>
  <si>
    <t xml:space="preserve">只要是机构说还要涨20%，那就差不多到顶了，前面机构不是说茅台要涨过3000元吗？ </t>
  </si>
  <si>
    <t xml:space="preserve">彩虹集团每股盈利2元每人买
 </t>
  </si>
  <si>
    <t xml:space="preserve">我打赌，明天一买就会被套。 </t>
  </si>
  <si>
    <t xml:space="preserve">赶紧卖一部分   </t>
  </si>
  <si>
    <t xml:space="preserve">看看业绩三十元我都不会买。 </t>
  </si>
  <si>
    <t xml:space="preserve">鸡构喊你来接盘 </t>
  </si>
  <si>
    <t xml:space="preserve">涨才有人追！！跌了都抢跑！！ </t>
  </si>
  <si>
    <t xml:space="preserve">机构说的话，能当真吗？除非他们不买卖股票！ </t>
  </si>
  <si>
    <t xml:space="preserve">超过300各位可以出货了，建议别做最后的疯狂 </t>
  </si>
  <si>
    <t xml:space="preserve">你高兴得太早了，高盛抛了近6亿，说明到顶了 </t>
  </si>
  <si>
    <t xml:space="preserve">机构的话要反着听 </t>
  </si>
  <si>
    <t xml:space="preserve">能超过茅台，加油 </t>
  </si>
  <si>
    <t xml:space="preserve">能涨到2000 </t>
  </si>
  <si>
    <t xml:space="preserve">一只票竞挤占了近一个金融板块的成交额，还有多少资金再去托？ </t>
  </si>
  <si>
    <t xml:space="preserve">无知儿童。比亚迪新能源汽车，国家重点扶，和三孩政策一十年重要！ </t>
  </si>
  <si>
    <t xml:space="preserve">800市盈奔北坡 </t>
  </si>
  <si>
    <t xml:space="preserve">我说好要翻倍 </t>
  </si>
  <si>
    <t xml:space="preserve">比亚迪要是能成中国特斯拉，我挑战三十天不洗澡 </t>
  </si>
  <si>
    <t xml:space="preserve">听机构说话简直祸害人间，说中国铝业大涨到八元以上，都在抢筹的时候它们跑啦！这就是机构，与东北人说嘴像裤腰似的还不一样，机构说就是坑，你跳下去它跑了！ </t>
  </si>
  <si>
    <t xml:space="preserve">嗯关注三鑫医疗300453！明日轮到她被宠幸。 </t>
  </si>
  <si>
    <t xml:space="preserve">万亿市值不过分 </t>
  </si>
  <si>
    <t xml:space="preserve">几百倍的市盈率。。。 </t>
  </si>
  <si>
    <t xml:space="preserve">明天低开低走，跌7个点后略有反弹。 </t>
  </si>
  <si>
    <t xml:space="preserve">早知道，老子跟着巴菲特一起买入了！[好困惑] </t>
  </si>
  <si>
    <t xml:space="preserve">卖了卖了 </t>
  </si>
  <si>
    <t xml:space="preserve">我让机构这样说的 </t>
  </si>
  <si>
    <t xml:space="preserve">此话一出，必定跌啊 </t>
  </si>
  <si>
    <t xml:space="preserve">创新高我也不敢买，高位被套。 </t>
  </si>
  <si>
    <t xml:space="preserve">还能上天 咋不说呢 </t>
  </si>
  <si>
    <t xml:space="preserve">要破一万亿然后横盘 </t>
  </si>
  <si>
    <t xml:space="preserve">比亚迪都涨停了，牛逼，今天是疯了还是疯了？ </t>
  </si>
  <si>
    <t xml:space="preserve">这么高的市盈率 </t>
  </si>
  <si>
    <t xml:space="preserve">涨跌，大资金说了算 </t>
  </si>
  <si>
    <t xml:space="preserve">要是20个点，那还有必要买？？？ </t>
  </si>
  <si>
    <t xml:space="preserve">能涨10000% </t>
  </si>
  <si>
    <t xml:space="preserve">又到顶了，太难了，后天冲高就卖不管了 </t>
  </si>
  <si>
    <t xml:space="preserve">不要喝多了大喊一千就好！ </t>
  </si>
  <si>
    <t xml:space="preserve">后面能涨20%，也不知道什么时候的事，眼前的大家都盈利了，你不收割别人收割。 </t>
  </si>
  <si>
    <t xml:space="preserve">最近利好比亚迪。，利好新能源。利好汽车。 但是利空什么你们想到了吗？ </t>
  </si>
  <si>
    <t xml:space="preserve">明天出货清仓[旺柴] </t>
  </si>
  <si>
    <t xml:space="preserve">少了，还能涨200% </t>
  </si>
  <si>
    <t xml:space="preserve">市盈率超过15倍的股票都不建议买 </t>
  </si>
  <si>
    <t xml:space="preserve">不能涨20%机构包赔真他吗不要脸 </t>
  </si>
  <si>
    <t xml:space="preserve">破万亿？ </t>
  </si>
  <si>
    <t xml:space="preserve">当年中车也是这么吹的 </t>
  </si>
  <si>
    <t xml:space="preserve">明天要坏事！ </t>
  </si>
  <si>
    <t xml:space="preserve">比亚迪代表中国新能源，没有买比亚迪好比来北京不去长城，可惜可惜…建议大家留个比亚迪的底仓吧，我入市第二天就看上比亚迪，赌后疫情时代新赛道… </t>
  </si>
  <si>
    <t xml:space="preserve">机构喝茅台和高了 </t>
  </si>
  <si>
    <t xml:space="preserve">还能涨你吗200倍估值，还能涨20倍哈哈 </t>
  </si>
  <si>
    <t xml:space="preserve">明天冲高回落 </t>
  </si>
  <si>
    <t xml:space="preserve">路上车子没几辆股价上天…… </t>
  </si>
  <si>
    <t xml:space="preserve">明天跌死你 </t>
  </si>
  <si>
    <t xml:space="preserve">逼也是这样想的 </t>
  </si>
  <si>
    <t xml:space="preserve">合理个屁，一天都在鬼吹，比亚迪业绩这么差，凭什么合理价二百多，抄纵垃圾股范不范法， </t>
  </si>
  <si>
    <t xml:space="preserve">还能涨十倍，赶快来上车吧，韭菜们？ </t>
  </si>
  <si>
    <t xml:space="preserve">这就是想大家接盘 </t>
  </si>
  <si>
    <t xml:space="preserve">高潮来了离一泄如注不远了接盘侠们冲啊 </t>
  </si>
  <si>
    <t xml:space="preserve">呵呵，韭菜长的太茂盛了，下一个茅台，关键它还没茅台的唯一性[滴汗] </t>
  </si>
  <si>
    <t xml:space="preserve">鸡嘴就能涨 </t>
  </si>
  <si>
    <t xml:space="preserve">何止百分之二十，至少还能涨百分之二百，大家赶快入手 </t>
  </si>
  <si>
    <t xml:space="preserve">基构又开始了 </t>
  </si>
  <si>
    <t xml:space="preserve">盈利能力这样子，干到300[大笑] </t>
  </si>
  <si>
    <t xml:space="preserve">我最烦的就是机构，跟算命似的。 </t>
  </si>
  <si>
    <t xml:space="preserve">赶紧追，追涨才是正确道路 </t>
  </si>
  <si>
    <t xml:space="preserve">长成这样，跟谁说理去?巴菲特能想到吗?这轮炒的肯定不是业绩，是概念和预期，这个概念和预期能撑起这么高的股价吗?巴菲特千万别出货 </t>
  </si>
  <si>
    <t xml:space="preserve">满仓干1000在清仓 </t>
  </si>
  <si>
    <t xml:space="preserve">说巴菲特的出来走2步 </t>
  </si>
  <si>
    <t xml:space="preserve">可以，涨上天？行了吧。 </t>
  </si>
  <si>
    <t xml:space="preserve">一千元 </t>
  </si>
  <si>
    <t xml:space="preserve">1000吧哈 </t>
  </si>
  <si>
    <t xml:space="preserve">有大肉 </t>
  </si>
  <si>
    <t xml:space="preserve">但凡是炒股5年以上的朋友，我接触过的！
每一个都曾经选到过10倍大牛股！
呵呵！
但没有一个资金可以翻5倍，10倍的！
呵呵！
不就是现在流行的那句话！
股民往往
低估了自己选股的能力！
高估了自己持股的能力！
呵呵！
规律好找！人性波动却不好找！
我见过无数结婚时那被雷噼的誓言！
也见过无数分手后的仇人！
有多少人结婚时预测到离婚那一天！
呵呵！
人生就是一场戏，股市何尝不是呢？ </t>
  </si>
  <si>
    <t xml:space="preserve">机构就是庄家的托。骗散户高位接盘会遭报应的。 </t>
  </si>
  <si>
    <t xml:space="preserve">散户炒股，亏损原因千千万，根本原因就几条！今天我要说点不好听的话，如果以下内容超过三个，那我劝你还是远离股市，特别是最后一条，可能会刺痛所有散户的心！
1、喜欢买一堆股票！不管是基金还是股票，很多人喜欢跟逛超市一样，买一堆！上次一个粉丝给我留言让我帮忙看看，刷刷发过来10几只！这个不但无法实现分散风险的目的，反而还会扩大风险，一是没有时间去分析看盘，二是难以抉择，不知留谁去谁。
2、看大盘买股票！我经常跟大家说，轻指数重个股，大盘预判成功率100%又能怎样，我买的是股票又不是指数基金，虽然大盘能够给大方向一个指示，但是对于短线选手来说，做的都是热点板块，根本不跟大盘走，除非是大金融，而长线选手更不用经常看盘！
3、听别人的无脑买股票！很多路人粉评论说天天分析那么多有什么用，不如代码6位数，想要代码随便哪里都可以看到，不缺我一个，自己不去看基本面，不会分析技术、题材，最后的结果就只有被人坑了还被人牵着鼻子走，这里我不好说破，大家细品！
4、听消息炒股！看到一个消息觉得是利好，拍一拍小脑袋瓜子就买进了，结果发现这个消息出来是主力借此出货的，好一个接盘侠！
5、喜欢抄底下降通道的股票！很多股票一路下跌，甚至跌过了50%，很多人觉得应该跌不动了，满仓杀入，结果发现根本没下限！老手死在抄底，再低的股票都没有底可言，其次一个下跌很久的股票，在没有企稳止跌迹象的时候，是万万不能进入的，起码要站上5日线！
6、思维懒惰，不想学习！不止是股民，这是当代人大部分的现状，不想思考，不想接受新事物！对应第三条，为什么股市有“7亏2平1赚”？亏的就是没有专业知识、心态又不好的散户！资金、消息、分析能力都不如人家专业的，连基本的知识都不肯学习，不收割你收割谁？
以上6个毛病，看似简单，实则值得细细品味，想改正更难！特别是最后一条，财神经常会给大家准备了一些比较基本的股票知识，不知道的好好研究学透，知道的可以温故而知新！ </t>
  </si>
  <si>
    <t xml:space="preserve">茅台股价2600元时，机构说能涨到3000元／股，结果跌破1700元，现在推荐比亚迪的机构会不会遭雷噼？ </t>
  </si>
  <si>
    <t xml:space="preserve">去抢最后一个钢镚吗 </t>
  </si>
  <si>
    <t xml:space="preserve">好的好的，为了这20个点的涨幅，我一定追进来 </t>
  </si>
  <si>
    <t xml:space="preserve">说20%说少了，多说点[呲牙] </t>
  </si>
  <si>
    <t xml:space="preserve">凉了，中信出来了 </t>
  </si>
  <si>
    <t xml:space="preserve">骗我接盘系列 </t>
  </si>
  <si>
    <t xml:space="preserve">我先走为敬，祝比亚迪股民们继续发大财 </t>
  </si>
  <si>
    <t xml:space="preserve">还能涨20倍 </t>
  </si>
  <si>
    <t xml:space="preserve">这个道道我懂，我不买就一直涨，我一买就跌到退市。我懂。 </t>
  </si>
  <si>
    <t xml:space="preserve">反正我不买，谁吹谁自己买 </t>
  </si>
  <si>
    <t xml:space="preserve">比亚迪牛逼，王传福威武，长城也不错，最差的就是老国企，上汽一对比，就是个卖三轮车的 </t>
  </si>
  <si>
    <t xml:space="preserve">不要F </t>
  </si>
  <si>
    <t xml:space="preserve">格局太小，应该还能涨2000%，以后只有你家卖电池，卖车了。开心吧，你们开心就好 </t>
  </si>
  <si>
    <t xml:space="preserve">比亚迪这个市值那半导体也肯定能出一个 </t>
  </si>
  <si>
    <t xml:space="preserve">机构等着让接盘了[笑哭] </t>
  </si>
  <si>
    <t xml:space="preserve">没有买过比亚迪，业绩太差，2亿利润撑起8000市值 </t>
  </si>
  <si>
    <t xml:space="preserve">目标价800元 </t>
  </si>
  <si>
    <t xml:space="preserve">下一个茅台蓄势待发 </t>
  </si>
  <si>
    <t xml:space="preserve">比亚迪产业挺好，但是就是没有利润！难道都砸到研发了？ </t>
  </si>
  <si>
    <t xml:space="preserve">比亚迪市值一年内市值要超过宁德。茅台三年时间还是第一位。 </t>
  </si>
  <si>
    <t xml:space="preserve">连吃饭都吃不起还买车？ </t>
  </si>
  <si>
    <t xml:space="preserve">才20，最起码翻倍吧，20没动力啊 </t>
  </si>
  <si>
    <t xml:space="preserve">机构不说我还不担心，一说我咋这么慌呢 </t>
  </si>
  <si>
    <t xml:space="preserve">还能涨一万倍吧 </t>
  </si>
  <si>
    <t xml:space="preserve">地球变暖！汽车一大功劳！还有空调！[呲牙] </t>
  </si>
  <si>
    <t xml:space="preserve">机构喊人高位接盘 </t>
  </si>
  <si>
    <t xml:space="preserve">还可以20%，以前白酒大涨时这些机构也是类似的道路，结果一头向下！再加上近几个交易日成交量太大，貌似与以前的套路……看来少操作，轻仓为主！ </t>
  </si>
  <si>
    <t xml:space="preserve">跌可以跌99% </t>
  </si>
  <si>
    <t xml:space="preserve">机构的鬼话，涨时看涨，跌时看跌~ </t>
  </si>
  <si>
    <t xml:space="preserve">跌的时候一堆唱空，涨得时候一堆出来唱多，整车龙头企业，磷酸铁锂的技术在当下市场仅次于宁德 </t>
  </si>
  <si>
    <t xml:space="preserve">上周五刚刚出手 </t>
  </si>
  <si>
    <t xml:space="preserve">目标价500元。 </t>
  </si>
  <si>
    <t xml:space="preserve">再来个涨停就要跑 </t>
  </si>
  <si>
    <t xml:space="preserve">股神应该减持了，就象当年中石油。 </t>
  </si>
  <si>
    <t xml:space="preserve">机构让你解盘去了 </t>
  </si>
  <si>
    <t xml:space="preserve">宁德一个做电池都能破万亿，比亚迪覆盖的范围更广破个万亿怎么了[坏笑] </t>
  </si>
  <si>
    <t xml:space="preserve">等着吧，业绩出来不砸死算我的 </t>
  </si>
  <si>
    <t xml:space="preserve">该闪崩了 </t>
  </si>
  <si>
    <t xml:space="preserve">摸一下万亿市值是轻松的事，我朋友去年就在强调比亚迪一定会成为万亿级公司，可是他一股不买，这。。。。，我就看看热闹也不买 </t>
  </si>
  <si>
    <t xml:space="preserve">最垃圾的掉价国产车，被吹的神乎其神 </t>
  </si>
  <si>
    <t xml:space="preserve">说的很明白是不是有汤。 </t>
  </si>
  <si>
    <t xml:space="preserve">机构真扯淡，20%就满足了吗？至少还能翻倍 </t>
  </si>
  <si>
    <t xml:space="preserve">新高 </t>
  </si>
  <si>
    <t xml:space="preserve">吹大的泡泡，看起来不错。 </t>
  </si>
  <si>
    <t xml:space="preserve">彩虹集团每股盈利2元[捂脸][捂脸][捂脸] </t>
  </si>
  <si>
    <t xml:space="preserve">就怕鸡狗出来云山雾罩的一顿吹 </t>
  </si>
  <si>
    <t xml:space="preserve">机构喊我去接盘了 </t>
  </si>
  <si>
    <t xml:space="preserve">涨19%都不行么？ </t>
  </si>
  <si>
    <t xml:space="preserve">明白了，拉高出货 </t>
  </si>
  <si>
    <t xml:space="preserve">一评就死.屡试不爽…放过我们韭菜吧！我们不需要你… </t>
  </si>
  <si>
    <t xml:space="preserve">机构出来，昨天为什么不说； </t>
  </si>
  <si>
    <t xml:space="preserve">涨到这个位置慌得一批，都说怕高都是苦命人，我却追高山顶凉嗖嗖 </t>
  </si>
  <si>
    <t xml:space="preserve">山顶已现注意安全！套上三年都没机会解套 </t>
  </si>
  <si>
    <t xml:space="preserve">机构心里话：我的镰刀早已饥渴难耐[胜利][奸笑][OKOK] </t>
  </si>
  <si>
    <t xml:space="preserve">利好，出货，我们都懂的。 </t>
  </si>
  <si>
    <t xml:space="preserve">摔死你 </t>
  </si>
  <si>
    <t xml:space="preserve">我觉得比亚迪应该对比特斯拉！ </t>
  </si>
  <si>
    <t xml:space="preserve">新闻终于出来了，我可以大胆的买了[大笑][大笑][大笑][大笑]不然不符合我性格 </t>
  </si>
  <si>
    <t xml:space="preserve">错！还能涨200%! </t>
  </si>
  <si>
    <t xml:space="preserve">机构拉高出货的可能性较大！小散们注意风险防范啰！ </t>
  </si>
  <si>
    <t xml:space="preserve">谁说都可以，中信你闭嘴 </t>
  </si>
  <si>
    <t xml:space="preserve">等垮起来救都救不回来 </t>
  </si>
  <si>
    <t xml:space="preserve">锂电池这一块上游原材料，中游电池都能盈利赚钱，唯独终端整车企业竞争太激烈，利润无法保证，也许以后蓝海变红海，优胜劣汰后比亚迪才能从业绩上真正体现王者风范吧。 </t>
  </si>
  <si>
    <t xml:space="preserve">中信顶什么时候出现？比较期待 </t>
  </si>
  <si>
    <t xml:space="preserve">那20%的空间留给庄家 </t>
  </si>
  <si>
    <t xml:space="preserve">机构说涨就是要出货，让散户接盘 </t>
  </si>
  <si>
    <t xml:space="preserve">机构
找韭菜接盘了 </t>
  </si>
  <si>
    <t xml:space="preserve">明天又玄了.别评了好吗？……谢谢 </t>
  </si>
  <si>
    <t xml:space="preserve">怎么能这么不要脸 </t>
  </si>
  <si>
    <t xml:space="preserve">完了，再涨20% </t>
  </si>
  <si>
    <t xml:space="preserve">翻译翻译，什么叫还能涨20% </t>
  </si>
  <si>
    <t xml:space="preserve">茅台拉升到2600也说要涨到3000 </t>
  </si>
  <si>
    <t xml:space="preserve">这是比跑得快啊？涨20%够不够主力资金跑路，散户接盘啊[捂脸] </t>
  </si>
  <si>
    <t xml:space="preserve">要感谢人民日报。 </t>
  </si>
  <si>
    <t xml:space="preserve">比亚迪还要涨 周四周五有发布会 </t>
  </si>
  <si>
    <t xml:space="preserve">还能涨一倍赶紧买
 </t>
  </si>
  <si>
    <t xml:space="preserve">赶紧跑吧 机构的话还能信? </t>
  </si>
  <si>
    <t xml:space="preserve">完了明天快跑 </t>
  </si>
  <si>
    <t xml:space="preserve">走了 88 </t>
  </si>
  <si>
    <t xml:space="preserve">找接盘侠了，明天大概率高开低走 </t>
  </si>
  <si>
    <t xml:space="preserve">怕了
 </t>
  </si>
  <si>
    <t xml:space="preserve">为了那20%而冒腰斩的危险。。 </t>
  </si>
  <si>
    <t xml:space="preserve">别别别..... </t>
  </si>
  <si>
    <t xml:space="preserve">高位利好 等于利空
 </t>
  </si>
  <si>
    <t xml:space="preserve">比亚迪，yyds！明天继续涨停板！同意点赞 </t>
  </si>
  <si>
    <t xml:space="preserve">明白了，明天就卖 </t>
  </si>
  <si>
    <t xml:space="preserve">旅游行业完了 </t>
  </si>
  <si>
    <t xml:space="preserve">兄弟们改起来接盘了 </t>
  </si>
  <si>
    <t xml:space="preserve">现在买比亚迪的 都等着一辈子吃不上3个菜吧 </t>
  </si>
  <si>
    <t>比亚迪盘中最高291.18元创历史新高，总市值8331.08亿元</t>
  </si>
  <si>
    <t>2021-08-02 15:35:14</t>
  </si>
  <si>
    <t>https://guba.eastmoney.com/news,002594,1066038367.html</t>
  </si>
  <si>
    <t>比亚迪盘中最高291.18元创历史新高，总市值8331.08亿元。</t>
  </si>
  <si>
    <t>新闻：比亚迪盘中最高291.18元创历史新高，总市值8331.08亿元。</t>
  </si>
  <si>
    <t>4616</t>
  </si>
  <si>
    <t>比亚迪午后涨停 股价再创新高</t>
  </si>
  <si>
    <t>2021-08-02 14:37:58</t>
  </si>
  <si>
    <t>https://guba.eastmoney.com/news,002594,1066001286.html</t>
  </si>
  <si>
    <t xml:space="preserve">8月2日午后，比亚迪涨停，股价再创新高。 </t>
  </si>
  <si>
    <t xml:space="preserve">比亚迪午后涨停 股价再创新高。8月2日午后，比亚迪涨停，股价再创新高。 </t>
  </si>
  <si>
    <t xml:space="preserve">新闻：比亚迪午后涨停 股价再创新高。8月2日午后，比亚迪涨停，股价再创新高。 </t>
  </si>
  <si>
    <t xml:space="preserve">万亿比亚迪 </t>
  </si>
  <si>
    <t xml:space="preserve">机构抱团坐庄，比游资更恐怖 </t>
  </si>
  <si>
    <t xml:space="preserve">目前20手，本—245 </t>
  </si>
  <si>
    <t xml:space="preserve">年初266买的，最多的时候40%，亏了10几万，没想到几个月就回本了，泪流满面啊[哭] </t>
  </si>
  <si>
    <t xml:space="preserve">我A股卖飞500股，港股500股 </t>
  </si>
  <si>
    <t xml:space="preserve">这是最痛心的票，45进80就走了 </t>
  </si>
  <si>
    <t xml:space="preserve">果然是风险与收益并存啊！   </t>
  </si>
  <si>
    <t xml:space="preserve">有什么值得高兴的，十几元买个股，涨到三五十的股票有的是，百分比是一样的。 </t>
  </si>
  <si>
    <t xml:space="preserve">比亚迪涨400不是问题 </t>
  </si>
  <si>
    <t xml:space="preserve">刚买了辆大白唐dm支持 准备上牌 </t>
  </si>
  <si>
    <t xml:space="preserve">31.3 本 报道[偷笑] </t>
  </si>
  <si>
    <t xml:space="preserve">172本，240出了[抓狂] </t>
  </si>
  <si>
    <t xml:space="preserve">明天还能买的进吗 </t>
  </si>
  <si>
    <t xml:space="preserve">牛批了，真是强者恒强！ </t>
  </si>
  <si>
    <t xml:space="preserve">三元锂着火助攻 </t>
  </si>
  <si>
    <t xml:space="preserve">空狗死那了 </t>
  </si>
  <si>
    <t xml:space="preserve">这几天做了个短线，挺不错的吃大肉，今天涨停卖了，祝各位股民朋友都发财 </t>
  </si>
  <si>
    <t xml:space="preserve">除了说牛笔，还能说啥[大笑][鼓掌] </t>
  </si>
  <si>
    <t xml:space="preserve">负数的本，现在净挣30000元 </t>
  </si>
  <si>
    <t xml:space="preserve">新能源车热点果然牛逼 </t>
  </si>
  <si>
    <t xml:space="preserve">我150的时候有1100股，都卖光了，少了十几万了 </t>
  </si>
  <si>
    <t xml:space="preserve">190的本，210卖了，[哭][哭] </t>
  </si>
  <si>
    <t xml:space="preserve">买它的那天就是看到300的，一直持有到现在 </t>
  </si>
  <si>
    <t xml:space="preserve">虽然我没买这个票，但是三年内上五百肯定的 </t>
  </si>
  <si>
    <t xml:space="preserve">160多的时候，看好你，结果涨了十来块钱就拿不住了 </t>
  </si>
  <si>
    <t xml:space="preserve">唉，6月26日订了宋dmi顶配。目前没有任何提车消息。 </t>
  </si>
  <si>
    <t xml:space="preserve">170的本，可惜没拿住 </t>
  </si>
  <si>
    <t xml:space="preserve">是的，我守住了 </t>
  </si>
  <si>
    <t xml:space="preserve">半月前，230价位时，4000股去了3500股，目前在抽自己大嘴巴子中…… </t>
  </si>
  <si>
    <t xml:space="preserve">起飞起飞，永远的神！！ </t>
  </si>
  <si>
    <t xml:space="preserve">好激动，就是买少了 </t>
  </si>
  <si>
    <t xml:space="preserve">普天同庆 140的时候都没有放弃你[想一下][想一下][俏皮] </t>
  </si>
  <si>
    <t>5155</t>
  </si>
  <si>
    <t>比亚迪再创新高 成交额超170亿</t>
  </si>
  <si>
    <t>2021-08-02 14:36:17</t>
  </si>
  <si>
    <t>https://guba.eastmoney.com/news,002594,1065997960.html</t>
  </si>
  <si>
    <t xml:space="preserve"> 比亚迪午后封板，股价再创历史新高，总市值超8300亿，今日成交额超170亿。</t>
  </si>
  <si>
    <t>比亚迪再创新高 成交额超170亿。 比亚迪午后封板，股价再创历史新高，总市值超8300亿，今日成交额超170亿。</t>
  </si>
  <si>
    <t>新闻：比亚迪再创新高 成交额超170亿。 比亚迪午后封板，股价再创历史新高，总市值超8300亿，今日成交额超170亿。</t>
  </si>
  <si>
    <t xml:space="preserve">是前几天汽车帝把比亚迪撞火了…… </t>
  </si>
  <si>
    <t xml:space="preserve">界面。呵呵呵。吹喇叭的。高鑫吹喇叭的。谁给钱给谁吹 </t>
  </si>
  <si>
    <t xml:space="preserve">绩差股价格高，庄家炒的是概念，风险太大。一但庄家出货全毕，套得你哈死去活来。 </t>
  </si>
  <si>
    <t xml:space="preserve">我突然想起了以前的暴风科技。 </t>
  </si>
  <si>
    <t xml:space="preserve">买不起！ </t>
  </si>
  <si>
    <t xml:space="preserve">牛逼迪 </t>
  </si>
  <si>
    <t xml:space="preserve">一个byd可以超过所有地产公司的市值。 </t>
  </si>
  <si>
    <t xml:space="preserve">800的市盈率，呵呵 </t>
  </si>
  <si>
    <t xml:space="preserve">牛市啊梭哈！！！ </t>
  </si>
  <si>
    <t xml:space="preserve">本月破1.2万亿 </t>
  </si>
  <si>
    <t xml:space="preserve">这算是字少事大吗？请指教！ </t>
  </si>
  <si>
    <t xml:space="preserve">机构报团，上的上天，下的下地 </t>
  </si>
  <si>
    <t xml:space="preserve">民族之光，国货之光，起码值1.5万亿 </t>
  </si>
  <si>
    <t xml:space="preserve">这是你应得的！ </t>
  </si>
  <si>
    <t xml:space="preserve">本月破万亿 </t>
  </si>
  <si>
    <t>3323</t>
  </si>
  <si>
    <t>比亚迪李黔：从中国制造到中国品牌 比亚迪的进阶之路</t>
  </si>
  <si>
    <t>2021-07-30 20:15:47</t>
  </si>
  <si>
    <t>https://guba.eastmoney.com/news,002594,1065377654.html</t>
  </si>
  <si>
    <t>电动化、网联化与智能化的汽车产业革命走向下半场，新能源车与燃油车的市场份额争夺战已然打响。在全行业执着于长续航时，电池安全与续航里程的天平正在摇摆，有没有平衡两者的完美砝码？手握通往决赛擂台的入场券，。。。 , 2021年度寻找21世纪卓越董秘系列活动火热进行中，快来Pick你心中的C位资本品牌价值“代言人”&gt;&gt;&gt;, 2021年，新能源汽车销量呈爆发式增长。据乘用车市场信息联席会的报告，上半年新能源汽车批发销量达108.7万辆，同比增长231.5%。与此同时，新注册登记新能源汽车110.3万辆，同比增长234.92%，创下历史新高。, 同样一飞冲天的，还有新能源汽车概念股的股价。据数据，上半年该板块的平均收盘价为55.89元，较2019年增长286%。比亚迪的股价亦从19年开始，自稳定了数年的50元档位一路高歌猛进。比亚迪股票是否还有上车机会？新能源汽车的市场还有多大想象空间？, 行业的高景气，国家政策的支持，实现碳中和的大趋势……凡此种种，似乎无一不在昭告着新能源汽车行业光明的未来：以纯电动汽车、插电式混合动力汽车、燃料电池汽车为主的新能源汽车将成为新车销售的主流；在智能化与网联化革命的下半场，无人驾驶技术将开始规模应用，智能交通调控成为可能，零堵塞不再是梦想……本期聚焦董秘我们专访新能源汽车产业明星公司比亚迪的董秘李黔，分享他眼中的行业革新与挑战。, , 摇摆的天平, 镜头从滚滚浪潮转向个体，聚光灯从抽象的利好因素转向实实在在的购买动机，落在消费者身上——“什么才是决定是否购买新能源汽车最重要的因素？”, 答案：安全与续航。, 高安全与长续航是消费者选购新能源汽车的硬标准。谁能在保障安全行驶的同时兼顾长续航里程，拓宽消费场景，谁就握有与燃油车争夺绝大部分市场份额的决赛入场券。, 长久以来，随着越来越多的新能源汽车企业陷入对续航里程的执着，行业对动力电池的能量密度产生了非理性的追求，安全性问题被迫妥协。新能源汽车自燃与爆燃事件不断出现，安全与续航的天平两端正在摇摆。, 取得平衡的关键砝码是动力电池。, 现今主流的乘用车动力电池技术路线分为磷酸铁锂电池与三元锂电池两派。, 磷酸铁锂电池热稳定性高，安全系数也高；其原材料中不含贵重金属，故制造成本较低。过去市场认为，高安全低成本的磷酸铁锂电池将主要在短续航的乘用车领域应用。而在长续航的乘用车领域或在高端车型中，高能量密度的三元锂电池则更为常见。在很长一段时间内，三元锂电池都在与磷酸铁锂电池的技术路线之争中，稍占上风。, 但再厉害的高手也存在弱点，三元锂电池的弱点在于——怕热。由于其热稳定性较差，搭载三元锂电池的车型更常成为新能源汽车自燃事件中的“当事人”。, “面对摇摆的天平，是否有两全其美的方案？”, “有，得益于比亚迪的垂直一体化结构优势，依托上游原材料布局、产线核心设备自制能力及下游整车厂应用，比亚迪推出独立于动力电池行业现存设计方案的刀片电池，基于磷酸铁锂技术路线，对动力电池行业进行纠偏。”比亚迪董秘李黔表示。, , 比亚迪的刀片电池究竟是何方神物？, 传统电池包是先由多个电池构成模组，再由多个模组组装而成。传统电池包好比一个新房子，当其中60%是起固定与增加电池强度作用的梁与柱时，真正留给电池的空间就仅占40%。, 如何才能去掉部分梁与结构件，提高电池包的空间利用率，在同等大小的电池包中放入更多的电池呢？, 比亚迪创造性地研发出既是能量体，也是结构件的刀片电池。比亚迪将电池拉长，并直接固定在电池包的边框上，让电池同时变成结构件，代替支撑电池的梁。这样既解决了固定的问题，也解决了强度的问题。这一方案令刀片电池的空间利用率达到60%以上，与传统电池包的40%的空间利用率相比，提升了50%。换而言之，当过去只能跑400公里的电动车换上同等大小的刀片电池，现在能跑600公里。, 通过在电池结构上的创新，比亚迪提升了电池的体积比能量密度，从而拓展了续航里程。, 同时，刀片电池应用的磷酸铁锂材料与高强度保证了高安全性。在刀片电池发布会上，比亚迪总裁王传福的豪言仍言犹在耳，“搭载刀片电池的新能源汽车，要将‘自燃’这个词，从新能源汽车的字典里抹去。”, 磷酸铁锂材料具有优秀的热稳定性，即使面对高温、碰撞等极端情况，也放热慢、产热少、分解不释放氧气，从而减少了燃烧的风险。而刀片电池既是能量体、又是结构件的创新结构则大大提升了电池强度。双剑合璧，刀片电池即便是面临堪称安全测试中“珠穆朗玛峰”的“针刺测试”——模拟尖锐物体刺入电池包造成极端短路情况——也依然表现优异。不但没有自燃，而且表面温度仅在50度左右。, 值得一提的是，“针刺测试”曾是国家标准中动力电池必须通过的安全测试之一。但由于高能量密度的部分动力电池难以通过“针刺测试”，考虑到行业的需求与发展情况，国家将“针刺测试”从必备安全测试中删去了。如今，比亚迪似乎有意引领动力电池重回高安全标准。, 刀片电池，成为平衡高安全与长续航的完美砝码。, “后补贴时代，动力电池行业发展更趋于市场化，高安全及低成本的电池将成为未来行业发展的方向，随着磷酸铁锂电池技术的不断进步，磷酸铁锂电池将重回动力电池行业的主流赛道，再次扬帆起航。”比亚迪董秘李黔表示，“目前，公司新发布的纯电动车型已经全系换装刀片电池。”手握刀片电池，比亚迪拥有了争夺燃油车市场份额之战的决赛入场券。, , 制胜的杀手锏, 用户愿意付出多少钱购买新能源汽车？, 根据汽车之家的市场数据，在已售的新能源汽车中，超50%的价格在20万元以下，其中6万元以下的新能源汽车销量最高，定价50-100万元的鲜有问津，定价百万的销量屈指可数。, 反观燃油车市场，超50%的已售燃油车价格区间在9-30万之间，其中定价12-15万的燃油车最受欢迎。即便是售价超50万的燃油车，销量也远高于6万元以下的平价车型。, 长久以来，相对低廉的价格是促使用户购买新能源汽车的主要动力之一。不论是新能源汽车的购置补贴，抑或是其低行驶成本，无一不在强化着用户对新能源汽车“以便宜取胜”的印象。而当用户意在购买高端车型时，绝大部分仍将目光投向燃油车。, 随着购置补贴逐渐退潮，新能源汽车和燃油车开始站在同一起跑线上。在后补贴时代，新能源汽车如何真正建立口碑与品牌，获得与燃油车竞争的内生优势？, 比亚迪交出了一份答卷：更优的性能，却配以更低的价格是这场竞争中制胜的杀手锏。, 2021年1月，比亚迪推出主打极致经济性，兼具优越性能的DM-i超级混动平台，意在替代燃油车市场。, “公司坚定不移地走在电动化的道路上。新能源车在替换燃油车的过程中，尤其是在紧凑型车的领域，价格是非常重要的考量维度。”比亚迪董秘李黔指出。, “应用DM-i超级混动的车型可以使新能源车与同级别燃油车达到购置同价，综合续航里程超1200公里。在解决消费者的里程焦虑的同时，搭载DM-i技术的车型在使用成本和驾驶体验上也拥有快、省、静、顺、绿等多方面且明显的优势。”, 究其原理，DM-i超级混动的颠覆之处在于，它真正做到了以电驱动为主，发动驱动为辅：在市区行驶，99%的工况是以电机驱动。即使在不充电的情况下，发动机亦静谧无声，亏电油耗低至3.8L/百公里。, 这使得搭载DM-i的车型无论在使用成本还是驾驶体验上，都无限接近于一台纯电动车。, 在性能上，搭载DM-i技术的车型不仅具有纯电动车般的驾驶体验，而且其百公里加速达到7s级，甚至比同级别燃油车快2-3 秒。在价格上，基于DM-i超级混动平台打造的“秦Plus”、“宋Plus”以及“唐”三款车型的售价均低于其同级别燃油车的平均售价水平。, 与同级别的燃油车相比，DM-i超级混动拥有更优的性能，却配以更低的价格。, 使出杀手锏，比亚迪新能源汽车离攻下燃油车市场似乎又前进了一大步。, , 高性能低成本的秘笈, 谈及核心竞争力，董秘李黔将比亚迪产品能做到高性能低成本的秘笈归功于强大的研发能力与垂直一体化结构。, “强大的研发能力所带来的对核心技术的掌控力，以及垂直一体化的架构是公司未来更进一步的坚实基础。”李黔表示，“作为一家横跨汽车、电池、IT、半导体等多个领域的企业集团，比亚迪拥有全球领先的电池、电机、电控及整车核心技术，以及全球首创的双模技术和双向逆变技术。”, 对核心技术的高度掌控，是比亚迪新能源汽车高性能的保障。, “值得一提的是，得益于产业链垂直一体化，核心技术应用自上而下全面打通的战略，即使在国际形势错综复杂，众多汽车厂家纷纷因为”缺芯“产能受限甚至停产的当下，比亚迪半导体完整且垂直一体化的架构大大降低了汽车产品受芯片短缺的影响。”他补充说道。, 比亚迪垂直一体化的产业链不仅保证了核心零部件的稳定供应，而且令其产品极大程度上免受核心零部件价格波动的影响，从而更好地做到成本控制，占领价格优势。, 江湖竞技，强大的研发能力与对核心技术的掌控是永恒的秘笈。, , 从驰骋赛场到成为裁判的距离, 攻占燃油车市场远不是比亚迪设下的终点线，比亚迪有着更远大的抱负。, 提升品牌形象是第一步，“后续公司将继续深入各技术路线的研究。一方面通过以DM-i超级混动车型为首的经济车型进一步扩大市场份额，另一方面通过推出高端车型提高品牌形象。”董秘李黔表示。, 的确，比亚迪在高端车型的布局上仍有较大的发挥空间。比亚迪的新能源汽车价格集中于6-30万元之间，车型以中端为主。对比国内造车新势力，蔚来、小鹏、理想的主力车型价格集中在25万元以上。, 2020年7月，比亚迪“汉”车型的上市补充了过去仅有“唐”一款高端车型的不足，打响了品牌形象升华的第一炮。, 自上市以来，比亚迪“汉”倍受市场和广大消费者的青睐：如今不仅累计销量突破8.4万辆，且近日第10万辆新车在深圳坪山工厂正式下线，刷新了国产品牌中大型轿车突破十万产量的最快速度，其火爆程度可见一斑。, 究其缘由，比亚迪“汉”不仅拥有搭载高安全性刀片电池的长续航里程、超越特斯拉Model 3的3.9s级百公里加速，同时配置DiLink 3.0智能网联系统和DiPilot 智能驾驶辅助系统……而这所有的一切，即便是拥有顶级配置的比亚迪“汉”车型，也不过30万元。, 比亚迪“汉”继承了比亚迪一贯的杀手锏——更优的性能，更低的价格。, 然而，比亚迪“汉”作为网红高端车型，能做到物美价廉也只是成功了一半，颜值才是正义。据市场调查，购车预算越高的用户，就越重视汽车的外观内饰。在高端用户看来，外观内饰的重要性甚至与安全持平。, 高颜值是比亚迪“汉”深受用户喜爱的重要原因。基于国际设计大师沃尔夫冈·艾格的Dragon Face设计语言，比亚迪“汉”再次将龙元素融入至外观中。, “中国汽车正由中国制造向中国品牌蜕变。”李黔认为，“比亚迪在品牌高端化的道路上稳扎稳打、持续发力，通过不断推出高质量的产品，强化消费者对品牌的认可，在重塑消费者认知的同时完成品牌形象的升华。”, 下一个比亚迪“汉”在哪里？, “兼具智能、高效、安全、美学四大优势的e平台3.0专为下一代高性能智能电动车而生。”李黔表示，“它不仅将核心零部件进一步集成化、标准化，还构建了全新的车身结构、电子电气架构和车用操作系统BYD OS。在此基础上，e平台3.0实现百公里加速仅需2.9秒，续航能力可突破1000公里，拥有更强大的自动驾驶能力；自主研发的车载系统BYD OS实现软硬件的完全解耦，可以适应智能化的迭代开发、实现整车的持续自进化，并将迭代周期由原本的两个月缩短至两周。”, 一言蔽之，e平台3.0就是集比亚迪软硬件最新核心技术之大成的纯电动车制造“懒人包”。基于e平台3.0，其他厂商只需添加个性化汽车外观与搭建内部架构，即可轻松完成新车型的生产，完全不用考虑核心技术的问题。, 同时，e平台3.0的BYD OS系统将极大地丰富车载应用生态。“软硬件的完全解耦”意味着软件与硬件的开发者可以不再是同一个厂商，软件的开发者可以更加多元。只需通过BYD OS建立的标准化软件接口，大量软件应用即可在搭载BYD OS的设备上运行。, 未来的智能汽车将有如“长着轮子的大型智能手机”一般，用户在其中可以下载并享受大量精彩应用。, “后续，公司会通过新车型的发布及现有车型的迭代实现e平台3.0的应用。”李黔表示，“同时e平台3.0将继续对行业开放共享，进一步加速汽车行业电动化。”, 显而易见，比亚迪并不仅仅安于聚焦赛场，打造下一个比亚迪“汉”，而似乎有着更大的野心——意在以e平台3.0为基础，成为新一代新能源汽车的奠基者，推动全行业打造千千万万个高端爆款车型。, 走上开放之路，比亚迪从驰骋赛场到成为裁判的距离还有多远？这一路又是否能走得平坦？, “公司预计将在2023年推出全新品牌、全新渠道并搭载最新技术的高端车型。”李黔表示。, 大众拭目以待。</t>
  </si>
  <si>
    <t>比亚迪李黔：从中国制造到中国品牌 比亚迪的进阶之路。电动化、网联化与智能化的汽车产业革命走向下半场，新能源车与燃油车的市场份额争夺战已然打响。在全行业执着于长续航时，电池安全与续航里程的天平正在摇摆，有没有平衡两者的完美砝码？手握通往决赛擂台的入场券，。。。 , 2021年度寻找21世纪卓越董秘系列活动火热进行中，快来Pick你心中的C位资本品牌价值“代言人”&gt;&gt;&gt;, 2021年，新能源汽车销量呈爆发式增长。据乘用车市场信息联席会的报告，上半年新能源汽车批发销量达108.7万辆，同比增长231.5%。与此同时，新注册登记新能源汽车110.3万辆，同比增长234.92%，创下历史新高。, 同样一飞冲天的，还有新能源汽车概念股的股价。据数据，上半年该板块的平均收盘价为55.89元，较2019年增长286%。比亚迪的股价亦从19年开始，自稳定了数年的50元档位一路高歌猛进。比亚迪股票是否还有上车机会？新能源汽车的市场还有多大想象空间？, 行业的高景气，国家政策的支持，实现碳中和的大趋势……凡此种种，似乎无一不在昭告着新能源汽车行业光明的未来：以纯电动汽车、插电式混合动力汽车、燃料电池汽车为主的新能源汽车将成为新车销售的主流；在智能化与网联化革命的下半场，无人驾驶技术将开始规模应用，智能交通调控成为可能，零堵塞不再是梦想……本期聚焦董秘我们专访新能源汽车产业明星公司比亚迪的董秘李黔，分享他眼中的行业革新与挑战。, , 摇摆的天平, 镜头从滚滚浪潮转向个体，聚光灯从抽象的利好因素转向实实在在的购买动机，落在消费者身上——“什么才是决定是否购买新能源汽车最重要的因素？”, 答案：安全与续航。, 高安全与长续航是消费者选购新能源汽车的硬标准。谁能在保障安全行驶的同时兼顾长续航里程，拓宽消费场景，谁就握有与燃油车争夺绝大部分市场份额的决赛入场券。, 长久以来，随着越来越多的新能源汽车企业陷入对续航里程的执着，行业对动力电池的能量密度产生了非理性的追求，安全性问题被迫妥协。新能源汽车自燃与爆燃事件不断出现，安全与续航的天平两端正在摇摆。, 取得平衡的关键砝码是动力电池。, 现今主流的乘用车动力电池技术路线分为磷酸铁锂电池与三元锂电池两派。, 磷酸铁锂电池热稳定性高，安全系数也高；其原材料中不含贵重金属，故制造成本较低。过去市场认为，高安全低成本的磷酸铁锂电池将主要在短续航的乘用车领域应用。而在长续航的乘用车领域或在高端车型中，高能量密度的三元锂电池则更为常见。在很长一段时间内，三元锂电池都在与磷酸铁锂电池的技术路线之争中，稍占上风。, 但再厉害的高手也存在弱点，三元锂电池的弱点在于——怕热。由于其热稳定性较差，搭载三元锂电池的车型更常成为新能源汽车自燃事件中的“当事人”。, “面对摇摆的天平，是否有两全其美的方案？”, “有，得益于比亚迪的垂直一体化结构优势，依托上游原材料布局、产线核心设备自制能力及下游整车厂应用，比亚迪推出独立于动力电池行业现存设计方案的刀片电池，基于磷酸铁锂技术路线，对动力电池行业进行纠偏。”比亚迪董秘李黔表示。, , 比亚迪的刀片电池究竟是何方神物？, 传统电池包是先由多个电池构成模组，再由多个模组组装而成。传统电池包好比一个新房子，当其中60%是起固定与增加电池强度作用的梁与柱时，真正留给电池的空间就仅占40%。, 如何才能去掉部分梁与结构件，提高电池包的空间利用率，在同等大小的电池包中放入更多的电池呢？, 比亚迪创造性地研发出既是能量体，也是结构件的刀片电池。比亚迪将电池拉长，并直接固定在电池包的边框上，让电池同时变成结构件，代替支撑电池的梁。这样既解决了固定的问题，也解决了强度的问题。这一方案令刀片电池的空间利用率达到60%以上，与传统电池包的40%的空间利用率相比，提升了50%。换而言之，当过去只能跑400公里的电动车换上同等大小的刀片电池，现在能跑600公里。, 通过在电池结构上的创新，比亚迪提升了电池的体积比能量密度，从而拓展了续航里程。, 同时，刀片电池应用的磷酸铁锂材料与高强度保证了高安全性。在刀片电池发布会上，比亚迪总裁王传福的豪言仍言犹在耳，“搭载刀片电池的新能源汽车，要将‘自燃’这个词，从新能源汽车的字典里抹去。”, 磷酸铁锂材料具有优秀的热稳定性，即使面对高温、碰撞等极端情况，也放热慢、产热少、分解不释放氧气，从而减少了燃烧的风险。而刀片电池既是能量体、又是结构件的创新结构则大大提升了电池强度。双剑合璧，刀片电池即便是面临堪称安全测试中“珠穆朗玛峰”的“针刺测试”——模拟尖锐物体刺入电池包造成极端短路情况——也依然表现优异。不但没有自燃，而且表面温度仅在50度左右。, 值得一提的是，“针刺测试”曾是国家标准中动力电池必须通过的安全测试之一。但由于高能量密度的部分动力电池难以通过“针刺测试”，考虑到行业的需求与发展情况，国家将“针刺测试”从必备安全测试中删去了。如今，比亚迪似乎有意引领动力电池重回高安全标准。, 刀片电池，成为平衡高安全与长续航的完美砝码。, “后补贴时代，动力电池行业发展更趋于市场化，高安全及低成本的电池将成为未来行业发展的方向，随着磷酸铁锂电池技术的不断进步，磷酸铁锂电池将重回动力电池行业的主流赛道，再次扬帆起航。”比亚迪董秘李黔表示，“目前，公司新发布的纯电动车型已经全系换装刀片电池。”手握刀片电池，比亚迪拥有了争夺燃油车市场份额之战的决赛入场券。, , 制胜的杀手锏, 用户愿意付出多少钱购买新能源汽车？, 根据汽车之家的市场数据，在已售的新能源汽车中，超50%的价格在20万元以下，其中6万元以下的新能源汽车销量最高，定价50-100万元的鲜有问津，定价百万的销量屈指可数。, 反观燃油车市场，超50%的已售燃油车价格区间在9-30万之间，其中定价12-15万的燃油车最受欢迎。即便是售价超50万的燃油车，销量也远高于6万元以下的平价车型。, 长久以来，相对低廉的价格是促使用户购买新能源汽车的主要动力之一。不论是新能源汽车的购置补贴，抑或是其低行驶成本，无一不在强化着用户对新能源汽车“以便宜取胜”的印象。而当用户意在购买高端车型时，绝大部分仍将目光投向燃油车。, 随着购置补贴逐渐退潮，新能源汽车和燃油车开始站在同一起跑线上。在后补贴时代，新能源汽车如何真正建立口碑与品牌，获得与燃油车竞争的内生优势？, 比亚迪交出了一份答卷：更优的性能，却配以更低的价格是这场竞争中制胜的杀手锏。, 2021年1月，比亚迪推出主打极致经济性，兼具优越性能的DM-i超级混动平台，意在替代燃油车市场。, “公司坚定不移地走在电动化的道路上。新能源车在替换燃油车的过程中，尤其是在紧凑型车的领域，价格是非常重要的考量维度。”比亚迪董秘李黔指出。, “应用DM-i超级混动的车型可以使新能源车与同级别燃油车达到购置同价，综合续航里程超1200公里。在解决消费者的里程焦虑的同时，搭载DM-i技术的车型在使用成本和驾驶体验上也拥有快、省、静、顺、绿等多方面且明显的优势。”, 究其原理，DM-i超级混动的颠覆之处在于，它真正做到了以电驱动为主，发动驱动为辅：在市区行驶，99%的工况是以电机驱动。即使在不充电的情况下，发动机亦静谧无声，亏电油耗低至3.8L/百公里。, 这使得搭载DM-i的车型无论在使用成本还是驾驶体验上，都无限接近于一台纯电动车。, 在性能上，搭载DM-i技术的车型不仅具有纯电动车般的驾驶体验，而且其百公里加速达到7s级，甚至比同级别燃油车快2-3 秒。在价格上，基于DM-i超级混动平台打造的“秦Plus”、“宋Plus”以及“唐”三款车型的售价均低于其同级别燃油车的平均售价水平。, 与同级别的燃油车相比，DM-i超级混动拥有更优的性能，却配以更低的价格。, 使出杀手锏，比亚迪新能源汽车离攻下燃油车市场似乎又前进了一大步。, , 高性能低成本的秘笈, 谈及核心竞争力，董秘李黔将比亚迪产品能做到高性能低成本的秘笈归功于强大的研发能力与垂直一体化结构。, “强大的研发能力所带来的对核心技术的掌控力，以及垂直一体化的架构是公司未来更进一步的坚实基础。”李黔表示，“作为一家横跨汽车、电池、IT、半导体等多个领域的企业集团，比亚迪拥有全球领先的电池、电机、电控及整车核心技术，以及全球首创的双模技术和双向逆变技术。”, 对核心技术的高度掌控，是比亚迪新能源汽车高性能的保障。, “值得一提的是，得益于产业链垂直一体化，核心技术应用自上而下全面打通的战略，即使在国际形势错综复杂，众多汽车厂家纷纷因为”缺芯“产能受限甚至停产的当下，比亚迪半导体完整且垂直一体化的架构大大降低了汽车产品受芯片短缺的影响。”他补充说道。, 比亚迪垂直一体化的产业链不仅保证了核心零部件的稳定供应，而且令其产品极大程度上免受核心零部件价格波动的影响，从而更好地做到成本控制，占领价格优势。, 江湖竞技，强大的研发能力与对核心技术的掌控是永恒的秘笈。, , 从驰骋赛场到成为裁判的距离, 攻占燃油车市场远不是比亚迪设下的终点线，比亚迪有着更远大的抱负。, 提升品牌形象是第一步，“后续公司将继续深入各技术路线的研究。一方面通过以DM-i超级混动车型为首的经济车型进一步扩大市场份额，另一方面通过推出高端车型提高品牌形象。”董秘李黔表示。, 的确，比亚迪在高端车型的布局上仍有较大的发挥空间。比亚迪的新能源汽车价格集中于6-30万元之间，车型以中端为主。对比国内造车新势力，蔚来、小鹏、理想的主力车型价格集中在25万元以上。, 2020年7月，比亚迪“汉”车型的上市补充了过去仅有“唐”一款高端车型的不足，打响了品牌形象升华的第一炮。, 自上市以来，比亚迪“汉”倍受市场和广大消费者的青睐：如今不仅累计销量突破8.4万辆，且近日第10万辆新车在深圳坪山工厂正式下线，刷新了国产品牌中大型轿车突破十万产量的最快速度，其火爆程度可见一斑。, 究其缘由，比亚迪“汉”不仅拥有搭载高安全性刀片电池的长续航里程、超越特斯拉Model 3的3.9s级百公里加速，同时配置DiLink 3.0智能网联系统和DiPilot 智能驾驶辅助系统……而这所有的一切，即便是拥有顶级配置的比亚迪“汉”车型，也不过30万元。, 比亚迪“汉”继承了比亚迪一贯的杀手锏——更优的性能，更低的价格。, 然而，比亚迪“汉”作为网红高端车型，能做到物美价廉也只是成功了一半，颜值才是正义。据市场调查，购车预算越高的用户，就越重视汽车的外观内饰。在高端用户看来，外观内饰的重要性甚至与安全持平。, 高颜值是比亚迪“汉”深受用户喜爱的重要原因。基于国际设计大师沃尔夫冈·艾格的Dragon Face设计语言，比亚迪“汉”再次将龙元素融入至外观中。, “中国汽车正由中国制造向中国品牌蜕变。”李黔认为，“比亚迪在品牌高端化的道路上稳扎稳打、持续发力，通过不断推出高质量的产品，强化消费者对品牌的认可，在重塑消费者认知的同时完成品牌形象的升华。”, 下一个比亚迪“汉”在哪里？, “兼具智能、高效、安全、美学四大优势的e平台3.0专为下一代高性能智能电动车而生。”李黔表示，“它不仅将核心零部件进一步集成化、标准化，还构建了全新的车身结构、电子电气架构和车用操作系统BYD OS。在此基础上，e平台3.0实现百公里加速仅需2.9秒，续航能力可突破1000公里，拥有更强大的自动驾驶能力；自主研发的车载系统BYD OS实现软硬件的完全解耦，可以适应智能化的迭代开发、实现整车的持续自进化，并将迭代周期由原本的两个月缩短至两周。”, 一言蔽之，e平台3.0就是集比亚迪软硬件最新核心技术之大成的纯电动车制造“懒人包”。基于e平台3.0，其他厂商只需添加个性化汽车外观与搭建内部架构，即可轻松完成新车型的生产，完全不用考虑核心技术的问题。, 同时，e平台3.0的BYD OS系统将极大地丰富车载应用生态。“软硬件的完全解耦”意味着软件与硬件的开发者可以不再是同一个厂商，软件的开发者可以更加多元。只需通过BYD OS建立的标准化软件接口，大量软件应用即可在搭载BYD OS的设备上运行。, 未来的智能汽车将有如“长着轮子的大型智能手机”一般，用户在其中可以下载并享受大量精彩应用。, “后续，公司会通过新车型的发布及现有车型的迭代实现e平台3.0的应用。”李黔表示，“同时e平台3.0将继续对行业开放共享，进一步加速汽车行业电动化。”, 显而易见，比亚迪并不仅仅安于聚焦赛场，打造下一个比亚迪“汉”，而似乎有着更大的野心——意在以e平台3.0为基础，成为新一代新能源汽车的奠基者，推动全行业打造千千万万个高端爆款车型。, 走上开放之路，比亚迪从驰骋赛场到成为裁判的距离还有多远？这一路又是否能走得平坦？, “公司预计将在2023年推出全新品牌、全新渠道并搭载最新技术的高端车型。”李黔表示。, 大众拭目以待。</t>
  </si>
  <si>
    <t>新闻：比亚迪李黔：从中国制造到中国品牌 比亚迪的进阶之路。电动化、网联化与智能化的汽车产业革命走向下半场，新能源车与燃油车的市场份额争夺战已然打响。在全行业执着于长续航时，电池安全与续航里程的天平正在摇摆，有没有平衡两者的完美砝码？手握通往决赛擂台的入场券，。。。 , 2021年度寻找21世纪卓越董秘系列活动火热进行中，快来Pick你心中的C位资本品牌价值“代言人”&gt;&gt;&gt;, 2021年，新能源汽车销量呈爆发式增长。据乘用车市场信息联席会的报告，上半年新能源汽车批发销量达108.7万辆，同比增长231.5%。与此同时，新注册登记新能源汽车110.3万辆，同比增长234.92%，创下历史新高。, 同样一飞冲天的，还有新能源汽车概念股的股价。据数据，上半年该板块的平均收盘价为55.89元，较2019年增长286%。比亚迪的股价亦从19年开始，自稳定了数年的50元档位一路高歌猛进。比亚迪股票是否还有上车机会？新能源汽车的市场还有多大想象空间？, 行业的高景气，国家政策的支持，实现碳中和的大趋势……凡此种种，似乎无一不在昭告着新能源汽车行业光明的未来：以纯电动汽车、插电式混合动力汽车、燃料电池汽车为主的新能源汽车将成为新车销售的主流；在智能化与网联化革命的下半场，无人驾驶技术将开始规模应用，智能交通调控成为可能，零堵塞不再是梦想……本期聚焦董秘我们专访新能源汽车产业明星公司比亚迪的董秘李黔，分享他眼中的行业革新与挑战。, , 摇摆的天平, 镜头从滚滚浪潮转向个体，聚光灯从抽象的利好因素转向实实在在的购买动机，落在消费者身上——“什么才是决定是否购买新能源汽车最重要的因素？”, 答案：安全与续航。, 高安全与长续航是消费者选购新能源汽车的硬标准。谁能在保障安全行驶的同时兼顾长续航里程，拓宽消费场景，谁就握有与燃油车争夺绝大部分市场份额的决赛入场券。, 长久以来，随着越来越多的新能源汽车企业陷入对续航里程的执着，行业对动力电池的能量密度产生了非理性的追求，安全性问题被迫妥协。新能源汽车自燃与爆燃事件不断出现，安全与续航的天平两端正在摇摆。, 取得平衡的关键砝码是动力电池。, 现今主流的乘用车动力电池技术路线分为磷酸铁锂电池与三元锂电池两派。, 磷酸铁锂电池热稳定性高，安全系数也高；其原材料中不含贵重金属，故制造成本较低。过去市场认为，高安全低成本的磷酸铁锂电池将主要在短续航的乘用车领域应用。而在长续航的乘用车领域或在高端车型中，高能量密度的三元锂电池则更为常见。在很长一段时间内，三元锂电池都在与磷酸铁锂电池的技术路线之争中，稍占上风。, 但再厉害的高手也存在弱点，三元锂电池的弱点在于——怕热。由于其热稳定性较差，搭载三元锂电池的车型更常成为新能源汽车自燃事件中的“当事人”。, “面对摇摆的天平，是否有两全其美的方案？”, “有，得益于比亚迪的垂直一体化结构优势，依托上游原材料布局、产线核心设备自制能力及下游整车厂应用，比亚迪推出独立于动力电池行业现存设计方案的刀片电池，基于磷酸铁锂技术路线，对动力电池行业进行纠偏。”比亚迪董秘李黔表示。, , 比亚迪的刀片电池究竟是何方神物？, 传统电池包是先由多个电池构成模组，再由多个模组组装而成。传统电池包好比一个新房子，当其中60%是起固定与增加电池强度作用的梁与柱时，真正留给电池的空间就仅占40%。, 如何才能去掉部分梁与结构件，提高电池包的空间利用率，在同等大小的电池包中放入更多的电池呢？, 比亚迪创造性地研发出既是能量体，也是结构件的刀片电池。比亚迪将电池拉长，并直接固定在电池包的边框上，让电池同时变成结构件，代替支撑电池的梁。这样既解决了固定的问题，也解决了强度的问题。这一方案令刀片电池的空间利用率达到60%以上，与传统电池包的40%的空间利用率相比，提升了50%。换而言之，当过去只能跑400公里的电动车换上同等大小的刀片电池，现在能跑600公里。, 通过在电池结构上的创新，比亚迪提升了电池的体积比能量密度，从而拓展了续航里程。, 同时，刀片电池应用的磷酸铁锂材料与高强度保证了高安全性。在刀片电池发布会上，比亚迪总裁王传福的豪言仍言犹在耳，“搭载刀片电池的新能源汽车，要将‘自燃’这个词，从新能源汽车的字典里抹去。”, 磷酸铁锂材料具有优秀的热稳定性，即使面对高温、碰撞等极端情况，也放热慢、产热少、分解不释放氧气，从而减少了燃烧的风险。而刀片电池既是能量体、又是结构件的创新结构则大大提升了电池强度。双剑合璧，刀片电池即便是面临堪称安全测试中“珠穆朗玛峰”的“针刺测试”——模拟尖锐物体刺入电池包造成极端短路情况——也依然表现优异。不但没有自燃，而且表面温度仅在50度左右。, 值得一提的是，“针刺测试”曾是国家标准中动力电池必须通过的安全测试之一。但由于高能量密度的部分动力电池难以通过“针刺测试”，考虑到行业的需求与发展情况，国家将“针刺测试”从必备安全测试中删去了。如今，比亚迪似乎有意引领动力电池重回高安全标准。, 刀片电池，成为平衡高安全与长续航的完美砝码。, “后补贴时代，动力电池行业发展更趋于市场化，高安全及低成本的电池将成为未来行业发展的方向，随着磷酸铁锂电池技术的不断进步，磷酸铁锂电池将重回动力电池行业的主流赛道，再次扬帆起航。”比亚迪董秘李黔表示，“目前，公司新发布的纯电动车型已经全系换装刀片电池。”手握刀片电池，比亚迪拥有了争夺燃油车市场份额之战的决赛入场券。, , 制胜的杀手锏, 用户愿意付出多少钱购买新能源汽车？, 根据汽车之家的市场数据，在已售的新能源汽车中，超50%的价格在20万元以下，其中6万元以下的新能源汽车销量最高，定价50-100万元的鲜有问津，定价百万的销量屈指可数。, 反观燃油车市场，超50%的已售燃油车价格区间在9-30万之间，其中定价12-15万的燃油车最受欢迎。即便是售价超50万的燃油车，销量也远高于6万元以下的平价车型。, 长久以来，相对低廉的价格是促使用户购买新能源汽车的主要动力之一。不论是新能源汽车的购置补贴，抑或是其低行驶成本，无一不在强化着用户对新能源汽车“以便宜取胜”的印象。而当用户意在购买高端车型时，绝大部分仍将目光投向燃油车。, 随着购置补贴逐渐退潮，新能源汽车和燃油车开始站在同一起跑线上。在后补贴时代，新能源汽车如何真正建立口碑与品牌，获得与燃油车竞争的内生优势？, 比亚迪交出了一份答卷：更优的性能，却配以更低的价格是这场竞争中制胜的杀手锏。, 2021年1月，比亚迪推出主打极致经济性，兼具优越性能的DM-i超级混动平台，意在替代燃油车市场。, “公司坚定不移地走在电动化的道路上。新能源车在替换燃油车的过程中，尤其是在紧凑型车的领域，价格是非常重要的考量维度。”比亚迪董秘李黔指出。, “应用DM-i超级混动的车型可以使新能源车与同级别燃油车达到购置同价，综合续航里程超1200公里。在解决消费者的里程焦虑的同时，搭载DM-i技术的车型在使用成本和驾驶体验上也拥有快、省、静、顺、绿等多方面且明显的优势。”, 究其原理，DM-i超级混动的颠覆之处在于，它真正做到了以电驱动为主，发动驱动为辅：在市区行驶，99%的工况是以电机驱动。即使在不充电的情况下，发动机亦静谧无声，亏电油耗低至3.8L/百公里。, 这使得搭载DM-i的车型无论在使用成本还是驾驶体验上，都无限接近于一台纯电动车。, 在性能上，搭载DM-i技术的车型不仅具有纯电动车般的驾驶体验，而且其百公里加速达到7s级，甚至比同级别燃油车快2-3 秒。在价格上，基于DM-i超级混动平台打造的“秦Plus”、“宋Plus”以及“唐”三款车型的售价均低于其同级别燃油车的平均售价水平。, 与同级别的燃油车相比，DM-i超级混动拥有更优的性能，却配以更低的价格。, 使出杀手锏，比亚迪新能源汽车离攻下燃油车市场似乎又前进了一大步。, , 高性能低成本的秘笈, 谈及核心竞争力，董秘李黔将比亚迪产品能做到高性能低成本的秘笈归功于强大的研发能力与垂直一体化结构。, “强大的研发能力所带来的对核心技术的掌控力，以及垂直一体化的架构是公司未来更进一步的坚实基础。”李黔表示，“作为一家横跨汽车、电池、IT、半导体等多个领域的企业集团，比亚迪拥有全球领先的电池、电机、电控及整车核心技术，以及全球首创的双模技术和双向逆变技术。”, 对核心技术的高度掌控，是比亚迪新能源汽车高性能的保障。, “值得一提的是，得益于产业链垂直一体化，核心技术应用自上而下全面打通的战略，即使在国际形势错综复杂，众多汽车厂家纷纷因为”缺芯“产能受限甚至停产的当下，比亚迪半导体完整且垂直一体化的架构大大降低了汽车产品受芯片短缺的影响。”他补充说道。, 比亚迪垂直一体化的产业链不仅保证了核心零部件的稳定供应，而且令其产品极大程度上免受核心零部件价格波动的影响，从而更好地做到成本控制，占领价格优势。, 江湖竞技，强大的研发能力与对核心技术的掌控是永恒的秘笈。, , 从驰骋赛场到成为裁判的距离, 攻占燃油车市场远不是比亚迪设下的终点线，比亚迪有着更远大的抱负。, 提升品牌形象是第一步，“后续公司将继续深入各技术路线的研究。一方面通过以DM-i超级混动车型为首的经济车型进一步扩大市场份额，另一方面通过推出高端车型提高品牌形象。”董秘李黔表示。, 的确，比亚迪在高端车型的布局上仍有较大的发挥空间。比亚迪的新能源汽车价格集中于6-30万元之间，车型以中端为主。对比国内造车新势力，蔚来、小鹏、理想的主力车型价格集中在25万元以上。, 2020年7月，比亚迪“汉”车型的上市补充了过去仅有“唐”一款高端车型的不足，打响了品牌形象升华的第一炮。, 自上市以来，比亚迪“汉”倍受市场和广大消费者的青睐：如今不仅累计销量突破8.4万辆，且近日第10万辆新车在深圳坪山工厂正式下线，刷新了国产品牌中大型轿车突破十万产量的最快速度，其火爆程度可见一斑。, 究其缘由，比亚迪“汉”不仅拥有搭载高安全性刀片电池的长续航里程、超越特斯拉Model 3的3.9s级百公里加速，同时配置DiLink 3.0智能网联系统和DiPilot 智能驾驶辅助系统……而这所有的一切，即便是拥有顶级配置的比亚迪“汉”车型，也不过30万元。, 比亚迪“汉”继承了比亚迪一贯的杀手锏——更优的性能，更低的价格。, 然而，比亚迪“汉”作为网红高端车型，能做到物美价廉也只是成功了一半，颜值才是正义。据市场调查，购车预算越高的用户，就越重视汽车的外观内饰。在高端用户看来，外观内饰的重要性甚至与安全持平。, 高颜值是比亚迪“汉”深受用户喜爱的重要原因。基于国际设计大师沃尔夫冈·艾格的Dragon Face设计语言，比亚迪“汉”再次将龙元素融入至外观中。, “中国汽车正由中国制造向中国品牌蜕变。”李黔认为，“比亚迪在品牌高端化的道路上稳扎稳打、持续发力，通过不断推出高质量的产品，强化消费者对品牌的认可，在重塑消费者认知的同时完成品牌形象的升华。”, 下一个比亚迪“汉”在哪里？, “兼具智能、高效、安全、美学四大优势的e平台3.0专为下一代高性能智能电动车而生。”李黔表示，“它不仅将核心零部件进一步集成化、标准化，还构建了全新的车身结构、电子电气架构和车用操作系统BYD OS。在此基础上，e平台3.0实现百公里加速仅需2.9秒，续航能力可突破1000公里，拥有更强大的自动驾驶能力；自主研发的车载系统BYD OS实现软硬件的完全解耦，可以适应智能化的迭代开发、实现整车的持续自进化，并将迭代周期由原本的两个月缩短至两周。”, 一言蔽之，e平台3.0就是集比亚迪软硬件最新核心技术之大成的纯电动车制造“懒人包”。基于e平台3.0，其他厂商只需添加个性化汽车外观与搭建内部架构，即可轻松完成新车型的生产，完全不用考虑核心技术的问题。, 同时，e平台3.0的BYD OS系统将极大地丰富车载应用生态。“软硬件的完全解耦”意味着软件与硬件的开发者可以不再是同一个厂商，软件的开发者可以更加多元。只需通过BYD OS建立的标准化软件接口，大量软件应用即可在搭载BYD OS的设备上运行。, 未来的智能汽车将有如“长着轮子的大型智能手机”一般，用户在其中可以下载并享受大量精彩应用。, “后续，公司会通过新车型的发布及现有车型的迭代实现e平台3.0的应用。”李黔表示，“同时e平台3.0将继续对行业开放共享，进一步加速汽车行业电动化。”, 显而易见，比亚迪并不仅仅安于聚焦赛场，打造下一个比亚迪“汉”，而似乎有着更大的野心——意在以e平台3.0为基础，成为新一代新能源汽车的奠基者，推动全行业打造千千万万个高端爆款车型。, 走上开放之路，比亚迪从驰骋赛场到成为裁判的距离还有多远？这一路又是否能走得平坦？, “公司预计将在2023年推出全新品牌、全新渠道并搭载最新技术的高端车型。”李黔表示。, 大众拭目以待。</t>
  </si>
  <si>
    <t xml:space="preserve">看走势……！比亚迪8月要冲进300+ </t>
  </si>
  <si>
    <t xml:space="preserve">抓紧时间美国德国建电池厂！ </t>
  </si>
  <si>
    <t xml:space="preserve">干掉特斯拉！ </t>
  </si>
  <si>
    <t xml:space="preserve">十倍股 即将出现500块钱见 </t>
  </si>
  <si>
    <t xml:space="preserve">星期一直接闷杀一批追高的人[鼓掌][鼓掌][鼓掌] </t>
  </si>
  <si>
    <t xml:space="preserve">马上会到一万亿的，与长城，， </t>
  </si>
  <si>
    <t xml:space="preserve">只要股票涨说啥都对。 </t>
  </si>
  <si>
    <t xml:space="preserve">比亚迪雄起[强壮][看多] </t>
  </si>
  <si>
    <t xml:space="preserve">中国良心 </t>
  </si>
  <si>
    <t xml:space="preserve">干翻宁德时代指日可待 </t>
  </si>
  <si>
    <t>2816</t>
  </si>
  <si>
    <t>比亚迪等26股获特大单资金净流入超2亿元</t>
  </si>
  <si>
    <t>2021-07-30 18:26:49</t>
  </si>
  <si>
    <t>https://guba.eastmoney.com/news,002594,1065350038.html</t>
  </si>
  <si>
    <t>证券时报网讯，数据宝统计显示，沪深两市全天特大单净流出116.59亿元。其中，26股特大单净流入超2亿元，比亚迪特大单净流入18.43亿元，特大单净流入资金居首；天齐锂业特大单净流入资金6.58亿元，位列第二；净流入资金居前的还有复星医药、正泰电器、先导智能等。, 所属行业来看，特大单资金净流入居前个股中，电子、电气设备、机械设备行业最为集中。</t>
  </si>
  <si>
    <t>比亚迪等26股获特大单资金净流入超2亿元。证券时报网讯，数据宝统计显示，沪深两市全天特大单净流出116.59亿元。其中，26股特大单净流入超2亿元，比亚迪特大单净流入18.43亿元，特大单净流入资金居首；天齐锂业特大单净流入资金6.58亿元，位列第二；净流入资金居前的还有复星医药、正泰电器、先导智能等。, 所属行业来看，特大单资金净流入居前个股中，电子、电气设备、机械设备行业最为集中。</t>
  </si>
  <si>
    <t>新闻：比亚迪等26股获特大单资金净流入超2亿元。证券时报网讯，数据宝统计显示，沪深两市全天特大单净流出116.59亿元。其中，26股特大单净流入超2亿元，比亚迪特大单净流入18.43亿元，特大单净流入资金居首；天齐锂业特大单净流入资金6.58亿元，位列第二；净流入资金居前的还有复星医药、正泰电器、先导智能等。, 所属行业来看，特大单资金净流入居前个股中，电子、电气设备、机械设备行业最为集中。</t>
  </si>
  <si>
    <t xml:space="preserve">周一意念涨停了已经 </t>
  </si>
  <si>
    <t xml:space="preserve">下周还要涨！ </t>
  </si>
  <si>
    <t xml:space="preserve">流入最多涨的最少 </t>
  </si>
  <si>
    <t xml:space="preserve">这资金肯定会下周五天连续出货，因为有特大利好消息去推资金往上堆股价，所以很难大涨，估计就是创一次新后全面走向下通道，缓一两个月再看 </t>
  </si>
  <si>
    <t xml:space="preserve">流出42亿元的时候你咋不说 </t>
  </si>
  <si>
    <t xml:space="preserve">星期一直接闷杀一批，在连续回调到80元左右，大资金都不出逃，下周一，一个别想跑出来[大笑][大笑][大笑] </t>
  </si>
  <si>
    <t xml:space="preserve">去年48卖的，哈哈哈 </t>
  </si>
  <si>
    <t xml:space="preserve">你牛逼，120做T把你做梦做没了 </t>
  </si>
  <si>
    <t xml:space="preserve">回头看看 拍大腿 </t>
  </si>
  <si>
    <t xml:space="preserve">关注团长一个良好的操作计划，能记录你在买进股票时的想法，可以帮助你控制情绪，让你有一个思考的过程，便于你总结经验教训，总之，很有好处。 </t>
  </si>
  <si>
    <t xml:space="preserve">便宜，快买 </t>
  </si>
  <si>
    <t xml:space="preserve">涨的最少 </t>
  </si>
  <si>
    <t>1731</t>
  </si>
  <si>
    <t>主力动向：7月30日特大单净流出116.59亿元</t>
  </si>
  <si>
    <t>2021-07-30 18:23:25</t>
  </si>
  <si>
    <t>https://guba.eastmoney.com/news,002594,1065369819.html</t>
  </si>
  <si>
    <t>两市全天特大单净流出116.59亿元，其中26股特大单净流入超2亿元，比亚迪特大单净流入18.43亿元，特大单净流入资金居首。, 沪指今日收盘下跌0.42%。资金面上看，沪深两市全天特大单净流出116.59亿元，共计1164股特大单净流入，1905股特大单净流出。, 从28个申万一级行业来看，今日有11个行业特大单资金净流入，汽车特大单净流入规模居首，净流入资金16.60亿元，该行业指数今日上涨1.16%，其次是机械设备，今日上涨0.95%，净流入资金为14.62亿元，净流入资金居前的还有公用事业、通信等行业。, 特大单资金净流出的行业共有17个，净流出资金最多的是食品饮料，特大单净流出资金54.18亿元，其次是电子，特大单净流出资金35.96亿元，净流出资金居前的还有非银金融、化工等行业。, 具体到个股来看，26股特大单净流入超2亿元，比亚迪特大单净流入18.43亿元，净流入资金规模居首；天齐锂业特大单净流入资金6.58亿元，位列第二；净流入资金居前的还有复星医药、正泰电器、先导智能等。特大单净流出股中，贵州茅台特大单净流出资金17.92亿元，净流出资金最多；泸州老窖、五粮液特大单净流出资金分别为10.84亿元、10.22亿元，净流出资金规模位列第二、第三。, 股价表现方面，特大单资金净流入超2亿元个股今日平均上涨7.63%，表现强于沪指。具体看，上述个股今日上涨的有24只，股价以涨停收盘的有太阳能、天齐锂业等。, 所属行业来看，上述特大单净流入资金居前个股中，电子、电气设备、机械设备行业最为集中，上榜个股有4只、4只、3只。, 特大单净流入资金排名, 特大单净流出资金排名</t>
  </si>
  <si>
    <t>主力动向：7月30日特大单净流出116.59亿元。两市全天特大单净流出116.59亿元，其中26股特大单净流入超2亿元，比亚迪特大单净流入18.43亿元，特大单净流入资金居首。, 沪指今日收盘下跌0.42%。资金面上看，沪深两市全天特大单净流出116.59亿元，共计1164股特大单净流入，1905股特大单净流出。, 从28个申万一级行业来看，今日有11个行业特大单资金净流入，汽车特大单净流入规模居首，净流入资金16.60亿元，该行业指数今日上涨1.16%，其次是机械设备，今日上涨0.95%，净流入资金为14.62亿元，净流入资金居前的还有公用事业、通信等行业。, 特大单资金净流出的行业共有17个，净流出资金最多的是食品饮料，特大单净流出资金54.18亿元，其次是电子，特大单净流出资金35.96亿元，净流出资金居前的还有非银金融、化工等行业。, 具体到个股来看，26股特大单净流入超2亿元，比亚迪特大单净流入18.43亿元，净流入资金规模居首；天齐锂业特大单净流入资金6.58亿元，位列第二；净流入资金居前的还有复星医药、正泰电器、先导智能等。特大单净流出股中，贵州茅台特大单净流出资金17.92亿元，净流出资金最多；泸州老窖、五粮液特大单净流出资金分别为10.84亿元、10.22亿元，净流出资金规模位列第二、第三。, 股价表现方面，特大单资金净流入超2亿元个股今日平均上涨7.63%，表现强于沪指。具体看，上述个股今日上涨的有24只，股价以涨停收盘的有太阳能、天齐锂业等。, 所属行业来看，上述特大单净流入资金居前个股中，电子、电气设备、机械设备行业最为集中，上榜个股有4只、4只、3只。, 特大单净流入资金排名, 特大单净流出资金排名</t>
  </si>
  <si>
    <t>新闻：主力动向：7月30日特大单净流出116.59亿元。两市全天特大单净流出116.59亿元，其中26股特大单净流入超2亿元，比亚迪特大单净流入18.43亿元，特大单净流入资金居首。, 沪指今日收盘下跌0.42%。资金面上看，沪深两市全天特大单净流出116.59亿元，共计1164股特大单净流入，1905股特大单净流出。, 从28个申万一级行业来看，今日有11个行业特大单资金净流入，汽车特大单净流入规模居首，净流入资金16.60亿元，该行业指数今日上涨1.16%，其次是机械设备，今日上涨0.95%，净流入资金为14.62亿元，净流入资金居前的还有公用事业、通信等行业。, 特大单资金净流出的行业共有17个，净流出资金最多的是食品饮料，特大单净流出资金54.18亿元，其次是电子，特大单净流出资金35.96亿元，净流出资金居前的还有非银金融、化工等行业。, 具体到个股来看，26股特大单净流入超2亿元，比亚迪特大单净流入18.43亿元，净流入资金规模居首；天齐锂业特大单净流入资金6.58亿元，位列第二；净流入资金居前的还有复星医药、正泰电器、先导智能等。特大单净流出股中，贵州茅台特大单净流出资金17.92亿元，净流出资金最多；泸州老窖、五粮液特大单净流出资金分别为10.84亿元、10.22亿元，净流出资金规模位列第二、第三。, 股价表现方面，特大单资金净流入超2亿元个股今日平均上涨7.63%，表现强于沪指。具体看，上述个股今日上涨的有24只，股价以涨停收盘的有太阳能、天齐锂业等。, 所属行业来看，上述特大单净流入资金居前个股中，电子、电气设备、机械设备行业最为集中，上榜个股有4只、4只、3只。, 特大单净流入资金排名, 特大单净流出资金排名</t>
  </si>
  <si>
    <t xml:space="preserve">垃圾车，比亚迪 </t>
  </si>
  <si>
    <t xml:space="preserve">比亚迪就是个垃圾车， </t>
  </si>
  <si>
    <t xml:space="preserve">天天说天齐资金流出，就是涨停，你说气不气人 </t>
  </si>
  <si>
    <t>8839</t>
  </si>
  <si>
    <t>比亚迪“硬核唤醒” 磷酸铁锂动力电池技术</t>
  </si>
  <si>
    <t>2021-07-30 00:25:27</t>
  </si>
  <si>
    <t>https://guba.eastmoney.com/news,002594,1064880099.html</t>
  </si>
  <si>
    <t>“比亚迪刀片电池以一己之力将磷酸铁锂从边缘化拉回来了。”比亚迪股份有限公司董事长兼总裁王传福说。, 多年来，比亚迪在动力电池领域一直坚守磷酸铁锂路线，虽然部分主打车型也曾装配三元锂电池，但这家以电池起家的车企，最终通过改变磷酸铁锂动力电池的物体形态，让这条看似“传统”的技术路线获得重生，实现长续航、高稳定性、高安全性，装备比亚迪全系车型。, , 坚守磷酸铁锂路线, 磷酸铁锂动力电池曾被诟病能量密度低、续航里程短，近年来市场占有率一度让位于三元锂电池。2020年3月，磷酸铁锂刀片电池问世并量产。, “比亚迪推出了刀片电池、DMI超级混动两大技术，通过刀片电池解决安全的动力，通过DMI超级混动解决对燃油车的替代。”王传福说。, 比亚迪技术人员介绍，刀片电池是将电芯做成“刀片”般的细长形状，长度可以根据电池包的尺寸进行定制，最长可达2米以上。刀片电池在装配时可以直接跳过“模组”这一层级，直接组成电池包，在空间利用率上提升了50%。搭配刀片电池的比亚迪汉EV综合工况下的续航里程达到605公里，百公里加速3.9秒。, 刀片电池被看作是磷酸铁锂电池路线的“回归”，王传福甚至将其称之为动力电池路线的“纠偏”。, 今年4月7日，王传福在比亚迪新车发布会上表示：“从今天起，比亚迪旗下的纯电车型开始全面切换刀片电池。也是从今天起，比亚迪旗下纯电车型，全面启用针刺实验作为企业的标准。”, , 兼顾效率和安全, “电池技术一定要考虑到产品的安全性和社会资源的承受度，没有安全，新能源汽车的普及就无从谈起。”王传福说。, 近年来，动力电池为实现续航里程增加、能量密度提升，高镍三元锂电池受到青睐。正极材料中镍、钴、锰的比例不断调整，从早期的“5:2:3”到“6:2:2”再到“8:1:1”，化学活性较强的镍所占比例不断提高，但动力电池热失控现象增加也受到社会关注。, “动力电池片面追求高能量密度，表面上消除了里程焦虑，但很多技术还没有被充分验证就市场化了。”欣旺达电子股份有限公司副总裁梁锐说。, 自2021年1月1日起，《电动汽车安全要求》《电动客车安全要求》《电动汽车用动力蓄电池安全要求》三项强制性国家标准正式实施。“三项强标”是我国电动汽车领域的首批强制性国家标准。, 值得注意的是，《电动汽车用动力蓄电池安全要求》增加了电池系统热扩散试验，要求电池单体发生热失控后，电池系统在5分钟内不起火不爆炸，为乘员预留安全逃生时间。, “发生交通事故后，驾乘人员有时会出现失去意识或因车辆结构变形而难以逃脱的情况，所以我们呼吁，应将5分钟内不起火不爆炸的标准，延长至半小时。”比亚迪乘用车品牌及公关事业部总经理李云飞说。, , 电池也要“走出去”, 在比亚迪的研发体系中，有多个研究部门涉足新能源领域：, ——中央研究院主要承担新型材料的研发及应用，在高分子材料、半导体材料、金属材料、复合材料、NVH材料、特种化学品及先进表面处理等多个领域实现科研成果产业化；, ——弗迪电池研究院主要从事3C消费电池、动力电池及储能电池的研发应用，掌握了电池原材料、电芯、模组、管理系统、智能制造及生产回收等全产业链核心技术，提供全领域电池解决方案；, ——电力科学研究院主要负责电池储能及应用、电力信息与通信等技术的研究与产品设计开发，以及电力工程设计、运行监测技术研究，推进清洁能源在全球的应用。, 此外，汽车工程研究院、产品规划及汽车新技术研究院、弗迪动力研究院、弗迪科技研究院等部门，其研究领域涉足从汽车整车设计到新能源及燃油车动力总成、从汽车电子及底盘到驾驶整体方案等领域，在汽车工业成品中导入比亚迪动力电池。, 近年来，雄厚的技术储备推动比亚迪不断开放其产品供销体系。, 2017年11月，王传福在比亚迪成立23周年大会上提出“开放战略”。他判断，汽车行业正从封闭走向开放，从竞争走向合作。, 2019年6月，丰田公司在日本宣布，比亚迪成为其动力电池供应商。2019年7月，比亚迪和丰田宣布进行技术合作，共同开发纯电车型和动力电池，车型将以丰田的品牌进行售卖。, 目前，比亚迪的五家“弗迪系”子公司——弗迪电池、弗迪动力、弗迪科技、弗迪视觉和弗迪模具，进一步加快新能源汽车核心零部件全球销售的步伐。, “几乎你能想到的所有汽车品牌，都在和我们探讨基于‘刀片电池’技术的合作方案。”比亚迪集团副总裁兼弗迪电池有限公司董事长何龙说。</t>
  </si>
  <si>
    <t>比亚迪“硬核唤醒” 磷酸铁锂动力电池技术。“比亚迪刀片电池以一己之力将磷酸铁锂从边缘化拉回来了。”比亚迪股份有限公司董事长兼总裁王传福说。, 多年来，比亚迪在动力电池领域一直坚守磷酸铁锂路线，虽然部分主打车型也曾装配三元锂电池，但这家以电池起家的车企，最终通过改变磷酸铁锂动力电池的物体形态，让这条看似“传统”的技术路线获得重生，实现长续航、高稳定性、高安全性，装备比亚迪全系车型。, , 坚守磷酸铁锂路线, 磷酸铁锂动力电池曾被诟病能量密度低、续航里程短，近年来市场占有率一度让位于三元锂电池。2020年3月，磷酸铁锂刀片电池问世并量产。, “比亚迪推出了刀片电池、DMI超级混动两大技术，通过刀片电池解决安全的动力，通过DMI超级混动解决对燃油车的替代。”王传福说。, 比亚迪技术人员介绍，刀片电池是将电芯做成“刀片”般的细长形状，长度可以根据电池包的尺寸进行定制，最长可达2米以上。刀片电池在装配时可以直接跳过“模组”这一层级，直接组成电池包，在空间利用率上提升了50%。搭配刀片电池的比亚迪汉EV综合工况下的续航里程达到605公里，百公里加速3.9秒。, 刀片电池被看作是磷酸铁锂电池路线的“回归”，王传福甚至将其称之为动力电池路线的“纠偏”。, 今年4月7日，王传福在比亚迪新车发布会上表示：“从今天起，比亚迪旗下的纯电车型开始全面切换刀片电池。也是从今天起，比亚迪旗下纯电车型，全面启用针刺实验作为企业的标准。”, , 兼顾效率和安全, “电池技术一定要考虑到产品的安全性和社会资源的承受度，没有安全，新能源汽车的普及就无从谈起。”王传福说。, 近年来，动力电池为实现续航里程增加、能量密度提升，高镍三元锂电池受到青睐。正极材料中镍、钴、锰的比例不断调整，从早期的“5:2:3”到“6:2:2”再到“8:1:1”，化学活性较强的镍所占比例不断提高，但动力电池热失控现象增加也受到社会关注。, “动力电池片面追求高能量密度，表面上消除了里程焦虑，但很多技术还没有被充分验证就市场化了。”欣旺达电子股份有限公司副总裁梁锐说。, 自2021年1月1日起，《电动汽车安全要求》《电动客车安全要求》《电动汽车用动力蓄电池安全要求》三项强制性国家标准正式实施。“三项强标”是我国电动汽车领域的首批强制性国家标准。, 值得注意的是，《电动汽车用动力蓄电池安全要求》增加了电池系统热扩散试验，要求电池单体发生热失控后，电池系统在5分钟内不起火不爆炸，为乘员预留安全逃生时间。, “发生交通事故后，驾乘人员有时会出现失去意识或因车辆结构变形而难以逃脱的情况，所以我们呼吁，应将5分钟内不起火不爆炸的标准，延长至半小时。”比亚迪乘用车品牌及公关事业部总经理李云飞说。, , 电池也要“走出去”, 在比亚迪的研发体系中，有多个研究部门涉足新能源领域：, ——中央研究院主要承担新型材料的研发及应用，在高分子材料、半导体材料、金属材料、复合材料、NVH材料、特种化学品及先进表面处理等多个领域实现科研成果产业化；, ——弗迪电池研究院主要从事3C消费电池、动力电池及储能电池的研发应用，掌握了电池原材料、电芯、模组、管理系统、智能制造及生产回收等全产业链核心技术，提供全领域电池解决方案；, ——电力科学研究院主要负责电池储能及应用、电力信息与通信等技术的研究与产品设计开发，以及电力工程设计、运行监测技术研究，推进清洁能源在全球的应用。, 此外，汽车工程研究院、产品规划及汽车新技术研究院、弗迪动力研究院、弗迪科技研究院等部门，其研究领域涉足从汽车整车设计到新能源及燃油车动力总成、从汽车电子及底盘到驾驶整体方案等领域，在汽车工业成品中导入比亚迪动力电池。, 近年来，雄厚的技术储备推动比亚迪不断开放其产品供销体系。, 2017年11月，王传福在比亚迪成立23周年大会上提出“开放战略”。他判断，汽车行业正从封闭走向开放，从竞争走向合作。, 2019年6月，丰田公司在日本宣布，比亚迪成为其动力电池供应商。2019年7月，比亚迪和丰田宣布进行技术合作，共同开发纯电车型和动力电池，车型将以丰田的品牌进行售卖。, 目前，比亚迪的五家“弗迪系”子公司——弗迪电池、弗迪动力、弗迪科技、弗迪视觉和弗迪模具，进一步加快新能源汽车核心零部件全球销售的步伐。, “几乎你能想到的所有汽车品牌，都在和我们探讨基于‘刀片电池’技术的合作方案。”比亚迪集团副总裁兼弗迪电池有限公司董事长何龙说。</t>
  </si>
  <si>
    <t>新闻：比亚迪“硬核唤醒” 磷酸铁锂动力电池技术。“比亚迪刀片电池以一己之力将磷酸铁锂从边缘化拉回来了。”比亚迪股份有限公司董事长兼总裁王传福说。, 多年来，比亚迪在动力电池领域一直坚守磷酸铁锂路线，虽然部分主打车型也曾装配三元锂电池，但这家以电池起家的车企，最终通过改变磷酸铁锂动力电池的物体形态，让这条看似“传统”的技术路线获得重生，实现长续航、高稳定性、高安全性，装备比亚迪全系车型。, , 坚守磷酸铁锂路线, 磷酸铁锂动力电池曾被诟病能量密度低、续航里程短，近年来市场占有率一度让位于三元锂电池。2020年3月，磷酸铁锂刀片电池问世并量产。, “比亚迪推出了刀片电池、DMI超级混动两大技术，通过刀片电池解决安全的动力，通过DMI超级混动解决对燃油车的替代。”王传福说。, 比亚迪技术人员介绍，刀片电池是将电芯做成“刀片”般的细长形状，长度可以根据电池包的尺寸进行定制，最长可达2米以上。刀片电池在装配时可以直接跳过“模组”这一层级，直接组成电池包，在空间利用率上提升了50%。搭配刀片电池的比亚迪汉EV综合工况下的续航里程达到605公里，百公里加速3.9秒。, 刀片电池被看作是磷酸铁锂电池路线的“回归”，王传福甚至将其称之为动力电池路线的“纠偏”。, 今年4月7日，王传福在比亚迪新车发布会上表示：“从今天起，比亚迪旗下的纯电车型开始全面切换刀片电池。也是从今天起，比亚迪旗下纯电车型，全面启用针刺实验作为企业的标准。”, , 兼顾效率和安全, “电池技术一定要考虑到产品的安全性和社会资源的承受度，没有安全，新能源汽车的普及就无从谈起。”王传福说。, 近年来，动力电池为实现续航里程增加、能量密度提升，高镍三元锂电池受到青睐。正极材料中镍、钴、锰的比例不断调整，从早期的“5:2:3”到“6:2:2”再到“8:1:1”，化学活性较强的镍所占比例不断提高，但动力电池热失控现象增加也受到社会关注。, “动力电池片面追求高能量密度，表面上消除了里程焦虑，但很多技术还没有被充分验证就市场化了。”欣旺达电子股份有限公司副总裁梁锐说。, 自2021年1月1日起，《电动汽车安全要求》《电动客车安全要求》《电动汽车用动力蓄电池安全要求》三项强制性国家标准正式实施。“三项强标”是我国电动汽车领域的首批强制性国家标准。, 值得注意的是，《电动汽车用动力蓄电池安全要求》增加了电池系统热扩散试验，要求电池单体发生热失控后，电池系统在5分钟内不起火不爆炸，为乘员预留安全逃生时间。, “发生交通事故后，驾乘人员有时会出现失去意识或因车辆结构变形而难以逃脱的情况，所以我们呼吁，应将5分钟内不起火不爆炸的标准，延长至半小时。”比亚迪乘用车品牌及公关事业部总经理李云飞说。, , 电池也要“走出去”, 在比亚迪的研发体系中，有多个研究部门涉足新能源领域：, ——中央研究院主要承担新型材料的研发及应用，在高分子材料、半导体材料、金属材料、复合材料、NVH材料、特种化学品及先进表面处理等多个领域实现科研成果产业化；, ——弗迪电池研究院主要从事3C消费电池、动力电池及储能电池的研发应用，掌握了电池原材料、电芯、模组、管理系统、智能制造及生产回收等全产业链核心技术，提供全领域电池解决方案；, ——电力科学研究院主要负责电池储能及应用、电力信息与通信等技术的研究与产品设计开发，以及电力工程设计、运行监测技术研究，推进清洁能源在全球的应用。, 此外，汽车工程研究院、产品规划及汽车新技术研究院、弗迪动力研究院、弗迪科技研究院等部门，其研究领域涉足从汽车整车设计到新能源及燃油车动力总成、从汽车电子及底盘到驾驶整体方案等领域，在汽车工业成品中导入比亚迪动力电池。, 近年来，雄厚的技术储备推动比亚迪不断开放其产品供销体系。, 2017年11月，王传福在比亚迪成立23周年大会上提出“开放战略”。他判断，汽车行业正从封闭走向开放，从竞争走向合作。, 2019年6月，丰田公司在日本宣布，比亚迪成为其动力电池供应商。2019年7月，比亚迪和丰田宣布进行技术合作，共同开发纯电车型和动力电池，车型将以丰田的品牌进行售卖。, 目前，比亚迪的五家“弗迪系”子公司——弗迪电池、弗迪动力、弗迪科技、弗迪视觉和弗迪模具，进一步加快新能源汽车核心零部件全球销售的步伐。, “几乎你能想到的所有汽车品牌，都在和我们探讨基于‘刀片电池’技术的合作方案。”比亚迪集团副总裁兼弗迪电池有限公司董事长何龙说。</t>
  </si>
  <si>
    <t xml:space="preserve">天天重复发这种鸟东西，有意思吗？ </t>
  </si>
  <si>
    <t xml:space="preserve">比亚迪近期上涨,我认为不是作M形双头,而是第三次冲击前期273.37元高点.有望突破. </t>
  </si>
  <si>
    <t xml:space="preserve">比亚迪第三次上冲270元高点.我认为不是M头,而是双M头,耍冲破前期273,37元高点, </t>
  </si>
  <si>
    <t xml:space="preserve">周一直接闷杀一批，主力周一开始出逃，希望周一广大散户能跑掉[鼓掌][鼓掌][鼓掌] </t>
  </si>
  <si>
    <t xml:space="preserve">继续加仓 </t>
  </si>
  <si>
    <t xml:space="preserve">比亚迪电池曾经是多年王者，所以策略转变了从进攻变成进攻与防守，宁德是抓住机会新进王者，所以需要不断的进攻，不敢转型，一但慢一步就被资本放弃了，只能这样硬扛着前进。 </t>
  </si>
  <si>
    <t xml:space="preserve">车可以不买，生病了就要去医院 </t>
  </si>
  <si>
    <t xml:space="preserve">长期看好比亚迪，昨天买了十手，就当作买了一台比亚迪汉车，过几年涨了就换宾利，亏了就当作车折旧。 </t>
  </si>
  <si>
    <t xml:space="preserve">比亚迪股价有超越茅台的可能，赶快加仓 </t>
  </si>
  <si>
    <t xml:space="preserve">西藏矿业，跟着吃肉 </t>
  </si>
  <si>
    <t xml:space="preserve">电池安全第一 </t>
  </si>
  <si>
    <t xml:space="preserve">比亚迪研究了五年出的刀片电池，很多人说这不是什么技术创新，说这话的给研究一个呗！ </t>
  </si>
  <si>
    <t xml:space="preserve">今天给你定个小目标，涨5%。 </t>
  </si>
  <si>
    <t xml:space="preserve">必须涨停！ </t>
  </si>
  <si>
    <t xml:space="preserve">“几乎你能想到的所有汽车品牌，都在和我们探讨基于‘刀片电池’技术的合作方案。”
这是多大的一块蛋糕啊[鼓掌] </t>
  </si>
  <si>
    <t xml:space="preserve">今天创新高 </t>
  </si>
  <si>
    <t>3026</t>
  </si>
  <si>
    <t>【主力资金】主力抢筹新能源汽车龙头近20亿元 砸盘白酒龙头股</t>
  </si>
  <si>
    <t>2021-07-29 19:54:40</t>
  </si>
  <si>
    <t>https://guba.eastmoney.com/news,002594,1064792785.html</t>
  </si>
  <si>
    <t xml:space="preserve"> , , 沪指7月29日涨1.49%，深证成指涨3.04%，主力资金全天净流入263.89亿元。, 其中，创业板主力资金净流入85.11亿元，沪深300成份股主力资金净流入168.6亿元。, 申万所属的28个一级行业中，26个行业实现上涨。涨幅居前的行业为, 电气设备、有色金属, 和, 电子, ，涨幅为6.48%、5.54%和4.57%。跌幅居前的行业为, 食品饮料、银行, ，跌幅为0.74%、0.54%。, 行业资金流向方面，今日有18个行业主力资金净流入，, 电气设备, 主力资金净流入规模居首，全天净流入资金76.21亿元，其次是, 电子、有色金属, 行业，净流入资金分别为63.62亿元、50.12亿元。主力资金净流出的有10个行业，, 食品饮料, 行业主力资金净流出规模居首，全天净流出资金29.53亿元，其次是, 公用事业, 行业，净流出资金为7.02亿元。, 比亚迪主力资金净流入居首, 个股来看，共有126只个股主力资金净流入超亿元。, 比亚迪, 主力资金净流入18.43亿元，净流入资金居首；, 北方稀土、三安光电, 紧随其后，全天净流入资金分别为14.94亿元、12.9亿元；全天净流入资金较多的还有, 宁德时代、阳光电源、东方财富, 等。股价表现方面，净流入资金超亿元个股今日平均上涨7.88%，表现远远强于大盘，涨停的有, 天齐锂业、包钢股份、闻泰科技, 等34股。, 主力资金净流出个股中，, 舍得酒业, 主力资金净流出7.26亿元，净流出资金最多；其次是, 泸州老窖、贵州茅台, ，净流出资金分别为6.3亿元、4.55亿元。, 尾盘主力买入这些股, , 尾盘主力资金净流出10.36亿元。, 其中，创业板尾盘净流入2420.13万元，沪深300尾盘净流入6.05亿元。, 从个股尾盘资金流向数据看，有6股尾盘净流入资金超过1亿元，, 比亚迪、阳光电源、宁德时代, 等个股尾盘资金净流入金额最多，分别达3.67亿元、1.98亿元、1.66亿元；, 五粮液、中芯国际、润和软件, 等个股尾盘资金净流出金额居前，分别流出2.59亿元、1.88亿元、1.74亿元。</t>
  </si>
  <si>
    <t>【主力资金】主力抢筹新能源汽车龙头近20亿元 砸盘白酒龙头股。 , , 沪指7月29日涨1.49%，深证成指涨3.04%，主力资金全天净流入263.89亿元。, 其中，创业板主力资金净流入85.11亿元，沪深300成份股主力资金净流入168.6亿元。, 申万所属的28个一级行业中，26个行业实现上涨。涨幅居前的行业为, 电气设备、有色金属, 和, 电子, ，涨幅为6.48%、5.54%和4.57%。跌幅居前的行业为, 食品饮料、银行, ，跌幅为0.74%、0.54%。, 行业资金流向方面，今日有18个行业主力资金净流入，, 电气设备, 主力资金净流入规模居首，全天净流入资金76.21亿元，其次是, 电子、有色金属, 行业，净流入资金分别为63.62亿元、50.12亿元。主力资金净流出的有10个行业，, 食品饮料, 行业主力资金净流出规模居首，全天净流出资金29.53亿元，其次是, 公用事业, 行业，净流出资金为7.02亿元。, 比亚迪主力资金净流入居首, 个股来看，共有126只个股主力资金净流入超亿元。, 比亚迪, 主力资金净流入18.43亿元，净流入资金居首；, 北方稀土、三安光电, 紧随其后，全天净流入资金分别为14.94亿元、12.9亿元；全天净流入资金较多的还有, 宁德时代、阳光电源、东方财富, 等。股价表现方面，净流入资金超亿元个股今日平均上涨7.88%，表现远远强于大盘，涨停的有, 天齐锂业、包钢股份、闻泰科技, 等34股。, 主力资金净流出个股中，, 舍得酒业, 主力资金净流出7.26亿元，净流出资金最多；其次是, 泸州老窖、贵州茅台, ，净流出资金分别为6.3亿元、4.55亿元。, 尾盘主力买入这些股, , 尾盘主力资金净流出10.36亿元。, 其中，创业板尾盘净流入2420.13万元，沪深300尾盘净流入6.05亿元。, 从个股尾盘资金流向数据看，有6股尾盘净流入资金超过1亿元，, 比亚迪、阳光电源、宁德时代, 等个股尾盘资金净流入金额最多，分别达3.67亿元、1.98亿元、1.66亿元；, 五粮液、中芯国际、润和软件, 等个股尾盘资金净流出金额居前，分别流出2.59亿元、1.88亿元、1.74亿元。</t>
  </si>
  <si>
    <t>新闻：【主力资金】主力抢筹新能源汽车龙头近20亿元 砸盘白酒龙头股。 , , 沪指7月29日涨1.49%，深证成指涨3.04%，主力资金全天净流入263.89亿元。, 其中，创业板主力资金净流入85.11亿元，沪深300成份股主力资金净流入168.6亿元。, 申万所属的28个一级行业中，26个行业实现上涨。涨幅居前的行业为, 电气设备、有色金属, 和, 电子, ，涨幅为6.48%、5.54%和4.57%。跌幅居前的行业为, 食品饮料、银行, ，跌幅为0.74%、0.54%。, 行业资金流向方面，今日有18个行业主力资金净流入，, 电气设备, 主力资金净流入规模居首，全天净流入资金76.21亿元，其次是, 电子、有色金属, 行业，净流入资金分别为63.62亿元、50.12亿元。主力资金净流出的有10个行业，, 食品饮料, 行业主力资金净流出规模居首，全天净流出资金29.53亿元，其次是, 公用事业, 行业，净流出资金为7.02亿元。, 比亚迪主力资金净流入居首, 个股来看，共有126只个股主力资金净流入超亿元。, 比亚迪, 主力资金净流入18.43亿元，净流入资金居首；, 北方稀土、三安光电, 紧随其后，全天净流入资金分别为14.94亿元、12.9亿元；全天净流入资金较多的还有, 宁德时代、阳光电源、东方财富, 等。股价表现方面，净流入资金超亿元个股今日平均上涨7.88%，表现远远强于大盘，涨停的有, 天齐锂业、包钢股份、闻泰科技, 等34股。, 主力资金净流出个股中，, 舍得酒业, 主力资金净流出7.26亿元，净流出资金最多；其次是, 泸州老窖、贵州茅台, ，净流出资金分别为6.3亿元、4.55亿元。, 尾盘主力买入这些股, , 尾盘主力资金净流出10.36亿元。, 其中，创业板尾盘净流入2420.13万元，沪深300尾盘净流入6.05亿元。, 从个股尾盘资金流向数据看，有6股尾盘净流入资金超过1亿元，, 比亚迪、阳光电源、宁德时代, 等个股尾盘资金净流入金额最多，分别达3.67亿元、1.98亿元、1.66亿元；, 五粮液、中芯国际、润和软件, 等个股尾盘资金净流出金额居前，分别流出2.59亿元、1.88亿元、1.74亿元。</t>
  </si>
  <si>
    <t xml:space="preserve">300158.秃发药＋朗迪钙片＝市值300亿，犭庄继续打压，散户慢慢吸筹！开美容医院的朗资股份一年涨10倍，卖秃发药的一年涨15倍不过份。人都要脸面，秃头每月花160元能长出新发，一年不到一瓶中档白酒，中门主5.6亿秃顶，按10％的人使用生发剂，市场你们去算！每天发贴喊资金抢空犭筹码，不到100元不卖，现价6.78，绝佳买入机会！ </t>
  </si>
  <si>
    <t xml:space="preserve">雪人股份的氢能电池车以上路，淘汰宁德时代 </t>
  </si>
  <si>
    <t xml:space="preserve">逗你玩  [偷笑] </t>
  </si>
  <si>
    <t xml:space="preserve">这个大方向肯定是的。 </t>
  </si>
  <si>
    <t xml:space="preserve">收到明天清仓新能源买白酒 </t>
  </si>
  <si>
    <t xml:space="preserve">反向看待，反向操作，反向关注 </t>
  </si>
  <si>
    <t xml:space="preserve">咋天卖了的哭晕 </t>
  </si>
  <si>
    <t xml:space="preserve">[买入]300068锂电储能 </t>
  </si>
  <si>
    <t xml:space="preserve">到时候又是一地鸡毛。 </t>
  </si>
  <si>
    <t>广发证券：给予比亚迪(002594.SZ)“买入”评级 目标价319.22元</t>
  </si>
  <si>
    <t>2021-07-29 16:32:06</t>
  </si>
  <si>
    <t>https://guba.eastmoney.com/news,002594,1064756767.html</t>
  </si>
  <si>
    <t>广发证券发布研究报告，预计比亚迪(002594.SZ)2021-23年EPS为2.13/2.71/3.34元/股，鉴于公司一向具备估值溢价，且整车销量高增、电池扩产外供提速、半导体拆分上市有望提高估值，给予21年150倍PE，对应合理价值319.22元/股，按当前溢价比例，给予“买入”评级。, , 广发证券主要观点如下：, , 磷酸铁锂打造爆款车型周期，启动销量复苏。, 2020年以来市场高低两端趋势逐渐清晰，公司于2020年7月发布汉系列定位B级车市场，以高品质高性能重塑品牌形象，2021H1汉EV月度销量基本稳定在国内前五，带动公司品牌上探和销量复苏。2021年即将发布的海豚有望渗透平价市场，3月发布的DM-i车型亏电状态下油耗低至3.8L/百公里，以强性价比优势对A级混动市场精准渗透。2021年公司纯电车型全面切换刀片电池，磷酸铁锂技术助力打造爆款车型周期。, , 动力电池：刀片技术提升铁锂电池性能上限，产能扩张外供提速。, 公司2020年市占率14%仅次于宁德时代。公司研发的刀片电池具有高安全、长寿命、长续航的特点，结合GCTP技术提升50%的体积能量密度。2021年随着长沙/蚌埠/长春等新基地的拓展和投产，刀片电池加快产能扩张，定点一汽红旗E-QM5和奔腾E05，三元电池2021年新配套福特MustangMachE，外供进度提速。, , IGBT:首推SiC模块应用，分拆上市推动价值重估。, 预计2023年公司的新能源汽车将全面搭载SiC电控，率先实现对硅基IGBT的全面替代。比亚迪半导体加快重组分拆，后续上市或推动价值重估。, , 风险提示：, 新能源汽车销量不及预期；电池产能投扩进度不及预期。</t>
  </si>
  <si>
    <t>广发证券：给予比亚迪(002594.SZ)“买入”评级 目标价319.22元。广发证券发布研究报告，预计比亚迪(002594.SZ)2021-23年EPS为2.13/2.71/3.34元/股，鉴于公司一向具备估值溢价，且整车销量高增、电池扩产外供提速、半导体拆分上市有望提高估值，给予21年150倍PE，对应合理价值319.22元/股，按当前溢价比例，给予“买入”评级。, , 广发证券主要观点如下：, , 磷酸铁锂打造爆款车型周期，启动销量复苏。, 2020年以来市场高低两端趋势逐渐清晰，公司于2020年7月发布汉系列定位B级车市场，以高品质高性能重塑品牌形象，2021H1汉EV月度销量基本稳定在国内前五，带动公司品牌上探和销量复苏。2021年即将发布的海豚有望渗透平价市场，3月发布的DM-i车型亏电状态下油耗低至3.8L/百公里，以强性价比优势对A级混动市场精准渗透。2021年公司纯电车型全面切换刀片电池，磷酸铁锂技术助力打造爆款车型周期。, , 动力电池：刀片技术提升铁锂电池性能上限，产能扩张外供提速。, 公司2020年市占率14%仅次于宁德时代。公司研发的刀片电池具有高安全、长寿命、长续航的特点，结合GCTP技术提升50%的体积能量密度。2021年随着长沙/蚌埠/长春等新基地的拓展和投产，刀片电池加快产能扩张，定点一汽红旗E-QM5和奔腾E05，三元电池2021年新配套福特MustangMachE，外供进度提速。, , IGBT:首推SiC模块应用，分拆上市推动价值重估。, 预计2023年公司的新能源汽车将全面搭载SiC电控，率先实现对硅基IGBT的全面替代。比亚迪半导体加快重组分拆，后续上市或推动价值重估。, , 风险提示：, 新能源汽车销量不及预期；电池产能投扩进度不及预期。</t>
  </si>
  <si>
    <t>新闻：广发证券：给予比亚迪(002594.SZ)“买入”评级 目标价319.22元。广发证券发布研究报告，预计比亚迪(002594.SZ)2021-23年EPS为2.13/2.71/3.34元/股，鉴于公司一向具备估值溢价，且整车销量高增、电池扩产外供提速、半导体拆分上市有望提高估值，给予21年150倍PE，对应合理价值319.22元/股，按当前溢价比例，给予“买入”评级。, , 广发证券主要观点如下：, , 磷酸铁锂打造爆款车型周期，启动销量复苏。, 2020年以来市场高低两端趋势逐渐清晰，公司于2020年7月发布汉系列定位B级车市场，以高品质高性能重塑品牌形象，2021H1汉EV月度销量基本稳定在国内前五，带动公司品牌上探和销量复苏。2021年即将发布的海豚有望渗透平价市场，3月发布的DM-i车型亏电状态下油耗低至3.8L/百公里，以强性价比优势对A级混动市场精准渗透。2021年公司纯电车型全面切换刀片电池，磷酸铁锂技术助力打造爆款车型周期。, , 动力电池：刀片技术提升铁锂电池性能上限，产能扩张外供提速。, 公司2020年市占率14%仅次于宁德时代。公司研发的刀片电池具有高安全、长寿命、长续航的特点，结合GCTP技术提升50%的体积能量密度。2021年随着长沙/蚌埠/长春等新基地的拓展和投产，刀片电池加快产能扩张，定点一汽红旗E-QM5和奔腾E05，三元电池2021年新配套福特MustangMachE，外供进度提速。, , IGBT:首推SiC模块应用，分拆上市推动价值重估。, 预计2023年公司的新能源汽车将全面搭载SiC电控，率先实现对硅基IGBT的全面替代。比亚迪半导体加快重组分拆，后续上市或推动价值重估。, , 风险提示：, 新能源汽车销量不及预期；电池产能投扩进度不及预期。</t>
  </si>
  <si>
    <t xml:space="preserve">牧原股份 那时候评估价是150元，现在是多少？ 券商只是号手，他只管吹号，冲锋的要靠散户。 </t>
  </si>
  <si>
    <t xml:space="preserve">广发证券格局太小了，我看到2000了 </t>
  </si>
  <si>
    <t>我看到560元</t>
  </si>
  <si>
    <t>比亚迪预估价：430左右。</t>
  </si>
  <si>
    <t xml:space="preserve">对应大A
也就270-280到顶了 </t>
  </si>
  <si>
    <t xml:space="preserve">别考了 </t>
  </si>
  <si>
    <t xml:space="preserve">对半砍 </t>
  </si>
  <si>
    <t xml:space="preserve">居然能预测到分？太扯了吧 </t>
  </si>
  <si>
    <t xml:space="preserve">评级=掩护撤退 </t>
  </si>
  <si>
    <t xml:space="preserve">格局太小了，看到500 </t>
  </si>
  <si>
    <t xml:space="preserve">出货啦
 </t>
  </si>
  <si>
    <t xml:space="preserve">找不到接盘侠了？ </t>
  </si>
  <si>
    <t xml:space="preserve">比亚迪价位越不敢买就越涨，看宁德就是最好的例子 </t>
  </si>
  <si>
    <t xml:space="preserve">雪人股份，将淘汰宁德！！雪人的氢能电池，氢能发动机环保领先国内外。其氢能大巴在福州616线，天天跑。 </t>
  </si>
  <si>
    <t xml:space="preserve">我给出目标价3190 </t>
  </si>
  <si>
    <t xml:space="preserve">你们不买我咋出货 </t>
  </si>
  <si>
    <t xml:space="preserve">仔细一看不是信，继续卧倒向东南！ </t>
  </si>
  <si>
    <t xml:space="preserve">研报一出就是顶北上拉高出货[赞][赞][赞][赞][赞][赞][赞][赞] </t>
  </si>
  <si>
    <t xml:space="preserve">出这种就离回调不远大家小心中远海控就是例子腰斩了都[囧][囧][囧] </t>
  </si>
  <si>
    <t xml:space="preserve">天高位、太空位不喂给主力吃掉的，有没有一个好下场的？ </t>
  </si>
  <si>
    <t xml:space="preserve">一出研报股价，股价就是顶。 </t>
  </si>
  <si>
    <t xml:space="preserve">雪人股份，氢能电池，氢能发动机领先国内外。其氢能大巴在福州616线，天天跑。 </t>
  </si>
  <si>
    <t xml:space="preserve">懂得都懂，明天开盘跑路 </t>
  </si>
  <si>
    <t xml:space="preserve">把市值评到1w亿就对了 </t>
  </si>
  <si>
    <t xml:space="preserve">这些证券公司天天发这些东西有毛用，谁看 </t>
  </si>
  <si>
    <t xml:space="preserve">快跑了 </t>
  </si>
  <si>
    <t xml:space="preserve">上次发评级是从270砸到140 </t>
  </si>
  <si>
    <t xml:space="preserve">直接评级到380元就得了 </t>
  </si>
  <si>
    <t xml:space="preserve">最重点的是：电池外供提速！把宁德时代打压下去 </t>
  </si>
  <si>
    <t xml:space="preserve">中信说茅台能到3000，你说呢 </t>
  </si>
  <si>
    <t xml:space="preserve">319比较合理！ </t>
  </si>
  <si>
    <t xml:space="preserve">研报我只看中信的，其他的都不准 </t>
  </si>
  <si>
    <t xml:space="preserve">别抱怨了，出研报是提醒你们他们要套北向了。 </t>
  </si>
  <si>
    <t xml:space="preserve">这种垃圾证券只要报告就没好事 </t>
  </si>
  <si>
    <t xml:space="preserve">前段时间跌倒215的时候咋不发研报说目标价319？这些券商就不干好事 </t>
  </si>
  <si>
    <t xml:space="preserve">懂了懂了，见顶了 </t>
  </si>
  <si>
    <t xml:space="preserve">赶紧跑喽，出研报是出逃的最好时机，无一例外。 </t>
  </si>
  <si>
    <t xml:space="preserve">快了，目标价500的研报也快要出来了 </t>
  </si>
  <si>
    <t xml:space="preserve">看来的调整啦，证券评级准没好事 </t>
  </si>
  <si>
    <t xml:space="preserve">明天跑路[坏笑] </t>
  </si>
  <si>
    <t xml:space="preserve">我就纳闷，研报就不能准一次吗？ </t>
  </si>
  <si>
    <t xml:space="preserve">该跑了，券商研报反着听 </t>
  </si>
  <si>
    <t xml:space="preserve">这就开始了？中信啥时候来！[撇嘴] </t>
  </si>
  <si>
    <t>比亚迪：融捷投资控股质押167万股</t>
  </si>
  <si>
    <t>2021-07-29 00:16:28</t>
  </si>
  <si>
    <t>https://guba.eastmoney.com/news,002594,1064295389.html</t>
  </si>
  <si>
    <t>7月28日，比亚迪发布公告称，收到公司持股5%以上股东吕向阳函告，获悉其将所持有公司的部分股份办理解除质押手续，同时收到公司持股5%以上股东融捷投资控股集团有限公司(以下简称“融捷投资控股”)函告，获悉其将所持有公司的部分股份办理质押及解除质押手续。本次融捷投资控股质押167万股，占其所持股份比例的1.08%，占公司总股本比例的0.06%。本次上述股东合计解除质押股份562万股，占公司总股本比例0.2%。</t>
  </si>
  <si>
    <t>比亚迪：融捷投资控股质押167万股。7月28日，比亚迪发布公告称，收到公司持股5%以上股东吕向阳函告，获悉其将所持有公司的部分股份办理解除质押手续，同时收到公司持股5%以上股东融捷投资控股集团有限公司(以下简称“融捷投资控股”)函告，获悉其将所持有公司的部分股份办理质押及解除质押手续。本次融捷投资控股质押167万股，占其所持股份比例的1.08%，占公司总股本比例的0.06%。本次上述股东合计解除质押股份562万股，占公司总股本比例0.2%。</t>
  </si>
  <si>
    <t>新闻：比亚迪：融捷投资控股质押167万股。7月28日，比亚迪发布公告称，收到公司持股5%以上股东吕向阳函告，获悉其将所持有公司的部分股份办理解除质押手续，同时收到公司持股5%以上股东融捷投资控股集团有限公司(以下简称“融捷投资控股”)函告，获悉其将所持有公司的部分股份办理质押及解除质押手续。本次融捷投资控股质押167万股，占其所持股份比例的1.08%，占公司总股本比例的0.06%。本次上述股东合计解除质押股份562万股，占公司总股本比例0.2%。</t>
  </si>
  <si>
    <t xml:space="preserve">吕向阳反复质押比亚迪股票筹钱为了啥？现已查明！7-29
avator
春暖花开免摇号
2021-07-29 11:30:34 股吧网页版
他老婆是广州市一家证券营业部经理！
他反复质押比亚迪股票是为了筹钱给他老婆用！
干什么用？
炒融捷股份股票 </t>
  </si>
  <si>
    <t xml:space="preserve">哈哈哈，吕总好可爱[大笑] </t>
  </si>
  <si>
    <t xml:space="preserve">吕总这是什么脾气？整天的质押解压搞事情。 </t>
  </si>
  <si>
    <t xml:space="preserve">吕向阳为啥经常这样出境啥意思啊太密了吧？ </t>
  </si>
  <si>
    <t xml:space="preserve">，一天到晚老发这个玩意 </t>
  </si>
  <si>
    <t>5794</t>
  </si>
  <si>
    <t>152</t>
  </si>
  <si>
    <t>媒体碰撞实验两天后起火 比亚迪紧急回应</t>
  </si>
  <si>
    <t>2021-07-27 15:07:21</t>
  </si>
  <si>
    <t>https://guba.eastmoney.com/news,002594,1063591207.html</t>
  </si>
  <si>
    <t>, 媒体碰撞实验两天后起火，比亚迪紧急回应：冷却液被更换，实验存诸多疑点, 刀片电池翻车了？, 近日，有媒体将比亚迪汉EV高速对撞极狐阿尔法S，静置两天后，发现汉EV起火。, 比亚迪汽车在其官方微博紧急发文回应称，实验存在诸多疑点，采用的测试标准和方法均为非主流、非权威，也不是国家及行业的标准。, 分析人士指出，车辆发生碰撞起火有多方面的原因，有车架设计问题，也有可能是电池pack问题。发生碰撞第一时间并未出现起火爆炸等重大事故，说明目前国产新能源车在碰撞事故中保障了逃生安全。, , 比亚迪汉EV碰撞后起火, 7月25日，比亚迪汽车发文回应称，实验视频中，碰撞车辆的冷却液(红色，行业普遍使用，有导电性)与汉EV量产车的冷却液(紫色，比亚迪独有，不导电)完全不同，所以，碰撞车辆是被更换了具有导电性的冷却液。车辆在剧烈碰撞后数天内冷却液渗漏，进而造成线路短路，并引发燃烧。, 比亚迪指出，从目前视频中的信息以及后台相关数据初步研判，存在诸多疑点。视频中所采用的测试标准和方法均为非主流、非权威，也不是国家及行业的标准。公司已与该媒体就此事展开沟通，并将安排技术人员现场勘查及疑点排查。, 比亚迪称，汉EV自开发之初就严格按照超五星安全标准开发，并以91.5%超高得分率(82%以上即为五星)，荣获C-NCAP五星安全认证。汉上市以来陆续通过C-NVAP和中保两大国家级权威机构认证。, , 搭载刀片电池, 比亚迪曾公开表示，刀片电池是目前全球唯一一款可以安全通过针刺测试的动力电池。此外，通过重卡承压测试，让46吨满载重卡碾压刀片电池包，刀片电池包完好，无漏液、无变形、无冒烟现象。, 北方工业大学汽车产业创新研究中心研究员张翔告诉中国证券报记者：“车辆起火的原因主要是碰撞导致的电池包变形，单体电池挤压，造成隔膜破裂，从而出现短路。”, 张翔表示，针刺实验不起火不自燃，并不代表碰撞不自燃。同时还需要去了解针刺实验后，多少小时可以保证不自燃。本次碰撞也并非立刻起火，而是放置48小时后。, 分析人士向中国证券报记者表示，比亚迪汉的车身设计兼顾PHEV车型(即插电式混合动力车)，不是非常完善的电动平台，可能导致碰撞后电池盒挤压受损变形。, 《电动汽车用动力蓄电池安全要求》等标准要求，电池单体发生热失控后，电池系统在5分钟内不起火不爆炸，留出逃生时间。, 该分析人士称，本次实验并不能直接说明刀片电池不安全，毕竟车辆发生事故第一时间并未起火爆炸，保障了驾驶员逃生时间，后续才出现起火问题，其原因复杂，难以轻易下判断。(金一丹)</t>
  </si>
  <si>
    <t>媒体碰撞实验两天后起火 比亚迪紧急回应。, 媒体碰撞实验两天后起火，比亚迪紧急回应：冷却液被更换，实验存诸多疑点, 刀片电池翻车了？, 近日，有媒体将比亚迪汉EV高速对撞极狐阿尔法S，静置两天后，发现汉EV起火。, 比亚迪汽车在其官方微博紧急发文回应称，实验存在诸多疑点，采用的测试标准和方法均为非主流、非权威，也不是国家及行业的标准。, 分析人士指出，车辆发生碰撞起火有多方面的原因，有车架设计问题，也有可能是电池pack问题。发生碰撞第一时间并未出现起火爆炸等重大事故，说明目前国产新能源车在碰撞事故中保障了逃生安全。, , 比亚迪汉EV碰撞后起火, 7月25日，比亚迪汽车发文回应称，实验视频中，碰撞车辆的冷却液(红色，行业普遍使用，有导电性)与汉EV量产车的冷却液(紫色，比亚迪独有，不导电)完全不同，所以，碰撞车辆是被更换了具有导电性的冷却液。车辆在剧烈碰撞后数天内冷却液渗漏，进而造成线路短路，并引发燃烧。, 比亚迪指出，从目前视频中的信息以及后台相关数据初步研判，存在诸多疑点。视频中所采用的测试标准和方法均为非主流、非权威，也不是国家及行业的标准。公司已与该媒体就此事展开沟通，并将安排技术人员现场勘查及疑点排查。, 比亚迪称，汉EV自开发之初就严格按照超五星安全标准开发，并以91.5%超高得分率(82%以上即为五星)，荣获C-NCAP五星安全认证。汉上市以来陆续通过C-NVAP和中保两大国家级权威机构认证。, , 搭载刀片电池, 比亚迪曾公开表示，刀片电池是目前全球唯一一款可以安全通过针刺测试的动力电池。此外，通过重卡承压测试，让46吨满载重卡碾压刀片电池包，刀片电池包完好，无漏液、无变形、无冒烟现象。, 北方工业大学汽车产业创新研究中心研究员张翔告诉中国证券报记者：“车辆起火的原因主要是碰撞导致的电池包变形，单体电池挤压，造成隔膜破裂，从而出现短路。”, 张翔表示，针刺实验不起火不自燃，并不代表碰撞不自燃。同时还需要去了解针刺实验后，多少小时可以保证不自燃。本次碰撞也并非立刻起火，而是放置48小时后。, 分析人士向中国证券报记者表示，比亚迪汉的车身设计兼顾PHEV车型(即插电式混合动力车)，不是非常完善的电动平台，可能导致碰撞后电池盒挤压受损变形。, 《电动汽车用动力蓄电池安全要求》等标准要求，电池单体发生热失控后，电池系统在5分钟内不起火不爆炸，留出逃生时间。, 该分析人士称，本次实验并不能直接说明刀片电池不安全，毕竟车辆发生事故第一时间并未起火爆炸，保障了驾驶员逃生时间，后续才出现起火问题，其原因复杂，难以轻易下判断。(金一丹)</t>
  </si>
  <si>
    <t>新闻：媒体碰撞实验两天后起火 比亚迪紧急回应。, 媒体碰撞实验两天后起火，比亚迪紧急回应：冷却液被更换，实验存诸多疑点, 刀片电池翻车了？, 近日，有媒体将比亚迪汉EV高速对撞极狐阿尔法S，静置两天后，发现汉EV起火。, 比亚迪汽车在其官方微博紧急发文回应称，实验存在诸多疑点，采用的测试标准和方法均为非主流、非权威，也不是国家及行业的标准。, 分析人士指出，车辆发生碰撞起火有多方面的原因，有车架设计问题，也有可能是电池pack问题。发生碰撞第一时间并未出现起火爆炸等重大事故，说明目前国产新能源车在碰撞事故中保障了逃生安全。, , 比亚迪汉EV碰撞后起火, 7月25日，比亚迪汽车发文回应称，实验视频中，碰撞车辆的冷却液(红色，行业普遍使用，有导电性)与汉EV量产车的冷却液(紫色，比亚迪独有，不导电)完全不同，所以，碰撞车辆是被更换了具有导电性的冷却液。车辆在剧烈碰撞后数天内冷却液渗漏，进而造成线路短路，并引发燃烧。, 比亚迪指出，从目前视频中的信息以及后台相关数据初步研判，存在诸多疑点。视频中所采用的测试标准和方法均为非主流、非权威，也不是国家及行业的标准。公司已与该媒体就此事展开沟通，并将安排技术人员现场勘查及疑点排查。, 比亚迪称，汉EV自开发之初就严格按照超五星安全标准开发，并以91.5%超高得分率(82%以上即为五星)，荣获C-NCAP五星安全认证。汉上市以来陆续通过C-NVAP和中保两大国家级权威机构认证。, , 搭载刀片电池, 比亚迪曾公开表示，刀片电池是目前全球唯一一款可以安全通过针刺测试的动力电池。此外，通过重卡承压测试，让46吨满载重卡碾压刀片电池包，刀片电池包完好，无漏液、无变形、无冒烟现象。, 北方工业大学汽车产业创新研究中心研究员张翔告诉中国证券报记者：“车辆起火的原因主要是碰撞导致的电池包变形，单体电池挤压，造成隔膜破裂，从而出现短路。”, 张翔表示，针刺实验不起火不自燃，并不代表碰撞不自燃。同时还需要去了解针刺实验后，多少小时可以保证不自燃。本次碰撞也并非立刻起火，而是放置48小时后。, 分析人士向中国证券报记者表示，比亚迪汉的车身设计兼顾PHEV车型(即插电式混合动力车)，不是非常完善的电动平台，可能导致碰撞后电池盒挤压受损变形。, 《电动汽车用动力蓄电池安全要求》等标准要求，电池单体发生热失控后，电池系统在5分钟内不起火不爆炸，留出逃生时间。, 该分析人士称，本次实验并不能直接说明刀片电池不安全，毕竟车辆发生事故第一时间并未起火爆炸，保障了驾驶员逃生时间，后续才出现起火问题，其原因复杂，难以轻易下判断。(金一丹)</t>
  </si>
  <si>
    <t xml:space="preserve">建议懂车帝拿奔驰和保时捷碰撞 </t>
  </si>
  <si>
    <t xml:space="preserve">比亚迪碰撞后复活[大笑][大笑][大笑] </t>
  </si>
  <si>
    <t xml:space="preserve">本次实验，本质上是自媒体的一次炒作，存在诸多嫌疑，让比亚迪与北极华为（技术支持）相碰，用心险恶，而且第一时间发布的消息是针对性、煽动性极强的刀片电池（核心竞争力），不过自媒体应该是认识到问题严重性，现在今日头条上已经更改标题了。 </t>
  </si>
  <si>
    <t xml:space="preserve">黑客 </t>
  </si>
  <si>
    <t xml:space="preserve">行驶中的车子会根据国家碰撞条件进行撞击吗？这个问题说出来都不怕被笑话的！安全问题不解决，出事故了，公司信誉自然会遭到质疑 </t>
  </si>
  <si>
    <t xml:space="preserve">换雪人股份的氢能源车才环保，都上路几年了 </t>
  </si>
  <si>
    <t xml:space="preserve">懂车帝背靠字节跳动！比亚迪刚的过吗 </t>
  </si>
  <si>
    <t xml:space="preserve">希望比亚迪也做一次碰撞实验，来证明某车帝到底做没做手脚，最好是有第三方监督的，好歹你比亚迪汉也不是只做过这一次碰撞测试，唯独这次他们做的就着了 </t>
  </si>
  <si>
    <t xml:space="preserve">这两天网上有个叫大亮的，一直在黑秦 plus DM i，早前都说比亚迪退款了，到现在还一直在黑，赶快祭起法律武器，灭了他 </t>
  </si>
  <si>
    <t xml:space="preserve">谁不看好谁下车就是了，还在这里bb啥？想拉低筹码入场吗？ </t>
  </si>
  <si>
    <t xml:space="preserve">明显的黑托，何必计较。燃油车修理厂都知道拖回去切断电源这个基本常识何况电动车修理厂呢？？应该严查修理厂的消防等有关设施。曝光修理厂名称，及相关负责任人。随他们的愿，让他们火起来。 </t>
  </si>
  <si>
    <t xml:space="preserve">就是一个阴谋。 </t>
  </si>
  <si>
    <t xml:space="preserve">笑死，维护比亚迪基本点开看俩眼，都是买了比亚迪的，祝比亚迪早日回到没刀片电池时的170吧 </t>
  </si>
  <si>
    <t xml:space="preserve">比亚迪公关和法务部门就跟一样 </t>
  </si>
  <si>
    <t xml:space="preserve">说明是好车，碰撞第二天才起火，说明当天不起火！安全可靠！点赞 </t>
  </si>
  <si>
    <t xml:space="preserve">懂车帝不死，国货永远起不来 </t>
  </si>
  <si>
    <t xml:space="preserve">比亚廸的法律意识实在太差！应该起诉懂车帝！维护股东们的利益！ </t>
  </si>
  <si>
    <t xml:space="preserve">收钱帝 </t>
  </si>
  <si>
    <t xml:space="preserve">去48小时，哪个车子会在事故处理完48小时才起火的，车都拉到4儿子才起火？ </t>
  </si>
  <si>
    <t xml:space="preserve">48小时已经很好了，而且只是个案。比起某拉直接起火，无法逃生，已经很强了 </t>
  </si>
  <si>
    <t xml:space="preserve">建议报案 </t>
  </si>
  <si>
    <t xml:space="preserve">股价跌成这样，你是承认了吗？ </t>
  </si>
  <si>
    <t xml:space="preserve">电池不自然不代表线路不能短路起火了 </t>
  </si>
  <si>
    <t xml:space="preserve">如果比亚迪不改进就麻烦了。 </t>
  </si>
  <si>
    <t xml:space="preserve">注意 利空了啊，不看好的可以下车了 </t>
  </si>
  <si>
    <t xml:space="preserve">盐津铺子抱团抄底跟上了 </t>
  </si>
  <si>
    <t xml:space="preserve">阴魂不散 连续几天同样的消息占着C位，醉翁之意不在酒吧 </t>
  </si>
  <si>
    <t xml:space="preserve">没人支持他吃保了撑了花这么多钱去撞车 </t>
  </si>
  <si>
    <t xml:space="preserve">这难道是两天后还没有付款的结果吗？ </t>
  </si>
  <si>
    <t xml:space="preserve">是公开直播撞的吗？还是偷偷摸摸撞的？要是暗地里撞的，这他妈懂车帝稳赚不赔。 </t>
  </si>
  <si>
    <t xml:space="preserve">这么多新能源车，“董帝”怎中拿比亚迪来碰撞？而且一出手就买三辆。特斯拉在全球都够有名的了，怎不见也去买一辆来碰撞碰撞？感觉这里面有问题！ </t>
  </si>
  <si>
    <t xml:space="preserve">懂车帝app被抖音的各大二手车商炒起来的！
 </t>
  </si>
  <si>
    <t xml:space="preserve">看了评论，如果不是很多人买了比亚迪股票，为他说好话的话，那真的有好多粉了。一个车子出了事情，不去深究原因，而去大骂监测平台不公？试问，懂车帝有这胆子作假吗，如果真这样，比亚迪不会告到他破产？而是这样轻描淡写公告几句？我一度认为比亚迪是国货之光，如果这个处理方式，那真的会让很多理智的人失去对他的支持 </t>
  </si>
  <si>
    <t xml:space="preserve">我看过这个视频，给我感觉是针对比亚迪，比亚迪汉经过无数次碰撞试验，安全性能可靠。要做到让其起火做个手脚不难，果不其然。比亚迪安全第一，值得拥有，比亚迪车主。 </t>
  </si>
  <si>
    <t xml:space="preserve">惨了，明天要是开盘跌停，谁也别想卖 </t>
  </si>
  <si>
    <t xml:space="preserve">在说了懂车弟做这个碰撞测试的时候有经过比亚迪官方同意么？在碰撞后有叫比亚迪公司的人去现场鉴定么？还放在车库48小时里，鬼会知道是不是放在温度比较高的车库里？没有吧，还第三方权威机构，建议比亚迪公司告懂车弟侵权行为损害公司的名誉。 </t>
  </si>
  <si>
    <t xml:space="preserve">明白人都看得懂比亚迪撞输极狐，命都保不住了，别说起火了。 </t>
  </si>
  <si>
    <t xml:space="preserve">懂车弟是特斯拉派来黑比亚迪的，只会拿比亚迪车碰撞，拿特斯拉车碰撞量懂车弟都不敢做测试验 </t>
  </si>
  <si>
    <t xml:space="preserve">该死，卸载懂车帝，用行动来支持比亚迪吧 </t>
  </si>
  <si>
    <t xml:space="preserve">Byd没给钱 </t>
  </si>
  <si>
    <t xml:space="preserve">就算怎么起火，刀片电池也是现今全球最安全的电池，没有第二个选择 </t>
  </si>
  <si>
    <t xml:space="preserve">新劲刚——芯片+军工龙头！ </t>
  </si>
  <si>
    <t xml:space="preserve">没有这样干的！ 碰撞试验应该是正大光明地，公开地搞！把相关人都请去！让看的人清清楚楚！ 哪有偷偷摸摸地弄？弄出来就满世界宣传？能有好心吗？ </t>
  </si>
  <si>
    <t xml:space="preserve">穿刺一片电池不着火，几百片密集再一起，做个实验给大家看看不就是！ </t>
  </si>
  <si>
    <t xml:space="preserve">懂车弟冲冲冲！老子要上车[加油] </t>
  </si>
  <si>
    <t xml:space="preserve">发现没有充值弟直接买了三辆比亚迪汉，又是拆又是撞，没有利益谁信。[呲牙][呲牙][呲牙][呲牙] </t>
  </si>
  <si>
    <t xml:space="preserve">有的人可以专业、主流、标准的撞，以提高车身强度。假如我有专业、标准、主流的撞的能力我会选择不撞。 </t>
  </si>
  <si>
    <t xml:space="preserve">就因为比亚迪没有买充值帝会员，就接下梁子了[捂脸]一次买三辆汉，对撞只挑汉问题。无利不起早啊[捂脸] </t>
  </si>
  <si>
    <t xml:space="preserve">比亚迪相关部门重视我的相关建议 7-27
今天上午，我与相关部门通了电话。电话内容如下：
比亚迪：懂车帝这个事情闹得很大。比亚迪非常重视。已经派了专门工程师去调查去了。具体结果还没有出来。
我本人：我的建议不应该这样搞！
理由是：
1.懂车帝搞得这个东西是暗箱操作。关起门来，搞什么名堂，做什么手脚，没有人知道。你们即使派人去调查。非常可能什么都弄不明白！即使你们发现问题，他们硬不承认。你们也没有办法。
2.这几天看，懂车帝就是一伙赖子。胡搅蛮缠。而比亚迪是国际闻名的大品牌商！大品牌商与赖子一般见识，根本不值得。特别是你们与他们纠缠具体的技术问题，那更加中了他们圈套。因为他们搞得这些，是关起门来自己搞。你们与他们打技术官司。能弄明白？而且，不但弄不明白，还可能被他们带了节奏。进了他们设下的坑！结果越陷越深。更加被动！
3.由于比亚迪现在名堂越搞越大，越来越出名。难免今后还可能会有各种各样黑比亚迪的人和事情继续出现！ 难道出一个这样的事情，就又派一伙人费时费力地去调查？ 正经事情还干不干了？
所以，这个事情从比亚迪方面，应该马上停止！
下一步怎么做？
我的建议：
找一家有名气的媒体。做一个比亚迪的针对这个事情的调查访问！通过这家媒体向社会声明：“比亚迪所有车型都不但经过自己严格的碰撞试验。而且还由权威部门进行了严格的碰撞试验。并给予了很高的评分。对于懂车帝的碰撞试验，我们不予置评！清者自清。浊者自浊！”
就这么简单！
今后再发生这样的事情。一律照此办理1
比亚迪相关部门表示，尽快把这个建议反映上去。 </t>
  </si>
  <si>
    <t xml:space="preserve">充值帝个垃圾，不知道收谁钱 </t>
  </si>
  <si>
    <t xml:space="preserve">懂车帝tmd就是哪家车企给钱就哪家车子质量好！又不是权威机构！就是一个碰瓷帝！怎么不来一个劳斯莱斯撞宾利！ </t>
  </si>
  <si>
    <t xml:space="preserve">懂个球就是一个演员 </t>
  </si>
  <si>
    <t xml:space="preserve">想捡廉价筹码，想疯了 </t>
  </si>
  <si>
    <t xml:space="preserve">天天发同一个消息 </t>
  </si>
  <si>
    <t xml:space="preserve">这种车出事故后就该拆解扔了？ </t>
  </si>
  <si>
    <t xml:space="preserve">唉，草，250买的，270不跑，现在越看越像250，唉，今天253卖了，256又买，唉，头晕 </t>
  </si>
  <si>
    <t xml:space="preserve">是不是冷却液的问题 </t>
  </si>
  <si>
    <t xml:space="preserve">马路上比亚迪汉的数量有多少？极狐有多少？比亚迪撞上极狐的概率都没有压死癞蛤蟆的概率大。 </t>
  </si>
  <si>
    <t xml:space="preserve">你的比亚迪出事维修，哪个修理厂敢接 </t>
  </si>
  <si>
    <t xml:space="preserve">为什么不向法院起诉？这是彻头彻尾的恶意竞争，制造假像攻击对手。 </t>
  </si>
  <si>
    <t xml:space="preserve">[俏皮][俏皮][俏皮][俏皮]实战没输过  测试没赢过[俏皮][俏皮][俏皮][俏皮] </t>
  </si>
  <si>
    <t xml:space="preserve">黑车帝 </t>
  </si>
  <si>
    <t xml:space="preserve">去你的！这要发多少遍 </t>
  </si>
  <si>
    <t xml:space="preserve">的试验。两台车价值多少，没有公证人员，没有权威机构在场，花这么多钱做这个片段试验，而且极狐基本没有销量，比亚迪汉可是中国民族新能源品牌车第一个一年内过十万的车型，大家想想就知道后面是什么了 </t>
  </si>
  <si>
    <t xml:space="preserve">偷工减料吹牛逼，测试没输过实战没赢过 </t>
  </si>
  <si>
    <t xml:space="preserve">挂这么大的单想说明什么问题？[想一下][想一下][想一下] </t>
  </si>
  <si>
    <t xml:space="preserve">难道比亚迪在路上只会撞极狐吗？ </t>
  </si>
  <si>
    <t xml:space="preserve">明天跌停板了，大家现在挂单抢跑啊 </t>
  </si>
  <si>
    <t xml:space="preserve">跌吧，机狗要建仓了 </t>
  </si>
  <si>
    <t xml:space="preserve">请比亚迪用法律手段灭了懂车帝这个黑心乌鸦嘴 </t>
  </si>
  <si>
    <t xml:space="preserve">黑比亚迪组织你们没有好下场 </t>
  </si>
  <si>
    <t xml:space="preserve">有人想陷害比亚迪，肯定是竞争对手找来的间谍，应该请求皇家侦探查明原因 </t>
  </si>
  <si>
    <t xml:space="preserve">公知永远是说一半留一半，懂车帝不会告诉你，前二天上央视的奇瑞双车对撞是128，是全球第一次，这次是他是120，懂车帝不会告诉你，ARCFOX极狐T的车身静态扭转刚度（含电池包）达到了55000Nm/deg，超过了许多奢华品牌轿车、超级跑车。极狐的车身强度本身就是行业天花板，懂车帝不会告诉你，他四秒救火的视频里起火点是车头，那是弱电电池，刀片电池在车身底下。想想吧 </t>
  </si>
  <si>
    <t xml:space="preserve">已经几天的新闻了，现在放出来的意义是什么 </t>
  </si>
  <si>
    <t xml:space="preserve">想砸盘了！快逃命吧！新能源[惊吓][惊吓][惊吓][惊吓] </t>
  </si>
  <si>
    <t xml:space="preserve">为啥不敢报案呢？为啥不敢面对面对质呢？ </t>
  </si>
  <si>
    <t xml:space="preserve">有人要搞事情 </t>
  </si>
  <si>
    <t xml:space="preserve">都已经鉴定了，是电瓶起火，和刀片电池没关系，这就是懂车帝带节奏，带成刀片电池起火了。希望专业媒体更专业，不要跟着瞎起哄，行吗？ </t>
  </si>
  <si>
    <t xml:space="preserve">那个视频我看过，那个主播听讲话的语气就感觉怪怪的，似乎有点引导观看者说汉这台车不好的感觉！ </t>
  </si>
  <si>
    <t xml:space="preserve">意思是撞车了要在车上呆两天等他起火 </t>
  </si>
  <si>
    <t xml:space="preserve">其实碰撞测试后两天起火，对车上人员已算是最大的保障了。当然无论之后什么时候起火，对不知不觉的人又是另一个隐患，还是有待完善。“什么什么车帝”做实验可以，但不必用站队，这样才显公心 </t>
  </si>
  <si>
    <t xml:space="preserve">这事有鬼 </t>
  </si>
  <si>
    <t xml:space="preserve">就硬碰瓷 </t>
  </si>
  <si>
    <t xml:space="preserve">意思是利好吗？ </t>
  </si>
  <si>
    <t xml:space="preserve">把这人抓起来 </t>
  </si>
  <si>
    <t xml:space="preserve">跌吧跌吧。 </t>
  </si>
  <si>
    <t xml:space="preserve">起火了，抓紧灭火吧 </t>
  </si>
  <si>
    <t xml:space="preserve">还是看好新能源车龙头企业。 </t>
  </si>
  <si>
    <t xml:space="preserve">善待民族品牌 </t>
  </si>
  <si>
    <t xml:space="preserve">煽风点火 </t>
  </si>
  <si>
    <t xml:space="preserve">人家都澄清了 </t>
  </si>
  <si>
    <t>7218</t>
  </si>
  <si>
    <t>210</t>
  </si>
  <si>
    <t>比亚迪汉EV与极狐阿尔法S碰撞2天后起火？比亚迪：该测试非主流、非权威</t>
  </si>
  <si>
    <t>2021-07-26 18:42:50</t>
  </si>
  <si>
    <t>https://guba.eastmoney.com/news,002594,1063059218.html</t>
  </si>
  <si>
    <t xml:space="preserve"> , 日前，比亚迪汉EV与极狐阿尔法S碰撞测试引发争议。, 据车评人@懂车帝发布的视频显示，经过时速64km/小时碰撞后，比亚迪汉严重变形。静置两天后还发生了起火燃烧，导致车辆完全损毁，无法进行后续测试。, 7月25日，比亚迪(002594.SZ)汽车发布了整车碰撞情况说明。比亚迪称，碰撞车辆的冷却液有被更换的嫌疑，比亚迪汉EV冷却液为紫色，不导电，而视频显示的冷却液为红色，有导电性。并表示将安排技术人员前往现场勘查。, 随后，@懂车帝也发布声明称，该碰撞测试不存在与车企的商业合作，初衷是为了帮助消费者做好购车决策。测评视频显示，比亚迪汉起火原因经消防认定为电瓶电气线路故障所致。, 比亚迪汉EV和极狐阿尔法S测试现场, 碰撞测试两天后, 比亚迪汉EV起火燃烧, 7月24日，车评人@懂车帝发布了一段比亚迪汉EV与极狐阿尔法S碰撞测试的视频。视频中指出，在静置48小时之后，比亚迪汉突然发生了起火燃烧，车辆完全损毁，经消防认定为电瓶电气线路故障导致。, 据了解，此次碰撞测试速度为64km/小时，整体来看，极狐阿尔法S表现优于亚迪汉EV。在经过剧烈碰撞后，阿尔法S前脸被撞变形，但其前后车门都可以正常打开，A柱和车顶也没有受到太大损伤，只是侧气帘和侧气囊没有正常打开。, 相比之下，比亚迪汉EV整个车型变形非常严重，部分地方甚至脱焊，碰撞后双闪也没有打开，车门没有自动解锁，A柱和车顶都有不同程度弯曲。这些与比亚迪汉平时宣传的安全性似乎有些不符。, 比亚迪回应：, 测试车辆冷却液疑被更换, 对于测试结果，比亚迪汽车7月25日回应称，从视频中信息以及后台相关数据初步研判，存在诸多疑点：视频中碰撞车辆的冷却液(红色，行业普遍使用，有导电性)与汉EV量产车的冷却液(紫色，比亚迪独有，不导电)完全不同，碰撞车辆被更换具有导电性的冷却液之后，车辆在剧烈碰撞后数天内冷却液渗漏，进而造成线路短路，并引发燃烧。, 比亚迪汉EV测试前后电池变化, 同时比亚迪汽车称，视频中所采用的测试标准和方法均为非主流、非权威，也不是国家及行业的标准。目前比亚迪将安排技术人员现场勘查及疑点排查。, 懂车帝也在7月26日中午发表声明回应：该碰撞测试节目不存在与车企的商业合作，碰撞车辆选择也不针对特定企业，每一期节目均保有从购车到测试完成的完整视频录像，并有权威机构提供技术支持，相关材料可以提交公正。, 懂车帝成立于2016年, 注册资本100万, 据了解，汉EV使用的是比亚迪汽车自主研发的磷酸铁锂刀片电池，此前通过了针刺测试和碾压测试，均未出现明火和冒烟现象，号称新能源领域最安全的电池。, 在稳定性方面，比亚迪称，该电池可以有效减缓电池的容量衰减，可充放电3000次以上，行驶120万公里。而且刀片电池体积利用率比方形电池提升了50%，比亚迪汉单次充电可行驶600公里。, “懂车帝”运营主体为北京空间变换科技有限公司，成立于2016年3月3日，注册资本100万元。其测评主要针对市场上热门车型的AEB主动安全技术、能耗(油耗)、加速、操控、制动等性能展开。, 关于测试权威性，懂车帝总裁何戬曾在演讲中自称，懂车帝已经拥有业内最全面的车辆评测数据库之一。基于标准化的场地、专业工具和设备、行业认可的测试方法，懂车帝已经建立起比较完善的评测体系。, 不过，懂车帝也在此次测评后受到比亚迪的质疑。比亚迪称，视频中所采用的测试标准和方法均为非主流、非权威，也不是国家及行业的标准。</t>
  </si>
  <si>
    <t>比亚迪汉EV与极狐阿尔法S碰撞2天后起火？比亚迪：该测试非主流、非权威。 , 日前，比亚迪汉EV与极狐阿尔法S碰撞测试引发争议。, 据车评人@懂车帝发布的视频显示，经过时速64km/小时碰撞后，比亚迪汉严重变形。静置两天后还发生了起火燃烧，导致车辆完全损毁，无法进行后续测试。, 7月25日，比亚迪(002594.SZ)汽车发布了整车碰撞情况说明。比亚迪称，碰撞车辆的冷却液有被更换的嫌疑，比亚迪汉EV冷却液为紫色，不导电，而视频显示的冷却液为红色，有导电性。并表示将安排技术人员前往现场勘查。, 随后，@懂车帝也发布声明称，该碰撞测试不存在与车企的商业合作，初衷是为了帮助消费者做好购车决策。测评视频显示，比亚迪汉起火原因经消防认定为电瓶电气线路故障所致。, 比亚迪汉EV和极狐阿尔法S测试现场, 碰撞测试两天后, 比亚迪汉EV起火燃烧, 7月24日，车评人@懂车帝发布了一段比亚迪汉EV与极狐阿尔法S碰撞测试的视频。视频中指出，在静置48小时之后，比亚迪汉突然发生了起火燃烧，车辆完全损毁，经消防认定为电瓶电气线路故障导致。, 据了解，此次碰撞测试速度为64km/小时，整体来看，极狐阿尔法S表现优于亚迪汉EV。在经过剧烈碰撞后，阿尔法S前脸被撞变形，但其前后车门都可以正常打开，A柱和车顶也没有受到太大损伤，只是侧气帘和侧气囊没有正常打开。, 相比之下，比亚迪汉EV整个车型变形非常严重，部分地方甚至脱焊，碰撞后双闪也没有打开，车门没有自动解锁，A柱和车顶都有不同程度弯曲。这些与比亚迪汉平时宣传的安全性似乎有些不符。, 比亚迪回应：, 测试车辆冷却液疑被更换, 对于测试结果，比亚迪汽车7月25日回应称，从视频中信息以及后台相关数据初步研判，存在诸多疑点：视频中碰撞车辆的冷却液(红色，行业普遍使用，有导电性)与汉EV量产车的冷却液(紫色，比亚迪独有，不导电)完全不同，碰撞车辆被更换具有导电性的冷却液之后，车辆在剧烈碰撞后数天内冷却液渗漏，进而造成线路短路，并引发燃烧。, 比亚迪汉EV测试前后电池变化, 同时比亚迪汽车称，视频中所采用的测试标准和方法均为非主流、非权威，也不是国家及行业的标准。目前比亚迪将安排技术人员现场勘查及疑点排查。, 懂车帝也在7月26日中午发表声明回应：该碰撞测试节目不存在与车企的商业合作，碰撞车辆选择也不针对特定企业，每一期节目均保有从购车到测试完成的完整视频录像，并有权威机构提供技术支持，相关材料可以提交公正。, 懂车帝成立于2016年, 注册资本100万, 据了解，汉EV使用的是比亚迪汽车自主研发的磷酸铁锂刀片电池，此前通过了针刺测试和碾压测试，均未出现明火和冒烟现象，号称新能源领域最安全的电池。, 在稳定性方面，比亚迪称，该电池可以有效减缓电池的容量衰减，可充放电3000次以上，行驶120万公里。而且刀片电池体积利用率比方形电池提升了50%，比亚迪汉单次充电可行驶600公里。, “懂车帝”运营主体为北京空间变换科技有限公司，成立于2016年3月3日，注册资本100万元。其测评主要针对市场上热门车型的AEB主动安全技术、能耗(油耗)、加速、操控、制动等性能展开。, 关于测试权威性，懂车帝总裁何戬曾在演讲中自称，懂车帝已经拥有业内最全面的车辆评测数据库之一。基于标准化的场地、专业工具和设备、行业认可的测试方法，懂车帝已经建立起比较完善的评测体系。, 不过，懂车帝也在此次测评后受到比亚迪的质疑。比亚迪称，视频中所采用的测试标准和方法均为非主流、非权威，也不是国家及行业的标准。</t>
  </si>
  <si>
    <t>新闻：比亚迪汉EV与极狐阿尔法S碰撞2天后起火？比亚迪：该测试非主流、非权威。 , 日前，比亚迪汉EV与极狐阿尔法S碰撞测试引发争议。, 据车评人@懂车帝发布的视频显示，经过时速64km/小时碰撞后，比亚迪汉严重变形。静置两天后还发生了起火燃烧，导致车辆完全损毁，无法进行后续测试。, 7月25日，比亚迪(002594.SZ)汽车发布了整车碰撞情况说明。比亚迪称，碰撞车辆的冷却液有被更换的嫌疑，比亚迪汉EV冷却液为紫色，不导电，而视频显示的冷却液为红色，有导电性。并表示将安排技术人员前往现场勘查。, 随后，@懂车帝也发布声明称，该碰撞测试不存在与车企的商业合作，初衷是为了帮助消费者做好购车决策。测评视频显示，比亚迪汉起火原因经消防认定为电瓶电气线路故障所致。, 比亚迪汉EV和极狐阿尔法S测试现场, 碰撞测试两天后, 比亚迪汉EV起火燃烧, 7月24日，车评人@懂车帝发布了一段比亚迪汉EV与极狐阿尔法S碰撞测试的视频。视频中指出，在静置48小时之后，比亚迪汉突然发生了起火燃烧，车辆完全损毁，经消防认定为电瓶电气线路故障导致。, 据了解，此次碰撞测试速度为64km/小时，整体来看，极狐阿尔法S表现优于亚迪汉EV。在经过剧烈碰撞后，阿尔法S前脸被撞变形，但其前后车门都可以正常打开，A柱和车顶也没有受到太大损伤，只是侧气帘和侧气囊没有正常打开。, 相比之下，比亚迪汉EV整个车型变形非常严重，部分地方甚至脱焊，碰撞后双闪也没有打开，车门没有自动解锁，A柱和车顶都有不同程度弯曲。这些与比亚迪汉平时宣传的安全性似乎有些不符。, 比亚迪回应：, 测试车辆冷却液疑被更换, 对于测试结果，比亚迪汽车7月25日回应称，从视频中信息以及后台相关数据初步研判，存在诸多疑点：视频中碰撞车辆的冷却液(红色，行业普遍使用，有导电性)与汉EV量产车的冷却液(紫色，比亚迪独有，不导电)完全不同，碰撞车辆被更换具有导电性的冷却液之后，车辆在剧烈碰撞后数天内冷却液渗漏，进而造成线路短路，并引发燃烧。, 比亚迪汉EV测试前后电池变化, 同时比亚迪汽车称，视频中所采用的测试标准和方法均为非主流、非权威，也不是国家及行业的标准。目前比亚迪将安排技术人员现场勘查及疑点排查。, 懂车帝也在7月26日中午发表声明回应：该碰撞测试节目不存在与车企的商业合作，碰撞车辆选择也不针对特定企业，每一期节目均保有从购车到测试完成的完整视频录像，并有权威机构提供技术支持，相关材料可以提交公正。, 懂车帝成立于2016年, 注册资本100万, 据了解，汉EV使用的是比亚迪汽车自主研发的磷酸铁锂刀片电池，此前通过了针刺测试和碾压测试，均未出现明火和冒烟现象，号称新能源领域最安全的电池。, 在稳定性方面，比亚迪称，该电池可以有效减缓电池的容量衰减，可充放电3000次以上，行驶120万公里。而且刀片电池体积利用率比方形电池提升了50%，比亚迪汉单次充电可行驶600公里。, “懂车帝”运营主体为北京空间变换科技有限公司，成立于2016年3月3日，注册资本100万元。其测评主要针对市场上热门车型的AEB主动安全技术、能耗(油耗)、加速、操控、制动等性能展开。, 关于测试权威性，懂车帝总裁何戬曾在演讲中自称，懂车帝已经拥有业内最全面的车辆评测数据库之一。基于标准化的场地、专业工具和设备、行业认可的测试方法，懂车帝已经建立起比较完善的评测体系。, 不过，懂车帝也在此次测评后受到比亚迪的质疑。比亚迪称，视频中所采用的测试标准和方法均为非主流、非权威，也不是国家及行业的标准。</t>
  </si>
  <si>
    <t xml:space="preserve">中信部都不可靠了，希望有公平公正的第三方从量产车中随机抽取车辆做实验。送检的都加强处理了 </t>
  </si>
  <si>
    <t xml:space="preserve">1，整个视频看了多次，个人觉得如果不是断章取义的话，这次对撞和解说还是客观合理的，纸面广告数据都很好，两军相见强者胜。2，比亚迪起火实际上个人认为和设计有关，低电压的启动电池位置放置有问题，导致碰撞后电池损毁全车断电，也为后边起火埋下根源，这是设计理念没有跟上。3，碰撞时，比亚迪全车多处变形，说明车身强度不够，而且强度配比不科学。所以还是希望比亚迪能正对失败，苦练内功，以此为鉴，提高自身产品质量才是最根本。 </t>
  </si>
  <si>
    <t xml:space="preserve">比亚迪汉ev最贵29万，极狐阿尔法S最贵35万，价格差别挺大，坚固有些差别也不奇怪。 </t>
  </si>
  <si>
    <t xml:space="preserve">这个充值帝[怒] </t>
  </si>
  <si>
    <t xml:space="preserve">懂车帝要变翻车帝了，业余打职业，比亚迪是有名的理工男，靠写汽车花边新闻出身的懂车跟比亚迪探讨专业确实搞笑 </t>
  </si>
  <si>
    <t xml:space="preserve">两车相撞，这得花多少钱？他的目的何在？为了赚钱。谁给他出资的呢？赚钱模式呢？ </t>
  </si>
  <si>
    <t xml:space="preserve">没有第三方车企的资金支持，哪来那么多钱去天天碰撞，重点是里面的测试设备比车贵多了 </t>
  </si>
  <si>
    <t xml:space="preserve">去年买了比亚迪的车就觉得买对了，新款唐真的好用，别的车系没开过，听说是陆地坦克，看了评论忍不住同问，为什么不和唐撞撞，测试下，让我们开开眼界 </t>
  </si>
  <si>
    <t xml:space="preserve">这撞一下得花多少钱 </t>
  </si>
  <si>
    <t xml:space="preserve">在这比亚迪的吧里诋毁比亚迪的人都是谁？请大家仔细思考。 </t>
  </si>
  <si>
    <t xml:space="preserve">不过，《科创板日报》记者注意到，比亚迪发布该回应后，有部分网友在各大社交平台中表示，自家的比亚迪汉EV冷却液颜色与视频中的颇为相似。对此，《科创板日报》记者通过查阅多家大型汽车垂直网站比亚迪汉EV的实拍图片，发现确实存在此种情况。
对此，有业内人士提出疑问：“是否存在不同批次车辆的冷却液颜色不同？是否因拍摄角度或后期调色导致冷却液颜色产生差异？”截至发稿，比亚迪方面尚未对此进行回应。 </t>
  </si>
  <si>
    <t xml:space="preserve">懂车帝就是想用资本抢夺国家定义汽车安全的话语权，从而更好地变现！好大的胆子！ </t>
  </si>
  <si>
    <t xml:space="preserve">用SUV撞轿车，不是别有用心是什么？ </t>
  </si>
  <si>
    <t xml:space="preserve">这是某企业惯用的计量，当年在其他行业也没少用 </t>
  </si>
  <si>
    <t xml:space="preserve">老百姓就信非主流了 </t>
  </si>
  <si>
    <t xml:space="preserve">明天比亚迪公告收购懂车帝 </t>
  </si>
  <si>
    <t xml:space="preserve">为什么不做特斯拉？ </t>
  </si>
  <si>
    <t xml:space="preserve">为什么你们关注点都在比亚迪和极狐身上？两辆都是国产车，谁输谁赢都无所谓，把双方国产代表搞对立了，他们的目的就达到了。 </t>
  </si>
  <si>
    <t xml:space="preserve">好SB的测试 </t>
  </si>
  <si>
    <t xml:space="preserve">懂车帝为了流量各种恶心人 </t>
  </si>
  <si>
    <t xml:space="preserve">这没得洗，好好反思，别甩锅。 </t>
  </si>
  <si>
    <t xml:space="preserve">主要问题是起火，这个问题整明白就行 </t>
  </si>
  <si>
    <t xml:space="preserve">无风不起浪，事出有因。 </t>
  </si>
  <si>
    <t xml:space="preserve">其实，这个视屏发布者无论自己说什么用意，明眼人也就没说的必要了。
是不是很好，视屏！！
就像妇女A突然穿上绸缎来碰今天穿蓝布衫的妇女B并且说：“唉呀，我今天这件衣服好多年前的”…………
[憨笑][憨笑][憨笑][憨笑][憨笑][憨笑][憨笑][憨笑][憨笑][微笑][微笑][微笑][微笑][微笑][微笑] </t>
  </si>
  <si>
    <t xml:space="preserve">一次试验花销保守估计几百万，难道真的没有利益驱使？难道他们真的是劫富济贫的大侠？反正我不相信！而且碰撞后48小时，这真的能说明汉的质量真是好！一个比赛，最好就是通知双方当事人到场，第三方公证，然后签好生死状，玩阴的，谁给钱谁有理！ </t>
  </si>
  <si>
    <t xml:space="preserve">我想看比亚迪和阿斯顿马丁对撞[偷笑] </t>
  </si>
  <si>
    <t xml:space="preserve">轿车碰SUV本身就吃亏 </t>
  </si>
  <si>
    <t xml:space="preserve">一群，懂车帝后面是字节跳动，字节跳动缺钱？搞笑吧。 </t>
  </si>
  <si>
    <t xml:space="preserve">建议比亚迪彻查所谓的懂车帝后面的指使！ </t>
  </si>
  <si>
    <t xml:space="preserve">恶意抹黑比亚迪！大家不要上当！谁吃饱了损失两部车去做这样的测试？分明就是背后有利益的嫌疑！某车竞争不过比亚迪，所以想出此无耻手段营销！ </t>
  </si>
  <si>
    <t xml:space="preserve">前面开始烧的，和电池有毛关系 </t>
  </si>
  <si>
    <t xml:space="preserve">看了视频，我认为懂车帝做的比较客观事实，比亚迪不明确及时回复，证明他对自己的产品做工用料没有底气有力的回应。 </t>
  </si>
  <si>
    <t xml:space="preserve">这次两车相撞可以看出这两个车的电池都是安全的就足够了。刀片电池标榜的单体安全，电池包撞散架也不会起火燃烧。而三元锂电池追求的电池包整体安全，车撞坏了电池包仍然完好无损。这个事件证明了好新能源车的电池安全是没有问题的。事实证明这两个车都是好样儿的。至于车评人的解说倾向性，那只是个人喜好 </t>
  </si>
  <si>
    <t xml:space="preserve">极狐不是SUV吗，真的是非主流，怎么不和唐撞 </t>
  </si>
  <si>
    <t xml:space="preserve">测试必须要有双方代表否则无效，这是污蔑！！ </t>
  </si>
  <si>
    <t xml:space="preserve">懂车帝就是个无实体的中介而已，想多头吃。无聊 </t>
  </si>
  <si>
    <t xml:space="preserve">灭火队秒速救火，结果又说车烧没了。懂车帝是人是鬼我不想说了 </t>
  </si>
  <si>
    <t xml:space="preserve">这种垃圾车，已经不是第一次，深圳比亚迪出租车各种事故，都出了名的，最严重就是深南大道撞了之后着火导致一女生死亡。 </t>
  </si>
  <si>
    <t xml:space="preserve">卸载某车帝 </t>
  </si>
  <si>
    <t xml:space="preserve">比亚迪就值50快
 </t>
  </si>
  <si>
    <t xml:space="preserve">车身强度不如人家，怎么个主流、权威的撞法可以提高车身强度？路上出事故难道要主流、权威的撞吗？ </t>
  </si>
  <si>
    <t xml:space="preserve">把特斯拉也拉出来碰一下 </t>
  </si>
  <si>
    <t xml:space="preserve">其实懂车帝不过是同以前的所谓打假鸟人一个球样，利用自己认为的所谓专业敲诈勒索而已。 </t>
  </si>
  <si>
    <t xml:space="preserve">刚起火，就有人拿着灭火器去灭火了  </t>
  </si>
  <si>
    <t xml:space="preserve">比亚迪法务可以上场了 </t>
  </si>
  <si>
    <t xml:space="preserve">1.比亚迪纵梁高意味着重心高，练过太极推手的人都知道，通过放低重心可以四两拨千斤，把比自己力气大的对手推倒，所以，纵梁低的极狐撞赢纵梁高的比亚迪占了这个巧，但是实际生活中，如果2车都撞到墙上，极狐却不如比亚迪汉，这就是国家和国际标准检测不会选2车相撞来做测试的原因懂车帝，你不信，我俩可以做一次直播试验。 </t>
  </si>
  <si>
    <t xml:space="preserve">好则不骄，不好改进，什么态度，我也买全仓，但这态度 </t>
  </si>
  <si>
    <t xml:space="preserve">真替比亚迪悲哀，底下全是没有脑子失去理智的粉，比亚迪也真是不容易。 </t>
  </si>
  <si>
    <t xml:space="preserve">和当年王自如黑锤子手机一样，就因为锤子没充钱 </t>
  </si>
  <si>
    <t xml:space="preserve">应该让比亚迪与特斯拉怼，估计特斯拉就成一坨 </t>
  </si>
  <si>
    <t xml:space="preserve">比亚迪正面干他，不能输 </t>
  </si>
  <si>
    <t xml:space="preserve">懂车帝完全是铖流量，热点 </t>
  </si>
  <si>
    <t xml:space="preserve">不懂车的 </t>
  </si>
  <si>
    <t xml:space="preserve">哎，汽车的充值软文视频还少见吗？别忽悠我们消费者了，车不是买来撞的，是买来养的。流程不明白它不拿miniEV神车说事[偷笑] </t>
  </si>
  <si>
    <t xml:space="preserve">然而北汽大跌 </t>
  </si>
  <si>
    <t xml:space="preserve">可笑的视频中48小时后起火，一起火不到2秒，大量灭火器秒速救火 [捂脸][捂脸][捂脸]。是不是懂车帝安排人员日夜拿灭火器守着。不做消防员可惜了。 </t>
  </si>
  <si>
    <t>大家应该想想懂车帝这种平台靠什么赚钱？？他若收了足够的充值金可以没良心到你意想不到的程度。现在我怀疑除了有资本作用外，也恰恰可以说明比亚迪没有充值做昧良心的活。我看到的是现在只有比亚迪等国产新能源才是我们对抗特斯拉等外企的最好利器。没有向比亚迪这样的国企，我们永远是特斯拉的韭菜。割了一茬又一茬绿油油的韭菜。想想近几年特斯拉的降价，大家应该都知道。</t>
  </si>
  <si>
    <t xml:space="preserve">懂车帝充当打手，抖音收保护费（上广告）地球人都知道） </t>
  </si>
  <si>
    <t xml:space="preserve">很明显有目的性的黑比亚迪，大家卸载懂车帝 </t>
  </si>
  <si>
    <t xml:space="preserve">蹭完特斯拉的流量，现在又有了新目标，蹭流、蹭流，鸿星尔克热度还没降下来，现在开始碰瓷比亚迪! </t>
  </si>
  <si>
    <t xml:space="preserve">换一个角度来看，利好中国汽车制造，比亚迪加油！媒体媒体人要自律，法制社会要懂法。 </t>
  </si>
  <si>
    <t xml:space="preserve">直播对撞 如果是假的 请让他直播道歉 </t>
  </si>
  <si>
    <t xml:space="preserve">比亚迪，为了给自己正名，必须起诉这个自媒体。如果你敢给它充值，我马上清仓你的股票，并不再考虑购买唐！ </t>
  </si>
  <si>
    <t xml:space="preserve">从此不再看懂车帝！见一次打一次！ </t>
  </si>
  <si>
    <t xml:space="preserve">如果不服气，可以再撞一次。实践出真知。 </t>
  </si>
  <si>
    <t xml:space="preserve">这就是落水狗黑中国的。注册100万，两台车多少钱？无良的！ </t>
  </si>
  <si>
    <t xml:space="preserve">&amp;quot;懂车弟&amp;quot;想出名想疯了，一个疯子做的事你也信？ </t>
  </si>
  <si>
    <t xml:space="preserve">比亚迪必须起诉，恶意做空者 </t>
  </si>
  <si>
    <t xml:space="preserve">粗糙的东西还是糙 </t>
  </si>
  <si>
    <t xml:space="preserve">收了别人的钱，黑比亚迪 </t>
  </si>
  <si>
    <t xml:space="preserve">只要你敢往死里造，什么车都不安全，懂车帝就是专门靠黑车来赚钱的 </t>
  </si>
  <si>
    <t xml:space="preserve">这个注册资本100万，税务局应该是查一下，怎么做到盈利？随便发个视频，有扰乱金融市场之嫌疑！ </t>
  </si>
  <si>
    <t xml:space="preserve">一场拙劣表演 </t>
  </si>
  <si>
    <t xml:space="preserve">比亚迪怼回去硬气点，搞死你懂车帝 </t>
  </si>
  <si>
    <t xml:space="preserve">&amp;quot;懂车帝″这样做名不正言不顺！ </t>
  </si>
  <si>
    <t xml:space="preserve">两车对撞，现实中不会出现这种事况，这也是国家检测机构没有这种检测的原因，某平台花几百万做一个平时不可能出现的测试，两车一方是销量好评爆炸的比亚迪汉，一方是销量惨不忍睹的极狐，平台则是成立很久一直不温不火的三线平台！！是哪些资本在推动呢？大家自己想象！！ </t>
  </si>
  <si>
    <t xml:space="preserve">车变形是关键，起火点方面我不在乎，希望比亚迪要正视，纵观历史，凡是甩锅的企业最后都被锤惨了，因为你的态度说明你不想负责任 </t>
  </si>
  <si>
    <t xml:space="preserve">权威机构检测怎么说的 </t>
  </si>
  <si>
    <t xml:space="preserve">字节跳动的公司，， </t>
  </si>
  <si>
    <t xml:space="preserve">不要上来就甩锅，这是一种不负责任的态度，做为国内车企，我们要做到有问题就改，没问题也要不断自己给自己找不足的地方，这样才会改变国人对国产车的一些负面看法。 </t>
  </si>
  <si>
    <t xml:space="preserve">建议比亚迪买一辆极狐自己测试下 让股民吃颗定心丸 </t>
  </si>
  <si>
    <t xml:space="preserve">极狐s  质量确实好，难道要被资本 埋没了吗？ </t>
  </si>
  <si>
    <t xml:space="preserve">两天以后着火了？谁知道背后做了什么手脚？退一万步讲，两天以后着火也比当时着火安全多了吧！ </t>
  </si>
  <si>
    <t xml:space="preserve">支持比亚迪，抵制充值帝！ </t>
  </si>
  <si>
    <t xml:space="preserve">无论是否客观，这种评测都不能让盈利机构做。 </t>
  </si>
  <si>
    <t xml:space="preserve">蹭比亚迪的热度吧 </t>
  </si>
  <si>
    <t xml:space="preserve">这些所谓的机构纯粹是以盈利为目的瞎写 </t>
  </si>
  <si>
    <t xml:space="preserve">懂车帝为啥不用特斯拉和比亚迪幢，要搞两台国产车。什么玩意儿[傲][傲][傲] </t>
  </si>
  <si>
    <t xml:space="preserve">该碰撞测试不存在与车企的商业合作，初衷是为了帮助消费者做好购车决策。不是为了赚钱吗？ </t>
  </si>
  <si>
    <t>37921</t>
  </si>
  <si>
    <t>391</t>
  </si>
  <si>
    <t>媒体碰撞实验两天后起火 比亚迪紧急回应：冷却液被更换 实验存诸多疑点</t>
  </si>
  <si>
    <t>2021-07-26 13:21:04</t>
  </si>
  <si>
    <t>https://guba.eastmoney.com/news,002594,1062865694.html</t>
  </si>
  <si>
    <t xml:space="preserve"> 刀片电池翻车了？, 近日，有媒体将比亚迪汉EV高速对撞极狐阿尔法S，静置两天后，发现汉EV起火。, 比亚迪汽车在其官方微博紧急发文回应称，实验存在诸多疑点，采用的测试标准和方法均为非主流、非权威，也不是国家及行业的标准。, 分析人士指出，车辆发生碰撞起火有多方面的原因，有车架设计问题，也有可能是电池pack问题。发生碰撞第一时间并未出现起火爆炸等重大事故，说明目前国产新能源车在碰撞事故中保障了逃生安全。, , 比亚迪汉EV碰撞后起火, 7月25日，比亚迪汽车发文回应称，实验视频中，碰撞车辆的冷却液(红色，行业普遍使用，有导电性)与汉EV量产车的冷却液(紫色，比亚迪独有，不导电)完全不同，所以，碰撞车辆是被更换了具有导电性的冷却液。车辆在剧烈碰撞后数天内冷却液渗漏，进而造成线路短路，并引发燃烧。, 比亚迪指出，从目前视频中的信息以及后台相关数据初步研判，存在诸多疑点。视频中所采用的测试标准和方法均为非主流、非权威，也不是国家及行业的标准。公司已与该媒体就此事展开沟通，并将安排技术人员现场勘查及疑点排查。, 比亚迪称，汉EV自开发之初就严格按照超五星安全标准开发，并以91.5%超高得分率(82%以上即为五星)，荣获C-NCAP五星安全认证。汉上市以来陆续通过C-NVAP和中保两大国家级权威机构认证。, 图片来源：比亚迪, , 搭载刀片电池, 比亚迪官网信息显示，汉EV电池类型为刀片电池。, 图片来源：比亚迪, 比亚迪曾公开表示，刀片电池是目前全球唯一一款可以安全通过针刺测试的动力电池。此外，通过重卡承压测试，让46吨满载重卡碾压刀片电池包，刀片电池包完好，无漏液、无变形、无冒烟现象。, 北方工业大学汽车产业创新研究中心研究员张翔告诉中国证券报记者：“车辆起火的原因主要是碰撞导致的电池包变形，单体电池挤压，造成隔膜破裂，从而出现短路。”, 张翔表示，针刺实验不起火不自燃，并不代表碰撞不自燃。同时还需要去了解针刺实验后，多少小时可以保证不自燃。本次碰撞也并非立刻起火，而是放置48小时后。, 分析人士向中国证券报记者表示，比亚迪汉的车身设计兼顾PHEV车型(即插电式混合动力车)，不是非常完善的电动平台，可能导致碰撞后电池盒挤压受损变形。, 《电动汽车用动力蓄电池安全要求》等标准要求，电池单体发生热失控后，电池系统在5分钟内不起火不爆炸，留出逃生时间。, 该分析人士称，本次实验并不能直接说明刀片电池不安全，毕竟车辆发生事故第一时间并未起火爆炸，保障了驾驶员逃生时间，后续才出现起火问题，其原因复杂，难以轻易下判断。</t>
  </si>
  <si>
    <t>媒体碰撞实验两天后起火 比亚迪紧急回应：冷却液被更换 实验存诸多疑点。 刀片电池翻车了？, 近日，有媒体将比亚迪汉EV高速对撞极狐阿尔法S，静置两天后，发现汉EV起火。, 比亚迪汽车在其官方微博紧急发文回应称，实验存在诸多疑点，采用的测试标准和方法均为非主流、非权威，也不是国家及行业的标准。, 分析人士指出，车辆发生碰撞起火有多方面的原因，有车架设计问题，也有可能是电池pack问题。发生碰撞第一时间并未出现起火爆炸等重大事故，说明目前国产新能源车在碰撞事故中保障了逃生安全。, , 比亚迪汉EV碰撞后起火, 7月25日，比亚迪汽车发文回应称，实验视频中，碰撞车辆的冷却液(红色，行业普遍使用，有导电性)与汉EV量产车的冷却液(紫色，比亚迪独有，不导电)完全不同，所以，碰撞车辆是被更换了具有导电性的冷却液。车辆在剧烈碰撞后数天内冷却液渗漏，进而造成线路短路，并引发燃烧。, 比亚迪指出，从目前视频中的信息以及后台相关数据初步研判，存在诸多疑点。视频中所采用的测试标准和方法均为非主流、非权威，也不是国家及行业的标准。公司已与该媒体就此事展开沟通，并将安排技术人员现场勘查及疑点排查。, 比亚迪称，汉EV自开发之初就严格按照超五星安全标准开发，并以91.5%超高得分率(82%以上即为五星)，荣获C-NCAP五星安全认证。汉上市以来陆续通过C-NVAP和中保两大国家级权威机构认证。, 图片来源：比亚迪, , 搭载刀片电池, 比亚迪官网信息显示，汉EV电池类型为刀片电池。, 图片来源：比亚迪, 比亚迪曾公开表示，刀片电池是目前全球唯一一款可以安全通过针刺测试的动力电池。此外，通过重卡承压测试，让46吨满载重卡碾压刀片电池包，刀片电池包完好，无漏液、无变形、无冒烟现象。, 北方工业大学汽车产业创新研究中心研究员张翔告诉中国证券报记者：“车辆起火的原因主要是碰撞导致的电池包变形，单体电池挤压，造成隔膜破裂，从而出现短路。”, 张翔表示，针刺实验不起火不自燃，并不代表碰撞不自燃。同时还需要去了解针刺实验后，多少小时可以保证不自燃。本次碰撞也并非立刻起火，而是放置48小时后。, 分析人士向中国证券报记者表示，比亚迪汉的车身设计兼顾PHEV车型(即插电式混合动力车)，不是非常完善的电动平台，可能导致碰撞后电池盒挤压受损变形。, 《电动汽车用动力蓄电池安全要求》等标准要求，电池单体发生热失控后，电池系统在5分钟内不起火不爆炸，留出逃生时间。, 该分析人士称，本次实验并不能直接说明刀片电池不安全，毕竟车辆发生事故第一时间并未起火爆炸，保障了驾驶员逃生时间，后续才出现起火问题，其原因复杂，难以轻易下判断。</t>
  </si>
  <si>
    <t>新闻：媒体碰撞实验两天后起火 比亚迪紧急回应：冷却液被更换 实验存诸多疑点。 刀片电池翻车了？, 近日，有媒体将比亚迪汉EV高速对撞极狐阿尔法S，静置两天后，发现汉EV起火。, 比亚迪汽车在其官方微博紧急发文回应称，实验存在诸多疑点，采用的测试标准和方法均为非主流、非权威，也不是国家及行业的标准。, 分析人士指出，车辆发生碰撞起火有多方面的原因，有车架设计问题，也有可能是电池pack问题。发生碰撞第一时间并未出现起火爆炸等重大事故，说明目前国产新能源车在碰撞事故中保障了逃生安全。, , 比亚迪汉EV碰撞后起火, 7月25日，比亚迪汽车发文回应称，实验视频中，碰撞车辆的冷却液(红色，行业普遍使用，有导电性)与汉EV量产车的冷却液(紫色，比亚迪独有，不导电)完全不同，所以，碰撞车辆是被更换了具有导电性的冷却液。车辆在剧烈碰撞后数天内冷却液渗漏，进而造成线路短路，并引发燃烧。, 比亚迪指出，从目前视频中的信息以及后台相关数据初步研判，存在诸多疑点。视频中所采用的测试标准和方法均为非主流、非权威，也不是国家及行业的标准。公司已与该媒体就此事展开沟通，并将安排技术人员现场勘查及疑点排查。, 比亚迪称，汉EV自开发之初就严格按照超五星安全标准开发，并以91.5%超高得分率(82%以上即为五星)，荣获C-NCAP五星安全认证。汉上市以来陆续通过C-NVAP和中保两大国家级权威机构认证。, 图片来源：比亚迪, , 搭载刀片电池, 比亚迪官网信息显示，汉EV电池类型为刀片电池。, 图片来源：比亚迪, 比亚迪曾公开表示，刀片电池是目前全球唯一一款可以安全通过针刺测试的动力电池。此外，通过重卡承压测试，让46吨满载重卡碾压刀片电池包，刀片电池包完好，无漏液、无变形、无冒烟现象。, 北方工业大学汽车产业创新研究中心研究员张翔告诉中国证券报记者：“车辆起火的原因主要是碰撞导致的电池包变形，单体电池挤压，造成隔膜破裂，从而出现短路。”, 张翔表示，针刺实验不起火不自燃，并不代表碰撞不自燃。同时还需要去了解针刺实验后，多少小时可以保证不自燃。本次碰撞也并非立刻起火，而是放置48小时后。, 分析人士向中国证券报记者表示，比亚迪汉的车身设计兼顾PHEV车型(即插电式混合动力车)，不是非常完善的电动平台，可能导致碰撞后电池盒挤压受损变形。, 《电动汽车用动力蓄电池安全要求》等标准要求，电池单体发生热失控后，电池系统在5分钟内不起火不爆炸，留出逃生时间。, 该分析人士称，本次实验并不能直接说明刀片电池不安全，毕竟车辆发生事故第一时间并未起火爆炸，保障了驾驶员逃生时间，后续才出现起火问题，其原因复杂，难以轻易下判断。</t>
  </si>
  <si>
    <t xml:space="preserve">[看多]买买买 </t>
  </si>
  <si>
    <t xml:space="preserve">比亚迪是不是少公关懂车帝了[坏笑][坏笑][坏笑] </t>
  </si>
  <si>
    <t xml:space="preserve">比亚迪的车不行了 </t>
  </si>
  <si>
    <t xml:space="preserve">两个60公里，加起来已经120公里了，中国和欧盟标准是60公里每小时撞击，驾驶室没领饭盒，质量已经是非常给力了 </t>
  </si>
  <si>
    <t xml:space="preserve">明显是被人找到了最薄弱的地方给整了，还故意换了冷却液，比亚迪应该邀请他去法庭上见 </t>
  </si>
  <si>
    <t xml:space="preserve">所谓的国产车都是抄袭仿冒抄近路起家，有啥可比，再等10年后吧 </t>
  </si>
  <si>
    <t xml:space="preserve">不知名品牌想靠碰瓷比亚迪快速上位 </t>
  </si>
  <si>
    <t xml:space="preserve">靠吃补贴 强权占市场的。 </t>
  </si>
  <si>
    <t xml:space="preserve">这个视频仔细观看一下，从一开始讲解员就很情绪化，从一开开始就称赞极狐阿尔法，而隐隐约约的在刻意攻击比亚迪汉。先不去评论这次硷撞试验是否合乎标准，单从讲解员的讲解来说，就极其的不标准，带有严重的主观意识，没能达到客观，公正！ </t>
  </si>
  <si>
    <t xml:space="preserve">反正这货就是不行[大笑]，有钱买车也别买bud </t>
  </si>
  <si>
    <t xml:space="preserve">全车吸能怎么洗？刀片电池都是粘在一起出车祸就容易挤压起火 </t>
  </si>
  <si>
    <t xml:space="preserve">2天后起火，您是来搞笑的么？您车撞了 放在那等它着火？智商堪忧，懂车弟弟！ </t>
  </si>
  <si>
    <t xml:space="preserve">车企要好好改进做的更安全 </t>
  </si>
  <si>
    <t xml:space="preserve">不安全啊 </t>
  </si>
  <si>
    <t xml:space="preserve">直接法务部就行了 </t>
  </si>
  <si>
    <t xml:space="preserve">卧槽卧槽，要什么标准呢？同样的实验标准关键是你的起火了，人家没起火，这就是事实越解释越玩完[呲牙][呲牙][呲牙] </t>
  </si>
  <si>
    <t xml:space="preserve">本来就有两种颜色的冷却液，而且故意转移视线 </t>
  </si>
  <si>
    <t xml:space="preserve">他的视频讲的一些东西，半桶水哐当响。分析问题也不够全面。 </t>
  </si>
  <si>
    <t xml:space="preserve">嫉妒到污蔑 </t>
  </si>
  <si>
    <t xml:space="preserve">懂车应该把市面上的电车都撞一遍才公平 </t>
  </si>
  <si>
    <t xml:space="preserve">比亚迪卖的太火爆，树大招风 </t>
  </si>
  <si>
    <t xml:space="preserve">这个视频怎么刚起火就有人来灭火了 </t>
  </si>
  <si>
    <t xml:space="preserve">说句实话
只要当时不起火
我就会买
两天后才起火
我怕啥子
车撞成那样
也没有修的必要
本身已经是报废车了～～～ </t>
  </si>
  <si>
    <t xml:space="preserve">比亚迪最好再做一次试验 </t>
  </si>
  <si>
    <t xml:space="preserve">48小时后起火已经不错了，不像有的车一碰就烧连跑得机会都没有 </t>
  </si>
  <si>
    <t xml:space="preserve">这个二道贩子平台，用了两辆车的钱给自己做了个广告，就快被收拾了 </t>
  </si>
  <si>
    <t xml:space="preserve">懂车帝“碰瓷”捞流量，再去碰TSL吧 </t>
  </si>
  <si>
    <t xml:space="preserve">脸被打的太疼了 </t>
  </si>
  <si>
    <t xml:space="preserve">客观，公正，实事，清楚.........强辞夺里没用.......爬起来...改进就好。 </t>
  </si>
  <si>
    <t xml:space="preserve">卖了十万辆没事，懂车帝买一辆就出事了。[为什么] </t>
  </si>
  <si>
    <t xml:space="preserve">这都不起诉？ </t>
  </si>
  <si>
    <t xml:space="preserve">&amp;quot;懂车帝″这样做名不正言不顺，一切为了私利 </t>
  </si>
  <si>
    <t xml:space="preserve">有些媒体只是会用车，不懂车不懂电。 </t>
  </si>
  <si>
    <t xml:space="preserve">电动车不安全，这是事实！ </t>
  </si>
  <si>
    <t xml:space="preserve">冷却液也不冷却电路板去吧 </t>
  </si>
  <si>
    <t xml:space="preserve">哈哈 真逗 力挺比亚迪！ </t>
  </si>
  <si>
    <t xml:space="preserve">人红是非多，车红谣言多。懂车帝拿比亚迪说事，说明比亚迪公司在国产车中是有地位的。不过华为和比亚迪都是国内好公司，损他们的直接后果是外人得利，希望大家理性，希望懂车帝更要提高立场高度，支持国货，比如做一次特斯拉和宝马或奔驰的碰撞对比。 </t>
  </si>
  <si>
    <t xml:space="preserve">满满的求生欲 </t>
  </si>
  <si>
    <t xml:space="preserve">冷却液跟被撞稀巴烂有什么关系 </t>
  </si>
  <si>
    <t xml:space="preserve">我服了，刚报新闻就掉了[笑哭][笑哭][笑哭] </t>
  </si>
  <si>
    <t xml:space="preserve">如果换成日系车，特斯拉会是什么样的情形[想一下] </t>
  </si>
  <si>
    <t xml:space="preserve">极虎为啥不选择特斯拉做竞争对手？？？是不是没有底气？？？黑本国车企就这么有面子？其他的还需要说吗？ </t>
  </si>
  <si>
    <t xml:space="preserve">实验车辆都不是原厂车，何谈真实性 </t>
  </si>
  <si>
    <t xml:space="preserve">这个懂车帝是个高手啊，原来还可以这样赚钱，历害[赞][赞][赞] </t>
  </si>
  <si>
    <t xml:space="preserve">字节跳动  前几天还在黑  比亚迪 唐呢  为啥不给人家充费 </t>
  </si>
  <si>
    <t xml:space="preserve">两天后起火，这么牛逼，那个车能做到 </t>
  </si>
  <si>
    <t xml:space="preserve">把北汽股票撞废了 </t>
  </si>
  <si>
    <t xml:space="preserve">电动车都是垃圾 </t>
  </si>
  <si>
    <t xml:space="preserve">阿尔法 有种 法拉第未来的PPT感 中国车起个中国名那么难吗 </t>
  </si>
  <si>
    <t xml:space="preserve">锂电池和新能源车要暴跌 </t>
  </si>
  <si>
    <t xml:space="preserve">北汽好车~明天涨停 </t>
  </si>
  <si>
    <t xml:space="preserve">买车肯定不能考虑比亚迪的！本来就一二流车厂，制造水平比一线大厂有差距，就是因为电池车有资金炒作股价起来后到处都不吹比亚迪的！！ </t>
  </si>
  <si>
    <t xml:space="preserve">去调查没用，一切都被安排的没有任何破绽 </t>
  </si>
  <si>
    <t xml:space="preserve">水军都是比亚迪车主，或者都是比亚迪小股东 </t>
  </si>
  <si>
    <t xml:space="preserve">懂车帝，你为什么不拿理想汽车撞，你懂的，业内都明白，慢慢你就把自己的声誉毁了 </t>
  </si>
  <si>
    <t xml:space="preserve">比亚迪玩完了，股价会大跌 </t>
  </si>
  <si>
    <t xml:space="preserve">如果大家不相信
就集资购买，再撞一次
邀请观众到懂车帝测试现场观看 </t>
  </si>
  <si>
    <t xml:space="preserve">这个懂车帝人员在测试之前的话就明显带有倾向性 </t>
  </si>
  <si>
    <t xml:space="preserve">什么颜色，车主心里清楚，发公告出来是给没买这个车的人看的吗 </t>
  </si>
  <si>
    <t xml:space="preserve">王老板，记得充值 </t>
  </si>
  <si>
    <t xml:space="preserve">可能友商炮制的把戏，比亚迪新能源车触碰了某些人的奶酪。他们越是这样，我买国产车我越是坚定不移。 </t>
  </si>
  <si>
    <t xml:space="preserve">懂车帝到底有没有公开开展车辆碰撞试验并发表碰撞数据的资格， </t>
  </si>
  <si>
    <t xml:space="preserve">避重就轻说说罢了 </t>
  </si>
  <si>
    <t xml:space="preserve">比亚迪这是故意栽赃吗？把水搅浑吧 </t>
  </si>
  <si>
    <t xml:space="preserve">车身不吸能，就是系上安全带在面对面碰撞时也死得快 </t>
  </si>
  <si>
    <t xml:space="preserve">电动大巴都没有做过进水实验，如果是进水电池短路产生电流大的有点恐怖。 </t>
  </si>
  <si>
    <t xml:space="preserve">还没测试前说的话就开始黑比亚迪了， </t>
  </si>
  <si>
    <t xml:space="preserve">故意摸黑比亚迪 </t>
  </si>
  <si>
    <t xml:space="preserve">这就是垃圾公司 </t>
  </si>
  <si>
    <t xml:space="preserve">比亚迪水军集合，紧急任务5块一条 </t>
  </si>
  <si>
    <t xml:space="preserve">主力拉高出货新能源车，锂电池，半导体，光伏，有色 </t>
  </si>
  <si>
    <t xml:space="preserve">公正，公开，透明，一样懂车帝以后多拿世界品牌与国内品牌做碰撞测试，了解车质量从懂车帝开始[大笑] </t>
  </si>
  <si>
    <t xml:space="preserve">闲着也是闲着，挑点事玩玩儿。没有消息，创造消息。 </t>
  </si>
  <si>
    <t xml:space="preserve">这是一家什么媒体，他有没有资格做汽车碰撞试验，他是在什么法定的机构场地做的试验，以什么样的行业标准、国家标准、国际标准做的试验，以什么样的方式获得的试验样车，试验用车双方企业是否知情，国家安全监管机构等相关部门是否批准同意和全程参与监督，目的和动机是什么？懂车帝那么厉害，那么他可以取iye得国家相关部门的许可，把特斯拉在中国发生刹车失灵事故的问题和原因给试验出来了……法治社会需要事实真相，我们不需要袒护中国企业，也不能纵容外国企业 </t>
  </si>
  <si>
    <t xml:space="preserve">给比亚迪王老板上一节公开课！[大笑] </t>
  </si>
  <si>
    <t xml:space="preserve">华为加持的车还是不错，可以考虑买一辆 </t>
  </si>
  <si>
    <t xml:space="preserve">从主持人的主观和语言上判断他就是赞北汽而损比亚迪的！这样的出发点很难站在公平的立场上！ </t>
  </si>
  <si>
    <t xml:space="preserve">下次出事故时，一定严格遵守厂家的指示，按操作规程出事故， </t>
  </si>
  <si>
    <t xml:space="preserve">我就想问懂车帝，为什么撞车之前要把比亚迪汉前防撞钢梁钻那么孔？你是怕狐狸撞不过吗？2家都是中国车企为了那5毛充值有必要这么黑吗？ </t>
  </si>
  <si>
    <t xml:space="preserve">北汽蓝谷跌停了，还有北汽的车气囊都没弹出来 </t>
  </si>
  <si>
    <t xml:space="preserve">怎么的，中保研的测试不准呗？懂车帝的就是准的？ </t>
  </si>
  <si>
    <t xml:space="preserve">懂车帝？我只知道有段时间一直广告，怕是花不少钱吧，现在开始要回收成本了吗？ </t>
  </si>
  <si>
    <t xml:space="preserve">如果弄虚作假，送他去吃牢饭，罚他个倾家荡产。 </t>
  </si>
  <si>
    <t xml:space="preserve">水军牛B，能反黑测试方。够牛！ </t>
  </si>
  <si>
    <t xml:space="preserve">文盲真多，许多比亚迪车主自己出来打脸比亚迪，居然还有人舔 </t>
  </si>
  <si>
    <t xml:space="preserve">冷却液已经被光速打脸了，还好意思发文？！还是被自己车主打脸 </t>
  </si>
  <si>
    <t xml:space="preserve">应该是向法院起诉懂车帝。还市场真相。 </t>
  </si>
  <si>
    <t xml:space="preserve">丅sL:  这事跟我无关 ，你们自娱自乐 ！ </t>
  </si>
  <si>
    <t>看过视频，起火点明显是蓄电池处，而非高压刀片电池包！视频解说也说到了的！但是发视频标题确是刀片电池起火，最后改标题了！</t>
  </si>
  <si>
    <t xml:space="preserve">比亚迪，汉绝对良心车，北汽这么搞人家，是要把自己玩死啊，极狐汽车谁敢买啊，靠摸黑对手来是实现自己的暴利，这样的企业，必不会长远，没有华为的技术，北汽什么也不是，企业 </t>
  </si>
  <si>
    <t xml:space="preserve">碰撞后不是应该断动力电么？怎么怪漏出来的冷却液导电呢？ </t>
  </si>
  <si>
    <t xml:space="preserve">电动车不是新能源 </t>
  </si>
  <si>
    <t xml:space="preserve">哪怕骑自行车。我也不会买电动车 </t>
  </si>
  <si>
    <t xml:space="preserve">tmd怎么不合特斯拉来撞？ </t>
  </si>
  <si>
    <t xml:space="preserve">懂车帝=充值帝，不解释了。 </t>
  </si>
  <si>
    <t xml:space="preserve">垃圾比亚迪，垃圾电动车， </t>
  </si>
  <si>
    <t xml:space="preserve">有意思。 </t>
  </si>
  <si>
    <t xml:space="preserve">真是醉了。自己人搞自己人。 </t>
  </si>
  <si>
    <t xml:space="preserve">不知道大家有没有注意到，从一开始视频讲解，主持人都是带有偏见性的。 </t>
  </si>
  <si>
    <t xml:space="preserve">不错了 </t>
  </si>
  <si>
    <t xml:space="preserve">非国行标准？两天后起火？更换了冷却液？那就拿起法律武器，起诉这家媒体，以证清白。国家行业监管部们应该行动了，这不是一家企业的事，关系到国产新能源汽车在世界上的声誉和竞争力。 </t>
  </si>
  <si>
    <t xml:space="preserve">即使电池针刺不起火不爆炸，并不代表极端情况下电路系统不起火不爆炸。(虽然电池比三元安全，但系统安全性可能比燃油车还是差一些) </t>
  </si>
  <si>
    <t xml:space="preserve">自媒体运营成本谁负责？自媒体盈利空间从哪来？别说他们是来发福利的！他们最终还是收割机，收割谁？就看盯上谁了！ </t>
  </si>
  <si>
    <t xml:space="preserve">支持电动车 果断买燃油车 哈哈 </t>
  </si>
  <si>
    <t xml:space="preserve">莫名其妙啊，首先byd有证据说他换了冷却液吗？
其次，冷却液和自燃有直接关系吗？是不是用了官方指定的冷却液就不会自燃呢。就算换了冷却液能燃起来，故意要让byd烧起来应该也有n种方法，为什么要用换冷却液这种好像很明显的方式…
还有我记得碰撞测试不是要倒掉油液的吗？ </t>
  </si>
  <si>
    <t xml:space="preserve">我想要知道下雨天撞了，有没有事？ </t>
  </si>
  <si>
    <t xml:space="preserve">垃圾股极品 </t>
  </si>
  <si>
    <t xml:space="preserve">我要说第一，没必要更换冷却液；第二，钢材不可能打孔。一眼看得出问题，懂车帝没这么蠢，那么明显的问题都还有人提，是个正常人都不会这么干，一个个跟个一样。 </t>
  </si>
  <si>
    <t xml:space="preserve">恶性竞争！但市场前景的确很好。 </t>
  </si>
  <si>
    <t xml:space="preserve">开始撕了 </t>
  </si>
  <si>
    <t xml:space="preserve">可是车主的冷却液也是红色的 </t>
  </si>
  <si>
    <t xml:space="preserve">俗话说得好：同行是怨家。由于比亚迪的新能源汽车买得太好，抢了其他厂家的生意，各路怨家想尽一切手段来抺黑比亚迪新能源汽车，各路喷子上窜下跳，忙的不亦乐乎！ </t>
  </si>
  <si>
    <t xml:space="preserve">锂电池方向也就是铁锂电池安全 </t>
  </si>
  <si>
    <t xml:space="preserve">望相信部门介入调查，有没有恶意碰瓷诋毁，也希望比亚迪用法律手段维护企业利益。 </t>
  </si>
  <si>
    <t xml:space="preserve">比亚迪学特斯拉装大，人家需要钱你不给，所以弄了特斯拉再弄比亚迪 </t>
  </si>
  <si>
    <t xml:space="preserve">来和拖拉机撞看谁赢 </t>
  </si>
  <si>
    <t xml:space="preserve">脱焊了关键 </t>
  </si>
  <si>
    <t xml:space="preserve">比亚迪告诉你碰撞不主流不标准 </t>
  </si>
  <si>
    <t xml:space="preserve">撞车的方法不对 </t>
  </si>
  <si>
    <t xml:space="preserve">充值帝 </t>
  </si>
  <si>
    <t xml:space="preserve">懂车帝居心不良， </t>
  </si>
  <si>
    <t xml:space="preserve">懂车帝都回应了，别无脑添了，水军们 </t>
  </si>
  <si>
    <t xml:space="preserve">破比亚迪给我米我都不要，对于我来讲，比亚迪就是一垃圾 </t>
  </si>
  <si>
    <t xml:space="preserve">必须告他们 </t>
  </si>
  <si>
    <t xml:space="preserve">车的钢材都折弯了，全车吸能吗？ </t>
  </si>
  <si>
    <t xml:space="preserve">大家抄底新能源，症卷绝对不会暴跌，放心干好了。 </t>
  </si>
  <si>
    <t xml:space="preserve">出了问题就是发现问题那个人有问题 </t>
  </si>
  <si>
    <t xml:space="preserve">充值帝，大家都懂 </t>
  </si>
  <si>
    <t xml:space="preserve">买车也不是为了撞的！ </t>
  </si>
  <si>
    <t xml:space="preserve">两天后起火？懂车帝还真牛皮，做了实验后，不应该检测各种数据么？能够，静止两天等着着火，也是牛批！ </t>
  </si>
  <si>
    <t xml:space="preserve">我是比粉！！关于冷却液颜色问题，是不是有可能经过使用一短时间发生化学反应紫色变红色？BYD应该去研究的，另外因为紫色和红色颜色差异较为明显，碰撞前不会特意更换吧；还有BYD官方回复测试标准和方法均为非主流、非权威，也不是国家及行业的标准；如果真正出现车祸那还会安排你什么标准，一切可观条件都有可能产生。 </t>
  </si>
  <si>
    <t xml:space="preserve">汉出了那么久都没说有问题，我刚提车就说有问题。是我对不起广大股友[哭] </t>
  </si>
  <si>
    <t xml:space="preserve">这明显有人在黑比亚迪。 </t>
  </si>
  <si>
    <t xml:space="preserve">我觉得比亚迪的车挺好的，我自己就是16年买的唐，开着很顺利。 </t>
  </si>
  <si>
    <t xml:space="preserve">支持比亚迪[赞][赞][赞] </t>
  </si>
  <si>
    <t xml:space="preserve">就棒的跟 </t>
  </si>
  <si>
    <t xml:space="preserve">比亚迪电池我们先不说，但是比亚迪车身本来就是差，跟吉利差距不是一点半点。难道不值得深思吗？  </t>
  </si>
  <si>
    <t xml:space="preserve">2天后起火还怕啥 </t>
  </si>
  <si>
    <t xml:space="preserve">碰撞后15分钟内不起火，流出逃生救援时间，就满足碰撞测试了，这是明显碰瓷 </t>
  </si>
  <si>
    <t xml:space="preserve">黑比亚迪又来了  可要是威胁到我们车主安全怎么办 </t>
  </si>
  <si>
    <t xml:space="preserve">极狐车还是可以哦 </t>
  </si>
  <si>
    <t xml:space="preserve">要求要不要这么苛刻啊，在高速撞击后静放48小时后才自燃。鸡蛋里挑骨头吗，这么黑比亚迪？汽油车，4秒就还爆炸了，那是不是都有问题。 </t>
  </si>
  <si>
    <t xml:space="preserve">我就想说比亚迪17款秦吃胎修不好，三四万公里就得换胎，售后也不管，比亚迪也不管，算是买车前没法听，为自己的爱国情怀买单 </t>
  </si>
  <si>
    <t xml:space="preserve">要按标准碰撞哦 </t>
  </si>
  <si>
    <t xml:space="preserve">一年后在垃圾场发现着火了，也是比亚迪的锅？ </t>
  </si>
  <si>
    <t xml:space="preserve">我想这种实验明眼人一看就知道这是还没开始实验就是第三方稳赢的实验！ </t>
  </si>
  <si>
    <t xml:space="preserve">要求要不要这么苛刻啊，高速撞击后48小时后才自燃。鸡蛋里挑骨头吗 </t>
  </si>
  <si>
    <t xml:space="preserve">怎么不拿唐去撞？ </t>
  </si>
  <si>
    <t xml:space="preserve">除非没卖燃油车，那怕油价创新高，也不考虑电动车 </t>
  </si>
  <si>
    <t xml:space="preserve">谁让你们买电池车 </t>
  </si>
  <si>
    <t xml:space="preserve">没开过不敢说 </t>
  </si>
  <si>
    <t xml:space="preserve">回形针已经倒下了。现在懂车帝顶上了 </t>
  </si>
  <si>
    <t xml:space="preserve">比亚迪本来就是垃圾 </t>
  </si>
  <si>
    <t xml:space="preserve">自黑吗？焊点 结构强度 不如极狐而已 承认又能如何 本来就都很好了 但要面对问题事实  </t>
  </si>
  <si>
    <t xml:space="preserve">查是哪家媒体缺乏职业操守，只为多出新闻爆点的，趁早打掉 </t>
  </si>
  <si>
    <t xml:space="preserve">但是车架变形成这样总是真的吧 </t>
  </si>
  <si>
    <t xml:space="preserve">
阳光的曝晒，将大地熨烫，火辣辣的太阳,万物仿佛在蒸笼,汗水流不尽，秒速想冷却，问当今我谁最狂，唯我高澜冷却王。
随时代发展，全世界大气候温度回升，是无法避免的，现在世界各地都特别重视新能源汽车电池热管理，下面我介绍一下！电池热管理：
1、在不同的行驶状况下，电池系统由于其自身有一定的内阻, 在输出功率、电能的同时产生一定的热量，使电池温度升高，当电池温度超出其正常工作温度区间时会影响电池的寿命。目前国内的热管理研究较多在防止过热上，更准确地说是集中在电池系统和模组级别上，在电芯层面上的隔热并没有过多关注。
2、据笔者了解的情况，国内很多企业在电芯层面上，无论是软包还是方形都没有进行相应的隔热处理。比如软包电芯，基本是直接堆叠后靠金属外壳固定一起，且不论电芯之间热量的积累，光软包充放电时的臌胀效应就有可能导致电芯出现破损可能。方形之间靠结构胶直接粘接，并且还在没有采用任何冷却处理的环境下，完全靠自然冷却不能保证热量及时扩散。
3、这里有必要提及在国外以及国内若干采用软包的企业得到大规模应用的泡棉材料，一方面能够吸收电池鼓胀应力起到缓冲作用，另一方面能够起到隔热作用，在电芯出现热失控的情况下抑制热扩散，延缓事故发生。在方形电芯之间的隔热处理，已经有企业在采用气凝胶，安全性相当高，但存在一个很实现的成本问题。
4、当温度降低到零度以下时，电池系统的充放电功能会由于电池性能的降低变得十分困难, 无论是放电的倍率还是放电的容量都会大幅度地降低。因此在寒冷地区，研究电动汽车如何才能更高效地使用变得十分迫切。针对上述情况，一般从两个方面出发进行设计，分别是电芯加热和箱体保温方案。
2、加热方案
2.1最简单的加热方案一般是在电池模组上下附着加热板进行加热或者采用加热膜包裹在电芯四周进行加热。由于PTC加热片通常采用铝制，存在与电池贴合不够紧密情况导致热量损失。而加热膜能够贴合更加紧密，传热效率更高使得加热效果相对更好。
2.2相对于常用的PTC加热片和金属丝加热膜，石墨烯加热膜也开始进入人们的视野，这三种材料的比较如下表所示。一般根据电池系统在进行具体设计时的结构、工艺以及成本进行加热方案的选择。
3、箱体隔热
箱体隔热的意义在于：一、保持系统内部温度，有利于低温充放电，延长使用寿命；二、保持系统内部温度，降低高温路面热辐射对系统内部温度的影响；三、外部出现火烧或者高温时时，保持电池包内正常温度，延缓电池热失控，提高安全性。从目前电池系统的发展趋势来看，采用会液冷系统越来多，因此箱体隔热设计越发重要。
3.1根据现有国家标准的规定，导热系数大不于0.12W/(m?K)的材料可以认为是保温材料，小于0.05 W/(m?K)的材料则可以称作高效保温材料。常用的保温材料有绒毛毯、聚氨酯泡棉、二氧化硅气凝胶等，导热系数分别为0.05、0.03、0.02 W/(m?K)左右。气凝胶的隔热效果可以说是相对于其他材料是最好的，但是成本比较高，并不适合大规模应用。另外采用泡棉以及气凝胶在对箱体进行保温时会不可避免进行拼接，并不能一次成型贴合于是产生缝隙导致隔热效果差。新能源汽车发展会带来新技术的出现，比如能够直接在箱体上发泡成型，与箱体结构完整贴合实现最佳的隔热效果。
总结：
随着新能源汽车开始大规模的使用，电池系统的性能会接受更多的考验，比如南北温差导致电池能耗的不同。从目前情况来看，解决上述问题需要结合新材料进行电池设计系统优化。比如利用先进的散热、隔热保温材料等，针对系统结构布置以及控制策略的优化都是可以采用的方式。高效智能的热管理系统会是未来发展的目标，对新能源汽车的安全性有重要意义！感觉我说的对的评论加关注！愿家人们2021/07/26投资顺利强烈推荐：高澜股份（300449）
 </t>
  </si>
  <si>
    <t xml:space="preserve">看防冻液颜色判断导电性，比亚迪黑科技就是牛逼啊 </t>
  </si>
  <si>
    <t xml:space="preserve">冷却液颜色不对，比亚迪自己清楚，卖出的车里，又不是这一辆不对，论坛里那么多车主也是和试验车一样颜色。比亚迪这危机公关水平太次了 </t>
  </si>
  <si>
    <t xml:space="preserve">比亚迪全军出击 </t>
  </si>
  <si>
    <t xml:space="preserve">都是黑国产的，水军好多哟 </t>
  </si>
  <si>
    <t xml:space="preserve">造车的理念就是把椅子装上四个轮子！所以… </t>
  </si>
  <si>
    <t xml:space="preserve">这类电池安全性是存疑！。。。。。。 </t>
  </si>
  <si>
    <t xml:space="preserve">已经有人发视频了，测试车冷却液被换成导电的了，还有车子前防撞梁在测试前被打了很多孔，明显的懂车帝黑比亚迪！ </t>
  </si>
  <si>
    <t xml:space="preserve">冷却液本来就是红色的 </t>
  </si>
  <si>
    <t xml:space="preserve">比亚迪起火早就听说是家常便饭有什么大惊小怪的，比亚迪资金炒作一下赚一点小钱还是可以的买他的车子就算了吧[怒][滴汗]今天亏了一个多点卖了 </t>
  </si>
  <si>
    <t xml:space="preserve">敌对阵营搞破坏 </t>
  </si>
  <si>
    <t xml:space="preserve">闲的没事干 </t>
  </si>
  <si>
    <t xml:space="preserve">肯定不是黑，比亚迪也可以报警 </t>
  </si>
  <si>
    <t xml:space="preserve">呃……
两天了，你还不出来吗？
不说安不安全，不饿吗？ </t>
  </si>
  <si>
    <t xml:space="preserve">比亚迪这种态度回应，决定它成不了伟大公司 </t>
  </si>
  <si>
    <t xml:space="preserve">垃圾车，垃圾老板，不负责任的人企业家！ </t>
  </si>
  <si>
    <t xml:space="preserve">冷却液更本没换
很多车主都拍了自己家的 </t>
  </si>
  <si>
    <t xml:space="preserve">防冻液影响这么大啊 </t>
  </si>
  <si>
    <t xml:space="preserve">充值帝这两天是黑完奇瑞，黑比亚迪 </t>
  </si>
  <si>
    <t xml:space="preserve">懂车帝发解释的直播了，看起来是客观的，没什么疑点 </t>
  </si>
  <si>
    <t xml:space="preserve">查了一下，比亚迪的说明还不够硬 </t>
  </si>
  <si>
    <t xml:space="preserve">媒体自己实验，那是不恰当的行为。有兴趣，可以通过正当的机构来鉴定。 </t>
  </si>
  <si>
    <t xml:space="preserve">没毛病 </t>
  </si>
  <si>
    <t xml:space="preserve">干嘛抹黑比亚迪？ </t>
  </si>
  <si>
    <t xml:space="preserve">开比亚迪会不会非主流撞树？ </t>
  </si>
  <si>
    <t xml:space="preserve">事故还分什么主流不主流[大笑] </t>
  </si>
  <si>
    <t xml:space="preserve">赞比亚迪！媒体恶意诋毁国产比亚迪！ </t>
  </si>
  <si>
    <t xml:space="preserve">一切都是迷，只有比亚迪心里最清楚 </t>
  </si>
  <si>
    <t xml:space="preserve">这个懂车帝不是第1次明里暗里的黑比亚迪了，比亚迪的法务部应该行动起来了 </t>
  </si>
  <si>
    <t xml:space="preserve">北汽无耻碰瓷比亚迪 </t>
  </si>
  <si>
    <t xml:space="preserve">懂车帝那个g </t>
  </si>
  <si>
    <t xml:space="preserve">这时候盘面发这个 是想废了它吗[捂脸] </t>
  </si>
  <si>
    <t xml:space="preserve">主流不主流有一点是不可否认的那就是在使用中发生的交通事故那个是按照标准碰撞来的？所以做为企业因该是想问题会出现在哪里，如果再有这种问题该如何避免同样的事故发生。 </t>
  </si>
  <si>
    <t xml:space="preserve">这个测评我看过，非常客观，自燃就自燃，这是事实，BYD又打混，难道我买车为了拿出电池戳不爆然后说他好？而不应该担心是被撞后房子自燃？ </t>
  </si>
  <si>
    <t xml:space="preserve">冷却液跟燃烧有啥必然联系？？？ </t>
  </si>
  <si>
    <t xml:space="preserve">你是都达标了，就是撞不过极狐而已 </t>
  </si>
  <si>
    <t xml:space="preserve">有人开始黑比亚迪了！ </t>
  </si>
  <si>
    <t xml:space="preserve">主力拉高出货新能源车，半导体，锂电池，有色，光伏。千万别接盘 </t>
  </si>
  <si>
    <t xml:space="preserve">无所谓 </t>
  </si>
  <si>
    <t xml:space="preserve">要的就是极端情况下安全 </t>
  </si>
  <si>
    <t xml:space="preserve">偷梁换柱的汽车媒体 </t>
  </si>
  <si>
    <t xml:space="preserve">一起参与调查多好啊，先特么把自己择出来。。。 </t>
  </si>
  <si>
    <t xml:space="preserve">被充值帝黑了 </t>
  </si>
  <si>
    <t xml:space="preserve">呵呵 以后利空会一个接一个到来 </t>
  </si>
  <si>
    <t xml:space="preserve">电池包就电池包，非要整个电池pack,显着你有多土。都什么时代了。 </t>
  </si>
  <si>
    <t xml:space="preserve">北汽你就算用了这些小九九手段也还是卖不动，下流 </t>
  </si>
  <si>
    <t xml:space="preserve">大家炒股的时候千万不要慌，我刚开始炒股的时候也是，亏了5万心里急得不得了。后来我平稳心态，认真观察大盘走势，仔细斟酌行情变化，暗中揣摩主力动向，细心抓住每一次抄底的机会，经过一年多的犀利操作，终于把本金30万亏完了。 </t>
  </si>
  <si>
    <t xml:space="preserve">友商眼红了吧？ </t>
  </si>
  <si>
    <t xml:space="preserve">支持比亚迪告傻车帝！ </t>
  </si>
  <si>
    <t xml:space="preserve">支持比亚迪！ </t>
  </si>
  <si>
    <t xml:space="preserve">现在电池技术根本就不行，炒作新能源的全是泡沫。 </t>
  </si>
  <si>
    <t xml:space="preserve">这种测试有没有公信部授权？有没有第三方公信部门监督 </t>
  </si>
  <si>
    <t xml:space="preserve">惹人嫉妒了 </t>
  </si>
  <si>
    <t xml:space="preserve">懂车帝火了[旺柴] </t>
  </si>
  <si>
    <t xml:space="preserve">比亚迪比别的好多了 </t>
  </si>
  <si>
    <t xml:space="preserve">好， </t>
  </si>
  <si>
    <t xml:space="preserve">改进就好，外国的也是一次成功吗， </t>
  </si>
  <si>
    <t xml:space="preserve">很歹毒两个都是中国企业代表比亚迪和华为，群众眼睛雪亮但也要严惩黑手 </t>
  </si>
  <si>
    <t xml:space="preserve">都说不要轻易淘汰燃油车，电池科技好，各方也太激进了… </t>
  </si>
  <si>
    <t xml:space="preserve">看来要出货了，负面影响太大了！快跑！ </t>
  </si>
  <si>
    <t xml:space="preserve">恶意抹黑比亚迪 </t>
  </si>
  <si>
    <t xml:space="preserve">byd甩锅一流啊[大笑]改电路，换冷冻液，都没有就说人为纵火，反正车没问题 </t>
  </si>
  <si>
    <t xml:space="preserve">？？？反正起火就是非主流 </t>
  </si>
  <si>
    <t xml:space="preserve">懂车帝已经实锤应试车了，你就在这偷工减料吧 </t>
  </si>
  <si>
    <t xml:space="preserve">本来就是垃圾！ </t>
  </si>
  <si>
    <t>车身强度只字不提</t>
  </si>
  <si>
    <t xml:space="preserve">看了懂车帝的视频，不说电池的事，车社结构也太脆弱了吧？ </t>
  </si>
  <si>
    <t xml:space="preserve">这样的媒体是不是该查一下，是不是有意抹黑 </t>
  </si>
  <si>
    <t xml:space="preserve">简单点说，自媒体被竞争对手充值了，黑一下比亚迪，资本趁机收点筹码。 </t>
  </si>
  <si>
    <t xml:space="preserve">补刀手代替庄家补刀，很开心吗？！ </t>
  </si>
  <si>
    <t xml:space="preserve">此地无银、早就说了、比亚迪只会做表面。车子内部看不见的地方一言难尽！金玉其表败絮其中！ </t>
  </si>
  <si>
    <t xml:space="preserve">你的量产车也是那种导电的冷却液哦，你怎么解释 </t>
  </si>
  <si>
    <t xml:space="preserve">不要转化关注点，我关心的不是你的冷却液，我关心的是你的车辆变形为什么那么厉害。正面回应这个问题 </t>
  </si>
  <si>
    <t xml:space="preserve">吃瓜吃瓜 </t>
  </si>
  <si>
    <t xml:space="preserve">北汽比比亚迪跌的更凶，有点意思 </t>
  </si>
  <si>
    <t xml:space="preserve">特斯拉刹车失灵，比亚迪？？？ </t>
  </si>
  <si>
    <t xml:space="preserve">避重就轻不好啊，下雨天还能不能开车？雨水也导电啊我的工程师。们 </t>
  </si>
  <si>
    <t xml:space="preserve">二虎相争必有一伤 </t>
  </si>
  <si>
    <t xml:space="preserve">啪啪啪的打脸～～实际上众多汉车主的冷却液都是红色[大笑] </t>
  </si>
  <si>
    <t xml:space="preserve">比亚迪将跌停！ </t>
  </si>
  <si>
    <t xml:space="preserve">垃圾就垃圾 谁买谁 </t>
  </si>
  <si>
    <t xml:space="preserve">哈哈，真实车主很多反映自己就是红色的，是不是你要全部召回 </t>
  </si>
  <si>
    <t>18721</t>
  </si>
  <si>
    <t>707</t>
  </si>
  <si>
    <t>汉EV对撞极狐阿尔法S后竟起火 比亚迪官方回应：非权威 也不是国家及行业的标准</t>
  </si>
  <si>
    <t>2021-07-25 18:09:09</t>
  </si>
  <si>
    <t>https://guba.eastmoney.com/news,002594,1062525895.html</t>
  </si>
  <si>
    <t>7月25日消息，近日，某媒体发布了比亚迪汉EV与北汽极狐阿尔法S正面对撞的碰撞测试视频，与以往测试机构碰撞标准不同的是，该媒体采用双车64km/h的50%偏置对撞标准。也就是说，在碰撞测试过程中比亚迪汉EV和极狐阿尔法S均以64km/h的速度、50%的重叠率(驾驶员侧)正面对撞，再根据车体变形程度及假人伤害数据进行评价。, 从测试来看，碰撞后的极狐阿尔法S车顶还是十分完好的，没有出现明显变形、损伤，A柱也没有明显弯曲。对比比亚迪汉EV，其前机舱位置溃缩十分严重，防撞梁出现断裂，A柱也有明显的变形，碰撞后车门未解锁，双闪未打开(低压系统断电)，而且不仅是主驾驶位置，就连副驾驶位置也出现变形。按照主持人的说法，比亚迪汉EV全车身都在吸能。, 最值得注意的是，在对撞完静置48小时后，比亚迪汉EV却突然出现冒烟起火的情况，最后整车烧毁。按照主持人的说法，消防队认定是电气线路故障导致起火。, 对于比亚迪汉EV起火的情况，有网友认为跟极狐阿尔法S也有关系，因为极狐阿尔法S车身架构的优势，比亚迪汉EV在碰撞中有一定的劣势，其电池包应该受到比较大的变形，刀片电池受到损伤导致起火。, 对其比亚迪官方进行了说明，视频中碰撞车辆的冷却液(红色，行业普遍使用，有导电性)与汉EV量产车的冷却液(紫色，比亚迪独有，不导电)完全不同，碰撞车辆被更换具有导电性的冷却液之后，车辆在剧烈碰撞后数天内冷却液渗漏，进而造成线路短路，并引发燃烧。另外，比亚迪官方还强调，视频中所采用的测试标准和方法均为非主流、非权威，也不是国家及行业的标准。我们欢迎媒体采用具有创新性的测试标准和方法，但希望媒体能在测试之前，预先与企业进行交流和探讨，以便在测试中充分考虑到不同车型的个性化设计差异，从而保证测试结果更客观、更合理。同时，对于过度解读及恶意延展的媒体，保留追究其法律责任的权利！</t>
  </si>
  <si>
    <t>汉EV对撞极狐阿尔法S后竟起火 比亚迪官方回应：非权威 也不是国家及行业的标准。7月25日消息，近日，某媒体发布了比亚迪汉EV与北汽极狐阿尔法S正面对撞的碰撞测试视频，与以往测试机构碰撞标准不同的是，该媒体采用双车64km/h的50%偏置对撞标准。也就是说，在碰撞测试过程中比亚迪汉EV和极狐阿尔法S均以64km/h的速度、50%的重叠率(驾驶员侧)正面对撞，再根据车体变形程度及假人伤害数据进行评价。, 从测试来看，碰撞后的极狐阿尔法S车顶还是十分完好的，没有出现明显变形、损伤，A柱也没有明显弯曲。对比比亚迪汉EV，其前机舱位置溃缩十分严重，防撞梁出现断裂，A柱也有明显的变形，碰撞后车门未解锁，双闪未打开(低压系统断电)，而且不仅是主驾驶位置，就连副驾驶位置也出现变形。按照主持人的说法，比亚迪汉EV全车身都在吸能。, 最值得注意的是，在对撞完静置48小时后，比亚迪汉EV却突然出现冒烟起火的情况，最后整车烧毁。按照主持人的说法，消防队认定是电气线路故障导致起火。, 对于比亚迪汉EV起火的情况，有网友认为跟极狐阿尔法S也有关系，因为极狐阿尔法S车身架构的优势，比亚迪汉EV在碰撞中有一定的劣势，其电池包应该受到比较大的变形，刀片电池受到损伤导致起火。, 对其比亚迪官方进行了说明，视频中碰撞车辆的冷却液(红色，行业普遍使用，有导电性)与汉EV量产车的冷却液(紫色，比亚迪独有，不导电)完全不同，碰撞车辆被更换具有导电性的冷却液之后，车辆在剧烈碰撞后数天内冷却液渗漏，进而造成线路短路，并引发燃烧。另外，比亚迪官方还强调，视频中所采用的测试标准和方法均为非主流、非权威，也不是国家及行业的标准。我们欢迎媒体采用具有创新性的测试标准和方法，但希望媒体能在测试之前，预先与企业进行交流和探讨，以便在测试中充分考虑到不同车型的个性化设计差异，从而保证测试结果更客观、更合理。同时，对于过度解读及恶意延展的媒体，保留追究其法律责任的权利！</t>
  </si>
  <si>
    <t>新闻：汉EV对撞极狐阿尔法S后竟起火 比亚迪官方回应：非权威 也不是国家及行业的标准。7月25日消息，近日，某媒体发布了比亚迪汉EV与北汽极狐阿尔法S正面对撞的碰撞测试视频，与以往测试机构碰撞标准不同的是，该媒体采用双车64km/h的50%偏置对撞标准。也就是说，在碰撞测试过程中比亚迪汉EV和极狐阿尔法S均以64km/h的速度、50%的重叠率(驾驶员侧)正面对撞，再根据车体变形程度及假人伤害数据进行评价。, 从测试来看，碰撞后的极狐阿尔法S车顶还是十分完好的，没有出现明显变形、损伤，A柱也没有明显弯曲。对比比亚迪汉EV，其前机舱位置溃缩十分严重，防撞梁出现断裂，A柱也有明显的变形，碰撞后车门未解锁，双闪未打开(低压系统断电)，而且不仅是主驾驶位置，就连副驾驶位置也出现变形。按照主持人的说法，比亚迪汉EV全车身都在吸能。, 最值得注意的是，在对撞完静置48小时后，比亚迪汉EV却突然出现冒烟起火的情况，最后整车烧毁。按照主持人的说法，消防队认定是电气线路故障导致起火。, 对于比亚迪汉EV起火的情况，有网友认为跟极狐阿尔法S也有关系，因为极狐阿尔法S车身架构的优势，比亚迪汉EV在碰撞中有一定的劣势，其电池包应该受到比较大的变形，刀片电池受到损伤导致起火。, 对其比亚迪官方进行了说明，视频中碰撞车辆的冷却液(红色，行业普遍使用，有导电性)与汉EV量产车的冷却液(紫色，比亚迪独有，不导电)完全不同，碰撞车辆被更换具有导电性的冷却液之后，车辆在剧烈碰撞后数天内冷却液渗漏，进而造成线路短路，并引发燃烧。另外，比亚迪官方还强调，视频中所采用的测试标准和方法均为非主流、非权威，也不是国家及行业的标准。我们欢迎媒体采用具有创新性的测试标准和方法，但希望媒体能在测试之前，预先与企业进行交流和探讨，以便在测试中充分考虑到不同车型的个性化设计差异，从而保证测试结果更客观、更合理。同时，对于过度解读及恶意延展的媒体，保留追究其法律责任的权利！</t>
  </si>
  <si>
    <t xml:space="preserve">不管怎么样的撞，车架强度不行，焊接质量不过关是明摆着的事实。听说还是油车改款的车型。 </t>
  </si>
  <si>
    <t xml:space="preserve">一个月销15辆的车型碰瓷月销近万车型，不能因有华为背景，而传染上无耻 </t>
  </si>
  <si>
    <t xml:space="preserve">我不清楚这个两车对撞试验的意义何在？目的何在？而且，这位“懂车帝”做此实验的经费从何而来？他在视频开始说是“众多网友来信要求”，我很好奇，到底是有多少个吃饱了撑的，脑洞大开的“网友”啊？ </t>
  </si>
  <si>
    <t xml:space="preserve">今早拉高没出 下午跌一个点清仓了  留下的发财 </t>
  </si>
  <si>
    <t xml:space="preserve">抛开大家关注的疑点！充值帝是主流？是权威？是中保研？怎么不拿特斯拉来做测试？它有意无意黑比亚迪不是一次两次了！ </t>
  </si>
  <si>
    <t xml:space="preserve">北气极狐最低配卖27.8万，汉EV顶配卖27.8万。，懂车黑。为研发更好用、更安全的车，支持比亚迪全系列涨价。 </t>
  </si>
  <si>
    <t xml:space="preserve">视频看完马上满仓。结果差点跌停 </t>
  </si>
  <si>
    <t xml:space="preserve">两车的前脸一样宽吗，以谁为准50%？还有车身高，防撞梁高度位置不尽相同，这个测试……目的？譬如拿个锤子和盾牌的边线对撞，结果没有任何意义。感觉为了赚眼球。如果真要做实验，极狐对极狐，汉对汉同样方式对撞 才好比较吗。 </t>
  </si>
  <si>
    <t xml:space="preserve">有人充值了，去碰瓷，可耻啊，你的测试到起火全过程是不是公正，专业，严谨，公众的理解是碰撞测试结束就完成了，你还等了它两天，等着鞭尸嘛！你知道一定嘛？ </t>
  </si>
  <si>
    <t xml:space="preserve">啪啪啪打脸，自己的冷却液是什么样的不知道核实再发布？ </t>
  </si>
  <si>
    <t xml:space="preserve">比亚迪，为什么跟特斯拉后面吃呢 </t>
  </si>
  <si>
    <t xml:space="preserve">若被换了电池，比亚迪必须起诉。另外在外媒的监督下：比亚迪自己组织一场与北汽的撞车，试与弯弓比天高 </t>
  </si>
  <si>
    <t xml:space="preserve">摸黑比亚迪，比亚迪是不是会拿大钱去封嘴，拭目以待 </t>
  </si>
  <si>
    <t xml:space="preserve">有人恶意诋毁比亚迪！不排出机构！ </t>
  </si>
  <si>
    <t xml:space="preserve">国产车果然不能开哈哈 </t>
  </si>
  <si>
    <t xml:space="preserve">极狐是suv，汉ev是轿车，不同类型的车，结构设计肯定是不一样的，他们这些行家都是可以推演的，完全能预测结果的。 </t>
  </si>
  <si>
    <t xml:space="preserve">暴露弱点不一定是权威标准状态下，任何碰撞都可以。这回应等于什么都没说。 </t>
  </si>
  <si>
    <t xml:space="preserve">自编自导自演，本故事纯粹虚构 </t>
  </si>
  <si>
    <t xml:space="preserve">非权威肯定是非权威，但是现实生活中也不是像权威机构检测的一样撞的 </t>
  </si>
  <si>
    <t xml:space="preserve">谣言止于智者，要用发展的眼光看比亚迪，有可能这件事对发展中的比亚迪是件好事，以后会越走越健康 </t>
  </si>
  <si>
    <t xml:space="preserve">居然有人盯上了比亚迪，说明比亚迪越来越强大了，可喜可贺呀 </t>
  </si>
  <si>
    <t xml:space="preserve">比亚迪已经强大到竞争对手不惜一切代价搞垮它的程度了呀 </t>
  </si>
  <si>
    <t xml:space="preserve">大家行动起来，尽可能买比亚迪的股票和车子就是对比亚迪的支持和对车黑股黑的打击！ </t>
  </si>
  <si>
    <t xml:space="preserve">前段时间某自动驾驶上路测试，接着特斯拉被莫名黑了一段时间，现在又开始黑比亚迪，真的是可耻啊！ </t>
  </si>
  <si>
    <t xml:space="preserve">破坏财产罪 </t>
  </si>
  <si>
    <t xml:space="preserve">你们有没有为比亚迪拼过命[憨笑] </t>
  </si>
  <si>
    <t xml:space="preserve">董车帝就是搅棍，搞得比亚迪和北汽跌得惨惨的这下满意了吧 </t>
  </si>
  <si>
    <t xml:space="preserve">随便带点脑子就知道是黑比亚迪的，视频破绽百出，还48小时后起火？说这句话的时候要点脸行不？我不是比亚迪车主，是吉利的，我的下一辆车不是比亚迪汉就是比亚迪明，喜欢搞内杠的狗们，民族品牌的东西就是给你们这样糟践。还有搞这次测试的主办方请问你们一个问题，为什么这次不是汉跟特斯拉撞，极狐跟特斯拉撞，跟丰田日产撞？脸呢？民族的耻辱，国家的败类。我们国家不是欧美，希望我们国家的资本是有底线的，死后无颜面对列祖列宗。先人的热血给你们这些狗蒙灰了。 </t>
  </si>
  <si>
    <t xml:space="preserve">48块钱抄底 </t>
  </si>
  <si>
    <t xml:space="preserve">比亚迪公关能力太差，被牵着鼻子走 </t>
  </si>
  <si>
    <t xml:space="preserve">比亚迪的车跟极狐比，根本就不是个儿。 </t>
  </si>
  <si>
    <t xml:space="preserve">找个特斯拉来测试一下，都是国产车何必互掐嘛。 </t>
  </si>
  <si>
    <t xml:space="preserve">去调查没用，一切都安排的没有任何破绽 </t>
  </si>
  <si>
    <t xml:space="preserve">做为消费者必须认真考虑！ </t>
  </si>
  <si>
    <t xml:space="preserve">这是一家什么媒体，他有没有资格做汽车碰撞试验，他是在什么法定的机构场地做的试验，以什么样的行业标准、国家标准、国际标准做的试验，以什么样的方式获得的试验样车，试验用车双方企业是否知情，国家安全监管机构等相关部门是否批准同意和全程参与监督，目的和动机是什么？懂车帝那么厉害，那么他可以取得国家相关部门的许可，把特斯拉在中国发生刹车失灵事故的问题和原因给试验出来了……法治社会需要事实真相，我们不需要袒护中国企业，也不能纵容外国企业 </t>
  </si>
  <si>
    <t xml:space="preserve">请先说明，为啥把冷却液给换了，为啥不拿没换的做实验？ </t>
  </si>
  <si>
    <t xml:space="preserve">有人的地方就没有公平两个字 </t>
  </si>
  <si>
    <t xml:space="preserve">比亚迪这垃圾，我直接无视，不存在这个牌子 </t>
  </si>
  <si>
    <t xml:space="preserve">充值帝 黑比亚迪不是一次了 </t>
  </si>
  <si>
    <t xml:space="preserve">中保研也得跟你沟通、商量？ </t>
  </si>
  <si>
    <t xml:space="preserve">懂车帝就是个垃圾软件垃圾公司 </t>
  </si>
  <si>
    <t xml:space="preserve">dongchedi </t>
  </si>
  <si>
    <t xml:space="preserve">整车吸能很完美[捂脸] </t>
  </si>
  <si>
    <t xml:space="preserve">逼的懂车帝 </t>
  </si>
  <si>
    <t xml:space="preserve">拿北汽和比亚迪碰本身就令人怀疑 </t>
  </si>
  <si>
    <t xml:space="preserve">我觉得懂车帝做的很对，就是要实际对撞测试，为消费者负责！就是搞车与车对撞才能体现出差距 </t>
  </si>
  <si>
    <t xml:space="preserve">汉销量会大跌[666] </t>
  </si>
  <si>
    <t xml:space="preserve">碰撞前，没有和byd沟通姿势，这当然不能体现byd的优点。下次byd车主撞车前记得沟通一下姿势！ </t>
  </si>
  <si>
    <t xml:space="preserve">股东急眼了
 </t>
  </si>
  <si>
    <t xml:space="preserve">测试一定要公正，而且不要误导。我同意比亚迪官方的声明，存在诸多疑点。撞车帝没有做好。如果有必要，我建议比亚迪出资买车，大家再撞一次。整个过程全程录像，公证。 </t>
  </si>
  <si>
    <t xml:space="preserve">这一撞比亚迪损失了三百亿！ </t>
  </si>
  <si>
    <t xml:space="preserve">作为比亚迪电动汽车车主，反正对比亚迪不要有太高期望，代步车而已，做工细节肯定是非常一般的，也别开比亚迪飙车，容易出事！车子夏天开续航不会缩减，但是冬天开续航要打个六七折！还有就是电动汽车通病，电池放置在底盘，离地间隙太低，通过性能很差，磕了碰了，就要返厂维修，费用高时间长！ </t>
  </si>
  <si>
    <t xml:space="preserve">第一时间应该派技术员过去（自身问题就改进，别人恶意的就起诉），自己只了解片面信息就急着回应，且文案像是临时工写的一样，唉 </t>
  </si>
  <si>
    <t xml:space="preserve">韭菜急了
 </t>
  </si>
  <si>
    <t xml:space="preserve">我认为有人祸害比亚迪。两天才起火。有人引爆的 </t>
  </si>
  <si>
    <t xml:space="preserve">我就一直搞不懂，从我看视频发现，车从起火到灭火，就5秒钟发现，竟然还可以让它烧了精光了啥都没留下，他们自己说是电路短路，又不是电池爆炸，电路短路5秒发现会灭不了，可能么，感觉就是故意让它烧没啥都不留下， </t>
  </si>
  <si>
    <t xml:space="preserve">虽然可能这可能别人估计设计比亚迪的，但是比亚迪还是加强自己，让自己更加强大，只有发展更多自己问题才能不断让自己更加强大，如果没有问题就是更大的问题，没有问题就会让自己故步自封，没有进步，这次测试比亚迪暂时输了，但是是希望比亚迪下次做的更好，我们是希望你多强，而是希望你变得更强。 </t>
  </si>
  <si>
    <t xml:space="preserve">所以，车子为啥被撞成这b样？ </t>
  </si>
  <si>
    <t xml:space="preserve">油改电缺陷明显，召回吧 </t>
  </si>
  <si>
    <t xml:space="preserve">就他北汽烂股的车也敢挑衅比亚迪，干s它 </t>
  </si>
  <si>
    <t xml:space="preserve">比亚迪官方的这个回应是我见过最最愚蠢的回应，写文案的是不是实习生[怒] </t>
  </si>
  <si>
    <t xml:space="preserve">实话实说
刀片电池迟早都会有自燃事故
燃油车都能自燃
何况电池
这样也好给有些人降降温，别吹牛逼太过火 </t>
  </si>
  <si>
    <t xml:space="preserve">撞完48小时后起火，又不是当时起火，搞笑 </t>
  </si>
  <si>
    <t xml:space="preserve">比亚迪的车质量你懂的，呵呵 </t>
  </si>
  <si>
    <t xml:space="preserve">比亚迪，只准我撕逼特斯拉宁德时代广场电池，不准北汽撕逼，你北汽撕逼大战就有违行业标准 </t>
  </si>
  <si>
    <t xml:space="preserve">起诉懂车帝 </t>
  </si>
  <si>
    <t xml:space="preserve">增量市场分什么敌我，互联网资本为了流量，挑拨产业离间，真的作死。 </t>
  </si>
  <si>
    <t xml:space="preserve">我2015年2月份提车花了我15个W买了比亚迪秦，当时就有人说我傻我藐视他。今天终于知道自己真的傻，2021年6月份修了两次花了我8000多，现在还在深圳东盛比亚迪店躺着。兄弟们买车要慎重啊！ </t>
  </si>
  <si>
    <t xml:space="preserve">官方怎么回应 </t>
  </si>
  <si>
    <t xml:space="preserve">没有立刻起火，过两天才起火，很不错了。某拉不碰不撞还会自燃，不是一样买得很好 </t>
  </si>
  <si>
    <t xml:space="preserve">相煎何太急 </t>
  </si>
  <si>
    <t xml:space="preserve">如果是真的，比亚迪就应该正视问题，去改善问题，也有利于以后发展，不是想办法去混淆视听；
如果是假的，就应该收集证据反驳，起诉某帝；
总结：不管真假，都对以后都有利，长期还是看好！！！ </t>
  </si>
  <si>
    <t xml:space="preserve">让法拉利和劳斯莱斯去相撞，必有一伤。
做这实验的人真毒，要么伤HW,要么BYD </t>
  </si>
  <si>
    <t xml:space="preserve">懂车帝是啥  会不会是给了钱  啥都能说的那种 </t>
  </si>
  <si>
    <t xml:space="preserve">迪粉自嗨真可怜，说什么用拆解车、车架做手脚，都被人一一回应了，打脸疼不？？冷却液也被人打脸了！ </t>
  </si>
  <si>
    <t>比亚迪车主说自己的冷却液也是红色的。应该是两种都有吧？</t>
  </si>
  <si>
    <t xml:space="preserve">准备盐津铺子抄底干 </t>
  </si>
  <si>
    <t xml:space="preserve">用了导电的冷却液 </t>
  </si>
  <si>
    <t xml:space="preserve">正规汽车检测中心只有襄阳长春天津这三个，其他主体没资格也没条件 </t>
  </si>
  <si>
    <t xml:space="preserve">也不是说比亚迪车不好。只是对手太强硬了啊。本来就比极狐便宜2万，极狐这款车只是销量不好不代表做工不好啊。麦格纳本来就是世界一流。这款车本来就比比亚迪好。有啥好争的。 </t>
  </si>
  <si>
    <t xml:space="preserve">第三方搞出来的内斗？？？ </t>
  </si>
  <si>
    <t xml:space="preserve">比亚迪是不是没有给什么懂车涕钱，北汽鸡壶黑了特斯拉现在黑比亚迪。下三滥的竞争手段哪个消费者敢给你打交道 </t>
  </si>
  <si>
    <t xml:space="preserve">关注点难道不是焊点脱焊＋电瓶断电吗 </t>
  </si>
  <si>
    <t xml:space="preserve">懂车屁懂车屁懂车屁，以后它叫懂车屁。 </t>
  </si>
  <si>
    <t xml:space="preserve">汉EV和极狐50%对撞，懂车帝后续来了：
图1——把拆解那台汉ev找回来了，解决大家“撞的那台就是拆的那台”的疑问，这很明显不是同一台！而且有点常识的人就会知道目前还没有修复切割A柱的技术（热成型钢)，就算强行修补上，强度也不够，撞击时不是塑性铰而是断裂。
图2——解决粉色冷却液疑问。有车主表示他的汉ev就是粉色的冷却液！某媒体的展车也是粉色！无需多言！
图-3——解决打孔问题。侧槛梁（受力)上面的钣金件（不受力)的方孔是比亚迪原厂踏板安装孔位。侧面是焊点和固定孔，这里红色的钣金件也不受力，粗糙的面是原厂工艺！不是后期修复，大家可以自己看很多新车也这样。
图4——展示了真正受力的侧槛梁（灰色），比亚迪汉左侧针对偏置碰撞测试专门加强过，做了双层钢。右侧则单层。
图5——解释了灭火及时问题。一是发生在白天大家都在岗。二是先有排爆阀发出很大燃气泄露声音，工作人员自然做好准备了，冒烟就上了！
图6——解释了刀片电池icon到底烧没烧得问题，肯定是动力电池烧了，车底火光烟雾。
图7——证明了刀片电池的燃烧。打破了“刀片电池不可燃烧”的可笑言论。实际上刀片只是结构，本质还是磷酸铁锂电池，还是锂电池。当然会起火燃烧，同时也说明了电池单体通过安全测试不代表整个模组就安全。
另外，双车碰撞和撞不可变形壁不同，双车碰撞是哪个群哪个优先吸能，吸能区馈缩到比较强的乘员仓（A柱开始)比较强的那台车的溃缩区才开始变形。
总之，所有疑问都解开了。证明了汉的安全性和极狐的安全性，也侧面证明了油改电平台的确不如纯电平台。同时也给打死不认账的水军们一记绝杀！希望比亚迪正视问题，尽快推出海洋系列纯电平台，同时补贴已经购买汉车型的消费者或者召回对结构进行二次加强。 </t>
  </si>
  <si>
    <t xml:space="preserve">支持比亚迪起诉懂车帝，不起诉就是认怂，对不起这么多的迪军厚爱！ </t>
  </si>
  <si>
    <t xml:space="preserve">有本事直接报警啊 </t>
  </si>
  <si>
    <t xml:space="preserve">太黑了，为何不与轩逸，卡罗拉这样的车对撞，比亚迪玻璃都不带碎的！ </t>
  </si>
  <si>
    <t xml:space="preserve">迪军为啥不出来解释解释A柱脱焊的问题呢。有人看懂车帝之后的一个小时多的直播吗，B站上有回放，网上各种迪军提出的疑问：冷却液问题，是否是拆过的车拿去碰撞，驾驶室门框下面有空洞等问题一一进行了解释。为何迪军还在这里叫嚣呢，脸都不要就要五毛？ </t>
  </si>
  <si>
    <t xml:space="preserve">这个声明等着打脸吗 </t>
  </si>
  <si>
    <t xml:space="preserve">迪军真的够多 </t>
  </si>
  <si>
    <t xml:space="preserve">这回应真的无语 </t>
  </si>
  <si>
    <t xml:space="preserve">太黑了，懂车帝 </t>
  </si>
  <si>
    <t xml:space="preserve">特斯拉被拍起火好几次了，一样大卖，为什么？因为大家相信，其他品牌肯定更烂！ </t>
  </si>
  <si>
    <t xml:space="preserve">在第三方的见证再撞一次，这次选副驾这边的，比亚口过敢吗[呲牙] </t>
  </si>
  <si>
    <t xml:space="preserve">那种垃圾大V，谁给钱都可以黑，就像手机评测 </t>
  </si>
  <si>
    <t xml:space="preserve">既然极狐赢了，为什么不以极狐为标题？应该是宣传极狐的优点才对呀。视频里的评论员暗示会不会起火，是什么意思啊？敢说你不是心里有数？起火以后秒灭火，不是蹲守的么？48小时以后起火还能第一时间拍到视频，够敬业！ </t>
  </si>
  <si>
    <t xml:space="preserve">看了视频，感觉都是针对比亚迪挑毛病的感觉，尤其后面说到爆炸自燃，感觉就是话里有话，随后就是监控里自燃冒烟了 </t>
  </si>
  <si>
    <t xml:space="preserve">比亚迪，能不能药典？ </t>
  </si>
  <si>
    <t xml:space="preserve">比亚迪就是靠水军起家的，从燃油车到电动车 </t>
  </si>
  <si>
    <t xml:space="preserve">这样的对碰没有参考价值， </t>
  </si>
  <si>
    <t xml:space="preserve">迪粉们急了 哈哈哈哈 </t>
  </si>
  <si>
    <t xml:space="preserve">许多人不了解极狐。 拿销量说事的更是可笑，极狐在等十一月广州车展，华为版交车仪式后，才会进行量产推销活动。 
北汽主动舍弃了猪鼻子商标的低端电动车，重点发力高端极狐车。先推出极狐阿尔法t，电动SUV，今年推出了极狐阿尔法s。 两款都是高端车，在镇江投资建设了麦格纳工厂。 麦格纳是世界许多名牌车的代工厂，如宝马、奔驰都有代工，质量肯定胜过国内车企的。 现在华为用极狐s（以后再推五六款）作为自动驾驶平台，百度用极狐t作为自动驾驶的平台。
所以不光比亚迪，许多国产同类型车很可能都不是极狐的对手。 </t>
  </si>
  <si>
    <t xml:space="preserve">明眼人一看就知道，是有些对手假某媒体的手搞国产车，对于这种汉奸行为我们应该抵制，比亚迪必要时用法律的武器捍卫自己的荣耀。
为什么这么说呢？我也看了该视频，如果你公平对待也好，国产车合资车同台竞技，我们也乐意看到汽车的质量、安全性的提升。但为什么一开始说比亚迪汉和model3胜了也胜之不武，后来就选了极狐，关键其中有很多值得商榷的，比如，整车是不是分解之后再装上？车架上的洞是怎么回事？冷却液什么被换了？
说了这么多，都怪比亚迪的销量太好，发展势头太快，必然造到对手打压，就像华为5G和手机被打压一样。 </t>
  </si>
  <si>
    <t xml:space="preserve">要上新产品，必须找个高个子碰瓷！ </t>
  </si>
  <si>
    <t xml:space="preserve">会不会是主力联合懂车帝发布这种视频而达到股价下跌的目的，和车场无关，只要下跌后就可以低吸， </t>
  </si>
  <si>
    <t xml:space="preserve">下次找就找点带脑子的水军 </t>
  </si>
  <si>
    <t xml:space="preserve">垃圾充值弟 </t>
  </si>
  <si>
    <t xml:space="preserve">对，路上发生的事故一个个要权威，符合国家及行业标准 </t>
  </si>
  <si>
    <t xml:space="preserve">见不得比亚迪卖的好！ </t>
  </si>
  <si>
    <t xml:space="preserve">整天黑我们国产车！ </t>
  </si>
  <si>
    <t xml:space="preserve">这种回应太了，谁让你保留法律权力，直接去报警啊 </t>
  </si>
  <si>
    <t xml:space="preserve">懂车帝除了官方检测，没有比他更权威的 </t>
  </si>
  <si>
    <t xml:space="preserve">一开始是说让比亚迪和特斯拉碰撞，后面莫名其妙的变成了比亚迪和极狐碰撞。特斯拉充钱了？[坏笑] </t>
  </si>
  <si>
    <t xml:space="preserve">为比亚迪争一口气 </t>
  </si>
  <si>
    <t xml:space="preserve">国家车辆检测机构必须严控私自进行汽车碰撞测试其它任何检测类实验 </t>
  </si>
  <si>
    <t xml:space="preserve">懂车帝就是无聊至极 </t>
  </si>
  <si>
    <t xml:space="preserve">比亚迪水军的嘴比车可硬多了[大笑] </t>
  </si>
  <si>
    <t xml:space="preserve">应该起诉了吧？懂车帝明显在恶意黑，应该使用法律武器了 </t>
  </si>
  <si>
    <t xml:space="preserve">谁给懂车帝洗，谁是狗 </t>
  </si>
  <si>
    <t xml:space="preserve">华为和北汽格局小了，卖不动找比亚迪出气。还是高度有相差的车 </t>
  </si>
  <si>
    <t xml:space="preserve">不老实道歉召回，刷硬的都没好下场 </t>
  </si>
  <si>
    <t xml:space="preserve">这是想把中国汽车工业逼死 </t>
  </si>
  <si>
    <t xml:space="preserve">让你跌10%就可以了 </t>
  </si>
  <si>
    <t xml:space="preserve">主要拿两辆国产车对撞，还老提华为，为啥不撞特斯拉 </t>
  </si>
  <si>
    <t xml:space="preserve">支持比亚迪诉讼头条 </t>
  </si>
  <si>
    <t xml:space="preserve">人红是非多，举报恶意诬陷 </t>
  </si>
  <si>
    <t xml:space="preserve">现在车不值钱，做个碰撞试验几十万比做广告便宜多了。有些自媒体也不遗余力的拆车碰车，这些其实都是缺少参数价值的“试验”。混淆视听不说，更可恶的是误导了消费者，助长了不良竞争的现象。希望工信部肃清市场上这种不负责任的“汽车试验报告” </t>
  </si>
  <si>
    <t xml:space="preserve">充值弟有啥看的，之前拆长安cs75p就只做了上集 </t>
  </si>
  <si>
    <t xml:space="preserve">故意抹黑，报警吧 </t>
  </si>
  <si>
    <t xml:space="preserve">比亚迪不值得买，刀片电池可能没有想象的那么好，锂电池行业风险太大，做空比亚迪可能机会比较大。 </t>
  </si>
  <si>
    <t xml:space="preserve">做测试变成充值帝，炒啥股啦 </t>
  </si>
  <si>
    <t xml:space="preserve">这种试验能把极狐的销量提升吗，告诉您们答案是否定的。不从自身找原因，企业怎么能做好。 </t>
  </si>
  <si>
    <t xml:space="preserve">不说电池的问题  那撞主驾驶 为什么副驾驶a柱也弯了  是不是很神奇 内饰板也飞了出去  内饰板砸在人身上会是什么后果 还有焊点失效 直接撕裂了  成员仓匮缩也严重 假人的膝盖也撞到了 看你们怎么洗 我在B站看了视频 </t>
  </si>
  <si>
    <t xml:space="preserve">那家媒体 </t>
  </si>
  <si>
    <t xml:space="preserve">刀片防针刺不防碰撞和压缩 </t>
  </si>
  <si>
    <t xml:space="preserve">我礼拜五给姑娘订的 </t>
  </si>
  <si>
    <t xml:space="preserve">比亚迪汉EV的车主们赶紧看看你们的防冻液是啥颜色 </t>
  </si>
  <si>
    <t xml:space="preserve">意思是利好吗？[让我看看] </t>
  </si>
  <si>
    <t xml:space="preserve">股票必将飞流直下三千尺，比亚迪完蛋了 </t>
  </si>
  <si>
    <t xml:space="preserve">造车的时候，美团CEO就说了，华为的忽悠能力有一手啊！ </t>
  </si>
  <si>
    <t xml:space="preserve">就谈起火，不谈结构？在车重，材料，溃缩区都占一些优势的情况下，车顶，主驾门槛底部变形，焊点脱落，车门锁死打不开，这些怎么洗？ </t>
  </si>
  <si>
    <t xml:space="preserve">如何进行权威撞 </t>
  </si>
  <si>
    <t xml:space="preserve">周末在第三方的实验中，比亚迪和北汽的汽车对撞后，比亚迪刀片电池起火。消防部门认定是电池起火。公司方面称非权威机构测试。起火是一个事实，不是当时起火而是事后起火，也是一个事实。至于为什么起火，则是另一个事实。等调查结果吧。从我们投资者的角度来看，是时候破除“刀片不起火”的迷信了。 </t>
  </si>
  <si>
    <t xml:space="preserve">你们有没有看过这个视频，一个汽车媒体人居然还教汽车厂商怎么布局电池的安装，放汽车的什么位置比较好。真是天大笑话，现在的人啊想出名都想疯了[大笑][大笑][大笑] </t>
  </si>
  <si>
    <t xml:space="preserve">[捂脸]看来比亚迪动了同行的蛋糕了…… </t>
  </si>
  <si>
    <t xml:space="preserve">今天股价大跌。  </t>
  </si>
  <si>
    <t xml:space="preserve">极狐派的媒体！特斯拉已经不加玩了？ </t>
  </si>
  <si>
    <t xml:space="preserve">极狐这么牛，为何不去碰碰特斯拉[为什么] </t>
  </si>
  <si>
    <t xml:space="preserve">是不是碰撞完还充电了两天[呲牙][呲牙][呲牙]依我看来比三元锂电池安全就可以了，起码不会马上起火让人有两天逃生时间[胜利][胜利][胜利] </t>
  </si>
  <si>
    <t xml:space="preserve">牛牛牛好好好哈哈哈…希望多来点各种热门车型以及新车型的媒体碰撞测试，越多越好！！！ </t>
  </si>
  <si>
    <t xml:space="preserve">看来骆驼股份铅酸电池要火了 </t>
  </si>
  <si>
    <t xml:space="preserve">特斯拉不撞一下试试，汽车碰撞都是有标准的，为什么不是国家标准人做过去鉴定，有意思？目的是什么 </t>
  </si>
  <si>
    <t xml:space="preserve">跌5个点稳了 </t>
  </si>
  <si>
    <t xml:space="preserve">比亚迪应该拿懂车帝的一开始发的视频的标题来回应，这个碰撞视频本来就带着强烈的偏见或者目的，对极狐的暴露问题说成工程师思维，对比亚迪的问题就厂家出来解释，还整个刀片电池自然，谁是国货之光等等的煽动性标题，恶心懂。 </t>
  </si>
  <si>
    <t xml:space="preserve">企业不容易，不怕缴税不怕捐款，最怕媒体，你永远都喂不饱他们，碰车实验会在媒体内大流行， </t>
  </si>
  <si>
    <t xml:space="preserve">亚太股份：集航天，万亿新能源车颠覆性技术线控制动轮毂电机量产用于锂电池氢燃料电池车，ADAS龙头与一身暴发式增长（与华为保密协议）定增重启引入战投必成后市妖王。 </t>
  </si>
  <si>
    <t xml:space="preserve">今日大跌，也该降温了，不然都吹出神了 </t>
  </si>
  <si>
    <t xml:space="preserve">打击互联网新型诈骗等坐局陷害犯罪行为。 </t>
  </si>
  <si>
    <t xml:space="preserve">比亚迪汉是被油改电了，懂车帝的套路了，收钱办事 </t>
  </si>
  <si>
    <t xml:space="preserve">稍有点脑子的人都会明白，这是极狐想蹭BYD的热度，BYD质量咋样，其消费者最有发言权。 </t>
  </si>
  <si>
    <t xml:space="preserve">极狐很低劣，用这种手段黑别人提高自己，本来也就对极狐感觉一般，现在是很讨厌。 </t>
  </si>
  <si>
    <t xml:space="preserve">打死发视频。 </t>
  </si>
  <si>
    <t xml:space="preserve">搞这个有啥用，极狐卖了几台车，看看比亚迪排产到几月份了。 </t>
  </si>
  <si>
    <t xml:space="preserve">极狐前面那么大宣传卖不出去，开始新的套路了 </t>
  </si>
  <si>
    <t xml:space="preserve">特么的，什么都来碰瓷比亚迪，真是什么野招都上 </t>
  </si>
  <si>
    <t xml:space="preserve">都是中国自主品牌，相煎何太急！！！极狐你去撞特斯拉不好吗？ </t>
  </si>
  <si>
    <t xml:space="preserve">我怎么认为是“别有用心”呢？ </t>
  </si>
  <si>
    <t xml:space="preserve">不管怎样，今天还是会大跌，空狗想看到 </t>
  </si>
  <si>
    <t xml:space="preserve">感觉今天大跌 </t>
  </si>
  <si>
    <t xml:space="preserve">有人黑故意黑比亚迪，聪明人知道如何去做！ </t>
  </si>
  <si>
    <t xml:space="preserve">你路上开车发生交通意外，记住，一定要按照国家及行业的标准的方式来碰撞。 </t>
  </si>
  <si>
    <t xml:space="preserve">准备跌停咯， </t>
  </si>
  <si>
    <t xml:space="preserve">比亚迪官方未从设计安全结构等专业的角度解释，单纯从电解液颜色（还闹了笑话）来简单解释。看来没法说，问题明摆着，被说透了，安全问题无法回避。抓紧改吧！ </t>
  </si>
  <si>
    <t xml:space="preserve">车价差远了，一分钱一分货，拿丰田亚洲龙撞宝马x3看下 </t>
  </si>
  <si>
    <t xml:space="preserve">我会继续支持比亚迪，希望比亚迪打破一切的妖魔鬼怪 </t>
  </si>
  <si>
    <t xml:space="preserve">那就再公开碰一次，不就是一辆车吗？ </t>
  </si>
  <si>
    <t xml:space="preserve">比亚迪的意思是，下回各位汉的车主，你们要是在道路上与别的车发生碰撞了，如果没有按照权威部门的说明和行业标准碰撞都是可以不认的，还有一个重点，必须也要让对方车辆也要按照这些标准来撞才行[大笑][大笑][大笑][大笑] </t>
  </si>
  <si>
    <t xml:space="preserve">丝毫不怀疑是有意安排好的。48小时，早就该修修，该报废报废。越发说明汉的优势。 </t>
  </si>
  <si>
    <t xml:space="preserve">唐：我试试 </t>
  </si>
  <si>
    <t xml:space="preserve">看了全部的直播，客观事实，刀片电池牛逼吹大了，单体可以，整机出问题了 </t>
  </si>
  <si>
    <t xml:space="preserve">看完直播，股价行不行我不知道，但是比亚迪车是真的车不行，别忘了毕竟比亚迪电车还是油改车的设计，不像现在的新能源汽车从出生就按没有发动机基础设计，车头都短很多 </t>
  </si>
  <si>
    <t xml:space="preserve">极狐学到了碰瓷营销的精髓[鼓掌] </t>
  </si>
  <si>
    <t xml:space="preserve">呵呵，看多的就是不愿意相信，直播视频里比亚迪都锤到地下室了 </t>
  </si>
  <si>
    <t xml:space="preserve">路上出事故碰撞也是非权威，也不是国家及行业的标准。 </t>
  </si>
  <si>
    <t xml:space="preserve">高端品牌极狐肯定干掉低端的比 </t>
  </si>
  <si>
    <t xml:space="preserve">7月25日晚懂车帝的直播解释了网友质疑问题。1.冷却液各个批次不一样，红色紫色都有。2.车门上的孔是迎宾踏板卡扣孔位。3.直播同时展示了拆过的车和烧毁的车。4.三秒灭火，是因为有人看守，起火前有响声提醒。时间是白天。 </t>
  </si>
  <si>
    <t xml:space="preserve">估计是拿钱干活 </t>
  </si>
  <si>
    <t xml:space="preserve">大概看了下大家的评论  首先说官方的解释。红色的防冻液不是你们比亚迪出场的？也就是说有两种颜色的
有说阴谋论的宁德时代和比亚迪的电池。想法很好
还有说拆卸车的。直播看了么？ </t>
  </si>
  <si>
    <t xml:space="preserve">快点加仓，这个时候做空 </t>
  </si>
  <si>
    <t xml:space="preserve">视频漏洞太多！刚起火就被灭火！24小时有人看守？充值帝！ </t>
  </si>
  <si>
    <t xml:space="preserve">这要是跌停肯定抄底的！简直无理取闹 </t>
  </si>
  <si>
    <t xml:space="preserve">比亚迪这个官方回应有点隔靴搔痒的感觉，完全没有霸气。现在个个都知道电池着火基本不是刀片电池的安全问题。现在问题的重点反而是汉的车型结构在碰撞时完全变型的关键点上。比亚迪官方如果认为测试的那部车是做过手脚的，相信自己的汽车防撞能力，就直接发律师函，什么话都不用说，这才是对那些黑迪的空头再有力的打脸，而不是这样温温吞吞的故左右而言它[怒] </t>
  </si>
  <si>
    <t xml:space="preserve">明天股价起飞 </t>
  </si>
  <si>
    <t xml:space="preserve">明天吃大面了[哭] </t>
  </si>
  <si>
    <t xml:space="preserve">【比亚迪回应汉EV碰撞事件：专用冷却液被更换】https://mr.mbd.baidu.com/r/qnMx0rK360?f=cp&amp;amp;rs=1738550562&amp;amp;ruk=S8ykAY3pkRMkBADViqaqSw&amp;amp;u=75865914547f7528 </t>
  </si>
  <si>
    <t xml:space="preserve">懂车帝要翻车了  </t>
  </si>
  <si>
    <t xml:space="preserve">敌国喷子，大压国产品牌，怎么不与特死拉碰碰， </t>
  </si>
  <si>
    <t xml:space="preserve">没有给懂车弟充值吧[囧] </t>
  </si>
  <si>
    <t xml:space="preserve">下次见了极狐得离远点走[大笑][大笑][大笑][大笑][鼓掌] </t>
  </si>
  <si>
    <t xml:space="preserve">今天是车PK，明天就是股价表现PK了，目测北汽蓝谷完胜[大笑][大笑][大笑] </t>
  </si>
  <si>
    <t xml:space="preserve">恶意碰，不知羞 </t>
  </si>
  <si>
    <t xml:space="preserve">明天绝对要大跌，最好的方式就是官方组织或者让权威第三方再做一次测试，否则的安全全是扯淡 </t>
  </si>
  <si>
    <t xml:space="preserve">碰撞结果在那里摆着呢，过多的解释只能越抹越黑，自身的不足，就要改正，这是怕受影响销量吧，你是见不得别人比你强吗，两者交战，必有一伤！ </t>
  </si>
  <si>
    <t xml:space="preserve">希望汉车主们一辈子平平安安的，太吓人了 </t>
  </si>
  <si>
    <t xml:space="preserve">根据《反不正当竞争法》，比亚迪完全可以将懂车帝告上法庭。 </t>
  </si>
  <si>
    <t xml:space="preserve">视频看过，的确是极狐的炒作手段，有备而来，汉这回躺枪了 </t>
  </si>
  <si>
    <t xml:space="preserve">抖音“懂车帝原创”搞的一个“被充值”的视频而已，看了就懂没什么技术含量的东西。 </t>
  </si>
  <si>
    <t xml:space="preserve">比亚迪今年一直难创新高，加把火就上去了[呲牙] </t>
  </si>
  <si>
    <t xml:space="preserve">北汽还是那个北汽吧？他的车都去驾校了。 </t>
  </si>
  <si>
    <t xml:space="preserve">很震撼的视频。 </t>
  </si>
  <si>
    <t xml:space="preserve">没有一点鸟影响 </t>
  </si>
  <si>
    <t xml:space="preserve">但希望媒体能在测试之前，预先与企业进行交流和探讨，以便在测试中充分考虑到不同车型的个性化设计差异，从而保证测试结果更客观、更合理
笑死了，测试前要通知企业做一个改进，说明卖给消费者的车是简化版的，测试可以出一个专用版的，比亚迪露出真面目了 </t>
  </si>
  <si>
    <t xml:space="preserve">觉得比亚迪这个公关草率了，视频反复看了多次，觉得人家基本没啥造假漏洞。1.比亚迪在和极狐对撞中败了，整个车身都波浪状扭了，这个不是弄来几个焊点就可以达到的效果。2.从起火点看似乎是比亚迪12伏小电池先起火，而那个小电池是锂电池，应该和冷却液关系不大。3.视频已经指出这个小电池放置位置不当。导致对撞后全车断电车门都打不开了。觉得这个视频基本可以说比亚迪还有很多地方不够成熟了。 </t>
  </si>
  <si>
    <t xml:space="preserve">这个颇具水分的测试说明啥？一个普通农民打败了绝顶高手， </t>
  </si>
  <si>
    <t xml:space="preserve">抖音之类的，下一个就是你们了，做个好人吧。 </t>
  </si>
  <si>
    <t xml:space="preserve">闲的没事干 对撞 </t>
  </si>
  <si>
    <t xml:space="preserve">高位出利好，跑
高位出利空，偷偷加仓就行 </t>
  </si>
  <si>
    <t xml:space="preserve">懂车帝企业本身存在诸多风险，大家上企查查就知道，而且测试没有任何手续，瞎搞 </t>
  </si>
  <si>
    <t xml:space="preserve">只要华为进入这个行业，后面的事情会越来越多。狼性文化不是吹的，看看小米被搞多惨就知道了[微笑] </t>
  </si>
  <si>
    <t xml:space="preserve">拿出那一个消防队的鉴定 </t>
  </si>
  <si>
    <t xml:space="preserve">明天低开，跌幅大的话可以抄底 </t>
  </si>
  <si>
    <t xml:space="preserve">明天小康涨，比亚迪跌？ </t>
  </si>
  <si>
    <t xml:space="preserve">冷却液忽悠。。。这样都能烧，那下大雨进水了岂不是更要烧 </t>
  </si>
  <si>
    <t xml:space="preserve">视频中48小时后起火，一起火不到2秒，几个人秒速救火 [捂脸][捂脸][捂脸]。是不是懂车帝安排人员日夜拿灭火器守着。不做消防员可惜了。 </t>
  </si>
  <si>
    <t xml:space="preserve">你这是给比亚迪打广告嘛还是黑比亚迪？？还极狐，是急狐吧？卖不好当然急哟，只不过这方案整的不行啊！ </t>
  </si>
  <si>
    <t xml:space="preserve">比亚迪官方公关能力非常不专业！非常的不专业！ </t>
  </si>
  <si>
    <t xml:space="preserve">真牛真高效，秒速救火 [捂脸][捂脸][捂脸]。不做消防员可惜了 </t>
  </si>
  <si>
    <t xml:space="preserve">比亚迪做工真的不行，虽然你有技术专利 </t>
  </si>
  <si>
    <t xml:space="preserve">刀片电池不也是普通电池，安全性一个鸟样 </t>
  </si>
  <si>
    <t xml:space="preserve">不管怎么样，明天比亚迪应该低开 </t>
  </si>
  <si>
    <t xml:space="preserve">利好东风汽车，长城汽车，广发汽车！ </t>
  </si>
  <si>
    <t xml:space="preserve">跌停明天 </t>
  </si>
  <si>
    <t xml:space="preserve">支持比亚迪告死懂车帝，赔偿品牌名誉损失100亿，用打孔车，加更换冷却液来测试对撞 </t>
  </si>
  <si>
    <t xml:space="preserve">极狐阿尔法S用的是宁德三元锂电池，好好品 </t>
  </si>
  <si>
    <t xml:space="preserve">看来华为选择极狐阿尔法s是有原因的，北汽蓝谷周一估计高开涨停了 </t>
  </si>
  <si>
    <t xml:space="preserve">安全性受质疑了 </t>
  </si>
  <si>
    <t xml:space="preserve">敢黑我byd，建议byd买一台极狐，自己重做一次碰撞，让那些憨憨闭[呲牙][呲牙][呲牙] </t>
  </si>
  <si>
    <t xml:space="preserve">现在直播结束了，解释了真实性。驳斥了比亚迪所说的说法。以及车身打孔，换车碰撞，冷却液的事。意银是没有用的。比亚迪找三方机构鉴定吧！或者法律维权。好让底下小散也别在意银。比亚迪小股东淹没了直播间。那个水是真大啊！ </t>
  </si>
  <si>
    <t xml:space="preserve">北汽充值了    </t>
  </si>
  <si>
    <t xml:space="preserve">等速不应该汉动能更大吗，汉更重，结果汉被撞得向后飞，可想而知碰撞时极狐比汉快多少 </t>
  </si>
  <si>
    <t xml:space="preserve">本来打算星期一先卖一些比亚迪股票的，看到这文章，我一股都不卖了！ </t>
  </si>
  <si>
    <t xml:space="preserve">玻璃水漏了怎么办 </t>
  </si>
  <si>
    <t xml:space="preserve">意思是下雨不能出事故，因为雨水也会导电。这就尴尬了。。。这回应我觉得真是够蠢的。都没到现场调查的情况下官方带这种烂节奏？ </t>
  </si>
  <si>
    <t xml:space="preserve">有人要打压国产电车 </t>
  </si>
  <si>
    <t xml:space="preserve">华为选的车企，能差？ </t>
  </si>
  <si>
    <t xml:space="preserve">撞车会考虑差异？ </t>
  </si>
  <si>
    <t xml:space="preserve">直接把懂车帝与抖音取关了.明天三点收市再看股价 </t>
  </si>
  <si>
    <t xml:space="preserve">彻查懂车帝！ </t>
  </si>
  <si>
    <t xml:space="preserve">$比亚迪(SZ002594)$$北汽蓝谷(SH600733)$碰撞事件立马火出了天际，比亚迪的刀片电池遭遇了有史以来最大的挑战，客观的去看整个懂车帝的碰撞视频，一套娴熟的口嗨，抹黑比亚迪是有的，如果能排除在碰撞之前的车辆，确实是整车安全完好的，排除提前动手脚的话，在50%对撞的测试上，确实极狐略胜一筹，主驾驶的内部变形受收到损伤的程度，要比比亚迪汉好很多，当然对于懂车帝的碰撞测试的选车上，或者在公正公平公开上，在国家认定的资质上，我个人认为懂车帝作为一个车网媒体是没有这样的公信力的，所以对于碰撞结果我完全当成一次表演，看看就罢了，但是对于视频结束后，有可能是为了吸引大众流量，人工做一个极致的爆点！刀片电池碰撞后48小时自然起火，消防给出的是电线短路引起的起火，但标题有意无意在引导公众对于刀片电池的安全性上，这样的媒体只能说是无良了，首先来说，
第一个问题为什么要静置？
第二个问题为什么不是24小时是48小时？当时起火更有公信力吧？
第三个问题当火着起来的时候，三秒不到，灭火器已经到位了？
第四个问题既然是电线短路为什么还要说刀片电池有安全问题？
第五个问题立马都有灭火器来灭火，整车最后烧成了渣渣？
一切的表现最后只能说，这家媒体存在巨大的问题，现在先不说收了谁的钱，单看这个视频的制作剪辑和配音足以看得出来有多业余，为了视频的流量，毫无底线，当然我作为北汽的投资者，对于这一手流量来说，难说是一步好棋，在宣传品牌和极狐的质量上有一定的效果，但为什么不是比亚迪汉撞特斯拉？为什么不是极狐撞特斯拉？最后两个国货之光在自相残杀，背后的操纵之人究竟是个什么目的？在这件事情，特斯拉是最后得利者，比亚迪的销售业绩有目共睹，极狐的整车质量上的竞争力，对于此都是一种变相的打压，在我国大力转型提升内需循环的前提下，这样的抹黑国企，这家媒体的政治觉悟可见一斑，这完全是对着干的操作，中国要靠制造业打天下的，而新能源汽车又是一张王牌，在这个非常关键的点，这么栽赃陷害自己人，其心可诛也。 </t>
  </si>
  <si>
    <t xml:space="preserve">利好比亚迪，刀片电池很安全，对手做手脚都黑不了[强壮] </t>
  </si>
  <si>
    <t xml:space="preserve">这明显就是极狐充了钱，眼红比亚迪销量好 </t>
  </si>
  <si>
    <t xml:space="preserve">还是被眼红了 </t>
  </si>
  <si>
    <t xml:space="preserve">为什么要搭上极狐阿尔法S呢？其实真正的目的就是想炒作，只要有争议不管是输还是赢，弱者就是赢家 </t>
  </si>
  <si>
    <t xml:space="preserve">代节奏 </t>
  </si>
  <si>
    <t xml:space="preserve">难道是车身结构也换了吗？输了查查自身的原因吧！ </t>
  </si>
  <si>
    <t xml:space="preserve">比亚迪的回复很宽容了，意思是这种为了宣传自己诋毁他人的作法适可而止，如果继续利用这种方法不择手段下去，比亚迪会追究法律责任！[得意][得意][得意] </t>
  </si>
  <si>
    <t xml:space="preserve">对 咸吃萝卜淡操心的媒体 告他们 司马昭之心不就是想搞钱  </t>
  </si>
  <si>
    <t xml:space="preserve">一看就是阿尔法买得不咋地，特意出来黑比亚迪，蹭热度 </t>
  </si>
  <si>
    <t xml:space="preserve">建议比亚迪自己在让两部车撞一下，而且直播[大笑] </t>
  </si>
  <si>
    <t xml:space="preserve">故意找茬 告他 </t>
  </si>
  <si>
    <t xml:space="preserve">太好了，有低位加仓机会了[抓狂] </t>
  </si>
  <si>
    <t xml:space="preserve">希望媒体能在测试之前，预先与企业进行交流和探讨。为什么官方测试跟实际路上大家看到的不一样，就是以丰田为首的(国内不说了，免战)根据测试标准应试造车。 </t>
  </si>
  <si>
    <t xml:space="preserve">极狐是什么？不做人要做野狐狸，还碰瓷！ </t>
  </si>
  <si>
    <t xml:space="preserve">主要极狐是专门纯电设计的，比亚迪是油改电，那能比得人家呢 </t>
  </si>
  <si>
    <t xml:space="preserve">完了 最少三个跌停 </t>
  </si>
  <si>
    <t xml:space="preserve">懂车帝已拉黑 </t>
  </si>
  <si>
    <t xml:space="preserve">北汽的破车路上表现看得到，一直以来最恶心的地方保护势力，没有之一 </t>
  </si>
  <si>
    <t xml:space="preserve">够种，直接怼充值帝 </t>
  </si>
  <si>
    <t xml:space="preserve">明天跌停就对了[笑哭][笑哭][笑哭][笑哭] </t>
  </si>
  <si>
    <t xml:space="preserve">这些媒体发了就不负责任，能不能出台个法律，媒体或者记者口无遮拦瞎说，直接负法律责任，入刑法。 </t>
  </si>
  <si>
    <t xml:space="preserve">希望这些个所谓的媒体学会敬畏法律，不要哪天进去了还不思悔改，更要学会自重！ </t>
  </si>
  <si>
    <t xml:space="preserve">弄个比亚迪和阿尔法现场直播碰撞试试。 </t>
  </si>
  <si>
    <t xml:space="preserve">先不说烧不烧的事，撞的结果总能看到吧？汉的轮毂侵入量和车顶溃缩程度在那放着呢；油改电的弊端应该也比较明显。至于烧车原因，不评论，咱就是吃个瓜，又没有利益，毕竟比亚迪派工程师去现场了，等结果吧。不过起码麦格纳看样子是有两把刷子。 </t>
  </si>
  <si>
    <t xml:space="preserve">做为股民对这事都能看清看透，他们这些平台目的不被充值，不黑几个车企是生存不下去的，现在被网友称为充值帝了。 </t>
  </si>
  <si>
    <t xml:space="preserve">是不是以后买比亚迪都得把前车盖打开，验证一下 </t>
  </si>
  <si>
    <t xml:space="preserve">字节跳动就是一个做流量生意的，给吃瓜群众喂瓜吃最终丧失分辨是非的能力。 </t>
  </si>
  <si>
    <t xml:space="preserve">强烈要求比亚迪官方能够替比亚迪股东向懂车帝讨回公道，比亚迪股东咽不下这口气！ </t>
  </si>
  <si>
    <t xml:space="preserve">确实比亚迪需要改进的方面很多，人家极狐才刚上市，就质量比你好，还是华为合作的系统 </t>
  </si>
  <si>
    <t xml:space="preserve">不要把正直的人们当，这事很多地方经不起推敲的，人在做，天在看。 </t>
  </si>
  <si>
    <t xml:space="preserve">意思是试验车的车问题在于产生碰撞，是因为特意搞的。现实我比北汽强多了 </t>
  </si>
  <si>
    <t xml:space="preserve">实话实说车身强度确实比不上极狐，但是自燃事件8成有问题，14.52车辆开始冒烟，14.56有工作人员出来灭火，的这工作人员专业消防员四秒钟也来不及啊，应该是提前备在那边的，猫腻非常巨大 </t>
  </si>
  <si>
    <t xml:space="preserve">这也反而证明比亚迪刀片电池是值得信赖的！其主要目的可能是希望这么碰撞造成现场直播马上爆燃，但是没有，很失望，于是更换导电冷却液，两天后腐蚀电路造成燃烧，无聊不无聊？ </t>
  </si>
  <si>
    <t xml:space="preserve">不用在意这些……就是不想让股票涨想收割就这么简单！！！ </t>
  </si>
  <si>
    <t xml:space="preserve">视频最后的时候，主持人和画外的一个男人的对话很有意思，就好像他们已经预料到那个车会起火一样。 </t>
  </si>
  <si>
    <t xml:space="preserve">说来说去主要是散户进来太多了，主力把自己洗出去。要搞手段了 </t>
  </si>
  <si>
    <t xml:space="preserve">车子被动过，拆了又装回来，这还能撞？有本事在第三方见证下用全新的车再撞一回，结果才有说服力。这种黑法反而偷鸡不成蚀把米，傻瓜才信你黑！ </t>
  </si>
  <si>
    <t xml:space="preserve">有问题，别推卸责任 </t>
  </si>
  <si>
    <t xml:space="preserve">北汽的车标和尾灯设计丑死了！ </t>
  </si>
  <si>
    <t xml:space="preserve">不管是不是官方，有则改之，无则加勉。消费者都不是。做好自己最重要。 </t>
  </si>
  <si>
    <t>易车网上看到的，不知道易车网是不是也把比亚迪的冷却液换了[大笑]</t>
  </si>
  <si>
    <t xml:space="preserve">最怕利好，利空就没事了，明天继续嗨 </t>
  </si>
  <si>
    <t xml:space="preserve">权不权威，事实摆在那！比亚迪你不用法律去推翻说再多没用。事实就是事实。如果是极狐被撞惨加自燃你们又是什么心态是不是一群大军淹没极狐这个新品牌？就事论事，极狐是be21新能源顶级制造平台，蓝谷麦格纳打造。汉，是油改电的产物。两个不在一个级别上面。汉输的理所应当。我支持比亚迪找出真相，车是不是4s店拿去的新车，车身结构是不是拆装，拆焊拿去撞的，还是原装新车。车身结构如此不堪一击。车辆自燃是人为还是车的问题，首先一点，车身结构不行，整车大面积溃缩本身对整车电路电池有较大影响，虽然没有立刻自燃却留下了自燃隐患。视频清清楚楚50%偏置碰撞。公正的条件下发生碰撞。如果想反驳拿出拿的出手的东西，能放到台面上的东西。一味袒护只能说明你是害死比亚迪的啦几。 </t>
  </si>
  <si>
    <t xml:space="preserve">建议起诉 </t>
  </si>
  <si>
    <t xml:space="preserve">比亚迪吹的牛被打破了，车身结构差，明天准备跌停吧 </t>
  </si>
  <si>
    <t xml:space="preserve">格局太小，没勇气，输不起，太丢人 </t>
  </si>
  <si>
    <t xml:space="preserve">比亚迪国车不错 但肯定要正视自己的不足  这态度不合适 </t>
  </si>
  <si>
    <t xml:space="preserve">无聊至极 </t>
  </si>
  <si>
    <t xml:space="preserve">坚决把懂车帝高上法庭 </t>
  </si>
  <si>
    <t xml:space="preserve">垃圾自媒体收了多少黑心钱，做出这种误导视频，搞捧杀那套，还做手脚妥妥的车评界回形针 </t>
  </si>
  <si>
    <t xml:space="preserve">法务部干活了。 </t>
  </si>
  <si>
    <t xml:space="preserve">48小时是什么意思？如果撞燃油车油箱处，48小时会怎样？这个不懂！ </t>
  </si>
  <si>
    <t xml:space="preserve">比亚迪法务部起来干活了，把懂车帝告上坪山法院 </t>
  </si>
  <si>
    <t xml:space="preserve">希望比亚迪借此调整一下，让我把卖出去的仓位再买回来 </t>
  </si>
  <si>
    <t>为什么更换冷却液？恶意吗？对其比亚迪官方进行了说明，视频中碰撞车辆的冷却液(红色,行业普遍使用,有导电性)与汉EV量产车的冷却液(紫色,比亚迪独有,不导电)完全不同,碰撞车辆被更换具有导电性的冷却液之后,车辆在剧烈碰撞后数天内冷却液渗漏,进而造成线路短路,并引发燃烧。</t>
  </si>
  <si>
    <t xml:space="preserve">懂车帝故意调包冷却液，或采用非比亚迪原厂车，都肯定涉嫌欺诈犯罪 </t>
  </si>
  <si>
    <t xml:space="preserve">虽然我卖了比亚迪股票还是踏空，但这个明显故意的怀疑是之前拆解车辆
 </t>
  </si>
  <si>
    <t xml:space="preserve">无论世界上多牛逼的车，撞车以后都可能燃烧，这根本就是常识，所以，撞车以后需要检查可能的着火隐患，并且采取一些措施，不能往那里一扔，这就像一个人把煤气灶打开忘了关，着火了，或者炖着东西火被浇灭，最后赖燃气公司一样，既无理又无赖！ </t>
  </si>
  <si>
    <t xml:space="preserve">740220 </t>
  </si>
  <si>
    <t xml:space="preserve">一看就是要抹黑比亚迪 </t>
  </si>
  <si>
    <t xml:space="preserve">支持再撞一次！！ </t>
  </si>
  <si>
    <t xml:space="preserve">极狐出钱测试的。还是南方的企业比较坦荡，北方的企业玩阴的很高明。 </t>
  </si>
  <si>
    <t xml:space="preserve">阿猫阿狗都平台，真没必要回应 </t>
  </si>
  <si>
    <t xml:space="preserve">制造利空，某些资本想接低价筹码 </t>
  </si>
  <si>
    <t xml:space="preserve">北汽的极狐质量确实好，去门面店看了做工精致 </t>
  </si>
  <si>
    <t xml:space="preserve">干特斯拉的智能驾驶，干比亚迪的刀片，下一个会是谁？只怪你们这些民营企业太优秀。 </t>
  </si>
  <si>
    <t>就不让你发表</t>
  </si>
  <si>
    <t xml:space="preserve">到处是黑客 </t>
  </si>
  <si>
    <t xml:space="preserve">应该报警处理。文章审批一直漏洞百出。 </t>
  </si>
  <si>
    <t xml:space="preserve">北汽的这次营销是比亚迪和北汽双赢，至少引起了人们的眼球。视频拍摄的人也晓得如果与特斯拉碰撞就不能体现极狐阿尔法的知名度，而是给特斯拉增加更好的口碑。 </t>
  </si>
  <si>
    <t xml:space="preserve">懂车帝，怼错了，还不赶快道歉，比亚迪律师在路上了 </t>
  </si>
  <si>
    <t xml:space="preserve">可以肯定明天会最小大跌四个点，拉不拉就不好说 </t>
  </si>
  <si>
    <t xml:space="preserve">比亚迪律师在路上 </t>
  </si>
  <si>
    <t xml:space="preserve">有些车企和媒体就见不得你好，加油 迪迪 永远支持你 </t>
  </si>
  <si>
    <t xml:space="preserve">明天看谁跑的快！ </t>
  </si>
  <si>
    <t xml:space="preserve">比亚迪，你不用保留，直接上法院告他懂车帝。大不了再组职一次撞车试验，一次不够十次八次，直到你赢为止。我的北汽蓝谷持有一段时间了，需要热度 </t>
  </si>
  <si>
    <t xml:space="preserve">这种视频很容易做手脚的，静止48小时，这48小时想做什么手脚做不了，不能保证公正的测试都是扯淡，而且撞击实验也可以做手脚。 </t>
  </si>
  <si>
    <t xml:space="preserve">某些友商没有职业道德，为达到某种不纯目的不择手段[摊手] </t>
  </si>
  <si>
    <t xml:space="preserve">大家该有疑问的是，为什么和比亚迪汉对撞的车是极狐而不是其他品牌，一个月销量惨不忍睹的车拿来和月销量爆炸的车来做实验！这次实验下来场地人工汽车加起来花的钱不少吧，背后金主是谁？视频里很搞笑的说为安全你们信吗？资本说我花几百万就是为你们测试安不安全？你们信吗？ </t>
  </si>
  <si>
    <t xml:space="preserve">无聊！做这些事的人是两头吃，有点讹诈的嫌疑！ </t>
  </si>
  <si>
    <t xml:space="preserve">证明比亚迪被动了手脚。使用了卑劣手段 </t>
  </si>
  <si>
    <t xml:space="preserve">俩个问题一是车身硬度不够，二就是刀片电池不是出名安全吗，竟然48小时自然了 </t>
  </si>
  <si>
    <t xml:space="preserve">我都话这个迪不成的啦，车不上档数，开这车的人士都不怎样，不然为什么不买好点的。车有很多科技及技术，就个做电池的造车，小毛病定很多。连电池都起火，命都没有，撞车人出不来，着火是至命的。 </t>
  </si>
  <si>
    <t xml:space="preserve">A柱都没断，怕什么，某众的车主不是还傲首挺胸，大步向前，再说哪个车企没失败过，而且现在事态还没有要人命的那种地步，企业还有改革自新的机会，消费者也有选择权，不赞同测试方法不正确这种说法，发生事故时可不是按哪个标准来撞的。比亚迪素有陆地坦克之称号，发生这种事故真难受，昨天还跟家父吹牛比亚迪多厉害，今天就看见这种[捂脸][捂脸] </t>
  </si>
  <si>
    <t xml:space="preserve">看见这个主持人了吗，明显的搞黑比亚迪的还全身都在吸能，， </t>
  </si>
  <si>
    <t xml:space="preserve">那明天就准备完蛋咯 </t>
  </si>
  <si>
    <t xml:space="preserve">那不能买汉了 </t>
  </si>
  <si>
    <t xml:space="preserve">关键最后一句，好怕怕[大笑] </t>
  </si>
  <si>
    <t xml:space="preserve">更换比亚迪的原车的冷却液，哪个测试平台这么恶心？ </t>
  </si>
  <si>
    <t xml:space="preserve">家人们啊，不要慌问题不大，48小时后，保险公司已经定损，在4S店维修了，烧了还能换辆新的[胜利][胜利][胜利] </t>
  </si>
  <si>
    <t xml:space="preserve">只要大家安全文明驾驶都不会出什么大问题的，车是交通用的，又不是开山用的，比起那些行驶途中出故障导致事故的真正马路杀手已经好多了 </t>
  </si>
  <si>
    <t xml:space="preserve">比亚迪觉得这钟营销是不正当的，但是比亚迪也不要忘记，比亚迪自己也是这类营销的高手，前有比亚迪自己组织的电动唐百公里加速秒掉X5和卡宴的视频软广告，后有刀片电池和宁德时代的锂电池穿刺对比实验。 </t>
  </si>
  <si>
    <t xml:space="preserve">要是着火的是特斯拉各位看官如何看待啊？ </t>
  </si>
  <si>
    <t xml:space="preserve">我看过这个视频，给我感觉是针对比亚迪，比亚迪汉经过无数次碰撞试验，安全性能可靠。要做到让其起火做个手脚不难，果不其然。比亚迪安全第一，值到拥有！比亚迪车主。 </t>
  </si>
  <si>
    <t xml:space="preserve">看来还是北汽极狐厉害，明天北汽蓝谷估计要高开涨停了 </t>
  </si>
  <si>
    <t xml:space="preserve">无论真假   比亚迪都要走法律途径    中国需要法治环境       </t>
  </si>
  <si>
    <t xml:space="preserve">明天跌停开盘了哈哈 </t>
  </si>
  <si>
    <t xml:space="preserve">低开就加仓  比亚迪必须走法律途径
 </t>
  </si>
  <si>
    <t xml:space="preserve">恶意做空者，应当刑事负法律责任 </t>
  </si>
  <si>
    <t xml:space="preserve">明天低开又能买进了 </t>
  </si>
  <si>
    <t xml:space="preserve">车损严重的车谁还会开，没立既爆燃够优秀了，静止48小时才自燃足够车主有逃不生时间了，对比特期拉被撞立马有爆燃无法逃身案例，针刺各种锂电池相信大家也看过刀片电池的优势。 </t>
  </si>
  <si>
    <t xml:space="preserve">有良心专家说了，没有保证能安全的电池 </t>
  </si>
  <si>
    <t xml:space="preserve">嘿嘿嘿，可以加仓了
他要发利好我反而害怕 </t>
  </si>
  <si>
    <t xml:space="preserve">捐款2000万？奇瑞比你强 </t>
  </si>
  <si>
    <t xml:space="preserve">中国的科技公司只有华为和台积电，可惜台积电是台企。比亚迪没什么科技实力，不然也不会帮华为代工手机了，连富士康都比不上，这是事实，大家不要欺骗自已了，比亚迪的股价从去年开始翻了几倍，你们觉得合理吗？ </t>
  </si>
  <si>
    <t xml:space="preserve">支持重新撞一次，这样都服气了 </t>
  </si>
  <si>
    <t xml:space="preserve">现场没有自然就可以，人员有足够时间逃离 </t>
  </si>
  <si>
    <t xml:space="preserve">那问题来了，他们是怎么得到不是量产车的？ </t>
  </si>
  <si>
    <t xml:space="preserve">非标准测试？难道开车在路上发生事故，还得按照标准去撞击？[为什么][为什么][为什么] </t>
  </si>
  <si>
    <t xml:space="preserve">这种测试应多做，效果最直观，吹的天花乱坠都是骗人。 </t>
  </si>
  <si>
    <t xml:space="preserve">现在的人不是以前不懂套路的了，这种套路只会让人反感，把大家的智商按在地上摩擦吗 </t>
  </si>
  <si>
    <t xml:space="preserve">一看就知道故意的 设计好的 </t>
  </si>
  <si>
    <t xml:space="preserve">媒体就是碰瓷儿！ </t>
  </si>
  <si>
    <t xml:space="preserve">每天路上都在跑的难道都是权威机构在测试吗？ </t>
  </si>
  <si>
    <t xml:space="preserve">明天低开了 </t>
  </si>
  <si>
    <t xml:space="preserve">那个视频有明显的倾向。 </t>
  </si>
  <si>
    <t xml:space="preserve">一定不能怂。。。反正用户的命不是你的命？？？ </t>
  </si>
  <si>
    <t xml:space="preserve">媒体看似客观，标题就先入为主“阐明观点”，当然只是作者个人观点！[微笑] </t>
  </si>
  <si>
    <t xml:space="preserve">有问题还是要正视，不是闹着玩的 </t>
  </si>
  <si>
    <t xml:space="preserve">并且起火还不是自身原因！[大笑][大笑][大笑][大笑] </t>
  </si>
  <si>
    <t xml:space="preserve">比亚迪不卑不亢！是啊，较量也应公开，偷袭或“取长比短”，用心良苦。
当然，敌人（队友）就是作用力与反作用力的效果[俏皮][俏皮][俏皮][俏皮][俏皮] </t>
  </si>
  <si>
    <t xml:space="preserve">这些黑媒体是踏空了比亚迪所以过来出气的吧[旺柴] </t>
  </si>
  <si>
    <t xml:space="preserve">这是恶意抹黑中国新能源车？没事，如果比亚迪明天低开，我满仓干进去[大笑] </t>
  </si>
  <si>
    <t xml:space="preserve">这群沙壁想做空比亚迪。 </t>
  </si>
  <si>
    <t xml:space="preserve">这些媒体都是一些跳梁小丑 </t>
  </si>
  <si>
    <t>3769</t>
  </si>
  <si>
    <t>【主力资金】尾盘大资金逆市杀入新能源车龙头 买入资金超2亿元</t>
  </si>
  <si>
    <t>2021-07-23 18:50:00</t>
  </si>
  <si>
    <t>https://guba.eastmoney.com/news,002594,1062275388.html</t>
  </si>
  <si>
    <t>从个股尾盘资金流向数据看，比亚迪、中国中冶、江龙船艇等个股尾盘资金净流入金额最多。, 沪指7月23日下跌0.68%，主力资金全天净流出577.05亿元。其中，, 创业板主力资金净流出163.97亿元，沪深300成份股主力资金净流出243亿元。, 申万所属的28个一级行业中，今日涨幅居前的行业为国防军工和钢铁，涨幅为2.17%、1.74%。跌幅居前的行业为综合和医药生物，跌幅为3.15%和2.83%。行业资金流向方面，今日有5个行业主力资金净流入，国防军工行业主力资金净流入规模居首，全天净流入资金12.47亿元，其次是汽车行业，净流入资金为9.94亿元。主力资金净流出的有23个行业，电子行业主力资金净流出规模居首，全天净流出资金118.07亿元，其次是医药生物，净流出资金为105.02亿元。, , 京东方A主力资金净流出居首, 个股来看，共有52只个股主力资金净流入超亿元，, 怡合达主力资金净流入17亿元，净流入资金居首, ；比亚迪、中国中冶紧随其后，全天净流入资金分别为15.12亿元、6.04亿元；全天净流入资金较多的还有洪都航空、格林美等。股价表现方面，剔除新股，净流入资金超亿元个股今日平均上涨6.64%，表现强于大盘，涨停的有东方锆业、长城军工和金运激光等。, 主力资金净流出个股中，京东方A主力资金净流出21.99亿元，净流出资金最多；其次是中远海控、东方财富，净流出资金分别为21.72亿元、14.52亿元。, 尾盘主力买入这些股, 尾盘主力资金净流出55.44亿元。其中，创业板尾盘净流出16亿元，沪深300尾盘净流出19.78亿元。, 从个股尾盘资金流向数据看，有13股尾盘净流入资金超过5000万元，, 新能源车龙头比亚迪、中国中冶、江龙船艇等个股尾盘资金净流入金额最多，分别达2.21亿元、1.11亿元、1.02亿元, ；中远海控、东方财富、京东方A等个股尾盘资金净流出金额居前，分别流出3.25亿元、1.52亿元、1.51亿元。</t>
  </si>
  <si>
    <t>【主力资金】尾盘大资金逆市杀入新能源车龙头 买入资金超2亿元。从个股尾盘资金流向数据看，比亚迪、中国中冶、江龙船艇等个股尾盘资金净流入金额最多。, 沪指7月23日下跌0.68%，主力资金全天净流出577.05亿元。其中，, 创业板主力资金净流出163.97亿元，沪深300成份股主力资金净流出243亿元。, 申万所属的28个一级行业中，今日涨幅居前的行业为国防军工和钢铁，涨幅为2.17%、1.74%。跌幅居前的行业为综合和医药生物，跌幅为3.15%和2.83%。行业资金流向方面，今日有5个行业主力资金净流入，国防军工行业主力资金净流入规模居首，全天净流入资金12.47亿元，其次是汽车行业，净流入资金为9.94亿元。主力资金净流出的有23个行业，电子行业主力资金净流出规模居首，全天净流出资金118.07亿元，其次是医药生物，净流出资金为105.02亿元。, , 京东方A主力资金净流出居首, 个股来看，共有52只个股主力资金净流入超亿元，, 怡合达主力资金净流入17亿元，净流入资金居首, ；比亚迪、中国中冶紧随其后，全天净流入资金分别为15.12亿元、6.04亿元；全天净流入资金较多的还有洪都航空、格林美等。股价表现方面，剔除新股，净流入资金超亿元个股今日平均上涨6.64%，表现强于大盘，涨停的有东方锆业、长城军工和金运激光等。, 主力资金净流出个股中，京东方A主力资金净流出21.99亿元，净流出资金最多；其次是中远海控、东方财富，净流出资金分别为21.72亿元、14.52亿元。, 尾盘主力买入这些股, 尾盘主力资金净流出55.44亿元。其中，创业板尾盘净流出16亿元，沪深300尾盘净流出19.78亿元。, 从个股尾盘资金流向数据看，有13股尾盘净流入资金超过5000万元，, 新能源车龙头比亚迪、中国中冶、江龙船艇等个股尾盘资金净流入金额最多，分别达2.21亿元、1.11亿元、1.02亿元, ；中远海控、东方财富、京东方A等个股尾盘资金净流出金额居前，分别流出3.25亿元、1.52亿元、1.51亿元。</t>
  </si>
  <si>
    <t>新闻：【主力资金】尾盘大资金逆市杀入新能源车龙头 买入资金超2亿元。从个股尾盘资金流向数据看，比亚迪、中国中冶、江龙船艇等个股尾盘资金净流入金额最多。, 沪指7月23日下跌0.68%，主力资金全天净流出577.05亿元。其中，, 创业板主力资金净流出163.97亿元，沪深300成份股主力资金净流出243亿元。, 申万所属的28个一级行业中，今日涨幅居前的行业为国防军工和钢铁，涨幅为2.17%、1.74%。跌幅居前的行业为综合和医药生物，跌幅为3.15%和2.83%。行业资金流向方面，今日有5个行业主力资金净流入，国防军工行业主力资金净流入规模居首，全天净流入资金12.47亿元，其次是汽车行业，净流入资金为9.94亿元。主力资金净流出的有23个行业，电子行业主力资金净流出规模居首，全天净流出资金118.07亿元，其次是医药生物，净流出资金为105.02亿元。, , 京东方A主力资金净流出居首, 个股来看，共有52只个股主力资金净流入超亿元，, 怡合达主力资金净流入17亿元，净流入资金居首, ；比亚迪、中国中冶紧随其后，全天净流入资金分别为15.12亿元、6.04亿元；全天净流入资金较多的还有洪都航空、格林美等。股价表现方面，剔除新股，净流入资金超亿元个股今日平均上涨6.64%，表现强于大盘，涨停的有东方锆业、长城军工和金运激光等。, 主力资金净流出个股中，京东方A主力资金净流出21.99亿元，净流出资金最多；其次是中远海控、东方财富，净流出资金分别为21.72亿元、14.52亿元。, 尾盘主力买入这些股, 尾盘主力资金净流出55.44亿元。其中，创业板尾盘净流出16亿元，沪深300尾盘净流出19.78亿元。, 从个股尾盘资金流向数据看，有13股尾盘净流入资金超过5000万元，, 新能源车龙头比亚迪、中国中冶、江龙船艇等个股尾盘资金净流入金额最多，分别达2.21亿元、1.11亿元、1.02亿元, ；中远海控、东方财富、京东方A等个股尾盘资金净流出金额居前，分别流出3.25亿元、1.52亿元、1.51亿元。</t>
  </si>
  <si>
    <t xml:space="preserve">亚太股份：万亿市场新能源车颠覆性技术线控制动轮毂电机量产用于锂电池氢燃料电池车，智车ADAS行业龙头暴发增长（与华为已签保密协议）定增重启引入华为战投必成后市妖王。 </t>
  </si>
  <si>
    <t xml:space="preserve">st众泰将会今年新能车领域的股王！ </t>
  </si>
  <si>
    <t xml:space="preserve">比亚迪代工了华为大部分的手机订单，在科技实力方面还差富士康很远，但我相信只要不炒作总有一天能追上的。 </t>
  </si>
  <si>
    <t xml:space="preserve">估计星期一会出预告！完了，星期又大涨，还要高进！今不应该出来做丅 </t>
  </si>
  <si>
    <t xml:space="preserve">康尼机电（603111）每年研发投入7%左右，比亚迪是公司重要合作伙伴
 </t>
  </si>
  <si>
    <t xml:space="preserve">身边的朋友们比亚迪散股们昨天今天大多出来，等星期一回调几元再进，看来又错了，我也错了，今本不应出来！ </t>
  </si>
  <si>
    <t xml:space="preserve">华为三傻  是真滴傻   我居然看中三傻  我更傻  奶奶个球 </t>
  </si>
  <si>
    <t xml:space="preserve">看周线下周继续涨。 </t>
  </si>
  <si>
    <t xml:space="preserve">主力尾盘都进去资金，你是不是吧，主力是吗，你这个笨猪，星期一涨停板 </t>
  </si>
  <si>
    <t xml:space="preserve">比亚迪周一低开是铁定了 </t>
  </si>
  <si>
    <t>14.1万</t>
  </si>
  <si>
    <t>比亚迪在河南火了 电动车在断电灾区变大型充电宝</t>
  </si>
  <si>
    <t>2021-07-23 16:45:33</t>
  </si>
  <si>
    <t>https://guba.eastmoney.com/news,002594,1062245259.html</t>
  </si>
  <si>
    <t>今天比亚迪刷屏了，有网友称，比亚迪电动车的放电功能，在灾区断电的时候，派上了用场，相当于一个大型充电宝，给小区里邻居的手机充电~, , 延伸阅读：,  , , 10余家银行联合驰援河南 为全省小微经营者提供减费让利支持, , 河南暴雨 财险业已接到报案14.35万件 初步估损44.89亿元</t>
  </si>
  <si>
    <t>比亚迪在河南火了 电动车在断电灾区变大型充电宝。今天比亚迪刷屏了，有网友称，比亚迪电动车的放电功能，在灾区断电的时候，派上了用场，相当于一个大型充电宝，给小区里邻居的手机充电~, , 延伸阅读：,  , , 10余家银行联合驰援河南 为全省小微经营者提供减费让利支持, , 河南暴雨 财险业已接到报案14.35万件 初步估损44.89亿元</t>
  </si>
  <si>
    <t>新闻：比亚迪在河南火了 电动车在断电灾区变大型充电宝。今天比亚迪刷屏了，有网友称，比亚迪电动车的放电功能，在灾区断电的时候，派上了用场，相当于一个大型充电宝，给小区里邻居的手机充电~, , 延伸阅读：,  , , 10余家银行联合驰援河南 为全省小微经营者提供减费让利支持, , 河南暴雨 财险业已接到报案14.35万件 初步估损44.89亿元</t>
  </si>
  <si>
    <t xml:space="preserve">我擦目前最好的电动车都没超过150千瓦时，搞清楚先！许多车就是70多度电。目前最好的车就是1000度电 </t>
  </si>
  <si>
    <t xml:space="preserve">换来换去的麻烦。设计最小一个单位就是手机通用电池。 </t>
  </si>
  <si>
    <t xml:space="preserve">正常应该立即起火  </t>
  </si>
  <si>
    <t xml:space="preserve">有什么用啊 </t>
  </si>
  <si>
    <t xml:space="preserve">车的点哪里来，自己发电 </t>
  </si>
  <si>
    <t xml:space="preserve">这个赞！支持国产！ </t>
  </si>
  <si>
    <t xml:space="preserve">这个蹭的也太过了
 </t>
  </si>
  <si>
    <t xml:space="preserve">车上电池充完了怎么办 </t>
  </si>
  <si>
    <t xml:space="preserve">这磳热度也太那个了，难道加油车就不能给手机充电？？我看加油车照样可以给几百部手机充电。 </t>
  </si>
  <si>
    <t xml:space="preserve">只需要告诉我周一涨不涨？要涨涨多少？ </t>
  </si>
  <si>
    <t xml:space="preserve">说的好像人家汽油车就不能手机充电似的 </t>
  </si>
  <si>
    <t xml:space="preserve">挺实用的 </t>
  </si>
  <si>
    <t xml:space="preserve">车用曲轴哪家强？603166，福达股份。专供比亚迪秦，订单饱满，满负荷生产。 </t>
  </si>
  <si>
    <t xml:space="preserve">小编 没电你电动汽车就是废铁 汽油车却能边冲边发电，这广告是为了托电动车吧？效果适得其反了。 </t>
  </si>
  <si>
    <t xml:space="preserve">汽油车不更好 一边充电一边发电 看来发大水还得靠汽油车发电 你这电动车充不上电就是废铁 </t>
  </si>
  <si>
    <t xml:space="preserve">我也来买台比亚迪，国人自豪 </t>
  </si>
  <si>
    <t xml:space="preserve">电动车放电都有啊，每个车都有，又不是比亚迪，自行。 </t>
  </si>
  <si>
    <t xml:space="preserve">雅迪车主出来说明下情况 </t>
  </si>
  <si>
    <t xml:space="preserve">雅迪电动车你过分啦， </t>
  </si>
  <si>
    <t xml:space="preserve">比亚迪代工了大部分的华为订单，科技实力比富士康差不了多少，假以时日总有一天会超过富士康。 </t>
  </si>
  <si>
    <t xml:space="preserve">车主人间大爱 车辆国产之光 </t>
  </si>
  <si>
    <t xml:space="preserve">电驴子也去充电有点过份了吧[呲牙][呲牙][呲牙] </t>
  </si>
  <si>
    <t xml:space="preserve">伤车 </t>
  </si>
  <si>
    <t xml:space="preserve">这个广告打的好！ </t>
  </si>
  <si>
    <t xml:space="preserve">这时候就体现出来超级闪充的牛x之处了。 </t>
  </si>
  <si>
    <t xml:space="preserve">等我股票赚钱了，我也整台byd </t>
  </si>
  <si>
    <t xml:space="preserve">雅迪沾比亚迪的光 </t>
  </si>
  <si>
    <t xml:space="preserve">是不是变相的发电机？ </t>
  </si>
  <si>
    <t xml:space="preserve">下周涨停我也要去买比亚迪！ </t>
  </si>
  <si>
    <t xml:space="preserve">电动自行车的电瓶一样能呀。 </t>
  </si>
  <si>
    <t xml:space="preserve">充电的时候多无聊，近距离了解一下这款车，估计又有不少人看上她了：） </t>
  </si>
  <si>
    <t xml:space="preserve">多功能 </t>
  </si>
  <si>
    <t xml:space="preserve">BYT到了要打情怀牌，估计到头了 </t>
  </si>
  <si>
    <t xml:space="preserve">比亚迪棒棒哒[赞][赞][赞][赞][献花][献花][献花]国货之光
准备定秦PLus   DMi   超级混动 </t>
  </si>
  <si>
    <t xml:space="preserve">说实话，比亚迪真的是好股。强大的国民品牌 </t>
  </si>
  <si>
    <t xml:space="preserve">我们的国产品牌，也是很棒的 </t>
  </si>
  <si>
    <t xml:space="preserve">水灾无情，车有情！比亚迪，充满爱心暖人心。 </t>
  </si>
  <si>
    <t xml:space="preserve">利好车茅比亚迪[赞] </t>
  </si>
  <si>
    <t xml:space="preserve">汽油车不能给手机充电吗 </t>
  </si>
  <si>
    <t xml:space="preserve">广告打的很是时候 </t>
  </si>
  <si>
    <t xml:space="preserve">是车都有电可充手机 </t>
  </si>
  <si>
    <t xml:space="preserve">国主品牌越来越好，国货当自强！ </t>
  </si>
  <si>
    <t xml:space="preserve">怎么不说电池泡水立马报废的优势？ </t>
  </si>
  <si>
    <t xml:space="preserve">我也来整台BYD。 </t>
  </si>
  <si>
    <t xml:space="preserve">多好的心理安慰。自然灾害没有办法 </t>
  </si>
  <si>
    <t xml:space="preserve">混动好 </t>
  </si>
  <si>
    <t xml:space="preserve">难道其他电动车充不了电？ </t>
  </si>
  <si>
    <t xml:space="preserve">这不是明显利好&amp;quot;光伏建筑一体化&amp;quot;吗？自发自用，周一看结果。 </t>
  </si>
  <si>
    <t xml:space="preserve">电动车据我所知，只有比亚迪有放电功能 </t>
  </si>
  <si>
    <t xml:space="preserve">新型储能 </t>
  </si>
  <si>
    <t xml:space="preserve">任何时候都是要看民族企业，别国的再好都不是自己的！  </t>
  </si>
  <si>
    <t xml:space="preserve">手机充满了电，没信号有毛用？ </t>
  </si>
  <si>
    <t xml:space="preserve">对了，不该叫汽车，应该叫移动冲电宝。 </t>
  </si>
  <si>
    <t xml:space="preserve">任何燃油车，装一个220V转换器，都可以输出1500W，充电插座随便插， </t>
  </si>
  <si>
    <t xml:space="preserve">开着比亚迪汽车给自家雅迪和小米手机充电 </t>
  </si>
  <si>
    <t xml:space="preserve">服了你们，牛逼，只要自己不尴尬。尴尬的就是别人 </t>
  </si>
  <si>
    <t xml:space="preserve">那谁给比亚迪充电？ </t>
  </si>
  <si>
    <t xml:space="preserve">充个电就说明他车好吗？
人好我还是赞的 </t>
  </si>
  <si>
    <t xml:space="preserve">你是来搞笑的 </t>
  </si>
  <si>
    <t xml:space="preserve">灾区到处都断电，车放电后没电了去哪充 ？ </t>
  </si>
  <si>
    <t xml:space="preserve">提供充电的车主好样的[赞] </t>
  </si>
  <si>
    <t xml:space="preserve">乱象横生 </t>
  </si>
  <si>
    <t xml:space="preserve">比亚迪电动车着火自然起来你们是没见过，也是很厉害，可以说烧的片甲不留[大笑] </t>
  </si>
  <si>
    <t xml:space="preserve">油车就不能充电？不就是买个逆变器的事吗？ </t>
  </si>
  <si>
    <t xml:space="preserve">一台小型户外发电机不也一样可以提供给手机充电吗？ </t>
  </si>
  <si>
    <t xml:space="preserve">比亚迪好样的！ </t>
  </si>
  <si>
    <t xml:space="preserve">比亚迪放电功能早就有，去年回湖北赶上停电，家里集成灶做不成饭，我的宋DM派上用场，蒸饭炒菜烧开水，一点不影响生活质量。 </t>
  </si>
  <si>
    <t xml:space="preserve">就该老比露脸，周一开盘买一手老比以示鼓励！ </t>
  </si>
  <si>
    <t xml:space="preserve">路遥知马力 日久见人心，患难见真情，唯有比亚迪！ </t>
  </si>
  <si>
    <t xml:space="preserve">接线板是公牛的吗？没有接线板啥也没用呀！当然注意安全，锂电容易爆炸[鼓掌] </t>
  </si>
  <si>
    <t xml:space="preserve">周一安排拉10Cm </t>
  </si>
  <si>
    <t xml:space="preserve">可以在那边免费送几十万个充电宝 </t>
  </si>
  <si>
    <t xml:space="preserve">那雅迪过分了，还来蹭电 </t>
  </si>
  <si>
    <t xml:space="preserve">比亚迪多少钱，我要买 </t>
  </si>
  <si>
    <t xml:space="preserve">一台比亚迪汉或者唐可以管辖一整个小区的手机充电！ </t>
  </si>
  <si>
    <t xml:space="preserve">与伟大企业共存。 </t>
  </si>
  <si>
    <t xml:space="preserve">我希望国产的的东西和高科技产品都把它宣传好，传递正能量[拳头][拳头][拳头][拳头][拳头][拳头][拳头] </t>
  </si>
  <si>
    <t xml:space="preserve">周一更上火[微笑] </t>
  </si>
  <si>
    <t xml:space="preserve">给比亚迪做广告，挺会找时机！ </t>
  </si>
  <si>
    <t xml:space="preserve">这叫――储能！！ </t>
  </si>
  <si>
    <t xml:space="preserve">没有河南，你凭啥火[傲] </t>
  </si>
  <si>
    <t xml:space="preserve">又是锂电池利好出货 </t>
  </si>
  <si>
    <t xml:space="preserve">国产之光！比亚迪新能源，创业小老板的最爱，踏实却不平庸，像极了努力向上的人！ </t>
  </si>
  <si>
    <t xml:space="preserve">国货精品，好人好运 </t>
  </si>
  <si>
    <t xml:space="preserve">汽油车改口了？ </t>
  </si>
  <si>
    <t xml:space="preserve">电动车电池就够用了，每家每户都有几台 </t>
  </si>
  <si>
    <t xml:space="preserve">这就是储能，分布式光伏的战略意义！ </t>
  </si>
  <si>
    <t xml:space="preserve">移动的充电宝 </t>
  </si>
  <si>
    <t xml:space="preserve">好啊！为人民群众利益而动！ </t>
  </si>
  <si>
    <t xml:space="preserve">这么大电能，涉水漏电咋办 </t>
  </si>
  <si>
    <t xml:space="preserve">难怪上250没压力 </t>
  </si>
  <si>
    <t xml:space="preserve">大比厉害 </t>
  </si>
  <si>
    <t xml:space="preserve">其实小康的赛力斯也有这个功能 </t>
  </si>
  <si>
    <t xml:space="preserve">牛逼了，比亚迪。涨先 </t>
  </si>
  <si>
    <t xml:space="preserve">比亚迪帮人充电做广告可以理解，那雅迪居然来充电蹭热度，这要BS[弱][弱][弱][弱]. </t>
  </si>
  <si>
    <t xml:space="preserve">OMG，好人好事 </t>
  </si>
  <si>
    <t xml:space="preserve">这是褒奖还是贬低？？ </t>
  </si>
  <si>
    <t xml:space="preserve">康尼机电（603111）每年研发投入7%左右，比亚迪是公司重要合作伙伴！
主要为其提供新能源车充电线束等产品。
 </t>
  </si>
  <si>
    <t xml:space="preserve">周一还要涨 </t>
  </si>
  <si>
    <t xml:space="preserve">广告不是这样做的。 </t>
  </si>
  <si>
    <t xml:space="preserve">无私的车主！ </t>
  </si>
  <si>
    <t xml:space="preserve">厉害了我的比亚迪 </t>
  </si>
  <si>
    <t xml:space="preserve">雅迪电动车也来充电啊 </t>
  </si>
  <si>
    <t xml:space="preserve">这不得三个板表扬一下么 </t>
  </si>
  <si>
    <t xml:space="preserve">所以这是比亚迪这两天又暴涨的原因[笑哭] </t>
  </si>
  <si>
    <t xml:space="preserve">所以大力发展分布储能是个正确策略。 </t>
  </si>
  <si>
    <t xml:space="preserve">燃油出也可以同时对二三部手机充电 </t>
  </si>
  <si>
    <t xml:space="preserve">云轨和云巴不怕水淹 </t>
  </si>
  <si>
    <t xml:space="preserve">电动车遇水才叫麻烦 </t>
  </si>
  <si>
    <t xml:space="preserve">分布式储能 </t>
  </si>
  <si>
    <t xml:space="preserve">防水小车呼之欲出 </t>
  </si>
  <si>
    <t xml:space="preserve">普通车不也行么 </t>
  </si>
  <si>
    <t xml:space="preserve">利好新能源半导体光伏 </t>
  </si>
  <si>
    <t xml:space="preserve">这么缺接盘的吗 </t>
  </si>
  <si>
    <t xml:space="preserve">这能说明什么呢？所有的电动车不都一样吗？燃油车不也可以吗？ </t>
  </si>
  <si>
    <t xml:space="preserve">这么大车企还比不过一个快倒闭卖鞋的和一个卖奶茶捐的多，还专门整个篇幅报道个啥？ </t>
  </si>
  <si>
    <t xml:space="preserve">怎么没人表扬车主啊…… </t>
  </si>
  <si>
    <t xml:space="preserve">就这点事有个电瓶就可以做   </t>
  </si>
  <si>
    <t xml:space="preserve">鸿星尔克，才厉害 </t>
  </si>
  <si>
    <t xml:space="preserve">天上有牛在飞，地下有人在吹！ </t>
  </si>
  <si>
    <t xml:space="preserve">已经吹无可吹 </t>
  </si>
  <si>
    <t xml:space="preserve">静扯犊子，你让它过一下水试试，燃油车可以过水，BYD不行，整天瞎JB吹 </t>
  </si>
  <si>
    <t xml:space="preserve">牛逼的 </t>
  </si>
  <si>
    <t xml:space="preserve">电池还没科技含量，还是汽油车稳 </t>
  </si>
  <si>
    <t xml:space="preserve">这是在论手机的重要性吧？！原始人性已淡然！ </t>
  </si>
  <si>
    <t xml:space="preserve">雅迪在干什么啊？ </t>
  </si>
  <si>
    <t xml:space="preserve">这种破路都能开电动车 </t>
  </si>
  <si>
    <t xml:space="preserve">买的电动车刚好两年电瓶坏了，换新，才两年 </t>
  </si>
  <si>
    <t xml:space="preserve">为何华为有一点技本就让大亏损的小康股份601127从8元多涨10倍到84元及新能源汽车比亚800倍市盈率都股价涨了6倍260元了。而中兴通信联合一汽及高通等发明智能驾驶5g应用专利却股价不涨反跌。中兴通信今天荣获8个专利金奖，而华为却只有4个金奖。为何赣锋锂业和比亚迪业绩比中兴通信差许多，市盈率高几百倍了且股价也都好几倍了为何还疯涨而中兴通信却跌了50%还不涨。中兴通信今年一季主营净利14.35亿(21.82亿减卖公司净利7.47亿)，而第二季净利38到43亿取中间值41亿则第二季主营净利达19.18亿，而下半年基站大规模扩建、政企业务大幅增长及手机销售等消费者终端业务大幅增长全年净利90亿以上。目前中兴通信18倍市盈率比赣锋锂业130倍市盈率且股价已涨5倍及比亚迪800倍市盈率股价已涨6倍严重低估，对比股价150元市盈率不到80倍。且中兴通信连续十一年每年投研发费140亿以上专利权市值450亿是逐步投入出成果了。 </t>
  </si>
  <si>
    <t xml:space="preserve">伟大的车主 </t>
  </si>
  <si>
    <t xml:space="preserve">我特喵看见这个标题笑了 </t>
  </si>
  <si>
    <t xml:space="preserve">我都不知道说啥好 </t>
  </si>
  <si>
    <t xml:space="preserve">无论炒作与否，确实解了百姓的燃眉之急。比亚迪中国人的 </t>
  </si>
  <si>
    <t xml:space="preserve">非常时期！帮到邻里！这个可以有[大笑][赞][赞] </t>
  </si>
  <si>
    <t xml:space="preserve">这是雅迪的广告哈哈 </t>
  </si>
  <si>
    <t xml:space="preserve">这是暗示着，比亚迪将收购雅迪吗 </t>
  </si>
  <si>
    <t xml:space="preserve">雅迪的确有点过分了 </t>
  </si>
  <si>
    <t xml:space="preserve">那个哥们太狠了吧，把电动车都拿去充电 </t>
  </si>
  <si>
    <t xml:space="preserve">我也来了一台 </t>
  </si>
  <si>
    <t xml:space="preserve">比亚迪，棒棒哒[赞] </t>
  </si>
  <si>
    <t xml:space="preserve">股票涨跌跟这些新闻有毛的关系 </t>
  </si>
  <si>
    <t xml:space="preserve">啥？比亚迪？？？ </t>
  </si>
  <si>
    <t xml:space="preserve">比亚迪太牛了[爱心][爱心][爱心][大笑] </t>
  </si>
  <si>
    <t xml:space="preserve">我的雅迪电动车，也可以当充电宝的。前段时间配了磷酸铁埋电池。只要是在紧急情况下电池可以随时拿下来当充电宝。 </t>
  </si>
  <si>
    <t xml:space="preserve">大大的充电宝，超赞。但不希望看到后来发展到高价宰客！ </t>
  </si>
  <si>
    <t xml:space="preserve">支撑国产  利民的东西必须拥有 祝国产越来越好 </t>
  </si>
  <si>
    <t xml:space="preserve">比亚迪和雅迪什么关系？ </t>
  </si>
  <si>
    <t xml:space="preserve">新能源一哥[赞][赞][赞] </t>
  </si>
  <si>
    <t xml:space="preserve">好，你们说好就好。你们赚钱也好 </t>
  </si>
  <si>
    <t xml:space="preserve">自己都要充电，还给别人充电。想忽悠股民接盘？ </t>
  </si>
  <si>
    <t xml:space="preserve">雅迪说了，都是迪字辈的，你凭什么比我优秀。 </t>
  </si>
  <si>
    <t xml:space="preserve">车要赞，更要赞的是车主。 </t>
  </si>
  <si>
    <t xml:space="preserve">免费充电， </t>
  </si>
  <si>
    <t xml:space="preserve">要注意安全啊[呲牙] </t>
  </si>
  <si>
    <t xml:space="preserve">比亚迪目标价1000不是不可能  下一个车中茅台 </t>
  </si>
  <si>
    <t xml:space="preserve">牛，比亚迪好牛，支持国产 </t>
  </si>
  <si>
    <t xml:space="preserve">我要买B丫D </t>
  </si>
  <si>
    <t xml:space="preserve">发电机效率更高 </t>
  </si>
  <si>
    <t xml:space="preserve">二哥蹭大哥的电没毛病[呲牙] </t>
  </si>
  <si>
    <t xml:space="preserve">机构媒体配合借风出货而已 </t>
  </si>
  <si>
    <t xml:space="preserve">好家伙，比亚迪充电宝 炒一波。[大笑] </t>
  </si>
  <si>
    <t xml:space="preserve">比亚迪有一天会骄傲的 </t>
  </si>
  <si>
    <t xml:space="preserve">下周锂电池继续嗨起来！ </t>
  </si>
  <si>
    <t xml:space="preserve">3300瓦输出功率，手机充电功率10w，怎么算才能一次给630台手机满载输入[大笑] </t>
  </si>
  <si>
    <t xml:space="preserve">手机能发挥救援辅助作用，报警，太重要了，第二生命。 </t>
  </si>
  <si>
    <t xml:space="preserve">雅迪搞不好是自家的。 </t>
  </si>
  <si>
    <t xml:space="preserve">比亚迪回头瞅了一眼雅迪，弟弟你过份了哈 </t>
  </si>
  <si>
    <t xml:space="preserve">我还以为能抽水呢。 </t>
  </si>
  <si>
    <t xml:space="preserve">是无聊 </t>
  </si>
  <si>
    <t xml:space="preserve">燃油车就不能发电吗？ </t>
  </si>
  <si>
    <t xml:space="preserve">牛掰，洪水泛滥都可以当游艇开。 </t>
  </si>
  <si>
    <t xml:space="preserve">电牛 </t>
  </si>
  <si>
    <t xml:space="preserve">比亚迪牌充电宝 </t>
  </si>
  <si>
    <t xml:space="preserve">金通灵的核电宝 最牛逼    周一闭眼买进 </t>
  </si>
  <si>
    <t xml:space="preserve">车主不聪明，接那么多电池一不小心就爆炸 </t>
  </si>
  <si>
    <t xml:space="preserve">都没信号，手机充电有用吗？ </t>
  </si>
  <si>
    <t xml:space="preserve">利好特锐德 </t>
  </si>
  <si>
    <t xml:space="preserve">存在重大安全隐患 </t>
  </si>
  <si>
    <t xml:space="preserve">手机没电东西都买不来 </t>
  </si>
  <si>
    <t xml:space="preserve">在大面积停电的洪灾区，如果车没有电，该如何跑？ </t>
  </si>
  <si>
    <t xml:space="preserve">这说明中国企业还是有点技术的，比亚迪股票值得拥有！ </t>
  </si>
  <si>
    <t xml:space="preserve">电动汽车不怕水泡吗[滴汗] </t>
  </si>
  <si>
    <t xml:space="preserve">其实风险非常大，那么多汽车被洪水冲走和淹没，水一旦浸泡了电池，正负极短路，发生爆炸怎么办？各位大神考虑过没有？ </t>
  </si>
  <si>
    <t xml:space="preserve">估计比亚迪得送一辆高配车型给该车主，这广告效果胜过几个亿。 </t>
  </si>
  <si>
    <t xml:space="preserve">买入比亚迪，让你雅迪变奥迪[得意] </t>
  </si>
  <si>
    <t xml:space="preserve">放电完了车也废！ </t>
  </si>
  <si>
    <t xml:space="preserve">锂电池随处都用到 </t>
  </si>
  <si>
    <t xml:space="preserve">dmi本质就是个发电机啊 </t>
  </si>
  <si>
    <t xml:space="preserve">所以锂电池很重要 </t>
  </si>
  <si>
    <t xml:space="preserve">比韭菜还惨，任人宰割，能插入都能割。。 </t>
  </si>
  <si>
    <t xml:space="preserve">电的重要性， </t>
  </si>
  <si>
    <t xml:space="preserve">比亚迪充电宝 </t>
  </si>
  <si>
    <t xml:space="preserve">下一步是不是电力股了 </t>
  </si>
  <si>
    <t xml:space="preserve">文案，这样所有的新能源都可以充电呀，比亚迪充钱搞这个，真土[旺柴] </t>
  </si>
  <si>
    <t xml:space="preserve">哈哈，雅迪电动车都来充电了 </t>
  </si>
  <si>
    <t xml:space="preserve">比亚迪这次真火了，除了充电，涉水性能也是杠杠的 </t>
  </si>
  <si>
    <t xml:space="preserve">上次买一手汾酒挣了5千，这次买一手比亚迪挣了2500 </t>
  </si>
  <si>
    <t xml:space="preserve">狗基金这是要出货比亚迪了吗？？？[想一下][想一下][想一下] </t>
  </si>
  <si>
    <t xml:space="preserve">真厉害了 比亚迪！ </t>
  </si>
  <si>
    <t xml:space="preserve">牛逼，这也能拿来宣传 </t>
  </si>
  <si>
    <t xml:space="preserve">太棒了！以后买比亚迪 </t>
  </si>
  <si>
    <t xml:space="preserve">这告诉我们一个道理，当没有电力资源的时候一切都是屁。石油还是在关键时候有用的。 </t>
  </si>
  <si>
    <t xml:space="preserve">买入比亚迪，让你雅迪变奥迪 </t>
  </si>
  <si>
    <t xml:space="preserve">比亚迪威武霸气 </t>
  </si>
  <si>
    <t xml:space="preserve">太牛逼了，国货当自强，国货当国人支持 </t>
  </si>
  <si>
    <t xml:space="preserve">比亚迪下周一涨停板！ </t>
  </si>
  <si>
    <t xml:space="preserve">我的汽油车难道不可以做充电宝呢？ </t>
  </si>
  <si>
    <t xml:space="preserve">收费收费。 </t>
  </si>
  <si>
    <t xml:space="preserve">雅迪是来蹭流量的哈哈 </t>
  </si>
  <si>
    <t xml:space="preserve">汽油车也可以啊 </t>
  </si>
  <si>
    <t xml:space="preserve">整天牛逼哄哄 </t>
  </si>
  <si>
    <t xml:space="preserve">选对票什么利好都能来 </t>
  </si>
  <si>
    <t xml:space="preserve">别人的再好那是打你用的，自己的再垃圾也是保护你的！ </t>
  </si>
  <si>
    <t xml:space="preserve">炒赶紧炒，怎么起来怎么回去，套死你 </t>
  </si>
  <si>
    <t xml:space="preserve">特斯拉呢 </t>
  </si>
  <si>
    <t xml:space="preserve">风雨中有辆比亚迪！ </t>
  </si>
  <si>
    <t xml:space="preserve">这广告绝了！太厉害了！ </t>
  </si>
  <si>
    <t xml:space="preserve">说出来你们可能不信，我开了个充电宝过来[大笑] </t>
  </si>
  <si>
    <t xml:space="preserve">任何时候都是要看民族企业，别国的再好都不是自己的！ </t>
  </si>
  <si>
    <t xml:space="preserve">比亚迪不要脸，这是你蹭热度的时候吗 </t>
  </si>
  <si>
    <t xml:space="preserve">救命的比亚迪 </t>
  </si>
  <si>
    <t xml:space="preserve">雅迪是气氛组的？ </t>
  </si>
  <si>
    <t xml:space="preserve">这不危险吗？？？ </t>
  </si>
  <si>
    <t xml:space="preserve">这是秦dmi吗？我前一个月问销售说没有现车 要等到10月份 </t>
  </si>
  <si>
    <t xml:space="preserve">以后汽车和电动车的标配功能，群众的创造力无穷 </t>
  </si>
  <si>
    <t xml:space="preserve">我是万元玩股票，还买不起比亚迪，不过还是支持一下 </t>
  </si>
  <si>
    <t xml:space="preserve">雅迪：哥，原来是你，比亚迪啊 </t>
  </si>
  <si>
    <t xml:space="preserve">然后步行推车回去？ </t>
  </si>
  <si>
    <t xml:space="preserve">正能量满满喜欢你的 </t>
  </si>
  <si>
    <t xml:space="preserve">废旧电池格林美回收了[大笑] </t>
  </si>
  <si>
    <t xml:space="preserve">瞎扯淡，下雨天电车危险性巨大，漏电就去求了 </t>
  </si>
  <si>
    <t xml:space="preserve">充电站水淹了是不是必须切总开关呀！ </t>
  </si>
  <si>
    <t xml:space="preserve">雅迪为啥要挂奔驰标志！ </t>
  </si>
  <si>
    <t xml:space="preserve">雅迪总感觉有点乱入的即视感，下次我得把我的小毛驴也拉过充一下电才行， </t>
  </si>
  <si>
    <t xml:space="preserve">雅迪也是比亚迪 </t>
  </si>
  <si>
    <t xml:space="preserve">要是天池都泡没用了，还得燃油车启动 </t>
  </si>
  <si>
    <t xml:space="preserve">比亚迪牛，股价飞，支持国内工业 </t>
  </si>
  <si>
    <t xml:space="preserve">锂电池进水了是不是很危险呀！ </t>
  </si>
  <si>
    <t xml:space="preserve">车主很热心，但技术确实不难，也就一个逆变器的问题，很多电动车都有这功能。 </t>
  </si>
  <si>
    <t xml:space="preserve">新能源车在水里发动会不会触电呀！ </t>
  </si>
  <si>
    <t xml:space="preserve">啥意思？到底是利好还是利空！炒个股都弄神经了！车，电动车，手机，到底利好那个？ </t>
  </si>
  <si>
    <t xml:space="preserve">蹭热度垃圾炒作 </t>
  </si>
  <si>
    <t xml:space="preserve">哈哈，韭菜们又嗨啦 </t>
  </si>
  <si>
    <t xml:space="preserve">牛逼比亚迪 </t>
  </si>
  <si>
    <t xml:space="preserve">请问那些泡水车有没电动车，泡水后电池还能用吗？ </t>
  </si>
  <si>
    <t xml:space="preserve">比亚迪秦在水没车头情况下还在行驶 </t>
  </si>
  <si>
    <t xml:space="preserve">这广告好，国产的就是好 </t>
  </si>
  <si>
    <t xml:space="preserve">那些舔狗还觉得国产车不好吗？ </t>
  </si>
  <si>
    <t xml:space="preserve">营销无处不在，格力空调多会发电 </t>
  </si>
  <si>
    <t xml:space="preserve">注意安全啊，锂电池有爆炸的风险，充电时最好离远点。 </t>
  </si>
  <si>
    <t xml:space="preserve">你居然用我的比亚迪给你的雅迪充电！！！ </t>
  </si>
  <si>
    <t xml:space="preserve">这就是中国制造，怎么不见特斯拉去？所以不要再看不起国产车了。 </t>
  </si>
  <si>
    <t xml:space="preserve">比亚迪500 </t>
  </si>
  <si>
    <t xml:space="preserve">今天我想买比亚迪这票，最后决定买了格林美，下周清仓小格，买老比，支持传福！ </t>
  </si>
  <si>
    <t xml:space="preserve">比亚迪这场洪水秀，秀得上汽广汽一汽二汽都得气哭，喷人一脸血！ </t>
  </si>
  <si>
    <t xml:space="preserve">比亚迪太棒了 </t>
  </si>
  <si>
    <t xml:space="preserve">比亚迪撇开任何外观因素，这次他在河南受灾的第一时间向河南捐款2千万随后又为灾区的民众提供手机充电，这就是个良心企业，是民族的骄傲，大家应该为他点赞。 </t>
  </si>
  <si>
    <t xml:space="preserve">说明就是个大型的比较贵的充电宝 </t>
  </si>
  <si>
    <t xml:space="preserve">这些商人 我就一个字 服 </t>
  </si>
  <si>
    <t xml:space="preserve">关键是车主有爱心！ </t>
  </si>
  <si>
    <t xml:space="preserve">那个雅迪过分了，不要求你放电，你还蹭电[捂脸] </t>
  </si>
  <si>
    <t xml:space="preserve">我还有3万股56买的比亚迪，最丿300才卖[得意] </t>
  </si>
  <si>
    <t xml:space="preserve">注意安全 </t>
  </si>
  <si>
    <t xml:space="preserve">卧槽，电动车能充电也能吹牛逼了，是个电动车不都能充吗？？？太了，好歹没宣传电动车轱轮能转了 </t>
  </si>
  <si>
    <t>雅迪像这头猪</t>
  </si>
  <si>
    <t xml:space="preserve">满油的情况下[笑哭] </t>
  </si>
  <si>
    <t xml:space="preserve">比亚迪离开充电桩就玩不了，燃油车可独立发电和充电，单就这一项比较比亚迪差远了。 </t>
  </si>
  <si>
    <t xml:space="preserve">真是不得了  </t>
  </si>
  <si>
    <t xml:space="preserve">这张雅迪是来干嘛的 </t>
  </si>
  <si>
    <t xml:space="preserve">比亚迪这波宣传很强势 </t>
  </si>
  <si>
    <t xml:space="preserve">比雅迪[捂脸] </t>
  </si>
  <si>
    <t xml:space="preserve">想得到!做得到!用得更恰好！ </t>
  </si>
  <si>
    <t xml:space="preserve">利好雅迪电动车 </t>
  </si>
  <si>
    <t xml:space="preserve">这并不稀奇，美国那边都测算过了，电动车集中起来的能源可提供一段时间生活用电呢。 </t>
  </si>
  <si>
    <t xml:space="preserve">新能源现在没利好可以发了，搞到这种小新闻都整出来提提神，小心快跑 </t>
  </si>
  <si>
    <t xml:space="preserve">这波广告牛逼啊，比亚迪营销666 </t>
  </si>
  <si>
    <t xml:space="preserve">雅迪这个广告费给了吗 </t>
  </si>
  <si>
    <t xml:space="preserve">比亚迪的电来哪里？ </t>
  </si>
  <si>
    <t xml:space="preserve">遥想一下当年40块时跟比亚迪谈过恋爱，很快分手后，如今高攀不起，哎 </t>
  </si>
  <si>
    <t xml:space="preserve">炒作股票！ </t>
  </si>
  <si>
    <t xml:space="preserve">说的好像汽油车不能充电一样[大笑] </t>
  </si>
  <si>
    <t>大家说雅迪过分是这个意思吗？</t>
  </si>
  <si>
    <t xml:space="preserve">用处太大 </t>
  </si>
  <si>
    <t xml:space="preserve">我从来不说我的手动发电收音机，真正的战时必备物资。 </t>
  </si>
  <si>
    <t xml:space="preserve">哇靠，又可以加一个题材，星期一涨停 </t>
  </si>
  <si>
    <t>实际上我家这台两轮电动车，也是可以给手机充电的</t>
  </si>
  <si>
    <t xml:space="preserve">雅迪过分了 </t>
  </si>
  <si>
    <t xml:space="preserve">比亚迪牛X，虽没买，但支持国货，民族企业兴起，风行全国，走向世界[火箭][上涨] </t>
  </si>
  <si>
    <t xml:space="preserve">比亚迪确实是国人的骄傲！ </t>
  </si>
  <si>
    <t xml:space="preserve">涨了好几天了！找接盘侠，只要有下跌苗头的就是垃圾股，抓紧跑路。 </t>
  </si>
  <si>
    <t xml:space="preserve">真是的，雅迪也来凑热闹！ </t>
  </si>
  <si>
    <t xml:space="preserve">摆拍啊 </t>
  </si>
  <si>
    <t xml:space="preserve">开始讲故事了[大笑][大笑][大笑] </t>
  </si>
  <si>
    <t xml:space="preserve">这是BYD吗？ </t>
  </si>
  <si>
    <t xml:space="preserve">关注了比亚迪唐然后关注比亚迪股票，再然后赚了一部比亚迪唐dmi，提车就变现 </t>
  </si>
  <si>
    <t xml:space="preserve">难道油车不可以？ </t>
  </si>
  <si>
    <t xml:space="preserve">我电动车也能给手机充电[笑哭][笑哭][笑哭] </t>
  </si>
  <si>
    <t xml:space="preserve">比亚迪真的牛 </t>
  </si>
  <si>
    <t xml:space="preserve">我就想问问比亚迪捐款没有？ </t>
  </si>
  <si>
    <t xml:space="preserve">收费项目 </t>
  </si>
  <si>
    <t xml:space="preserve">用心良苦？ </t>
  </si>
  <si>
    <t xml:space="preserve">国产车的核心技术估计就剩电池了 </t>
  </si>
  <si>
    <t xml:space="preserve">什么车不可以冲电，就这破车能充电？ </t>
  </si>
  <si>
    <t xml:space="preserve">比雅迪更牛逼的比亚迪 </t>
  </si>
  <si>
    <t xml:space="preserve">只要不被外资控股的企业就是好企业！ </t>
  </si>
  <si>
    <t xml:space="preserve">伟大的民族高科技品牌--比亚迪！ </t>
  </si>
  <si>
    <t xml:space="preserve">车没电了扛回去吗？ </t>
  </si>
  <si>
    <t xml:space="preserve">新能源车，锂电池继续火了，下周继续嗨起来！ </t>
  </si>
  <si>
    <t xml:space="preserve">比亚迪好企业 </t>
  </si>
  <si>
    <t xml:space="preserve">呵呵，真可以。请问这个功能，哪个电动车不行？ </t>
  </si>
  <si>
    <t xml:space="preserve">人也得是那意思 </t>
  </si>
  <si>
    <t xml:space="preserve">还能当手电筒 </t>
  </si>
  <si>
    <t xml:space="preserve">神经病，它咋不给小区供电啊 </t>
  </si>
  <si>
    <t xml:space="preserve">雅迪不同意 </t>
  </si>
  <si>
    <t xml:space="preserve">买车新能源就看比亚迪，就是屏幕有点大， </t>
  </si>
  <si>
    <t xml:space="preserve">什么都能利好比亚迪 </t>
  </si>
  <si>
    <t xml:space="preserve">那我的纯电的不是可以充几天[笑哭] </t>
  </si>
  <si>
    <t xml:space="preserve">这广告打的相当普拉斯 </t>
  </si>
  <si>
    <t xml:space="preserve">都是女人 没手机活不了 </t>
  </si>
  <si>
    <t xml:space="preserve">输出3000多瓦！牛逼啊 </t>
  </si>
  <si>
    <t xml:space="preserve">牛逼牛逼！！！服了 </t>
  </si>
  <si>
    <t xml:space="preserve">做宣传 </t>
  </si>
  <si>
    <t xml:space="preserve">比亚迪给手机充电，雅迪给比亚迪充电[旺柴][旺柴] </t>
  </si>
  <si>
    <t xml:space="preserve">命只有活下去是第一位 </t>
  </si>
  <si>
    <t xml:space="preserve">借着消息拉高，下周出货 </t>
  </si>
  <si>
    <t xml:space="preserve">下个星期电池板块起飞 </t>
  </si>
  <si>
    <t xml:space="preserve">没电还能跑，你倒是跑呀[俏皮] </t>
  </si>
  <si>
    <t xml:space="preserve">任何一个车都可以给手机充电吧 </t>
  </si>
  <si>
    <t xml:space="preserve">利害了 </t>
  </si>
  <si>
    <t xml:space="preserve">比亚迪不错！ </t>
  </si>
  <si>
    <t xml:space="preserve">好的好的，周一满仓比亚迪 </t>
  </si>
  <si>
    <t xml:space="preserve">今天汽车股继续发力，我又亏一两千多，市场 </t>
  </si>
  <si>
    <t xml:space="preserve">优秀
 </t>
  </si>
  <si>
    <t xml:space="preserve">好故事 让人充满想象  有想象才有上涨空间 </t>
  </si>
  <si>
    <t xml:space="preserve">所有的电动车都可以，包括二轮，三轮的电动车。 </t>
  </si>
  <si>
    <t xml:space="preserve">比亚迪：说出来你可能不信，好多人都要 </t>
  </si>
  <si>
    <t xml:space="preserve">故意刷存在感，卑劣。现在油点混用的车都可以这样玩 </t>
  </si>
  <si>
    <t xml:space="preserve">比亚迪公关能力实在是无语了，什么事件都会是比亚迪的利好 </t>
  </si>
  <si>
    <t xml:space="preserve">比亚迪真会露脸，上汽踏马滴也不学学 </t>
  </si>
  <si>
    <t xml:space="preserve">太有才华了 </t>
  </si>
  <si>
    <t xml:space="preserve">好像其他电动车不能充手机一样 </t>
  </si>
  <si>
    <t xml:space="preserve">欢迎接盘 </t>
  </si>
  <si>
    <t xml:space="preserve">这才叫有担当的民族企业[赞] </t>
  </si>
  <si>
    <t xml:space="preserve">没信号咋整 </t>
  </si>
  <si>
    <t xml:space="preserve">又来蹭热点 </t>
  </si>
  <si>
    <t xml:space="preserve">电动车水泡会不会短路啊 </t>
  </si>
  <si>
    <t xml:space="preserve">蹭热点！ </t>
  </si>
  <si>
    <t xml:space="preserve">泡水照样报废，反向充电是什么亮点 </t>
  </si>
  <si>
    <t xml:space="preserve">国产车雄起 </t>
  </si>
  <si>
    <t xml:space="preserve">你们都给我省点电用，那电我还得烧个开水泡面吃的啊。 </t>
  </si>
  <si>
    <t xml:space="preserve">汽油车发动起来一样充电， </t>
  </si>
  <si>
    <t xml:space="preserve">遇见迪哥移动充电宝“妈妈再也不用担心我的手机没电了”[破涕为笑][破涕为笑][捂脸] </t>
  </si>
  <si>
    <t xml:space="preserve">特斯拉绝对不行 </t>
  </si>
  <si>
    <t xml:space="preserve">下周锂电池估计又火了 </t>
  </si>
  <si>
    <t xml:space="preserve">大赞一个[赞][赞][赞][强壮][强壮][强壮] </t>
  </si>
  <si>
    <t xml:space="preserve">好夸张啊，这样对车子没影响吗？而且这么多插线板在一起没有安全隐患吗… </t>
  </si>
  <si>
    <t xml:space="preserve">几十亿营销费，，这就是体现，[滴汗] </t>
  </si>
  <si>
    <t xml:space="preserve">中国的比亚迪，世界的比亚迪，唯一能和特斯拉抗衡的新能源车企 </t>
  </si>
  <si>
    <t xml:space="preserve">雅迪好意思么？保持基本通讯就算了，您还打算骑车卖菜啊？ </t>
  </si>
  <si>
    <t xml:space="preserve">比亚迪很牛 </t>
  </si>
  <si>
    <t xml:space="preserve">为什么是比亚迪，特斯拉不行嘛，明显的发套 </t>
  </si>
  <si>
    <t xml:space="preserve">我迪 卧槽了，牛逼byd。[大笑][大笑] </t>
  </si>
  <si>
    <t xml:space="preserve">满仓支持比亚迪 </t>
  </si>
  <si>
    <t xml:space="preserve">雅迪是来比亚迪走亲戚来了吗 </t>
  </si>
  <si>
    <t xml:space="preserve">汽车的未来 </t>
  </si>
  <si>
    <t xml:space="preserve">只有比亚迪电动车能帮其他设备充电？ </t>
  </si>
  <si>
    <t xml:space="preserve">这个功能很多新能源汽车都有的，在此没有必要特意作宣传 </t>
  </si>
  <si>
    <t xml:space="preserve">变炸鸡 </t>
  </si>
  <si>
    <t xml:space="preserve">早就不稀奇了好吧，在农村早就用二轮，三轮电动车照明，抽水浇地了，城里人好无知啊 </t>
  </si>
  <si>
    <t xml:space="preserve">电动车都有这个功能不是光比亚迪 </t>
  </si>
  <si>
    <t xml:space="preserve">宁不吃饭，也得给手机充电 </t>
  </si>
  <si>
    <t xml:space="preserve">怎么就630个手机，应该是330个吧
 </t>
  </si>
  <si>
    <t xml:space="preserve">努力赚钱 希望两年内能赚个40来万 支持台唐DMI。 </t>
  </si>
  <si>
    <t xml:space="preserve">国民品牌比亚迪太牛了[主力] </t>
  </si>
  <si>
    <t xml:space="preserve">锂电池可以了 </t>
  </si>
  <si>
    <t xml:space="preserve">我为自己买比亚迪-汉感到骄傲 </t>
  </si>
  <si>
    <t xml:space="preserve">别人的电车不可以？ </t>
  </si>
  <si>
    <t xml:space="preserve">不管是否利好 比亚迪和比亚迪车主都是好样的  </t>
  </si>
  <si>
    <t xml:space="preserve">比亚迪做到了深入民心，特斯拉车主去哪了。。。能和国产PK吗 </t>
  </si>
  <si>
    <t xml:space="preserve">还有这种操作 </t>
  </si>
  <si>
    <t xml:space="preserve">要收费吗？ </t>
  </si>
  <si>
    <t xml:space="preserve">下周新高了 </t>
  </si>
  <si>
    <t xml:space="preserve">呵呵，收了多少钱写的、现在任何时候减持byd都是对的 </t>
  </si>
  <si>
    <t xml:space="preserve">也为车主点赞 </t>
  </si>
  <si>
    <t xml:space="preserve">牛皮了牛皮了[赞][赞] </t>
  </si>
  <si>
    <t xml:space="preserve">买比亚迪车，买比亚迪股票 </t>
  </si>
  <si>
    <t xml:space="preserve">足似的还足真 </t>
  </si>
  <si>
    <t xml:space="preserve">比亚迪在西安都安排了好几万人的就业，民族的民企，为你加油点赞 </t>
  </si>
  <si>
    <t xml:space="preserve">我们小区门口现在还有 </t>
  </si>
  <si>
    <t xml:space="preserve">移动充电宝 </t>
  </si>
  <si>
    <t xml:space="preserve">那个雅迪抢了C位~~ </t>
  </si>
  <si>
    <t xml:space="preserve">其实这样充电很危险，极大安全隐患 </t>
  </si>
  <si>
    <t xml:space="preserve">今天法拉第带动，这个小贾 </t>
  </si>
  <si>
    <t xml:space="preserve">外资车没有这么好用吧 </t>
  </si>
  <si>
    <t xml:space="preserve">储能技术好 </t>
  </si>
  <si>
    <t xml:space="preserve">比亚迪很早之前就是研发电池的企业，他家的电池很不错的。 </t>
  </si>
  <si>
    <t xml:space="preserve">爱玛也可以的 </t>
  </si>
  <si>
    <t xml:space="preserve">给比亚迪点赞！支持国产电动车！[赞][赞][赞][献花][献花][献花] </t>
  </si>
  <si>
    <t xml:space="preserve">几十万买个充电宝？[大笑][大笑][大笑][大笑][大笑] </t>
  </si>
  <si>
    <t xml:space="preserve">赶快抄底，短期看到450 </t>
  </si>
  <si>
    <t xml:space="preserve">那个车不能充电[大笑] </t>
  </si>
  <si>
    <t xml:space="preserve">难道只有你告诉可以吗？虚张声势 故意宣传 </t>
  </si>
  <si>
    <t xml:space="preserve">雅迪：比亚迪是我大哥 </t>
  </si>
  <si>
    <t xml:space="preserve">哇啦 </t>
  </si>
  <si>
    <t xml:space="preserve">这个雅迪有点格格不入 </t>
  </si>
  <si>
    <t xml:space="preserve">比亚迪比雅迪强 </t>
  </si>
  <si>
    <t xml:space="preserve">这东西一看就是假的，纯粹炒作 </t>
  </si>
  <si>
    <t xml:space="preserve">淹完能冲吗[为什么] </t>
  </si>
  <si>
    <t xml:space="preserve">怎么感觉别扭[大笑] </t>
  </si>
  <si>
    <t xml:space="preserve">充完了，然后油发电，只是对电池伤害很大！尤其是给雅迪充电！ </t>
  </si>
  <si>
    <t xml:space="preserve">主力借着消息拉高出货，电动车进水漏电怎么不说 </t>
  </si>
  <si>
    <t xml:space="preserve">油车也能给手机充电。 </t>
  </si>
  <si>
    <t xml:space="preserve">我开比亚迪去西藏的时候，在荒山野岭也可以用电磁炉煮菜吃 </t>
  </si>
  <si>
    <t xml:space="preserve">事实是，电车一旦在大雨里泡水立马完蛋，而且维修要换电池，价格昂贵 </t>
  </si>
  <si>
    <t xml:space="preserve">难道汽油车不行吗？ </t>
  </si>
  <si>
    <t xml:space="preserve">伟大的企业 伟大的车主 无私的国人 感动 (雅迪你走开 </t>
  </si>
  <si>
    <t xml:space="preserve">虽然我没买比亚迪，但是我一直看好它 </t>
  </si>
  <si>
    <t xml:space="preserve">对不起，你抱团，我撤退！！！ </t>
  </si>
  <si>
    <t xml:space="preserve">比亚迪大涨啊！[大笑] </t>
  </si>
  <si>
    <t xml:space="preserve">又发现了一生财之道！ </t>
  </si>
  <si>
    <t xml:space="preserve">明天一字板安排 </t>
  </si>
  <si>
    <t xml:space="preserve">比亚迪666，加油 </t>
  </si>
  <si>
    <t xml:space="preserve">良心企业比亚迪
 </t>
  </si>
  <si>
    <t xml:space="preserve">不止比亚迪有好吗？ </t>
  </si>
  <si>
    <t xml:space="preserve">现在我们这个小县城也到处都是这个车，新能源汽车的首选，昨天兄弟家请提了一辆，开回来感觉不错，动力也好，相信比亚迪会越来越好 </t>
  </si>
  <si>
    <t xml:space="preserve">雅迪是受电的 </t>
  </si>
  <si>
    <t xml:space="preserve">大赞！国产大赞！！！ </t>
  </si>
  <si>
    <t xml:space="preserve">只要下周能助推新能源车上涨就是真火了 </t>
  </si>
  <si>
    <t xml:space="preserve">屁
 </t>
  </si>
  <si>
    <t xml:space="preserve">又给比亚迪做了一次广告~~~
可惜我买的是江淮汽车~~ </t>
  </si>
  <si>
    <t xml:space="preserve">人民群众才是最有智慧的 </t>
  </si>
  <si>
    <t xml:space="preserve">牛逼，要买就买比亚迪[大笑] </t>
  </si>
  <si>
    <t xml:space="preserve">炒吧，特拉斯能游泳救命，怎么不报？ </t>
  </si>
  <si>
    <t xml:space="preserve">流批，爱我中华。 </t>
  </si>
  <si>
    <t xml:space="preserve">比亚迪的电哪儿来？？？ </t>
  </si>
  <si>
    <t xml:space="preserve">太贵了  买不起  2w起步   100股
 </t>
  </si>
  <si>
    <t xml:space="preserve">黑科技就是在这种时候派上用场的 </t>
  </si>
  <si>
    <t xml:space="preserve">特斯拉能干嘛
 </t>
  </si>
  <si>
    <t xml:space="preserve">雅迪是来捧场的吗？ </t>
  </si>
  <si>
    <t xml:space="preserve">大爱比亚迪 </t>
  </si>
  <si>
    <t xml:space="preserve">雅迪：你是个人？小小的我也要被掏空了[偷笑][偷笑] </t>
  </si>
  <si>
    <t xml:space="preserve">危机时刻方显英雄本色，国货加油！ </t>
  </si>
  <si>
    <t xml:space="preserve">利好宁德时代赣锋锂业 </t>
  </si>
  <si>
    <t xml:space="preserve">我汽油车内置插头，弄个接线板一样用
 </t>
  </si>
  <si>
    <t xml:space="preserve">比亚迪的市场营销有点东西，其他电动车怎么想不到？难道郑州只准比亚迪上路吗？
 </t>
  </si>
  <si>
    <t xml:space="preserve">V2G </t>
  </si>
  <si>
    <t xml:space="preserve">雅迪你过分了
 </t>
  </si>
  <si>
    <t xml:space="preserve">雅迪有点过分。过来蹭热度 </t>
  </si>
  <si>
    <t xml:space="preserve">可以电饭锅煮饭 </t>
  </si>
  <si>
    <t xml:space="preserve">这时候不该宣传这个 </t>
  </si>
  <si>
    <t xml:space="preserve">700多倍的市盈率，这泡沫不知道有多大， </t>
  </si>
  <si>
    <t xml:space="preserve">[晕]场面真壮观 </t>
  </si>
  <si>
    <t xml:space="preserve">今天刚卖，祝留下的股友发财[微笑] </t>
  </si>
  <si>
    <t xml:space="preserve">这是锂电池的功劳啊 哈哈哈[俏皮] </t>
  </si>
  <si>
    <t xml:space="preserve">啥时候别忘了玩手机
 </t>
  </si>
  <si>
    <t xml:space="preserve">大哥牛逼啊 </t>
  </si>
  <si>
    <t xml:space="preserve">排面 </t>
  </si>
  <si>
    <t xml:space="preserve">[鼓掌][鼓掌][鼓掌] </t>
  </si>
  <si>
    <t xml:space="preserve">我想问问电车算泡水车嘛呢 </t>
  </si>
  <si>
    <t xml:space="preserve">虽然现在没有持有比亚迪，但不管怎么样，我都希望国产电动车能越做越好！ </t>
  </si>
  <si>
    <t xml:space="preserve">多功能比亚迪，就差飞了[奸笑] </t>
  </si>
  <si>
    <t xml:space="preserve">这车全国又要火一阵 </t>
  </si>
  <si>
    <t xml:space="preserve">小弟雅迪也来凑热闹！ </t>
  </si>
  <si>
    <t xml:space="preserve">比亚迪捐款快，开放所有4S店救援第一，电动车电池反向送电功能关键时刻起了大作用，让亲人们朋友们及时了解灾情信息以安心。看到图片上的密密麻麻的手机充电线，突然有些泪目。啥也不说了，好样的，比亚迪！[赞][赞][赞][拳头][拳头][拳头][强壮][强壮][强壮] </t>
  </si>
  <si>
    <t xml:space="preserve">股价贵就一定有贵的道理 </t>
  </si>
  <si>
    <t xml:space="preserve">比亚迪还是可以的 </t>
  </si>
  <si>
    <t xml:space="preserve">这个是救命的啊充电站啊 </t>
  </si>
  <si>
    <t xml:space="preserve">国家就缺少这样的好企业，有潜力的企业！！！为中国技术点赞！！！ </t>
  </si>
  <si>
    <t xml:space="preserve">国家电网近万人携带大量设备、发电机驰援河南，电力将很快恢复 </t>
  </si>
  <si>
    <t xml:space="preserve">福达[赞][赞] </t>
  </si>
  <si>
    <t xml:space="preserve">电瓶车泡水了，会电死人么？会爆炸么？ </t>
  </si>
  <si>
    <t xml:space="preserve">比亚迪车顶再装个太阳能风力发电机 </t>
  </si>
  <si>
    <t xml:space="preserve">比亚迪的储能技术也很给力了 </t>
  </si>
  <si>
    <t xml:space="preserve">科士达，30年储能大霸王，下周连续一字 </t>
  </si>
  <si>
    <t xml:space="preserve">比亚迪公关部:应奖励上述车主每人一台新车。 </t>
  </si>
  <si>
    <t xml:space="preserve">哪个车不能？ </t>
  </si>
  <si>
    <t xml:space="preserve">TSL开了刹车失灵，比亚迪不开当充电宝。 </t>
  </si>
  <si>
    <t xml:space="preserve">这和做广告的房企有毛区别？？？ </t>
  </si>
  <si>
    <t xml:space="preserve">其它电动车不可以？ </t>
  </si>
  <si>
    <t xml:space="preserve">就冲这大爱，下周涨停，先过300，直追宁德时代 </t>
  </si>
  <si>
    <t xml:space="preserve">储能产业发展前景广阔！ </t>
  </si>
  <si>
    <t xml:space="preserve">可以带动冰箱吗？ </t>
  </si>
  <si>
    <t xml:space="preserve">这个有点打脸自己，这个混动车不好赚钱，而且电网断电对自家纯电新能源车是最大的利空，这两个好坏相冲抵消，也带来新能源汽车未来发展方向的思考！ </t>
  </si>
  <si>
    <t xml:space="preserve">自备发电机不行吗？小型发电机每家必备 </t>
  </si>
  <si>
    <t xml:space="preserve">所以说没有外放电功能的都不是好车 </t>
  </si>
  <si>
    <t xml:space="preserve">雅迪蹭热度[捂脸] </t>
  </si>
  <si>
    <t xml:space="preserve">注意安全，小心起火 </t>
  </si>
  <si>
    <t xml:space="preserve">脑壳子让驴
踢了，这样也叫利好，看来你的货还没出完吧 </t>
  </si>
  <si>
    <t xml:space="preserve">6月比亚迪超越特斯拉，本来是个好消息，但却迎来了一盆冷水。有人说，比亚迪能和特斯拉相比？一个国产低端、一个进口高端。但在德国人眼里，现在的比亚迪早已今非昔比，甚至开始担忧超越了他们引以为傲的奔驰宝马。
不过，比亚迪自己看得很清楚，王传福感叹中国新能源汽车的短板是品牌，技术早就实现了超越。也就是说，当外国人都觉得中国国产已今非昔比之时，我们自己很多人却依然拿不出自信。
这样的现象不只是发生在比亚迪，还有华为。某汽不用、某城不用，但大众用、奔驰用，现在阿联酋航空也要联手华为，他们不担心没有灵魂，反倒是觉得中国科技是领先的，自己不用就落后了。
还有最近热议的芯片架构RISC-V，这本来就是我们绕过X86、Arm的绝佳机遇，而且阿里、华为、中兴这些中国企业都已经布局，也是一件好事，结果却有人说这是在给老美“抬轿子”。他们不明白何为开源，更不明白万物互联时代，RISC-V相比X86和Arm的意义。而相反在外国人眼里，他们觉得这是中国自主芯片的机遇，甚至想要阻止。
其实RISC-V就好比新能源，如果比亚迪是在德国研究百年的燃油汽车上去比拼，那肯定没有胜算。但比亚迪切换了新能源赛道，德国人研究了上百年的发动机，比亚迪直接不需要了。这就是我们要想办法绕开X86和Arm的根本原因。
所以，有时候真的很心酸，为何当外人都看清的事实，我们自己却看不清。但也很欣慰，欣慰即便是这样，中国企业也依然咬定青山不放松，一步步推动着中国科技的崛起！ </t>
  </si>
  <si>
    <t xml:space="preserve">电池这么厉害吗 </t>
  </si>
  <si>
    <t xml:space="preserve">，哪个电池不能充电？ </t>
  </si>
  <si>
    <t xml:space="preserve">最后一个图片的雅迪是什么情况[憨笑] </t>
  </si>
  <si>
    <t xml:space="preserve">免费充电，好人，点赞 </t>
  </si>
  <si>
    <t xml:space="preserve">充满没网的情况 </t>
  </si>
  <si>
    <t xml:space="preserve">卧靠，雅迪也来凑热闹 </t>
  </si>
  <si>
    <t xml:space="preserve">雅迪电动车则么好意思？ </t>
  </si>
  <si>
    <t xml:space="preserve">汽油车不能发动充电吗？ </t>
  </si>
  <si>
    <t xml:space="preserve">比亚迪与宁德时代相比，市值严重低估 </t>
  </si>
  <si>
    <t xml:space="preserve">雅迪蹭电，不讲武德 </t>
  </si>
  <si>
    <t xml:space="preserve">雅迪是不是也是充电去了 </t>
  </si>
  <si>
    <t xml:space="preserve">下周储能起飞 </t>
  </si>
  <si>
    <t xml:space="preserve">我的燃油车也可以充电啊……而且感觉燃油车还能发电 </t>
  </si>
  <si>
    <t xml:space="preserve">这雅迪太过分呢 </t>
  </si>
  <si>
    <t xml:space="preserve">这很奇怪吗，无聊 </t>
  </si>
  <si>
    <t xml:space="preserve">伟大的企业 </t>
  </si>
  <si>
    <t xml:space="preserve">王传福笑了！ </t>
  </si>
  <si>
    <t xml:space="preserve">比下星期亚迪股票要赶超300元每股了 </t>
  </si>
  <si>
    <t xml:space="preserve">这个车买来就是为了反向充电 </t>
  </si>
  <si>
    <t xml:space="preserve">你的意思是说电动车的功能是给手机充电？ </t>
  </si>
  <si>
    <t xml:space="preserve">加油 中国之光！！！！市值破万亿 </t>
  </si>
  <si>
    <t xml:space="preserve">小骗其他电瓶车是不是不能充电？ </t>
  </si>
  <si>
    <t xml:space="preserve">停电了，基站有电吗？ </t>
  </si>
  <si>
    <t xml:space="preserve">就是一个蓄电瓶 </t>
  </si>
  <si>
    <t xml:space="preserve">就好像燃油车充不了电似的 </t>
  </si>
  <si>
    <t xml:space="preserve">它的小表弟:
雅迪儿是不是有点过分啦！！ </t>
  </si>
  <si>
    <t xml:space="preserve">难道特斯拉不行？ </t>
  </si>
  <si>
    <t xml:space="preserve">这样的企业必须新高 </t>
  </si>
  <si>
    <t xml:space="preserve">中国制造 </t>
  </si>
  <si>
    <t xml:space="preserve">吹的飞起 </t>
  </si>
  <si>
    <t xml:space="preserve">比亚迪下周上500 </t>
  </si>
  <si>
    <t xml:space="preserve">还在吹新能源汽车，跌死你 </t>
  </si>
  <si>
    <t xml:space="preserve">真是往大里吹，科学吗？ </t>
  </si>
  <si>
    <t xml:space="preserve">哈哈哈 牛 </t>
  </si>
  <si>
    <t xml:space="preserve">国产车比亚迪加油 </t>
  </si>
  <si>
    <t xml:space="preserve">特斯拉不行吗 </t>
  </si>
  <si>
    <t xml:space="preserve">[大笑][大笑] </t>
  </si>
  <si>
    <t xml:space="preserve">真好，加油比亚迪 </t>
  </si>
  <si>
    <t xml:space="preserve">不影响别人买特斯拉 </t>
  </si>
  <si>
    <t xml:space="preserve">赶紧发多点正能量，宣传下比亚迪 </t>
  </si>
  <si>
    <t xml:space="preserve">比亚迪日渐消瘦[摊手] </t>
  </si>
  <si>
    <t xml:space="preserve">我说今天比亚迪怎么逆市向上拉升呢 </t>
  </si>
  <si>
    <t xml:space="preserve">混动。 </t>
  </si>
  <si>
    <t xml:space="preserve">那个雅迪有点过分了哈 </t>
  </si>
  <si>
    <t>比亚迪捐款2000万元驰援郑州</t>
  </si>
  <si>
    <t>2021-07-22 00:07:28</t>
  </si>
  <si>
    <t>https://guba.eastmoney.com/news,002594,1061235110.html</t>
  </si>
  <si>
    <t xml:space="preserve"> , 7月21日，比亚迪发布消息称，近日郑州等地遭遇强降雨自然灾害，灾情牵动人心。比亚迪慈善基金会向郑州慈善总会捐款2000万元，用于救灾紧急举措和灾后恢复工作。此外，比亚迪汽车已开启车主紧急救援服务通道，并开放郑州市所有4S店作为应急避难场所，附近市民可就近进店寻求援助。</t>
  </si>
  <si>
    <t>比亚迪捐款2000万元驰援郑州。 , 7月21日，比亚迪发布消息称，近日郑州等地遭遇强降雨自然灾害，灾情牵动人心。比亚迪慈善基金会向郑州慈善总会捐款2000万元，用于救灾紧急举措和灾后恢复工作。此外，比亚迪汽车已开启车主紧急救援服务通道，并开放郑州市所有4S店作为应急避难场所，附近市民可就近进店寻求援助。</t>
  </si>
  <si>
    <t>新闻：比亚迪捐款2000万元驰援郑州。 , 7月21日，比亚迪发布消息称，近日郑州等地遭遇强降雨自然灾害，灾情牵动人心。比亚迪慈善基金会向郑州慈善总会捐款2000万元，用于救灾紧急举措和灾后恢复工作。此外，比亚迪汽车已开启车主紧急救援服务通道，并开放郑州市所有4S店作为应急避难场所，附近市民可就近进店寻求援助。</t>
  </si>
  <si>
    <t xml:space="preserve">支持byd，明天再买200股 </t>
  </si>
  <si>
    <t xml:space="preserve">360都捐了4000千万[笑哭] </t>
  </si>
  <si>
    <t xml:space="preserve">明星们身价几百个亿，才捐50万，比亚迪把十分之一的利润能拿出来救灾值得学习 </t>
  </si>
  <si>
    <t xml:space="preserve">开放4s店圈起来画重点，[大笑] </t>
  </si>
  <si>
    <t xml:space="preserve">牧原捐款1亿 </t>
  </si>
  <si>
    <t xml:space="preserve">盈利这么低的企业 捐款2000万。。中国好企业[主力][主力][主力] </t>
  </si>
  <si>
    <t xml:space="preserve">我在你身上赔几万，舒服多了，谢谢 </t>
  </si>
  <si>
    <t xml:space="preserve">下午大跌，这两千万由股民来出，他落个好名声，企业家都是这样的 </t>
  </si>
  <si>
    <t xml:space="preserve">有担当的企业，今天249加仓10手 </t>
  </si>
  <si>
    <t xml:space="preserve">比亚迪油皮 </t>
  </si>
  <si>
    <t xml:space="preserve">比亚迪，民族企业的代表 </t>
  </si>
  <si>
    <t xml:space="preserve">为如此 有担当 有爱心的企业 手动 [赞][赞][赞][献花][献花][献花] </t>
  </si>
  <si>
    <t xml:space="preserve">感谢比亚迪为河南捐款，谢谢你的爱心 </t>
  </si>
  <si>
    <t xml:space="preserve">恒大资金链紧张，也捐了2000万。比亚迪的市值是恒大的7倍 </t>
  </si>
  <si>
    <t xml:space="preserve">比亚迪捐了，多少不重要，重要的是捐了国内，我点赞～ </t>
  </si>
  <si>
    <t xml:space="preserve">点赞支持你比亚迪 </t>
  </si>
  <si>
    <t xml:space="preserve">很好，捐的款股市上全能赚回来。 </t>
  </si>
  <si>
    <t xml:space="preserve">迪哥是好企业！ </t>
  </si>
  <si>
    <t xml:space="preserve">今天适合进厂吗 ？ </t>
  </si>
  <si>
    <t xml:space="preserve">满仓你了[旺柴] </t>
  </si>
  <si>
    <t xml:space="preserve">值得点赞[赞][赞][赞] </t>
  </si>
  <si>
    <t xml:space="preserve">养猪的都捐了一亿 </t>
  </si>
  <si>
    <t xml:space="preserve">民族风范值得表扬！国人的比亚迪！ </t>
  </si>
  <si>
    <t xml:space="preserve">大家风范，有责任，有爱心，有担当，前途不可估量。 </t>
  </si>
  <si>
    <t xml:space="preserve">中国品牌值得表扬 </t>
  </si>
  <si>
    <t>3972</t>
  </si>
  <si>
    <t>比亚迪捐款2000万元并开放郑州所有4S店作为应急避难场所</t>
  </si>
  <si>
    <t>2021-07-21 17:10:32</t>
  </si>
  <si>
    <t>https://guba.eastmoney.com/news,002594,1061122785.html</t>
  </si>
  <si>
    <t xml:space="preserve"> , 据“比亚迪汽车”微信公众号7月21日消息，近日郑州等地遭遇强降雨自然灾害。比亚迪慈善基金会向郑州慈善总会捐款2000万元人民币，用于救灾紧急举措和灾后恢复工作。此外，比亚迪汽车已开启车主紧急救援服务通道，并开放郑州市所有4S店作为应急避难场所。</t>
  </si>
  <si>
    <t>比亚迪捐款2000万元并开放郑州所有4S店作为应急避难场所。 , 据“比亚迪汽车”微信公众号7月21日消息，近日郑州等地遭遇强降雨自然灾害。比亚迪慈善基金会向郑州慈善总会捐款2000万元人民币，用于救灾紧急举措和灾后恢复工作。此外，比亚迪汽车已开启车主紧急救援服务通道，并开放郑州市所有4S店作为应急避难场所。</t>
  </si>
  <si>
    <t>新闻：比亚迪捐款2000万元并开放郑州所有4S店作为应急避难场所。 , 据“比亚迪汽车”微信公众号7月21日消息，近日郑州等地遭遇强降雨自然灾害。比亚迪慈善基金会向郑州慈善总会捐款2000万元人民币，用于救灾紧急举措和灾后恢复工作。此外，比亚迪汽车已开启车主紧急救援服务通道，并开放郑州市所有4S店作为应急避难场所。</t>
  </si>
  <si>
    <t xml:space="preserve">股市有涨有跌很正常！人还有个心情不好的时候 </t>
  </si>
  <si>
    <t xml:space="preserve">汉车主发来赞 </t>
  </si>
  <si>
    <t xml:space="preserve">注意了
[大笑]看威孚高科你们就是在忽悠、瞎炒。[大笑]
 一季度(营、收双增超50%)每股收益0.87元位居全部A股前85强。(6.12倍的动态市盈率) 现价20.91元排名1243名；净资产每股18.97元【优胜劣汰】上升空间巨大！【分红】:2020年度每股收益 2.70元10派15.0元(含税)(实施)前36位；少数慷慨的公司！
与时俱进！致力于汽车产业的节能、环保、智能电子化、新能源汽车创新发展方向！ 欣欣向荣！“致力于成为汽车核心零部件领导者”蒸蒸日上！持续增长！
未来2021—2023年分配净利润50%以上！【收回本金时间短速度快】
有利可图！
威孚高科去年逆境增长；今年顺势将更加辉煌！[牛][成交] </t>
  </si>
  <si>
    <t xml:space="preserve">本人唐车主 </t>
  </si>
  <si>
    <t xml:space="preserve">公司好样的 </t>
  </si>
  <si>
    <t xml:space="preserve">为中国的企业自豪，比亚迪越来越好！ </t>
  </si>
  <si>
    <t xml:space="preserve">牛逼，那我再加点 </t>
  </si>
  <si>
    <t xml:space="preserve">4s 店是合作伙伴的，不是比亚迪的 </t>
  </si>
  <si>
    <t xml:space="preserve">河南数十万辆车需更换，市场空间广大 </t>
  </si>
  <si>
    <t xml:space="preserve">作为比亚迪的小股东，很开心 </t>
  </si>
  <si>
    <t xml:space="preserve">牛企担当，值得点赞 </t>
  </si>
  <si>
    <t xml:space="preserve">比亚迪真棒。 </t>
  </si>
  <si>
    <t xml:space="preserve">确实彰显民族风范值得一赞 </t>
  </si>
  <si>
    <t xml:space="preserve">捐款的钱是所有股东的钱，高管夏左权刚减持了25亿的现金，为何不捐点， </t>
  </si>
  <si>
    <t xml:space="preserve">滴滴出行都捐了1亿 </t>
  </si>
  <si>
    <t xml:space="preserve">这里都是比亚迪水军或者车主在自嗨，好玩！北向大幅度减持，股价大跌马上到了 </t>
  </si>
  <si>
    <t xml:space="preserve">好企业啊，万亿市值迟早的事 </t>
  </si>
  <si>
    <t xml:space="preserve">我订唐DMi，两个月后有车。支持国货，将来满地跑的大部是国货， </t>
  </si>
  <si>
    <t xml:space="preserve">多捐点咯 </t>
  </si>
  <si>
    <t xml:space="preserve">市值七千亿的比亚迪捐了2千万，市值2300亿的工业富联捐了一个亿，市值6700亿港币的小米捐了5千万， 都不错 </t>
  </si>
  <si>
    <t xml:space="preserve">给你点赞，明天黑色周四 </t>
  </si>
  <si>
    <t xml:space="preserve">大企业的担当 </t>
  </si>
  <si>
    <t xml:space="preserve">抽水需要发电机，混动可以发电，支持灾区！！ </t>
  </si>
  <si>
    <t xml:space="preserve">钱奶身外物，捐一亿更好，比花钱打广告实在！ </t>
  </si>
  <si>
    <t xml:space="preserve">2000万就感动了？ </t>
  </si>
  <si>
    <t xml:space="preserve">买了比亚迪宋，支持国企 </t>
  </si>
  <si>
    <t xml:space="preserve">下一辆准备买汉 </t>
  </si>
  <si>
    <t xml:space="preserve">民族企业，良心企业！[赞] </t>
  </si>
  <si>
    <t xml:space="preserve">下一台车就选比亚迪 </t>
  </si>
  <si>
    <t xml:space="preserve">小迪迪牛啤 </t>
  </si>
  <si>
    <t xml:space="preserve">今天刚提汉EV四驱版。果断买进比亚迪。期待赚多一台汉。 </t>
  </si>
  <si>
    <t xml:space="preserve">以后买车就买比亚迪 </t>
  </si>
  <si>
    <t xml:space="preserve">感动，为比亚迪点赞
坚决跟随比亚迪 </t>
  </si>
  <si>
    <t xml:space="preserve">比亚迪是有社会责任的企业。 </t>
  </si>
  <si>
    <t xml:space="preserve">比亚迪为国排忧解难，好样的！ </t>
  </si>
  <si>
    <t xml:space="preserve">比亚迪好样的. </t>
  </si>
  <si>
    <t xml:space="preserve">刚订了唐dmi，民族企业必须支持 </t>
  </si>
  <si>
    <t xml:space="preserve">民族企业  </t>
  </si>
  <si>
    <t xml:space="preserve">完了，明天又大张了！ </t>
  </si>
  <si>
    <t xml:space="preserve">标题都懒得看了，利好！！！顶我 </t>
  </si>
  <si>
    <t xml:space="preserve">永远持有比亚迪股票，下台车必须是比亚迪 </t>
  </si>
  <si>
    <t xml:space="preserve">这才是这中国好企业 </t>
  </si>
  <si>
    <t xml:space="preserve">2000万有点少了，这么大个集团一个亿应该有的 </t>
  </si>
  <si>
    <t xml:space="preserve">有社会责任的公司[赞][赞][赞] </t>
  </si>
  <si>
    <t xml:space="preserve">迪哥好嘢 </t>
  </si>
  <si>
    <t xml:space="preserve">此善举值得一个涨停[赞] </t>
  </si>
  <si>
    <t xml:space="preserve">比亚迪感动到我了，就冲这个，再挺比亚迪十年，目前是秦pro车主，持有比亚迪股票 </t>
  </si>
  <si>
    <t xml:space="preserve">这次河南洪灾，公司作为水利龙头，有什么担当，有出动救援吗？
答
中国交建：您好，搞洪抢险，逆流而上，公司已有专业团队赶赴现场救援，相关内容请关注公司网站（公众号）新闻栏目。谢谢。 </t>
  </si>
  <si>
    <t xml:space="preserve">比亚迪郑州拿了5000亩地，扩产能[微笑] </t>
  </si>
  <si>
    <t xml:space="preserve">身为股东，我建议 在本次暴雨受损的比亚迪汽车以旧换新 </t>
  </si>
  <si>
    <t xml:space="preserve">就凭你这一点 明天来个涨5个点以上[大笑] </t>
  </si>
  <si>
    <t xml:space="preserve">身为比亚迪忠实粉丝感到骄傲！ </t>
  </si>
  <si>
    <t xml:space="preserve">4S店的那么多车辆有没有损失啊 </t>
  </si>
  <si>
    <t>5906</t>
  </si>
  <si>
    <t>166</t>
  </si>
  <si>
    <t>比亚迪：捐款2000万元驰援河南郑州</t>
  </si>
  <si>
    <t>2021-07-21 16:52:35</t>
  </si>
  <si>
    <t>https://guba.eastmoney.com/news,002594,1061107097.html</t>
  </si>
  <si>
    <t xml:space="preserve"> ,  , 近日郑州等地遭遇强降雨自然灾害，灾情牵动人心。比亚迪慈善基金会向郑州慈善总会捐款2000万元人民币，用于救灾紧急举措和灾后恢复工作。此外，比亚迪汽车已开启车主紧急救援服务通道，并开放郑州市所有4S店作为应急避难场所，附近市民可就近进店寻求援助。 xa0</t>
  </si>
  <si>
    <t>比亚迪：捐款2000万元驰援河南郑州。 ,  , 近日郑州等地遭遇强降雨自然灾害，灾情牵动人心。比亚迪慈善基金会向郑州慈善总会捐款2000万元人民币，用于救灾紧急举措和灾后恢复工作。此外，比亚迪汽车已开启车主紧急救援服务通道，并开放郑州市所有4S店作为应急避难场所，附近市民可就近进店寻求援助。 xa0</t>
  </si>
  <si>
    <t>新闻：比亚迪：捐款2000万元驰援河南郑州。 ,  , 近日郑州等地遭遇强降雨自然灾害，灾情牵动人心。比亚迪慈善基金会向郑州慈善总会捐款2000万元人民币，用于救灾紧急举措和灾后恢复工作。此外，比亚迪汽车已开启车主紧急救援服务通道，并开放郑州市所有4S店作为应急避难场所，附近市民可就近进店寻求援助。 xa0</t>
  </si>
  <si>
    <t xml:space="preserve">五味杂陈，我先撤了，留下的兄弟们继续发财，我去那个市值不到300亿，一季度利润一亿多捐2000万的老股票了。 </t>
  </si>
  <si>
    <t xml:space="preserve">比亚迪[赞] </t>
  </si>
  <si>
    <t xml:space="preserve">明天股民朋友来个涨停，赞助2000万，回报50亿 </t>
  </si>
  <si>
    <t xml:space="preserve">市值6000多亿，才捐2000万，万科市值2000多亿，就捐了5000万 </t>
  </si>
  <si>
    <t xml:space="preserve">真的很棒了，其他票都没捐，祝比亚迪越来越好！！！！ </t>
  </si>
  <si>
    <t xml:space="preserve">我持股不多，赚不了多少，也亏不了多少，从270到140未曾抛弃，从140到270也没有离开，不断地关注它，了解它，发现与它的关系已不只是当初的投资那么简单，更多了一种来自内心深处的支持和期盼。加油，迪迪[强壮] </t>
  </si>
  <si>
    <t xml:space="preserve">支持国产，支持比亚迪，中国人的骄傲。 </t>
  </si>
  <si>
    <t xml:space="preserve">作为一个需要大量资金的科技企业真的不容易了[赞] </t>
  </si>
  <si>
    <t xml:space="preserve">作为股东之一的我很欣慰 </t>
  </si>
  <si>
    <t xml:space="preserve">希望明天市值回报2000个2000万。 </t>
  </si>
  <si>
    <t xml:space="preserve">有良心的民族企业必须坚决支持，虽然持股不多，仍然看好！后期能入股矿资源公司就能产业链闭环了！ </t>
  </si>
  <si>
    <t xml:space="preserve">活该你明天涨停 </t>
  </si>
  <si>
    <t xml:space="preserve">凭这条明天可以涨停了 </t>
  </si>
  <si>
    <t xml:space="preserve">[抱拳] </t>
  </si>
  <si>
    <t xml:space="preserve">明天至少把这2000万涨回来 </t>
  </si>
  <si>
    <t xml:space="preserve">民族企业，宁德时代一毛不拔 </t>
  </si>
  <si>
    <t xml:space="preserve">良心企业值十万亿！老铁们顶起来[奸笑] </t>
  </si>
  <si>
    <t xml:space="preserve">Build your dreams!! </t>
  </si>
  <si>
    <t xml:space="preserve">捐的越多涨得越高。 </t>
  </si>
  <si>
    <t xml:space="preserve">作为比亚迪的股民感到自豪 </t>
  </si>
  <si>
    <t xml:space="preserve">明天不涨停，主力有问题 </t>
  </si>
  <si>
    <t xml:space="preserve">BYD有格局，明天满仓支持。 </t>
  </si>
  <si>
    <t xml:space="preserve">伟大的企业明天大涨 </t>
  </si>
  <si>
    <t xml:space="preserve">宁德时代捐款50万，比亚迪捐款2000万这就是格局 </t>
  </si>
  <si>
    <t xml:space="preserve">那几个说比亚迪不捐款的现在再来叫唤啊？ </t>
  </si>
  <si>
    <t xml:space="preserve">捐款是否经股东大会批准？ </t>
  </si>
  <si>
    <t xml:space="preserve">BBA，大众，等在中国挣大钱的企业出来走走，那些黑比亚迪的也出来说说 </t>
  </si>
  <si>
    <t xml:space="preserve">明天8个点以上 </t>
  </si>
  <si>
    <t xml:space="preserve">我看上的公司绝对不会错！爱你迪迪！ </t>
  </si>
  <si>
    <t xml:space="preserve">给你点  </t>
  </si>
  <si>
    <t xml:space="preserve">河南的都来买比亚迪，给我顶到400，我好出货[旺柴] </t>
  </si>
  <si>
    <t xml:space="preserve">明天来了个涨满格 </t>
  </si>
  <si>
    <t xml:space="preserve">坚定持有[赞] </t>
  </si>
  <si>
    <t xml:space="preserve">民族企业的标杆[赞][赞][赞] </t>
  </si>
  <si>
    <t xml:space="preserve">比亚迪加油，郑州加油 </t>
  </si>
  <si>
    <t xml:space="preserve">不亏是新能源老大，比亚迪新能源车企龙头和有社会责任感的车企，明天又大张[鼓掌][鼓掌][鼓掌][鼓掌][鼓掌][加油][加油] </t>
  </si>
  <si>
    <t xml:space="preserve">害，前段时间卖了，没买，亏死了 </t>
  </si>
  <si>
    <t xml:space="preserve">比亚迪作为上市公司也是在发展的最关键时期，能捐这么多款，真的不容易。很有担当，强烈支持国货之光，比亚迪。 </t>
  </si>
  <si>
    <t xml:space="preserve">有格局，明天涨停
 </t>
  </si>
  <si>
    <t xml:space="preserve">各车企7月份产销量马上月底了还没有公布，是不是有问题[大笑] </t>
  </si>
  <si>
    <t xml:space="preserve">民族嵴梁 </t>
  </si>
  <si>
    <t xml:space="preserve">作为河南人，表示感谢。比亚迪股票坚持持有 </t>
  </si>
  <si>
    <t xml:space="preserve">[赞][赞][赞][赞][赞][赞][赞] </t>
  </si>
  <si>
    <t xml:space="preserve">不愧为中国优秀的民族企业！我[赞][赞][赞][爱心][爱心][爱心] </t>
  </si>
  <si>
    <t xml:space="preserve">民族之光 </t>
  </si>
  <si>
    <t xml:space="preserve">问一下。以往这种情况对股价有影响吗？ </t>
  </si>
  <si>
    <t xml:space="preserve">良心公司，尽管用钱的地方很多，还是献上爱心！明天加满仓！ </t>
  </si>
  <si>
    <t xml:space="preserve">大企业风范 </t>
  </si>
  <si>
    <t xml:space="preserve">就凭这个我也要当长期股东 </t>
  </si>
  <si>
    <t xml:space="preserve">明天涨停支持一下 </t>
  </si>
  <si>
    <t xml:space="preserve">年利润两亿，捐款2000W，这个比例相当可以了，占到年收入的百分之十了，不要在拿捐多少钱说事了，更不要道德绑架，每个人的财务状况不同，感谢所有公司及个人为郑州出钱出力，加油中国力量！！！[赞][赞][赞][赞] </t>
  </si>
  <si>
    <t xml:space="preserve">比亚迪应该做下技术升级，可以潜水的车，好呀万一落水 车里面可以一个氧气，跟潜艇一样 </t>
  </si>
  <si>
    <t xml:space="preserve">滴滴的橙心优选捐款了一个亿！！ </t>
  </si>
  <si>
    <t xml:space="preserve">为爱心企业点赞 </t>
  </si>
  <si>
    <t xml:space="preserve">棒棒哒 </t>
  </si>
  <si>
    <t xml:space="preserve">我清仓了所有的故事。全部买了比亚迪，你捐2000万，我这50万也当作捐款了。就是不卖，跌到1元也不卖 </t>
  </si>
  <si>
    <t xml:space="preserve">这么好的爱心企业，明天涨停，给出2000万，给你增加市值2000亿！ </t>
  </si>
  <si>
    <t xml:space="preserve">良心企业比亚迪，民族工业之魂 </t>
  </si>
  <si>
    <t xml:space="preserve">宁德正能量[赞]吉宏股份也捐了50万[赞][赞][赞] </t>
  </si>
  <si>
    <t xml:space="preserve">这个必须点赞[赞][赞][赞]
负责任的车企和有社会责任感的车企，此时此刻，就应体现担当！ </t>
  </si>
  <si>
    <t xml:space="preserve">明天涨停板给你增加市值，比亚迪加油 </t>
  </si>
  <si>
    <t xml:space="preserve">中兴通信今年一季主营净利14.35亿(21.82亿减卖公司净利7.47亿)，而第二季净利38到43亿取中间值41亿则第二季主营净利达19.18亿，而下半年基站大规模扩建、政企业务大幅增长及手机销售等消费者终端业务大幅增长全年净利90亿以上。目前中兴通信18倍市盈率比赣锋锂业130倍市盈率且股价已涨5倍及比亚迪800倍市盈率股价已涨6倍严重低估，对比股价150元市盈率不到80倍。且中兴通信连续十一年每年投研发费140亿以上专利权市值450亿是逐步投入出成果了。 </t>
  </si>
  <si>
    <t xml:space="preserve">为有担当 有爱心的企业 手动 点赞[赞][赞][赞][赞][献花][献花][献花] </t>
  </si>
  <si>
    <t xml:space="preserve">据说比亚迪大唐可以潜水前进，明天订单量爆表[成交] </t>
  </si>
  <si>
    <t xml:space="preserve">牧原捐一个亿 </t>
  </si>
  <si>
    <t xml:space="preserve">利好，顶我！ </t>
  </si>
  <si>
    <t xml:space="preserve">为有爱心的企业点赞 </t>
  </si>
  <si>
    <t xml:space="preserve">第一时间捐款，爱心企业！ </t>
  </si>
  <si>
    <t xml:space="preserve">那么慷别人之慨的闭嘴。有那本事让牙签凡捐去！ </t>
  </si>
  <si>
    <t xml:space="preserve">良心 </t>
  </si>
  <si>
    <t xml:space="preserve">比蔚来多500万 </t>
  </si>
  <si>
    <t xml:space="preserve">为此亚迪点赞 </t>
  </si>
  <si>
    <t xml:space="preserve">捐款值得点赞！但股价太高，高管高位减持不得人心！ </t>
  </si>
  <si>
    <t xml:space="preserve">工业富联捐款一个亿以河南救灾 </t>
  </si>
  <si>
    <t xml:space="preserve">明天不大涨是不是说不过去啊 </t>
  </si>
  <si>
    <t xml:space="preserve">爱心企业
 </t>
  </si>
  <si>
    <t xml:space="preserve">2亿 </t>
  </si>
  <si>
    <t xml:space="preserve">同样2400万左右市值，跌成熊的万科都捐了5000万 </t>
  </si>
  <si>
    <t xml:space="preserve">人牧原一个亿[滴汗] </t>
  </si>
  <si>
    <t>2515</t>
  </si>
  <si>
    <t>遭大股东套现24亿元 “比亚茅”不香了？</t>
  </si>
  <si>
    <t>2021-07-21 14:16:41</t>
  </si>
  <si>
    <t>https://guba.eastmoney.com/news,002594,1061099151.html</t>
  </si>
  <si>
    <t xml:space="preserve"> , 今年上半年，新能源汽车利好不断。上半年新能源汽车的销量持续超出预期，这也使得资本更加关注新能源产业。不过，在资本大举进军新能源市场的之时，车企市值一哥比亚迪(002594.SZ)却遭资金大幅减持，这一操作引起了不少投资者的关注，难道被称为“汽车业茅台”的比亚迪不香了？, , 遭大股东减持比亚迪市值蒸发千亿, 根据港交所信息显示，价值投资派代表人物李录旗下的喜马拉雅资本连续两日减持比亚迪H股，共计1077.15万股，套现约24.4亿港元，约合人民币20.32亿元。其中，7月8日，喜马拉雅资本减持比亚迪H股714.4万股，每股均价227.6229港元，套现逾16.26亿港元，持股比重由7.03%降至6.35%；7月9日，喜马拉雅资本再度以224.18港元均价卖出363万股比亚迪H股，再次套现8.13亿港元，持股比例从6.35%下降至6%。, 李录可以说是比亚迪的“骨灰级”投资者，其持股近20年。早在2002年比亚迪在香港招股时，李录就重金买入；2008年在李录的引荐下，巴菲特的伯克希尔公司买入比亚迪股票，同时李录也再度加仓，成为继伯克希尔后比亚迪第二大H股股东。此后，李录在2009年，2014年，2015年，2016年分别增持了比亚迪330.7万股，189.35万股，697.3万股，1100.95万股。而此次也是李录首次减持比亚迪股份。, 除李录以外，5月28日晚间，比亚迪发布公告称，公司持股3.31%董事夏佐全拟减持不超过1200万股A股，占其所持公司A股总股数的比例不超过12.69%。7月6日-7月9日期间，夏佐全4次减持比亚迪A股，合计减持约954.8万股，套现24.02亿元人民币。, 对此，招银国际证券有限公司研究部经理白毅阳表示：“除了李录的喜马拉雅资本，比亚迪董监高夏佐全、吕向阳、李珂等今年都有减持；基金减持一般是获利离场，而高管一般是出于个人原因或者是对后面股价走势的预判进行减持。”, 由于遭到大股东减持，比亚迪在二级市场的表现开始下滑。7月20日，比亚迪收盘股价从7月12日的266.48元/股下跌至227.5元/股，跌幅为14.63%；股价持续下跌导致比亚迪的市值蒸发近1000亿。对于股价的下跌，白毅阳表示：“从股价来说，我们认为比亚迪仍有上升空间，一是伴随着功率型刀片电池产能爬坡，下半年DM-i交付量将大幅度增加；二是比亚迪半导体有望下半年登陆创业板，车规级半导体迎来国产替代机遇；三是动力电池逐步打开外供，增厚利润同时带动电池业务估值抬升。因此，我们认为比亚迪股价从中长期来看仍有抬升的空间。”, , 未来依旧可期, 虽然近期新能源板块出现连续调整，但新能源汽车的市场还在不断增长，从宏观环境来看，到2030年，我国新能源汽车的市场占比将达到70%，这无疑是一大利好。对此，华夏基金投资研究部总监郑泽鸿表示：“新能源板块是一个长期向上的赛道，行业天花板很高。尤其是新能源，处于渗透率快速提高的阶段。根据7月9日中国汽车工业协会发布的数据，6月份国内新能源汽车产量的渗透率达到了12.76%，创历史新高，新能源车的盈利也超预期。毋庸置疑，这是一个非常值得投资的赛道。”, 在新能源汽车领域中，比亚迪依旧是具有潜力的投资选择之一。一方面，是其在电子业务的发展。根据知名市场调研机构 TrendForce 集邦咨询旗下半导体研究处数据显示，预计2021年全球智能手机生产总量将成长至13.6亿，增长率达到9 %，市场渗透率也会提升至37%。目前，华为、苹果、三星、小米等国内外知名品牌都与比亚迪有合作。据媒体统计，全球每10部手机中，就有2部是由比亚迪代加工生产。, 另一方面，比亚迪拥有强大的技术优势。7月16日，在投资者关系活动上，比亚迪方面表示，目前该公司全系纯电动车都已换装刀片电池。在刀片电池发布之初，王传福曾表示，刀片电池结合比亚迪全产业链优势，克服了传统电池能量密度低的问题，它将改变新能源汽车行业对三元锂电池的依赖。, 而随着比亚迪刀片电池名气的越来越大，更多的汽车客户开始选择比亚迪的刀片电池。7月14日，长春市政府、中国一汽集团、比亚迪共同签署了新能源动力电池项目投资合作协议。这是在比亚迪的动力电池业务开始对外开放之后，其电池项目第一次来到长春。, 根据比亚迪发布的最新产销快报显示，6月比亚迪新能源汽车动力电池及储能电池装机总量约为2.777GWh，今年上半年累计装机总量约为12.707GWh。此外，随着六氟磷酸锂高景气度的持续演绎，比亚迪近期与多家公司签订长期合作协议，采购近1万吨六氟磷酸锂。由此来看，无论是比亚迪的外供大超预期，还是储能业务的突然爆发，都预示着比亚迪的电池业务将迎来一波暴涨。, 销量方面，今年1-6月，比亚迪新能源汽车月度销量分别为20178辆、10355辆、24218辆、25662辆、32800辆、41366辆，呈逐月递增的态势。对此，华创证券认为，全球电动化步伐加快，比亚迪作为国内电动车企龙头成长加速。短期，汉和DM-i平台有望成为销量增长支柱，新一代纯电平台及高端品牌将开启智能电动新篇章。中长期，电池、半导体的外供持续突破，有望成为全球电动技术综合供应商。, 可以看出，比亚迪拥有着行业领先的生产技术，也是新能源领域的头部企业，实力不可小觑。而对于此次李录减持，有机构认为，短期内新能源板块或将进行调整，但这并不是坏事，就新能源汽车发展而言，景气度比估值更为重要。</t>
  </si>
  <si>
    <t>遭大股东套现24亿元 “比亚茅”不香了？。 , 今年上半年，新能源汽车利好不断。上半年新能源汽车的销量持续超出预期，这也使得资本更加关注新能源产业。不过，在资本大举进军新能源市场的之时，车企市值一哥比亚迪(002594.SZ)却遭资金大幅减持，这一操作引起了不少投资者的关注，难道被称为“汽车业茅台”的比亚迪不香了？, , 遭大股东减持比亚迪市值蒸发千亿, 根据港交所信息显示，价值投资派代表人物李录旗下的喜马拉雅资本连续两日减持比亚迪H股，共计1077.15万股，套现约24.4亿港元，约合人民币20.32亿元。其中，7月8日，喜马拉雅资本减持比亚迪H股714.4万股，每股均价227.6229港元，套现逾16.26亿港元，持股比重由7.03%降至6.35%；7月9日，喜马拉雅资本再度以224.18港元均价卖出363万股比亚迪H股，再次套现8.13亿港元，持股比例从6.35%下降至6%。, 李录可以说是比亚迪的“骨灰级”投资者，其持股近20年。早在2002年比亚迪在香港招股时，李录就重金买入；2008年在李录的引荐下，巴菲特的伯克希尔公司买入比亚迪股票，同时李录也再度加仓，成为继伯克希尔后比亚迪第二大H股股东。此后，李录在2009年，2014年，2015年，2016年分别增持了比亚迪330.7万股，189.35万股，697.3万股，1100.95万股。而此次也是李录首次减持比亚迪股份。, 除李录以外，5月28日晚间，比亚迪发布公告称，公司持股3.31%董事夏佐全拟减持不超过1200万股A股，占其所持公司A股总股数的比例不超过12.69%。7月6日-7月9日期间，夏佐全4次减持比亚迪A股，合计减持约954.8万股，套现24.02亿元人民币。, 对此，招银国际证券有限公司研究部经理白毅阳表示：“除了李录的喜马拉雅资本，比亚迪董监高夏佐全、吕向阳、李珂等今年都有减持；基金减持一般是获利离场，而高管一般是出于个人原因或者是对后面股价走势的预判进行减持。”, 由于遭到大股东减持，比亚迪在二级市场的表现开始下滑。7月20日，比亚迪收盘股价从7月12日的266.48元/股下跌至227.5元/股，跌幅为14.63%；股价持续下跌导致比亚迪的市值蒸发近1000亿。对于股价的下跌，白毅阳表示：“从股价来说，我们认为比亚迪仍有上升空间，一是伴随着功率型刀片电池产能爬坡，下半年DM-i交付量将大幅度增加；二是比亚迪半导体有望下半年登陆创业板，车规级半导体迎来国产替代机遇；三是动力电池逐步打开外供，增厚利润同时带动电池业务估值抬升。因此，我们认为比亚迪股价从中长期来看仍有抬升的空间。”, , 未来依旧可期, 虽然近期新能源板块出现连续调整，但新能源汽车的市场还在不断增长，从宏观环境来看，到2030年，我国新能源汽车的市场占比将达到70%，这无疑是一大利好。对此，华夏基金投资研究部总监郑泽鸿表示：“新能源板块是一个长期向上的赛道，行业天花板很高。尤其是新能源，处于渗透率快速提高的阶段。根据7月9日中国汽车工业协会发布的数据，6月份国内新能源汽车产量的渗透率达到了12.76%，创历史新高，新能源车的盈利也超预期。毋庸置疑，这是一个非常值得投资的赛道。”, 在新能源汽车领域中，比亚迪依旧是具有潜力的投资选择之一。一方面，是其在电子业务的发展。根据知名市场调研机构 TrendForce 集邦咨询旗下半导体研究处数据显示，预计2021年全球智能手机生产总量将成长至13.6亿，增长率达到9 %，市场渗透率也会提升至37%。目前，华为、苹果、三星、小米等国内外知名品牌都与比亚迪有合作。据媒体统计，全球每10部手机中，就有2部是由比亚迪代加工生产。, 另一方面，比亚迪拥有强大的技术优势。7月16日，在投资者关系活动上，比亚迪方面表示，目前该公司全系纯电动车都已换装刀片电池。在刀片电池发布之初，王传福曾表示，刀片电池结合比亚迪全产业链优势，克服了传统电池能量密度低的问题，它将改变新能源汽车行业对三元锂电池的依赖。, 而随着比亚迪刀片电池名气的越来越大，更多的汽车客户开始选择比亚迪的刀片电池。7月14日，长春市政府、中国一汽集团、比亚迪共同签署了新能源动力电池项目投资合作协议。这是在比亚迪的动力电池业务开始对外开放之后，其电池项目第一次来到长春。, 根据比亚迪发布的最新产销快报显示，6月比亚迪新能源汽车动力电池及储能电池装机总量约为2.777GWh，今年上半年累计装机总量约为12.707GWh。此外，随着六氟磷酸锂高景气度的持续演绎，比亚迪近期与多家公司签订长期合作协议，采购近1万吨六氟磷酸锂。由此来看，无论是比亚迪的外供大超预期，还是储能业务的突然爆发，都预示着比亚迪的电池业务将迎来一波暴涨。, 销量方面，今年1-6月，比亚迪新能源汽车月度销量分别为20178辆、10355辆、24218辆、25662辆、32800辆、41366辆，呈逐月递增的态势。对此，华创证券认为，全球电动化步伐加快，比亚迪作为国内电动车企龙头成长加速。短期，汉和DM-i平台有望成为销量增长支柱，新一代纯电平台及高端品牌将开启智能电动新篇章。中长期，电池、半导体的外供持续突破，有望成为全球电动技术综合供应商。, 可以看出，比亚迪拥有着行业领先的生产技术，也是新能源领域的头部企业，实力不可小觑。而对于此次李录减持，有机构认为，短期内新能源板块或将进行调整，但这并不是坏事，就新能源汽车发展而言，景气度比估值更为重要。</t>
  </si>
  <si>
    <t>新闻：遭大股东套现24亿元 “比亚茅”不香了？。 , 今年上半年，新能源汽车利好不断。上半年新能源汽车的销量持续超出预期，这也使得资本更加关注新能源产业。不过，在资本大举进军新能源市场的之时，车企市值一哥比亚迪(002594.SZ)却遭资金大幅减持，这一操作引起了不少投资者的关注，难道被称为“汽车业茅台”的比亚迪不香了？, , 遭大股东减持比亚迪市值蒸发千亿, 根据港交所信息显示，价值投资派代表人物李录旗下的喜马拉雅资本连续两日减持比亚迪H股，共计1077.15万股，套现约24.4亿港元，约合人民币20.32亿元。其中，7月8日，喜马拉雅资本减持比亚迪H股714.4万股，每股均价227.6229港元，套现逾16.26亿港元，持股比重由7.03%降至6.35%；7月9日，喜马拉雅资本再度以224.18港元均价卖出363万股比亚迪H股，再次套现8.13亿港元，持股比例从6.35%下降至6%。, 李录可以说是比亚迪的“骨灰级”投资者，其持股近20年。早在2002年比亚迪在香港招股时，李录就重金买入；2008年在李录的引荐下，巴菲特的伯克希尔公司买入比亚迪股票，同时李录也再度加仓，成为继伯克希尔后比亚迪第二大H股股东。此后，李录在2009年，2014年，2015年，2016年分别增持了比亚迪330.7万股，189.35万股，697.3万股，1100.95万股。而此次也是李录首次减持比亚迪股份。, 除李录以外，5月28日晚间，比亚迪发布公告称，公司持股3.31%董事夏佐全拟减持不超过1200万股A股，占其所持公司A股总股数的比例不超过12.69%。7月6日-7月9日期间，夏佐全4次减持比亚迪A股，合计减持约954.8万股，套现24.02亿元人民币。, 对此，招银国际证券有限公司研究部经理白毅阳表示：“除了李录的喜马拉雅资本，比亚迪董监高夏佐全、吕向阳、李珂等今年都有减持；基金减持一般是获利离场，而高管一般是出于个人原因或者是对后面股价走势的预判进行减持。”, 由于遭到大股东减持，比亚迪在二级市场的表现开始下滑。7月20日，比亚迪收盘股价从7月12日的266.48元/股下跌至227.5元/股，跌幅为14.63%；股价持续下跌导致比亚迪的市值蒸发近1000亿。对于股价的下跌，白毅阳表示：“从股价来说，我们认为比亚迪仍有上升空间，一是伴随着功率型刀片电池产能爬坡，下半年DM-i交付量将大幅度增加；二是比亚迪半导体有望下半年登陆创业板，车规级半导体迎来国产替代机遇；三是动力电池逐步打开外供，增厚利润同时带动电池业务估值抬升。因此，我们认为比亚迪股价从中长期来看仍有抬升的空间。”, , 未来依旧可期, 虽然近期新能源板块出现连续调整，但新能源汽车的市场还在不断增长，从宏观环境来看，到2030年，我国新能源汽车的市场占比将达到70%，这无疑是一大利好。对此，华夏基金投资研究部总监郑泽鸿表示：“新能源板块是一个长期向上的赛道，行业天花板很高。尤其是新能源，处于渗透率快速提高的阶段。根据7月9日中国汽车工业协会发布的数据，6月份国内新能源汽车产量的渗透率达到了12.76%，创历史新高，新能源车的盈利也超预期。毋庸置疑，这是一个非常值得投资的赛道。”, 在新能源汽车领域中，比亚迪依旧是具有潜力的投资选择之一。一方面，是其在电子业务的发展。根据知名市场调研机构 TrendForce 集邦咨询旗下半导体研究处数据显示，预计2021年全球智能手机生产总量将成长至13.6亿，增长率达到9 %，市场渗透率也会提升至37%。目前，华为、苹果、三星、小米等国内外知名品牌都与比亚迪有合作。据媒体统计，全球每10部手机中，就有2部是由比亚迪代加工生产。, 另一方面，比亚迪拥有强大的技术优势。7月16日，在投资者关系活动上，比亚迪方面表示，目前该公司全系纯电动车都已换装刀片电池。在刀片电池发布之初，王传福曾表示，刀片电池结合比亚迪全产业链优势，克服了传统电池能量密度低的问题，它将改变新能源汽车行业对三元锂电池的依赖。, 而随着比亚迪刀片电池名气的越来越大，更多的汽车客户开始选择比亚迪的刀片电池。7月14日，长春市政府、中国一汽集团、比亚迪共同签署了新能源动力电池项目投资合作协议。这是在比亚迪的动力电池业务开始对外开放之后，其电池项目第一次来到长春。, 根据比亚迪发布的最新产销快报显示，6月比亚迪新能源汽车动力电池及储能电池装机总量约为2.777GWh，今年上半年累计装机总量约为12.707GWh。此外，随着六氟磷酸锂高景气度的持续演绎，比亚迪近期与多家公司签订长期合作协议，采购近1万吨六氟磷酸锂。由此来看，无论是比亚迪的外供大超预期，还是储能业务的突然爆发，都预示着比亚迪的电池业务将迎来一波暴涨。, 销量方面，今年1-6月，比亚迪新能源汽车月度销量分别为20178辆、10355辆、24218辆、25662辆、32800辆、41366辆，呈逐月递增的态势。对此，华创证券认为，全球电动化步伐加快，比亚迪作为国内电动车企龙头成长加速。短期，汉和DM-i平台有望成为销量增长支柱，新一代纯电平台及高端品牌将开启智能电动新篇章。中长期，电池、半导体的外供持续突破，有望成为全球电动技术综合供应商。, 可以看出，比亚迪拥有着行业领先的生产技术，也是新能源领域的头部企业，实力不可小觑。而对于此次李录减持，有机构认为，短期内新能源板块或将进行调整，但这并不是坏事，就新能源汽车发展而言，景气度比估值更为重要。</t>
  </si>
  <si>
    <t xml:space="preserve">套现24y不得捐个5000w </t>
  </si>
  <si>
    <t xml:space="preserve">评论笑死我 </t>
  </si>
  <si>
    <t xml:space="preserve">香不香不晓得，反正股价涨了。辛苦了，我们知道要到300，不用反方向提醒。 </t>
  </si>
  <si>
    <t xml:space="preserve">有点头脑的人都能想到别人是在下大棋，减持股份的款用于比亚迪新兴产业发展！ </t>
  </si>
  <si>
    <t xml:space="preserve">为什么又置顶首条了？ </t>
  </si>
  <si>
    <t xml:space="preserve">一个星期前的新闻发出来的， </t>
  </si>
  <si>
    <t xml:space="preserve">亚太股份：公司轮毂电机产品可以用于氢能源燃料电池电动车和纯电动车，与华为智能鸿蒙车机系统战略合作。 </t>
  </si>
  <si>
    <t xml:space="preserve">公募基金增持112亿，减持24亿算个吊 </t>
  </si>
  <si>
    <t xml:space="preserve">同一个消息换着花样天天发，目的还不明显？ </t>
  </si>
  <si>
    <t>不通，语句一大堆毛病，你要骗散户抛也得写好点啊。请的小学生写的新闻，实在不行回小学复读吧</t>
  </si>
  <si>
    <t xml:space="preserve">他娘人家拿二十年不该卖点 你抓一个股有真长时间没  </t>
  </si>
  <si>
    <t xml:space="preserve">好的。 明天买入等待涨停 </t>
  </si>
  <si>
    <t xml:space="preserve">哈哈，做空比亚迪结果被吊打了吧，着急了吧，只好天天跑来股吧喊减持，天天想着比亚迪股价腰斩，比亚迪是全产业链的公司，主营业务都是当前火热的有前景有未来的，会因为区区的24亿的减持让股价腰斩，宁德时代单一做电池的股价都已经500多了，比亚迪是做电池起步的你知道吗？刀片电池全球领先，脑子是个好东西 </t>
  </si>
  <si>
    <t>一个旧闻，现在还发？你他么算新闻媒体吗？找存在感也早点找！</t>
  </si>
  <si>
    <t xml:space="preserve">广袤的原始森林里总有棵树能长到天上去 </t>
  </si>
  <si>
    <t xml:space="preserve">才24亿，别人也要用钱啊 </t>
  </si>
  <si>
    <t xml:space="preserve">[看多][看多][看多][看多] </t>
  </si>
  <si>
    <t xml:space="preserve">7月6日到9日减持，怪不得7月12日到上个周五，资金一下子流出六十亿，这种情况只在年初有过。 </t>
  </si>
  <si>
    <t xml:space="preserve">使劲发。 </t>
  </si>
  <si>
    <t xml:space="preserve">还发，没完没了了， </t>
  </si>
  <si>
    <t xml:space="preserve">跑啊，快跑，跑跑跑，救命啊，快跑啊，救命啊，呜呜呜[哭][哭][哭] </t>
  </si>
  <si>
    <t xml:space="preserve">闲的没事发发发， </t>
  </si>
  <si>
    <t xml:space="preserve">全市场主力资金移位到——煤炭和尿素 </t>
  </si>
  <si>
    <t xml:space="preserve">明天还得涨，麻痹一个减持每天发，生怕小散不割肉 </t>
  </si>
  <si>
    <t xml:space="preserve">持股20年还不算价值投资？ </t>
  </si>
  <si>
    <t xml:space="preserve">又来了  666666 </t>
  </si>
  <si>
    <t xml:space="preserve">一年多时间翻四丶五倍，还不够？业绩没增多少，以后的事谁知道，不跑，傻呀？ </t>
  </si>
  <si>
    <t xml:space="preserve">都有用钱的时候，让人家拿到死吗 </t>
  </si>
  <si>
    <t xml:space="preserve">多发点这种消息，谢谢！越喊空越涨 </t>
  </si>
  <si>
    <t xml:space="preserve">媒体找骂没办法，多久的消息了，不会关注点别的？ </t>
  </si>
  <si>
    <t xml:space="preserve">好处不能自已独吞，赚钱这么难，让出来给大家赚多好，好事啊！！ </t>
  </si>
  <si>
    <t xml:space="preserve">新进来的朋友们，这个已经是成年旧文了，天天发，不用理会了！ </t>
  </si>
  <si>
    <t xml:space="preserve">天天发，有毛病吧 </t>
  </si>
  <si>
    <t xml:space="preserve">一件事不停的提醒，不停说的目的是啥，就是打压股价 </t>
  </si>
  <si>
    <t xml:space="preserve">滚，涨一天就来发减持，都过去好多天了 </t>
  </si>
  <si>
    <t xml:space="preserve">一件事翻来覆去说个几百遍，居心何在？不是坏就是蠢 </t>
  </si>
  <si>
    <t xml:space="preserve">是不是没事干了，一件事情要说一年吗？ </t>
  </si>
  <si>
    <t xml:space="preserve">滚 又特么出来带节奏 我就问你 李录清仓了吗 傻X </t>
  </si>
  <si>
    <t>7617</t>
  </si>
  <si>
    <t>联手华为、比亚迪 深圳冲刺“5G+车联网”</t>
  </si>
  <si>
    <t>2021-07-20 21:51:57</t>
  </si>
  <si>
    <t>https://guba.eastmoney.com/news,002594,1060626219.html</t>
  </si>
  <si>
    <t>自动驾驶汽车被誉为人工智能产业皇冠上的明珠，是资本追逐、城市争夺的热门和重点。为了加快无人驾驶落地，从北京亦庄到上海嘉定，再到广州黄埔区、深圳坪山区，智能网联汽车测试区(示范区)在国内主要城市“遍地开花”。, 日前，工信部公布了2021年产业技术基础公共服务平台“建设5G+车联网先导应用环境构建及场景试验验证公共服务平台项目”的中标结果，, 深圳市城市交通规划设计研究中心(下称“深圳交通中心”)领衔的联合体成为全国仅有的三家中标团队之一。, 联合体包括, 深圳交通中心、深圳巴士集团、华为、比亚迪汽车等10家企业, 。, 据21世纪经济报道记者了解，5G+车联网先导应用环境构建及场景试验验证公共服务平台是由工信部科技司2019年牵头的车联网国家级先导区项目。项目将开展规模化部署车联网综合网络环境，改造并新建智能网联化基础设施，搭建共性基础数据平台及综合服务平台，完善车联网安全管理体系，构建开放共享数据资源库，形成典型商业化应用场景，联合突破关键核心技术等工作。, 在深圳交通中心相关负责人看来，, 深圳拥有“双区”驱动的重大发展机遇、独特的特区立法权优势，深厚的5G/北斗应用和电子信息产业基础，以及突出的创新环境和人才优势。, “深圳5G+车联网先导应用环境建设，以无人驾驶立法为突破，建设开放性基础环境，加速车联网与5G、北斗等技术协同创新，推动无人驾驶汽车产品准入应用，构建智能网联汽车产业创新生态。”该负责人说。, 例如，深圳市人大此前就颁布了《深圳经济特区智能网联汽车管理条例》(征求意见稿)。该条例属于深圳的一类立法，是以最重要、最高层级的立法权所出的条例，, 深圳或将因此成为全国首个以立法形式来规范智能网联汽车管理的城市, ，它的最终出台将直接促成智能网联汽车从道路测试迈向商业化落地。, 但在业内人士看来，尽管深圳市在智能网联汽车产业方面已具备良好的基础，但与国内外先进城市相比，仍存在汽车产业基础较薄弱、封闭测试场地缺乏等问题亟待解决。, 为了加快补短板，深圳市在2020年12月出台了首个区级智能网联专项扶持政策《深圳市坪山区关于加快智能网联汽车产业发展的若干措施》，推出21项措施扶持产业发展，提出将在全域开放智能网联汽车道路测试，将允许符合条件的企业逐步在坪山全域开展智能网联汽车测试活动。, 这是一个全产业链都可受益的政策，深圳拿出真金白银，对产业链不同细分领域、不同场景的资金资助额度500万起步，, 为加快产业链核心环节的突破，面向全球悬赏任务承接团队，重点解决前沿技术工程化和关键零部件研制等瓶颈问题，按照项目总投资40%予以资助，最高达2亿元。, 深圳交通中心相关负责人表示，“建设5G+车联网先导应用环境构建及场景试验验证公共服务平台”项目的开展将为深圳争创国家级车联网先导区再筑基石，对深圳市汽车产业转型升级，推动国内车联网技术、应用、产业高质量健康发展，确立未来发展新优势具有重大意义。, 深圳交通中心在行业已经拥有20多年深厚积淀，依托深圳市车联网产业和政策优势，借助“大数据、互联网、人工智能+交通”的技术创新，积极向车联网领域延伸和探索，构筑城市交通智慧化整体方案的解决能力。在相关部门的委托下，深圳交通中心承担了福田中心区、红荔路、金田路、新洲路、彩田路、富强路、上步路以及佛山三龙湾大道等区域、道路的车路协同实施工作，并积极推动了宝安示范线和坪山智能网联示范区的建设。</t>
  </si>
  <si>
    <t>联手华为、比亚迪 深圳冲刺“5G+车联网”。自动驾驶汽车被誉为人工智能产业皇冠上的明珠，是资本追逐、城市争夺的热门和重点。为了加快无人驾驶落地，从北京亦庄到上海嘉定，再到广州黄埔区、深圳坪山区，智能网联汽车测试区(示范区)在国内主要城市“遍地开花”。, 日前，工信部公布了2021年产业技术基础公共服务平台“建设5G+车联网先导应用环境构建及场景试验验证公共服务平台项目”的中标结果，, 深圳市城市交通规划设计研究中心(下称“深圳交通中心”)领衔的联合体成为全国仅有的三家中标团队之一。, 联合体包括, 深圳交通中心、深圳巴士集团、华为、比亚迪汽车等10家企业, 。, 据21世纪经济报道记者了解，5G+车联网先导应用环境构建及场景试验验证公共服务平台是由工信部科技司2019年牵头的车联网国家级先导区项目。项目将开展规模化部署车联网综合网络环境，改造并新建智能网联化基础设施，搭建共性基础数据平台及综合服务平台，完善车联网安全管理体系，构建开放共享数据资源库，形成典型商业化应用场景，联合突破关键核心技术等工作。, 在深圳交通中心相关负责人看来，, 深圳拥有“双区”驱动的重大发展机遇、独特的特区立法权优势，深厚的5G/北斗应用和电子信息产业基础，以及突出的创新环境和人才优势。, “深圳5G+车联网先导应用环境建设，以无人驾驶立法为突破，建设开放性基础环境，加速车联网与5G、北斗等技术协同创新，推动无人驾驶汽车产品准入应用，构建智能网联汽车产业创新生态。”该负责人说。, 例如，深圳市人大此前就颁布了《深圳经济特区智能网联汽车管理条例》(征求意见稿)。该条例属于深圳的一类立法，是以最重要、最高层级的立法权所出的条例，, 深圳或将因此成为全国首个以立法形式来规范智能网联汽车管理的城市, ，它的最终出台将直接促成智能网联汽车从道路测试迈向商业化落地。, 但在业内人士看来，尽管深圳市在智能网联汽车产业方面已具备良好的基础，但与国内外先进城市相比，仍存在汽车产业基础较薄弱、封闭测试场地缺乏等问题亟待解决。, 为了加快补短板，深圳市在2020年12月出台了首个区级智能网联专项扶持政策《深圳市坪山区关于加快智能网联汽车产业发展的若干措施》，推出21项措施扶持产业发展，提出将在全域开放智能网联汽车道路测试，将允许符合条件的企业逐步在坪山全域开展智能网联汽车测试活动。, 这是一个全产业链都可受益的政策，深圳拿出真金白银，对产业链不同细分领域、不同场景的资金资助额度500万起步，, 为加快产业链核心环节的突破，面向全球悬赏任务承接团队，重点解决前沿技术工程化和关键零部件研制等瓶颈问题，按照项目总投资40%予以资助，最高达2亿元。, 深圳交通中心相关负责人表示，“建设5G+车联网先导应用环境构建及场景试验验证公共服务平台”项目的开展将为深圳争创国家级车联网先导区再筑基石，对深圳市汽车产业转型升级，推动国内车联网技术、应用、产业高质量健康发展，确立未来发展新优势具有重大意义。, 深圳交通中心在行业已经拥有20多年深厚积淀，依托深圳市车联网产业和政策优势，借助“大数据、互联网、人工智能+交通”的技术创新，积极向车联网领域延伸和探索，构筑城市交通智慧化整体方案的解决能力。在相关部门的委托下，深圳交通中心承担了福田中心区、红荔路、金田路、新洲路、彩田路、富强路、上步路以及佛山三龙湾大道等区域、道路的车路协同实施工作，并积极推动了宝安示范线和坪山智能网联示范区的建设。</t>
  </si>
  <si>
    <t>新闻：联手华为、比亚迪 深圳冲刺“5G+车联网”。自动驾驶汽车被誉为人工智能产业皇冠上的明珠，是资本追逐、城市争夺的热门和重点。为了加快无人驾驶落地，从北京亦庄到上海嘉定，再到广州黄埔区、深圳坪山区，智能网联汽车测试区(示范区)在国内主要城市“遍地开花”。, 日前，工信部公布了2021年产业技术基础公共服务平台“建设5G+车联网先导应用环境构建及场景试验验证公共服务平台项目”的中标结果，, 深圳市城市交通规划设计研究中心(下称“深圳交通中心”)领衔的联合体成为全国仅有的三家中标团队之一。, 联合体包括, 深圳交通中心、深圳巴士集团、华为、比亚迪汽车等10家企业, 。, 据21世纪经济报道记者了解，5G+车联网先导应用环境构建及场景试验验证公共服务平台是由工信部科技司2019年牵头的车联网国家级先导区项目。项目将开展规模化部署车联网综合网络环境，改造并新建智能网联化基础设施，搭建共性基础数据平台及综合服务平台，完善车联网安全管理体系，构建开放共享数据资源库，形成典型商业化应用场景，联合突破关键核心技术等工作。, 在深圳交通中心相关负责人看来，, 深圳拥有“双区”驱动的重大发展机遇、独特的特区立法权优势，深厚的5G/北斗应用和电子信息产业基础，以及突出的创新环境和人才优势。, “深圳5G+车联网先导应用环境建设，以无人驾驶立法为突破，建设开放性基础环境，加速车联网与5G、北斗等技术协同创新，推动无人驾驶汽车产品准入应用，构建智能网联汽车产业创新生态。”该负责人说。, 例如，深圳市人大此前就颁布了《深圳经济特区智能网联汽车管理条例》(征求意见稿)。该条例属于深圳的一类立法，是以最重要、最高层级的立法权所出的条例，, 深圳或将因此成为全国首个以立法形式来规范智能网联汽车管理的城市, ，它的最终出台将直接促成智能网联汽车从道路测试迈向商业化落地。, 但在业内人士看来，尽管深圳市在智能网联汽车产业方面已具备良好的基础，但与国内外先进城市相比，仍存在汽车产业基础较薄弱、封闭测试场地缺乏等问题亟待解决。, 为了加快补短板，深圳市在2020年12月出台了首个区级智能网联专项扶持政策《深圳市坪山区关于加快智能网联汽车产业发展的若干措施》，推出21项措施扶持产业发展，提出将在全域开放智能网联汽车道路测试，将允许符合条件的企业逐步在坪山全域开展智能网联汽车测试活动。, 这是一个全产业链都可受益的政策，深圳拿出真金白银，对产业链不同细分领域、不同场景的资金资助额度500万起步，, 为加快产业链核心环节的突破，面向全球悬赏任务承接团队，重点解决前沿技术工程化和关键零部件研制等瓶颈问题，按照项目总投资40%予以资助，最高达2亿元。, 深圳交通中心相关负责人表示，“建设5G+车联网先导应用环境构建及场景试验验证公共服务平台”项目的开展将为深圳争创国家级车联网先导区再筑基石，对深圳市汽车产业转型升级，推动国内车联网技术、应用、产业高质量健康发展，确立未来发展新优势具有重大意义。, 深圳交通中心在行业已经拥有20多年深厚积淀，依托深圳市车联网产业和政策优势，借助“大数据、互联网、人工智能+交通”的技术创新，积极向车联网领域延伸和探索，构筑城市交通智慧化整体方案的解决能力。在相关部门的委托下，深圳交通中心承担了福田中心区、红荔路、金田路、新洲路、彩田路、富强路、上步路以及佛山三龙湾大道等区域、道路的车路协同实施工作，并积极推动了宝安示范线和坪山智能网联示范区的建设。</t>
  </si>
  <si>
    <t xml:space="preserve">谈到自身优势，相关人员表示，深城交拥有包括全球领先的实时在线仿真技术在内的多项自主核心技术；多项国家级科研成果已进入快速转化期；从政策立法到测试运营，深度布局智能网联汽车产业；已构筑集团(深智城)资源整合、华为腾讯全域合作、省市建设运营商共建共营、头部软硬件服务商综合交付的紧密行业生态格局。 </t>
  </si>
  <si>
    <t xml:space="preserve">见证奇迹的时刻到了！ </t>
  </si>
  <si>
    <t xml:space="preserve">可以想象一下，深城交与华为和比亚迪组成的联合体项目结束后会不会合作成立一个新的股份公司，全面进入全国大市场？ </t>
  </si>
  <si>
    <t xml:space="preserve">多久的信息拿出来骗人。股价会被打到20. </t>
  </si>
  <si>
    <t xml:space="preserve">就等二者联手的这天 </t>
  </si>
  <si>
    <t xml:space="preserve">自动驾驶才是王牌 </t>
  </si>
  <si>
    <t xml:space="preserve">亚太股份是比亚迪、广汽和长城汽车的供应商，公司一直有提供相关产品；蔚来汽车、小鹏汽车是公司的潜在客户，公司也一直在关注蔚来汽车、小鹏汽车的相关动向，公司会尽力争取更多的项目。谢谢您的关注！ </t>
  </si>
  <si>
    <t xml:space="preserve">羡慕深圳，重庆什么时候能跟上 </t>
  </si>
  <si>
    <t xml:space="preserve">亚太股份华为5G鸿蒙车机智能化网联化战略合作龙头 </t>
  </si>
  <si>
    <t xml:space="preserve">亚太股份：公司轮毂电机产品可以用于氢能源燃料电池电动车和纯电动车 </t>
  </si>
  <si>
    <t xml:space="preserve">羡慕深圳的基建水平 </t>
  </si>
  <si>
    <t xml:space="preserve">p50公布，今天华为概念起飞，比亚迪实体经济飞上飞 </t>
  </si>
  <si>
    <t xml:space="preserve">华为新题材，打板！ </t>
  </si>
  <si>
    <t xml:space="preserve">都赶不上热的。之前华为概念涨高高你不发。 </t>
  </si>
  <si>
    <t xml:space="preserve">都什么心理 思想扭曲 别人发点利好就开始叽叽歪歪  发你老婆跑了你又不愿意了 </t>
  </si>
  <si>
    <t xml:space="preserve">每个都说暴涨，哎，看来拉高要出货 </t>
  </si>
  <si>
    <t xml:space="preserve">这明显是找接盘侠！拉高出货的手段！如果涨今天早就有人知道消息了。那个股不是提前涨停才出公告！ </t>
  </si>
  <si>
    <t xml:space="preserve">明天跌停，快跑 </t>
  </si>
  <si>
    <t xml:space="preserve">明天涨停250 </t>
  </si>
  <si>
    <t xml:space="preserve">明天后天涨停 </t>
  </si>
  <si>
    <t xml:space="preserve">能涨嘛 </t>
  </si>
  <si>
    <t xml:space="preserve">先示范，形成经验和体系，全国推广。 </t>
  </si>
  <si>
    <t>2652</t>
  </si>
  <si>
    <t>比亚迪汉第100000辆新车重磅下线</t>
  </si>
  <si>
    <t>2021-07-20 20:59:00</t>
  </si>
  <si>
    <t>https://guba.eastmoney.com/news,002594,1060628259.html</t>
  </si>
  <si>
    <t>据比亚迪汽车消息，7月20日，比亚迪汉第100000辆新车在深圳比亚迪全球总部重磅下线，创中国品牌中大型轿车最快下线速度。</t>
  </si>
  <si>
    <t>比亚迪汉第100000辆新车重磅下线。据比亚迪汽车消息，7月20日，比亚迪汉第100000辆新车在深圳比亚迪全球总部重磅下线，创中国品牌中大型轿车最快下线速度。</t>
  </si>
  <si>
    <t>新闻：比亚迪汉第100000辆新车重磅下线。据比亚迪汽车消息，7月20日，比亚迪汉第100000辆新车在深圳比亚迪全球总部重磅下线，创中国品牌中大型轿车最快下线速度。</t>
  </si>
  <si>
    <t xml:space="preserve">新能源汽车就像是10年前的智能手机，行业巨变已经开始 </t>
  </si>
  <si>
    <t xml:space="preserve">这有什么！才一千多辆多吗？我们大北汽极狐s第一千辆也很快出来让你们想买也买不到！ </t>
  </si>
  <si>
    <t xml:space="preserve">产能开始逐步释放了 </t>
  </si>
  <si>
    <t xml:space="preserve">中国品牌中大型轿车这句话成功的避开了特斯拉，五菱宏光，长城黑猫[大笑] </t>
  </si>
  <si>
    <t xml:space="preserve">不敢和特斯垃比？[鼓掌] </t>
  </si>
  <si>
    <t xml:space="preserve">公告的意思比亚迪汉获得的䃼贴是10万乘每辆车的补的钱？ </t>
  </si>
  <si>
    <t xml:space="preserve">新能源必须是未来 </t>
  </si>
  <si>
    <t xml:space="preserve">比亚迪如邻家张大妈，报喜不报忧，看看燃油车产量和口罩生产线今年状况如何？ </t>
  </si>
  <si>
    <t xml:space="preserve">新能源汽车造一辆亏一辆 </t>
  </si>
  <si>
    <t xml:space="preserve">现在产能即销量，期待8、9月份下一个破10万的是秦PLUS DMI。 </t>
  </si>
  <si>
    <t xml:space="preserve">要懂得一个车企产销10万辆的意义，汉只是BYD旗下的一个产品. </t>
  </si>
  <si>
    <t xml:space="preserve">好想你食品巨额减持即将结束 </t>
  </si>
  <si>
    <t xml:space="preserve">好的，我是韭菜，我来铁盘！[兴奋] </t>
  </si>
  <si>
    <t xml:space="preserve">是订单吗？还是只是生产下线？ </t>
  </si>
  <si>
    <t xml:space="preserve">10万辆就是200亿的营收啊，牛逼 </t>
  </si>
  <si>
    <t xml:space="preserve">不得不说比亚迪就是国产车的老大。 </t>
  </si>
  <si>
    <t xml:space="preserve">一年十万辆 </t>
  </si>
  <si>
    <t xml:space="preserve">牛逼！没有废话！就是这么牛逼！10万辆20万以上了车那么快就生产出来，产销两旺，国产谁可争锋？ </t>
  </si>
  <si>
    <t xml:space="preserve">年底100万辆 </t>
  </si>
  <si>
    <t xml:space="preserve">字越少属于实质性利好 </t>
  </si>
  <si>
    <t>2101</t>
  </si>
  <si>
    <t>遭李录减持 股价大跌市值蒸发千亿 巴菲特加持的比亚迪不香了吗</t>
  </si>
  <si>
    <t>2021-07-20 09:37:35</t>
  </si>
  <si>
    <t>https://guba.eastmoney.com/news,002594,1060485715.html</t>
  </si>
  <si>
    <t>, 遭李录减持，股价大跌市值蒸发千亿，巴菲特加持的比亚迪不香了吗, 遭“巴菲特弟子”减持，持股超5%的股东频繁质押公司股票，股价连跌四天市值蒸发千亿，净利润亏损……“自主之光”的比亚迪怎么了？, 7月16日，比亚迪发布公告称，比亚迪前十大股东吕向阳于7月14日将170万股进行质押，质押股数占所持比亚迪股份的0.71%，占比亚迪总股本的0.06%，质权人为华商广州分行；按质押日7月14日的收盘价245.29元/股来计算，吕向阳本次质押股票市值约为4.17亿元。截至最新公告日，吕向阳累计质押9923.75万股，占其持有公司股份总数的41.48%，占公司总股本的3.47%。, 与此同时，7月16日比亚迪股价低开低走，盘中最大跌幅为6.48%；截至收盘，比亚迪报收于222.92元/股，跌幅为5.7%，总市值下跌385.68亿元，最新市值为6378亿元，这也是比亚迪股价连跌的第四天；业内认为这与中国巴菲特之称的李录旗下的喜马拉雅资本连续两日的减持有关。, 对于比亚迪的股价表现及评级预期，机构开始出现分歧。辉立证券将比亚迪港股下调至增持，目标价248.5港元，但高盛表示，仍然看好比亚迪，维持比亚迪买入评级，并上调比亚迪港股目标价至313港元。, , 1个月内AH股接连遭大股东减持，套现超44亿元, 港交所信息显示，李录旗下的喜马拉雅资本连续两日减持比亚迪H股。7月8日，李录减持比亚迪H股714.4万股，每股均价227.6229港元，套现逾16.26亿港元，其持有的比亚迪H股部分的持股比重由7.03%降至6.35%；7月9日，再度以每股224.18港元均价卖出363万股比亚迪股份H股，本次套现8.13亿港元，持股比例从6.35%下降至6%。李录连续两次减持比亚迪H股共计1077.15万股，套现约24.4亿港元，约合人民币20.32亿元。, 值得注意的是，李录持股比亚迪近20年，这次也是李录首次减持比亚迪股份。早在2002年比亚迪在香港招股时，市场普遍不看好比亚迪，李录却重金买入；2008年在李录的引荐下，巴菲特的伯克希尔公司买入比亚迪股票，同时李录也再度加仓，李录成为继伯克希尔后比亚迪第二大H股股东，截至目前，巴菲特持有比亚迪2.5亿股，占总股本的8.25%，H股为2.25亿股；巴菲特买入至今未曾减持过。, 对于李录的减持，业内分析认为，一方面可能是属于阶段性高估的减仓操作，另一方面也可能是发现性价比更高的标的，综合来看，目前李录仍持有比亚迪6%的股份，对于比亚迪未来的发展仍属于看好的状态；。不过，业内目前也在猜测李录减持后巴菲特是否会同步减持，有观点认为，李录的意见某种程度会成为巴菲特的参考，有一定影响。, 除了H股大股东李录减持外，比亚迪日前的公告显示，比亚迪联合创始人夏佐全也于7月6日至7月9日期间连续减持比亚迪A股股份，共计减持约954.8万股，减持数量占A股总股本的0.528%；夏佐全减持价格区间为249.4元到256.837元，综合套现超24亿元。在一个月内，比亚迪接连遭AH股大股东减持，套现金额累计超44亿元，在一定程度上带来了短期市场利空的情绪。, 但实际上，这并非夏佐全第一次减持比亚迪股份。2013年以来，夏佐全开始减持比亚迪股份，2020年规模最大，全年共计减持12次，今年5月28日比亚迪发布公告称夏佐全拟计划减持不超过1200万股A股，占比亚迪总股本的比例不超过0.42%，套现超22亿元。彼时，比亚迪解释称夏佐全减持是出于个人资金需求，与公司中长期价值无关。, 另外，新京报记者发现，今年以来比亚迪也曾遭其他核心管理层和股东的减持。今年1月，比亚迪高级管理人员李珂减持100万股，套现2亿元，减持后持股比例降至0.382%；今年2月，股东融捷投资通过集中竞价交易方式共减持比亚迪股份753.22万股，套现超过10亿元，减持后持股比例为5.42%。, 招银国际证券有限公司研究部经理白毅阳分析称，“除了李录的喜马拉雅资本，比亚迪董监高夏佐全、吕向阳、李珂等今年都有减持；基金减持一般是获利离场，而高管一般是出于个人原因或者是对后面股价走势的预判进行减持。”, , 市值四天蒸发千亿，一季度扣非归母净利润亏损0.82亿元, , 机构看法分歧 高盛仍持买入评级, 从比亚迪在二级市场近五个交易日的表现来看，比亚迪的收盘股价从5日前的266.48元/股下跌至7月16日的222.92元/股，跌幅为16.35%；连续四个交易日的股价下跌导致比亚迪的市值蒸发近1000亿元。, 从比亚迪自身的表现来看，2020年比亚迪实现营业收入1566亿元，净利润超过42亿元；但2020年比亚迪获得新能源汽车各项补贴合计23亿元，占其净利润的54.37%，业内认为比亚迪盈利在一定程度上仍依赖新能源汽车补贴。, 今年第一季度比亚迪实现营业收入409.92亿元，同比增长108.31%；归母净利润2.37亿元，同比增长110.73%；扣非归母净利润为-0.82亿元，同比增长82.69%。不过值得注意的是，第一季度比亚迪电子的营收为198.9亿元，净利润为8.08亿元，在此基础上粗略计算，第一季度比亚迪汽车、电池及其他业务营业收入约 211亿元，净利润亏损2.94亿元；不仅如此，今年第一季度比亚迪经营活动产生的现金流净额约为1.42亿元，同比下滑97.13%。, 东莞证券分析称，比亚迪第一季度的毛利率为12.6%，同比减少5.06%，环比减少3.995%，主要原因是原材料价格上涨导致营业成本增加，预计比亚迪2021-2023年EPS分别为1.79元、 2.43元、3.19元，对应PE分别为91倍、67倍、51倍，给予谨慎推荐评级。, 此外，对于比亚迪的股价表现及评级预期，机构呈现出不同的看法。高盛表示，看好比亚迪，维持比亚迪买入评级，并上调比亚迪港股目标价至313港元；但辉立证券将比亚迪港股下调至增持，目标价248.5港元。, “比亚迪A股股价在春节前创新高后，随大盘逐步回调，随后在5月快速反弹。”在白毅阳看来，“从股价来说，我们认为比亚迪仍有上升空间，一是伴随着功率型刀片电池产能爬坡，下半年DM-i交付量将大幅度增加；二是比亚迪半导体有望下半年登陆创业板，车规级半导体迎来国产替代机遇；三是动力电池逐步打开外供，增厚利润同时带动电池业务估值抬升。因此，我们认为比亚迪股价从中长期来看仍有抬升的空间。”, , 新能源估值或阶段性偏高, , “巴菲特弟子”李录减持或是警钟, 中汽协数据显示，今年上半年新能源汽车产销分别完成121.5万辆和120.6万辆，同比均增长2倍，目前新能源汽车累计销量已与2019年全年水平持平；新能源汽车行业景气度不断提高。从渗透率来看，2016年新能源汽车的渗透率不足1%，2020年新能源汽车的渗透率是5.8%，今年上半年新能源汽车渗透率已提高至9.4%，其中6月的渗透率超过12%。, 今年上半年新能源汽车产业链板块表现强势，；白毅阳表示，其实不仅仅是比亚迪，今年看到不少新能源汽车公司高管有减持计划，主要还是新能源汽车板块大幅度上涨增加了套现动机。, 不过，7月14日，以锂电池为代表的新能源汽车产业链受挫，诺德股份、比亚迪等个股走低；兴业基金认为，新能源汽车产业链的此次下跌是因为前期板块估值较高，短期市场交易过于拥挤所致。, 对于李录减持比亚迪，有机构认为李录在一定程度上也代表了资本市场对于当前新能源汽车市场的估值判断，认为当下新能源汽车估值阶段性偏高，李录的减持不仅影响比亚迪，也会影响到整个新能源汽车行业，但短线调整并不是坏事。, 值得一提的是，今年2月高瓴清仓新能源汽车，清仓后新能源汽车产业链板块出现一次短期调整，美股的造车新势力股价跌幅均累计超过15%，国内个股也出现下跌。经过调整后，新能源汽车产业链板块再次走高，业内认为此次李录大手笔减持比亚迪也意味着新能源汽车产业链板块或将进行短期调整；但，对于新能源汽车发展而言板块，业内认为景气度比估值更为重要。, “新能源汽车板块，特别是锂电板块，目前市场对估值的分歧比较大。多头主要认为上半年新能源汽车渗透率超预期，抬升中长期板块盈利预测。空头主要认为估值过高，需要时间来消化。从A股和港股板块配置来看，我们认为新能源板块仍然有很强的配置价值。”白毅阳分析称。“众多行业中，此前高增长行业如互联网、医药等都正在经历后野蛮增长时代，政策逐步规范化使得目前套利空间越来越小。而新能源汽车已经完成了政策规范期，成为市场上稀有的高增长、高确定性资产，因此我们预计资金将持续流向这类头部资产。”</t>
  </si>
  <si>
    <t>遭李录减持 股价大跌市值蒸发千亿 巴菲特加持的比亚迪不香了吗。, 遭李录减持，股价大跌市值蒸发千亿，巴菲特加持的比亚迪不香了吗, 遭“巴菲特弟子”减持，持股超5%的股东频繁质押公司股票，股价连跌四天市值蒸发千亿，净利润亏损……“自主之光”的比亚迪怎么了？, 7月16日，比亚迪发布公告称，比亚迪前十大股东吕向阳于7月14日将170万股进行质押，质押股数占所持比亚迪股份的0.71%，占比亚迪总股本的0.06%，质权人为华商广州分行；按质押日7月14日的收盘价245.29元/股来计算，吕向阳本次质押股票市值约为4.17亿元。截至最新公告日，吕向阳累计质押9923.75万股，占其持有公司股份总数的41.48%，占公司总股本的3.47%。, 与此同时，7月16日比亚迪股价低开低走，盘中最大跌幅为6.48%；截至收盘，比亚迪报收于222.92元/股，跌幅为5.7%，总市值下跌385.68亿元，最新市值为6378亿元，这也是比亚迪股价连跌的第四天；业内认为这与中国巴菲特之称的李录旗下的喜马拉雅资本连续两日的减持有关。, 对于比亚迪的股价表现及评级预期，机构开始出现分歧。辉立证券将比亚迪港股下调至增持，目标价248.5港元，但高盛表示，仍然看好比亚迪，维持比亚迪买入评级，并上调比亚迪港股目标价至313港元。, , 1个月内AH股接连遭大股东减持，套现超44亿元, 港交所信息显示，李录旗下的喜马拉雅资本连续两日减持比亚迪H股。7月8日，李录减持比亚迪H股714.4万股，每股均价227.6229港元，套现逾16.26亿港元，其持有的比亚迪H股部分的持股比重由7.03%降至6.35%；7月9日，再度以每股224.18港元均价卖出363万股比亚迪股份H股，本次套现8.13亿港元，持股比例从6.35%下降至6%。李录连续两次减持比亚迪H股共计1077.15万股，套现约24.4亿港元，约合人民币20.32亿元。, 值得注意的是，李录持股比亚迪近20年，这次也是李录首次减持比亚迪股份。早在2002年比亚迪在香港招股时，市场普遍不看好比亚迪，李录却重金买入；2008年在李录的引荐下，巴菲特的伯克希尔公司买入比亚迪股票，同时李录也再度加仓，李录成为继伯克希尔后比亚迪第二大H股股东，截至目前，巴菲特持有比亚迪2.5亿股，占总股本的8.25%，H股为2.25亿股；巴菲特买入至今未曾减持过。, 对于李录的减持，业内分析认为，一方面可能是属于阶段性高估的减仓操作，另一方面也可能是发现性价比更高的标的，综合来看，目前李录仍持有比亚迪6%的股份，对于比亚迪未来的发展仍属于看好的状态；。不过，业内目前也在猜测李录减持后巴菲特是否会同步减持，有观点认为，李录的意见某种程度会成为巴菲特的参考，有一定影响。, 除了H股大股东李录减持外，比亚迪日前的公告显示，比亚迪联合创始人夏佐全也于7月6日至7月9日期间连续减持比亚迪A股股份，共计减持约954.8万股，减持数量占A股总股本的0.528%；夏佐全减持价格区间为249.4元到256.837元，综合套现超24亿元。在一个月内，比亚迪接连遭AH股大股东减持，套现金额累计超44亿元，在一定程度上带来了短期市场利空的情绪。, 但实际上，这并非夏佐全第一次减持比亚迪股份。2013年以来，夏佐全开始减持比亚迪股份，2020年规模最大，全年共计减持12次，今年5月28日比亚迪发布公告称夏佐全拟计划减持不超过1200万股A股，占比亚迪总股本的比例不超过0.42%，套现超22亿元。彼时，比亚迪解释称夏佐全减持是出于个人资金需求，与公司中长期价值无关。, 另外，新京报记者发现，今年以来比亚迪也曾遭其他核心管理层和股东的减持。今年1月，比亚迪高级管理人员李珂减持100万股，套现2亿元，减持后持股比例降至0.382%；今年2月，股东融捷投资通过集中竞价交易方式共减持比亚迪股份753.22万股，套现超过10亿元，减持后持股比例为5.42%。, 招银国际证券有限公司研究部经理白毅阳分析称，“除了李录的喜马拉雅资本，比亚迪董监高夏佐全、吕向阳、李珂等今年都有减持；基金减持一般是获利离场，而高管一般是出于个人原因或者是对后面股价走势的预判进行减持。”, , 市值四天蒸发千亿，一季度扣非归母净利润亏损0.82亿元, , 机构看法分歧 高盛仍持买入评级, 从比亚迪在二级市场近五个交易日的表现来看，比亚迪的收盘股价从5日前的266.48元/股下跌至7月16日的222.92元/股，跌幅为16.35%；连续四个交易日的股价下跌导致比亚迪的市值蒸发近1000亿元。, 从比亚迪自身的表现来看，2020年比亚迪实现营业收入1566亿元，净利润超过42亿元；但2020年比亚迪获得新能源汽车各项补贴合计23亿元，占其净利润的54.37%，业内认为比亚迪盈利在一定程度上仍依赖新能源汽车补贴。, 今年第一季度比亚迪实现营业收入409.92亿元，同比增长108.31%；归母净利润2.37亿元，同比增长110.73%；扣非归母净利润为-0.82亿元，同比增长82.69%。不过值得注意的是，第一季度比亚迪电子的营收为198.9亿元，净利润为8.08亿元，在此基础上粗略计算，第一季度比亚迪汽车、电池及其他业务营业收入约 211亿元，净利润亏损2.94亿元；不仅如此，今年第一季度比亚迪经营活动产生的现金流净额约为1.42亿元，同比下滑97.13%。, 东莞证券分析称，比亚迪第一季度的毛利率为12.6%，同比减少5.06%，环比减少3.995%，主要原因是原材料价格上涨导致营业成本增加，预计比亚迪2021-2023年EPS分别为1.79元、 2.43元、3.19元，对应PE分别为91倍、67倍、51倍，给予谨慎推荐评级。, 此外，对于比亚迪的股价表现及评级预期，机构呈现出不同的看法。高盛表示，看好比亚迪，维持比亚迪买入评级，并上调比亚迪港股目标价至313港元；但辉立证券将比亚迪港股下调至增持，目标价248.5港元。, “比亚迪A股股价在春节前创新高后，随大盘逐步回调，随后在5月快速反弹。”在白毅阳看来，“从股价来说，我们认为比亚迪仍有上升空间，一是伴随着功率型刀片电池产能爬坡，下半年DM-i交付量将大幅度增加；二是比亚迪半导体有望下半年登陆创业板，车规级半导体迎来国产替代机遇；三是动力电池逐步打开外供，增厚利润同时带动电池业务估值抬升。因此，我们认为比亚迪股价从中长期来看仍有抬升的空间。”, , 新能源估值或阶段性偏高, , “巴菲特弟子”李录减持或是警钟, 中汽协数据显示，今年上半年新能源汽车产销分别完成121.5万辆和120.6万辆，同比均增长2倍，目前新能源汽车累计销量已与2019年全年水平持平；新能源汽车行业景气度不断提高。从渗透率来看，2016年新能源汽车的渗透率不足1%，2020年新能源汽车的渗透率是5.8%，今年上半年新能源汽车渗透率已提高至9.4%，其中6月的渗透率超过12%。, 今年上半年新能源汽车产业链板块表现强势，；白毅阳表示，其实不仅仅是比亚迪，今年看到不少新能源汽车公司高管有减持计划，主要还是新能源汽车板块大幅度上涨增加了套现动机。, 不过，7月14日，以锂电池为代表的新能源汽车产业链受挫，诺德股份、比亚迪等个股走低；兴业基金认为，新能源汽车产业链的此次下跌是因为前期板块估值较高，短期市场交易过于拥挤所致。, 对于李录减持比亚迪，有机构认为李录在一定程度上也代表了资本市场对于当前新能源汽车市场的估值判断，认为当下新能源汽车估值阶段性偏高，李录的减持不仅影响比亚迪，也会影响到整个新能源汽车行业，但短线调整并不是坏事。, 值得一提的是，今年2月高瓴清仓新能源汽车，清仓后新能源汽车产业链板块出现一次短期调整，美股的造车新势力股价跌幅均累计超过15%，国内个股也出现下跌。经过调整后，新能源汽车产业链板块再次走高，业内认为此次李录大手笔减持比亚迪也意味着新能源汽车产业链板块或将进行短期调整；但，对于新能源汽车发展而言板块，业内认为景气度比估值更为重要。, “新能源汽车板块，特别是锂电板块，目前市场对估值的分歧比较大。多头主要认为上半年新能源汽车渗透率超预期，抬升中长期板块盈利预测。空头主要认为估值过高，需要时间来消化。从A股和港股板块配置来看，我们认为新能源板块仍然有很强的配置价值。”白毅阳分析称。“众多行业中，此前高增长行业如互联网、医药等都正在经历后野蛮增长时代，政策逐步规范化使得目前套利空间越来越小。而新能源汽车已经完成了政策规范期，成为市场上稀有的高增长、高确定性资产，因此我们预计资金将持续流向这类头部资产。”</t>
  </si>
  <si>
    <t>新闻：遭李录减持 股价大跌市值蒸发千亿 巴菲特加持的比亚迪不香了吗。, 遭李录减持，股价大跌市值蒸发千亿，巴菲特加持的比亚迪不香了吗, 遭“巴菲特弟子”减持，持股超5%的股东频繁质押公司股票，股价连跌四天市值蒸发千亿，净利润亏损……“自主之光”的比亚迪怎么了？, 7月16日，比亚迪发布公告称，比亚迪前十大股东吕向阳于7月14日将170万股进行质押，质押股数占所持比亚迪股份的0.71%，占比亚迪总股本的0.06%，质权人为华商广州分行；按质押日7月14日的收盘价245.29元/股来计算，吕向阳本次质押股票市值约为4.17亿元。截至最新公告日，吕向阳累计质押9923.75万股，占其持有公司股份总数的41.48%，占公司总股本的3.47%。, 与此同时，7月16日比亚迪股价低开低走，盘中最大跌幅为6.48%；截至收盘，比亚迪报收于222.92元/股，跌幅为5.7%，总市值下跌385.68亿元，最新市值为6378亿元，这也是比亚迪股价连跌的第四天；业内认为这与中国巴菲特之称的李录旗下的喜马拉雅资本连续两日的减持有关。, 对于比亚迪的股价表现及评级预期，机构开始出现分歧。辉立证券将比亚迪港股下调至增持，目标价248.5港元，但高盛表示，仍然看好比亚迪，维持比亚迪买入评级，并上调比亚迪港股目标价至313港元。, , 1个月内AH股接连遭大股东减持，套现超44亿元, 港交所信息显示，李录旗下的喜马拉雅资本连续两日减持比亚迪H股。7月8日，李录减持比亚迪H股714.4万股，每股均价227.6229港元，套现逾16.26亿港元，其持有的比亚迪H股部分的持股比重由7.03%降至6.35%；7月9日，再度以每股224.18港元均价卖出363万股比亚迪股份H股，本次套现8.13亿港元，持股比例从6.35%下降至6%。李录连续两次减持比亚迪H股共计1077.15万股，套现约24.4亿港元，约合人民币20.32亿元。, 值得注意的是，李录持股比亚迪近20年，这次也是李录首次减持比亚迪股份。早在2002年比亚迪在香港招股时，市场普遍不看好比亚迪，李录却重金买入；2008年在李录的引荐下，巴菲特的伯克希尔公司买入比亚迪股票，同时李录也再度加仓，李录成为继伯克希尔后比亚迪第二大H股股东，截至目前，巴菲特持有比亚迪2.5亿股，占总股本的8.25%，H股为2.25亿股；巴菲特买入至今未曾减持过。, 对于李录的减持，业内分析认为，一方面可能是属于阶段性高估的减仓操作，另一方面也可能是发现性价比更高的标的，综合来看，目前李录仍持有比亚迪6%的股份，对于比亚迪未来的发展仍属于看好的状态；。不过，业内目前也在猜测李录减持后巴菲特是否会同步减持，有观点认为，李录的意见某种程度会成为巴菲特的参考，有一定影响。, 除了H股大股东李录减持外，比亚迪日前的公告显示，比亚迪联合创始人夏佐全也于7月6日至7月9日期间连续减持比亚迪A股股份，共计减持约954.8万股，减持数量占A股总股本的0.528%；夏佐全减持价格区间为249.4元到256.837元，综合套现超24亿元。在一个月内，比亚迪接连遭AH股大股东减持，套现金额累计超44亿元，在一定程度上带来了短期市场利空的情绪。, 但实际上，这并非夏佐全第一次减持比亚迪股份。2013年以来，夏佐全开始减持比亚迪股份，2020年规模最大，全年共计减持12次，今年5月28日比亚迪发布公告称夏佐全拟计划减持不超过1200万股A股，占比亚迪总股本的比例不超过0.42%，套现超22亿元。彼时，比亚迪解释称夏佐全减持是出于个人资金需求，与公司中长期价值无关。, 另外，新京报记者发现，今年以来比亚迪也曾遭其他核心管理层和股东的减持。今年1月，比亚迪高级管理人员李珂减持100万股，套现2亿元，减持后持股比例降至0.382%；今年2月，股东融捷投资通过集中竞价交易方式共减持比亚迪股份753.22万股，套现超过10亿元，减持后持股比例为5.42%。, 招银国际证券有限公司研究部经理白毅阳分析称，“除了李录的喜马拉雅资本，比亚迪董监高夏佐全、吕向阳、李珂等今年都有减持；基金减持一般是获利离场，而高管一般是出于个人原因或者是对后面股价走势的预判进行减持。”, , 市值四天蒸发千亿，一季度扣非归母净利润亏损0.82亿元, , 机构看法分歧 高盛仍持买入评级, 从比亚迪在二级市场近五个交易日的表现来看，比亚迪的收盘股价从5日前的266.48元/股下跌至7月16日的222.92元/股，跌幅为16.35%；连续四个交易日的股价下跌导致比亚迪的市值蒸发近1000亿元。, 从比亚迪自身的表现来看，2020年比亚迪实现营业收入1566亿元，净利润超过42亿元；但2020年比亚迪获得新能源汽车各项补贴合计23亿元，占其净利润的54.37%，业内认为比亚迪盈利在一定程度上仍依赖新能源汽车补贴。, 今年第一季度比亚迪实现营业收入409.92亿元，同比增长108.31%；归母净利润2.37亿元，同比增长110.73%；扣非归母净利润为-0.82亿元，同比增长82.69%。不过值得注意的是，第一季度比亚迪电子的营收为198.9亿元，净利润为8.08亿元，在此基础上粗略计算，第一季度比亚迪汽车、电池及其他业务营业收入约 211亿元，净利润亏损2.94亿元；不仅如此，今年第一季度比亚迪经营活动产生的现金流净额约为1.42亿元，同比下滑97.13%。, 东莞证券分析称，比亚迪第一季度的毛利率为12.6%，同比减少5.06%，环比减少3.995%，主要原因是原材料价格上涨导致营业成本增加，预计比亚迪2021-2023年EPS分别为1.79元、 2.43元、3.19元，对应PE分别为91倍、67倍、51倍，给予谨慎推荐评级。, 此外，对于比亚迪的股价表现及评级预期，机构呈现出不同的看法。高盛表示，看好比亚迪，维持比亚迪买入评级，并上调比亚迪港股目标价至313港元；但辉立证券将比亚迪港股下调至增持，目标价248.5港元。, “比亚迪A股股价在春节前创新高后，随大盘逐步回调，随后在5月快速反弹。”在白毅阳看来，“从股价来说，我们认为比亚迪仍有上升空间，一是伴随着功率型刀片电池产能爬坡，下半年DM-i交付量将大幅度增加；二是比亚迪半导体有望下半年登陆创业板，车规级半导体迎来国产替代机遇；三是动力电池逐步打开外供，增厚利润同时带动电池业务估值抬升。因此，我们认为比亚迪股价从中长期来看仍有抬升的空间。”, , 新能源估值或阶段性偏高, , “巴菲特弟子”李录减持或是警钟, 中汽协数据显示，今年上半年新能源汽车产销分别完成121.5万辆和120.6万辆，同比均增长2倍，目前新能源汽车累计销量已与2019年全年水平持平；新能源汽车行业景气度不断提高。从渗透率来看，2016年新能源汽车的渗透率不足1%，2020年新能源汽车的渗透率是5.8%，今年上半年新能源汽车渗透率已提高至9.4%，其中6月的渗透率超过12%。, 今年上半年新能源汽车产业链板块表现强势，；白毅阳表示，其实不仅仅是比亚迪，今年看到不少新能源汽车公司高管有减持计划，主要还是新能源汽车板块大幅度上涨增加了套现动机。, 不过，7月14日，以锂电池为代表的新能源汽车产业链受挫，诺德股份、比亚迪等个股走低；兴业基金认为，新能源汽车产业链的此次下跌是因为前期板块估值较高，短期市场交易过于拥挤所致。, 对于李录减持比亚迪，有机构认为李录在一定程度上也代表了资本市场对于当前新能源汽车市场的估值判断，认为当下新能源汽车估值阶段性偏高，李录的减持不仅影响比亚迪，也会影响到整个新能源汽车行业，但短线调整并不是坏事。, 值得一提的是，今年2月高瓴清仓新能源汽车，清仓后新能源汽车产业链板块出现一次短期调整，美股的造车新势力股价跌幅均累计超过15%，国内个股也出现下跌。经过调整后，新能源汽车产业链板块再次走高，业内认为此次李录大手笔减持比亚迪也意味着新能源汽车产业链板块或将进行短期调整；但，对于新能源汽车发展而言板块，业内认为景气度比估值更为重要。, “新能源汽车板块，特别是锂电板块，目前市场对估值的分歧比较大。多头主要认为上半年新能源汽车渗透率超预期，抬升中长期板块盈利预测。空头主要认为估值过高，需要时间来消化。从A股和港股板块配置来看，我们认为新能源板块仍然有很强的配置价值。”白毅阳分析称。“众多行业中，此前高增长行业如互联网、医药等都正在经历后野蛮增长时代，政策逐步规范化使得目前套利空间越来越小。而新能源汽车已经完成了政策规范期，成为市场上稀有的高增长、高确定性资产，因此我们预计资金将持续流向这类头部资产。”</t>
  </si>
  <si>
    <t xml:space="preserve">搞得买了就不让卖一样 </t>
  </si>
  <si>
    <t xml:space="preserve">天天报道这个也不嫌累？就没别的报道了？高瓴资本还低卖高买蔚来呢。张坤卖了水井坊，影响它创新高了吗？如果因为哪个股东减持了，这个公司就完蛋了。这种公司还是好公司吗？ </t>
  </si>
  <si>
    <t xml:space="preserve">它算个鸟啊 </t>
  </si>
  <si>
    <t xml:space="preserve">高瓴什么时候清仓过新能源汽车？瞎报道 </t>
  </si>
  <si>
    <t xml:space="preserve">当散户都是了 </t>
  </si>
  <si>
    <t xml:space="preserve">大盘每天减持一万多亿，怎么不发一下，有多少卖盘，就有多少买盘，区区一个20亿不要天天说，要有创新意思，剩饭吃多了就会亚健康，这种帖子发多了影响脑细胞，换成你持有20年，也要减持，很正常，不要过于解读，没有什么意义，好好休息吧！再说比亚迪这段时间平均成交量上百亿，很好消化！ </t>
  </si>
  <si>
    <t xml:space="preserve">天天发这个，就是提示大家，目前只有这个利空了，别的手段拿不出来了。[奸笑] </t>
  </si>
  <si>
    <t xml:space="preserve">恶意做空，是要负刑事法律责任的！ </t>
  </si>
  <si>
    <t xml:space="preserve">前几个月李录还大举加仓了邮储银行，你看看走成啥样了…这些大佬的操作从长线来看也许是对的，但短期未必，平常散户有几个是以年为单位长期持有的？做参考而不是跟风 </t>
  </si>
  <si>
    <t xml:space="preserve">天天发，就怕这事过不去 </t>
  </si>
  <si>
    <t xml:space="preserve">事情不是过去了，还发干什么 </t>
  </si>
  <si>
    <t xml:space="preserve">恶心天天发……动机恶毒 </t>
  </si>
  <si>
    <t xml:space="preserve">怎么天天发？都20号了。 </t>
  </si>
  <si>
    <t xml:space="preserve">恶意做空，要负刑事法律责任的! </t>
  </si>
  <si>
    <t xml:space="preserve">多么幼稚的报道，也不深究下两大股东这么几天大幅减持拿资金干啥去，电池的融资开始了 </t>
  </si>
  <si>
    <t xml:space="preserve">利空既是利好！天天发，有完没完？？？ </t>
  </si>
  <si>
    <t>11085</t>
  </si>
  <si>
    <t>六氟磷酸锂需求旺盛 比亚迪与多家上市公司签订长协</t>
  </si>
  <si>
    <t>2021-07-20 05:56:22</t>
  </si>
  <si>
    <t>https://guba.eastmoney.com/news,002594,1060175944.html</t>
  </si>
  <si>
    <t>随着六氟磷酸锂高景气度的持续演绎，比亚迪接连开始通过长期协议方式形成紧密的供需关系，以此化解供应链风险。业内人士表示，今年上半年，新能源汽车销售火爆，上游原材料六氟磷酸锂因此受益。市场判断六氟磷酸锂供应偏紧状况将延续至明年上半年，价格会稳中有升。, , 与多家公司合作化解供应链风险, 7月19日晚，延安必康发布公告，公司控股子公司九九久科技与比亚迪供应链签署《长期合作协议》，双方就九九久科技向比亚迪供应链长期供应六氟磷酸锂事宜达成一致。九九久科技承诺在2021年7-12月供货不低于1150吨，2022年供货不低于3360吨，2023年供货不低于3360吨。, 除延安必康之外，比亚迪还与多家上市公司签订长期协议。, 7月18日，天际股份公告，全资子公司新泰材料与深圳比亚迪就长期供应六氟磷酸锂事宜签订了《长期合作协议》。双方确定六氟磷酸锂产品的供应数量，2021年7月至2022年12月，新泰材料向深圳比亚迪供应六氟磷酸锂不少于3500吨，2023年供应3600-7800吨，具体可供产能双方将于2022年12月再行协商。, 7月16日，多氟多发布公告，公司分别与比亚迪、孚能科技、EnchemCo。，Ltd。签订了三份产品销售合同，三家公司分别采购总数量不低于6460吨、1700吨、1800吨六氟磷酸锂，合计数量不低于9960吨。同日，多氟多公告，公司拟使用自筹资金投资建设10万吨六氟磷酸锂及4万吨双氟磺酰亚胺锂(LiFSI)和1万吨二氟磷酸锂项目，项目总投资为人民币51.5亿元。, , 需求拉动有望支撑行业高景气, 六氟磷酸锂市场火热得益于下游需求的旺盛。中汽协数据显示，6月国内新能源汽车产销量分别为24.8万辆与25.6万辆，两项数据均超过了2020年12月产销的23.5万辆与24.8万辆，创下有史以来的单月新高，环比增长14.3%与17.6%，实现自4月以来的连续第二个月上行，同时对比2020年同期更是大幅增长134.9%与139.3%，增量明显。, 光大证券指出，自2020年9月以来，新能源汽车销量大幅增长，在供给刚性的背景下，六氟磷酸锂价格一路走高。预测2021年动力电池领域所需的六氟磷酸锂约1.5万吨，2025年约5.44万吨，年均增速约40%，市场前景十分广阔。, 2020年底国内六氟磷酸锂产能为5.65万吨/年，CR4为55%，产能集中度较高。六氟磷酸锂的生产进入壁垒较高，即使目前行业开工率、产量上行明显，但主要的增量还是集中在技术成熟、产品优质、客户稳定的龙头企业。而且，由于六氟磷酸锂项目投资强度大，扩产周期长，新进入竞争者需要足够的资金支持以及长回报周期承受能力。因此，短期内六氟磷酸锂因新进入者而增加的供给将非常有限。此外，从成本角度看，龙头企业产能占比高且成本低的特性使得其在行业内有着更强的定价权，在供需格局偏紧的背景下价格有望维持高位。</t>
  </si>
  <si>
    <t>六氟磷酸锂需求旺盛 比亚迪与多家上市公司签订长协。随着六氟磷酸锂高景气度的持续演绎，比亚迪接连开始通过长期协议方式形成紧密的供需关系，以此化解供应链风险。业内人士表示，今年上半年，新能源汽车销售火爆，上游原材料六氟磷酸锂因此受益。市场判断六氟磷酸锂供应偏紧状况将延续至明年上半年，价格会稳中有升。, , 与多家公司合作化解供应链风险, 7月19日晚，延安必康发布公告，公司控股子公司九九久科技与比亚迪供应链签署《长期合作协议》，双方就九九久科技向比亚迪供应链长期供应六氟磷酸锂事宜达成一致。九九久科技承诺在2021年7-12月供货不低于1150吨，2022年供货不低于3360吨，2023年供货不低于3360吨。, 除延安必康之外，比亚迪还与多家上市公司签订长期协议。, 7月18日，天际股份公告，全资子公司新泰材料与深圳比亚迪就长期供应六氟磷酸锂事宜签订了《长期合作协议》。双方确定六氟磷酸锂产品的供应数量，2021年7月至2022年12月，新泰材料向深圳比亚迪供应六氟磷酸锂不少于3500吨，2023年供应3600-7800吨，具体可供产能双方将于2022年12月再行协商。, 7月16日，多氟多发布公告，公司分别与比亚迪、孚能科技、EnchemCo。，Ltd。签订了三份产品销售合同，三家公司分别采购总数量不低于6460吨、1700吨、1800吨六氟磷酸锂，合计数量不低于9960吨。同日，多氟多公告，公司拟使用自筹资金投资建设10万吨六氟磷酸锂及4万吨双氟磺酰亚胺锂(LiFSI)和1万吨二氟磷酸锂项目，项目总投资为人民币51.5亿元。, , 需求拉动有望支撑行业高景气, 六氟磷酸锂市场火热得益于下游需求的旺盛。中汽协数据显示，6月国内新能源汽车产销量分别为24.8万辆与25.6万辆，两项数据均超过了2020年12月产销的23.5万辆与24.8万辆，创下有史以来的单月新高，环比增长14.3%与17.6%，实现自4月以来的连续第二个月上行，同时对比2020年同期更是大幅增长134.9%与139.3%，增量明显。, 光大证券指出，自2020年9月以来，新能源汽车销量大幅增长，在供给刚性的背景下，六氟磷酸锂价格一路走高。预测2021年动力电池领域所需的六氟磷酸锂约1.5万吨，2025年约5.44万吨，年均增速约40%，市场前景十分广阔。, 2020年底国内六氟磷酸锂产能为5.65万吨/年，CR4为55%，产能集中度较高。六氟磷酸锂的生产进入壁垒较高，即使目前行业开工率、产量上行明显，但主要的增量还是集中在技术成熟、产品优质、客户稳定的龙头企业。而且，由于六氟磷酸锂项目投资强度大，扩产周期长，新进入竞争者需要足够的资金支持以及长回报周期承受能力。因此，短期内六氟磷酸锂因新进入者而增加的供给将非常有限。此外，从成本角度看，龙头企业产能占比高且成本低的特性使得其在行业内有着更强的定价权，在供需格局偏紧的背景下价格有望维持高位。</t>
  </si>
  <si>
    <t>新闻：六氟磷酸锂需求旺盛 比亚迪与多家上市公司签订长协。随着六氟磷酸锂高景气度的持续演绎，比亚迪接连开始通过长期协议方式形成紧密的供需关系，以此化解供应链风险。业内人士表示，今年上半年，新能源汽车销售火爆，上游原材料六氟磷酸锂因此受益。市场判断六氟磷酸锂供应偏紧状况将延续至明年上半年，价格会稳中有升。, , 与多家公司合作化解供应链风险, 7月19日晚，延安必康发布公告，公司控股子公司九九久科技与比亚迪供应链签署《长期合作协议》，双方就九九久科技向比亚迪供应链长期供应六氟磷酸锂事宜达成一致。九九久科技承诺在2021年7-12月供货不低于1150吨，2022年供货不低于3360吨，2023年供货不低于3360吨。, 除延安必康之外，比亚迪还与多家上市公司签订长期协议。, 7月18日，天际股份公告，全资子公司新泰材料与深圳比亚迪就长期供应六氟磷酸锂事宜签订了《长期合作协议》。双方确定六氟磷酸锂产品的供应数量，2021年7月至2022年12月，新泰材料向深圳比亚迪供应六氟磷酸锂不少于3500吨，2023年供应3600-7800吨，具体可供产能双方将于2022年12月再行协商。, 7月16日，多氟多发布公告，公司分别与比亚迪、孚能科技、EnchemCo。，Ltd。签订了三份产品销售合同，三家公司分别采购总数量不低于6460吨、1700吨、1800吨六氟磷酸锂，合计数量不低于9960吨。同日，多氟多公告，公司拟使用自筹资金投资建设10万吨六氟磷酸锂及4万吨双氟磺酰亚胺锂(LiFSI)和1万吨二氟磷酸锂项目，项目总投资为人民币51.5亿元。, , 需求拉动有望支撑行业高景气, 六氟磷酸锂市场火热得益于下游需求的旺盛。中汽协数据显示，6月国内新能源汽车产销量分别为24.8万辆与25.6万辆，两项数据均超过了2020年12月产销的23.5万辆与24.8万辆，创下有史以来的单月新高，环比增长14.3%与17.6%，实现自4月以来的连续第二个月上行，同时对比2020年同期更是大幅增长134.9%与139.3%，增量明显。, 光大证券指出，自2020年9月以来，新能源汽车销量大幅增长，在供给刚性的背景下，六氟磷酸锂价格一路走高。预测2021年动力电池领域所需的六氟磷酸锂约1.5万吨，2025年约5.44万吨，年均增速约40%，市场前景十分广阔。, 2020年底国内六氟磷酸锂产能为5.65万吨/年，CR4为55%，产能集中度较高。六氟磷酸锂的生产进入壁垒较高，即使目前行业开工率、产量上行明显，但主要的增量还是集中在技术成熟、产品优质、客户稳定的龙头企业。而且，由于六氟磷酸锂项目投资强度大，扩产周期长，新进入竞争者需要足够的资金支持以及长回报周期承受能力。因此，短期内六氟磷酸锂因新进入者而增加的供给将非常有限。此外，从成本角度看，龙头企业产能占比高且成本低的特性使得其在行业内有着更强的定价权，在供需格局偏紧的背景下价格有望维持高位。</t>
  </si>
  <si>
    <t xml:space="preserve">比亚迪那款油电混合动力汽车，要等三个月，这是比亚迪搞的饥饿营销？还是借此机会为了拉升股价套现获利？
 </t>
  </si>
  <si>
    <t xml:space="preserve">600711利好来了 </t>
  </si>
  <si>
    <t xml:space="preserve">涨停一个 </t>
  </si>
  <si>
    <t xml:space="preserve">比亚迪近阶段要尽量回避。企业估值最终是基于利润汇报，撇开情感，比亚迪样样有，但实际是样样不拔尖。有说法是因为三电是自己的，所以集成化更高、成本更低，有这种优势观点的人都是不懂技术、不懂产业化和专业分工的，这里不解释了。 </t>
  </si>
  <si>
    <t xml:space="preserve">等下就涨停 </t>
  </si>
  <si>
    <t xml:space="preserve">说明自产汽车和外销电池两旺 </t>
  </si>
  <si>
    <t xml:space="preserve">外围涨了也没见A股长 跌了你就唱空A股 退出市场吧 这里不适合你 </t>
  </si>
  <si>
    <t xml:space="preserve">涨才是硬道理，吹牛牛逼割韭菜是无用的。 </t>
  </si>
  <si>
    <t xml:space="preserve">比亚迪一万吨六氟采购透露的惊天大利好！电池业务将翻倍 7-20
比亚迪汽车一万吨六氟采购透露的惊天大利好！电池业务将翻倍
顾池有话说  07-20 00:51  
阅读数：735
周末有2条简单的公告，分别是：
多氟多公告，比亚迪近日与多氟多签订了销售合同，向后者采购总数量不低于6460吨的六氟磷酸锂。 （2021年7月-2022年12月）
天际股份公告，其全资子公司新泰材料与深圳比亚迪签订长期向后者供应六氟磷酸锂的协议。双方在协议中确定了六氟磷酸锂产品的供应时间及数量：2021年7月至2022年12月，新泰材料向深圳比亚迪供应六氟磷酸锂不少于3500吨；2023年供应3600-7800吨，具体可供产能双方将于2022年12月再行协商。
深扒一下这些公告，我们发现一个数据，从2021年7月~2022年12月，比亚迪累计向上述供应商采购不低于9960吨六氟磷酸锂，也就是一万吨！
我们粗略估算，1GWh磷酸铁锂电池，大约需要使用125吨六氟磷酸锂。那么比亚迪上述采购的1万吨6F，预计可以生产80GWh刀片电池。
根据我们5月份制作的比亚迪电池产能计划图估算：
比亚迪的产能在2021-2022年，是完全超过80GWh的，所以这个采购量并不出乎意料。
此外，我们推测，如果平均一台纯电动车带电量为50KWh，插电混动带电量15KWh，1GWh磷酸铁锂电池可以生产20000台纯电或66666台插混。
那么比亚迪上述六氟采购所新增的80GWh产能，毛估估可以生产160万台纯电或533万台混动。这与比亚迪目前的整车产能是严重不符的，那么比亚迪到底在下什么棋？
按照比亚迪目前产能的爬坡能力，根据老王亲口所述，年底的时候月销量可以达到11万，（3W纯电+8W混动），明年卖个130万台车，自己造车16G纯电+14G混动 =总30G。今年下半年7-12月，如果月销量从5万陆续涨到11万，月均增加1万。下半年造车消耗的电池约为12G左右。
那么80GWh去掉自己造车的42GWh，比亚迪有38GWh的产能可外供或储能。
无论是比亚迪的外供大超预期，还是储能业务的突然爆发，都预示着比亚迪的电池业务将在1年左右直接翻番。年底30GWh媲美去年底的宁德，明年60-70GWh相比今年，更是100%以上的增幅。届时，比亚迪电池的市场占有率也将出现大幅度上升。
最后总结一下，如果这种预判能实现，那么比亚迪的利润中枢将大幅提升，未来光明、业绩有底、 </t>
  </si>
  <si>
    <t xml:space="preserve">利好 继续暴跌 </t>
  </si>
  <si>
    <t xml:space="preserve">外围市场都成啥样了？你们还在疯狂唱多呵呵！ </t>
  </si>
  <si>
    <t xml:space="preserve">比亚迪惊天大利好！ </t>
  </si>
  <si>
    <t xml:space="preserve">比亚迪代工了大部分的华为手机订单，总有一天会超过富士康。成为比富士康更有科技实力的大公司，这个日子可能不会太远。 </t>
  </si>
  <si>
    <t xml:space="preserve">特斯疯做车卖太空，比亚酒做车卖p眼，这么大的企业没有社会责任感，短期150见 </t>
  </si>
  <si>
    <t xml:space="preserve">产5.65万吨，需1.5万吨，供远大于需，价将暴涨暴跌，有票是不是要赶紧清了 </t>
  </si>
  <si>
    <t xml:space="preserve">今天接盘的有多少 </t>
  </si>
  <si>
    <t xml:space="preserve">开盘涨停了，订单多多 </t>
  </si>
  <si>
    <t xml:space="preserve">想问一下电池退役之后怎么处理这些化学污染的问题 </t>
  </si>
  <si>
    <t xml:space="preserve">高处不胜寒～～～～无限风光在险峰
 </t>
  </si>
  <si>
    <t xml:space="preserve">散户注意观察动向，切记 </t>
  </si>
  <si>
    <t>7792</t>
  </si>
  <si>
    <t>密集签订多笔六氟磷酸锂长单 比亚迪加快动力电池布局</t>
  </si>
  <si>
    <t>2021-07-19 20:23:04</t>
  </si>
  <si>
    <t>https://guba.eastmoney.com/news,002594,1060110082.html</t>
  </si>
  <si>
    <t>正在加快动力电池布局的比亚迪签订多笔原材料长单。延安必康(002411)7月19日晚间公告称，公司控股子公司九九久科技与比亚迪供应链签署《长期合作协议》，双方协商确定六氟磷酸锂产品的供应量及采购量。九九久科技承诺，在产品符合产品技术参数、质量要求及价格存在市场竞争力的前提下，2021年7-12月供货不低于1150吨；2022年供货不低于3360吨；2023年供货不低于3360吨。, 这已经是比亚迪近期签署的第三份六氟磷酸锂长单。此前一天，天际股份(002759)公告称，公司全资子公司新泰材料与比亚迪供应链约定，2021年7月至2022年12月供应六氟磷酸锂不少于3500吨；2023年供应3600~7800吨，具体可供产能双方将于2022年12月再行协商。再往前看，多氟多(002407)近日签约向比亚迪供应总数量不低于6460吨的六氟磷酸锂。, 六氟磷酸锂是生产磷酸铁锂电池的关键原材料之一，今年来的大宗商品热潮叠加新能源车下游需求旺盛推高了六氟磷酸锂的价格。从2020年7月最低不足7万元/吨，涨至2021年6月初突破30万元/吨，时隔一个月后，六氟磷酸锂如今已站上40万元/吨的高点。, 密集吞下大笔原材料长单，比亚迪或许是在为动力电池布局加速做铺垫。近日，长春市政府官网透露出比亚迪电池工厂的新动向，据官网消息，长春市政府、中国一汽集团、比亚迪与7月14日共同签署新能源动力电池项目投资合作协议，吉林省委书记景俊海，省委副书记、省长韩俊见证协议签署。, 虽然并未披露具体信息，但这条消息被业内解读为比亚迪电池工厂落户长春、牵手一汽新能源的信号。今年5月，长春国际汽车城新凯河流域综合治理一期工程项目宣布正式开工，据悉，其中就包括投资近百亿元的比亚迪电池项目。, 业内人士认为，目前比亚迪拥有深圳、惠州、长沙、重庆、西宁、西安和蚌埠七大动力电池生产基地，产业布局多集中于南方。此次与一汽达成合作并在长春建立电池基地，则是其在东北地区的首次布局，这将直接提高其对北方车企的供货效率。, 此外，据合肥官方近日消息，比亚迪与合肥正进行全面战略合作商讨，相关动力电池项目将于8月底开工建设。, 伴随着电池工厂遍地开花，比亚迪自研的刀片电池也在加快“上车”。近日比亚迪披露的一份投资者关系活动记录表显示，除了公司旗舰车型“汉”以外，目前比亚迪全系纯电车系都已换装刀片电池。不过，刀片电池目前外供体量尚小，一汽是比亚迪刀片电池少有的外供客户。今年6月22日，一汽红旗旗下纯电中型轿车E-QM5正式上市，全系配备比亚迪提供的磷酸铁锂刀片电池。, 比亚迪目前在国内动力电池市场排名第二，但装机量与第一位的宁德时代仍有不小差距。数据显示，今年上半年，我国动力电池装机量累计达到52.5GWh，其中宁德时代装机量25.76GWh，占总装机量的49.1%，比亚迪装机量7.65GWh，占比14.6%。</t>
  </si>
  <si>
    <t>密集签订多笔六氟磷酸锂长单 比亚迪加快动力电池布局。正在加快动力电池布局的比亚迪签订多笔原材料长单。延安必康(002411)7月19日晚间公告称，公司控股子公司九九久科技与比亚迪供应链签署《长期合作协议》，双方协商确定六氟磷酸锂产品的供应量及采购量。九九久科技承诺，在产品符合产品技术参数、质量要求及价格存在市场竞争力的前提下，2021年7-12月供货不低于1150吨；2022年供货不低于3360吨；2023年供货不低于3360吨。, 这已经是比亚迪近期签署的第三份六氟磷酸锂长单。此前一天，天际股份(002759)公告称，公司全资子公司新泰材料与比亚迪供应链约定，2021年7月至2022年12月供应六氟磷酸锂不少于3500吨；2023年供应3600~7800吨，具体可供产能双方将于2022年12月再行协商。再往前看，多氟多(002407)近日签约向比亚迪供应总数量不低于6460吨的六氟磷酸锂。, 六氟磷酸锂是生产磷酸铁锂电池的关键原材料之一，今年来的大宗商品热潮叠加新能源车下游需求旺盛推高了六氟磷酸锂的价格。从2020年7月最低不足7万元/吨，涨至2021年6月初突破30万元/吨，时隔一个月后，六氟磷酸锂如今已站上40万元/吨的高点。, 密集吞下大笔原材料长单，比亚迪或许是在为动力电池布局加速做铺垫。近日，长春市政府官网透露出比亚迪电池工厂的新动向，据官网消息，长春市政府、中国一汽集团、比亚迪与7月14日共同签署新能源动力电池项目投资合作协议，吉林省委书记景俊海，省委副书记、省长韩俊见证协议签署。, 虽然并未披露具体信息，但这条消息被业内解读为比亚迪电池工厂落户长春、牵手一汽新能源的信号。今年5月，长春国际汽车城新凯河流域综合治理一期工程项目宣布正式开工，据悉，其中就包括投资近百亿元的比亚迪电池项目。, 业内人士认为，目前比亚迪拥有深圳、惠州、长沙、重庆、西宁、西安和蚌埠七大动力电池生产基地，产业布局多集中于南方。此次与一汽达成合作并在长春建立电池基地，则是其在东北地区的首次布局，这将直接提高其对北方车企的供货效率。, 此外，据合肥官方近日消息，比亚迪与合肥正进行全面战略合作商讨，相关动力电池项目将于8月底开工建设。, 伴随着电池工厂遍地开花，比亚迪自研的刀片电池也在加快“上车”。近日比亚迪披露的一份投资者关系活动记录表显示，除了公司旗舰车型“汉”以外，目前比亚迪全系纯电车系都已换装刀片电池。不过，刀片电池目前外供体量尚小，一汽是比亚迪刀片电池少有的外供客户。今年6月22日，一汽红旗旗下纯电中型轿车E-QM5正式上市，全系配备比亚迪提供的磷酸铁锂刀片电池。, 比亚迪目前在国内动力电池市场排名第二，但装机量与第一位的宁德时代仍有不小差距。数据显示，今年上半年，我国动力电池装机量累计达到52.5GWh，其中宁德时代装机量25.76GWh，占总装机量的49.1%，比亚迪装机量7.65GWh，占比14.6%。</t>
  </si>
  <si>
    <t>新闻：密集签订多笔六氟磷酸锂长单 比亚迪加快动力电池布局。正在加快动力电池布局的比亚迪签订多笔原材料长单。延安必康(002411)7月19日晚间公告称，公司控股子公司九九久科技与比亚迪供应链签署《长期合作协议》，双方协商确定六氟磷酸锂产品的供应量及采购量。九九久科技承诺，在产品符合产品技术参数、质量要求及价格存在市场竞争力的前提下，2021年7-12月供货不低于1150吨；2022年供货不低于3360吨；2023年供货不低于3360吨。, 这已经是比亚迪近期签署的第三份六氟磷酸锂长单。此前一天，天际股份(002759)公告称，公司全资子公司新泰材料与比亚迪供应链约定，2021年7月至2022年12月供应六氟磷酸锂不少于3500吨；2023年供应3600~7800吨，具体可供产能双方将于2022年12月再行协商。再往前看，多氟多(002407)近日签约向比亚迪供应总数量不低于6460吨的六氟磷酸锂。, 六氟磷酸锂是生产磷酸铁锂电池的关键原材料之一，今年来的大宗商品热潮叠加新能源车下游需求旺盛推高了六氟磷酸锂的价格。从2020年7月最低不足7万元/吨，涨至2021年6月初突破30万元/吨，时隔一个月后，六氟磷酸锂如今已站上40万元/吨的高点。, 密集吞下大笔原材料长单，比亚迪或许是在为动力电池布局加速做铺垫。近日，长春市政府官网透露出比亚迪电池工厂的新动向，据官网消息，长春市政府、中国一汽集团、比亚迪与7月14日共同签署新能源动力电池项目投资合作协议，吉林省委书记景俊海，省委副书记、省长韩俊见证协议签署。, 虽然并未披露具体信息，但这条消息被业内解读为比亚迪电池工厂落户长春、牵手一汽新能源的信号。今年5月，长春国际汽车城新凯河流域综合治理一期工程项目宣布正式开工，据悉，其中就包括投资近百亿元的比亚迪电池项目。, 业内人士认为，目前比亚迪拥有深圳、惠州、长沙、重庆、西宁、西安和蚌埠七大动力电池生产基地，产业布局多集中于南方。此次与一汽达成合作并在长春建立电池基地，则是其在东北地区的首次布局，这将直接提高其对北方车企的供货效率。, 此外，据合肥官方近日消息，比亚迪与合肥正进行全面战略合作商讨，相关动力电池项目将于8月底开工建设。, 伴随着电池工厂遍地开花，比亚迪自研的刀片电池也在加快“上车”。近日比亚迪披露的一份投资者关系活动记录表显示，除了公司旗舰车型“汉”以外，目前比亚迪全系纯电车系都已换装刀片电池。不过，刀片电池目前外供体量尚小，一汽是比亚迪刀片电池少有的外供客户。今年6月22日，一汽红旗旗下纯电中型轿车E-QM5正式上市，全系配备比亚迪提供的磷酸铁锂刀片电池。, 比亚迪目前在国内动力电池市场排名第二，但装机量与第一位的宁德时代仍有不小差距。数据显示，今年上半年，我国动力电池装机量累计达到52.5GWh，其中宁德时代装机量25.76GWh，占总装机量的49.1%，比亚迪装机量7.65GWh，占比14.6%。</t>
  </si>
  <si>
    <t xml:space="preserve">这几天我已陆续清仓了  利润翻了不到三倍。感谢比亚迪。明天去选台比亚迪车支持一下。祝留下的星弟们发财 </t>
  </si>
  <si>
    <t xml:space="preserve">六氟磷酸锂这么大的订单。必定推高上游的锂矿资源。看涨碳酸锂和氢氧化锂的公司。 </t>
  </si>
  <si>
    <t xml:space="preserve">那为什么跌那么多？ </t>
  </si>
  <si>
    <t xml:space="preserve">说那么多的利好，今天还是大大跌！说了个寂寞[左哼哼] </t>
  </si>
  <si>
    <t xml:space="preserve">大哥先跌为敬！ </t>
  </si>
  <si>
    <t xml:space="preserve">刀片电池隔膜唯一供应商:星源材质 </t>
  </si>
  <si>
    <t xml:space="preserve">汽车股大跌 </t>
  </si>
  <si>
    <t xml:space="preserve">下一个，特斯拉
 </t>
  </si>
  <si>
    <t xml:space="preserve">电池上市的话大概是宁德时代3.5分之一的市值，如果后期外供，产能释放就不止了 </t>
  </si>
  <si>
    <t xml:space="preserve">延安必康从2021年7月到2022年12月供应比亚迪六氟磷酸锂合计4510吨、多氟多同期供应6460多、天际股份同期供应7100-11300吨。从这三家公司公布的供货情况来看，合计在18070吨-22270吨。意味着可产200GWh刀片电池。估计还有没公布的小采购。比亚迪电池爆发。 </t>
  </si>
  <si>
    <t xml:space="preserve">下一个是谁呢 </t>
  </si>
  <si>
    <t xml:space="preserve">有钱的后悔没加仓，没钱的还是后悔没钱 </t>
  </si>
  <si>
    <t xml:space="preserve">明天暴力反弹，今天后悔没加仓 </t>
  </si>
  <si>
    <t xml:space="preserve">说什么都没有用！一个字跌！[大笑] </t>
  </si>
  <si>
    <t xml:space="preserve">今天加了1000股 </t>
  </si>
  <si>
    <t xml:space="preserve">昨天利好，今天照样跌，也不知怎么回事？ </t>
  </si>
  <si>
    <t xml:space="preserve">明天真的要涨了，后悔没加仓 </t>
  </si>
  <si>
    <t>14767</t>
  </si>
  <si>
    <t>比亚迪新上市电动车全面换装刀片电池 坚决押注磷酸铁锂</t>
  </si>
  <si>
    <t>2021-07-19 15:30:05</t>
  </si>
  <si>
    <t>https://guba.eastmoney.com/news,002594,1060033373.html</t>
  </si>
  <si>
    <t xml:space="preserve"> , 7月19日，第一财经记者从比亚迪(002594.SZ)方面获悉，该企业新上市电动车全面换装刀片电池。而在去年推出刀片电池之前，比亚迪的新能源乘用车绝大多数采用三元锂电池。, 比亚迪在去年3月推出新一代磷酸铁锂电池——刀片电池，随后首次搭载在比亚迪纯电动车型汉旗舰轿车上。截至今年6月，汉旗舰车型上市一年累计销量超9万辆，其中有些月份销量破万，今年6月销量超过8000辆。而比亚迪今年3月上市的新车宋PLUS DM-i混合动力车型也是搭载刀片电池，其销量正快速增长，进一步拉动比亚迪新能源汽车销量攀升。今年6月，比亚迪新能源车销量为41366辆，单月销量首次突破4万辆；今年上半年，比亚迪新能源汽车销量为15.46万辆，同比增长154.76%。, 由于搭载刀片电池的车型在一定程度上降低成本以及提升竞争力，比亚迪7月16日在投资者关系活动上称，除了汉旗舰车型以外，目前该公司全系纯电动车都已换装刀片电池。该公司正在积极进行产能扩张，以应对后续该公司车型销量的提升以及外部客户的供应。第一财经记者从比亚迪内部人士了解到，重庆弗迪自2020年3月投产以来，已建成8条电池生产线初期产能达到20GWh。未来，重庆弗迪的动力电池产能预计达到35 GWh。重庆弗迪是比亚迪旗下弗迪电池全资子公司，也是全球首个刀片电池生产基地。, 在上个月重庆车展上，比亚迪董事长王传福在演讲中谈到，汽车行业处于变革的关键期，变革就要有创新的技术，要能解决市场的痛点。刀片电池解决了消费者最关心的安全痛点。比亚迪依靠刀片电池的一己之力扭转了动力电池产品结构，将磷酸铁锂从很艰难的情况下拉回到行业的正道。他强调，电池技术一定要考虑产品安全性和社会资源承受度。没有安全，新能源车全面普及就无从谈起。同时，动力电池如果大量使用镍、钴等稀有金属，那么当原材料无法稳定供应或未来燃油车全部被新能源车代替时，原材料的供需矛盾将不可避免。, 在刀片电池推出之前，三元锂电池在新能源乘用车上的装车量占据绝对的优势，在动力电池市场的份额一度超过七成。不过，由于三元锂电池安全性等问题，比亚迪进行动力电池路线调整，通过一系列的结构创新而在去年推出刀片电池，从电池的强度、电池包的安全性能以及体积利用率等方面进行提升，与此同时进一步降低电池的成本。弗迪电池副总经理孙华军在去年接受媒体采访时曾谈到，价格昂贵一直是动力电池最大的软肋，比亚迪凭借刀片电池，将成本进一步压缩，刀片电池的成本至少将低于600元/KWh。, 据伊维经济研究院监测的数据，2017年，磷酸铁锂电池的价格为1750~1955元/KWh，而三元锂电池价格为1650~1850元/KWh。近年来，随着技术进步以及规模提升，两者的价格皆快速下降。2020年，磷酸铁锂电池价格为531~639元/KWh，而三元锂电池价格为682~789元/KWh。按伊维经济研究院的预测，2021年磷酸铁锂的价格大约为600元/KWh，而三元锂电池价格大约为700元/KWh。, 今年以来，随着磷酸铁锂电池技术快速进步，以及原材料价格波动导致三元锂电池成本上涨的幅度普遍高于磷酸铁锂电池，磷酸铁锂电池产量和装车量的增速明显高于三元锂电池。今年5月，磷酸铁锂电池的产量超过三元锂电池，这是自2018年以来首次反超三元锂电池。, 目前，无论是在国内动力电池装车量方面排名第一的宁德时代，还是排名第二的比亚迪，电池订单皆处于饱和甚至出现电池供应不足的情况。两者皆在加快提升电池产能。截至今年第一季，宁德时代国内五大生产基地在未来规划的产能是226GWh，而比亚迪未来的规划产能约有110GWh。与比亚迪坚决押注磷酸铁锂电池的态度有所不同，宁德时代董事长曾毓群今年在公开场合曾谈到，他近期看好磷酸铁锂，磷酸铁锂电池的增长速度会非常快，因为它比较便宜。不过，高能量密度的三元锂的市场也仍然存在。三元锂电池材料的供应链会有巨大变化。曾毓群还称，未来不见得是三元锂或磷酸铁锂电池在动力电池领域最终胜出，宁德时代有一些新东西，但是现在尚不便于对外讲。</t>
  </si>
  <si>
    <t>比亚迪新上市电动车全面换装刀片电池 坚决押注磷酸铁锂。 , 7月19日，第一财经记者从比亚迪(002594.SZ)方面获悉，该企业新上市电动车全面换装刀片电池。而在去年推出刀片电池之前，比亚迪的新能源乘用车绝大多数采用三元锂电池。, 比亚迪在去年3月推出新一代磷酸铁锂电池——刀片电池，随后首次搭载在比亚迪纯电动车型汉旗舰轿车上。截至今年6月，汉旗舰车型上市一年累计销量超9万辆，其中有些月份销量破万，今年6月销量超过8000辆。而比亚迪今年3月上市的新车宋PLUS DM-i混合动力车型也是搭载刀片电池，其销量正快速增长，进一步拉动比亚迪新能源汽车销量攀升。今年6月，比亚迪新能源车销量为41366辆，单月销量首次突破4万辆；今年上半年，比亚迪新能源汽车销量为15.46万辆，同比增长154.76%。, 由于搭载刀片电池的车型在一定程度上降低成本以及提升竞争力，比亚迪7月16日在投资者关系活动上称，除了汉旗舰车型以外，目前该公司全系纯电动车都已换装刀片电池。该公司正在积极进行产能扩张，以应对后续该公司车型销量的提升以及外部客户的供应。第一财经记者从比亚迪内部人士了解到，重庆弗迪自2020年3月投产以来，已建成8条电池生产线初期产能达到20GWh。未来，重庆弗迪的动力电池产能预计达到35 GWh。重庆弗迪是比亚迪旗下弗迪电池全资子公司，也是全球首个刀片电池生产基地。, 在上个月重庆车展上，比亚迪董事长王传福在演讲中谈到，汽车行业处于变革的关键期，变革就要有创新的技术，要能解决市场的痛点。刀片电池解决了消费者最关心的安全痛点。比亚迪依靠刀片电池的一己之力扭转了动力电池产品结构，将磷酸铁锂从很艰难的情况下拉回到行业的正道。他强调，电池技术一定要考虑产品安全性和社会资源承受度。没有安全，新能源车全面普及就无从谈起。同时，动力电池如果大量使用镍、钴等稀有金属，那么当原材料无法稳定供应或未来燃油车全部被新能源车代替时，原材料的供需矛盾将不可避免。, 在刀片电池推出之前，三元锂电池在新能源乘用车上的装车量占据绝对的优势，在动力电池市场的份额一度超过七成。不过，由于三元锂电池安全性等问题，比亚迪进行动力电池路线调整，通过一系列的结构创新而在去年推出刀片电池，从电池的强度、电池包的安全性能以及体积利用率等方面进行提升，与此同时进一步降低电池的成本。弗迪电池副总经理孙华军在去年接受媒体采访时曾谈到，价格昂贵一直是动力电池最大的软肋，比亚迪凭借刀片电池，将成本进一步压缩，刀片电池的成本至少将低于600元/KWh。, 据伊维经济研究院监测的数据，2017年，磷酸铁锂电池的价格为1750~1955元/KWh，而三元锂电池价格为1650~1850元/KWh。近年来，随着技术进步以及规模提升，两者的价格皆快速下降。2020年，磷酸铁锂电池价格为531~639元/KWh，而三元锂电池价格为682~789元/KWh。按伊维经济研究院的预测，2021年磷酸铁锂的价格大约为600元/KWh，而三元锂电池价格大约为700元/KWh。, 今年以来，随着磷酸铁锂电池技术快速进步，以及原材料价格波动导致三元锂电池成本上涨的幅度普遍高于磷酸铁锂电池，磷酸铁锂电池产量和装车量的增速明显高于三元锂电池。今年5月，磷酸铁锂电池的产量超过三元锂电池，这是自2018年以来首次反超三元锂电池。, 目前，无论是在国内动力电池装车量方面排名第一的宁德时代，还是排名第二的比亚迪，电池订单皆处于饱和甚至出现电池供应不足的情况。两者皆在加快提升电池产能。截至今年第一季，宁德时代国内五大生产基地在未来规划的产能是226GWh，而比亚迪未来的规划产能约有110GWh。与比亚迪坚决押注磷酸铁锂电池的态度有所不同，宁德时代董事长曾毓群今年在公开场合曾谈到，他近期看好磷酸铁锂，磷酸铁锂电池的增长速度会非常快，因为它比较便宜。不过，高能量密度的三元锂的市场也仍然存在。三元锂电池材料的供应链会有巨大变化。曾毓群还称，未来不见得是三元锂或磷酸铁锂电池在动力电池领域最终胜出，宁德时代有一些新东西，但是现在尚不便于对外讲。</t>
  </si>
  <si>
    <t>新闻：比亚迪新上市电动车全面换装刀片电池 坚决押注磷酸铁锂。 , 7月19日，第一财经记者从比亚迪(002594.SZ)方面获悉，该企业新上市电动车全面换装刀片电池。而在去年推出刀片电池之前，比亚迪的新能源乘用车绝大多数采用三元锂电池。, 比亚迪在去年3月推出新一代磷酸铁锂电池——刀片电池，随后首次搭载在比亚迪纯电动车型汉旗舰轿车上。截至今年6月，汉旗舰车型上市一年累计销量超9万辆，其中有些月份销量破万，今年6月销量超过8000辆。而比亚迪今年3月上市的新车宋PLUS DM-i混合动力车型也是搭载刀片电池，其销量正快速增长，进一步拉动比亚迪新能源汽车销量攀升。今年6月，比亚迪新能源车销量为41366辆，单月销量首次突破4万辆；今年上半年，比亚迪新能源汽车销量为15.46万辆，同比增长154.76%。, 由于搭载刀片电池的车型在一定程度上降低成本以及提升竞争力，比亚迪7月16日在投资者关系活动上称，除了汉旗舰车型以外，目前该公司全系纯电动车都已换装刀片电池。该公司正在积极进行产能扩张，以应对后续该公司车型销量的提升以及外部客户的供应。第一财经记者从比亚迪内部人士了解到，重庆弗迪自2020年3月投产以来，已建成8条电池生产线初期产能达到20GWh。未来，重庆弗迪的动力电池产能预计达到35 GWh。重庆弗迪是比亚迪旗下弗迪电池全资子公司，也是全球首个刀片电池生产基地。, 在上个月重庆车展上，比亚迪董事长王传福在演讲中谈到，汽车行业处于变革的关键期，变革就要有创新的技术，要能解决市场的痛点。刀片电池解决了消费者最关心的安全痛点。比亚迪依靠刀片电池的一己之力扭转了动力电池产品结构，将磷酸铁锂从很艰难的情况下拉回到行业的正道。他强调，电池技术一定要考虑产品安全性和社会资源承受度。没有安全，新能源车全面普及就无从谈起。同时，动力电池如果大量使用镍、钴等稀有金属，那么当原材料无法稳定供应或未来燃油车全部被新能源车代替时，原材料的供需矛盾将不可避免。, 在刀片电池推出之前，三元锂电池在新能源乘用车上的装车量占据绝对的优势，在动力电池市场的份额一度超过七成。不过，由于三元锂电池安全性等问题，比亚迪进行动力电池路线调整，通过一系列的结构创新而在去年推出刀片电池，从电池的强度、电池包的安全性能以及体积利用率等方面进行提升，与此同时进一步降低电池的成本。弗迪电池副总经理孙华军在去年接受媒体采访时曾谈到，价格昂贵一直是动力电池最大的软肋，比亚迪凭借刀片电池，将成本进一步压缩，刀片电池的成本至少将低于600元/KWh。, 据伊维经济研究院监测的数据，2017年，磷酸铁锂电池的价格为1750~1955元/KWh，而三元锂电池价格为1650~1850元/KWh。近年来，随着技术进步以及规模提升，两者的价格皆快速下降。2020年，磷酸铁锂电池价格为531~639元/KWh，而三元锂电池价格为682~789元/KWh。按伊维经济研究院的预测，2021年磷酸铁锂的价格大约为600元/KWh，而三元锂电池价格大约为700元/KWh。, 今年以来，随着磷酸铁锂电池技术快速进步，以及原材料价格波动导致三元锂电池成本上涨的幅度普遍高于磷酸铁锂电池，磷酸铁锂电池产量和装车量的增速明显高于三元锂电池。今年5月，磷酸铁锂电池的产量超过三元锂电池，这是自2018年以来首次反超三元锂电池。, 目前，无论是在国内动力电池装车量方面排名第一的宁德时代，还是排名第二的比亚迪，电池订单皆处于饱和甚至出现电池供应不足的情况。两者皆在加快提升电池产能。截至今年第一季，宁德时代国内五大生产基地在未来规划的产能是226GWh，而比亚迪未来的规划产能约有110GWh。与比亚迪坚决押注磷酸铁锂电池的态度有所不同，宁德时代董事长曾毓群今年在公开场合曾谈到，他近期看好磷酸铁锂，磷酸铁锂电池的增长速度会非常快，因为它比较便宜。不过，高能量密度的三元锂的市场也仍然存在。三元锂电池材料的供应链会有巨大变化。曾毓群还称，未来不见得是三元锂或磷酸铁锂电池在动力电池领域最终胜出，宁德时代有一些新东西，但是现在尚不便于对外讲。</t>
  </si>
  <si>
    <t xml:space="preserve">明天正式起飞 </t>
  </si>
  <si>
    <t xml:space="preserve">磷矿才是王道 </t>
  </si>
  <si>
    <t xml:space="preserve">建议在电池里加些剃须刀片，别加铁了，电量会增十倍 </t>
  </si>
  <si>
    <t xml:space="preserve">比亚迪那款油电混合动力汽车，要等三个月，这是比亚迪搞的饥饿营销？还是借此机会为了拉升股价套现获利？ </t>
  </si>
  <si>
    <t xml:space="preserve">保利新有望突破重围，获取大额订单 </t>
  </si>
  <si>
    <t xml:space="preserve">恩捷股份股票都比你高了！ </t>
  </si>
  <si>
    <t xml:space="preserve">卖盘略大，空头不死，多头不止 </t>
  </si>
  <si>
    <t xml:space="preserve">换剑片电池都不行 </t>
  </si>
  <si>
    <t xml:space="preserve">说的这些都是对的，但是已经体现在股价了。股票反应的是预期，关键是看除了现有的刀片电池还有没有新的突破点，金钱不会说谎。 </t>
  </si>
  <si>
    <t xml:space="preserve">我觉得BYD还是有点实力的，比富士康差不了多少 </t>
  </si>
  <si>
    <t xml:space="preserve">BYD牛啊，代工了大部分的华为手机订单，如果能多抢点苹果的代工订单，那实力不用多久就比得上富士康了 </t>
  </si>
  <si>
    <t xml:space="preserve">请专家说明一下，刀片电池也要用磷酸铁锂吗，固定电池需要用到它？ </t>
  </si>
  <si>
    <t xml:space="preserve">宁德将发布更安全的钠离子电池对应 </t>
  </si>
  <si>
    <t xml:space="preserve">最环保的就是不开车，锂电池污染千年难除……[晕] </t>
  </si>
  <si>
    <t xml:space="preserve">你们这些人，前天吵吵比亚迪大跌，要跌多少多少，今天又说刀片电池第一，明天怎么涨怎么涨。，都是短命鬼，自己看好的股票买就行了，这样墙头草，买什么都是亏，亏到倾家荡产。 </t>
  </si>
  <si>
    <t xml:space="preserve">完虐拧得 </t>
  </si>
  <si>
    <t xml:space="preserve">我之前听到一个人说比亚迪现在是因为他的电池还没有对外供应，如果它的电池对外供应肯定是没有人能够相比的 </t>
  </si>
  <si>
    <t xml:space="preserve">安全第一，支持比亚迪 </t>
  </si>
  <si>
    <t xml:space="preserve">这个方向没错，安全第一！如果生产三元电池，哪怕只是一次起火爆炸，公司也将完蛋！ </t>
  </si>
  <si>
    <t xml:space="preserve">星源材质（300568）在互动平台表示，作为最早与公司建立业务合作关系的大客户之一，公司一向高度重视与比亚迪各方面的合作，并将持续致力于跟进并加大各合作关系，刀片电池项目是重要的项目之一，目前公司是比亚迪刀片电池隔膜的独家供应商。 </t>
  </si>
  <si>
    <t xml:space="preserve">星源材质调整到位，刀片隔膜电池概念，明天20% </t>
  </si>
  <si>
    <t xml:space="preserve">盐酸铁锂  专利 保力新 数第一 </t>
  </si>
  <si>
    <t xml:space="preserve">说实话，这个位置发这么大的利好，我不相信明天会涨的，这个位置我认为是借大利好出大货！明天跌停了 </t>
  </si>
  <si>
    <t xml:space="preserve">兄弟们。出厂呀。还在等撒。借利好。出厂 </t>
  </si>
  <si>
    <t xml:space="preserve">明天涨停了，涨停了 </t>
  </si>
  <si>
    <t xml:space="preserve">江淮汽车下一个比亚迪 </t>
  </si>
  <si>
    <t xml:space="preserve">降价促销吗？[为什么] </t>
  </si>
  <si>
    <t xml:space="preserve">有些人脑子要认真点，电池安全第一，再说既然押宝在刀片电池，说明比亚迪的刀片电池还有深度科技，至少行业内已达成认可（既有大量买单客户），譬如最最简单的可以现在跑600多公里，以后可到800，再1000以上，这个需要技术成本（既普及）和最重要安全的集合，不是单纯电池而电池。生命第一位吧。但这个市场要先启动占有。你看宁德先发展抢占，至于安全么成本么。。。。。。大家体会。 </t>
  </si>
  <si>
    <t xml:space="preserve">没有钴的电池，不会安全的 </t>
  </si>
  <si>
    <t xml:space="preserve">请问一下，刀片电池既然更加安全，那么过去的比亚迪汽车电池是否需要免费招回更换呢？ </t>
  </si>
  <si>
    <t xml:space="preserve">这就是押宝！刀片电池容量是瓶颈，把自己压一根树上真的好么。这里没有回头路！ </t>
  </si>
  <si>
    <t xml:space="preserve">做不好三元锂电池 只能用磷酸铁锂电池   </t>
  </si>
  <si>
    <t xml:space="preserve">刀片电池只能比亚迪的汽车用，不厚道。 </t>
  </si>
  <si>
    <t xml:space="preserve">最大预期差，磷化工龙头川恒股份，媲美锂矿巨头赣锋锂业天齐锂业 </t>
  </si>
  <si>
    <t xml:space="preserve">利好国轩高科 </t>
  </si>
  <si>
    <t xml:space="preserve">磷酸铁锂电池龙头江特电机，今日尾盘抢筹！明日涨停 </t>
  </si>
  <si>
    <t xml:space="preserve">反弹无量坚决卖出......重点关注既将底部井喷业绩暴增的央企O乚面板芯片+++锂电新材料重组黑马600707+600722 </t>
  </si>
  <si>
    <t xml:space="preserve">合纵科技供应给比亚迪的刀片电池密度超过50 </t>
  </si>
  <si>
    <t xml:space="preserve">一句话涨涨涨 </t>
  </si>
  <si>
    <t xml:space="preserve">星源材质 </t>
  </si>
  <si>
    <t xml:space="preserve">这个貌似给宁德打广告的 </t>
  </si>
  <si>
    <t xml:space="preserve">利好天际股份，供应比亚迪磷酸铁锂电池的公司是天际股份公司！[微笑][微笑][微笑] </t>
  </si>
  <si>
    <t xml:space="preserve">如果押注错了呢？ </t>
  </si>
  <si>
    <t xml:space="preserve">川发龙蟒最大的磷酸铁锂正级材材料供应商 </t>
  </si>
  <si>
    <t xml:space="preserve">请问磷酸铁锂电池用的隔膜多还是刀片电池用的隔膜多？ </t>
  </si>
  <si>
    <t xml:space="preserve">利好多氟多，两家公司刚签大单！ </t>
  </si>
  <si>
    <t xml:space="preserve">锂电在近期会有至少十年大顶，逢高逐步减仓，未来主角是人工智能 </t>
  </si>
  <si>
    <t xml:space="preserve">高端车就该用磷酸铁锂，因有钱人的命最重要(钱不是问题)！！！！！ </t>
  </si>
  <si>
    <t xml:space="preserve">就是说刀片是骗子货咯 </t>
  </si>
  <si>
    <t xml:space="preserve">今天股价至少稳定 </t>
  </si>
  <si>
    <t xml:space="preserve">宁德时代估计有无钴镍锰二元电池要推出吧 </t>
  </si>
  <si>
    <t xml:space="preserve">感觉今天企稳了，明天开始震荡往上走，明天低开就加仓干 </t>
  </si>
  <si>
    <t xml:space="preserve">合纵科技，比亚迪刀片电池 </t>
  </si>
  <si>
    <t xml:space="preserve">除了用刀片电池吹吹牛，别的实在没有可吹的了 </t>
  </si>
  <si>
    <t xml:space="preserve">鸭电池，够你跌的！ </t>
  </si>
  <si>
    <t xml:space="preserve">第二个恒大汽车 </t>
  </si>
  <si>
    <t xml:space="preserve">鸭几毛都没用[呲牙] </t>
  </si>
  <si>
    <t xml:space="preserve">刀片电池yyds </t>
  </si>
  <si>
    <t xml:space="preserve">比亚迪不押注自己的刀片电池难道去押注宁德时代的电池SB？ </t>
  </si>
  <si>
    <t xml:space="preserve">不正面谈安全的电池，搞些花样我是回避的。 </t>
  </si>
  <si>
    <t xml:space="preserve">碳中和之---节能篇，是否准备启动？ </t>
  </si>
  <si>
    <t xml:space="preserve">优秀[献花][献花][献花][献花][献花] </t>
  </si>
  <si>
    <t xml:space="preserve">电池要超宁德快了，本来就是比亚迪的。 </t>
  </si>
  <si>
    <t xml:space="preserve">来吧100等你 </t>
  </si>
  <si>
    <t xml:space="preserve">涨跌参半 </t>
  </si>
  <si>
    <t xml:space="preserve">从股价就知道了。跌跌不住 </t>
  </si>
  <si>
    <t>7983</t>
  </si>
  <si>
    <t>比亚迪：全系纯电汽车都已换装刀片电池</t>
  </si>
  <si>
    <t>2021-07-19 01:50:03</t>
  </si>
  <si>
    <t>https://guba.eastmoney.com/news,002594,1059652538.html</t>
  </si>
  <si>
    <t>比亚迪近日披露的一份记录显示，目前公司全系纯电汽车都已换装刀片电池。比亚迪还表示，目前正积极扩张产能，以应对后续车型销量提升及外部客户的供应。财经网汽车频道联系到比亚迪方面，对方表示肯定。, , 相关报道：, , 比亚迪：目前公司全系纯电车系都已换装刀片电池 正积极扩张产能, 7月18日消息，比亚迪日前披露的一份投资者关系活动记录表显示，针对刀片电池目前的应用情况，比亚迪称，除了公司旗舰车型“汉”以外，目前公司全系纯电车系都已换装刀片电池。公司目前正积极进行产能的扩张，以应对后续公司车型销量的提升及外部客户的供应。</t>
  </si>
  <si>
    <t>比亚迪：全系纯电汽车都已换装刀片电池。比亚迪近日披露的一份记录显示，目前公司全系纯电汽车都已换装刀片电池。比亚迪还表示，目前正积极扩张产能，以应对后续车型销量提升及外部客户的供应。财经网汽车频道联系到比亚迪方面，对方表示肯定。, , 相关报道：, , 比亚迪：目前公司全系纯电车系都已换装刀片电池 正积极扩张产能, 7月18日消息，比亚迪日前披露的一份投资者关系活动记录表显示，针对刀片电池目前的应用情况，比亚迪称，除了公司旗舰车型“汉”以外，目前公司全系纯电车系都已换装刀片电池。公司目前正积极进行产能的扩张，以应对后续公司车型销量的提升及外部客户的供应。</t>
  </si>
  <si>
    <t>新闻：比亚迪：全系纯电汽车都已换装刀片电池。比亚迪近日披露的一份记录显示，目前公司全系纯电汽车都已换装刀片电池。比亚迪还表示，目前正积极扩张产能，以应对后续车型销量提升及外部客户的供应。财经网汽车频道联系到比亚迪方面，对方表示肯定。, , 相关报道：, , 比亚迪：目前公司全系纯电车系都已换装刀片电池 正积极扩张产能, 7月18日消息，比亚迪日前披露的一份投资者关系活动记录表显示，针对刀片电池目前的应用情况，比亚迪称，除了公司旗舰车型“汉”以外，目前公司全系纯电车系都已换装刀片电池。公司目前正积极进行产能的扩张，以应对后续公司车型销量的提升及外部客户的供应。</t>
  </si>
  <si>
    <t xml:space="preserve">比亚迪那款油电混合动力汽车，要等三个月，这是比亚迪搞的饥饿营销？还是借此机会为了拉升股价套现获利？汽车质量如何敬请期待 </t>
  </si>
  <si>
    <t xml:space="preserve">燃油车外国登峰造极了，新能源车新骞道上拼一个我们还可努力拼！ </t>
  </si>
  <si>
    <t xml:space="preserve">垃圾玩意，天天跌 </t>
  </si>
  <si>
    <t xml:space="preserve">昨天坐女儿的车，劝她把比亚迪e6换掉，换成比亚迪汉或比亚迪海洋系列。做了半天的工作无用，就是喜欢e6，比亚迪e6电池铁锂这些年电池无哀减，车子除了正常保养，一切正常，难怪舍不得。 </t>
  </si>
  <si>
    <t xml:space="preserve">煌上煌抱团抄底跟上 </t>
  </si>
  <si>
    <t xml:space="preserve">比亚迪代工了大部分的华为手机订单，总有一天会超越富士康，成为比富士康更有科技实力的大公司。支持比亚迪 </t>
  </si>
  <si>
    <t xml:space="preserve">有意思么，天天发这些个消息，继续狂跌才是正常 </t>
  </si>
  <si>
    <t xml:space="preserve">现在的所谓新能源根本就不节能，反而更耗能！ </t>
  </si>
  <si>
    <t xml:space="preserve">不说好，不忽悠！怎么能找到小散接？大股东卖那么多！老总都卖了，你个小散还买什么买？ </t>
  </si>
  <si>
    <t xml:space="preserve">燃烧以及获取石油就不用碳,理论家不是数学家,有没算得清楚 </t>
  </si>
  <si>
    <t xml:space="preserve">关注劲拓股份，跟华为海思合作开发芯片封装，高端装备制造，市盈率低，严重超跌，逢低建仓。 </t>
  </si>
  <si>
    <t xml:space="preserve">他搞酒了，最好搞个乙醇燃料电池。生物质基础制乙醇，搞个乙醇燃料电池转化成水和二氧化碳，也环保的[憨笑] </t>
  </si>
  <si>
    <t xml:space="preserve">大力推广到国防军工，军队，警务，消防，救护车上。 </t>
  </si>
  <si>
    <t xml:space="preserve">别的电池起火率也不高呀，光吹刀片，续航上不去，买个 </t>
  </si>
  <si>
    <t xml:space="preserve">换永动机更加好吧？ </t>
  </si>
  <si>
    <t xml:space="preserve">刀片电池没几个，龙头是谁？ </t>
  </si>
  <si>
    <t xml:space="preserve">买不起！十年后能够商业化就行了 </t>
  </si>
  <si>
    <t xml:space="preserve">比亚迪不思进取。磷酸铁锂没有未来 </t>
  </si>
  <si>
    <t xml:space="preserve">比亚迪好消息可以一天发几个  每天不间断 </t>
  </si>
  <si>
    <t xml:space="preserve">为什么旗舰车不换刀片电池？旗舰车用的都是最好的呀！说明刀片电池不好 </t>
  </si>
  <si>
    <t>今天要炒如何快速安全充电 天奈科技道氏技术不二选择</t>
  </si>
  <si>
    <t xml:space="preserve">换汤不换药，换个名字就想让我上车？ </t>
  </si>
  <si>
    <t xml:space="preserve">换成核电也阻挡不了下跌的趋势，短期没有任何支撑了。150元见。 </t>
  </si>
  <si>
    <t xml:space="preserve">比亚迪不是打算搞酱香型科技电动车了吗？ </t>
  </si>
  <si>
    <t xml:space="preserve">电动车就是一个笑话，开个电动汽车到川藏318上跑一圈再议！ </t>
  </si>
  <si>
    <t xml:space="preserve">每次发利好，股票都大跌，利好出货 </t>
  </si>
  <si>
    <t xml:space="preserve">为什么旗舰车型汉不用刀片电池？ </t>
  </si>
  <si>
    <t xml:space="preserve">找接盘侠！今天也是大跌。 </t>
  </si>
  <si>
    <t xml:space="preserve">比亚迪是唯一国家抉持的项目 </t>
  </si>
  <si>
    <t xml:space="preserve">重点是调整能源结构，目前的能源结构用电动车属于假节能真耗能！ </t>
  </si>
  <si>
    <t xml:space="preserve">我三月份刚买个三元锂电池的，你现在就全换成刀片电池了，而且还不能换，真是无语 </t>
  </si>
  <si>
    <t xml:space="preserve">天能股份。 </t>
  </si>
  <si>
    <t xml:space="preserve">特大利好688819天舱股份，好好关注了解分析一下 </t>
  </si>
  <si>
    <t xml:space="preserve">刀片电池没刀片[鼓掌] </t>
  </si>
  <si>
    <t xml:space="preserve">电动车就是假节能，真耗能的玩艺 </t>
  </si>
  <si>
    <t xml:space="preserve">鹏辉能源，刀片电池 </t>
  </si>
  <si>
    <t xml:space="preserve">脑袋进水了才买电动车 </t>
  </si>
  <si>
    <t xml:space="preserve">买比亚迪的股民大多都没用过比亚迪车子吧 </t>
  </si>
  <si>
    <t xml:space="preserve">跌，开始了 </t>
  </si>
  <si>
    <t xml:space="preserve">今年我就买你的车  </t>
  </si>
  <si>
    <t xml:space="preserve">买车 </t>
  </si>
  <si>
    <t xml:space="preserve">比亚迪绝对高估了，都超过中国中车了，我买中国中车去。 </t>
  </si>
  <si>
    <t>5267</t>
  </si>
  <si>
    <t>比亚迪市值蒸发1000亿</t>
  </si>
  <si>
    <t>2021-07-18 17:29:03</t>
  </si>
  <si>
    <t>https://guba.eastmoney.com/news,002594,1059611841.html</t>
  </si>
  <si>
    <t>据IT之家，比亚迪股价在今年 1 月冲上278 港元新高后，已陆续被多名重要股东减持。截至 7 月16 日周五收盘，比亚迪股价报 212.4 港元。7 月 13 日-7 月 16 日，比亚迪股价已连跌 4 天，累计跌幅达 16%，总市值蒸发近 1000 亿元。</t>
  </si>
  <si>
    <t>比亚迪市值蒸发1000亿。据IT之家，比亚迪股价在今年 1 月冲上278 港元新高后，已陆续被多名重要股东减持。截至 7 月16 日周五收盘，比亚迪股价报 212.4 港元。7 月 13 日-7 月 16 日，比亚迪股价已连跌 4 天，累计跌幅达 16%，总市值蒸发近 1000 亿元。</t>
  </si>
  <si>
    <t>新闻：比亚迪市值蒸发1000亿。据IT之家，比亚迪股价在今年 1 月冲上278 港元新高后，已陆续被多名重要股东减持。截至 7 月16 日周五收盘，比亚迪股价报 212.4 港元。7 月 13 日-7 月 16 日，比亚迪股价已连跌 4 天，累计跌幅达 16%，总市值蒸发近 1000 亿元。</t>
  </si>
  <si>
    <t xml:space="preserve">涨得忙，跌得猛 </t>
  </si>
  <si>
    <t xml:space="preserve">高纯度锰对电动汽车越来越重要，最近几个月大众汽车（Volkswagen AG）和特斯拉（Tesla Inc., TSLA）称高纯度锰是其他更昂贵的电池原材料的可行替代品。成本的大幅下降，将有力推动动力电池甚至整个新能源汽车产业的发展。湘潭电化 </t>
  </si>
  <si>
    <t xml:space="preserve">昨天231套多久 </t>
  </si>
  <si>
    <t xml:space="preserve">作者：从3000亿升至7000亿，你去哪里了，为什么不报道呢？恶意做空要负刑事法律责任的！ </t>
  </si>
  <si>
    <t xml:space="preserve">一个善于炒作的公司 </t>
  </si>
  <si>
    <t xml:space="preserve">看看上汽，就知道比亚迪还可以的 </t>
  </si>
  <si>
    <t xml:space="preserve">败家玩意，一千亿几天就没了，一千万头猪也要抓半年 </t>
  </si>
  <si>
    <t xml:space="preserve">这种消息都几天了还能跑到前面位置来 醉翁之意不在酒吧[惊吓] </t>
  </si>
  <si>
    <t xml:space="preserve">再整发一千亿也正常，车主一枚表示还没有首保就修了一周没修好，质量和售后都太差，什么玩意。气人 </t>
  </si>
  <si>
    <t xml:space="preserve">汛期到了，多地新能源车经水泡维修价格高于新车价格，买的人会越来越少 </t>
  </si>
  <si>
    <t xml:space="preserve">最好再蒸发1000亿，我开通融资融券，你是我选的第一只融券股票，融券300股今天到账，能赚1W，我就还券，亏了就当交学费 </t>
  </si>
  <si>
    <t xml:space="preserve">正常回调而已  蒸发个屁 </t>
  </si>
  <si>
    <t xml:space="preserve">与其说他蒸发，你怎么不从他70块钱的时候开始说，那不涨了好几倍 </t>
  </si>
  <si>
    <t xml:space="preserve">加仓好时间 </t>
  </si>
  <si>
    <t xml:space="preserve">比亚迪代工了大部分的华为手机订单，必将超越富士康成为新的代工大王。支持比亚迪！ </t>
  </si>
  <si>
    <t xml:space="preserve">谢谢网友们 </t>
  </si>
  <si>
    <t xml:space="preserve">一个造电瓶车的企业，拿什么来支撑如此高的估值？继续走价值回归之路去吧 </t>
  </si>
  <si>
    <t xml:space="preserve">减持的部分还没有半天的成交量多 有啥顾虑的 就是不卖 ，基本上减持完的过一阵子都会创新高的 规律[拜神][傲] </t>
  </si>
  <si>
    <t xml:space="preserve">发利空就是你们要买了，发利好就是你们要卖了 </t>
  </si>
  <si>
    <t xml:space="preserve">话说这个资讯的意图很明确，就是叫人赶紧[卖出]
不卖明天吃面 </t>
  </si>
  <si>
    <t xml:space="preserve">要不是近段时间炒新能源，比亚迪早就跟三一一个样跌成狗了，不炒新能源就要小心买比亚迪了 </t>
  </si>
  <si>
    <t xml:space="preserve">BYD 就是一个笑话 </t>
  </si>
  <si>
    <t xml:space="preserve">人家挣了几十倍，抽点钱，去投一点其它的不香吗？ </t>
  </si>
  <si>
    <t xml:space="preserve">没有蒸发，到其他地方而已 </t>
  </si>
  <si>
    <t xml:space="preserve">别人刚好看空时候，正是我们加仓时候 </t>
  </si>
  <si>
    <t xml:space="preserve">咱就300股，爱谁谁，不卖，就是不卖，多少钱不卖 </t>
  </si>
  <si>
    <t>34265</t>
  </si>
  <si>
    <t>比亚迪关联公司经营范围新增酒类经营</t>
  </si>
  <si>
    <t>2021-07-16 14:28:39</t>
  </si>
  <si>
    <t>https://guba.eastmoney.com/news,002594,1059267946.html</t>
  </si>
  <si>
    <t>据天眼查APP显示，近日，比亚迪汽车销售有限公司发生工商变更，经营范围新增食品经营、酒类经营。, 比亚迪汽车销售有限公司成立于2004年3月，注册资本10.5亿人民币，法定代表人为王传福，经营范围包括比亚迪品牌汽车销售；货物进出口；道路救援服务；电动汽车充电服务；充电桩销售等。股东信息显示，该公司由比亚迪汽车有限公司、比亚迪股份有限公司、深圳市比亚迪锂电池有限公司共同持股。, , 延伸阅读：, , 比亚迪“失宠”了？“巴菲特接班人”李录接连减持 两日套现20亿！, 比亚迪“失宠”了？, 连续几天以来，20年铁杆大佬李录，在比亚迪股票套现24.39亿港元(约合人民币20.3亿)。结合5月底，比亚迪公告，创始股东夏佐全套现21亿元。这一系列动作，引起投资者对比亚迪及新能源车板块高度关注。, 尽管两大股东减持套现规模，占其所持总股数的比例仅为10%左右，但是持有20年左右时间，带来的巨额浮盈套现的巨大刺激感，仍然让众多新能源车投资爱好者心动。不过，是人弃我取？还是人取我弃？这是一个值得思考的重大投资问题。, 这一刻，股价已经与比亚迪基本面关系不大了。根据乘联会6月份数据显示，全国新能源乘用车6月销售23万增1.7倍，比亚迪零售销量达到40317辆，排名第一。, , 20年铁杆粉丝抛售比亚迪，套现24亿港元, 持股比亚迪近20年的股东，近期大幅减持。近期，比亚迪H股的第二大股东——喜马拉雅资本李录持续减持比亚迪，套现24亿港元，引起外界高度关注。, 根据港交所披露，李录旗下的喜马拉雅资本连续两日减持比亚迪H股，共计1077.15万股，涉资24.39亿港元。, 其中，7月8日，李录减持比亚迪H股714.4万股，每股均价227.6229港元，套现逾16.26亿港元，于公司H股部分的持股比重由7.03%降至6.35%。7月9日，李录再度以每股224.18港元均价卖出362.75万股比亚迪股份H股，此次套现8.13亿港元，持股比例从6.35%下降至6%。根据港交所规定，如果持股比例低于5.0%，即可免去申报。, 外界对于喜马拉雅资本连续减持，颇为震动，特别是7月8日当天。数据显示，7月8日比亚迪港股的交易量只有1300万股，喜马拉雅资本的卖出量已经接近当日可以卖出的最大量极限，超过了一半的交易量。, “这个卖出的速度，实在是太快了。”一位港股资深投资者对券商中国记者表示，李录基本是在大家都不看好比亚迪的时候，即2002年时大量买入比亚迪，而且坚持持有了20年的时间，收获丰厚，盈利幅度超过100多倍！现在正是国内新能源汽车最热门的时候，李录却偏偏选择离场减持，充分体现了“人弃我取，人取我弃”的思路，但是，这是不是意味着比亚迪股价过热了呢？值得外界思考。, , 股东和高管纷纷减持，主力连续多日出逃, 在消息传出之后，比亚迪股价出现了连续调整，放量杀跌迹象明显。7月15日，主力资金净流出个股中，比亚迪主力资金净流出18.88亿元，净流出资金最多。这也是连续两个交易日以来，主力资金大幅流出新能源车的重要信号。, 喜马拉雅资本连续减持的同期，同样持股时间超过20年的股东夏佐全，也进行了大额减持。5月28日晚间，比亚迪发布公告称，公司持股3.31%董事夏佐全拟减持不超过1200万股A股，占其所持公司A股总股数的比例不超过12.69%，占公司总股本比例不超过0.42%。, , 按照5月28日比亚迪收盘价181.68元/股计算，夏佐全套现约合人民币21.8亿元。, 对于减持的目的，比亚迪表示，此次夏佐全减持公司股份主要用于个人资金需求，自减持计划完成之日起三年内将不再减持公司股份。这并非夏佐全首次减持比亚迪股份，但却是他持股至今最大一笔减持。, 自2013年以来，夏佐全就开始减持公司股份，去年更是动作频频，全年累计减持共12次。值得注意的是，1994年，夏佐全以30万元的资金入股比亚迪10%的股份，算上之前减持套现的部分，共回报将近200亿元。, 7月9日比亚迪发布公告称，公司股东夏佐全于2021年7月6日至2021年7月9日期间减持公司股份约955万股，减持股份占公司总股份为0.528%。此次减持计划的减持数量已过半。, , 在喜马拉雅资本和夏佐全连续减持之前，比亚迪已有多位核心管理层或股东减持。2021年1月，比亚迪高级管理人员李柯套现减持100万股，套现2亿。此次减持后，李柯持股从0.417%下降至0.382%。, 2021年2月，比亚迪发布公告称，股东融捷投资通过集中竞价交易方式于上述期间减持的公司股份为其二级市场买入的比亚迪A股股份及比亚迪首次公开发行前已发行的股份，减持价格区间为93.00元/股至262.66元/股。, 融捷投资的实控人为吕向阳及其配偶张长虹。吕向阳及其配偶张长虹分别持有融捷投资控股89.5%和10.5%的股权，与融捷投资控股为一致行动人。融捷投资此次减持前持股为5.96%，减持后持股为5.42%。融捷投资一共减持了753.22万股，保守估计，融捷投资套现超过10亿元。, 目前，在比亚迪的持仓中，股神巴菲特的伯克希尔公司持股2.5亿股，占公司总股本的8.25%，H股数目为2.25亿股。巴菲特自2008年买入比亚迪以来，从未减持过。2008年9月，当时以8港元买入比亚迪2.25亿股，耗资18亿港元，目前这部分持股市值高达497亿港元，12年赚了330亿，浮盈26.6倍，成为股神价值投资一笔辉煌战绩。(来源：券商中国)</t>
  </si>
  <si>
    <t>比亚迪关联公司经营范围新增酒类经营。据天眼查APP显示，近日，比亚迪汽车销售有限公司发生工商变更，经营范围新增食品经营、酒类经营。, 比亚迪汽车销售有限公司成立于2004年3月，注册资本10.5亿人民币，法定代表人为王传福，经营范围包括比亚迪品牌汽车销售；货物进出口；道路救援服务；电动汽车充电服务；充电桩销售等。股东信息显示，该公司由比亚迪汽车有限公司、比亚迪股份有限公司、深圳市比亚迪锂电池有限公司共同持股。, , 延伸阅读：, , 比亚迪“失宠”了？“巴菲特接班人”李录接连减持 两日套现20亿！, 比亚迪“失宠”了？, 连续几天以来，20年铁杆大佬李录，在比亚迪股票套现24.39亿港元(约合人民币20.3亿)。结合5月底，比亚迪公告，创始股东夏佐全套现21亿元。这一系列动作，引起投资者对比亚迪及新能源车板块高度关注。, 尽管两大股东减持套现规模，占其所持总股数的比例仅为10%左右，但是持有20年左右时间，带来的巨额浮盈套现的巨大刺激感，仍然让众多新能源车投资爱好者心动。不过，是人弃我取？还是人取我弃？这是一个值得思考的重大投资问题。, 这一刻，股价已经与比亚迪基本面关系不大了。根据乘联会6月份数据显示，全国新能源乘用车6月销售23万增1.7倍，比亚迪零售销量达到40317辆，排名第一。, , 20年铁杆粉丝抛售比亚迪，套现24亿港元, 持股比亚迪近20年的股东，近期大幅减持。近期，比亚迪H股的第二大股东——喜马拉雅资本李录持续减持比亚迪，套现24亿港元，引起外界高度关注。, 根据港交所披露，李录旗下的喜马拉雅资本连续两日减持比亚迪H股，共计1077.15万股，涉资24.39亿港元。, 其中，7月8日，李录减持比亚迪H股714.4万股，每股均价227.6229港元，套现逾16.26亿港元，于公司H股部分的持股比重由7.03%降至6.35%。7月9日，李录再度以每股224.18港元均价卖出362.75万股比亚迪股份H股，此次套现8.13亿港元，持股比例从6.35%下降至6%。根据港交所规定，如果持股比例低于5.0%，即可免去申报。, 外界对于喜马拉雅资本连续减持，颇为震动，特别是7月8日当天。数据显示，7月8日比亚迪港股的交易量只有1300万股，喜马拉雅资本的卖出量已经接近当日可以卖出的最大量极限，超过了一半的交易量。, “这个卖出的速度，实在是太快了。”一位港股资深投资者对券商中国记者表示，李录基本是在大家都不看好比亚迪的时候，即2002年时大量买入比亚迪，而且坚持持有了20年的时间，收获丰厚，盈利幅度超过100多倍！现在正是国内新能源汽车最热门的时候，李录却偏偏选择离场减持，充分体现了“人弃我取，人取我弃”的思路，但是，这是不是意味着比亚迪股价过热了呢？值得外界思考。, , 股东和高管纷纷减持，主力连续多日出逃, 在消息传出之后，比亚迪股价出现了连续调整，放量杀跌迹象明显。7月15日，主力资金净流出个股中，比亚迪主力资金净流出18.88亿元，净流出资金最多。这也是连续两个交易日以来，主力资金大幅流出新能源车的重要信号。, 喜马拉雅资本连续减持的同期，同样持股时间超过20年的股东夏佐全，也进行了大额减持。5月28日晚间，比亚迪发布公告称，公司持股3.31%董事夏佐全拟减持不超过1200万股A股，占其所持公司A股总股数的比例不超过12.69%，占公司总股本比例不超过0.42%。, , 按照5月28日比亚迪收盘价181.68元/股计算，夏佐全套现约合人民币21.8亿元。, 对于减持的目的，比亚迪表示，此次夏佐全减持公司股份主要用于个人资金需求，自减持计划完成之日起三年内将不再减持公司股份。这并非夏佐全首次减持比亚迪股份，但却是他持股至今最大一笔减持。, 自2013年以来，夏佐全就开始减持公司股份，去年更是动作频频，全年累计减持共12次。值得注意的是，1994年，夏佐全以30万元的资金入股比亚迪10%的股份，算上之前减持套现的部分，共回报将近200亿元。, 7月9日比亚迪发布公告称，公司股东夏佐全于2021年7月6日至2021年7月9日期间减持公司股份约955万股，减持股份占公司总股份为0.528%。此次减持计划的减持数量已过半。, , 在喜马拉雅资本和夏佐全连续减持之前，比亚迪已有多位核心管理层或股东减持。2021年1月，比亚迪高级管理人员李柯套现减持100万股，套现2亿。此次减持后，李柯持股从0.417%下降至0.382%。, 2021年2月，比亚迪发布公告称，股东融捷投资通过集中竞价交易方式于上述期间减持的公司股份为其二级市场买入的比亚迪A股股份及比亚迪首次公开发行前已发行的股份，减持价格区间为93.00元/股至262.66元/股。, 融捷投资的实控人为吕向阳及其配偶张长虹。吕向阳及其配偶张长虹分别持有融捷投资控股89.5%和10.5%的股权，与融捷投资控股为一致行动人。融捷投资此次减持前持股为5.96%，减持后持股为5.42%。融捷投资一共减持了753.22万股，保守估计，融捷投资套现超过10亿元。, 目前，在比亚迪的持仓中，股神巴菲特的伯克希尔公司持股2.5亿股，占公司总股本的8.25%，H股数目为2.25亿股。巴菲特自2008年买入比亚迪以来，从未减持过。2008年9月，当时以8港元买入比亚迪2.25亿股，耗资18亿港元，目前这部分持股市值高达497亿港元，12年赚了330亿，浮盈26.6倍，成为股神价值投资一笔辉煌战绩。(来源：券商中国)</t>
  </si>
  <si>
    <t>新闻：比亚迪关联公司经营范围新增酒类经营。据天眼查APP显示，近日，比亚迪汽车销售有限公司发生工商变更，经营范围新增食品经营、酒类经营。, 比亚迪汽车销售有限公司成立于2004年3月，注册资本10.5亿人民币，法定代表人为王传福，经营范围包括比亚迪品牌汽车销售；货物进出口；道路救援服务；电动汽车充电服务；充电桩销售等。股东信息显示，该公司由比亚迪汽车有限公司、比亚迪股份有限公司、深圳市比亚迪锂电池有限公司共同持股。, , 延伸阅读：, , 比亚迪“失宠”了？“巴菲特接班人”李录接连减持 两日套现20亿！, 比亚迪“失宠”了？, 连续几天以来，20年铁杆大佬李录，在比亚迪股票套现24.39亿港元(约合人民币20.3亿)。结合5月底，比亚迪公告，创始股东夏佐全套现21亿元。这一系列动作，引起投资者对比亚迪及新能源车板块高度关注。, 尽管两大股东减持套现规模，占其所持总股数的比例仅为10%左右，但是持有20年左右时间，带来的巨额浮盈套现的巨大刺激感，仍然让众多新能源车投资爱好者心动。不过，是人弃我取？还是人取我弃？这是一个值得思考的重大投资问题。, 这一刻，股价已经与比亚迪基本面关系不大了。根据乘联会6月份数据显示，全国新能源乘用车6月销售23万增1.7倍，比亚迪零售销量达到40317辆，排名第一。, , 20年铁杆粉丝抛售比亚迪，套现24亿港元, 持股比亚迪近20年的股东，近期大幅减持。近期，比亚迪H股的第二大股东——喜马拉雅资本李录持续减持比亚迪，套现24亿港元，引起外界高度关注。, 根据港交所披露，李录旗下的喜马拉雅资本连续两日减持比亚迪H股，共计1077.15万股，涉资24.39亿港元。, 其中，7月8日，李录减持比亚迪H股714.4万股，每股均价227.6229港元，套现逾16.26亿港元，于公司H股部分的持股比重由7.03%降至6.35%。7月9日，李录再度以每股224.18港元均价卖出362.75万股比亚迪股份H股，此次套现8.13亿港元，持股比例从6.35%下降至6%。根据港交所规定，如果持股比例低于5.0%，即可免去申报。, 外界对于喜马拉雅资本连续减持，颇为震动，特别是7月8日当天。数据显示，7月8日比亚迪港股的交易量只有1300万股，喜马拉雅资本的卖出量已经接近当日可以卖出的最大量极限，超过了一半的交易量。, “这个卖出的速度，实在是太快了。”一位港股资深投资者对券商中国记者表示，李录基本是在大家都不看好比亚迪的时候，即2002年时大量买入比亚迪，而且坚持持有了20年的时间，收获丰厚，盈利幅度超过100多倍！现在正是国内新能源汽车最热门的时候，李录却偏偏选择离场减持，充分体现了“人弃我取，人取我弃”的思路，但是，这是不是意味着比亚迪股价过热了呢？值得外界思考。, , 股东和高管纷纷减持，主力连续多日出逃, 在消息传出之后，比亚迪股价出现了连续调整，放量杀跌迹象明显。7月15日，主力资金净流出个股中，比亚迪主力资金净流出18.88亿元，净流出资金最多。这也是连续两个交易日以来，主力资金大幅流出新能源车的重要信号。, 喜马拉雅资本连续减持的同期，同样持股时间超过20年的股东夏佐全，也进行了大额减持。5月28日晚间，比亚迪发布公告称，公司持股3.31%董事夏佐全拟减持不超过1200万股A股，占其所持公司A股总股数的比例不超过12.69%，占公司总股本比例不超过0.42%。, , 按照5月28日比亚迪收盘价181.68元/股计算，夏佐全套现约合人民币21.8亿元。, 对于减持的目的，比亚迪表示，此次夏佐全减持公司股份主要用于个人资金需求，自减持计划完成之日起三年内将不再减持公司股份。这并非夏佐全首次减持比亚迪股份，但却是他持股至今最大一笔减持。, 自2013年以来，夏佐全就开始减持公司股份，去年更是动作频频，全年累计减持共12次。值得注意的是，1994年，夏佐全以30万元的资金入股比亚迪10%的股份，算上之前减持套现的部分，共回报将近200亿元。, 7月9日比亚迪发布公告称，公司股东夏佐全于2021年7月6日至2021年7月9日期间减持公司股份约955万股，减持股份占公司总股份为0.528%。此次减持计划的减持数量已过半。, , 在喜马拉雅资本和夏佐全连续减持之前，比亚迪已有多位核心管理层或股东减持。2021年1月，比亚迪高级管理人员李柯套现减持100万股，套现2亿。此次减持后，李柯持股从0.417%下降至0.382%。, 2021年2月，比亚迪发布公告称，股东融捷投资通过集中竞价交易方式于上述期间减持的公司股份为其二级市场买入的比亚迪A股股份及比亚迪首次公开发行前已发行的股份，减持价格区间为93.00元/股至262.66元/股。, 融捷投资的实控人为吕向阳及其配偶张长虹。吕向阳及其配偶张长虹分别持有融捷投资控股89.5%和10.5%的股权，与融捷投资控股为一致行动人。融捷投资此次减持前持股为5.96%，减持后持股为5.42%。融捷投资一共减持了753.22万股，保守估计，融捷投资套现超过10亿元。, 目前，在比亚迪的持仓中，股神巴菲特的伯克希尔公司持股2.5亿股，占公司总股本的8.25%，H股数目为2.25亿股。巴菲特自2008年买入比亚迪以来，从未减持过。2008年9月，当时以8港元买入比亚迪2.25亿股，耗资18亿港元，目前这部分持股市值高达497亿港元，12年赚了330亿，浮盈26.6倍，成为股神价值投资一笔辉煌战绩。(来源：券商中国)</t>
  </si>
  <si>
    <t xml:space="preserve">就是个垃圾股 </t>
  </si>
  <si>
    <t xml:space="preserve">大家回想一下当年的福特，轮胎，橡胶园，钢铁厂，铁矿石……最后差点倒闭了，比亚迪这么高赶紧卖股逃离吧，全仓宁德时代和国轩高科，我觉得靠谱 </t>
  </si>
  <si>
    <t xml:space="preserve">四面开花，反正本行有人(特斯拉)带路。 </t>
  </si>
  <si>
    <t xml:space="preserve">以后到饭店吃饭，和服务员大声的说，来瓶21年的比亚迪，给老子助助兴[干杯] </t>
  </si>
  <si>
    <t xml:space="preserve">不务正业的越来越多 </t>
  </si>
  <si>
    <t xml:space="preserve">收购众泰，扩大规模 </t>
  </si>
  <si>
    <t xml:space="preserve">恐慌时，利好利空都是利空，你恐慌我贪婪 </t>
  </si>
  <si>
    <t xml:space="preserve">大牛呀！4个中车！3个上汽，给鸡狗点赞！[大笑] </t>
  </si>
  <si>
    <t xml:space="preserve">去茅台镇逛一圈，收个酒企真香 </t>
  </si>
  <si>
    <t xml:space="preserve">来江淮汽车，圆你一个小康梦！[微笑] </t>
  </si>
  <si>
    <t xml:space="preserve">牛逼，比亚迪真的变成车茅了，这些大佬套现绝对不是散户能够接得了的 </t>
  </si>
  <si>
    <t xml:space="preserve">节奏有问题啊！主营业务和特长是什么？怎么变得这么让人看不懂？ </t>
  </si>
  <si>
    <t xml:space="preserve">没用了，放量，跳空杀跌，除了远离没有别的办法 </t>
  </si>
  <si>
    <t xml:space="preserve">润和周末利好，鸿蒙p50上市销售估计前几天每天新增用户1000万，不用单靠升级旧用户了，下周一大涨。
周末新闻说小米销量全球第二全靠华为没有手机上市的空子，山中无老虎小米猴子称大王[偷笑][偷笑] </t>
  </si>
  <si>
    <t xml:space="preserve">比亚迪牌“酒[大笑][大笑][大笑]” </t>
  </si>
  <si>
    <t xml:space="preserve">终于认识的真正的科技了吧 </t>
  </si>
  <si>
    <t xml:space="preserve">谁说做汽车不能做酒？五粮液它也造车。这叫良性竟争。 </t>
  </si>
  <si>
    <t xml:space="preserve">准备种酒菜来割[想一下] </t>
  </si>
  <si>
    <t xml:space="preserve">做太复杂容易爆雷 </t>
  </si>
  <si>
    <t xml:space="preserve">比亚迪卖茅台 </t>
  </si>
  <si>
    <t xml:space="preserve">说这话，这个票是好票，只是感觉当前价位有点高了，再便宜点，考虑入手。 </t>
  </si>
  <si>
    <t xml:space="preserve">疯了疯了 </t>
  </si>
  <si>
    <t xml:space="preserve">601311骆驼是汽车链启动电池龙头，电池回收环保，储能碳中和，锂电，参股跑车并做电机…业绩优秀题材多多，一年内50见！ </t>
  </si>
  <si>
    <t xml:space="preserve">BYD酒，都是歪的怎么搞啊？你懂的 </t>
  </si>
  <si>
    <t xml:space="preserve">希望大跌，让我买到便宜的筹码。 </t>
  </si>
  <si>
    <t xml:space="preserve">比亚迪看来要不务正业了，也是离场的最后机会 </t>
  </si>
  <si>
    <t xml:space="preserve">市盈率600多倍，还在里面玩 </t>
  </si>
  <si>
    <t xml:space="preserve">搞笑了 </t>
  </si>
  <si>
    <t xml:space="preserve">开着比亚迪...左手打着电话.右手拿着酒瓶摇摇晃晃的吹瓶 </t>
  </si>
  <si>
    <t xml:space="preserve">完了，要垮杆了 </t>
  </si>
  <si>
    <t xml:space="preserve">收购岩石股份。。。。。。 </t>
  </si>
  <si>
    <t xml:space="preserve">比亚迪王传福是很优秀的企业家，口碑、人品、战略眼光、专业、专注、社会贡献、社会责任感、企业管理能力、企业发展规划决策能力…放眼国内，即便放眼世界，目前又有多少人比王总更优秀？所以，社会舆论要培育正能量，要保护比亚迪与王总这样额优秀企业与企业家 </t>
  </si>
  <si>
    <t xml:space="preserve">2004年，注册时的信息。虽然最初有酒的经营范围，但姑终未实施。比亚迪没有经营房地产，说明是好公司 </t>
  </si>
  <si>
    <t xml:space="preserve">有人嫉妒比亚迪，所以抹黑，包括一些记者。减持是正常现象！这正是股市变现能力强的体现 </t>
  </si>
  <si>
    <t xml:space="preserve">是不是要混不下去了？开始蹭热点了？ </t>
  </si>
  <si>
    <t xml:space="preserve">学习特斯拉，研究会飞的电动车，股价一飞冲 </t>
  </si>
  <si>
    <t xml:space="preserve">下周一字板 </t>
  </si>
  <si>
    <t xml:space="preserve">我感觉都挺无聊的，如果是你，拿了那么长时间了，现在股价高，你会不会减持？ </t>
  </si>
  <si>
    <t xml:space="preserve">老总战略有问题 电动车你做到世界第一不香吗 非要去酒行业插一脚 这种战略不行 </t>
  </si>
  <si>
    <t xml:space="preserve">开车喝酒，倒逼自动驾驶 </t>
  </si>
  <si>
    <t xml:space="preserve">比亚迪一直都挺好，没必要卖酒！ </t>
  </si>
  <si>
    <t xml:space="preserve">有人进考场有人辞官回家乡，相信比亚迪的价值，5到10年世界遍地比亚迪车销量超过丰田。 </t>
  </si>
  <si>
    <t xml:space="preserve">宁德时代的电池出事了，7月16日国家发展局网站公布召回长城汽车部分批次 </t>
  </si>
  <si>
    <t xml:space="preserve">一季度补贴收入4.4亿，净利润2.3亿，主营业务利润亏损2.1亿[呲牙] </t>
  </si>
  <si>
    <t xml:space="preserve">呵呵，本质上还是个烂公司 </t>
  </si>
  <si>
    <t xml:space="preserve">要搞自动酒驾吗？[大笑][大笑][大笑] </t>
  </si>
  <si>
    <t xml:space="preserve">主力找人接盘，无所不用啊。此地无银三百两 </t>
  </si>
  <si>
    <t xml:space="preserve">开车喝酒  醉驾 </t>
  </si>
  <si>
    <t xml:space="preserve">高位货出不去了，出个消息就会有很多接盘侠进去接货了，高，好好炒，毕竟过了这一两年热度，嘿嘿，趁现在好好套现 </t>
  </si>
  <si>
    <t xml:space="preserve">老三板，将是下一个股市风口。关注我，了解更多老三板交易规则与资讯。 </t>
  </si>
  <si>
    <t xml:space="preserve">又没有收购酒厂 </t>
  </si>
  <si>
    <t xml:space="preserve">无人驾驶 干什么 干杯[捂脸] </t>
  </si>
  <si>
    <t xml:space="preserve">我觉得叫迪亚比好听点，或者亚比迪，比迪亚.有酒，有芯片，有口罩，有色金属，有车，还有美女，[大笑] </t>
  </si>
  <si>
    <t xml:space="preserve">注意！这消息是媒体发的“新闻”，不是比亚迪发的公告。投资者最好问下“懂秘”，核实下情况，免得上当受骗。 </t>
  </si>
  <si>
    <t xml:space="preserve">酱香赋能 </t>
  </si>
  <si>
    <t xml:space="preserve">万物互联网时代，车自动驾驶了，人坐车干啥？网络购物买买买呀！利空实体超市 </t>
  </si>
  <si>
    <t xml:space="preserve">TSL也卖酒的[满仓][看多][看多] </t>
  </si>
  <si>
    <t xml:space="preserve">买酒送车还是买车送酒呢！[大笑][大笑] </t>
  </si>
  <si>
    <t xml:space="preserve">粘酒你能借力飘一波么
 </t>
  </si>
  <si>
    <t xml:space="preserve">比亚迪不是已经被封车茅啦。这名头也不满足啦，要当酒茅？ </t>
  </si>
  <si>
    <t xml:space="preserve">大跌侍侯 </t>
  </si>
  <si>
    <t>是不是车没油了，加瓶酱香型就可以了</t>
  </si>
  <si>
    <t xml:space="preserve">买比亚迪汉居然还要加价，啥意思？这么好卖吗？ </t>
  </si>
  <si>
    <t xml:space="preserve">不务正业 少碰为妙 </t>
  </si>
  <si>
    <t xml:space="preserve">酒x车，过千 </t>
  </si>
  <si>
    <t xml:space="preserve">人家是去追逐更高的回报 </t>
  </si>
  <si>
    <t xml:space="preserve">比亚迪想干嘛？有意思。买酒送车？还是买车送酒 </t>
  </si>
  <si>
    <t xml:space="preserve">白酒迟早全部腰斩，股市才有希望 </t>
  </si>
  <si>
    <t xml:space="preserve">买茅台送比亚迪车，，！[大笑] </t>
  </si>
  <si>
    <t xml:space="preserve">是不是联合  摩登  </t>
  </si>
  <si>
    <t xml:space="preserve">正常，要出货，找个最好的利好，酒 </t>
  </si>
  <si>
    <t xml:space="preserve">疯了，股价都上天了，还在想方设法炒作，机构抱团也不容易 </t>
  </si>
  <si>
    <t xml:space="preserve">怪不得跌那么厉害 </t>
  </si>
  <si>
    <t xml:space="preserve">酱香型的必须 </t>
  </si>
  <si>
    <t xml:space="preserve">看来还是白酒靠谱 </t>
  </si>
  <si>
    <t xml:space="preserve">只是经营范围增加了酒类，公司又没说要卖酒、收购酒企、转行酿酒，唱空的人哇啦哇啦的，在这喷水干嘛呢！ </t>
  </si>
  <si>
    <t xml:space="preserve">买车送酒啊 </t>
  </si>
  <si>
    <t xml:space="preserve">以为看错了 好吧 </t>
  </si>
  <si>
    <t xml:space="preserve">我靠，蹭热度…… </t>
  </si>
  <si>
    <t xml:space="preserve">涨高了减持是聪明的。 </t>
  </si>
  <si>
    <t xml:space="preserve">关联公司也拿出来说 不是比亚迪蹭热度 是小编蹭热度 </t>
  </si>
  <si>
    <t xml:space="preserve">BYD这是扩展生态链了，想想还有什么可以加入BYD生态链的[滴汗][滴汗][滴汗] </t>
  </si>
  <si>
    <t xml:space="preserve">高位套现是为了做酒业啊[捂脸]
比亚迪看中了国之重器啊[捂脸] </t>
  </si>
  <si>
    <t xml:space="preserve">收购皇台吗？ </t>
  </si>
  <si>
    <t xml:space="preserve">哪里赚钱转战哪里 </t>
  </si>
  <si>
    <t xml:space="preserve">这是准备收购茅台镇哪家酒厂呢 </t>
  </si>
  <si>
    <t xml:space="preserve">比亚迪的车子前几年要不是送牌照谁会去买，近几年特斯拉上来了，力感汽车销量不行了，上次也说了环比不行来同比，同比不行来环比，车子造不好，玩手机玩芯片玩刀锋电池现在玩酒，未来15年比亚迪倒闭可能性是极大的。 </t>
  </si>
  <si>
    <t xml:space="preserve">比亚迪为什么不能做酒 那么大一个公司搞点副业赚点零花钱怎么了[旺柴] </t>
  </si>
  <si>
    <t xml:space="preserve">与时俱进，方显英雄本色！ </t>
  </si>
  <si>
    <t xml:space="preserve">乱搞，钱是多了 </t>
  </si>
  <si>
    <t xml:space="preserve">看见酱香型比亚迪，浓香型比亚迪，馥郁香型比亚迪总感觉车是在酒里泡了，赶忙转换不过来，反正比亚迪给人描述就是开车喝酒，不信你给别人描述试试，难道还有别的？ </t>
  </si>
  <si>
    <t xml:space="preserve">比亚迪-原浆汉，凤香型秦，清香型唐，浓香型宋，酱香型元，想想就好笑[呲牙][呲牙][呲牙] </t>
  </si>
  <si>
    <t xml:space="preserve">明年再开发比亚迪水稻  后年建设比亚迪养猪场 </t>
  </si>
  <si>
    <t xml:space="preserve">下周开始起飞了，加油比亚迪不到三百不下车 </t>
  </si>
  <si>
    <t xml:space="preserve">过几天，养猪养鸡 </t>
  </si>
  <si>
    <t xml:space="preserve">舍得酒比你高了 </t>
  </si>
  <si>
    <t xml:space="preserve">比亚迪这波回调会非常大！拭目以待吧！120都算好的！ </t>
  </si>
  <si>
    <t xml:space="preserve">忍不住想笑 </t>
  </si>
  <si>
    <t xml:space="preserve">憨憨……跟长城一个调调！ </t>
  </si>
  <si>
    <t xml:space="preserve">下半年要开发比亚迪手机了[为什么] </t>
  </si>
  <si>
    <t xml:space="preserve">忍不住笑了 </t>
  </si>
  <si>
    <t xml:space="preserve">比亚迪也做酒[奸笑]真是意想不到 </t>
  </si>
  <si>
    <t xml:space="preserve">好！一片骂声周一涨停！ </t>
  </si>
  <si>
    <t xml:space="preserve">拉高套现造富，股民是石燕。 </t>
  </si>
  <si>
    <t xml:space="preserve">清香型汽车、浓香型汽车、酱香型汽车、馥郁香型汽车、凤香型汽车.....样样汽车应有尽有随你挑选！ </t>
  </si>
  <si>
    <t xml:space="preserve">公司这么大，机构人员这么多，成立一个销售公司卖酒增加一条赚钱之路，有错吗？总不能孤注一战吧。 </t>
  </si>
  <si>
    <t xml:space="preserve">蹭热度   a股就没有一个正经的公司[偷笑] </t>
  </si>
  <si>
    <t xml:space="preserve">孙子，到头了，顶不住了就又搞酒，酒要带你去坑里面去 </t>
  </si>
  <si>
    <t xml:space="preserve">不务正业. </t>
  </si>
  <si>
    <t xml:space="preserve">公司没招了，弄个白酒去抬股价，去收购茅台吧[憨笑] </t>
  </si>
  <si>
    <t xml:space="preserve">我只相信比亚迪的股票始终会上千元
也就是说，夏减持三年内不在持股，三年后他肯定会继续持股，因为他后悔今天的资金需求，没有从别的地方想办法。 </t>
  </si>
  <si>
    <t xml:space="preserve">沾酒必涨，加油 </t>
  </si>
  <si>
    <t xml:space="preserve">byd可以卖了 </t>
  </si>
  <si>
    <t xml:space="preserve">不顺便搞花生种植吗？ </t>
  </si>
  <si>
    <t xml:space="preserve">好了，可以归纳为白酒概念 </t>
  </si>
  <si>
    <t xml:space="preserve">哈哈，白酒跌的更猛！！！ </t>
  </si>
  <si>
    <t xml:space="preserve">我的天，智能驾驶开车能喝酒了 </t>
  </si>
  <si>
    <t xml:space="preserve">你要这样我感觉比亚迪估值还要降2000亿，科技型企业非要趁热点，科技型企业就要搞核心。 </t>
  </si>
  <si>
    <t xml:space="preserve">多元化正常啊  特斯拉不也卖酒   
一个个还说不务正业？ 新能源车没卖到第一销量么  而且供不应求   我哥们订车四个多月了还没见到车  产量=销量全球有几个车企能做到的 </t>
  </si>
  <si>
    <t xml:space="preserve">没前途 </t>
  </si>
  <si>
    <t xml:space="preserve">喝比亚迪酒，驾驶比亚迪车。简直是要全民造酒的节奏了 </t>
  </si>
  <si>
    <t xml:space="preserve">下个星期一跌停，不务正业 </t>
  </si>
  <si>
    <t xml:space="preserve">幸好尾盘跑了 </t>
  </si>
  <si>
    <t xml:space="preserve">开着比亚迪摆地摊卖酒 </t>
  </si>
  <si>
    <t xml:space="preserve">难道比亚迪车销量不行了？都串行卖酒了 </t>
  </si>
  <si>
    <t xml:space="preserve">不务正业，完了 </t>
  </si>
  <si>
    <t xml:space="preserve">，你竟然出王炸 </t>
  </si>
  <si>
    <t xml:space="preserve">讲半天没重点 </t>
  </si>
  <si>
    <t xml:space="preserve">我卸载喜马拉雅软件了 </t>
  </si>
  <si>
    <t xml:space="preserve">卖酒不如去收购个酒厂，如果这样股价立马涨停[大笑] </t>
  </si>
  <si>
    <t xml:space="preserve">效仿特斯拉？ </t>
  </si>
  <si>
    <t xml:space="preserve">比亚迪+酒，笑话…… </t>
  </si>
  <si>
    <t xml:space="preserve">酱香型电动车，高端奢侈品。一开车全是茅台的酒味。 </t>
  </si>
  <si>
    <t xml:space="preserve">这种公司纯属瞎搞，不知道搞好自己的主业 </t>
  </si>
  <si>
    <t xml:space="preserve">比亚迪多次在高管减持时频繁发布八字没一撇的所谓厉害消息 可见其心有多黑 </t>
  </si>
  <si>
    <t xml:space="preserve">上海凯宝、新谊牌元满酒！ </t>
  </si>
  <si>
    <t xml:space="preserve">杀猪盘 谁赶进 </t>
  </si>
  <si>
    <t xml:space="preserve">难道开这车能喝酒？ </t>
  </si>
  <si>
    <t xml:space="preserve">酱香型新能源，靠谱儿，比亚迪股价天堂见 </t>
  </si>
  <si>
    <t xml:space="preserve">建车的[大笑]喝酒开车吗[叹气][叹气] </t>
  </si>
  <si>
    <t xml:space="preserve">有啥用呢还不是跌 </t>
  </si>
  <si>
    <t xml:space="preserve">实在是没法骗到炮了 </t>
  </si>
  <si>
    <t xml:space="preserve">犹如2015年的匹凸匹，然并。。。 </t>
  </si>
  <si>
    <t xml:space="preserve">挣钱不让卖？ </t>
  </si>
  <si>
    <t xml:space="preserve">买车送酒 </t>
  </si>
  <si>
    <t xml:space="preserve">这是主业不行了 才干的事啊 </t>
  </si>
  <si>
    <t xml:space="preserve">城会玩，市值管理扛扛的 </t>
  </si>
  <si>
    <t xml:space="preserve">堂堂一个有标志性车企既然要靠白酒来蹭热点?！ </t>
  </si>
  <si>
    <t xml:space="preserve">开车和喝酒本开始是风马牛不相及的事，竟然有人要搞热点！无非就是想抬高股价，引诱散户买进站岗，割肉吧！无聊至极！太缺德了！ </t>
  </si>
  <si>
    <t xml:space="preserve">磷酸铁锂牌酒！！！ </t>
  </si>
  <si>
    <t xml:space="preserve">也要做垃圾企业了 </t>
  </si>
  <si>
    <t xml:space="preserve">卖酒就是赚钱，谁都想干这一行 </t>
  </si>
  <si>
    <t xml:space="preserve">难怪今天吉宏股份有点异动 </t>
  </si>
  <si>
    <t xml:space="preserve">特大利涨白酒板块 </t>
  </si>
  <si>
    <t xml:space="preserve">越来越不靠谱了，汽车公司卖酒，怪不得李录要抛售比亚迪[滴汗] </t>
  </si>
  <si>
    <t xml:space="preserve">老子就是不卖 </t>
  </si>
  <si>
    <t xml:space="preserve">喝车不开酒 </t>
  </si>
  <si>
    <t xml:space="preserve">没电了，就加酒助力。 </t>
  </si>
  <si>
    <t xml:space="preserve">沾酒了周一板起来！ </t>
  </si>
  <si>
    <t xml:space="preserve">新能源汽车，喝酒好开车，节能。 </t>
  </si>
  <si>
    <t xml:space="preserve">快点把皇台酒业的上海厚丰的股份拍下来，这样就花最少的钱控股皇台酒业了 </t>
  </si>
  <si>
    <t xml:space="preserve">周一涨停了 </t>
  </si>
  <si>
    <t xml:space="preserve">一个字，绝。[大笑] </t>
  </si>
  <si>
    <t xml:space="preserve">白酒起飞 </t>
  </si>
  <si>
    <t xml:space="preserve">醉驾会入刑的，知道吗？[滴汗] </t>
  </si>
  <si>
    <t xml:space="preserve">槽这就是会赚钱的公司 </t>
  </si>
  <si>
    <t xml:space="preserve">文章不对，不是说卖酒嘛？ </t>
  </si>
  <si>
    <t xml:space="preserve">喝比酒 </t>
  </si>
  <si>
    <t xml:space="preserve">开始不务正业 </t>
  </si>
  <si>
    <t xml:space="preserve">早晚第二个乐视，故事讲得差不多了 </t>
  </si>
  <si>
    <t xml:space="preserve">知道BYD三个字母什么意思嘛，就是不要的 </t>
  </si>
  <si>
    <t xml:space="preserve">研发白酒能源车，一瓶就能开一百公里。
研发提神醒脑药，一片就能开五百公里。
研发飞天潜水车，一次就能开一千公里。
希望比亚迪越来越[牛][干杯] </t>
  </si>
  <si>
    <t xml:space="preserve">新燃料会是酒吗？ </t>
  </si>
  <si>
    <t xml:space="preserve">科技龙头为了止跌也要委身伴上白酒，这就是健康大A？[想一下] </t>
  </si>
  <si>
    <t xml:space="preserve">这个比亚滴我看三百六十行，他样样都涉及的，离隔屁也不远了 </t>
  </si>
  <si>
    <t xml:space="preserve">比亚迪股价已经双头了，别说搞白酒，就算搞黄金，养猪，该跌的时候还是跌。公司再牛逼，股价不可能涨到天上去。 </t>
  </si>
  <si>
    <t xml:space="preserve">拿酒哄孩子，靠谱吗！ </t>
  </si>
  <si>
    <t xml:space="preserve">酱香科技:B酒传奇，BYD！专为成功人士高端定制！ </t>
  </si>
  <si>
    <t xml:space="preserve">收购茅台 </t>
  </si>
  <si>
    <t xml:space="preserve">还缺个医美，建议加上去 </t>
  </si>
  <si>
    <t xml:space="preserve">还缺个医美，建议加商铺 </t>
  </si>
  <si>
    <t xml:space="preserve">江郎才尽哈比亚迪！靠 </t>
  </si>
  <si>
    <t xml:space="preserve">发展技术太难了，还费钱，短期看不见成果，还是蹭热点涨股价套现实际 </t>
  </si>
  <si>
    <t xml:space="preserve">比亚迪卑鄙下三滥的招数都用上了 </t>
  </si>
  <si>
    <t xml:space="preserve">经营白酒，实在没有东西可炒了么？自己把自己底裤都扒光了 </t>
  </si>
  <si>
    <t xml:space="preserve">不专注主页的公司最终都将被历史淘汰… </t>
  </si>
  <si>
    <t xml:space="preserve">先喝酒，再开车，他们到底咋想的？ </t>
  </si>
  <si>
    <t xml:space="preserve">这就是典型的不务正业，二流子一个。 </t>
  </si>
  <si>
    <t xml:space="preserve">喝酱香型车、开安全白酒！ </t>
  </si>
  <si>
    <t xml:space="preserve">航空公司一样有啊，也没见几个涨。 </t>
  </si>
  <si>
    <t xml:space="preserve">造车的终点都是去酿酒 </t>
  </si>
  <si>
    <t xml:space="preserve">乙醇加水，新能源车？ </t>
  </si>
  <si>
    <t xml:space="preserve">这是要继续拉高出货 </t>
  </si>
  <si>
    <t xml:space="preserve">喝完酒可以开比亚迪吗？ </t>
  </si>
  <si>
    <t xml:space="preserve">多种经营，价值投资 </t>
  </si>
  <si>
    <t xml:space="preserve">酒甲醇也是新能源。 </t>
  </si>
  <si>
    <t xml:space="preserve">涉酒你懂的，下周破新高稳稳的 </t>
  </si>
  <si>
    <t xml:space="preserve">不好好搞车，只为套现了 </t>
  </si>
  <si>
    <t xml:space="preserve">为了蹭热度，这么下三滥了。 </t>
  </si>
  <si>
    <t xml:space="preserve">以后开亚迪都是酒驾的[奸笑] </t>
  </si>
  <si>
    <t xml:space="preserve">利好茅台，明天涨停 </t>
  </si>
  <si>
    <t xml:space="preserve">难怪不断跌 </t>
  </si>
  <si>
    <t xml:space="preserve">周一一字 </t>
  </si>
  <si>
    <t xml:space="preserve">这个企业这么搞为了股市吧 </t>
  </si>
  <si>
    <t xml:space="preserve">有点瞎搞 </t>
  </si>
  <si>
    <t xml:space="preserve">一条龙服务，酒车保险殡葬。。。 </t>
  </si>
  <si>
    <t xml:space="preserve">买比亚迪自动驾驶  送八箱 茅台 </t>
  </si>
  <si>
    <t xml:space="preserve">好，都喝酒 </t>
  </si>
  <si>
    <t xml:space="preserve">完了完了，开酒喝车，这是要进橘子呀 </t>
  </si>
  <si>
    <t xml:space="preserve">比亚迪下周起飞了 </t>
  </si>
  <si>
    <t xml:space="preserve">利好庄园收场 </t>
  </si>
  <si>
    <t xml:space="preserve">做汽车，做芯片，做口罩，做白酒，就是不做人事 </t>
  </si>
  <si>
    <t xml:space="preserve">你们这是出货不理想么？蹭酒类出货么。 </t>
  </si>
  <si>
    <t xml:space="preserve">made，一个玩车的居然买卖酒，跨行了 </t>
  </si>
  <si>
    <t xml:space="preserve">设立手机品牌刻不容缓了 </t>
  </si>
  <si>
    <t xml:space="preserve">出不了货，急死了 </t>
  </si>
  <si>
    <t xml:space="preserve">比亚迪白酒[滴汗] </t>
  </si>
  <si>
    <t xml:space="preserve">要点脸不，汽车龙头也要靠蹭白酒的热度 </t>
  </si>
  <si>
    <t xml:space="preserve">162见 </t>
  </si>
  <si>
    <t xml:space="preserve">那个王什么福也要搞酒了！！ </t>
  </si>
  <si>
    <t xml:space="preserve">乙醇新能源电动车 </t>
  </si>
  <si>
    <t xml:space="preserve">酒驾 </t>
  </si>
  <si>
    <t xml:space="preserve">真有意思啊，一个搞电动汽车和新能源的去搞酒！ </t>
  </si>
  <si>
    <t xml:space="preserve">养猪不 </t>
  </si>
  <si>
    <t xml:space="preserve">又想找接盘侠了吗 </t>
  </si>
  <si>
    <t xml:space="preserve">车上喝完酒直接车上 “开车”[想一下] </t>
  </si>
  <si>
    <t xml:space="preserve">不务正业，蹭热点，危险 </t>
  </si>
  <si>
    <t xml:space="preserve">难道不知道喝酒不开车 开车不喝酒[奸笑] </t>
  </si>
  <si>
    <t xml:space="preserve">马和炮 早知道这样我早就跑了 还等现在
 </t>
  </si>
  <si>
    <t xml:space="preserve">十个板伺候着 </t>
  </si>
  <si>
    <t xml:space="preserve">关于比亚迪发啥消息都害怕…
利好吧常规操作了，利好=接盘，我们得到消息永远比主力慢，利空吧更得跌一阵子 </t>
  </si>
  <si>
    <t xml:space="preserve">这么大的企业也要靠酒来蹭热度？ </t>
  </si>
  <si>
    <t xml:space="preserve">十个涨停板，破万亿 </t>
  </si>
  <si>
    <t xml:space="preserve">关于比亚迪发什么消息都害怕了，发利好吧常规操作了，利好消息=jie </t>
  </si>
  <si>
    <t xml:space="preserve">这就是为什么搞不过宁德时代的原因，要不是国企，比亚迪早关门了，不管怎么涨都不会买这样的公司 </t>
  </si>
  <si>
    <t xml:space="preserve">下周怎么走[叹气] </t>
  </si>
  <si>
    <t xml:space="preserve">哈哈从一个科技，转向另一个科技，值得华为，与宁德学习 </t>
  </si>
  <si>
    <t xml:space="preserve">好样的，下个类目就是火锅，羊肉串，光喝酒没下酒菜可不行 </t>
  </si>
  <si>
    <t xml:space="preserve">酿酒吧[俏皮] </t>
  </si>
  <si>
    <t xml:space="preserve">B丫D牛，什么都想做，坚决回B业务乱七八糟的公司 </t>
  </si>
  <si>
    <t xml:space="preserve">跑吧，不务正业了 </t>
  </si>
  <si>
    <t xml:space="preserve">谁能告诉我题材概念，是不是可以只要随便在营业执照添加一项即使不用证实确认 就可以审批核实就可以加入题材概念，看看盐湖提锂概念，没火之前几个股票在里面，原来在里面的应该都是直接涉足此领域，现在增加了多少一杆子打不着的个股在里面！题材概念，真是乱的一塌煳涂！更有者实在的公司涨的自己都怕，自己主动出来澄清本公司与这概念无关的声明[俏皮][大笑][大笑][大笑] </t>
  </si>
  <si>
    <t xml:space="preserve">弱弱的问下，中国的这些酒厂够用么 </t>
  </si>
  <si>
    <t xml:space="preserve">水货 </t>
  </si>
  <si>
    <t xml:space="preserve">亲，这边建议您再收购个医美公司呢，热点天天轮动，每天都能涨的哟，亲亲 </t>
  </si>
  <si>
    <t xml:space="preserve">比亚迪大曲 </t>
  </si>
  <si>
    <t xml:space="preserve">如果我可以赚20亿，那是肯定卖了，以后跌下来就白开心了，入袋为安 </t>
  </si>
  <si>
    <t xml:space="preserve">起飞，小目标300在即 </t>
  </si>
  <si>
    <t xml:space="preserve">造什么车，一辆车能挣到一瓶酒的钱吗？ </t>
  </si>
  <si>
    <t xml:space="preserve">你比酒火，你不知道吗？好好的主业不做，偏要作 </t>
  </si>
  <si>
    <t xml:space="preserve">无酒不成席，看看大盘就知道了 </t>
  </si>
  <si>
    <t xml:space="preserve">特斯拉搞车梦想是太空，你搞车梦想是卖酒 </t>
  </si>
  <si>
    <t xml:space="preserve">山东兄弟称呼比亚迪最亲切了 </t>
  </si>
  <si>
    <t xml:space="preserve">服了这骚操作，科技造车的都去搞酒！为了市值，狂蹭概念！ </t>
  </si>
  <si>
    <t xml:space="preserve">汽车加白酒，无敌了 </t>
  </si>
  <si>
    <t xml:space="preserve">搞笑的很 </t>
  </si>
  <si>
    <t xml:space="preserve">比亚迪也蹭热点，这么高的股价和市盈率，真是服了抱团股！ </t>
  </si>
  <si>
    <t xml:space="preserve">估计特斯拉也要搞疫苗生意了[大笑] </t>
  </si>
  <si>
    <t xml:space="preserve">公司还是专注一些好，别搞一下乌七八糟的 </t>
  </si>
  <si>
    <t xml:space="preserve">一季度业绩8分钱，股价可以炒250元，新能源汽车退潮，又沾上白酒，难道再涨上350元？ </t>
  </si>
  <si>
    <t xml:space="preserve">TSL会将这些骗补骗国人的孬产品全部消灭的 </t>
  </si>
  <si>
    <t xml:space="preserve">现在拉不动了就要沾酒……你们公司高管套现几百亿干啥去了…… </t>
  </si>
  <si>
    <t xml:space="preserve">喝好酒，开好车，就来比亚迪，比亚迪让你一梦到底！！！ </t>
  </si>
  <si>
    <t xml:space="preserve">都说现在的年轻人不喝酒，可是现在蹭酒的公司越来越多了。 </t>
  </si>
  <si>
    <t xml:space="preserve">不得了开始卖酒了 </t>
  </si>
  <si>
    <t xml:space="preserve">比亚迪：发消息自救 别砸我了 我有酒（沾白酒免砸金牌）[呲牙] </t>
  </si>
  <si>
    <t xml:space="preserve">万业之母白酒 </t>
  </si>
  <si>
    <t xml:space="preserve">比亚迪应该和茅台重组 </t>
  </si>
  <si>
    <t xml:space="preserve">这不得直接一万连板啊 </t>
  </si>
  <si>
    <t xml:space="preserve">果然是垃圾 </t>
  </si>
  <si>
    <t xml:space="preserve">买一辆车，1499买一瓶茅台 </t>
  </si>
  <si>
    <t xml:space="preserve">这是又要暴涨的节奏！李总在香港减持暴跌几天，说明拿投资者当幼儿园小朋友了，即使巴菲特没有了逻辑没变公司照样更好，看来情绪很不稳定，随着比亚迪分拆上市，一是估值大幅提高，二是公司核心竞争力大幅提高，聪明的外资这几年一直在明股价大幅震荡，暗在不断的加仓！夏总的二十几个亿都是谁买了，一直在加仓！第一目标就是万亿！比亚迪市值不是宁德两两倍以上说明不是宁德高估了就是比亚迪低估 </t>
  </si>
  <si>
    <t xml:space="preserve">我靠，酒驾 </t>
  </si>
  <si>
    <t xml:space="preserve">比迪茅来了，冲啊！ </t>
  </si>
  <si>
    <t xml:space="preserve">我靠，10个涨停 </t>
  </si>
  <si>
    <t xml:space="preserve">喝酒才会红！！！ </t>
  </si>
  <si>
    <t xml:space="preserve">自己也不看好自己，哈哈 </t>
  </si>
  <si>
    <t xml:space="preserve">蹭热度！出货！！！ </t>
  </si>
  <si>
    <t xml:space="preserve">白酒竟成了大A所有上市公司蹭热点的法宝[俏皮]真香 </t>
  </si>
  <si>
    <t xml:space="preserve">投资30万，回报几百亿，真香，不套现拿着当厕所纸啊 </t>
  </si>
  <si>
    <t xml:space="preserve">这不是瞎搞嘛，看来我得清仓才行[滴汗] </t>
  </si>
  <si>
    <t xml:space="preserve">终于开喝了 </t>
  </si>
  <si>
    <t xml:space="preserve">酒以后比车好卖 </t>
  </si>
  <si>
    <t xml:space="preserve">喝完车正好开就， </t>
  </si>
  <si>
    <t xml:space="preserve">真是怕啥来啥 </t>
  </si>
  <si>
    <t xml:space="preserve">求求你收购广誉远 </t>
  </si>
  <si>
    <t xml:space="preserve">周一全仓比亚迪 沾酒必疯[大笑] </t>
  </si>
  <si>
    <t xml:space="preserve">喝酒开车壮胆！ </t>
  </si>
  <si>
    <t xml:space="preserve">新能源最近涨太厉害了， </t>
  </si>
  <si>
    <t xml:space="preserve">白酒，永远的神，八月最强板块只有白酒 </t>
  </si>
  <si>
    <t xml:space="preserve">天大的笑话，不知道能不能引起高层的重视。 </t>
  </si>
  <si>
    <t xml:space="preserve">喝酒开车 </t>
  </si>
  <si>
    <t xml:space="preserve">老乡？？ </t>
  </si>
  <si>
    <t xml:space="preserve">酒驾？ </t>
  </si>
  <si>
    <t xml:space="preserve">清香型新能源车 </t>
  </si>
  <si>
    <t xml:space="preserve">新能源离开补贴快完蛋了，只有另炒概念了 </t>
  </si>
  <si>
    <t xml:space="preserve">一家上市公司到处蹭热度 </t>
  </si>
  <si>
    <t xml:space="preserve">又来蹭白酒概念 </t>
  </si>
  <si>
    <t xml:space="preserve">开酒喝车？ </t>
  </si>
  <si>
    <t xml:space="preserve">奇葩了！酒驾 </t>
  </si>
  <si>
    <t xml:space="preserve">股价高了就卖，不卖是！ </t>
  </si>
  <si>
    <t xml:space="preserve">比亚迪加酒就能跑 </t>
  </si>
  <si>
    <t xml:space="preserve">沾酒就涨，下周一涨停。 </t>
  </si>
  <si>
    <t xml:space="preserve">自己感觉到比亚迪要完了，改行 </t>
  </si>
  <si>
    <t xml:space="preserve">所以酒才是永远不变的主题 </t>
  </si>
  <si>
    <t xml:space="preserve">怎么才能让股票涨，还是比亚迪聪明 </t>
  </si>
  <si>
    <t xml:space="preserve">是白酒，酱香型白酒 </t>
  </si>
  <si>
    <t xml:space="preserve">不搞车了 </t>
  </si>
  <si>
    <t xml:space="preserve">识时务者为俊杰，牛逼！ </t>
  </si>
  <si>
    <t xml:space="preserve">比亚迪开酒飙车 </t>
  </si>
  <si>
    <t xml:space="preserve">加酒的酒车才是未来。 </t>
  </si>
  <si>
    <t xml:space="preserve">哈哈哈哈，酱香型新能源车[大笑] </t>
  </si>
  <si>
    <t xml:space="preserve">格力空调发电，比亚迪车子灌酒。天天不干点正事！ </t>
  </si>
  <si>
    <t xml:space="preserve">一字板！ </t>
  </si>
  <si>
    <t xml:space="preserve">到高点了，一不务正业离垮不远了 </t>
  </si>
  <si>
    <t xml:space="preserve">王传福的酒量是不是很好啊[呲牙] </t>
  </si>
  <si>
    <t xml:space="preserve">怪不得这两天股价跌成狗，老巴头不看好你了 </t>
  </si>
  <si>
    <t xml:space="preserve">鄙视，瞠热点！ </t>
  </si>
  <si>
    <t xml:space="preserve">卖酒有什么用，开酒厂呀？造酒呀？ </t>
  </si>
  <si>
    <t xml:space="preserve">哈哈哈，万能的比亚迪 </t>
  </si>
  <si>
    <t xml:space="preserve">只有酒才是真的，没泡沫，喝上一点绝对有反应，什么新能源，半导体，军工光伏等离我们太远，感觉不到它的存在[大笑][大笑][大笑] </t>
  </si>
  <si>
    <t xml:space="preserve">这叫先有电池在有车，有了车就有4S店；有了电池，有了车，有了4S店，在搞汽车芯片，再搞酒；喝了酒开了车，人去哪里不归我管，反正车还是回到我的4S店，最好在搞个医药，在搞个医美齐了，完美的形成整产业链闭环；[大笑][大笑] </t>
  </si>
  <si>
    <t xml:space="preserve">华为当年就这样做过，拉美客户没钱，有酒，为了项目成功，只好收他们葡萄酒了，所以华为成立了莫塞尔公司，专门进口卖酒的，比亚迪有样学样，
比如拉美储能项目云轨项目，就可以这样搞，拉美阿根廷智利国家外汇少，但有葡萄酒，10几万员工过年节搞活动，发礼品就消化掉了 </t>
  </si>
  <si>
    <t xml:space="preserve">有啥好蹭的，无聊 </t>
  </si>
  <si>
    <t xml:space="preserve">说不出的感觉 </t>
  </si>
  <si>
    <t xml:space="preserve">你是要大跌了 </t>
  </si>
  <si>
    <t xml:space="preserve">粘酒股价涨 </t>
  </si>
  <si>
    <t xml:space="preserve">酒嘛，太简单了，农村老年人都会酿酒…… </t>
  </si>
  <si>
    <t xml:space="preserve">这么说比亚迪要卖酒了。[大笑][大笑][大笑][呲牙][呲牙][呲牙][坏笑][坏笑][坏笑][捂脸][捂脸][捂脸][发财][发财][发财] </t>
  </si>
  <si>
    <t xml:space="preserve">牛笔，喝酒开车玩半导体 </t>
  </si>
  <si>
    <t xml:space="preserve">以后又有新名字，圣水比亚迪 </t>
  </si>
  <si>
    <t xml:space="preserve">比亚迪，完全追热门啊！嘿嘿 </t>
  </si>
  <si>
    <t xml:space="preserve">清香型电动车 </t>
  </si>
  <si>
    <t xml:space="preserve">比亚迪现在靠蹭热度维持股价了，每次上涨就有高管减持，呵呵 </t>
  </si>
  <si>
    <t xml:space="preserve">喝酒坐无人驾驶。算不算酒驾。出事了车有自己的的想法 </t>
  </si>
  <si>
    <t xml:space="preserve">看到这种新闻就知道是万年顶了。不务正业 准备跑路等人接盘 </t>
  </si>
  <si>
    <t xml:space="preserve">酒驾[滴汗] </t>
  </si>
  <si>
    <t xml:space="preserve">万物互联 。 </t>
  </si>
  <si>
    <t xml:space="preserve">就你会来事！ </t>
  </si>
  <si>
    <t xml:space="preserve">好！！！白酒概念新能源汽车！！！周一五个翼子板 </t>
  </si>
  <si>
    <t xml:space="preserve">比亚迪也去卖酒了，看来中国的核心科技还是酒啊 </t>
  </si>
  <si>
    <t xml:space="preserve">举报市值管理 </t>
  </si>
  <si>
    <t xml:space="preserve">市场要发生巨大变化啦……庄稼要兜售了。欺骗观众 </t>
  </si>
  <si>
    <t xml:space="preserve">高位点酒，在割一波 </t>
  </si>
  <si>
    <t xml:space="preserve">不好好把车做精致！东搞搞西搞搞！啥搞不好 </t>
  </si>
  <si>
    <t xml:space="preserve">车卖不动了，改行卖酒了[抓狂] </t>
  </si>
  <si>
    <t xml:space="preserve">人车一体，酒精加到人的身体为车提供动力[看多] </t>
  </si>
  <si>
    <t xml:space="preserve">比亚迪，唐，宋，元，酒， </t>
  </si>
  <si>
    <t xml:space="preserve">所以要增加白酒概念了吗 </t>
  </si>
  <si>
    <t xml:space="preserve">什么叫工匠精神？还是哪里赚钱往哪里跑？ </t>
  </si>
  <si>
    <t xml:space="preserve">送美女信不信周一百万封单 </t>
  </si>
  <si>
    <t xml:space="preserve">哎，离了酒，真活不了？ </t>
  </si>
  <si>
    <t xml:space="preserve">呜哈哈哈，这比亚迪想试试买车赠酒还是买酒送车，抑或直接以酒为燃料…… </t>
  </si>
  <si>
    <t xml:space="preserve">又开始忽悠了，注册加上酒，周一继续拉伸主力跑路 </t>
  </si>
  <si>
    <t xml:space="preserve">比亚茅 </t>
  </si>
  <si>
    <t xml:space="preserve">比亚迪口罩，酒 </t>
  </si>
  <si>
    <t xml:space="preserve">不务正业啊，搞啥酒啊 </t>
  </si>
  <si>
    <t xml:space="preserve">这家公司就是靠虚的炒作的 </t>
  </si>
  <si>
    <t xml:space="preserve">收购通葡[呲牙] </t>
  </si>
  <si>
    <t xml:space="preserve">以后比亚迪再出一个系列：比亚迪酱、比亚迪浓、比亚迪清、比亚迪凤。 </t>
  </si>
  <si>
    <t xml:space="preserve">白酒是最劲的&amp;#39;&amp;#39;动力&amp;#39;&amp;#39; </t>
  </si>
  <si>
    <t xml:space="preserve">秀啊 </t>
  </si>
  <si>
    <t xml:space="preserve">过两年酱油估计你也卖 </t>
  </si>
  <si>
    <t xml:space="preserve">这是要入主皇台酒业吗？ </t>
  </si>
  <si>
    <t xml:space="preserve">跌停腊鸡 </t>
  </si>
  <si>
    <t xml:space="preserve">不喝byd
买酒送车活动可以搞一波 </t>
  </si>
  <si>
    <t xml:space="preserve">开车不喝酒，喝酒不开车。绕不开比亚迪。 </t>
  </si>
  <si>
    <t xml:space="preserve">还是有酒了就能兴奋啊 </t>
  </si>
  <si>
    <t xml:space="preserve">这个比较牛了，开比亚迪车送比亚迪酒[呲牙] </t>
  </si>
  <si>
    <t xml:space="preserve">什么钱都要赚，你吃的下吗 </t>
  </si>
  <si>
    <t xml:space="preserve">蹭热点[大笑] </t>
  </si>
  <si>
    <t xml:space="preserve">比亚迪牌酱香白酒，下周连续8个板 </t>
  </si>
  <si>
    <t xml:space="preserve">去贵州买几个酒厂，把自家公司股票炒上天，这叫做拿国家补贴不务正业，取消国家补贴 </t>
  </si>
  <si>
    <t xml:space="preserve">这是找人接盘了 </t>
  </si>
  <si>
    <t xml:space="preserve">不要脸的公司 你的车我不买 </t>
  </si>
  <si>
    <t xml:space="preserve">明白了，不上车 </t>
  </si>
  <si>
    <t xml:space="preserve">有远见 </t>
  </si>
  <si>
    <t xml:space="preserve">悲哀 </t>
  </si>
  <si>
    <t xml:space="preserve">瞧这一个个出息 </t>
  </si>
  <si>
    <t xml:space="preserve">开车喝酒全产业链是对的，建议光喝酒不按摩吗？ </t>
  </si>
  <si>
    <t xml:space="preserve">卖酒对市值这么大的公司没用 </t>
  </si>
  <si>
    <t xml:space="preserve">上次中恒集团说卖酒，后来就几个涨停板了[大笑]这次比亚迪是不是反着来？ </t>
  </si>
  <si>
    <t xml:space="preserve">这样也行啊？[滴汗][滴汗][滴汗][滴汗][滴汗] </t>
  </si>
  <si>
    <t xml:space="preserve">新能源，酒，半导体，比亚迪全占了。这不上天吗！快去造火箭吧，地球已经装不下你们了。 </t>
  </si>
  <si>
    <t xml:space="preserve">买车就送酒， </t>
  </si>
  <si>
    <t xml:space="preserve">呵呵！买酒赚车吗？ </t>
  </si>
  <si>
    <t xml:space="preserve">不物正业啊 </t>
  </si>
  <si>
    <t xml:space="preserve">比亚迪：白酒＋新能源！天空才是极限！！！ </t>
  </si>
  <si>
    <t xml:space="preserve">比亚迪:我卖的车，烧的是白酒，正宗新能源[大笑] </t>
  </si>
  <si>
    <t xml:space="preserve">酒叫什么名字，比亚酒？能不能在来一个比亚币？都一个姓。[捂脸][捂脸][捂脸] </t>
  </si>
  <si>
    <t xml:space="preserve">我了个去，现在等于都要搭上白酒，作为一个散户我不喝酒，怪不得股票不涨 </t>
  </si>
  <si>
    <t xml:space="preserve">必先让其疯狂 </t>
  </si>
  <si>
    <t xml:space="preserve">娶 </t>
  </si>
  <si>
    <t xml:space="preserve">这是要上天啊[大笑] </t>
  </si>
  <si>
    <t xml:space="preserve">智能汽车自动驾驶，可以喝酒 </t>
  </si>
  <si>
    <t xml:space="preserve">哈哈流弊 </t>
  </si>
  <si>
    <t xml:space="preserve">大家学点公司法吧，只要不经意国家禁止的行业与物资都是合法的。而且 比亚迪也有家属群，他们需要就业吧，所以开一个销售商品的贸易公司也不为奇。
只要不跑主题就好，无需指责。 </t>
  </si>
  <si>
    <t xml:space="preserve">这下目害了，，，，直接赶上茅台[兴奋][兴奋][俏皮][俏皮][怒][大笑] </t>
  </si>
  <si>
    <t xml:space="preserve">干得好 </t>
  </si>
  <si>
    <t xml:space="preserve">酒，芯片，车，电池，华为手机代工。byd牛皮
 </t>
  </si>
  <si>
    <t xml:space="preserve">草是一种植物 </t>
  </si>
  <si>
    <t xml:space="preserve">下一款新车叫：比亚迪•酱1499 </t>
  </si>
  <si>
    <t xml:space="preserve">刀片白酒 </t>
  </si>
  <si>
    <t xml:space="preserve">完喽完喽，比亚迪竟然蹭酒的热点了，可悲可叹 </t>
  </si>
  <si>
    <t xml:space="preserve">鹅滴嘛耶，开车喝酒了[大笑][大笑][大笑] </t>
  </si>
  <si>
    <t xml:space="preserve">这就厉害了，新能源，半导体，酒[毛估估] </t>
  </si>
  <si>
    <t xml:space="preserve">周一 酒再涨  </t>
  </si>
  <si>
    <t xml:space="preserve">老子真是笑的忍不了了，笑的肚子疼…… </t>
  </si>
  <si>
    <t xml:space="preserve">知道为啥增加吗？？因为比亚迪自己也知道它不值7000亿，没有其他业务怎么撑得起来？？？ </t>
  </si>
  <si>
    <t xml:space="preserve">干完口罩再干酒，有钱任性 </t>
  </si>
  <si>
    <t xml:space="preserve">实在出不了货了？ </t>
  </si>
  <si>
    <t xml:space="preserve">a股什么都是假的酒才是真。 </t>
  </si>
  <si>
    <t xml:space="preserve">出货了[大笑] </t>
  </si>
  <si>
    <t xml:space="preserve">简称比酒 </t>
  </si>
  <si>
    <t xml:space="preserve">这酒喝了还可以开车，说明酒好。或者这车开着喝酒也没事，说明比亚迪车好。 </t>
  </si>
  <si>
    <t xml:space="preserve">人人都要造酒 </t>
  </si>
  <si>
    <t xml:space="preserve">666比亚迪酒 </t>
  </si>
  <si>
    <t xml:space="preserve">没利好消息了 </t>
  </si>
  <si>
    <t xml:space="preserve">收购金种子酒 </t>
  </si>
  <si>
    <t xml:space="preserve">祝你跌停 </t>
  </si>
  <si>
    <t xml:space="preserve">伊力特“圣水早的美酒”正在引入战投！比亚迪去看看吧！ </t>
  </si>
  <si>
    <t xml:space="preserve">byd酒 不要的酒 </t>
  </si>
  <si>
    <t xml:space="preserve">个人感觉，比亚迪的故事讲的真心的好，靠什么支撑七千亿的市值， </t>
  </si>
  <si>
    <t xml:space="preserve">浓香型汽车 </t>
  </si>
  <si>
    <t xml:space="preserve">有酒，必须涨停板几个 </t>
  </si>
  <si>
    <t xml:space="preserve">这个过份 </t>
  </si>
  <si>
    <t xml:space="preserve">别人搞久都涨，比芽弟搞久多此一举吧！ </t>
  </si>
  <si>
    <t xml:space="preserve">白酒板块危险了 </t>
  </si>
  <si>
    <t xml:space="preserve">比亚迪酒，76度喝了不上头。 </t>
  </si>
  <si>
    <t xml:space="preserve">高科技蹭酒必倒 </t>
  </si>
  <si>
    <t xml:space="preserve">不能玩了，净胡扯八道的。 </t>
  </si>
  <si>
    <t xml:space="preserve">会翻车的～ </t>
  </si>
  <si>
    <t xml:space="preserve">买酒送车！ </t>
  </si>
  <si>
    <t xml:space="preserve">这车企废了 </t>
  </si>
  <si>
    <t xml:space="preserve">既然你还做光伏，那再养点鱼和羊吧。鲜！ </t>
  </si>
  <si>
    <t xml:space="preserve">再收购个药厂吧，开车前用酒送药，开车特有精神！ </t>
  </si>
  <si>
    <t xml:space="preserve">高科技很多股没人关注，只跌不涨，白酒天天涨，没天理 </t>
  </si>
  <si>
    <t xml:space="preserve">酒又来个竞争对手了，茅台要注意了 </t>
  </si>
  <si>
    <t xml:space="preserve">快7000亿的比亚迪我还是怕了 </t>
  </si>
  <si>
    <t xml:space="preserve">再合并几个医院搞一条龙服务，买车配酒进医院 </t>
  </si>
  <si>
    <t xml:space="preserve">应该增加酱香型白酒 </t>
  </si>
  <si>
    <t xml:space="preserve">卧槽，喝酒开车 </t>
  </si>
  <si>
    <t xml:space="preserve">完蛋了，跑吧 </t>
  </si>
  <si>
    <t xml:space="preserve">我去，比亚迪拼了  </t>
  </si>
  <si>
    <t xml:space="preserve">比亚迪老板嫌股价低，所以想提振股价[呲牙] </t>
  </si>
  <si>
    <t xml:space="preserve">杂货铺 </t>
  </si>
  <si>
    <t xml:space="preserve">这是什么鸟公司 </t>
  </si>
  <si>
    <t xml:space="preserve">哈哈。车不好卖了。卖酒好啊，神酒走天下 </t>
  </si>
  <si>
    <t xml:space="preserve">可以可以，开酒喝车，自动驾驶 </t>
  </si>
  <si>
    <t xml:space="preserve">白酒要跌了你玩这个，难道是为了洗钱 </t>
  </si>
  <si>
    <t xml:space="preserve">比亚迪就是个巨亏  cao
 </t>
  </si>
  <si>
    <t xml:space="preserve">利好消息，要涨飞 </t>
  </si>
  <si>
    <t xml:space="preserve">大A无奇不有 </t>
  </si>
  <si>
    <t xml:space="preserve">跌停板，因为有人想跑路了 </t>
  </si>
  <si>
    <t xml:space="preserve">比亚迪多了一个酱系列车型，主打高端豪华型轿车，百万起步！ </t>
  </si>
  <si>
    <t xml:space="preserve">买车送白酒 </t>
  </si>
  <si>
    <t xml:space="preserve">我 </t>
  </si>
  <si>
    <t xml:space="preserve">过分了吧！ </t>
  </si>
  <si>
    <t xml:space="preserve">估值比酒还高不用沾酒了 </t>
  </si>
  <si>
    <t xml:space="preserve">到处蹭概念找人接盘了 </t>
  </si>
  <si>
    <t xml:space="preserve">比亚迪要起飞了
 </t>
  </si>
  <si>
    <t xml:space="preserve">只有酒才能让股价上一千 </t>
  </si>
  <si>
    <t xml:space="preserve">利好山西汾酒、舍得酒业 </t>
  </si>
  <si>
    <t xml:space="preserve">浓香型轿车 </t>
  </si>
  <si>
    <t xml:space="preserve">上道了！ </t>
  </si>
  <si>
    <t xml:space="preserve">垃圾车，不会买的，还蹭热点，绝对是鸡狗行为 </t>
  </si>
  <si>
    <t xml:space="preserve">建议全上市公司卖白酒！把我顶上去 </t>
  </si>
  <si>
    <t xml:space="preserve">不务正业，事实证明茅台还是便宜的 </t>
  </si>
  <si>
    <t xml:space="preserve">比亚迪真会玩 </t>
  </si>
  <si>
    <t xml:space="preserve">蹭热点出货 </t>
  </si>
  <si>
    <t xml:space="preserve">股价直上2000 </t>
  </si>
  <si>
    <t xml:space="preserve">正宗酒驾概念 </t>
  </si>
  <si>
    <t xml:space="preserve">连比亚迪都开始卖了，你们还在等什么[大笑][大笑][大笑][大笑][大笑] </t>
  </si>
  <si>
    <t xml:space="preserve">好！比亚迪股价再翻一倍不是梦！哈哈哈 </t>
  </si>
  <si>
    <t xml:space="preserve">这个股市无奇不有。 我连评论都不想评论。 只想说。 如此的公司。还要做这些我感觉没什么意思
 </t>
  </si>
  <si>
    <t xml:space="preserve">你是不是还有碳交易和医美啊 </t>
  </si>
  <si>
    <t xml:space="preserve">比亚迪啤酒 </t>
  </si>
  <si>
    <t xml:space="preserve">把西凤酒给收了，超越宁德就指日可待了 </t>
  </si>
  <si>
    <t xml:space="preserve">麻烦了，唉， </t>
  </si>
  <si>
    <t xml:space="preserve">不好好造车，也卖酒了，垃圾玩意儿。退市吧 </t>
  </si>
  <si>
    <t xml:space="preserve">酒确实容易醉哈哈 </t>
  </si>
  <si>
    <t xml:space="preserve">又学马斯克的那一套 </t>
  </si>
  <si>
    <t xml:space="preserve">看样子比亚迪公司是个假长面。 </t>
  </si>
  <si>
    <t xml:space="preserve">疯了疯了！ </t>
  </si>
  <si>
    <t xml:space="preserve">王炸！ </t>
  </si>
  <si>
    <t xml:space="preserve">到是个办法，那些ST的，马上在出资弄点白酒资产，马上起死回生[鼓掌] </t>
  </si>
  <si>
    <t xml:space="preserve">开始不要脸了 </t>
  </si>
  <si>
    <t xml:space="preserve">酒精驱动 乙醇比亚迪 </t>
  </si>
  <si>
    <t xml:space="preserve">买比亚迪车，送比亚迪酒，没毛病。 </t>
  </si>
  <si>
    <t xml:space="preserve">垃圾人，不配做企业家，竟知道割韭菜 </t>
  </si>
  <si>
    <t xml:space="preserve">快去伊力特“圣水早的美酒”正在引入战投！ </t>
  </si>
  <si>
    <t xml:space="preserve">那个无良鸡狗写的呢？茅台都暴跌了！难道希望B丫D暴跌抄底！大减持了！ </t>
  </si>
  <si>
    <t xml:space="preserve">哎！龙头企业居然不务正业！有损企业形象！ </t>
  </si>
  <si>
    <t xml:space="preserve">还是做酒吧，别做车了，别丢人了。做酒也好好做，别做的跟你们的车一样。 </t>
  </si>
  <si>
    <t xml:space="preserve">买车送酒么？ </t>
  </si>
  <si>
    <t xml:space="preserve">交警何在[憨笑][憨笑][憨笑][憨笑] </t>
  </si>
  <si>
    <t xml:space="preserve">这是我在股市见过最有远见的公司。 </t>
  </si>
  <si>
    <t xml:space="preserve">买比亚迪送茅台？还是注册一个比亚迪白酒？ </t>
  </si>
  <si>
    <t xml:space="preserve">你能像宁德时代一样专一么？想不起来是有原因的 </t>
  </si>
  <si>
    <t xml:space="preserve">这车是酱香型还是清香型 </t>
  </si>
  <si>
    <t xml:space="preserve">这下超越宁德时代稳了 </t>
  </si>
  <si>
    <t xml:space="preserve">卖车的卖酒[微笑]有想法 </t>
  </si>
  <si>
    <t xml:space="preserve">不务正业！！ </t>
  </si>
  <si>
    <t xml:space="preserve">卖酒也想蹭哈热度？[奸笑][奸笑] </t>
  </si>
  <si>
    <t xml:space="preserve">大A奇葩年年有 </t>
  </si>
  <si>
    <t xml:space="preserve">又在联合机构割韭菜[滴汗] </t>
  </si>
  <si>
    <t xml:space="preserve">有意思蹭酒又可以长一波了。 </t>
  </si>
  <si>
    <t xml:space="preserve">胡来啊 </t>
  </si>
  <si>
    <t xml:space="preserve">不务正业，注定难成大器！ </t>
  </si>
  <si>
    <t>[大笑][大笑][大笑]坑人的……生产奶差不多</t>
  </si>
  <si>
    <t xml:space="preserve">太搞笑了 </t>
  </si>
  <si>
    <t xml:space="preserve">怪不得巴菲特接班人大举抛售！ </t>
  </si>
  <si>
    <t xml:space="preserve">五花八门的a股 </t>
  </si>
  <si>
    <t xml:space="preserve">好了，要开始出货套现了[滴汗] </t>
  </si>
  <si>
    <t xml:space="preserve">开酒不喝车，喝车不开酒 </t>
  </si>
  <si>
    <t xml:space="preserve">喝酒翻车 </t>
  </si>
  <si>
    <t xml:space="preserve">好家伙，居然酒驾？ </t>
  </si>
  <si>
    <t xml:space="preserve">酒类继续嗨 </t>
  </si>
  <si>
    <t xml:space="preserve">喝完比亚迪开比亚迪 </t>
  </si>
  <si>
    <t xml:space="preserve">已经疯了，大跌时别人都发中报来扛，这个更牛逼。直接开始卖酒 </t>
  </si>
  <si>
    <t xml:space="preserve">我捡酒瓶算不上白酒板块的 </t>
  </si>
  <si>
    <t xml:space="preserve">不说了，周一涨停 </t>
  </si>
  <si>
    <t xml:space="preserve">老此消息，我得清仓式减持了！ </t>
  </si>
  <si>
    <t xml:space="preserve">难怪大跌 </t>
  </si>
  <si>
    <t xml:space="preserve">酒后开车，越喝越有[笑哭] </t>
  </si>
  <si>
    <t xml:space="preserve">那比亚迪麻烦了！ </t>
  </si>
  <si>
    <t xml:space="preserve">开酒不喝车，喝车不开酒！垃圾比亚迪，迟早要玩玩！ </t>
  </si>
  <si>
    <t xml:space="preserve">要板了吗[大笑] </t>
  </si>
  <si>
    <t xml:space="preserve">白酒概念？ </t>
  </si>
  <si>
    <t xml:space="preserve">比亚迪接下来要进军房地产 </t>
  </si>
  <si>
    <t xml:space="preserve">准备收购酒厂吗 </t>
  </si>
  <si>
    <t xml:space="preserve">白酒动力车 </t>
  </si>
  <si>
    <t xml:space="preserve">就知道蹭，不小心蹭进去了怎么办 </t>
  </si>
  <si>
    <t xml:space="preserve">这是要飞吗[滴汗] </t>
  </si>
  <si>
    <t xml:space="preserve">终于开窍了，哈哈哈 </t>
  </si>
  <si>
    <t xml:space="preserve">有点过分了 </t>
  </si>
  <si>
    <t xml:space="preserve">又卖酒又卖车？可以取缔了 </t>
  </si>
  <si>
    <t xml:space="preserve">闹着玩呢！[怒] </t>
  </si>
  <si>
    <t xml:space="preserve">哈哈，太扯了 </t>
  </si>
  <si>
    <t xml:space="preserve">一字板预定 </t>
  </si>
  <si>
    <t xml:space="preserve">好家伙，王炸组合 </t>
  </si>
  <si>
    <t xml:space="preserve">哈哈哈哈哈哈，笑死 </t>
  </si>
  <si>
    <t xml:space="preserve">哈哈哈，大跌大涨 </t>
  </si>
  <si>
    <t xml:space="preserve">怪不得股价大跌 </t>
  </si>
  <si>
    <t xml:space="preserve">6000亿的市值不知道酒能不能带的动 </t>
  </si>
  <si>
    <t xml:space="preserve">关键要生产酒或者收购酒类公司 </t>
  </si>
  <si>
    <t xml:space="preserve">今年亏损。等着腰斩吧 </t>
  </si>
  <si>
    <t xml:space="preserve">简直就是骗子公司 </t>
  </si>
  <si>
    <t xml:space="preserve">要像天成一样了？？？ </t>
  </si>
  <si>
    <t xml:space="preserve">怎么和特斯拉一样？
 </t>
  </si>
  <si>
    <t xml:space="preserve">卖酒送车？ </t>
  </si>
  <si>
    <t xml:space="preserve">来了，十个涨停 </t>
  </si>
  <si>
    <t xml:space="preserve">涨停吗 </t>
  </si>
  <si>
    <t xml:space="preserve">是不是以后车子不烧油，倒点酒进去就可以跑了？ </t>
  </si>
  <si>
    <t xml:space="preserve">不要披脸，那里有热点，就往那里噌[旺柴] </t>
  </si>
  <si>
    <t xml:space="preserve">牛皮，梭哈 </t>
  </si>
  <si>
    <t xml:space="preserve">买酒送比亚迪 </t>
  </si>
  <si>
    <t xml:space="preserve">酱香型科技电动车，笑死人 </t>
  </si>
  <si>
    <t xml:space="preserve">哈哈哈哈哈有意思 </t>
  </si>
  <si>
    <t xml:space="preserve">去收购个茅台酒厂啊 </t>
  </si>
  <si>
    <t xml:space="preserve">难道要散户，一边开车 一边喝酒吗？  </t>
  </si>
  <si>
    <t xml:space="preserve">涨不动了就加个热点概念蹭蹭吗 </t>
  </si>
  <si>
    <t xml:space="preserve">酱香型汽车 </t>
  </si>
  <si>
    <t xml:space="preserve">买酒送电动车[鼓掌] </t>
  </si>
  <si>
    <t xml:space="preserve">卖了车没钱给用酒来抵，没办法！进口来卖咯！法国红酒吗？用车换酒新经营模式[胜利] </t>
  </si>
  <si>
    <t xml:space="preserve">[奸笑]货是真出不去了 </t>
  </si>
  <si>
    <t xml:space="preserve">做人不行，不是减持就是质押，乱七八糟 </t>
  </si>
  <si>
    <t xml:space="preserve">真垃圾也蹭热点。 </t>
  </si>
  <si>
    <t xml:space="preserve">喝点比酒你就找不到北了，是不是就是这个比亚迪酒 </t>
  </si>
  <si>
    <t xml:space="preserve">这个主力大力出货，以后慢慢阴跌走势，中短期没有机会了 </t>
  </si>
  <si>
    <t xml:space="preserve">白酒取名：车茅。 </t>
  </si>
  <si>
    <t xml:space="preserve">跌到180我来 </t>
  </si>
  <si>
    <t xml:space="preserve">买车送酒，喝酒买车[捂脸] </t>
  </si>
  <si>
    <t xml:space="preserve">比酒？ </t>
  </si>
  <si>
    <t xml:space="preserve">好家伙。 以后买车 车后备箱还塞满酒。做赠品[大笑][大笑][大笑] 牛逼 </t>
  </si>
  <si>
    <t xml:space="preserve">天天想着如何蹭热点如何割一波韭菜 </t>
  </si>
  <si>
    <t xml:space="preserve">这就是所谓的车茅！ </t>
  </si>
  <si>
    <t xml:space="preserve">不说了，摊牌了，我是白酒。 </t>
  </si>
  <si>
    <t xml:space="preserve">收购茅老五汾 </t>
  </si>
  <si>
    <t xml:space="preserve">收购茅台哇 </t>
  </si>
  <si>
    <t xml:space="preserve">比亚迪茅台联名款 </t>
  </si>
  <si>
    <t xml:space="preserve">难怪股价跌成这样，司机喝多了！[偷笑][偷笑][偷笑] </t>
  </si>
  <si>
    <t xml:space="preserve">想蹭热点想疯了，还主动来蹭[偷笑] </t>
  </si>
  <si>
    <t xml:space="preserve">卖酒不是收购酒厂？快去收购！ </t>
  </si>
  <si>
    <t xml:space="preserve">买车送酒？牢房等你 </t>
  </si>
  <si>
    <t xml:space="preserve">智能自动驾驶车规划：酒池放在车里既可以提供动力，坐车的人又随时舀一勺喝喝，幸福生活 </t>
  </si>
  <si>
    <t xml:space="preserve">能不能好好专注一个 </t>
  </si>
  <si>
    <t xml:space="preserve">什么时候造比亚迪手机呀 </t>
  </si>
  <si>
    <t xml:space="preserve">没电了加点酒 </t>
  </si>
  <si>
    <t xml:space="preserve">天秀 </t>
  </si>
  <si>
    <t xml:space="preserve">白酒新能源汽车，白酒卖不动直接加汽车里改成醇动力 </t>
  </si>
  <si>
    <t xml:space="preserve">比亚迪原形毕露，快跑吧兄弟们 </t>
  </si>
  <si>
    <t xml:space="preserve">现在流行自动驾驶，马上就是喝酒也能开车了 </t>
  </si>
  <si>
    <t xml:space="preserve">乱球搞，主业搞搞好 </t>
  </si>
  <si>
    <t xml:space="preserve">妖Nihttp://guba.eastmoney.com/news,002594,1059327649.html </t>
  </si>
  <si>
    <t xml:space="preserve">开酒不喝车，喝车不开酒，你他娘的不懂吗 </t>
  </si>
  <si>
    <t xml:space="preserve">垃圾垃圾[下跌] </t>
  </si>
  <si>
    <t xml:space="preserve">来蹭酒了 </t>
  </si>
  <si>
    <t xml:space="preserve">不误正业 </t>
  </si>
  <si>
    <t xml:space="preserve">比亚迪是我见过最会趁热点的 </t>
  </si>
  <si>
    <t xml:space="preserve">不专注主业，要倒闭 </t>
  </si>
  <si>
    <t xml:space="preserve">咱们好歹也是个大公司，屑于干这个？不嫌丢人 </t>
  </si>
  <si>
    <t xml:space="preserve">要搞智能驾驶了，智能移动夜总会，边坐车边划拳 </t>
  </si>
  <si>
    <t xml:space="preserve">白酒加入传统汽车油箱，就变新能源车了，电动车不用造了。 </t>
  </si>
  <si>
    <t xml:space="preserve">66666怪不得这几天喝醉跑偏了 </t>
  </si>
  <si>
    <t xml:space="preserve">跟特斯拉学吗这是 </t>
  </si>
  <si>
    <t xml:space="preserve">酱香型电动车 </t>
  </si>
  <si>
    <t xml:space="preserve">加入白酒板块 </t>
  </si>
  <si>
    <t xml:space="preserve">我靠 </t>
  </si>
  <si>
    <t xml:space="preserve">真TM离谱，还真整了个酒厂啊[怒][怒][怒] </t>
  </si>
  <si>
    <t xml:space="preserve">卧槽，哈哈哈太会玩了。买车送酒，变开变喝[笑哭][笑哭][笑哭] </t>
  </si>
  <si>
    <t xml:space="preserve">这波下跌140都架不住 </t>
  </si>
  <si>
    <t xml:space="preserve">为了销售茅台酒？ </t>
  </si>
  <si>
    <t xml:space="preserve">比亚迪有充电桩，未来有自己的充电站，加个易捷怎么不可以吗？ </t>
  </si>
  <si>
    <t xml:space="preserve">是为了销售茅台酒 </t>
  </si>
  <si>
    <t xml:space="preserve">卧槽，带酒都没搞起来，给我这两手杀的嗷嗷叫 </t>
  </si>
  <si>
    <t xml:space="preserve">看涨，酒精清洁能源，比亚迪酒精新能源汽车，从北京到乌鲁木齐只需一瓶比亚迪白酒，绝不自燃，安全可靠！ </t>
  </si>
  <si>
    <t xml:space="preserve">酒开始回调了，你才来蹭热点[哭][大笑][大笑] </t>
  </si>
  <si>
    <t xml:space="preserve">明显的老乡别走 </t>
  </si>
  <si>
    <t xml:space="preserve">这两天跌的太不像人了，不知道什么时候止跌 </t>
  </si>
  <si>
    <t xml:space="preserve">有点儿意思。 </t>
  </si>
  <si>
    <t xml:space="preserve">只能说，开车或者不开车，都有生意做 </t>
  </si>
  <si>
    <t xml:space="preserve">哈哈，这就很灵性了 </t>
  </si>
  <si>
    <t xml:space="preserve">分裂了 </t>
  </si>
  <si>
    <t xml:space="preserve">不务正业的 </t>
  </si>
  <si>
    <t xml:space="preserve">准备把临水酒业买下来。[滴汗] </t>
  </si>
  <si>
    <t xml:space="preserve">讲故事蹭题材骗炮，不务正业！ </t>
  </si>
  <si>
    <t xml:space="preserve">你是不是猪，什么都搞，主业不好好搞 </t>
  </si>
  <si>
    <t xml:space="preserve">沾到酒的都涨了，你怎么爆跌呢？ </t>
  </si>
  <si>
    <t xml:space="preserve">特斯拉也卖酒的 </t>
  </si>
  <si>
    <t xml:space="preserve">买酒送车
还是
买车送酒 </t>
  </si>
  <si>
    <t xml:space="preserve">比亚迪缺德套现， </t>
  </si>
  <si>
    <t xml:space="preserve">开车不喝酒，造车也造酒 </t>
  </si>
  <si>
    <t xml:space="preserve">开车不喝酒，喝酒不开车！ </t>
  </si>
  <si>
    <t xml:space="preserve">喝酒不开车，这是车做不下去了吧，跌停 </t>
  </si>
  <si>
    <t xml:space="preserve">，这几天跌成狗了 </t>
  </si>
  <si>
    <t xml:space="preserve">酒驾啊这是 </t>
  </si>
  <si>
    <t xml:space="preserve">比亚迪王传福说，白酒不就是酒精+脂类物质调和而成，有啥不能造的 </t>
  </si>
  <si>
    <t xml:space="preserve">开车不喝酒，喝酒不开车，容易翻车 </t>
  </si>
  <si>
    <t xml:space="preserve">有钱啦，开始扯犊子啦！ </t>
  </si>
  <si>
    <t xml:space="preserve">你居然敢蹭酒的热点[笑哭]不知道白酒目前只是反弹么 </t>
  </si>
  <si>
    <t xml:space="preserve">还得跌 </t>
  </si>
  <si>
    <t xml:space="preserve">卖酒而已，要是去贵州收购个酒厂就厉害了 </t>
  </si>
  <si>
    <t xml:space="preserve">比亚迪酱香白酒 </t>
  </si>
  <si>
    <t xml:space="preserve">比亚迪代工了大部分的华为手机订单，马上就能超过富士康了。成为新的代工大王。加油!支持比亚迪! </t>
  </si>
  <si>
    <t xml:space="preserve">再增加一项举报酒驾业务，能提振业绩 </t>
  </si>
  <si>
    <t xml:space="preserve">看来要收购酒业公司 </t>
  </si>
  <si>
    <t xml:space="preserve">割，接着割 </t>
  </si>
  <si>
    <t xml:space="preserve">绝对有机构在清仓减持，最近股价会比较惨了 </t>
  </si>
  <si>
    <t xml:space="preserve">什么时候卖药 </t>
  </si>
  <si>
    <t xml:space="preserve">这个才是大跌的主要原因，要选择用脚投票了，NND </t>
  </si>
  <si>
    <t xml:space="preserve">魔幻了 </t>
  </si>
  <si>
    <t xml:space="preserve">现在沾酒迟了 </t>
  </si>
  <si>
    <t xml:space="preserve">开车去喝酒，再收购餐企和代驾公司吧 </t>
  </si>
  <si>
    <t xml:space="preserve">白酒又要大跌了 </t>
  </si>
  <si>
    <t xml:space="preserve">牛逼，卖酒？
 </t>
  </si>
  <si>
    <t xml:space="preserve">比浆还差不多 </t>
  </si>
  <si>
    <t xml:space="preserve">笑话？ </t>
  </si>
  <si>
    <t xml:space="preserve">跟着酒回调吗[大笑] </t>
  </si>
  <si>
    <t>只能说不知不觉中当了接盘侠</t>
  </si>
  <si>
    <t xml:space="preserve">加上比亚迪白酒板块就奔6万亿去了[偷笑] </t>
  </si>
  <si>
    <t xml:space="preserve">看来迪迪不行了，要蹭白酒热度来提高股价 </t>
  </si>
  <si>
    <t xml:space="preserve">卖酒？？？？ </t>
  </si>
  <si>
    <t xml:space="preserve">非常不错！大利好。 </t>
  </si>
  <si>
    <t xml:space="preserve">白酒 </t>
  </si>
  <si>
    <t xml:space="preserve">只能说你不行了，强蹭白酒概念 </t>
  </si>
  <si>
    <t xml:space="preserve">公司不是要乱来吧，一个科技公司去经营酒类？？ </t>
  </si>
  <si>
    <t xml:space="preserve">为了出货啥都可以有啊 </t>
  </si>
  <si>
    <t xml:space="preserve">歪歪了，盘中利好找韭菜接盘，看来还得大回调 </t>
  </si>
  <si>
    <t xml:space="preserve">买进！ </t>
  </si>
  <si>
    <t xml:space="preserve">顶部利好 主力可够坏 </t>
  </si>
  <si>
    <t xml:space="preserve">又蹭白酒概念牛逼 </t>
  </si>
  <si>
    <t xml:space="preserve">驾酒。。。。？ </t>
  </si>
  <si>
    <t xml:space="preserve">酒驾了。跌停了 </t>
  </si>
  <si>
    <t xml:space="preserve">这是要推出全新一代喝完后可以开比亚迪车的酒么？[笑哭][笑哭][笑哭] </t>
  </si>
  <si>
    <t xml:space="preserve">制造车的整酒？ </t>
  </si>
  <si>
    <t xml:space="preserve">难怪投资者要减持了 </t>
  </si>
  <si>
    <t xml:space="preserve">不专注经营，就知道曾热点。 </t>
  </si>
  <si>
    <t xml:space="preserve">卖酒不是开酒厂，不一样 </t>
  </si>
  <si>
    <t xml:space="preserve">这种么简直就是扯淡，好好做你的主业 </t>
  </si>
  <si>
    <t xml:space="preserve">500见 </t>
  </si>
  <si>
    <t xml:space="preserve">蹭概念，凉了，这回跌到100元，套死追高散户 </t>
  </si>
  <si>
    <t xml:space="preserve">永远的神， 白色的酒类吗？ </t>
  </si>
  <si>
    <t xml:space="preserve">盘中利好，完了 </t>
  </si>
  <si>
    <t xml:space="preserve">看来一天到晚乱搞一汽车乱来 </t>
  </si>
  <si>
    <t xml:space="preserve">估计还要张一博 </t>
  </si>
  <si>
    <t xml:space="preserve">买醉？ </t>
  </si>
  <si>
    <t xml:space="preserve">卖茅台去吧[偷笑] </t>
  </si>
  <si>
    <t xml:space="preserve">比亚迪卖酒了？喝了能开车的酒？ </t>
  </si>
  <si>
    <t xml:space="preserve">这不是要酒驾？ </t>
  </si>
  <si>
    <t xml:space="preserve">这有鬼用，股价大跌 </t>
  </si>
  <si>
    <t xml:space="preserve">不开车了，喝酒吧 </t>
  </si>
  <si>
    <t xml:space="preserve">坏了  被他发现股价上涨概念了 </t>
  </si>
  <si>
    <t xml:space="preserve">比亚迪开小超市了？ </t>
  </si>
  <si>
    <t xml:space="preserve">好家伙  喝酒开车 </t>
  </si>
  <si>
    <t xml:space="preserve">[买入][买入][买入] </t>
  </si>
  <si>
    <t xml:space="preserve">。。。。。。 </t>
  </si>
  <si>
    <t xml:space="preserve">开酒喝车[呲牙] </t>
  </si>
  <si>
    <t xml:space="preserve">什么时候推出无人驾驶了，再卖酒吧 </t>
  </si>
  <si>
    <t xml:space="preserve">要疯了 </t>
  </si>
  <si>
    <t xml:space="preserve">这是什么节奏
 </t>
  </si>
  <si>
    <t xml:space="preserve">哈哈，酒科技来了 </t>
  </si>
  <si>
    <t>22538</t>
  </si>
  <si>
    <t>110股遭高管减持 套现52.78亿元</t>
  </si>
  <si>
    <t>2021-07-15 19:20:54</t>
  </si>
  <si>
    <t>https://guba.eastmoney.com/news,002594,1058843526.html</t>
  </si>
  <si>
    <t>近10个交易日110家公司股份遭高管减持，合计减持量1.86亿股，减持金额52.78亿元。, 深沪交易所披露的董监高股份变动数据显示，近10个交易日(7月2日~7月15日)共录得343条高管减持记录，涉及110家公司，合计减持量达1.86亿股，减持金额为52.78亿元。与期间高管增持金额相比，近10日高管为净减持。, 证券时报·数据宝统计显示，从减持金额看，近10日减持金额最多的是比亚迪，累计减持954.81万股，减持金额合计24.02亿元；其次是埃斯顿，减持量为1664.00万股，减持金额6.04亿元；英科医疗近10日遭高管减持2.53亿元，套现金额位居第三。, 减持次数方面，金丹科技减持最频繁，近10日共有22条减持记录，格林美、金陵体育等紧随其后，近10日分别有18条、10条减持记录。期间减持记录较多的还有金现代、新安股份、华鲁恒升。, 以减持的高管家数统计，近10日格林美共有8位高管集体减持，高管最为集中；其次是华鲁恒升，有6位高管减持；减持高管数居前的还有英科医疗、金丹科技等。, 板块分布显示，近10个交易日高管减持股中，主板61只、创业板49只，减持金额来看，主板减持40.56亿元，创业板减持12.22亿元。行业方面，高管减持股主要集中在化工、机械设备、电气设备等行业，分别包含17股、14股、13股。, 市场表现方面，高管减持股近10日平均上涨6.68%，整体强于期间沪指表现(沪指期间下跌0.67%)。个股看，近10日涨幅居前的有川金诺、泰晶科技、合纵科技等，涨幅分别为66.73%、49.52%、46.96%。跌幅居前的有金现代、洪汇新材等，分别下跌12.67%、12.16%。, 资金流向看，近10日高管减持股中，期间主力资金净流入的有27只，净流入资金最多的是隆基股份，合计净流入资金6.08亿元；资金净流出个股中，净流出资金居前的有比亚迪、英科医疗等，净流出资金分别为36.24亿元、8.12亿元。(数据宝), 近10日高管减持股一览</t>
  </si>
  <si>
    <t>110股遭高管减持 套现52.78亿元。近10个交易日110家公司股份遭高管减持，合计减持量1.86亿股，减持金额52.78亿元。, 深沪交易所披露的董监高股份变动数据显示，近10个交易日(7月2日~7月15日)共录得343条高管减持记录，涉及110家公司，合计减持量达1.86亿股，减持金额为52.78亿元。与期间高管增持金额相比，近10日高管为净减持。, 证券时报·数据宝统计显示，从减持金额看，近10日减持金额最多的是比亚迪，累计减持954.81万股，减持金额合计24.02亿元；其次是埃斯顿，减持量为1664.00万股，减持金额6.04亿元；英科医疗近10日遭高管减持2.53亿元，套现金额位居第三。, 减持次数方面，金丹科技减持最频繁，近10日共有22条减持记录，格林美、金陵体育等紧随其后，近10日分别有18条、10条减持记录。期间减持记录较多的还有金现代、新安股份、华鲁恒升。, 以减持的高管家数统计，近10日格林美共有8位高管集体减持，高管最为集中；其次是华鲁恒升，有6位高管减持；减持高管数居前的还有英科医疗、金丹科技等。, 板块分布显示，近10个交易日高管减持股中，主板61只、创业板49只，减持金额来看，主板减持40.56亿元，创业板减持12.22亿元。行业方面，高管减持股主要集中在化工、机械设备、电气设备等行业，分别包含17股、14股、13股。, 市场表现方面，高管减持股近10日平均上涨6.68%，整体强于期间沪指表现(沪指期间下跌0.67%)。个股看，近10日涨幅居前的有川金诺、泰晶科技、合纵科技等，涨幅分别为66.73%、49.52%、46.96%。跌幅居前的有金现代、洪汇新材等，分别下跌12.67%、12.16%。, 资金流向看，近10日高管减持股中，期间主力资金净流入的有27只，净流入资金最多的是隆基股份，合计净流入资金6.08亿元；资金净流出个股中，净流出资金居前的有比亚迪、英科医疗等，净流出资金分别为36.24亿元、8.12亿元。(数据宝), 近10日高管减持股一览</t>
  </si>
  <si>
    <t>新闻：110股遭高管减持 套现52.78亿元。近10个交易日110家公司股份遭高管减持，合计减持量1.86亿股，减持金额52.78亿元。, 深沪交易所披露的董监高股份变动数据显示，近10个交易日(7月2日~7月15日)共录得343条高管减持记录，涉及110家公司，合计减持量达1.86亿股，减持金额为52.78亿元。与期间高管增持金额相比，近10日高管为净减持。, 证券时报·数据宝统计显示，从减持金额看，近10日减持金额最多的是比亚迪，累计减持954.81万股，减持金额合计24.02亿元；其次是埃斯顿，减持量为1664.00万股，减持金额6.04亿元；英科医疗近10日遭高管减持2.53亿元，套现金额位居第三。, 减持次数方面，金丹科技减持最频繁，近10日共有22条减持记录，格林美、金陵体育等紧随其后，近10日分别有18条、10条减持记录。期间减持记录较多的还有金现代、新安股份、华鲁恒升。, 以减持的高管家数统计，近10日格林美共有8位高管集体减持，高管最为集中；其次是华鲁恒升，有6位高管减持；减持高管数居前的还有英科医疗、金丹科技等。, 板块分布显示，近10个交易日高管减持股中，主板61只、创业板49只，减持金额来看，主板减持40.56亿元，创业板减持12.22亿元。行业方面，高管减持股主要集中在化工、机械设备、电气设备等行业，分别包含17股、14股、13股。, 市场表现方面，高管减持股近10日平均上涨6.68%，整体强于期间沪指表现(沪指期间下跌0.67%)。个股看，近10日涨幅居前的有川金诺、泰晶科技、合纵科技等，涨幅分别为66.73%、49.52%、46.96%。跌幅居前的有金现代、洪汇新材等，分别下跌12.67%、12.16%。, 资金流向看，近10日高管减持股中，期间主力资金净流入的有27只，净流入资金最多的是隆基股份，合计净流入资金6.08亿元；资金净流出个股中，净流出资金居前的有比亚迪、英科医疗等，净流出资金分别为36.24亿元、8.12亿元。(数据宝), 近10日高管减持股一览</t>
  </si>
  <si>
    <t xml:space="preserve">谁顶的7月15号的帖子？？？ </t>
  </si>
  <si>
    <t xml:space="preserve">这是7月15日的资询，大家别上当。 </t>
  </si>
  <si>
    <t xml:space="preserve">全部被高管套现搞走了丢了 </t>
  </si>
  <si>
    <t xml:space="preserve">[看多][看多][看多][看多][看多][看多][看多][看多] </t>
  </si>
  <si>
    <t xml:space="preserve">买买买买买买 </t>
  </si>
  <si>
    <t xml:space="preserve">[主力][主力][主力][主力][主力] </t>
  </si>
  <si>
    <t xml:space="preserve">比亚迪还不是照涨 </t>
  </si>
  <si>
    <t xml:space="preserve">7月15号的新闻，今天是八月发七月的新闻是没有新闻发了吗？ </t>
  </si>
  <si>
    <t xml:space="preserve">这种老新闻拿出来居心何在 </t>
  </si>
  <si>
    <t xml:space="preserve">跑了...........不管了 </t>
  </si>
  <si>
    <t xml:space="preserve">2015年高管疯狂减持造成了股灾，吃相太难看。 </t>
  </si>
  <si>
    <t xml:space="preserve">0.4 </t>
  </si>
  <si>
    <t xml:space="preserve">难怪在我心中，byd还是属于低端车！！！ </t>
  </si>
  <si>
    <t xml:space="preserve">总结一下：减持股数最多那个10天涨了10%，全部减持后10日最高涨幅达66.73%，减后10内上涨家数高达71家，下跌家数只有38家，是否可以得出结论：减持是推动上涨的因素？[大笑] </t>
  </si>
  <si>
    <t xml:space="preserve">最不是东西的就是这个金丹科技！！！每天都在二级市场减持！ </t>
  </si>
  <si>
    <t xml:space="preserve">再不跑就没有机会了 </t>
  </si>
  <si>
    <t xml:space="preserve">啊，我们的平均收入又提高了。 </t>
  </si>
  <si>
    <t xml:space="preserve">大宗交易减持完成了啊 </t>
  </si>
  <si>
    <t xml:space="preserve">又不是今天减持的，都快减完了，大惊小怪的 </t>
  </si>
  <si>
    <t xml:space="preserve">希望明后天出个公告出一个收购或者解除质押 </t>
  </si>
  <si>
    <t xml:space="preserve">硕鼠硕鼠，无食我黍！三岁贯女，莫我肯顾。逝将去女，适彼乐土。 </t>
  </si>
  <si>
    <t xml:space="preserve">英科医疗[滴汗][滴汗][滴汗] </t>
  </si>
  <si>
    <t xml:space="preserve">好太好了 </t>
  </si>
  <si>
    <t xml:space="preserve">为什么减持？高官自己都认为自己公司的股价过高！ </t>
  </si>
  <si>
    <t xml:space="preserve">等着 </t>
  </si>
  <si>
    <t xml:space="preserve">减持就是大跌 </t>
  </si>
  <si>
    <t>4073</t>
  </si>
  <si>
    <t>比亚迪大宗交易成交210.40万元 卖方为机构专用席位</t>
  </si>
  <si>
    <t>2021-07-15 19:16:34</t>
  </si>
  <si>
    <t>https://guba.eastmoney.com/news,002594,1058842582.html</t>
  </si>
  <si>
    <t>比亚迪7月15日大宗交易平台出现一笔成交，成交量0.89万股，成交金额210.40万元，大宗交易成交价为236.40元。该笔交易的买方营业部为招商证券股份有限公司上海世纪大道证券营业部，卖方营业部为机构专用。, 进一步统计，近3个月内该股累计发生10笔大宗交易，合计成交金额为1.04亿元。, 证券时报·数据宝统计显示，比亚迪今日收盘价为236.40元，下跌3.62%，日换手率为4.82%，成交额为130.27亿元，全天主力资金净流出19.35亿元，近5日该股累计下跌6.18%，近5日资金合计净流出51.07亿元。, 两融数据显示，该股最新融资余额为100.45亿元，近5日减少3.25亿元，降幅为3.14%。北向资金动态上，深股通最新持有该股4552.20万股，近5日减少182.07万股，降幅为3.85%。(数据宝), 7月15日比亚迪大宗交易一览</t>
  </si>
  <si>
    <t>比亚迪大宗交易成交210.40万元 卖方为机构专用席位。比亚迪7月15日大宗交易平台出现一笔成交，成交量0.89万股，成交金额210.40万元，大宗交易成交价为236.40元。该笔交易的买方营业部为招商证券股份有限公司上海世纪大道证券营业部，卖方营业部为机构专用。, 进一步统计，近3个月内该股累计发生10笔大宗交易，合计成交金额为1.04亿元。, 证券时报·数据宝统计显示，比亚迪今日收盘价为236.40元，下跌3.62%，日换手率为4.82%，成交额为130.27亿元，全天主力资金净流出19.35亿元，近5日该股累计下跌6.18%，近5日资金合计净流出51.07亿元。, 两融数据显示，该股最新融资余额为100.45亿元，近5日减少3.25亿元，降幅为3.14%。北向资金动态上，深股通最新持有该股4552.20万股，近5日减少182.07万股，降幅为3.85%。(数据宝), 7月15日比亚迪大宗交易一览</t>
  </si>
  <si>
    <t>新闻：比亚迪大宗交易成交210.40万元 卖方为机构专用席位。比亚迪7月15日大宗交易平台出现一笔成交，成交量0.89万股，成交金额210.40万元，大宗交易成交价为236.40元。该笔交易的买方营业部为招商证券股份有限公司上海世纪大道证券营业部，卖方营业部为机构专用。, 进一步统计，近3个月内该股累计发生10笔大宗交易，合计成交金额为1.04亿元。, 证券时报·数据宝统计显示，比亚迪今日收盘价为236.40元，下跌3.62%，日换手率为4.82%，成交额为130.27亿元，全天主力资金净流出19.35亿元，近5日该股累计下跌6.18%，近5日资金合计净流出51.07亿元。, 两融数据显示，该股最新融资余额为100.45亿元，近5日减少3.25亿元，降幅为3.14%。北向资金动态上，深股通最新持有该股4552.20万股，近5日减少182.07万股，降幅为3.85%。(数据宝), 7月15日比亚迪大宗交易一览</t>
  </si>
  <si>
    <t xml:space="preserve">下次销量新能源过五万，就回来了 </t>
  </si>
  <si>
    <t xml:space="preserve">就这一点点，少的可怜，假动作无疑，此地无银三百两 </t>
  </si>
  <si>
    <t xml:space="preserve">今日231元，连续几个单一5000手的大单顶住吃货。抛压也很大。300-500手的也层出不穷。正所谓有人连夜辞官归故里，也有赶考场的。挣认知内的钱。 </t>
  </si>
  <si>
    <t xml:space="preserve">卖这么一点，就是做空 </t>
  </si>
  <si>
    <t xml:space="preserve">一分钟的交易量都不止这点拉 </t>
  </si>
  <si>
    <t xml:space="preserve">有人买有人卖不是很正常吗？换一个机构而已 </t>
  </si>
  <si>
    <t xml:space="preserve">机构出货，明天跌停 </t>
  </si>
  <si>
    <t>5556</t>
  </si>
  <si>
    <t>比亚迪在沈阳成立新公司经营范围含电池销售等</t>
  </si>
  <si>
    <t>2021-07-15 10:47:39</t>
  </si>
  <si>
    <t>https://guba.eastmoney.com/news,002594,1058553590.html</t>
  </si>
  <si>
    <t>7月15日，天眼查显示，7月14日，沈阳比亚迪盛世路骐汽车销售有限公司成立，法定代表人为周坦，注册资本100万人民币，经营范围包含新能源汽车整车销售；电动汽车充电基础设施运营；二手车经纪；电车销售；电池销售等。股东信息显示，该公司由比亚迪汽车工业有限公司100%控股。, 7月14日消息，近日，合肥比亚迪汽车有限公司成立，法定代表人为何志奇，注册资本10亿元人民币，经营范围包含：汽车零部件及配件制造；新能源汽车整车销售；新能源汽车电附件销售；汽车零部件研发等。该公司由比亚迪汽车工业有限公司100%控股。</t>
  </si>
  <si>
    <t>比亚迪在沈阳成立新公司经营范围含电池销售等。7月15日，天眼查显示，7月14日，沈阳比亚迪盛世路骐汽车销售有限公司成立，法定代表人为周坦，注册资本100万人民币，经营范围包含新能源汽车整车销售；电动汽车充电基础设施运营；二手车经纪；电车销售；电池销售等。股东信息显示，该公司由比亚迪汽车工业有限公司100%控股。, 7月14日消息，近日，合肥比亚迪汽车有限公司成立，法定代表人为何志奇，注册资本10亿元人民币，经营范围包含：汽车零部件及配件制造；新能源汽车整车销售；新能源汽车电附件销售；汽车零部件研发等。该公司由比亚迪汽车工业有限公司100%控股。</t>
  </si>
  <si>
    <t>新闻：比亚迪在沈阳成立新公司经营范围含电池销售等。7月15日，天眼查显示，7月14日，沈阳比亚迪盛世路骐汽车销售有限公司成立，法定代表人为周坦，注册资本100万人民币，经营范围包含新能源汽车整车销售；电动汽车充电基础设施运营；二手车经纪；电车销售；电池销售等。股东信息显示，该公司由比亚迪汽车工业有限公司100%控股。, 7月14日消息，近日，合肥比亚迪汽车有限公司成立，法定代表人为何志奇，注册资本10亿元人民币，经营范围包含：汽车零部件及配件制造；新能源汽车整车销售；新能源汽车电附件销售；汽车零部件研发等。该公司由比亚迪汽车工业有限公司100%控股。</t>
  </si>
  <si>
    <t xml:space="preserve">成立的批 </t>
  </si>
  <si>
    <t xml:space="preserve">重大利好！！！！我接盘！！！！ </t>
  </si>
  <si>
    <t xml:space="preserve">每天一百多亿你们紧张啥，有钱加仓没钱卧倒啊 </t>
  </si>
  <si>
    <t xml:space="preserve">马上到140。？ </t>
  </si>
  <si>
    <t xml:space="preserve">比亚迪在全国布局销售网络 </t>
  </si>
  <si>
    <t>亚迪电动客车被禁止投标。</t>
  </si>
  <si>
    <t xml:space="preserve">大哥，大盘都翻红了，你也该醒醒了，别睡了，再睡下去，后续两月我只能喝粥了。 </t>
  </si>
  <si>
    <t xml:space="preserve">白酒海南椰岛 </t>
  </si>
  <si>
    <t xml:space="preserve">4s店开始官方来搞了么？能不能大幅提高售后服务？ </t>
  </si>
  <si>
    <t xml:space="preserve">买买买，抱紧全产业链龙头 </t>
  </si>
  <si>
    <t xml:space="preserve">我来接盘 </t>
  </si>
  <si>
    <t xml:space="preserve">我接盘行了吧，别发了大哥[叹气] </t>
  </si>
  <si>
    <t xml:space="preserve">强烈推荐买进比亚迪股价232反弹目标至少250 </t>
  </si>
  <si>
    <t xml:space="preserve">外资打压 </t>
  </si>
  <si>
    <t xml:space="preserve">沈阳冬天好冷啦，比亚迪够牛的，敢在东北卖电池。 </t>
  </si>
  <si>
    <t xml:space="preserve">又他妈成立新公司 你股票跌什么啊大哥 </t>
  </si>
  <si>
    <t>2169</t>
  </si>
  <si>
    <t>比亚迪投资杰华特微电子 后者致力于功率管理芯片研究</t>
  </si>
  <si>
    <t>2021-07-15 09:59:27</t>
  </si>
  <si>
    <t>https://guba.eastmoney.com/news,002594,1058693349.html</t>
  </si>
  <si>
    <t>企查查APP显示，近日，杰华特微电子股份有限公司发生工商变更，新增比亚迪(002594)等多名股东，同时公司注册资本由3.6亿元人民币增加至3.79亿元人民币。, 企查查信息显示，杰华特微电子是一家微电子技术外商投资企业，致力于功率管理芯片的研究，其公司成立于2013年，法定代表人为ZHOU XUN WEI，经营范围包含：微电子技术、芯片产品、半导体产品等。</t>
  </si>
  <si>
    <t>比亚迪投资杰华特微电子 后者致力于功率管理芯片研究。企查查APP显示，近日，杰华特微电子股份有限公司发生工商变更，新增比亚迪(002594)等多名股东，同时公司注册资本由3.6亿元人民币增加至3.79亿元人民币。, 企查查信息显示，杰华特微电子是一家微电子技术外商投资企业，致力于功率管理芯片的研究，其公司成立于2013年，法定代表人为ZHOU XUN WEI，经营范围包含：微电子技术、芯片产品、半导体产品等。</t>
  </si>
  <si>
    <t>新闻：比亚迪投资杰华特微电子 后者致力于功率管理芯片研究。企查查APP显示，近日，杰华特微电子股份有限公司发生工商变更，新增比亚迪(002594)等多名股东，同时公司注册资本由3.6亿元人民币增加至3.79亿元人民币。, 企查查信息显示，杰华特微电子是一家微电子技术外商投资企业，致力于功率管理芯片的研究，其公司成立于2013年，法定代表人为ZHOU XUN WEI，经营范围包含：微电子技术、芯片产品、半导体产品等。</t>
  </si>
  <si>
    <t xml:space="preserve">横盘一个月，出货为啥不早出，还不是洗散户 </t>
  </si>
  <si>
    <t xml:space="preserve">快点出半年报吧。 </t>
  </si>
  <si>
    <t xml:space="preserve">喜马拉雅基金减持了。不跌都奇怪了 </t>
  </si>
  <si>
    <t xml:space="preserve">垃圾企业，滚 </t>
  </si>
  <si>
    <t xml:space="preserve">真的，差不多得了，一次狼来了有人信，放利好你倒是涨起来啊，放完利好跌跌不休，你觉得你再放利好大家会是什么反应？狼来了！快跑啊！恶心呸，恶心 </t>
  </si>
  <si>
    <t xml:space="preserve">比亚迪啊，做个人吧，你这么晚别说股票了，车都没人买你的，脏啊，你爸爸宁德涨了3个点，你那怕是横盘呢？好家伙直接绿3个点还多，红不过宁德就绿过宁德呗？废物，垃圾 </t>
  </si>
  <si>
    <t xml:space="preserve">又想拉高出货了 </t>
  </si>
  <si>
    <t xml:space="preserve">垃圾，发这种不痛不痒的消息，有本事发半年预报，当散户是吗 </t>
  </si>
  <si>
    <t xml:space="preserve">两天流出60亿！发利好出货。 </t>
  </si>
  <si>
    <t xml:space="preserve">发财了，比亚迪万亿市值 </t>
  </si>
  <si>
    <t xml:space="preserve">出利好拉高出货 </t>
  </si>
  <si>
    <t xml:space="preserve">投资了1800万吗？ </t>
  </si>
  <si>
    <t>5152</t>
  </si>
  <si>
    <t>对话比亚迪董秘李黔：打通核心技术的“任督二脉” 预计2023年推出搭载最新技术的高端车型</t>
  </si>
  <si>
    <t>2021-07-14 17:25:00</t>
  </si>
  <si>
    <t>https://guba.eastmoney.com/news,002594,1058258794.html</t>
  </si>
  <si>
    <t>在时代机遇面前，造车新势力百花齐放，行业洗牌加剧，传统汽车如何进行转型与革新？车企单打独斗、胜者为王的时代已经过去，集合团战、协同发展的时代悄然到来。车企如何与产业链上下游乃至能源、交通、信息通信等多。。。 , 2021年度21世纪寻找卓越董秘活动火热进行中，快来Pick你心中的C位资本品牌价值“代言人”&gt;&gt;&gt;, 《21世纪经济报道》主办的“寻找2021年21世纪卓越董秘”已于2021年6月9日正式启动。本次活动聚焦多个热门行业，旨在研究资本市场兼具代表性与价值的卓越董秘案例，鼓舞新势力董秘持续服务于中国资本市场的平稳健康发展。本期聚焦董秘将带您走近风起云涌、新机会与新挑战并存的汽车行业。, 站在第四次工业革命风暴的中心，科技的突破与发展推动了产业变革，汽车行业也不例外，传统汽车正在向电动化、网联化与智能化的趋势转变。在未来，以纯电动汽车、插电式混合动力汽车、燃料电池汽车为主的新能源汽车将成为新车销售的主流；以车——路——云为基础的物联网将形成，车辆行驶数据与路况数据可实时交互，使智能交通调控成为可能，零堵塞不再是梦想；智能汽车的环境感知、定位与决策能力将大大提升，高度自动化驾驶的汽车将开始规模应用。, 好风凭借力，送我上青云。新能源汽车不仅是汽车行业的机遇，作为国家战略之一，亦与国家能源消费结构的优化与绿色可持续发展紧密相连。政策红利不断释放，此赛道蕴含着巨大的市场空间。在时代机遇面前，造车新势力百花齐放，行业洗牌加剧，传统汽车如何进行转型与革新？车企单打独斗、胜者为王的时代已经过去，集合团战、协同发展的时代悄然到来。车企如何与产业链上下游乃至能源、交通、信息通信等多行业多主体相互赋能，形成网状生态？在资本的棋局中，车企如何展现品牌价值，获得投资者的信任与青睐？, 我们邀请了新能源汽车产业的领跑者之一——比亚迪的董秘李黔，谈谈行业的革新与挑战。, 比亚迪是一家致力于“用技术创新，满足人们对美好生活的向往”的高新技术企业，其业务布局覆盖电子、汽车、新能源和轨道交通等领域，并在这些领域发挥着举足轻重的作用。比亚迪新能源汽车销量稳居全球前列，连续八年实现中国新能源汽车销量第一。作为香港和深圳的上市公司，其总市值与营业额均超千亿元。, 垂直一体化结构，打通核心技术的“任督二脉”, 《21世纪经济报道》：目前，公司的主营业务发展如何？在电动化、网联化与智能化的汽车产业革新中，公司的竞争优势和价值体现在哪里，未来有怎样的布局？, 比亚迪李黔：作为一家横跨汽车、电池、IT、半导体等多个领域的企业集团，比亚迪拥有全球领先的电池、电机、电控及整车核心技术，以及全球首创的双模技术和双向逆变技术，实现汽车在动力性能、安全保护和能源消费等方面的多重跨越，为全球汽车产业开拓出崭新的发展路径。, 强大研发能力所带来的对核心技术的掌控力，以及垂直一体化的架构是公司未来更进一步的坚实基础。在继续深化自身技术水平不放松之外，公司将怀抱开放的心态进行市场化战略布局，通过核心技术市场化以及对外产业投资等多元化的方式，进一步提升公司竞争力。, 随着全球电动化的加速，比亚迪与时俱进，以深厚的技术为底蕴，以市场为导向，以顾客为中心，不断推出具有市场竞争力的车型，并在品牌高端化的道路上稳扎稳打、持续发力。, 《21世纪经济报道》：汽车的电动化与智能化拉动了锂电、半导体等产业的发展，产业链进一步扩张。请问公司处于汽车产业链的哪个环节？你们所处的环节未来的发展空间如何，目前遇到的技术壁垒是什么？, 比亚迪李黔：作为全球新能源汽车产业的领跑者，公司拥有全球领先的电池、电机、电控及整车核心技术，产业链垂直一体化，核心技术应用自上而下全面打通。随着汽车行业电动化进程加速，公司核心零部件也逐步进入市场化发展，开启了核心零部件对外销售，如动力电池、车规级半导体等核心技术，努力打造成为新能源汽车产业链中的博世。, 后补贴时代，动力电池行业发展更趋于市场化，高安全及低成本的电池将成为未来行业发展的方向，随着磷酸铁锂电池技术的不断进步，磷酸铁锂电池将重回动力电池行业的主流赛道，再次扬帆起航。公司动力电池业务稳居自身细分行业第一梯队，依托上游原材料布局、产线核心设备自制能力及下游整车厂应用，推出独立于动力电池行业现存设计方案的刀片电池，更是基于磷酸铁锂技术路线，对动力电池行业进行纠偏。自刀片电池上市后，加速了磷酸铁锂电池在新能源汽车领域的渗透率。, 比亚迪半导体是国内领先的高效、智能、集成的新型半导体企业，主要从事功率半导体、智能控制IC、智能传感器、光电半导体的制造及服务，产品广泛应用于汽车、家电、能源、工业、通讯和消费电子等领域。值得一提的是，在国际形势错综复杂，众多汽车厂家纷纷因为“缺芯”产能受限甚至停产的当下，比亚迪半导体完整且垂直一体化的架构大大降低了汽车产品受其芯片短缺的影响。, 高端车型提升品牌形象，经济车型扩大市场份额, 《21世纪经济报道》：造车新势力百花齐放，行业洗牌加剧，公司如何打造独树一帜的品牌价值？, 比亚迪李黔：新时代背景下，国潮兴起，民族自强，在新能源汽车领域中国汽车产业正迎来百年不遇的历史性机遇，中国汽车正由中国制造向中国品牌蜕变。比亚迪作为新能源汽车行业的领导厂商，凭借庞大的技术研发团队和强大的科技创新能力，已相继开发出一系列全球领先的前瞻性技术，建立起于新能源汽车领域的全球领先优势。, 同时，比亚迪在品牌高端化的道路上稳扎稳打、持续发力，通过不断推出高质量的产品，强化消费者对品牌的认可，重塑消费者认知的同时完成品牌形象的升华，树立起独树一帜的品牌价值。如：2020年比亚迪的旗舰车型“汉”去年7月上市以来累计销量8.4万辆，赢得了市场和广大消费者的青睐，打破了自主汽车品牌难以突破的格局，终究破局而立。, 《21世纪经济报道》：2020四季度上市的比亚迪汉可谓集最新技术之大成。请问刀片电池与e平台3.0等技术突破如何提升单车竞争力，未来是否有预期应用至全车型？除比亚迪汉以外，在高端车型方面我们还可以有哪些期待？, 比亚迪李黔：公司目前的新发布的纯电动车型已经全系换装刀片电池，同时也掀起了行业磷酸铁锂技术路线的强势回归；e平台3.0专为下一代高性能智能电动车而生，兼具智能、高效、安全、美学四大优势。它不仅将核心零部件进一步集成化、标准化，还构建了全新的车身结构、电子电气架构和车用操作系统BYD OS.e平台3.0将继续对行业开放共享，进一步加速汽车行业电动化。后续公司也将e平台3.0通过新车型发布及现有车型迭代进行平台的应用。, 新技术的推出及后续大范围应用有助于公司树立清晰明确的市场定位，通过强大的技术实力加之不断优化的产品设计，不断提高公司产品的品牌力。公司目前的单车均价也已有了明显的提升，侧面印证公司品牌向上的成效。, 公司预计将在2023年推出全新品牌、全新渠道并搭载最新技术的高端车型。, 《21世纪经济报道》：目前新能源汽车与传统燃油车之间仍存在一定的价差，对于对价格更为敏感的消费者而言，若价差过大，则对新能源汽车的普及存在一定的影响。以基于DM-i 超级混动平台打造的三款车型(秦 plus、宋 plus 以及唐 plus)为代表，比亚迪是否也在践行平价化布局？要取代燃油车的市场份额，最关键的因素是什么？, 比亚迪李黔：公司坚定不移地走在电动化的道路上。新能源车在替换燃油车的过程中，尤其是在紧凑型车的领域，价格是非常重要的考量维度。应用DM-i超级混动的车型可以使新能源车与同级别燃油车达到购置同价，在解决消费者的里程焦虑的同时，搭载DM-i技术的车型在使用成本、驾驶体验上也拥有多方面且明显的优势。, 后续公司将继续深入各技术路线的研究，一方面通过高端车型的推出提高品牌形象，另一方面通过以DM-i超级混动车型为首的具有经济型的车型进一步扩大市场份额，多维度的助力新能源汽车渗透率提升。, 新生态下，董秘需成为全能舵手, 《21世纪经济报道》：据《新能源汽车产业发展规划(2021—2035年)》，未来汽车行业亟需跨行业、跨领域的融合创新合作。在未来，车企将如何与产业链上下游乃至能源、交通、信息通信等多行业多主体相互赋能，形成网状生态？在处理企业间关系，促进合作创新等方面，董秘将会扮演怎样等角色？, 比亚迪李黔：汽车作为人们生活的重要场景之一，定位逐渐从单一的交通工具转变成为具有复合功能的智能终端。在互通交流的过程中，高度的软硬件协同能力是必不可少的，车企需要更深的介入除整车制造外的智能化应用中。而董秘需要成为一个全能的舵手：内修研究与洞察基本功，外练情商、长袖善舞；进可推公司治理、战略规划，退需守法制契约、合规红线。从而百炼成钢，引领公司的大船在资本市场的激流中乘风破浪。, 作为公司在资本市场的代言人，董秘需要在日趋复杂的市场环境中发掘公司价值，精准定位公司角色，并通过多种形式的资本运作高效达成公司战略目标。作为新能源汽车的领导者，公司也是行业前端的新能源汽车核心零部件供应商，公司将继续贯彻市场化战略，为新能源市场培育更多如动力电池、IGBT等自主可控且具有竞争力的零部件。, 《21世纪经济报道》：由于疫情等原因，目前投关工作线上转型趋势明显。公司认为“云交流”的体验如何？未来在组织投关活动上会有怎样的创新，如何更主动地做好信息披露，从而进行更高质量的投资者交流？, 比亚迪李黔：线上交流的方式为公司在疫情等不可抗力的压力下提供了更加丰富的选择，大大提高了企业与投资人的沟通效率。在信息互通方式愈发丰富的当下，除了线上即时会议，公司也推出如投资者关系微信公众号等新媒体信息接口，为投资者带来更全面且丰富的投资体验。</t>
  </si>
  <si>
    <t>对话比亚迪董秘李黔：打通核心技术的“任督二脉” 预计2023年推出搭载最新技术的高端车型。在时代机遇面前，造车新势力百花齐放，行业洗牌加剧，传统汽车如何进行转型与革新？车企单打独斗、胜者为王的时代已经过去，集合团战、协同发展的时代悄然到来。车企如何与产业链上下游乃至能源、交通、信息通信等多。。。 , 2021年度21世纪寻找卓越董秘活动火热进行中，快来Pick你心中的C位资本品牌价值“代言人”&gt;&gt;&gt;, 《21世纪经济报道》主办的“寻找2021年21世纪卓越董秘”已于2021年6月9日正式启动。本次活动聚焦多个热门行业，旨在研究资本市场兼具代表性与价值的卓越董秘案例，鼓舞新势力董秘持续服务于中国资本市场的平稳健康发展。本期聚焦董秘将带您走近风起云涌、新机会与新挑战并存的汽车行业。, 站在第四次工业革命风暴的中心，科技的突破与发展推动了产业变革，汽车行业也不例外，传统汽车正在向电动化、网联化与智能化的趋势转变。在未来，以纯电动汽车、插电式混合动力汽车、燃料电池汽车为主的新能源汽车将成为新车销售的主流；以车——路——云为基础的物联网将形成，车辆行驶数据与路况数据可实时交互，使智能交通调控成为可能，零堵塞不再是梦想；智能汽车的环境感知、定位与决策能力将大大提升，高度自动化驾驶的汽车将开始规模应用。, 好风凭借力，送我上青云。新能源汽车不仅是汽车行业的机遇，作为国家战略之一，亦与国家能源消费结构的优化与绿色可持续发展紧密相连。政策红利不断释放，此赛道蕴含着巨大的市场空间。在时代机遇面前，造车新势力百花齐放，行业洗牌加剧，传统汽车如何进行转型与革新？车企单打独斗、胜者为王的时代已经过去，集合团战、协同发展的时代悄然到来。车企如何与产业链上下游乃至能源、交通、信息通信等多行业多主体相互赋能，形成网状生态？在资本的棋局中，车企如何展现品牌价值，获得投资者的信任与青睐？, 我们邀请了新能源汽车产业的领跑者之一——比亚迪的董秘李黔，谈谈行业的革新与挑战。, 比亚迪是一家致力于“用技术创新，满足人们对美好生活的向往”的高新技术企业，其业务布局覆盖电子、汽车、新能源和轨道交通等领域，并在这些领域发挥着举足轻重的作用。比亚迪新能源汽车销量稳居全球前列，连续八年实现中国新能源汽车销量第一。作为香港和深圳的上市公司，其总市值与营业额均超千亿元。, 垂直一体化结构，打通核心技术的“任督二脉”, 《21世纪经济报道》：目前，公司的主营业务发展如何？在电动化、网联化与智能化的汽车产业革新中，公司的竞争优势和价值体现在哪里，未来有怎样的布局？, 比亚迪李黔：作为一家横跨汽车、电池、IT、半导体等多个领域的企业集团，比亚迪拥有全球领先的电池、电机、电控及整车核心技术，以及全球首创的双模技术和双向逆变技术，实现汽车在动力性能、安全保护和能源消费等方面的多重跨越，为全球汽车产业开拓出崭新的发展路径。, 强大研发能力所带来的对核心技术的掌控力，以及垂直一体化的架构是公司未来更进一步的坚实基础。在继续深化自身技术水平不放松之外，公司将怀抱开放的心态进行市场化战略布局，通过核心技术市场化以及对外产业投资等多元化的方式，进一步提升公司竞争力。, 随着全球电动化的加速，比亚迪与时俱进，以深厚的技术为底蕴，以市场为导向，以顾客为中心，不断推出具有市场竞争力的车型，并在品牌高端化的道路上稳扎稳打、持续发力。, 《21世纪经济报道》：汽车的电动化与智能化拉动了锂电、半导体等产业的发展，产业链进一步扩张。请问公司处于汽车产业链的哪个环节？你们所处的环节未来的发展空间如何，目前遇到的技术壁垒是什么？, 比亚迪李黔：作为全球新能源汽车产业的领跑者，公司拥有全球领先的电池、电机、电控及整车核心技术，产业链垂直一体化，核心技术应用自上而下全面打通。随着汽车行业电动化进程加速，公司核心零部件也逐步进入市场化发展，开启了核心零部件对外销售，如动力电池、车规级半导体等核心技术，努力打造成为新能源汽车产业链中的博世。, 后补贴时代，动力电池行业发展更趋于市场化，高安全及低成本的电池将成为未来行业发展的方向，随着磷酸铁锂电池技术的不断进步，磷酸铁锂电池将重回动力电池行业的主流赛道，再次扬帆起航。公司动力电池业务稳居自身细分行业第一梯队，依托上游原材料布局、产线核心设备自制能力及下游整车厂应用，推出独立于动力电池行业现存设计方案的刀片电池，更是基于磷酸铁锂技术路线，对动力电池行业进行纠偏。自刀片电池上市后，加速了磷酸铁锂电池在新能源汽车领域的渗透率。, 比亚迪半导体是国内领先的高效、智能、集成的新型半导体企业，主要从事功率半导体、智能控制IC、智能传感器、光电半导体的制造及服务，产品广泛应用于汽车、家电、能源、工业、通讯和消费电子等领域。值得一提的是，在国际形势错综复杂，众多汽车厂家纷纷因为“缺芯”产能受限甚至停产的当下，比亚迪半导体完整且垂直一体化的架构大大降低了汽车产品受其芯片短缺的影响。, 高端车型提升品牌形象，经济车型扩大市场份额, 《21世纪经济报道》：造车新势力百花齐放，行业洗牌加剧，公司如何打造独树一帜的品牌价值？, 比亚迪李黔：新时代背景下，国潮兴起，民族自强，在新能源汽车领域中国汽车产业正迎来百年不遇的历史性机遇，中国汽车正由中国制造向中国品牌蜕变。比亚迪作为新能源汽车行业的领导厂商，凭借庞大的技术研发团队和强大的科技创新能力，已相继开发出一系列全球领先的前瞻性技术，建立起于新能源汽车领域的全球领先优势。, 同时，比亚迪在品牌高端化的道路上稳扎稳打、持续发力，通过不断推出高质量的产品，强化消费者对品牌的认可，重塑消费者认知的同时完成品牌形象的升华，树立起独树一帜的品牌价值。如：2020年比亚迪的旗舰车型“汉”去年7月上市以来累计销量8.4万辆，赢得了市场和广大消费者的青睐，打破了自主汽车品牌难以突破的格局，终究破局而立。, 《21世纪经济报道》：2020四季度上市的比亚迪汉可谓集最新技术之大成。请问刀片电池与e平台3.0等技术突破如何提升单车竞争力，未来是否有预期应用至全车型？除比亚迪汉以外，在高端车型方面我们还可以有哪些期待？, 比亚迪李黔：公司目前的新发布的纯电动车型已经全系换装刀片电池，同时也掀起了行业磷酸铁锂技术路线的强势回归；e平台3.0专为下一代高性能智能电动车而生，兼具智能、高效、安全、美学四大优势。它不仅将核心零部件进一步集成化、标准化，还构建了全新的车身结构、电子电气架构和车用操作系统BYD OS.e平台3.0将继续对行业开放共享，进一步加速汽车行业电动化。后续公司也将e平台3.0通过新车型发布及现有车型迭代进行平台的应用。, 新技术的推出及后续大范围应用有助于公司树立清晰明确的市场定位，通过强大的技术实力加之不断优化的产品设计，不断提高公司产品的品牌力。公司目前的单车均价也已有了明显的提升，侧面印证公司品牌向上的成效。, 公司预计将在2023年推出全新品牌、全新渠道并搭载最新技术的高端车型。, 《21世纪经济报道》：目前新能源汽车与传统燃油车之间仍存在一定的价差，对于对价格更为敏感的消费者而言，若价差过大，则对新能源汽车的普及存在一定的影响。以基于DM-i 超级混动平台打造的三款车型(秦 plus、宋 plus 以及唐 plus)为代表，比亚迪是否也在践行平价化布局？要取代燃油车的市场份额，最关键的因素是什么？, 比亚迪李黔：公司坚定不移地走在电动化的道路上。新能源车在替换燃油车的过程中，尤其是在紧凑型车的领域，价格是非常重要的考量维度。应用DM-i超级混动的车型可以使新能源车与同级别燃油车达到购置同价，在解决消费者的里程焦虑的同时，搭载DM-i技术的车型在使用成本、驾驶体验上也拥有多方面且明显的优势。, 后续公司将继续深入各技术路线的研究，一方面通过高端车型的推出提高品牌形象，另一方面通过以DM-i超级混动车型为首的具有经济型的车型进一步扩大市场份额，多维度的助力新能源汽车渗透率提升。, 新生态下，董秘需成为全能舵手, 《21世纪经济报道》：据《新能源汽车产业发展规划(2021—2035年)》，未来汽车行业亟需跨行业、跨领域的融合创新合作。在未来，车企将如何与产业链上下游乃至能源、交通、信息通信等多行业多主体相互赋能，形成网状生态？在处理企业间关系，促进合作创新等方面，董秘将会扮演怎样等角色？, 比亚迪李黔：汽车作为人们生活的重要场景之一，定位逐渐从单一的交通工具转变成为具有复合功能的智能终端。在互通交流的过程中，高度的软硬件协同能力是必不可少的，车企需要更深的介入除整车制造外的智能化应用中。而董秘需要成为一个全能的舵手：内修研究与洞察基本功，外练情商、长袖善舞；进可推公司治理、战略规划，退需守法制契约、合规红线。从而百炼成钢，引领公司的大船在资本市场的激流中乘风破浪。, 作为公司在资本市场的代言人，董秘需要在日趋复杂的市场环境中发掘公司价值，精准定位公司角色，并通过多种形式的资本运作高效达成公司战略目标。作为新能源汽车的领导者，公司也是行业前端的新能源汽车核心零部件供应商，公司将继续贯彻市场化战略，为新能源市场培育更多如动力电池、IGBT等自主可控且具有竞争力的零部件。, 《21世纪经济报道》：由于疫情等原因，目前投关工作线上转型趋势明显。公司认为“云交流”的体验如何？未来在组织投关活动上会有怎样的创新，如何更主动地做好信息披露，从而进行更高质量的投资者交流？, 比亚迪李黔：线上交流的方式为公司在疫情等不可抗力的压力下提供了更加丰富的选择，大大提高了企业与投资人的沟通效率。在信息互通方式愈发丰富的当下，除了线上即时会议，公司也推出如投资者关系微信公众号等新媒体信息接口，为投资者带来更全面且丰富的投资体验。</t>
  </si>
  <si>
    <t>新闻：对话比亚迪董秘李黔：打通核心技术的“任督二脉” 预计2023年推出搭载最新技术的高端车型。在时代机遇面前，造车新势力百花齐放，行业洗牌加剧，传统汽车如何进行转型与革新？车企单打独斗、胜者为王的时代已经过去，集合团战、协同发展的时代悄然到来。车企如何与产业链上下游乃至能源、交通、信息通信等多。。。 , 2021年度21世纪寻找卓越董秘活动火热进行中，快来Pick你心中的C位资本品牌价值“代言人”&gt;&gt;&gt;, 《21世纪经济报道》主办的“寻找2021年21世纪卓越董秘”已于2021年6月9日正式启动。本次活动聚焦多个热门行业，旨在研究资本市场兼具代表性与价值的卓越董秘案例，鼓舞新势力董秘持续服务于中国资本市场的平稳健康发展。本期聚焦董秘将带您走近风起云涌、新机会与新挑战并存的汽车行业。, 站在第四次工业革命风暴的中心，科技的突破与发展推动了产业变革，汽车行业也不例外，传统汽车正在向电动化、网联化与智能化的趋势转变。在未来，以纯电动汽车、插电式混合动力汽车、燃料电池汽车为主的新能源汽车将成为新车销售的主流；以车——路——云为基础的物联网将形成，车辆行驶数据与路况数据可实时交互，使智能交通调控成为可能，零堵塞不再是梦想；智能汽车的环境感知、定位与决策能力将大大提升，高度自动化驾驶的汽车将开始规模应用。, 好风凭借力，送我上青云。新能源汽车不仅是汽车行业的机遇，作为国家战略之一，亦与国家能源消费结构的优化与绿色可持续发展紧密相连。政策红利不断释放，此赛道蕴含着巨大的市场空间。在时代机遇面前，造车新势力百花齐放，行业洗牌加剧，传统汽车如何进行转型与革新？车企单打独斗、胜者为王的时代已经过去，集合团战、协同发展的时代悄然到来。车企如何与产业链上下游乃至能源、交通、信息通信等多行业多主体相互赋能，形成网状生态？在资本的棋局中，车企如何展现品牌价值，获得投资者的信任与青睐？, 我们邀请了新能源汽车产业的领跑者之一——比亚迪的董秘李黔，谈谈行业的革新与挑战。, 比亚迪是一家致力于“用技术创新，满足人们对美好生活的向往”的高新技术企业，其业务布局覆盖电子、汽车、新能源和轨道交通等领域，并在这些领域发挥着举足轻重的作用。比亚迪新能源汽车销量稳居全球前列，连续八年实现中国新能源汽车销量第一。作为香港和深圳的上市公司，其总市值与营业额均超千亿元。, 垂直一体化结构，打通核心技术的“任督二脉”, 《21世纪经济报道》：目前，公司的主营业务发展如何？在电动化、网联化与智能化的汽车产业革新中，公司的竞争优势和价值体现在哪里，未来有怎样的布局？, 比亚迪李黔：作为一家横跨汽车、电池、IT、半导体等多个领域的企业集团，比亚迪拥有全球领先的电池、电机、电控及整车核心技术，以及全球首创的双模技术和双向逆变技术，实现汽车在动力性能、安全保护和能源消费等方面的多重跨越，为全球汽车产业开拓出崭新的发展路径。, 强大研发能力所带来的对核心技术的掌控力，以及垂直一体化的架构是公司未来更进一步的坚实基础。在继续深化自身技术水平不放松之外，公司将怀抱开放的心态进行市场化战略布局，通过核心技术市场化以及对外产业投资等多元化的方式，进一步提升公司竞争力。, 随着全球电动化的加速，比亚迪与时俱进，以深厚的技术为底蕴，以市场为导向，以顾客为中心，不断推出具有市场竞争力的车型，并在品牌高端化的道路上稳扎稳打、持续发力。, 《21世纪经济报道》：汽车的电动化与智能化拉动了锂电、半导体等产业的发展，产业链进一步扩张。请问公司处于汽车产业链的哪个环节？你们所处的环节未来的发展空间如何，目前遇到的技术壁垒是什么？, 比亚迪李黔：作为全球新能源汽车产业的领跑者，公司拥有全球领先的电池、电机、电控及整车核心技术，产业链垂直一体化，核心技术应用自上而下全面打通。随着汽车行业电动化进程加速，公司核心零部件也逐步进入市场化发展，开启了核心零部件对外销售，如动力电池、车规级半导体等核心技术，努力打造成为新能源汽车产业链中的博世。, 后补贴时代，动力电池行业发展更趋于市场化，高安全及低成本的电池将成为未来行业发展的方向，随着磷酸铁锂电池技术的不断进步，磷酸铁锂电池将重回动力电池行业的主流赛道，再次扬帆起航。公司动力电池业务稳居自身细分行业第一梯队，依托上游原材料布局、产线核心设备自制能力及下游整车厂应用，推出独立于动力电池行业现存设计方案的刀片电池，更是基于磷酸铁锂技术路线，对动力电池行业进行纠偏。自刀片电池上市后，加速了磷酸铁锂电池在新能源汽车领域的渗透率。, 比亚迪半导体是国内领先的高效、智能、集成的新型半导体企业，主要从事功率半导体、智能控制IC、智能传感器、光电半导体的制造及服务，产品广泛应用于汽车、家电、能源、工业、通讯和消费电子等领域。值得一提的是，在国际形势错综复杂，众多汽车厂家纷纷因为“缺芯”产能受限甚至停产的当下，比亚迪半导体完整且垂直一体化的架构大大降低了汽车产品受其芯片短缺的影响。, 高端车型提升品牌形象，经济车型扩大市场份额, 《21世纪经济报道》：造车新势力百花齐放，行业洗牌加剧，公司如何打造独树一帜的品牌价值？, 比亚迪李黔：新时代背景下，国潮兴起，民族自强，在新能源汽车领域中国汽车产业正迎来百年不遇的历史性机遇，中国汽车正由中国制造向中国品牌蜕变。比亚迪作为新能源汽车行业的领导厂商，凭借庞大的技术研发团队和强大的科技创新能力，已相继开发出一系列全球领先的前瞻性技术，建立起于新能源汽车领域的全球领先优势。, 同时，比亚迪在品牌高端化的道路上稳扎稳打、持续发力，通过不断推出高质量的产品，强化消费者对品牌的认可，重塑消费者认知的同时完成品牌形象的升华，树立起独树一帜的品牌价值。如：2020年比亚迪的旗舰车型“汉”去年7月上市以来累计销量8.4万辆，赢得了市场和广大消费者的青睐，打破了自主汽车品牌难以突破的格局，终究破局而立。, 《21世纪经济报道》：2020四季度上市的比亚迪汉可谓集最新技术之大成。请问刀片电池与e平台3.0等技术突破如何提升单车竞争力，未来是否有预期应用至全车型？除比亚迪汉以外，在高端车型方面我们还可以有哪些期待？, 比亚迪李黔：公司目前的新发布的纯电动车型已经全系换装刀片电池，同时也掀起了行业磷酸铁锂技术路线的强势回归；e平台3.0专为下一代高性能智能电动车而生，兼具智能、高效、安全、美学四大优势。它不仅将核心零部件进一步集成化、标准化，还构建了全新的车身结构、电子电气架构和车用操作系统BYD OS.e平台3.0将继续对行业开放共享，进一步加速汽车行业电动化。后续公司也将e平台3.0通过新车型发布及现有车型迭代进行平台的应用。, 新技术的推出及后续大范围应用有助于公司树立清晰明确的市场定位，通过强大的技术实力加之不断优化的产品设计，不断提高公司产品的品牌力。公司目前的单车均价也已有了明显的提升，侧面印证公司品牌向上的成效。, 公司预计将在2023年推出全新品牌、全新渠道并搭载最新技术的高端车型。, 《21世纪经济报道》：目前新能源汽车与传统燃油车之间仍存在一定的价差，对于对价格更为敏感的消费者而言，若价差过大，则对新能源汽车的普及存在一定的影响。以基于DM-i 超级混动平台打造的三款车型(秦 plus、宋 plus 以及唐 plus)为代表，比亚迪是否也在践行平价化布局？要取代燃油车的市场份额，最关键的因素是什么？, 比亚迪李黔：公司坚定不移地走在电动化的道路上。新能源车在替换燃油车的过程中，尤其是在紧凑型车的领域，价格是非常重要的考量维度。应用DM-i超级混动的车型可以使新能源车与同级别燃油车达到购置同价，在解决消费者的里程焦虑的同时，搭载DM-i技术的车型在使用成本、驾驶体验上也拥有多方面且明显的优势。, 后续公司将继续深入各技术路线的研究，一方面通过高端车型的推出提高品牌形象，另一方面通过以DM-i超级混动车型为首的具有经济型的车型进一步扩大市场份额，多维度的助力新能源汽车渗透率提升。, 新生态下，董秘需成为全能舵手, 《21世纪经济报道》：据《新能源汽车产业发展规划(2021—2035年)》，未来汽车行业亟需跨行业、跨领域的融合创新合作。在未来，车企将如何与产业链上下游乃至能源、交通、信息通信等多行业多主体相互赋能，形成网状生态？在处理企业间关系，促进合作创新等方面，董秘将会扮演怎样等角色？, 比亚迪李黔：汽车作为人们生活的重要场景之一，定位逐渐从单一的交通工具转变成为具有复合功能的智能终端。在互通交流的过程中，高度的软硬件协同能力是必不可少的，车企需要更深的介入除整车制造外的智能化应用中。而董秘需要成为一个全能的舵手：内修研究与洞察基本功，外练情商、长袖善舞；进可推公司治理、战略规划，退需守法制契约、合规红线。从而百炼成钢，引领公司的大船在资本市场的激流中乘风破浪。, 作为公司在资本市场的代言人，董秘需要在日趋复杂的市场环境中发掘公司价值，精准定位公司角色，并通过多种形式的资本运作高效达成公司战略目标。作为新能源汽车的领导者，公司也是行业前端的新能源汽车核心零部件供应商，公司将继续贯彻市场化战略，为新能源市场培育更多如动力电池、IGBT等自主可控且具有竞争力的零部件。, 《21世纪经济报道》：由于疫情等原因，目前投关工作线上转型趋势明显。公司认为“云交流”的体验如何？未来在组织投关活动上会有怎样的创新，如何更主动地做好信息披露，从而进行更高质量的投资者交流？, 比亚迪李黔：线上交流的方式为公司在疫情等不可抗力的压力下提供了更加丰富的选择，大大提高了企业与投资人的沟通效率。在信息互通方式愈发丰富的当下，除了线上即时会议，公司也推出如投资者关系微信公众号等新媒体信息接口，为投资者带来更全面且丰富的投资体验。</t>
  </si>
  <si>
    <t xml:space="preserve">今跌非正常，明天必上涨收回！ </t>
  </si>
  <si>
    <t xml:space="preserve">比亚迪就是碰瓷新能源赛道的，你看看比亚迪，主营收入一大半是手机组装，做的电池也就自己用。小散拼命买，现在崩了，把新能源板块都拉下水了 </t>
  </si>
  <si>
    <t xml:space="preserve">261入，咋搞 </t>
  </si>
  <si>
    <t xml:space="preserve">说啥都不好使 涨才是硬道理 </t>
  </si>
  <si>
    <t xml:space="preserve">海澜之家能抄底了么？ </t>
  </si>
  <si>
    <t xml:space="preserve">上半年，上汽新能源汽车零售销量达28万辆，同比增长412.6%，保持国内新能源车销量月度冠军“六连庄”，上汽大众，上汽通用将陆续发布新能源汽车，比亚迪包括燃油车总共才24.6万，人人都以为比亚迪厉害，合资公司将陆陆续续发布新能源还有丰田！比亚迪纯电动上半年才9万多辆比特斯拉上汽少太多了 </t>
  </si>
  <si>
    <t xml:space="preserve">[上涨]德赛电池 ，人气上涨已超出之前最高点！虽说被融捷带跌停，明日如果跌，就全仓！[得意][得意][得意]
锂电池中的战斗力！ </t>
  </si>
  <si>
    <t xml:space="preserve">比亚迪高端车研发太慢了.要到2023年才见到。精力还是放在低端混动车上，即使占领第一梯队，但是没有利润，国家到时很快会砍掉混动车补贴，还白白浪费研发高端续航电池及高端纯电动车。希望在汉车型基础上加大研发投入，每年有一两款高续航车型出来。 </t>
  </si>
  <si>
    <t xml:space="preserve">明天跌停吧，我今天减了一般仓位来做T </t>
  </si>
  <si>
    <t xml:space="preserve">重大利好，明日跌停！ </t>
  </si>
  <si>
    <t xml:space="preserve">如果拉萨帮买此股，你们比亚迪公司管不管？？[大笑][大笑]因为东方财富拉萨帮到的地方股票就是死鱼啊！ </t>
  </si>
  <si>
    <t xml:space="preserve">今天亏了10辆汉[捂脸][捂脸][捂脸][捂脸][捂脸] </t>
  </si>
  <si>
    <t xml:space="preserve">长期看好，坚定持有 </t>
  </si>
  <si>
    <t xml:space="preserve">我今天就亏了一辆高端车 </t>
  </si>
  <si>
    <t xml:space="preserve">飞个屁 </t>
  </si>
  <si>
    <t xml:space="preserve">谢特 </t>
  </si>
  <si>
    <t xml:space="preserve">比亚迪2023年出来高端车型估计要等固态电池量产，只有固态电池才能配的上高端，到时候才能引爆市场，虽然要等到2023，但是不妨碍我继续看多，等固态电池出来了，就是比亚迪电池技术重新站上世界之巅的日子。 </t>
  </si>
  <si>
    <t xml:space="preserve">市值过万亿。顶峰对决特斯拉。大有希望。 </t>
  </si>
  <si>
    <t xml:space="preserve">今天暴跌估计就是这篇报道导致的，2023退出全新的高端车型确实不及预期 </t>
  </si>
  <si>
    <t xml:space="preserve">长期看好比亚迪，未来能脱颖而出 </t>
  </si>
  <si>
    <t xml:space="preserve">资金是王道，下半月高低切换卖锂电科技，抄底底部防御品种，比如白酒中药，主要找底部票，例如，药易购，江中药业，青海春天，，来伊份 </t>
  </si>
  <si>
    <t xml:space="preserve">与特斯拉差距在哪 </t>
  </si>
  <si>
    <t xml:space="preserve">请问董秘今天股价暴跌是啥情况 </t>
  </si>
  <si>
    <t xml:space="preserve">民族自强 </t>
  </si>
  <si>
    <t>5317</t>
  </si>
  <si>
    <t>比亚迪在合肥成立新公司 注册资本10亿人民币</t>
  </si>
  <si>
    <t>2021-07-14 15:21:42</t>
  </si>
  <si>
    <t>https://guba.eastmoney.com/news,002594,1058211217.html</t>
  </si>
  <si>
    <t xml:space="preserve"> ,  , 据天眼查APP显示，7月12日，合肥比亚迪汽车有限公司成立，注册资本10亿人民币，法定代表人为何志奇，经营范围包括汽车零部件及配件制造、新能源汽车整车销售、装卸搬运、通用零部件制造、道路货物运输等。股东信息显示，该公司由比亚迪汽车工业有限公司全资持股。</t>
  </si>
  <si>
    <t>比亚迪在合肥成立新公司 注册资本10亿人民币。 ,  , 据天眼查APP显示，7月12日，合肥比亚迪汽车有限公司成立，注册资本10亿人民币，法定代表人为何志奇，经营范围包括汽车零部件及配件制造、新能源汽车整车销售、装卸搬运、通用零部件制造、道路货物运输等。股东信息显示，该公司由比亚迪汽车工业有限公司全资持股。</t>
  </si>
  <si>
    <t>新闻：比亚迪在合肥成立新公司 注册资本10亿人民币。 ,  , 据天眼查APP显示，7月12日，合肥比亚迪汽车有限公司成立，注册资本10亿人民币，法定代表人为何志奇，经营范围包括汽车零部件及配件制造、新能源汽车整车销售、装卸搬运、通用零部件制造、道路货物运输等。股东信息显示，该公司由比亚迪汽车工业有限公司全资持股。</t>
  </si>
  <si>
    <t xml:space="preserve">原来提钱去开新公司，害得下跌这么厉害 </t>
  </si>
  <si>
    <t xml:space="preserve">看看，谁是，哈哈 </t>
  </si>
  <si>
    <t xml:space="preserve">有暴跌必有暴涨顶住！ </t>
  </si>
  <si>
    <t xml:space="preserve">高位刀割必压低，逃命集结号已经响彻在山顶。要命的话，快！ </t>
  </si>
  <si>
    <t xml:space="preserve">别发了SB
 </t>
  </si>
  <si>
    <t xml:space="preserve">估值比三傻差远了，你跑到合肥去和三傻扎堆? </t>
  </si>
  <si>
    <t xml:space="preserve">中国电动车标杆比亚迪 </t>
  </si>
  <si>
    <t xml:space="preserve">比亚迪代工了大部分的华为订单，很快能超过富士康了。成为代工大王，比亚迪加油！ </t>
  </si>
  <si>
    <t xml:space="preserve">今天流出的钱够你开4个公司 </t>
  </si>
  <si>
    <t xml:space="preserve">毛用没有 </t>
  </si>
  <si>
    <t xml:space="preserve">完了 不是官方出公告 是别有用心的写的 </t>
  </si>
  <si>
    <t xml:space="preserve">250上船了  静候佳音吧 </t>
  </si>
  <si>
    <t xml:space="preserve">明天 德赛电池 稳了 </t>
  </si>
  <si>
    <t xml:space="preserve">，不见了台奔驰C[哭] </t>
  </si>
  <si>
    <t xml:space="preserve">别发了。一天亏了一部唐 </t>
  </si>
  <si>
    <t xml:space="preserve">我265买的啊。我估计明天跌停了[哭]。能套个半年。。mmp </t>
  </si>
  <si>
    <t xml:space="preserve">一个消息发3次套路深了。 </t>
  </si>
  <si>
    <t xml:space="preserve">买了露笑科技大家都是朋友！你懂的 </t>
  </si>
  <si>
    <t xml:space="preserve">为什么都喜欢合肥去建厂 </t>
  </si>
  <si>
    <t xml:space="preserve">正常回调慌什么？ </t>
  </si>
  <si>
    <t xml:space="preserve">成为万亿车企 </t>
  </si>
  <si>
    <t xml:space="preserve">老是跑江淮蔚来得山头上蹭油水 </t>
  </si>
  <si>
    <t xml:space="preserve">今天跌成这样，是出货吗？ </t>
  </si>
  <si>
    <t xml:space="preserve">巴菲特爱将李录旗下的对冲基金喜马拉亚资本上周四(8日)减持比亚迪(01211)H股，套现逾16.26亿元，夏佐全上周也连续3个交易日减持比亚迪A股，套现逾19亿元人民币，兄弟们，你们注意看股东持股变化，这家族企业的大股东的持股变化，每次都减持在高位，增持在低位，来回割韭菜，不是一般的没良心！ </t>
  </si>
  <si>
    <t xml:space="preserve">一个消息发三次，我接盘还不行吗[旺柴] </t>
  </si>
  <si>
    <t xml:space="preserve">比亚迪需要加大研发刀片电池的续航里程，汉的推广力度也很差，近两个月销量都不过万辆。希望比亚迪不能在混动车里投入太多，纯电动车.长续航里程才是未来生存的法宝。 </t>
  </si>
  <si>
    <t xml:space="preserve">比亚迪在全国进行销售网络布局，下一盘大棋。 </t>
  </si>
  <si>
    <t xml:space="preserve">该调整了 </t>
  </si>
  <si>
    <t xml:space="preserve">惠州没地皮了？ </t>
  </si>
  <si>
    <t xml:space="preserve">尽情吹吧，反正套惨了。 </t>
  </si>
  <si>
    <t xml:space="preserve">垃圾，股票跌成这样 </t>
  </si>
  <si>
    <t>比亚迪于合肥成立新公司 注册资本10亿元</t>
  </si>
  <si>
    <t>2021-07-14 11:45:01</t>
  </si>
  <si>
    <t>https://guba.eastmoney.com/news,002594,1058083785.html</t>
  </si>
  <si>
    <t>贝壳财经</t>
  </si>
  <si>
    <t xml:space="preserve"> , 新京报贝壳财经讯企查查APP显示，7月12日，合肥比亚迪汽车有限公司成立，法定代表人为何志奇，注册资本10亿元人民币，经营范围包含：汽车零部件及配件制造；新能源汽车整车销售；新能源汽车电附件销售；汽车零部件研发等。, 企查查股权穿透显示，该公司由比亚迪汽车工业有限公司100%控股。,  </t>
  </si>
  <si>
    <t xml:space="preserve">比亚迪于合肥成立新公司 注册资本10亿元。 , 新京报贝壳财经讯企查查APP显示，7月12日，合肥比亚迪汽车有限公司成立，法定代表人为何志奇，注册资本10亿元人民币，经营范围包含：汽车零部件及配件制造；新能源汽车整车销售；新能源汽车电附件销售；汽车零部件研发等。, 企查查股权穿透显示，该公司由比亚迪汽车工业有限公司100%控股。,  </t>
  </si>
  <si>
    <t xml:space="preserve">新闻：比亚迪于合肥成立新公司 注册资本10亿元。 , 新京报贝壳财经讯企查查APP显示，7月12日，合肥比亚迪汽车有限公司成立，法定代表人为何志奇，注册资本10亿元人民币，经营范围包含：汽车零部件及配件制造；新能源汽车整车销售；新能源汽车电附件销售；汽车零部件研发等。, 企查查股权穿透显示，该公司由比亚迪汽车工业有限公司100%控股。,  </t>
  </si>
  <si>
    <t xml:space="preserve">天天减持，不知道是没有命花 </t>
  </si>
  <si>
    <t xml:space="preserve">140等你 </t>
  </si>
  <si>
    <t xml:space="preserve">今天一天流出的资金都够注册4个这种公司了 </t>
  </si>
  <si>
    <t xml:space="preserve">230等你 </t>
  </si>
  <si>
    <t xml:space="preserve">大机构已经开始减持了。下半年主要看大金融板块 </t>
  </si>
  <si>
    <t xml:space="preserve">250都不如 </t>
  </si>
  <si>
    <t xml:space="preserve">赶紧跌停吧，145等着你呢，等的花都快谢了。 </t>
  </si>
  <si>
    <t xml:space="preserve">反正出好消息都跌停。传统文化 </t>
  </si>
  <si>
    <t xml:space="preserve">合肥市委市政府厉害 </t>
  </si>
  <si>
    <t xml:space="preserve">不错不错，成立新公司，跌停一个来庆祝一下！ </t>
  </si>
  <si>
    <t xml:space="preserve">合肥越搞越牛逼 </t>
  </si>
  <si>
    <t>比亚迪在合肥成立新公司 注册资本10亿元</t>
  </si>
  <si>
    <t>2021-07-14 10:49:47</t>
  </si>
  <si>
    <t>https://guba.eastmoney.com/news,002594,1057994887.html</t>
  </si>
  <si>
    <t>企查查显示，7月12日，合肥比亚迪汽车有限公司成立，法定代表人为何志奇，注册资本10亿元人民币，经营范围包含：汽车零部件及配件制造；新能源汽车整车销售；新能源汽车电附件销售；汽车零部件研发等。, 企查查股权穿透显示，该公司由比亚迪汽车工业有限公司100%控股。</t>
  </si>
  <si>
    <t>比亚迪在合肥成立新公司 注册资本10亿元。企查查显示，7月12日，合肥比亚迪汽车有限公司成立，法定代表人为何志奇，注册资本10亿元人民币，经营范围包含：汽车零部件及配件制造；新能源汽车整车销售；新能源汽车电附件销售；汽车零部件研发等。, 企查查股权穿透显示，该公司由比亚迪汽车工业有限公司100%控股。</t>
  </si>
  <si>
    <t>新闻：比亚迪在合肥成立新公司 注册资本10亿元。企查查显示，7月12日，合肥比亚迪汽车有限公司成立，法定代表人为何志奇，注册资本10亿元人民币，经营范围包含：汽车零部件及配件制造；新能源汽车整车销售；新能源汽车电附件销售；汽车零部件研发等。, 企查查股权穿透显示，该公司由比亚迪汽车工业有限公司100%控股。</t>
  </si>
  <si>
    <t xml:space="preserve">巴菲特爱徒港股减持700多万股
夏总减持四百多万股还在继续减持
 </t>
  </si>
  <si>
    <t xml:space="preserve">有这个利好，又可以一波，赶紧上车啊 </t>
  </si>
  <si>
    <t xml:space="preserve">张近东什么时间回家 </t>
  </si>
  <si>
    <t xml:space="preserve">王传福终于回家了 </t>
  </si>
  <si>
    <t xml:space="preserve">股价为啥不涨 </t>
  </si>
  <si>
    <t xml:space="preserve">我怀疑是要建刀片电池厂，扩大产能 </t>
  </si>
  <si>
    <t xml:space="preserve">合肥威武 </t>
  </si>
  <si>
    <t xml:space="preserve">这下怎么注册资本这么多 之前都是100万的  啥情况 又要分公司上市吗 </t>
  </si>
  <si>
    <t xml:space="preserve">海南椰岛的机会来了过海南椰岛 </t>
  </si>
  <si>
    <t xml:space="preserve">生产配件的 </t>
  </si>
  <si>
    <t xml:space="preserve">这是新厂扩大产能 </t>
  </si>
  <si>
    <t xml:space="preserve">天天成了新公司，利润就可以想怎么洗就怎么洗！ </t>
  </si>
  <si>
    <t xml:space="preserve">看看人家合肥多牛，注册资本十个亿，看看南昌注册资本100万，我大南昌要加油啊！ </t>
  </si>
  <si>
    <t xml:space="preserve">今天买入是机会 </t>
  </si>
  <si>
    <t xml:space="preserve">所有好企业现在都喜欢往合肥涌 </t>
  </si>
  <si>
    <t xml:space="preserve">不出新高又下来，真是无语 </t>
  </si>
  <si>
    <t xml:space="preserve">去英利汽车抄底啊。各位。创了历史新低[大笑] </t>
  </si>
  <si>
    <t xml:space="preserve">大合肥 </t>
  </si>
  <si>
    <t xml:space="preserve">短期高点冲不过274元，成立10个公司也白扯 </t>
  </si>
  <si>
    <t xml:space="preserve">你们要理解一句话，不跌你们怎么会卖 </t>
  </si>
  <si>
    <t xml:space="preserve">消息发出来看就可以了，投资还是要看自己 </t>
  </si>
  <si>
    <t xml:space="preserve">老乡别走2，还有利好[奸笑] </t>
  </si>
  <si>
    <t xml:space="preserve">又要疯长几天了
 </t>
  </si>
  <si>
    <t xml:space="preserve">绝对利好，涨2个点 </t>
  </si>
  <si>
    <t xml:space="preserve">合肥市政府真牛 </t>
  </si>
  <si>
    <t>2889</t>
  </si>
  <si>
    <t>比亚迪“智能售后软件”获批</t>
  </si>
  <si>
    <t>2021-07-13 12:47:51</t>
  </si>
  <si>
    <t>https://guba.eastmoney.com/news,002594,1057610108.html</t>
  </si>
  <si>
    <t>企查查APP显示，比亚迪(002594)新增一则软件著作权，软件全称为“智能售后软件”，版本号V1.0，登记号2021SR0976214，登记批准日期为2021年7月2日。</t>
  </si>
  <si>
    <t>比亚迪“智能售后软件”获批。企查查APP显示，比亚迪(002594)新增一则软件著作权，软件全称为“智能售后软件”，版本号V1.0，登记号2021SR0976214，登记批准日期为2021年7月2日。</t>
  </si>
  <si>
    <t>新闻：比亚迪“智能售后软件”获批。企查查APP显示，比亚迪(002594)新增一则软件著作权，软件全称为“智能售后软件”，版本号V1.0，登记号2021SR0976214，登记批准日期为2021年7月2日。</t>
  </si>
  <si>
    <t xml:space="preserve">今后5年5g基站大规模建设，5g手机普及政企业务，中兴手机业务等消费者终端业务逐年大增，现在中兴通讯只19倍市盈率且已跌一年多过半，对比锂电池的赣锋锂业百多倍市盈率及比亚迪今年一季净利只可怜的2.9亿但市盈率却达80倍股价270元，中兴通讯市值8000亿也不多市盈率达70倍才合理匹配每年投入研发费140多亿股价理应值150元。 </t>
  </si>
  <si>
    <t xml:space="preserve">以后连售后都懒得给你配了 </t>
  </si>
  <si>
    <t xml:space="preserve">3月了不交车，还智能售后？ </t>
  </si>
  <si>
    <t xml:space="preserve">不要说别的！不到320我不会出的 </t>
  </si>
  <si>
    <t xml:space="preserve">这个小新闻就不要发了吧？ </t>
  </si>
  <si>
    <t xml:space="preserve">不算利好 </t>
  </si>
  <si>
    <t xml:space="preserve">排队成专利 </t>
  </si>
  <si>
    <t xml:space="preserve">强行利好[捂脸] </t>
  </si>
  <si>
    <t xml:space="preserve">应该是排队系统 </t>
  </si>
  <si>
    <t xml:space="preserve">现在发是什么意思？利好出货吗？ </t>
  </si>
  <si>
    <t xml:space="preserve">差点洗走我了[滴汗] </t>
  </si>
  <si>
    <t>3203</t>
  </si>
  <si>
    <t>比亚迪7月12日现2笔大宗交易</t>
  </si>
  <si>
    <t>2021-07-13 08:19:58</t>
  </si>
  <si>
    <t>https://guba.eastmoney.com/news,002594,1057313196.html</t>
  </si>
  <si>
    <t>比亚迪7月12日大宗交易平台共发生2笔成交，合计成交量7.78万股，成交金额1878.99万元。进一步统计，近3个月内该股累计发生9笔大宗交易，合计成交金额为1.02亿元。</t>
  </si>
  <si>
    <t>比亚迪7月12日现2笔大宗交易。比亚迪7月12日大宗交易平台共发生2笔成交，合计成交量7.78万股，成交金额1878.99万元。进一步统计，近3个月内该股累计发生9笔大宗交易，合计成交金额为1.02亿元。</t>
  </si>
  <si>
    <t>新闻：比亚迪7月12日现2笔大宗交易。比亚迪7月12日大宗交易平台共发生2笔成交，合计成交量7.78万股，成交金额1878.99万元。进一步统计，近3个月内该股累计发生9笔大宗交易，合计成交金额为1.02亿元。</t>
  </si>
  <si>
    <t xml:space="preserve">我买的！ </t>
  </si>
  <si>
    <t xml:space="preserve">万亿市值静待花开 </t>
  </si>
  <si>
    <t xml:space="preserve">换三六零，也开始造车了 </t>
  </si>
  <si>
    <t xml:space="preserve">海澜之家要飞了，速进！ </t>
  </si>
  <si>
    <t xml:space="preserve">比亚迪帮华为代工马上就可以超过富士康了。 </t>
  </si>
  <si>
    <t xml:space="preserve">锂电瓶颈太明显，影响碳中和进程。 氢能主要作为储能产业的大风口，即将开启 </t>
  </si>
  <si>
    <t xml:space="preserve">压盘 </t>
  </si>
  <si>
    <t xml:space="preserve">夏卖的 </t>
  </si>
  <si>
    <t xml:space="preserve">公告里就不能把成交价格写出来吗，写折价多少也可以呀 </t>
  </si>
  <si>
    <t xml:space="preserve">绝对不是我干的 </t>
  </si>
  <si>
    <t>4387</t>
  </si>
  <si>
    <t>比亚迪、长城销量暴涨超50%领跑上半年 上汽缺芯被扼咽喉</t>
  </si>
  <si>
    <t>2021-07-12 19:49:44</t>
  </si>
  <si>
    <t>https://guba.eastmoney.com/news,002594,1057217061.html</t>
  </si>
  <si>
    <t xml:space="preserve"> ,  , 随着产销公告相继披露，上市车企半年销量成绩单已基本出炉。, 据时代财经梳理，在去年同期疫情得到有效控制后积压的消费欲望释放，今年上半年，各上市车企上半年涨势喜人。, 数据显示，国内传统车企今年上半年均录得10%以上的同比增长幅度，其中长城汽车、比亚迪分别以56.47%、55.51%的增幅位列前二。以“蔚小理”为代表得新势力车企相较去年同期增长幅度基本在200%以上。, 值得注意的是，从单月数据看，传统车企中除长城汽车、比亚迪以外，6月份同比均为负值，其中上汽集团较去年同期同比下降31.46%，位居第一。对此，业内人士表示，芯片供应紧张是重要因素。, 缺芯扼住上汽咽喉合资品牌压力大, 据上市车企交出的2021半程成绩单显示，今年上半年，包括上汽、东风、长安、广汽等7家车企累计销量均呈现不同程度的上涨，长城、比亚迪大幅领涨，同比涨幅超55%。, 不过，从6月来看，仅长城、比亚迪两家上市车企同比呈正增长，上汽集团当月同比下滑31.46%，大幅领跌，东风、长安、广汽6月销量同比跌幅均超10%。, 具体来看，前不久在与华为的“灵魂和躯体论”上引发热议的上汽集团，6月销量同比暴跌31.46%至32.86万辆，其中，其旗下合资品牌跌幅较大。, 据上汽产销公告显示，合资板块，上汽大众6月销量仅为6.5万辆，同比下滑了54.7%；上汽通用销量下滑35%至8.5万辆；自主方面，上汽乘用车6月微跌2.7%，上汽通用五菱则为其旗下为数不多上涨的品牌，得益于宏光MINIEV的热销，上汽通用五菱6月同比上涨25%。, “大众和通用量级比较大，影响也大一些。”7月12日，上汽方面人士对时代财经表示，应该7月下旬芯片问题有所缓解，不过真正缓解估计要到三、四季度。, 据银河证券研报指出，6月零售环比降3.1%，低于往期环比增速，稍弱于正常走势，主要由于芯片短缺导致部分车企生产减产损失超出预期，批发端销量骤减，合资车企经销商订单需求匹配和现有库存的不均衡等不利因素向零售终端传导，最终导致总体零售偏弱。, 同样，其他上市车企合资板块也呈现不同程度跌幅。东风旗下东风日产(含启辰)6月销量同比下滑21.5%，东风本田6月同比下滑30%；广汽集团方面，广丰依然坚挺，6月同比上涨8.97%，但广汽本田6月下滑35.47%。, 从6月销量甚至半年成绩单来看，比亚迪表现可圈可点。据其产销数据显示，6月，比亚迪上涨51.27%至5.10万辆，今年上半年，比亚迪销量为24.67万辆，同比涨超55%。, 据悉，比亚迪销量大涨主要得益于新能源板块，在其6月销量分布中，新能源销量为41366辆，同比增长达到了192.03%，占比超80%；燃油车的销量为9649辆，同比下滑达到了50.67%。, 其中，在新能源汽车销量首度破4万辆背后，搭载超级混动系统的DM-i车型的功劳不小，数据显示，其6月有20100辆的销量由该混动系统车型贡献。而按照规划，比亚迪今年下半年还将继续推出汉DM-i、宋Pro DM-i以及宋MAX DM-i三款DM-i车型。, 新势力春风得意, 日前，新势力车企纷纷公布6月份及今年上半年交付量。, 数据显示，新势力车企整体表现优秀，不论是从6月份单月表现还是从上半年累计交付量看，较去年同期均有非常不错的增幅。, 对于新势力的不错表现，有业内人士分析称，能够在今年上半年获得高增长，除了有去除去年疫情的影响外，在“碳中和”、“碳达峰”背景下，国家、政府为新能源汽车发展推出了许多支持政策，促进了行业的发展。此外，最近一年，新能源汽车技术也有比较大的发展，产品的安全性、便利性得到一定保障的同时，性能、续航等有不小提升，这些都增加了消费者对新能源汽车的接受度。, 值得注意的是，芯片、动力电池等重要零部件供应紧张已成为全球汽车行业迫在眉睫的问题，诸多传统汽车巨头因此减产、停产、销量急剧下滑，但新势力车企却在这种情况下实现交付量稳步增长。, 对此，有行业分析师向时代财经表示，这是因为无论是整体还是单个车企，新势力的规模都不算大，只要事先有所准备，保证短时间内正常供应问题不大，但长期来看，受供应紧张的影响不会小。, 数据显示，小鹏汽车6月交付量达到6565台，同比增长617%。今年上半年累计交付30738台，交付量已超去年全年，同比增幅为458%。小鹏汽车今年上半年累计交付量略高于理想，位列第二。, 另外，小鹏汽车7月7日成功登录港股，募资超过140亿港元。截至7月17日港股收盘，小鹏汽车股价为152元/股，总市值为2573亿港元，略高于吉利汽车。, 上述图表4家新势力车企中，蔚来、小鹏、哪吒都是多款车型作战，唯独理想至今只有一款理想 ONE 上市。, 数据显示，理想6月份交付7713辆，同比2020年6月增长320.6%，创单月交付量新纪录。今年上半年累计交付量为30154台，同比增长211%。日前，国外新能源汽车媒体CleanTechnica公布了今年前5个月全球新能源汽车销量数据。从具体车型看，理想 ONE位列以22441辆位列榜单第14位，超越宝马、起亚等车企车型。, 值得一提的是，从数据看，理想正春风得意，但实际上，其正被理想 ONE改款与座椅水银事件闹得焦头烂额。业内人士表示，水银事件只是引爆点，理想的新老车主对其矛盾早在理想 ONE改款之时，甚至更早之前就已经埋下，这是粉丝经济的反噬。若理想无法在比较完美地解决上述两事件带来的负面影响，势必在短时间内影响其交付量与口碑。</t>
  </si>
  <si>
    <t>比亚迪、长城销量暴涨超50%领跑上半年 上汽缺芯被扼咽喉。 ,  , 随着产销公告相继披露，上市车企半年销量成绩单已基本出炉。, 据时代财经梳理，在去年同期疫情得到有效控制后积压的消费欲望释放，今年上半年，各上市车企上半年涨势喜人。, 数据显示，国内传统车企今年上半年均录得10%以上的同比增长幅度，其中长城汽车、比亚迪分别以56.47%、55.51%的增幅位列前二。以“蔚小理”为代表得新势力车企相较去年同期增长幅度基本在200%以上。, 值得注意的是，从单月数据看，传统车企中除长城汽车、比亚迪以外，6月份同比均为负值，其中上汽集团较去年同期同比下降31.46%，位居第一。对此，业内人士表示，芯片供应紧张是重要因素。, 缺芯扼住上汽咽喉合资品牌压力大, 据上市车企交出的2021半程成绩单显示，今年上半年，包括上汽、东风、长安、广汽等7家车企累计销量均呈现不同程度的上涨，长城、比亚迪大幅领涨，同比涨幅超55%。, 不过，从6月来看，仅长城、比亚迪两家上市车企同比呈正增长，上汽集团当月同比下滑31.46%，大幅领跌，东风、长安、广汽6月销量同比跌幅均超10%。, 具体来看，前不久在与华为的“灵魂和躯体论”上引发热议的上汽集团，6月销量同比暴跌31.46%至32.86万辆，其中，其旗下合资品牌跌幅较大。, 据上汽产销公告显示，合资板块，上汽大众6月销量仅为6.5万辆，同比下滑了54.7%；上汽通用销量下滑35%至8.5万辆；自主方面，上汽乘用车6月微跌2.7%，上汽通用五菱则为其旗下为数不多上涨的品牌，得益于宏光MINIEV的热销，上汽通用五菱6月同比上涨25%。, “大众和通用量级比较大，影响也大一些。”7月12日，上汽方面人士对时代财经表示，应该7月下旬芯片问题有所缓解，不过真正缓解估计要到三、四季度。, 据银河证券研报指出，6月零售环比降3.1%，低于往期环比增速，稍弱于正常走势，主要由于芯片短缺导致部分车企生产减产损失超出预期，批发端销量骤减，合资车企经销商订单需求匹配和现有库存的不均衡等不利因素向零售终端传导，最终导致总体零售偏弱。, 同样，其他上市车企合资板块也呈现不同程度跌幅。东风旗下东风日产(含启辰)6月销量同比下滑21.5%，东风本田6月同比下滑30%；广汽集团方面，广丰依然坚挺，6月同比上涨8.97%，但广汽本田6月下滑35.47%。, 从6月销量甚至半年成绩单来看，比亚迪表现可圈可点。据其产销数据显示，6月，比亚迪上涨51.27%至5.10万辆，今年上半年，比亚迪销量为24.67万辆，同比涨超55%。, 据悉，比亚迪销量大涨主要得益于新能源板块，在其6月销量分布中，新能源销量为41366辆，同比增长达到了192.03%，占比超80%；燃油车的销量为9649辆，同比下滑达到了50.67%。, 其中，在新能源汽车销量首度破4万辆背后，搭载超级混动系统的DM-i车型的功劳不小，数据显示，其6月有20100辆的销量由该混动系统车型贡献。而按照规划，比亚迪今年下半年还将继续推出汉DM-i、宋Pro DM-i以及宋MAX DM-i三款DM-i车型。, 新势力春风得意, 日前，新势力车企纷纷公布6月份及今年上半年交付量。, 数据显示，新势力车企整体表现优秀，不论是从6月份单月表现还是从上半年累计交付量看，较去年同期均有非常不错的增幅。, 对于新势力的不错表现，有业内人士分析称，能够在今年上半年获得高增长，除了有去除去年疫情的影响外，在“碳中和”、“碳达峰”背景下，国家、政府为新能源汽车发展推出了许多支持政策，促进了行业的发展。此外，最近一年，新能源汽车技术也有比较大的发展，产品的安全性、便利性得到一定保障的同时，性能、续航等有不小提升，这些都增加了消费者对新能源汽车的接受度。, 值得注意的是，芯片、动力电池等重要零部件供应紧张已成为全球汽车行业迫在眉睫的问题，诸多传统汽车巨头因此减产、停产、销量急剧下滑，但新势力车企却在这种情况下实现交付量稳步增长。, 对此，有行业分析师向时代财经表示，这是因为无论是整体还是单个车企，新势力的规模都不算大，只要事先有所准备，保证短时间内正常供应问题不大，但长期来看，受供应紧张的影响不会小。, 数据显示，小鹏汽车6月交付量达到6565台，同比增长617%。今年上半年累计交付30738台，交付量已超去年全年，同比增幅为458%。小鹏汽车今年上半年累计交付量略高于理想，位列第二。, 另外，小鹏汽车7月7日成功登录港股，募资超过140亿港元。截至7月17日港股收盘，小鹏汽车股价为152元/股，总市值为2573亿港元，略高于吉利汽车。, 上述图表4家新势力车企中，蔚来、小鹏、哪吒都是多款车型作战，唯独理想至今只有一款理想 ONE 上市。, 数据显示，理想6月份交付7713辆，同比2020年6月增长320.6%，创单月交付量新纪录。今年上半年累计交付量为30154台，同比增长211%。日前，国外新能源汽车媒体CleanTechnica公布了今年前5个月全球新能源汽车销量数据。从具体车型看，理想 ONE位列以22441辆位列榜单第14位，超越宝马、起亚等车企车型。, 值得一提的是，从数据看，理想正春风得意，但实际上，其正被理想 ONE改款与座椅水银事件闹得焦头烂额。业内人士表示，水银事件只是引爆点，理想的新老车主对其矛盾早在理想 ONE改款之时，甚至更早之前就已经埋下，这是粉丝经济的反噬。若理想无法在比较完美地解决上述两事件带来的负面影响，势必在短时间内影响其交付量与口碑。</t>
  </si>
  <si>
    <t>新闻：比亚迪、长城销量暴涨超50%领跑上半年 上汽缺芯被扼咽喉。 ,  , 随着产销公告相继披露，上市车企半年销量成绩单已基本出炉。, 据时代财经梳理，在去年同期疫情得到有效控制后积压的消费欲望释放，今年上半年，各上市车企上半年涨势喜人。, 数据显示，国内传统车企今年上半年均录得10%以上的同比增长幅度，其中长城汽车、比亚迪分别以56.47%、55.51%的增幅位列前二。以“蔚小理”为代表得新势力车企相较去年同期增长幅度基本在200%以上。, 值得注意的是，从单月数据看，传统车企中除长城汽车、比亚迪以外，6月份同比均为负值，其中上汽集团较去年同期同比下降31.46%，位居第一。对此，业内人士表示，芯片供应紧张是重要因素。, 缺芯扼住上汽咽喉合资品牌压力大, 据上市车企交出的2021半程成绩单显示，今年上半年，包括上汽、东风、长安、广汽等7家车企累计销量均呈现不同程度的上涨，长城、比亚迪大幅领涨，同比涨幅超55%。, 不过，从6月来看，仅长城、比亚迪两家上市车企同比呈正增长，上汽集团当月同比下滑31.46%，大幅领跌，东风、长安、广汽6月销量同比跌幅均超10%。, 具体来看，前不久在与华为的“灵魂和躯体论”上引发热议的上汽集团，6月销量同比暴跌31.46%至32.86万辆，其中，其旗下合资品牌跌幅较大。, 据上汽产销公告显示，合资板块，上汽大众6月销量仅为6.5万辆，同比下滑了54.7%；上汽通用销量下滑35%至8.5万辆；自主方面，上汽乘用车6月微跌2.7%，上汽通用五菱则为其旗下为数不多上涨的品牌，得益于宏光MINIEV的热销，上汽通用五菱6月同比上涨25%。, “大众和通用量级比较大，影响也大一些。”7月12日，上汽方面人士对时代财经表示，应该7月下旬芯片问题有所缓解，不过真正缓解估计要到三、四季度。, 据银河证券研报指出，6月零售环比降3.1%，低于往期环比增速，稍弱于正常走势，主要由于芯片短缺导致部分车企生产减产损失超出预期，批发端销量骤减，合资车企经销商订单需求匹配和现有库存的不均衡等不利因素向零售终端传导，最终导致总体零售偏弱。, 同样，其他上市车企合资板块也呈现不同程度跌幅。东风旗下东风日产(含启辰)6月销量同比下滑21.5%，东风本田6月同比下滑30%；广汽集团方面，广丰依然坚挺，6月同比上涨8.97%，但广汽本田6月下滑35.47%。, 从6月销量甚至半年成绩单来看，比亚迪表现可圈可点。据其产销数据显示，6月，比亚迪上涨51.27%至5.10万辆，今年上半年，比亚迪销量为24.67万辆，同比涨超55%。, 据悉，比亚迪销量大涨主要得益于新能源板块，在其6月销量分布中，新能源销量为41366辆，同比增长达到了192.03%，占比超80%；燃油车的销量为9649辆，同比下滑达到了50.67%。, 其中，在新能源汽车销量首度破4万辆背后，搭载超级混动系统的DM-i车型的功劳不小，数据显示，其6月有20100辆的销量由该混动系统车型贡献。而按照规划，比亚迪今年下半年还将继续推出汉DM-i、宋Pro DM-i以及宋MAX DM-i三款DM-i车型。, 新势力春风得意, 日前，新势力车企纷纷公布6月份及今年上半年交付量。, 数据显示，新势力车企整体表现优秀，不论是从6月份单月表现还是从上半年累计交付量看，较去年同期均有非常不错的增幅。, 对于新势力的不错表现，有业内人士分析称，能够在今年上半年获得高增长，除了有去除去年疫情的影响外，在“碳中和”、“碳达峰”背景下，国家、政府为新能源汽车发展推出了许多支持政策，促进了行业的发展。此外，最近一年，新能源汽车技术也有比较大的发展，产品的安全性、便利性得到一定保障的同时，性能、续航等有不小提升，这些都增加了消费者对新能源汽车的接受度。, 值得注意的是，芯片、动力电池等重要零部件供应紧张已成为全球汽车行业迫在眉睫的问题，诸多传统汽车巨头因此减产、停产、销量急剧下滑，但新势力车企却在这种情况下实现交付量稳步增长。, 对此，有行业分析师向时代财经表示，这是因为无论是整体还是单个车企，新势力的规模都不算大，只要事先有所准备，保证短时间内正常供应问题不大，但长期来看，受供应紧张的影响不会小。, 数据显示，小鹏汽车6月交付量达到6565台，同比增长617%。今年上半年累计交付30738台，交付量已超去年全年，同比增幅为458%。小鹏汽车今年上半年累计交付量略高于理想，位列第二。, 另外，小鹏汽车7月7日成功登录港股，募资超过140亿港元。截至7月17日港股收盘，小鹏汽车股价为152元/股，总市值为2573亿港元，略高于吉利汽车。, 上述图表4家新势力车企中，蔚来、小鹏、哪吒都是多款车型作战，唯独理想至今只有一款理想 ONE 上市。, 数据显示，理想6月份交付7713辆，同比2020年6月增长320.6%，创单月交付量新纪录。今年上半年累计交付量为30154台，同比增长211%。日前，国外新能源汽车媒体CleanTechnica公布了今年前5个月全球新能源汽车销量数据。从具体车型看，理想 ONE位列以22441辆位列榜单第14位，超越宝马、起亚等车企车型。, 值得一提的是，从数据看，理想正春风得意，但实际上，其正被理想 ONE改款与座椅水银事件闹得焦头烂额。业内人士表示，水银事件只是引爆点，理想的新老车主对其矛盾早在理想 ONE改款之时，甚至更早之前就已经埋下，这是粉丝经济的反噬。若理想无法在比较完美地解决上述两事件带来的负面影响，势必在短时间内影响其交付量与口碑。</t>
  </si>
  <si>
    <t xml:space="preserve">哎呀 灵魂 </t>
  </si>
  <si>
    <t xml:space="preserve">欧盟35年全面电动化，比亚迪商用车三百指日可待 </t>
  </si>
  <si>
    <t xml:space="preserve">因为越来越多人接受了电车买了电车，而且电车国产强于合资，所以装配厂的合资油车受到了挤压 </t>
  </si>
  <si>
    <t xml:space="preserve">品牌打响！中国牌宝马奥迪！ </t>
  </si>
  <si>
    <t xml:space="preserve">忘了听谁说的，缺芯是一个考验，有能力的公司会在芯片较少的环境下依然能够获得足够的芯片，相反没前途的公司会被缺芯卡住脖子。就比如现在女性比较缺失，但有钱人不会缺女人，甚至可以挑挑选选，而没钱的找个老婆都难。同样的挑战下，能轻松应对的都是有能力的人，被一巴掌拍死的都是能力不足的。立马能分高下。 </t>
  </si>
  <si>
    <t xml:space="preserve">与时俱进 </t>
  </si>
  <si>
    <t xml:space="preserve">粤宏远A怎么样 </t>
  </si>
  <si>
    <t>7833</t>
  </si>
  <si>
    <t>合肥比亚迪有关合作项目将于8月底开工建设</t>
  </si>
  <si>
    <t>2021-07-09 22:39:13</t>
  </si>
  <si>
    <t>https://guba.eastmoney.com/news,002594,1056529612.html</t>
  </si>
  <si>
    <t>据合肥发布9日消息，7月9日下午，安徽省委常委、市委书记虞爱华与比亚迪公司董事长兼总裁王传福商谈推动全面战略合作。, 双方认为，合肥是一座既懂产业也懂企业、既能科学决策又敢担当尽责的城市，是创新型企业理想的合作伙伴。智能电动汽车产业蓬勃发展之势十分强劲，合肥已经形成良好产业生态，比亚迪拥有雄厚技术积累和良好市场口碑，市企合作是一拍即合、强强联合，有关项目将于8月底开工建设。, 据悉，比亚迪公司是国内新能源汽车制造、锂电池、消费类电子代工、功率半导体、新能源、新型轨道龙头企业，是全球唯一既掌握电池、电机、电控、IGBT核心技术，又掌握整车制造核心技术的高科技公司，拥有世界一流国际化团队。截至目前，公司累计专利超23500件，连续8年新能源汽车销售国内第一。</t>
  </si>
  <si>
    <t>合肥比亚迪有关合作项目将于8月底开工建设。据合肥发布9日消息，7月9日下午，安徽省委常委、市委书记虞爱华与比亚迪公司董事长兼总裁王传福商谈推动全面战略合作。, 双方认为，合肥是一座既懂产业也懂企业、既能科学决策又敢担当尽责的城市，是创新型企业理想的合作伙伴。智能电动汽车产业蓬勃发展之势十分强劲，合肥已经形成良好产业生态，比亚迪拥有雄厚技术积累和良好市场口碑，市企合作是一拍即合、强强联合，有关项目将于8月底开工建设。, 据悉，比亚迪公司是国内新能源汽车制造、锂电池、消费类电子代工、功率半导体、新能源、新型轨道龙头企业，是全球唯一既掌握电池、电机、电控、IGBT核心技术，又掌握整车制造核心技术的高科技公司，拥有世界一流国际化团队。截至目前，公司累计专利超23500件，连续8年新能源汽车销售国内第一。</t>
  </si>
  <si>
    <t>新闻：合肥比亚迪有关合作项目将于8月底开工建设。据合肥发布9日消息，7月9日下午，安徽省委常委、市委书记虞爱华与比亚迪公司董事长兼总裁王传福商谈推动全面战略合作。, 双方认为，合肥是一座既懂产业也懂企业、既能科学决策又敢担当尽责的城市，是创新型企业理想的合作伙伴。智能电动汽车产业蓬勃发展之势十分强劲，合肥已经形成良好产业生态，比亚迪拥有雄厚技术积累和良好市场口碑，市企合作是一拍即合、强强联合，有关项目将于8月底开工建设。, 据悉，比亚迪公司是国内新能源汽车制造、锂电池、消费类电子代工、功率半导体、新能源、新型轨道龙头企业，是全球唯一既掌握电池、电机、电控、IGBT核心技术，又掌握整车制造核心技术的高科技公司，拥有世界一流国际化团队。截至目前，公司累计专利超23500件，连续8年新能源汽车销售国内第一。</t>
  </si>
  <si>
    <t xml:space="preserve">股吧里面上个月就有听说在合肥建厂了吧 </t>
  </si>
  <si>
    <t xml:space="preserve">合肥不仅是中国的汽车城底特律，而且也是中国硅（声）谷，世界量子中心。
近日，腾讯（合肥）智慧产业总部基地揭牌，比亚迪和合肥方面又传来好消息，据合肥发布称，合肥已经与比亚迪集团达成战略合作，智能汽车产业项目8月即开工。
新能源汽车作为合肥重点培育的战略性新兴产业，已经使合肥成为具有国际影响力的智能电动汽车之都之一。 </t>
  </si>
  <si>
    <t xml:space="preserve">应该是江淮准备收购比亚迪了 </t>
  </si>
  <si>
    <t xml:space="preserve">周一开盘还能买到吗？ </t>
  </si>
  <si>
    <t xml:space="preserve">比亚迪=茅台。2年以后记得来看我这个话 </t>
  </si>
  <si>
    <t xml:space="preserve">6月份露笑已送检产品到比亚迪，现在看来实锤了。周一露笑可能买不到了 </t>
  </si>
  <si>
    <t xml:space="preserve">建那么大得多少钱啊？。谁出钱？一年后一能不能赚回本金，我的分红会不会少了？。 </t>
  </si>
  <si>
    <t xml:space="preserve">比亚迪与露笑科技合作了 </t>
  </si>
  <si>
    <t xml:space="preserve">投多少亿？ </t>
  </si>
  <si>
    <t xml:space="preserve">7月9日与安徽合肥签订投资协议，投资500亿在合肥长丰下塘工业园建设整车生产基地，计划8月底开工建设！将带动上下游产业链达1000亿规模。看好比亚迪，预计下周几个涨停！ </t>
  </si>
  <si>
    <t xml:space="preserve">露笑科技的车规半导体就在长丰县，这是要弄一条龙的产业园区？露笑科技和比亚迪合作吗 </t>
  </si>
  <si>
    <t xml:space="preserve">比亚迪公司是国内新能源汽车制造、锂电池、消费类电子代工、功率半导体、新能源、新型轨道龙头企业，是全球唯一既掌握电池、电机、电控、IGBT核心技术，又掌握整车制造核心技术的高科技公司，拥有世界一流国际化团队。截至目前，公司累计专利超23500件，连续8年新能源汽车销售国内第一。 </t>
  </si>
  <si>
    <t xml:space="preserve">我靠，原来是要和露笑科技合作 </t>
  </si>
  <si>
    <t xml:space="preserve">通威股份的合作项目 </t>
  </si>
  <si>
    <t xml:space="preserve">比亚迪跟露笑有关系吗？ </t>
  </si>
  <si>
    <t xml:space="preserve">把厂开到未来大本营去了 </t>
  </si>
  <si>
    <t xml:space="preserve">王总为了照顾家乡[大笑][大笑][大笑] </t>
  </si>
  <si>
    <t xml:space="preserve">啥玩意
 </t>
  </si>
  <si>
    <t xml:space="preserve">集全省之力肥一座城--合肥 </t>
  </si>
  <si>
    <t xml:space="preserve">发展势头强劲，趁势追击，祝成功 </t>
  </si>
  <si>
    <t xml:space="preserve">色母龙头美联新材，计划投入20亿锂电池隔膜鼓掌鼓掌，已投资3亿元在安徽铜陵买地工业用地并于7月10日取得不动产登记证，2.6亿买锂电池隔膜制造设备 。 </t>
  </si>
  <si>
    <t xml:space="preserve">支持，我是合肥人 </t>
  </si>
  <si>
    <t xml:space="preserve">啥消息没出就开工建设了？ </t>
  </si>
  <si>
    <t>4185</t>
  </si>
  <si>
    <t>比亚迪、长城、广汽等频推“永不起火”电池 专家称不能保证100%安全</t>
  </si>
  <si>
    <t>2021-07-09 18:25:46</t>
  </si>
  <si>
    <t>https://guba.eastmoney.com/news,002594,1056475609.html</t>
  </si>
  <si>
    <t>2020年10月27日晚，停放在北京市北四环西路的一辆威马EX5起火爆炸；今年4月14日，网上传出的一段视频内容显示，广州天河区一辆疑似小鹏G3汽车在充电站发生自燃；6月26日，美国一辆刚交付不久的ModelSPlaid在费城郊区突然起火并被完全烧毁。, 国内行业研究及市场调研服务机构一览众咨询发布的统计数据显示，2020全年国内有报道的新能源汽车自燃起火事故共61起，这意味着2020年国内平均每个月都会发生5起新能源汽车自燃事件。, 日前，拥有全国唯一新能源汽车运行监测平台的北京理工大学相关实验室披露的数据显示，按照新能源汽车起火的原因对事故进行分类，动力电池故障所引起的起火事故占到了1/3左右。, 北京理工大学教授魏中宝在日前与车企互动的论坛中表示，“这个量级是非常大的，也从侧面反映出一个状况，动力电池技术是制约新能源汽车进一步普及的关键技术。”, 与此同时，为应对这一难题，从去年开始，多家国内车企携手电池厂商，纷纷宣布研制出“永不起火”的动力电池。例如宁德时代的811三元电池、蜂巢能源的“果冻电池”、广汽埃安的“弹匣电池”、长城汽车最新推出的的“大禹电池”等等。, 然而，“永不起火”的说法在业界引起了广泛争议。“面对复杂的外部环境，把故障率降得很低是可以的，但是没有车厂能够完全保证绝对不会有问题。”一位业内电池技术专家李阳(化名)对经济观察报记者表示。, “永不起火”是伪命题？, 数据显示，截至2021年5月底，国内新能源汽车保有量约580万辆，占全球新能源汽车总量的50%。今年前5个月，新能源汽车产销超过95万辆，同比增长2.2倍，市场渗透率由去年的5.4%提升到8.7%。同时，市场预计2021年全年国内新能源汽车销售量将达到200万辆，同比增长46%。, 受新能源汽车销量快速增长拉动，国内动力电池系统装车量也在迅速提升。今年前5个月，国内动力电池装机量达到了41.4吉瓦时，同比累计上升223.9%。随着动力电池的装机量的增长，频发的自燃事件也引起社会舆论与监管的双重关注。, 为了加强企业在电池安全方面的管理，2020年5月，工信部发布了三项电动汽车强制性国家标准。其中，《电动汽车用动力蓄电池安全要求》作为国内电动汽车动力电池领域的第一项强制性标准，特别为汽车动力电池增加了电池系统热扩散试验，要求电池单体发生热失控后，电池系统在5分钟内不起火、不爆炸，为乘员预留安全逃生时间。, 压力也是机遇，车企与电池厂商都在争夺破解之道。2020年3月，比亚迪发布在针刺试验中能做到不起火的刀片电池。随后，首先搭载刀片电池的比亚迪“汉”一经上市，便迅速成为新能源汽车市场上的抢手车型。, 在这之后，一些企业也开始跟进，对自己研制出的新型电池做起了热扩散与针刺测试，以此证明电池的安全性。, 2020年10月，在第五届动力电池应用国际峰会上，宁德时代董事长曾毓群表示：“我们设计开发的811三元电池系统，可轻松通过热扩散测试，时间不是5分钟，而是永远不起火。”, 据曾毓群介绍，技术方面，宁德时代在材料、电芯结构、电池包设计、电池热管理、系统热扩散等多个维度进行了创新、设计和开发，大幅提高了电池的热稳定性、电池包结构强度等。, 此后不久，长城汽车旗下的蜂巢能源对外发布能够彻底解决电池系统热失控问题的方案——“冷蜂”，并推出在实验室样品满电针刺测试中可实现“不起火、不冒烟、自愈合”的“果冻电池”。, 其全新的“果冻电池”概念来源于电池内部采用的果冻状电解质，其具有高电导、自愈合、阻燃等特点，能在几乎不降低电性能的同时阻止热扩散。, 在电池厂商之外，整车企业也在进行“不起火”电池的研发。2021年1月和3月，上汽先后两次宣布将推出搭载“永不自燃”电池的新车型。其中智己汽车将在同步首发的两款量产定型电动车上，搭载上汽与宁德时代共同开发的首次采用“掺硅补锂”技术的电池，新车预计今年四季度实现量产交付。, 上汽R汽车内部被命名为ES33的新车型，将搭载L0级别热失控管理系统。R汽车号称，该系统能将电池包因电芯问题导致的热失控概率控制在无限接近于零的范围内，做到“永不自燃”，量产版车型将于2022年下半年正式上市。, 其它车企中，岚图汽车旗下即将上市的岚图FREE纯电版搭载的三元锂电池、广汽挨安推出的“弹匣电池”，以及长城汽车的大禹电池，都宣称在相关试验中做到了“不起火、不爆炸”。, 在这些车企与电池厂商的一波波宣传声浪中，国内动力电池产业似乎已经进入“永不起火”时代。, 瓶颈并未攻克, 对于宁德时代、上汽等纷纷宣布研发出永不起火、永不自燃的动力电池，李阳对经济观察报记者表示，“其实现在是可以做到的，但是并不能保证100%，因为安全问题有一定的概率性。”, 他认为，电池的安全性与安全气囊是类似的，安全气囊能极大地保护乘客，但出现碰撞事故之后，很难保证乘客100%没事。“但是(把永不起火)作为一个宣传口号，相当于给客户一个正向的信心，这是所有电池企业应该努力的方向。”, 在外界看来，目前，国内部分车企与电池厂商率先推出了“永不起火”电池，这似乎表明已经攻克了电池起火的技术瓶颈。但实际情况却并非如此。“(国内外企业的技术水平)不会差很多，只是细节可能有点差距。”李阳表示，其实厂商们的做法都是一样的，基本上都是从单体防护——包括正负极材料体系、安全设计，到模组之间的隔热，以及系统预警这些方面来做工作。电芯级别、模组级别和PACK级别的防护，都可以做到5分钟甚至30分钟之内不起火。, 尽管如此，李阳并不认为中国的电池产业已经进入了“永不起火”时代。“因为电池行业是一个制造行业，制造行业总是有概率问题。行业内特斯拉做的非常好，但是前两天特斯拉也烧了一个刚上市的车。所以说面对复杂的外部环境，把故障率降得很低是可以的，但是没有车厂能够完全保证绝对不会有问题。”</t>
  </si>
  <si>
    <t>比亚迪、长城、广汽等频推“永不起火”电池 专家称不能保证100%安全。2020年10月27日晚，停放在北京市北四环西路的一辆威马EX5起火爆炸；今年4月14日，网上传出的一段视频内容显示，广州天河区一辆疑似小鹏G3汽车在充电站发生自燃；6月26日，美国一辆刚交付不久的ModelSPlaid在费城郊区突然起火并被完全烧毁。, 国内行业研究及市场调研服务机构一览众咨询发布的统计数据显示，2020全年国内有报道的新能源汽车自燃起火事故共61起，这意味着2020年国内平均每个月都会发生5起新能源汽车自燃事件。, 日前，拥有全国唯一新能源汽车运行监测平台的北京理工大学相关实验室披露的数据显示，按照新能源汽车起火的原因对事故进行分类，动力电池故障所引起的起火事故占到了1/3左右。, 北京理工大学教授魏中宝在日前与车企互动的论坛中表示，“这个量级是非常大的，也从侧面反映出一个状况，动力电池技术是制约新能源汽车进一步普及的关键技术。”, 与此同时，为应对这一难题，从去年开始，多家国内车企携手电池厂商，纷纷宣布研制出“永不起火”的动力电池。例如宁德时代的811三元电池、蜂巢能源的“果冻电池”、广汽埃安的“弹匣电池”、长城汽车最新推出的的“大禹电池”等等。, 然而，“永不起火”的说法在业界引起了广泛争议。“面对复杂的外部环境，把故障率降得很低是可以的，但是没有车厂能够完全保证绝对不会有问题。”一位业内电池技术专家李阳(化名)对经济观察报记者表示。, “永不起火”是伪命题？, 数据显示，截至2021年5月底，国内新能源汽车保有量约580万辆，占全球新能源汽车总量的50%。今年前5个月，新能源汽车产销超过95万辆，同比增长2.2倍，市场渗透率由去年的5.4%提升到8.7%。同时，市场预计2021年全年国内新能源汽车销售量将达到200万辆，同比增长46%。, 受新能源汽车销量快速增长拉动，国内动力电池系统装车量也在迅速提升。今年前5个月，国内动力电池装机量达到了41.4吉瓦时，同比累计上升223.9%。随着动力电池的装机量的增长，频发的自燃事件也引起社会舆论与监管的双重关注。, 为了加强企业在电池安全方面的管理，2020年5月，工信部发布了三项电动汽车强制性国家标准。其中，《电动汽车用动力蓄电池安全要求》作为国内电动汽车动力电池领域的第一项强制性标准，特别为汽车动力电池增加了电池系统热扩散试验，要求电池单体发生热失控后，电池系统在5分钟内不起火、不爆炸，为乘员预留安全逃生时间。, 压力也是机遇，车企与电池厂商都在争夺破解之道。2020年3月，比亚迪发布在针刺试验中能做到不起火的刀片电池。随后，首先搭载刀片电池的比亚迪“汉”一经上市，便迅速成为新能源汽车市场上的抢手车型。, 在这之后，一些企业也开始跟进，对自己研制出的新型电池做起了热扩散与针刺测试，以此证明电池的安全性。, 2020年10月，在第五届动力电池应用国际峰会上，宁德时代董事长曾毓群表示：“我们设计开发的811三元电池系统，可轻松通过热扩散测试，时间不是5分钟，而是永远不起火。”, 据曾毓群介绍，技术方面，宁德时代在材料、电芯结构、电池包设计、电池热管理、系统热扩散等多个维度进行了创新、设计和开发，大幅提高了电池的热稳定性、电池包结构强度等。, 此后不久，长城汽车旗下的蜂巢能源对外发布能够彻底解决电池系统热失控问题的方案——“冷蜂”，并推出在实验室样品满电针刺测试中可实现“不起火、不冒烟、自愈合”的“果冻电池”。, 其全新的“果冻电池”概念来源于电池内部采用的果冻状电解质，其具有高电导、自愈合、阻燃等特点，能在几乎不降低电性能的同时阻止热扩散。, 在电池厂商之外，整车企业也在进行“不起火”电池的研发。2021年1月和3月，上汽先后两次宣布将推出搭载“永不自燃”电池的新车型。其中智己汽车将在同步首发的两款量产定型电动车上，搭载上汽与宁德时代共同开发的首次采用“掺硅补锂”技术的电池，新车预计今年四季度实现量产交付。, 上汽R汽车内部被命名为ES33的新车型，将搭载L0级别热失控管理系统。R汽车号称，该系统能将电池包因电芯问题导致的热失控概率控制在无限接近于零的范围内，做到“永不自燃”，量产版车型将于2022年下半年正式上市。, 其它车企中，岚图汽车旗下即将上市的岚图FREE纯电版搭载的三元锂电池、广汽挨安推出的“弹匣电池”，以及长城汽车的大禹电池，都宣称在相关试验中做到了“不起火、不爆炸”。, 在这些车企与电池厂商的一波波宣传声浪中，国内动力电池产业似乎已经进入“永不起火”时代。, 瓶颈并未攻克, 对于宁德时代、上汽等纷纷宣布研发出永不起火、永不自燃的动力电池，李阳对经济观察报记者表示，“其实现在是可以做到的，但是并不能保证100%，因为安全问题有一定的概率性。”, 他认为，电池的安全性与安全气囊是类似的，安全气囊能极大地保护乘客，但出现碰撞事故之后，很难保证乘客100%没事。“但是(把永不起火)作为一个宣传口号，相当于给客户一个正向的信心，这是所有电池企业应该努力的方向。”, 在外界看来，目前，国内部分车企与电池厂商率先推出了“永不起火”电池，这似乎表明已经攻克了电池起火的技术瓶颈。但实际情况却并非如此。“(国内外企业的技术水平)不会差很多，只是细节可能有点差距。”李阳表示，其实厂商们的做法都是一样的，基本上都是从单体防护——包括正负极材料体系、安全设计，到模组之间的隔热，以及系统预警这些方面来做工作。电芯级别、模组级别和PACK级别的防护，都可以做到5分钟甚至30分钟之内不起火。, 尽管如此，李阳并不认为中国的电池产业已经进入了“永不起火”时代。“因为电池行业是一个制造行业，制造行业总是有概率问题。行业内特斯拉做的非常好，但是前两天特斯拉也烧了一个刚上市的车。所以说面对复杂的外部环境，把故障率降得很低是可以的，但是没有车厂能够完全保证绝对不会有问题。”</t>
  </si>
  <si>
    <t>新闻：比亚迪、长城、广汽等频推“永不起火”电池 专家称不能保证100%安全。2020年10月27日晚，停放在北京市北四环西路的一辆威马EX5起火爆炸；今年4月14日，网上传出的一段视频内容显示，广州天河区一辆疑似小鹏G3汽车在充电站发生自燃；6月26日，美国一辆刚交付不久的ModelSPlaid在费城郊区突然起火并被完全烧毁。, 国内行业研究及市场调研服务机构一览众咨询发布的统计数据显示，2020全年国内有报道的新能源汽车自燃起火事故共61起，这意味着2020年国内平均每个月都会发生5起新能源汽车自燃事件。, 日前，拥有全国唯一新能源汽车运行监测平台的北京理工大学相关实验室披露的数据显示，按照新能源汽车起火的原因对事故进行分类，动力电池故障所引起的起火事故占到了1/3左右。, 北京理工大学教授魏中宝在日前与车企互动的论坛中表示，“这个量级是非常大的，也从侧面反映出一个状况，动力电池技术是制约新能源汽车进一步普及的关键技术。”, 与此同时，为应对这一难题，从去年开始，多家国内车企携手电池厂商，纷纷宣布研制出“永不起火”的动力电池。例如宁德时代的811三元电池、蜂巢能源的“果冻电池”、广汽埃安的“弹匣电池”、长城汽车最新推出的的“大禹电池”等等。, 然而，“永不起火”的说法在业界引起了广泛争议。“面对复杂的外部环境，把故障率降得很低是可以的，但是没有车厂能够完全保证绝对不会有问题。”一位业内电池技术专家李阳(化名)对经济观察报记者表示。, “永不起火”是伪命题？, 数据显示，截至2021年5月底，国内新能源汽车保有量约580万辆，占全球新能源汽车总量的50%。今年前5个月，新能源汽车产销超过95万辆，同比增长2.2倍，市场渗透率由去年的5.4%提升到8.7%。同时，市场预计2021年全年国内新能源汽车销售量将达到200万辆，同比增长46%。, 受新能源汽车销量快速增长拉动，国内动力电池系统装车量也在迅速提升。今年前5个月，国内动力电池装机量达到了41.4吉瓦时，同比累计上升223.9%。随着动力电池的装机量的增长，频发的自燃事件也引起社会舆论与监管的双重关注。, 为了加强企业在电池安全方面的管理，2020年5月，工信部发布了三项电动汽车强制性国家标准。其中，《电动汽车用动力蓄电池安全要求》作为国内电动汽车动力电池领域的第一项强制性标准，特别为汽车动力电池增加了电池系统热扩散试验，要求电池单体发生热失控后，电池系统在5分钟内不起火、不爆炸，为乘员预留安全逃生时间。, 压力也是机遇，车企与电池厂商都在争夺破解之道。2020年3月，比亚迪发布在针刺试验中能做到不起火的刀片电池。随后，首先搭载刀片电池的比亚迪“汉”一经上市，便迅速成为新能源汽车市场上的抢手车型。, 在这之后，一些企业也开始跟进，对自己研制出的新型电池做起了热扩散与针刺测试，以此证明电池的安全性。, 2020年10月，在第五届动力电池应用国际峰会上，宁德时代董事长曾毓群表示：“我们设计开发的811三元电池系统，可轻松通过热扩散测试，时间不是5分钟，而是永远不起火。”, 据曾毓群介绍，技术方面，宁德时代在材料、电芯结构、电池包设计、电池热管理、系统热扩散等多个维度进行了创新、设计和开发，大幅提高了电池的热稳定性、电池包结构强度等。, 此后不久，长城汽车旗下的蜂巢能源对外发布能够彻底解决电池系统热失控问题的方案——“冷蜂”，并推出在实验室样品满电针刺测试中可实现“不起火、不冒烟、自愈合”的“果冻电池”。, 其全新的“果冻电池”概念来源于电池内部采用的果冻状电解质，其具有高电导、自愈合、阻燃等特点，能在几乎不降低电性能的同时阻止热扩散。, 在电池厂商之外，整车企业也在进行“不起火”电池的研发。2021年1月和3月，上汽先后两次宣布将推出搭载“永不自燃”电池的新车型。其中智己汽车将在同步首发的两款量产定型电动车上，搭载上汽与宁德时代共同开发的首次采用“掺硅补锂”技术的电池，新车预计今年四季度实现量产交付。, 上汽R汽车内部被命名为ES33的新车型，将搭载L0级别热失控管理系统。R汽车号称，该系统能将电池包因电芯问题导致的热失控概率控制在无限接近于零的范围内，做到“永不自燃”，量产版车型将于2022年下半年正式上市。, 其它车企中，岚图汽车旗下即将上市的岚图FREE纯电版搭载的三元锂电池、广汽挨安推出的“弹匣电池”，以及长城汽车的大禹电池，都宣称在相关试验中做到了“不起火、不爆炸”。, 在这些车企与电池厂商的一波波宣传声浪中，国内动力电池产业似乎已经进入“永不起火”时代。, 瓶颈并未攻克, 对于宁德时代、上汽等纷纷宣布研发出永不起火、永不自燃的动力电池，李阳对经济观察报记者表示，“其实现在是可以做到的，但是并不能保证100%，因为安全问题有一定的概率性。”, 他认为，电池的安全性与安全气囊是类似的，安全气囊能极大地保护乘客，但出现碰撞事故之后，很难保证乘客100%没事。“但是(把永不起火)作为一个宣传口号，相当于给客户一个正向的信心，这是所有电池企业应该努力的方向。”, 在外界看来，目前，国内部分车企与电池厂商率先推出了“永不起火”电池，这似乎表明已经攻克了电池起火的技术瓶颈。但实际情况却并非如此。“(国内外企业的技术水平)不会差很多，只是细节可能有点差距。”李阳表示，其实厂商们的做法都是一样的，基本上都是从单体防护——包括正负极材料体系、安全设计，到模组之间的隔热，以及系统预警这些方面来做工作。电芯级别、模组级别和PACK级别的防护，都可以做到5分钟甚至30分钟之内不起火。, 尽管如此，李阳并不认为中国的电池产业已经进入了“永不起火”时代。“因为电池行业是一个制造行业，制造行业总是有概率问题。行业内特斯拉做的非常好，但是前两天特斯拉也烧了一个刚上市的车。所以说面对复杂的外部环境，把故障率降得很低是可以的，但是没有车厂能够完全保证绝对不会有问题。”</t>
  </si>
  <si>
    <t xml:space="preserve">看到811我就想笑[旺柴] </t>
  </si>
  <si>
    <t xml:space="preserve">比较中肯的意见。国人别盲目自信。 </t>
  </si>
  <si>
    <t xml:space="preserve">燃油车多少自然的呢   烧起来很多因素  但是动力电池比亚迪刀片最安全就足够了   </t>
  </si>
  <si>
    <t xml:space="preserve">比亚迪和长城将是国产车最能打的，比亚迪的技术是真牛，长城的车型是真符合国人审美 </t>
  </si>
  <si>
    <t xml:space="preserve">砖家的话不能保证60%是正确的 </t>
  </si>
  <si>
    <t xml:space="preserve">说了半天还是说到特斯拉做得非常好，又烧了！不知道作者要表达什么意思？！意思就是没有不起火的电池，动力电池不可能绝对安全？！ </t>
  </si>
  <si>
    <t xml:space="preserve">李阳是干啥的？是不是名牌大学出来的理科学霸？是不是知名科学家，有没有重大科技成果？ </t>
  </si>
  <si>
    <t xml:space="preserve">吃饭还有噎死的呢，就不吃饭了，啥玩意 </t>
  </si>
  <si>
    <t xml:space="preserve">一看专家就是没上到车、想办法喷一下、影响下股价，跌了就上车、他要是上车了还敢说这话？企业都做了针刺、长城做了超高温等等测试、专家说这话那他买他们电池弄起火大家看看、让企业更完善。说不定公司还奖励他、在这吹、 </t>
  </si>
  <si>
    <t xml:space="preserve">这是专家心定会说的话，出不出问题都对！只是没有建设性而已！一贯如此吖！ </t>
  </si>
  <si>
    <t xml:space="preserve">我100%保证专家不能保证专家100%是专家，不信你问专家。 </t>
  </si>
  <si>
    <t xml:space="preserve">永不起火是不可能，汽油车拿火去点也会着，但是刀片电池目前肯定是最安全，这点毋庸置疑。 </t>
  </si>
  <si>
    <t xml:space="preserve">强烈建议都使用比亚迪刀片电池[怒] </t>
  </si>
  <si>
    <t xml:space="preserve">这些电池也针刺过了吗？ </t>
  </si>
  <si>
    <t xml:space="preserve">特斯拉都弄不出来，你能弄出来？ </t>
  </si>
  <si>
    <t xml:space="preserve">这世界上除了人100%会死 还有啥时百分百的你告诉我来 </t>
  </si>
  <si>
    <t xml:space="preserve">吹牛比 </t>
  </si>
  <si>
    <t xml:space="preserve">专家何德何能评价！！ 你研究个百分百的电池去 。 </t>
  </si>
  <si>
    <t xml:space="preserve">那他亚迪今天不涨啥情况 </t>
  </si>
  <si>
    <t>3075</t>
  </si>
  <si>
    <t>比亚迪在南昌成立新公司 经营范围含二手车经销等</t>
  </si>
  <si>
    <t>2021-07-08 15:34:47</t>
  </si>
  <si>
    <t>https://guba.eastmoney.com/news,002594,1055897815.html</t>
  </si>
  <si>
    <t>据天眼查APP显示，7月7日，南昌比亚迪乾元新景汽车销售有限公司成立，法定代表人为李元，注册资本100万人民币，经营范围包括汽车新车、零配件、装饰用品销售；二手车经销；机动车修理和维护，汽车租赁等。股东信息显示，该公司由比亚迪汽车工业有限公司100%控股。</t>
  </si>
  <si>
    <t>比亚迪在南昌成立新公司 经营范围含二手车经销等。据天眼查APP显示，7月7日，南昌比亚迪乾元新景汽车销售有限公司成立，法定代表人为李元，注册资本100万人民币，经营范围包括汽车新车、零配件、装饰用品销售；二手车经销；机动车修理和维护，汽车租赁等。股东信息显示，该公司由比亚迪汽车工业有限公司100%控股。</t>
  </si>
  <si>
    <t>新闻：比亚迪在南昌成立新公司 经营范围含二手车经销等。据天眼查APP显示，7月7日，南昌比亚迪乾元新景汽车销售有限公司成立，法定代表人为李元，注册资本100万人民币，经营范围包括汽车新车、零配件、装饰用品销售；二手车经销；机动车修理和维护，汽车租赁等。股东信息显示，该公司由比亚迪汽车工业有限公司100%控股。</t>
  </si>
  <si>
    <t xml:space="preserve">新能源车要独立销售了 </t>
  </si>
  <si>
    <t xml:space="preserve">成立新公司要花钱，这股价是不是要跌 </t>
  </si>
  <si>
    <t xml:space="preserve">他家的车卖到开挂，自然找点事做！不旧的二手车修补管理有头有尾！ </t>
  </si>
  <si>
    <t xml:space="preserve">比亚迪在重新构建新的销售网络，为比亚迪高端车型做准备，今年下半年的高端车型估计差不错是要出来了 </t>
  </si>
  <si>
    <t xml:space="preserve">多开点名气更好 </t>
  </si>
  <si>
    <t xml:space="preserve">有什用 </t>
  </si>
  <si>
    <t xml:space="preserve">拭目以待，相信比亚迪明天会更好 </t>
  </si>
  <si>
    <t xml:space="preserve">自己成立销售布局，不能完全依靠4S店 </t>
  </si>
  <si>
    <t xml:space="preserve">要置换政策吧 </t>
  </si>
  <si>
    <t xml:space="preserve">毫无意义的新闻一律按跌停处理 </t>
  </si>
  <si>
    <t xml:space="preserve">明天需要一个跌停 </t>
  </si>
  <si>
    <t xml:space="preserve">滴滴啊 宁德时代注册公司一个亿 你咋才花100万 </t>
  </si>
  <si>
    <t xml:space="preserve">比亚迪最近好多地方注册直营店是啥情况 </t>
  </si>
  <si>
    <t xml:space="preserve">最近没什么事发生，就随便出个消息出来，这消息本事没什么意义，但是本着一出公告就下跌的原则，好意提醒一下诸位，回调正式开始了 </t>
  </si>
  <si>
    <t xml:space="preserve">注册了很多了，估计是高端品牌直营（自营）店? </t>
  </si>
  <si>
    <t xml:space="preserve">不就开个比亚迪4儿子店吗     好消息是以后4儿子店由厂家自己经营    可能会提升服务品质     提升品牌形象 </t>
  </si>
  <si>
    <t xml:space="preserve">小孩子练手而己，比亚迪资金大，不在乎小钱。 </t>
  </si>
  <si>
    <t xml:space="preserve">也不知道卖不卖手机套[吃瓜] </t>
  </si>
  <si>
    <t xml:space="preserve">比亚迪手伸的好长啊，新车都做的不怎么样，做开二手车了，能不能把自己的产品打造成世界级的。 </t>
  </si>
  <si>
    <t xml:space="preserve">这种钱也去赚，砸自己脚吧 </t>
  </si>
  <si>
    <t xml:space="preserve">骗流量，这算是新闻吗？以后没有一亿以上的，禁止推送！ </t>
  </si>
  <si>
    <t xml:space="preserve">搞二手车生意啊 </t>
  </si>
  <si>
    <t xml:space="preserve">是100万吗？已经这么有钱了吗？白扔了40手？ </t>
  </si>
  <si>
    <t>1119</t>
  </si>
  <si>
    <t>分拆上市、销量新高 比亚迪能否“百花齐放”？</t>
  </si>
  <si>
    <t>2021-07-07 22:47:53</t>
  </si>
  <si>
    <t>https://guba.eastmoney.com/news,002594,1055495599.html</t>
  </si>
  <si>
    <t>7月5日，比亚迪(002594.SZ)发布产销快报，官方数据显示，比亚迪乘用车6月全系销售49765 辆，同比增长52.5%，环比增长10.2%；其中，新能源汽车销量创历史新高，达40116 辆，同比增长207.1%，环比增长26.6%。, 在销量稳步增长的同时，比亚迪半导体IPO终于进入了倒计时。比亚迪近日发布公告称，比亚迪半导体在创业板上市申请获深圳证券交易所受理。本次发行股数不超过5000万股，占发行后总股本的比例不低于10%，拟募资金额为27亿元，主要用于功率半导体和其他产品的研发及产业化项目。, , 半导体IPO进入倒计时, 自2020年底开始，全球车企陷入了“芯片荒”的境地，大多数车企都面临停产、减产的地步。为推动半导体国产化进程，尽快解决“缺芯”问题，我国出台了不少鼓励政策。再加上新能源汽车产业的政策支持，半导体行业备受资本的关注。, 云岫资本半导体投资报告显示，2020年，市场上有534个半导体公司获得融资，总融资金额达1536亿。截至2020年底，中国科创板上市公司共有216家，半导体企业36家，占比约16%。在科创板市值前十强中，半导体公司数量占据半壁江山；同时，科创板半导体市值占据总市值的30%，半导体公司在科创板中的重要价值可见一斑。, 作为先驱者，比亚迪半导体在半导体领域拥有行业领先的市场地位。根据NE时代、安信证券研究中心的调研，在半导体领域全球厂商中，比亚迪半导体排名第二，国内厂商排名第一。因此，比亚迪半导体吸引了众多投资者的追捧。据统计，比亚迪半导体共进行了两轮融资，其中包括红杉资本、小米集团、联想集团、Himalaya Capital等国内外30余家投资机构的共44个主体参与，总融资金额约27亿元。, 在融资之后，比亚迪半导体的估值就已经达到了100亿元以上。对此，比亚迪方面还曾公开表，因比亚迪半导体增资扩股项目吸引了众多财务及产业投资者，考虑到未来拟实施的各项业务资源整合及合作事项，故进行第二轮引入。, 在产品方面，比亚迪半导体已量产 IGBT、SiC 器件、MCU、电磁传感器、LED光源及显示等产品，应用于汽车的电机驱动控制系统、整车热管理系统、电池管理系统、车载影像系统、照明系统等重要领域。并且，比亚迪半导体在智能传感器领域发展迅速，拥有上千项专利。根据招股书中显示，截至目前，比亚迪半导体拥有已授权专利1191项，其中发明专利720项。同时，比亚迪半导体表示，未来，公司将继续聚焦主业，积极拓展外部客户，在功率半导体、智能控制IC、智能传感器和光电半导体等领域持续发力，助力我国车规级半导体实现自主可控。, 按照规划，未来，比亚迪半导体将加快产品研发，重点布局车规级半导体核心产品。同时，比亚迪半导体还将持续加码SiC功率半导体领域投资，并扩充晶圆制造产能，提高半导体产业链一体化经营能力。如，在宁波进行SiC功率器件晶圆制造产线建设，在长沙新建8英寸晶圆生产线等。, , 新能源销量再创新高, 正是由于提前在半导体方面进行了布局，面对此次全球“缺芯”问题，比亚迪并没有受到太多影响，销量也在持续攀升。截至今年6月底，比亚迪累计销售246689辆新车，其中，燃油车累计销售92110辆，同比下滑5.96%。而新能源汽车累计销售154579辆，同比增长154.76%。其中，混合动力车型累计销售56771辆，同比大涨407.43%。, 插电混动的销量增长主要来自于比亚迪DM-i车型。据悉，该系列车型的累计订单数已达到6位数(10万+)，而且订单数还在飞速增长。并且，汉DM-i已经登录工信部最新一批新车目录，预计很快上市发布。届时，比亚迪将在10万-30万区间形成全价格布局。, 不错的销量也为比亚迪带来了可观的收入。今年一季度，比亚迪实现营业收入409.92亿元，同比增长108.31%；归母净利润2.37亿元，同比增长110.73%；扣非归母净利润为-0.82亿元，同比增长82.69%。对此，华西证券指出，得益于新能源汽车行业的持续景气以及刀片电池在安全、效率、成本等方面的综合优势，公司于2020、2021年加速对刀片电池产能的投入扩张。同时，针对DM-i独特的使用工况，比亚迪还推出了超级混动车型专用刀片电池，其相比EV车型电池，电量较小、比能量稍低、比功率较高、充放电频次较多，同时保留刀片结构兼顾安全性的特点，相比普通混动电池具备较强优势和技术壁垒。目前比亚迪已与海内外众多知名整车厂、光伏、储能企业对接合作意向，以销定产。未来，随着公司电池产能的逐渐释放以及引战计划的推进，比亚迪电池业务有望通过内供+外供的方式，实现销量快速增长。, 按照规划，基于20万辆的插电式混合动力汽车及20万辆的纯电动车的支持，2021年，比亚迪新能源的销量目标为40万辆(同比升111%)。目前，插电式混合动力汽车距目标还差约14.33万辆，纯电汽车还差约10.66万辆。按照目前比亚迪新能源的销量情况来看，完成今年目标并不是一件困难的事情。, 无论是销量的大增还是半导体的分拆上市，都代表着比亚迪全面步入市场化发展新阶段。在资本市场方面，自比亚迪在5月12日宣布拆分半导体公司上市以来，比亚迪A股股价持续上升。截至7月7日收盘，比亚迪A股、港股均迎来上涨，股价报225.09元人民币和225.2元港币。对此，业内分析人士表示：“若分拆半导体上市成功，溢价发行或能给母公司带来高额溢价所得，无疑是非常利好的，但能否支撑比亚迪”百花齐放“的估值体系，还需要时间验证。”</t>
  </si>
  <si>
    <t>分拆上市、销量新高 比亚迪能否“百花齐放”？。7月5日，比亚迪(002594.SZ)发布产销快报，官方数据显示，比亚迪乘用车6月全系销售49765 辆，同比增长52.5%，环比增长10.2%；其中，新能源汽车销量创历史新高，达40116 辆，同比增长207.1%，环比增长26.6%。, 在销量稳步增长的同时，比亚迪半导体IPO终于进入了倒计时。比亚迪近日发布公告称，比亚迪半导体在创业板上市申请获深圳证券交易所受理。本次发行股数不超过5000万股，占发行后总股本的比例不低于10%，拟募资金额为27亿元，主要用于功率半导体和其他产品的研发及产业化项目。, , 半导体IPO进入倒计时, 自2020年底开始，全球车企陷入了“芯片荒”的境地，大多数车企都面临停产、减产的地步。为推动半导体国产化进程，尽快解决“缺芯”问题，我国出台了不少鼓励政策。再加上新能源汽车产业的政策支持，半导体行业备受资本的关注。, 云岫资本半导体投资报告显示，2020年，市场上有534个半导体公司获得融资，总融资金额达1536亿。截至2020年底，中国科创板上市公司共有216家，半导体企业36家，占比约16%。在科创板市值前十强中，半导体公司数量占据半壁江山；同时，科创板半导体市值占据总市值的30%，半导体公司在科创板中的重要价值可见一斑。, 作为先驱者，比亚迪半导体在半导体领域拥有行业领先的市场地位。根据NE时代、安信证券研究中心的调研，在半导体领域全球厂商中，比亚迪半导体排名第二，国内厂商排名第一。因此，比亚迪半导体吸引了众多投资者的追捧。据统计，比亚迪半导体共进行了两轮融资，其中包括红杉资本、小米集团、联想集团、Himalaya Capital等国内外30余家投资机构的共44个主体参与，总融资金额约27亿元。, 在融资之后，比亚迪半导体的估值就已经达到了100亿元以上。对此，比亚迪方面还曾公开表，因比亚迪半导体增资扩股项目吸引了众多财务及产业投资者，考虑到未来拟实施的各项业务资源整合及合作事项，故进行第二轮引入。, 在产品方面，比亚迪半导体已量产 IGBT、SiC 器件、MCU、电磁传感器、LED光源及显示等产品，应用于汽车的电机驱动控制系统、整车热管理系统、电池管理系统、车载影像系统、照明系统等重要领域。并且，比亚迪半导体在智能传感器领域发展迅速，拥有上千项专利。根据招股书中显示，截至目前，比亚迪半导体拥有已授权专利1191项，其中发明专利720项。同时，比亚迪半导体表示，未来，公司将继续聚焦主业，积极拓展外部客户，在功率半导体、智能控制IC、智能传感器和光电半导体等领域持续发力，助力我国车规级半导体实现自主可控。, 按照规划，未来，比亚迪半导体将加快产品研发，重点布局车规级半导体核心产品。同时，比亚迪半导体还将持续加码SiC功率半导体领域投资，并扩充晶圆制造产能，提高半导体产业链一体化经营能力。如，在宁波进行SiC功率器件晶圆制造产线建设，在长沙新建8英寸晶圆生产线等。, , 新能源销量再创新高, 正是由于提前在半导体方面进行了布局，面对此次全球“缺芯”问题，比亚迪并没有受到太多影响，销量也在持续攀升。截至今年6月底，比亚迪累计销售246689辆新车，其中，燃油车累计销售92110辆，同比下滑5.96%。而新能源汽车累计销售154579辆，同比增长154.76%。其中，混合动力车型累计销售56771辆，同比大涨407.43%。, 插电混动的销量增长主要来自于比亚迪DM-i车型。据悉，该系列车型的累计订单数已达到6位数(10万+)，而且订单数还在飞速增长。并且，汉DM-i已经登录工信部最新一批新车目录，预计很快上市发布。届时，比亚迪将在10万-30万区间形成全价格布局。, 不错的销量也为比亚迪带来了可观的收入。今年一季度，比亚迪实现营业收入409.92亿元，同比增长108.31%；归母净利润2.37亿元，同比增长110.73%；扣非归母净利润为-0.82亿元，同比增长82.69%。对此，华西证券指出，得益于新能源汽车行业的持续景气以及刀片电池在安全、效率、成本等方面的综合优势，公司于2020、2021年加速对刀片电池产能的投入扩张。同时，针对DM-i独特的使用工况，比亚迪还推出了超级混动车型专用刀片电池，其相比EV车型电池，电量较小、比能量稍低、比功率较高、充放电频次较多，同时保留刀片结构兼顾安全性的特点，相比普通混动电池具备较强优势和技术壁垒。目前比亚迪已与海内外众多知名整车厂、光伏、储能企业对接合作意向，以销定产。未来，随着公司电池产能的逐渐释放以及引战计划的推进，比亚迪电池业务有望通过内供+外供的方式，实现销量快速增长。, 按照规划，基于20万辆的插电式混合动力汽车及20万辆的纯电动车的支持，2021年，比亚迪新能源的销量目标为40万辆(同比升111%)。目前，插电式混合动力汽车距目标还差约14.33万辆，纯电汽车还差约10.66万辆。按照目前比亚迪新能源的销量情况来看，完成今年目标并不是一件困难的事情。, 无论是销量的大增还是半导体的分拆上市，都代表着比亚迪全面步入市场化发展新阶段。在资本市场方面，自比亚迪在5月12日宣布拆分半导体公司上市以来，比亚迪A股股价持续上升。截至7月7日收盘，比亚迪A股、港股均迎来上涨，股价报225.09元人民币和225.2元港币。对此，业内分析人士表示：“若分拆半导体上市成功，溢价发行或能给母公司带来高额溢价所得，无疑是非常利好的，但能否支撑比亚迪”百花齐放“的估值体系，还需要时间验证。”</t>
  </si>
  <si>
    <t>新闻：分拆上市、销量新高 比亚迪能否“百花齐放”？。7月5日，比亚迪(002594.SZ)发布产销快报，官方数据显示，比亚迪乘用车6月全系销售49765 辆，同比增长52.5%，环比增长10.2%；其中，新能源汽车销量创历史新高，达40116 辆，同比增长207.1%，环比增长26.6%。, 在销量稳步增长的同时，比亚迪半导体IPO终于进入了倒计时。比亚迪近日发布公告称，比亚迪半导体在创业板上市申请获深圳证券交易所受理。本次发行股数不超过5000万股，占发行后总股本的比例不低于10%，拟募资金额为27亿元，主要用于功率半导体和其他产品的研发及产业化项目。, , 半导体IPO进入倒计时, 自2020年底开始，全球车企陷入了“芯片荒”的境地，大多数车企都面临停产、减产的地步。为推动半导体国产化进程，尽快解决“缺芯”问题，我国出台了不少鼓励政策。再加上新能源汽车产业的政策支持，半导体行业备受资本的关注。, 云岫资本半导体投资报告显示，2020年，市场上有534个半导体公司获得融资，总融资金额达1536亿。截至2020年底，中国科创板上市公司共有216家，半导体企业36家，占比约16%。在科创板市值前十强中，半导体公司数量占据半壁江山；同时，科创板半导体市值占据总市值的30%，半导体公司在科创板中的重要价值可见一斑。, 作为先驱者，比亚迪半导体在半导体领域拥有行业领先的市场地位。根据NE时代、安信证券研究中心的调研，在半导体领域全球厂商中，比亚迪半导体排名第二，国内厂商排名第一。因此，比亚迪半导体吸引了众多投资者的追捧。据统计，比亚迪半导体共进行了两轮融资，其中包括红杉资本、小米集团、联想集团、Himalaya Capital等国内外30余家投资机构的共44个主体参与，总融资金额约27亿元。, 在融资之后，比亚迪半导体的估值就已经达到了100亿元以上。对此，比亚迪方面还曾公开表，因比亚迪半导体增资扩股项目吸引了众多财务及产业投资者，考虑到未来拟实施的各项业务资源整合及合作事项，故进行第二轮引入。, 在产品方面，比亚迪半导体已量产 IGBT、SiC 器件、MCU、电磁传感器、LED光源及显示等产品，应用于汽车的电机驱动控制系统、整车热管理系统、电池管理系统、车载影像系统、照明系统等重要领域。并且，比亚迪半导体在智能传感器领域发展迅速，拥有上千项专利。根据招股书中显示，截至目前，比亚迪半导体拥有已授权专利1191项，其中发明专利720项。同时，比亚迪半导体表示，未来，公司将继续聚焦主业，积极拓展外部客户，在功率半导体、智能控制IC、智能传感器和光电半导体等领域持续发力，助力我国车规级半导体实现自主可控。, 按照规划，未来，比亚迪半导体将加快产品研发，重点布局车规级半导体核心产品。同时，比亚迪半导体还将持续加码SiC功率半导体领域投资，并扩充晶圆制造产能，提高半导体产业链一体化经营能力。如，在宁波进行SiC功率器件晶圆制造产线建设，在长沙新建8英寸晶圆生产线等。, , 新能源销量再创新高, 正是由于提前在半导体方面进行了布局，面对此次全球“缺芯”问题，比亚迪并没有受到太多影响，销量也在持续攀升。截至今年6月底，比亚迪累计销售246689辆新车，其中，燃油车累计销售92110辆，同比下滑5.96%。而新能源汽车累计销售154579辆，同比增长154.76%。其中，混合动力车型累计销售56771辆，同比大涨407.43%。, 插电混动的销量增长主要来自于比亚迪DM-i车型。据悉，该系列车型的累计订单数已达到6位数(10万+)，而且订单数还在飞速增长。并且，汉DM-i已经登录工信部最新一批新车目录，预计很快上市发布。届时，比亚迪将在10万-30万区间形成全价格布局。, 不错的销量也为比亚迪带来了可观的收入。今年一季度，比亚迪实现营业收入409.92亿元，同比增长108.31%；归母净利润2.37亿元，同比增长110.73%；扣非归母净利润为-0.82亿元，同比增长82.69%。对此，华西证券指出，得益于新能源汽车行业的持续景气以及刀片电池在安全、效率、成本等方面的综合优势，公司于2020、2021年加速对刀片电池产能的投入扩张。同时，针对DM-i独特的使用工况，比亚迪还推出了超级混动车型专用刀片电池，其相比EV车型电池，电量较小、比能量稍低、比功率较高、充放电频次较多，同时保留刀片结构兼顾安全性的特点，相比普通混动电池具备较强优势和技术壁垒。目前比亚迪已与海内外众多知名整车厂、光伏、储能企业对接合作意向，以销定产。未来，随着公司电池产能的逐渐释放以及引战计划的推进，比亚迪电池业务有望通过内供+外供的方式，实现销量快速增长。, 按照规划，基于20万辆的插电式混合动力汽车及20万辆的纯电动车的支持，2021年，比亚迪新能源的销量目标为40万辆(同比升111%)。目前，插电式混合动力汽车距目标还差约14.33万辆，纯电汽车还差约10.66万辆。按照目前比亚迪新能源的销量情况来看，完成今年目标并不是一件困难的事情。, 无论是销量的大增还是半导体的分拆上市，都代表着比亚迪全面步入市场化发展新阶段。在资本市场方面，自比亚迪在5月12日宣布拆分半导体公司上市以来，比亚迪A股股价持续上升。截至7月7日收盘，比亚迪A股、港股均迎来上涨，股价报225.09元人民币和225.2元港币。对此，业内分析人士表示：“若分拆半导体上市成功，溢价发行或能给母公司带来高额溢价所得，无疑是非常利好的，但能否支撑比亚迪”百花齐放“的估值体系，还需要时间验证。”</t>
  </si>
  <si>
    <t xml:space="preserve">电池是不是也可以单独上市IPO，大力发展 </t>
  </si>
  <si>
    <t xml:space="preserve">此股吧散户太多，吵得很，5月25日卖了还剩100股，也没亏钱，但我当天买的300750已经每股赚90元了，其实比亚迪还是欠散户的 </t>
  </si>
  <si>
    <t xml:space="preserve">配股吗 </t>
  </si>
  <si>
    <t xml:space="preserve">烧汽油的才卖九千多台  [发呆] </t>
  </si>
  <si>
    <t xml:space="preserve">万亿市值起步 </t>
  </si>
  <si>
    <t xml:space="preserve">你说行就行，不行也行 </t>
  </si>
  <si>
    <t xml:space="preserve">写错了，255.09 </t>
  </si>
  <si>
    <t xml:space="preserve">好，有钱力[上涨] </t>
  </si>
  <si>
    <t>16481</t>
  </si>
  <si>
    <t>动力电池回收再发利好！比亚迪、格林美早已布局 概念股半年涨超40%</t>
  </si>
  <si>
    <t>2021-07-07 20:42:59</t>
  </si>
  <si>
    <t>https://guba.eastmoney.com/news,002594,1055426308.html</t>
  </si>
  <si>
    <t>据国家发改委官网7月7日消息，经国务院同意，国家发改委于7月1日印发了《“十四五”循环经济发展规划》(下称《规划》)。《规划》提出，到 2025 年，循环型生产方式全面推行，绿色设计和清洁生产普遍推广，资源综合利用能力显著提升，资源循环型产业体系基本建立的主要目标。, 时代财经发现，动力电池回收行动是该《规划》的11个重点工程之一。《规划》发布后，7月7日A股“动力电池回收”概念股纷纷走高。, 据统计，7月7日动力电池回收相关概念股整体上涨4.18%。厦门钨业(600549.SH)、国轩高科(002074.SZ)、光华科技(002741.SZ)、杉杉股份(002074.SZ)涨停，格林美(002340.SZ)、*ST猛狮(002684.SZ)、中伟股份(300919.SZ)跟涨，涨幅均超过5%。, 发改委《规划》表示，要加强新能源汽车动力电池溯源管理平台建设，完善新能源汽车动力电池回收利用溯源管理体系。《规划》强调要规范梯次利用模式以及上下游加强合作，兼顾安全性和商业化可行性。, 7月7日，格林美相关工作人员对时代财经表示，公司已经研究了发改委的《规划》，其中涉及的多项重点工程都与公司主营业务高度重合。, 据公开信息，格林美已经与全球280余家汽车厂和电池厂签署协议建立废旧电池定向回收合作关系，累计回收废旧动力电池上万吨。时代财经统计，今年初至7月7日收盘，格林美股价已经上涨48.23%。, 同日，中国五矿集团有限公司旗下长沙矿冶研究院有限责任公司动力电池再生利用技术创新团队负责人万洪强告诉时代财经，发改委《规划》有利于规范动力电池回收市场，促进行业健康发展。, 时代财经从业内人士处了解到，资本市场已经早早加码动力电池回收行业，而相关概念股今年以来已经起飞。, 三元电池回收一片火热, 动力电池回收是一片蓝海——早在7月7日发改委《规划》出台前，这已经是行业内的共识。, 图片来源：“国家发展改革委”微信公众号, 光大证券3月发布的研报估算，2030年的三元正极回收可增至29.25万吨，在现价情况下2020-2030年三元电池累计回收空间将达1305亿元；2020-2030年磷酸铁锂电池的梯次利用/回收累计市场空间分别将达到680/163亿元。, 5月21日，上海有色网新能源高级分析师梅王沁也在2021中国国际新能源锂电材料大会上提出，锂电回收正在迈入TWh(太千瓦时)时代。她指出，常规的动力电池将保持3-8年的报废年限，而小型动力电池报废年限仅3-5年，因此，2025年后市场将迎来全面爆发，废旧电池量将达到1.2TWh。, 然而，目前动力电池实际回收量远低于企业规划产能。, 上述格林美工作人员向时代财经透露，到2025年，格林美将建成25万吨的动力电池回收产能。“目前公司回收包括三元电池、磷酸铁锂电池在内的各种锂离子电池，去年动力电池实际回收量为1万吨左右，预计2021年将达到3万吨。”, 万洪强则指出，三元电池与磷酸铁锂电池在回收市场的遭遇有所不同。, 他告诉时代财经：“三元电池由于价值相对较高，其回收市场也进入白热化竞争阶段，回收产业进入加速发展时期，国内注册锂电池回收企业已超过200家，目前大部分回收企业暂时无法满产，但大家更多是瞄准未来潜在市场。磷酸铁锂电池因回收的经济价值相对较低，较难吸引更多的关注，目前少有专门的回收厂家。”, 万洪强透露，长沙矿冶院已孵化成熟了废旧动力电池清洁高效回收技术，并成功进行产业转化，已形成了退役锂电池“回收平台-梯次储能-再生利用”的闭环业务体系。, 资本市场早已布局, 市场普遍看好动力电池回收，资本也已经早早布局。, 工信部于2018年与2020年分两批次，总共公示了27家符合《新能源汽车废旧动力蓄电池综合利用行业规范条件》企业名单。时代财经发现，其中有不少A股上市公司的身影。, 第一类是动力电池企业及其子公司，如比亚迪(002594)子公司上海比亚迪、宁德时代(300750)子公司邦普循环、天能动力(0819.HK)下属浙江天能新材料。, 第二类是锂电池上游产业链企业及子公司，如格林美下属荆门格林美、无锡格林美、武汉格林美，厦门钨业及其控股的赣州豪鹏，华友钴业(603799)旗下的华友钴新材料、华友循环，赣锋锂业(002460)子公司赣锋循环，中伟股份子公司中伟资源循环。, 第三类是第三方回收企业，以上市公司光华科技为代表。, 图片来源：工信部官网, 随着“碳中和”政策的逐步推进，新能源动力电池股不断受到市场看好。那么，动力电池回收概念股的表现如何？, 据统计，从年初至7月7日，锂电池概念股整体上涨了33.13%，而同期的动力电池回收概念涨幅为41.65%。, 今年以来，动力电池回收概念股的涨幅甚至跑赢了锂电池概念股。, 随着规范性政策的完善与落实，以及现役动力电池的逐步退役，动力电池回收的规划产能将会逐步变现，资本市场上或许还会吸引更多入场者。, , 行业聚焦：, , 多部门提出完善新能源汽车动力电池回收利用溯源管理 电池回收将成千亿市场, , 2021年全球新能源汽车动力电池盒市场规模及行业发展趋势分析, , 从各类企业动力电池回收业务布局看2021年动力电池回收市场发展前景</t>
  </si>
  <si>
    <t>动力电池回收再发利好！比亚迪、格林美早已布局 概念股半年涨超40%。据国家发改委官网7月7日消息，经国务院同意，国家发改委于7月1日印发了《“十四五”循环经济发展规划》(下称《规划》)。《规划》提出，到 2025 年，循环型生产方式全面推行，绿色设计和清洁生产普遍推广，资源综合利用能力显著提升，资源循环型产业体系基本建立的主要目标。, 时代财经发现，动力电池回收行动是该《规划》的11个重点工程之一。《规划》发布后，7月7日A股“动力电池回收”概念股纷纷走高。, 据统计，7月7日动力电池回收相关概念股整体上涨4.18%。厦门钨业(600549.SH)、国轩高科(002074.SZ)、光华科技(002741.SZ)、杉杉股份(002074.SZ)涨停，格林美(002340.SZ)、*ST猛狮(002684.SZ)、中伟股份(300919.SZ)跟涨，涨幅均超过5%。, 发改委《规划》表示，要加强新能源汽车动力电池溯源管理平台建设，完善新能源汽车动力电池回收利用溯源管理体系。《规划》强调要规范梯次利用模式以及上下游加强合作，兼顾安全性和商业化可行性。, 7月7日，格林美相关工作人员对时代财经表示，公司已经研究了发改委的《规划》，其中涉及的多项重点工程都与公司主营业务高度重合。, 据公开信息，格林美已经与全球280余家汽车厂和电池厂签署协议建立废旧电池定向回收合作关系，累计回收废旧动力电池上万吨。时代财经统计，今年初至7月7日收盘，格林美股价已经上涨48.23%。, 同日，中国五矿集团有限公司旗下长沙矿冶研究院有限责任公司动力电池再生利用技术创新团队负责人万洪强告诉时代财经，发改委《规划》有利于规范动力电池回收市场，促进行业健康发展。, 时代财经从业内人士处了解到，资本市场已经早早加码动力电池回收行业，而相关概念股今年以来已经起飞。, 三元电池回收一片火热, 动力电池回收是一片蓝海——早在7月7日发改委《规划》出台前，这已经是行业内的共识。, 图片来源：“国家发展改革委”微信公众号, 光大证券3月发布的研报估算，2030年的三元正极回收可增至29.25万吨，在现价情况下2020-2030年三元电池累计回收空间将达1305亿元；2020-2030年磷酸铁锂电池的梯次利用/回收累计市场空间分别将达到680/163亿元。, 5月21日，上海有色网新能源高级分析师梅王沁也在2021中国国际新能源锂电材料大会上提出，锂电回收正在迈入TWh(太千瓦时)时代。她指出，常规的动力电池将保持3-8年的报废年限，而小型动力电池报废年限仅3-5年，因此，2025年后市场将迎来全面爆发，废旧电池量将达到1.2TWh。, 然而，目前动力电池实际回收量远低于企业规划产能。, 上述格林美工作人员向时代财经透露，到2025年，格林美将建成25万吨的动力电池回收产能。“目前公司回收包括三元电池、磷酸铁锂电池在内的各种锂离子电池，去年动力电池实际回收量为1万吨左右，预计2021年将达到3万吨。”, 万洪强则指出，三元电池与磷酸铁锂电池在回收市场的遭遇有所不同。, 他告诉时代财经：“三元电池由于价值相对较高，其回收市场也进入白热化竞争阶段，回收产业进入加速发展时期，国内注册锂电池回收企业已超过200家，目前大部分回收企业暂时无法满产，但大家更多是瞄准未来潜在市场。磷酸铁锂电池因回收的经济价值相对较低，较难吸引更多的关注，目前少有专门的回收厂家。”, 万洪强透露，长沙矿冶院已孵化成熟了废旧动力电池清洁高效回收技术，并成功进行产业转化，已形成了退役锂电池“回收平台-梯次储能-再生利用”的闭环业务体系。, 资本市场早已布局, 市场普遍看好动力电池回收，资本也已经早早布局。, 工信部于2018年与2020年分两批次，总共公示了27家符合《新能源汽车废旧动力蓄电池综合利用行业规范条件》企业名单。时代财经发现，其中有不少A股上市公司的身影。, 第一类是动力电池企业及其子公司，如比亚迪(002594)子公司上海比亚迪、宁德时代(300750)子公司邦普循环、天能动力(0819.HK)下属浙江天能新材料。, 第二类是锂电池上游产业链企业及子公司，如格林美下属荆门格林美、无锡格林美、武汉格林美，厦门钨业及其控股的赣州豪鹏，华友钴业(603799)旗下的华友钴新材料、华友循环，赣锋锂业(002460)子公司赣锋循环，中伟股份子公司中伟资源循环。, 第三类是第三方回收企业，以上市公司光华科技为代表。, 图片来源：工信部官网, 随着“碳中和”政策的逐步推进，新能源动力电池股不断受到市场看好。那么，动力电池回收概念股的表现如何？, 据统计，从年初至7月7日，锂电池概念股整体上涨了33.13%，而同期的动力电池回收概念涨幅为41.65%。, 今年以来，动力电池回收概念股的涨幅甚至跑赢了锂电池概念股。, 随着规范性政策的完善与落实，以及现役动力电池的逐步退役，动力电池回收的规划产能将会逐步变现，资本市场上或许还会吸引更多入场者。, , 行业聚焦：, , 多部门提出完善新能源汽车动力电池回收利用溯源管理 电池回收将成千亿市场, , 2021年全球新能源汽车动力电池盒市场规模及行业发展趋势分析, , 从各类企业动力电池回收业务布局看2021年动力电池回收市场发展前景</t>
  </si>
  <si>
    <t>新闻：动力电池回收再发利好！比亚迪、格林美早已布局 概念股半年涨超40%。据国家发改委官网7月7日消息，经国务院同意，国家发改委于7月1日印发了《“十四五”循环经济发展规划》(下称《规划》)。《规划》提出，到 2025 年，循环型生产方式全面推行，绿色设计和清洁生产普遍推广，资源综合利用能力显著提升，资源循环型产业体系基本建立的主要目标。, 时代财经发现，动力电池回收行动是该《规划》的11个重点工程之一。《规划》发布后，7月7日A股“动力电池回收”概念股纷纷走高。, 据统计，7月7日动力电池回收相关概念股整体上涨4.18%。厦门钨业(600549.SH)、国轩高科(002074.SZ)、光华科技(002741.SZ)、杉杉股份(002074.SZ)涨停，格林美(002340.SZ)、*ST猛狮(002684.SZ)、中伟股份(300919.SZ)跟涨，涨幅均超过5%。, 发改委《规划》表示，要加强新能源汽车动力电池溯源管理平台建设，完善新能源汽车动力电池回收利用溯源管理体系。《规划》强调要规范梯次利用模式以及上下游加强合作，兼顾安全性和商业化可行性。, 7月7日，格林美相关工作人员对时代财经表示，公司已经研究了发改委的《规划》，其中涉及的多项重点工程都与公司主营业务高度重合。, 据公开信息，格林美已经与全球280余家汽车厂和电池厂签署协议建立废旧电池定向回收合作关系，累计回收废旧动力电池上万吨。时代财经统计，今年初至7月7日收盘，格林美股价已经上涨48.23%。, 同日，中国五矿集团有限公司旗下长沙矿冶研究院有限责任公司动力电池再生利用技术创新团队负责人万洪强告诉时代财经，发改委《规划》有利于规范动力电池回收市场，促进行业健康发展。, 时代财经从业内人士处了解到，资本市场已经早早加码动力电池回收行业，而相关概念股今年以来已经起飞。, 三元电池回收一片火热, 动力电池回收是一片蓝海——早在7月7日发改委《规划》出台前，这已经是行业内的共识。, 图片来源：“国家发展改革委”微信公众号, 光大证券3月发布的研报估算，2030年的三元正极回收可增至29.25万吨，在现价情况下2020-2030年三元电池累计回收空间将达1305亿元；2020-2030年磷酸铁锂电池的梯次利用/回收累计市场空间分别将达到680/163亿元。, 5月21日，上海有色网新能源高级分析师梅王沁也在2021中国国际新能源锂电材料大会上提出，锂电回收正在迈入TWh(太千瓦时)时代。她指出，常规的动力电池将保持3-8年的报废年限，而小型动力电池报废年限仅3-5年，因此，2025年后市场将迎来全面爆发，废旧电池量将达到1.2TWh。, 然而，目前动力电池实际回收量远低于企业规划产能。, 上述格林美工作人员向时代财经透露，到2025年，格林美将建成25万吨的动力电池回收产能。“目前公司回收包括三元电池、磷酸铁锂电池在内的各种锂离子电池，去年动力电池实际回收量为1万吨左右，预计2021年将达到3万吨。”, 万洪强则指出，三元电池与磷酸铁锂电池在回收市场的遭遇有所不同。, 他告诉时代财经：“三元电池由于价值相对较高，其回收市场也进入白热化竞争阶段，回收产业进入加速发展时期，国内注册锂电池回收企业已超过200家，目前大部分回收企业暂时无法满产，但大家更多是瞄准未来潜在市场。磷酸铁锂电池因回收的经济价值相对较低，较难吸引更多的关注，目前少有专门的回收厂家。”, 万洪强透露，长沙矿冶院已孵化成熟了废旧动力电池清洁高效回收技术，并成功进行产业转化，已形成了退役锂电池“回收平台-梯次储能-再生利用”的闭环业务体系。, 资本市场早已布局, 市场普遍看好动力电池回收，资本也已经早早布局。, 工信部于2018年与2020年分两批次，总共公示了27家符合《新能源汽车废旧动力蓄电池综合利用行业规范条件》企业名单。时代财经发现，其中有不少A股上市公司的身影。, 第一类是动力电池企业及其子公司，如比亚迪(002594)子公司上海比亚迪、宁德时代(300750)子公司邦普循环、天能动力(0819.HK)下属浙江天能新材料。, 第二类是锂电池上游产业链企业及子公司，如格林美下属荆门格林美、无锡格林美、武汉格林美，厦门钨业及其控股的赣州豪鹏，华友钴业(603799)旗下的华友钴新材料、华友循环，赣锋锂业(002460)子公司赣锋循环，中伟股份子公司中伟资源循环。, 第三类是第三方回收企业，以上市公司光华科技为代表。, 图片来源：工信部官网, 随着“碳中和”政策的逐步推进，新能源动力电池股不断受到市场看好。那么，动力电池回收概念股的表现如何？, 据统计，从年初至7月7日，锂电池概念股整体上涨了33.13%，而同期的动力电池回收概念涨幅为41.65%。, 今年以来，动力电池回收概念股的涨幅甚至跑赢了锂电池概念股。, 随着规范性政策的完善与落实，以及现役动力电池的逐步退役，动力电池回收的规划产能将会逐步变现，资本市场上或许还会吸引更多入场者。, , 行业聚焦：, , 多部门提出完善新能源汽车动力电池回收利用溯源管理 电池回收将成千亿市场, , 2021年全球新能源汽车动力电池盒市场规模及行业发展趋势分析, , 从各类企业动力电池回收业务布局看2021年动力电池回收市场发展前景</t>
  </si>
  <si>
    <t xml:space="preserve">所有新能源电池都由格林美回收处理！ </t>
  </si>
  <si>
    <t xml:space="preserve">哈哈哈，起码10年后才能炒，现在电池寿命起码10年 </t>
  </si>
  <si>
    <t xml:space="preserve">步子大，小心扯到淡 </t>
  </si>
  <si>
    <t xml:space="preserve">这利好出的不涨反跌 </t>
  </si>
  <si>
    <t xml:space="preserve">天天发利好，怎么不发利空，比亚迪用的原材料就不涨价吗 </t>
  </si>
  <si>
    <t xml:space="preserve">去年才回收了1万吨，4年后你就要回收了15万吨，你的进步真大呀。 </t>
  </si>
  <si>
    <t xml:space="preserve">来，碳中和积分公布一下 </t>
  </si>
  <si>
    <t xml:space="preserve">一涨这些就出来了，司马昭之心 </t>
  </si>
  <si>
    <t xml:space="preserve">危险信号！高位发利好其实是利空，主力借机出货。 </t>
  </si>
  <si>
    <t xml:space="preserve">今天涨停，破新高，冲270 </t>
  </si>
  <si>
    <t xml:space="preserve">好想你食品公司中报业绩预期翻倍了 </t>
  </si>
  <si>
    <t xml:space="preserve">光华科技市值最小，概念最正宗。 </t>
  </si>
  <si>
    <t xml:space="preserve">不吹不黑，大街上动力电池汽车满街跑，动力电池回收是块大蛋糕！ </t>
  </si>
  <si>
    <t xml:space="preserve">没利润 </t>
  </si>
  <si>
    <t xml:space="preserve">一边造一边回收，多好的生意模式 </t>
  </si>
  <si>
    <t xml:space="preserve">轰轰烈烈高兴了一大批，其实就是个概念 </t>
  </si>
  <si>
    <t xml:space="preserve">亚太股份您好，董秘！市场传闻华为鸿蒙车机系统ADAS，线控底盘技术，轮毂电机驱动系统公司与华为有100亿的战略投资合作事项。谢谢！
答您好，公司作为一级零部件系统供应商可以为整车企业提供包括底盘部件、ADAS系统、线控制动以及轮毂电机等产品。公司与华为已建立了良好的合作关系，具体情况公司暂时不方便透露，敬请谅解。公司的相关信息请以指定的信息披露媒体即巨潮资讯网。 </t>
  </si>
  <si>
    <t xml:space="preserve">长期看好这些公司.......... </t>
  </si>
  <si>
    <t xml:space="preserve">格林美是大赢家 </t>
  </si>
  <si>
    <t xml:space="preserve">骆驼每年86万，比格林美要牛 </t>
  </si>
  <si>
    <t xml:space="preserve">虽同是航运601919和600026走势恰恰相反，一个在构造头部，一个在构筑底部；一个在拉高出货，一个在打压吸筹；一个在业绩高峰利好不断，一个在业绩低谷利空连连！
前年底中远海能9元时中远海控3元，现在中远海控30元中远海能才7元！！！ </t>
  </si>
  <si>
    <t xml:space="preserve">好想你食品公司成功注销了6.5亿回购股份 </t>
  </si>
  <si>
    <t xml:space="preserve">九洲集团 </t>
  </si>
  <si>
    <t xml:space="preserve">还有只天奇股份 </t>
  </si>
  <si>
    <t xml:space="preserve">清仓大甩卖！机构早知道消息！ </t>
  </si>
  <si>
    <t xml:space="preserve">想跌就跌找什么几把理由，排队也该你跌了，天天弄个250，看来就是个250[大笑] </t>
  </si>
  <si>
    <t xml:space="preserve">恶庄想找人接盘，没有机会跑的[大笑] </t>
  </si>
  <si>
    <t xml:space="preserve">昨天已经涨过兑现了，别上套啦[大笑] </t>
  </si>
  <si>
    <t xml:space="preserve">放量出货 </t>
  </si>
  <si>
    <t xml:space="preserve">东风汽车智新半导体车规级IGBT模块投产 成功实现结构升级
中国证券网
6小时前
11评论
相关股票: 中国中车 +1.20%  中国中车 +0.17% 
K图 01766_0
K图 601766_0
开通港股账户，腾讯、美团等明星港股机会不错过＞＞
7月7日，华中地区首只量产的车规级IGBT模块产品从智新半导体模块封装工厂缓缓下线，作为东风公司实施科技创新“跃迁行动”、自主掌控新能源汽车关键技术核心资源的重要实践，这也是东风和中国中车战略合作后结出的第一个硕果。
新能源汽车产业正进入加速发展的新阶段。长期以来，关键动力总成资源是制约中国汽车工业发展的重要因素，突破这一瓶颈，对提升国内新能源汽车的核心竞争力将起到重要促进作用。特别是作为新能源汽车电控系统核心部件的IGBT(绝缘栅双极型晶体管)，由于其直接控制驱动系统直、交流电转换及电机变频，故而IGBT性能将直接决定新能源整车的扭矩和输出功率。而如今，我国车规级IGBT约占全球市场份额30%以上，中高端IGBT主流器件市场被欧美日企业垄断，IGBT产品对外依赖度将近95%，已严重制约我国新能源行业快速、健康发展。
为解决功率半导体器件“卡脖子”问题，2019年6月，东风公司与中国中车两大央企在武汉合资成立智新半导体有限公司，旨在实现IGBT核心资源自主掌控，支撑东风由制造型企业向“为用户提供优质汽车产品和服务的卓越科技企业”转型，践行“东方风起”计划和科技创新“跃迁行动”。
在双方的共同努力下，仅历时两年，一条以国际一流的第六代IGBT技术为基础的汽车用功率半导体生产线在东风新能源汽车产业园一号园建成，首批产品正式下线。“智新半导体IGBT模块投产，标志着东风零部件产品成功实现结构升级，也标志着东风自主掌控新能源汽车关键核心技术资源又迈出了重要的一步。”竺延风表示。
此次投产的IGBT模块，具有良好的散热性和抗电磁干扰性，能够满足车规级产品的高可靠性要求，市场潜力巨大。“我们希望以此为平台，进一步深化同东风集团的合作，携手打造自主可控的汽车产业链，推动我国新能源汽车产业行稳致远。”中车株洲所董事长李东林表示，智新半导体IGBT模块产品所具有的安全、环保、高效、低耗等优势，将成为功率半导体产业未来发展的重要方向之一。通过搭载智新半导体IGBT产品，国内的新能源汽车企业不仅能进一步提升产品的核心竞争力，还可以保障供应链的安全可控。
 </t>
  </si>
  <si>
    <t xml:space="preserve">忘了骆驼、 </t>
  </si>
  <si>
    <t xml:space="preserve">明天跌挺，看下港股就知道 </t>
  </si>
  <si>
    <t xml:space="preserve">比亚迪是最早布局电池回收梯度利用的企业，早起的鸟有虫吃 </t>
  </si>
  <si>
    <t xml:space="preserve">发了利好不涨停有个屁用 </t>
  </si>
  <si>
    <t xml:space="preserve">比亚迪啥都有你啊，世界工厂，锂电池全产业， </t>
  </si>
  <si>
    <t xml:space="preserve">主力明天别一字涨停，我要调仓，给个机会我当股东，我可以当5年股东 </t>
  </si>
  <si>
    <t xml:space="preserve">[旺柴][上涨][牛][赚大了][发财][666][干杯] </t>
  </si>
  <si>
    <t>“蔚小理”销量总和不敌比亚迪 小鹏汽车驶入港股发起新攻势</t>
  </si>
  <si>
    <t>2021-07-07 19:19:52</t>
  </si>
  <si>
    <t>https://guba.eastmoney.com/news,002594,1055399874.html</t>
  </si>
  <si>
    <t xml:space="preserve"> ,  ,  ,  , 借助资本的力量，新能源车企正开启新一轮竞赛。继2020年8月在纽交所上市之后，小鹏汽车(09868.HK)今日又驶入港股，成为香港联交所今年首家具有同股不同权特征的双重主要上市企业。小鹏汽车董事长何小鹏今日接受第一财经等媒体采访时谈到，新造车企业竞争格局从“春秋”步入“战国”时期，竞争更激烈，要提前储备粮草。, 此次，小鹏汽车IPO面向全球发售发行8500万股，每股定价165港元。7月7日，小鹏汽车在香港上市首日股价高开1.82%，报168港元，但随后盘中一度破发，最终收盘价为165港元，与发行价持平。与去年的热捧有所不同，投资者目前对智能电动汽车的态度比较谨慎。, 小鹏汽车副董事长、总裁顾宏地表示，因为小鹏汽车这次是双重主要上市，所以与一些新上市的企业表现不太一样，跟小鹏汽车在美国的股价相关。小鹏汽车在港上市定价之后，虽然在美国经历了很大的波动，但是其近日在美股的股价坚挺。短期有一些波动，通过一两天的交易就会平衡，因为这是两地上市的特点。他对近期小鹏汽车在香港的股价波动不太关心，因为已经有了参照股价在那里。通过这次募资，小鹏汽车将加快对研发、销售服务体系、充电体系、国际化和产能等方面的投入，加快提高智能电动车的渗透率。去年，小鹏汽车在整个研发上投入17亿元人民币左右，今年可能差不多要翻一倍。顾宏地还谈到，小鹏汽车也在密切关注A股，等时机成熟，也将会考虑回归A股。, 此外，有消息称，与小鹏汽车同属造车新势力第一阵营的蔚来和理想也将赴港上市。蔚来董事长李斌今日接受第一财经记者采访时称，对此不予置评。, , “蔚小理”难言轻松, 自蔚来、理想和小鹏汽车三家造车新势力企业先后在美上市以来，在智能电动车的赛道上加速前进。今年6月，蔚来、理想和小鹏汽车的销量再创新高，分别为8083辆、7713辆和6665辆，上半年累计销量分别为41956辆、30154辆和30738辆，其中小鹏汽车6月同比增幅最高，达到617%。, 目前 “蔚小理”在账面上暂时并不缺钱。据这三家造车新势力企业今年第一季度的财报数据，蔚来、小鹏汽车和理想的现金储备分别为425亿元、362亿元和近300亿元。不过，在智能电动车研发、渠道、品牌等方面需要持续巨额投入，“蔚小理”虽然在毛利率上已皆转正，但在短期内依然未能实现盈利。其中，小鹏汽车自2018年以来(截至2021年3月31日)亏损大约达到86亿元，在 2018年到2020年的净亏损分别为13.99亿元、36.92亿元和27.32亿元，2021年第一季度回落至7.87亿元。小鹏汽车在这次赴港上市的招股书提到，该企业目前仍在产生亏损和负经营现金流，这一情况可能还会持续一段时间。, 至于新造车企业未来还需要投入多少资金，何小鹏谈到，他没有一个非常标准的答案。“如果从0到1大概要花200亿元人民币的话，今天我们已经面临一个挑战，就是如何从春秋到战国或者说如何从1到100。从1到100，在全球化、科技创新、组织这些方面需要多少钱，每家公司不太一致，但是我相信第二步的这个钱肯定超过300亿元，所有人在今天都要多储备粮草。”何小鹏如是说。, 虽然“蔚小理”快速前进，但与特斯拉、五菱宏光、比亚迪等车企的电动车销量相比尚有一定差距。早已实现在“A+H”布局的比亚迪，近年与特斯拉在全球新能源汽车头把交椅上展开激烈的竞争。作为中国市值最高的整车企业，比亚迪目前的总市值超过7000亿元人民币。据比亚迪近日对外公布的销量数据，其6月新能源车乘用车销量为40116辆，上半年累计销量为15.02万辆，超过“蔚小理”的销量总和。上汽、广汽等传统车企集团也在加速转型，其中上汽通用五菱的销量一度击败特斯拉和比亚迪拿下今年4月全球新能源乘用车销量冠军，而广汽埃安的新能源车销量也在快速成长，6月终端销量再次破万，半年累计销量为4.48万辆，略高于造车新势力阵营排名第一的蔚来的销量。, , 未来如何发展, 目前，中国新能源汽车高速增长。据公安部统计数据显示，截至2021年6月底，全国新能源汽车保有量达603万辆，占汽车总量的2.1%。其中，上半年新注册登记新能源汽车110.3万辆，与去年同期相比增加77.4万辆，增长234.9%；与2019年上半年相比增加47.3万辆，增长74.9%，创历史新高。新能源汽车新注册登记量占汽车新注册登记量的7.8%。, 而据乘联会的数据，今年一季度国内新能源车零售渗透率为 8.6%。何小鹏称，他认为2025年全国新能源汽车会达到35%的渗透率，甚至一线城市有可能达到60%左右。, 虽然智能电动车发展前景无限，但竞争也将加剧。国内外车企纷纷发布关于未来的发展战略，其中长城汽车在 6 月 28 日高调宣布，至 2025 年将实现年销售 400 万辆、新能源汽车占比 80%的目标。, 在智能电动车赛道上，特斯拉目前正在领跑，国内外传统车企巨头也在加速前进，而小米、百度等科技公司也纷纷参与到造车之列。在何小鹏看来，智能汽车的变革和上一个10年智能移动互联网的变革有些类似。“中国的厂商今天应该开始真正从全球视野来考虑，我们的产品能不能符合全球的政策、法规、安全等各项标准，这是第一步要做好的事情。第二步就是要建立全球的品牌和渠道体系。如果这两个今天不去做，相当大的程度上可能错失机会，因为全球厂商都已开始在电动汽车甚至在智能电动汽车领域努力的过程中了，所以这个时间，我认为是非常紧迫。”何小鹏说。, 何小鹏认为，今天大部分传统车企还是在做一款电动汽车，当前这代电动车还不够具备竞争力。车企要加大研发和加大创新等。智能电动汽车在未来不断变化，智能化、全球化的真正竞争可能在2024年或2025年出现，所以车企要加快融资和加大投入，提前布局，希望快速扩大规模和实现差异化竞争。顾宏地称，小鹏汽车目标是在2025年在智能电动汽车市场占有率超过10%。, 随着电动车快速增长，对用电需求也会攀升。而前不久广东等地方出现电力供需紧张情况。乘联会秘书长崔东树接受第一财经记者采访时谈到，电动车的发展暂时还不会受此影响，电动车用电很少，一般的电动车的百公里使用10~15度电。, 不过，未来电动车的高速增长，将可能受到用电问题的制约。何小鹏在接受第一财经记者采访时谈到：“我们认为将来这是一个挺大的挑战，也正在提前做技术储备的路上。”何小鹏称，从中国的用电体系来看，波峰和波谷差异非常大。在波峰时，在局部场景下电是不够用的，智能化可以帮助电动汽车做很多的事情，电动车大多利用晚上的波谷期间充电，此外小鹏汽车在超充站上面也已经做很多的思考，例如能不能将来把电力的波峰波谷给拉平的一些全新的思考。</t>
  </si>
  <si>
    <t>“蔚小理”销量总和不敌比亚迪 小鹏汽车驶入港股发起新攻势。 ,  ,  ,  , 借助资本的力量，新能源车企正开启新一轮竞赛。继2020年8月在纽交所上市之后，小鹏汽车(09868.HK)今日又驶入港股，成为香港联交所今年首家具有同股不同权特征的双重主要上市企业。小鹏汽车董事长何小鹏今日接受第一财经等媒体采访时谈到，新造车企业竞争格局从“春秋”步入“战国”时期，竞争更激烈，要提前储备粮草。, 此次，小鹏汽车IPO面向全球发售发行8500万股，每股定价165港元。7月7日，小鹏汽车在香港上市首日股价高开1.82%，报168港元，但随后盘中一度破发，最终收盘价为165港元，与发行价持平。与去年的热捧有所不同，投资者目前对智能电动汽车的态度比较谨慎。, 小鹏汽车副董事长、总裁顾宏地表示，因为小鹏汽车这次是双重主要上市，所以与一些新上市的企业表现不太一样，跟小鹏汽车在美国的股价相关。小鹏汽车在港上市定价之后，虽然在美国经历了很大的波动，但是其近日在美股的股价坚挺。短期有一些波动，通过一两天的交易就会平衡，因为这是两地上市的特点。他对近期小鹏汽车在香港的股价波动不太关心，因为已经有了参照股价在那里。通过这次募资，小鹏汽车将加快对研发、销售服务体系、充电体系、国际化和产能等方面的投入，加快提高智能电动车的渗透率。去年，小鹏汽车在整个研发上投入17亿元人民币左右，今年可能差不多要翻一倍。顾宏地还谈到，小鹏汽车也在密切关注A股，等时机成熟，也将会考虑回归A股。, 此外，有消息称，与小鹏汽车同属造车新势力第一阵营的蔚来和理想也将赴港上市。蔚来董事长李斌今日接受第一财经记者采访时称，对此不予置评。, , “蔚小理”难言轻松, 自蔚来、理想和小鹏汽车三家造车新势力企业先后在美上市以来，在智能电动车的赛道上加速前进。今年6月，蔚来、理想和小鹏汽车的销量再创新高，分别为8083辆、7713辆和6665辆，上半年累计销量分别为41956辆、30154辆和30738辆，其中小鹏汽车6月同比增幅最高，达到617%。, 目前 “蔚小理”在账面上暂时并不缺钱。据这三家造车新势力企业今年第一季度的财报数据，蔚来、小鹏汽车和理想的现金储备分别为425亿元、362亿元和近300亿元。不过，在智能电动车研发、渠道、品牌等方面需要持续巨额投入，“蔚小理”虽然在毛利率上已皆转正，但在短期内依然未能实现盈利。其中，小鹏汽车自2018年以来(截至2021年3月31日)亏损大约达到86亿元，在 2018年到2020年的净亏损分别为13.99亿元、36.92亿元和27.32亿元，2021年第一季度回落至7.87亿元。小鹏汽车在这次赴港上市的招股书提到，该企业目前仍在产生亏损和负经营现金流，这一情况可能还会持续一段时间。, 至于新造车企业未来还需要投入多少资金，何小鹏谈到，他没有一个非常标准的答案。“如果从0到1大概要花200亿元人民币的话，今天我们已经面临一个挑战，就是如何从春秋到战国或者说如何从1到100。从1到100，在全球化、科技创新、组织这些方面需要多少钱，每家公司不太一致，但是我相信第二步的这个钱肯定超过300亿元，所有人在今天都要多储备粮草。”何小鹏如是说。, 虽然“蔚小理”快速前进，但与特斯拉、五菱宏光、比亚迪等车企的电动车销量相比尚有一定差距。早已实现在“A+H”布局的比亚迪，近年与特斯拉在全球新能源汽车头把交椅上展开激烈的竞争。作为中国市值最高的整车企业，比亚迪目前的总市值超过7000亿元人民币。据比亚迪近日对外公布的销量数据，其6月新能源车乘用车销量为40116辆，上半年累计销量为15.02万辆，超过“蔚小理”的销量总和。上汽、广汽等传统车企集团也在加速转型，其中上汽通用五菱的销量一度击败特斯拉和比亚迪拿下今年4月全球新能源乘用车销量冠军，而广汽埃安的新能源车销量也在快速成长，6月终端销量再次破万，半年累计销量为4.48万辆，略高于造车新势力阵营排名第一的蔚来的销量。, , 未来如何发展, 目前，中国新能源汽车高速增长。据公安部统计数据显示，截至2021年6月底，全国新能源汽车保有量达603万辆，占汽车总量的2.1%。其中，上半年新注册登记新能源汽车110.3万辆，与去年同期相比增加77.4万辆，增长234.9%；与2019年上半年相比增加47.3万辆，增长74.9%，创历史新高。新能源汽车新注册登记量占汽车新注册登记量的7.8%。, 而据乘联会的数据，今年一季度国内新能源车零售渗透率为 8.6%。何小鹏称，他认为2025年全国新能源汽车会达到35%的渗透率，甚至一线城市有可能达到60%左右。, 虽然智能电动车发展前景无限，但竞争也将加剧。国内外车企纷纷发布关于未来的发展战略，其中长城汽车在 6 月 28 日高调宣布，至 2025 年将实现年销售 400 万辆、新能源汽车占比 80%的目标。, 在智能电动车赛道上，特斯拉目前正在领跑，国内外传统车企巨头也在加速前进，而小米、百度等科技公司也纷纷参与到造车之列。在何小鹏看来，智能汽车的变革和上一个10年智能移动互联网的变革有些类似。“中国的厂商今天应该开始真正从全球视野来考虑，我们的产品能不能符合全球的政策、法规、安全等各项标准，这是第一步要做好的事情。第二步就是要建立全球的品牌和渠道体系。如果这两个今天不去做，相当大的程度上可能错失机会，因为全球厂商都已开始在电动汽车甚至在智能电动汽车领域努力的过程中了，所以这个时间，我认为是非常紧迫。”何小鹏说。, 何小鹏认为，今天大部分传统车企还是在做一款电动汽车，当前这代电动车还不够具备竞争力。车企要加大研发和加大创新等。智能电动汽车在未来不断变化，智能化、全球化的真正竞争可能在2024年或2025年出现，所以车企要加快融资和加大投入，提前布局，希望快速扩大规模和实现差异化竞争。顾宏地称，小鹏汽车目标是在2025年在智能电动汽车市场占有率超过10%。, 随着电动车快速增长，对用电需求也会攀升。而前不久广东等地方出现电力供需紧张情况。乘联会秘书长崔东树接受第一财经记者采访时谈到，电动车的发展暂时还不会受此影响，电动车用电很少，一般的电动车的百公里使用10~15度电。, 不过，未来电动车的高速增长，将可能受到用电问题的制约。何小鹏在接受第一财经记者采访时谈到：“我们认为将来这是一个挺大的挑战，也正在提前做技术储备的路上。”何小鹏称，从中国的用电体系来看，波峰和波谷差异非常大。在波峰时，在局部场景下电是不够用的，智能化可以帮助电动汽车做很多的事情，电动车大多利用晚上的波谷期间充电，此外小鹏汽车在超充站上面也已经做很多的思考，例如能不能将来把电力的波峰波谷给拉平的一些全新的思考。</t>
  </si>
  <si>
    <t>新闻：“蔚小理”销量总和不敌比亚迪 小鹏汽车驶入港股发起新攻势。 ,  ,  ,  , 借助资本的力量，新能源车企正开启新一轮竞赛。继2020年8月在纽交所上市之后，小鹏汽车(09868.HK)今日又驶入港股，成为香港联交所今年首家具有同股不同权特征的双重主要上市企业。小鹏汽车董事长何小鹏今日接受第一财经等媒体采访时谈到，新造车企业竞争格局从“春秋”步入“战国”时期，竞争更激烈，要提前储备粮草。, 此次，小鹏汽车IPO面向全球发售发行8500万股，每股定价165港元。7月7日，小鹏汽车在香港上市首日股价高开1.82%，报168港元，但随后盘中一度破发，最终收盘价为165港元，与发行价持平。与去年的热捧有所不同，投资者目前对智能电动汽车的态度比较谨慎。, 小鹏汽车副董事长、总裁顾宏地表示，因为小鹏汽车这次是双重主要上市，所以与一些新上市的企业表现不太一样，跟小鹏汽车在美国的股价相关。小鹏汽车在港上市定价之后，虽然在美国经历了很大的波动，但是其近日在美股的股价坚挺。短期有一些波动，通过一两天的交易就会平衡，因为这是两地上市的特点。他对近期小鹏汽车在香港的股价波动不太关心，因为已经有了参照股价在那里。通过这次募资，小鹏汽车将加快对研发、销售服务体系、充电体系、国际化和产能等方面的投入，加快提高智能电动车的渗透率。去年，小鹏汽车在整个研发上投入17亿元人民币左右，今年可能差不多要翻一倍。顾宏地还谈到，小鹏汽车也在密切关注A股，等时机成熟，也将会考虑回归A股。, 此外，有消息称，与小鹏汽车同属造车新势力第一阵营的蔚来和理想也将赴港上市。蔚来董事长李斌今日接受第一财经记者采访时称，对此不予置评。, , “蔚小理”难言轻松, 自蔚来、理想和小鹏汽车三家造车新势力企业先后在美上市以来，在智能电动车的赛道上加速前进。今年6月，蔚来、理想和小鹏汽车的销量再创新高，分别为8083辆、7713辆和6665辆，上半年累计销量分别为41956辆、30154辆和30738辆，其中小鹏汽车6月同比增幅最高，达到617%。, 目前 “蔚小理”在账面上暂时并不缺钱。据这三家造车新势力企业今年第一季度的财报数据，蔚来、小鹏汽车和理想的现金储备分别为425亿元、362亿元和近300亿元。不过，在智能电动车研发、渠道、品牌等方面需要持续巨额投入，“蔚小理”虽然在毛利率上已皆转正，但在短期内依然未能实现盈利。其中，小鹏汽车自2018年以来(截至2021年3月31日)亏损大约达到86亿元，在 2018年到2020年的净亏损分别为13.99亿元、36.92亿元和27.32亿元，2021年第一季度回落至7.87亿元。小鹏汽车在这次赴港上市的招股书提到，该企业目前仍在产生亏损和负经营现金流，这一情况可能还会持续一段时间。, 至于新造车企业未来还需要投入多少资金，何小鹏谈到，他没有一个非常标准的答案。“如果从0到1大概要花200亿元人民币的话，今天我们已经面临一个挑战，就是如何从春秋到战国或者说如何从1到100。从1到100，在全球化、科技创新、组织这些方面需要多少钱，每家公司不太一致，但是我相信第二步的这个钱肯定超过300亿元，所有人在今天都要多储备粮草。”何小鹏如是说。, 虽然“蔚小理”快速前进，但与特斯拉、五菱宏光、比亚迪等车企的电动车销量相比尚有一定差距。早已实现在“A+H”布局的比亚迪，近年与特斯拉在全球新能源汽车头把交椅上展开激烈的竞争。作为中国市值最高的整车企业，比亚迪目前的总市值超过7000亿元人民币。据比亚迪近日对外公布的销量数据，其6月新能源车乘用车销量为40116辆，上半年累计销量为15.02万辆，超过“蔚小理”的销量总和。上汽、广汽等传统车企集团也在加速转型，其中上汽通用五菱的销量一度击败特斯拉和比亚迪拿下今年4月全球新能源乘用车销量冠军，而广汽埃安的新能源车销量也在快速成长，6月终端销量再次破万，半年累计销量为4.48万辆，略高于造车新势力阵营排名第一的蔚来的销量。, , 未来如何发展, 目前，中国新能源汽车高速增长。据公安部统计数据显示，截至2021年6月底，全国新能源汽车保有量达603万辆，占汽车总量的2.1%。其中，上半年新注册登记新能源汽车110.3万辆，与去年同期相比增加77.4万辆，增长234.9%；与2019年上半年相比增加47.3万辆，增长74.9%，创历史新高。新能源汽车新注册登记量占汽车新注册登记量的7.8%。, 而据乘联会的数据，今年一季度国内新能源车零售渗透率为 8.6%。何小鹏称，他认为2025年全国新能源汽车会达到35%的渗透率，甚至一线城市有可能达到60%左右。, 虽然智能电动车发展前景无限，但竞争也将加剧。国内外车企纷纷发布关于未来的发展战略，其中长城汽车在 6 月 28 日高调宣布，至 2025 年将实现年销售 400 万辆、新能源汽车占比 80%的目标。, 在智能电动车赛道上，特斯拉目前正在领跑，国内外传统车企巨头也在加速前进，而小米、百度等科技公司也纷纷参与到造车之列。在何小鹏看来，智能汽车的变革和上一个10年智能移动互联网的变革有些类似。“中国的厂商今天应该开始真正从全球视野来考虑，我们的产品能不能符合全球的政策、法规、安全等各项标准，这是第一步要做好的事情。第二步就是要建立全球的品牌和渠道体系。如果这两个今天不去做，相当大的程度上可能错失机会，因为全球厂商都已开始在电动汽车甚至在智能电动汽车领域努力的过程中了，所以这个时间，我认为是非常紧迫。”何小鹏说。, 何小鹏认为，今天大部分传统车企还是在做一款电动汽车，当前这代电动车还不够具备竞争力。车企要加大研发和加大创新等。智能电动汽车在未来不断变化，智能化、全球化的真正竞争可能在2024年或2025年出现，所以车企要加快融资和加大投入，提前布局，希望快速扩大规模和实现差异化竞争。顾宏地称，小鹏汽车目标是在2025年在智能电动汽车市场占有率超过10%。, 随着电动车快速增长，对用电需求也会攀升。而前不久广东等地方出现电力供需紧张情况。乘联会秘书长崔东树接受第一财经记者采访时谈到，电动车的发展暂时还不会受此影响，电动车用电很少，一般的电动车的百公里使用10~15度电。, 不过，未来电动车的高速增长，将可能受到用电问题的制约。何小鹏在接受第一财经记者采访时谈到：“我们认为将来这是一个挺大的挑战，也正在提前做技术储备的路上。”何小鹏称，从中国的用电体系来看，波峰和波谷差异非常大。在波峰时，在局部场景下电是不够用的，智能化可以帮助电动汽车做很多的事情，电动车大多利用晚上的波谷期间充电，此外小鹏汽车在超充站上面也已经做很多的思考，例如能不能将来把电力的波峰波谷给拉平的一些全新的思考。</t>
  </si>
  <si>
    <t xml:space="preserve">怎么不把比亚迪的销量拿出来和特斯拉比一比 </t>
  </si>
  <si>
    <t xml:space="preserve">蔚小理销量总和虽不约比亚迪，但人家三家都是纯电动汽车，你比亚迪全部都是纯电动汽车吗 </t>
  </si>
  <si>
    <t xml:space="preserve">[满仓] </t>
  </si>
  <si>
    <t xml:space="preserve">电动三傻创天涯[呲牙] </t>
  </si>
  <si>
    <t xml:space="preserve">说电动车是新能源车本来就是伪命题！ </t>
  </si>
  <si>
    <t xml:space="preserve">比亚迪已经深耕新能源车10多年，如果被刚进来的小弟超过，不如回家种番薯了 </t>
  </si>
  <si>
    <t xml:space="preserve">好像他懂造车 </t>
  </si>
  <si>
    <t xml:space="preserve">比亚迪车型太多，杂乱无章，成本肯定高，不如学学苹果，特斯拉 </t>
  </si>
  <si>
    <t>1998</t>
  </si>
  <si>
    <t>汽车远程升级哪家强：比亚迪、小鹏最勤快 哈弗H6雷声大雨点小</t>
  </si>
  <si>
    <t>2021-07-07 18:15:19</t>
  </si>
  <si>
    <t>https://guba.eastmoney.com/news,002594,1055384539.html</t>
  </si>
  <si>
    <t xml:space="preserve"> ,  ,  ,  , 今年上半年，约20家车企合计进行了超30次OTA升级，其中，特斯拉、蔚来、小鹏、理想汽车、比亚迪五家车企上半年的OTA次数均超3次。, 在汽车智电化大势所趋下，OTA(Over-The-Air汽车远程升级技术)愈发成为一辆新世代汽车的标配。, 据高工智能汽车研究院监测数据显示，2020年国内新车(自主+合资品牌)搭载OTA功能上险量为427.66万辆，前装标配搭载率突破20%，达到22.43%。, 在车企大力推进和宣传下，奔着OTA能让车“常用常新”这一卖点而来的消费者也越来越多。不过，由于各家车企相关功能的落地情况不一，有的甚至停留在宣传噱头上，也给消费者带来不好的购车、用车体验。, 回顾2021年上半年，据时代财经梳理车企官网、媒体报道等公开消息不完全统计，包括特斯拉、小鹏汽车、极狐汽车、蔚来等约20家车企均有对其相关产品进行OTA升级，但升级内容和情况不尽相同。例如，以吉利、比亚迪、小鹏等为代表的车企曾向相关车辆推送涉及对整车控制器(ECU)的OTA，可改善车辆NVH甚至增加重磅智能辅助驾驶功能，而奇瑞、哪吒等部分车企推送的OTA则更多与多媒体系统有关，含金量相对较低。, , 盘点：上半年约20家车企进行OTA , 所谓OTA，是指通过无线网络下载数据包对系统更新进而改善终端功能和服务的技术，在汽车领域，该功能的推出和持续优化，改变了过去车主需要开车到4S店进行线下升级的繁琐体验。, 据时代财经不完全统计，今年上半年，上述约20家车企合计进行了超30次OTA升级。其中，特斯拉、蔚来、小鹏汽车、理想汽车、比亚迪五家车企上半年的OTA次数均超3次，OTA升级较为勤快。, 具体来看，今年上半年，广汽埃安、上汽通用雪佛兰、别克、哪吒汽车、奇瑞、上汽通用五菱以及威马汽车等车企，OTA次数较少，且主要为SOTA(软件空中升级)，包括涉及优化车辆多媒体娱乐系统及车机控制逻辑、优化CarPlay智能互联系统等。, “上半年EX5有(进行)SOTA，FOTA的计划是下半年，(主要)在W6上。”7月6日，威马汽车方面人士对时代财经称。此前的6月28日，威马汽车向EX5用户陆续推送了Living Engine1.7版OTA升级软件，据悉，此次OTA升级新增“学习强国”车载版、车辆保养预约等功能。, 上述威马汽车方面人士提及的FOTA，通常又称为整车OTA，换言之，就是对整车相关控制器(ECU)进行OTA，即对不仅限于信息娱乐系统相关的控制器进行OTA，也可以理解为对底盘、自动驾驶、车身电子、信息娱乐等几乎全车控制器进行OTA。, 从今年上半年来看，特斯拉、蔚来、小鹏、理想汽车，以及比亚迪汉系列车型，为整车OTA的主力。其中较为有代表性的，如小鹏P7在今年1月将NGP自动导航辅助驾驶首次开放给用户，该功能可实现基于用户设定的导航路线，实现从A点到B点的自动导航辅助驾驶；以及理想汽车今年4月新增燃油优先模式下增程器的“节油”工作方式等。, 除了上述整车OTA较为频密的车企外，吉利、爱驰、几何、极星、零跑、沃尔沃、极狐等车企虽然OTA次数较少，但均有涉及硬件方面的OTA，如极狐增加远程电池预热功能，沃尔沃对车辆的充电速度、续航里程进行提升，爱驰优化空调制冷逻辑，以及吉利星瑞对空调温控系统进行优化等。据悉，吉利星瑞是目前为数不多可实现整车OTA的燃油车。, , 勿让OTA成噱头, 不过，在OTA大潮中，有不少此前宣称旗下车型后期支持OTA升级的车企，今年上半年较为静默，并未公开宣布推出相应OTA升级，如长安UNI系列、长城H6等。, 公开报道显示，2018年长安汽车宣布推出“北斗天枢”智能化战略时，曾宣布2020年将不再生产非联网新车，实现100%联网，100%搭载驾驶辅助系统。按照规划，届时，长安将实现全车功能OTA，技术专家可以对车辆进行远程诊断、升级，使车内软件故障自动修复和迭代，通过UBI技术(基于驾驶行为的保险)，自动采集用户的驾驶行为数据，匹配出合理的保险费用。, 作为长安汽车乘用车高端产品序列，UNI系列自2020年6月首车上市后，目前已有UNI-T和UNI-K两款车型，后者今年3月上市。据长安汽车官网显示，在车型配置上，相关车型目前仅UNI Life车载智能交互系统部分标有OTA在线升级功能。对此，时代财经也就UNI系列车型OTA情况及后续规划采访了长安汽车方面，截至发稿前暂未获回应。, 而长城汽车方面，据官网显示，对于第三代哈弗H6的车型亮点，其在智能进化方面直接打出了“不会进化的智能都是伪智能”口号，并宣称，第三代哈弗H6作为长城·柠檬平台打造的首款战略车型，能实现整车级40余模块上千功能FOTA升级。不过，该车去年8月底上市以来，在公开渠道难觅相关OTA升级信息发布。对此，时代财经也就第三代哈弗H6上半年OTA情况及后续规划采访了哈弗方面，其相关负责人士称，需要与具体技术部门沟通核实，暂不太清楚相关信息。, 有业界人士对时代财经称，在智电化大势所趋下，OTA重要性越来越凸显。相比新造车企，不少传统品牌车型在OTA升级范围以及频率上目前确实稍逊一筹，需要加速补课。而目前，整车OTA也仍存在不少挑战，如车辆上预埋的硬件升级上限，以及相关监管问题等。, 以今年5月理想ONE改款为例，由于新款车型在智能驾驶方面相关的芯片、摄像头等硬件均发生跨代、跨品牌的升级，这就导致旧款车型无法通过OTA等后天方式享受到新款车型能实现的功能。此事也掀起了较大的舆论风波，不少老车主甚至走上维权道路，直言CEO李想多次承诺的整车OTA升级未能兑现。, 而在监管方面，此前特斯拉曾存在通过OTA令车辆“降级”的反向操作。2019年中，特斯拉旗下车型在全球多地接连发生自燃事故。为应对这一情况，特斯拉通过OTA向市场所有车辆推送新的充电管理系统，限制了电池常规模式下的充电上限和充电功率。同时，亦有一系列特斯拉车主反映车辆电池的安全冗余量有所提高，表现为升级后同等电量下续航能力降低。在进行了以上OTA后，特斯拉至今再未爆出规模式的车辆自燃事故。但通过“降级”规避自燃的做法，彼时亦引起巨大争议。, 为避免OTA技术被车企滥用，去年11月底，市场监管总局办公厅发布了一则针对车企OTA的管理政策，不仅要求年内曾采用OTA方式对已售车辆开展技术服务活动的有关汽车生产者补充备案，并称今后生产者采用OTA方式消除汽车产品缺陷、实施召回的，也需要按照有关政策要求制定召回计划并备案，依法履行召回主体责任。, 另外，相关通知还提到若生产者采用OTA方式隐瞒车辆缺陷、规避召回责任的，包括消费者、零部件生产者、软件与系统或数据服务商等多方面，均可以直接向市场监管总局质量发展局报告。, 而不久前，由于存突然加速隐患，特斯拉中国召回超28万辆Model 3/Y，其召回方式就是通过汽车远程升级(OTA)技术为召回范围内的车辆免费升级主动巡航控制软件，用户无需到店即可完成软件升级。</t>
  </si>
  <si>
    <t>汽车远程升级哪家强：比亚迪、小鹏最勤快 哈弗H6雷声大雨点小。 ,  ,  ,  , 今年上半年，约20家车企合计进行了超30次OTA升级，其中，特斯拉、蔚来、小鹏、理想汽车、比亚迪五家车企上半年的OTA次数均超3次。, 在汽车智电化大势所趋下，OTA(Over-The-Air汽车远程升级技术)愈发成为一辆新世代汽车的标配。, 据高工智能汽车研究院监测数据显示，2020年国内新车(自主+合资品牌)搭载OTA功能上险量为427.66万辆，前装标配搭载率突破20%，达到22.43%。, 在车企大力推进和宣传下，奔着OTA能让车“常用常新”这一卖点而来的消费者也越来越多。不过，由于各家车企相关功能的落地情况不一，有的甚至停留在宣传噱头上，也给消费者带来不好的购车、用车体验。, 回顾2021年上半年，据时代财经梳理车企官网、媒体报道等公开消息不完全统计，包括特斯拉、小鹏汽车、极狐汽车、蔚来等约20家车企均有对其相关产品进行OTA升级，但升级内容和情况不尽相同。例如，以吉利、比亚迪、小鹏等为代表的车企曾向相关车辆推送涉及对整车控制器(ECU)的OTA，可改善车辆NVH甚至增加重磅智能辅助驾驶功能，而奇瑞、哪吒等部分车企推送的OTA则更多与多媒体系统有关，含金量相对较低。, , 盘点：上半年约20家车企进行OTA , 所谓OTA，是指通过无线网络下载数据包对系统更新进而改善终端功能和服务的技术，在汽车领域，该功能的推出和持续优化，改变了过去车主需要开车到4S店进行线下升级的繁琐体验。, 据时代财经不完全统计，今年上半年，上述约20家车企合计进行了超30次OTA升级。其中，特斯拉、蔚来、小鹏汽车、理想汽车、比亚迪五家车企上半年的OTA次数均超3次，OTA升级较为勤快。, 具体来看，今年上半年，广汽埃安、上汽通用雪佛兰、别克、哪吒汽车、奇瑞、上汽通用五菱以及威马汽车等车企，OTA次数较少，且主要为SOTA(软件空中升级)，包括涉及优化车辆多媒体娱乐系统及车机控制逻辑、优化CarPlay智能互联系统等。, “上半年EX5有(进行)SOTA，FOTA的计划是下半年，(主要)在W6上。”7月6日，威马汽车方面人士对时代财经称。此前的6月28日，威马汽车向EX5用户陆续推送了Living Engine1.7版OTA升级软件，据悉，此次OTA升级新增“学习强国”车载版、车辆保养预约等功能。, 上述威马汽车方面人士提及的FOTA，通常又称为整车OTA，换言之，就是对整车相关控制器(ECU)进行OTA，即对不仅限于信息娱乐系统相关的控制器进行OTA，也可以理解为对底盘、自动驾驶、车身电子、信息娱乐等几乎全车控制器进行OTA。, 从今年上半年来看，特斯拉、蔚来、小鹏、理想汽车，以及比亚迪汉系列车型，为整车OTA的主力。其中较为有代表性的，如小鹏P7在今年1月将NGP自动导航辅助驾驶首次开放给用户，该功能可实现基于用户设定的导航路线，实现从A点到B点的自动导航辅助驾驶；以及理想汽车今年4月新增燃油优先模式下增程器的“节油”工作方式等。, 除了上述整车OTA较为频密的车企外，吉利、爱驰、几何、极星、零跑、沃尔沃、极狐等车企虽然OTA次数较少，但均有涉及硬件方面的OTA，如极狐增加远程电池预热功能，沃尔沃对车辆的充电速度、续航里程进行提升，爱驰优化空调制冷逻辑，以及吉利星瑞对空调温控系统进行优化等。据悉，吉利星瑞是目前为数不多可实现整车OTA的燃油车。, , 勿让OTA成噱头, 不过，在OTA大潮中，有不少此前宣称旗下车型后期支持OTA升级的车企，今年上半年较为静默，并未公开宣布推出相应OTA升级，如长安UNI系列、长城H6等。, 公开报道显示，2018年长安汽车宣布推出“北斗天枢”智能化战略时，曾宣布2020年将不再生产非联网新车，实现100%联网，100%搭载驾驶辅助系统。按照规划，届时，长安将实现全车功能OTA，技术专家可以对车辆进行远程诊断、升级，使车内软件故障自动修复和迭代，通过UBI技术(基于驾驶行为的保险)，自动采集用户的驾驶行为数据，匹配出合理的保险费用。, 作为长安汽车乘用车高端产品序列，UNI系列自2020年6月首车上市后，目前已有UNI-T和UNI-K两款车型，后者今年3月上市。据长安汽车官网显示，在车型配置上，相关车型目前仅UNI Life车载智能交互系统部分标有OTA在线升级功能。对此，时代财经也就UNI系列车型OTA情况及后续规划采访了长安汽车方面，截至发稿前暂未获回应。, 而长城汽车方面，据官网显示，对于第三代哈弗H6的车型亮点，其在智能进化方面直接打出了“不会进化的智能都是伪智能”口号，并宣称，第三代哈弗H6作为长城·柠檬平台打造的首款战略车型，能实现整车级40余模块上千功能FOTA升级。不过，该车去年8月底上市以来，在公开渠道难觅相关OTA升级信息发布。对此，时代财经也就第三代哈弗H6上半年OTA情况及后续规划采访了哈弗方面，其相关负责人士称，需要与具体技术部门沟通核实，暂不太清楚相关信息。, 有业界人士对时代财经称，在智电化大势所趋下，OTA重要性越来越凸显。相比新造车企，不少传统品牌车型在OTA升级范围以及频率上目前确实稍逊一筹，需要加速补课。而目前，整车OTA也仍存在不少挑战，如车辆上预埋的硬件升级上限，以及相关监管问题等。, 以今年5月理想ONE改款为例，由于新款车型在智能驾驶方面相关的芯片、摄像头等硬件均发生跨代、跨品牌的升级，这就导致旧款车型无法通过OTA等后天方式享受到新款车型能实现的功能。此事也掀起了较大的舆论风波，不少老车主甚至走上维权道路，直言CEO李想多次承诺的整车OTA升级未能兑现。, 而在监管方面，此前特斯拉曾存在通过OTA令车辆“降级”的反向操作。2019年中，特斯拉旗下车型在全球多地接连发生自燃事故。为应对这一情况，特斯拉通过OTA向市场所有车辆推送新的充电管理系统，限制了电池常规模式下的充电上限和充电功率。同时，亦有一系列特斯拉车主反映车辆电池的安全冗余量有所提高，表现为升级后同等电量下续航能力降低。在进行了以上OTA后，特斯拉至今再未爆出规模式的车辆自燃事故。但通过“降级”规避自燃的做法，彼时亦引起巨大争议。, 为避免OTA技术被车企滥用，去年11月底，市场监管总局办公厅发布了一则针对车企OTA的管理政策，不仅要求年内曾采用OTA方式对已售车辆开展技术服务活动的有关汽车生产者补充备案，并称今后生产者采用OTA方式消除汽车产品缺陷、实施召回的，也需要按照有关政策要求制定召回计划并备案，依法履行召回主体责任。, 另外，相关通知还提到若生产者采用OTA方式隐瞒车辆缺陷、规避召回责任的，包括消费者、零部件生产者、软件与系统或数据服务商等多方面，均可以直接向市场监管总局质量发展局报告。, 而不久前，由于存突然加速隐患，特斯拉中国召回超28万辆Model 3/Y，其召回方式就是通过汽车远程升级(OTA)技术为召回范围内的车辆免费升级主动巡航控制软件，用户无需到店即可完成软件升级。</t>
  </si>
  <si>
    <t>新闻：汽车远程升级哪家强：比亚迪、小鹏最勤快 哈弗H6雷声大雨点小。 ,  ,  ,  , 今年上半年，约20家车企合计进行了超30次OTA升级，其中，特斯拉、蔚来、小鹏、理想汽车、比亚迪五家车企上半年的OTA次数均超3次。, 在汽车智电化大势所趋下，OTA(Over-The-Air汽车远程升级技术)愈发成为一辆新世代汽车的标配。, 据高工智能汽车研究院监测数据显示，2020年国内新车(自主+合资品牌)搭载OTA功能上险量为427.66万辆，前装标配搭载率突破20%，达到22.43%。, 在车企大力推进和宣传下，奔着OTA能让车“常用常新”这一卖点而来的消费者也越来越多。不过，由于各家车企相关功能的落地情况不一，有的甚至停留在宣传噱头上，也给消费者带来不好的购车、用车体验。, 回顾2021年上半年，据时代财经梳理车企官网、媒体报道等公开消息不完全统计，包括特斯拉、小鹏汽车、极狐汽车、蔚来等约20家车企均有对其相关产品进行OTA升级，但升级内容和情况不尽相同。例如，以吉利、比亚迪、小鹏等为代表的车企曾向相关车辆推送涉及对整车控制器(ECU)的OTA，可改善车辆NVH甚至增加重磅智能辅助驾驶功能，而奇瑞、哪吒等部分车企推送的OTA则更多与多媒体系统有关，含金量相对较低。, , 盘点：上半年约20家车企进行OTA , 所谓OTA，是指通过无线网络下载数据包对系统更新进而改善终端功能和服务的技术，在汽车领域，该功能的推出和持续优化，改变了过去车主需要开车到4S店进行线下升级的繁琐体验。, 据时代财经不完全统计，今年上半年，上述约20家车企合计进行了超30次OTA升级。其中，特斯拉、蔚来、小鹏汽车、理想汽车、比亚迪五家车企上半年的OTA次数均超3次，OTA升级较为勤快。, 具体来看，今年上半年，广汽埃安、上汽通用雪佛兰、别克、哪吒汽车、奇瑞、上汽通用五菱以及威马汽车等车企，OTA次数较少，且主要为SOTA(软件空中升级)，包括涉及优化车辆多媒体娱乐系统及车机控制逻辑、优化CarPlay智能互联系统等。, “上半年EX5有(进行)SOTA，FOTA的计划是下半年，(主要)在W6上。”7月6日，威马汽车方面人士对时代财经称。此前的6月28日，威马汽车向EX5用户陆续推送了Living Engine1.7版OTA升级软件，据悉，此次OTA升级新增“学习强国”车载版、车辆保养预约等功能。, 上述威马汽车方面人士提及的FOTA，通常又称为整车OTA，换言之，就是对整车相关控制器(ECU)进行OTA，即对不仅限于信息娱乐系统相关的控制器进行OTA，也可以理解为对底盘、自动驾驶、车身电子、信息娱乐等几乎全车控制器进行OTA。, 从今年上半年来看，特斯拉、蔚来、小鹏、理想汽车，以及比亚迪汉系列车型，为整车OTA的主力。其中较为有代表性的，如小鹏P7在今年1月将NGP自动导航辅助驾驶首次开放给用户，该功能可实现基于用户设定的导航路线，实现从A点到B点的自动导航辅助驾驶；以及理想汽车今年4月新增燃油优先模式下增程器的“节油”工作方式等。, 除了上述整车OTA较为频密的车企外，吉利、爱驰、几何、极星、零跑、沃尔沃、极狐等车企虽然OTA次数较少，但均有涉及硬件方面的OTA，如极狐增加远程电池预热功能，沃尔沃对车辆的充电速度、续航里程进行提升，爱驰优化空调制冷逻辑，以及吉利星瑞对空调温控系统进行优化等。据悉，吉利星瑞是目前为数不多可实现整车OTA的燃油车。, , 勿让OTA成噱头, 不过，在OTA大潮中，有不少此前宣称旗下车型后期支持OTA升级的车企，今年上半年较为静默，并未公开宣布推出相应OTA升级，如长安UNI系列、长城H6等。, 公开报道显示，2018年长安汽车宣布推出“北斗天枢”智能化战略时，曾宣布2020年将不再生产非联网新车，实现100%联网，100%搭载驾驶辅助系统。按照规划，届时，长安将实现全车功能OTA，技术专家可以对车辆进行远程诊断、升级，使车内软件故障自动修复和迭代，通过UBI技术(基于驾驶行为的保险)，自动采集用户的驾驶行为数据，匹配出合理的保险费用。, 作为长安汽车乘用车高端产品序列，UNI系列自2020年6月首车上市后，目前已有UNI-T和UNI-K两款车型，后者今年3月上市。据长安汽车官网显示，在车型配置上，相关车型目前仅UNI Life车载智能交互系统部分标有OTA在线升级功能。对此，时代财经也就UNI系列车型OTA情况及后续规划采访了长安汽车方面，截至发稿前暂未获回应。, 而长城汽车方面，据官网显示，对于第三代哈弗H6的车型亮点，其在智能进化方面直接打出了“不会进化的智能都是伪智能”口号，并宣称，第三代哈弗H6作为长城·柠檬平台打造的首款战略车型，能实现整车级40余模块上千功能FOTA升级。不过，该车去年8月底上市以来，在公开渠道难觅相关OTA升级信息发布。对此，时代财经也就第三代哈弗H6上半年OTA情况及后续规划采访了哈弗方面，其相关负责人士称，需要与具体技术部门沟通核实，暂不太清楚相关信息。, 有业界人士对时代财经称，在智电化大势所趋下，OTA重要性越来越凸显。相比新造车企，不少传统品牌车型在OTA升级范围以及频率上目前确实稍逊一筹，需要加速补课。而目前，整车OTA也仍存在不少挑战，如车辆上预埋的硬件升级上限，以及相关监管问题等。, 以今年5月理想ONE改款为例，由于新款车型在智能驾驶方面相关的芯片、摄像头等硬件均发生跨代、跨品牌的升级，这就导致旧款车型无法通过OTA等后天方式享受到新款车型能实现的功能。此事也掀起了较大的舆论风波，不少老车主甚至走上维权道路，直言CEO李想多次承诺的整车OTA升级未能兑现。, 而在监管方面，此前特斯拉曾存在通过OTA令车辆“降级”的反向操作。2019年中，特斯拉旗下车型在全球多地接连发生自燃事故。为应对这一情况，特斯拉通过OTA向市场所有车辆推送新的充电管理系统，限制了电池常规模式下的充电上限和充电功率。同时，亦有一系列特斯拉车主反映车辆电池的安全冗余量有所提高，表现为升级后同等电量下续航能力降低。在进行了以上OTA后，特斯拉至今再未爆出规模式的车辆自燃事故。但通过“降级”规避自燃的做法，彼时亦引起巨大争议。, 为避免OTA技术被车企滥用，去年11月底，市场监管总局办公厅发布了一则针对车企OTA的管理政策，不仅要求年内曾采用OTA方式对已售车辆开展技术服务活动的有关汽车生产者补充备案，并称今后生产者采用OTA方式消除汽车产品缺陷、实施召回的，也需要按照有关政策要求制定召回计划并备案，依法履行召回主体责任。, 另外，相关通知还提到若生产者采用OTA方式隐瞒车辆缺陷、规避召回责任的，包括消费者、零部件生产者、软件与系统或数据服务商等多方面，均可以直接向市场监管总局质量发展局报告。, 而不久前，由于存突然加速隐患，特斯拉中国召回超28万辆Model 3/Y，其召回方式就是通过汽车远程升级(OTA)技术为召回范围内的车辆免费升级主动巡航控制软件，用户无需到店即可完成软件升级。</t>
  </si>
  <si>
    <t xml:space="preserve">小鹏概念龙头股中海达 </t>
  </si>
  <si>
    <t xml:space="preserve">长城除了吹牛啥也不会，一个h6三十多个款式，油耗官方是在跑步机上测试的吧 </t>
  </si>
  <si>
    <t xml:space="preserve">利好新能源，利好锂电池，明个再来个20%涨停，全仓新能源的我必须清仓了，涨的害怕极了。 </t>
  </si>
  <si>
    <t xml:space="preserve">唱空长城就对了 </t>
  </si>
  <si>
    <t xml:space="preserve">6年前了吧，第一辆比亚迪秦。新能源车送的拍照还是蓝牌的时候。小白鼠的我毅然买入了比亚迪股票。因为当时的一次ota升级，居然把汽车起步顿挫给治好了。软件升级治好了硬件体验！牛逼~果断买入看涨比亚迪。 </t>
  </si>
  <si>
    <t>4292</t>
  </si>
  <si>
    <t>比亚迪新能源车销量超大众集团 全球前十榜单中国品牌占三席</t>
  </si>
  <si>
    <t>2021-07-06 20:41:57</t>
  </si>
  <si>
    <t>https://guba.eastmoney.com/news,002594,1054914357.html</t>
  </si>
  <si>
    <t xml:space="preserve"> , EV Sales网站近日公布了全球新能源乘用车的销量数据，5月，特斯拉以6.03万辆的销量，仍位居全球销量第一的宝座，比亚迪当月上升至第二位，销量达到3.17万辆，超过大众、宝马等外资品牌。5月全球销量排名前十的新能源车企中，中国品牌比亚迪、上汽通用五菱以及上汽分别占据了3个席位，但可以看到的是，随着ID系列的发力，大众在全球新能源汽车市场的地位也快速攀升，5月大众新能源以29203辆的销量成绩，仅次于比亚迪之后。, 不过，综合前5月的数据来看，特斯拉和上汽通用五菱仍然排在全球新能源销量第一和第二的位置，大众以11.89万辆的成绩位列第三位，而比亚迪则以11.04万辆的销量成绩尾随其后，名列第四位。具体到单一车型上，前5月排名前5的新能源车排行榜单上，中国品牌占据四席，除了上汽通用五菱宏光MINI EV之外，比亚迪汉EV、欧拉黑猫以及广汽Aions分别上榜。, 值得注意的是，上述在全球市场排名表现较好的车型，在中国市场的表现却不尽相同。比如大众ID系列车型，今年前5月，大众ID.4和ID.3分别以2.63万辆和2.39万辆的销量在全球新能源车销量排行中排名第5和第10位，但在中国市场，大众ID4落地中国后，虽然在南北大众分别进行投产，但数据显示，前5月一汽-大众ID.4 CROZZ家族累计销量不足1800辆，上汽大众ID.4 X 5月销量仅847辆，截至目前累计销量不足2400辆。, 和大众汽车相比，比亚迪等本土汽车公司在中国市场称得上“大获全胜”。7月5日，比亚迪公布了今年6月产销快报。6月份比亚迪共销售汽车51015辆，其中新能源汽车销售41366台，同比增长192%。今年上半年，新能源乘用车销量达15.02万辆，其中纯电动车和插电式混合动力车分别占6成和4成，销量分别为9.34万辆和5.68万辆。, “还是大众对于传统车企品牌认知的问题，提到电动车，在中国市场大众更多会想到造车新势力。”一位合资品牌的内部人士认为，这是大众、通用等跨国车企在中国市场销售新能源车所面临的第一大挑战，即“品牌认知”。, SoCar产品战略咨询创始人张晓亮则认为，ID系列在中国市场未能获得认可，主要还是因为产品在“拿传统武器在打一场现代战争”。他认为，针对中国市场，ID系列从产品角度看，几乎没有哪个维度是正确的。这组产品依然在走“等效替代油车”的环保逻辑，而没有给用户创造新的价值，更没有通过智能化开启更多使用场景，创造更多新的用车方式。因此最终这组产品就会和前几年那批油改电车型一样，无法真正激发起用户的购买欲望，更加不会抬高用户的选车用车标准。, “造车新势力可以去追求很多炫酷的卖点，但对于我们来说，考虑问题的第一位是‘安全’。”上述合资品牌的内部人士认为，目前合资品牌的新能源产品，与造车新势力相比的落后只是暂时的，“最终市场和的消费者会回归理性”。, 市场分析机构LMC Automotive亚太区汽车市场研究总监曾志凌则认为，大众ID系列在中国市场与欧洲市场的销量呈现出的差异性和分化，说明中国燃油车消费者和电动车消费者的需求界限分明，这导致传统强势品牌不能兑现品牌红利，不仅仅是大众，传统豪华品牌的新能源车的市场表现也是如此。他认为，在未来的电动智能化时代，跨国汽车公司必须根据不同市场量身定制开发车型，方能引发消费者的热情。, 据全国乘联会此前发布的数据，2021年1-5月中国新能源车销量已经占到了全球销量的47%左右，达到高位水平。与此同时，据全国乘联会秘书长崔东树的统计数据，中国新能源车的销售结构与欧洲等国家也不尽相同。在中国市场，插电式混合动力车型的销售占比仅仅17%，但在德国、英国和法国三个国家，插电式混动车型的销量占比都超过了50%，在上述三个地区之外的欧洲地区，这一占比达到了44%。而在纯电动市场，中国的纯电动车销量占比最高的是A00级、A级和B级车，占比分别达到38%、23%和30%，而在德国，A00级、A0级和A级占比分别达到30%、30%和22%，B级车仅占据13%。在英国，销量占比最高的是A0级、A级和B级车，占比分别达到24%、40%和20%；法国占比最高的是A0级，达到47%。在消费需求表现分化的背景之下，对于外资品牌来说，简单的将本土市场的热销车型拿到中国市场，确实已经不能满足消费者的需求了；其次，从需求侧重点来看，中国消费者对于语音交互、人机互联等领域的需求相对较高，但相对而言，跨国车企在这一领域的重视和投入度与本土品牌相比，略有差距。</t>
  </si>
  <si>
    <t>比亚迪新能源车销量超大众集团 全球前十榜单中国品牌占三席。 , EV Sales网站近日公布了全球新能源乘用车的销量数据，5月，特斯拉以6.03万辆的销量，仍位居全球销量第一的宝座，比亚迪当月上升至第二位，销量达到3.17万辆，超过大众、宝马等外资品牌。5月全球销量排名前十的新能源车企中，中国品牌比亚迪、上汽通用五菱以及上汽分别占据了3个席位，但可以看到的是，随着ID系列的发力，大众在全球新能源汽车市场的地位也快速攀升，5月大众新能源以29203辆的销量成绩，仅次于比亚迪之后。, 不过，综合前5月的数据来看，特斯拉和上汽通用五菱仍然排在全球新能源销量第一和第二的位置，大众以11.89万辆的成绩位列第三位，而比亚迪则以11.04万辆的销量成绩尾随其后，名列第四位。具体到单一车型上，前5月排名前5的新能源车排行榜单上，中国品牌占据四席，除了上汽通用五菱宏光MINI EV之外，比亚迪汉EV、欧拉黑猫以及广汽Aions分别上榜。, 值得注意的是，上述在全球市场排名表现较好的车型，在中国市场的表现却不尽相同。比如大众ID系列车型，今年前5月，大众ID.4和ID.3分别以2.63万辆和2.39万辆的销量在全球新能源车销量排行中排名第5和第10位，但在中国市场，大众ID4落地中国后，虽然在南北大众分别进行投产，但数据显示，前5月一汽-大众ID.4 CROZZ家族累计销量不足1800辆，上汽大众ID.4 X 5月销量仅847辆，截至目前累计销量不足2400辆。, 和大众汽车相比，比亚迪等本土汽车公司在中国市场称得上“大获全胜”。7月5日，比亚迪公布了今年6月产销快报。6月份比亚迪共销售汽车51015辆，其中新能源汽车销售41366台，同比增长192%。今年上半年，新能源乘用车销量达15.02万辆，其中纯电动车和插电式混合动力车分别占6成和4成，销量分别为9.34万辆和5.68万辆。, “还是大众对于传统车企品牌认知的问题，提到电动车，在中国市场大众更多会想到造车新势力。”一位合资品牌的内部人士认为，这是大众、通用等跨国车企在中国市场销售新能源车所面临的第一大挑战，即“品牌认知”。, SoCar产品战略咨询创始人张晓亮则认为，ID系列在中国市场未能获得认可，主要还是因为产品在“拿传统武器在打一场现代战争”。他认为，针对中国市场，ID系列从产品角度看，几乎没有哪个维度是正确的。这组产品依然在走“等效替代油车”的环保逻辑，而没有给用户创造新的价值，更没有通过智能化开启更多使用场景，创造更多新的用车方式。因此最终这组产品就会和前几年那批油改电车型一样，无法真正激发起用户的购买欲望，更加不会抬高用户的选车用车标准。, “造车新势力可以去追求很多炫酷的卖点，但对于我们来说，考虑问题的第一位是‘安全’。”上述合资品牌的内部人士认为，目前合资品牌的新能源产品，与造车新势力相比的落后只是暂时的，“最终市场和的消费者会回归理性”。, 市场分析机构LMC Automotive亚太区汽车市场研究总监曾志凌则认为，大众ID系列在中国市场与欧洲市场的销量呈现出的差异性和分化，说明中国燃油车消费者和电动车消费者的需求界限分明，这导致传统强势品牌不能兑现品牌红利，不仅仅是大众，传统豪华品牌的新能源车的市场表现也是如此。他认为，在未来的电动智能化时代，跨国汽车公司必须根据不同市场量身定制开发车型，方能引发消费者的热情。, 据全国乘联会此前发布的数据，2021年1-5月中国新能源车销量已经占到了全球销量的47%左右，达到高位水平。与此同时，据全国乘联会秘书长崔东树的统计数据，中国新能源车的销售结构与欧洲等国家也不尽相同。在中国市场，插电式混合动力车型的销售占比仅仅17%，但在德国、英国和法国三个国家，插电式混动车型的销量占比都超过了50%，在上述三个地区之外的欧洲地区，这一占比达到了44%。而在纯电动市场，中国的纯电动车销量占比最高的是A00级、A级和B级车，占比分别达到38%、23%和30%，而在德国，A00级、A0级和A级占比分别达到30%、30%和22%，B级车仅占据13%。在英国，销量占比最高的是A0级、A级和B级车，占比分别达到24%、40%和20%；法国占比最高的是A0级，达到47%。在消费需求表现分化的背景之下，对于外资品牌来说，简单的将本土市场的热销车型拿到中国市场，确实已经不能满足消费者的需求了；其次，从需求侧重点来看，中国消费者对于语音交互、人机互联等领域的需求相对较高，但相对而言，跨国车企在这一领域的重视和投入度与本土品牌相比，略有差距。</t>
  </si>
  <si>
    <t>新闻：比亚迪新能源车销量超大众集团 全球前十榜单中国品牌占三席。 , EV Sales网站近日公布了全球新能源乘用车的销量数据，5月，特斯拉以6.03万辆的销量，仍位居全球销量第一的宝座，比亚迪当月上升至第二位，销量达到3.17万辆，超过大众、宝马等外资品牌。5月全球销量排名前十的新能源车企中，中国品牌比亚迪、上汽通用五菱以及上汽分别占据了3个席位，但可以看到的是，随着ID系列的发力，大众在全球新能源汽车市场的地位也快速攀升，5月大众新能源以29203辆的销量成绩，仅次于比亚迪之后。, 不过，综合前5月的数据来看，特斯拉和上汽通用五菱仍然排在全球新能源销量第一和第二的位置，大众以11.89万辆的成绩位列第三位，而比亚迪则以11.04万辆的销量成绩尾随其后，名列第四位。具体到单一车型上，前5月排名前5的新能源车排行榜单上，中国品牌占据四席，除了上汽通用五菱宏光MINI EV之外，比亚迪汉EV、欧拉黑猫以及广汽Aions分别上榜。, 值得注意的是，上述在全球市场排名表现较好的车型，在中国市场的表现却不尽相同。比如大众ID系列车型，今年前5月，大众ID.4和ID.3分别以2.63万辆和2.39万辆的销量在全球新能源车销量排行中排名第5和第10位，但在中国市场，大众ID4落地中国后，虽然在南北大众分别进行投产，但数据显示，前5月一汽-大众ID.4 CROZZ家族累计销量不足1800辆，上汽大众ID.4 X 5月销量仅847辆，截至目前累计销量不足2400辆。, 和大众汽车相比，比亚迪等本土汽车公司在中国市场称得上“大获全胜”。7月5日，比亚迪公布了今年6月产销快报。6月份比亚迪共销售汽车51015辆，其中新能源汽车销售41366台，同比增长192%。今年上半年，新能源乘用车销量达15.02万辆，其中纯电动车和插电式混合动力车分别占6成和4成，销量分别为9.34万辆和5.68万辆。, “还是大众对于传统车企品牌认知的问题，提到电动车，在中国市场大众更多会想到造车新势力。”一位合资品牌的内部人士认为，这是大众、通用等跨国车企在中国市场销售新能源车所面临的第一大挑战，即“品牌认知”。, SoCar产品战略咨询创始人张晓亮则认为，ID系列在中国市场未能获得认可，主要还是因为产品在“拿传统武器在打一场现代战争”。他认为，针对中国市场，ID系列从产品角度看，几乎没有哪个维度是正确的。这组产品依然在走“等效替代油车”的环保逻辑，而没有给用户创造新的价值，更没有通过智能化开启更多使用场景，创造更多新的用车方式。因此最终这组产品就会和前几年那批油改电车型一样，无法真正激发起用户的购买欲望，更加不会抬高用户的选车用车标准。, “造车新势力可以去追求很多炫酷的卖点，但对于我们来说，考虑问题的第一位是‘安全’。”上述合资品牌的内部人士认为，目前合资品牌的新能源产品，与造车新势力相比的落后只是暂时的，“最终市场和的消费者会回归理性”。, 市场分析机构LMC Automotive亚太区汽车市场研究总监曾志凌则认为，大众ID系列在中国市场与欧洲市场的销量呈现出的差异性和分化，说明中国燃油车消费者和电动车消费者的需求界限分明，这导致传统强势品牌不能兑现品牌红利，不仅仅是大众，传统豪华品牌的新能源车的市场表现也是如此。他认为，在未来的电动智能化时代，跨国汽车公司必须根据不同市场量身定制开发车型，方能引发消费者的热情。, 据全国乘联会此前发布的数据，2021年1-5月中国新能源车销量已经占到了全球销量的47%左右，达到高位水平。与此同时，据全国乘联会秘书长崔东树的统计数据，中国新能源车的销售结构与欧洲等国家也不尽相同。在中国市场，插电式混合动力车型的销售占比仅仅17%，但在德国、英国和法国三个国家，插电式混动车型的销量占比都超过了50%，在上述三个地区之外的欧洲地区，这一占比达到了44%。而在纯电动市场，中国的纯电动车销量占比最高的是A00级、A级和B级车，占比分别达到38%、23%和30%，而在德国，A00级、A0级和A级占比分别达到30%、30%和22%，B级车仅占据13%。在英国，销量占比最高的是A0级、A级和B级车，占比分别达到24%、40%和20%；法国占比最高的是A0级，达到47%。在消费需求表现分化的背景之下，对于外资品牌来说，简单的将本土市场的热销车型拿到中国市场，确实已经不能满足消费者的需求了；其次，从需求侧重点来看，中国消费者对于语音交互、人机互联等领域的需求相对较高，但相对而言，跨国车企在这一领域的重视和投入度与本土品牌相比，略有差距。</t>
  </si>
  <si>
    <t xml:space="preserve">销量才是硬道理 </t>
  </si>
  <si>
    <t xml:space="preserve">发个屁，有种买他几十个亿啊 </t>
  </si>
  <si>
    <t xml:space="preserve">别唱了，我就知道是啥结果，连续跌两天不多吧！ </t>
  </si>
  <si>
    <t xml:space="preserve">5菱是合资 </t>
  </si>
  <si>
    <t xml:space="preserve">这是大众的粉笔吧！文中除了把比亚迪6月销量更新了，其他全部是5月份数据。是不是把5月份的文章粘过来的！ </t>
  </si>
  <si>
    <t xml:space="preserve">必须当老大才行，下个月整体五万！ </t>
  </si>
  <si>
    <t xml:space="preserve">未来主赛道，现在刚开始，出货后就别追高进来了[旺柴] </t>
  </si>
  <si>
    <t xml:space="preserve">发记好就是跌 </t>
  </si>
  <si>
    <t xml:space="preserve">很得意是吗 ？ </t>
  </si>
  <si>
    <t xml:space="preserve">早几年比亚迪都说自己是新能源汽车全球销量冠军，怎么现在又超过大众集团，大家想想吧 </t>
  </si>
  <si>
    <t xml:space="preserve">为什么上汽论坛没这个新闻？ </t>
  </si>
  <si>
    <t xml:space="preserve">这算是上汽的利好还是比亚迪的利好？ </t>
  </si>
  <si>
    <t xml:space="preserve">特大利好，明天大涨，今年上五百不是梦 </t>
  </si>
  <si>
    <t xml:space="preserve">比亚迪股价只要长期拿住上500元不是问题 </t>
  </si>
  <si>
    <t xml:space="preserve">不知道有没有计算泥头车~客车～出口车。这数据看起来就有点假 </t>
  </si>
  <si>
    <t xml:space="preserve">[为什么][为什么][大笑][大笑][大笑] </t>
  </si>
  <si>
    <t xml:space="preserve">明天能来个逆势涨停么 </t>
  </si>
  <si>
    <t xml:space="preserve">大众就没有什么新能源[滴汗] </t>
  </si>
  <si>
    <t xml:space="preserve">明天涨停给点赞的人每人100大洋 </t>
  </si>
  <si>
    <t xml:space="preserve">民族品牌你值得拥有！ </t>
  </si>
  <si>
    <t xml:space="preserve">能超越特斯拉吗？中国靠你了，比亚迪王传福 </t>
  </si>
  <si>
    <t xml:space="preserve">高位，利好出货了 </t>
  </si>
  <si>
    <t xml:space="preserve">come on BYD[鼓掌] </t>
  </si>
  <si>
    <t>1026</t>
  </si>
  <si>
    <t>比亚迪6月新能源销量41,366辆 占总销量81%</t>
  </si>
  <si>
    <t>2021-07-06 09:56:57</t>
  </si>
  <si>
    <t>https://guba.eastmoney.com/news,002594,1054592184.html</t>
  </si>
  <si>
    <t>7月6日消息，比亚迪发布6月批发产销数据，6月销量为51,015辆，同比增长51.27%；1-6月累计销量为246,689辆，同比增长55.51%。其中，本月新能源汽车销量为41,366辆，同比增长192.03%，占总销量81%；上半年累计销量为154,579辆，同比增长154.76%。燃油车销量仅9649辆，同比下滑50.67%；上半年燃油车累计销量92,110辆，同比下滑5.96%。其中，汉销量再破8000辆。, 纯电动和插混车型双双破2万，燃油车本月销量只有9千多辆，轿车、SUV、MPV车型全线下滑。, 其中，除去商用车以外，比亚迪6月汽车销量达49765辆，同比增长52.5%，环比增长10.2%，商用车销量为1250辆，客车销量出现下滑；其中，新能源车型销售 40116 辆，同比增长207.1%。旗下DM车型共销售20100辆，EV车型共销售20016辆，同比都是大幅增长。, 分车型来看，汉销量为8386辆，自上市以来累计销量已超9万辆，汉今年以来只有1月和3月销量破万，第二季度月销量均在8000+辆，热度有所消减；唐销量为3139辆，上市以来累计销量已超25万辆，唐DM同比增长134.8%。, 宋家族销量为14365辆，自上市以来累计销量超92万辆，其中，宋DM同比增长414.2%；宋家族现在比亚迪销量支柱，今年以来累计销量已超8万辆。, 秦家族销量为15509辆，秦PLUS DM- i环比增长67.3%，随着DM- i车型产量攀升，销量应该还会继续上扬；e系列销量为3972辆。</t>
  </si>
  <si>
    <t>比亚迪6月新能源销量41,366辆 占总销量81%。7月6日消息，比亚迪发布6月批发产销数据，6月销量为51,015辆，同比增长51.27%；1-6月累计销量为246,689辆，同比增长55.51%。其中，本月新能源汽车销量为41,366辆，同比增长192.03%，占总销量81%；上半年累计销量为154,579辆，同比增长154.76%。燃油车销量仅9649辆，同比下滑50.67%；上半年燃油车累计销量92,110辆，同比下滑5.96%。其中，汉销量再破8000辆。, 纯电动和插混车型双双破2万，燃油车本月销量只有9千多辆，轿车、SUV、MPV车型全线下滑。, 其中，除去商用车以外，比亚迪6月汽车销量达49765辆，同比增长52.5%，环比增长10.2%，商用车销量为1250辆，客车销量出现下滑；其中，新能源车型销售 40116 辆，同比增长207.1%。旗下DM车型共销售20100辆，EV车型共销售20016辆，同比都是大幅增长。, 分车型来看，汉销量为8386辆，自上市以来累计销量已超9万辆，汉今年以来只有1月和3月销量破万，第二季度月销量均在8000+辆，热度有所消减；唐销量为3139辆，上市以来累计销量已超25万辆，唐DM同比增长134.8%。, 宋家族销量为14365辆，自上市以来累计销量超92万辆，其中，宋DM同比增长414.2%；宋家族现在比亚迪销量支柱，今年以来累计销量已超8万辆。, 秦家族销量为15509辆，秦PLUS DM- i环比增长67.3%，随着DM- i车型产量攀升，销量应该还会继续上扬；e系列销量为3972辆。</t>
  </si>
  <si>
    <t>新闻：比亚迪6月新能源销量41,366辆 占总销量81%。7月6日消息，比亚迪发布6月批发产销数据，6月销量为51,015辆，同比增长51.27%；1-6月累计销量为246,689辆，同比增长55.51%。其中，本月新能源汽车销量为41,366辆，同比增长192.03%，占总销量81%；上半年累计销量为154,579辆，同比增长154.76%。燃油车销量仅9649辆，同比下滑50.67%；上半年燃油车累计销量92,110辆，同比下滑5.96%。其中，汉销量再破8000辆。, 纯电动和插混车型双双破2万，燃油车本月销量只有9千多辆，轿车、SUV、MPV车型全线下滑。, 其中，除去商用车以外，比亚迪6月汽车销量达49765辆，同比增长52.5%，环比增长10.2%，商用车销量为1250辆，客车销量出现下滑；其中，新能源车型销售 40116 辆，同比增长207.1%。旗下DM车型共销售20100辆，EV车型共销售20016辆，同比都是大幅增长。, 分车型来看，汉销量为8386辆，自上市以来累计销量已超9万辆，汉今年以来只有1月和3月销量破万，第二季度月销量均在8000+辆，热度有所消减；唐销量为3139辆，上市以来累计销量已超25万辆，唐DM同比增长134.8%。, 宋家族销量为14365辆，自上市以来累计销量超92万辆，其中，宋DM同比增长414.2%；宋家族现在比亚迪销量支柱，今年以来累计销量已超8万辆。, 秦家族销量为15509辆，秦PLUS DM- i环比增长67.3%，随着DM- i车型产量攀升，销量应该还会继续上扬；e系列销量为3972辆。</t>
  </si>
  <si>
    <t xml:space="preserve">，出货了 </t>
  </si>
  <si>
    <t xml:space="preserve">说明逐步淘汰燃油车 </t>
  </si>
  <si>
    <t>4217</t>
  </si>
  <si>
    <t>比亚迪6月新能源乘用车销量创历史新高</t>
  </si>
  <si>
    <t>2021-07-06 06:52:08</t>
  </si>
  <si>
    <t>https://guba.eastmoney.com/news,002594,1054473755.html</t>
  </si>
  <si>
    <t>比亚迪通过微博表示，新能源销售40116辆，同比增长207.1%。DM车型销售20100辆，同比增长536.7%。EV车型销售20016辆，同比增长102%。, , 相关报道：, , 比亚迪上半年新能源车销量同比增154.76%, 比亚迪(002594)7月5日晚间公告，今年6月新能源汽车销量4.14万辆，去年同期1.42万辆；本年累计15.46万辆，同比增长154.76%。, 具体来看，比亚迪新能源汽车产销量大部分靠乘用车拉动。6月份，新能源乘用车销量达4.01万辆，纯电动和插电式混合动力两类车型销量平分秋色，均约2万辆；上半年，新能源乘用车销量达15.02万辆，其中纯电动车和插电式混合动力车分别占6成和4成，销量分别为9.34万辆和5.68万辆。, 电池方面，比亚迪表示，2021年6月新能源汽车动力电池及储能电池装机总量约为2.777GWh，本年累计装机总量约为12.707GWh。, 同日，中汽协公布的统计数据预估6月乘用车销量同比下降14.9%，此前5月份国内汽车产销量环比和同比均出现年内首降。但与汽车行业整体走势不同的是，新能源车景气度持续升温，“增长”和“创出新高”是不少国内造车新势力6月的关键词。, 据车企公布的交付数据，蔚来6月交付数8083辆，环比增长20.4%，同比增长116.1%；小鹏汽车6月交付量6565辆，环比增长15%，同比增长617%；理想汽车6月交付7713辆，环比增长78.4%，同比增长320.6%；零跑汽车6月交付3941辆，环比增长23%，同比增长893%。, 中国汽车工业协会副秘书长师建华在近日接受媒体采访时表示，今年以来，新能源汽车市场上扬趋势明显，全年销量有望突破200万辆。, 全球新能源车市场也表现出强劲的增长态势。新能源车媒体EVSale公布的数据显示，2021年5月全球新能源乘用车销量约为44.2万辆，同比增长199%。与4月相比，5月的表现有明显回升，并且创下该市场有史以来第三高的成绩，仅次于去年12月的57.14万辆和今年3月的53.17万辆。, 新能源车产销量攀升同时拉动了动力电池装车量暴涨，中国动力电池创新发展联盟数据显示，前五个月动力电池装车量同比上升224%。由于不同环节扩产均有周期限制，行业预计锂电池上游供应链不少环节快速进入吃紧状态，电池产能紧张状态将持续至2022年。(来源：证券时报)</t>
  </si>
  <si>
    <t>比亚迪6月新能源乘用车销量创历史新高。比亚迪通过微博表示，新能源销售40116辆，同比增长207.1%。DM车型销售20100辆，同比增长536.7%。EV车型销售20016辆，同比增长102%。, , 相关报道：, , 比亚迪上半年新能源车销量同比增154.76%, 比亚迪(002594)7月5日晚间公告，今年6月新能源汽车销量4.14万辆，去年同期1.42万辆；本年累计15.46万辆，同比增长154.76%。, 具体来看，比亚迪新能源汽车产销量大部分靠乘用车拉动。6月份，新能源乘用车销量达4.01万辆，纯电动和插电式混合动力两类车型销量平分秋色，均约2万辆；上半年，新能源乘用车销量达15.02万辆，其中纯电动车和插电式混合动力车分别占6成和4成，销量分别为9.34万辆和5.68万辆。, 电池方面，比亚迪表示，2021年6月新能源汽车动力电池及储能电池装机总量约为2.777GWh，本年累计装机总量约为12.707GWh。, 同日，中汽协公布的统计数据预估6月乘用车销量同比下降14.9%，此前5月份国内汽车产销量环比和同比均出现年内首降。但与汽车行业整体走势不同的是，新能源车景气度持续升温，“增长”和“创出新高”是不少国内造车新势力6月的关键词。, 据车企公布的交付数据，蔚来6月交付数8083辆，环比增长20.4%，同比增长116.1%；小鹏汽车6月交付量6565辆，环比增长15%，同比增长617%；理想汽车6月交付7713辆，环比增长78.4%，同比增长320.6%；零跑汽车6月交付3941辆，环比增长23%，同比增长893%。, 中国汽车工业协会副秘书长师建华在近日接受媒体采访时表示，今年以来，新能源汽车市场上扬趋势明显，全年销量有望突破200万辆。, 全球新能源车市场也表现出强劲的增长态势。新能源车媒体EVSale公布的数据显示，2021年5月全球新能源乘用车销量约为44.2万辆，同比增长199%。与4月相比，5月的表现有明显回升，并且创下该市场有史以来第三高的成绩，仅次于去年12月的57.14万辆和今年3月的53.17万辆。, 新能源车产销量攀升同时拉动了动力电池装车量暴涨，中国动力电池创新发展联盟数据显示，前五个月动力电池装车量同比上升224%。由于不同环节扩产均有周期限制，行业预计锂电池上游供应链不少环节快速进入吃紧状态，电池产能紧张状态将持续至2022年。(来源：证券时报)</t>
  </si>
  <si>
    <t>新闻：比亚迪6月新能源乘用车销量创历史新高。比亚迪通过微博表示，新能源销售40116辆，同比增长207.1%。DM车型销售20100辆，同比增长536.7%。EV车型销售20016辆，同比增长102%。, , 相关报道：, , 比亚迪上半年新能源车销量同比增154.76%, 比亚迪(002594)7月5日晚间公告，今年6月新能源汽车销量4.14万辆，去年同期1.42万辆；本年累计15.46万辆，同比增长154.76%。, 具体来看，比亚迪新能源汽车产销量大部分靠乘用车拉动。6月份，新能源乘用车销量达4.01万辆，纯电动和插电式混合动力两类车型销量平分秋色，均约2万辆；上半年，新能源乘用车销量达15.02万辆，其中纯电动车和插电式混合动力车分别占6成和4成，销量分别为9.34万辆和5.68万辆。, 电池方面，比亚迪表示，2021年6月新能源汽车动力电池及储能电池装机总量约为2.777GWh，本年累计装机总量约为12.707GWh。, 同日，中汽协公布的统计数据预估6月乘用车销量同比下降14.9%，此前5月份国内汽车产销量环比和同比均出现年内首降。但与汽车行业整体走势不同的是，新能源车景气度持续升温，“增长”和“创出新高”是不少国内造车新势力6月的关键词。, 据车企公布的交付数据，蔚来6月交付数8083辆，环比增长20.4%，同比增长116.1%；小鹏汽车6月交付量6565辆，环比增长15%，同比增长617%；理想汽车6月交付7713辆，环比增长78.4%，同比增长320.6%；零跑汽车6月交付3941辆，环比增长23%，同比增长893%。, 中国汽车工业协会副秘书长师建华在近日接受媒体采访时表示，今年以来，新能源汽车市场上扬趋势明显，全年销量有望突破200万辆。, 全球新能源车市场也表现出强劲的增长态势。新能源车媒体EVSale公布的数据显示，2021年5月全球新能源乘用车销量约为44.2万辆，同比增长199%。与4月相比，5月的表现有明显回升，并且创下该市场有史以来第三高的成绩，仅次于去年12月的57.14万辆和今年3月的53.17万辆。, 新能源车产销量攀升同时拉动了动力电池装车量暴涨，中国动力电池创新发展联盟数据显示，前五个月动力电池装车量同比上升224%。由于不同环节扩产均有周期限制，行业预计锂电池上游供应链不少环节快速进入吃紧状态，电池产能紧张状态将持续至2022年。(来源：证券时报)</t>
  </si>
  <si>
    <t xml:space="preserve">我等股民表示比亚迪买不起，更为了不给比亚迪增加生产压力，还是老实买特斯拉算了！[微笑][微笑][微笑][微笑] </t>
  </si>
  <si>
    <t xml:space="preserve">哪怕销量1亿辆，给你分多少？ </t>
  </si>
  <si>
    <t xml:space="preserve">哪个家伙说利好就跌的？今天早上清仓啦[哭] </t>
  </si>
  <si>
    <t xml:space="preserve">锁仓。 </t>
  </si>
  <si>
    <t xml:space="preserve">这几辆车，能支撑这么高的股价？出货量比不上长城，长安，更不用说大众，丰田，本田。还是一个边缘化的车企。 </t>
  </si>
  <si>
    <t xml:space="preserve"> 没多少 </t>
  </si>
  <si>
    <t xml:space="preserve">比亚迪被国人慢慢认可了，特别是试驾以后，二十多万的车开出百万豪车性能，见议去试驾比亚迪改变你三观！ </t>
  </si>
  <si>
    <t xml:space="preserve">内部人早知道了，跌 </t>
  </si>
  <si>
    <t xml:space="preserve">牛批，今日大涨 </t>
  </si>
  <si>
    <t xml:space="preserve">完了，昨天还卖了一半。 </t>
  </si>
  <si>
    <t xml:space="preserve">002284亚太股份华为重大合作开拓新能源智能汽车万亿市场，电动化锂电之后必然智能化。 </t>
  </si>
  <si>
    <t xml:space="preserve">名扬世界的中国汽车公司。改变了合资车站居中国市场的格局！比亚迪，中国的骄傲！ </t>
  </si>
  <si>
    <t xml:space="preserve">越来越好 </t>
  </si>
  <si>
    <t xml:space="preserve">坚定持有 </t>
  </si>
  <si>
    <t xml:space="preserve">利好 该跌了 </t>
  </si>
  <si>
    <t>1629</t>
  </si>
  <si>
    <t>比亚迪上半年新能源车销量同比增154.76%</t>
  </si>
  <si>
    <t>2021-07-06 01:52:51</t>
  </si>
  <si>
    <t>https://guba.eastmoney.com/news,002594,1054468887.html</t>
  </si>
  <si>
    <t>比亚迪(002594)7月5日晚间公告，今年6月新能源汽车销量4.14万辆，去年同期1.42万辆；本年累计15.46万辆，同比增长154.76%。, 具体来看，比亚迪新能源汽车产销量大部分靠乘用车拉动。6月份，新能源乘用车销量达4.01万辆，纯电动和插电式混合动力两类车型销量平分秋色，均约2万辆；上半年，新能源乘用车销量达15.02万辆，其中纯电动车和插电式混合动力车分别占6成和4成，销量分别为9.34万辆和5.68万辆。, 电池方面，比亚迪表示，2021年6月新能源汽车动力电池及储能电池装机总量约为2.777GWh，本年累计装机总量约为12.707GWh。, 同日，中汽协公布的统计数据预估6月乘用车销量同比下降14.9%，此前5月份国内汽车产销量环比和同比均出现年内首降。但与汽车行业整体走势不同的是，新能源车景气度持续升温，“增长”和“创出新高”是不少国内造车新势力6月的关键词。, 据车企公布的交付数据，蔚来6月交付数8083辆，环比增长20.4%，同比增长116.1%；小鹏汽车6月交付量6565辆，环比增长15%，同比增长617%；理想汽车6月交付7713辆，环比增长78.4%，同比增长320.6%；零跑汽车6月交付3941辆，环比增长23%，同比增长893%。, 中国汽车工业协会副秘书长师建华在近日接受媒体采访时表示，今年以来，新能源汽车市场上扬趋势明显，全年销量有望突破200万辆。, 全球新能源车市场也表现出强劲的增长态势。新能源车媒体EVSale公布的数据显示，2021年5月全球新能源乘用车销量约为44.2万辆，同比增长199%。与4月相比，5月的表现有明显回升，并且创下该市场有史以来第三高的成绩，仅次于去年12月的57.14万辆和今年3月的53.17万辆。, 新能源车产销量攀升同时拉动了动力电池装车量暴涨，中国动力电池创新发展联盟数据显示，前五个月动力电池装车量同比上升224%。由于不同环节扩产均有周期限制，行业预计锂电池上游供应链不少环节快速进入吃紧状态，电池产能紧张状态将持续至2022年。</t>
  </si>
  <si>
    <t>比亚迪上半年新能源车销量同比增154.76%。比亚迪(002594)7月5日晚间公告，今年6月新能源汽车销量4.14万辆，去年同期1.42万辆；本年累计15.46万辆，同比增长154.76%。, 具体来看，比亚迪新能源汽车产销量大部分靠乘用车拉动。6月份，新能源乘用车销量达4.01万辆，纯电动和插电式混合动力两类车型销量平分秋色，均约2万辆；上半年，新能源乘用车销量达15.02万辆，其中纯电动车和插电式混合动力车分别占6成和4成，销量分别为9.34万辆和5.68万辆。, 电池方面，比亚迪表示，2021年6月新能源汽车动力电池及储能电池装机总量约为2.777GWh，本年累计装机总量约为12.707GWh。, 同日，中汽协公布的统计数据预估6月乘用车销量同比下降14.9%，此前5月份国内汽车产销量环比和同比均出现年内首降。但与汽车行业整体走势不同的是，新能源车景气度持续升温，“增长”和“创出新高”是不少国内造车新势力6月的关键词。, 据车企公布的交付数据，蔚来6月交付数8083辆，环比增长20.4%，同比增长116.1%；小鹏汽车6月交付量6565辆，环比增长15%，同比增长617%；理想汽车6月交付7713辆，环比增长78.4%，同比增长320.6%；零跑汽车6月交付3941辆，环比增长23%，同比增长893%。, 中国汽车工业协会副秘书长师建华在近日接受媒体采访时表示，今年以来，新能源汽车市场上扬趋势明显，全年销量有望突破200万辆。, 全球新能源车市场也表现出强劲的增长态势。新能源车媒体EVSale公布的数据显示，2021年5月全球新能源乘用车销量约为44.2万辆，同比增长199%。与4月相比，5月的表现有明显回升，并且创下该市场有史以来第三高的成绩，仅次于去年12月的57.14万辆和今年3月的53.17万辆。, 新能源车产销量攀升同时拉动了动力电池装车量暴涨，中国动力电池创新发展联盟数据显示，前五个月动力电池装车量同比上升224%。由于不同环节扩产均有周期限制，行业预计锂电池上游供应链不少环节快速进入吃紧状态，电池产能紧张状态将持续至2022年。</t>
  </si>
  <si>
    <t>新闻：比亚迪上半年新能源车销量同比增154.76%。比亚迪(002594)7月5日晚间公告，今年6月新能源汽车销量4.14万辆，去年同期1.42万辆；本年累计15.46万辆，同比增长154.76%。, 具体来看，比亚迪新能源汽车产销量大部分靠乘用车拉动。6月份，新能源乘用车销量达4.01万辆，纯电动和插电式混合动力两类车型销量平分秋色，均约2万辆；上半年，新能源乘用车销量达15.02万辆，其中纯电动车和插电式混合动力车分别占6成和4成，销量分别为9.34万辆和5.68万辆。, 电池方面，比亚迪表示，2021年6月新能源汽车动力电池及储能电池装机总量约为2.777GWh，本年累计装机总量约为12.707GWh。, 同日，中汽协公布的统计数据预估6月乘用车销量同比下降14.9%，此前5月份国内汽车产销量环比和同比均出现年内首降。但与汽车行业整体走势不同的是，新能源车景气度持续升温，“增长”和“创出新高”是不少国内造车新势力6月的关键词。, 据车企公布的交付数据，蔚来6月交付数8083辆，环比增长20.4%，同比增长116.1%；小鹏汽车6月交付量6565辆，环比增长15%，同比增长617%；理想汽车6月交付7713辆，环比增长78.4%，同比增长320.6%；零跑汽车6月交付3941辆，环比增长23%，同比增长893%。, 中国汽车工业协会副秘书长师建华在近日接受媒体采访时表示，今年以来，新能源汽车市场上扬趋势明显，全年销量有望突破200万辆。, 全球新能源车市场也表现出强劲的增长态势。新能源车媒体EVSale公布的数据显示，2021年5月全球新能源乘用车销量约为44.2万辆，同比增长199%。与4月相比，5月的表现有明显回升，并且创下该市场有史以来第三高的成绩，仅次于去年12月的57.14万辆和今年3月的53.17万辆。, 新能源车产销量攀升同时拉动了动力电池装车量暴涨，中国动力电池创新发展联盟数据显示，前五个月动力电池装车量同比上升224%。由于不同环节扩产均有周期限制，行业预计锂电池上游供应链不少环节快速进入吃紧状态，电池产能紧张状态将持续至2022年。</t>
  </si>
  <si>
    <t xml:space="preserve">好想你食品公司成功注销6.6亿回购股份 </t>
  </si>
  <si>
    <t xml:space="preserve">何时超过特斯拉就牛逼了 </t>
  </si>
  <si>
    <t xml:space="preserve">车又不赚钱
 </t>
  </si>
  <si>
    <t>869</t>
  </si>
  <si>
    <t>比亚迪上半年销量达24.67万辆</t>
  </si>
  <si>
    <t>2021-07-06 01:18:30</t>
  </si>
  <si>
    <t>https://guba.eastmoney.com/news,002594,1054469737.html</t>
  </si>
  <si>
    <t>7月5日，比亚迪发布数据显示，今年上半年销量达24.67万辆，同比增长55.51%。其中，新能源汽车销量为15.46万辆，同比增长154.76%。</t>
  </si>
  <si>
    <t>比亚迪上半年销量达24.67万辆。7月5日，比亚迪发布数据显示，今年上半年销量达24.67万辆，同比增长55.51%。其中，新能源汽车销量为15.46万辆，同比增长154.76%。</t>
  </si>
  <si>
    <t>新闻：比亚迪上半年销量达24.67万辆。7月5日，比亚迪发布数据显示，今年上半年销量达24.67万辆，同比增长55.51%。其中，新能源汽车销量为15.46万辆，同比增长154.76%。</t>
  </si>
  <si>
    <t xml:space="preserve">下半年海豚上市，将会几何式增长！ </t>
  </si>
  <si>
    <t xml:space="preserve">下半年更值得期待[上涨] </t>
  </si>
  <si>
    <t>93884</t>
  </si>
  <si>
    <t>398</t>
  </si>
  <si>
    <t>彻底爆了！6500亿巨头“卖到断货” 车主逼问何时交货！产业链接着“舞”？</t>
  </si>
  <si>
    <t>2021-07-06 00:19:13</t>
  </si>
  <si>
    <t>https://guba.eastmoney.com/news,002594,1054455712.html</t>
  </si>
  <si>
    <t>比亚迪新能源车销量又爆了！, 7月5日晚比亚迪发布的6月产销快报数据显示，6月份新能源汽车销量达41366辆，同比增长192%；本年累计新能源车销量15.46万辆，同比增长154.76%。而备受欢迎的插电式混合动力车型月销量已经超过2万辆，达到20100辆，同比暴增537%。, , 从股价上看，比亚迪近一个月从141元附近涨到7月5日的249.55元，涨幅超过70%，最新市值超过6500亿元。, 新能源车销量猛增也带动了整个锂电池产业链个股，7月5日A股锂电池板块疯狂拉升，单是涨停以及超过10%的个股就接近30只，整个锂电池板块单日大涨近4%，总市值已接近7万亿元。罕见的是，当日A股个股成交排行榜前4只股票都是来自汽车-锂电产业链。, , 比亚迪6月销量暴增, 比亚迪7月5日晚发布的6月产销快报数据显示，公司6月合计销量51015辆，本年累计销量24.67万辆，同比增长55.51%。其中，6月份新能源汽车销量41366辆，同比增长192%；本年累计新能源车销量15.46万辆，同比增长154.76%。, 跟5月份32800辆的销量相比，比亚迪6月新能源汽车多卖了8566辆，环比增加了26%。, 从数据上看，6月份比亚迪插电式混合动力车型月销量已经超过2万辆，达到20100辆，同比暴增537%，环比5月份大幅增加54%。在5月份，上述车型月销才首次破万，为12970辆。可以看出，DM-i超级混动车型已经接近占据比亚迪电动车销量的半壁江山。, 据刊载全球新能源销量的网站ev-sales数据统计，在2021年前5个月全球新能源品牌TOP20榜单中，出现了一个最为重大的变化是，比亚迪击败宝马重回第4，这是自去年12月之后比亚迪首次超过宝马。而比亚迪能再次领先，是因为5月获得该品牌有史以来第二高的销量。这让比亚迪领先宝马超过万辆，直接抹平两者此前存在的差距。, 此外，在当前电动汽车市场快速扩张的背景下，比亚迪也是榜单前五名中相较去年唯一没有失去市场份额的品牌。与 2020 年 5 月相比，特斯拉的市场份额减少了 4%(当时为18%，现在为14%)；大众品牌的市场份额从7% 跌至6%，宝马在电动车市场的份额则从7% 跌至5%。, , 这款车型“卖到断货”, 由于比亚迪的新能源车销售依然十分火爆，所以比亚迪的新能源车产能问题非常十分受关注。7月5日有投资者在平台上问，“为啥2月份定的宋PLUS DM-i车型，现在还没收到货？”, 对此，比亚迪回复，“公司正在协调各资源以提升相关车型产量，将加速交付。”在被问到长续航版本的DM-i超级混动车型的产能问题时，比亚迪表示，“该款车型广受市场认可，目前订单充足，公司正积极安排和部署各资源，以加快相关车型的产量提升。”, , 此外，比亚迪还在平台上透露，公司长续航版本的DM-i超级混动车型已支持快充。据了解，比亚迪DM-i混动车型的高续航版本提供的快充技术，30分钟内电量可从30%充至80%。比亚迪今年发布的e平台3.0搭载800V闪充技术，充电5min可以续航150km。, 作为DM-i技术最成熟的厂家之一，比亚迪目前推出了三款DM-i车型，包括唐DM-i、秦PLUS DM-i、宋PLUS DM-i。, 据比亚迪官网介绍，DM-i超级混动搭载超级电混系统，是以电为主的混动技术，具备快、省、静、顺、绿等多重优势；亏电油耗低至3.8L/百公里，可油可电综合续航里程突破1200公里，百公里加速时间比同级别燃油车快2-3秒；在提供无限接近纯电动车驾驶体验的同时，更无续航焦虑和充电焦虑。, 自从比亚迪DM-i超级混动系列车型上市以来，引发了市场的高度关注。目前来看，爆满的订单带来了较长的提车周期是事实，虽然比亚迪已经在扩大产能并尽可能地缩短提车等待时间，但目前市场上新增订单的交付仍需平均3.5个月的等待时间，准车主们等待提车的焦虑感依然存在。, , 7月5日，还有投资者在互动平台上问，“DM-i的提车周期已超过销售说的两个月，厂家这边是否制定补贴政策，安抚准车主焦急的心情？”, 华安证券6月17日发布的研报称，基于 DM-i 超级混动平台打造的秦plus、宋plus 和唐 plus 等车型相继上市，订单旺盛，有望进一步替代燃油车市场份额。同时自主品牌混动技术进入爆发元年，从战略、技术、先发优势、成本等方面考量，比亚迪在混动领域仍旧具备优势。, 新能源汽车进入黄金发展期，比亚迪车型周期与行业形成共振。一方面 DM-i 超级混动平台的上市将为实现与燃油车的平价，将逐步抢占传统燃油车市场份额。另一方面，纯电动车型基于新技术的普及，实现单车竞争力提升与车型布局完善，市占率有望迎来拐点向上。预计 2021-2023 年公司新能源汽车销量增速分别为 187%/41%/23%。, 渤海证券研报认为，搭载 DM-i 的车型秦 PLUS DM-i/宋 PLUS DM-i/唐 DM-i 价位10~22 万元，定位偏中端，与其他车企同级别插混车型相比，在油耗、价格等方面均有优势；这三款车型的目标市场是同级别同价位的合资燃油车，它们在空间、油耗、智能化等方面具备优势，有望替代燃油车市场。, , 锂电板块再现疯狂，包揽A股成交前四, 7月5日，A股锂电池板块再度疯狂拉升，单是涨停以及超过10%的个股就接近30只，整个锂电池板块单日大涨近4%，总市值已接近7万亿元。实际上，正是新能源车销量的暴增，才带动了锂电产业链需求。, 具体来看，涨停20%的个股包括久吾高科、华自科技、天华超净、金银河；涨停10%的个股有国光电器、盛新锂能、科达制造、江特电机、安纳达、康盛股份等16只个股。, 更为罕见的是，7月5日A股个股成交排行榜前4只股票都是来自汽车-锂电产业链。其中成交额的冠亚军分别是两大锂电龙头天齐锂业、赣锋锂业，成交金额分别为91.2亿和85.7亿，两只个股当天分别大涨8.93%、10%。位居成交额第三和第四的分别是比亚迪和宁德时代，分别成交79.8亿和74.1亿。也就是说，锂电概念板块“四大天王”单日合计成交额超330亿元。, 另据证券时报·数据宝统计，截至5日收盘，锂电板块共有14股创下历史新高，包括科达制造、天华超净、天际股份、中科电气、天奈科技等。28只锂电池概念股今年以来涨幅翻倍，涨幅最高的前五位是富满电子、石大胜华、藏格控股、江特电机、*ST兆新。, 由于新能源车的热销带动锂电池的业绩大幅增加，当前电池行业被分析师认为是高成长、高景气的赛道。有分析师表示，后续随着芯片的供给加大，新能源车增速有望进一步超市场预期，而新能源车的产能扩张有望继续带动电池行业的高景气度。, 从目前公布的业绩预告情况来看，不少锂电池概念股上半年业绩大增。统计显示，共有32股今年上半年净利润有望翻倍增长，其中柘中股份、多氟多、富满电子等3股净利润预增10倍以上。预增幅度最高的是柘中股份，该公司5日晚间发布业绩修正预告，将上半年净利润上调为2亿元至2.3亿元，同比增长81.91倍至94.35倍。, , 相关报道：, , 比亚迪：上半年新能源汽车销量同比增154.76%, , 行业聚焦：, , 造车新势力交付暴增 上游材料紧缺 新能源车产业链怎么办？</t>
  </si>
  <si>
    <t>彻底爆了！6500亿巨头“卖到断货” 车主逼问何时交货！产业链接着“舞”？。比亚迪新能源车销量又爆了！, 7月5日晚比亚迪发布的6月产销快报数据显示，6月份新能源汽车销量达41366辆，同比增长192%；本年累计新能源车销量15.46万辆，同比增长154.76%。而备受欢迎的插电式混合动力车型月销量已经超过2万辆，达到20100辆，同比暴增537%。, , 从股价上看，比亚迪近一个月从141元附近涨到7月5日的249.55元，涨幅超过70%，最新市值超过6500亿元。, 新能源车销量猛增也带动了整个锂电池产业链个股，7月5日A股锂电池板块疯狂拉升，单是涨停以及超过10%的个股就接近30只，整个锂电池板块单日大涨近4%，总市值已接近7万亿元。罕见的是，当日A股个股成交排行榜前4只股票都是来自汽车-锂电产业链。, , 比亚迪6月销量暴增, 比亚迪7月5日晚发布的6月产销快报数据显示，公司6月合计销量51015辆，本年累计销量24.67万辆，同比增长55.51%。其中，6月份新能源汽车销量41366辆，同比增长192%；本年累计新能源车销量15.46万辆，同比增长154.76%。, 跟5月份32800辆的销量相比，比亚迪6月新能源汽车多卖了8566辆，环比增加了26%。, 从数据上看，6月份比亚迪插电式混合动力车型月销量已经超过2万辆，达到20100辆，同比暴增537%，环比5月份大幅增加54%。在5月份，上述车型月销才首次破万，为12970辆。可以看出，DM-i超级混动车型已经接近占据比亚迪电动车销量的半壁江山。, 据刊载全球新能源销量的网站ev-sales数据统计，在2021年前5个月全球新能源品牌TOP20榜单中，出现了一个最为重大的变化是，比亚迪击败宝马重回第4，这是自去年12月之后比亚迪首次超过宝马。而比亚迪能再次领先，是因为5月获得该品牌有史以来第二高的销量。这让比亚迪领先宝马超过万辆，直接抹平两者此前存在的差距。, 此外，在当前电动汽车市场快速扩张的背景下，比亚迪也是榜单前五名中相较去年唯一没有失去市场份额的品牌。与 2020 年 5 月相比，特斯拉的市场份额减少了 4%(当时为18%，现在为14%)；大众品牌的市场份额从7% 跌至6%，宝马在电动车市场的份额则从7% 跌至5%。, , 这款车型“卖到断货”, 由于比亚迪的新能源车销售依然十分火爆，所以比亚迪的新能源车产能问题非常十分受关注。7月5日有投资者在平台上问，“为啥2月份定的宋PLUS DM-i车型，现在还没收到货？”, 对此，比亚迪回复，“公司正在协调各资源以提升相关车型产量，将加速交付。”在被问到长续航版本的DM-i超级混动车型的产能问题时，比亚迪表示，“该款车型广受市场认可，目前订单充足，公司正积极安排和部署各资源，以加快相关车型的产量提升。”, , 此外，比亚迪还在平台上透露，公司长续航版本的DM-i超级混动车型已支持快充。据了解，比亚迪DM-i混动车型的高续航版本提供的快充技术，30分钟内电量可从30%充至80%。比亚迪今年发布的e平台3.0搭载800V闪充技术，充电5min可以续航150km。, 作为DM-i技术最成熟的厂家之一，比亚迪目前推出了三款DM-i车型，包括唐DM-i、秦PLUS DM-i、宋PLUS DM-i。, 据比亚迪官网介绍，DM-i超级混动搭载超级电混系统，是以电为主的混动技术，具备快、省、静、顺、绿等多重优势；亏电油耗低至3.8L/百公里，可油可电综合续航里程突破1200公里，百公里加速时间比同级别燃油车快2-3秒；在提供无限接近纯电动车驾驶体验的同时，更无续航焦虑和充电焦虑。, 自从比亚迪DM-i超级混动系列车型上市以来，引发了市场的高度关注。目前来看，爆满的订单带来了较长的提车周期是事实，虽然比亚迪已经在扩大产能并尽可能地缩短提车等待时间，但目前市场上新增订单的交付仍需平均3.5个月的等待时间，准车主们等待提车的焦虑感依然存在。, , 7月5日，还有投资者在互动平台上问，“DM-i的提车周期已超过销售说的两个月，厂家这边是否制定补贴政策，安抚准车主焦急的心情？”, 华安证券6月17日发布的研报称，基于 DM-i 超级混动平台打造的秦plus、宋plus 和唐 plus 等车型相继上市，订单旺盛，有望进一步替代燃油车市场份额。同时自主品牌混动技术进入爆发元年，从战略、技术、先发优势、成本等方面考量，比亚迪在混动领域仍旧具备优势。, 新能源汽车进入黄金发展期，比亚迪车型周期与行业形成共振。一方面 DM-i 超级混动平台的上市将为实现与燃油车的平价，将逐步抢占传统燃油车市场份额。另一方面，纯电动车型基于新技术的普及，实现单车竞争力提升与车型布局完善，市占率有望迎来拐点向上。预计 2021-2023 年公司新能源汽车销量增速分别为 187%/41%/23%。, 渤海证券研报认为，搭载 DM-i 的车型秦 PLUS DM-i/宋 PLUS DM-i/唐 DM-i 价位10~22 万元，定位偏中端，与其他车企同级别插混车型相比，在油耗、价格等方面均有优势；这三款车型的目标市场是同级别同价位的合资燃油车，它们在空间、油耗、智能化等方面具备优势，有望替代燃油车市场。, , 锂电板块再现疯狂，包揽A股成交前四, 7月5日，A股锂电池板块再度疯狂拉升，单是涨停以及超过10%的个股就接近30只，整个锂电池板块单日大涨近4%，总市值已接近7万亿元。实际上，正是新能源车销量的暴增，才带动了锂电产业链需求。, 具体来看，涨停20%的个股包括久吾高科、华自科技、天华超净、金银河；涨停10%的个股有国光电器、盛新锂能、科达制造、江特电机、安纳达、康盛股份等16只个股。, 更为罕见的是，7月5日A股个股成交排行榜前4只股票都是来自汽车-锂电产业链。其中成交额的冠亚军分别是两大锂电龙头天齐锂业、赣锋锂业，成交金额分别为91.2亿和85.7亿，两只个股当天分别大涨8.93%、10%。位居成交额第三和第四的分别是比亚迪和宁德时代，分别成交79.8亿和74.1亿。也就是说，锂电概念板块“四大天王”单日合计成交额超330亿元。, 另据证券时报·数据宝统计，截至5日收盘，锂电板块共有14股创下历史新高，包括科达制造、天华超净、天际股份、中科电气、天奈科技等。28只锂电池概念股今年以来涨幅翻倍，涨幅最高的前五位是富满电子、石大胜华、藏格控股、江特电机、*ST兆新。, 由于新能源车的热销带动锂电池的业绩大幅增加，当前电池行业被分析师认为是高成长、高景气的赛道。有分析师表示，后续随着芯片的供给加大，新能源车增速有望进一步超市场预期，而新能源车的产能扩张有望继续带动电池行业的高景气度。, 从目前公布的业绩预告情况来看，不少锂电池概念股上半年业绩大增。统计显示，共有32股今年上半年净利润有望翻倍增长，其中柘中股份、多氟多、富满电子等3股净利润预增10倍以上。预增幅度最高的是柘中股份，该公司5日晚间发布业绩修正预告，将上半年净利润上调为2亿元至2.3亿元，同比增长81.91倍至94.35倍。, , 相关报道：, , 比亚迪：上半年新能源汽车销量同比增154.76%, , 行业聚焦：, , 造车新势力交付暴增 上游材料紧缺 新能源车产业链怎么办？</t>
  </si>
  <si>
    <t>新闻：彻底爆了！6500亿巨头“卖到断货” 车主逼问何时交货！产业链接着“舞”？。比亚迪新能源车销量又爆了！, 7月5日晚比亚迪发布的6月产销快报数据显示，6月份新能源汽车销量达41366辆，同比增长192%；本年累计新能源车销量15.46万辆，同比增长154.76%。而备受欢迎的插电式混合动力车型月销量已经超过2万辆，达到20100辆，同比暴增537%。, , 从股价上看，比亚迪近一个月从141元附近涨到7月5日的249.55元，涨幅超过70%，最新市值超过6500亿元。, 新能源车销量猛增也带动了整个锂电池产业链个股，7月5日A股锂电池板块疯狂拉升，单是涨停以及超过10%的个股就接近30只，整个锂电池板块单日大涨近4%，总市值已接近7万亿元。罕见的是，当日A股个股成交排行榜前4只股票都是来自汽车-锂电产业链。, , 比亚迪6月销量暴增, 比亚迪7月5日晚发布的6月产销快报数据显示，公司6月合计销量51015辆，本年累计销量24.67万辆，同比增长55.51%。其中，6月份新能源汽车销量41366辆，同比增长192%；本年累计新能源车销量15.46万辆，同比增长154.76%。, 跟5月份32800辆的销量相比，比亚迪6月新能源汽车多卖了8566辆，环比增加了26%。, 从数据上看，6月份比亚迪插电式混合动力车型月销量已经超过2万辆，达到20100辆，同比暴增537%，环比5月份大幅增加54%。在5月份，上述车型月销才首次破万，为12970辆。可以看出，DM-i超级混动车型已经接近占据比亚迪电动车销量的半壁江山。, 据刊载全球新能源销量的网站ev-sales数据统计，在2021年前5个月全球新能源品牌TOP20榜单中，出现了一个最为重大的变化是，比亚迪击败宝马重回第4，这是自去年12月之后比亚迪首次超过宝马。而比亚迪能再次领先，是因为5月获得该品牌有史以来第二高的销量。这让比亚迪领先宝马超过万辆，直接抹平两者此前存在的差距。, 此外，在当前电动汽车市场快速扩张的背景下，比亚迪也是榜单前五名中相较去年唯一没有失去市场份额的品牌。与 2020 年 5 月相比，特斯拉的市场份额减少了 4%(当时为18%，现在为14%)；大众品牌的市场份额从7% 跌至6%，宝马在电动车市场的份额则从7% 跌至5%。, , 这款车型“卖到断货”, 由于比亚迪的新能源车销售依然十分火爆，所以比亚迪的新能源车产能问题非常十分受关注。7月5日有投资者在平台上问，“为啥2月份定的宋PLUS DM-i车型，现在还没收到货？”, 对此，比亚迪回复，“公司正在协调各资源以提升相关车型产量，将加速交付。”在被问到长续航版本的DM-i超级混动车型的产能问题时，比亚迪表示，“该款车型广受市场认可，目前订单充足，公司正积极安排和部署各资源，以加快相关车型的产量提升。”, , 此外，比亚迪还在平台上透露，公司长续航版本的DM-i超级混动车型已支持快充。据了解，比亚迪DM-i混动车型的高续航版本提供的快充技术，30分钟内电量可从30%充至80%。比亚迪今年发布的e平台3.0搭载800V闪充技术，充电5min可以续航150km。, 作为DM-i技术最成熟的厂家之一，比亚迪目前推出了三款DM-i车型，包括唐DM-i、秦PLUS DM-i、宋PLUS DM-i。, 据比亚迪官网介绍，DM-i超级混动搭载超级电混系统，是以电为主的混动技术，具备快、省、静、顺、绿等多重优势；亏电油耗低至3.8L/百公里，可油可电综合续航里程突破1200公里，百公里加速时间比同级别燃油车快2-3秒；在提供无限接近纯电动车驾驶体验的同时，更无续航焦虑和充电焦虑。, 自从比亚迪DM-i超级混动系列车型上市以来，引发了市场的高度关注。目前来看，爆满的订单带来了较长的提车周期是事实，虽然比亚迪已经在扩大产能并尽可能地缩短提车等待时间，但目前市场上新增订单的交付仍需平均3.5个月的等待时间，准车主们等待提车的焦虑感依然存在。, , 7月5日，还有投资者在互动平台上问，“DM-i的提车周期已超过销售说的两个月，厂家这边是否制定补贴政策，安抚准车主焦急的心情？”, 华安证券6月17日发布的研报称，基于 DM-i 超级混动平台打造的秦plus、宋plus 和唐 plus 等车型相继上市，订单旺盛，有望进一步替代燃油车市场份额。同时自主品牌混动技术进入爆发元年，从战略、技术、先发优势、成本等方面考量，比亚迪在混动领域仍旧具备优势。, 新能源汽车进入黄金发展期，比亚迪车型周期与行业形成共振。一方面 DM-i 超级混动平台的上市将为实现与燃油车的平价，将逐步抢占传统燃油车市场份额。另一方面，纯电动车型基于新技术的普及，实现单车竞争力提升与车型布局完善，市占率有望迎来拐点向上。预计 2021-2023 年公司新能源汽车销量增速分别为 187%/41%/23%。, 渤海证券研报认为，搭载 DM-i 的车型秦 PLUS DM-i/宋 PLUS DM-i/唐 DM-i 价位10~22 万元，定位偏中端，与其他车企同级别插混车型相比，在油耗、价格等方面均有优势；这三款车型的目标市场是同级别同价位的合资燃油车，它们在空间、油耗、智能化等方面具备优势，有望替代燃油车市场。, , 锂电板块再现疯狂，包揽A股成交前四, 7月5日，A股锂电池板块再度疯狂拉升，单是涨停以及超过10%的个股就接近30只，整个锂电池板块单日大涨近4%，总市值已接近7万亿元。实际上，正是新能源车销量的暴增，才带动了锂电产业链需求。, 具体来看，涨停20%的个股包括久吾高科、华自科技、天华超净、金银河；涨停10%的个股有国光电器、盛新锂能、科达制造、江特电机、安纳达、康盛股份等16只个股。, 更为罕见的是，7月5日A股个股成交排行榜前4只股票都是来自汽车-锂电产业链。其中成交额的冠亚军分别是两大锂电龙头天齐锂业、赣锋锂业，成交金额分别为91.2亿和85.7亿，两只个股当天分别大涨8.93%、10%。位居成交额第三和第四的分别是比亚迪和宁德时代，分别成交79.8亿和74.1亿。也就是说，锂电概念板块“四大天王”单日合计成交额超330亿元。, 另据证券时报·数据宝统计，截至5日收盘，锂电板块共有14股创下历史新高，包括科达制造、天华超净、天际股份、中科电气、天奈科技等。28只锂电池概念股今年以来涨幅翻倍，涨幅最高的前五位是富满电子、石大胜华、藏格控股、江特电机、*ST兆新。, 由于新能源车的热销带动锂电池的业绩大幅增加，当前电池行业被分析师认为是高成长、高景气的赛道。有分析师表示，后续随着芯片的供给加大，新能源车增速有望进一步超市场预期，而新能源车的产能扩张有望继续带动电池行业的高景气度。, 从目前公布的业绩预告情况来看，不少锂电池概念股上半年业绩大增。统计显示，共有32股今年上半年净利润有望翻倍增长，其中柘中股份、多氟多、富满电子等3股净利润预增10倍以上。预增幅度最高的是柘中股份，该公司5日晚间发布业绩修正预告，将上半年净利润上调为2亿元至2.3亿元，同比增长81.91倍至94.35倍。, , 相关报道：, , 比亚迪：上半年新能源汽车销量同比增154.76%, , 行业聚焦：, , 造车新势力交付暴增 上游材料紧缺 新能源车产业链怎么办？</t>
  </si>
  <si>
    <t xml:space="preserve">太牛逼。这三个字就是为你准备的。希望你长到2000.因为你是国之骄傲 </t>
  </si>
  <si>
    <t xml:space="preserve">亚迪，永远不考虑的品牌 </t>
  </si>
  <si>
    <t xml:space="preserve">跟买房子一样了吗？？？ </t>
  </si>
  <si>
    <t xml:space="preserve">实际上混动根本不算新能源汽车，至于销量完全属于加上汽油车，根本不算多 </t>
  </si>
  <si>
    <t xml:space="preserve">股市能涨，楼市会跌，男足能赢，你信吗？？？给你3元红包，说出你的想法。 </t>
  </si>
  <si>
    <t xml:space="preserve">很多的士司机都不敢开电动车，因为电池会产生辐射，很多厦门电动出租车司机腿毛都掉光了！ </t>
  </si>
  <si>
    <t xml:space="preserve">早被大小机构占据，利好兑现就剩套散户
当然，都不入套，套子就会继续做大！ </t>
  </si>
  <si>
    <t xml:space="preserve">等我换车了，一定买比亚迪！民族的骄傲，再久我也等！ </t>
  </si>
  <si>
    <t xml:space="preserve">没上车的人好像有点多，心态很急啊，在这里唱空能有用吗？  </t>
  </si>
  <si>
    <t xml:space="preserve">dmi真是太牛逼了，比亚迪加油交付！只有交付快才能替代快，省油才是硬道理 </t>
  </si>
  <si>
    <t xml:space="preserve">比亚迪这些基本面在股价140的时候不存在吗[滴汗]，涨到250再说一遍是不是马后炮。半导体在年初的时候不紧缺吗，等到士兰微股价大涨了再说半导体紧缺。就是纯粹为了配合资金推动股价找理由[旺柴] </t>
  </si>
  <si>
    <t xml:space="preserve">把股票多抛点。业绩会好看啊。吸引去接盘啊。 </t>
  </si>
  <si>
    <t xml:space="preserve">这水跳的要人命呀 </t>
  </si>
  <si>
    <t xml:space="preserve">外观设计再好一些肯定卖爆，byd外观太丑了 </t>
  </si>
  <si>
    <t xml:space="preserve">长城汽车比它赚钱得多，股价才30几元 </t>
  </si>
  <si>
    <t xml:space="preserve">打脸了，疼不疼？ </t>
  </si>
  <si>
    <t xml:space="preserve">坚决看多目标273以上 </t>
  </si>
  <si>
    <t xml:space="preserve">销售数据造假，别问我怎么知道的。因为上牌数量与销售数量差距很大。 </t>
  </si>
  <si>
    <t xml:space="preserve">销量是上去了 交不出车 总装线刚开夜班。希望今年一波上350。 </t>
  </si>
  <si>
    <t xml:space="preserve">为了不难为比亚迪，我们不买你的车，好让你准时交车 </t>
  </si>
  <si>
    <t xml:space="preserve">我觉得有配合出货嫌疑，真正利好出的时候就是这波上涨结束， </t>
  </si>
  <si>
    <t xml:space="preserve">去年深圳一房难求，现在一房无租，明年一房没用，1300点会到来吗？几个高收入，讨米一大片！ </t>
  </si>
  <si>
    <t xml:space="preserve">假亦真时真亦假，这次说不定就真的冲高去了 </t>
  </si>
  <si>
    <t xml:space="preserve">茅台以前不也是这样！ </t>
  </si>
  <si>
    <t xml:space="preserve">今年新能源汽车真香，涨不停 </t>
  </si>
  <si>
    <t xml:space="preserve">还没有锤子一个型号一半的量！ </t>
  </si>
  <si>
    <t xml:space="preserve">套已发放，自觉 </t>
  </si>
  <si>
    <t xml:space="preserve">确实没货，朋友订的比亚迪秦三个月了都没拿到车[捂脸][捂脸][捂脸] </t>
  </si>
  <si>
    <t xml:space="preserve">吹牛如果收税，收入估计超茅台 </t>
  </si>
  <si>
    <t xml:space="preserve">继续吹，七百多倍的市盈率还没吹破 </t>
  </si>
  <si>
    <t xml:space="preserve">汉Dmi出来看一下，更爆 </t>
  </si>
  <si>
    <t xml:space="preserve">每次都是股价涨起来后就有利好，太TM准了 </t>
  </si>
  <si>
    <t xml:space="preserve">吹牛永远不用打草稿 </t>
  </si>
  <si>
    <t xml:space="preserve">卖断货，别开完笑了 </t>
  </si>
  <si>
    <t xml:space="preserve">出货节奏，和片仔癀那拨一样 </t>
  </si>
  <si>
    <t xml:space="preserve">就是网约车用比亚迪汽车。个人用户极少。如果不送牌照了那基本就卖不出去了。 </t>
  </si>
  <si>
    <t xml:space="preserve">可以出货了，骗。 </t>
  </si>
  <si>
    <t xml:space="preserve">单车利润有一万吗？ </t>
  </si>
  <si>
    <t xml:space="preserve">把我头发都吹起来了[大笑] </t>
  </si>
  <si>
    <t xml:space="preserve">主力都在新能源，大胆抄底。 </t>
  </si>
  <si>
    <t xml:space="preserve">跳水砸盘了，主力疯狂出货，比亚跌要暴跌了，逃吧，做空苟至少少亏钱，做多苟小心被主力抄家。 </t>
  </si>
  <si>
    <t xml:space="preserve">都是网约车，私家车有几个买 </t>
  </si>
  <si>
    <t xml:space="preserve">休想套我们韭菜的钱，我就持股不动，看你能咋 </t>
  </si>
  <si>
    <t xml:space="preserve">你们去驾考地方看看吧呵呵！ </t>
  </si>
  <si>
    <t xml:space="preserve">高位出利好 </t>
  </si>
  <si>
    <t xml:space="preserve">是没芯片们，老家这边做汽车头面的都时停时开的呵呵！就是有也没多少人没车了，驾校教练都快没饭吃了 </t>
  </si>
  <si>
    <t xml:space="preserve">难道不是产能不足么？[想一下] </t>
  </si>
  <si>
    <t xml:space="preserve">我下一台车应该也是油电混动。 </t>
  </si>
  <si>
    <t xml:space="preserve">byd卖断货，地球人信吗？瞎忽悠啥 </t>
  </si>
  <si>
    <t xml:space="preserve">太过分了，我的五菱神光几个月了怎么还不送过来[哈欠]？ </t>
  </si>
  <si>
    <t xml:space="preserve">涨的理由有二：一是散户持股量持续走低；二是怎么捂也捂不住的利好消息。
跌的理由有二：一是散户持股量持续走高；二是怎么捂也捂不住的利空消息。 </t>
  </si>
  <si>
    <t xml:space="preserve">cnn，每次发这些都拉高套人的废物 </t>
  </si>
  <si>
    <t xml:space="preserve">和去年比，大多数企业增长100%很普遍 </t>
  </si>
  <si>
    <t xml:space="preserve">明明是7100亿的巨头，非要减掉600亿 </t>
  </si>
  <si>
    <t xml:space="preserve">胡说八道滚远点 </t>
  </si>
  <si>
    <t xml:space="preserve">利好庄家，鸡狗，公墓，私募出货！！！ </t>
  </si>
  <si>
    <t xml:space="preserve">面粉又比面包贵啦！电池公司万亿，汽车才千亿。 </t>
  </si>
  <si>
    <t xml:space="preserve">可转债操作要领：
月初加仓大胆干，每日早盘宜出手。
妖债走势多妖娆，低吸高抛频回头。
量价线形基本功，金叉进来死叉走。
题材带风翩翩舞，热点消退及时熘。 </t>
  </si>
  <si>
    <t xml:space="preserve">嗯，关注小米品牌代工英力股份300956从上市以来还未炒过！ </t>
  </si>
  <si>
    <t xml:space="preserve">船夫啥时候交车 </t>
  </si>
  <si>
    <t xml:space="preserve">是时候跑路了[鼓掌] </t>
  </si>
  <si>
    <t xml:space="preserve">你去定个比亚迪秦ev试试，一个月绝对提不到车 </t>
  </si>
  <si>
    <t xml:space="preserve">哈哈哈，脸呢 </t>
  </si>
  <si>
    <t xml:space="preserve">比亚迪我家最爱，首款e6，首款宋DM到现在没毛病，唐DMi还在等待中，三年半才摇到新能源号不着急，一年之内选比亚迪新款ev。 </t>
  </si>
  <si>
    <t xml:space="preserve">好多，屁都不懂就知道喷 </t>
  </si>
  <si>
    <t xml:space="preserve">宋DMl定车4个月交货 </t>
  </si>
  <si>
    <t xml:space="preserve">瘦了特斯拉，肥了比亚迪，来，开一瓶茅台，干杯！[坏笑][呲牙] </t>
  </si>
  <si>
    <t xml:space="preserve">绝对是出货 </t>
  </si>
  <si>
    <t xml:space="preserve">每家车企都缺芯，导致产能不足，比亚迪可能有自己的芯片， </t>
  </si>
  <si>
    <t xml:space="preserve">直接274 </t>
  </si>
  <si>
    <t xml:space="preserve">哈哈哈，反正吹牛既不上税也不犯法 </t>
  </si>
  <si>
    <t xml:space="preserve">高点利好，出货正当时 </t>
  </si>
  <si>
    <t xml:space="preserve">也就是马上要取消牌照补贴了 抢购一波而已 </t>
  </si>
  <si>
    <t xml:space="preserve">我来接盘还不行吗？还逼问何时交货，说的鼻子有眼的 </t>
  </si>
  <si>
    <t xml:space="preserve">比亚迪又咋了 </t>
  </si>
  <si>
    <t xml:space="preserve">实话实说，大街上没看见几个人开 </t>
  </si>
  <si>
    <t xml:space="preserve">其实不好开 </t>
  </si>
  <si>
    <t xml:space="preserve">全是炒作，利于拉高出货 </t>
  </si>
  <si>
    <t xml:space="preserve">评论区看了一下，99%的都是亏损的韭菜芽连韭菜也算不上 </t>
  </si>
  <si>
    <t xml:space="preserve">这个垃圾车，从没想过买它！呵呵，库存一百万辆，三五个人去抢… </t>
  </si>
  <si>
    <t xml:space="preserve">150多倍市盈率，进去都是填坑！ </t>
  </si>
  <si>
    <t xml:space="preserve">去4儿子店看一下，大把现车 </t>
  </si>
  <si>
    <t xml:space="preserve">新能源车开多了身上的毛发都是掉光，听好多的士司机说都掉没了，可想负作用有多大，少碰这些新能源车 </t>
  </si>
  <si>
    <t xml:space="preserve">涨差不多了，要出货了，小散们落袋为安吧！ </t>
  </si>
  <si>
    <t xml:space="preserve">看来主力要出货了 </t>
  </si>
  <si>
    <t xml:space="preserve">[大笑]卖一辆电动车能 有多少利润？ </t>
  </si>
  <si>
    <t xml:space="preserve">买DMI的操作都是，五百块交定金，然后买车钱买比亚迪股票，等车来了卖一半股票就够买车还有剩 </t>
  </si>
  <si>
    <t xml:space="preserve">哈哈哈，昨天清的仓！ </t>
  </si>
  <si>
    <t xml:space="preserve">卖到爆效益第一季度会仅8分钱？ </t>
  </si>
  <si>
    <t xml:space="preserve">酸人真多！哈哈…… </t>
  </si>
  <si>
    <t xml:space="preserve">免费上牌！这招厉害 </t>
  </si>
  <si>
    <t xml:space="preserve">最后一射，要谨慎 </t>
  </si>
  <si>
    <t xml:space="preserve">至少要再翻倍！ </t>
  </si>
  <si>
    <t xml:space="preserve">所谓的好赛道，最后都是比谁跑得快 </t>
  </si>
  <si>
    <t xml:space="preserve">接盘侠吧你们 </t>
  </si>
  <si>
    <t xml:space="preserve">但是不赚钱，毛利率低 </t>
  </si>
  <si>
    <t xml:space="preserve">这种文章出来，基本没有什么好事了。 </t>
  </si>
  <si>
    <t xml:space="preserve">，你是不是夏佐全请来的 </t>
  </si>
  <si>
    <t xml:space="preserve">什么时候又开始浮夸了！ </t>
  </si>
  <si>
    <t xml:space="preserve">比亚迪比特斯拉性价比高，安全性高， </t>
  </si>
  <si>
    <t xml:space="preserve">我就没看到路上有多少比亚迪 </t>
  </si>
  <si>
    <t xml:space="preserve">你是庄家你最懂 </t>
  </si>
  <si>
    <t xml:space="preserve">虚张声势 </t>
  </si>
  <si>
    <t xml:space="preserve">某资金想出货 </t>
  </si>
  <si>
    <t xml:space="preserve">车主还逼问:为什么冬天里程缩水那么多？ </t>
  </si>
  <si>
    <t xml:space="preserve">我怎么看到满大街跑的是特斯拉 </t>
  </si>
  <si>
    <t xml:space="preserve">严厉打击炒作 </t>
  </si>
  <si>
    <t xml:space="preserve">比亚迪确实等车久，等了45天，销售大实话说车被行长拿去银行抵押了，叫我等等，买比亚迪记得写合同确定交车时间 </t>
  </si>
  <si>
    <t xml:space="preserve">中国新能源汽车龙头 </t>
  </si>
  <si>
    <t xml:space="preserve">傻不拉几的，前几天减仓了1/5仓位 </t>
  </si>
  <si>
    <t xml:space="preserve">半年才卖这几辆，看看人家长安半年多少 </t>
  </si>
  <si>
    <t xml:space="preserve">标题党？ </t>
  </si>
  <si>
    <t xml:space="preserve">8000多部车一共才卖多少钱呢？股票居然涨了那么多～～～我数学不好，麻烦理一理 </t>
  </si>
  <si>
    <t xml:space="preserve">垃圾车.谁买谁后悔！ </t>
  </si>
  <si>
    <t xml:space="preserve">要出货了，跑！ </t>
  </si>
  <si>
    <t xml:space="preserve">一个一个宰  宰了一个又一个  轮翻拉 今天拉这个概念  明天拉那个概念  几千只股  散户很受伤  </t>
  </si>
  <si>
    <t xml:space="preserve">又要出货了 </t>
  </si>
  <si>
    <t xml:space="preserve">好了，开盘赶紧逃命吧！ </t>
  </si>
  <si>
    <t xml:space="preserve">能和人家宝马相比吗小编脑子傻了 </t>
  </si>
  <si>
    <t xml:space="preserve">请解释，油价为什么上涨？ </t>
  </si>
  <si>
    <t xml:space="preserve">比亚迪工业垃圾 </t>
  </si>
  <si>
    <t xml:space="preserve">这个价格明显在高位多头，谁想在高位站岗呢 </t>
  </si>
  <si>
    <t xml:space="preserve">比亚迪真的好吗？我地小区末见过 </t>
  </si>
  <si>
    <t xml:space="preserve">DMI系列确实要等车，本人已等50天[微笑]叫我等车帝 </t>
  </si>
  <si>
    <t xml:space="preserve">
又在喊接盘了，懂的自然懂 </t>
  </si>
  <si>
    <t xml:space="preserve">主力交货很快的！.[大笑][大笑][大笑] </t>
  </si>
  <si>
    <t xml:space="preserve">全都知道的好消息就不是好消息了 </t>
  </si>
  <si>
    <t xml:space="preserve">证监会应该要查一下了 </t>
  </si>
  <si>
    <t xml:space="preserve">我大众泰能不能跟上来？？？？ </t>
  </si>
  <si>
    <t xml:space="preserve">真敢造……[笑哭][笑哭][笑哭] </t>
  </si>
  <si>
    <t xml:space="preserve">小编 </t>
  </si>
  <si>
    <t xml:space="preserve">重点关注，半导体芯片，电子，云计算，科技个股 </t>
  </si>
  <si>
    <t xml:space="preserve">当年深圳房子也是这样一天一个价，全深圳人民去排队抢房 </t>
  </si>
  <si>
    <t xml:space="preserve">不知道是真是假，但在A股，有雷锋？正常情况下是主力想走人！ </t>
  </si>
  <si>
    <t xml:space="preserve">断个屁
 </t>
  </si>
  <si>
    <t xml:space="preserve">该走了 </t>
  </si>
  <si>
    <t xml:space="preserve">我3月8号预定的唐dmI，4月19正式转定，等到今天为止还说要这个月尾。 </t>
  </si>
  <si>
    <t xml:space="preserve">恶意引导，该当何罪 </t>
  </si>
  <si>
    <t xml:space="preserve">喊你来接盘，你接不？不接我继续涨，你接了我才跌！[微笑] </t>
  </si>
  <si>
    <t xml:space="preserve">要跌了[偷笑] </t>
  </si>
  <si>
    <t xml:space="preserve">现在材料价格高，卖一辆亏一辆，整车厂生产积极性不高，和火力发电厂一样，发的越多亏的越多。 </t>
  </si>
  <si>
    <t xml:space="preserve">营销手段高明了，爷笑笑笑 </t>
  </si>
  <si>
    <t xml:space="preserve">在新闻上或者有太多人来吹捧，证明在找接盘侠主力要出货了。比亚迪刚刚企稳往上的时候都是闷声发大财！ </t>
  </si>
  <si>
    <t xml:space="preserve">比亚迪厉害，也是民族的骄傲，我要买特斯拉100辆，支持比亚迪。 </t>
  </si>
  <si>
    <t xml:space="preserve">恶心人的营销 </t>
  </si>
  <si>
    <t xml:space="preserve">我年后接的盘刚刚好解套，现在也差不多是时候给别人上套了。 </t>
  </si>
  <si>
    <t xml:space="preserve">阅读数据需要常识。一个月2万辆，一年24万辆是个什么水平？
新能车就是个肋。如此而已！ </t>
  </si>
  <si>
    <t xml:space="preserve">就吹吧 </t>
  </si>
  <si>
    <t xml:space="preserve">这些媒体小编是何居心 </t>
  </si>
  <si>
    <t xml:space="preserve">比亚迪车真的可以，我开了8年了 </t>
  </si>
  <si>
    <t xml:space="preserve">继续吹，今年上半年一共卖了不到16万辆，占比全国销量多少啊？ </t>
  </si>
  <si>
    <t xml:space="preserve">是利好啊，但股价也已经提前几个月就拉升了。资金会提前介入做预期的。 </t>
  </si>
  <si>
    <t xml:space="preserve">垃圾分类 </t>
  </si>
  <si>
    <t xml:space="preserve">吹牛逼就是厉害ev受限有多少 </t>
  </si>
  <si>
    <t xml:space="preserve">每次出这种消息，都要跌停了[哭] </t>
  </si>
  <si>
    <t xml:space="preserve">股价到顶了，可能 </t>
  </si>
  <si>
    <t xml:space="preserve">销售量几万就交不了货，大众80万交的了货 </t>
  </si>
  <si>
    <t xml:space="preserve">买不到的人在酸吧 </t>
  </si>
  <si>
    <t xml:space="preserve">比亚迪性价比中国最高的，对的起这市值，这才是中国神车 </t>
  </si>
  <si>
    <t xml:space="preserve">我是不敢进，就算今天涨，明天卖直接闷杀 </t>
  </si>
  <si>
    <t xml:space="preserve">开始找接盘侠了！高处不胜寒 </t>
  </si>
  <si>
    <t xml:space="preserve">那为什么油还在涨 </t>
  </si>
  <si>
    <t xml:space="preserve">叫人接盘，股价在高位，都要通个媒体宣传，然后找人接盘 </t>
  </si>
  <si>
    <t xml:space="preserve">吊打上汽一汽北汽，国企的末落来了 </t>
  </si>
  <si>
    <t xml:space="preserve">直接说比亚迪销量远超劳斯莱斯幻影好了。小编，写比亚迪好可以，请不要带煽动性语言，二十万认真了学的分析。 </t>
  </si>
  <si>
    <t xml:space="preserve">62不吹会死啊。 </t>
  </si>
  <si>
    <t xml:space="preserve">可怜的深圳广州人，只能将就了，谁叫你摇不到号 </t>
  </si>
  <si>
    <t xml:space="preserve">又要出货了，170再进 </t>
  </si>
  <si>
    <t xml:space="preserve">买长安今年才赚了490万，加油长安 </t>
  </si>
  <si>
    <t xml:space="preserve">久吾高科就是做水处理的，提锂只是小业务，居然被爆炒到如此地步～～真衰 </t>
  </si>
  <si>
    <t xml:space="preserve">暴涨过后的股票不要追！！！追高死的快。 </t>
  </si>
  <si>
    <t xml:space="preserve">继续编～，继续骗～ </t>
  </si>
  <si>
    <t xml:space="preserve">下不来了，火热过程中保持清醒 </t>
  </si>
  <si>
    <t xml:space="preserve">混动明年不能上户牌了，你懂的 </t>
  </si>
  <si>
    <t xml:space="preserve">
有订单，缺芯片[好困惑] </t>
  </si>
  <si>
    <t xml:space="preserve">再次买车一定会是比亚迪 </t>
  </si>
  <si>
    <t xml:space="preserve">傻系系，正捞系，记得交房租呀。 </t>
  </si>
  <si>
    <t xml:space="preserve">骗局 </t>
  </si>
  <si>
    <t xml:space="preserve">该出货了[俏皮] </t>
  </si>
  <si>
    <t xml:space="preserve">我定了一台比亚迪，加价5万，等6个月 </t>
  </si>
  <si>
    <t xml:space="preserve">比亚迪的确不错，电动公交车已经在海外奋战了，而其他的品牌了，能在国外赚钱的品牌才是更流弊的品牌，只会在国内斗狠的算个屁 </t>
  </si>
  <si>
    <t xml:space="preserve">002284亚太股份华为重大合作开拓新能源智能汽车万亿市场，电动化锂电之后必然智能化，供货比亚迪 </t>
  </si>
  <si>
    <t xml:space="preserve">全是跑滴滴的买的 </t>
  </si>
  <si>
    <t xml:space="preserve">除了滴滴，有几台私家车买比 </t>
  </si>
  <si>
    <t xml:space="preserve">让韭菜们来吧 </t>
  </si>
  <si>
    <t xml:space="preserve">快来接盘啊，来啊，来啊 </t>
  </si>
  <si>
    <t xml:space="preserve">5年内新能源车爆发，但生产企业也会大规模出现，比亚迪不会是最棒的，特别是新能源车普及后，利润会大幅度下降。表示不买[大笑] </t>
  </si>
  <si>
    <t xml:space="preserve">知道了，要买股票对吧[捂脸][捂脸][捂脸] </t>
  </si>
  <si>
    <t xml:space="preserve">又忽悠散户接盘[大笑] </t>
  </si>
  <si>
    <t xml:space="preserve">路上咋看不到这个车啊
 </t>
  </si>
  <si>
    <t xml:space="preserve">舞的引号用错了！ </t>
  </si>
  <si>
    <t xml:space="preserve">死标题党 </t>
  </si>
  <si>
    <t xml:space="preserve">都不是 </t>
  </si>
  <si>
    <t xml:space="preserve">信吗？牛B都是吹死的[微笑] </t>
  </si>
  <si>
    <t xml:space="preserve">利好()毛台 </t>
  </si>
  <si>
    <t xml:space="preserve">继续吹！ </t>
  </si>
  <si>
    <t xml:space="preserve">太夸张了吧，也没到供不应求， </t>
  </si>
  <si>
    <t xml:space="preserve">股东都靠BYD输血 会讲故事，韭菜喜欢听。 </t>
  </si>
  <si>
    <t xml:space="preserve">恶意误导投资者的严重犯罪 </t>
  </si>
  <si>
    <t xml:space="preserve">吹牛，满大街也没见一辆比亚迪 </t>
  </si>
  <si>
    <t xml:space="preserve">插电混合有车的话，销量再增加二倍都不是问题。 </t>
  </si>
  <si>
    <t xml:space="preserve">现在新能源和芯片已降至4成，准备随时暴跌加仓，如果继续涨的话降至3成，的确近段时间赚大钱了，爽啊。 </t>
  </si>
  <si>
    <t xml:space="preserve">19时候比亚迪销量就已经达到这个水平了，去年是疫情 </t>
  </si>
  <si>
    <t xml:space="preserve">现在媒体只要给他们好处要唱多就唱多，要唱空就唱空，要注意啊
 </t>
  </si>
  <si>
    <t xml:space="preserve">满仓干长安汽车 </t>
  </si>
  <si>
    <t xml:space="preserve">新能源汽车领域，比亚迪是国内唯一能够跟特斯拉较量的车，不接受任何反驳 </t>
  </si>
  <si>
    <t xml:space="preserve">高位使劲喊，老乡进来。 </t>
  </si>
  <si>
    <t xml:space="preserve">庄家：韭菜们，故事我给你们编好了，赶紧来接盘！我要出货！ </t>
  </si>
  <si>
    <t xml:space="preserve">锂电和半导体继续飞 </t>
  </si>
  <si>
    <t xml:space="preserve">接着奏乐，接着舞 </t>
  </si>
  <si>
    <t xml:space="preserve">汉车主来了 </t>
  </si>
  <si>
    <t xml:space="preserve">超能严重不足，不匹配，利好上下游产业链 </t>
  </si>
  <si>
    <t xml:space="preserve">锂电池概念昨天集体高潮了，散户可以接盘了 </t>
  </si>
  <si>
    <t xml:space="preserve">比亚迪，BYD，建你梦，发财梦[旺柴][旺柴][旺柴] </t>
  </si>
  <si>
    <t xml:space="preserve">也许是我的生活圈子原因，反正我的朋友圈里还没有买电动车的，也没有听谁说准备买电动车，我个人的话暂时也不会考虑电动车，当然以后不好说， </t>
  </si>
  <si>
    <t xml:space="preserve">断货？你以为而已。 </t>
  </si>
  <si>
    <t xml:space="preserve">买新能源车就刹车不灵[呲牙][呲牙][呲牙] </t>
  </si>
  <si>
    <t xml:space="preserve">今年的锂电就是去年的白酒，贯穿一年的概念 </t>
  </si>
  <si>
    <t xml:space="preserve">这是要出货 </t>
  </si>
  <si>
    <t xml:space="preserve">新能源汽车 过有积水的路有漏电的风险吗？那可是高压电啊。 </t>
  </si>
  <si>
    <t xml:space="preserve">完了，今天一吹锂跌入里海！ </t>
  </si>
  <si>
    <t xml:space="preserve">造谣，车主真实反应，以后再也不买国产了 </t>
  </si>
  <si>
    <t xml:space="preserve">网约车买的[呲牙][呲牙][呲牙] </t>
  </si>
  <si>
    <t xml:space="preserve">不管他说的天花乱坠，比亚迪周线双头、月线双塔趋于形成，你还能碾压特斯拉不成？ </t>
  </si>
  <si>
    <t xml:space="preserve">现在到了长期做空比亚迪的时候了 </t>
  </si>
  <si>
    <t xml:space="preserve">能做出这样的标题，说明券商报的小编们已毫无节操可言了！ </t>
  </si>
  <si>
    <t xml:space="preserve">新能源汽车销量持续大增，电池供不上就大幅涨价，今后老车主换电池还能换的起吗？ </t>
  </si>
  <si>
    <t xml:space="preserve">6500亿？不是7100多亿吗？你瞎？ </t>
  </si>
  <si>
    <t xml:space="preserve">油价上涨还要更刺激电动，那些说燃油车保值的去市场看看吧，我也逛了几天二手车，最后还是买电车，几十万的油车，几万块钱就在卖，有些人说日系车保值，那是以前，我觉得以后他不进步，会沦落到没人买的地步 </t>
  </si>
  <si>
    <t xml:space="preserve">锂电池涨满有30家，比亚迪本是靠前三名的为什么5号没涨停，而等今天才一起涨，涨三满补！！！ </t>
  </si>
  <si>
    <t xml:space="preserve">全文没有提，毛利12%净利1%。。。 </t>
  </si>
  <si>
    <t xml:space="preserve">好不夸张的说，比亚迪至少看到500一股 </t>
  </si>
  <si>
    <t xml:space="preserve">该出货了………… </t>
  </si>
  <si>
    <t xml:space="preserve">论吹牛，青出于蓝而胜于蓝 ！ </t>
  </si>
  <si>
    <t xml:space="preserve">呼叫接盘侠快来接盘 </t>
  </si>
  <si>
    <t xml:space="preserve">交不出货有啥用，等不及的退定金去买其他车的多的是 </t>
  </si>
  <si>
    <t xml:space="preserve">草，老子开台比亚迪F6出街丑死人了 </t>
  </si>
  <si>
    <t xml:space="preserve">销售这么多车不要买车险呀看好低部保险板块 </t>
  </si>
  <si>
    <t xml:space="preserve">混动动力起来了关注混动龙头科力远 </t>
  </si>
  <si>
    <t xml:space="preserve">不想买贵的，东风汽车更好，起飞正当时 </t>
  </si>
  <si>
    <t xml:space="preserve">现在哪个品牌的汽车能被逼问何时交货？！吹牛不要脸 </t>
  </si>
  <si>
    <t xml:space="preserve">真后悔2元钱时没买你，现在不买了打死也不买了， </t>
  </si>
  <si>
    <t xml:space="preserve">比亚迪一百六十多块的分红才少得可怜，所以一百四我都不敢进，本来一百九十几万就觉得要写到一百四买比较稳妥。后来看分红特太么少了，不敢买 </t>
  </si>
  <si>
    <t xml:space="preserve">券商的嘴听听就可以了，千万别当真，伤心的是自己 </t>
  </si>
  <si>
    <t xml:space="preserve">换电龙头科大智能 </t>
  </si>
  <si>
    <t xml:space="preserve">问题是你的车能快充有快充的充电桩吗？ </t>
  </si>
  <si>
    <t xml:space="preserve">我246去年进的跌140亏损十多万现在还亏损二万多？低点不敢加仓 </t>
  </si>
  <si>
    <t xml:space="preserve">太贵了，买不起，不接盘 </t>
  </si>
  <si>
    <t xml:space="preserve">充电桩概念也应该上去 </t>
  </si>
  <si>
    <t xml:space="preserve">重点关注半导体芯片电子 </t>
  </si>
  <si>
    <t xml:space="preserve">再说上天，我现在也不会去接盘。 </t>
  </si>
  <si>
    <t xml:space="preserve">看你们吹，气球不会永远大 </t>
  </si>
  <si>
    <t xml:space="preserve">目前半仓比亚迪半仓长安，明天比亚迪高开我卖了去买长安了。长安半年销量都达到120万辆了，长安也要启动了。 </t>
  </si>
  <si>
    <t xml:space="preserve">业绩太差 </t>
  </si>
  <si>
    <t xml:space="preserve">对标“B”字头Benz和BMW，比亚迪加价提车，价高者得[得意] </t>
  </si>
  <si>
    <t xml:space="preserve">比亚迪牛逼，我买特斯拉 </t>
  </si>
  <si>
    <t xml:space="preserve">手里有票，心中不慌，不敢涨跌，坦然面对 </t>
  </si>
  <si>
    <t xml:space="preserve">又到收割的时候了。 </t>
  </si>
  <si>
    <t xml:space="preserve">造什么谣，140到现在快2个月了，说什么近一个月，产能不足这么大的隐患被你说成销量爆表，配合哪个主力出货呢？ </t>
  </si>
  <si>
    <t xml:space="preserve">比亚迪工业 </t>
  </si>
  <si>
    <t xml:space="preserve">产能不足？众泰60万年产能不考虑一下？ </t>
  </si>
  <si>
    <t xml:space="preserve">厉害哟 </t>
  </si>
  <si>
    <t xml:space="preserve">明后天2个板 </t>
  </si>
  <si>
    <t xml:space="preserve">芯片短缺该涨价了80万起售 </t>
  </si>
  <si>
    <t>比亚迪：上半年新能源车销量同比增长155%</t>
  </si>
  <si>
    <t>2021-07-05 23:07:59</t>
  </si>
  <si>
    <t>https://guba.eastmoney.com/news,002594,1054457159.html</t>
  </si>
  <si>
    <t>7月5日，比亚迪发布2021年6月产销快报，产量合计51152辆，同比增长53.20%；销量合计51015辆，同比增长51.27%。其中，新能源汽车产量42551辆，同比增长206.94%；销量41366辆，同比增长192.03%。, 截至2021年6月，比亚迪累计产量253865辆，同比增长60.12%；累计销量246689辆，同比增长55.51%。其中，新能源汽车累计产量157193辆，同比增长159.07%；累计销量154579辆，同比增长154.76%。, 得益于DM-i超级混动车型的推出，比亚迪插电式混合动力车型增幅抢眼。2021年初，比亚迪发布全新DM-i超级混动系统，随后秦Plus DM-i、宋Plus DM-i、唐DM-i相继上市。今年5月份，DM-i车型开始大规模交付。, 产销快报显示，纯电动车型2021年累计销量93440辆，同比增长101.98%；插电式混合动力车型2021年累计销量56771辆，同比增长407.43%。, 比亚迪燃油车版块持续萎缩，也反映出比亚迪加速向新能源汽车转型的步伐。, 6月燃油车产量8601辆，同比下降55.95%；2021年累计产量96672辆，同比下降1.23%；6月销量9649辆，同比下降50.67%；2021年累计销量92110辆，同比下降5.96%。, 此外，比亚迪6月新能源汽车动力电池及储能电池装机总量约为2.777GWh，2021年累计装机总量约为12.707GWh。, 据比亚迪2020年财报，比亚迪业务主要包括新能源汽车及传统燃油汽车在内的汽车业务、手机部件及组装业务、二次充电电池及光伏业务，这三项业务的营收分别为839.93亿元、600.43亿元、120.88亿元，占总收入的比例分别为53.64%、38.34%和7.72%。其中，汽车板块营收的比重最大，且较2019年增长32.67%。</t>
  </si>
  <si>
    <t>比亚迪：上半年新能源车销量同比增长155%。7月5日，比亚迪发布2021年6月产销快报，产量合计51152辆，同比增长53.20%；销量合计51015辆，同比增长51.27%。其中，新能源汽车产量42551辆，同比增长206.94%；销量41366辆，同比增长192.03%。, 截至2021年6月，比亚迪累计产量253865辆，同比增长60.12%；累计销量246689辆，同比增长55.51%。其中，新能源汽车累计产量157193辆，同比增长159.07%；累计销量154579辆，同比增长154.76%。, 得益于DM-i超级混动车型的推出，比亚迪插电式混合动力车型增幅抢眼。2021年初，比亚迪发布全新DM-i超级混动系统，随后秦Plus DM-i、宋Plus DM-i、唐DM-i相继上市。今年5月份，DM-i车型开始大规模交付。, 产销快报显示，纯电动车型2021年累计销量93440辆，同比增长101.98%；插电式混合动力车型2021年累计销量56771辆，同比增长407.43%。, 比亚迪燃油车版块持续萎缩，也反映出比亚迪加速向新能源汽车转型的步伐。, 6月燃油车产量8601辆，同比下降55.95%；2021年累计产量96672辆，同比下降1.23%；6月销量9649辆，同比下降50.67%；2021年累计销量92110辆，同比下降5.96%。, 此外，比亚迪6月新能源汽车动力电池及储能电池装机总量约为2.777GWh，2021年累计装机总量约为12.707GWh。, 据比亚迪2020年财报，比亚迪业务主要包括新能源汽车及传统燃油汽车在内的汽车业务、手机部件及组装业务、二次充电电池及光伏业务，这三项业务的营收分别为839.93亿元、600.43亿元、120.88亿元，占总收入的比例分别为53.64%、38.34%和7.72%。其中，汽车板块营收的比重最大，且较2019年增长32.67%。</t>
  </si>
  <si>
    <t>新闻：比亚迪：上半年新能源车销量同比增长155%。7月5日，比亚迪发布2021年6月产销快报，产量合计51152辆，同比增长53.20%；销量合计51015辆，同比增长51.27%。其中，新能源汽车产量42551辆，同比增长206.94%；销量41366辆，同比增长192.03%。, 截至2021年6月，比亚迪累计产量253865辆，同比增长60.12%；累计销量246689辆，同比增长55.51%。其中，新能源汽车累计产量157193辆，同比增长159.07%；累计销量154579辆，同比增长154.76%。, 得益于DM-i超级混动车型的推出，比亚迪插电式混合动力车型增幅抢眼。2021年初，比亚迪发布全新DM-i超级混动系统，随后秦Plus DM-i、宋Plus DM-i、唐DM-i相继上市。今年5月份，DM-i车型开始大规模交付。, 产销快报显示，纯电动车型2021年累计销量93440辆，同比增长101.98%；插电式混合动力车型2021年累计销量56771辆，同比增长407.43%。, 比亚迪燃油车版块持续萎缩，也反映出比亚迪加速向新能源汽车转型的步伐。, 6月燃油车产量8601辆，同比下降55.95%；2021年累计产量96672辆，同比下降1.23%；6月销量9649辆，同比下降50.67%；2021年累计销量92110辆，同比下降5.96%。, 此外，比亚迪6月新能源汽车动力电池及储能电池装机总量约为2.777GWh，2021年累计装机总量约为12.707GWh。, 据比亚迪2020年财报，比亚迪业务主要包括新能源汽车及传统燃油汽车在内的汽车业务、手机部件及组装业务、二次充电电池及光伏业务，这三项业务的营收分别为839.93亿元、600.43亿元、120.88亿元，占总收入的比例分别为53.64%、38.34%和7.72%。其中，汽车板块营收的比重最大，且较2019年增长32.67%。</t>
  </si>
  <si>
    <t xml:space="preserve">比亚迪目标1000 </t>
  </si>
  <si>
    <t>2616</t>
  </si>
  <si>
    <t>比亚迪上半年新能源车销量同比增154.76% 市场景气度持续升温</t>
  </si>
  <si>
    <t>2021-07-05 21:24:57</t>
  </si>
  <si>
    <t>https://guba.eastmoney.com/news,002594,1054423717.html</t>
  </si>
  <si>
    <t>比亚迪(002594)7月5日晚间公告，公司2021年6月新能源汽车销量4.14万辆，去年同期1.42万辆；本年累计15.46万辆，同比增长154.76%。, 具体来看，比亚迪新能源汽车产销量大部分靠乘用车拉动。6月份，新能源乘用车销量达4.01万辆，纯电动和插电式混合动力两类车型销量平分秋色，均约2万辆；上半年，新能源乘用车销量达15.02万辆，其中纯电动车和插电式混合动力车分别占6成和4成，销量分别为9.34万辆和5.68万辆。, 电池方面，比亚迪表示，2021年6月新能源汽车动力电池及储能电池装机总量约为2.777GWh，本年累计装机总量约为12.707GWh。, 同日，中汽协公布的统计数据预估6月乘用车销量同比下降14.9%，此前5月份国内汽车产销量环比和同比均出现年内首降。但与汽车行业整体走势不同的是，新能源车景气度持续升温，“增长”和“创出新高”是不少国内造车新势力6月的关键词。, 据车企公布的交付数据，蔚来6月交付数8083辆，环比增长20.4%，同比增长116.1%；小鹏汽车6月交付量6565辆，环比增长15%，同比增长617%；理想汽车6月交付7713辆， 环比增长78.4%，同比增长320.6%；零跑汽车6月交付3941台，环比增长23%，同比增长893%。, 中国汽车工业协会副秘书长师建华在近日接受媒体采访时表示，今年以来，新能源汽车市场上扬趋势明显，全年销量有望突破200万辆。, 比亚迪董事长王传福也对国内新能源车市场持积极态度，他曾在近期举行的2021中国汽车重庆论坛上表示，到2030年，新能源汽车在中国市场渗透率有望达到70%。他认为，中国汽车品牌在新能源汽车的技术层面已全面超越合资品牌，随着“三电”技术、智能网联等核心技术的持续发展，市场占比有望进一步提升到60%。, 全球新能源车市场也表现出强劲的增长态势。新能源车媒体EV Sale公布的数据显示，2021年5月全球新能源乘用车销量约为44.2万辆，同比增长199%。与4月相比，5月的表现有明显回升，并且创下该市场有史以来第三高的成绩，仅次于去年12月的57.14万辆和今年3月的53.17万辆。, 新能源车产销量攀升同时拉动了动力电池装车量暴涨，中国动力电池创新发展联盟数据显示，前五个月动力电池装车量同比上升224%。由于不同环节扩产均有周期限制，行业预计锂电池上游供应链不少环节快速进入吃紧状态，电池产能紧张状态将持续至2022年。</t>
  </si>
  <si>
    <t>比亚迪上半年新能源车销量同比增154.76% 市场景气度持续升温。比亚迪(002594)7月5日晚间公告，公司2021年6月新能源汽车销量4.14万辆，去年同期1.42万辆；本年累计15.46万辆，同比增长154.76%。, 具体来看，比亚迪新能源汽车产销量大部分靠乘用车拉动。6月份，新能源乘用车销量达4.01万辆，纯电动和插电式混合动力两类车型销量平分秋色，均约2万辆；上半年，新能源乘用车销量达15.02万辆，其中纯电动车和插电式混合动力车分别占6成和4成，销量分别为9.34万辆和5.68万辆。, 电池方面，比亚迪表示，2021年6月新能源汽车动力电池及储能电池装机总量约为2.777GWh，本年累计装机总量约为12.707GWh。, 同日，中汽协公布的统计数据预估6月乘用车销量同比下降14.9%，此前5月份国内汽车产销量环比和同比均出现年内首降。但与汽车行业整体走势不同的是，新能源车景气度持续升温，“增长”和“创出新高”是不少国内造车新势力6月的关键词。, 据车企公布的交付数据，蔚来6月交付数8083辆，环比增长20.4%，同比增长116.1%；小鹏汽车6月交付量6565辆，环比增长15%，同比增长617%；理想汽车6月交付7713辆， 环比增长78.4%，同比增长320.6%；零跑汽车6月交付3941台，环比增长23%，同比增长893%。, 中国汽车工业协会副秘书长师建华在近日接受媒体采访时表示，今年以来，新能源汽车市场上扬趋势明显，全年销量有望突破200万辆。, 比亚迪董事长王传福也对国内新能源车市场持积极态度，他曾在近期举行的2021中国汽车重庆论坛上表示，到2030年，新能源汽车在中国市场渗透率有望达到70%。他认为，中国汽车品牌在新能源汽车的技术层面已全面超越合资品牌，随着“三电”技术、智能网联等核心技术的持续发展，市场占比有望进一步提升到60%。, 全球新能源车市场也表现出强劲的增长态势。新能源车媒体EV Sale公布的数据显示，2021年5月全球新能源乘用车销量约为44.2万辆，同比增长199%。与4月相比，5月的表现有明显回升，并且创下该市场有史以来第三高的成绩，仅次于去年12月的57.14万辆和今年3月的53.17万辆。, 新能源车产销量攀升同时拉动了动力电池装车量暴涨，中国动力电池创新发展联盟数据显示，前五个月动力电池装车量同比上升224%。由于不同环节扩产均有周期限制，行业预计锂电池上游供应链不少环节快速进入吃紧状态，电池产能紧张状态将持续至2022年。</t>
  </si>
  <si>
    <t>新闻：比亚迪上半年新能源车销量同比增154.76% 市场景气度持续升温。比亚迪(002594)7月5日晚间公告，公司2021年6月新能源汽车销量4.14万辆，去年同期1.42万辆；本年累计15.46万辆，同比增长154.76%。, 具体来看，比亚迪新能源汽车产销量大部分靠乘用车拉动。6月份，新能源乘用车销量达4.01万辆，纯电动和插电式混合动力两类车型销量平分秋色，均约2万辆；上半年，新能源乘用车销量达15.02万辆，其中纯电动车和插电式混合动力车分别占6成和4成，销量分别为9.34万辆和5.68万辆。, 电池方面，比亚迪表示，2021年6月新能源汽车动力电池及储能电池装机总量约为2.777GWh，本年累计装机总量约为12.707GWh。, 同日，中汽协公布的统计数据预估6月乘用车销量同比下降14.9%，此前5月份国内汽车产销量环比和同比均出现年内首降。但与汽车行业整体走势不同的是，新能源车景气度持续升温，“增长”和“创出新高”是不少国内造车新势力6月的关键词。, 据车企公布的交付数据，蔚来6月交付数8083辆，环比增长20.4%，同比增长116.1%；小鹏汽车6月交付量6565辆，环比增长15%，同比增长617%；理想汽车6月交付7713辆， 环比增长78.4%，同比增长320.6%；零跑汽车6月交付3941台，环比增长23%，同比增长893%。, 中国汽车工业协会副秘书长师建华在近日接受媒体采访时表示，今年以来，新能源汽车市场上扬趋势明显，全年销量有望突破200万辆。, 比亚迪董事长王传福也对国内新能源车市场持积极态度，他曾在近期举行的2021中国汽车重庆论坛上表示，到2030年，新能源汽车在中国市场渗透率有望达到70%。他认为，中国汽车品牌在新能源汽车的技术层面已全面超越合资品牌，随着“三电”技术、智能网联等核心技术的持续发展，市场占比有望进一步提升到60%。, 全球新能源车市场也表现出强劲的增长态势。新能源车媒体EV Sale公布的数据显示，2021年5月全球新能源乘用车销量约为44.2万辆，同比增长199%。与4月相比，5月的表现有明显回升，并且创下该市场有史以来第三高的成绩，仅次于去年12月的57.14万辆和今年3月的53.17万辆。, 新能源车产销量攀升同时拉动了动力电池装车量暴涨，中国动力电池创新发展联盟数据显示，前五个月动力电池装车量同比上升224%。由于不同环节扩产均有周期限制，行业预计锂电池上游供应链不少环节快速进入吃紧状态，电池产能紧张状态将持续至2022年。</t>
  </si>
  <si>
    <t xml:space="preserve">股价涨幅超过卖车涨幅 </t>
  </si>
  <si>
    <t xml:space="preserve">比亚迪销量是蔚来，小鹏，理想，哪咤，零跑，所有造车新势力销量之和 </t>
  </si>
  <si>
    <t xml:space="preserve">己经外资控股了，割国人的韮菜。 </t>
  </si>
  <si>
    <t xml:space="preserve">抢 </t>
  </si>
  <si>
    <t xml:space="preserve">比亚迪必创新高！ </t>
  </si>
  <si>
    <t xml:space="preserve">准备开套。 </t>
  </si>
  <si>
    <t>比亚迪：上半年新能源汽车累计销量同比增长154.76%</t>
  </si>
  <si>
    <t>2021-07-05 20:45:57</t>
  </si>
  <si>
    <t>https://guba.eastmoney.com/news,002594,1054435131.html</t>
  </si>
  <si>
    <t>比亚迪发布2021年6月产销快报，比亚迪6月合计销量51015辆，本年累计销量24.67万辆，同比增长55.51%。6月新能源汽车销量41366辆；本年累计销量154,579辆，同比增长154.76%。6月新能源汽车动力电池及储能电池装机总量约为2.777GWh，本年累计装机总量约为12.707GWh。, 6月30日，比亚迪半导体股份有限公司创业板分拆上市申请获深交所受理。比亚迪表示，2020年是比亚迪全面步入市场化发展新阶段，比亚迪半导体分拆上市的启动是市场化战略布局的重要里程碑。在市场化布局方面，比亚迪半导体分拆上市将有利于其进一步提升多渠道融资能力和品牌效应，为成为高效、智能、集成的新型半导体供货商打下坚实基础。, 据比亚迪2020年财报，比亚迪业务主要包括新能源汽车及传统燃油汽车在内的汽车业务、手机部件及组装业务、二次充电电池及光伏业务，这三项业务的营收分别为839.93亿元、600.43亿元、120.88亿元，占总收入的比例分别为53.64%、38.34%和7.72%。其中，汽车板块营收的比重最大，并且较2019年增长32.67%。</t>
  </si>
  <si>
    <t>比亚迪：上半年新能源汽车累计销量同比增长154.76%。比亚迪发布2021年6月产销快报，比亚迪6月合计销量51015辆，本年累计销量24.67万辆，同比增长55.51%。6月新能源汽车销量41366辆；本年累计销量154,579辆，同比增长154.76%。6月新能源汽车动力电池及储能电池装机总量约为2.777GWh，本年累计装机总量约为12.707GWh。, 6月30日，比亚迪半导体股份有限公司创业板分拆上市申请获深交所受理。比亚迪表示，2020年是比亚迪全面步入市场化发展新阶段，比亚迪半导体分拆上市的启动是市场化战略布局的重要里程碑。在市场化布局方面，比亚迪半导体分拆上市将有利于其进一步提升多渠道融资能力和品牌效应，为成为高效、智能、集成的新型半导体供货商打下坚实基础。, 据比亚迪2020年财报，比亚迪业务主要包括新能源汽车及传统燃油汽车在内的汽车业务、手机部件及组装业务、二次充电电池及光伏业务，这三项业务的营收分别为839.93亿元、600.43亿元、120.88亿元，占总收入的比例分别为53.64%、38.34%和7.72%。其中，汽车板块营收的比重最大，并且较2019年增长32.67%。</t>
  </si>
  <si>
    <t>新闻：比亚迪：上半年新能源汽车累计销量同比增长154.76%。比亚迪发布2021年6月产销快报，比亚迪6月合计销量51015辆，本年累计销量24.67万辆，同比增长55.51%。6月新能源汽车销量41366辆；本年累计销量154,579辆，同比增长154.76%。6月新能源汽车动力电池及储能电池装机总量约为2.777GWh，本年累计装机总量约为12.707GWh。, 6月30日，比亚迪半导体股份有限公司创业板分拆上市申请获深交所受理。比亚迪表示，2020年是比亚迪全面步入市场化发展新阶段，比亚迪半导体分拆上市的启动是市场化战略布局的重要里程碑。在市场化布局方面，比亚迪半导体分拆上市将有利于其进一步提升多渠道融资能力和品牌效应，为成为高效、智能、集成的新型半导体供货商打下坚实基础。, 据比亚迪2020年财报，比亚迪业务主要包括新能源汽车及传统燃油汽车在内的汽车业务、手机部件及组装业务、二次充电电池及光伏业务，这三项业务的营收分别为839.93亿元、600.43亿元、120.88亿元，占总收入的比例分别为53.64%、38.34%和7.72%。其中，汽车板块营收的比重最大，并且较2019年增长32.67%。</t>
  </si>
  <si>
    <t>比亚迪上半年新能源汽车销量同比增长154.76%</t>
  </si>
  <si>
    <t>2021-07-05 20:40:16</t>
  </si>
  <si>
    <t>https://guba.eastmoney.com/news,002594,1054417732.html</t>
  </si>
  <si>
    <t>比亚迪公告，公司2021年6月新能源汽车销量41,366辆，去年同期为14,165辆。新能源汽车本年累计销量154,579辆，同比增长154.76%。</t>
  </si>
  <si>
    <t>比亚迪上半年新能源汽车销量同比增长154.76%。比亚迪公告，公司2021年6月新能源汽车销量41,366辆，去年同期为14,165辆。新能源汽车本年累计销量154,579辆，同比增长154.76%。</t>
  </si>
  <si>
    <t>新闻：比亚迪上半年新能源汽车销量同比增长154.76%。比亚迪公告，公司2021年6月新能源汽车销量41,366辆，去年同期为14,165辆。新能源汽车本年累计销量154,579辆，同比增长154.76%。</t>
  </si>
  <si>
    <t>6399</t>
  </si>
  <si>
    <t>比亚迪：6月合计产量51152辆</t>
  </si>
  <si>
    <t>2021-07-05 20:01:57</t>
  </si>
  <si>
    <t>https://guba.eastmoney.com/news,002594,1054402795.html</t>
  </si>
  <si>
    <t xml:space="preserve"> ,  , 比亚迪：6月合计产量51152辆，本年累计产量25.39万辆，同比增长60.12%；6月合计销量51015辆，本年累计销量24.67万辆，同比增长55.51%。 </t>
  </si>
  <si>
    <t xml:space="preserve">比亚迪：6月合计产量51152辆。 ,  , 比亚迪：6月合计产量51152辆，本年累计产量25.39万辆，同比增长60.12%；6月合计销量51015辆，本年累计销量24.67万辆，同比增长55.51%。 </t>
  </si>
  <si>
    <t xml:space="preserve">新闻：比亚迪：6月合计产量51152辆。 ,  , 比亚迪：6月合计产量51152辆，本年累计产量25.39万辆，同比增长60.12%；6月合计销量51015辆，本年累计销量24.67万辆，同比增长55.51%。 </t>
  </si>
  <si>
    <t xml:space="preserve">明天涨停板！或者是冲高回落！风险跟机遇并存！ </t>
  </si>
  <si>
    <t xml:space="preserve">叉叉叉，今天刚卖掉 </t>
  </si>
  <si>
    <t xml:space="preserve">感觉燃油车快要淘汰了，牛啊 </t>
  </si>
  <si>
    <t xml:space="preserve">终于硬气起来了 </t>
  </si>
  <si>
    <t xml:space="preserve">上个月销量4万5，明天8个点 </t>
  </si>
  <si>
    <t xml:space="preserve">新高在即！年内看300元！ </t>
  </si>
  <si>
    <t xml:space="preserve">海豚上市了月销量10万以上 </t>
  </si>
  <si>
    <t xml:space="preserve">6月销量超特斯拉了吗？ </t>
  </si>
  <si>
    <t xml:space="preserve">300见。 </t>
  </si>
  <si>
    <t xml:space="preserve">销量小于产量一点点，是因为不能把样品都卖了！ </t>
  </si>
  <si>
    <t xml:space="preserve">年报销量更漂亮，加油比亚迪，冲冲冲世界第一！ </t>
  </si>
  <si>
    <t xml:space="preserve">我的唐DMi还没到手，新能源指标还没兑现。买车只买比亚迪，比亚迪股票适合长线投资。 </t>
  </si>
  <si>
    <t xml:space="preserve">预期之中，主要是新能源份额提升，燃油车减少 </t>
  </si>
  <si>
    <t xml:space="preserve">半年报业绩大幅下降 </t>
  </si>
  <si>
    <t xml:space="preserve">增长超过百分之三十估值没有天花板，开启不停涨涨不停的节奏。[捂脸] </t>
  </si>
  <si>
    <t xml:space="preserve">明天张婷侍候！比亚迪带着新能源家族继续飞涨！ </t>
  </si>
  <si>
    <t xml:space="preserve">第一家万亿车企即将诞生！ </t>
  </si>
  <si>
    <t xml:space="preserve">产量等于销量，厉害了 </t>
  </si>
  <si>
    <t xml:space="preserve">新车要等4个月才能提车 </t>
  </si>
  <si>
    <t xml:space="preserve">报告产销好！比亚迪获赞！诗云：比亚迪兮，好先锋！科技扬帆兮，A股盛！“微”风初起兮，呈涟漪！蝴蝶振翅兮，隔万里！紫光国微兮，飘祥云！新产业兮，开篇章！利扬芯片兮，心澎湃！斯达半导兮，踏征程！北方华创兮，吾所愿！中微公司兮，起波澜！沪硅产业兮，担重任！兆易创新兮，无止境！士兰微兮，成大业！生益科技兮，愈盎然！三安光电兮，照四方！ </t>
  </si>
  <si>
    <t xml:space="preserve">我只想看6月销售快报 </t>
  </si>
  <si>
    <t xml:space="preserve">卧槽，这量 </t>
  </si>
  <si>
    <t xml:space="preserve">产量即销量[大笑] </t>
  </si>
  <si>
    <t xml:space="preserve">股价已透支未来三十年的收益了 </t>
  </si>
  <si>
    <t xml:space="preserve">给力。 </t>
  </si>
  <si>
    <t xml:space="preserve">追上特斯拉去年的量了 </t>
  </si>
  <si>
    <t xml:space="preserve">预计是3.8万，大幅超预期，我滴乖乖 </t>
  </si>
  <si>
    <t xml:space="preserve">这是产能还没提起来，等提起来就飞了 </t>
  </si>
  <si>
    <t>比亚迪：上半年新能源汽车累计销量同比增长155%</t>
  </si>
  <si>
    <t>2021-07-05 20:00:32</t>
  </si>
  <si>
    <t>https://guba.eastmoney.com/news,002594,1054415423.html</t>
  </si>
  <si>
    <t xml:space="preserve"> , 比亚迪发布2021年6月产销快报，公司6月合计销量51015辆，本年累计销量24.67万辆，同比增长55.51%。6月新能源汽车销量41366辆；本年累计销量154,579辆，同比增长154.76%。6月新能源汽车动力电池及储能电池装机总量约为2.777GWh，本年累计装机总量约为12.707GWh。</t>
  </si>
  <si>
    <t>比亚迪：上半年新能源汽车累计销量同比增长155%。 , 比亚迪发布2021年6月产销快报，公司6月合计销量51015辆，本年累计销量24.67万辆，同比增长55.51%。6月新能源汽车销量41366辆；本年累计销量154,579辆，同比增长154.76%。6月新能源汽车动力电池及储能电池装机总量约为2.777GWh，本年累计装机总量约为12.707GWh。</t>
  </si>
  <si>
    <t>新闻：比亚迪：上半年新能源汽车累计销量同比增长155%。 , 比亚迪发布2021年6月产销快报，公司6月合计销量51015辆，本年累计销量24.67万辆，同比增长55.51%。6月新能源汽车销量41366辆；本年累计销量154,579辆，同比增长154.76%。6月新能源汽车动力电池及储能电池装机总量约为2.777GWh，本年累计装机总量约为12.707GWh。</t>
  </si>
  <si>
    <t xml:space="preserve">比亚迪真是良心庄！比起汉得信息这恶庄好的不知道多少！ </t>
  </si>
  <si>
    <t xml:space="preserve">天天看到有人唱空我就放心了，一直唱空一直以为可以低价拿票，有可能吗[大笑] </t>
  </si>
  <si>
    <t xml:space="preserve">七千多亿的市值，一年十几亿利润，增长了电动车又咋样？你就算抢光上汽一年几百万销量，上汽一年净利一两百亿，市值二千多亿，有没有算这笔账，电动车现在国家补贴很多，不可能一直补贴，包括靠积分卖了多少钱？大规模 应用推广后，随着竞争者众多，价格必然要下来，没了国家补贴，净利率大幅下降，也许再过十年二十年还是这点利润，对得起提前大幅透支的七千多亿市值吗？国人炒股票真是非理性，电动车本身也就是个制造业，上游锂电池等材料不断涨价，下游实际销售虽然增加，但毕竟传统燃油车还大量存在和生产销售，虽然发展电动车看起来不错，但已经很贵，现在进来的全是靠股价波动赚差价的，长时间没有净利提升，对不起现在这个七千多亿市值 </t>
  </si>
  <si>
    <t xml:space="preserve">21年前6个月累计15.7万，19年前6个月累计14.5万辆，跟19年比，增速也就8个点，这个增速同比20年好看，但同比19年可以说很差了 </t>
  </si>
  <si>
    <t xml:space="preserve">腾讯京东重仓股！金龙鱼十大股东！中百集团控股股东！红旗连锁控股股东！国联水产十大股东！达曼国际第二大股东！《永辉超市》发来贺电[买入][买入][买入][买入][买入][发财][让我看看][叹气] </t>
  </si>
  <si>
    <t xml:space="preserve">卖的都是新能源车[赞][赞][赞] </t>
  </si>
  <si>
    <t>24598</t>
  </si>
  <si>
    <t>比亚迪：上半年新能源汽车销量同比增154.76%</t>
  </si>
  <si>
    <t>2021-07-05 19:57:57</t>
  </si>
  <si>
    <t>https://guba.eastmoney.com/news,002594,1054401847.html</t>
  </si>
  <si>
    <t>比亚迪(002594)7月5日晚间公告，公司2021年6月新能源汽车销量4.14万辆，去年同期1.42万辆；本年累计15.46万辆，同比增长154.76%。</t>
  </si>
  <si>
    <t>比亚迪：上半年新能源汽车销量同比增154.76%。比亚迪(002594)7月5日晚间公告，公司2021年6月新能源汽车销量4.14万辆，去年同期1.42万辆；本年累计15.46万辆，同比增长154.76%。</t>
  </si>
  <si>
    <t>新闻：比亚迪：上半年新能源汽车销量同比增154.76%。比亚迪(002594)7月5日晚间公告，公司2021年6月新能源汽车销量4.14万辆，去年同期1.42万辆；本年累计15.46万辆，同比增长154.76%。</t>
  </si>
  <si>
    <t xml:space="preserve">不看市盈率，你以为那个数据是拿来干嘛的？ </t>
  </si>
  <si>
    <t xml:space="preserve">股价和业绩双增长，还在唱空意味深长！但是有一点心里明白，不敢是白唱，还是黑唱，赚了钱才是好唱，怎么样唱才能把账户收益率与日俱增！这才是要认真去做的事情！其它都是空谈！ </t>
  </si>
  <si>
    <t xml:space="preserve">赚了多少？ </t>
  </si>
  <si>
    <t xml:space="preserve">一年十几亿利润，还是靠卖积分和补贴，市值七千多亿，就算取代上汽又咋样？上汽一年净利一两百亿，销量几百万，市值二千多亿亿，要多少时间到？实在看不懂这样的市场，现在国家大幅补贴和积分奖励，早晚都要取消，电车单车毛利率大幅下降必然的，再说竞争者众多，能抢到上汽的1/3、1/4份额就算不错了，现在进来的都是击鼓传花一样，总之，确实有国家产业方向政策加持，但东西就是贵了，中国股市每次都是喜欢把某些概念题材提前一把透支未来几十年甚至百年的市梦率，都是来赚差价，靠资金强撑的，东西太贵了其实空间不大了，虚高的玩意还是要下来，当年6000多点时候，很多中字头也是被追捧，中石油、乐视、金亚、暴风当年也是风光无限 </t>
  </si>
  <si>
    <t xml:space="preserve">现在的股民很多都有炒股软件了，买卖点很准 </t>
  </si>
  <si>
    <t xml:space="preserve">深圳对比亚迪新能源补贴已经到期，下半年面临销量和利润下滑风险 </t>
  </si>
  <si>
    <t xml:space="preserve">天天报道销量大增，一二线城市真没见多少比亚迪车在路上跑，难道都去了五六线城市在跑？ </t>
  </si>
  <si>
    <t xml:space="preserve">比亚迪是工业帝国。新能源汽车只是冰山一角，未来市值无法预测[看多][看多][看多] </t>
  </si>
  <si>
    <t xml:space="preserve">才看到数据，汉销量8386，唐家族3139，均价超20万的车也超1万辆了 </t>
  </si>
  <si>
    <t xml:space="preserve">低端车为什么那么多人买，因为股价霸气么？！ </t>
  </si>
  <si>
    <t xml:space="preserve">重大利好，明天跌停 </t>
  </si>
  <si>
    <t xml:space="preserve">说实话，比亚迪这利润支撑不了他的市值 </t>
  </si>
  <si>
    <t xml:space="preserve">
涨停！ </t>
  </si>
  <si>
    <t xml:space="preserve">看上年净利润，现在市值早就透支预期了 </t>
  </si>
  <si>
    <t xml:space="preserve">加油，干翻特斯拉 </t>
  </si>
  <si>
    <t xml:space="preserve">明天要卖的肯定可以卖，套不到人，要买的也可以买，不断新高！赚认知内的钱就好。 </t>
  </si>
  <si>
    <t xml:space="preserve">明天跌停了，各位 </t>
  </si>
  <si>
    <t xml:space="preserve">比亚迪看好 </t>
  </si>
  <si>
    <t xml:space="preserve">就这点销量，哪家不吊打你，坐等上面条 </t>
  </si>
  <si>
    <t xml:space="preserve">谁不看好就交出筹码，老是说虚高股市没有虚高炒什么股？中国楼市不虚高吗？有钱的早就上车没钱的一天天盼着房价跌，炒股本身就是赚溢价差[呲牙] </t>
  </si>
  <si>
    <t xml:space="preserve">不用摇号看看 </t>
  </si>
  <si>
    <t xml:space="preserve">主要看看dmi的数据明显见效了！前天开车去长城，一个大爷盯着我车看半天，说是插电那款吗？我说不是[大笑]，我这是纯电 </t>
  </si>
  <si>
    <t xml:space="preserve">我不相信现股值！最后也是一堆鸡毛！比牙滴怎么可能超过上海大众呢！ </t>
  </si>
  <si>
    <t xml:space="preserve">要数量，不要百分数，请问燃油车下滑多少？ </t>
  </si>
  <si>
    <t xml:space="preserve">5月新能源车销量3万1 </t>
  </si>
  <si>
    <t xml:space="preserve">看空的总有千万理由，看涨的也是同样，各有各的目的，谁也不要相信，相信自己就行，后果没人会替自己承担，别让那些肤浅傻不拉几的分析影响自己的判断，张口就跌停涨停的看一看，笑一笑即可！ </t>
  </si>
  <si>
    <t xml:space="preserve">跟去年比，哈哈，明天跌停 </t>
  </si>
  <si>
    <t xml:space="preserve">一直想买比亚迪，一直想等着200以下，今年没机会了。。明天想买的现在就得挂涨停 </t>
  </si>
  <si>
    <t xml:space="preserve">新能源继续继续继续冲 </t>
  </si>
  <si>
    <t xml:space="preserve">明天必跌，利好庄主都提前消费了，这是给韭菜接盘的信号 </t>
  </si>
  <si>
    <t xml:space="preserve">燃油车几乎可以停车了 </t>
  </si>
  <si>
    <t xml:space="preserve">比亚迪新能源汽车5月份销量大增近200% </t>
  </si>
  <si>
    <t xml:space="preserve">你就是能不能破300 </t>
  </si>
  <si>
    <t xml:space="preserve">牛B啊 </t>
  </si>
  <si>
    <t xml:space="preserve">造车新势力所谓未来呀，理想啊，小鹏啊，这些都是没有内涵的，发动机电机，电控电池，人家比亚迪都是自己研发的，他们都是自己去外面买来拼装的，怎么可能跟比亚迪比呢？都不在同一个档次的。 </t>
  </si>
  <si>
    <t xml:space="preserve">今天这涨幅就已经透露先机，明天大概率走高，突破这半个月来的平台期，上面到哪里就不知道了，可参考突破上个平台的情况。上一次在平台区减半仓，真是想把手都剁了，这次逢低都吸了回来，坐等吃肉！[大笑][大笑] </t>
  </si>
  <si>
    <t xml:space="preserve">280没问题 </t>
  </si>
  <si>
    <t xml:space="preserve">明天冲新高了[加油][大笑] </t>
  </si>
  <si>
    <t xml:space="preserve">这波从140起来，先看到280 </t>
  </si>
  <si>
    <t xml:space="preserve">觉得新能源汽车有泡沫的怕不是傻的吧 </t>
  </si>
  <si>
    <t xml:space="preserve">比亚迪一字板，拿好了，别下车！ </t>
  </si>
  <si>
    <t xml:space="preserve">6月份，中汽协汽车销量降低，你却正增长这么多，今天买了你，再也不松手了 </t>
  </si>
  <si>
    <t xml:space="preserve">低于预期，跌停 </t>
  </si>
  <si>
    <t xml:space="preserve">消息兑现了之后怎么样走 </t>
  </si>
  <si>
    <t xml:space="preserve">等了快四个月了，麻烦先把我车交一下[滴汗] </t>
  </si>
  <si>
    <t xml:space="preserve">比亚迪车供不应求，明天涨停 </t>
  </si>
  <si>
    <t xml:space="preserve">明天涨停板利好 </t>
  </si>
  <si>
    <t xml:space="preserve">车载芯片持续荒，难道这车不用芯？ </t>
  </si>
  <si>
    <t xml:space="preserve">利好锂电 </t>
  </si>
  <si>
    <t xml:space="preserve">比亚迪几百倍的市盈率，没想到那么多人看好 </t>
  </si>
  <si>
    <t xml:space="preserve">夏左权，明天会有人抢你筹码了。 </t>
  </si>
  <si>
    <t xml:space="preserve">基数小，涨幅就大 </t>
  </si>
  <si>
    <t xml:space="preserve">这个增幅在预料之内 </t>
  </si>
  <si>
    <t xml:space="preserve">买电动？这辈子不打算买了。没这个闲心。 </t>
  </si>
  <si>
    <t xml:space="preserve">这次厉害了 </t>
  </si>
  <si>
    <t xml:space="preserve">主要看汉的销量，如能上1万辆以上，明天肯定涨停，突破新高。 </t>
  </si>
  <si>
    <t xml:space="preserve">算了。不喊老乡了，可以卖了等跌。 </t>
  </si>
  <si>
    <t xml:space="preserve">燃气车呢？大幅萎缩 </t>
  </si>
  <si>
    <t xml:space="preserve">稳了要大涨 </t>
  </si>
  <si>
    <t xml:space="preserve">利好出来逃命的机会来了 </t>
  </si>
  <si>
    <t xml:space="preserve">明天涨停我就去买辆比亚迪 </t>
  </si>
  <si>
    <t xml:space="preserve">总的汽车销量呢，敢报一下吗？！ </t>
  </si>
  <si>
    <t xml:space="preserve">利好ST </t>
  </si>
  <si>
    <t xml:space="preserve">比亚迪天天有惊喜，月月有利好！股价月月创新高！ </t>
  </si>
  <si>
    <t xml:space="preserve">明天张婷侍候！ </t>
  </si>
  <si>
    <t xml:space="preserve">那个其它是什么东西，好牛B，400%[笑哭] </t>
  </si>
  <si>
    <t xml:space="preserve">全国4S店dmi车型提车都要等4个月，比亚迪你到是快点生产啊 </t>
  </si>
  <si>
    <t xml:space="preserve">还好基金没卖 </t>
  </si>
  <si>
    <t xml:space="preserve">比亚迪6月份新能源销量居然和蔚来半年销量差不多，比亚迪你堕落了 </t>
  </si>
  <si>
    <t xml:space="preserve">最垃圾的车企，销量主流车企垫底 </t>
  </si>
  <si>
    <t xml:space="preserve">比亚迪这车开出去一点排面都没，买bba电动车不香嘛 </t>
  </si>
  <si>
    <t xml:space="preserve">利好兑现变利空跑 </t>
  </si>
  <si>
    <t xml:space="preserve">果然，评论区好酸 </t>
  </si>
  <si>
    <t xml:space="preserve">电是新能源？ </t>
  </si>
  <si>
    <t xml:space="preserve">利好橡胶 </t>
  </si>
  <si>
    <t xml:space="preserve">那段绿油油的日子，我都未曾放弃你，更何况你现在红通通。看好你，带我装逼，带我飞 </t>
  </si>
  <si>
    <t xml:space="preserve">产量和销量差不多一致，很好！非常好！ </t>
  </si>
  <si>
    <t xml:space="preserve">去百卖了百来台，今年翻倍，自己算 </t>
  </si>
  <si>
    <t xml:space="preserve">这是要400的节奏，拿好了 </t>
  </si>
  <si>
    <t xml:space="preserve">兑现个屁，人家产能还没释放，大招还没放，明天开盘涨停价买入 </t>
  </si>
  <si>
    <t xml:space="preserve">都翻倍以上，明天继续涨 </t>
  </si>
  <si>
    <t xml:space="preserve">可以接盘了 </t>
  </si>
  <si>
    <t xml:space="preserve">卖早了 </t>
  </si>
  <si>
    <t xml:space="preserve">据了解，中报业绩大幅下滑的，没技术含量的电动车不赚钱！ </t>
  </si>
  <si>
    <t xml:space="preserve">销量是蔚，小，理，之和 </t>
  </si>
  <si>
    <t xml:space="preserve">利好出尽是利空！明天向下调整的概率较大！见好就收吧！ </t>
  </si>
  <si>
    <t xml:space="preserve">啥时间先把供应商的货款给结清啊？ </t>
  </si>
  <si>
    <t xml:space="preserve">各地车也不堵了，[微笑][微笑][大笑][大笑] </t>
  </si>
  <si>
    <t xml:space="preserve">我觉得照这个涨法，即便业绩不断增长，未来也存在被资金大幅获利了结的风险 </t>
  </si>
  <si>
    <t xml:space="preserve">向着270目标前进，前进，前进！！！ </t>
  </si>
  <si>
    <t xml:space="preserve">明天高抛。 </t>
  </si>
  <si>
    <t xml:space="preserve">报喜不报忧！
传统汽车产量下降更多！ </t>
  </si>
  <si>
    <t xml:space="preserve">上8000亿啊 </t>
  </si>
  <si>
    <t xml:space="preserve">燃油车呢？ </t>
  </si>
  <si>
    <t xml:space="preserve">这点增量预期当中并不可喜～啥时候超越特斯拉了那算个大利好，我再提醒一下，特斯拉二季度20万+ </t>
  </si>
  <si>
    <t xml:space="preserve">本人家人买基金亏损严重，从此以后不买任何基金！股票涨不咋动弹，股票跌它跟着跌！还有挺高的手续费，赎回到账时间慢太耽误事，赔在哪里都不知道。唉～还是自己做做小股票还得提防庄家割韭菜快进快出，盘面不好还得赶紧清仓理财，资产增值好难，赔钱好快！！想安安稳稳也只有银行理财和存款了！！！ </t>
  </si>
  <si>
    <t xml:space="preserve">新能源车明天继续飞[大笑][大笑] </t>
  </si>
  <si>
    <t xml:space="preserve">一出销量快报必跌 </t>
  </si>
  <si>
    <t xml:space="preserve">先看到500～ 246追的你，掉到140都没放弃你，给力啊！迪迪 </t>
  </si>
  <si>
    <t xml:space="preserve">利好兑现，明天有你好看，！ </t>
  </si>
  <si>
    <t xml:space="preserve">谢谢大哥比亚迪一字涨停板带动新能源车板块集体涨停，我的长安汽车给个高开就行谢谢了 </t>
  </si>
  <si>
    <t xml:space="preserve">明天涨停[拳头] </t>
  </si>
  <si>
    <t xml:space="preserve">宁德时代要涨了 </t>
  </si>
  <si>
    <t xml:space="preserve">明天出货好时机 </t>
  </si>
  <si>
    <t xml:space="preserve">假账 </t>
  </si>
  <si>
    <t xml:space="preserve">涨停啊 </t>
  </si>
  <si>
    <t xml:space="preserve">完了，明天跌停 </t>
  </si>
  <si>
    <t xml:space="preserve">明天涨不涨 </t>
  </si>
  <si>
    <t xml:space="preserve">怪不得今天大涨
 </t>
  </si>
  <si>
    <t xml:space="preserve">yyds，明天最少也要涨5个点。 </t>
  </si>
  <si>
    <t xml:space="preserve">有个屁用，交不出来车，我等了三个月了，差评 </t>
  </si>
  <si>
    <t xml:space="preserve">有没有大神说说，到底数字如何 </t>
  </si>
  <si>
    <t xml:space="preserve">把我的dmi交车了再说 </t>
  </si>
  <si>
    <t xml:space="preserve">去年疫情，重点跟19年对比 </t>
  </si>
  <si>
    <t xml:space="preserve">明天270 </t>
  </si>
  <si>
    <t xml:space="preserve">数据翻倍，赚了多少利润？能不能维持250股价？ </t>
  </si>
  <si>
    <t xml:space="preserve">未来比亚迪新能源汽车家喻户晓 </t>
  </si>
  <si>
    <t xml:space="preserve">汽车板块，明天接着飞 </t>
  </si>
  <si>
    <t xml:space="preserve">无敌
 </t>
  </si>
  <si>
    <t xml:space="preserve">比亚明天一字板 </t>
  </si>
  <si>
    <t xml:space="preserve">明天有意思了 </t>
  </si>
  <si>
    <t xml:space="preserve">明天估计要跳空高开了 </t>
  </si>
  <si>
    <t xml:space="preserve">牛皮 ，明天继续涨
 </t>
  </si>
  <si>
    <t xml:space="preserve">又来骗我们散户了 </t>
  </si>
  <si>
    <t xml:space="preserve">明天飞起来！ </t>
  </si>
  <si>
    <t xml:space="preserve">去年疫情……这个比有啥意义？ </t>
  </si>
  <si>
    <t xml:space="preserve">好，就一个好就行，不要理空枸 </t>
  </si>
  <si>
    <t xml:space="preserve">牛逼呀 </t>
  </si>
  <si>
    <t xml:space="preserve">可股价一路下滑 </t>
  </si>
  <si>
    <t xml:space="preserve">强弩之末 </t>
  </si>
  <si>
    <t xml:space="preserve">明天再涨停！ </t>
  </si>
  <si>
    <t xml:space="preserve">利好消息啊，加仓干 </t>
  </si>
  <si>
    <t xml:space="preserve">本月净利润有1个亿吗？ </t>
  </si>
  <si>
    <t xml:space="preserve">利好啊，比亚迪在风口上 </t>
  </si>
  <si>
    <t xml:space="preserve">起飞了要 </t>
  </si>
  <si>
    <t xml:space="preserve">比亚迪涨停！这周冲击300元！ </t>
  </si>
  <si>
    <t xml:space="preserve">迪迪好样的 </t>
  </si>
  <si>
    <t xml:space="preserve">so？ </t>
  </si>
  <si>
    <t xml:space="preserve">恭喜了
 </t>
  </si>
  <si>
    <t xml:space="preserve">明天又大涨 </t>
  </si>
  <si>
    <t xml:space="preserve">不好意思长安20万 </t>
  </si>
  <si>
    <t xml:space="preserve">又开始牛逼了 </t>
  </si>
  <si>
    <t>3872</t>
  </si>
  <si>
    <t>比亚迪在东莞成立新公司 经营范围含汽车租赁</t>
  </si>
  <si>
    <t>2021-07-05 13:43:44</t>
  </si>
  <si>
    <t>https://guba.eastmoney.com/news,002594,1054252491.html</t>
  </si>
  <si>
    <t xml:space="preserve"> ,  , 据天眼查APP显示，近日，东莞比亚迪盛世路骐汽车销售有限公司成立，法定代表人齐晗，注册资本100万，经营范围包括汽车新车销售；二手车经销；汽车租赁等。股东信息显示，该公司由比亚迪汽车工业有限公司全资持股。</t>
  </si>
  <si>
    <t>比亚迪在东莞成立新公司 经营范围含汽车租赁。 ,  , 据天眼查APP显示，近日，东莞比亚迪盛世路骐汽车销售有限公司成立，法定代表人齐晗，注册资本100万，经营范围包括汽车新车销售；二手车经销；汽车租赁等。股东信息显示，该公司由比亚迪汽车工业有限公司全资持股。</t>
  </si>
  <si>
    <t>新闻：比亚迪在东莞成立新公司 经营范围含汽车租赁。 ,  , 据天眼查APP显示，近日，东莞比亚迪盛世路骐汽车销售有限公司成立，法定代表人齐晗，注册资本100万，经营范围包括汽车新车销售；二手车经销；汽车租赁等。股东信息显示，该公司由比亚迪汽车工业有限公司全资持股。</t>
  </si>
  <si>
    <t xml:space="preserve">明天涨停！ </t>
  </si>
  <si>
    <t xml:space="preserve">为无人驾驶收集数据 </t>
  </si>
  <si>
    <t xml:space="preserve">过一阵子又可以上市啦[拜神] </t>
  </si>
  <si>
    <t xml:space="preserve">进军滴滴专车 </t>
  </si>
  <si>
    <t xml:space="preserve">这是要消化自家的电瓶车的节奏哇？ </t>
  </si>
  <si>
    <t xml:space="preserve">这证明有市场啊 </t>
  </si>
  <si>
    <t xml:space="preserve">接盘滴滴的节奏 </t>
  </si>
  <si>
    <t xml:space="preserve">这是下一个滴滴专车？ </t>
  </si>
  <si>
    <t xml:space="preserve">在滴滴出事的点上出这个消息，是准备派发套套吗 </t>
  </si>
  <si>
    <t xml:space="preserve">华为人工智能大会，比亚迪作为深度合作伙伴，将积极准备讲好比亚迪的神话！ </t>
  </si>
  <si>
    <t xml:space="preserve">这是要搞出行的意思？ </t>
  </si>
  <si>
    <t xml:space="preserve">比亚迪专车开起来成互联网公司。那就腾飞了 </t>
  </si>
  <si>
    <t xml:space="preserve">大惊小怪，比亚迪直营店罢了，过两年经营不善甩手当地经销商。[想一下] </t>
  </si>
  <si>
    <t xml:space="preserve">比亚迪出行，比亚迪专车，联动云 </t>
  </si>
  <si>
    <t xml:space="preserve">这是要干嘛 </t>
  </si>
  <si>
    <t xml:space="preserve">车子卖不出去了吗 </t>
  </si>
  <si>
    <t>麦格理：上调比亚迪(1211.HK)目标价至265港元 评级“跑赢大市”</t>
  </si>
  <si>
    <t>2021-07-05 12:23:10</t>
  </si>
  <si>
    <t>https://guba.eastmoney.com/news,002594,1054204143.html</t>
  </si>
  <si>
    <t>麦格理发表研究报告，上调对比亚迪(1211.HK)的预测，以反映外部电池销售预期上升，料比亚迪今年将销售3GWh，按年增500%，主要来自储能系统(ESS)的海外销售，同时预期公司外部销售会于2022年录明显进展，因公司属少数有额外产能予外部客户的电池制造商。, 该行同时对公司的PHEV车型看法更正面。公司管理层预期6月新能源车销售按月增26.3%至4万辆。另外分拆半导体业务于A股上市一事亦则获批，相信亦可利好公司股价，2021至23年盈利预测分别上调3.3%、3.1%及3.1%，目标价升38%至265港元，重申“跑赢大市”评级。</t>
  </si>
  <si>
    <t>麦格理：上调比亚迪(1211.HK)目标价至265港元 评级“跑赢大市”。麦格理发表研究报告，上调对比亚迪(1211.HK)的预测，以反映外部电池销售预期上升，料比亚迪今年将销售3GWh，按年增500%，主要来自储能系统(ESS)的海外销售，同时预期公司外部销售会于2022年录明显进展，因公司属少数有额外产能予外部客户的电池制造商。, 该行同时对公司的PHEV车型看法更正面。公司管理层预期6月新能源车销售按月增26.3%至4万辆。另外分拆半导体业务于A股上市一事亦则获批，相信亦可利好公司股价，2021至23年盈利预测分别上调3.3%、3.1%及3.1%，目标价升38%至265港元，重申“跑赢大市”评级。</t>
  </si>
  <si>
    <t>新闻：麦格理：上调比亚迪(1211.HK)目标价至265港元 评级“跑赢大市”。麦格理发表研究报告，上调对比亚迪(1211.HK)的预测，以反映外部电池销售预期上升，料比亚迪今年将销售3GWh，按年增500%，主要来自储能系统(ESS)的海外销售，同时预期公司外部销售会于2022年录明显进展，因公司属少数有额外产能予外部客户的电池制造商。, 该行同时对公司的PHEV车型看法更正面。公司管理层预期6月新能源车销售按月增26.3%至4万辆。另外分拆半导体业务于A股上市一事亦则获批，相信亦可利好公司股价，2021至23年盈利预测分别上调3.3%、3.1%及3.1%，目标价升38%至265港元，重申“跑赢大市”评级。</t>
  </si>
  <si>
    <t xml:space="preserve">年后下跌的时候带头跳出来踩，现在回血眼看着创新高了就来抱大腿，我只能说麦格里水平不如资深散户！撑不过五年！ </t>
  </si>
  <si>
    <t xml:space="preserve">高领220参与定增 你定265是看不起高领么？ </t>
  </si>
  <si>
    <t xml:space="preserve">这个目标价是来砸场子的吧！ </t>
  </si>
  <si>
    <t xml:space="preserve">瑞联新材类似芯源微，都是芯片核心材料的一种 </t>
  </si>
  <si>
    <t xml:space="preserve">难怪港股涨了[发呆] </t>
  </si>
  <si>
    <t>4425</t>
  </si>
  <si>
    <t>比亚迪：目前搭载DM-i超级混动系统的车型同样订单充足</t>
  </si>
  <si>
    <t>2021-07-05 11:24:02</t>
  </si>
  <si>
    <t>https://guba.eastmoney.com/news,002594,1054178815.html</t>
  </si>
  <si>
    <t>7月5日，比亚迪在互动平台表示，公司产品线丰富，以旗舰车型“汉”“唐”为首的车型均广受好评，目前搭载DM-i超级混动系统的车型同样订单充足。</t>
  </si>
  <si>
    <t>比亚迪：目前搭载DM-i超级混动系统的车型同样订单充足。7月5日，比亚迪在互动平台表示，公司产品线丰富，以旗舰车型“汉”“唐”为首的车型均广受好评，目前搭载DM-i超级混动系统的车型同样订单充足。</t>
  </si>
  <si>
    <t>新闻：比亚迪：目前搭载DM-i超级混动系统的车型同样订单充足。7月5日，比亚迪在互动平台表示，公司产品线丰富，以旗舰车型“汉”“唐”为首的车型均广受好评，目前搭载DM-i超级混动系统的车型同样订单充足。</t>
  </si>
  <si>
    <t xml:space="preserve">订单充足，没有产能有什么用。等车121天。
 </t>
  </si>
  <si>
    <t xml:space="preserve">比亚迪搞新能源车，可谓起个大早、赶个晚集。特斯拉和新势力在纯电车上搞的有声有色，大众这种传统车企一介入新能源汽车，一下就拿下全球电动车销量冠军。比亚迪要什么没什么，低端车的典型，开个比亚迪你都不好意思跟人家打招呼！ </t>
  </si>
  <si>
    <t xml:space="preserve">看出来了吗？全是一群拖！车坛的比亚迪水军居然跑股吧来了！ </t>
  </si>
  <si>
    <t xml:space="preserve">你倒是交车啊！ </t>
  </si>
  <si>
    <t xml:space="preserve">比亚迪企业应该在汉的基础上扩大更多车型，来提高纯电动车的品牌影响力。而不是一味在低端车里出不来，浪费了刀片电池的形象。 </t>
  </si>
  <si>
    <t xml:space="preserve">你倒是交车呀，我定唐dmi红色顶配，到现在都不知道啥时候能交车，销售一问三不知 </t>
  </si>
  <si>
    <t xml:space="preserve">我的宋plus dmi已经开了38天了，运行完美！ </t>
  </si>
  <si>
    <t xml:space="preserve">我们等三个月零三天，昨天通知车过两天到，同事一起买八部车同时到，欢庆一下 </t>
  </si>
  <si>
    <t xml:space="preserve">很想入手一台 </t>
  </si>
  <si>
    <t xml:space="preserve">天天吹牛b，我的车啥时候能提？三个月了 </t>
  </si>
  <si>
    <t xml:space="preserve">比亚迪未来车主路过～到300了就买股票去订车了！ </t>
  </si>
  <si>
    <t xml:space="preserve">3月份订车宋，还没提车，什么破产能 </t>
  </si>
  <si>
    <t xml:space="preserve">唐DMi还在排队中，今年又拿到新能源号，一年的期限，好好选一选比亚迪是汉ev？海豚？明？ </t>
  </si>
  <si>
    <t xml:space="preserve">本人红色汉车主。车很棒支持比亚迪 </t>
  </si>
  <si>
    <t xml:space="preserve">我订车2月了还没到车 </t>
  </si>
  <si>
    <t xml:space="preserve">7系车主刚提唐ev一台，行驶1000公里，很棒！ </t>
  </si>
  <si>
    <t xml:space="preserve">垃圾比亚迪，我二月份订车现在还没消息 </t>
  </si>
  <si>
    <t xml:space="preserve">大基金二期和华为战略投资，希望你能买入比亚迪半导体，助力比亚迪一举登顶！ </t>
  </si>
  <si>
    <t xml:space="preserve">垃圾比亚迪，订单只收钱，不交车，当然充足 </t>
  </si>
  <si>
    <t xml:space="preserve">路上的Dm-i唐确实很多。 </t>
  </si>
  <si>
    <t xml:space="preserve">刚才进了比亚迪，我们村超越特斯拉的优秀种子[强] </t>
  </si>
  <si>
    <t xml:space="preserve">汉车主路过，一万八千多公里，好开，非常好 </t>
  </si>
  <si>
    <t xml:space="preserve">我月底可以提车了，哈哈 </t>
  </si>
  <si>
    <t xml:space="preserve">四个轮子的电瓶车，就是新能源，也可以天价估值 </t>
  </si>
  <si>
    <t xml:space="preserve">下辆车不会是纯燃油车，油电混合是大趋势。 </t>
  </si>
  <si>
    <t xml:space="preserve">4个月 </t>
  </si>
  <si>
    <t xml:space="preserve">买个汉，还不够，躺平，坐等你了。 </t>
  </si>
  <si>
    <t xml:space="preserve">已经买了汉 </t>
  </si>
  <si>
    <t xml:space="preserve">供不应求，走势参考片仔黄[色][鼓掌][呲牙] </t>
  </si>
  <si>
    <t xml:space="preserve">你们等三个月算什么，我都等了快6个月了，郑州 </t>
  </si>
  <si>
    <t xml:space="preserve">等四个月 </t>
  </si>
  <si>
    <t xml:space="preserve">人家卖车只是一个幌子，主要是卖电池、卖车芯片、卖口罩、都是高利润产品。 </t>
  </si>
  <si>
    <t xml:space="preserve">加快提高产能啊 </t>
  </si>
  <si>
    <t xml:space="preserve">汉车主路过，车不错，已行驶一万公里。 </t>
  </si>
  <si>
    <t xml:space="preserve">可以选配就好了  轮胎 轮毂 220v车内插座 卡钳  四驱 双电机 </t>
  </si>
  <si>
    <t xml:space="preserve">我都等了3个月还没提到车，他妈这是饥饿营销啊 </t>
  </si>
  <si>
    <t xml:space="preserve">订单充足，就是生产不出来 </t>
  </si>
  <si>
    <t xml:space="preserve">订车3个月了，你到是交付啊。 </t>
  </si>
  <si>
    <t xml:space="preserve">是因为不想交车吧，搞饥饿营销，都是几个月前的订单累积得很充足 </t>
  </si>
  <si>
    <t xml:space="preserve">车都提不上，可不是充足了 </t>
  </si>
  <si>
    <t xml:space="preserve">希望到过年能挣一台 </t>
  </si>
  <si>
    <t xml:space="preserve">我都等三个月车了[哭][哭] </t>
  </si>
  <si>
    <t>3280</t>
  </si>
  <si>
    <t>比亚迪分拆半导体子公司上市获深交所受理 资本看重“明分实合”</t>
  </si>
  <si>
    <t>2021-07-02 11:51:14</t>
  </si>
  <si>
    <t>https://guba.eastmoney.com/news,002594,1053497614.html</t>
  </si>
  <si>
    <t>早于电池业务开始启动分拆上市的比亚迪半导体公司，正在加速推进IPO.6月30日比亚迪发布公告称，分拆所属子公司比亚迪半导体股份有限公司至创业板上市申请已获得深圳证券交易所受理。, 比亚迪半导体分拆上市的项目进展迅速，在今年5月12日，比亚迪对外发布《比亚迪股份有限公司关于分拆所属子公司比亚迪半导体股份有限公司至创业板上市的预案》，如今从公开到被受理，仅过去不到两个月。, 在二级市场上，比亚迪分拆上市也持续受到市场的关注，《证券日报》记者统计发现，比亚迪股价从今年5月12日到7月1日累计涨幅超过70%，而同一时期，同花顺新能源汽车板块的涨幅约10%，比亚迪的股价走势明显强于板块走势。, 去年12月13日，证监会发布了《上市公司分拆所属子公司境内上市试点若干规定》，标志着A股境内分拆上市制度的正式落地，此后有20余家公司发布分拆所属子公司境内上市意向，随着创业板注册制来临，分拆至创业板上市的方案也明显增多。, 对此，广发策略团队研报指出，分拆子公司上市，一是对母公司而言：聚焦核心业务，专业化运营提升经营效率；有效盘活公司资产，改善资产流动性，提高偿债能力；受益于子公司上市后的投资收益，自身估值和股价有望得到提升；实现多类型、多层次的激励机制，优化集团公司治理能力。, 二是对子公司而言：拓宽融资渠道、提高融资灵活性、提升融资效率，从而有效降低资金成本；受益于独立上市降低信息不对称程度以及不同市场估值差异；子公司管理者实现向股东的角色转换，经营积极性有望提高。整体来看，分拆上市“明分实合”，即以聚焦主业、主动缩小边界的减法外在形式吸引更多资本进行有效资源配置，实现母子公司价值重塑。, 优秀的企业通过分拆子公司上市，可以借助资本力量扩充实力，中国国际经济交流中心经济研究部副部长刘向东对《证券日报》记者表示，分拆子公司上市除符合上市条件的合规性要求外，还要聚焦主业突出其主营业务的盈利能力，同时也要界定清楚与集团公司的隶属关系，保证公司治理和财务方面的独立性，以免构成关联交易或内幕交易，有违上市企业的严监管要求，同时在信息披露方面要保持连续性和一致性，避免误导投资者。, 分拆子公司上市对母公司来说要从财务上独立出来，但对母公司的发展来说保持相对独立的上市子公司，可以多一份经营利润来源。刘向东介绍，通常来说，具有独立运营项目并孵化子公司的企业才具有分拆上市的可能，特别是一些创新型企业通过围绕新技术、新产品、新业态和新模式等立项发展，并单独考核核算的孵化项目，在成长后可以单独分拆上市成为独立的公众公司。, 透镜公司研究创始人况玉清对记者说：“拆分的业务也不能把母公司未来的成长之路给封死了，不能以牺牲母公司的可持续发展为代价，更不能让母公司未来变成空壳。所以对待分拆上市，企业不仅要谨慎，投资者更要理性看待。”, 况玉清表示，一些公司将科技含量高的子公司分拆上市，但这些子公司仍然存在技术被“卡脖子”的情况，这就需要企业通过资本力量在关键供应链环节上未雨绸缪，投入资金补短板，响应“内循环为主，外循环为辅”的原则去布局供应链，拓展周边业务形成多业务协同，避免形成对单一业务的依赖。</t>
  </si>
  <si>
    <t>比亚迪分拆半导体子公司上市获深交所受理 资本看重“明分实合”。早于电池业务开始启动分拆上市的比亚迪半导体公司，正在加速推进IPO.6月30日比亚迪发布公告称，分拆所属子公司比亚迪半导体股份有限公司至创业板上市申请已获得深圳证券交易所受理。, 比亚迪半导体分拆上市的项目进展迅速，在今年5月12日，比亚迪对外发布《比亚迪股份有限公司关于分拆所属子公司比亚迪半导体股份有限公司至创业板上市的预案》，如今从公开到被受理，仅过去不到两个月。, 在二级市场上，比亚迪分拆上市也持续受到市场的关注，《证券日报》记者统计发现，比亚迪股价从今年5月12日到7月1日累计涨幅超过70%，而同一时期，同花顺新能源汽车板块的涨幅约10%，比亚迪的股价走势明显强于板块走势。, 去年12月13日，证监会发布了《上市公司分拆所属子公司境内上市试点若干规定》，标志着A股境内分拆上市制度的正式落地，此后有20余家公司发布分拆所属子公司境内上市意向，随着创业板注册制来临，分拆至创业板上市的方案也明显增多。, 对此，广发策略团队研报指出，分拆子公司上市，一是对母公司而言：聚焦核心业务，专业化运营提升经营效率；有效盘活公司资产，改善资产流动性，提高偿债能力；受益于子公司上市后的投资收益，自身估值和股价有望得到提升；实现多类型、多层次的激励机制，优化集团公司治理能力。, 二是对子公司而言：拓宽融资渠道、提高融资灵活性、提升融资效率，从而有效降低资金成本；受益于独立上市降低信息不对称程度以及不同市场估值差异；子公司管理者实现向股东的角色转换，经营积极性有望提高。整体来看，分拆上市“明分实合”，即以聚焦主业、主动缩小边界的减法外在形式吸引更多资本进行有效资源配置，实现母子公司价值重塑。, 优秀的企业通过分拆子公司上市，可以借助资本力量扩充实力，中国国际经济交流中心经济研究部副部长刘向东对《证券日报》记者表示，分拆子公司上市除符合上市条件的合规性要求外，还要聚焦主业突出其主营业务的盈利能力，同时也要界定清楚与集团公司的隶属关系，保证公司治理和财务方面的独立性，以免构成关联交易或内幕交易，有违上市企业的严监管要求，同时在信息披露方面要保持连续性和一致性，避免误导投资者。, 分拆子公司上市对母公司来说要从财务上独立出来，但对母公司的发展来说保持相对独立的上市子公司，可以多一份经营利润来源。刘向东介绍，通常来说，具有独立运营项目并孵化子公司的企业才具有分拆上市的可能，特别是一些创新型企业通过围绕新技术、新产品、新业态和新模式等立项发展，并单独考核核算的孵化项目，在成长后可以单独分拆上市成为独立的公众公司。, 透镜公司研究创始人况玉清对记者说：“拆分的业务也不能把母公司未来的成长之路给封死了，不能以牺牲母公司的可持续发展为代价，更不能让母公司未来变成空壳。所以对待分拆上市，企业不仅要谨慎，投资者更要理性看待。”, 况玉清表示，一些公司将科技含量高的子公司分拆上市，但这些子公司仍然存在技术被“卡脖子”的情况，这就需要企业通过资本力量在关键供应链环节上未雨绸缪，投入资金补短板，响应“内循环为主，外循环为辅”的原则去布局供应链，拓展周边业务形成多业务协同，避免形成对单一业务的依赖。</t>
  </si>
  <si>
    <t>新闻：比亚迪分拆半导体子公司上市获深交所受理 资本看重“明分实合”。早于电池业务开始启动分拆上市的比亚迪半导体公司，正在加速推进IPO.6月30日比亚迪发布公告称，分拆所属子公司比亚迪半导体股份有限公司至创业板上市申请已获得深圳证券交易所受理。, 比亚迪半导体分拆上市的项目进展迅速，在今年5月12日，比亚迪对外发布《比亚迪股份有限公司关于分拆所属子公司比亚迪半导体股份有限公司至创业板上市的预案》，如今从公开到被受理，仅过去不到两个月。, 在二级市场上，比亚迪分拆上市也持续受到市场的关注，《证券日报》记者统计发现，比亚迪股价从今年5月12日到7月1日累计涨幅超过70%，而同一时期，同花顺新能源汽车板块的涨幅约10%，比亚迪的股价走势明显强于板块走势。, 去年12月13日，证监会发布了《上市公司分拆所属子公司境内上市试点若干规定》，标志着A股境内分拆上市制度的正式落地，此后有20余家公司发布分拆所属子公司境内上市意向，随着创业板注册制来临，分拆至创业板上市的方案也明显增多。, 对此，广发策略团队研报指出，分拆子公司上市，一是对母公司而言：聚焦核心业务，专业化运营提升经营效率；有效盘活公司资产，改善资产流动性，提高偿债能力；受益于子公司上市后的投资收益，自身估值和股价有望得到提升；实现多类型、多层次的激励机制，优化集团公司治理能力。, 二是对子公司而言：拓宽融资渠道、提高融资灵活性、提升融资效率，从而有效降低资金成本；受益于独立上市降低信息不对称程度以及不同市场估值差异；子公司管理者实现向股东的角色转换，经营积极性有望提高。整体来看，分拆上市“明分实合”，即以聚焦主业、主动缩小边界的减法外在形式吸引更多资本进行有效资源配置，实现母子公司价值重塑。, 优秀的企业通过分拆子公司上市，可以借助资本力量扩充实力，中国国际经济交流中心经济研究部副部长刘向东对《证券日报》记者表示，分拆子公司上市除符合上市条件的合规性要求外，还要聚焦主业突出其主营业务的盈利能力，同时也要界定清楚与集团公司的隶属关系，保证公司治理和财务方面的独立性，以免构成关联交易或内幕交易，有违上市企业的严监管要求，同时在信息披露方面要保持连续性和一致性，避免误导投资者。, 分拆子公司上市对母公司来说要从财务上独立出来，但对母公司的发展来说保持相对独立的上市子公司，可以多一份经营利润来源。刘向东介绍，通常来说，具有独立运营项目并孵化子公司的企业才具有分拆上市的可能，特别是一些创新型企业通过围绕新技术、新产品、新业态和新模式等立项发展，并单独考核核算的孵化项目，在成长后可以单独分拆上市成为独立的公众公司。, 透镜公司研究创始人况玉清对记者说：“拆分的业务也不能把母公司未来的成长之路给封死了，不能以牺牲母公司的可持续发展为代价，更不能让母公司未来变成空壳。所以对待分拆上市，企业不仅要谨慎，投资者更要理性看待。”, 况玉清表示，一些公司将科技含量高的子公司分拆上市，但这些子公司仍然存在技术被“卡脖子”的情况，这就需要企业通过资本力量在关键供应链环节上未雨绸缪，投入资金补短板，响应“内循环为主，外循环为辅”的原则去布局供应链，拓展周边业务形成多业务协同，避免形成对单一业务的依赖。</t>
  </si>
  <si>
    <t xml:space="preserve">下周开始要跌破200块，目前正是介入超跌次新绩优股（九丰能源）的好时机 </t>
  </si>
  <si>
    <t xml:space="preserve">比亚迪、露笑科技强强联手！ </t>
  </si>
  <si>
    <t xml:space="preserve">春节后第一个交易日到5月12日期间，新能源车的指数涨幅是多少呢？ </t>
  </si>
  <si>
    <t xml:space="preserve">27亿到手是真的， </t>
  </si>
  <si>
    <t xml:space="preserve">华兰生物抱团抄底反弹了 </t>
  </si>
  <si>
    <t xml:space="preserve">超越特斯拉，为国争光 </t>
  </si>
  <si>
    <t xml:space="preserve">汽车跌50%，半导体涨五倍，最后收割的是股民 </t>
  </si>
  <si>
    <t xml:space="preserve">越解释越黑，整车等着暴跌、半导体暴涨吧。 </t>
  </si>
  <si>
    <t xml:space="preserve">搞完分坼上市再融合整体集团上市，万变不离其宗 </t>
  </si>
  <si>
    <t xml:space="preserve">坚决看好比亚迪，强烈发出买进信号，目标273 </t>
  </si>
  <si>
    <t xml:space="preserve">搞完整体上市又搞拆分上市，割韭菜的招数层出不穷。 </t>
  </si>
  <si>
    <t>3083</t>
  </si>
  <si>
    <t>比亚迪半导体创业板上市申报 拟募资额27亿元</t>
  </si>
  <si>
    <t>2021-07-02 10:20:04</t>
  </si>
  <si>
    <t>https://guba.eastmoney.com/news,002594,1053407862.html</t>
  </si>
  <si>
    <t xml:space="preserve">近日，比亚迪半导体股份有限公司拟登陆创业板获受理，本次发行股数不超过5000万股，占发行后总股本的比例不低于10%，拟募资金额为27亿元，主要用于功率半导体和其他产品的研发及产业化项目。 , 据招股书显示，2020年比亚迪半导体实现营业收入14亿元，若不考虑股份支付费用的影响，2020年度归属于母公司股东的净利润及扣除非经常性损益后归属于母公司股东的净利润分别为1.3亿元、1亿元。 , 自成立以来，比亚迪半导体以车规级半导体为核心，同步推动工业、家电、新能源、消费电子等领域的半导体业务发展。经过多年发展，在汽车领域，已量产IGBT、SiC器件、IPM、MCU、CMOS图像传感器、电磁传感器、LED光源及显示等产品，广泛应用于汽车的电机驱动控制系统、整车热管理系统、车身控制系统、电池管理系统、车载影像系统、照明系统等重要领域。 , 在工业、家电、新能源和消费电子领域，比亚迪半导体产品持续创新升级，在众多细分领域市场表现优异。 , 值得注意的是，比亚迪半导体功率半导体产品除供应比亚迪集团外，同时也长期服务于其他主要整车零部件厂商、工业及家电领域的知名品牌企业。 , 基于前瞻预判，提前布局的比亚迪半导体先发优势明显。根据Omdia统计，以2019年IGBT模块销售额计算，比亚迪半导体在中国新能源乘用车电机驱动控制器用IGBT模块厂商中排名第二，市场占有率19%，在国内厂商中排名第一；2020年在该领域保持全球厂商排名第二、国内厂商排名第一位置。同时，比亚迪半导体还是中国最大的车规级MCU芯片厂商。此外，比亚迪半导体还已实现SiC三相全桥模块在新能源汽车电机驱动控制器中大批量装车的功率半导体企业，突破了高温封装材料、高寿命互连设计、高散热设计及车规级验证等技术难题，已实现SiC模块在新能源汽车高端车型的规模化应用。 , 不止于此，在功率半导体领域，比亚迪半导体也已经拥有芯片设计、晶圆制造、模块封装与测试全产业链一体化经营能力的IDM半导体公司。 , 展望未来，比亚迪半导体还将通过扩产及工艺升级等措施确保核心产品的供应链安全，在上游产能供应紧缺时保障产品的稳定交付，同时实现在自有产线上的特色工艺研发和技术闭环。若此次比亚迪半导体顺利上市，或将进一步提升功率半导体、智能控制IC业务的生产能力、技术水平和产品多样性，实现核心生产工艺的自主可控，全面提升综合竞争能力。 </t>
  </si>
  <si>
    <t xml:space="preserve">比亚迪半导体创业板上市申报 拟募资额27亿元。近日，比亚迪半导体股份有限公司拟登陆创业板获受理，本次发行股数不超过5000万股，占发行后总股本的比例不低于10%，拟募资金额为27亿元，主要用于功率半导体和其他产品的研发及产业化项目。 , 据招股书显示，2020年比亚迪半导体实现营业收入14亿元，若不考虑股份支付费用的影响，2020年度归属于母公司股东的净利润及扣除非经常性损益后归属于母公司股东的净利润分别为1.3亿元、1亿元。 , 自成立以来，比亚迪半导体以车规级半导体为核心，同步推动工业、家电、新能源、消费电子等领域的半导体业务发展。经过多年发展，在汽车领域，已量产IGBT、SiC器件、IPM、MCU、CMOS图像传感器、电磁传感器、LED光源及显示等产品，广泛应用于汽车的电机驱动控制系统、整车热管理系统、车身控制系统、电池管理系统、车载影像系统、照明系统等重要领域。 , 在工业、家电、新能源和消费电子领域，比亚迪半导体产品持续创新升级，在众多细分领域市场表现优异。 , 值得注意的是，比亚迪半导体功率半导体产品除供应比亚迪集团外，同时也长期服务于其他主要整车零部件厂商、工业及家电领域的知名品牌企业。 , 基于前瞻预判，提前布局的比亚迪半导体先发优势明显。根据Omdia统计，以2019年IGBT模块销售额计算，比亚迪半导体在中国新能源乘用车电机驱动控制器用IGBT模块厂商中排名第二，市场占有率19%，在国内厂商中排名第一；2020年在该领域保持全球厂商排名第二、国内厂商排名第一位置。同时，比亚迪半导体还是中国最大的车规级MCU芯片厂商。此外，比亚迪半导体还已实现SiC三相全桥模块在新能源汽车电机驱动控制器中大批量装车的功率半导体企业，突破了高温封装材料、高寿命互连设计、高散热设计及车规级验证等技术难题，已实现SiC模块在新能源汽车高端车型的规模化应用。 , 不止于此，在功率半导体领域，比亚迪半导体也已经拥有芯片设计、晶圆制造、模块封装与测试全产业链一体化经营能力的IDM半导体公司。 , 展望未来，比亚迪半导体还将通过扩产及工艺升级等措施确保核心产品的供应链安全，在上游产能供应紧缺时保障产品的稳定交付，同时实现在自有产线上的特色工艺研发和技术闭环。若此次比亚迪半导体顺利上市，或将进一步提升功率半导体、智能控制IC业务的生产能力、技术水平和产品多样性，实现核心生产工艺的自主可控，全面提升综合竞争能力。 </t>
  </si>
  <si>
    <t xml:space="preserve">新闻：比亚迪半导体创业板上市申报 拟募资额27亿元。近日，比亚迪半导体股份有限公司拟登陆创业板获受理，本次发行股数不超过5000万股，占发行后总股本的比例不低于10%，拟募资金额为27亿元，主要用于功率半导体和其他产品的研发及产业化项目。 , 据招股书显示，2020年比亚迪半导体实现营业收入14亿元，若不考虑股份支付费用的影响，2020年度归属于母公司股东的净利润及扣除非经常性损益后归属于母公司股东的净利润分别为1.3亿元、1亿元。 , 自成立以来，比亚迪半导体以车规级半导体为核心，同步推动工业、家电、新能源、消费电子等领域的半导体业务发展。经过多年发展，在汽车领域，已量产IGBT、SiC器件、IPM、MCU、CMOS图像传感器、电磁传感器、LED光源及显示等产品，广泛应用于汽车的电机驱动控制系统、整车热管理系统、车身控制系统、电池管理系统、车载影像系统、照明系统等重要领域。 , 在工业、家电、新能源和消费电子领域，比亚迪半导体产品持续创新升级，在众多细分领域市场表现优异。 , 值得注意的是，比亚迪半导体功率半导体产品除供应比亚迪集团外，同时也长期服务于其他主要整车零部件厂商、工业及家电领域的知名品牌企业。 , 基于前瞻预判，提前布局的比亚迪半导体先发优势明显。根据Omdia统计，以2019年IGBT模块销售额计算，比亚迪半导体在中国新能源乘用车电机驱动控制器用IGBT模块厂商中排名第二，市场占有率19%，在国内厂商中排名第一；2020年在该领域保持全球厂商排名第二、国内厂商排名第一位置。同时，比亚迪半导体还是中国最大的车规级MCU芯片厂商。此外，比亚迪半导体还已实现SiC三相全桥模块在新能源汽车电机驱动控制器中大批量装车的功率半导体企业，突破了高温封装材料、高寿命互连设计、高散热设计及车规级验证等技术难题，已实现SiC模块在新能源汽车高端车型的规模化应用。 , 不止于此，在功率半导体领域，比亚迪半导体也已经拥有芯片设计、晶圆制造、模块封装与测试全产业链一体化经营能力的IDM半导体公司。 , 展望未来，比亚迪半导体还将通过扩产及工艺升级等措施确保核心产品的供应链安全，在上游产能供应紧缺时保障产品的稳定交付，同时实现在自有产线上的特色工艺研发和技术闭环。若此次比亚迪半导体顺利上市，或将进一步提升功率半导体、智能控制IC业务的生产能力、技术水平和产品多样性，实现核心生产工艺的自主可控，全面提升综合竞争能力。 </t>
  </si>
  <si>
    <t xml:space="preserve">这种拆分显然损害母公司股东利益，有个办法就是在IPO时，拆分比亚迪半导体为比亚迪股东直接持股公司，比亚迪股价除权，一股比亚迪赠送一股比亚迪半导体股票，发大财了！ </t>
  </si>
  <si>
    <t xml:space="preserve">不要发行，比亚迪原始股东按比例配售 </t>
  </si>
  <si>
    <t xml:space="preserve">士兰微参加PSIC2021为新能源汽车赋能
人人都献出一点爱1小时前  越努力越幸运
关注
随着社会的发展，人们愈来愈意识到能源紧缺和环境污染问题日益严重，对于多样化及零污染新能源的需求日渐紧迫。
汽车动力系统的电气化和电动化，是交通领域实现碳中和的必由之路，作为半导体企业的士兰微电子将会致力于推动在交通领域实现碳中和的终极目标。
2021年6月25日，士兰微电子参加了在嘉善举行的“第四届中国国际新能源汽车功率半导体市场与关键技术论坛（PSiC2021）”，与来自整车、电驱动、功率半导体等产业链上下游400余名工程师一起探讨新能源车用功率器件的未来。
士兰可提供多样化的汽车级IGBT模块及分立式器件，搭载士兰自主研发最新五代IGBT和阳极发射效率控制frd技术芯片，为混合动力汽车及电动汽车设计提供支持。
士兰汽车产品汇总
其中B系列模块拓展了混合动力汽车和电动汽车的IGBT模块的功率区间。该系列产品提供基于多种封装的不同版本，从而实现了电压及功率等级拓展性的最大化，涵盖了270 A至1200 A以及650 V至1200 V规格范围。
B1模块
士兰 B1系列模块是一款符合汽车标准的模块，满足车规级认证，适用于30-60kW的电动汽车。该模块以150℃工作结温设计，配备士兰微Trench-Field-Stop IGBT4芯片和匹配的士兰FRD芯片。
基于士兰在IGBT功率模块开发的长期经验，对新材料和封装技术的研究成果，高质量的自动化产线管控，B1模块具备超低的导通损耗以及优异的短路能力;可以使用风冷或者水冷进行散热;使用铜基板、高性能Al2O3陶瓷基板同引线键合工艺的高度结合，为混动汽车和纯电汽车的逆变器提供出色的热循环和温度循环能力，保证了系统的最高可靠性。
产品特点：
采用士兰Trench-Field-Stop IGBT4芯片
多芯片并联，低损耗IGBT
使用低热阻三氧化二铝陶瓷基板
集成NTC温度传感器
低VCE(sat)同时具备正温度系数
绝缘级别：DC 4200Vrms/sec B3模块
士兰 B3系列模块是一款符合汽车标准的模块，满足车规级认证，适用于80-220KW的电动汽车应用。该模块以150℃工作结温设计，配备士兰微Trench-Field-Stop IGBT5芯片和匹配的士兰FRD芯片。
该系列模块是士兰微电子基于自主研发的高密度沟槽工艺IGBT芯片技术开发的六单元拓扑模块;该模块适用于混动和纯电动汽车等应用领域，具有高电流密度、高短路能力和高阻断电压等级，为严苛环境条件下的逆变器运行，提供更可靠的保障。
产品特点：
基于精细沟槽的FS-V技术，阻断电压达750V
多芯片并联，低损耗IGBT
根据不同功率等级搭配不同基板与DBC方案
每相内置NTC热敏电阻
低VCE(sat)同时具备正温度系数
绝缘级别：DC 4200Vrms/sec
士兰微电子设计、开发、制造并销售各种半导体和系统解决方案，其业务重点包括汽车电子、工业电子和硬件的安全解决方案等。
士兰微电子实现交通领域零排放为己任，将业务成功与社会责任结合在一起，致力于让人们的生活更加便利、安全和环保。
 </t>
  </si>
  <si>
    <t xml:space="preserve">省广集团即将重组 </t>
  </si>
  <si>
    <t xml:space="preserve">好想你食品公司即将注销6.6亿回购股份 </t>
  </si>
  <si>
    <t xml:space="preserve">我有六手比亚迪，能分多少股 </t>
  </si>
  <si>
    <t xml:space="preserve">原始股东可以优先认购不 </t>
  </si>
  <si>
    <t xml:space="preserve">又开始向市场筹资了 </t>
  </si>
  <si>
    <t xml:space="preserve">希望能够中签 </t>
  </si>
  <si>
    <t xml:space="preserve">不敢说，有可能分股票 </t>
  </si>
  <si>
    <t xml:space="preserve">什么时候上啊，看能中签[大笑] </t>
  </si>
  <si>
    <t xml:space="preserve">持有比亚迪股票的会不会分到相应股票 </t>
  </si>
  <si>
    <t xml:space="preserve">关注什么时候上市？ </t>
  </si>
  <si>
    <t>12331</t>
  </si>
  <si>
    <t>半导体分拆上市 估值已过百亿！比亚迪发力新赛道？</t>
  </si>
  <si>
    <t>2021-07-02 09:08:30</t>
  </si>
  <si>
    <t>https://guba.eastmoney.com/news,002594,1053294366.html</t>
  </si>
  <si>
    <t>历经一年多筹备，比亚迪(002594.SZ)分拆上市正式启动。, 6月30日，比亚迪发布公告，旗下分拆上市的子公司比亚迪半导体股份有限公司(以下简称“比亚迪半导体”)的创业板IPO申请正式获得深交所受理。, 根据招股说明书显示，比亚迪半导体本次发行股数不超过5000万股，占发行后总股本的比例不低于10%，拟募资金额为27亿元，主要用于功率半导体和其他产品的研发及产业化项目。, , 半数以上收入依赖比亚迪集团, 公开资料显示，比亚迪半导体成立于2004年，其主要业务为功率半导体、智能控制IC、智能传感器及光电半导体的研发、生产及销售，拳头产品为电动车之核—IGBT芯片。其旗下有宁波比亚迪半导体、广东比亚迪节能科技、长沙比亚迪半导体三家子公司。, 分业务来看，公司主营业务可分为功率半导体、智能控制 IC、智能传感器、光电半导体、制造与服务五大板块。 , 其中，功率半导体收入贡献度最大，2020年该业务实现营收4.61亿元，占总营收比例为32.41%。据了解，公司功率半导体产品除供应比亚迪集团外，已进入小康汽车、宇通汽车、 福田汽车、瑞凌股份、北京时代、英威腾、蓝海华腾、汇川技术等厂商的供应体系。此外，公司智能传感器和光电半导体占营收的比例也均超过20%，分别实现营收3.23亿元和3.20亿元。, 整体业绩上看，比亚迪半导体的业绩呈现一定的波动态势，2018年至2020年，比亚迪半导体分别实现营收13.4亿元、10.96亿元、14.41亿元，不过净利润却呈现逐年下滑的趋势，分别为1.04亿元、8511.49万元、5863.24万元。, 比亚迪半导体指出，2020年业绩下滑的原因主要是实施了期权激励。2020年度公司股份支付费用为7429.77万元并计入经常性损益，2020年度公司归属于母公司股东的净利润及扣除非经常性损益后归属于母公司股东的净利润分别为5863.24万元、3184.44万元。 , 若不考虑股份支付费用的影响，2020年度归属于母公司股东的净利润及扣除非经常性损益后归属于母公司股东的净利润分别为1.33亿元、1.06亿元。, 而2019年公司业绩下滑的原因， 则主要受新能源汽车行业补贴退坡影响，下游新能源汽车行业整体低迷，比亚迪半导体与新能源汽车相关产品销售也随之减少，导致公司营业收入、净利润下滑。 , 值得一提的是，作为从比亚迪体系内分拆出来的子公司，其与母公司比亚迪之间的关联交易较为频繁。, 招股书显示，2018年、2019年和2020年，比亚迪半导体向关联方销售商品、提供劳务及合同能源管理服务的金额分别为90,997.60万元、60,144.63万元和85,057.79万元，占营业收入比例分别为67.88%、54.86%和59.02%。, 从其前五大客户名单中来看，比亚迪集团报告期内一直稳居第一大客户之位，其余四大客户都呈现一定的变化态势，且贡献的销售额较为分散，均未超过公司总营收的5%，且都采用经销模式。, , 毛利率呈现一定波动, , 从毛利率水平上看, ，2018年至2020年，比亚迪半导体主营业务毛利率分别为26.21%、30.13%和27.92%，呈现出一定的波动，主要受产品结构和各类产品毛利率变化的影响。, 其中，报告期内，功率半导体毛利率分别为24.33%、33.69%和 29.99%，2020年，功率半导体毛利率较上年减少3.70个百分点，主要原因是低毛利的工业级产品销售占比提升，公司加大了工业级产品市场拓展，以提升市场占有率为目标，部分产品价格有所下调，以保障销售额增长。, 智能控制IC的毛利率分别为23.28%、29.19%和26.32%，呈先上升后下降趋势。智能控制IC包括MCU芯片和电源IC，其中MCU芯片的收入占比逐年提升。2020年，智能控制IC毛利率较上年减少2.87个百分点，主要原因是公司智能控制IC产品主要采用Fabless模式，晶圆制造和封装测试主要为委外，受2020年下半年上游产能紧张影响，公司产品成本有所上升，导致整体毛利率水平有所下降。 , 公司智能传感器的毛利率分别为28.31%、29.80%和24.45%，在2020年有所下降，也是受原材料涨价影响；光电半导体毛利率分别为22.08%、26.61%和29.39% ，稳步提升；制造及服务的毛利率逐步下降，分别为37.05%、31.59%和27.91%，主要受晶圆制造业务表现不佳的影响，尤其是2020年上半年受新冠疫情影响，订单减少，制造费用等固定支出有所增加。, , 从研发投入上看, ，报告期内，比亚迪半导体研发投入分别为1.10亿元、0.97亿元、1.36亿元，占营业收入的比重分别为8.20%、8.87%和9.42%。截至招股说明书签署日，比亚迪半导体及其子公司拥有的已授权专利共计1191项 (含曾由比亚迪集团代为管理但尚未完成转注册手续的已授权专利)，其中核心专利共计187项。, , 上市前估值已超百亿, 成立至今，比亚迪半导体共计完成5轮融资，背后不乏明星资本，如红杉资本、中金资本、中芯国际等，最近一轮融资完成在2020年6月份，完成该轮融资后，其估值约为102亿元。, 截至发行前，比亚迪仍持有比亚迪半导体3.25亿股股份，占公司本次发行前股本总额的72.30%，是发行人的控股股东。 , 此次IPO上市，比亚迪半导体拟发行不超过5000万股，拟募资金额为27亿元，如果按照顶格发行，比亚迪半导体总估值约为270亿元。, 公告显示，其拟投入的募资项目分别为：功率半导体和智能控制器件研发及产业化项目，拟投入募集资金21亿元；新型功率半导体芯片产业化及升级项目，拟投入募集资金3亿元；补充流动资金3亿元。, 比亚迪半导体表示，未来，公司将继续聚焦主业，积极寻求拓展外部客户，在功率半导体、智能控制 IC、智能传感器和光电半导体等领域持续发力，助力我国车规级半导体实现自主可控。, 具体而言，重点布局车规级半导体核心产品，继续提高IGBT芯片设计能力和封装技术，积极研发新一代IGBT技术，致力于进一步提高IGBT芯片电流密度，缩小芯片面积，提高功率半导体产品的整体功率密度和可靠性。针对智能控制IC产品，公司将持续提高MCU芯片的运算处理能力和可靠性，重点布局车规级MCU芯片和BMS芯片的产品开发及验证， 满足下游应用场景多样化的需求。, 此外，扩充晶圆制造产能，提高半导体产业链一体化经营能力。公司表示，将以现有6英寸硅基晶圆制造经验为依托，在宁波进行SiC功率器件晶圆制造产线建设，加快公司在SiC产业的布局。同时，公司将在长沙新建8英寸晶圆生产线，以提高晶圆片供给能力，在上游晶圆产能紧张时保障产能供应，为公司产品的批量出货提供有力保障，巩固公司产品的市场占有率。, , 相关报道：, , 比亚迪半导体分拆奔赴创业板获受理：拟募资27亿 过半收入仰仗集团, , 子公司将上市 比亚迪和宁德时代谁能坐上汽车A股头把交椅？</t>
  </si>
  <si>
    <t>半导体分拆上市 估值已过百亿！比亚迪发力新赛道？。历经一年多筹备，比亚迪(002594.SZ)分拆上市正式启动。, 6月30日，比亚迪发布公告，旗下分拆上市的子公司比亚迪半导体股份有限公司(以下简称“比亚迪半导体”)的创业板IPO申请正式获得深交所受理。, 根据招股说明书显示，比亚迪半导体本次发行股数不超过5000万股，占发行后总股本的比例不低于10%，拟募资金额为27亿元，主要用于功率半导体和其他产品的研发及产业化项目。, , 半数以上收入依赖比亚迪集团, 公开资料显示，比亚迪半导体成立于2004年，其主要业务为功率半导体、智能控制IC、智能传感器及光电半导体的研发、生产及销售，拳头产品为电动车之核—IGBT芯片。其旗下有宁波比亚迪半导体、广东比亚迪节能科技、长沙比亚迪半导体三家子公司。, 分业务来看，公司主营业务可分为功率半导体、智能控制 IC、智能传感器、光电半导体、制造与服务五大板块。 , 其中，功率半导体收入贡献度最大，2020年该业务实现营收4.61亿元，占总营收比例为32.41%。据了解，公司功率半导体产品除供应比亚迪集团外，已进入小康汽车、宇通汽车、 福田汽车、瑞凌股份、北京时代、英威腾、蓝海华腾、汇川技术等厂商的供应体系。此外，公司智能传感器和光电半导体占营收的比例也均超过20%，分别实现营收3.23亿元和3.20亿元。, 整体业绩上看，比亚迪半导体的业绩呈现一定的波动态势，2018年至2020年，比亚迪半导体分别实现营收13.4亿元、10.96亿元、14.41亿元，不过净利润却呈现逐年下滑的趋势，分别为1.04亿元、8511.49万元、5863.24万元。, 比亚迪半导体指出，2020年业绩下滑的原因主要是实施了期权激励。2020年度公司股份支付费用为7429.77万元并计入经常性损益，2020年度公司归属于母公司股东的净利润及扣除非经常性损益后归属于母公司股东的净利润分别为5863.24万元、3184.44万元。 , 若不考虑股份支付费用的影响，2020年度归属于母公司股东的净利润及扣除非经常性损益后归属于母公司股东的净利润分别为1.33亿元、1.06亿元。, 而2019年公司业绩下滑的原因， 则主要受新能源汽车行业补贴退坡影响，下游新能源汽车行业整体低迷，比亚迪半导体与新能源汽车相关产品销售也随之减少，导致公司营业收入、净利润下滑。 , 值得一提的是，作为从比亚迪体系内分拆出来的子公司，其与母公司比亚迪之间的关联交易较为频繁。, 招股书显示，2018年、2019年和2020年，比亚迪半导体向关联方销售商品、提供劳务及合同能源管理服务的金额分别为90,997.60万元、60,144.63万元和85,057.79万元，占营业收入比例分别为67.88%、54.86%和59.02%。, 从其前五大客户名单中来看，比亚迪集团报告期内一直稳居第一大客户之位，其余四大客户都呈现一定的变化态势，且贡献的销售额较为分散，均未超过公司总营收的5%，且都采用经销模式。, , 毛利率呈现一定波动, , 从毛利率水平上看, ，2018年至2020年，比亚迪半导体主营业务毛利率分别为26.21%、30.13%和27.92%，呈现出一定的波动，主要受产品结构和各类产品毛利率变化的影响。, 其中，报告期内，功率半导体毛利率分别为24.33%、33.69%和 29.99%，2020年，功率半导体毛利率较上年减少3.70个百分点，主要原因是低毛利的工业级产品销售占比提升，公司加大了工业级产品市场拓展，以提升市场占有率为目标，部分产品价格有所下调，以保障销售额增长。, 智能控制IC的毛利率分别为23.28%、29.19%和26.32%，呈先上升后下降趋势。智能控制IC包括MCU芯片和电源IC，其中MCU芯片的收入占比逐年提升。2020年，智能控制IC毛利率较上年减少2.87个百分点，主要原因是公司智能控制IC产品主要采用Fabless模式，晶圆制造和封装测试主要为委外，受2020年下半年上游产能紧张影响，公司产品成本有所上升，导致整体毛利率水平有所下降。 , 公司智能传感器的毛利率分别为28.31%、29.80%和24.45%，在2020年有所下降，也是受原材料涨价影响；光电半导体毛利率分别为22.08%、26.61%和29.39% ，稳步提升；制造及服务的毛利率逐步下降，分别为37.05%、31.59%和27.91%，主要受晶圆制造业务表现不佳的影响，尤其是2020年上半年受新冠疫情影响，订单减少，制造费用等固定支出有所增加。, , 从研发投入上看, ，报告期内，比亚迪半导体研发投入分别为1.10亿元、0.97亿元、1.36亿元，占营业收入的比重分别为8.20%、8.87%和9.42%。截至招股说明书签署日，比亚迪半导体及其子公司拥有的已授权专利共计1191项 (含曾由比亚迪集团代为管理但尚未完成转注册手续的已授权专利)，其中核心专利共计187项。, , 上市前估值已超百亿, 成立至今，比亚迪半导体共计完成5轮融资，背后不乏明星资本，如红杉资本、中金资本、中芯国际等，最近一轮融资完成在2020年6月份，完成该轮融资后，其估值约为102亿元。, 截至发行前，比亚迪仍持有比亚迪半导体3.25亿股股份，占公司本次发行前股本总额的72.30%，是发行人的控股股东。 , 此次IPO上市，比亚迪半导体拟发行不超过5000万股，拟募资金额为27亿元，如果按照顶格发行，比亚迪半导体总估值约为270亿元。, 公告显示，其拟投入的募资项目分别为：功率半导体和智能控制器件研发及产业化项目，拟投入募集资金21亿元；新型功率半导体芯片产业化及升级项目，拟投入募集资金3亿元；补充流动资金3亿元。, 比亚迪半导体表示，未来，公司将继续聚焦主业，积极寻求拓展外部客户，在功率半导体、智能控制 IC、智能传感器和光电半导体等领域持续发力，助力我国车规级半导体实现自主可控。, 具体而言，重点布局车规级半导体核心产品，继续提高IGBT芯片设计能力和封装技术，积极研发新一代IGBT技术，致力于进一步提高IGBT芯片电流密度，缩小芯片面积，提高功率半导体产品的整体功率密度和可靠性。针对智能控制IC产品，公司将持续提高MCU芯片的运算处理能力和可靠性，重点布局车规级MCU芯片和BMS芯片的产品开发及验证， 满足下游应用场景多样化的需求。, 此外，扩充晶圆制造产能，提高半导体产业链一体化经营能力。公司表示，将以现有6英寸硅基晶圆制造经验为依托，在宁波进行SiC功率器件晶圆制造产线建设，加快公司在SiC产业的布局。同时，公司将在长沙新建8英寸晶圆生产线，以提高晶圆片供给能力，在上游晶圆产能紧张时保障产能供应，为公司产品的批量出货提供有力保障，巩固公司产品的市场占有率。, , 相关报道：, , 比亚迪半导体分拆奔赴创业板获受理：拟募资27亿 过半收入仰仗集团, , 子公司将上市 比亚迪和宁德时代谁能坐上汽车A股头把交椅？</t>
  </si>
  <si>
    <t>新闻：半导体分拆上市 估值已过百亿！比亚迪发力新赛道？。历经一年多筹备，比亚迪(002594.SZ)分拆上市正式启动。, 6月30日，比亚迪发布公告，旗下分拆上市的子公司比亚迪半导体股份有限公司(以下简称“比亚迪半导体”)的创业板IPO申请正式获得深交所受理。, 根据招股说明书显示，比亚迪半导体本次发行股数不超过5000万股，占发行后总股本的比例不低于10%，拟募资金额为27亿元，主要用于功率半导体和其他产品的研发及产业化项目。, , 半数以上收入依赖比亚迪集团, 公开资料显示，比亚迪半导体成立于2004年，其主要业务为功率半导体、智能控制IC、智能传感器及光电半导体的研发、生产及销售，拳头产品为电动车之核—IGBT芯片。其旗下有宁波比亚迪半导体、广东比亚迪节能科技、长沙比亚迪半导体三家子公司。, 分业务来看，公司主营业务可分为功率半导体、智能控制 IC、智能传感器、光电半导体、制造与服务五大板块。 , 其中，功率半导体收入贡献度最大，2020年该业务实现营收4.61亿元，占总营收比例为32.41%。据了解，公司功率半导体产品除供应比亚迪集团外，已进入小康汽车、宇通汽车、 福田汽车、瑞凌股份、北京时代、英威腾、蓝海华腾、汇川技术等厂商的供应体系。此外，公司智能传感器和光电半导体占营收的比例也均超过20%，分别实现营收3.23亿元和3.20亿元。, 整体业绩上看，比亚迪半导体的业绩呈现一定的波动态势，2018年至2020年，比亚迪半导体分别实现营收13.4亿元、10.96亿元、14.41亿元，不过净利润却呈现逐年下滑的趋势，分别为1.04亿元、8511.49万元、5863.24万元。, 比亚迪半导体指出，2020年业绩下滑的原因主要是实施了期权激励。2020年度公司股份支付费用为7429.77万元并计入经常性损益，2020年度公司归属于母公司股东的净利润及扣除非经常性损益后归属于母公司股东的净利润分别为5863.24万元、3184.44万元。 , 若不考虑股份支付费用的影响，2020年度归属于母公司股东的净利润及扣除非经常性损益后归属于母公司股东的净利润分别为1.33亿元、1.06亿元。, 而2019年公司业绩下滑的原因， 则主要受新能源汽车行业补贴退坡影响，下游新能源汽车行业整体低迷，比亚迪半导体与新能源汽车相关产品销售也随之减少，导致公司营业收入、净利润下滑。 , 值得一提的是，作为从比亚迪体系内分拆出来的子公司，其与母公司比亚迪之间的关联交易较为频繁。, 招股书显示，2018年、2019年和2020年，比亚迪半导体向关联方销售商品、提供劳务及合同能源管理服务的金额分别为90,997.60万元、60,144.63万元和85,057.79万元，占营业收入比例分别为67.88%、54.86%和59.02%。, 从其前五大客户名单中来看，比亚迪集团报告期内一直稳居第一大客户之位，其余四大客户都呈现一定的变化态势，且贡献的销售额较为分散，均未超过公司总营收的5%，且都采用经销模式。, , 毛利率呈现一定波动, , 从毛利率水平上看, ，2018年至2020年，比亚迪半导体主营业务毛利率分别为26.21%、30.13%和27.92%，呈现出一定的波动，主要受产品结构和各类产品毛利率变化的影响。, 其中，报告期内，功率半导体毛利率分别为24.33%、33.69%和 29.99%，2020年，功率半导体毛利率较上年减少3.70个百分点，主要原因是低毛利的工业级产品销售占比提升，公司加大了工业级产品市场拓展，以提升市场占有率为目标，部分产品价格有所下调，以保障销售额增长。, 智能控制IC的毛利率分别为23.28%、29.19%和26.32%，呈先上升后下降趋势。智能控制IC包括MCU芯片和电源IC，其中MCU芯片的收入占比逐年提升。2020年，智能控制IC毛利率较上年减少2.87个百分点，主要原因是公司智能控制IC产品主要采用Fabless模式，晶圆制造和封装测试主要为委外，受2020年下半年上游产能紧张影响，公司产品成本有所上升，导致整体毛利率水平有所下降。 , 公司智能传感器的毛利率分别为28.31%、29.80%和24.45%，在2020年有所下降，也是受原材料涨价影响；光电半导体毛利率分别为22.08%、26.61%和29.39% ，稳步提升；制造及服务的毛利率逐步下降，分别为37.05%、31.59%和27.91%，主要受晶圆制造业务表现不佳的影响，尤其是2020年上半年受新冠疫情影响，订单减少，制造费用等固定支出有所增加。, , 从研发投入上看, ，报告期内，比亚迪半导体研发投入分别为1.10亿元、0.97亿元、1.36亿元，占营业收入的比重分别为8.20%、8.87%和9.42%。截至招股说明书签署日，比亚迪半导体及其子公司拥有的已授权专利共计1191项 (含曾由比亚迪集团代为管理但尚未完成转注册手续的已授权专利)，其中核心专利共计187项。, , 上市前估值已超百亿, 成立至今，比亚迪半导体共计完成5轮融资，背后不乏明星资本，如红杉资本、中金资本、中芯国际等，最近一轮融资完成在2020年6月份，完成该轮融资后，其估值约为102亿元。, 截至发行前，比亚迪仍持有比亚迪半导体3.25亿股股份，占公司本次发行前股本总额的72.30%，是发行人的控股股东。 , 此次IPO上市，比亚迪半导体拟发行不超过5000万股，拟募资金额为27亿元，如果按照顶格发行，比亚迪半导体总估值约为270亿元。, 公告显示，其拟投入的募资项目分别为：功率半导体和智能控制器件研发及产业化项目，拟投入募集资金21亿元；新型功率半导体芯片产业化及升级项目，拟投入募集资金3亿元；补充流动资金3亿元。, 比亚迪半导体表示，未来，公司将继续聚焦主业，积极寻求拓展外部客户，在功率半导体、智能控制 IC、智能传感器和光电半导体等领域持续发力，助力我国车规级半导体实现自主可控。, 具体而言，重点布局车规级半导体核心产品，继续提高IGBT芯片设计能力和封装技术，积极研发新一代IGBT技术，致力于进一步提高IGBT芯片电流密度，缩小芯片面积，提高功率半导体产品的整体功率密度和可靠性。针对智能控制IC产品，公司将持续提高MCU芯片的运算处理能力和可靠性，重点布局车规级MCU芯片和BMS芯片的产品开发及验证， 满足下游应用场景多样化的需求。, 此外，扩充晶圆制造产能，提高半导体产业链一体化经营能力。公司表示，将以现有6英寸硅基晶圆制造经验为依托，在宁波进行SiC功率器件晶圆制造产线建设，加快公司在SiC产业的布局。同时，公司将在长沙新建8英寸晶圆生产线，以提高晶圆片供给能力，在上游晶圆产能紧张时保障产能供应，为公司产品的批量出货提供有力保障，巩固公司产品的市场占有率。, , 相关报道：, , 比亚迪半导体分拆奔赴创业板获受理：拟募资27亿 过半收入仰仗集团, , 子公司将上市 比亚迪和宁德时代谁能坐上汽车A股头把交椅？</t>
  </si>
  <si>
    <t xml:space="preserve">比亚迪半导体上市后，每位比亚迪股东间接持有比亚迪半导体：比亚迪股数0.11936股。 </t>
  </si>
  <si>
    <t xml:space="preserve">无能之辈天天乱唱，到年底总结，别人问你赚钱没有，你怎么回答，你就说我每天都在评论区乱喷，结果也没有人付费 </t>
  </si>
  <si>
    <t xml:space="preserve">不看好就走，看好就买，市场上4千多只票总有适合你的，如果到那里都不适合你，那就是自身问题！只有两种可能，买入被套了，这是你学艺不精！还有就是踏空，百亿的成交量又不是不让你买，像我昨天减仓只留了一手，今天早盘又随机追加了97手。还有一种可能没有涨大，要回家吃完奶再说！本人60后见不得语言不美之辈 </t>
  </si>
  <si>
    <t xml:space="preserve">上半年人均赚3。5万。下半年两天人均赔4万，这就是大A的魅力所在。[惨!关灯吃面] </t>
  </si>
  <si>
    <t xml:space="preserve">圈钱就不好了 </t>
  </si>
  <si>
    <t xml:space="preserve">今天股市为什么大跌？ </t>
  </si>
  <si>
    <t xml:space="preserve">华大北斗 </t>
  </si>
  <si>
    <t xml:space="preserve">SB </t>
  </si>
  <si>
    <t xml:space="preserve">先跌半个月再说 </t>
  </si>
  <si>
    <t xml:space="preserve">着好石大胜华为超极牛股！！！石油缓慢枯竭！！战略安全！！新能源替代！！势在必行！！！千年一遇！！电动！储能二个风口，风口中的风口！！！行业总龙头！！！看市盈率！！盈利能力！！市值适中，向上空间巨大！！！ </t>
  </si>
  <si>
    <t xml:space="preserve">拆分上市后比亚迪的股价为什么就不值了？谁能解释一下，不太懂 </t>
  </si>
  <si>
    <t xml:space="preserve">这逼公司，只会玩金融捞钱。 </t>
  </si>
  <si>
    <t xml:space="preserve">利好就是套现的时候，暴跌 </t>
  </si>
  <si>
    <t xml:space="preserve">创业板，很好 </t>
  </si>
  <si>
    <t xml:space="preserve">确实暴跌。 </t>
  </si>
  <si>
    <t xml:space="preserve">发这么多，不还是要出货 </t>
  </si>
  <si>
    <t xml:space="preserve">考验比亚迪的时刻到了。 </t>
  </si>
  <si>
    <t xml:space="preserve">利好太多。不是好事啊！！！ </t>
  </si>
  <si>
    <t xml:space="preserve">优质资产都剥离出去了，比亚迪就剩一个空壳了，暴跌 </t>
  </si>
  <si>
    <t>比亚迪投建太原基地 混合动力或成下一个风口</t>
  </si>
  <si>
    <t>2021-07-01 23:56:58</t>
  </si>
  <si>
    <t>https://guba.eastmoney.com/news,002594,1053249025.html</t>
  </si>
  <si>
    <t>日前有媒体曝出，比亚迪计划投资20亿元在山西太原建立生产基地，主要生产EHS动力总成，预计年产能为50万套。EHS动力总成作为比亚迪DM-i混动系统的核心部件，它的产能高低直接影响着DM-i超级混动车型的交付。, , 一车难求 DM-i车型成“现象级”网红, 今年1月，比亚迪正式发布DM-i超级混动技术，并推出了秦PLUS DM-i、宋PLUS DM-i、唐 DM-i三款超级混动车型。根据乘联会数据显示，2021年1至5月插混车型批发量为142371辆，比亚迪2021年1至5月插混车型销量为36671辆，占比市场总销量的25.8%。值得注意的是，5月份，随着DM-i车型开始大规模交，比亚迪插混车型的销量达12970辆，同比去年大增458.32%。此外，今年6月15日的公告显示，比亚迪还将推出一系列DM-i车型，包括宋MAX DM-i、汉DM-i等，这表明DM-i混动系统已成为比亚迪混动车型提升销量的关键之一。, DM-i车型销量的激增也导致了比亚迪出现供货紧张的情况。5月17日，比亚迪发布声明表示，对新订单的较长等待期致歉，并表示将进一步扩大产能。因此，比亚迪在太原建立生产基地，或将有效缓解DM-i车型产能不足的问题。, DM-i车型的火爆在于其拥有同行难以抗争的优势。DM-i全系车型均配有专用功率型刀片电池，具备安全性高、寿命长等优势，并且成本价格更低。此外，DM-i超级混动系统的核心部件包括双电机的EHS超级电混系统和发动机等核心部件和关键技术完全由比亚迪自主研发。对此，比亚迪股份有限公司董事长兼总裁王传福在重庆车展期间表示：“汽车行业处于变革的关键期，变革就要有创新的技术，要能解决市场的痛点”。, , 混动技术将迎大发展, 此前，国内混动汽车市场份额一直由合资品牌所占领，一些自主品牌虽然也推出过混动车型，但都只是对原有发动机进行升级改造，并没有具体技术。并且，在补贴政策的引导下，自主车企集体研发方向都是PHEV和EV领域。, 而就目前阶段来看，虽然市场已经加大了对新能源车型的需求，但充电问题依旧没有得到全面解决，无论是私人桩数量还是车桩比都存在着需求量与供给量严重不匹配的情况。因此，省电节油的混动技术自然成了车企发力的方向。清华大学汽车工程学院教授宋健在接受采访时表示：“国际应用案例显示，混动的节能效果可以达到40%，在城市工况下，其节能效果可能会更好，应该被大力推广，尤其是在我国油耗要求不断加大的压力下，自主品牌全面发力混动系统势在必行。”, 目前，除比亚迪外，吉利、长城、广汽、上汽、奇瑞、长安等传统车企，也纷纷在混合动力技术领域做出了相关布局。而结合研发端和需求端的情况，中国也在政策上给混合动力市场给予了大力支持。因此，各大车企争先恐后发力背后，是混动汽车市场可观的发展前景。 根据《乘用车燃料消耗量评价方法及指标》要求，到2020年，我国乘用车新车平均燃料消耗量水平要在2020年下降至5L/100km左右。此外，国务院《节能与新能源汽车产业发展规划(2012—2020年)》也明确，到2020年，当年生产的乘用车平均燃料消耗量降至5L/100km。而5L的平均油耗对于目前大多数自主品牌而言，是一个不小的挑战。, 同时，在去年工信部对“双积分”政策修订中，将低油耗乘用车一同纳入“双积分”管理办法进行考核，计算积分达标值时，低油耗乘用车的生产量或者进口量按照其数量的0.5倍计算。其中，低油耗乘用车为综合燃料消耗量不超过《乘用车燃料消耗量评价方法及指标》中对应的车型燃料消耗量目标值与该核算年度的企业平均燃料消耗量要求之积(计算结果按四舍五入原则保留两位小数)的传统能源乘用车。油耗限值目标的要求和“双积分”政策修正，为混动车型的发展营造了有利的政策环境。在油耗正积分可以结转和内部转让的情况下，企业希望借助混合动力获得油耗正积分的诉求不断提升。事实上，那些在混动技术方面取得了一定效果的企业在“双积分”达标中获得了不小的帮助。, 可以预见的是，混动技术将会成为车企发力的领域，而随着DM-i车型的口碑持续发酵，比亚迪DM-i车型也将会成为越来越多消费者的选择。正如王传福所言：“DM-i 超级混动是比亚迪厚积薄发的力作，将扮演燃油汽车颠覆者的角色。”</t>
  </si>
  <si>
    <t>比亚迪投建太原基地 混合动力或成下一个风口。日前有媒体曝出，比亚迪计划投资20亿元在山西太原建立生产基地，主要生产EHS动力总成，预计年产能为50万套。EHS动力总成作为比亚迪DM-i混动系统的核心部件，它的产能高低直接影响着DM-i超级混动车型的交付。, , 一车难求 DM-i车型成“现象级”网红, 今年1月，比亚迪正式发布DM-i超级混动技术，并推出了秦PLUS DM-i、宋PLUS DM-i、唐 DM-i三款超级混动车型。根据乘联会数据显示，2021年1至5月插混车型批发量为142371辆，比亚迪2021年1至5月插混车型销量为36671辆，占比市场总销量的25.8%。值得注意的是，5月份，随着DM-i车型开始大规模交，比亚迪插混车型的销量达12970辆，同比去年大增458.32%。此外，今年6月15日的公告显示，比亚迪还将推出一系列DM-i车型，包括宋MAX DM-i、汉DM-i等，这表明DM-i混动系统已成为比亚迪混动车型提升销量的关键之一。, DM-i车型销量的激增也导致了比亚迪出现供货紧张的情况。5月17日，比亚迪发布声明表示，对新订单的较长等待期致歉，并表示将进一步扩大产能。因此，比亚迪在太原建立生产基地，或将有效缓解DM-i车型产能不足的问题。, DM-i车型的火爆在于其拥有同行难以抗争的优势。DM-i全系车型均配有专用功率型刀片电池，具备安全性高、寿命长等优势，并且成本价格更低。此外，DM-i超级混动系统的核心部件包括双电机的EHS超级电混系统和发动机等核心部件和关键技术完全由比亚迪自主研发。对此，比亚迪股份有限公司董事长兼总裁王传福在重庆车展期间表示：“汽车行业处于变革的关键期，变革就要有创新的技术，要能解决市场的痛点”。, , 混动技术将迎大发展, 此前，国内混动汽车市场份额一直由合资品牌所占领，一些自主品牌虽然也推出过混动车型，但都只是对原有发动机进行升级改造，并没有具体技术。并且，在补贴政策的引导下，自主车企集体研发方向都是PHEV和EV领域。, 而就目前阶段来看，虽然市场已经加大了对新能源车型的需求，但充电问题依旧没有得到全面解决，无论是私人桩数量还是车桩比都存在着需求量与供给量严重不匹配的情况。因此，省电节油的混动技术自然成了车企发力的方向。清华大学汽车工程学院教授宋健在接受采访时表示：“国际应用案例显示，混动的节能效果可以达到40%，在城市工况下，其节能效果可能会更好，应该被大力推广，尤其是在我国油耗要求不断加大的压力下，自主品牌全面发力混动系统势在必行。”, 目前，除比亚迪外，吉利、长城、广汽、上汽、奇瑞、长安等传统车企，也纷纷在混合动力技术领域做出了相关布局。而结合研发端和需求端的情况，中国也在政策上给混合动力市场给予了大力支持。因此，各大车企争先恐后发力背后，是混动汽车市场可观的发展前景。 根据《乘用车燃料消耗量评价方法及指标》要求，到2020年，我国乘用车新车平均燃料消耗量水平要在2020年下降至5L/100km左右。此外，国务院《节能与新能源汽车产业发展规划(2012—2020年)》也明确，到2020年，当年生产的乘用车平均燃料消耗量降至5L/100km。而5L的平均油耗对于目前大多数自主品牌而言，是一个不小的挑战。, 同时，在去年工信部对“双积分”政策修订中，将低油耗乘用车一同纳入“双积分”管理办法进行考核，计算积分达标值时，低油耗乘用车的生产量或者进口量按照其数量的0.5倍计算。其中，低油耗乘用车为综合燃料消耗量不超过《乘用车燃料消耗量评价方法及指标》中对应的车型燃料消耗量目标值与该核算年度的企业平均燃料消耗量要求之积(计算结果按四舍五入原则保留两位小数)的传统能源乘用车。油耗限值目标的要求和“双积分”政策修正，为混动车型的发展营造了有利的政策环境。在油耗正积分可以结转和内部转让的情况下，企业希望借助混合动力获得油耗正积分的诉求不断提升。事实上，那些在混动技术方面取得了一定效果的企业在“双积分”达标中获得了不小的帮助。, 可以预见的是，混动技术将会成为车企发力的领域，而随着DM-i车型的口碑持续发酵，比亚迪DM-i车型也将会成为越来越多消费者的选择。正如王传福所言：“DM-i 超级混动是比亚迪厚积薄发的力作，将扮演燃油汽车颠覆者的角色。”</t>
  </si>
  <si>
    <t>新闻：比亚迪投建太原基地 混合动力或成下一个风口。日前有媒体曝出，比亚迪计划投资20亿元在山西太原建立生产基地，主要生产EHS动力总成，预计年产能为50万套。EHS动力总成作为比亚迪DM-i混动系统的核心部件，它的产能高低直接影响着DM-i超级混动车型的交付。, , 一车难求 DM-i车型成“现象级”网红, 今年1月，比亚迪正式发布DM-i超级混动技术，并推出了秦PLUS DM-i、宋PLUS DM-i、唐 DM-i三款超级混动车型。根据乘联会数据显示，2021年1至5月插混车型批发量为142371辆，比亚迪2021年1至5月插混车型销量为36671辆，占比市场总销量的25.8%。值得注意的是，5月份，随着DM-i车型开始大规模交，比亚迪插混车型的销量达12970辆，同比去年大增458.32%。此外，今年6月15日的公告显示，比亚迪还将推出一系列DM-i车型，包括宋MAX DM-i、汉DM-i等，这表明DM-i混动系统已成为比亚迪混动车型提升销量的关键之一。, DM-i车型销量的激增也导致了比亚迪出现供货紧张的情况。5月17日，比亚迪发布声明表示，对新订单的较长等待期致歉，并表示将进一步扩大产能。因此，比亚迪在太原建立生产基地，或将有效缓解DM-i车型产能不足的问题。, DM-i车型的火爆在于其拥有同行难以抗争的优势。DM-i全系车型均配有专用功率型刀片电池，具备安全性高、寿命长等优势，并且成本价格更低。此外，DM-i超级混动系统的核心部件包括双电机的EHS超级电混系统和发动机等核心部件和关键技术完全由比亚迪自主研发。对此，比亚迪股份有限公司董事长兼总裁王传福在重庆车展期间表示：“汽车行业处于变革的关键期，变革就要有创新的技术，要能解决市场的痛点”。, , 混动技术将迎大发展, 此前，国内混动汽车市场份额一直由合资品牌所占领，一些自主品牌虽然也推出过混动车型，但都只是对原有发动机进行升级改造，并没有具体技术。并且，在补贴政策的引导下，自主车企集体研发方向都是PHEV和EV领域。, 而就目前阶段来看，虽然市场已经加大了对新能源车型的需求，但充电问题依旧没有得到全面解决，无论是私人桩数量还是车桩比都存在着需求量与供给量严重不匹配的情况。因此，省电节油的混动技术自然成了车企发力的方向。清华大学汽车工程学院教授宋健在接受采访时表示：“国际应用案例显示，混动的节能效果可以达到40%，在城市工况下，其节能效果可能会更好，应该被大力推广，尤其是在我国油耗要求不断加大的压力下，自主品牌全面发力混动系统势在必行。”, 目前，除比亚迪外，吉利、长城、广汽、上汽、奇瑞、长安等传统车企，也纷纷在混合动力技术领域做出了相关布局。而结合研发端和需求端的情况，中国也在政策上给混合动力市场给予了大力支持。因此，各大车企争先恐后发力背后，是混动汽车市场可观的发展前景。 根据《乘用车燃料消耗量评价方法及指标》要求，到2020年，我国乘用车新车平均燃料消耗量水平要在2020年下降至5L/100km左右。此外，国务院《节能与新能源汽车产业发展规划(2012—2020年)》也明确，到2020年，当年生产的乘用车平均燃料消耗量降至5L/100km。而5L的平均油耗对于目前大多数自主品牌而言，是一个不小的挑战。, 同时，在去年工信部对“双积分”政策修订中，将低油耗乘用车一同纳入“双积分”管理办法进行考核，计算积分达标值时，低油耗乘用车的生产量或者进口量按照其数量的0.5倍计算。其中，低油耗乘用车为综合燃料消耗量不超过《乘用车燃料消耗量评价方法及指标》中对应的车型燃料消耗量目标值与该核算年度的企业平均燃料消耗量要求之积(计算结果按四舍五入原则保留两位小数)的传统能源乘用车。油耗限值目标的要求和“双积分”政策修正，为混动车型的发展营造了有利的政策环境。在油耗正积分可以结转和内部转让的情况下，企业希望借助混合动力获得油耗正积分的诉求不断提升。事实上，那些在混动技术方面取得了一定效果的企业在“双积分”达标中获得了不小的帮助。, 可以预见的是，混动技术将会成为车企发力的领域，而随着DM-i车型的口碑持续发酵，比亚迪DM-i车型也将会成为越来越多消费者的选择。正如王传福所言：“DM-i 超级混动是比亚迪厚积薄发的力作，将扮演燃油汽车颠覆者的角色。”</t>
  </si>
  <si>
    <t xml:space="preserve">[大笑][赞] </t>
  </si>
  <si>
    <t xml:space="preserve">回调只是为了在创新高。一台车和一瓶酒的价值那个更高？。不就是品牌起作用。支持国货的人还是多。 </t>
  </si>
  <si>
    <t xml:space="preserve">今天涨停！！！ </t>
  </si>
  <si>
    <t xml:space="preserve">昨天亏了1万5 </t>
  </si>
  <si>
    <t xml:space="preserve">比亚迪一直在研发一直在进步所以各位长线是不是应该无忧？比亚迪典型的皇朝式帝国式的雄心，从车名和无所不能的成果都能看出来确实是未来抗风险能力极强的公司，非常有想象空间，加油，比亚迪！！ </t>
  </si>
  <si>
    <t xml:space="preserve">力挺比亚迪 </t>
  </si>
  <si>
    <t>6583</t>
  </si>
  <si>
    <t>比亚迪元Pro加推三款车型 售价7.98万元起</t>
  </si>
  <si>
    <t>2021-07-01 20:47:31</t>
  </si>
  <si>
    <t>https://guba.eastmoney.com/news,002594,1053204177.html</t>
  </si>
  <si>
    <t xml:space="preserve"> ,  , 据“比亚迪汽车”微信公众号7月1日消息，比亚迪汽车今天宣布元Pro加推三款车型上市，综合补贴后售价7.98—9.98万元。</t>
  </si>
  <si>
    <t>比亚迪元Pro加推三款车型 售价7.98万元起。 ,  , 据“比亚迪汽车”微信公众号7月1日消息，比亚迪汽车今天宣布元Pro加推三款车型上市，综合补贴后售价7.98—9.98万元。</t>
  </si>
  <si>
    <t>新闻：比亚迪元Pro加推三款车型 售价7.98万元起。 ,  , 据“比亚迪汽车”微信公众号7月1日消息，比亚迪汽车今天宣布元Pro加推三款车型上市，综合补贴后售价7.98—9.98万元。</t>
  </si>
  <si>
    <t xml:space="preserve">吉利都淘汰10万以内车型了，极氪也要30万，你比亚迪倒好，几万块的新车！？？？？？ </t>
  </si>
  <si>
    <t xml:space="preserve">有钱赚就行，不喜欢买其它品牌 </t>
  </si>
  <si>
    <t xml:space="preserve">买就是了，破新高。  看看前面那个大阴线后的走势就懂了，现在洗掉人后面好拉升 </t>
  </si>
  <si>
    <t xml:space="preserve">比亚迪的吃相不要太难看，大股东准备好套现了，接盘吧韭菜们，几篇软文你们就沸腾了，哈哈哈 </t>
  </si>
  <si>
    <t xml:space="preserve">这消息利空比亚迪 </t>
  </si>
  <si>
    <t xml:space="preserve">快销品趋势，2年换一部，像手机 </t>
  </si>
  <si>
    <t xml:space="preserve">这就是股价下跌的原因！去年比亚迪上涨是因为唐跟汉一系列中高端车型带动的股价上涨，这个市场对低端车的车企是不买单的 </t>
  </si>
  <si>
    <t xml:space="preserve">看到这么多看好的，我就放心了 </t>
  </si>
  <si>
    <t xml:space="preserve">五菱宏光ev高配都要4万多，感觉这台比亚迪会取代销量 </t>
  </si>
  <si>
    <t xml:space="preserve">估计9万的比较多人买，来二浪爆发准备一台 </t>
  </si>
  <si>
    <t xml:space="preserve">说实话，买车是一辆，改装国内路上跑的烧油车，那才是变废为宝，全部都是插电混动 </t>
  </si>
  <si>
    <t xml:space="preserve">磷酸铁锂刀片电池 会卖爆哦，我觉得今年比亚迪一定会到1000 说真的 </t>
  </si>
  <si>
    <t xml:space="preserve">BYD营销真是全世界最滥的！既推出汉，唐等20至30的中档车，为何又推出几万元低端车，这不是拉低档次，自己打自己的脸吗！品牌定位不清，什么钱都想赚，最后一地鸡毛！能不能把那些低端燃油车停产，能不能把那些10万以下的低端车也砍掉，只把王朝系列中端车做好！这样才能提升自己品牌形象，低端低价的车让给友商车企，自己轻装上阵不好吗！今年高考作文题都以BYD为题材，可见国家对咱民族企业的支持之大，可惜一手好牌，被自己打得浠滥！BYD的三电技术，半导体等都是很牛B的，可惜BYD没能能抓住机会，没能扬长避短，营销更是渣渣！否则，哪会有特斯拉，蔚来，理想，小鹏，恒大等机会！BYD，扶不起的阿斗！ </t>
  </si>
  <si>
    <t xml:space="preserve">妈呀炒股人不容易，半夜紧张得睡不着 </t>
  </si>
  <si>
    <t xml:space="preserve">明天大涨[鼓掌] </t>
  </si>
  <si>
    <t xml:space="preserve">明天涨回来的，放心睡。 </t>
  </si>
  <si>
    <t xml:space="preserve">大部分人3、4、5月完美错过了李子园，6月完美错过了浙江自然，大部分人注定也将完美错过7-9月份的金达莱 </t>
  </si>
  <si>
    <t xml:space="preserve">奇瑞小蚂蚁二座的300公里续航都要卖6万多你这..... </t>
  </si>
  <si>
    <t xml:space="preserve">明天继续跌，滚蛋这利好 </t>
  </si>
  <si>
    <t xml:space="preserve">这个有钱的话，可以给媳妇买一辆开。 </t>
  </si>
  <si>
    <t xml:space="preserve">利好一个接一个，配合出 </t>
  </si>
  <si>
    <t xml:space="preserve">利好一个接一个，然并 </t>
  </si>
  <si>
    <t xml:space="preserve">依稀记得那是2021年3.8号比亚迪发布新车  当天的股票跌停了 </t>
  </si>
  <si>
    <t xml:space="preserve">明天涨回来吧 </t>
  </si>
  <si>
    <t xml:space="preserve">车太多，不好选 </t>
  </si>
  <si>
    <t xml:space="preserve">比亚迪和白酒策略一样再抢低端市场份额！利害 </t>
  </si>
  <si>
    <t xml:space="preserve">还是买e5算了 </t>
  </si>
  <si>
    <t xml:space="preserve">放在美国20万，这是福利呀，强大生产能力保证物美价廉 </t>
  </si>
  <si>
    <t xml:space="preserve">比亚迪内资主力最恶心 </t>
  </si>
  <si>
    <t xml:space="preserve">比亚迪纯电动车做了这么多年了，还在力推混动车，这可能就是比亚迪企业文化，烂到根了。 </t>
  </si>
  <si>
    <t xml:space="preserve">好的。明天继续跌5个点 </t>
  </si>
  <si>
    <t xml:space="preserve">不要忽悠散户了，你发这个就是主力要跑，大家赶快撤，要大跌了！！！ </t>
  </si>
  <si>
    <t xml:space="preserve">售多少都没用，赶紧跌到140 </t>
  </si>
  <si>
    <t xml:space="preserve">比亚迪呀，靠压低价格吸引用户，危险！ </t>
  </si>
  <si>
    <t xml:space="preserve">刀片电池的车会这个价吗？培养的高端电池会用低端车上？ </t>
  </si>
  <si>
    <t xml:space="preserve">真丑 </t>
  </si>
  <si>
    <t xml:space="preserve">7万享受12万的纯电动座驾，刀片电池，400公里续航里程，值得期待。 </t>
  </si>
  <si>
    <t xml:space="preserve">比亚迪造车不是根据市场需求，而是根据有没有䃼贴 </t>
  </si>
  <si>
    <t xml:space="preserve">重大利好，平民suv，明天涨停 </t>
  </si>
  <si>
    <t xml:space="preserve">比亚迪车型实在太多了，不能整合一下吗？ </t>
  </si>
  <si>
    <t xml:space="preserve">国产CRV </t>
  </si>
  <si>
    <t xml:space="preserve">是不是满电有400多公里可以行驶，感觉还不错[赞][赞][赞] </t>
  </si>
  <si>
    <t xml:space="preserve">[笑哭][笑哭]跌停 </t>
  </si>
  <si>
    <t>4826</t>
  </si>
  <si>
    <t>比亚迪半导体分拆奔赴创业板获受理：拟募资27亿 过半收入仰仗集团</t>
  </si>
  <si>
    <t>2021-07-01 18:57:25</t>
  </si>
  <si>
    <t>https://guba.eastmoney.com/news,002594,1053183075.html</t>
  </si>
  <si>
    <t>历经一年多筹备，比亚迪(002594.SZ)分拆上市正式启动。, 6月30日，比亚迪发布公告，旗下分拆上市的子公司比亚迪半导体股份有限公司(以下简称“比亚迪半导体”)的创业板IPO申请正式获得深交所受理。, 根据招股说明书显示，比亚迪半导体本次发行股数不超过5000万股，占发行后总股本的比例不低于10%，拟募资金额为27亿元，主要用于功率半导体和其他产品的研发及产业化项目。, , 半数以上收入依赖比亚迪集团, 公开资料显示，比亚迪半导体成立于2004年，其主要业务为功率半导体、智能控制IC、智能传感器及光电半导体的研发、生产及销售，拳头产品为电动车之核—IGBT芯片。其旗下有宁波比亚迪半导体、广东比亚迪节能科技、长沙比亚迪半导体三家子公司。, 分业务来看，公司主营业务可分为功率半导体、智能控制 IC、智能传感器、光电半导体、制造与服务五大板块。 , 其中，功率半导体收入贡献度最大，2020年该业务实现营收4.61亿元，占总营收比例为32.41%。据了解，公司功率半导体产品除供应比亚迪集团外，已进入小康汽车、宇通汽车、 福田汽车、瑞凌股份、北京时代、英威腾、蓝海华腾、汇川技术等厂商的供应体系。 此外，公司智能传感器和光电半导体占营收的比例也均超过20%，分别实现营收3.23亿元和3.20亿元。, 整体业绩上看，比亚迪半导体的业绩呈现一定的波动态势，2018年至2020年，比亚迪半导体分别实现营收13.4亿元、10.96亿元、14.41亿元，不过净利润却呈现逐年下滑的趋势，分别为1.04亿元、8511.49万元、5863.24万元。, 比亚迪半导体指出，2020年业绩下滑的原因主要是实施了期权激励。2020年度公司股份支付费用为7429.77万元并计入经常性损益，2020年度公司归属于母公司股东的净利润及扣除非经常性损益后归属于母公司股东的净利润分别为5863.24万元、3184.44万元。 , 若不考虑股份支付费用的影响，2020年度归属于母公司股东的净利润及扣除非经常性损益后归属于母公司股东的净利润分别为1.33亿元、1.06亿元。, 而2019年公司业绩下滑的原因， 则主要受新能源汽车行业补贴退坡影响，下游新能源汽车行业整体低迷，比亚迪半导体与新能源汽车相关产品销售也随之减少，导致公司营业收入、净利润下滑。 , 值得一提的是，作为从比亚迪体系内分拆出来的子公司，其与母公司比亚迪之间的关联交易较为频繁。, 招股书显示，2018年、2019年和2020年，比亚迪半导体向关联方销售商品、提供劳务及合同能源管理服务的金额分别为90,997.60万元、60,144.63万元和85,057.79万元，占营业收入比例分别为67.88%、54.86%和59.02%。, 从其前五大客户名单中来看，比亚迪集团报告期内一直稳居第一大客户之位，其余四大客户都呈现一定的变化态势，且贡献的销售额较为分散，均未超过公司总营收的5%，且都采用经销模式。, , 毛利率呈现一定波动, 从毛利率水平上看，2018年至2020年，比亚迪半导体主营业务毛利率分别为26.21%、30.13%和27.92%，呈现出一定的波动，主要受产品结构和各类产品毛利率变化的影响。, 其中，报告期内，功率半导体毛利率分别为24.33%、33.69%和 29.99%，2020年，功率半导体毛利率较上年减少3.70个百分点，主要原因是低毛利的工业级产品销售占比提升，公司加大了工业级产品市场拓展，以提升市场占有率为目标，部分产品价格有所下调，以保障销售额增长。, 智能控制IC的毛利率分别为23.28%、29.19%和26.32%，呈先上升后下降趋势。智能控制IC包括MCU芯片和电源IC，其中MCU芯片的收入占比逐年提升。2020年，智能控制IC毛利率较上年减少2.87个百分点，主要原因是公司智能控制IC产品主要采用Fabless模式，晶圆制造和封装测试主要为委外，受2020年下半年上游产能紧张影响，公司产品成本有所上升，导致整体毛利率水平有所下降。 , 公司智能传感器的毛利率分别为28.31%、29.80%和24.45%，在2020年有所下降，也是受原材料涨价影响；光电半导体毛利率分别为22.08%、26.61%和29.39% ，稳步提升；制造及服务的毛利率逐步下降，分别为37.05%、31.59%和27.91%，主要受晶圆制造业务表现不佳的影响，尤其是2020年上半年受新冠疫情影响，订单减少，制造费用等固定支出有所增加。, 从研发投入上看，报告期内，比亚迪半导体研发投入分别为1.10亿元、0.97亿元、1.36亿元，占营业收入的比重分别为8.20%、8.87%和9.42%。截至招股说明书签署日，比亚迪半导体及其子公司拥有的已授权专利共计1191项 (含曾由比亚迪集团代为管理但尚未完成转注册手续的已授权专利)，其中核心专利共计187项。, , 上市前估值已超百亿, 成立至今，比亚迪半导体共计完成5轮融资，背后不乏明星资本，如红杉资本、中金资本、中芯国际等，最近一轮融资完成在2020年6月份，完成该轮融资后，其估值约为102亿元。, 截至发行前，比亚迪仍持有比亚迪半导体3.25亿股股份，占公司本次发行前股本总额的72.30%，是发行人的控股股东。 , 此次IPO上市，比亚迪半导体拟发行不超过5000万股，拟募资金额为27亿元，如果按照顶格发行，比亚迪半导体总估值约为270亿元。, 公告显示，其拟投入的募资项目分别为：功率半导体和智能控制器件研发及产业化项目，拟投入募集资金21亿元；新型功率半导体芯片产业化及升级项目，拟投入募集资金3亿元；补充流动资金3亿元。, 比亚迪半导体表示，未来，公司将继续聚焦主业，积极寻求拓展外部客户，在功率半导体、智能控制 IC、智能传感器和光电半导体等领域持续发力，助力我国车规级半导体实现自主可控。, 具体而言，重点布局车规级半导体核心产品，继续提高IGBT芯片设计能力和封装技术，积极研发新一代IGBT技术，致力于进一步提高IGBT芯片电流密度，缩小芯片面积，提高功率半导体产品的整体功率密度和可靠性。针对智能控制IC产品，公司将持续提高MCU芯片的运算处理能力和可靠性，重点布局车规级MCU芯片和BMS芯片的产品开发及验证， 满足下游应用场景多样化的需求。, 此外，扩充晶圆制造产能，提高半导体产业链一体化经营能力。公司表示，将以现有6英寸硅基晶圆制造经验为依托，在宁波进行SiC功率器件晶圆制造产线建设，加快公司在SiC产业的布局。同时，公司将在长沙新建8英寸晶圆生产线，以提高晶圆片供给能力，在上游晶圆产能紧张时保障产能供应，为公司产品的批量出货提供有力保障，巩固公司产品的市场占有率。</t>
  </si>
  <si>
    <t>比亚迪半导体分拆奔赴创业板获受理：拟募资27亿 过半收入仰仗集团。历经一年多筹备，比亚迪(002594.SZ)分拆上市正式启动。, 6月30日，比亚迪发布公告，旗下分拆上市的子公司比亚迪半导体股份有限公司(以下简称“比亚迪半导体”)的创业板IPO申请正式获得深交所受理。, 根据招股说明书显示，比亚迪半导体本次发行股数不超过5000万股，占发行后总股本的比例不低于10%，拟募资金额为27亿元，主要用于功率半导体和其他产品的研发及产业化项目。, , 半数以上收入依赖比亚迪集团, 公开资料显示，比亚迪半导体成立于2004年，其主要业务为功率半导体、智能控制IC、智能传感器及光电半导体的研发、生产及销售，拳头产品为电动车之核—IGBT芯片。其旗下有宁波比亚迪半导体、广东比亚迪节能科技、长沙比亚迪半导体三家子公司。, 分业务来看，公司主营业务可分为功率半导体、智能控制 IC、智能传感器、光电半导体、制造与服务五大板块。 , 其中，功率半导体收入贡献度最大，2020年该业务实现营收4.61亿元，占总营收比例为32.41%。据了解，公司功率半导体产品除供应比亚迪集团外，已进入小康汽车、宇通汽车、 福田汽车、瑞凌股份、北京时代、英威腾、蓝海华腾、汇川技术等厂商的供应体系。 此外，公司智能传感器和光电半导体占营收的比例也均超过20%，分别实现营收3.23亿元和3.20亿元。, 整体业绩上看，比亚迪半导体的业绩呈现一定的波动态势，2018年至2020年，比亚迪半导体分别实现营收13.4亿元、10.96亿元、14.41亿元，不过净利润却呈现逐年下滑的趋势，分别为1.04亿元、8511.49万元、5863.24万元。, 比亚迪半导体指出，2020年业绩下滑的原因主要是实施了期权激励。2020年度公司股份支付费用为7429.77万元并计入经常性损益，2020年度公司归属于母公司股东的净利润及扣除非经常性损益后归属于母公司股东的净利润分别为5863.24万元、3184.44万元。 , 若不考虑股份支付费用的影响，2020年度归属于母公司股东的净利润及扣除非经常性损益后归属于母公司股东的净利润分别为1.33亿元、1.06亿元。, 而2019年公司业绩下滑的原因， 则主要受新能源汽车行业补贴退坡影响，下游新能源汽车行业整体低迷，比亚迪半导体与新能源汽车相关产品销售也随之减少，导致公司营业收入、净利润下滑。 , 值得一提的是，作为从比亚迪体系内分拆出来的子公司，其与母公司比亚迪之间的关联交易较为频繁。, 招股书显示，2018年、2019年和2020年，比亚迪半导体向关联方销售商品、提供劳务及合同能源管理服务的金额分别为90,997.60万元、60,144.63万元和85,057.79万元，占营业收入比例分别为67.88%、54.86%和59.02%。, 从其前五大客户名单中来看，比亚迪集团报告期内一直稳居第一大客户之位，其余四大客户都呈现一定的变化态势，且贡献的销售额较为分散，均未超过公司总营收的5%，且都采用经销模式。, , 毛利率呈现一定波动, 从毛利率水平上看，2018年至2020年，比亚迪半导体主营业务毛利率分别为26.21%、30.13%和27.92%，呈现出一定的波动，主要受产品结构和各类产品毛利率变化的影响。, 其中，报告期内，功率半导体毛利率分别为24.33%、33.69%和 29.99%，2020年，功率半导体毛利率较上年减少3.70个百分点，主要原因是低毛利的工业级产品销售占比提升，公司加大了工业级产品市场拓展，以提升市场占有率为目标，部分产品价格有所下调，以保障销售额增长。, 智能控制IC的毛利率分别为23.28%、29.19%和26.32%，呈先上升后下降趋势。智能控制IC包括MCU芯片和电源IC，其中MCU芯片的收入占比逐年提升。2020年，智能控制IC毛利率较上年减少2.87个百分点，主要原因是公司智能控制IC产品主要采用Fabless模式，晶圆制造和封装测试主要为委外，受2020年下半年上游产能紧张影响，公司产品成本有所上升，导致整体毛利率水平有所下降。 , 公司智能传感器的毛利率分别为28.31%、29.80%和24.45%，在2020年有所下降，也是受原材料涨价影响；光电半导体毛利率分别为22.08%、26.61%和29.39% ，稳步提升；制造及服务的毛利率逐步下降，分别为37.05%、31.59%和27.91%，主要受晶圆制造业务表现不佳的影响，尤其是2020年上半年受新冠疫情影响，订单减少，制造费用等固定支出有所增加。, 从研发投入上看，报告期内，比亚迪半导体研发投入分别为1.10亿元、0.97亿元、1.36亿元，占营业收入的比重分别为8.20%、8.87%和9.42%。截至招股说明书签署日，比亚迪半导体及其子公司拥有的已授权专利共计1191项 (含曾由比亚迪集团代为管理但尚未完成转注册手续的已授权专利)，其中核心专利共计187项。, , 上市前估值已超百亿, 成立至今，比亚迪半导体共计完成5轮融资，背后不乏明星资本，如红杉资本、中金资本、中芯国际等，最近一轮融资完成在2020年6月份，完成该轮融资后，其估值约为102亿元。, 截至发行前，比亚迪仍持有比亚迪半导体3.25亿股股份，占公司本次发行前股本总额的72.30%，是发行人的控股股东。 , 此次IPO上市，比亚迪半导体拟发行不超过5000万股，拟募资金额为27亿元，如果按照顶格发行，比亚迪半导体总估值约为270亿元。, 公告显示，其拟投入的募资项目分别为：功率半导体和智能控制器件研发及产业化项目，拟投入募集资金21亿元；新型功率半导体芯片产业化及升级项目，拟投入募集资金3亿元；补充流动资金3亿元。, 比亚迪半导体表示，未来，公司将继续聚焦主业，积极寻求拓展外部客户，在功率半导体、智能控制 IC、智能传感器和光电半导体等领域持续发力，助力我国车规级半导体实现自主可控。, 具体而言，重点布局车规级半导体核心产品，继续提高IGBT芯片设计能力和封装技术，积极研发新一代IGBT技术，致力于进一步提高IGBT芯片电流密度，缩小芯片面积，提高功率半导体产品的整体功率密度和可靠性。针对智能控制IC产品，公司将持续提高MCU芯片的运算处理能力和可靠性，重点布局车规级MCU芯片和BMS芯片的产品开发及验证， 满足下游应用场景多样化的需求。, 此外，扩充晶圆制造产能，提高半导体产业链一体化经营能力。公司表示，将以现有6英寸硅基晶圆制造经验为依托，在宁波进行SiC功率器件晶圆制造产线建设，加快公司在SiC产业的布局。同时，公司将在长沙新建8英寸晶圆生产线，以提高晶圆片供给能力，在上游晶圆产能紧张时保障产能供应，为公司产品的批量出货提供有力保障，巩固公司产品的市场占有率。</t>
  </si>
  <si>
    <t>新闻：比亚迪半导体分拆奔赴创业板获受理：拟募资27亿 过半收入仰仗集团。历经一年多筹备，比亚迪(002594.SZ)分拆上市正式启动。, 6月30日，比亚迪发布公告，旗下分拆上市的子公司比亚迪半导体股份有限公司(以下简称“比亚迪半导体”)的创业板IPO申请正式获得深交所受理。, 根据招股说明书显示，比亚迪半导体本次发行股数不超过5000万股，占发行后总股本的比例不低于10%，拟募资金额为27亿元，主要用于功率半导体和其他产品的研发及产业化项目。, , 半数以上收入依赖比亚迪集团, 公开资料显示，比亚迪半导体成立于2004年，其主要业务为功率半导体、智能控制IC、智能传感器及光电半导体的研发、生产及销售，拳头产品为电动车之核—IGBT芯片。其旗下有宁波比亚迪半导体、广东比亚迪节能科技、长沙比亚迪半导体三家子公司。, 分业务来看，公司主营业务可分为功率半导体、智能控制 IC、智能传感器、光电半导体、制造与服务五大板块。 , 其中，功率半导体收入贡献度最大，2020年该业务实现营收4.61亿元，占总营收比例为32.41%。据了解，公司功率半导体产品除供应比亚迪集团外，已进入小康汽车、宇通汽车、 福田汽车、瑞凌股份、北京时代、英威腾、蓝海华腾、汇川技术等厂商的供应体系。 此外，公司智能传感器和光电半导体占营收的比例也均超过20%，分别实现营收3.23亿元和3.20亿元。, 整体业绩上看，比亚迪半导体的业绩呈现一定的波动态势，2018年至2020年，比亚迪半导体分别实现营收13.4亿元、10.96亿元、14.41亿元，不过净利润却呈现逐年下滑的趋势，分别为1.04亿元、8511.49万元、5863.24万元。, 比亚迪半导体指出，2020年业绩下滑的原因主要是实施了期权激励。2020年度公司股份支付费用为7429.77万元并计入经常性损益，2020年度公司归属于母公司股东的净利润及扣除非经常性损益后归属于母公司股东的净利润分别为5863.24万元、3184.44万元。 , 若不考虑股份支付费用的影响，2020年度归属于母公司股东的净利润及扣除非经常性损益后归属于母公司股东的净利润分别为1.33亿元、1.06亿元。, 而2019年公司业绩下滑的原因， 则主要受新能源汽车行业补贴退坡影响，下游新能源汽车行业整体低迷，比亚迪半导体与新能源汽车相关产品销售也随之减少，导致公司营业收入、净利润下滑。 , 值得一提的是，作为从比亚迪体系内分拆出来的子公司，其与母公司比亚迪之间的关联交易较为频繁。, 招股书显示，2018年、2019年和2020年，比亚迪半导体向关联方销售商品、提供劳务及合同能源管理服务的金额分别为90,997.60万元、60,144.63万元和85,057.79万元，占营业收入比例分别为67.88%、54.86%和59.02%。, 从其前五大客户名单中来看，比亚迪集团报告期内一直稳居第一大客户之位，其余四大客户都呈现一定的变化态势，且贡献的销售额较为分散，均未超过公司总营收的5%，且都采用经销模式。, , 毛利率呈现一定波动, 从毛利率水平上看，2018年至2020年，比亚迪半导体主营业务毛利率分别为26.21%、30.13%和27.92%，呈现出一定的波动，主要受产品结构和各类产品毛利率变化的影响。, 其中，报告期内，功率半导体毛利率分别为24.33%、33.69%和 29.99%，2020年，功率半导体毛利率较上年减少3.70个百分点，主要原因是低毛利的工业级产品销售占比提升，公司加大了工业级产品市场拓展，以提升市场占有率为目标，部分产品价格有所下调，以保障销售额增长。, 智能控制IC的毛利率分别为23.28%、29.19%和26.32%，呈先上升后下降趋势。智能控制IC包括MCU芯片和电源IC，其中MCU芯片的收入占比逐年提升。2020年，智能控制IC毛利率较上年减少2.87个百分点，主要原因是公司智能控制IC产品主要采用Fabless模式，晶圆制造和封装测试主要为委外，受2020年下半年上游产能紧张影响，公司产品成本有所上升，导致整体毛利率水平有所下降。 , 公司智能传感器的毛利率分别为28.31%、29.80%和24.45%，在2020年有所下降，也是受原材料涨价影响；光电半导体毛利率分别为22.08%、26.61%和29.39% ，稳步提升；制造及服务的毛利率逐步下降，分别为37.05%、31.59%和27.91%，主要受晶圆制造业务表现不佳的影响，尤其是2020年上半年受新冠疫情影响，订单减少，制造费用等固定支出有所增加。, 从研发投入上看，报告期内，比亚迪半导体研发投入分别为1.10亿元、0.97亿元、1.36亿元，占营业收入的比重分别为8.20%、8.87%和9.42%。截至招股说明书签署日，比亚迪半导体及其子公司拥有的已授权专利共计1191项 (含曾由比亚迪集团代为管理但尚未完成转注册手续的已授权专利)，其中核心专利共计187项。, , 上市前估值已超百亿, 成立至今，比亚迪半导体共计完成5轮融资，背后不乏明星资本，如红杉资本、中金资本、中芯国际等，最近一轮融资完成在2020年6月份，完成该轮融资后，其估值约为102亿元。, 截至发行前，比亚迪仍持有比亚迪半导体3.25亿股股份，占公司本次发行前股本总额的72.30%，是发行人的控股股东。 , 此次IPO上市，比亚迪半导体拟发行不超过5000万股，拟募资金额为27亿元，如果按照顶格发行，比亚迪半导体总估值约为270亿元。, 公告显示，其拟投入的募资项目分别为：功率半导体和智能控制器件研发及产业化项目，拟投入募集资金21亿元；新型功率半导体芯片产业化及升级项目，拟投入募集资金3亿元；补充流动资金3亿元。, 比亚迪半导体表示，未来，公司将继续聚焦主业，积极寻求拓展外部客户，在功率半导体、智能控制 IC、智能传感器和光电半导体等领域持续发力，助力我国车规级半导体实现自主可控。, 具体而言，重点布局车规级半导体核心产品，继续提高IGBT芯片设计能力和封装技术，积极研发新一代IGBT技术，致力于进一步提高IGBT芯片电流密度，缩小芯片面积，提高功率半导体产品的整体功率密度和可靠性。针对智能控制IC产品，公司将持续提高MCU芯片的运算处理能力和可靠性，重点布局车规级MCU芯片和BMS芯片的产品开发及验证， 满足下游应用场景多样化的需求。, 此外，扩充晶圆制造产能，提高半导体产业链一体化经营能力。公司表示，将以现有6英寸硅基晶圆制造经验为依托，在宁波进行SiC功率器件晶圆制造产线建设，加快公司在SiC产业的布局。同时，公司将在长沙新建8英寸晶圆生产线，以提高晶圆片供给能力，在上游晶圆产能紧张时保障产能供应，为公司产品的批量出货提供有力保障，巩固公司产品的市场占有率。</t>
  </si>
  <si>
    <t xml:space="preserve">重大利好 [大笑] </t>
  </si>
  <si>
    <t xml:space="preserve">分拆就是为了扩大用户群 </t>
  </si>
  <si>
    <t xml:space="preserve">再圈一点钱，就这么回事，。。。 </t>
  </si>
  <si>
    <t xml:space="preserve">股东能优先购买不 </t>
  </si>
  <si>
    <t xml:space="preserve">利好对现明天跌停 </t>
  </si>
  <si>
    <t xml:space="preserve">招股说明书说明一切。 </t>
  </si>
  <si>
    <t xml:space="preserve">明天开盘大涨！特涨！暴涨！涨停！ </t>
  </si>
  <si>
    <t xml:space="preserve">比亚迪惊天大利好。 </t>
  </si>
  <si>
    <t xml:space="preserve">上市首日开盘价500以上！ </t>
  </si>
  <si>
    <t xml:space="preserve">5000万超级袖珍盘！54发行价！上市当年不超过3000万流通盘！超级超级超级小盘！ </t>
  </si>
  <si>
    <t xml:space="preserve">是否故意扭曲，一开说创业板，现在故意编科创板？如果是科创板就牛逼 </t>
  </si>
  <si>
    <t xml:space="preserve">牛逼，在哪上市都不知道，还发公告，新来的吗 </t>
  </si>
  <si>
    <t xml:space="preserve">创业板都能写成科创板，脑子不清楚，还是洗洗睡了吧。 </t>
  </si>
  <si>
    <t xml:space="preserve">小编这水平啊，连在哪里上市没搞明白，还敢出来写文章，我告诉你：创业板 </t>
  </si>
  <si>
    <t xml:space="preserve">哎，都不知道在哪上市就写文章，这种水平？ </t>
  </si>
  <si>
    <t xml:space="preserve">创业板 </t>
  </si>
  <si>
    <t xml:space="preserve">可惜买不了创业板科创板 </t>
  </si>
  <si>
    <t xml:space="preserve">说了去创业板，标题还写科创板，小编脑子秀了 </t>
  </si>
  <si>
    <t xml:space="preserve">到底是科创还是创业 </t>
  </si>
  <si>
    <t xml:space="preserve">又上科创？ </t>
  </si>
  <si>
    <t>19820</t>
  </si>
  <si>
    <t>6500亿元新能源巨头放大招！分拆子公司上市获受理 发力芯片风口</t>
  </si>
  <si>
    <t>2021-07-01 13:41:12</t>
  </si>
  <si>
    <t>https://guba.eastmoney.com/news,002594,1052982084.html</t>
  </si>
  <si>
    <t>37个交易日大涨74%之后，比亚迪又有大动作！, 6月30日，比亚迪公告，子公司比亚迪半导体分拆至创业板上市的申请获受理。同日，比亚迪半导体披露招股书。在芯片产品紧缺背景下，比亚迪半导体作为国内车规级半导体的领军企业，上市之旅备受关注。, “2021年以来，全球车规级半导体产能紧缺，芯片价格持续上涨，供货周期延长，多家车企宣布停工停产，本次芯片短缺为比亚迪半导体带来难得的发展机遇。”比亚迪半导体负责人说，若此次比亚迪半导体顺利上市，将进一步提升功率半导体、智能控制IC业务的生产能力、技术水平和产品多样性。, 值得注意的是，近期在多个利好消息加持下，比亚迪股价接连上涨，自5月10日至今37个交易日已累计上涨74%，市值6576亿元，居深市第三位。, 比亚迪此前表示，比亚迪半导体与公司其他业务保持较高的独立性，分拆不会对公司其他业务板块的持续经营运作造成实质性影响。, , 估值超百亿元, 比亚迪半导体成立于2004年，主要从事功率半导体、智能控制 IC、智能传感器及光电半导体的研发、生产及销售，覆盖了对电、光、磁等信号的感应、处理及控制。自成立以来，公司以车规级半导体为核心，同步推动工业、家电、新能源、消费电子等领域的半导体业务发展。根据最新一轮融资信息，比亚迪半导体估值超百亿元，由比亚迪控股72.30%。, 2018年-2020年，公司实现营业收入13.4亿元、10.96亿元、14.41亿元，实现归母净利润1.04亿元、8511.49万元、5863.24万元。, 对于2020年净利润下滑，公司表示，为持续激发员工的积极性，公司于2020年制定实施了期权激励计划，导致股份支付费用较大，且需于每个资产负债表日确认股份支付费用并计入当期经常性损益。若不考虑股份支付费用的影响，2020 年归母净利润为1.33亿元。, 从收入构成来看，2020年比亚迪半导体实现营业收入14.41亿元，其中功率半导体收入4.6亿元、智能传感器收入3.2亿元、光电半导体收入3.2亿元、智能控制IC收入1.9亿元、制造及服务收入1.3亿元。, 比亚迪半导体业务覆盖汽车、消费电子等领域。在汽车领域，公司在车规级半导体研发应用有深厚积累，已量产 IGBT、SiC 器件、MCU、电磁传感器等产品，应用于汽车的电机驱动控制系统、整车热管理系统、车身控制系统、电池管理系统、车载影像系统、照明系统等重要领域。, 值得注意的是，公司已进入多家知名企业供应链。在汽车领域，公司已进入小鹏汽车、东风岚图、 宇通汽车、小康汽车、长安汽车等供应商体系；在家电领域，公司已进入美的、格力、奥克斯、九阳、苏泊尔等供应商体系；在工业控制及消费电子领域，进入汇川技术、三星、闻泰科技、TCL等供应商体系。, , 多个领域国内领先, 在功率半导体的细分领域，比亚迪半导体具有领先的行业地位。根据Omdia统计，以2019年IGBT模块销售额计算，比亚迪半导体在中国新能源乘用车电机驱动控制器用IGBT模块厂商中排名第二，仅次于英飞凌，市场占有率19%，在国内厂商中排名第一；2020年在该领域保持全球厂商排名第二、国内厂商排名第一的领先地位。IGBT全称是绝缘栅双极晶体管，是能源变换与传输的核心器件，俗称电力电子装置的“CPU”。, 比亚迪半导体有关负责人表示，比亚迪半导体是国内领先的拥有芯片设计、晶圆制造、模块封装与测试全产业链一体化经营能力的IDM半导体公司，是国内少数能够实现车规级IGBT量产装车的IDM厂商。, 此外，比亚迪半导体工业级MCU芯片和车规级MCU芯片均已量产出货且销量实现了快速增长。根据Omdia统计，比亚迪半导体车规级MCU芯片累计出货量在国内厂商中占据领先地位，是中国最大的车规级MCU芯片厂商。据了解，车规级MCU芯片是汽车电子系统内部运算和处理的核心，是汽车从电动化向智能化深度发展的关键。, , 拟投入21亿元进行功率半导体等研发, 招股书显示，公司此次募集资金所投项目及拟投入的募资金额为：功率半导体和智能控制器件研发及产业化项目，拟投入募集资金21亿元；新型功率半导体芯片产业化及升级项目，拟投入募集资金3亿元；补充流动资金3亿元。, 来源：公告, 对于未来发展规划，公司表示，将继续聚焦主业，积极寻求拓展外部客户，在功率半导体、智能控制IC、智能传感器和光电半导体等领域持续发力。, 具体而言，重点布局车规级半导体核心产品，继续提高IGBT芯片设计能力和封装技术，积极研发新一代IGBT技术，致力于进一步提高IGBT芯片电流密度，缩小芯片面积，提高功率半导体产品的整体功率密度和可靠性。针对智能控制IC产品，公司将持续提高MCU芯片的运算处理能力和可靠性，重点布局车规级MCU芯片和BMS芯片的产品开发及验证， 满足下游应用场景多样化的需求。, 此外，扩充晶圆制造产能，提高半导体产业链一体化经营能力。公司表示，将以现有6英寸硅基晶圆制造经验为依托，在宁波进行SiC功率器件晶圆制造产线建设，加快公司在SiC产业的布局。同时，公司将在长沙新建8英寸晶圆生产线，以提高晶圆片供给能力，在上游晶圆产能紧张时保障产能供应，为公司产品的批量出货提供有力保障，巩固公司产品的市场占有率。, 比亚迪分拆子公司上市：, , 比亚迪：比亚迪半导体创业板IPO申请获深交所受理</t>
  </si>
  <si>
    <t>6500亿元新能源巨头放大招！分拆子公司上市获受理 发力芯片风口。37个交易日大涨74%之后，比亚迪又有大动作！, 6月30日，比亚迪公告，子公司比亚迪半导体分拆至创业板上市的申请获受理。同日，比亚迪半导体披露招股书。在芯片产品紧缺背景下，比亚迪半导体作为国内车规级半导体的领军企业，上市之旅备受关注。, “2021年以来，全球车规级半导体产能紧缺，芯片价格持续上涨，供货周期延长，多家车企宣布停工停产，本次芯片短缺为比亚迪半导体带来难得的发展机遇。”比亚迪半导体负责人说，若此次比亚迪半导体顺利上市，将进一步提升功率半导体、智能控制IC业务的生产能力、技术水平和产品多样性。, 值得注意的是，近期在多个利好消息加持下，比亚迪股价接连上涨，自5月10日至今37个交易日已累计上涨74%，市值6576亿元，居深市第三位。, 比亚迪此前表示，比亚迪半导体与公司其他业务保持较高的独立性，分拆不会对公司其他业务板块的持续经营运作造成实质性影响。, , 估值超百亿元, 比亚迪半导体成立于2004年，主要从事功率半导体、智能控制 IC、智能传感器及光电半导体的研发、生产及销售，覆盖了对电、光、磁等信号的感应、处理及控制。自成立以来，公司以车规级半导体为核心，同步推动工业、家电、新能源、消费电子等领域的半导体业务发展。根据最新一轮融资信息，比亚迪半导体估值超百亿元，由比亚迪控股72.30%。, 2018年-2020年，公司实现营业收入13.4亿元、10.96亿元、14.41亿元，实现归母净利润1.04亿元、8511.49万元、5863.24万元。, 对于2020年净利润下滑，公司表示，为持续激发员工的积极性，公司于2020年制定实施了期权激励计划，导致股份支付费用较大，且需于每个资产负债表日确认股份支付费用并计入当期经常性损益。若不考虑股份支付费用的影响，2020 年归母净利润为1.33亿元。, 从收入构成来看，2020年比亚迪半导体实现营业收入14.41亿元，其中功率半导体收入4.6亿元、智能传感器收入3.2亿元、光电半导体收入3.2亿元、智能控制IC收入1.9亿元、制造及服务收入1.3亿元。, 比亚迪半导体业务覆盖汽车、消费电子等领域。在汽车领域，公司在车规级半导体研发应用有深厚积累，已量产 IGBT、SiC 器件、MCU、电磁传感器等产品，应用于汽车的电机驱动控制系统、整车热管理系统、车身控制系统、电池管理系统、车载影像系统、照明系统等重要领域。, 值得注意的是，公司已进入多家知名企业供应链。在汽车领域，公司已进入小鹏汽车、东风岚图、 宇通汽车、小康汽车、长安汽车等供应商体系；在家电领域，公司已进入美的、格力、奥克斯、九阳、苏泊尔等供应商体系；在工业控制及消费电子领域，进入汇川技术、三星、闻泰科技、TCL等供应商体系。, , 多个领域国内领先, 在功率半导体的细分领域，比亚迪半导体具有领先的行业地位。根据Omdia统计，以2019年IGBT模块销售额计算，比亚迪半导体在中国新能源乘用车电机驱动控制器用IGBT模块厂商中排名第二，仅次于英飞凌，市场占有率19%，在国内厂商中排名第一；2020年在该领域保持全球厂商排名第二、国内厂商排名第一的领先地位。IGBT全称是绝缘栅双极晶体管，是能源变换与传输的核心器件，俗称电力电子装置的“CPU”。, 比亚迪半导体有关负责人表示，比亚迪半导体是国内领先的拥有芯片设计、晶圆制造、模块封装与测试全产业链一体化经营能力的IDM半导体公司，是国内少数能够实现车规级IGBT量产装车的IDM厂商。, 此外，比亚迪半导体工业级MCU芯片和车规级MCU芯片均已量产出货且销量实现了快速增长。根据Omdia统计，比亚迪半导体车规级MCU芯片累计出货量在国内厂商中占据领先地位，是中国最大的车规级MCU芯片厂商。据了解，车规级MCU芯片是汽车电子系统内部运算和处理的核心，是汽车从电动化向智能化深度发展的关键。, , 拟投入21亿元进行功率半导体等研发, 招股书显示，公司此次募集资金所投项目及拟投入的募资金额为：功率半导体和智能控制器件研发及产业化项目，拟投入募集资金21亿元；新型功率半导体芯片产业化及升级项目，拟投入募集资金3亿元；补充流动资金3亿元。, 来源：公告, 对于未来发展规划，公司表示，将继续聚焦主业，积极寻求拓展外部客户，在功率半导体、智能控制IC、智能传感器和光电半导体等领域持续发力。, 具体而言，重点布局车规级半导体核心产品，继续提高IGBT芯片设计能力和封装技术，积极研发新一代IGBT技术，致力于进一步提高IGBT芯片电流密度，缩小芯片面积，提高功率半导体产品的整体功率密度和可靠性。针对智能控制IC产品，公司将持续提高MCU芯片的运算处理能力和可靠性，重点布局车规级MCU芯片和BMS芯片的产品开发及验证， 满足下游应用场景多样化的需求。, 此外，扩充晶圆制造产能，提高半导体产业链一体化经营能力。公司表示，将以现有6英寸硅基晶圆制造经验为依托，在宁波进行SiC功率器件晶圆制造产线建设，加快公司在SiC产业的布局。同时，公司将在长沙新建8英寸晶圆生产线，以提高晶圆片供给能力，在上游晶圆产能紧张时保障产能供应，为公司产品的批量出货提供有力保障，巩固公司产品的市场占有率。, 比亚迪分拆子公司上市：, , 比亚迪：比亚迪半导体创业板IPO申请获深交所受理</t>
  </si>
  <si>
    <t>新闻：6500亿元新能源巨头放大招！分拆子公司上市获受理 发力芯片风口。37个交易日大涨74%之后，比亚迪又有大动作！, 6月30日，比亚迪公告，子公司比亚迪半导体分拆至创业板上市的申请获受理。同日，比亚迪半导体披露招股书。在芯片产品紧缺背景下，比亚迪半导体作为国内车规级半导体的领军企业，上市之旅备受关注。, “2021年以来，全球车规级半导体产能紧缺，芯片价格持续上涨，供货周期延长，多家车企宣布停工停产，本次芯片短缺为比亚迪半导体带来难得的发展机遇。”比亚迪半导体负责人说，若此次比亚迪半导体顺利上市，将进一步提升功率半导体、智能控制IC业务的生产能力、技术水平和产品多样性。, 值得注意的是，近期在多个利好消息加持下，比亚迪股价接连上涨，自5月10日至今37个交易日已累计上涨74%，市值6576亿元，居深市第三位。, 比亚迪此前表示，比亚迪半导体与公司其他业务保持较高的独立性，分拆不会对公司其他业务板块的持续经营运作造成实质性影响。, , 估值超百亿元, 比亚迪半导体成立于2004年，主要从事功率半导体、智能控制 IC、智能传感器及光电半导体的研发、生产及销售，覆盖了对电、光、磁等信号的感应、处理及控制。自成立以来，公司以车规级半导体为核心，同步推动工业、家电、新能源、消费电子等领域的半导体业务发展。根据最新一轮融资信息，比亚迪半导体估值超百亿元，由比亚迪控股72.30%。, 2018年-2020年，公司实现营业收入13.4亿元、10.96亿元、14.41亿元，实现归母净利润1.04亿元、8511.49万元、5863.24万元。, 对于2020年净利润下滑，公司表示，为持续激发员工的积极性，公司于2020年制定实施了期权激励计划，导致股份支付费用较大，且需于每个资产负债表日确认股份支付费用并计入当期经常性损益。若不考虑股份支付费用的影响，2020 年归母净利润为1.33亿元。, 从收入构成来看，2020年比亚迪半导体实现营业收入14.41亿元，其中功率半导体收入4.6亿元、智能传感器收入3.2亿元、光电半导体收入3.2亿元、智能控制IC收入1.9亿元、制造及服务收入1.3亿元。, 比亚迪半导体业务覆盖汽车、消费电子等领域。在汽车领域，公司在车规级半导体研发应用有深厚积累，已量产 IGBT、SiC 器件、MCU、电磁传感器等产品，应用于汽车的电机驱动控制系统、整车热管理系统、车身控制系统、电池管理系统、车载影像系统、照明系统等重要领域。, 值得注意的是，公司已进入多家知名企业供应链。在汽车领域，公司已进入小鹏汽车、东风岚图、 宇通汽车、小康汽车、长安汽车等供应商体系；在家电领域，公司已进入美的、格力、奥克斯、九阳、苏泊尔等供应商体系；在工业控制及消费电子领域，进入汇川技术、三星、闻泰科技、TCL等供应商体系。, , 多个领域国内领先, 在功率半导体的细分领域，比亚迪半导体具有领先的行业地位。根据Omdia统计，以2019年IGBT模块销售额计算，比亚迪半导体在中国新能源乘用车电机驱动控制器用IGBT模块厂商中排名第二，仅次于英飞凌，市场占有率19%，在国内厂商中排名第一；2020年在该领域保持全球厂商排名第二、国内厂商排名第一的领先地位。IGBT全称是绝缘栅双极晶体管，是能源变换与传输的核心器件，俗称电力电子装置的“CPU”。, 比亚迪半导体有关负责人表示，比亚迪半导体是国内领先的拥有芯片设计、晶圆制造、模块封装与测试全产业链一体化经营能力的IDM半导体公司，是国内少数能够实现车规级IGBT量产装车的IDM厂商。, 此外，比亚迪半导体工业级MCU芯片和车规级MCU芯片均已量产出货且销量实现了快速增长。根据Omdia统计，比亚迪半导体车规级MCU芯片累计出货量在国内厂商中占据领先地位，是中国最大的车规级MCU芯片厂商。据了解，车规级MCU芯片是汽车电子系统内部运算和处理的核心，是汽车从电动化向智能化深度发展的关键。, , 拟投入21亿元进行功率半导体等研发, 招股书显示，公司此次募集资金所投项目及拟投入的募资金额为：功率半导体和智能控制器件研发及产业化项目，拟投入募集资金21亿元；新型功率半导体芯片产业化及升级项目，拟投入募集资金3亿元；补充流动资金3亿元。, 来源：公告, 对于未来发展规划，公司表示，将继续聚焦主业，积极寻求拓展外部客户，在功率半导体、智能控制IC、智能传感器和光电半导体等领域持续发力。, 具体而言，重点布局车规级半导体核心产品，继续提高IGBT芯片设计能力和封装技术，积极研发新一代IGBT技术，致力于进一步提高IGBT芯片电流密度，缩小芯片面积，提高功率半导体产品的整体功率密度和可靠性。针对智能控制IC产品，公司将持续提高MCU芯片的运算处理能力和可靠性，重点布局车规级MCU芯片和BMS芯片的产品开发及验证， 满足下游应用场景多样化的需求。, 此外，扩充晶圆制造产能，提高半导体产业链一体化经营能力。公司表示，将以现有6英寸硅基晶圆制造经验为依托，在宁波进行SiC功率器件晶圆制造产线建设，加快公司在SiC产业的布局。同时，公司将在长沙新建8英寸晶圆生产线，以提高晶圆片供给能力，在上游晶圆产能紧张时保障产能供应，为公司产品的批量出货提供有力保障，巩固公司产品的市场占有率。, 比亚迪分拆子公司上市：, , 比亚迪：比亚迪半导体创业板IPO申请获深交所受理</t>
  </si>
  <si>
    <t xml:space="preserve">分拆必须配对应的股份 ，不然拆不拆有啥关系？ </t>
  </si>
  <si>
    <t xml:space="preserve">151成本，赶紧让我打平吧
 </t>
  </si>
  <si>
    <t xml:space="preserve">今天怎么跌，明天怎么涨！ </t>
  </si>
  <si>
    <t xml:space="preserve">分拆不给我股份就是耍流民 </t>
  </si>
  <si>
    <t xml:space="preserve">明天收复全部失地。 </t>
  </si>
  <si>
    <t xml:space="preserve">比亚迪A股为何总是过山车走势？比亚迪企业领导层应该要深刻反思。不要总是在市场圈钱为目的。负责任企业应该维稳市场。 </t>
  </si>
  <si>
    <t xml:space="preserve">你这些东西天天发这些消息无非是忽悠人接盘。你们怎么不天天唱它七百多倍市盈率，一季度扣非亏本的破业绩。怎么不发比亚迪年年靠补贴活命，大股东接二连三减持股票等等 </t>
  </si>
  <si>
    <t xml:space="preserve">你留20000手给他们，到他们成人卖掉就OK了 </t>
  </si>
  <si>
    <t xml:space="preserve">所以现在什么都是利空，因为天天跌！ </t>
  </si>
  <si>
    <t xml:space="preserve">比亚迪今年超万亿，回调就买，涨就卖，a股新能源整车名副其实的没几家。 </t>
  </si>
  <si>
    <t xml:space="preserve">不要发了， </t>
  </si>
  <si>
    <t xml:space="preserve">聪明的脑袋全仓卖出去 </t>
  </si>
  <si>
    <t xml:space="preserve">利好兑现狂卖23亿 </t>
  </si>
  <si>
    <t xml:space="preserve">所以为啥跌这么多啊 </t>
  </si>
  <si>
    <t xml:space="preserve">可以跟华为比！ </t>
  </si>
  <si>
    <t xml:space="preserve">请不要发这些煽动性言论，什么放大招，很多公司分拆子公司上市都是大跌的，在比亚迪短时间内反弹了百分之八十多，创始人股东拼命减持的情况发这些东西，有忽悠人的味道 </t>
  </si>
  <si>
    <t xml:space="preserve">鱼龙混杂，什么都不懂都敢瞎胡说。 </t>
  </si>
  <si>
    <t xml:space="preserve">分拆以后，比亚迪的含金量下降。 </t>
  </si>
  <si>
    <t xml:space="preserve">难怪蓝海华腾最近大涨，原来蓝海华腾子公司参股比亚迪半导体公司，而且蓝海华腾还参与比亚迪半导体的供货跟技术合作。蓝海华腾会不会是下一个润和软件。 </t>
  </si>
  <si>
    <t xml:space="preserve">情况不明，主力都跑不跌才怪，这回又的跌到1开头 </t>
  </si>
  <si>
    <t xml:space="preserve">今天新能源车全跌 </t>
  </si>
  <si>
    <t xml:space="preserve">发力 </t>
  </si>
  <si>
    <t xml:space="preserve">，那还跌这么多
 </t>
  </si>
  <si>
    <t xml:space="preserve">呵呵，你们炒的人一个想象吗，现在确定上市反而跌？ </t>
  </si>
  <si>
    <t xml:space="preserve">我怎么能把你拉黑？ </t>
  </si>
  <si>
    <t xml:space="preserve">又忽悠接盘！ </t>
  </si>
  <si>
    <t xml:space="preserve">表吹了，这个月市值就会被蔚来超越了，还说超越宁德时代那是做梦 </t>
  </si>
  <si>
    <t xml:space="preserve">半导体是一个大概念，开始讲故事了 </t>
  </si>
  <si>
    <t xml:space="preserve">一点规矩都没有 </t>
  </si>
  <si>
    <t xml:space="preserve">天天出报告，天天跌 </t>
  </si>
  <si>
    <t xml:space="preserve">对公司大股东来说是好事，对普通股民我个人认为就不是好事了~ </t>
  </si>
  <si>
    <t xml:space="preserve">让这些做T的给毁了，该涨的时候不涨来回做T，到跌了比谁都狠！ </t>
  </si>
  <si>
    <t xml:space="preserve">传语子孙:凡吾后代，均不得买股票。 </t>
  </si>
  <si>
    <t xml:space="preserve">老乡利好 </t>
  </si>
  <si>
    <t xml:space="preserve">然并，跌了几天了 </t>
  </si>
  <si>
    <t xml:space="preserve">滚吧，还在套韭菜 </t>
  </si>
  <si>
    <t xml:space="preserve">完DU子了 </t>
  </si>
  <si>
    <t xml:space="preserve">6500亿？也就是比亚迪的估计要跌到227.19元？ </t>
  </si>
  <si>
    <t xml:space="preserve">宁德涨你怎么不涨，你们已经分化了吗？ </t>
  </si>
  <si>
    <t xml:space="preserve">散户朋友们，又有人发这样的消息让你们抢比亚迪股票，好让夏佐全高位减持 </t>
  </si>
  <si>
    <t xml:space="preserve">吸引散户接盘呢，服了 还有人不走 不说大利好你们怎么买？再者从140到250人家已经赚钱了 比亚迪规划是好的 可是实际卖出车辆在那摆着 除了汉死死想要突破 其他还是中低端车型 实际性的盈利较少 也就在二级市场赚你们的钱了 </t>
  </si>
  <si>
    <t xml:space="preserve">上创业板让我中个签吧，一个就行 </t>
  </si>
  <si>
    <t xml:space="preserve">最垃圾的茅 </t>
  </si>
  <si>
    <t xml:space="preserve">分拆后比亚迪惨了，业绩大降，最多值50元 </t>
  </si>
  <si>
    <t xml:space="preserve">别了，冲吧！ </t>
  </si>
  <si>
    <t xml:space="preserve">好文 </t>
  </si>
  <si>
    <t xml:space="preserve">就是不涨呀，沾边的都涨死了，要命了 </t>
  </si>
  <si>
    <t xml:space="preserve">感觉要爆跌，卖了再看看
 </t>
  </si>
  <si>
    <t xml:space="preserve">假诮息 </t>
  </si>
  <si>
    <t xml:space="preserve">北向资金，今天不买，A股就死？ </t>
  </si>
  <si>
    <t xml:space="preserve">现在圈钱已经没有任何低线了 </t>
  </si>
  <si>
    <t xml:space="preserve">买完了，买了三百股可别忽悠我呀！这可是我养老钱 </t>
  </si>
  <si>
    <t xml:space="preserve">那子公司有多少利润归母公司呢。是利好雅迪，还利空雅迪呢[傲] </t>
  </si>
  <si>
    <t xml:space="preserve">利好分拆上市的半导体 </t>
  </si>
  <si>
    <t xml:space="preserve">股票得下到200以内 </t>
  </si>
  <si>
    <t xml:space="preserve">中国必将出现伟大的工程机械制造企业。[OKOK][OKOK][OKOK][OKOK][OKOK][OKOK][OKOK][OKOK] </t>
  </si>
  <si>
    <t xml:space="preserve">赶紧砸，姐们儿接了就是，反正是闲钱，一两年以后来看你们现在砸盘的动作，像极了小丑 </t>
  </si>
  <si>
    <t xml:space="preserve">这个半导体收入是内部关联交易吧？ </t>
  </si>
  <si>
    <t xml:space="preserve">英威腾发财了哈哈哈哈 </t>
  </si>
  <si>
    <t xml:space="preserve">这么大的利好，我马上买 </t>
  </si>
  <si>
    <t xml:space="preserve">邪门了 怎么那么能跌
 </t>
  </si>
  <si>
    <t xml:space="preserve">整天瞎折腾，是要给自己玩死吗 </t>
  </si>
  <si>
    <t xml:space="preserve">重复发就变成负面新闻了！ </t>
  </si>
  <si>
    <t xml:space="preserve">这意思是砸到6500e？ </t>
  </si>
  <si>
    <t xml:space="preserve">诶 又一次拉高出货 </t>
  </si>
  <si>
    <t xml:space="preserve">有锤子用！跌的比谁都狠 </t>
  </si>
  <si>
    <t xml:space="preserve">别再发了 </t>
  </si>
  <si>
    <t xml:space="preserve">跌成闪电了 </t>
  </si>
  <si>
    <t xml:space="preserve">这样跌原因
 </t>
  </si>
  <si>
    <t>2045</t>
  </si>
  <si>
    <t>子公司将上市 比亚迪和宁德时代谁能坐上汽车A股头把交椅？</t>
  </si>
  <si>
    <t>2021-07-01 01:37:59</t>
  </si>
  <si>
    <t>https://guba.eastmoney.com/news,002594,1052820681.html</t>
  </si>
  <si>
    <t>6月30日，比亚迪发布公告表示，分拆子公司比亚迪半导体股份有限公司至创业板上市申请已获受理，比亚迪半导体独立上市进程有了重大进展。, 随着整个汽车行业快步迈入“电动化、智能化、网联化”趋势，多方市场研究共识认为，未来一辆新能源汽车价值最集中的部分就将在于动力电池和智能化部件部分。也正因此，比亚迪的电池子公司和半导体子公司被市场看作比亚迪重要的增长点。, 此前，比亚迪曾于2021年5月12日发布分拆预案，从5月12日开始，比亚迪市值从约4000亿元连续上涨月余，至6月30日，市值已超7000亿元，位居A股汽车行业股市值第二。, 但市值增速更快的另有其人：此时端坐在汽车行业市值头把交椅的是以汽车电池为主营业务，晚比亚迪成立约16年的宁德时代。其于2018年6月上市之后，仅花了2年多时间就于去年底市值突破7000亿元，如今更是市值突破1.2万亿元。, 去年，两家上市公司市值曾均处于5000亿元左右水平，可谓是在同一起跑线。进入今年6月，相关企业市值不断增长。, 两家模式不同的新能源汽车龙头企业在动力电池业务上有直接交集，未来在汽车行业龙头宝座上将如何一较高下？, , “事事亲为”的故事难讲长远, 子公司分拆上市、零部件产品加快外供，对于资本市场来说，这不过是一种常见的市场策略。但对于比亚迪来说，走出这一步并不容易。, 要知道，从起家开始，通过工程师技术研发打造出自主产业链环节，就一直是比亚迪相比其他整车厂最明显的区别所在。, 据悉，在中国乃至全球，比亚迪在新能源汽车行业中都可算是产业链最完整的公司之一，其先后发展出包括电池、汽车半导体等十余个事业部，基本覆盖了新能源车及燃油车的绝大部分制造链条。2021年全国高考文综乙卷的一道试题中，“国内唯一一家掌握‘三电’核心技术的新能源汽车企业”的描述，还让比亚迪火“出圈”了一把。, 高度自研自给率有着显而易见的竞争优势：对供应链的稳定和成本把控能力远高于其他车企，许多部件可以直接“内供”。据了解，以比亚迪汉为例，其零部件外部供应商数量只有约30家，只有特斯拉Model 3的一半。有市场研究认为，正是自主研发实力让比亚迪优先占据了国内新能源汽车市场。, 不过，作为“新能源汽车引领者”，如今的比亚迪面对众多后起之秀，步伐却显得有些沉重。2021年5月19日，比亚迪成为国内首个百万新能源汽车下线品牌，但这个累计规模数据背后，却是其2020年新能源车销量同比下滑17.35%，而同年全国新能源车整体销量同比增长了10.9%。, 同时，面对同样有着自主研发实力的“晚辈”宁德时代，比亚迪“事事亲为”的故事也显得不那么受市场青睐。, 作为以新能源汽车动力电池为主营业务，除比亚迪外几乎将所有新能源车企拉入自己朋友圈的公司，宁德时代以其“专一”和“开放”等特质似乎已取得了更大的成功。今年5月，宁德时代电池装车量为4.28GWh，国内市场占比43.9%，是比亚迪的2.55倍。同时上市公司市值也超过万亿元大关，成为A股汽车行业“一哥”。, 有市场分析认为，比亚迪在过多领域“事事亲为”以及由此逐渐形成的封闭体系，正成为比亚迪进一步发展的掣肘。主要包括三个方面：, 与零部件和整车企业的合作变得困难，难以打造或融入更大的产业生态；技术发展与市场需求互动时效性不足，吸收整个汽车行业科技进步能力变弱；子公司受限较大，难以得到更多融资支持和市场发展等。, 因此，分拆子公司业务独立运营和上市，正成为比亚迪转型的一杆风向标。, 今年5月12日，比亚迪发布《关于分拆所属子公司比亚迪半导体有限公司至创业板上市的预案》，也就是从那时起，此前已经历约3个月持续下跌的比亚迪A股股价开始持续上扬。印证了市场对于比亚迪拆分业务、开放生态转型的认可。, , “开放”后，追赶宁德时代三不易, 如今，比亚迪自身也意识到掌握核心技术并不意味着要形成一套封闭体系。尤其是面对未来智能汽车发展趋势，大量互联网、物联网的应用需要基于良好的产业生态。, “开放”和“生态”逐渐成为比亚迪的新打法，也已经取得了一些成绩。“刀片电池已经开始向全行业外供，几乎每一个你能想到的汽车品牌，都在与弗迪电池洽谈合作。”比亚迪副总裁何龙曾如此表示。, 在半导体业务独立IPO之后，据比亚迪汽车品牌及公关事业部总经理李云飞透露，“未来一至两年，弗迪电池将申请IPO。”在此期间，比亚迪将逐渐减少在弗迪电池所占比重，吸引更多股东、包括不排除其他车企加入。, 随着“开放”生态转型路径逐渐清晰和转型成效逐渐显现，比亚迪A股市值也从2020年开始有了几轮大幅增长，逐渐坐稳A股整车厂商市值第一。, 接下来，整个汽车行业里只有宁德时代超过比亚迪。两家在新能源汽车动力电池上又有着直接竞争关系，想必都不想让给对方第一的宝座。, , 不过目前看来，即使比亚迪加快开放步伐、让子公司独立上市获得更大发展，但要赶上宁德时代仍有三大不容易：, , 1、追赶“差距大”不容易, 5月11日，比亚迪A股股价触及年内最低点140.97元/股，计算市值约4000亿元出头。在拆分比亚迪半导体的利好消息出炉后，一个多月的时间里比亚迪A股股价持续上涨，到6月30日收盘股价251元/股，市值7181亿元，较5月11日低点股价涨幅已达78%，已基本覆盖机构研报在利好消息后对其设置的目标价。因此，市场上已出现对其“利好出尽、后继乏力”的担忧。, 尽管如此，相比宁德时代目前已超1.2万亿元的市值，当下的A股汽车行业市值老二比亚迪，仍面临着超5000亿元的市值差距。即使假设宁德时代股价不再上涨，也意味着比亚迪要再涨70%才能赶上。, 同时，差距还体现在财务报表上：, 2020年，比亚迪营收1565.98亿元，净利润42.34亿元，净利率2.70%；, 2020年，宁德时代营收503.19亿元，净利润55.83亿元，净利率11.09%。, 对于投资者来说，比亚迪盈利能力和投资回报率明显弱于宁德时代，净利率不到后者的1/3。尽管拆分子公司上市也能为比亚迪提高一定的净利率，但和市值一样，这样大的差距也很难追赶。, , 2、把握“刀锋”不容易, 据了解，特斯拉整车上也有不少自研零部件。不过，从两家公司的发展历程来看，特斯拉通常是在“市场上现有零部件达不到产品需求”的情况下展开自研，其它使用外部供应商。而比亚迪则通常是在觉得“这个我们也能做”时就进行自研。, 因此，比亚迪的自研品往往在市场上有许多竞争替代品，难以体现出“刀锋”竞争力。, 近年来，从市场角度来看，比亚迪最具“刀锋”气质的产品也许就是“刀片电池”。2020年“刀片电池”面世之后，比亚迪董事长王传福频频在各种场合为其“安全与续航兼得”的优势站台，同时“针刺测试”视频广为流传，确实吸引了不少消费者和车企关注。, 不过，对于“刀片电池”最核心的安全属性，市场上仍产生了不少争论。, 例如宁德时代董事长曾毓群就曾暗怼“针刺测试”，称“电池的安全和电池的滥用测试是两回事，有些人把滥用测试的通过等同于电池的安全。”, 尽管在几次论战后，技术界仍倾向于认可“刀片电池”的创新价值，不过随后就有更多车企推出以“安全和续航兼顾”为卖点的电池方案，例如广汽的“弹匣电池”、长城汽车的“大禹电池”等。, 到了2021年，从市场角度来看，“刀片电池”的优势和影响力已经不再显得那么突出，这对于其市场号召力或将产生一定影响。而其他领域这个问题就更加明显，包括比亚迪半导体，其主要产品的技术水平在半导体行业也相对成熟，难言具备“刀锋”优势。, , 3、打造“朋友圈”不容易, 既然曾经凭借“封闭体系”让整车朋友们“羡慕嫉妒恨”，享受过不少红利，那么在想要打造相反的开放生态时，想必就不会很容易。, “零部件对外供应这个过程不会太简单，因为毕竟自己又是整车厂，互相存在竞争关系。”有分析认为，同时比亚迪作为后来者，也要面对许多供需方“朋友圈”已经形成的情况。这里面可能涉及多方因素，最终需要比亚迪拿出更有优势的产品和更大的诚意。, 6月28日晚间，宁德时代发布公告表示，与特斯拉签订了延长供应协议，将到2025年12月期间向特斯拉供应锂离子动力电池产品，该利好消息拉动宁德时代市值突破1.2万亿元。, 相比宁德时代与特斯拉合作的顺利，特斯拉创始人马斯克曾与比亚迪创始人王传福曾在2013年隔空“互怼”，互相表示“对方不是自己的对手。”且两家企业一直在新能源汽车市场正面厮杀，很难想象特斯拉有朝一日会把比亚迪作为供应商。, 数据显示，早在2017年，宁德时代动力电池供货车企数量就已达到64家，装机车型达390款，而同时比亚迪动力电池供货车企数量仅2家。比亚迪能否凭借“刀片电池”等的外供打开“朋友圈”，或仍有挑战。</t>
  </si>
  <si>
    <t>子公司将上市 比亚迪和宁德时代谁能坐上汽车A股头把交椅？。6月30日，比亚迪发布公告表示，分拆子公司比亚迪半导体股份有限公司至创业板上市申请已获受理，比亚迪半导体独立上市进程有了重大进展。, 随着整个汽车行业快步迈入“电动化、智能化、网联化”趋势，多方市场研究共识认为，未来一辆新能源汽车价值最集中的部分就将在于动力电池和智能化部件部分。也正因此，比亚迪的电池子公司和半导体子公司被市场看作比亚迪重要的增长点。, 此前，比亚迪曾于2021年5月12日发布分拆预案，从5月12日开始，比亚迪市值从约4000亿元连续上涨月余，至6月30日，市值已超7000亿元，位居A股汽车行业股市值第二。, 但市值增速更快的另有其人：此时端坐在汽车行业市值头把交椅的是以汽车电池为主营业务，晚比亚迪成立约16年的宁德时代。其于2018年6月上市之后，仅花了2年多时间就于去年底市值突破7000亿元，如今更是市值突破1.2万亿元。, 去年，两家上市公司市值曾均处于5000亿元左右水平，可谓是在同一起跑线。进入今年6月，相关企业市值不断增长。, 两家模式不同的新能源汽车龙头企业在动力电池业务上有直接交集，未来在汽车行业龙头宝座上将如何一较高下？, , “事事亲为”的故事难讲长远, 子公司分拆上市、零部件产品加快外供，对于资本市场来说，这不过是一种常见的市场策略。但对于比亚迪来说，走出这一步并不容易。, 要知道，从起家开始，通过工程师技术研发打造出自主产业链环节，就一直是比亚迪相比其他整车厂最明显的区别所在。, 据悉，在中国乃至全球，比亚迪在新能源汽车行业中都可算是产业链最完整的公司之一，其先后发展出包括电池、汽车半导体等十余个事业部，基本覆盖了新能源车及燃油车的绝大部分制造链条。2021年全国高考文综乙卷的一道试题中，“国内唯一一家掌握‘三电’核心技术的新能源汽车企业”的描述，还让比亚迪火“出圈”了一把。, 高度自研自给率有着显而易见的竞争优势：对供应链的稳定和成本把控能力远高于其他车企，许多部件可以直接“内供”。据了解，以比亚迪汉为例，其零部件外部供应商数量只有约30家，只有特斯拉Model 3的一半。有市场研究认为，正是自主研发实力让比亚迪优先占据了国内新能源汽车市场。, 不过，作为“新能源汽车引领者”，如今的比亚迪面对众多后起之秀，步伐却显得有些沉重。2021年5月19日，比亚迪成为国内首个百万新能源汽车下线品牌，但这个累计规模数据背后，却是其2020年新能源车销量同比下滑17.35%，而同年全国新能源车整体销量同比增长了10.9%。, 同时，面对同样有着自主研发实力的“晚辈”宁德时代，比亚迪“事事亲为”的故事也显得不那么受市场青睐。, 作为以新能源汽车动力电池为主营业务，除比亚迪外几乎将所有新能源车企拉入自己朋友圈的公司，宁德时代以其“专一”和“开放”等特质似乎已取得了更大的成功。今年5月，宁德时代电池装车量为4.28GWh，国内市场占比43.9%，是比亚迪的2.55倍。同时上市公司市值也超过万亿元大关，成为A股汽车行业“一哥”。, 有市场分析认为，比亚迪在过多领域“事事亲为”以及由此逐渐形成的封闭体系，正成为比亚迪进一步发展的掣肘。主要包括三个方面：, 与零部件和整车企业的合作变得困难，难以打造或融入更大的产业生态；技术发展与市场需求互动时效性不足，吸收整个汽车行业科技进步能力变弱；子公司受限较大，难以得到更多融资支持和市场发展等。, 因此，分拆子公司业务独立运营和上市，正成为比亚迪转型的一杆风向标。, 今年5月12日，比亚迪发布《关于分拆所属子公司比亚迪半导体有限公司至创业板上市的预案》，也就是从那时起，此前已经历约3个月持续下跌的比亚迪A股股价开始持续上扬。印证了市场对于比亚迪拆分业务、开放生态转型的认可。, , “开放”后，追赶宁德时代三不易, 如今，比亚迪自身也意识到掌握核心技术并不意味着要形成一套封闭体系。尤其是面对未来智能汽车发展趋势，大量互联网、物联网的应用需要基于良好的产业生态。, “开放”和“生态”逐渐成为比亚迪的新打法，也已经取得了一些成绩。“刀片电池已经开始向全行业外供，几乎每一个你能想到的汽车品牌，都在与弗迪电池洽谈合作。”比亚迪副总裁何龙曾如此表示。, 在半导体业务独立IPO之后，据比亚迪汽车品牌及公关事业部总经理李云飞透露，“未来一至两年，弗迪电池将申请IPO。”在此期间，比亚迪将逐渐减少在弗迪电池所占比重，吸引更多股东、包括不排除其他车企加入。, 随着“开放”生态转型路径逐渐清晰和转型成效逐渐显现，比亚迪A股市值也从2020年开始有了几轮大幅增长，逐渐坐稳A股整车厂商市值第一。, 接下来，整个汽车行业里只有宁德时代超过比亚迪。两家在新能源汽车动力电池上又有着直接竞争关系，想必都不想让给对方第一的宝座。, , 不过目前看来，即使比亚迪加快开放步伐、让子公司独立上市获得更大发展，但要赶上宁德时代仍有三大不容易：, , 1、追赶“差距大”不容易, 5月11日，比亚迪A股股价触及年内最低点140.97元/股，计算市值约4000亿元出头。在拆分比亚迪半导体的利好消息出炉后，一个多月的时间里比亚迪A股股价持续上涨，到6月30日收盘股价251元/股，市值7181亿元，较5月11日低点股价涨幅已达78%，已基本覆盖机构研报在利好消息后对其设置的目标价。因此，市场上已出现对其“利好出尽、后继乏力”的担忧。, 尽管如此，相比宁德时代目前已超1.2万亿元的市值，当下的A股汽车行业市值老二比亚迪，仍面临着超5000亿元的市值差距。即使假设宁德时代股价不再上涨，也意味着比亚迪要再涨70%才能赶上。, 同时，差距还体现在财务报表上：, 2020年，比亚迪营收1565.98亿元，净利润42.34亿元，净利率2.70%；, 2020年，宁德时代营收503.19亿元，净利润55.83亿元，净利率11.09%。, 对于投资者来说，比亚迪盈利能力和投资回报率明显弱于宁德时代，净利率不到后者的1/3。尽管拆分子公司上市也能为比亚迪提高一定的净利率，但和市值一样，这样大的差距也很难追赶。, , 2、把握“刀锋”不容易, 据了解，特斯拉整车上也有不少自研零部件。不过，从两家公司的发展历程来看，特斯拉通常是在“市场上现有零部件达不到产品需求”的情况下展开自研，其它使用外部供应商。而比亚迪则通常是在觉得“这个我们也能做”时就进行自研。, 因此，比亚迪的自研品往往在市场上有许多竞争替代品，难以体现出“刀锋”竞争力。, 近年来，从市场角度来看，比亚迪最具“刀锋”气质的产品也许就是“刀片电池”。2020年“刀片电池”面世之后，比亚迪董事长王传福频频在各种场合为其“安全与续航兼得”的优势站台，同时“针刺测试”视频广为流传，确实吸引了不少消费者和车企关注。, 不过，对于“刀片电池”最核心的安全属性，市场上仍产生了不少争论。, 例如宁德时代董事长曾毓群就曾暗怼“针刺测试”，称“电池的安全和电池的滥用测试是两回事，有些人把滥用测试的通过等同于电池的安全。”, 尽管在几次论战后，技术界仍倾向于认可“刀片电池”的创新价值，不过随后就有更多车企推出以“安全和续航兼顾”为卖点的电池方案，例如广汽的“弹匣电池”、长城汽车的“大禹电池”等。, 到了2021年，从市场角度来看，“刀片电池”的优势和影响力已经不再显得那么突出，这对于其市场号召力或将产生一定影响。而其他领域这个问题就更加明显，包括比亚迪半导体，其主要产品的技术水平在半导体行业也相对成熟，难言具备“刀锋”优势。, , 3、打造“朋友圈”不容易, 既然曾经凭借“封闭体系”让整车朋友们“羡慕嫉妒恨”，享受过不少红利，那么在想要打造相反的开放生态时，想必就不会很容易。, “零部件对外供应这个过程不会太简单，因为毕竟自己又是整车厂，互相存在竞争关系。”有分析认为，同时比亚迪作为后来者，也要面对许多供需方“朋友圈”已经形成的情况。这里面可能涉及多方因素，最终需要比亚迪拿出更有优势的产品和更大的诚意。, 6月28日晚间，宁德时代发布公告表示，与特斯拉签订了延长供应协议，将到2025年12月期间向特斯拉供应锂离子动力电池产品，该利好消息拉动宁德时代市值突破1.2万亿元。, 相比宁德时代与特斯拉合作的顺利，特斯拉创始人马斯克曾与比亚迪创始人王传福曾在2013年隔空“互怼”，互相表示“对方不是自己的对手。”且两家企业一直在新能源汽车市场正面厮杀，很难想象特斯拉有朝一日会把比亚迪作为供应商。, 数据显示，早在2017年，宁德时代动力电池供货车企数量就已达到64家，装机车型达390款，而同时比亚迪动力电池供货车企数量仅2家。比亚迪能否凭借“刀片电池”等的外供打开“朋友圈”，或仍有挑战。</t>
  </si>
  <si>
    <t>新闻：子公司将上市 比亚迪和宁德时代谁能坐上汽车A股头把交椅？。6月30日，比亚迪发布公告表示，分拆子公司比亚迪半导体股份有限公司至创业板上市申请已获受理，比亚迪半导体独立上市进程有了重大进展。, 随着整个汽车行业快步迈入“电动化、智能化、网联化”趋势，多方市场研究共识认为，未来一辆新能源汽车价值最集中的部分就将在于动力电池和智能化部件部分。也正因此，比亚迪的电池子公司和半导体子公司被市场看作比亚迪重要的增长点。, 此前，比亚迪曾于2021年5月12日发布分拆预案，从5月12日开始，比亚迪市值从约4000亿元连续上涨月余，至6月30日，市值已超7000亿元，位居A股汽车行业股市值第二。, 但市值增速更快的另有其人：此时端坐在汽车行业市值头把交椅的是以汽车电池为主营业务，晚比亚迪成立约16年的宁德时代。其于2018年6月上市之后，仅花了2年多时间就于去年底市值突破7000亿元，如今更是市值突破1.2万亿元。, 去年，两家上市公司市值曾均处于5000亿元左右水平，可谓是在同一起跑线。进入今年6月，相关企业市值不断增长。, 两家模式不同的新能源汽车龙头企业在动力电池业务上有直接交集，未来在汽车行业龙头宝座上将如何一较高下？, , “事事亲为”的故事难讲长远, 子公司分拆上市、零部件产品加快外供，对于资本市场来说，这不过是一种常见的市场策略。但对于比亚迪来说，走出这一步并不容易。, 要知道，从起家开始，通过工程师技术研发打造出自主产业链环节，就一直是比亚迪相比其他整车厂最明显的区别所在。, 据悉，在中国乃至全球，比亚迪在新能源汽车行业中都可算是产业链最完整的公司之一，其先后发展出包括电池、汽车半导体等十余个事业部，基本覆盖了新能源车及燃油车的绝大部分制造链条。2021年全国高考文综乙卷的一道试题中，“国内唯一一家掌握‘三电’核心技术的新能源汽车企业”的描述，还让比亚迪火“出圈”了一把。, 高度自研自给率有着显而易见的竞争优势：对供应链的稳定和成本把控能力远高于其他车企，许多部件可以直接“内供”。据了解，以比亚迪汉为例，其零部件外部供应商数量只有约30家，只有特斯拉Model 3的一半。有市场研究认为，正是自主研发实力让比亚迪优先占据了国内新能源汽车市场。, 不过，作为“新能源汽车引领者”，如今的比亚迪面对众多后起之秀，步伐却显得有些沉重。2021年5月19日，比亚迪成为国内首个百万新能源汽车下线品牌，但这个累计规模数据背后，却是其2020年新能源车销量同比下滑17.35%，而同年全国新能源车整体销量同比增长了10.9%。, 同时，面对同样有着自主研发实力的“晚辈”宁德时代，比亚迪“事事亲为”的故事也显得不那么受市场青睐。, 作为以新能源汽车动力电池为主营业务，除比亚迪外几乎将所有新能源车企拉入自己朋友圈的公司，宁德时代以其“专一”和“开放”等特质似乎已取得了更大的成功。今年5月，宁德时代电池装车量为4.28GWh，国内市场占比43.9%，是比亚迪的2.55倍。同时上市公司市值也超过万亿元大关，成为A股汽车行业“一哥”。, 有市场分析认为，比亚迪在过多领域“事事亲为”以及由此逐渐形成的封闭体系，正成为比亚迪进一步发展的掣肘。主要包括三个方面：, 与零部件和整车企业的合作变得困难，难以打造或融入更大的产业生态；技术发展与市场需求互动时效性不足，吸收整个汽车行业科技进步能力变弱；子公司受限较大，难以得到更多融资支持和市场发展等。, 因此，分拆子公司业务独立运营和上市，正成为比亚迪转型的一杆风向标。, 今年5月12日，比亚迪发布《关于分拆所属子公司比亚迪半导体有限公司至创业板上市的预案》，也就是从那时起，此前已经历约3个月持续下跌的比亚迪A股股价开始持续上扬。印证了市场对于比亚迪拆分业务、开放生态转型的认可。, , “开放”后，追赶宁德时代三不易, 如今，比亚迪自身也意识到掌握核心技术并不意味着要形成一套封闭体系。尤其是面对未来智能汽车发展趋势，大量互联网、物联网的应用需要基于良好的产业生态。, “开放”和“生态”逐渐成为比亚迪的新打法，也已经取得了一些成绩。“刀片电池已经开始向全行业外供，几乎每一个你能想到的汽车品牌，都在与弗迪电池洽谈合作。”比亚迪副总裁何龙曾如此表示。, 在半导体业务独立IPO之后，据比亚迪汽车品牌及公关事业部总经理李云飞透露，“未来一至两年，弗迪电池将申请IPO。”在此期间，比亚迪将逐渐减少在弗迪电池所占比重，吸引更多股东、包括不排除其他车企加入。, 随着“开放”生态转型路径逐渐清晰和转型成效逐渐显现，比亚迪A股市值也从2020年开始有了几轮大幅增长，逐渐坐稳A股整车厂商市值第一。, 接下来，整个汽车行业里只有宁德时代超过比亚迪。两家在新能源汽车动力电池上又有着直接竞争关系，想必都不想让给对方第一的宝座。, , 不过目前看来，即使比亚迪加快开放步伐、让子公司独立上市获得更大发展，但要赶上宁德时代仍有三大不容易：, , 1、追赶“差距大”不容易, 5月11日，比亚迪A股股价触及年内最低点140.97元/股，计算市值约4000亿元出头。在拆分比亚迪半导体的利好消息出炉后，一个多月的时间里比亚迪A股股价持续上涨，到6月30日收盘股价251元/股，市值7181亿元，较5月11日低点股价涨幅已达78%，已基本覆盖机构研报在利好消息后对其设置的目标价。因此，市场上已出现对其“利好出尽、后继乏力”的担忧。, 尽管如此，相比宁德时代目前已超1.2万亿元的市值，当下的A股汽车行业市值老二比亚迪，仍面临着超5000亿元的市值差距。即使假设宁德时代股价不再上涨，也意味着比亚迪要再涨70%才能赶上。, 同时，差距还体现在财务报表上：, 2020年，比亚迪营收1565.98亿元，净利润42.34亿元，净利率2.70%；, 2020年，宁德时代营收503.19亿元，净利润55.83亿元，净利率11.09%。, 对于投资者来说，比亚迪盈利能力和投资回报率明显弱于宁德时代，净利率不到后者的1/3。尽管拆分子公司上市也能为比亚迪提高一定的净利率，但和市值一样，这样大的差距也很难追赶。, , 2、把握“刀锋”不容易, 据了解，特斯拉整车上也有不少自研零部件。不过，从两家公司的发展历程来看，特斯拉通常是在“市场上现有零部件达不到产品需求”的情况下展开自研，其它使用外部供应商。而比亚迪则通常是在觉得“这个我们也能做”时就进行自研。, 因此，比亚迪的自研品往往在市场上有许多竞争替代品，难以体现出“刀锋”竞争力。, 近年来，从市场角度来看，比亚迪最具“刀锋”气质的产品也许就是“刀片电池”。2020年“刀片电池”面世之后，比亚迪董事长王传福频频在各种场合为其“安全与续航兼得”的优势站台，同时“针刺测试”视频广为流传，确实吸引了不少消费者和车企关注。, 不过，对于“刀片电池”最核心的安全属性，市场上仍产生了不少争论。, 例如宁德时代董事长曾毓群就曾暗怼“针刺测试”，称“电池的安全和电池的滥用测试是两回事，有些人把滥用测试的通过等同于电池的安全。”, 尽管在几次论战后，技术界仍倾向于认可“刀片电池”的创新价值，不过随后就有更多车企推出以“安全和续航兼顾”为卖点的电池方案，例如广汽的“弹匣电池”、长城汽车的“大禹电池”等。, 到了2021年，从市场角度来看，“刀片电池”的优势和影响力已经不再显得那么突出，这对于其市场号召力或将产生一定影响。而其他领域这个问题就更加明显，包括比亚迪半导体，其主要产品的技术水平在半导体行业也相对成熟，难言具备“刀锋”优势。, , 3、打造“朋友圈”不容易, 既然曾经凭借“封闭体系”让整车朋友们“羡慕嫉妒恨”，享受过不少红利，那么在想要打造相反的开放生态时，想必就不会很容易。, “零部件对外供应这个过程不会太简单，因为毕竟自己又是整车厂，互相存在竞争关系。”有分析认为，同时比亚迪作为后来者，也要面对许多供需方“朋友圈”已经形成的情况。这里面可能涉及多方因素，最终需要比亚迪拿出更有优势的产品和更大的诚意。, 6月28日晚间，宁德时代发布公告表示，与特斯拉签订了延长供应协议，将到2025年12月期间向特斯拉供应锂离子动力电池产品，该利好消息拉动宁德时代市值突破1.2万亿元。, 相比宁德时代与特斯拉合作的顺利，特斯拉创始人马斯克曾与比亚迪创始人王传福曾在2013年隔空“互怼”，互相表示“对方不是自己的对手。”且两家企业一直在新能源汽车市场正面厮杀，很难想象特斯拉有朝一日会把比亚迪作为供应商。, 数据显示，早在2017年，宁德时代动力电池供货车企数量就已达到64家，装机车型达390款，而同时比亚迪动力电池供货车企数量仅2家。比亚迪能否凭借“刀片电池”等的外供打开“朋友圈”，或仍有挑战。</t>
  </si>
  <si>
    <t xml:space="preserve">这篇文章左右了今天的股价？貌似有点道理，细看不通，极具针对性，蛊惑人心啊！ </t>
  </si>
  <si>
    <t xml:space="preserve">宁德时代靠比亚迪放弃三元电池发硛，现在世界都转向回鉄锂电池，比亚迪电池重登世界第一顺理成章。 </t>
  </si>
  <si>
    <t xml:space="preserve">当然宁德时代，自己没长眼睛么 </t>
  </si>
  <si>
    <t xml:space="preserve">股价不足人家一半还 </t>
  </si>
  <si>
    <t xml:space="preserve">宁德时代与比亚迪相比的优势就是自己不造车！你觉得新能源车企会使用比亚迪的电池？将命脉掌握在别人的手里？想清楚这一点，就知道为何宁德时代的股价高于比亚迪了！ </t>
  </si>
  <si>
    <t xml:space="preserve">特斯拉刹车失灵汽车自燃是不是宁德时代的锂离子电池有问题？现实生活中锂离子电池自燃或者爆炸的消息屡见不鲜，公众有理由怀疑锂离子相比铅酸刀片电池的安全性，比亚迪也一改锂离子电池为铅酸刀片电池了。比亚迪的电池穿刺试验难道不科学吗？反对的理由有科学数据支撑吗？ </t>
  </si>
  <si>
    <t xml:space="preserve">中国的散户们，冲鸭，让夏佐全发大财，挣发几百亿 </t>
  </si>
  <si>
    <t xml:space="preserve">大家拼命抢比亚迪呀，好让夏佐全高位减持，多挣钱 </t>
  </si>
  <si>
    <t xml:space="preserve">当然是宁德时代 </t>
  </si>
  <si>
    <t xml:space="preserve">宁德的市值可以买下两个比亚迪了 这个标题真搞笑 </t>
  </si>
  <si>
    <t>541</t>
  </si>
  <si>
    <t>比亚迪旗下半导体公司创业板上市获受理 目标成为新型半导体供应商</t>
  </si>
  <si>
    <t>2021-06-30 19:12:30</t>
  </si>
  <si>
    <t>https://guba.eastmoney.com/news,002594,1052770469.html</t>
  </si>
  <si>
    <t>今日，比亚迪(002594)发布公告称，比亚迪半导体股份有限公司(以下简称“比亚迪半导体”)创业板分拆上市申请获深交所受理。比亚迪表示，2020年是比亚迪全面步入市场化发展新阶段，比亚迪半导体分拆上市的启动是市场化战略布局的重要里程碑。在市场化布局方面，比亚迪半导体分拆上市将有利于其进一步提升多渠道融资能力和品牌效应，为成为高效、智能、集成的新型半导体供货商打下坚实基础。, 据比亚迪2020年年报显示，比亚迪半导体作为国内自主可控的车规级IGBT领导厂商，在技术积累、人才储备及产品市场应用等方面具有一定先发优势，并打破了海外厂商在技术上的垄断。, 2018-2020年度，比亚迪半导体分别实现营收13.40亿元、10.96亿元和14.41亿元；同期归属于母公司股东净利润分别为1.04亿元、8511.49万元和5863.24万元。, 2020年4月15日，比亚迪完成了对控股子公司比亚迪半导体的内部重组。通过内部重组，比亚迪半导体受让宁波比亚迪半导体100%股权和广东比亚迪节能科技100%股权，并收购惠州比亚迪智能光电、LED光源和LED应用相关业务。, 2020年5月27日，比亚迪半导体完成A轮融资。红杉瀚辰、红杉智辰等13家投资公司按照目标公司的投前估值人民币75亿元，向比亚迪半导体合计增资人民币19亿元。, 随后，2020年6月15日，比亚迪完成由小米集团、联想集团、中芯国际等投资者在内的A+轮融资，融资8亿元。, 此前，比亚迪旗下的比亚迪电子就已分拆上市。据天眼查显示，比亚迪电子的主营业务范围为智能手机及笔记本电脑、智能家居等新型智能产品、汽车智能系统，2020年还新进军了医疗健康板块，造了口罩、口罩机、消毒液等等。, 比亚迪电子2020年在手机零部件领域营收约175.67亿元人民币，玻璃及陶瓷产品出货量均实现同比大幅提升；手机金属部件业务也发展稳健，市场份额稳中有升，持续保持行业龙头地位。而在组装代工方面，收入则达约人民币311.52亿元，同比增长约16.03%。</t>
  </si>
  <si>
    <t>比亚迪旗下半导体公司创业板上市获受理 目标成为新型半导体供应商。今日，比亚迪(002594)发布公告称，比亚迪半导体股份有限公司(以下简称“比亚迪半导体”)创业板分拆上市申请获深交所受理。比亚迪表示，2020年是比亚迪全面步入市场化发展新阶段，比亚迪半导体分拆上市的启动是市场化战略布局的重要里程碑。在市场化布局方面，比亚迪半导体分拆上市将有利于其进一步提升多渠道融资能力和品牌效应，为成为高效、智能、集成的新型半导体供货商打下坚实基础。, 据比亚迪2020年年报显示，比亚迪半导体作为国内自主可控的车规级IGBT领导厂商，在技术积累、人才储备及产品市场应用等方面具有一定先发优势，并打破了海外厂商在技术上的垄断。, 2018-2020年度，比亚迪半导体分别实现营收13.40亿元、10.96亿元和14.41亿元；同期归属于母公司股东净利润分别为1.04亿元、8511.49万元和5863.24万元。, 2020年4月15日，比亚迪完成了对控股子公司比亚迪半导体的内部重组。通过内部重组，比亚迪半导体受让宁波比亚迪半导体100%股权和广东比亚迪节能科技100%股权，并收购惠州比亚迪智能光电、LED光源和LED应用相关业务。, 2020年5月27日，比亚迪半导体完成A轮融资。红杉瀚辰、红杉智辰等13家投资公司按照目标公司的投前估值人民币75亿元，向比亚迪半导体合计增资人民币19亿元。, 随后，2020年6月15日，比亚迪完成由小米集团、联想集团、中芯国际等投资者在内的A+轮融资，融资8亿元。, 此前，比亚迪旗下的比亚迪电子就已分拆上市。据天眼查显示，比亚迪电子的主营业务范围为智能手机及笔记本电脑、智能家居等新型智能产品、汽车智能系统，2020年还新进军了医疗健康板块，造了口罩、口罩机、消毒液等等。, 比亚迪电子2020年在手机零部件领域营收约175.67亿元人民币，玻璃及陶瓷产品出货量均实现同比大幅提升；手机金属部件业务也发展稳健，市场份额稳中有升，持续保持行业龙头地位。而在组装代工方面，收入则达约人民币311.52亿元，同比增长约16.03%。</t>
  </si>
  <si>
    <t>新闻：比亚迪旗下半导体公司创业板上市获受理 目标成为新型半导体供应商。今日，比亚迪(002594)发布公告称，比亚迪半导体股份有限公司(以下简称“比亚迪半导体”)创业板分拆上市申请获深交所受理。比亚迪表示，2020年是比亚迪全面步入市场化发展新阶段，比亚迪半导体分拆上市的启动是市场化战略布局的重要里程碑。在市场化布局方面，比亚迪半导体分拆上市将有利于其进一步提升多渠道融资能力和品牌效应，为成为高效、智能、集成的新型半导体供货商打下坚实基础。, 据比亚迪2020年年报显示，比亚迪半导体作为国内自主可控的车规级IGBT领导厂商，在技术积累、人才储备及产品市场应用等方面具有一定先发优势，并打破了海外厂商在技术上的垄断。, 2018-2020年度，比亚迪半导体分别实现营收13.40亿元、10.96亿元和14.41亿元；同期归属于母公司股东净利润分别为1.04亿元、8511.49万元和5863.24万元。, 2020年4月15日，比亚迪完成了对控股子公司比亚迪半导体的内部重组。通过内部重组，比亚迪半导体受让宁波比亚迪半导体100%股权和广东比亚迪节能科技100%股权，并收购惠州比亚迪智能光电、LED光源和LED应用相关业务。, 2020年5月27日，比亚迪半导体完成A轮融资。红杉瀚辰、红杉智辰等13家投资公司按照目标公司的投前估值人民币75亿元，向比亚迪半导体合计增资人民币19亿元。, 随后，2020年6月15日，比亚迪完成由小米集团、联想集团、中芯国际等投资者在内的A+轮融资，融资8亿元。, 此前，比亚迪旗下的比亚迪电子就已分拆上市。据天眼查显示，比亚迪电子的主营业务范围为智能手机及笔记本电脑、智能家居等新型智能产品、汽车智能系统，2020年还新进军了医疗健康板块，造了口罩、口罩机、消毒液等等。, 比亚迪电子2020年在手机零部件领域营收约175.67亿元人民币，玻璃及陶瓷产品出货量均实现同比大幅提升；手机金属部件业务也发展稳健，市场份额稳中有升，持续保持行业龙头地位。而在组装代工方面，收入则达约人民币311.52亿元，同比增长约16.03%。</t>
  </si>
  <si>
    <t xml:space="preserve">福星股份：城市更新领头羊，再拓服务新蓝海
2021-05-31 18:28:33环球焦点讯
2021年5月21日，由中国企业评价协会、清华大学房地产研究所、中指研究院主办，中国房地产TOP10研究组、中指控股(CIH)承办的“2021中国房地产上市公司研究成果发布会暨第十九届产城融合投融资大会”在北京金融街威斯汀大酒店隆重举行。福星股份蝉联“2021沪深上市房地产公司财务稳健性TOP10”，并再次获得“2021值得资本市场关注的房地产公司”称号。
2020年，武汉遭遇“黑天鹅”事件，楼市经历了冰冻期、修复期、稳定期，作为以武汉为中心的本土企业旗帜，福星股份在逆境中采用多种措施让业务重回正常轨道，加快推进城中村改造项目的收尾工作，同时做好办证、项目定位、设计等各项前期准备工作，统筹推进，实现无缝衔接，确保全面进入良性发展轨道。
随着复工复产有序推进，全年经营情况稳定，资产负债率、净现金流等各项指标表现稳定，资产负债率控制在合理水平，福星股份2020年末资产负债率为76.58%，扣除预收账款的资产负债率为66%，净负债率为97.67%，现金短债比为0.53，三道红线为黄色档。
福星股份坚持适度的扩张步伐与谨慎的拿地策略，严控风险以维持稳健运营，守住了安全财务线，有效提升公司的财务弹性。同时，采用市场化手段，综合运用银行、资产管理公司、债券、定增等多渠道融资，为房地产业务的开发提供有力的资金保障，走出了一条稳健发展的独特之路。
身处疫情中心的福星股份，能够克服诸多困难，实现业绩保持平稳态势，总资产实现稳健增长，债务结构合理，资金流正常，各期债券顺利兑付，综合实力可见一斑。其2021年一季报显示，公司营业收入为18.7亿元，较上年同期增长42.65%。
城市更新领跑者，区域深耕打造护城河
福星股份的房地产业务，由子公司福星惠誉控股有限公司展开，核心业务涵盖住宅开发、商业及物业经营管理、产城融合、生态农业、文旅产业等领域。
作为国内最早进入“三旧”改造（城中村改造、旧城改造和棚户区改造）领域的上市公司之一，公司本着“为政府分忧、为百姓造福”的企业宗旨，走差异化和专业化路线，先后参与武汉、北京等地的“三旧”改造。自2019年起，公司确立了继续推进“强化核心优势、聚焦重点区域、深化全国布局、完善产业生态、做大资本平台”发展战略，在深耕武汉市场的同时，已在“京津冀都市圈”、“长三角经济圈”、“珠三角经济圈”、“成渝经济圈”、“长江中游城市群”等12个主流城市群稳步进行战略拓展。路线图上，继续以武汉为主，聚焦粤港澳，优先布局广州、宁波、西安、成都等重点一、二线城市，努力扩大项目储备规模，壮大综合实力，进一步构建公司跨区域、全国化的发展格局，扩大品牌影响力，并成功开拓美国、澳洲等海外市场。 </t>
  </si>
  <si>
    <t xml:space="preserve">这样的消息一天之内发了无数次，有点此地无银三百两的味道。你们怎么不天天发利空出来，象夏佐全大举减持丶比亚迪汽车起火等等利空 </t>
  </si>
  <si>
    <t>4564</t>
  </si>
  <si>
    <t>深交所受理比亚迪半导体创业板上市</t>
  </si>
  <si>
    <t>2021-06-30 14:22:38</t>
  </si>
  <si>
    <t>https://guba.eastmoney.com/news,002594,1052454116.html</t>
  </si>
  <si>
    <t>比亚迪(002594.SZ)拆分子公司比亚迪半导体独立上市有了重大进展。, 6月30日，比亚迪发布《关于分拆所属子公司比亚迪半导体股份有限公司至创业板上市申请获得深圳证券交易所受理的提示性公告》。, 公告显示，比亚迪半导体已于近日向深圳证券交易所提交本次分拆的申请材料，并于2021年6月29日收到深圳证券交易所发出的《关于受理比亚迪半导体股份有限公司首次公开发行股票并在创业板上市申请文件的通知》(深证上审[2021]283号)。, 深圳证券交易所依据相关规定对比亚迪半导体报送的首次公开发行股票并在创业板上市的申请报告及相关申请文件进行了核对，认为文件齐备，决定予以受理。, 比亚迪公告表示，本次分拆尚需满足多项条件方可实施，包括但不限于获得香港联合交易所有限公司同意，通过深圳证券交易所审核及中国证券监督管理委员会同意注册，存在重大不确定性。本公司将根据相关事项的进展情况，严格按照法律法规的规定与要求，及时履行信息披露义务，敬请广大投资者注意投资风险。, 今年5月12日，比亚迪发布《关于分拆所属子公司比亚迪半导体有限公司至创业板上市的预案》(以下简称《预案》)。, 《预案》显示，比亚迪半导体成立于2004年，主营业务为功率半导体、智能控制IC、智能传感器及光电半导体的研发、生产及销售，拥有宁波比亚迪半导体、广东比亚迪节能科技、长沙比亚迪半导体这3家子公司。比亚迪直接持有比亚迪半导体72.30%股权，为比亚迪半导体的控股股东。王传福通过比亚迪间接控制比亚迪半导体，为比亚迪半导体的实际控制人。, , 2018-2020年度，比亚迪半导体分别实现营收13.40亿元、10.96亿元和14.41亿元；同期归属于母公司股东净利润分别为1.04亿元、8511.49万元和5863.24万元。, 《预案》表示，尽管本次分拆将导致比亚迪持有比亚迪半导体的权益被摊薄，但是通过本次分拆，比亚迪半导体的发展与创新将进一步提速，投融资能力以及市场竞争力将进一步增强，有助于提升比亚迪整体盈利水平。</t>
  </si>
  <si>
    <t>深交所受理比亚迪半导体创业板上市。比亚迪(002594.SZ)拆分子公司比亚迪半导体独立上市有了重大进展。, 6月30日，比亚迪发布《关于分拆所属子公司比亚迪半导体股份有限公司至创业板上市申请获得深圳证券交易所受理的提示性公告》。, 公告显示，比亚迪半导体已于近日向深圳证券交易所提交本次分拆的申请材料，并于2021年6月29日收到深圳证券交易所发出的《关于受理比亚迪半导体股份有限公司首次公开发行股票并在创业板上市申请文件的通知》(深证上审[2021]283号)。, 深圳证券交易所依据相关规定对比亚迪半导体报送的首次公开发行股票并在创业板上市的申请报告及相关申请文件进行了核对，认为文件齐备，决定予以受理。, 比亚迪公告表示，本次分拆尚需满足多项条件方可实施，包括但不限于获得香港联合交易所有限公司同意，通过深圳证券交易所审核及中国证券监督管理委员会同意注册，存在重大不确定性。本公司将根据相关事项的进展情况，严格按照法律法规的规定与要求，及时履行信息披露义务，敬请广大投资者注意投资风险。, 今年5月12日，比亚迪发布《关于分拆所属子公司比亚迪半导体有限公司至创业板上市的预案》(以下简称《预案》)。, 《预案》显示，比亚迪半导体成立于2004年，主营业务为功率半导体、智能控制IC、智能传感器及光电半导体的研发、生产及销售，拥有宁波比亚迪半导体、广东比亚迪节能科技、长沙比亚迪半导体这3家子公司。比亚迪直接持有比亚迪半导体72.30%股权，为比亚迪半导体的控股股东。王传福通过比亚迪间接控制比亚迪半导体，为比亚迪半导体的实际控制人。, , 2018-2020年度，比亚迪半导体分别实现营收13.40亿元、10.96亿元和14.41亿元；同期归属于母公司股东净利润分别为1.04亿元、8511.49万元和5863.24万元。, 《预案》表示，尽管本次分拆将导致比亚迪持有比亚迪半导体的权益被摊薄，但是通过本次分拆，比亚迪半导体的发展与创新将进一步提速，投融资能力以及市场竞争力将进一步增强，有助于提升比亚迪整体盈利水平。</t>
  </si>
  <si>
    <t>新闻：深交所受理比亚迪半导体创业板上市。比亚迪(002594.SZ)拆分子公司比亚迪半导体独立上市有了重大进展。, 6月30日，比亚迪发布《关于分拆所属子公司比亚迪半导体股份有限公司至创业板上市申请获得深圳证券交易所受理的提示性公告》。, 公告显示，比亚迪半导体已于近日向深圳证券交易所提交本次分拆的申请材料，并于2021年6月29日收到深圳证券交易所发出的《关于受理比亚迪半导体股份有限公司首次公开发行股票并在创业板上市申请文件的通知》(深证上审[2021]283号)。, 深圳证券交易所依据相关规定对比亚迪半导体报送的首次公开发行股票并在创业板上市的申请报告及相关申请文件进行了核对，认为文件齐备，决定予以受理。, 比亚迪公告表示，本次分拆尚需满足多项条件方可实施，包括但不限于获得香港联合交易所有限公司同意，通过深圳证券交易所审核及中国证券监督管理委员会同意注册，存在重大不确定性。本公司将根据相关事项的进展情况，严格按照法律法规的规定与要求，及时履行信息披露义务，敬请广大投资者注意投资风险。, 今年5月12日，比亚迪发布《关于分拆所属子公司比亚迪半导体有限公司至创业板上市的预案》(以下简称《预案》)。, 《预案》显示，比亚迪半导体成立于2004年，主营业务为功率半导体、智能控制IC、智能传感器及光电半导体的研发、生产及销售，拥有宁波比亚迪半导体、广东比亚迪节能科技、长沙比亚迪半导体这3家子公司。比亚迪直接持有比亚迪半导体72.30%股权，为比亚迪半导体的控股股东。王传福通过比亚迪间接控制比亚迪半导体，为比亚迪半导体的实际控制人。, , 2018-2020年度，比亚迪半导体分别实现营收13.40亿元、10.96亿元和14.41亿元；同期归属于母公司股东净利润分别为1.04亿元、8511.49万元和5863.24万元。, 《预案》表示，尽管本次分拆将导致比亚迪持有比亚迪半导体的权益被摊薄，但是通过本次分拆，比亚迪半导体的发展与创新将进一步提速，投融资能力以及市场竞争力将进一步增强，有助于提升比亚迪整体盈利水平。</t>
  </si>
  <si>
    <t xml:space="preserve">7月1日比亚迪半导体涨价了 </t>
  </si>
  <si>
    <t xml:space="preserve">目前所知，英威腾是股东。 </t>
  </si>
  <si>
    <t xml:space="preserve">啥时候上市我要打新比亚迪半导体 </t>
  </si>
  <si>
    <t xml:space="preserve">建议发行改为向比亚迪股东配售。这就是重大利好。 </t>
  </si>
  <si>
    <t xml:space="preserve">分拆是重大利好！希望大家别再发生乌龙闹剧！ 12-30
avator
牛股天下无敌
2020-12-30 21:45:14 股吧网页版
已关注
下面文章是今年6月24日曾经发表的原文。现在再发出来，希望大家好好看看！
 分拆是大利好！希望大家别再发生乌龙闹剧 6-24
最近这几天，随着比亚迪半导体即将上市的升温，一个“分拆”概念似乎又成了“网红”！
又有一些人开始了煳涂。不知道“分拆”是什么意思？甚至认为是“利空”！理由是：认为“分拆”就是从比亚迪分出去。从此与比亚迪毫无关系了！
因此，有必要再向有这样想法的比亚迪投资者科普一下！
千万别再闹出来乌龙闹剧！
1.分拆，对于比亚迪来说，有着特殊的背景与意义！
多年来，比亚迪在发展模式上面，采取了一种一家母公司，下面却又设计出极其众多的子公司，甚至孙公司。这些下面的各种各样的公司，虽然规模庞大，底子雄厚。其实弊端也非常多。
这些各种各样的公司，绝大多数分散在国内各个地区。业务极其庞杂，而且互相交叉。更加严重的是，其中的三分之二都是由我们的王传福挂个董事长。他现在年龄越来越大，精力十分有限。经常是顾此失彼。这些年，做出的错误决策也是非常多。已经严重地制约了比亚迪公司的发展。
不但如此，还逐渐形成了严重的家长制作风。他的下级还养成了严重的依附习惯。不敢放开手脚，大胆创新。
这些年，作为投资者，我们曾经提出无数建议，其中，只要不符合王传福的想法的，哪怕旁观者看出来是非常正确的，也一律不睬你。
因此，也有很多比亚迪投资者怒其不争而去！
那么，现在王传福终于想明白了。开始对下面的众多子公司与孙公司放手了！
这就开始了下面那些各种各样的公司开始进行业务上的分拆与合并，在此基础上，重组。然后，进一步引进战略投资者，最后达到上市的目的。
2.通过上述背景，我们十分清楚地看出来，分拆只是一种手段。只是相关公司上市过程中的一个必须经过的一个过程。但是，对于相关公司的上市，有着极其重要的意义。不分拆业务，就没有办法重组，也就不可能上市。
3.分拆，只是在比亚迪母公司的内部进行。一旦将来上市，仍然属于比亚迪母公司下面的子公司。业务上，业绩上，最后还是合并统计。
4，分拆，能够使相关公司上市以后，获得宝贵的资金，加快扩张与发展。对比亚迪母公司的业绩上面，有巨大的贡献！同时，也会极大地刺激比亚迪母公司的股价上涨。
所以，希望大家别再发生第3次乌龙闹剧了！
结论：分拆，对于比亚迪来说，是天大的利好！ </t>
  </si>
  <si>
    <t xml:space="preserve">买比亚迪股票的 每人中签 </t>
  </si>
  <si>
    <t xml:space="preserve">给我配一手就可以了 </t>
  </si>
  <si>
    <t xml:space="preserve">希望可以中签 </t>
  </si>
  <si>
    <t xml:space="preserve">6月份业绩出来就太好了！ </t>
  </si>
  <si>
    <t xml:space="preserve">那样其更有利企业发展，坚定持有比亚迪汽车股票。 </t>
  </si>
  <si>
    <t xml:space="preserve">这市盈率，吓死人 </t>
  </si>
  <si>
    <t xml:space="preserve">中午就出消息了，结果然并 </t>
  </si>
  <si>
    <t xml:space="preserve">高位利好，而且是早就知道的利好。 </t>
  </si>
  <si>
    <t xml:space="preserve">重复发利好，呵呵 </t>
  </si>
  <si>
    <t xml:space="preserve">比亚迪还创业？ </t>
  </si>
  <si>
    <t xml:space="preserve">每个股东优先分配？ </t>
  </si>
  <si>
    <t xml:space="preserve">滚 腊鸡 </t>
  </si>
  <si>
    <t xml:space="preserve">首先10个涨停板吧 </t>
  </si>
  <si>
    <t>比亚迪36个交易日股价涨超七成！拆分子公司上市获受理</t>
  </si>
  <si>
    <t>2021-06-30 14:17:16</t>
  </si>
  <si>
    <t>https://guba.eastmoney.com/news,002594,1052449610.html</t>
  </si>
  <si>
    <t>中新经纬客户端6月30日电 6月30日午间，比亚迪股份有限公司(证券简称：比亚迪)发布公告称，分拆所属子公司比亚迪半导体股份有限公司至创业板上市申请获得深圳证券交易所受理。, 根据公告，比亚迪拟分拆所属子公司比亚迪半导体股份有限公司(简称“比亚迪半导体”)至深圳证券交易所创业板上市(简称“本次分拆”)。比亚迪半导体已于近日向深圳证券交易所提交本次分拆的申请材料，并于2021年6月29日收到深圳证券交易所发出的《关于受理比亚迪半导体股份有限公司首次公开发行股票并在创业板上市申请文件的通知》(深证上审[2021]283号)。深圳证券交易所依据相关规定对比亚迪半导体报送的首次公开发行股票并在创业板上市的申请报告及相关申请文件进行了核对，认为文件齐备，决定予以受理。, 公告称，本次分拆尚需满足多项条件方可实施，包括但不限于获得香港联合交易所有限公司同意，通过深圳证券交易所审核及中国证券监督管理委员会同意注册，存在重大不确定性。公司将根据相关事项的进展情况，严格按照法律法规的规定与要求，及时履行信息披露义务，敬请广大投资者注意投资风险。, 数据来源：企查查, 企查查数据显示，比亚迪半导体成立于2004年10月15日，注册资本4.5亿元人民币，法定代表人为陈刚。公司致力于集成电路及功率器件的开发，目前产品主要覆盖功率半导体器件、IGBT功率模块、电源管理IC、CMOS图像传感器、传感及控制IC、音视频处理IC等。比亚迪为其大股东，持股72.3015%。, 二级市场上，Wind数据显示，比亚迪股价从2021年5月10日起一路上扬，到6月29日的36个交易日中，股价涨幅达75.96%，成交2696.72亿元，换手率118.07%。截至6月30日午间收盘，比亚迪股价跌0.86%，报251.11元。</t>
  </si>
  <si>
    <t>比亚迪36个交易日股价涨超七成！拆分子公司上市获受理。中新经纬客户端6月30日电 6月30日午间，比亚迪股份有限公司(证券简称：比亚迪)发布公告称，分拆所属子公司比亚迪半导体股份有限公司至创业板上市申请获得深圳证券交易所受理。, 根据公告，比亚迪拟分拆所属子公司比亚迪半导体股份有限公司(简称“比亚迪半导体”)至深圳证券交易所创业板上市(简称“本次分拆”)。比亚迪半导体已于近日向深圳证券交易所提交本次分拆的申请材料，并于2021年6月29日收到深圳证券交易所发出的《关于受理比亚迪半导体股份有限公司首次公开发行股票并在创业板上市申请文件的通知》(深证上审[2021]283号)。深圳证券交易所依据相关规定对比亚迪半导体报送的首次公开发行股票并在创业板上市的申请报告及相关申请文件进行了核对，认为文件齐备，决定予以受理。, 公告称，本次分拆尚需满足多项条件方可实施，包括但不限于获得香港联合交易所有限公司同意，通过深圳证券交易所审核及中国证券监督管理委员会同意注册，存在重大不确定性。公司将根据相关事项的进展情况，严格按照法律法规的规定与要求，及时履行信息披露义务，敬请广大投资者注意投资风险。, 数据来源：企查查, 企查查数据显示，比亚迪半导体成立于2004年10月15日，注册资本4.5亿元人民币，法定代表人为陈刚。公司致力于集成电路及功率器件的开发，目前产品主要覆盖功率半导体器件、IGBT功率模块、电源管理IC、CMOS图像传感器、传感及控制IC、音视频处理IC等。比亚迪为其大股东，持股72.3015%。, 二级市场上，Wind数据显示，比亚迪股价从2021年5月10日起一路上扬，到6月29日的36个交易日中，股价涨幅达75.96%，成交2696.72亿元，换手率118.07%。截至6月30日午间收盘，比亚迪股价跌0.86%，报251.11元。</t>
  </si>
  <si>
    <t>新闻：比亚迪36个交易日股价涨超七成！拆分子公司上市获受理。中新经纬客户端6月30日电 6月30日午间，比亚迪股份有限公司(证券简称：比亚迪)发布公告称，分拆所属子公司比亚迪半导体股份有限公司至创业板上市申请获得深圳证券交易所受理。, 根据公告，比亚迪拟分拆所属子公司比亚迪半导体股份有限公司(简称“比亚迪半导体”)至深圳证券交易所创业板上市(简称“本次分拆”)。比亚迪半导体已于近日向深圳证券交易所提交本次分拆的申请材料，并于2021年6月29日收到深圳证券交易所发出的《关于受理比亚迪半导体股份有限公司首次公开发行股票并在创业板上市申请文件的通知》(深证上审[2021]283号)。深圳证券交易所依据相关规定对比亚迪半导体报送的首次公开发行股票并在创业板上市的申请报告及相关申请文件进行了核对，认为文件齐备，决定予以受理。, 公告称，本次分拆尚需满足多项条件方可实施，包括但不限于获得香港联合交易所有限公司同意，通过深圳证券交易所审核及中国证券监督管理委员会同意注册，存在重大不确定性。公司将根据相关事项的进展情况，严格按照法律法规的规定与要求，及时履行信息披露义务，敬请广大投资者注意投资风险。, 数据来源：企查查, 企查查数据显示，比亚迪半导体成立于2004年10月15日，注册资本4.5亿元人民币，法定代表人为陈刚。公司致力于集成电路及功率器件的开发，目前产品主要覆盖功率半导体器件、IGBT功率模块、电源管理IC、CMOS图像传感器、传感及控制IC、音视频处理IC等。比亚迪为其大股东，持股72.3015%。, 二级市场上，Wind数据显示，比亚迪股价从2021年5月10日起一路上扬，到6月29日的36个交易日中，股价涨幅达75.96%，成交2696.72亿元，换手率118.07%。截至6月30日午间收盘，比亚迪股价跌0.86%，报251.11元。</t>
  </si>
  <si>
    <t xml:space="preserve">等于中签了！ </t>
  </si>
  <si>
    <t xml:space="preserve">跌的时候怎么不说，我到现在还没回本呢[怒][怒][怒] </t>
  </si>
  <si>
    <t xml:space="preserve">起飞啦！迪迪！ </t>
  </si>
  <si>
    <t xml:space="preserve">曹，看看宁德 </t>
  </si>
  <si>
    <t xml:space="preserve">简称什么呢？比导体？ </t>
  </si>
  <si>
    <t xml:space="preserve">目标价666 </t>
  </si>
  <si>
    <t xml:space="preserve">长期利好！比亚迪目标价500元！[鼓掌][大笑][主力][买入][看多][上涨][火箭] </t>
  </si>
  <si>
    <t>4427</t>
  </si>
  <si>
    <t>比亚迪：比亚迪半导体创业板IPO申请获深交所受理</t>
  </si>
  <si>
    <t>2021-06-30 12:58:51</t>
  </si>
  <si>
    <t>https://guba.eastmoney.com/news,002594,1052377738.html</t>
  </si>
  <si>
    <t>比亚迪半导体将冲刺创业板。, 6月30日，比亚迪股份有限公司(股票简称：比亚迪，股票代码：002594)在深圳证券交易所公告，拟分拆所属子公司比亚迪半导体股份有限公司至深圳证券交易所创业板上市。深圳证券交易所依据相关规定对比亚迪半导体报送的首次公开发行股票并在创业板上市的申请报告及相关申请文件进行了核对，认为文件齐备，决定予以受理。, 比亚迪表示，本次分拆尚需满足多项条件方可实施，包括但不限于获得香港联合交易所有限公司同意，通过深圳证券交易所审核及中国证券监督管理委员会同意注册，存在重大不确定性。, 根据比亚迪5月12日公告的分拆预案，比亚迪半导体成立于2004年，主营业务为功率半导体、智能控制IC、智能传感器及光电半导体的研发、生产及销售，旗下共有宁波半导体、节能科技、长沙半导体3家子公司，最新一轮融资显示其估值已超过百亿，公司由比亚迪控股72.30%。, 2018-2020年度，比亚迪半导体分别实现营收13.40亿元、10.96亿元和14.41亿元；同期归母净利润分别为1.04亿元、8511.49万元和5863.24万元，其中2020年度扣非归母净利润为3200万元。, 公告显示，本次分拆上市后，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 比亚迪表示，本次分拆有助于比亚迪半导体充实资本实力、增强风险防范能力，进而提升综合竞争力及盈利能力，加速公司发展，把握中国半导体产业崛起的机遇，建立独立的资本市场平台和市场化的激励机制，激发公司活力，助力业务不断做大做强。, 对于分拆对上市公司业务的影响，比亚迪称，比亚迪半导体与公司其他业务保持较高的独立性，本次分拆不会对公司其他业务板块的持续经营运作造成实质性影响。</t>
  </si>
  <si>
    <t>比亚迪：比亚迪半导体创业板IPO申请获深交所受理。比亚迪半导体将冲刺创业板。, 6月30日，比亚迪股份有限公司(股票简称：比亚迪，股票代码：002594)在深圳证券交易所公告，拟分拆所属子公司比亚迪半导体股份有限公司至深圳证券交易所创业板上市。深圳证券交易所依据相关规定对比亚迪半导体报送的首次公开发行股票并在创业板上市的申请报告及相关申请文件进行了核对，认为文件齐备，决定予以受理。, 比亚迪表示，本次分拆尚需满足多项条件方可实施，包括但不限于获得香港联合交易所有限公司同意，通过深圳证券交易所审核及中国证券监督管理委员会同意注册，存在重大不确定性。, 根据比亚迪5月12日公告的分拆预案，比亚迪半导体成立于2004年，主营业务为功率半导体、智能控制IC、智能传感器及光电半导体的研发、生产及销售，旗下共有宁波半导体、节能科技、长沙半导体3家子公司，最新一轮融资显示其估值已超过百亿，公司由比亚迪控股72.30%。, 2018-2020年度，比亚迪半导体分别实现营收13.40亿元、10.96亿元和14.41亿元；同期归母净利润分别为1.04亿元、8511.49万元和5863.24万元，其中2020年度扣非归母净利润为3200万元。, 公告显示，本次分拆上市后，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 比亚迪表示，本次分拆有助于比亚迪半导体充实资本实力、增强风险防范能力，进而提升综合竞争力及盈利能力，加速公司发展，把握中国半导体产业崛起的机遇，建立独立的资本市场平台和市场化的激励机制，激发公司活力，助力业务不断做大做强。, 对于分拆对上市公司业务的影响，比亚迪称，比亚迪半导体与公司其他业务保持较高的独立性，本次分拆不会对公司其他业务板块的持续经营运作造成实质性影响。</t>
  </si>
  <si>
    <t>新闻：比亚迪：比亚迪半导体创业板IPO申请获深交所受理。比亚迪半导体将冲刺创业板。, 6月30日，比亚迪股份有限公司(股票简称：比亚迪，股票代码：002594)在深圳证券交易所公告，拟分拆所属子公司比亚迪半导体股份有限公司至深圳证券交易所创业板上市。深圳证券交易所依据相关规定对比亚迪半导体报送的首次公开发行股票并在创业板上市的申请报告及相关申请文件进行了核对，认为文件齐备，决定予以受理。, 比亚迪表示，本次分拆尚需满足多项条件方可实施，包括但不限于获得香港联合交易所有限公司同意，通过深圳证券交易所审核及中国证券监督管理委员会同意注册，存在重大不确定性。, 根据比亚迪5月12日公告的分拆预案，比亚迪半导体成立于2004年，主营业务为功率半导体、智能控制IC、智能传感器及光电半导体的研发、生产及销售，旗下共有宁波半导体、节能科技、长沙半导体3家子公司，最新一轮融资显示其估值已超过百亿，公司由比亚迪控股72.30%。, 2018-2020年度，比亚迪半导体分别实现营收13.40亿元、10.96亿元和14.41亿元；同期归母净利润分别为1.04亿元、8511.49万元和5863.24万元，其中2020年度扣非归母净利润为3200万元。, 公告显示，本次分拆上市后，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 比亚迪表示，本次分拆有助于比亚迪半导体充实资本实力、增强风险防范能力，进而提升综合竞争力及盈利能力，加速公司发展，把握中国半导体产业崛起的机遇，建立独立的资本市场平台和市场化的激励机制，激发公司活力，助力业务不断做大做强。, 对于分拆对上市公司业务的影响，比亚迪称，比亚迪半导体与公司其他业务保持较高的独立性，本次分拆不会对公司其他业务板块的持续经营运作造成实质性影响。</t>
  </si>
  <si>
    <t xml:space="preserve">汽车茅，再生一个工GBT茅亅 </t>
  </si>
  <si>
    <t xml:space="preserve">现在半个中国高科技公司都在帮助比亚迪造芯片 6-18
avator
牛股天下无敌
2020-06-18 21:04:20 股吧网页版
已关注
看到了比亚迪半导体的入股名单后，才知道事情没那么简单！
从近日曝光的名单来看，几乎半个中国高科技公司都入股了，那可谓是相当豪华了，感觉整个中国都在帮助比亚迪造芯片。
像我们熟知的小米，联想，中芯国际等等，都入股了比亚迪，最让我没有想到的是碧桂园居然也入股了！
看来比亚迪为了造芯也是拼了啊！
其实早在之前，比亚迪就以2亿收购了宁波中纬积体电路，也就是现在的比亚迪半导体，不得不佩服王传福的眼光啊，时至今日，比亚迪半导体已经取得了一定的成果，现在已经是第四代车硅级IGBT芯片了，当初这个不被看好的交易，似乎为比亚迪芯片的崛起打下了基础！
现在整个社会都在关注芯片，并积极探索芯片技术，这是好事，希望这些企业齐心协力，能早日让中国芯片崛起！ </t>
  </si>
  <si>
    <t xml:space="preserve">明天再不涨 比亚迪就废了 </t>
  </si>
  <si>
    <t xml:space="preserve">利好有点多，好可怕 </t>
  </si>
  <si>
    <t xml:space="preserve">这钱圈定啦[鼓掌] </t>
  </si>
  <si>
    <t xml:space="preserve">人工智能大会召开在即，底部夯实的神州泰岳300002，刚刚中标北京移动5G消息CSP平台项目，即将启动拉升，拭目以待！ </t>
  </si>
  <si>
    <t xml:space="preserve">还要香港同意？ </t>
  </si>
  <si>
    <t xml:space="preserve">快速增长！真正医美龙回头！华邦健康（002004）价值严重低估股价才6元，大健康核心产业向上突破：一医药，两大原料药生产基地加速投产，推进医美核心产业链高质量发展。二医疗，随着老龄化凸显高端医疗服务的需求，公司旗下的高效综合性医疗、医美、康复专科等打造持色大健康产业如北部宽仁医院今年第一季营收超出预期、刚建设的北京华生康复医院今年5月开业加速业绩增长。三高附加直产品如经验丰富的医美、公司研发的独家药品、生殖辅助、分拆上市两公司等加速业绩增长。华邦健康一身核心优质资产，业绩高增长黄金周期直接可期待，远不是现时的白菜价，是超级机构配置的首选品种，也是天机，一但超级机构及高端游资建仓完成，将股价猛烈拉升推至30元以上都有可能，是金子总会五光四射花开富贵。 </t>
  </si>
  <si>
    <t xml:space="preserve">有谁知道从受理到上市大约需要多久？ </t>
  </si>
  <si>
    <t xml:space="preserve">核心资产 剥离了，明天跌停 </t>
  </si>
  <si>
    <t xml:space="preserve">深圳华强今天涨停！就是因为分拆华强电子同意上市！ </t>
  </si>
  <si>
    <t xml:space="preserve">看好你迪迪！坚定持有！长期持有！耐心持有！我已经持有16个月！相信还有大肉吃！ </t>
  </si>
  <si>
    <t xml:space="preserve">你公司有一个部门，资产值10亿。分拆上市，就是变成自己的子公司，单独上市。你的10亿资产，变成200亿市值，你还是控股股东。还融得了大量资金，不用去贷款了。你说是利好，还是利空？ </t>
  </si>
  <si>
    <t xml:space="preserve">这么快就要抽水了，要点脸 </t>
  </si>
  <si>
    <t xml:space="preserve">垃圾就是垃圾，狗改变不了 </t>
  </si>
  <si>
    <t xml:space="preserve">比亚迪就是新能源的笑话 最早入行 表现最差 还不如一个卖电池的值钱 </t>
  </si>
  <si>
    <t xml:space="preserve">这是大利好吧
 </t>
  </si>
  <si>
    <t xml:space="preserve">资产减少？ </t>
  </si>
  <si>
    <t xml:space="preserve">好的。已干宁德 </t>
  </si>
  <si>
    <t xml:space="preserve">有利于全面发展、提升比亚迪系统工程 </t>
  </si>
  <si>
    <t>2250</t>
  </si>
  <si>
    <t>比亚迪半导体分拆的申请在香港交易所仍在审阅尚未授出</t>
  </si>
  <si>
    <t>2021-06-30 12:57:14</t>
  </si>
  <si>
    <t>https://guba.eastmoney.com/news,002594,1052377723.html</t>
  </si>
  <si>
    <t>6月30日，比亚迪公司在香港交易所的披露文件指出，深圳证券交易所已核对并受理比亚迪半导体提交在深交所创业板上市的申请。香港交易所仍在审阅有关申请，有关比亚迪分拆的批准尚未授出。, 6月16日，比亚迪股份表示，股东大会表决通过分拆所属子公司比亚迪半导体股份有限公司至创业板上市。, 此前，就比亚迪半导体股份有限公司从于比亚迪股份有限公司中分拆至创业板上市的事项，中国国际金融股份有限公司作为该上市项目的独立财务顾问日前发布了一份核查意见。中金公司的核查意见涉及到多方面问题，包括本次分拆是否有利于维护股东和债权人合法权益，上市公司分拆后能否保持独立性及持续经营能力，比亚迪半导体是否具备相应的规范运作能力等。</t>
  </si>
  <si>
    <t>比亚迪半导体分拆的申请在香港交易所仍在审阅尚未授出。6月30日，比亚迪公司在香港交易所的披露文件指出，深圳证券交易所已核对并受理比亚迪半导体提交在深交所创业板上市的申请。香港交易所仍在审阅有关申请，有关比亚迪分拆的批准尚未授出。, 6月16日，比亚迪股份表示，股东大会表决通过分拆所属子公司比亚迪半导体股份有限公司至创业板上市。, 此前，就比亚迪半导体股份有限公司从于比亚迪股份有限公司中分拆至创业板上市的事项，中国国际金融股份有限公司作为该上市项目的独立财务顾问日前发布了一份核查意见。中金公司的核查意见涉及到多方面问题，包括本次分拆是否有利于维护股东和债权人合法权益，上市公司分拆后能否保持独立性及持续经营能力，比亚迪半导体是否具备相应的规范运作能力等。</t>
  </si>
  <si>
    <t>新闻：比亚迪半导体分拆的申请在香港交易所仍在审阅尚未授出。6月30日，比亚迪公司在香港交易所的披露文件指出，深圳证券交易所已核对并受理比亚迪半导体提交在深交所创业板上市的申请。香港交易所仍在审阅有关申请，有关比亚迪分拆的批准尚未授出。, 6月16日，比亚迪股份表示，股东大会表决通过分拆所属子公司比亚迪半导体股份有限公司至创业板上市。, 此前，就比亚迪半导体股份有限公司从于比亚迪股份有限公司中分拆至创业板上市的事项，中国国际金融股份有限公司作为该上市项目的独立财务顾问日前发布了一份核查意见。中金公司的核查意见涉及到多方面问题，包括本次分拆是否有利于维护股东和债权人合法权益，上市公司分拆后能否保持独立性及持续经营能力，比亚迪半导体是否具备相应的规范运作能力等。</t>
  </si>
  <si>
    <t xml:space="preserve">只要深交所批了港交所批准只是走程序。 </t>
  </si>
  <si>
    <t xml:space="preserve">存在不确定性！一旦获批上市，又是涨停的节奏！ </t>
  </si>
  <si>
    <t xml:space="preserve">看来没戏？ </t>
  </si>
  <si>
    <t xml:space="preserve">不如港股退市，整体回A股 </t>
  </si>
  <si>
    <t>3990</t>
  </si>
  <si>
    <t>7月1日起广东省旧车换新更优惠 比亚迪多款车型入榜</t>
  </si>
  <si>
    <t>2021-06-30 12:49:06</t>
  </si>
  <si>
    <t>https://guba.eastmoney.com/news,002594,1052362280.html</t>
  </si>
  <si>
    <t xml:space="preserve"> , 6月29日，广东省发展和改革委员会发布了《广东省2021年汽车以旧换新专项行动公告》，开展2021年汽车以旧换新专项行动。比亚迪汉、唐、秦、宋、e2、元Pro在售且价格在10万-25万的车型均在本次行动的补贴目录内。</t>
  </si>
  <si>
    <t>7月1日起广东省旧车换新更优惠 比亚迪多款车型入榜。 , 6月29日，广东省发展和改革委员会发布了《广东省2021年汽车以旧换新专项行动公告》，开展2021年汽车以旧换新专项行动。比亚迪汉、唐、秦、宋、e2、元Pro在售且价格在10万-25万的车型均在本次行动的补贴目录内。</t>
  </si>
  <si>
    <t>新闻：7月1日起广东省旧车换新更优惠 比亚迪多款车型入榜。 , 6月29日，广东省发展和改革委员会发布了《广东省2021年汽车以旧换新专项行动公告》，开展2021年汽车以旧换新专项行动。比亚迪汉、唐、秦、宋、e2、元Pro在售且价格在10万-25万的车型均在本次行动的补贴目录内。</t>
  </si>
  <si>
    <t xml:space="preserve">买车需谨慎 </t>
  </si>
  <si>
    <t xml:space="preserve">比亚迪根本不是缺订单，是缺产能。。。。。。。。。提一台dmi要几个月，搞毛线
 </t>
  </si>
  <si>
    <t xml:space="preserve">现在的问题主要产能必须跟上 </t>
  </si>
  <si>
    <t xml:space="preserve">看好BYD </t>
  </si>
  <si>
    <t xml:space="preserve">只有比亚迪入榜吗？那是品牌歧视！ </t>
  </si>
  <si>
    <t xml:space="preserve">有毛用，我缺你那8000 和1万的吗？ </t>
  </si>
  <si>
    <t xml:space="preserve">利好格林美，汽车换新，拆解，电池回收 </t>
  </si>
  <si>
    <t xml:space="preserve">利好不断 </t>
  </si>
  <si>
    <t xml:space="preserve">这消息妥妥的利好[赞] </t>
  </si>
  <si>
    <t xml:space="preserve">好吧，我不卖 </t>
  </si>
  <si>
    <t xml:space="preserve">这个算利好不 </t>
  </si>
  <si>
    <t xml:space="preserve">连续放好消息，冲新高还是出货？ </t>
  </si>
  <si>
    <t>1261</t>
  </si>
  <si>
    <t>比亚迪拟分拆半导体子公司创业板上市获深交所受理</t>
  </si>
  <si>
    <t>2021-06-30 12:43:58</t>
  </si>
  <si>
    <t>https://guba.eastmoney.com/news,002594,1052374875.html</t>
  </si>
  <si>
    <t>6月30日午间，比亚迪在深交所公告披露，上市公司拟分拆所属子公司比亚迪半导体股份有限公司至创业板上市。深交所依据相关规定对比亚迪半导体报送的首次公开发行股票并在创业板上市的申请报告及相关申请文件进行了核对，认为文件齐备，决定予以受理。, 根据上市公司此前公告，比亚迪半导体成立于2004年10月，前身为深圳比亚迪微电子有限公司。其主要业务覆盖功率半导体、智能控制IC、智能传感器及光电半导体的研发、生产及销售，为国内自主可控的车规级IGBT领导厂商。, 比亚迪股份直接持有比亚迪半导体72.30%股权，为比亚迪半导体的控股股东。比亚迪披露的预案显示，本次分拆比亚迪半导体上市后，公司仍将保持对比亚迪半导体的控制权，比亚迪半导体仍为公司合并报表范围内的子公司。, 比亚迪在年报中表示，在市场化布局方面，比亚迪半导体分拆上市将有利于其进一步提升多渠道融资能力和品牌效应，通过加强资源整合能力和产品研发能力，形成可持续竞争优势。</t>
  </si>
  <si>
    <t>比亚迪拟分拆半导体子公司创业板上市获深交所受理。6月30日午间，比亚迪在深交所公告披露，上市公司拟分拆所属子公司比亚迪半导体股份有限公司至创业板上市。深交所依据相关规定对比亚迪半导体报送的首次公开发行股票并在创业板上市的申请报告及相关申请文件进行了核对，认为文件齐备，决定予以受理。, 根据上市公司此前公告，比亚迪半导体成立于2004年10月，前身为深圳比亚迪微电子有限公司。其主要业务覆盖功率半导体、智能控制IC、智能传感器及光电半导体的研发、生产及销售，为国内自主可控的车规级IGBT领导厂商。, 比亚迪股份直接持有比亚迪半导体72.30%股权，为比亚迪半导体的控股股东。比亚迪披露的预案显示，本次分拆比亚迪半导体上市后，公司仍将保持对比亚迪半导体的控制权，比亚迪半导体仍为公司合并报表范围内的子公司。, 比亚迪在年报中表示，在市场化布局方面，比亚迪半导体分拆上市将有利于其进一步提升多渠道融资能力和品牌效应，通过加强资源整合能力和产品研发能力，形成可持续竞争优势。</t>
  </si>
  <si>
    <t>新闻：比亚迪拟分拆半导体子公司创业板上市获深交所受理。6月30日午间，比亚迪在深交所公告披露，上市公司拟分拆所属子公司比亚迪半导体股份有限公司至创业板上市。深交所依据相关规定对比亚迪半导体报送的首次公开发行股票并在创业板上市的申请报告及相关申请文件进行了核对，认为文件齐备，决定予以受理。, 根据上市公司此前公告，比亚迪半导体成立于2004年10月，前身为深圳比亚迪微电子有限公司。其主要业务覆盖功率半导体、智能控制IC、智能传感器及光电半导体的研发、生产及销售，为国内自主可控的车规级IGBT领导厂商。, 比亚迪股份直接持有比亚迪半导体72.30%股权，为比亚迪半导体的控股股东。比亚迪披露的预案显示，本次分拆比亚迪半导体上市后，公司仍将保持对比亚迪半导体的控制权，比亚迪半导体仍为公司合并报表范围内的子公司。, 比亚迪在年报中表示，在市场化布局方面，比亚迪半导体分拆上市将有利于其进一步提升多渠道融资能力和品牌效应，通过加强资源整合能力和产品研发能力，形成可持续竞争优势。</t>
  </si>
  <si>
    <t xml:space="preserve">去年12月30日公告分拆上市后31日到1月13日连续大涨的 </t>
  </si>
  <si>
    <t xml:space="preserve">是利好，是利空！看盘面是利空。 </t>
  </si>
  <si>
    <t xml:space="preserve">知道了 赶紧涨停封板吧 </t>
  </si>
  <si>
    <t>7652</t>
  </si>
  <si>
    <t>比亚迪：拟分拆比亚迪半导体至深交所创业板上市</t>
  </si>
  <si>
    <t>2021-06-30 12:07:03</t>
  </si>
  <si>
    <t>https://guba.eastmoney.com/news,002594,1052350030.html</t>
  </si>
  <si>
    <t>比亚迪公告，比亚迪股份有限公司拟分拆所属子公司比亚迪半导体股份有限公司至深圳证券交易所创业板上市。深圳证券交易所依据相关规定对比亚迪半导体报送的首次公开发行股票并在创业板上市的申请报告及相关申请文件进行了核对，认为文件齐备，决定予以受理。</t>
  </si>
  <si>
    <t>比亚迪：拟分拆比亚迪半导体至深交所创业板上市。比亚迪公告，比亚迪股份有限公司拟分拆所属子公司比亚迪半导体股份有限公司至深圳证券交易所创业板上市。深圳证券交易所依据相关规定对比亚迪半导体报送的首次公开发行股票并在创业板上市的申请报告及相关申请文件进行了核对，认为文件齐备，决定予以受理。</t>
  </si>
  <si>
    <t>新闻：比亚迪：拟分拆比亚迪半导体至深交所创业板上市。比亚迪公告，比亚迪股份有限公司拟分拆所属子公司比亚迪半导体股份有限公司至深圳证券交易所创业板上市。深圳证券交易所依据相关规定对比亚迪半导体报送的首次公开发行股票并在创业板上市的申请报告及相关申请文件进行了核对，认为文件齐备，决定予以受理。</t>
  </si>
  <si>
    <t xml:space="preserve">看看宁德时代，再看看自己 </t>
  </si>
  <si>
    <t xml:space="preserve">要是电池也拆分了，比亚迪20倍市盈也算高了。 </t>
  </si>
  <si>
    <t xml:space="preserve">H股压着 没戏了 </t>
  </si>
  <si>
    <t xml:space="preserve">这是要把比亚迪打造成新能源的王朝吧。 </t>
  </si>
  <si>
    <t xml:space="preserve">不说其他的，能不能根据持有比亚迪市值抽签[微笑]上不封顶 </t>
  </si>
  <si>
    <t xml:space="preserve">估计是下午高开低走！涨0.5
还是会！祝各位幸运！ </t>
  </si>
  <si>
    <t xml:space="preserve">拆分半导体，比亚迪估值至少减半了 </t>
  </si>
  <si>
    <t xml:space="preserve">不涨停说啥都没用 </t>
  </si>
  <si>
    <t xml:space="preserve">下午跌停，老新闻一天天发，已经给你涨过了 </t>
  </si>
  <si>
    <t xml:space="preserve">说了无数次了 </t>
  </si>
  <si>
    <t xml:space="preserve">超强台风来了，下午爆跌收盘跌停，天天阴跌，跌到100元才能起稳。垃圾公司值7000亿笑死人了，最多值1800亿左右 </t>
  </si>
  <si>
    <t xml:space="preserve">多久前的消息了，老重复发，担心没人接盘？ </t>
  </si>
  <si>
    <t xml:space="preserve">又发一遍，没好事。 </t>
  </si>
  <si>
    <t xml:space="preserve">分拆上市 获利最大的还是母公司 </t>
  </si>
  <si>
    <t xml:space="preserve">和华兰生物一样了 </t>
  </si>
  <si>
    <t xml:space="preserve">从受理到上市要多久 </t>
  </si>
  <si>
    <t xml:space="preserve">这是利好？？？嗯？？？ </t>
  </si>
  <si>
    <t xml:space="preserve">有些人真的很没素质，在这上面瞎评论， </t>
  </si>
  <si>
    <t xml:space="preserve">比亚迪电池在2022年底前也要拆分上市。以后比亚迪就是个控股公司 </t>
  </si>
  <si>
    <t xml:space="preserve">比亚迪   估计 又要翻倍了 </t>
  </si>
  <si>
    <t xml:space="preserve">槽了，这么快消息出来了！本来准备调整一下再买进，这消息出来下午只能追高买进！ </t>
  </si>
  <si>
    <t xml:space="preserve">来回说了几遍了[滴汗] </t>
  </si>
  <si>
    <t xml:space="preserve">带飞半导体板块 </t>
  </si>
  <si>
    <t xml:space="preserve">起飞起飞！开心 </t>
  </si>
  <si>
    <t xml:space="preserve">是利好还是？ </t>
  </si>
  <si>
    <t xml:space="preserve">本来比亚迪估值就差 还搞分拆 下午要凉了  </t>
  </si>
  <si>
    <t xml:space="preserve">以后比亚迪会不会就是个控股公司了，好东西全分拆了 </t>
  </si>
  <si>
    <t xml:space="preserve">分分合合，合合分分，小a真好笑 </t>
  </si>
  <si>
    <t xml:space="preserve">目标价251
 </t>
  </si>
  <si>
    <t xml:space="preserve">深交所受理了[鼓掌] </t>
  </si>
  <si>
    <t xml:space="preserve">终于来了 </t>
  </si>
  <si>
    <t xml:space="preserve">分拆？比亚迪凉了？？？？ </t>
  </si>
  <si>
    <t xml:space="preserve">下午涨停啦 </t>
  </si>
  <si>
    <t xml:space="preserve">好的好的，下午满仓比亚迪 </t>
  </si>
  <si>
    <t>10203</t>
  </si>
  <si>
    <t>4只个股尾盘净流入资金超亿元</t>
  </si>
  <si>
    <t>2021-06-28 18:44:38</t>
  </si>
  <si>
    <t>https://guba.eastmoney.com/news,002594,1051517214.html</t>
  </si>
  <si>
    <t xml:space="preserve"> ,  ,  ,  , 证券时报·数据宝统计，今日沪指下跌0.03%，深成指上涨0.98%，两市A股共成交9621.87亿元。两市共有2021只个股上涨，1921只个股下跌。农林牧渔、休闲服务等行业涨幅居前。全天A股主力资金净流出313.23亿元，尾盘主力资金净流出35.12亿元。其中，创业板流出5.05亿元。, 行业资金流向数据显示，医药生物、农林牧渔、商业贸易等行业资金净流入最多，分别净流入17.06亿元、3.30亿元、0.47亿元，非银金融、银行、有色金属等行业资金净流出最多，分别净流出70.40亿元、29.09亿元、27.46亿元。, 从个股尾盘资金流向数据看，有15股尾盘净流入资金超过5000万元，比亚迪、五粮液、中远海控等个股尾盘资金净流入金额最多，分别高达1.88亿元、1.41亿元、1.22亿元；三峡能源、财达证券、兴业银行等个股尾盘资金净流出金额最多。, 今日尾盘净流入资金最多个股, 今日尾盘净流出资金最多个股</t>
  </si>
  <si>
    <t>4只个股尾盘净流入资金超亿元。 ,  ,  ,  , 证券时报·数据宝统计，今日沪指下跌0.03%，深成指上涨0.98%，两市A股共成交9621.87亿元。两市共有2021只个股上涨，1921只个股下跌。农林牧渔、休闲服务等行业涨幅居前。全天A股主力资金净流出313.23亿元，尾盘主力资金净流出35.12亿元。其中，创业板流出5.05亿元。, 行业资金流向数据显示，医药生物、农林牧渔、商业贸易等行业资金净流入最多，分别净流入17.06亿元、3.30亿元、0.47亿元，非银金融、银行、有色金属等行业资金净流出最多，分别净流出70.40亿元、29.09亿元、27.46亿元。, 从个股尾盘资金流向数据看，有15股尾盘净流入资金超过5000万元，比亚迪、五粮液、中远海控等个股尾盘资金净流入金额最多，分别高达1.88亿元、1.41亿元、1.22亿元；三峡能源、财达证券、兴业银行等个股尾盘资金净流出金额最多。, 今日尾盘净流入资金最多个股, 今日尾盘净流出资金最多个股</t>
  </si>
  <si>
    <t>新闻：4只个股尾盘净流入资金超亿元。 ,  ,  ,  , 证券时报·数据宝统计，今日沪指下跌0.03%，深成指上涨0.98%，两市A股共成交9621.87亿元。两市共有2021只个股上涨，1921只个股下跌。农林牧渔、休闲服务等行业涨幅居前。全天A股主力资金净流出313.23亿元，尾盘主力资金净流出35.12亿元。其中，创业板流出5.05亿元。, 行业资金流向数据显示，医药生物、农林牧渔、商业贸易等行业资金净流入最多，分别净流入17.06亿元、3.30亿元、0.47亿元，非银金融、银行、有色金属等行业资金净流出最多，分别净流出70.40亿元、29.09亿元、27.46亿元。, 从个股尾盘资金流向数据看，有15股尾盘净流入资金超过5000万元，比亚迪、五粮液、中远海控等个股尾盘资金净流入金额最多，分别高达1.88亿元、1.41亿元、1.22亿元；三峡能源、财达证券、兴业银行等个股尾盘资金净流出金额最多。, 今日尾盘净流入资金最多个股, 今日尾盘净流出资金最多个股</t>
  </si>
  <si>
    <t xml:space="preserve">有我的海控和多氟多[囧]，是吉是熊？ </t>
  </si>
  <si>
    <t xml:space="preserve">完犊子了！ </t>
  </si>
  <si>
    <t xml:space="preserve">七月破273 </t>
  </si>
  <si>
    <t xml:space="preserve">明天比亚迪要疯！ </t>
  </si>
  <si>
    <t xml:space="preserve">外盘新能源车涨了快10个点了……疯了
 </t>
  </si>
  <si>
    <t xml:space="preserve">明天创新高！ </t>
  </si>
  <si>
    <t xml:space="preserve">这都什么逻辑，懂不懂 </t>
  </si>
  <si>
    <t xml:space="preserve">明天开盘涨停 </t>
  </si>
  <si>
    <t xml:space="preserve">放P!    有多少股买入就有多少卖出，哪有什么净流入?! </t>
  </si>
  <si>
    <t xml:space="preserve">楼上都是什么牛鬼蛇神 </t>
  </si>
  <si>
    <t xml:space="preserve">今天流入明天就流出 </t>
  </si>
  <si>
    <t xml:space="preserve">今天尾盘进流入的明天早盘可以减点仓。尾盘流出的明天尾盘可以买（三安光电）了 </t>
  </si>
  <si>
    <t xml:space="preserve">[买入]600211必上211元 </t>
  </si>
  <si>
    <t>5577</t>
  </si>
  <si>
    <t>【主力资金】主力紧急抢筹两大白马股 买入资金超20亿元</t>
  </si>
  <si>
    <t>2021-06-28 18:34:53</t>
  </si>
  <si>
    <t>https://guba.eastmoney.com/news,002594,1051504084.html</t>
  </si>
  <si>
    <t>证券时报·数据宝</t>
  </si>
  <si>
    <t xml:space="preserve"> ,  , 今日，复星医药和比亚迪两大白马股获主力资金青睐。, 沪指6月28日下跌0.03%，主力资金全天净流出313.23亿元，已连续23个交易日资金呈净流出状态。其中，创业板主力资金净流出45.55亿元，沪深300成份股主力资金净流出118.64亿元。, 申万所属的28个一级行业中，今日涨幅居前的行业为农林牧渔、休闲服务，涨幅为3.74%、2.36%。跌幅居前的行业为采掘、银行，跌幅为3.97%、1.89%。行业资金流向方面，今日仅有医药生物、农林牧渔、商业贸易行业主力资金出现净流入，净流入为17.06亿元、3.30亿元、0.47亿元。主力资金净流出的有25个行业，非银金融行业主力资金净流出规模居首，全天净流出资金70.40亿元，其次是银行行业，净流出资金为29.09亿元。, , 复星医药主力资金净流入居首, 个股来看，共有41只个股主力资金净流入超亿元，复星医药和比亚迪两大白马股获主力资金青睐。复星医药主力资金净流入13.89亿元，净流入资金居首；比亚迪、四维图新紧随其后，全天净流入资金分别为6.93亿元、5.95亿元；全天净流入资金较多的还有五粮液、国轩高科等。股价表现方面，净流入资金超亿元个股今日平均上涨8.42%，表现强于大盘，涨停的有数码视讯、中国化学、四维图新等。跌幅较大的个股有爱玛科技、海康威视等，跌幅分别为9.99%、0.58%。, 所属行业来看，上述净流入资金较多的个股中，上榜个股居前的行业有医药生物、电子、汽车行业，上榜个股有10只、6只、4只。, 主力资金净流出个股中，三峡能源主力资金净流出12.93亿元，净流出资金最多；其次是财达证券、华天科技，净流出资金分别为9.38亿元、9.01亿元。, , 尾盘资金抢筹这些股, 尾盘主力资金净流出24.96亿元。其中，创业板流出3.85亿元。, 从个股尾盘资金流向数据看，有13股尾盘净流入资金超过5000万元，比亚迪、多氟多、五粮液等个股尾盘资金净流入金额最多，分别高达1.45亿元、1.16亿元、1.15亿元；三峡能源、财达证券、齐鲁银行等个股尾盘资金净流出金额最多。, , 主力资金连续流入个股, 证券时报·数据宝统计显示，截至6月28日收盘，共有23只个股主力资金连续5个交易日以上持续净流入，连续流入天数最多的是星光农机，该股已连续21个交易日净流入；连续净流入天数较多的还有国发股份、泛微网络等，主力资金分别连续流入17天、12天。, 从股价表现看，主力资金连续流入期间，上涨的个股共有19只，涨幅居前的有江淮汽车、斯莱克、盛讯达等，涨幅分别为40.50%、22.90%、17.11%。跌幅居前的有晶盛机电、星光农机、吉祥航空，跌幅分别为5.17%、2.54%、0.69%。资金连续流入股期间股价表现与沪指相比，强于大盘的有16只。, 业绩方面，主力资金连续流入股中，公布半年报业绩预告的共有3只，业绩预告类型来看，预增有2只。, 声明：数据宝所有资讯内容不构成投资建议，股市有风险，投资需谨慎。</t>
  </si>
  <si>
    <t>【主力资金】主力紧急抢筹两大白马股 买入资金超20亿元。 ,  , 今日，复星医药和比亚迪两大白马股获主力资金青睐。, 沪指6月28日下跌0.03%，主力资金全天净流出313.23亿元，已连续23个交易日资金呈净流出状态。其中，创业板主力资金净流出45.55亿元，沪深300成份股主力资金净流出118.64亿元。, 申万所属的28个一级行业中，今日涨幅居前的行业为农林牧渔、休闲服务，涨幅为3.74%、2.36%。跌幅居前的行业为采掘、银行，跌幅为3.97%、1.89%。行业资金流向方面，今日仅有医药生物、农林牧渔、商业贸易行业主力资金出现净流入，净流入为17.06亿元、3.30亿元、0.47亿元。主力资金净流出的有25个行业，非银金融行业主力资金净流出规模居首，全天净流出资金70.40亿元，其次是银行行业，净流出资金为29.09亿元。, , 复星医药主力资金净流入居首, 个股来看，共有41只个股主力资金净流入超亿元，复星医药和比亚迪两大白马股获主力资金青睐。复星医药主力资金净流入13.89亿元，净流入资金居首；比亚迪、四维图新紧随其后，全天净流入资金分别为6.93亿元、5.95亿元；全天净流入资金较多的还有五粮液、国轩高科等。股价表现方面，净流入资金超亿元个股今日平均上涨8.42%，表现强于大盘，涨停的有数码视讯、中国化学、四维图新等。跌幅较大的个股有爱玛科技、海康威视等，跌幅分别为9.99%、0.58%。, 所属行业来看，上述净流入资金较多的个股中，上榜个股居前的行业有医药生物、电子、汽车行业，上榜个股有10只、6只、4只。, 主力资金净流出个股中，三峡能源主力资金净流出12.93亿元，净流出资金最多；其次是财达证券、华天科技，净流出资金分别为9.38亿元、9.01亿元。, , 尾盘资金抢筹这些股, 尾盘主力资金净流出24.96亿元。其中，创业板流出3.85亿元。, 从个股尾盘资金流向数据看，有13股尾盘净流入资金超过5000万元，比亚迪、多氟多、五粮液等个股尾盘资金净流入金额最多，分别高达1.45亿元、1.16亿元、1.15亿元；三峡能源、财达证券、齐鲁银行等个股尾盘资金净流出金额最多。, , 主力资金连续流入个股, 证券时报·数据宝统计显示，截至6月28日收盘，共有23只个股主力资金连续5个交易日以上持续净流入，连续流入天数最多的是星光农机，该股已连续21个交易日净流入；连续净流入天数较多的还有国发股份、泛微网络等，主力资金分别连续流入17天、12天。, 从股价表现看，主力资金连续流入期间，上涨的个股共有19只，涨幅居前的有江淮汽车、斯莱克、盛讯达等，涨幅分别为40.50%、22.90%、17.11%。跌幅居前的有晶盛机电、星光农机、吉祥航空，跌幅分别为5.17%、2.54%、0.69%。资金连续流入股期间股价表现与沪指相比，强于大盘的有16只。, 业绩方面，主力资金连续流入股中，公布半年报业绩预告的共有3只，业绩预告类型来看，预增有2只。, 声明：数据宝所有资讯内容不构成投资建议，股市有风险，投资需谨慎。</t>
  </si>
  <si>
    <t>新闻：【主力资金】主力紧急抢筹两大白马股 买入资金超20亿元。 ,  , 今日，复星医药和比亚迪两大白马股获主力资金青睐。, 沪指6月28日下跌0.03%，主力资金全天净流出313.23亿元，已连续23个交易日资金呈净流出状态。其中，创业板主力资金净流出45.55亿元，沪深300成份股主力资金净流出118.64亿元。, 申万所属的28个一级行业中，今日涨幅居前的行业为农林牧渔、休闲服务，涨幅为3.74%、2.36%。跌幅居前的行业为采掘、银行，跌幅为3.97%、1.89%。行业资金流向方面，今日仅有医药生物、农林牧渔、商业贸易行业主力资金出现净流入，净流入为17.06亿元、3.30亿元、0.47亿元。主力资金净流出的有25个行业，非银金融行业主力资金净流出规模居首，全天净流出资金70.40亿元，其次是银行行业，净流出资金为29.09亿元。, , 复星医药主力资金净流入居首, 个股来看，共有41只个股主力资金净流入超亿元，复星医药和比亚迪两大白马股获主力资金青睐。复星医药主力资金净流入13.89亿元，净流入资金居首；比亚迪、四维图新紧随其后，全天净流入资金分别为6.93亿元、5.95亿元；全天净流入资金较多的还有五粮液、国轩高科等。股价表现方面，净流入资金超亿元个股今日平均上涨8.42%，表现强于大盘，涨停的有数码视讯、中国化学、四维图新等。跌幅较大的个股有爱玛科技、海康威视等，跌幅分别为9.99%、0.58%。, 所属行业来看，上述净流入资金较多的个股中，上榜个股居前的行业有医药生物、电子、汽车行业，上榜个股有10只、6只、4只。, 主力资金净流出个股中，三峡能源主力资金净流出12.93亿元，净流出资金最多；其次是财达证券、华天科技，净流出资金分别为9.38亿元、9.01亿元。, , 尾盘资金抢筹这些股, 尾盘主力资金净流出24.96亿元。其中，创业板流出3.85亿元。, 从个股尾盘资金流向数据看，有13股尾盘净流入资金超过5000万元，比亚迪、多氟多、五粮液等个股尾盘资金净流入金额最多，分别高达1.45亿元、1.16亿元、1.15亿元；三峡能源、财达证券、齐鲁银行等个股尾盘资金净流出金额最多。, , 主力资金连续流入个股, 证券时报·数据宝统计显示，截至6月28日收盘，共有23只个股主力资金连续5个交易日以上持续净流入，连续流入天数最多的是星光农机，该股已连续21个交易日净流入；连续净流入天数较多的还有国发股份、泛微网络等，主力资金分别连续流入17天、12天。, 从股价表现看，主力资金连续流入期间，上涨的个股共有19只，涨幅居前的有江淮汽车、斯莱克、盛讯达等，涨幅分别为40.50%、22.90%、17.11%。跌幅居前的有晶盛机电、星光农机、吉祥航空，跌幅分别为5.17%、2.54%、0.69%。资金连续流入股期间股价表现与沪指相比，强于大盘的有16只。, 业绩方面，主力资金连续流入股中，公布半年报业绩预告的共有3只，业绩预告类型来看，预增有2只。, 声明：数据宝所有资讯内容不构成投资建议，股市有风险，投资需谨慎。</t>
  </si>
  <si>
    <t xml:space="preserve">股价一涨什么公司都是白马，白马什么意思，你懂吗明白吗 </t>
  </si>
  <si>
    <t xml:space="preserve">遗憾的是，我都是持有港股复星医药+比亚迪，不如A股啊！ </t>
  </si>
  <si>
    <t xml:space="preserve">茅台，片仔癀等等优秀企业才叫白马股，懂不懂，不懂不要来这里 </t>
  </si>
  <si>
    <t xml:space="preserve">可喜可贺啊！ </t>
  </si>
  <si>
    <t xml:space="preserve">你好的个，你知道白马什么意思吗？比亚迪从上市到现在什么时候有个好业绩，年年靠吃国家补贴，这样的是白马吗 </t>
  </si>
  <si>
    <t>2438</t>
  </si>
  <si>
    <t>广汽埃安加大电动车攻势 比亚迪否认停产燃油车丨第一财经汽车日评</t>
  </si>
  <si>
    <t>2021-06-24 20:19:10</t>
  </si>
  <si>
    <t>https://guba.eastmoney.com/news,002594,1050230144.html</t>
  </si>
  <si>
    <t>, 商务部：推动取消对二手车交易的不合理限制, 6月24日，商务部举行的例行新闻发布会上，新闻发言人高峰表示，商务部将推动取消对二手车交易的不合理限制，加快推进落实二手车交易登记跨省通办，进一步便利二手车交易，完善二手车流通领域相关政策措施，持续释放二手车消费潜力。, , 一财点评：, 乘联会数据显示，2021年前5个月，我国二手车交易量690.7万辆，同比增长60.9%，比2019年同期增长22.9%。取消限迁政策，一方面，推动二手汽车跨区域流通；另一方面，对于购车消费者来说，购买成本降低、购买流程也相应简化，促进二手车市场的消费潜力。, , 广汽埃安新车AION S Plus向纯电A+级轿车市场发起进攻, 6月23日，广汽埃安纯电轿跑新车AION S Plus正式上市。AION S Plus共推出5款车型，补贴后指导价为13.96~17.26万元。作为全球同级最低风阻纯电量产车，AION S Plu在有效降低风阻的同时，也提升了续航能力，其0~100km/h的加速时间达到6秒级水准。此外，这款新车升级到4.0版本的ADiGO 智驾互联生态系统，通过全感知交互系统等全方位升级优化，向纯电A+级轿车市场发起进攻。, , 一财点评：, 今年1~5月，广汽埃安累计销量达34374辆，同比增长114.2%。5月，广汽埃安终端交付达到10395辆，同比增速高达154%，迈入了月销万辆时代。其中，作为广汽埃安“长子”的AION S，在 5月销售近5000辆。广汽埃安虽然快速增长，但与特斯拉、比亚迪、五菱宏光等品牌的新能源汽车销量相比依然存在差距，其在AION S的基础上打造出AION S Plus新车，以及不断在其它细分市场推出AION Y等全新车型，加速提升销量和竞争力，欲闯入新能源汽车第一阵营。, , 韩国正在研制钠离子电池, 近日，韩国科学技术院宣布，该院研发团队已研制出一种新型、高性能、经济的负极材料，可用于钠离子蓄电池，使其比锂离子电池更具成本效益。, , 一财点评：, 动力电池占到整车生产成本的四成左右，三元锂电池的成本更高。相较于锂离子电池，钠离子电池的生产成本更低。宁德时代也在加速研制钠离子电池，未来钠离子电池也将成为锂电池厂商新的护城河。, , 比亚迪回应停产燃油车：目前没有此计划, 6月24日，有消息称比亚迪最快将在2022年停产燃油车。比亚迪方面回应称，目前尚无此计划。, , 一财点评：, 今年5月，比亚迪新能源销量达到3.1万辆，超过燃油车销量，排名新能源销量榜第二。其中，比亚迪汉EV产能跟不上订单需求。其DMI、DMP技术也成为比亚迪混动车型的主要竞争力，是自主品牌的佼佼者。和传统燃油车相比，现阶段新能源汽车市场份额较小，2022年就停产燃油车看起来并不现实。</t>
  </si>
  <si>
    <t>广汽埃安加大电动车攻势 比亚迪否认停产燃油车丨第一财经汽车日评。, 商务部：推动取消对二手车交易的不合理限制, 6月24日，商务部举行的例行新闻发布会上，新闻发言人高峰表示，商务部将推动取消对二手车交易的不合理限制，加快推进落实二手车交易登记跨省通办，进一步便利二手车交易，完善二手车流通领域相关政策措施，持续释放二手车消费潜力。, , 一财点评：, 乘联会数据显示，2021年前5个月，我国二手车交易量690.7万辆，同比增长60.9%，比2019年同期增长22.9%。取消限迁政策，一方面，推动二手汽车跨区域流通；另一方面，对于购车消费者来说，购买成本降低、购买流程也相应简化，促进二手车市场的消费潜力。, , 广汽埃安新车AION S Plus向纯电A+级轿车市场发起进攻, 6月23日，广汽埃安纯电轿跑新车AION S Plus正式上市。AION S Plus共推出5款车型，补贴后指导价为13.96~17.26万元。作为全球同级最低风阻纯电量产车，AION S Plu在有效降低风阻的同时，也提升了续航能力，其0~100km/h的加速时间达到6秒级水准。此外，这款新车升级到4.0版本的ADiGO 智驾互联生态系统，通过全感知交互系统等全方位升级优化，向纯电A+级轿车市场发起进攻。, , 一财点评：, 今年1~5月，广汽埃安累计销量达34374辆，同比增长114.2%。5月，广汽埃安终端交付达到10395辆，同比增速高达154%，迈入了月销万辆时代。其中，作为广汽埃安“长子”的AION S，在 5月销售近5000辆。广汽埃安虽然快速增长，但与特斯拉、比亚迪、五菱宏光等品牌的新能源汽车销量相比依然存在差距，其在AION S的基础上打造出AION S Plus新车，以及不断在其它细分市场推出AION Y等全新车型，加速提升销量和竞争力，欲闯入新能源汽车第一阵营。, , 韩国正在研制钠离子电池, 近日，韩国科学技术院宣布，该院研发团队已研制出一种新型、高性能、经济的负极材料，可用于钠离子蓄电池，使其比锂离子电池更具成本效益。, , 一财点评：, 动力电池占到整车生产成本的四成左右，三元锂电池的成本更高。相较于锂离子电池，钠离子电池的生产成本更低。宁德时代也在加速研制钠离子电池，未来钠离子电池也将成为锂电池厂商新的护城河。, , 比亚迪回应停产燃油车：目前没有此计划, 6月24日，有消息称比亚迪最快将在2022年停产燃油车。比亚迪方面回应称，目前尚无此计划。, , 一财点评：, 今年5月，比亚迪新能源销量达到3.1万辆，超过燃油车销量，排名新能源销量榜第二。其中，比亚迪汉EV产能跟不上订单需求。其DMI、DMP技术也成为比亚迪混动车型的主要竞争力，是自主品牌的佼佼者。和传统燃油车相比，现阶段新能源汽车市场份额较小，2022年就停产燃油车看起来并不现实。</t>
  </si>
  <si>
    <t>新闻：广汽埃安加大电动车攻势 比亚迪否认停产燃油车丨第一财经汽车日评。, 商务部：推动取消对二手车交易的不合理限制, 6月24日，商务部举行的例行新闻发布会上，新闻发言人高峰表示，商务部将推动取消对二手车交易的不合理限制，加快推进落实二手车交易登记跨省通办，进一步便利二手车交易，完善二手车流通领域相关政策措施，持续释放二手车消费潜力。, , 一财点评：, 乘联会数据显示，2021年前5个月，我国二手车交易量690.7万辆，同比增长60.9%，比2019年同期增长22.9%。取消限迁政策，一方面，推动二手汽车跨区域流通；另一方面，对于购车消费者来说，购买成本降低、购买流程也相应简化，促进二手车市场的消费潜力。, , 广汽埃安新车AION S Plus向纯电A+级轿车市场发起进攻, 6月23日，广汽埃安纯电轿跑新车AION S Plus正式上市。AION S Plus共推出5款车型，补贴后指导价为13.96~17.26万元。作为全球同级最低风阻纯电量产车，AION S Plu在有效降低风阻的同时，也提升了续航能力，其0~100km/h的加速时间达到6秒级水准。此外，这款新车升级到4.0版本的ADiGO 智驾互联生态系统，通过全感知交互系统等全方位升级优化，向纯电A+级轿车市场发起进攻。, , 一财点评：, 今年1~5月，广汽埃安累计销量达34374辆，同比增长114.2%。5月，广汽埃安终端交付达到10395辆，同比增速高达154%，迈入了月销万辆时代。其中，作为广汽埃安“长子”的AION S，在 5月销售近5000辆。广汽埃安虽然快速增长，但与特斯拉、比亚迪、五菱宏光等品牌的新能源汽车销量相比依然存在差距，其在AION S的基础上打造出AION S Plus新车，以及不断在其它细分市场推出AION Y等全新车型，加速提升销量和竞争力，欲闯入新能源汽车第一阵营。, , 韩国正在研制钠离子电池, 近日，韩国科学技术院宣布，该院研发团队已研制出一种新型、高性能、经济的负极材料，可用于钠离子蓄电池，使其比锂离子电池更具成本效益。, , 一财点评：, 动力电池占到整车生产成本的四成左右，三元锂电池的成本更高。相较于锂离子电池，钠离子电池的生产成本更低。宁德时代也在加速研制钠离子电池，未来钠离子电池也将成为锂电池厂商新的护城河。, , 比亚迪回应停产燃油车：目前没有此计划, 6月24日，有消息称比亚迪最快将在2022年停产燃油车。比亚迪方面回应称，目前尚无此计划。, , 一财点评：, 今年5月，比亚迪新能源销量达到3.1万辆，超过燃油车销量，排名新能源销量榜第二。其中，比亚迪汉EV产能跟不上订单需求。其DMI、DMP技术也成为比亚迪混动车型的主要竞争力，是自主品牌的佼佼者。和传统燃油车相比，现阶段新能源汽车市场份额较小，2022年就停产燃油车看起来并不现实。</t>
  </si>
  <si>
    <t xml:space="preserve">……，长安汽车……，根据发布的“十四五”规划和2030愿景，公司将向智能低碳出行科技公司转型，打造“新汽车+新生态”产业公司，目标是到2030年，汽车销量达到500万辆，其中长安系品牌销量达到350万辆，并计划整体投入1500亿元,聚焦五个维度，精准发力。
　　1、以软件定义汽车产品及服务为契机，打造极致客户体验。让科技生活更加有趣，让用户体验更加舒心。
　　2、加速推进“北斗天枢”2.0，强化科技实力。到2022年，实现L4级智能网联汽车上市。同时，为了满足未来智能汽车的算力需求，应对供应链的不确定性，我们将携手国际领先合作伙伴，构造新的半导体产业能力。
　　3、深化“香格里拉”计划，加速低碳发展。基于方舟和CHN两大架构，打造EPA0、EPA1和EPA2三大平台。未来五年，长安汽车将推出26款全新智能电动汽车，同时加大清洁能源应用，推动传统制造向绿色智造转变。
　　4、携手战略伙伴构建新商业模式，加快数字化转型升级，构建“天上一朵云，空中一张网，中间一平台，地上全场景”的商业模式。
　　5、加快人才结构调整，组建3000人的软件化、智能化人才团队，打造全球优秀人才聚集高地。
　　据了解，长安汽车在纯电动、混合动力、燃料电池等方面累计突破并掌握了364项核心技术。2019年全球首发智能整车域控制器—长安智慧芯。2020年率先推出七合一电驱产品，并打造三大纯电专有平台。研发了多合一电驱系统、智慧电池管家和纯电驱动架构，性能指标达到国际领先水平；通过自主开发的电池主动寿命控制算法，使电池寿命衰减优于行业现状1倍以上。
 </t>
  </si>
  <si>
    <t xml:space="preserve">建议比亚迪出电动面包车可以送货的那种装3.1米长的货 续航300左右 </t>
  </si>
  <si>
    <t xml:space="preserve">退出不退出无所谓，我期望公司做燃油车的高管，不会进入公司的最高决策层，影响公司未来的决策。新能源在未来竞争会非常激烈，不要自己内部有两面人。 </t>
  </si>
  <si>
    <t xml:space="preserve">早晚燃油车要停产，每个车企都会走这一步 </t>
  </si>
  <si>
    <t xml:space="preserve">广汽的续航虚标最严重了 </t>
  </si>
  <si>
    <t xml:space="preserve">讲汽的没有性价比啊,AION全是跑DD。 </t>
  </si>
  <si>
    <t xml:space="preserve">广汽吹牛逼第一 </t>
  </si>
  <si>
    <t xml:space="preserve">广汽的消息发到比亚迪的股吧来干嘛？很明显是想拉去割韭菜 </t>
  </si>
  <si>
    <t xml:space="preserve">一个时代结束！奥迪重大宣布：2033年停售燃油车
中国基金报47分钟前
280评论
主力资金突袭，用这个工具及时发现＞＞
内燃机或将成为历史？多家豪车品牌宣布将在10到15年后彻底转向电动车的研发和生产。
据报道，近日奥迪宣布，将在2026年底前停止生产新的内燃机车型，专注于纯电动汽车。未来，奥迪有可能将成为一家纯电动汽车制造商。
奥迪宣布2033年将停售燃油车
近日，奥迪宣布2026年以后投放市场的新款车将全部为纯电动汽车，汽油和柴油发动机将在2025年之前停止开发，2033年将停止销售燃油车，但上述停售燃油车并不包括中国市场，2033年后将继续本地化生产。
与此同时，奥迪高层也确认了这一报道。近日，奥迪首席执行官马库斯杜斯曼(Markus Duesmann)在柏林气候大会上再次重申这一目标，到2033年奥迪将逐步淘汰燃油引擎。马库斯杜斯曼在柏林气候大会上表示：“奥迪已经准备好为迈向电动汽车时代做出决策并付出巨大努力。”
此外，他还表示，“通过实施创新性的举措，我们将为个人消费者提供可持续且碳中和的出行选项。”相比于“被抛弃”，他认为奥迪油动车实际上是在进行创新。“我不认为燃油车会被彻底抛弃，我只相信技术和创新。”他说道。
报道还表示，上述停售燃油车并不包括中国市场，奥迪认为中国市场仍存在燃油车需求，2033年以后将继续本地化生产。未来奥迪将进一步深化与中国一汽的合作关系，共同成立全新奥迪一汽新能源汽车公司。从2024年起，新公司将在长春投产基于与保时捷合作开发的PPE平台的奥迪纯电动车型。此外，至2021年底，奥迪将通过合资企业一汽-大众将国产车型增加至12款。
对此，有部分网友表示，“大势所趋，未来汽车市场中新能源车肯定占据主导地位。”
不过也有网友指出，“奥迪区别对待中国市场，这将是其最后悔的决定。”看好新能源车的网友还表示，将对新能源汽车开启定投模式。 </t>
  </si>
  <si>
    <t xml:space="preserve">艾安都是滴滴专用，除去滴滴根本没人买 </t>
  </si>
  <si>
    <t xml:space="preserve">2033年全球电动汽车 销量将超燃油车
经济参考报19小时前
2评论
用它，轻松辨别主力是否加仓＞＞
根据会计师事务所安永的一项最新研究，全球电动汽车霸主地位将于2033年到来，比此前预期的要早5年，因为更严格的监管和人们不断上升的兴趣推动了对零排放交通工具的需求。
安永认为，在欧洲、中国和美国这些世界上最大的汽车市场，电动汽车的销售将在12年内超过燃烧化石燃料的汽车。安永利用人工智能预测工具预测，到2045年，非电动汽车的销量将骤降至全球汽车市场的1%以下。
安永预测，欧洲市场的电动汽车销量将在2028年首先实现超过燃油车，而中国将于2033年实现，美国将于2036年出现这一情况。安永预测，在2031年之前，欧洲将在电动汽车销量上保持领先地位，但2031年中国将成为全球最大电动汽车市场。
 </t>
  </si>
  <si>
    <t xml:space="preserve">利好广汽发套割韭菜 </t>
  </si>
  <si>
    <t>39689</t>
  </si>
  <si>
    <t>349</t>
  </si>
  <si>
    <t>再次触碰7000亿市值 比亚迪会是下一个茅台吗？</t>
  </si>
  <si>
    <t>2021-06-24 15:39:35</t>
  </si>
  <si>
    <t>https://guba.eastmoney.com/news,002594,1050158603.html</t>
  </si>
  <si>
    <t>2021年6月24日，比亚迪(002594.SZ)市值再次达到7000亿元，是目前市值最高的国产车企。那么，比亚迪的7000亿市值到底贵不贵？从市场表现来，可能在短期内是偏贵的，因此会时常出现跳水状况。但是好的赛道和优质的企业，资本市场是愿意用长时间来布局的，这点也是拥有诸多核心技术的比亚迪被资本青睐的重要因素。, , 电池起家 王传福打造比亚迪帝国, 1995年，初创比亚迪的王传福应该没有想到，有一天比亚迪的市值能达到7000亿元。, 当年，嗅到镍镉电池商机的王传福果断辞去了体制内的工作，创立了比亚迪。初期，王传福只有250万元，而那时从日本引进一条镍镉电池生产线需要几千万元投资。王传福根本买不起这样的生产线，于是他利用人力成本低的优势，将生产线的各个工序全部拆解成可以人工完成的工序，最终只花了100多万元就建成了一条日产4000个镍镉电池的生产线，效率比机器还要高。, 利用成本上的优势，比亚迪逐步打开了低端市场。而为进驻高端市场，争取更多的行业用户，王传福开始不断优化生产工艺、引进人才，集中精力搞研发，使电池品质稳步提升。1997年东南亚金融风暴席卷而来，全球电池价格暴跌20%到40%，而比亚迪凭借成本优势乘机抢占了全球40%市场，成为了中国第一、世界第四大电池生产商。, 在电池领域获得成功的王传福并没有满足。2003年1月23日，比亚迪宣布，以2.7亿元的价格收购西安秦川汽车有限责任公司77%的股份，成为了继吉利之后国内第二家民营轿车生产企业。与儿时拆解收音机的思路相同，王传福买了50多辆汽车，拆了又装，装了又拆，用来了解整车的构成。, 2005年9月，比亚迪F3上市，低廉的售价使得比亚迪F3在上市不到一年销量就超过了10万辆，成为历史上销量最快超10万的自主品牌。而在燃油车获得成功后，比亚迪开始了自己的超前计划。, 2006年，比亚迪推出了成功搭载磷酸铁锂电池的F3e电动车，这个节点比特斯拉入行电动车足足早了两年。但因为当时国家政策和充电设施的原因，王传福不得不遗憾放弃了F3e。不过，在研发过程中，比亚迪掌握了电动机、减速器、电池组件以及控制系统的研发和生成，这也让比亚迪瞄准了混动技术。, 2008年，比亚迪通过掌握电池、电机、电控和芯片等全产业链技术，推出了全球首款量产插电式双模电动车，也拉开了国内新能源汽车变革的序幕。而先进的电动车理念也吸引了巴菲特的注意。2008年9月，巴菲特旗下的中美能源和比亚迪宣布中美能源以2.32亿美元购入比亚迪约2.25亿股，每股作价8港元，约占10%股份。巴菲特的投资让全球资本市场都得知了比亚迪，对比亚迪在资本市场的融资，品牌塑造都造成了非常不错的影响。, 2009年10月13日和11月5日，胡润和福布斯分别发布中国富豪榜，王传福成为“双料首富”。, , 品牌向上 比亚迪未来可期, 尽管比亚迪已经获得资本市场的认可，并且技术积淀也越来越强，但在消费市场，比亚迪给消费者的感觉就是中低端的自主品牌，并未表现出品牌向上的势头。直到2020年汉的出现，比亚迪也开始尝试进入高端汽车领域。, 2020年7月12日，比亚迪汉正式上市。在发布会上，王传福表示：“汉，从车型规划到正式量产，十年磨一剑。比亚迪汇领先技术之大成，致力于把汉打造成集”安全、性能、豪华“三大标杆于一体的新能源旗舰轿车。”比亚迪汉搭载了拥有300多项专利的刀片电池，在相同续航里程下，刀片电池的成本下降了30%，单车毛利可以提升1.7万元。可以说，刀片电池的出现，彻底改写了汽车电池产业的格局，而汉的市场表现，进一步坚定了比亚迪加大刀片电池的投放以及普及力度。数据显示，自2020年7月上市以来，汉累计销量超过8万辆，其中，今年5月份销量为8214辆。, “比亚迪刀片电池以一己之力把磷酸铁锂从边缘化来回来”，在6月13日的2021中国汽车重庆论坛上，比亚迪董事长王传福说出这句话时，有种扬眉吐气的意味。, 随着动力电池市场竞争的不断加剧，各大电池厂商也存在着不容忽视的问题。LG新能源在产量和电池配方方面较为激进，导致引起自燃事故频发，致使韩国现代召回几万辆装载LG动力电池的汽车；松下电池过度依赖的特斯拉也频发自燃爆炸事故。因此，动力电池安全性的缺乏也为比亚迪在全球范围内供应刀片电池提供了空间。目前，奔驰、丰田、大众等汽车巨头也开始与比亚迪进行合作。可以遇见的是，一旦比亚迪刀片电池的产能取得实质性的突破，比亚迪在全球市场份额也将获得进一步增长。, 除了在电池领域取得成绩外，比亚迪在自动驾驶领域的布局也非常迅速。2021年，比亚迪宣布与地平线进行战略合作。此前，比亚迪与华为、百度、滴滴也均有合作。此外，比亚迪还入股了华大北斗，开启了自研、投资双管齐下的模式。, 而关于比亚迪市值是否存在泡沫，有财经人士表示：“如果只看比亚迪的业绩，可能并不亮眼，但比亚迪是一个多领域布局的企业，如果看好其各个业务的成长，那它将会是新能源时代不可多得的潜力股。”, 目前，比亚迪拥有电子产业、汽车产业、新能源产业及“云轨”产业四大业务板块。这些，都可以看作是支撑比亚迪7000亿市值的基本面。至于资本市场对比亚迪“万亿”估值的期待，上述财经人士称：“随着汽车市场电动化渗透率不断提升，比亚迪也会加速外供进程。而比亚迪半导体的分拆上市，也可以从资本市场上汲取资金继续反哺，做大规模，也是比亚迪获取更高市值的一大助力。”</t>
  </si>
  <si>
    <t>再次触碰7000亿市值 比亚迪会是下一个茅台吗？。2021年6月24日，比亚迪(002594.SZ)市值再次达到7000亿元，是目前市值最高的国产车企。那么，比亚迪的7000亿市值到底贵不贵？从市场表现来，可能在短期内是偏贵的，因此会时常出现跳水状况。但是好的赛道和优质的企业，资本市场是愿意用长时间来布局的，这点也是拥有诸多核心技术的比亚迪被资本青睐的重要因素。, , 电池起家 王传福打造比亚迪帝国, 1995年，初创比亚迪的王传福应该没有想到，有一天比亚迪的市值能达到7000亿元。, 当年，嗅到镍镉电池商机的王传福果断辞去了体制内的工作，创立了比亚迪。初期，王传福只有250万元，而那时从日本引进一条镍镉电池生产线需要几千万元投资。王传福根本买不起这样的生产线，于是他利用人力成本低的优势，将生产线的各个工序全部拆解成可以人工完成的工序，最终只花了100多万元就建成了一条日产4000个镍镉电池的生产线，效率比机器还要高。, 利用成本上的优势，比亚迪逐步打开了低端市场。而为进驻高端市场，争取更多的行业用户，王传福开始不断优化生产工艺、引进人才，集中精力搞研发，使电池品质稳步提升。1997年东南亚金融风暴席卷而来，全球电池价格暴跌20%到40%，而比亚迪凭借成本优势乘机抢占了全球40%市场，成为了中国第一、世界第四大电池生产商。, 在电池领域获得成功的王传福并没有满足。2003年1月23日，比亚迪宣布，以2.7亿元的价格收购西安秦川汽车有限责任公司77%的股份，成为了继吉利之后国内第二家民营轿车生产企业。与儿时拆解收音机的思路相同，王传福买了50多辆汽车，拆了又装，装了又拆，用来了解整车的构成。, 2005年9月，比亚迪F3上市，低廉的售价使得比亚迪F3在上市不到一年销量就超过了10万辆，成为历史上销量最快超10万的自主品牌。而在燃油车获得成功后，比亚迪开始了自己的超前计划。, 2006年，比亚迪推出了成功搭载磷酸铁锂电池的F3e电动车，这个节点比特斯拉入行电动车足足早了两年。但因为当时国家政策和充电设施的原因，王传福不得不遗憾放弃了F3e。不过，在研发过程中，比亚迪掌握了电动机、减速器、电池组件以及控制系统的研发和生成，这也让比亚迪瞄准了混动技术。, 2008年，比亚迪通过掌握电池、电机、电控和芯片等全产业链技术，推出了全球首款量产插电式双模电动车，也拉开了国内新能源汽车变革的序幕。而先进的电动车理念也吸引了巴菲特的注意。2008年9月，巴菲特旗下的中美能源和比亚迪宣布中美能源以2.32亿美元购入比亚迪约2.25亿股，每股作价8港元，约占10%股份。巴菲特的投资让全球资本市场都得知了比亚迪，对比亚迪在资本市场的融资，品牌塑造都造成了非常不错的影响。, 2009年10月13日和11月5日，胡润和福布斯分别发布中国富豪榜，王传福成为“双料首富”。, , 品牌向上 比亚迪未来可期, 尽管比亚迪已经获得资本市场的认可，并且技术积淀也越来越强，但在消费市场，比亚迪给消费者的感觉就是中低端的自主品牌，并未表现出品牌向上的势头。直到2020年汉的出现，比亚迪也开始尝试进入高端汽车领域。, 2020年7月12日，比亚迪汉正式上市。在发布会上，王传福表示：“汉，从车型规划到正式量产，十年磨一剑。比亚迪汇领先技术之大成，致力于把汉打造成集”安全、性能、豪华“三大标杆于一体的新能源旗舰轿车。”比亚迪汉搭载了拥有300多项专利的刀片电池，在相同续航里程下，刀片电池的成本下降了30%，单车毛利可以提升1.7万元。可以说，刀片电池的出现，彻底改写了汽车电池产业的格局，而汉的市场表现，进一步坚定了比亚迪加大刀片电池的投放以及普及力度。数据显示，自2020年7月上市以来，汉累计销量超过8万辆，其中，今年5月份销量为8214辆。, “比亚迪刀片电池以一己之力把磷酸铁锂从边缘化来回来”，在6月13日的2021中国汽车重庆论坛上，比亚迪董事长王传福说出这句话时，有种扬眉吐气的意味。, 随着动力电池市场竞争的不断加剧，各大电池厂商也存在着不容忽视的问题。LG新能源在产量和电池配方方面较为激进，导致引起自燃事故频发，致使韩国现代召回几万辆装载LG动力电池的汽车；松下电池过度依赖的特斯拉也频发自燃爆炸事故。因此，动力电池安全性的缺乏也为比亚迪在全球范围内供应刀片电池提供了空间。目前，奔驰、丰田、大众等汽车巨头也开始与比亚迪进行合作。可以遇见的是，一旦比亚迪刀片电池的产能取得实质性的突破，比亚迪在全球市场份额也将获得进一步增长。, 除了在电池领域取得成绩外，比亚迪在自动驾驶领域的布局也非常迅速。2021年，比亚迪宣布与地平线进行战略合作。此前，比亚迪与华为、百度、滴滴也均有合作。此外，比亚迪还入股了华大北斗，开启了自研、投资双管齐下的模式。, 而关于比亚迪市值是否存在泡沫，有财经人士表示：“如果只看比亚迪的业绩，可能并不亮眼，但比亚迪是一个多领域布局的企业，如果看好其各个业务的成长，那它将会是新能源时代不可多得的潜力股。”, 目前，比亚迪拥有电子产业、汽车产业、新能源产业及“云轨”产业四大业务板块。这些，都可以看作是支撑比亚迪7000亿市值的基本面。至于资本市场对比亚迪“万亿”估值的期待，上述财经人士称：“随着汽车市场电动化渗透率不断提升，比亚迪也会加速外供进程。而比亚迪半导体的分拆上市，也可以从资本市场上汲取资金继续反哺，做大规模，也是比亚迪获取更高市值的一大助力。”</t>
  </si>
  <si>
    <t>新闻：再次触碰7000亿市值 比亚迪会是下一个茅台吗？。2021年6月24日，比亚迪(002594.SZ)市值再次达到7000亿元，是目前市值最高的国产车企。那么，比亚迪的7000亿市值到底贵不贵？从市场表现来，可能在短期内是偏贵的，因此会时常出现跳水状况。但是好的赛道和优质的企业，资本市场是愿意用长时间来布局的，这点也是拥有诸多核心技术的比亚迪被资本青睐的重要因素。, , 电池起家 王传福打造比亚迪帝国, 1995年，初创比亚迪的王传福应该没有想到，有一天比亚迪的市值能达到7000亿元。, 当年，嗅到镍镉电池商机的王传福果断辞去了体制内的工作，创立了比亚迪。初期，王传福只有250万元，而那时从日本引进一条镍镉电池生产线需要几千万元投资。王传福根本买不起这样的生产线，于是他利用人力成本低的优势，将生产线的各个工序全部拆解成可以人工完成的工序，最终只花了100多万元就建成了一条日产4000个镍镉电池的生产线，效率比机器还要高。, 利用成本上的优势，比亚迪逐步打开了低端市场。而为进驻高端市场，争取更多的行业用户，王传福开始不断优化生产工艺、引进人才，集中精力搞研发，使电池品质稳步提升。1997年东南亚金融风暴席卷而来，全球电池价格暴跌20%到40%，而比亚迪凭借成本优势乘机抢占了全球40%市场，成为了中国第一、世界第四大电池生产商。, 在电池领域获得成功的王传福并没有满足。2003年1月23日，比亚迪宣布，以2.7亿元的价格收购西安秦川汽车有限责任公司77%的股份，成为了继吉利之后国内第二家民营轿车生产企业。与儿时拆解收音机的思路相同，王传福买了50多辆汽车，拆了又装，装了又拆，用来了解整车的构成。, 2005年9月，比亚迪F3上市，低廉的售价使得比亚迪F3在上市不到一年销量就超过了10万辆，成为历史上销量最快超10万的自主品牌。而在燃油车获得成功后，比亚迪开始了自己的超前计划。, 2006年，比亚迪推出了成功搭载磷酸铁锂电池的F3e电动车，这个节点比特斯拉入行电动车足足早了两年。但因为当时国家政策和充电设施的原因，王传福不得不遗憾放弃了F3e。不过，在研发过程中，比亚迪掌握了电动机、减速器、电池组件以及控制系统的研发和生成，这也让比亚迪瞄准了混动技术。, 2008年，比亚迪通过掌握电池、电机、电控和芯片等全产业链技术，推出了全球首款量产插电式双模电动车，也拉开了国内新能源汽车变革的序幕。而先进的电动车理念也吸引了巴菲特的注意。2008年9月，巴菲特旗下的中美能源和比亚迪宣布中美能源以2.32亿美元购入比亚迪约2.25亿股，每股作价8港元，约占10%股份。巴菲特的投资让全球资本市场都得知了比亚迪，对比亚迪在资本市场的融资，品牌塑造都造成了非常不错的影响。, 2009年10月13日和11月5日，胡润和福布斯分别发布中国富豪榜，王传福成为“双料首富”。, , 品牌向上 比亚迪未来可期, 尽管比亚迪已经获得资本市场的认可，并且技术积淀也越来越强，但在消费市场，比亚迪给消费者的感觉就是中低端的自主品牌，并未表现出品牌向上的势头。直到2020年汉的出现，比亚迪也开始尝试进入高端汽车领域。, 2020年7月12日，比亚迪汉正式上市。在发布会上，王传福表示：“汉，从车型规划到正式量产，十年磨一剑。比亚迪汇领先技术之大成，致力于把汉打造成集”安全、性能、豪华“三大标杆于一体的新能源旗舰轿车。”比亚迪汉搭载了拥有300多项专利的刀片电池，在相同续航里程下，刀片电池的成本下降了30%，单车毛利可以提升1.7万元。可以说，刀片电池的出现，彻底改写了汽车电池产业的格局，而汉的市场表现，进一步坚定了比亚迪加大刀片电池的投放以及普及力度。数据显示，自2020年7月上市以来，汉累计销量超过8万辆，其中，今年5月份销量为8214辆。, “比亚迪刀片电池以一己之力把磷酸铁锂从边缘化来回来”，在6月13日的2021中国汽车重庆论坛上，比亚迪董事长王传福说出这句话时，有种扬眉吐气的意味。, 随着动力电池市场竞争的不断加剧，各大电池厂商也存在着不容忽视的问题。LG新能源在产量和电池配方方面较为激进，导致引起自燃事故频发，致使韩国现代召回几万辆装载LG动力电池的汽车；松下电池过度依赖的特斯拉也频发自燃爆炸事故。因此，动力电池安全性的缺乏也为比亚迪在全球范围内供应刀片电池提供了空间。目前，奔驰、丰田、大众等汽车巨头也开始与比亚迪进行合作。可以遇见的是，一旦比亚迪刀片电池的产能取得实质性的突破，比亚迪在全球市场份额也将获得进一步增长。, 除了在电池领域取得成绩外，比亚迪在自动驾驶领域的布局也非常迅速。2021年，比亚迪宣布与地平线进行战略合作。此前，比亚迪与华为、百度、滴滴也均有合作。此外，比亚迪还入股了华大北斗，开启了自研、投资双管齐下的模式。, 而关于比亚迪市值是否存在泡沫，有财经人士表示：“如果只看比亚迪的业绩，可能并不亮眼，但比亚迪是一个多领域布局的企业，如果看好其各个业务的成长，那它将会是新能源时代不可多得的潜力股。”, 目前，比亚迪拥有电子产业、汽车产业、新能源产业及“云轨”产业四大业务板块。这些，都可以看作是支撑比亚迪7000亿市值的基本面。至于资本市场对比亚迪“万亿”估值的期待，上述财经人士称：“随着汽车市场电动化渗透率不断提升，比亚迪也会加速外供进程。而比亚迪半导体的分拆上市，也可以从资本市场上汲取资金继续反哺，做大规模，也是比亚迪获取更高市值的一大助力。”</t>
  </si>
  <si>
    <t xml:space="preserve">机构就是一群 </t>
  </si>
  <si>
    <t xml:space="preserve">岂止是茅台，他是下一个特斯拉 </t>
  </si>
  <si>
    <t xml:space="preserve">不可能!茅台具有独特的功能,老爷们喜欢! </t>
  </si>
  <si>
    <t xml:space="preserve">好象是赶顶找人接盘的，这是庄家贯用的伎俩。 </t>
  </si>
  <si>
    <t xml:space="preserve">感觉业绩不理想，扣非净利润好象是负增长，为什么就涨这么高呢？是不是想找人接盘，望而生畏啊！ </t>
  </si>
  <si>
    <t xml:space="preserve">比亚迪会是下一个茅坑[呲牙] </t>
  </si>
  <si>
    <t xml:space="preserve">比亚迪成为下一个茅台是必然的 </t>
  </si>
  <si>
    <t xml:space="preserve">重点是比亚迪有军工 </t>
  </si>
  <si>
    <t xml:space="preserve">比亚迪上市部分可不包含这些，要不业绩咋这么差，虚高，击鼓传花 </t>
  </si>
  <si>
    <t xml:space="preserve">什么？BYD？在乡村道路上，只有挂倒档给别人让路的份！ </t>
  </si>
  <si>
    <t xml:space="preserve">完了完了，写故事吹牛逼装利好就是庄家开始出逃了 </t>
  </si>
  <si>
    <t xml:space="preserve">别不知道，比亚迪还代工苹果业务 </t>
  </si>
  <si>
    <t xml:space="preserve">聚焦十万级新能源轿跑市场 广汽埃安AION S PLUS正式上市
证券时报
9小时前
10评论
用它，轻松辨别主力是否加仓＞＞
K图 601238_0]
2020年，广汽集团旗下的新能源汽车公司广汽新能源正式独立为广汽埃安品牌，明确了打造高端智能电动车的定位，迅速成为了新能源市场中的黑马。
公开数据显示，截至今年5月，广汽埃安旗下的热销车型AION S已累计产销10万辆，成为细分市场中的网红级选手，这款车型的热销，也成功助力了广汽埃安进入月销过万的“俱乐部”。
6月23日，广汽埃安旗下的新车型AION S Plus正式上市，新车定位于新能源轿跑车型，共推出了5个版本，补贴后指导价为13.96万元~17.26万元。
据广汽埃安方面介绍，AION S Plus代表了公司想纯电A+级轿车市场发力的决心。在广汽埃安看来，10万元-20万元级别的新能源汽车市场，仍有巨大的市场空间，通过一款款重磅车型的布局，既能助力公司挖掘该市场的潜力，也有望加速智能电动汽车的全面普及。
记者了解到，作为一款新能源轿跑车型，广汽埃安AION S Plus在外观设计上下足了功夫，采用了“全球最低风阻概念车”ENO.146的矢量动型设计语言，充满了科技感和未来感。同时，新车新增了“全息银”和“冰玫粉”两种配色，让整车的雕塑感更强，更具时尚气息。
智能化方面，广汽埃安AION S Plus搭载了4.0版本的ADiGO 智驾互联生态系统，具备无感启动、迎宾模式、离车守护等功能。值得关注的是，AION S Plus搭载了同级领先的ADiGO 2.5自动驾驶系统，囊括十余项主动安全功能，可全方位保护用户的行车安全。同时，该车还支持OTA功能，拥有410km，510km，602km三种续航版本，可全面满足用户在不同场景的出行需求。
作为一款纯电轿跑，AION S Plus在提升性能方面下足了功夫，基于ENO.146的低风阻方案，在GEP 2.0纯电专属平台进行了同级领先的轻量化优化工作，整车风阻系数仅为0.211Cd，在有效降低风阻的同时，也显着提升了续航能力。 </t>
  </si>
  <si>
    <t xml:space="preserve">华为＋长安，特斯拉完蛋 </t>
  </si>
  <si>
    <t xml:space="preserve">比亚迪必定超过茅台…… </t>
  </si>
  <si>
    <t xml:space="preserve">科技强国，，茅台垃圾 </t>
  </si>
  <si>
    <t xml:space="preserve">茅台垃圾，必须死 </t>
  </si>
  <si>
    <t xml:space="preserve">2万亿 我等着 </t>
  </si>
  <si>
    <t xml:space="preserve">这种资讯出来明天基本是大跌无疑了，基本都是如此很少有例外 </t>
  </si>
  <si>
    <t xml:space="preserve">期待表现 </t>
  </si>
  <si>
    <t xml:space="preserve">茅台不抄了。比亚迪必抄到上千元。让我的试目已待。/ </t>
  </si>
  <si>
    <t xml:space="preserve">不怕你讲故事 就怕你故事讲完 懂得自然懂 </t>
  </si>
  <si>
    <t xml:space="preserve">吹的高，死的快，媒体吹起，基本到顶了 </t>
  </si>
  <si>
    <t xml:space="preserve">和特斯拉市值比比觉得比亚迪目前太低 </t>
  </si>
  <si>
    <t xml:space="preserve">茅台市值到顶，高科技BYD很大机会超苹果公司 </t>
  </si>
  <si>
    <t xml:space="preserve">目前估值还太低 </t>
  </si>
  <si>
    <t xml:space="preserve">往往说是下一个结果就是成不了下一个 </t>
  </si>
  <si>
    <t xml:space="preserve">继续吹，欢迎来接盘 </t>
  </si>
  <si>
    <t xml:space="preserve">就是垃圾 </t>
  </si>
  <si>
    <t xml:space="preserve">比茅吗 </t>
  </si>
  <si>
    <t xml:space="preserve">你这个问题就像问房子还会涨吗，答案两个都是，会会会 </t>
  </si>
  <si>
    <t xml:space="preserve">那么好你夏爷爷会接二连三的大手笔减持 </t>
  </si>
  <si>
    <t xml:space="preserve">你怎么不说比亚迪是下一个乐视网吗？ </t>
  </si>
  <si>
    <t xml:space="preserve">比亚迪车价格低端，品质高端，值得拥有。 </t>
  </si>
  <si>
    <t xml:space="preserve">不要的，不要的，不要的。 </t>
  </si>
  <si>
    <t xml:space="preserve">二次筑顶，准备出货，和白酒一样新能源板块可以准备出了 </t>
  </si>
  <si>
    <t xml:space="preserve">这是要接盘的节奏吗 </t>
  </si>
  <si>
    <t xml:space="preserve">媒体都是墙头草，没有底线，忽悠你忽悠。 </t>
  </si>
  <si>
    <t xml:space="preserve">他还茅台，那宁德放哪？宁德现在都过万亿了！ </t>
  </si>
  <si>
    <t xml:space="preserve">不会，第一市值会是宁德 </t>
  </si>
  <si>
    <t xml:space="preserve">这个一出来估计要腰斩了 </t>
  </si>
  <si>
    <t xml:space="preserve">差点比宝马加奔驰市值还高了，您说是泡沫吗？ </t>
  </si>
  <si>
    <t xml:space="preserve">王传福值得信任，但比亚迪不一定行 </t>
  </si>
  <si>
    <t xml:space="preserve">byd f0永远忘不了的丑 </t>
  </si>
  <si>
    <t xml:space="preserve">不是贵不贵的事 是太离谱了 明显抱团操控 </t>
  </si>
  <si>
    <t xml:space="preserve">买BYD会上瘾？[大笑][大笑] </t>
  </si>
  <si>
    <t xml:space="preserve">比亚迪宁德时代未来涨幅会超越茅台 </t>
  </si>
  <si>
    <t xml:space="preserve">拉高套现 等下一波 </t>
  </si>
  <si>
    <t xml:space="preserve">利好北斗众泰无人驾驶汽车 </t>
  </si>
  <si>
    <t xml:space="preserve">比亚迪和华为都是中国制造的未来， </t>
  </si>
  <si>
    <t xml:space="preserve">真会讲故事[捂脸][捂脸][捂脸][捂脸][捂脸] </t>
  </si>
  <si>
    <t xml:space="preserve">我说句实在话吧 资本角度来说 比亚迪是成长股 很多大白马报表那么好 依然卧倒装si （别提了我的大美的）新能源汽车是好赛道 理智点回调买别高位接 是个人都懂 这些媒体能骗你们也是自己蠢 很多大佬都是重仓比亚迪的 我也有5成仓 现在浮盈50%（减过一次仓）国家不能只靠某几个企业来拯救 但比亚迪这种有社会责任感的自主品牌不由得你们来抹黑 你们看着吧 一个个黑科技又要发布了 回调上车是正道 ！ </t>
  </si>
  <si>
    <t xml:space="preserve">一说什么茅就是跌的前奏。 </t>
  </si>
  <si>
    <t xml:space="preserve">电池这种高污染产业人家要命不想做而已，医药中间体和原料也是一样高污染。全在咱们地方生产。 搞不好国外废旧锂电池还要拉回来处理 </t>
  </si>
  <si>
    <t xml:space="preserve">这种股就别碰了 </t>
  </si>
  <si>
    <t xml:space="preserve">这是要发货了吧 </t>
  </si>
  <si>
    <t xml:space="preserve">再给个十年八年，或许会。比比看远不看近 </t>
  </si>
  <si>
    <t xml:space="preserve">不管怎么样，我觉得比宁德时代强多了。宁德一个做电池都万亿市值 </t>
  </si>
  <si>
    <t xml:space="preserve">最简单的解释，大放水的产物，水总有一天会干的 </t>
  </si>
  <si>
    <t xml:space="preserve">电动车的扩张速度赶不上核心原材料的涨速 </t>
  </si>
  <si>
    <t xml:space="preserve">说句实在的，个人认为，BYD的汽车品牌没有这么高的股价定价权。 光看汽车品牌业务的话，BYD 这个品牌目前的市值真的偏高了。     
 鄙人愚见，估计是BYD的电池和他的创新能力，支撑了他目前的股价。 当然，还有一个免费的品牌宣传BOSS巴菲特持股。
但是这个赛道真的很难，因为这个赛道有很多高水平的选手在同台竞争，特斯拉，小米，理想，华为。。。。。。 最终谁会脱颖而出，估计目前看，很难判断。 </t>
  </si>
  <si>
    <t xml:space="preserve">以后电池车也就几万块一辆，要多漂亮多漂亮，利润率能有多高？ </t>
  </si>
  <si>
    <t xml:space="preserve">能不能到万亿市值最根本的还是看利润。你一年挣一千亿。肯定上万亿市值 </t>
  </si>
  <si>
    <t xml:space="preserve">一个好企业会被这些鸡狗们搞坏 </t>
  </si>
  <si>
    <t xml:space="preserve">万亿也是真实力，又不是酒科技 </t>
  </si>
  <si>
    <t xml:space="preserve">真心希望比亚迪成为民族企业的标杆！ </t>
  </si>
  <si>
    <t xml:space="preserve">国家强大就要科技起来！ </t>
  </si>
  <si>
    <t xml:space="preserve">一切尽在掌握 </t>
  </si>
  <si>
    <t xml:space="preserve">必须的，国产崛起，弯道超车，改变世界能源格局！ </t>
  </si>
  <si>
    <t xml:space="preserve">垃圾车，丑爆了，不买 </t>
  </si>
  <si>
    <t xml:space="preserve">能不能成为宁德时代再说 </t>
  </si>
  <si>
    <t xml:space="preserve">你们想多了~[呲牙] </t>
  </si>
  <si>
    <t xml:space="preserve">可惜啊！王传福就是个工科男！只懂技术不懂品牌！ </t>
  </si>
  <si>
    <t xml:space="preserve">好可怕的市盈率。。。。 </t>
  </si>
  <si>
    <t xml:space="preserve">明年的今天市值2万亿 </t>
  </si>
  <si>
    <t xml:space="preserve">喝茅台的人不会坐比亚迪。说明一切问题 </t>
  </si>
  <si>
    <t xml:space="preserve">如果中国造车丶就比亚迪这水平丶那真会笑掉大牙丶不信丶你做个民意调查丶谁愿意开比亚迪的车丶 </t>
  </si>
  <si>
    <t xml:space="preserve">都是高端消费品，但流通周转率差别很大。
支持国家经济发展请买茅台，支持国家技术发展请买比亚迪。 </t>
  </si>
  <si>
    <t xml:space="preserve">如果比亚迪市值只值7000亿.茅台就只值700亿.东鹏就只值70亿，可怜工业人，命苦，费力不讨好！ </t>
  </si>
  <si>
    <t xml:space="preserve">是的，肯定是。你敢砸锅卖铁买入比亚迪吗？掂量一下你的心脏，测试你能不能扛得住股价波动的刺激吧 </t>
  </si>
  <si>
    <t xml:space="preserve">我发现一个规律，股市里啥都可以和茅台比， </t>
  </si>
  <si>
    <t xml:space="preserve">必须的啊，多涨点啊，我看好你 </t>
  </si>
  <si>
    <t xml:space="preserve">比亚迪有多少个创始人？这会儿会不会又发个公告表示祝贺？ </t>
  </si>
  <si>
    <t xml:space="preserve">品牌度！出个华为智选极品高端车，定价看齐红旗 </t>
  </si>
  <si>
    <t xml:space="preserve">这个名字就是的标志！B丫D！ </t>
  </si>
  <si>
    <t xml:space="preserve">对标宁德时代就行了 </t>
  </si>
  <si>
    <t xml:space="preserve">正在从城乡结合部开往市中心的路上！品牌力与蔚来差了三十公里！ </t>
  </si>
  <si>
    <t xml:space="preserve">已经上天 </t>
  </si>
  <si>
    <t xml:space="preserve">同意爆炒，杠杠滴！ </t>
  </si>
  <si>
    <t xml:space="preserve">市盈率700多应该不贵 </t>
  </si>
  <si>
    <t xml:space="preserve">发这个消息后要跌了 </t>
  </si>
  <si>
    <t xml:space="preserve">一佰元一股我都不买，一年能产生多少业绩，股民分的鸡碎样。 </t>
  </si>
  <si>
    <t xml:space="preserve">牛逼了，9几年的时候，在龙岗，比亚迪才一百来个员工，自从搬到葵冲，就像龙入大海一样，确实牛逼…… </t>
  </si>
  <si>
    <t xml:space="preserve">从一百四十多观望到二百多[哭] </t>
  </si>
  <si>
    <t xml:space="preserve">BYD要是茅台，宁德时代算什么？ </t>
  </si>
  <si>
    <t xml:space="preserve">要找接盘侠了！公告满天飞！ </t>
  </si>
  <si>
    <t xml:space="preserve">好赛道，继续编下去，梦醒时分，才发现韭菜在裸泳[大笑] </t>
  </si>
  <si>
    <t xml:space="preserve">真是事在人为呀，超前计划与前沿技术方向的预判，只能是人来做决策，这里面的关键还是要人来发挥作用。任何领域都是一样。[笑哭][笑哭][笑哭] </t>
  </si>
  <si>
    <t xml:space="preserve">爆出来不是好事 </t>
  </si>
  <si>
    <t xml:space="preserve">完了要跌了 </t>
  </si>
  <si>
    <t xml:space="preserve">每次 称做茅台的股就开始盘整 </t>
  </si>
  <si>
    <t xml:space="preserve">主力出了差不多了，该吹吹牛逼，讲故事找人接高位筹码了 </t>
  </si>
  <si>
    <t xml:space="preserve">寻找接盘侠，大家快来呀！翻一倍就是1.4万亿。 </t>
  </si>
  <si>
    <t xml:space="preserve">成茅厕吧，市盈率这么高。 </t>
  </si>
  <si>
    <t xml:space="preserve">这个商标Logo可否花点心思做好看一点呢？ </t>
  </si>
  <si>
    <t xml:space="preserve">不要拿茅台侮辱比亚迪！ </t>
  </si>
  <si>
    <t xml:space="preserve">是的说对了 </t>
  </si>
  <si>
    <t xml:space="preserve">每年的盈利多少？ </t>
  </si>
  <si>
    <t xml:space="preserve">必须是的 </t>
  </si>
  <si>
    <t xml:space="preserve">不配，白酒才是王[偷笑] </t>
  </si>
  <si>
    <t xml:space="preserve">比亚迪就是比亚迪，永远也不是茅台，更不会学茅台，茅台只有一个，贵州茅台，散户也不会幻想着比亚迪会涨到2600元一股，三百以上也不会有散户买。现在的散户不是当年的散户，就像茅台现在一样无法出货，因为散户不当接盘侠，这也是抱团坐庄的该有结果，里面都是熟人，自已玩吧！“玩火自焚＂这个词就是这个意思，谁想玩火可以接茅台玩玩！！ </t>
  </si>
  <si>
    <t xml:space="preserve">要上万亿 </t>
  </si>
  <si>
    <t xml:space="preserve">7000亿估值已经很贵了，茅台两万亿是因为他是贵州省的支柱，比亚迪还达不到一省支柱的高点 </t>
  </si>
  <si>
    <t xml:space="preserve">我最开始用华为手机，觉得好低端，换到现在，做工可以，也比较贵了，这样看现在的比亚迪觉得还是低端货吗？ </t>
  </si>
  <si>
    <t xml:space="preserve">说来说去还是电池赚钱！宁德时代研发的钠离子电池更安全成本更低。 </t>
  </si>
  <si>
    <t xml:space="preserve">行了！这下我大三峡上万亿稳了！一个用电造车的都能7000亿；我产电大三峡上个万亿还不是很轻松嘛 </t>
  </si>
  <si>
    <t xml:space="preserve">7007[大笑] </t>
  </si>
  <si>
    <t xml:space="preserve">都是一颗草，风吹两边倒！ </t>
  </si>
  <si>
    <t xml:space="preserve">万亿吧没问题 </t>
  </si>
  <si>
    <t xml:space="preserve">没有一天能好好涨一下 </t>
  </si>
  <si>
    <t xml:space="preserve">一发这个就知道该走人了 </t>
  </si>
  <si>
    <t xml:space="preserve">等你上300 </t>
  </si>
  <si>
    <t xml:space="preserve">那你猜猜同等价格05年购买的F3和茅台现在给你你要哪个？ </t>
  </si>
  <si>
    <t xml:space="preserve">找接盘侠了， </t>
  </si>
  <si>
    <t xml:space="preserve">比亚迪汉这款车是真心不错 </t>
  </si>
  <si>
    <t xml:space="preserve">要是说他背后没人，我是一点不信的 </t>
  </si>
  <si>
    <t xml:space="preserve">理性看待，华为和比亚迪等等一些科技制造这样的企业长大了，才能国家在世界上立足，
 </t>
  </si>
  <si>
    <t xml:space="preserve">后期格林美会爆发爆涨，大家关注 </t>
  </si>
  <si>
    <t xml:space="preserve">本人买车，会考虑广本，广丰，或者广汽埃安新能源，所以本人看好的汽车上市公司是广汽集团！ </t>
  </si>
  <si>
    <t xml:space="preserve">比亚迪的名字不好，与许多地方骂人（比样滴）的方言雷同，导致非常负面的影响。 </t>
  </si>
  <si>
    <t xml:space="preserve">买不起太贵了 </t>
  </si>
  <si>
    <t xml:space="preserve">比亚迪除非卖电池，不然业绩根本撑不住 </t>
  </si>
  <si>
    <t xml:space="preserve">a股这种奇葩地方 </t>
  </si>
  <si>
    <t xml:space="preserve">又要跌半年以上！叫你吹牛B </t>
  </si>
  <si>
    <t xml:space="preserve">还好今天满仓了 </t>
  </si>
  <si>
    <t xml:space="preserve">哎。。。60成本，真的不知道后面该怎么操作。那些说风凉话的人都是不了解比亚迪的，手里面更不会持有股票，瞎比比个p
你以为它是汽车股吗？你错了！它其实是锂电池股，当你认为它是锂电池股的时候，你又错了！它其实是芯片股！当你以为它是芯片股的时候你又落伍啦。。。 </t>
  </si>
  <si>
    <t xml:space="preserve">为什么值7000亿？搞不懂 </t>
  </si>
  <si>
    <t xml:space="preserve">估计到头了！ </t>
  </si>
  <si>
    <t xml:space="preserve">瞧不起谁啊！早晚超茅台！最低800一股 </t>
  </si>
  <si>
    <t xml:space="preserve">和上汽集团相比，挺贵的 </t>
  </si>
  <si>
    <t xml:space="preserve">近8百倍市盈率，有名无实啊！ </t>
  </si>
  <si>
    <t xml:space="preserve">人家苹果，微软，甲骨文，亚马逊上万亿美元了，继续加油 </t>
  </si>
  <si>
    <t xml:space="preserve">讲好故事吧股票才会上天，有一个美丽的传说精美的石头会呀会唱歌。。。。。[色][色][色][色] </t>
  </si>
  <si>
    <t xml:space="preserve">好了，快要跌了 </t>
  </si>
  <si>
    <t xml:space="preserve">400多亿营收，2亿多净利，不赚钱的公司，搞锤子 </t>
  </si>
  <si>
    <t xml:space="preserve">其他公司分拆上市都是利空，到比亚迪这就是利好了[赞] </t>
  </si>
  <si>
    <t xml:space="preserve">坚持看好王传福 </t>
  </si>
  <si>
    <t xml:space="preserve">还好昨天减仓了 </t>
  </si>
  <si>
    <t xml:space="preserve">小康要赶上比亚迪，在天朝大A是可能发生的[呲牙] </t>
  </si>
  <si>
    <t xml:space="preserve">过不了前高就是双头 </t>
  </si>
  <si>
    <t xml:space="preserve">一个个就造个车，也不是造飞碟，都冒充神，天价蒙人 [大笑] </t>
  </si>
  <si>
    <t xml:space="preserve">比亚迪哪都好，就是业绩太垃圾，算是各种茅业绩最离谱的一个 </t>
  </si>
  <si>
    <t xml:space="preserve">不要忽悠韭菜 </t>
  </si>
  <si>
    <t xml:space="preserve">还茅台，409亿才赚2亿？我想笑行吗？ </t>
  </si>
  <si>
    <t xml:space="preserve">700倍市盈率你问我贵不贵，你说贵不贵？你摸着良心说。。。。 </t>
  </si>
  <si>
    <t xml:space="preserve">宁德时代笑而不语 </t>
  </si>
  <si>
    <t xml:space="preserve">中国能有几个似华为，比亚迪用心尽力，高瞻远瞩的企业？这些企业和国家战略同步，是民族的骄傲，多一些宽容，让他们健康成长。 </t>
  </si>
  <si>
    <t xml:space="preserve">技术越来越成熟，电动车只会越来越便宜 </t>
  </si>
  <si>
    <t xml:space="preserve">想忽悠新韭菜接盘呀……，良心大大的坏。 </t>
  </si>
  <si>
    <t xml:space="preserve">完全是个憨憨，揍梦！！比亚•阿斯顿•斯拉•马丁帝•锋说的 </t>
  </si>
  <si>
    <t xml:space="preserve">我记得一季度利润好像就1个多亿吧，不挣钱的公司米就是涨到7万亿我也不买。 </t>
  </si>
  <si>
    <t xml:space="preserve">这应该是比茅了 </t>
  </si>
  <si>
    <t xml:space="preserve">成天净想着喝酒！吃两口菜吧！没那么快醉！ </t>
  </si>
  <si>
    <t xml:space="preserve">始终认为比亚迪是！！！ </t>
  </si>
  <si>
    <t xml:space="preserve">比亚迪就是低端车，装啥高端.。[毛估估] </t>
  </si>
  <si>
    <t xml:space="preserve">万一市值才算起步！ </t>
  </si>
  <si>
    <t xml:space="preserve">会，市值会到100000000亿，会到1M……，你赶紧叫你全村人抓紧买。 </t>
  </si>
  <si>
    <t xml:space="preserve">不会 </t>
  </si>
  <si>
    <t xml:space="preserve">迪哥加油，汽车中的华为！ </t>
  </si>
  <si>
    <t xml:space="preserve">长期持有呗 </t>
  </si>
  <si>
    <t xml:space="preserve">很明显不会 </t>
  </si>
  <si>
    <t xml:space="preserve">便宜便宜捡便宜了咯，买买买~ </t>
  </si>
  <si>
    <t xml:space="preserve">比亚迪回调又说凉凉，写新闻真牛 </t>
  </si>
  <si>
    <t xml:space="preserve">别沾污了比亚迪，茅台和它能比吗？一个越喝越死人，一个越来越环保。茅台迟早死，一个没有前景的行业~~ </t>
  </si>
  <si>
    <t xml:space="preserve">21年底必破万亿市值； </t>
  </si>
  <si>
    <t xml:space="preserve">过万亿没问题，很快 </t>
  </si>
  <si>
    <t xml:space="preserve">会时常出线跳水状况是什么意思？明天要暴跌了？ </t>
  </si>
  <si>
    <t xml:space="preserve">从k线上看已经涨不动了，获利盘巨大，横盘多日很多人就没耐心了，就会有大量获利盘出逃。到时候不能及时稳定下来，那就开始一路狂跌了。 </t>
  </si>
  <si>
    <t xml:space="preserve">一致行动人减持公告还在呢，你没看么？ </t>
  </si>
  <si>
    <t xml:space="preserve">市值不是应该港股的加A股的总和吗？[为什么] </t>
  </si>
  <si>
    <t xml:space="preserve">这拉高出货找人接盘的文章 不要发了比较好 </t>
  </si>
  <si>
    <t xml:space="preserve">最强比亚迪 </t>
  </si>
  <si>
    <t xml:space="preserve">比亚迪股份跌到140的时候，评论都是说新能源其实是骗局，比燃油车更不环保，现在股价涨了又说比亚迪是茅台 </t>
  </si>
  <si>
    <t xml:space="preserve">又讲故事忽悠接盘侠了！ </t>
  </si>
  <si>
    <t xml:space="preserve">没热点了，见顶了！能保住这个价一段时间就不错了 </t>
  </si>
  <si>
    <t xml:space="preserve">TTM700多，比亚迪泡沫非常大 </t>
  </si>
  <si>
    <t xml:space="preserve">加油，比亚迪，等你万亿市值那一天！ </t>
  </si>
  <si>
    <t xml:space="preserve">这是要往下走的节奏了[大笑][鼓掌] </t>
  </si>
  <si>
    <t xml:space="preserve">不会，喝茅台是高档消费，比亚迪是抵挡消费， </t>
  </si>
  <si>
    <t xml:space="preserve">修不好的比亚迪，开不坏的桑坦那 </t>
  </si>
  <si>
    <t xml:space="preserve">总结，贵了 </t>
  </si>
  <si>
    <t xml:space="preserve">麻绳提豆腐，别提了 </t>
  </si>
  <si>
    <t xml:space="preserve">1995年就有250万人民币 </t>
  </si>
  <si>
    <t xml:space="preserve">拖文出来了，各位小心了。 </t>
  </si>
  <si>
    <t xml:space="preserve">下一个特斯拉吧，泡沫还是价值都懂 </t>
  </si>
  <si>
    <t xml:space="preserve">汽车行业是很有想象空间的行业，大家一起想[想一下] </t>
  </si>
  <si>
    <t xml:space="preserve">我早就知道 神酒市值超三万亿，比亚迪能破三万亿？ </t>
  </si>
  <si>
    <t xml:space="preserve">每年就芝麻点分红？和茅台能比吗？帮茅台提鞋吧。 </t>
  </si>
  <si>
    <t xml:space="preserve">比亚迪合理股价8元左右，理由A分红0.148，b，利润靠䃼贴和口罩 </t>
  </si>
  <si>
    <t xml:space="preserve">比亚迪，京东方A，TCL科技，美的集团都是万亿种子 </t>
  </si>
  <si>
    <t xml:space="preserve">利润就那么点，好大的泡泡。 </t>
  </si>
  <si>
    <t xml:space="preserve">在背书吗 </t>
  </si>
  <si>
    <t xml:space="preserve">我想问问，比亚迪的车怎样？ </t>
  </si>
  <si>
    <t xml:space="preserve">拉高套现 </t>
  </si>
  <si>
    <t xml:space="preserve">如果比亚迪市值能超过茅台当然是好事，表明我国不仅能喝酒而且酒外还有科技含量[微笑] </t>
  </si>
  <si>
    <t xml:space="preserve">下一个是众泰[大笑][大笑][大笑] </t>
  </si>
  <si>
    <t xml:space="preserve">先搞清楚2008年美国底特律汽车城为什么会关闭？芭菲特为什么给30亿美元给比亚迪？ </t>
  </si>
  <si>
    <t xml:space="preserve">中国中车市值严重低估。 </t>
  </si>
  <si>
    <t xml:space="preserve">严重低估！ </t>
  </si>
  <si>
    <t xml:space="preserve">换个设计师吧，byd的车是真的丑，理工男式审美 </t>
  </si>
  <si>
    <t xml:space="preserve">实惠百姓你才能长久不衰！ </t>
  </si>
  <si>
    <t xml:space="preserve">别奶行不行 </t>
  </si>
  <si>
    <t xml:space="preserve">行了，行了，我知道不值，我跌停好了。让主力您收割韭菜吧[大笑] </t>
  </si>
  <si>
    <t xml:space="preserve">放心吧我不会接盘的，你哪怕后市涨到五百，我现在也不会进场的，马上炒中季报了，至今忘不了伟大的几千亿市值的比亚迪一季度盈利几个亿的场面 </t>
  </si>
  <si>
    <t xml:space="preserve">恩，700倍动态市梦率下一个茅台的……跟你要业绩，要市值的时候说自己新能源…不要装死的时候说自己卖车的…牛逼 </t>
  </si>
  <si>
    <t xml:space="preserve">讲个故事：[鼓掌]每股分红0.148 </t>
  </si>
  <si>
    <t xml:space="preserve">宁德时代就是电池锚 </t>
  </si>
  <si>
    <t xml:space="preserve">不贵啊，至少一万亿 </t>
  </si>
  <si>
    <t xml:space="preserve">会是下一个乐视。 </t>
  </si>
  <si>
    <t xml:space="preserve">看看市盈率就知道贵不贵哦！ </t>
  </si>
  <si>
    <t xml:space="preserve">不会，因为这个市场很快会被瓜分，头部效应会越来越低 </t>
  </si>
  <si>
    <t xml:space="preserve">95年就有250万 </t>
  </si>
  <si>
    <t xml:space="preserve">完了，发这个就是吸引韭菜接盘的，要开始回调了 </t>
  </si>
  <si>
    <t xml:space="preserve">可能性为零，不买纸煳的车 </t>
  </si>
  <si>
    <t xml:space="preserve">别奶了，我怕 </t>
  </si>
  <si>
    <t xml:space="preserve">顶多值10块钱，这750pe </t>
  </si>
  <si>
    <t xml:space="preserve">不贵，才700多倍，至少一千多倍才行 </t>
  </si>
  <si>
    <t xml:space="preserve">利空来了 </t>
  </si>
  <si>
    <t xml:space="preserve">太贵了…没补贴都不能盈利的公司，太被高估了吧… </t>
  </si>
  <si>
    <t xml:space="preserve">你不提还好，一提就…… </t>
  </si>
  <si>
    <t xml:space="preserve">全都是泡沫 别粑粑了 </t>
  </si>
  <si>
    <t xml:space="preserve">下一个万亿市值点股票是 三峡能源 </t>
  </si>
  <si>
    <t xml:space="preserve">有很大可能。 </t>
  </si>
  <si>
    <t xml:space="preserve">马上就把你毛了，再抬走 </t>
  </si>
  <si>
    <t xml:space="preserve">虽然我持有比亚迪的股票。但是这不可能。 </t>
  </si>
  <si>
    <t>比亚迪成立销售新公司 注册资本100万</t>
  </si>
  <si>
    <t>2021-06-24 14:51:34</t>
  </si>
  <si>
    <t>https://guba.eastmoney.com/news,002594,1050161445.html</t>
  </si>
  <si>
    <t>企查查App显示，6月21日，天水比亚迪乾元新景汽车销售有限公司成立，法定代表人为王保国，注册资本100万元人民币，经营范围包含：汽车新车销售、汽车零配件零售、二手车经纪、二手车鉴定评估、汽车装饰用品销售等。, 企查查股权穿透显示，该公司由比亚迪汽车工业有限公司100%控股。</t>
  </si>
  <si>
    <t>比亚迪成立销售新公司 注册资本100万。企查查App显示，6月21日，天水比亚迪乾元新景汽车销售有限公司成立，法定代表人为王保国，注册资本100万元人民币，经营范围包含：汽车新车销售、汽车零配件零售、二手车经纪、二手车鉴定评估、汽车装饰用品销售等。, 企查查股权穿透显示，该公司由比亚迪汽车工业有限公司100%控股。</t>
  </si>
  <si>
    <t>新闻：比亚迪成立销售新公司 注册资本100万。企查查App显示，6月21日，天水比亚迪乾元新景汽车销售有限公司成立，法定代表人为王保国，注册资本100万元人民币，经营范围包含：汽车新车销售、汽车零配件零售、二手车经纪、二手车鉴定评估、汽车装饰用品销售等。, 企查查股权穿透显示，该公司由比亚迪汽车工业有限公司100%控股。</t>
  </si>
  <si>
    <t xml:space="preserve">貌似已经开了不少这样的公司了，是不是在给高端品牌独立铺路？ </t>
  </si>
  <si>
    <t xml:space="preserve">注资100万只能算是小规模公司吧 </t>
  </si>
  <si>
    <t xml:space="preserve">明天要跌多少啊 </t>
  </si>
  <si>
    <t xml:space="preserve">这100万都不够开一个4S店的 </t>
  </si>
  <si>
    <t xml:space="preserve">重塑销售渠道，直营模式开启？ </t>
  </si>
  <si>
    <t xml:space="preserve">2021/6/24日大A三峡，关注我，看我帖，昨天盘前公开秀强股份
1:龙虎榜结合竞价明显机构点火，散户羊群效应开砸没有手拉手！据悉300万散户（机构柚子有筹码吗？很显然没有啊，没有怎么办？于是今日份发生三峡开洪，300万散户一人10手是1000股等于8000元近1万元，当然有些大户肯定不止这些！这是算平均值！300万*1万=300亿那么这300亿从前期开板后三个一字升到多少了？是不是将近等于三峡流通全市值95%？必须的！还有5%按500亿就是25亿这些天机构能收集的也就这么多！今天果然利用这些点火砸盘目的是啥？要筹码！为什么要三峡筹码？
2:三峡大A中的绝对龙头而且是国级战略！又逢碳交易市场的万亿级风口，你觉得要不要筹码？碳交易将引爆大A走牛！走牛的姿势必须要有龙头的引领！别跟我说茅台4块到2千，那只是酒带不动大A！概念完全不一样！
3:三峡的风口远不止于这些，海外并购只是时间问题，可以看近年期国级领导引领三峡走向世界！ </t>
  </si>
  <si>
    <t xml:space="preserve">难道是给高端独立品牌准备的，脱离现有车型的经销商? </t>
  </si>
  <si>
    <t xml:space="preserve">直营店吗？ </t>
  </si>
  <si>
    <t xml:space="preserve">比亚迪去年到现在好像已经开了好多家零售店了，看来是要搞大动作了，继续看好 </t>
  </si>
  <si>
    <t xml:space="preserve">100万才能买40手 </t>
  </si>
  <si>
    <t>比亚迪“车站”外观设计专利获授权</t>
  </si>
  <si>
    <t>2021-06-24 13:35:43</t>
  </si>
  <si>
    <t>https://guba.eastmoney.com/news,002594,1050048034.html</t>
  </si>
  <si>
    <t xml:space="preserve"> ,  , 据天眼查APP显示，6月18日，比亚迪股份有限公司获“车站”外观专利授权，公告号CN306622646S，申请日期为2020年12月。专利摘要显示，本外观设计产品用于车站，产品设计要点在于形状。</t>
  </si>
  <si>
    <t>比亚迪“车站”外观设计专利获授权。 ,  , 据天眼查APP显示，6月18日，比亚迪股份有限公司获“车站”外观专利授权，公告号CN306622646S，申请日期为2020年12月。专利摘要显示，本外观设计产品用于车站，产品设计要点在于形状。</t>
  </si>
  <si>
    <t>新闻：比亚迪“车站”外观设计专利获授权。 ,  , 据天眼查APP显示，6月18日，比亚迪股份有限公司获“车站”外观专利授权，公告号CN306622646S，申请日期为2020年12月。专利摘要显示，本外观设计产品用于车站，产品设计要点在于形状。</t>
  </si>
  <si>
    <t xml:space="preserve">虽然我重仓比亚迪，但看见这个资讯这个造型还说申请了专利，我晚饭都吃不下，一点食欲都没有了，看见这个资讯消息就想吐！ </t>
  </si>
  <si>
    <t xml:space="preserve">利好都用尽了吧，这也拿出来吓唬大家 </t>
  </si>
  <si>
    <t xml:space="preserve">应该是去年12月申请，专利局刚刚通过的事，也还可以 </t>
  </si>
  <si>
    <t xml:space="preserve">你知道申请日期，公开日期是什么意思吗？ </t>
  </si>
  <si>
    <t xml:space="preserve">这动作有点大啊。 </t>
  </si>
  <si>
    <t xml:space="preserve">小米专做便宜货，合作惨 </t>
  </si>
  <si>
    <t xml:space="preserve">轻轨站台啊，这种只是外观专利，不算啥 </t>
  </si>
  <si>
    <t xml:space="preserve">去年底的外观专利都翻出来了，这也太牵强了吧 </t>
  </si>
  <si>
    <t xml:space="preserve">下个月初，比亚迪与小米合作会公告，最后机会了 </t>
  </si>
  <si>
    <t xml:space="preserve">我问你现在是2020年吗 </t>
  </si>
  <si>
    <t xml:space="preserve">没东西报道了吗 </t>
  </si>
  <si>
    <t xml:space="preserve">强行利好，赶快跑 </t>
  </si>
  <si>
    <t>比亚迪在甘肃天水成立销售公司 注册资本100万元</t>
  </si>
  <si>
    <t>2021-06-24 12:50:01</t>
  </si>
  <si>
    <t>https://guba.eastmoney.com/news,002594,1050155896.html</t>
  </si>
  <si>
    <t>据天眼查APP显示，6月21日，天水比亚迪乾元新景汽车销售有限公司成立，法定代表人为王保国，注册资本100万人民币，经营范围包括汽车新车销售；汽车零配件零售；二手车经纪；二手车鉴定评估；汽车装饰用品销售等。股东信息显示，该公司由比亚迪汽车工业有限公司全资持股。</t>
  </si>
  <si>
    <t>比亚迪在甘肃天水成立销售公司 注册资本100万元。据天眼查APP显示，6月21日，天水比亚迪乾元新景汽车销售有限公司成立，法定代表人为王保国，注册资本100万人民币，经营范围包括汽车新车销售；汽车零配件零售；二手车经纪；二手车鉴定评估；汽车装饰用品销售等。股东信息显示，该公司由比亚迪汽车工业有限公司全资持股。</t>
  </si>
  <si>
    <t>新闻：比亚迪在甘肃天水成立销售公司 注册资本100万元。据天眼查APP显示，6月21日，天水比亚迪乾元新景汽车销售有限公司成立，法定代表人为王保国，注册资本100万人民币，经营范围包括汽车新车销售；汽车零配件零售；二手车经纪；二手车鉴定评估；汽车装饰用品销售等。股东信息显示，该公司由比亚迪汽车工业有限公司全资持股。</t>
  </si>
  <si>
    <t xml:space="preserve">王保国，你耗子尾汁？ </t>
  </si>
  <si>
    <t xml:space="preserve">聚焦十万级新能源轿跑市场 广汽埃安AION S PLUS正式上市
证券时报9小时前
10评论
用它，轻松辨别主力是否加仓＞＞
2020年，广汽集团旗下的新能源汽车公司广汽新能源正式独立为广汽埃安品牌，明确了打造高端智能电动车的定位，迅速成为了新能源市场中的黑马。
公开数据显示，截至今年5月，广汽埃安旗下的热销车型AION S已累计产销10万辆，成为细分市场中的网红级选手，这款车型的热销，也成功助力了广汽埃安进入月销过万的“俱乐部”。
6月23日，广汽埃安旗下的新车型AION S Plus正式上市，新车定位于新能源轿跑车型，共推出了5个版本，补贴后指导价为13.96万元~17.26万元。
据广汽埃安方面介绍，AION S Plus代表了公司想纯电A+级轿车市场发力的决心。在广汽埃安看来，10万元-20万元级别的新能源汽车市场，仍有巨大的市场空间，通过一款款重磅车型的布局，既能助力公司挖掘该市场的潜力，也有望加速智能电动汽车的全面普及。
记者了解到，作为一款新能源轿跑车型，广汽埃安AION S Plus在外观设计上下足了功夫，采用了“全球最低风阻概念车”ENO.146的矢量动型设计语言，充满了科技感和未来感。同时，新车新增了“全息银”和“冰玫粉”两种配色，让整车的雕塑感更强，更具时尚气息。
智能化方面，广汽埃安AION S Plus搭载了4.0版本的ADiGO 智驾互联生态系统，具备无感启动、迎宾模式、离车守护等功能。值得关注的是，AION S Plus搭载了同级领先的ADiGO 2.5自动驾驶系统，囊括十余项主动安全功能，可全方位保护用户的行车安全。同时，该车还支持OTA功能，拥有410km，510km，602km三种续航版本，可全面满足用户在不同场景的出行需求。
作为一款纯电轿跑，AION S Plus在提升性能方面下足了功夫，基于ENO.146的低风阻方案，在GEP 2.0纯电专属平台进行了同级领先的轻量化优化工作，整车风阻系数仅为0.211Cd，在有效降低风阻的同时，也显着提升了续航能力。
 </t>
  </si>
  <si>
    <t xml:space="preserve">明天开始连续涨停 </t>
  </si>
  <si>
    <t xml:space="preserve">要干直营了 </t>
  </si>
  <si>
    <t xml:space="preserve">单位是万元呀 </t>
  </si>
  <si>
    <t xml:space="preserve">比亚迪，牛逼 </t>
  </si>
  <si>
    <t xml:space="preserve">多成立4s点才有利于售前售后 </t>
  </si>
  <si>
    <t xml:space="preserve">比亚迪新增一股东，持200股 </t>
  </si>
  <si>
    <t xml:space="preserve">真大气[大笑] </t>
  </si>
  <si>
    <t>13488</t>
  </si>
  <si>
    <t>198</t>
  </si>
  <si>
    <t>比亚迪回应停产燃油车：目前没有此计划</t>
  </si>
  <si>
    <t>2021-06-24 11:41:50</t>
  </si>
  <si>
    <t>https://guba.eastmoney.com/news,002594,1049987615.html</t>
  </si>
  <si>
    <t>24日，据媒体报道称“比亚迪将停产燃油车”。报道援引一份比亚迪内部交流会议纪要称，在被问及“未来公司的燃油车会不会全部被DMI、DMP全面替代、停产？”时，比亚迪方面表示，去年油车23W量，今年内部销量预期燃油车在15W辆左右，未来燃油车的规划也已经停止，最快明年全面替代(只要DMI月产能达到8W辆，月出货4W辆)。这或将预示着，最快2022年，比亚迪将全面停产纯燃油车。, 对此消息，比亚迪方面回应中新经纬客户端称，“目前没有此计划，目前市场及消费者有需求，合作伙伴经销商有需求。”, 2021年1月，比亚迪董事长王传福在第七届中国电动汽车百人会线上论坛上发表演讲时曾表示，随着近年来电动车的电池、电机、电控等技术越来越成熟，在加速、噪音、能耗、维修便利性、智能化和全生命周期成本等方面已全面超越了燃油车，电动车全面替代燃油车的时机已成熟。, 王传福还表示，从世界范围来看，汽车电动化的浪潮席卷全球。面对新一轮科技革命和产业变革，加速汽车全面电动化已成全球经济发达国家和汽车强国的战略选择。, 近日，中国汽车工业协会发布了全国汽车最新产销数据。2021年5月，新能源汽车继续呈现良好发展态势，当月新能源汽车销量为21.7万辆，环比增长5.4%，同比增长1.6倍。除此之外，今年1-5月新能源汽车产销分别完成96.7万辆和95万辆，均同比增长2.2倍，其中新能源汽车中高端车型销量的增长尤为明显。, 比亚迪提供的数据显示，比亚迪5月新能源汽车销量为31681辆，创历史新高。这其中，比亚迪汉自2020年7月上市以来单月销量高至8214辆，累计销量已逾8万辆，已成为比亚迪的销量担当之一。</t>
  </si>
  <si>
    <t>比亚迪回应停产燃油车：目前没有此计划。24日，据媒体报道称“比亚迪将停产燃油车”。报道援引一份比亚迪内部交流会议纪要称，在被问及“未来公司的燃油车会不会全部被DMI、DMP全面替代、停产？”时，比亚迪方面表示，去年油车23W量，今年内部销量预期燃油车在15W辆左右，未来燃油车的规划也已经停止，最快明年全面替代(只要DMI月产能达到8W辆，月出货4W辆)。这或将预示着，最快2022年，比亚迪将全面停产纯燃油车。, 对此消息，比亚迪方面回应中新经纬客户端称，“目前没有此计划，目前市场及消费者有需求，合作伙伴经销商有需求。”, 2021年1月，比亚迪董事长王传福在第七届中国电动汽车百人会线上论坛上发表演讲时曾表示，随着近年来电动车的电池、电机、电控等技术越来越成熟，在加速、噪音、能耗、维修便利性、智能化和全生命周期成本等方面已全面超越了燃油车，电动车全面替代燃油车的时机已成熟。, 王传福还表示，从世界范围来看，汽车电动化的浪潮席卷全球。面对新一轮科技革命和产业变革，加速汽车全面电动化已成全球经济发达国家和汽车强国的战略选择。, 近日，中国汽车工业协会发布了全国汽车最新产销数据。2021年5月，新能源汽车继续呈现良好发展态势，当月新能源汽车销量为21.7万辆，环比增长5.4%，同比增长1.6倍。除此之外，今年1-5月新能源汽车产销分别完成96.7万辆和95万辆，均同比增长2.2倍，其中新能源汽车中高端车型销量的增长尤为明显。, 比亚迪提供的数据显示，比亚迪5月新能源汽车销量为31681辆，创历史新高。这其中，比亚迪汉自2020年7月上市以来单月销量高至8214辆，累计销量已逾8万辆，已成为比亚迪的销量担当之一。</t>
  </si>
  <si>
    <t>新闻：比亚迪回应停产燃油车：目前没有此计划。24日，据媒体报道称“比亚迪将停产燃油车”。报道援引一份比亚迪内部交流会议纪要称，在被问及“未来公司的燃油车会不会全部被DMI、DMP全面替代、停产？”时，比亚迪方面表示，去年油车23W量，今年内部销量预期燃油车在15W辆左右，未来燃油车的规划也已经停止，最快明年全面替代(只要DMI月产能达到8W辆，月出货4W辆)。这或将预示着，最快2022年，比亚迪将全面停产纯燃油车。, 对此消息，比亚迪方面回应中新经纬客户端称，“目前没有此计划，目前市场及消费者有需求，合作伙伴经销商有需求。”, 2021年1月，比亚迪董事长王传福在第七届中国电动汽车百人会线上论坛上发表演讲时曾表示，随着近年来电动车的电池、电机、电控等技术越来越成熟，在加速、噪音、能耗、维修便利性、智能化和全生命周期成本等方面已全面超越了燃油车，电动车全面替代燃油车的时机已成熟。, 王传福还表示，从世界范围来看，汽车电动化的浪潮席卷全球。面对新一轮科技革命和产业变革，加速汽车全面电动化已成全球经济发达国家和汽车强国的战略选择。, 近日，中国汽车工业协会发布了全国汽车最新产销数据。2021年5月，新能源汽车继续呈现良好发展态势，当月新能源汽车销量为21.7万辆，环比增长5.4%，同比增长1.6倍。除此之外，今年1-5月新能源汽车产销分别完成96.7万辆和95万辆，均同比增长2.2倍，其中新能源汽车中高端车型销量的增长尤为明显。, 比亚迪提供的数据显示，比亚迪5月新能源汽车销量为31681辆，创历史新高。这其中，比亚迪汉自2020年7月上市以来单月销量高至8214辆，累计销量已逾8万辆，已成为比亚迪的销量担当之一。</t>
  </si>
  <si>
    <t xml:space="preserve">比亚迪如果停止生产燃油车，将是自毁前程，估计得倒闭呀，电池车我们现在刚刚买新的，可以开上几年，最多3到5年就比我们都骑过电动自行车，换电瓶一个多烦恼的事啊，而且冬天根本就不顶用，在东北就更别说了，这个不会长久 </t>
  </si>
  <si>
    <t xml:space="preserve">F3什么时候停产啊 </t>
  </si>
  <si>
    <t xml:space="preserve">生产出来永动机？有利全人类？改变全世界 </t>
  </si>
  <si>
    <t xml:space="preserve">比亚迪该彻底不研发和生产燃油车，集中精力发展混动和纯电。 </t>
  </si>
  <si>
    <t xml:space="preserve">必须停，比亚迪燃油太差，垃圾 </t>
  </si>
  <si>
    <t xml:space="preserve">这点业绩就值20 </t>
  </si>
  <si>
    <t xml:space="preserve">很多人都有炒股软件了，买卖点很准 </t>
  </si>
  <si>
    <t xml:space="preserve">敢停产燃油车离退市也就不远了[大笑] </t>
  </si>
  <si>
    <t xml:space="preserve">破燃油车真该停产！ </t>
  </si>
  <si>
    <t xml:space="preserve">燃油车根本就不可替代 </t>
  </si>
  <si>
    <t xml:space="preserve">比亚迪的车这么多年外观没啥变化，太丑，没有档次感。也就说明他没有好的设计师，比亚迪的股票涨不是因为车卖的有多好 </t>
  </si>
  <si>
    <t xml:space="preserve">快速增收！真正医美龙回头！华邦健康（002004）价值严重低估股价才6元，大健康核心产业向上突破：一医药，两大原料药生产基地加速投产，推进医美核心产业链高质量发展。二医疗，随着老龄化凸显高端医疗服务的需求，公司旗下的高效综合性医疗、医美、康复专科等打造持色大健康产业如北部宽仁医院今年第一季营收超出预期、刚建设的北京华生康复医院今年5月开业加速业绩增长。三高附加直产品如经验丰富的医美、公司研发的独家药品、生殖辅助、分拆上市两公司等加速业绩增长。华邦健康一身核心优质资产，业绩高增长黄金周期直接可期待，远不是现时的白菜价，是超级机构配置的首选品种，也是天机，一但超级机构及高端游资建仓完成，将股价猛烈拉升推至30元以上都有可能，是金子总会五光四射花开富贵。 </t>
  </si>
  <si>
    <t xml:space="preserve">你吓死BYD了，停产燃油车，电动车一年才卖几辆 </t>
  </si>
  <si>
    <t xml:space="preserve">啥都不是的国产 </t>
  </si>
  <si>
    <t xml:space="preserve">其实燃油车比亚迪并不赚钱，取消反而是利好 </t>
  </si>
  <si>
    <t xml:space="preserve">现在应该是减产阶段，下一步才是停产[呲牙][呲牙][呲牙] </t>
  </si>
  <si>
    <t xml:space="preserve">简直就是费话，万一电瓶车搞不起呢，那不是等死 </t>
  </si>
  <si>
    <t xml:space="preserve">这样的股票什么情况都有可能瞬间发生。 </t>
  </si>
  <si>
    <t xml:space="preserve">比亚迪油车本来也没多少人买，对比亚迪来说停不停油车没有多大什么影响 </t>
  </si>
  <si>
    <t xml:space="preserve">燃油车电动车 </t>
  </si>
  <si>
    <t xml:space="preserve">哪个谋体报道的？它的消息来自哪里？国家应该管管这些造谣的人 </t>
  </si>
  <si>
    <t xml:space="preserve">炒作燃油汽车下架！那纯是他吗的为了刷脸！！！抢风头。 </t>
  </si>
  <si>
    <t xml:space="preserve">目前没有，不代表以后没有！ </t>
  </si>
  <si>
    <t xml:space="preserve">现在的电池取代不了油车 </t>
  </si>
  <si>
    <t xml:space="preserve">奥迪都不生产了 </t>
  </si>
  <si>
    <t xml:space="preserve">比亚迪啥车都是奇葩 </t>
  </si>
  <si>
    <t xml:space="preserve">说的好像你的燃油车卖得出去一样，做的新能源车怎么卖出去的，销量最初怎么起来的，心里没个数吗 </t>
  </si>
  <si>
    <t xml:space="preserve">停产燃油车？那就等于倒闭 </t>
  </si>
  <si>
    <t xml:space="preserve">跌停板！ </t>
  </si>
  <si>
    <t xml:space="preserve">停是要停的只是需要时间新能源汽车和混动起来了就是宣布停燃油车的时机 </t>
  </si>
  <si>
    <t xml:space="preserve">我相信比亚迪、华为有这个实力 </t>
  </si>
  <si>
    <t xml:space="preserve">不会空穴来风，过段时间官方计划就会公布，接着丢出王炸，比如超级快充或者超长续航之类的黑科技，那时候真的不需要纯燃油车了。 </t>
  </si>
  <si>
    <t xml:space="preserve">比亚迪做的正好，中国这么大市场，一下子停了，也不现实 </t>
  </si>
  <si>
    <t xml:space="preserve">电动车我选新日！ </t>
  </si>
  <si>
    <t xml:space="preserve">这个行业应该是全部是停产燃油车！高速公路｀其他公路应收充电桩 </t>
  </si>
  <si>
    <t xml:space="preserve">直接说未来有不好吗 </t>
  </si>
  <si>
    <t xml:space="preserve">跟比亚迪做过生意的公司都知道要想拿货款都得等一年以上，可见公司内部很烂，负债一千多亿，没有深圳市zf的支持不知倒多少回了。 </t>
  </si>
  <si>
    <t xml:space="preserve">发展新能源，才能不受原油制约[赞]中国加油！ </t>
  </si>
  <si>
    <t xml:space="preserve">2050年以后 </t>
  </si>
  <si>
    <t xml:space="preserve">宁可骑自行车，也没有钱买比亚迪汽车，中国目前市场上有近100多个汽车品牌，是个懂行的都不会买比亚迪，奇瑞这些安全性能差的车！ </t>
  </si>
  <si>
    <t xml:space="preserve">停不停的没啥用，反正也没人买 </t>
  </si>
  <si>
    <t xml:space="preserve">先要搞清楚电从哪里来？只有火电占比很小才能说环保了。不然电动车用的电不是环保出来的，那还不是换汤不换药。 </t>
  </si>
  <si>
    <t xml:space="preserve">这地方能把发动机耐用，可靠性做好，已经谢天谢地了， </t>
  </si>
  <si>
    <t xml:space="preserve">目前燃油车是重污染 </t>
  </si>
  <si>
    <t xml:space="preserve">绝对支持国产车，国家要强大，离不开民众的支持[拜神][拜神][拜神] </t>
  </si>
  <si>
    <t xml:space="preserve">自导自演，没人说你你回应什么 </t>
  </si>
  <si>
    <t xml:space="preserve">目前电池是重污染。 </t>
  </si>
  <si>
    <t xml:space="preserve">燃油车都没搞明白就玩什么新能源电动车！纯粹就是草概念 </t>
  </si>
  <si>
    <t xml:space="preserve">这明明是要停了 </t>
  </si>
  <si>
    <t xml:space="preserve">支持国货！支持比亚迪！支持环保电动车！ </t>
  </si>
  <si>
    <t xml:space="preserve">这是提高新能源股市行情嚒[为什么] </t>
  </si>
  <si>
    <t xml:space="preserve">共存才是最好 </t>
  </si>
  <si>
    <t xml:space="preserve">停售就退市了 </t>
  </si>
  <si>
    <t xml:space="preserve">电动汽车的竞争可比燃油车大得多呵呵 </t>
  </si>
  <si>
    <t xml:space="preserve">比亚迪纯电动车也不怎么样，充满标四百公里，实际就跑二百多 </t>
  </si>
  <si>
    <t xml:space="preserve">目前，那就是以后 </t>
  </si>
  <si>
    <t xml:space="preserve">别停，今年提个f3 </t>
  </si>
  <si>
    <t xml:space="preserve">补贴骗钱的产业 </t>
  </si>
  <si>
    <t xml:space="preserve">电动车真的好吗？ </t>
  </si>
  <si>
    <t xml:space="preserve">市场上的消息，10个有9个假的 </t>
  </si>
  <si>
    <t xml:space="preserve">插电混动dmI最好模式，不怕里程焦虑，上下班省钱 </t>
  </si>
  <si>
    <t xml:space="preserve">全面转型电动车了，卖卖电池，卖卖半导体，代代工，市值轻松上万亿。 </t>
  </si>
  <si>
    <t xml:space="preserve">F3要不要出dmi </t>
  </si>
  <si>
    <t xml:space="preserve">这个地方也没什么好公司，一个比亚迪股价也炒到200多，谁要座那种车？看看买那种车是哪些人！ </t>
  </si>
  <si>
    <t xml:space="preserve">停售就垮了 </t>
  </si>
  <si>
    <t xml:space="preserve">赶紧买燃油车，再不买捞不着买了 </t>
  </si>
  <si>
    <t xml:space="preserve">不要买比亚迪了，上车的机会都不给，钱都主力赚了 </t>
  </si>
  <si>
    <t xml:space="preserve">不要叫外国引导坑里，我们战备，抢险，应急出动，没有燃油车怎么能行，外国那就是坑你 </t>
  </si>
  <si>
    <t xml:space="preserve">说一套，做一套。 </t>
  </si>
  <si>
    <t xml:space="preserve">有力的回答不需要太多的文字。比亚迪，中国制造业明日之星。建议成立比亚迪技术大学，专门培养制造业的专业技术人员。 </t>
  </si>
  <si>
    <t xml:space="preserve">没有停产汽油车，也快了，电动车天下。 </t>
  </si>
  <si>
    <t xml:space="preserve">重点是产能啊，兄弟。我交了订金，要等至少三个月才能拿到车，这也太久了吧。 </t>
  </si>
  <si>
    <t xml:space="preserve">说明电动车卖的不好，下午跌停 </t>
  </si>
  <si>
    <t xml:space="preserve">本来打算买比亚迪宋的，这下好了，还是买吉利 </t>
  </si>
  <si>
    <t xml:space="preserve">嘴上说不要，事实停产了 </t>
  </si>
  <si>
    <t xml:space="preserve">利好中石油[大笑] </t>
  </si>
  <si>
    <t xml:space="preserve">2025年停产燃油车是国家战略！ </t>
  </si>
  <si>
    <t xml:space="preserve">嗯，知道了，涨吧宝 </t>
  </si>
  <si>
    <t xml:space="preserve">它以为它是啥东西！ </t>
  </si>
  <si>
    <t xml:space="preserve">利好众泰， </t>
  </si>
  <si>
    <t xml:space="preserve">成年人全都要。 </t>
  </si>
  <si>
    <t xml:space="preserve">这辈子不会买电车 </t>
  </si>
  <si>
    <t xml:space="preserve">肯定有 </t>
  </si>
  <si>
    <t xml:space="preserve">，你就不能加一句，公司未来聚焦新能源？ </t>
  </si>
  <si>
    <t xml:space="preserve">利好比亚迪
 </t>
  </si>
  <si>
    <t xml:space="preserve">赶紧停了！停了暴涨！！ </t>
  </si>
  <si>
    <t xml:space="preserve">[抱拳][主力][国家队]一点拙见；[梭哈]BYD明天走势非 常关 键；估计不涨就会跌，但也有可能平 盘 ，中短线嘛，此股我觉得，可能会稳 步上涨，但也不排 除断 [发财] 崖  式下 跌的可能。从长 期投 资来讲，值得持有，不过也不能排 除 既浪费时间、精力、和感 情；甚 至 还会出现因股票 下 跌导 致账户大 幅缩 水 的风   险！！！ </t>
  </si>
  <si>
    <t xml:space="preserve">看好比亚迪
 </t>
  </si>
  <si>
    <t xml:space="preserve">总得停产的 </t>
  </si>
  <si>
    <t xml:space="preserve">停产就是 </t>
  </si>
  <si>
    <t>2021-06-24 09:53:05</t>
  </si>
  <si>
    <t>https://guba.eastmoney.com/news,002594,1050206003.html</t>
  </si>
  <si>
    <t>2021年6月23日，比亚迪(002594.SZ)市值再次接近7000亿元，达到了6961亿元，是目前市值最高的国产车企。那么，比亚迪的亿市值到底贵不贵？从市场表现来，可能在短期内是偏贵的，因此会时常出现跳水状况。但是好的赛道和优质的企业，资本市场是愿意用长时间来布局的，这点也是拥有诸多核心技术的比亚迪被资本青睐的重要因素。, , 电池起家王传福打造比亚迪帝国, 1995年，初创比亚迪的王传福应该没有想到，有一天比亚迪的市值能达到7000亿元。, 当年，嗅到镍镉电池商机的王传福果断辞去了体制内的工作，创立了比亚迪。初期，王传福只有250万元，而那时从日本引进一条镍镉电池生产线需要几千万元投资。王传福根本买不起这样的生产线，于是他利用人力成本低的优势，将生产线的各个工序全部拆解成可以人工完成的工序，最终只花了100多万元就建成了一条日产4000个镍镉电池的生产线，效率比机器还要高。, 利用成本上的优势，比亚迪逐步打开了低端市场。而为进驻高端市场，争取更多的行业用户，王传福开始不断优化生产工艺、引进人才，集中精力搞研发，使电池品质稳步提升。1997年东南亚金融风暴席卷而来，全球电池价格暴跌20%到40%，而比亚迪凭借成本优势乘机抢占了全球40%市场，成为了中国第一、世界第四大电池生产商。, 在电池领域获得成功的王传福并没有满足。2003年1月23日，比亚迪宣布，以2.7亿元的价格收购西安秦川汽车有限责任公司77%的股份，成为了继吉利之后国内第二家民营轿车生产企业。与儿时拆解收音机的思路相同，王传福买了50多辆汽车，拆了又装，装了又拆，用来了解整车的构成。, 2005年9月，比亚迪F3上市，低廉的售价使得比亚迪F3在上市不到一年销量就超过了10万辆，成为历史上销量最快超10万的自主品牌。而在燃油车获得成功后，比亚迪开始了自己的超前计划。, 2006年，比亚迪推出了成功搭载磷酸铁锂电池的F3e电动车，这个节点比特斯拉入行电动车足足早了两年。但因为当时国家政策和充电设施的原因，王传福不得不遗憾放弃了F3e。不过，在研发过程中，比亚迪掌握了电动机、减速器、电池组件以及控制系统的研发和生成，这也让比亚迪瞄准了混动技术。, 2008年，比亚迪通过掌握电池、电机、电控和芯片等全产业链技术，推出了全球首款量产插电式双模电动车，也拉开了国内新能源汽车变革的序幕。而先进的电动车理念也吸引了巴菲特的注意。2008年9月，巴菲特旗下的中美能源和比亚迪宣布中美能源以2.32亿美元购入比亚迪约2.25亿股，每股作价8港元，约占10%股份。巴菲特的投资让全球资本市场都得知了比亚迪，对比亚迪在资本市场的融资，品牌塑造都造成了非常不错的影响。, 2009年10月13日和11月5日，胡润和福布斯分别发布中国富豪榜，王传福成为“双料首富”。, , 品牌向上比亚迪未来可期, 尽管比亚迪已经获得资本市场的认可，并且技术积淀也越来越强，但在消费市场，比亚迪给消费者的感觉就是中低端的自主品牌，并未表现出品牌向上的势头。直到2020年汉的出现，比亚迪也开始尝试进入高端汽车领域。, 2020年7月12日，比亚迪汉正式上市。在发布会上，王传福表示：“汉，从车型规划到正式量产，十年磨一剑。比亚迪汇领先技术之大成，致力于把汉打造成集”安全、性能、豪华“三大标杆于一体的新能源旗舰轿车。”比亚迪汉搭载了拥有300多项专利的刀片电池，在相同续航里程下，刀片电池的成本下降了30%，单车毛利可以提升1.7万元。可以说，刀片电池的出现，彻底改写了汽车电池产业的格局，而汉的市场表现，进一步坚定了比亚迪加大刀片电池的投放以及普及力度。数据显示，自2020年7月上市以来，汉累计销量超过8万辆，其中，今年5月份销量为8214辆。, “比亚迪刀片电池以一己之力把磷酸铁锂从边缘化来回来”，在6月13日的2021中国汽车重庆论坛上，比亚迪董事长王传福说出这句话时，有种扬眉吐气的意味。, 随着动力电池市场竞争的不断加剧，各大电池厂商也存在着不容忽视的问题。LG新能源在产量和电池配方方面较为激进，导致引起自燃事故频发，致使韩国现代召回几万辆装载LG动力电池的汽车；松下电池过度依赖的特斯拉也频发自燃爆炸事故。因此，动力电池安全性的缺乏也为比亚迪在全球范围内供应刀片电池提供了空间。目前，奔驰、丰田、大众等汽车巨头也开始与比亚迪进行合作。可以遇见的是，一旦比亚迪刀片电池的产能取得实质性的突破，比亚迪在全球市场份额也将获得进一步增长。, 除了在电池领域取得成绩外，比亚迪在自动驾驶领域的布局也非常迅速。2021年，比亚迪宣布与地平线进行战略合作。此前，比亚迪与华为、百度、滴滴也均有合作。此外，比亚迪还入股了华大北斗，开启了自研、投资双管齐下的模式。, 而关于比亚迪市值是否存在泡沫，有财经人士表示：“如果只看比亚迪的业绩，可能并不亮眼，但比亚迪是一个多领域布局的企业，如果看好其各个业务的成长，那它将会是新能源时代不可多得的潜力股。”, 目前，比亚迪拥有电子产业、汽车产业、新能源产业及“云轨”产业四大业务板块。这些，都可以看作是支撑比亚迪7000亿市值的基本面。至于资本市场对比亚迪“万亿”估值的期待，上述财经人士称：“随着汽车市场电动化渗透率不断提升，比亚迪也会加速外供进程。而比亚迪半导体的分拆上市，也可以从资本市场上汲取资金继续反哺，做大规模，也是比亚迪获取更高市值的一大助力。”</t>
  </si>
  <si>
    <t>再次触碰7000亿市值 比亚迪会是下一个茅台吗？。2021年6月23日，比亚迪(002594.SZ)市值再次接近7000亿元，达到了6961亿元，是目前市值最高的国产车企。那么，比亚迪的亿市值到底贵不贵？从市场表现来，可能在短期内是偏贵的，因此会时常出现跳水状况。但是好的赛道和优质的企业，资本市场是愿意用长时间来布局的，这点也是拥有诸多核心技术的比亚迪被资本青睐的重要因素。, , 电池起家王传福打造比亚迪帝国, 1995年，初创比亚迪的王传福应该没有想到，有一天比亚迪的市值能达到7000亿元。, 当年，嗅到镍镉电池商机的王传福果断辞去了体制内的工作，创立了比亚迪。初期，王传福只有250万元，而那时从日本引进一条镍镉电池生产线需要几千万元投资。王传福根本买不起这样的生产线，于是他利用人力成本低的优势，将生产线的各个工序全部拆解成可以人工完成的工序，最终只花了100多万元就建成了一条日产4000个镍镉电池的生产线，效率比机器还要高。, 利用成本上的优势，比亚迪逐步打开了低端市场。而为进驻高端市场，争取更多的行业用户，王传福开始不断优化生产工艺、引进人才，集中精力搞研发，使电池品质稳步提升。1997年东南亚金融风暴席卷而来，全球电池价格暴跌20%到40%，而比亚迪凭借成本优势乘机抢占了全球40%市场，成为了中国第一、世界第四大电池生产商。, 在电池领域获得成功的王传福并没有满足。2003年1月23日，比亚迪宣布，以2.7亿元的价格收购西安秦川汽车有限责任公司77%的股份，成为了继吉利之后国内第二家民营轿车生产企业。与儿时拆解收音机的思路相同，王传福买了50多辆汽车，拆了又装，装了又拆，用来了解整车的构成。, 2005年9月，比亚迪F3上市，低廉的售价使得比亚迪F3在上市不到一年销量就超过了10万辆，成为历史上销量最快超10万的自主品牌。而在燃油车获得成功后，比亚迪开始了自己的超前计划。, 2006年，比亚迪推出了成功搭载磷酸铁锂电池的F3e电动车，这个节点比特斯拉入行电动车足足早了两年。但因为当时国家政策和充电设施的原因，王传福不得不遗憾放弃了F3e。不过，在研发过程中，比亚迪掌握了电动机、减速器、电池组件以及控制系统的研发和生成，这也让比亚迪瞄准了混动技术。, 2008年，比亚迪通过掌握电池、电机、电控和芯片等全产业链技术，推出了全球首款量产插电式双模电动车，也拉开了国内新能源汽车变革的序幕。而先进的电动车理念也吸引了巴菲特的注意。2008年9月，巴菲特旗下的中美能源和比亚迪宣布中美能源以2.32亿美元购入比亚迪约2.25亿股，每股作价8港元，约占10%股份。巴菲特的投资让全球资本市场都得知了比亚迪，对比亚迪在资本市场的融资，品牌塑造都造成了非常不错的影响。, 2009年10月13日和11月5日，胡润和福布斯分别发布中国富豪榜，王传福成为“双料首富”。, , 品牌向上比亚迪未来可期, 尽管比亚迪已经获得资本市场的认可，并且技术积淀也越来越强，但在消费市场，比亚迪给消费者的感觉就是中低端的自主品牌，并未表现出品牌向上的势头。直到2020年汉的出现，比亚迪也开始尝试进入高端汽车领域。, 2020年7月12日，比亚迪汉正式上市。在发布会上，王传福表示：“汉，从车型规划到正式量产，十年磨一剑。比亚迪汇领先技术之大成，致力于把汉打造成集”安全、性能、豪华“三大标杆于一体的新能源旗舰轿车。”比亚迪汉搭载了拥有300多项专利的刀片电池，在相同续航里程下，刀片电池的成本下降了30%，单车毛利可以提升1.7万元。可以说，刀片电池的出现，彻底改写了汽车电池产业的格局，而汉的市场表现，进一步坚定了比亚迪加大刀片电池的投放以及普及力度。数据显示，自2020年7月上市以来，汉累计销量超过8万辆，其中，今年5月份销量为8214辆。, “比亚迪刀片电池以一己之力把磷酸铁锂从边缘化来回来”，在6月13日的2021中国汽车重庆论坛上，比亚迪董事长王传福说出这句话时，有种扬眉吐气的意味。, 随着动力电池市场竞争的不断加剧，各大电池厂商也存在着不容忽视的问题。LG新能源在产量和电池配方方面较为激进，导致引起自燃事故频发，致使韩国现代召回几万辆装载LG动力电池的汽车；松下电池过度依赖的特斯拉也频发自燃爆炸事故。因此，动力电池安全性的缺乏也为比亚迪在全球范围内供应刀片电池提供了空间。目前，奔驰、丰田、大众等汽车巨头也开始与比亚迪进行合作。可以遇见的是，一旦比亚迪刀片电池的产能取得实质性的突破，比亚迪在全球市场份额也将获得进一步增长。, 除了在电池领域取得成绩外，比亚迪在自动驾驶领域的布局也非常迅速。2021年，比亚迪宣布与地平线进行战略合作。此前，比亚迪与华为、百度、滴滴也均有合作。此外，比亚迪还入股了华大北斗，开启了自研、投资双管齐下的模式。, 而关于比亚迪市值是否存在泡沫，有财经人士表示：“如果只看比亚迪的业绩，可能并不亮眼，但比亚迪是一个多领域布局的企业，如果看好其各个业务的成长，那它将会是新能源时代不可多得的潜力股。”, 目前，比亚迪拥有电子产业、汽车产业、新能源产业及“云轨”产业四大业务板块。这些，都可以看作是支撑比亚迪7000亿市值的基本面。至于资本市场对比亚迪“万亿”估值的期待，上述财经人士称：“随着汽车市场电动化渗透率不断提升，比亚迪也会加速外供进程。而比亚迪半导体的分拆上市，也可以从资本市场上汲取资金继续反哺，做大规模，也是比亚迪获取更高市值的一大助力。”</t>
  </si>
  <si>
    <t>新闻：再次触碰7000亿市值 比亚迪会是下一个茅台吗？。2021年6月23日，比亚迪(002594.SZ)市值再次接近7000亿元，达到了6961亿元，是目前市值最高的国产车企。那么，比亚迪的亿市值到底贵不贵？从市场表现来，可能在短期内是偏贵的，因此会时常出现跳水状况。但是好的赛道和优质的企业，资本市场是愿意用长时间来布局的，这点也是拥有诸多核心技术的比亚迪被资本青睐的重要因素。, , 电池起家王传福打造比亚迪帝国, 1995年，初创比亚迪的王传福应该没有想到，有一天比亚迪的市值能达到7000亿元。, 当年，嗅到镍镉电池商机的王传福果断辞去了体制内的工作，创立了比亚迪。初期，王传福只有250万元，而那时从日本引进一条镍镉电池生产线需要几千万元投资。王传福根本买不起这样的生产线，于是他利用人力成本低的优势，将生产线的各个工序全部拆解成可以人工完成的工序，最终只花了100多万元就建成了一条日产4000个镍镉电池的生产线，效率比机器还要高。, 利用成本上的优势，比亚迪逐步打开了低端市场。而为进驻高端市场，争取更多的行业用户，王传福开始不断优化生产工艺、引进人才，集中精力搞研发，使电池品质稳步提升。1997年东南亚金融风暴席卷而来，全球电池价格暴跌20%到40%，而比亚迪凭借成本优势乘机抢占了全球40%市场，成为了中国第一、世界第四大电池生产商。, 在电池领域获得成功的王传福并没有满足。2003年1月23日，比亚迪宣布，以2.7亿元的价格收购西安秦川汽车有限责任公司77%的股份，成为了继吉利之后国内第二家民营轿车生产企业。与儿时拆解收音机的思路相同，王传福买了50多辆汽车，拆了又装，装了又拆，用来了解整车的构成。, 2005年9月，比亚迪F3上市，低廉的售价使得比亚迪F3在上市不到一年销量就超过了10万辆，成为历史上销量最快超10万的自主品牌。而在燃油车获得成功后，比亚迪开始了自己的超前计划。, 2006年，比亚迪推出了成功搭载磷酸铁锂电池的F3e电动车，这个节点比特斯拉入行电动车足足早了两年。但因为当时国家政策和充电设施的原因，王传福不得不遗憾放弃了F3e。不过，在研发过程中，比亚迪掌握了电动机、减速器、电池组件以及控制系统的研发和生成，这也让比亚迪瞄准了混动技术。, 2008年，比亚迪通过掌握电池、电机、电控和芯片等全产业链技术，推出了全球首款量产插电式双模电动车，也拉开了国内新能源汽车变革的序幕。而先进的电动车理念也吸引了巴菲特的注意。2008年9月，巴菲特旗下的中美能源和比亚迪宣布中美能源以2.32亿美元购入比亚迪约2.25亿股，每股作价8港元，约占10%股份。巴菲特的投资让全球资本市场都得知了比亚迪，对比亚迪在资本市场的融资，品牌塑造都造成了非常不错的影响。, 2009年10月13日和11月5日，胡润和福布斯分别发布中国富豪榜，王传福成为“双料首富”。, , 品牌向上比亚迪未来可期, 尽管比亚迪已经获得资本市场的认可，并且技术积淀也越来越强，但在消费市场，比亚迪给消费者的感觉就是中低端的自主品牌，并未表现出品牌向上的势头。直到2020年汉的出现，比亚迪也开始尝试进入高端汽车领域。, 2020年7月12日，比亚迪汉正式上市。在发布会上，王传福表示：“汉，从车型规划到正式量产，十年磨一剑。比亚迪汇领先技术之大成，致力于把汉打造成集”安全、性能、豪华“三大标杆于一体的新能源旗舰轿车。”比亚迪汉搭载了拥有300多项专利的刀片电池，在相同续航里程下，刀片电池的成本下降了30%，单车毛利可以提升1.7万元。可以说，刀片电池的出现，彻底改写了汽车电池产业的格局，而汉的市场表现，进一步坚定了比亚迪加大刀片电池的投放以及普及力度。数据显示，自2020年7月上市以来，汉累计销量超过8万辆，其中，今年5月份销量为8214辆。, “比亚迪刀片电池以一己之力把磷酸铁锂从边缘化来回来”，在6月13日的2021中国汽车重庆论坛上，比亚迪董事长王传福说出这句话时，有种扬眉吐气的意味。, 随着动力电池市场竞争的不断加剧，各大电池厂商也存在着不容忽视的问题。LG新能源在产量和电池配方方面较为激进，导致引起自燃事故频发，致使韩国现代召回几万辆装载LG动力电池的汽车；松下电池过度依赖的特斯拉也频发自燃爆炸事故。因此，动力电池安全性的缺乏也为比亚迪在全球范围内供应刀片电池提供了空间。目前，奔驰、丰田、大众等汽车巨头也开始与比亚迪进行合作。可以遇见的是，一旦比亚迪刀片电池的产能取得实质性的突破，比亚迪在全球市场份额也将获得进一步增长。, 除了在电池领域取得成绩外，比亚迪在自动驾驶领域的布局也非常迅速。2021年，比亚迪宣布与地平线进行战略合作。此前，比亚迪与华为、百度、滴滴也均有合作。此外，比亚迪还入股了华大北斗，开启了自研、投资双管齐下的模式。, 而关于比亚迪市值是否存在泡沫，有财经人士表示：“如果只看比亚迪的业绩，可能并不亮眼，但比亚迪是一个多领域布局的企业，如果看好其各个业务的成长，那它将会是新能源时代不可多得的潜力股。”, 目前，比亚迪拥有电子产业、汽车产业、新能源产业及“云轨”产业四大业务板块。这些，都可以看作是支撑比亚迪7000亿市值的基本面。至于资本市场对比亚迪“万亿”估值的期待，上述财经人士称：“随着汽车市场电动化渗透率不断提升，比亚迪也会加速外供进程。而比亚迪半导体的分拆上市，也可以从资本市场上汲取资金继续反哺，做大规模，也是比亚迪获取更高市值的一大助力。”</t>
  </si>
  <si>
    <t xml:space="preserve">看看那丑的不要不要的外形和塑料满面的内饰。这玩意就是垃圾。 </t>
  </si>
  <si>
    <t>6796</t>
  </si>
  <si>
    <t>比亚迪计划扩大其电动巴士在日本的销量</t>
  </si>
  <si>
    <t>2021-06-23 15:53:55</t>
  </si>
  <si>
    <t>https://guba.eastmoney.com/news,002594,1049613091.html</t>
  </si>
  <si>
    <t xml:space="preserve"> ,  , 据《日本经济新闻》报道，中国汽车制造商比亚迪计划扩大其电动巴士在日本的销量，目标是到2030年使销量从当前的50辆增加到4,000辆左右。 </t>
  </si>
  <si>
    <t xml:space="preserve">比亚迪计划扩大其电动巴士在日本的销量。 ,  , 据《日本经济新闻》报道，中国汽车制造商比亚迪计划扩大其电动巴士在日本的销量，目标是到2030年使销量从当前的50辆增加到4,000辆左右。 </t>
  </si>
  <si>
    <t xml:space="preserve">新闻：比亚迪计划扩大其电动巴士在日本的销量。 ,  , 据《日本经济新闻》报道，中国汽车制造商比亚迪计划扩大其电动巴士在日本的销量，目标是到2030年使销量从当前的50辆增加到4,000辆左右。 </t>
  </si>
  <si>
    <t xml:space="preserve">168上车锁仓至今 </t>
  </si>
  <si>
    <t xml:space="preserve">我计划当你爹 </t>
  </si>
  <si>
    <t xml:space="preserve">此股涨幅太高了，东箭科技300978可以看看，此股适合买来长期拿着。想一想，科技的发展正以超人的速度在改变世界和人类社会发展。以后的汽车智能化将会超出我们的想像。即使按照现在的汽车保有量的一半来替换，想一下有多大的市场？该股刚上市就高分红，说明是良心企业。分红后填权行情一定会有，放心拿着好了，与企业共同成长！！！ </t>
  </si>
  <si>
    <t xml:space="preserve">挪威也是从大巴开始的，然后就是汉 </t>
  </si>
  <si>
    <t xml:space="preserve">未来银行利率趋势为零，保险和银行股还是不能长期持有吗？ </t>
  </si>
  <si>
    <t xml:space="preserve">华为鸿蒙车机系统年底发布
002284亚太股份对标小康股份。 </t>
  </si>
  <si>
    <t xml:space="preserve">煌上煌抄底反弹 </t>
  </si>
  <si>
    <t xml:space="preserve">打底40亿利润 </t>
  </si>
  <si>
    <t xml:space="preserve">BYD志在高远，长线持有。 </t>
  </si>
  <si>
    <t xml:space="preserve">日本汽车不是很牛逼吗？比亚迪在日本有市场吗 </t>
  </si>
  <si>
    <t xml:space="preserve">研报出比亚迪见顶快到了[大笑] </t>
  </si>
  <si>
    <t xml:space="preserve">百分之70仓位跌我进。高涨我吃肉。摸清规律 涨6 7个点我t百分之30。 下来点我在进 </t>
  </si>
  <si>
    <t xml:space="preserve">关注正元智慧，最小市值华为概念，最正综央行合作数字货币开发，逢跌建仓，随时起暴。 </t>
  </si>
  <si>
    <t xml:space="preserve">50－4000?这太夸张了吧 多打了个零? </t>
  </si>
  <si>
    <t xml:space="preserve">明天涨停，借势冲上新高 </t>
  </si>
  <si>
    <t xml:space="preserve">什么方式扩大销售量？。 </t>
  </si>
  <si>
    <t xml:space="preserve">狠狠地赚他小日本的[旺柴][旺柴][旺柴] </t>
  </si>
  <si>
    <t xml:space="preserve">这是故事么？利好兑现 </t>
  </si>
  <si>
    <t xml:space="preserve">为国家赚外汇，不香吗 </t>
  </si>
  <si>
    <t xml:space="preserve">为什么尾盘还要压？！！ </t>
  </si>
  <si>
    <t xml:space="preserve">比亚迪一季度扣非后实则一个亏损垃圾！为什么别人不亏损？ </t>
  </si>
  <si>
    <t xml:space="preserve">两百万一台，出口的四百万 </t>
  </si>
  <si>
    <t xml:space="preserve">爱情不是你想卖想卖就能卖！
不要做成买口罩送大巴！ </t>
  </si>
  <si>
    <t xml:space="preserve">明天还是跌哈哈 </t>
  </si>
  <si>
    <t xml:space="preserve">我们中山公交公司，比亚迪大巴，超过一百万一台 </t>
  </si>
  <si>
    <t xml:space="preserve">还好，尾盘接回来了！明天涨5个点 </t>
  </si>
  <si>
    <t xml:space="preserve">先卖电动巴士，日本人天天看，等于做广告 </t>
  </si>
  <si>
    <t xml:space="preserve">日本科技如此发达，没有电动巴士吗？[为什么] </t>
  </si>
  <si>
    <t xml:space="preserve">这个好，加价不。 </t>
  </si>
  <si>
    <t xml:space="preserve">估计奉送做广告的 </t>
  </si>
  <si>
    <t xml:space="preserve">4000台，一台赚200w </t>
  </si>
  <si>
    <t xml:space="preserve">比亚迪全球销量不错。市值可以对表特斯拉，加油干 </t>
  </si>
  <si>
    <t xml:space="preserve">新闻不断啊 </t>
  </si>
  <si>
    <t xml:space="preserve">日本有丰田本田，会买比亚迪 </t>
  </si>
  <si>
    <t xml:space="preserve">威武，卖贵点，贵点 </t>
  </si>
  <si>
    <t xml:space="preserve">一辆100万，5000辆就是50亿营业额 </t>
  </si>
  <si>
    <t xml:space="preserve">整机+电池 </t>
  </si>
  <si>
    <t xml:space="preserve">明天新能源涨停！
 </t>
  </si>
  <si>
    <t xml:space="preserve">你也要看人家日本买不买 </t>
  </si>
  <si>
    <t>3862</t>
  </si>
  <si>
    <t>比亚迪获多项“列车”专利授权 持续推进城市轨交业务发展</t>
  </si>
  <si>
    <t>2021-06-23 13:39:04</t>
  </si>
  <si>
    <t>https://guba.eastmoney.com/news,002594,1049608326.html</t>
  </si>
  <si>
    <t>记者查询天眼查发现，近日，比亚迪获多项“列车”专利授权，公告号分别为CN306619820S、CN306619821S、CN306619822S，申请日期均为2021年1月。专利摘要显示，以上专利外观设计产品名称为列车，产品用途用于轨道运输。, 城市轨道交通业务是比亚迪未来发展的战略方向之一。公司2020年年报介绍，凭借在新能源业务领域业已建立的技术和成本优势，公司成功研发出高效率、低成本的跨座式单轨——“云轨”产品。配合新能源汽车实现对城市公共交通的立体化覆盖，在帮助城市解决交通拥堵和空气污染的同时，实现公司长远及可持续发展。</t>
  </si>
  <si>
    <t>比亚迪获多项“列车”专利授权 持续推进城市轨交业务发展。记者查询天眼查发现，近日，比亚迪获多项“列车”专利授权，公告号分别为CN306619820S、CN306619821S、CN306619822S，申请日期均为2021年1月。专利摘要显示，以上专利外观设计产品名称为列车，产品用途用于轨道运输。, 城市轨道交通业务是比亚迪未来发展的战略方向之一。公司2020年年报介绍，凭借在新能源业务领域业已建立的技术和成本优势，公司成功研发出高效率、低成本的跨座式单轨——“云轨”产品。配合新能源汽车实现对城市公共交通的立体化覆盖，在帮助城市解决交通拥堵和空气污染的同时，实现公司长远及可持续发展。</t>
  </si>
  <si>
    <t>新闻：比亚迪获多项“列车”专利授权 持续推进城市轨交业务发展。记者查询天眼查发现，近日，比亚迪获多项“列车”专利授权，公告号分别为CN306619820S、CN306619821S、CN306619822S，申请日期均为2021年1月。专利摘要显示，以上专利外观设计产品名称为列车，产品用途用于轨道运输。, 城市轨道交通业务是比亚迪未来发展的战略方向之一。公司2020年年报介绍，凭借在新能源业务领域业已建立的技术和成本优势，公司成功研发出高效率、低成本的跨座式单轨——“云轨”产品。配合新能源汽车实现对城市公共交通的立体化覆盖，在帮助城市解决交通拥堵和空气污染的同时，实现公司长远及可持续发展。</t>
  </si>
  <si>
    <t xml:space="preserve">什么叫云轨 这就是未来的发展 懂得打666  </t>
  </si>
  <si>
    <t xml:space="preserve">什么叫云轨 这就是未来的发展  </t>
  </si>
  <si>
    <t xml:space="preserve">中国中车和比亚迪都是伟大的企业。比亚迪不错，但中国中车更好，因为全球最强且股价低估。掌握新能源汽车三电核心的公司只有中车没启动。IGBT全国唯二中车最强，IGBT是风电光伏新能源汽车等电子电气的CPU，如同华为手机的麒麟处理器，华为手机的崛起始于麒麟CPU。 </t>
  </si>
  <si>
    <t xml:space="preserve">重大利好啊，明天高开2个点 </t>
  </si>
  <si>
    <t xml:space="preserve">249，明天开盘有机会原价接回来吗？ </t>
  </si>
  <si>
    <t xml:space="preserve">我从来不黑比亚迪。我是比亚迪粉。炒股这两年，最成功的投资就是比亚迪，46的时候重仓买入，后来居然翻了几倍。BYD是我为数不多的吃肉的股票。就这，我粉她。目前持有不少比亚迪的股票，年底清仓一部分，买辆比亚迪汉，算是示爱比亚迪了。虽然我开的奔驰，但是现在觉得比亚迪的汉子标越看越舒服。这是一种一种，民族自信！我们手机能走向世界，汽车一样可以。大家现在自信的用国产手机，将来一样自信的用国产车。不说了，最后一句，比亚迪，我爱你！我爱你国难的时候，最先生产抗疫物资。我爱你建立全产业链，美国制裁的时候，没有芯片困扰。 </t>
  </si>
  <si>
    <t xml:space="preserve">比亚迪200多其实也是严重低估了，等涨到500的时候国人才会重新认识比亚迪，涨到1000时才会崇拜比亚迪！ </t>
  </si>
  <si>
    <t xml:space="preserve">今天我卖了也不知道对不对，目前有点看不懂，等等看，不急，希望你们都发财 </t>
  </si>
  <si>
    <t xml:space="preserve">年前254还在 </t>
  </si>
  <si>
    <t xml:space="preserve">立体化交通[笑哭][笑哭][笑哭] </t>
  </si>
  <si>
    <t xml:space="preserve">比亚迪就差造[火箭]了，市值像[火箭]一样一飞冲天[上涨] </t>
  </si>
  <si>
    <t xml:space="preserve">说比亚迪利润问题的。研发投入很大没有可能？ </t>
  </si>
  <si>
    <t xml:space="preserve">国内车企多如牛毛，90%到2030年将被淘汰，比亚迪便是其中之一！比亚迪只有生产口罩赚过钱。比亚迪一季度扣非后实则一个亏损垃圾！为什么别人不亏损？ </t>
  </si>
  <si>
    <t xml:space="preserve">比亚迪中国人的骄傲 </t>
  </si>
  <si>
    <t xml:space="preserve">还好尾盘接回来了，明天5个点！点赞的明天都发财！！！ </t>
  </si>
  <si>
    <t xml:space="preserve">缩量是为了飞天 </t>
  </si>
  <si>
    <t xml:space="preserve">比亚迪就差收购一家飞机制造公司了 </t>
  </si>
  <si>
    <t xml:space="preserve">海通被套的散户，都是被林园忽悠的。抵制黑嘴。 </t>
  </si>
  <si>
    <t xml:space="preserve">这就是一个帝国 </t>
  </si>
  <si>
    <t xml:space="preserve">666，技术储备很厉害 </t>
  </si>
  <si>
    <t>4768</t>
  </si>
  <si>
    <t>比亚迪半导体发涨价函7月1日执行</t>
  </si>
  <si>
    <t>2021-06-22 12:38:48</t>
  </si>
  <si>
    <t>https://guba.eastmoney.com/news,002594,1049074373.html</t>
  </si>
  <si>
    <t>6月22日消息，近日，比亚迪半导体向客户发出涨价通知函，公司决定从2021年7月1日起对IPM、IGBT单管产品进行价格调整，提涨幅度不低于5%。, 比亚迪半导体称，由于市场变化，上游产能紧张及供应商价格上调，导致我司产品成本不断上升，原有价格难以满足供应需求。为保证产品的持续供应，经公司酌情考虑后，决定对上述产品进行调涨，即日起在途和未交订单按照新价格执行。, 2019年下半年进口IGBT就出现缺货，MOSFET也在2020年初伴随着疫情爆发进入缺货周期。目前市场对二三极管、晶体管、低中高压MOSFET、IGBT等功率半导体产品的需求依然很旺盛，部分进口产品的交期长达52周，国产产品的交期长达三个月。</t>
  </si>
  <si>
    <t>比亚迪半导体发涨价函7月1日执行。6月22日消息，近日，比亚迪半导体向客户发出涨价通知函，公司决定从2021年7月1日起对IPM、IGBT单管产品进行价格调整，提涨幅度不低于5%。, 比亚迪半导体称，由于市场变化，上游产能紧张及供应商价格上调，导致我司产品成本不断上升，原有价格难以满足供应需求。为保证产品的持续供应，经公司酌情考虑后，决定对上述产品进行调涨，即日起在途和未交订单按照新价格执行。, 2019年下半年进口IGBT就出现缺货，MOSFET也在2020年初伴随着疫情爆发进入缺货周期。目前市场对二三极管、晶体管、低中高压MOSFET、IGBT等功率半导体产品的需求依然很旺盛，部分进口产品的交期长达52周，国产产品的交期长达三个月。</t>
  </si>
  <si>
    <t>新闻：比亚迪半导体发涨价函7月1日执行。6月22日消息，近日，比亚迪半导体向客户发出涨价通知函，公司决定从2021年7月1日起对IPM、IGBT单管产品进行价格调整，提涨幅度不低于5%。, 比亚迪半导体称，由于市场变化，上游产能紧张及供应商价格上调，导致我司产品成本不断上升，原有价格难以满足供应需求。为保证产品的持续供应，经公司酌情考虑后，决定对上述产品进行调涨，即日起在途和未交订单按照新价格执行。, 2019年下半年进口IGBT就出现缺货，MOSFET也在2020年初伴随着疫情爆发进入缺货周期。目前市场对二三极管、晶体管、低中高压MOSFET、IGBT等功率半导体产品的需求依然很旺盛，部分进口产品的交期长达52周，国产产品的交期长达三个月。</t>
  </si>
  <si>
    <t xml:space="preserve">商业行为，正常 </t>
  </si>
  <si>
    <t xml:space="preserve">成品都往国外卖啊 </t>
  </si>
  <si>
    <t xml:space="preserve">没有利好怎么吸引小韭菜 </t>
  </si>
  <si>
    <t xml:space="preserve">我今日已清仓也 </t>
  </si>
  <si>
    <t xml:space="preserve">已清仓 </t>
  </si>
  <si>
    <t xml:space="preserve">哈哈哈哈 涨价是利空？   </t>
  </si>
  <si>
    <t xml:space="preserve">快跑！！！！！！你们！ </t>
  </si>
  <si>
    <t xml:space="preserve">利空还是诱空，不是随便就能让我们小散分析出来的，不然怎么会他们坐庄，而不是我们[害羞羞]但是，祈祷明天能涨，尽显大牛风范[拜神] </t>
  </si>
  <si>
    <t xml:space="preserve">牛逼，还真能干芯片 </t>
  </si>
  <si>
    <t xml:space="preserve">完犊子了，新能源车大跌[想一下] </t>
  </si>
  <si>
    <t xml:space="preserve">利好消息出来了，明天跌 </t>
  </si>
  <si>
    <t xml:space="preserve">调整两天，明天暴力拉升 </t>
  </si>
  <si>
    <t xml:space="preserve">资讯在配合出货 </t>
  </si>
  <si>
    <t xml:space="preserve">麻烦了！资讯出来了！明天开盘抛一半！ </t>
  </si>
  <si>
    <t xml:space="preserve">我看到390 </t>
  </si>
  <si>
    <t xml:space="preserve">会涨多少呀 </t>
  </si>
  <si>
    <t xml:space="preserve">利好半导体了 </t>
  </si>
  <si>
    <t xml:space="preserve">天天利好天天出货 </t>
  </si>
  <si>
    <t xml:space="preserve">利好出尽了 </t>
  </si>
  <si>
    <t xml:space="preserve">利好准备出货了 </t>
  </si>
  <si>
    <t xml:space="preserve">芯片公司，开票涨停 </t>
  </si>
  <si>
    <t xml:space="preserve">股东减持了啊  没看主力都在跑吗 </t>
  </si>
  <si>
    <t xml:space="preserve">看看是几点的消息，还明天涨停，有点分析能力吧 </t>
  </si>
  <si>
    <t xml:space="preserve">按现在所知的信息我估计海豚的那款车推出一定大买股价大涨，有几点  价格 和续航 还有安全吗 150公里/小时 不会飘吗？ </t>
  </si>
  <si>
    <t xml:space="preserve">好好 好好消息[抄底] </t>
  </si>
  <si>
    <t xml:space="preserve">芯片科技强国战略 </t>
  </si>
  <si>
    <t xml:space="preserve">芯片股全部涨停开始 </t>
  </si>
  <si>
    <t xml:space="preserve">比亚迪半导体不是要分拆上市吗？分拆上市对比亚迪股价是大利空。 </t>
  </si>
  <si>
    <t xml:space="preserve">有进有出，慢慢悠悠上400 </t>
  </si>
  <si>
    <t xml:space="preserve">前天发了，昨天，今天跌，明天跌少一点就好了 </t>
  </si>
  <si>
    <t xml:space="preserve">每次利好都是跌跌不休的，害怕了！ </t>
  </si>
  <si>
    <t xml:space="preserve">希望明天别跌了，这个消息其实早上就出来了，尾盘才发 </t>
  </si>
  <si>
    <t xml:space="preserve">产包涨价5个点股价就是15个点 </t>
  </si>
  <si>
    <t xml:space="preserve">利好利好，涨价不低于5% </t>
  </si>
  <si>
    <t xml:space="preserve">明天会不会涨停 </t>
  </si>
  <si>
    <t>4787</t>
  </si>
  <si>
    <t>国产汽车占有率将超六成？王传福的底气为什么这么足</t>
  </si>
  <si>
    <t>2021-06-18 18:57:06</t>
  </si>
  <si>
    <t>https://guba.eastmoney.com/news,002594,1047781071.html</t>
  </si>
  <si>
    <t>6月13日，王传福在“2021中国汽车重庆论坛”上豪言：到2030年，中国汽车品牌的市场占比有望达到60%！, 王传福称，从国内、国外环境和资源来看，新能源车替代燃油车的大势已定，我国新能源车市场渗透率持续超高速增长。仅从技术上看，当前中国汽车品牌已实现了全面超越，但主要的短板还是品牌认可度。, 国信证券在一份研报中指出，比亚迪乘用车的单车均价10年内增长近2.5倍，2020年单车均价约13.52万元，2021 年有望达到 15.17 万元。比亚迪的单车均价不仅领先国内自主品牌，甚至已追平国内最畅销的合资品牌大众汽车。, 价格一般是消费者衡量一个汽车品牌豪华和高端水平最直观的指标，单车均价能反映消费者对于一个汽车品牌的青睐程度。显然，比亚迪正在补强短板，品牌向上已势如破竹。, , 强汉出击品牌升级, 2020年，黑天鹅事件导致车市整体下滑，中国乘用车销量下降6%，比亚迪汽车销量也下降了7.46%。但销量下降并未影响到比亚迪汽车业务的销售额，其销售额反而逆势增长。, 背后原因是单车均价的大幅增长。 , 2020年下半年，比亚迪先后推出宋PLUS、汉等中高端车型，进一步提升了中高端车型的销量占比，单车均价大幅飙升，进一步拓展了自主车企“价格向上、品牌向上”的目标。现象级爆款比亚迪汉的诞生，从热度到销量全面引爆新能源市场，成为中国汽车工业首款月销破万的高端 C 级轿车。, 比亚迪历年销量分布(单位：辆), 据国信证券测算，比亚迪产品均价10年增长近2.5倍，比亚迪2020年乘用车加权均价约为13.52万元，远高于部分自主品牌，也高于部分主流合资品牌，追平国内最畅销的合资品牌大众汽车。据预测，2021年比亚迪汽车的产品均价有望进一步提升至15.17万元，实现产品强势价位段3连跳。, 更高的单车均价意味着消费者愿意为该品牌产品支付更高的购买金额，直接反映了一个品牌的产品高端化程度，也在一定程度上代表了消费者对品牌的信赖。比亚迪单车均价的上升，可以看到其品牌升级初现端倪，汉、唐等高端车型的带动作用明显。, , 加码研发良性发展, 近年来，中国汽车行业优胜劣汰，大量三、四线车企退出，头部车企则纷纷接收三、四线车企留下的市场，销量大增。不过，由于难以实现“价格向上、品牌向上”，单车均价和毛利率均不尽如人意，进一步影响了研发费用等长期投入。 , 而比亚迪却选择了不同的道路。在过去的一年中，比亚迪推出了“刀片电池”、“DM-i超级混动”、“e平台3.0”等电动车核心技术及零部件。颠覆性的创新技术引发行业震动，市场也报以热烈回应。比亚迪副总裁兼弗迪电池董事长何龙称：“几乎你能想到的所有汽车品牌，都在和我们探讨基于刀片电池技术的合作方案。” , 不断涌现的新技术与比亚迪的研发布局密不可分。数据显示，2016-2020年，比亚迪的研发支出合计金额从45亿元增长至86亿元，年均复合增速达17%。, 比亚迪在汽车销量稳步增长的同时，不断推出品质更优、技术含量更高、价格也更高的汽车，实现汽车销售收入、汽车业务毛利率、汽车业务利润同步大幅增长。充足的资金使得比亚迪可以持续加码技术研发的投入，强化自身的技术壁垒，进一步与竞争对手拉开差距。, , 技术品牌双驱决胜未来, “到2030年，中国汽车品牌的市场占比有望达到60%！”, 中国汽车品牌的技术优势正在向品牌传导。比亚迪正是因为掌握了“三电”、芯片等核心技术，才能够以“我国知名民族品牌汽车制造商”、“新能源车龙头企业”、“唯一掌握三电技术”等关键词出现在2021年全国高考试卷中，热度空前。, 2021年，随着刀片电池在比亚迪全线应用、汉唐等高端车型销售持续发力、DM-i车型产能兑现，作为中国汽车品牌高端化的标杆，比亚迪有望引领中国汽车品牌不断突破，实现品牌价值的提升和效益的增长。</t>
  </si>
  <si>
    <t>国产汽车占有率将超六成？王传福的底气为什么这么足。6月13日，王传福在“2021中国汽车重庆论坛”上豪言：到2030年，中国汽车品牌的市场占比有望达到60%！, 王传福称，从国内、国外环境和资源来看，新能源车替代燃油车的大势已定，我国新能源车市场渗透率持续超高速增长。仅从技术上看，当前中国汽车品牌已实现了全面超越，但主要的短板还是品牌认可度。, 国信证券在一份研报中指出，比亚迪乘用车的单车均价10年内增长近2.5倍，2020年单车均价约13.52万元，2021 年有望达到 15.17 万元。比亚迪的单车均价不仅领先国内自主品牌，甚至已追平国内最畅销的合资品牌大众汽车。, 价格一般是消费者衡量一个汽车品牌豪华和高端水平最直观的指标，单车均价能反映消费者对于一个汽车品牌的青睐程度。显然，比亚迪正在补强短板，品牌向上已势如破竹。, , 强汉出击品牌升级, 2020年，黑天鹅事件导致车市整体下滑，中国乘用车销量下降6%，比亚迪汽车销量也下降了7.46%。但销量下降并未影响到比亚迪汽车业务的销售额，其销售额反而逆势增长。, 背后原因是单车均价的大幅增长。 , 2020年下半年，比亚迪先后推出宋PLUS、汉等中高端车型，进一步提升了中高端车型的销量占比，单车均价大幅飙升，进一步拓展了自主车企“价格向上、品牌向上”的目标。现象级爆款比亚迪汉的诞生，从热度到销量全面引爆新能源市场，成为中国汽车工业首款月销破万的高端 C 级轿车。, 比亚迪历年销量分布(单位：辆), 据国信证券测算，比亚迪产品均价10年增长近2.5倍，比亚迪2020年乘用车加权均价约为13.52万元，远高于部分自主品牌，也高于部分主流合资品牌，追平国内最畅销的合资品牌大众汽车。据预测，2021年比亚迪汽车的产品均价有望进一步提升至15.17万元，实现产品强势价位段3连跳。, 更高的单车均价意味着消费者愿意为该品牌产品支付更高的购买金额，直接反映了一个品牌的产品高端化程度，也在一定程度上代表了消费者对品牌的信赖。比亚迪单车均价的上升，可以看到其品牌升级初现端倪，汉、唐等高端车型的带动作用明显。, , 加码研发良性发展, 近年来，中国汽车行业优胜劣汰，大量三、四线车企退出，头部车企则纷纷接收三、四线车企留下的市场，销量大增。不过，由于难以实现“价格向上、品牌向上”，单车均价和毛利率均不尽如人意，进一步影响了研发费用等长期投入。 , 而比亚迪却选择了不同的道路。在过去的一年中，比亚迪推出了“刀片电池”、“DM-i超级混动”、“e平台3.0”等电动车核心技术及零部件。颠覆性的创新技术引发行业震动，市场也报以热烈回应。比亚迪副总裁兼弗迪电池董事长何龙称：“几乎你能想到的所有汽车品牌，都在和我们探讨基于刀片电池技术的合作方案。” , 不断涌现的新技术与比亚迪的研发布局密不可分。数据显示，2016-2020年，比亚迪的研发支出合计金额从45亿元增长至86亿元，年均复合增速达17%。, 比亚迪在汽车销量稳步增长的同时，不断推出品质更优、技术含量更高、价格也更高的汽车，实现汽车销售收入、汽车业务毛利率、汽车业务利润同步大幅增长。充足的资金使得比亚迪可以持续加码技术研发的投入，强化自身的技术壁垒，进一步与竞争对手拉开差距。, , 技术品牌双驱决胜未来, “到2030年，中国汽车品牌的市场占比有望达到60%！”, 中国汽车品牌的技术优势正在向品牌传导。比亚迪正是因为掌握了“三电”、芯片等核心技术，才能够以“我国知名民族品牌汽车制造商”、“新能源车龙头企业”、“唯一掌握三电技术”等关键词出现在2021年全国高考试卷中，热度空前。, 2021年，随着刀片电池在比亚迪全线应用、汉唐等高端车型销售持续发力、DM-i车型产能兑现，作为中国汽车品牌高端化的标杆，比亚迪有望引领中国汽车品牌不断突破，实现品牌价值的提升和效益的增长。</t>
  </si>
  <si>
    <t>新闻：国产汽车占有率将超六成？王传福的底气为什么这么足。6月13日，王传福在“2021中国汽车重庆论坛”上豪言：到2030年，中国汽车品牌的市场占比有望达到60%！, 王传福称，从国内、国外环境和资源来看，新能源车替代燃油车的大势已定，我国新能源车市场渗透率持续超高速增长。仅从技术上看，当前中国汽车品牌已实现了全面超越，但主要的短板还是品牌认可度。, 国信证券在一份研报中指出，比亚迪乘用车的单车均价10年内增长近2.5倍，2020年单车均价约13.52万元，2021 年有望达到 15.17 万元。比亚迪的单车均价不仅领先国内自主品牌，甚至已追平国内最畅销的合资品牌大众汽车。, 价格一般是消费者衡量一个汽车品牌豪华和高端水平最直观的指标，单车均价能反映消费者对于一个汽车品牌的青睐程度。显然，比亚迪正在补强短板，品牌向上已势如破竹。, , 强汉出击品牌升级, 2020年，黑天鹅事件导致车市整体下滑，中国乘用车销量下降6%，比亚迪汽车销量也下降了7.46%。但销量下降并未影响到比亚迪汽车业务的销售额，其销售额反而逆势增长。, 背后原因是单车均价的大幅增长。 , 2020年下半年，比亚迪先后推出宋PLUS、汉等中高端车型，进一步提升了中高端车型的销量占比，单车均价大幅飙升，进一步拓展了自主车企“价格向上、品牌向上”的目标。现象级爆款比亚迪汉的诞生，从热度到销量全面引爆新能源市场，成为中国汽车工业首款月销破万的高端 C 级轿车。, 比亚迪历年销量分布(单位：辆), 据国信证券测算，比亚迪产品均价10年增长近2.5倍，比亚迪2020年乘用车加权均价约为13.52万元，远高于部分自主品牌，也高于部分主流合资品牌，追平国内最畅销的合资品牌大众汽车。据预测，2021年比亚迪汽车的产品均价有望进一步提升至15.17万元，实现产品强势价位段3连跳。, 更高的单车均价意味着消费者愿意为该品牌产品支付更高的购买金额，直接反映了一个品牌的产品高端化程度，也在一定程度上代表了消费者对品牌的信赖。比亚迪单车均价的上升，可以看到其品牌升级初现端倪，汉、唐等高端车型的带动作用明显。, , 加码研发良性发展, 近年来，中国汽车行业优胜劣汰，大量三、四线车企退出，头部车企则纷纷接收三、四线车企留下的市场，销量大增。不过，由于难以实现“价格向上、品牌向上”，单车均价和毛利率均不尽如人意，进一步影响了研发费用等长期投入。 , 而比亚迪却选择了不同的道路。在过去的一年中，比亚迪推出了“刀片电池”、“DM-i超级混动”、“e平台3.0”等电动车核心技术及零部件。颠覆性的创新技术引发行业震动，市场也报以热烈回应。比亚迪副总裁兼弗迪电池董事长何龙称：“几乎你能想到的所有汽车品牌，都在和我们探讨基于刀片电池技术的合作方案。” , 不断涌现的新技术与比亚迪的研发布局密不可分。数据显示，2016-2020年，比亚迪的研发支出合计金额从45亿元增长至86亿元，年均复合增速达17%。, 比亚迪在汽车销量稳步增长的同时，不断推出品质更优、技术含量更高、价格也更高的汽车，实现汽车销售收入、汽车业务毛利率、汽车业务利润同步大幅增长。充足的资金使得比亚迪可以持续加码技术研发的投入，强化自身的技术壁垒，进一步与竞争对手拉开差距。, , 技术品牌双驱决胜未来, “到2030年，中国汽车品牌的市场占比有望达到60%！”, 中国汽车品牌的技术优势正在向品牌传导。比亚迪正是因为掌握了“三电”、芯片等核心技术，才能够以“我国知名民族品牌汽车制造商”、“新能源车龙头企业”、“唯一掌握三电技术”等关键词出现在2021年全国高考试卷中，热度空前。, 2021年，随着刀片电池在比亚迪全线应用、汉唐等高端车型销售持续发力、DM-i车型产能兑现，作为中国汽车品牌高端化的标杆，比亚迪有望引领中国汽车品牌不断突破，实现品牌价值的提升和效益的增长。</t>
  </si>
  <si>
    <t xml:space="preserve">002284亚太股份9元对标小康股份72元。 </t>
  </si>
  <si>
    <t xml:space="preserve">比亚迪越来越像华为了   支持比亚迪 支持华为 </t>
  </si>
  <si>
    <t xml:space="preserve">，吹吹牛逼而已。王传福以前讲过的屁话这么快就忘了：什么65万辆，分分钟造出特斯拉，再造一个比亚迪等等哪一样不是吹它妈牛皮，哪一样成功了 </t>
  </si>
  <si>
    <t xml:space="preserve">动不动就说骗人接盘，好像是自己有好几个亿是的，要是真有钱早买了，还要在这里一天天盼着股价下跌，看着上涨干着急，炒股你不支持民族品牌，来股市还有什么意义，你能确定245是比亚迪的山峰，不再往上，我明确的告诉你中国经济是未来第一，股市也是如此 </t>
  </si>
  <si>
    <t xml:space="preserve">满大街看看，纯国产汽车可有十之一二？睁着眼睛说瞎话 </t>
  </si>
  <si>
    <t xml:space="preserve">不改名永远是 </t>
  </si>
  <si>
    <t xml:space="preserve">还在为炒股赚不到钱烦恼吗？为啥机构基金纷纷卖出比亚迪？比亚迪能从150涨上来，就能从250跌下去[卖出]
比国产车比亚迪翻很多倍的华为金牌经销商诞生了：
[买入]浩丰科技[梭哈]300419[火箭]就是买华为[赚大了]因为[主力]浩丰科技[梭哈]300419[火箭]是华为[财力]金牌经销商[财力]
国海证券提示：浩丰科技[中签]是复制第二个小康股份、润和股份、科蓝软件的超级马前炮华为大牛股[福] </t>
  </si>
  <si>
    <t xml:space="preserve">长城或者比亚迪，这就是我的选择 </t>
  </si>
  <si>
    <t xml:space="preserve">国产电脑、国产手机、国产汽车走的是一样的路。 </t>
  </si>
  <si>
    <t xml:space="preserve">王传福： 自动驾驶技术比亚迪一直也在做，只是我们宣传很少。比亚迪很少提前做宣传，一旦我们开始宣传，就意味着这个会很快量产，宣传即量产。
比亚迪的鱼池里面有很多条鱼，随便捞一条，都可以拿出来说。但没必要跟大家说两年以后的东西。有些企业喜欢讲两年以后的东西，是为了在某些方面做一些提振，讲讲故事。但比亚迪没必要这么做，比亚迪在芯片、软件层面不会比任何人差! </t>
  </si>
  <si>
    <t xml:space="preserve">智能手机的现状，就是中国汽车的未来发展方向 </t>
  </si>
  <si>
    <t xml:space="preserve">比亚迪除掉电动车骗补贴，其他能和吉利比？ </t>
  </si>
  <si>
    <t xml:space="preserve">比亚迪是中国的特斯拉，前途无量。 </t>
  </si>
  <si>
    <t xml:space="preserve">现在的年轻人对自己文化品牌自信度提高了。不像那些媚外的人，思想停留在洋大爷高高在上的时代。 </t>
  </si>
  <si>
    <t xml:space="preserve">每天都吹牛，比亚迪的外壳都会生锈的 。。 </t>
  </si>
  <si>
    <t xml:space="preserve">应该攒点儿利润让大家看到了，别只说些这个，也别说钱都投资建厂或是研发了，现金流让我们看下！ </t>
  </si>
  <si>
    <t xml:space="preserve">002284亚太股份是华为5G新能源无人汽车生态圈最核心标的后市胜小康股份，目前唯一签定商业保密协议战投的黑科技上市公司，末来轮毂电机ADAS智能化，电动化，网联化软件定义车市并非车企，66亿小市值龙头万亿蓝海市场价值严重低估机构专户已经悄然进场，将成为后市涨幅最大黑马。 </t>
  </si>
  <si>
    <t xml:space="preserve">周一涨停来啦 </t>
  </si>
  <si>
    <t xml:space="preserve">破新高只是十倍征途的起点 </t>
  </si>
  <si>
    <t xml:space="preserve">现在的年轻人都只爱国产手机和汽车，那些还在崇洋媚外的人只能说你老了，不思进取，思想还停留在过去 </t>
  </si>
  <si>
    <t xml:space="preserve">大趋势国产车会占比到90%。 </t>
  </si>
  <si>
    <t xml:space="preserve">当购买进口高端汽车就像用iPhone 一样，不再能带来“有面儿“的感觉时候，国产车的销量才能起来 </t>
  </si>
  <si>
    <t xml:space="preserve">国产车占90%才正常 </t>
  </si>
  <si>
    <t xml:space="preserve">现在年轻人对国产品牌认可度高度了，比如华为手机 </t>
  </si>
  <si>
    <t xml:space="preserve">002284亚太股份华为5G无人汽车生态圈最核心标的，目前唯一签定商业保密协议黑科技上市公司，价值严重低估机构专户已经悄然进场，将成为后市涨幅最大黑马。 </t>
  </si>
  <si>
    <t>3496</t>
  </si>
  <si>
    <t>单车均价破15万 比亚迪品牌价值快速提升</t>
  </si>
  <si>
    <t>2021-06-18 18:49:00</t>
  </si>
  <si>
    <t>https://guba.eastmoney.com/news,002594,1047753162.html</t>
  </si>
  <si>
    <t>近日，比亚迪发布了5月产销快报。数据显示，新能源汽车销量为31681辆，同比增长198.8%。而据国信证券测算，比亚迪乘用车的单车均价2020年约为13.52万元，2021年有望达到15.17万元，直追畅销合资品牌大众汽车，品牌向上效果显著。, 出色的市场表现意味着比亚迪的产品得到了消费者的认可，也体现出比亚迪不断突破品牌价值，而现象级爆款比亚迪汉的畅销也表明了其高端品牌建设已深入人心。, , 爆款车型带动单车均价攀升, 比亚迪深耕新能源汽车领域多年，凭借自主开发和技术迭代，实现了全系列车型覆盖。目前，在售车型共有25款，不同配置的产品达52款。, 其中，当家产品“汉”成最强黑马，以22万-28万的价格，打破国产轿车的“天花板”，去年7月上市后便一车难求，成为自主品牌中大型轿车首款月销破万的车型。今年5月，汉的销量高至8214辆，累计销量已突破8万辆。可以说，汉是国内唯一一款能与BBA竞争的中大型C级轿车，在中高端轿车市场已经杀出重围。, 在爆款车型的带动下，比亚迪近年的单车均价更是领先国内主流汽车品牌，几乎追平海外与合资品牌。国信证券信息显示，比亚迪乘用车的单车均价10年内增长近2.5倍，2020年单车均价约13.52万元，2021年，在比亚迪汉等高端车型的带动下，比亚迪乘用车的单车均价有望达到15.17万元。, 单车均价的增长意味着消费者拥有为一品牌产品支付更高购买金额的意愿，可以体现出市场对于该品牌的好感与接受度在不断提高。, 据悉，比亚迪在年底将发布高端品牌，首款车型预计明年亮相，售价在50-80万元。新的高端品牌及车型发布，势必会提高比亚迪品牌高端化水平。, , 产品力持续进化市场认可度不断提升, 近年来，随着汽车新四化的快速发展，各企业纷纷着力于转型升级，以适应新形势下的行业变革。面对激烈的市场竞争，拥有核心技术才能脱颖而出。, 作为最早进军新能源汽车领域的品牌，比亚迪无疑是掌握核心技术的优秀代表。2020年以来，比亚迪推出了刀片电池、DM-i超级混动等颠覆性创新技术，受到市场热烈追捧。据业界透露，比亚迪DM-i(超级混动技术)相关车型订单量目前已突破10万辆。, 随着创新技术加持下的新车型不断涌现，比亚迪完成了技术到产品力的转化，新能源车销量稳步增长。今年5月，比亚迪新能源汽车销量为31681辆，同比增长198.8%。, 比亚迪股份有限公司董事长兼总裁王传福曾表示：“比亚迪肩负着中国新能源汽车品牌向上发展的责任使命。”随着汉唐车型销售持续发力、DM-i车型大量交付、未来新高端车型上市，比亚迪将引领中国汽车品牌不断突破，实现品牌价值的提升和效益的增长。</t>
  </si>
  <si>
    <t>单车均价破15万 比亚迪品牌价值快速提升。近日，比亚迪发布了5月产销快报。数据显示，新能源汽车销量为31681辆，同比增长198.8%。而据国信证券测算，比亚迪乘用车的单车均价2020年约为13.52万元，2021年有望达到15.17万元，直追畅销合资品牌大众汽车，品牌向上效果显著。, 出色的市场表现意味着比亚迪的产品得到了消费者的认可，也体现出比亚迪不断突破品牌价值，而现象级爆款比亚迪汉的畅销也表明了其高端品牌建设已深入人心。, , 爆款车型带动单车均价攀升, 比亚迪深耕新能源汽车领域多年，凭借自主开发和技术迭代，实现了全系列车型覆盖。目前，在售车型共有25款，不同配置的产品达52款。, 其中，当家产品“汉”成最强黑马，以22万-28万的价格，打破国产轿车的“天花板”，去年7月上市后便一车难求，成为自主品牌中大型轿车首款月销破万的车型。今年5月，汉的销量高至8214辆，累计销量已突破8万辆。可以说，汉是国内唯一一款能与BBA竞争的中大型C级轿车，在中高端轿车市场已经杀出重围。, 在爆款车型的带动下，比亚迪近年的单车均价更是领先国内主流汽车品牌，几乎追平海外与合资品牌。国信证券信息显示，比亚迪乘用车的单车均价10年内增长近2.5倍，2020年单车均价约13.52万元，2021年，在比亚迪汉等高端车型的带动下，比亚迪乘用车的单车均价有望达到15.17万元。, 单车均价的增长意味着消费者拥有为一品牌产品支付更高购买金额的意愿，可以体现出市场对于该品牌的好感与接受度在不断提高。, 据悉，比亚迪在年底将发布高端品牌，首款车型预计明年亮相，售价在50-80万元。新的高端品牌及车型发布，势必会提高比亚迪品牌高端化水平。, , 产品力持续进化市场认可度不断提升, 近年来，随着汽车新四化的快速发展，各企业纷纷着力于转型升级，以适应新形势下的行业变革。面对激烈的市场竞争，拥有核心技术才能脱颖而出。, 作为最早进军新能源汽车领域的品牌，比亚迪无疑是掌握核心技术的优秀代表。2020年以来，比亚迪推出了刀片电池、DM-i超级混动等颠覆性创新技术，受到市场热烈追捧。据业界透露，比亚迪DM-i(超级混动技术)相关车型订单量目前已突破10万辆。, 随着创新技术加持下的新车型不断涌现，比亚迪完成了技术到产品力的转化，新能源车销量稳步增长。今年5月，比亚迪新能源汽车销量为31681辆，同比增长198.8%。, 比亚迪股份有限公司董事长兼总裁王传福曾表示：“比亚迪肩负着中国新能源汽车品牌向上发展的责任使命。”随着汉唐车型销售持续发力、DM-i车型大量交付、未来新高端车型上市，比亚迪将引领中国汽车品牌不断突破，实现品牌价值的提升和效益的增长。</t>
  </si>
  <si>
    <t>新闻：单车均价破15万 比亚迪品牌价值快速提升。近日，比亚迪发布了5月产销快报。数据显示，新能源汽车销量为31681辆，同比增长198.8%。而据国信证券测算，比亚迪乘用车的单车均价2020年约为13.52万元，2021年有望达到15.17万元，直追畅销合资品牌大众汽车，品牌向上效果显著。, 出色的市场表现意味着比亚迪的产品得到了消费者的认可，也体现出比亚迪不断突破品牌价值，而现象级爆款比亚迪汉的畅销也表明了其高端品牌建设已深入人心。, , 爆款车型带动单车均价攀升, 比亚迪深耕新能源汽车领域多年，凭借自主开发和技术迭代，实现了全系列车型覆盖。目前，在售车型共有25款，不同配置的产品达52款。, 其中，当家产品“汉”成最强黑马，以22万-28万的价格，打破国产轿车的“天花板”，去年7月上市后便一车难求，成为自主品牌中大型轿车首款月销破万的车型。今年5月，汉的销量高至8214辆，累计销量已突破8万辆。可以说，汉是国内唯一一款能与BBA竞争的中大型C级轿车，在中高端轿车市场已经杀出重围。, 在爆款车型的带动下，比亚迪近年的单车均价更是领先国内主流汽车品牌，几乎追平海外与合资品牌。国信证券信息显示，比亚迪乘用车的单车均价10年内增长近2.5倍，2020年单车均价约13.52万元，2021年，在比亚迪汉等高端车型的带动下，比亚迪乘用车的单车均价有望达到15.17万元。, 单车均价的增长意味着消费者拥有为一品牌产品支付更高购买金额的意愿，可以体现出市场对于该品牌的好感与接受度在不断提高。, 据悉，比亚迪在年底将发布高端品牌，首款车型预计明年亮相，售价在50-80万元。新的高端品牌及车型发布，势必会提高比亚迪品牌高端化水平。, , 产品力持续进化市场认可度不断提升, 近年来，随着汽车新四化的快速发展，各企业纷纷着力于转型升级，以适应新形势下的行业变革。面对激烈的市场竞争，拥有核心技术才能脱颖而出。, 作为最早进军新能源汽车领域的品牌，比亚迪无疑是掌握核心技术的优秀代表。2020年以来，比亚迪推出了刀片电池、DM-i超级混动等颠覆性创新技术，受到市场热烈追捧。据业界透露，比亚迪DM-i(超级混动技术)相关车型订单量目前已突破10万辆。, 随着创新技术加持下的新车型不断涌现，比亚迪完成了技术到产品力的转化，新能源车销量稳步增长。今年5月，比亚迪新能源汽车销量为31681辆，同比增长198.8%。, 比亚迪股份有限公司董事长兼总裁王传福曾表示：“比亚迪肩负着中国新能源汽车品牌向上发展的责任使命。”随着汉唐车型销售持续发力、DM-i车型大量交付、未来新高端车型上市，比亚迪将引领中国汽车品牌不断突破，实现品牌价值的提升和效益的增长。</t>
  </si>
  <si>
    <t xml:space="preserve">我捧比亚迪新能源 </t>
  </si>
  <si>
    <t xml:space="preserve">兄弟们，三胎政策出来了，关注一下三胎龙头贝因美，不用买，关注就行了 看看多少涨停 </t>
  </si>
  <si>
    <t xml:space="preserve">还在为炒股赚不到钱烦恼吗？比国产车比亚迪翻很多倍的华为金牌经销商诞生了：
[买入]浩丰科技[梭哈]300419[火箭]就是买华为[赚大了]因为[主力]浩丰科技[梭哈]300419[火箭]是华为[财力]金牌经销商[财力][财神]
国海证券提示：浩丰科技[中签]是复制第二个小康股份、润和股份、科蓝软件的超级马前炮华为大牛股[福] </t>
  </si>
  <si>
    <t xml:space="preserve">一昧地唱空，是没吃过肉还是没啃过骨头？
 </t>
  </si>
  <si>
    <t xml:space="preserve">车子外壳都会生锈，烂穿的材料  还在这吹牛 </t>
  </si>
  <si>
    <t xml:space="preserve">国产汽车脱离居民收入，品牌价值会跌到坑里，买车不是买房 </t>
  </si>
  <si>
    <t xml:space="preserve">周一涨停可期[大笑] </t>
  </si>
  <si>
    <t xml:space="preserve">十年龙套无人识，一句加钱天下知 </t>
  </si>
  <si>
    <t xml:space="preserve">这么好，你夏爷爷拼命减持。纯粹是一些炒热点 </t>
  </si>
  <si>
    <t xml:space="preserve">苹果合作，高端品牌，电池分拆，真的不能卖出呀。不然买不回来[大笑] </t>
  </si>
  <si>
    <t>5422</t>
  </si>
  <si>
    <t>看完比亚迪的市场数据 你还觉得国产车等于低端车吗？</t>
  </si>
  <si>
    <t>2021-06-18 09:04:23</t>
  </si>
  <si>
    <t>https://guba.eastmoney.com/news,002594,1047270555.html</t>
  </si>
  <si>
    <t>证券市场红周刊</t>
  </si>
  <si>
    <t>国产车等于低端车的时代一去不复返。, 2021年5月，比亚迪销售新车45176辆，同比增长45.3%；新能源汽车销量为31681辆，同比增长198.8%，创历史新高。其中，2020年7月上市的比亚迪汉，单月销量高至8214辆，累计销量已逾8万辆，是比亚迪最主要的销量担当之一。, 很难想象，一家国产汽车品牌的销量担当竟是一款20多万级别的高端车型。而在很多人的根深蒂固的观念里，中国汽车工业还处于国产车等于低端车的落后时代。, 事实上，品牌向上已是近几年所有国内车企都在努力的方向，长城WEY、吉利领克、东风岚图、上汽智己……而其中，在高端品牌建设层面最深入人心者，莫过于比亚迪王朝家族。, , 客单价直追大众, , 品牌高端化初现“端倪”, 品牌形象的变迁向来无声无息，正如国产汽车品牌比亚迪，已在不经意间完成了从低端向高端的跃迁。, 回顾比亚迪汽车发展史，从2003年至今，比亚迪已历经7轮产品周期，建成王朝+e网两大车系。根据国信证券测算，比亚迪的产品均价10年内增长近2.5倍，2020年乘用车加权均价大约13.52万元，2021年有望达到15.17万元，不仅领先国内自主品牌，甚至已追平国内最畅销的合资品牌大众汽车。, 比亚迪品牌力暴增，强势价位段实现3连跳背后，从热度到销量全面引爆的现象级车型比亚迪汉功不可没。2020年7月上市至今，累计销量已突破8万，平均成交价26万元以上，远超同在万辆俱乐部合资B、C级燃油轿车26%以上。, 图源：百度指数, 更为重要的是，对比“比亚迪汉”和“比亚迪”在2020年的百度指数，不难发现，在数个月份中，比亚迪汉一款车型的搜索指数超越比亚迪整个品牌的搜索指数，如此热度实属罕见。与此同时，2020年5月-10月，比亚迪汉的百度搜索指数遥遥领先特斯拉Model3、理想ONE、小鹏P7等造车新势力的主打产品。, 尤其在与竞品Model 3的竞争中，比亚迪汉的表现可圈可点。可以说，在25万元以上的新能源汽车市场，比亚迪汉还是首个在此价格区间做到月销过万的中国品牌。特斯拉已非一家独大，比亚迪汉具备与之掰手腕的实力。尽管特斯拉Model 3销量暂时保持领先，但销售波动十分剧烈，多次出现月度销量环比“断崖式”下滑的情形。, 无论从产品体系、市场结构、畅销车型，还是关注热度来看，比亚迪已经“悄然”成为一个被消费者高度认可，且处在快速上升期的国产高端品牌。, 若以5000元为一个价位段，2020年，比亚迪在售车型25款，不同配置的产品达52款，覆盖55个价位段，其中售价最高的比亚迪唐(新能源)已能触及34万元的天花板。, 在国产车中，20万售价向来被视为高端车型的分水岭，比亚迪售价在20万以上的车型有6款，在售产品有15款。如此富含高端车型的产品结构，也意味着比亚迪的产品形象非常健康，保持着继续向上攀登的强劲势头。, , 比亚迪领衔, , 国产品牌单车均价突破10万, 比亚迪品牌形象今非昔比已是不争的事实，而且，不仅仅是比亚迪在升级品牌形象，在汽车领域，品牌向上已是近几年所有国内车企都在努力的方向，例如吉利苦心经营领克、长城倾力打造WEY。, 在刚刚过去的中国汽车重庆论坛上，比亚迪董事长王传福也称，“这几年自主品牌的进步有目共睹，造型、动力系统，特别是新能源汽车技术已经超越了合资品牌；在车机方面、多媒体方面、智能化方面，非但不会差，反而比合资品牌一些车企更好。”, 不过，品牌向上，不仅仅是打造一款高端车这么简单。比起旗下有多么高端的车型，消费者愿意为这个品牌花多少钱，更能反映品牌高度，也就是所谓的单车均价。国信证券根据乘联会口径进行测算，2020年长城汽车的单车均价为12.28万元，长安汽车的单车均价为 10.14万元，比亚迪则为13.52万元。, 数据来源：国信证券；单位：万元, 显然，比亚迪领衔的主流国产品牌单车均价已突破10万元，国产车等于低端车的时代一去不复返。根据国信证券测算，比亚迪的单车均价2021年将达到15.17万元，已经很接近大众。, 从最畅销车型的价格来看，国产汽车已经摸到了合资车企的门槛。目前上汽大众最畅销车型朗逸的官方指导价为9.99-16.19万，相较长安、吉利等国有车企，并没有明显优势，而比亚迪今年最畅销车型，汉的厂商指导价更是高达21.98-27.95万元，已明显超过合资品牌一个档次。, 数据来源：汽车之家, 国产汽车品牌单车均价不断提升，意味着消费者越来越认可国产汽车的品质。在今年高考试卷中，比亚迪还以“甲企业”的身份惊现在全国乙卷文综第38题上，充分说明了作为国产汽车品牌，比亚迪已是一家极具影响力的高端品牌。, 从2003年进军汽车领域，“00后”比亚迪在产品矩阵不断丰富的同时，也快速完成了由低端市场到高端市场的蜕变，并仍在持续向上攀登。据悉，比亚迪年底将发布高端品牌，首款车型预计明年亮相，售价在50-80万元。新车型的发布，将进一步拓宽比亚迪在高端市场的覆盖面。</t>
  </si>
  <si>
    <t>看完比亚迪的市场数据 你还觉得国产车等于低端车吗？。国产车等于低端车的时代一去不复返。, 2021年5月，比亚迪销售新车45176辆，同比增长45.3%；新能源汽车销量为31681辆，同比增长198.8%，创历史新高。其中，2020年7月上市的比亚迪汉，单月销量高至8214辆，累计销量已逾8万辆，是比亚迪最主要的销量担当之一。, 很难想象，一家国产汽车品牌的销量担当竟是一款20多万级别的高端车型。而在很多人的根深蒂固的观念里，中国汽车工业还处于国产车等于低端车的落后时代。, 事实上，品牌向上已是近几年所有国内车企都在努力的方向，长城WEY、吉利领克、东风岚图、上汽智己……而其中，在高端品牌建设层面最深入人心者，莫过于比亚迪王朝家族。, , 客单价直追大众, , 品牌高端化初现“端倪”, 品牌形象的变迁向来无声无息，正如国产汽车品牌比亚迪，已在不经意间完成了从低端向高端的跃迁。, 回顾比亚迪汽车发展史，从2003年至今，比亚迪已历经7轮产品周期，建成王朝+e网两大车系。根据国信证券测算，比亚迪的产品均价10年内增长近2.5倍，2020年乘用车加权均价大约13.52万元，2021年有望达到15.17万元，不仅领先国内自主品牌，甚至已追平国内最畅销的合资品牌大众汽车。, 比亚迪品牌力暴增，强势价位段实现3连跳背后，从热度到销量全面引爆的现象级车型比亚迪汉功不可没。2020年7月上市至今，累计销量已突破8万，平均成交价26万元以上，远超同在万辆俱乐部合资B、C级燃油轿车26%以上。, 图源：百度指数, 更为重要的是，对比“比亚迪汉”和“比亚迪”在2020年的百度指数，不难发现，在数个月份中，比亚迪汉一款车型的搜索指数超越比亚迪整个品牌的搜索指数，如此热度实属罕见。与此同时，2020年5月-10月，比亚迪汉的百度搜索指数遥遥领先特斯拉Model3、理想ONE、小鹏P7等造车新势力的主打产品。, 尤其在与竞品Model 3的竞争中，比亚迪汉的表现可圈可点。可以说，在25万元以上的新能源汽车市场，比亚迪汉还是首个在此价格区间做到月销过万的中国品牌。特斯拉已非一家独大，比亚迪汉具备与之掰手腕的实力。尽管特斯拉Model 3销量暂时保持领先，但销售波动十分剧烈，多次出现月度销量环比“断崖式”下滑的情形。, 无论从产品体系、市场结构、畅销车型，还是关注热度来看，比亚迪已经“悄然”成为一个被消费者高度认可，且处在快速上升期的国产高端品牌。, 若以5000元为一个价位段，2020年，比亚迪在售车型25款，不同配置的产品达52款，覆盖55个价位段，其中售价最高的比亚迪唐(新能源)已能触及34万元的天花板。, 在国产车中，20万售价向来被视为高端车型的分水岭，比亚迪售价在20万以上的车型有6款，在售产品有15款。如此富含高端车型的产品结构，也意味着比亚迪的产品形象非常健康，保持着继续向上攀登的强劲势头。, , 比亚迪领衔, , 国产品牌单车均价突破10万, 比亚迪品牌形象今非昔比已是不争的事实，而且，不仅仅是比亚迪在升级品牌形象，在汽车领域，品牌向上已是近几年所有国内车企都在努力的方向，例如吉利苦心经营领克、长城倾力打造WEY。, 在刚刚过去的中国汽车重庆论坛上，比亚迪董事长王传福也称，“这几年自主品牌的进步有目共睹，造型、动力系统，特别是新能源汽车技术已经超越了合资品牌；在车机方面、多媒体方面、智能化方面，非但不会差，反而比合资品牌一些车企更好。”, 不过，品牌向上，不仅仅是打造一款高端车这么简单。比起旗下有多么高端的车型，消费者愿意为这个品牌花多少钱，更能反映品牌高度，也就是所谓的单车均价。国信证券根据乘联会口径进行测算，2020年长城汽车的单车均价为12.28万元，长安汽车的单车均价为 10.14万元，比亚迪则为13.52万元。, 数据来源：国信证券；单位：万元, 显然，比亚迪领衔的主流国产品牌单车均价已突破10万元，国产车等于低端车的时代一去不复返。根据国信证券测算，比亚迪的单车均价2021年将达到15.17万元，已经很接近大众。, 从最畅销车型的价格来看，国产汽车已经摸到了合资车企的门槛。目前上汽大众最畅销车型朗逸的官方指导价为9.99-16.19万，相较长安、吉利等国有车企，并没有明显优势，而比亚迪今年最畅销车型，汉的厂商指导价更是高达21.98-27.95万元，已明显超过合资品牌一个档次。, 数据来源：汽车之家, 国产汽车品牌单车均价不断提升，意味着消费者越来越认可国产汽车的品质。在今年高考试卷中，比亚迪还以“甲企业”的身份惊现在全国乙卷文综第38题上，充分说明了作为国产汽车品牌，比亚迪已是一家极具影响力的高端品牌。, 从2003年进军汽车领域，“00后”比亚迪在产品矩阵不断丰富的同时，也快速完成了由低端市场到高端市场的蜕变，并仍在持续向上攀登。据悉，比亚迪年底将发布高端品牌，首款车型预计明年亮相，售价在50-80万元。新车型的发布，将进一步拓宽比亚迪在高端市场的覆盖面。</t>
  </si>
  <si>
    <t>新闻：看完比亚迪的市场数据 你还觉得国产车等于低端车吗？。国产车等于低端车的时代一去不复返。, 2021年5月，比亚迪销售新车45176辆，同比增长45.3%；新能源汽车销量为31681辆，同比增长198.8%，创历史新高。其中，2020年7月上市的比亚迪汉，单月销量高至8214辆，累计销量已逾8万辆，是比亚迪最主要的销量担当之一。, 很难想象，一家国产汽车品牌的销量担当竟是一款20多万级别的高端车型。而在很多人的根深蒂固的观念里，中国汽车工业还处于国产车等于低端车的落后时代。, 事实上，品牌向上已是近几年所有国内车企都在努力的方向，长城WEY、吉利领克、东风岚图、上汽智己……而其中，在高端品牌建设层面最深入人心者，莫过于比亚迪王朝家族。, , 客单价直追大众, , 品牌高端化初现“端倪”, 品牌形象的变迁向来无声无息，正如国产汽车品牌比亚迪，已在不经意间完成了从低端向高端的跃迁。, 回顾比亚迪汽车发展史，从2003年至今，比亚迪已历经7轮产品周期，建成王朝+e网两大车系。根据国信证券测算，比亚迪的产品均价10年内增长近2.5倍，2020年乘用车加权均价大约13.52万元，2021年有望达到15.17万元，不仅领先国内自主品牌，甚至已追平国内最畅销的合资品牌大众汽车。, 比亚迪品牌力暴增，强势价位段实现3连跳背后，从热度到销量全面引爆的现象级车型比亚迪汉功不可没。2020年7月上市至今，累计销量已突破8万，平均成交价26万元以上，远超同在万辆俱乐部合资B、C级燃油轿车26%以上。, 图源：百度指数, 更为重要的是，对比“比亚迪汉”和“比亚迪”在2020年的百度指数，不难发现，在数个月份中，比亚迪汉一款车型的搜索指数超越比亚迪整个品牌的搜索指数，如此热度实属罕见。与此同时，2020年5月-10月，比亚迪汉的百度搜索指数遥遥领先特斯拉Model3、理想ONE、小鹏P7等造车新势力的主打产品。, 尤其在与竞品Model 3的竞争中，比亚迪汉的表现可圈可点。可以说，在25万元以上的新能源汽车市场，比亚迪汉还是首个在此价格区间做到月销过万的中国品牌。特斯拉已非一家独大，比亚迪汉具备与之掰手腕的实力。尽管特斯拉Model 3销量暂时保持领先，但销售波动十分剧烈，多次出现月度销量环比“断崖式”下滑的情形。, 无论从产品体系、市场结构、畅销车型，还是关注热度来看，比亚迪已经“悄然”成为一个被消费者高度认可，且处在快速上升期的国产高端品牌。, 若以5000元为一个价位段，2020年，比亚迪在售车型25款，不同配置的产品达52款，覆盖55个价位段，其中售价最高的比亚迪唐(新能源)已能触及34万元的天花板。, 在国产车中，20万售价向来被视为高端车型的分水岭，比亚迪售价在20万以上的车型有6款，在售产品有15款。如此富含高端车型的产品结构，也意味着比亚迪的产品形象非常健康，保持着继续向上攀登的强劲势头。, , 比亚迪领衔, , 国产品牌单车均价突破10万, 比亚迪品牌形象今非昔比已是不争的事实，而且，不仅仅是比亚迪在升级品牌形象，在汽车领域，品牌向上已是近几年所有国内车企都在努力的方向，例如吉利苦心经营领克、长城倾力打造WEY。, 在刚刚过去的中国汽车重庆论坛上，比亚迪董事长王传福也称，“这几年自主品牌的进步有目共睹，造型、动力系统，特别是新能源汽车技术已经超越了合资品牌；在车机方面、多媒体方面、智能化方面，非但不会差，反而比合资品牌一些车企更好。”, 不过，品牌向上，不仅仅是打造一款高端车这么简单。比起旗下有多么高端的车型，消费者愿意为这个品牌花多少钱，更能反映品牌高度，也就是所谓的单车均价。国信证券根据乘联会口径进行测算，2020年长城汽车的单车均价为12.28万元，长安汽车的单车均价为 10.14万元，比亚迪则为13.52万元。, 数据来源：国信证券；单位：万元, 显然，比亚迪领衔的主流国产品牌单车均价已突破10万元，国产车等于低端车的时代一去不复返。根据国信证券测算，比亚迪的单车均价2021年将达到15.17万元，已经很接近大众。, 从最畅销车型的价格来看，国产汽车已经摸到了合资车企的门槛。目前上汽大众最畅销车型朗逸的官方指导价为9.99-16.19万，相较长安、吉利等国有车企，并没有明显优势，而比亚迪今年最畅销车型，汉的厂商指导价更是高达21.98-27.95万元，已明显超过合资品牌一个档次。, 数据来源：汽车之家, 国产汽车品牌单车均价不断提升，意味着消费者越来越认可国产汽车的品质。在今年高考试卷中，比亚迪还以“甲企业”的身份惊现在全国乙卷文综第38题上，充分说明了作为国产汽车品牌，比亚迪已是一家极具影响力的高端品牌。, 从2003年进军汽车领域，“00后”比亚迪在产品矩阵不断丰富的同时，也快速完成了由低端市场到高端市场的蜕变，并仍在持续向上攀登。据悉，比亚迪年底将发布高端品牌，首款车型预计明年亮相，售价在50-80万元。新车型的发布，将进一步拓宽比亚迪在高端市场的覆盖面。</t>
  </si>
  <si>
    <t xml:space="preserve">特大利好，长期利好，周一开始我的锂电新能源汽车板块，光伏发电全部涨停。 </t>
  </si>
  <si>
    <t xml:space="preserve">还在为炒股赚不到钱烦恼吗？为啥机构基金纷纷卖出比亚迪？比亚迪能从140涨上来，就能从250跌下去[卖出]
比国产车比亚迪翻很多倍的华为金牌经销商诞生了：
[买入]浩丰科技[梭哈]300419[火箭]就是买华为[赚大了]因为[主力]浩丰科技[梭哈]300419[火箭]是华为[财力]金牌经销商[财力]
国海证券提示：浩丰科技[中签]是复制第二个小康股份、润和股份、科蓝软件的超级马前炮华为大牛股[福] </t>
  </si>
  <si>
    <t xml:space="preserve">BYD，B压的 </t>
  </si>
  <si>
    <t xml:space="preserve">比亚迪，就是一个骗码！ </t>
  </si>
  <si>
    <t xml:space="preserve">和宝马奔驰一个系列的，都是B字头的车 </t>
  </si>
  <si>
    <t xml:space="preserve">比亚迪车也算不错了！ </t>
  </si>
  <si>
    <t xml:space="preserve">那是 他们眼瞎 </t>
  </si>
  <si>
    <t xml:space="preserve">还有这么多人认为比亚迪依然是低端就意味着还有很长一段路要走，股价远未到顶 </t>
  </si>
  <si>
    <t xml:space="preserve">主要还是logo不好看 </t>
  </si>
  <si>
    <t xml:space="preserve">天天吹牛逼，市场占有率有吉利一半嘛？ </t>
  </si>
  <si>
    <t xml:space="preserve">比亚迪确实是低端车，如果没有补贴政策，立马现原形！ </t>
  </si>
  <si>
    <t xml:space="preserve">看完石头科技的市场数据 你还觉得国产科技等于低端科技吗？ </t>
  </si>
  <si>
    <t xml:space="preserve">充电很快 </t>
  </si>
  <si>
    <t xml:space="preserve">关键是比亚迪股票没有让 我赚到钱，我就不会买比亚迪的产品。有那么多选择，当然不会选择比亚迪。就让那四十多万股东去买比亚迪的产品吧 </t>
  </si>
  <si>
    <t xml:space="preserve">让散户接盘没门 </t>
  </si>
  <si>
    <t xml:space="preserve">比亚迪的车质量比长安面包车质量都差，故障太多了。 </t>
  </si>
  <si>
    <t xml:space="preserve">比亚迪离高端车还差一个车标 </t>
  </si>
  <si>
    <t xml:space="preserve">他把品控和可靠性做好了就行。 </t>
  </si>
  <si>
    <t xml:space="preserve">比亚迪的市值跟他的车品牌有关系吗？看上的不是他的电池、芯片和电子代工吗？ </t>
  </si>
  <si>
    <t xml:space="preserve">评论里都是口嫌体正直的人 </t>
  </si>
  <si>
    <t xml:space="preserve">目前还是低端车，高端车还没上市呢[偷笑] </t>
  </si>
  <si>
    <t xml:space="preserve">比亚迪是国产低端车的典型代表，路上一看便知。 </t>
  </si>
  <si>
    <t xml:space="preserve">看样子要被这帮人炒到万亿的 </t>
  </si>
  <si>
    <t xml:space="preserve">高到哪里了？真的会炒，600多倍 </t>
  </si>
  <si>
    <t xml:space="preserve">比亚迪这名字和那三个字母首写组合确实不敢恭维… </t>
  </si>
  <si>
    <t>10.0万</t>
  </si>
  <si>
    <t>科技题材发威 杠杆资金猛加仓！低估值超跌股名单来了</t>
  </si>
  <si>
    <t>2021-06-18 07:27:15</t>
  </si>
  <si>
    <t>https://guba.eastmoney.com/news,002594,1047253493.html</t>
  </si>
  <si>
    <t>科技股成交日趋活跃。6月17日，电子行业成交额1571.6亿元高居第一位，融资客6月以来猛加仓电子板块。, 近期，氮化镓、芯片、光刻机、鸿蒙概念、无线耳机等科技题材表现抢眼。6月17日，两市成交额排行榜中，成交最火爆的股票是新能源车龙头比亚迪，其次是鸿蒙概念龙头润和软件。, 润和软件是近期大热门股，该股在6月17日再度放量拉升，截至收盘，股价大涨11.88%，续创历史新高，成交额105.3亿，, 5月以来累计涨幅达到391.53%。, 而股价暴涨的背后，机构资金这次似乎坐在了冷板凳上。昨晚，润和软件发布公告称，公司股票连续8个交易日收盘价格涨幅偏离值累计达到101.3%，6月18日起停牌核查。, , 自然人追捧鸿蒙概念龙头, 据深交所披露的数据显示，润和软件在6月7日至6月17日累计上涨155.66%，涨幅严重异常期间，获自然人累计买入超554亿元，占比高达91.78%。其中，中小投资者累计买入超320亿元，占比53.03%。尽管公司多次提示风险称，鸿蒙业务量占公司业务总量比重较小，基本面未发生变化，可能存在二级市场炒作风险，再加上此前被深交所重点监控，一众投资者的炒作热情并没有丝毫退减。, , 除了润和软件之外，芯海科技、传智教育、拓维信息、科蓝软件、思特奇等鸿蒙概念股也受到了资金的追捧。, 鑫海科技、传智教育昨日均录得涨停，最新收盘价创历史新高。业内人士表示，鸿蒙概念持续火热，与鸿蒙未来的广阔前景不无关系。, 据报道，截至目前，已有300余家应用和服务商、1000余家硬件设备厂商参与到鸿蒙生态建设当中；产品支持方面，已覆盖华为品牌设备2亿台、第三方品牌IoT产品1亿台，目前已有超200个主流手机APP支持鸿蒙。, 中信建投表示，根据公开数据和测算，2025年中国IOT设备连接数120亿个，鸿蒙渗透率将非线性增长，相对保守假设鸿蒙2025年渗透率20%，测算2025年鸿蒙硬件市场空间1308亿元，软件市场约为硬件的25%，总市场规模约为1700亿元。, , 科技行业成交火爆，融资客猛加仓, 鸿蒙概念的火爆只是科技股崛起的一个缩影，近期科技股的成交日趋活跃。数据宝统计显示，6月17日，电子、计算机、医药生物三大行业成交额排在前三位，电子行业成交额达到1571.6亿元，远远超过其他行业。6月以来，科技行业获融资客加仓明显，计算机、电子、电气设备三大行业加仓金额排在前三位。, 加仓金额最高的是计算机行业，累计净买入54.41亿元。, 2021年时间过去近半，在华为鸿蒙系统推出之后，A股掀起了一波科技题材的浪潮，鸿蒙概念、操作系统、国产软件板块相继大涨，市场主线似乎重回科技线。消息面上，6月17日，在华为共赢未来5G+AR全球峰会上，发布了《AR洞察及应用实践白皮书》，从终端、应用、网络等多角度深度洞察了AR产业，呼吁全行业共同努力，共同促进5G+AR端到端产业链的繁荣发展。从华为与第三方洞察数据来看，到2025年AR的市场空间将达到3000亿美元。, 业内人士分析，科技股近期井喷，主要得益于行业景气度的提升以及业绩的较强支撑。较低估值以及较强业绩之下，此前回调多日的科创板的表现也是可圈可点。与此同时，高估值品种整体保持震荡，甚至阶段性的回撤，市场结构已经发生较大变化，行情继续转向低估值以及强业绩品种。那么目前科技股中有哪些处于低估值区间呢？, 数据宝统计显示，电子、计算机、通信三大行业中，有47股最新滚动市盈率不足30倍，且最新收盘价较年内高点回撤20%以上。这些股票中有3只市值超千亿，分别是工业富联、蓝思科技、TCL科技。PCB龙头鹏鼎控股、生益科技、沪电股份，安防龙头大华股份，精密制造龙头领益智造，及通信线缆龙头中天科技等均在名单之中。市盈率最低的2只股票是金溢科技、奋达科技，两者市盈率均不足10倍。, , 板块分析：, , 半导体概念股全面爆发 游资机构北向扎堆扫货 科技股的春天来了？, , 券商密集看多 科技股逆市上涨 成长股中长期布局黄金期到来？, , 第三代半导体概念掀涨停潮 机构预测7股业绩将翻番, , 行业研报：, , 中银证券：半导体目前在景气 高点长周期展望仍乐观, , 半导体行业研究周报：持续看好国产半导体设备材料</t>
  </si>
  <si>
    <t>科技题材发威 杠杆资金猛加仓！低估值超跌股名单来了。科技股成交日趋活跃。6月17日，电子行业成交额1571.6亿元高居第一位，融资客6月以来猛加仓电子板块。, 近期，氮化镓、芯片、光刻机、鸿蒙概念、无线耳机等科技题材表现抢眼。6月17日，两市成交额排行榜中，成交最火爆的股票是新能源车龙头比亚迪，其次是鸿蒙概念龙头润和软件。, 润和软件是近期大热门股，该股在6月17日再度放量拉升，截至收盘，股价大涨11.88%，续创历史新高，成交额105.3亿，, 5月以来累计涨幅达到391.53%。, 而股价暴涨的背后，机构资金这次似乎坐在了冷板凳上。昨晚，润和软件发布公告称，公司股票连续8个交易日收盘价格涨幅偏离值累计达到101.3%，6月18日起停牌核查。, , 自然人追捧鸿蒙概念龙头, 据深交所披露的数据显示，润和软件在6月7日至6月17日累计上涨155.66%，涨幅严重异常期间，获自然人累计买入超554亿元，占比高达91.78%。其中，中小投资者累计买入超320亿元，占比53.03%。尽管公司多次提示风险称，鸿蒙业务量占公司业务总量比重较小，基本面未发生变化，可能存在二级市场炒作风险，再加上此前被深交所重点监控，一众投资者的炒作热情并没有丝毫退减。, , 除了润和软件之外，芯海科技、传智教育、拓维信息、科蓝软件、思特奇等鸿蒙概念股也受到了资金的追捧。, 鑫海科技、传智教育昨日均录得涨停，最新收盘价创历史新高。业内人士表示，鸿蒙概念持续火热，与鸿蒙未来的广阔前景不无关系。, 据报道，截至目前，已有300余家应用和服务商、1000余家硬件设备厂商参与到鸿蒙生态建设当中；产品支持方面，已覆盖华为品牌设备2亿台、第三方品牌IoT产品1亿台，目前已有超200个主流手机APP支持鸿蒙。, 中信建投表示，根据公开数据和测算，2025年中国IOT设备连接数120亿个，鸿蒙渗透率将非线性增长，相对保守假设鸿蒙2025年渗透率20%，测算2025年鸿蒙硬件市场空间1308亿元，软件市场约为硬件的25%，总市场规模约为1700亿元。, , 科技行业成交火爆，融资客猛加仓, 鸿蒙概念的火爆只是科技股崛起的一个缩影，近期科技股的成交日趋活跃。数据宝统计显示，6月17日，电子、计算机、医药生物三大行业成交额排在前三位，电子行业成交额达到1571.6亿元，远远超过其他行业。6月以来，科技行业获融资客加仓明显，计算机、电子、电气设备三大行业加仓金额排在前三位。, 加仓金额最高的是计算机行业，累计净买入54.41亿元。, 2021年时间过去近半，在华为鸿蒙系统推出之后，A股掀起了一波科技题材的浪潮，鸿蒙概念、操作系统、国产软件板块相继大涨，市场主线似乎重回科技线。消息面上，6月17日，在华为共赢未来5G+AR全球峰会上，发布了《AR洞察及应用实践白皮书》，从终端、应用、网络等多角度深度洞察了AR产业，呼吁全行业共同努力，共同促进5G+AR端到端产业链的繁荣发展。从华为与第三方洞察数据来看，到2025年AR的市场空间将达到3000亿美元。, 业内人士分析，科技股近期井喷，主要得益于行业景气度的提升以及业绩的较强支撑。较低估值以及较强业绩之下，此前回调多日的科创板的表现也是可圈可点。与此同时，高估值品种整体保持震荡，甚至阶段性的回撤，市场结构已经发生较大变化，行情继续转向低估值以及强业绩品种。那么目前科技股中有哪些处于低估值区间呢？, 数据宝统计显示，电子、计算机、通信三大行业中，有47股最新滚动市盈率不足30倍，且最新收盘价较年内高点回撤20%以上。这些股票中有3只市值超千亿，分别是工业富联、蓝思科技、TCL科技。PCB龙头鹏鼎控股、生益科技、沪电股份，安防龙头大华股份，精密制造龙头领益智造，及通信线缆龙头中天科技等均在名单之中。市盈率最低的2只股票是金溢科技、奋达科技，两者市盈率均不足10倍。, , 板块分析：, , 半导体概念股全面爆发 游资机构北向扎堆扫货 科技股的春天来了？, , 券商密集看多 科技股逆市上涨 成长股中长期布局黄金期到来？, , 第三代半导体概念掀涨停潮 机构预测7股业绩将翻番, , 行业研报：, , 中银证券：半导体目前在景气 高点长周期展望仍乐观, , 半导体行业研究周报：持续看好国产半导体设备材料</t>
  </si>
  <si>
    <t>新闻：科技题材发威 杠杆资金猛加仓！低估值超跌股名单来了。科技股成交日趋活跃。6月17日，电子行业成交额1571.6亿元高居第一位，融资客6月以来猛加仓电子板块。, 近期，氮化镓、芯片、光刻机、鸿蒙概念、无线耳机等科技题材表现抢眼。6月17日，两市成交额排行榜中，成交最火爆的股票是新能源车龙头比亚迪，其次是鸿蒙概念龙头润和软件。, 润和软件是近期大热门股，该股在6月17日再度放量拉升，截至收盘，股价大涨11.88%，续创历史新高，成交额105.3亿，, 5月以来累计涨幅达到391.53%。, 而股价暴涨的背后，机构资金这次似乎坐在了冷板凳上。昨晚，润和软件发布公告称，公司股票连续8个交易日收盘价格涨幅偏离值累计达到101.3%，6月18日起停牌核查。, , 自然人追捧鸿蒙概念龙头, 据深交所披露的数据显示，润和软件在6月7日至6月17日累计上涨155.66%，涨幅严重异常期间，获自然人累计买入超554亿元，占比高达91.78%。其中，中小投资者累计买入超320亿元，占比53.03%。尽管公司多次提示风险称，鸿蒙业务量占公司业务总量比重较小，基本面未发生变化，可能存在二级市场炒作风险，再加上此前被深交所重点监控，一众投资者的炒作热情并没有丝毫退减。, , 除了润和软件之外，芯海科技、传智教育、拓维信息、科蓝软件、思特奇等鸿蒙概念股也受到了资金的追捧。, 鑫海科技、传智教育昨日均录得涨停，最新收盘价创历史新高。业内人士表示，鸿蒙概念持续火热，与鸿蒙未来的广阔前景不无关系。, 据报道，截至目前，已有300余家应用和服务商、1000余家硬件设备厂商参与到鸿蒙生态建设当中；产品支持方面，已覆盖华为品牌设备2亿台、第三方品牌IoT产品1亿台，目前已有超200个主流手机APP支持鸿蒙。, 中信建投表示，根据公开数据和测算，2025年中国IOT设备连接数120亿个，鸿蒙渗透率将非线性增长，相对保守假设鸿蒙2025年渗透率20%，测算2025年鸿蒙硬件市场空间1308亿元，软件市场约为硬件的25%，总市场规模约为1700亿元。, , 科技行业成交火爆，融资客猛加仓, 鸿蒙概念的火爆只是科技股崛起的一个缩影，近期科技股的成交日趋活跃。数据宝统计显示，6月17日，电子、计算机、医药生物三大行业成交额排在前三位，电子行业成交额达到1571.6亿元，远远超过其他行业。6月以来，科技行业获融资客加仓明显，计算机、电子、电气设备三大行业加仓金额排在前三位。, 加仓金额最高的是计算机行业，累计净买入54.41亿元。, 2021年时间过去近半，在华为鸿蒙系统推出之后，A股掀起了一波科技题材的浪潮，鸿蒙概念、操作系统、国产软件板块相继大涨，市场主线似乎重回科技线。消息面上，6月17日，在华为共赢未来5G+AR全球峰会上，发布了《AR洞察及应用实践白皮书》，从终端、应用、网络等多角度深度洞察了AR产业，呼吁全行业共同努力，共同促进5G+AR端到端产业链的繁荣发展。从华为与第三方洞察数据来看，到2025年AR的市场空间将达到3000亿美元。, 业内人士分析，科技股近期井喷，主要得益于行业景气度的提升以及业绩的较强支撑。较低估值以及较强业绩之下，此前回调多日的科创板的表现也是可圈可点。与此同时，高估值品种整体保持震荡，甚至阶段性的回撤，市场结构已经发生较大变化，行情继续转向低估值以及强业绩品种。那么目前科技股中有哪些处于低估值区间呢？, 数据宝统计显示，电子、计算机、通信三大行业中，有47股最新滚动市盈率不足30倍，且最新收盘价较年内高点回撤20%以上。这些股票中有3只市值超千亿，分别是工业富联、蓝思科技、TCL科技。PCB龙头鹏鼎控股、生益科技、沪电股份，安防龙头大华股份，精密制造龙头领益智造，及通信线缆龙头中天科技等均在名单之中。市盈率最低的2只股票是金溢科技、奋达科技，两者市盈率均不足10倍。, , 板块分析：, , 半导体概念股全面爆发 游资机构北向扎堆扫货 科技股的春天来了？, , 券商密集看多 科技股逆市上涨 成长股中长期布局黄金期到来？, , 第三代半导体概念掀涨停潮 机构预测7股业绩将翻番, , 行业研报：, , 中银证券：半导体目前在景气 高点长周期展望仍乐观, , 半导体行业研究周报：持续看好国产半导体设备材料</t>
  </si>
  <si>
    <t xml:space="preserve">中科曙光计算机及芯片的最高境界 </t>
  </si>
  <si>
    <t xml:space="preserve">加仓是让 老鼠仓先出货吧 </t>
  </si>
  <si>
    <t xml:space="preserve">强烈买入000969 </t>
  </si>
  <si>
    <t xml:space="preserve">恒邦股份高纯砷打破美日垄断 </t>
  </si>
  <si>
    <t xml:space="preserve">五年后sT的大本营 </t>
  </si>
  <si>
    <t xml:space="preserve">利好鼎捷软件！ </t>
  </si>
  <si>
    <t xml:space="preserve">去接盘吧 </t>
  </si>
  <si>
    <t xml:space="preserve">领益制造出金叉了，买了10万股，祝我好运[加油] </t>
  </si>
  <si>
    <t xml:space="preserve">春兴精工不是5G龙头吗，为什么跌成这样 </t>
  </si>
  <si>
    <t xml:space="preserve">没有追高就没有伤害慢慢来 </t>
  </si>
  <si>
    <t xml:space="preserve">证券股必须先起来才能稳住大盘 </t>
  </si>
  <si>
    <t xml:space="preserve">证券必须先起来才可以稳住大盘 </t>
  </si>
  <si>
    <t xml:space="preserve">暂时要跌了，大家一致好评，都买好了，等后知后觉者来接盘，现在可以买入中国人保港股，下周22日股权登记日，分红年化收益率5%，今天机构明显在打压吸筹，A股与港股同权，只有在人少的地方才能赚钱 </t>
  </si>
  <si>
    <t xml:space="preserve">投资科技，才会让中国越来越强[赞][赞][赞] </t>
  </si>
  <si>
    <t xml:space="preserve">没蛋用 </t>
  </si>
  <si>
    <t xml:space="preserve">科学技术是第一生产力 </t>
  </si>
  <si>
    <t xml:space="preserve">严重诱导，话说可以买TCL，工业副连，举报 </t>
  </si>
  <si>
    <t xml:space="preserve">有图有真相，昨夜金融股走势！是怎么弄的？ </t>
  </si>
  <si>
    <t xml:space="preserve">还好没有京东方A </t>
  </si>
  <si>
    <t xml:space="preserve">科技股，牛起来，半导体芯片，科技，网络安全军工，云计算，牛气冲天 </t>
  </si>
  <si>
    <t xml:space="preserve">只要是数据宝总结出来的股票，一律避开， </t>
  </si>
  <si>
    <t xml:space="preserve">我擦离开润和你是不是不会说话了 </t>
  </si>
  <si>
    <t xml:space="preserve">止损……什么时候都不晚 ， 赚了钱……一定要比兔子跑得快，这是我多年来惨痛教训领悟到的宝贵经验，分享给诸位，你们受益，心怀感激，我也会很开心。 </t>
  </si>
  <si>
    <t xml:space="preserve">数据宝最不是个东西！ </t>
  </si>
  <si>
    <t xml:space="preserve">没有业绩的，跌再多也不算便宜，别来忽悠股民接盘，居心不良 </t>
  </si>
  <si>
    <t xml:space="preserve">爆炒的股你看哪个估值合理了，鬼给你看估值，看市盈率，市盈率越低越没人炒 </t>
  </si>
  <si>
    <t xml:space="preserve">殴亚集团下属有几十个企业，随便拿一个市值都不止20亿元！ </t>
  </si>
  <si>
    <t xml:space="preserve">润和，低估！软件巨头价值无限，持有为荣！ </t>
  </si>
  <si>
    <t xml:space="preserve">数据宝就一黑嘴，千万别信 </t>
  </si>
  <si>
    <t xml:space="preserve">只要是热门热点买就对了，别相信这些忽悠人垃圾 </t>
  </si>
  <si>
    <t xml:space="preserve">高位股大部分都在做双头，等人去接盘而已，高位震荡出货毫无疑问了，机构也一样的，获利很丰富出来就够呛，小散有盈利的就是快进快出，没买的就别想了，一买准套，安心看戏吧。 </t>
  </si>
  <si>
    <t xml:space="preserve">不好意思，我已经全部清完了[大笑] </t>
  </si>
  <si>
    <t xml:space="preserve">10倍杠杠满仓搞，把假牛搞趴 </t>
  </si>
  <si>
    <t xml:space="preserve">全是高位回调股！ </t>
  </si>
  <si>
    <t xml:space="preserve">下套了，下周大跌 </t>
  </si>
  <si>
    <t xml:space="preserve">不把杠杆杀完，可没的涨了 </t>
  </si>
  <si>
    <t xml:space="preserve">天花板上的低估值等着接盘侠作韭菜。 </t>
  </si>
  <si>
    <t xml:space="preserve">篮顿科技咋了，小心眼。看看润和 </t>
  </si>
  <si>
    <t xml:space="preserve">又开始抄黑五类了必须严打，必须坚持价值投资 </t>
  </si>
  <si>
    <t xml:space="preserve">快进科技股，新韭菜切来吃，特别嫩！ </t>
  </si>
  <si>
    <t xml:space="preserve">底部筹码国脉科技 </t>
  </si>
  <si>
    <t xml:space="preserve">中国中车低估了 </t>
  </si>
  <si>
    <t xml:space="preserve">杠杠资金不会买那些垃圾股票 </t>
  </si>
  <si>
    <t xml:space="preserve">你说的这些股票我都买100股试试看，搞起耍。 </t>
  </si>
  <si>
    <t xml:space="preserve">又做爆头！ </t>
  </si>
  <si>
    <t xml:space="preserve">兄弟们！来抄底通宝能源咯！电力充电龙头，错过了三峡能源，就别错过通宝能源咯[大笑][鼓掌][鼓掌][鼓掌] </t>
  </si>
  <si>
    <t xml:space="preserve">高薪招暮接盘侠了，估计这一波炒作到了尾声，回调后应该还有机会。 </t>
  </si>
  <si>
    <t xml:space="preserve">标题够恶心 </t>
  </si>
  <si>
    <t xml:space="preserve">哟,科远智慧竟然上头条了. </t>
  </si>
  <si>
    <t xml:space="preserve">果然还是白酒牛逼，绑架大盘，绑架，只玩白酒 </t>
  </si>
  <si>
    <t xml:space="preserve">酿酒板块大跌，跌好，跌的妙，来吧，卡曼，我的小卑鄙，白酒不跌，a股无牛市 </t>
  </si>
  <si>
    <t xml:space="preserve">记住一个真理，
真能发财的事不会来找你，
真懂发财的人不会来教你。
财经媒体推荐的票截屏保存，今后会发现99.9%的票跌成狗…… </t>
  </si>
  <si>
    <t xml:space="preserve">看这标题，又要凉快了，不服，就试试看。 </t>
  </si>
  <si>
    <t xml:space="preserve">昨天追高的今天又麻烦了！稳点好！ </t>
  </si>
  <si>
    <t xml:space="preserve">意思是这些科技股不要买单，买了会套你。收到了[大笑] </t>
  </si>
  <si>
    <t xml:space="preserve">凭什么让酒来补大盘的缺口 </t>
  </si>
  <si>
    <t xml:space="preserve">抱团润和，自己的命运自己掌握，去其他股，命就交到机构、游资手里了 </t>
  </si>
  <si>
    <t xml:space="preserve">600606净资产8元， </t>
  </si>
  <si>
    <t xml:space="preserve">现在看空中国股市的非常受欢迎，而看涨的居然被骂，活该这就活该中国股市跌活该被戳嵴梁骨 </t>
  </si>
  <si>
    <t xml:space="preserve">昨天一说半导体强劲，今天就跌了，所以机构说的都是提前告知[滴汗] </t>
  </si>
  <si>
    <t xml:space="preserve">竟然没有赛为智能 </t>
  </si>
  <si>
    <t xml:space="preserve">大跌这么多了，昨天好不容易红一点，今天又大跌了！ </t>
  </si>
  <si>
    <t xml:space="preserve">好厉害最过三十还是3000点 </t>
  </si>
  <si>
    <t xml:space="preserve">科技股就是一日游行情，拉一下第二天立马熄火。跟风扑进去解套就难了！ </t>
  </si>
  <si>
    <t xml:space="preserve">高杠杆能涨，也能暴跌 </t>
  </si>
  <si>
    <t xml:space="preserve">真是垃圾！ </t>
  </si>
  <si>
    <t xml:space="preserve">猫将反思下，牛市和熊市预期下，庄股风格不同，买卖点该怎么更好操作。假以时日，一定会达成理想的状态。[加油] </t>
  </si>
  <si>
    <t xml:space="preserve">软件服务不知道算不算科技？跌成狗熊一样[晕] </t>
  </si>
  <si>
    <t xml:space="preserve">完了又要调整了[哭][哭][哭] </t>
  </si>
  <si>
    <t xml:space="preserve">今天小姨妈要跌啦 </t>
  </si>
  <si>
    <t xml:space="preserve">只要公布了该股就不是好事 </t>
  </si>
  <si>
    <t xml:space="preserve">三千五百能否守得住还是大问题了 </t>
  </si>
  <si>
    <t xml:space="preserve">怎么这么狠心啊？ </t>
  </si>
  <si>
    <t xml:space="preserve">汇顶科技第一个不服气，有谁跌的过我 </t>
  </si>
  <si>
    <t xml:space="preserve">继续骗人 </t>
  </si>
  <si>
    <t xml:space="preserve">今天破3500，下跌趋势形成， </t>
  </si>
  <si>
    <t xml:space="preserve">利空的消息是什么，三大股指集体跳水 </t>
  </si>
  <si>
    <t xml:space="preserve">只要不醉驾就正常 </t>
  </si>
  <si>
    <t xml:space="preserve">概念题材都是垃圾。 </t>
  </si>
  <si>
    <t xml:space="preserve">唯一高兴的是，我的天啦，自选前三的涨幅都超10点或涨停。昨天3股也分别涨13，12，11点。这选股技术特么可怕。[发呆]猫从来没有想过有一天技术登上群山之巅，这一天终究会到来。 </t>
  </si>
  <si>
    <t xml:space="preserve">开始找接盘侠了 </t>
  </si>
  <si>
    <t xml:space="preserve">超跌，不想想为什么跌吗？还忽悠人进去接盘？ </t>
  </si>
  <si>
    <t xml:space="preserve">今天犯了巨严重的错误，自选排前三的，总共只搞进4成仓位，2只秒板，一只涨7点了。 可是我两只秒板仓位没搞进，急眼了，随便找了只排后头的股追高，而且买多了现在还没涨。 哎，脑壳不够冷静。本来今天应该10点到手，而且2只秒板下周还大幅高开出来。 </t>
  </si>
  <si>
    <t xml:space="preserve">加仓还跌，是砸盘吧 </t>
  </si>
  <si>
    <t xml:space="preserve">天天绿 </t>
  </si>
  <si>
    <t xml:space="preserve">低估值的股票有人买吗？机构和游资都。急功近利，谁买这些低估值。 </t>
  </si>
  <si>
    <t xml:space="preserve">大忽悠忽悠人 </t>
  </si>
  <si>
    <t xml:space="preserve">养汉？ </t>
  </si>
  <si>
    <t xml:space="preserve">这就去接盘 </t>
  </si>
  <si>
    <t xml:space="preserve">还能信愚弄股民的股市吗？ </t>
  </si>
  <si>
    <t xml:space="preserve">有点钱还是存银行吃点利息，不要被别人骗走 </t>
  </si>
  <si>
    <t xml:space="preserve">科技股已经超过了，才现在买科技股! </t>
  </si>
  <si>
    <t xml:space="preserve">感谢分享 </t>
  </si>
  <si>
    <t xml:space="preserve">一个茅台带崩了整个市场，真奇葩。这就是健康的股市 </t>
  </si>
  <si>
    <t xml:space="preserve">大盘连续落一周的感觉如何？
飞一般的感觉吧 </t>
  </si>
  <si>
    <t xml:space="preserve">依顿电子，未来的牛股 </t>
  </si>
  <si>
    <t xml:space="preserve">有点良心不？？？润和软件高位大资金都走完了，还忽悠散户去高位接盘吗？？？ </t>
  </si>
  <si>
    <t xml:space="preserve">关注云南锗业，正在经历脱胎换骨的变化。 </t>
  </si>
  <si>
    <t xml:space="preserve">离买入即涨停，只差一步之遥。还差点儿火候，猫得好好琢磨下，怎么排兵布阵恰到好处。 </t>
  </si>
  <si>
    <t xml:space="preserve">垃圾垃圾全部都是垃圾 </t>
  </si>
  <si>
    <t xml:space="preserve">竟然没有高新兴。差评！ </t>
  </si>
  <si>
    <t xml:space="preserve">额需要再总结一下操作事项[发呆]   </t>
  </si>
  <si>
    <t xml:space="preserve">差不多可以撤了。 </t>
  </si>
  <si>
    <t xml:space="preserve">科技股爆涨 </t>
  </si>
  <si>
    <t xml:space="preserve">大A又跳了 </t>
  </si>
  <si>
    <t xml:space="preserve">关注正元智慧，华为概念，数字货币，区块链，都是风口上的概念。周K，月K走势很好，逢跌建仓，等待突破。 </t>
  </si>
  <si>
    <t xml:space="preserve">跟传智教育一样的豆神教育和凯文教育同为鸿蒙概念股不一样是跌！ </t>
  </si>
  <si>
    <t xml:space="preserve">今天这个领涨明天那个领涨最后还是割韭菜，就是不追高昨天逢低进入的证券股赚钱了！ </t>
  </si>
  <si>
    <t xml:space="preserve">天呐，我还没杠杆呢，复盘杠杆搞起 </t>
  </si>
  <si>
    <t xml:space="preserve">明白了，这些股都不能买[呲牙][呲牙][呲牙][呲牙][呲牙] </t>
  </si>
  <si>
    <t xml:space="preserve">喋喋不休京东方总算反弹了 </t>
  </si>
  <si>
    <t xml:space="preserve">人类在思考上帝在发笑[大笑][大笑][大笑][大笑] </t>
  </si>
  <si>
    <t xml:space="preserve">科技强国，军工保国！国强民富！ </t>
  </si>
  <si>
    <t xml:space="preserve">超跌次新股恒宇信通，正宗芯片概念 </t>
  </si>
  <si>
    <t xml:space="preserve">清了科技，小赚，等这一轮暴涨过后，韭菜被杀得泪流满面，我再进来，在现在这个市场想轻松赚钱，想多了[吃瓜] </t>
  </si>
  <si>
    <t xml:space="preserve">只要买润和还有就飞利信 </t>
  </si>
  <si>
    <t xml:space="preserve">创意，你们还没发觉到 </t>
  </si>
  <si>
    <t xml:space="preserve">几只传销个股而已 </t>
  </si>
  <si>
    <t xml:space="preserve">你都没注意到特变电工滚动市盈率现在还不到5倍呢！你列举这些股票比起特变电工来算的上低市盈率吗？ </t>
  </si>
  <si>
    <t xml:space="preserve">房地产估值这么低 </t>
  </si>
  <si>
    <t xml:space="preserve">这就是资本的拖 </t>
  </si>
  <si>
    <t xml:space="preserve">抓紧机会，诱套割！ </t>
  </si>
  <si>
    <t xml:space="preserve">懂了，上面的都不能买 </t>
  </si>
  <si>
    <t xml:space="preserve">散户抱团 </t>
  </si>
  <si>
    <t xml:space="preserve">散户似乎的到了九阴真经[俏皮] </t>
  </si>
  <si>
    <t xml:space="preserve">看破发50％的凯赛生物 </t>
  </si>
  <si>
    <t xml:space="preserve">看看就是你这个破文章发坏了。今天全熄火了吧。 </t>
  </si>
  <si>
    <t xml:space="preserve">低估值超跌股 华为云+鲲鹏+适配鸿蒙+数字货币+低代码 天阳科技 </t>
  </si>
  <si>
    <t xml:space="preserve">一个板块一个坑，题材就是坑中钉，新闻咨询坑中水，散户掉进去就没影！ </t>
  </si>
  <si>
    <t xml:space="preserve">芯片今天暴跌，赶紧抛芯片，买入新能源冲啊 </t>
  </si>
  <si>
    <t xml:space="preserve">倒下一个润和，就会有千千万万个润禾站起来！同志们，胜利，终将属于我们！[大笑][大笑] </t>
  </si>
  <si>
    <t xml:space="preserve">破发行价，破净资产比比皆是，请不要发行了。 </t>
  </si>
  <si>
    <t xml:space="preserve">现在谁不知道拥抱核心资产，越便宜的越不能买 </t>
  </si>
  <si>
    <t xml:space="preserve">股票炒的是预期，看谁的眼光毒辣看得准！，等到公司业务大利润高时，你还能买进吗？到时进去的只能埋葬高岗！ </t>
  </si>
  <si>
    <t xml:space="preserve">一天跌2-3个点.连续三天.涨的时候为什么那么难呢[为什么] </t>
  </si>
  <si>
    <t xml:space="preserve">还有这好事，煳弄新韭菜去吧 </t>
  </si>
  <si>
    <t xml:space="preserve">一涨涨那么多，市场带领投机 </t>
  </si>
  <si>
    <t xml:space="preserve">现在写是什么居心？接盘呗。真恶心 </t>
  </si>
  <si>
    <t xml:space="preserve">吹牛逼又来了 </t>
  </si>
  <si>
    <t xml:space="preserve">5月20日，养元饮品发布关于参与投资设立私募基金的公告。据公告披露，养元饮品以自有资金出资29.97亿元与北京闻名投资基金管理有限公司（以下简称“闻名基金”）共同发起设立私募基金，养元饮品作为基金的有限合伙人，认缴出资金额占基金总规模的99.9%。
　　该新设私募基金规划的投资范围除了食品饮料及上下游产业链中的优秀企业，还包括高科技领域的半导体芯片、存储、大数据等企业。 </t>
  </si>
  <si>
    <t xml:space="preserve">——看看！这些不足10倍市盈率股的中小盘低价：合肥城建、金岭矿业、柳药股份、科大智能、立中集团、黑猫股份、华通热力、傲农生物。 </t>
  </si>
  <si>
    <t xml:space="preserve">接盘侠……快来啊 </t>
  </si>
  <si>
    <t xml:space="preserve">可笑不可笑？ </t>
  </si>
  <si>
    <t xml:space="preserve">% </t>
  </si>
  <si>
    <t xml:space="preserve">垃圾天天跌多涨少！！！！！ </t>
  </si>
  <si>
    <t xml:space="preserve">什么垃圾股票市场除了跌就没二样了， </t>
  </si>
  <si>
    <t xml:space="preserve">减持的股不要碰 </t>
  </si>
  <si>
    <t xml:space="preserve">今天暴跌 </t>
  </si>
  <si>
    <t xml:space="preserve">现在说润和股份是最强的为时过早，更强的华为金牌经销商牛股诞生了：
大家不要难过[捂脸]，买不了[财神]润和股份[财神]，可以买华为[财力]金牌经销商[财力] [主力]浩丰科技[梭哈]300419[火箭]
[买入]浩丰科技[梭哈]300419[火箭]就是买华为[赚大了]
[让我看看]浩丰科技[中签]是复制第二个润和股份、小康股份的超级马前炮大牛股[福][旺柴] </t>
  </si>
  <si>
    <t xml:space="preserve">大跌的时候发了，要不要脸？？ </t>
  </si>
  <si>
    <t xml:space="preserve">钓散户来了 </t>
  </si>
  <si>
    <t xml:space="preserve">割韭菜的 </t>
  </si>
  <si>
    <t xml:space="preserve">发套的来了 </t>
  </si>
  <si>
    <t xml:space="preserve">你一报导基本就…… </t>
  </si>
  <si>
    <t xml:space="preserve">就是来找接盘的的 </t>
  </si>
  <si>
    <t xml:space="preserve">今天科技，能源，军工起飞了迎接七一百年 </t>
  </si>
  <si>
    <t xml:space="preserve">新注册那么多账户，90％是机构们控制的。 </t>
  </si>
  <si>
    <t xml:space="preserve">你们信不信上面的股票只要我一买，马上就变成下降趋势[韭菜] </t>
  </si>
  <si>
    <t xml:space="preserve">远离科技股 </t>
  </si>
  <si>
    <t xml:space="preserve">好歹等今天开盘了再说是发威还是发瘟 </t>
  </si>
  <si>
    <t xml:space="preserve">中国股市散户不去玩st股，基本10个八个套，2个割! </t>
  </si>
  <si>
    <t xml:space="preserve">散户不进使劲涨，散户一进杀猪盘 </t>
  </si>
  <si>
    <t xml:space="preserve">去接盘了家人们 </t>
  </si>
  <si>
    <t xml:space="preserve">别信！ </t>
  </si>
  <si>
    <t xml:space="preserve">这些媒子就知道忽悠 </t>
  </si>
  <si>
    <t xml:space="preserve">散户要玩st股才有机会。 </t>
  </si>
  <si>
    <t xml:space="preserve">名单里的一个别碰 </t>
  </si>
  <si>
    <t xml:space="preserve">大资金喝酒，散户搞科技 </t>
  </si>
  <si>
    <t xml:space="preserve">说的好像杠杆资金不出来了一样 </t>
  </si>
  <si>
    <t xml:space="preserve">提到的票都不买 </t>
  </si>
  <si>
    <t xml:space="preserve">以上规避之！进去的胖子，出来后立马减肥。专治不服。 </t>
  </si>
  <si>
    <t xml:space="preserve">猛这个词用的好 </t>
  </si>
  <si>
    <t xml:space="preserve">哈哈，银保地被摁在地上摩擦，就是因为创业板没人接盘吗？[大笑] </t>
  </si>
  <si>
    <t xml:space="preserve">TCL垃圾，不能买！！！！ </t>
  </si>
  <si>
    <t xml:space="preserve">已经高位，等接盘了 </t>
  </si>
  <si>
    <t xml:space="preserve">出来吹牛逼就是了 </t>
  </si>
  <si>
    <t xml:space="preserve">甘源159跌倒59了，怎么不来买 </t>
  </si>
  <si>
    <t xml:space="preserve">你又要发套了吗？ </t>
  </si>
  <si>
    <t xml:space="preserve">此文如一出、一首凉凉 </t>
  </si>
  <si>
    <t xml:space="preserve">看了看评论，大家都明白了，所以主力今天反其道而行之，继续拉升。但科技股我是不碰了，好不容易赚得钱我可不想还回去，就让他静静地躺在资管里吃利息吧。 </t>
  </si>
  <si>
    <t xml:space="preserve">翻了一倍了，有的还历史新高了，现在喊人说是低估值了，戏弄接盘侠呢，逗。 </t>
  </si>
  <si>
    <t xml:space="preserve">你敢进吗，这些都是出货的股票 </t>
  </si>
  <si>
    <t xml:space="preserve">昨天新闻就开始打击润和，你来推荐！太恐怖厉害了吧接盘侠诞生记是不？？？ </t>
  </si>
  <si>
    <t xml:space="preserve">韭菜可以撤退了，告诉你们的绝不是好事，好事绝不会告诉韭菜。[笑哭] </t>
  </si>
  <si>
    <t xml:space="preserve">抱团 </t>
  </si>
  <si>
    <t xml:space="preserve">赶紧跑吧！过来人 </t>
  </si>
  <si>
    <t xml:space="preserve">明明涨过一轮的，啥叫超跌，找不到接盘侠了吗？ </t>
  </si>
  <si>
    <t xml:space="preserve">机器人，未来万亿中国智能制造龙头股。 </t>
  </si>
  <si>
    <t xml:space="preserve">今天进入阳光照明！ </t>
  </si>
  <si>
    <t xml:space="preserve">一看，润和早就应该停牌，被外资挖盘，然后搞垮！大家就好了好了！ </t>
  </si>
  <si>
    <t xml:space="preserve">它所提到相关概念的股票危险了！ </t>
  </si>
  <si>
    <t xml:space="preserve">作者列个榜单就是告诉散户这些股碰不得。曹，我的金溢和奋达都上榜了，我的命咋这么苦？ </t>
  </si>
  <si>
    <t xml:space="preserve">全都看好的东西也是大资金借机出货的时候 </t>
  </si>
  <si>
    <t xml:space="preserve">300017 </t>
  </si>
  <si>
    <t xml:space="preserve">看见了凯乐科技，这股已跌得叫人怀疑人生 </t>
  </si>
  <si>
    <t xml:space="preserve">制造业估计要逐步回升，上者干预原材料价格问题了。 </t>
  </si>
  <si>
    <t xml:space="preserve">金溢科技亏损，还市盈低，你最好读懂财务再写，求你了别害人。 </t>
  </si>
  <si>
    <t xml:space="preserve">惠泉啤酒 </t>
  </si>
  <si>
    <t xml:space="preserve">今天跌到你舒服 </t>
  </si>
  <si>
    <t xml:space="preserve">西藏天路股票有毛利、有净利、有现金流、有投资、有研发、股价还低，短期下跌也是属于调整或被看好而在收筹操作，是好股票肯定会涨的，目前正是加仓、建仓好时机。 </t>
  </si>
  <si>
    <t xml:space="preserve">科技泡沫指日可待各位韭菜好自为之 </t>
  </si>
  <si>
    <t xml:space="preserve">十几亿的小盘股都好意思拿出来显摆 </t>
  </si>
  <si>
    <t xml:space="preserve">难道360还不算科技股，超跌股？ </t>
  </si>
  <si>
    <t xml:space="preserve">风华高科有戏了 </t>
  </si>
  <si>
    <t xml:space="preserve">无论你是新股民，还是老股民，看完都能少走很多弯路，希望能够帮到你。
一、只选龙头股。不管是板块龙头还是行业龙头，龙头之所以被称之为龙头，就是因为这类股票在多方面碾压其他股票，只盯着后排的跟风票炒作永远难有大的成就，但买入时要选对时机。
二、关注成交量。炒股其他技术你可以都不学，但是成交量一定要能看懂，高位与低位的成交量是关键，所有的技术分析都是建立在成交量的基础上，看的懂成交量，能在很多关键时候给你带来正确的判断。看不懂成交量，学再多的技术也是空中楼阁楼。
三、慢就是快。懂得慢慢赚钱、慢慢变富的道理，滚雪球，要有一个长长的坡。炒股是一个循序渐进的过程，不要妄图一步到位，过高的期望会极大的影响你的心态，太过急躁只会让你不进反退。
四、掌握基本面。股票基本面不精通没关系，但是要看的懂，这样就能避过绝大多数雷，很多股民勤勤恳恳操劳几年，一脚踩空就被套的动弹不得。
五、下跌趋势中不急补仓。股票亏损别急着补仓，当你处于亏损状态的时候急于回本，第一想法就是补仓摊平成本，最后发现补的越多，套的越多，当股票止跌的时候就失去操作空间了。
六、洗筹时坚定自己的仓位。股票有收获不要着急减仓，当你在一只股票里面有浮盈的时候，心就跟着股票的分时走了，稍微一点幅度大些的波动就会让你把持不住，而很多股票启动前都会洗盘，稳不住心态就很有可能和后面的拉升阶段失之交臂。
七、便宜没好货。炒股和股票价格无关，这是很多散户炒股的一个误区，价格越贵，风险越大，价格越低，风险越小，这是错误的。
八、坚持自己的原则，做到知行合一。制定操作方案很重要，遵守操作纪律更重要，无论你炒股思路有多牛，你执行不了自己的意志就都是空谈，很多股民经常懊恼自己错过了某只好股，其实就是做不到知行合一。
九、做自己力所能及的事。不借钱不融资不放杠杆，千万不要在自己能承受的最大亏损范围之外炒股，无论做什么事情都要给自己留有余地。炒股不是人生的全部，你可以不在这个市场得到回馈，但是一定不能让它影响了你已经拥有的幸福。
这些都是炒股多年得来的宝贵经验，不求接济天下，只希望能让看到的股友少走弯路。 </t>
  </si>
  <si>
    <t xml:space="preserve">科技，仿造为主，忽悠是真 </t>
  </si>
  <si>
    <t xml:space="preserve">只等润和领奖归来！万亿项目起步阶段散户能入股的绝无仅有。 </t>
  </si>
  <si>
    <t xml:space="preserve">银行估值比这些低 </t>
  </si>
  <si>
    <t xml:space="preserve">涨高了，喊人买，标准的趴杆抽梯，垃圾股涨上去的还说好，明显是套利走人 </t>
  </si>
  <si>
    <t xml:space="preserve">今日科技奋进科技。市盈率不止十倍，从何说起？这软件上不是-273,07与55.96吗 </t>
  </si>
  <si>
    <t xml:space="preserve">昨天大涨，今天就找人接盘了 </t>
  </si>
  <si>
    <t xml:space="preserve">生益科技 跟着TCL科技 只要是哪一年不动情况绝对能翻翻 </t>
  </si>
  <si>
    <t xml:space="preserve">我就问一句：你告诉你爹了吗？他买不买？ </t>
  </si>
  <si>
    <t xml:space="preserve">投机者概念炒作的题材。投资者对伪科技一定要绕道而行。 </t>
  </si>
  <si>
    <t xml:space="preserve">大盘振荡上行,6月底7月初加速上3800,年底冲击4000,不要踏空了. </t>
  </si>
  <si>
    <t xml:space="preserve">中国股市现在机构是借风炒作妖股割韭菜， </t>
  </si>
  <si>
    <t xml:space="preserve">这些都是机构的黑嘴 </t>
  </si>
  <si>
    <t xml:space="preserve">市场不会同情弱者
 </t>
  </si>
  <si>
    <t xml:space="preserve">加锤子 </t>
  </si>
  <si>
    <t xml:space="preserve">欧洲杯后奥运会，天气炎热，啤酒啤酒 </t>
  </si>
  <si>
    <t xml:space="preserve">好的，快来接盘啊 </t>
  </si>
  <si>
    <t xml:space="preserve">出逃吧 </t>
  </si>
  <si>
    <t xml:space="preserve">电子板块 科技板块，有热点无效益！看看它们市盈率、市净率。还是寻找净资产大幅打折的价值洼地。如 保利置业00119 净资产打2.1折（两元买十元净资产） </t>
  </si>
  <si>
    <t xml:space="preserve">越炒越煳 </t>
  </si>
  <si>
    <t xml:space="preserve">热闹祝贺散步来接盘， </t>
  </si>
  <si>
    <t xml:space="preserve">清仓处理 </t>
  </si>
  <si>
    <t xml:space="preserve">小编跌50％的没上啊 </t>
  </si>
  <si>
    <t xml:space="preserve">金溢科技、奋达科技的市盈率，和股票资料里显示的根本不一致。 </t>
  </si>
  <si>
    <t xml:space="preserve">不安好心 </t>
  </si>
  <si>
    <t xml:space="preserve">进去不亏5个点算你白说，， </t>
  </si>
  <si>
    <t xml:space="preserve">你跌我都不想用HW手机了 </t>
  </si>
  <si>
    <t xml:space="preserve">是的，不可以，可以买农业潜伏 </t>
  </si>
  <si>
    <t xml:space="preserve">收割融资盘，狠狠的割 </t>
  </si>
  <si>
    <t xml:space="preserve">小编自己买去 </t>
  </si>
  <si>
    <t xml:space="preserve">都不能碰 </t>
  </si>
  <si>
    <t xml:space="preserve">骗人接盘，都给的是较年内高点跌幅，怎么不给年内涨幅 </t>
  </si>
  <si>
    <t xml:space="preserve">会不会是关起来吊打散户 </t>
  </si>
  <si>
    <t xml:space="preserve">聚灿光电冲击三连板 </t>
  </si>
  <si>
    <t xml:space="preserve">又来吓人。果断不能买 </t>
  </si>
  <si>
    <t xml:space="preserve">就让散户赢一次吧 </t>
  </si>
  <si>
    <t xml:space="preserve">闭屏股来了 </t>
  </si>
  <si>
    <t xml:space="preserve">都是马后炮 </t>
  </si>
  <si>
    <t xml:space="preserve">呵呵价值投资 </t>
  </si>
  <si>
    <t xml:space="preserve">偷偷反弹不少了，想找接盘的。 </t>
  </si>
  <si>
    <t xml:space="preserve">我拿着大华和深天马跌出来了 </t>
  </si>
  <si>
    <t xml:space="preserve">等我割肉，换仓 </t>
  </si>
  <si>
    <t xml:space="preserve">安诺其严重被遗忘的低股价股票，跌了10年，从没有创历史新高过！ </t>
  </si>
  <si>
    <t xml:space="preserve">死光股份算个啥 </t>
  </si>
  <si>
    <t xml:space="preserve">科技兴国，助力科技股总比白酒饮料股更正确 </t>
  </si>
  <si>
    <t xml:space="preserve">你研究的是个啥呀！多关注，激智科技，电联技术，盛视科技，达瑞电子… </t>
  </si>
  <si>
    <t xml:space="preserve">懂了，全出 </t>
  </si>
  <si>
    <t xml:space="preserve">渣男就是一日游，今天见分晓 </t>
  </si>
  <si>
    <t xml:space="preserve">扶我起来，接一点…… </t>
  </si>
  <si>
    <t xml:space="preserve">又是小伞买单  呜呼哀哉 </t>
  </si>
  <si>
    <t xml:space="preserve">中铁连跌6年，谁能跟它比跌 </t>
  </si>
  <si>
    <t xml:space="preserve">在大a市盈率低于60的科技股就是垃圾股，低市盈率不就说明水平低，不舍得花钱研发，没有成长性嘛，当机构是嘛？ </t>
  </si>
  <si>
    <t xml:space="preserve">居然说没有机构参与，我只笑笑而已。 </t>
  </si>
  <si>
    <t xml:space="preserve">去杠杆跌死你？ </t>
  </si>
  <si>
    <t xml:space="preserve">
今天润和急停，剩下鸿蒙股可能要大跌了 </t>
  </si>
  <si>
    <t xml:space="preserve">因为机构不敢买2261-庄股 </t>
  </si>
  <si>
    <t xml:space="preserve">金溢价格别看跌的多 其实价格也不低[微笑] </t>
  </si>
  <si>
    <t xml:space="preserve">我时常在想，我到底是一个人，还是一颗韭菜[为什么] </t>
  </si>
  <si>
    <t xml:space="preserve">南水猛加仓中车 </t>
  </si>
  <si>
    <t xml:space="preserve">谁在叫我去接盘？ </t>
  </si>
  <si>
    <t xml:space="preserve">京东方居然不是科技股？ </t>
  </si>
  <si>
    <t xml:space="preserve">误人子弟，人家买爆的是半导体 </t>
  </si>
  <si>
    <t xml:space="preserve">滚！！ </t>
  </si>
  <si>
    <t xml:space="preserve">天天威 </t>
  </si>
  <si>
    <t xml:space="preserve">看样要出货阶段了 </t>
  </si>
  <si>
    <t xml:space="preserve">曝光股全部清光光一股不留，明牌都不会玩就别怪人了，今天冲高直接回落调整几周在回来。 </t>
  </si>
  <si>
    <t xml:space="preserve">市场的绞肉机又开始转了 </t>
  </si>
  <si>
    <t xml:space="preserve">科技股都是泡沫 历来都一样 不会给股民任何回报 只利于操纵 </t>
  </si>
  <si>
    <t xml:space="preserve">寒武纪，严重低估 </t>
  </si>
  <si>
    <t xml:space="preserve">永远不要相信鸡狗话的事 </t>
  </si>
  <si>
    <t xml:space="preserve">每次发个股票都是高位，不能买，谁买谁接盘，我试过一次买入过这些推荐的股票，一买入就是山顶，从今以后再也不信这些黑嘴。[大笑] </t>
  </si>
  <si>
    <t xml:space="preserve">超跌股，贵州茅台。 </t>
  </si>
  <si>
    <t xml:space="preserve">收割镰刀写得很锋利 </t>
  </si>
  <si>
    <t xml:space="preserve">中国真正有成长性的企业太少了 </t>
  </si>
  <si>
    <t xml:space="preserve">用点心好吗？ </t>
  </si>
  <si>
    <t xml:space="preserve">只有垃圾股长得好。 </t>
  </si>
  <si>
    <t xml:space="preserve">都在出货了 </t>
  </si>
  <si>
    <t xml:space="preserve">市盈率最低的2只股票是金溢科技、奋达科技，两者市盈率均不足10倍。？？？
睁眼说瞎话，蠢货 </t>
  </si>
  <si>
    <t xml:space="preserve">越是龙头越跌，越是垃圾越涨。看看生益、沪电、领益跌成什么样了。领益一年了，还亏三成。 </t>
  </si>
  <si>
    <t xml:space="preserve">买不得啊！ </t>
  </si>
  <si>
    <t xml:space="preserve">千万远离这些推荐的股票，不要有任何侥幸心理 </t>
  </si>
  <si>
    <t xml:space="preserve">6月2日，华为鸿蒙操作系统及全场景新品发布会举行。发布会除了带来鸿蒙系统正式版之外，当晚还发布了首款采用鸿蒙系统的平板电脑新一代MatePad Pro。
新一代MatePad Pro 搭载12.6英寸AMOLED显示屏，边框只有5.6毫米，屏占比高达90%，是目前全球屏占比最高的平板电脑。其显示效果出众，拥有百万级别的对比度、黑色的画面纯正，明暗对比鲜艳，色彩还原精准、广色域色彩丰富、续航能力强。
据悉，此款平板电脑12.6英寸AMOLED显示屏，由近期科创板上市公司和辉光电独家供货。和辉光电早在2016年便开始为华为量产手机供应AMOLED显示屏，当晚发布的第一款鸿蒙消费电子产品华为手表Watch 3也采用了和辉光电的AMOLED显示屏。 </t>
  </si>
  <si>
    <t xml:space="preserve">你怎么什么都知道 大数据太厉害了我的哥 </t>
  </si>
  <si>
    <t xml:space="preserve">科技股都是30以上，比二，三级酒还贵 </t>
  </si>
  <si>
    <t xml:space="preserve">现在大盘缩量，有大概率继续下探，大家还是保持谨慎态度，炒股不会一日暴富，想买就轻仓买点当下热点的龙头，冷门票暂时不碰为妙。 </t>
  </si>
  <si>
    <t xml:space="preserve">瑞尔特 </t>
  </si>
  <si>
    <t xml:space="preserve">老朽看好汉王科技。 </t>
  </si>
  <si>
    <t xml:space="preserve">这些票子真好，在机构手里低估，在散户手里高估，看看吧  拿着钱去哪避暑呐，也不想打水漂了。 </t>
  </si>
  <si>
    <t xml:space="preserve">卧槽，幸好没有中兴通讯[鼓掌] </t>
  </si>
  <si>
    <t xml:space="preserve">外围准备大跌！远离高价股 </t>
  </si>
  <si>
    <t xml:space="preserve">这些股票又得跌 </t>
  </si>
  <si>
    <t xml:space="preserve">但是苹果概念的多，对外出口占了大比例营收都是外汇多 </t>
  </si>
  <si>
    <t xml:space="preserve">他们拉了几个涨停静等散户接盘釜底抽薪，叶飞都说的清清楚楚。 </t>
  </si>
  <si>
    <t xml:space="preserve">正宗芯片没上市的大有人在 。去天眼搜索吧 </t>
  </si>
  <si>
    <t xml:space="preserve">狂加仓！最后的[得意]风狂 </t>
  </si>
  <si>
    <t xml:space="preserve">为什么加仓前不发出来？！ </t>
  </si>
  <si>
    <t xml:space="preserve">又开始吹了，又要到头了，要散户们来接盘了 </t>
  </si>
  <si>
    <t xml:space="preserve">呼叫散户接盘 </t>
  </si>
  <si>
    <t xml:space="preserve">说这个有啥用，还得看主力想买谁 </t>
  </si>
  <si>
    <t xml:space="preserve">TCL科技半导体就是个坑人的大骗子[傲]昨天都长就它跌还第三代呢[大笑] </t>
  </si>
  <si>
    <t xml:space="preserve">以前专买这类媒体宣传的股票，买了二十年亏了二十年，现在只要上了媒体宣传的票坚决不买，还有暴炒过的票随便跌幅有多巨大坚决不买，再有就是不买有退市风险的股票。现在基本上不亏钱，也不赚什么钱，就当丰富自己的业余生活吧 </t>
  </si>
  <si>
    <t xml:space="preserve">还好没我的票 </t>
  </si>
  <si>
    <t xml:space="preserve">数据宝发的都是坑货，不要信 </t>
  </si>
  <si>
    <t xml:space="preserve">让散户接盘 </t>
  </si>
  <si>
    <t xml:space="preserve">没几个质地好的公司，便宜并不代表会涨，看看石头科技 </t>
  </si>
  <si>
    <t xml:space="preserve">感谢分享，是时候卖出了。。。 </t>
  </si>
  <si>
    <t xml:space="preserve">忽悠忽悠！ </t>
  </si>
  <si>
    <t xml:space="preserve">都已涨上天了,现在才叫接盘。小散没那么傻啊！ </t>
  </si>
  <si>
    <t xml:space="preserve">把恒星科技弄丢了？ </t>
  </si>
  <si>
    <t xml:space="preserve">科技调整了一年 </t>
  </si>
  <si>
    <t xml:space="preserve">加倍目标250 </t>
  </si>
  <si>
    <t xml:space="preserve">这篇文章，一个股名单，要有几个w草稿推广费吧才是推上去 </t>
  </si>
  <si>
    <t xml:space="preserve">大A特色 </t>
  </si>
  <si>
    <t xml:space="preserve">大A从来都是炒概念，只要故事动听大家就跟庄就行，不要看什么市盈率，看业绩，记住只听故事，分析一下当下市场，看谁故事讲的精彩买谁就对了 </t>
  </si>
  <si>
    <t xml:space="preserve">一派胡言， </t>
  </si>
  <si>
    <t xml:space="preserve">没人接盘只能涨骗 </t>
  </si>
  <si>
    <t xml:space="preserve">旭光电子，两市最低估的科技股 </t>
  </si>
  <si>
    <t xml:space="preserve">还好没提京东方，三一重工[大笑]，不然还得跌 </t>
  </si>
  <si>
    <t xml:space="preserve">牛市下半程
高位白酒！高位药股！高位抱团！煤飞色舞！烂铜废铁！黄金！原油！必大回撤…大牛下半孩！券商股！半导体！计算机！云时代！网络！数据等人工智能必飞跃！！大牛向2023年挺进！！！ </t>
  </si>
  <si>
    <t xml:space="preserve">有的去抬轿，有的去填坑，反正没有一个可以买入。 </t>
  </si>
  <si>
    <t xml:space="preserve">科技股只是反弹而已 </t>
  </si>
  <si>
    <t xml:space="preserve">表格里面的都不要买，买其他就对了 </t>
  </si>
  <si>
    <t xml:space="preserve">忽悠人，安防龙头海康 </t>
  </si>
  <si>
    <t xml:space="preserve">去看看科技股偷偷爬高多长时间了？这些股要有价值，早该有点样了。是低估还是垃圾还用说！ </t>
  </si>
  <si>
    <t xml:space="preserve">今天科技不跌，我王字倒着写 </t>
  </si>
  <si>
    <t xml:space="preserve">骗子，尽在胡说八道。 </t>
  </si>
  <si>
    <t xml:space="preserve">瞎，机器人连续下跌6年都不说 </t>
  </si>
  <si>
    <t xml:space="preserve">名单里都是垃圾，推荐这个的人还有良心吗 </t>
  </si>
  <si>
    <t xml:space="preserve">又要减持割韭菜了 </t>
  </si>
  <si>
    <t xml:space="preserve">TCL科技？分明就是“套吃科技” </t>
  </si>
  <si>
    <t xml:space="preserve">长信科技 </t>
  </si>
  <si>
    <t xml:space="preserve">接盘名单 </t>
  </si>
  <si>
    <t xml:space="preserve">今天就让你知道什么是A股 </t>
  </si>
  <si>
    <t xml:space="preserve">谢天谢地，没有中兴通讯 沪电股份 欧菲光 。 </t>
  </si>
  <si>
    <t xml:space="preserve">中国铝业 </t>
  </si>
  <si>
    <t xml:space="preserve">价值投资有用？鸿蒙才是机会 </t>
  </si>
  <si>
    <t xml:space="preserve">今天尾盘就打脸！ </t>
  </si>
  <si>
    <t xml:space="preserve">跟着买赚钱就是如此简单 </t>
  </si>
  <si>
    <t xml:space="preserve">信你个锤子 </t>
  </si>
  <si>
    <t xml:space="preserve">韭菜的忘念。 </t>
  </si>
  <si>
    <t xml:space="preserve">以后只要记住强者无敌，垃圾永远都是走向退市来啊互相伤害呀登珠峰得永生向8848看齐 </t>
  </si>
  <si>
    <t xml:space="preserve">比亚迪纯属恶炒。。这么大的盘子，简直是瞎搞 </t>
  </si>
  <si>
    <t xml:space="preserve">全国同胞们热烈欢迎在美科技工作者归回祖国，共同建设美好家园，祖国将强盛，人民更加幸福，美好。 </t>
  </si>
  <si>
    <t xml:space="preserve">吗的，这些都没有价值的，真正低估值优质股一个都没有 </t>
  </si>
  <si>
    <t xml:space="preserve">千万不能追 </t>
  </si>
  <si>
    <t xml:space="preserve">市盈率最低的2只股票是金溢科技、奋达科技，两者市盈率均不足10倍。？？？
小编你盲吧，自己瞅瞅金溢科技、奋达科技市盈率到底是多少 </t>
  </si>
  <si>
    <t xml:space="preserve">鸡狗踏空和大股东减持踏空，融券到期，看到散户赚钱急眼了，无所不用其极的想打压股价。资本家的丑恶嘴脸。 </t>
  </si>
  <si>
    <t xml:space="preserve">披露的这些都可以排除掉了，建议他们多披，起码怎么也得3500只吧！ </t>
  </si>
  <si>
    <t xml:space="preserve">你自己多买点不好吗 </t>
  </si>
  <si>
    <t xml:space="preserve">科技加软件股，曾经的中安消，低估值[国家队][火箭][上涨] </t>
  </si>
  <si>
    <t xml:space="preserve">今天科技股又给人家当韭菜了 </t>
  </si>
  <si>
    <t xml:space="preserve">看看旗天科技就知道后面的走势了 </t>
  </si>
  <si>
    <t xml:space="preserve">强者恒强，弱者更弱，看市盈率炒股？ </t>
  </si>
  <si>
    <t xml:space="preserve">也只有散户买他才敢出停牌公告！如果是鸡狗买，看他敢不敢？！也是散户永远是弱者！ </t>
  </si>
  <si>
    <t xml:space="preserve">散户进去当韭菜 </t>
  </si>
  <si>
    <t xml:space="preserve">全推荐的垃圾票，机构被套，骗散户接盘 </t>
  </si>
  <si>
    <t xml:space="preserve">抢筹603316城邦（小盘绩优高分红送转、碳中和小镇共同富裕最受益公司）十五个涨停板 </t>
  </si>
  <si>
    <t xml:space="preserve">高新兴 </t>
  </si>
  <si>
    <t xml:space="preserve">名字带科技就是科技股[晕][晕][晕] </t>
  </si>
  <si>
    <t xml:space="preserve">把星网锐捷给漏掉了！ </t>
  </si>
  <si>
    <t xml:space="preserve">这样的文章就不该存在，误导股民[无语] </t>
  </si>
  <si>
    <t xml:space="preserve">瞎炒一窝蜂，最后全凉凉 </t>
  </si>
  <si>
    <t xml:space="preserve">科技股做一次龙头。 </t>
  </si>
  <si>
    <t xml:space="preserve">首先要排除小编所提的股票。 </t>
  </si>
  <si>
    <t xml:space="preserve">还好没有浪潮信息 </t>
  </si>
  <si>
    <t xml:space="preserve">低估值中国中车 </t>
  </si>
  <si>
    <t xml:space="preserve">竟然没有超跌百分之六十的星网锐捷！也许是星网锐捷跌的时间太长，跌了一年多！ </t>
  </si>
  <si>
    <t xml:space="preserve">看了文章之后，一定要逆向思维。 </t>
  </si>
  <si>
    <t xml:space="preserve">鬼才信 散户能连续打20厘米涨停 好好查查用了多少散户的账号在操纵股价 </t>
  </si>
  <si>
    <t xml:space="preserve">是告诉韭菜赶紧去抬娇，去接盘吗？ </t>
  </si>
  <si>
    <t xml:space="preserve">呵呵，忘了去年的5G板块了，都跌了一半多 </t>
  </si>
  <si>
    <t xml:space="preserve">大家让开，我来接盘 </t>
  </si>
  <si>
    <t xml:space="preserve">文一科技，最小市值芯片和半导体，刚启动 </t>
  </si>
  <si>
    <t xml:space="preserve">完了，此文一出，科技股必跌 </t>
  </si>
  <si>
    <t xml:space="preserve">这种文章能举报嘛？明摆着坑新散户啊 </t>
  </si>
  <si>
    <t xml:space="preserve">茅台，五粮液，中国中勉这些股里面大基金最多，是不会离开的，买进最放心，时机成熟，认真思考。 </t>
  </si>
  <si>
    <t xml:space="preserve">上面这些股一个也不能买 </t>
  </si>
  <si>
    <t xml:space="preserve">今天最后接盘日 </t>
  </si>
  <si>
    <t xml:space="preserve">茅台上榜没？ </t>
  </si>
  <si>
    <t xml:space="preserve">散户进去就要停牌核查 </t>
  </si>
  <si>
    <t xml:space="preserve">打死不玩科技股 </t>
  </si>
  <si>
    <t xml:space="preserve">四川长虹，科技全产业链，区块链物联网龙头，超跌低价低估 </t>
  </si>
  <si>
    <t xml:space="preserve">润和死，柘中生[让我看看] </t>
  </si>
  <si>
    <t xml:space="preserve">炒概念股不小心最终被套难以脱身，没业绩的股票最好少碰，买暴跌股票才会赚钱。 </t>
  </si>
  <si>
    <t xml:space="preserve">次新股605001威奥轨道已经拦腰斩并已跌破发行价，值得机构投资者重点关注，不信拉倒！ </t>
  </si>
  <si>
    <t xml:space="preserve">感谢提醒，远离这几个垃圾股 </t>
  </si>
  <si>
    <t xml:space="preserve">和其它牛妖股一样，停盘后补涨，担心的开盘可以走，我是不可能被你们吓跑[大笑][憨笑]，图片人民日报 </t>
  </si>
  <si>
    <t xml:space="preserve">热点都是资本炒作罢了 </t>
  </si>
  <si>
    <t xml:space="preserve">收到，尽量规避上面个股 </t>
  </si>
  <si>
    <t xml:space="preserve">等大家都去了大股东好减持 </t>
  </si>
  <si>
    <t xml:space="preserve">从来就不看这些所谓的分析，有多少用？ </t>
  </si>
  <si>
    <t xml:space="preserve">科技好，勿追高 </t>
  </si>
  <si>
    <t xml:space="preserve">中国的发展靠散户！散户好样的！ </t>
  </si>
  <si>
    <t xml:space="preserve">哈哈，还好没有我买了的 </t>
  </si>
  <si>
    <t xml:space="preserve">TcL市值超千亿，跌幅近30％，真不知道说什么了[为什么] </t>
  </si>
  <si>
    <t xml:space="preserve">科技股依然有潜力 </t>
  </si>
  <si>
    <t xml:space="preserve">今天的热点是半导体和航天 </t>
  </si>
  <si>
    <t xml:space="preserve">还好没有中兴 </t>
  </si>
  <si>
    <t xml:space="preserve">数字创意【万兴科技】 </t>
  </si>
  <si>
    <t xml:space="preserve">无线耳机有啥题材？搞不懂 </t>
  </si>
  <si>
    <t xml:space="preserve">老鸭汤通宇通讯 </t>
  </si>
  <si>
    <t xml:space="preserve">没有太极股份和江丰电子？ </t>
  </si>
  <si>
    <t xml:space="preserve">今天带科技的股票都跌 </t>
  </si>
  <si>
    <t xml:space="preserve">这文章几时的＂市盈率最低的2只股票是金溢科技、奋达科技，两者市盈率均不足10倍。＂ </t>
  </si>
  <si>
    <t xml:space="preserve">没酒喝，无味 </t>
  </si>
  <si>
    <t xml:space="preserve">是时候宰融资客了镰刀挥起来 </t>
  </si>
  <si>
    <t xml:space="preserve">马后炮的事情少报道一些，不知有多少散户会无脑接盘 </t>
  </si>
  <si>
    <t xml:space="preserve">干照光电低价 </t>
  </si>
  <si>
    <t xml:space="preserve">金溢，奋达两股市收割机你也推荐，人心坏得很。 </t>
  </si>
  <si>
    <t xml:space="preserve">散户报团股收割机构 </t>
  </si>
  <si>
    <t xml:space="preserve">开始套人了 </t>
  </si>
  <si>
    <t xml:space="preserve">机构玩不起，直接拉闸[摊手][摊手][摊手] </t>
  </si>
  <si>
    <t xml:space="preserve">兄弟们，接盘的时候到了，冲啊 </t>
  </si>
  <si>
    <t xml:space="preserve">低市盈率就是坑，谁买坑谁 </t>
  </si>
  <si>
    <t xml:space="preserve">002446 </t>
  </si>
  <si>
    <t xml:space="preserve">都说科技大热我觉得我该跑了 </t>
  </si>
  <si>
    <t xml:space="preserve">一报道就不行了，哪里有杠杆，让散户进去抬杠么 </t>
  </si>
  <si>
    <t xml:space="preserve">金溢 奋达都敢说，果然砖业 </t>
  </si>
  <si>
    <t xml:space="preserve">VR不需要吗边缘计算吗[为什么] </t>
  </si>
  <si>
    <t xml:space="preserve">你们怎么知道估值低？依据就是你们的刚从肠专科治好的嘴？ </t>
  </si>
  <si>
    <t xml:space="preserve">你和我闭嘴，说你有你就有！ </t>
  </si>
  <si>
    <t xml:space="preserve">这种文章都可以发出来[发呆]没人接盘了？ </t>
  </si>
  <si>
    <t xml:space="preserve">好，先排除这些垃圾 </t>
  </si>
  <si>
    <t xml:space="preserve">正宗鸿蒙天源迪科没人理，其它搭边与不搭边的都大涨。 </t>
  </si>
  <si>
    <t xml:space="preserve">谁信谁上当受骗 </t>
  </si>
  <si>
    <t xml:space="preserve">开始吹牛，不信咱们看着，科技肯定要撤退，必死 </t>
  </si>
  <si>
    <t xml:space="preserve">新闻一出，大家都懂，不跑没机会了 </t>
  </si>
  <si>
    <t xml:space="preserve">不久一地鸡毛 </t>
  </si>
  <si>
    <t xml:space="preserve">居然没有华亚智能 </t>
  </si>
  <si>
    <t xml:space="preserve">润欣科技 </t>
  </si>
  <si>
    <t xml:space="preserve">达实智能咋样？ </t>
  </si>
  <si>
    <t xml:space="preserve">韭菜们要加把油了啊，还有这么多的盘要接。 </t>
  </si>
  <si>
    <t xml:space="preserve">//
[at=5545113725014908]@共同的家园[/at] : 我不可礼喻！？[at=2582345831580386]@昭月摩根[/at] [at=2582345831580386]@昭月摩根[/at] [at=5766055060537190]@A白雪[/at] ？！  </t>
  </si>
  <si>
    <t xml:space="preserve">工业富联就算了，太垃圾了，拿了一年多一直在跌 </t>
  </si>
  <si>
    <t xml:space="preserve">看了这决定今天tcl割了， </t>
  </si>
  <si>
    <t xml:space="preserve">最大的利好  就是股价下跌到足够低（相对于上市公司的盈利而不是简单的价格），跟赛道无关，足够低的股价自然会有人买进的，那些高高在上的，等着慢慢震荡下跌吧 </t>
  </si>
  <si>
    <t xml:space="preserve">光刻胶板块! </t>
  </si>
  <si>
    <t xml:space="preserve">好的，安排股民们准备接盘或者给这些股抬轿子好让主力高位撤退！ </t>
  </si>
  <si>
    <t xml:space="preserve">没几只好股票 </t>
  </si>
  <si>
    <t xml:space="preserve">超图软件没戏？ </t>
  </si>
  <si>
    <t xml:space="preserve">散户觉悟高，明知要被割，为了科技也往里冲。 </t>
  </si>
  <si>
    <t xml:space="preserve">都是垃圾股 </t>
  </si>
  <si>
    <t xml:space="preserve">韭菜长好了，开始挥动镰刀了。 </t>
  </si>
  <si>
    <t xml:space="preserve">完犊子了，基本到头了，这是忽悠嫩绿韭菜接盘的节奏 </t>
  </si>
  <si>
    <t xml:space="preserve">前方道路拥堵，过往车辆注意避让绕行。 </t>
  </si>
  <si>
    <t xml:space="preserve">如果都是 高价股 那只剩下 庄家 自己玩吧 </t>
  </si>
  <si>
    <t xml:space="preserve">炒股能挣钱才是王道，至于题材随便 </t>
  </si>
  <si>
    <t xml:space="preserve">靠谱 </t>
  </si>
  <si>
    <t xml:space="preserve">又忽悠韭菜 </t>
  </si>
  <si>
    <t xml:space="preserve">凡是没有成长性,也没有研发的广宽性,更没有垄断性的科技股,都不值得投资. </t>
  </si>
  <si>
    <t xml:space="preserve">奋达，4.73跑的，现在4.59，昨天大盘涨都没什么起色！超跌不代表能起… </t>
  </si>
  <si>
    <t xml:space="preserve">哪里有杠杆？我想杠杆一下 </t>
  </si>
  <si>
    <t xml:space="preserve">这几个只能算是加工厂，制造业 </t>
  </si>
  <si>
    <t xml:space="preserve">云意电气，低价半导体+横琴投资，半导体分支龙头杨杰科技客户 </t>
  </si>
  <si>
    <t xml:space="preserve">雷达第一股600990，中电博微未来是整合芯片资产平台！
中电博微子集团人事任免完成，继续看好公司平台价值。公司控股股东中国电科38 所是我国一流的军民用雷达研制生产基地，在电子信息技术和系统工程方面具有强大的综合实力。公司实际控制人中国电科集团目前资产证券化率约25%左右，相较其他军工集团仍有较大提升空间。2017 年11月，公司公告中国电科拟以8 所、16 所、38 所和43 所为基础组建中电博微，38 所控股上市公司四创电子的全部国有股份将无偿划转至中电博微持有。近期中电博微子集团人事任免完成，子集团内部资源整合有望加速，公司作为子集团旗下唯一上市公司，平台价值凸显，或将持续受益。 </t>
  </si>
  <si>
    <t xml:space="preserve">散户进去就熄火 </t>
  </si>
  <si>
    <t xml:space="preserve">不可礼喻！ </t>
  </si>
  <si>
    <t xml:space="preserve">永鼎股份 </t>
  </si>
  <si>
    <t xml:space="preserve">别再忽悠人了 </t>
  </si>
  <si>
    <t xml:space="preserve">又涨割韭菜了 </t>
  </si>
  <si>
    <t xml:space="preserve">TCL今天有戏？外资昨天差不多抄底5亿！低位股 </t>
  </si>
  <si>
    <t xml:space="preserve">统计这些数据一点意义都没有。说明不了什么。 </t>
  </si>
  <si>
    <t xml:space="preserve">欧废光是入不了你的法眼吗[旺柴] </t>
  </si>
  <si>
    <t xml:space="preserve">你说的还在谱 </t>
  </si>
  <si>
    <t xml:space="preserve">TCL进去三天被套！兄弟，好眼光 </t>
  </si>
  <si>
    <t xml:space="preserve">懂了，上面写的都不能买 </t>
  </si>
  <si>
    <t xml:space="preserve">这次我觉得你说的比较有道理，应该不是托儿。 </t>
  </si>
  <si>
    <t xml:space="preserve">605090九丰能源几天时间就破发行价了，现在买入好比中签。 </t>
  </si>
  <si>
    <t xml:space="preserve">没电科数字，差评 </t>
  </si>
  <si>
    <t>12057</t>
  </si>
  <si>
    <t>比亚迪辟谣：汉DM-i款型部分配置、售价信息图片为网友后期合成</t>
  </si>
  <si>
    <t>2021-06-17 22:58:00</t>
  </si>
  <si>
    <t>https://guba.eastmoney.com/news,002594,1047214309.html</t>
  </si>
  <si>
    <t>据“比亚迪网络举报中心”微信公众号发布辟谣声明称，6月17日，有网友“叫我重案组之虎”在虎扑发布一篇题为《据说是byd内部汉dmi的价格》的帖子，并配以汉DM-i款型部分配置、售价信息的图片，迅速引发广泛的关注。经核实，此贴为不实信息，图片所示内容为网友后期合成。比亚迪官方从未正式对外发布任何涉及相关款型名称、配置、价格的信息。目前，比亚迪已依法取证，后续将通过法律途径维护企业权益。, , 相关报道：,  , , 汉DM-i价格、配置已出炉？假！, 6月17日，有网友“叫我重案组之虎”在虎扑发布一篇题为《据说是byd内部汉dmi的价格》的帖子，并配以汉DM-i款型部分配置、售价信息的图片，迅速引发广泛的关注。, 经核实，此贴为不实信息，图片所示内容为网友后期合成。比亚迪官方从未正式对外发布任何涉及相关款型名称、配置、价格的信息。, 目前，比亚迪已依法取证，后续将通过法律途径维护企业权益。望广大网友不造谣、不传谣、不信谣。</t>
  </si>
  <si>
    <t>比亚迪辟谣：汉DM-i款型部分配置、售价信息图片为网友后期合成。据“比亚迪网络举报中心”微信公众号发布辟谣声明称，6月17日，有网友“叫我重案组之虎”在虎扑发布一篇题为《据说是byd内部汉dmi的价格》的帖子，并配以汉DM-i款型部分配置、售价信息的图片，迅速引发广泛的关注。经核实，此贴为不实信息，图片所示内容为网友后期合成。比亚迪官方从未正式对外发布任何涉及相关款型名称、配置、价格的信息。目前，比亚迪已依法取证，后续将通过法律途径维护企业权益。, , 相关报道：,  , , 汉DM-i价格、配置已出炉？假！, 6月17日，有网友“叫我重案组之虎”在虎扑发布一篇题为《据说是byd内部汉dmi的价格》的帖子，并配以汉DM-i款型部分配置、售价信息的图片，迅速引发广泛的关注。, 经核实，此贴为不实信息，图片所示内容为网友后期合成。比亚迪官方从未正式对外发布任何涉及相关款型名称、配置、价格的信息。, 目前，比亚迪已依法取证，后续将通过法律途径维护企业权益。望广大网友不造谣、不传谣、不信谣。</t>
  </si>
  <si>
    <t>新闻：比亚迪辟谣：汉DM-i款型部分配置、售价信息图片为网友后期合成。据“比亚迪网络举报中心”微信公众号发布辟谣声明称，6月17日，有网友“叫我重案组之虎”在虎扑发布一篇题为《据说是byd内部汉dmi的价格》的帖子，并配以汉DM-i款型部分配置、售价信息的图片，迅速引发广泛的关注。经核实，此贴为不实信息，图片所示内容为网友后期合成。比亚迪官方从未正式对外发布任何涉及相关款型名称、配置、价格的信息。目前，比亚迪已依法取证，后续将通过法律途径维护企业权益。, , 相关报道：,  , , 汉DM-i价格、配置已出炉？假！, 6月17日，有网友“叫我重案组之虎”在虎扑发布一篇题为《据说是byd内部汉dmi的价格》的帖子，并配以汉DM-i款型部分配置、售价信息的图片，迅速引发广泛的关注。, 经核实，此贴为不实信息，图片所示内容为网友后期合成。比亚迪官方从未正式对外发布任何涉及相关款型名称、配置、价格的信息。, 目前，比亚迪已依法取证，后续将通过法律途径维护企业权益。望广大网友不造谣、不传谣、不信谣。</t>
  </si>
  <si>
    <t xml:space="preserve">目前比亚迪的产能已经到顶了，除非再开新厂，有多少准车主等着提车，大家可以去微博，抖音看看。 </t>
  </si>
  <si>
    <t xml:space="preserve">……惊呆！香港上演“芯片大劫案”：500万芯片运输途中被打劫！芯片股继续狂欢
中国基金报
1小时前
254评论
K图 BK0952_0
用它，轻松辨别主力是否加仓＞＞
全球缺芯，连劫匪都开始抢芯片了！
最新报道 ，光天化日之下，香港有劫匪抢劫芯片。据悉，价值近500万港元。
香港劫匪抢劫500万港元芯片
据“香港文汇报”报道，香港屯门6月16日周三下午发生劫案，一物流公司运输的价值约500万港元的高价芯片被劫。
6月16日，下午3时许，一名32岁送货男子报称在河田街东亚纱厂工业大厦，遭3名男子袭击，对他拳打脚踢致脸及腹部受伤，混乱间，匪徒抢走十多箱电子零件，约值500万港元，之后逃去无踪。
据悉，劫走的电子零件为贵价芯片，合共14箱，总值65万美元(约500万港元)。
早前有人订购该批芯片，要求物流公司今午将芯片送到7楼一间公司。初时事主不以为意，单独将货件送上楼，其后3名陌生男子尾随入电梯，并按下8楼楼层，惟升降机抵达7楼时，3人见电梯门打开时，不由分说殴打事主，之后趁乱抢走货物。
图片
事主清醒由救护车送往屯门医院治理，警方其后封锁现场，并在大厦7楼及8楼位置调查，其后新界北总区在区内多个主要干道设置路障，截查可疑车辆，追缉匪徒的踪影。案件由屯门警区反三合会行动组跟进，暂未有人被捕，不排除有「内鬼」通风报信。
网友震惊：连劫匪都紧跟形势，可以拍电影了
图片
图片
图片
全球“缺芯”愈演愈烈
连劫匪都开始抢芯片了，可见全球缺芯大潮愈演愈烈。
目前全行业都非常焦虑，各大厂商都绞尽脑汁地备货芯片，导致全球晶圆代工厂商的订单都爆了，各家代工巨头已多次上调了代工价格，且涨价的趋势大概率仍将继续。据媒体报道，中国台湾地区的多个晶圆代工大厂决定在2021年第三季度将代工报价再度上调，最高上调30%，远高于市场此前预期的15%。
最新消息，有报道称全球功率半导体龙头英飞凌正在酝酿新一轮产品涨价，MOSFET(金氧半场效晶体管)的涨幅将有12%，预计本月中旬执行。此外，功率半导体大厂ST(意法半导体)、安森美等也表示将提升价格。国内部分功率半导体厂商也已发出了涨价函。
6月16日，中国大陆芯片龙头中芯国际在投资者互动平台上透露，该公司今年一季度营收中来自于欧美客户的收入占比近45%，目前其产能供不应求。
 </t>
  </si>
  <si>
    <t xml:space="preserve">比亚迪以后再把卖出去车上的终端全部换了，就不得了，上1000指日可待 </t>
  </si>
  <si>
    <t xml:space="preserve">论你是新股民，还是老股民，看完都能少走很多弯路，希望能够帮到你。关注我
一、只选龙头股。不管是板块龙头还是行业龙头，龙头之所以被称之为龙头，就是因为这类股票在多方面碾压其他股票，只盯着后排的跟风票炒作永远难有大的成就，但买入时要选对时机。
二、关注成交量。炒股其他技术你可以都不学，但是成交量一定要能看懂，高位与低位的成交量是关键，所有的技术分析都是建立在成交量的基础上，看的懂成交量，能在很多关键时候给你带来正确的判断。看不懂成交量，学再多的技术也是空中楼阁楼。
三、慢就是快。懂得慢慢赚钱、慢慢变富的道理，滚雪球，要有一个长长的坡。炒股是一个循序渐进的过程，不要妄图一步到位，过高的期望会极大的影响你的心态，太过急躁只会让你不进反退。
四、掌握基本面。股票基本面不精通没关系，但是要看的懂，这样就能避过绝大多数雷，很多股民勤勤恳恳操劳几年，一脚踩空就被套的动弹不得。
五、下跌趋势中不急补仓。股票亏损别急着补仓，当你处于亏损状态的时候急于回本，第一想法就是补仓摊平成本，最后发现补的越多，套的越多，当股票止跌的时候就失去操作空间。 </t>
  </si>
  <si>
    <t xml:space="preserve">就是价格低了，不止这个价了 </t>
  </si>
  <si>
    <t xml:space="preserve">方正证券，六月妖怪 </t>
  </si>
  <si>
    <t xml:space="preserve">别辟了，越辟越黑，这么多人搞搞震，就是要成妖了，瞪大眼睛看迪迪是个神马妖孽吧[坏笑][坏笑] </t>
  </si>
  <si>
    <t xml:space="preserve">汉dmi确实申报了，但是配置和价格可没出，推测就说推测，别在那里瞎搞 </t>
  </si>
  <si>
    <t xml:space="preserve">看好比亚迪，目标2年600元每股 </t>
  </si>
  <si>
    <t xml:space="preserve">关注华为概念股正元智慧 </t>
  </si>
  <si>
    <t xml:space="preserve">会不会是比亚迪自己导演的，想看看车友们对汉dmi的反响，哈哈哈哈哈哈哈哈 </t>
  </si>
  <si>
    <t xml:space="preserve">汉赶紧出dmi把。本人对动力要求不高喜欢dmi的经济。又非常喜欢汉。纯电冬天不实用。主要dmi换刀片电池便宜啊。 </t>
  </si>
  <si>
    <t xml:space="preserve">补3个跌停板！ </t>
  </si>
  <si>
    <t xml:space="preserve">靠政府补贴生存的企业。算什么？ </t>
  </si>
  <si>
    <t xml:space="preserve">都知道假的，真的谁特么发体育网站上 </t>
  </si>
  <si>
    <t xml:space="preserve">看好 </t>
  </si>
  <si>
    <t xml:space="preserve">到底有没有，我等着买呢 </t>
  </si>
  <si>
    <t xml:space="preserve">这个汉dmi对比亚迪不是好事懂吗？大涨是因为芯片子公司要上市和比亚迪车型大卖，汉dmi会拉底汉的品牌，澄清了对比亚迪是利好，说明公司路线正确，发布假消息的人估计是踏空了 </t>
  </si>
  <si>
    <t xml:space="preserve">小鸡正大300967 </t>
  </si>
  <si>
    <t xml:space="preserve">网友：你们说的不算，我们说有就是有 </t>
  </si>
  <si>
    <t xml:space="preserve">依法取证了，艾玛，话别乱说图别乱发。要吃官司的 </t>
  </si>
  <si>
    <t xml:space="preserve">假也弄个涨停板 </t>
  </si>
  <si>
    <t xml:space="preserve">哈哈，主力要你们卖 </t>
  </si>
  <si>
    <t xml:space="preserve">你摊上大事了……[旺柴][旺柴] </t>
  </si>
  <si>
    <t xml:space="preserve">重大利空，明天又要跌停了 </t>
  </si>
  <si>
    <t xml:space="preserve">这狗踩空了！所以黑的没道德！ </t>
  </si>
  <si>
    <t xml:space="preserve">有人开始要黑比亚迪了。抓起来审判 </t>
  </si>
  <si>
    <t xml:space="preserve">每日互动明天涨停，抖音和今日头条都要上市了 </t>
  </si>
  <si>
    <t>10607</t>
  </si>
  <si>
    <t>主力重金抢筹两只白马股 买入金额超28亿元</t>
  </si>
  <si>
    <t>2021-06-17 19:20:23</t>
  </si>
  <si>
    <t>https://guba.eastmoney.com/news,002594,1047159065.html</t>
  </si>
  <si>
    <t xml:space="preserve"> ,  , 7个行业主力资金净流入，64只个股主力资金净流入超亿元。, A股三大指数今日集体收涨，其中沪指小幅上涨0.21%。主力资金全天净流出79.69亿元，已连续16个交易日资金呈净流出状态。其中，创业板主力资金净流出36.26亿元，沪深300成份股主力资金净流出38.24亿元。, 申万所属的28个一级行业中，今日涨幅居前的行业为电子、综合行业，涨幅为4.11%、2.69%。跌幅居前的行业为钢铁、建筑材料，跌幅为1.32、1.3%。, 行业资金流向方面，今日有7个行业主力资金净流入，电子行业主力资金净流入规模居首，全天净流入资金85.97亿元，其次是公用事业行业，净流入资金为11.02亿元。主力资金净流出的有21个行业，医药生物行业主力资金净流出规模居首，全天净流出资金32.96亿元，其次是非银金融、计算机行业，净流出资金为25.86亿元、21.4亿元。, , 64股主力资金净流入超亿元, 个股来看，共有64只个股主力资金净流入超亿元，其中，比亚迪、三峡能源两只白马股获抢筹、主力净流入金额分别为14.27亿元、13.96亿元。同时三安光电、中芯国际、士兰微等半导体龙头同样也获主力抢筹，净流入金额分别为10.24亿元、9.42亿元、8.9亿元, 主力资金净流出个股中，中国平安主力资金净流出6.94亿元，净流出资金最多；其次是TCL科技、牧原股份，净流出资金分别为6.47亿元、5.45亿元。, , 尾盘主力买入这些股, 尾盘主力资金净流出8164.6万元；其中，创业板尾盘净流入7311.47万元。尾盘有10个行业呈现净流入状态，其中电子、汽车、电气、电气设备行业居前，净流入金额分别为6.33亿元、4.43亿元、3.27亿元。尾盘净流出的居前的行业有非银金融、医药生物、有色金属等行业。, 从个股尾盘资金流向数据看，有11股尾盘净流入资金超过5000万元，比亚迪、中环股份、正邦科技等个股尾盘资金净流入金额居前，分别为5.21亿元、1.57亿元、0.92亿元；中国平安、紫金矿业、牧原股份等个股尾盘资金净流出金额居前。, 声明：数据宝所有资讯内容不构成投资建议，股市有风险，投资需谨慎。</t>
  </si>
  <si>
    <t>主力重金抢筹两只白马股 买入金额超28亿元。 ,  , 7个行业主力资金净流入，64只个股主力资金净流入超亿元。, A股三大指数今日集体收涨，其中沪指小幅上涨0.21%。主力资金全天净流出79.69亿元，已连续16个交易日资金呈净流出状态。其中，创业板主力资金净流出36.26亿元，沪深300成份股主力资金净流出38.24亿元。, 申万所属的28个一级行业中，今日涨幅居前的行业为电子、综合行业，涨幅为4.11%、2.69%。跌幅居前的行业为钢铁、建筑材料，跌幅为1.32、1.3%。, 行业资金流向方面，今日有7个行业主力资金净流入，电子行业主力资金净流入规模居首，全天净流入资金85.97亿元，其次是公用事业行业，净流入资金为11.02亿元。主力资金净流出的有21个行业，医药生物行业主力资金净流出规模居首，全天净流出资金32.96亿元，其次是非银金融、计算机行业，净流出资金为25.86亿元、21.4亿元。, , 64股主力资金净流入超亿元, 个股来看，共有64只个股主力资金净流入超亿元，其中，比亚迪、三峡能源两只白马股获抢筹、主力净流入金额分别为14.27亿元、13.96亿元。同时三安光电、中芯国际、士兰微等半导体龙头同样也获主力抢筹，净流入金额分别为10.24亿元、9.42亿元、8.9亿元, 主力资金净流出个股中，中国平安主力资金净流出6.94亿元，净流出资金最多；其次是TCL科技、牧原股份，净流出资金分别为6.47亿元、5.45亿元。, , 尾盘主力买入这些股, 尾盘主力资金净流出8164.6万元；其中，创业板尾盘净流入7311.47万元。尾盘有10个行业呈现净流入状态，其中电子、汽车、电气、电气设备行业居前，净流入金额分别为6.33亿元、4.43亿元、3.27亿元。尾盘净流出的居前的行业有非银金融、医药生物、有色金属等行业。, 从个股尾盘资金流向数据看，有11股尾盘净流入资金超过5000万元，比亚迪、中环股份、正邦科技等个股尾盘资金净流入金额居前，分别为5.21亿元、1.57亿元、0.92亿元；中国平安、紫金矿业、牧原股份等个股尾盘资金净流出金额居前。, 声明：数据宝所有资讯内容不构成投资建议，股市有风险，投资需谨慎。</t>
  </si>
  <si>
    <t>新闻：主力重金抢筹两只白马股 买入金额超28亿元。 ,  , 7个行业主力资金净流入，64只个股主力资金净流入超亿元。, A股三大指数今日集体收涨，其中沪指小幅上涨0.21%。主力资金全天净流出79.69亿元，已连续16个交易日资金呈净流出状态。其中，创业板主力资金净流出36.26亿元，沪深300成份股主力资金净流出38.24亿元。, 申万所属的28个一级行业中，今日涨幅居前的行业为电子、综合行业，涨幅为4.11%、2.69%。跌幅居前的行业为钢铁、建筑材料，跌幅为1.32、1.3%。, 行业资金流向方面，今日有7个行业主力资金净流入，电子行业主力资金净流入规模居首，全天净流入资金85.97亿元，其次是公用事业行业，净流入资金为11.02亿元。主力资金净流出的有21个行业，医药生物行业主力资金净流出规模居首，全天净流出资金32.96亿元，其次是非银金融、计算机行业，净流出资金为25.86亿元、21.4亿元。, , 64股主力资金净流入超亿元, 个股来看，共有64只个股主力资金净流入超亿元，其中，比亚迪、三峡能源两只白马股获抢筹、主力净流入金额分别为14.27亿元、13.96亿元。同时三安光电、中芯国际、士兰微等半导体龙头同样也获主力抢筹，净流入金额分别为10.24亿元、9.42亿元、8.9亿元, 主力资金净流出个股中，中国平安主力资金净流出6.94亿元，净流出资金最多；其次是TCL科技、牧原股份，净流出资金分别为6.47亿元、5.45亿元。, , 尾盘主力买入这些股, 尾盘主力资金净流出8164.6万元；其中，创业板尾盘净流入7311.47万元。尾盘有10个行业呈现净流入状态，其中电子、汽车、电气、电气设备行业居前，净流入金额分别为6.33亿元、4.43亿元、3.27亿元。尾盘净流出的居前的行业有非银金融、医药生物、有色金属等行业。, 从个股尾盘资金流向数据看，有11股尾盘净流入资金超过5000万元，比亚迪、中环股份、正邦科技等个股尾盘资金净流入金额居前，分别为5.21亿元、1.57亿元、0.92亿元；中国平安、紫金矿业、牧原股份等个股尾盘资金净流出金额居前。, 声明：数据宝所有资讯内容不构成投资建议，股市有风险，投资需谨慎。</t>
  </si>
  <si>
    <t xml:space="preserve">能为中签三峡能源2000股开心！那就让这只白冲破天际吧！[呲牙] </t>
  </si>
  <si>
    <t xml:space="preserve">低[买入]600905[买入][买入]600905[买入][买入][满仓]600905[献花][献花][献花][献花][献花][献花][献花] </t>
  </si>
  <si>
    <t xml:space="preserve">华兰生物抱团抄底 </t>
  </si>
  <si>
    <t xml:space="preserve">黑色星期五明天 </t>
  </si>
  <si>
    <t xml:space="preserve">利好既利空，大盘还要回补缺口，上涨只是回调时的小反弹，抢筹还是抢三峡更稳，大盘跌最多炸板 </t>
  </si>
  <si>
    <t xml:space="preserve">002284亚太股份公告与华为保密协议鸿蒙无人车电动化，智能化，网联化定义万亿市场，颠覆性革命性技术产量暴发式增长可期，浙江60亿小市值行业绝对龙头科技创新成长价值严重低估后市享500亿市值月k线看好历史新高。 </t>
  </si>
  <si>
    <t xml:space="preserve">图中的我持有两只，明天继续发力。[想一下] </t>
  </si>
  <si>
    <t xml:space="preserve">明天必跌停，全是利好落地！属于大利空！各位等着被埋吧 </t>
  </si>
  <si>
    <t xml:space="preserve">牛逼明天必跌 </t>
  </si>
  <si>
    <t xml:space="preserve">今天减仓一半，留下一半仓位，起飞吧比亚迪 </t>
  </si>
  <si>
    <t xml:space="preserve">明天要跌了！ </t>
  </si>
  <si>
    <t xml:space="preserve">古诗云：比亚迪靓兮，紫光国微扬！“微”风大起兮，半导体逞雄！时机把握兮，中微公司振！北方华创兮，兆易创新板！斯达半导封兮，三安光电停！士兰微涨停兮，中芯国际昂！ </t>
  </si>
  <si>
    <t xml:space="preserve">今天洗跑了拉萨帮四个大户营业部是好事，明天又会大张了。明天早盘计划分批低吸N万股三峡能源，个人操作计划，仅供参考！[献花][献花][献花][献花][献花][献花] </t>
  </si>
  <si>
    <t xml:space="preserve">龙头:要么三峡，要么润和，二选一 </t>
  </si>
  <si>
    <t>682</t>
  </si>
  <si>
    <t>华安证券维持比亚迪买入评级</t>
  </si>
  <si>
    <t>2021-06-17 18:05:53</t>
  </si>
  <si>
    <t>https://guba.eastmoney.com/news,002594,1047142661.html</t>
  </si>
  <si>
    <t>华安证券维持比亚迪买入评级。</t>
  </si>
  <si>
    <t>新闻：华安证券维持比亚迪买入评级。</t>
  </si>
  <si>
    <t xml:space="preserve">一出就要跌 </t>
  </si>
  <si>
    <t>5874</t>
  </si>
  <si>
    <t>比亚迪今日涨停</t>
  </si>
  <si>
    <t>2021-06-17 16:49:03</t>
  </si>
  <si>
    <t>https://guba.eastmoney.com/news,002594,1047123391.html</t>
  </si>
  <si>
    <t>比亚迪今日涨停，深股通买入7.37亿元并卖出6.24亿元，广发证券上海东方路买入1.85亿元。</t>
  </si>
  <si>
    <t>比亚迪今日涨停。比亚迪今日涨停，深股通买入7.37亿元并卖出6.24亿元，广发证券上海东方路买入1.85亿元。</t>
  </si>
  <si>
    <t>新闻：比亚迪今日涨停。比亚迪今日涨停，深股通买入7.37亿元并卖出6.24亿元，广发证券上海东方路买入1.85亿元。</t>
  </si>
  <si>
    <t xml:space="preserve">还润和了，今天润和没跑都被埋了，停牌了你没看到被带走了 </t>
  </si>
  <si>
    <t xml:space="preserve">明日继续涨停！ </t>
  </si>
  <si>
    <t xml:space="preserve">002284亚太股份与华为鸿蒙无人车电动化，智能化，网联化定义万亿市场，颠覆性革命性技术产量暴发式增长可期，浙江60亿小市值行业绝对龙头科技创新成长价值严重低估后市享500亿市值月k线看好历史新高。 </t>
  </si>
  <si>
    <t xml:space="preserve">妖股通行证已发。欢迎加入鸿蒙润和。明天早盘吊打融券空方。300339 </t>
  </si>
  <si>
    <t xml:space="preserve">今天大部分散户都会出掉 没出的等着吃肉 </t>
  </si>
  <si>
    <t xml:space="preserve">今天被洗了，225走了 </t>
  </si>
  <si>
    <t xml:space="preserve">我昨天被洗了[哭][哭][哭] </t>
  </si>
  <si>
    <t xml:space="preserve">现在这股跟散户无关了，都是大鱼大肉，就看谁吃掉谁了。 </t>
  </si>
  <si>
    <t xml:space="preserve">跟敲二八一样，是一吃一配还是吃一配二？ </t>
  </si>
  <si>
    <t xml:space="preserve">昨天收盘最低价，加仓了 </t>
  </si>
  <si>
    <t xml:space="preserve">反包继续看高 </t>
  </si>
  <si>
    <t xml:space="preserve">昨天我吓跑了[哭] </t>
  </si>
  <si>
    <t xml:space="preserve">这家主力是从疯人院跑出来的!万幸是昨天没被吓跑。 </t>
  </si>
  <si>
    <t xml:space="preserve">每次都被庄家洗出去，好吧你们自己玩吧，高价真不敢再接手了！ </t>
  </si>
  <si>
    <t xml:space="preserve">昨天放量大跌，很多散户下车了 </t>
  </si>
  <si>
    <t xml:space="preserve">深圳人民发来贺电[献花][献花][献花] </t>
  </si>
  <si>
    <t xml:space="preserve">主力跟厉害了，就是上，开盘瞬间拉破216，然后洗洗后立马突破220就是不给回调机会，不让在下面待太长时间。主力就是一个意图，破前高。 </t>
  </si>
  <si>
    <t xml:space="preserve">这牛逼不是涨停就是跌停的玩[捂脸] </t>
  </si>
  <si>
    <t xml:space="preserve">主力这两天残忍的洗盘，将一大批高手悉数赶下车，然后这群高手就只有看尾灯的份，不过，他们正在恨恨的唱空，这样心里好受些 </t>
  </si>
  <si>
    <t xml:space="preserve">这样炒作是不是的，小心被查 </t>
  </si>
  <si>
    <t xml:space="preserve">尾盘拉升，为了明天减持！！ </t>
  </si>
  <si>
    <t xml:space="preserve">也不带带你的重重孙子江淮汽车 </t>
  </si>
  <si>
    <t xml:space="preserve">上次涨停20201221 </t>
  </si>
  <si>
    <t xml:space="preserve">比亚迪什么时候涨停过？ </t>
  </si>
  <si>
    <t xml:space="preserve">明天高开是肯定的，估计还得涨 </t>
  </si>
  <si>
    <t xml:space="preserve">只有比亚迪还没有破前高，很看好但是我今天318清仓了[哭] </t>
  </si>
  <si>
    <t xml:space="preserve">涨！ </t>
  </si>
  <si>
    <t xml:space="preserve">比亚迪每次涨停后都是大跌，估计明天也是不例外。 </t>
  </si>
  <si>
    <t xml:space="preserve">明天看涨还是看跌呢？大概今晚知晓答案 </t>
  </si>
  <si>
    <t xml:space="preserve">抱团股迫不及待的暴涨
非抱团股迫不及待的暴跌 </t>
  </si>
  <si>
    <t>21623</t>
  </si>
  <si>
    <t>5000亿巨头放大招！拆分“芯片”子公司IPO</t>
  </si>
  <si>
    <t>2021-06-17 00:18:09</t>
  </si>
  <si>
    <t>https://guba.eastmoney.com/news,002594,1046705323.html</t>
  </si>
  <si>
    <t>高票表决通过，上市进程再近一步。6月16日，比亚迪表示，股东大会表决通过分拆所属子公司比亚迪半导体至创业板上市。, , 比亚迪股东大会表决通过, , 分拆比亚迪半导体至创业板上市, 6月16日晚间，比亚迪发布公告称，股东大会表决通过分拆所属子公司比亚迪半导体股份有限公司至创业板上市。, 从表决情况来看，同意票6731.62万股，占出席会议中小股东所持A股有表决权股份的99.26%；反对票7.64万股，占比为0.11%；弃权票占比0.62%。, 5月12日，比亚迪股份曾发布公告称，比亚迪股份拟将控股子公司比亚迪半导体分拆至深交所创业板上市。本次分拆完成后，比亚迪股份股权结构不会因本次分拆而发生变化，且仍将维持对比亚迪半导体的控制权。 , 本次分拆上市后，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本次分拆有助于比亚迪半导体充实资本实力、增强风险防范能力，进而提升综合竞争力及盈利能力，加速公司发展，把握中国半导体产业崛起的机遇，建立独立的资本市场平台和市场化的激励机制，激发公司活力，助力业务不断做大做强。, , 比亚迪半导体估值达300亿, , 股东阵容十分豪华, 据了解，比亚迪半导体的前身为“比亚迪微电子”，主营业务覆盖功率半导体、智能控制IC、智能传感器及光电半导体的研发、生产及销售，拥有包含芯片设计、晶圆制造、封装测试和下游应用在内的一体化经营全产业链。经过十余年的研发积累和于新能源汽车领域的规模化应用，比亚迪半导体已成为国内自主可控的车规级IGBT领导厂商。, 2020年4月，比亚迪发布公告，宣布“比亚迪微电子”重组完成，并更名为“比亚迪半导体”，同时积极寻求于适当时机独立上市。, 值得一提的是，仅仅在一个月后，比亚迪半导体便宣布完成了A轮融资，拟以增资扩股等方式引入战略投资者，由中金资本、红杉资本等领投。20天后，比亚迪半导体又完成了A+轮融资，且投资方阵容十分强大，包括中芯国际、小米集团、联想集团、SK集团等多家机构企业。两轮融资共计27亿元，引入了超过30家机构的44名投资主体，比亚迪半导体的估值也从在两轮融资前的75亿元，直线飙升至300亿元。, 此前公告显示，比亚迪股份直接持有比亚迪半导体3.25亿股股份，持股比例为72.30%，为比亚迪半导体的控股股东。, 比亚迪半导体表示，增资款用途将全部用于主营业务，包括补充运营资本、购买资产、雇佣人员和研发，以及投资方认可的其他用途。比亚迪半导体将积极开展与本轮投资者的技术及业务交流，充分利用战略投资者掌握的产业资源，加强比亚迪半导体第三方客户拓展及合作项目储备。, 对于分拆上市的目的，比亚迪方面指出，半导体行业是科技发展的基础性、战略性行业，具有前期投入金额大、产能建设周期长等特点，对行业内公司的资金实力和技术创新能力均提出较高要求。, 近年来，在政策支持叠加市场需求的大背景下，半导体行业的国产替代进程稳步进行。比亚迪半导体作为国内自主可控的车规级IGBT领导厂商，在技术积累、人才储备及产品市场应用等方面具有一定先发优势。截至目前，比亚迪半导体已完成了内部重组、股权激励、引入战略投资者及股份改制等相关工作，公司治理结构和激励制度持续完善，产业资源及储备项目不断丰富，具备了独立运营的良好基础。, 本次分拆上市将有利于比亚迪半导体进一步提升多渠道融资能力和品牌效应，通过加强资源整合能力和产品研发能力形成可持续竞争优势，充分利用国内资本市场，把握市场发展机遇，为成为高效、智能、集成的新型半导体供应商打下坚实基础。, , 比亚迪半导体经营业绩惨淡, , 2020年归母净利润0.59亿元, 虽然外界十分看好比亚迪半导体的发展，并预测其分拆上市后估值可达300亿，但是比亚迪半导体当前的经营业绩却十分堪忧。从此前披露的财务数据来看，2020年，比亚迪半导体归母净资产为31.87亿元，归属于母公司股东净利润为0.59亿元，归属于母公司股东扣非净利润0.32亿元。, 这相较于比亚迪电子而言逊色不少，数据显示，比亚迪电子2020年营业收入731.21亿元，净利润54.41亿元，每股盈利为人民币2.41元，拟派末期息每股为人民币0.241元。, 截至发稿，比亚迪电子报48.5港元，最新总市值为1093亿港元。, 此前，中金公司在核查意见中指出，本次分拆有利于维护股东和债权人合法权益。经中金公司核查，预计本次分拆完成后，从业绩提升角度，比亚迪半导体的发展与创新将进一步提速，其业绩的增长将同步反映到比亚迪的整体业绩中，进而提升比亚迪的盈利水平和稳健性。, , 母子公司分拆或实现“双赢”, , 有望增强资源配置效率, 近年来，上市公司分拆子公司上市的案例比比皆是。例如，作为“安防领域巨头”的海康威视旗下子公司萤石网络至科创板上市、美的集团拟分拆子公司美智光电至创业板上市等。此外还有顺丰控股拟分拆子公司同城实业赴港上市、网易拟分拆网易云音乐在港交所主板上市、京东物流挂牌港交所上市等等。, 由于我国监管层对上市公司分拆上市一直坚持严把关的态度，因此，之前 A 股上市公司只能通过境外上市来实现分拆上市，直至《上市公司分拆所属子公司境内上市试点若干规定》的正式发布，正式开启了我国上市公司分拆上市序幕。, 据悉，证监会曾于2019年12月发布了《上市公司分拆所属子公司境内上市试点若干规定》(简称《若干规定》)。政策利好下，A股上市公司分拆上市的通道被打开，同时也弥补了我国制度缺失。, 民生银行研究院指出，分拆上市，对于子公司而言，能够拥有更便捷的融资与再融资渠道，有利于子公司做大做强，同时，子公司分拆上市后的发展又将反哺母公司，提升母公司业绩形成良性循环。分拆上市是我国资本市场重要基础制度之一，对拓宽上市公司融资渠道、改善公司治理结构、提高母公司、子公司经营绩效、提高资本市场容量等方面具有重要作用。, 从上市板块来看，拟分拆上市板块集中在实行注册制的科创板和创业板；从行业层面来看，拟分拆子公司大多属于战略新兴产业，具有较强的科技含量和创新属性，能够长期持续发展；从上市公司来看，拟分拆上市的上市公司多为各自行业龙头，如家电行业的美的集团、安防龙头海康威视等。, 华泰证券表示，分拆上市有望增强资源配置效率，推进上市公司高质量发展母子公司分拆上市是实现价值创造、业绩双赢的有效渠道，短期股价表现看，不同类型分拆市场反馈不一。控股型子公司境内分拆上市规定的出台是国内分拆上市体系的有益补充，目前拟分拆上市的子公司大多属于战略新兴产业，分拆上市是资本市场优化资源配置的重要手段，对母子公司理顺业务架构、拓宽融资渠道、优化公司治理等具有积极作用。整体看，分拆上市对母公司理顺业务架构、拓宽融资渠道、完善激励机制等均具有积极的作用，母子公司分拆是一种双赢的举措，两者业绩大多可以实现更好地表现。</t>
  </si>
  <si>
    <t>5000亿巨头放大招！拆分“芯片”子公司IPO。高票表决通过，上市进程再近一步。6月16日，比亚迪表示，股东大会表决通过分拆所属子公司比亚迪半导体至创业板上市。, , 比亚迪股东大会表决通过, , 分拆比亚迪半导体至创业板上市, 6月16日晚间，比亚迪发布公告称，股东大会表决通过分拆所属子公司比亚迪半导体股份有限公司至创业板上市。, 从表决情况来看，同意票6731.62万股，占出席会议中小股东所持A股有表决权股份的99.26%；反对票7.64万股，占比为0.11%；弃权票占比0.62%。, 5月12日，比亚迪股份曾发布公告称，比亚迪股份拟将控股子公司比亚迪半导体分拆至深交所创业板上市。本次分拆完成后，比亚迪股份股权结构不会因本次分拆而发生变化，且仍将维持对比亚迪半导体的控制权。 , 本次分拆上市后，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本次分拆有助于比亚迪半导体充实资本实力、增强风险防范能力，进而提升综合竞争力及盈利能力，加速公司发展，把握中国半导体产业崛起的机遇，建立独立的资本市场平台和市场化的激励机制，激发公司活力，助力业务不断做大做强。, , 比亚迪半导体估值达300亿, , 股东阵容十分豪华, 据了解，比亚迪半导体的前身为“比亚迪微电子”，主营业务覆盖功率半导体、智能控制IC、智能传感器及光电半导体的研发、生产及销售，拥有包含芯片设计、晶圆制造、封装测试和下游应用在内的一体化经营全产业链。经过十余年的研发积累和于新能源汽车领域的规模化应用，比亚迪半导体已成为国内自主可控的车规级IGBT领导厂商。, 2020年4月，比亚迪发布公告，宣布“比亚迪微电子”重组完成，并更名为“比亚迪半导体”，同时积极寻求于适当时机独立上市。, 值得一提的是，仅仅在一个月后，比亚迪半导体便宣布完成了A轮融资，拟以增资扩股等方式引入战略投资者，由中金资本、红杉资本等领投。20天后，比亚迪半导体又完成了A+轮融资，且投资方阵容十分强大，包括中芯国际、小米集团、联想集团、SK集团等多家机构企业。两轮融资共计27亿元，引入了超过30家机构的44名投资主体，比亚迪半导体的估值也从在两轮融资前的75亿元，直线飙升至300亿元。, 此前公告显示，比亚迪股份直接持有比亚迪半导体3.25亿股股份，持股比例为72.30%，为比亚迪半导体的控股股东。, 比亚迪半导体表示，增资款用途将全部用于主营业务，包括补充运营资本、购买资产、雇佣人员和研发，以及投资方认可的其他用途。比亚迪半导体将积极开展与本轮投资者的技术及业务交流，充分利用战略投资者掌握的产业资源，加强比亚迪半导体第三方客户拓展及合作项目储备。, 对于分拆上市的目的，比亚迪方面指出，半导体行业是科技发展的基础性、战略性行业，具有前期投入金额大、产能建设周期长等特点，对行业内公司的资金实力和技术创新能力均提出较高要求。, 近年来，在政策支持叠加市场需求的大背景下，半导体行业的国产替代进程稳步进行。比亚迪半导体作为国内自主可控的车规级IGBT领导厂商，在技术积累、人才储备及产品市场应用等方面具有一定先发优势。截至目前，比亚迪半导体已完成了内部重组、股权激励、引入战略投资者及股份改制等相关工作，公司治理结构和激励制度持续完善，产业资源及储备项目不断丰富，具备了独立运营的良好基础。, 本次分拆上市将有利于比亚迪半导体进一步提升多渠道融资能力和品牌效应，通过加强资源整合能力和产品研发能力形成可持续竞争优势，充分利用国内资本市场，把握市场发展机遇，为成为高效、智能、集成的新型半导体供应商打下坚实基础。, , 比亚迪半导体经营业绩惨淡, , 2020年归母净利润0.59亿元, 虽然外界十分看好比亚迪半导体的发展，并预测其分拆上市后估值可达300亿，但是比亚迪半导体当前的经营业绩却十分堪忧。从此前披露的财务数据来看，2020年，比亚迪半导体归母净资产为31.87亿元，归属于母公司股东净利润为0.59亿元，归属于母公司股东扣非净利润0.32亿元。, 这相较于比亚迪电子而言逊色不少，数据显示，比亚迪电子2020年营业收入731.21亿元，净利润54.41亿元，每股盈利为人民币2.41元，拟派末期息每股为人民币0.241元。, 截至发稿，比亚迪电子报48.5港元，最新总市值为1093亿港元。, 此前，中金公司在核查意见中指出，本次分拆有利于维护股东和债权人合法权益。经中金公司核查，预计本次分拆完成后，从业绩提升角度，比亚迪半导体的发展与创新将进一步提速，其业绩的增长将同步反映到比亚迪的整体业绩中，进而提升比亚迪的盈利水平和稳健性。, , 母子公司分拆或实现“双赢”, , 有望增强资源配置效率, 近年来，上市公司分拆子公司上市的案例比比皆是。例如，作为“安防领域巨头”的海康威视旗下子公司萤石网络至科创板上市、美的集团拟分拆子公司美智光电至创业板上市等。此外还有顺丰控股拟分拆子公司同城实业赴港上市、网易拟分拆网易云音乐在港交所主板上市、京东物流挂牌港交所上市等等。, 由于我国监管层对上市公司分拆上市一直坚持严把关的态度，因此，之前 A 股上市公司只能通过境外上市来实现分拆上市，直至《上市公司分拆所属子公司境内上市试点若干规定》的正式发布，正式开启了我国上市公司分拆上市序幕。, 据悉，证监会曾于2019年12月发布了《上市公司分拆所属子公司境内上市试点若干规定》(简称《若干规定》)。政策利好下，A股上市公司分拆上市的通道被打开，同时也弥补了我国制度缺失。, 民生银行研究院指出，分拆上市，对于子公司而言，能够拥有更便捷的融资与再融资渠道，有利于子公司做大做强，同时，子公司分拆上市后的发展又将反哺母公司，提升母公司业绩形成良性循环。分拆上市是我国资本市场重要基础制度之一，对拓宽上市公司融资渠道、改善公司治理结构、提高母公司、子公司经营绩效、提高资本市场容量等方面具有重要作用。, 从上市板块来看，拟分拆上市板块集中在实行注册制的科创板和创业板；从行业层面来看，拟分拆子公司大多属于战略新兴产业，具有较强的科技含量和创新属性，能够长期持续发展；从上市公司来看，拟分拆上市的上市公司多为各自行业龙头，如家电行业的美的集团、安防龙头海康威视等。, 华泰证券表示，分拆上市有望增强资源配置效率，推进上市公司高质量发展母子公司分拆上市是实现价值创造、业绩双赢的有效渠道，短期股价表现看，不同类型分拆市场反馈不一。控股型子公司境内分拆上市规定的出台是国内分拆上市体系的有益补充，目前拟分拆上市的子公司大多属于战略新兴产业，分拆上市是资本市场优化资源配置的重要手段，对母子公司理顺业务架构、拓宽融资渠道、优化公司治理等具有积极作用。整体看，分拆上市对母公司理顺业务架构、拓宽融资渠道、完善激励机制等均具有积极的作用，母子公司分拆是一种双赢的举措，两者业绩大多可以实现更好地表现。</t>
  </si>
  <si>
    <t>新闻：5000亿巨头放大招！拆分“芯片”子公司IPO。高票表决通过，上市进程再近一步。6月16日，比亚迪表示，股东大会表决通过分拆所属子公司比亚迪半导体至创业板上市。, , 比亚迪股东大会表决通过, , 分拆比亚迪半导体至创业板上市, 6月16日晚间，比亚迪发布公告称，股东大会表决通过分拆所属子公司比亚迪半导体股份有限公司至创业板上市。, 从表决情况来看，同意票6731.62万股，占出席会议中小股东所持A股有表决权股份的99.26%；反对票7.64万股，占比为0.11%；弃权票占比0.62%。, 5月12日，比亚迪股份曾发布公告称，比亚迪股份拟将控股子公司比亚迪半导体分拆至深交所创业板上市。本次分拆完成后，比亚迪股份股权结构不会因本次分拆而发生变化，且仍将维持对比亚迪半导体的控制权。 , 本次分拆上市后，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本次分拆有助于比亚迪半导体充实资本实力、增强风险防范能力，进而提升综合竞争力及盈利能力，加速公司发展，把握中国半导体产业崛起的机遇，建立独立的资本市场平台和市场化的激励机制，激发公司活力，助力业务不断做大做强。, , 比亚迪半导体估值达300亿, , 股东阵容十分豪华, 据了解，比亚迪半导体的前身为“比亚迪微电子”，主营业务覆盖功率半导体、智能控制IC、智能传感器及光电半导体的研发、生产及销售，拥有包含芯片设计、晶圆制造、封装测试和下游应用在内的一体化经营全产业链。经过十余年的研发积累和于新能源汽车领域的规模化应用，比亚迪半导体已成为国内自主可控的车规级IGBT领导厂商。, 2020年4月，比亚迪发布公告，宣布“比亚迪微电子”重组完成，并更名为“比亚迪半导体”，同时积极寻求于适当时机独立上市。, 值得一提的是，仅仅在一个月后，比亚迪半导体便宣布完成了A轮融资，拟以增资扩股等方式引入战略投资者，由中金资本、红杉资本等领投。20天后，比亚迪半导体又完成了A+轮融资，且投资方阵容十分强大，包括中芯国际、小米集团、联想集团、SK集团等多家机构企业。两轮融资共计27亿元，引入了超过30家机构的44名投资主体，比亚迪半导体的估值也从在两轮融资前的75亿元，直线飙升至300亿元。, 此前公告显示，比亚迪股份直接持有比亚迪半导体3.25亿股股份，持股比例为72.30%，为比亚迪半导体的控股股东。, 比亚迪半导体表示，增资款用途将全部用于主营业务，包括补充运营资本、购买资产、雇佣人员和研发，以及投资方认可的其他用途。比亚迪半导体将积极开展与本轮投资者的技术及业务交流，充分利用战略投资者掌握的产业资源，加强比亚迪半导体第三方客户拓展及合作项目储备。, 对于分拆上市的目的，比亚迪方面指出，半导体行业是科技发展的基础性、战略性行业，具有前期投入金额大、产能建设周期长等特点，对行业内公司的资金实力和技术创新能力均提出较高要求。, 近年来，在政策支持叠加市场需求的大背景下，半导体行业的国产替代进程稳步进行。比亚迪半导体作为国内自主可控的车规级IGBT领导厂商，在技术积累、人才储备及产品市场应用等方面具有一定先发优势。截至目前，比亚迪半导体已完成了内部重组、股权激励、引入战略投资者及股份改制等相关工作，公司治理结构和激励制度持续完善，产业资源及储备项目不断丰富，具备了独立运营的良好基础。, 本次分拆上市将有利于比亚迪半导体进一步提升多渠道融资能力和品牌效应，通过加强资源整合能力和产品研发能力形成可持续竞争优势，充分利用国内资本市场，把握市场发展机遇，为成为高效、智能、集成的新型半导体供应商打下坚实基础。, , 比亚迪半导体经营业绩惨淡, , 2020年归母净利润0.59亿元, 虽然外界十分看好比亚迪半导体的发展，并预测其分拆上市后估值可达300亿，但是比亚迪半导体当前的经营业绩却十分堪忧。从此前披露的财务数据来看，2020年，比亚迪半导体归母净资产为31.87亿元，归属于母公司股东净利润为0.59亿元，归属于母公司股东扣非净利润0.32亿元。, 这相较于比亚迪电子而言逊色不少，数据显示，比亚迪电子2020年营业收入731.21亿元，净利润54.41亿元，每股盈利为人民币2.41元，拟派末期息每股为人民币0.241元。, 截至发稿，比亚迪电子报48.5港元，最新总市值为1093亿港元。, 此前，中金公司在核查意见中指出，本次分拆有利于维护股东和债权人合法权益。经中金公司核查，预计本次分拆完成后，从业绩提升角度，比亚迪半导体的发展与创新将进一步提速，其业绩的增长将同步反映到比亚迪的整体业绩中，进而提升比亚迪的盈利水平和稳健性。, , 母子公司分拆或实现“双赢”, , 有望增强资源配置效率, 近年来，上市公司分拆子公司上市的案例比比皆是。例如，作为“安防领域巨头”的海康威视旗下子公司萤石网络至科创板上市、美的集团拟分拆子公司美智光电至创业板上市等。此外还有顺丰控股拟分拆子公司同城实业赴港上市、网易拟分拆网易云音乐在港交所主板上市、京东物流挂牌港交所上市等等。, 由于我国监管层对上市公司分拆上市一直坚持严把关的态度，因此，之前 A 股上市公司只能通过境外上市来实现分拆上市，直至《上市公司分拆所属子公司境内上市试点若干规定》的正式发布，正式开启了我国上市公司分拆上市序幕。, 据悉，证监会曾于2019年12月发布了《上市公司分拆所属子公司境内上市试点若干规定》(简称《若干规定》)。政策利好下，A股上市公司分拆上市的通道被打开，同时也弥补了我国制度缺失。, 民生银行研究院指出，分拆上市，对于子公司而言，能够拥有更便捷的融资与再融资渠道，有利于子公司做大做强，同时，子公司分拆上市后的发展又将反哺母公司，提升母公司业绩形成良性循环。分拆上市是我国资本市场重要基础制度之一，对拓宽上市公司融资渠道、改善公司治理结构、提高母公司、子公司经营绩效、提高资本市场容量等方面具有重要作用。, 从上市板块来看，拟分拆上市板块集中在实行注册制的科创板和创业板；从行业层面来看，拟分拆子公司大多属于战略新兴产业，具有较强的科技含量和创新属性，能够长期持续发展；从上市公司来看，拟分拆上市的上市公司多为各自行业龙头，如家电行业的美的集团、安防龙头海康威视等。, 华泰证券表示，分拆上市有望增强资源配置效率，推进上市公司高质量发展母子公司分拆上市是实现价值创造、业绩双赢的有效渠道，短期股价表现看，不同类型分拆市场反馈不一。控股型子公司境内分拆上市规定的出台是国内分拆上市体系的有益补充，目前拟分拆上市的子公司大多属于战略新兴产业，分拆上市是资本市场优化资源配置的重要手段，对母子公司理顺业务架构、拓宽融资渠道、优化公司治理等具有积极作用。整体看，分拆上市对母公司理顺业务架构、拓宽融资渠道、完善激励机制等均具有积极的作用，母子公司分拆是一种双赢的举措，两者业绩大多可以实现更好地表现。</t>
  </si>
  <si>
    <t xml:space="preserve">中芯国际这种国内巨头都能参股，说明比亚迪还是有两把刷子的 </t>
  </si>
  <si>
    <t xml:space="preserve">什么时候上市啊 </t>
  </si>
  <si>
    <t xml:space="preserve">整天想着害人 </t>
  </si>
  <si>
    <t xml:space="preserve">后面还有几个涨停板？ </t>
  </si>
  <si>
    <t xml:space="preserve">又TM的来骗钱了，证监会应该禁止这样无休止的分拆包装上市圈钱 </t>
  </si>
  <si>
    <t xml:space="preserve">难怪今天涨停 </t>
  </si>
  <si>
    <t xml:space="preserve">大利空，竟然涨停了！难怪中国股市上不了！投资者的素质非常重要！ </t>
  </si>
  <si>
    <t xml:space="preserve">大搞实业，相信比亚迪比信茅台靠谱 </t>
  </si>
  <si>
    <t xml:space="preserve">可以弄到更多的钱 </t>
  </si>
  <si>
    <t xml:space="preserve">不错，毕竟功率半导体也是半导体 </t>
  </si>
  <si>
    <t xml:space="preserve">002284亚太股份与华为电动化，智能化，网联化定义万亿市场，颠覆性革命性技术产量暴发式增长可期，浙江60亿小市值行业绝对龙头科技创新成长价值严重低估后市享500亿市值月k线看好历史新高。 </t>
  </si>
  <si>
    <t xml:space="preserve">最近的标题都是吸引大家买，配合减持！毕竟减持钱来得快 </t>
  </si>
  <si>
    <t xml:space="preserve">不抢白不抢 </t>
  </si>
  <si>
    <t xml:space="preserve">拉倒吧，出这种消息，就是机构出货之机 </t>
  </si>
  <si>
    <t xml:space="preserve">加油干实业都是这么干的，融资快，反正二级市场的钱多 </t>
  </si>
  <si>
    <t xml:space="preserve">比亚迪是中国未来十五年最伟大公司，没有之一。 </t>
  </si>
  <si>
    <t xml:space="preserve">分拆可以理解为加杠杆圈钱？ </t>
  </si>
  <si>
    <t xml:space="preserve">A英威腾参股比亚迪半导体 </t>
  </si>
  <si>
    <t xml:space="preserve">分拆好处：母公司减少负担，财务独立，芯片短缺影响不至于影响母公司的盈亏表，保留干股权，决策权，技术专利控制权
缺点：管理控制权适当下放，可能被单独做空。
综上。把身上的炸弹拿掉一个。母公司安全度增加。子公司圈钱能力增加（伴随风险） </t>
  </si>
  <si>
    <t xml:space="preserve">车规级芯片技术要求可靠性远高于消费级，手机出事譬如死机黑屏不会有什么事，至少不伤人死人，而车因为芯片质量问题，那就是要命了。某宇宙品牌电动车据网上爆料说就是用了消费电子级的芯片频频黑屏死机，才事故频发。
比亚迪既然高难度的芯片都能做，可以想象，以后没准会延伸到消费级芯片，7/5/3纳米芯片也能攻关得下来，从其七天就成世界口罩大王就能开出其产业衍生能力太强 </t>
  </si>
  <si>
    <t xml:space="preserve">希望中个签，价格合适的话，开盘后寻机加仓 </t>
  </si>
  <si>
    <t xml:space="preserve">又圈一次钱，把最有希望的东西分出去另外圈钱，这还能玩，拜拜了，你自己玩吧 </t>
  </si>
  <si>
    <t xml:space="preserve">，不要发这些煽动性言论，放什么大招 </t>
  </si>
  <si>
    <t xml:space="preserve">又开始骗钱 </t>
  </si>
  <si>
    <t xml:space="preserve">分拆不是为了更大程度上更好的圈钱吗 </t>
  </si>
  <si>
    <t xml:space="preserve">完蛋了，优质资产都分出去了，那BYD还剩什么？ </t>
  </si>
  <si>
    <t xml:space="preserve">有价值的资产分出去了 必须暴跌 </t>
  </si>
  <si>
    <t xml:space="preserve">老王是干实业的，圈钱做强最做大也是目的，支持。 </t>
  </si>
  <si>
    <t xml:space="preserve">分拆出去的股票，大股东必须从现有的比亚迪上市股票中去掉！ </t>
  </si>
  <si>
    <t xml:space="preserve">汽车白酒高价股跌一半都是轻的，远离风险，拥抱未来，600705中航资本和000623吉林敖东潜力无限献花献花 </t>
  </si>
  <si>
    <t xml:space="preserve">恭喜恭喜恭喜 </t>
  </si>
  <si>
    <t xml:space="preserve">拆出去市值下降，爆跌 </t>
  </si>
  <si>
    <t xml:space="preserve">昨天北向买入两个多亿，也是一直看好，今天很难上车了 </t>
  </si>
  <si>
    <t xml:space="preserve">利好是利好，只是早就知道了，后续有点慌 </t>
  </si>
  <si>
    <t xml:space="preserve">放狗大招，故作神秘 </t>
  </si>
  <si>
    <t xml:space="preserve">融资是目的之一哈[偷笑][偷笑][偷笑] </t>
  </si>
  <si>
    <t xml:space="preserve">这个既然已经上市，为什么还能分拆上市？假如分差，给原来小股东配股吗？ </t>
  </si>
  <si>
    <t xml:space="preserve">所有的分拆上市母公司必跌。别自己安慰自己了 </t>
  </si>
  <si>
    <t xml:space="preserve">超级利好！必须涨停！[鼓掌][大笑][看多][上涨][赚大了] </t>
  </si>
  <si>
    <t xml:space="preserve">补上2个跌停板！ </t>
  </si>
  <si>
    <t xml:space="preserve">大利空， </t>
  </si>
  <si>
    <t xml:space="preserve">不过为了圈钱 </t>
  </si>
  <si>
    <t xml:space="preserve">无知！时代电气才通吃国内所有车企的芯片订单！目前已经多少家车企下单了，你去看看那个热帖！比亚迪自己有的是低端的，其他车企不可能低下身段去买比亚迪！ </t>
  </si>
  <si>
    <t xml:space="preserve">短线利好，长线利空 </t>
  </si>
  <si>
    <t xml:space="preserve">分拆股票碰不得！[怒] </t>
  </si>
  <si>
    <t xml:space="preserve">今天早知道抄底了 </t>
  </si>
  <si>
    <t xml:space="preserve">那么多人看好，以为是利好，s13一个，分拆分拆，什么叫做分拆，肯定会从比亚迪股力抽血过去的，醒醒吧少年 </t>
  </si>
  <si>
    <t xml:space="preserve">天国的钱越来越集中的被极少一部分人圈走了。真的是没救了 </t>
  </si>
  <si>
    <t xml:space="preserve">跌停庆祝一下 </t>
  </si>
  <si>
    <t xml:space="preserve">确实 </t>
  </si>
  <si>
    <t xml:space="preserve">干什么都不如上市圈钱快 </t>
  </si>
  <si>
    <t>分拆比亚迪半导体上市获股东大会通过 一个月涨近60%后比亚迪股价大幅回调</t>
  </si>
  <si>
    <t>2021-06-16 21:47:11</t>
  </si>
  <si>
    <t>https://guba.eastmoney.com/news,002594,1047264204.html</t>
  </si>
  <si>
    <t>6月16日，比亚迪(002594.SZ)股价表现低迷，当日低开低走，全天大跌9.18%。比亚迪的走弱直接影响到了板块人气，新能源汽车板块同样下跌接近5%。, 6月16日晚间，比亚迪出了一则消息，公司股东大会几乎全票通过《关于分拆所属子公司比亚迪半导体股份有限公司至创业板上市方案的议案》(下文简称：比亚迪半导体)。, 根据5月中旬披露的分拆预案介绍，比亚迪半导体是新型半导体供应商，主要从事功率半导体、智能控制 IC、智能传感器及光电半导体的研发、生产及销售，覆盖了对电、光、磁等信号的感应、处理及控制。比亚迪半导体未来将以车规级半导体为核心，同步推动工业、家电、新能源、消费电子等领域的半导体发展。, 在汽车领域，比亚迪半导体率先制造并批量生产了 IGBT、SiC MOSFET、IPM、MCU、CMOS 图像传感器、电磁及压力传感器、LED 光源、车载 LED 显示等车规级半导体产品；在工业、消费电子和家电领域，比亚迪半导体已成功量产 IGBT、IPM、MCU、CMOS图像传感器、嵌入式指纹识别、电流传感器、电池保护 IC、AC-DC IC、LED 光源、LED 照明、LED 显示等产品。, 从财务数据来看，比亚迪半导体2018年度、2019年度、2020年度实现营业收入13.4亿元、10.96亿元、14.41亿元，净利润分别为1.04亿元、8511.49万元、5863.24万元，旗下有宁波比亚迪半导体有限公司、广东比亚迪节能科技有限公司、长沙比亚迪半导体有限公司三家子公司。, 界面新闻记者注意到，关于比亚迪半导体分拆上市的传闻由来已久，该公司也经历了数轮融资。截止至分拆预案披露日，包括红杉资本、小米、国家先进制造业产业投资基金、碧桂园创投、联想创投、深创投、招银国际资本等知名创投公司齐聚，直接或间接持股比亚迪半导体。, 不过，要说比亚迪半导体分拆至创业板上市最直接的受益方无疑是比亚迪，比亚迪目前直接持有比亚迪半导体72.30%的股份。从二级市场的走势来看，自5月11日-6月15日区间内，比亚迪的股价逐步走强，累计涨幅达59%。, 值得关注的是，当前，全球汽车行业爆发芯片荒，国内外很多车企的产量受到抑制，部分厂商甚至因缺“芯”而停产。比亚迪在此期间宣布分拆比亚迪半导体至创业板上市无疑是赶在了风口上，二级市场又会给到多少估值呢？对母公司比亚迪的股价又会带来多大的提振？</t>
  </si>
  <si>
    <t>分拆比亚迪半导体上市获股东大会通过 一个月涨近60%后比亚迪股价大幅回调。6月16日，比亚迪(002594.SZ)股价表现低迷，当日低开低走，全天大跌9.18%。比亚迪的走弱直接影响到了板块人气，新能源汽车板块同样下跌接近5%。, 6月16日晚间，比亚迪出了一则消息，公司股东大会几乎全票通过《关于分拆所属子公司比亚迪半导体股份有限公司至创业板上市方案的议案》(下文简称：比亚迪半导体)。, 根据5月中旬披露的分拆预案介绍，比亚迪半导体是新型半导体供应商，主要从事功率半导体、智能控制 IC、智能传感器及光电半导体的研发、生产及销售，覆盖了对电、光、磁等信号的感应、处理及控制。比亚迪半导体未来将以车规级半导体为核心，同步推动工业、家电、新能源、消费电子等领域的半导体发展。, 在汽车领域，比亚迪半导体率先制造并批量生产了 IGBT、SiC MOSFET、IPM、MCU、CMOS 图像传感器、电磁及压力传感器、LED 光源、车载 LED 显示等车规级半导体产品；在工业、消费电子和家电领域，比亚迪半导体已成功量产 IGBT、IPM、MCU、CMOS图像传感器、嵌入式指纹识别、电流传感器、电池保护 IC、AC-DC IC、LED 光源、LED 照明、LED 显示等产品。, 从财务数据来看，比亚迪半导体2018年度、2019年度、2020年度实现营业收入13.4亿元、10.96亿元、14.41亿元，净利润分别为1.04亿元、8511.49万元、5863.24万元，旗下有宁波比亚迪半导体有限公司、广东比亚迪节能科技有限公司、长沙比亚迪半导体有限公司三家子公司。, 界面新闻记者注意到，关于比亚迪半导体分拆上市的传闻由来已久，该公司也经历了数轮融资。截止至分拆预案披露日，包括红杉资本、小米、国家先进制造业产业投资基金、碧桂园创投、联想创投、深创投、招银国际资本等知名创投公司齐聚，直接或间接持股比亚迪半导体。, 不过，要说比亚迪半导体分拆至创业板上市最直接的受益方无疑是比亚迪，比亚迪目前直接持有比亚迪半导体72.30%的股份。从二级市场的走势来看，自5月11日-6月15日区间内，比亚迪的股价逐步走强，累计涨幅达59%。, 值得关注的是，当前，全球汽车行业爆发芯片荒，国内外很多车企的产量受到抑制，部分厂商甚至因缺“芯”而停产。比亚迪在此期间宣布分拆比亚迪半导体至创业板上市无疑是赶在了风口上，二级市场又会给到多少估值呢？对母公司比亚迪的股价又会带来多大的提振？</t>
  </si>
  <si>
    <t>新闻：分拆比亚迪半导体上市获股东大会通过 一个月涨近60%后比亚迪股价大幅回调。6月16日，比亚迪(002594.SZ)股价表现低迷，当日低开低走，全天大跌9.18%。比亚迪的走弱直接影响到了板块人气，新能源汽车板块同样下跌接近5%。, 6月16日晚间，比亚迪出了一则消息，公司股东大会几乎全票通过《关于分拆所属子公司比亚迪半导体股份有限公司至创业板上市方案的议案》(下文简称：比亚迪半导体)。, 根据5月中旬披露的分拆预案介绍，比亚迪半导体是新型半导体供应商，主要从事功率半导体、智能控制 IC、智能传感器及光电半导体的研发、生产及销售，覆盖了对电、光、磁等信号的感应、处理及控制。比亚迪半导体未来将以车规级半导体为核心，同步推动工业、家电、新能源、消费电子等领域的半导体发展。, 在汽车领域，比亚迪半导体率先制造并批量生产了 IGBT、SiC MOSFET、IPM、MCU、CMOS 图像传感器、电磁及压力传感器、LED 光源、车载 LED 显示等车规级半导体产品；在工业、消费电子和家电领域，比亚迪半导体已成功量产 IGBT、IPM、MCU、CMOS图像传感器、嵌入式指纹识别、电流传感器、电池保护 IC、AC-DC IC、LED 光源、LED 照明、LED 显示等产品。, 从财务数据来看，比亚迪半导体2018年度、2019年度、2020年度实现营业收入13.4亿元、10.96亿元、14.41亿元，净利润分别为1.04亿元、8511.49万元、5863.24万元，旗下有宁波比亚迪半导体有限公司、广东比亚迪节能科技有限公司、长沙比亚迪半导体有限公司三家子公司。, 界面新闻记者注意到，关于比亚迪半导体分拆上市的传闻由来已久，该公司也经历了数轮融资。截止至分拆预案披露日，包括红杉资本、小米、国家先进制造业产业投资基金、碧桂园创投、联想创投、深创投、招银国际资本等知名创投公司齐聚，直接或间接持股比亚迪半导体。, 不过，要说比亚迪半导体分拆至创业板上市最直接的受益方无疑是比亚迪，比亚迪目前直接持有比亚迪半导体72.30%的股份。从二级市场的走势来看，自5月11日-6月15日区间内，比亚迪的股价逐步走强，累计涨幅达59%。, 值得关注的是，当前，全球汽车行业爆发芯片荒，国内外很多车企的产量受到抑制，部分厂商甚至因缺“芯”而停产。比亚迪在此期间宣布分拆比亚迪半导体至创业板上市无疑是赶在了风口上，二级市场又会给到多少估值呢？对母公司比亚迪的股价又会带来多大的提振？</t>
  </si>
  <si>
    <t>4493</t>
  </si>
  <si>
    <t>比亚迪分拆比亚迪半导体创业板上市获股东大会表决通过</t>
  </si>
  <si>
    <t>2021-06-16 18:16:49</t>
  </si>
  <si>
    <t>https://guba.eastmoney.com/news,002594,1046644040.html</t>
  </si>
  <si>
    <t>6月16日，比亚迪发布2021年第一次临时股东大会决议公告。公告显示，股东大会表决通过分拆所属子公司比亚迪半导体股份有限公司至创业板上市。, 从表决情况来看，同意票67,316,174股，占出席会议中小股东所持A股有表决权股份的99.263882%；反对票76,400股，占出席会议中小股东所持A股有表决权股份的0.112659%；弃权票422,801股，占出席会议中小股东所持A股有表决权股份的0.623459%。5月31日，比亚迪股份发布公告称，控股子公司比亚迪半导体拟向社会公众首次公开发行人民币普通股股票并于发行完成后在深交所创业板上市。根据比亚迪发布的半导体部门拆分计划书显示，比亚迪半导体有望在今年内上市。, 公告显示，本次分拆完成后，比亚迪的股权结构不会发生重大变化，且仍将维持对比亚迪半导体的控制权(持股72.3%)，比亚迪半导体的财务状况和盈利能力仍将反映在比亚迪的合并报表中。, 比亚迪半导体的前身为“比亚迪微电子”，主营业务包括功率半导体、智能控制IC、智能传感器及光电半导体的研发、生产及销售，是国内最大的IDM车规级IGBT(绝缘栅双极型晶体管)厂商。, 2020年4月，比亚迪发布公告，宣布“比亚迪微电子”重组完成，并更名为“比亚迪半导体”。同时拟以增资扩股等方式引入战略投资者，多元化股东结构，积极寻求于适当时机独立上市。一个月后，比亚迪半导体就完成了A轮融资，由中金资本、红杉资本等领投；20天后又完成了A+轮融资，且投资方阵容强大，包括SK集团、中芯国际、小米集团、深圳华强等多家机构企业。经过两轮融资，比亚迪半导体估值高达102亿元。, 从财务数据来看，2020年，比亚迪半导体归母净资产为31.87亿元，归属于母公司股东净利润为0.59亿元，归属于母公司股东扣非净利润0.32亿元。</t>
  </si>
  <si>
    <t>比亚迪分拆比亚迪半导体创业板上市获股东大会表决通过。6月16日，比亚迪发布2021年第一次临时股东大会决议公告。公告显示，股东大会表决通过分拆所属子公司比亚迪半导体股份有限公司至创业板上市。, 从表决情况来看，同意票67,316,174股，占出席会议中小股东所持A股有表决权股份的99.263882%；反对票76,400股，占出席会议中小股东所持A股有表决权股份的0.112659%；弃权票422,801股，占出席会议中小股东所持A股有表决权股份的0.623459%。5月31日，比亚迪股份发布公告称，控股子公司比亚迪半导体拟向社会公众首次公开发行人民币普通股股票并于发行完成后在深交所创业板上市。根据比亚迪发布的半导体部门拆分计划书显示，比亚迪半导体有望在今年内上市。, 公告显示，本次分拆完成后，比亚迪的股权结构不会发生重大变化，且仍将维持对比亚迪半导体的控制权(持股72.3%)，比亚迪半导体的财务状况和盈利能力仍将反映在比亚迪的合并报表中。, 比亚迪半导体的前身为“比亚迪微电子”，主营业务包括功率半导体、智能控制IC、智能传感器及光电半导体的研发、生产及销售，是国内最大的IDM车规级IGBT(绝缘栅双极型晶体管)厂商。, 2020年4月，比亚迪发布公告，宣布“比亚迪微电子”重组完成，并更名为“比亚迪半导体”。同时拟以增资扩股等方式引入战略投资者，多元化股东结构，积极寻求于适当时机独立上市。一个月后，比亚迪半导体就完成了A轮融资，由中金资本、红杉资本等领投；20天后又完成了A+轮融资，且投资方阵容强大，包括SK集团、中芯国际、小米集团、深圳华强等多家机构企业。经过两轮融资，比亚迪半导体估值高达102亿元。, 从财务数据来看，2020年，比亚迪半导体归母净资产为31.87亿元，归属于母公司股东净利润为0.59亿元，归属于母公司股东扣非净利润0.32亿元。</t>
  </si>
  <si>
    <t>新闻：比亚迪分拆比亚迪半导体创业板上市获股东大会表决通过。6月16日，比亚迪发布2021年第一次临时股东大会决议公告。公告显示，股东大会表决通过分拆所属子公司比亚迪半导体股份有限公司至创业板上市。, 从表决情况来看，同意票67,316,174股，占出席会议中小股东所持A股有表决权股份的99.263882%；反对票76,400股，占出席会议中小股东所持A股有表决权股份的0.112659%；弃权票422,801股，占出席会议中小股东所持A股有表决权股份的0.623459%。5月31日，比亚迪股份发布公告称，控股子公司比亚迪半导体拟向社会公众首次公开发行人民币普通股股票并于发行完成后在深交所创业板上市。根据比亚迪发布的半导体部门拆分计划书显示，比亚迪半导体有望在今年内上市。, 公告显示，本次分拆完成后，比亚迪的股权结构不会发生重大变化，且仍将维持对比亚迪半导体的控制权(持股72.3%)，比亚迪半导体的财务状况和盈利能力仍将反映在比亚迪的合并报表中。, 比亚迪半导体的前身为“比亚迪微电子”，主营业务包括功率半导体、智能控制IC、智能传感器及光电半导体的研发、生产及销售，是国内最大的IDM车规级IGBT(绝缘栅双极型晶体管)厂商。, 2020年4月，比亚迪发布公告，宣布“比亚迪微电子”重组完成，并更名为“比亚迪半导体”。同时拟以增资扩股等方式引入战略投资者，多元化股东结构，积极寻求于适当时机独立上市。一个月后，比亚迪半导体就完成了A轮融资，由中金资本、红杉资本等领投；20天后又完成了A+轮融资，且投资方阵容强大，包括SK集团、中芯国际、小米集团、深圳华强等多家机构企业。经过两轮融资，比亚迪半导体估值高达102亿元。, 从财务数据来看，2020年，比亚迪半导体归母净资产为31.87亿元，归属于母公司股东净利润为0.59亿元，归属于母公司股东扣非净利润0.32亿元。</t>
  </si>
  <si>
    <t xml:space="preserve">互联网是有记忆的～ </t>
  </si>
  <si>
    <t xml:space="preserve">利好100个涨停 </t>
  </si>
  <si>
    <t xml:space="preserve">你们这些人一点都不懂，对于现在的德威新材（300325）来说，散户人数越多越是好事情，如果重组成功，还不怕没有资金拉吗？不要买太多就好，比如买入两万元，主力随便砸都不会害怕亏太多而割肉。 </t>
  </si>
  <si>
    <t xml:space="preserve">分拆的话母公司的股东是否有股票？ </t>
  </si>
  <si>
    <t xml:space="preserve">比亚迪到处蹭热点、干什么都不赚钱！只有生产口罩赚钱了，垃圾。 </t>
  </si>
  <si>
    <t xml:space="preserve">比亚迪的估值很大一部分是半导体给的。现在比亚迪半导体拆分，主体只剩下汽车。汽车一堆破铜烂铁能给高估值吗，这还不是完了是什么，除非你到创业板买比亚迪半导体 </t>
  </si>
  <si>
    <t xml:space="preserve">明天跌停板，冲回70元！ </t>
  </si>
  <si>
    <t xml:space="preserve">好事啊 </t>
  </si>
  <si>
    <t xml:space="preserve">这算利空，如果利好，今天就大涨了，不至于大跌。 </t>
  </si>
  <si>
    <t xml:space="preserve">希望能回到140  让我重新当韭菜 </t>
  </si>
  <si>
    <t xml:space="preserve">现在的回调可能为了以后冲的更高！大跌大买小跌小买！ </t>
  </si>
  <si>
    <t xml:space="preserve">巴菲特的价值投资里面，原来还有这种自救手法 </t>
  </si>
  <si>
    <t xml:space="preserve">直接把我分到创业板比亚迪板块，我不想在这里混了。 </t>
  </si>
  <si>
    <t xml:space="preserve">比亚迪半导体分拆上市，下步肯定用露笑的导电型碳化硅衬底，前期已经通过测试，九月底量产必将腾飞！ </t>
  </si>
  <si>
    <t xml:space="preserve">要相信比亚迪的技术和能力 </t>
  </si>
  <si>
    <t xml:space="preserve">利好就是好！
比亚迪半导体分拆上市的消息，股吧里小散有惊恐万状的，有狐疑不定的。什么利好出尽或落地就是利空，利空出尽或落地就是利好，这是小散的逻辑，是用来赚几包辣条钱的买卖策略。诸如此类的重大事件，至于对股票价格变动至多就是短期性技术问题，可以有可能带来股价大涨也可以带来股价跌，但无论如何不改变根本，即利空就是空，利好就是好。这就是巴菲特的逻辑。 </t>
  </si>
  <si>
    <t xml:space="preserve">什么利好出尽或落地就是利空，利空出尽或落地就是利好，这是小散的逻辑，是用来赚几包辣条钱的买卖策略。诸如此类的重大事件，至于对股票价格变动至多就是短期性技术问题，可以有可能带来股价大涨也可以带来股价跌，但无论如何不改变根本，即利空就是空，利好就是好。这就是巴菲特的逻辑。 </t>
  </si>
  <si>
    <t xml:space="preserve">贵研铂业估值，理应向股价80多元的亏损股中国软件看齐！ 未来，贵研铂业上升空间巨大！ </t>
  </si>
  <si>
    <t xml:space="preserve">4点半出公告，我说怎么一天都这样跌呢，原来主力都提前知道，主力一直在抛，可怜全国散户，每只股都是这么玩，散户就是印钞机啊 </t>
  </si>
  <si>
    <t>7905</t>
  </si>
  <si>
    <t>123</t>
  </si>
  <si>
    <t>比亚迪股东大会表决通过比亚迪半导体股份有限公司创业板上市</t>
  </si>
  <si>
    <t>2021-06-16 18:10:37</t>
  </si>
  <si>
    <t>https://guba.eastmoney.com/news,002594,1046638022.html</t>
  </si>
  <si>
    <t xml:space="preserve"> , 6月16日，比亚迪股份：股东大会表决通过分拆所属子公司比亚迪半导体股份有限公司至创业板上市。, 此前，就比亚迪半导体股份有限公司从于比亚迪股份有限公司中分拆至创业板上市的事项，中国国际金融股份有限公司作为该上市项目的独立财务顾问日前发布了一份核查意见。中金公司的核查意见涉及到多方面问题，包括本次分拆是否有利于维护股东和债权人合法权益，上市公司分拆后能否保持独立性及持续经营能力，比亚迪半导体是否具备相应的规范运作能力等。, 在比亚迪第七届董事会第四次会议决议、第七届董事会第十一次会议决议，以及《关于分拆所属子公司比亚迪半导体股份有限公司至创业板上市的预案》公告等多份文件中，比亚迪均认为，本次分拆有利于比亚迪突出主业、增强独立性，比亚迪主要从事新能源汽车及传统燃油汽车在内的汽车业务、手机部件及组装业务、二次充电电池及光伏业务，并积极拓展城市轨道交通业务领域；而比亚迪半导体主营业务为功率半导体、智能控制IC、智能传感器及光电半导体的研发、生产及销售，主要产品涵盖IGBT、SiC MOSFET、MCU、电池保护IC、AC-DC IC、CMOS图像传感器、嵌入式指纹识别、电磁及压力传感器、LED光源、LED照明、LED显示等。本次分拆上市后，比亚迪及其他下属企业将继续集中资源发展除比亚迪半导体主营业务之外的业务，进一步增强公司独立性。, 据悉，本次分拆比亚迪半导体上市后，比亚迪仍将是比亚迪半导体的控股股东，保持对比亚迪半导体的控制权，比亚迪半导体仍为公司合并报表范围内的子公司。</t>
  </si>
  <si>
    <t>比亚迪股东大会表决通过比亚迪半导体股份有限公司创业板上市。 , 6月16日，比亚迪股份：股东大会表决通过分拆所属子公司比亚迪半导体股份有限公司至创业板上市。, 此前，就比亚迪半导体股份有限公司从于比亚迪股份有限公司中分拆至创业板上市的事项，中国国际金融股份有限公司作为该上市项目的独立财务顾问日前发布了一份核查意见。中金公司的核查意见涉及到多方面问题，包括本次分拆是否有利于维护股东和债权人合法权益，上市公司分拆后能否保持独立性及持续经营能力，比亚迪半导体是否具备相应的规范运作能力等。, 在比亚迪第七届董事会第四次会议决议、第七届董事会第十一次会议决议，以及《关于分拆所属子公司比亚迪半导体股份有限公司至创业板上市的预案》公告等多份文件中，比亚迪均认为，本次分拆有利于比亚迪突出主业、增强独立性，比亚迪主要从事新能源汽车及传统燃油汽车在内的汽车业务、手机部件及组装业务、二次充电电池及光伏业务，并积极拓展城市轨道交通业务领域；而比亚迪半导体主营业务为功率半导体、智能控制IC、智能传感器及光电半导体的研发、生产及销售，主要产品涵盖IGBT、SiC MOSFET、MCU、电池保护IC、AC-DC IC、CMOS图像传感器、嵌入式指纹识别、电磁及压力传感器、LED光源、LED照明、LED显示等。本次分拆上市后，比亚迪及其他下属企业将继续集中资源发展除比亚迪半导体主营业务之外的业务，进一步增强公司独立性。, 据悉，本次分拆比亚迪半导体上市后，比亚迪仍将是比亚迪半导体的控股股东，保持对比亚迪半导体的控制权，比亚迪半导体仍为公司合并报表范围内的子公司。</t>
  </si>
  <si>
    <t>新闻：比亚迪股东大会表决通过比亚迪半导体股份有限公司创业板上市。 , 6月16日，比亚迪股份：股东大会表决通过分拆所属子公司比亚迪半导体股份有限公司至创业板上市。, 此前，就比亚迪半导体股份有限公司从于比亚迪股份有限公司中分拆至创业板上市的事项，中国国际金融股份有限公司作为该上市项目的独立财务顾问日前发布了一份核查意见。中金公司的核查意见涉及到多方面问题，包括本次分拆是否有利于维护股东和债权人合法权益，上市公司分拆后能否保持独立性及持续经营能力，比亚迪半导体是否具备相应的规范运作能力等。, 在比亚迪第七届董事会第四次会议决议、第七届董事会第十一次会议决议，以及《关于分拆所属子公司比亚迪半导体股份有限公司至创业板上市的预案》公告等多份文件中，比亚迪均认为，本次分拆有利于比亚迪突出主业、增强独立性，比亚迪主要从事新能源汽车及传统燃油汽车在内的汽车业务、手机部件及组装业务、二次充电电池及光伏业务，并积极拓展城市轨道交通业务领域；而比亚迪半导体主营业务为功率半导体、智能控制IC、智能传感器及光电半导体的研发、生产及销售，主要产品涵盖IGBT、SiC MOSFET、MCU、电池保护IC、AC-DC IC、CMOS图像传感器、嵌入式指纹识别、电磁及压力传感器、LED光源、LED照明、LED显示等。本次分拆上市后，比亚迪及其他下属企业将继续集中资源发展除比亚迪半导体主营业务之外的业务，进一步增强公司独立性。, 据悉，本次分拆比亚迪半导体上市后，比亚迪仍将是比亚迪半导体的控股股东，保持对比亚迪半导体的控制权，比亚迪半导体仍为公司合并报表范围内的子公司。</t>
  </si>
  <si>
    <t xml:space="preserve">重大利好  相当于一个大集团。 </t>
  </si>
  <si>
    <t xml:space="preserve">应该把电池分割上市，电池那么火再扩大生产，给母公司供血绝对足！ </t>
  </si>
  <si>
    <t xml:space="preserve">学过cpa都知道啥叫控股 </t>
  </si>
  <si>
    <t xml:space="preserve">这波韭菜会不会被割到140[怒][怒][怒] </t>
  </si>
  <si>
    <t xml:space="preserve">子公司的大股东是母公司，子公司股价上涨以及发展了当然利好母公司！ </t>
  </si>
  <si>
    <t xml:space="preserve">为什么不是科创板 </t>
  </si>
  <si>
    <t xml:space="preserve">绝对利空，等于把优质资产分割出去了，营收又少了，等于挖空了公司，明天大跌为敬！ </t>
  </si>
  <si>
    <t xml:space="preserve">股东大会没通知我的 </t>
  </si>
  <si>
    <t xml:space="preserve">有本事干到干到100我就下车[呲牙] </t>
  </si>
  <si>
    <t xml:space="preserve">比亚迪股东可以优先购买 </t>
  </si>
  <si>
    <t xml:space="preserve">天大的利好 </t>
  </si>
  <si>
    <t xml:space="preserve">先跌到150吧… </t>
  </si>
  <si>
    <t xml:space="preserve">比亚迪给主力玩残了！ </t>
  </si>
  <si>
    <t xml:space="preserve">哪个板块涨都带不动大盘，大盘冲关龙头必须是券商，券商唯一能带动大盘冲4000点。吉林敖东40元是最低目标[微笑][献花] </t>
  </si>
  <si>
    <t xml:space="preserve">股价迟早上千 </t>
  </si>
  <si>
    <t xml:space="preserve">我都没同意 </t>
  </si>
  <si>
    <t xml:space="preserve">股东大会通过没用吧 
 </t>
  </si>
  <si>
    <t xml:space="preserve">这不是一个月前的消息了 </t>
  </si>
  <si>
    <t xml:space="preserve">半导体上市圈钱，不用母公司供血，赚钱了还归母公司，因为控股和并表。 </t>
  </si>
  <si>
    <t xml:space="preserve">借利好出货。消息人主力早就知道了，前几天都炒完了。今天出消息就吸引散户接盘。 </t>
  </si>
  <si>
    <t xml:space="preserve">兄弟萌，给新韭菜解释一下拆分是利好还是利空？ </t>
  </si>
  <si>
    <t xml:space="preserve">利好落地了，88 </t>
  </si>
  <si>
    <t xml:space="preserve">又是高开低走几率大 </t>
  </si>
  <si>
    <t xml:space="preserve">看来还没出完货 </t>
  </si>
  <si>
    <t xml:space="preserve">涨了那么多天，跌一天就哇哇叫，可笑 </t>
  </si>
  <si>
    <t xml:space="preserve">有没有大佬知道这个半导体最快啥时候可以在创业板上市 </t>
  </si>
  <si>
    <t xml:space="preserve">比亚迪股东能配股吗？ </t>
  </si>
  <si>
    <t xml:space="preserve">完了，明天都要死 </t>
  </si>
  <si>
    <t xml:space="preserve">完了，彻底完了 </t>
  </si>
  <si>
    <t xml:space="preserve">比亚迪就是牛逼，哪个板块强势，都有相关子公司上市 </t>
  </si>
  <si>
    <t xml:space="preserve">今天猪力为了吃独食也是蛮拼的，使劲砸 </t>
  </si>
  <si>
    <t xml:space="preserve">完了完了，明天估计又得吃面，这样你们都看不懂？ </t>
  </si>
  <si>
    <t xml:space="preserve">海马汽车 </t>
  </si>
  <si>
    <t xml:space="preserve">今天北上洋鬼子抄底了 </t>
  </si>
  <si>
    <t xml:space="preserve">我投了反对票。我觉得应该去越南上市。 </t>
  </si>
  <si>
    <t xml:space="preserve">好悬，想做个t差点出了 </t>
  </si>
  <si>
    <t xml:space="preserve">从A股分出去不是要跌更多  是不是这样理解 </t>
  </si>
  <si>
    <t xml:space="preserve">利好兑现就是拿起镰刀收获成果的时候了 </t>
  </si>
  <si>
    <t xml:space="preserve">超级利好，明天反包 </t>
  </si>
  <si>
    <t xml:space="preserve">上次宣布分拆股价大涨，今次确定了照理也是利好 </t>
  </si>
  <si>
    <t xml:space="preserve">报表合并范围内的 </t>
  </si>
  <si>
    <t xml:space="preserve">今天下跌的原因找到了，上海进入梅雨季节了，估计要到七月份才有起色 </t>
  </si>
  <si>
    <t xml:space="preserve">想着法子坑钱 </t>
  </si>
  <si>
    <t xml:space="preserve">元芳，你怎么看？ </t>
  </si>
  <si>
    <t xml:space="preserve">继续跌 市值跌一半 </t>
  </si>
  <si>
    <t>比亚迪：股东大会表决通过分拆比亚迪半导体至创业板上市</t>
  </si>
  <si>
    <t>2021-06-16 18:10:31</t>
  </si>
  <si>
    <t>https://guba.eastmoney.com/news,002594,1046637849.html</t>
  </si>
  <si>
    <t>比亚迪公告，股东大会表决通过分拆所属子公司比亚迪半导体股份有限公司至创业板上市。</t>
  </si>
  <si>
    <t>比亚迪：股东大会表决通过分拆比亚迪半导体至创业板上市。比亚迪公告，股东大会表决通过分拆所属子公司比亚迪半导体股份有限公司至创业板上市。</t>
  </si>
  <si>
    <t>新闻：比亚迪：股东大会表决通过分拆比亚迪半导体至创业板上市。比亚迪公告，股东大会表决通过分拆所属子公司比亚迪半导体股份有限公司至创业板上市。</t>
  </si>
  <si>
    <t xml:space="preserve">分拆 芯片利润就分出去了，比亚迪业绩要大幅下滑 </t>
  </si>
  <si>
    <t xml:space="preserve">为什么拆分？IGBT,汽车电子芯片，市占率全国第一，可以大量融资 </t>
  </si>
  <si>
    <t xml:space="preserve">不喜勿喷，应该是利好，比亚迪芯片也算车企中唯一拥有完整产业链并早在04年就已经启动的项目了，早盘午盘即是调整也是被今晚的美联储恐慌导致，当然快三点时北向流入2.5亿 </t>
  </si>
  <si>
    <t xml:space="preserve">什么时候上市 </t>
  </si>
  <si>
    <t xml:space="preserve">利好公司吧，这在互联网公司不是很常见？阿里云 蚂蚁金服，滴滴买菜，腾讯音乐 </t>
  </si>
  <si>
    <t xml:space="preserve">分拆上市指一个母公司通过将其在子公司中所拥有的股份，按比例分配给现有母公司的股东，从而在法律上和组织上将子公司的经营从母公司的经营中分离出去。
分拆上市有广义和狭义之分，广义的分拆包括已上市公司或者未上市公司将部分业务从母公司独立出来单独上市；
狭义的分拆指的是已上市公司将其部分业务或者某个子公司独立出来，另行公开招股上市。分拆上市后，原母公司的股东虽然在持股比例和绝对持股数量上没有任何变化，但是可以按照持股比例享有被投资企业的净利润分成，而且最为重要的是，子公司分拆上市成功后，母公司将获得超额的投资收益。具有这种题材的股票叫做分拆概念股。 </t>
  </si>
  <si>
    <t xml:space="preserve">拆分上市说明利润不合并，资产不合并。你们说好坏。 </t>
  </si>
  <si>
    <t xml:space="preserve">机构急了，公司被迫出利好，明天继续[下跌] </t>
  </si>
  <si>
    <t xml:space="preserve">生意做大做强迟早上千股价 </t>
  </si>
  <si>
    <t xml:space="preserve">估值增大，你说利好还是利空  </t>
  </si>
  <si>
    <t xml:space="preserve">反包了要，今天主力接了不少带血筹码 </t>
  </si>
  <si>
    <t xml:space="preserve">比亚迪光刻机快捂不住了 </t>
  </si>
  <si>
    <t xml:space="preserve">利好比半 对比亚迪目前中性  </t>
  </si>
  <si>
    <t xml:space="preserve">中性偏点利好 </t>
  </si>
  <si>
    <t xml:space="preserve">看看生益科技分拆生益电子上市的下场吧！！！ </t>
  </si>
  <si>
    <t xml:space="preserve">还有不同意的吗？ </t>
  </si>
  <si>
    <t xml:space="preserve">这到底是利好还是利空 </t>
  </si>
  <si>
    <t xml:space="preserve">这是利空，机构提前知道，高位开始跑路了，完了 </t>
  </si>
  <si>
    <t xml:space="preserve">子公司股票，按比例分配给母公司（上市公司）股东，也即上市公司的中小股东也可得到子公司股票，或者带来母公司价格估值提高带来的收益 </t>
  </si>
  <si>
    <t xml:space="preserve">拆不拆分没关系，无聊消息，忽略[微笑] </t>
  </si>
  <si>
    <t xml:space="preserve">重大利好呀 </t>
  </si>
  <si>
    <t xml:space="preserve">哈哈哈 还得跌 资产拆分怎么会利好 </t>
  </si>
  <si>
    <t xml:space="preserve">超级利好，明天妥妥的反包 </t>
  </si>
  <si>
    <t xml:space="preserve">奶奶的我们散户同意了？ </t>
  </si>
  <si>
    <t xml:space="preserve">分拆上市会把优良资产拆走吗 </t>
  </si>
  <si>
    <t>5057</t>
  </si>
  <si>
    <t>比亚迪大跌5.21% 成交额67.58亿元</t>
  </si>
  <si>
    <t>2021-06-16 13:08:43</t>
  </si>
  <si>
    <t>https://guba.eastmoney.com/news,002594,1046540776.html</t>
  </si>
  <si>
    <t>中新经纬客户端6月16日电 16日临近午间收盘，比亚迪(002594)大跌5.21%，报220.21元，成交额675870万元，换手率2.62%，振幅5.02%，量比1.27。, 比亚迪所在的汽车整车行业，整体跌幅为4.87%。领涨股为金龙汽车(600686)，领跌股为海马汽车(000572)。, 资金方面，比亚迪近5日共流入94221.0万元，今日到此时主力资金总体呈净流出状态，净流出58096.0万元。, 该股最近一日(2021年06月15日)融资融券数据为：融资余额901502.36万元，融券余额29953.57万股，融资买入200061.48万元，融资净买入30798.64万元。, 最新的2021年一季报显示，公司实现营业收入409.92亿元，净利润2.37亿元，每股收益0.08元，市盈率152.49。, 比亚迪主营业务为二次充电电池业务、手机部件及组装业务，以及包含传统燃油汽车及新能源汽车在内的汽车业务。最新定期报告显示，该公司股东人数(户)为48.83万户，较上个报告期增加8.51%。(中新经纬APP)</t>
  </si>
  <si>
    <t>比亚迪大跌5.21% 成交额67.58亿元。中新经纬客户端6月16日电 16日临近午间收盘，比亚迪(002594)大跌5.21%，报220.21元，成交额675870万元，换手率2.62%，振幅5.02%，量比1.27。, 比亚迪所在的汽车整车行业，整体跌幅为4.87%。领涨股为金龙汽车(600686)，领跌股为海马汽车(000572)。, 资金方面，比亚迪近5日共流入94221.0万元，今日到此时主力资金总体呈净流出状态，净流出58096.0万元。, 该股最近一日(2021年06月15日)融资融券数据为：融资余额901502.36万元，融券余额29953.57万股，融资买入200061.48万元，融资净买入30798.64万元。, 最新的2021年一季报显示，公司实现营业收入409.92亿元，净利润2.37亿元，每股收益0.08元，市盈率152.49。, 比亚迪主营业务为二次充电电池业务、手机部件及组装业务，以及包含传统燃油汽车及新能源汽车在内的汽车业务。最新定期报告显示，该公司股东人数(户)为48.83万户，较上个报告期增加8.51%。(中新经纬APP)</t>
  </si>
  <si>
    <t>新闻：比亚迪大跌5.21% 成交额67.58亿元。中新经纬客户端6月16日电 16日临近午间收盘，比亚迪(002594)大跌5.21%，报220.21元，成交额675870万元，换手率2.62%，振幅5.02%，量比1.27。, 比亚迪所在的汽车整车行业，整体跌幅为4.87%。领涨股为金龙汽车(600686)，领跌股为海马汽车(000572)。, 资金方面，比亚迪近5日共流入94221.0万元，今日到此时主力资金总体呈净流出状态，净流出58096.0万元。, 该股最近一日(2021年06月15日)融资融券数据为：融资余额901502.36万元，融券余额29953.57万股，融资买入200061.48万元，融资净买入30798.64万元。, 最新的2021年一季报显示，公司实现营业收入409.92亿元，净利润2.37亿元，每股收益0.08元，市盈率152.49。, 比亚迪主营业务为二次充电电池业务、手机部件及组装业务，以及包含传统燃油汽车及新能源汽车在内的汽车业务。最新定期报告显示，该公司股东人数(户)为48.83万户，较上个报告期增加8.51%。(中新经纬APP)</t>
  </si>
  <si>
    <t xml:space="preserve">明天美元加息一泻千里 </t>
  </si>
  <si>
    <t xml:space="preserve">237跑了[坏笑] </t>
  </si>
  <si>
    <t xml:space="preserve">哎，又要跌到140了 </t>
  </si>
  <si>
    <t xml:space="preserve">血洗成河，，直下4O元，，几家高兴几家愁，，，， </t>
  </si>
  <si>
    <t xml:space="preserve">散户都将死于 抄底！ </t>
  </si>
  <si>
    <t xml:space="preserve">发力总要蹲一下，这一波到380不是什么问题 </t>
  </si>
  <si>
    <t xml:space="preserve">迪粉们！脑袋疼吗？ </t>
  </si>
  <si>
    <t xml:space="preserve">要交学费的意思吗 </t>
  </si>
  <si>
    <t xml:space="preserve">收211是什么意思啊
 </t>
  </si>
  <si>
    <t xml:space="preserve">[大笑][大笑][大笑][大笑]，坐等回调 </t>
  </si>
  <si>
    <t xml:space="preserve">所以说，唱多的时候就是逃命的时候 </t>
  </si>
  <si>
    <t xml:space="preserve">这是要价值回归了 </t>
  </si>
  <si>
    <t xml:space="preserve">很好的洗盘 </t>
  </si>
  <si>
    <t xml:space="preserve">高价股会血流成河的！ </t>
  </si>
  <si>
    <t xml:space="preserve">跌得好，船夫什么都想做，以为是爱迪生呀，爱迪生他也就一穷人 </t>
  </si>
  <si>
    <t xml:space="preserve">终于洗盘了，可以抄底了 </t>
  </si>
  <si>
    <t xml:space="preserve">9%好吗 </t>
  </si>
  <si>
    <t xml:space="preserve">这个帖子要重新发了 </t>
  </si>
  <si>
    <t xml:space="preserve">有涨才有跌，有跌才有涨，到200可以进入了，比亚迪是好股票 </t>
  </si>
  <si>
    <t xml:space="preserve">躺平 </t>
  </si>
  <si>
    <t xml:space="preserve">莫慌比亚迪是好股！大跌大买，不跌不买！ </t>
  </si>
  <si>
    <t xml:space="preserve">地板稳了 </t>
  </si>
  <si>
    <t xml:space="preserve">已经9了，马上到头了 </t>
  </si>
  <si>
    <t xml:space="preserve">9% </t>
  </si>
  <si>
    <t xml:space="preserve">快9点了 </t>
  </si>
  <si>
    <t xml:space="preserve">8%了
 </t>
  </si>
  <si>
    <t xml:space="preserve">发早了。现在8％了。[囧] </t>
  </si>
  <si>
    <t>1525</t>
  </si>
  <si>
    <t>和小米合作造车 比亚迪股价创近四个月新高</t>
  </si>
  <si>
    <t>2021-06-16 00:48:07</t>
  </si>
  <si>
    <t>https://guba.eastmoney.com/news,002594,1046350698.html</t>
  </si>
  <si>
    <t>, 近日，比亚迪方面称正在和小米开展造车业务合作。截至15日收盘，比亚迪涨2.33%，收报232.32元。随着新能源汽车景气度持续提升，比亚迪股价自5月10日开始一路上扬，截至目前，一个月来区间涨幅超过60%，当前股价也创下近四个月新高。, 消息面上，比亚迪董事长王传福近日表示，比亚迪有意向和小米在汽车领域开展业务合作，双方正在洽谈一些项目。王传福表示，中国汽车品牌在新能源汽车的技术层面已全面超越合资品牌，随着“三电”技术、智能网联等核心技术的持续发展，市场占比有望进一步提升到60%。预计到2030年，新能源汽车在中国市场渗透率有望达到70%。, 针对公司新能源产能情况，15日，比亚迪在互动平台表示，根据公司2020年年度报告，因公司新能源车及传统燃油车共用产能，公司乘用车总体年产能为60万辆。此前，比亚迪公布的5月份产销数据显示，公司5月份销售新能源汽车32800辆，本年度累计销量113213辆，累计同比增长143.41%。, 比亚迪当前业务主要包含新能源汽车及传统燃油汽车在内的汽车业务、手机部件及组装业务、二次充电电池及光伏业务。其中，动力电池方面，比亚迪目前新增产能以刀片电池为主，且正在快速扩张。根据中国汽车动力电池产业联盟近日公布的数据，4月份，动力电池装机量企业排名方面，比亚迪以1.12GWh排名第二。从详细数据来看，4月份比亚迪市占率14.6%，环比上涨10%，增速明显。</t>
  </si>
  <si>
    <t>和小米合作造车 比亚迪股价创近四个月新高。, 近日，比亚迪方面称正在和小米开展造车业务合作。截至15日收盘，比亚迪涨2.33%，收报232.32元。随着新能源汽车景气度持续提升，比亚迪股价自5月10日开始一路上扬，截至目前，一个月来区间涨幅超过60%，当前股价也创下近四个月新高。, 消息面上，比亚迪董事长王传福近日表示，比亚迪有意向和小米在汽车领域开展业务合作，双方正在洽谈一些项目。王传福表示，中国汽车品牌在新能源汽车的技术层面已全面超越合资品牌，随着“三电”技术、智能网联等核心技术的持续发展，市场占比有望进一步提升到60%。预计到2030年，新能源汽车在中国市场渗透率有望达到70%。, 针对公司新能源产能情况，15日，比亚迪在互动平台表示，根据公司2020年年度报告，因公司新能源车及传统燃油车共用产能，公司乘用车总体年产能为60万辆。此前，比亚迪公布的5月份产销数据显示，公司5月份销售新能源汽车32800辆，本年度累计销量113213辆，累计同比增长143.41%。, 比亚迪当前业务主要包含新能源汽车及传统燃油汽车在内的汽车业务、手机部件及组装业务、二次充电电池及光伏业务。其中，动力电池方面，比亚迪目前新增产能以刀片电池为主，且正在快速扩张。根据中国汽车动力电池产业联盟近日公布的数据，4月份，动力电池装机量企业排名方面，比亚迪以1.12GWh排名第二。从详细数据来看，4月份比亚迪市占率14.6%，环比上涨10%，增速明显。</t>
  </si>
  <si>
    <t>新闻：和小米合作造车 比亚迪股价创近四个月新高。, 近日，比亚迪方面称正在和小米开展造车业务合作。截至15日收盘，比亚迪涨2.33%，收报232.32元。随着新能源汽车景气度持续提升，比亚迪股价自5月10日开始一路上扬，截至目前，一个月来区间涨幅超过60%，当前股价也创下近四个月新高。, 消息面上，比亚迪董事长王传福近日表示，比亚迪有意向和小米在汽车领域开展业务合作，双方正在洽谈一些项目。王传福表示，中国汽车品牌在新能源汽车的技术层面已全面超越合资品牌，随着“三电”技术、智能网联等核心技术的持续发展，市场占比有望进一步提升到60%。预计到2030年，新能源汽车在中国市场渗透率有望达到70%。, 针对公司新能源产能情况，15日，比亚迪在互动平台表示，根据公司2020年年度报告，因公司新能源车及传统燃油车共用产能，公司乘用车总体年产能为60万辆。此前，比亚迪公布的5月份产销数据显示，公司5月份销售新能源汽车32800辆，本年度累计销量113213辆，累计同比增长143.41%。, 比亚迪当前业务主要包含新能源汽车及传统燃油汽车在内的汽车业务、手机部件及组装业务、二次充电电池及光伏业务。其中，动力电池方面，比亚迪目前新增产能以刀片电池为主，且正在快速扩张。根据中国汽车动力电池产业联盟近日公布的数据，4月份，动力电池装机量企业排名方面，比亚迪以1.12GWh排名第二。从详细数据来看，4月份比亚迪市占率14.6%，环比上涨10%，增速明显。</t>
  </si>
  <si>
    <t xml:space="preserve">创4个月单日跌幅记录 </t>
  </si>
  <si>
    <t xml:space="preserve">都他么胡说八道！根本就没有公告说合作，都是瞎写的！找韭菜接盘啊！！！ </t>
  </si>
  <si>
    <t xml:space="preserve">小米有毒。
 </t>
  </si>
  <si>
    <t xml:space="preserve">现在ru可以吗？ </t>
  </si>
  <si>
    <t xml:space="preserve">坚定价值投资 </t>
  </si>
  <si>
    <t xml:space="preserve">合作反而下跌 </t>
  </si>
  <si>
    <t>9766</t>
  </si>
  <si>
    <t>比亚迪：员工持股计划存续期届满终止</t>
  </si>
  <si>
    <t>2021-06-15 20:11:26</t>
  </si>
  <si>
    <t>https://guba.eastmoney.com/news,002594,1046170155.html</t>
  </si>
  <si>
    <t xml:space="preserve">e公司讯，比亚迪(002594)6月15日晚间公告，公司员工持股计划存续期届满终止，所持公司股票已全部出售完毕，减持数量为3259.06万股A股股票，占公司目前总股本的1.14%。比亚迪此次员工持股计划于2015年6月23日完成股票购买，购买均价55.71元/股。比亚迪最新报收232.32元/股。 </t>
  </si>
  <si>
    <t xml:space="preserve">比亚迪：员工持股计划存续期届满终止。e公司讯，比亚迪(002594)6月15日晚间公告，公司员工持股计划存续期届满终止，所持公司股票已全部出售完毕，减持数量为3259.06万股A股股票，占公司目前总股本的1.14%。比亚迪此次员工持股计划于2015年6月23日完成股票购买，购买均价55.71元/股。比亚迪最新报收232.32元/股。 </t>
  </si>
  <si>
    <t xml:space="preserve">新闻：比亚迪：员工持股计划存续期届满终止。e公司讯，比亚迪(002594)6月15日晚间公告，公司员工持股计划存续期届满终止，所持公司股票已全部出售完毕，减持数量为3259.06万股A股股票，占公司目前总股本的1.14%。比亚迪此次员工持股计划于2015年6月23日完成股票购买，购买均价55.71元/股。比亚迪最新报收232.32元/股。 </t>
  </si>
  <si>
    <t xml:space="preserve">5年？减持用了5年？ </t>
  </si>
  <si>
    <t xml:space="preserve">发这个  恶心水泥 </t>
  </si>
  <si>
    <t xml:space="preserve">最近老王话密，原来如此 </t>
  </si>
  <si>
    <t xml:space="preserve">坐等后续公告，估计收益超过200%，老王牛逼，割韭菜补贴自己。 </t>
  </si>
  <si>
    <t xml:space="preserve">全卖了？ </t>
  </si>
  <si>
    <t xml:space="preserve">好公司带着员工致富 </t>
  </si>
  <si>
    <t xml:space="preserve">出售股价涨，出完更会涨 </t>
  </si>
  <si>
    <t xml:space="preserve">小散不要老是自己吓自己！不要老是神经过敏！应该经常想一想，自己为什么赚少赔多？ </t>
  </si>
  <si>
    <t xml:space="preserve">感谢第三元。 </t>
  </si>
  <si>
    <t xml:space="preserve">牛股生怕不明就里的散户吃亏上当！精神可嘉！呕心沥血！值得致敬！ </t>
  </si>
  <si>
    <t xml:space="preserve">牛股厉害！让做空的无路可走！ </t>
  </si>
  <si>
    <t xml:space="preserve">提高警惕！别让叫空人拿“员工持股计划公告”兴风作浪！
avator
牛股天下无敌
2021-06-15 20:59:28 股吧网页版
已关注
关于《比亚迪公司员工持股计划存续期届满终止公告》的说明！。
今天晚上，比亚迪发了一个公告！公告内容为《关于公司员工持股计划存续期届满终止的公告》。
现在，需要指出的是，这个公告完全是例行公事！
因为，早在2020年2月份，这个员工持股计划就减持了1500万股！平均价格为70-73元左右。所以，当时就退出了比亚迪的十大流通股股东。记得当时，由于它退出比亚迪十大流通股股东，还引起了一场风波。
因为，广大比亚迪投资者与一些机构，认为它是比亚迪投资者的“主心骨‘&amp;quot; 风向标”！没有想到它竟然跑啦！
结果当时引起不少比亚迪投资者与个别投资机构也跟着卖了长期坚守的比亚迪股票！
另外，在当时的比亚迪股吧里，还展开一场热烈大讨论！
后来，在去年3季度末，到4季度中间，早已经完全抛掉了剩下的全部比亚迪股票！
所以，在比亚迪年底业绩报告中，早就干干净净彻彻底底一股没有了！
今天，是这个相关三年持股计划届满！
所以，例行公事地发了一个这样的公告！
这个持股计划早在半年前，就已经执行完毕！
希望大家别做过分解读！
好好看看！
该公告最后一段说明：
“后续安排：截至本公告披露日，本次员工持股计划所持有的公司股票已全部
出售完毕。”
大家千万别上当！这个事情早就是去年的事情了！
再说一遍！这是例行公事而已！ 
因为，今天到期届满！需要发一个这样的公告！ </t>
  </si>
  <si>
    <t xml:space="preserve">关于《比亚迪公司员工持股计划存续期届满终止公告》的说明！。
avator
牛股天下无敌
2021-06-15 20:42:07 股吧网页版
已关注
今天晚上，比亚迪发了一个公告！公告内容为《关于公司员工持股计划存续期届满终止的公告》。
现在，需要指出的是，这个公告完全是例行公事！
因为，早在2020年2月份，这个员工持股计划就减持了1500万股！平均价格为70-73元左右。所以，当时就退出了比亚迪的十大流通股股东。记得当时，由于它退出比亚迪十大流通股股东，还引起了一场风波。
因为，广大比亚迪投资者与一些机构，认为它是比亚迪投资者的“主心骨‘&amp;quot; 风向标”！没有想到它竟然跑啦！
结果当时引起不少比亚迪投资者与个别投资机构也跟着卖了长期坚守的比亚迪股票！
另外，在当时的比亚迪股吧里，还展开一场热烈大讨论！
后来，在去年3季度末，到4季度中间，早已经完全抛掉了剩下的全部比亚迪股票！
所以，在比亚迪年底业绩报告中，早就干干净净彻彻底底一股没有了！
今天，是这个相关三年持股计划届满！
所以，例行公事地发了一个这样的公告！
这个持股计划早在半年前，就已经执行完毕！
希望大家别做过分解读！ </t>
  </si>
  <si>
    <t xml:space="preserve">今天暴跌6个点 </t>
  </si>
  <si>
    <t xml:space="preserve">懒得看，趋势为王，上涨才是硬道理，还支持国货，明天买你。 </t>
  </si>
  <si>
    <t xml:space="preserve">002284亚太股份华为造车新势力并购战投黑科技智能化，电动化，网联化定义万亿蓝海市场暴发式增长可期，胜小康股份，接力润和软件。 </t>
  </si>
  <si>
    <t xml:space="preserve">厉害了我的哥，股神啊 </t>
  </si>
  <si>
    <t xml:space="preserve">别人恐惧，我贪婪 </t>
  </si>
  <si>
    <t xml:space="preserve">如果利好，为什么要全部卖出 </t>
  </si>
  <si>
    <t xml:space="preserve">明天跌9%！ </t>
  </si>
  <si>
    <t xml:space="preserve">员工被坑惨了，五倍股赚了10元跑了[呲牙] </t>
  </si>
  <si>
    <t xml:space="preserve">做事就要反着来！继续持有！我看长线！ </t>
  </si>
  <si>
    <t xml:space="preserve">别拿去年的事儿说事儿。 </t>
  </si>
  <si>
    <t xml:space="preserve">就是不给卖掉比亚迪的人留活口！ </t>
  </si>
  <si>
    <t xml:space="preserve">所有利空出尽，后期利好无限！老王真牛逼！ </t>
  </si>
  <si>
    <t xml:space="preserve">不会跌，要跌再跌了，最多明天调整调整 </t>
  </si>
  <si>
    <t xml:space="preserve">今天全部唱多的！明天要跑了！ </t>
  </si>
  <si>
    <t xml:space="preserve">各位要发言的请认真看完公告再发言！ </t>
  </si>
  <si>
    <t xml:space="preserve">不知不觉减持完了！厉害，新的征程 </t>
  </si>
  <si>
    <t xml:space="preserve">中国好老板 </t>
  </si>
  <si>
    <t xml:space="preserve">都说跌就会涨，都说涨就会跌 </t>
  </si>
  <si>
    <t xml:space="preserve">6月18号还有一个减持 </t>
  </si>
  <si>
    <t xml:space="preserve">金额太大了，接不住了 </t>
  </si>
  <si>
    <t xml:space="preserve">发财了 </t>
  </si>
  <si>
    <t xml:space="preserve">首先是自己减持完毕，那么我们要去思考，这么多的股份不可能全是散户接盘了，这么高的位置散户敢进来的不多，肯定有机构，机构这个位置不可能会傻傻地去接盘，除非后面上涨空间很大，我觉得没什么担心的 </t>
  </si>
  <si>
    <t xml:space="preserve">利空出尽！ </t>
  </si>
  <si>
    <t xml:space="preserve">减持结束暂停拉升   修整再拉 </t>
  </si>
  <si>
    <t xml:space="preserve">难怪王老板这段时间狂吹纽币，为了员工持股卖出好价钱，中国好老板啊 </t>
  </si>
  <si>
    <t xml:space="preserve">好好看看！
该公告最后一段说明：
“后续安排：截至本公告披露日，本次员工持股计划所持有的公司股票已全部
出售完毕。” </t>
  </si>
  <si>
    <t xml:space="preserve">关于《比亚迪公司员工持股计划存续期届满终止公告》的说明！。
今天晚上，比亚迪发了一个公告！公告内容为《关于公司员工持股计划存续期届满终止的公告》。
现在，需要指出的是，这个公告完全是例行公事！
因为，早在2020年2月份，这个员工持股计划就减持了1500万股！平均价格为70-73元左右。所以，当时就退出了比亚迪的十大流通股股东。记得当时，由于它退出比亚迪十大流通股股东，还引起了一场风波。
因为，广大比亚迪投资者与一些机构，认为它是比亚迪投资者的“主心骨‘&amp;quot; 风向标”！没有想到它竟然跑啦！
结果当时引起不少比亚迪投资者与个别投资机构也跟着卖了长期坚守的比亚迪股票！
另外，在当时的比亚迪股吧里，还展开一场热烈大讨论！
后来，在去年3季度末，到4季度中间，早已经完全抛掉了剩下的全部比亚迪股票！
所以，在比亚迪年底业绩报告中，早就干干净净彻彻底底一股没有了！
今天，是这个相关三年持股计划届满！
所以，例行公事地发了一个这样的公告！
这个持股计划早在半年前，就已经执行完毕！
希望大家别做过分解读！ </t>
  </si>
  <si>
    <t xml:space="preserve">这些员工是不是傻？还是我们傻 </t>
  </si>
  <si>
    <t xml:space="preserve">怪不得我抖音最近老是刷到老王，老王天天夸自己的瓜很甜，好老板啊原来是掩护员工撤退[抱拳][发呆] </t>
  </si>
  <si>
    <t xml:space="preserve">员工持股，赚飞了。 </t>
  </si>
  <si>
    <t xml:space="preserve">请大家仔细阅读公告 </t>
  </si>
  <si>
    <t xml:space="preserve">减持150不跌反而涨 </t>
  </si>
  <si>
    <t xml:space="preserve">员工出货完毕 </t>
  </si>
  <si>
    <t xml:space="preserve">已经减完了怕毛线 </t>
  </si>
  <si>
    <t xml:space="preserve">看看人家这员工持股，再看看骗子公司的员工持股。例如苏宁易购，赛摩电器等，员工持股亏损超50%，连自己员工都坑的公司走不长远！ </t>
  </si>
  <si>
    <t xml:space="preserve">我只能说公告都看不懂的，真的别炒股，买银行理财吧，何必呢 </t>
  </si>
  <si>
    <t xml:space="preserve">这公告将近80%人没看全部，只看了标题就拉倒底部回复利空，鉴定完毕，小学文化，利好教育板块，明天把这些人抓去教育一下，教育板块涨停[大笑][大笑][大笑] </t>
  </si>
  <si>
    <t xml:space="preserve">我今天已经清仓了，可以跌了！ </t>
  </si>
  <si>
    <t xml:space="preserve">我哭了，今天重仓 </t>
  </si>
  <si>
    <t xml:space="preserve">利好还是利空 </t>
  </si>
  <si>
    <t xml:space="preserve">这才是好公司！！ </t>
  </si>
  <si>
    <t xml:space="preserve">卖完了，明天就可以跌了吧？ </t>
  </si>
  <si>
    <t xml:space="preserve">谁接了盘？难道又是韭菜 </t>
  </si>
  <si>
    <t xml:space="preserve">完了，明天要跌了 </t>
  </si>
  <si>
    <t xml:space="preserve">可以大跌了 </t>
  </si>
  <si>
    <t xml:space="preserve">一顿操作猛如虎 原来是要250 </t>
  </si>
  <si>
    <t xml:space="preserve">是已经卖完了吗？
“所持公司股票已全部出售完毕，减持数量为3259.06万股A股股票”
 </t>
  </si>
  <si>
    <t xml:space="preserve">我是新韭菜，今天上车的，是不是被套了？ </t>
  </si>
  <si>
    <t xml:space="preserve">今天T飞了！ </t>
  </si>
  <si>
    <t xml:space="preserve">哇塞太笨了4倍啊 </t>
  </si>
  <si>
    <t xml:space="preserve">我要是比亚迪员工，我会持股到500元一股。 </t>
  </si>
  <si>
    <t>21801</t>
  </si>
  <si>
    <t>一口气反弹60%！6000亿市值“车茅”归来 最火鸿蒙概念股尾盘跳水 怎么回事</t>
  </si>
  <si>
    <t>2021-06-15 19:23:04</t>
  </si>
  <si>
    <t>https://guba.eastmoney.com/news,002594,1046159993.html</t>
  </si>
  <si>
    <t>6月15日，比亚迪的上涨步伐还在继续。此前一度被称为“最惨的茅”，但比亚迪在这波反弹中一口气大涨60%，总市值站上6100亿元。, 半导体板块保持独立走势，北方华创、华润微、瑞芯微等多只芯片大市值个股创下历史新高。华为鸿蒙概念则大幅回撤，龙头润和软件天量成交超110亿元，尾盘由涨11%跳水收跌近4%，思特奇、诚迈科技等概念股也纷纷跳水。, 截至收盘，沪指下跌0.92%，报3556.56点；深证成指下跌0.86%，报14673.34点；创业板指下跌1.10%，报3262.19点。, , “车茅”持续反弹, 从年初高点一路回调，股价接近腰斩，被市场称为“最惨的茅”，然后又一口气大涨了60%多，“车茅”比亚迪的走势令人惊叹。, 6月15日，比亚迪上涨2.33%，收报232.32元，总市值为6148亿元。5月7日，比亚迪创下今年以来最低收盘价143.95元，较年初高点接近腰斩。但从5月7日至今，比亚迪股价大幅反弹。, 从基本面看，公司近期主要有两大事件。一是公司日前发布5月份销量数据，共销售汽车4.63万台，同比增长45.49%。其中，新能源车的销量为3.28万台，同比增长189.62%。, 机构对此解读为，公司进入产品与技术的集中兑现期，随着搭载比亚迪全新技术的车型相继上市，公司销量有望实现进一步突破。, 二是市场传言苹果正与宁德时代和比亚迪就苹果电动汽车的电池供应进行初期谈判，这一进度明显超出市场预期。不过，对于这一传言公司并未给予明确回应。, , 多只芯片股创历史新高, 在芯片板块的这波行情中，多只个股已创出历史新高。, 6月初，雅克科技、长川科技、晶丰明源等最先创出历史新高，提高了市场对芯片板块的关注度。, 今日芯片板块再度逆市走强，板块中多只个股创下历史新高。其中，北方华创上涨8.65%，创下历史新高，总市值为1182亿元。, 华润微上涨1.01%，盘中一度冲至80元，创下历史新高，总市值为1002亿元。, 瑞芯微涨停，同样创出历史新高，总市值为540亿元。, 此外，国民技术涨停，乐鑫科技、国科微等涨幅也较为显著。, 华安证券表示，自去年四季度以来，以MOS、二极管、三极管以及驱动IC、MCU等为代表的龙头公司陆续开启涨价潮。目前芯片大厂排队加价大抢产能，国内外的8寸和12寸晶圆产能持续紧张，IDM和代工以及半导体材料板块2021年全年业绩确定性高，且高景气度有望持续全年。, , 华为鸿蒙概念股尾盘跳水, 今日，近期火热的华为鸿蒙概念急速降温，并且尾盘出现加速跳水态势。, 龙头股润和软件盘中一度从上涨近11%转为下跌逾5%，收盘下跌3.88%，全天成交110.5亿元，居A股成交额第三。, 润和软件此前在公告中表示，近期媒体及二级市场对智能物联行业以及公司与华为、鸿蒙的合作情况关注度较高。从2021年鸿蒙相关业务在手订单来看，鸿蒙业务量占公司业务总量比重较小，尚未对公司经营业绩产生重大影响。, 另一只龙头股思特奇，收盘上涨2.19%，盘中最大涨幅接近15%。, 诚迈科技跳水幅度同样显著，一度从-2.5%左右跌至-14%左右，收盘下跌11.83%。, 今日部分跌幅居前华为鸿蒙概念股：, 除了润和软件外，多只鸿蒙概念股也相继发布公告，表示鸿蒙业务目前对公司业绩贡献不大。对此，分析人士表示，虽然市场对华为鸿蒙概念预期很高，但概念股已经明显炒作，投资者需谨慎对待。</t>
  </si>
  <si>
    <t>一口气反弹60%！6000亿市值“车茅”归来 最火鸿蒙概念股尾盘跳水 怎么回事。6月15日，比亚迪的上涨步伐还在继续。此前一度被称为“最惨的茅”，但比亚迪在这波反弹中一口气大涨60%，总市值站上6100亿元。, 半导体板块保持独立走势，北方华创、华润微、瑞芯微等多只芯片大市值个股创下历史新高。华为鸿蒙概念则大幅回撤，龙头润和软件天量成交超110亿元，尾盘由涨11%跳水收跌近4%，思特奇、诚迈科技等概念股也纷纷跳水。, 截至收盘，沪指下跌0.92%，报3556.56点；深证成指下跌0.86%，报14673.34点；创业板指下跌1.10%，报3262.19点。, , “车茅”持续反弹, 从年初高点一路回调，股价接近腰斩，被市场称为“最惨的茅”，然后又一口气大涨了60%多，“车茅”比亚迪的走势令人惊叹。, 6月15日，比亚迪上涨2.33%，收报232.32元，总市值为6148亿元。5月7日，比亚迪创下今年以来最低收盘价143.95元，较年初高点接近腰斩。但从5月7日至今，比亚迪股价大幅反弹。, 从基本面看，公司近期主要有两大事件。一是公司日前发布5月份销量数据，共销售汽车4.63万台，同比增长45.49%。其中，新能源车的销量为3.28万台，同比增长189.62%。, 机构对此解读为，公司进入产品与技术的集中兑现期，随着搭载比亚迪全新技术的车型相继上市，公司销量有望实现进一步突破。, 二是市场传言苹果正与宁德时代和比亚迪就苹果电动汽车的电池供应进行初期谈判，这一进度明显超出市场预期。不过，对于这一传言公司并未给予明确回应。, , 多只芯片股创历史新高, 在芯片板块的这波行情中，多只个股已创出历史新高。, 6月初，雅克科技、长川科技、晶丰明源等最先创出历史新高，提高了市场对芯片板块的关注度。, 今日芯片板块再度逆市走强，板块中多只个股创下历史新高。其中，北方华创上涨8.65%，创下历史新高，总市值为1182亿元。, 华润微上涨1.01%，盘中一度冲至80元，创下历史新高，总市值为1002亿元。, 瑞芯微涨停，同样创出历史新高，总市值为540亿元。, 此外，国民技术涨停，乐鑫科技、国科微等涨幅也较为显著。, 华安证券表示，自去年四季度以来，以MOS、二极管、三极管以及驱动IC、MCU等为代表的龙头公司陆续开启涨价潮。目前芯片大厂排队加价大抢产能，国内外的8寸和12寸晶圆产能持续紧张，IDM和代工以及半导体材料板块2021年全年业绩确定性高，且高景气度有望持续全年。, , 华为鸿蒙概念股尾盘跳水, 今日，近期火热的华为鸿蒙概念急速降温，并且尾盘出现加速跳水态势。, 龙头股润和软件盘中一度从上涨近11%转为下跌逾5%，收盘下跌3.88%，全天成交110.5亿元，居A股成交额第三。, 润和软件此前在公告中表示，近期媒体及二级市场对智能物联行业以及公司与华为、鸿蒙的合作情况关注度较高。从2021年鸿蒙相关业务在手订单来看，鸿蒙业务量占公司业务总量比重较小，尚未对公司经营业绩产生重大影响。, 另一只龙头股思特奇，收盘上涨2.19%，盘中最大涨幅接近15%。, 诚迈科技跳水幅度同样显著，一度从-2.5%左右跌至-14%左右，收盘下跌11.83%。, 今日部分跌幅居前华为鸿蒙概念股：, 除了润和软件外，多只鸿蒙概念股也相继发布公告，表示鸿蒙业务目前对公司业绩贡献不大。对此，分析人士表示，虽然市场对华为鸿蒙概念预期很高，但概念股已经明显炒作，投资者需谨慎对待。</t>
  </si>
  <si>
    <t>新闻：一口气反弹60%！6000亿市值“车茅”归来 最火鸿蒙概念股尾盘跳水 怎么回事。6月15日，比亚迪的上涨步伐还在继续。此前一度被称为“最惨的茅”，但比亚迪在这波反弹中一口气大涨60%，总市值站上6100亿元。, 半导体板块保持独立走势，北方华创、华润微、瑞芯微等多只芯片大市值个股创下历史新高。华为鸿蒙概念则大幅回撤，龙头润和软件天量成交超110亿元，尾盘由涨11%跳水收跌近4%，思特奇、诚迈科技等概念股也纷纷跳水。, 截至收盘，沪指下跌0.92%，报3556.56点；深证成指下跌0.86%，报14673.34点；创业板指下跌1.10%，报3262.19点。, , “车茅”持续反弹, 从年初高点一路回调，股价接近腰斩，被市场称为“最惨的茅”，然后又一口气大涨了60%多，“车茅”比亚迪的走势令人惊叹。, 6月15日，比亚迪上涨2.33%，收报232.32元，总市值为6148亿元。5月7日，比亚迪创下今年以来最低收盘价143.95元，较年初高点接近腰斩。但从5月7日至今，比亚迪股价大幅反弹。, 从基本面看，公司近期主要有两大事件。一是公司日前发布5月份销量数据，共销售汽车4.63万台，同比增长45.49%。其中，新能源车的销量为3.28万台，同比增长189.62%。, 机构对此解读为，公司进入产品与技术的集中兑现期，随着搭载比亚迪全新技术的车型相继上市，公司销量有望实现进一步突破。, 二是市场传言苹果正与宁德时代和比亚迪就苹果电动汽车的电池供应进行初期谈判，这一进度明显超出市场预期。不过，对于这一传言公司并未给予明确回应。, , 多只芯片股创历史新高, 在芯片板块的这波行情中，多只个股已创出历史新高。, 6月初，雅克科技、长川科技、晶丰明源等最先创出历史新高，提高了市场对芯片板块的关注度。, 今日芯片板块再度逆市走强，板块中多只个股创下历史新高。其中，北方华创上涨8.65%，创下历史新高，总市值为1182亿元。, 华润微上涨1.01%，盘中一度冲至80元，创下历史新高，总市值为1002亿元。, 瑞芯微涨停，同样创出历史新高，总市值为540亿元。, 此外，国民技术涨停，乐鑫科技、国科微等涨幅也较为显著。, 华安证券表示，自去年四季度以来，以MOS、二极管、三极管以及驱动IC、MCU等为代表的龙头公司陆续开启涨价潮。目前芯片大厂排队加价大抢产能，国内外的8寸和12寸晶圆产能持续紧张，IDM和代工以及半导体材料板块2021年全年业绩确定性高，且高景气度有望持续全年。, , 华为鸿蒙概念股尾盘跳水, 今日，近期火热的华为鸿蒙概念急速降温，并且尾盘出现加速跳水态势。, 龙头股润和软件盘中一度从上涨近11%转为下跌逾5%，收盘下跌3.88%，全天成交110.5亿元，居A股成交额第三。, 润和软件此前在公告中表示，近期媒体及二级市场对智能物联行业以及公司与华为、鸿蒙的合作情况关注度较高。从2021年鸿蒙相关业务在手订单来看，鸿蒙业务量占公司业务总量比重较小，尚未对公司经营业绩产生重大影响。, 另一只龙头股思特奇，收盘上涨2.19%，盘中最大涨幅接近15%。, 诚迈科技跳水幅度同样显著，一度从-2.5%左右跌至-14%左右，收盘下跌11.83%。, 今日部分跌幅居前华为鸿蒙概念股：, 除了润和软件外，多只鸿蒙概念股也相继发布公告，表示鸿蒙业务目前对公司业绩贡献不大。对此，分析人士表示，虽然市场对华为鸿蒙概念预期很高，但概念股已经明显炒作，投资者需谨慎对待。</t>
  </si>
  <si>
    <t xml:space="preserve">球毛 </t>
  </si>
  <si>
    <t xml:space="preserve">没有什么大不了，配合员工持股清仓 </t>
  </si>
  <si>
    <t xml:space="preserve">……华为卖车，明年超过30万辆……余承东力挺的赛力斯SF5，曾大喊明年要卖30万辆
汽车台
关注
华为余承东为赛力斯SF5站台
……赛力斯和华为联合推出了赛力斯华为智选SF5电动汽车，不光在赛力斯体验中心、赛力斯官方APP、华为体验店以及华为商城能通过线上或者线下方式进行预订，同时赛力斯SF5还入驻了华为的旗舰店。从华为手机业务转型智能汽车解决方案事业的余承东曾面对直播镜头发出豪言壮语：明年要卖出30万辆！
赛力斯SF5虽然并非华为亲手制造，但在电驱、车机、音频系统方面均由华为操刀，智联互联方面，该车搭载了华为HUAWEI DriveONE电驱系统，HUAWEI HiCar、HUAWEI Sound音频科技。
……除了赛力斯之外，华为和北汽蓝谷深度合作的另一款产品极狐ARCFOX S华为HI版，预售价更是达到了离谱的38.99-42.99万，它搭载了华为研发的自动驾驶科技以及智能汽车解决方案，集成了华为智能高阶自动驾驶系统、鸿蒙OS智能互联座舱，代表着全世界最前沿的自动驾驶水平。
此外，华为还将与长安汽车、宁德时代合作推出高端品牌…… </t>
  </si>
  <si>
    <t xml:space="preserve">毛归来了没有？ </t>
  </si>
  <si>
    <t xml:space="preserve">炒股是抄预期这点都不懂还写什么文章，等到做大了还抄什么预期大家都知道了 </t>
  </si>
  <si>
    <t xml:space="preserve">002284亚太股份浙江60亿小市值行业绝对龙头科技创新成长暴发式增长可期价值严重低估后市享500亿市值，润和8元多推荐的现在泡沫了。 </t>
  </si>
  <si>
    <t xml:space="preserve"> 中报业绩？ </t>
  </si>
  <si>
    <t xml:space="preserve">我预判了你的预判 </t>
  </si>
  <si>
    <t xml:space="preserve">比亚迪不仅仅是汽车 </t>
  </si>
  <si>
    <t xml:space="preserve">炒起来的东西始终要回归真实价值的，比亚迪再强5000亿已经是高估的啦！ </t>
  </si>
  <si>
    <t xml:space="preserve">股市的一切行为都是骗术 </t>
  </si>
  <si>
    <t xml:space="preserve">这一句话就没了    纯属炒作？？？？？ </t>
  </si>
  <si>
    <t xml:space="preserve">不是6600亿吗？ </t>
  </si>
  <si>
    <t xml:space="preserve">小编是编茅 </t>
  </si>
  <si>
    <t xml:space="preserve">怎么回事？你小编意思天天20cm涨停？天天20cm小编你又问怎么回事？这咋整？其实等尘埃落定本来就没什么！ </t>
  </si>
  <si>
    <t xml:space="preserve">润和明天继续涨，就问你服不服？！ </t>
  </si>
  <si>
    <t xml:space="preserve">说这茅那茅的这个人有病 </t>
  </si>
  <si>
    <t xml:space="preserve">因为主力早跑了， </t>
  </si>
  <si>
    <t xml:space="preserve">鸡茅 </t>
  </si>
  <si>
    <t xml:space="preserve">成也华为败亦它 </t>
  </si>
  <si>
    <t xml:space="preserve">比亚迪今天下午有点回跌，追涨的风险比较大不是我的风格 </t>
  </si>
  <si>
    <t xml:space="preserve">轮番割韭菜 </t>
  </si>
  <si>
    <t xml:space="preserve">广东九连人，黑嘴不可信 </t>
  </si>
  <si>
    <t xml:space="preserve">明天继续发射比亚迪 </t>
  </si>
  <si>
    <t xml:space="preserve">昨晚开始说的赣锋锂业今天咋样了，今天又换比亚迪推荐了？ </t>
  </si>
  <si>
    <t xml:space="preserve">跌百分之五十，再涨百分之六十，还是套很多[哭] </t>
  </si>
  <si>
    <t xml:space="preserve">比亚迪是作死的节奏 </t>
  </si>
  <si>
    <t xml:space="preserve">002284亚太股份华为造车新势力并购战投黑科技胜小康股份，接力润和软件。 </t>
  </si>
  <si>
    <t xml:space="preserve">每个人身上都有毛毛[大笑] </t>
  </si>
  <si>
    <t xml:space="preserve">一堆茅台酒 </t>
  </si>
  <si>
    <t xml:space="preserve">润和可给散户机会跑了，就怕你不中用！！！ </t>
  </si>
  <si>
    <t xml:space="preserve">600276的死茅还在地板上 </t>
  </si>
  <si>
    <t xml:space="preserve">这个意思就是该买了！ </t>
  </si>
  <si>
    <t xml:space="preserve">还有英茅英科医疗，液茅恒立液压，吊茅三一重工，笔茅晨光文具，捷茅恩捷股份 </t>
  </si>
  <si>
    <t xml:space="preserve">好戏在后头 </t>
  </si>
  <si>
    <t xml:space="preserve">都别上当，不要问为什么凡是公开推荐的所有板块股票一律清仓，他们就是靠骗才赚钱的。特别是又做又说的公募私募和券商更不能相信，不做只说的根本就不会为你散户服务，所以凡是公开在媒体鼓吹某板块或推荐股票的一律拉黑。[大笑][大笑][大笑] </t>
  </si>
  <si>
    <t xml:space="preserve">鸿茅快来了 </t>
  </si>
  <si>
    <t xml:space="preserve">我爱比亚迪 </t>
  </si>
  <si>
    <t xml:space="preserve">有资金优势，更有多方宠幸，抱团炒作的力量确实厉害了！就怕散伙以后，难逃一地鸡毛！ </t>
  </si>
  <si>
    <t xml:space="preserve">比亚迪就喜欢一飞冲天！ </t>
  </si>
  <si>
    <t xml:space="preserve">都是毛，结果一地鸡毛 </t>
  </si>
  <si>
    <t xml:space="preserve">159的本，现在还没卖[微笑][微笑][微笑] </t>
  </si>
  <si>
    <t xml:space="preserve">不是反弹，是反转 </t>
  </si>
  <si>
    <t xml:space="preserve">我那天来抬轿子 </t>
  </si>
  <si>
    <t xml:space="preserve">常山北明 </t>
  </si>
  <si>
    <t xml:space="preserve">新闻吹了，我还想明天入比亚跌呢，看来不能入了，宁可错过不能犯错。 </t>
  </si>
  <si>
    <t xml:space="preserve">筹码松动的时候，并没有对手盘。就这么回事。 </t>
  </si>
  <si>
    <t xml:space="preserve">想踹我下车？ </t>
  </si>
  <si>
    <t xml:space="preserve">怎么回事你们不知道吗？ </t>
  </si>
  <si>
    <t xml:space="preserve">没什么好奇怪的，无论什么资金都在诱导高抛低吸游戏 </t>
  </si>
  <si>
    <t xml:space="preserve">今天接盘两支鸿蒙概念。。。不手痒今天还赚，接盘就亏惨了[大哭] </t>
  </si>
  <si>
    <t xml:space="preserve">周三煤炭有色石油 </t>
  </si>
  <si>
    <t xml:space="preserve">上头条就得跑，比亚迪看来是要走了，不能再拿了。。。 </t>
  </si>
  <si>
    <t xml:space="preserve">比哑的，一个比一个哑，暂时不嘭，不等于以后不嘭，买个嘭嘭回家，真的好了不得！永远看不上这种绑架道德起飞的无良商家！一个是毛抬，就是有个毛的抬，无后为大！ </t>
  </si>
  <si>
    <t xml:space="preserve">跳啥水，本来就是拉高出货 </t>
  </si>
  <si>
    <t xml:space="preserve">新闻早点实现a茅… </t>
  </si>
  <si>
    <t xml:space="preserve">撮把子爱尔眼科都4000亿市值，比较来说比亚迪市值还小。 </t>
  </si>
  <si>
    <t xml:space="preserve">鸿茅药酒什么时候上市呀 </t>
  </si>
  <si>
    <t xml:space="preserve">这是又忽悠接盘了，估计明天大跌开始了！ </t>
  </si>
  <si>
    <t xml:space="preserve">垃圾比亚迪每次高管减持就和机构配合发些与公司实际发展无任何作用的所谓好消息 拉高股价配合减持 糙 </t>
  </si>
  <si>
    <t xml:space="preserve">为什么跳水心里没点13数吗？涨了各种监控 </t>
  </si>
  <si>
    <t xml:space="preserve">鸿茅药酒，听过吧，细品 </t>
  </si>
  <si>
    <t xml:space="preserve">十天内到180 </t>
  </si>
  <si>
    <t xml:space="preserve">茅n </t>
  </si>
  <si>
    <t xml:space="preserve">年少不知比亚迪好，错把北汽当成宝，真是眼瞎 </t>
  </si>
  <si>
    <t xml:space="preserve">酒鬼酒反弹两倍怎么说 </t>
  </si>
  <si>
    <t xml:space="preserve">主力就像在跟散户做“躲猫猫”的游戏。事实上每次“躲猫猫”的结果应该都是“躲”的人（主力）赢面比找躲起来的那个大很多 </t>
  </si>
  <si>
    <t xml:space="preserve">146的本   155抛  哎  没有发财的命 </t>
  </si>
  <si>
    <t xml:space="preserve">格力一直跌 </t>
  </si>
  <si>
    <t xml:space="preserve">必须跌跌撞撞 </t>
  </si>
  <si>
    <t xml:space="preserve">和鸿蒙有毛关系，一群蹭概念的，以为是自己的，市场上阿里百度概念那么多，难道个个都阿里百度啊。就是有概念大家一起嗨一把，撤退就看各自水平了。也该散场了。 </t>
  </si>
  <si>
    <t xml:space="preserve">我三一说最惨机械茅应该没有人有疑问吧！ </t>
  </si>
  <si>
    <t xml:space="preserve">贵州茅台才是唯一的茅，比亚迪最多算个小茅茅。 </t>
  </si>
  <si>
    <t xml:space="preserve">我不懂怎么才能买涨的！麻烦大家给点提示吧！谢谢 </t>
  </si>
  <si>
    <t xml:space="preserve">吃相太难难看，机构抱团的就叫茅[大笑] </t>
  </si>
  <si>
    <t xml:space="preserve">一涨是怎么回事，一跌也是怎能回事，真是寂寞 </t>
  </si>
  <si>
    <t xml:space="preserve">什么价值都是假的，都是割韭菜 </t>
  </si>
  <si>
    <t xml:space="preserve">圈钱大跃进之际股市易跌难涨，大跌微涨常态化了。 </t>
  </si>
  <si>
    <t xml:space="preserve">跌的一地鸡毛 </t>
  </si>
  <si>
    <t xml:space="preserve">垃圾公司，永远上不台面 </t>
  </si>
  <si>
    <t xml:space="preserve">不要评个股什么车茅？今天下跌受什么影响？告诉你还要下跌！ </t>
  </si>
  <si>
    <t xml:space="preserve">我有一项实用智能眼镜功能目前市面搜索未见有，发信息给华为公司没人理后又发给一个公司也不理，该怎么办好呢？ </t>
  </si>
  <si>
    <t xml:space="preserve">鸿蒙失宠了，华为又有新概念炒作了[微笑] </t>
  </si>
  <si>
    <t xml:space="preserve">无聊的 </t>
  </si>
  <si>
    <t xml:space="preserve">韭菜长大了就得割，还找什么理由 </t>
  </si>
  <si>
    <t xml:space="preserve">比亚跌最近太强势了，总感觉会有一个大回调来吓跑散户 </t>
  </si>
  <si>
    <t xml:space="preserve">越不高越买，越看好的赶紧跑。[大笑]反着来。 </t>
  </si>
  <si>
    <t xml:space="preserve">四维图新算鸿蒙？卧槽 </t>
  </si>
  <si>
    <t xml:space="preserve">就是说白酒可以随便炒 但是科技绝不行！ </t>
  </si>
  <si>
    <t xml:space="preserve">全是概念，这就是你们喜欢的科技股吗，还是白酒香[微笑] </t>
  </si>
  <si>
    <t xml:space="preserve">车毛鸿毛 </t>
  </si>
  <si>
    <t xml:space="preserve">车茅是华为赛力斯 </t>
  </si>
  <si>
    <t xml:space="preserve">这些媒体的标题都是吸粉的套路写法，内容也一样毫无营养，不是让你追涨，就是让你杀跌，果断关掉别看，现在真正用数据客观分析股市和个股走势的帖子万中无一，都是垃圾。 </t>
  </si>
  <si>
    <t xml:space="preserve">赚了50个点 </t>
  </si>
  <si>
    <t xml:space="preserve">今天把比亚迪卖了   等跌到210在接回来 </t>
  </si>
  <si>
    <t xml:space="preserve">不要乱分析，乱评论 </t>
  </si>
  <si>
    <t xml:space="preserve">现在最惨的是三一了吧 </t>
  </si>
  <si>
    <t xml:space="preserve">跳水怎么回事你不知道吗？？？[大笑][大笑][大笑] </t>
  </si>
  <si>
    <t xml:space="preserve">很简单，涨多了就跌，不用大惊小怪的！真烦！跌多了不涨的票多了去了，你们咋不去关心关心？ </t>
  </si>
  <si>
    <t xml:space="preserve">按照经验，一吹准完蛋。 </t>
  </si>
  <si>
    <t xml:space="preserve">怎么回事？没业绩将来退市也是一件事！ </t>
  </si>
  <si>
    <t xml:space="preserve">大家好我是中国中免.跌了半个月谢谢 </t>
  </si>
  <si>
    <t xml:space="preserve">怎么回事？机构走了呗  散户套上了呗 </t>
  </si>
  <si>
    <t xml:space="preserve">不要乱说八道 </t>
  </si>
  <si>
    <t xml:space="preserve">300967鸡毛 </t>
  </si>
  <si>
    <t xml:space="preserve">茅个鬼 </t>
  </si>
  <si>
    <t>20920</t>
  </si>
  <si>
    <t>173</t>
  </si>
  <si>
    <t>比亚迪王传福大胆预测：2030年新能源汽车在中国渗透率可达70%</t>
  </si>
  <si>
    <t>2021-06-15 06:17:52</t>
  </si>
  <si>
    <t>https://guba.eastmoney.com/news,002594,1045730480.html</t>
  </si>
  <si>
    <t>“到2030年，新能源汽车在中国市场渗透率有望达到70%。”在近日举行的2021中国汽车重庆论坛上，比亚迪董事长王传福表示，中国汽车品牌在新能源汽车的技术层面已全面超越合资品牌，随着“三电”技术、智能网联等核心技术的持续发展，市场占比有望进一步提升到60%。, 聚焦技术创新助力双碳目标实现, “新能源行业走到今天，迎来前所未有的发展局面。”王传福认为，从国内外的环境和资源条件来看，新能源汽车替代传统燃油汽车已是大势所趋，他进一步围绕新能源汽车总结两点“越来越好”。, 首先，在“碳达峰、碳中和”背景下，新能源汽车发展越来越好。数据显示，今年3月我国新能源汽车渗透率突破10%关口，到5月份已达11.4%，持续保持着高速增长。其次，在新能源赛道上，中国品牌发展越来越好，在国内市场份额不断提升的同时，也在积极布局海外乘用车市场。, “当前，中国品牌发展存在的短板主要还是品牌认可度。”王传福指出，国内的汽车消费观念还未完全转变，中国品牌未来向上发展之路任重道远。, 纵观家电和手机行业的发展历程，中国家电品牌用10年时间市场占比达到80%，中国手机品牌用同样的时间成为市场主流。王传福认为中国汽车品牌应该也会一样，他乐观预计：2030年新能源汽车在中国市场的渗透率有望达到70%，中国汽车品牌的市场占比有望达到60%。, 与此同时，王传福也提醒，汽车行业未来也会出现两极分化，想要成为“幸存者”就必须具备三种素质，“核心技术、精准的战略方向和快速决策，可能让企业多一点生存机会。如果不具备这三个素质的话，被淘汰的概率更大。”, 解决用户痛点推动行业健康发展, 王传福认为，国产品牌不管是造型设计，还是包括“三电”在内的核心技术，亦或是智能网联、智能座舱等智能化技术都已超越了合资品牌，引领全球新能源汽车的发展。去年以来，比亚迪先后推出了刀片电池、DM-i超级混动两大颠覆技术，前者解决了市场最为关心的安全痛点，后者则加速了新能源汽车对传统燃油汽车的替代。, “汽车行业处于变革的关键期，变革就要有创新的技术，要能解决市场的痛点。”谈及刀片电池时，王传福表示，相比十多年前消费者最关心续航里程问题，现在的消费者最关心的是产品安全。“对新能源汽车来说，安全就是最大的豪华。”, 为此，比亚迪在去年3月推出刀片电池，不仅能量密度与三元电池基本相当，还通过了行业内最严苛的针刺试验，在解决产品安全性和原材料卡脖子问题的同时，动力电池循环实现1.5万次。而搭载刀片电池的比亚迪“汉”车型的热销，正是因为解决了消费者最关心的安全痛点问题。, 王传福介绍，我国磷酸铁锂电池5月份的产量在近3年来首次超越三元电池，占当月总产量的63.6%。“比亚迪依靠刀片电池扭转了动力电池产品结构，将磷酸铁锂从艰难的情况下拉回行业的正轨。我相信，将来有一天，行业会真正认识到比亚迪为新能源汽车健康发展、可持续发展作出的贡献。”, , 中信证券：5月销量符合预期 新能源汽车行业持续高景气, , 新能源汽车太火！这家公司迎百余机构调研</t>
  </si>
  <si>
    <t>比亚迪王传福大胆预测：2030年新能源汽车在中国渗透率可达70%。“到2030年，新能源汽车在中国市场渗透率有望达到70%。”在近日举行的2021中国汽车重庆论坛上，比亚迪董事长王传福表示，中国汽车品牌在新能源汽车的技术层面已全面超越合资品牌，随着“三电”技术、智能网联等核心技术的持续发展，市场占比有望进一步提升到60%。, 聚焦技术创新助力双碳目标实现, “新能源行业走到今天，迎来前所未有的发展局面。”王传福认为，从国内外的环境和资源条件来看，新能源汽车替代传统燃油汽车已是大势所趋，他进一步围绕新能源汽车总结两点“越来越好”。, 首先，在“碳达峰、碳中和”背景下，新能源汽车发展越来越好。数据显示，今年3月我国新能源汽车渗透率突破10%关口，到5月份已达11.4%，持续保持着高速增长。其次，在新能源赛道上，中国品牌发展越来越好，在国内市场份额不断提升的同时，也在积极布局海外乘用车市场。, “当前，中国品牌发展存在的短板主要还是品牌认可度。”王传福指出，国内的汽车消费观念还未完全转变，中国品牌未来向上发展之路任重道远。, 纵观家电和手机行业的发展历程，中国家电品牌用10年时间市场占比达到80%，中国手机品牌用同样的时间成为市场主流。王传福认为中国汽车品牌应该也会一样，他乐观预计：2030年新能源汽车在中国市场的渗透率有望达到70%，中国汽车品牌的市场占比有望达到60%。, 与此同时，王传福也提醒，汽车行业未来也会出现两极分化，想要成为“幸存者”就必须具备三种素质，“核心技术、精准的战略方向和快速决策，可能让企业多一点生存机会。如果不具备这三个素质的话，被淘汰的概率更大。”, 解决用户痛点推动行业健康发展, 王传福认为，国产品牌不管是造型设计，还是包括“三电”在内的核心技术，亦或是智能网联、智能座舱等智能化技术都已超越了合资品牌，引领全球新能源汽车的发展。去年以来，比亚迪先后推出了刀片电池、DM-i超级混动两大颠覆技术，前者解决了市场最为关心的安全痛点，后者则加速了新能源汽车对传统燃油汽车的替代。, “汽车行业处于变革的关键期，变革就要有创新的技术，要能解决市场的痛点。”谈及刀片电池时，王传福表示，相比十多年前消费者最关心续航里程问题，现在的消费者最关心的是产品安全。“对新能源汽车来说，安全就是最大的豪华。”, 为此，比亚迪在去年3月推出刀片电池，不仅能量密度与三元电池基本相当，还通过了行业内最严苛的针刺试验，在解决产品安全性和原材料卡脖子问题的同时，动力电池循环实现1.5万次。而搭载刀片电池的比亚迪“汉”车型的热销，正是因为解决了消费者最关心的安全痛点问题。, 王传福介绍，我国磷酸铁锂电池5月份的产量在近3年来首次超越三元电池，占当月总产量的63.6%。“比亚迪依靠刀片电池扭转了动力电池产品结构，将磷酸铁锂从艰难的情况下拉回行业的正轨。我相信，将来有一天，行业会真正认识到比亚迪为新能源汽车健康发展、可持续发展作出的贡献。”, , 中信证券：5月销量符合预期 新能源汽车行业持续高景气, , 新能源汽车太火！这家公司迎百余机构调研</t>
  </si>
  <si>
    <t>新闻：比亚迪王传福大胆预测：2030年新能源汽车在中国渗透率可达70%。“到2030年，新能源汽车在中国市场渗透率有望达到70%。”在近日举行的2021中国汽车重庆论坛上，比亚迪董事长王传福表示，中国汽车品牌在新能源汽车的技术层面已全面超越合资品牌，随着“三电”技术、智能网联等核心技术的持续发展，市场占比有望进一步提升到60%。, 聚焦技术创新助力双碳目标实现, “新能源行业走到今天，迎来前所未有的发展局面。”王传福认为，从国内外的环境和资源条件来看，新能源汽车替代传统燃油汽车已是大势所趋，他进一步围绕新能源汽车总结两点“越来越好”。, 首先，在“碳达峰、碳中和”背景下，新能源汽车发展越来越好。数据显示，今年3月我国新能源汽车渗透率突破10%关口，到5月份已达11.4%，持续保持着高速增长。其次，在新能源赛道上，中国品牌发展越来越好，在国内市场份额不断提升的同时，也在积极布局海外乘用车市场。, “当前，中国品牌发展存在的短板主要还是品牌认可度。”王传福指出，国内的汽车消费观念还未完全转变，中国品牌未来向上发展之路任重道远。, 纵观家电和手机行业的发展历程，中国家电品牌用10年时间市场占比达到80%，中国手机品牌用同样的时间成为市场主流。王传福认为中国汽车品牌应该也会一样，他乐观预计：2030年新能源汽车在中国市场的渗透率有望达到70%，中国汽车品牌的市场占比有望达到60%。, 与此同时，王传福也提醒，汽车行业未来也会出现两极分化，想要成为“幸存者”就必须具备三种素质，“核心技术、精准的战略方向和快速决策，可能让企业多一点生存机会。如果不具备这三个素质的话，被淘汰的概率更大。”, 解决用户痛点推动行业健康发展, 王传福认为，国产品牌不管是造型设计，还是包括“三电”在内的核心技术，亦或是智能网联、智能座舱等智能化技术都已超越了合资品牌，引领全球新能源汽车的发展。去年以来，比亚迪先后推出了刀片电池、DM-i超级混动两大颠覆技术，前者解决了市场最为关心的安全痛点，后者则加速了新能源汽车对传统燃油汽车的替代。, “汽车行业处于变革的关键期，变革就要有创新的技术，要能解决市场的痛点。”谈及刀片电池时，王传福表示，相比十多年前消费者最关心续航里程问题，现在的消费者最关心的是产品安全。“对新能源汽车来说，安全就是最大的豪华。”, 为此，比亚迪在去年3月推出刀片电池，不仅能量密度与三元电池基本相当，还通过了行业内最严苛的针刺试验，在解决产品安全性和原材料卡脖子问题的同时，动力电池循环实现1.5万次。而搭载刀片电池的比亚迪“汉”车型的热销，正是因为解决了消费者最关心的安全痛点问题。, 王传福介绍，我国磷酸铁锂电池5月份的产量在近3年来首次超越三元电池，占当月总产量的63.6%。“比亚迪依靠刀片电池扭转了动力电池产品结构，将磷酸铁锂从艰难的情况下拉回行业的正轨。我相信，将来有一天，行业会真正认识到比亚迪为新能源汽车健康发展、可持续发展作出的贡献。”, , 中信证券：5月销量符合预期 新能源汽车行业持续高景气, , 新能源汽车太火！这家公司迎百余机构调研</t>
  </si>
  <si>
    <t xml:space="preserve">隔壁老王你太保守了 </t>
  </si>
  <si>
    <t xml:space="preserve">职工g持股计划全跑了！[奸笑] </t>
  </si>
  <si>
    <t xml:space="preserve">操 说完就大跌了 </t>
  </si>
  <si>
    <t xml:space="preserve">新能源车比例不是重点，汽车混合功能发动机驱动与储存电能同步，以色列发动机节能动力提供已提到历史高度，汽车不再是单纯电池，或燃料，属于混合能源状态。 </t>
  </si>
  <si>
    <t xml:space="preserve">电动车其实也就限牌地方买买是真有意义的。其他地区真的必要性不太大，牌照这么容易获得，油车保值性比电车高不少，现阶段机械比电子靠谱是肯定的，现在厂家在搞那些冲动消费，收割几个毛都不懂的年轻小屁孩，吃亏要等3年后[大笑] </t>
  </si>
  <si>
    <t xml:space="preserve">假药停的车2030年在国内能卖300万辆[大笑]反正吹不用花力气. </t>
  </si>
  <si>
    <t xml:space="preserve">支持比亚迪！没有必要再重复投资了，几个大厂家联合起来资金或技术入股弗迪！ </t>
  </si>
  <si>
    <t xml:space="preserve">大胆预测：2030年以氢能源为能源的新能源汽车在中国渗透率可达70%，锂电池新能源车将下降65%以上！ </t>
  </si>
  <si>
    <t xml:space="preserve">没事就讲10年以后的事，这样的人爬的快 </t>
  </si>
  <si>
    <t xml:space="preserve">除了吹还会啥？十年后的事你都知道真能吹！ </t>
  </si>
  <si>
    <t xml:space="preserve">我大胆预测90% </t>
  </si>
  <si>
    <t xml:space="preserve">乐视牌电动车 </t>
  </si>
  <si>
    <t xml:space="preserve">我买油车 </t>
  </si>
  <si>
    <t xml:space="preserve">福子胆大一点，以后中国市场全是BYD，不买不给上牌。 </t>
  </si>
  <si>
    <t xml:space="preserve">废弃锂电池污染咋办？锂电池的毒性对环境破坏很大吧？ </t>
  </si>
  <si>
    <t xml:space="preserve">接着忽悠 </t>
  </si>
  <si>
    <t xml:space="preserve">你把氢能源当啥了？呵呵 </t>
  </si>
  <si>
    <t xml:space="preserve">滚[得意] </t>
  </si>
  <si>
    <t xml:space="preserve">别忽悠了，怎么涨的就会怎么跌的，放心吧 </t>
  </si>
  <si>
    <t xml:space="preserve">如果没有政策支持，不知道电动车的明天在哪里。要知道现在的电池车用的电是不包括：路桥费、消费税、教育附加费等等的。 </t>
  </si>
  <si>
    <t xml:space="preserve">拿什么维持700至800倍的市盈率，不编加骗能行吗，总有一天就像德隆系一样 </t>
  </si>
  <si>
    <t xml:space="preserve">我一定不会买比亚迪，别吹了。 </t>
  </si>
  <si>
    <t xml:space="preserve">伟大的公司，巴菲特早就后悔卖早了 </t>
  </si>
  <si>
    <t xml:space="preserve">王董很牛，比马云牛。 </t>
  </si>
  <si>
    <t xml:space="preserve">恒大吗 </t>
  </si>
  <si>
    <t xml:space="preserve">王老板还可以再大胆一点 170% </t>
  </si>
  <si>
    <t xml:space="preserve">新能源车实际上就是电瓶车 </t>
  </si>
  <si>
    <t xml:space="preserve">新能源是单纯的电池吗？ </t>
  </si>
  <si>
    <t xml:space="preserve">人家车企，十几二十年就坚定看好电动车的未来，才会投身进来的吧 </t>
  </si>
  <si>
    <t xml:space="preserve">这是国家的政策，大势所趋；比亜迪汽车顺势而为，正着。 </t>
  </si>
  <si>
    <t xml:space="preserve">没钱买个蛋。[怒] </t>
  </si>
  <si>
    <t xml:space="preserve">航空发动机核能核电比你强万倍你懂的 </t>
  </si>
  <si>
    <t xml:space="preserve">2030年，船夫登顶中国首富！ </t>
  </si>
  <si>
    <t xml:space="preserve">再大胆点，不用2030，2025就差不多了[大笑] </t>
  </si>
  <si>
    <t xml:space="preserve">其中特斯拉占多少呢 </t>
  </si>
  <si>
    <t xml:space="preserve">全换充电汽车后，万一发生战争电网断了怎么办？专家解惑一下！ </t>
  </si>
  <si>
    <t xml:space="preserve">预测只是预测 </t>
  </si>
  <si>
    <t xml:space="preserve">老王卖瓜 </t>
  </si>
  <si>
    <t xml:space="preserve">70%，请问停在哪？堵车堵多久？燃油车有人回收？ </t>
  </si>
  <si>
    <t xml:space="preserve">是要掩护机构出货吗 </t>
  </si>
  <si>
    <t xml:space="preserve">车质量先做好 </t>
  </si>
  <si>
    <t xml:space="preserve">这只是早晚的事
因为未来
售价和汽油车差不多
然而使用费用
每年要节约30%左右
且使用越来越方便
那大家都图省钱
当然销量会后来居上
汽油车主角位置被取代
是不可逆转的历史必然～～～ </t>
  </si>
  <si>
    <t xml:space="preserve">2020年中国销售汽车约2400万辆，2030年占比70%，那就是约1680万辆。比现在翻近5倍。
全球2030年，新能源汽车销售可能在10000万辆以上。市场前景很广阔！ </t>
  </si>
  <si>
    <t xml:space="preserve">电池污染，应推广氢能源车。 </t>
  </si>
  <si>
    <t xml:space="preserve">梦想还是有的，百分三十是顶 </t>
  </si>
  <si>
    <t xml:space="preserve">不要 </t>
  </si>
  <si>
    <t xml:space="preserve">这人开啥车？ </t>
  </si>
  <si>
    <t xml:space="preserve">用了二年以上电动车的人都想卖掉   电瓶大贵   充电时间长   </t>
  </si>
  <si>
    <t xml:space="preserve">老实说，续航和安全系数没有质的飞跃前，不会买新能源汽车！ </t>
  </si>
  <si>
    <t xml:space="preserve">氢能源车才是未来。 </t>
  </si>
  <si>
    <t xml:space="preserve">没有燃油车，公路他自己会自己维修？没有然后车，谁替你们电动车交养路费。养那么多维修公路的人和机械，沥青水泥 </t>
  </si>
  <si>
    <t xml:space="preserve">最多买混合动力新能源还是算了吧 </t>
  </si>
  <si>
    <t xml:space="preserve">动力和制动指令每秒跑30万公里的机械装置根本就是个世纪大骗局 </t>
  </si>
  <si>
    <t xml:space="preserve">资本市场的把戏，还是注意点风险，接盘侠不好当 </t>
  </si>
  <si>
    <t xml:space="preserve">准备买辆奔驰七座SUV，电动车个人暂时不考虑，好与不好不评论。 </t>
  </si>
  <si>
    <t xml:space="preserve">叫唤买电池车的你们都没有房子吗？自己房产地板地下的车库停的有电池车还充电你们睡得着吗？！ </t>
  </si>
  <si>
    <t xml:space="preserve">反正我还是要买烧油的，绝对不得买新能源[大笑][大笑][大笑] </t>
  </si>
  <si>
    <t xml:space="preserve">比亚迪牛逼，明年这时候一万亿以上的市值了 </t>
  </si>
  <si>
    <t xml:space="preserve">小区车库要是敢让停电池车房价都要跌，当然业主先不得答应啦 </t>
  </si>
  <si>
    <t xml:space="preserve">电瓶车 </t>
  </si>
  <si>
    <t xml:space="preserve">这个预测太胆小，还说大胆。 </t>
  </si>
  <si>
    <t xml:space="preserve">新能源车这么好，为什么不用在国防军车和警用车辆上还有消防和救护车。 </t>
  </si>
  <si>
    <t xml:space="preserve">这种预测需要大胆？随便你怎么说  </t>
  </si>
  <si>
    <t xml:space="preserve">买了比亚迪股票，但到目前没有要买比亚迪汽车的想法，其电池是优秀的，其他配置和款式还需进一步提升，加油吧 </t>
  </si>
  <si>
    <t xml:space="preserve">屁话，也就是北上广为挂牌买。我决不买新能源，汽油车保值率高。 </t>
  </si>
  <si>
    <t xml:space="preserve">只要有钱 </t>
  </si>
  <si>
    <t xml:space="preserve">电动四轮，硬硬让砖家抄成了新能源汽车，几年后一地鸡毛 </t>
  </si>
  <si>
    <t xml:space="preserve">电瓶车又不是现在才有，一直就有，硬冠个＂新能源＂三字蒙人钱财，迟早消费者会觉醒的！ </t>
  </si>
  <si>
    <t xml:space="preserve">看评论没几个人说人话 </t>
  </si>
  <si>
    <t xml:space="preserve">鬼扯淡，只要还有燃油车，我就不会买新能源 </t>
  </si>
  <si>
    <t xml:space="preserve">滚[捂脸] </t>
  </si>
  <si>
    <t xml:space="preserve">电池产业企业又要涨个不停？ </t>
  </si>
  <si>
    <t xml:space="preserve">新能源就是伪命题，说白了就是电池车，制造电池，处理废电池，都是大污染项目，留给后人的危害极大，老司机，驾照超过5年以上的，都不会买电池车， </t>
  </si>
  <si>
    <t xml:space="preserve">配合减仓 </t>
  </si>
  <si>
    <t xml:space="preserve">只要不准燃油车上路，就是新能源车的天下 </t>
  </si>
  <si>
    <t xml:space="preserve">大嘴能吃天下！[偷笑][偷笑][偷笑] </t>
  </si>
  <si>
    <t xml:space="preserve">给我个标，信不信上午给我下午我就去买？ </t>
  </si>
  <si>
    <t xml:space="preserve">王婆一定会说西瓜好 </t>
  </si>
  <si>
    <t xml:space="preserve">新能源汽车就等一个政策，买单的还是老百姓的钱 </t>
  </si>
  <si>
    <t xml:space="preserve">站有率百分之百又能怎么样 关键你得赚钱啊 你不赚钱扯 这都没用  </t>
  </si>
  <si>
    <t xml:space="preserve">最近有点飘呀 </t>
  </si>
  <si>
    <t xml:space="preserve">不用电动车。准备用氢能源的 </t>
  </si>
  <si>
    <t xml:space="preserve">新能源是什么能源？电是新能源吗？电动机是新能源吗？ </t>
  </si>
  <si>
    <t xml:space="preserve">支持国产品牌比亚迪[赞][赞] </t>
  </si>
  <si>
    <t xml:space="preserve">掩护主力撤退出货！ </t>
  </si>
  <si>
    <t xml:space="preserve">中国中车其实也算军工铁路装备运输啊。国内可以没有茅台酒，但不能没有中国中车。中国中车铁路运营维修像流水一样，现金流不断。修建的铁路越多流水量更大。中国中车严重低估，持有中国时代电气52%多也就差不多300个亿，中国中车地铁，中国中车高铁维修服务，你像深圳地铁都是万科最大的股东。中国的新发明，一个是二维码支付和中国中车高铁，中国中车有自主核心技术，现在美国也在做高铁设施向中国来学习，将会在全球各个国家都在推广设施，我们国家的火车会慢慢的淘汰掉，都会用高铁，中国中车有光伏和风电半导体，芯片，高铁，地铁。生产。还有新能源客车。新能源客车销量在比亚迪之上。中国中车干掉了飞机，我不坐飞机坐高铁。中国中铁生产的地铁干掉了公交车。很多人都坐地铁。中国中车生产的高铁干掉了火车和飞机。
发表于:中国中车吧
分享至:
 </t>
  </si>
  <si>
    <t xml:space="preserve">难，除非充电技术能够达到加油速度，否则谁买啊。一个小长假充电站排队一天你愿意？ </t>
  </si>
  <si>
    <t xml:space="preserve">白给都不要，开出去不丢人？ </t>
  </si>
  <si>
    <t xml:space="preserve">从不考虑换电动车，今后也不会。 </t>
  </si>
  <si>
    <t xml:space="preserve">大胆预测，不可能。新能源车，要解决的问题还很多，充电设施在很多城市基本属于没有，充电时间长，充电费用贵，续航时间短，让现在的燃油车替换为电动车老百姓动力不足。 </t>
  </si>
  <si>
    <t xml:space="preserve">记得是大股东正在减仓，你这样说是配合大股东吧， </t>
  </si>
  <si>
    <t xml:space="preserve">我是长安新能源车主，支持新能源。 </t>
  </si>
  <si>
    <t xml:space="preserve">比亚迪品牌我觉得已超过了本田丰田日产等这类合资品牌！加油比亚迪！ </t>
  </si>
  <si>
    <t xml:space="preserve">为了利益 </t>
  </si>
  <si>
    <t xml:space="preserve">没有补贴看看能生存么 </t>
  </si>
  <si>
    <t xml:space="preserve">王总说的对，广汽埃安将会是销冠！一起拭目以待！ </t>
  </si>
  <si>
    <t xml:space="preserve">这话说的，混动也许可以，纯电动能再混几年也许就到头了[大笑]。 </t>
  </si>
  <si>
    <t xml:space="preserve">用不了几年，能源车就不见了 </t>
  </si>
  <si>
    <t xml:space="preserve">会不会出台单双号充电政策呢？ </t>
  </si>
  <si>
    <t xml:space="preserve">2030不知道，2035必须100%是知道的。 </t>
  </si>
  <si>
    <t xml:space="preserve">这里是股吧不是吹吧 </t>
  </si>
  <si>
    <t xml:space="preserve">你怎么不说4808年全球用的是电力车。 </t>
  </si>
  <si>
    <t xml:space="preserve">既然是预测，完全可以忽悠式的说大一些，我预测150%，为什么大于1呢？因为项目重复上马，骗保呗，奥，忘了，那时候，烂大街了，早就没有补贴了！ </t>
  </si>
  <si>
    <t xml:space="preserve">下一辆车一定是新能源车 </t>
  </si>
  <si>
    <t xml:space="preserve">除非新能源车保值率高过日本车 </t>
  </si>
  <si>
    <t xml:space="preserve">大利好，600166。 </t>
  </si>
  <si>
    <t xml:space="preserve">像这样的实体国企，带动了多少就业岗位，作为中国人一定大力支持。今天股价一定大涨。 </t>
  </si>
  <si>
    <t xml:space="preserve">王传福只要一开口就漏洞百出 </t>
  </si>
  <si>
    <t xml:space="preserve">2050新能源车能达到100% </t>
  </si>
  <si>
    <t xml:space="preserve">在为高价减持忽悠散户！ </t>
  </si>
  <si>
    <t xml:space="preserve">2030年你活着还是不在了都是未知数，真敢预测，反正又不要缴税是不是呢？ </t>
  </si>
  <si>
    <t xml:space="preserve">特斯拉降价，我们要感谢比亚迪 </t>
  </si>
  <si>
    <t xml:space="preserve">破车，哈哈哈 </t>
  </si>
  <si>
    <t xml:space="preserve">又叫我去接盘 </t>
  </si>
  <si>
    <t xml:space="preserve">这货不知道姓啥子了 </t>
  </si>
  <si>
    <t xml:space="preserve">我一定不会买比亚迪 </t>
  </si>
  <si>
    <t xml:space="preserve">行行行，除东北外都是你们的 </t>
  </si>
  <si>
    <t xml:space="preserve">比亚迪今天涨停 </t>
  </si>
  <si>
    <t xml:space="preserve">国家出手帮忙 燃油一箱油涨到1000你看看大家可不都开新能源 </t>
  </si>
  <si>
    <t>12464</t>
  </si>
  <si>
    <t>王传福紧急辟谣：没劝雷军别造车！他还透露了一个消息</t>
  </si>
  <si>
    <t>2021-06-15 06:10:31</t>
  </si>
  <si>
    <t>https://guba.eastmoney.com/news,002594,1045729606.html</t>
  </si>
  <si>
    <t>上周四，比亚迪因为王传福一番演讲火了。, 比亚迪董事长王传福“喊话”雷军称，“50亿对雷总不算啥，1000亿也不是事，关键是浪费你三年时间，这三年时间值多少钱？”此话一出，被一些媒体解读为，王传福是在劝雷军不要造车，免得浪费时间。, 13日晚间，王传福紧急辟谣，并且透露了一个大利好。, , 王传福辟谣：, , 没有劝雷军别造车, 日前，比亚迪董事长王传福在2021中国汽车重庆论坛上表示，, 劝雷军别造车是误读，正和小米洽在汽车领域洽谈合作。, 王传福指出，该问题被被媒体误读，说比亚迪劝小米的雷总不要造车是错误的，其实小米和比亚迪有着很好的合作关系，因为比亚迪给小米代工了大量的小米手机，比亚迪和小米之间是一个非常战略性的合作关系。, 而在未来的汽车业务上，比亚迪也将支持小米在汽车领域的发展，不仅仅是支持，比亚迪也愿意和小米在汽车领域合作，并且正在洽谈一些项目。, 王传福还对当时的举例再次进行了解释，在汽车迭代的领域里面，战略方向是非常重要的，好的战略方向就少走弯路，如果不好的战略方向，让你丢失3年或者4年的时间，那么在激烈的竞争当中可能就没有机会了。, 因此，精准的战略方向是成功的一个重要特质。, 谈及电池问题时，他表示，刀片电池是比亚迪一个关键期，变革需要关键的技术，解决市场的痛点。比亚迪在去年3月提出刀片电池，让中国电池方向发生改变，装机量快速上升。刚刚过去5月，我国磷酸铁锂电池单月产量在近三年内首次超过三元锂电池，5月份总产量63.6%，比亚迪依靠刀片电池一己之力扭转了结构，拉回行业的振荡。, 6月10日下午，#王传福称华为手机是比亚迪造的#冲上微博热搜。, 6月9日晚，在2021年亚布力中国企业家论坛上，比亚迪董事长王传福进行了分享。, 王传福表示，新能源车是风口，大家觉得市场十分大，成长速度非常快，大家都一拥而上闯进来。不过，新能源汽车是新生事物，有很多种路线，路线万一歪掉了，就可能会赔钱又赔了时间。, 王传福强调了精准战略对于企业的重要性，称对很多大咖进来的大咖来说50亿不算钱，而时间成本却很重要。, “比如像雷总(雷军)，1000亿(造车)，关键是浪费你三年的时间，这三年时间要值多少钱？拿钱是买不到的。”, 对于上述言论是否在暗示小米董事长雷军在造车方面会花很多时间，王传福予以了否认。“如果企业的战略方向错了，可能丢失50个亿不算多，但是你丢失了三年的时间，这个就很重要。”, 王传福强调了把新能源汽车市场做大的重要性：“造车新势力也好，做平台的也好，做手机的也好，进来(造车)之后造电动汽车。中国电动汽车的市场渗透率才仅是12%，其实我们需要他们进来，把90%属于燃油车的蛋糕，利用做手机的流量、做手机的粉丝，还有一些平台商利用它的流量和生态进来，说服大家不要买燃油车，都来买电动汽车。这个蛋糕不就变大了吗？大了以后该切多少就看谁的技术(好)。”, 王传福认为，这么多玩家进到新能源车行业是好事，会把燃油车慢慢替代掉，不过随之市场的竞争会变得异常惨烈。, 小米最近一次谈论造车动态是在5月底的一季度财报交流中，总裁王翔表示，做一部好车也许需要3年时间，不认为芯片短缺会延续三年，现在不考虑这个问题。现在造车还在在早期阶段。, 此外，王传福表示，, “我们代工很多手机，华为的手机大部分是我们造的。”, “你用的是谁的？华为的，是我们造的。华为的金属框90%都是我们造的，代工就是整个加工组装也是我们做的。”王传福说。</t>
  </si>
  <si>
    <t>王传福紧急辟谣：没劝雷军别造车！他还透露了一个消息。上周四，比亚迪因为王传福一番演讲火了。, 比亚迪董事长王传福“喊话”雷军称，“50亿对雷总不算啥，1000亿也不是事，关键是浪费你三年时间，这三年时间值多少钱？”此话一出，被一些媒体解读为，王传福是在劝雷军不要造车，免得浪费时间。, 13日晚间，王传福紧急辟谣，并且透露了一个大利好。, , 王传福辟谣：, , 没有劝雷军别造车, 日前，比亚迪董事长王传福在2021中国汽车重庆论坛上表示，, 劝雷军别造车是误读，正和小米洽在汽车领域洽谈合作。, 王传福指出，该问题被被媒体误读，说比亚迪劝小米的雷总不要造车是错误的，其实小米和比亚迪有着很好的合作关系，因为比亚迪给小米代工了大量的小米手机，比亚迪和小米之间是一个非常战略性的合作关系。, 而在未来的汽车业务上，比亚迪也将支持小米在汽车领域的发展，不仅仅是支持，比亚迪也愿意和小米在汽车领域合作，并且正在洽谈一些项目。, 王传福还对当时的举例再次进行了解释，在汽车迭代的领域里面，战略方向是非常重要的，好的战略方向就少走弯路，如果不好的战略方向，让你丢失3年或者4年的时间，那么在激烈的竞争当中可能就没有机会了。, 因此，精准的战略方向是成功的一个重要特质。, 谈及电池问题时，他表示，刀片电池是比亚迪一个关键期，变革需要关键的技术，解决市场的痛点。比亚迪在去年3月提出刀片电池，让中国电池方向发生改变，装机量快速上升。刚刚过去5月，我国磷酸铁锂电池单月产量在近三年内首次超过三元锂电池，5月份总产量63.6%，比亚迪依靠刀片电池一己之力扭转了结构，拉回行业的振荡。, 6月10日下午，#王传福称华为手机是比亚迪造的#冲上微博热搜。, 6月9日晚，在2021年亚布力中国企业家论坛上，比亚迪董事长王传福进行了分享。, 王传福表示，新能源车是风口，大家觉得市场十分大，成长速度非常快，大家都一拥而上闯进来。不过，新能源汽车是新生事物，有很多种路线，路线万一歪掉了，就可能会赔钱又赔了时间。, 王传福强调了精准战略对于企业的重要性，称对很多大咖进来的大咖来说50亿不算钱，而时间成本却很重要。, “比如像雷总(雷军)，1000亿(造车)，关键是浪费你三年的时间，这三年时间要值多少钱？拿钱是买不到的。”, 对于上述言论是否在暗示小米董事长雷军在造车方面会花很多时间，王传福予以了否认。“如果企业的战略方向错了，可能丢失50个亿不算多，但是你丢失了三年的时间，这个就很重要。”, 王传福强调了把新能源汽车市场做大的重要性：“造车新势力也好，做平台的也好，做手机的也好，进来(造车)之后造电动汽车。中国电动汽车的市场渗透率才仅是12%，其实我们需要他们进来，把90%属于燃油车的蛋糕，利用做手机的流量、做手机的粉丝，还有一些平台商利用它的流量和生态进来，说服大家不要买燃油车，都来买电动汽车。这个蛋糕不就变大了吗？大了以后该切多少就看谁的技术(好)。”, 王传福认为，这么多玩家进到新能源车行业是好事，会把燃油车慢慢替代掉，不过随之市场的竞争会变得异常惨烈。, 小米最近一次谈论造车动态是在5月底的一季度财报交流中，总裁王翔表示，做一部好车也许需要3年时间，不认为芯片短缺会延续三年，现在不考虑这个问题。现在造车还在在早期阶段。, 此外，王传福表示，, “我们代工很多手机，华为的手机大部分是我们造的。”, “你用的是谁的？华为的，是我们造的。华为的金属框90%都是我们造的，代工就是整个加工组装也是我们做的。”王传福说。</t>
  </si>
  <si>
    <t>新闻：王传福紧急辟谣：没劝雷军别造车！他还透露了一个消息。上周四，比亚迪因为王传福一番演讲火了。, 比亚迪董事长王传福“喊话”雷军称，“50亿对雷总不算啥，1000亿也不是事，关键是浪费你三年时间，这三年时间值多少钱？”此话一出，被一些媒体解读为，王传福是在劝雷军不要造车，免得浪费时间。, 13日晚间，王传福紧急辟谣，并且透露了一个大利好。, , 王传福辟谣：, , 没有劝雷军别造车, 日前，比亚迪董事长王传福在2021中国汽车重庆论坛上表示，, 劝雷军别造车是误读，正和小米洽在汽车领域洽谈合作。, 王传福指出，该问题被被媒体误读，说比亚迪劝小米的雷总不要造车是错误的，其实小米和比亚迪有着很好的合作关系，因为比亚迪给小米代工了大量的小米手机，比亚迪和小米之间是一个非常战略性的合作关系。, 而在未来的汽车业务上，比亚迪也将支持小米在汽车领域的发展，不仅仅是支持，比亚迪也愿意和小米在汽车领域合作，并且正在洽谈一些项目。, 王传福还对当时的举例再次进行了解释，在汽车迭代的领域里面，战略方向是非常重要的，好的战略方向就少走弯路，如果不好的战略方向，让你丢失3年或者4年的时间，那么在激烈的竞争当中可能就没有机会了。, 因此，精准的战略方向是成功的一个重要特质。, 谈及电池问题时，他表示，刀片电池是比亚迪一个关键期，变革需要关键的技术，解决市场的痛点。比亚迪在去年3月提出刀片电池，让中国电池方向发生改变，装机量快速上升。刚刚过去5月，我国磷酸铁锂电池单月产量在近三年内首次超过三元锂电池，5月份总产量63.6%，比亚迪依靠刀片电池一己之力扭转了结构，拉回行业的振荡。, 6月10日下午，#王传福称华为手机是比亚迪造的#冲上微博热搜。, 6月9日晚，在2021年亚布力中国企业家论坛上，比亚迪董事长王传福进行了分享。, 王传福表示，新能源车是风口，大家觉得市场十分大，成长速度非常快，大家都一拥而上闯进来。不过，新能源汽车是新生事物，有很多种路线，路线万一歪掉了，就可能会赔钱又赔了时间。, 王传福强调了精准战略对于企业的重要性，称对很多大咖进来的大咖来说50亿不算钱，而时间成本却很重要。, “比如像雷总(雷军)，1000亿(造车)，关键是浪费你三年的时间，这三年时间要值多少钱？拿钱是买不到的。”, 对于上述言论是否在暗示小米董事长雷军在造车方面会花很多时间，王传福予以了否认。“如果企业的战略方向错了，可能丢失50个亿不算多，但是你丢失了三年的时间，这个就很重要。”, 王传福强调了把新能源汽车市场做大的重要性：“造车新势力也好，做平台的也好，做手机的也好，进来(造车)之后造电动汽车。中国电动汽车的市场渗透率才仅是12%，其实我们需要他们进来，把90%属于燃油车的蛋糕，利用做手机的流量、做手机的粉丝，还有一些平台商利用它的流量和生态进来，说服大家不要买燃油车，都来买电动汽车。这个蛋糕不就变大了吗？大了以后该切多少就看谁的技术(好)。”, 王传福认为，这么多玩家进到新能源车行业是好事，会把燃油车慢慢替代掉，不过随之市场的竞争会变得异常惨烈。, 小米最近一次谈论造车动态是在5月底的一季度财报交流中，总裁王翔表示，做一部好车也许需要3年时间，不认为芯片短缺会延续三年，现在不考虑这个问题。现在造车还在在早期阶段。, 此外，王传福表示，, “我们代工很多手机，华为的手机大部分是我们造的。”, “你用的是谁的？华为的，是我们造的。华为的金属框90%都是我们造的，代工就是整个加工组装也是我们做的。”王传福说。</t>
  </si>
  <si>
    <t xml:space="preserve">华泰证券，欺客无信 </t>
  </si>
  <si>
    <t xml:space="preserve">关注正元智慧，浙江股，软件开发，大数据，华为合作，正综央行合作数字货币开发应用，横盘时间够久，周K，月K漂亮。 </t>
  </si>
  <si>
    <t xml:space="preserve">的确牛逼，既然自己那么坚定看好，最后还被吓得以为跌三个点，包住利润跑了，然后绝地而起[哭][哭][哭]， </t>
  </si>
  <si>
    <t xml:space="preserve">雷子，王叔劝你这里面水很深你把握不住，还是找叔吧 </t>
  </si>
  <si>
    <t xml:space="preserve">比亚弟太骄傲了，小米还是跟海马合作吧[呲牙] </t>
  </si>
  <si>
    <t xml:space="preserve">比亚迪自己的产能都很捉急，还给饥饿营销的小米造车的话那不把用户急死 </t>
  </si>
  <si>
    <t xml:space="preserve">小米的车子现在怎么办了 老王你是搞技术的帮人家好好的搞好就是了，坑小雷利自己哦 </t>
  </si>
  <si>
    <t xml:space="preserve">马上要减持了 </t>
  </si>
  <si>
    <t xml:space="preserve">意思是，造车找我就对了，外面那些浪费您时间！ </t>
  </si>
  <si>
    <t xml:space="preserve">雷军应该造芯片 </t>
  </si>
  <si>
    <t xml:space="preserve">小米决定要造车，就是看到了油水高。现阶段要等小米市值再反弹上9000亿股值34元以上才能启动，必境造车要钱，雷军在产能上的投资都是慢三拍或者用时间冲谈一切化为遗忘，年营收近2亿部手机的小米，三年后在中国才有一间年产一千万部的手机黑灯工厂。。 </t>
  </si>
  <si>
    <t xml:space="preserve">造芯片投入更大，市场客户真对面越窄都是厂家。 </t>
  </si>
  <si>
    <t xml:space="preserve">你这算不算信披违规 </t>
  </si>
  <si>
    <t xml:space="preserve">千万别权，要不前有潘噶之交，后有雷王别恋 </t>
  </si>
  <si>
    <t xml:space="preserve">拉了又跌回去？ </t>
  </si>
  <si>
    <t xml:space="preserve">中国中车其实也算军工铁路装备运输啊。国内可以没有茅台酒，但不能没有中国中车。中国中车铁路运营维修像流水一样，现金流不断。修建的铁路越多流水量更大。中国中车严重低估，持有中国时代电气52%多也就差不多300个亿，中国中车地铁，中国中车高铁维修服务，你像深圳地铁都是万科最大的股东。中国的新发明，一个是二维码支付和中国中车高铁，中国中车有自主核心技术，现在美国也在做高铁设施向中国来学习，将会在全球各个国家都在推广设施，我们国家的火车会慢慢的淘汰掉，都会用高铁，中国中车有光伏和风电半导体，芯片，高铁，地铁。生产。还有新能源客车。新能源客车销量在比亚迪之上。中国中车干掉了飞机，我不坐飞机坐高铁。中国中铁生产的地铁干掉了公交车。很多人都坐地铁。中国中车生产的高铁干掉了火车和飞机。
发表于:中国中车吧
分享至:
中国中车其实也算军工铁路装备运输啊。国内可以没有茅台酒，但不能没有中国中车。 中国中车铁路运营维修像流水一样，现金流不断。修建的铁路越多流水量更大。中国中车严重低估，持有中国时代电气52%多也就差不多300个亿，中国中车地铁，中国中车高铁维修服务，你像深圳地铁都是万科最大的股东。中国的新发明，一个是二维码支付和中国中车高铁，中国中车有自主核心技术，现在美国也在做高铁设施向中国来学习，将会在全球各个国家都在推广设施，我们国家的火车会慢慢的淘汰掉，都会用高铁，中国中车有光伏和风电半导体，芯片，高铁，地铁。生产。还有新能源客车。新能源客车销量在比亚迪之上。中国中车干掉了飞机，我不坐飞机坐高铁。中国中铁生产的地铁干掉了公交车。很多人都坐地铁。中国中车生产的高铁干掉了火车和飞机。
发表于: 中国中车吧
分享至: </t>
  </si>
  <si>
    <t xml:space="preserve">拉完又坐回去，王传福就这水平啊 </t>
  </si>
  <si>
    <t xml:space="preserve">船夫有点膨胀了！也该膨胀了[呲牙][呲牙][呲牙] </t>
  </si>
  <si>
    <t xml:space="preserve">最近在抖音经常刷到老王，老王出山主升浪拉一波 涨停来一个可以不？？？ </t>
  </si>
  <si>
    <t xml:space="preserve">比亚迪想接小米的订单。雷军最近现身各大汽车工厂，应该是在考察工厂。 </t>
  </si>
  <si>
    <t xml:space="preserve">这叫损人利己的话！表面好意提醒风险实际上派利好消息提升股价 </t>
  </si>
  <si>
    <t xml:space="preserve">这句话的假设是小米造车不然会失败，三年验证期。没一点说话艺术！三年时间投资对五十岁雷军算什么！是不是暗示雷活不到三年？王传福造比亚迪用了多少年？三年就决定了成败？ </t>
  </si>
  <si>
    <t xml:space="preserve">比亚迪新能源汽车实体业是中国绝对的龙头企业，至少500多的股价才合理，看看医药和白酒，动不动就上4/5百的 </t>
  </si>
  <si>
    <t xml:space="preserve">三年时间不值钱，至少不值一千亿。 </t>
  </si>
  <si>
    <t xml:space="preserve">电动汽车像PC横块化更具趋势性，设计研究中！ </t>
  </si>
  <si>
    <t xml:space="preserve">王总大气 比王大拿思聪家靠谱  支持实业！[赞][微笑] </t>
  </si>
  <si>
    <t xml:space="preserve">工信部：我国电动智能汽车在全球范围内形成先发优势
智通财经网22小时前
8评论
为期两天的2021中国汽车重庆论坛昨天(6月13日)闭幕。工业和信息化部相关负责人表示，最新数据显示，中国的电动智能汽车在全球范围内形成了一定的先发优势。工信部相关负责人指出，当前全球汽车产业进入百年未有的大变革时期，电动化、网联化、智能化成为发展的潮流和趋势，汽车产品的功能由单纯的交通工具向移动储能单元、智慧数字空间扩展，电子、软件等在价值链中的占比日益提升。整体来看，我国汽车产业进入自身转型升级与全球技术变革的叠加期，最新的数据显示，这一产业发展取得了积极的成效。
 </t>
  </si>
  <si>
    <t>11936</t>
  </si>
  <si>
    <t>又火了！王传福发声：国产新能源车品牌技术已全面超越合资！</t>
  </si>
  <si>
    <t>2021-06-14 12:59:23</t>
  </si>
  <si>
    <t>https://guba.eastmoney.com/news,002594,1045649657.html</t>
  </si>
  <si>
    <t>比亚迪董事长王传福再度发声，他表示，国产新能源车品牌技术已全面超越合资。, 而此前，他喊话雷军称，“50亿对雷总不算啥，1000亿也不是事，关键是浪费你三年时间，这三年时间值多少钱？”这段话一度被媒体解读为他在劝雷军别造车。, , 王传福：国产新能源车品牌技术已全面超越合资, , 6月13日，2021中国汽车重庆论坛举行，比亚迪股份有限公司董事长兼总裁王传福参会并发表演讲，他介绍了比亚迪在新能源汽车方面“先行先试”、“创新引领”的发展经验，对未来新能源车发展趋势发表了最新的看法，他表示：“中国品牌在技术层面已全面超越，到2030年，新能源车在中国市场占比有望达到70%”。, 王传福表示，当前，仅从技术上看，中国品牌已实现了全面超越，不管是造型技术，还是电池、电机、电控等新能源汽车核心技术，以及智能网联、智能座舱等智能化技术，已经超越了合资品牌的技术水平，引领全球新能源车的发展。中国品牌新能源产品竞争力越来越强，在国内市场份额不断提升，但也面临品牌认可度不及合资品牌和消费观念还没有完全转变过来的问题，需要不断的技术创新解决消费者的痛点。, 王传福还表示，从家电和手机行业的发展历程来看，中国家电品牌用了十年时间占比达到80%，中国手机品牌用了十年时间成为市场主流。中国汽车品牌应该也是一样，今天重庆的中国汽车品牌的占比已经达到50%了。, 王传福表示，“2030年，新能源车在中国市场占比有望达到70%。中国汽车品牌的市场占比，相信比今天重庆的50%还要高，有望达到60%。”, , 紧急辟谣：没有劝雷军别造车！, , 此前，王传福的一段话火了，他“喊话”雷军称，“50亿对雷总不算啥，1000亿也不是事，关键是浪费你三年时间，这三年时间值多少钱？”此话一出，被一些媒体解读为，王传福是在劝雷军不要造车，免得浪费时间。, 对此，王传福指出，该问题被被媒体误读，说比亚迪劝小米的雷总不要造车是错误的，其实小米和比亚迪有着很好的合作关系，因为比亚迪给小米代工了大量的小米手机，比亚迪和小米之间是一个非常战略性的合作关系。, 而在未来的汽车业务上，比亚迪也将支持小米在汽车领域的发展，不仅仅是支持，比亚迪也愿意和小米在汽车领域合作，并且正在洽谈一些项目。, 王传福还对当时的举例再次进行了解释，在汽车迭代的领域里面，战略方向是非常重要的，好的战略方向就少走弯路，如果不好的战略方向，让你丢失3年或者4年的时间，那么在激烈的竞争当中可能就没有机会了。, , 王传福称华为手机是比亚迪造的上热搜, 而在6月10日下午，#王传福称华为手机是比亚迪造的#冲上微博热搜。, 6月9日晚，在2021年亚布力中国企业家论坛上，比亚迪董事长王传福进行了分享。, 王传福表示，新能源车是风口，大家觉得市场十分大，成长速度非常快，大家都一拥而上闯进来。不过，新能源汽车是新生事物，有很多种路线，路线万一歪掉了，就可能会赔钱又赔了时间。, 王传福强调了把新能源汽车市场做大的重要性：“造车新势力也好，做平台的也好，做手机的也好，进来(造车)之后造电动汽车。中国电动汽车的市场渗透率才仅是12%，其实我们需要他们进来，把90%属于燃油车的蛋糕，利用做手机的流量、做手机的粉丝，还有一些平台商利用它的流量和生态进来，说服大家不要买燃油车，都来买电动汽车。这个蛋糕不就变大了吗？大了以后该切多少就看谁的技术(好)。”, 王传福认为，这么多玩家进到新能源车行业是好事，会把燃油车慢慢替代掉，不过随之市场的竞争会变得异常惨烈。, 小米最近一次谈论造车动态是在5月底的一季度财报交流中，总裁王翔表示，做一部好车也许需要3年时间，不认为芯片短缺会延续三年，现在不考虑这个问题。现在造车还在在早期阶段。, , 此外，王传福表示，“我们代工很多手机，华为的手机大部分是我们造的。”, , “你用的是谁的？华为的，是我们造的。华为的金属框90%都是我们造的，代工就是整个加工组装也是我们做的。”王传福说。</t>
  </si>
  <si>
    <t>又火了！王传福发声：国产新能源车品牌技术已全面超越合资！。比亚迪董事长王传福再度发声，他表示，国产新能源车品牌技术已全面超越合资。, 而此前，他喊话雷军称，“50亿对雷总不算啥，1000亿也不是事，关键是浪费你三年时间，这三年时间值多少钱？”这段话一度被媒体解读为他在劝雷军别造车。, , 王传福：国产新能源车品牌技术已全面超越合资, , 6月13日，2021中国汽车重庆论坛举行，比亚迪股份有限公司董事长兼总裁王传福参会并发表演讲，他介绍了比亚迪在新能源汽车方面“先行先试”、“创新引领”的发展经验，对未来新能源车发展趋势发表了最新的看法，他表示：“中国品牌在技术层面已全面超越，到2030年，新能源车在中国市场占比有望达到70%”。, 王传福表示，当前，仅从技术上看，中国品牌已实现了全面超越，不管是造型技术，还是电池、电机、电控等新能源汽车核心技术，以及智能网联、智能座舱等智能化技术，已经超越了合资品牌的技术水平，引领全球新能源车的发展。中国品牌新能源产品竞争力越来越强，在国内市场份额不断提升，但也面临品牌认可度不及合资品牌和消费观念还没有完全转变过来的问题，需要不断的技术创新解决消费者的痛点。, 王传福还表示，从家电和手机行业的发展历程来看，中国家电品牌用了十年时间占比达到80%，中国手机品牌用了十年时间成为市场主流。中国汽车品牌应该也是一样，今天重庆的中国汽车品牌的占比已经达到50%了。, 王传福表示，“2030年，新能源车在中国市场占比有望达到70%。中国汽车品牌的市场占比，相信比今天重庆的50%还要高，有望达到60%。”, , 紧急辟谣：没有劝雷军别造车！, , 此前，王传福的一段话火了，他“喊话”雷军称，“50亿对雷总不算啥，1000亿也不是事，关键是浪费你三年时间，这三年时间值多少钱？”此话一出，被一些媒体解读为，王传福是在劝雷军不要造车，免得浪费时间。, 对此，王传福指出，该问题被被媒体误读，说比亚迪劝小米的雷总不要造车是错误的，其实小米和比亚迪有着很好的合作关系，因为比亚迪给小米代工了大量的小米手机，比亚迪和小米之间是一个非常战略性的合作关系。, 而在未来的汽车业务上，比亚迪也将支持小米在汽车领域的发展，不仅仅是支持，比亚迪也愿意和小米在汽车领域合作，并且正在洽谈一些项目。, 王传福还对当时的举例再次进行了解释，在汽车迭代的领域里面，战略方向是非常重要的，好的战略方向就少走弯路，如果不好的战略方向，让你丢失3年或者4年的时间，那么在激烈的竞争当中可能就没有机会了。, , 王传福称华为手机是比亚迪造的上热搜, 而在6月10日下午，#王传福称华为手机是比亚迪造的#冲上微博热搜。, 6月9日晚，在2021年亚布力中国企业家论坛上，比亚迪董事长王传福进行了分享。, 王传福表示，新能源车是风口，大家觉得市场十分大，成长速度非常快，大家都一拥而上闯进来。不过，新能源汽车是新生事物，有很多种路线，路线万一歪掉了，就可能会赔钱又赔了时间。, 王传福强调了把新能源汽车市场做大的重要性：“造车新势力也好，做平台的也好，做手机的也好，进来(造车)之后造电动汽车。中国电动汽车的市场渗透率才仅是12%，其实我们需要他们进来，把90%属于燃油车的蛋糕，利用做手机的流量、做手机的粉丝，还有一些平台商利用它的流量和生态进来，说服大家不要买燃油车，都来买电动汽车。这个蛋糕不就变大了吗？大了以后该切多少就看谁的技术(好)。”, 王传福认为，这么多玩家进到新能源车行业是好事，会把燃油车慢慢替代掉，不过随之市场的竞争会变得异常惨烈。, 小米最近一次谈论造车动态是在5月底的一季度财报交流中，总裁王翔表示，做一部好车也许需要3年时间，不认为芯片短缺会延续三年，现在不考虑这个问题。现在造车还在在早期阶段。, , 此外，王传福表示，“我们代工很多手机，华为的手机大部分是我们造的。”, , “你用的是谁的？华为的，是我们造的。华为的金属框90%都是我们造的，代工就是整个加工组装也是我们做的。”王传福说。</t>
  </si>
  <si>
    <t>新闻：又火了！王传福发声：国产新能源车品牌技术已全面超越合资！。比亚迪董事长王传福再度发声，他表示，国产新能源车品牌技术已全面超越合资。, 而此前，他喊话雷军称，“50亿对雷总不算啥，1000亿也不是事，关键是浪费你三年时间，这三年时间值多少钱？”这段话一度被媒体解读为他在劝雷军别造车。, , 王传福：国产新能源车品牌技术已全面超越合资, , 6月13日，2021中国汽车重庆论坛举行，比亚迪股份有限公司董事长兼总裁王传福参会并发表演讲，他介绍了比亚迪在新能源汽车方面“先行先试”、“创新引领”的发展经验，对未来新能源车发展趋势发表了最新的看法，他表示：“中国品牌在技术层面已全面超越，到2030年，新能源车在中国市场占比有望达到70%”。, 王传福表示，当前，仅从技术上看，中国品牌已实现了全面超越，不管是造型技术，还是电池、电机、电控等新能源汽车核心技术，以及智能网联、智能座舱等智能化技术，已经超越了合资品牌的技术水平，引领全球新能源车的发展。中国品牌新能源产品竞争力越来越强，在国内市场份额不断提升，但也面临品牌认可度不及合资品牌和消费观念还没有完全转变过来的问题，需要不断的技术创新解决消费者的痛点。, 王传福还表示，从家电和手机行业的发展历程来看，中国家电品牌用了十年时间占比达到80%，中国手机品牌用了十年时间成为市场主流。中国汽车品牌应该也是一样，今天重庆的中国汽车品牌的占比已经达到50%了。, 王传福表示，“2030年，新能源车在中国市场占比有望达到70%。中国汽车品牌的市场占比，相信比今天重庆的50%还要高，有望达到60%。”, , 紧急辟谣：没有劝雷军别造车！, , 此前，王传福的一段话火了，他“喊话”雷军称，“50亿对雷总不算啥，1000亿也不是事，关键是浪费你三年时间，这三年时间值多少钱？”此话一出，被一些媒体解读为，王传福是在劝雷军不要造车，免得浪费时间。, 对此，王传福指出，该问题被被媒体误读，说比亚迪劝小米的雷总不要造车是错误的，其实小米和比亚迪有着很好的合作关系，因为比亚迪给小米代工了大量的小米手机，比亚迪和小米之间是一个非常战略性的合作关系。, 而在未来的汽车业务上，比亚迪也将支持小米在汽车领域的发展，不仅仅是支持，比亚迪也愿意和小米在汽车领域合作，并且正在洽谈一些项目。, 王传福还对当时的举例再次进行了解释，在汽车迭代的领域里面，战略方向是非常重要的，好的战略方向就少走弯路，如果不好的战略方向，让你丢失3年或者4年的时间，那么在激烈的竞争当中可能就没有机会了。, , 王传福称华为手机是比亚迪造的上热搜, 而在6月10日下午，#王传福称华为手机是比亚迪造的#冲上微博热搜。, 6月9日晚，在2021年亚布力中国企业家论坛上，比亚迪董事长王传福进行了分享。, 王传福表示，新能源车是风口，大家觉得市场十分大，成长速度非常快，大家都一拥而上闯进来。不过，新能源汽车是新生事物，有很多种路线，路线万一歪掉了，就可能会赔钱又赔了时间。, 王传福强调了把新能源汽车市场做大的重要性：“造车新势力也好，做平台的也好，做手机的也好，进来(造车)之后造电动汽车。中国电动汽车的市场渗透率才仅是12%，其实我们需要他们进来，把90%属于燃油车的蛋糕，利用做手机的流量、做手机的粉丝，还有一些平台商利用它的流量和生态进来，说服大家不要买燃油车，都来买电动汽车。这个蛋糕不就变大了吗？大了以后该切多少就看谁的技术(好)。”, 王传福认为，这么多玩家进到新能源车行业是好事，会把燃油车慢慢替代掉，不过随之市场的竞争会变得异常惨烈。, 小米最近一次谈论造车动态是在5月底的一季度财报交流中，总裁王翔表示，做一部好车也许需要3年时间，不认为芯片短缺会延续三年，现在不考虑这个问题。现在造车还在在早期阶段。, , 此外，王传福表示，“我们代工很多手机，华为的手机大部分是我们造的。”, , “你用的是谁的？华为的，是我们造的。华为的金属框90%都是我们造的，代工就是整个加工组装也是我们做的。”王传福说。</t>
  </si>
  <si>
    <t xml:space="preserve">几十万买个出租车 </t>
  </si>
  <si>
    <t xml:space="preserve">开着特斯拉车，玩着BYD股票，鄙视着国产品牌电动车（资本市场看的是吹牛编故事的能力） </t>
  </si>
  <si>
    <t xml:space="preserve">垃圾车 碰一下撕成两半太垃圾了，没有人买 </t>
  </si>
  <si>
    <t xml:space="preserve">昨天一吹今天大跌，王总这乌雅嘴不吹，不会有人拿你当哑吧！ </t>
  </si>
  <si>
    <t xml:space="preserve">必买一辆比亚迪 </t>
  </si>
  <si>
    <t xml:space="preserve">买不起，不买，我买的长安 </t>
  </si>
  <si>
    <t xml:space="preserve">别再吹了，老子上次听你吹买进套到现在，再吹老子亏损也走！ </t>
  </si>
  <si>
    <t xml:space="preserve">业内布局竞争激烈
　　在赣锋锂业大力收购海外锂资源的同时，融捷股份、雅化集团、川能动力和盛鑫锂能等公司着重布局国内锂矿。其中，融捷股份拥有目前国内最好的锂矿资源甲基卡134号矿脉，目前产能12万吨/年锂矿，折算1.5万吨碳酸锂当量/年。雅化集团持有李家沟矿山的37.25%权益，川能动力持有李家沟矿山的另外62.75%权益，该项目预计今年年产18万吨/年锂矿，折算2.25万吨碳酸锂当量/年。盛新锂能持有业隆沟75%的权益，目前年产6.75万吨/年锂矿，折算为0.8万吨碳酸锂当量/年。
　　而与赣锋锂业旗鼓相当的天齐锂业原本在锂资源上占有极大优势，如今却被赣锋锂业逐渐赶上。并且，天齐锂业由于此前斥260亿元巨资收购SQM23.77%的股权，陷入了严重的债务危机。天齐锂业2020年亏损18.34亿元，并被出具带持续经营重大不确定性段落的无保留意见审计报告。深交所围绕天齐锂业2020年度亏损较大及负债累累的问题下发了年报问询函，而6月15日，天齐锂业再度延迟回复问询函，同日公司股价跌了9.08%。
　　巧合的是，赣锋锂业也由于近年大规模收购、联营企业亏损、存货问题等收到深交所的年报问询函，也于6月15日公告延迟回复。这两个锂业龙头对各自生产经营上的种种问题作何解释，还未可知。
文章来源：国际金融报 </t>
  </si>
  <si>
    <t xml:space="preserve">就是外观丑得不行 </t>
  </si>
  <si>
    <t xml:space="preserve">比亚迪老板把特斯拉老板那套全学过来了，比马斯克还是差点 </t>
  </si>
  <si>
    <t xml:space="preserve">不了解比亚迪的，请百度一下，别拿着自己的无知在这里丢人现眼！ </t>
  </si>
  <si>
    <t xml:space="preserve">明天是跌还是涨，我追高了237[哭] </t>
  </si>
  <si>
    <t xml:space="preserve">目前是前期的高位吹的越狠越要有事！难道为了出货？ </t>
  </si>
  <si>
    <t xml:space="preserve">听你们这样鼓吹，我就知道板块基本要玩玩了，赚钱又高调，这周抄科技etf吃肉！ </t>
  </si>
  <si>
    <t xml:space="preserve">2017年的时候买了自己第一辆车是比亚迪燃油车，当时在4S店的时候还跟销售说比亚迪能源车那么火股票要升。现在车在开，除了正常保养没有维修过。当时比亚迪才几十块钱股，当时怎么不拿买车的钱买比亚迪股票呢？ </t>
  </si>
  <si>
    <t xml:space="preserve">看着清一色的喷，我就放心了！独立思考的人会看明白的！ </t>
  </si>
  <si>
    <t xml:space="preserve">吹什么牛，丰田都让比亚迪全车代工，丰田只贴个牌 </t>
  </si>
  <si>
    <t xml:space="preserve">弯道超车避开了发动机变速箱的短板，新能源技术超越合资，多不容易啊，其实就是电动车技术而已！ </t>
  </si>
  <si>
    <t xml:space="preserve">吹牛逼，不打草稿 </t>
  </si>
  <si>
    <t xml:space="preserve">我是花了30个w买了比亚迪的车，质量功能还行，就是这售后让人吐血。有问题维修师傅都是猜，然后拆，挺揪心的。 </t>
  </si>
  <si>
    <t xml:space="preserve">瞎，股价不涨的都是废话 </t>
  </si>
  <si>
    <t xml:space="preserve">这家族企业就会洗钱，没有企业担当，上车就会被洗，洗广大散户的钱。 </t>
  </si>
  <si>
    <t xml:space="preserve">这样吹有意思吗？ </t>
  </si>
  <si>
    <t xml:space="preserve">一般来说，狂发这种新闻的时候就是找接盘的了，现在股价也在高位，估计要跌了哈哈 </t>
  </si>
  <si>
    <t xml:space="preserve">发动机都早不出来牛逼哄哄 </t>
  </si>
  <si>
    <t xml:space="preserve">买002789，明天涨停 </t>
  </si>
  <si>
    <t xml:space="preserve">哎，在比亚迪股票亏了小十万。韭菜命 </t>
  </si>
  <si>
    <t xml:space="preserve">不讲武道买在最高点 </t>
  </si>
  <si>
    <t xml:space="preserve">你咋不说，直接干掉他们，哈哈 </t>
  </si>
  <si>
    <t xml:space="preserve">想咋说就咋说 </t>
  </si>
  <si>
    <t xml:space="preserve">一直牛 </t>
  </si>
  <si>
    <t xml:space="preserve">和特斯拉差的远呢 </t>
  </si>
  <si>
    <t xml:space="preserve">老王喜欢讲故事，鸡贼 </t>
  </si>
  <si>
    <t xml:space="preserve">三电一芯核心技术，世界范围，只有比亚迪是全部掌握的，小白去百度。 </t>
  </si>
  <si>
    <t xml:space="preserve">王董还是很有情怀的 </t>
  </si>
  <si>
    <t xml:space="preserve">我觉得现在说中国新能源汽车技术全面超越合资为时尚早，但是有这个势头那是肯定的，只是时间问题，外国人造新能源造不过我们的。 </t>
  </si>
  <si>
    <t xml:space="preserve">比亚迪，操纵股价 </t>
  </si>
  <si>
    <t xml:space="preserve">比亚迪这股价太高了，要回调 </t>
  </si>
  <si>
    <t xml:space="preserve">现在又来骗小散上当当接盘侠 </t>
  </si>
  <si>
    <t xml:space="preserve">跌的时候无底洞， </t>
  </si>
  <si>
    <t xml:space="preserve">就知道吹 </t>
  </si>
  <si>
    <t xml:space="preserve">dmi技术确实牛 </t>
  </si>
  <si>
    <t xml:space="preserve">吹牛又不犯法 </t>
  </si>
  <si>
    <t xml:space="preserve">作为汽车零部件一员，真没这么觉得，国内一窝蜂的推着老外也去推电动车倒是真的。国内的电动车企业，鱼龙混杂。 </t>
  </si>
  <si>
    <t xml:space="preserve">车老子永远不买你家的，但是股票要买[大笑][大笑][大笑] </t>
  </si>
  <si>
    <t xml:space="preserve">你说是就是是吧 </t>
  </si>
  <si>
    <t xml:space="preserve">拿股民钱送巴非特，车再好也不买 </t>
  </si>
  <si>
    <t xml:space="preserve">天天这样吹 很危险！！！高处不胜寒！！！ </t>
  </si>
  <si>
    <t xml:space="preserve">超级混动名不虚传
 </t>
  </si>
  <si>
    <t xml:space="preserve">利好赣锋锂业啊！ </t>
  </si>
  <si>
    <t xml:space="preserve">印度毛莓菌病大爆发，药品紧缺，请问有知道上市公司有相关药品的吗？有没有机会？ </t>
  </si>
  <si>
    <t xml:space="preserve">你们这些跪久了起不来了，是不是被套了啊，与你们这些为伍真是倒霉，不管怎么样支持国产，就算国产东西差吹牛我也支持 </t>
  </si>
  <si>
    <t xml:space="preserve">抄底华兰生物 </t>
  </si>
  <si>
    <t xml:space="preserve">大凡提反对意见的都是TMD被套了不服气滴！[赞] </t>
  </si>
  <si>
    <t xml:space="preserve">比亚迪好样的，做好自己的事情。 </t>
  </si>
  <si>
    <t xml:space="preserve">发利好就是暴跌，你们想想利好会发出来?发出涨了就会没通告说披露了，这就是套路。 </t>
  </si>
  <si>
    <t xml:space="preserve">看你的表演～大盘绿了～ </t>
  </si>
  <si>
    <t xml:space="preserve">雷总擅长东拼西凑的，别担心，到时给你张委托生产的订单就是了！小米手机有哪一台是小米自己造的〉？ </t>
  </si>
  <si>
    <t xml:space="preserve">越是吹的越厉害越是有盛极必衰 </t>
  </si>
  <si>
    <t xml:space="preserve">口头上超越没用，拿真本事去跟合资比试 </t>
  </si>
  <si>
    <t xml:space="preserve">说实话，a级车，11-12万。百公里3- 5个油。那还买什么日系车，什么卡罗拉，轩逸。。。支持国产不好么？ </t>
  </si>
  <si>
    <t xml:space="preserve">不好好造车，光想着吹牛逼，牛是舒服了，可是你又能得到什么呢？吹完牛逼心情愉悦？ </t>
  </si>
  <si>
    <t xml:space="preserve">没说什么时间给华为供芯片？华为手机壳是比亚迪造的，芯片是台积电造的。 </t>
  </si>
  <si>
    <t xml:space="preserve">王传福，被黑嘴媒体玩坏了…… </t>
  </si>
  <si>
    <t xml:space="preserve">真的不是吹牛逼！5月份电池装车只个位数增长，而磷酸铁锂却增长百分之65，说明三元锂电池是下降的，宁德的份额下降几乎是板上钉钉。两种技术路线谁优谁劣还要说吗？？ </t>
  </si>
  <si>
    <t xml:space="preserve">我觉得这话没说错，事实上燃油车国产也超越合资了 </t>
  </si>
  <si>
    <t xml:space="preserve">你们看看，我这面膜敷的连自己都不认识自己了 </t>
  </si>
  <si>
    <t xml:space="preserve">这利润率也没有谁了 </t>
  </si>
  <si>
    <t xml:space="preserve">忽悠[俏皮][俏皮] </t>
  </si>
  <si>
    <t xml:space="preserve">byd 先把名字改成不骂人的再说其他 </t>
  </si>
  <si>
    <t xml:space="preserve">从上到下，一个比一个能吹？ </t>
  </si>
  <si>
    <t xml:space="preserve">在静静的等候成熟点的新能源车，但不一定是电动车……车是用的，不是看的，也不是吹牛逼的…… </t>
  </si>
  <si>
    <t xml:space="preserve">技术或许可以，车型真难看！漆面也显得档次低… </t>
  </si>
  <si>
    <t xml:space="preserve">byd比得过特斯拉 </t>
  </si>
  <si>
    <t xml:space="preserve">你说个外国牛逼的 </t>
  </si>
  <si>
    <t xml:space="preserve">比亚迪的核心技术确是国内数一数二，也不会被卡脖子，只是造车水平有待提高。大家要清楚造车只是它的副业而已，不要听到比亚迪第一就想到了车。 </t>
  </si>
  <si>
    <t xml:space="preserve">老王吹不吹咱不管，重点是咱股票能赚钱[大笑] </t>
  </si>
  <si>
    <t xml:space="preserve">用的什么化妆品……？[大笑] </t>
  </si>
  <si>
    <t xml:space="preserve">高考助力比亚迪，起飞 </t>
  </si>
  <si>
    <t xml:space="preserve">吹牛逼数你第一 </t>
  </si>
  <si>
    <t xml:space="preserve">产油国的噩梦开始了。[俏皮] </t>
  </si>
  <si>
    <t xml:space="preserve">王传福最近有点活跃啊，得注意了[捂脸][捂脸][捂脸] </t>
  </si>
  <si>
    <t xml:space="preserve">氢能源汽车就是大忽悠！根本没有用，哪有氢气？还不安全！ </t>
  </si>
  <si>
    <t xml:space="preserve">说价格超越合资差不多，说质量，纯粹牛吹 </t>
  </si>
  <si>
    <t xml:space="preserve">去试一试，比一比就知道了，真能吹，比亚迪全自动呀，，开着开着自动跳档，， </t>
  </si>
  <si>
    <t xml:space="preserve">差不多吧 </t>
  </si>
  <si>
    <t xml:space="preserve">国产再好暂时也不买，10年再说 </t>
  </si>
  <si>
    <t xml:space="preserve">还是想办法收拾特斯拉吧，这样大家都觉得国产车比特斯拉好 </t>
  </si>
  <si>
    <t xml:space="preserve">国外有几台新能源车？不就是个它死啦吗？
国内新能源车企很多，确实技术超过了国外，没啥好质疑的 </t>
  </si>
  <si>
    <t xml:space="preserve">他在！！！ </t>
  </si>
  <si>
    <t xml:space="preserve">牛逼？吹牛逼？ </t>
  </si>
  <si>
    <t xml:space="preserve">高铁技术能领先，新能源车为什么就不能领先？？前面看好中国新能源车崛起！ </t>
  </si>
  <si>
    <t xml:space="preserve">比亚迪内饰太差 </t>
  </si>
  <si>
    <t xml:space="preserve">雷军根本不是真造车，他只是为了画个大饼来维持住小米股价。 </t>
  </si>
  <si>
    <t xml:space="preserve">去年就上车了，等着起飞吧。 </t>
  </si>
  <si>
    <t xml:space="preserve">这意思是上汽滚蛋，估计下周上汽要雄起了！ </t>
  </si>
  <si>
    <t xml:space="preserve">比亚迪车型是真心丑陋。 </t>
  </si>
  <si>
    <t xml:space="preserve">来料加工的代工厂还挺能吹 </t>
  </si>
  <si>
    <t xml:space="preserve">支持比亚迪，国产雄起了 </t>
  </si>
  <si>
    <t xml:space="preserve">小米就是平价的代名词。 </t>
  </si>
  <si>
    <t xml:space="preserve">要减持了，有多大就吹多大，钞票就像雪花一样落进大股东的口袋里 </t>
  </si>
  <si>
    <t xml:space="preserve">吹牛逼不犯法 </t>
  </si>
  <si>
    <t xml:space="preserve">好了这次破前高上300有望突破了[大笑][大笑][大笑] </t>
  </si>
  <si>
    <t xml:space="preserve">光解水制氢！ </t>
  </si>
  <si>
    <t xml:space="preserve">华为新势力购并战投现处保密阶段才是真正未来最获益涨幅最大的黑马浙江股002284亚太股份鸿蒙车＋华为万亿赛道ADAS系统＋颠覆性革命性技术新能源轮毂电机赋能定义未来，博士后研究所科技创新成长华为推动已进入量产暴发增长期一一公告：公司与华为在智能驾驶有重大合作项目，请正面回答
002284亚太股份：您好，为了维护客户和公司的商业利益，若公司与客户涉及保密条款，公司将不方便透露。 </t>
  </si>
  <si>
    <t xml:space="preserve">超越Tsl再吹不迟！不要学那牛B烘烘的一套！ </t>
  </si>
  <si>
    <t xml:space="preserve">FF也算国产车，这话才成立 </t>
  </si>
  <si>
    <t xml:space="preserve">口气这么大，很难走得远 </t>
  </si>
  <si>
    <t xml:space="preserve">反正买车不买比亚迪 </t>
  </si>
  <si>
    <t xml:space="preserve">比亚迪两百多出现利好，马上拍屁股走人 </t>
  </si>
  <si>
    <t xml:space="preserve">吹牛逼也不上税[大笑] </t>
  </si>
  <si>
    <t xml:space="preserve">目前的电动车也是一种过渡。淘汰下来的电池会应用到储能。未来的汽车是电动车加氢能车 </t>
  </si>
  <si>
    <t xml:space="preserve">老王开始吹牛模式了 </t>
  </si>
  <si>
    <t xml:space="preserve">氢能源呢？ </t>
  </si>
  <si>
    <t xml:space="preserve">我可是长线，难道王哥给出拍屁股信号？！ </t>
  </si>
  <si>
    <t xml:space="preserve">几个菜啊，又世界领先了 </t>
  </si>
  <si>
    <t xml:space="preserve">2030年占比70%,你这是要革我手上两辆油车的命。 </t>
  </si>
  <si>
    <t xml:space="preserve">一口气涨到300吧 </t>
  </si>
  <si>
    <t xml:space="preserve">利好大股东减持 </t>
  </si>
  <si>
    <t xml:space="preserve">比亚迪，明天又要大涨了，跟着吃肉 </t>
  </si>
  <si>
    <t xml:space="preserve">为了配合减持也是拼了 </t>
  </si>
  <si>
    <t xml:space="preserve">搞这么热，看来韭菜不够了，下周堪忧了 </t>
  </si>
  <si>
    <t xml:space="preserve">中国需要船夫哥这样脚踏实地的企业家，要是吹股价早上天了 </t>
  </si>
  <si>
    <t xml:space="preserve">同一个话题  不通标题  要发几次咯 </t>
  </si>
  <si>
    <t xml:space="preserve">去他家贴牌生产的意思 </t>
  </si>
  <si>
    <t xml:space="preserve">最近王传福出现说的利好有点多啊，不免让人觉得背后一凉
 </t>
  </si>
  <si>
    <t xml:space="preserve">利好爱玛科技，我只用爱玛电动车。电动汽车还是算了吧！ </t>
  </si>
  <si>
    <t xml:space="preserve">比亚迪140的时候不出来讲话，现在两百多了。 </t>
  </si>
  <si>
    <t xml:space="preserve">没补贴，没限牌，你看看啥结果，牛皮吹得太满会撑破的 </t>
  </si>
  <si>
    <t xml:space="preserve">比亚迪的减持要开始了吧 </t>
  </si>
  <si>
    <t xml:space="preserve">氢能车才是真环保，电动车只是把污染转移到电厂罢了！ </t>
  </si>
  <si>
    <t xml:space="preserve">被你笑死了 </t>
  </si>
  <si>
    <t xml:space="preserve">就这市盈率，真以为你是特斯拉了？ </t>
  </si>
  <si>
    <t xml:space="preserve">卧槽，众泰值多少啊？被抢了 </t>
  </si>
  <si>
    <t xml:space="preserve">滚，比华为还能吹 </t>
  </si>
  <si>
    <t xml:space="preserve">德新交运：致宏精密成功开发了比亚迪刀片电池切刀 成为比亚迪该类设备的独家供应商！ </t>
  </si>
  <si>
    <t xml:space="preserve">特斯拉5月销量新能源第一？ </t>
  </si>
  <si>
    <t xml:space="preserve">比亚迪泡沫股，不买 </t>
  </si>
  <si>
    <t xml:space="preserve">是时候卖了 </t>
  </si>
  <si>
    <t xml:space="preserve">飘了，你卖的过人家吗？ </t>
  </si>
  <si>
    <t xml:space="preserve">吹牛B </t>
  </si>
  <si>
    <t xml:space="preserve">用事实来证明说的话，不是你上下唇打架就成真了 </t>
  </si>
  <si>
    <t>9498</t>
  </si>
  <si>
    <t>203</t>
  </si>
  <si>
    <t>比亚迪王传福：国产新能源车品牌技术已全面超越合资</t>
  </si>
  <si>
    <t>2021-06-14 10:12:00</t>
  </si>
  <si>
    <t>https://guba.eastmoney.com/news,002594,1045636789.html</t>
  </si>
  <si>
    <t xml:space="preserve"> ,  , 比亚迪董事长兼总裁王传福表示，中国品牌已实现了全面超越，不管是造型技术，还是电池、电机、电控等新能源汽车核心技术，以及智能网联、智能座舱等智能化技术，已经超越了合资品牌的技术水平，引领全球新能源车的发展。2030年，新能源车在中国市场占比有望达到70%。 </t>
  </si>
  <si>
    <t xml:space="preserve">比亚迪王传福：国产新能源车品牌技术已全面超越合资。 ,  , 比亚迪董事长兼总裁王传福表示，中国品牌已实现了全面超越，不管是造型技术，还是电池、电机、电控等新能源汽车核心技术，以及智能网联、智能座舱等智能化技术，已经超越了合资品牌的技术水平，引领全球新能源车的发展。2030年，新能源车在中国市场占比有望达到70%。 </t>
  </si>
  <si>
    <t xml:space="preserve">新闻：比亚迪王传福：国产新能源车品牌技术已全面超越合资。 ,  , 比亚迪董事长兼总裁王传福表示，中国品牌已实现了全面超越，不管是造型技术，还是电池、电机、电控等新能源汽车核心技术，以及智能网联、智能座舱等智能化技术，已经超越了合资品牌的技术水平，引领全球新能源车的发展。2030年，新能源车在中国市场占比有望达到70%。 </t>
  </si>
  <si>
    <t xml:space="preserve">他说得没错，因为特斯拉是纯外资！ </t>
  </si>
  <si>
    <t xml:space="preserve">王够，股价一张就发这些东西 </t>
  </si>
  <si>
    <t xml:space="preserve">那些说吹牛的，你们到底开过新能源车没有？我觉得遥遥领先极有可能是真的。现在还买外资品牌的新能源车的人，不是人傻钱多，就是刻板印象。
而且新能源车的驾驶体验怎么着也比油车好。开过电车以后，油车就闲置了 </t>
  </si>
  <si>
    <t xml:space="preserve">走在路上，听见汽油车轰轰轰的声音，不免产生一丝的鄙视 </t>
  </si>
  <si>
    <t xml:space="preserve">别老说车，说说重点储能战略怎么规划 </t>
  </si>
  <si>
    <t xml:space="preserve">换车必选比亚迪，未来十年油气车全面换界，到时你不服气不行。 </t>
  </si>
  <si>
    <t xml:space="preserve">有望提汉回家过年 </t>
  </si>
  <si>
    <t xml:space="preserve">是真的我今天刚买比亚迪 </t>
  </si>
  <si>
    <t xml:space="preserve">牛逼！全面超越！ </t>
  </si>
  <si>
    <t xml:space="preserve">特斯拉刹车失灵，我家小区，刚发生 </t>
  </si>
  <si>
    <t xml:space="preserve">难怪今天白酒突然拉升 </t>
  </si>
  <si>
    <t xml:space="preserve">豪！-----尽管有不少人不认同，再给他们震撼弹：2025年底，中国实际GDP超美国，幸福指数超美国，制造业总产值超7国之和！ </t>
  </si>
  <si>
    <t xml:space="preserve">好奇怪哦！为何特斯拉吹上天都有人信，而国产品牌说实话就没人信？ </t>
  </si>
  <si>
    <t xml:space="preserve">今天出了等下来再接应该会回调一下 </t>
  </si>
  <si>
    <t xml:space="preserve">说实话，比亚迪算不上豪车，只能是走量车，你去看看上汽的车，体验下就知道档次了！价格战终究干不过品质！ </t>
  </si>
  <si>
    <t xml:space="preserve">比亚迪DM-i技术，目前来说是完美的，已经超过丰田本田的技术。希望比亚迪有更好的领先技术问世，造福人类。 </t>
  </si>
  <si>
    <t xml:space="preserve">特斯拉直接秒杀吹牛第一我就信 </t>
  </si>
  <si>
    <t xml:space="preserve">芯片不能造出来之前，别吹牛 </t>
  </si>
  <si>
    <t xml:space="preserve">好样的，我们的信心来自于王总的自信 </t>
  </si>
  <si>
    <t xml:space="preserve">高位放利好，你懂的 </t>
  </si>
  <si>
    <t xml:space="preserve">懂的都知道是实话 </t>
  </si>
  <si>
    <t xml:space="preserve">但愿比亚迪不光有销量，还真的要有技术，打败丰田。摆脱低级加工厂的味道 </t>
  </si>
  <si>
    <t xml:space="preserve">我看到那么多人喷，我就放心了！说明比亚迪的市场星辰大海！ </t>
  </si>
  <si>
    <t xml:space="preserve">没毛病，支持国产 </t>
  </si>
  <si>
    <t xml:space="preserve">中瓷电子关注一下 </t>
  </si>
  <si>
    <t xml:space="preserve">国产汽车在外观内饰做的确实不错，但在驾驶质感上仍旧缺乏沟通感 </t>
  </si>
  <si>
    <t xml:space="preserve">能把产品卖到国外去的就是民族英雄，就是中国人的英雄  </t>
  </si>
  <si>
    <t xml:space="preserve">老王是要减持了吗 </t>
  </si>
  <si>
    <t xml:space="preserve">老王卖瓜 有本事拉个涨停板 </t>
  </si>
  <si>
    <t xml:space="preserve">比亚迪真正的未来！ </t>
  </si>
  <si>
    <t xml:space="preserve">我们的所谓新能源汽车股价弯道超车厉害。 </t>
  </si>
  <si>
    <t xml:space="preserve">我就喜欢特斯了，舔起来香，跪着舔更香。 </t>
  </si>
  <si>
    <t xml:space="preserve">比亚迪还得涨 </t>
  </si>
  <si>
    <t xml:space="preserve">说的没错，特斯拉是外国独资，除了特斯拉，还有哪个合资品牌能打得? </t>
  </si>
  <si>
    <t xml:space="preserve">老王早就该这样了。以前就是太低调了。搞得比亚迪股票老是上不来 </t>
  </si>
  <si>
    <t xml:space="preserve">想当然排第一名 </t>
  </si>
  <si>
    <t xml:space="preserve">吹牛逼！第一 </t>
  </si>
  <si>
    <t xml:space="preserve">吹牛不上税，牛皮漫天飞！[偷笑] </t>
  </si>
  <si>
    <t xml:space="preserve">看好就拿好票，不看好就卖掉，成天吵吵锤子呢。 </t>
  </si>
  <si>
    <t xml:space="preserve">比亚迪的确做的不错！ </t>
  </si>
  <si>
    <t xml:space="preserve">别光喝酒，吃点菜！但凡有一盘花生米都不至于醉成这样 </t>
  </si>
  <si>
    <t xml:space="preserve">老王就是不会吹牛所以股票价格这么低 </t>
  </si>
  <si>
    <t xml:space="preserve">99%都超越外国了，唯独电池核心技术还在别人手里 </t>
  </si>
  <si>
    <t xml:space="preserve">开了BYD，见人不好意思打招呼 </t>
  </si>
  <si>
    <t xml:space="preserve">比亚迪什么都做，什么都做不好 </t>
  </si>
  <si>
    <t xml:space="preserve">明天必涨无疑，因为这里面全是空狗在叫[大笑][大笑][大笑] </t>
  </si>
  <si>
    <t xml:space="preserve">好像华为甩的籽 </t>
  </si>
  <si>
    <t xml:space="preserve">技术超越了 管理水平还有待提高
 </t>
  </si>
  <si>
    <t xml:space="preserve">学会了华为的嘴皮功夫！ </t>
  </si>
  <si>
    <t xml:space="preserve">高位放利好，逃 </t>
  </si>
  <si>
    <t xml:space="preserve">吹牛为了减持有个好价格。 </t>
  </si>
  <si>
    <t xml:space="preserve">几个菜喝成这样 </t>
  </si>
  <si>
    <t xml:space="preserve">超越路还很漫长 </t>
  </si>
  <si>
    <t xml:space="preserve">待到埋头苦干的人开始吹牛时，接下来会发生什么 ？ </t>
  </si>
  <si>
    <t xml:space="preserve">当新能源的利好越来越多时，股价又在高位时，大家自己想 </t>
  </si>
  <si>
    <t xml:space="preserve">是你超越了，别跟他们掺和[微笑] </t>
  </si>
  <si>
    <t xml:space="preserve">怎么这么多都像是对比亚迪很仇视的人啊，都是一些什么人啊。不喜欢就不喜欢啊，那么咬牙切齿的干嘛啊。也说明了比亚迪公关做的比较差。但比亚迪现在的车真心好。 </t>
  </si>
  <si>
    <t xml:space="preserve">准备上300 </t>
  </si>
  <si>
    <t xml:space="preserve">有点上头！ </t>
  </si>
  <si>
    <t xml:space="preserve">比亚迪，宁德市代，中国的绝代双娇！ </t>
  </si>
  <si>
    <t xml:space="preserve">老王说，我要重回首富，大家一定要支持我！ </t>
  </si>
  <si>
    <t xml:space="preserve">吹牛逼不打草稿，把你那生产车间看看，比丰田80年代的都破，生产人员工龄不超过三年，能有情怀，能干出高品质，再怎么吹，你还是那个高位减持的套现狗 </t>
  </si>
  <si>
    <t xml:space="preserve">最尖端的芯片呢？ </t>
  </si>
  <si>
    <t xml:space="preserve">老王，你解释下你家的比亚迪电动车被香港ZF引进200辆作为出租车，运行后惨被淘汰的缘由呗。 </t>
  </si>
  <si>
    <t xml:space="preserve">老王俺挺你，坚定信念，全仓比比 </t>
  </si>
  <si>
    <t xml:space="preserve">过几年再说，谁笑到最后还不知道。 </t>
  </si>
  <si>
    <t xml:space="preserve">不用想，肯定是自感侏儒评论占多 </t>
  </si>
  <si>
    <t xml:space="preserve">超越那是自己说的，这种超越应该不仅仅是技术，还有技术沉淀和品牌历史，这对汽车工业本就相对落后的国家来说想崛起需要更长的时间来验证 </t>
  </si>
  <si>
    <t xml:space="preserve">吹什么吹，有本事燃油车别生产，保证你市盈率一100[憨笑] </t>
  </si>
  <si>
    <t xml:space="preserve">船夫 你是越来越飘了！拿产品说话！敢说这话，希望你能后续来点实际的！ </t>
  </si>
  <si>
    <t xml:space="preserve">比亚迪超越茅台指日可待[鼓掌][鼓掌][鼓掌] </t>
  </si>
  <si>
    <t xml:space="preserve">这个可以有，我信。 </t>
  </si>
  <si>
    <t xml:space="preserve">说的是事实，只是有些人爱面子，买车还是买bba，包括我自己也是奔驰，国产车要早点把品牌形象建立起来 </t>
  </si>
  <si>
    <t xml:space="preserve">666～满仓梭哈比亚迪[旺柴] </t>
  </si>
  <si>
    <t xml:space="preserve">吹牛不上税，尽管使劲儿吹。 </t>
  </si>
  <si>
    <t xml:space="preserve">醉话不能信 </t>
  </si>
  <si>
    <t xml:space="preserve">世界需要什么迪哥都可以造，这就是实力！ </t>
  </si>
  <si>
    <t xml:space="preserve">王总是中国民族企业实干家，一直比较低调的人！ </t>
  </si>
  <si>
    <t xml:space="preserve">造型设计，做工细节还有较大差距，其它的基本同意 </t>
  </si>
  <si>
    <t xml:space="preserve">真能吹 </t>
  </si>
  <si>
    <t xml:space="preserve">中国的企业家就是要高调做事，赞老王[赞] </t>
  </si>
  <si>
    <t xml:space="preserve">做工 设计 舒适性 安全性等，我认为还有很多需要提高，弯道超车不能太漂。
我不喜欢谁独大，对普通人都没好处，没有情怀二字。 </t>
  </si>
  <si>
    <t xml:space="preserve">牛逼了。。。。吹牛第一 </t>
  </si>
  <si>
    <t xml:space="preserve">拿数据说话，别嘴炮吹牛，也造一台百公里加速两秒钟的。倒是吹的很艺术，只跟合资比，合资厂家没研发，跟独资比比 </t>
  </si>
  <si>
    <t xml:space="preserve">确实已经超了，业绩没超多少，股价已经超了十倍！ </t>
  </si>
  <si>
    <t xml:space="preserve">我就1手 </t>
  </si>
  <si>
    <t xml:space="preserve">哈哈，6.18你们想跑了吧。 </t>
  </si>
  <si>
    <t xml:space="preserve">能与国产披肩合资车只有特斯拉了 </t>
  </si>
  <si>
    <t xml:space="preserve">垃圾比亚迪，继续买特斯拉 </t>
  </si>
  <si>
    <t xml:space="preserve">周二涨停 </t>
  </si>
  <si>
    <t xml:space="preserve">牛鼻 </t>
  </si>
  <si>
    <t xml:space="preserve">合资哪有几台纯电动[微笑] </t>
  </si>
  <si>
    <t xml:space="preserve">有些膨胀了 </t>
  </si>
  <si>
    <t xml:space="preserve">比亚迪冲了 </t>
  </si>
  <si>
    <t xml:space="preserve">必须的啊啊啊 </t>
  </si>
  <si>
    <t xml:space="preserve">点触科技每股收益比吉比特高，总股本比吉比特小，净资产收益率高，成长空间很大。现在吉比特股价500多，点触科技才100多点，现在买入点触科技潜力很大 </t>
  </si>
  <si>
    <t xml:space="preserve">合资基本没有市场 </t>
  </si>
  <si>
    <t xml:space="preserve">请问中国中车什么时候生产新能源商务车，和轿车，越野车，赛车，中车中车的新能源客车质量和口碑都非常好。等着买中国中车新能源小车。中国中车有生产地铁和高铁风电和光伏发电，中国中车有半导体和芯片自主研发 </t>
  </si>
  <si>
    <t xml:space="preserve">比亚迪是一条长线，破3-5百指日可待。拿的住不。[微笑] </t>
  </si>
  <si>
    <t>21578</t>
  </si>
  <si>
    <t>比亚迪董事长紧急澄清：劝雷军别造车是误读！还放出一个大利好</t>
  </si>
  <si>
    <t>2021-06-14 00:53:00</t>
  </si>
  <si>
    <t>https://guba.eastmoney.com/news,002594,1045614251.html</t>
  </si>
  <si>
    <t>上周四，比亚迪因为老板王传福一番演讲火了，比亚迪董事长王传福“喊话”雷军称，“50亿对雷总不算啥，1000亿也不是事，关键是浪费你三年时间，这三年时间值多少钱？”此话一出，被一些媒体解读为，王传福是在劝雷军不要造车，免得浪费时间。, 13日晚间，王传福紧急辟谣，并且透露了一个大利好，正在跟小米洽谈造车项目！, 王传福辟谣：没有劝雷军别造车, 正和小米洽谈造车合作, 日前，比亚迪董事长王传福在2021中国汽车重庆论坛上表示，劝雷军别造车是误读，正和小米洽在汽车领域洽谈合作。, 王传福指出，该问题被被媒体误读，说比亚迪劝小米的雷总不要造车是错误的，其实小米和比亚迪有着很好的合作关系，因为比亚迪给小米代工了大量的小米手机，比亚迪和小米之间是一个非常战略性的合作关系。, 而在未来的汽车业务上，比亚迪也将支持小米在汽车领域的发展，不仅仅是支持，比亚迪也愿意和小米在汽车领域合作，并且正在洽谈一些项目。, 王传福还对当时的举例再次进行了解释，在汽车迭代的领域里面，战略方向是非常重要的，好的战略方向就少走弯路，如果不好的战略方向，让你丢失3年或者4年的时间，那么在激烈的竞争当中可能就没有机会了。, 因此，精准的战略方向是成功的一个重要特质。, 谈及电池问题时，他表示，刀片电池是比亚迪一个关键期，变革需要关键的技术，解决市场的痛点。比亚迪在去年3月提出刀片电池，让中国电池方向发生改变，装机量快速上升。刚刚过去5月，我国磷酸铁锂电池单月产量在近三年内首次超过三元锂电池，5月份总产量63.6%，比亚迪依靠刀片电池一己之力扭转了结构，拉回行业的振荡。, 上周王传福说了什么？, 6月10日下午，#王传福称华为手机是比亚迪造的#冲上微博热搜。, 6月9日晚，在2021年亚布力中国企业家论坛上，比亚迪董事长王传福进行了分享。, 王传福表示，新能源车是风口，大家觉得市场十分大，成长速度非常快，大家都一拥而上闯进来。不过，新能源汽车是新生事物，有很多种路线，路线万一歪掉了，就可能会赔钱又赔了时间。, 王传福强调了精准战略对于企业的重要性，称对很多大咖进来的大咖来说50亿不算钱，而时间成本却很重要。“比如像雷总(雷军)，1000亿(造车)，关键是浪费你三年的时间，这三年时间要值多少钱？拿钱是买不到的。”、, 对于上述言论是否在暗示小米董事长雷军在造车方面会花很多时间，王传福予以了否认。“如果企业的战略方向错了，可能丢失50个亿不算多，但是你丢失了三年的时间，这个就很重要。”, 王传福强调了把新能源汽车市场做大的重要性：“造车新势力也好，做平台的也好，做手机的也好，进来(造车)之后造电动汽车。中国电动汽车的市场渗透率才仅是12%，其实我们需要他们进来，把90%属于燃油车的蛋糕，利用做手机的流量、做手机的粉丝，还有一些平台商利用它的流量和生态进来，说服大家不要买燃油车，都来买电动汽车。这个蛋糕不就变大了吗？大了以后该切多少就看谁的技术(好)。”, 王传福认为，这么多玩家进到新能源车行业是好事，会把燃油车慢慢替代掉，不过随之市场的竞争会变得异常惨烈。, 小米最近一次谈论造车动态是在5月底的一季度财报交流中，总裁王翔表示，做一部好车也许需要3年时间，不认为芯片短缺会延续三年，现在不考虑这个问题。现在造车还在在早期阶段。, 此外，王传福表示，“我们代工很多手机，华为的手机大部分是我们造的。”, “你用的是谁的？华为的，是我们造的。华为的金属框90%都是我们造的，代工就是整个加工组装也是我们做的。”王传福说。</t>
  </si>
  <si>
    <t>比亚迪董事长紧急澄清：劝雷军别造车是误读！还放出一个大利好。上周四，比亚迪因为老板王传福一番演讲火了，比亚迪董事长王传福“喊话”雷军称，“50亿对雷总不算啥，1000亿也不是事，关键是浪费你三年时间，这三年时间值多少钱？”此话一出，被一些媒体解读为，王传福是在劝雷军不要造车，免得浪费时间。, 13日晚间，王传福紧急辟谣，并且透露了一个大利好，正在跟小米洽谈造车项目！, 王传福辟谣：没有劝雷军别造车, 正和小米洽谈造车合作, 日前，比亚迪董事长王传福在2021中国汽车重庆论坛上表示，劝雷军别造车是误读，正和小米洽在汽车领域洽谈合作。, 王传福指出，该问题被被媒体误读，说比亚迪劝小米的雷总不要造车是错误的，其实小米和比亚迪有着很好的合作关系，因为比亚迪给小米代工了大量的小米手机，比亚迪和小米之间是一个非常战略性的合作关系。, 而在未来的汽车业务上，比亚迪也将支持小米在汽车领域的发展，不仅仅是支持，比亚迪也愿意和小米在汽车领域合作，并且正在洽谈一些项目。, 王传福还对当时的举例再次进行了解释，在汽车迭代的领域里面，战略方向是非常重要的，好的战略方向就少走弯路，如果不好的战略方向，让你丢失3年或者4年的时间，那么在激烈的竞争当中可能就没有机会了。, 因此，精准的战略方向是成功的一个重要特质。, 谈及电池问题时，他表示，刀片电池是比亚迪一个关键期，变革需要关键的技术，解决市场的痛点。比亚迪在去年3月提出刀片电池，让中国电池方向发生改变，装机量快速上升。刚刚过去5月，我国磷酸铁锂电池单月产量在近三年内首次超过三元锂电池，5月份总产量63.6%，比亚迪依靠刀片电池一己之力扭转了结构，拉回行业的振荡。, 上周王传福说了什么？, 6月10日下午，#王传福称华为手机是比亚迪造的#冲上微博热搜。, 6月9日晚，在2021年亚布力中国企业家论坛上，比亚迪董事长王传福进行了分享。, 王传福表示，新能源车是风口，大家觉得市场十分大，成长速度非常快，大家都一拥而上闯进来。不过，新能源汽车是新生事物，有很多种路线，路线万一歪掉了，就可能会赔钱又赔了时间。, 王传福强调了精准战略对于企业的重要性，称对很多大咖进来的大咖来说50亿不算钱，而时间成本却很重要。“比如像雷总(雷军)，1000亿(造车)，关键是浪费你三年的时间，这三年时间要值多少钱？拿钱是买不到的。”、, 对于上述言论是否在暗示小米董事长雷军在造车方面会花很多时间，王传福予以了否认。“如果企业的战略方向错了，可能丢失50个亿不算多，但是你丢失了三年的时间，这个就很重要。”, 王传福强调了把新能源汽车市场做大的重要性：“造车新势力也好，做平台的也好，做手机的也好，进来(造车)之后造电动汽车。中国电动汽车的市场渗透率才仅是12%，其实我们需要他们进来，把90%属于燃油车的蛋糕，利用做手机的流量、做手机的粉丝，还有一些平台商利用它的流量和生态进来，说服大家不要买燃油车，都来买电动汽车。这个蛋糕不就变大了吗？大了以后该切多少就看谁的技术(好)。”, 王传福认为，这么多玩家进到新能源车行业是好事，会把燃油车慢慢替代掉，不过随之市场的竞争会变得异常惨烈。, 小米最近一次谈论造车动态是在5月底的一季度财报交流中，总裁王翔表示，做一部好车也许需要3年时间，不认为芯片短缺会延续三年，现在不考虑这个问题。现在造车还在在早期阶段。, 此外，王传福表示，“我们代工很多手机，华为的手机大部分是我们造的。”, “你用的是谁的？华为的，是我们造的。华为的金属框90%都是我们造的，代工就是整个加工组装也是我们做的。”王传福说。</t>
  </si>
  <si>
    <t>新闻：比亚迪董事长紧急澄清：劝雷军别造车是误读！还放出一个大利好。上周四，比亚迪因为老板王传福一番演讲火了，比亚迪董事长王传福“喊话”雷军称，“50亿对雷总不算啥，1000亿也不是事，关键是浪费你三年时间，这三年时间值多少钱？”此话一出，被一些媒体解读为，王传福是在劝雷军不要造车，免得浪费时间。, 13日晚间，王传福紧急辟谣，并且透露了一个大利好，正在跟小米洽谈造车项目！, 王传福辟谣：没有劝雷军别造车, 正和小米洽谈造车合作, 日前，比亚迪董事长王传福在2021中国汽车重庆论坛上表示，劝雷军别造车是误读，正和小米洽在汽车领域洽谈合作。, 王传福指出，该问题被被媒体误读，说比亚迪劝小米的雷总不要造车是错误的，其实小米和比亚迪有着很好的合作关系，因为比亚迪给小米代工了大量的小米手机，比亚迪和小米之间是一个非常战略性的合作关系。, 而在未来的汽车业务上，比亚迪也将支持小米在汽车领域的发展，不仅仅是支持，比亚迪也愿意和小米在汽车领域合作，并且正在洽谈一些项目。, 王传福还对当时的举例再次进行了解释，在汽车迭代的领域里面，战略方向是非常重要的，好的战略方向就少走弯路，如果不好的战略方向，让你丢失3年或者4年的时间，那么在激烈的竞争当中可能就没有机会了。, 因此，精准的战略方向是成功的一个重要特质。, 谈及电池问题时，他表示，刀片电池是比亚迪一个关键期，变革需要关键的技术，解决市场的痛点。比亚迪在去年3月提出刀片电池，让中国电池方向发生改变，装机量快速上升。刚刚过去5月，我国磷酸铁锂电池单月产量在近三年内首次超过三元锂电池，5月份总产量63.6%，比亚迪依靠刀片电池一己之力扭转了结构，拉回行业的振荡。, 上周王传福说了什么？, 6月10日下午，#王传福称华为手机是比亚迪造的#冲上微博热搜。, 6月9日晚，在2021年亚布力中国企业家论坛上，比亚迪董事长王传福进行了分享。, 王传福表示，新能源车是风口，大家觉得市场十分大，成长速度非常快，大家都一拥而上闯进来。不过，新能源汽车是新生事物，有很多种路线，路线万一歪掉了，就可能会赔钱又赔了时间。, 王传福强调了精准战略对于企业的重要性，称对很多大咖进来的大咖来说50亿不算钱，而时间成本却很重要。“比如像雷总(雷军)，1000亿(造车)，关键是浪费你三年的时间，这三年时间要值多少钱？拿钱是买不到的。”、, 对于上述言论是否在暗示小米董事长雷军在造车方面会花很多时间，王传福予以了否认。“如果企业的战略方向错了，可能丢失50个亿不算多，但是你丢失了三年的时间，这个就很重要。”, 王传福强调了把新能源汽车市场做大的重要性：“造车新势力也好，做平台的也好，做手机的也好，进来(造车)之后造电动汽车。中国电动汽车的市场渗透率才仅是12%，其实我们需要他们进来，把90%属于燃油车的蛋糕，利用做手机的流量、做手机的粉丝，还有一些平台商利用它的流量和生态进来，说服大家不要买燃油车，都来买电动汽车。这个蛋糕不就变大了吗？大了以后该切多少就看谁的技术(好)。”, 王传福认为，这么多玩家进到新能源车行业是好事，会把燃油车慢慢替代掉，不过随之市场的竞争会变得异常惨烈。, 小米最近一次谈论造车动态是在5月底的一季度财报交流中，总裁王翔表示，做一部好车也许需要3年时间，不认为芯片短缺会延续三年，现在不考虑这个问题。现在造车还在在早期阶段。, 此外，王传福表示，“我们代工很多手机，华为的手机大部分是我们造的。”, “你用的是谁的？华为的，是我们造的。华为的金属框90%都是我们造的，代工就是整个加工组装也是我们做的。”王传福说。</t>
  </si>
  <si>
    <t xml:space="preserve">时代的步伐，政策的导向，等传统燃油车像3G手机取代2G手机那样的时候，一切都会不一样了！ </t>
  </si>
  <si>
    <t xml:space="preserve">主力在人们期待疯狂上涨中退出……
一地鸡毛，指日可待 </t>
  </si>
  <si>
    <t xml:space="preserve">王总的意思是，雷军你就设计个车标，剩下东西都买我的[想一下] </t>
  </si>
  <si>
    <t xml:space="preserve">还是暗示雷总，造车最后还是比技术，你来了也只是凑份子 </t>
  </si>
  <si>
    <t xml:space="preserve">看中的是补贴 </t>
  </si>
  <si>
    <t xml:space="preserve">是猫是狗都想造车，迟早有多家要倒闭 </t>
  </si>
  <si>
    <t xml:space="preserve">年底400 </t>
  </si>
  <si>
    <t xml:space="preserve">逢低建仓，有色金属“超级周期”已来 ，目前尚在初期，类似2005年 有色金属迎来“超级周期”，全球放水及市场需求双重力量推升金属价格上涨！股市将代替房市，成为新的资金蓄水池已成必然，今后股市机会远大于房市，未来十年居民储蓄从流入楼市转向流入资本市场。 </t>
  </si>
  <si>
    <t xml:space="preserve">看中的是新能源飞行汽车吧。 </t>
  </si>
  <si>
    <t xml:space="preserve">不要随口就一地鸡毛，难道你就一直等涨完等一地鸡毛后才买？不然，你做什么？现在买现在观望都打自己的脸。 </t>
  </si>
  <si>
    <t xml:space="preserve">解释等于坐实 </t>
  </si>
  <si>
    <t xml:space="preserve">从此叫“比亚米”？ </t>
  </si>
  <si>
    <t xml:space="preserve">倒是替格力感到可惜。 </t>
  </si>
  <si>
    <t xml:space="preserve">风口论谁说的？雷总肯定说过。现在新能源汽车正是风口，小米不来搭顺风车，说得过去吗？必须上车的。至于具体怎么切入汽车行业，相比雷总早有自己的打算，咱们大可不必过分担心。 </t>
  </si>
  <si>
    <t xml:space="preserve">说直白一些，就是叫布斯你管卖车就行，汽车我来做，车标用你的。到时候又是一大堆品牌，干不赢人家一个。 </t>
  </si>
  <si>
    <t xml:space="preserve">在低位一点消息也没有，涨高了又在割韭菜，一边拉一边放利好 </t>
  </si>
  <si>
    <t xml:space="preserve">关键是比亚迪你现在还缺什么，雷军有什么，怎么能互补，难道是营销，比亚迪的营销差点意思，还有应该独立一个品牌出来，走中高端，提高品质和科技感，从而扩大影响力。 </t>
  </si>
  <si>
    <t xml:space="preserve">小米电动车回用三元还是铅酸电池？ </t>
  </si>
  <si>
    <t xml:space="preserve">准备公布研发方舟飞火星计划 </t>
  </si>
  <si>
    <t xml:space="preserve">九洲集团碳中和 </t>
  </si>
  <si>
    <t xml:space="preserve">明天又要高涨了 </t>
  </si>
  <si>
    <t xml:space="preserve">雷总，一定要自己掌握核心技术！车一定要自己造！千万不要上王总的当！一定要推出属于年轻人的米车！ </t>
  </si>
  <si>
    <t xml:space="preserve">一个一年股价涨了3倍 股东人数翻了10倍的票 大家都懂的 </t>
  </si>
  <si>
    <t xml:space="preserve">以前攒手机，现在攒车，换汤不换药了，熟门熟路，期待以后人人有电动汽车开[大笑] </t>
  </si>
  <si>
    <t xml:space="preserve">韭菜200清了比亚迪！[哭] </t>
  </si>
  <si>
    <t xml:space="preserve">买比亚迪的半成品，组装汽车，是一条捷径。 </t>
  </si>
  <si>
    <t xml:space="preserve">每股收益8分钱，股价228元，开眼界了 </t>
  </si>
  <si>
    <t xml:space="preserve">很多企业选择造车，就连苹果都要进入汽车领域，因为一辆新能源汽车十几万，未来可能是要实现全球覆盖甚至替代燃油车的，家电才多少钱一个，一个家庭的家电加起来才多少钱，一辆车便宜点接近十万，贵一点几十万，这个市场才刚刚开始，那么大的蛋糕，谁不想切一块啊。 </t>
  </si>
  <si>
    <t xml:space="preserve">什么时候科技公司市值能集体超过白酒 A股才是真的强 </t>
  </si>
  <si>
    <t xml:space="preserve">长安汽车蓝鲸iDD混动系统正式发布
上游新闻06-12 16:11
80评论
主力资金突袭，用这个工具及时发现＞＞
6月12日，长安汽车在重庆车展上再次大放异彩，正式发布iDD混合动力系统。据悉，蓝鲸iDD混动动力系统是长安汽车坚持以用户为中心，从用户需求出发，不断探索燃油与纯电之间的最佳动力解决方案，是满足“全速域、全场域、全温域、全时域”用户使用需求的全域混合动力解决方案。
蓝鲸iDD混动系统(intelligent Dual Drive)是长安汽车在国家碳达峰、碳中和国策背景下，持续践行“香格里拉计划”的战略蓝图，基于蓝鲸动力全面拥抱电气化的既定路径，秉承蓝鲸动力生而领先，追求极致的研发精神，经过来自10个国家的500多为工程师，6年时间不断打磨锤炼而成。蓝鲸iDD代表全域智能油电双驱系统，全域是“全速域、全场域、全温域、全时域”的统称，它可以平台化应用于A级-C级所有车型。
蓝鲸iDD的定位：全域混合动力解决方案，涵盖高性能蓝鲸发动机、高效率蓝鲸电驱变速器、超大容量PHEV电池、智慧控制系统。
全速域，即蓝鲸iDD在低速起步、高速超车、极速赛道等状态下均能保证瞬间的动力爆发和舒适的驾驶体验。毫秒级的电机峰值扭矩响应，初段加速度可达0.6g，平台最快百公里加速时间实现6s+，最高车速轻松达到200km/h。
市内通勤和长途出行，都是蓝鲸iDD当仁不让的优势主场。在两吨级的SUV上，匮电油耗低至5L/100km，纯电续航130km，综合续航1100km；即使在匮电状态，动力一样澎湃。
即使在零下35的极低环境温度到55的极高环境温度，蓝鲸iDD均能实现驾乘性能安全稳定。
此外，蓝鲸iDD为用户提供了全生命周期的稳定耐久。同时，实现智能全动力OTA升级，从第1位用户开始，软件包终身可升级。
蓝鲸iDD的高性能蓝鲸发动机延续了蓝鲸高效敏捷燃烧系统的优秀DNA，采用了Agile敏捷燃烧系统，智能热管理系统，米勒循环、智能润滑系统等一系列新技术。1.5L涡轮增压发动机，最高功率为126kW，最大扭矩达为260Nm，未来5年进一步进化，应用可变气门升程，可变截面电子涡轮增压等一系列新技术，实现45%热效率。
蓝鲸电驱变速器有4项核心技术行业首发。整个电驱变速器是全球一流技术的集大成者，且长安拥有完全自主知识产权，是全球最高级的电驱变速器。4项指标行业第一。电驱动综合效率90%；电机控制器最高效率超过98.5%，动力响应达到毫秒级；电机功率密度为10kw/kg，小身材爆发出大能量；液压系统压力达到60bar。
超大容量PHEV电池采用交直流双快充技术，覆盖家用高效充电、出行快速补电等多场景需求；电池电量高达30.7kwh，纯电续航里程达到130km；电池包达到IP68国家最强防护等级，并配置一对一的电池智能安全管家，24小时不间断的安全监控，全天候保障用户的用车安全。
智慧控制系统打破了行业内传统的基于MAP规则的能量管理技术，率先实现了A-ECMS全局动态能量管理算法的量产应用。智慧控制系统拥有多核并行运算架构、A-ECMS能量管理算法、全动力域OTA、动力属性自定义等多项自主研发技术，已获得50余项国家发明专利。该系统保证发动机、电驱变速器、电池协同工作在最优区域内，匮电状态节油效果超过40%，同时还可实现动力属性的自定义，让用户通过调整动力参数智能组合驾驶风格。
蓝鲸iDD系统最高传递效率达到97%，系统综合扭矩最大可达590Nm。
蓝鲸动力作为长安汽车香格里拉计划的核心组成部分，早在2016年11月，借旗舰车型CS95亮相契机，以蓝鲸2.0T，开始对外传播，并且在消费者中形成深刻的烙印。
2019年6月，长安汽车正式发布全新动力品牌——蓝鲸动力。作为长安汽车“香格里拉计划”的重要组成部分，蓝鲸动力品牌高调开启了中国汽车动力技术平台元年，宣告了长安汽车正式迈入“动力3.0时代”。蓝鲸NE动力平台，中国OEM首个动力模块化平台。
该平台是长安汽车集全球资源，基于领先的模块化顶层设计，历时4年打造的面向下一代排放、油耗法规标准的全新动力平台，全系兼容48V、HEV、PHEV、REEV设计，坚定助推“香格里拉”计划。平台设计兼容1.0-1.8L排量，通用化率高达98%，产线自动化率、智能化率达国际先进水平。
目前蓝鲸发动机已搭载多款长安汽车主销车型，并形成“蓝鲸家族”，收获了不俗的市场销量。截止目前，“蓝鲸家族”累积销量已突破200万辆。
长安汽车相关负责人表示，蓝鲸iDD混动系统正式发布，标志着蓝鲸2.0时代的到来，将进一步夯实“科技长安”品牌标签。蓝鲸iDD首款车型UNI-K PHEV将于今年下半年亮相。未来5年，将陆续搭载在10余款车型上市。
 </t>
  </si>
  <si>
    <t xml:space="preserve">新能源与传统汽车各有江山，新能源还有不小的空间发展 </t>
  </si>
  <si>
    <t xml:space="preserve">潘叔劝嘎子别卖酒，说嘎子把握不住，而潘叔开始卖酒了 </t>
  </si>
  <si>
    <t xml:space="preserve">意思是雷军组装就行了，别搞研发 </t>
  </si>
  <si>
    <t xml:space="preserve">都是炒作，比亚迪先把自己的车造好再说！ </t>
  </si>
  <si>
    <t xml:space="preserve">在股市上，当你听说某机构投入某一行业投入了巨资的时候，就是机构出货割韭菜的时候。企业却不同。当你听说某巨富向企业投资巨额的时候，就是股民等待回报的时候了。投入股市的资金可以随时撤出来。投入企业的资金想撤出来是不可能的。 只能硬着头皮向前进做出一些事情。于是效率和效益就出来了。他的股票不涨才怪。最主要的是这里面有太多的故事可讲。即使赔钱了，出与面子考虑。他们在不到万不得已的时候也不会放出离婚消息，这对股市的上涨太重要了。 </t>
  </si>
  <si>
    <t xml:space="preserve">[惨!关灯吃面][惨!关灯吃面] </t>
  </si>
  <si>
    <t xml:space="preserve">造手机和造车完全是两码事，为何华为坚称不造车，难道不知道赚钱吗？这就是华为的聪明之处！从大哥大到现在的手机，用了数十年，可造车用数十年我想都不好说，届时，马路上行驶的都是无人车，一旦出事，那就乱透了，你说呢？所以，现在新势力一窝蜂，国人做事就喜欢赶趟儿。还是古话说得好，知己知彼百战百胜！ </t>
  </si>
  <si>
    <t xml:space="preserve">你才几毛 </t>
  </si>
  <si>
    <t xml:space="preserve">我也感觉未来新能源车应该是股市的一个龙头。茅台太高了股民已经玩不起了。股民不参与机构收割谁？ </t>
  </si>
  <si>
    <t xml:space="preserve">汽车行业不是那么好做的，新能源车叫好但消费者多数不选择，传统的燃油车好用。保值性更好一些，也许将来新能车发展到一定程度新能源车会比燃油车更优越 </t>
  </si>
  <si>
    <t xml:space="preserve">真坑人把我洗了 </t>
  </si>
  <si>
    <t xml:space="preserve">最近有点跳 </t>
  </si>
  <si>
    <t xml:space="preserve">新能源注定要取代传统燃油车，就像智能手机取代传统手机一样，如不主动改变，结果就会像诺基亚摩托罗拉（我没做错什么，但是我们输了）。 </t>
  </si>
  <si>
    <t xml:space="preserve">一个连手机都造不好的公司，又要跨界造汽车，真是浪费金钱浪费时间！ </t>
  </si>
  <si>
    <t xml:space="preserve">造设么汽车，造个机床多好 </t>
  </si>
  <si>
    <t xml:space="preserve">雷总跟海马汽车合作吧 </t>
  </si>
  <si>
    <t xml:space="preserve">利好出货，减持还能涨，有人帮数钱，真好 </t>
  </si>
  <si>
    <t xml:space="preserve">手机系统都做不好，手机做了这么多年，现在说要去做汽车，也就没脑子的年轻人才会买。 </t>
  </si>
  <si>
    <t xml:space="preserve">都不是好鸟，时刻想着割酒菜 </t>
  </si>
  <si>
    <t xml:space="preserve">小米与万向也是忽悠概念 </t>
  </si>
  <si>
    <t xml:space="preserve">那么问题来了:比亚迪+华为鸿蒙 vs 比亚迪+小米 哪个会更被看好？ </t>
  </si>
  <si>
    <t xml:space="preserve">都是忽悠玩概念  </t>
  </si>
  <si>
    <t xml:space="preserve">这是要催比亚迪涨停呀 </t>
  </si>
  <si>
    <t xml:space="preserve">南网能源能不能涨，就看下周二人气能不能进前50名，有没有人关注很重要，碳中和，碳交易龙头，是金子总会发光的！！！ </t>
  </si>
  <si>
    <t xml:space="preserve">炒作新能源汽车其实毫无逻辑，新能源销量上来了，传统车销量就下去了，最终利润并没有多大变化，新能源车炒作注定最终一地鸡毛 </t>
  </si>
  <si>
    <t xml:space="preserve">合作…小比…新能源车 </t>
  </si>
  <si>
    <t xml:space="preserve">比亚迪身兼重任，要做丰田的贴牌车，又要生产芯片给华为，产业链非常完善 </t>
  </si>
  <si>
    <t xml:space="preserve">明天新能源大涨我就信你！不然的话就是扯蛋！[献花][献花][献花][献花][献花][献花][献花][献花][献花][献花][献花][献花][献花][献花][献花][献花][献花][献花][献花][献花][献花][献花][献花][献花][献花][献花] </t>
  </si>
  <si>
    <t xml:space="preserve">雷总汽车不比手机如果想摆脱低档觉，应与大众这种百年实力厂合作丶B也就二等品牌 </t>
  </si>
  <si>
    <t xml:space="preserve">大至我库存大把存货，把那二比标签弄下，粒上小米，就可以了你也省时，我去存货，大家双赢丶[憨笑] </t>
  </si>
  <si>
    <t xml:space="preserve">其实老王是非常不看好雷神造车，小米造车就是雷 </t>
  </si>
  <si>
    <t xml:space="preserve">就一个磷酸铁锂电池吹啥啊，有本事搞个三元锂电池的针刺不自燃那才牛逼 </t>
  </si>
  <si>
    <t xml:space="preserve">王总传达的意思是，雷总应该讲效率，不能把时间耽误在做电动汽车基础研究上，建议和我们BYD合作，节省3年时间！ </t>
  </si>
  <si>
    <t xml:space="preserve">要跌破140了 </t>
  </si>
  <si>
    <t xml:space="preserve">利好中国中车 </t>
  </si>
  <si>
    <t xml:space="preserve">老王的电池不咋滴，插混车夏天100的电程到冬天只有60！还不敢开空调。这是为啥？ </t>
  </si>
  <si>
    <t xml:space="preserve">雷军的电动汽车还要三年后才会上市 </t>
  </si>
  <si>
    <t xml:space="preserve">意思雷军要选用特斯拉？和特斯拉正面硬钢 </t>
  </si>
  <si>
    <t>1835</t>
  </si>
  <si>
    <t>王传福称“和小米汽车正洽谈合作” 比亚迪独家回应代工猜测：不予置评</t>
  </si>
  <si>
    <t>2021-06-13 23:22:57</t>
  </si>
  <si>
    <t>https://guba.eastmoney.com/news,002594,1045622684.html</t>
  </si>
  <si>
    <t>“未来在汽车业务上比亚迪将支持小米汽车的发展，而且不仅是支持，比亚迪和小米在汽车领域的合作正在洽谈一些项目。”6月13日，在2021中国汽车重庆论坛上，比亚迪股份有限公司董事长兼总裁王传福表示。, 此言一出，再次引发业内对比亚迪或将代工小米汽车的猜测。经济观察网记者针对代工猜测分别采访了比亚迪和小米，其中比亚迪表示“不予置评”，小米则截至发稿未给出回复。, “网上说比亚迪劝小米的雷(军)不总造车是错误的，小米和我们有很好的合作关系，我们代工了大量的小米手机，是一个战略合作关系。当时举了一个例子被媒体误导了。”在此次会议上，王传福针对其劝阻小米造车传闻的报道澄清道。, 此前据报道，在6月9日的亚布力中国企业家论坛上，王传福在发言中担心小米造车会浪费三年时间。但王传福表示，其本意是指企业要有精准战略，“如果有好的战略方向就少走弯路，否则就让你丢失三年、四年时间，可能在激烈的竞争中就没有了发展机会。”王传福说。, 尽管比亚迪未就此传闻给出确切回复，业内对其代工小米汽车的猜测仍在继续。今年4月1日下午，王传福由雷军陪同造访小米北京科技园的照片遭疯传，但王传福此行实为参加有李斌、李想、何小鹏等众多车企高管在场的聚会。同时，比亚迪为小米代工大量手机，也被认为是双方将进行代工合作的一大依据，此次王传福释放出其与小米正进行合作洽谈的消息，则为该项猜测提供了更多支撑。, 今年3月30日，小米集团正式发布公告宣布进军造车业务，小米首席执行官雷军将兼任汽车业务的首席执行官，对汽车业务首期投资为100亿元人民币，预计未来10年投资额100亿美元。自小米宣布造车以来，业界均认为小米作为科技企业，造车最佳方案应是选择代工模式。由此，业界对“小米代工花落谁家”的猜测从未停止，“绯闻对象”包括了比亚迪、长城汽车等车企。, 除了比亚迪，长城汽车也是小米汽车网传代工的热门对象。今年3月份，路透社报道称，小米正在与长城汽车谈判，使用后者工厂生产电动汽车，同时长城汽车将提供工程咨询服务。但该消息随即遭到长城汽车的否定，并在3月26日发布公告称该新闻报道并不属实。小米集团总办副主任、原集团公关部总经理徐洁云则在社交媒体上称这是“完全扯淡的假新闻”。, 但据媒体报道，6月8日晚，雷军造访位于保定的长城汽车研发中心，双方均未对外公布此次行程内容，这被认为与小米代工计划有关。, 此次王传福的发言让比亚迪代工小米的猜测再受关注。据了解，除了长城、比亚迪外，雷军还走访了不少汽车厂商，其亦于今年5月底造访过上汽通用五菱柳州新能源车间，但具体商谈内容均未知。, 在上述几家绯闻代工对象中，比亚迪业务范围较广，拥有集成电路芯片制造、电池制造等制造业务，因此也有观点认为比亚迪与小米“在汽车领域正在洽谈的项目”并不一定是指整车代工业务。实际上，在猜测代工对象的同时，有分析认为小米还可能通过收购一家有生产资质的车企来实现“造车梦”。目前，网传为小米收购对象的车企也不少，包括宝沃汽车、众泰汽车、一汽夏利等具备生产资质但经营困难甚至破产的车企。</t>
  </si>
  <si>
    <t>王传福称“和小米汽车正洽谈合作” 比亚迪独家回应代工猜测：不予置评。“未来在汽车业务上比亚迪将支持小米汽车的发展，而且不仅是支持，比亚迪和小米在汽车领域的合作正在洽谈一些项目。”6月13日，在2021中国汽车重庆论坛上，比亚迪股份有限公司董事长兼总裁王传福表示。, 此言一出，再次引发业内对比亚迪或将代工小米汽车的猜测。经济观察网记者针对代工猜测分别采访了比亚迪和小米，其中比亚迪表示“不予置评”，小米则截至发稿未给出回复。, “网上说比亚迪劝小米的雷(军)不总造车是错误的，小米和我们有很好的合作关系，我们代工了大量的小米手机，是一个战略合作关系。当时举了一个例子被媒体误导了。”在此次会议上，王传福针对其劝阻小米造车传闻的报道澄清道。, 此前据报道，在6月9日的亚布力中国企业家论坛上，王传福在发言中担心小米造车会浪费三年时间。但王传福表示，其本意是指企业要有精准战略，“如果有好的战略方向就少走弯路，否则就让你丢失三年、四年时间，可能在激烈的竞争中就没有了发展机会。”王传福说。, 尽管比亚迪未就此传闻给出确切回复，业内对其代工小米汽车的猜测仍在继续。今年4月1日下午，王传福由雷军陪同造访小米北京科技园的照片遭疯传，但王传福此行实为参加有李斌、李想、何小鹏等众多车企高管在场的聚会。同时，比亚迪为小米代工大量手机，也被认为是双方将进行代工合作的一大依据，此次王传福释放出其与小米正进行合作洽谈的消息，则为该项猜测提供了更多支撑。, 今年3月30日，小米集团正式发布公告宣布进军造车业务，小米首席执行官雷军将兼任汽车业务的首席执行官，对汽车业务首期投资为100亿元人民币，预计未来10年投资额100亿美元。自小米宣布造车以来，业界均认为小米作为科技企业，造车最佳方案应是选择代工模式。由此，业界对“小米代工花落谁家”的猜测从未停止，“绯闻对象”包括了比亚迪、长城汽车等车企。, 除了比亚迪，长城汽车也是小米汽车网传代工的热门对象。今年3月份，路透社报道称，小米正在与长城汽车谈判，使用后者工厂生产电动汽车，同时长城汽车将提供工程咨询服务。但该消息随即遭到长城汽车的否定，并在3月26日发布公告称该新闻报道并不属实。小米集团总办副主任、原集团公关部总经理徐洁云则在社交媒体上称这是“完全扯淡的假新闻”。, 但据媒体报道，6月8日晚，雷军造访位于保定的长城汽车研发中心，双方均未对外公布此次行程内容，这被认为与小米代工计划有关。, 此次王传福的发言让比亚迪代工小米的猜测再受关注。据了解，除了长城、比亚迪外，雷军还走访了不少汽车厂商，其亦于今年5月底造访过上汽通用五菱柳州新能源车间，但具体商谈内容均未知。, 在上述几家绯闻代工对象中，比亚迪业务范围较广，拥有集成电路芯片制造、电池制造等制造业务，因此也有观点认为比亚迪与小米“在汽车领域正在洽谈的项目”并不一定是指整车代工业务。实际上，在猜测代工对象的同时，有分析认为小米还可能通过收购一家有生产资质的车企来实现“造车梦”。目前，网传为小米收购对象的车企也不少，包括宝沃汽车、众泰汽车、一汽夏利等具备生产资质但经营困难甚至破产的车企。</t>
  </si>
  <si>
    <t>新闻：王传福称“和小米汽车正洽谈合作” 比亚迪独家回应代工猜测：不予置评。“未来在汽车业务上比亚迪将支持小米汽车的发展，而且不仅是支持，比亚迪和小米在汽车领域的合作正在洽谈一些项目。”6月13日，在2021中国汽车重庆论坛上，比亚迪股份有限公司董事长兼总裁王传福表示。, 此言一出，再次引发业内对比亚迪或将代工小米汽车的猜测。经济观察网记者针对代工猜测分别采访了比亚迪和小米，其中比亚迪表示“不予置评”，小米则截至发稿未给出回复。, “网上说比亚迪劝小米的雷(军)不总造车是错误的，小米和我们有很好的合作关系，我们代工了大量的小米手机，是一个战略合作关系。当时举了一个例子被媒体误导了。”在此次会议上，王传福针对其劝阻小米造车传闻的报道澄清道。, 此前据报道，在6月9日的亚布力中国企业家论坛上，王传福在发言中担心小米造车会浪费三年时间。但王传福表示，其本意是指企业要有精准战略，“如果有好的战略方向就少走弯路，否则就让你丢失三年、四年时间，可能在激烈的竞争中就没有了发展机会。”王传福说。, 尽管比亚迪未就此传闻给出确切回复，业内对其代工小米汽车的猜测仍在继续。今年4月1日下午，王传福由雷军陪同造访小米北京科技园的照片遭疯传，但王传福此行实为参加有李斌、李想、何小鹏等众多车企高管在场的聚会。同时，比亚迪为小米代工大量手机，也被认为是双方将进行代工合作的一大依据，此次王传福释放出其与小米正进行合作洽谈的消息，则为该项猜测提供了更多支撑。, 今年3月30日，小米集团正式发布公告宣布进军造车业务，小米首席执行官雷军将兼任汽车业务的首席执行官，对汽车业务首期投资为100亿元人民币，预计未来10年投资额100亿美元。自小米宣布造车以来，业界均认为小米作为科技企业，造车最佳方案应是选择代工模式。由此，业界对“小米代工花落谁家”的猜测从未停止，“绯闻对象”包括了比亚迪、长城汽车等车企。, 除了比亚迪，长城汽车也是小米汽车网传代工的热门对象。今年3月份，路透社报道称，小米正在与长城汽车谈判，使用后者工厂生产电动汽车，同时长城汽车将提供工程咨询服务。但该消息随即遭到长城汽车的否定，并在3月26日发布公告称该新闻报道并不属实。小米集团总办副主任、原集团公关部总经理徐洁云则在社交媒体上称这是“完全扯淡的假新闻”。, 但据媒体报道，6月8日晚，雷军造访位于保定的长城汽车研发中心，双方均未对外公布此次行程内容，这被认为与小米代工计划有关。, 此次王传福的发言让比亚迪代工小米的猜测再受关注。据了解，除了长城、比亚迪外，雷军还走访了不少汽车厂商，其亦于今年5月底造访过上汽通用五菱柳州新能源车间，但具体商谈内容均未知。, 在上述几家绯闻代工对象中，比亚迪业务范围较广，拥有集成电路芯片制造、电池制造等制造业务，因此也有观点认为比亚迪与小米“在汽车领域正在洽谈的项目”并不一定是指整车代工业务。实际上，在猜测代工对象的同时，有分析认为小米还可能通过收购一家有生产资质的车企来实现“造车梦”。目前，网传为小米收购对象的车企也不少，包括宝沃汽车、众泰汽车、一汽夏利等具备生产资质但经营困难甚至破产的车企。</t>
  </si>
  <si>
    <t xml:space="preserve">啥时候的新闻这会拿出来， </t>
  </si>
  <si>
    <t xml:space="preserve">比亚迪的未来将是魅族 </t>
  </si>
  <si>
    <t xml:space="preserve">董事长还会乱说？？ </t>
  </si>
  <si>
    <t xml:space="preserve">小比汽车，这名字就不能玩[偷笑] </t>
  </si>
  <si>
    <t xml:space="preserve">比亚迪自己的电动汽车产能还不足，给小米代工？ </t>
  </si>
  <si>
    <t xml:space="preserve">主力放出点消息来拉高出货 </t>
  </si>
  <si>
    <t xml:space="preserve">小米造车可能性最大的合作伙伴就是北京汽车，为何你们只字不提？ </t>
  </si>
  <si>
    <t xml:space="preserve">忽悠我 </t>
  </si>
  <si>
    <t>13561</t>
  </si>
  <si>
    <t>186</t>
  </si>
  <si>
    <t>比亚迪董事长王传福称比亚迪小米正洽淡造车项目</t>
  </si>
  <si>
    <t>2021-06-13 15:31:39</t>
  </si>
  <si>
    <t>https://guba.eastmoney.com/news,002594,1045577529.html</t>
  </si>
  <si>
    <t>王传福否认不支持雷军造车。比亚迪董事长王传福在2021中国汽车重庆论坛上表示，劝雷军别造车是误读，正和小米洽谈造车合作，双方此前手机业务就合作过。, 不久前的亚布力论坛上，很多人涌入造车领域，但战略要精准，浪费的时间，没法用钱来买。他演讲中，举例说雷军带来1000亿造车，这言论让人误读。</t>
  </si>
  <si>
    <t>比亚迪董事长王传福称比亚迪小米正洽淡造车项目。王传福否认不支持雷军造车。比亚迪董事长王传福在2021中国汽车重庆论坛上表示，劝雷军别造车是误读，正和小米洽谈造车合作，双方此前手机业务就合作过。, 不久前的亚布力论坛上，很多人涌入造车领域，但战略要精准，浪费的时间，没法用钱来买。他演讲中，举例说雷军带来1000亿造车，这言论让人误读。</t>
  </si>
  <si>
    <t>新闻：比亚迪董事长王传福称比亚迪小米正洽淡造车项目。王传福否认不支持雷军造车。比亚迪董事长王传福在2021中国汽车重庆论坛上表示，劝雷军别造车是误读，正和小米洽谈造车合作，双方此前手机业务就合作过。, 不久前的亚布力论坛上，很多人涌入造车领域，但战略要精准，浪费的时间，没法用钱来买。他演讲中，举例说雷军带来1000亿造车，这言论让人误读。</t>
  </si>
  <si>
    <t xml:space="preserve">谁把这个贴顶上来的 </t>
  </si>
  <si>
    <t xml:space="preserve">这个世界对比亚迪的误解太深了！ </t>
  </si>
  <si>
    <t xml:space="preserve">雷总来来来，俺们一起造车 </t>
  </si>
  <si>
    <t xml:space="preserve">小雷啊，造车水太深，你把握不住，让我来 </t>
  </si>
  <si>
    <t xml:space="preserve">啥  不是华为。怪不得跳水 </t>
  </si>
  <si>
    <t xml:space="preserve">比贾要停聪明知道找谁造车
 </t>
  </si>
  <si>
    <t xml:space="preserve">取长补短，优劣互补，民族企业，做大做强 </t>
  </si>
  <si>
    <t xml:space="preserve">取名亚米迪么 </t>
  </si>
  <si>
    <t xml:space="preserve">意思就是雷总不要自己瞎搞，来我这我教你造车,意思是股价抓紧涨，我兄弟要减持套现 </t>
  </si>
  <si>
    <t xml:space="preserve">很简单等小米花个五年自研电动车出来，整个市场早变天了。雷布斯没这么傻，既然丰田都找比亚迪代工，雷总也是会考虑的 </t>
  </si>
  <si>
    <t xml:space="preserve">雷总不要瞎搞，我新能源第一，看在手机战略合作的份上，我来教你搞，以后还是帮你代工小米汽车 </t>
  </si>
  <si>
    <t xml:space="preserve">利好一级供应商金力永磁 </t>
  </si>
  <si>
    <t xml:space="preserve">军儿，这水深，你把握不住，让哥替你造[抓狂] </t>
  </si>
  <si>
    <t xml:space="preserve">是不是要减持了 </t>
  </si>
  <si>
    <t xml:space="preserve">米亚迪品牌 </t>
  </si>
  <si>
    <t xml:space="preserve">故意出来说，这是商业秘密，无非就是为了配合减持！ </t>
  </si>
  <si>
    <t xml:space="preserve">这个懂事长事真多，过几天会不会和苹果合作造飞机[大笑] </t>
  </si>
  <si>
    <t xml:space="preserve">下周二开盘就跑 </t>
  </si>
  <si>
    <t xml:space="preserve">第一目标，破273.37。 </t>
  </si>
  <si>
    <t xml:space="preserve">比亚迪每股600元，正常！ </t>
  </si>
  <si>
    <t xml:space="preserve">高位利好懂得都懂 </t>
  </si>
  <si>
    <t xml:space="preserve">高位利好，快跑！ </t>
  </si>
  <si>
    <t xml:space="preserve">都看好了，周二熘号 </t>
  </si>
  <si>
    <t xml:space="preserve">继续大涨，利好不断 </t>
  </si>
  <si>
    <t xml:space="preserve">比亚迪已经在跟华为合作了，雷军是小米的，应该不会合作。合作除了，成本低点没有其他好处 </t>
  </si>
  <si>
    <t xml:space="preserve">雷垮垮而已 </t>
  </si>
  <si>
    <t xml:space="preserve">意思是自己造不划算，我们可以输出全套解决方案帮你造 </t>
  </si>
  <si>
    <t xml:space="preserve">周二准备逃吧， </t>
  </si>
  <si>
    <t xml:space="preserve">都看好那就要跌了 </t>
  </si>
  <si>
    <t xml:space="preserve">小逼汽车[捂脸] </t>
  </si>
  <si>
    <t xml:space="preserve">比亚迪必破300了 </t>
  </si>
  <si>
    <t xml:space="preserve">这是和小米要合伙呀 </t>
  </si>
  <si>
    <t xml:space="preserve">我觉得合作共赢，也好让我们这些散户有肉吃[憨笑][憨笑][憨笑] </t>
  </si>
  <si>
    <t xml:space="preserve">利好，小米的渠道和客户运营管理能力是byd需要的。如果能成立一个合资公司，绝对是爆款。 </t>
  </si>
  <si>
    <t xml:space="preserve">不懂，比亚迪不就是造车的吗？ </t>
  </si>
  <si>
    <t xml:space="preserve">当初信了华为造车买了长安的路过 </t>
  </si>
  <si>
    <t xml:space="preserve">除了标题，通篇又说在谈合作？如此误导，是何居心？ </t>
  </si>
  <si>
    <t xml:space="preserve">完美啊，相信比亚迪 </t>
  </si>
  <si>
    <t xml:space="preserve">你怎不跟银行股比呢 </t>
  </si>
  <si>
    <t xml:space="preserve">乖乖，我等着回本呢啊就在下周啊 </t>
  </si>
  <si>
    <t xml:space="preserve">小米拿钱投资比亚迪，有钱大家赚，， </t>
  </si>
  <si>
    <t xml:space="preserve">小米贴牌比亚迪都行，把营销给雷布斯，这个至关重要 </t>
  </si>
  <si>
    <t xml:space="preserve">王总的意思是，你这小白刚进来，得找好带头大哥，要不白浪费时间 </t>
  </si>
  <si>
    <t xml:space="preserve">来了来了他来了，雷军带着小米来会师了。只要钱到位了，“DIMI”首款发布也就是10个月的事情。组件一套生产线太简单了 </t>
  </si>
  <si>
    <t xml:space="preserve">虽然我在218卖飞了，但是我依然相信会在195-205间接回 </t>
  </si>
  <si>
    <t xml:space="preserve">其实比亚迪在外形设计贴近消费者就完美了[鼓掌][鼓掌] </t>
  </si>
  <si>
    <t xml:space="preserve">全产业链[666][666][666] </t>
  </si>
  <si>
    <t xml:space="preserve">中兴通讯比不上一个开办几年的民营企业中伟股份，6个中兴通讯竟比不过一个宁德时代真是中国科技悲剧。比亚迪市盈率600多倍还猛涨中兴通讯只17倍相美这么大且5个中兴通讯也比不过一个比亚迪。为何鸿蒙概念股，新能源汽车，锂电池及酒类股市盈率多达80倍100多倍甚至几百倍而中兴通讯为何市盈率只值17倍。为何鸿蒙概念股润和软件一个月涨4倍市盈率高达310倍而真正的5g芯片通信龙头中兴通讯连续十三年每年投研发费150多亿市盈率只17倍且未来高成长股却不涨。中兴通讯今年一季主营净利14.35亿(卖公司净利7.47亿除外)，且去年主营净利己达42.82亿同比19年增长68%(19年有卖地26亿净利)，今年一季是淡季(每年如此)二季主营净利在17亿以上每年投研发费150多亿己产生成果今年主营净利在72亿以上加7.47亿卖公司净利全年79亿净利。 </t>
  </si>
  <si>
    <t xml:space="preserve">开盘，清仓比亚迪！ </t>
  </si>
  <si>
    <t xml:space="preserve">这样公开信息，难道是为了比亚迪的股票？ </t>
  </si>
  <si>
    <t xml:space="preserve">小比汽车正式宣布开造 </t>
  </si>
  <si>
    <t xml:space="preserve">5000元，不商量 </t>
  </si>
  <si>
    <t xml:space="preserve">不实言论要打击！ </t>
  </si>
  <si>
    <t xml:space="preserve">比亚迪的技术加小米的销售，完美 </t>
  </si>
  <si>
    <t xml:space="preserve">比亚迪负责造车，小米贴牌销售就可以了 </t>
  </si>
  <si>
    <t xml:space="preserve">特斯拉瞎搞，去机械搞得深圳车主差点被窒息，刹车什么时候断片不知，这就是轻视造车积淀的后果，小米和比亚迪强强联合应该不会像特斯拉玩死自己 </t>
  </si>
  <si>
    <t xml:space="preserve">米迪汽车 </t>
  </si>
  <si>
    <t xml:space="preserve">我靠。。。。。梭东风瞎了。不过米亚迪牛！ </t>
  </si>
  <si>
    <t xml:space="preserve">周二涨多少不知道，但还是不会回调，如果周二能冲一下235-240，那么可能周三开始 </t>
  </si>
  <si>
    <t xml:space="preserve">你不起飞天理难容 </t>
  </si>
  <si>
    <t xml:space="preserve">天天利好，迟早破产 </t>
  </si>
  <si>
    <t xml:space="preserve">入了比亚迪，大腿都快废了。 </t>
  </si>
  <si>
    <t xml:space="preserve">比亚迪深耕中国市场，做中国新能源车一哥，让蔚来，小鹏，理想，小米去国外开扩市场，我供你们电池，电机，电控就好了！把新能源电动车做大，这些新势力车企再从比亚迪这里买零件组装，比亚迪两头挣，才有更多资金来研发，因此新势力车企更离不开比亚迪，好比现在国内手机厂商芯片离不开高通和台积电一个道理，毕竟比亚迪有自己核心技术！有更多资金研发，产品和技术就更抛离竞争对手！当然比亚迪自主品牌的汽车也不能丢，而且要把品牌维护好，品牌要从以前别人瞧不起的低端牌子，变成品质的牌子，再变成高端牌子。比亚迪汽车质量和产品是没问题的，现在就是品牌问题，好比二十年前中国货在国外别人看不起，低端货。现在质量已经起来了，但怎么让消费者改观那有色眼镜呢，营销推广就是很多的学问了！只要比亚迪自身新能源汽车零售受消费者接受，以后就算同行新势力车企合伙围攻比亚迪，不跟比亚迪合作，那也不是问题，比亚迪自身新能源汽车也能消化掉产能！比亚迪可以说是汽车界的华为，但又比华为容易，毕竟华为有些核心东西被外国卡脖子，比亚迪核心技术都在自己手里卡脖子问题不大，就看自己怎么运营，怎么把品牌改观，怎么把产能扩大，怎么把汽车销量节节攀升！现在比亚迪只是刚开始进入赛道而已，前景确实很光明，但也绝不是后枕无忧，新能源汽车就像个聚宝盆，现在各行各业的大佬都想进来分一杯羹，可想而知竞争有多大，比亚迪的优势在于他们已经进入这行十几年有着丰富的经验和技术，最重要一点是王传福这人不单是机电出身的，还是个有抱负爱国的企业家，在中国跟着党的步伐很重要，未来中国的青少年也会为中国强大而自豪，他们会以国货为荣，只要比亚迪管理层别走错方向，未来5年股价一千也是有可能的 </t>
  </si>
  <si>
    <t xml:space="preserve">[哭][哭][哭]你们确定周二大涨么？？？ </t>
  </si>
  <si>
    <t xml:space="preserve">卖了半仓平开接回来[滴汗] </t>
  </si>
  <si>
    <t xml:space="preserve">18个涨停 这个世界对比亚迪的误解很深 </t>
  </si>
  <si>
    <t xml:space="preserve">舒服 </t>
  </si>
  <si>
    <t xml:space="preserve">那还去长城考察啥 </t>
  </si>
  <si>
    <t xml:space="preserve">这是小米最正确的姿势，只需要在比亚迪上面增增减减就可以了，躺赢 </t>
  </si>
  <si>
    <t xml:space="preserve">利好一出我觉得自己买少了
 </t>
  </si>
  <si>
    <t xml:space="preserve">冲1000元 </t>
  </si>
  <si>
    <t xml:space="preserve">心亏没卖 </t>
  </si>
  <si>
    <t xml:space="preserve">早就说过，小米如果不跟比亚迪合作造车，结局应该会很惨；小米如果联手比亚迪造车，共赢。 </t>
  </si>
  <si>
    <t xml:space="preserve">小米造车比亚迪代工，这个很小米。和小米手机一个套路。相信雷总王总合作造出最适合中国年轻人物美价廉的汽车。让小米汽车给国外巨头上一课，什么叫做极致性价比。 </t>
  </si>
  <si>
    <t xml:space="preserve">还好周五加仓了 </t>
  </si>
  <si>
    <t xml:space="preserve">卧槽，买少了，没融资！ </t>
  </si>
  <si>
    <t xml:space="preserve">小米找比亚迪谈电池啦，一来就当作二供应商，二来可以跟宁德时代压压价！ </t>
  </si>
  <si>
    <t xml:space="preserve">后悔卖了比亚迪鱼加仓[大哭][大哭][大哭] </t>
  </si>
  <si>
    <t xml:space="preserve">王总说的很含蓄正在恰谈项目，应该指电池。小米总部在北京，不可能第一个厂房建在外省市吧…… </t>
  </si>
  <si>
    <t xml:space="preserve">后悔150的时候已经没有仓位进了！ </t>
  </si>
  <si>
    <t xml:space="preserve">6个点就成啦 </t>
  </si>
  <si>
    <t xml:space="preserve">我就说嘛！比亚迪带着小米才是最好的合作共赢方式！下周开盘，二者股价表现会很棒，连续的很棒！这不是股民猜的，是王总亲口说的重重磅利多，跨界强强联手，利国利民啊！要是华为也这样，天啊，不敢想了…… </t>
  </si>
  <si>
    <t xml:space="preserve">完了 完全没有机会买了 </t>
  </si>
  <si>
    <t xml:space="preserve">小米不造车，只贴牌 </t>
  </si>
  <si>
    <t xml:space="preserve">小米企业雷军孤注一掷1000亿造车，背后的逻辑其实很简单
阿宝19
05-08 23:22
关注
小米企业雷军孤注一掷1000亿造车，背后的逻辑其实很简单。且听我慢慢讲来你就懂！
首先，资本看好它，为什么资本背后支持他？我们需要了解一下小米造车，造的是电动车，不是燃油车。说白了，这车就是一个大型的电子产品，零部件比手机会多一些而已。
小米当初造手机，你想过没有，它也造芯片，请问那款芯片的手机卖的好不好，并不好。那为什么小米手机当初卖的那么火爆，根源在于，它避开它的劣势，它不造芯片，它用全世界最好的美国高通芯片组装手机，专注于它的优势，小米手机本地化集成系统软件。它卖的不是硬件，卖的是软件和服务。
其次，再回头来讲讲小米造车为什么这个时候最合适？因为手机行业已经到了瓶颈了，资本那么多钱怎么办？而这个时候特斯拉ceo马克斯，已经在国内造车了，而且开放了特斯拉的专利。两三年内特斯拉零部件都会国产化，试问，小米这个时候造车是不是踩在巨人的肩膀上？它不用自己造核心的汽车硬件，它直接买最棒的核心硬件，就像当初造手机一样，买最好的，专注于汽车系统集成软件。
那么车造出后，这个最大的电子产品肯定会结合小米手机，是不是又进一步卖了小米的产品，比如车上放个小爱音箱啥的，小米手机系统直接连接小米汽车啥的，这未来的刚需电子产品大杂烩，是不是资本市场有更大的想象空间？
资本都是逐利的，它能放过这么大的市场，雷军即便想功成身退，也没办法被资本架着火上烤出一个造车情怀梦想。就是这么简单的逻辑！
拭目以待吧，年轻人的第一部小米新能源车！觉得说得阔以，点赞，评论，关注，持续输出有价值的内容和话题！ </t>
  </si>
  <si>
    <t xml:space="preserve">想不飞也没办法 </t>
  </si>
  <si>
    <t xml:space="preserve">谈合作也就是刀片电池 </t>
  </si>
  <si>
    <t xml:space="preserve">只是劝他不要花冤枉钱  造车企业越多越利好比亚迪  电池是向外供应的 </t>
  </si>
  <si>
    <t xml:space="preserve">意思就是雷总不要自己瞎搞，来我这我教你造车[想一下][想一下] </t>
  </si>
  <si>
    <t xml:space="preserve">和我预料的一样，兄弟们，开盘躺赚！ </t>
  </si>
  <si>
    <t xml:space="preserve">周二涨停板 </t>
  </si>
  <si>
    <t xml:space="preserve">先来两个涨停板再说 </t>
  </si>
  <si>
    <t xml:space="preserve">1亿个一字板[大笑][大笑][大笑] </t>
  </si>
  <si>
    <t xml:space="preserve">大忽悠，不干正事 </t>
  </si>
  <si>
    <t xml:space="preserve">忽悠[微笑] </t>
  </si>
  <si>
    <t>7258</t>
  </si>
  <si>
    <t>大摩一周内同时看空比亚迪和宁德时代  新能源汽车行业风控提高？</t>
  </si>
  <si>
    <t>2021-06-11 12:15:36</t>
  </si>
  <si>
    <t>https://guba.eastmoney.com/news,002594,1045316101.html</t>
  </si>
  <si>
    <t>一方看空，一方强推——近日，中国电动汽车龙头比亚迪遭遇了国内外评级机构两级分化的的表态。, 看空比亚迪的是美国顶级投行摩根士丹利(以下简称大摩)，该机构称，对于比亚迪来说，满足市场对其运营突破的高期望具有挑战性，且与同行相比，当前比亚迪的风险回报较低，因此下调公司A股和H股评级至“低配”。摩根士丹利分析师TimHsiao在报告中指出，比亚迪面临的运营阻力包括：公司对零部件、电池和整车的垂直整合在提高效率的同时，限制了成本转嫁能力，这使其在通胀环境中面临更多的盈利不确定性。, 另一方面，与摩根士丹利不同，国内多家券商机构均对比亚迪给出了“买入”甚至“强推”的高评级。可以看到，仅在近几日，华安证券、中信证券、华创证券、安信证券、长江证券、国信证券6家证券公司均在研报中给予比亚迪正面评价。其中，华安证券、中信证券、安信证券、长江证券维持“买入”评级，国信证券维持“增持”评级，华创证券维持“强推”评级。原因是其5月销量数据较为亮眼，并且DM-i车型持续放量。, 在国内券商集体看好比亚迪的情况下，摩根士丹利的看空显得尤为扎眼。并且值得注意的是，除了比亚迪，摩根士丹利似乎对锂电池企业的态度均都没有那么乐观。截至目前，大摩已先后看空宁德时代、LG、SKI和比亚迪。, 而与比亚迪同样的戏码也刚在宁德时代上演。5月31日，在宁德时代市值突破万亿的当天，摩根士丹利将宁德时代的评级下调至“低配”，目标价直接打了六折。原因是摩根士丹利认为，宁德时代技术服务收入的利润率高于电池行业，且汽车厂能否推出受市场欢迎的新车型要到2021年才能被验证。受此影响，宁德时代市值迅速跌破万亿。但与此同时，国内世纪证券、东方国际证券却分别上调了宁德时代的评级以及目标价。, 摩根士丹利是一家成立于美国纽约的国际金融服务公司，为世界四大投行之一，财经界俗称“大摩”。而比亚迪是国内新能源汽车的龙头企业，连续多年取得国内新能源汽车销量冠军，从很早之前就开始获得“股神”巴菲特的青睐。宁德时代则是国内动力电池的市场霸主，为多家车企供应电池。, 也就是说，大摩在仅一周的时间内同时看空了中国电动车领域的两大领头羊。, , 评级缘何“两极分化”？, “国内外评级机构关注的点不一样。”一位不愿具名的证券分析师在接受经济观察网记者采访时表示，在评级时，国外较注重分析经营的潜在风险，而国内则看中短期销量表现。基于此，不难理解国内券商为何集体看多比亚迪和宁德时代。, 最新的数据显示，比亚迪5月全系销售45176辆，同比增长45.3%，刷新年度单月销量纪录；其中新能源汽车单月销售达到31681辆，同比增长198.8%，并迎来第100万辆新能源汽车下线，成为继特斯拉后又一个新能源车累计销量破百万的车企。其中，受益DM-i车型放量，5月比亚迪插电混动销量年内首次破万。, 宁德时代当前的市场表现也可圈可点。数据显示，宁德时代近几年动力电池出货稳步增长，且海外收入得到显著提升。今年1季度，宁德时代营收191.67亿元，同比增112%，综合毛利率27.28%，同比增长2.19%。加上储能需求上升，宁德时代储能业务被认为空间较大。, 对于摩根士丹利对两巨头的看空，业内则持有不同观点。一种认为“大摩”看空的理由较充分，比亚迪和宁德时代确实存在一些风险和压力。以比亚迪为例，有国内分析师认为，“大摩”所指比亚迪垂直模式下成本转嫁能力低，主要指近期电池原材料涨价导致电池成本升高给比亚迪造成了不利影响。, 因为外购电池的厂家可以将涨价压力传导给电池供应商，比亚迪在垂直供应模式下却需要自行承担。宁德时代作为电池供应商同样面临原材料涨价压力。“(电池)原料涨价压力确实很大，镍、钴、锂都在涨，摩根士丹利说的符合实际情况。”上述不愿具名的证券分析师对记者表示。, 数据显示，从2020年开始，电池原材料价格大幅上涨。以电解液为例，其价格比去年涨了一倍多，而电池整体成本也提高35%-40%。但截至目前，还没有电池厂对整车厂宣布涨价。, 在这样的情况下，比亚迪被认为承担了更高的电池成本。但比亚迪内部人士对经济观察网表示，“虽然电池材料成本上涨，并不足以影响公司的总体回报率。”, 数据显示，在过去三年中，比亚迪毛利率维持在16%-20%，与行业平均水平基本持平。今年一季度，比亚迪营业总收入409.9亿，同比增长108.3%；归母净利润2.4亿，同比增长110.7%。但值得注意的是，一季度归属于上市公司股东的扣除非经常性损益的净利润为-0.82亿元，仍处于亏损状态。, 而对于宁德时代，摩根士丹利提出其利润率高于行业水平，从财报数据看也基本符合事实。今年第一季度，行业龙头宁德时代的销售毛利率为27.8%，高于同业上市公司国轩高科的25%和亿纬锂能的26.9%。但摩根士丹利认为，支撑宁德时代较高利润率的技术服务收入可能会随合资基地产能建设放缓而在2021年见顶。, 在此前五年，宁德时代毛利率出现了持续下滑，从2016年的43.7%下滑至2020年的27.8%，公司表示毛利率下滑与产品销售价格及单位成本变动等综合以因素有关。在这种情况下，宁德时代的毛利率已与行业水平逐步接近。, 还有一种观点认为，不排除摩根士丹利在投行逻辑下故意做空比亚迪和宁德时代的可能。“大摩当然是全球顶级投行，但它说的也不是都正确。它看空比亚迪的事多年前就有过，和巴菲特看好比亚迪正相反。”全联车商投资管理(北京)有限公司总裁曹鹤对经济观察网记者表示。其认为，比亚迪整体表现比较正常，大摩看空比亚迪则与其投资策略有关。, 事实上，这的确已不是摩根士丹利第一次看空比亚迪和宁德时代，尤其是对比亚迪，在过去几年中，摩根士丹利对比亚迪颇有点“习惯性”看空，看多的次数则屈指可数。, “我们认为随着其未来电池等业务的发展，比亚迪的利润水平有望提升，所以对其中期推荐、长期看好。”国金证券首席分析师周建兵对经济观察网记者表示。股市信息显示，在摩根士丹利在发布对比亚迪看空后，比亚迪的股价出现不降反升。, , 电动汽车业风险聚集, 尽管摩根士丹利对比亚迪和宁德时代的看空是否可信还待时间验证，但该举动仍被认为在一定程度上反映了业内对电动汽车产业的风险意识加强。, 事实上，对于电池原材料的上涨可能对比亚迪和宁德时代造成的影响，不仅只有摩根士丹利有所提及，部分国内评级机构在对比亚迪维持总体乐观预期的情况下，也进行了电池原材料涨价的风险提示。如华创证券在对比亚迪的研报中指出“原材料涨价持续时长或幅度可能超出预期”；而长江证券也提示风险道，“原材料价格上涨对比亚迪的盈利影响可能超出预期”。, 而除了电池原材料涨价，还有一些潜在风险也可能影响电动汽车行业的发展进程。如业内一直持续的芯片短缺问题。自去年下半年以来，缺芯问题就开始困扰汽车行业。据经济观察网记者采访，目前国内车企普遍处于“全球扫货”状态。, 而比较戏剧性的是，被“大摩”吐槽的比亚迪垂直供应模式，却在解决后者芯片短缺的问题上起到了关键作用，使得比亚迪几乎成为唯一一个能够自供芯片，并且在一定程度可以外供芯片的车企。, “比亚迪IGBT都是自主研发，不仅能够满足自供，还一直能对外供应。”比亚迪内部人士这样对经济观察网记者说道。据悉，比亚迪半导体目前在分拆上市过程中。, 根据此前经济观察网记者对比亚迪的采访，自去年下半年以来，比亚迪来自国内车企的意向订单和咨询是在持续增长，外供比例持续提升。在电池方面，比亚迪表示，其刀片电池也已和国内外多家主机厂洽谈合作，目前已经锁定供应红旗等品牌。, “我认为大摩下调比亚迪的评级对比亚迪的股价影响不会很大。”周建兵对经济观察网记者表示。, 那么除此之外，电动汽车还面临哪些方面的风险？补贴大幅退坡以及技术路线的更迭被认为是其中之一。在近几年，国家对新能源汽车补贴的额度持续退坡，使得不少此前较依赖补贴的车企出现盈利压力。此前摩根士丹利就曾因补贴退坡下调过比亚迪的评级。, 另一方面，在国内纯电动车还没有发展到一定规模的情况下，政策对混动车型等的支持也在动态变化，这要求车企必须踏准政策的变化趋势。, 此外，不容忽视的是，对于当前的电动车生产商来说，互联网等跨界造车的持续涌入也不可避免分散了关注度。今年已经有百度、小米、创维陆续宣布造车，OPPO也可能将加入战局，而华为虽然多次声明不造车，但其卖车进展却如火如荼。, 这些自带资金、粉丝等光环的新入局者，可能成为电动汽车的“搅局者”，改变现有格局。而对于这些新的入局者，尽管多家企业的掌门人在接受采访时均表示欢迎，但背后却似乎已是“宣战”状态。, 6月9日，在亚布力中国企业家论坛上，比亚迪董事长兼总裁王传福表示，其担心小米造车会浪费雷军三年的时间。“对于大咖们来说，50亿不算钱，比如雷军准备投1000亿，关键是浪费你三年的时间，三年时间值多少钱？拿钱是买不到的。”王传福的这番话意味深长。他还表示，未来只有具有核心竞争力、精准战略和快速决策机制的玩家才能活下来。</t>
  </si>
  <si>
    <t>大摩一周内同时看空比亚迪和宁德时代  新能源汽车行业风控提高？。一方看空，一方强推——近日，中国电动汽车龙头比亚迪遭遇了国内外评级机构两级分化的的表态。, 看空比亚迪的是美国顶级投行摩根士丹利(以下简称大摩)，该机构称，对于比亚迪来说，满足市场对其运营突破的高期望具有挑战性，且与同行相比，当前比亚迪的风险回报较低，因此下调公司A股和H股评级至“低配”。摩根士丹利分析师TimHsiao在报告中指出，比亚迪面临的运营阻力包括：公司对零部件、电池和整车的垂直整合在提高效率的同时，限制了成本转嫁能力，这使其在通胀环境中面临更多的盈利不确定性。, 另一方面，与摩根士丹利不同，国内多家券商机构均对比亚迪给出了“买入”甚至“强推”的高评级。可以看到，仅在近几日，华安证券、中信证券、华创证券、安信证券、长江证券、国信证券6家证券公司均在研报中给予比亚迪正面评价。其中，华安证券、中信证券、安信证券、长江证券维持“买入”评级，国信证券维持“增持”评级，华创证券维持“强推”评级。原因是其5月销量数据较为亮眼，并且DM-i车型持续放量。, 在国内券商集体看好比亚迪的情况下，摩根士丹利的看空显得尤为扎眼。并且值得注意的是，除了比亚迪，摩根士丹利似乎对锂电池企业的态度均都没有那么乐观。截至目前，大摩已先后看空宁德时代、LG、SKI和比亚迪。, 而与比亚迪同样的戏码也刚在宁德时代上演。5月31日，在宁德时代市值突破万亿的当天，摩根士丹利将宁德时代的评级下调至“低配”，目标价直接打了六折。原因是摩根士丹利认为，宁德时代技术服务收入的利润率高于电池行业，且汽车厂能否推出受市场欢迎的新车型要到2021年才能被验证。受此影响，宁德时代市值迅速跌破万亿。但与此同时，国内世纪证券、东方国际证券却分别上调了宁德时代的评级以及目标价。, 摩根士丹利是一家成立于美国纽约的国际金融服务公司，为世界四大投行之一，财经界俗称“大摩”。而比亚迪是国内新能源汽车的龙头企业，连续多年取得国内新能源汽车销量冠军，从很早之前就开始获得“股神”巴菲特的青睐。宁德时代则是国内动力电池的市场霸主，为多家车企供应电池。, 也就是说，大摩在仅一周的时间内同时看空了中国电动车领域的两大领头羊。, , 评级缘何“两极分化”？, “国内外评级机构关注的点不一样。”一位不愿具名的证券分析师在接受经济观察网记者采访时表示，在评级时，国外较注重分析经营的潜在风险，而国内则看中短期销量表现。基于此，不难理解国内券商为何集体看多比亚迪和宁德时代。, 最新的数据显示，比亚迪5月全系销售45176辆，同比增长45.3%，刷新年度单月销量纪录；其中新能源汽车单月销售达到31681辆，同比增长198.8%，并迎来第100万辆新能源汽车下线，成为继特斯拉后又一个新能源车累计销量破百万的车企。其中，受益DM-i车型放量，5月比亚迪插电混动销量年内首次破万。, 宁德时代当前的市场表现也可圈可点。数据显示，宁德时代近几年动力电池出货稳步增长，且海外收入得到显著提升。今年1季度，宁德时代营收191.67亿元，同比增112%，综合毛利率27.28%，同比增长2.19%。加上储能需求上升，宁德时代储能业务被认为空间较大。, 对于摩根士丹利对两巨头的看空，业内则持有不同观点。一种认为“大摩”看空的理由较充分，比亚迪和宁德时代确实存在一些风险和压力。以比亚迪为例，有国内分析师认为，“大摩”所指比亚迪垂直模式下成本转嫁能力低，主要指近期电池原材料涨价导致电池成本升高给比亚迪造成了不利影响。, 因为外购电池的厂家可以将涨价压力传导给电池供应商，比亚迪在垂直供应模式下却需要自行承担。宁德时代作为电池供应商同样面临原材料涨价压力。“(电池)原料涨价压力确实很大，镍、钴、锂都在涨，摩根士丹利说的符合实际情况。”上述不愿具名的证券分析师对记者表示。, 数据显示，从2020年开始，电池原材料价格大幅上涨。以电解液为例，其价格比去年涨了一倍多，而电池整体成本也提高35%-40%。但截至目前，还没有电池厂对整车厂宣布涨价。, 在这样的情况下，比亚迪被认为承担了更高的电池成本。但比亚迪内部人士对经济观察网表示，“虽然电池材料成本上涨，并不足以影响公司的总体回报率。”, 数据显示，在过去三年中，比亚迪毛利率维持在16%-20%，与行业平均水平基本持平。今年一季度，比亚迪营业总收入409.9亿，同比增长108.3%；归母净利润2.4亿，同比增长110.7%。但值得注意的是，一季度归属于上市公司股东的扣除非经常性损益的净利润为-0.82亿元，仍处于亏损状态。, 而对于宁德时代，摩根士丹利提出其利润率高于行业水平，从财报数据看也基本符合事实。今年第一季度，行业龙头宁德时代的销售毛利率为27.8%，高于同业上市公司国轩高科的25%和亿纬锂能的26.9%。但摩根士丹利认为，支撑宁德时代较高利润率的技术服务收入可能会随合资基地产能建设放缓而在2021年见顶。, 在此前五年，宁德时代毛利率出现了持续下滑，从2016年的43.7%下滑至2020年的27.8%，公司表示毛利率下滑与产品销售价格及单位成本变动等综合以因素有关。在这种情况下，宁德时代的毛利率已与行业水平逐步接近。, 还有一种观点认为，不排除摩根士丹利在投行逻辑下故意做空比亚迪和宁德时代的可能。“大摩当然是全球顶级投行，但它说的也不是都正确。它看空比亚迪的事多年前就有过，和巴菲特看好比亚迪正相反。”全联车商投资管理(北京)有限公司总裁曹鹤对经济观察网记者表示。其认为，比亚迪整体表现比较正常，大摩看空比亚迪则与其投资策略有关。, 事实上，这的确已不是摩根士丹利第一次看空比亚迪和宁德时代，尤其是对比亚迪，在过去几年中，摩根士丹利对比亚迪颇有点“习惯性”看空，看多的次数则屈指可数。, “我们认为随着其未来电池等业务的发展，比亚迪的利润水平有望提升，所以对其中期推荐、长期看好。”国金证券首席分析师周建兵对经济观察网记者表示。股市信息显示，在摩根士丹利在发布对比亚迪看空后，比亚迪的股价出现不降反升。, , 电动汽车业风险聚集, 尽管摩根士丹利对比亚迪和宁德时代的看空是否可信还待时间验证，但该举动仍被认为在一定程度上反映了业内对电动汽车产业的风险意识加强。, 事实上，对于电池原材料的上涨可能对比亚迪和宁德时代造成的影响，不仅只有摩根士丹利有所提及，部分国内评级机构在对比亚迪维持总体乐观预期的情况下，也进行了电池原材料涨价的风险提示。如华创证券在对比亚迪的研报中指出“原材料涨价持续时长或幅度可能超出预期”；而长江证券也提示风险道，“原材料价格上涨对比亚迪的盈利影响可能超出预期”。, 而除了电池原材料涨价，还有一些潜在风险也可能影响电动汽车行业的发展进程。如业内一直持续的芯片短缺问题。自去年下半年以来，缺芯问题就开始困扰汽车行业。据经济观察网记者采访，目前国内车企普遍处于“全球扫货”状态。, 而比较戏剧性的是，被“大摩”吐槽的比亚迪垂直供应模式，却在解决后者芯片短缺的问题上起到了关键作用，使得比亚迪几乎成为唯一一个能够自供芯片，并且在一定程度可以外供芯片的车企。, “比亚迪IGBT都是自主研发，不仅能够满足自供，还一直能对外供应。”比亚迪内部人士这样对经济观察网记者说道。据悉，比亚迪半导体目前在分拆上市过程中。, 根据此前经济观察网记者对比亚迪的采访，自去年下半年以来，比亚迪来自国内车企的意向订单和咨询是在持续增长，外供比例持续提升。在电池方面，比亚迪表示，其刀片电池也已和国内外多家主机厂洽谈合作，目前已经锁定供应红旗等品牌。, “我认为大摩下调比亚迪的评级对比亚迪的股价影响不会很大。”周建兵对经济观察网记者表示。, 那么除此之外，电动汽车还面临哪些方面的风险？补贴大幅退坡以及技术路线的更迭被认为是其中之一。在近几年，国家对新能源汽车补贴的额度持续退坡，使得不少此前较依赖补贴的车企出现盈利压力。此前摩根士丹利就曾因补贴退坡下调过比亚迪的评级。, 另一方面，在国内纯电动车还没有发展到一定规模的情况下，政策对混动车型等的支持也在动态变化，这要求车企必须踏准政策的变化趋势。, 此外，不容忽视的是，对于当前的电动车生产商来说，互联网等跨界造车的持续涌入也不可避免分散了关注度。今年已经有百度、小米、创维陆续宣布造车，OPPO也可能将加入战局，而华为虽然多次声明不造车，但其卖车进展却如火如荼。, 这些自带资金、粉丝等光环的新入局者，可能成为电动汽车的“搅局者”，改变现有格局。而对于这些新的入局者，尽管多家企业的掌门人在接受采访时均表示欢迎，但背后却似乎已是“宣战”状态。, 6月9日，在亚布力中国企业家论坛上，比亚迪董事长兼总裁王传福表示，其担心小米造车会浪费雷军三年的时间。“对于大咖们来说，50亿不算钱，比如雷军准备投1000亿，关键是浪费你三年的时间，三年时间值多少钱？拿钱是买不到的。”王传福的这番话意味深长。他还表示，未来只有具有核心竞争力、精准战略和快速决策机制的玩家才能活下来。</t>
  </si>
  <si>
    <t>新闻：大摩一周内同时看空比亚迪和宁德时代  新能源汽车行业风控提高？。一方看空，一方强推——近日，中国电动汽车龙头比亚迪遭遇了国内外评级机构两级分化的的表态。, 看空比亚迪的是美国顶级投行摩根士丹利(以下简称大摩)，该机构称，对于比亚迪来说，满足市场对其运营突破的高期望具有挑战性，且与同行相比，当前比亚迪的风险回报较低，因此下调公司A股和H股评级至“低配”。摩根士丹利分析师TimHsiao在报告中指出，比亚迪面临的运营阻力包括：公司对零部件、电池和整车的垂直整合在提高效率的同时，限制了成本转嫁能力，这使其在通胀环境中面临更多的盈利不确定性。, 另一方面，与摩根士丹利不同，国内多家券商机构均对比亚迪给出了“买入”甚至“强推”的高评级。可以看到，仅在近几日，华安证券、中信证券、华创证券、安信证券、长江证券、国信证券6家证券公司均在研报中给予比亚迪正面评价。其中，华安证券、中信证券、安信证券、长江证券维持“买入”评级，国信证券维持“增持”评级，华创证券维持“强推”评级。原因是其5月销量数据较为亮眼，并且DM-i车型持续放量。, 在国内券商集体看好比亚迪的情况下，摩根士丹利的看空显得尤为扎眼。并且值得注意的是，除了比亚迪，摩根士丹利似乎对锂电池企业的态度均都没有那么乐观。截至目前，大摩已先后看空宁德时代、LG、SKI和比亚迪。, 而与比亚迪同样的戏码也刚在宁德时代上演。5月31日，在宁德时代市值突破万亿的当天，摩根士丹利将宁德时代的评级下调至“低配”，目标价直接打了六折。原因是摩根士丹利认为，宁德时代技术服务收入的利润率高于电池行业，且汽车厂能否推出受市场欢迎的新车型要到2021年才能被验证。受此影响，宁德时代市值迅速跌破万亿。但与此同时，国内世纪证券、东方国际证券却分别上调了宁德时代的评级以及目标价。, 摩根士丹利是一家成立于美国纽约的国际金融服务公司，为世界四大投行之一，财经界俗称“大摩”。而比亚迪是国内新能源汽车的龙头企业，连续多年取得国内新能源汽车销量冠军，从很早之前就开始获得“股神”巴菲特的青睐。宁德时代则是国内动力电池的市场霸主，为多家车企供应电池。, 也就是说，大摩在仅一周的时间内同时看空了中国电动车领域的两大领头羊。, , 评级缘何“两极分化”？, “国内外评级机构关注的点不一样。”一位不愿具名的证券分析师在接受经济观察网记者采访时表示，在评级时，国外较注重分析经营的潜在风险，而国内则看中短期销量表现。基于此，不难理解国内券商为何集体看多比亚迪和宁德时代。, 最新的数据显示，比亚迪5月全系销售45176辆，同比增长45.3%，刷新年度单月销量纪录；其中新能源汽车单月销售达到31681辆，同比增长198.8%，并迎来第100万辆新能源汽车下线，成为继特斯拉后又一个新能源车累计销量破百万的车企。其中，受益DM-i车型放量，5月比亚迪插电混动销量年内首次破万。, 宁德时代当前的市场表现也可圈可点。数据显示，宁德时代近几年动力电池出货稳步增长，且海外收入得到显著提升。今年1季度，宁德时代营收191.67亿元，同比增112%，综合毛利率27.28%，同比增长2.19%。加上储能需求上升，宁德时代储能业务被认为空间较大。, 对于摩根士丹利对两巨头的看空，业内则持有不同观点。一种认为“大摩”看空的理由较充分，比亚迪和宁德时代确实存在一些风险和压力。以比亚迪为例，有国内分析师认为，“大摩”所指比亚迪垂直模式下成本转嫁能力低，主要指近期电池原材料涨价导致电池成本升高给比亚迪造成了不利影响。, 因为外购电池的厂家可以将涨价压力传导给电池供应商，比亚迪在垂直供应模式下却需要自行承担。宁德时代作为电池供应商同样面临原材料涨价压力。“(电池)原料涨价压力确实很大，镍、钴、锂都在涨，摩根士丹利说的符合实际情况。”上述不愿具名的证券分析师对记者表示。, 数据显示，从2020年开始，电池原材料价格大幅上涨。以电解液为例，其价格比去年涨了一倍多，而电池整体成本也提高35%-40%。但截至目前，还没有电池厂对整车厂宣布涨价。, 在这样的情况下，比亚迪被认为承担了更高的电池成本。但比亚迪内部人士对经济观察网表示，“虽然电池材料成本上涨，并不足以影响公司的总体回报率。”, 数据显示，在过去三年中，比亚迪毛利率维持在16%-20%，与行业平均水平基本持平。今年一季度，比亚迪营业总收入409.9亿，同比增长108.3%；归母净利润2.4亿，同比增长110.7%。但值得注意的是，一季度归属于上市公司股东的扣除非经常性损益的净利润为-0.82亿元，仍处于亏损状态。, 而对于宁德时代，摩根士丹利提出其利润率高于行业水平，从财报数据看也基本符合事实。今年第一季度，行业龙头宁德时代的销售毛利率为27.8%，高于同业上市公司国轩高科的25%和亿纬锂能的26.9%。但摩根士丹利认为，支撑宁德时代较高利润率的技术服务收入可能会随合资基地产能建设放缓而在2021年见顶。, 在此前五年，宁德时代毛利率出现了持续下滑，从2016年的43.7%下滑至2020年的27.8%，公司表示毛利率下滑与产品销售价格及单位成本变动等综合以因素有关。在这种情况下，宁德时代的毛利率已与行业水平逐步接近。, 还有一种观点认为，不排除摩根士丹利在投行逻辑下故意做空比亚迪和宁德时代的可能。“大摩当然是全球顶级投行，但它说的也不是都正确。它看空比亚迪的事多年前就有过，和巴菲特看好比亚迪正相反。”全联车商投资管理(北京)有限公司总裁曹鹤对经济观察网记者表示。其认为，比亚迪整体表现比较正常，大摩看空比亚迪则与其投资策略有关。, 事实上，这的确已不是摩根士丹利第一次看空比亚迪和宁德时代，尤其是对比亚迪，在过去几年中，摩根士丹利对比亚迪颇有点“习惯性”看空，看多的次数则屈指可数。, “我们认为随着其未来电池等业务的发展，比亚迪的利润水平有望提升，所以对其中期推荐、长期看好。”国金证券首席分析师周建兵对经济观察网记者表示。股市信息显示，在摩根士丹利在发布对比亚迪看空后，比亚迪的股价出现不降反升。, , 电动汽车业风险聚集, 尽管摩根士丹利对比亚迪和宁德时代的看空是否可信还待时间验证，但该举动仍被认为在一定程度上反映了业内对电动汽车产业的风险意识加强。, 事实上，对于电池原材料的上涨可能对比亚迪和宁德时代造成的影响，不仅只有摩根士丹利有所提及，部分国内评级机构在对比亚迪维持总体乐观预期的情况下，也进行了电池原材料涨价的风险提示。如华创证券在对比亚迪的研报中指出“原材料涨价持续时长或幅度可能超出预期”；而长江证券也提示风险道，“原材料价格上涨对比亚迪的盈利影响可能超出预期”。, 而除了电池原材料涨价，还有一些潜在风险也可能影响电动汽车行业的发展进程。如业内一直持续的芯片短缺问题。自去年下半年以来，缺芯问题就开始困扰汽车行业。据经济观察网记者采访，目前国内车企普遍处于“全球扫货”状态。, 而比较戏剧性的是，被“大摩”吐槽的比亚迪垂直供应模式，却在解决后者芯片短缺的问题上起到了关键作用，使得比亚迪几乎成为唯一一个能够自供芯片，并且在一定程度可以外供芯片的车企。, “比亚迪IGBT都是自主研发，不仅能够满足自供，还一直能对外供应。”比亚迪内部人士这样对经济观察网记者说道。据悉，比亚迪半导体目前在分拆上市过程中。, 根据此前经济观察网记者对比亚迪的采访，自去年下半年以来，比亚迪来自国内车企的意向订单和咨询是在持续增长，外供比例持续提升。在电池方面，比亚迪表示，其刀片电池也已和国内外多家主机厂洽谈合作，目前已经锁定供应红旗等品牌。, “我认为大摩下调比亚迪的评级对比亚迪的股价影响不会很大。”周建兵对经济观察网记者表示。, 那么除此之外，电动汽车还面临哪些方面的风险？补贴大幅退坡以及技术路线的更迭被认为是其中之一。在近几年，国家对新能源汽车补贴的额度持续退坡，使得不少此前较依赖补贴的车企出现盈利压力。此前摩根士丹利就曾因补贴退坡下调过比亚迪的评级。, 另一方面，在国内纯电动车还没有发展到一定规模的情况下，政策对混动车型等的支持也在动态变化，这要求车企必须踏准政策的变化趋势。, 此外，不容忽视的是，对于当前的电动车生产商来说，互联网等跨界造车的持续涌入也不可避免分散了关注度。今年已经有百度、小米、创维陆续宣布造车，OPPO也可能将加入战局，而华为虽然多次声明不造车，但其卖车进展却如火如荼。, 这些自带资金、粉丝等光环的新入局者，可能成为电动汽车的“搅局者”，改变现有格局。而对于这些新的入局者，尽管多家企业的掌门人在接受采访时均表示欢迎，但背后却似乎已是“宣战”状态。, 6月9日，在亚布力中国企业家论坛上，比亚迪董事长兼总裁王传福表示，其担心小米造车会浪费雷军三年的时间。“对于大咖们来说，50亿不算钱，比如雷军准备投1000亿，关键是浪费你三年的时间，三年时间值多少钱？拿钱是买不到的。”王传福的这番话意味深长。他还表示，未来只有具有核心竞争力、精准战略和快速决策机制的玩家才能活下来。</t>
  </si>
  <si>
    <t xml:space="preserve">其实就是拿低价筹码的手段而已 </t>
  </si>
  <si>
    <t xml:space="preserve">大摩一边唱空，一边重仓买入，因为他们踏空了新能源汽车 </t>
  </si>
  <si>
    <t xml:space="preserve">比亚迪最大的痛点是成本管理。网传有很多采购环节有漏洞！不知是否真实？ </t>
  </si>
  <si>
    <t xml:space="preserve">大摩的研报不重要，重要的是它在买！这是它的习惯。 </t>
  </si>
  <si>
    <t xml:space="preserve">大家看看“002682龙洲股份”。此股目前最大的题材傍“新能源”概念~没有被股民发现的风口题材是子公司与“宁德时代”共同研发新能源汽车~！及其它题材:沥青，港口～！价3.5元小盘股 </t>
  </si>
  <si>
    <t xml:space="preserve">被忽略的傍题材股002682龙洲股份，价3.5元小盘股，与“宁德”合作开发新电动能源车。资料可查询002682龙洲股份。 </t>
  </si>
  <si>
    <t xml:space="preserve">赤裸裸的嫉妒就想拿便宜筹码 </t>
  </si>
  <si>
    <t xml:space="preserve">比亚迪，第三大股东巴菲特会不会手拿Ak冲锋枪，跟大摩火拼玩命呢?它们都在霉国境内……[偷笑] </t>
  </si>
  <si>
    <t xml:space="preserve">涨出来的风险，跌出来的机会[献花]换股中航资本600705和000623吉林敖东[大笑][献花][献花][献花] </t>
  </si>
  <si>
    <t xml:space="preserve">他是买的最多的 </t>
  </si>
  <si>
    <t xml:space="preserve">比亚迪的dmi技术会大卖的  </t>
  </si>
  <si>
    <t xml:space="preserve">比亚迪与苹果合作，看空？ </t>
  </si>
  <si>
    <t xml:space="preserve">大魔推荐的都不买，大魔看空的使劲买，必赚[大笑] </t>
  </si>
  <si>
    <t xml:space="preserve">大摩说，等等我，我还没上车呢，你不能涨 </t>
  </si>
  <si>
    <t xml:space="preserve">浙江002284亚太股份鸿蒙＋华为万亿赛道造车新势力ADAS系统＋颠覆性技术新能源轮毂电机赋能定义未来，科技创新成长已进入量产暴发增长期一一公告：公司与华为在智能驾驶有重大合作项目，请正面回答
002284亚太股份：您好，为了维护客户和公司的商业利益，若公司与客户涉及保密条款，公司将不方便透露，敬请谅解，谢谢！ </t>
  </si>
  <si>
    <t xml:space="preserve">就因为你看空，我打算银行里另外300万全拿出来买比亚迪。。 </t>
  </si>
  <si>
    <t xml:space="preserve">浙江002284亚太股份鸿蒙＋华为万亿赛道造车新势力ADAS系统＋颠覆性技术新能源轮毂电机赋能定义未来。一一一公司与华为在智能驾驶有重大合作项目，请正面回答
002284亚太股份：您好，为了维护客户和公司的商业利益，若公司与客户涉及保密条款，公司将不方便透露，敬请谅解，谢谢！ </t>
  </si>
  <si>
    <t xml:space="preserve">故意看空然后自己买的美滋滋，无语 </t>
  </si>
  <si>
    <t xml:space="preserve">巴菲特的重仓股 </t>
  </si>
  <si>
    <t xml:space="preserve">摩根真是个奇葩。看空宁德却参加多氟多的定增。 难道他不知道多氟多跟天赐混的，天赐跟宁德混的么。 </t>
  </si>
  <si>
    <t xml:space="preserve">中国的好股票！[赞][赞] </t>
  </si>
  <si>
    <t xml:space="preserve">看空，老子就因为你看看空卖了就涨10% </t>
  </si>
  <si>
    <t xml:space="preserve">比亚迪让老外恐惧 </t>
  </si>
  <si>
    <t xml:space="preserve">过几天就开始减持了 </t>
  </si>
  <si>
    <t xml:space="preserve">大摩目光短浅，当了一把好韭菜被割肉了 </t>
  </si>
  <si>
    <t xml:space="preserve">倒是做空啊！ </t>
  </si>
  <si>
    <t xml:space="preserve">大摩这种傻13，170卖到140，卖了30亿 </t>
  </si>
  <si>
    <t xml:space="preserve">这b偷偷买h股比亚迪[微笑] </t>
  </si>
  <si>
    <t xml:space="preserve">摸根撕蛋离 </t>
  </si>
  <si>
    <t xml:space="preserve">感觉他们想买，先做空，然后出一个相反的报告 </t>
  </si>
  <si>
    <t xml:space="preserve">云南锗业刚刚互动：
您好，华为哈勃投资以货币方式向公司控股子公司云南鑫耀半导体材料有限公司增资人民币3,000万元，出资额折合注册资本3,000万元，增资完成后哈勃投资持有鑫耀公司23.91%的股权 </t>
  </si>
  <si>
    <t xml:space="preserve">打破石油美元的功臣会是比亚迪和宁德时代。 </t>
  </si>
  <si>
    <t xml:space="preserve">比亚迪的市值是宁德时代的三倍不为过，今年至少上五百。 </t>
  </si>
  <si>
    <t xml:space="preserve">别理他，比亚迪是我们国家的企业，我们看好就行，他管他的特斯拉。他就居心不良。 </t>
  </si>
  <si>
    <t xml:space="preserve">什么时候摩根买了比亚迪，他就会开始看多啦 </t>
  </si>
  <si>
    <t xml:space="preserve">典型的吃不到葡萄说葡萄酸 </t>
  </si>
  <si>
    <t xml:space="preserve">1、比亚迪，把质量搞上去;就是电池汽车界的华为……
2、腾讯、苹果、华为、亚里巴巴……等当时也没人看好，现在是世界巨头。短短15年内股价涨几百、几千倍……;大股东都是外国人。
3、投资者需要战略性的眼光，分析行业发展逻辑。 </t>
  </si>
  <si>
    <t xml:space="preserve">他们看空才好，他们推荐一买就亏，他们看空一买就涨。 </t>
  </si>
  <si>
    <t xml:space="preserve">机构是，唱空吸筹，唱多出货 </t>
  </si>
  <si>
    <t xml:space="preserve">今天应该高位减持了 
 </t>
  </si>
  <si>
    <t xml:space="preserve">大摩就是搞笑的，一切投行去预测股价走势都是与骗子没两样 </t>
  </si>
  <si>
    <t xml:space="preserve">摩根踏空比亚迪了，他心来不得劲。天天唱空 </t>
  </si>
  <si>
    <t xml:space="preserve">使得比亚迪几乎成为唯一一个能够自供芯片，并且在一定程度可以外供芯片的车企。 </t>
  </si>
  <si>
    <t xml:space="preserve">大摩反着买，别墅靠大海 </t>
  </si>
  <si>
    <t xml:space="preserve">大摩还看好恒大呢！！！[偷笑] </t>
  </si>
  <si>
    <t xml:space="preserve">这摩根没筹码啦，疯狂要筹码。和机构反着来就行 </t>
  </si>
  <si>
    <t xml:space="preserve">有本事来作空小比啊 </t>
  </si>
  <si>
    <t xml:space="preserve">吃醋了，犬摩 </t>
  </si>
  <si>
    <t xml:space="preserve">和这些狗的反着来 </t>
  </si>
  <si>
    <t xml:space="preserve">特斯拉看空 </t>
  </si>
  <si>
    <t xml:space="preserve">不可信，还看空过中远海控呢 </t>
  </si>
  <si>
    <t xml:space="preserve">大摩最终还得去开按摩店，干回老本行，就这 </t>
  </si>
  <si>
    <t xml:space="preserve">新能源赛道不仅仅是几个公司在竞争，现在已经升级到国家战略层面了。看懂这一点就知道该怎么做了。 </t>
  </si>
  <si>
    <t xml:space="preserve">10000一股 </t>
  </si>
  <si>
    <t xml:space="preserve">一边看空，一边港股买买买，简直无耻 </t>
  </si>
  <si>
    <t xml:space="preserve">大摩算个球 </t>
  </si>
  <si>
    <t xml:space="preserve">外购电池的厂家可以将涨价压力传导给电池供应商，比亚迪在垂直供应模式下却需要自行承担。难道外购电池就不涨价吗？，这啥意思？有懂得解释一下 </t>
  </si>
  <si>
    <t xml:space="preserve">以后我买化肥绝不买史丹利[得意][得意] </t>
  </si>
  <si>
    <t xml:space="preserve">大摩就看好小米 </t>
  </si>
  <si>
    <t xml:space="preserve">美国投行看空特斯拉150美元。完全是闹剧。 </t>
  </si>
  <si>
    <t xml:space="preserve">不久的将来，打垮石油美元体系的功臣一定会有宁德时代和比亚迪。 </t>
  </si>
  <si>
    <t xml:space="preserve">
苹果造车和比亚迪合作，马上要公布了。 </t>
  </si>
  <si>
    <t xml:space="preserve">比亚迪什么都造，口罩第一，刀片电池独家，华为最大代工，国家倡导新能源凭什么不看好他？ </t>
  </si>
  <si>
    <t xml:space="preserve">n年前就看空比亚迪，见不得人家好 </t>
  </si>
  <si>
    <t xml:space="preserve">昨天大摩一边说着低配，一边偷偷买了好不少h股。 </t>
  </si>
  <si>
    <t xml:space="preserve">摩根空仓 踏空难受 </t>
  </si>
  <si>
    <t xml:space="preserve">看空就是还能涨，买 </t>
  </si>
  <si>
    <t xml:space="preserve">跟大中国的核心力量，核心资产作对。。。干上去 ，敢做空大A核心资产。。。把大摩这个空头给打爆仓。。 </t>
  </si>
  <si>
    <t xml:space="preserve">摩根空仓，天天看他涨的心里难受， </t>
  </si>
  <si>
    <t xml:space="preserve">说明他狗眼瞎哈哈哈 </t>
  </si>
  <si>
    <t xml:space="preserve">中国力量，雄起！比亚迪万亿市值指日可待！ </t>
  </si>
  <si>
    <t>2734</t>
  </si>
  <si>
    <t>王传福：华为手机大部分是比亚迪造的</t>
  </si>
  <si>
    <t>2021-06-11 09:52:26</t>
  </si>
  <si>
    <t>https://guba.eastmoney.com/news,002594,1045221238.html</t>
  </si>
  <si>
    <t xml:space="preserve"> , 6月9日，比亚迪董事长王传福表示，“我们代工很多手机，华为的手机大部分是我们造的。”他还透露，华为手机90%的金属框由比亚迪制造，同时还做了华为手机的加工组装。</t>
  </si>
  <si>
    <t>王传福：华为手机大部分是比亚迪造的。 , 6月9日，比亚迪董事长王传福表示，“我们代工很多手机，华为的手机大部分是我们造的。”他还透露，华为手机90%的金属框由比亚迪制造，同时还做了华为手机的加工组装。</t>
  </si>
  <si>
    <t>新闻：王传福：华为手机大部分是比亚迪造的。 , 6月9日，比亚迪董事长王传福表示，“我们代工很多手机，华为的手机大部分是我们造的。”他还透露，华为手机90%的金属框由比亚迪制造，同时还做了华为手机的加工组装。</t>
  </si>
  <si>
    <t xml:space="preserve">华为是有知识产权的 </t>
  </si>
  <si>
    <t xml:space="preserve">华为手机业绩下滑，对比亚迪是不是应该也有影响？？ </t>
  </si>
  <si>
    <t xml:space="preserve">是组装而已。没这个本事能造 出来。 </t>
  </si>
  <si>
    <t xml:space="preserve">不然股东手里股票怎么减持 </t>
  </si>
  <si>
    <t xml:space="preserve">王传福为什么要这样说 </t>
  </si>
  <si>
    <t xml:space="preserve">【提醒:机会属于善于发现并及时把握的聪明人】有空去大有能源600403股吧里看看，庄家极其害怕散户分析看多的帖子（用手段把分析看多的帖子弄到股吧第二页里） </t>
  </si>
  <si>
    <t xml:space="preserve">我证明，说的是真的，我在比亚迪组装线干过，那时候好像还是荣耀6。 </t>
  </si>
  <si>
    <t xml:space="preserve">世界上大部分工业品都是中国造的。 </t>
  </si>
  <si>
    <t xml:space="preserve">怎么感觉蹭华为热点[大笑] </t>
  </si>
  <si>
    <t xml:space="preserve">关注正元智慧，浙江股十软件开发十大数据十华为合作，正综央行合作数字货币开发应用，横盘时间够久，周K，月K漂亮。 </t>
  </si>
  <si>
    <t xml:space="preserve">华为手机马上消失了 </t>
  </si>
  <si>
    <t xml:space="preserve">就是这句话我感觉在配合出货啊 </t>
  </si>
  <si>
    <t xml:space="preserve">你老婆减持套现，害得我深度被套！ </t>
  </si>
  <si>
    <t xml:space="preserve">最新问董秘：
 你好董秘！请问旗下中农贤丰锂业3万吨/年碳酸锂建设项目进展如何？
答您好，中农贤丰锂业申请备案的3万吨/年碳酸锂（一期1万吨）建设项目于2019年第四季度已完成项目备案、环评批复等前期工作，自2020年起因疫情、市场变化以及公司拟解散清算相关业务实施主体的影响至今未开始建设动工。
来自深交所互动易答复时间2021-06-10 10:44:00
发表于:贤丰控股吧
 </t>
  </si>
  <si>
    <t xml:space="preserve">妇联主任表示不服 </t>
  </si>
  <si>
    <t>59658</t>
  </si>
  <si>
    <t>246</t>
  </si>
  <si>
    <t>比亚迪被写入高考题？王传福霸气回应！股价1个月大涨50% 网友：满分送车</t>
  </si>
  <si>
    <t>2021-06-11 09:00:06</t>
  </si>
  <si>
    <t>https://guba.eastmoney.com/news,002594,1044928831.html</t>
  </si>
  <si>
    <t>新能源汽车龙头企业比亚迪又火了一把。, 在刚刚结束的高考中，比亚迪以“甲企业”的身份惊现在全国乙卷文综第38题中。, 高考文综卷中提到：甲企业是我国知名民族品牌汽车制造商，2008年推出首款新能源汽车。经过多年努力，甲企业目前已拥有电动汽车核心零部件动力电池、电动机、电子控制系统等方面的自主专利，成为国内唯一一家掌握“三电”核心技术的新能源汽车企业。, 这道题目介绍了甲企业的发展及转型过程，考题是：结合材料并运用经济生活知识，分析甲企业从垂直整合模式向供应链开放模式转型的经济动因。这道题的总分为14分。, 甲企业最有可能是哪家企业？6月9日晚上，在2021年亚布力中国企业家论坛上，比亚迪董事长兼总裁王传福回应称：“坦率地说，既能做电池，又能做电机，又能做电控，目前全球也就是比亚迪。”, 此外，比亚迪品牌及公关事业部总经理李云飞也证实了这一点，他在其微博上发言称：“比亚迪又成为今年的高考命题了！14分！要考高分，得是迪粉啊！”, 有网友在评论区留言称，“厉害，从高考抓起支持中国汽车品牌。”还有网友直言：“出题人应该是迪粉”、“如果有满分作文，比亚迪应该送台车。”, 也有业内人士尝试答题，看能得几分：1、边缘业务剥离，可以集中优势资源，聚焦核心技术和整车业务，提升核心竞争力；2、采购优秀零部件，可提升产品品质，进而提升美誉度、销量及利润；3、电池对外供应，顺应新能源车发展潮流，做强做大动力电池核心业务，并增加电池利润。, , 比亚迪官方现身，并给出题目“参考答案”, 针对上述全国高考题，比亚迪官方也做出了回应，并给出“参考答案”。, 比亚迪汽车表示，今年高考，比亚迪以“甲企业”的身份惊现在全国乙卷文综第38题中。其实，以比亚迪汽车的年纪，参加高考也是刚好的——毕竟，比亚迪是95后。在积累了多年电池技术后，比亚迪以一个科技企业的身份，2003年进军汽车领域，所以，比亚迪汽车是个妥妥的00后，现在年方十八，正是“高考适龄青年”。, 回到此次高考题目：从垂直整合模式向供应链开放模式转型的经济动因。为什么比亚迪要从垂直整合走向开放创新？比亚迪给出了“参考答案”：, 在2008年推出全球第一款量产插电式混合动力车F3DM的时候，规模很小，电动车也不被人看好，产业缺乏配套，没有人敢一起“冒险”，零部件供应商要么不合作，要么报天价，找寻合作伙伴的过程中，试错的成本足以拖垮产业。比亚迪只能自力更生，垂直整合，最厉害的时候，所有的零部件，除了轮胎和玻璃，比亚迪什么都能做。, 但后来，随着新能源汽车的产业链、供应链逐步完善并精细化，具备开放的市场条件与基础。2018年，在改革开放四十周年之际，比亚迪发布了成熟的e平台并与全球同行共享，打造智能网联DiLink系统，同时将汽车的341个传感器和66项控制权限向开发者开放。自此，比亚迪迈向“改革开放”，中国汽车工业也从“技术引进”走向“技术输出”。, 从“自力更生”到“改革开放”，如今，比亚迪的朋友圈，已经有了像奔驰、丰田、滴滴这样的合作伙伴，还有许多正在合作洽谈中，“我们向全球新能源汽车产业贡献中国技术、中国方案。”作为中国首个迈入“百万辆新能源汽车俱乐部”的品牌，比亚迪的技术和平台可都是充分验证、成熟可靠的，而且能把原本3-4年的研发周期缩短到2年；同时，这么大的规模化效应，能让大家的研发、生产变得更加高效。我受益、他们也受益，我们是对手，更是队友！, 比亚迪指出，开放创新，是公司未来将长期坚持的方向。比亚迪希望能团结更多的人，一同促进行业更好更快发展，改变中国汽车工业在全球新能源浪潮中的角色与分工。, , 王传福回应高考题：“三电”都能做全球只有比亚迪, 除了公司官方回应外，比亚迪的董事长兼总裁王传福也就高考乙卷文综第38题做出了回应。, 6月9日晚上，在亚布力中国企业家论坛上，主持人提问，这家企业是谁？王传福直言：“坦率地说，既能做电池，又能做电机，又能做电控，目前全球也就是比亚迪。”, 现在新能源汽车的赛道不可谓不拥挤，注册成为新能源整车的企业全国有近500家，相关的新能源汽车企业有将近20万家，有传统汽车制造商，也有互联网及科技企业。, 王传福表示，新能源汽车已经是风口，市场成长速度十分快，大家都一拥而上，都闯进来。其实这对拥有核心技术的比亚迪来说并不可怕，应该说有利有弊，或者是喜忧参半。, “造车新势力也好，做平台的也好，做手机的也好，都是造电动汽车。中国电动汽车的市场渗透率才仅是12%，这是最新的，去年才5%，90%都是燃油车，因此他们是抢燃油车的大蛋糕。其实我们需要他们进来，利用做手机的流量，做手机的粉丝，还有一些平台商利用它的流量和生态，说服大家不要买燃油车，都来买电动汽车。这个蛋糕不就变大了吗？”王传福表示。市场十分巨大，但竞争也异常惨烈，在新能源汽车的蛋糕变大之后，最终谁能胜出则是要靠核心竞争力。, 王传福指出，未来，新能源车市场蛋糕做大，需要行业一起奋斗。企业战略方向很重要，金钱买不到因战略方向错误而浪费的时间。玩家众多，谁能活下来？王传福指出，第一是要有核心的竞争力，第二是要有很精准的战略，第三是要有快速决策的机制。王传福认为，新能源汽车是新生事物，有多种路线，路线万一歪掉了，就可能会损失惨重。在新能源汽车迭代速度快的时候，决策很重要，市场如战场。, 王传福还强调了精准战略对于企业的重要性，称对很多大咖进来的大咖来说50亿不算钱，而时间成本却很重要。“比如像雷总(雷军)，1000亿(造车)，关键是浪费你三年的时间，这三年时间要值多少钱？拿钱是买不到的。”, 对于上述言论是否在暗示小米董事长雷军在造车方面会花很多时间，王传福予以了否认。“如果企业的战略方向错了，可能丢失50个亿不算多，但是你丢失了三年的时间，这个就很重要。”, , 王传福：华为手机大部分都是我们造的, 在亚布力中国企业家论坛上，当被主持人问及“ 比亚迪会造手机吗” 这一问题时，王传福笑着回答：“我们代工很多手机，华为的手机大部分是我们造的。”, 王传福表示，华为的金属框90%都是比亚迪造的，代工就是整个加工组装也是比亚迪做的。, 财报数据显示，在A股上市的比亚迪的营收构成中，2018年至2020年的手机部件、组装及其他产品收入分别为422亿元、534亿元、600亿元，均占总营收30%以上，仅次于比亚迪汽车及相关产品收入。, 在香港上市的比亚迪电子，主营业务就是手机零部件及模组制造、手机组装，是仅次于富士康的全球第二大手机代工厂商。2020年，比亚迪电子营收达到731.21亿元，同比增长37.89%；净利达54.41亿元，同比增长240.49%。比亚迪电子目前与华为、小米、联想等厂商有深度绑定关系。, , 5月新能源车销量同比增2倍，比亚迪股价又火了, 资料显示，比亚迪于2003年进入汽车行业，2008年推出首款新能源汽车；2018年，比亚迪新能源汽车产销突破50万辆，系国内首家；2021年5月19日，比亚迪第100万辆新能源汽车在深圳正式下线，成为首个进入新能源汽车“百万辆俱乐部”的中国品牌。截至目前，比亚迪已连续8年斩获中国新能源汽车销冠，连续4年全球第一。, 在刚刚过去的5月份，比亚迪新能源汽车销售达31681辆，同比增长近2倍，新能源汽车销量占总销量超过70%。1-5月份，比亚迪新能源汽车累计销量11.32万辆，同比增长143.41%。, 比亚迪的5月销量数据可谓相当亮眼，有券商研究机构指出，比亚迪已进入产品与技术的集中兑现期，随着搭载比亚迪全新技术的车型相继上市，公司销量有望实现进一步突破。此外，随着公司新能源汽车销量加速扩张，公司单车利润有望持续向上(结构优化、单车折旧&amp;摊销减少)，因此，公司2021年有望实现量利齐升。, 强劲的销量数据，也进一步刺激了比亚迪的股价表现。在上述数据披露的第二天，即6月8日，比亚迪股价放量大涨6.55%，全天成交额高达111.9亿元；6月9日，比亚迪股价小幅下跌0.4%；6月10日，比亚迪又卷土重来，全天大涨6%，收报214.11元/股，创出近3个月新高。, 自5月11日低点140.97元/股以来，一个月时间，比亚迪已累计上涨超50%，A+H最新市值约5700亿元，稳居A股汽车板块龙头位置。, 日前，有消息称，苹果已经就电池业务与宁德时代和比亚迪进行磋商，为其电动汽车项目供应电池。据悉，苹果与两家公司的谈判还处于早期阶段，目前还无法确定是否会达成实质性的合作协议。, 华创证券指出，全球电动化步伐加快，比亚迪作为国内电动车企龙头成长加速。短期，汉和DM-i平台有望成为销量增长支柱，新一代纯电平台及高端品牌将开启智能电动新篇章。中长期，电池、半导体的外供持续突破，有望成为全球电动技术综合供应商。维持公司2021-2023年归母净利润预测47亿元、65亿元和101亿元，对应EPS1.66元、2.28元和3.54元。维持A股目标价293.5元，对应市值约8400亿元，维持“强推”评级。, 安信证券也指出，比亚迪重磅新车陆续上市，2021有望量利齐升。4月19日，公司纯电e平台3.0正式发布，有望成为下一代电动车的摇篮，搭载e平台3.0的首款车型EA1有望于3季度上市，基于e平台3.0，未来更多有竞争力的车型有望陆续面世。除此以外，根据工信部的公告数据，预计年内比亚迪仍将有更多DM-i系列车型上市。随着公司新能源汽车销量加速扩张，公司单车利润有望持续向上(结构优化、单车折旧&amp;摊销减少)，因此，公司2021年有望实现量利齐升。, , 附：全国文综乙卷38题, 甲企业是我国知名民族品牌汽车制造商，2008年推出首款新能源汽车。经过多年努力，甲企业目前已拥有电动汽车核心零部件动力电池、电动机、电子控制系统等方面的自主专利，成为国内唯一一家掌握“三电”核心技术的新能源汽车企业。, 甲企业最初在生产中坚持“垂直整合”模式自行研发生产零部件，自行组装整车，自主开发汽车软件系统。甲企业由于坚持产业链自供体系，难以在细分市场保持优势，其新能源汽车销量增速远低于行业平均增速。2017年，甲企业开始打破垂直一体化传统，聚焦核心技术与整车生产业务引入优秀供应商，采取电池对外供应、部分零部件向外采购、边缘业务剥离等策略。2018年起甲企业逐步全面开放汽车的341个接口数据、66项控制权限，向全球开发者提供一个多维的“供应链开放平台”与供应商共同研究硬件整机集成与软件生态的本土化解决方案。, 结合材料并运用经济生活知识，分析甲企业从垂直整合模式向供应链开放模式转型的经济动因。, , 相关报道：, , 冲上热搜！比亚迪王传福：华为手机大部分是我们造的 劝雷军放弃造车, , 王传福：“华为手机大部分我们造的” 6000亿比亚迪竟是全球第二大手机代工厂？</t>
  </si>
  <si>
    <t>比亚迪被写入高考题？王传福霸气回应！股价1个月大涨50% 网友：满分送车。新能源汽车龙头企业比亚迪又火了一把。, 在刚刚结束的高考中，比亚迪以“甲企业”的身份惊现在全国乙卷文综第38题中。, 高考文综卷中提到：甲企业是我国知名民族品牌汽车制造商，2008年推出首款新能源汽车。经过多年努力，甲企业目前已拥有电动汽车核心零部件动力电池、电动机、电子控制系统等方面的自主专利，成为国内唯一一家掌握“三电”核心技术的新能源汽车企业。, 这道题目介绍了甲企业的发展及转型过程，考题是：结合材料并运用经济生活知识，分析甲企业从垂直整合模式向供应链开放模式转型的经济动因。这道题的总分为14分。, 甲企业最有可能是哪家企业？6月9日晚上，在2021年亚布力中国企业家论坛上，比亚迪董事长兼总裁王传福回应称：“坦率地说，既能做电池，又能做电机，又能做电控，目前全球也就是比亚迪。”, 此外，比亚迪品牌及公关事业部总经理李云飞也证实了这一点，他在其微博上发言称：“比亚迪又成为今年的高考命题了！14分！要考高分，得是迪粉啊！”, 有网友在评论区留言称，“厉害，从高考抓起支持中国汽车品牌。”还有网友直言：“出题人应该是迪粉”、“如果有满分作文，比亚迪应该送台车。”, 也有业内人士尝试答题，看能得几分：1、边缘业务剥离，可以集中优势资源，聚焦核心技术和整车业务，提升核心竞争力；2、采购优秀零部件，可提升产品品质，进而提升美誉度、销量及利润；3、电池对外供应，顺应新能源车发展潮流，做强做大动力电池核心业务，并增加电池利润。, , 比亚迪官方现身，并给出题目“参考答案”, 针对上述全国高考题，比亚迪官方也做出了回应，并给出“参考答案”。, 比亚迪汽车表示，今年高考，比亚迪以“甲企业”的身份惊现在全国乙卷文综第38题中。其实，以比亚迪汽车的年纪，参加高考也是刚好的——毕竟，比亚迪是95后。在积累了多年电池技术后，比亚迪以一个科技企业的身份，2003年进军汽车领域，所以，比亚迪汽车是个妥妥的00后，现在年方十八，正是“高考适龄青年”。, 回到此次高考题目：从垂直整合模式向供应链开放模式转型的经济动因。为什么比亚迪要从垂直整合走向开放创新？比亚迪给出了“参考答案”：, 在2008年推出全球第一款量产插电式混合动力车F3DM的时候，规模很小，电动车也不被人看好，产业缺乏配套，没有人敢一起“冒险”，零部件供应商要么不合作，要么报天价，找寻合作伙伴的过程中，试错的成本足以拖垮产业。比亚迪只能自力更生，垂直整合，最厉害的时候，所有的零部件，除了轮胎和玻璃，比亚迪什么都能做。, 但后来，随着新能源汽车的产业链、供应链逐步完善并精细化，具备开放的市场条件与基础。2018年，在改革开放四十周年之际，比亚迪发布了成熟的e平台并与全球同行共享，打造智能网联DiLink系统，同时将汽车的341个传感器和66项控制权限向开发者开放。自此，比亚迪迈向“改革开放”，中国汽车工业也从“技术引进”走向“技术输出”。, 从“自力更生”到“改革开放”，如今，比亚迪的朋友圈，已经有了像奔驰、丰田、滴滴这样的合作伙伴，还有许多正在合作洽谈中，“我们向全球新能源汽车产业贡献中国技术、中国方案。”作为中国首个迈入“百万辆新能源汽车俱乐部”的品牌，比亚迪的技术和平台可都是充分验证、成熟可靠的，而且能把原本3-4年的研发周期缩短到2年；同时，这么大的规模化效应，能让大家的研发、生产变得更加高效。我受益、他们也受益，我们是对手，更是队友！, 比亚迪指出，开放创新，是公司未来将长期坚持的方向。比亚迪希望能团结更多的人，一同促进行业更好更快发展，改变中国汽车工业在全球新能源浪潮中的角色与分工。, , 王传福回应高考题：“三电”都能做全球只有比亚迪, 除了公司官方回应外，比亚迪的董事长兼总裁王传福也就高考乙卷文综第38题做出了回应。, 6月9日晚上，在亚布力中国企业家论坛上，主持人提问，这家企业是谁？王传福直言：“坦率地说，既能做电池，又能做电机，又能做电控，目前全球也就是比亚迪。”, 现在新能源汽车的赛道不可谓不拥挤，注册成为新能源整车的企业全国有近500家，相关的新能源汽车企业有将近20万家，有传统汽车制造商，也有互联网及科技企业。, 王传福表示，新能源汽车已经是风口，市场成长速度十分快，大家都一拥而上，都闯进来。其实这对拥有核心技术的比亚迪来说并不可怕，应该说有利有弊，或者是喜忧参半。, “造车新势力也好，做平台的也好，做手机的也好，都是造电动汽车。中国电动汽车的市场渗透率才仅是12%，这是最新的，去年才5%，90%都是燃油车，因此他们是抢燃油车的大蛋糕。其实我们需要他们进来，利用做手机的流量，做手机的粉丝，还有一些平台商利用它的流量和生态，说服大家不要买燃油车，都来买电动汽车。这个蛋糕不就变大了吗？”王传福表示。市场十分巨大，但竞争也异常惨烈，在新能源汽车的蛋糕变大之后，最终谁能胜出则是要靠核心竞争力。, 王传福指出，未来，新能源车市场蛋糕做大，需要行业一起奋斗。企业战略方向很重要，金钱买不到因战略方向错误而浪费的时间。玩家众多，谁能活下来？王传福指出，第一是要有核心的竞争力，第二是要有很精准的战略，第三是要有快速决策的机制。王传福认为，新能源汽车是新生事物，有多种路线，路线万一歪掉了，就可能会损失惨重。在新能源汽车迭代速度快的时候，决策很重要，市场如战场。, 王传福还强调了精准战略对于企业的重要性，称对很多大咖进来的大咖来说50亿不算钱，而时间成本却很重要。“比如像雷总(雷军)，1000亿(造车)，关键是浪费你三年的时间，这三年时间要值多少钱？拿钱是买不到的。”, 对于上述言论是否在暗示小米董事长雷军在造车方面会花很多时间，王传福予以了否认。“如果企业的战略方向错了，可能丢失50个亿不算多，但是你丢失了三年的时间，这个就很重要。”, , 王传福：华为手机大部分都是我们造的, 在亚布力中国企业家论坛上，当被主持人问及“ 比亚迪会造手机吗” 这一问题时，王传福笑着回答：“我们代工很多手机，华为的手机大部分是我们造的。”, 王传福表示，华为的金属框90%都是比亚迪造的，代工就是整个加工组装也是比亚迪做的。, 财报数据显示，在A股上市的比亚迪的营收构成中，2018年至2020年的手机部件、组装及其他产品收入分别为422亿元、534亿元、600亿元，均占总营收30%以上，仅次于比亚迪汽车及相关产品收入。, 在香港上市的比亚迪电子，主营业务就是手机零部件及模组制造、手机组装，是仅次于富士康的全球第二大手机代工厂商。2020年，比亚迪电子营收达到731.21亿元，同比增长37.89%；净利达54.41亿元，同比增长240.49%。比亚迪电子目前与华为、小米、联想等厂商有深度绑定关系。, , 5月新能源车销量同比增2倍，比亚迪股价又火了, 资料显示，比亚迪于2003年进入汽车行业，2008年推出首款新能源汽车；2018年，比亚迪新能源汽车产销突破50万辆，系国内首家；2021年5月19日，比亚迪第100万辆新能源汽车在深圳正式下线，成为首个进入新能源汽车“百万辆俱乐部”的中国品牌。截至目前，比亚迪已连续8年斩获中国新能源汽车销冠，连续4年全球第一。, 在刚刚过去的5月份，比亚迪新能源汽车销售达31681辆，同比增长近2倍，新能源汽车销量占总销量超过70%。1-5月份，比亚迪新能源汽车累计销量11.32万辆，同比增长143.41%。, 比亚迪的5月销量数据可谓相当亮眼，有券商研究机构指出，比亚迪已进入产品与技术的集中兑现期，随着搭载比亚迪全新技术的车型相继上市，公司销量有望实现进一步突破。此外，随着公司新能源汽车销量加速扩张，公司单车利润有望持续向上(结构优化、单车折旧&amp;摊销减少)，因此，公司2021年有望实现量利齐升。, 强劲的销量数据，也进一步刺激了比亚迪的股价表现。在上述数据披露的第二天，即6月8日，比亚迪股价放量大涨6.55%，全天成交额高达111.9亿元；6月9日，比亚迪股价小幅下跌0.4%；6月10日，比亚迪又卷土重来，全天大涨6%，收报214.11元/股，创出近3个月新高。, 自5月11日低点140.97元/股以来，一个月时间，比亚迪已累计上涨超50%，A+H最新市值约5700亿元，稳居A股汽车板块龙头位置。, 日前，有消息称，苹果已经就电池业务与宁德时代和比亚迪进行磋商，为其电动汽车项目供应电池。据悉，苹果与两家公司的谈判还处于早期阶段，目前还无法确定是否会达成实质性的合作协议。, 华创证券指出，全球电动化步伐加快，比亚迪作为国内电动车企龙头成长加速。短期，汉和DM-i平台有望成为销量增长支柱，新一代纯电平台及高端品牌将开启智能电动新篇章。中长期，电池、半导体的外供持续突破，有望成为全球电动技术综合供应商。维持公司2021-2023年归母净利润预测47亿元、65亿元和101亿元，对应EPS1.66元、2.28元和3.54元。维持A股目标价293.5元，对应市值约8400亿元，维持“强推”评级。, 安信证券也指出，比亚迪重磅新车陆续上市，2021有望量利齐升。4月19日，公司纯电e平台3.0正式发布，有望成为下一代电动车的摇篮，搭载e平台3.0的首款车型EA1有望于3季度上市，基于e平台3.0，未来更多有竞争力的车型有望陆续面世。除此以外，根据工信部的公告数据，预计年内比亚迪仍将有更多DM-i系列车型上市。随着公司新能源汽车销量加速扩张，公司单车利润有望持续向上(结构优化、单车折旧&amp;摊销减少)，因此，公司2021年有望实现量利齐升。, , 附：全国文综乙卷38题, 甲企业是我国知名民族品牌汽车制造商，2008年推出首款新能源汽车。经过多年努力，甲企业目前已拥有电动汽车核心零部件动力电池、电动机、电子控制系统等方面的自主专利，成为国内唯一一家掌握“三电”核心技术的新能源汽车企业。, 甲企业最初在生产中坚持“垂直整合”模式自行研发生产零部件，自行组装整车，自主开发汽车软件系统。甲企业由于坚持产业链自供体系，难以在细分市场保持优势，其新能源汽车销量增速远低于行业平均增速。2017年，甲企业开始打破垂直一体化传统，聚焦核心技术与整车生产业务引入优秀供应商，采取电池对外供应、部分零部件向外采购、边缘业务剥离等策略。2018年起甲企业逐步全面开放汽车的341个接口数据、66项控制权限，向全球开发者提供一个多维的“供应链开放平台”与供应商共同研究硬件整机集成与软件生态的本土化解决方案。, 结合材料并运用经济生活知识，分析甲企业从垂直整合模式向供应链开放模式转型的经济动因。, , 相关报道：, , 冲上热搜！比亚迪王传福：华为手机大部分是我们造的 劝雷军放弃造车, , 王传福：“华为手机大部分我们造的” 6000亿比亚迪竟是全球第二大手机代工厂？</t>
  </si>
  <si>
    <t>新闻：比亚迪被写入高考题？王传福霸气回应！股价1个月大涨50% 网友：满分送车。新能源汽车龙头企业比亚迪又火了一把。, 在刚刚结束的高考中，比亚迪以“甲企业”的身份惊现在全国乙卷文综第38题中。, 高考文综卷中提到：甲企业是我国知名民族品牌汽车制造商，2008年推出首款新能源汽车。经过多年努力，甲企业目前已拥有电动汽车核心零部件动力电池、电动机、电子控制系统等方面的自主专利，成为国内唯一一家掌握“三电”核心技术的新能源汽车企业。, 这道题目介绍了甲企业的发展及转型过程，考题是：结合材料并运用经济生活知识，分析甲企业从垂直整合模式向供应链开放模式转型的经济动因。这道题的总分为14分。, 甲企业最有可能是哪家企业？6月9日晚上，在2021年亚布力中国企业家论坛上，比亚迪董事长兼总裁王传福回应称：“坦率地说，既能做电池，又能做电机，又能做电控，目前全球也就是比亚迪。”, 此外，比亚迪品牌及公关事业部总经理李云飞也证实了这一点，他在其微博上发言称：“比亚迪又成为今年的高考命题了！14分！要考高分，得是迪粉啊！”, 有网友在评论区留言称，“厉害，从高考抓起支持中国汽车品牌。”还有网友直言：“出题人应该是迪粉”、“如果有满分作文，比亚迪应该送台车。”, 也有业内人士尝试答题，看能得几分：1、边缘业务剥离，可以集中优势资源，聚焦核心技术和整车业务，提升核心竞争力；2、采购优秀零部件，可提升产品品质，进而提升美誉度、销量及利润；3、电池对外供应，顺应新能源车发展潮流，做强做大动力电池核心业务，并增加电池利润。, , 比亚迪官方现身，并给出题目“参考答案”, 针对上述全国高考题，比亚迪官方也做出了回应，并给出“参考答案”。, 比亚迪汽车表示，今年高考，比亚迪以“甲企业”的身份惊现在全国乙卷文综第38题中。其实，以比亚迪汽车的年纪，参加高考也是刚好的——毕竟，比亚迪是95后。在积累了多年电池技术后，比亚迪以一个科技企业的身份，2003年进军汽车领域，所以，比亚迪汽车是个妥妥的00后，现在年方十八，正是“高考适龄青年”。, 回到此次高考题目：从垂直整合模式向供应链开放模式转型的经济动因。为什么比亚迪要从垂直整合走向开放创新？比亚迪给出了“参考答案”：, 在2008年推出全球第一款量产插电式混合动力车F3DM的时候，规模很小，电动车也不被人看好，产业缺乏配套，没有人敢一起“冒险”，零部件供应商要么不合作，要么报天价，找寻合作伙伴的过程中，试错的成本足以拖垮产业。比亚迪只能自力更生，垂直整合，最厉害的时候，所有的零部件，除了轮胎和玻璃，比亚迪什么都能做。, 但后来，随着新能源汽车的产业链、供应链逐步完善并精细化，具备开放的市场条件与基础。2018年，在改革开放四十周年之际，比亚迪发布了成熟的e平台并与全球同行共享，打造智能网联DiLink系统，同时将汽车的341个传感器和66项控制权限向开发者开放。自此，比亚迪迈向“改革开放”，中国汽车工业也从“技术引进”走向“技术输出”。, 从“自力更生”到“改革开放”，如今，比亚迪的朋友圈，已经有了像奔驰、丰田、滴滴这样的合作伙伴，还有许多正在合作洽谈中，“我们向全球新能源汽车产业贡献中国技术、中国方案。”作为中国首个迈入“百万辆新能源汽车俱乐部”的品牌，比亚迪的技术和平台可都是充分验证、成熟可靠的，而且能把原本3-4年的研发周期缩短到2年；同时，这么大的规模化效应，能让大家的研发、生产变得更加高效。我受益、他们也受益，我们是对手，更是队友！, 比亚迪指出，开放创新，是公司未来将长期坚持的方向。比亚迪希望能团结更多的人，一同促进行业更好更快发展，改变中国汽车工业在全球新能源浪潮中的角色与分工。, , 王传福回应高考题：“三电”都能做全球只有比亚迪, 除了公司官方回应外，比亚迪的董事长兼总裁王传福也就高考乙卷文综第38题做出了回应。, 6月9日晚上，在亚布力中国企业家论坛上，主持人提问，这家企业是谁？王传福直言：“坦率地说，既能做电池，又能做电机，又能做电控，目前全球也就是比亚迪。”, 现在新能源汽车的赛道不可谓不拥挤，注册成为新能源整车的企业全国有近500家，相关的新能源汽车企业有将近20万家，有传统汽车制造商，也有互联网及科技企业。, 王传福表示，新能源汽车已经是风口，市场成长速度十分快，大家都一拥而上，都闯进来。其实这对拥有核心技术的比亚迪来说并不可怕，应该说有利有弊，或者是喜忧参半。, “造车新势力也好，做平台的也好，做手机的也好，都是造电动汽车。中国电动汽车的市场渗透率才仅是12%，这是最新的，去年才5%，90%都是燃油车，因此他们是抢燃油车的大蛋糕。其实我们需要他们进来，利用做手机的流量，做手机的粉丝，还有一些平台商利用它的流量和生态，说服大家不要买燃油车，都来买电动汽车。这个蛋糕不就变大了吗？”王传福表示。市场十分巨大，但竞争也异常惨烈，在新能源汽车的蛋糕变大之后，最终谁能胜出则是要靠核心竞争力。, 王传福指出，未来，新能源车市场蛋糕做大，需要行业一起奋斗。企业战略方向很重要，金钱买不到因战略方向错误而浪费的时间。玩家众多，谁能活下来？王传福指出，第一是要有核心的竞争力，第二是要有很精准的战略，第三是要有快速决策的机制。王传福认为，新能源汽车是新生事物，有多种路线，路线万一歪掉了，就可能会损失惨重。在新能源汽车迭代速度快的时候，决策很重要，市场如战场。, 王传福还强调了精准战略对于企业的重要性，称对很多大咖进来的大咖来说50亿不算钱，而时间成本却很重要。“比如像雷总(雷军)，1000亿(造车)，关键是浪费你三年的时间，这三年时间要值多少钱？拿钱是买不到的。”, 对于上述言论是否在暗示小米董事长雷军在造车方面会花很多时间，王传福予以了否认。“如果企业的战略方向错了，可能丢失50个亿不算多，但是你丢失了三年的时间，这个就很重要。”, , 王传福：华为手机大部分都是我们造的, 在亚布力中国企业家论坛上，当被主持人问及“ 比亚迪会造手机吗” 这一问题时，王传福笑着回答：“我们代工很多手机，华为的手机大部分是我们造的。”, 王传福表示，华为的金属框90%都是比亚迪造的，代工就是整个加工组装也是比亚迪做的。, 财报数据显示，在A股上市的比亚迪的营收构成中，2018年至2020年的手机部件、组装及其他产品收入分别为422亿元、534亿元、600亿元，均占总营收30%以上，仅次于比亚迪汽车及相关产品收入。, 在香港上市的比亚迪电子，主营业务就是手机零部件及模组制造、手机组装，是仅次于富士康的全球第二大手机代工厂商。2020年，比亚迪电子营收达到731.21亿元，同比增长37.89%；净利达54.41亿元，同比增长240.49%。比亚迪电子目前与华为、小米、联想等厂商有深度绑定关系。, , 5月新能源车销量同比增2倍，比亚迪股价又火了, 资料显示，比亚迪于2003年进入汽车行业，2008年推出首款新能源汽车；2018年，比亚迪新能源汽车产销突破50万辆，系国内首家；2021年5月19日，比亚迪第100万辆新能源汽车在深圳正式下线，成为首个进入新能源汽车“百万辆俱乐部”的中国品牌。截至目前，比亚迪已连续8年斩获中国新能源汽车销冠，连续4年全球第一。, 在刚刚过去的5月份，比亚迪新能源汽车销售达31681辆，同比增长近2倍，新能源汽车销量占总销量超过70%。1-5月份，比亚迪新能源汽车累计销量11.32万辆，同比增长143.41%。, 比亚迪的5月销量数据可谓相当亮眼，有券商研究机构指出，比亚迪已进入产品与技术的集中兑现期，随着搭载比亚迪全新技术的车型相继上市，公司销量有望实现进一步突破。此外，随着公司新能源汽车销量加速扩张，公司单车利润有望持续向上(结构优化、单车折旧&amp;摊销减少)，因此，公司2021年有望实现量利齐升。, 强劲的销量数据，也进一步刺激了比亚迪的股价表现。在上述数据披露的第二天，即6月8日，比亚迪股价放量大涨6.55%，全天成交额高达111.9亿元；6月9日，比亚迪股价小幅下跌0.4%；6月10日，比亚迪又卷土重来，全天大涨6%，收报214.11元/股，创出近3个月新高。, 自5月11日低点140.97元/股以来，一个月时间，比亚迪已累计上涨超50%，A+H最新市值约5700亿元，稳居A股汽车板块龙头位置。, 日前，有消息称，苹果已经就电池业务与宁德时代和比亚迪进行磋商，为其电动汽车项目供应电池。据悉，苹果与两家公司的谈判还处于早期阶段，目前还无法确定是否会达成实质性的合作协议。, 华创证券指出，全球电动化步伐加快，比亚迪作为国内电动车企龙头成长加速。短期，汉和DM-i平台有望成为销量增长支柱，新一代纯电平台及高端品牌将开启智能电动新篇章。中长期，电池、半导体的外供持续突破，有望成为全球电动技术综合供应商。维持公司2021-2023年归母净利润预测47亿元、65亿元和101亿元，对应EPS1.66元、2.28元和3.54元。维持A股目标价293.5元，对应市值约8400亿元，维持“强推”评级。, 安信证券也指出，比亚迪重磅新车陆续上市，2021有望量利齐升。4月19日，公司纯电e平台3.0正式发布，有望成为下一代电动车的摇篮，搭载e平台3.0的首款车型EA1有望于3季度上市，基于e平台3.0，未来更多有竞争力的车型有望陆续面世。除此以外，根据工信部的公告数据，预计年内比亚迪仍将有更多DM-i系列车型上市。随着公司新能源汽车销量加速扩张，公司单车利润有望持续向上(结构优化、单车折旧&amp;摊销减少)，因此，公司2021年有望实现量利齐升。, , 附：全国文综乙卷38题, 甲企业是我国知名民族品牌汽车制造商，2008年推出首款新能源汽车。经过多年努力，甲企业目前已拥有电动汽车核心零部件动力电池、电动机、电子控制系统等方面的自主专利，成为国内唯一一家掌握“三电”核心技术的新能源汽车企业。, 甲企业最初在生产中坚持“垂直整合”模式自行研发生产零部件，自行组装整车，自主开发汽车软件系统。甲企业由于坚持产业链自供体系，难以在细分市场保持优势，其新能源汽车销量增速远低于行业平均增速。2017年，甲企业开始打破垂直一体化传统，聚焦核心技术与整车生产业务引入优秀供应商，采取电池对外供应、部分零部件向外采购、边缘业务剥离等策略。2018年起甲企业逐步全面开放汽车的341个接口数据、66项控制权限，向全球开发者提供一个多维的“供应链开放平台”与供应商共同研究硬件整机集成与软件生态的本土化解决方案。, 结合材料并运用经济生活知识，分析甲企业从垂直整合模式向供应链开放模式转型的经济动因。, , 相关报道：, , 冲上热搜！比亚迪王传福：华为手机大部分是我们造的 劝雷军放弃造车, , 王传福：“华为手机大部分我们造的” 6000亿比亚迪竟是全球第二大手机代工厂？</t>
  </si>
  <si>
    <t xml:space="preserve">会比较吗？自家供应和向别人供应利润能一样吗？主动权能一样吗？企业生命力能一样吗？ </t>
  </si>
  <si>
    <t xml:space="preserve">好吧比亚迪已经成为我心中中国汽车工业的领头羊。没有之一。 </t>
  </si>
  <si>
    <t xml:space="preserve">自主品牌崛起，比亚迪崛起，支持！ </t>
  </si>
  <si>
    <t xml:space="preserve">比亚迪品牌盛典值得参加因为有大咖新车精华理由精华 </t>
  </si>
  <si>
    <t xml:space="preserve">广州现在满大街都是比亚迪了！为自主品牌崛起感到骄傲！ </t>
  </si>
  <si>
    <t xml:space="preserve">呦，老王应该再接再厉，做世界第一换电池技术，再次甩开那分分钟搞定的特斯拉，方便车主电池坏了减少更换的时间。 </t>
  </si>
  <si>
    <t xml:space="preserve">比亚迪电子分拆上市绝对不是仅仅为了IGBT，比亚迪光刻机快捂不住了！ </t>
  </si>
  <si>
    <t xml:space="preserve">拿国内相对优质资产找人接盘？某些散户亏钱已经亏的自己都不认识自己了 </t>
  </si>
  <si>
    <t xml:space="preserve">15.（18分）某酱香科技企业，近二十年来，专注于炒作和涨价，自称引领酱香科技新潮流，把国人当，股价炒上天，就请砖家机构发表文章轰炸，忽悠散户接盘，从不专心做产品，专注“概念”炒作三十年。据以上资料回答:
1.此“酱香科技”企业指的是哪家？（6分）
2.请大胆预测此“酱香科技”企业倒闭时间及倒闭原因。（12分） </t>
  </si>
  <si>
    <t xml:space="preserve">我还246的本，不到三百不卖[笑哭][笑哭][笑哭] </t>
  </si>
  <si>
    <t xml:space="preserve">股民强烈呼吁集合竞价提前五分钟，以便集合竞价结束到开盘时间可以延长几分钟，这样股民可以有相当充裕的时间理性思考和股民间探讨。 </t>
  </si>
  <si>
    <t xml:space="preserve">我还没见过文综能得满分的 </t>
  </si>
  <si>
    <t xml:space="preserve">年轻的基金经理们，为谁接盘？ </t>
  </si>
  <si>
    <t xml:space="preserve">BYD=没文化 </t>
  </si>
  <si>
    <t xml:space="preserve">一顿胡扯 什么时候有这个考题
你是自己买了比亚迪的股票想博眼球 太想涨了吧  </t>
  </si>
  <si>
    <t xml:space="preserve">潜心研究就好！！！ </t>
  </si>
  <si>
    <t xml:space="preserve">我上学时比亚迪还是个只占领西安出租车市场的车企，变化真大啊。 </t>
  </si>
  <si>
    <t xml:space="preserve">考题出的很好好，让年轻人了解自己国家的品牌企业， </t>
  </si>
  <si>
    <t xml:space="preserve">本来就是“假”企业 </t>
  </si>
  <si>
    <t xml:space="preserve">比亚迪真香，你们赶紧去买，哇哈哈哈哈哈 </t>
  </si>
  <si>
    <t xml:space="preserve">无阯 </t>
  </si>
  <si>
    <t xml:space="preserve">这题目不是为难考生吗？ </t>
  </si>
  <si>
    <t xml:space="preserve">可以做为注册会计师战略科目主观题来考了 </t>
  </si>
  <si>
    <t xml:space="preserve">点赞。国货就是这样让大家熟知 </t>
  </si>
  <si>
    <t xml:space="preserve">哎，这是什么过渡啊，奇葩事这么多 </t>
  </si>
  <si>
    <t xml:space="preserve">这种题目？档次太低，应该出酱香科技赛道考题 </t>
  </si>
  <si>
    <t xml:space="preserve">目前、全球、只有，，厉害厉害 </t>
  </si>
  <si>
    <t xml:space="preserve">老王卖瓜自卖自夸 被你吹到跳水了，今天刚刚买的礼拜二在跌就没钱赚了 </t>
  </si>
  <si>
    <t xml:space="preserve">老王你只会拉  好久没有涨停了 能不能来个涨停啊 </t>
  </si>
  <si>
    <t xml:space="preserve">乙企业：新能源、刹车门、车展维权、消费者教育
——念我名字得了 </t>
  </si>
  <si>
    <t xml:space="preserve">讨论评论的人才真多 </t>
  </si>
  <si>
    <t xml:space="preserve">既然比亚迪老板这么看好比亚迪怎么老喜欢减持自己公司的股票呢 </t>
  </si>
  <si>
    <t xml:space="preserve">咩有切莫不好的地方啊 </t>
  </si>
  <si>
    <t xml:space="preserve">爱国，爱民族企业，从学校抓起，从高考做起，民族伟大复兴，一定是下一代，不懈的努力[拳头] </t>
  </si>
  <si>
    <t xml:space="preserve">虽然没买比亚迪股票，但是作为一名中国人，我骄傲！ </t>
  </si>
  <si>
    <t xml:space="preserve">既然自爆是手机制造企业 那只能给20倍估值 </t>
  </si>
  <si>
    <t xml:space="preserve">甲企业谁都可以！猜吧 </t>
  </si>
  <si>
    <t xml:space="preserve">以前比亚迪20多块钱的时候天天骂人家比亚迪不咋滴！现在人家股价涨啦十倍，又舔人家啦！这些人真尿性 </t>
  </si>
  <si>
    <t xml:space="preserve">考“满分”就送车=没说！ </t>
  </si>
  <si>
    <t xml:space="preserve">出题人买了不少比亚迪 </t>
  </si>
  <si>
    <t xml:space="preserve">看到不少B粉 </t>
  </si>
  <si>
    <t xml:space="preserve">题目说的是咱吉利汽车 </t>
  </si>
  <si>
    <t xml:space="preserve">考生太物欲了，上学还想着要车，你养得起么？ </t>
  </si>
  <si>
    <t xml:space="preserve">厉害，从高考抓起支持中国汽车品牌。 </t>
  </si>
  <si>
    <t xml:space="preserve">比亚迪正从城乡结合部往市中心方向行驶⋯ </t>
  </si>
  <si>
    <t xml:space="preserve">比亚迪正在加速赶顶 </t>
  </si>
  <si>
    <t xml:space="preserve">接盘侠已经瞄准高三毕业生了，暑假到了，赶紧排好队准备接盘[滴汗] </t>
  </si>
  <si>
    <t xml:space="preserve">为什么叫迪粉不能叫比粉呢？ </t>
  </si>
  <si>
    <t xml:space="preserve">废话一大堆，我就问：我拿14分（全分），你送不送车，送了我后再做广告，行不？ </t>
  </si>
  <si>
    <t xml:space="preserve">想多了，不就是一道考题而已。 </t>
  </si>
  <si>
    <t xml:space="preserve">还是标准答案好点 </t>
  </si>
  <si>
    <t xml:space="preserve">市盈率奇高，股价梦说明什么？难道抱团股没有恶意炒作之嫌疑？ </t>
  </si>
  <si>
    <t xml:space="preserve">靠救济过日子的比亚迪！高级烂眼！ </t>
  </si>
  <si>
    <t xml:space="preserve">比亚迪=不要的。 </t>
  </si>
  <si>
    <t xml:space="preserve">几亿的利润支撑着6千多亿市值，几百年才赚回市值的钱，确定不是下一个众泰 </t>
  </si>
  <si>
    <t xml:space="preserve">估计出高考题的那家伙买了比亚迪的股票被套了[大笑] </t>
  </si>
  <si>
    <t xml:space="preserve">我认为出题人买了大量比亚迪股票。 </t>
  </si>
  <si>
    <t xml:space="preserve">汽车行业我们的国企在干吗？有哪些着名企业 </t>
  </si>
  <si>
    <t xml:space="preserve">牛逼！神一般的考题！肯定买比亚迪股票赚钱了！载入史册！[赞] </t>
  </si>
  <si>
    <t xml:space="preserve">可是你一季度只赚2个亿。怎么没有人关注这个呢？几千亿市值的公司。还没有一些80个亿市值的公司赚的多。嘚瑟什么呢？ </t>
  </si>
  <si>
    <t xml:space="preserve">王董事长，小心董宝珍举报你！[偷笑] </t>
  </si>
  <si>
    <t xml:space="preserve">小心董宝珍投诉你！ </t>
  </si>
  <si>
    <t xml:space="preserve">涉嫌操纵[想一下] </t>
  </si>
  <si>
    <t xml:space="preserve">吹吧，反正吹牛又不上税。 </t>
  </si>
  <si>
    <t xml:space="preserve">这就是打个比喻，与企业无关，是个思维论述题，不牵扯任何企业只是就事论事而已，没有任何企业有资格出标准答案，因为真正的标准答案是有战略思想的新思想而不是死板答案 </t>
  </si>
  <si>
    <t xml:space="preserve">中国的比亚迪！世界的比亚迪！！ </t>
  </si>
  <si>
    <t xml:space="preserve">我是比粉！ </t>
  </si>
  <si>
    <t xml:space="preserve">这是那个科目高考题，感觉是大学经济专业的试题。 </t>
  </si>
  <si>
    <t xml:space="preserve">我怀疑  出题的老师买了比亚迪股票[大笑] </t>
  </si>
  <si>
    <t xml:space="preserve">我是股民更是BYD头批车主，目前已经第14年了还在使用， </t>
  </si>
  <si>
    <t xml:space="preserve">现在高考文综包含哪些科目呀？这道题目是文综中的，历史、地理、政治？哪一科？ </t>
  </si>
  <si>
    <t xml:space="preserve">得，一下子又圈了上百万迪粉 </t>
  </si>
  <si>
    <t xml:space="preserve">来吧，谈谈电子烟。这个应该可以。。。。。 </t>
  </si>
  <si>
    <t xml:space="preserve">这特么作为毕业论文还差不多，高考考这个也是服了 </t>
  </si>
  <si>
    <t xml:space="preserve">比亚迪？ </t>
  </si>
  <si>
    <t xml:space="preserve">比亚迪，华为都是民族企业，民族未来，所以写入了考题，非常正确，也让家长学生知道，读书不单单只是读课文中的东西，也得懂中国的历史，经济，国情等等 </t>
  </si>
  <si>
    <t xml:space="preserve">满分送车？这不是忽悠吗？有几个能考满分的？ </t>
  </si>
  <si>
    <t xml:space="preserve">出题人应该是内行人，搞教育可惜了！ </t>
  </si>
  <si>
    <t xml:space="preserve">说着说着就成了笑话 </t>
  </si>
  <si>
    <t xml:space="preserve">满分送车。高考满分750只有一人。语文150也屈指能数 </t>
  </si>
  <si>
    <t xml:space="preserve">支持从孩子时，就应该给他们树立中国人应该了解支持国货，丢掉从媚洋外的思想。树立真确的人生观。 </t>
  </si>
  <si>
    <t xml:space="preserve">宝器 </t>
  </si>
  <si>
    <t xml:space="preserve">看看福达股份能否搭上比亚迪这趟火车！ </t>
  </si>
  <si>
    <t xml:space="preserve">现在华为也造车，比亚迪压力大了哦[想一下][想一下] </t>
  </si>
  <si>
    <t xml:space="preserve">招聘广告 </t>
  </si>
  <si>
    <t xml:space="preserve">这么大的公司，一年只赚40个亿，扣除国家补贴就没有了，你有什么好牛逼的... </t>
  </si>
  <si>
    <t xml:space="preserve">难呀 </t>
  </si>
  <si>
    <t xml:space="preserve">五毛不炒股，炒股不五毛，无毛若炒股，输的裤裆空 </t>
  </si>
  <si>
    <t xml:space="preserve">感动，中国车企，要记住不忘初心 </t>
  </si>
  <si>
    <t xml:space="preserve">国家在引导考生网科技走了，科技救国，科技是未来，以后考生要关注科技才能考高分。 </t>
  </si>
  <si>
    <t xml:space="preserve">今年文综合巨难 </t>
  </si>
  <si>
    <t xml:space="preserve">明明是道如果、假设题 </t>
  </si>
  <si>
    <t xml:space="preserve">这类题应要归入物理，怎么能放入文综呢 </t>
  </si>
  <si>
    <t xml:space="preserve">14分写这么多字？ </t>
  </si>
  <si>
    <t xml:space="preserve">比亚迪真能做，可是不知道市值能值多少？ </t>
  </si>
  <si>
    <t xml:space="preserve">清醒点，文综38题，多半是大题，与意识形态有态，宣扬中国之治，强调国家、民族认同感。买股票又把人买傻了？[想一下][想一下][想一下] </t>
  </si>
  <si>
    <t xml:space="preserve">白手起家不容易 </t>
  </si>
  <si>
    <t xml:space="preserve">0分送茅台，安慰奖 </t>
  </si>
  <si>
    <t xml:space="preserve">BYD中国的希望 </t>
  </si>
  <si>
    <t xml:space="preserve">内生动因不应该是国家经济转型么。外围的低碳趋势及国际市场新的竞争格局，以新技术的广泛应用推动社会进步，掀起新的技术革命。这应该是社会经济学考题吧，高考考这个我很好奇这是什么学科 </t>
  </si>
  <si>
    <t xml:space="preserve">高考题都这么高级了？这明明是研究生论文答辩考题。 </t>
  </si>
  <si>
    <t xml:space="preserve">支持民族企业！ </t>
  </si>
  <si>
    <t xml:space="preserve">这是要减持 </t>
  </si>
  <si>
    <t xml:space="preserve">这算不算植入，，打广告从学生做起 </t>
  </si>
  <si>
    <t xml:space="preserve">比亚迪很好！但是我不会选择！ </t>
  </si>
  <si>
    <t xml:space="preserve">我国民族品牌，2008年推出首款电动车只有比亚迪 </t>
  </si>
  <si>
    <t xml:space="preserve">华为才掌握造车核心科 </t>
  </si>
  <si>
    <t xml:space="preserve">本题由比亚迪独家赞助！ </t>
  </si>
  <si>
    <t xml:space="preserve">资本无处不在。资本力量大道你想不到！ </t>
  </si>
  <si>
    <t xml:space="preserve">还有拖欠供应商货款，验收时打折，这些都能增强现金流 </t>
  </si>
  <si>
    <t xml:space="preserve">比亚迪好！我买他股票净是亏，刚割没多久就涨，现在吹什么都不信，中国中车制造龙头，怎么不见他们吹，只要以后大涨之后那就开始吹了！ </t>
  </si>
  <si>
    <t xml:space="preserve">别吹 </t>
  </si>
  <si>
    <t xml:space="preserve">看好比亚迪，新能源龙头，中国的骄傲！ </t>
  </si>
  <si>
    <t xml:space="preserve">收了多少广告费[为什么] </t>
  </si>
  <si>
    <t xml:space="preserve">“民族品牌”四个字对品质有关系吗？对营销拉拢某部分人倒挺有用[微笑] </t>
  </si>
  <si>
    <t xml:space="preserve">早期35之50元的时候不宣扬，现在几百元了又宣扬什么？哄我们去站岗的吗？ </t>
  </si>
  <si>
    <t xml:space="preserve">水又开了 </t>
  </si>
  <si>
    <t xml:space="preserve">可是什么都做不好 </t>
  </si>
  <si>
    <t xml:space="preserve">中国味足，奖“秦” </t>
  </si>
  <si>
    <t xml:space="preserve">高考直接考经济学 </t>
  </si>
  <si>
    <t xml:space="preserve">支持比亚迪！支持华为！支持国产！ </t>
  </si>
  <si>
    <t xml:space="preserve">我不缺这14分 </t>
  </si>
  <si>
    <t xml:space="preserve">以后都叫甲企业，不要叫比亚迪了！ </t>
  </si>
  <si>
    <t xml:space="preserve">打打广告。 </t>
  </si>
  <si>
    <t xml:space="preserve">众泰嘛 </t>
  </si>
  <si>
    <t xml:space="preserve">利多比亚迪买它 </t>
  </si>
  <si>
    <t xml:space="preserve">什么叫物极必反 </t>
  </si>
  <si>
    <t xml:space="preserve">文学不再文学，高考失去味道了 </t>
  </si>
  <si>
    <t xml:space="preserve">就怕这道题比亚迪给的答案还拿不到一半的分哟[吃瓜] </t>
  </si>
  <si>
    <t xml:space="preserve">不是行业分析师做不了此文章 </t>
  </si>
  <si>
    <t xml:space="preserve">那个是核心技术呀 </t>
  </si>
  <si>
    <t xml:space="preserve">为什么不是众泰呢 </t>
  </si>
  <si>
    <t xml:space="preserve">做广告的费尽了心思，不应做高考题太专业了。这题适合在比亚迪厂家招考管理者。 </t>
  </si>
  <si>
    <t xml:space="preserve">一个高中刚要毕业的学生你让答这样的题？谈甲企业发展之道！ </t>
  </si>
  <si>
    <t xml:space="preserve">猛 </t>
  </si>
  <si>
    <t xml:space="preserve">不想送直说 </t>
  </si>
  <si>
    <t xml:space="preserve">多的是钱什么不能做？国七吧 </t>
  </si>
  <si>
    <t xml:space="preserve">命题人绝对是买了比亚迪股票了，资本是真的恶心。 </t>
  </si>
  <si>
    <t xml:space="preserve">从k线看，比亚迪肯定是被操纵了，请董宝珍快来举报，正义的世界需要你！！！我们给你提供线索，你去举报！！ </t>
  </si>
  <si>
    <t xml:space="preserve">这他妈是高考题，资本无处不在 </t>
  </si>
  <si>
    <t xml:space="preserve">死读书难J </t>
  </si>
  <si>
    <t xml:space="preserve">安徽人的骄傲 </t>
  </si>
  <si>
    <t xml:space="preserve">这样打广告费用少 </t>
  </si>
  <si>
    <t xml:space="preserve">组装电车越来越成为一个可能，参考小米手机 </t>
  </si>
  <si>
    <t xml:space="preserve">说自己什么都能做的人，一定不是技术出身。不要老是重复外行领导内行的事了，耽误技术发展。 </t>
  </si>
  <si>
    <t xml:space="preserve">没有发动机，变速箱，电动车为什么卖这么贵。 </t>
  </si>
  <si>
    <t xml:space="preserve">靠补贴活着的企业 </t>
  </si>
  <si>
    <t xml:space="preserve">要成车茅了。 </t>
  </si>
  <si>
    <t xml:space="preserve">净利1%点几 </t>
  </si>
  <si>
    <t xml:space="preserve">华为，比亚迪才是中国的未来和希望 </t>
  </si>
  <si>
    <t xml:space="preserve">跌的时候没有文章，涨了就开始出来吹牛逼
 </t>
  </si>
  <si>
    <t xml:space="preserve">又他妈找接盘的呢大家小心 </t>
  </si>
  <si>
    <t xml:space="preserve">文科题都这么难的吗，还好我是理科生[晕] </t>
  </si>
  <si>
    <t xml:space="preserve">怎么感觉这种作文题目应该是定向考财经大学的作文题目呢 </t>
  </si>
  <si>
    <t xml:space="preserve">不乘这个机会吹吹牛逼，打打广告。 </t>
  </si>
  <si>
    <t xml:space="preserve">抱团严重，随着新能源市场的竞争越来越大，这股的业绩连10%的股价都支撑不了 </t>
  </si>
  <si>
    <t xml:space="preserve">说的是特斯拉 </t>
  </si>
  <si>
    <t xml:space="preserve">业内人员给出的答案怕不是零分 </t>
  </si>
  <si>
    <t xml:space="preserve">你咋不说一个月跌50%，好意思 </t>
  </si>
  <si>
    <t>43640</t>
  </si>
  <si>
    <t>265</t>
  </si>
  <si>
    <t>王传福：“华为手机大部分我们造的” 6000亿比亚迪竟是全球第二大手机代工厂？</t>
  </si>
  <si>
    <t>2021-06-11 00:14:07</t>
  </si>
  <si>
    <t>https://guba.eastmoney.com/news,002594,1044885086.html</t>
  </si>
  <si>
    <t>6月9日晚，2021年亚布力中国企业家论坛，比亚迪董事长王传福进行了分享。被问及比亚迪会造手机吗？王传福笑着表示，“我们代工很多手机，华为的手机大部分是我们造的。”, 此言一出，很多网友表示了惊讶，#王传福称华为手机是比亚迪造的#话题也迅速登上热搜。截至目前，该话题阅读次数超过5400万，讨论热度在10日下午达到顶峰。, , 手机组装为三大业务之一, 看似风马牛不相及，但手机组装业务在比亚迪营收占比不容小觑。, 据比亚迪2020年年度报告，公司从2012年已有手机零配件、模具、 塑胶制品及其相关附件的生产、销售业务。在公司业务摘要说明中，手机部件及组装业务也被明确提及。, 公司表示，作为全球智能产品开发及生产和组装的领先厂商，比亚迪可以为客户提供垂直整合的一站式服务，产品覆盖消费电子、 汽车智能系统、物联网、机器人、人工智能及新型智能产品等领域，但不生产自有品牌的整机产品。该业务的主要客户包括华为、三星、苹果、小米、vivo等智能移动终端领导厂商。比亚迪已成为富士康之后，世界第二大手机代工厂。, 财务数据方面，2020年， 比亚迪实现收入约人民币1565.98亿元，同比增长22.59%，其中汽车、汽车相关产品及其他产品业务的收入约人民币839.93 亿元，同比增长32.76%；手机部件、组装及其他产品业务的收入约人民币600.43亿元，同比增长12.48%；二次充电电池及光伏业务的收入约人民币120.88亿元元，同比增长15.06%。, 三大业务占本集团总收入的比例分别为53.64%、38.34%和7.72%。手机部件、组装业务收入占比仅次于汽车。, 随着后疫情时代经济复苏以及5G技术的持续推进，比亚迪对2021年手机组装业务增长表示乐观。据市场调研机构 TrendForce发表报告预测，2021年全球手机生产总量按年增加9%到13.6亿部，5G智能手机出货量预期将翻倍到约5亿部。, 作为拥有领先技术和先进制造能力的行业龙头厂商，比亚迪将更加受益于行业景气度回升，带动业务规模增长。, 而在香港上市的比亚迪电子的主营业务就是制造手机部件。2020年，比亚迪电子总营收731.21亿元，其中，制造、组装及销售手机部件及组件收入达730.58亿元。, , 新能源车销售火爆 比亚迪股价大涨, 6月8日，乘联会发布了2021年5月全国乘用车市场数据。数据显示，5月，新能源乘用车批发销量达19.6万辆，同比增长174.2%，环比增长6.7%，呈现强势增长的良好态势。乘联会表示，由于国内各细分市场全面走强，今年新能源乘用车预测销量调高至240万辆。, 据央视财经，业内人士认为，由于各地新能源牌照投放基本稳定，加之补贴正在缓慢退坡，新能源车的增量将主要来自于二三线城市需求的释放。随着市场热度的不断提升，各大车企也相应推出了多款新能车型，甚至有些车型出现了一车难求的局面。 , 销量大增的同时，比亚迪也和苹果的新能源汽车项目传出“绯闻”，8日，有媒体报道称，苹果正在与宁德时代和比亚迪就苹果电动汽车的电池供应进行早期谈判。, 近期，比亚迪股价表现强劲，自5月7日创下阶段低点以来，截至目前已大涨近50%，报214.11元/股，市值超过6000亿。, , 相关报道：, , 冲上热搜！比亚迪王传福：华为手机大部分是我们造的 劝雷军放弃造车</t>
  </si>
  <si>
    <t>王传福：“华为手机大部分我们造的” 6000亿比亚迪竟是全球第二大手机代工厂？。6月9日晚，2021年亚布力中国企业家论坛，比亚迪董事长王传福进行了分享。被问及比亚迪会造手机吗？王传福笑着表示，“我们代工很多手机，华为的手机大部分是我们造的。”, 此言一出，很多网友表示了惊讶，#王传福称华为手机是比亚迪造的#话题也迅速登上热搜。截至目前，该话题阅读次数超过5400万，讨论热度在10日下午达到顶峰。, , 手机组装为三大业务之一, 看似风马牛不相及，但手机组装业务在比亚迪营收占比不容小觑。, 据比亚迪2020年年度报告，公司从2012年已有手机零配件、模具、 塑胶制品及其相关附件的生产、销售业务。在公司业务摘要说明中，手机部件及组装业务也被明确提及。, 公司表示，作为全球智能产品开发及生产和组装的领先厂商，比亚迪可以为客户提供垂直整合的一站式服务，产品覆盖消费电子、 汽车智能系统、物联网、机器人、人工智能及新型智能产品等领域，但不生产自有品牌的整机产品。该业务的主要客户包括华为、三星、苹果、小米、vivo等智能移动终端领导厂商。比亚迪已成为富士康之后，世界第二大手机代工厂。, 财务数据方面，2020年， 比亚迪实现收入约人民币1565.98亿元，同比增长22.59%，其中汽车、汽车相关产品及其他产品业务的收入约人民币839.93 亿元，同比增长32.76%；手机部件、组装及其他产品业务的收入约人民币600.43亿元，同比增长12.48%；二次充电电池及光伏业务的收入约人民币120.88亿元元，同比增长15.06%。, 三大业务占本集团总收入的比例分别为53.64%、38.34%和7.72%。手机部件、组装业务收入占比仅次于汽车。, 随着后疫情时代经济复苏以及5G技术的持续推进，比亚迪对2021年手机组装业务增长表示乐观。据市场调研机构 TrendForce发表报告预测，2021年全球手机生产总量按年增加9%到13.6亿部，5G智能手机出货量预期将翻倍到约5亿部。, 作为拥有领先技术和先进制造能力的行业龙头厂商，比亚迪将更加受益于行业景气度回升，带动业务规模增长。, 而在香港上市的比亚迪电子的主营业务就是制造手机部件。2020年，比亚迪电子总营收731.21亿元，其中，制造、组装及销售手机部件及组件收入达730.58亿元。, , 新能源车销售火爆 比亚迪股价大涨, 6月8日，乘联会发布了2021年5月全国乘用车市场数据。数据显示，5月，新能源乘用车批发销量达19.6万辆，同比增长174.2%，环比增长6.7%，呈现强势增长的良好态势。乘联会表示，由于国内各细分市场全面走强，今年新能源乘用车预测销量调高至240万辆。, 据央视财经，业内人士认为，由于各地新能源牌照投放基本稳定，加之补贴正在缓慢退坡，新能源车的增量将主要来自于二三线城市需求的释放。随着市场热度的不断提升，各大车企也相应推出了多款新能车型，甚至有些车型出现了一车难求的局面。 , 销量大增的同时，比亚迪也和苹果的新能源汽车项目传出“绯闻”，8日，有媒体报道称，苹果正在与宁德时代和比亚迪就苹果电动汽车的电池供应进行早期谈判。, 近期，比亚迪股价表现强劲，自5月7日创下阶段低点以来，截至目前已大涨近50%，报214.11元/股，市值超过6000亿。, , 相关报道：, , 冲上热搜！比亚迪王传福：华为手机大部分是我们造的 劝雷军放弃造车</t>
  </si>
  <si>
    <t>新闻：王传福：“华为手机大部分我们造的” 6000亿比亚迪竟是全球第二大手机代工厂？。6月9日晚，2021年亚布力中国企业家论坛，比亚迪董事长王传福进行了分享。被问及比亚迪会造手机吗？王传福笑着表示，“我们代工很多手机，华为的手机大部分是我们造的。”, 此言一出，很多网友表示了惊讶，#王传福称华为手机是比亚迪造的#话题也迅速登上热搜。截至目前，该话题阅读次数超过5400万，讨论热度在10日下午达到顶峰。, , 手机组装为三大业务之一, 看似风马牛不相及，但手机组装业务在比亚迪营收占比不容小觑。, 据比亚迪2020年年度报告，公司从2012年已有手机零配件、模具、 塑胶制品及其相关附件的生产、销售业务。在公司业务摘要说明中，手机部件及组装业务也被明确提及。, 公司表示，作为全球智能产品开发及生产和组装的领先厂商，比亚迪可以为客户提供垂直整合的一站式服务，产品覆盖消费电子、 汽车智能系统、物联网、机器人、人工智能及新型智能产品等领域，但不生产自有品牌的整机产品。该业务的主要客户包括华为、三星、苹果、小米、vivo等智能移动终端领导厂商。比亚迪已成为富士康之后，世界第二大手机代工厂。, 财务数据方面，2020年， 比亚迪实现收入约人民币1565.98亿元，同比增长22.59%，其中汽车、汽车相关产品及其他产品业务的收入约人民币839.93 亿元，同比增长32.76%；手机部件、组装及其他产品业务的收入约人民币600.43亿元，同比增长12.48%；二次充电电池及光伏业务的收入约人民币120.88亿元元，同比增长15.06%。, 三大业务占本集团总收入的比例分别为53.64%、38.34%和7.72%。手机部件、组装业务收入占比仅次于汽车。, 随着后疫情时代经济复苏以及5G技术的持续推进，比亚迪对2021年手机组装业务增长表示乐观。据市场调研机构 TrendForce发表报告预测，2021年全球手机生产总量按年增加9%到13.6亿部，5G智能手机出货量预期将翻倍到约5亿部。, 作为拥有领先技术和先进制造能力的行业龙头厂商，比亚迪将更加受益于行业景气度回升，带动业务规模增长。, 而在香港上市的比亚迪电子的主营业务就是制造手机部件。2020年，比亚迪电子总营收731.21亿元，其中，制造、组装及销售手机部件及组件收入达730.58亿元。, , 新能源车销售火爆 比亚迪股价大涨, 6月8日，乘联会发布了2021年5月全国乘用车市场数据。数据显示，5月，新能源乘用车批发销量达19.6万辆，同比增长174.2%，环比增长6.7%，呈现强势增长的良好态势。乘联会表示，由于国内各细分市场全面走强，今年新能源乘用车预测销量调高至240万辆。, 据央视财经，业内人士认为，由于各地新能源牌照投放基本稳定，加之补贴正在缓慢退坡，新能源车的增量将主要来自于二三线城市需求的释放。随着市场热度的不断提升，各大车企也相应推出了多款新能车型，甚至有些车型出现了一车难求的局面。 , 销量大增的同时，比亚迪也和苹果的新能源汽车项目传出“绯闻”，8日，有媒体报道称，苹果正在与宁德时代和比亚迪就苹果电动汽车的电池供应进行早期谈判。, 近期，比亚迪股价表现强劲，自5月7日创下阶段低点以来，截至目前已大涨近50%，报214.11元/股，市值超过6000亿。, , 相关报道：, , 冲上热搜！比亚迪王传福：华为手机大部分是我们造的 劝雷军放弃造车</t>
  </si>
  <si>
    <t xml:space="preserve">终于知道比亚迪股票涨得那么高！有位好的董事长！四川长虹李勇啊，学着点！ </t>
  </si>
  <si>
    <t xml:space="preserve">下周要来个几十厘米了
 </t>
  </si>
  <si>
    <t xml:space="preserve">很明显蹭华为热点[亲] </t>
  </si>
  <si>
    <t xml:space="preserve">就是代工厂而已，富士康还代工苹果了，还是血汗工厂 </t>
  </si>
  <si>
    <t xml:space="preserve">会涨到1000 </t>
  </si>
  <si>
    <t xml:space="preserve">明明是众泰 </t>
  </si>
  <si>
    <t xml:space="preserve">说的是香港的股票比亚迪电子，又不是内地比亚迪股票 </t>
  </si>
  <si>
    <t xml:space="preserve">手机血汗厂 </t>
  </si>
  <si>
    <t xml:space="preserve">特斯拉都是炒你的 </t>
  </si>
  <si>
    <t xml:space="preserve">你吹牛我不管，只要股票能涨就行 </t>
  </si>
  <si>
    <t xml:space="preserve">好好干，年底再给你加点活 </t>
  </si>
  <si>
    <t xml:space="preserve">就一个打工仔罢了 </t>
  </si>
  <si>
    <t xml:space="preserve">又发利好准备套人了。。。。这个价，谁接盘谁，大盘还没到5000点，这就疯了？ </t>
  </si>
  <si>
    <t xml:space="preserve">华为算个球！！！！ </t>
  </si>
  <si>
    <t xml:space="preserve">现在还有谁不看好比亚迪 </t>
  </si>
  <si>
    <t xml:space="preserve">唱空的却天天长 </t>
  </si>
  <si>
    <t xml:space="preserve">这话就不该说。作为新能源汽车企业可以享受上百倍估值，作为手机代工只能给30倍估值（参考歌尔声学和立讯精密）。 </t>
  </si>
  <si>
    <t xml:space="preserve">所以，华为的手机下降，是不是比亚迪的利空呢？ </t>
  </si>
  <si>
    <t xml:space="preserve">富士康：苹果大部分手机都是我们造的 </t>
  </si>
  <si>
    <t xml:space="preserve">你才知道？ </t>
  </si>
  <si>
    <t xml:space="preserve">找了很多资料看比亚迪历史，所以一直不懂为什么把它框在汽车行业里，明明是高科技的超级制造业，国产替代的总龙头！ </t>
  </si>
  <si>
    <t xml:space="preserve">[赞]长期看好追平宁德时代的市值 </t>
  </si>
  <si>
    <t xml:space="preserve">比亚迪为了减持也是拼了 </t>
  </si>
  <si>
    <t xml:space="preserve">比亚迪代工手机你们今天才知道？？
怀疑是不是故意出新闻 </t>
  </si>
  <si>
    <t xml:space="preserve">别忘了还有一波解禁！谨慎点韭菜们，这是情绪组帮助解禁的 </t>
  </si>
  <si>
    <t xml:space="preserve">比亚迪股价上500我都不会惊讶！ </t>
  </si>
  <si>
    <t xml:space="preserve">比亚迪在搞一个汽车代工  电子元件研发 </t>
  </si>
  <si>
    <t xml:space="preserve">20年前TCL的手机电池就是比亚迪代工的！ </t>
  </si>
  <si>
    <t xml:space="preserve">一个华为成不了大器改变不了世界 </t>
  </si>
  <si>
    <t xml:space="preserve">将来发展不是车而是飞行器想走我走不赌了 </t>
  </si>
  <si>
    <t xml:space="preserve">假企业好好 </t>
  </si>
  <si>
    <t xml:space="preserve">造车不赚钱了改造手机了 </t>
  </si>
  <si>
    <t xml:space="preserve">收购中航西飞志在必得 </t>
  </si>
  <si>
    <t xml:space="preserve">下一个鸿海精密 </t>
  </si>
  <si>
    <t xml:space="preserve">强者恒强，研报很快就重新估值，不知不觉又快300 </t>
  </si>
  <si>
    <t xml:space="preserve">每股收益8分线股价与收益严重失衡 </t>
  </si>
  <si>
    <t xml:space="preserve">竟然有人不知道比亚迪强大的制造能力！闻所未闻 </t>
  </si>
  <si>
    <t xml:space="preserve">作者概念都没弄清楚！6000亿的比亚迪是汽车相关的板块，代工手机的是比亚迪电子，是两家不同公司。只不过老板是王而已！ </t>
  </si>
  <si>
    <t xml:space="preserve">大惊小怪，做监控摄像机的时候，比亚迪都有做CCD芯片了 </t>
  </si>
  <si>
    <t xml:space="preserve">原来比亚迪生产手机的，厉害 </t>
  </si>
  <si>
    <t xml:space="preserve">难怪那么差劲 </t>
  </si>
  <si>
    <t xml:space="preserve">很多年前就亲眼看到比亚迪造的诺基亚手机 </t>
  </si>
  <si>
    <t xml:space="preserve">可以切换估值 按工业富联对比给20倍估值 对应目标价30元 </t>
  </si>
  <si>
    <t xml:space="preserve">国外不给加工以后也不用 </t>
  </si>
  <si>
    <t xml:space="preserve">手机是代工，其它业余是自己的 </t>
  </si>
  <si>
    <t xml:space="preserve">又不是昨天才知道的。。。港股上市的比亚迪电子就是呀 </t>
  </si>
  <si>
    <t xml:space="preserve">比亚迪出卖华为，要是我就不跟比亚迪合作了。[大笑] </t>
  </si>
  <si>
    <t xml:space="preserve">比亚迪应该生产鸿蒙手机[赞][赞][赞] </t>
  </si>
  <si>
    <t xml:space="preserve">哎呀妈呀，才知道，这么狠 </t>
  </si>
  <si>
    <t xml:space="preserve">难怪我手机这么差劲 </t>
  </si>
  <si>
    <t xml:space="preserve">比亚迪是好公司，但最近有点发力过猛了 </t>
  </si>
  <si>
    <t xml:space="preserve">万能王，可惜地漏太多，公司利润太低 </t>
  </si>
  <si>
    <t xml:space="preserve">比亚迪开始收割韭菜了 </t>
  </si>
  <si>
    <t xml:space="preserve">华为手机卖这么贵不应该啊。 </t>
  </si>
  <si>
    <t xml:space="preserve">王总这是怕了小米造汽车，把价格打下来[大笑] </t>
  </si>
  <si>
    <t xml:space="preserve">比亚迪是富士康之外的另一代工巨头！ </t>
  </si>
  <si>
    <t xml:space="preserve">老王可以 食性杂 华为自己不制造 差点意思哦 </t>
  </si>
  <si>
    <t xml:space="preserve">天天都是华为，有完没完 </t>
  </si>
  <si>
    <t xml:space="preserve">600多倍市盈率死劲吹也吹不出花来。 </t>
  </si>
  <si>
    <t xml:space="preserve">蹭热度，今天危险了 </t>
  </si>
  <si>
    <t xml:space="preserve">华为中低端手机代工，高端手机自己工厂产 </t>
  </si>
  <si>
    <t xml:space="preserve">其实就是这么回事，现在的国产手机比以前最大的进步就是品牌营销 </t>
  </si>
  <si>
    <t xml:space="preserve">飞毛腿在当时独领风骚，老王是不说大话的实干家 </t>
  </si>
  <si>
    <t xml:space="preserve">电池和光伏业务如果能在做一下业绩释放那就不得了了 </t>
  </si>
  <si>
    <t xml:space="preserve">完了，华为手机衰败的责任在于比亚迪！ </t>
  </si>
  <si>
    <t xml:space="preserve">应该为比亚迪点赞！！！ </t>
  </si>
  <si>
    <t xml:space="preserve">不要误导大家，比亚迪和比亚迪电子是两个上市公司！！！ </t>
  </si>
  <si>
    <t xml:space="preserve">老王恐怖的笑声，让大家觉得比亚迪太不可思议了！ </t>
  </si>
  <si>
    <t xml:space="preserve">华为手机一年就要换机.我这个手机刚刚满一年过了保修期就坏了。你说揪心不揪心[哭] </t>
  </si>
  <si>
    <t xml:space="preserve">不羞？[呲牙] </t>
  </si>
  <si>
    <t xml:space="preserve">比亚迪代工跟比亚迪有什么关系？ </t>
  </si>
  <si>
    <t xml:space="preserve">现在的比亚迪就是金山银山。有望爬上更高的山坡！ </t>
  </si>
  <si>
    <t xml:space="preserve">比亚迪确实是一个代工厂 </t>
  </si>
  <si>
    <t xml:space="preserve">什么都能做，什么的都做不精，总结，代工而已，哇哈哈哈哈哈 </t>
  </si>
  <si>
    <t xml:space="preserve">华为产量不足，能有多少手机代工？ </t>
  </si>
  <si>
    <t xml:space="preserve">别喷了，赶紧把我定的车保质保量的生产出来。 </t>
  </si>
  <si>
    <t xml:space="preserve">干掉富士康，干掉台积电，比亚迪加油！ </t>
  </si>
  <si>
    <t xml:space="preserve">连哄带蒙，远离哄蒙概念。 </t>
  </si>
  <si>
    <t xml:space="preserve">合作共赢！ </t>
  </si>
  <si>
    <t xml:space="preserve">比亚迪  厉害呀   </t>
  </si>
  <si>
    <t xml:space="preserve">比亚迪要点脸不 </t>
  </si>
  <si>
    <t xml:space="preserve">好像谁不知道似的 </t>
  </si>
  <si>
    <t xml:space="preserve">感觉这两个月华伟有操控股市嫌疑 </t>
  </si>
  <si>
    <t xml:space="preserve">现在缺少做高精尖的专业类公司，看现在市场，造车热，很多企业就去造车，数据机房热，很多企业就去跨界做数据机房，手机热，很多企业都去跨界走手机，哈哈哈哈 </t>
  </si>
  <si>
    <t xml:space="preserve">就造了个壳，这些大佬说好也越来越华为了 </t>
  </si>
  <si>
    <t xml:space="preserve">真服巴菲特这个老家伙，真有眼光投资了比亚迪，比亚迪刚上市那几年平淡无奇，那时也以为它徒有虚名，现在是后悔啊 </t>
  </si>
  <si>
    <t xml:space="preserve">张嘴就来 </t>
  </si>
  <si>
    <t xml:space="preserve">你们说的都对 </t>
  </si>
  <si>
    <t xml:space="preserve">结果你只赚了两亿RMB，还大部分是新源车的补贴。 </t>
  </si>
  <si>
    <t xml:space="preserve">比亚迪业绩一般，股票价格宇宙第一 </t>
  </si>
  <si>
    <t xml:space="preserve">怪不得华为手机不咋滴，原来是你造的 </t>
  </si>
  <si>
    <t xml:space="preserve">比亚迪应设军工发展部 </t>
  </si>
  <si>
    <t xml:space="preserve">华为芯片核心材料，云锗造的 </t>
  </si>
  <si>
    <t xml:space="preserve">比亚迪手机，听着就恶心，股票赶紧卖吧！ </t>
  </si>
  <si>
    <t xml:space="preserve">王工：你怎么不告诉记者西安比亚迪金属工厂为何被称为血汗工厂的？ </t>
  </si>
  <si>
    <t xml:space="preserve">这两个数据准确吗？电子烟和口罩的收入只有几千万吗？ </t>
  </si>
  <si>
    <t xml:space="preserve">完了，华为今年出货大减，比亚迪华为代工的营收估计在二季度会大打折扣！ </t>
  </si>
  <si>
    <t xml:space="preserve">比亚迪今日张婷 </t>
  </si>
  <si>
    <t xml:space="preserve">请说代工或者组装，不要用造，说的自己比华为还牛批的样子 </t>
  </si>
  <si>
    <t xml:space="preserve">中国所有制造业基本都很完善了，就差芯片了。 </t>
  </si>
  <si>
    <t xml:space="preserve">其实比亚迪最厉害的保密 </t>
  </si>
  <si>
    <t xml:space="preserve">立国之本＿比亚迪。 </t>
  </si>
  <si>
    <t xml:space="preserve">啥都干，干啥都不是第一[哭] </t>
  </si>
  <si>
    <t xml:space="preserve">那你就是是手机界的富士康而不是三星 </t>
  </si>
  <si>
    <t xml:space="preserve">应该是组装吧 看看小米手机的构成比例，国内手机品牌应该都差不多吧 </t>
  </si>
  <si>
    <t xml:space="preserve">都是我们研发和创新一不输出革命；二不输出掠夺；三不输出贫困。 </t>
  </si>
  <si>
    <t xml:space="preserve">这不是啥新闻了 </t>
  </si>
  <si>
    <t xml:space="preserve">这个热搜榜哪里看的 </t>
  </si>
  <si>
    <t xml:space="preserve">重大利空，华为手机由于大家都知道的原因，产量已经急剧下降，BYD业绩也好不到哪里去 </t>
  </si>
  <si>
    <t xml:space="preserve">今天拉高就跑咯 </t>
  </si>
  <si>
    <t xml:space="preserve">赚钱了吗？ </t>
  </si>
  <si>
    <t xml:space="preserve">这都要蹭热点 </t>
  </si>
  <si>
    <t xml:space="preserve">要为民办实事！！！！！ </t>
  </si>
  <si>
    <t xml:space="preserve">特么才知道？老早不就知道么。波消息割韭菜啊 </t>
  </si>
  <si>
    <t xml:space="preserve">很多人真的不了解比亚迪，好好去百度一下！不要张嘴就来，说些啥呀，看不下去了 </t>
  </si>
  <si>
    <t xml:space="preserve">不炒比亚迪的不知道情有可原，炒比亚迪还不知道的，那真是离谱 </t>
  </si>
  <si>
    <t xml:space="preserve">比亚迪跌到哪可以买 </t>
  </si>
  <si>
    <t xml:space="preserve">开始下套，韭菜们准备好 </t>
  </si>
  <si>
    <t xml:space="preserve">变成工业富联了？
 </t>
  </si>
  <si>
    <t xml:space="preserve">比亚迪厉害了 </t>
  </si>
  <si>
    <t xml:space="preserve">以前嘲笑苹果都是别人代工的看看，华为也是代工的！ </t>
  </si>
  <si>
    <t xml:space="preserve">关键华为现在也没手机卖了，而且苹果之前不也找比亚迪代工过？ </t>
  </si>
  <si>
    <t xml:space="preserve">不就个车间主任的身份  有啥可豪横的 </t>
  </si>
  <si>
    <t xml:space="preserve">哇哦，原来还有人不知道比亚迪在代工手机 </t>
  </si>
  <si>
    <t xml:space="preserve">难怪越来越好了…… </t>
  </si>
  <si>
    <t xml:space="preserve">投资就是投国运，国运强A股强 </t>
  </si>
  <si>
    <t xml:space="preserve">没有核心技术就是个代工厂股价高的离谱必须腰斩再腰斩 拭目以待 </t>
  </si>
  <si>
    <t xml:space="preserve">财务数据方面，2020年， 比亚迪实现收入约人民币1565.98亿元，同比增长22.59%，其中汽车、汽车相关产品及其他产品业务的收入约人民币839.93 亿元，同比增长32.76%；手机部件、组装及其他产品业务的收入约人民币600.43亿元，同比增长12.48%；二次充电电池及光伏业务的收入约人民币120.88亿元元，同比增长15.06%。
三大业务占本集团总收入的比例分别为53.64%、38.34%和7.72%。手机部件、组装业务收入占比仅次于汽车。
 </t>
  </si>
  <si>
    <t xml:space="preserve">我一直以为比亚迪是造车的，还打算买他的车呢，原来是做手机的！[想一下] </t>
  </si>
  <si>
    <t xml:space="preserve">看了发言，唉！还有这么多人压根不了解比亚迪，然后张嘴就来胡扯，可悲啊！ </t>
  </si>
  <si>
    <t xml:space="preserve">问这个问题的人是不是有啥毛病？ </t>
  </si>
  <si>
    <t xml:space="preserve">比亚迪越来越像富士康，富士康也越来越像比亚迪 </t>
  </si>
  <si>
    <t xml:space="preserve">加工  确实是  不过利润很低   我老婆在比亚迪惠州工厂上班  一月休两天   一月有5000多    </t>
  </si>
  <si>
    <t xml:space="preserve">比亚迪今非昔比  厉害  国家需要口罩时  他二个月就组成生产口罩世界第一工厂  [赞]  新能源汽车 唐  汉 都相当不错  自己研发芯片 中国需要像你这样的公司  为中国加油 </t>
  </si>
  <si>
    <t xml:space="preserve">蹭热点炒股票，什么时候专注自己家品牌实力才会强大，不然就是一个组装厂，国内不缺。 </t>
  </si>
  <si>
    <t xml:space="preserve">那车占比多少 </t>
  </si>
  <si>
    <t xml:space="preserve">为国产点赞，比亚迪牛 </t>
  </si>
  <si>
    <t xml:space="preserve">都是低端手机。 </t>
  </si>
  <si>
    <t xml:space="preserve">吹牛不脸红 </t>
  </si>
  <si>
    <t xml:space="preserve">其他百亿千亿甚至万亿的车企都是! </t>
  </si>
  <si>
    <t xml:space="preserve">10%多的占比，前期报告显示早就有的，非要说出来蹭……无语了 </t>
  </si>
  <si>
    <t xml:space="preserve">方正电机调整充分，随时爆发主升浪。 </t>
  </si>
  <si>
    <t xml:space="preserve">[大笑][大笑][大笑]代工手机 </t>
  </si>
  <si>
    <t xml:space="preserve">还以为是个汽车企业，原来比亚迪就是个四不像 </t>
  </si>
  <si>
    <t xml:space="preserve">比亚迪不务正业[鼓掌] </t>
  </si>
  <si>
    <t xml:space="preserve">      深圳是世界山寨手机及零部件的摇篮，没有自己的核心技术，工业软件万宝全书缺只角，没有突破，代工厂早晚得完蛋。 </t>
  </si>
  <si>
    <t xml:space="preserve">长期看好比亚迪[赞][赞][赞][赞][赞][赞][赞][赞] </t>
  </si>
  <si>
    <t xml:space="preserve">比亚迪股价最终会赶超宁德时代？信不信由你！ </t>
  </si>
  <si>
    <t xml:space="preserve">早就知道的事，工厂一部分就设在汕头 </t>
  </si>
  <si>
    <t xml:space="preserve">200元比亚迪毎股分红0.148元，4.88元的交通银行毎股分红0.32元 </t>
  </si>
  <si>
    <t xml:space="preserve">市场传言公司与华为在智能驾驶有重大合作项目，请正面回答
002284亚太股份：您好，为了维护客户和公司的商业利益，若公司与客户涉及保密条款，公司将不方便透露，敬请谅解，谢谢！ </t>
  </si>
  <si>
    <t xml:space="preserve">比亚迪蹭热点如此理直气壮也是够了 </t>
  </si>
  <si>
    <t xml:space="preserve">华为手机光弘造的 </t>
  </si>
  <si>
    <t xml:space="preserve">什么你们造的？郭台铭一样代加工。 </t>
  </si>
  <si>
    <t xml:space="preserve">比亚迪是为华为手机做框架 </t>
  </si>
  <si>
    <t xml:space="preserve">不是，你们都不知道比亚迪代工规模很大的吗？以为它只卖车？它汽车业务占比才刚过50%！ </t>
  </si>
  <si>
    <t xml:space="preserve">这标题，一看就很无知[为什么] </t>
  </si>
  <si>
    <t xml:space="preserve">比亚迪：其实我是一个手机和电池厂商[奸笑] </t>
  </si>
  <si>
    <t xml:space="preserve">怪不得比亚迪的业绩那么差。 </t>
  </si>
  <si>
    <t xml:space="preserve">口罩业务怎么样 </t>
  </si>
  <si>
    <t xml:space="preserve">涨了这么多 </t>
  </si>
  <si>
    <t xml:space="preserve">信息怎么公布的？没人管了 </t>
  </si>
  <si>
    <t xml:space="preserve">整个A股市场满屏涨停的鸿蒙概念，都是华为手机比亚迪制造支撑起来的，为比亚迪&amp;amp;王总点赞！ </t>
  </si>
  <si>
    <t xml:space="preserve">这么说明天直接上230了 </t>
  </si>
  <si>
    <t>17300</t>
  </si>
  <si>
    <t>127</t>
  </si>
  <si>
    <t>冲上热搜！比亚迪王传福：华为手机大部分是我们造的 劝雷军放弃造车</t>
  </si>
  <si>
    <t>2021-06-10 21:28:25</t>
  </si>
  <si>
    <t>https://guba.eastmoney.com/news,002594,1044850282.html</t>
  </si>
  <si>
    <t>“我们代工很多手机，华为的手机大部分是我们造的。”, 6月9日，在2021亚布力中国企业家论坛上，比亚迪董事长兼总裁王传福被问到比亚迪会造手机吗？王传福如是回应。, 此话一出，火速冲上热搜。, 来源：微博, 王传福还谈到造车，他说：“雷军造车用1000个亿，用了3年的时间，这3年时间拿钱是买不到的。你的战略要是走了一个错误方向，可能丢失了50亿不算多，但是你丢失了3年的时间，这就很重要。”, 近期，关于比亚迪的热点频频传出，在各种消息带动下，比亚迪股价连续大涨，一个多月已大幅反弹48.6%。, , 喊话雷军, 近几年，新能源汽车站上风口。主持人提问，比亚迪作为行业龙头，是处于“如履薄冰”的状态，还是“稳坐钓鱼台”？, 王传福回应称，大家觉得市场巨大，市场成长速度十分快，都一拥而上闯进来。“这对比亚迪来说，对一个有核心技术的企业来说，并不可怕。应该说有利有弊，或者是喜忧参半。”, “很多大咖进来(新能源造车市场)，50亿不算钱。”王传福说，雷军造车用1000个亿，用了3年的时间，这3年时间拿钱是买不到的。你的战略要是走了一个错误方向，可能丢失了50亿不算多，但是你丢失了3年的时间，这就很重要。, 他强调，掌握核心技术、制定精准的战略、拥有快速决策机制，是比亚迪发展的三大法宝。, 对于技术变革，他呼吁，中国不能从石油卡脖子变成镍、钴等稀有金属卡脖子。, “新能源车电池如果大量使用镍、钴等稀有金属，当原材料无法稳定供应或燃油车全部被新能源车代替时，原材料供需矛盾将不可避免。”王传福说，同时，中国是个多煤少油的国家，进口石油超过70%，70%进口石油经过南海运输，交通运输领域消耗70%石油。面对“3个70%”挑战，中国发展新能源车减少石油消耗，比任何国家都紧迫。, 王传福指出，比亚迪在2008年就坚守磷酸铁锂，2020年推出刀片电池，包体能量密度与三元电池基本相当，解决产品安全性、稀有金属卡脖子问题，循环次数达到1.5万次，成本也更具竞争力。, , 一个多月股价大涨48.6%, 近期，有关比亚迪的消息屡次刷屏。, 6月7日晚间，比亚迪发布5月产销快报。数据显示，今年5月比亚迪新能源汽车销量32800辆，同比增长189.62%；1-5 月累计销量为113213 辆，同比增长143.41%。, 6月8日，比亚迪股价大涨6.55%。, 同日，有消息传出，苹果与宁德时代和比亚迪磋商为其电动汽车项目供应电池的协议。6月10日，比亚迪股价再度大涨6%，收报214.11元。, 对于与苹果磋商供应电池的问题，比亚迪有关负责人表示，比亚迪的电池业务是通过弗迪电池公司开展，弗迪电池对此不予回应。不过，比亚迪电子跟苹果之前有过接触，是关于平板iPad方面的合作。, 此前，还有消息称，后续将与华为合作卖车的车企也包括比亚迪。对此，比亚迪彼复称不予置评。, 在多重消息带动下，比亚迪股价近日持续大涨，与5月7日低点相比，已大幅反弹48.6%。, 来源：东财Choice, 不过值得关注的是，5月28日晚间，比亚迪公告，公司董事、创始人之一夏佐全，拟在6个月内减持不超过1200万股比亚迪A股。按当时收盘价算，夏佐全此次减持将套现21.8亿元。, 市场人士提示称，虽然公司业务站在风口上，但需注意盲目追高有风险。</t>
  </si>
  <si>
    <t>冲上热搜！比亚迪王传福：华为手机大部分是我们造的 劝雷军放弃造车。“我们代工很多手机，华为的手机大部分是我们造的。”, 6月9日，在2021亚布力中国企业家论坛上，比亚迪董事长兼总裁王传福被问到比亚迪会造手机吗？王传福如是回应。, 此话一出，火速冲上热搜。, 来源：微博, 王传福还谈到造车，他说：“雷军造车用1000个亿，用了3年的时间，这3年时间拿钱是买不到的。你的战略要是走了一个错误方向，可能丢失了50亿不算多，但是你丢失了3年的时间，这就很重要。”, 近期，关于比亚迪的热点频频传出，在各种消息带动下，比亚迪股价连续大涨，一个多月已大幅反弹48.6%。, , 喊话雷军, 近几年，新能源汽车站上风口。主持人提问，比亚迪作为行业龙头，是处于“如履薄冰”的状态，还是“稳坐钓鱼台”？, 王传福回应称，大家觉得市场巨大，市场成长速度十分快，都一拥而上闯进来。“这对比亚迪来说，对一个有核心技术的企业来说，并不可怕。应该说有利有弊，或者是喜忧参半。”, “很多大咖进来(新能源造车市场)，50亿不算钱。”王传福说，雷军造车用1000个亿，用了3年的时间，这3年时间拿钱是买不到的。你的战略要是走了一个错误方向，可能丢失了50亿不算多，但是你丢失了3年的时间，这就很重要。, 他强调，掌握核心技术、制定精准的战略、拥有快速决策机制，是比亚迪发展的三大法宝。, 对于技术变革，他呼吁，中国不能从石油卡脖子变成镍、钴等稀有金属卡脖子。, “新能源车电池如果大量使用镍、钴等稀有金属，当原材料无法稳定供应或燃油车全部被新能源车代替时，原材料供需矛盾将不可避免。”王传福说，同时，中国是个多煤少油的国家，进口石油超过70%，70%进口石油经过南海运输，交通运输领域消耗70%石油。面对“3个70%”挑战，中国发展新能源车减少石油消耗，比任何国家都紧迫。, 王传福指出，比亚迪在2008年就坚守磷酸铁锂，2020年推出刀片电池，包体能量密度与三元电池基本相当，解决产品安全性、稀有金属卡脖子问题，循环次数达到1.5万次，成本也更具竞争力。, , 一个多月股价大涨48.6%, 近期，有关比亚迪的消息屡次刷屏。, 6月7日晚间，比亚迪发布5月产销快报。数据显示，今年5月比亚迪新能源汽车销量32800辆，同比增长189.62%；1-5 月累计销量为113213 辆，同比增长143.41%。, 6月8日，比亚迪股价大涨6.55%。, 同日，有消息传出，苹果与宁德时代和比亚迪磋商为其电动汽车项目供应电池的协议。6月10日，比亚迪股价再度大涨6%，收报214.11元。, 对于与苹果磋商供应电池的问题，比亚迪有关负责人表示，比亚迪的电池业务是通过弗迪电池公司开展，弗迪电池对此不予回应。不过，比亚迪电子跟苹果之前有过接触，是关于平板iPad方面的合作。, 此前，还有消息称，后续将与华为合作卖车的车企也包括比亚迪。对此，比亚迪彼复称不予置评。, 在多重消息带动下，比亚迪股价近日持续大涨，与5月7日低点相比，已大幅反弹48.6%。, 来源：东财Choice, 不过值得关注的是，5月28日晚间，比亚迪公告，公司董事、创始人之一夏佐全，拟在6个月内减持不超过1200万股比亚迪A股。按当时收盘价算，夏佐全此次减持将套现21.8亿元。, 市场人士提示称，虽然公司业务站在风口上，但需注意盲目追高有风险。</t>
  </si>
  <si>
    <t>新闻：冲上热搜！比亚迪王传福：华为手机大部分是我们造的 劝雷军放弃造车。“我们代工很多手机，华为的手机大部分是我们造的。”, 6月9日，在2021亚布力中国企业家论坛上，比亚迪董事长兼总裁王传福被问到比亚迪会造手机吗？王传福如是回应。, 此话一出，火速冲上热搜。, 来源：微博, 王传福还谈到造车，他说：“雷军造车用1000个亿，用了3年的时间，这3年时间拿钱是买不到的。你的战略要是走了一个错误方向，可能丢失了50亿不算多，但是你丢失了3年的时间，这就很重要。”, 近期，关于比亚迪的热点频频传出，在各种消息带动下，比亚迪股价连续大涨，一个多月已大幅反弹48.6%。, , 喊话雷军, 近几年，新能源汽车站上风口。主持人提问，比亚迪作为行业龙头，是处于“如履薄冰”的状态，还是“稳坐钓鱼台”？, 王传福回应称，大家觉得市场巨大，市场成长速度十分快，都一拥而上闯进来。“这对比亚迪来说，对一个有核心技术的企业来说，并不可怕。应该说有利有弊，或者是喜忧参半。”, “很多大咖进来(新能源造车市场)，50亿不算钱。”王传福说，雷军造车用1000个亿，用了3年的时间，这3年时间拿钱是买不到的。你的战略要是走了一个错误方向，可能丢失了50亿不算多，但是你丢失了3年的时间，这就很重要。, 他强调，掌握核心技术、制定精准的战略、拥有快速决策机制，是比亚迪发展的三大法宝。, 对于技术变革，他呼吁，中国不能从石油卡脖子变成镍、钴等稀有金属卡脖子。, “新能源车电池如果大量使用镍、钴等稀有金属，当原材料无法稳定供应或燃油车全部被新能源车代替时，原材料供需矛盾将不可避免。”王传福说，同时，中国是个多煤少油的国家，进口石油超过70%，70%进口石油经过南海运输，交通运输领域消耗70%石油。面对“3个70%”挑战，中国发展新能源车减少石油消耗，比任何国家都紧迫。, 王传福指出，比亚迪在2008年就坚守磷酸铁锂，2020年推出刀片电池，包体能量密度与三元电池基本相当，解决产品安全性、稀有金属卡脖子问题，循环次数达到1.5万次，成本也更具竞争力。, , 一个多月股价大涨48.6%, 近期，有关比亚迪的消息屡次刷屏。, 6月7日晚间，比亚迪发布5月产销快报。数据显示，今年5月比亚迪新能源汽车销量32800辆，同比增长189.62%；1-5 月累计销量为113213 辆，同比增长143.41%。, 6月8日，比亚迪股价大涨6.55%。, 同日，有消息传出，苹果与宁德时代和比亚迪磋商为其电动汽车项目供应电池的协议。6月10日，比亚迪股价再度大涨6%，收报214.11元。, 对于与苹果磋商供应电池的问题，比亚迪有关负责人表示，比亚迪的电池业务是通过弗迪电池公司开展，弗迪电池对此不予回应。不过，比亚迪电子跟苹果之前有过接触，是关于平板iPad方面的合作。, 此前，还有消息称，后续将与华为合作卖车的车企也包括比亚迪。对此，比亚迪彼复称不予置评。, 在多重消息带动下，比亚迪股价近日持续大涨，与5月7日低点相比，已大幅反弹48.6%。, 来源：东财Choice, 不过值得关注的是，5月28日晚间，比亚迪公告，公司董事、创始人之一夏佐全，拟在6个月内减持不超过1200万股比亚迪A股。按当时收盘价算，夏佐全此次减持将套现21.8亿元。, 市场人士提示称，虽然公司业务站在风口上，但需注意盲目追高有风险。</t>
  </si>
  <si>
    <t xml:space="preserve">就是发发发发发发发发图片 </t>
  </si>
  <si>
    <t xml:space="preserve">这是什么解读能力啊……明明是在暗示雷军跟比亚迪合作，比亚迪有很多现成的好基础好产品好的生产力！ </t>
  </si>
  <si>
    <t xml:space="preserve">真正的高手，从来都是欢迎对手来挑战的！但可能王总怕小米怕雷军了吧！应欢迎雷军进来造车嘛！ </t>
  </si>
  <si>
    <t xml:space="preserve">船夫说 雷子啊  造车水太深 你把握不住的[微笑] </t>
  </si>
  <si>
    <t xml:space="preserve">今天现在比宁德强，难得。 </t>
  </si>
  <si>
    <t xml:space="preserve">不吹会死啊 </t>
  </si>
  <si>
    <t xml:space="preserve">这次的王传福怎么让我觉得有种“劝嘎者终成嘎的味道”？ </t>
  </si>
  <si>
    <t xml:space="preserve">开始讲故事啦，懂得人自然懂 </t>
  </si>
  <si>
    <t xml:space="preserve">机构开始找接盘侠了。一个跌停伺候。 </t>
  </si>
  <si>
    <t xml:space="preserve">手机都造不好，又要来造车，还不如去发展怎样造人！ </t>
  </si>
  <si>
    <t xml:space="preserve">雷哥最后含泪收了众泰跟比亚迪肩并肩[得意] </t>
  </si>
  <si>
    <t xml:space="preserve">小米造车找比亚迪代工，老王说华为手机都是比亚迪造的，收众泰后产能没有问题，我给你造就行，以后丰田车也由比亚迪造 </t>
  </si>
  <si>
    <t xml:space="preserve">害怕了。用嘴劝 </t>
  </si>
  <si>
    <t xml:space="preserve">减持实实在在的，其他都是吹牛 </t>
  </si>
  <si>
    <t xml:space="preserve">福雷之交 </t>
  </si>
  <si>
    <t xml:space="preserve">全树脂电池出来锂电池就玩完  </t>
  </si>
  <si>
    <t xml:space="preserve">雷军，面相不好说，看看十年后吧， </t>
  </si>
  <si>
    <t xml:space="preserve">回答的好   以后不买比亚迪   包括股票 </t>
  </si>
  <si>
    <t xml:space="preserve">代工苹果，咋不劝苹果不做车呢？ </t>
  </si>
  <si>
    <t xml:space="preserve">老王错了 雷布斯只要贴牌就行 </t>
  </si>
  <si>
    <t xml:space="preserve">比亚迪最大的问题在于根本没法合作！ </t>
  </si>
  <si>
    <t xml:space="preserve">再怎么热也没润和的热，再怎么涨也不如润和涨的多， </t>
  </si>
  <si>
    <t xml:space="preserve">雷军造车将是他人生的败笔！ </t>
  </si>
  <si>
    <t xml:space="preserve">王传福：“雷子，造车这行水太深，你把握不住，让叔来。” </t>
  </si>
  <si>
    <t xml:space="preserve">长虹说我才是总代理 </t>
  </si>
  <si>
    <t xml:space="preserve">现在球到了雷军这里，就看你听不听劝了。 </t>
  </si>
  <si>
    <t xml:space="preserve">造车企业越多越好 有竞争压力老百姓才能得到实惠。 如果一家独大价格永远都降不下来！ </t>
  </si>
  <si>
    <t xml:space="preserve">雷军进来造车，互联网大厂都没有996了，因为车上都装办公软件了。[俏皮][俏皮] </t>
  </si>
  <si>
    <t xml:space="preserve">开始膨胀了，不是什么好事 </t>
  </si>
  <si>
    <t xml:space="preserve">车用智能系统有比华为更好的吗？！小米用什么系统？自研的？ </t>
  </si>
  <si>
    <t xml:space="preserve">，几年后全是废旧电池。核元素污染。石油至少污染不强 </t>
  </si>
  <si>
    <t xml:space="preserve">雷军找长城没找比亚迪造车，老王发脾气了 </t>
  </si>
  <si>
    <t xml:space="preserve">电从何而来 </t>
  </si>
  <si>
    <t xml:space="preserve">雷总进来这些人都得挂逼 </t>
  </si>
  <si>
    <t xml:space="preserve">我有个大胆假设：高瓴买入夏佐全减持份额 </t>
  </si>
  <si>
    <t xml:space="preserve">不过值得关注的是，5月28日晚间，比亚迪公告，公司董事、创始人之一夏佐全，拟在6个月内减持不超过1200万股比亚迪A股。按当时收盘价算，夏佐全此次减持将套现21.8亿元
高瓴资本斥资2亿美元，对于此次购买，高瓴资本拟以更高金额参与认购，但未得到比亚迪方面的积极回应，最终确定在2亿美元
我有个大胆假设：高瓴买入夏佐全减持份额 </t>
  </si>
  <si>
    <t xml:space="preserve">蔚来的车也是江淮造的，江淮就有出息了？ </t>
  </si>
  <si>
    <t xml:space="preserve">分红不够减持来凑，八大姑七大舅，清仓一个是一个。 </t>
  </si>
  <si>
    <t xml:space="preserve">玩造车，最后一地鸡毛的多，都是在烧钱，成功率不高的，汽油车最后卖不掉，电池车结果也是一样 </t>
  </si>
  <si>
    <t xml:space="preserve">笑话雷军没有实体，虚拟泡沫 </t>
  </si>
  <si>
    <t xml:space="preserve">董事长发言帮助股东减持 </t>
  </si>
  <si>
    <t xml:space="preserve">这是在害怕雷军成为对手吗？ </t>
  </si>
  <si>
    <t xml:space="preserve">这个老板飘了 </t>
  </si>
  <si>
    <t xml:space="preserve">完蛋了，老板出来吹牛忽悠了 </t>
  </si>
  <si>
    <t xml:space="preserve">开始学老马做营销了 可以可以 </t>
  </si>
  <si>
    <t xml:space="preserve">恒大玩车都玩的要命了 </t>
  </si>
  <si>
    <t xml:space="preserve">现在还有几个人用微博[偷笑] </t>
  </si>
  <si>
    <t xml:space="preserve">得了，说的很好呀！[捂脸] </t>
  </si>
  <si>
    <t xml:space="preserve">壳子吗 </t>
  </si>
  <si>
    <t xml:space="preserve">股东手里的股票分红预期达不到[想一下] </t>
  </si>
  <si>
    <t xml:space="preserve">[买入]300036 </t>
  </si>
  <si>
    <t xml:space="preserve">关键比亚迪不赚钱啊，什么时候能赚钱[想一下][想一下][想一下] </t>
  </si>
  <si>
    <t>11288</t>
  </si>
  <si>
    <t>167</t>
  </si>
  <si>
    <t>王传福：华为手机90%金属框比亚迪造</t>
  </si>
  <si>
    <t>2021-06-10 16:47:39</t>
  </si>
  <si>
    <t>https://guba.eastmoney.com/news,002594,1044775693.html</t>
  </si>
  <si>
    <t xml:space="preserve"> ,  , 在亚布力中国企业家论坛上，比亚迪董事长王传福表示，比亚迪代工了很多手机，华为手机90%的金属框和组装都由比亚迪完成。 </t>
  </si>
  <si>
    <t xml:space="preserve">王传福：华为手机90%金属框比亚迪造。 ,  , 在亚布力中国企业家论坛上，比亚迪董事长王传福表示，比亚迪代工了很多手机，华为手机90%的金属框和组装都由比亚迪完成。 </t>
  </si>
  <si>
    <t xml:space="preserve">新闻：王传福：华为手机90%金属框比亚迪造。 ,  , 在亚布力中国企业家论坛上，比亚迪董事长王传福表示，比亚迪代工了很多手机，华为手机90%的金属框和组装都由比亚迪完成。 </t>
  </si>
  <si>
    <t xml:space="preserve">初夏的小花小草华为手机拍摄 </t>
  </si>
  <si>
    <t xml:space="preserve">朋友不错，谢谢您的努力，顶了 </t>
  </si>
  <si>
    <t xml:space="preserve">超值强帖，帮你顶，^_^ </t>
  </si>
  <si>
    <t xml:space="preserve">一起交流！对这个话题感兴趣的朋友们 </t>
  </si>
  <si>
    <t xml:space="preserve">比亚迪电子造的吧 </t>
  </si>
  <si>
    <t xml:space="preserve">华为手机就是好 </t>
  </si>
  <si>
    <t xml:space="preserve">加油啊小王，巴老等着出货呢。 </t>
  </si>
  <si>
    <t xml:space="preserve">比亚迪DM-i超级混动技术，有何与众不同。
科技Yu  09-16 00:42  阅读数：13万+
前几天有幸参加了一个在郑州举办的比亚迪DM-i超级混动技术解析会，这也是我第一次近距离的听官方专业人士介绍现在汽车行业混动技术的发展形势，期间我也向比亚迪的高管们提出了我对混动技术的一些见解和疑问，都得到了非常详细的回复。当然通过这次解析会，我对目前的汽车混动技术也有了新的认识，下面就和大家简单聊一下。
在参加比亚迪DM-i超级混动技术解析会之前，我对所谓的汽车混动技术是有“偏见”的，因为目前不少所谓混动车都是“以油为主，以电为辅”，而且纯电的续航里程数普遍只有几十公里，电耗完之后还是需要烧油来驱动发电，这样的所谓混动并不一定会省油。但是比亚迪的DM-i超级混动技术则是另辟蹊径，采用“以电为主，以油为辅”的混动技术。
                           （全球第一款量产插混系能源车-比亚迪F3DM）
那这款超级混动系统有哪些特别的地方呢，由于解析会已经过去几天，详细的内容记得不是很清楚，但是核心的信息还是 有一些印象的。首先是架构上，比亚迪DM-i超级混动是以电为主的架构，以大功率电机驱动和大容量动力电池供能为主、发动机为辅的电混架构。不再过多依靠发动机，可以让发动机做减法，按照工况区域来设计发动机，不需要全面兼顾高、低速性能，使发动机更加聚焦高效。颠覆传统混动技术以油为主的设计架构。
                          （比亚迪的DM技术运用已经历经13年，拥有超过48万的用户）
为了让这套混动架构与众不同，比亚迪的工程师研发了一整套的系统，包括：骁云-插混专用1.5L高效发动机、EHS电混系统、DM-i超级混动专用功率型刀片电池、交直流车载充电器等核心零部件。同时整车控制系统、发动机控制系统、电机控制系统、电池管理系统也完全自主研发。
                                            （骁云-插混专用1.5L高效发动机）
比亚迪的这款“骁云-插混专用1.5L高效发动机”拥有全球量产最高热效率43.04%，峰值功率：81kW/6000rpm，峰值扭矩：135Nm/4500rpm，另外还有15.5超高压缩比、阿特金森循环、EGR冷却、低摩擦设计、取消传统轮系等革命性的变化，获得了很多专业的奖项。
除了发动机之外，比亚迪的EHS电混系统同样实力不俗，电机最高效率达97.5%，效率＞90%的比例高达90.3%，拥有高达16000rpm转速，集成化双电机控制器以及油冷散热等最新的技术。直流快充时，电量从30%至80%仅需30分钟。
这套DM-i超级混动的紧凑型轿车百公里亏电油耗低至3.8L，但是现场有车主反馈说自己 曾经跑出3L以下，油电的综合续航能力在1000km以上。油耗低是意料之中，真正让我惊喜和意外的是它的降噪效果，据说无限接近EV车型，而且换挡平顺，动力充沛。
                                                      （EHS电混系统）
除了电机和发动机外，最让我感兴趣的应该就是这套混动系统所使用的的电池，这套DM-i超级混动采用的是专用功率型刀片电池，现场的演示视频展示了各种极端的安全测试，包括针刺测试、高强度的压力测试，这套刀片电池系统均未出现起火、燃烧等大家担心的情况，安全性能十分靠谱。
这次的比亚迪DM-i超级混动解析会主要内容差不多就是这些，可能还有不少很厉害的技术，我也确实想不起来。但是就我总结的以上内容来看，比亚迪DM-i超级混动技术目前应该属于行业前列，有着众多的自研革新加持，油耗低于燃油车，动力不输EV，甚至连噪音的控制都接近EV，当然这些都是我个人的主观感受，具体的实际情况还是需要亲自去试一试车才知道。 </t>
  </si>
  <si>
    <t xml:space="preserve">用华为手机来顶个贴 </t>
  </si>
  <si>
    <t xml:space="preserve">只能不让预装，不可能不让装吧真的不让华为手机装自家软件，友商还不乐疯了 </t>
  </si>
  <si>
    <t xml:space="preserve">不好好做你的汽车，生产什么口罩、手机框，一看就是农民家族？ </t>
  </si>
  <si>
    <t xml:space="preserve">牛比牛比，大了大了！ </t>
  </si>
  <si>
    <t xml:space="preserve">这个新闻报道多少次，又拿出来[大笑] </t>
  </si>
  <si>
    <t xml:space="preserve">全球“白兰地.葡萄美酒”鼻祖产地之--莫高葡萄庄园(市值25亿元)！
---------------------------------
“白兰地.葡萄美酒”--首创于中国凉州(甘肃武威) ！
《本草纲目》记载：“烧者取葡萄数十斤与大曲酿酢，入甑蒸之，以器承其滴露，古者西域造之，唐时破高昌，始得其法”。
--------------------------
唐代王翰的《凉州词》
葡萄美酒夜光杯，欲饮琵琶马上催。
醉卧沙场君莫笑，古来征战几人回？
------------------------
中国葡萄酒业的“绝版产地”...
葡萄酒品质取决于原料，而原料品质更多受制于光照、温度、降水和土壤等因素。莫高股份(600543)葡萄种植.葡萄酿造基地的甘肃武威(古称：凉州)地处北纬36~38℃之间，是我国乃至世界有机葡萄的最佳产地，被称为“中国的波尔多”。光照条件充分，年日照时数在3000小时以上，高出法国波尔多1000多小时，葡萄穗大粒饱，着色好，香气浓；温度适中，有效积温高达1500小时以上，昼夜温差大于15℃，高于波尔多6~9℃，糖酸比处于最佳状态；气候干燥，可抑制葡萄病虫害发生；土壤为灰钙土、荒漠土，矿物质元素非常丰富，有利于葡萄根系生长。莫高股份从法国波尔多引进了梅鹿辄、贵人香、赤霞珠、解白纳系列、比诺系列、雷司令等20余种名贵葡萄品种，建成亚洲最大的50000亩葡萄庄园，被称为中国葡萄酒业的“绝版产地”。
1985年第一瓶“莫高”干红葡萄酒诞生。经过30多年的发展，现已建成万亩酿造葡萄种植基地和年产2.5万吨干型葡萄酒的生产能力，拥有干红、干白、解佰纳、甜型酒、特种酒、冰酒、白兰地等七大系列130多个品种，是名副其实的庄园式葡萄酒生产企业。在全国葡萄酒行业首创“4S+5P”概念，4S（4Superior）即最佳基地、最佳品种、最佳工艺、最严格保证体系，5P（5Pencent）即100%葡萄原料产自莫高自有庄园，100%葡萄原汁酿在莫高酒庄，100%葡萄酒灌在莫高酒庄，100%无农药残留，100%绿色食品，牢牢定位在葡萄酒高端市场。
--------------------- </t>
  </si>
  <si>
    <t xml:space="preserve">比亚迪，国产航母 </t>
  </si>
  <si>
    <t xml:space="preserve">突然不想用40p了 </t>
  </si>
  <si>
    <t xml:space="preserve">昨天说了没人信，还要骂我，忠言逆耳啊
，二十年的股龄可不是瞎胡来的啊。
 </t>
  </si>
  <si>
    <t xml:space="preserve">我说华为手机都那么重呢！ </t>
  </si>
  <si>
    <t xml:space="preserve">王传福，王总，不但钱多，义气一点也不少。知道好兄弟要减持了，站出来喊一下。 </t>
  </si>
  <si>
    <t xml:space="preserve">以后不要叫比亚迪了，叫甲企业！ </t>
  </si>
  <si>
    <t xml:space="preserve">作为一个20年的老股民，看到这个新闻，明早赶紧熘就对了！不信邪的明天再看！ </t>
  </si>
  <si>
    <t xml:space="preserve">现在沾华为就火 </t>
  </si>
  <si>
    <t xml:space="preserve">是比亚迪电子 </t>
  </si>
  <si>
    <t xml:space="preserve">哈哈 大涨出利好 大跌出利空 韭菜们忽悠的晕头转向 </t>
  </si>
  <si>
    <t xml:space="preserve">牛吹的越大 越要小心了 </t>
  </si>
  <si>
    <t xml:space="preserve">代工厂垃圾，看到80 </t>
  </si>
  <si>
    <t xml:space="preserve">华为手机销量又不行早干嘛去了 </t>
  </si>
  <si>
    <t xml:space="preserve">比亚迪业务大的确实难以想象 </t>
  </si>
  <si>
    <t xml:space="preserve">所以别个宁德时代就是国际大厂，你天天干什么，专把合作伙伴得事抢来自己干。我看你以后也要做手机的是吧 </t>
  </si>
  <si>
    <t xml:space="preserve">大涨咯 </t>
  </si>
  <si>
    <t xml:space="preserve">完了，不务正业 </t>
  </si>
  <si>
    <t xml:space="preserve">就是告诉你该出货了，格力造手机 </t>
  </si>
  <si>
    <t xml:space="preserve">什么时候华为手机芯片你能能造了，就allin你 </t>
  </si>
  <si>
    <t xml:space="preserve">怪不得华为手机惨败 </t>
  </si>
  <si>
    <t xml:space="preserve">那今年华为的手机出货量缩减离谱，请问你代工缩减了多少？敢回答吗？ </t>
  </si>
  <si>
    <t xml:space="preserve">彻底剥离聊城市国资委，山东重工全面接管中通客车，山东重工去年营业收入5000亿。中通客车已经完成华为L4自动驾驶技术系统开发，准备接入华为鸿蒙系统支持客车自动驾驶。 </t>
  </si>
  <si>
    <t xml:space="preserve">比亚迪是厉害  比亚迪新能源车  唐  汉  都逼的特斯拉车大副降价  需要口罩 就生产世界第一  比亚迪芯片又自主研发  比亚迪今非昔比[赞] </t>
  </si>
  <si>
    <t xml:space="preserve">懂了，该跑了 </t>
  </si>
  <si>
    <t xml:space="preserve">比亚迪电子代工的，港股 </t>
  </si>
  <si>
    <t xml:space="preserve">说明书谁印的？ </t>
  </si>
  <si>
    <t xml:space="preserve">一看见消息就跑，准没错 </t>
  </si>
  <si>
    <t xml:space="preserve">赚钱不，免费干的吗？赚的钱哪去了？华为赚多少钱 </t>
  </si>
  <si>
    <t xml:space="preserve">老王都想蹭华为热点[捂脸] </t>
  </si>
  <si>
    <t xml:space="preserve">跌到150的时候怎么不发这些资讯[滴汗] </t>
  </si>
  <si>
    <t xml:space="preserve">那300可以来了 </t>
  </si>
  <si>
    <t xml:space="preserve">芯片造吗？ </t>
  </si>
  <si>
    <t xml:space="preserve">华为可以用高通芯片做手机了，各位喷子 </t>
  </si>
  <si>
    <t xml:space="preserve">这是蹭热度的吗？比亚迪股价已经够高了，就不用蹭鸿蒙热度了塞。 </t>
  </si>
  <si>
    <t xml:space="preserve">手机芯片都要没了 </t>
  </si>
  <si>
    <t xml:space="preserve">又想减持了，此地无银三百两 </t>
  </si>
  <si>
    <t xml:space="preserve">华为手机已经自身难保了啊 王总 你这是不知道吗？[捂脸] </t>
  </si>
  <si>
    <t xml:space="preserve">华为还造手机吗？ </t>
  </si>
  <si>
    <t xml:space="preserve">那明天应该来个涨停板 </t>
  </si>
  <si>
    <t xml:space="preserve">比亚迪[加仓] </t>
  </si>
  <si>
    <t>比亚迪新能源汽车5月销售31681辆</t>
  </si>
  <si>
    <t>2021-06-09 10:02:50</t>
  </si>
  <si>
    <t>https://guba.eastmoney.com/news,002594,1044044106.html</t>
  </si>
  <si>
    <t xml:space="preserve"> , 6月9日消息，根据官方数据，比亚迪乘用车5月全系销售45176辆，同比增长45.3%，刷新年度单月销量纪录；其中新能源汽车5月销售31681辆，同比增长198.8%。, EV系列纯电动产品线共售出18711辆，同比增长126.0%；DM混动车型共售出12970辆，同比增长458.3%，DM-i超级混动技术深受市场欢迎，带动销量大幅增长。, 据了解，DM-i相关车型的订单量已突破10万。, 今年1月，比亚迪推出具有“快、省、静、顺、绿”五大特点的DM-i超级混动技术，在紧凑级家轿中亏电油耗低至百公里3.8L，可油可电综合续航里程突破1200km。, 秦PLUS DM-i，作为搭载DM-i超级混动技术车型中最先上市的车型产品，随着产能稳步上升，秦PLUS DM-i销量也稳健攀升，5月销量达5542。, 宋DM 5月销量3009，环比增长108.7%，同比增长368.0%，全新一代唐DM销量1885，环比增长64.3%，同比增长66.1%。, 比亚迪新能源汽车的热销，验证了坚持技术突破与创新。DM-i销量稳步攀升，显示着比亚迪的交付节奏在加快，也印证了以DM-i为代表的车型或将快速占领紧凑级轿车及SUV细分市场。</t>
  </si>
  <si>
    <t>比亚迪新能源汽车5月销售31681辆。 , 6月9日消息，根据官方数据，比亚迪乘用车5月全系销售45176辆，同比增长45.3%，刷新年度单月销量纪录；其中新能源汽车5月销售31681辆，同比增长198.8%。, EV系列纯电动产品线共售出18711辆，同比增长126.0%；DM混动车型共售出12970辆，同比增长458.3%，DM-i超级混动技术深受市场欢迎，带动销量大幅增长。, 据了解，DM-i相关车型的订单量已突破10万。, 今年1月，比亚迪推出具有“快、省、静、顺、绿”五大特点的DM-i超级混动技术，在紧凑级家轿中亏电油耗低至百公里3.8L，可油可电综合续航里程突破1200km。, 秦PLUS DM-i，作为搭载DM-i超级混动技术车型中最先上市的车型产品，随着产能稳步上升，秦PLUS DM-i销量也稳健攀升，5月销量达5542。, 宋DM 5月销量3009，环比增长108.7%，同比增长368.0%，全新一代唐DM销量1885，环比增长64.3%，同比增长66.1%。, 比亚迪新能源汽车的热销，验证了坚持技术突破与创新。DM-i销量稳步攀升，显示着比亚迪的交付节奏在加快，也印证了以DM-i为代表的车型或将快速占领紧凑级轿车及SUV细分市场。</t>
  </si>
  <si>
    <t>新闻：比亚迪新能源汽车5月销售31681辆。 , 6月9日消息，根据官方数据，比亚迪乘用车5月全系销售45176辆，同比增长45.3%，刷新年度单月销量纪录；其中新能源汽车5月销售31681辆，同比增长198.8%。, EV系列纯电动产品线共售出18711辆，同比增长126.0%；DM混动车型共售出12970辆，同比增长458.3%，DM-i超级混动技术深受市场欢迎，带动销量大幅增长。, 据了解，DM-i相关车型的订单量已突破10万。, 今年1月，比亚迪推出具有“快、省、静、顺、绿”五大特点的DM-i超级混动技术，在紧凑级家轿中亏电油耗低至百公里3.8L，可油可电综合续航里程突破1200km。, 秦PLUS DM-i，作为搭载DM-i超级混动技术车型中最先上市的车型产品，随着产能稳步上升，秦PLUS DM-i销量也稳健攀升，5月销量达5542。, 宋DM 5月销量3009，环比增长108.7%，同比增长368.0%，全新一代唐DM销量1885，环比增长64.3%，同比增长66.1%。, 比亚迪新能源汽车的热销，验证了坚持技术突破与创新。DM-i销量稳步攀升，显示着比亚迪的交付节奏在加快，也印证了以DM-i为代表的车型或将快速占领紧凑级轿车及SUV细分市场。</t>
  </si>
  <si>
    <t xml:space="preserve">销量太差 </t>
  </si>
  <si>
    <t xml:space="preserve">两天前还3.28万辆，难道过了2天就退订1000辆？ </t>
  </si>
  <si>
    <t xml:space="preserve">赶紧交付呀，我都订车超过三个月了，秦dmi；2月28日定的 </t>
  </si>
  <si>
    <t xml:space="preserve">不知道下订单算不算售出，我的一个朋友买秦dmi，说至少四个月以后才能拿到现车 </t>
  </si>
  <si>
    <t xml:space="preserve">卖个房子梭哈 </t>
  </si>
  <si>
    <t xml:space="preserve">前天才发的，这又发，利好都要强行变利空了。你倒是涨起来啊， </t>
  </si>
  <si>
    <t>5375</t>
  </si>
  <si>
    <t>比亚迪：5月汉销量8214辆 累计销量突破8.4万辆</t>
  </si>
  <si>
    <t>2021-06-08 19:55:34</t>
  </si>
  <si>
    <t>https://guba.eastmoney.com/news,002594,1043783026.html</t>
  </si>
  <si>
    <t>证券时报e公司讯，比亚迪：5月汉销量8214辆，累计销量突破8.4万辆，持续领跑中国品牌中大型轿车市场。</t>
  </si>
  <si>
    <t>比亚迪：5月汉销量8214辆 累计销量突破8.4万辆。证券时报e公司讯，比亚迪：5月汉销量8214辆，累计销量突破8.4万辆，持续领跑中国品牌中大型轿车市场。</t>
  </si>
  <si>
    <t>新闻：比亚迪：5月汉销量8214辆 累计销量突破8.4万辆。证券时报e公司讯，比亚迪：5月汉销量8214辆，累计销量突破8.4万辆，持续领跑中国品牌中大型轿车市场。</t>
  </si>
  <si>
    <t xml:space="preserve">请问董秘：比亚迪公司开展的dmi昆仑战役，地域歧视，差别对待，宁愿为了10%市场得罪90%的人值得吗？昆仑地区三省二市吃到饱，而其它市场连一月份的订单都不交车，官方插队。这样有助于客户获得更好的体验吗？ </t>
  </si>
  <si>
    <t xml:space="preserve">比亚迪的汉去年十月一号订车，股票十月初125元买入[憨笑] </t>
  </si>
  <si>
    <t xml:space="preserve">我不会像白酒闪崩那样来晚了提示大家规避全球汽车过剩高价股闪崩腰斩吧[卖出]送2只翻倍金股：
[国家队]新国都[买入]300130[梭哈]
[国家队]欧比特[买入]300053[梭哈] </t>
  </si>
  <si>
    <t xml:space="preserve">比亚迪汉真好看[赞] </t>
  </si>
  <si>
    <t xml:space="preserve">淡季8000台不错了，旺季和dmi一起上，销量肯定还有新高 </t>
  </si>
  <si>
    <t xml:space="preserve">说明华为极狐的冲击力不大，这真真超预期！！！ </t>
  </si>
  <si>
    <t xml:space="preserve">你们全都让开中国中车半导体，中国中车风能光电，地铁，高铁，半导体。 </t>
  </si>
  <si>
    <t xml:space="preserve">不是还好    准备买汉的人也有可能买了其他dmi车型啊 </t>
  </si>
  <si>
    <t xml:space="preserve">勉勉强强啊，这销售支撑不了400的股价，啥时候再破万呢 </t>
  </si>
  <si>
    <t xml:space="preserve">比亚迪汉如果把智能驾驶提高上去，绝对碾压特死拉 </t>
  </si>
  <si>
    <t xml:space="preserve">不吹不黑，比亚迪汉是真的好看。不比特斯拉强吗？ </t>
  </si>
  <si>
    <t xml:space="preserve">股价提前涨了，为啥？比亚迪内部消息故意泄露？还没公布呢，股价提前反应出来，违规操作！ </t>
  </si>
  <si>
    <t xml:space="preserve">byd是个大白马 </t>
  </si>
  <si>
    <t xml:space="preserve">比亚迪强 </t>
  </si>
  <si>
    <t xml:space="preserve">又没破万，垃圾 </t>
  </si>
  <si>
    <t xml:space="preserve">好像比预期差呢 </t>
  </si>
  <si>
    <t>7150</t>
  </si>
  <si>
    <t>比亚迪全新电网级储能产品亮相首届生态博览会</t>
  </si>
  <si>
    <t>2021-06-08 17:46:49</t>
  </si>
  <si>
    <t>https://guba.eastmoney.com/news,002594,1043754659.html</t>
  </si>
  <si>
    <t>“这是比亚迪新研发的全新电网级储能产品，其原材料碳酸锂的提取、储能电芯的加工都在青海。”比亚迪参展人员8日向记者说，这也是该产品首次亮相首届中国(青海)国际生态博览会(简称“生态博览会”)。, 当日，在青海国际会展中心B馆的清洁能源展区，一个巨大的白色柜子吸引了不少参观者的目光。, 比亚迪参展人员介绍，白色柜子是比亚迪新研发的全新电网级储能产品，其原材料碳酸锂的提取、储能电芯的加工都在青海。, 全新电网级储能产品总长9.8米，高2.6米，柜占地仅16.66平方米，储能容量高达2.8兆瓦时，支持1300伏直流电压，可匹配不同品牌的高电压换流器。它总共有8个门，其中6个门里各放置4组电池。柜子里分别为液冷散热系统、电池管理系统等。, 此外，这款储能产品还能广泛应用于调峰调频、削峰填谷、辅助新能源并网等各种情况。</t>
  </si>
  <si>
    <t>比亚迪全新电网级储能产品亮相首届生态博览会。“这是比亚迪新研发的全新电网级储能产品，其原材料碳酸锂的提取、储能电芯的加工都在青海。”比亚迪参展人员8日向记者说，这也是该产品首次亮相首届中国(青海)国际生态博览会(简称“生态博览会”)。, 当日，在青海国际会展中心B馆的清洁能源展区，一个巨大的白色柜子吸引了不少参观者的目光。, 比亚迪参展人员介绍，白色柜子是比亚迪新研发的全新电网级储能产品，其原材料碳酸锂的提取、储能电芯的加工都在青海。, 全新电网级储能产品总长9.8米，高2.6米，柜占地仅16.66平方米，储能容量高达2.8兆瓦时，支持1300伏直流电压，可匹配不同品牌的高电压换流器。它总共有8个门，其中6个门里各放置4组电池。柜子里分别为液冷散热系统、电池管理系统等。, 此外，这款储能产品还能广泛应用于调峰调频、削峰填谷、辅助新能源并网等各种情况。</t>
  </si>
  <si>
    <t>新闻：比亚迪全新电网级储能产品亮相首届生态博览会。“这是比亚迪新研发的全新电网级储能产品，其原材料碳酸锂的提取、储能电芯的加工都在青海。”比亚迪参展人员8日向记者说，这也是该产品首次亮相首届中国(青海)国际生态博览会(简称“生态博览会”)。, 当日，在青海国际会展中心B馆的清洁能源展区，一个巨大的白色柜子吸引了不少参观者的目光。, 比亚迪参展人员介绍，白色柜子是比亚迪新研发的全新电网级储能产品，其原材料碳酸锂的提取、储能电芯的加工都在青海。, 全新电网级储能产品总长9.8米，高2.6米，柜占地仅16.66平方米，储能容量高达2.8兆瓦时，支持1300伏直流电压，可匹配不同品牌的高电压换流器。它总共有8个门，其中6个门里各放置4组电池。柜子里分别为液冷散热系统、电池管理系统等。, 此外，这款储能产品还能广泛应用于调峰调频、削峰填谷、辅助新能源并网等各种情况。</t>
  </si>
  <si>
    <t xml:space="preserve">比亚迪难道不可以选评一名院士？ </t>
  </si>
  <si>
    <t xml:space="preserve">重大利好，比亚迪的储能早就有了，这可是解决了世界性的难题 </t>
  </si>
  <si>
    <t xml:space="preserve"> 
6月3日至5日,第十五届SNEC国际太阳能光伏与智慧能源展在上海新国际博览中心隆重举行。作为全球最早提供“光储一体化”解决方案代表企业,比亚迪光伏和储能双双入选“十大亮点项目”,荣获重大奖项。比亚迪大尺寸半片组件和瑞士Renova双玻项目荣获兆瓦级翡翠奖,全新一代电网级储能产品byd Cube T28荣获太瓦级钻石奖。比亚迪“光储一体化”解决方案,助力行业持续打造新标杆。 </t>
  </si>
  <si>
    <t xml:space="preserve">这啥意思？盐湖提锂有成果了？ </t>
  </si>
  <si>
    <t xml:space="preserve">好，大跌重要要开始了。你们追吧。 </t>
  </si>
  <si>
    <t xml:space="preserve">菜鸟国轩 </t>
  </si>
  <si>
    <t xml:space="preserve">这才是外来真正的空间，我在火电上班，现在火电都在上这东西，为的就是深度调分 </t>
  </si>
  <si>
    <t xml:space="preserve">大涨在明天 </t>
  </si>
  <si>
    <t xml:space="preserve">买入派克新材，主升浪开启 </t>
  </si>
  <si>
    <t xml:space="preserve">碳中和储能也是一个风口，不知道谁是老大。 </t>
  </si>
  <si>
    <t xml:space="preserve">存2800度电 </t>
  </si>
  <si>
    <t xml:space="preserve">牛逼！！！明天继续吃肉！！！ </t>
  </si>
  <si>
    <t>3364</t>
  </si>
  <si>
    <t>预计8月交付  比亚迪新能源车发往挪威</t>
  </si>
  <si>
    <t>2021-06-08 16:59:43</t>
  </si>
  <si>
    <t>https://guba.eastmoney.com/news,002594,1043742550.html</t>
  </si>
  <si>
    <t>6月7日，比亚迪首批100辆唐EV正式起航发运挪威，预计在8月交付当地首批客户。这意味着，比亚迪新能源乘用车业务正式布局欧洲市场，挪威成为比亚迪进军欧洲纯电动乘用车市场首站。</t>
  </si>
  <si>
    <t>预计8月交付  比亚迪新能源车发往挪威。6月7日，比亚迪首批100辆唐EV正式起航发运挪威，预计在8月交付当地首批客户。这意味着，比亚迪新能源乘用车业务正式布局欧洲市场，挪威成为比亚迪进军欧洲纯电动乘用车市场首站。</t>
  </si>
  <si>
    <t>新闻：预计8月交付  比亚迪新能源车发往挪威。6月7日，比亚迪首批100辆唐EV正式起航发运挪威，预计在8月交付当地首批客户。这意味着，比亚迪新能源乘用车业务正式布局欧洲市场，挪威成为比亚迪进军欧洲纯电动乘用车市场首站。</t>
  </si>
  <si>
    <t xml:space="preserve">巴菲特买比亚迪股票的时候，比亚迪大巴早就在欧洲遍地跑了。只是中国不用比亚迪而已。比亚迪云轨在国外也开始运营了。国内修云轨没有油水可以捞。修地铁油水大把大把de捞。比亚迪云轨注定只能发展国外。 </t>
  </si>
  <si>
    <t xml:space="preserve">新能源汽车
据乘联会数据显示，5月新能源乘用车批发销量达到19.6万辆，环比4月增长6.7%，同比增长174.2%，呈现强势增长的良好态势。
从券商调研情况来看，新能源汽车板块的景气度正在逐步走高：
1）近期芯片短缺影响生产节奏，但各大厂商适应了过紧日子，以更多的灵活措施稳定产销。尤其是自主品牌强化供应链优势，有效化解芯片短缺压力
2）持续的去库存，经销商的库存持续降低，整体库存压力得到有效缓解，依托商务政策的目标激励和订单维护的质量提高，下半年，零售有望保持良好较高水平
关注锂铜箔板块。
据CCL供应链透露，现在铜箔处于严重供不应求的状态，交期不断拉长之余，价格涨幅也是一波未平一波又起。根据超华科技回复函公告，公司2021年一季度铜箔和覆铜箔板的销售单价分别为79.40元/kg和172.40元/，较2019年的57.47元/kg和72.59/，涨价幅度已达38.16%和137.50%。在产能方面，年报显示超华科技8000吨高精度电子铜箔工程已于2020年11月投产，公司目前铜箔产能超2万吨，位居行业前列。
当前标准铜箔与锂电铜箔企业基本上是满负荷生产的状态。因铜箔自身扩产周期较长，短期内新增产能难以释放，叠加下游新能源汽车、5G通讯等行业的迅猛发展，铜箔企业订单也随之稳定增长。整体来看，中国铜箔行业正向高端产品市场逐步渗透。据调研机构Persistence Market Research预测，2021~2031年全球电解铜箔的年复合成长率将达9.6％。铜箔行业景气度持续攀升，超华科技有望持续受益。
同时，锂电板块，由于新能源汽车零售的高景气度，有望持续受益。 </t>
  </si>
  <si>
    <t xml:space="preserve">我不会像白酒闪崩那样来晚了提示大家规避全球汽车过剩高价股闪崩腰斩吧。送2只翻倍金股：
[国家队]新国都[买入]300130[梭哈]
[国家队]欧比特[买入]300053[梭哈] </t>
  </si>
  <si>
    <t xml:space="preserve">比亚迪的电动巴士
早就卖到全世界几十个国家了
不用大惊小怪
新能源车
我们民族品牌
必将崛起～～～加油 </t>
  </si>
  <si>
    <t xml:space="preserve">厉害了我的byd </t>
  </si>
  <si>
    <t xml:space="preserve">国外违约成本比较高，国内随便整 </t>
  </si>
  <si>
    <t xml:space="preserve">好东西要优先供应欧美 </t>
  </si>
  <si>
    <t xml:space="preserve">比亚迪新能源汽车畅销全球 </t>
  </si>
  <si>
    <t xml:space="preserve">股东笑死.刚好月中减持 </t>
  </si>
  <si>
    <t xml:space="preserve">冲鸭！！！涨停！！ </t>
  </si>
  <si>
    <t xml:space="preserve">这应该是利好吧？ </t>
  </si>
  <si>
    <t xml:space="preserve">加油喔，为光争光 </t>
  </si>
  <si>
    <t xml:space="preserve">比亚迪好样的 </t>
  </si>
  <si>
    <t>7980</t>
  </si>
  <si>
    <t>汽车股午后异动拉升 比亚迪大涨8%</t>
  </si>
  <si>
    <t>2021-06-08 14:09:40</t>
  </si>
  <si>
    <t>https://guba.eastmoney.com/news,002594,1043655112.html</t>
  </si>
  <si>
    <t>汽车股午后异动拉升，截至发稿，比亚迪涨8%，东风汽车、金杯汽车涨超5%，长城汽车涨超4%。</t>
  </si>
  <si>
    <t>汽车股午后异动拉升 比亚迪大涨8%。汽车股午后异动拉升，截至发稿，比亚迪涨8%，东风汽车、金杯汽车涨超5%，长城汽车涨超4%。</t>
  </si>
  <si>
    <t>新闻：汽车股午后异动拉升 比亚迪大涨8%。汽车股午后异动拉升，截至发稿，比亚迪涨8%，东风汽车、金杯汽车涨超5%，长城汽车涨超4%。</t>
  </si>
  <si>
    <t xml:space="preserve">关于白酒的致富局：某组织或某大牛散，假如手上20亿，花5亿买中小盘公司白酒产品，15亿买该股票，一个季度就是营收增长100%，业绩增长100%，然后一个季度后15亿元买的股票涨到50亿元。结果是赚了50-15亿+5亿白酒，5亿白酒5年后销售，货物可以赚到10亿。20亿元的净利润收益是：35亿+10亿=45亿，赚大了，致富金点子！！20亿变为60亿。
值得关注的一个新逻辑：沿着涨价与限价的逻辑路线寻找价值洼地：既然人类所用的医药疫苗要集采限价，牲畜疫苗和医药会集采、会限价吗？特别是全球性的动物、宠物疫苗医药，特别是全球性的市场。既不限价，又可以全球市场通行，比人用医药市场空间大多了。你觉得呢？ </t>
  </si>
  <si>
    <t xml:space="preserve">拉高原因？有消息苹果与比亚迪商谈购电池 </t>
  </si>
  <si>
    <t xml:space="preserve">苹果在向你挥手，刀片需要发力了! </t>
  </si>
  <si>
    <t xml:space="preserve">向你招手，刀片需要发力了 </t>
  </si>
  <si>
    <t xml:space="preserve">高瓴的港股比亚迪成本225港币，你们怕啥？ </t>
  </si>
  <si>
    <t xml:space="preserve">比亚迪庄家和公司联手操纵拦高，然后高管和大小非减持套现 </t>
  </si>
  <si>
    <t xml:space="preserve">拉尾盘感觉是在诱多发套套 </t>
  </si>
  <si>
    <t xml:space="preserve">万向钱潮算什么玩意 </t>
  </si>
  <si>
    <t xml:space="preserve">众泰汽车涨幅5%！ </t>
  </si>
  <si>
    <t xml:space="preserve">比亚迪的芯片都是自己造的 </t>
  </si>
  <si>
    <t xml:space="preserve">就问汽车用的芯片哪里来？ </t>
  </si>
  <si>
    <t xml:space="preserve">比亚迪，套人的股 </t>
  </si>
  <si>
    <t xml:space="preserve">割完白酒割汽车[大笑] </t>
  </si>
  <si>
    <t xml:space="preserve">凡是炒高的概念，如白酒一般！呵呵 </t>
  </si>
  <si>
    <t xml:space="preserve">救了人家海马一板 </t>
  </si>
  <si>
    <t xml:space="preserve">券商只发好的！劝人去买！能多赚印花祱！黑心券商！！！！ </t>
  </si>
  <si>
    <t xml:space="preserve">比亚迪现在就是个大坑 </t>
  </si>
  <si>
    <t xml:space="preserve">这白酒连拉了几天，忽悠进去不少意志不坚定的小散，今天开始挨割了吧！[想一下][想一下]汽车也学白酒吗？ </t>
  </si>
  <si>
    <t xml:space="preserve">白酒的今天就是他的明天 </t>
  </si>
  <si>
    <t xml:space="preserve">就长安不涨 </t>
  </si>
  <si>
    <t xml:space="preserve">没人接盘当然要拉下 </t>
  </si>
  <si>
    <t xml:space="preserve">拿下苹果的整车大单，冲冲冲 </t>
  </si>
  <si>
    <t xml:space="preserve">拉条毛，还跌着 </t>
  </si>
  <si>
    <t xml:space="preserve">至少冲的这么高 </t>
  </si>
  <si>
    <t xml:space="preserve">99%不会涨停 </t>
  </si>
  <si>
    <t xml:space="preserve">一会跳水你负责？ </t>
  </si>
  <si>
    <t xml:space="preserve">历史大底部超跌错杀绩优股：建艺集团，底部超级涨停大黑马！ </t>
  </si>
  <si>
    <t xml:space="preserve">204已跑，172的本，祝留下的发财，今晚4菜一汤 </t>
  </si>
  <si>
    <t>4637</t>
  </si>
  <si>
    <t>中信证券：比亚迪5月销量符合预期 电动车景气持续向上</t>
  </si>
  <si>
    <t>2021-06-08 14:06:27</t>
  </si>
  <si>
    <t>https://guba.eastmoney.com/news,002594,1043652481.html</t>
  </si>
  <si>
    <t xml:space="preserve"> ,  , 中信证券研报指出，2021年5月比亚迪新能源汽车销售3.28万辆，同比+190%，环比+28%，符合预期。公司第四代插混DM-i车型上市，全系切换刀片电池，近期发布e平台3.0、纯电车型EA1和XDream概念车，处在车型上行周期。公司在智能化领域的布局突破也值得期待。此外，比亚迪半导体于2021年内申报上市，公司中性化战略稳步推进。继续重点推荐，维持A+H“买入”评级。 </t>
  </si>
  <si>
    <t xml:space="preserve">中信证券：比亚迪5月销量符合预期 电动车景气持续向上。 ,  , 中信证券研报指出，2021年5月比亚迪新能源汽车销售3.28万辆，同比+190%，环比+28%，符合预期。公司第四代插混DM-i车型上市，全系切换刀片电池，近期发布e平台3.0、纯电车型EA1和XDream概念车，处在车型上行周期。公司在智能化领域的布局突破也值得期待。此外，比亚迪半导体于2021年内申报上市，公司中性化战略稳步推进。继续重点推荐，维持A+H“买入”评级。 </t>
  </si>
  <si>
    <t xml:space="preserve">新闻：中信证券：比亚迪5月销量符合预期 电动车景气持续向上。 ,  , 中信证券研报指出，2021年5月比亚迪新能源汽车销售3.28万辆，同比+190%，环比+28%，符合预期。公司第四代插混DM-i车型上市，全系切换刀片电池，近期发布e平台3.0、纯电车型EA1和XDream概念车，处在车型上行周期。公司在智能化领域的布局突破也值得期待。此外，比亚迪半导体于2021年内申报上市，公司中性化战略稳步推进。继续重点推荐，维持A+H“买入”评级。 </t>
  </si>
  <si>
    <t xml:space="preserve">完了，上次中信推荐买入股价跌了一半。 </t>
  </si>
  <si>
    <t xml:space="preserve">明天新能源汽车领涨，长安汽车涨停。 </t>
  </si>
  <si>
    <t xml:space="preserve">中信很可怕吗？
 </t>
  </si>
  <si>
    <t xml:space="preserve">我滴个娘啊，中信来了！！闻风丧胆啊！！！ </t>
  </si>
  <si>
    <t xml:space="preserve">我倒觉得长安汽车更有后劲。 </t>
  </si>
  <si>
    <t xml:space="preserve">多跌一点让我上车吧 </t>
  </si>
  <si>
    <t xml:space="preserve">中信又出来了 </t>
  </si>
  <si>
    <t xml:space="preserve">迪迪这是要破前高了，虽然我获利清仓了，但还是长期看好。 </t>
  </si>
  <si>
    <t xml:space="preserve">，中信一出，必跌 </t>
  </si>
  <si>
    <t xml:space="preserve">本来好好的行情，你一出来就玩完了。！ </t>
  </si>
  <si>
    <t xml:space="preserve">今年三八节，就是中信证券卖出上亿资金砸盘，使得比亚迪当日跌停176.73元，请小散们注意了！！！ </t>
  </si>
  <si>
    <t xml:space="preserve">我觉得有些散户好像没有思想的动物！ </t>
  </si>
  <si>
    <t xml:space="preserve">1万亿市值是肯定会到的，只是时间问题。 </t>
  </si>
  <si>
    <t xml:space="preserve">中信不就是马后炮吗 </t>
  </si>
  <si>
    <t xml:space="preserve">这货出来总没好事 </t>
  </si>
  <si>
    <t xml:space="preserve">这™有你啥事儿阿中信[囧] </t>
  </si>
  <si>
    <t xml:space="preserve">比亚迪市值会涨到5万亿的。 </t>
  </si>
  <si>
    <t xml:space="preserve">中信来了快跑 </t>
  </si>
  <si>
    <t xml:space="preserve">没钱吃饭了哪位好心的大哥点个外卖给我吃好吗 </t>
  </si>
  <si>
    <t xml:space="preserve">赶紧跑！！！！ </t>
  </si>
  <si>
    <t xml:space="preserve">关注绩优学案森麒麟002984！轮胎业 </t>
  </si>
  <si>
    <t xml:space="preserve">卧槽中信又来了，，， </t>
  </si>
  <si>
    <t xml:space="preserve">这出来准没好事 </t>
  </si>
  <si>
    <t xml:space="preserve">这研报咋开始跟快讯看齐了 </t>
  </si>
  <si>
    <t xml:space="preserve">吓人啊，机构开始推荐给散户了 </t>
  </si>
  <si>
    <t xml:space="preserve">没了，中信唱多了 </t>
  </si>
  <si>
    <t xml:space="preserve">中信算个级吧 </t>
  </si>
  <si>
    <t xml:space="preserve">涨了你说什么都是对的，立马满上 </t>
  </si>
  <si>
    <t xml:space="preserve">中信能不能瓦要搞事情。 </t>
  </si>
  <si>
    <t xml:space="preserve">中信看多了，知道该怎么做了吧 </t>
  </si>
  <si>
    <t xml:space="preserve">暴跌节奏开始了，被最大空头盯上了 </t>
  </si>
  <si>
    <t xml:space="preserve">除了股市暴跌，别的都让人骄傲！ </t>
  </si>
  <si>
    <t xml:space="preserve">中信来重点推荐了 </t>
  </si>
  <si>
    <t xml:space="preserve">要你说？ </t>
  </si>
  <si>
    <t xml:space="preserve">垃圾中信，给自己评论评论吧 </t>
  </si>
  <si>
    <t xml:space="preserve">服了，中信看多比亚迪。 </t>
  </si>
  <si>
    <t xml:space="preserve">好家伙。立马就来 </t>
  </si>
  <si>
    <t>2518</t>
  </si>
  <si>
    <t>中信证券：比亚迪5月销量符合预期 电动车景气持续向上 继续重点推荐</t>
  </si>
  <si>
    <t>2021-06-08 14:04:25</t>
  </si>
  <si>
    <t>https://guba.eastmoney.com/news,002594,1043697846.html</t>
  </si>
  <si>
    <t xml:space="preserve"> , 2021年5月比亚迪新能源汽车销售3.28万辆，同比+190%，环比+28%，符合预期；2021年1-5月公司新能源汽车累计销售11.32万辆，同比+143%，持续高景气。中信证券指出，公司第四代插混DM-i车型上市，全系切换刀片电池，近期发布e平台3.0、纯电车型EA1和XDream概念车，处在车型上行周期。公司在智能化领域的布局突破也值得期待。此外，比亚迪半导体于2021年内申报上市，公司中性化战略稳步推进。继续重点推荐，维持A+H“买入”评级。</t>
  </si>
  <si>
    <t>中信证券：比亚迪5月销量符合预期 电动车景气持续向上 继续重点推荐。 , 2021年5月比亚迪新能源汽车销售3.28万辆，同比+190%，环比+28%，符合预期；2021年1-5月公司新能源汽车累计销售11.32万辆，同比+143%，持续高景气。中信证券指出，公司第四代插混DM-i车型上市，全系切换刀片电池，近期发布e平台3.0、纯电车型EA1和XDream概念车，处在车型上行周期。公司在智能化领域的布局突破也值得期待。此外，比亚迪半导体于2021年内申报上市，公司中性化战略稳步推进。继续重点推荐，维持A+H“买入”评级。</t>
  </si>
  <si>
    <t>新闻：中信证券：比亚迪5月销量符合预期 电动车景气持续向上 继续重点推荐。 , 2021年5月比亚迪新能源汽车销售3.28万辆，同比+190%，环比+28%，符合预期；2021年1-5月公司新能源汽车累计销售11.32万辆，同比+143%，持续高景气。中信证券指出，公司第四代插混DM-i车型上市，全系切换刀片电池，近期发布e平台3.0、纯电车型EA1和XDream概念车，处在车型上行周期。公司在智能化领域的布局突破也值得期待。此外，比亚迪半导体于2021年内申报上市，公司中性化战略稳步推进。继续重点推荐，维持A+H“买入”评级。</t>
  </si>
  <si>
    <t xml:space="preserve">一推荐就跌 </t>
  </si>
  <si>
    <t xml:space="preserve">中信上次说茅台上3000  那天茅台马上跌 </t>
  </si>
  <si>
    <t xml:space="preserve">中信闭嘴吧，恶心至极 </t>
  </si>
  <si>
    <t xml:space="preserve">没有跌停 </t>
  </si>
  <si>
    <t xml:space="preserve">中信发声说明要参与了，至少洗盘几天 </t>
  </si>
  <si>
    <t xml:space="preserve">从来就没有推荐过，一涨就说继续推荐 </t>
  </si>
  <si>
    <t xml:space="preserve">司马中信 今天刚给白酒唱多 死一片 </t>
  </si>
  <si>
    <t xml:space="preserve">中信狗。 </t>
  </si>
  <si>
    <t xml:space="preserve">中信嘛，老股民都懂得反向操作 </t>
  </si>
  <si>
    <t xml:space="preserve">中信买了没有，没有请闭嘴。 </t>
  </si>
  <si>
    <t xml:space="preserve">我翻译下意思是快来买啊散户们，过来接盘啊 </t>
  </si>
  <si>
    <t xml:space="preserve">你闭嘴 </t>
  </si>
  <si>
    <t xml:space="preserve">140的时候怎么不发？？ </t>
  </si>
  <si>
    <t xml:space="preserve">好不好不需要你来评价，你一来就如瀑布一样割韭菜，赶紧 </t>
  </si>
  <si>
    <t>5月新能车销量数据亮眼 比亚迪大涨超6%</t>
  </si>
  <si>
    <t>2021-06-08 10:07:05</t>
  </si>
  <si>
    <t>https://guba.eastmoney.com/news,002594,1043559960.html</t>
  </si>
  <si>
    <t>6月8日早盘，比亚迪大涨超6%。截至发稿，报202.44元，涨6.35%，股价创出近3个月新高。, 消息面，比亚迪昨日公告，5月公司新能源汽车销量为32800辆，上年同期为11325辆；前5月累计销量为113213辆，同比增长143.41%。, 安信证券认为，公司5月份共销售新能源乘用车3.17万辆，同比增长198.85%，环比增长26.55%，销量数据亮眼。预计销量表现较好的原因在于：1、汉EV/DM持续保持较高的销量水平；2、DM-i车型产能、销量持续爬坡；3、3-4月份上市的搭载刀片电池的新车型：秦Plus EV、宋Plus EV以及D1开始放量。, 安信证券认为，预计年内比亚迪仍将有更多DM-i系列车型上市。随着公司新能源汽车销量加速扩张，公司单车利润有望持续向上(结构优化、单车折旧&amp;摊销减少)，因此，公司2021年有望实现量利齐升，对比亚迪全年的汽车销量、业绩均较为乐观。, 新时代证券认为，新能源汽车市场正从中欧主导向中美欧三驾马车驱动转变，进一步夯实新能源板块长期向好的基础。从行业发展角度看，新能源车渗透率还比较低，未来增长空间大。从产业链结构来看，国内在新能源车上中下游多细分领域有多家国际竞争力的企业，建议积极布局新能源板块，重点推荐宁德时代、比亚迪、法拉电子、亿纬锂能、赣锋锂业、天齐锂业等。</t>
  </si>
  <si>
    <t>5月新能车销量数据亮眼 比亚迪大涨超6%。6月8日早盘，比亚迪大涨超6%。截至发稿，报202.44元，涨6.35%，股价创出近3个月新高。, 消息面，比亚迪昨日公告，5月公司新能源汽车销量为32800辆，上年同期为11325辆；前5月累计销量为113213辆，同比增长143.41%。, 安信证券认为，公司5月份共销售新能源乘用车3.17万辆，同比增长198.85%，环比增长26.55%，销量数据亮眼。预计销量表现较好的原因在于：1、汉EV/DM持续保持较高的销量水平；2、DM-i车型产能、销量持续爬坡；3、3-4月份上市的搭载刀片电池的新车型：秦Plus EV、宋Plus EV以及D1开始放量。, 安信证券认为，预计年内比亚迪仍将有更多DM-i系列车型上市。随着公司新能源汽车销量加速扩张，公司单车利润有望持续向上(结构优化、单车折旧&amp;摊销减少)，因此，公司2021年有望实现量利齐升，对比亚迪全年的汽车销量、业绩均较为乐观。, 新时代证券认为，新能源汽车市场正从中欧主导向中美欧三驾马车驱动转变，进一步夯实新能源板块长期向好的基础。从行业发展角度看，新能源车渗透率还比较低，未来增长空间大。从产业链结构来看，国内在新能源车上中下游多细分领域有多家国际竞争力的企业，建议积极布局新能源板块，重点推荐宁德时代、比亚迪、法拉电子、亿纬锂能、赣锋锂业、天齐锂业等。</t>
  </si>
  <si>
    <t>新闻：5月新能车销量数据亮眼 比亚迪大涨超6%。6月8日早盘，比亚迪大涨超6%。截至发稿，报202.44元，涨6.35%，股价创出近3个月新高。, 消息面，比亚迪昨日公告，5月公司新能源汽车销量为32800辆，上年同期为11325辆；前5月累计销量为113213辆，同比增长143.41%。, 安信证券认为，公司5月份共销售新能源乘用车3.17万辆，同比增长198.85%，环比增长26.55%，销量数据亮眼。预计销量表现较好的原因在于：1、汉EV/DM持续保持较高的销量水平；2、DM-i车型产能、销量持续爬坡；3、3-4月份上市的搭载刀片电池的新车型：秦Plus EV、宋Plus EV以及D1开始放量。, 安信证券认为，预计年内比亚迪仍将有更多DM-i系列车型上市。随着公司新能源汽车销量加速扩张，公司单车利润有望持续向上(结构优化、单车折旧&amp;摊销减少)，因此，公司2021年有望实现量利齐升，对比亚迪全年的汽车销量、业绩均较为乐观。, 新时代证券认为，新能源汽车市场正从中欧主导向中美欧三驾马车驱动转变，进一步夯实新能源板块长期向好的基础。从行业发展角度看，新能源车渗透率还比较低，未来增长空间大。从产业链结构来看，国内在新能源车上中下游多细分领域有多家国际竞争力的企业，建议积极布局新能源板块，重点推荐宁德时代、比亚迪、法拉电子、亿纬锂能、赣锋锂业、天齐锂业等。</t>
  </si>
  <si>
    <t xml:space="preserve">还在呼吁接盘减持票 </t>
  </si>
  <si>
    <t>汽车股早盘集体走强 比亚迪涨超5%</t>
  </si>
  <si>
    <t>2021-06-08 09:40:25</t>
  </si>
  <si>
    <t>https://guba.eastmoney.com/news,002594,1043416830.html</t>
  </si>
  <si>
    <t>汽车股早盘集体走强，截至发稿，比亚迪涨超5%，海马汽车涨超4%，长城汽车涨超3%，福田汽车、北汽蓝谷等跟随上涨。</t>
  </si>
  <si>
    <t>汽车股早盘集体走强 比亚迪涨超5%。汽车股早盘集体走强，截至发稿，比亚迪涨超5%，海马汽车涨超4%，长城汽车涨超3%，福田汽车、北汽蓝谷等跟随上涨。</t>
  </si>
  <si>
    <t>新闻：汽车股早盘集体走强 比亚迪涨超5%。汽车股早盘集体走强，截至发稿，比亚迪涨超5%，海马汽车涨超4%，长城汽车涨超3%，福田汽车、北汽蓝谷等跟随上涨。</t>
  </si>
  <si>
    <t xml:space="preserve">比东风汽车涨的差不多，应该是涨停！ </t>
  </si>
  <si>
    <t xml:space="preserve">今日加入蚁族仪式感强烈？辽宁成大旗下中华保险入蚁！中华保险上市价值几何？粤民投阿里系还有谁盯上了这块肥肉！ </t>
  </si>
  <si>
    <t xml:space="preserve">五矿资本 </t>
  </si>
  <si>
    <t xml:space="preserve">建艺集团建艺集团建艺集团！！！ </t>
  </si>
  <si>
    <t>3312</t>
  </si>
  <si>
    <t>比亚迪成立新公司 经营范围含电动车销售</t>
  </si>
  <si>
    <t>2021-06-08 09:22:35</t>
  </si>
  <si>
    <t>https://guba.eastmoney.com/news,002594,1043446516.html</t>
  </si>
  <si>
    <t>6月4日，湘潭比亚迪乾元新景汽车销售有限公司成立，法定代表人为杨冬，注册资本100万人民币，经营范围包括汽车新车、新能源汽车整车、二手车销售；汽车租赁；汽车租赁；机动车修理和维护等，股东信息显示，该公司由比亚迪汽车工业有限公司全资持股。, 5月31日，比亚迪发布公告，本公司控股子公司比亚迪半导体拟向社会公众首次公开发行人民币普通股股票并于发行完成后在深交所创业板上市。本次分拆完成后，本公司股权结构不会发生重大变化，且仍将维持对比亚迪半导体的控制权。, 5月31日，天眼查显示，5月27日，西安比亚迪半导体有限公司成立，注册资本100万元，法定代表人、董事长兼总经理均为陈刚。股权穿透可见，该公司为比亚迪半导体股份有限公司的全资子公司。西安比亚迪半导体有限公司的经营范围包含：集成电路芯片及产品制造；集成电路芯片设计及服务；显示器件销售；集成电路芯片及产品销售等业务。</t>
  </si>
  <si>
    <t>比亚迪成立新公司 经营范围含电动车销售。6月4日，湘潭比亚迪乾元新景汽车销售有限公司成立，法定代表人为杨冬，注册资本100万人民币，经营范围包括汽车新车、新能源汽车整车、二手车销售；汽车租赁；汽车租赁；机动车修理和维护等，股东信息显示，该公司由比亚迪汽车工业有限公司全资持股。, 5月31日，比亚迪发布公告，本公司控股子公司比亚迪半导体拟向社会公众首次公开发行人民币普通股股票并于发行完成后在深交所创业板上市。本次分拆完成后，本公司股权结构不会发生重大变化，且仍将维持对比亚迪半导体的控制权。, 5月31日，天眼查显示，5月27日，西安比亚迪半导体有限公司成立，注册资本100万元，法定代表人、董事长兼总经理均为陈刚。股权穿透可见，该公司为比亚迪半导体股份有限公司的全资子公司。西安比亚迪半导体有限公司的经营范围包含：集成电路芯片及产品制造；集成电路芯片设计及服务；显示器件销售；集成电路芯片及产品销售等业务。</t>
  </si>
  <si>
    <t>新闻：比亚迪成立新公司 经营范围含电动车销售。6月4日，湘潭比亚迪乾元新景汽车销售有限公司成立，法定代表人为杨冬，注册资本100万人民币，经营范围包括汽车新车、新能源汽车整车、二手车销售；汽车租赁；汽车租赁；机动车修理和维护等，股东信息显示，该公司由比亚迪汽车工业有限公司全资持股。, 5月31日，比亚迪发布公告，本公司控股子公司比亚迪半导体拟向社会公众首次公开发行人民币普通股股票并于发行完成后在深交所创业板上市。本次分拆完成后，本公司股权结构不会发生重大变化，且仍将维持对比亚迪半导体的控制权。, 5月31日，天眼查显示，5月27日，西安比亚迪半导体有限公司成立，注册资本100万元，法定代表人、董事长兼总经理均为陈刚。股权穿透可见，该公司为比亚迪半导体股份有限公司的全资子公司。西安比亚迪半导体有限公司的经营范围包含：集成电路芯片及产品制造；集成电路芯片设计及服务；显示器件销售；集成电路芯片及产品销售等业务。</t>
  </si>
  <si>
    <t xml:space="preserve">四、本次股权划转对公司的影响本次股权划转完成后，兴农公司将成为本公司的全资子公司，承担本公司辣椒产业整体运营，推动辣椒产业高质量发展。 </t>
  </si>
  <si>
    <t xml:space="preserve">星网锐捷就持有锐捷网络51%的股权，还分拆上市，里面还提到会摊薄母公司权益，那么请问股权结构如何不发生变化？ </t>
  </si>
  <si>
    <t xml:space="preserve">第一个发布公告分拆子公司到创业板上市的国内上市公司。 </t>
  </si>
  <si>
    <t xml:space="preserve">节水设备产业是公司重点发展产业之一，现有企业产能持续提升，产品种类日趋丰富，产品结构不断优化，股权转让完成后，经营主体集中，形成合力有效地开拓省外市场。。。。集中管理是利好。。。 </t>
  </si>
  <si>
    <t xml:space="preserve">你认真看，这是利好吗。猫诚电商本次增资扩股完成后，本公司对其持股比例由40%下降至3796%。本公司的合并报表范围没有发生变化。 </t>
  </si>
  <si>
    <t xml:space="preserve">本次分拆完成后，星网锐捷股权结构不会发生变化，且仍将维持对锐捷网络的控制权。 </t>
  </si>
  <si>
    <t xml:space="preserve">给苹果卖电池的公司 </t>
  </si>
  <si>
    <t xml:space="preserve">就等于开关联分店 政府都有股份的怕毛线哦  </t>
  </si>
  <si>
    <t xml:space="preserve">这是要治4S店么 </t>
  </si>
  <si>
    <t xml:space="preserve">华为30亿成立数字能源公司 专注智能汽车设备开发？（关注002284亚太股份华为鸿蒙，ADAS智能车，万亿颠覆性新能源轮毂电机与华为重大保密事项产业化）
前瞻网
6月7日，华为数字能源技术有限公司成立。
据企查猫显示，该公司注册资本为30亿元，华为技术有限公司(下称“华为”)持股100%，法定代表人为华为副董事长胡厚崑。
该公司注册资本为30亿元，华为技术有限公司华为数字能源技术有限公司的经营范围多样，包括：在线能源计量技术研发；在线能源监测技术研发；电力行业高效节能技术研发；新兴能源技术研发；能量回收系统研发；机电耦合系统研发；配电开关控制设备研发；软件开发；人工智能应用软件开发；运行效能评估服务；节能管理服务；太阳能发电技术服务；信息系统集成服务；配电开关控制设备制造；电力电子元器件制造；光伏设备及元器件制造；智能车载设备制造；新能源汽车电附件销售；插电式混合动力专用发动机销售；充电桩销售；新能源汽车换电设施销售；通讯设备销售；人工智能硬件销售；先进电力电子装置销售；智能输配电及控制设备销售；电力电子元器件销售；电池销售；集装箱销售；软件销售。
就此来看，华为果如前言，专注于智能汽车配套设备及相关技术研发。 </t>
  </si>
  <si>
    <t xml:space="preserve">是拆分吗。不懂。请教。 </t>
  </si>
  <si>
    <t xml:space="preserve">看样子比亚迪总公司很快就要更名为比亚迪集团啦 </t>
  </si>
  <si>
    <t xml:space="preserve">扯犊子 </t>
  </si>
  <si>
    <t>2190</t>
  </si>
  <si>
    <t>比亚迪首批唐EV今日起航发运挪威</t>
  </si>
  <si>
    <t>2021-06-07 21:55:53</t>
  </si>
  <si>
    <t>https://guba.eastmoney.com/news,002594,1043319463.html</t>
  </si>
  <si>
    <t xml:space="preserve">6月7日，比亚迪首批100台唐EV在上海港集结，正式起航发运挪威，预计在8月份交付当地首批客户。作为首个达成百万辆新能源车下线的中国品牌，此次发运标志着比亚迪新能源乘用车业务正式布局欧洲市场，挪威成为比亚迪进军欧洲纯电动乘用车市场的首站，开启电动化出行新征程。 </t>
  </si>
  <si>
    <t xml:space="preserve">比亚迪首批唐EV今日起航发运挪威。6月7日，比亚迪首批100台唐EV在上海港集结，正式起航发运挪威，预计在8月份交付当地首批客户。作为首个达成百万辆新能源车下线的中国品牌，此次发运标志着比亚迪新能源乘用车业务正式布局欧洲市场，挪威成为比亚迪进军欧洲纯电动乘用车市场的首站，开启电动化出行新征程。 </t>
  </si>
  <si>
    <t xml:space="preserve">新闻：比亚迪首批唐EV今日起航发运挪威。6月7日，比亚迪首批100台唐EV在上海港集结，正式起航发运挪威，预计在8月份交付当地首批客户。作为首个达成百万辆新能源车下线的中国品牌，此次发运标志着比亚迪新能源乘用车业务正式布局欧洲市场，挪威成为比亚迪进军欧洲纯电动乘用车市场的首站，开启电动化出行新征程。 </t>
  </si>
  <si>
    <t xml:space="preserve">比亚迪是民族企业，必定走向世界[大笑][大笑][大笑] </t>
  </si>
  <si>
    <t xml:space="preserve">国外用户都是别墅装一个比亚迪送的家充，什么问题都解决了，牛X了比亚迪！ </t>
  </si>
  <si>
    <t xml:space="preserve">万事开头难，今天的一小步，明天的一大步 </t>
  </si>
  <si>
    <t xml:space="preserve">中国的特斯拉，我在千元等你们 </t>
  </si>
  <si>
    <t xml:space="preserve">赶紧跑 利好出来了 </t>
  </si>
  <si>
    <t xml:space="preserve">挪威的森林只能开比亚迪 </t>
  </si>
  <si>
    <t xml:space="preserve">5月销三万多辆，去年同期才是他三分之一 </t>
  </si>
  <si>
    <t xml:space="preserve">1000元不见不散 </t>
  </si>
  <si>
    <t xml:space="preserve">该跌还得跌！洗洗睡吧！ </t>
  </si>
  <si>
    <t xml:space="preserve">我今天减仓了，只有喝汤的命 </t>
  </si>
  <si>
    <t xml:space="preserve">今天晚上这消息一个接一个 </t>
  </si>
  <si>
    <t>221</t>
  </si>
  <si>
    <t>5月比亚迪新能源车销量为3.28万辆</t>
  </si>
  <si>
    <t>2021-06-07 21:08:09</t>
  </si>
  <si>
    <t>https://guba.eastmoney.com/news,002594,1043737129.html</t>
  </si>
  <si>
    <t xml:space="preserve"> , 6月7日，比亚迪发布数据显示，今年5月新能源车销量为3.28万辆，前5个月累计销量为11.32万辆。</t>
  </si>
  <si>
    <t>5月比亚迪新能源车销量为3.28万辆。 , 6月7日，比亚迪发布数据显示，今年5月新能源车销量为3.28万辆，前5个月累计销量为11.32万辆。</t>
  </si>
  <si>
    <t>新闻：5月比亚迪新能源车销量为3.28万辆。 , 6月7日，比亚迪发布数据显示，今年5月新能源车销量为3.28万辆，前5个月累计销量为11.32万辆。</t>
  </si>
  <si>
    <t>1851</t>
  </si>
  <si>
    <t>比亚迪在湘潭成立新公司</t>
  </si>
  <si>
    <t>2021-06-07 21:08:07</t>
  </si>
  <si>
    <t>https://guba.eastmoney.com/news,002594,1043736547.html</t>
  </si>
  <si>
    <t>6月7日，天眼查显示，湘潭比亚迪乾元新景汽车销售有限公司成立，法定代表人为杨冬，注册资本100万元。该公司经营范围包括汽车新车、新能源汽车整车、二手车销售、汽车租赁、汽车租赁、机动车修理和维护等。股东信息显示，湘潭比亚迪乾元新景汽车销售有限公司由比亚迪汽车工业有限公司全资持股。</t>
  </si>
  <si>
    <t>比亚迪在湘潭成立新公司。6月7日，天眼查显示，湘潭比亚迪乾元新景汽车销售有限公司成立，法定代表人为杨冬，注册资本100万元。该公司经营范围包括汽车新车、新能源汽车整车、二手车销售、汽车租赁、汽车租赁、机动车修理和维护等。股东信息显示，湘潭比亚迪乾元新景汽车销售有限公司由比亚迪汽车工业有限公司全资持股。</t>
  </si>
  <si>
    <t>新闻：比亚迪在湘潭成立新公司。6月7日，天眼查显示，湘潭比亚迪乾元新景汽车销售有限公司成立，法定代表人为杨冬，注册资本100万元。该公司经营范围包括汽车新车、新能源汽车整车、二手车销售、汽车租赁、汽车租赁、机动车修理和维护等。股东信息显示，湘潭比亚迪乾元新景汽车销售有限公司由比亚迪汽车工业有限公司全资持股。</t>
  </si>
  <si>
    <t xml:space="preserve">中国软件与子公司中标软件、天津麒麟及两公司的其他各方股东签署投资意向协议书，出资设立新公司专注于国产操作系统的研发、销售、服务等相关业务，使用统一的自主品牌其国有控股和上市公司子公司定位不变！ </t>
  </si>
  <si>
    <t xml:space="preserve">公司设立全资子公司是为了在完成重大资产置换及发行股份购买资产并募集配套资金暨关联交易后，在新能源汽车产业领域的开展投资方面的业务。 </t>
  </si>
  <si>
    <t xml:space="preserve">新能源汽车中国弯道超车概念，高铁第二 </t>
  </si>
  <si>
    <t xml:space="preserve">重大利好，成立新能源汽车公司，重金重点发展新能源汽车方向明确，融资大力支持扩展多30亿 </t>
  </si>
  <si>
    <t xml:space="preserve">关键是公司有维护股价的决心，44元职工持股价是支撑，近期一跌，公司就出利好就是映证！ </t>
  </si>
  <si>
    <t xml:space="preserve">充电桩 新能源汽车租赁 等等 </t>
  </si>
  <si>
    <t xml:space="preserve">也是支持，我代表大家顶你了 </t>
  </si>
  <si>
    <t xml:space="preserve">100万，好意思发出来 </t>
  </si>
  <si>
    <t>比亚迪5月新能源汽车销量为32800辆</t>
  </si>
  <si>
    <t>2021-06-07 19:37:48</t>
  </si>
  <si>
    <t>https://guba.eastmoney.com/news,002594,1043308015.html</t>
  </si>
  <si>
    <t xml:space="preserve"> 6月7日，比亚迪5月新能源汽车销量为32800辆，上年同期为11325辆；前5月累计为113213辆，同比增长143.41%。, 5月19日，比亚迪第100万辆新能源汽车下线，正式进入新能源汽车“百万辆俱乐部”。王传福表示：“从0到100万辆，是比亚迪引领全球汽车行业变革，交出的一份答卷；也是中国新能源汽车产业从无到有、从小到大，实现传统车大国迈向新能源汽车强国的波澜历程。”</t>
  </si>
  <si>
    <t>比亚迪5月新能源汽车销量为32800辆。 6月7日，比亚迪5月新能源汽车销量为32800辆，上年同期为11325辆；前5月累计为113213辆，同比增长143.41%。, 5月19日，比亚迪第100万辆新能源汽车下线，正式进入新能源汽车“百万辆俱乐部”。王传福表示：“从0到100万辆，是比亚迪引领全球汽车行业变革，交出的一份答卷；也是中国新能源汽车产业从无到有、从小到大，实现传统车大国迈向新能源汽车强国的波澜历程。”</t>
  </si>
  <si>
    <t>新闻：比亚迪5月新能源汽车销量为32800辆。 6月7日，比亚迪5月新能源汽车销量为32800辆，上年同期为11325辆；前5月累计为113213辆，同比增长143.41%。, 5月19日，比亚迪第100万辆新能源汽车下线，正式进入新能源汽车“百万辆俱乐部”。王传福表示：“从0到100万辆，是比亚迪引领全球汽车行业变革，交出的一份答卷；也是中国新能源汽车产业从无到有、从小到大，实现传统车大国迈向新能源汽车强国的波澜历程。”</t>
  </si>
  <si>
    <t xml:space="preserve">牛，新能源赛道种子选手 </t>
  </si>
  <si>
    <t xml:space="preserve">销量大于产量，产能急需提上去啊，不要让大家排队几个月了 </t>
  </si>
  <si>
    <t>比亚迪：5月新能源汽车产量31908辆</t>
  </si>
  <si>
    <t>2021-06-07 19:21:05</t>
  </si>
  <si>
    <t>https://guba.eastmoney.com/news,002594,1043302433.html</t>
  </si>
  <si>
    <t>比亚迪：5月新能源汽车产量31908辆，销量32800辆。</t>
  </si>
  <si>
    <t>比亚迪：5月新能源汽车产量31908辆。比亚迪：5月新能源汽车产量31908辆，销量32800辆。</t>
  </si>
  <si>
    <t>新闻：比亚迪：5月新能源汽车产量31908辆。比亚迪：5月新能源汽车产量31908辆，销量32800辆。</t>
  </si>
  <si>
    <t xml:space="preserve">你们亲自去统计的？ </t>
  </si>
  <si>
    <t xml:space="preserve">有几把用？ </t>
  </si>
  <si>
    <t xml:space="preserve">比亚迪新能源车销量是人们看得见的硬指标，现在该指标是非常优秀的，芝麻开花节节高走势。看不见的呢？也不会差吧？电子烟今年纯利至少10亿级，卖碳积分至少20亿级，半导体上市实现资本再次扩张，股票溢价收入也不少，粗略预估，今年纯利过百亿没问题，去年纯利40多亿，可大家要知道去年计提了18亿多啊！ </t>
  </si>
  <si>
    <t xml:space="preserve">销量大于产量[OKOK][OKOK][强壮][强壮][赞][赞][赞] </t>
  </si>
  <si>
    <t xml:space="preserve">销量还不算大，啥时候能过百万辆 </t>
  </si>
  <si>
    <t xml:space="preserve">牛皮，我爱你迪迪 </t>
  </si>
  <si>
    <t>27414</t>
  </si>
  <si>
    <t>比亚迪：前5月新能源汽车销量同比增长143.41%</t>
  </si>
  <si>
    <t>2021-06-07 19:14:32</t>
  </si>
  <si>
    <t>https://guba.eastmoney.com/news,002594,1043275156.html</t>
  </si>
  <si>
    <t xml:space="preserve">比亚迪在港交所公告，5月新能源汽车销量为32800辆，上年同期为11325辆；前5月累计销量为113213辆，同比增长143.41%。, , 新能源汽车销量数据：,  , , 4月全球新能源汽车销量环降19.34% 大众ID系列包揽欧洲销量前二, , 4月新能源汽车销量环降11.5% 特斯拉国内多地遇冷, , 新能源汽车产业链2021年一季报总结：基本面持续向好 全年高增长可期,  </t>
  </si>
  <si>
    <t xml:space="preserve">比亚迪：前5月新能源汽车销量同比增长143.41%。比亚迪在港交所公告，5月新能源汽车销量为32800辆，上年同期为11325辆；前5月累计销量为113213辆，同比增长143.41%。, , 新能源汽车销量数据：,  , , 4月全球新能源汽车销量环降19.34% 大众ID系列包揽欧洲销量前二, , 4月新能源汽车销量环降11.5% 特斯拉国内多地遇冷, , 新能源汽车产业链2021年一季报总结：基本面持续向好 全年高增长可期,  </t>
  </si>
  <si>
    <t xml:space="preserve">新闻：比亚迪：前5月新能源汽车销量同比增长143.41%。比亚迪在港交所公告，5月新能源汽车销量为32800辆，上年同期为11325辆；前5月累计销量为113213辆，同比增长143.41%。, , 新能源汽车销量数据：,  , , 4月全球新能源汽车销量环降19.34% 大众ID系列包揽欧洲销量前二, , 4月新能源汽车销量环降11.5% 特斯拉国内多地遇冷, , 新能源汽车产业链2021年一季报总结：基本面持续向好 全年高增长可期,  </t>
  </si>
  <si>
    <t xml:space="preserve">我家比亚迪大置换，e6换比亚迪汉，宋DM换唐DM i </t>
  </si>
  <si>
    <t xml:space="preserve">产量太低唉 </t>
  </si>
  <si>
    <t xml:space="preserve">长安汽车不管从哪方面都比比亚迪强很多，又是军工，长安才应当是新能源车的老大，但股价不及比亚迪的20%，因此潜力巨大！ </t>
  </si>
  <si>
    <t xml:space="preserve">别割吹白酒，和半导体板块了！，前期套牢盘高点压力山大！！！。只有新能源，这次回升快而有力！！！，不断突破前期高点！向上动能源源不断！！！新能源是国家长期风口，再加储能风口，2个风口，你想想看！！！新能源！！！能赚钱！！！，全仓买入！！！，如主力震仓，回调即补进！！！握紧筹码不松手！！！等财务自由再说！！！。 </t>
  </si>
  <si>
    <t xml:space="preserve">预估全年新能源销量在60万量以上[捂脸] </t>
  </si>
  <si>
    <t xml:space="preserve">dmi产能还没跟上 接下来每个月都会破纪录 伟大的公司 </t>
  </si>
  <si>
    <t xml:space="preserve">顺手拍了一下 </t>
  </si>
  <si>
    <t xml:space="preserve">江淮汽车前五月增245%[微笑] </t>
  </si>
  <si>
    <t xml:space="preserve">这位置，它要敢跌，有的是捡便宜筹码的。又不是小盘股，主力敢洗吗？我正好闲筹码不够 </t>
  </si>
  <si>
    <t xml:space="preserve">新能源汽车，中国转弯超车 </t>
  </si>
  <si>
    <t xml:space="preserve">大股东不是要减持吗？总要出些利好消息呀 </t>
  </si>
  <si>
    <t xml:space="preserve">赚比亚迪的钱开比亚迪的车再换也是比亚迪爽歪歪 </t>
  </si>
  <si>
    <t xml:space="preserve">明天估计一根长上影线，然后就又是三个月，好慌[哭][哭][哭][哭] </t>
  </si>
  <si>
    <t xml:space="preserve">消息如属实，明天很难搭上车 </t>
  </si>
  <si>
    <t xml:space="preserve">特斯拉完蛋了 </t>
  </si>
  <si>
    <t xml:space="preserve">两个涨停我就买台汉！ </t>
  </si>
  <si>
    <t xml:space="preserve">各位股东，赚了的都去买比亚迪，这样有销量了股票又能赚钱，这样才能良性循环[憨笑][憨笑][憨笑] </t>
  </si>
  <si>
    <t xml:space="preserve"> 8个涨停 </t>
  </si>
  <si>
    <t xml:space="preserve">股吧是一个看透人性的地方，边喝咖啡边看小丑表演 </t>
  </si>
  <si>
    <t xml:space="preserve">今年利润至少超过160亿 </t>
  </si>
  <si>
    <t xml:space="preserve">业绩暴增 </t>
  </si>
  <si>
    <t xml:space="preserve">长安新能源车5月销量破万 即将发布全新高端品牌
全景网3小时前
170评论
用它，轻松辨别主力是否加仓＞＞
长安汽车(000625)日前发布5月新能源车销量战绩，其单月实现销售超过1万辆，同比增长超过13倍。
亮眼的销量数据背后是公司在新能源车领域的厚积薄发。资料显示，长安汽车从2011年开始进入到电动车、新能源车领域，多年来持续不懈深耕；2017年发布“香格里拉”计划，2018年成立重庆长安新能源汽车科技有限公司；至去年长安新能源掌握了七合一电驱动总成、纯电平台EPA1、EPA2、安全电池等17项核心技术，并完成了混合所有制改革。
事实上，新能源车市场亦保持火爆态势。中汽协数据显示，4月新能源乘用车产销量分别为21.6万辆和20.6万辆，同比增长1.6倍和1.8倍。1-4月，新能源汽车产销分别完成75万辆和73.2万辆，同比增长2.6倍和2.5倍。此前，长安新能源车的销售计划为2021不超过7万辆，2025年超过50万辆，2030年达到100万辆。
值得指出的是，由长安蔚来更名而来的阿维塔科技已与华为、宁德时代等携手共创全球领先、自主可控的智能电动网联汽车平台(CHN)，其全新高端品牌名称即将公布。
据了解，接下来阿维塔将基于CHN架构推出5款车型；其中， 代号为E11的车型基于新一代智能电动平台，定位中型SUV， 搭载华为HI智能汽车解决方案，目前E11的样车已经下线， 正在进行整车调试。
公司表示，将坚定不移向智能低碳出行科技公司转型，将效率和软件能力打造为核心竞争力，打造“新汽车+新生态”产业公司，向世界一流汽车品牌迈进。
 </t>
  </si>
  <si>
    <t xml:space="preserve">不买比亚迪，只等恆大新车上市[大笑] </t>
  </si>
  <si>
    <t xml:space="preserve">明天好慌啊 </t>
  </si>
  <si>
    <t xml:space="preserve">我就没见过什么人开比亚迪 </t>
  </si>
  <si>
    <t xml:space="preserve">明天新能源汽车继续高歌猛进！ </t>
  </si>
  <si>
    <t xml:space="preserve">亚太股份：您好，公司研发的软件是嵌入式软件，可在使用鸿蒙系统的整车环境下应用。谢谢！ </t>
  </si>
  <si>
    <t xml:space="preserve">环比增加8200俩近35% </t>
  </si>
  <si>
    <t xml:space="preserve">我大深圳四大土产“四大神兽”
1.比亚迪
2.大疆
3.腾讯
4.华为
我大深圳高端制造走上国际  走向算全球！！
为我大深圳高端制造业喝彩吧[火箭][火箭][火箭][国家队][国家队][国家队][国家队] </t>
  </si>
  <si>
    <t xml:space="preserve">明天赚30万 就去定一辆唐DMP  </t>
  </si>
  <si>
    <t xml:space="preserve">加油，比亚迪！  做新能源的领路人。  把车做好，让老百姓不在觉得国产不行。 科学技术上去了，国产一样走在世界前列。 </t>
  </si>
  <si>
    <t xml:space="preserve">开比亚迪，看见熟人不好意思打招呼 </t>
  </si>
  <si>
    <t xml:space="preserve">牛bei(    ) </t>
  </si>
  <si>
    <t xml:space="preserve">前五月同比增长这么点，跟疫情比唉，明天一个跌停 </t>
  </si>
  <si>
    <t xml:space="preserve">明天跌停  10连跌停板！ </t>
  </si>
  <si>
    <t xml:space="preserve">全部挂涨停买[大笑][大笑][大笑] </t>
  </si>
  <si>
    <t xml:space="preserve">明天盐湖提锂概念[想一下][想一下] </t>
  </si>
  <si>
    <t xml:space="preserve">就在等这个消息了 </t>
  </si>
  <si>
    <t xml:space="preserve">新能源车大发展十年 </t>
  </si>
  <si>
    <t xml:space="preserve">新能源一直看好，未来三到～五年都跑不了，持续看好 </t>
  </si>
  <si>
    <t xml:space="preserve">比亚迪应该重磅宣布，年底不在生产燃油车，全力打造纯电和dmi插混。
别要再为燃油车浪费人力物力财力，燃油车就是鸡肋。 </t>
  </si>
  <si>
    <t xml:space="preserve">跟华为一样，以后是有钱了才能开比亚迪[呲牙] </t>
  </si>
  <si>
    <t xml:space="preserve">多苟太多，给你们抬轿子？痴心妄想，减持的20亿不从散户身上捞？ </t>
  </si>
  <si>
    <t xml:space="preserve">开盘跌5%，垃圾比亚跌，你最终比不过小鹏和华为概念的小康北汽[旺柴][旺柴][旺柴] </t>
  </si>
  <si>
    <t xml:space="preserve">超级混动实在是好啊！ </t>
  </si>
  <si>
    <t xml:space="preserve">这个明天应该大涨了吧，再不涨说不过去了 </t>
  </si>
  <si>
    <t xml:space="preserve">路上偶然间见到＂汉＂，真的已经脱胎换骨了，有这种外型，谁TM还买特死啦？ </t>
  </si>
  <si>
    <t xml:space="preserve">供不应求，产量必须提升 </t>
  </si>
  <si>
    <t xml:space="preserve">挂涨停买 </t>
  </si>
  <si>
    <t xml:space="preserve">比亚迪电池保修政策苛刻。一看电池不行，容易坏 </t>
  </si>
  <si>
    <t xml:space="preserve">插混增长牛，三倍。看来超级混动已经起来势不可挡，现在还是产能不足的状态，如果年底达到三万一月的产量，还有汽油车什么事？ </t>
  </si>
  <si>
    <t xml:space="preserve">比亚迪，中国新能源的老大 </t>
  </si>
  <si>
    <t xml:space="preserve">明天刀片电池概念 </t>
  </si>
  <si>
    <t xml:space="preserve">明天比亚迪涨停，打爆空头 </t>
  </si>
  <si>
    <t xml:space="preserve">用比亚迪的钱，把我的比亚迪速锐赚回来就可以啦[大笑] </t>
  </si>
  <si>
    <t xml:space="preserve">10连板！！！ </t>
  </si>
  <si>
    <t xml:space="preserve">今天试驾了唐dmi不错！值得拥有！ </t>
  </si>
  <si>
    <t xml:space="preserve">要相信芒格眼光，芒格说马斯克是聪明人，但他把自己高估了！ </t>
  </si>
  <si>
    <t xml:space="preserve">夸张啊，翻倍增长，支持 </t>
  </si>
  <si>
    <t xml:space="preserve">别忘了目标是多少 </t>
  </si>
  <si>
    <t xml:space="preserve">牛逼 至少5个点 </t>
  </si>
  <si>
    <t xml:space="preserve">五大造车新势力…五月销量加起来都没比亚迪多… </t>
  </si>
  <si>
    <t xml:space="preserve">乖乖，明天涨停了！ </t>
  </si>
  <si>
    <t xml:space="preserve">唉，供不应求！比亚迪该招人了，真是气死人！ </t>
  </si>
  <si>
    <t xml:space="preserve">今天中午买了700股，不知道明天是福是祸 </t>
  </si>
  <si>
    <t xml:space="preserve">这个销量 还要一堆子空狗找嘴巴打 呵呵 </t>
  </si>
  <si>
    <t xml:space="preserve">比亚迪电池能到1000公里的时候再考虑 </t>
  </si>
  <si>
    <t xml:space="preserve">比亚迪除非占据国内新能源车龙头，否则这个价格还是太高 </t>
  </si>
  <si>
    <t xml:space="preserve">有点夸张 </t>
  </si>
  <si>
    <t xml:space="preserve">以挂涨停板买[大笑] </t>
  </si>
  <si>
    <t xml:space="preserve">新能源明天继续飞 </t>
  </si>
  <si>
    <t xml:space="preserve">目标汉 赚钱了就去订 </t>
  </si>
  <si>
    <t xml:space="preserve">2年后同比增长多少这统计真新颖 </t>
  </si>
  <si>
    <t xml:space="preserve">原材料涨价，现在整车厂只能赔本赚吆喝，短期不看好。但长期看好 </t>
  </si>
  <si>
    <t xml:space="preserve">明天新能源暴涨 </t>
  </si>
  <si>
    <t xml:space="preserve">苹果汽车 </t>
  </si>
  <si>
    <t xml:space="preserve">今年能冲上万亿不？
 </t>
  </si>
  <si>
    <t xml:space="preserve">宋PLUSDMI[呲牙] </t>
  </si>
  <si>
    <t xml:space="preserve">300082奥克股份，电解液新明星 </t>
  </si>
  <si>
    <t xml:space="preserve">去年疫情基数低 </t>
  </si>
  <si>
    <t xml:space="preserve">明天要跌了
 </t>
  </si>
  <si>
    <t xml:space="preserve">都是利好大股东减持 </t>
  </si>
  <si>
    <t xml:space="preserve">秋田微来了。。。 </t>
  </si>
  <si>
    <t xml:space="preserve">温州看不到几辆 </t>
  </si>
  <si>
    <t xml:space="preserve">公司是好公司，就看啥时候能把半导体那些产业剥离出来了 </t>
  </si>
  <si>
    <t xml:space="preserve">【二胡带你飞】带你看市场：上周A股宽基指数有所分化但涨跌幅度都不大，上证指数小幅下跌0.25%，深证指数小幅上涨0.12%，创业板指上涨0.32%，组合【二胡带你飞】上涨0.87%，组合【精准带飞2号】上涨2.91%。行业表现方面，化工、采掘、通信板块领涨，休闲服务、家用电器、非银金融行业表现偏弱。资金方面，近一周A股日均成交约9800亿，较上周有所增加。北向资金流入约89亿元，延续流入势头。基本面上，发达国家5月份制造业和非制造业PMI指数继续趋势上行，显示社交隔离逐步解除继续驱动经济复苏。近期通胀压力未对中外货币政策造成明显约束，短期市场无明显下行风险。美元兑人民币出现小幅走弱，但无碍北上资金继续小幅流入。预计未来一段时间，内外部环境向好的格局有利于提升投资者情绪，市场反弹或可延续。坚持分仓买入，小跌小买大跌大买原则、敬畏市场逆向思维。 </t>
  </si>
  <si>
    <t xml:space="preserve">啥时候能交车，定了三个月了，杳无音讯 </t>
  </si>
  <si>
    <t xml:space="preserve">经计算，环比增长17.67%，不错 </t>
  </si>
  <si>
    <t xml:space="preserve">召回车辆怎么看
 </t>
  </si>
  <si>
    <t xml:space="preserve">新能源车当之无愧的龙头老大[赞][赞][赞]
依照比亚迪的乘用车布局，今年后七个月每个月可以增加销量万辆以上，这已经很傲娇了。祝贺比亚迪！！！ </t>
  </si>
  <si>
    <t xml:space="preserve">股价不涨卖在多车也没用 </t>
  </si>
  <si>
    <t xml:space="preserve">利好，众泰明天开启连板模式 </t>
  </si>
  <si>
    <t xml:space="preserve">四月新能源销量25662。新能源不断放量中。重大利好。期待中季报大大降低市盈率，股价妥妥起飞。 </t>
  </si>
  <si>
    <t xml:space="preserve">比亚迪就是中国的特斯拉，未来一定超过特斯拉，成为影响全世界的中国品牌。 </t>
  </si>
  <si>
    <t xml:space="preserve">新能源汽车确实是发展趋势 </t>
  </si>
  <si>
    <t xml:space="preserve">到合理估值还要六七个板 </t>
  </si>
  <si>
    <t xml:space="preserve">上证报中国证券网讯（记者 骆民）比亚迪公告，公司2021年4月汽车销量45,234辆，去年同期为31,809辆；1-4月，汽车累计销量149,379辆，同比增长60.48%。其中，4月新能源汽车销量25,662辆，去年同期为12,995辆；1-4月，新能源汽车累计销量80,413辆，同比增长128.53%； 和四月份比新能源上升了，总的汽车销量下降了 </t>
  </si>
  <si>
    <t xml:space="preserve">牛逼！打板 </t>
  </si>
  <si>
    <t xml:space="preserve">这个就有点骗人呐，订了车，基本上要到3到5个月才能提车，计算的是定车辆吧？看看公司的现金流吧！一季度的经营现金流1.42亿元，去年同比为49.49亿，可以看得出，所谓的销售量，就是订车的数量，钱根本没有打到公司来，因为没有交车，还是省省吧！这么高的股价能支撑多久？原材料的价格高涨，芯片又缺货，产量上不去情有可原，但是在业绩上动手脚，就有点卑鄙了 </t>
  </si>
  <si>
    <t xml:space="preserve">环比也大增28%.太牛啦！ </t>
  </si>
  <si>
    <t xml:space="preserve">超过特斯拉了吗 </t>
  </si>
  <si>
    <t xml:space="preserve">dmi如果开始交货！就可以超越特斯拉了！看来今年超越特斯拉妥妥的了 </t>
  </si>
  <si>
    <t xml:space="preserve">赶紧顶板干起来 </t>
  </si>
  <si>
    <t xml:space="preserve">盼⃑星⃑星⃑，等月亮，终⃑于⃑等⃐来⃐了5月销量了，明天冲⃕ </t>
  </si>
  <si>
    <t xml:space="preserve">比亚迪赚了3万了，以后用赚的钱买比亚迪， </t>
  </si>
  <si>
    <t xml:space="preserve">这个同比没有意义，上年同期是疫情期间，基值过低。2019全年销量是21.94万，简单平均5个月的话是9.14万，以此同比那就是下降279% </t>
  </si>
  <si>
    <t xml:space="preserve">这个量不够成本 </t>
  </si>
  <si>
    <t xml:space="preserve">股票比车强多了，我开的是比亚迪车，不是这坏就那坏，就是没完没了的修车。 </t>
  </si>
  <si>
    <t xml:space="preserve">比亚迪去年涨了几倍 </t>
  </si>
  <si>
    <t xml:space="preserve">利好郴电国际这种全球唯一跌破每股公积金的碳中和水电股，同时拥有大量充电桩 </t>
  </si>
  <si>
    <t xml:space="preserve">特斯拉质量问题被讨伐销量大跌，比亚迪,蔚来,小鹏都是其主要竞争者，现在比亚迪5月明显好转估计捡了这个便宜，抢了不少原本打算购买特斯拉的客户！[大笑] </t>
  </si>
  <si>
    <t xml:space="preserve">又有理由涨停了 </t>
  </si>
  <si>
    <t xml:space="preserve">DMI???  </t>
  </si>
  <si>
    <t xml:space="preserve">过年发钱，订汉 </t>
  </si>
  <si>
    <t xml:space="preserve">明天5个点上涨，确认突破。 </t>
  </si>
  <si>
    <t xml:space="preserve">一看上险量，丢人现眼 </t>
  </si>
  <si>
    <t xml:space="preserve">买不到的酸熘熘，无脑看空 </t>
  </si>
  <si>
    <t xml:space="preserve">明天汽车 新能源 又有理由 涨一波 </t>
  </si>
  <si>
    <t xml:space="preserve">大利好！多氟多和盛新锂能明天大涨！ </t>
  </si>
  <si>
    <t xml:space="preserve">拉高跳水。我接 </t>
  </si>
  <si>
    <t xml:space="preserve">去年疫情谁还买车呢，明天跌停。 </t>
  </si>
  <si>
    <t xml:space="preserve">关键是环比是多少？ </t>
  </si>
  <si>
    <t xml:space="preserve">半年报里有我的一台 </t>
  </si>
  <si>
    <t xml:space="preserve">涨吧，明天全产业链一起反弹 </t>
  </si>
  <si>
    <t xml:space="preserve">哈哈哈 刚刚在考虑突破不成功的情况 现在不需要考虑了 </t>
  </si>
  <si>
    <t xml:space="preserve">高开低走，割一波[想一下] </t>
  </si>
  <si>
    <t xml:space="preserve">出利好明天就兑现跑路。 </t>
  </si>
  <si>
    <t xml:space="preserve">5月7日晚间公告，4月份，公司汽车销量45234辆，上年同期为31809辆。1-4月，汽车销量累计149379辆，同比增长60.48%。其中，4月份新能源汽车销量25662辆，上年同期为12995辆。1-4月份新能源汽车销量累计80413辆，同比增128.53%。  </t>
  </si>
  <si>
    <t xml:space="preserve">比上月多7000台新能源车，环比增长28% </t>
  </si>
  <si>
    <t xml:space="preserve">字越少，套路越少 </t>
  </si>
  <si>
    <t xml:space="preserve">开始上量每月加一万[微笑] </t>
  </si>
  <si>
    <t xml:space="preserve">车呢？为什么不让提[怒] </t>
  </si>
  <si>
    <t xml:space="preserve">超过5月份7，138台！ </t>
  </si>
  <si>
    <t xml:space="preserve">汽车总的是4.6万，其中新能源是3.28万 </t>
  </si>
  <si>
    <t xml:space="preserve">四月新能源车销量2.7万 </t>
  </si>
  <si>
    <t xml:space="preserve">一般利好发布前会大涨 </t>
  </si>
  <si>
    <t xml:space="preserve">十年后电动车全淘汰了！ </t>
  </si>
  <si>
    <t xml:space="preserve">超预期，再接再厉 </t>
  </si>
  <si>
    <t xml:space="preserve">明天上二百，暴涨六个点 </t>
  </si>
  <si>
    <t xml:space="preserve">跟去年比就没意思了 </t>
  </si>
  <si>
    <t xml:space="preserve">算利好吗 </t>
  </si>
  <si>
    <t xml:space="preserve">送你一首凉凉 </t>
  </si>
  <si>
    <t xml:space="preserve">2*145=3 </t>
  </si>
  <si>
    <t xml:space="preserve">恭喜，超越特斯拉，做销量冠军了。赚够钱就买台汉dmi。。。144建仓以来一股没动。。 </t>
  </si>
  <si>
    <t xml:space="preserve">明天大涨，马的今天减仓了，明天追 </t>
  </si>
  <si>
    <t xml:space="preserve">比亚迪依然是国产车一哥！ </t>
  </si>
  <si>
    <t xml:space="preserve">又有一波人要被割韭菜了 </t>
  </si>
  <si>
    <t xml:space="preserve">牛到天！ </t>
  </si>
  <si>
    <t xml:space="preserve">[强壮][强壮][拳头][拳头][赞][赞] </t>
  </si>
  <si>
    <t xml:space="preserve">明天可以放心涨了 </t>
  </si>
  <si>
    <t xml:space="preserve">业绩一般吧，没超出预期 </t>
  </si>
  <si>
    <t xml:space="preserve">神车 </t>
  </si>
  <si>
    <t xml:space="preserve">国产自主品牌 </t>
  </si>
  <si>
    <t xml:space="preserve">明天是不是要涨停？ </t>
  </si>
  <si>
    <t xml:space="preserve">没长进啊 </t>
  </si>
  <si>
    <t xml:space="preserve">吃了特斯拉跌份额 </t>
  </si>
  <si>
    <t xml:space="preserve">明天该大涨了吧 </t>
  </si>
  <si>
    <t xml:space="preserve">买定离手，生死由命！ </t>
  </si>
  <si>
    <t xml:space="preserve">多还是少，涨还是跌 </t>
  </si>
  <si>
    <t xml:space="preserve">干就完了[旺柴] </t>
  </si>
  <si>
    <t xml:space="preserve">牛批了我迪朋友 </t>
  </si>
  <si>
    <t xml:space="preserve">这么好为啥默默唧唧不涨？ </t>
  </si>
  <si>
    <t xml:space="preserve">那明天是不是要涨停了？ </t>
  </si>
  <si>
    <t xml:space="preserve">十年后全民比亚迪
 </t>
  </si>
  <si>
    <t xml:space="preserve">来大佬评论啊，利空还是利好[围观] </t>
  </si>
  <si>
    <t xml:space="preserve">好的很！明天新能源车表演 </t>
  </si>
  <si>
    <t xml:space="preserve">明天上200？ </t>
  </si>
  <si>
    <t xml:space="preserve">开始上量每月加一万[大笑] </t>
  </si>
  <si>
    <t xml:space="preserve">明天大涨
 </t>
  </si>
  <si>
    <t xml:space="preserve">[吃瓜]跌停 </t>
  </si>
  <si>
    <t xml:space="preserve">明天又要暴涨了 </t>
  </si>
  <si>
    <t xml:space="preserve">虽然没有钱买，还是支持国产名牌。 </t>
  </si>
  <si>
    <t xml:space="preserve">新能源又要起飞了？ </t>
  </si>
  <si>
    <t xml:space="preserve">所以呢？明天会涨停吗[大笑] </t>
  </si>
  <si>
    <t xml:space="preserve">666666666 </t>
  </si>
  <si>
    <t xml:space="preserve">明天准备起飞 </t>
  </si>
  <si>
    <t xml:space="preserve">香买了2万 手 </t>
  </si>
  <si>
    <t>3303</t>
  </si>
  <si>
    <t>比亚迪半导体拟公开发行股票：年净利润仅0.32亿</t>
  </si>
  <si>
    <t>2021-06-07 10:04:03</t>
  </si>
  <si>
    <t>https://guba.eastmoney.com/news,002594,1043113772.html</t>
  </si>
  <si>
    <t xml:space="preserve"> ,  , 5月31日，比亚迪股份发布公告称，控股子公司比亚迪半导体拟向社会公众首次公开发行人民币普通股股票并于发行完成后在深交所创业板上市。根据比亚迪发布的半导体部门拆分计划书显示，比亚迪半导体有望在今年内上市。与此同时，西安比亚迪半导体有限公司也于5月27日成立，“西安半导体研发中心”即将启用。, 随着A股证券市场的不断深化改革，不少企业纷纷拆分旗下重要业务板块融资、上市，不仅是比亚迪，近期还有京东物流挂牌港交所上市、云音乐登陆港交所等。财经首席评论员艾堂明在接受《华夏时报》记者采访时表示，分拆上市如今已成为资本市场里的一股热潮。“1+1&gt;2，分拆出来的都是有价值的优势业务，单独上市之后，估值大幅提升，并且通过融资加速发展，收益是远大于风险的。且如果子公司的估值提升，母公司通过持股获得股权升值，也会提升自身的估值。”, 与此同时，IGBT芯片行业景气来袭。截至6月4日收盘，IGBT芯片概念股涨幅明显。富满电子大涨超15.27%，入选龙虎榜；扬杰科技、捷捷微电、国电南瑞等涨超5%；IGBT整个版块上涨3.86%，远远领先大市。古芮科技董事朱奇向《华夏时报》记者表示，从财务数据来看，2020年度比亚迪半导体的净利润仅为数千万。“这个数额连一台先进一点的EUV光刻机设备都买不到。比亚迪半导体想要在芯片行业站稳脚跟，尤其是在巨头包围的IGBT领域，更大的挑战还在后面。”, 针对比亚迪半导体的上市进展情况以及未来在半导体细分领域有哪些规划，《华夏时报》记者致电比亚迪官方联系电话，并发送了采访邮件问询，截至发稿未获回复。, , 估值百亿，年净利润仅0.32亿, 公告显示，本次分拆完成后，比亚迪的股权结构不会发生重大变化，且仍将维持对比亚迪半导体的控制权(持股72.3%)，比亚迪半导体的财务状况和盈利能力仍将反映在比亚迪的合并报表中。, 天眼查数据显示，比亚迪半导体成立于2004年10月，经营项目包括半导体(集成电路、分立器件、光电器件及其它半导体产品)设计、半导体相关材料及设备(含芯片、封装及其它材料)的研发、设计、制造及销售等，旗下包含广东比亚迪节能科技、宁波比亚迪半导体、西安比亚迪半导体三家100%控股公司。, 比亚迪半导体的前身为“比亚迪微电子”，主营业务包括功率半导体、智能控制IC、智能传感器及光电半导体的研发、生产及销售，是国内最大的IDM车规级IGBT(绝缘栅双极型晶体管)厂商。, 2020年4月，比亚迪发布公告，宣布“比亚迪微电子”重组完成，并已更名为“比亚迪半导体”。同时拟以增资扩股等方式引入战略投资者，多元化股东结构，积极寻求于适当时机独立上市。一个月后，比亚迪半导体就完成了A轮融资，由中金资本、红杉资本等领投；20天后又完成了A+轮融资，且投资方阵容强大，包括SK集团、中芯国际、小米集团、深圳华强等多家机构企业。经过两轮融资，比亚迪半导体估值高达102亿元。, 如今，比亚迪半导体拟公开发行股票，上市近在眼前。艾堂明向本报记者表示，比亚迪分拆出来的比亚迪半导体是具有价值的优势业务，其单独上市之后估值必然大幅提升，并且通过融资加速发展，收益远大于风险。而比亚迪半导体的估值提升，母公司比亚迪也能通过持股获得股权升值，从而提升自身的估值。, 除了百亿估值，此前中金公司更是预计比亚迪半导体分拆上市后或可达300亿元市值。但从财务数据来看，2020年，比亚迪半导体归母净资产为31.87亿元，归属于母公司股东净利润为0.59亿元，归属于母公司股东扣非净利润0.32亿元。而比亚迪电子去年母公司权益拥有人应占溢利为54.41亿元。两相比较之下，比亚迪半导体的气势矮了不止一截。, 在比亚迪整个公司中，半导体业务的地位也略显逊一筹。财报显示，公司2020年实现营业总收入1566亿，同比增长22.59%；实现归母净利润42.3亿，同比增长162.27%。而比亚迪半导体净利润占比约0.78%，净资产占比4.05%。, , 聚焦IGBT领域，比亚迪半导体“芯”事重重, 在《关于分拆所属子公司比亚迪半导体有限公司至创业板上市的预案》中，比亚迪宣布IGBT6.0芯片将由比亚迪半导体西安研发中心主导，即将正式发布。, IGBT芯片，这个吸引圈内人士目光的器件，究竟是什么？朱奇向本报记者介绍，IGBT是一种功率半导体器件，是新能源汽车必需的半导体器件。俗称电力装置的“CPU”，其作用一般是能量的转换控制，比如控制汽车的电能、控制汽车里的电机驱动等，装上高功率IGBT，新能源汽车百公里加速体验更好，续航可以更好、效率更高、跑得更远。, 比亚迪是中国最大的车规级IGBT厂商，其分拆上市后的市场价值不言而喻。据悉，其IGBT6.0芯片相较同类产品在可靠性及产品性能上将实现重大突破。, 可以说，比亚迪IGBT6.0的出现不仅是一次技术突破，也是一次突破重围的机会。去年以来，“芯片荒”问题席卷全球，中国汽车产业更是“苦芯片久矣”，传统车企和新能源车企纷纷“中枪”，不少汽车巨头因芯片短缺问题而减产或停产。而根据IHSMarkit预测，到2026年，全球汽车半导体市场将达到676亿美元，从2019年到2026年的复合年增长率为7%，市场空间巨大。, 中信证券认为，全球电动车高增长(尤其是A级以上车型)将带动IGBT需求放量，2020年行业空间约97亿元，预计2025年有望达到370亿元，年复合增长率超过30%。所以，如果比亚迪IGBT销量扩大，收益将非常可观。, 但除了近年来的业绩表现之外，比亚迪半导体还要面对在中国市场圈地的龙头大厂。比亚迪半导体有限公司功率半导体产品中心芯片研发总监吴海平此前接受媒体采访时表示，目前，在IGBT等车用功率半导体器件应用方面，中国是全球最大市场，所占份额约为50%，但本土化供应只有10%，其余均需进口。, 根据IHSMarkit报告显示，全球前五大IGBT供应商占据市场份额超过65%，排名第一的英飞凌市占率达到34.5%，排名紧随其后还有三菱、富士电机、赛米控等。全球排名前十的IGBT供应商中，国内仅有斯达半导体(603290.SH)上榜，市占率为2.2%，与榜首英飞凌相差甚远。, 在国内新能源汽车IGBT模块市场中，市场占比第二的比亚迪半导体也不安“芯”。市场研究机构researchandmarkets的报告显示，英飞凌在中国市场的占有率为49.2%，随后就是比亚迪半导体的20%和斯达半导的16.6%。前有几乎占据统治地位的英飞凌，后有已经成功量产1-6代所有型号IGBT芯片、比肩国际龙头大厂的斯达半导体。同时，越来越多的上市公司也加入了这场IGBT大战。, 面对眼下的市场和机遇，比亚迪在公告中表示，尽管本次分拆将导致公司持有比亚迪半导体的权益被摊薄，但是通过本次分拆，比亚迪半导体的发展与创新将进一步提速，投融资能力以及市场竞争力将进一步增强，有助于提升比亚迪整体盈利水平。, 或许比亚迪有望把半导体业务打造成为利润增长点，但此次分拆上市能否提高比亚迪半导体的竞争力和价值，还需进一步观察。朱奇向《华夏时报》记者表示，比亚迪半导体想要在芯片行业站稳脚跟，尤其是在巨头包围的IGBT领域，未来的发展还任重道远。“IGBT芯片设计制造、模块封装、失效分析、测试等IGBT产业核心技术仍掌握在发达国家企业手中。国内外的工艺技术相差甚远，比亚迪半导体要获得长远的发展，加大研发投入和引进高素质人才必不可少。国产替代只有得到市场的认可，才会立于不败之地。”</t>
  </si>
  <si>
    <t>比亚迪半导体拟公开发行股票：年净利润仅0.32亿。 ,  , 5月31日，比亚迪股份发布公告称，控股子公司比亚迪半导体拟向社会公众首次公开发行人民币普通股股票并于发行完成后在深交所创业板上市。根据比亚迪发布的半导体部门拆分计划书显示，比亚迪半导体有望在今年内上市。与此同时，西安比亚迪半导体有限公司也于5月27日成立，“西安半导体研发中心”即将启用。, 随着A股证券市场的不断深化改革，不少企业纷纷拆分旗下重要业务板块融资、上市，不仅是比亚迪，近期还有京东物流挂牌港交所上市、云音乐登陆港交所等。财经首席评论员艾堂明在接受《华夏时报》记者采访时表示，分拆上市如今已成为资本市场里的一股热潮。“1+1&gt;2，分拆出来的都是有价值的优势业务，单独上市之后，估值大幅提升，并且通过融资加速发展，收益是远大于风险的。且如果子公司的估值提升，母公司通过持股获得股权升值，也会提升自身的估值。”, 与此同时，IGBT芯片行业景气来袭。截至6月4日收盘，IGBT芯片概念股涨幅明显。富满电子大涨超15.27%，入选龙虎榜；扬杰科技、捷捷微电、国电南瑞等涨超5%；IGBT整个版块上涨3.86%，远远领先大市。古芮科技董事朱奇向《华夏时报》记者表示，从财务数据来看，2020年度比亚迪半导体的净利润仅为数千万。“这个数额连一台先进一点的EUV光刻机设备都买不到。比亚迪半导体想要在芯片行业站稳脚跟，尤其是在巨头包围的IGBT领域，更大的挑战还在后面。”, 针对比亚迪半导体的上市进展情况以及未来在半导体细分领域有哪些规划，《华夏时报》记者致电比亚迪官方联系电话，并发送了采访邮件问询，截至发稿未获回复。, , 估值百亿，年净利润仅0.32亿, 公告显示，本次分拆完成后，比亚迪的股权结构不会发生重大变化，且仍将维持对比亚迪半导体的控制权(持股72.3%)，比亚迪半导体的财务状况和盈利能力仍将反映在比亚迪的合并报表中。, 天眼查数据显示，比亚迪半导体成立于2004年10月，经营项目包括半导体(集成电路、分立器件、光电器件及其它半导体产品)设计、半导体相关材料及设备(含芯片、封装及其它材料)的研发、设计、制造及销售等，旗下包含广东比亚迪节能科技、宁波比亚迪半导体、西安比亚迪半导体三家100%控股公司。, 比亚迪半导体的前身为“比亚迪微电子”，主营业务包括功率半导体、智能控制IC、智能传感器及光电半导体的研发、生产及销售，是国内最大的IDM车规级IGBT(绝缘栅双极型晶体管)厂商。, 2020年4月，比亚迪发布公告，宣布“比亚迪微电子”重组完成，并已更名为“比亚迪半导体”。同时拟以增资扩股等方式引入战略投资者，多元化股东结构，积极寻求于适当时机独立上市。一个月后，比亚迪半导体就完成了A轮融资，由中金资本、红杉资本等领投；20天后又完成了A+轮融资，且投资方阵容强大，包括SK集团、中芯国际、小米集团、深圳华强等多家机构企业。经过两轮融资，比亚迪半导体估值高达102亿元。, 如今，比亚迪半导体拟公开发行股票，上市近在眼前。艾堂明向本报记者表示，比亚迪分拆出来的比亚迪半导体是具有价值的优势业务，其单独上市之后估值必然大幅提升，并且通过融资加速发展，收益远大于风险。而比亚迪半导体的估值提升，母公司比亚迪也能通过持股获得股权升值，从而提升自身的估值。, 除了百亿估值，此前中金公司更是预计比亚迪半导体分拆上市后或可达300亿元市值。但从财务数据来看，2020年，比亚迪半导体归母净资产为31.87亿元，归属于母公司股东净利润为0.59亿元，归属于母公司股东扣非净利润0.32亿元。而比亚迪电子去年母公司权益拥有人应占溢利为54.41亿元。两相比较之下，比亚迪半导体的气势矮了不止一截。, 在比亚迪整个公司中，半导体业务的地位也略显逊一筹。财报显示，公司2020年实现营业总收入1566亿，同比增长22.59%；实现归母净利润42.3亿，同比增长162.27%。而比亚迪半导体净利润占比约0.78%，净资产占比4.05%。, , 聚焦IGBT领域，比亚迪半导体“芯”事重重, 在《关于分拆所属子公司比亚迪半导体有限公司至创业板上市的预案》中，比亚迪宣布IGBT6.0芯片将由比亚迪半导体西安研发中心主导，即将正式发布。, IGBT芯片，这个吸引圈内人士目光的器件，究竟是什么？朱奇向本报记者介绍，IGBT是一种功率半导体器件，是新能源汽车必需的半导体器件。俗称电力装置的“CPU”，其作用一般是能量的转换控制，比如控制汽车的电能、控制汽车里的电机驱动等，装上高功率IGBT，新能源汽车百公里加速体验更好，续航可以更好、效率更高、跑得更远。, 比亚迪是中国最大的车规级IGBT厂商，其分拆上市后的市场价值不言而喻。据悉，其IGBT6.0芯片相较同类产品在可靠性及产品性能上将实现重大突破。, 可以说，比亚迪IGBT6.0的出现不仅是一次技术突破，也是一次突破重围的机会。去年以来，“芯片荒”问题席卷全球，中国汽车产业更是“苦芯片久矣”，传统车企和新能源车企纷纷“中枪”，不少汽车巨头因芯片短缺问题而减产或停产。而根据IHSMarkit预测，到2026年，全球汽车半导体市场将达到676亿美元，从2019年到2026年的复合年增长率为7%，市场空间巨大。, 中信证券认为，全球电动车高增长(尤其是A级以上车型)将带动IGBT需求放量，2020年行业空间约97亿元，预计2025年有望达到370亿元，年复合增长率超过30%。所以，如果比亚迪IGBT销量扩大，收益将非常可观。, 但除了近年来的业绩表现之外，比亚迪半导体还要面对在中国市场圈地的龙头大厂。比亚迪半导体有限公司功率半导体产品中心芯片研发总监吴海平此前接受媒体采访时表示，目前，在IGBT等车用功率半导体器件应用方面，中国是全球最大市场，所占份额约为50%，但本土化供应只有10%，其余均需进口。, 根据IHSMarkit报告显示，全球前五大IGBT供应商占据市场份额超过65%，排名第一的英飞凌市占率达到34.5%，排名紧随其后还有三菱、富士电机、赛米控等。全球排名前十的IGBT供应商中，国内仅有斯达半导体(603290.SH)上榜，市占率为2.2%，与榜首英飞凌相差甚远。, 在国内新能源汽车IGBT模块市场中，市场占比第二的比亚迪半导体也不安“芯”。市场研究机构researchandmarkets的报告显示，英飞凌在中国市场的占有率为49.2%，随后就是比亚迪半导体的20%和斯达半导的16.6%。前有几乎占据统治地位的英飞凌，后有已经成功量产1-6代所有型号IGBT芯片、比肩国际龙头大厂的斯达半导体。同时，越来越多的上市公司也加入了这场IGBT大战。, 面对眼下的市场和机遇，比亚迪在公告中表示，尽管本次分拆将导致公司持有比亚迪半导体的权益被摊薄，但是通过本次分拆，比亚迪半导体的发展与创新将进一步提速，投融资能力以及市场竞争力将进一步增强，有助于提升比亚迪整体盈利水平。, 或许比亚迪有望把半导体业务打造成为利润增长点，但此次分拆上市能否提高比亚迪半导体的竞争力和价值，还需进一步观察。朱奇向《华夏时报》记者表示，比亚迪半导体想要在芯片行业站稳脚跟，尤其是在巨头包围的IGBT领域，未来的发展还任重道远。“IGBT芯片设计制造、模块封装、失效分析、测试等IGBT产业核心技术仍掌握在发达国家企业手中。国内外的工艺技术相差甚远，比亚迪半导体要获得长远的发展，加大研发投入和引进高素质人才必不可少。国产替代只有得到市场的认可，才会立于不败之地。”</t>
  </si>
  <si>
    <t>新闻：比亚迪半导体拟公开发行股票：年净利润仅0.32亿。 ,  , 5月31日，比亚迪股份发布公告称，控股子公司比亚迪半导体拟向社会公众首次公开发行人民币普通股股票并于发行完成后在深交所创业板上市。根据比亚迪发布的半导体部门拆分计划书显示，比亚迪半导体有望在今年内上市。与此同时，西安比亚迪半导体有限公司也于5月27日成立，“西安半导体研发中心”即将启用。, 随着A股证券市场的不断深化改革，不少企业纷纷拆分旗下重要业务板块融资、上市，不仅是比亚迪，近期还有京东物流挂牌港交所上市、云音乐登陆港交所等。财经首席评论员艾堂明在接受《华夏时报》记者采访时表示，分拆上市如今已成为资本市场里的一股热潮。“1+1&gt;2，分拆出来的都是有价值的优势业务，单独上市之后，估值大幅提升，并且通过融资加速发展，收益是远大于风险的。且如果子公司的估值提升，母公司通过持股获得股权升值，也会提升自身的估值。”, 与此同时，IGBT芯片行业景气来袭。截至6月4日收盘，IGBT芯片概念股涨幅明显。富满电子大涨超15.27%，入选龙虎榜；扬杰科技、捷捷微电、国电南瑞等涨超5%；IGBT整个版块上涨3.86%，远远领先大市。古芮科技董事朱奇向《华夏时报》记者表示，从财务数据来看，2020年度比亚迪半导体的净利润仅为数千万。“这个数额连一台先进一点的EUV光刻机设备都买不到。比亚迪半导体想要在芯片行业站稳脚跟，尤其是在巨头包围的IGBT领域，更大的挑战还在后面。”, 针对比亚迪半导体的上市进展情况以及未来在半导体细分领域有哪些规划，《华夏时报》记者致电比亚迪官方联系电话，并发送了采访邮件问询，截至发稿未获回复。, , 估值百亿，年净利润仅0.32亿, 公告显示，本次分拆完成后，比亚迪的股权结构不会发生重大变化，且仍将维持对比亚迪半导体的控制权(持股72.3%)，比亚迪半导体的财务状况和盈利能力仍将反映在比亚迪的合并报表中。, 天眼查数据显示，比亚迪半导体成立于2004年10月，经营项目包括半导体(集成电路、分立器件、光电器件及其它半导体产品)设计、半导体相关材料及设备(含芯片、封装及其它材料)的研发、设计、制造及销售等，旗下包含广东比亚迪节能科技、宁波比亚迪半导体、西安比亚迪半导体三家100%控股公司。, 比亚迪半导体的前身为“比亚迪微电子”，主营业务包括功率半导体、智能控制IC、智能传感器及光电半导体的研发、生产及销售，是国内最大的IDM车规级IGBT(绝缘栅双极型晶体管)厂商。, 2020年4月，比亚迪发布公告，宣布“比亚迪微电子”重组完成，并已更名为“比亚迪半导体”。同时拟以增资扩股等方式引入战略投资者，多元化股东结构，积极寻求于适当时机独立上市。一个月后，比亚迪半导体就完成了A轮融资，由中金资本、红杉资本等领投；20天后又完成了A+轮融资，且投资方阵容强大，包括SK集团、中芯国际、小米集团、深圳华强等多家机构企业。经过两轮融资，比亚迪半导体估值高达102亿元。, 如今，比亚迪半导体拟公开发行股票，上市近在眼前。艾堂明向本报记者表示，比亚迪分拆出来的比亚迪半导体是具有价值的优势业务，其单独上市之后估值必然大幅提升，并且通过融资加速发展，收益远大于风险。而比亚迪半导体的估值提升，母公司比亚迪也能通过持股获得股权升值，从而提升自身的估值。, 除了百亿估值，此前中金公司更是预计比亚迪半导体分拆上市后或可达300亿元市值。但从财务数据来看，2020年，比亚迪半导体归母净资产为31.87亿元，归属于母公司股东净利润为0.59亿元，归属于母公司股东扣非净利润0.32亿元。而比亚迪电子去年母公司权益拥有人应占溢利为54.41亿元。两相比较之下，比亚迪半导体的气势矮了不止一截。, 在比亚迪整个公司中，半导体业务的地位也略显逊一筹。财报显示，公司2020年实现营业总收入1566亿，同比增长22.59%；实现归母净利润42.3亿，同比增长162.27%。而比亚迪半导体净利润占比约0.78%，净资产占比4.05%。, , 聚焦IGBT领域，比亚迪半导体“芯”事重重, 在《关于分拆所属子公司比亚迪半导体有限公司至创业板上市的预案》中，比亚迪宣布IGBT6.0芯片将由比亚迪半导体西安研发中心主导，即将正式发布。, IGBT芯片，这个吸引圈内人士目光的器件，究竟是什么？朱奇向本报记者介绍，IGBT是一种功率半导体器件，是新能源汽车必需的半导体器件。俗称电力装置的“CPU”，其作用一般是能量的转换控制，比如控制汽车的电能、控制汽车里的电机驱动等，装上高功率IGBT，新能源汽车百公里加速体验更好，续航可以更好、效率更高、跑得更远。, 比亚迪是中国最大的车规级IGBT厂商，其分拆上市后的市场价值不言而喻。据悉，其IGBT6.0芯片相较同类产品在可靠性及产品性能上将实现重大突破。, 可以说，比亚迪IGBT6.0的出现不仅是一次技术突破，也是一次突破重围的机会。去年以来，“芯片荒”问题席卷全球，中国汽车产业更是“苦芯片久矣”，传统车企和新能源车企纷纷“中枪”，不少汽车巨头因芯片短缺问题而减产或停产。而根据IHSMarkit预测，到2026年，全球汽车半导体市场将达到676亿美元，从2019年到2026年的复合年增长率为7%，市场空间巨大。, 中信证券认为，全球电动车高增长(尤其是A级以上车型)将带动IGBT需求放量，2020年行业空间约97亿元，预计2025年有望达到370亿元，年复合增长率超过30%。所以，如果比亚迪IGBT销量扩大，收益将非常可观。, 但除了近年来的业绩表现之外，比亚迪半导体还要面对在中国市场圈地的龙头大厂。比亚迪半导体有限公司功率半导体产品中心芯片研发总监吴海平此前接受媒体采访时表示，目前，在IGBT等车用功率半导体器件应用方面，中国是全球最大市场，所占份额约为50%，但本土化供应只有10%，其余均需进口。, 根据IHSMarkit报告显示，全球前五大IGBT供应商占据市场份额超过65%，排名第一的英飞凌市占率达到34.5%，排名紧随其后还有三菱、富士电机、赛米控等。全球排名前十的IGBT供应商中，国内仅有斯达半导体(603290.SH)上榜，市占率为2.2%，与榜首英飞凌相差甚远。, 在国内新能源汽车IGBT模块市场中，市场占比第二的比亚迪半导体也不安“芯”。市场研究机构researchandmarkets的报告显示，英飞凌在中国市场的占有率为49.2%，随后就是比亚迪半导体的20%和斯达半导的16.6%。前有几乎占据统治地位的英飞凌，后有已经成功量产1-6代所有型号IGBT芯片、比肩国际龙头大厂的斯达半导体。同时，越来越多的上市公司也加入了这场IGBT大战。, 面对眼下的市场和机遇，比亚迪在公告中表示，尽管本次分拆将导致公司持有比亚迪半导体的权益被摊薄，但是通过本次分拆，比亚迪半导体的发展与创新将进一步提速，投融资能力以及市场竞争力将进一步增强，有助于提升比亚迪整体盈利水平。, 或许比亚迪有望把半导体业务打造成为利润增长点，但此次分拆上市能否提高比亚迪半导体的竞争力和价值，还需进一步观察。朱奇向《华夏时报》记者表示，比亚迪半导体想要在芯片行业站稳脚跟，尤其是在巨头包围的IGBT领域，未来的发展还任重道远。“IGBT芯片设计制造、模块封装、失效分析、测试等IGBT产业核心技术仍掌握在发达国家企业手中。国内外的工艺技术相差甚远，比亚迪半导体要获得长远的发展，加大研发投入和引进高素质人才必不可少。国产替代只有得到市场的认可，才会立于不败之地。”</t>
  </si>
  <si>
    <t xml:space="preserve">[看空][看空][看空][看空][看空][看空][看空][看空][看空] </t>
  </si>
  <si>
    <t xml:space="preserve">半导体年利润3200w，还不起飞咯啊 </t>
  </si>
  <si>
    <t xml:space="preserve">对比亚迪来说，拆分是短期利好，长期利空！短期利好表现在可以获得融资，并且发行股票阶段可以获得资金关注。长期利空表现为，想象空间下降，半导体、电池都拆分出去那么现在的比亚迪算什么？传统制造业企业？金融控股集团？问题是只要没有了科技公司属性，比亚迪为什么还有能有这么高的估值？所以拆分并且拆分股上市之后，比亚迪必跌。 </t>
  </si>
  <si>
    <t xml:space="preserve">看看老白干酒 </t>
  </si>
  <si>
    <t xml:space="preserve">就一拼凑文字也要评论，啥都不懂，比亚迪半导体是国产第一 </t>
  </si>
  <si>
    <t xml:space="preserve">噗 </t>
  </si>
  <si>
    <t xml:space="preserve">一看就是强行利空 </t>
  </si>
  <si>
    <t xml:space="preserve">多发利空！就是买入 </t>
  </si>
  <si>
    <t xml:space="preserve">分拆后，我们的股价会怎么样？ </t>
  </si>
  <si>
    <t xml:space="preserve">别买，都给我 </t>
  </si>
  <si>
    <t xml:space="preserve">IGBT是几纳米工艺？能国产吗？还是要委托代工？？ </t>
  </si>
  <si>
    <t xml:space="preserve">底部利空就是利好，狗庄骗筹码是什么损招都用 </t>
  </si>
  <si>
    <t xml:space="preserve">都锁仓了 </t>
  </si>
  <si>
    <t xml:space="preserve">想偷摸的吃独食骗筹码， </t>
  </si>
  <si>
    <t xml:space="preserve">狗庄吃相太难看，用这个骗筹码 </t>
  </si>
  <si>
    <t xml:space="preserve">上午发的，居然都没有人评论。难道大家都不关注了？ </t>
  </si>
  <si>
    <t>7563</t>
  </si>
  <si>
    <t>比亚迪百亿电池项目“落户”长春  或为一汽新能源做电池配套</t>
  </si>
  <si>
    <t>2021-06-04 10:48:56</t>
  </si>
  <si>
    <t>https://guba.eastmoney.com/news,002594,1042405237.html</t>
  </si>
  <si>
    <t xml:space="preserve"> ,  , 近日，长春国际汽车城新凯河流域综合治理一期工程项目正式开工。据报道，投资近百亿元的比亚迪电池项目、投资300亿元的奥迪一汽新能源项目和投资100亿元的红旗丝尔科跑车项目等即将落位新凯沿河两岸。, 有消息认为，比亚迪将电池工厂“落户”长春国际汽车城，或许是为一汽的新能源汽车做电池配套，一方面比亚迪的电池市场份额进一步扩大，另一方面可以和一汽系深度合作。, 《华夏时报》记者就此采访了比亚迪内部人士，但该人士表示，目前无法给予确切回答，一切以公告为准。, , 比亚迪电池落户长春, 虽然比亚迪官方并未正面回应电池工厂落户长春一事，但背后的原因值得探讨。, 比亚迪电池项目落户长春，跟一汽的或许有着密不可分的联系。比亚迪与一汽系的关系，不止是友商之间的竞争关系，更有合作关系。比亚迪一号客户里就有一汽系的名单，两者在整车制造、设计以及电池均有过深度合作。据了解，比亚迪旗下动力电池子公司弗迪电池来自一汽红旗的订单已出货。, 当前，一汽红旗及奔腾均发布了电动化战略，但是作为协同产业。比亚迪重金出击新凯河流域，或具有战略性意义。目前的锂电池制造，从地域看，多集中在华南与华东地区，华北特别是东三省，动力电池生产基地并不多。东三省的电动化配套设施相对稀缺，而随着比亚迪的落户或将改变这一现状。, 另一方面，与过去相比，比亚迪的电池不再自产自销，而是全面对外开放。比亚迪集团副总裁兼弗迪电池董事长何龙表示：“几乎你能想到的所有汽车品牌，都在和我们探讨基于刀片电池技术的合作方案。”, 据市场研究机构EV Sales最新数据显示，一季度比亚迪电池全球装机量为3.2 GWh，同比增长了221%，全球排名为第四位。, 随着长春工厂的落地，比亚迪已经完成了在深圳、西安、青海、重庆、长沙和贵阳7大城市的布局。而按照比亚迪的目标规划，2021年-2022年，电池总产能将分别达到75GWh和100GWh。, , 加速布局海外市场, 据国际能源网不完全统计，截至2021年5月我国共有11家锂电企业与国际接轨，共计有15条本土企业对外发展锂电项目的消息。其中，宁德时代锂电、比亚迪“出海”的消息最多。, 当前，比亚迪已经将首座电池工厂布局欧洲，该工厂主要负责锂离子动力电池的生产、包装以及储运等。此外，比亚迪在100万辆新能源汽车下线之际对外公开了进军挪威市场的消息。, 近几年，欧洲新能源市场逐步扩大，对配备电池的需求也成倍增加。2020年欧洲销售新能源乘用车127万辆，同比增长超120%，超越中国成为全球最大的新能源汽车市场。因此作为全球最大的电池生产商之一，比亚迪布局欧洲市场并不令外界意外。, 比亚迪品牌及公关事业部总经理李云飞表示，在海外建厂，是为国外汽车客户供应配套及比亚迪海外业务的进一步拓展配套准备。, 比亚迪之所以选择在此时加速电池扩张，其根源在于集团于一年前提出市场化战略。, 最新数据显示，2021年1-4月比亚迪新能源汽车动力电池及储能电池累计装机量约为7.428GWh.2020年比亚迪电池装机量为12.598GWh。, 当前，比亚迪动力电池在全国第2、全球第4的排名比较稳固。若想要超越第三名的LG，变数或将发生在国际市场。, 不止比亚迪，当前宁德时代已经在德国图林根州和印尼投资了电池工厂，而在今年下半年其在德国工厂的电池即将量产下线。, 有专家指出，LG化学、松下电池等外资企业在我国动力电池市场的份额很少。而专家认为，随着外资企业与国内主机厂合作的深入，日韩电池企业的市占比会随之增高。而这也是宁德时代与比亚迪等企业加速海外布局的最大原因。,  </t>
  </si>
  <si>
    <t xml:space="preserve">比亚迪百亿电池项目“落户”长春  或为一汽新能源做电池配套。 ,  , 近日，长春国际汽车城新凯河流域综合治理一期工程项目正式开工。据报道，投资近百亿元的比亚迪电池项目、投资300亿元的奥迪一汽新能源项目和投资100亿元的红旗丝尔科跑车项目等即将落位新凯沿河两岸。, 有消息认为，比亚迪将电池工厂“落户”长春国际汽车城，或许是为一汽的新能源汽车做电池配套，一方面比亚迪的电池市场份额进一步扩大，另一方面可以和一汽系深度合作。, 《华夏时报》记者就此采访了比亚迪内部人士，但该人士表示，目前无法给予确切回答，一切以公告为准。, , 比亚迪电池落户长春, 虽然比亚迪官方并未正面回应电池工厂落户长春一事，但背后的原因值得探讨。, 比亚迪电池项目落户长春，跟一汽的或许有着密不可分的联系。比亚迪与一汽系的关系，不止是友商之间的竞争关系，更有合作关系。比亚迪一号客户里就有一汽系的名单，两者在整车制造、设计以及电池均有过深度合作。据了解，比亚迪旗下动力电池子公司弗迪电池来自一汽红旗的订单已出货。, 当前，一汽红旗及奔腾均发布了电动化战略，但是作为协同产业。比亚迪重金出击新凯河流域，或具有战略性意义。目前的锂电池制造，从地域看，多集中在华南与华东地区，华北特别是东三省，动力电池生产基地并不多。东三省的电动化配套设施相对稀缺，而随着比亚迪的落户或将改变这一现状。, 另一方面，与过去相比，比亚迪的电池不再自产自销，而是全面对外开放。比亚迪集团副总裁兼弗迪电池董事长何龙表示：“几乎你能想到的所有汽车品牌，都在和我们探讨基于刀片电池技术的合作方案。”, 据市场研究机构EV Sales最新数据显示，一季度比亚迪电池全球装机量为3.2 GWh，同比增长了221%，全球排名为第四位。, 随着长春工厂的落地，比亚迪已经完成了在深圳、西安、青海、重庆、长沙和贵阳7大城市的布局。而按照比亚迪的目标规划，2021年-2022年，电池总产能将分别达到75GWh和100GWh。, , 加速布局海外市场, 据国际能源网不完全统计，截至2021年5月我国共有11家锂电企业与国际接轨，共计有15条本土企业对外发展锂电项目的消息。其中，宁德时代锂电、比亚迪“出海”的消息最多。, 当前，比亚迪已经将首座电池工厂布局欧洲，该工厂主要负责锂离子动力电池的生产、包装以及储运等。此外，比亚迪在100万辆新能源汽车下线之际对外公开了进军挪威市场的消息。, 近几年，欧洲新能源市场逐步扩大，对配备电池的需求也成倍增加。2020年欧洲销售新能源乘用车127万辆，同比增长超120%，超越中国成为全球最大的新能源汽车市场。因此作为全球最大的电池生产商之一，比亚迪布局欧洲市场并不令外界意外。, 比亚迪品牌及公关事业部总经理李云飞表示，在海外建厂，是为国外汽车客户供应配套及比亚迪海外业务的进一步拓展配套准备。, 比亚迪之所以选择在此时加速电池扩张，其根源在于集团于一年前提出市场化战略。, 最新数据显示，2021年1-4月比亚迪新能源汽车动力电池及储能电池累计装机量约为7.428GWh.2020年比亚迪电池装机量为12.598GWh。, 当前，比亚迪动力电池在全国第2、全球第4的排名比较稳固。若想要超越第三名的LG，变数或将发生在国际市场。, 不止比亚迪，当前宁德时代已经在德国图林根州和印尼投资了电池工厂，而在今年下半年其在德国工厂的电池即将量产下线。, 有专家指出，LG化学、松下电池等外资企业在我国动力电池市场的份额很少。而专家认为，随着外资企业与国内主机厂合作的深入，日韩电池企业的市占比会随之增高。而这也是宁德时代与比亚迪等企业加速海外布局的最大原因。,  </t>
  </si>
  <si>
    <t xml:space="preserve">新闻：比亚迪百亿电池项目“落户”长春  或为一汽新能源做电池配套。 ,  , 近日，长春国际汽车城新凯河流域综合治理一期工程项目正式开工。据报道，投资近百亿元的比亚迪电池项目、投资300亿元的奥迪一汽新能源项目和投资100亿元的红旗丝尔科跑车项目等即将落位新凯沿河两岸。, 有消息认为，比亚迪将电池工厂“落户”长春国际汽车城，或许是为一汽的新能源汽车做电池配套，一方面比亚迪的电池市场份额进一步扩大，另一方面可以和一汽系深度合作。, 《华夏时报》记者就此采访了比亚迪内部人士，但该人士表示，目前无法给予确切回答，一切以公告为准。, , 比亚迪电池落户长春, 虽然比亚迪官方并未正面回应电池工厂落户长春一事，但背后的原因值得探讨。, 比亚迪电池项目落户长春，跟一汽的或许有着密不可分的联系。比亚迪与一汽系的关系，不止是友商之间的竞争关系，更有合作关系。比亚迪一号客户里就有一汽系的名单，两者在整车制造、设计以及电池均有过深度合作。据了解，比亚迪旗下动力电池子公司弗迪电池来自一汽红旗的订单已出货。, 当前，一汽红旗及奔腾均发布了电动化战略，但是作为协同产业。比亚迪重金出击新凯河流域，或具有战略性意义。目前的锂电池制造，从地域看，多集中在华南与华东地区，华北特别是东三省，动力电池生产基地并不多。东三省的电动化配套设施相对稀缺，而随着比亚迪的落户或将改变这一现状。, 另一方面，与过去相比，比亚迪的电池不再自产自销，而是全面对外开放。比亚迪集团副总裁兼弗迪电池董事长何龙表示：“几乎你能想到的所有汽车品牌，都在和我们探讨基于刀片电池技术的合作方案。”, 据市场研究机构EV Sales最新数据显示，一季度比亚迪电池全球装机量为3.2 GWh，同比增长了221%，全球排名为第四位。, 随着长春工厂的落地，比亚迪已经完成了在深圳、西安、青海、重庆、长沙和贵阳7大城市的布局。而按照比亚迪的目标规划，2021年-2022年，电池总产能将分别达到75GWh和100GWh。, , 加速布局海外市场, 据国际能源网不完全统计，截至2021年5月我国共有11家锂电企业与国际接轨，共计有15条本土企业对外发展锂电项目的消息。其中，宁德时代锂电、比亚迪“出海”的消息最多。, 当前，比亚迪已经将首座电池工厂布局欧洲，该工厂主要负责锂离子动力电池的生产、包装以及储运等。此外，比亚迪在100万辆新能源汽车下线之际对外公开了进军挪威市场的消息。, 近几年，欧洲新能源市场逐步扩大，对配备电池的需求也成倍增加。2020年欧洲销售新能源乘用车127万辆，同比增长超120%，超越中国成为全球最大的新能源汽车市场。因此作为全球最大的电池生产商之一，比亚迪布局欧洲市场并不令外界意外。, 比亚迪品牌及公关事业部总经理李云飞表示，在海外建厂，是为国外汽车客户供应配套及比亚迪海外业务的进一步拓展配套准备。, 比亚迪之所以选择在此时加速电池扩张，其根源在于集团于一年前提出市场化战略。, 最新数据显示，2021年1-4月比亚迪新能源汽车动力电池及储能电池累计装机量约为7.428GWh.2020年比亚迪电池装机量为12.598GWh。, 当前，比亚迪动力电池在全国第2、全球第4的排名比较稳固。若想要超越第三名的LG，变数或将发生在国际市场。, 不止比亚迪，当前宁德时代已经在德国图林根州和印尼投资了电池工厂，而在今年下半年其在德国工厂的电池即将量产下线。, 有专家指出，LG化学、松下电池等外资企业在我国动力电池市场的份额很少。而专家认为，随着外资企业与国内主机厂合作的深入，日韩电池企业的市占比会随之增高。而这也是宁德时代与比亚迪等企业加速海外布局的最大原因。,  </t>
  </si>
  <si>
    <t xml:space="preserve">你要跳出歌尔，重仓白酒 </t>
  </si>
  <si>
    <t xml:space="preserve">出货季节来了 </t>
  </si>
  <si>
    <t xml:space="preserve">没看出常铝与比亚迪有毛关系！ </t>
  </si>
  <si>
    <t xml:space="preserve">干嘛搞到长春，不来我漠河 </t>
  </si>
  <si>
    <t xml:space="preserve">5月份定单己超十万俩，超过特拉斯成为中国新能源汽车标榜！ </t>
  </si>
  <si>
    <t xml:space="preserve">宁德解禁后对比亚迪极大的利好，周一看着瞧 </t>
  </si>
  <si>
    <t xml:space="preserve">请问好想你食品跌破净资产之后可以入手么 </t>
  </si>
  <si>
    <t xml:space="preserve">比亚迪开放电池，将重返一哥位置 </t>
  </si>
  <si>
    <t xml:space="preserve">十年内股价有望看到1000 </t>
  </si>
  <si>
    <t xml:space="preserve">华为万亿造车新势力002284亚太股份电动化网联化智能化共享化将定义造车创新未来，亚太ADAS系统＋万亿颠覆性技术新能源节能轮毂电机市场与华为合作事项保密中，公司国产替代绝对行业龙头市值仅50亿后市月k线上涨空间巨大，赛小康股份。 </t>
  </si>
  <si>
    <t xml:space="preserve">今年的利润，被狗吃了 </t>
  </si>
  <si>
    <t xml:space="preserve">股东套现，你们难到是？ </t>
  </si>
  <si>
    <t xml:space="preserve">有利好总是藏着掖着，生怕公司股票涨长去，别的公司天天吹和华为有合作股价都飞到天上了，比亚迪和华为合作最早，它倒好掖着藏着， </t>
  </si>
  <si>
    <t xml:space="preserve">比亚迪保秘工作想当好，这都让小编发现了，不容易啊 </t>
  </si>
  <si>
    <t xml:space="preserve">用的新版刀片电池生产线，作为2部的内部人员我可以告诉你，长春不是最后一个，而是一个开始。接下来福特的代工厂马上又出来了，大家放心买。 </t>
  </si>
  <si>
    <t xml:space="preserve">散户抱团比亚迪  学美股   干倒机构 </t>
  </si>
  <si>
    <t xml:space="preserve">可能性极大，不然不会这么远跑这里开厂！ </t>
  </si>
  <si>
    <t xml:space="preserve">都好几天前的消息了    </t>
  </si>
  <si>
    <t xml:space="preserve">请问投资百亿的钱，怎么记入报表？ </t>
  </si>
  <si>
    <t xml:space="preserve">占领东北市场 </t>
  </si>
  <si>
    <t xml:space="preserve">有钱就是任性，可以到处撒钱 </t>
  </si>
  <si>
    <t xml:space="preserve">[上涨]支持比亚迪到2000元[上涨][上涨]跨境通002640[上涨][上涨][上涨]牛逼啊比亚迪，有比你厉害的股。。。跨境通白酒注入，20亿回购0002640[上涨][上涨][上涨][上涨][上涨][上涨][上涨][上涨][上涨] </t>
  </si>
  <si>
    <t xml:space="preserve">只要比较低对外销售电池 ，没人抢的过他  </t>
  </si>
  <si>
    <t xml:space="preserve">涨是肯定的 </t>
  </si>
  <si>
    <t xml:space="preserve">这消息主力不给涨，说明他想出货！ </t>
  </si>
  <si>
    <t xml:space="preserve">永远是宁德时代的小弟 </t>
  </si>
  <si>
    <t>35098</t>
  </si>
  <si>
    <t>155</t>
  </si>
  <si>
    <t>从30万到200亿！大佬一个减持计划 透露暴富路径</t>
  </si>
  <si>
    <t>2021-06-01 12:33:06</t>
  </si>
  <si>
    <t>https://guba.eastmoney.com/news,002594,1040820923.html</t>
  </si>
  <si>
    <t>近日，比亚迪联合创始人之一、董事夏佐全发布减持计划，一举露出他在投资比亚迪上从30万元到200亿元的暴富路径。, , 复盘夏佐全这笔堪称神话的投资，既要做时间的朋友，更要选对新能源汽车这个“造富”行业的好公司。, 而在这些知名企业家之外，从新能源汽车产业链的角度，还有哪些尚待挖掘的投资界神话？, , 下游车企：, , 多位比亚迪元老创造投资神话, 从30万元到200亿元，夏佐全如何怎么做到？, 夏佐全结缘比亚迪源于一笔投资。公开资料显示，1994年，夏佐全初遇刚开始创业的王传福。虽然夏佐全当时对电池行业并不了解，但是在多次促膝长谈之后有感于王传福的企业家精神，在1995年决定出资约30万元入股比亚迪。, , 这是夏佐全对比亚迪的第一笔投资，也让夏佐全自此成为比亚迪的三大创始人之一。此后，夏佐全还增持了比亚迪的A股、H股份。, 1997年，夏佐全加入比亚迪，先后任职比亚迪执行董事、副总裁、非执行董事等职务。截至5月28日，夏佐全已累计持有比亚迪9457.74万股A股股份，持股比例达3.31%。, 伴随着新能源汽车行业的景气度上升，夏佐全的身价不断暴涨。2021年5月31日，比亚迪收盘价178.7元，夏佐全持有比亚迪股份市值达169亿元。, 如果加上此前夏佐全减持的比亚迪A股股份，其持有比亚迪股份的市值近200亿元。, 2021年3月，夏佐全以255亿元财富位列《2021胡润全球富豪榜》第846名。不难看出，夏佐全对比亚迪的投资，对其财富增长功不可没。, , 新能源汽车行业大火，带动比亚迪股价在2020年高歌猛进上涨超3倍。, 夏佐全的暴富路径并非个案。有着比亚迪最牛女“打工人”之称的高管李柯，因为较早进入比亚迪工作，在比亚迪IPO之前便获得了一定比例的股份。2011年，比亚迪在A股IPO，彼时发行价为每股18元。, 到2021年1月，李柯以个人资金需求为由，计划减持比亚迪A股股份不超过100万股。按照1月26日比亚迪收盘价254.22元计算，李柯此次减持或将套现约2.54亿元。, 截至1月26日，李柯持有比亚迪1192.14万股A股股份，持股比例达0.44%。李柯持有比亚迪股份的价值接近30亿元。, , 吕向阳上下游两头通吃, , 相比夏佐全、李柯，比亚迪三大创始人之一的吕向阳，更是大鳄级人物。, 目前，吕向阳个人仍是比亚迪第三大股东。截至2021年3月31日，吕向阳持有比亚迪A股股份2.39亿股，持股比例达8.36%。, 按照比亚迪5月31日收盘价178.7元测算，吕向阳个人持有比亚迪的市值已达427.1亿元。, 此外，吕向阳与其妻子张长虹共同控制的融捷集团，则是比亚迪第五大股东，共持有1.55亿股股份，持股比例达5.42 %。目前，融捷集团持有比亚迪的市值达276.99亿元。, , 这意味着，吕向阳直接和间接掌控的比亚迪市值超过700亿元。, 吕向阳通过比亚迪收获颇丰。公开资料显示，吕向阳投资比亚迪源于王传福早年创立比亚迪时遇到困难，彼时，身为王传福表哥，吕向阳慷慨解囊出资250万元入股，成为比亚迪最早也是最重要的投资人。, 与此同时，吕向阳也从新能源汽车下游投资扩展到上游。目前，吕向阳旗下的融捷股份，同样令其收益丰厚。, 资料显示，目前，融捷股份已形成了包括锂矿采选、锂盐及深加工、镍钴锂湿法冶炼及深加工、锂电池正极材料、锂电设备等多个环节的较为完整的新能源锂电材料产业链布局。, 2020年，融捷股份实现营业收入3.9亿元，同比增加44.53%；归属于上市公司股东的净利润2104.48万元，同比增加106.45%。, 截至2021年3月31日，融捷集团持有公司6185.8万股股份，持股比例达23.82%；张长虹持有公司277.51万股股份，持股比例达 1.07%。 , , 从2020年至今，融捷股份的股价上涨2.23倍。截至2021年5月31日，融捷股份报收75.51元/股。按照最新市值测算，吕向阳控制的融捷集团与张长虹合计持有融捷股份市值达48.8亿元。, 去年，融捷股份还发布定增计划，拟向吕向阳非公开发行股份1760.94万股，募集资金3.3亿元，扣除发行费用后全部用于建设250万吨/年锂矿精选项目。待此次定增完成，吕向阳持有融捷股份的市值将进一步增加。, 融捷股份此前表示，随着新能源产业一系列规划及配套政策的实施，我国新能源汽车及储能设备对锂电池需求逐步放量，加上传统锂电池市场需求的稳步增长，锂电池上游的电池材料行业将持续快速发展，从而带动锂精矿和锂化工产品需求的同步快速增长，将为公司提供充足的市场机会。, , 新能源汽车行业造富不断, 新能源汽车的风口，让更多的人加入暴富行列。, 国内新能源汽车及产业链企业在今年500强民营企业榜单排名来源：《2020世茂海峡胡润中国500强民营企业》, 在造车新势力领域，蔚来、小鹏、理想等公司的创始人及其团队，皆享受到了新能源汽车行业的爆发红利。, 《2020世茂海峡胡润中国500强民营企业》显示，理想汽车是2020年500强民营企业中价值涨幅最大的企业，比去年上涨了1227%达1990亿元，从2019年的第468名进入前50名；小鹏汽车也位列涨幅前三位，上涨了659%达2125亿元，从2019年的第263名进入前50名；蔚来更是进入榜单前20名。, 《2020衡昌烧坊·胡润百富榜》显示，受益于新能源汽车及相关行业的发展迅速，小鹏的何小鹏财富增长80%达450亿元、理想汽车的李想财富以240亿元财富首次上榜、蔚来的李斌财富增长近3倍至235亿元。, 在新能源汽车行业中游的动力电池领域，宁德时代作为动力电池巨头，一直是市场关注的焦点。, 《2020衡昌烧坊·胡润百富榜》介绍，宁德时代董事长曾毓群的财富增长1.7倍至1200亿元。此外，2020年，宁德时代共有8人登上该富豪榜单。, 近期，曾毓群受益于宁德时代股价大涨，更是一举成为香港首富。, 2021年5月31日，宁德时代收盘价为434.1元，上涨5.98%，市值达1.01万亿元。宁德时代也成为创业板首家市值突破1万亿元的公司。, , 相关报道：, , 比亚迪一创始股东又出手 拟大笔减持1200万股 还承诺后续三年不再减持</t>
  </si>
  <si>
    <t>从30万到200亿！大佬一个减持计划 透露暴富路径。近日，比亚迪联合创始人之一、董事夏佐全发布减持计划，一举露出他在投资比亚迪上从30万元到200亿元的暴富路径。, , 复盘夏佐全这笔堪称神话的投资，既要做时间的朋友，更要选对新能源汽车这个“造富”行业的好公司。, 而在这些知名企业家之外，从新能源汽车产业链的角度，还有哪些尚待挖掘的投资界神话？, , 下游车企：, , 多位比亚迪元老创造投资神话, 从30万元到200亿元，夏佐全如何怎么做到？, 夏佐全结缘比亚迪源于一笔投资。公开资料显示，1994年，夏佐全初遇刚开始创业的王传福。虽然夏佐全当时对电池行业并不了解，但是在多次促膝长谈之后有感于王传福的企业家精神，在1995年决定出资约30万元入股比亚迪。, , 这是夏佐全对比亚迪的第一笔投资，也让夏佐全自此成为比亚迪的三大创始人之一。此后，夏佐全还增持了比亚迪的A股、H股份。, 1997年，夏佐全加入比亚迪，先后任职比亚迪执行董事、副总裁、非执行董事等职务。截至5月28日，夏佐全已累计持有比亚迪9457.74万股A股股份，持股比例达3.31%。, 伴随着新能源汽车行业的景气度上升，夏佐全的身价不断暴涨。2021年5月31日，比亚迪收盘价178.7元，夏佐全持有比亚迪股份市值达169亿元。, 如果加上此前夏佐全减持的比亚迪A股股份，其持有比亚迪股份的市值近200亿元。, 2021年3月，夏佐全以255亿元财富位列《2021胡润全球富豪榜》第846名。不难看出，夏佐全对比亚迪的投资，对其财富增长功不可没。, , 新能源汽车行业大火，带动比亚迪股价在2020年高歌猛进上涨超3倍。, 夏佐全的暴富路径并非个案。有着比亚迪最牛女“打工人”之称的高管李柯，因为较早进入比亚迪工作，在比亚迪IPO之前便获得了一定比例的股份。2011年，比亚迪在A股IPO，彼时发行价为每股18元。, 到2021年1月，李柯以个人资金需求为由，计划减持比亚迪A股股份不超过100万股。按照1月26日比亚迪收盘价254.22元计算，李柯此次减持或将套现约2.54亿元。, 截至1月26日，李柯持有比亚迪1192.14万股A股股份，持股比例达0.44%。李柯持有比亚迪股份的价值接近30亿元。, , 吕向阳上下游两头通吃, , 相比夏佐全、李柯，比亚迪三大创始人之一的吕向阳，更是大鳄级人物。, 目前，吕向阳个人仍是比亚迪第三大股东。截至2021年3月31日，吕向阳持有比亚迪A股股份2.39亿股，持股比例达8.36%。, 按照比亚迪5月31日收盘价178.7元测算，吕向阳个人持有比亚迪的市值已达427.1亿元。, 此外，吕向阳与其妻子张长虹共同控制的融捷集团，则是比亚迪第五大股东，共持有1.55亿股股份，持股比例达5.42 %。目前，融捷集团持有比亚迪的市值达276.99亿元。, , 这意味着，吕向阳直接和间接掌控的比亚迪市值超过700亿元。, 吕向阳通过比亚迪收获颇丰。公开资料显示，吕向阳投资比亚迪源于王传福早年创立比亚迪时遇到困难，彼时，身为王传福表哥，吕向阳慷慨解囊出资250万元入股，成为比亚迪最早也是最重要的投资人。, 与此同时，吕向阳也从新能源汽车下游投资扩展到上游。目前，吕向阳旗下的融捷股份，同样令其收益丰厚。, 资料显示，目前，融捷股份已形成了包括锂矿采选、锂盐及深加工、镍钴锂湿法冶炼及深加工、锂电池正极材料、锂电设备等多个环节的较为完整的新能源锂电材料产业链布局。, 2020年，融捷股份实现营业收入3.9亿元，同比增加44.53%；归属于上市公司股东的净利润2104.48万元，同比增加106.45%。, 截至2021年3月31日，融捷集团持有公司6185.8万股股份，持股比例达23.82%；张长虹持有公司277.51万股股份，持股比例达 1.07%。 , , 从2020年至今，融捷股份的股价上涨2.23倍。截至2021年5月31日，融捷股份报收75.51元/股。按照最新市值测算，吕向阳控制的融捷集团与张长虹合计持有融捷股份市值达48.8亿元。, 去年，融捷股份还发布定增计划，拟向吕向阳非公开发行股份1760.94万股，募集资金3.3亿元，扣除发行费用后全部用于建设250万吨/年锂矿精选项目。待此次定增完成，吕向阳持有融捷股份的市值将进一步增加。, 融捷股份此前表示，随着新能源产业一系列规划及配套政策的实施，我国新能源汽车及储能设备对锂电池需求逐步放量，加上传统锂电池市场需求的稳步增长，锂电池上游的电池材料行业将持续快速发展，从而带动锂精矿和锂化工产品需求的同步快速增长，将为公司提供充足的市场机会。, , 新能源汽车行业造富不断, 新能源汽车的风口，让更多的人加入暴富行列。, 国内新能源汽车及产业链企业在今年500强民营企业榜单排名来源：《2020世茂海峡胡润中国500强民营企业》, 在造车新势力领域，蔚来、小鹏、理想等公司的创始人及其团队，皆享受到了新能源汽车行业的爆发红利。, 《2020世茂海峡胡润中国500强民营企业》显示，理想汽车是2020年500强民营企业中价值涨幅最大的企业，比去年上涨了1227%达1990亿元，从2019年的第468名进入前50名；小鹏汽车也位列涨幅前三位，上涨了659%达2125亿元，从2019年的第263名进入前50名；蔚来更是进入榜单前20名。, 《2020衡昌烧坊·胡润百富榜》显示，受益于新能源汽车及相关行业的发展迅速，小鹏的何小鹏财富增长80%达450亿元、理想汽车的李想财富以240亿元财富首次上榜、蔚来的李斌财富增长近3倍至235亿元。, 在新能源汽车行业中游的动力电池领域，宁德时代作为动力电池巨头，一直是市场关注的焦点。, 《2020衡昌烧坊·胡润百富榜》介绍，宁德时代董事长曾毓群的财富增长1.7倍至1200亿元。此外，2020年，宁德时代共有8人登上该富豪榜单。, 近期，曾毓群受益于宁德时代股价大涨，更是一举成为香港首富。, 2021年5月31日，宁德时代收盘价为434.1元，上涨5.98%，市值达1.01万亿元。宁德时代也成为创业板首家市值突破1万亿元的公司。, , 相关报道：, , 比亚迪一创始股东又出手 拟大笔减持1200万股 还承诺后续三年不再减持</t>
  </si>
  <si>
    <t>新闻：从30万到200亿！大佬一个减持计划 透露暴富路径。近日，比亚迪联合创始人之一、董事夏佐全发布减持计划，一举露出他在投资比亚迪上从30万元到200亿元的暴富路径。, , 复盘夏佐全这笔堪称神话的投资，既要做时间的朋友，更要选对新能源汽车这个“造富”行业的好公司。, 而在这些知名企业家之外，从新能源汽车产业链的角度，还有哪些尚待挖掘的投资界神话？, , 下游车企：, , 多位比亚迪元老创造投资神话, 从30万元到200亿元，夏佐全如何怎么做到？, 夏佐全结缘比亚迪源于一笔投资。公开资料显示，1994年，夏佐全初遇刚开始创业的王传福。虽然夏佐全当时对电池行业并不了解，但是在多次促膝长谈之后有感于王传福的企业家精神，在1995年决定出资约30万元入股比亚迪。, , 这是夏佐全对比亚迪的第一笔投资，也让夏佐全自此成为比亚迪的三大创始人之一。此后，夏佐全还增持了比亚迪的A股、H股份。, 1997年，夏佐全加入比亚迪，先后任职比亚迪执行董事、副总裁、非执行董事等职务。截至5月28日，夏佐全已累计持有比亚迪9457.74万股A股股份，持股比例达3.31%。, 伴随着新能源汽车行业的景气度上升，夏佐全的身价不断暴涨。2021年5月31日，比亚迪收盘价178.7元，夏佐全持有比亚迪股份市值达169亿元。, 如果加上此前夏佐全减持的比亚迪A股股份，其持有比亚迪股份的市值近200亿元。, 2021年3月，夏佐全以255亿元财富位列《2021胡润全球富豪榜》第846名。不难看出，夏佐全对比亚迪的投资，对其财富增长功不可没。, , 新能源汽车行业大火，带动比亚迪股价在2020年高歌猛进上涨超3倍。, 夏佐全的暴富路径并非个案。有着比亚迪最牛女“打工人”之称的高管李柯，因为较早进入比亚迪工作，在比亚迪IPO之前便获得了一定比例的股份。2011年，比亚迪在A股IPO，彼时发行价为每股18元。, 到2021年1月，李柯以个人资金需求为由，计划减持比亚迪A股股份不超过100万股。按照1月26日比亚迪收盘价254.22元计算，李柯此次减持或将套现约2.54亿元。, 截至1月26日，李柯持有比亚迪1192.14万股A股股份，持股比例达0.44%。李柯持有比亚迪股份的价值接近30亿元。, , 吕向阳上下游两头通吃, , 相比夏佐全、李柯，比亚迪三大创始人之一的吕向阳，更是大鳄级人物。, 目前，吕向阳个人仍是比亚迪第三大股东。截至2021年3月31日，吕向阳持有比亚迪A股股份2.39亿股，持股比例达8.36%。, 按照比亚迪5月31日收盘价178.7元测算，吕向阳个人持有比亚迪的市值已达427.1亿元。, 此外，吕向阳与其妻子张长虹共同控制的融捷集团，则是比亚迪第五大股东，共持有1.55亿股股份，持股比例达5.42 %。目前，融捷集团持有比亚迪的市值达276.99亿元。, , 这意味着，吕向阳直接和间接掌控的比亚迪市值超过700亿元。, 吕向阳通过比亚迪收获颇丰。公开资料显示，吕向阳投资比亚迪源于王传福早年创立比亚迪时遇到困难，彼时，身为王传福表哥，吕向阳慷慨解囊出资250万元入股，成为比亚迪最早也是最重要的投资人。, 与此同时，吕向阳也从新能源汽车下游投资扩展到上游。目前，吕向阳旗下的融捷股份，同样令其收益丰厚。, 资料显示，目前，融捷股份已形成了包括锂矿采选、锂盐及深加工、镍钴锂湿法冶炼及深加工、锂电池正极材料、锂电设备等多个环节的较为完整的新能源锂电材料产业链布局。, 2020年，融捷股份实现营业收入3.9亿元，同比增加44.53%；归属于上市公司股东的净利润2104.48万元，同比增加106.45%。, 截至2021年3月31日，融捷集团持有公司6185.8万股股份，持股比例达23.82%；张长虹持有公司277.51万股股份，持股比例达 1.07%。 , , 从2020年至今，融捷股份的股价上涨2.23倍。截至2021年5月31日，融捷股份报收75.51元/股。按照最新市值测算，吕向阳控制的融捷集团与张长虹合计持有融捷股份市值达48.8亿元。, 去年，融捷股份还发布定增计划，拟向吕向阳非公开发行股份1760.94万股，募集资金3.3亿元，扣除发行费用后全部用于建设250万吨/年锂矿精选项目。待此次定增完成，吕向阳持有融捷股份的市值将进一步增加。, 融捷股份此前表示，随着新能源产业一系列规划及配套政策的实施，我国新能源汽车及储能设备对锂电池需求逐步放量，加上传统锂电池市场需求的稳步增长，锂电池上游的电池材料行业将持续快速发展，从而带动锂精矿和锂化工产品需求的同步快速增长，将为公司提供充足的市场机会。, , 新能源汽车行业造富不断, 新能源汽车的风口，让更多的人加入暴富行列。, 国内新能源汽车及产业链企业在今年500强民营企业榜单排名来源：《2020世茂海峡胡润中国500强民营企业》, 在造车新势力领域，蔚来、小鹏、理想等公司的创始人及其团队，皆享受到了新能源汽车行业的爆发红利。, 《2020世茂海峡胡润中国500强民营企业》显示，理想汽车是2020年500强民营企业中价值涨幅最大的企业，比去年上涨了1227%达1990亿元，从2019年的第468名进入前50名；小鹏汽车也位列涨幅前三位，上涨了659%达2125亿元，从2019年的第263名进入前50名；蔚来更是进入榜单前20名。, 《2020衡昌烧坊·胡润百富榜》显示，受益于新能源汽车及相关行业的发展迅速，小鹏的何小鹏财富增长80%达450亿元、理想汽车的李想财富以240亿元财富首次上榜、蔚来的李斌财富增长近3倍至235亿元。, 在新能源汽车行业中游的动力电池领域，宁德时代作为动力电池巨头，一直是市场关注的焦点。, 《2020衡昌烧坊·胡润百富榜》介绍，宁德时代董事长曾毓群的财富增长1.7倍至1200亿元。此外，2020年，宁德时代共有8人登上该富豪榜单。, 近期，曾毓群受益于宁德时代股价大涨，更是一举成为香港首富。, 2021年5月31日，宁德时代收盘价为434.1元，上涨5.98%，市值达1.01万亿元。宁德时代也成为创业板首家市值突破1万亿元的公司。, , 相关报道：, , 比亚迪一创始股东又出手 拟大笔减持1200万股 还承诺后续三年不再减持</t>
  </si>
  <si>
    <t xml:space="preserve">[主力][主力][主力] </t>
  </si>
  <si>
    <t xml:space="preserve">巴菲特：我被坑了？ </t>
  </si>
  <si>
    <t xml:space="preserve">作者是不是有些酸味呢！ </t>
  </si>
  <si>
    <t xml:space="preserve">王传福确实给很多人带来了福气 </t>
  </si>
  <si>
    <t xml:space="preserve">韭菜们，你们当中没有任何一个人能保持25年不减持 </t>
  </si>
  <si>
    <t xml:space="preserve">95年的30万是什么概念？小便你告诉我！ </t>
  </si>
  <si>
    <t xml:space="preserve">韭菜伟大，韭菜万岁。。。。。 </t>
  </si>
  <si>
    <t xml:space="preserve">选择比努力重要 </t>
  </si>
  <si>
    <t xml:space="preserve">选择很关键，与谁同行，比要去的远方更重要 </t>
  </si>
  <si>
    <t xml:space="preserve">95年30万如果亏掉呢？ </t>
  </si>
  <si>
    <t xml:space="preserve">原来炒股还能炒成上市公司的高管啊！ </t>
  </si>
  <si>
    <t xml:space="preserve">股民愿意用钱把人家堆成富翁 </t>
  </si>
  <si>
    <t xml:space="preserve">他们越减持股票越涨，说明中国的菲菜好割，割了再涨，涨了再割！呵呵！！！ </t>
  </si>
  <si>
    <t xml:space="preserve">别赚眼球了，30万是第一次投资的钱，后面比亚迪经过多次融资，后面投入上千万。 </t>
  </si>
  <si>
    <t xml:space="preserve">不错，还应努力加油，要打造世界一流的高科技比亚迪公司，就应当把高科技智能智慧软件等运用到比亚迪产品中才能实现！（仅供参考） </t>
  </si>
  <si>
    <t xml:space="preserve">是神话还是洗钱的 </t>
  </si>
  <si>
    <t xml:space="preserve">那会 我家拿了30万买了块工业地皮，以后拆迁，怎么也不可能值1亿啊？ 还是买股票比炒房好啊？ </t>
  </si>
  <si>
    <t xml:space="preserve">豪享减持政策红利 </t>
  </si>
  <si>
    <t xml:space="preserve">他们就不是实业分红赚钱的，就是割韭菜赚钱的。 </t>
  </si>
  <si>
    <t xml:space="preserve">上市公司不能以分红回馈投资者都是耍流氓 </t>
  </si>
  <si>
    <t xml:space="preserve">你想表达什么意思？是让我们跟他们学吗？ </t>
  </si>
  <si>
    <t xml:space="preserve">业绩为王，一天5个点，新国都必定涨超小康股份，涨幅超贵州茅台！
[财神]新国都[主力]300130是[国家队]央行数字货币茅[主力][梭哈] </t>
  </si>
  <si>
    <t xml:space="preserve">都是资本玩家 </t>
  </si>
  <si>
    <t xml:space="preserve">他能够从95年拿到现在，整整26年，就凭这点，就比绝大多数人强！ </t>
  </si>
  <si>
    <t xml:space="preserve">钱全给这些人赚了 </t>
  </si>
  <si>
    <t xml:space="preserve">远离白马股 </t>
  </si>
  <si>
    <t xml:space="preserve">不明白写这个文章的目的是什么 </t>
  </si>
  <si>
    <t xml:space="preserve">钱都到哪里去了 </t>
  </si>
  <si>
    <t xml:space="preserve">这就是割韭菜的投机行为！ </t>
  </si>
  <si>
    <t xml:space="preserve">王传福什么人物？亲朋好友都这么有钱？94年工程师工资月薪才几十元。 </t>
  </si>
  <si>
    <t xml:space="preserve">96年我在澡堂里打工一个月150块，端茶递水送毛巾打扫卫生 </t>
  </si>
  <si>
    <t xml:space="preserve">96年30不算啥，你要是放股市，玩到现在没归零算有出息 </t>
  </si>
  <si>
    <t xml:space="preserve">95年已经是巨富，我全家收入一个月才六百块钱 </t>
  </si>
  <si>
    <t xml:space="preserve">1995年30万哈 </t>
  </si>
  <si>
    <t xml:space="preserve">94年。北京可以买几个四合院啊 </t>
  </si>
  <si>
    <t xml:space="preserve">上市公司的市值增加，增加的钱是从哪里来的呢？是产品销售利润累积起来的吗？减持的资金是企业的利润吗？ </t>
  </si>
  <si>
    <t xml:space="preserve">一看就是标题党 </t>
  </si>
  <si>
    <t xml:space="preserve">太有钱了，幸亏是民营企业家而不是资本家！ </t>
  </si>
  <si>
    <t xml:space="preserve">喝的都是小散的血 </t>
  </si>
  <si>
    <t xml:space="preserve">坚决 </t>
  </si>
  <si>
    <t xml:space="preserve">本来月入三千块就觉得很幸福，自从买了A股股票，每天被你们洗脑，我觉得一年不赚一个亿都是不行的，现在走在街上，看谁都看不起，虽然资产3位数，但是这里的砖家却给我资产8位数的自信，不买是不可能的，这辈子都不可能不买，吧里各个都是人才，动不动就大项目、日入过万、年入几千万，各种秀收益派福利，我超喜欢这里的[偷笑][偷笑][愉快][愉快][愉快] </t>
  </si>
  <si>
    <t xml:space="preserve">1994年30万，当时深圳房价大约4000元/平方，30/0.4=75，可以买75平方一套房，现在大约值75*10=750万，投资才能暴富，也可能破产。入股比亚迪原始股就暴富，二级市场买当时深圳五只股票之一的金田股份，已经退市很多年，血本无归。入股原始股，可遇不可求，不是每一个人都能遇到，即使遇到也不是每一个人都敢买原始股。三十多年来对普通人买房最靠谱，现在不确定 </t>
  </si>
  <si>
    <t xml:space="preserve">94年的30是很多钱好吧 </t>
  </si>
  <si>
    <t xml:space="preserve">请问在当时，有几人能拿出两万元？ </t>
  </si>
  <si>
    <t xml:space="preserve">小编真是瞎操心。减持多少有投资者为他笑单。就像是石头科技减持一样，非但不跌还逆势大涨。你小编胡说八道什么?希望他们暴跌?这样现象不要奇怪吧！国际黄金期货暴涨，理应现货黄金跟涨。可偏偏有些黄金股就是反叛逆势逞熊！恒邦股份期金涨再猛，对于它来说是白搭！机构喜欢自虐。只能陪他玩吧！6．9元一7．20元/股成夲，跟他耗着。大家都不要享受指数上涨带来的红利！陪他玩到恒邦股份退市为止！ </t>
  </si>
  <si>
    <t xml:space="preserve">来个跌停，谢谢 </t>
  </si>
  <si>
    <t xml:space="preserve">95年你三千都拿不出来，羡慕啥？？？95年深圳房价才两千多，还送户口 </t>
  </si>
  <si>
    <t xml:space="preserve">95.96年，有250万，天文数字 </t>
  </si>
  <si>
    <t xml:space="preserve">你个穷逼  还200亿  先考虑这月花呗吧 </t>
  </si>
  <si>
    <t xml:space="preserve">大股东套现， </t>
  </si>
  <si>
    <t xml:space="preserve">我们缺的是钱吗？我们缺的是一个王传福这样的表弟 </t>
  </si>
  <si>
    <t xml:space="preserve">一个企业盈利分红那才叫投资，而不是减持割韭菜垃圾 </t>
  </si>
  <si>
    <t xml:space="preserve">贫穷限制了我的想象。 </t>
  </si>
  <si>
    <t xml:space="preserve">又想骗我接盘比亚迪[偷笑] </t>
  </si>
  <si>
    <t xml:space="preserve">谁成全了它的暴富？公募基金！公募基金拿着基民的钱把这个垃圾股比亚迪拉到了宇宙的高度，用基民的钱接盘它的筹码，才使得它“30万变200亿”的美梦成真！！！ </t>
  </si>
  <si>
    <t xml:space="preserve">九二年上高中，一月三十块生活费 </t>
  </si>
  <si>
    <t xml:space="preserve">你要是在上汽集团，八辈子出不来 </t>
  </si>
  <si>
    <t xml:space="preserve">30万发行价买的比特币现在多少钱[大笑] </t>
  </si>
  <si>
    <t xml:space="preserve">又开始造神了！他要是没有关系，投个屁！就像赵微，不认识马云，她啥都不是！记住，是王传福成就了他，不代表他有多厉害！ </t>
  </si>
  <si>
    <t xml:space="preserve">吕向阳上下游两头通吃
相比夏佐全、李柯，比亚迪三大创始人之一的吕向阳，更是大鳄级人物。
目前，吕向阳个人仍是比亚迪第三大股东。截至2021年3月31日，吕向阳持有比亚迪A股股份2.39亿股，持股比例达8.36%。
按照比亚迪5月31日收盘价178.7元测算，吕向阳个人持有比亚迪的市值已达427.1亿元。
此外，吕向阳与其妻子张长虹共同控制的融捷集团，则是比亚迪第五大股东，共持有1.55亿股股份，持股比例达5.42 %。目前，融捷集团持有比亚迪的市值达276.99亿元。
这意味着，吕向阳直接和间接掌控的比亚迪市值超过700亿元。
吕向阳通过比亚迪收获颇丰。公开资料显示，吕向阳投资比亚迪源于王传福早年创立比亚迪时遇到困难，彼时，身为王传福表哥，吕向阳慷慨解囊出资250万元入股，成为比亚迪最早也是最重要的投资人。
与此同时，吕向阳也从新能源汽车下游投资扩展到上游。目前，吕向阳旗下的融捷股份，同样令其收益丰厚。
资料显示，目前，融捷股份已形成了包括锂矿采选、锂盐及深加工、镍钴锂湿法冶炼及深加工、锂电池正极材料、锂电设备等多个环节的较为完整的新能源锂电材料产业链布局。
2020年，融捷股份实现营业收入3.9亿元，同比增加44.53%；归属于上市公司股东的净利润2104.48万元，同比增加106.45%。
 </t>
  </si>
  <si>
    <t xml:space="preserve">都是散户的钱 </t>
  </si>
  <si>
    <t xml:space="preserve">零和博弈的市场，有一个人的暴富，意味着数万人的暴穷，所以三公原则更为重要。 </t>
  </si>
  <si>
    <t xml:space="preserve">国家应该取消红利税，鼓励企业多分红，加大增加企业原始股东减持税。 </t>
  </si>
  <si>
    <t xml:space="preserve">许多上市公司就是为了圈到钱后几辈子都够花了 </t>
  </si>
  <si>
    <t xml:space="preserve">当年你敢拿30万投比亚迪吗？马后炮很多人 </t>
  </si>
  <si>
    <t xml:space="preserve">95年30万！ </t>
  </si>
  <si>
    <t xml:space="preserve">太差了？我从3万到200亿。 </t>
  </si>
  <si>
    <t xml:space="preserve">我不缺那30w，我缺的是认识王传福 </t>
  </si>
  <si>
    <t xml:space="preserve">承认别人运气和能力特别牛，就真的很难。 </t>
  </si>
  <si>
    <t xml:space="preserve">一群人真可笑，你买股票还有买有卖哪，不让别人卖？只买不买那都是纸面财富，能当饭吃？ </t>
  </si>
  <si>
    <t xml:space="preserve">还在鼓吹套现致富 </t>
  </si>
  <si>
    <t xml:space="preserve">那时我还没出生 你和我说个屁[滴汗] </t>
  </si>
  <si>
    <t xml:space="preserve">整那么高不减才是瓜的。等价下来了再买回来不香么。 </t>
  </si>
  <si>
    <t xml:space="preserve">哈哈，就这么玩的，你们有意见憋着[得意] </t>
  </si>
  <si>
    <t xml:space="preserve">1994年三十万，什么概念？？？？？？？ </t>
  </si>
  <si>
    <t xml:space="preserve">这些几代都花不完了 </t>
  </si>
  <si>
    <t xml:space="preserve">对韭菜而言，没有借鉴意义。许多原始股东当初入股时钱也不是从自己腰包出，你懂的[大笑] </t>
  </si>
  <si>
    <t xml:space="preserve">好公司。好公司股价一路上升；一上市就是是低价 </t>
  </si>
  <si>
    <t xml:space="preserve">你还在喊空？你当初怎么不去投资？眼红是不是？？？ </t>
  </si>
  <si>
    <t xml:space="preserve">95年的30万，不算收益，也相当于现在的1000万了吧 </t>
  </si>
  <si>
    <t xml:space="preserve">下午跌停，哈哈哈哈 </t>
  </si>
  <si>
    <t xml:space="preserve">下午暴跌
 </t>
  </si>
  <si>
    <t xml:space="preserve">知道了，跌停了 </t>
  </si>
  <si>
    <t xml:space="preserve">恶意做空者，要承担法律责任！ </t>
  </si>
  <si>
    <t xml:space="preserve">这个是原始股，你有钱也不给你 </t>
  </si>
  <si>
    <t xml:space="preserve">一个企业盈利分红那才叫投资，而不是减持割韭菜 </t>
  </si>
  <si>
    <t xml:space="preserve">现在是神话 10后就是笑话！！ </t>
  </si>
  <si>
    <t xml:space="preserve">那时候30值钱啊 </t>
  </si>
  <si>
    <t xml:space="preserve">上市就意味着暴富，不劳而不获。 </t>
  </si>
  <si>
    <t xml:space="preserve">这种减持收多少税？ </t>
  </si>
  <si>
    <t xml:space="preserve">95年拿出30万的全国也没有几个吧 </t>
  </si>
  <si>
    <t>7666</t>
  </si>
  <si>
    <t>比亚迪公开无人驾驶列车相关专利 可解决行驶模式切换问题</t>
  </si>
  <si>
    <t>2021-06-01 12:01:09</t>
  </si>
  <si>
    <t>https://guba.eastmoney.com/news,002594,1040813528.html</t>
  </si>
  <si>
    <t xml:space="preserve"> ,  , 天眼查App显示，6月1日，比亚迪股份有限公司公开“无人驾驶列车控制方法及系统，列车监控系统，区域控制器”专利。此次公开专利应用于列车监控系统，通过获取行驶区段的天气信息，向区域控制器发送行驶模式设置指令，所述行驶模式包括雨雪模式和正常控车模式，可解决如何切换无人驾驶列车行驶模式的问题。</t>
  </si>
  <si>
    <t>比亚迪公开无人驾驶列车相关专利 可解决行驶模式切换问题。 ,  , 天眼查App显示，6月1日，比亚迪股份有限公司公开“无人驾驶列车控制方法及系统，列车监控系统，区域控制器”专利。此次公开专利应用于列车监控系统，通过获取行驶区段的天气信息，向区域控制器发送行驶模式设置指令，所述行驶模式包括雨雪模式和正常控车模式，可解决如何切换无人驾驶列车行驶模式的问题。</t>
  </si>
  <si>
    <t>新闻：比亚迪公开无人驾驶列车相关专利 可解决行驶模式切换问题。 ,  , 天眼查App显示，6月1日，比亚迪股份有限公司公开“无人驾驶列车控制方法及系统，列车监控系统，区域控制器”专利。此次公开专利应用于列车监控系统，通过获取行驶区段的天气信息，向区域控制器发送行驶模式设置指令，所述行驶模式包括雨雪模式和正常控车模式，可解决如何切换无人驾驶列车行驶模式的问题。</t>
  </si>
  <si>
    <t xml:space="preserve">002284亚太股份与华为多次交流说涉及商业机密末公告，其实就是颠覆性技术万亿级市场电动无人车轮毂电机技术＋ADAS智能化兼容鸿蒙软件定义未来公司已经全球赛先产业化，关注华为购并战投。 </t>
  </si>
  <si>
    <t xml:space="preserve">这概念蹭的有水平，亚迪厉害了 </t>
  </si>
  <si>
    <t xml:space="preserve">……万众瞩目！就在6月2日 华为大动作来了 涉及这些A股“小伙伴”
中国证券报
3小时前
597评论
K图 BK0953_0
主力资金突袭，用这个工具提前发现＞＞
6月1日，华为旗下HarmonyOS官微发布消息称，6月2日晚间，华为将举办鸿蒙操作系统及华为全场景新品发布会。
据悉，华为将在本次发布会上正式发布鸿蒙手机操作系统。早在2020年6月，华为创始人兼总裁任正非表示：“我们在科学上要敢于大胆突破，敢于将鸿蒙推入竞争。”
鸿蒙手机操作系统将正式发布
6月2日晚间，华为鸿蒙手机操作系统将正式推出。有微博博主爆料称，华为Mate 40系列、Mate X2、P40系列、nova8系列以及华为平板MatePad Pro将在首批升级鸿蒙操作系统的名单中。
6月1日，华为常务董事、消费者业务CEO余承东在微博发文称：“朋友们，明天见！HarmonyOS。”
图片
值得注意的是，华为于4月29日开通的华为HarmonyOS微博账号目前一条博文未发，已经吸粉12万。
图片
2020年6月，华为创始人兼总裁任正非在《星光不问赶路人》的讲话中称：“我们在科学上要敢于大胆突破，敢于将鸿蒙推入竞争，鲲鹏和昇腾的生态发展与软件的开发决不停步。”
今天，华为鸿蒙传来好消息。天眼查显示，注册号38307327号“鸿蒙”商标已被惠州市契贝科技有限公司转让于华为技术有限公司。同时转让的还有“HONGMENG”商标，商标国际分类为网站服务、科学仪器。5月12日，华为技术有限公司与国家知识产权局其他一审行政判决书公开，华为获得的38307327号“鸿蒙”诉争商标因与其他两公司引证商标近似，而被法院驳回商标复审的诉讼请求。
据余承东此前透露，目前华为已售出超过10亿台全场景智慧连接设备，其中在网手机超7亿台，约90%的华为存量和在售手机都可升级鸿蒙操作系统。
2019年8月，华为正式发布面向全场景的分布式操作系统HarmonyOS，并在华为智慧屏上投入使用。2020年9月，华为发布了HarmonyOS2.0，应用的设备也延展至华为WATCHGT2 Pro、华为智选智能摄像头等产品。
目前，在手机操作系统领域，iOS为苹果自用系统；安卓系统面向其他厂商开放，占有绝对优势。StatCounter数据显示，2020年4月至2021年4月，移动端操作系统市场份额上，谷歌Android系统 </t>
  </si>
  <si>
    <t xml:space="preserve">冲刺万亿市值 </t>
  </si>
  <si>
    <t xml:space="preserve">全景网6月1日讯 豪尔赛（002963.SZ）5月31日晚间公告称，公司于2021年5月参与了长沙市城市建设投资开发集团有限公司关于“一江两岸”城市照明提质工程（二期）项目设计采购施工总承包的公开招标，并于近日收到《中标通知书》，确认本公司为“一江两岸”城市照明提质工程（二期）项目设计采购施工总承包的中标单位。
据悉，本次项目中标金额为1.25亿元，其中施工图设计费86.6万元，施工建安工程费1.24亿元，整个工程工期为4个月。对此，豪尔赛表示，本项目的中标不影响公司业务的独立性，项目金额约占公司2020年度经审计营业收入5.98亿元的20.87%。若公司后续能够签订正式合同并顺利实施，将对公司未来经营业绩产生积极影响。
资料显示，作为国家高新技术企业，经过20年的专业沉淀和行业积累，豪尔赛已拥有行业领先的照明工程施工能力和设计能力，已取得我国照明工程行业的“城市及道路照明工程专业承包壹级”和“照明工程设计专项甲级”两项最高等级资质。
全景网了解到，2020年是豪尔赛稳健经营、多元化探索发展的关键年。2020年8月，基于国际化经营发展战略，豪尔赛在阿联酋投资设立子公司，此举有望为公司海外业务的开展提供有效通道。在继续巩固在标志性/超高层建筑、文旅表演/艺术景观、城市空间照明等景观照明领域的领先优势基础上，公司调整优化战略布局，积极开拓海外市场，大力拓展光环境及相关产业的结合之路。
财务方面，受疫情影响，公司及公司上下游企业延迟复工复产，项目施工现场实际复工较晚，公司2020经营出现一定幅度的下滑。全年实现营收5.98亿元，净利润4275.06万元。
值得一提的是，进入2021年，公司在项目上也。2021年2月，豪尔赛成功拿下“北京2022年冬奥会和冬残奥会张家口赛区张家口奥运村及古杨树场馆群建设项目-北欧中心跳台滑雪场（国家跳台滑雪中心雪如意）智慧照明系统及智慧夜游运营系统工程EPC总承包”，斩获1.14亿元大单。
随着国内疫情得到有效的控制，公司业绩亦逐步向好。21Q1数据显示，报告期内，公司实现营收2.02亿元，较上年同期增长88.08%；实现归属于上市公司股东的净利润1605.85万元，同比增长45.67%。
按照规划，2021年，豪尔赛将加快智慧化转型，在夯实现有业务的基础上，探索打造科技豪尔赛，拓展光环境及相关产业的结合发展之路。一方面，推广公司智慧照明系统、智慧夜游运营系统及智慧管理一体化平台等项目经验，大力发展智慧化业务。另一方面，加快研究和实现照明与物联网、5G、大数据、云计算、边缘计算及人工智能等技术的深度融合，加快智慧化转型升级，逐步将公司转型为以智慧化为驱动的科技创新型企业。（全景网） </t>
  </si>
  <si>
    <t xml:space="preserve">莫追高，莫追高，追高要遭套。平常心。安静心，静静等。套了不要慌。慌撒。静静等。总有一天会解套。即使退一万步来是，跌到1元以下，你能损失什么，你那点股票算个求。有人会自救的。只要你有足够的时间，你就会成为百万或者千万富翁。有得就有失。千万别重仓。要给自己有家仓的机会。翻过大山，才会有平原。 </t>
  </si>
  <si>
    <t xml:space="preserve">沾概念？ </t>
  </si>
  <si>
    <t xml:space="preserve">今天太多大佬看空比亚跌了，一个连大股东都不看好套现的公司，利润完全靠口罩拉起来的，还做同行业的事挤压别人利润，不如华为永不造车。华为概念北汽小康仍然强势。
但是今天的走势我想大家应该是预料不到的吧，是不是拉高骗散户？也需看明天后天走势，希望家族企业还是有点大情怀吧，别一日游啊。 </t>
  </si>
  <si>
    <t xml:space="preserve">利好明天可以出货了 </t>
  </si>
  <si>
    <t xml:space="preserve">这是利好出货吗？ </t>
  </si>
  <si>
    <t xml:space="preserve">和汽车自动驾驶没法比！ </t>
  </si>
  <si>
    <t xml:space="preserve">准备挑战前高 </t>
  </si>
  <si>
    <t xml:space="preserve">看不懂，卖了。等调整后再回来。 </t>
  </si>
  <si>
    <t xml:space="preserve">这是云轨要发力了？ </t>
  </si>
  <si>
    <t xml:space="preserve">这是云轨要开放了。。。，要上天 </t>
  </si>
  <si>
    <t xml:space="preserve">看好你 加油 </t>
  </si>
  <si>
    <t xml:space="preserve">连车道保持都做不好 还吹这牛逼， </t>
  </si>
  <si>
    <t xml:space="preserve">减持，由自己的投资公司拉高出货，左手倒右手，当然跟风的小散越多越好！ </t>
  </si>
  <si>
    <t xml:space="preserve">这也算专利。。 </t>
  </si>
  <si>
    <t xml:space="preserve">比亚迪的无人驾驶绝对垃圾，智能化上他现有的车都是垫底的处于有但是几乎没啥用的状态，不看好 </t>
  </si>
  <si>
    <t xml:space="preserve">一买就跌，一卖就涨；[怒][怒][怒][怒][怒] </t>
  </si>
  <si>
    <t xml:space="preserve">然而对股价提升没用 </t>
  </si>
  <si>
    <t xml:space="preserve">比亚迪在行业做什么都敢想敢干，做什么都得需要拿一个证自称王，然而实际情况是什么都做得不精，没有几个真能拿得出手的独有技术来辗压同行竞争，在新能源汽车销售市场拼尽九牛二虎之力在大唱特唱技术很牛币，但也不见实际销售业绩有好转多少！[笑哭] </t>
  </si>
  <si>
    <t xml:space="preserve">三胎概念仙乐健康抄底反弹 </t>
  </si>
  <si>
    <t xml:space="preserve">华为王军：未来将加大智能零配件的重大投资，深圳，北京等地发放无人驾驶牌照重大利好002284布局汽车智能驾驶,建设智能汽车环境感知+主动安全控制+移动互联的无人驾驶生态圈车联网兼容华为鸿蒙系统，与华为在ADAS系统，电动车轮毂电机革命性产业重大事项处于保密中智能化数字化定义未来，无人车万亿市场公司是子行业龙头仅50多亿小市值确定有蓝海市场暴发式增长可期，关注华为并购战投，股价处于月k线底部上涨空间巨大穿越历史。 </t>
  </si>
  <si>
    <t xml:space="preserve">好在昨天没卖！！！吓死宝宝了！ </t>
  </si>
  <si>
    <t xml:space="preserve">强 </t>
  </si>
  <si>
    <t xml:space="preserve">是列车，不是汽车，傻 </t>
  </si>
  <si>
    <t xml:space="preserve">天气预报不准怎么办， </t>
  </si>
  <si>
    <t xml:space="preserve">来喽来喽，真的来喽， </t>
  </si>
  <si>
    <t xml:space="preserve">先把正常天气搞定吧 </t>
  </si>
  <si>
    <t xml:space="preserve">[鼓掌]鼓掌 </t>
  </si>
  <si>
    <t>7220</t>
  </si>
  <si>
    <t>比亚迪：创始人减持用于个人资金需求 与公司中长期价值无关|公司问答</t>
  </si>
  <si>
    <t>2021-05-31 17:24:02</t>
  </si>
  <si>
    <t>https://guba.eastmoney.com/news,002594,1040487725.html</t>
  </si>
  <si>
    <t>近日，比亚迪公告，公司董事夏佐全拟减持不超过1200万股比亚迪A股。而此前，也有公司高管开始减持。今天，记者以投资者身份致电了比亚迪，投资者关系部相关工作人员表示，公司董事减持主要用于个人资金需求，与公司中长期价值无关。</t>
  </si>
  <si>
    <t>比亚迪：创始人减持用于个人资金需求 与公司中长期价值无关|公司问答。近日，比亚迪公告，公司董事夏佐全拟减持不超过1200万股比亚迪A股。而此前，也有公司高管开始减持。今天，记者以投资者身份致电了比亚迪，投资者关系部相关工作人员表示，公司董事减持主要用于个人资金需求，与公司中长期价值无关。</t>
  </si>
  <si>
    <t>新闻：比亚迪：创始人减持用于个人资金需求 与公司中长期价值无关|公司问答。近日，比亚迪公告，公司董事夏佐全拟减持不超过1200万股比亚迪A股。而此前，也有公司高管开始减持。今天，记者以投资者身份致电了比亚迪，投资者关系部相关工作人员表示，公司董事减持主要用于个人资金需求，与公司中长期价值无关。</t>
  </si>
  <si>
    <t xml:space="preserve">[笑哭][笑哭][笑哭][笑哭][笑哭] </t>
  </si>
  <si>
    <t xml:space="preserve">[大笑][大笑][大笑][大笑][大笑] </t>
  </si>
  <si>
    <t xml:space="preserve">减持很正常啊，有啥 </t>
  </si>
  <si>
    <t xml:space="preserve">大涨[看多][看多][看多] </t>
  </si>
  <si>
    <t xml:space="preserve">猜测是byd电子要分拆上市，该股东要大笔钱去买内部股份。 </t>
  </si>
  <si>
    <t xml:space="preserve">最近的利空消息绝对多，因为要配合大资金收集筹码 </t>
  </si>
  <si>
    <t xml:space="preserve">林园他是个J把，他没资格评论比亚迪 </t>
  </si>
  <si>
    <t xml:space="preserve">开公司赚钱，天经地义 </t>
  </si>
  <si>
    <t xml:space="preserve">长江电力已死，中国广核当生！
中国船舶重组时间不多了！
中船防务比中国船舶股价高不可能，马上1：1合并，股价必须一致在20.00元！
航运发财了，什么时候到造船？
中远海控公布了优秀的一季度业绩：净利润150亿元，同比增长50倍。那么，作为航运的上游，沉寂多年的中国造船业会有机会吗？
从股价的角度看，中国船舶在2007年的表现堪称经典。公司股价从2006年年初的2元起步，到2007年顶峰192元(前复权)，两年时间整整涨了70倍。
目前的中国船舶确实已经沉寂多年，全球船企在手订单处于历史低位，股价长期在一个区间内波动，大概率处于周期底部，下跌空间相对有限。
另外，中国船舶的利润率极低，一旦有量价齐升的情况，利润的边际改善范围会很大。 </t>
  </si>
  <si>
    <t xml:space="preserve">不看好的别废话赶紧走 </t>
  </si>
  <si>
    <t xml:space="preserve">被洗 可以涨了 </t>
  </si>
  <si>
    <t xml:space="preserve">巴菲特么
 </t>
  </si>
  <si>
    <t xml:space="preserve">自己都不看好   还一堆废话 </t>
  </si>
  <si>
    <t xml:space="preserve">国资会不会接手 </t>
  </si>
  <si>
    <t xml:space="preserve">减持比亚迪，赶紧去买房子，住大大大别墅 </t>
  </si>
  <si>
    <t xml:space="preserve">创始人都在减持！ </t>
  </si>
  <si>
    <t xml:space="preserve">大股东减持套现后投资什么项目？建电池厂吗？ </t>
  </si>
  <si>
    <t xml:space="preserve">减持是个幌子吧，让你交出筹码，好了拉升 </t>
  </si>
  <si>
    <t xml:space="preserve">就是套现而已 </t>
  </si>
  <si>
    <t xml:space="preserve">与长期价值无关才是屁话，本公司股票能挣钱为啥减持 </t>
  </si>
  <si>
    <t xml:space="preserve">你要是这么想呢，刚好没什么利空消息，可以洗散户，好不容易来一个，减持的，快都跑了，庄家低价在一吸，你就等着拍大腿吧 </t>
  </si>
  <si>
    <t xml:space="preserve">只是公告减持的时间点有点不太对 </t>
  </si>
  <si>
    <t xml:space="preserve">谨防外资控股比亚迪，比亚迪总市值5113亿，特斯拉总市值37944亿元，比亚迪市值只有特斯拉市值的7.42%。 </t>
  </si>
  <si>
    <t xml:space="preserve">直接说需要筹码，何必搞那么多事情。做人还是要讲点武德 </t>
  </si>
  <si>
    <t xml:space="preserve">直接说需要筹码还耿直点。不要一天搞太多的事。做人要讲点武德 </t>
  </si>
  <si>
    <t xml:space="preserve">韭菜别践踏，让夏总先撤退 </t>
  </si>
  <si>
    <t xml:space="preserve">，这都发了几天了，还发， 有毛病 </t>
  </si>
  <si>
    <t xml:space="preserve">很明显是为了参与比亚迪半导体上市做准备啊 都是自己的 </t>
  </si>
  <si>
    <t xml:space="preserve">我们就想知道和公司短期价值有多大关系？ </t>
  </si>
  <si>
    <t xml:space="preserve">byd的大股东没一个好东西！ </t>
  </si>
  <si>
    <t xml:space="preserve">高位减持20亿多，哈哈！ </t>
  </si>
  <si>
    <t xml:space="preserve">大家继续抱团，不到万亿市值不撒手[加油] </t>
  </si>
  <si>
    <t xml:space="preserve">大哥这消息周末就报出来了，不会真有人认为都后知后觉吧 </t>
  </si>
  <si>
    <t xml:space="preserve">昨天减持不都公布了吗？今天已经消化了，还有什么可怕的 </t>
  </si>
  <si>
    <t xml:space="preserve">2020年底股东减持，现在又大减持，成本极低的原始股东，每每股价高位减持，给为什么？今天我只能被迫割肉跑了！ </t>
  </si>
  <si>
    <t xml:space="preserve">大家预测一下明天涨跌幅度吧，我预测涨5%以上。 </t>
  </si>
  <si>
    <t xml:space="preserve">减仓就是不看好股价的走势了咯！ </t>
  </si>
  <si>
    <t xml:space="preserve">寒了投资人的心，家属企业轮番减持。 </t>
  </si>
  <si>
    <t xml:space="preserve">是不是去芯片公司当大股东去了 </t>
  </si>
  <si>
    <t xml:space="preserve">这么多股东轮流减持 </t>
  </si>
  <si>
    <t xml:space="preserve">我神经，年前出了五粮液，进了这比车套到不知何时。 </t>
  </si>
  <si>
    <t xml:space="preserve">今日171入，178.5卖，3千股，爽！ </t>
  </si>
  <si>
    <t xml:space="preserve">好公司哪个不减持，中石油中石化中车中铁是不减持的，你买吗？ </t>
  </si>
  <si>
    <t xml:space="preserve">说实话，要不是被套了，这公司我看都不想看了，本来要买比亚迪的车，还好没买。 </t>
  </si>
  <si>
    <t xml:space="preserve">不与减持股为伍，删自选 </t>
  </si>
  <si>
    <t xml:space="preserve">林园说过，有公司董事大股东频繁减持质押的股票最好避开不要碰，因为你不知道他们是怎么想的为什么减持，无法猜测。 </t>
  </si>
  <si>
    <t xml:space="preserve">放p </t>
  </si>
  <si>
    <t xml:space="preserve">新能源汽车是发展大势，长期持有比亚迪.巴非特到目前一股没减，可以证明一切⋯ </t>
  </si>
  <si>
    <t xml:space="preserve">三胎来了，还炒撒股快买房去吧，都散了吧 </t>
  </si>
  <si>
    <t xml:space="preserve">20亿....资金挪出来是要等比亚迪半导体和电池上市在做一次原始股东是吗？玩野路子.... </t>
  </si>
  <si>
    <t xml:space="preserve">对于你们小老百姓来说20亿很多，其实对富人圈子来说20亿还真不多，好的城市买个好点的房子也要好几亿了！！物业费都比你们每年工资还高。。一块手表几千万，你们是没有接触过这样的圈子，以为20亿不知道是多大的数字了 </t>
  </si>
  <si>
    <t xml:space="preserve">忽悠谁呢，啥个人需求，要是看好股价能涨宁可质押股份也不至于现在就减持套现 </t>
  </si>
  <si>
    <t xml:space="preserve">今天我也进了30万，什么时候能到20亿 </t>
  </si>
  <si>
    <t xml:space="preserve">三月增资二千万，六月减持1200万，单差价赚多少？ </t>
  </si>
  <si>
    <t xml:space="preserve">人家投资比亚迪20年了，还不能卖？？你们买个股票有超过10年的么 </t>
  </si>
  <si>
    <t xml:space="preserve">屁话。个人需求要几十亿资金。还不是因为公司股价太高的缘故。去年就减持了很多，现在又减持。这种废话大家不要相信。 </t>
  </si>
  <si>
    <t xml:space="preserve">个人买飞船需求 </t>
  </si>
  <si>
    <t xml:space="preserve">比亚迪股东命苦，狗公司一点不尊重股东利益。这样的公司，没格局，注定走不长远 </t>
  </si>
  <si>
    <t xml:space="preserve">这个回答简直服了 </t>
  </si>
  <si>
    <t xml:space="preserve">高管知道公司的信息，这样的减持，本来就不公平。况且还会引导大家对公司价值的判断@ </t>
  </si>
  <si>
    <t xml:space="preserve">明天是涨是跌，发表一下 </t>
  </si>
  <si>
    <t xml:space="preserve">去年一直强烈看好比亚迪，在新能源里全仓了比亚迪，但也一直关注宁德时代。时至今日发现比亚迪确实没有宁德时代地道，没完没了的减持，你当我真的相信大股东是缺钱才减持股份吗？你缺钱去质押啊，说白了就是自己几斤几两自己明白。看看宁德时代哪个大股东在减持？虽然在比亚迪上赚了钱，但不会再看好比亚迪的未来。 </t>
  </si>
  <si>
    <t xml:space="preserve">不管你信不信，我都割韭菜 </t>
  </si>
  <si>
    <t xml:space="preserve">难道会回答你有关 </t>
  </si>
  <si>
    <t xml:space="preserve">业绩差分红太少了这个股价，还是套现买其他的 </t>
  </si>
  <si>
    <t xml:space="preserve">纯属搞笑，身为公司创始人，一句个人资金需求，减持20多亿，谈什么中长期价值？ </t>
  </si>
  <si>
    <t xml:space="preserve">不减才傻 </t>
  </si>
  <si>
    <t xml:space="preserve">比亚迪利润太少了 </t>
  </si>
  <si>
    <t xml:space="preserve">没毛病，减持变现才能消费，人生苦短要这么多市值有啥用。 </t>
  </si>
  <si>
    <t xml:space="preserve">你中长期有什么价值，现在市值是宁德时代的一半了 </t>
  </si>
  <si>
    <t xml:space="preserve">滚吧。20亿够韭菜买多少泡面了你知道吗？每顿一包够吃两万辈子了[哭] </t>
  </si>
  <si>
    <t xml:space="preserve">我也长期看好比亚迪，所以我也减持 </t>
  </si>
  <si>
    <t xml:space="preserve">要买什么需要这么多资金啊 </t>
  </si>
  <si>
    <t>2815</t>
  </si>
  <si>
    <t>比亚迪在西安成立半导体新公司</t>
  </si>
  <si>
    <t>2021-05-31 14:37:43</t>
  </si>
  <si>
    <t>https://guba.eastmoney.com/news,002594,1040459752.html</t>
  </si>
  <si>
    <t xml:space="preserve"> ,  , e公司讯，天眼查App显示，近日，西安比亚迪半导体有限公司成立，注册资本100万元，经营范围含半导体分立器件制造；电子元器件制造；集成电路芯片及产品制造；安防设备销售；安全系统监控服务；合同能源管理等。该公司由比亚迪半导体股份有限公司全资持股。 </t>
  </si>
  <si>
    <t xml:space="preserve">比亚迪在西安成立半导体新公司。 ,  , e公司讯，天眼查App显示，近日，西安比亚迪半导体有限公司成立，注册资本100万元，经营范围含半导体分立器件制造；电子元器件制造；集成电路芯片及产品制造；安防设备销售；安全系统监控服务；合同能源管理等。该公司由比亚迪半导体股份有限公司全资持股。 </t>
  </si>
  <si>
    <t xml:space="preserve">新闻：比亚迪在西安成立半导体新公司。 ,  , e公司讯，天眼查App显示，近日，西安比亚迪半导体有限公司成立，注册资本100万元，经营范围含半导体分立器件制造；电子元器件制造；集成电路芯片及产品制造；安防设备销售；安全系统监控服务；合同能源管理等。该公司由比亚迪半导体股份有限公司全资持股。 </t>
  </si>
  <si>
    <t xml:space="preserve">比亚迪汽车就是从西安起步的，政府扶持也很大 </t>
  </si>
  <si>
    <t xml:space="preserve">西安人才资源好，又是byd的福地，理性看好！ </t>
  </si>
  <si>
    <t xml:space="preserve">才100万 </t>
  </si>
  <si>
    <t xml:space="preserve">西安，秦始皇一统天下 </t>
  </si>
  <si>
    <t xml:space="preserve">西交电，很行！ </t>
  </si>
  <si>
    <t>5630</t>
  </si>
  <si>
    <t>比亚迪半导体成立新公司 经营范围包含集成电路芯片及产品制造</t>
  </si>
  <si>
    <t>2021-05-31 13:24:24</t>
  </si>
  <si>
    <t>https://guba.eastmoney.com/news,002594,1040344357.html</t>
  </si>
  <si>
    <t xml:space="preserve"> ,  , 日前，西安比亚迪半导体有限公司成立，注册资本100万元，法定代表人、董事长兼总经理均为陈刚。股权穿透可见，该公司为比亚迪半导体股份有限公司的全资子公司。天眼查显示，西安比亚迪半导体有限公司的经营范围包含：集成电路芯片及产品制造；集成电路芯片设计及服务；显示器件销售；集成电路芯片及产品销售等业务。 </t>
  </si>
  <si>
    <t xml:space="preserve">比亚迪半导体成立新公司 经营范围包含集成电路芯片及产品制造。 ,  , 日前，西安比亚迪半导体有限公司成立，注册资本100万元，法定代表人、董事长兼总经理均为陈刚。股权穿透可见，该公司为比亚迪半导体股份有限公司的全资子公司。天眼查显示，西安比亚迪半导体有限公司的经营范围包含：集成电路芯片及产品制造；集成电路芯片设计及服务；显示器件销售；集成电路芯片及产品销售等业务。 </t>
  </si>
  <si>
    <t xml:space="preserve">新闻：比亚迪半导体成立新公司 经营范围包含集成电路芯片及产品制造。 ,  , 日前，西安比亚迪半导体有限公司成立，注册资本100万元，法定代表人、董事长兼总经理均为陈刚。股权穿透可见，该公司为比亚迪半导体股份有限公司的全资子公司。天眼查显示，西安比亚迪半导体有限公司的经营范围包含：集成电路芯片及产品制造；集成电路芯片设计及服务；显示器件销售；集成电路芯片及产品销售等业务。 </t>
  </si>
  <si>
    <t xml:space="preserve">我的我的都是我的 </t>
  </si>
  <si>
    <t xml:space="preserve">比亚迪这么缺钱吗？半导体公司注册资金才100w，闹着玩呢？ </t>
  </si>
  <si>
    <t xml:space="preserve">居然不跌停，你着垃圾 </t>
  </si>
  <si>
    <t xml:space="preserve">北方华创，中微公司的半导体设备迎来新订单了 </t>
  </si>
  <si>
    <t xml:space="preserve">手机代工，电池，汽车，半导体，口罩等。你抓住一两个专注发展都不是这个样子。万金油，宁德专心做电池都能破万亿，你啥都做，啥都不精。把脚跟站稳再去拓展不行吗？ </t>
  </si>
  <si>
    <t xml:space="preserve">100万？半导体？够干什么的啊 </t>
  </si>
  <si>
    <t xml:space="preserve">你做一个夏姓 </t>
  </si>
  <si>
    <t xml:space="preserve">老夏就是搅棍 </t>
  </si>
  <si>
    <t xml:space="preserve">成立就成立你就说什么时候分 </t>
  </si>
  <si>
    <t xml:space="preserve">套现的钱作为原始股进入半导体和电池，是吗？ </t>
  </si>
  <si>
    <t xml:space="preserve">大跌就对了高管减持套现。 </t>
  </si>
  <si>
    <t xml:space="preserve">干就完了，抄底 </t>
  </si>
  <si>
    <t xml:space="preserve">大股东都减持了，我们还能进吗？ </t>
  </si>
  <si>
    <t xml:space="preserve">才100万吗 </t>
  </si>
  <si>
    <t xml:space="preserve">比亚迪微电子？
什么时候分拆？ </t>
  </si>
  <si>
    <t>董事拟减持套现逾20亿元 比亚迪大跌超4%</t>
  </si>
  <si>
    <t>2021-05-31 10:03:05</t>
  </si>
  <si>
    <t>https://guba.eastmoney.com/news,002594,1040319543.html</t>
  </si>
  <si>
    <t>5月30日早盘，比亚迪低开低走，截至发稿大跌4.77%，盘中一度下跌近6%。, 消息面，5月28日晚间，比亚迪发布公告称，公司持股3.31%董事夏佐全拟减持不超过1200万股A股，占其所持公司A股总股数的比例不超过12.69%，占公司总股本比例不超过0.42%。, 按照目前比亚迪170多元的股价计算，这1200万股市值约合人民币20亿元。, 公告称，本次夏佐全减持公司股份主要用于个人资金需求，自本减持计划完成之日起三年内将不再减持公司股份。夏佐全声明对公司的发展前景仍然充满信心，仍将长期坚定地持有公司股份。, 此外，夏佐全先不是公司控股股东、实际控制人，本次减持计划实施不会导致公司控制权发生变更，不会对公司治理结构及持续经营产生影响。, 中信证券认为，公司在新能源汽车领域技术领先，爆款车型“汉”带动品牌力明显提升，第四代DM-i插混平台具备低油耗、低成本特点，有望推动公司电动销量迈向新台阶。当前供应链中性化战略稳步推进，比亚迪半导体、动力电池等先进电动零部件业务有望逐步兑现内在价值；近期H股增发完成，资本持续赋能。比亚迪电子基本面亦持续向好。</t>
  </si>
  <si>
    <t>董事拟减持套现逾20亿元 比亚迪大跌超4%。5月30日早盘，比亚迪低开低走，截至发稿大跌4.77%，盘中一度下跌近6%。, 消息面，5月28日晚间，比亚迪发布公告称，公司持股3.31%董事夏佐全拟减持不超过1200万股A股，占其所持公司A股总股数的比例不超过12.69%，占公司总股本比例不超过0.42%。, 按照目前比亚迪170多元的股价计算，这1200万股市值约合人民币20亿元。, 公告称，本次夏佐全减持公司股份主要用于个人资金需求，自本减持计划完成之日起三年内将不再减持公司股份。夏佐全声明对公司的发展前景仍然充满信心，仍将长期坚定地持有公司股份。, 此外，夏佐全先不是公司控股股东、实际控制人，本次减持计划实施不会导致公司控制权发生变更，不会对公司治理结构及持续经营产生影响。, 中信证券认为，公司在新能源汽车领域技术领先，爆款车型“汉”带动品牌力明显提升，第四代DM-i插混平台具备低油耗、低成本特点，有望推动公司电动销量迈向新台阶。当前供应链中性化战略稳步推进，比亚迪半导体、动力电池等先进电动零部件业务有望逐步兑现内在价值；近期H股增发完成，资本持续赋能。比亚迪电子基本面亦持续向好。</t>
  </si>
  <si>
    <t>新闻：董事拟减持套现逾20亿元 比亚迪大跌超4%。5月30日早盘，比亚迪低开低走，截至发稿大跌4.77%，盘中一度下跌近6%。, 消息面，5月28日晚间，比亚迪发布公告称，公司持股3.31%董事夏佐全拟减持不超过1200万股A股，占其所持公司A股总股数的比例不超过12.69%，占公司总股本比例不超过0.42%。, 按照目前比亚迪170多元的股价计算，这1200万股市值约合人民币20亿元。, 公告称，本次夏佐全减持公司股份主要用于个人资金需求，自本减持计划完成之日起三年内将不再减持公司股份。夏佐全声明对公司的发展前景仍然充满信心，仍将长期坚定地持有公司股份。, 此外，夏佐全先不是公司控股股东、实际控制人，本次减持计划实施不会导致公司控制权发生变更，不会对公司治理结构及持续经营产生影响。, 中信证券认为，公司在新能源汽车领域技术领先，爆款车型“汉”带动品牌力明显提升，第四代DM-i插混平台具备低油耗、低成本特点，有望推动公司电动销量迈向新台阶。当前供应链中性化战略稳步推进，比亚迪半导体、动力电池等先进电动零部件业务有望逐步兑现内在价值；近期H股增发完成，资本持续赋能。比亚迪电子基本面亦持续向好。</t>
  </si>
  <si>
    <t xml:space="preserve">截止今天夏已经减持接近1千万股 </t>
  </si>
  <si>
    <t xml:space="preserve">个人需要20亿资金！可以花几辈子了，当然3年不用减持了 </t>
  </si>
  <si>
    <t xml:space="preserve">刚刚有点强势又减仓完了完了完了，这些人轮番上阵割韭 </t>
  </si>
  <si>
    <t xml:space="preserve">这点不够支穿云箭 </t>
  </si>
  <si>
    <t xml:space="preserve">不是跌了1.64%么？[旺柴][旺柴][旺柴] </t>
  </si>
  <si>
    <t xml:space="preserve">哎，跑路跑路！ </t>
  </si>
  <si>
    <t xml:space="preserve">我赚了3万倍，早就减持了，想干嘛就干嘛，股票又不能吃，难道拿到80岁？ </t>
  </si>
  <si>
    <t xml:space="preserve">这不是大跌的原因，别人可以少减持吓一部分人出来。跌和涨不是靠猜的 </t>
  </si>
  <si>
    <t xml:space="preserve">你们这些人真好笑，人家公司初创的时候就投资了，投资了几十年难道不让人家卖吗？敢问在座的各位，你们买的股票持有哪个超过10年的。 </t>
  </si>
  <si>
    <t xml:space="preserve">获利盘太大，说不定谁就减持了 </t>
  </si>
  <si>
    <t xml:space="preserve">一路向下 </t>
  </si>
  <si>
    <t xml:space="preserve">20年投了多少钱？ </t>
  </si>
  <si>
    <t xml:space="preserve">反正我就服表哥[大笑][大笑]其他的减持一律当成利好！ </t>
  </si>
  <si>
    <t xml:space="preserve">减持不多，持有十年，完全理解和支持。 </t>
  </si>
  <si>
    <t xml:space="preserve">减持是为即将新成立的电子公司和电池公司。 </t>
  </si>
  <si>
    <t xml:space="preserve">你不减持有别人减持 </t>
  </si>
  <si>
    <t xml:space="preserve">给宁德提鞋还不配，赶紧退市，骗补企业 </t>
  </si>
  <si>
    <t xml:space="preserve">也该套现退休了，还能不让人退场吗 </t>
  </si>
  <si>
    <t xml:space="preserve">跌的好跌的秒跌的哌哌叫 </t>
  </si>
  <si>
    <t xml:space="preserve">格林美：公司NCMA四元前驱体产品已经通过核心客户中试认证通过 客户正在进入量产品吨级认证阶段 具备批量供应能力
每日经济新闻
05-30 11:46
126评论
公募REITs基金重磅来袭！证券账户就能买＞＞
K图 002340_0
格林美(002340.SZ)5月29日在投资者互动平台表示，公司NCMA四元前驱体产品已经通过核心客户中试认证通过，客户正在进入量产品吨级认证阶段，具备批量供应能力。但由于保密协议的存在，公司不能透露客户名称、开发产品种类等信息。 </t>
  </si>
  <si>
    <t xml:space="preserve">骗子企业 </t>
  </si>
  <si>
    <t xml:space="preserve">伤了元气，回天无术 </t>
  </si>
  <si>
    <t xml:space="preserve">缺钱的话质押不行吗，非得减持，还是不看好公司，或者这票就不值这个价 </t>
  </si>
  <si>
    <t>27960</t>
  </si>
  <si>
    <t>创始人套现22亿暴赚30000倍！新能源巨头遭巨额减持 怎么回事？</t>
  </si>
  <si>
    <t>2021-05-29 18:55:21</t>
  </si>
  <si>
    <t>https://guba.eastmoney.com/news,002594,1039938664.html</t>
  </si>
  <si>
    <t>又有大白马遭大额减持。, 5月28日晚间，比亚迪(002594)公告，公司董事夏佐全拟减持不超过1200万股比亚迪A股。按最新收盘价算，夏佐全此次减持将套现21.8亿元。, 不仅如此，比亚迪最新公告显示，夏佐全持有9457.74万股公司股份，市值171.82亿元。意味着，夏佐全于1995年给比亚迪的那笔几十万元投资，如今已爆赚30000多倍。, , 大股东减持1200万股, 夏佐全是比亚迪创始人之一，也是公司第三大自然人股东。, 其此次减持的1200万股占其所持公司A 股总股数的比例不超过12.69%，占公司总股本比例不超过0.42%。, , 公告称，夏佐全减持公司股份主要用于个人资金需求，自本减持计划完成之日起三年内将不再减持公司股份。夏佐全声明对公司的发展前景仍然充满信心，仍将长期坚定地持有公司股份。, 值得注意的是，此前夏佐全曾多次减持公司股份。去年5月，公司公告，夏佐全拟减持不超过680万股A股，占公司总股本比例不超过0.25%。, 减持原因是，获取资金投入其创办的一家投资公司。彼时，比亚迪公告称，夏佐全创立深圳市正轩投资有限公司(以下简称“正轩投资”)，该公司从事股权投资业务。正轩投资把握社会整体经济复苏的时间窗口，加强对存量投资企业复工复产的支持力度，同时寻求相关行业的新增投资机会。为此，夏佐全计划通过减持少量公司股份以调整正轩投资资产结构。, 根据随后披露的减持数据，夏佐全去年那笔减持套现了5.3亿元。, 此外，Choice数据显示，夏佐全在2013、2016、2017、2018、2019年均有减持，但此次减持金额之大，前所未有。, 来源：Choice, , 投资狂赚30000多倍, 事实上，夏佐全与比亚迪结缘起源于一笔投资。, 资料显示，1995年夏佐全出资几十万元，与王传福、吕向阳共同创办了比亚迪公司。, 据投资界此前报道，1994年11月，夏佐全第一次见到王传福。彼时，不到30岁的王传福刚刚开始创业，不过因为资金匮乏而陷入困境。, 夏佐全对王传福的第一印象尤为深刻，“我见过很多创业者，但从来没有见过像王总这样的人，他身上的那种激情、抱负、坚定、自信深深地感染了我。”投资出身的夏佐全并不懂电池，但第一次见面两人就聊了几乎三天两夜，每天凌晨四点睡觉。随后，夏佐全敲定了这笔投资——1995年4年，夏佐全出资几十万元，成为比亚迪三大创始人之一。, 不过一开始，夏佐全并不参与公司的运营，直到2001年，比亚迪业务高速增长，王传福邀请夏佐全共同参与公司运营，夏佐全才加入比亚迪担任执行董事、副总裁，执掌整个比亚迪集团的运营工作。, 他坦言，当初的想法是先协助王传福做几年，然后回归老本行做投资。但比亚迪的工作经历，给自己做投资带来了非常大的帮助。在比亚迪的工作经历让其对公司运营的微观层面有非常深刻的理解，比如公司战略、治理结构、团队激励、风险管控、产品规划、营销管理等。“对于一个投资标的，我可以从宏观和微观两个层面进行全面的分析，因此把握会更高一些。”, 2008年，比亚迪步入正轨后，夏佐全认为历史使命已经完成了，于是渐渐放手不再参与公司的具体运营。, 比亚迪最新公告显示，夏佐全持有9457.74万股公司股份，以最新收盘价计，, 这部分股票市值171.82亿元。意味着，夏佐全26年前那笔几十万的投资，如今已爆赚30000多倍。, , 副总裁此前减持, 去年无疑是比亚迪的高光之年，一方面，新能源汽车在A股备受追捧。另一方面，公司经营持续向好，公司全年实现营收1565.98亿元，同比增长22.59%；实现净利润42.34亿元，同比增长162.27%。, 其股价也自去年6月开始起飞，去年下半年累计涨171%。以最新收盘价计，比亚迪总市值达4836亿元。, 但今年开年不久，就有高管开始减持。今年1月26日，比亚迪公告，公司近日收到股东、高级管理人员李柯的告知函，其以个人资金需求为由，计划减持公司A股股份不超过100万股。, 公开资料显示，李柯于2003年1月加入比亚迪电子(国际)有限公司，负责整体策略规划与业务管理，现任比亚迪电子(国际)有限公司执行董事兼行政总裁。以彼时收盘价计，李柯所减持的100万股股份价值超过2.5亿元。, 发布该减持公告次日，比亚迪早盘盘中一度下跌超7%。此后，公司股价在2月3日攀至最高点273元之后，便开始一路下跌，目前收报181.68元。</t>
  </si>
  <si>
    <t>创始人套现22亿暴赚30000倍！新能源巨头遭巨额减持 怎么回事？。又有大白马遭大额减持。, 5月28日晚间，比亚迪(002594)公告，公司董事夏佐全拟减持不超过1200万股比亚迪A股。按最新收盘价算，夏佐全此次减持将套现21.8亿元。, 不仅如此，比亚迪最新公告显示，夏佐全持有9457.74万股公司股份，市值171.82亿元。意味着，夏佐全于1995年给比亚迪的那笔几十万元投资，如今已爆赚30000多倍。, , 大股东减持1200万股, 夏佐全是比亚迪创始人之一，也是公司第三大自然人股东。, 其此次减持的1200万股占其所持公司A 股总股数的比例不超过12.69%，占公司总股本比例不超过0.42%。, , 公告称，夏佐全减持公司股份主要用于个人资金需求，自本减持计划完成之日起三年内将不再减持公司股份。夏佐全声明对公司的发展前景仍然充满信心，仍将长期坚定地持有公司股份。, 值得注意的是，此前夏佐全曾多次减持公司股份。去年5月，公司公告，夏佐全拟减持不超过680万股A股，占公司总股本比例不超过0.25%。, 减持原因是，获取资金投入其创办的一家投资公司。彼时，比亚迪公告称，夏佐全创立深圳市正轩投资有限公司(以下简称“正轩投资”)，该公司从事股权投资业务。正轩投资把握社会整体经济复苏的时间窗口，加强对存量投资企业复工复产的支持力度，同时寻求相关行业的新增投资机会。为此，夏佐全计划通过减持少量公司股份以调整正轩投资资产结构。, 根据随后披露的减持数据，夏佐全去年那笔减持套现了5.3亿元。, 此外，Choice数据显示，夏佐全在2013、2016、2017、2018、2019年均有减持，但此次减持金额之大，前所未有。, 来源：Choice, , 投资狂赚30000多倍, 事实上，夏佐全与比亚迪结缘起源于一笔投资。, 资料显示，1995年夏佐全出资几十万元，与王传福、吕向阳共同创办了比亚迪公司。, 据投资界此前报道，1994年11月，夏佐全第一次见到王传福。彼时，不到30岁的王传福刚刚开始创业，不过因为资金匮乏而陷入困境。, 夏佐全对王传福的第一印象尤为深刻，“我见过很多创业者，但从来没有见过像王总这样的人，他身上的那种激情、抱负、坚定、自信深深地感染了我。”投资出身的夏佐全并不懂电池，但第一次见面两人就聊了几乎三天两夜，每天凌晨四点睡觉。随后，夏佐全敲定了这笔投资——1995年4年，夏佐全出资几十万元，成为比亚迪三大创始人之一。, 不过一开始，夏佐全并不参与公司的运营，直到2001年，比亚迪业务高速增长，王传福邀请夏佐全共同参与公司运营，夏佐全才加入比亚迪担任执行董事、副总裁，执掌整个比亚迪集团的运营工作。, 他坦言，当初的想法是先协助王传福做几年，然后回归老本行做投资。但比亚迪的工作经历，给自己做投资带来了非常大的帮助。在比亚迪的工作经历让其对公司运营的微观层面有非常深刻的理解，比如公司战略、治理结构、团队激励、风险管控、产品规划、营销管理等。“对于一个投资标的，我可以从宏观和微观两个层面进行全面的分析，因此把握会更高一些。”, 2008年，比亚迪步入正轨后，夏佐全认为历史使命已经完成了，于是渐渐放手不再参与公司的具体运营。, 比亚迪最新公告显示，夏佐全持有9457.74万股公司股份，以最新收盘价计，, 这部分股票市值171.82亿元。意味着，夏佐全26年前那笔几十万的投资，如今已爆赚30000多倍。, , 副总裁此前减持, 去年无疑是比亚迪的高光之年，一方面，新能源汽车在A股备受追捧。另一方面，公司经营持续向好，公司全年实现营收1565.98亿元，同比增长22.59%；实现净利润42.34亿元，同比增长162.27%。, 其股价也自去年6月开始起飞，去年下半年累计涨171%。以最新收盘价计，比亚迪总市值达4836亿元。, 但今年开年不久，就有高管开始减持。今年1月26日，比亚迪公告，公司近日收到股东、高级管理人员李柯的告知函，其以个人资金需求为由，计划减持公司A股股份不超过100万股。, 公开资料显示，李柯于2003年1月加入比亚迪电子(国际)有限公司，负责整体策略规划与业务管理，现任比亚迪电子(国际)有限公司执行董事兼行政总裁。以彼时收盘价计，李柯所减持的100万股股份价值超过2.5亿元。, 发布该减持公告次日，比亚迪早盘盘中一度下跌超7%。此后，公司股价在2月3日攀至最高点273元之后，便开始一路下跌，目前收报181.68元。</t>
  </si>
  <si>
    <t>新闻：创始人套现22亿暴赚30000倍！新能源巨头遭巨额减持 怎么回事？。又有大白马遭大额减持。, 5月28日晚间，比亚迪(002594)公告，公司董事夏佐全拟减持不超过1200万股比亚迪A股。按最新收盘价算，夏佐全此次减持将套现21.8亿元。, 不仅如此，比亚迪最新公告显示，夏佐全持有9457.74万股公司股份，市值171.82亿元。意味着，夏佐全于1995年给比亚迪的那笔几十万元投资，如今已爆赚30000多倍。, , 大股东减持1200万股, 夏佐全是比亚迪创始人之一，也是公司第三大自然人股东。, 其此次减持的1200万股占其所持公司A 股总股数的比例不超过12.69%，占公司总股本比例不超过0.42%。, , 公告称，夏佐全减持公司股份主要用于个人资金需求，自本减持计划完成之日起三年内将不再减持公司股份。夏佐全声明对公司的发展前景仍然充满信心，仍将长期坚定地持有公司股份。, 值得注意的是，此前夏佐全曾多次减持公司股份。去年5月，公司公告，夏佐全拟减持不超过680万股A股，占公司总股本比例不超过0.25%。, 减持原因是，获取资金投入其创办的一家投资公司。彼时，比亚迪公告称，夏佐全创立深圳市正轩投资有限公司(以下简称“正轩投资”)，该公司从事股权投资业务。正轩投资把握社会整体经济复苏的时间窗口，加强对存量投资企业复工复产的支持力度，同时寻求相关行业的新增投资机会。为此，夏佐全计划通过减持少量公司股份以调整正轩投资资产结构。, 根据随后披露的减持数据，夏佐全去年那笔减持套现了5.3亿元。, 此外，Choice数据显示，夏佐全在2013、2016、2017、2018、2019年均有减持，但此次减持金额之大，前所未有。, 来源：Choice, , 投资狂赚30000多倍, 事实上，夏佐全与比亚迪结缘起源于一笔投资。, 资料显示，1995年夏佐全出资几十万元，与王传福、吕向阳共同创办了比亚迪公司。, 据投资界此前报道，1994年11月，夏佐全第一次见到王传福。彼时，不到30岁的王传福刚刚开始创业，不过因为资金匮乏而陷入困境。, 夏佐全对王传福的第一印象尤为深刻，“我见过很多创业者，但从来没有见过像王总这样的人，他身上的那种激情、抱负、坚定、自信深深地感染了我。”投资出身的夏佐全并不懂电池，但第一次见面两人就聊了几乎三天两夜，每天凌晨四点睡觉。随后，夏佐全敲定了这笔投资——1995年4年，夏佐全出资几十万元，成为比亚迪三大创始人之一。, 不过一开始，夏佐全并不参与公司的运营，直到2001年，比亚迪业务高速增长，王传福邀请夏佐全共同参与公司运营，夏佐全才加入比亚迪担任执行董事、副总裁，执掌整个比亚迪集团的运营工作。, 他坦言，当初的想法是先协助王传福做几年，然后回归老本行做投资。但比亚迪的工作经历，给自己做投资带来了非常大的帮助。在比亚迪的工作经历让其对公司运营的微观层面有非常深刻的理解，比如公司战略、治理结构、团队激励、风险管控、产品规划、营销管理等。“对于一个投资标的，我可以从宏观和微观两个层面进行全面的分析，因此把握会更高一些。”, 2008年，比亚迪步入正轨后，夏佐全认为历史使命已经完成了，于是渐渐放手不再参与公司的具体运营。, 比亚迪最新公告显示，夏佐全持有9457.74万股公司股份，以最新收盘价计，, 这部分股票市值171.82亿元。意味着，夏佐全26年前那笔几十万的投资，如今已爆赚30000多倍。, , 副总裁此前减持, 去年无疑是比亚迪的高光之年，一方面，新能源汽车在A股备受追捧。另一方面，公司经营持续向好，公司全年实现营收1565.98亿元，同比增长22.59%；实现净利润42.34亿元，同比增长162.27%。, 其股价也自去年6月开始起飞，去年下半年累计涨171%。以最新收盘价计，比亚迪总市值达4836亿元。, 但今年开年不久，就有高管开始减持。今年1月26日，比亚迪公告，公司近日收到股东、高级管理人员李柯的告知函，其以个人资金需求为由，计划减持公司A股股份不超过100万股。, 公开资料显示，李柯于2003年1月加入比亚迪电子(国际)有限公司，负责整体策略规划与业务管理，现任比亚迪电子(国际)有限公司执行董事兼行政总裁。以彼时收盘价计，李柯所减持的100万股股份价值超过2.5亿元。, 发布该减持公告次日，比亚迪早盘盘中一度下跌超7%。此后，公司股价在2月3日攀至最高点273元之后，便开始一路下跌，目前收报181.68元。</t>
  </si>
  <si>
    <t xml:space="preserve">[上涨][上涨][上涨][上涨][上涨][上涨][上涨][上涨] </t>
  </si>
  <si>
    <t xml:space="preserve">算业界良心的投资人了20多年才减持一部分股。 </t>
  </si>
  <si>
    <t xml:space="preserve">抄底，发了 </t>
  </si>
  <si>
    <t xml:space="preserve">买哦买哦买哦[微笑] </t>
  </si>
  <si>
    <t xml:space="preserve">这就是大a上不去的原因 涨了就减持 </t>
  </si>
  <si>
    <t xml:space="preserve">他把股减后公司业绩下降怎么办？拿钱走人？股民和国家成韭菜的先例麻醉了多少和申？ </t>
  </si>
  <si>
    <t xml:space="preserve">投资的根本就是要赚钱，总不能只出不入吧？股民也不能只买不卖吧？减持增持都属于正常现象 </t>
  </si>
  <si>
    <t xml:space="preserve">95年月薪300，现在月薪5000
那时候的50w，差不多是现在的830w
在座的有几个拿得出？ </t>
  </si>
  <si>
    <t xml:space="preserve">这不很正常么，赚钱不提现等于没赚啊。 </t>
  </si>
  <si>
    <t xml:space="preserve">怎么事，第一套现。第二庄家要吸筹t散户 </t>
  </si>
  <si>
    <t xml:space="preserve">人家只是减持了百分之十二的股份而已，难道为了这百分之十二，他要亏掉另外百分之八十八？ </t>
  </si>
  <si>
    <t xml:space="preserve">为啥减持了以后才公告。 </t>
  </si>
  <si>
    <t xml:space="preserve">比亚迪一年股价涨了3倍 股东增加10倍 大家都懂得 谁被忽悠进去了 这种股历史上杀个70-80%比比皆是 </t>
  </si>
  <si>
    <t xml:space="preserve">世界上最赚钱的事就是上市减持 </t>
  </si>
  <si>
    <t xml:space="preserve">没什么不对的，天经地仪！！！ </t>
  </si>
  <si>
    <t xml:space="preserve">100以内的时候也是这货减持的吧 </t>
  </si>
  <si>
    <t xml:space="preserve">95年能拿得出几十万的人也不简单了 </t>
  </si>
  <si>
    <t xml:space="preserve">无论是什么拿到手的钱才是自己的，别说了，人家没错 </t>
  </si>
  <si>
    <t xml:space="preserve">比亚迪创始人减持，创始股市减持，股权质押，这是什么套路？ </t>
  </si>
  <si>
    <t xml:space="preserve">凡是巨额套现的股东，结局都很惨！乐视当年高位套现100亿 </t>
  </si>
  <si>
    <t xml:space="preserve">早赚钱早有钱，才有机会在早期投资牛逼的企业，牛逼的企业，每月或每季度研究下发现趋势就行了，趋势不变，投资不变，长期持有好公司，做时间的朋友 </t>
  </si>
  <si>
    <t xml:space="preserve">净利润多少，减持多少？ </t>
  </si>
  <si>
    <t xml:space="preserve">这样几辈子花不完，这样赚钱牛 </t>
  </si>
  <si>
    <t xml:space="preserve">人家是创始人，投资不就是为了回报，20多年的时间期间又付出了多少，说那些扯淡的话只能说明认知能力，如有雷同请按号入座。 </t>
  </si>
  <si>
    <t xml:space="preserve">是谁让他们这么容易暴富的呀 </t>
  </si>
  <si>
    <t xml:space="preserve">鉴定完毕 </t>
  </si>
  <si>
    <t xml:space="preserve">明天继续涨10号 </t>
  </si>
  <si>
    <t xml:space="preserve">该出手查一查喽。 </t>
  </si>
  <si>
    <t xml:space="preserve">韭菜盒子炒鸡蛋 </t>
  </si>
  <si>
    <t xml:space="preserve">这差距也太悬殊了！股东就赚几十亿，小散户担惊受怕赚点零花钱，太夸张了[哭] </t>
  </si>
  <si>
    <t xml:space="preserve">比亚迪等真有投资价值吗?  如果有，为什么董事长夫人还有吕向阳，夏佐全都大幅减持? 如果没有，为什么基金抱团前仆后继? </t>
  </si>
  <si>
    <t xml:space="preserve">目前，利用夏佐全减持制造恐怖气氛的只有两种人！5-30
目前，利用夏佐全减持制造恐怖气氛的只是两种人！
一种是自媒体！这个不奇怪！当今社会，博眼球，当网红。其主要目的是为了增加流量！为了赚钱！
昨天开始，我们一些自媒体在百度上，抓住这一本来正常现象，大造舆论。上纲上线。唯恐天下不乱。故意煽风点火。纯粹就是为了提高自己知名度。为广告生意拉客户。
一种是把比亚迪卖了人。他们现在正在后悔！突然出现这样一个所谓的“利空”。他们就认为是“稻草” 。所以，拼命摇旗呐喊。企图制造恐慌气氛。让比亚迪股价下跌，他们好捡便宜! 
只是恐怕他们的目的不容易达到！
比亚迪仅从今年4月份以来，公布了多少利好？
比亚迪的新能源汽车DM-I秦，DM-I宋，DM-I唐，先后上市暴款！
甚至，竟然发生向交定单的购买车主，因为定单太多，来不及交货而道歉的这样的全球罕见事件.。
完全可以想象，从今年5月份开始，一直到今年年底，新能源汽车销售会出现怎么样的罕见的连续暴增现象！新能源汽车销售量，必然创造历史新高！
比亚迪股价必然会火借风势，风借火威！ 
比亚迪半导体已经正式公告，完成一切公司层面的上市准备工作，已经正式进行上市申请；在目前全球车企芯片大缺货的情况下，比亚迪半导体将横空出世！主推新能源汽车车规级芯片。前来购买者必然蜂拥而至。
车规级芯片已经成为全球资本市场最强烈的赛道与风口！一旦上市交易，股价必然暴涨！ 也必然使比亚迪股价暴涨!
比亚迪2020年双积分全球排第2！积分单价暴涨，这个是全球资本市场都认识到的事实！
今年比亚迪将在下半年适当时机，将2020年产生的75。57万分卖掉！赚的钱至少与去年口罩暴利不相上下。 
更加令人惊喜的是，比亚迪今年新能源汽车目前公司内部预计，将比2020年至少超过30%以上！甚至出现更大的惊喜！
创造历史新高已经是100%的事儿啦！ 今年产生的双积分价值多少钱？大家自己算一算！
 今年下半年到年底之前，比亚迪在盐湖提锂工艺项目中试非常可能完成。一旦成功，将解决了世界难题。成本低，质量高的碳酸锂将源源不断供应比亚迪。让比亚迪刀片电池更加腾飞！更加大量外供！
现在，比亚迪大量的专家都聚集那里。大家发誓要发扬”口罩精神“。坚决早日攻克这一世界难题。创造世界奇迹！
 今年1月份定向增发的300港元资金，极大改善了公司财务状况。为发展各个关键项目起到了如虎添翼的作用。通过有计划还债，极大地降低了资产负债率。
高端新能源汽车研究项目目前已经取得重要突破。由明年2季度正式发布，提前到今年4季度正式发布。比亚迪品牌效应将提高到一个新水平！
另外，比亚迪还将在适当时机，出台其他一系列大家不知道的利好消息！
目前，比亚迪迎来了历史最好的发展时期。
所以，一个小小的夏佐全的减持，算个什么？
无非就是一个大户准备卖股票而已！
另外，1200万股，要分多少天卖！算个什么？
犯得上弄得满城风雨？
什么人故意把声势弄的这么大？
大家应该深思！
希望比亚迪股民别中了别有用心人的奸计！
明天开盘别割肉，割到了地板价上！
到时候后悔都来不及！
作者：上海证券深圳福虹营业部 葛诚 </t>
  </si>
  <si>
    <t xml:space="preserve">服 </t>
  </si>
  <si>
    <t xml:space="preserve">证卷会要从重，从快打击机构操作的股票，抱团股瓦解，这个价格不去减持，还有机会吗？ </t>
  </si>
  <si>
    <t xml:space="preserve">这都是小散亏的钱！ </t>
  </si>
  <si>
    <t xml:space="preserve">真要命，老子套了三个月，好不容易回本了一些，你TMD又来个减持，这B股是没法炒了 </t>
  </si>
  <si>
    <t xml:space="preserve">媒体，小编，内资 </t>
  </si>
  <si>
    <t xml:space="preserve">减持的理由都清一色：资金需要 </t>
  </si>
  <si>
    <t xml:space="preserve">你TMD个知道白马是什么意思吗？ </t>
  </si>
  <si>
    <t xml:space="preserve">王传福和吕向阳是高手，看后续吧。 </t>
  </si>
  <si>
    <t xml:space="preserve">利好！ </t>
  </si>
  <si>
    <t xml:space="preserve">子子孙孙几代都可以财务自由了，还干个鸟呀 </t>
  </si>
  <si>
    <t xml:space="preserve">完了周五买了100股，这怕要亏上千块，删除此股 </t>
  </si>
  <si>
    <t xml:space="preserve">小学生都要造车？ </t>
  </si>
  <si>
    <t xml:space="preserve">忽悠成了做永动机的？还不跑等什么时候？等到忽悠不下去在跑？？？？ </t>
  </si>
  <si>
    <t xml:space="preserve">你觉的值你买，他觉得不值就卖，这是市场最基本规则。 想骂不该骂减持的，应骂追涨的，“都什么价了还TM敢追”。 </t>
  </si>
  <si>
    <t xml:space="preserve">不自信，自不信，开启下跌模式 </t>
  </si>
  <si>
    <t xml:space="preserve">先问问自己。你们能持有26年吗？ </t>
  </si>
  <si>
    <t xml:space="preserve">割韭菜就割韭菜[呲牙] </t>
  </si>
  <si>
    <t xml:space="preserve">还用问？结束了呗， </t>
  </si>
  <si>
    <t xml:space="preserve">套现比做实业快多了爽呆了 </t>
  </si>
  <si>
    <t xml:space="preserve">比亚迪一年净利润也就40亿，被他一个人弄走一半 </t>
  </si>
  <si>
    <t xml:space="preserve">价值投资成功案例 </t>
  </si>
  <si>
    <t xml:space="preserve">赚钱最好的一年，赚了42亿，市值4200多亿，一百倍的市盈率，不跑才怪！[大笑] </t>
  </si>
  <si>
    <t xml:space="preserve">[为什么]评论区的喷子们。别说26年，就是你们能稳定持有3年，怎么割也割不到你。涨几个点跑得贼快，只准自己卖不给别人卖？ </t>
  </si>
  <si>
    <t xml:space="preserve">恶狼的本性 </t>
  </si>
  <si>
    <t xml:space="preserve">上市一切为了骗钱 </t>
  </si>
  <si>
    <t xml:space="preserve">股市就是让这些人空手套白狼的。普通投资者谁能买到原始股，谁能这么便宜的拿到股票。 </t>
  </si>
  <si>
    <t xml:space="preserve">去年利润42亿元，夏股东还有170亿元股票，比亚迪全体员工得给他打工四年，这就是中国上市公司。 </t>
  </si>
  <si>
    <t xml:space="preserve">抽水机开始加大马力了 </t>
  </si>
  <si>
    <t xml:space="preserve">正常吗？证监会怎么看？？？ </t>
  </si>
  <si>
    <t xml:space="preserve">到顶了，不套现傻了 </t>
  </si>
  <si>
    <t xml:space="preserve">一个接着一个减持、从此一泻千里！减持也属于杀猪盘一类！ </t>
  </si>
  <si>
    <t xml:space="preserve">这种虚高的股票你不抛掉是该死。 </t>
  </si>
  <si>
    <t xml:space="preserve">已买进 </t>
  </si>
  <si>
    <t xml:space="preserve">悲哀！怎么就不向巴菲特学习呢？ </t>
  </si>
  <si>
    <t xml:space="preserve">既然有那么多投资者炒高股价，股价完全脱离实际价值，为什么不减持兑现？你们喜欢，都给你们！祝你发财！ </t>
  </si>
  <si>
    <t xml:space="preserve">减持创建新的公司，不务正业!  新能源车还有很多技术难题需要攻克，要长期发展，需投入大量的科研经费!不要被一时的收益冲昏头脑。 </t>
  </si>
  <si>
    <t xml:space="preserve">1995年的几十万，绝对巨款了 </t>
  </si>
  <si>
    <t xml:space="preserve">比亚迪是个好公司，它最大的风险就是股东减持 </t>
  </si>
  <si>
    <t xml:space="preserve">非常喜感，一面减持，一面还安抚民心。 </t>
  </si>
  <si>
    <t xml:space="preserve">比亚迪股价不低了～
比亚迪与长安汽车心较无论是营收～利润～分红都超过比亚迪～特别是长安分红总额120亿是比亚迪的几倍～但比亚迪市值5200亿～长安汽车才1200亿～
因此，炒高了就是大股东套现跑路之时～大股东成本不到一分钱一股～他们怎么卖都是稳赚～散户就不好说～ </t>
  </si>
  <si>
    <t xml:space="preserve">成立一个什么投资公司无非就是想把里面的钱套出来，你减持可以，但是不可以这么大规模密集减持，你这样对公司，对市场对中小投资者都是巨大伤害，你要转让股份可以找战略投资者，你已经超过中国百分之99.9人财富，你现在还去做伤害别人伤害市场的事情，你还是一个有良知的人吗？你也就活一生而已! </t>
  </si>
  <si>
    <t xml:space="preserve">几十万得了9千多万股？成本不到一分钱一股≈赚了钱不减持才怪～21亿可以投21家公司了～ </t>
  </si>
  <si>
    <t xml:space="preserve">很正常好吗，投资这么多年 出一点 有什么的 </t>
  </si>
  <si>
    <t xml:space="preserve">哎。中国股票所谓的龙头，又有哪一个不虚高？？？买的时候自己小心点就好了。千万别听所谓大V的呼呼。赔咱们的钱他们不负责 </t>
  </si>
  <si>
    <t xml:space="preserve">中国大妈赚500w已经跌落神坛，看看别人夏佐直接3w倍，几十亿，各大机构又可以吹半年了 </t>
  </si>
  <si>
    <t xml:space="preserve">《第一次见面两人就聊了几乎三天两夜，每天凌晨四点睡觉》 真会写啊，信不信主编开了你... </t>
  </si>
  <si>
    <t xml:space="preserve">看看海康威视的巨额减持后。 </t>
  </si>
  <si>
    <t xml:space="preserve">几十万股东就被割肉了。中国股市就富了这帮人。 </t>
  </si>
  <si>
    <t xml:space="preserve">赚钱不套现，留着过年啊 </t>
  </si>
  <si>
    <t xml:space="preserve">净资二十八，一季度赚八分多，不减持傻啊？ </t>
  </si>
  <si>
    <t xml:space="preserve">白酒也差不多了，跑得慢就套在顶 </t>
  </si>
  <si>
    <t xml:space="preserve">五千多亿的市值，减少21亿无大碍，现在筹码都在底部，手持比亚迪股票的股友们不必惊慌，目前价位上方筹码即使超量抛售，也不可能形成股价大幅下跌，反而涨起来上方也没有资金能压住。 </t>
  </si>
  <si>
    <t xml:space="preserve">我朋友 给我看比亚迪 我周四劝他减仓 周五劝他 清仓 比亚迪虚高至少10倍 </t>
  </si>
  <si>
    <t xml:space="preserve">比亚迪本身就虚高10多倍 今年估计要跌回最少 20元 </t>
  </si>
  <si>
    <t xml:space="preserve">凉办 </t>
  </si>
  <si>
    <t xml:space="preserve">人家减持是为了拓展子公司，而非你们说的套现跑出来了，我相信下周不会大跌！ </t>
  </si>
  <si>
    <t xml:space="preserve">不卖，为何不卖，? </t>
  </si>
  <si>
    <t xml:space="preserve">此时不减才，抬轿子的才们，活该[得意][得意][得意][得意] </t>
  </si>
  <si>
    <t xml:space="preserve">把股市当提款机 </t>
  </si>
  <si>
    <t xml:space="preserve">不减持谁傻啊！腰斩两次都贵，基金配合炒高，然后减持！北上广就多了几套房子！ </t>
  </si>
  <si>
    <t xml:space="preserve">股价炒得虚高不减持才是S13，千谢万谢新老韭菜狂热奉献！ </t>
  </si>
  <si>
    <t xml:space="preserve">怪不得比亚迪一直跌，大股东在抛阿[怒][怒] </t>
  </si>
  <si>
    <t xml:space="preserve">光是干货不行的，，，药绝对不能停 </t>
  </si>
  <si>
    <t xml:space="preserve">我要是他，股票三年内全清，大巴其他投资好机会 </t>
  </si>
  <si>
    <t xml:space="preserve">谁会比自家的高管更明白公司的状况！你们千万般炒人家心慌一匹，不给你们算人家不厚道 </t>
  </si>
  <si>
    <t xml:space="preserve">大家都不买，它的票卖给谁呢？ </t>
  </si>
  <si>
    <t xml:space="preserve">规避汽车过剩引发大蓝筹闪崩[卖出]
央行[国家队]数字货币[买入]300479[梭哈]
业界新认知：[买入]神思电子就是[买入]华为鸿蒙[福]
[买入]300130 [买入]002104 [财神]300053 [龙头]300302五大金股一周内必有连续涨停[上涨] </t>
  </si>
  <si>
    <t xml:space="preserve">减持数量太大，这就是割大小投资者的肉啊，真缺德，这么多钱还投资什么破公司，吃不完用不完，现在不是你回报社会的时候吗？ </t>
  </si>
  <si>
    <t xml:space="preserve">我看好能到1000元，减持点，让大家都发财 </t>
  </si>
  <si>
    <t xml:space="preserve">高了不减s呀， </t>
  </si>
  <si>
    <t xml:space="preserve">谁来接[大笑] </t>
  </si>
  <si>
    <t xml:space="preserve">你就是在胡说八道。 </t>
  </si>
  <si>
    <t xml:space="preserve">你去看看人家夏一季度还买了十几个亿。 </t>
  </si>
  <si>
    <t xml:space="preserve">长春高新的大妈，比亚迪的老大爷 </t>
  </si>
  <si>
    <t xml:space="preserve">证券会有意无意给大股东割股民的韭菜创造了条件。中国公司大股东缺德的多，像任老，董明珠的少。 </t>
  </si>
  <si>
    <t xml:space="preserve">确实是他的权力，但是股民肯定不买账，如果这家公司持股人随便就把社会资本捧起来的股票卖点，那公司肯定是没有一样的，因为股份本来的目的是公司运营的资本！以后肯定没人敢跟你玩了！主要负责人都不把公司利益放在第一位了 </t>
  </si>
  <si>
    <t xml:space="preserve">证券法应该要出一条规则上市公司前十大股东每年减持股份不得超过1亿元， </t>
  </si>
  <si>
    <t xml:space="preserve">半年报肯定超预期了 </t>
  </si>
  <si>
    <t xml:space="preserve">利好，报年报肯定超预期。 </t>
  </si>
  <si>
    <t xml:space="preserve">股价又得夭折，曹 </t>
  </si>
  <si>
    <t xml:space="preserve">已经拿了26年了，卖出养老干点别的不是很正常吗[哼]不然不能提现谁还投资，又不是慈善家 </t>
  </si>
  <si>
    <t xml:space="preserve">股吧真有意思，套着的各种解释论证，没持有说下意见各种遭喷，呵呵，没见过哪种减持会变成利好的，真是神奇的比亚迪[大笑][大笑][大笑] </t>
  </si>
  <si>
    <t xml:space="preserve">投资的目的就是想要赚钱，既然现在赚到钱了减持有何不对？难道一辈子不减持就看着那些数字变化直到老死，那再好看的数字又有何意义呢？ </t>
  </si>
  <si>
    <t xml:space="preserve">这样的市场有这样的暴利，为何不套现？ </t>
  </si>
  <si>
    <t xml:space="preserve">不管你是涨还是跌，反正我是持有不动。 </t>
  </si>
  <si>
    <t xml:space="preserve">大盘开始放量，楼市资金大批进入股市，券商T+0越来越近了，券商券商券商涨涨涨[献花][献花][献花][献花][献花]外资亿买入券商过100亿。外资先知先觉。 </t>
  </si>
  <si>
    <t xml:space="preserve">现在人人都知道适而止可， </t>
  </si>
  <si>
    <t xml:space="preserve">为什么不减，这么高价 </t>
  </si>
  <si>
    <t xml:space="preserve">为什么要减持，既然是说减持是要进行股权投资，难道比亚迪现在不值得投资了?还是说把股价打下来然后再买进投资? </t>
  </si>
  <si>
    <t xml:space="preserve">不要把股东减持神化 无非就是一个大户卖股票！论夏减持 5-29
     比亚迪5月28日晚间公告，公司持股3.31%董事夏佐全拟减持不超过1200万股A股，占其所持公司A股总股数的比例不超过12.69%，占公司总股本比例不超过0.42%。
    对于股东减持，国家从2009年规定，一定要公开提前预告。
    现在，大家对这个已经早已经习惯了。也看开了：其实股东也和股民一样，也就是一个在适当时机卖股票的普通股民！并没有什么了不起！区别就在于提前公告不公告！
   股东减持，由于提前公告，更多的是一种心理影响！对股价的影响，顶多几天，甚至一天！丝毫不改变股价原来的运行趋势！
   我们现在随便说几个例子：
   王传福曾经在2015年6月17日，6月23日两天，共减持了58，249，060股比亚迪！堪称比亚迪历史上最大规模的减持。
    夏佐全曾经在2019年6月18日到6月30日，四天减持了500万股。
    夏佐全曾经在2020年6月24日到7月27日，14个交易日减持了680万股。
   上述这些减持，改变了比亚迪原来运行的趋势了吗？
   根本没有！原来该怎么走，减持以后还怎么走！
   我们再看看比亚迪去年第2季度：
   比亚迪先进制造产业投资基金(有限合伙)j 减持了   2613.2404万股比亚迪；                          
   去年第3季度，国寿安保基金－渤海银行－华鑫信托－华鑫信托华融金融小    镇－九智2号集合资金信托计划减持了3673.5752万股比亚迪；
   而被誉为比亚迪投资者“定海神针”的国联证券比亚迪1号集合资产管理计划，则同期减持了    2449.0684万股比亚迪。基本是清仓。                       
   去年第4季度，建信基金－农业银行－华鑫信托－华鑫信托华融金融小镇－   九智1号集合资金信托计划，减持了3713.685万股比亚迪。2015年参与定向增发的股票，到此 全部清仓；
  今年一季度，已经持有6年之久的，2015年参与定向增发的上海三星半导体有限公司，减持了 5226.4808万股比亚迪，全部清仓；
  至此，2015年5月份参与定向增发的1.44亿股，加上当年成立的比亚迪股权激励的3200万股，共计1.76亿比亚迪股票，全部在去年6月份比亚迪股票上涨途中抛掉！
   结果怎么啦?
   还不是照样上涨？
   这些定向增发机构，哪一个减持都比这次夏佐全准备减持的1200万股多几倍！   但是，丝毫没有改变股价原来的运行趋势！
  其实，股东减持，说穿了，就是一个普通大户 卖股票而已！根本没有什么大惊小怪！只是因为提前需要预告，便产生一种心理作用而已！无所谓“利空”！ 有卖有买，正常现象而已！
  我们在5月24日的长安汽车股吧里面，曾经发表一篇文章，内容是：
“长安这次总共减持1.63亿股 还不到今天成交量一半！5-24
长安汽车公告：拟减持股份数量及比例：中国长安及一致行动人南方资产拟减持股份数量合计不超过 163,187,746 股（即不超过公司总股本的 3%），且任意连续 90 个自然日内集中竞价减持比例不超过公司总股本的 1%、大 宗交易系统减持比例不超过公司总股本的 2%。
   好好看看！加一起： 1.63亿股！不超过公司总股本的 3%！
   长安汽车今天成交了多少？3.62亿股！总换手率：8.66%！
   所以，看似好像很多，其实，总减持数量还不到今天成交量的一半！
   就把大家吓成了这样？
   6个月内减持1.63亿股！平均每天减持100万股！还不够一笔大单的成交量！
   其实，就是毛毛雨！
   好好想想吧！
   一个小小减持还抵不过目前的无数大利好？？？？”
   注： 因为在2019年7月份期间，我们也买了相当数量的长安汽车  
   现在大家看看，虽然长安汽车发布减持公告当天跌停板，但是，4天以后，是不是又涨了回来？
   股东减持公告，竟然成为庄家的洗盘工具！这个是目前证券市场的普遍现象!
   目前，比亚迪A股每天成交量都是3000万-3500万股左右。5月19日当天，成交量竟然超过了1亿股！
   如果夏佐全的1200万股，放在10个交易日卖，那么每天只有100万股左右。分分钟可能就被吃掉。
   大家可以把夏佐全当成一个手里边有1200万股比亚迪的大户。家里面发生了什么大事情，需要用钱。只好卖股票，以解燃眉之急。
所以，再说一遍，千万不把股东减持神化 无非就是一个大户准备卖股票而已！ 
作者：上海证券深圳福虹营业部  葛诚 </t>
  </si>
  <si>
    <t xml:space="preserve">应该成立夏佐全基金会，为贫困户和社会福利做些善事，因为没有政府就没有比亚迪，没有比亚迪就没有夏佐全的股份，人要有感恩之心，是祖国成就了你。 </t>
  </si>
  <si>
    <t xml:space="preserve">他们给曹旺德洗脚都用不着 </t>
  </si>
  <si>
    <t xml:space="preserve">套路多多，查 </t>
  </si>
  <si>
    <t xml:space="preserve">26年了，中间从没有因资金需求而减持套现吗？为啥现在要减持套现？ </t>
  </si>
  <si>
    <t xml:space="preserve">只准投入，不能回收？那股民也只能买，不能卖？既然是投资，减持就是很正常的事。我去年56买，106卖的，虽然少赚了很多，但比亚迪已经很给力了。 </t>
  </si>
  <si>
    <t xml:space="preserve">巴菲特不减持么？ </t>
  </si>
  <si>
    <t xml:space="preserve">夏佐全：我就看不惯吕向阳经常质押和解除质押，套现不香吗？ </t>
  </si>
  <si>
    <t xml:space="preserve">散户们星期一哭晕在厕所 </t>
  </si>
  <si>
    <t xml:space="preserve">哪条法律规定他不能套现？ </t>
  </si>
  <si>
    <t xml:space="preserve">来个清仓式减持 </t>
  </si>
  <si>
    <t xml:space="preserve">陪了比亚迪几十年，支持 </t>
  </si>
  <si>
    <t xml:space="preserve">什么叫怎么回事？你这个认知度堪忧哈。翻翻比亚迪历次减持，越减越涨！ </t>
  </si>
  <si>
    <t xml:space="preserve">收割韭菜不说，还得套住相当多的人。
待到山花烂漫时，她在丛中笑 </t>
  </si>
  <si>
    <t xml:space="preserve">不就是减持，大家至于吗？
 </t>
  </si>
  <si>
    <t xml:space="preserve">散户少的核心资产差不多都涨回来了  ……细品。如果不继续砸出坑把散户彻底洗走 未来怎么拉！不要看公告炒股 不然亏的连裤衩都没了。我到希望周一直接跌停 好给个加仓的机会 进点货[呲牙] </t>
  </si>
  <si>
    <t xml:space="preserve">一股酸臭味扑面而来 </t>
  </si>
  <si>
    <t xml:space="preserve">我做个T怎么了？ </t>
  </si>
  <si>
    <t xml:space="preserve">你怕什么呀！龙回头达安基因002030业绩高速增长潜力巨大向上突破成自然！随着中国老龄化凸显、化学产品多样转变的毒化、全球环境恶化（会造成人类多样化恶病、温疫多样化等等），这也是天机可想而知。随之从今年、明年及未来的达安基因的医学创新高质量发展、高附加值系列（如这次新冠肺炎疫情产品的销售直到140多个国家或地区达安基因的精准快产品知名度巨大潜力同时推开了达安基因系列产品全球化销售并开始放量也推进了业绩高速度增长、参与多家及参股云康开曼46℅股权即将推动在香港和国内上市后财富可想而知等等）等等系列产品都是未来销售放量的黄金周期。达安基因市值肯定不是现时的小叮当300亿左右，不久将目标市值上干亿或者几干亿以上都有可能，试目以待。现有总股本14亿算中小盘，今年第一季业绩每股高达0.8元，属高速增长势喜人，目前股价21元左右，市盈率才6％左右，从二级市场看有严重低估，是机构长期配置的首选品种。我们的总结：此股肯定不是现时的白菜价，在机构及高端游资没建仓之前逐步快速买入建仓布局，该公司项目基地逐步完成，产业链逐步扩大，龙头系列产品逐步放量明显，若该股业绩连续高速增长，高分红利送转可能性很大，将是超级机构及高端游资高速配置的首选，一但机构及高端游资建仓完成会有一波强烈直飞风狂拉升，目标翻倍或者100目标都有可能，价值投资的实现试目以待，是金子总会五光四射发出金果。 </t>
  </si>
  <si>
    <t xml:space="preserve">去年的已经亏完了，就继续卖股票 </t>
  </si>
  <si>
    <t xml:space="preserve">1995年，给一个不到三十岁青年几十万。眼红的可以现在去投资一个年轻人，赚30000倍回报。 </t>
  </si>
  <si>
    <t xml:space="preserve">如果比亚迪前三个大股东都有巴菲特的格局比亚迪股价早就1000+ </t>
  </si>
  <si>
    <t xml:space="preserve">我就一百块 让我接个盘[大笑] </t>
  </si>
  <si>
    <t xml:space="preserve">下周暴跌 </t>
  </si>
  <si>
    <t xml:space="preserve">几十万用了三天四夜，我都有，也没这么费劲啊 </t>
  </si>
  <si>
    <t xml:space="preserve">哎呦，干嘛自己没有遇到这个人才呢 </t>
  </si>
  <si>
    <t xml:space="preserve">有钱人啊，随便减点就20个亿 </t>
  </si>
  <si>
    <t xml:space="preserve">减持增持都属于正常现象，一天到媒体晚吵吵闹闹，就嫌动静不够大 </t>
  </si>
  <si>
    <t xml:space="preserve">跌停板，参考长春高新 </t>
  </si>
  <si>
    <t xml:space="preserve">完了，就比亚迪没卖。难道利润都要吐回去 </t>
  </si>
  <si>
    <t xml:space="preserve">下周一来个例牌:下跌7％开始。。。 </t>
  </si>
  <si>
    <t xml:space="preserve">有钱不走是傻13 </t>
  </si>
  <si>
    <t xml:space="preserve">very  nice干净又卫生[我想静静][我想静静][笑哭] </t>
  </si>
  <si>
    <t>29525</t>
  </si>
  <si>
    <t>新能源汽车龙头抛大额减持计划！23股拟减持比例超总股本5% 11股拟减持超10亿</t>
  </si>
  <si>
    <t>2021-05-29 13:56:26</t>
  </si>
  <si>
    <t>https://guba.eastmoney.com/news,002594,1039904909.html</t>
  </si>
  <si>
    <t xml:space="preserve">比亚迪5月28日晚间发布公告，公司前十大股东之一、董事夏佐全计划减持不超过1200万股公司股票，占其所持本公司A股总股数的比例不超过12.69%。以比亚迪最新收盘价计算，本次减持上限为21.8亿元。, , 比亚迪联合创始人, , 抛出大额减持计划, 2020年新能源汽车迎来风口，比亚迪A股股价累计上涨307.89%，港股股价累计上涨423.6%。, 作为比亚迪联合创始人之一、董事，夏佐全自去年以来不断减持公司股票，目前持股占公司总股本比例已由2019年末的3.72%下降至最新的3.31%。, 从行情上来看，夏佐全上次减持均价在72.17元-90.81元/股之间，目前股价已上涨至两倍有余。, 不过，本次公告显示，夏佐全先生声明对公司的发展前景仍然充满信心，仍将长期坚定地持有公司股份。, 夏佐全先生减持公司股份主要用于个人资金需求，自本减持计划完成之日起三年内将不再减持公司股份。, , 11股拟减持金额超过10亿, , 证券时报·数据宝统计显示，近一个月共有265家上市公司披露了大股东、高管等重要股东的减持计划。, 以最新收盘价计算，其中11股拟减持金额上限超过10亿元，迈瑞医疗拟减持金额上限为38.59亿元居首，长安汽车、光威复材、派林生物上限也超过了30亿元。减持金额上限较大的个股多为医药、半导体等板块个股。, , 以减持股本占流通股比例来看，23股拟减持比例上限超过公司总股本的5%, ，其中派林生物以12.5%的比例减持幅度排名第一，赛诺医疗次之，减持幅度为11.29%，居前的其他个股还有赛伍技术、光威复材、北摩高科、*ST众泰等。, 重要股东公告减持，除急需资金原因外，多发生在公司股价大幅上涨，有获利了结的打算。数据宝统计显示，近一个月公布减持计划的个股中，8股年初以来股价翻倍，包括*ST众泰、奥园美谷、金发拉比。其中*ST众泰年初至今股价翻了三倍，累计涨幅331.85%，公司发布公告，第二、第三大股东分别抛出减持计划，合计减持公司股份不超过1.6亿股，以最新收盘价计算减持金额预估不超过9.3亿元。, 近一个月以来，赛特新材披露减持人数最多，共10名股东预计将减持公司总股本0.07的股份。其他北摩高科、金能科技、广汽集团分别有9名股东预计减持。, 重要股东披露减持计划，或多或少会对公司股价产生一定的影响。从减持计划首次公告至今计算，13只个股减持计划披露以来股价下跌10%以上，*ST聚龙4月29日公告以来股价累计下跌20.52%，其他累计跌幅较大的还有硕世生物、国科微、ST起步。, 对于基本面较好的个股，一般来说减持行为对股价的影响相对较小。统计显示，过半数披露减持计划的个股公告发布以来股价涨跌幅为正，其中未名医药披露拟减持上限金额预估9.5亿元，近一个月以来上涨70.16%。常山北明、ST宏图公告发布以来分别上涨40%以上。, , 8只预减持股一季度由盈转亏, 同时，也有部分披露减持计划个股第一季度净利润下滑, 。统计显示，39股今年第一季度净利润同比下降，其中8股由盈转亏, ，包括冰川网络、赛诺医疗、天利科技等。, 此外，达华智能、三晖电气、莱茵体育中报业绩预告净利润有所下降，达华智能预计由盈转亏，莱茵体育预计亏损幅度扩大。, , 相关报道：, , 北向资金减持榜单：31股减持市值超5000万元,  , , 80家公司遭重要股东减持 涉及金额56.92亿元(附股),  </t>
  </si>
  <si>
    <t xml:space="preserve">新能源汽车龙头抛大额减持计划！23股拟减持比例超总股本5% 11股拟减持超10亿。比亚迪5月28日晚间发布公告，公司前十大股东之一、董事夏佐全计划减持不超过1200万股公司股票，占其所持本公司A股总股数的比例不超过12.69%。以比亚迪最新收盘价计算，本次减持上限为21.8亿元。, , 比亚迪联合创始人, , 抛出大额减持计划, 2020年新能源汽车迎来风口，比亚迪A股股价累计上涨307.89%，港股股价累计上涨423.6%。, 作为比亚迪联合创始人之一、董事，夏佐全自去年以来不断减持公司股票，目前持股占公司总股本比例已由2019年末的3.72%下降至最新的3.31%。, 从行情上来看，夏佐全上次减持均价在72.17元-90.81元/股之间，目前股价已上涨至两倍有余。, 不过，本次公告显示，夏佐全先生声明对公司的发展前景仍然充满信心，仍将长期坚定地持有公司股份。, 夏佐全先生减持公司股份主要用于个人资金需求，自本减持计划完成之日起三年内将不再减持公司股份。, , 11股拟减持金额超过10亿, , 证券时报·数据宝统计显示，近一个月共有265家上市公司披露了大股东、高管等重要股东的减持计划。, 以最新收盘价计算，其中11股拟减持金额上限超过10亿元，迈瑞医疗拟减持金额上限为38.59亿元居首，长安汽车、光威复材、派林生物上限也超过了30亿元。减持金额上限较大的个股多为医药、半导体等板块个股。, , 以减持股本占流通股比例来看，23股拟减持比例上限超过公司总股本的5%, ，其中派林生物以12.5%的比例减持幅度排名第一，赛诺医疗次之，减持幅度为11.29%，居前的其他个股还有赛伍技术、光威复材、北摩高科、*ST众泰等。, 重要股东公告减持，除急需资金原因外，多发生在公司股价大幅上涨，有获利了结的打算。数据宝统计显示，近一个月公布减持计划的个股中，8股年初以来股价翻倍，包括*ST众泰、奥园美谷、金发拉比。其中*ST众泰年初至今股价翻了三倍，累计涨幅331.85%，公司发布公告，第二、第三大股东分别抛出减持计划，合计减持公司股份不超过1.6亿股，以最新收盘价计算减持金额预估不超过9.3亿元。, 近一个月以来，赛特新材披露减持人数最多，共10名股东预计将减持公司总股本0.07的股份。其他北摩高科、金能科技、广汽集团分别有9名股东预计减持。, 重要股东披露减持计划，或多或少会对公司股价产生一定的影响。从减持计划首次公告至今计算，13只个股减持计划披露以来股价下跌10%以上，*ST聚龙4月29日公告以来股价累计下跌20.52%，其他累计跌幅较大的还有硕世生物、国科微、ST起步。, 对于基本面较好的个股，一般来说减持行为对股价的影响相对较小。统计显示，过半数披露减持计划的个股公告发布以来股价涨跌幅为正，其中未名医药披露拟减持上限金额预估9.5亿元，近一个月以来上涨70.16%。常山北明、ST宏图公告发布以来分别上涨40%以上。, , 8只预减持股一季度由盈转亏, 同时，也有部分披露减持计划个股第一季度净利润下滑, 。统计显示，39股今年第一季度净利润同比下降，其中8股由盈转亏, ，包括冰川网络、赛诺医疗、天利科技等。, 此外，达华智能、三晖电气、莱茵体育中报业绩预告净利润有所下降，达华智能预计由盈转亏，莱茵体育预计亏损幅度扩大。, , 相关报道：, , 北向资金减持榜单：31股减持市值超5000万元,  , , 80家公司遭重要股东减持 涉及金额56.92亿元(附股),  </t>
  </si>
  <si>
    <t xml:space="preserve">新闻：新能源汽车龙头抛大额减持计划！23股拟减持比例超总股本5% 11股拟减持超10亿。比亚迪5月28日晚间发布公告，公司前十大股东之一、董事夏佐全计划减持不超过1200万股公司股票，占其所持本公司A股总股数的比例不超过12.69%。以比亚迪最新收盘价计算，本次减持上限为21.8亿元。, , 比亚迪联合创始人, , 抛出大额减持计划, 2020年新能源汽车迎来风口，比亚迪A股股价累计上涨307.89%，港股股价累计上涨423.6%。, 作为比亚迪联合创始人之一、董事，夏佐全自去年以来不断减持公司股票，目前持股占公司总股本比例已由2019年末的3.72%下降至最新的3.31%。, 从行情上来看，夏佐全上次减持均价在72.17元-90.81元/股之间，目前股价已上涨至两倍有余。, 不过，本次公告显示，夏佐全先生声明对公司的发展前景仍然充满信心，仍将长期坚定地持有公司股份。, 夏佐全先生减持公司股份主要用于个人资金需求，自本减持计划完成之日起三年内将不再减持公司股份。, , 11股拟减持金额超过10亿, , 证券时报·数据宝统计显示，近一个月共有265家上市公司披露了大股东、高管等重要股东的减持计划。, 以最新收盘价计算，其中11股拟减持金额上限超过10亿元，迈瑞医疗拟减持金额上限为38.59亿元居首，长安汽车、光威复材、派林生物上限也超过了30亿元。减持金额上限较大的个股多为医药、半导体等板块个股。, , 以减持股本占流通股比例来看，23股拟减持比例上限超过公司总股本的5%, ，其中派林生物以12.5%的比例减持幅度排名第一，赛诺医疗次之，减持幅度为11.29%，居前的其他个股还有赛伍技术、光威复材、北摩高科、*ST众泰等。, 重要股东公告减持，除急需资金原因外，多发生在公司股价大幅上涨，有获利了结的打算。数据宝统计显示，近一个月公布减持计划的个股中，8股年初以来股价翻倍，包括*ST众泰、奥园美谷、金发拉比。其中*ST众泰年初至今股价翻了三倍，累计涨幅331.85%，公司发布公告，第二、第三大股东分别抛出减持计划，合计减持公司股份不超过1.6亿股，以最新收盘价计算减持金额预估不超过9.3亿元。, 近一个月以来，赛特新材披露减持人数最多，共10名股东预计将减持公司总股本0.07的股份。其他北摩高科、金能科技、广汽集团分别有9名股东预计减持。, 重要股东披露减持计划，或多或少会对公司股价产生一定的影响。从减持计划首次公告至今计算，13只个股减持计划披露以来股价下跌10%以上，*ST聚龙4月29日公告以来股价累计下跌20.52%，其他累计跌幅较大的还有硕世生物、国科微、ST起步。, 对于基本面较好的个股，一般来说减持行为对股价的影响相对较小。统计显示，过半数披露减持计划的个股公告发布以来股价涨跌幅为正，其中未名医药披露拟减持上限金额预估9.5亿元，近一个月以来上涨70.16%。常山北明、ST宏图公告发布以来分别上涨40%以上。, , 8只预减持股一季度由盈转亏, 同时，也有部分披露减持计划个股第一季度净利润下滑, 。统计显示，39股今年第一季度净利润同比下降，其中8股由盈转亏, ，包括冰川网络、赛诺医疗、天利科技等。, 此外，达华智能、三晖电气、莱茵体育中报业绩预告净利润有所下降，达华智能预计由盈转亏，莱茵体育预计亏损幅度扩大。, , 相关报道：, , 北向资金减持榜单：31股减持市值超5000万元,  , , 80家公司遭重要股东减持 涉及金额56.92亿元(附股),  </t>
  </si>
  <si>
    <t xml:space="preserve">我去，脑袋让夹了。2000年的7月的公告 </t>
  </si>
  <si>
    <t xml:space="preserve">谁不知道，发个球，减了950，还有250待减 </t>
  </si>
  <si>
    <t>买买买买买买</t>
  </si>
  <si>
    <t xml:space="preserve">[主力][主力][主力][主力] </t>
  </si>
  <si>
    <t xml:space="preserve">[看多][看多][看多] </t>
  </si>
  <si>
    <t xml:space="preserve">6.22日 </t>
  </si>
  <si>
    <t xml:space="preserve">低位出利空就是利好，主力的算盘这次打错了 </t>
  </si>
  <si>
    <t xml:space="preserve">目测王老板不会在意这点儿破事儿，王老板心大着呢，要做的是民族企业的标杆。长期看好。不到240手里筹码梧住，必有后报。我没拿比亚迪，但对它信心十足！ </t>
  </si>
  <si>
    <t xml:space="preserve">散户上当了，媒体铺天盖地宣传减持，只是庄家想让散户走，洗好了好拉升，20几亿对于五千亿的盘子来说，啥也不是，减持还有可能不在二级市场减持，而是大宗交易。 </t>
  </si>
  <si>
    <t xml:space="preserve">配合庄家吸筹，又是抄底的机会！ </t>
  </si>
  <si>
    <t xml:space="preserve">想什么呢，15天后减持。你们都被洗出来了。22亿在市值里还翻不了什么浪。
 </t>
  </si>
  <si>
    <t xml:space="preserve">这都不跌T，牛了 </t>
  </si>
  <si>
    <t xml:space="preserve">比亚迪董事完全就是割股东的韭菜，这样的公司再好都不好，管理层问题太大了。从不想着怎样和公司成长，让股东分享利益，真的不行。 </t>
  </si>
  <si>
    <t xml:space="preserve">逢低建仓，有色金属“超级周期”已来 ，目前尚在初期，类似2005年 有色金属迎来“超级周期”，股市将代替房市，成为新的资金蓄水池已成必然，今后股市机会远大于房市，未来十年居民储蓄从流入楼市转向流入资本市场。 </t>
  </si>
  <si>
    <t xml:space="preserve">谁抛谁，机构等着捡便宜的血馒头 </t>
  </si>
  <si>
    <t xml:space="preserve">信心你个球，个人资金需求21亿，你要移民火星都够了 </t>
  </si>
  <si>
    <t xml:space="preserve">这下又让好多人见笑啦 </t>
  </si>
  <si>
    <t xml:space="preserve">真几把丢人现眼 </t>
  </si>
  <si>
    <t xml:space="preserve">夏总聪明，减持资金用来入股业绩王中红医疗(300981)了 </t>
  </si>
  <si>
    <t xml:space="preserve">必将的
 </t>
  </si>
  <si>
    <t xml:space="preserve">烟雾弹啊！无良媒体和庄穿一条裤子。 </t>
  </si>
  <si>
    <t xml:space="preserve">这是让利！比亚迪的流通盘本来就少，这是给鱼塘放活水啊！ </t>
  </si>
  <si>
    <t xml:space="preserve">利润两亿，减持20亿？～ </t>
  </si>
  <si>
    <t xml:space="preserve">这种人早点走也好，省的以后影响股价 </t>
  </si>
  <si>
    <t xml:space="preserve">都知道减持啊，更何况精英们 </t>
  </si>
  <si>
    <t xml:space="preserve">利空了 </t>
  </si>
  <si>
    <t xml:space="preserve">这几天上涨是他拉上来的，就是为了这次出货。 </t>
  </si>
  <si>
    <t xml:space="preserve">会不会像长春高新一样？ </t>
  </si>
  <si>
    <t xml:space="preserve">宁德时代，大量解禁，减持应该也不远了 </t>
  </si>
  <si>
    <t xml:space="preserve">夏减持算个球？一阵风吹过 比亚迪利好成堆 股价必暴涨！
avator
春暖花开免摇号
2021-05-30 07:04:46 股吧网页版
夏佐全减持算个球！一阵风吹过！比亚迪利好成堆！惊天动地！股价必然暴涨！
明天开盘散户注意，别被舆论吓倒，割到地板价上，大胆抄底，必有后福！才是上策 </t>
  </si>
  <si>
    <t xml:space="preserve">前十都减持加起来230亿 </t>
  </si>
  <si>
    <t xml:space="preserve">估计明天要跌停了，股东吃个饱啊，赚这么多 </t>
  </si>
  <si>
    <t xml:space="preserve">高领资本不是看好吗？直接来个大宗交易不就完事了 </t>
  </si>
  <si>
    <t xml:space="preserve">6月有许多公司减持，对市场影响几何？！
         6月有许多上市公司股东减持，碧如比亚迪联合创始人之一、董事夏佐全继2020年密集减持后，5月28日披露了今年拟减持不超过1200万股，将刷新其个人减持最高纪录。比亚迪最新股价为181.68元，1200万股约合人民币21.6亿元。夏佐全减主要个人资金需求。另外，夏佐全还作出了后续三年不再减持承诺。
       夏佐全声明，对比亚迪前景充满信心，仍将长期坚定地持有公司股份。作为背后投资人，夏佐全回报丰厚。根据最新的市值计算，夏佐全凭借着持有的比亚迪股票身家达到160亿元人民币，而当年仅投资几十万元，回报超3万倍。
        股民朋友们也应该感到自豪，因为你们在股市的投资参与才成就了一批百润富豪榜的精英；如果不上市，精英们身价只是企业帐面投资几十万 投资分工而已。只是不知道这些减持资金还能留回资本市场吗？！ </t>
  </si>
  <si>
    <t xml:space="preserve">减持跟股票上涨没多大关系！ </t>
  </si>
  <si>
    <t xml:space="preserve">这么久不肯涨就是因为这些们的筹码太多了 终于有机会了[鼓掌] </t>
  </si>
  <si>
    <t xml:space="preserve">现在严打股市黑嘴哪！小心警察抓你！罚你个倾家荡产！ </t>
  </si>
  <si>
    <t xml:space="preserve">其实这两天就是他拉升的，所以现在减持[大笑][大笑][大笑][大笑][大笑] </t>
  </si>
  <si>
    <t xml:space="preserve">吕向阳来了，快跑！ </t>
  </si>
  <si>
    <t xml:space="preserve">低开五个点梭哈，跌停融资上 </t>
  </si>
  <si>
    <t xml:space="preserve">长春高新股东减持，结果跌成了，450块钱加仓，419再加，结果现在跌到400了，子弹不多了，忍忍，看下周[哭][哭][哭] </t>
  </si>
  <si>
    <t xml:space="preserve">这也就是为什么新能源车基本上都回到了年前最高点，而比亚迪起不来的原因。眼光短浅！ </t>
  </si>
  <si>
    <t xml:space="preserve">每天交易额60亿，居然被20亿减持吓到 </t>
  </si>
  <si>
    <t xml:space="preserve">杀跌可以，追高被套是你自愿 </t>
  </si>
  <si>
    <t xml:space="preserve">大批资金要进入股市，房子不让抄，期货不叫抄，比特币直接掐死。热钱只有涌入股市，[微笑][献花]广发证券基金管理规模增长百分之68呀，社保，汇金等国资背景都信赖广发证券，广发证券未来业绩最牛B[献花][献花][献花] </t>
  </si>
  <si>
    <t xml:space="preserve">支持减持。反正基金买进的股票。亏了与基金经理个人又不损失什么。反正是基民买单[大笑][大笑] </t>
  </si>
  <si>
    <t xml:space="preserve">大咕咚减持成为最后压弯稻草的骆驼 </t>
  </si>
  <si>
    <t xml:space="preserve">现在是5月底，他们5月卖了多少车，他们高管是知道的，等公开的时候是已经是6.15之后发布的销量排行，现在比亚迪刀片产能不足，全面佩刀3-5月以上才能提车，如果说5月汉的销量只有4000，四月已经开始下滑，第三掉到第7。那么媒体会怎么炒，股票会怎么走？也有可能5月汉的销量到15000上升到第二。然后各种鼓吹。下2周下跌然后立马冲220。所以怎么玩都是大股东赚钱。高与低都是他们负责放消息 </t>
  </si>
  <si>
    <t xml:space="preserve">都是公墓基金接盘拉升，然后大股东减持，私下分赃[大笑] </t>
  </si>
  <si>
    <t xml:space="preserve">董事股东为什么不可以减持股份？在不违规的情况下，就可以安排自己的资产。 </t>
  </si>
  <si>
    <t xml:space="preserve">看好你就15天后抄底 </t>
  </si>
  <si>
    <t xml:space="preserve">这不是长安玩剩下的？先说和华为合作，然后拉高减持？ </t>
  </si>
  <si>
    <t xml:space="preserve">再大的利好都抵不过股价的虚高 </t>
  </si>
  <si>
    <t xml:space="preserve">高位不减持傻啊？比亚迪市值都多大了？公司的基本面支撑得住吗？ </t>
  </si>
  <si>
    <t xml:space="preserve">无形的手对外释放信号了，资本在新能车上逐步退出，走势参考大基金退出的汇顶科技 </t>
  </si>
  <si>
    <t xml:space="preserve">不应该叫减持，应该叫受让！ </t>
  </si>
  <si>
    <t xml:space="preserve">比亚迪这一波操作有点丢人啊 </t>
  </si>
  <si>
    <t xml:space="preserve">比亚迪的这个大股东老减持，减持原因是资金需要，唉，都套现这么多了，还需要，不知道这公司黄了他的这些需要怎么解决 </t>
  </si>
  <si>
    <t xml:space="preserve">比亚迪要大涨 </t>
  </si>
  <si>
    <t xml:space="preserve">不减的才是吧 </t>
  </si>
  <si>
    <t xml:space="preserve">养肥了放着不杀更待何时! </t>
  </si>
  <si>
    <t xml:space="preserve">我们每天买进买出算不算减持，哈哈不用怕我在200的着减持。 </t>
  </si>
  <si>
    <t xml:space="preserve">等回本就退出了，2600五十万入场，3600腰斩 </t>
  </si>
  <si>
    <t xml:space="preserve">拉卡拉回购了六个亿，股价跌成了翔！怎么说？ </t>
  </si>
  <si>
    <t xml:space="preserve">没事，拉高了我也减持，跑的不麻熘，回头看一眼都是我的错 </t>
  </si>
  <si>
    <t xml:space="preserve">华为王军：已把加大智能汽车部件业务投资作为未来重点投入方向 帮助车企造好车
中证网6小时前
002284亚太股份：ADAS先进驾驶辅助系统的英文缩写，所谓系统当然不是一个部件或一套软件，公司研发生产整套ADAS系统兼容鸿蒙系统，包括传感器单元、控制单元、执行单元，控制单元又分硬件和软件，软件嵌入在硬件里面，需在整车系统环境下运行。公司与华为已有过多次交流，且建立了良好的合作关系，具体情况涉及商业机密，公司不方便透露，敬请谅解！ </t>
  </si>
  <si>
    <t xml:space="preserve">和华为杀猪盘一样， </t>
  </si>
  <si>
    <t xml:space="preserve">众泰减持都没跌，比亚迪怕什么[想一下] </t>
  </si>
  <si>
    <t xml:space="preserve">如果可以随便卖，会全给股民的！ </t>
  </si>
  <si>
    <t xml:space="preserve">夏佐全是湖北襄阳首富跟我一个县城的，希望夏总套现了回家乡投资，造福桑梓。所谓富贵不还乡，有如锦衣夜行。 </t>
  </si>
  <si>
    <t xml:space="preserve">21.8亿。我可以三生三世不减持[大哭][大哭][大哭] </t>
  </si>
  <si>
    <t xml:space="preserve">跌停，真是垃圾股 </t>
  </si>
  <si>
    <t xml:space="preserve">新能源就是一个大坑 </t>
  </si>
  <si>
    <t xml:space="preserve">自己都不看好，还有指望吗 ，傻散们跑吧 </t>
  </si>
  <si>
    <t xml:space="preserve">你们错了 好公司减持是给其他大资金进场机会 看看海康威视龚老二减持后海康涨了多少 </t>
  </si>
  <si>
    <t xml:space="preserve">韭菜长这么长，不收割既对不起韭菜也对不起自己。 </t>
  </si>
  <si>
    <t xml:space="preserve">泡沫来了 </t>
  </si>
  <si>
    <t xml:space="preserve">收割韭菜 </t>
  </si>
  <si>
    <t xml:space="preserve">不减持是傻吗 </t>
  </si>
  <si>
    <t xml:space="preserve">戏子无情 </t>
  </si>
  <si>
    <t xml:space="preserve">上市公司上市就是为了套现的 </t>
  </si>
  <si>
    <t xml:space="preserve">涨了几倍减持套现，财富自由了 </t>
  </si>
  <si>
    <t xml:space="preserve">所有的利空消息，都是主力打压股价，捡便宜筹码加仓的机会，只有散户吓得屁滚尿流 </t>
  </si>
  <si>
    <t xml:space="preserve">现在就开始割了，医疗，汽车板块受累 </t>
  </si>
  <si>
    <t xml:space="preserve">谁买单啊？基金啊，哦哦哦哦哦哦哦哦哦哦 </t>
  </si>
  <si>
    <t xml:space="preserve">股票屁都不是，最终都是换现金，有的赶紧抛 </t>
  </si>
  <si>
    <t xml:space="preserve">不得不让人确信，公司上市均是为了套利，没有韭菜的介入股价一分不会上涨。看着夏佐全说扔对公司前景信心，莫名想笑[大笑][大笑][大笑] </t>
  </si>
  <si>
    <t xml:space="preserve">股友们周一能跑多快跑多快，我挂跌停竞价，参考下长春高新[哭][哭][哭][哭][哭] </t>
  </si>
  <si>
    <t xml:space="preserve">中国的新能源汽车所占的比例目前还不到10%，10年之内新能源车比例肯定要超过70%，比亚迪未来有多大的空间，风口有多大，自己可以想一下。 </t>
  </si>
  <si>
    <t xml:space="preserve">马化腾也一路减持，比尔盖茨也是，他们其实也看不懂企业价值 </t>
  </si>
  <si>
    <t xml:space="preserve">股东都赚30000倍了，还不套现才怪。 </t>
  </si>
  <si>
    <t xml:space="preserve">一个季度利润只有两亿的公司上来就减持21个亿 </t>
  </si>
  <si>
    <t xml:space="preserve">比亚迪上市10年来，没给投资者带来什么回报，每年度分红要么不分配，要么就是每股分一两角，罩着新能源的光环，机构抱团炒作，炒到180元了，大股东开始减持套现。科创板、创业板都有类似情况。这表明，二级市场已成为上市公司大股东的提款机。 </t>
  </si>
  <si>
    <t xml:space="preserve">，真是狠 </t>
  </si>
  <si>
    <t xml:space="preserve">新能源龙头应该上汽集团吧！销量第一比亚迪第三名 </t>
  </si>
  <si>
    <t xml:space="preserve">必须进一步约束股东随意减持，应对竞价坚持给予最高比利要求，优先鼓励其它方式坚持，可辅助一些优惠政策～ </t>
  </si>
  <si>
    <t xml:space="preserve">利空消息一个接一个 </t>
  </si>
  <si>
    <t xml:space="preserve">牛市？除了吹牛牛逼外！ </t>
  </si>
  <si>
    <t xml:space="preserve">人不为己天诛地灭，这些资本家能把人性表现的淋漓尽致 </t>
  </si>
  <si>
    <t xml:space="preserve">减持二十多亿用来干什么，还缺钱用吗 </t>
  </si>
  <si>
    <t xml:space="preserve">大家猜猜周一收盘跌几个点? 我猜盘中最低跌8个点，收盘跌4个点，可以做T </t>
  </si>
  <si>
    <t xml:space="preserve">273.37元不减，170才减，脑子有毛病 </t>
  </si>
  <si>
    <t xml:space="preserve">重大公告: 受大股东减持影响，经过五个小时的家庭会议讨论，本人决定下周一也减持100股比亚迪，减持比例100%，减持方式:开盘挂跌停。由此造成的股价巨幅波动，深表歉意！ </t>
  </si>
  <si>
    <t xml:space="preserve">150亿干脆辞职减持完算了，比亚迪50年也赚不了150亿 </t>
  </si>
  <si>
    <t xml:space="preserve">杀猪过端午！ </t>
  </si>
  <si>
    <t xml:space="preserve">大利好，夏佐全以往总是低位减持，分分钟今次又上涨一倍 </t>
  </si>
  <si>
    <t xml:space="preserve">谁炒谁遭殃[大笑][大笑][大笑] </t>
  </si>
  <si>
    <t xml:space="preserve">夏 58岁 </t>
  </si>
  <si>
    <t xml:space="preserve">赤裸裸的耍流氓套现，作为韭菜太难了，这不是资金博弈，更像是刀头舔血 </t>
  </si>
  <si>
    <t xml:space="preserve">比亚迪流行减持，降到100就入手 </t>
  </si>
  <si>
    <t xml:space="preserve">开盘9.25，看谁跑的快。至少下去20—30个点。 </t>
  </si>
  <si>
    <t xml:space="preserve">星期一退出股市，失望透顶，没意思A股 </t>
  </si>
  <si>
    <t xml:space="preserve">只有韭菜在找着各色的理由看好，仿佛自己比创始人更懂公司。[微笑] </t>
  </si>
  <si>
    <t xml:space="preserve">夏老板减持20多亿，说是个人资金须求，20多亿是换头还是挽心脏啊 </t>
  </si>
  <si>
    <t xml:space="preserve">下周我也减持[鼓掌] </t>
  </si>
  <si>
    <t xml:space="preserve">不见是又毛病，减才是对的！ </t>
  </si>
  <si>
    <t xml:space="preserve">个人资金紧缺[大笑]。开玩笑 说白了就是想把钱兑现出来最实际  </t>
  </si>
  <si>
    <t xml:space="preserve">下周新能源开始下跌了，没跑的孩子真可怜啊！ </t>
  </si>
  <si>
    <t xml:space="preserve">你是缺二胎教育费吗 </t>
  </si>
  <si>
    <t xml:space="preserve">很正常，市盈率炒到五百多了连股东自己都知道高估了，趁现在电动汽车在风口多套现一点，等风过了砸下去套现钱少。 </t>
  </si>
  <si>
    <t xml:space="preserve">不是仁 </t>
  </si>
  <si>
    <t xml:space="preserve">这帮家伙，套着钱了就开始跑路了……
 </t>
  </si>
  <si>
    <t xml:space="preserve">新能源涨的很不错！这个消息不算坏！ </t>
  </si>
  <si>
    <t xml:space="preserve">白酒吧 没有减持 </t>
  </si>
  <si>
    <t xml:space="preserve">幸亏上周五减仓了新能源车 </t>
  </si>
  <si>
    <t xml:space="preserve">哈哈，，可喜可贺 </t>
  </si>
  <si>
    <t xml:space="preserve">卧槽，卖的真多，开盘竞价就跑。这股票一涨就有人抛售，看来也觉得是高位了。 </t>
  </si>
  <si>
    <t xml:space="preserve">价值投资[偷笑] </t>
  </si>
  <si>
    <t xml:space="preserve">看好了他，他就给你这样一个回报！ </t>
  </si>
  <si>
    <t xml:space="preserve">大股东减持，散户也赶紧减持，别傻傻的等涨！好股票多的是，这股高位危险！ </t>
  </si>
  <si>
    <t xml:space="preserve">我要是有筹码，违规我也减持 </t>
  </si>
  <si>
    <t xml:space="preserve">你急啥？想把资金转国外吗？后面让你全部吐出来！ </t>
  </si>
  <si>
    <t xml:space="preserve">可怜的韭菜，又被收割了！ </t>
  </si>
  <si>
    <t xml:space="preserve">减持无限制，所有交易进大宗。 </t>
  </si>
  <si>
    <t xml:space="preserve">股东减持坚决卖出......重点关注既将底部井喷的股权转让氢能源新材料重组黑马600722+600707 </t>
  </si>
  <si>
    <t xml:space="preserve">收拾收割开始[赞][赞][赞] </t>
  </si>
  <si>
    <t xml:space="preserve">自相矛盾，骗人的鬼话，一方面说对公司充满信心，另一方面又减持！ </t>
  </si>
  <si>
    <t xml:space="preserve">A股抱团操纵这么高股价不开熘还等何时， </t>
  </si>
  <si>
    <t xml:space="preserve">减持是为了公司发展还是改善生活？应该说明一下 </t>
  </si>
  <si>
    <t xml:space="preserve">别人肯定可以卖啊，这么高价格为什么不卖？他在40元50元的时候买了那么多，现在翻了三倍了没有什么理由不卖啊？等到哪天跌到100元之后，他可以再增持啊。 </t>
  </si>
  <si>
    <t xml:space="preserve">长安汽车下周大跌 </t>
  </si>
  <si>
    <t xml:space="preserve">一季报8分钱利润还有大傻才会买比亚迪 </t>
  </si>
  <si>
    <t xml:space="preserve">国产垃圾车估计都炒上天了，老板不跑他就是 </t>
  </si>
  <si>
    <t xml:space="preserve">三年不减持啥意思？三年不涨了？ </t>
  </si>
  <si>
    <t xml:space="preserve">高位肯定减持。 </t>
  </si>
  <si>
    <t xml:space="preserve">大跌，击鼓传花 </t>
  </si>
  <si>
    <t xml:space="preserve">周一大幅低开了，刚来就碰上这个玩意。 </t>
  </si>
  <si>
    <t xml:space="preserve">自己也不看好，还有那么多的机构来抱团。 </t>
  </si>
  <si>
    <t xml:space="preserve">不套现，等分红啥时候能分21亿 </t>
  </si>
  <si>
    <t xml:space="preserve">跌完抄底去 </t>
  </si>
  <si>
    <t xml:space="preserve">高得离谱的股价，不减持是 </t>
  </si>
  <si>
    <t xml:space="preserve">是该来炒半导体了，业绩又好，又大涨价又缺货，就算是渣男憋久了的屁也该放一放。 </t>
  </si>
  <si>
    <t xml:space="preserve">新能源凉凉了 </t>
  </si>
  <si>
    <t xml:space="preserve">俗话说得好 要嘛不开张 开张吃三年 </t>
  </si>
  <si>
    <t xml:space="preserve">融资，上市，减持，套现，没毛病，一条龙！ </t>
  </si>
  <si>
    <t xml:space="preserve">不知道能不能以后好先减一点[怒] </t>
  </si>
  <si>
    <t xml:space="preserve">才买比亚迪、宁德时代这样的大泡泡！！ </t>
  </si>
  <si>
    <t xml:space="preserve">高估了N倍的股票，不套现是！ </t>
  </si>
  <si>
    <t xml:space="preserve">有些股东是内幕的知情者，比如知道要亏，这样减持算不算内幕交易 </t>
  </si>
  <si>
    <t xml:space="preserve">山顶减持 我只服王传福  </t>
  </si>
  <si>
    <t xml:space="preserve">一年赚那点钱还不够减持的，这种公司还有人买，搞笑 </t>
  </si>
  <si>
    <t xml:space="preserve">有几十亿现金，你告诉我，我的奋斗目标在当董事长和上班么 </t>
  </si>
  <si>
    <t xml:space="preserve">减持的股份不能流通到市场，应当由上市公司买回。 </t>
  </si>
  <si>
    <t xml:space="preserve">辅助都还没有好，看把你操心的 </t>
  </si>
  <si>
    <t xml:space="preserve">你们搞你们的，我就赚点零花钱，好不容易藏点私房钱，别给我吃了就好了 </t>
  </si>
  <si>
    <t xml:space="preserve">烧车烧钱? </t>
  </si>
  <si>
    <t xml:space="preserve">股市一有上涨苗头减持就开始了 </t>
  </si>
  <si>
    <t xml:space="preserve">刚刚有起色，马上就打下，厉害跑了昨天 </t>
  </si>
  <si>
    <t xml:space="preserve">应该规定没有分红和业绩就不能减持 </t>
  </si>
  <si>
    <t xml:space="preserve">这么说比亚迪三年内都不会涨了 </t>
  </si>
  <si>
    <t xml:space="preserve">这么高价格，在不减持，不是吗？ </t>
  </si>
  <si>
    <t xml:space="preserve">这样减持为什么还有人喊牛市来了 </t>
  </si>
  <si>
    <t xml:space="preserve">远离股市，珍惜钱财 </t>
  </si>
  <si>
    <t xml:space="preserve">买白酒吧。安全一点 </t>
  </si>
  <si>
    <t xml:space="preserve">韭菜们的命运太悲剧.......... </t>
  </si>
  <si>
    <t xml:space="preserve">12月31日披露新进的，现在可以减持吗？ </t>
  </si>
  <si>
    <t xml:space="preserve">周一又开始跌跌不休了 </t>
  </si>
  <si>
    <t xml:space="preserve">应该规定原始大股东每年减持金额不得超过当年投资总金额的百分之二十[俏皮] </t>
  </si>
  <si>
    <t xml:space="preserve">[抄底][抄底][抄底]
唯有价值投资持股不动才是你的最佳选择
——投资的终身成功秘笈
一、何谓市场定性？
目前的市场不是从“牛”到“非牛”，而是从“牛市第一阶段”过渡到“牛市第二阶段”。“牛市第一阶段特征”是酒类饮食消费、医药等防守板块大涨。不过，防守板块在“牛市第二阶段”就没多大路了，大都只有波段性行情。
二、何谓价值投资？
也即何谓低估值？是指估值远远（！）低于市价的股票。 更精确的说，低估值问题是指“升值空间”的大小问题！
1.  其中的关键是如何估值？
基于持续经营（内生增长模型）和随机游走模型假设：
股票估值公式=每股净资产*（1+内涵扩张远期股权融资增长系数）【（1+净资产收益率）/（1+贴现率）】^估值年限（8-10年）
2.  估值案例分析：
2.1  估值方法1——中国中铁合并估值：
（1）中国中铁合并整体估值=（8.49+0.238）*（1+0）*
{【1+0.238/（0.5*0.162+0.5*0.182）/8.49)】/(1+0.05)}^8
=19.53元/股。
即， 中国中铁的升值空间=19.53/5.38-1=263%。这个263%的升值空间即为低估值问题。
2.2  估值方法2——中国中铁的分部估值：
（1）中国中铁矿产资源部分估值：
中国中铁资源集团2019 年净利润23亿=23/42.8=0.538个紫金矿业=（0.538*255*11.08）/246=6.18元/股。
（2）中国中铁建筑部分估值：
中国中铁2021年建筑部分净利润约=64.85/(0.5*0.162+0.5*0.182)-矿产资源部净利润38亿=339亿。依据基建行业的国际可比公司的15.6PE估值（国泰君安，研究员：韩其成/陈笑，日期：2021-03-04），则：
中国中铁建筑部分估值=（339*15.6）/246=21.50元/股。
（3）即， 中国中铁的升值空间=（6.18+21.50）/5.38-1=415%。这个415%的升值空间即为低估值问题。
三、何谓“行为金融”？
1、何谓“顶流”？何谓“核心资产”？何谓证券分析师的“吹股”？何谓“抱团”？何谓“市值管理”？即为“行为金融”！
2、举例来说：
（1）2013-2015年翻40倍的大牛股、大垃圾股银之杰（300085）就是当时所谓“公募顶流”一姐王茹远带头“抱团”的“顶流杰作”。（2）“私募一哥”叶飞居然惨到哭被“市值管理”干到“宁愿坐牢”。这就是“行为金融”。
3、地道的说，低估值股票何时启动？何时持续崛起？何时泡沫运行？泡沫运行的时长多久？泡沫膨胀多大？这就取决于“行为金融”，这更是（！）投资的关键之关键。
4、再如，中国中铁何时持续崛起？何时破19.53元或27.68（6.18+21.50）？何时超过19.53元或27.68元的泡沫状态下运行？泡沫运行的时长多久？泡沫膨胀多大？这就取决于“行为金融”。
四、何谓“流动性溢价”？
未来2年内，100万亿居民存款和26万亿银行理财资金买什么？
1、目前中国房地产市值可以买下欧、美、日。所以，未来30年，绝大部分城市房价只可能跌、不可能涨啦。目前100万亿居民存款和26万亿银行理财资金要么存银行（包括债券投资），要么转战股市。
2、未来2年内，这100万亿居民存款和26万亿银行理财资金至少会有5%以上的钱将转战股市，即6.3万亿以上资金转战股市。
3、这6.3万亿以上资金至少有80%以上资金属于保守稳健型（！）投资者，只可能买低估值蓝筹票票，如中国中铁、中国铁建、中国建筑等。
这个6.3万亿资金买低估值蓝筹票票，即为“流动性溢价”。
五、何时启动？
基于建筑、银行业绩的持续性和确定性最强。未来2年： 建筑、银行即将持续崛起。
那么，证券、保险板块能否持续崛起？这就属于“行为金融”问题。 </t>
  </si>
  <si>
    <t xml:space="preserve">熙熙攘攘，皆为利来。 </t>
  </si>
  <si>
    <t xml:space="preserve">这才是赚大钱的人 </t>
  </si>
  <si>
    <t xml:space="preserve">这不是要跌停吗。 </t>
  </si>
  <si>
    <t xml:space="preserve">人家投资挣得钱想咋减持就咋减持，合理合法。影响你的票了这也是你应该承担的风险，玩得起就玩，玩不起就清仓离场存银行吃利息，那样稳妥。 </t>
  </si>
  <si>
    <t xml:space="preserve">房价太低，可以买很多 </t>
  </si>
  <si>
    <t xml:space="preserve">渣 </t>
  </si>
  <si>
    <t xml:space="preserve">肯定说对公司充满信心啊，难道减持的时候说，大家快跑吧，公司快倒闭了 </t>
  </si>
  <si>
    <t xml:space="preserve">呵呵，是真不要脸，的！ </t>
  </si>
  <si>
    <t xml:space="preserve">6月10日宁德40% 解禁，散户还在往里面冲 </t>
  </si>
  <si>
    <t xml:space="preserve">来五十个跌停，让这些股东随便减持，卖不出去 </t>
  </si>
  <si>
    <t xml:space="preserve">公司上市的真正目的就是可以减持套现，试问有哪家公司没有减持过？! </t>
  </si>
  <si>
    <t xml:space="preserve">谈什么牛市，难怪大盘永远都是3000点附近，减持就是最大的杀牛刀，杀死投资人信心。 </t>
  </si>
  <si>
    <t xml:space="preserve">随便减持，百亿以上市值的股票不在选股范围之内。 </t>
  </si>
  <si>
    <t xml:space="preserve">星期一比亚迪10个跌停 </t>
  </si>
  <si>
    <t xml:space="preserve">哎，一群垃圾 </t>
  </si>
  <si>
    <t xml:space="preserve">这样的环境，不减持才是傻瓜 </t>
  </si>
  <si>
    <t xml:space="preserve">糟糕了，比亚迪减持宁德时代马上大额解禁，后面汽车新能源啥的要跌一波了 </t>
  </si>
  <si>
    <t xml:space="preserve">1200万变成几十亿。。。 </t>
  </si>
  <si>
    <t xml:space="preserve">不要买高价股，哈哈哈，当接盘侠没前途[大笑][大笑][大笑][大笑] </t>
  </si>
  <si>
    <t xml:space="preserve">后股改的结果……国有股减持 </t>
  </si>
  <si>
    <t xml:space="preserve">远离高价股，关注沪深龙头超跌股 </t>
  </si>
  <si>
    <t xml:space="preserve">比长春高新还猛，厉害了 </t>
  </si>
  <si>
    <t xml:space="preserve">都在减持，减完真好开始熊市 </t>
  </si>
  <si>
    <t xml:space="preserve">这是以前的减持 现在来说干嘛？ </t>
  </si>
  <si>
    <t xml:space="preserve">卧槽，走人，这么不要脸 </t>
  </si>
  <si>
    <t xml:space="preserve">比亚迪正常要到一百以下，能安全一点
 </t>
  </si>
  <si>
    <t xml:space="preserve">举报这几家上市公司和背后股东 是否存在市值管理 利益输送 </t>
  </si>
  <si>
    <t xml:space="preserve">加大巨额恶性减持监督查处力度 </t>
  </si>
  <si>
    <t xml:space="preserve">长安过份了点！半年前才低价10定增！高抛低吸收割小散？吃相太难看！ </t>
  </si>
  <si>
    <t xml:space="preserve">减持是利好啊，众泰大股东减持，二股东清楚减持都是利好。 </t>
  </si>
  <si>
    <t xml:space="preserve">我对公司前景充满信心，但是我就是要卖卖卖？  说的这句怎么有点感觉在侮辱我智商！ </t>
  </si>
  <si>
    <t xml:space="preserve">我也准备减持1500万股[大笑][大笑] </t>
  </si>
  <si>
    <t xml:space="preserve">追进去的赶紧跑，船小好调头 </t>
  </si>
  <si>
    <t xml:space="preserve">韭菜长出来了，基金会接盘的。[鼓掌] </t>
  </si>
  <si>
    <t xml:space="preserve">上市的最终目的 </t>
  </si>
  <si>
    <t xml:space="preserve">我只看标题没点进来就知道是比亚迪 </t>
  </si>
  <si>
    <t xml:space="preserve">给大空头做空它们的理由了，好！下周一看好戏吧！ </t>
  </si>
  <si>
    <t xml:space="preserve">股价严重高于当前价值，此时不减持更待何时 </t>
  </si>
  <si>
    <t xml:space="preserve">新能源汽车已经到了白热化地步，未来将会成为优胜劣汰的现象。总产量已达饱和状态。 </t>
  </si>
  <si>
    <t xml:space="preserve">减持必须合规 </t>
  </si>
  <si>
    <t xml:space="preserve">nnd,半路跑出无数个程咬金。 </t>
  </si>
  <si>
    <t xml:space="preserve">涨个吊 </t>
  </si>
  <si>
    <t xml:space="preserve">万恶的资本家！ </t>
  </si>
  <si>
    <t xml:space="preserve">压死骆驼的最后一根稻草来了 </t>
  </si>
  <si>
    <t xml:space="preserve">这就是资本市场，散户被庄家收割完还要被股东收割。散户明知会被收割还拼命进来。 </t>
  </si>
  <si>
    <t xml:space="preserve">现在不买车了！人民币升值，要布局618电商股了[大笑] </t>
  </si>
  <si>
    <t xml:space="preserve">啧啧啧，这钱来得不费力。 </t>
  </si>
  <si>
    <t xml:space="preserve">大跌时外资就抄底。大涨时，上市公司忙着趁高价套现。唯有韭菜坚信A股会发财。 </t>
  </si>
  <si>
    <t>16220</t>
  </si>
  <si>
    <t>160</t>
  </si>
  <si>
    <t>股民炸锅！4800亿巨头一创始人突然要套现20亿 狂赚30000倍！</t>
  </si>
  <si>
    <t>2021-05-29 12:41:57</t>
  </si>
  <si>
    <t>https://guba.eastmoney.com/news,002594,1039895341.html</t>
  </si>
  <si>
    <t>A股连续收阳之后，又有不少股东准备“开溜了”。, 可惜，不是每个股东都能挣到钱。有的人赚了几万倍离场，有的确实流血式减持……, , 5000亿白马股遭减持 , 创始人套现21亿元, 5月28日晚间，比亚迪发布公告称，公司持股3.31%的董事夏佐全拟减持不超过1200万股A股，占其所持公司A股总股数的比例不超过12.69%，占公司总股本比例不超过0.42%。, 截至28日收盘，比亚迪最新股价为181.68元，这意味着，1200万股约合人民币21.6亿元。, 公告表示，夏佐全将在自本公告之日起十五个交易日后六个月内减持完毕。, , 几十万元投资比亚迪 , 回报超3万倍, 公开资料显示，夏佐全系比亚迪创始人之一，于1995年参与创立比亚迪，曾任比亚迪股份有限公司执行董事、副总裁，负责整个比亚迪集团的运营工作。, 但是，事实上，夏佐全是比亚迪的天使投资者人。, 据投资界此前报道，1994年11月，来自湖北襄阳的夏佐全第一次见到王传福。彼时，不到30岁的王传福刚刚开始创业，但由于资金匮乏正深陷困境。, 王传福身上散发出来的特质深深地吸引了夏佐全。投资出身的夏佐全并不懂电池，但第一次见面两人就聊了“几乎三天两夜，每天凌晨四点睡觉。”随后夏佐全敲定了这笔投资1995年4月，夏佐全出资几十万元投资比亚迪，同时也成为公司三大创始人之一。, 一开始，夏佐全并不参与比亚迪的运营。直到2001年，比亚迪业务高速增长，王传福邀请夏佐全共同参与公司运营，夏佐全才加入比亚迪担任执行董事、副总裁，执掌整个比亚迪集团的运营工作。, 进入比亚迪集团管理业务7年间，公司逐步进入正轨。彼时，夏佐全认为历史使命已经完成了，于是渐渐放手不再参与公司的具体运营，并于2008年正式退出所在职位，继续担任公司非执行董事。, 如今，比亚迪已从一家20多人的生产电池的小工厂发展成长为行业内的巨无霸，市值一度高达6000亿元，最新市值4826亿元。, 作为背后投资人，夏佐全回报丰厚。, 根据最新的市值计算，夏佐全凭借着持有的比亚迪股票身家达到160亿元人民币，换言之当年这笔几十万元的投资回报超3万倍。, , 此前已套现5亿元, 对于此次减持目的，公司披露夏佐全主要处于个人资金需求。另外，夏佐全还作出了后续三年不再减持承诺。同时，夏佐全声明，对比亚迪的发展前景仍然充满信心，仍将长期坚定地持有公司股份。, 但事实上，这并不是夏佐全第一次减持比亚迪的股份。, 2020年5月30日，比亚迪公告夏佐全计划减持0.25%的股份。, 根据7月27日比亚迪发布的公告显示，6月24日，夏佐全以每股72.45元的价格减持比亚迪A股118.1万股股份，套现金额超过8500万元。, 此后的6月29日至7月27日，夏佐全11次进行减持，最高价的减持发生在7月21日。当日夏佐全以每股90.81元价格减持比亚迪10.73万股，获利974万余元。, 此外，董事夏佐全在深圳证券交易所通过竞价交易方式合计减持680万股，股份减少0.249%，权益变动后持股比例为3.467%。, 截至本公告日，董事夏佐全在深圳证券交易所通过竞价交易方式合计完成680万股的减持，权益变动前夏佐全持股3.716%，权益变动后持股比例为3.467%。, 公告显示，本次减持价格区间72.459-72.176元/股，套现约4.91亿元。, 对于减持目的，公司介绍，夏佐全创立深圳市正轩投资有限公司(以下简称“正轩投资”)，该公司从事股权投资业务。新冠疫情稳定后，为了加强对存量投资企业复工复产的支持力度，同时寻求相关行业的新增投资机会，夏佐全现阶段计划通过减持少量公司股份以调整正轩投资资产结构，提高抗风险能力。, 事实上，正轩投资成立于2003年，不过最初几年并没有怎么运作。直到2010年，夏佐全辞去比亚迪集团副总裁职务仅仅担任董事后，才开始专职从事股权投资。, 资料显示，目前正轩投资旗下有正轩前海基金、正轩前瞻基金、正轩创投、正轩创客空间、迪创会等主体，管理的资产超过100亿人民币。, 正轩投资官网显示，除了担任正轩投资董事长，夏佐全还担任了安诺优达基因科技(北京)有限公司董事长、深圳市联合利丰供应链管理有限公司董事、深圳市优必选科技有限公司董事和广东倍智测聘网络科技股份有限公司董事。, 正轩投资投资范围广泛，先后在先进制造、人工智能及机器人、新能源、新材料、半导体、航空航天等领域投资企业40余家(其中5家公司已成功上市)，平均投资回报超过10倍，旗下管理的资产超过100亿元，所投企业总资产价值达到1000亿元。, , 网友吵翻了, 创始人再度减持，下周股价会怎么走？股吧里的投资者们都吵翻了。, 有网友表示，夏总肯定不是清仓式减仓，兑现部分的同时看好公司未来发展前景，这个可以有。, 还有网友表示，比亚迪的股东无法通过分红来取得生活收入，只能通过减持变现。, 更有网友表示，上次董事长夫人减持500万股从270跌到140，这次1200万股最多也就跌到80！！, , 4个月暴涨450%的大牛股, “流血式”减持, 并不是所有的股东减持都能挣到钱。, 今年的大妖股非*ST众泰莫属，从年初的1.14元一路狂飙至6.3元新高，涨幅超过450%。, 眼看今年股价大涨，*ST众泰的股东们决定抓住机会“开溜”。, 5月27日，*ST众泰公告称，公司第三大股东天风智信，由于自身资金需求计划以集中竞价方式或大宗交易方式减持公司股份合计不超过公司总股本的5.84%，即不超过1.18亿股。, 截至公告日，天风智信持有*ST众泰5.84%股份，为*ST众泰第三大股东。此次减持意味着将清仓*ST众泰。, 根据此前公告，2017年6月，天风智信通过众泰汽车的定向增发成为众泰汽车的前十大股东。当时的定增价格为8.91元/股，1.18亿股合计交易对价10.54亿元，如果不考虑分红，天风智信此轮减持以目前5.68元/股计算，亏损幅度在3.8亿元。, 值得一提的是，当年和天风智信一起通过定增成为众泰汽车第二大股东的长城(德阳)长富投资基金合伙企业(有限合伙)(简称“长城长富”)也宣布拟减持不超2.03%公司股份，而长城长富共持有*ST众泰7.03%的股份。</t>
  </si>
  <si>
    <t>股民炸锅！4800亿巨头一创始人突然要套现20亿 狂赚30000倍！。A股连续收阳之后，又有不少股东准备“开溜了”。, 可惜，不是每个股东都能挣到钱。有的人赚了几万倍离场，有的确实流血式减持……, , 5000亿白马股遭减持 , 创始人套现21亿元, 5月28日晚间，比亚迪发布公告称，公司持股3.31%的董事夏佐全拟减持不超过1200万股A股，占其所持公司A股总股数的比例不超过12.69%，占公司总股本比例不超过0.42%。, 截至28日收盘，比亚迪最新股价为181.68元，这意味着，1200万股约合人民币21.6亿元。, 公告表示，夏佐全将在自本公告之日起十五个交易日后六个月内减持完毕。, , 几十万元投资比亚迪 , 回报超3万倍, 公开资料显示，夏佐全系比亚迪创始人之一，于1995年参与创立比亚迪，曾任比亚迪股份有限公司执行董事、副总裁，负责整个比亚迪集团的运营工作。, 但是，事实上，夏佐全是比亚迪的天使投资者人。, 据投资界此前报道，1994年11月，来自湖北襄阳的夏佐全第一次见到王传福。彼时，不到30岁的王传福刚刚开始创业，但由于资金匮乏正深陷困境。, 王传福身上散发出来的特质深深地吸引了夏佐全。投资出身的夏佐全并不懂电池，但第一次见面两人就聊了“几乎三天两夜，每天凌晨四点睡觉。”随后夏佐全敲定了这笔投资1995年4月，夏佐全出资几十万元投资比亚迪，同时也成为公司三大创始人之一。, 一开始，夏佐全并不参与比亚迪的运营。直到2001年，比亚迪业务高速增长，王传福邀请夏佐全共同参与公司运营，夏佐全才加入比亚迪担任执行董事、副总裁，执掌整个比亚迪集团的运营工作。, 进入比亚迪集团管理业务7年间，公司逐步进入正轨。彼时，夏佐全认为历史使命已经完成了，于是渐渐放手不再参与公司的具体运营，并于2008年正式退出所在职位，继续担任公司非执行董事。, 如今，比亚迪已从一家20多人的生产电池的小工厂发展成长为行业内的巨无霸，市值一度高达6000亿元，最新市值4826亿元。, 作为背后投资人，夏佐全回报丰厚。, 根据最新的市值计算，夏佐全凭借着持有的比亚迪股票身家达到160亿元人民币，换言之当年这笔几十万元的投资回报超3万倍。, , 此前已套现5亿元, 对于此次减持目的，公司披露夏佐全主要处于个人资金需求。另外，夏佐全还作出了后续三年不再减持承诺。同时，夏佐全声明，对比亚迪的发展前景仍然充满信心，仍将长期坚定地持有公司股份。, 但事实上，这并不是夏佐全第一次减持比亚迪的股份。, 2020年5月30日，比亚迪公告夏佐全计划减持0.25%的股份。, 根据7月27日比亚迪发布的公告显示，6月24日，夏佐全以每股72.45元的价格减持比亚迪A股118.1万股股份，套现金额超过8500万元。, 此后的6月29日至7月27日，夏佐全11次进行减持，最高价的减持发生在7月21日。当日夏佐全以每股90.81元价格减持比亚迪10.73万股，获利974万余元。, 此外，董事夏佐全在深圳证券交易所通过竞价交易方式合计减持680万股，股份减少0.249%，权益变动后持股比例为3.467%。, 截至本公告日，董事夏佐全在深圳证券交易所通过竞价交易方式合计完成680万股的减持，权益变动前夏佐全持股3.716%，权益变动后持股比例为3.467%。, 公告显示，本次减持价格区间72.459-72.176元/股，套现约4.91亿元。, 对于减持目的，公司介绍，夏佐全创立深圳市正轩投资有限公司(以下简称“正轩投资”)，该公司从事股权投资业务。新冠疫情稳定后，为了加强对存量投资企业复工复产的支持力度，同时寻求相关行业的新增投资机会，夏佐全现阶段计划通过减持少量公司股份以调整正轩投资资产结构，提高抗风险能力。, 事实上，正轩投资成立于2003年，不过最初几年并没有怎么运作。直到2010年，夏佐全辞去比亚迪集团副总裁职务仅仅担任董事后，才开始专职从事股权投资。, 资料显示，目前正轩投资旗下有正轩前海基金、正轩前瞻基金、正轩创投、正轩创客空间、迪创会等主体，管理的资产超过100亿人民币。, 正轩投资官网显示，除了担任正轩投资董事长，夏佐全还担任了安诺优达基因科技(北京)有限公司董事长、深圳市联合利丰供应链管理有限公司董事、深圳市优必选科技有限公司董事和广东倍智测聘网络科技股份有限公司董事。, 正轩投资投资范围广泛，先后在先进制造、人工智能及机器人、新能源、新材料、半导体、航空航天等领域投资企业40余家(其中5家公司已成功上市)，平均投资回报超过10倍，旗下管理的资产超过100亿元，所投企业总资产价值达到1000亿元。, , 网友吵翻了, 创始人再度减持，下周股价会怎么走？股吧里的投资者们都吵翻了。, 有网友表示，夏总肯定不是清仓式减仓，兑现部分的同时看好公司未来发展前景，这个可以有。, 还有网友表示，比亚迪的股东无法通过分红来取得生活收入，只能通过减持变现。, 更有网友表示，上次董事长夫人减持500万股从270跌到140，这次1200万股最多也就跌到80！！, , 4个月暴涨450%的大牛股, “流血式”减持, 并不是所有的股东减持都能挣到钱。, 今年的大妖股非*ST众泰莫属，从年初的1.14元一路狂飙至6.3元新高，涨幅超过450%。, 眼看今年股价大涨，*ST众泰的股东们决定抓住机会“开溜”。, 5月27日，*ST众泰公告称，公司第三大股东天风智信，由于自身资金需求计划以集中竞价方式或大宗交易方式减持公司股份合计不超过公司总股本的5.84%，即不超过1.18亿股。, 截至公告日，天风智信持有*ST众泰5.84%股份，为*ST众泰第三大股东。此次减持意味着将清仓*ST众泰。, 根据此前公告，2017年6月，天风智信通过众泰汽车的定向增发成为众泰汽车的前十大股东。当时的定增价格为8.91元/股，1.18亿股合计交易对价10.54亿元，如果不考虑分红，天风智信此轮减持以目前5.68元/股计算，亏损幅度在3.8亿元。, 值得一提的是，当年和天风智信一起通过定增成为众泰汽车第二大股东的长城(德阳)长富投资基金合伙企业(有限合伙)(简称“长城长富”)也宣布拟减持不超2.03%公司股份，而长城长富共持有*ST众泰7.03%的股份。</t>
  </si>
  <si>
    <t>新闻：股民炸锅！4800亿巨头一创始人突然要套现20亿 狂赚30000倍！。A股连续收阳之后，又有不少股东准备“开溜了”。, 可惜，不是每个股东都能挣到钱。有的人赚了几万倍离场，有的确实流血式减持……, , 5000亿白马股遭减持 , 创始人套现21亿元, 5月28日晚间，比亚迪发布公告称，公司持股3.31%的董事夏佐全拟减持不超过1200万股A股，占其所持公司A股总股数的比例不超过12.69%，占公司总股本比例不超过0.42%。, 截至28日收盘，比亚迪最新股价为181.68元，这意味着，1200万股约合人民币21.6亿元。, 公告表示，夏佐全将在自本公告之日起十五个交易日后六个月内减持完毕。, , 几十万元投资比亚迪 , 回报超3万倍, 公开资料显示，夏佐全系比亚迪创始人之一，于1995年参与创立比亚迪，曾任比亚迪股份有限公司执行董事、副总裁，负责整个比亚迪集团的运营工作。, 但是，事实上，夏佐全是比亚迪的天使投资者人。, 据投资界此前报道，1994年11月，来自湖北襄阳的夏佐全第一次见到王传福。彼时，不到30岁的王传福刚刚开始创业，但由于资金匮乏正深陷困境。, 王传福身上散发出来的特质深深地吸引了夏佐全。投资出身的夏佐全并不懂电池，但第一次见面两人就聊了“几乎三天两夜，每天凌晨四点睡觉。”随后夏佐全敲定了这笔投资1995年4月，夏佐全出资几十万元投资比亚迪，同时也成为公司三大创始人之一。, 一开始，夏佐全并不参与比亚迪的运营。直到2001年，比亚迪业务高速增长，王传福邀请夏佐全共同参与公司运营，夏佐全才加入比亚迪担任执行董事、副总裁，执掌整个比亚迪集团的运营工作。, 进入比亚迪集团管理业务7年间，公司逐步进入正轨。彼时，夏佐全认为历史使命已经完成了，于是渐渐放手不再参与公司的具体运营，并于2008年正式退出所在职位，继续担任公司非执行董事。, 如今，比亚迪已从一家20多人的生产电池的小工厂发展成长为行业内的巨无霸，市值一度高达6000亿元，最新市值4826亿元。, 作为背后投资人，夏佐全回报丰厚。, 根据最新的市值计算，夏佐全凭借着持有的比亚迪股票身家达到160亿元人民币，换言之当年这笔几十万元的投资回报超3万倍。, , 此前已套现5亿元, 对于此次减持目的，公司披露夏佐全主要处于个人资金需求。另外，夏佐全还作出了后续三年不再减持承诺。同时，夏佐全声明，对比亚迪的发展前景仍然充满信心，仍将长期坚定地持有公司股份。, 但事实上，这并不是夏佐全第一次减持比亚迪的股份。, 2020年5月30日，比亚迪公告夏佐全计划减持0.25%的股份。, 根据7月27日比亚迪发布的公告显示，6月24日，夏佐全以每股72.45元的价格减持比亚迪A股118.1万股股份，套现金额超过8500万元。, 此后的6月29日至7月27日，夏佐全11次进行减持，最高价的减持发生在7月21日。当日夏佐全以每股90.81元价格减持比亚迪10.73万股，获利974万余元。, 此外，董事夏佐全在深圳证券交易所通过竞价交易方式合计减持680万股，股份减少0.249%，权益变动后持股比例为3.467%。, 截至本公告日，董事夏佐全在深圳证券交易所通过竞价交易方式合计完成680万股的减持，权益变动前夏佐全持股3.716%，权益变动后持股比例为3.467%。, 公告显示，本次减持价格区间72.459-72.176元/股，套现约4.91亿元。, 对于减持目的，公司介绍，夏佐全创立深圳市正轩投资有限公司(以下简称“正轩投资”)，该公司从事股权投资业务。新冠疫情稳定后，为了加强对存量投资企业复工复产的支持力度，同时寻求相关行业的新增投资机会，夏佐全现阶段计划通过减持少量公司股份以调整正轩投资资产结构，提高抗风险能力。, 事实上，正轩投资成立于2003年，不过最初几年并没有怎么运作。直到2010年，夏佐全辞去比亚迪集团副总裁职务仅仅担任董事后，才开始专职从事股权投资。, 资料显示，目前正轩投资旗下有正轩前海基金、正轩前瞻基金、正轩创投、正轩创客空间、迪创会等主体，管理的资产超过100亿人民币。, 正轩投资官网显示，除了担任正轩投资董事长，夏佐全还担任了安诺优达基因科技(北京)有限公司董事长、深圳市联合利丰供应链管理有限公司董事、深圳市优必选科技有限公司董事和广东倍智测聘网络科技股份有限公司董事。, 正轩投资投资范围广泛，先后在先进制造、人工智能及机器人、新能源、新材料、半导体、航空航天等领域投资企业40余家(其中5家公司已成功上市)，平均投资回报超过10倍，旗下管理的资产超过100亿元，所投企业总资产价值达到1000亿元。, , 网友吵翻了, 创始人再度减持，下周股价会怎么走？股吧里的投资者们都吵翻了。, 有网友表示，夏总肯定不是清仓式减仓，兑现部分的同时看好公司未来发展前景，这个可以有。, 还有网友表示，比亚迪的股东无法通过分红来取得生活收入，只能通过减持变现。, 更有网友表示，上次董事长夫人减持500万股从270跌到140，这次1200万股最多也就跌到80！！, , 4个月暴涨450%的大牛股, “流血式”减持, 并不是所有的股东减持都能挣到钱。, 今年的大妖股非*ST众泰莫属，从年初的1.14元一路狂飙至6.3元新高，涨幅超过450%。, 眼看今年股价大涨，*ST众泰的股东们决定抓住机会“开溜”。, 5月27日，*ST众泰公告称，公司第三大股东天风智信，由于自身资金需求计划以集中竞价方式或大宗交易方式减持公司股份合计不超过公司总股本的5.84%，即不超过1.18亿股。, 截至公告日，天风智信持有*ST众泰5.84%股份，为*ST众泰第三大股东。此次减持意味着将清仓*ST众泰。, 根据此前公告，2017年6月，天风智信通过众泰汽车的定向增发成为众泰汽车的前十大股东。当时的定增价格为8.91元/股，1.18亿股合计交易对价10.54亿元，如果不考虑分红，天风智信此轮减持以目前5.68元/股计算，亏损幅度在3.8亿元。, 值得一提的是，当年和天风智信一起通过定增成为众泰汽车第二大股东的长城(德阳)长富投资基金合伙企业(有限合伙)(简称“长城长富”)也宣布拟减持不超2.03%公司股份，而长城长富共持有*ST众泰7.03%的股份。</t>
  </si>
  <si>
    <t xml:space="preserve">很淡定评论的都没买比亚迪吗？ </t>
  </si>
  <si>
    <t xml:space="preserve">投资有回报不是很正常，还炸锅，炸啊 </t>
  </si>
  <si>
    <t xml:space="preserve">不知道是否跌停，忧虑中！ </t>
  </si>
  <si>
    <t xml:space="preserve">是应该退休了 </t>
  </si>
  <si>
    <t xml:space="preserve">这个家伙减持以后去投资长安了 </t>
  </si>
  <si>
    <t xml:space="preserve">这个只是机构借利空 打压股价好拿廉价筹码 不要怕 继续持有 </t>
  </si>
  <si>
    <t xml:space="preserve">小散，游资，机构不是每天在减持吗？大股东也是人，减持很正常…… </t>
  </si>
  <si>
    <t xml:space="preserve">比亚迪的分红率为万分之四！ </t>
  </si>
  <si>
    <t xml:space="preserve">定增常常就是为了股东接盘！ </t>
  </si>
  <si>
    <t xml:space="preserve">不减持留着分红么？ </t>
  </si>
  <si>
    <t xml:space="preserve">他对公司发展前景比任何人都清楚，套现离场是理性表现。 </t>
  </si>
  <si>
    <t xml:space="preserve">创始股东，建厂的时候你们有这魄力吗？ </t>
  </si>
  <si>
    <t xml:space="preserve">发这消息的是典型的吃不到葡萄说葡萄酸 </t>
  </si>
  <si>
    <t xml:space="preserve">股权从一个人手到另一个或几个人手上还不是在那里吗？又不是公司出了问题，有什么好纠结？搞不懂 </t>
  </si>
  <si>
    <t xml:space="preserve">就你们这帮韭菜能让它跌停？可笑可笑 </t>
  </si>
  <si>
    <t xml:space="preserve">帮别人数钱.还在自卖自夸 </t>
  </si>
  <si>
    <t xml:space="preserve">20亿要怎么花呢？豪车，别墅，美女，可能做梦都会笑醒吧！[大笑][大笑][大笑][大笑][大笑][大笑] </t>
  </si>
  <si>
    <t xml:space="preserve">比亚迪要带着新能源和电池跳水。套现收益过万倍，哪个不动心？股市就是他们的取款机。 </t>
  </si>
  <si>
    <t xml:space="preserve">不耍买，散户， </t>
  </si>
  <si>
    <t xml:space="preserve">投资眼光真特么厉害 </t>
  </si>
  <si>
    <t xml:space="preserve">当年投资一个小公司，风险与机遇并存。只能说夏佐全运气好，也独具慧眼，看中了王传福。如果投资了贾某人的乐视，那就血本无亏了。 </t>
  </si>
  <si>
    <t xml:space="preserve">94年几十万你自己算算多少钱 </t>
  </si>
  <si>
    <t xml:space="preserve">炒那么高，不减持是。我觉得还减少了。 </t>
  </si>
  <si>
    <t xml:space="preserve">21.块到现在172块怎么就3万倍了，股市新手，谁解释一下 </t>
  </si>
  <si>
    <t xml:space="preserve">股市就是董监高的提款机，就是来圈钱的，什么发展生产，壮大经济，。 </t>
  </si>
  <si>
    <t xml:space="preserve">这才是上市的目的 </t>
  </si>
  <si>
    <t xml:space="preserve">涨了不卖，别人是吗？ </t>
  </si>
  <si>
    <t xml:space="preserve">嗨嗨
 </t>
  </si>
  <si>
    <t xml:space="preserve">有基金买单，配合减持套现，没问题！ </t>
  </si>
  <si>
    <t xml:space="preserve">挣得都是大家的血汗钱， </t>
  </si>
  <si>
    <t xml:space="preserve">海康威视不也一直减持吗？你们看看它的股价就知道了。格力电器一直在回购，也没有看到它的股价涨，一直在阴跌。不要只看表面现象 </t>
  </si>
  <si>
    <t xml:space="preserve">流氓公司 </t>
  </si>
  <si>
    <t xml:space="preserve">此股已死 </t>
  </si>
  <si>
    <t xml:space="preserve">投资得失，得利多寡与投资者个人目光，机遇，甚至运气都是相关的，同样投资者要套现也无可非议，就拿现在证券市场里1亿多近两亿的个体投资者，难道他们也真的是要拿这些真金白银到股市里当个什么股东吗！还不是为了自己拿出去这些钱能赚回更多的钱吗？！ </t>
  </si>
  <si>
    <t xml:space="preserve">调整到位，进场好机会 </t>
  </si>
  <si>
    <t xml:space="preserve">无可厚非，投资人也不是菩萨，没必要喷的 </t>
  </si>
  <si>
    <t xml:space="preserve">几十万？没数具体数？ </t>
  </si>
  <si>
    <t xml:space="preserve">越减越涨，越买越跌；拉高出货，压价回购 </t>
  </si>
  <si>
    <t xml:space="preserve">哎，我八十多就是让减持吓跑的，结果越减持越涨到200多，不过这次减持比较多，流通值一半，厉害 </t>
  </si>
  <si>
    <t xml:space="preserve">大盘太配合了 </t>
  </si>
  <si>
    <t xml:space="preserve">最高价谁不减持，在回落调整准备起来时候减持，简直就是chusheng </t>
  </si>
  <si>
    <t xml:space="preserve">垃圾股一个 </t>
  </si>
  <si>
    <t xml:space="preserve">比亚迪和众泰，一个来到终点，一个回到起点，静待谁来成为众泰的投资人 </t>
  </si>
  <si>
    <t xml:space="preserve">开盘先一字跌停，让他无法减持 </t>
  </si>
  <si>
    <t xml:space="preserve">世界上能有这投资眼光的能有多少?，赚钱应该的。真不是一般人，这部分投资人看得如此准就像穿越过来的的一样。 </t>
  </si>
  <si>
    <t xml:space="preserve">核心资产，快抢！ </t>
  </si>
  <si>
    <t xml:space="preserve">新能源汽车，锂电池，光伏，酒，消息股都被抱团基金炒到宇宙第的估值，韭菜收割地！ </t>
  </si>
  <si>
    <t xml:space="preserve">95年我参加工作，工资110元。几十万，想都不敢想。 </t>
  </si>
  <si>
    <t xml:space="preserve">再牛逼的公司股价透支了也完蛋，抓对成长性好的公司翻几倍，目前众泰就具备，重组在即最后上车机会 </t>
  </si>
  <si>
    <t xml:space="preserve">一般减持为了稳定股价都会有机构配合，会从减持金额中抽出一部分给机构，大公司这方面做的比较明正言顺，小公司就如叶飞概念股一样暗箱操作。
但总的目的一样: 割韭菜，大公司割大韭菜，小公司割小韭菜！ 
因此不减持、减持卖予投资公司、回购股份或引入战投定增都是好公司。股价可能未必很高，但长期来看，这样的公司有前途。管理层惜股。
如果一个公司的股东都想着减持，想着套现，根本不看好公司的未来，那上市的目的有令人怀疑了。 </t>
  </si>
  <si>
    <t xml:space="preserve">利好ST众泰 </t>
  </si>
  <si>
    <t xml:space="preserve">减持难道违法吗？本来就是可以减持的，散户不也都是高位扔低位买吗？ </t>
  </si>
  <si>
    <t xml:space="preserve">股价透支了比亚迪，快来众泰吧，马上重组成功，白菜价，周一不知道能不能抢到了 </t>
  </si>
  <si>
    <t xml:space="preserve">人家去年70多块也减持过，又不是200多减持的
 </t>
  </si>
  <si>
    <t xml:space="preserve">要不然都抢着上市啊！！！
 </t>
  </si>
  <si>
    <t xml:space="preserve">作者的目的是教唆散户让出筹码，散户们看着办吧！ </t>
  </si>
  <si>
    <t xml:space="preserve">拿基民的钱把去接600倍PE的比亚迪减持。[旺柴] </t>
  </si>
  <si>
    <t xml:space="preserve">感觉文章有批评减持之意，大可不必。投资不就是为了挣钱吗？能投，能高回报，能耐！挣钱不取，为广大股民谋福利？可笑！ </t>
  </si>
  <si>
    <t xml:space="preserve">比亚迪要收购众泰吗 </t>
  </si>
  <si>
    <t xml:space="preserve">天天跌停看他如何减持 </t>
  </si>
  <si>
    <t xml:space="preserve">恶炒的企业都是赚不到钱的，趁机捞一把，就可以高枕无忧了 </t>
  </si>
  <si>
    <t xml:space="preserve">又是我湖北襄阳人，老乡95年怎么没让我投几十万？ </t>
  </si>
  <si>
    <t xml:space="preserve">”做大股东真是爽到不要不要的，这么多钱多人傻的韭菜在抬高股价让我暴富起来，而且现在还有更多脑门进水的在为我的高位减持洗地”，夏佐幸福地对记者感叹起财富人生…… </t>
  </si>
  <si>
    <t xml:space="preserve">什么炸锅？大惊小怪哈 </t>
  </si>
  <si>
    <t xml:space="preserve">造富在路上。 </t>
  </si>
  <si>
    <t xml:space="preserve">减持完可以去江淮汽车做野蛮人，江淮实际流通盘才100亿出头[大笑][大笑][大笑][大笑] </t>
  </si>
  <si>
    <t xml:space="preserve">公司一季度辛苦劳作不如郑爽拍一部剧…这市值？呵呵了 </t>
  </si>
  <si>
    <t xml:space="preserve">20亿到账后终于可以睡个美美的好觉了吧 </t>
  </si>
  <si>
    <t xml:space="preserve">减持应通过股东大会同意！肯定不行，但应该这样！ </t>
  </si>
  <si>
    <t xml:space="preserve">真牛 人家只投一次，你们天天投不及人家万分之一 </t>
  </si>
  <si>
    <t xml:space="preserve">作者的意思是叫大家核按钮不让他减仓套现？ </t>
  </si>
  <si>
    <t xml:space="preserve">500多倍的估值，让同样生产新能源汽车的上汽、广汽望尘莫及。 </t>
  </si>
  <si>
    <t xml:space="preserve">坚决不能买。你越买他越坚持为他买单。 </t>
  </si>
  <si>
    <t xml:space="preserve">估计这一次跌的和东风汽车一个股价了。不超过10块钱。没有股民再傻傻的买了。等长到100多他还会减持。200不可能有了。股价越涨他减持的越高兴。 </t>
  </si>
  <si>
    <t xml:space="preserve">这减持无可厚非，二十几年，人生有几个二十几年？况且20几个亿对这么大的市值毛毛雨，遥想盖茨当年减持微软，之后微软还不是扶摇直上九万里。 </t>
  </si>
  <si>
    <t xml:space="preserve">上市就是圈钱，理解 </t>
  </si>
  <si>
    <t xml:space="preserve">因为byd根本不值这价 </t>
  </si>
  <si>
    <t xml:space="preserve">哪个搞企业上市后不是腰缠万贯。 </t>
  </si>
  <si>
    <t xml:space="preserve">只要是合法合规的减持就没毛病！当年投资的钱几十万很有可能打水漂的危险！ </t>
  </si>
  <si>
    <t xml:space="preserve">办企业是专门搞福利的吗？减持不奇怪啊，他们也要生活的。 </t>
  </si>
  <si>
    <t xml:space="preserve">秋天来了 </t>
  </si>
  <si>
    <t xml:space="preserve">要跌了么？ </t>
  </si>
  <si>
    <t xml:space="preserve">要走吗？刚刚有点起色，无语了 </t>
  </si>
  <si>
    <t xml:space="preserve">赚钱了不卖吗？散户专业也卖啊！我觉得没毛病。 </t>
  </si>
  <si>
    <t xml:space="preserve">95年，有眼光有能力 </t>
  </si>
  <si>
    <t xml:space="preserve">造富的机器，散户的血泪堆积起来的巨富 </t>
  </si>
  <si>
    <t xml:space="preserve">真有眼光，几万倍的收益，望尘莫及 </t>
  </si>
  <si>
    <t xml:space="preserve">收割韭菜好厉害 </t>
  </si>
  <si>
    <t xml:space="preserve">一季度净利润2.4亿，减持20亿？ </t>
  </si>
  <si>
    <t xml:space="preserve">要感谢咱们小散，不然你哪来的3万倍。咱大A小散力量强[笑哭] </t>
  </si>
  <si>
    <t xml:space="preserve">这比徐翔挣得还要多，160亿身家。 </t>
  </si>
  <si>
    <t xml:space="preserve">这种减持很正常啊，无可厚非。 </t>
  </si>
  <si>
    <t xml:space="preserve">涨多了不跑吗，30亿需要干实业多少年才赚到，有30亿谁还再想脚踏实地的干下去。。 </t>
  </si>
  <si>
    <t xml:space="preserve">巴菲特爷爷怎么不减持?估计都忘记持有比亚迪了吧[呲牙] </t>
  </si>
  <si>
    <t xml:space="preserve">真的是一波搞好了，后半辈子吃喝不愁[想一下] </t>
  </si>
  <si>
    <t xml:space="preserve">你为什么当年不投资，现在又酸酸的[鼓掌] </t>
  </si>
  <si>
    <t xml:space="preserve">NB </t>
  </si>
  <si>
    <t xml:space="preserve">应该大家挣 </t>
  </si>
  <si>
    <t xml:space="preserve">别慌公墓会拿鸡民接盘！[大笑][大笑][大笑][大笑] </t>
  </si>
  <si>
    <t xml:space="preserve">这个投资回报很正常，撰写者当时没投资应该觉得亏了吧 </t>
  </si>
  <si>
    <t xml:space="preserve">不逃全部套住割肉，股价将一地鸡毛。[微笑] </t>
  </si>
  <si>
    <t xml:space="preserve">开始建仓 </t>
  </si>
  <si>
    <t xml:space="preserve">90年代出有几十万闲钱投资。 </t>
  </si>
  <si>
    <t>比亚迪一董事拟减持不超1200万股A股</t>
  </si>
  <si>
    <t>2021-05-28 22:12:52</t>
  </si>
  <si>
    <t>https://guba.eastmoney.com/news,002594,1039879046.html</t>
  </si>
  <si>
    <t>比亚迪公告，持公司94,577,432股A股(占公司总股本比例3.31%)的董事夏佐全计划自公告日起十五个交易日后六个月内，以集中竞价或大宗交易等法律法规允许的方式减持不超过12,000,000股A股，占其所持公司A股总股数的比例不超过12.69%，占公司总股本比例不超过0.42%。</t>
  </si>
  <si>
    <t>比亚迪一董事拟减持不超1200万股A股。比亚迪公告，持公司94,577,432股A股(占公司总股本比例3.31%)的董事夏佐全计划自公告日起十五个交易日后六个月内，以集中竞价或大宗交易等法律法规允许的方式减持不超过12,000,000股A股，占其所持公司A股总股数的比例不超过12.69%，占公司总股本比例不超过0.42%。</t>
  </si>
  <si>
    <t>新闻：比亚迪一董事拟减持不超1200万股A股。比亚迪公告，持公司94,577,432股A股(占公司总股本比例3.31%)的董事夏佐全计划自公告日起十五个交易日后六个月内，以集中竞价或大宗交易等法律法规允许的方式减持不超过12,000,000股A股，占其所持公司A股总股数的比例不超过12.69%，占公司总股本比例不超过0.42%。</t>
  </si>
  <si>
    <t xml:space="preserve">什么时候的事情了 </t>
  </si>
  <si>
    <t xml:space="preserve">胆子不够大啊，应该清仓减持才对 </t>
  </si>
  <si>
    <t xml:space="preserve">腾讯大股东减的时候也没人骂啊 </t>
  </si>
  <si>
    <t xml:space="preserve">历史大顶，减减更健康 </t>
  </si>
  <si>
    <t xml:space="preserve">将近20亿的减持，完蛋的比亚迪 </t>
  </si>
  <si>
    <t xml:space="preserve">无耻的比亚迪 </t>
  </si>
  <si>
    <t xml:space="preserve">此时不减，还待何时？ </t>
  </si>
  <si>
    <t>31491</t>
  </si>
  <si>
    <t>783</t>
  </si>
  <si>
    <t>比亚迪：董事夏佐全拟减持公司不超1200万股A股</t>
  </si>
  <si>
    <t>2021-05-28 20:42:28</t>
  </si>
  <si>
    <t>https://guba.eastmoney.com/news,002594,1039805637.html</t>
  </si>
  <si>
    <t>比亚迪(002594)5月28日晚间公告，公司持股3.31%董事夏佐全拟减持不超过1200万股A股，占其所持公司A股总股数的比例不超过12.69%，占公司总股本比例不超过0.42%。</t>
  </si>
  <si>
    <t>比亚迪：董事夏佐全拟减持公司不超1200万股A股。比亚迪(002594)5月28日晚间公告，公司持股3.31%董事夏佐全拟减持不超过1200万股A股，占其所持公司A股总股数的比例不超过12.69%，占公司总股本比例不超过0.42%。</t>
  </si>
  <si>
    <t>新闻：比亚迪：董事夏佐全拟减持公司不超1200万股A股。比亚迪(002594)5月28日晚间公告，公司持股3.31%董事夏佐全拟减持不超过1200万股A股，占其所持公司A股总股数的比例不超过12.69%，占公司总股本比例不超过0.42%。</t>
  </si>
  <si>
    <t xml:space="preserve">[上涨][上涨][上涨][上涨] </t>
  </si>
  <si>
    <t xml:space="preserve">抄底，发了抄底，发了 </t>
  </si>
  <si>
    <t xml:space="preserve">抄底，发了抄底，发了抄底，发了 </t>
  </si>
  <si>
    <t xml:space="preserve">公告后的15个交易日，近期注意安全 </t>
  </si>
  <si>
    <t xml:space="preserve">去比亚迪分拆上市去了 </t>
  </si>
  <si>
    <t xml:space="preserve">借机洗洗拉升轻松 </t>
  </si>
  <si>
    <t xml:space="preserve">周一，一字板 </t>
  </si>
  <si>
    <t xml:space="preserve">大家猜猜周一收盘跌几个点? 我猜盘中最低跌8个点，收盘跌4个点，可以补仓做个T </t>
  </si>
  <si>
    <t xml:space="preserve">吕向阳的庄  </t>
  </si>
  <si>
    <t xml:space="preserve">这人 </t>
  </si>
  <si>
    <t xml:space="preserve">21亿不多。市值5千万个亿呢，有什么可怕的
 </t>
  </si>
  <si>
    <t xml:space="preserve">我来打酱油的 </t>
  </si>
  <si>
    <t xml:space="preserve">拎好包，星期一就要做第一个跑最快的人。不能做韭菜 </t>
  </si>
  <si>
    <t xml:space="preserve">周一A股可能以跌为主！ </t>
  </si>
  <si>
    <t xml:space="preserve">坚持都会一下子减持完吗[想一下][想一下][想一下]会不会拉高慢慢减，应该是看好股价然后减的吧[想一下][想一下][想一下][想一下] </t>
  </si>
  <si>
    <t xml:space="preserve">在困难面前，熘之大吉为智者。 </t>
  </si>
  <si>
    <t xml:space="preserve">我家的情况我清楚得很，我先出来再说吧！ </t>
  </si>
  <si>
    <t xml:space="preserve">不超过1200万股是不是可以一股都不减持？ </t>
  </si>
  <si>
    <t xml:space="preserve">这辈子不买比亚迪的东西 </t>
  </si>
  <si>
    <t xml:space="preserve">一个董事出来捣乱，减那么多，砸自己盘 </t>
  </si>
  <si>
    <t xml:space="preserve">原始股东不卖是大孬孑！！卖后发大财再搞新公司上市。现在处于风口股价吹泡泡才有此价，风口一过跌成，哪里来哪去
江苏宏宝当年被长城影视借壳（现在ST长城）股价长期处于20元以上，宏宝是二股东有1亿股不卖，结果在3至5元卖了几千万，现在还有4千万股，但卖不了了，ST长城仅0.6元，铁定退市！！你说宏宝孬不孬？？？[大笑][大笑][大笑][大笑][大笑]
 </t>
  </si>
  <si>
    <t xml:space="preserve">比亚迪的宣言“无畏极限造巅峰”，收割小散真是达到了巅峰！从270多开始，王传福的妻子李柯、表兄开始减持，股价一路下跌到140，王家人怎么就那么精准地在巅峰实现套现呢？王传福出来解释解释！ </t>
  </si>
  <si>
    <t xml:space="preserve">炒高了大股东不减才怪 </t>
  </si>
  <si>
    <t xml:space="preserve">这个夏佐全摊上事情了[为什么][怒] </t>
  </si>
  <si>
    <t xml:space="preserve">说句良心话，比亚迪从高位下来迟迟不肯上去不是没有道理，大股东格局大家都领教了，看看宁德同样的抱团瓦解下来的，现在又创新高了！所以，不要太迷信比亚迪什么某巴特，用事实说话股价上来点见好就收吧。 </t>
  </si>
  <si>
    <t xml:space="preserve">但凡大小非减持的，百分之三十充入社保，解决社保又是延迟又是缺口的问题，回馈于社会！ </t>
  </si>
  <si>
    <t xml:space="preserve">血流成河了 </t>
  </si>
  <si>
    <t xml:space="preserve">会不会跟半导体分拆上市有关呢 </t>
  </si>
  <si>
    <t xml:space="preserve">股价高了人家不能减持吗，谁让你们把股价拉这么高。 </t>
  </si>
  <si>
    <t xml:space="preserve">1200万181＝217200万元＝217亿你一季度总收入才多少？ </t>
  </si>
  <si>
    <t xml:space="preserve">原始股减持80%收入国库 </t>
  </si>
  <si>
    <t xml:space="preserve">广发证券外资抢筹，吉林敖东000623未涨的中药龙头，中航资本600705证券白名单榜上有名[献花][献花][献花][献花][献花] </t>
  </si>
  <si>
    <t xml:space="preserve">小左呀，吃相难看了 </t>
  </si>
  <si>
    <t xml:space="preserve">所持股份也不过2000万左右，出了大半了，小左呀，所谓的今后三年不减持只是你先走叫韭菜殿后而已，而且承诺有个屁用，过几天大伙都忘了 </t>
  </si>
  <si>
    <t xml:space="preserve">刚刚好了一点又减持，格力都回购了，什么做法 </t>
  </si>
  <si>
    <t xml:space="preserve">好股！好公司！ </t>
  </si>
  <si>
    <t xml:space="preserve">去年夏老头减持一路飙升270，涨了两百，这次减持希望一路飙升四五百去 </t>
  </si>
  <si>
    <t xml:space="preserve">20亿 </t>
  </si>
  <si>
    <t xml:space="preserve">董事比谁都想的明白，目前100多倍的比亚迪，要分红没有，要未来不确定，行业竞争激烈，能有高位一把套现的机会谁给你耗着 </t>
  </si>
  <si>
    <t xml:space="preserve">比亚迪(002594)5月28日晚间公告，公司持股0.01%董事牛百万拟减持不超过200股A股，占其所持公司A股总股数的比例不超过100%，占公司总股本比例不超过0.01%。 </t>
  </si>
  <si>
    <t xml:space="preserve">看评论，一大片踏空，一大片机构的托，小散们请擦亮你们的眼睛 </t>
  </si>
  <si>
    <t xml:space="preserve">恭喜发财！ </t>
  </si>
  <si>
    <t xml:space="preserve">六个月按现在180股价，六个月21个亿，毛毛雨而已，散户们想跑就跑吧 交出筹码不割你韭菜
 </t>
  </si>
  <si>
    <t xml:space="preserve">看来星期一跌停了 </t>
  </si>
  <si>
    <t xml:space="preserve">下周直接跌停 </t>
  </si>
  <si>
    <t xml:space="preserve">这减持的也太多了，比亚迪一年也没这么多利润啊 </t>
  </si>
  <si>
    <t xml:space="preserve">真恶心，东西 </t>
  </si>
  <si>
    <t xml:space="preserve">我大A最大的贡献就是疯狂造富！ </t>
  </si>
  <si>
    <t xml:space="preserve">5.19大涨之后，后面基本都是高开走低，进来的跑不掉，几次冲高回落基本每天还能涨一点点，给想跑的看到点希望，同时鼓吹到230。但是19号后涨的实际不到5%，镰刀一挥一天就没了。直接170以下。现在所有韭菜都看好比亚迪，暂不会有大行情，等多洗几次吧。 </t>
  </si>
  <si>
    <t xml:space="preserve">夏总：谢谢韭菜们的大恩大德，永生难忘！ </t>
  </si>
  <si>
    <t xml:space="preserve">干的漂亮[大笑] </t>
  </si>
  <si>
    <t xml:space="preserve">开始举起镰刀 </t>
  </si>
  <si>
    <t xml:space="preserve">这家伙就是来砸场子的。 </t>
  </si>
  <si>
    <t xml:space="preserve">不减持才是 </t>
  </si>
  <si>
    <t xml:space="preserve">这个人减持是大利好，对于比亚迪也是毛毛雨，主要是他减持让更有能力的年轻人进入更有利于企业向更高的高度发展！企业发展到一定程度老股东必须淘汰大部分，剩下的是精英中的精英加上新进的年轻精英才是完美的！谢谢减仓！感恩顾全大局！ </t>
  </si>
  <si>
    <t xml:space="preserve">利好啊，这是多大的利好，下周股票要大涨了，这都看不出来 你们还几把炒什么股，坚持，大部分筹码都会被主力拿走，这主力筹码就够了，才会拉升股票，你们看这次上涨177 和184的坎多大，到这个坎主力就不拉了，上方套牢盘也不上交筹码。所以才会反复，主力不拉，要是有这1200w股，乐趣吧 下周虽然不值当能不能过220，198肯定是有的。 </t>
  </si>
  <si>
    <t xml:space="preserve">看看长安吧！还是国企呢，减持公告出来两天造成市值缩水100多亿，这还是有很大一部分人抱着国企减持是为了生产经营的需要，是好事的幻想而持股唱多的。比亚迪来这一下估计也的重挫。 </t>
  </si>
  <si>
    <t xml:space="preserve">抱团信仰崩塌的导火索！ </t>
  </si>
  <si>
    <t xml:space="preserve">要怪就怪股民傻，这么高的股价谁叫你去接盘的？ </t>
  </si>
  <si>
    <t xml:space="preserve">分六个月利用集中竞价和大宗交易进行减持 </t>
  </si>
  <si>
    <t xml:space="preserve">恶劣 </t>
  </si>
  <si>
    <t xml:space="preserve">减持利好到141然后再增持1！再割韭菜 </t>
  </si>
  <si>
    <t xml:space="preserve">谁规定只许增持不许减持了？韭菜、gjd不是每天都在高抛低吸吗？ </t>
  </si>
  <si>
    <t xml:space="preserve">比亚迪打着新能源车牌子，把股价炒高，通过股市不合理不合法大小非介禁政策，为小部人发财致富。 </t>
  </si>
  <si>
    <t xml:space="preserve">看人不要太往阴暗面想。第一减持时期是在股价趋势回暖后。第二减持获得资金用途，如用于“半导体”业务分割上市，也可能是公司安排。 </t>
  </si>
  <si>
    <t xml:space="preserve">感谢韭菜们，把比亚迪股价炒的这么高。本人也想割一回韭菜。 </t>
  </si>
  <si>
    <t xml:space="preserve">任正非看的远，上市之后高管身价少的上亿多的百亿千亿，钱几辈子花不完，高管还会好好工作？新员工心里不平衡，自己累死累活收入不如老员工的股票分红，新员工只有离职了！公司为了留住新员工只有年年搞股权激励，业绩增长10%就能达标，结果呢 上市公司被员工股权激励掏空，一旦行业出现危机，员工离职套现公司先跑，股价崩盘公司就垮了！ </t>
  </si>
  <si>
    <t xml:space="preserve">这东西，比亚迪也是黑心企业 </t>
  </si>
  <si>
    <t xml:space="preserve">可怜已深套的散户们 </t>
  </si>
  <si>
    <t xml:space="preserve">我天天辛苦上班才多少钱，搞研发搞发展太累，你看我这一减持多好，一辈子吃喝不愁，等减持完了我就辞职不干了 </t>
  </si>
  <si>
    <t xml:space="preserve">一套现就几十亿，这韭菜盒子真香哎 </t>
  </si>
  <si>
    <t xml:space="preserve">吸引了韭菜，大佬们高位套现 </t>
  </si>
  <si>
    <t xml:space="preserve">二十多亿 </t>
  </si>
  <si>
    <t xml:space="preserve">无利不起早！减持才是目的。没有永远的朋友。只有永远的利益！。 </t>
  </si>
  <si>
    <t xml:space="preserve">这董事长的名字，左三拳，右三拳……我想起了一首歌。 </t>
  </si>
  <si>
    <t xml:space="preserve">放心了，不会跌很多的，最多也就是 10个点而已！然后第二天继续10。。10。。。 </t>
  </si>
  <si>
    <t xml:space="preserve">下周摘帽潜力股:ST兆新（兆新股份）: 低价优质摘帽股，属于严重低估的碳中和光伏储能和锂盐开发概念股，下周6月3号将要摘帽，现在股价只有2元多，上涨空间巨大！
兆新股份拥有17座光伏发电站，年发电422.5兆瓦，市场价值在20亿元，子公司惠州精细化工产业生产可降解材料，年盈利达到5000万以上，兆新股份涉足锂盐产品深加工、盐湖提锂、储能及新能源汽车充电站等业务，参股公司锦泰钾肥拥有巴伦马海湖约473平方公里（采矿权面积197.96平方公里、探矿权面积274.89平方公里）的盐湖资源，并拥有盐湖提锂的技术和生产能力；参股公司上海中锂是电池级磷酸二氢锂国家有色金属行业标准的制定企业之一，建有年产8000吨电池级锂盐产品车间，产品应用于新能源汽车动力电池、3C产品电池以及光伏储能电池等领域；子公司北京百能拓展锌溴储能电池模块及系统的销售业务，致力于成为以储能为核心技术的“光储充一体化”服务供应商；参股公司兆威新能源专注于新能源汽车充电设施的投资与运营，逐步形成智能微型电网系统，构建核心业务突出、技术与服务领先的充电设施网络体系，打造成为覆盖全国、重点突出、高效运作的智慧城市绿色出行服务商。 </t>
  </si>
  <si>
    <t xml:space="preserve">比亚迪近几年股价涨了十倍，每年净利润下跌了百分之六十 </t>
  </si>
  <si>
    <t xml:space="preserve">小意思啦…… </t>
  </si>
  <si>
    <t xml:space="preserve">是我的话，年初1月都要减持了;分红几十年累计都没有5亿，减持一下子赚好几十亿呢;多爽……、还努力个鸟喔。发大财了…… </t>
  </si>
  <si>
    <t xml:space="preserve">谢谢夏总 我刚刚开的空单 有机会得请您吃饭 </t>
  </si>
  <si>
    <t xml:space="preserve">也就21亿6千万[呲牙]、利好新能 </t>
  </si>
  <si>
    <t xml:space="preserve">地位减持，钱多人傻[大笑][大笑] </t>
  </si>
  <si>
    <t xml:space="preserve">几十亿，资产增值税先交上10亿再议减持，有木有规则 </t>
  </si>
  <si>
    <t xml:space="preserve">炒股除了看前景,核心竞争力外，最后最重要还是当前业绩预期能否支撑现在股价，就像这比亚迪市盈率都炒到五百倍，未来还有空间吗？已经透支未来几十年业绩预期，而且要经过这么长发展时间后，还能不能保持有技术优势谁也说不清，如果出现不可预料意外滑铁卢,被别人超越的可能性也很大！ </t>
  </si>
  <si>
    <t xml:space="preserve">小散们再买就是傻13 </t>
  </si>
  <si>
    <t xml:space="preserve">别人早就联系好接盘方了。这类都是公募基金强行吃下。不要怀疑，压根不会跌停收盘 </t>
  </si>
  <si>
    <t xml:space="preserve">炒到180，不割白不割 </t>
  </si>
  <si>
    <t xml:space="preserve">减持是不是为了筹措资金去参与未来半导体的拆分上市？ </t>
  </si>
  <si>
    <t xml:space="preserve">几个亿到手能花几辈子 </t>
  </si>
  <si>
    <t xml:space="preserve">比亚迪老总估计很快就跟字节跳动的陈一鸣退休享乐去了，上市公司原始股东真赚钱 </t>
  </si>
  <si>
    <t xml:space="preserve">吸血鬼 </t>
  </si>
  <si>
    <t xml:space="preserve">周末夜里，跌停单默默挂起来，但愿能成交。就这样了。 </t>
  </si>
  <si>
    <t xml:space="preserve">宣告：开始破百行情 </t>
  </si>
  <si>
    <t xml:space="preserve">开盘先跑，第三天接回来[加油][加油][加油] </t>
  </si>
  <si>
    <t xml:space="preserve">首先一点，为什么不在250元左右减持。要在180左右减持。这个减持就是一次性转到另一个账户里去。中国的车企，电池，储能一体化的只有BYD。所以，坚持坚定持有！！！ </t>
  </si>
  <si>
    <t xml:space="preserve">高 </t>
  </si>
  <si>
    <t xml:space="preserve">割韭菜了，市盈率一百多倍，不减持是傻瓜，基民买单 </t>
  </si>
  <si>
    <t xml:space="preserve">五百多倍市盈率，不跑是sb </t>
  </si>
  <si>
    <t xml:space="preserve">吾减持是，因为有支持。 </t>
  </si>
  <si>
    <t xml:space="preserve">参考长安。 </t>
  </si>
  <si>
    <t xml:space="preserve">不减持怎么弄。上市就是为了弄钱省事省力 </t>
  </si>
  <si>
    <t xml:space="preserve">几十个亿，还干毛，韭菜了 </t>
  </si>
  <si>
    <t xml:space="preserve">牛逼，这辈子啥都不用干了 </t>
  </si>
  <si>
    <t xml:space="preserve">”做大股东真是爽到不要不要的，这么多钱多人傻的韭菜在抬高股价让我暴富起来”，夏佐幸福地对记者感叹起财富人生…… </t>
  </si>
  <si>
    <t xml:space="preserve">”做大看山东真是爽到不得了了，这么多钱多人傻的韭菜在抬高股价让我暴富起来”，夏佐幸福地对记者说 </t>
  </si>
  <si>
    <t xml:space="preserve">割韭菜了，绿油油一片哈哈 </t>
  </si>
  <si>
    <t xml:space="preserve">每年分个几毛几分的，也值这个价？
不减持是不是傻？ </t>
  </si>
  <si>
    <t xml:space="preserve">很多人认为明星赚钱多，实际上，上市公司的高层赚钱更多，但他们不太引人注目。 </t>
  </si>
  <si>
    <t xml:space="preserve">周一必须割肉走人，否则，跌到100,裤衩子都陪没了 </t>
  </si>
  <si>
    <t xml:space="preserve">漂亮，周一等着跌三个点 </t>
  </si>
  <si>
    <t xml:space="preserve">夏:我不是承诺卖了这次贴补家用三年内不卖了吗？小散还要我怎样，那我走？ </t>
  </si>
  <si>
    <t xml:space="preserve">收割了 </t>
  </si>
  <si>
    <t xml:space="preserve">其实就是不看好，先走为上，公司垮了跟它没关系，票子到手了。
500的市盈换谁也得跑。 </t>
  </si>
  <si>
    <t xml:space="preserve">估计20个亿稳稳到手，这辈子从此躺着可以了 </t>
  </si>
  <si>
    <t xml:space="preserve">都想去蹲这个逼了 </t>
  </si>
  <si>
    <t xml:space="preserve">比亚迪一天成交量都37万手，也就是3700万股，半年减持1200万股也没多少！ </t>
  </si>
  <si>
    <t xml:space="preserve">利好化肥股，韭菜要茁壮成长 </t>
  </si>
  <si>
    <t xml:space="preserve">股市真是印钞机，比做实业来钱快。 </t>
  </si>
  <si>
    <t xml:space="preserve">比亚迪这些高管那么多股票，怪不得公募基金不敢买 </t>
  </si>
  <si>
    <t xml:space="preserve">好！去你的 </t>
  </si>
  <si>
    <t xml:space="preserve">二十多亿到手 </t>
  </si>
  <si>
    <t xml:space="preserve">典型的叶飞型操作，把股价哄抬上去后，然后减持，赚钱如此轻松，啥玩意！ </t>
  </si>
  <si>
    <t xml:space="preserve">他有这么多钱还干什么啊！ </t>
  </si>
  <si>
    <t xml:space="preserve">减持21.6个亿以上，鉴定完毕！ </t>
  </si>
  <si>
    <t xml:space="preserve">，今天入的 </t>
  </si>
  <si>
    <t xml:space="preserve">人家减持是为了补贴家用 </t>
  </si>
  <si>
    <t xml:space="preserve">骗子比亚迪，明天去把订的汉退了 </t>
  </si>
  <si>
    <t xml:space="preserve">幸好清仓了[想一下] </t>
  </si>
  <si>
    <t xml:space="preserve">自己看不起自己，没用的东西 </t>
  </si>
  <si>
    <t xml:space="preserve">没啥好说的，人家要改善生活 </t>
  </si>
  <si>
    <t xml:space="preserve">跌下来就是机会 </t>
  </si>
  <si>
    <t xml:space="preserve">为什么250以上不减持 </t>
  </si>
  <si>
    <t xml:space="preserve">夏佐全BYD </t>
  </si>
  <si>
    <t xml:space="preserve">财务自由了[呲牙] </t>
  </si>
  <si>
    <t xml:space="preserve">这种企业早就该倒闭了，试问谁买车会买比亚迪? </t>
  </si>
  <si>
    <t xml:space="preserve">干得漂亮坐等退市 </t>
  </si>
  <si>
    <t xml:space="preserve">这就是要减持套现金额高达百亿元人民币 </t>
  </si>
  <si>
    <t xml:space="preserve">这就是企业拼了老命也要上市的原因，一切为了原始股东服务，A股的真实写照 </t>
  </si>
  <si>
    <t xml:space="preserve">是个不好的消息，但不足以撼动比亚迪前行的股价。看了这么多的发言，大多数是下周一开盘就想跑的，你愿意交出筹码谁也拦不住，但拦截的人正等着你的筹码你信不信？还有一些没有筹码的在吧里瞎掰扯犊子一通，可笑至极！这些人有可能是故意的，大家谨防上当被套路骗走筹码！你那几手拿稳比你抛掉要好很多，12万手的减持对比亚迪这么大的盘子可以说无足轻重，但你老往坏处想，把这事看得无比利空，说得通吗？请大家冷静冷静，下周管住手 </t>
  </si>
  <si>
    <t xml:space="preserve">傻呀，这么高的价不减持，这钱就跟地上拾的一样，合理合法。 </t>
  </si>
  <si>
    <t xml:space="preserve">减持很正常。逆向思维说明迪迪有一波行情，注意低吸。 </t>
  </si>
  <si>
    <t xml:space="preserve">只在开盘和收盘竞价或者大宗交易，二级市场买卖，影响不大，只要有机构主力吃货，基本没啥问题，就20亿而已 </t>
  </si>
  <si>
    <t xml:space="preserve">董事都不看好自己股票，悬了，山寨公司没有前途 </t>
  </si>
  <si>
    <t xml:space="preserve">减持是为了改善生活 </t>
  </si>
  <si>
    <t xml:space="preserve">都长成那样了，还不坚持股票，那不是有病吗？ </t>
  </si>
  <si>
    <t xml:space="preserve">不要怪别人减持，换成谁都有减持的冲动，换成现金比较踏实，管它比亚迪以后是倒闭还是汽车帝国，这几十亿都够他子子孙孙用几辈子了！ </t>
  </si>
  <si>
    <t xml:space="preserve">老板娘去年坚持消息出来了就爆涨，这是好消息 </t>
  </si>
  <si>
    <t xml:space="preserve">比亚迪稍微一涨马上就要减持，这是有多不看好自家的公司啊 </t>
  </si>
  <si>
    <t xml:space="preserve">早已进入内卷的行业。很困难啊。第一季盈利几个亿，市值几千亿？ </t>
  </si>
  <si>
    <t xml:space="preserve">小MM </t>
  </si>
  <si>
    <t xml:space="preserve">那么。比亚迪还能跌到140以下吗？ </t>
  </si>
  <si>
    <t xml:space="preserve">来了来了来了！哈哈哈 </t>
  </si>
  <si>
    <t xml:space="preserve">我准备全接 </t>
  </si>
  <si>
    <t xml:space="preserve">今天最后100股都清仓了 </t>
  </si>
  <si>
    <t xml:space="preserve">减持就是为了基金拉升，难不成等500让他减持吗 </t>
  </si>
  <si>
    <t xml:space="preserve">兄弟们对不住，没我这一手不会出这事。 </t>
  </si>
  <si>
    <t xml:space="preserve">利好茅台，套现了要买茅台庆祝一下吧 </t>
  </si>
  <si>
    <t xml:space="preserve">个人用款20亿 上天吗 怎么不下地呀 18层多舒服   </t>
  </si>
  <si>
    <t xml:space="preserve">感谢韭菜送的20亿
 </t>
  </si>
  <si>
    <t xml:space="preserve">套个20亿玩玩先  </t>
  </si>
  <si>
    <t xml:space="preserve">比亚迪大牛 </t>
  </si>
  <si>
    <t xml:space="preserve">还好我180离场了，小赚一手[微笑] </t>
  </si>
  <si>
    <t xml:space="preserve">高位你去看谁了，现在干鬼事，真有病 </t>
  </si>
  <si>
    <t xml:space="preserve">减持不正常吗 </t>
  </si>
  <si>
    <t xml:space="preserve">500多倍的市盈率，这就是价值投资。不减持才傻。这钱和天上掉下个似的。比抢银行还来钱。 </t>
  </si>
  <si>
    <t xml:space="preserve">我就不明白 十五天后股价到130 他还减持吗 </t>
  </si>
  <si>
    <t xml:space="preserve">为什么不减非A股的票 </t>
  </si>
  <si>
    <t xml:space="preserve">市盈率500多倍，要我我也套现 </t>
  </si>
  <si>
    <t xml:space="preserve">哈哈，果然又割韭菜[偷笑] </t>
  </si>
  <si>
    <t xml:space="preserve">这个垃圾，好不容易涨一点，就搞这种事情， </t>
  </si>
  <si>
    <t xml:space="preserve">刚刚开始启动，又来重大利空。 </t>
  </si>
  <si>
    <t xml:space="preserve">需要用钱就减持啊，这有什么大惊小怪的 </t>
  </si>
  <si>
    <t xml:space="preserve">比亚迪最多值十元 </t>
  </si>
  <si>
    <t xml:space="preserve">不是东西 </t>
  </si>
  <si>
    <t xml:space="preserve">减持20亿下周一跌幅会超过5％，下周二继续跌，周三启温就可以进了，周一快跑。这波估计要调整到140左右。 </t>
  </si>
  <si>
    <t xml:space="preserve">幼时不知白酒香，错把科技加满仓。这减持的能力真棒 </t>
  </si>
  <si>
    <t xml:space="preserve">这么高的股价，这么差的业绩，不跑的才是傻 </t>
  </si>
  <si>
    <t xml:space="preserve">难怪走势这么弱，周一清仓 </t>
  </si>
  <si>
    <t xml:space="preserve">轻松减持就来20亿，占比亚迪全面利润的一半！！！！！！！ </t>
  </si>
  <si>
    <t xml:space="preserve">漂亮，20亿！跌停回应 </t>
  </si>
  <si>
    <t xml:space="preserve">看成拟  全部减持 </t>
  </si>
  <si>
    <t xml:space="preserve">套走21亿 </t>
  </si>
  <si>
    <t xml:space="preserve">减持为了改善生活。 </t>
  </si>
  <si>
    <t xml:space="preserve">收割韭菜上瘾了 </t>
  </si>
  <si>
    <t xml:space="preserve">国内茅台，宁德，比亚迪那些每年利润根本撑不起那么高的市值，那么高价不卖留着干嘛，就那么点分红分一百年都没得那卖的钱多 </t>
  </si>
  <si>
    <t xml:space="preserve">路过，机构干的太猛了，别人套现了，这位董事聪明的很。 </t>
  </si>
  <si>
    <t xml:space="preserve">越减持越涨 </t>
  </si>
  <si>
    <t xml:space="preserve">牛逼，董事减持的资金是比亚迪19年全年利润的10倍，，，按1毛钱利润一个口罩，比亚迪要买200亿个口罩。比亚迪e5退出补贴范围，这比亚迪财务总监要多牛逼，才能把假账做好看！！！ </t>
  </si>
  <si>
    <t xml:space="preserve">是你也会减持，估计这家伙现在正在后悔呢，为什么250时不减呢！[呲牙][呲牙] </t>
  </si>
  <si>
    <t xml:space="preserve">BYD格局真是太小，股价刚回升，就忙着减持，完蛋的节奏 </t>
  </si>
  <si>
    <t xml:space="preserve">利好夏董事 </t>
  </si>
  <si>
    <t xml:space="preserve">BYD！ </t>
  </si>
  <si>
    <t xml:space="preserve">多少个亿 </t>
  </si>
  <si>
    <t xml:space="preserve">20亿存银行利息都比分红利息高[大笑] </t>
  </si>
  <si>
    <t xml:space="preserve">公司一上市全都是千万富翁，亿万富翁，股票一买掉就可以安枕无忧了 </t>
  </si>
  <si>
    <t xml:space="preserve">过桥抽板 </t>
  </si>
  <si>
    <t xml:space="preserve">长安也减持 </t>
  </si>
  <si>
    <t xml:space="preserve">真是日了，刚有点涨的苗头就一泡尿浇下去，其他白马股都快到前高了，这个死货刚反弹三分之一不到 </t>
  </si>
  <si>
    <t xml:space="preserve">减持是利好 你们要逆向思维 </t>
  </si>
  <si>
    <t xml:space="preserve">这两年涨这么多了不减持才怪了 </t>
  </si>
  <si>
    <t xml:space="preserve">不是十五个交易日以后才开始减持吗？ </t>
  </si>
  <si>
    <t xml:space="preserve">看来大家都十分熟悉这套路了，一点都不慌，还聊的津津有味 </t>
  </si>
  <si>
    <t xml:space="preserve">大小非就是爽，公司不怎么赚钱，一套现顶千千万年的收入[大笑] </t>
  </si>
  <si>
    <t xml:space="preserve">你比吕向阳还狠哦 比亚迪的吸血鬼 </t>
  </si>
  <si>
    <t xml:space="preserve">好家伙 几十亿 直接退休 </t>
  </si>
  <si>
    <t xml:space="preserve">基金接盘侠 </t>
  </si>
  <si>
    <t xml:space="preserve">一群垃圾，轮流减持 </t>
  </si>
  <si>
    <t xml:space="preserve">才二十亿而己 </t>
  </si>
  <si>
    <t xml:space="preserve">这个死幺儿稍微有点反弹就要减持，吧 </t>
  </si>
  <si>
    <t xml:space="preserve">新能源又要被带崩 </t>
  </si>
  <si>
    <t xml:space="preserve">不懂，问一句，减持是十五天后，那他减持的价格，按今天公告日期的价格，还是按十五天后的。 </t>
  </si>
  <si>
    <t xml:space="preserve">韭菜真香[韭菜] </t>
  </si>
  <si>
    <t xml:space="preserve">一说减持，不是马上减的！ </t>
  </si>
  <si>
    <t xml:space="preserve">拿厂里工资这辈子不可能来的这么快，是我就清仓减持～走人 </t>
  </si>
  <si>
    <t xml:space="preserve">又是基民当韭菜 </t>
  </si>
  <si>
    <t xml:space="preserve">周一看什么是逆转 </t>
  </si>
  <si>
    <t xml:space="preserve">从吕向阳（表哥），李珂（老板娘），王念强，夏佐全，大股东们排着队减持，一系列骚操作也唤不醒韭菜们[捂脸][捂脸] </t>
  </si>
  <si>
    <t xml:space="preserve">价格太高，减持不可避免 </t>
  </si>
  <si>
    <t xml:space="preserve">牛皮，二十多个亿 </t>
  </si>
  <si>
    <t xml:space="preserve">公司一年的利润都比不了一个董事减持的的金额[大笑] </t>
  </si>
  <si>
    <t xml:space="preserve">上市终极目标就是减持， </t>
  </si>
  <si>
    <t xml:space="preserve">收割韭菜基基[俏皮][俏皮][俏皮] </t>
  </si>
  <si>
    <t xml:space="preserve">凡事大股东减持的，都是废票！这么赚钱的企业，为何减持！ </t>
  </si>
  <si>
    <t xml:space="preserve">当然要减持了，泡沫太大，每年就拿那么点分红，不够花。 22亿，出来后，投资点国资银行股，或者中证500，或者红利类的基金多好，低波动高分红，大资金的避风港。 其实好多小散玩抱团股，没几个打算长期持有的，都知道是泡沫，都是看趋势，做波段，想收割机构点钱 </t>
  </si>
  <si>
    <t xml:space="preserve">到手了，就不务正业了。 </t>
  </si>
  <si>
    <t xml:space="preserve">周一应声跌停！[呲牙][呲牙] </t>
  </si>
  <si>
    <t xml:space="preserve">绝了，1200万股 </t>
  </si>
  <si>
    <t xml:space="preserve">拜拜 </t>
  </si>
  <si>
    <t xml:space="preserve">跑不了了 </t>
  </si>
  <si>
    <t xml:space="preserve">感谢各位韭菜让我发大财了！ </t>
  </si>
  <si>
    <t xml:space="preserve">快点减持吧，市场的韭菜都快老了，快点割吧[大笑] </t>
  </si>
  <si>
    <t xml:space="preserve">貌似很多，但是放眼每日成交量不足为多，有卖就有买。 </t>
  </si>
  <si>
    <t xml:space="preserve">市值公司这次不知道能分多少拉升款？？ </t>
  </si>
  <si>
    <t xml:space="preserve">这么多股份，发财了 </t>
  </si>
  <si>
    <t xml:space="preserve">这货将近有一亿股身价快两百亿了，不过流通股只有两千多万，这货以后肯定全部减持完，因为一直再减持，小伙伴们接盘侠就靠你们了， </t>
  </si>
  <si>
    <t xml:space="preserve">这就是Ａ股，一个人吃一百万韭菜 </t>
  </si>
  <si>
    <t xml:space="preserve">预告减持还没减持对股价有多少影响？？ </t>
  </si>
  <si>
    <t xml:space="preserve">钱赚够了，准备开始跑路了， </t>
  </si>
  <si>
    <t xml:space="preserve">是谁把它股价推到这么高，600倍市盈率！！！这些机构收了多少回扣？？？ </t>
  </si>
  <si>
    <t xml:space="preserve">好啊，减持吧 </t>
  </si>
  <si>
    <t xml:space="preserve">茅台也一直在减持，长春高新又减持，俾亚迪又又又减持，主要大股东觉得现在的股价透支了未来几十年的业绩，继续持有一来要承受股价大波动风险，二来就算继续持有，每年那点分红少的可怜，还不如债券的收益高 </t>
  </si>
  <si>
    <t xml:space="preserve">BYD快倒闭吧，不要来害人
 </t>
  </si>
  <si>
    <t xml:space="preserve">利好的时候出货，这利空下周应该会反常的大涨[大笑] </t>
  </si>
  <si>
    <t xml:space="preserve">呵呵，这是减持的时候[大笑] </t>
  </si>
  <si>
    <t xml:space="preserve">100多亿  真tm爽   自己创业这辈子也不会这么多钱 </t>
  </si>
  <si>
    <t xml:space="preserve">上市圈钱真是暴富的好路子啊，只要故事讲的好，钱哗哗的来 </t>
  </si>
  <si>
    <t xml:space="preserve">正在等巴菲特减持 </t>
  </si>
  <si>
    <t xml:space="preserve">20亿算个啥？再过十来天 宁德时代解禁四千亿！那才叫资本套现的盛宴！ </t>
  </si>
  <si>
    <t xml:space="preserve">智能车核心是智能，，而比亚迪的汽车核心是电动，完全偏离发展，落后新势力造车。。。相当于燃油车时代不研发发动机，去研发油品。。。。呵呵，比亚迪就是美国的安然公司，靠补贴续命，没了补贴，还要亏损，而支撑比亚迪销量那只有型的手，自上一次被点名新能车盲目扩张后会收敛许多，放弃比亚迪吧，参考消费电子里的汇顶科技，pcb里的沪电股份，5G里的大唐电信！！！比亚迪要销量没销量，要高端品牌形象没有，只能吹情怀，，但情怀不能当饭吃！！！唯一做的好的就是比亚迪的公关软文，吹嘘牛的一批，洗脑股东，回想下，那一辆新车出来之前不是说要颠覆比亚迪基本没，但是那一辆车出来后，就首销那个月厉害，之后又完全熄火。。。比亚迪新车预约量不是超85万吗？怎么销量才几千？？证明比亚迪心思不在造车，在写公关软文，写得电池天下第一，垄断全球，说的吧宁德时代挤出市场一样，而事实确实被宁德时代吊打。醒醒吧，被比亚迪洗脑的股东！ </t>
  </si>
  <si>
    <t xml:space="preserve">老铁没毛病 </t>
  </si>
  <si>
    <t xml:space="preserve">这货上次减持价格有点低，这次价格合适， </t>
  </si>
  <si>
    <t xml:space="preserve">比亚迪股票要大跌了 </t>
  </si>
  <si>
    <t xml:space="preserve">清仓啊？ </t>
  </si>
  <si>
    <t xml:space="preserve">好像有次夏总也刚启动就减仓害的我吓跑，结果90又追进去后面翻翻，不会又玩这套路。 </t>
  </si>
  <si>
    <t xml:space="preserve">真是BYD </t>
  </si>
  <si>
    <t xml:space="preserve">二十多亿小意思，不到半天的成交量，伤害不大，侮辱极大，这种人咋就成为董事了呢 </t>
  </si>
  <si>
    <t xml:space="preserve">日常割菜 </t>
  </si>
  <si>
    <t xml:space="preserve">人傻了。减持20亿？20亿金额来砸盘你们想想是什么效果。反正下周一开盘我就跑[怒] </t>
  </si>
  <si>
    <t xml:space="preserve">真心话，比亚迪的故事讲的真好，比乐视网强太多了。 </t>
  </si>
  <si>
    <t xml:space="preserve">下周凉凉了，跌十个点的心理准备 </t>
  </si>
  <si>
    <t xml:space="preserve">等了好久终于等到今天 </t>
  </si>
  <si>
    <t xml:space="preserve">下周凉凉了，大跌十个点的准备 </t>
  </si>
  <si>
    <t xml:space="preserve">周一有好戏了 </t>
  </si>
  <si>
    <t xml:space="preserve">快二十亿了，这个也够厉害的，增发完成股价大跌，这有一个减持，大家去猜， </t>
  </si>
  <si>
    <t xml:space="preserve">瞬间十几亿在手，舒服多了吧，能睡个好觉了 </t>
  </si>
  <si>
    <t xml:space="preserve">复星增持，你减持[捂脸] </t>
  </si>
  <si>
    <t xml:space="preserve">坚决打击减持者！ </t>
  </si>
  <si>
    <t xml:space="preserve">下周清了买长安，再不济买上汽 </t>
  </si>
  <si>
    <t xml:space="preserve">，，，，机构逃离 </t>
  </si>
  <si>
    <t xml:space="preserve">垃圾公司，倒闭了 </t>
  </si>
  <si>
    <t xml:space="preserve">这不是反向标的夏吗，去年80多也减持了[大笑] </t>
  </si>
  <si>
    <t xml:space="preserve">夏佐全一季度增持了8000万股，人家只是做了个t。 </t>
  </si>
  <si>
    <t xml:space="preserve">都是市场傻B造成的，几百倍的市盈率砖家们还在吹是价值投资，还是资本聪明一下孑，就把砖家们忽悠了，人家几辈孑吃不完。为砖家点赞！ </t>
  </si>
  <si>
    <t xml:space="preserve">减持买券商 </t>
  </si>
  <si>
    <t xml:space="preserve">这种钱拿走后就不会再进入了，难怪折腾了二十多年指数还是三千多。 </t>
  </si>
  <si>
    <t xml:space="preserve">15个交易日后才开始减持，不用怕嘛 </t>
  </si>
  <si>
    <t xml:space="preserve">100亿富翁，够了，退休了 </t>
  </si>
  <si>
    <t xml:space="preserve">张磊来A股把这单吃掉，再让夏老头打个八折，正好可以把港股定增亏的钱补回来[大笑] </t>
  </si>
  <si>
    <t xml:space="preserve">A股百分之八十公司就是来套现的 </t>
  </si>
  <si>
    <t xml:space="preserve">唉！太坏了！ </t>
  </si>
  <si>
    <t xml:space="preserve">还好我今天跑掉了[大笑] </t>
  </si>
  <si>
    <t xml:space="preserve">连散户带大户一起闷杀割 </t>
  </si>
  <si>
    <t xml:space="preserve">呵呵...韭菜鸡狗一起割 </t>
  </si>
  <si>
    <t xml:space="preserve">问题不大  </t>
  </si>
  <si>
    <t xml:space="preserve">开盘来N个跌停板走起 </t>
  </si>
  <si>
    <t xml:space="preserve">15个交易日以后 </t>
  </si>
  <si>
    <t xml:space="preserve">完蛋了，外资一直在出，好不容易反弹一点，高管也要减持了，而且数量1200万股啊，20个亿啊，跌倒100以下看他还减持不？ </t>
  </si>
  <si>
    <t xml:space="preserve">1200万股。。 </t>
  </si>
  <si>
    <t xml:space="preserve">家里装修，用点小钱！大家体谅下！ </t>
  </si>
  <si>
    <t xml:space="preserve">换我 高点的时候宣布清仓减持 谁都别拦我 </t>
  </si>
  <si>
    <t xml:space="preserve">每股分红0.14元！1200万股也160万元！套现一下近24亿！买国债一年利息近一亿！ </t>
  </si>
  <si>
    <t xml:space="preserve">关系不大 </t>
  </si>
  <si>
    <t xml:space="preserve">隐形富豪 </t>
  </si>
  <si>
    <t xml:space="preserve">下周跌停了 </t>
  </si>
  <si>
    <t xml:space="preserve">哈哈  还好今天出来了 </t>
  </si>
  <si>
    <t xml:space="preserve">放心持有 </t>
  </si>
  <si>
    <t xml:space="preserve">应该2月份就减持了，现在大腿都拍肿了 </t>
  </si>
  <si>
    <t xml:space="preserve">保守三个跌板，参照长春高新，当然这个更恶劣 </t>
  </si>
  <si>
    <t xml:space="preserve">十五天后开始，6个月内减持完毕，平均每天减10W，不会有多大影响，放心持有 </t>
  </si>
  <si>
    <t xml:space="preserve">真是自己吓自己，长安人家减持40个亿，不是一样涨吗，今天，说明有大利好呢开股东大会肯定有大事情 </t>
  </si>
  <si>
    <t xml:space="preserve">小意思才几十亿   </t>
  </si>
  <si>
    <t xml:space="preserve">股价还要涨，不然你夏爷爷怎么发财 </t>
  </si>
  <si>
    <t xml:space="preserve">快滚！以后不许持有比亚迪！ </t>
  </si>
  <si>
    <t xml:space="preserve">不减持的股东不是好股东 </t>
  </si>
  <si>
    <t xml:space="preserve">王传福的表哥，当年借250万给王传福创立比亚迪 </t>
  </si>
  <si>
    <t xml:space="preserve">都是给这些人忙一场！ </t>
  </si>
  <si>
    <t xml:space="preserve">股东都不看好，韭菜盒子还能看到哪里去！ </t>
  </si>
  <si>
    <t xml:space="preserve">减持22个亿并不是散户能吃得下的，如果是机构呢？或者深创投呢？说不定反而成了利好了。 </t>
  </si>
  <si>
    <t xml:space="preserve">股价一高就减持，呵呵 </t>
  </si>
  <si>
    <t xml:space="preserve">可以两边都减持吗 </t>
  </si>
  <si>
    <t xml:space="preserve">MD！离解套很近了，这下又要被深套了，小散太苦了[哭] </t>
  </si>
  <si>
    <t xml:space="preserve">套利走人 </t>
  </si>
  <si>
    <t xml:space="preserve">笑尿的比亚迪
 </t>
  </si>
  <si>
    <t xml:space="preserve">市盈率都炒成梦盈率了，不减是[大笑][大笑][大笑] </t>
  </si>
  <si>
    <t xml:space="preserve">宣布减持就是让小散割肉吗 </t>
  </si>
  <si>
    <t xml:space="preserve">MD上周五长安也是减持40亿，随后两天跌了十几个点。我怎么这么背[哭] </t>
  </si>
  <si>
    <t xml:space="preserve">参考长春高新减持走势 </t>
  </si>
  <si>
    <t xml:space="preserve">这哥们有意思，位居高位，来回做短线，买了卖，卖了买。 </t>
  </si>
  <si>
    <t xml:space="preserve">调了这么久才有点起色，就迫不及待要大减特减[捂脸] </t>
  </si>
  <si>
    <t xml:space="preserve">干啥都不如：上市圈钱，减持套现。 </t>
  </si>
  <si>
    <t xml:space="preserve">干的漂亮！ </t>
  </si>
  <si>
    <t xml:space="preserve">看周末会有什么改变不！没有就大概率跌5个点最少了 </t>
  </si>
  <si>
    <t xml:space="preserve">傻才不减 </t>
  </si>
  <si>
    <t xml:space="preserve">跑。
 </t>
  </si>
  <si>
    <t xml:space="preserve">跟股价有仇 </t>
  </si>
  <si>
    <t xml:space="preserve">270的时候减多好，能比现在多拿一半，就是10亿啊啊啊 </t>
  </si>
  <si>
    <t xml:space="preserve">郴电国际600969大股东一直增持 </t>
  </si>
  <si>
    <t xml:space="preserve">干实体不如减持来的快， </t>
  </si>
  <si>
    <t xml:space="preserve">外人巴菲特都没减持，自己人都在跑 </t>
  </si>
  <si>
    <t xml:space="preserve">夏佐全聪明 </t>
  </si>
  <si>
    <t xml:space="preserve">哈哈哈笑死人了，减持一下相当于比亚迪20年扣非净利润了[胜利] </t>
  </si>
  <si>
    <t xml:space="preserve">都在跑路 </t>
  </si>
  <si>
    <t xml:space="preserve">晕倒在厕所，会不会跟长春一样跌呀
 </t>
  </si>
  <si>
    <t xml:space="preserve">新能源车泡沫巨大，还一直炒 </t>
  </si>
  <si>
    <t xml:space="preserve">刚涨一点就跑 </t>
  </si>
  <si>
    <t xml:space="preserve">套现走人了！办企业的目的已经达到！剩下一地鸡毛！ </t>
  </si>
  <si>
    <t xml:space="preserve">高估了十倍的股票，基民被动接盘，可怜 </t>
  </si>
  <si>
    <t xml:space="preserve">不是半个月后减持么？ </t>
  </si>
  <si>
    <t xml:space="preserve">还好今天清仓了 </t>
  </si>
  <si>
    <t xml:space="preserve">不减持是真的儍了，换我清仓减持，爽歪歪 </t>
  </si>
  <si>
    <t xml:space="preserve">漂亮， </t>
  </si>
  <si>
    <t xml:space="preserve">谢谢抱团机构(有没有市值黑幕)[呲牙][呲牙][呲牙] </t>
  </si>
  <si>
    <t xml:space="preserve">nm又减持 </t>
  </si>
  <si>
    <t xml:space="preserve">没有一家能价值投资的 </t>
  </si>
  <si>
    <t xml:space="preserve">我宣布，周一我减持100股
 </t>
  </si>
  <si>
    <t xml:space="preserve">这才是真正的股东，过了这村没这店 </t>
  </si>
  <si>
    <t xml:space="preserve">我宣布 周一我坚持100股 </t>
  </si>
  <si>
    <t xml:space="preserve">注意一个投资原则，你所买入的股票，卖给你的人只能获得小利，如对手盘获取中利至大利，绝对不能接，否则卖给你的人获取大利的快乐未来必然是建立在接盘侠的巨大痛苦之上！切记！切记！切记！ </t>
  </si>
  <si>
    <t xml:space="preserve">应该减持，等股票跌了再发新闻增持一举二得！
反正都是阿拉伯数字，空手套白狼！ </t>
  </si>
  <si>
    <t xml:space="preserve">大股东：我他么何德何能值5000亿，各位我还有事先告辞了，各位吃好喝好[旺柴] </t>
  </si>
  <si>
    <t xml:space="preserve">减持扣70%的个人所，所得税， </t>
  </si>
  <si>
    <t xml:space="preserve">18012,000,000=21亿，滚的垃圾！ </t>
  </si>
  <si>
    <t xml:space="preserve">同意减持，来三个跌停板， </t>
  </si>
  <si>
    <t xml:space="preserve">从142到180多！又开始了！ </t>
  </si>
  <si>
    <t xml:space="preserve">，真是不应该买你，以后就宁德了 </t>
  </si>
  <si>
    <t xml:space="preserve">感谢各位老铁 我要套现20多亿 </t>
  </si>
  <si>
    <t xml:space="preserve">比亚迪正常50多肯定有，可惜被新能源抄的太虚了 </t>
  </si>
  <si>
    <t xml:space="preserve">现金在手，天下我有！20亿再注册一家公司自己当老板不要太巴适哦！不想奋斗了下半辈子也足够啦！ </t>
  </si>
  <si>
    <t xml:space="preserve">套现退休 还干个屁  </t>
  </si>
  <si>
    <t xml:space="preserve">妥妥的周一开盘最低跌5个点 </t>
  </si>
  <si>
    <t xml:space="preserve">最近一周肯定下跌了 </t>
  </si>
  <si>
    <t xml:space="preserve">夏渣tmd有完没完，给这东西配的股太多了 </t>
  </si>
  <si>
    <t xml:space="preserve">说明股价已高地离谱，待便宜了，再增持！ </t>
  </si>
  <si>
    <t xml:space="preserve">这种股大跌急跌就是买入时机就是 </t>
  </si>
  <si>
    <t xml:space="preserve">九菜们快跑，一套套几年 </t>
  </si>
  <si>
    <t xml:space="preserve">是个好人，帮韭菜把钱花了。 </t>
  </si>
  <si>
    <t xml:space="preserve">来20个跌停，让他减持 </t>
  </si>
  <si>
    <t xml:space="preserve">理解！是我的话可能等不到现在减持！年前就减多好！ </t>
  </si>
  <si>
    <t xml:space="preserve">股民给他抬起来，一减持几十亿，一辈子还干啥？啥也没有动力 </t>
  </si>
  <si>
    <t xml:space="preserve">真不想告诉你们这是大利好，看好时间！上次表哥减持股价涨到270！这次估计得超过300 </t>
  </si>
  <si>
    <t xml:space="preserve">比亚迪每天交易额50个亿他这20亿毛毛雨 </t>
  </si>
  <si>
    <t xml:space="preserve">牛马公司，把投资者当韭菜，才好一点就这样搞[微笑]还是大白酒稳 </t>
  </si>
  <si>
    <t xml:space="preserve">套现22亿 舒服了 </t>
  </si>
  <si>
    <t xml:space="preserve">呵呵，反正公蓦会用基民的钱去接，核心资产，然后与减持股东分钱，呵呵 </t>
  </si>
  <si>
    <t xml:space="preserve">我亏的5万元就被王传福他家200多高位减持划去了[哭] </t>
  </si>
  <si>
    <t xml:space="preserve">又要回150了吗 </t>
  </si>
  <si>
    <t xml:space="preserve">大股东都来不及等到前高就减持，中报肯定目不忍睹。 </t>
  </si>
  <si>
    <t xml:space="preserve">早告诉你们了，三年不碰垃圾车和垃圾锂电池股！苦了小散，肥了鸡狗和捞板！ </t>
  </si>
  <si>
    <t xml:space="preserve">这些人最恶心了，减持完，低价让家人再买回来， </t>
  </si>
  <si>
    <t xml:space="preserve">套现了才真实！ </t>
  </si>
  <si>
    <t xml:space="preserve">好饿漂亮 </t>
  </si>
  <si>
    <t xml:space="preserve">赚了几个亿 </t>
  </si>
  <si>
    <t xml:space="preserve">靠补贴盈利的企业？ </t>
  </si>
  <si>
    <t xml:space="preserve">一季度完成全年造船任务！
重组预期，高抛低吸，601919庄去600150了？
601919庄很牛逼的，从来一条通天线顶上去！
航运龙头中远海控一年时间股价从3元到23元！
船舶经纪公司：2021年是新造船市场繁荣之年！！！ </t>
  </si>
  <si>
    <t xml:space="preserve">好，就这么干！高位该减就减，不能手软，高位，该让他们接盘就让他们接，别客气！ </t>
  </si>
  <si>
    <t xml:space="preserve">就不能像有些企业那样真心实意把钱用在实业上！有点钱就想着享受 </t>
  </si>
  <si>
    <t xml:space="preserve">好样的[赞][赞] </t>
  </si>
  <si>
    <t xml:space="preserve">减持20多个亿，劳资无语了 </t>
  </si>
  <si>
    <t xml:space="preserve">韭菜涨的很好，可以 </t>
  </si>
  <si>
    <t xml:space="preserve">开盘好戏开始 </t>
  </si>
  <si>
    <t xml:space="preserve">来十五个跌停先，就像仁东控股一样，劳资喊你减持心痛。 </t>
  </si>
  <si>
    <t xml:space="preserve">下周一又是大跌了 </t>
  </si>
  <si>
    <t xml:space="preserve">哎，要规定所有股东不可以减持，或者减持只能按投入成本加利息减持
 </t>
  </si>
  <si>
    <t xml:space="preserve">上周周末吃了长安汽车的跌停，这周又是你？ </t>
  </si>
  <si>
    <t xml:space="preserve">15天以后 减持 </t>
  </si>
  <si>
    <t xml:space="preserve">先减持再辞职。几十亿够花好几辈子 </t>
  </si>
  <si>
    <t xml:space="preserve">不减持是不懂得什么叫合理估值[大笑] </t>
  </si>
  <si>
    <t xml:space="preserve">它们为什么总能在高位干这事 </t>
  </si>
  <si>
    <t xml:space="preserve">格力回购也有人骂，减也有人骂 </t>
  </si>
  <si>
    <t xml:space="preserve">谢谢各路韭菜们的贡献，让股东们能安心套现 </t>
  </si>
  <si>
    <t xml:space="preserve">同行竞争太了，现在不减持以后就没有这么高的股价了，形式所迫，不得不减持。我70块的成本也不得不清仓了………. </t>
  </si>
  <si>
    <t xml:space="preserve">减持了可以去炒房，赚的快 </t>
  </si>
  <si>
    <t xml:space="preserve">幸亏我这个星期3跑了 </t>
  </si>
  <si>
    <t xml:space="preserve">跌到一百最好！刚起来点就套现！ </t>
  </si>
  <si>
    <t xml:space="preserve">说的是15天后，6个月之内 </t>
  </si>
  <si>
    <t xml:space="preserve">呵呵，新能源车开始收割了。十多倍市净率，不减持干啥？ </t>
  </si>
  <si>
    <t xml:space="preserve">这么高的股价不减持就是一个，何况还是公司的高层。 </t>
  </si>
  <si>
    <t xml:space="preserve">咋咋呼呼滴，减持不等于卖。 </t>
  </si>
  <si>
    <t xml:space="preserve">不到40.不罢休 </t>
  </si>
  <si>
    <t xml:space="preserve">从人家自己的操作来看，绝对是高明。才会坚持做实业 </t>
  </si>
  <si>
    <t xml:space="preserve">恐高了[偷笑]，要下几级楼梯了不好意思，追高比亚迪的新韭菜们要连根拔起了[憨笑] </t>
  </si>
  <si>
    <t xml:space="preserve">韭菜盒子 </t>
  </si>
  <si>
    <t xml:space="preserve">小意思，下月某时代将有千亿呢！ </t>
  </si>
  <si>
    <t xml:space="preserve">发达了[俏皮][色] </t>
  </si>
  <si>
    <t xml:space="preserve">二十几个亿不算什么，但短线客注意了 </t>
  </si>
  <si>
    <t xml:space="preserve">跌停不可避免 巨量减持 </t>
  </si>
  <si>
    <t xml:space="preserve">上一次高管减持是在最高位两百多的时候吧 </t>
  </si>
  <si>
    <t xml:space="preserve">一减就是十几亿[加油]  </t>
  </si>
  <si>
    <t xml:space="preserve">20亿入袋中 </t>
  </si>
  <si>
    <t xml:space="preserve">这下能到120吗
 </t>
  </si>
  <si>
    <t xml:space="preserve">感谢各位韭菜 </t>
  </si>
  <si>
    <t xml:space="preserve">改善伙食而已，很正常 </t>
  </si>
  <si>
    <t xml:space="preserve">老夏可以哦。 </t>
  </si>
  <si>
    <t xml:space="preserve">一年财富增加15亿。 </t>
  </si>
  <si>
    <t xml:space="preserve">基金埋单！ </t>
  </si>
  <si>
    <t xml:space="preserve">亿万富翁诞生一枚 </t>
  </si>
  <si>
    <t xml:space="preserve">完犊子，连续跌停 </t>
  </si>
  <si>
    <t xml:space="preserve">19亿，牛逼了 </t>
  </si>
  <si>
    <t xml:space="preserve">哦嚯，抵制比亚迪汽车 </t>
  </si>
  <si>
    <t xml:space="preserve">减这点根本不算什么 </t>
  </si>
  <si>
    <t xml:space="preserve">几个亿就到手啦，用几辈子[加油] </t>
  </si>
  <si>
    <t xml:space="preserve">跟长安一伙的 </t>
  </si>
  <si>
    <t xml:space="preserve">22亿左右[想一下]不知道算错没 </t>
  </si>
  <si>
    <t xml:space="preserve">你都不看好，我们有撒资格看好 </t>
  </si>
  <si>
    <t xml:space="preserve">人家自己的钱，无可厚非。 </t>
  </si>
  <si>
    <t xml:space="preserve">刚起来一点点，一点点，哎！！！开盘要惨了 </t>
  </si>
  <si>
    <t xml:space="preserve">20亿富豪，如此低调 </t>
  </si>
  <si>
    <t xml:space="preserve">算一下有多少钱？这辈子衣食无忧了 </t>
  </si>
  <si>
    <t xml:space="preserve">好好好好好好好 </t>
  </si>
  <si>
    <t xml:space="preserve">这就是大A的股东，闷不住气 </t>
  </si>
  <si>
    <t xml:space="preserve">减持也等到价格高点减呀，现在低位减持真不知道怎么想的 </t>
  </si>
  <si>
    <t xml:space="preserve">21亿 还好 消化几天  得跌三四天 </t>
  </si>
  <si>
    <t xml:space="preserve">肯定是因个人资金需要，并不是不看好公司[吃瓜] </t>
  </si>
  <si>
    <t xml:space="preserve">涨了几倍，减持完可以退休养老了 </t>
  </si>
  <si>
    <t xml:space="preserve">说明现在是高位了 </t>
  </si>
  <si>
    <t xml:space="preserve">这韭菜割的呼呼呼的 </t>
  </si>
  <si>
    <t xml:space="preserve">减持有什么奇怪的，总不能下跌减持吧，接盘方压力太大。 </t>
  </si>
  <si>
    <t xml:space="preserve">一升就减持 </t>
  </si>
  <si>
    <t xml:space="preserve">傻13才买的股， </t>
  </si>
  <si>
    <t xml:space="preserve">牛逼，长点就坚持套了！ </t>
  </si>
  <si>
    <t xml:space="preserve">谢谢各位菲菜，把我公司的股票炒得这么高[大笑][大笑][大笑] </t>
  </si>
  <si>
    <t xml:space="preserve">19亿 </t>
  </si>
  <si>
    <t xml:space="preserve">哈哈！昨天入手！今天赚了几点、跑了别和我说利好、劳资就知道这掉毛！有问题 </t>
  </si>
  <si>
    <t xml:space="preserve">这股价到顶了，还有宁德时代，都是高位票。 </t>
  </si>
  <si>
    <t xml:space="preserve">这是利好，他减持是看准了近期比亚迪有利好消息，好出货 </t>
  </si>
  <si>
    <t xml:space="preserve">20多个亿，牛 </t>
  </si>
  <si>
    <t xml:space="preserve">二十亿到手，踏马打工得赚几辈子呢 </t>
  </si>
  <si>
    <t xml:space="preserve">掌声响起来，此时不减，更待何时？？？ </t>
  </si>
  <si>
    <t xml:space="preserve">要跌 叫他跌 </t>
  </si>
  <si>
    <t xml:space="preserve">太有钱了 </t>
  </si>
  <si>
    <t xml:space="preserve">比亚迪每次股东套现，股价都会跌很长一段时间 </t>
  </si>
  <si>
    <t xml:space="preserve">太好了 </t>
  </si>
  <si>
    <t xml:space="preserve">比亚迪gg </t>
  </si>
  <si>
    <t xml:space="preserve">认清现实吧！ </t>
  </si>
  <si>
    <t xml:space="preserve">这个董事真懂事，套现20亿[俏皮] </t>
  </si>
  <si>
    <t xml:space="preserve">今天刚买入就遇到你这害人精！！！ </t>
  </si>
  <si>
    <t xml:space="preserve">哈哈！比亚迪啊比亚迪！都是炒作过头了 </t>
  </si>
  <si>
    <t xml:space="preserve">恭喜夏先生喜提游艇 </t>
  </si>
  <si>
    <t xml:space="preserve">周一跌停
 </t>
  </si>
  <si>
    <t xml:space="preserve">才不减 </t>
  </si>
  <si>
    <t xml:space="preserve">完犊子，跌停了 </t>
  </si>
  <si>
    <t xml:space="preserve">本色 </t>
  </si>
  <si>
    <t xml:space="preserve">[at=5701376100405828]@李一恩[/at] </t>
  </si>
  <si>
    <t xml:space="preserve">格局决定高度 </t>
  </si>
  <si>
    <t xml:space="preserve">这就没信心了？赶紧退出董事会吧 </t>
  </si>
  <si>
    <t xml:space="preserve">这个股价格又高，千万别买，白酒多香 </t>
  </si>
  <si>
    <t xml:space="preserve">麻利个巴子刚刚涨了点儿就减持！ </t>
  </si>
  <si>
    <t xml:space="preserve">人生赢家，一减持就是几十亿了，还干什么干 </t>
  </si>
  <si>
    <t xml:space="preserve">老套路了 </t>
  </si>
  <si>
    <t xml:space="preserve">海了！估计要跌了 </t>
  </si>
  <si>
    <t xml:space="preserve">周一低开5个点 </t>
  </si>
  <si>
    <t xml:space="preserve">不减持是S13
 </t>
  </si>
  <si>
    <t xml:space="preserve">改善生活 </t>
  </si>
  <si>
    <t xml:space="preserve">OMG[捂脸] </t>
  </si>
  <si>
    <t xml:space="preserve">一涨就减持 </t>
  </si>
  <si>
    <t xml:space="preserve">[怒]这种垃  圾干脆退  市算了！！！ </t>
  </si>
  <si>
    <t xml:space="preserve">去的的价值投资 </t>
  </si>
  <si>
    <t xml:space="preserve">这是准备高位套现了么，也太急不可耐了吧！
 </t>
  </si>
  <si>
    <t xml:space="preserve">下周又是断崖式下跌 </t>
  </si>
  <si>
    <t xml:space="preserve">有完没完 </t>
  </si>
  <si>
    <t xml:space="preserve">现在的股价还要减持搞什么？ </t>
  </si>
  <si>
    <t xml:space="preserve">我接还不行吗？还有减持的一起来 </t>
  </si>
  <si>
    <t xml:space="preserve">割韭菜，稳准狠 </t>
  </si>
  <si>
    <t xml:space="preserve">高位减持[赞][赞][赞] </t>
  </si>
  <si>
    <t xml:space="preserve">又来了
[怒] </t>
  </si>
  <si>
    <t xml:space="preserve">没什么梦想的公司。 </t>
  </si>
  <si>
    <t xml:space="preserve">字少事大[撇嘴] </t>
  </si>
  <si>
    <t xml:space="preserve">吊了，利空 </t>
  </si>
  <si>
    <t xml:space="preserve">天天减持，这个股已经疯了 </t>
  </si>
  <si>
    <t xml:space="preserve">这货果然又来了[滴汗] </t>
  </si>
  <si>
    <t xml:space="preserve">好几个亿吧？ </t>
  </si>
  <si>
    <t xml:space="preserve">哈哈，又来了 </t>
  </si>
  <si>
    <t xml:space="preserve">前两天刚进来，这就开始要跑了？ </t>
  </si>
  <si>
    <t xml:space="preserve">完蛋了，比亚迪跌停
 </t>
  </si>
  <si>
    <t xml:space="preserve">看来最近没钱用了 </t>
  </si>
  <si>
    <t xml:space="preserve">好家伙，明天绿5个点 </t>
  </si>
  <si>
    <t xml:space="preserve">高危 </t>
  </si>
  <si>
    <t xml:space="preserve">终于藏不住了？ </t>
  </si>
  <si>
    <t xml:space="preserve">好吧，  土匪来了 </t>
  </si>
  <si>
    <t xml:space="preserve">什么鬼
 </t>
  </si>
  <si>
    <t xml:space="preserve">好事吧？ </t>
  </si>
  <si>
    <t xml:space="preserve">给我跌 </t>
  </si>
  <si>
    <t xml:space="preserve">熄火 </t>
  </si>
  <si>
    <t>3934</t>
  </si>
  <si>
    <t>百万比亚迪：从新能源汽车的先行者到领跑者</t>
  </si>
  <si>
    <t>2021-05-27 16:20:21</t>
  </si>
  <si>
    <t>https://guba.eastmoney.com/news,002594,1039231690.html</t>
  </si>
  <si>
    <t xml:space="preserve"> , 2008年，巴菲特执掌的伯克希尔哈撒韦公司，以每股8港元的价格认购2.25亿股比亚迪公司股票，让这家在当时看来并不十分出众的中国车企在国际市场声名鹊起。巴菲特的投资理由是：长期看好比亚迪的新能源汽车业务。同年，比亚迪的首款新能源汽车——F3 DM双模电动汽车正式在深圳上市。, 13年后的今天，巴菲特仍一股未卖，比亚迪则已经上升到伯克希尔哈撒韦公司的第八大重仓股，股价上涨超过20倍，再一次证明了“股神”眼光独到。而比亚迪的新能源汽车销量也如同“开挂”一般增长，累计突破100万辆，成为首个进入新能源汽车“百万辆俱乐部”的中国品牌。, 比亚迪股份有限公司董事长兼总裁王传福表示：“在新的赛道上，100万辆新能源车下线是一个历史节点，更是一个新起点。站上新台阶，比亚迪继续专注技术创新、深耕匠心品质、完善销售服务。”, , 汉EV为何能获明星企业家们青睐？, 2021年5月19日，在深圳坪山的比亚迪汽车总部，伴随着一辆贴有“1,000,000th”身份标识的汉EV缓缓驶出，比亚迪第100万辆新能源汽车正式下线。从2008年开始量产电动车到如今，比亚迪仅用13年便完成这一新能源“百万战绩”，是全球最快量产100万电动车的企业。, 值得一提的是，这辆意义非凡的红色汉EV的车主，是澳门赌王之子、深圳V5电子竞技俱乐部董事长兼CEO何猷君。何猷君表示：“之前看到汉就觉得非常惊艳，我切身感受到中国品牌的崛起，同时非常荣幸成为比亚迪新能源汽车的第100万位车主。”, 事实上，不只有何猷君，自汉EV上市以来，已经获得多位知名企业家的青睐。包括福耀集团董事长曹德旺、新东方教育科技集团董事长俞敏洪、万科集团董事会主席郁亮、华兴资本CEO包凡等。他们相继购买了汉EV，并且都由王传福亲自主持交车仪式，一次次成为舆论关注的焦点。, 为什么众多明星企业家都不约而同地选择汉EV？因为该车的产品性能创下“12项全球之最，9项中国之最”，并带来颠覆性的影响。比亚迪汉已经连续数月销量突破1万辆，成为销量最高、可以比肩BBA(奔驰、宝马、奥迪)的国产中大型C级轿车。, 其中最受消费者关注的是，在汉EV上率先搭载的刀片电池，不仅攻克了传统分装方式下磷酸铁锂电池的低能量密度问题，也强化了磷酸铁锂电池本身的安全优势。换句话说，它解决了长期以来电池在高能量密度与高安全性上的“不可兼得”问题。, 值得注意的是，随着产能提升，比亚迪已经宣布，旗下纯电动车全面切换刀片电池，并将针刺试验作为企业标准。这意味着，秦plus EV、宋plus EV等相对更加“走量”的车型也会用上汉EV的同款电池。, 有券商研报指出，刀片电池在比亚迪新能源产品矩阵中的普及，势必会带来更多的销量增长，这也是业内看好比亚迪将用更短时间实现下一个100万辆销售目标的关键所在。, , 13年筚路蓝缕，实现0到100万辆的跨越, 2003年，做电池起家的比亚迪通过收购西安秦川汽车进入汽车行业，开始了电动车的研发之路。2007年8月，王传福在比亚迪F6下线仪式上明确表示：“未来汽车行业的天下是电动车的。”, 2008年12月，其全球首款不依赖专业充电站的新能源汽车——比亚迪F3 DM双模电动车上市，中国力量第一次在汽车技术领域扮演领跑角色。, 2012年，随着比亚迪秦的推出，比亚迪“王朝”系列诞生，颠覆了不少消费者对比亚迪车型的认知，也将比亚迪在混动技术与纯电技术领域的成就直观地展现在消费者面前。, 其后，比亚迪新能源汽车销量不断增长，自2015年起连续多年成为全球新能源汽车销量冠军。2018年，比亚迪汽车整体销量达到历史新高，新能源汽车所占销量比重几乎与燃油车相当，在国内大型汽车制造商中绝无仅有。, 到2021年5月，比亚迪用时13年，将新能源汽车的累积销量做到100万辆。, 回顾新能源汽车销量从0到100万辆的历程，王传福动情地说：“从0 到100 万辆，筚路蓝缕，是比亚迪作为电动车先行者，通过创新技术和精准战略，一路引领全球汽车行业变革，交出的一份答卷；也是中国新能源汽车产业从无到有，从小到大，从传统车跟随到新能源车引领，实现传统车大国迈向新能源汽车强国的波澜历程。”, , 下一个100万辆，要走向全世界, 在5月19日的下线仪式上，王传福还宣布，“比亚迪新能源乘用车业务正式布局欧洲市场，挪威成为比亚迪进入欧洲乘用车市场的首站，开启电动化出行新征程。”, 按照计划，100 辆搭载刀片电池的比亚迪唐EV将作为首批新能源车出口挪威，产品预计在今年第三季度进行交付，2021 年底前计划交付 1500 辆。欧洲本土经销商RSA 成为比亚迪电动乘用车在挪威市场的第一个独家经销商，将代表比亚迪在挪威销售比亚迪唐 EV、电动货车及电动卡车。, 在此之前，比亚迪在欧洲出口的重点是电动大巴，如今随着比亚迪唐EV在挪威市场的销售，比亚迪也吹响了进军欧洲乘用车市场的号角。, 进军欧洲市场，为何首选挪威？, 挪威是目前全球新能源车销量占比最高的国家。挪威公路联合会的数据显示，2020年，该国共销售约14.14万辆新车，其中电动汽车约7.68万辆，占比一半以上。同时，挪威以高达65.1%的新能源汽车渗透率位居世界第一。相比之下，德国、法国、英国的渗透率还处在10%—15%。, 比亚迪欧洲公司董事总经理何一鹏曾表示：“当我们(比亚迪)打算扩大在欧洲的电动汽车业务时，在挪威市场进行尝试是自然而然的选择。挪威是欧洲最先进的电动汽车市场，拥有广泛的电动汽车普及度和完善的充电网络。未来我们会仔细评估挪威市场的表现，但从长期来看，我们的目标是将乘用车的销售扩张到更大的欧洲市场。”, 一直以来，比亚迪新能源汽车在海外市场颇受欢迎，但在此前，大多数为商务用车，如电动大巴等。而这一次新能源乘用车的出口，显然进一步标志了比亚迪国际化发展路线的提速。毫无疑问，这将是比亚迪在海外市场迈出的重要一步。</t>
  </si>
  <si>
    <t>百万比亚迪：从新能源汽车的先行者到领跑者。 , 2008年，巴菲特执掌的伯克希尔哈撒韦公司，以每股8港元的价格认购2.25亿股比亚迪公司股票，让这家在当时看来并不十分出众的中国车企在国际市场声名鹊起。巴菲特的投资理由是：长期看好比亚迪的新能源汽车业务。同年，比亚迪的首款新能源汽车——F3 DM双模电动汽车正式在深圳上市。, 13年后的今天，巴菲特仍一股未卖，比亚迪则已经上升到伯克希尔哈撒韦公司的第八大重仓股，股价上涨超过20倍，再一次证明了“股神”眼光独到。而比亚迪的新能源汽车销量也如同“开挂”一般增长，累计突破100万辆，成为首个进入新能源汽车“百万辆俱乐部”的中国品牌。, 比亚迪股份有限公司董事长兼总裁王传福表示：“在新的赛道上，100万辆新能源车下线是一个历史节点，更是一个新起点。站上新台阶，比亚迪继续专注技术创新、深耕匠心品质、完善销售服务。”, , 汉EV为何能获明星企业家们青睐？, 2021年5月19日，在深圳坪山的比亚迪汽车总部，伴随着一辆贴有“1,000,000th”身份标识的汉EV缓缓驶出，比亚迪第100万辆新能源汽车正式下线。从2008年开始量产电动车到如今，比亚迪仅用13年便完成这一新能源“百万战绩”，是全球最快量产100万电动车的企业。, 值得一提的是，这辆意义非凡的红色汉EV的车主，是澳门赌王之子、深圳V5电子竞技俱乐部董事长兼CEO何猷君。何猷君表示：“之前看到汉就觉得非常惊艳，我切身感受到中国品牌的崛起，同时非常荣幸成为比亚迪新能源汽车的第100万位车主。”, 事实上，不只有何猷君，自汉EV上市以来，已经获得多位知名企业家的青睐。包括福耀集团董事长曹德旺、新东方教育科技集团董事长俞敏洪、万科集团董事会主席郁亮、华兴资本CEO包凡等。他们相继购买了汉EV，并且都由王传福亲自主持交车仪式，一次次成为舆论关注的焦点。, 为什么众多明星企业家都不约而同地选择汉EV？因为该车的产品性能创下“12项全球之最，9项中国之最”，并带来颠覆性的影响。比亚迪汉已经连续数月销量突破1万辆，成为销量最高、可以比肩BBA(奔驰、宝马、奥迪)的国产中大型C级轿车。, 其中最受消费者关注的是，在汉EV上率先搭载的刀片电池，不仅攻克了传统分装方式下磷酸铁锂电池的低能量密度问题，也强化了磷酸铁锂电池本身的安全优势。换句话说，它解决了长期以来电池在高能量密度与高安全性上的“不可兼得”问题。, 值得注意的是，随着产能提升，比亚迪已经宣布，旗下纯电动车全面切换刀片电池，并将针刺试验作为企业标准。这意味着，秦plus EV、宋plus EV等相对更加“走量”的车型也会用上汉EV的同款电池。, 有券商研报指出，刀片电池在比亚迪新能源产品矩阵中的普及，势必会带来更多的销量增长，这也是业内看好比亚迪将用更短时间实现下一个100万辆销售目标的关键所在。, , 13年筚路蓝缕，实现0到100万辆的跨越, 2003年，做电池起家的比亚迪通过收购西安秦川汽车进入汽车行业，开始了电动车的研发之路。2007年8月，王传福在比亚迪F6下线仪式上明确表示：“未来汽车行业的天下是电动车的。”, 2008年12月，其全球首款不依赖专业充电站的新能源汽车——比亚迪F3 DM双模电动车上市，中国力量第一次在汽车技术领域扮演领跑角色。, 2012年，随着比亚迪秦的推出，比亚迪“王朝”系列诞生，颠覆了不少消费者对比亚迪车型的认知，也将比亚迪在混动技术与纯电技术领域的成就直观地展现在消费者面前。, 其后，比亚迪新能源汽车销量不断增长，自2015年起连续多年成为全球新能源汽车销量冠军。2018年，比亚迪汽车整体销量达到历史新高，新能源汽车所占销量比重几乎与燃油车相当，在国内大型汽车制造商中绝无仅有。, 到2021年5月，比亚迪用时13年，将新能源汽车的累积销量做到100万辆。, 回顾新能源汽车销量从0到100万辆的历程，王传福动情地说：“从0 到100 万辆，筚路蓝缕，是比亚迪作为电动车先行者，通过创新技术和精准战略，一路引领全球汽车行业变革，交出的一份答卷；也是中国新能源汽车产业从无到有，从小到大，从传统车跟随到新能源车引领，实现传统车大国迈向新能源汽车强国的波澜历程。”, , 下一个100万辆，要走向全世界, 在5月19日的下线仪式上，王传福还宣布，“比亚迪新能源乘用车业务正式布局欧洲市场，挪威成为比亚迪进入欧洲乘用车市场的首站，开启电动化出行新征程。”, 按照计划，100 辆搭载刀片电池的比亚迪唐EV将作为首批新能源车出口挪威，产品预计在今年第三季度进行交付，2021 年底前计划交付 1500 辆。欧洲本土经销商RSA 成为比亚迪电动乘用车在挪威市场的第一个独家经销商，将代表比亚迪在挪威销售比亚迪唐 EV、电动货车及电动卡车。, 在此之前，比亚迪在欧洲出口的重点是电动大巴，如今随着比亚迪唐EV在挪威市场的销售，比亚迪也吹响了进军欧洲乘用车市场的号角。, 进军欧洲市场，为何首选挪威？, 挪威是目前全球新能源车销量占比最高的国家。挪威公路联合会的数据显示，2020年，该国共销售约14.14万辆新车，其中电动汽车约7.68万辆，占比一半以上。同时，挪威以高达65.1%的新能源汽车渗透率位居世界第一。相比之下，德国、法国、英国的渗透率还处在10%—15%。, 比亚迪欧洲公司董事总经理何一鹏曾表示：“当我们(比亚迪)打算扩大在欧洲的电动汽车业务时，在挪威市场进行尝试是自然而然的选择。挪威是欧洲最先进的电动汽车市场，拥有广泛的电动汽车普及度和完善的充电网络。未来我们会仔细评估挪威市场的表现，但从长期来看，我们的目标是将乘用车的销售扩张到更大的欧洲市场。”, 一直以来，比亚迪新能源汽车在海外市场颇受欢迎，但在此前，大多数为商务用车，如电动大巴等。而这一次新能源乘用车的出口，显然进一步标志了比亚迪国际化发展路线的提速。毫无疑问，这将是比亚迪在海外市场迈出的重要一步。</t>
  </si>
  <si>
    <t>新闻：百万比亚迪：从新能源汽车的先行者到领跑者。 , 2008年，巴菲特执掌的伯克希尔哈撒韦公司，以每股8港元的价格认购2.25亿股比亚迪公司股票，让这家在当时看来并不十分出众的中国车企在国际市场声名鹊起。巴菲特的投资理由是：长期看好比亚迪的新能源汽车业务。同年，比亚迪的首款新能源汽车——F3 DM双模电动汽车正式在深圳上市。, 13年后的今天，巴菲特仍一股未卖，比亚迪则已经上升到伯克希尔哈撒韦公司的第八大重仓股，股价上涨超过20倍，再一次证明了“股神”眼光独到。而比亚迪的新能源汽车销量也如同“开挂”一般增长，累计突破100万辆，成为首个进入新能源汽车“百万辆俱乐部”的中国品牌。, 比亚迪股份有限公司董事长兼总裁王传福表示：“在新的赛道上，100万辆新能源车下线是一个历史节点，更是一个新起点。站上新台阶，比亚迪继续专注技术创新、深耕匠心品质、完善销售服务。”, , 汉EV为何能获明星企业家们青睐？, 2021年5月19日，在深圳坪山的比亚迪汽车总部，伴随着一辆贴有“1,000,000th”身份标识的汉EV缓缓驶出，比亚迪第100万辆新能源汽车正式下线。从2008年开始量产电动车到如今，比亚迪仅用13年便完成这一新能源“百万战绩”，是全球最快量产100万电动车的企业。, 值得一提的是，这辆意义非凡的红色汉EV的车主，是澳门赌王之子、深圳V5电子竞技俱乐部董事长兼CEO何猷君。何猷君表示：“之前看到汉就觉得非常惊艳，我切身感受到中国品牌的崛起，同时非常荣幸成为比亚迪新能源汽车的第100万位车主。”, 事实上，不只有何猷君，自汉EV上市以来，已经获得多位知名企业家的青睐。包括福耀集团董事长曹德旺、新东方教育科技集团董事长俞敏洪、万科集团董事会主席郁亮、华兴资本CEO包凡等。他们相继购买了汉EV，并且都由王传福亲自主持交车仪式，一次次成为舆论关注的焦点。, 为什么众多明星企业家都不约而同地选择汉EV？因为该车的产品性能创下“12项全球之最，9项中国之最”，并带来颠覆性的影响。比亚迪汉已经连续数月销量突破1万辆，成为销量最高、可以比肩BBA(奔驰、宝马、奥迪)的国产中大型C级轿车。, 其中最受消费者关注的是，在汉EV上率先搭载的刀片电池，不仅攻克了传统分装方式下磷酸铁锂电池的低能量密度问题，也强化了磷酸铁锂电池本身的安全优势。换句话说，它解决了长期以来电池在高能量密度与高安全性上的“不可兼得”问题。, 值得注意的是，随着产能提升，比亚迪已经宣布，旗下纯电动车全面切换刀片电池，并将针刺试验作为企业标准。这意味着，秦plus EV、宋plus EV等相对更加“走量”的车型也会用上汉EV的同款电池。, 有券商研报指出，刀片电池在比亚迪新能源产品矩阵中的普及，势必会带来更多的销量增长，这也是业内看好比亚迪将用更短时间实现下一个100万辆销售目标的关键所在。, , 13年筚路蓝缕，实现0到100万辆的跨越, 2003年，做电池起家的比亚迪通过收购西安秦川汽车进入汽车行业，开始了电动车的研发之路。2007年8月，王传福在比亚迪F6下线仪式上明确表示：“未来汽车行业的天下是电动车的。”, 2008年12月，其全球首款不依赖专业充电站的新能源汽车——比亚迪F3 DM双模电动车上市，中国力量第一次在汽车技术领域扮演领跑角色。, 2012年，随着比亚迪秦的推出，比亚迪“王朝”系列诞生，颠覆了不少消费者对比亚迪车型的认知，也将比亚迪在混动技术与纯电技术领域的成就直观地展现在消费者面前。, 其后，比亚迪新能源汽车销量不断增长，自2015年起连续多年成为全球新能源汽车销量冠军。2018年，比亚迪汽车整体销量达到历史新高，新能源汽车所占销量比重几乎与燃油车相当，在国内大型汽车制造商中绝无仅有。, 到2021年5月，比亚迪用时13年，将新能源汽车的累积销量做到100万辆。, 回顾新能源汽车销量从0到100万辆的历程，王传福动情地说：“从0 到100 万辆，筚路蓝缕，是比亚迪作为电动车先行者，通过创新技术和精准战略，一路引领全球汽车行业变革，交出的一份答卷；也是中国新能源汽车产业从无到有，从小到大，从传统车跟随到新能源车引领，实现传统车大国迈向新能源汽车强国的波澜历程。”, , 下一个100万辆，要走向全世界, 在5月19日的下线仪式上，王传福还宣布，“比亚迪新能源乘用车业务正式布局欧洲市场，挪威成为比亚迪进入欧洲乘用车市场的首站，开启电动化出行新征程。”, 按照计划，100 辆搭载刀片电池的比亚迪唐EV将作为首批新能源车出口挪威，产品预计在今年第三季度进行交付，2021 年底前计划交付 1500 辆。欧洲本土经销商RSA 成为比亚迪电动乘用车在挪威市场的第一个独家经销商，将代表比亚迪在挪威销售比亚迪唐 EV、电动货车及电动卡车。, 在此之前，比亚迪在欧洲出口的重点是电动大巴，如今随着比亚迪唐EV在挪威市场的销售，比亚迪也吹响了进军欧洲乘用车市场的号角。, 进军欧洲市场，为何首选挪威？, 挪威是目前全球新能源车销量占比最高的国家。挪威公路联合会的数据显示，2020年，该国共销售约14.14万辆新车，其中电动汽车约7.68万辆，占比一半以上。同时，挪威以高达65.1%的新能源汽车渗透率位居世界第一。相比之下，德国、法国、英国的渗透率还处在10%—15%。, 比亚迪欧洲公司董事总经理何一鹏曾表示：“当我们(比亚迪)打算扩大在欧洲的电动汽车业务时，在挪威市场进行尝试是自然而然的选择。挪威是欧洲最先进的电动汽车市场，拥有广泛的电动汽车普及度和完善的充电网络。未来我们会仔细评估挪威市场的表现，但从长期来看，我们的目标是将乘用车的销售扩张到更大的欧洲市场。”, 一直以来，比亚迪新能源汽车在海外市场颇受欢迎，但在此前，大多数为商务用车，如电动大巴等。而这一次新能源乘用车的出口，显然进一步标志了比亚迪国际化发展路线的提速。毫无疑问，这将是比亚迪在海外市场迈出的重要一步。</t>
  </si>
  <si>
    <t xml:space="preserve">好好，我加仓还不行吗， </t>
  </si>
  <si>
    <t xml:space="preserve">国城矿业抄底反弹 </t>
  </si>
  <si>
    <t xml:space="preserve">少吹多做…… </t>
  </si>
  <si>
    <t xml:space="preserve">如果只看中财报那就去买银行股！炒股看中的是潜力，比亚迪作为新能源车全产业链的王者，拥有得天独厚的优势，如果你认定新能源车是未来，那就买比亚迪！如果电动车的未来能成为现实，那么你一定会收获满满！ </t>
  </si>
  <si>
    <t xml:space="preserve">选择挪威或许有待商榷，挪威是高纬度国家，常年气温较低，电动车电量衰减问题十分突出，选择挪威若是不能很好解决电动车电量低温衰减问题，或许遭遇自身名誉的滑铁卢。 </t>
  </si>
  <si>
    <t xml:space="preserve">我倒觉得必升 </t>
  </si>
  <si>
    <t xml:space="preserve">比亚迪本质上是一个530倍市盈率的垃圾股，一季度扣非后还亏损0.82亿，外资疯狂出逃毫不奇怪！ </t>
  </si>
  <si>
    <t xml:space="preserve">研报一出，跌到你哭 </t>
  </si>
  <si>
    <t xml:space="preserve">那我走？ </t>
  </si>
  <si>
    <t xml:space="preserve">大家都知道要跌了，现在韭菜不好骗了，比亚迪要多请几个狗托 </t>
  </si>
  <si>
    <t xml:space="preserve">未来王者 </t>
  </si>
  <si>
    <t xml:space="preserve">稀烂的财报水平，营收没一年稳的。现在还不公布一季度定增对象，看看潍柴 </t>
  </si>
  <si>
    <t xml:space="preserve">领跑个，整天半死不活，他爷爷宁德才是领跑者！ </t>
  </si>
  <si>
    <t xml:space="preserve">我刚进去 就被关了吗 </t>
  </si>
  <si>
    <t xml:space="preserve">完犊子，赶紧跑，连夜跑 </t>
  </si>
  <si>
    <t xml:space="preserve">给予比亚迪领跌者评级，望奔走相告 </t>
  </si>
  <si>
    <t xml:space="preserve">完了，要跌了，这么明显 </t>
  </si>
  <si>
    <t xml:space="preserve">我还感觉明天要涨呢，昨晚理想小鹏都涨得好，今天它居然不表现 </t>
  </si>
  <si>
    <t xml:space="preserve">吗的能不发这些东西吗 </t>
  </si>
  <si>
    <t xml:space="preserve">业绩那么差 </t>
  </si>
  <si>
    <t xml:space="preserve">一发利好就要跌 </t>
  </si>
  <si>
    <t xml:space="preserve">你倒是上200啊，天天发 </t>
  </si>
  <si>
    <t>8871</t>
  </si>
  <si>
    <t>比亚迪：在多个业务领域与华为有所合作</t>
  </si>
  <si>
    <t>2021-05-27 11:39:47</t>
  </si>
  <si>
    <t>https://guba.eastmoney.com/news,002594,1039060507.html</t>
  </si>
  <si>
    <t xml:space="preserve"> ,  , 比亚迪(002594)在互动平台表示，公司在多个业务领域与华为有所合作。 </t>
  </si>
  <si>
    <t xml:space="preserve">比亚迪：在多个业务领域与华为有所合作。 ,  , 比亚迪(002594)在互动平台表示，公司在多个业务领域与华为有所合作。 </t>
  </si>
  <si>
    <t xml:space="preserve">新闻：比亚迪：在多个业务领域与华为有所合作。 ,  , 比亚迪(002594)在互动平台表示，公司在多个业务领域与华为有所合作。 </t>
  </si>
  <si>
    <t xml:space="preserve">电动车就是卖不动买的便宜销量还不如国产车 </t>
  </si>
  <si>
    <t xml:space="preserve">牛逼，董事减持的资金是比亚迪19年全年利润的10倍，，，按1毛钱利润一个口罩，比亚迪要买200亿个口罩。比亚迪e5退出补贴范围，这比亚迪财务总监要多牛逼，才能把假账做好看！！！估计董监高减持陆续有来 </t>
  </si>
  <si>
    <t xml:space="preserve">你发这些破消息无非想炒作 </t>
  </si>
  <si>
    <t xml:space="preserve">你看过奔驰和宝马给人代工吗？ 比亚迪的老板格局太小 什么钱都想捞 </t>
  </si>
  <si>
    <t xml:space="preserve">华为合作这么肯定 </t>
  </si>
  <si>
    <t xml:space="preserve">欧菲光不是说了前五客户要保密吗？ </t>
  </si>
  <si>
    <t xml:space="preserve">出利好了，收拾钱袋子赶紧熘！[微笑] </t>
  </si>
  <si>
    <t xml:space="preserve">这个算利好吗？ </t>
  </si>
  <si>
    <t xml:space="preserve">远离华为 </t>
  </si>
  <si>
    <t xml:space="preserve">哈哈哈 那我走？ </t>
  </si>
  <si>
    <t xml:space="preserve">垃圾 华为  不要脸 。开始跟比亚迪一起骗钱了 </t>
  </si>
  <si>
    <t xml:space="preserve">华为的代工厂 </t>
  </si>
  <si>
    <t xml:space="preserve">别跑了，2点半拉板 </t>
  </si>
  <si>
    <t xml:space="preserve">反手就是一个举报 </t>
  </si>
  <si>
    <t xml:space="preserve">配合出货的文章来了[大笑][大笑][大笑][大笑][大笑]找接盘侠 </t>
  </si>
  <si>
    <t xml:space="preserve">合作雨刮器吧 也有可能是座垫 </t>
  </si>
  <si>
    <t xml:space="preserve">华为:我不投资车企，也不与车企合作。 </t>
  </si>
  <si>
    <t xml:space="preserve">什么合作也没有，垃圾企业 </t>
  </si>
  <si>
    <t xml:space="preserve">你所看到的都是别人想让你看到的，虚虚实实实实虚虚 </t>
  </si>
  <si>
    <t xml:space="preserve">和华为在下套业务上有合作[鼓掌][鼓掌][鼓掌] </t>
  </si>
  <si>
    <t xml:space="preserve">看股票，骗子老王 </t>
  </si>
  <si>
    <t xml:space="preserve">每次出利好又要开始跌 </t>
  </si>
  <si>
    <t xml:space="preserve">除了造车领域，都有合作 </t>
  </si>
  <si>
    <t xml:space="preserve">主力放出利好消息，又是要出货的节奏 </t>
  </si>
  <si>
    <t xml:space="preserve">华为刚说的不造车，你就说跟华为有合作，到底听谁的 </t>
  </si>
  <si>
    <t xml:space="preserve">请君入瓮[微笑][微笑] </t>
  </si>
  <si>
    <t xml:space="preserve">吹牛逼谁不会，华为代工也算有合作，这个大家都知道了啊 </t>
  </si>
  <si>
    <t xml:space="preserve">又喊我接盘？ </t>
  </si>
  <si>
    <t xml:space="preserve">说明白点，在那些方向上有合作，有没有自动驾驶 </t>
  </si>
  <si>
    <t xml:space="preserve">跟华为沾边的都不是好股，技术不成熟就出来吹 </t>
  </si>
  <si>
    <t xml:space="preserve">合作啥了你是说说啊，有啥产品拿出来看看啊 </t>
  </si>
  <si>
    <t xml:space="preserve">哪里有华为，哪里就有我[微笑] </t>
  </si>
  <si>
    <t xml:space="preserve">天天发利好就是不涨，害的我都不敢T </t>
  </si>
  <si>
    <t xml:space="preserve">得了，华为妙过一地鸡毛 </t>
  </si>
  <si>
    <t xml:space="preserve">华为概念？ </t>
  </si>
  <si>
    <t xml:space="preserve">加仓？ </t>
  </si>
  <si>
    <t xml:space="preserve">别一厢情愿[好困惑] </t>
  </si>
  <si>
    <t xml:space="preserve">500的市盈率！你叫加仓？？ </t>
  </si>
  <si>
    <t xml:space="preserve">昨天仙人指路？ </t>
  </si>
  <si>
    <t xml:space="preserve">骗我加仓吧 </t>
  </si>
  <si>
    <t xml:space="preserve">我们300见 </t>
  </si>
  <si>
    <t xml:space="preserve">华为买下a股 </t>
  </si>
  <si>
    <t xml:space="preserve">比亚迪今天公布天下，我才是大房，小康，北汽，长安，广汽都是妃子 </t>
  </si>
  <si>
    <t xml:space="preserve">从技术面看上升通道已经打开，安心持有系好安全带，坐等起飞！ </t>
  </si>
  <si>
    <t xml:space="preserve">下午起飞比亚迪 </t>
  </si>
  <si>
    <t xml:space="preserve">原来是你，加仓干 </t>
  </si>
  <si>
    <t xml:space="preserve">下午直接起飞，2大龙头，强强联手 </t>
  </si>
  <si>
    <t xml:space="preserve">估值高了高估值，你看丰田车的估值是多少？ </t>
  </si>
  <si>
    <t xml:space="preserve">比亚迪和华为已经合作了10多年。 </t>
  </si>
  <si>
    <t xml:space="preserve">真不要脸啊 </t>
  </si>
  <si>
    <t xml:space="preserve">华为说破嘴了都～不要扯，俺不造车 </t>
  </si>
  <si>
    <t xml:space="preserve">有本事涨停，别蹭华为热点 </t>
  </si>
  <si>
    <t xml:space="preserve">两大伟大企业强强合作才是正道！！ </t>
  </si>
  <si>
    <t xml:space="preserve">韭菜成熟季，镰刀狂飞舞 </t>
  </si>
  <si>
    <t xml:space="preserve">别骗我啊 </t>
  </si>
  <si>
    <t xml:space="preserve">靠华为你才真废了，不争气的家伙 </t>
  </si>
  <si>
    <t xml:space="preserve">说了一些废话 </t>
  </si>
  <si>
    <t xml:space="preserve">比亚迪和华为是真正的强强联合，国产之光 </t>
  </si>
  <si>
    <t xml:space="preserve">汉上面加上华为自动驾驶技术，然后再独立出来中高端电动车品牌，营销跟服务做起来，车价能卖到80万 </t>
  </si>
  <si>
    <t xml:space="preserve">抱华为大腿，没错 </t>
  </si>
  <si>
    <t xml:space="preserve">回归200 </t>
  </si>
  <si>
    <t xml:space="preserve">涨停，牛逼 </t>
  </si>
  <si>
    <t xml:space="preserve">压抑那么久，该整一波了 </t>
  </si>
  <si>
    <t xml:space="preserve">140满仓炒的底，期待你的翻倍[加油] </t>
  </si>
  <si>
    <t xml:space="preserve">有毛用啊？前阵华为这概念坑了多少股民？ </t>
  </si>
  <si>
    <t xml:space="preserve">应该是有合作，不是有所合作。 </t>
  </si>
  <si>
    <t xml:space="preserve">割菜时间到 </t>
  </si>
  <si>
    <t xml:space="preserve">下午涨停？ </t>
  </si>
  <si>
    <t xml:space="preserve">下午拉涨停 </t>
  </si>
  <si>
    <t xml:space="preserve">比亚迪汉，说好的华为5G呢？一天天的蹭热点 垃圾公司 </t>
  </si>
  <si>
    <t>2000</t>
  </si>
  <si>
    <t>电子烟概念股大跌！官方报告质疑安全性 比亚迪入局抢食、思摩尔股价闪崩</t>
  </si>
  <si>
    <t>2021-05-26 22:31:35</t>
  </si>
  <si>
    <t>https://guba.eastmoney.com/news,002594,1038852056.html</t>
  </si>
  <si>
    <t xml:space="preserve"> ,  ,  , 时隔两个月，电子烟概念股再度因官方消息发生大跌。, 5月26日下午，国家卫健委和世卫组织驻华代表处共同发布《中国吸烟危害健康报告2020》(以下简称“《报告》”)。, , 报告直指电子烟危害健康, 《报告》显示，我国吸烟人数超过3亿，15岁及以上人群吸烟率为26.6%，其中男性吸烟率高达50.5%。烟草每年使我国100多万人失去生命，如不采取有效行动，预计到2030年将增至每年200万人，到2050年增至每年300万人。, 在吸烟及二手烟暴露与四大慢性病(即慢性呼吸疾病、恶性肿瘤、心血管疾病及糖尿病)的关联方面，《报告》列举全球最新的研究证据。, 《报告》还指出，有充分证据表明电子烟是不安全的，会对健康产生危害。电子烟调味剂加热后可产生有害物质。电子烟中调味剂的不合理使用，会增加对电子烟使用者的危害。, 《报告》发布后，多只电子烟概念股在26日下午出现大跌。, 在今日下午2时30分时，全球最大电子雾化设备制造商思摩尔国际(6969.HK)跌幅为3.16%，至下午收盘时，思摩尔国际跌幅已扩大至17.10%。其日内跌幅更是一度超20%。, 在下午2时30分时，部分业务涉及电子烟及配件生产销售的中国波顿(3318.HK)跌幅为7.06%，至下午收盘时，中国波顿跌幅已扩大至17.94%。, 另一只港股电子烟概念股华宝国际(0336.HK)在下午3时20分后快速下跌超5%，最终收跌7.69%。, 此外，美股电子烟上市公司雾芯科技(RLX.N)也在盘前出现大跌。其盘前一度跌15%，截至今日20时30分时跌9.71%。, , 思摩尔国际大跌另有原因, 需要指出的是，《报告》发布并不是今天个别电子烟概念股下跌的全部原因。, 今天有消息称，比亚迪电子(0285.HK)的电子烟业务已经完成专利布局，产线进入试生产，预计6月可能进入大规模量产。比亚迪电子的股价也在午后大幅拉升，盘中一度涨超19%，最终收涨11.73%，今日获南向资金净买入5.10亿港元。, 有市场人士向记者表示，上述调研信息是港股电子烟巨头思摩尔国际下跌的重要因素——市场担心比亚迪电子挤占思摩尔国际的份额。, 光大证券在点评今日思摩尔下跌时也表示，比亚迪电子今天的调研反馈，是思摩尔股价波动的原因之一。, “(1)思摩尔上市时拥有较优的市场格局，因而享有较高估值，市场可能考虑未来的格局存在变动，出现杀估值情况；(2)在陶瓷芯技术的认知上，比亚迪电子的调研今日反馈较好，影响了大家对思摩尔技术能力的判断；(3)5月26日，国家卫生健康委在北京发布《中国吸烟危害健康报告2020》，有充分证据证明电子烟存在不安全性。”光大证券称。, 那么，今天“反馈较好”的比亚迪电子调研，究竟透露了哪些信息？记者获得的调研纪要显示主要有以下几点。, 一是比亚迪电子的电子烟业务已经完成专利布局和产线安装、调试和量产备料，已经进入试生产，产品已经送样给客户，在客户确认后可以转量产，共布局40条自动化产线。二是公司研发能力强，目前有12000多名工程师，5000多名研发工程师，590人负责电子雾化，并且公司在设计技术领域也申请了一些专利。三是公司有上下游垂直整合一站式方案，覆盖“材料→硬件→整机→智能制造”和“研发+制造+供应链管理”。, “此前已有市场参与者注意到，比亚迪电子可能和思摩尔竞争电子烟市场。这算是思摩尔国际一个一直以来的潜在利空因素。”一名私募投研人士向记者如是解释。, 光大证券今日指出，电子烟本质靠尼古丁成瘾，天然存在政策干扰而导致涨跌，建议市场关注电子烟技术和产品等综合能力来判断投资价值。</t>
  </si>
  <si>
    <t>电子烟概念股大跌！官方报告质疑安全性 比亚迪入局抢食、思摩尔股价闪崩。 ,  ,  , 时隔两个月，电子烟概念股再度因官方消息发生大跌。, 5月26日下午，国家卫健委和世卫组织驻华代表处共同发布《中国吸烟危害健康报告2020》(以下简称“《报告》”)。, , 报告直指电子烟危害健康, 《报告》显示，我国吸烟人数超过3亿，15岁及以上人群吸烟率为26.6%，其中男性吸烟率高达50.5%。烟草每年使我国100多万人失去生命，如不采取有效行动，预计到2030年将增至每年200万人，到2050年增至每年300万人。, 在吸烟及二手烟暴露与四大慢性病(即慢性呼吸疾病、恶性肿瘤、心血管疾病及糖尿病)的关联方面，《报告》列举全球最新的研究证据。, 《报告》还指出，有充分证据表明电子烟是不安全的，会对健康产生危害。电子烟调味剂加热后可产生有害物质。电子烟中调味剂的不合理使用，会增加对电子烟使用者的危害。, 《报告》发布后，多只电子烟概念股在26日下午出现大跌。, 在今日下午2时30分时，全球最大电子雾化设备制造商思摩尔国际(6969.HK)跌幅为3.16%，至下午收盘时，思摩尔国际跌幅已扩大至17.10%。其日内跌幅更是一度超20%。, 在下午2时30分时，部分业务涉及电子烟及配件生产销售的中国波顿(3318.HK)跌幅为7.06%，至下午收盘时，中国波顿跌幅已扩大至17.94%。, 另一只港股电子烟概念股华宝国际(0336.HK)在下午3时20分后快速下跌超5%，最终收跌7.69%。, 此外，美股电子烟上市公司雾芯科技(RLX.N)也在盘前出现大跌。其盘前一度跌15%，截至今日20时30分时跌9.71%。, , 思摩尔国际大跌另有原因, 需要指出的是，《报告》发布并不是今天个别电子烟概念股下跌的全部原因。, 今天有消息称，比亚迪电子(0285.HK)的电子烟业务已经完成专利布局，产线进入试生产，预计6月可能进入大规模量产。比亚迪电子的股价也在午后大幅拉升，盘中一度涨超19%，最终收涨11.73%，今日获南向资金净买入5.10亿港元。, 有市场人士向记者表示，上述调研信息是港股电子烟巨头思摩尔国际下跌的重要因素——市场担心比亚迪电子挤占思摩尔国际的份额。, 光大证券在点评今日思摩尔下跌时也表示，比亚迪电子今天的调研反馈，是思摩尔股价波动的原因之一。, “(1)思摩尔上市时拥有较优的市场格局，因而享有较高估值，市场可能考虑未来的格局存在变动，出现杀估值情况；(2)在陶瓷芯技术的认知上，比亚迪电子的调研今日反馈较好，影响了大家对思摩尔技术能力的判断；(3)5月26日，国家卫生健康委在北京发布《中国吸烟危害健康报告2020》，有充分证据证明电子烟存在不安全性。”光大证券称。, 那么，今天“反馈较好”的比亚迪电子调研，究竟透露了哪些信息？记者获得的调研纪要显示主要有以下几点。, 一是比亚迪电子的电子烟业务已经完成专利布局和产线安装、调试和量产备料，已经进入试生产，产品已经送样给客户，在客户确认后可以转量产，共布局40条自动化产线。二是公司研发能力强，目前有12000多名工程师，5000多名研发工程师，590人负责电子雾化，并且公司在设计技术领域也申请了一些专利。三是公司有上下游垂直整合一站式方案，覆盖“材料→硬件→整机→智能制造”和“研发+制造+供应链管理”。, “此前已有市场参与者注意到，比亚迪电子可能和思摩尔竞争电子烟市场。这算是思摩尔国际一个一直以来的潜在利空因素。”一名私募投研人士向记者如是解释。, 光大证券今日指出，电子烟本质靠尼古丁成瘾，天然存在政策干扰而导致涨跌，建议市场关注电子烟技术和产品等综合能力来判断投资价值。</t>
  </si>
  <si>
    <t>新闻：电子烟概念股大跌！官方报告质疑安全性 比亚迪入局抢食、思摩尔股价闪崩。 ,  ,  , 时隔两个月，电子烟概念股再度因官方消息发生大跌。, 5月26日下午，国家卫健委和世卫组织驻华代表处共同发布《中国吸烟危害健康报告2020》(以下简称“《报告》”)。, , 报告直指电子烟危害健康, 《报告》显示，我国吸烟人数超过3亿，15岁及以上人群吸烟率为26.6%，其中男性吸烟率高达50.5%。烟草每年使我国100多万人失去生命，如不采取有效行动，预计到2030年将增至每年200万人，到2050年增至每年300万人。, 在吸烟及二手烟暴露与四大慢性病(即慢性呼吸疾病、恶性肿瘤、心血管疾病及糖尿病)的关联方面，《报告》列举全球最新的研究证据。, 《报告》还指出，有充分证据表明电子烟是不安全的，会对健康产生危害。电子烟调味剂加热后可产生有害物质。电子烟中调味剂的不合理使用，会增加对电子烟使用者的危害。, 《报告》发布后，多只电子烟概念股在26日下午出现大跌。, 在今日下午2时30分时，全球最大电子雾化设备制造商思摩尔国际(6969.HK)跌幅为3.16%，至下午收盘时，思摩尔国际跌幅已扩大至17.10%。其日内跌幅更是一度超20%。, 在下午2时30分时，部分业务涉及电子烟及配件生产销售的中国波顿(3318.HK)跌幅为7.06%，至下午收盘时，中国波顿跌幅已扩大至17.94%。, 另一只港股电子烟概念股华宝国际(0336.HK)在下午3时20分后快速下跌超5%，最终收跌7.69%。, 此外，美股电子烟上市公司雾芯科技(RLX.N)也在盘前出现大跌。其盘前一度跌15%，截至今日20时30分时跌9.71%。, , 思摩尔国际大跌另有原因, 需要指出的是，《报告》发布并不是今天个别电子烟概念股下跌的全部原因。, 今天有消息称，比亚迪电子(0285.HK)的电子烟业务已经完成专利布局，产线进入试生产，预计6月可能进入大规模量产。比亚迪电子的股价也在午后大幅拉升，盘中一度涨超19%，最终收涨11.73%，今日获南向资金净买入5.10亿港元。, 有市场人士向记者表示，上述调研信息是港股电子烟巨头思摩尔国际下跌的重要因素——市场担心比亚迪电子挤占思摩尔国际的份额。, 光大证券在点评今日思摩尔下跌时也表示，比亚迪电子今天的调研反馈，是思摩尔股价波动的原因之一。, “(1)思摩尔上市时拥有较优的市场格局，因而享有较高估值，市场可能考虑未来的格局存在变动，出现杀估值情况；(2)在陶瓷芯技术的认知上，比亚迪电子的调研今日反馈较好，影响了大家对思摩尔技术能力的判断；(3)5月26日，国家卫生健康委在北京发布《中国吸烟危害健康报告2020》，有充分证据证明电子烟存在不安全性。”光大证券称。, 那么，今天“反馈较好”的比亚迪电子调研，究竟透露了哪些信息？记者获得的调研纪要显示主要有以下几点。, 一是比亚迪电子的电子烟业务已经完成专利布局和产线安装、调试和量产备料，已经进入试生产，产品已经送样给客户，在客户确认后可以转量产，共布局40条自动化产线。二是公司研发能力强，目前有12000多名工程师，5000多名研发工程师，590人负责电子雾化，并且公司在设计技术领域也申请了一些专利。三是公司有上下游垂直整合一站式方案，覆盖“材料→硬件→整机→智能制造”和“研发+制造+供应链管理”。, “此前已有市场参与者注意到，比亚迪电子可能和思摩尔竞争电子烟市场。这算是思摩尔国际一个一直以来的潜在利空因素。”一名私募投研人士向记者如是解释。, 光大证券今日指出，电子烟本质靠尼古丁成瘾，天然存在政策干扰而导致涨跌，建议市场关注电子烟技术和产品等综合能力来判断投资价值。</t>
  </si>
  <si>
    <t xml:space="preserve">000926湖北福星科技股份有限公司严重低估上涨空间巨大！
所属板块 标普概念 房地产 湖北板块 融资融券 证金持股 装配建筑 回购概念
房地产业为公司销售和利润的主要来源。房地产项目经营模式一直以自主开发、销售为主。商品房对外销售主要采用预售期房及销售现房两种形式,以期房销售为主,产品主要定位商品房住宅楼盘,以高层为主,辅以多层、小高层和花园洋房等多种形式。公司连续13年蝉联“中国房地产百强企业”,位列武汉市场前十强(数据来源为中国指数研究院)。金属制品业主要产品为子午轮胎钢帘线、PC钢绞线、钢丝、钢丝绳等产品,主要应用于汽车子午轮胎、高速公路及桥梁的预应力工程以及运输、通讯、航空、航海、电力、煤炭、建筑、石化、农业等领域,有80多个品种、1000多个规格。经过30多年发展,目前公司已成为中国金属制品主要生产基地之一。 </t>
  </si>
  <si>
    <t xml:space="preserve">主要原因是电子烟损害了中烟公司利益 </t>
  </si>
  <si>
    <t xml:space="preserve">比亚迪电子港股涨了4.%了 </t>
  </si>
  <si>
    <t xml:space="preserve">电子烟怎么说也比香烟好 </t>
  </si>
  <si>
    <t xml:space="preserve">比亚迪不是卖车的吗，卖电子烟去了？ </t>
  </si>
  <si>
    <t xml:space="preserve">电子烟会对健康产生危害，难道抽卷烟有利健康？ </t>
  </si>
  <si>
    <t xml:space="preserve">你说的真对，居然很认真的告诉了我们吸电子烟也有害身体健康。吓得我赶紧抽两口压压惊。 </t>
  </si>
  <si>
    <t xml:space="preserve">比亚迪电子和比亚迪有什么关系？
 </t>
  </si>
  <si>
    <t xml:space="preserve">有市场就是人生产！ </t>
  </si>
  <si>
    <t xml:space="preserve">噼里啪啦 </t>
  </si>
  <si>
    <t>2806</t>
  </si>
  <si>
    <t>比亚迪第100万辆新能源汽车下线</t>
  </si>
  <si>
    <t>2021-05-26 13:14:10</t>
  </si>
  <si>
    <t>https://guba.eastmoney.com/news,002594,1038605061.html</t>
  </si>
  <si>
    <t xml:space="preserve"> , 5月19日，比亚迪第100万辆新能源汽车在深圳总部正式下线，成为中国首个进入新能源汽车百万辆阵营的品牌。同时，比亚迪宣布，计划在年内向挪威交付1500辆唐EV，首批100辆下线，月底发运，三季度交付。, 据介绍，自2003年进入汽车行业，比亚迪保持创新的技术和精准的战略。2004年，比亚迪纯电动概念车ET亮相北京车展，这是中国举办的国际性车展上首次出现新能源汽车的身影；2008年，全球首款量产插电式混合动力新能源汽车—F3DM正式上市；2020年，产品性能有“12项全球之最，9项中国之最”的“汉”正式上市，成为比肩BBA的中大型C级轿车。, 新能源汽车已成为全球汽车产业转型发展的主要方向和促进世界经济持续增长的重要引擎。比亚迪第100万辆新能源汽车下线，成为中国首家完成百万辆新能源乘用车制造的车企。, 对此，比亚迪股份有限公司董事长兼总裁王传福表示：“从0到100万辆，是比亚迪引领全球汽车行业变革交出的一份答卷；也是中国新能源汽车产业从无到有、从小到大，实现传统汽车大国迈向新能源汽车强国的波澜历程。”, 在交出100万辆新能源汽车下线的答卷时，比亚迪宣布新能源乘用车业务将正式布局欧洲市场，挪威将成为比亚迪进入欧洲乘用车市场的首站，开启电动化出行新征程。, 比亚迪相关负责人表示，100万辆新能源车下线是比亚迪和中国汽车工业的一个历史的节点，更是一个新的起点。自DM-i超级混动发布以及三款DM-i超级混动车型上市以来，伴随着DM-i、刀片电池产能的提升以及大批量订单的陆续交付，将加速比亚迪第二个100万辆目标的实现。</t>
  </si>
  <si>
    <t>比亚迪第100万辆新能源汽车下线。 , 5月19日，比亚迪第100万辆新能源汽车在深圳总部正式下线，成为中国首个进入新能源汽车百万辆阵营的品牌。同时，比亚迪宣布，计划在年内向挪威交付1500辆唐EV，首批100辆下线，月底发运，三季度交付。, 据介绍，自2003年进入汽车行业，比亚迪保持创新的技术和精准的战略。2004年，比亚迪纯电动概念车ET亮相北京车展，这是中国举办的国际性车展上首次出现新能源汽车的身影；2008年，全球首款量产插电式混合动力新能源汽车—F3DM正式上市；2020年，产品性能有“12项全球之最，9项中国之最”的“汉”正式上市，成为比肩BBA的中大型C级轿车。, 新能源汽车已成为全球汽车产业转型发展的主要方向和促进世界经济持续增长的重要引擎。比亚迪第100万辆新能源汽车下线，成为中国首家完成百万辆新能源乘用车制造的车企。, 对此，比亚迪股份有限公司董事长兼总裁王传福表示：“从0到100万辆，是比亚迪引领全球汽车行业变革交出的一份答卷；也是中国新能源汽车产业从无到有、从小到大，实现传统汽车大国迈向新能源汽车强国的波澜历程。”, 在交出100万辆新能源汽车下线的答卷时，比亚迪宣布新能源乘用车业务将正式布局欧洲市场，挪威将成为比亚迪进入欧洲乘用车市场的首站，开启电动化出行新征程。, 比亚迪相关负责人表示，100万辆新能源车下线是比亚迪和中国汽车工业的一个历史的节点，更是一个新的起点。自DM-i超级混动发布以及三款DM-i超级混动车型上市以来，伴随着DM-i、刀片电池产能的提升以及大批量订单的陆续交付，将加速比亚迪第二个100万辆目标的实现。</t>
  </si>
  <si>
    <t>新闻：比亚迪第100万辆新能源汽车下线。 , 5月19日，比亚迪第100万辆新能源汽车在深圳总部正式下线，成为中国首个进入新能源汽车百万辆阵营的品牌。同时，比亚迪宣布，计划在年内向挪威交付1500辆唐EV，首批100辆下线，月底发运，三季度交付。, 据介绍，自2003年进入汽车行业，比亚迪保持创新的技术和精准的战略。2004年，比亚迪纯电动概念车ET亮相北京车展，这是中国举办的国际性车展上首次出现新能源汽车的身影；2008年，全球首款量产插电式混合动力新能源汽车—F3DM正式上市；2020年，产品性能有“12项全球之最，9项中国之最”的“汉”正式上市，成为比肩BBA的中大型C级轿车。, 新能源汽车已成为全球汽车产业转型发展的主要方向和促进世界经济持续增长的重要引擎。比亚迪第100万辆新能源汽车下线，成为中国首家完成百万辆新能源乘用车制造的车企。, 对此，比亚迪股份有限公司董事长兼总裁王传福表示：“从0到100万辆，是比亚迪引领全球汽车行业变革交出的一份答卷；也是中国新能源汽车产业从无到有、从小到大，实现传统汽车大国迈向新能源汽车强国的波澜历程。”, 在交出100万辆新能源汽车下线的答卷时，比亚迪宣布新能源乘用车业务将正式布局欧洲市场，挪威将成为比亚迪进入欧洲乘用车市场的首站，开启电动化出行新征程。, 比亚迪相关负责人表示，100万辆新能源车下线是比亚迪和中国汽车工业的一个历史的节点，更是一个新的起点。自DM-i超级混动发布以及三款DM-i超级混动车型上市以来，伴随着DM-i、刀片电池产能的提升以及大批量订单的陆续交付，将加速比亚迪第二个100万辆目标的实现。</t>
  </si>
  <si>
    <t xml:space="preserve">再发一阵子就该200了，没必要天天发吧？ </t>
  </si>
  <si>
    <t xml:space="preserve">还他么发这个滚蛋 </t>
  </si>
  <si>
    <t xml:space="preserve">漂亮，再发一次 </t>
  </si>
  <si>
    <t xml:space="preserve">比亚迪明天请大家吃肉了！比亚迪电子三点后发布重大利好，港股大涨11个点，途中高达二十个点 </t>
  </si>
  <si>
    <t xml:space="preserve">天天发天天发，能不能消停一下股价站上200 </t>
  </si>
  <si>
    <t xml:space="preserve">居然开始发一周前的利好了，明天吃面吧 </t>
  </si>
  <si>
    <t xml:space="preserve">废物 </t>
  </si>
  <si>
    <t xml:space="preserve">多少年的新闻了，撤吧 </t>
  </si>
  <si>
    <t xml:space="preserve">到2030年，好多国家禁售燃油车，中国预计也是2035年，你认为传统燃油车还能搞多久？奔驰，宝马，大众已经宣布停止燃油车研发，大势所趋 </t>
  </si>
  <si>
    <t xml:space="preserve">老虎睡醒了，下山！北汽长安让路...... </t>
  </si>
  <si>
    <t xml:space="preserve">几个月前的事情拿来干嘛 </t>
  </si>
  <si>
    <t xml:space="preserve">今天强势洗盘 </t>
  </si>
  <si>
    <t>6881</t>
  </si>
  <si>
    <t>王传福退出多家比亚迪关联公司法定代表人</t>
  </si>
  <si>
    <t>2021-05-26 11:59:20</t>
  </si>
  <si>
    <t>https://guba.eastmoney.com/news,002594,1038576130.html</t>
  </si>
  <si>
    <t xml:space="preserve"> , 据天眼查APP显示，近日，太原比亚迪汽车有限公司发生工商变更，王传福退出法定代表人及主要人员，由罗红斌接任。太原比亚迪汽车有限公司成立于2015年12月，注册资本5000万人民币，经营范围含汽车、电动车及零部件、汽车底盘、汽车模具及附件、汽车电子装置的研发和销售；汽车零部件的生产等。股东信息显示，该公司由比亚迪汽车工业有限公司全资持股。, 值得一提的是，近日，王传福已连续退出包括比亚迪汽车有限公司、上海比亚迪有限公司、宁波比亚迪汽车有限公司等在内的多家比亚迪关联公司法定代表人及主要人员。</t>
  </si>
  <si>
    <t>王传福退出多家比亚迪关联公司法定代表人。 , 据天眼查APP显示，近日，太原比亚迪汽车有限公司发生工商变更，王传福退出法定代表人及主要人员，由罗红斌接任。太原比亚迪汽车有限公司成立于2015年12月，注册资本5000万人民币，经营范围含汽车、电动车及零部件、汽车底盘、汽车模具及附件、汽车电子装置的研发和销售；汽车零部件的生产等。股东信息显示，该公司由比亚迪汽车工业有限公司全资持股。, 值得一提的是，近日，王传福已连续退出包括比亚迪汽车有限公司、上海比亚迪有限公司、宁波比亚迪汽车有限公司等在内的多家比亚迪关联公司法定代表人及主要人员。</t>
  </si>
  <si>
    <t>新闻：王传福退出多家比亚迪关联公司法定代表人。 , 据天眼查APP显示，近日，太原比亚迪汽车有限公司发生工商变更，王传福退出法定代表人及主要人员，由罗红斌接任。太原比亚迪汽车有限公司成立于2015年12月，注册资本5000万人民币，经营范围含汽车、电动车及零部件、汽车底盘、汽车模具及附件、汽车电子装置的研发和销售；汽车零部件的生产等。股东信息显示，该公司由比亚迪汽车工业有限公司全资持股。, 值得一提的是，近日，王传福已连续退出包括比亚迪汽车有限公司、上海比亚迪有限公司、宁波比亚迪汽车有限公司等在内的多家比亚迪关联公司法定代表人及主要人员。</t>
  </si>
  <si>
    <t xml:space="preserve">什么情况，怎么连着翻出几条以前的利空消息 </t>
  </si>
  <si>
    <t xml:space="preserve">哈哈哈，难道明天要跑路？ </t>
  </si>
  <si>
    <t xml:space="preserve">别了，好事坏事，还是红白喜事都要喝点，利好茅台。 </t>
  </si>
  <si>
    <t xml:space="preserve">下一步把主要精力放在冲击院士评审上。 </t>
  </si>
  <si>
    <t xml:space="preserve">强行利空，我被移出去了 </t>
  </si>
  <si>
    <t xml:space="preserve">发一年前的消息实在是无聊。 </t>
  </si>
  <si>
    <t xml:space="preserve">整整一年前的消息。 </t>
  </si>
  <si>
    <t xml:space="preserve">利好能收绿盘？可长点心吧。 </t>
  </si>
  <si>
    <t xml:space="preserve">牛股天下无敌
发表于 2020-05-21 06:38:43 股吧网页版
再次说 王传福退出比亚迪汽车子公司是好事情 5-21
2020年，王传福已卸任15家比亚迪子公司的法定代表人、董事长，包括上海比亚迪有限公司、宁波比亚迪汽车有限公司、吉林市比亚迪实业有限公司、长亚迪汽车有限公司、西安比亚迪实业有限公司、汕头比亚迪实业有限公司、青海比亚迪锂电池有限公司、惠州比亚迪实业有限公司等。
相关信息显示，王传福曾经在包括比亚迪股份有限公司在内的50家企业担任法定代表人。
王传福逐渐退出下属的几十家子公司的董事长职务，是比亚迪进一步改革开放的极其重要一步。王传福如果不逐渐退出50家子公司董事长职务，那么，这些子公司很难有更好的发展。因为王传福精力再充沛，也不可能兼顾这么多公司的事务。现在，开始放手，让真正有本事的 人来管理这些子公司，才能够焕发比亚迪的大步前进的动力！
因此 王传福退出比亚迪汽车子公司是好事情！ </t>
  </si>
  <si>
    <t xml:space="preserve">牛股天下无敌
发表于 2020-05-21 16:11:32 股吧网页版
王传福“卸任”引起股价波动 相关部门重磅发声澄清 5-21
王传福卸任董事长？比亚迪官方回应：简化流程，业务不受影响
封面新闻
发布时间：05-2115:13封面新闻　
5月21日，国家企业信用信息公示系统官网显示，比亚迪汽车有限公司发生多项工商变更，王传福卸任法定代表人并不再担任公司董事长，接任者为何志奇。
这个事件一时引起今天股市开盘比亚迪股价一时波动，在不明真相的比亚迪投资者中，引起了恐慌与迷惑。
对于这次法人变更，封面新闻记者电话采访了比亚迪汽车公关部相关负责人，据介绍，本次涉及法人变更的“比亚迪汽车有限公司”是集团旗下众多子公司之一，集团母公司为比亚迪股份有限公司，作为A+H上市主体，其法人、董事长兼总裁依然是王传福先生，并无变化。
同时，该人士还表示，近期，集团陆续将旗下子公司的法人变更为实际业务负责人，主要是为了简化行政流程，便于公司各项业务开展。除法人变更外，公司的经营、股权结构等均未发生变化，公司各项业务开展不受影响。
封面新闻记者 张海军 </t>
  </si>
  <si>
    <t xml:space="preserve">牛股天下无敌
发表于 2020-05-21 12:16:06 股吧网页版
王传福终于肯“放手”，比亚迪开放进程已刻不容缓 5-21
王传福终于肯“放手”，比亚迪开放进程已刻不容缓
汽车公社　　作者：　郑文　05-21 10:45　　
阅读数：704
以王传福推出各子公司管理层为重要信号，代表着比亚迪在管理机制、资本运作上更加开放的姿态，
王传福终于决定“放手”了。
5月20日消息，天眼查数据现实，5月18日，比亚迪汽车有限公司发生多项工商变更，王传福卸任公司法定代表人及董事长，由何志奇接任。与此同时，公司高级管理人员备案也发生变更，吕向阳等卸任公司董事，新增董事为廉玉波等，此外公司经营范围新增餐饮服务等。
公开信息显示，比亚迪汽车有限公司成立于1997年3月21日，公司位于陕西西安，主营业务是汽车及零部件、轨道交通设备、电子元器件的制造与销售等业务。
此次出现在公众眼前的何志奇，现年48岁，1998年于中国科学院长春应用化学研究所毕业之后，就加入到比亚迪股份有限公司，在比亚迪服务超过20年。如今他已在公司历任过品质部经理、第四事业部总经理、采购处总经理、公司乘用车事业群首席运营官等职务。
另外，王传福尚在包括比亚迪股份有限公司在内的49家企业担任法定代表人。对于公司换帅一事，此前对此的回复是：除法人变更外，公司的经营、股权结构等均未发生变化。
可以看到，2019年开始，王传福开始频繁从子公司的管理层中“抽身”。公开信息显示，王传福已先后卸任包括上海比亚迪有限公司、西安比亚迪实业有限公司、青海比亚迪锂电池有限公司等在内的多达15家比亚迪子公司的法定代表人及董事长。
一位接近比亚迪的人士称，“这是放权的一种表现，鼓励职业经理人独立发展。高层的想法是，让每个子公司放出去都能独当一面。做得好就给股权，甚至独立上市。”
可以看到，今年来，比亚迪的开放进程不断在提速。3月份，比亚迪完成了主要零部件业务的拆分，并成立了5家独立运营的“弗迪系”公司。而到了4月份，比亚迪半导体有限公司重组完毕，不仅在管理层与母公司切割，同时还启动实施股权激励计划，引入外部投资等。
近年来，为了应对来自宁德时代等对手的竞争压力以及市场的变化影响，比亚迪从2017年已经开始了打破其原有的垂直整合生产运营模式的进程。此后，王传福多次向外界透露比亚迪要开放的信号，包括开放电池业务合作、拆分旗下优质业务等。
不过，客观来说，这些声音都颇有雷声大雨点小的意思，开放策略一直处于缓慢进展的态势。以电池业务为例，目前比亚迪的客户名单中也仅有长城、长安、北汽新能源、理想汽车等寥寥数家。
或许是来自财报业绩的成绩单，暴露的问题太过赤裸，让比亚迪真正下定了加快开放脚本的决心。最新的财报数据披露，2019年比亚迪实现归属净利润16.14亿元，同比下滑41.93%；扣非净利润的下滑幅度更是达到60.64%，至2.31亿元。这还是政府当期补助14.84亿元的结果，政府补助的占比是净利润的七成。
从业务板块来看，比亚迪现有汽车业务、手机部件及组装业务、二次充电电池及光伏业务，它们的收入占比分别是49.53%、41.79%、17.38%。可见，汽车业务占比最多。不过去年比亚迪汽车板块的销量、营收、净利三项指标都下滑了。
2019年，比亚迪汽车销量46.14万辆，同比减少11.39%，完成既定计划65万辆的70.98%。与此同时，全国汽车销量为 2576.9万辆，同比下降8.2%。可见，比亚迪并没有跑赢大盘。此外，受补贴退坡影响，比亚迪新能源汽车业务实现营业收入401.45亿元，同比下降23.42%，占总收入比例由上年同期的40.31%下降至31.43%，且扣非净利重挫6成。
所有的财报讯号都在告诉王传福，比亚迪的开放进程已经到了刻不容缓的地步。
令人欣慰的是，从比亚迪“刀片电池”问世发布会当场，比亚迪集团副总裁、弗迪电池董事长何龙公开所说的“几乎你能想到的所有汽车品牌，都在和我们探讨基于刀片电池技术的合作方案。”话中，大概可能看出，或许比亚迪真的决定改变了。
而以王传福推出各子公司管理层为重要信号，代表着比亚迪在管理机制、资本运作上更加开放的姿态，都为其旗下各业务板块带来了更多的可能性与想象空间。
毕竟来自变革与市场竞争的压力，比想象中来得更猛烈，从WAYS检测的数据显示，今年一季度比亚迪的纯电销量冠军宝座已经被特斯拉夺走。
文/郑文 </t>
  </si>
  <si>
    <t xml:space="preserve">牛股天下无敌
发表于 2020-05-21 07:51:05 股吧网页版
王传福逐步退出子公司只是比亚迪实现辉煌转变第一步 5-21
王传福逐步退出子公司是比亚迪实现辉煌转变的第一步
昨天晚上，比亚迪子公司-比亚迪汽车有限公司宣布，王传福不再担任董事长职务。
2020年，王传福已卸任15家比亚迪子公司的法定代表人、董事长，包括上海比亚迪有限公司、宁波比亚迪汽车有限公司、吉林市比亚迪实业有限公司、长亚迪汽车有限公司、西安比亚迪实业有限公司、汕头比亚迪实业有限公司、青海比亚迪锂电池有限公司、惠州比亚迪实业有限公司等。
　其实，这只是比亚迪实现辉煌转变的第一步。
第2步，这些王传福退出的子公司，一律由年轻力壮，精力充沛，现代科学知识非常强，经营理念非常先进的人来担任这些子公司的董事长，对这些子公司的未来发展极其重要。
第三步。这些王传福退出的子公司，将开始全面对外开放。单独经营。有条件的子公司，一律在创业板或者科创板上市。
　只有这样，比亚迪存在多年的诟病才能够彻底根除。
只有这样，比亚迪才能够真正开始腾飞。 </t>
  </si>
  <si>
    <t xml:space="preserve">跟着阿里、pdd、头条一起凑热闹？ </t>
  </si>
  <si>
    <t xml:space="preserve">去年的新闻你也好意思现在提出来[惊吓] </t>
  </si>
  <si>
    <t xml:space="preserve">企业家们都要从前台消失了，这是什么情况？ </t>
  </si>
  <si>
    <t xml:space="preserve">觉不觉得比亚迪走势跟去年有点像 </t>
  </si>
  <si>
    <t xml:space="preserve">王传福把哥哥扶上了副总的位置[鼓掌] </t>
  </si>
  <si>
    <t xml:space="preserve">被吕向阳拿下了吗 </t>
  </si>
  <si>
    <t xml:space="preserve">快把你表哥一起带走！ </t>
  </si>
  <si>
    <t xml:space="preserve">哈哈，跑路了 </t>
  </si>
  <si>
    <t xml:space="preserve">做很多的分支机构的法人一是影响王总的工作时间安排，二是不利于地方工作开展，涉及税收银行等业务现在都是要本人到场人脸识别办理的。利于工作开展，公司管理放开的一种积极体现！ </t>
  </si>
  <si>
    <t xml:space="preserve">这是好事儿！这样他就能安心的造车了！ </t>
  </si>
  <si>
    <t xml:space="preserve">可能最近又跌停 </t>
  </si>
  <si>
    <t xml:space="preserve">要跑路？ </t>
  </si>
  <si>
    <t xml:space="preserve">特斯拉：好！[握手] </t>
  </si>
  <si>
    <t xml:space="preserve">潜台词：引进职业经理人，股份激励，为整体上市做准备，建议重仓买入 </t>
  </si>
  <si>
    <t xml:space="preserve">哈哈哈今天有意思，故意唱空，是想洗出散户吗
 </t>
  </si>
  <si>
    <t xml:space="preserve">应该是利好，便于分拆上市 </t>
  </si>
  <si>
    <t xml:space="preserve">基本都是去年就退出的诶，大佬都退到幕后了，马云王石啥的，都害怕呀 </t>
  </si>
  <si>
    <t xml:space="preserve">这又不是今天才发生的事，谁都可以查 </t>
  </si>
  <si>
    <t xml:space="preserve">反正还是他控股，腾出经历干大事 </t>
  </si>
  <si>
    <t xml:space="preserve">利多明显，大涨特张，创始人不干具体工作，把握方向，才利于公司整体利益，聚焦产业突破口，争创世界百年企业 </t>
  </si>
  <si>
    <t xml:space="preserve">撤退 </t>
  </si>
  <si>
    <t xml:space="preserve">利好特斯拉，小鹏，蔚来，理想，小康股份 </t>
  </si>
  <si>
    <t xml:space="preserve">什么鬼？ </t>
  </si>
  <si>
    <t xml:space="preserve">意思就是我要跑路了 </t>
  </si>
  <si>
    <t xml:space="preserve">让贤啊，好事，让年轻人上位 </t>
  </si>
  <si>
    <t xml:space="preserve">也到了退休的年龄了，乘着股价还在高位，减持了去享受生活吧！ </t>
  </si>
  <si>
    <t xml:space="preserve">什么意思？让我卖？ </t>
  </si>
  <si>
    <t xml:space="preserve">出事了 </t>
  </si>
  <si>
    <t xml:space="preserve">退出就退出咯，公司法人也不是一直不变的 </t>
  </si>
  <si>
    <t>4439</t>
  </si>
  <si>
    <t>比亚迪关联公司被环保部门处罚</t>
  </si>
  <si>
    <t>2021-05-26 11:33:41</t>
  </si>
  <si>
    <t>https://guba.eastmoney.com/news,002594,1038566171.html</t>
  </si>
  <si>
    <t xml:space="preserve"> ,  , 据天眼查APP显示，近日，成都市乾元新景新能源汽车服务有限公司新增一则行政处罚信息，决定书文号成环罚字〔2021〕CH029号，处罚结果为罚款3.8万元，处罚单位为成华区生态环境局，处罚事由为主要含挥发性有机物的服务活动未在密闭空间里进行。 </t>
  </si>
  <si>
    <t xml:space="preserve">比亚迪关联公司被环保部门处罚。 ,  , 据天眼查APP显示，近日，成都市乾元新景新能源汽车服务有限公司新增一则行政处罚信息，决定书文号成环罚字〔2021〕CH029号，处罚结果为罚款3.8万元，处罚单位为成华区生态环境局，处罚事由为主要含挥发性有机物的服务活动未在密闭空间里进行。 </t>
  </si>
  <si>
    <t xml:space="preserve">新闻：比亚迪关联公司被环保部门处罚。 ,  , 据天眼查APP显示，近日，成都市乾元新景新能源汽车服务有限公司新增一则行政处罚信息，决定书文号成环罚字〔2021〕CH029号，处罚结果为罚款3.8万元，处罚单位为成华区生态环境局，处罚事由为主要含挥发性有机物的服务活动未在密闭空间里进行。 </t>
  </si>
  <si>
    <t xml:space="preserve">难怪今天不涨，强行利空啊 </t>
  </si>
  <si>
    <t xml:space="preserve">强行利空，哪家大企业屁股里没点shi，大惊小怪 </t>
  </si>
  <si>
    <t xml:space="preserve">这小编把好几天前的信息发出来，是想骗小散的筹码吗？ </t>
  </si>
  <si>
    <t xml:space="preserve">一条新闻发几遍，小编你是猴子请来的么？ </t>
  </si>
  <si>
    <t xml:space="preserve">干脆罚200股 </t>
  </si>
  <si>
    <t xml:space="preserve">特大利好 明天涨停
 </t>
  </si>
  <si>
    <t xml:space="preserve">早该处罚，骗补
企业 </t>
  </si>
  <si>
    <t xml:space="preserve">有人想做空，发现空不动。。只好发点消息。。 </t>
  </si>
  <si>
    <t xml:space="preserve">前几天才发的新闻，又拿来说一遍。压着不让涨[大笑][大笑][大笑] </t>
  </si>
  <si>
    <t xml:space="preserve">给股友们分享一句话:好公司，当它不断发利空消息就是要买买买，当它不断发利好就是要卖卖卖！ </t>
  </si>
  <si>
    <t xml:space="preserve">为啥要不断发利空消息，是比亚迪要大涨了吗 </t>
  </si>
  <si>
    <t xml:space="preserve">煮熟的鸭子飞了！ </t>
  </si>
  <si>
    <t xml:space="preserve">快跑吧…… </t>
  </si>
  <si>
    <t xml:space="preserve">噢重大利空！准备涨停
 </t>
  </si>
  <si>
    <t xml:space="preserve">完蛋了要退市了 </t>
  </si>
  <si>
    <t xml:space="preserve">跑了3个亿，还强行利空，你们比游击聪明？？？今天最后的逃跑机会 </t>
  </si>
  <si>
    <t xml:space="preserve">小编，有点意思 </t>
  </si>
  <si>
    <t xml:space="preserve">重大利空，准备跑路 </t>
  </si>
  <si>
    <t xml:space="preserve">这是配合大股东增持吗？有什么重大利好？ </t>
  </si>
  <si>
    <t xml:space="preserve">我两手byd就把罚款给他交完了 </t>
  </si>
  <si>
    <t xml:space="preserve">下午抛20手表示一下，够罚款10次了吧？ </t>
  </si>
  <si>
    <t xml:space="preserve">露天洗车？欲加之罪啊 </t>
  </si>
  <si>
    <t xml:space="preserve">比亚迪这波，我是看好的 </t>
  </si>
  <si>
    <t xml:space="preserve">这么点小事也要发 </t>
  </si>
  <si>
    <t xml:space="preserve">我吐了，为了收筹码这种拼凑新闻 </t>
  </si>
  <si>
    <t xml:space="preserve">哇。3.8万 能让他跌停。[呲牙][呲牙][呲牙] </t>
  </si>
  <si>
    <t xml:space="preserve">再跌我还买 </t>
  </si>
  <si>
    <t xml:space="preserve">预警，准备跑路 </t>
  </si>
  <si>
    <t xml:space="preserve">我就不卖 </t>
  </si>
  <si>
    <t xml:space="preserve">好多钱  不到3手 </t>
  </si>
  <si>
    <t xml:space="preserve">赶快清仓，大利空 </t>
  </si>
  <si>
    <t xml:space="preserve">罚好多，利空，下午跌停 </t>
  </si>
  <si>
    <t xml:space="preserve">3.8万我给，不用罚了 </t>
  </si>
  <si>
    <t xml:space="preserve">我卖还不行吗[偷笑] </t>
  </si>
  <si>
    <t xml:space="preserve">这哥们也知道比亚迪利空必涨，利好必跌的道理 </t>
  </si>
  <si>
    <t xml:space="preserve">要跌就跌别发这些虚头巴脑的 </t>
  </si>
  <si>
    <t xml:space="preserve">的，你说就说吧，要说比亚迪干嘛呢，还关联公司 </t>
  </si>
  <si>
    <t xml:space="preserve">你这个空狗又来搞事情了！ </t>
  </si>
  <si>
    <t xml:space="preserve">很讽刺 </t>
  </si>
  <si>
    <t xml:space="preserve">就是汽车补漆被环保罚款了也要发几遍利空股价啊[滴汗][滴汗][滴汗] </t>
  </si>
  <si>
    <t xml:space="preserve">罚3.8万也太多了吧 </t>
  </si>
  <si>
    <t xml:space="preserve">罚款3.8万 完蛋了 要成ST了。一年后倒闭 </t>
  </si>
  <si>
    <t xml:space="preserve">前几天发了，今天再发一遍，可以了，我买还不行吗 </t>
  </si>
  <si>
    <t xml:space="preserve">几天前的新闻，今天又拿出来抄？ </t>
  </si>
  <si>
    <t xml:space="preserve">怎么不罚他死了 </t>
  </si>
  <si>
    <t xml:space="preserve">这算什么利空.... </t>
  </si>
  <si>
    <t xml:space="preserve">发这有用吗？ </t>
  </si>
  <si>
    <t xml:space="preserve">还不够买两手 </t>
  </si>
  <si>
    <t xml:space="preserve">哇，强行利空，有点意思
 </t>
  </si>
  <si>
    <t>2324</t>
  </si>
  <si>
    <t>比亚迪公开“车辆及其能量回收方法”专利</t>
  </si>
  <si>
    <t>2021-05-26 01:47:39</t>
  </si>
  <si>
    <t>https://guba.eastmoney.com/news,002594,1038350274.html</t>
  </si>
  <si>
    <t xml:space="preserve"> ,  , 5月25日，天眼查显示，比亚迪股份有限公司公开“车辆及其能量回收方法、装置和存储介质”专利，公开号为CN112829756A，申请日期为2019年11月。, 专利摘要显示，该方法通过识别驾驶员驾驶习惯，根据驾驶员驾驶习惯实时改变松油门回馈扭矩，使松油门回馈扭矩符合驾驶员的驾驶风格，从而减小制动器消耗的能量，降低制动器磨损程度，更多的回收能量，延长续驶里程。</t>
  </si>
  <si>
    <t>比亚迪公开“车辆及其能量回收方法”专利。 ,  , 5月25日，天眼查显示，比亚迪股份有限公司公开“车辆及其能量回收方法、装置和存储介质”专利，公开号为CN112829756A，申请日期为2019年11月。, 专利摘要显示，该方法通过识别驾驶员驾驶习惯，根据驾驶员驾驶习惯实时改变松油门回馈扭矩，使松油门回馈扭矩符合驾驶员的驾驶风格，从而减小制动器消耗的能量，降低制动器磨损程度，更多的回收能量，延长续驶里程。</t>
  </si>
  <si>
    <t>新闻：比亚迪公开“车辆及其能量回收方法”专利。 ,  , 5月25日，天眼查显示，比亚迪股份有限公司公开“车辆及其能量回收方法、装置和存储介质”专利，公开号为CN112829756A，申请日期为2019年11月。, 专利摘要显示，该方法通过识别驾驶员驾驶习惯，根据驾驶员驾驶习惯实时改变松油门回馈扭矩，使松油门回馈扭矩符合驾驶员的驾驶风格，从而减小制动器消耗的能量，降低制动器磨损程度，更多的回收能量，延长续驶里程。</t>
  </si>
  <si>
    <t xml:space="preserve">生产的车质量真的很一般 </t>
  </si>
  <si>
    <t xml:space="preserve">这个肯定是利好的 </t>
  </si>
  <si>
    <t xml:space="preserve">比亚迪车辆装配能用点心不 </t>
  </si>
  <si>
    <t xml:space="preserve">这点出息！ </t>
  </si>
  <si>
    <t xml:space="preserve">日本助力自行车在N年前已经做到能量回收了。 </t>
  </si>
  <si>
    <t xml:space="preserve">大垃圾 </t>
  </si>
  <si>
    <t xml:space="preserve">人家就是为了涨找理由 </t>
  </si>
  <si>
    <t xml:space="preserve">特斯拉五年前就有能量回收了， </t>
  </si>
  <si>
    <t xml:space="preserve">天神娱乐摘帽抱团买入 </t>
  </si>
  <si>
    <t xml:space="preserve">6万公里换一副刹车皮不好吗？非要整个危险的能量回收去当刹车用。 </t>
  </si>
  <si>
    <t xml:space="preserve">比亚迪唐DM索赔更换动力电池过程！
16年买的唐DM，纯属出自对电动车的好奇和对国产品牌的热爱，几乎周边所有人都反对我花23万买电动车，理由基本都是电池维护贵，车辆不保值等，但当我试驾了唐以后对车辆的底盘质感，智能化，加速性能印象深刻，尤其在纯电状态下的那种静谧，使我坚定购买决心。
当时充电还不像现在这么方便，小区也不给装充电桩，还因为“飞线”被物业投诉过，基本是有条件就充，没条件就全当油车开了。混动时的驾驶体验就不能和纯电相比了，而且油耗也不低，百公里差不多10升，好在现在小区装了很多充电桩，夜里才4毛钱一度，一个月不到一百元电费，这时才感觉到电动车的实惠。
上周五在4S店的微信群里预约保养，顺口就提了句想检查一下电池状态。工作人员指导我，让我将电量充到100%，然后再消耗到5%，有了这个操作后用检测仪几分钟就能检测出电池好坏，完全出乎我的意料。
正常情况下剩余15%电量时发动机就会馈电，要想放电到5%，需要常按“EV”键，才能强制切换到纯电模式。
周日进店保养，在客休区等待大概10分钟左右，工作人员告知电池达到更换状态，说实话，我内心很复杂，可能由于上班距离较近，我对续航没太多的感觉，但总体比较欣慰，网上看见有人想换换不了，费解！由于电池需要订货，4S店建议保养完后先用车，到货后通知再过来。
第三天接到电话，下午开车过去，终于见到了这个“大家伙”，一个规则的长方体，崭新锃亮的电池，不到一个小时就安装完毕。4S店提醒新电池第一次充电时最好充满，电池内部会自动“标定”。不是很理解，但是我照做了！ </t>
  </si>
  <si>
    <t xml:space="preserve">特斯拉刹车失灵和这个差不多的技术有没有关系[兴奋] </t>
  </si>
  <si>
    <t xml:space="preserve">这样驾车安全吗 </t>
  </si>
  <si>
    <t>513</t>
  </si>
  <si>
    <t>比亚迪公开“车辆及其能量回收方法”专利 有助于延长续驶里程</t>
  </si>
  <si>
    <t>2021-05-25 21:12:57</t>
  </si>
  <si>
    <t>https://guba.eastmoney.com/news,002594,1038341192.html</t>
  </si>
  <si>
    <t xml:space="preserve"> ,  , 记者查询天眼查发现，比亚迪5月25日公开涉及“车辆及其能量回收方法、装置和存储介质”专利，公开号为CN112829756A，申请日期为2019年11月。, 该项专利摘要显示，该方法通过识别驾驶员的驾驶习惯，并根据该习惯实时改变松油门回馈扭矩，使松油门回馈扭矩符合驾驶员的驾驶风格，从而减少制动器消耗的能量，降低制动器磨损程度，更多的回收能量，延长续驶里程。</t>
  </si>
  <si>
    <t>比亚迪公开“车辆及其能量回收方法”专利 有助于延长续驶里程。 ,  , 记者查询天眼查发现，比亚迪5月25日公开涉及“车辆及其能量回收方法、装置和存储介质”专利，公开号为CN112829756A，申请日期为2019年11月。, 该项专利摘要显示，该方法通过识别驾驶员的驾驶习惯，并根据该习惯实时改变松油门回馈扭矩，使松油门回馈扭矩符合驾驶员的驾驶风格，从而减少制动器消耗的能量，降低制动器磨损程度，更多的回收能量，延长续驶里程。</t>
  </si>
  <si>
    <t>新闻：比亚迪公开“车辆及其能量回收方法”专利 有助于延长续驶里程。 ,  , 记者查询天眼查发现，比亚迪5月25日公开涉及“车辆及其能量回收方法、装置和存储介质”专利，公开号为CN112829756A，申请日期为2019年11月。, 该项专利摘要显示，该方法通过识别驾驶员的驾驶习惯，并根据该习惯实时改变松油门回馈扭矩，使松油门回馈扭矩符合驾驶员的驾驶风格，从而减少制动器消耗的能量，降低制动器磨损程度，更多的回收能量，延长续驶里程。</t>
  </si>
  <si>
    <t>比亚迪公开“车辆及其能量回收方法”专利 可延长续驶里程</t>
  </si>
  <si>
    <t>2021-05-25 17:51:53</t>
  </si>
  <si>
    <t>https://guba.eastmoney.com/news,002594,1038258194.html</t>
  </si>
  <si>
    <t xml:space="preserve"> ,  , 据天眼查APP显示，5月25日，比亚迪股份有限公司公开“车辆及其能量回收方法、装置和存储介质”专利，公开号为CN112829756A，申请日期为2019年11月。, 专利摘要显示，该方法通过识别驾驶员的驾驶习惯，根据驾驶员的驾驶习惯实时改变松油门回馈扭矩，使松油门回馈扭矩符合驾驶员的驾驶风格，从而减小制动器消耗的能量，降低制动器磨损程度，更多的回收能量，延长续驶里程。</t>
  </si>
  <si>
    <t>比亚迪公开“车辆及其能量回收方法”专利 可延长续驶里程。 ,  , 据天眼查APP显示，5月25日，比亚迪股份有限公司公开“车辆及其能量回收方法、装置和存储介质”专利，公开号为CN112829756A，申请日期为2019年11月。, 专利摘要显示，该方法通过识别驾驶员的驾驶习惯，根据驾驶员的驾驶习惯实时改变松油门回馈扭矩，使松油门回馈扭矩符合驾驶员的驾驶风格，从而减小制动器消耗的能量，降低制动器磨损程度，更多的回收能量，延长续驶里程。</t>
  </si>
  <si>
    <t>新闻：比亚迪公开“车辆及其能量回收方法”专利 可延长续驶里程。 ,  , 据天眼查APP显示，5月25日，比亚迪股份有限公司公开“车辆及其能量回收方法、装置和存储介质”专利，公开号为CN112829756A，申请日期为2019年11月。, 专利摘要显示，该方法通过识别驾驶员的驾驶习惯，根据驾驶员的驾驶习惯实时改变松油门回馈扭矩，使松油门回馈扭矩符合驾驶员的驾驶风格，从而减小制动器消耗的能量，降低制动器磨损程度，更多的回收能量，延长续驶里程。</t>
  </si>
  <si>
    <t xml:space="preserve">明天20cm稳了[笑哭] </t>
  </si>
  <si>
    <t xml:space="preserve">为轮毂电机铺路了。 </t>
  </si>
  <si>
    <t xml:space="preserve">各位老师  公开这个专利是不是这个专利每个车企都可以免费使用 </t>
  </si>
  <si>
    <t xml:space="preserve">一字板咯 </t>
  </si>
  <si>
    <t xml:space="preserve">明天5个点稳了。 </t>
  </si>
  <si>
    <t xml:space="preserve">明天拉高我就走了，谢谢各位接盘侠 </t>
  </si>
  <si>
    <t xml:space="preserve">特斯拉技术到手！！ </t>
  </si>
  <si>
    <t xml:space="preserve">没什么说的，涨停 </t>
  </si>
  <si>
    <t xml:space="preserve">这不是我雅迪的专利吗？刹车充电 </t>
  </si>
  <si>
    <t xml:space="preserve">总算有个不那么鸡肋的专利了 </t>
  </si>
  <si>
    <t xml:space="preserve">这个专利能有力提升产品市场竞争力！ </t>
  </si>
  <si>
    <t xml:space="preserve">用？ </t>
  </si>
  <si>
    <t xml:space="preserve">谁不知道怎么开电动车，一学就会的东西，还有啥专利，难道特死拉也要给你专利飞呢 </t>
  </si>
  <si>
    <t xml:space="preserve">短线要调整，不然上不去 </t>
  </si>
  <si>
    <t xml:space="preserve">单踏板模式真香。 </t>
  </si>
  <si>
    <t xml:space="preserve">明天能涨不 </t>
  </si>
  <si>
    <t>5687</t>
  </si>
  <si>
    <t>比亚迪在唐山成立新销售公司</t>
  </si>
  <si>
    <t>2021-05-24 23:58:04</t>
  </si>
  <si>
    <t>https://guba.eastmoney.com/news,002594,1037818053.html</t>
  </si>
  <si>
    <t xml:space="preserve"> ,  , 5月24日，天眼查显示，唐山比亚迪路骐汽车销售有限公司成立，注册资本100万元，由比亚迪汽车工业有限公司全资控股，经营范围包含汽车销售、二手车交易、汽车信息咨询服务、汽车美容服务、汽车故障检测等。</t>
  </si>
  <si>
    <t>比亚迪在唐山成立新销售公司。 ,  , 5月24日，天眼查显示，唐山比亚迪路骐汽车销售有限公司成立，注册资本100万元，由比亚迪汽车工业有限公司全资控股，经营范围包含汽车销售、二手车交易、汽车信息咨询服务、汽车美容服务、汽车故障检测等。</t>
  </si>
  <si>
    <t>新闻：比亚迪在唐山成立新销售公司。 ,  , 5月24日，天眼查显示，唐山比亚迪路骐汽车销售有限公司成立，注册资本100万元，由比亚迪汽车工业有限公司全资控股，经营范围包含汽车销售、二手车交易、汽车信息咨询服务、汽车美容服务、汽车故障检测等。</t>
  </si>
  <si>
    <t xml:space="preserve">新手投资网贷的话，建议投资一些有被的，收益不要追求高息，像惠投无忧属于上市公司全资控股的平台，就适合新手试试水。 </t>
  </si>
  <si>
    <t xml:space="preserve">增加货物进出口、技术进出口、代理进出口的经营范围 </t>
  </si>
  <si>
    <t xml:space="preserve">超能都不足了，赶紧生产吧 </t>
  </si>
  <si>
    <t xml:space="preserve">今日涨停[大笑][大笑] </t>
  </si>
  <si>
    <t>402</t>
  </si>
  <si>
    <t>比亚迪第100万辆新能源汽车下线 提速新能源产业向新共建</t>
  </si>
  <si>
    <t>2021-05-24 20:16:35</t>
  </si>
  <si>
    <t>https://guba.eastmoney.com/news,002594,1037849020.html</t>
  </si>
  <si>
    <t xml:space="preserve"> ,  , 5月19日，比亚迪第100万辆新能源汽车正式下线仪式，成为首个进入新能源汽车“百万辆俱乐部”的中国品牌。政府行业主管部门、行业协会的有关领导，比亚迪的供应商伙伴代表、400家媒体及比亚迪近百位车主代表在仪式现场，一同见证。, 仪式现场，比亚迪向深圳V5电子竞技俱乐部董事长兼CEO何猷君先生交付比亚迪第100万辆新能源汽车——汉EV。, 同时，在挪威王国驻华大使馆商务参赞安若夫的现场见证下，比亚迪宣布，计划在年内向挪威交付1500台唐EV，首批100台下线，月底发运，三季度交付当地消费者。比亚迪国际化战略持续提速。, , 比亚迪完成中国首个100万辆新能源汽车下线, 自2003年进入汽车行业， 比亚迪作为新能源汽车的先行者，通过创新的技术和精准的战略，一路引领全球汽车行业变革。2004年，比亚迪纯电动概念车ET亮相北京车展，这是中国举办的国际性车展上首次出现新能源汽车的身影；2008年，全球首款量产插电式混合动力新能源汽车—F3DM正式上市； 2020年，产品性能创“12项全球之最，9项中国之最”的汉正式上市并带来了颠覆性的影响，持续热销，成为比肩BBA的中大型C级轿车。从2008开始量产电动车到如今，比亚迪仅用13年便完成了这一新能源“百万战绩”，是全球最快量产100万辆电动车的企业。, 新能源汽车已成为全球汽车产业转型发展的主要方向和促进世界经济持续增长的重要引擎。比亚迪第100万辆新能源汽车下线，成为中国首家完成一百万辆新能源乘用车下线的车企。, 比亚迪股份有限公司董事长兼总裁王传福表示：“比亚迪肩负着中国新能源汽车品牌向上发展的责任使命。从0到100万辆，是比亚迪引领全球汽车行业变革，交出的一份答卷；也是中国新能源汽车产业从无到有、从小到大，实现传统车大国迈向新能源汽车强国的波澜历程。”, , 比亚迪乘用车正式布局欧洲市场，出口挪威1500台唐EV，首批100台下线发运, 在交出100万辆新能源汽车下线的答卷时，比亚迪带来了另一个重磅消息：比亚迪新能源乘用车业务将正式布局欧洲市场，挪威将成为比亚迪进入欧洲乘用车市场的首站，开启电动化出行新征程。, 在挪威王国驻华大使馆商务参赞、挪威创新署中国区总监安若夫和比亚迪董事长兼总裁王传福的共同见证下，随着第100万辆新能源车下线，紧随其后的100台全新一代唐EV，将整装待发，5月底启程挪威，于今年第三季度交付当地消费者。2021年年底前，比亚迪计划向挪威交付1500台唐EV，这是比亚迪在海外市场迈出的重要一步。, , 第100万辆新能源汽车汉EV正式交付深圳V5电子竞技俱乐部创始人何猷君, 下线仪式上，王传福向深圳V5电子竞技俱乐部董事长兼CEO何猷君先生，交付比亚迪第100万辆新能源汽车——汉EV。何猷君点赞比亚迪：“之前看到汉就觉得非常惊艳，我切身感受到了中国品牌的崛起，同时非常荣幸成为比亚迪新能源汽车的第100万位车主。”, 百万车主共同点亮百万仪式，百位车主列阵1000000造型庆祝, 从0到100万辆，离不开广大车主的一路陪伴，比亚迪和所有车主共同成就绿色梦想。此次仪式上，比亚迪邀请新能源汽车第10万、20万…90万、100万位等10位车主代表，共同点亮1000000梦想装置，一起走向可持续发展的美好明天。, 在比亚迪全球总部广场上， 近80位比亚迪新能源汽车用户，集结“1000000”造型车队，庆祝比亚迪第100万辆新能源车下线。, , 携手产业链上下游合作伙伴代表，比肩同行一路向前, 成就绿色梦想的同行之路上，离不开上下游合作伙伴的支持，王传福总裁向采埃孚、福耀、法雷奥等产业链合作伙伴代表致谢，面向新起点新征程，比亚迪携手合作伙伴，继续引领全球汽车行业变革，比肩同行，一路向前。, 100万辆新能源车下线是比亚迪和中国汽车工业的一个历史的节点，更是一个新的起点。自DM-i超级混动发布以及三款DM-i超级混动车型上市以来，倍受市场关注，伴随着DM-i、刀片电池产能的提升以及大批量订单的陆续交付，势将加速比亚迪第二个100万辆目标的实现。作为新能源汽车产业的核心参与者和主要推动力量，比亚迪将继续与各位用户、伙伴比肩同行，一路向前，成就绿色出行的梦想。</t>
  </si>
  <si>
    <t>比亚迪第100万辆新能源汽车下线 提速新能源产业向新共建。 ,  , 5月19日，比亚迪第100万辆新能源汽车正式下线仪式，成为首个进入新能源汽车“百万辆俱乐部”的中国品牌。政府行业主管部门、行业协会的有关领导，比亚迪的供应商伙伴代表、400家媒体及比亚迪近百位车主代表在仪式现场，一同见证。, 仪式现场，比亚迪向深圳V5电子竞技俱乐部董事长兼CEO何猷君先生交付比亚迪第100万辆新能源汽车——汉EV。, 同时，在挪威王国驻华大使馆商务参赞安若夫的现场见证下，比亚迪宣布，计划在年内向挪威交付1500台唐EV，首批100台下线，月底发运，三季度交付当地消费者。比亚迪国际化战略持续提速。, , 比亚迪完成中国首个100万辆新能源汽车下线, 自2003年进入汽车行业， 比亚迪作为新能源汽车的先行者，通过创新的技术和精准的战略，一路引领全球汽车行业变革。2004年，比亚迪纯电动概念车ET亮相北京车展，这是中国举办的国际性车展上首次出现新能源汽车的身影；2008年，全球首款量产插电式混合动力新能源汽车—F3DM正式上市； 2020年，产品性能创“12项全球之最，9项中国之最”的汉正式上市并带来了颠覆性的影响，持续热销，成为比肩BBA的中大型C级轿车。从2008开始量产电动车到如今，比亚迪仅用13年便完成了这一新能源“百万战绩”，是全球最快量产100万辆电动车的企业。, 新能源汽车已成为全球汽车产业转型发展的主要方向和促进世界经济持续增长的重要引擎。比亚迪第100万辆新能源汽车下线，成为中国首家完成一百万辆新能源乘用车下线的车企。, 比亚迪股份有限公司董事长兼总裁王传福表示：“比亚迪肩负着中国新能源汽车品牌向上发展的责任使命。从0到100万辆，是比亚迪引领全球汽车行业变革，交出的一份答卷；也是中国新能源汽车产业从无到有、从小到大，实现传统车大国迈向新能源汽车强国的波澜历程。”, , 比亚迪乘用车正式布局欧洲市场，出口挪威1500台唐EV，首批100台下线发运, 在交出100万辆新能源汽车下线的答卷时，比亚迪带来了另一个重磅消息：比亚迪新能源乘用车业务将正式布局欧洲市场，挪威将成为比亚迪进入欧洲乘用车市场的首站，开启电动化出行新征程。, 在挪威王国驻华大使馆商务参赞、挪威创新署中国区总监安若夫和比亚迪董事长兼总裁王传福的共同见证下，随着第100万辆新能源车下线，紧随其后的100台全新一代唐EV，将整装待发，5月底启程挪威，于今年第三季度交付当地消费者。2021年年底前，比亚迪计划向挪威交付1500台唐EV，这是比亚迪在海外市场迈出的重要一步。, , 第100万辆新能源汽车汉EV正式交付深圳V5电子竞技俱乐部创始人何猷君, 下线仪式上，王传福向深圳V5电子竞技俱乐部董事长兼CEO何猷君先生，交付比亚迪第100万辆新能源汽车——汉EV。何猷君点赞比亚迪：“之前看到汉就觉得非常惊艳，我切身感受到了中国品牌的崛起，同时非常荣幸成为比亚迪新能源汽车的第100万位车主。”, 百万车主共同点亮百万仪式，百位车主列阵1000000造型庆祝, 从0到100万辆，离不开广大车主的一路陪伴，比亚迪和所有车主共同成就绿色梦想。此次仪式上，比亚迪邀请新能源汽车第10万、20万…90万、100万位等10位车主代表，共同点亮1000000梦想装置，一起走向可持续发展的美好明天。, 在比亚迪全球总部广场上， 近80位比亚迪新能源汽车用户，集结“1000000”造型车队，庆祝比亚迪第100万辆新能源车下线。, , 携手产业链上下游合作伙伴代表，比肩同行一路向前, 成就绿色梦想的同行之路上，离不开上下游合作伙伴的支持，王传福总裁向采埃孚、福耀、法雷奥等产业链合作伙伴代表致谢，面向新起点新征程，比亚迪携手合作伙伴，继续引领全球汽车行业变革，比肩同行，一路向前。, 100万辆新能源车下线是比亚迪和中国汽车工业的一个历史的节点，更是一个新的起点。自DM-i超级混动发布以及三款DM-i超级混动车型上市以来，倍受市场关注，伴随着DM-i、刀片电池产能的提升以及大批量订单的陆续交付，势将加速比亚迪第二个100万辆目标的实现。作为新能源汽车产业的核心参与者和主要推动力量，比亚迪将继续与各位用户、伙伴比肩同行，一路向前，成就绿色出行的梦想。</t>
  </si>
  <si>
    <t>新闻：比亚迪第100万辆新能源汽车下线 提速新能源产业向新共建。 ,  , 5月19日，比亚迪第100万辆新能源汽车正式下线仪式，成为首个进入新能源汽车“百万辆俱乐部”的中国品牌。政府行业主管部门、行业协会的有关领导，比亚迪的供应商伙伴代表、400家媒体及比亚迪近百位车主代表在仪式现场，一同见证。, 仪式现场，比亚迪向深圳V5电子竞技俱乐部董事长兼CEO何猷君先生交付比亚迪第100万辆新能源汽车——汉EV。, 同时，在挪威王国驻华大使馆商务参赞安若夫的现场见证下，比亚迪宣布，计划在年内向挪威交付1500台唐EV，首批100台下线，月底发运，三季度交付当地消费者。比亚迪国际化战略持续提速。, , 比亚迪完成中国首个100万辆新能源汽车下线, 自2003年进入汽车行业， 比亚迪作为新能源汽车的先行者，通过创新的技术和精准的战略，一路引领全球汽车行业变革。2004年，比亚迪纯电动概念车ET亮相北京车展，这是中国举办的国际性车展上首次出现新能源汽车的身影；2008年，全球首款量产插电式混合动力新能源汽车—F3DM正式上市； 2020年，产品性能创“12项全球之最，9项中国之最”的汉正式上市并带来了颠覆性的影响，持续热销，成为比肩BBA的中大型C级轿车。从2008开始量产电动车到如今，比亚迪仅用13年便完成了这一新能源“百万战绩”，是全球最快量产100万辆电动车的企业。, 新能源汽车已成为全球汽车产业转型发展的主要方向和促进世界经济持续增长的重要引擎。比亚迪第100万辆新能源汽车下线，成为中国首家完成一百万辆新能源乘用车下线的车企。, 比亚迪股份有限公司董事长兼总裁王传福表示：“比亚迪肩负着中国新能源汽车品牌向上发展的责任使命。从0到100万辆，是比亚迪引领全球汽车行业变革，交出的一份答卷；也是中国新能源汽车产业从无到有、从小到大，实现传统车大国迈向新能源汽车强国的波澜历程。”, , 比亚迪乘用车正式布局欧洲市场，出口挪威1500台唐EV，首批100台下线发运, 在交出100万辆新能源汽车下线的答卷时，比亚迪带来了另一个重磅消息：比亚迪新能源乘用车业务将正式布局欧洲市场，挪威将成为比亚迪进入欧洲乘用车市场的首站，开启电动化出行新征程。, 在挪威王国驻华大使馆商务参赞、挪威创新署中国区总监安若夫和比亚迪董事长兼总裁王传福的共同见证下，随着第100万辆新能源车下线，紧随其后的100台全新一代唐EV，将整装待发，5月底启程挪威，于今年第三季度交付当地消费者。2021年年底前，比亚迪计划向挪威交付1500台唐EV，这是比亚迪在海外市场迈出的重要一步。, , 第100万辆新能源汽车汉EV正式交付深圳V5电子竞技俱乐部创始人何猷君, 下线仪式上，王传福向深圳V5电子竞技俱乐部董事长兼CEO何猷君先生，交付比亚迪第100万辆新能源汽车——汉EV。何猷君点赞比亚迪：“之前看到汉就觉得非常惊艳，我切身感受到了中国品牌的崛起，同时非常荣幸成为比亚迪新能源汽车的第100万位车主。”, 百万车主共同点亮百万仪式，百位车主列阵1000000造型庆祝, 从0到100万辆，离不开广大车主的一路陪伴，比亚迪和所有车主共同成就绿色梦想。此次仪式上，比亚迪邀请新能源汽车第10万、20万…90万、100万位等10位车主代表，共同点亮1000000梦想装置，一起走向可持续发展的美好明天。, 在比亚迪全球总部广场上， 近80位比亚迪新能源汽车用户，集结“1000000”造型车队，庆祝比亚迪第100万辆新能源车下线。, , 携手产业链上下游合作伙伴代表，比肩同行一路向前, 成就绿色梦想的同行之路上，离不开上下游合作伙伴的支持，王传福总裁向采埃孚、福耀、法雷奥等产业链合作伙伴代表致谢，面向新起点新征程，比亚迪携手合作伙伴，继续引领全球汽车行业变革，比肩同行，一路向前。, 100万辆新能源车下线是比亚迪和中国汽车工业的一个历史的节点，更是一个新的起点。自DM-i超级混动发布以及三款DM-i超级混动车型上市以来，倍受市场关注，伴随着DM-i、刀片电池产能的提升以及大批量订单的陆续交付，势将加速比亚迪第二个100万辆目标的实现。作为新能源汽车产业的核心参与者和主要推动力量，比亚迪将继续与各位用户、伙伴比肩同行，一路向前，成就绿色出行的梦想。</t>
  </si>
  <si>
    <t xml:space="preserve">有人买吗？[大笑] </t>
  </si>
  <si>
    <t>比亚迪在唐山成立新公司 经营范围包含汽车故障检测等业务</t>
  </si>
  <si>
    <t>2021-05-24 18:09:02</t>
  </si>
  <si>
    <t>https://guba.eastmoney.com/news,002594,1037763347.html</t>
  </si>
  <si>
    <t>上海证券报中国证券网</t>
  </si>
  <si>
    <t xml:space="preserve"> , 天眼查显示，近日，唐山比亚迪路骐汽车销售有限公司成立，法定代表人崔刚，注册资本100万元，经营范围包含：汽车销售、二手车交易、汽车信息咨询服务、汽车美容服务、汽车故障检测等业务。, 股权穿透可见，唐山比亚迪路骐汽车销售有限公司由比亚迪汽车工业有限公司全资控股，而比亚迪汽车工业有限公司的大股东为比亚迪股份有限公司，持股比例约94%。</t>
  </si>
  <si>
    <t>比亚迪在唐山成立新公司 经营范围包含汽车故障检测等业务。 , 天眼查显示，近日，唐山比亚迪路骐汽车销售有限公司成立，法定代表人崔刚，注册资本100万元，经营范围包含：汽车销售、二手车交易、汽车信息咨询服务、汽车美容服务、汽车故障检测等业务。, 股权穿透可见，唐山比亚迪路骐汽车销售有限公司由比亚迪汽车工业有限公司全资控股，而比亚迪汽车工业有限公司的大股东为比亚迪股份有限公司，持股比例约94%。</t>
  </si>
  <si>
    <t>新闻：比亚迪在唐山成立新公司 经营范围包含汽车故障检测等业务。 , 天眼查显示，近日，唐山比亚迪路骐汽车销售有限公司成立，法定代表人崔刚，注册资本100万元，经营范围包含：汽车销售、二手车交易、汽车信息咨询服务、汽车美容服务、汽车故障检测等业务。, 股权穿透可见，唐山比亚迪路骐汽车销售有限公司由比亚迪汽车工业有限公司全资控股，而比亚迪汽车工业有限公司的大股东为比亚迪股份有限公司，持股比例约94%。</t>
  </si>
  <si>
    <t xml:space="preserve">比亚迪本质上是一个530倍市盈率的垃圾股，一季度扣非后还亏损0.82亿，外资疯狂出逃就毫不奇怪了！ </t>
  </si>
  <si>
    <t xml:space="preserve">dmi车型销售量暴涨，售后服务点也得跟上[鼓掌] </t>
  </si>
  <si>
    <t xml:space="preserve">过不了多久又会到处都是加盟分店，再过一阵子就辐射到全国，再又可以申请上市啦[鼓掌] </t>
  </si>
  <si>
    <t xml:space="preserve">布局每一个中小型城市 </t>
  </si>
  <si>
    <t xml:space="preserve">有大神知道吗？什么章盟主，新股专家的，小编怎么知道是这些人？还知道外号？ </t>
  </si>
  <si>
    <t xml:space="preserve">100万？这不就是4s店吗 </t>
  </si>
  <si>
    <t xml:space="preserve">主要是二手车销售，检测 </t>
  </si>
  <si>
    <t xml:space="preserve">说的那么高大上，不就是个汽车销售点吗？ </t>
  </si>
  <si>
    <t>比亚迪在唐山成立新公司 注册资本100万人民币</t>
  </si>
  <si>
    <t>2021-05-24 17:18:54</t>
  </si>
  <si>
    <t>https://guba.eastmoney.com/news,002594,1037729721.html</t>
  </si>
  <si>
    <t xml:space="preserve"> ,  , 5月24日，据天眼查App显示，唐山比亚迪路骐汽车销售有限公司日前成立，法定代表人崔刚，注册资本100万人民币，经营范围包含汽车销售；二手车交易；汽车信息咨询服务；汽车美容服务；汽车故障检测等。股东信息显示，该公司由比亚迪汽车工业有限公司全资控股。后者大股东为比亚迪股份有限公司，持股比例约94%。</t>
  </si>
  <si>
    <t>比亚迪在唐山成立新公司 注册资本100万人民币。 ,  , 5月24日，据天眼查App显示，唐山比亚迪路骐汽车销售有限公司日前成立，法定代表人崔刚，注册资本100万人民币，经营范围包含汽车销售；二手车交易；汽车信息咨询服务；汽车美容服务；汽车故障检测等。股东信息显示，该公司由比亚迪汽车工业有限公司全资控股。后者大股东为比亚迪股份有限公司，持股比例约94%。</t>
  </si>
  <si>
    <t>新闻：比亚迪在唐山成立新公司 注册资本100万人民币。 ,  , 5月24日，据天眼查App显示，唐山比亚迪路骐汽车销售有限公司日前成立，法定代表人崔刚，注册资本100万人民币，经营范围包含汽车销售；二手车交易；汽车信息咨询服务；汽车美容服务；汽车故障检测等。股东信息显示，该公司由比亚迪汽车工业有限公司全资控股。后者大股东为比亚迪股份有限公司，持股比例约94%。</t>
  </si>
  <si>
    <t xml:space="preserve">销售网铺开了 </t>
  </si>
  <si>
    <t xml:space="preserve">100万新能源车下线，100万注册资本来新公司[想一下]重要的不是注册资本，重要的是意义，以后会不会给资源倾斜 </t>
  </si>
  <si>
    <t xml:space="preserve">去一个地方成立一个公司 </t>
  </si>
  <si>
    <t xml:space="preserve">100万对你来说算个屁，以后没有1个亿以上的项目就不要公告了！！！[滴汗][滴汗][滴汗] </t>
  </si>
  <si>
    <t xml:space="preserve">比亚迪本质上是一个530倍市盈率的垃圾股，一季度扣非后还亏损0.82亿，外资疯狂出逃毫不奇怪了！ </t>
  </si>
  <si>
    <t xml:space="preserve">100万人民币能开家4S店吗？ </t>
  </si>
  <si>
    <t xml:space="preserve">100万能它m造车？真是胡说八道！ </t>
  </si>
  <si>
    <t xml:space="preserve">现在注册公司现在都是认缴制，这有啥意义 </t>
  </si>
  <si>
    <t xml:space="preserve">短期 </t>
  </si>
  <si>
    <t xml:space="preserve">别发这些没有质量的新闻，我感觉又要被套，明天还是走了 </t>
  </si>
  <si>
    <t xml:space="preserve">开个4s店。？ </t>
  </si>
  <si>
    <t>比亚迪在唐山成立新公司 注册资本100万元</t>
  </si>
  <si>
    <t>2021-05-24 16:05:07</t>
  </si>
  <si>
    <t>https://guba.eastmoney.com/news,002594,1037707826.html</t>
  </si>
  <si>
    <t xml:space="preserve"> ,  , 天眼查App显示，5月20日，唐山比亚迪路骐汽车销售有限公司成立，法定代表人崔刚，注册资本100万人民币，经营范围包含汽车销售；二手车交易；汽车信息咨询服务；汽车美容服务；汽车故障检测等。股东信息显示，该公司由比亚迪汽车工业有限公司全资控股。后者大股东为比亚迪股份有限公司，持股比例约94%。</t>
  </si>
  <si>
    <t>比亚迪在唐山成立新公司 注册资本100万元。 ,  , 天眼查App显示，5月20日，唐山比亚迪路骐汽车销售有限公司成立，法定代表人崔刚，注册资本100万人民币，经营范围包含汽车销售；二手车交易；汽车信息咨询服务；汽车美容服务；汽车故障检测等。股东信息显示，该公司由比亚迪汽车工业有限公司全资控股。后者大股东为比亚迪股份有限公司，持股比例约94%。</t>
  </si>
  <si>
    <t>新闻：比亚迪在唐山成立新公司 注册资本100万元。 ,  , 天眼查App显示，5月20日，唐山比亚迪路骐汽车销售有限公司成立，法定代表人崔刚，注册资本100万人民币，经营范围包含汽车销售；二手车交易；汽车信息咨询服务；汽车美容服务；汽车故障检测等。股东信息显示，该公司由比亚迪汽车工业有限公司全资控股。后者大股东为比亚迪股份有限公司，持股比例约94%。</t>
  </si>
  <si>
    <t xml:space="preserve">5辆车成立一个公司 </t>
  </si>
  <si>
    <t xml:space="preserve">才100万元注册，我们钢贸公司都1个亿。 </t>
  </si>
  <si>
    <t xml:space="preserve">又是在胡编乱造吧？ </t>
  </si>
  <si>
    <t xml:space="preserve">没有出路了，就是个代表行业的指数标记 </t>
  </si>
  <si>
    <t xml:space="preserve">注册资本金额大要交的印花税也多。开店后运营资金已别的方式进来也不影响经营。 </t>
  </si>
  <si>
    <t xml:space="preserve">来入个股 </t>
  </si>
  <si>
    <t xml:space="preserve">这是四s店练完手，正式开张啦！ </t>
  </si>
  <si>
    <t xml:space="preserve">100万？个体户注册资本也大于100万。 </t>
  </si>
  <si>
    <t xml:space="preserve">又是骗补的空壳公司 </t>
  </si>
  <si>
    <t xml:space="preserve">得5个涨停吧！！ </t>
  </si>
  <si>
    <t xml:space="preserve">哎呦喂……100万……能不能高调点[大笑] </t>
  </si>
  <si>
    <t xml:space="preserve">搞点大消息。 </t>
  </si>
  <si>
    <t xml:space="preserve">注册资本雄厚[赞] </t>
  </si>
  <si>
    <t>比亚迪100万辆新能源汽车下线</t>
  </si>
  <si>
    <t>2021-05-24 09:54:09</t>
  </si>
  <si>
    <t>https://guba.eastmoney.com/news,002594,1037547921.html</t>
  </si>
  <si>
    <t xml:space="preserve"> ,  , 2021年5月19日，随着一辆红色的汉EV缓缓驶下生产线，比亚迪正式成为首个进入新能源汽车“百万辆俱乐部”的中国品牌。当日，比亚迪开盘快速拉升，随后股价一度大涨逼近涨停。收盘报每股172.78元，上涨8.87%。</t>
  </si>
  <si>
    <t>比亚迪100万辆新能源汽车下线。 ,  , 2021年5月19日，随着一辆红色的汉EV缓缓驶下生产线，比亚迪正式成为首个进入新能源汽车“百万辆俱乐部”的中国品牌。当日，比亚迪开盘快速拉升，随后股价一度大涨逼近涨停。收盘报每股172.78元，上涨8.87%。</t>
  </si>
  <si>
    <t>新闻：比亚迪100万辆新能源汽车下线。 ,  , 2021年5月19日，随着一辆红色的汉EV缓缓驶下生产线，比亚迪正式成为首个进入新能源汽车“百万辆俱乐部”的中国品牌。当日，比亚迪开盘快速拉升，随后股价一度大涨逼近涨停。收盘报每股172.78元，上涨8.87%。</t>
  </si>
  <si>
    <t xml:space="preserve">今年新能源车是主流，BYD必将送给每位持有者一份大礼 </t>
  </si>
  <si>
    <t xml:space="preserve">比亚迪不与华为合作，是不是有成熟的智能驾驶技术即将出炉？ </t>
  </si>
  <si>
    <t xml:space="preserve">这时候还发这个可不是好现象。 </t>
  </si>
  <si>
    <t xml:space="preserve">垃圾BYD，这消息都发几遍了，只要发公告股票就得跌 </t>
  </si>
  <si>
    <t xml:space="preserve">不要相信利好，利好出，坚决不能买 </t>
  </si>
  <si>
    <t xml:space="preserve">华为不造车也不参与入股了，比亚迪冲鸭[大笑][大笑] </t>
  </si>
  <si>
    <t xml:space="preserve">没东西发了  天天发？ </t>
  </si>
  <si>
    <t>3430</t>
  </si>
  <si>
    <t>国内第一家 比亚迪100万辆新能源汽车下线</t>
  </si>
  <si>
    <t>2021-05-23 13:54:39</t>
  </si>
  <si>
    <t>https://guba.eastmoney.com/news,002594,1037292856.html</t>
  </si>
  <si>
    <t xml:space="preserve"> 2021年5月19日，随着一辆红色的汉EV缓缓驶下生产线，比亚迪正式成为首个进入新能源汽车“百万辆俱乐部”的中国品牌。当日，比亚迪开盘快速拉升，随后股价一度大涨逼近涨停。收盘报每股172.78元，上涨8.87%。, , 迈入100万辆时代, 在现场，赌王何鸿燊之子、深圳V5电子竞技俱乐部董事长何猷君，成为比亚迪第100万辆新能源汽车车主。在下线仪式现场，比亚迪王传福将汉EV交付给何猷君。, 值得一提的是，从2008开始量产电动车到如今，比亚迪仅用13年便完成了这一新能源“百万战绩”， 是全球最快量产100万电动车的企业。, 尽管对比燃油车市场，100万辆可能不算什么；但对于新能源车市场，100万辆销量极具含金量，它既是新能源车企致力于新能源车产业，掌握核心能力的回报，还是“中国新能源汽车产业从无到有，从小到大，从传统车跟随到新能源车引领”的见证。, 较之上一个10年，中国新能源车市场变化很大。, 一是新能源车的渗透率提高，最新的数据显示，我国电动车渗透率在今年3月已突破10%，市场接受度明显提升；根据国家新能源汽车发展规划，到2025年新能源汽车的销量能达到汽车总销量的20%。, 二是新能源车产业链趋于完善，一边是国家战略的驱动，另一边是长久的市场培育后，有资本不断进入新能源车产业，表现为从整车企业、一级配套供应商，到相应的后市场，参与者越来越多。, , 布局欧洲市场, 在交出100万辆新能源汽车下线的答卷时，比亚迪带来了另一个消息：比亚迪新能源乘用车业务将正式布局欧洲市场，挪威将成为比亚迪进入欧洲乘用车市场的首站，开启电动化出行新征程。, 比亚迪股份有限公司董事长兼总裁王传福表示：“在新的赛道上，100万台新能源车下线是一个历史的节点，更是一个新的起点。基于过去十年来，在海外市场通过公交电动化打下的坚实基础和国际化形象，比亚迪精心筹备海外私家车市场，1500台搭载刀片电池的唐EV将于今年内发运至挪威，国际化战略持续提速。”, 实际上，比亚迪进入欧洲市场已经好一段时间，不过最主要都是以电动商用车为主，随着当地的充电基础设施越来越完善，同时市场对于电动车的需求也不断，比亚迪选择了欧洲各国推行电动车最为成功的挪威，来推出欧洲当地的第一款纯电动乘用车——唐；除此之外，包括底盘货车、牵引车以及两种尺寸的大货车，都将一并引进当地市场。, 至于为何进军挪威市场，这或许与这个国家支持新能源政策有关。资料显示，挪威是第一个电动车销量超过燃油车销量的国家。2020年，挪威电动车销量为9.2万辆，整体汽车销量为14.14万辆，电动车渗透率达到65.1%。, 早在进入挪威市场前，比亚迪e6就已经在英国作为租赁使用，比利时首都布鲁塞尔也曾使用e6来当作出租车。对于未来比亚迪也表示，在进军挪威之后，长期的目标将是将纯电动车的销售扩大到挪威以外的其他欧洲地区。, 在4月，比亚迪共卖了45234辆新车，相比去年4月增长42.2%。2021年前4个月总销量为149379辆，同比增长60.48%。在国内车企纷纷出海之际，抢占海外高潜市场，无疑将成为扩大销路的最佳选择之一。</t>
  </si>
  <si>
    <t>国内第一家 比亚迪100万辆新能源汽车下线。 2021年5月19日，随着一辆红色的汉EV缓缓驶下生产线，比亚迪正式成为首个进入新能源汽车“百万辆俱乐部”的中国品牌。当日，比亚迪开盘快速拉升，随后股价一度大涨逼近涨停。收盘报每股172.78元，上涨8.87%。, , 迈入100万辆时代, 在现场，赌王何鸿燊之子、深圳V5电子竞技俱乐部董事长何猷君，成为比亚迪第100万辆新能源汽车车主。在下线仪式现场，比亚迪王传福将汉EV交付给何猷君。, 值得一提的是，从2008开始量产电动车到如今，比亚迪仅用13年便完成了这一新能源“百万战绩”， 是全球最快量产100万电动车的企业。, 尽管对比燃油车市场，100万辆可能不算什么；但对于新能源车市场，100万辆销量极具含金量，它既是新能源车企致力于新能源车产业，掌握核心能力的回报，还是“中国新能源汽车产业从无到有，从小到大，从传统车跟随到新能源车引领”的见证。, 较之上一个10年，中国新能源车市场变化很大。, 一是新能源车的渗透率提高，最新的数据显示，我国电动车渗透率在今年3月已突破10%，市场接受度明显提升；根据国家新能源汽车发展规划，到2025年新能源汽车的销量能达到汽车总销量的20%。, 二是新能源车产业链趋于完善，一边是国家战略的驱动，另一边是长久的市场培育后，有资本不断进入新能源车产业，表现为从整车企业、一级配套供应商，到相应的后市场，参与者越来越多。, , 布局欧洲市场, 在交出100万辆新能源汽车下线的答卷时，比亚迪带来了另一个消息：比亚迪新能源乘用车业务将正式布局欧洲市场，挪威将成为比亚迪进入欧洲乘用车市场的首站，开启电动化出行新征程。, 比亚迪股份有限公司董事长兼总裁王传福表示：“在新的赛道上，100万台新能源车下线是一个历史的节点，更是一个新的起点。基于过去十年来，在海外市场通过公交电动化打下的坚实基础和国际化形象，比亚迪精心筹备海外私家车市场，1500台搭载刀片电池的唐EV将于今年内发运至挪威，国际化战略持续提速。”, 实际上，比亚迪进入欧洲市场已经好一段时间，不过最主要都是以电动商用车为主，随着当地的充电基础设施越来越完善，同时市场对于电动车的需求也不断，比亚迪选择了欧洲各国推行电动车最为成功的挪威，来推出欧洲当地的第一款纯电动乘用车——唐；除此之外，包括底盘货车、牵引车以及两种尺寸的大货车，都将一并引进当地市场。, 至于为何进军挪威市场，这或许与这个国家支持新能源政策有关。资料显示，挪威是第一个电动车销量超过燃油车销量的国家。2020年，挪威电动车销量为9.2万辆，整体汽车销量为14.14万辆，电动车渗透率达到65.1%。, 早在进入挪威市场前，比亚迪e6就已经在英国作为租赁使用，比利时首都布鲁塞尔也曾使用e6来当作出租车。对于未来比亚迪也表示，在进军挪威之后，长期的目标将是将纯电动车的销售扩大到挪威以外的其他欧洲地区。, 在4月，比亚迪共卖了45234辆新车，相比去年4月增长42.2%。2021年前4个月总销量为149379辆，同比增长60.48%。在国内车企纷纷出海之际，抢占海外高潜市场，无疑将成为扩大销路的最佳选择之一。</t>
  </si>
  <si>
    <t>新闻：国内第一家 比亚迪100万辆新能源汽车下线。 2021年5月19日，随着一辆红色的汉EV缓缓驶下生产线，比亚迪正式成为首个进入新能源汽车“百万辆俱乐部”的中国品牌。当日，比亚迪开盘快速拉升，随后股价一度大涨逼近涨停。收盘报每股172.78元，上涨8.87%。, , 迈入100万辆时代, 在现场，赌王何鸿燊之子、深圳V5电子竞技俱乐部董事长何猷君，成为比亚迪第100万辆新能源汽车车主。在下线仪式现场，比亚迪王传福将汉EV交付给何猷君。, 值得一提的是，从2008开始量产电动车到如今，比亚迪仅用13年便完成了这一新能源“百万战绩”， 是全球最快量产100万电动车的企业。, 尽管对比燃油车市场，100万辆可能不算什么；但对于新能源车市场，100万辆销量极具含金量，它既是新能源车企致力于新能源车产业，掌握核心能力的回报，还是“中国新能源汽车产业从无到有，从小到大，从传统车跟随到新能源车引领”的见证。, 较之上一个10年，中国新能源车市场变化很大。, 一是新能源车的渗透率提高，最新的数据显示，我国电动车渗透率在今年3月已突破10%，市场接受度明显提升；根据国家新能源汽车发展规划，到2025年新能源汽车的销量能达到汽车总销量的20%。, 二是新能源车产业链趋于完善，一边是国家战略的驱动，另一边是长久的市场培育后，有资本不断进入新能源车产业，表现为从整车企业、一级配套供应商，到相应的后市场，参与者越来越多。, , 布局欧洲市场, 在交出100万辆新能源汽车下线的答卷时，比亚迪带来了另一个消息：比亚迪新能源乘用车业务将正式布局欧洲市场，挪威将成为比亚迪进入欧洲乘用车市场的首站，开启电动化出行新征程。, 比亚迪股份有限公司董事长兼总裁王传福表示：“在新的赛道上，100万台新能源车下线是一个历史的节点，更是一个新的起点。基于过去十年来，在海外市场通过公交电动化打下的坚实基础和国际化形象，比亚迪精心筹备海外私家车市场，1500台搭载刀片电池的唐EV将于今年内发运至挪威，国际化战略持续提速。”, 实际上，比亚迪进入欧洲市场已经好一段时间，不过最主要都是以电动商用车为主，随着当地的充电基础设施越来越完善，同时市场对于电动车的需求也不断，比亚迪选择了欧洲各国推行电动车最为成功的挪威，来推出欧洲当地的第一款纯电动乘用车——唐；除此之外，包括底盘货车、牵引车以及两种尺寸的大货车，都将一并引进当地市场。, 至于为何进军挪威市场，这或许与这个国家支持新能源政策有关。资料显示，挪威是第一个电动车销量超过燃油车销量的国家。2020年，挪威电动车销量为9.2万辆，整体汽车销量为14.14万辆，电动车渗透率达到65.1%。, 早在进入挪威市场前，比亚迪e6就已经在英国作为租赁使用，比利时首都布鲁塞尔也曾使用e6来当作出租车。对于未来比亚迪也表示，在进军挪威之后，长期的目标将是将纯电动车的销售扩大到挪威以外的其他欧洲地区。, 在4月，比亚迪共卖了45234辆新车，相比去年4月增长42.2%。2021年前4个月总销量为149379辆，同比增长60.48%。在国内车企纷纷出海之际，抢占海外高潜市场，无疑将成为扩大销路的最佳选择之一。</t>
  </si>
  <si>
    <t xml:space="preserve">变现之后，半年报应该有惊喜！ </t>
  </si>
  <si>
    <t xml:space="preserve">盘内178了 </t>
  </si>
  <si>
    <t xml:space="preserve">比亚迪新能源积分就值30亿，特斯拉就是靠卖积分盈利的，不懂别瞎嚷嚷 </t>
  </si>
  <si>
    <t xml:space="preserve">亏死，不入做电池的 </t>
  </si>
  <si>
    <t xml:space="preserve">宇宙最强比亚迪 
情怀卖完了 也应该倒闭了 </t>
  </si>
  <si>
    <t xml:space="preserve">请问，下一个100万，需要多久？ </t>
  </si>
  <si>
    <t xml:space="preserve">以前10元的比亚迪到28元卖出的路过。支持比亚迪[护城河] </t>
  </si>
  <si>
    <t xml:space="preserve">亚太股份，润和软件华为造车新势力智能化数字化软件定义未来，小公司大蓝海大智若愚牛回头加仓切入战略月k线战略历史新高度赛小康。 </t>
  </si>
  <si>
    <t xml:space="preserve">旧闻新登。诱多诱多！ </t>
  </si>
  <si>
    <t xml:space="preserve">比亚迪开始疯狂了，下一个特斯拉 </t>
  </si>
  <si>
    <t xml:space="preserve">什么时候的事，现在又登，想诱多吗
 </t>
  </si>
  <si>
    <t xml:space="preserve">特大利好，星期一加仓干 </t>
  </si>
  <si>
    <t xml:space="preserve">比亚迪本质上就是个520倍市盈率的垃圾，外资疯狂出逃！ </t>
  </si>
  <si>
    <t>成都市乾元新景新能源汽车服务有限公司环境违法被罚3.8万元</t>
  </si>
  <si>
    <t>2021-05-21 13:23:12</t>
  </si>
  <si>
    <t>https://guba.eastmoney.com/news,002594,1036955330.html</t>
  </si>
  <si>
    <t xml:space="preserve"> “A股绿色报告”项目监控到的数据显示，比亚迪(002594.SZ)间接控股子公司成都市乾元新景新能源汽车服务有限公司因环境违法行为受到行政处罚。依据《中华人民共和国大气污染防治法》第一百零八条第一项及《四川省生态环境行政处罚裁量标准(2019年版)》，成都市乾元新景新能源汽车服务有限公司被责令改正，处以罚款3.8万元。该处罚信息于2021年5月10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文号为成环罚字〔2021〕CH029号的行政处罚决定书内容显示，成都市乾元新景新能源汽车服务有限公司被发现含挥发性有机物的服务活动未在密闭空间里进行。, 上期(总第32期)A股绿色周报显示，共有36家上市公司在近期暴露了环境风险，主要分布在北京、上海、河北。其中，19家属于国资控制企业，5家为千亿市值企业。在环境风险之外，本期数据显示，A股上市公司及旗下公司共有52个项目进入受理公示及拟审批公示状态，21个项目进入环评审批公示状态。, 2020年年报显示，比亚迪的主营业务为交通运输设备制造业、日用电子器件制造业、电子元器件制造业、其他，占营收比例分别为：53.64%、38.34%、7.72%、0.3%。</t>
  </si>
  <si>
    <t>成都市乾元新景新能源汽车服务有限公司环境违法被罚3.8万元。 “A股绿色报告”项目监控到的数据显示，比亚迪(002594.SZ)间接控股子公司成都市乾元新景新能源汽车服务有限公司因环境违法行为受到行政处罚。依据《中华人民共和国大气污染防治法》第一百零八条第一项及《四川省生态环境行政处罚裁量标准(2019年版)》，成都市乾元新景新能源汽车服务有限公司被责令改正，处以罚款3.8万元。该处罚信息于2021年5月10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文号为成环罚字〔2021〕CH029号的行政处罚决定书内容显示，成都市乾元新景新能源汽车服务有限公司被发现含挥发性有机物的服务活动未在密闭空间里进行。, 上期(总第32期)A股绿色周报显示，共有36家上市公司在近期暴露了环境风险，主要分布在北京、上海、河北。其中，19家属于国资控制企业，5家为千亿市值企业。在环境风险之外，本期数据显示，A股上市公司及旗下公司共有52个项目进入受理公示及拟审批公示状态，21个项目进入环评审批公示状态。, 2020年年报显示，比亚迪的主营业务为交通运输设备制造业、日用电子器件制造业、电子元器件制造业、其他，占营收比例分别为：53.64%、38.34%、7.72%、0.3%。</t>
  </si>
  <si>
    <t>新闻：成都市乾元新景新能源汽车服务有限公司环境违法被罚3.8万元。 “A股绿色报告”项目监控到的数据显示，比亚迪(002594.SZ)间接控股子公司成都市乾元新景新能源汽车服务有限公司因环境违法行为受到行政处罚。依据《中华人民共和国大气污染防治法》第一百零八条第一项及《四川省生态环境行政处罚裁量标准(2019年版)》，成都市乾元新景新能源汽车服务有限公司被责令改正，处以罚款3.8万元。该处罚信息于2021年5月10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文号为成环罚字〔2021〕CH029号的行政处罚决定书内容显示，成都市乾元新景新能源汽车服务有限公司被发现含挥发性有机物的服务活动未在密闭空间里进行。, 上期(总第32期)A股绿色周报显示，共有36家上市公司在近期暴露了环境风险，主要分布在北京、上海、河北。其中，19家属于国资控制企业，5家为千亿市值企业。在环境风险之外，本期数据显示，A股上市公司及旗下公司共有52个项目进入受理公示及拟审批公示状态，21个项目进入环评审批公示状态。, 2020年年报显示，比亚迪的主营业务为交通运输设备制造业、日用电子器件制造业、电子元器件制造业、其他，占营收比例分别为：53.64%、38.34%、7.72%、0.3%。</t>
  </si>
  <si>
    <t xml:space="preserve">你这是没资讯了吗，3.8也出来闹 </t>
  </si>
  <si>
    <t xml:space="preserve">比亚迪拒绝比特币支付兑换国产车，无缝对接数字人民币交易，是啥逻辑？
三部委联合打击虚拟币交易平台、清理虚拟币挖矿，此消彼长，利好[福]央行[福]数字货币[龙头]神思电子[国家队]300479[梭哈]保护中国股市流动性充裕[火箭]保护本土人民币、热钱不外流爆仓[赞] </t>
  </si>
  <si>
    <t xml:space="preserve">明白了，周一涨停 </t>
  </si>
  <si>
    <t xml:space="preserve">第一次看到负能消息，基本都会反着来的，期待周一[鼓掌] </t>
  </si>
  <si>
    <t xml:space="preserve">给我个涨停 3.8我出  </t>
  </si>
  <si>
    <t xml:space="preserve">马的，亏了这么久，好久没笑过，这小编要我笑足的节奏 </t>
  </si>
  <si>
    <t xml:space="preserve">这就是我买了个棒棒糖的钱，利好 </t>
  </si>
  <si>
    <t xml:space="preserve">就是喷漆在室外喷，操作工人好过点 </t>
  </si>
  <si>
    <t xml:space="preserve">小编这是黔驴技穷江郎才尽素材见底的节奏感啊[哈欠] </t>
  </si>
  <si>
    <t xml:space="preserve">收到，星期一加仓 </t>
  </si>
  <si>
    <t xml:space="preserve">3.8W 两手多点而已 </t>
  </si>
  <si>
    <t xml:space="preserve">曹，利空，跌停 </t>
  </si>
  <si>
    <t xml:space="preserve">因为环保失业11天了 </t>
  </si>
  <si>
    <t xml:space="preserve">发这里来吓小白吗？居心不良 </t>
  </si>
  <si>
    <t xml:space="preserve">拔牛毛一样 </t>
  </si>
  <si>
    <t xml:space="preserve">表达利空，哈哈 </t>
  </si>
  <si>
    <t xml:space="preserve">3.8万，搞笑吗 </t>
  </si>
  <si>
    <t xml:space="preserve">就当利空了 </t>
  </si>
  <si>
    <t xml:space="preserve">3.8洗再发吧 </t>
  </si>
  <si>
    <t xml:space="preserve">3.8万 </t>
  </si>
  <si>
    <t xml:space="preserve">发这里干什么 </t>
  </si>
  <si>
    <t>3211</t>
  </si>
  <si>
    <t>比亚迪半导体车规级MCU量产装车突破1000万颗</t>
  </si>
  <si>
    <t>2021-05-21 10:31:29</t>
  </si>
  <si>
    <t>https://guba.eastmoney.com/news,002594,1036902201.html</t>
  </si>
  <si>
    <t xml:space="preserve"> , 比亚迪消息，截至目前，比亚迪半导体车规级MCU量产装车突破1000万颗。MCU——微控制单元，作为汽车电子系统内部运算和处理的核心，是实现汽车智能化的关键。 </t>
  </si>
  <si>
    <t xml:space="preserve">比亚迪半导体车规级MCU量产装车突破1000万颗。 , 比亚迪消息，截至目前，比亚迪半导体车规级MCU量产装车突破1000万颗。MCU——微控制单元，作为汽车电子系统内部运算和处理的核心，是实现汽车智能化的关键。 </t>
  </si>
  <si>
    <t xml:space="preserve">新闻：比亚迪半导体车规级MCU量产装车突破1000万颗。 , 比亚迪消息，截至目前，比亚迪半导体车规级MCU量产装车突破1000万颗。MCU——微控制单元，作为汽车电子系统内部运算和处理的核心，是实现汽车智能化的关键。 </t>
  </si>
  <si>
    <t xml:space="preserve">狠 </t>
  </si>
  <si>
    <t xml:space="preserve">人民网观点：感谢特斯拉对电动汽车产业化作出的巨大贡献，但由于对控制成本的追求，特斯拉在智能驾驶领域采用了摄像头图像算法模式，给了华为奋力一搏的机会。我们知道汽车自动驾驶有两种主流技术解决方案，一是以特斯拉为代表的视觉传感器图像算法路线；二是以Google、华为为代表的激光雷达毫米波雷达、视觉传感器融合数据算法路线。摄像头获得2D图像画面，无法直观测距，而且受光照条件影响大。所有的缺陷，只能靠算法来弥补。特斯拉的自动驾驶方案就时常出现因自动驾驶不完善而发生车祸，而激光雷达方案能保证在探测识别阶段就避免出错。但之前的激光雷达一是因为价格昂贵，二是因为不符合汽车的设计，因此没有实现量产上车。去年华为在武汉组织一万多人研究的高端激光雷达成本降到了500美元一个，一举攻克成本问题。
从技术角度看，华为的自动驾驶技术颠覆性很强，能够做到脱手、脱脚、脱眼，而且在法规的允许下，在高精地图的支持下，可以做到完全点对点的自动驾驶。至此，一夜之间华为在自动驾驶领域淘汰了马斯克重金打造的摄像头模式，实现了对特斯拉的超越。 </t>
  </si>
  <si>
    <t xml:space="preserve">装车超过1000万是亮点。 </t>
  </si>
  <si>
    <t xml:space="preserve">基本上回踩5天会有个转折点发生，说不定未来两天是个逢低进场的良机。 </t>
  </si>
  <si>
    <t xml:space="preserve">1,000万颗MCU，自己能用多少？多出来的又被哪些车企用了？ </t>
  </si>
  <si>
    <t xml:space="preserve">尊敬的投资者，尤安设计已经确定2021年
要分配2018至2020年的利润了，看你来不来分一杯羹？看你动不动心？
尤安设计:每股未分配利润8.13元/股！
问董秘您好，我想问一下公司股票跌这么多了，公司啥时利润分配呀！
答您好！公司上市前，已完成了2018至2020年度的审计及相关财务数据披露（详见招股说明书）。为确保公司股票上市前形成的滚存未分配利润由发行后的新老股东按持股比例共同享有，公司上市前召开的2020年度股东大会上，公司发行前全体股东一致决定，上市前不作权益分派。但连续分红是公司未来保持再融资资格的必要条件，确保每年分红是公司根据《上市公司监管指引第3号——上市公司现金分红》（证监会公告[2013＞43号）、《关于进一步落实上市公司现金分红有关事项的通知》（证监会2012年5月9日）、《上市公司章程指引（2019年修订）》（证监会公告[2019＞10号）等法律、法规及文件的规定，确定股利分配政策以及股东分红回报规划的前提和基础，也是对全体股东的郑重承诺。因此，公司一定会在2021年内选择合适的时间窗口完成权益分派，具体事项将由董事会在审慎研究后提交股东大会审议。谢谢！
附件:
回复尤安设计财务总监姚印政
2021-05-21 16:16
截至2021年3月31日，每股未分配利润为8.13元，每股资本公积为2.55元。截至2021年5月20日，公司股东总户数为30744户。谢谢！ </t>
  </si>
  <si>
    <t xml:space="preserve">牛大了我的比亚迪 </t>
  </si>
  <si>
    <t xml:space="preserve">国家大基金应该进来比亚迪已经铺了这么好的路，举国之力在比亚迪身上用工匠精神把芯片做成全球第一梯队。 </t>
  </si>
  <si>
    <t xml:space="preserve">为了比亚迪才想进来了解股票的，这东西能长期持有？ </t>
  </si>
  <si>
    <t xml:space="preserve">股价说明一切，看看华为概念风生水起，电动车老大易主是早晚的事，高管为什么减持他们最清楚 </t>
  </si>
  <si>
    <t xml:space="preserve">内部高管减持，怎么会涨，不跌就烧高香了 </t>
  </si>
  <si>
    <t xml:space="preserve">都多少年才这点销量，一年能有这个销量股价还能飙涨 </t>
  </si>
  <si>
    <t xml:space="preserve">瞅瞅，现在都缺芯片，这是多么大的利好消息，就是不涨 </t>
  </si>
  <si>
    <t xml:space="preserve">小庄实力不强，只能用这种不大利好的消息来出货。 </t>
  </si>
  <si>
    <t xml:space="preserve">按说这个标题，要是长安，北汽那种low票，起码15CM涨幅，这比亚迪就岿然不动，真狠。 </t>
  </si>
  <si>
    <t xml:space="preserve">发这么多利好的消息就是不涨也没有涨停过
[吃瓜] </t>
  </si>
  <si>
    <t xml:space="preserve">下午发威！[赞] </t>
  </si>
  <si>
    <t xml:space="preserve">很简单的一个问题，当你周围的人都在买比亚迪的时候，你会觉得比亚迪股票不会涨吗？主力随便打压，你不动就是了，我还不信，这个位置能让你亏很多钱？ </t>
  </si>
  <si>
    <t xml:space="preserve">国产汽车芯片替代！打破卡脖子！算是利好吧！ </t>
  </si>
  <si>
    <t xml:space="preserve">标题很震撼 </t>
  </si>
  <si>
    <t>广汽、一汽、比亚迪争搭滴滴顺风车 出行巨头“左拥右抱”下的野心与焦虑</t>
  </si>
  <si>
    <t>2021-05-20 17:33:29</t>
  </si>
  <si>
    <t>https://guba.eastmoney.com/news,002594,1036604805.html</t>
  </si>
  <si>
    <t xml:space="preserve"> ,  , 巨头的焦虑与野心，在这一赛道上并存。, 面对行业变革，传统车企的“焦虑”，恰好迎上了出行巨头的扩张野心。, 5月18日，时代财经参加一汽奔腾活动时获悉，滴滴已与奔腾方面开展产品合作。, 此前一天，5月17日，广汽集团与滴滴方面在北京宣布，两者将开启自动驾驶领域的战略合作。, 据官方消息，双方将在智能汽车领域探讨合资合作模式，并共同开发一款可投入规模化应用的无人驾驶新能源车型，并“全速推进量产”。, 在此之前，与滴滴开展深度合作的车企还有比亚迪。3月19日，比亚迪宣布D1车型正式上市。新车共推出1款车型，综合补贴后售价为15.18万元。作为滴滴与比亚迪联手打造的首款网约定制车型，目前仅计划针对滴滴注册的网约车营运驾驶员开放销售。, 作为出行龙头企业的滴滴，目前其传统车企合作伙伴已经包括比亚迪、广汽、一汽、沃尔沃等，可谓“左拥右抱”。, “应该说是各取所需，滴滴缺乏造车经验，但在出行大数据和运营车辆规模方面有自己的优势，其自动驾驶技术也需要通过真实应用加速商业化，主机厂通过与滴滴合作定制车型，或许也可以在未来出行市场中获取一定的市场份额”，5月19日，一名业内人士告诉时代财经。, 同日，时代财经也就未来合作细节采访了滴滴方面，其表示，“目前暂无更多的增量信息可以分享”。, 出行巨头的野心, 需要注意的是，在滴滴参与的多场合作背后，上述传统车企，大多也同样在出行业务、自动驾驶领域有了自己的合作伙伴或者自有布局。, 比如广汽集团，除了出行业务已有如祺出行之外，5月10日该公司曾表示，目前在与华为共同开发L4级自动驾驶车辆，计划将于2024年量产。, 在眼花缭乱的业务以及战略跨界合作之下，回归滴滴和主机厂双方合作，推动力是什么？, “双方是‘借鸡生蛋，各取所需’”，对于滴滴与广汽埃安、比亚迪等主流新能源车企的合作，全国工商联汽车商会秘书长曹鹤表示。, 不过，相比初入市场的科技巨头，对于传统车企而言，与出行企业的合作有更加直接的市场意义。, 2020年6月，滴滴出行自动驾驶部门首席运营官孟醒曾表示，到2030年，滴滴出行计划通过其网约车平台运营超过100万辆无人车。, 换言之，随着网约车市场产品电动化、定制化趋势的加速以及市场规模的扩大，传统车企通过与龙头企业合作定制款车型，也将在这大趋势中取得先机。, 截止目前，滴滴在在自动驾驶业务已布局了五年时间。2016年，滴滴的自动驾驶技术研发部门成立，2019年8月，滴滴宣布将自动驾驶部门升级为独立公司， 专注于自动驾驶研发、产品应用及相关业务拓展。, 今年4月的上海车展期间，滴滴自动驾驶发布了全新硬件平台——滴滴双子星。据了解，新平台搭载于沃尔沃XC90冗余车型后，可在核心高性能传感器、车载自动驾驶系统、远程协助系统和前装量产车型深度兼容四个方面实现多层冗余，将成为滴滴新一代自动驾驶车队的主力配置。, “量产规模化应用为真实性的应用，比只是理论和仿真级别的的融合更具有现实意义”，5月19日，智能汽车专家杨胜兵告诉时代财经。, 如今，随着滴滴与广汽埃安战略合作的推进以及今年3月滴滴自动驾驶与广州市花都区就汽车智能网联产业重点项目达成合作，这一进程或将加速。, 在官方声明中，两家公司表示：“双方将全新定义并开发一款可投入规模化应用的全无人驾驶新能源车型，并全速推进量产”。, 或许可以乐观预测的是，双方合作下首款量产产品的落地，可能不需要太长的时间。根据时代财经查阅，今年2月，在Aion Y的工信部申报信息中，即有一款网约车专用版AION Y Pio。, 此外，需要注意的是，双方“探讨合资、合作模式”这一表述，也意味着合作内容将推向更深层次的资本领域。对于已独立品牌的广汽埃安，以及传言寻求上市的滴滴，无疑也是一个利好。, “造车是当前的热门赛道，也已成为目前巨头的‘标配’，滴滴既没有造车的经验，也没有直接造车的迫切，所以找现成车厂合作是最快切入的途径”，香颂资本执行董事沈萌近日向时代财经表示。, 传统车企的焦虑, 从整个行业来看，在剧烈变革中的汽车市场，作为原有市场的主导者，传统主机厂的焦虑正与日俱增。 , 一方面，第一波独立创业的造车新势力已趟过了生死关，在“蔚小理”的带领下，无论是市值、现金流、毛利率等财务指标的向好，还是产品布局、技术研发、业务生态布局都在成熟和完善。, 另一方面，第二波以苹果、百度、小米、华为代表的跨界巨头开始进入这一市场，玩家实力不容小觑。, 在这一背景下，“合纵连横”成为了拥有造车经验和产能富余的传统车企，确保自己生存基盘的选择。, “我们一定要开放包容，合纵连横，打造产业链新优势，扩大生态圈新朋友，孤军奋战，单枪匹马很难赢得这场战争”，今年2月，李书福在吉利集团的内部会议上表示。, 自2020年年底以来，传统车企巨头的跨界合作也在加速。, 5月18日，Stellantis 集团和鸿海精密工业股份有限公司连同其子公司富智康集团有限公司宣布签署一份不具约束力的谅解备忘录，以50/50的投票权成立一家合资公司。, 3月2日，由百度和吉利组建的集度汽车有限公司正式成立，注册资金为20亿人民币，公司法人为夏一平。在集度的股权架构中，百度间接持股55%，吉利控股和吉利科技合计持股45%，从股权来看，百度占据着主导权优势。, 去年年底的时间，长安汽车董事长朱华荣宣布，为了顺应时代的发展和用户的需求，长安汽车将携手华为和宁德时代联合打造一个全新高端智能汽车品牌。, 更早之前，上汽的“智己汽车”品牌，创始轮投资即由上汽集团、浦东新区和阿里巴巴集团联合完成。, 对于上述传统车企频频“合纵连横”原因，有分析人士认为，主要还是出于在未来的不确定性中寻求潜力市场。, “主要还是为了走量(产销量)，目前传统车企产能过剩的情况并不少见，和巨头合作，一是能将自己的产品快速切入目前的前沿市场，另一方面，也能提高自己的产能利用效率，降低生产成本和企业运营压力”，对于传统车企频频跨界合作的原因，一名资深业界人士告诉时代财经。</t>
  </si>
  <si>
    <t>广汽、一汽、比亚迪争搭滴滴顺风车 出行巨头“左拥右抱”下的野心与焦虑。 ,  , 巨头的焦虑与野心，在这一赛道上并存。, 面对行业变革，传统车企的“焦虑”，恰好迎上了出行巨头的扩张野心。, 5月18日，时代财经参加一汽奔腾活动时获悉，滴滴已与奔腾方面开展产品合作。, 此前一天，5月17日，广汽集团与滴滴方面在北京宣布，两者将开启自动驾驶领域的战略合作。, 据官方消息，双方将在智能汽车领域探讨合资合作模式，并共同开发一款可投入规模化应用的无人驾驶新能源车型，并“全速推进量产”。, 在此之前，与滴滴开展深度合作的车企还有比亚迪。3月19日，比亚迪宣布D1车型正式上市。新车共推出1款车型，综合补贴后售价为15.18万元。作为滴滴与比亚迪联手打造的首款网约定制车型，目前仅计划针对滴滴注册的网约车营运驾驶员开放销售。, 作为出行龙头企业的滴滴，目前其传统车企合作伙伴已经包括比亚迪、广汽、一汽、沃尔沃等，可谓“左拥右抱”。, “应该说是各取所需，滴滴缺乏造车经验，但在出行大数据和运营车辆规模方面有自己的优势，其自动驾驶技术也需要通过真实应用加速商业化，主机厂通过与滴滴合作定制车型，或许也可以在未来出行市场中获取一定的市场份额”，5月19日，一名业内人士告诉时代财经。, 同日，时代财经也就未来合作细节采访了滴滴方面，其表示，“目前暂无更多的增量信息可以分享”。, 出行巨头的野心, 需要注意的是，在滴滴参与的多场合作背后，上述传统车企，大多也同样在出行业务、自动驾驶领域有了自己的合作伙伴或者自有布局。, 比如广汽集团，除了出行业务已有如祺出行之外，5月10日该公司曾表示，目前在与华为共同开发L4级自动驾驶车辆，计划将于2024年量产。, 在眼花缭乱的业务以及战略跨界合作之下，回归滴滴和主机厂双方合作，推动力是什么？, “双方是‘借鸡生蛋，各取所需’”，对于滴滴与广汽埃安、比亚迪等主流新能源车企的合作，全国工商联汽车商会秘书长曹鹤表示。, 不过，相比初入市场的科技巨头，对于传统车企而言，与出行企业的合作有更加直接的市场意义。, 2020年6月，滴滴出行自动驾驶部门首席运营官孟醒曾表示，到2030年，滴滴出行计划通过其网约车平台运营超过100万辆无人车。, 换言之，随着网约车市场产品电动化、定制化趋势的加速以及市场规模的扩大，传统车企通过与龙头企业合作定制款车型，也将在这大趋势中取得先机。, 截止目前，滴滴在在自动驾驶业务已布局了五年时间。2016年，滴滴的自动驾驶技术研发部门成立，2019年8月，滴滴宣布将自动驾驶部门升级为独立公司， 专注于自动驾驶研发、产品应用及相关业务拓展。, 今年4月的上海车展期间，滴滴自动驾驶发布了全新硬件平台——滴滴双子星。据了解，新平台搭载于沃尔沃XC90冗余车型后，可在核心高性能传感器、车载自动驾驶系统、远程协助系统和前装量产车型深度兼容四个方面实现多层冗余，将成为滴滴新一代自动驾驶车队的主力配置。, “量产规模化应用为真实性的应用，比只是理论和仿真级别的的融合更具有现实意义”，5月19日，智能汽车专家杨胜兵告诉时代财经。, 如今，随着滴滴与广汽埃安战略合作的推进以及今年3月滴滴自动驾驶与广州市花都区就汽车智能网联产业重点项目达成合作，这一进程或将加速。, 在官方声明中，两家公司表示：“双方将全新定义并开发一款可投入规模化应用的全无人驾驶新能源车型，并全速推进量产”。, 或许可以乐观预测的是，双方合作下首款量产产品的落地，可能不需要太长的时间。根据时代财经查阅，今年2月，在Aion Y的工信部申报信息中，即有一款网约车专用版AION Y Pio。, 此外，需要注意的是，双方“探讨合资、合作模式”这一表述，也意味着合作内容将推向更深层次的资本领域。对于已独立品牌的广汽埃安，以及传言寻求上市的滴滴，无疑也是一个利好。, “造车是当前的热门赛道，也已成为目前巨头的‘标配’，滴滴既没有造车的经验，也没有直接造车的迫切，所以找现成车厂合作是最快切入的途径”，香颂资本执行董事沈萌近日向时代财经表示。, 传统车企的焦虑, 从整个行业来看，在剧烈变革中的汽车市场，作为原有市场的主导者，传统主机厂的焦虑正与日俱增。 , 一方面，第一波独立创业的造车新势力已趟过了生死关，在“蔚小理”的带领下，无论是市值、现金流、毛利率等财务指标的向好，还是产品布局、技术研发、业务生态布局都在成熟和完善。, 另一方面，第二波以苹果、百度、小米、华为代表的跨界巨头开始进入这一市场，玩家实力不容小觑。, 在这一背景下，“合纵连横”成为了拥有造车经验和产能富余的传统车企，确保自己生存基盘的选择。, “我们一定要开放包容，合纵连横，打造产业链新优势，扩大生态圈新朋友，孤军奋战，单枪匹马很难赢得这场战争”，今年2月，李书福在吉利集团的内部会议上表示。, 自2020年年底以来，传统车企巨头的跨界合作也在加速。, 5月18日，Stellantis 集团和鸿海精密工业股份有限公司连同其子公司富智康集团有限公司宣布签署一份不具约束力的谅解备忘录，以50/50的投票权成立一家合资公司。, 3月2日，由百度和吉利组建的集度汽车有限公司正式成立，注册资金为20亿人民币，公司法人为夏一平。在集度的股权架构中，百度间接持股55%，吉利控股和吉利科技合计持股45%，从股权来看，百度占据着主导权优势。, 去年年底的时间，长安汽车董事长朱华荣宣布，为了顺应时代的发展和用户的需求，长安汽车将携手华为和宁德时代联合打造一个全新高端智能汽车品牌。, 更早之前，上汽的“智己汽车”品牌，创始轮投资即由上汽集团、浦东新区和阿里巴巴集团联合完成。, 对于上述传统车企频频“合纵连横”原因，有分析人士认为，主要还是出于在未来的不确定性中寻求潜力市场。, “主要还是为了走量(产销量)，目前传统车企产能过剩的情况并不少见，和巨头合作，一是能将自己的产品快速切入目前的前沿市场，另一方面，也能提高自己的产能利用效率，降低生产成本和企业运营压力”，对于传统车企频频跨界合作的原因，一名资深业界人士告诉时代财经。</t>
  </si>
  <si>
    <t>新闻：广汽、一汽、比亚迪争搭滴滴顺风车 出行巨头“左拥右抱”下的野心与焦虑。 ,  , 巨头的焦虑与野心，在这一赛道上并存。, 面对行业变革，传统车企的“焦虑”，恰好迎上了出行巨头的扩张野心。, 5月18日，时代财经参加一汽奔腾活动时获悉，滴滴已与奔腾方面开展产品合作。, 此前一天，5月17日，广汽集团与滴滴方面在北京宣布，两者将开启自动驾驶领域的战略合作。, 据官方消息，双方将在智能汽车领域探讨合资合作模式，并共同开发一款可投入规模化应用的无人驾驶新能源车型，并“全速推进量产”。, 在此之前，与滴滴开展深度合作的车企还有比亚迪。3月19日，比亚迪宣布D1车型正式上市。新车共推出1款车型，综合补贴后售价为15.18万元。作为滴滴与比亚迪联手打造的首款网约定制车型，目前仅计划针对滴滴注册的网约车营运驾驶员开放销售。, 作为出行龙头企业的滴滴，目前其传统车企合作伙伴已经包括比亚迪、广汽、一汽、沃尔沃等，可谓“左拥右抱”。, “应该说是各取所需，滴滴缺乏造车经验，但在出行大数据和运营车辆规模方面有自己的优势，其自动驾驶技术也需要通过真实应用加速商业化，主机厂通过与滴滴合作定制车型，或许也可以在未来出行市场中获取一定的市场份额”，5月19日，一名业内人士告诉时代财经。, 同日，时代财经也就未来合作细节采访了滴滴方面，其表示，“目前暂无更多的增量信息可以分享”。, 出行巨头的野心, 需要注意的是，在滴滴参与的多场合作背后，上述传统车企，大多也同样在出行业务、自动驾驶领域有了自己的合作伙伴或者自有布局。, 比如广汽集团，除了出行业务已有如祺出行之外，5月10日该公司曾表示，目前在与华为共同开发L4级自动驾驶车辆，计划将于2024年量产。, 在眼花缭乱的业务以及战略跨界合作之下，回归滴滴和主机厂双方合作，推动力是什么？, “双方是‘借鸡生蛋，各取所需’”，对于滴滴与广汽埃安、比亚迪等主流新能源车企的合作，全国工商联汽车商会秘书长曹鹤表示。, 不过，相比初入市场的科技巨头，对于传统车企而言，与出行企业的合作有更加直接的市场意义。, 2020年6月，滴滴出行自动驾驶部门首席运营官孟醒曾表示，到2030年，滴滴出行计划通过其网约车平台运营超过100万辆无人车。, 换言之，随着网约车市场产品电动化、定制化趋势的加速以及市场规模的扩大，传统车企通过与龙头企业合作定制款车型，也将在这大趋势中取得先机。, 截止目前，滴滴在在自动驾驶业务已布局了五年时间。2016年，滴滴的自动驾驶技术研发部门成立，2019年8月，滴滴宣布将自动驾驶部门升级为独立公司， 专注于自动驾驶研发、产品应用及相关业务拓展。, 今年4月的上海车展期间，滴滴自动驾驶发布了全新硬件平台——滴滴双子星。据了解，新平台搭载于沃尔沃XC90冗余车型后，可在核心高性能传感器、车载自动驾驶系统、远程协助系统和前装量产车型深度兼容四个方面实现多层冗余，将成为滴滴新一代自动驾驶车队的主力配置。, “量产规模化应用为真实性的应用，比只是理论和仿真级别的的融合更具有现实意义”，5月19日，智能汽车专家杨胜兵告诉时代财经。, 如今，随着滴滴与广汽埃安战略合作的推进以及今年3月滴滴自动驾驶与广州市花都区就汽车智能网联产业重点项目达成合作，这一进程或将加速。, 在官方声明中，两家公司表示：“双方将全新定义并开发一款可投入规模化应用的全无人驾驶新能源车型，并全速推进量产”。, 或许可以乐观预测的是，双方合作下首款量产产品的落地，可能不需要太长的时间。根据时代财经查阅，今年2月，在Aion Y的工信部申报信息中，即有一款网约车专用版AION Y Pio。, 此外，需要注意的是，双方“探讨合资、合作模式”这一表述，也意味着合作内容将推向更深层次的资本领域。对于已独立品牌的广汽埃安，以及传言寻求上市的滴滴，无疑也是一个利好。, “造车是当前的热门赛道，也已成为目前巨头的‘标配’，滴滴既没有造车的经验，也没有直接造车的迫切，所以找现成车厂合作是最快切入的途径”，香颂资本执行董事沈萌近日向时代财经表示。, 传统车企的焦虑, 从整个行业来看，在剧烈变革中的汽车市场，作为原有市场的主导者，传统主机厂的焦虑正与日俱增。 , 一方面，第一波独立创业的造车新势力已趟过了生死关，在“蔚小理”的带领下，无论是市值、现金流、毛利率等财务指标的向好，还是产品布局、技术研发、业务生态布局都在成熟和完善。, 另一方面，第二波以苹果、百度、小米、华为代表的跨界巨头开始进入这一市场，玩家实力不容小觑。, 在这一背景下，“合纵连横”成为了拥有造车经验和产能富余的传统车企，确保自己生存基盘的选择。, “我们一定要开放包容，合纵连横，打造产业链新优势，扩大生态圈新朋友，孤军奋战，单枪匹马很难赢得这场战争”，今年2月，李书福在吉利集团的内部会议上表示。, 自2020年年底以来，传统车企巨头的跨界合作也在加速。, 5月18日，Stellantis 集团和鸿海精密工业股份有限公司连同其子公司富智康集团有限公司宣布签署一份不具约束力的谅解备忘录，以50/50的投票权成立一家合资公司。, 3月2日，由百度和吉利组建的集度汽车有限公司正式成立，注册资金为20亿人民币，公司法人为夏一平。在集度的股权架构中，百度间接持股55%，吉利控股和吉利科技合计持股45%，从股权来看，百度占据着主导权优势。, 去年年底的时间，长安汽车董事长朱华荣宣布，为了顺应时代的发展和用户的需求，长安汽车将携手华为和宁德时代联合打造一个全新高端智能汽车品牌。, 更早之前，上汽的“智己汽车”品牌，创始轮投资即由上汽集团、浦东新区和阿里巴巴集团联合完成。, 对于上述传统车企频频“合纵连横”原因，有分析人士认为，主要还是出于在未来的不确定性中寻求潜力市场。, “主要还是为了走量(产销量)，目前传统车企产能过剩的情况并不少见，和巨头合作，一是能将自己的产品快速切入目前的前沿市场，另一方面，也能提高自己的产能利用效率，降低生产成本和企业运营压力”，对于传统车企频频跨界合作的原因，一名资深业界人士告诉时代财经。</t>
  </si>
  <si>
    <t xml:space="preserve">广汽集团  牛车集团！股价说明一切  明天看 </t>
  </si>
  <si>
    <t xml:space="preserve">什么阿猫阿狗都能写文章，发新闻。 </t>
  </si>
  <si>
    <t xml:space="preserve">一汽还是算了 </t>
  </si>
  <si>
    <t xml:space="preserve">自动驾驶？比自己开车还累，自动驾驶早晚淘汰并禁止。 </t>
  </si>
  <si>
    <t xml:space="preserve">赚点稿费不容易，每天一遍利好[捂脸] </t>
  </si>
  <si>
    <t xml:space="preserve">比亚迪进入哪个行业都是出类拔萃，现在进入网约车行业也是滴滴引路，很好，一个新的增长点，加油吧。 </t>
  </si>
  <si>
    <t xml:space="preserve">意思是滴滴可能直接入股广汽埃安整合打造上市平台？ </t>
  </si>
  <si>
    <t xml:space="preserve">明天165见 </t>
  </si>
  <si>
    <t xml:space="preserve">中国武夷航母要启航，北京环球影城开业在即，核心区拥有大量土地，北京环球影城引爆价值发现。
根据2017评估结果，中国武夷子公司北京武夷南区三个地块货值（销售收入总额）约426亿，按目前2021年货值估值超500亿，按已开发6万平米算毛利率70%，单通州项目利润高达150亿，目前市值不足50亿，地产项目皇冠中明珠，随着环球影城的开业，会引爆公司的价值发现。 </t>
  </si>
  <si>
    <t>3560</t>
  </si>
  <si>
    <t>比亚迪获多项“网络预约出租汽车运输证”行政许可</t>
  </si>
  <si>
    <t>2021-05-20 14:28:27</t>
  </si>
  <si>
    <t>https://guba.eastmoney.com/news,002594,1036520221.html</t>
  </si>
  <si>
    <t xml:space="preserve"> ,  , 据天眼查APP显示，近日，比亚迪股份有限公司获得多项“网络预约出租汽车运输证”行政许可，许可机关为深圳市交通运输局，许可内容为“从事网约预约出租汽车客运”。, 比亚迪股份有限公司成立于1995年2月，注册资本约28亿人民币，法定代表人为王传福，经营范围包括锂离子电池以及其他电池、充电器等生产、销售；新能源汽车关键零部件研发以及上述零部件的关键零件、部件的研发、销售等。</t>
  </si>
  <si>
    <t>比亚迪获多项“网络预约出租汽车运输证”行政许可。 ,  , 据天眼查APP显示，近日，比亚迪股份有限公司获得多项“网络预约出租汽车运输证”行政许可，许可机关为深圳市交通运输局，许可内容为“从事网约预约出租汽车客运”。, 比亚迪股份有限公司成立于1995年2月，注册资本约28亿人民币，法定代表人为王传福，经营范围包括锂离子电池以及其他电池、充电器等生产、销售；新能源汽车关键零部件研发以及上述零部件的关键零件、部件的研发、销售等。</t>
  </si>
  <si>
    <t>新闻：比亚迪获多项“网络预约出租汽车运输证”行政许可。 ,  , 据天眼查APP显示，近日，比亚迪股份有限公司获得多项“网络预约出租汽车运输证”行政许可，许可机关为深圳市交通运输局，许可内容为“从事网约预约出租汽车客运”。, 比亚迪股份有限公司成立于1995年2月，注册资本约28亿人民币，法定代表人为王传福，经营范围包括锂离子电池以及其他电池、充电器等生产、销售；新能源汽车关键零部件研发以及上述零部件的关键零件、部件的研发、销售等。</t>
  </si>
  <si>
    <t xml:space="preserve">以后比亚迪肯定是和华为合作在深圳搞自动驾驶网约车，滴滴在深圳没戯唱了 </t>
  </si>
  <si>
    <t xml:space="preserve">犹抱琵芭半遮面才有机会，都看透了，就是短期撤退信号 </t>
  </si>
  <si>
    <t xml:space="preserve">利好，明天出货 </t>
  </si>
  <si>
    <t xml:space="preserve">然后你们都跑了。。正是别人希望的 </t>
  </si>
  <si>
    <t xml:space="preserve">明天暴跌！每次发出来的消息都是想让我们知道的消息。 </t>
  </si>
  <si>
    <t xml:space="preserve">是全国运营的牌照吗？如果只有深圳，就没啥用 </t>
  </si>
  <si>
    <t xml:space="preserve">赶紧涨啊 </t>
  </si>
  <si>
    <t xml:space="preserve">比亚迪又出各种利好，又要开始大跌了 </t>
  </si>
  <si>
    <t xml:space="preserve">老子今天买了三百多万，有种你就泡套 </t>
  </si>
  <si>
    <t xml:space="preserve">就这？疯狂出货？ </t>
  </si>
  <si>
    <t xml:space="preserve">套路，发公告，找接盘侠？ </t>
  </si>
  <si>
    <t xml:space="preserve">沙发！买买买 </t>
  </si>
  <si>
    <t xml:space="preserve">然后开始出货？？？？ </t>
  </si>
  <si>
    <t>1781</t>
  </si>
  <si>
    <t>比亚迪迈入“百万辆俱乐部” 芯片会否成为下一个制高点？</t>
  </si>
  <si>
    <t>2021-05-20 14:07:00</t>
  </si>
  <si>
    <t>https://guba.eastmoney.com/news,002594,1036565799.html</t>
  </si>
  <si>
    <t xml:space="preserve"> ,  , 中国首家迈入新能源汽车“百万辆俱乐部”的品牌诞生了。5月19日，比亚迪举行第100万辆新能源汽车正式下线仪式。, 同样受到业界关注的，还有近日备受关注的汽车芯片问题。比亚迪近日宣布，拟将控股子公司比亚迪半导体分拆至深交所创业板上市。迈入新的里程碑后，芯片会否成为比亚迪的下一个制高点？, , 第100万辆车下线, 随着以科技公司为代表的跨界者纷纷入局，新能源汽车行业愈发热闹。, 19日，比亚迪股份有限公司董事长兼总裁王传福表示，“从国际国内环境来看，新能源汽车代替燃油车的大势已定，电动化转型和智能化浪潮正在如火如荼地蓬勃发展。”据了解，从2008开始量产电动车至今，比亚迪仅用13年便完成了新能源“百万战绩”，是全球最快量产100万电动车的企业。, 如今，摆在新能源汽车行业面前的考验愈加复杂。有说法称，“行业竞争的上半场是电动化，下半场是智能化”。而在当下，芯片成了最直接的“卡脖子”问题，也是影响智能化发展的重要因素。, 自去年下半年以来，大众、本田、日产、现代、通用、蔚来、福特等车企“缺芯”停产的消息不绝于耳，车圈蔓延着“缺芯”焦虑。而王传福此前就明确表示，由于提前布局芯片自研，目前全球汽车行业经历的“缺芯”停产问题，比亚迪没有受到影响。, 王传福19日还称，通过掌握电池、电机、电控及芯片等全产业链核心技术，比亚迪实现产业链自主可控。, 早在2004年，比亚迪便成立全资子公司比亚迪半导体。据天眼查APP数据，其注册资本为4.5亿元，其主要产品涵盖IGBT、SiCMOSFET、MCU、电池保护IC、AC-DCIC、CMOS图像传感器、嵌入式指纹识别、电磁及压力传感器等。, , 芯片下半场拼什么？, 那么，比亚迪在芯片领域有何考量？19日，比亚迪半导体股份有限公司总经理陈刚在其“智能化论坛”中谈到，汽车智能化将为车规级半导体创造巨额市场增量。不过，目前可以实现车规级芯片制作的企业还很少，智能控制芯片尤其紧缺。, “研发周期长、设计门槛高、资金投入大、认证周期长，企业做了一个产品后，至少还要花三年的时间去验证，甚至前期都不敢去做。”陈刚同时强调，“智能控制芯片是中国汽车智能化的核心技术，所以我们一再呼吁中国的半导体和微电子行业共同参与车规级半导体芯片的研发。”, 地平线创始人、CEO余凯也在论坛中表示，当下绝大多数车企都面临着因“缺芯”引起的供应问题，每天都在“追料”。而作为芯片设计企业，他们同样面临挑战。“芯片架构要适应算法的发展，如果算法没有稳定下来，那企业有可能从投入一个芯片项目到挣第1分钱就要花5年的时间。此外，中国芯片的软件生态也需要跟上。”, 未来，比亚迪会在哪些方面发力？陈刚表示：“我们的车规级MCU(微控制单元)这几年已经在整车上做了大批量的装车，超过1000万颗，从最开始的8位MCU到现在32位的。未来随着智能化的发展，我们会做出更多高性能的MCU给整车使用。”, 此外，电动汽车能耗是重要指标，因此光电半导体承担的角色将更加重要。“从整车热管理、照明到电池管理系统等等，要用到非常多的传感器、处理器、功率半导体，比亚迪在当中做了很多的技术积累，未来也会在这方面出更多的产品。”陈刚说。, 陈刚还提到，包括整车企业和半导体企业在内，大家如果能有一个非常顺畅的协同应用平台，可以交流从具体的产品维度到详细的功能化方案等，那将助于达成一个集成化方案和协同化应用的高度融合，共同推动智能汽车的发展。 </t>
  </si>
  <si>
    <t xml:space="preserve">比亚迪迈入“百万辆俱乐部” 芯片会否成为下一个制高点？。 ,  , 中国首家迈入新能源汽车“百万辆俱乐部”的品牌诞生了。5月19日，比亚迪举行第100万辆新能源汽车正式下线仪式。, 同样受到业界关注的，还有近日备受关注的汽车芯片问题。比亚迪近日宣布，拟将控股子公司比亚迪半导体分拆至深交所创业板上市。迈入新的里程碑后，芯片会否成为比亚迪的下一个制高点？, , 第100万辆车下线, 随着以科技公司为代表的跨界者纷纷入局，新能源汽车行业愈发热闹。, 19日，比亚迪股份有限公司董事长兼总裁王传福表示，“从国际国内环境来看，新能源汽车代替燃油车的大势已定，电动化转型和智能化浪潮正在如火如荼地蓬勃发展。”据了解，从2008开始量产电动车至今，比亚迪仅用13年便完成了新能源“百万战绩”，是全球最快量产100万电动车的企业。, 如今，摆在新能源汽车行业面前的考验愈加复杂。有说法称，“行业竞争的上半场是电动化，下半场是智能化”。而在当下，芯片成了最直接的“卡脖子”问题，也是影响智能化发展的重要因素。, 自去年下半年以来，大众、本田、日产、现代、通用、蔚来、福特等车企“缺芯”停产的消息不绝于耳，车圈蔓延着“缺芯”焦虑。而王传福此前就明确表示，由于提前布局芯片自研，目前全球汽车行业经历的“缺芯”停产问题，比亚迪没有受到影响。, 王传福19日还称，通过掌握电池、电机、电控及芯片等全产业链核心技术，比亚迪实现产业链自主可控。, 早在2004年，比亚迪便成立全资子公司比亚迪半导体。据天眼查APP数据，其注册资本为4.5亿元，其主要产品涵盖IGBT、SiCMOSFET、MCU、电池保护IC、AC-DCIC、CMOS图像传感器、嵌入式指纹识别、电磁及压力传感器等。, , 芯片下半场拼什么？, 那么，比亚迪在芯片领域有何考量？19日，比亚迪半导体股份有限公司总经理陈刚在其“智能化论坛”中谈到，汽车智能化将为车规级半导体创造巨额市场增量。不过，目前可以实现车规级芯片制作的企业还很少，智能控制芯片尤其紧缺。, “研发周期长、设计门槛高、资金投入大、认证周期长，企业做了一个产品后，至少还要花三年的时间去验证，甚至前期都不敢去做。”陈刚同时强调，“智能控制芯片是中国汽车智能化的核心技术，所以我们一再呼吁中国的半导体和微电子行业共同参与车规级半导体芯片的研发。”, 地平线创始人、CEO余凯也在论坛中表示，当下绝大多数车企都面临着因“缺芯”引起的供应问题，每天都在“追料”。而作为芯片设计企业，他们同样面临挑战。“芯片架构要适应算法的发展，如果算法没有稳定下来，那企业有可能从投入一个芯片项目到挣第1分钱就要花5年的时间。此外，中国芯片的软件生态也需要跟上。”, 未来，比亚迪会在哪些方面发力？陈刚表示：“我们的车规级MCU(微控制单元)这几年已经在整车上做了大批量的装车，超过1000万颗，从最开始的8位MCU到现在32位的。未来随着智能化的发展，我们会做出更多高性能的MCU给整车使用。”, 此外，电动汽车能耗是重要指标，因此光电半导体承担的角色将更加重要。“从整车热管理、照明到电池管理系统等等，要用到非常多的传感器、处理器、功率半导体，比亚迪在当中做了很多的技术积累，未来也会在这方面出更多的产品。”陈刚说。, 陈刚还提到，包括整车企业和半导体企业在内，大家如果能有一个非常顺畅的协同应用平台，可以交流从具体的产品维度到详细的功能化方案等，那将助于达成一个集成化方案和协同化应用的高度融合，共同推动智能汽车的发展。 </t>
  </si>
  <si>
    <t xml:space="preserve">新闻：比亚迪迈入“百万辆俱乐部” 芯片会否成为下一个制高点？。 ,  , 中国首家迈入新能源汽车“百万辆俱乐部”的品牌诞生了。5月19日，比亚迪举行第100万辆新能源汽车正式下线仪式。, 同样受到业界关注的，还有近日备受关注的汽车芯片问题。比亚迪近日宣布，拟将控股子公司比亚迪半导体分拆至深交所创业板上市。迈入新的里程碑后，芯片会否成为比亚迪的下一个制高点？, , 第100万辆车下线, 随着以科技公司为代表的跨界者纷纷入局，新能源汽车行业愈发热闹。, 19日，比亚迪股份有限公司董事长兼总裁王传福表示，“从国际国内环境来看，新能源汽车代替燃油车的大势已定，电动化转型和智能化浪潮正在如火如荼地蓬勃发展。”据了解，从2008开始量产电动车至今，比亚迪仅用13年便完成了新能源“百万战绩”，是全球最快量产100万电动车的企业。, 如今，摆在新能源汽车行业面前的考验愈加复杂。有说法称，“行业竞争的上半场是电动化，下半场是智能化”。而在当下，芯片成了最直接的“卡脖子”问题，也是影响智能化发展的重要因素。, 自去年下半年以来，大众、本田、日产、现代、通用、蔚来、福特等车企“缺芯”停产的消息不绝于耳，车圈蔓延着“缺芯”焦虑。而王传福此前就明确表示，由于提前布局芯片自研，目前全球汽车行业经历的“缺芯”停产问题，比亚迪没有受到影响。, 王传福19日还称，通过掌握电池、电机、电控及芯片等全产业链核心技术，比亚迪实现产业链自主可控。, 早在2004年，比亚迪便成立全资子公司比亚迪半导体。据天眼查APP数据，其注册资本为4.5亿元，其主要产品涵盖IGBT、SiCMOSFET、MCU、电池保护IC、AC-DCIC、CMOS图像传感器、嵌入式指纹识别、电磁及压力传感器等。, , 芯片下半场拼什么？, 那么，比亚迪在芯片领域有何考量？19日，比亚迪半导体股份有限公司总经理陈刚在其“智能化论坛”中谈到，汽车智能化将为车规级半导体创造巨额市场增量。不过，目前可以实现车规级芯片制作的企业还很少，智能控制芯片尤其紧缺。, “研发周期长、设计门槛高、资金投入大、认证周期长，企业做了一个产品后，至少还要花三年的时间去验证，甚至前期都不敢去做。”陈刚同时强调，“智能控制芯片是中国汽车智能化的核心技术，所以我们一再呼吁中国的半导体和微电子行业共同参与车规级半导体芯片的研发。”, 地平线创始人、CEO余凯也在论坛中表示，当下绝大多数车企都面临着因“缺芯”引起的供应问题，每天都在“追料”。而作为芯片设计企业，他们同样面临挑战。“芯片架构要适应算法的发展，如果算法没有稳定下来，那企业有可能从投入一个芯片项目到挣第1分钱就要花5年的时间。此外，中国芯片的软件生态也需要跟上。”, 未来，比亚迪会在哪些方面发力？陈刚表示：“我们的车规级MCU(微控制单元)这几年已经在整车上做了大批量的装车，超过1000万颗，从最开始的8位MCU到现在32位的。未来随着智能化的发展，我们会做出更多高性能的MCU给整车使用。”, 此外，电动汽车能耗是重要指标，因此光电半导体承担的角色将更加重要。“从整车热管理、照明到电池管理系统等等，要用到非常多的传感器、处理器、功率半导体，比亚迪在当中做了很多的技术积累，未来也会在这方面出更多的产品。”陈刚说。, 陈刚还提到，包括整车企业和半导体企业在内，大家如果能有一个非常顺畅的协同应用平台，可以交流从具体的产品维度到详细的功能化方案等，那将助于达成一个集成化方案和协同化应用的高度融合，共同推动智能汽车的发展。 </t>
  </si>
  <si>
    <t xml:space="preserve">比亚迪目标45！随便你们怎么看多 </t>
  </si>
  <si>
    <t xml:space="preserve">大爷的， </t>
  </si>
  <si>
    <t>5162</t>
  </si>
  <si>
    <t>比亚迪第100万辆新能源车下线：含金量几何？</t>
  </si>
  <si>
    <t>2021-05-20 13:07:07</t>
  </si>
  <si>
    <t>https://guba.eastmoney.com/news,002594,1036446725.html</t>
  </si>
  <si>
    <t>5月19日，深圳坪山，一辆红色的比亚迪汉缓缓驶出，标志着比亚迪第100万辆新能源车正式下线，成为首个进入新能源汽车“百万辆俱乐部”的中国品牌，也成为全球范围内继丰田、特斯拉之后第三家新能源汽车累计销量达100万辆的品牌。, 与此同时，站在一百万辆的新起点，比亚迪的出海战略提速——今年5月底首站进入挪威，计划年内交付1500台唐EV。, “目前汽车行业在经历百年未有的大变革。进入”十四五“新发展阶段，我国电动车行业保持了去年下半年以来的高速增长，电动车渗透率在今年3月已突破10%关口，其中深圳私人电动车渗透率更是连续3个月突破30%。新能源汽车已成为全球汽车产业转型发展的主要方向和促进世界经济持续增长的重要引擎。”5月19日，比亚迪股份有限公司董事长兼总裁王传福表示。, , 失速, 2003年比亚迪通过收购西安秦川汽车进入汽车行业，2008年12月首款新能源汽车——双模汽车F3 DM上市，十年后即2018年比亚迪迎来第30万辆新能源汽车下线，三年过后，比亚迪迈入百万辆新能源汽车时代(王朝系列纯电和混合动力电动汽车100万辆)。, 回顾比亚迪新能源汽车十余年的发展，既有连续多年占据全球新能源市场销冠的高光时刻，也有被特斯拉赶超的心酸历程。事实上，很长一段时间内，一向“接地气”、欠缺科技感的比亚迪几乎很少与自带流量光芒的特斯拉相提并论，但王传福曾扬言“分分钟可以造出特斯拉”。, 大众对于比亚迪新能源的认知和印记，最早可以追溯到2008年9月，彼时股神巴菲特花费18亿港币，以每股8港元的价格认购了2.25亿股比亚迪股份，其投资理由是长期看好比亚迪新能源业务。, 但随后几年比亚迪新能源汽车业务发展平平，随着比亚迪秦、唐、宋、元车型相继上市，直到2015年比亚迪新能源车才迎来爆发性增长，2015年比亚迪新能源车销量为6.2万辆，同比增长234.7%，销量超越特斯拉，销售额达到220亿元，首次比传统燃油车高出30亿元；2016年销量超过10万辆，同比增长62.3%；2017年销量为11.37万辆，同比增长13.7%；2018年比亚迪先后推出爆款车型宋MAX和唐，当年新能源汽车累计销量为24.8万辆，同比增长118%。, 值得一提的是，从2015年开始，比亚迪新能源连续四年成为全球销冠。但2019年一骑绝尘的特斯拉以36.8万辆的销量夺得全球新能源汽车销冠，反超比亚迪将近14万辆，当年特斯拉在中国市场的营收同比增长69.55%，比亚迪以22.9万辆位列第二。彼时有统计数据显示，特斯拉2019年销量同比增长60%，远高于比亚迪37.5%的增速。, 强大的鲶鱼效应席卷中国汽车产业，面对特斯拉在中国市场的大举进攻以及蔚来、理想、小鹏等造车新势力抢占份额，比亚迪不得不战。继去年发布刀片电池吸引主机厂客户合作，并撬动三元锂电池一家独大的格局后，又推出比亚迪汉EV车型，叩开了中高端电动车的大门，直接对标特斯拉Model 3。对于汽车业务承压的比亚迪而言，汉EV作为其新能源汽车布局的关键落子，承担着比亚迪品牌向上的重任。, 但2020年以来，诸多车企加快新能源产品投放速度，头部企业间的竞争愈发激烈，以及国内新能源补贴政策调整的影响，囿于低端化的威胁和高端化的困境，比亚迪新能源表现不容乐观。根据比亚迪发布的2020年财报，2020年全年比亚迪新能源车销量为16.29万辆，同比下滑12.52%，其中新能源乘用车销量为15.62万辆，同比下滑12.83%。营业收入中，比亚迪新能源汽车及零部件销售收入为 313.45 亿元，同比下降28%。, 今年一季度，特斯拉更是以18.48万辆的销量，遥遥领先于比亚迪新能源。后者的市场份额持续下降，2018年占比约30%，2019年降19.7%，2020年仅为13.9%。, , 突围, 对于举集团之力发展新能源汽车的比亚迪而言，比亚迪新能源汽车业务失速，无疑是一个危险的信号。为了扭转这一颓势，提高自身品牌溢价能力，比亚迪今年以来动作不断，但突围变革之路道阻且长。, 1月份比亚迪发布DM-i超级混动技术平台，三款新车——秦PLUS DM-i、宋PLUS DM-i、唐 DM-i已于三四月份陆续上市，部分混动车型起售价拉低至10万元区间，创插混市场售价新低。比亚迪扬言“DM-i超级混动将助力比亚迪成为燃油汽车的颠覆者，加速新能源车对传统燃油车的替代”。, 有消息称，目前比亚迪DM-i车型的总订单数已经超10万辆，并且在不断增加。但受制于产能不足，交付时间过长。近日比亚迪DM-i由于订车周期长遭到用户公开投诉，比亚迪官方为新车交付慢道歉——“由于订单很多，车辆交付上相对较慢，目前新增订单的交付仍需平均3.5个月的等待时间。”, 其次，比亚迪对旗下汽车业务组织架构进行调整，成立了王朝网销售事业部、e网销售事业部、品牌及公关事业部、售后服务事业部四大事业部门，分别由路天、张卓、李云飞、高子开担任各部门总经理。, 此外，比亚迪计划于2022年推出独立的新能源高端品牌，并建设独立经销商网络。原比亚迪汽车销售总经理赵长江调任高端品牌，负责筹建工作。根据计划，全新高端品牌的车型将基于EV 2.0平台打造，首款车型计划于2023年上市。这也意味着比亚迪汽车的品牌结构愈发清晰，自高到低将形成高端品牌系列、王朝系列和e系列三个层级。, 上海车展期间比亚迪发布了e平台3.0，官方表示该平台可实现电动车零百加速最快2.9秒，续航里程最长1000公里。, 与此同时，以往比亚迪刀片电池多为自用或供应给相关合资企业，很少对外销售。随着产能快速爬坡，比亚迪开始向全行业外供刀片电池，或将成为新的盈利增长点。, 王传福在现场表示，一直以来，作为国内新能源汽车的龙头企业，比亚迪通过掌握电池、电机、电控及芯片等全产业链核心技术，实现了产业链自主可控和创新。截至目前，比亚迪已累计专利申请3.2万件、专利授权2.1万件，稳居新能源车专利榜单第一。, , 出海, 相较于其他车企掌门人，55岁的王传福以高调著称，比亚迪重要的新车以及技术发布会，几乎都会出现他的身影，此次第100万辆新能源汽车下线仪式也不例外。, “100万辆是节点，更是新起点。此后，比亚迪新能源乘用车业务将正式布局欧洲市场，5月底首站进入挪威市场。”或许是欣喜于这一成绩，全程面带微笑的王传福掷地有声。据悉，比亚迪计划在年内向挪威交付1500台唐EV，首批100台下线将于月底发运，三季度交付当地消费者。 , 这一举措意味着比亚迪国际化战略持续提速。事实上，比亚迪海外战略早有布局。比亚迪纯电动大巴K9已销往欧洲、美国等50多个发达国家；2020年海关汽车方面出口数据显示，比亚迪汉有113台销往欧、美、日等国家和地区；今年3月，比亚迪旗下弗迪电池的一份内部招聘信息显示，弗迪电池新工厂筹建处(欧洲组)正在筹建海外第一个电池工厂，为欧洲汽车客户供应配套及比亚迪海外业务的进一步拓展配套准备。, 事实上，早在去年6月，有传言称，比亚迪联手挪威经销商RSA将旗下唐EV引入挪威市场，但最后却石沉大海杳无音信。今年比亚迪正式进军挪威市场。, 值得注意的是，又是挪威。截至目前，已有上汽、小鹏、蔚来等多家车企“盯”上挪威。2019年9月，上汽名爵ZS纯电动SUV在挪威和荷兰上市；去年6月小鹏汽车宣布进军挪威，半年已销售了309辆小鹏G3，随后P7也将登陆欧洲；去年6月，328辆上汽大通MAXUS EV30发运挪威。今年5月，蔚来也正式发布挪威战略，将于今年9月开启全新ES8的交付，另一款轿车ET7将于明年进入挪威市场。, 蔚来创始人李斌在接受采访时表示：“挪威是一个对电动汽车非常友好的国家，比如取消电动汽车的关税。挪威的市场体量也比较合适，汽车市场结构也比较健康，高端车、中端车总体上比较均衡，高端车不少，特斯拉、奥迪e-tron等都卖得不错，还有一些大众市场产品也卖得比较好。此外，挪威推崇环保、创新的文化，与蔚来的DNA是一致的，这是很重要的原因。”, 挪威公路联合会数据显示，2020年挪威电动车销量占比达到54.3%，成为全世界首个全年电动车销量占比过半的国家。挪威电动汽车协会预测，2021年挪威电动汽车市场份额将超过65%；2025年可望实现销售100%零排放汽车的目标。, 有业内人士对21世纪经济报道记者表示，挪威当地的政策以及相对均衡的市场竞争，成为吸引国内车企选择挪威作为跳板的原因。InsideEVs数据显示，截至今年4月，挪威销量排名前三的纯电动车型分别是大众ID.4、特斯拉Model 3以及奥迪e-tron，销量先后为2684辆、2570辆、2450辆，市占率分别仅为5.4%、5.2%、4.9%。, 针对新能源汽车，挪威也出台了多项扶持政策，包括免除新能源车的登记税、25%增值税和销售税；减免年度牌照费、新能源车车主的个人使用公车应缴福利税等。同时挪威有着完善的配套设施，日本地图制造商Zenrin数据显示，仅2020年，挪威每1万名居民拥有35个充电桩，是日本的11倍。, 值得注意的是，高昂的开发成本和严苛的资质认证，欧洲本土车企的前后夹击，中国车企的品牌建设、渠道发展以及本土化调整等方面挑战重重，注定了“比亚迪们”进军欧洲市场并非一帆风顺。, 5月19日比亚迪开盘快速拉升，股价一度大涨逼近涨停。截至当日收盘，报172.78元/股，上涨8.87%，总市值回升明显，达4943亿元，距离重返5000亿元大关仅有一步之遥。</t>
  </si>
  <si>
    <t>比亚迪第100万辆新能源车下线：含金量几何？。5月19日，深圳坪山，一辆红色的比亚迪汉缓缓驶出，标志着比亚迪第100万辆新能源车正式下线，成为首个进入新能源汽车“百万辆俱乐部”的中国品牌，也成为全球范围内继丰田、特斯拉之后第三家新能源汽车累计销量达100万辆的品牌。, 与此同时，站在一百万辆的新起点，比亚迪的出海战略提速——今年5月底首站进入挪威，计划年内交付1500台唐EV。, “目前汽车行业在经历百年未有的大变革。进入”十四五“新发展阶段，我国电动车行业保持了去年下半年以来的高速增长，电动车渗透率在今年3月已突破10%关口，其中深圳私人电动车渗透率更是连续3个月突破30%。新能源汽车已成为全球汽车产业转型发展的主要方向和促进世界经济持续增长的重要引擎。”5月19日，比亚迪股份有限公司董事长兼总裁王传福表示。, , 失速, 2003年比亚迪通过收购西安秦川汽车进入汽车行业，2008年12月首款新能源汽车——双模汽车F3 DM上市，十年后即2018年比亚迪迎来第30万辆新能源汽车下线，三年过后，比亚迪迈入百万辆新能源汽车时代(王朝系列纯电和混合动力电动汽车100万辆)。, 回顾比亚迪新能源汽车十余年的发展，既有连续多年占据全球新能源市场销冠的高光时刻，也有被特斯拉赶超的心酸历程。事实上，很长一段时间内，一向“接地气”、欠缺科技感的比亚迪几乎很少与自带流量光芒的特斯拉相提并论，但王传福曾扬言“分分钟可以造出特斯拉”。, 大众对于比亚迪新能源的认知和印记，最早可以追溯到2008年9月，彼时股神巴菲特花费18亿港币，以每股8港元的价格认购了2.25亿股比亚迪股份，其投资理由是长期看好比亚迪新能源业务。, 但随后几年比亚迪新能源汽车业务发展平平，随着比亚迪秦、唐、宋、元车型相继上市，直到2015年比亚迪新能源车才迎来爆发性增长，2015年比亚迪新能源车销量为6.2万辆，同比增长234.7%，销量超越特斯拉，销售额达到220亿元，首次比传统燃油车高出30亿元；2016年销量超过10万辆，同比增长62.3%；2017年销量为11.37万辆，同比增长13.7%；2018年比亚迪先后推出爆款车型宋MAX和唐，当年新能源汽车累计销量为24.8万辆，同比增长118%。, 值得一提的是，从2015年开始，比亚迪新能源连续四年成为全球销冠。但2019年一骑绝尘的特斯拉以36.8万辆的销量夺得全球新能源汽车销冠，反超比亚迪将近14万辆，当年特斯拉在中国市场的营收同比增长69.55%，比亚迪以22.9万辆位列第二。彼时有统计数据显示，特斯拉2019年销量同比增长60%，远高于比亚迪37.5%的增速。, 强大的鲶鱼效应席卷中国汽车产业，面对特斯拉在中国市场的大举进攻以及蔚来、理想、小鹏等造车新势力抢占份额，比亚迪不得不战。继去年发布刀片电池吸引主机厂客户合作，并撬动三元锂电池一家独大的格局后，又推出比亚迪汉EV车型，叩开了中高端电动车的大门，直接对标特斯拉Model 3。对于汽车业务承压的比亚迪而言，汉EV作为其新能源汽车布局的关键落子，承担着比亚迪品牌向上的重任。, 但2020年以来，诸多车企加快新能源产品投放速度，头部企业间的竞争愈发激烈，以及国内新能源补贴政策调整的影响，囿于低端化的威胁和高端化的困境，比亚迪新能源表现不容乐观。根据比亚迪发布的2020年财报，2020年全年比亚迪新能源车销量为16.29万辆，同比下滑12.52%，其中新能源乘用车销量为15.62万辆，同比下滑12.83%。营业收入中，比亚迪新能源汽车及零部件销售收入为 313.45 亿元，同比下降28%。, 今年一季度，特斯拉更是以18.48万辆的销量，遥遥领先于比亚迪新能源。后者的市场份额持续下降，2018年占比约30%，2019年降19.7%，2020年仅为13.9%。, , 突围, 对于举集团之力发展新能源汽车的比亚迪而言，比亚迪新能源汽车业务失速，无疑是一个危险的信号。为了扭转这一颓势，提高自身品牌溢价能力，比亚迪今年以来动作不断，但突围变革之路道阻且长。, 1月份比亚迪发布DM-i超级混动技术平台，三款新车——秦PLUS DM-i、宋PLUS DM-i、唐 DM-i已于三四月份陆续上市，部分混动车型起售价拉低至10万元区间，创插混市场售价新低。比亚迪扬言“DM-i超级混动将助力比亚迪成为燃油汽车的颠覆者，加速新能源车对传统燃油车的替代”。, 有消息称，目前比亚迪DM-i车型的总订单数已经超10万辆，并且在不断增加。但受制于产能不足，交付时间过长。近日比亚迪DM-i由于订车周期长遭到用户公开投诉，比亚迪官方为新车交付慢道歉——“由于订单很多，车辆交付上相对较慢，目前新增订单的交付仍需平均3.5个月的等待时间。”, 其次，比亚迪对旗下汽车业务组织架构进行调整，成立了王朝网销售事业部、e网销售事业部、品牌及公关事业部、售后服务事业部四大事业部门，分别由路天、张卓、李云飞、高子开担任各部门总经理。, 此外，比亚迪计划于2022年推出独立的新能源高端品牌，并建设独立经销商网络。原比亚迪汽车销售总经理赵长江调任高端品牌，负责筹建工作。根据计划，全新高端品牌的车型将基于EV 2.0平台打造，首款车型计划于2023年上市。这也意味着比亚迪汽车的品牌结构愈发清晰，自高到低将形成高端品牌系列、王朝系列和e系列三个层级。, 上海车展期间比亚迪发布了e平台3.0，官方表示该平台可实现电动车零百加速最快2.9秒，续航里程最长1000公里。, 与此同时，以往比亚迪刀片电池多为自用或供应给相关合资企业，很少对外销售。随着产能快速爬坡，比亚迪开始向全行业外供刀片电池，或将成为新的盈利增长点。, 王传福在现场表示，一直以来，作为国内新能源汽车的龙头企业，比亚迪通过掌握电池、电机、电控及芯片等全产业链核心技术，实现了产业链自主可控和创新。截至目前，比亚迪已累计专利申请3.2万件、专利授权2.1万件，稳居新能源车专利榜单第一。, , 出海, 相较于其他车企掌门人，55岁的王传福以高调著称，比亚迪重要的新车以及技术发布会，几乎都会出现他的身影，此次第100万辆新能源汽车下线仪式也不例外。, “100万辆是节点，更是新起点。此后，比亚迪新能源乘用车业务将正式布局欧洲市场，5月底首站进入挪威市场。”或许是欣喜于这一成绩，全程面带微笑的王传福掷地有声。据悉，比亚迪计划在年内向挪威交付1500台唐EV，首批100台下线将于月底发运，三季度交付当地消费者。 , 这一举措意味着比亚迪国际化战略持续提速。事实上，比亚迪海外战略早有布局。比亚迪纯电动大巴K9已销往欧洲、美国等50多个发达国家；2020年海关汽车方面出口数据显示，比亚迪汉有113台销往欧、美、日等国家和地区；今年3月，比亚迪旗下弗迪电池的一份内部招聘信息显示，弗迪电池新工厂筹建处(欧洲组)正在筹建海外第一个电池工厂，为欧洲汽车客户供应配套及比亚迪海外业务的进一步拓展配套准备。, 事实上，早在去年6月，有传言称，比亚迪联手挪威经销商RSA将旗下唐EV引入挪威市场，但最后却石沉大海杳无音信。今年比亚迪正式进军挪威市场。, 值得注意的是，又是挪威。截至目前，已有上汽、小鹏、蔚来等多家车企“盯”上挪威。2019年9月，上汽名爵ZS纯电动SUV在挪威和荷兰上市；去年6月小鹏汽车宣布进军挪威，半年已销售了309辆小鹏G3，随后P7也将登陆欧洲；去年6月，328辆上汽大通MAXUS EV30发运挪威。今年5月，蔚来也正式发布挪威战略，将于今年9月开启全新ES8的交付，另一款轿车ET7将于明年进入挪威市场。, 蔚来创始人李斌在接受采访时表示：“挪威是一个对电动汽车非常友好的国家，比如取消电动汽车的关税。挪威的市场体量也比较合适，汽车市场结构也比较健康，高端车、中端车总体上比较均衡，高端车不少，特斯拉、奥迪e-tron等都卖得不错，还有一些大众市场产品也卖得比较好。此外，挪威推崇环保、创新的文化，与蔚来的DNA是一致的，这是很重要的原因。”, 挪威公路联合会数据显示，2020年挪威电动车销量占比达到54.3%，成为全世界首个全年电动车销量占比过半的国家。挪威电动汽车协会预测，2021年挪威电动汽车市场份额将超过65%；2025年可望实现销售100%零排放汽车的目标。, 有业内人士对21世纪经济报道记者表示，挪威当地的政策以及相对均衡的市场竞争，成为吸引国内车企选择挪威作为跳板的原因。InsideEVs数据显示，截至今年4月，挪威销量排名前三的纯电动车型分别是大众ID.4、特斯拉Model 3以及奥迪e-tron，销量先后为2684辆、2570辆、2450辆，市占率分别仅为5.4%、5.2%、4.9%。, 针对新能源汽车，挪威也出台了多项扶持政策，包括免除新能源车的登记税、25%增值税和销售税；减免年度牌照费、新能源车车主的个人使用公车应缴福利税等。同时挪威有着完善的配套设施，日本地图制造商Zenrin数据显示，仅2020年，挪威每1万名居民拥有35个充电桩，是日本的11倍。, 值得注意的是，高昂的开发成本和严苛的资质认证，欧洲本土车企的前后夹击，中国车企的品牌建设、渠道发展以及本土化调整等方面挑战重重，注定了“比亚迪们”进军欧洲市场并非一帆风顺。, 5月19日比亚迪开盘快速拉升，股价一度大涨逼近涨停。截至当日收盘，报172.78元/股，上涨8.87%，总市值回升明显，达4943亿元，距离重返5000亿元大关仅有一步之遥。</t>
  </si>
  <si>
    <t>新闻：比亚迪第100万辆新能源车下线：含金量几何？。5月19日，深圳坪山，一辆红色的比亚迪汉缓缓驶出，标志着比亚迪第100万辆新能源车正式下线，成为首个进入新能源汽车“百万辆俱乐部”的中国品牌，也成为全球范围内继丰田、特斯拉之后第三家新能源汽车累计销量达100万辆的品牌。, 与此同时，站在一百万辆的新起点，比亚迪的出海战略提速——今年5月底首站进入挪威，计划年内交付1500台唐EV。, “目前汽车行业在经历百年未有的大变革。进入”十四五“新发展阶段，我国电动车行业保持了去年下半年以来的高速增长，电动车渗透率在今年3月已突破10%关口，其中深圳私人电动车渗透率更是连续3个月突破30%。新能源汽车已成为全球汽车产业转型发展的主要方向和促进世界经济持续增长的重要引擎。”5月19日，比亚迪股份有限公司董事长兼总裁王传福表示。, , 失速, 2003年比亚迪通过收购西安秦川汽车进入汽车行业，2008年12月首款新能源汽车——双模汽车F3 DM上市，十年后即2018年比亚迪迎来第30万辆新能源汽车下线，三年过后，比亚迪迈入百万辆新能源汽车时代(王朝系列纯电和混合动力电动汽车100万辆)。, 回顾比亚迪新能源汽车十余年的发展，既有连续多年占据全球新能源市场销冠的高光时刻，也有被特斯拉赶超的心酸历程。事实上，很长一段时间内，一向“接地气”、欠缺科技感的比亚迪几乎很少与自带流量光芒的特斯拉相提并论，但王传福曾扬言“分分钟可以造出特斯拉”。, 大众对于比亚迪新能源的认知和印记，最早可以追溯到2008年9月，彼时股神巴菲特花费18亿港币，以每股8港元的价格认购了2.25亿股比亚迪股份，其投资理由是长期看好比亚迪新能源业务。, 但随后几年比亚迪新能源汽车业务发展平平，随着比亚迪秦、唐、宋、元车型相继上市，直到2015年比亚迪新能源车才迎来爆发性增长，2015年比亚迪新能源车销量为6.2万辆，同比增长234.7%，销量超越特斯拉，销售额达到220亿元，首次比传统燃油车高出30亿元；2016年销量超过10万辆，同比增长62.3%；2017年销量为11.37万辆，同比增长13.7%；2018年比亚迪先后推出爆款车型宋MAX和唐，当年新能源汽车累计销量为24.8万辆，同比增长118%。, 值得一提的是，从2015年开始，比亚迪新能源连续四年成为全球销冠。但2019年一骑绝尘的特斯拉以36.8万辆的销量夺得全球新能源汽车销冠，反超比亚迪将近14万辆，当年特斯拉在中国市场的营收同比增长69.55%，比亚迪以22.9万辆位列第二。彼时有统计数据显示，特斯拉2019年销量同比增长60%，远高于比亚迪37.5%的增速。, 强大的鲶鱼效应席卷中国汽车产业，面对特斯拉在中国市场的大举进攻以及蔚来、理想、小鹏等造车新势力抢占份额，比亚迪不得不战。继去年发布刀片电池吸引主机厂客户合作，并撬动三元锂电池一家独大的格局后，又推出比亚迪汉EV车型，叩开了中高端电动车的大门，直接对标特斯拉Model 3。对于汽车业务承压的比亚迪而言，汉EV作为其新能源汽车布局的关键落子，承担着比亚迪品牌向上的重任。, 但2020年以来，诸多车企加快新能源产品投放速度，头部企业间的竞争愈发激烈，以及国内新能源补贴政策调整的影响，囿于低端化的威胁和高端化的困境，比亚迪新能源表现不容乐观。根据比亚迪发布的2020年财报，2020年全年比亚迪新能源车销量为16.29万辆，同比下滑12.52%，其中新能源乘用车销量为15.62万辆，同比下滑12.83%。营业收入中，比亚迪新能源汽车及零部件销售收入为 313.45 亿元，同比下降28%。, 今年一季度，特斯拉更是以18.48万辆的销量，遥遥领先于比亚迪新能源。后者的市场份额持续下降，2018年占比约30%，2019年降19.7%，2020年仅为13.9%。, , 突围, 对于举集团之力发展新能源汽车的比亚迪而言，比亚迪新能源汽车业务失速，无疑是一个危险的信号。为了扭转这一颓势，提高自身品牌溢价能力，比亚迪今年以来动作不断，但突围变革之路道阻且长。, 1月份比亚迪发布DM-i超级混动技术平台，三款新车——秦PLUS DM-i、宋PLUS DM-i、唐 DM-i已于三四月份陆续上市，部分混动车型起售价拉低至10万元区间，创插混市场售价新低。比亚迪扬言“DM-i超级混动将助力比亚迪成为燃油汽车的颠覆者，加速新能源车对传统燃油车的替代”。, 有消息称，目前比亚迪DM-i车型的总订单数已经超10万辆，并且在不断增加。但受制于产能不足，交付时间过长。近日比亚迪DM-i由于订车周期长遭到用户公开投诉，比亚迪官方为新车交付慢道歉——“由于订单很多，车辆交付上相对较慢，目前新增订单的交付仍需平均3.5个月的等待时间。”, 其次，比亚迪对旗下汽车业务组织架构进行调整，成立了王朝网销售事业部、e网销售事业部、品牌及公关事业部、售后服务事业部四大事业部门，分别由路天、张卓、李云飞、高子开担任各部门总经理。, 此外，比亚迪计划于2022年推出独立的新能源高端品牌，并建设独立经销商网络。原比亚迪汽车销售总经理赵长江调任高端品牌，负责筹建工作。根据计划，全新高端品牌的车型将基于EV 2.0平台打造，首款车型计划于2023年上市。这也意味着比亚迪汽车的品牌结构愈发清晰，自高到低将形成高端品牌系列、王朝系列和e系列三个层级。, 上海车展期间比亚迪发布了e平台3.0，官方表示该平台可实现电动车零百加速最快2.9秒，续航里程最长1000公里。, 与此同时，以往比亚迪刀片电池多为自用或供应给相关合资企业，很少对外销售。随着产能快速爬坡，比亚迪开始向全行业外供刀片电池，或将成为新的盈利增长点。, 王传福在现场表示，一直以来，作为国内新能源汽车的龙头企业，比亚迪通过掌握电池、电机、电控及芯片等全产业链核心技术，实现了产业链自主可控和创新。截至目前，比亚迪已累计专利申请3.2万件、专利授权2.1万件，稳居新能源车专利榜单第一。, , 出海, 相较于其他车企掌门人，55岁的王传福以高调著称，比亚迪重要的新车以及技术发布会，几乎都会出现他的身影，此次第100万辆新能源汽车下线仪式也不例外。, “100万辆是节点，更是新起点。此后，比亚迪新能源乘用车业务将正式布局欧洲市场，5月底首站进入挪威市场。”或许是欣喜于这一成绩，全程面带微笑的王传福掷地有声。据悉，比亚迪计划在年内向挪威交付1500台唐EV，首批100台下线将于月底发运，三季度交付当地消费者。 , 这一举措意味着比亚迪国际化战略持续提速。事实上，比亚迪海外战略早有布局。比亚迪纯电动大巴K9已销往欧洲、美国等50多个发达国家；2020年海关汽车方面出口数据显示，比亚迪汉有113台销往欧、美、日等国家和地区；今年3月，比亚迪旗下弗迪电池的一份内部招聘信息显示，弗迪电池新工厂筹建处(欧洲组)正在筹建海外第一个电池工厂，为欧洲汽车客户供应配套及比亚迪海外业务的进一步拓展配套准备。, 事实上，早在去年6月，有传言称，比亚迪联手挪威经销商RSA将旗下唐EV引入挪威市场，但最后却石沉大海杳无音信。今年比亚迪正式进军挪威市场。, 值得注意的是，又是挪威。截至目前，已有上汽、小鹏、蔚来等多家车企“盯”上挪威。2019年9月，上汽名爵ZS纯电动SUV在挪威和荷兰上市；去年6月小鹏汽车宣布进军挪威，半年已销售了309辆小鹏G3，随后P7也将登陆欧洲；去年6月，328辆上汽大通MAXUS EV30发运挪威。今年5月，蔚来也正式发布挪威战略，将于今年9月开启全新ES8的交付，另一款轿车ET7将于明年进入挪威市场。, 蔚来创始人李斌在接受采访时表示：“挪威是一个对电动汽车非常友好的国家，比如取消电动汽车的关税。挪威的市场体量也比较合适，汽车市场结构也比较健康，高端车、中端车总体上比较均衡，高端车不少，特斯拉、奥迪e-tron等都卖得不错，还有一些大众市场产品也卖得比较好。此外，挪威推崇环保、创新的文化，与蔚来的DNA是一致的，这是很重要的原因。”, 挪威公路联合会数据显示，2020年挪威电动车销量占比达到54.3%，成为全世界首个全年电动车销量占比过半的国家。挪威电动汽车协会预测，2021年挪威电动汽车市场份额将超过65%；2025年可望实现销售100%零排放汽车的目标。, 有业内人士对21世纪经济报道记者表示，挪威当地的政策以及相对均衡的市场竞争，成为吸引国内车企选择挪威作为跳板的原因。InsideEVs数据显示，截至今年4月，挪威销量排名前三的纯电动车型分别是大众ID.4、特斯拉Model 3以及奥迪e-tron，销量先后为2684辆、2570辆、2450辆，市占率分别仅为5.4%、5.2%、4.9%。, 针对新能源汽车，挪威也出台了多项扶持政策，包括免除新能源车的登记税、25%增值税和销售税；减免年度牌照费、新能源车车主的个人使用公车应缴福利税等。同时挪威有着完善的配套设施，日本地图制造商Zenrin数据显示，仅2020年，挪威每1万名居民拥有35个充电桩，是日本的11倍。, 值得注意的是，高昂的开发成本和严苛的资质认证，欧洲本土车企的前后夹击，中国车企的品牌建设、渠道发展以及本土化调整等方面挑战重重，注定了“比亚迪们”进军欧洲市场并非一帆风顺。, 5月19日比亚迪开盘快速拉升，股价一度大涨逼近涨停。截至当日收盘，报172.78元/股，上涨8.87%，总市值回升明显，达4943亿元，距离重返5000亿元大关仅有一步之遥。</t>
  </si>
  <si>
    <t xml:space="preserve">有钱谁会买比亚迪，比亚迪就是典型的低端车，开个比亚迪你都不好意思跟人家打招呼！ </t>
  </si>
  <si>
    <t xml:space="preserve">注意：特斯拉就是“他（她）死啦”！所以，特斯拉的车不能买，也不要乱开朋友的特斯拉车哦！比亚迪就是“比牙力”！牙好，吃得好，睡得香！[大笑][大笑][大笑] </t>
  </si>
  <si>
    <t xml:space="preserve">眼花了吗！？我怎么看到了200 </t>
  </si>
  <si>
    <t xml:space="preserve">如果把比亚迪汉送到月球上，自然就成世界品牌了， </t>
  </si>
  <si>
    <t xml:space="preserve">航母要启航，北京环球影城开业在即，核心区拥有大量土地，北京环球影城引爆价值发现。
根据2017评估结果，北京武夷南区三个地块货值（销售收入总额）约426亿，按目前2021年货值估值超500亿，按已开发6万平米算毛利率70%，单通州项目利润高达150亿，目前市值不足50亿，地产项目皇冠中明珠，随着环球影城的开业，会引爆公司的价值发现。 </t>
  </si>
  <si>
    <t xml:space="preserve">送个名人做广告 </t>
  </si>
  <si>
    <t xml:space="preserve">就你们这些评论的一辈子吃不起四个菜 </t>
  </si>
  <si>
    <t xml:space="preserve">含金量？看看股价还揣摩不出？ </t>
  </si>
  <si>
    <t xml:space="preserve">能有啥含金量，还不是汽车吗？又不能飞 </t>
  </si>
  <si>
    <t xml:space="preserve">BYD=不一定 </t>
  </si>
  <si>
    <t xml:space="preserve">厚积必将薄发！看好比亚迪！ </t>
  </si>
  <si>
    <t xml:space="preserve">BYD=不要定 </t>
  </si>
  <si>
    <t xml:space="preserve">名字难听 比样的 </t>
  </si>
  <si>
    <t xml:space="preserve">比亚迪只是看清三元锂跑去搞刀片电池而已，让子弹再飞一会 </t>
  </si>
  <si>
    <t xml:space="preserve">现在的汽车是消耗品，我的车放在那半年没开了，可有可无的城市内还不如两轮电动车 </t>
  </si>
  <si>
    <t>458</t>
  </si>
  <si>
    <t>比亚迪：重要股东质押167万股，累计质押占其持股39.84%</t>
  </si>
  <si>
    <t>股权质押聚焦</t>
  </si>
  <si>
    <t>2021-05-20 09:11:54</t>
  </si>
  <si>
    <t>https://guba.eastmoney.com/news,002594,1036233143.html</t>
  </si>
  <si>
    <t>比亚迪：重要股东质押167万股，累计质押占其持股39.84%。</t>
  </si>
  <si>
    <t>新闻：比亚迪：重要股东质押167万股，累计质押占其持股39.84%。</t>
  </si>
  <si>
    <t>第100万辆比亚迪新能源汽车下线 今年将加快进军海外市场</t>
  </si>
  <si>
    <t>2021-05-20 07:41:17</t>
  </si>
  <si>
    <t>https://guba.eastmoney.com/news,002594,1036370279.html</t>
  </si>
  <si>
    <t xml:space="preserve"> ,  , 5月19日，比亚迪第100万辆新能源汽车正式下线，由此成为首个进入新能源汽车“百万辆俱乐部”的中国品牌。比亚迪董事长王传福在现场表示：“这是一个新节点，更是新起点。在新台阶上，比亚迪将保持强劲的增长势头，继续专注技术创新，坚持完善售后服务。”, 除了在国内新能源汽车市场斩获颇多，王传福掌舵的比亚迪已然剑指全球市场。据公司方面介绍，2021年底前，比亚迪计划向挪威交付1500台唐EV，这是比亚迪在海外市场迈出的重要一步。, 从0到100万的跨越, 耗时13年，比亚迪新能源汽车销量实现了从0到100万的跨越。比亚迪在2003年进入汽车行业后，便致力于新能源汽车产业的技术研发和推广应用。2007年8月，比亚迪董事长王传福在比亚迪F6下线仪式上明确表示：“未来汽车行业的天下是电动车的。”, 到了2008年，比亚迪通过掌握电池、电机、电控和芯片等全产业链核心技术，推出了全球首款量产插电式双模电动车，拉开了国内新能源汽车变革序幕。, 如今，王传福底气十足地对外表示：“随着DM-i产能提升，以及大批量订单交付，比亚迪将保持强劲增长势头。”, 近年来，比亚迪在新能源汽车领域多次布局。上海证券报记者注意到，比亚迪从2020年开始先后发布刀片电池、DM-i超级混动等重磅产品，受到市场各方高度关注。目前，比亚迪DM-i车型处于供不应求的状态。, 比亚迪第100万辆新能源汽车下线，凸显了中国新能源汽车的爆发式发展。据了解，我国新能源汽车产销量连续6年位居世界第一，累计销售550万辆。, 近年来，我国相继发布了约60多项支持政策和举措，新能源汽车的基础材料、基础零件、电机、电控、电池及整车等都取得了实质性突破。2020年新能源汽车增速达10.9%，并呈现持续增长态势。, 剑指全球新能源汽车市场, 当前，新能源汽车的浪潮席卷全球。王传福认为：“从国内外环境看，新能源汽车代替燃油车的大势已定，电动化转型和智能化浪潮正如火如荼地蓬勃发展。”, 王传福称，比亚迪新能源乘用车业务正式布局欧洲市场，挪威成为比亚迪进入欧洲乘用车市场的首站，开启电动化出行新征程。, “1500台搭载刀片电池的唐EV将于年内发运至挪威，国际化战略持续提速。”王传福表示，公司基于过去10年在海外通过公交电动化打下的坚实基础和国际化形象，精心筹备进军海外私家车市场。, 此前，比亚迪加码国际化初露端倪。今年3月，记者获悉，比亚迪旗下的弗迪电池有限公司(下称弗迪电池)，正在筹建海外第一个电池工厂。知情人士向记者证实：“工厂筹建是为欧洲汽车客户供应配套及比亚迪海外业务的进一步拓展配套作准备。”, 弗迪电池此前发布的一份内部招聘信息显示，弗迪电池新工厂筹建处(欧洲组)正在筹建海外第一个电池工厂，主要负责锂离子动力电池的生产、包装及储运等业务。</t>
  </si>
  <si>
    <t>第100万辆比亚迪新能源汽车下线 今年将加快进军海外市场。 ,  , 5月19日，比亚迪第100万辆新能源汽车正式下线，由此成为首个进入新能源汽车“百万辆俱乐部”的中国品牌。比亚迪董事长王传福在现场表示：“这是一个新节点，更是新起点。在新台阶上，比亚迪将保持强劲的增长势头，继续专注技术创新，坚持完善售后服务。”, 除了在国内新能源汽车市场斩获颇多，王传福掌舵的比亚迪已然剑指全球市场。据公司方面介绍，2021年底前，比亚迪计划向挪威交付1500台唐EV，这是比亚迪在海外市场迈出的重要一步。, 从0到100万的跨越, 耗时13年，比亚迪新能源汽车销量实现了从0到100万的跨越。比亚迪在2003年进入汽车行业后，便致力于新能源汽车产业的技术研发和推广应用。2007年8月，比亚迪董事长王传福在比亚迪F6下线仪式上明确表示：“未来汽车行业的天下是电动车的。”, 到了2008年，比亚迪通过掌握电池、电机、电控和芯片等全产业链核心技术，推出了全球首款量产插电式双模电动车，拉开了国内新能源汽车变革序幕。, 如今，王传福底气十足地对外表示：“随着DM-i产能提升，以及大批量订单交付，比亚迪将保持强劲增长势头。”, 近年来，比亚迪在新能源汽车领域多次布局。上海证券报记者注意到，比亚迪从2020年开始先后发布刀片电池、DM-i超级混动等重磅产品，受到市场各方高度关注。目前，比亚迪DM-i车型处于供不应求的状态。, 比亚迪第100万辆新能源汽车下线，凸显了中国新能源汽车的爆发式发展。据了解，我国新能源汽车产销量连续6年位居世界第一，累计销售550万辆。, 近年来，我国相继发布了约60多项支持政策和举措，新能源汽车的基础材料、基础零件、电机、电控、电池及整车等都取得了实质性突破。2020年新能源汽车增速达10.9%，并呈现持续增长态势。, 剑指全球新能源汽车市场, 当前，新能源汽车的浪潮席卷全球。王传福认为：“从国内外环境看，新能源汽车代替燃油车的大势已定，电动化转型和智能化浪潮正如火如荼地蓬勃发展。”, 王传福称，比亚迪新能源乘用车业务正式布局欧洲市场，挪威成为比亚迪进入欧洲乘用车市场的首站，开启电动化出行新征程。, “1500台搭载刀片电池的唐EV将于年内发运至挪威，国际化战略持续提速。”王传福表示，公司基于过去10年在海外通过公交电动化打下的坚实基础和国际化形象，精心筹备进军海外私家车市场。, 此前，比亚迪加码国际化初露端倪。今年3月，记者获悉，比亚迪旗下的弗迪电池有限公司(下称弗迪电池)，正在筹建海外第一个电池工厂。知情人士向记者证实：“工厂筹建是为欧洲汽车客户供应配套及比亚迪海外业务的进一步拓展配套作准备。”, 弗迪电池此前发布的一份内部招聘信息显示，弗迪电池新工厂筹建处(欧洲组)正在筹建海外第一个电池工厂，主要负责锂离子动力电池的生产、包装及储运等业务。</t>
  </si>
  <si>
    <t>新闻：第100万辆比亚迪新能源汽车下线 今年将加快进军海外市场。 ,  , 5月19日，比亚迪第100万辆新能源汽车正式下线，由此成为首个进入新能源汽车“百万辆俱乐部”的中国品牌。比亚迪董事长王传福在现场表示：“这是一个新节点，更是新起点。在新台阶上，比亚迪将保持强劲的增长势头，继续专注技术创新，坚持完善售后服务。”, 除了在国内新能源汽车市场斩获颇多，王传福掌舵的比亚迪已然剑指全球市场。据公司方面介绍，2021年底前，比亚迪计划向挪威交付1500台唐EV，这是比亚迪在海外市场迈出的重要一步。, 从0到100万的跨越, 耗时13年，比亚迪新能源汽车销量实现了从0到100万的跨越。比亚迪在2003年进入汽车行业后，便致力于新能源汽车产业的技术研发和推广应用。2007年8月，比亚迪董事长王传福在比亚迪F6下线仪式上明确表示：“未来汽车行业的天下是电动车的。”, 到了2008年，比亚迪通过掌握电池、电机、电控和芯片等全产业链核心技术，推出了全球首款量产插电式双模电动车，拉开了国内新能源汽车变革序幕。, 如今，王传福底气十足地对外表示：“随着DM-i产能提升，以及大批量订单交付，比亚迪将保持强劲增长势头。”, 近年来，比亚迪在新能源汽车领域多次布局。上海证券报记者注意到，比亚迪从2020年开始先后发布刀片电池、DM-i超级混动等重磅产品，受到市场各方高度关注。目前，比亚迪DM-i车型处于供不应求的状态。, 比亚迪第100万辆新能源汽车下线，凸显了中国新能源汽车的爆发式发展。据了解，我国新能源汽车产销量连续6年位居世界第一，累计销售550万辆。, 近年来，我国相继发布了约60多项支持政策和举措，新能源汽车的基础材料、基础零件、电机、电控、电池及整车等都取得了实质性突破。2020年新能源汽车增速达10.9%，并呈现持续增长态势。, 剑指全球新能源汽车市场, 当前，新能源汽车的浪潮席卷全球。王传福认为：“从国内外环境看，新能源汽车代替燃油车的大势已定，电动化转型和智能化浪潮正如火如荼地蓬勃发展。”, 王传福称，比亚迪新能源乘用车业务正式布局欧洲市场，挪威成为比亚迪进入欧洲乘用车市场的首站，开启电动化出行新征程。, “1500台搭载刀片电池的唐EV将于年内发运至挪威，国际化战略持续提速。”王传福表示，公司基于过去10年在海外通过公交电动化打下的坚实基础和国际化形象，精心筹备进军海外私家车市场。, 此前，比亚迪加码国际化初露端倪。今年3月，记者获悉，比亚迪旗下的弗迪电池有限公司(下称弗迪电池)，正在筹建海外第一个电池工厂。知情人士向记者证实：“工厂筹建是为欧洲汽车客户供应配套及比亚迪海外业务的进一步拓展配套作准备。”, 弗迪电池此前发布的一份内部招聘信息显示，弗迪电池新工厂筹建处(欧洲组)正在筹建海外第一个电池工厂，主要负责锂离子动力电池的生产、包装及储运等业务。</t>
  </si>
  <si>
    <t xml:space="preserve">外资疯狂出逃比亚迪 </t>
  </si>
  <si>
    <t xml:space="preserve">比亚迪以530倍市盈率成为汽车行业一个笑话！ </t>
  </si>
  <si>
    <t xml:space="preserve">股价嗨起来，市值管理起来，才有用 </t>
  </si>
  <si>
    <t>1234</t>
  </si>
  <si>
    <t>比亚迪挺进新能源汽车“百万辆俱乐部”</t>
  </si>
  <si>
    <t>2021-05-20 07:10:52</t>
  </si>
  <si>
    <t>https://guba.eastmoney.com/news,002594,1036344829.html</t>
  </si>
  <si>
    <t xml:space="preserve"> ,  , 一辆比亚迪汽车从零部件组装到整车下线的全过程均可在园区工厂实现，平均每60秒就有一辆新汽车下线，效率可根据需求端进一步调整。这是中国证券报记者在深圳比亚迪总部了解到的情况。, 5月19日，比亚迪举行第100万辆新能源汽车下线仪式，标志着比亚迪成为首个进入新能源汽车“百万辆俱乐部”的中国品牌。当日，A股比亚迪大涨8.87%，报172.78元/股。, , 第100万辆新能源车下线, 第100万辆新能源汽车下线，意味着比亚迪成为全国首家新能源汽车累计销量达到100万辆的传统车企。, “比亚迪肩负着中国新能源汽车品牌向上发展的责任和使命，引领汽车行业变革。”比亚迪董事长兼总裁王传福表示。, 在行业的变革中，汽车企业都在与时间赛跑。中国证券报记者在比亚迪总部园区了解到，平均每60秒就有一辆新汽车下线，并可根据需求端情况进一步调整效率。取得这样的成绩离不开公司近20年的持续努力。自2003年进入汽车行业以来，作为新能源汽车的先行者，比亚迪通过创新的技术和精准的战略，一路引领全球汽车行业变革。, 2004年，比亚迪纯电动概念车ET亮相北京车展。这是中国举办的国际性车展上首次出现新能源汽车身影；2008年，全球首款量产插电式混合动力新能源汽车——F3DM正式上市；2020年，产品性能创“12项全球之最，9项中国之最”的车型“汉”上市，并带来颠覆性的影响。, 作为比亚迪第100万辆新能源汽车车主，深圳V5电子竞技俱乐部董事长兼CEO何猷君在现场表示：“之前看到‘汉’就觉得非常惊艳，切身感受到了中国品牌的崛起，非常荣幸成为比亚迪新能源汽车的第100万位车主。”, , 国际化步伐提速, 王传福透露了比亚迪一个重大动向——比亚迪新能源乘用车业务正式布局欧洲市场，挪威将成为比亚迪进入欧洲乘用车市场的首站，开启电动化出行新征程，比亚迪出海步伐进一步提速。此前，比亚迪汽车业务出海多锁定商用车市场。, 比亚迪宣布，计划在2021年年底前在挪威交付1500辆唐EV，首批100辆已经下线，5月底发运，三季度交付当地消费者。, 此前，比亚迪已与多家全球汽车产业链知名企业达成合作。王传福在现场致谢采埃孚、福耀、法雷奥等企业代表。“成就绿色梦想的同行路上，离不开上下游合作伙伴的支持。面向新征程，比亚迪将携手合作伙伴，继续引领全球汽车行业变革。”王传福说。, 王传福表示，100万辆新能源车下线是比亚迪和中国汽车工业的一个历史的节点，更是一个新的起点。DM-i超级混动发布以及三款DM-i超级混动车型上市，倍受市场关注。伴随DM-i、刀片电池产能的提升以及大批量订单的陆续交付，比亚迪第二个100万辆的目标将加速实现。在新台阶上，比亚迪将持续保持强劲的增长势头，继续专注技术创新，坚持完善售后服务。, , 科技巨头发力汽车产业, 汽车圈近期格外热闹，华为等科技巨头频频发力汽车行业。, 据媒体报道，5月18日晚间，华为内部发文进行多项人事调整，免去余承东华为云CEO职位，张平安被任命为华为云CEO。余承东仍为消费者业务CEO，并新增担任智能汽车解决方案BU CEO，王军为智能汽车解决方案BU总裁。华为方面暂未对此进行回应。, 在手机业务受限的情况下，汽车产业成为华为拓展业务的一大方向。, 合作伙伴方面，华为已与长安汽车、宁德时代联手推出汽车子品牌。5月18日，长安汽车在平台表示，公司携手华为、宁德时代，共同打造国际一流的智能电动网联汽车平台CHN，面向未来的高端智能电动车即将推出，全新高端品牌名称即将公布。据媒体报道，后续将与华为合作卖车的车企包括比亚迪、北汽、奔驰和长安等。不过，比亚迪5月19日对中国证券报记者回应称，对此不予置评。, 据了解，华为卖车的第一个合作伙伴是小康股份旗下的赛力斯。在华为的助力下，赛力斯卖车战绩喜人。根据媒体报道，赛力斯华为智选SF5进入华为线下渠道20余天，预定订单超过6500辆，是2020年赛力斯自主渠道销量的六倍。华为计划7月底前在200家体验店卖车，年底拓展到1000家以上，余承东在公司内部定下了明年销售30万辆的目标。, 华为卖车此前已有迹象。4月12日，在华为2021年全球分析师大会上，华为轮值董事长徐直军公开表示：“我们的战略是帮助车企造‘好车’，‘造好’车。最近余承东在尝试怎么帮助车企卖好车。”, 4月20日，华为召开卖车发布会。余承东在发布会上直言，弥补手机产品销量的损失，要靠电动汽车业务。智能电动汽车销量虽然没有手机那么大，但是单价高。, 对于华为卖车的优势，余承东表示，特斯拉和三个造车新势力的实体店都选择设在商场，但他们最多只有200多家店。截至2020年底，华为消费者业务已在全球建立12家旗舰店、5000多家体验店，零售服务网点有60000个。</t>
  </si>
  <si>
    <t>比亚迪挺进新能源汽车“百万辆俱乐部”。 ,  , 一辆比亚迪汽车从零部件组装到整车下线的全过程均可在园区工厂实现，平均每60秒就有一辆新汽车下线，效率可根据需求端进一步调整。这是中国证券报记者在深圳比亚迪总部了解到的情况。, 5月19日，比亚迪举行第100万辆新能源汽车下线仪式，标志着比亚迪成为首个进入新能源汽车“百万辆俱乐部”的中国品牌。当日，A股比亚迪大涨8.87%，报172.78元/股。, , 第100万辆新能源车下线, 第100万辆新能源汽车下线，意味着比亚迪成为全国首家新能源汽车累计销量达到100万辆的传统车企。, “比亚迪肩负着中国新能源汽车品牌向上发展的责任和使命，引领汽车行业变革。”比亚迪董事长兼总裁王传福表示。, 在行业的变革中，汽车企业都在与时间赛跑。中国证券报记者在比亚迪总部园区了解到，平均每60秒就有一辆新汽车下线，并可根据需求端情况进一步调整效率。取得这样的成绩离不开公司近20年的持续努力。自2003年进入汽车行业以来，作为新能源汽车的先行者，比亚迪通过创新的技术和精准的战略，一路引领全球汽车行业变革。, 2004年，比亚迪纯电动概念车ET亮相北京车展。这是中国举办的国际性车展上首次出现新能源汽车身影；2008年，全球首款量产插电式混合动力新能源汽车——F3DM正式上市；2020年，产品性能创“12项全球之最，9项中国之最”的车型“汉”上市，并带来颠覆性的影响。, 作为比亚迪第100万辆新能源汽车车主，深圳V5电子竞技俱乐部董事长兼CEO何猷君在现场表示：“之前看到‘汉’就觉得非常惊艳，切身感受到了中国品牌的崛起，非常荣幸成为比亚迪新能源汽车的第100万位车主。”, , 国际化步伐提速, 王传福透露了比亚迪一个重大动向——比亚迪新能源乘用车业务正式布局欧洲市场，挪威将成为比亚迪进入欧洲乘用车市场的首站，开启电动化出行新征程，比亚迪出海步伐进一步提速。此前，比亚迪汽车业务出海多锁定商用车市场。, 比亚迪宣布，计划在2021年年底前在挪威交付1500辆唐EV，首批100辆已经下线，5月底发运，三季度交付当地消费者。, 此前，比亚迪已与多家全球汽车产业链知名企业达成合作。王传福在现场致谢采埃孚、福耀、法雷奥等企业代表。“成就绿色梦想的同行路上，离不开上下游合作伙伴的支持。面向新征程，比亚迪将携手合作伙伴，继续引领全球汽车行业变革。”王传福说。, 王传福表示，100万辆新能源车下线是比亚迪和中国汽车工业的一个历史的节点，更是一个新的起点。DM-i超级混动发布以及三款DM-i超级混动车型上市，倍受市场关注。伴随DM-i、刀片电池产能的提升以及大批量订单的陆续交付，比亚迪第二个100万辆的目标将加速实现。在新台阶上，比亚迪将持续保持强劲的增长势头，继续专注技术创新，坚持完善售后服务。, , 科技巨头发力汽车产业, 汽车圈近期格外热闹，华为等科技巨头频频发力汽车行业。, 据媒体报道，5月18日晚间，华为内部发文进行多项人事调整，免去余承东华为云CEO职位，张平安被任命为华为云CEO。余承东仍为消费者业务CEO，并新增担任智能汽车解决方案BU CEO，王军为智能汽车解决方案BU总裁。华为方面暂未对此进行回应。, 在手机业务受限的情况下，汽车产业成为华为拓展业务的一大方向。, 合作伙伴方面，华为已与长安汽车、宁德时代联手推出汽车子品牌。5月18日，长安汽车在平台表示，公司携手华为、宁德时代，共同打造国际一流的智能电动网联汽车平台CHN，面向未来的高端智能电动车即将推出，全新高端品牌名称即将公布。据媒体报道，后续将与华为合作卖车的车企包括比亚迪、北汽、奔驰和长安等。不过，比亚迪5月19日对中国证券报记者回应称，对此不予置评。, 据了解，华为卖车的第一个合作伙伴是小康股份旗下的赛力斯。在华为的助力下，赛力斯卖车战绩喜人。根据媒体报道，赛力斯华为智选SF5进入华为线下渠道20余天，预定订单超过6500辆，是2020年赛力斯自主渠道销量的六倍。华为计划7月底前在200家体验店卖车，年底拓展到1000家以上，余承东在公司内部定下了明年销售30万辆的目标。, 华为卖车此前已有迹象。4月12日，在华为2021年全球分析师大会上，华为轮值董事长徐直军公开表示：“我们的战略是帮助车企造‘好车’，‘造好’车。最近余承东在尝试怎么帮助车企卖好车。”, 4月20日，华为召开卖车发布会。余承东在发布会上直言，弥补手机产品销量的损失，要靠电动汽车业务。智能电动汽车销量虽然没有手机那么大，但是单价高。, 对于华为卖车的优势，余承东表示，特斯拉和三个造车新势力的实体店都选择设在商场，但他们最多只有200多家店。截至2020年底，华为消费者业务已在全球建立12家旗舰店、5000多家体验店，零售服务网点有60000个。</t>
  </si>
  <si>
    <t>新闻：比亚迪挺进新能源汽车“百万辆俱乐部”。 ,  , 一辆比亚迪汽车从零部件组装到整车下线的全过程均可在园区工厂实现，平均每60秒就有一辆新汽车下线，效率可根据需求端进一步调整。这是中国证券报记者在深圳比亚迪总部了解到的情况。, 5月19日，比亚迪举行第100万辆新能源汽车下线仪式，标志着比亚迪成为首个进入新能源汽车“百万辆俱乐部”的中国品牌。当日，A股比亚迪大涨8.87%，报172.78元/股。, , 第100万辆新能源车下线, 第100万辆新能源汽车下线，意味着比亚迪成为全国首家新能源汽车累计销量达到100万辆的传统车企。, “比亚迪肩负着中国新能源汽车品牌向上发展的责任和使命，引领汽车行业变革。”比亚迪董事长兼总裁王传福表示。, 在行业的变革中，汽车企业都在与时间赛跑。中国证券报记者在比亚迪总部园区了解到，平均每60秒就有一辆新汽车下线，并可根据需求端情况进一步调整效率。取得这样的成绩离不开公司近20年的持续努力。自2003年进入汽车行业以来，作为新能源汽车的先行者，比亚迪通过创新的技术和精准的战略，一路引领全球汽车行业变革。, 2004年，比亚迪纯电动概念车ET亮相北京车展。这是中国举办的国际性车展上首次出现新能源汽车身影；2008年，全球首款量产插电式混合动力新能源汽车——F3DM正式上市；2020年，产品性能创“12项全球之最，9项中国之最”的车型“汉”上市，并带来颠覆性的影响。, 作为比亚迪第100万辆新能源汽车车主，深圳V5电子竞技俱乐部董事长兼CEO何猷君在现场表示：“之前看到‘汉’就觉得非常惊艳，切身感受到了中国品牌的崛起，非常荣幸成为比亚迪新能源汽车的第100万位车主。”, , 国际化步伐提速, 王传福透露了比亚迪一个重大动向——比亚迪新能源乘用车业务正式布局欧洲市场，挪威将成为比亚迪进入欧洲乘用车市场的首站，开启电动化出行新征程，比亚迪出海步伐进一步提速。此前，比亚迪汽车业务出海多锁定商用车市场。, 比亚迪宣布，计划在2021年年底前在挪威交付1500辆唐EV，首批100辆已经下线，5月底发运，三季度交付当地消费者。, 此前，比亚迪已与多家全球汽车产业链知名企业达成合作。王传福在现场致谢采埃孚、福耀、法雷奥等企业代表。“成就绿色梦想的同行路上，离不开上下游合作伙伴的支持。面向新征程，比亚迪将携手合作伙伴，继续引领全球汽车行业变革。”王传福说。, 王传福表示，100万辆新能源车下线是比亚迪和中国汽车工业的一个历史的节点，更是一个新的起点。DM-i超级混动发布以及三款DM-i超级混动车型上市，倍受市场关注。伴随DM-i、刀片电池产能的提升以及大批量订单的陆续交付，比亚迪第二个100万辆的目标将加速实现。在新台阶上，比亚迪将持续保持强劲的增长势头，继续专注技术创新，坚持完善售后服务。, , 科技巨头发力汽车产业, 汽车圈近期格外热闹，华为等科技巨头频频发力汽车行业。, 据媒体报道，5月18日晚间，华为内部发文进行多项人事调整，免去余承东华为云CEO职位，张平安被任命为华为云CEO。余承东仍为消费者业务CEO，并新增担任智能汽车解决方案BU CEO，王军为智能汽车解决方案BU总裁。华为方面暂未对此进行回应。, 在手机业务受限的情况下，汽车产业成为华为拓展业务的一大方向。, 合作伙伴方面，华为已与长安汽车、宁德时代联手推出汽车子品牌。5月18日，长安汽车在平台表示，公司携手华为、宁德时代，共同打造国际一流的智能电动网联汽车平台CHN，面向未来的高端智能电动车即将推出，全新高端品牌名称即将公布。据媒体报道，后续将与华为合作卖车的车企包括比亚迪、北汽、奔驰和长安等。不过，比亚迪5月19日对中国证券报记者回应称，对此不予置评。, 据了解，华为卖车的第一个合作伙伴是小康股份旗下的赛力斯。在华为的助力下，赛力斯卖车战绩喜人。根据媒体报道，赛力斯华为智选SF5进入华为线下渠道20余天，预定订单超过6500辆，是2020年赛力斯自主渠道销量的六倍。华为计划7月底前在200家体验店卖车，年底拓展到1000家以上，余承东在公司内部定下了明年销售30万辆的目标。, 华为卖车此前已有迹象。4月12日，在华为2021年全球分析师大会上，华为轮值董事长徐直军公开表示：“我们的战略是帮助车企造‘好车’，‘造好’车。最近余承东在尝试怎么帮助车企卖好车。”, 4月20日，华为召开卖车发布会。余承东在发布会上直言，弥补手机产品销量的损失，要靠电动汽车业务。智能电动汽车销量虽然没有手机那么大，但是单价高。, 对于华为卖车的优势，余承东表示，特斯拉和三个造车新势力的实体店都选择设在商场，但他们最多只有200多家店。截至2020年底，华为消费者业务已在全球建立12家旗舰店、5000多家体验店，零售服务网点有60000个。</t>
  </si>
  <si>
    <t xml:space="preserve">不急 </t>
  </si>
  <si>
    <t xml:space="preserve">实际市盈率要自己算，大概一百多 </t>
  </si>
  <si>
    <t>2900</t>
  </si>
  <si>
    <t>比亚迪月底出战 国产新能源车竞逐海外</t>
  </si>
  <si>
    <t>2021-05-20 00:03:16</t>
  </si>
  <si>
    <t>https://guba.eastmoney.com/news,002594,1036191661.html</t>
  </si>
  <si>
    <t xml:space="preserve">国土面积不足40万平方公里的挪威，成为各路车企的新能源新战场，比亚迪也不例外。5月19日，比亚迪用13年让第100万辆新能源车走下生产线，而面对下一个百万辆，比亚迪股份有限公司总裁王传福表示：“100万辆是节点更是新起点。之后，比亚迪将正式布局欧洲市场，5月底首站进入挪威市场。”, 又是挪威。此前，在小鹏、上汽、蔚来等车企开启的海外新能源车战略中，首站也均落地于此。业内人士表示，将挪威作为首站，是看中其电动车市场的增长潜力，同时更是将其视作“试验田”和欧洲“跳板”。不过，在海外新能源车市场高增长背景下，面对本土作战并加快转型的大众、雷诺等欧洲车企巨头，中国车企如何走好出海第一步将成为胜负手。, , 集体出海, 随着一辆汉EV驶下生产线，比亚迪新能源车产量已达百万辆，这意味着，比亚迪成为首个进入新能源汽车“百万辆俱乐部”的中国品牌。据了解，从零到百万辆，比亚迪用了13年。, 新百万辆的起点，王传福将比亚迪的下一站设定在欧洲市场。他表示，比亚迪新能源乘用车业务将正式布局欧洲市场，挪威将成为比亚迪进入欧洲乘用车市场的第一站。, 据了解，与蔚来用es8探路相同，比亚迪也将让高端SUV唐EV登陆挪威，今年三季度开启当地交付。据了解，今年底前比亚迪计划向挪威市场交付1500辆唐EV，比亚迪相关负责人表示，5月底将有100辆唐EV发往挪威。, 事实上，比亚迪拓展欧洲市场前，中国新能源车企已相继探路。北京商报记者了解到，小鹏、上汽、蔚来等多家车企均制定海外新能源车市场规划。2019年9月，上汽名爵ZS纯电动SUV在挪威和荷兰上市；去年6月，上汽大通宣布，首批328辆上汽大通MAXUS EV30发运挪威；去年9月，小鹏汽车在挪威开始交付小鹏G3。除产品出口，蔚来还将在挪威自建由车、服务、数字化和生活方式构成的完整运营体系。, 数据显示，去年国内新能源车出口量接近7万辆，同比增长89%，占汽车出口总量的7%，同比提升3.4%。在汽车行业专家颜景辉看来，随着国内新能源车企产品及品牌进入成熟期，让产品出海无疑是实现全球规模化发展的重要一步。“车企不仅要寻找更多增量可能，更要让品牌走出去提升知名度，成为真正的全球品牌。”颜景辉表示。, , “跳板”挪威, 值得关注的是，众多出海车企均将目的地锁定挪威。“这与挪威当地的政策和潜力不无关系。”颜景辉说。, 据了解，拥有530万人口的挪威，本身为石油生产大国，并在1980年第三次石油危机中受益，但是挪威却想撕掉“石油”的标签。按照挪威的政策，2025年挪威全境将不再允许销售传统燃油车，只能销售纯电动汽车，因此挪威国内的新能源市场潜力巨大。, 根据挪威公路联合会的数据，去年挪威汽车销量为14.14万辆，其中7.68万辆为纯电动车，占比高达54.3%，并成为世界首个全年电动车销量占比过半的国家。今年3月，挪威销售新能源车比例升至84.9%，这意味着每卖出去100辆车，其中近85辆为新能源车。挪威电动车联盟秘书长Christina Bu预测，今年电动车占挪威市场的比例将达到65%。, 从市场渗透率来看，在欧洲几大主要新能源车市场中，挪威以近80%的数据保持领先，瑞典名列第二位，为34.8%，德国渗透率为20.7%，法国、英国渗透率均仅为13%左右。, 不仅新能源车销量可观，挪威也拥有成熟的电动车配套条件。以充电桩为例，截至去年底，挪威充电桩累计注册量为45万个，在欧洲仅次于德国的60万个，每1万人拥有35个充电桩，高于法国的6.9个充电桩/万人，日本的2.3个充电桩/万人。为推动电动车销售，挪威则提供大量激励政策，其中免征25%增值税、进口关税，同时免征养路税，在公共停车场及高速公路的通行费也实行减半政策以及电动车能够使用公交车道等。, 除能享受诸多政策红利，挪威更是中国新能源车企眼中的“试验田”。“新能源车快速增长的欧洲市场乃至全球车市才是我们的最终目标。一个国家肯定不够，肯定会进入更多国家。”蔚来汽车创始人李斌表示，明年还将进军5个欧洲国家。, 数据显示，去年欧洲市场新能源乘用车销量为136.5万辆，同比增长高达137%，已超越中国市场的124.6万辆，成为全球最大新能源乘用车市场。从市场份额来看，新能源车销量占整个欧洲车市份额的11%，其中纯电车型占比为6.2%，插电混动车型占比为4.8%。, 乘用车市场信息联席会秘书长崔东树认为，由于挪威对电动车进口采取免关税政策，设施也较为完善，同时消费者对电动车产品的认可度也较高，而且挪威市场规模较小，适合中国品牌试水。, , 扎根不易, 不过，中国车企密集出海的同时，挑战也随之到来。, 首先，相比中国市场，欧盟的市场准入标准更加严苛。由于法规和标准等差异，中国汽车品牌进军欧洲需要拿到完善的资质认证，例如WVTA欧盟整车型式认证，涉及车辆安全性能、环保和排放水平等方面，堪称世界三大汽车认证体系中最严苛的标准。尽管，小批量出口的方式能够更便捷地获得出口许可，但要满足欧盟的法规，仍需投入大量产品开发成本，并对品控环节提出更高要求。, 同时，在已非常成熟的欧洲汽车市场，本土作战的大众、戴姆勒、雷诺、奔驰、宝马、奥迪等车企也将对中国品牌形成夹击。如何构建自身品牌影响力和产品在私人市场认可度，对于中国车企也是一大挑战。, 数据显示，占据今年2月欧洲市场25%销量份额的大众集团，近期正全力进行电动化及软件化转型，无论是近期引发股价暴涨的“电池日”，还是今年新能源车迈过百万辆的目标，都预示着这家车企巨头已将目光聚焦在新能源车市场。颜景辉表示，这些品牌在欧洲市场已经拥有成熟的渠道体系，并被当地消费者认可。在这些企业加速转型下，中国品牌如何做好当地市场管理和品牌渗透成为关键。, 除欧洲车企，早年便在欧洲市场布局的特斯拉也将成为中国车企的对手。数据显示，去年挪威最畅销的4款纯电动车型为奥迪E-Tron、特斯拉Model 3、大众ID.3和日产聆风。, 随着大众、宝马、雷诺等欧洲本土汽车巨头的发力及特斯拉在欧洲市场加码，欧洲市场的红利窗口也正加速关闭。颜景辉认为，品牌认知、本土化运营及法规将是中国车企进军欧洲市场的难题。但是，作为海外较大的新能源车市场，破解欧洲市场难题也是中国车企走好出海的第一步。, 事实上，面对这些问题，中国车企也在进行更多尝试。据了解，蔚来计划将更多“中国模式”复制到挪威。李斌表示，蔚来在每个市场的商业模式是一样的，即采取基础设施先行、直营直销、服务用户的模式。“我们不光卖车，更希望打造一个以车为起点的社区。”李斌说道。 </t>
  </si>
  <si>
    <t xml:space="preserve">比亚迪月底出战 国产新能源车竞逐海外。国土面积不足40万平方公里的挪威，成为各路车企的新能源新战场，比亚迪也不例外。5月19日，比亚迪用13年让第100万辆新能源车走下生产线，而面对下一个百万辆，比亚迪股份有限公司总裁王传福表示：“100万辆是节点更是新起点。之后，比亚迪将正式布局欧洲市场，5月底首站进入挪威市场。”, 又是挪威。此前，在小鹏、上汽、蔚来等车企开启的海外新能源车战略中，首站也均落地于此。业内人士表示，将挪威作为首站，是看中其电动车市场的增长潜力，同时更是将其视作“试验田”和欧洲“跳板”。不过，在海外新能源车市场高增长背景下，面对本土作战并加快转型的大众、雷诺等欧洲车企巨头，中国车企如何走好出海第一步将成为胜负手。, , 集体出海, 随着一辆汉EV驶下生产线，比亚迪新能源车产量已达百万辆，这意味着，比亚迪成为首个进入新能源汽车“百万辆俱乐部”的中国品牌。据了解，从零到百万辆，比亚迪用了13年。, 新百万辆的起点，王传福将比亚迪的下一站设定在欧洲市场。他表示，比亚迪新能源乘用车业务将正式布局欧洲市场，挪威将成为比亚迪进入欧洲乘用车市场的第一站。, 据了解，与蔚来用es8探路相同，比亚迪也将让高端SUV唐EV登陆挪威，今年三季度开启当地交付。据了解，今年底前比亚迪计划向挪威市场交付1500辆唐EV，比亚迪相关负责人表示，5月底将有100辆唐EV发往挪威。, 事实上，比亚迪拓展欧洲市场前，中国新能源车企已相继探路。北京商报记者了解到，小鹏、上汽、蔚来等多家车企均制定海外新能源车市场规划。2019年9月，上汽名爵ZS纯电动SUV在挪威和荷兰上市；去年6月，上汽大通宣布，首批328辆上汽大通MAXUS EV30发运挪威；去年9月，小鹏汽车在挪威开始交付小鹏G3。除产品出口，蔚来还将在挪威自建由车、服务、数字化和生活方式构成的完整运营体系。, 数据显示，去年国内新能源车出口量接近7万辆，同比增长89%，占汽车出口总量的7%，同比提升3.4%。在汽车行业专家颜景辉看来，随着国内新能源车企产品及品牌进入成熟期，让产品出海无疑是实现全球规模化发展的重要一步。“车企不仅要寻找更多增量可能，更要让品牌走出去提升知名度，成为真正的全球品牌。”颜景辉表示。, , “跳板”挪威, 值得关注的是，众多出海车企均将目的地锁定挪威。“这与挪威当地的政策和潜力不无关系。”颜景辉说。, 据了解，拥有530万人口的挪威，本身为石油生产大国，并在1980年第三次石油危机中受益，但是挪威却想撕掉“石油”的标签。按照挪威的政策，2025年挪威全境将不再允许销售传统燃油车，只能销售纯电动汽车，因此挪威国内的新能源市场潜力巨大。, 根据挪威公路联合会的数据，去年挪威汽车销量为14.14万辆，其中7.68万辆为纯电动车，占比高达54.3%，并成为世界首个全年电动车销量占比过半的国家。今年3月，挪威销售新能源车比例升至84.9%，这意味着每卖出去100辆车，其中近85辆为新能源车。挪威电动车联盟秘书长Christina Bu预测，今年电动车占挪威市场的比例将达到65%。, 从市场渗透率来看，在欧洲几大主要新能源车市场中，挪威以近80%的数据保持领先，瑞典名列第二位，为34.8%，德国渗透率为20.7%，法国、英国渗透率均仅为13%左右。, 不仅新能源车销量可观，挪威也拥有成熟的电动车配套条件。以充电桩为例，截至去年底，挪威充电桩累计注册量为45万个，在欧洲仅次于德国的60万个，每1万人拥有35个充电桩，高于法国的6.9个充电桩/万人，日本的2.3个充电桩/万人。为推动电动车销售，挪威则提供大量激励政策，其中免征25%增值税、进口关税，同时免征养路税，在公共停车场及高速公路的通行费也实行减半政策以及电动车能够使用公交车道等。, 除能享受诸多政策红利，挪威更是中国新能源车企眼中的“试验田”。“新能源车快速增长的欧洲市场乃至全球车市才是我们的最终目标。一个国家肯定不够，肯定会进入更多国家。”蔚来汽车创始人李斌表示，明年还将进军5个欧洲国家。, 数据显示，去年欧洲市场新能源乘用车销量为136.5万辆，同比增长高达137%，已超越中国市场的124.6万辆，成为全球最大新能源乘用车市场。从市场份额来看，新能源车销量占整个欧洲车市份额的11%，其中纯电车型占比为6.2%，插电混动车型占比为4.8%。, 乘用车市场信息联席会秘书长崔东树认为，由于挪威对电动车进口采取免关税政策，设施也较为完善，同时消费者对电动车产品的认可度也较高，而且挪威市场规模较小，适合中国品牌试水。, , 扎根不易, 不过，中国车企密集出海的同时，挑战也随之到来。, 首先，相比中国市场，欧盟的市场准入标准更加严苛。由于法规和标准等差异，中国汽车品牌进军欧洲需要拿到完善的资质认证，例如WVTA欧盟整车型式认证，涉及车辆安全性能、环保和排放水平等方面，堪称世界三大汽车认证体系中最严苛的标准。尽管，小批量出口的方式能够更便捷地获得出口许可，但要满足欧盟的法规，仍需投入大量产品开发成本，并对品控环节提出更高要求。, 同时，在已非常成熟的欧洲汽车市场，本土作战的大众、戴姆勒、雷诺、奔驰、宝马、奥迪等车企也将对中国品牌形成夹击。如何构建自身品牌影响力和产品在私人市场认可度，对于中国车企也是一大挑战。, 数据显示，占据今年2月欧洲市场25%销量份额的大众集团，近期正全力进行电动化及软件化转型，无论是近期引发股价暴涨的“电池日”，还是今年新能源车迈过百万辆的目标，都预示着这家车企巨头已将目光聚焦在新能源车市场。颜景辉表示，这些品牌在欧洲市场已经拥有成熟的渠道体系，并被当地消费者认可。在这些企业加速转型下，中国品牌如何做好当地市场管理和品牌渗透成为关键。, 除欧洲车企，早年便在欧洲市场布局的特斯拉也将成为中国车企的对手。数据显示，去年挪威最畅销的4款纯电动车型为奥迪E-Tron、特斯拉Model 3、大众ID.3和日产聆风。, 随着大众、宝马、雷诺等欧洲本土汽车巨头的发力及特斯拉在欧洲市场加码，欧洲市场的红利窗口也正加速关闭。颜景辉认为，品牌认知、本土化运营及法规将是中国车企进军欧洲市场的难题。但是，作为海外较大的新能源车市场，破解欧洲市场难题也是中国车企走好出海的第一步。, 事实上，面对这些问题，中国车企也在进行更多尝试。据了解，蔚来计划将更多“中国模式”复制到挪威。李斌表示，蔚来在每个市场的商业模式是一样的，即采取基础设施先行、直营直销、服务用户的模式。“我们不光卖车，更希望打造一个以车为起点的社区。”李斌说道。 </t>
  </si>
  <si>
    <t xml:space="preserve">新闻：比亚迪月底出战 国产新能源车竞逐海外。国土面积不足40万平方公里的挪威，成为各路车企的新能源新战场，比亚迪也不例外。5月19日，比亚迪用13年让第100万辆新能源车走下生产线，而面对下一个百万辆，比亚迪股份有限公司总裁王传福表示：“100万辆是节点更是新起点。之后，比亚迪将正式布局欧洲市场，5月底首站进入挪威市场。”, 又是挪威。此前，在小鹏、上汽、蔚来等车企开启的海外新能源车战略中，首站也均落地于此。业内人士表示，将挪威作为首站，是看中其电动车市场的增长潜力，同时更是将其视作“试验田”和欧洲“跳板”。不过，在海外新能源车市场高增长背景下，面对本土作战并加快转型的大众、雷诺等欧洲车企巨头，中国车企如何走好出海第一步将成为胜负手。, , 集体出海, 随着一辆汉EV驶下生产线，比亚迪新能源车产量已达百万辆，这意味着，比亚迪成为首个进入新能源汽车“百万辆俱乐部”的中国品牌。据了解，从零到百万辆，比亚迪用了13年。, 新百万辆的起点，王传福将比亚迪的下一站设定在欧洲市场。他表示，比亚迪新能源乘用车业务将正式布局欧洲市场，挪威将成为比亚迪进入欧洲乘用车市场的第一站。, 据了解，与蔚来用es8探路相同，比亚迪也将让高端SUV唐EV登陆挪威，今年三季度开启当地交付。据了解，今年底前比亚迪计划向挪威市场交付1500辆唐EV，比亚迪相关负责人表示，5月底将有100辆唐EV发往挪威。, 事实上，比亚迪拓展欧洲市场前，中国新能源车企已相继探路。北京商报记者了解到，小鹏、上汽、蔚来等多家车企均制定海外新能源车市场规划。2019年9月，上汽名爵ZS纯电动SUV在挪威和荷兰上市；去年6月，上汽大通宣布，首批328辆上汽大通MAXUS EV30发运挪威；去年9月，小鹏汽车在挪威开始交付小鹏G3。除产品出口，蔚来还将在挪威自建由车、服务、数字化和生活方式构成的完整运营体系。, 数据显示，去年国内新能源车出口量接近7万辆，同比增长89%，占汽车出口总量的7%，同比提升3.4%。在汽车行业专家颜景辉看来，随着国内新能源车企产品及品牌进入成熟期，让产品出海无疑是实现全球规模化发展的重要一步。“车企不仅要寻找更多增量可能，更要让品牌走出去提升知名度，成为真正的全球品牌。”颜景辉表示。, , “跳板”挪威, 值得关注的是，众多出海车企均将目的地锁定挪威。“这与挪威当地的政策和潜力不无关系。”颜景辉说。, 据了解，拥有530万人口的挪威，本身为石油生产大国，并在1980年第三次石油危机中受益，但是挪威却想撕掉“石油”的标签。按照挪威的政策，2025年挪威全境将不再允许销售传统燃油车，只能销售纯电动汽车，因此挪威国内的新能源市场潜力巨大。, 根据挪威公路联合会的数据，去年挪威汽车销量为14.14万辆，其中7.68万辆为纯电动车，占比高达54.3%，并成为世界首个全年电动车销量占比过半的国家。今年3月，挪威销售新能源车比例升至84.9%，这意味着每卖出去100辆车，其中近85辆为新能源车。挪威电动车联盟秘书长Christina Bu预测，今年电动车占挪威市场的比例将达到65%。, 从市场渗透率来看，在欧洲几大主要新能源车市场中，挪威以近80%的数据保持领先，瑞典名列第二位，为34.8%，德国渗透率为20.7%，法国、英国渗透率均仅为13%左右。, 不仅新能源车销量可观，挪威也拥有成熟的电动车配套条件。以充电桩为例，截至去年底，挪威充电桩累计注册量为45万个，在欧洲仅次于德国的60万个，每1万人拥有35个充电桩，高于法国的6.9个充电桩/万人，日本的2.3个充电桩/万人。为推动电动车销售，挪威则提供大量激励政策，其中免征25%增值税、进口关税，同时免征养路税，在公共停车场及高速公路的通行费也实行减半政策以及电动车能够使用公交车道等。, 除能享受诸多政策红利，挪威更是中国新能源车企眼中的“试验田”。“新能源车快速增长的欧洲市场乃至全球车市才是我们的最终目标。一个国家肯定不够，肯定会进入更多国家。”蔚来汽车创始人李斌表示，明年还将进军5个欧洲国家。, 数据显示，去年欧洲市场新能源乘用车销量为136.5万辆，同比增长高达137%，已超越中国市场的124.6万辆，成为全球最大新能源乘用车市场。从市场份额来看，新能源车销量占整个欧洲车市份额的11%，其中纯电车型占比为6.2%，插电混动车型占比为4.8%。, 乘用车市场信息联席会秘书长崔东树认为，由于挪威对电动车进口采取免关税政策，设施也较为完善，同时消费者对电动车产品的认可度也较高，而且挪威市场规模较小，适合中国品牌试水。, , 扎根不易, 不过，中国车企密集出海的同时，挑战也随之到来。, 首先，相比中国市场，欧盟的市场准入标准更加严苛。由于法规和标准等差异，中国汽车品牌进军欧洲需要拿到完善的资质认证，例如WVTA欧盟整车型式认证，涉及车辆安全性能、环保和排放水平等方面，堪称世界三大汽车认证体系中最严苛的标准。尽管，小批量出口的方式能够更便捷地获得出口许可，但要满足欧盟的法规，仍需投入大量产品开发成本，并对品控环节提出更高要求。, 同时，在已非常成熟的欧洲汽车市场，本土作战的大众、戴姆勒、雷诺、奔驰、宝马、奥迪等车企也将对中国品牌形成夹击。如何构建自身品牌影响力和产品在私人市场认可度，对于中国车企也是一大挑战。, 数据显示，占据今年2月欧洲市场25%销量份额的大众集团，近期正全力进行电动化及软件化转型，无论是近期引发股价暴涨的“电池日”，还是今年新能源车迈过百万辆的目标，都预示着这家车企巨头已将目光聚焦在新能源车市场。颜景辉表示，这些品牌在欧洲市场已经拥有成熟的渠道体系，并被当地消费者认可。在这些企业加速转型下，中国品牌如何做好当地市场管理和品牌渗透成为关键。, 除欧洲车企，早年便在欧洲市场布局的特斯拉也将成为中国车企的对手。数据显示，去年挪威最畅销的4款纯电动车型为奥迪E-Tron、特斯拉Model 3、大众ID.3和日产聆风。, 随着大众、宝马、雷诺等欧洲本土汽车巨头的发力及特斯拉在欧洲市场加码，欧洲市场的红利窗口也正加速关闭。颜景辉认为，品牌认知、本土化运营及法规将是中国车企进军欧洲市场的难题。但是，作为海外较大的新能源车市场，破解欧洲市场难题也是中国车企走好出海的第一步。, 事实上，面对这些问题，中国车企也在进行更多尝试。据了解，蔚来计划将更多“中国模式”复制到挪威。李斌表示，蔚来在每个市场的商业模式是一样的，即采取基础设施先行、直营直销、服务用户的模式。“我们不光卖车，更希望打造一个以车为起点的社区。”李斌说道。 </t>
  </si>
  <si>
    <t xml:space="preserve">垃圾，除了跌就是跌 </t>
  </si>
  <si>
    <t xml:space="preserve">车上那些报废的电池是不是放进大缸腌制成泡菜出口韩国呀，哈哈！ </t>
  </si>
  <si>
    <t xml:space="preserve">然后就开始跌了 </t>
  </si>
  <si>
    <t xml:space="preserve">今天的资金对于昨天只是杯水车薪 </t>
  </si>
  <si>
    <t xml:space="preserve">预测最迟2：15分大主进场。静候佳音 </t>
  </si>
  <si>
    <t xml:space="preserve">借机出货大家赶紧跑 </t>
  </si>
  <si>
    <t xml:space="preserve">[爱心][爱心][爱心]超级消息[爱心]川环科技[爱心]与金康新能源战略合作造华为汽车SF5（金康是小康股份子公司，华为汽车在金康厂生产）。川环市值才26亿，涨到100亿没问题 </t>
  </si>
  <si>
    <t xml:space="preserve">赶快回230 </t>
  </si>
  <si>
    <t xml:space="preserve">不知不觉涨了20块了 </t>
  </si>
  <si>
    <t xml:space="preserve">挪威2024年就要全面取消燃油车，全部使用电动车 </t>
  </si>
  <si>
    <t xml:space="preserve">40万平方公里，才530万人口，人家那才是生活。 </t>
  </si>
  <si>
    <t xml:space="preserve">润和软件，亚太股份供应服务于华为系所有智能车企业，牛回头月k线买持。 </t>
  </si>
  <si>
    <t xml:space="preserve">今年光挪威就有1500俩这么多！[鼓掌][赞] </t>
  </si>
  <si>
    <t xml:space="preserve">中兴通讯难道业绩做假吗?15倍市盈率今年业绩增长60%以上去年42.67亿净利今年一季是淡季主营净利多达14.35亿加卖公司净利7.74亿达21.82亿今后三季主营净利有望达54亿。但为何股价阴跌而锂电池新能源汽车几百倍市盈率如小康股份赣锋锂业比亚迪股价都猛涨。 </t>
  </si>
  <si>
    <t>533</t>
  </si>
  <si>
    <t>比亚迪第100万辆新能源车下线</t>
  </si>
  <si>
    <t>2021-05-19 23:46:47</t>
  </si>
  <si>
    <t>https://guba.eastmoney.com/news,002594,1036192274.html</t>
  </si>
  <si>
    <t xml:space="preserve"> ,  , 5月19日，比亚迪宣布，第100万辆新能源车正式下线。这意味着，比亚迪将成为中国汽车品牌中首个进入百万辆级别的企业。下线仪式现场，比亚迪股份有限公司总裁王传福表示：“100万辆是节点更是新起点。此后，比亚迪将正式布局欧洲市场，今年5月底首站进入挪威市场，计划年底将交付1500辆。”, 据了解，比亚迪2003年进入汽车行业，2008年首辆新能源汽车开始对外销售，今年迈入百万辆新能源汽车时代。数据显示，今年前4个月，比亚迪销量为14.94万辆，同比增加 60.48%。</t>
  </si>
  <si>
    <t>比亚迪第100万辆新能源车下线。 ,  , 5月19日，比亚迪宣布，第100万辆新能源车正式下线。这意味着，比亚迪将成为中国汽车品牌中首个进入百万辆级别的企业。下线仪式现场，比亚迪股份有限公司总裁王传福表示：“100万辆是节点更是新起点。此后，比亚迪将正式布局欧洲市场，今年5月底首站进入挪威市场，计划年底将交付1500辆。”, 据了解，比亚迪2003年进入汽车行业，2008年首辆新能源汽车开始对外销售，今年迈入百万辆新能源汽车时代。数据显示，今年前4个月，比亚迪销量为14.94万辆，同比增加 60.48%。</t>
  </si>
  <si>
    <t>新闻：比亚迪第100万辆新能源车下线。 ,  , 5月19日，比亚迪宣布，第100万辆新能源车正式下线。这意味着，比亚迪将成为中国汽车品牌中首个进入百万辆级别的企业。下线仪式现场，比亚迪股份有限公司总裁王传福表示：“100万辆是节点更是新起点。此后，比亚迪将正式布局欧洲市场，今年5月底首站进入挪威市场，计划年底将交付1500辆。”, 据了解，比亚迪2003年进入汽车行业，2008年首辆新能源汽车开始对外销售，今年迈入百万辆新能源汽车时代。数据显示，今年前4个月，比亚迪销量为14.94万辆，同比增加 60.48%。</t>
  </si>
  <si>
    <t>7656</t>
  </si>
  <si>
    <t>比亚迪向何猷君交付第100万辆新能源汽车</t>
  </si>
  <si>
    <t>2021-05-19 22:52:21</t>
  </si>
  <si>
    <t>https://guba.eastmoney.com/news,002594,1036170200.html</t>
  </si>
  <si>
    <t>据“比亚迪汽车”微信公众号5月19日消息，比亚迪第100万辆新能源汽车正式下线，成为首个完成100万辆新能源乘用车下线的中国品牌。比亚迪向深圳V5电子竞技俱乐部董事长兼CEO何猷君先生交付第100万辆新能源汽车——汉EV。, , 相关报道：, , 第100万辆！比亚迪把这辆意义非凡的车给了他……, 5月19日，比亚迪开盘快速拉升，随后股价一度大涨逼近涨停。收盘报每股172.78元，上涨8.87%。, 比亚迪股价大涨，有内外因素发酵，其中跟比亚迪自身相关的尤为值得重视：, , 5月19日，比亚迪举行第100万辆新能源汽车下线仪式。这标志着比亚迪成为全国首家新能源汽车累计销量达100万辆的车企。, 比亚迪第100万辆新能源汽车下线仪式现场, 同时，华为近日发文，任命余承东担任智能汽车解决方案BU CEO。市场上又有消息称，余承东在华为内部定下了明年销售30万辆车的目标，并且华为后续将与比亚迪、北汽、奔驰和长安等车企合作。, 对此，比亚迪回应与华为的合作称，尚未有官方消息。而在第100万辆新能源汽车下线仪式上，比亚迪董事长王传福表示：“这是一个新节点，更是新起点。在新台阶上，比亚迪将持续保持强劲的增长势头，继续专注技术创新，坚持完善售后服务。”, 比亚迪董事长王传福现场演讲, , 底蕴足：从0到100万辆花了13年, 5月19日，比亚迪举行第100万辆新能源汽车正式下线仪式，成为首个进入新能源汽车“百万辆俱乐部”的中国品牌。, , 耗时13年，比亚迪新能源汽车实现了从0到100万的跨越。, 回顾过往，比亚迪在2003年进入汽车行业后，便致力于新能源汽车产业的技术研发和推广应用。2007年8月，比亚迪董事长王传福在比亚迪F6下线仪式上明确表示：“未来的汽车行业天下是电动车的。”, 到了2008年，比亚迪通过掌握电池、电机、电控和芯片等全产业链核心技术，推出了全球首款量产插电式双模电动车，拉开了国内新能源汽车变革序幕。, 同时，比亚迪第100万辆新能源汽车下线，也凸显了中国新能源汽车的爆发。王传福认为：“从国际国内环境来看，新能源汽车代替燃油车的大势已定，电动化转型和智能化浪潮正在如火如荼的蓬勃发展。”, 3月1日，工业和信息化部部长肖亚庆介绍，我国新能源汽车产销量连续6年蝉联世界第一，累计销售550万辆。, 肖亚庆介绍，近年来，我国相继发布了约60多项支持政策和举措，助力新能源汽车产业取得了积极成效，包括基础材料、基础零件、电机、电控、电池以及整车等各方面都取得了实质性突破。2020年新能源汽车增速达到了10.9%，并呈现持续增长的趋势。, , 新看点：, , 何猷君成第100万辆新能源汽车车主, 比亚迪在本次活动中带来“彩蛋”。比亚迪第100万辆新能源汽车，由王传福亲自交付给了已故澳门赌王何鸿燊之子何猷君。, 何猷君在现场表示：“本次活动让他亲身感受到中国品牌的崛起。”, , 何猷君成为比亚迪第100万辆新能源汽车车主，颇有意蕴。此前王传福亲自交付的车主，多数是事业有成的中年企业家，比如郁亮、曹德旺、俞敏洪等人。而何猷君生于1995年，毕业于麻省理工学院，是典型的富二代，年轻的精英人士。, 王传福在活动现场表示，比亚迪作为中国制造业的一个代表，是新能源汽车龙头企业，肩负着中国新能源汽车品牌向上发展的责任使命。, 而何猷君成为比亚迪第100万辆新能源汽车车主，或是比亚迪有意树立其品牌的青年精英形象。, 目前，何猷君已在深圳布局企业。天眼查显示，何猷君是深圳威武电竞网络科技有限公司的法定代表人、董事长、总经理，公司经营范围包括：电竞网络技术开发等业务。, 深圳威武电竞网络科技有限公司介绍, , 有后劲：进军海外私家车市场, “随着DM-i产能提升，以及大批量订单交付，比亚迪将持续保持强劲增长势头。”王传福在活动现场明确了比亚迪今后的表现。, 王传福敢于说出上述内容，源于近年来比亚迪的布局。去年，比亚迪推出了刀片电池，解决了新能源汽车市场最关心的安全痛点；今年，比亚迪又发布了DM-i超级混动，加速了对传统燃油车的替代。, 比亚迪介绍，在插电混动领域，公司过去3个月陆续推出三款DM-i车型，进入传统车主流价格区间；在纯电动领域，公司已宣布旗下纯电动车全面切换刀片电池，将针刺试验作为企业标准；公司在上海车展发布的e平台3.0，实现电动车零百加速最快2.9秒，续航里程最长1000公里，“闪充”5分钟行驶150公里，为下一代高性能智能电动车而生。, 记者注意到，如今比亚迪DM-i车型可谓供不应求。5月17日，比亚迪汽车在微博上发布了一则《关于DM-i超级混动车型订单交付的说明》显示：“我们也在积极安排和部署，以加速DM-i超级混动车型的产能提升。由于订单很多，车辆交付上相对较慢，目前新增订单的交付仍需平均3.5个月的等待时间，因此而给DM-i客户带来的不便，我们深表歉意。”, 除了国内，比亚迪将加码海外市场。, , “1500台搭载刀片电池的唐EV将于今年内发运至挪威，国际化战略持续提速。”王传福表示，公司基于过去十年在海外通过公交电动化打下的坚实基础和国际化形象，精心筹备进军海外私家车市场。, 此前，比亚迪加码国际化已经初露端倪。今年3月，上证报记者获悉，比亚迪旗下的弗迪电池有限公司(下称“弗迪电池”)，正在筹建海外第一个电池工厂。知情人士向记者证实：“工厂筹建是为欧洲汽车客户供应配套及比亚迪海外业务的进一步拓展配套准备。”, 公开资料显示，弗迪电池发布的一份内部招聘信息显示，弗迪电池新工厂筹建处(欧洲组)正在筹建海外第一个电池工厂，主要负责锂离子动力电池的生产、包装以及储运等业务。</t>
  </si>
  <si>
    <t>比亚迪向何猷君交付第100万辆新能源汽车。据“比亚迪汽车”微信公众号5月19日消息，比亚迪第100万辆新能源汽车正式下线，成为首个完成100万辆新能源乘用车下线的中国品牌。比亚迪向深圳V5电子竞技俱乐部董事长兼CEO何猷君先生交付第100万辆新能源汽车——汉EV。, , 相关报道：, , 第100万辆！比亚迪把这辆意义非凡的车给了他……, 5月19日，比亚迪开盘快速拉升，随后股价一度大涨逼近涨停。收盘报每股172.78元，上涨8.87%。, 比亚迪股价大涨，有内外因素发酵，其中跟比亚迪自身相关的尤为值得重视：, , 5月19日，比亚迪举行第100万辆新能源汽车下线仪式。这标志着比亚迪成为全国首家新能源汽车累计销量达100万辆的车企。, 比亚迪第100万辆新能源汽车下线仪式现场, 同时，华为近日发文，任命余承东担任智能汽车解决方案BU CEO。市场上又有消息称，余承东在华为内部定下了明年销售30万辆车的目标，并且华为后续将与比亚迪、北汽、奔驰和长安等车企合作。, 对此，比亚迪回应与华为的合作称，尚未有官方消息。而在第100万辆新能源汽车下线仪式上，比亚迪董事长王传福表示：“这是一个新节点，更是新起点。在新台阶上，比亚迪将持续保持强劲的增长势头，继续专注技术创新，坚持完善售后服务。”, 比亚迪董事长王传福现场演讲, , 底蕴足：从0到100万辆花了13年, 5月19日，比亚迪举行第100万辆新能源汽车正式下线仪式，成为首个进入新能源汽车“百万辆俱乐部”的中国品牌。, , 耗时13年，比亚迪新能源汽车实现了从0到100万的跨越。, 回顾过往，比亚迪在2003年进入汽车行业后，便致力于新能源汽车产业的技术研发和推广应用。2007年8月，比亚迪董事长王传福在比亚迪F6下线仪式上明确表示：“未来的汽车行业天下是电动车的。”, 到了2008年，比亚迪通过掌握电池、电机、电控和芯片等全产业链核心技术，推出了全球首款量产插电式双模电动车，拉开了国内新能源汽车变革序幕。, 同时，比亚迪第100万辆新能源汽车下线，也凸显了中国新能源汽车的爆发。王传福认为：“从国际国内环境来看，新能源汽车代替燃油车的大势已定，电动化转型和智能化浪潮正在如火如荼的蓬勃发展。”, 3月1日，工业和信息化部部长肖亚庆介绍，我国新能源汽车产销量连续6年蝉联世界第一，累计销售550万辆。, 肖亚庆介绍，近年来，我国相继发布了约60多项支持政策和举措，助力新能源汽车产业取得了积极成效，包括基础材料、基础零件、电机、电控、电池以及整车等各方面都取得了实质性突破。2020年新能源汽车增速达到了10.9%，并呈现持续增长的趋势。, , 新看点：, , 何猷君成第100万辆新能源汽车车主, 比亚迪在本次活动中带来“彩蛋”。比亚迪第100万辆新能源汽车，由王传福亲自交付给了已故澳门赌王何鸿燊之子何猷君。, 何猷君在现场表示：“本次活动让他亲身感受到中国品牌的崛起。”, , 何猷君成为比亚迪第100万辆新能源汽车车主，颇有意蕴。此前王传福亲自交付的车主，多数是事业有成的中年企业家，比如郁亮、曹德旺、俞敏洪等人。而何猷君生于1995年，毕业于麻省理工学院，是典型的富二代，年轻的精英人士。, 王传福在活动现场表示，比亚迪作为中国制造业的一个代表，是新能源汽车龙头企业，肩负着中国新能源汽车品牌向上发展的责任使命。, 而何猷君成为比亚迪第100万辆新能源汽车车主，或是比亚迪有意树立其品牌的青年精英形象。, 目前，何猷君已在深圳布局企业。天眼查显示，何猷君是深圳威武电竞网络科技有限公司的法定代表人、董事长、总经理，公司经营范围包括：电竞网络技术开发等业务。, 深圳威武电竞网络科技有限公司介绍, , 有后劲：进军海外私家车市场, “随着DM-i产能提升，以及大批量订单交付，比亚迪将持续保持强劲增长势头。”王传福在活动现场明确了比亚迪今后的表现。, 王传福敢于说出上述内容，源于近年来比亚迪的布局。去年，比亚迪推出了刀片电池，解决了新能源汽车市场最关心的安全痛点；今年，比亚迪又发布了DM-i超级混动，加速了对传统燃油车的替代。, 比亚迪介绍，在插电混动领域，公司过去3个月陆续推出三款DM-i车型，进入传统车主流价格区间；在纯电动领域，公司已宣布旗下纯电动车全面切换刀片电池，将针刺试验作为企业标准；公司在上海车展发布的e平台3.0，实现电动车零百加速最快2.9秒，续航里程最长1000公里，“闪充”5分钟行驶150公里，为下一代高性能智能电动车而生。, 记者注意到，如今比亚迪DM-i车型可谓供不应求。5月17日，比亚迪汽车在微博上发布了一则《关于DM-i超级混动车型订单交付的说明》显示：“我们也在积极安排和部署，以加速DM-i超级混动车型的产能提升。由于订单很多，车辆交付上相对较慢，目前新增订单的交付仍需平均3.5个月的等待时间，因此而给DM-i客户带来的不便，我们深表歉意。”, 除了国内，比亚迪将加码海外市场。, , “1500台搭载刀片电池的唐EV将于今年内发运至挪威，国际化战略持续提速。”王传福表示，公司基于过去十年在海外通过公交电动化打下的坚实基础和国际化形象，精心筹备进军海外私家车市场。, 此前，比亚迪加码国际化已经初露端倪。今年3月，上证报记者获悉，比亚迪旗下的弗迪电池有限公司(下称“弗迪电池”)，正在筹建海外第一个电池工厂。知情人士向记者证实：“工厂筹建是为欧洲汽车客户供应配套及比亚迪海外业务的进一步拓展配套准备。”, 公开资料显示，弗迪电池发布的一份内部招聘信息显示，弗迪电池新工厂筹建处(欧洲组)正在筹建海外第一个电池工厂，主要负责锂离子动力电池的生产、包装以及储运等业务。</t>
  </si>
  <si>
    <t>新闻：比亚迪向何猷君交付第100万辆新能源汽车。据“比亚迪汽车”微信公众号5月19日消息，比亚迪第100万辆新能源汽车正式下线，成为首个完成100万辆新能源乘用车下线的中国品牌。比亚迪向深圳V5电子竞技俱乐部董事长兼CEO何猷君先生交付第100万辆新能源汽车——汉EV。, , 相关报道：, , 第100万辆！比亚迪把这辆意义非凡的车给了他……, 5月19日，比亚迪开盘快速拉升，随后股价一度大涨逼近涨停。收盘报每股172.78元，上涨8.87%。, 比亚迪股价大涨，有内外因素发酵，其中跟比亚迪自身相关的尤为值得重视：, , 5月19日，比亚迪举行第100万辆新能源汽车下线仪式。这标志着比亚迪成为全国首家新能源汽车累计销量达100万辆的车企。, 比亚迪第100万辆新能源汽车下线仪式现场, 同时，华为近日发文，任命余承东担任智能汽车解决方案BU CEO。市场上又有消息称，余承东在华为内部定下了明年销售30万辆车的目标，并且华为后续将与比亚迪、北汽、奔驰和长安等车企合作。, 对此，比亚迪回应与华为的合作称，尚未有官方消息。而在第100万辆新能源汽车下线仪式上，比亚迪董事长王传福表示：“这是一个新节点，更是新起点。在新台阶上，比亚迪将持续保持强劲的增长势头，继续专注技术创新，坚持完善售后服务。”, 比亚迪董事长王传福现场演讲, , 底蕴足：从0到100万辆花了13年, 5月19日，比亚迪举行第100万辆新能源汽车正式下线仪式，成为首个进入新能源汽车“百万辆俱乐部”的中国品牌。, , 耗时13年，比亚迪新能源汽车实现了从0到100万的跨越。, 回顾过往，比亚迪在2003年进入汽车行业后，便致力于新能源汽车产业的技术研发和推广应用。2007年8月，比亚迪董事长王传福在比亚迪F6下线仪式上明确表示：“未来的汽车行业天下是电动车的。”, 到了2008年，比亚迪通过掌握电池、电机、电控和芯片等全产业链核心技术，推出了全球首款量产插电式双模电动车，拉开了国内新能源汽车变革序幕。, 同时，比亚迪第100万辆新能源汽车下线，也凸显了中国新能源汽车的爆发。王传福认为：“从国际国内环境来看，新能源汽车代替燃油车的大势已定，电动化转型和智能化浪潮正在如火如荼的蓬勃发展。”, 3月1日，工业和信息化部部长肖亚庆介绍，我国新能源汽车产销量连续6年蝉联世界第一，累计销售550万辆。, 肖亚庆介绍，近年来，我国相继发布了约60多项支持政策和举措，助力新能源汽车产业取得了积极成效，包括基础材料、基础零件、电机、电控、电池以及整车等各方面都取得了实质性突破。2020年新能源汽车增速达到了10.9%，并呈现持续增长的趋势。, , 新看点：, , 何猷君成第100万辆新能源汽车车主, 比亚迪在本次活动中带来“彩蛋”。比亚迪第100万辆新能源汽车，由王传福亲自交付给了已故澳门赌王何鸿燊之子何猷君。, 何猷君在现场表示：“本次活动让他亲身感受到中国品牌的崛起。”, , 何猷君成为比亚迪第100万辆新能源汽车车主，颇有意蕴。此前王传福亲自交付的车主，多数是事业有成的中年企业家，比如郁亮、曹德旺、俞敏洪等人。而何猷君生于1995年，毕业于麻省理工学院，是典型的富二代，年轻的精英人士。, 王传福在活动现场表示，比亚迪作为中国制造业的一个代表，是新能源汽车龙头企业，肩负着中国新能源汽车品牌向上发展的责任使命。, 而何猷君成为比亚迪第100万辆新能源汽车车主，或是比亚迪有意树立其品牌的青年精英形象。, 目前，何猷君已在深圳布局企业。天眼查显示，何猷君是深圳威武电竞网络科技有限公司的法定代表人、董事长、总经理，公司经营范围包括：电竞网络技术开发等业务。, 深圳威武电竞网络科技有限公司介绍, , 有后劲：进军海外私家车市场, “随着DM-i产能提升，以及大批量订单交付，比亚迪将持续保持强劲增长势头。”王传福在活动现场明确了比亚迪今后的表现。, 王传福敢于说出上述内容，源于近年来比亚迪的布局。去年，比亚迪推出了刀片电池，解决了新能源汽车市场最关心的安全痛点；今年，比亚迪又发布了DM-i超级混动，加速了对传统燃油车的替代。, 比亚迪介绍，在插电混动领域，公司过去3个月陆续推出三款DM-i车型，进入传统车主流价格区间；在纯电动领域，公司已宣布旗下纯电动车全面切换刀片电池，将针刺试验作为企业标准；公司在上海车展发布的e平台3.0，实现电动车零百加速最快2.9秒，续航里程最长1000公里，“闪充”5分钟行驶150公里，为下一代高性能智能电动车而生。, 记者注意到，如今比亚迪DM-i车型可谓供不应求。5月17日，比亚迪汽车在微博上发布了一则《关于DM-i超级混动车型订单交付的说明》显示：“我们也在积极安排和部署，以加速DM-i超级混动车型的产能提升。由于订单很多，车辆交付上相对较慢，目前新增订单的交付仍需平均3.5个月的等待时间，因此而给DM-i客户带来的不便，我们深表歉意。”, 除了国内，比亚迪将加码海外市场。, , “1500台搭载刀片电池的唐EV将于今年内发运至挪威，国际化战略持续提速。”王传福表示，公司基于过去十年在海外通过公交电动化打下的坚实基础和国际化形象，精心筹备进军海外私家车市场。, 此前，比亚迪加码国际化已经初露端倪。今年3月，上证报记者获悉，比亚迪旗下的弗迪电池有限公司(下称“弗迪电池”)，正在筹建海外第一个电池工厂。知情人士向记者证实：“工厂筹建是为欧洲汽车客户供应配套及比亚迪海外业务的进一步拓展配套准备。”, 公开资料显示，弗迪电池发布的一份内部招聘信息显示，弗迪电池新工厂筹建处(欧洲组)正在筹建海外第一个电池工厂，主要负责锂离子动力电池的生产、包装以及储运等业务。</t>
  </si>
  <si>
    <t xml:space="preserve">身处汽车行业的深度变格，希望自己不会是个看客 </t>
  </si>
  <si>
    <t xml:space="preserve">浪费了，他是不会开这个车的 </t>
  </si>
  <si>
    <t xml:space="preserve">是啊 </t>
  </si>
  <si>
    <t xml:space="preserve">就这事就对比亚迪的形象差了，送给一个富二代当摆件也不送给我开？ </t>
  </si>
  <si>
    <t xml:space="preserve">澳门赌王儿子都出来了 </t>
  </si>
  <si>
    <t xml:space="preserve">不能在49万比亚迪股民中，抽奖中一辆么 </t>
  </si>
  <si>
    <t xml:space="preserve">比亚迪昨天借100万辆新能源车下线仪式的热火劲，拉升了接近9个点。确实很应景，前晚遛某实盘展示文章，着重分析了比亚迪的优劣势，认为比亚迪现在估值处于低谷。三大问题尤在，营销认知还是不到位，拉赌王的儿子来撑场面，明摆着不清楚“汉”这款新能源车现阶段的主力消费人群的画像和观感。哎，船夫是理工直男，不清楚犹可恕，负责营销的大佬们呢？好好的一桌大菜，硬生生做成了食堂大锅炖。不过，从逆向思维逻辑的角度来说，是不是这就是给你一个低估的机会呢？毕竟营销烂一点，只是阶段性拖慢发展进程。大锅炖出佛跳墙也说不定。 </t>
  </si>
  <si>
    <t xml:space="preserve">华为智能造车润和软件，亚太股份供应服务于华为系所有智能车企业，牛回头月k线买持，小康，长安，北汽前锋润和软件，亚太股份中军后发先至。 </t>
  </si>
  <si>
    <t xml:space="preserve">就算每辆车净利润2万，这么多年公司总利润才200亿，而现在的市值太高了 </t>
  </si>
  <si>
    <t xml:space="preserve">有意设计的吧？ </t>
  </si>
  <si>
    <t xml:space="preserve">好明天一字涨停 </t>
  </si>
  <si>
    <t xml:space="preserve">100万辆才是起步，后面将更多更多。 </t>
  </si>
  <si>
    <t xml:space="preserve">这富二代竟然是麻省理工的 </t>
  </si>
  <si>
    <t xml:space="preserve">订车三个多月了都提不到车！垃圾比亚迪 </t>
  </si>
  <si>
    <t xml:space="preserve">作秀罢了，这车他只会鄙视的瞟一眼，用手摸一下都不可能，何况乘坐了 </t>
  </si>
  <si>
    <t xml:space="preserve">何猷君这是要走王思聪的老路啊，又搞电竞 </t>
  </si>
  <si>
    <t xml:space="preserve">比亚迪销量差，上汽才是王者。 </t>
  </si>
  <si>
    <t xml:space="preserve">那张合照何猷君站在边上，不抢风头，这小伙子有前途 </t>
  </si>
  <si>
    <t xml:space="preserve">比亚迪明天跌停，上汽王者归来 </t>
  </si>
  <si>
    <t xml:space="preserve">你好意思是首家，上汽两个月就一百万辆，在上汽面前比亚迪就是一根葱 </t>
  </si>
  <si>
    <t xml:space="preserve">何猷君，还是在综艺节目最强大脑知道他的。果然赌王的儿子就牛 </t>
  </si>
  <si>
    <t xml:space="preserve">这个广告没有做好 </t>
  </si>
  <si>
    <t xml:space="preserve">不知道何煪君，只知道郭晶晶霍启刚 </t>
  </si>
  <si>
    <t xml:space="preserve">这早就发过了 ，早知道了  [滴汗][滴汗][滴汗] </t>
  </si>
  <si>
    <t xml:space="preserve">…北汽蓝谷…中国新能源汽车行业摆脱了发动机软肋，有领先世界电池技术，加上制造成本优势和产业工人优势，必将和当年电视机冰箱一样碾压全世界，新能源汽车估值和销量密切联系，今天北汽蓝谷脱胎换骨，采取民营机制，拥有华为技术，麦格纳代工。当初特斯拉马斯特采取了先天不足的摄像头图片分析技术，图片分析仅是平面二维还受到雾霾下雨等干扰。北汽＋华为+麦格纳战略联盟已经飞跃世界新能源汽车第一阶梯，华为智能与激光雷达技术给北汽蓝谷在世界新能源带来历史性飞跃机遇……特斯拉,比亚迪是否会成为历史的过去式？对标他们空间百倍。 </t>
  </si>
  <si>
    <t xml:space="preserve">就讨厌这样作秀，明明这些名人不会开你的比亚迪，偏要把这有重要意义的车交给他们，不能在这前999999位比亚迪车主中抽签一位用来免费赠送忠实老客户吗？ </t>
  </si>
  <si>
    <t xml:space="preserve">312的本 </t>
  </si>
  <si>
    <t xml:space="preserve">交一个车还上个头条。 </t>
  </si>
  <si>
    <t xml:space="preserve">明天涨停奥力给 </t>
  </si>
  <si>
    <t xml:space="preserve">明天大家要关注军工，白酒，碳中和，农业一拖股份！！ </t>
  </si>
  <si>
    <t xml:space="preserve">牛逼，明天涨起来
 </t>
  </si>
  <si>
    <t>比亚迪第100万辆新能源汽车下线 何猷君成第100万位车主</t>
  </si>
  <si>
    <t>2021-05-19 22:00:35</t>
  </si>
  <si>
    <t>https://guba.eastmoney.com/news,002594,1036226500.html</t>
  </si>
  <si>
    <t xml:space="preserve"> , 比亚迪第100万辆新能源汽车19日在深圳下线，比亚迪也同时成为中国首家完成一百万辆新能源乘用车下线的车企。, 下线仪式现场， 比亚迪股份有限公司董事长兼总裁王传福向深圳V5电子竞技俱乐部董事长兼CEO何猷君交付比亚迪第100万辆新能源汽车--汉EV。何猷君表示，他切身感受到了中国品牌的崛起，同时非常荣幸成为比亚迪新能源汽车的第100万位车主。, 同时，比亚迪新能源乘用车业务将正式布局欧洲市场，挪威将是首站。现场，在挪威王国驻华大使馆商务参赞安若夫的现场见证下，100台全新一代唐EV，将整装待发，5月底启程挪威，于今年第三季度交付当地消费者。, 比亚迪2003年进入汽车行业，2004年，其纯电动概念车ET亮相北京车展；2008年，全球首款量产插电式混合动力新能源汽车--F3DM上市；从2008开始量产电动车到如今，比亚迪仅用13年便完成了这一新能源“百万战绩”，是全球最快量产100万电动车的企业。, 比亚迪股份有限公司董事长兼总裁王传福表示：比亚迪肩负着中国新能源汽车品牌向上发展的责任使命。从0到100万辆，是中国新能源汽车产业从无到有、从小到大，实现传统车大国迈向新能源汽车强国的历程。, 比亚迪是一家致力于“用技术创新，满足人们对美好生活的向往”的高新技术企业，成立于1995年2月，经过26年的高速发展，已由成立之初的20人壮大到今天的23万人，并在全球设立30多个工业园，实现全球六大洲的战略布局，业务布局涵盖电子、新能源车、新能源和轨道交通等领域。比亚迪也是香港和深圳上市公司，营业额和总市值均超过数千亿元。</t>
  </si>
  <si>
    <t>比亚迪第100万辆新能源汽车下线 何猷君成第100万位车主。 , 比亚迪第100万辆新能源汽车19日在深圳下线，比亚迪也同时成为中国首家完成一百万辆新能源乘用车下线的车企。, 下线仪式现场， 比亚迪股份有限公司董事长兼总裁王传福向深圳V5电子竞技俱乐部董事长兼CEO何猷君交付比亚迪第100万辆新能源汽车--汉EV。何猷君表示，他切身感受到了中国品牌的崛起，同时非常荣幸成为比亚迪新能源汽车的第100万位车主。, 同时，比亚迪新能源乘用车业务将正式布局欧洲市场，挪威将是首站。现场，在挪威王国驻华大使馆商务参赞安若夫的现场见证下，100台全新一代唐EV，将整装待发，5月底启程挪威，于今年第三季度交付当地消费者。, 比亚迪2003年进入汽车行业，2004年，其纯电动概念车ET亮相北京车展；2008年，全球首款量产插电式混合动力新能源汽车--F3DM上市；从2008开始量产电动车到如今，比亚迪仅用13年便完成了这一新能源“百万战绩”，是全球最快量产100万电动车的企业。, 比亚迪股份有限公司董事长兼总裁王传福表示：比亚迪肩负着中国新能源汽车品牌向上发展的责任使命。从0到100万辆，是中国新能源汽车产业从无到有、从小到大，实现传统车大国迈向新能源汽车强国的历程。, 比亚迪是一家致力于“用技术创新，满足人们对美好生活的向往”的高新技术企业，成立于1995年2月，经过26年的高速发展，已由成立之初的20人壮大到今天的23万人，并在全球设立30多个工业园，实现全球六大洲的战略布局，业务布局涵盖电子、新能源车、新能源和轨道交通等领域。比亚迪也是香港和深圳上市公司，营业额和总市值均超过数千亿元。</t>
  </si>
  <si>
    <t>新闻：比亚迪第100万辆新能源汽车下线 何猷君成第100万位车主。 , 比亚迪第100万辆新能源汽车19日在深圳下线，比亚迪也同时成为中国首家完成一百万辆新能源乘用车下线的车企。, 下线仪式现场， 比亚迪股份有限公司董事长兼总裁王传福向深圳V5电子竞技俱乐部董事长兼CEO何猷君交付比亚迪第100万辆新能源汽车--汉EV。何猷君表示，他切身感受到了中国品牌的崛起，同时非常荣幸成为比亚迪新能源汽车的第100万位车主。, 同时，比亚迪新能源乘用车业务将正式布局欧洲市场，挪威将是首站。现场，在挪威王国驻华大使馆商务参赞安若夫的现场见证下，100台全新一代唐EV，将整装待发，5月底启程挪威，于今年第三季度交付当地消费者。, 比亚迪2003年进入汽车行业，2004年，其纯电动概念车ET亮相北京车展；2008年，全球首款量产插电式混合动力新能源汽车--F3DM上市；从2008开始量产电动车到如今，比亚迪仅用13年便完成了这一新能源“百万战绩”，是全球最快量产100万电动车的企业。, 比亚迪股份有限公司董事长兼总裁王传福表示：比亚迪肩负着中国新能源汽车品牌向上发展的责任使命。从0到100万辆，是中国新能源汽车产业从无到有、从小到大，实现传统车大国迈向新能源汽车强国的历程。, 比亚迪是一家致力于“用技术创新，满足人们对美好生活的向往”的高新技术企业，成立于1995年2月，经过26年的高速发展，已由成立之初的20人壮大到今天的23万人，并在全球设立30多个工业园，实现全球六大洲的战略布局，业务布局涵盖电子、新能源车、新能源和轨道交通等领域。比亚迪也是香港和深圳上市公司，营业额和总市值均超过数千亿元。</t>
  </si>
  <si>
    <t xml:space="preserve">敢开这辆车去赌场，那就是真的牛！ </t>
  </si>
  <si>
    <t>16489</t>
  </si>
  <si>
    <t>第二轮跨界造车热烧至A股？比亚迪单日吸金超21亿元 券商建议五条赛道并行</t>
  </si>
  <si>
    <t>2021-05-19 21:50:06</t>
  </si>
  <si>
    <t>https://guba.eastmoney.com/news,002594,1036189290.html</t>
  </si>
  <si>
    <t>汽车行业到底有多热？, 进入2021年，金融资本和产业资本仍在不断涌入，百度、滴滴、小米、海信、OPPO、创维和中兴等科技公司纷纷宣布涉足智能汽车业务，准备投入巨额资金进军新能源赛车道，形成了第二轮跨界造车热潮。, 与此同时，政策扶持和资金驱动也为汽车行业相关上市公司股价突出重围提供重要助力。近6个交易日，汽车行业指数上涨天数达到4天，其中3个交易日单日涨幅在2%以上，5月19日，汽车行业指数涨幅就达2.07%，跃升申万一级行业涨幅榜首位。, “汽车行业上涨主要来自短期供需错配造成终端售价提升，整车厂和经销商盈利明显改善。”富荣基金研究部总监郎骋成在接受《证券日报》记者采访时表示，汽车芯片紧缺从去年下半年一直延续到今年，芯片供应问题进而演化为整车短期供需错配，畅销车型下游需求旺盛，但产量受限，因此乘用车终端折扣呈现出收窄的趋势。尽管行业销量短期受芯片影响，但终端折扣收窄，整车厂和经销商将显著受益。长期来看，汽车电动化创造了大量替换需求，而当前电动车渗透率全球不足5%，还有较大的发展空间，之前是中国和欧洲电动化率迅速提高，今年大概率将看到美国电动车的起量，中美欧市场共振将带来汽车电动化率的快速提升，当前看好汽车尤其是新能源车板块的发展。, 止于至善基金经理何理在接受《证券日报》记者采访时表示，目前汽车行业很明显正在进行巨大的变革，从事件来看，可以认为一方面是特斯拉等新能源车企带来的汽车行业电动化变革，另一方面是华为、百度等企业从智能化切入汽车行业引发的汽车智能化变革。汽车行业的投资机遇是巨大的，但是现在也产生了比较明显的结构性泡沫，所以现在投资是风险与机遇并存的。, 从相关上市公司表现来看，5月19日，108只汽车股股价出现不同程度的上涨，东安动力、圣龙股份、新日股份、江淮汽车、大东方、*ST猛狮、*ST众泰等7只个股以涨停价报收，华懋科技、比亚迪、英利汽车、长城汽车、富临精工等个股涨幅均在5%以上。不仅如此，圣龙股份、川环科技、长安汽车、宁波高发、北汽蓝谷、小康股份等6只个股股价盘中更是创出年内新高。, 资金面上，5月19日，34.67亿元大单资金净流入90只汽车股，12只个股大单资金净流入超1000万元，比亚迪以21.37亿元大单资金净流入居首位，江淮汽车、东安动力、奥特佳、长城汽车、长安汽车等5只个股大单资金净流入均在5000万元以上。, 据悉，比亚迪第100万台新能源汽车正式下线，这也标志着行业诞生了首个进入新能源车“百万辆俱乐部”的中国品牌。, 私募排排网研究主管刘有华在接受《证券日报》记者采访时表示，汽车行业需求在显著改善，在智能汽车和新能源汽车的加持下，产业链宽度和深度足够，因此行业成长空间和潜力较大。, 提及接下来的投资机会，刘有华认为，未来国产汽车品牌的核心竞争力可能在于科技+创新，因此，看好智能驾驶、新能源汽车、新材料等产业的投资机会，尤其是新能源汽车领域，可能是国产汽车弯道超车的好机会。, 圆融投资股票部高级研究员朱晓艳在接受《证券日报》记者采访时表示，目前市场已经完成了本次杀估值，可以重点关注处于合理估值区间的传统关键汽车零部件、智能驾驶产业链和动力电池产业链公司。, 国信证券也在最新研报中给出五条投资主线，在国信证券看来，经历2019年-2020年的行业销量大幅下滑，库存下降，汽车行业复苏迹象较为显著，叠加汽车技术升级和保有量增加。2021年的投资主要围绕1。能源端：三电系统、热管理系统；2。运动端：智能驾驶产业链；3。交互端：智能座舱产业链；4。整车端：自主品牌崛起；5。存量赛道：汽车后市场标的。, 表：5月19日涨幅在2%以上的汽车股一览, , 相关报道：, , 华为欲入股北汽极狐 未来双方将联手推4-5款HI版自动驾驶车型, , 有锂走遍天下！锂矿概念狂飙 汽车板块再遭抢筹 分析师：A股短期积极信号明显</t>
  </si>
  <si>
    <t>第二轮跨界造车热烧至A股？比亚迪单日吸金超21亿元 券商建议五条赛道并行。汽车行业到底有多热？, 进入2021年，金融资本和产业资本仍在不断涌入，百度、滴滴、小米、海信、OPPO、创维和中兴等科技公司纷纷宣布涉足智能汽车业务，准备投入巨额资金进军新能源赛车道，形成了第二轮跨界造车热潮。, 与此同时，政策扶持和资金驱动也为汽车行业相关上市公司股价突出重围提供重要助力。近6个交易日，汽车行业指数上涨天数达到4天，其中3个交易日单日涨幅在2%以上，5月19日，汽车行业指数涨幅就达2.07%，跃升申万一级行业涨幅榜首位。, “汽车行业上涨主要来自短期供需错配造成终端售价提升，整车厂和经销商盈利明显改善。”富荣基金研究部总监郎骋成在接受《证券日报》记者采访时表示，汽车芯片紧缺从去年下半年一直延续到今年，芯片供应问题进而演化为整车短期供需错配，畅销车型下游需求旺盛，但产量受限，因此乘用车终端折扣呈现出收窄的趋势。尽管行业销量短期受芯片影响，但终端折扣收窄，整车厂和经销商将显著受益。长期来看，汽车电动化创造了大量替换需求，而当前电动车渗透率全球不足5%，还有较大的发展空间，之前是中国和欧洲电动化率迅速提高，今年大概率将看到美国电动车的起量，中美欧市场共振将带来汽车电动化率的快速提升，当前看好汽车尤其是新能源车板块的发展。, 止于至善基金经理何理在接受《证券日报》记者采访时表示，目前汽车行业很明显正在进行巨大的变革，从事件来看，可以认为一方面是特斯拉等新能源车企带来的汽车行业电动化变革，另一方面是华为、百度等企业从智能化切入汽车行业引发的汽车智能化变革。汽车行业的投资机遇是巨大的，但是现在也产生了比较明显的结构性泡沫，所以现在投资是风险与机遇并存的。, 从相关上市公司表现来看，5月19日，108只汽车股股价出现不同程度的上涨，东安动力、圣龙股份、新日股份、江淮汽车、大东方、*ST猛狮、*ST众泰等7只个股以涨停价报收，华懋科技、比亚迪、英利汽车、长城汽车、富临精工等个股涨幅均在5%以上。不仅如此，圣龙股份、川环科技、长安汽车、宁波高发、北汽蓝谷、小康股份等6只个股股价盘中更是创出年内新高。, 资金面上，5月19日，34.67亿元大单资金净流入90只汽车股，12只个股大单资金净流入超1000万元，比亚迪以21.37亿元大单资金净流入居首位，江淮汽车、东安动力、奥特佳、长城汽车、长安汽车等5只个股大单资金净流入均在5000万元以上。, 据悉，比亚迪第100万台新能源汽车正式下线，这也标志着行业诞生了首个进入新能源车“百万辆俱乐部”的中国品牌。, 私募排排网研究主管刘有华在接受《证券日报》记者采访时表示，汽车行业需求在显著改善，在智能汽车和新能源汽车的加持下，产业链宽度和深度足够，因此行业成长空间和潜力较大。, 提及接下来的投资机会，刘有华认为，未来国产汽车品牌的核心竞争力可能在于科技+创新，因此，看好智能驾驶、新能源汽车、新材料等产业的投资机会，尤其是新能源汽车领域，可能是国产汽车弯道超车的好机会。, 圆融投资股票部高级研究员朱晓艳在接受《证券日报》记者采访时表示，目前市场已经完成了本次杀估值，可以重点关注处于合理估值区间的传统关键汽车零部件、智能驾驶产业链和动力电池产业链公司。, 国信证券也在最新研报中给出五条投资主线，在国信证券看来，经历2019年-2020年的行业销量大幅下滑，库存下降，汽车行业复苏迹象较为显著，叠加汽车技术升级和保有量增加。2021年的投资主要围绕1。能源端：三电系统、热管理系统；2。运动端：智能驾驶产业链；3。交互端：智能座舱产业链；4。整车端：自主品牌崛起；5。存量赛道：汽车后市场标的。, 表：5月19日涨幅在2%以上的汽车股一览, , 相关报道：, , 华为欲入股北汽极狐 未来双方将联手推4-5款HI版自动驾驶车型, , 有锂走遍天下！锂矿概念狂飙 汽车板块再遭抢筹 分析师：A股短期积极信号明显</t>
  </si>
  <si>
    <t>新闻：第二轮跨界造车热烧至A股？比亚迪单日吸金超21亿元 券商建议五条赛道并行。汽车行业到底有多热？, 进入2021年，金融资本和产业资本仍在不断涌入，百度、滴滴、小米、海信、OPPO、创维和中兴等科技公司纷纷宣布涉足智能汽车业务，准备投入巨额资金进军新能源赛车道，形成了第二轮跨界造车热潮。, 与此同时，政策扶持和资金驱动也为汽车行业相关上市公司股价突出重围提供重要助力。近6个交易日，汽车行业指数上涨天数达到4天，其中3个交易日单日涨幅在2%以上，5月19日，汽车行业指数涨幅就达2.07%，跃升申万一级行业涨幅榜首位。, “汽车行业上涨主要来自短期供需错配造成终端售价提升，整车厂和经销商盈利明显改善。”富荣基金研究部总监郎骋成在接受《证券日报》记者采访时表示，汽车芯片紧缺从去年下半年一直延续到今年，芯片供应问题进而演化为整车短期供需错配，畅销车型下游需求旺盛，但产量受限，因此乘用车终端折扣呈现出收窄的趋势。尽管行业销量短期受芯片影响，但终端折扣收窄，整车厂和经销商将显著受益。长期来看，汽车电动化创造了大量替换需求，而当前电动车渗透率全球不足5%，还有较大的发展空间，之前是中国和欧洲电动化率迅速提高，今年大概率将看到美国电动车的起量，中美欧市场共振将带来汽车电动化率的快速提升，当前看好汽车尤其是新能源车板块的发展。, 止于至善基金经理何理在接受《证券日报》记者采访时表示，目前汽车行业很明显正在进行巨大的变革，从事件来看，可以认为一方面是特斯拉等新能源车企带来的汽车行业电动化变革，另一方面是华为、百度等企业从智能化切入汽车行业引发的汽车智能化变革。汽车行业的投资机遇是巨大的，但是现在也产生了比较明显的结构性泡沫，所以现在投资是风险与机遇并存的。, 从相关上市公司表现来看，5月19日，108只汽车股股价出现不同程度的上涨，东安动力、圣龙股份、新日股份、江淮汽车、大东方、*ST猛狮、*ST众泰等7只个股以涨停价报收，华懋科技、比亚迪、英利汽车、长城汽车、富临精工等个股涨幅均在5%以上。不仅如此，圣龙股份、川环科技、长安汽车、宁波高发、北汽蓝谷、小康股份等6只个股股价盘中更是创出年内新高。, 资金面上，5月19日，34.67亿元大单资金净流入90只汽车股，12只个股大单资金净流入超1000万元，比亚迪以21.37亿元大单资金净流入居首位，江淮汽车、东安动力、奥特佳、长城汽车、长安汽车等5只个股大单资金净流入均在5000万元以上。, 据悉，比亚迪第100万台新能源汽车正式下线，这也标志着行业诞生了首个进入新能源车“百万辆俱乐部”的中国品牌。, 私募排排网研究主管刘有华在接受《证券日报》记者采访时表示，汽车行业需求在显著改善，在智能汽车和新能源汽车的加持下，产业链宽度和深度足够，因此行业成长空间和潜力较大。, 提及接下来的投资机会，刘有华认为，未来国产汽车品牌的核心竞争力可能在于科技+创新，因此，看好智能驾驶、新能源汽车、新材料等产业的投资机会，尤其是新能源汽车领域，可能是国产汽车弯道超车的好机会。, 圆融投资股票部高级研究员朱晓艳在接受《证券日报》记者采访时表示，目前市场已经完成了本次杀估值，可以重点关注处于合理估值区间的传统关键汽车零部件、智能驾驶产业链和动力电池产业链公司。, 国信证券也在最新研报中给出五条投资主线，在国信证券看来，经历2019年-2020年的行业销量大幅下滑，库存下降，汽车行业复苏迹象较为显著，叠加汽车技术升级和保有量增加。2021年的投资主要围绕1。能源端：三电系统、热管理系统；2。运动端：智能驾驶产业链；3。交互端：智能座舱产业链；4。整车端：自主品牌崛起；5。存量赛道：汽车后市场标的。, 表：5月19日涨幅在2%以上的汽车股一览, , 相关报道：, , 华为欲入股北汽极狐 未来双方将联手推4-5款HI版自动驾驶车型, , 有锂走遍天下！锂矿概念狂飙 汽车板块再遭抢筹 分析师：A股短期积极信号明显</t>
  </si>
  <si>
    <t xml:space="preserve">扯淡的越来越厉害 </t>
  </si>
  <si>
    <t xml:space="preserve">买了永高赶快跑 </t>
  </si>
  <si>
    <t xml:space="preserve">缺货？日赢电子，汽车芯片，汽车电子咋不涨? </t>
  </si>
  <si>
    <t xml:space="preserve">暴跌不休的A股还有希望吗？？？ </t>
  </si>
  <si>
    <t xml:space="preserve">什么挣钱，做什么，没有科技 </t>
  </si>
  <si>
    <t xml:space="preserve">一窝蜂！ </t>
  </si>
  <si>
    <t xml:space="preserve">昨天跟我姐去买一汽大众探岳，已经停产了，原因没有芯片了，说工厂在拿剩余的芯片造奥迪利润车[大笑]你们自己想 会发生啥事 </t>
  </si>
  <si>
    <t xml:space="preserve">华为联手的是长安汽车和宁德时代吧？ </t>
  </si>
  <si>
    <t xml:space="preserve">比亚迪冲刺300 </t>
  </si>
  <si>
    <t xml:space="preserve">钢铁整天去产能，汽车不用么？真有那么多人买车？ </t>
  </si>
  <si>
    <t xml:space="preserve">现在的股票，做假帐的多 </t>
  </si>
  <si>
    <t xml:space="preserve">汽车版块又要飞一波了 </t>
  </si>
  <si>
    <t xml:space="preserve">中兴可以排除，那是股 </t>
  </si>
  <si>
    <t xml:space="preserve">马上要进氢能源时代了！10 年后报废电池处理是最大的问题。 </t>
  </si>
  <si>
    <t xml:space="preserve">利好ST众泰，风口上的百倍大牛股。 </t>
  </si>
  <si>
    <t xml:space="preserve">从不脚踏实地看看企业基本面，天天玩他M的赛道！！！ </t>
  </si>
  <si>
    <t xml:space="preserve">汽车早饱和了 </t>
  </si>
  <si>
    <t xml:space="preserve">利好金力永磁 </t>
  </si>
  <si>
    <t xml:space="preserve">国产崛起，抵制老美的车，油车电车也买国产 </t>
  </si>
  <si>
    <t xml:space="preserve">天天堵车的 </t>
  </si>
  <si>
    <t xml:space="preserve">中国的机构不计算投资品种的业绩，都唱题材，什么赛道，买题材股比赛？看看特斯拉股票连续下跌，在做估值回归，说明电动汽车增长没有原来想象的那么快速，以为是苹果手机换一个几千元，几十万汽车更新换代没那么容易，再说传统汽车企业也在转型，他们有成熟的市场和技术，也有足够的资本，等市场饱和时他们的份额同样不会少。 </t>
  </si>
  <si>
    <t xml:space="preserve">感觉都想圈钱或者套补贴，咋不玩宇宙和科研[微笑] </t>
  </si>
  <si>
    <t xml:space="preserve">炒作不跟 </t>
  </si>
  <si>
    <t xml:space="preserve">我怕死了 </t>
  </si>
  <si>
    <t xml:space="preserve">投电桩股，不管什么电车最后都是要充电的。 </t>
  </si>
  <si>
    <t xml:space="preserve">烂大街了，以后估计几万一辆价 </t>
  </si>
  <si>
    <t xml:space="preserve">不会最后造出一地鸡毛吧？ </t>
  </si>
  <si>
    <t xml:space="preserve">华泰证券做空欺客，破坏证券交易秩序！ </t>
  </si>
  <si>
    <t xml:space="preserve">关注新能源车热转换金股：银轮股份严重低估，价值回归开启！ </t>
  </si>
  <si>
    <t xml:space="preserve">养猪户东瑞股份暴跌36%，刚刚上市几天跌破发行价，期望长线资金关注一下 </t>
  </si>
  <si>
    <t xml:space="preserve">电动车电池安全，刹车安全 </t>
  </si>
  <si>
    <t xml:space="preserve">吊打特斯拉势在必行 </t>
  </si>
  <si>
    <t xml:space="preserve">抱团股依然高估坚决卖出......重点关注既将底部井喷的股权转让环保碳中和+医美题材重组黑马000722+600077 </t>
  </si>
  <si>
    <t xml:space="preserve">大家都争先恐后造车，看来是前景广阔………… </t>
  </si>
  <si>
    <t xml:space="preserve">特斯拉在中国玩不转了，支持国货 </t>
  </si>
  <si>
    <t xml:space="preserve">没有人相信东软也是无人驾驶概念，我怀疑只是没涨。 </t>
  </si>
  <si>
    <t>中国首家！比亚迪第100万辆新能源汽车下线</t>
  </si>
  <si>
    <t>2021-05-19 21:35:51</t>
  </si>
  <si>
    <t>https://guba.eastmoney.com/news,002594,1036189028.html</t>
  </si>
  <si>
    <t>5月19日，随着第100万辆新能源汽车正式下线，比亚迪成为首个进入新能源汽车“百万辆俱乐部”的中国品牌。当日收盘后，比亚迪A股股价合计上涨8.87%，报172.78元/股。, 在下线仪式中，比亚迪股份有限公司董事长兼总裁王传福表示：“比亚迪肩负着中国新能源汽车品牌向上发展的责任使命。从0到100万辆，是比亚迪引领全球汽车行业变革交出的一份答卷；也是中国新能源汽车产业从无到有、从小到大，实现传统车大国迈向新能源汽车强国的波澜历程。”, 比亚迪近期销量的增长成为其迈入“百万新能源车企”行列的重要推手。比亚迪日前公告的产销快报显示，截至2021年4月份，公司新能源汽车当年累计销量为80413辆，同比增幅达到128.53%。, 此外，在下线仪式中，比亚迪的产业链合作伙伴采埃孚、福耀、法雷奥等也均有代表出席。王传福向上述产业链合作伙伴代表致谢，并表示比亚迪将携手合作伙伴，继续引领全球汽车行业变革。, 比亚迪的第100万辆新能源汽车车主也颇有来头。在仪式中，王传福亲手将这一辆意义深远的汉EV交付给了深圳V5电竞俱乐部董事长兼CEO何猷君——已故澳门赌王何鸿燊之子。, 据了解，出身名门的何猷君也是一名活跃的年轻企业家，毕业于麻省理工学院。除了前述身份，他还担任了创梦天地CMO和中国澳门电子竞技总会会长的职位。据了解，比亚迪在不久前的上海车展上新发布了一款面向年轻群体打造的车型EA1，并透露未来会尝试更年轻化的营销方式。, 值得一提的是，比亚迪的国际化布局也有了新进展。同日，公司对外宣布称，比亚迪新能源乘用车业务将正式布局欧洲市场，首批100台新一代唐EV将在今年第三季度交付到位处北欧的挪威。2021年年底前，比亚迪计划向挪威交付1500台唐EV，迈出公司新能源乘用车在海外市场的重要一步。, (王传福向第100万辆比亚迪新能源汽车车主何猷君交付汉EV，图/公司提供)</t>
  </si>
  <si>
    <t>中国首家！比亚迪第100万辆新能源汽车下线。5月19日，随着第100万辆新能源汽车正式下线，比亚迪成为首个进入新能源汽车“百万辆俱乐部”的中国品牌。当日收盘后，比亚迪A股股价合计上涨8.87%，报172.78元/股。, 在下线仪式中，比亚迪股份有限公司董事长兼总裁王传福表示：“比亚迪肩负着中国新能源汽车品牌向上发展的责任使命。从0到100万辆，是比亚迪引领全球汽车行业变革交出的一份答卷；也是中国新能源汽车产业从无到有、从小到大，实现传统车大国迈向新能源汽车强国的波澜历程。”, 比亚迪近期销量的增长成为其迈入“百万新能源车企”行列的重要推手。比亚迪日前公告的产销快报显示，截至2021年4月份，公司新能源汽车当年累计销量为80413辆，同比增幅达到128.53%。, 此外，在下线仪式中，比亚迪的产业链合作伙伴采埃孚、福耀、法雷奥等也均有代表出席。王传福向上述产业链合作伙伴代表致谢，并表示比亚迪将携手合作伙伴，继续引领全球汽车行业变革。, 比亚迪的第100万辆新能源汽车车主也颇有来头。在仪式中，王传福亲手将这一辆意义深远的汉EV交付给了深圳V5电竞俱乐部董事长兼CEO何猷君——已故澳门赌王何鸿燊之子。, 据了解，出身名门的何猷君也是一名活跃的年轻企业家，毕业于麻省理工学院。除了前述身份，他还担任了创梦天地CMO和中国澳门电子竞技总会会长的职位。据了解，比亚迪在不久前的上海车展上新发布了一款面向年轻群体打造的车型EA1，并透露未来会尝试更年轻化的营销方式。, 值得一提的是，比亚迪的国际化布局也有了新进展。同日，公司对外宣布称，比亚迪新能源乘用车业务将正式布局欧洲市场，首批100台新一代唐EV将在今年第三季度交付到位处北欧的挪威。2021年年底前，比亚迪计划向挪威交付1500台唐EV，迈出公司新能源乘用车在海外市场的重要一步。, (王传福向第100万辆比亚迪新能源汽车车主何猷君交付汉EV，图/公司提供)</t>
  </si>
  <si>
    <t>新闻：中国首家！比亚迪第100万辆新能源汽车下线。5月19日，随着第100万辆新能源汽车正式下线，比亚迪成为首个进入新能源汽车“百万辆俱乐部”的中国品牌。当日收盘后，比亚迪A股股价合计上涨8.87%，报172.78元/股。, 在下线仪式中，比亚迪股份有限公司董事长兼总裁王传福表示：“比亚迪肩负着中国新能源汽车品牌向上发展的责任使命。从0到100万辆，是比亚迪引领全球汽车行业变革交出的一份答卷；也是中国新能源汽车产业从无到有、从小到大，实现传统车大国迈向新能源汽车强国的波澜历程。”, 比亚迪近期销量的增长成为其迈入“百万新能源车企”行列的重要推手。比亚迪日前公告的产销快报显示，截至2021年4月份，公司新能源汽车当年累计销量为80413辆，同比增幅达到128.53%。, 此外，在下线仪式中，比亚迪的产业链合作伙伴采埃孚、福耀、法雷奥等也均有代表出席。王传福向上述产业链合作伙伴代表致谢，并表示比亚迪将携手合作伙伴，继续引领全球汽车行业变革。, 比亚迪的第100万辆新能源汽车车主也颇有来头。在仪式中，王传福亲手将这一辆意义深远的汉EV交付给了深圳V5电竞俱乐部董事长兼CEO何猷君——已故澳门赌王何鸿燊之子。, 据了解，出身名门的何猷君也是一名活跃的年轻企业家，毕业于麻省理工学院。除了前述身份，他还担任了创梦天地CMO和中国澳门电子竞技总会会长的职位。据了解，比亚迪在不久前的上海车展上新发布了一款面向年轻群体打造的车型EA1，并透露未来会尝试更年轻化的营销方式。, 值得一提的是，比亚迪的国际化布局也有了新进展。同日，公司对外宣布称，比亚迪新能源乘用车业务将正式布局欧洲市场，首批100台新一代唐EV将在今年第三季度交付到位处北欧的挪威。2021年年底前，比亚迪计划向挪威交付1500台唐EV，迈出公司新能源乘用车在海外市场的重要一步。, (王传福向第100万辆比亚迪新能源汽车车主何猷君交付汉EV，图/公司提供)</t>
  </si>
  <si>
    <t>497</t>
  </si>
  <si>
    <t>第1,000,000辆，整个板块也大涨！</t>
  </si>
  <si>
    <t>2021-05-19 20:46:20</t>
  </si>
  <si>
    <t>https://guba.eastmoney.com/news,002594,1036186636.html</t>
  </si>
  <si>
    <t xml:space="preserve"> 5月19日，比亚迪第100万辆新能源汽车正式下线，这标志着比亚迪正式成为国内首家新能源汽车累计销量达到100万的车企。, 受此消息影响，比亚迪(002594)股价迅速拉升，报收172.78元/股，盘中最高涨幅达9.64%。, 比亚迪董事长兼总裁王传福表示，今年年初，我国电动车的市场渗透率已突破10%的关口，新能源汽车替代燃油车的大趋势已成定局。, 当日，A股新能汽车板块迎来全线大涨，东安动力、圣龙股份、长园集团、拓邦股份、和胜股份等均迎来涨停，江淮汽车、特锐德、长城汽车等涨幅超6%。, , 比亚迪第100万辆新能源车下线, 公开资料显示，2003年，比亚迪正式进入汽车行业；2008年公司第一辆新能源汽车开始对外销售。, 在近13年的时间里，比亚迪通过多款新能源汽车产品，成为新能源汽车产业的领头羊企业。去年年中，比亚迪推出了爆款车型“汉”，连续多月销量破万，甚至出现了“一车难求”的现象。如今，比亚迪正式迈入新能源汽车百万辆俱乐部，其中，第100万辆下线的新能源汽车正是热销车型“汉”。, 官方数据显示，比亚迪汉上市10个月，累计销量已经突破7.6万台，持续领跑中国品牌中大型轿车市场。4月，比亚迪乘用车全系销售达到44606辆，同比增长43.5%，新能源销量25034辆，同比增长104.2%。其中，比亚迪汉单月销量8177辆。, 中国汽车工业协会副秘书长柳燕评价称，从0辆到100万辆车的下线，既是比亚迪持续自主创新的成果展现，也是中国新能源汽车产业从无到有的真实发展写照。, 比亚迪董事长兼总裁王传福表示，100万辆新能源汽车的下线，对于比亚迪而言，既是重要的时间节点，也是一个新的起点。站在新台阶上，比亚迪将继续专注技术创新、深耕匠心品质、完善销售服务。, 王传福透露道，今年3月，我国新能源汽车的市场渗透率已经突破10%的关口，其中深圳私人电动车渗透率更是连续3个月突破30%。从国际国内环境来看，新能源汽车代替燃油车的大势已定。对于我国而言，要实现“2030年碳达峰、2060年碳中和”目标、保障能源安全，通过新能源车代替燃油车是非常重要的举措。, 在下线仪式上，比亚迪邀请了多位车主莅临现场，其中第100万辆新能源汽车的车主也现身活动现场，据悉该车主何猷君是澳门赌王何鸿燊之子。, 实际上，在今年4月举办的上海国际车展上，何猷君就曾出现在比亚迪展台，与在场的管理层进行深度交流。, 5月19日当日，比亚迪股价迅速拉升，报收172.78元/股，盘中最高涨幅达9.64%。, , 1500辆唐EV即将发往挪威, 王传福透露道，在过去的3个月里，比亚迪在插电混动领域陆续推出三款DM-i车型，旨在成为燃油车的颠覆者；在纯电动领域，比亚迪已宣布旗下纯电动车全面切换刀片电池。在今年的上海车展上，比亚迪发布了e平台3.0，继续在纯电动领域进行深度拓展。, 安信证券分析称，e平台3.0的正式发布，有望成为比亚迪下一代电动车的摇篮。同时，随着多款重磅车型的陆续上市，比亚迪的新能源汽车销量有望继续扩张，单车利润也有望持续向上。, 在下线仪式的活动现场，王传福透露了一则重要信息，即比亚迪的电动车即将销往挪威。据悉，今年年内，1500辆搭载刀片电池的唐EV将正式销往挪威，进一步深化比亚迪的国际化战略。</t>
  </si>
  <si>
    <t>第1,000,000辆，整个板块也大涨！。 5月19日，比亚迪第100万辆新能源汽车正式下线，这标志着比亚迪正式成为国内首家新能源汽车累计销量达到100万的车企。, 受此消息影响，比亚迪(002594)股价迅速拉升，报收172.78元/股，盘中最高涨幅达9.64%。, 比亚迪董事长兼总裁王传福表示，今年年初，我国电动车的市场渗透率已突破10%的关口，新能源汽车替代燃油车的大趋势已成定局。, 当日，A股新能汽车板块迎来全线大涨，东安动力、圣龙股份、长园集团、拓邦股份、和胜股份等均迎来涨停，江淮汽车、特锐德、长城汽车等涨幅超6%。, , 比亚迪第100万辆新能源车下线, 公开资料显示，2003年，比亚迪正式进入汽车行业；2008年公司第一辆新能源汽车开始对外销售。, 在近13年的时间里，比亚迪通过多款新能源汽车产品，成为新能源汽车产业的领头羊企业。去年年中，比亚迪推出了爆款车型“汉”，连续多月销量破万，甚至出现了“一车难求”的现象。如今，比亚迪正式迈入新能源汽车百万辆俱乐部，其中，第100万辆下线的新能源汽车正是热销车型“汉”。, 官方数据显示，比亚迪汉上市10个月，累计销量已经突破7.6万台，持续领跑中国品牌中大型轿车市场。4月，比亚迪乘用车全系销售达到44606辆，同比增长43.5%，新能源销量25034辆，同比增长104.2%。其中，比亚迪汉单月销量8177辆。, 中国汽车工业协会副秘书长柳燕评价称，从0辆到100万辆车的下线，既是比亚迪持续自主创新的成果展现，也是中国新能源汽车产业从无到有的真实发展写照。, 比亚迪董事长兼总裁王传福表示，100万辆新能源汽车的下线，对于比亚迪而言，既是重要的时间节点，也是一个新的起点。站在新台阶上，比亚迪将继续专注技术创新、深耕匠心品质、完善销售服务。, 王传福透露道，今年3月，我国新能源汽车的市场渗透率已经突破10%的关口，其中深圳私人电动车渗透率更是连续3个月突破30%。从国际国内环境来看，新能源汽车代替燃油车的大势已定。对于我国而言，要实现“2030年碳达峰、2060年碳中和”目标、保障能源安全，通过新能源车代替燃油车是非常重要的举措。, 在下线仪式上，比亚迪邀请了多位车主莅临现场，其中第100万辆新能源汽车的车主也现身活动现场，据悉该车主何猷君是澳门赌王何鸿燊之子。, 实际上，在今年4月举办的上海国际车展上，何猷君就曾出现在比亚迪展台，与在场的管理层进行深度交流。, 5月19日当日，比亚迪股价迅速拉升，报收172.78元/股，盘中最高涨幅达9.64%。, , 1500辆唐EV即将发往挪威, 王传福透露道，在过去的3个月里，比亚迪在插电混动领域陆续推出三款DM-i车型，旨在成为燃油车的颠覆者；在纯电动领域，比亚迪已宣布旗下纯电动车全面切换刀片电池。在今年的上海车展上，比亚迪发布了e平台3.0，继续在纯电动领域进行深度拓展。, 安信证券分析称，e平台3.0的正式发布，有望成为比亚迪下一代电动车的摇篮。同时，随着多款重磅车型的陆续上市，比亚迪的新能源汽车销量有望继续扩张，单车利润也有望持续向上。, 在下线仪式的活动现场，王传福透露了一则重要信息，即比亚迪的电动车即将销往挪威。据悉，今年年内，1500辆搭载刀片电池的唐EV将正式销往挪威，进一步深化比亚迪的国际化战略。</t>
  </si>
  <si>
    <t>新闻：第1,000,000辆，整个板块也大涨！。 5月19日，比亚迪第100万辆新能源汽车正式下线，这标志着比亚迪正式成为国内首家新能源汽车累计销量达到100万的车企。, 受此消息影响，比亚迪(002594)股价迅速拉升，报收172.78元/股，盘中最高涨幅达9.64%。, 比亚迪董事长兼总裁王传福表示，今年年初，我国电动车的市场渗透率已突破10%的关口，新能源汽车替代燃油车的大趋势已成定局。, 当日，A股新能汽车板块迎来全线大涨，东安动力、圣龙股份、长园集团、拓邦股份、和胜股份等均迎来涨停，江淮汽车、特锐德、长城汽车等涨幅超6%。, , 比亚迪第100万辆新能源车下线, 公开资料显示，2003年，比亚迪正式进入汽车行业；2008年公司第一辆新能源汽车开始对外销售。, 在近13年的时间里，比亚迪通过多款新能源汽车产品，成为新能源汽车产业的领头羊企业。去年年中，比亚迪推出了爆款车型“汉”，连续多月销量破万，甚至出现了“一车难求”的现象。如今，比亚迪正式迈入新能源汽车百万辆俱乐部，其中，第100万辆下线的新能源汽车正是热销车型“汉”。, 官方数据显示，比亚迪汉上市10个月，累计销量已经突破7.6万台，持续领跑中国品牌中大型轿车市场。4月，比亚迪乘用车全系销售达到44606辆，同比增长43.5%，新能源销量25034辆，同比增长104.2%。其中，比亚迪汉单月销量8177辆。, 中国汽车工业协会副秘书长柳燕评价称，从0辆到100万辆车的下线，既是比亚迪持续自主创新的成果展现，也是中国新能源汽车产业从无到有的真实发展写照。, 比亚迪董事长兼总裁王传福表示，100万辆新能源汽车的下线，对于比亚迪而言，既是重要的时间节点，也是一个新的起点。站在新台阶上，比亚迪将继续专注技术创新、深耕匠心品质、完善销售服务。, 王传福透露道，今年3月，我国新能源汽车的市场渗透率已经突破10%的关口，其中深圳私人电动车渗透率更是连续3个月突破30%。从国际国内环境来看，新能源汽车代替燃油车的大势已定。对于我国而言，要实现“2030年碳达峰、2060年碳中和”目标、保障能源安全，通过新能源车代替燃油车是非常重要的举措。, 在下线仪式上，比亚迪邀请了多位车主莅临现场，其中第100万辆新能源汽车的车主也现身活动现场，据悉该车主何猷君是澳门赌王何鸿燊之子。, 实际上，在今年4月举办的上海国际车展上，何猷君就曾出现在比亚迪展台，与在场的管理层进行深度交流。, 5月19日当日，比亚迪股价迅速拉升，报收172.78元/股，盘中最高涨幅达9.64%。, , 1500辆唐EV即将发往挪威, 王传福透露道，在过去的3个月里，比亚迪在插电混动领域陆续推出三款DM-i车型，旨在成为燃油车的颠覆者；在纯电动领域，比亚迪已宣布旗下纯电动车全面切换刀片电池。在今年的上海车展上，比亚迪发布了e平台3.0，继续在纯电动领域进行深度拓展。, 安信证券分析称，e平台3.0的正式发布，有望成为比亚迪下一代电动车的摇篮。同时，随着多款重磅车型的陆续上市，比亚迪的新能源汽车销量有望继续扩张，单车利润也有望持续向上。, 在下线仪式的活动现场，王传福透露了一则重要信息，即比亚迪的电动车即将销往挪威。据悉，今年年内，1500辆搭载刀片电池的唐EV将正式销往挪威，进一步深化比亚迪的国际化战略。</t>
  </si>
  <si>
    <t>6954</t>
  </si>
  <si>
    <t>电动车再掀高潮！拜登在福特讲话：“中国已领先 美国得快点行动！”比亚迪第100万辆下线 股价狂飙！资金持续加仓……</t>
  </si>
  <si>
    <t>2021-05-19 20:32:45</t>
  </si>
  <si>
    <t>https://guba.eastmoney.com/news,002594,1036138846.html</t>
  </si>
  <si>
    <t>今日，A股小幅震荡，主要股指涨跌互相。两市成交小幅上升，但仍低于8000亿元。盘面上，新能源车产业链全线上涨，锂电池、充电桩、燃料电池等细分板块涨幅居前，日用化工、可燃冰、种业等板块跌幅居前。, 当地时间5月18日，美国总统拜登在密歇根州迪尔伯恩市参观了福特的电动汽车工厂，亲自试驾了电动皮卡。拜登表示，“汽车产业的未来是电动的，没有回头路可走。美国正站在十字路口，中国在这场竞赛中处于领先地位，我们得快点行动。” 拜登誓言扭转特朗普政府“短视”的汽车排放标准，并宣布1740亿美元的电动汽车扶持计划提案。, 同日，一家来自浙江的新能源汽车企业九紫新能正式在美国纳斯达克上市。九紫新能上市适逢其时，股价由发行价5美元，盘中最高一度飙升至49美元，暴涨逾880%。, 受拜登1740亿美元电动汽车扶持计划及九紫新能暴涨提振，今日A股新能源车产业链集体上扬。锂电池板块大涨2.69%，创近3个月来新高，合纵科技20%涨停，中信国安、沧州明珠等逾20股涨停或涨幅超10%；充电桩板块大涨1.92%，长园集团、伊戈尔、豫能控股涨停；东安动力、江淮汽车等相关个也强势涨停。, 今日，比亚迪在其深圳总装工厂举行仪式，迎接其第100万辆新能源车正式下线。比亚迪成为国内首个实现“新能源汽车100万辆”产量的车企，其新能源汽车销量在国内近8年连续排名第一。在仪式比亚迪还宣布，比亚迪新能源乘用车将进军欧洲市场，首站将是挪威。, 比亚迪今日大涨8.87%，创年内单日最大涨幅。从比亚迪最近公布的4月销量数据来看，比亚迪4月总销量达45,234辆，同比增长42%，环比增长40.4%。新能源车型方面，乘用车共销售25,662辆，同比增97.48%。, 从今年春节后，比亚迪股价持续回调，期间融资客一度减持超30亿元，随着估值的回归及新能源车销售的火爆，近日融资客开始重新回补比亚迪，上周融资净买入1.24亿元，而本周更是加大买入力度，仅周一就融资净买入3.67亿元。, 中国长城拥有包括钠离子电池材料预处理、柔性电极制备、功能添加剂、电解液体系开发等先进技术。在锂电池方面也拥有核心技术，技术实力处于国内领先地位，某型产品获得国防科技进步一等奖。, 中国长城近期连续收8根阳线，特别是近2日，股价连续涨停。今日盘后龙虎榜数据显示，机构资金仍在追高买入。买三机构专用席位大幅买入6016万元；招商证券交易单元同时为买四和卖五，分别买入6110万元，卖出3602万元，净买入2508万元。买入前五席合计净买入2.76亿元，卖出前五席合计净卖出1.07亿元。融资客上周加仓中国长城7865万元，本周以来再度加仓1.76亿元。, 拓邦股份智能控制器广泛应用于动力电池、储能电池、机器人等诸多领域。近8年来，拓邦股份业绩持续高速增长，营收由2013年的不到10亿元，增长至2020年的55.6亿元，增幅超450%；净利润由3915万元，增长至5.34亿元，增幅更是高达近13倍。, 拓邦股份股价近年来持续上涨，今日强势涨停，再创历史新高(复权)。北上资金今年以来大幅追高买入拓邦股份，由去年底不持仓，到现在持股6378万股，持仓市值高达8.38亿元。, 江淮汽车、西藏珠峰、石大胜华、华友钴业等新能源车产业链上的个股，近期也获得不同主力资金的大幅加仓。, 民生证券表示，2021年全年新能源车销量大概率超过250万辆，中游排产均较为饱满，确定性强。中长期角度看，预计未来5年—10年新能源汽车行业将持续高增长，行业成长空间巨大。看好新能源汽车板块，推荐宁德时代、亿纬锂能、孚能科技、容百科技、当升科技、璞泰来、中科电气、恩捷股份、星源材质、天赐材料、多氟多、新宙邦、科达利、宏发股份、三花智控，建议关注中伟股份。</t>
  </si>
  <si>
    <t>电动车再掀高潮！拜登在福特讲话：“中国已领先 美国得快点行动！”比亚迪第100万辆下线 股价狂飙！资金持续加仓……。今日，A股小幅震荡，主要股指涨跌互相。两市成交小幅上升，但仍低于8000亿元。盘面上，新能源车产业链全线上涨，锂电池、充电桩、燃料电池等细分板块涨幅居前，日用化工、可燃冰、种业等板块跌幅居前。, 当地时间5月18日，美国总统拜登在密歇根州迪尔伯恩市参观了福特的电动汽车工厂，亲自试驾了电动皮卡。拜登表示，“汽车产业的未来是电动的，没有回头路可走。美国正站在十字路口，中国在这场竞赛中处于领先地位，我们得快点行动。” 拜登誓言扭转特朗普政府“短视”的汽车排放标准，并宣布1740亿美元的电动汽车扶持计划提案。, 同日，一家来自浙江的新能源汽车企业九紫新能正式在美国纳斯达克上市。九紫新能上市适逢其时，股价由发行价5美元，盘中最高一度飙升至49美元，暴涨逾880%。, 受拜登1740亿美元电动汽车扶持计划及九紫新能暴涨提振，今日A股新能源车产业链集体上扬。锂电池板块大涨2.69%，创近3个月来新高，合纵科技20%涨停，中信国安、沧州明珠等逾20股涨停或涨幅超10%；充电桩板块大涨1.92%，长园集团、伊戈尔、豫能控股涨停；东安动力、江淮汽车等相关个也强势涨停。, 今日，比亚迪在其深圳总装工厂举行仪式，迎接其第100万辆新能源车正式下线。比亚迪成为国内首个实现“新能源汽车100万辆”产量的车企，其新能源汽车销量在国内近8年连续排名第一。在仪式比亚迪还宣布，比亚迪新能源乘用车将进军欧洲市场，首站将是挪威。, 比亚迪今日大涨8.87%，创年内单日最大涨幅。从比亚迪最近公布的4月销量数据来看，比亚迪4月总销量达45,234辆，同比增长42%，环比增长40.4%。新能源车型方面，乘用车共销售25,662辆，同比增97.48%。, 从今年春节后，比亚迪股价持续回调，期间融资客一度减持超30亿元，随着估值的回归及新能源车销售的火爆，近日融资客开始重新回补比亚迪，上周融资净买入1.24亿元，而本周更是加大买入力度，仅周一就融资净买入3.67亿元。, 中国长城拥有包括钠离子电池材料预处理、柔性电极制备、功能添加剂、电解液体系开发等先进技术。在锂电池方面也拥有核心技术，技术实力处于国内领先地位，某型产品获得国防科技进步一等奖。, 中国长城近期连续收8根阳线，特别是近2日，股价连续涨停。今日盘后龙虎榜数据显示，机构资金仍在追高买入。买三机构专用席位大幅买入6016万元；招商证券交易单元同时为买四和卖五，分别买入6110万元，卖出3602万元，净买入2508万元。买入前五席合计净买入2.76亿元，卖出前五席合计净卖出1.07亿元。融资客上周加仓中国长城7865万元，本周以来再度加仓1.76亿元。, 拓邦股份智能控制器广泛应用于动力电池、储能电池、机器人等诸多领域。近8年来，拓邦股份业绩持续高速增长，营收由2013年的不到10亿元，增长至2020年的55.6亿元，增幅超450%；净利润由3915万元，增长至5.34亿元，增幅更是高达近13倍。, 拓邦股份股价近年来持续上涨，今日强势涨停，再创历史新高(复权)。北上资金今年以来大幅追高买入拓邦股份，由去年底不持仓，到现在持股6378万股，持仓市值高达8.38亿元。, 江淮汽车、西藏珠峰、石大胜华、华友钴业等新能源车产业链上的个股，近期也获得不同主力资金的大幅加仓。, 民生证券表示，2021年全年新能源车销量大概率超过250万辆，中游排产均较为饱满，确定性强。中长期角度看，预计未来5年—10年新能源汽车行业将持续高增长，行业成长空间巨大。看好新能源汽车板块，推荐宁德时代、亿纬锂能、孚能科技、容百科技、当升科技、璞泰来、中科电气、恩捷股份、星源材质、天赐材料、多氟多、新宙邦、科达利、宏发股份、三花智控，建议关注中伟股份。</t>
  </si>
  <si>
    <t>新闻：电动车再掀高潮！拜登在福特讲话：“中国已领先 美国得快点行动！”比亚迪第100万辆下线 股价狂飙！资金持续加仓……。今日，A股小幅震荡，主要股指涨跌互相。两市成交小幅上升，但仍低于8000亿元。盘面上，新能源车产业链全线上涨，锂电池、充电桩、燃料电池等细分板块涨幅居前，日用化工、可燃冰、种业等板块跌幅居前。, 当地时间5月18日，美国总统拜登在密歇根州迪尔伯恩市参观了福特的电动汽车工厂，亲自试驾了电动皮卡。拜登表示，“汽车产业的未来是电动的，没有回头路可走。美国正站在十字路口，中国在这场竞赛中处于领先地位，我们得快点行动。” 拜登誓言扭转特朗普政府“短视”的汽车排放标准，并宣布1740亿美元的电动汽车扶持计划提案。, 同日，一家来自浙江的新能源汽车企业九紫新能正式在美国纳斯达克上市。九紫新能上市适逢其时，股价由发行价5美元，盘中最高一度飙升至49美元，暴涨逾880%。, 受拜登1740亿美元电动汽车扶持计划及九紫新能暴涨提振，今日A股新能源车产业链集体上扬。锂电池板块大涨2.69%，创近3个月来新高，合纵科技20%涨停，中信国安、沧州明珠等逾20股涨停或涨幅超10%；充电桩板块大涨1.92%，长园集团、伊戈尔、豫能控股涨停；东安动力、江淮汽车等相关个也强势涨停。, 今日，比亚迪在其深圳总装工厂举行仪式，迎接其第100万辆新能源车正式下线。比亚迪成为国内首个实现“新能源汽车100万辆”产量的车企，其新能源汽车销量在国内近8年连续排名第一。在仪式比亚迪还宣布，比亚迪新能源乘用车将进军欧洲市场，首站将是挪威。, 比亚迪今日大涨8.87%，创年内单日最大涨幅。从比亚迪最近公布的4月销量数据来看，比亚迪4月总销量达45,234辆，同比增长42%，环比增长40.4%。新能源车型方面，乘用车共销售25,662辆，同比增97.48%。, 从今年春节后，比亚迪股价持续回调，期间融资客一度减持超30亿元，随着估值的回归及新能源车销售的火爆，近日融资客开始重新回补比亚迪，上周融资净买入1.24亿元，而本周更是加大买入力度，仅周一就融资净买入3.67亿元。, 中国长城拥有包括钠离子电池材料预处理、柔性电极制备、功能添加剂、电解液体系开发等先进技术。在锂电池方面也拥有核心技术，技术实力处于国内领先地位，某型产品获得国防科技进步一等奖。, 中国长城近期连续收8根阳线，特别是近2日，股价连续涨停。今日盘后龙虎榜数据显示，机构资金仍在追高买入。买三机构专用席位大幅买入6016万元；招商证券交易单元同时为买四和卖五，分别买入6110万元，卖出3602万元，净买入2508万元。买入前五席合计净买入2.76亿元，卖出前五席合计净卖出1.07亿元。融资客上周加仓中国长城7865万元，本周以来再度加仓1.76亿元。, 拓邦股份智能控制器广泛应用于动力电池、储能电池、机器人等诸多领域。近8年来，拓邦股份业绩持续高速增长，营收由2013年的不到10亿元，增长至2020年的55.6亿元，增幅超450%；净利润由3915万元，增长至5.34亿元，增幅更是高达近13倍。, 拓邦股份股价近年来持续上涨，今日强势涨停，再创历史新高(复权)。北上资金今年以来大幅追高买入拓邦股份，由去年底不持仓，到现在持股6378万股，持仓市值高达8.38亿元。, 江淮汽车、西藏珠峰、石大胜华、华友钴业等新能源车产业链上的个股，近期也获得不同主力资金的大幅加仓。, 民生证券表示，2021年全年新能源车销量大概率超过250万辆，中游排产均较为饱满，确定性强。中长期角度看，预计未来5年—10年新能源汽车行业将持续高增长，行业成长空间巨大。看好新能源汽车板块，推荐宁德时代、亿纬锂能、孚能科技、容百科技、当升科技、璞泰来、中科电气、恩捷股份、星源材质、天赐材料、多氟多、新宙邦、科达利、宏发股份、三花智控，建议关注中伟股份。</t>
  </si>
  <si>
    <t xml:space="preserve">后面推荐的，一股都不能买 </t>
  </si>
  <si>
    <t xml:space="preserve">比亚迪今天上180 </t>
  </si>
  <si>
    <t xml:space="preserve">上面说的股票，只有中科可能可以参与。其它有发套的可能。 </t>
  </si>
  <si>
    <t xml:space="preserve">美国来真的了 </t>
  </si>
  <si>
    <t xml:space="preserve">比特币，挖矿倒了。电力还要崩 </t>
  </si>
  <si>
    <t xml:space="preserve">碳中和龙头，中材科技！ </t>
  </si>
  <si>
    <t xml:space="preserve">日前，有媒体报道称，华为正在尝试收购本土汽车制造商的电动汽车部门，包括寻求控制北汽蓝谷新能源科技旗下的电动车品牌——极狐ARCFOX。
对此，北汽蓝谷董事长刘宇拒绝向《每日经济新闻》记者回应此事。但一位不愿透露姓名的北汽蓝谷内部人士向记者透露，双方确实在密切接触，但华为不太可能控股北汽极狐，入股的可能性更大一些。
 </t>
  </si>
  <si>
    <t xml:space="preserve">汽车少不了 玲珑轮胎[大笑] </t>
  </si>
  <si>
    <t xml:space="preserve">明天全部活埋[怒] </t>
  </si>
  <si>
    <t xml:space="preserve">哪来的 </t>
  </si>
  <si>
    <t xml:space="preserve">明天新能源汽车继续，今天数字货币崩盘了，区块链崩盘了，煤炭钢铁，有色全崩盘了，就剩新能源汽车和节能环保碳交易了。 </t>
  </si>
  <si>
    <t>7194</t>
  </si>
  <si>
    <t>第100万辆！比亚迪把这辆意义非凡的车给了他……</t>
  </si>
  <si>
    <t>2021-05-19 20:14:47</t>
  </si>
  <si>
    <t>https://guba.eastmoney.com/news,002594,1036131834.html</t>
  </si>
  <si>
    <t>5月19日，比亚迪开盘快速拉升，随后股价一度大涨逼近涨停。收盘报每股172.78元，上涨8.87%。, 比亚迪股价大涨，有内外因素发酵，其中跟比亚迪自身相关的尤为值得重视：, , 5月19日，比亚迪举行第100万辆新能源汽车下线仪式。这标志着比亚迪成为全国首家新能源汽车累计销量达100万辆的车企。, 比亚迪第100万辆新能源汽车下线仪式现场, 同时，华为近日发文，任命余承东担任智能汽车解决方案BU CEO。市场上又有消息称，余承东在华为内部定下了明年销售30万辆车的目标，并且华为后续将与比亚迪、北汽、奔驰和长安等车企合作。, 对此，比亚迪回应与华为的合作称，尚未有官方消息。而在第100万辆新能源汽车下线仪式上，比亚迪董事长王传福表示：“这是一个新节点，更是新起点。在新台阶上，比亚迪将持续保持强劲的增长势头，继续专注技术创新，坚持完善售后服务。”, 比亚迪董事长王传福现场演讲, , 底蕴足：从0到100万辆花了13年, 5月19日，比亚迪举行第100万辆新能源汽车正式下线仪式，成为首个进入新能源汽车“百万辆俱乐部”的中国品牌。, , 耗时13年，比亚迪新能源汽车实现了从0到100万的跨越。, 回顾过往，比亚迪在2003年进入汽车行业后，便致力于新能源汽车产业的技术研发和推广应用。2007年8月，比亚迪董事长王传福在比亚迪F6下线仪式上明确表示：“未来的汽车行业天下是电动车的。”, 到了2008年，比亚迪通过掌握电池、电机、电控和芯片等全产业链核心技术，推出了全球首款量产插电式双模电动车，拉开了国内新能源汽车变革序幕。, 同时，比亚迪第100万辆新能源汽车下线，也凸显了中国新能源汽车的爆发。王传福认为：“从国际国内环境来看，新能源汽车代替燃油车的大势已定，电动化转型和智能化浪潮正在如火如荼的蓬勃发展。”, 3月1日，工业和信息化部部长肖亚庆介绍，我国新能源汽车产销量连续6年蝉联世界第一，累计销售550万辆。, 肖亚庆介绍，近年来，我国相继发布了约60多项支持政策和举措，助力新能源汽车产业取得了积极成效，包括基础材料、基础零件、电机、电控、电池以及整车等各方面都取得了实质性突破。2020年新能源汽车增速达到了10.9%，并呈现持续增长的趋势。, , 新看点：, , 何猷君成第100万辆新能源汽车车主, 比亚迪在本次活动中带来“彩蛋”。比亚迪第100万辆新能源汽车，由王传福亲自交付给了已故澳门赌王何鸿燊之子何猷君。, 何猷君在现场表示：“本次活动让他亲身感受到中国品牌的崛起。”, , 何猷君成为比亚迪第100万辆新能源汽车车主，颇有意蕴。此前王传福亲自交付的车主，多数是事业有成的中年企业家，比如郁亮、曹德旺、俞敏洪等人。而何猷君生于1995年，毕业于麻省理工学院，是典型的富二代，年轻的精英人士。, 王传福在活动现场表示，比亚迪作为中国制造业的一个代表，是新能源汽车龙头企业，肩负着中国新能源汽车品牌向上发展的责任使命。, 而何猷君成为比亚迪第100万辆新能源汽车车主，或是比亚迪有意树立其品牌的青年精英形象。, 目前，何猷君已在深圳布局企业。天眼查显示，何猷君是深圳威武电竞网络科技有限公司的法定代表人、董事长、总经理，公司经营范围包括：电竞网络技术开发等业务。, 深圳威武电竞网络科技有限公司介绍, , 有后劲：进军海外私家车市场, “随着DM-i产能提升，以及大批量订单交付，比亚迪将持续保持强劲增长势头。”王传福在活动现场明确了比亚迪今后的表现。, 王传福敢于说出上述内容，源于近年来比亚迪的布局。去年，比亚迪推出了刀片电池，解决了新能源汽车市场最关心的安全痛点；今年，比亚迪又发布了DM-i超级混动，加速了对传统燃油车的替代。, 比亚迪介绍，在插电混动领域，公司过去3个月陆续推出三款DM-i车型，进入传统车主流价格区间；在纯电动领域，公司已宣布旗下纯电动车全面切换刀片电池，将针刺试验作为企业标准；公司在上海车展发布的e平台3.0，实现电动车零百加速最快2.9秒，续航里程最长1000公里，“闪充”5分钟行驶150公里，为下一代高性能智能电动车而生。, 记者注意到，如今比亚迪DM-i车型可谓供不应求。5月17日，比亚迪汽车在微博上发布了一则《关于DM-i超级混动车型订单交付的说明》显示：“我们也在积极安排和部署，以加速DM-i超级混动车型的产能提升。由于订单很多，车辆交付上相对较慢，目前新增订单的交付仍需平均3.5个月的等待时间，因此而给DM-i客户带来的不便，我们深表歉意。”, 除了国内，比亚迪将加码海外市场。, , “1500台搭载刀片电池的唐EV将于今年内发运至挪威，国际化战略持续提速。”王传福表示，公司基于过去十年在海外通过公交电动化打下的坚实基础和国际化形象，精心筹备进军海外私家车市场。, 此前，比亚迪加码国际化已经初露端倪。今年3月，上证报记者获悉，比亚迪旗下的弗迪电池有限公司(下称“弗迪电池”)，正在筹建海外第一个电池工厂。知情人士向记者证实：“工厂筹建是为欧洲汽车客户供应配套及比亚迪海外业务的进一步拓展配套准备。”, 公开资料显示，弗迪电池发布的一份内部招聘信息显示，弗迪电池新工厂筹建处(欧洲组)正在筹建海外第一个电池工厂，主要负责锂离子动力电池的生产、包装以及储运等业务。</t>
  </si>
  <si>
    <t>第100万辆！比亚迪把这辆意义非凡的车给了他……。5月19日，比亚迪开盘快速拉升，随后股价一度大涨逼近涨停。收盘报每股172.78元，上涨8.87%。, 比亚迪股价大涨，有内外因素发酵，其中跟比亚迪自身相关的尤为值得重视：, , 5月19日，比亚迪举行第100万辆新能源汽车下线仪式。这标志着比亚迪成为全国首家新能源汽车累计销量达100万辆的车企。, 比亚迪第100万辆新能源汽车下线仪式现场, 同时，华为近日发文，任命余承东担任智能汽车解决方案BU CEO。市场上又有消息称，余承东在华为内部定下了明年销售30万辆车的目标，并且华为后续将与比亚迪、北汽、奔驰和长安等车企合作。, 对此，比亚迪回应与华为的合作称，尚未有官方消息。而在第100万辆新能源汽车下线仪式上，比亚迪董事长王传福表示：“这是一个新节点，更是新起点。在新台阶上，比亚迪将持续保持强劲的增长势头，继续专注技术创新，坚持完善售后服务。”, 比亚迪董事长王传福现场演讲, , 底蕴足：从0到100万辆花了13年, 5月19日，比亚迪举行第100万辆新能源汽车正式下线仪式，成为首个进入新能源汽车“百万辆俱乐部”的中国品牌。, , 耗时13年，比亚迪新能源汽车实现了从0到100万的跨越。, 回顾过往，比亚迪在2003年进入汽车行业后，便致力于新能源汽车产业的技术研发和推广应用。2007年8月，比亚迪董事长王传福在比亚迪F6下线仪式上明确表示：“未来的汽车行业天下是电动车的。”, 到了2008年，比亚迪通过掌握电池、电机、电控和芯片等全产业链核心技术，推出了全球首款量产插电式双模电动车，拉开了国内新能源汽车变革序幕。, 同时，比亚迪第100万辆新能源汽车下线，也凸显了中国新能源汽车的爆发。王传福认为：“从国际国内环境来看，新能源汽车代替燃油车的大势已定，电动化转型和智能化浪潮正在如火如荼的蓬勃发展。”, 3月1日，工业和信息化部部长肖亚庆介绍，我国新能源汽车产销量连续6年蝉联世界第一，累计销售550万辆。, 肖亚庆介绍，近年来，我国相继发布了约60多项支持政策和举措，助力新能源汽车产业取得了积极成效，包括基础材料、基础零件、电机、电控、电池以及整车等各方面都取得了实质性突破。2020年新能源汽车增速达到了10.9%，并呈现持续增长的趋势。, , 新看点：, , 何猷君成第100万辆新能源汽车车主, 比亚迪在本次活动中带来“彩蛋”。比亚迪第100万辆新能源汽车，由王传福亲自交付给了已故澳门赌王何鸿燊之子何猷君。, 何猷君在现场表示：“本次活动让他亲身感受到中国品牌的崛起。”, , 何猷君成为比亚迪第100万辆新能源汽车车主，颇有意蕴。此前王传福亲自交付的车主，多数是事业有成的中年企业家，比如郁亮、曹德旺、俞敏洪等人。而何猷君生于1995年，毕业于麻省理工学院，是典型的富二代，年轻的精英人士。, 王传福在活动现场表示，比亚迪作为中国制造业的一个代表，是新能源汽车龙头企业，肩负着中国新能源汽车品牌向上发展的责任使命。, 而何猷君成为比亚迪第100万辆新能源汽车车主，或是比亚迪有意树立其品牌的青年精英形象。, 目前，何猷君已在深圳布局企业。天眼查显示，何猷君是深圳威武电竞网络科技有限公司的法定代表人、董事长、总经理，公司经营范围包括：电竞网络技术开发等业务。, 深圳威武电竞网络科技有限公司介绍, , 有后劲：进军海外私家车市场, “随着DM-i产能提升，以及大批量订单交付，比亚迪将持续保持强劲增长势头。”王传福在活动现场明确了比亚迪今后的表现。, 王传福敢于说出上述内容，源于近年来比亚迪的布局。去年，比亚迪推出了刀片电池，解决了新能源汽车市场最关心的安全痛点；今年，比亚迪又发布了DM-i超级混动，加速了对传统燃油车的替代。, 比亚迪介绍，在插电混动领域，公司过去3个月陆续推出三款DM-i车型，进入传统车主流价格区间；在纯电动领域，公司已宣布旗下纯电动车全面切换刀片电池，将针刺试验作为企业标准；公司在上海车展发布的e平台3.0，实现电动车零百加速最快2.9秒，续航里程最长1000公里，“闪充”5分钟行驶150公里，为下一代高性能智能电动车而生。, 记者注意到，如今比亚迪DM-i车型可谓供不应求。5月17日，比亚迪汽车在微博上发布了一则《关于DM-i超级混动车型订单交付的说明》显示：“我们也在积极安排和部署，以加速DM-i超级混动车型的产能提升。由于订单很多，车辆交付上相对较慢，目前新增订单的交付仍需平均3.5个月的等待时间，因此而给DM-i客户带来的不便，我们深表歉意。”, 除了国内，比亚迪将加码海外市场。, , “1500台搭载刀片电池的唐EV将于今年内发运至挪威，国际化战略持续提速。”王传福表示，公司基于过去十年在海外通过公交电动化打下的坚实基础和国际化形象，精心筹备进军海外私家车市场。, 此前，比亚迪加码国际化已经初露端倪。今年3月，上证报记者获悉，比亚迪旗下的弗迪电池有限公司(下称“弗迪电池”)，正在筹建海外第一个电池工厂。知情人士向记者证实：“工厂筹建是为欧洲汽车客户供应配套及比亚迪海外业务的进一步拓展配套准备。”, 公开资料显示，弗迪电池发布的一份内部招聘信息显示，弗迪电池新工厂筹建处(欧洲组)正在筹建海外第一个电池工厂，主要负责锂离子动力电池的生产、包装以及储运等业务。</t>
  </si>
  <si>
    <t>新闻：第100万辆！比亚迪把这辆意义非凡的车给了他……。5月19日，比亚迪开盘快速拉升，随后股价一度大涨逼近涨停。收盘报每股172.78元，上涨8.87%。, 比亚迪股价大涨，有内外因素发酵，其中跟比亚迪自身相关的尤为值得重视：, , 5月19日，比亚迪举行第100万辆新能源汽车下线仪式。这标志着比亚迪成为全国首家新能源汽车累计销量达100万辆的车企。, 比亚迪第100万辆新能源汽车下线仪式现场, 同时，华为近日发文，任命余承东担任智能汽车解决方案BU CEO。市场上又有消息称，余承东在华为内部定下了明年销售30万辆车的目标，并且华为后续将与比亚迪、北汽、奔驰和长安等车企合作。, 对此，比亚迪回应与华为的合作称，尚未有官方消息。而在第100万辆新能源汽车下线仪式上，比亚迪董事长王传福表示：“这是一个新节点，更是新起点。在新台阶上，比亚迪将持续保持强劲的增长势头，继续专注技术创新，坚持完善售后服务。”, 比亚迪董事长王传福现场演讲, , 底蕴足：从0到100万辆花了13年, 5月19日，比亚迪举行第100万辆新能源汽车正式下线仪式，成为首个进入新能源汽车“百万辆俱乐部”的中国品牌。, , 耗时13年，比亚迪新能源汽车实现了从0到100万的跨越。, 回顾过往，比亚迪在2003年进入汽车行业后，便致力于新能源汽车产业的技术研发和推广应用。2007年8月，比亚迪董事长王传福在比亚迪F6下线仪式上明确表示：“未来的汽车行业天下是电动车的。”, 到了2008年，比亚迪通过掌握电池、电机、电控和芯片等全产业链核心技术，推出了全球首款量产插电式双模电动车，拉开了国内新能源汽车变革序幕。, 同时，比亚迪第100万辆新能源汽车下线，也凸显了中国新能源汽车的爆发。王传福认为：“从国际国内环境来看，新能源汽车代替燃油车的大势已定，电动化转型和智能化浪潮正在如火如荼的蓬勃发展。”, 3月1日，工业和信息化部部长肖亚庆介绍，我国新能源汽车产销量连续6年蝉联世界第一，累计销售550万辆。, 肖亚庆介绍，近年来，我国相继发布了约60多项支持政策和举措，助力新能源汽车产业取得了积极成效，包括基础材料、基础零件、电机、电控、电池以及整车等各方面都取得了实质性突破。2020年新能源汽车增速达到了10.9%，并呈现持续增长的趋势。, , 新看点：, , 何猷君成第100万辆新能源汽车车主, 比亚迪在本次活动中带来“彩蛋”。比亚迪第100万辆新能源汽车，由王传福亲自交付给了已故澳门赌王何鸿燊之子何猷君。, 何猷君在现场表示：“本次活动让他亲身感受到中国品牌的崛起。”, , 何猷君成为比亚迪第100万辆新能源汽车车主，颇有意蕴。此前王传福亲自交付的车主，多数是事业有成的中年企业家，比如郁亮、曹德旺、俞敏洪等人。而何猷君生于1995年，毕业于麻省理工学院，是典型的富二代，年轻的精英人士。, 王传福在活动现场表示，比亚迪作为中国制造业的一个代表，是新能源汽车龙头企业，肩负着中国新能源汽车品牌向上发展的责任使命。, 而何猷君成为比亚迪第100万辆新能源汽车车主，或是比亚迪有意树立其品牌的青年精英形象。, 目前，何猷君已在深圳布局企业。天眼查显示，何猷君是深圳威武电竞网络科技有限公司的法定代表人、董事长、总经理，公司经营范围包括：电竞网络技术开发等业务。, 深圳威武电竞网络科技有限公司介绍, , 有后劲：进军海外私家车市场, “随着DM-i产能提升，以及大批量订单交付，比亚迪将持续保持强劲增长势头。”王传福在活动现场明确了比亚迪今后的表现。, 王传福敢于说出上述内容，源于近年来比亚迪的布局。去年，比亚迪推出了刀片电池，解决了新能源汽车市场最关心的安全痛点；今年，比亚迪又发布了DM-i超级混动，加速了对传统燃油车的替代。, 比亚迪介绍，在插电混动领域，公司过去3个月陆续推出三款DM-i车型，进入传统车主流价格区间；在纯电动领域，公司已宣布旗下纯电动车全面切换刀片电池，将针刺试验作为企业标准；公司在上海车展发布的e平台3.0，实现电动车零百加速最快2.9秒，续航里程最长1000公里，“闪充”5分钟行驶150公里，为下一代高性能智能电动车而生。, 记者注意到，如今比亚迪DM-i车型可谓供不应求。5月17日，比亚迪汽车在微博上发布了一则《关于DM-i超级混动车型订单交付的说明》显示：“我们也在积极安排和部署，以加速DM-i超级混动车型的产能提升。由于订单很多，车辆交付上相对较慢，目前新增订单的交付仍需平均3.5个月的等待时间，因此而给DM-i客户带来的不便，我们深表歉意。”, 除了国内，比亚迪将加码海外市场。, , “1500台搭载刀片电池的唐EV将于今年内发运至挪威，国际化战略持续提速。”王传福表示，公司基于过去十年在海外通过公交电动化打下的坚实基础和国际化形象，精心筹备进军海外私家车市场。, 此前，比亚迪加码国际化已经初露端倪。今年3月，上证报记者获悉，比亚迪旗下的弗迪电池有限公司(下称“弗迪电池”)，正在筹建海外第一个电池工厂。知情人士向记者证实：“工厂筹建是为欧洲汽车客户供应配套及比亚迪海外业务的进一步拓展配套准备。”, 公开资料显示，弗迪电池发布的一份内部招聘信息显示，弗迪电池新工厂筹建处(欧洲组)正在筹建海外第一个电池工厂，主要负责锂离子动力电池的生产、包装以及储运等业务。</t>
  </si>
  <si>
    <t xml:space="preserve">是要感谢同行（hang）[旺柴] </t>
  </si>
  <si>
    <t xml:space="preserve">刀片锂，稳定供给 </t>
  </si>
  <si>
    <t xml:space="preserve">比亚迪中国新能源汽车领军人物 </t>
  </si>
  <si>
    <t xml:space="preserve">各位不觉得999999更有意义么，69给小蜜 </t>
  </si>
  <si>
    <t xml:space="preserve">明天涨停吗 </t>
  </si>
  <si>
    <t xml:space="preserve">给霍启刚郭晶晶不好吗？ </t>
  </si>
  <si>
    <t xml:space="preserve">嗯嗯[俏皮]明天还有冲冲冲高！人气榜第一，是用银子堆积起来滴！[得意] </t>
  </si>
  <si>
    <t xml:space="preserve">今天去比亚迪4S店看所有车型，车价一分钱没得少，很牛逼！如果是比亚迪老用户购车可以拿行驶证去可以少2000 </t>
  </si>
  <si>
    <t xml:space="preserve">赌王之子都开比亚迪，你们这些小人物还在觉得开比亚迪没面子？你那面子值几个钱？ </t>
  </si>
  <si>
    <t xml:space="preserve">碳中和才是最好的归宿.长源电力、雪迪龙. </t>
  </si>
  <si>
    <t xml:space="preserve">业绩不行，炒作一套套，讲故事、讲情怀忽悠！散户听故事跟进，永远都是给大股东、高管、庄家站岗！ </t>
  </si>
  <si>
    <t xml:space="preserve">干起来 </t>
  </si>
  <si>
    <t xml:space="preserve">坚定持有比亚迪，收获满满！ </t>
  </si>
  <si>
    <t xml:space="preserve">上次曹德旺，俞敏洪，这些亿万富翁会开比亚迪，你们信不？ </t>
  </si>
  <si>
    <t xml:space="preserve">赌王概念股，，会暴涨 </t>
  </si>
  <si>
    <t xml:space="preserve">第100万辆的车主，确实惊喜了！ </t>
  </si>
  <si>
    <t xml:space="preserve">比亚迪刀片电池全球最安全的 今天涨是电池板块带起来的好吗 </t>
  </si>
  <si>
    <t xml:space="preserve">干掉特死拉你比亚迪就是老大！ </t>
  </si>
  <si>
    <t xml:space="preserve">插电混动是套取绿牌的好方法[想一下] </t>
  </si>
  <si>
    <t xml:space="preserve">噢，太巧了！ </t>
  </si>
  <si>
    <t xml:space="preserve">今天之所以高走，因为华为将于比亚迪合作卖车，然而文中表示暂时没有官方消息 </t>
  </si>
  <si>
    <t xml:space="preserve">争取年底破150万 </t>
  </si>
  <si>
    <t xml:space="preserve">长安他们三家合资研发的汽车当到100万台时，估计不知道会不会超上比大哥 </t>
  </si>
  <si>
    <t xml:space="preserve">看来王老板没少去打牌 </t>
  </si>
  <si>
    <t xml:space="preserve">大力支持华为、比亚迪、国货民族品牌！[拳头][拳头] </t>
  </si>
  <si>
    <t xml:space="preserve">100个涨停板，超越茅台！ </t>
  </si>
  <si>
    <t xml:space="preserve">曹德旺也算中年？作者太扯了 </t>
  </si>
  <si>
    <t xml:space="preserve">运气真好，刚好一百万辆到他[大笑][大笑][大笑][大笑][大笑][大笑][大笑] </t>
  </si>
  <si>
    <t xml:space="preserve">把车子给了赌王之子，意味着比亚迪后面要开始豪赌了。中国人有句话，10赌9输！比亚迪的下场我们已经看到了。 </t>
  </si>
  <si>
    <t xml:space="preserve">我挺尊敬王传福先生以及比亚迪，也不知道为什么有那么多人喷，醉了 </t>
  </si>
  <si>
    <t xml:space="preserve">混电就是一骗补的产品 </t>
  </si>
  <si>
    <t xml:space="preserve">太刻意 </t>
  </si>
  <si>
    <t>6441</t>
  </si>
  <si>
    <t>新能源车狂飙！比亚迪100万台下线 华为明年要卖30万台 4000亿巨头暴力拉升</t>
  </si>
  <si>
    <t>2021-05-19 13:24:35</t>
  </si>
  <si>
    <t>https://guba.eastmoney.com/news,002594,1035962976.html</t>
  </si>
  <si>
    <t>华为常务董事、消费者业务CEO余承东又要干大事了。据媒体报道，昨日，华为发文，新增任命余承东担任智能汽车解决方案BU CEO。, 此外，还有媒体报道称，余承东在公司内部定下了明年销售30万台车的目标。除了与小康股份旗下赛力斯合作，后续将与华为合作的车企还包括比亚迪、北汽、奔驰和长安等。, 5月19日，比亚迪举行第100万辆新能源汽车下线仪式，这标志着比亚迪成为全国首家新能源汽车累计销量达到100万的传统车企。, 本报记者黄灵灵/摄, 在上述两大利好消息刺激下，比亚迪股价“暴力”拉升。至午间收盘，比亚迪上涨8.65%，报172.43元，市值达到4436亿元。, , 余承东全面掌管华为汽车业务, , 明年要卖30万台车, 据媒体报道，5月18日晚间，华为内部发文进行多项人事调整。免去余承东华为云CEO职位，张平安被任命为华为云CEO。此外，余承东仍为消费者业务 CEO以及新增智能汽车解决方案BU CEO，王军为智能汽车解决方案 BU总裁。, 在手机业务受到美国制裁影响情况下，帮助车企造车、卖车将是余承东未来一段时间的重要任务。, 华为第一个卖车的合作伙伴是小康股份旗下的赛力斯。在华为的助力下，赛力斯卖车战绩喜人。5月19日早间，据腾讯《深网》报道，赛力斯华为智选SF5进入华为线下渠道20余天，目前预定订单已经超过6500台，是2020年塞力斯自主渠道销量的六倍。如果横向对比，SF5的单月销量已超过蔚来、理想和小鹏三家头部造车新势力。, 报道称，华为计划7月底前在200家体验店卖车，年底拓展到1000家以上，余承东在公司内部定下了明年销售30万台的目标。, 早在4月份，就有迹象显示余承东要在卖车这件事上大干一场。4月12日，在华为2021年全球分析师大会上，华为轮值董事长徐直军公开表示：“我们的战略是帮助车企造‘好车’，‘造好’车。最近余承东也在尝试怎么帮助车企卖好车。”, 4月20日，华为正式召开卖车发布会。余承东在发布会上直言，弥补手机产品销量的损失，要靠电动汽车。智能电动汽车销量虽然没有手机那么大，但是单价高。, 华为卖车有什么优势？据余承东介绍，现在智能电动车在商场等人流密集区卖，包括特斯拉和三个造车新势力，他们的实体店都是选择在商场里，但他们的店最多有200多家，一般只有100多家。截至2020年底，华为消费者业务已经在全球建立12家旗舰店、5000多家体验店，零售服务网点有60000个。, , 华为伙伴股价异动, 华为在汽车领域大手笔投入，搅动了汽车圈，华为汽车也成为互动平台的高频词。中证君注意到，有一些投资者也在互动平台咨询上市公司，是否与小康股份、北汽蓝谷、长安汽车合作。, 来源：互动易, 最近小康股份成为华为汽车概念龙头股。今日早盘，小康股份一度大涨4.51%，上午股价跳水，截至5月19日午间收盘，小康股份跌3.35%。, 据腾讯《深网》报道，后续将与华为合作卖车的车企还包括比亚迪、北汽、奔驰和长安等。, 值得注意的是，比亚迪迎来了一个里程碑。5月19日，比亚迪举行第100万辆新能源汽车下线仪式，这标志着比亚迪成为全国首家新能源汽车累计销量达到100万的传统车企。此前，全球车企中，纯新能源汽车累计销量达到100万辆的只有特斯拉。, 中证君在比亚迪总部园区看到，一辆汽车从零部件组装到整车下线均可在园区工厂内实现，基本上平均每60秒就有一辆新汽车下线，效率还可根据需求端进一步调整。, 比亚迪总裁王传福在现场表示，今天比亚迪迎来新能源汽车发展的里程碑，是第一个进入新能源汽车百万俱乐部的中国品牌，这是一个新节点，更是新起点。在新台阶上，比亚迪将持续保持强劲的增长势头，继续专注技术创新，坚持完善售后服务。, 在海外乘用车市场开拓方面，王传福透露，一批搭载比亚迪刀片电池的唐EV将在今年内发往挪威，国际化战略持续提速。, 此次下线仪式比亚迪邀请多位车主参加, 此外，华为与长安汽车、宁德时代三方也要联手推出汽车子品牌。5月18日，长安汽车在互动易平台表示，公司携手华为、宁德时代，共同打造国际一流的智能电动网联汽车平台CHN，面向未来的高端智能电动车即将推出，全新高端品牌名称即将公布。5月19日早盘，长安汽车一度大涨逾8%，截至午间收盘，长安汽车涨4.30%。</t>
  </si>
  <si>
    <t>新能源车狂飙！比亚迪100万台下线 华为明年要卖30万台 4000亿巨头暴力拉升。华为常务董事、消费者业务CEO余承东又要干大事了。据媒体报道，昨日，华为发文，新增任命余承东担任智能汽车解决方案BU CEO。, 此外，还有媒体报道称，余承东在公司内部定下了明年销售30万台车的目标。除了与小康股份旗下赛力斯合作，后续将与华为合作的车企还包括比亚迪、北汽、奔驰和长安等。, 5月19日，比亚迪举行第100万辆新能源汽车下线仪式，这标志着比亚迪成为全国首家新能源汽车累计销量达到100万的传统车企。, 本报记者黄灵灵/摄, 在上述两大利好消息刺激下，比亚迪股价“暴力”拉升。至午间收盘，比亚迪上涨8.65%，报172.43元，市值达到4436亿元。, , 余承东全面掌管华为汽车业务, , 明年要卖30万台车, 据媒体报道，5月18日晚间，华为内部发文进行多项人事调整。免去余承东华为云CEO职位，张平安被任命为华为云CEO。此外，余承东仍为消费者业务 CEO以及新增智能汽车解决方案BU CEO，王军为智能汽车解决方案 BU总裁。, 在手机业务受到美国制裁影响情况下，帮助车企造车、卖车将是余承东未来一段时间的重要任务。, 华为第一个卖车的合作伙伴是小康股份旗下的赛力斯。在华为的助力下，赛力斯卖车战绩喜人。5月19日早间，据腾讯《深网》报道，赛力斯华为智选SF5进入华为线下渠道20余天，目前预定订单已经超过6500台，是2020年塞力斯自主渠道销量的六倍。如果横向对比，SF5的单月销量已超过蔚来、理想和小鹏三家头部造车新势力。, 报道称，华为计划7月底前在200家体验店卖车，年底拓展到1000家以上，余承东在公司内部定下了明年销售30万台的目标。, 早在4月份，就有迹象显示余承东要在卖车这件事上大干一场。4月12日，在华为2021年全球分析师大会上，华为轮值董事长徐直军公开表示：“我们的战略是帮助车企造‘好车’，‘造好’车。最近余承东也在尝试怎么帮助车企卖好车。”, 4月20日，华为正式召开卖车发布会。余承东在发布会上直言，弥补手机产品销量的损失，要靠电动汽车。智能电动汽车销量虽然没有手机那么大，但是单价高。, 华为卖车有什么优势？据余承东介绍，现在智能电动车在商场等人流密集区卖，包括特斯拉和三个造车新势力，他们的实体店都是选择在商场里，但他们的店最多有200多家，一般只有100多家。截至2020年底，华为消费者业务已经在全球建立12家旗舰店、5000多家体验店，零售服务网点有60000个。, , 华为伙伴股价异动, 华为在汽车领域大手笔投入，搅动了汽车圈，华为汽车也成为互动平台的高频词。中证君注意到，有一些投资者也在互动平台咨询上市公司，是否与小康股份、北汽蓝谷、长安汽车合作。, 来源：互动易, 最近小康股份成为华为汽车概念龙头股。今日早盘，小康股份一度大涨4.51%，上午股价跳水，截至5月19日午间收盘，小康股份跌3.35%。, 据腾讯《深网》报道，后续将与华为合作卖车的车企还包括比亚迪、北汽、奔驰和长安等。, 值得注意的是，比亚迪迎来了一个里程碑。5月19日，比亚迪举行第100万辆新能源汽车下线仪式，这标志着比亚迪成为全国首家新能源汽车累计销量达到100万的传统车企。此前，全球车企中，纯新能源汽车累计销量达到100万辆的只有特斯拉。, 中证君在比亚迪总部园区看到，一辆汽车从零部件组装到整车下线均可在园区工厂内实现，基本上平均每60秒就有一辆新汽车下线，效率还可根据需求端进一步调整。, 比亚迪总裁王传福在现场表示，今天比亚迪迎来新能源汽车发展的里程碑，是第一个进入新能源汽车百万俱乐部的中国品牌，这是一个新节点，更是新起点。在新台阶上，比亚迪将持续保持强劲的增长势头，继续专注技术创新，坚持完善售后服务。, 在海外乘用车市场开拓方面，王传福透露，一批搭载比亚迪刀片电池的唐EV将在今年内发往挪威，国际化战略持续提速。, 此次下线仪式比亚迪邀请多位车主参加, 此外，华为与长安汽车、宁德时代三方也要联手推出汽车子品牌。5月18日，长安汽车在互动易平台表示，公司携手华为、宁德时代，共同打造国际一流的智能电动网联汽车平台CHN，面向未来的高端智能电动车即将推出，全新高端品牌名称即将公布。5月19日早盘，长安汽车一度大涨逾8%，截至午间收盘，长安汽车涨4.30%。</t>
  </si>
  <si>
    <t>新闻：新能源车狂飙！比亚迪100万台下线 华为明年要卖30万台 4000亿巨头暴力拉升。华为常务董事、消费者业务CEO余承东又要干大事了。据媒体报道，昨日，华为发文，新增任命余承东担任智能汽车解决方案BU CEO。, 此外，还有媒体报道称，余承东在公司内部定下了明年销售30万台车的目标。除了与小康股份旗下赛力斯合作，后续将与华为合作的车企还包括比亚迪、北汽、奔驰和长安等。, 5月19日，比亚迪举行第100万辆新能源汽车下线仪式，这标志着比亚迪成为全国首家新能源汽车累计销量达到100万的传统车企。, 本报记者黄灵灵/摄, 在上述两大利好消息刺激下，比亚迪股价“暴力”拉升。至午间收盘，比亚迪上涨8.65%，报172.43元，市值达到4436亿元。, , 余承东全面掌管华为汽车业务, , 明年要卖30万台车, 据媒体报道，5月18日晚间，华为内部发文进行多项人事调整。免去余承东华为云CEO职位，张平安被任命为华为云CEO。此外，余承东仍为消费者业务 CEO以及新增智能汽车解决方案BU CEO，王军为智能汽车解决方案 BU总裁。, 在手机业务受到美国制裁影响情况下，帮助车企造车、卖车将是余承东未来一段时间的重要任务。, 华为第一个卖车的合作伙伴是小康股份旗下的赛力斯。在华为的助力下，赛力斯卖车战绩喜人。5月19日早间，据腾讯《深网》报道，赛力斯华为智选SF5进入华为线下渠道20余天，目前预定订单已经超过6500台，是2020年塞力斯自主渠道销量的六倍。如果横向对比，SF5的单月销量已超过蔚来、理想和小鹏三家头部造车新势力。, 报道称，华为计划7月底前在200家体验店卖车，年底拓展到1000家以上，余承东在公司内部定下了明年销售30万台的目标。, 早在4月份，就有迹象显示余承东要在卖车这件事上大干一场。4月12日，在华为2021年全球分析师大会上，华为轮值董事长徐直军公开表示：“我们的战略是帮助车企造‘好车’，‘造好’车。最近余承东也在尝试怎么帮助车企卖好车。”, 4月20日，华为正式召开卖车发布会。余承东在发布会上直言，弥补手机产品销量的损失，要靠电动汽车。智能电动汽车销量虽然没有手机那么大，但是单价高。, 华为卖车有什么优势？据余承东介绍，现在智能电动车在商场等人流密集区卖，包括特斯拉和三个造车新势力，他们的实体店都是选择在商场里，但他们的店最多有200多家，一般只有100多家。截至2020年底，华为消费者业务已经在全球建立12家旗舰店、5000多家体验店，零售服务网点有60000个。, , 华为伙伴股价异动, 华为在汽车领域大手笔投入，搅动了汽车圈，华为汽车也成为互动平台的高频词。中证君注意到，有一些投资者也在互动平台咨询上市公司，是否与小康股份、北汽蓝谷、长安汽车合作。, 来源：互动易, 最近小康股份成为华为汽车概念龙头股。今日早盘，小康股份一度大涨4.51%，上午股价跳水，截至5月19日午间收盘，小康股份跌3.35%。, 据腾讯《深网》报道，后续将与华为合作卖车的车企还包括比亚迪、北汽、奔驰和长安等。, 值得注意的是，比亚迪迎来了一个里程碑。5月19日，比亚迪举行第100万辆新能源汽车下线仪式，这标志着比亚迪成为全国首家新能源汽车累计销量达到100万的传统车企。此前，全球车企中，纯新能源汽车累计销量达到100万辆的只有特斯拉。, 中证君在比亚迪总部园区看到，一辆汽车从零部件组装到整车下线均可在园区工厂内实现，基本上平均每60秒就有一辆新汽车下线，效率还可根据需求端进一步调整。, 比亚迪总裁王传福在现场表示，今天比亚迪迎来新能源汽车发展的里程碑，是第一个进入新能源汽车百万俱乐部的中国品牌，这是一个新节点，更是新起点。在新台阶上，比亚迪将持续保持强劲的增长势头，继续专注技术创新，坚持完善售后服务。, 在海外乘用车市场开拓方面，王传福透露，一批搭载比亚迪刀片电池的唐EV将在今年内发往挪威，国际化战略持续提速。, 此次下线仪式比亚迪邀请多位车主参加, 此外，华为与长安汽车、宁德时代三方也要联手推出汽车子品牌。5月18日，长安汽车在互动易平台表示，公司携手华为、宁德时代，共同打造国际一流的智能电动网联汽车平台CHN，面向未来的高端智能电动车即将推出，全新高端品牌名称即将公布。5月19日早盘，长安汽车一度大涨逾8%，截至午间收盘，长安汽车涨4.30%。</t>
  </si>
  <si>
    <t xml:space="preserve">只要抬个电池来，老干妈也会造车的，我买老干妈 </t>
  </si>
  <si>
    <t xml:space="preserve">百万台新能源车，说明比亚迪是国内“新能源”汽车王，绝对不是“智能”汽车王！！谁是“智能”王者？小康股份、北汽蓝谷、长安汽车都有可能夺冠！因为明确了要与大V合作智能汽车：1是华为汽车智能芯片系统。2是紫光国微汽车芯片安全系统。 </t>
  </si>
  <si>
    <t xml:space="preserve">华为是真的会炒作 </t>
  </si>
  <si>
    <t xml:space="preserve">核心问题是芯片？愿望是美好的，没有芯怎么办？ </t>
  </si>
  <si>
    <t xml:space="preserve">我一家人现在全是华为手机，但是车子我还是喜欢比亚迪，希望双方强强联手，壮我国威 </t>
  </si>
  <si>
    <t xml:space="preserve">比亚迪唯一缺点，智能方面，如果和华为合作干翻一切 </t>
  </si>
  <si>
    <t xml:space="preserve">华为将是中国能源汽车第二大巨头 </t>
  </si>
  <si>
    <t xml:space="preserve">微博有图，赌王儿子与王总合照 </t>
  </si>
  <si>
    <t xml:space="preserve">今年挣辆飞鸽自行车！！！ </t>
  </si>
  <si>
    <t xml:space="preserve">赌王儿子买第百万辆 </t>
  </si>
  <si>
    <t xml:space="preserve">每个员工配一台 </t>
  </si>
  <si>
    <t xml:space="preserve">比亚迪进来以后，小康就是小丑， </t>
  </si>
  <si>
    <t xml:space="preserve">果断举报这个信息，误导人！ </t>
  </si>
  <si>
    <t xml:space="preserve">今年目标买台汉[俏皮] </t>
  </si>
  <si>
    <t xml:space="preserve">比亚迪这么多年才100万，华为还是厉害 </t>
  </si>
  <si>
    <t>2934</t>
  </si>
  <si>
    <t>多股获机构看好，目标涨幅最大73.66%(5-18)</t>
  </si>
  <si>
    <t>每日研报</t>
  </si>
  <si>
    <t>2021-05-19 08:00:10</t>
  </si>
  <si>
    <t>https://guba.eastmoney.com/news,002594,1035734172.html</t>
  </si>
  <si>
    <t>多股获机构看好，目标涨幅最大73.66%(5-18)。</t>
  </si>
  <si>
    <t>新闻：多股获机构看好，目标涨幅最大73.66%(5-18)。</t>
  </si>
  <si>
    <t xml:space="preserve">买了隆基的人真是幸福呀。高瓴也有买入，说明看好隆基。反之，看看东方日升。认识一个老太太，10年前买了东方日升，她说到今天还亏钱。她说比日升还晚上市的阳光和隆基都已经比发行价高出了20倍，50倍，真后悔听了林先生一直说公司发展良好，国外市场订单越来越多，导致没换股，不然已经可以帮孩子孙子们买房。现在不止买不了房，人越来越老，身体越来越不好，十年下来，储蓄也用了差不多了，帮不了孩子孙子，也不想成为他们的负担，接下来只能卖掉日升股票去看病。坚守了十年，结果一切都成空，她说她这一辈子最后悔的事就是买了日升。现在才明白日升的庄十年来就一心想着割韭菜。她老人家很慈祥，很有礼貌，不过她说真心希望日升的庄家会受到惩罚，不再在股市里撒谎骗人，希望南海大士能有所感应。我也只能感叹，说她运气不好，那么多光伏股，她偏偏相信日升。可能老人家都喜欢东方两个字吧。 </t>
  </si>
  <si>
    <t>3739</t>
  </si>
  <si>
    <t>比亚迪“广告门”进展 30余家广告商11亿合同款成“水中月”</t>
  </si>
  <si>
    <t>2021-05-18 15:54:02</t>
  </si>
  <si>
    <t>https://guba.eastmoney.com/news,002594,1035601834.html</t>
  </si>
  <si>
    <t>近日，上海市奉贤区人民法院的一纸裁定书，让沉寂两年的比亚迪“广告门”事件再次回归公众视野。, “本院认为，经穷尽财产调查措施，本案被执行人上海雨鸿文化传播有限公司暂无财产可供执行。”上海市奉贤区人民法院日前公布的这则执行裁定书基本宣告，曾经处在比亚迪“广告门”风暴中心的上海雨鸿文化传播有限公司(以下简称“上海雨鸿”)，如今已濒临破产边缘，30余家涉事广告商高达11亿元的合同款面临被执行人“无财产可供执行”的尴尬境地，成为“水中月”“镜中花”。, , “广告门”事件最新裁定, , 上海雨鸿无财产可供执行, 《证券日报》记者了解到，这一曾经惊动广告圈和汽车圈的合同诈骗案，事实真相经法院审判已基本揭晓：事件的核心人物李娟未经比亚迪公司许可，擅自设立“上海比亚迪电动车有限公司市场推广部办公室”，自称为“负责人”，使用私刻印章与几十家广告商签订比亚迪品牌广告推广合同，未付款项高达2.47亿元。此外，李娟还冒用上海比亚迪名义，许诺高息回报，以向与比亚迪品牌有关的广告项目垫资为名，诱骗被害单位上海霜阳、上海睿思哲等广告公司与其冒名的上海比亚迪或其指定的上海雨鸿签订各类合同，骗取钱款1.75亿元。, 2018年7月12日，比亚迪官方发布一则《关于李娟等人冒用比亚迪名义开展相关业务的声明》称，2017年5月份，李娟使用上海雨鸿的名义，主动与比亚迪联系并开展免费广告宣传，随后伪造比亚迪公司印章、冒用公司名义开展业务。, 比亚迪还在声明中表示，李娟涉嫌伪造其印章及合同诈骗罪，已被警方采取强制措施；比亚迪对李娟等人用伪造印章与相关公司签署合同等事宜概不知情，与该公司无关。, 这则声明激怒了涉及其中的数十家广告供应商。一方面，广告商们纷纷质疑比亚迪“不知情”的真实性；另一方面，李娟表示，自己被自称为比亚迪“隐形”董事的陈振宇欺骗，进而要求广告供应商自掏腰包为比亚迪办活动、做广告宣传。因三方各执一词，比亚迪“广告门”事件一度陷入“罗生门”，并引发广告圈和汽车圈的强烈关注。, 《证券日报》记者注意到，李娟的“双面生意”始于2015年，自诩为“上海比亚迪电动车有限公司华东区域市场部总经理”的她，在面对广告商时，“代表”的是比亚迪；在面对比亚迪时，李娟则以“上海雨鸿高管”的名义自居。3年间，李娟与30余家广告公司合作了大量活动及广告投放，其中就包括“赞助英超足球俱乐部阿森纳”这一明星项目。直到2018年，多家广告商因收不到高达11亿元的回款，在找到比亚迪总部后，才令事件大白于天下，并引出上述比亚迪关于“广告门”的相关声明。, 2019年年底，李娟被上海市浦东新区人民法院以合同诈骗罪判处有期徒刑14年，没收财产人民币500万元。至此，轰动一时的比亚迪“广告门”事件才暂告一段落。, 最新消息显示，2021年4月29日，上海奉贤区人民法院对比亚迪“广告门”事件的后续执行作出新的裁定。奉贤区人民法院明确表示，通过执行网络查控系统向金融机构、车辆登记部门、证券机构、网络支付机构、自然资源部等发出查询通知，查询被执行人(上海雨鸿)名下的财产，无财产可供执行。, , 广告业竞争乱象丛生, , 涉事广告商垫资难收回, 2019年12月31日，法院以合同诈骗罪判处李娟有期徒刑14年。但因此引发的余震，并未就此平息。“与我情况类似的几十家广告商和供应商，还在坚持走诉讼程序。”上海速肯广告的相关负责人对记者表示，李娟被判多少年并不重要，重要的是“活儿已经为厂家(比亚迪)干完了，到现在钱还没拿到。再这样下去，公司就被拖垮了，很可能会破产倒闭。”, 但据了解，作为比亚迪“广告门”事件风暴中心的上海雨鸿，同时也是比亚迪授权入库的供应商，如今已濒临破产边缘。, 《证券日报》记者查询后得知，目前上海雨鸿共涉及30条法律诉讼、10条限制消费、11次列为失信被执行人，均是在比亚迪“广告门”事件之后产生的。其中，进入终本案件的有7个，皆在2021年出现，执行标的总金额约3042.85万元，全部未履行。, 值得一提的是，受比亚迪“广告门”事件牵连的公司远不止上海雨鸿一家，还有30多家广告商因被拖欠资金而陷入经营困境，且有多家广告商已濒临破产。其中，上海速肯广告就因未支付广东卫视文化传播有限公司的广告资源费及违约金，已被法院列为失信公司与限制高消费企业；上海霜阳广告也多次陷入借贷纠纷，被列为限制高消费企业；上海竞智广告也面临同样处境。, 时至今日，比亚迪、上海雨鸿以及30余家广告公司在事发后都以受害者自居。从对李娟的判决书来看，在李娟入狱、广告商讨要钱款无果的同时，比亚迪也未能独善其身，面临多起法律诉讼。2018年，比亚迪被上海千乘文化传播有限公司以服务合同纠纷为由告上法庭；2020年4月份，上海市松江区人民法院受理了“上海威瑞广告诉比亚迪服务合同纠纷”一案；上海速肯广告也在2019年前后以服务合同纠纷为由起诉了比亚迪，但在今年年初已撤诉。, 新浪财经专栏作家林示认为，很多广告公司为了获得相关业务，不惜低价去竞标，甚至采取垫资方式透支企业信用，提前从合作项目中获取利益，严重损害了其他广告企业的正当利益，形成广告业一大乱象。“业内在持续关注该事件的进展，后续判决结果对类似案件的诉讼将会有指导性作用。”林示表示。, 作为“广告门”事件另一主角的比亚迪，除了深陷诸多法律纠纷之外，在“广告门”事件的阴霾下，不仅2018年期间的股价出现大跌，公司的声誉也蒙受巨大损失，被外界质疑“公司内部管理存在漏洞”。据《2018年度新能源汽车推广应用审核信息表》显示，2018年比亚迪获得的新能源汽车补助额高达36.32亿元，但当年公司净利润仅为27.80亿元，同比大幅下降31.63%。, 一位不愿具名的律师表示，李娟的无权代理行为，若符合表见代理的构成，比亚迪则需履行对30多家广告供应商的合同义务；即便不符合表见代理的构成，广告商垫付的部分确实为比亚迪带来了营销收益，基于公平原则，比亚迪也有必要对不当得利给予适当补偿。, 比亚迪随后曾多次发布声明称，愿意与相关公司保持积极沟通，共同商讨合理的解决方案。有涉事广告商也向《证券日报》记者透露，比亚迪曾分别找到包括他在内的多家广告商，许诺称未来会有业务合作和倾斜。“大部分同行都答应了，只有亏损最多的几家还在坚持诉讼。”该广告商如此表示。</t>
  </si>
  <si>
    <t>比亚迪“广告门”进展 30余家广告商11亿合同款成“水中月”。近日，上海市奉贤区人民法院的一纸裁定书，让沉寂两年的比亚迪“广告门”事件再次回归公众视野。, “本院认为，经穷尽财产调查措施，本案被执行人上海雨鸿文化传播有限公司暂无财产可供执行。”上海市奉贤区人民法院日前公布的这则执行裁定书基本宣告，曾经处在比亚迪“广告门”风暴中心的上海雨鸿文化传播有限公司(以下简称“上海雨鸿”)，如今已濒临破产边缘，30余家涉事广告商高达11亿元的合同款面临被执行人“无财产可供执行”的尴尬境地，成为“水中月”“镜中花”。, , “广告门”事件最新裁定, , 上海雨鸿无财产可供执行, 《证券日报》记者了解到，这一曾经惊动广告圈和汽车圈的合同诈骗案，事实真相经法院审判已基本揭晓：事件的核心人物李娟未经比亚迪公司许可，擅自设立“上海比亚迪电动车有限公司市场推广部办公室”，自称为“负责人”，使用私刻印章与几十家广告商签订比亚迪品牌广告推广合同，未付款项高达2.47亿元。此外，李娟还冒用上海比亚迪名义，许诺高息回报，以向与比亚迪品牌有关的广告项目垫资为名，诱骗被害单位上海霜阳、上海睿思哲等广告公司与其冒名的上海比亚迪或其指定的上海雨鸿签订各类合同，骗取钱款1.75亿元。, 2018年7月12日，比亚迪官方发布一则《关于李娟等人冒用比亚迪名义开展相关业务的声明》称，2017年5月份，李娟使用上海雨鸿的名义，主动与比亚迪联系并开展免费广告宣传，随后伪造比亚迪公司印章、冒用公司名义开展业务。, 比亚迪还在声明中表示，李娟涉嫌伪造其印章及合同诈骗罪，已被警方采取强制措施；比亚迪对李娟等人用伪造印章与相关公司签署合同等事宜概不知情，与该公司无关。, 这则声明激怒了涉及其中的数十家广告供应商。一方面，广告商们纷纷质疑比亚迪“不知情”的真实性；另一方面，李娟表示，自己被自称为比亚迪“隐形”董事的陈振宇欺骗，进而要求广告供应商自掏腰包为比亚迪办活动、做广告宣传。因三方各执一词，比亚迪“广告门”事件一度陷入“罗生门”，并引发广告圈和汽车圈的强烈关注。, 《证券日报》记者注意到，李娟的“双面生意”始于2015年，自诩为“上海比亚迪电动车有限公司华东区域市场部总经理”的她，在面对广告商时，“代表”的是比亚迪；在面对比亚迪时，李娟则以“上海雨鸿高管”的名义自居。3年间，李娟与30余家广告公司合作了大量活动及广告投放，其中就包括“赞助英超足球俱乐部阿森纳”这一明星项目。直到2018年，多家广告商因收不到高达11亿元的回款，在找到比亚迪总部后，才令事件大白于天下，并引出上述比亚迪关于“广告门”的相关声明。, 2019年年底，李娟被上海市浦东新区人民法院以合同诈骗罪判处有期徒刑14年，没收财产人民币500万元。至此，轰动一时的比亚迪“广告门”事件才暂告一段落。, 最新消息显示，2021年4月29日，上海奉贤区人民法院对比亚迪“广告门”事件的后续执行作出新的裁定。奉贤区人民法院明确表示，通过执行网络查控系统向金融机构、车辆登记部门、证券机构、网络支付机构、自然资源部等发出查询通知，查询被执行人(上海雨鸿)名下的财产，无财产可供执行。, , 广告业竞争乱象丛生, , 涉事广告商垫资难收回, 2019年12月31日，法院以合同诈骗罪判处李娟有期徒刑14年。但因此引发的余震，并未就此平息。“与我情况类似的几十家广告商和供应商，还在坚持走诉讼程序。”上海速肯广告的相关负责人对记者表示，李娟被判多少年并不重要，重要的是“活儿已经为厂家(比亚迪)干完了，到现在钱还没拿到。再这样下去，公司就被拖垮了，很可能会破产倒闭。”, 但据了解，作为比亚迪“广告门”事件风暴中心的上海雨鸿，同时也是比亚迪授权入库的供应商，如今已濒临破产边缘。, 《证券日报》记者查询后得知，目前上海雨鸿共涉及30条法律诉讼、10条限制消费、11次列为失信被执行人，均是在比亚迪“广告门”事件之后产生的。其中，进入终本案件的有7个，皆在2021年出现，执行标的总金额约3042.85万元，全部未履行。, 值得一提的是，受比亚迪“广告门”事件牵连的公司远不止上海雨鸿一家，还有30多家广告商因被拖欠资金而陷入经营困境，且有多家广告商已濒临破产。其中，上海速肯广告就因未支付广东卫视文化传播有限公司的广告资源费及违约金，已被法院列为失信公司与限制高消费企业；上海霜阳广告也多次陷入借贷纠纷，被列为限制高消费企业；上海竞智广告也面临同样处境。, 时至今日，比亚迪、上海雨鸿以及30余家广告公司在事发后都以受害者自居。从对李娟的判决书来看，在李娟入狱、广告商讨要钱款无果的同时，比亚迪也未能独善其身，面临多起法律诉讼。2018年，比亚迪被上海千乘文化传播有限公司以服务合同纠纷为由告上法庭；2020年4月份，上海市松江区人民法院受理了“上海威瑞广告诉比亚迪服务合同纠纷”一案；上海速肯广告也在2019年前后以服务合同纠纷为由起诉了比亚迪，但在今年年初已撤诉。, 新浪财经专栏作家林示认为，很多广告公司为了获得相关业务，不惜低价去竞标，甚至采取垫资方式透支企业信用，提前从合作项目中获取利益，严重损害了其他广告企业的正当利益，形成广告业一大乱象。“业内在持续关注该事件的进展，后续判决结果对类似案件的诉讼将会有指导性作用。”林示表示。, 作为“广告门”事件另一主角的比亚迪，除了深陷诸多法律纠纷之外，在“广告门”事件的阴霾下，不仅2018年期间的股价出现大跌，公司的声誉也蒙受巨大损失，被外界质疑“公司内部管理存在漏洞”。据《2018年度新能源汽车推广应用审核信息表》显示，2018年比亚迪获得的新能源汽车补助额高达36.32亿元，但当年公司净利润仅为27.80亿元，同比大幅下降31.63%。, 一位不愿具名的律师表示，李娟的无权代理行为，若符合表见代理的构成，比亚迪则需履行对30多家广告供应商的合同义务；即便不符合表见代理的构成，广告商垫付的部分确实为比亚迪带来了营销收益，基于公平原则，比亚迪也有必要对不当得利给予适当补偿。, 比亚迪随后曾多次发布声明称，愿意与相关公司保持积极沟通，共同商讨合理的解决方案。有涉事广告商也向《证券日报》记者透露，比亚迪曾分别找到包括他在内的多家广告商，许诺称未来会有业务合作和倾斜。“大部分同行都答应了，只有亏损最多的几家还在坚持诉讼。”该广告商如此表示。</t>
  </si>
  <si>
    <t>新闻：比亚迪“广告门”进展 30余家广告商11亿合同款成“水中月”。近日，上海市奉贤区人民法院的一纸裁定书，让沉寂两年的比亚迪“广告门”事件再次回归公众视野。, “本院认为，经穷尽财产调查措施，本案被执行人上海雨鸿文化传播有限公司暂无财产可供执行。”上海市奉贤区人民法院日前公布的这则执行裁定书基本宣告，曾经处在比亚迪“广告门”风暴中心的上海雨鸿文化传播有限公司(以下简称“上海雨鸿”)，如今已濒临破产边缘，30余家涉事广告商高达11亿元的合同款面临被执行人“无财产可供执行”的尴尬境地，成为“水中月”“镜中花”。, , “广告门”事件最新裁定, , 上海雨鸿无财产可供执行, 《证券日报》记者了解到，这一曾经惊动广告圈和汽车圈的合同诈骗案，事实真相经法院审判已基本揭晓：事件的核心人物李娟未经比亚迪公司许可，擅自设立“上海比亚迪电动车有限公司市场推广部办公室”，自称为“负责人”，使用私刻印章与几十家广告商签订比亚迪品牌广告推广合同，未付款项高达2.47亿元。此外，李娟还冒用上海比亚迪名义，许诺高息回报，以向与比亚迪品牌有关的广告项目垫资为名，诱骗被害单位上海霜阳、上海睿思哲等广告公司与其冒名的上海比亚迪或其指定的上海雨鸿签订各类合同，骗取钱款1.75亿元。, 2018年7月12日，比亚迪官方发布一则《关于李娟等人冒用比亚迪名义开展相关业务的声明》称，2017年5月份，李娟使用上海雨鸿的名义，主动与比亚迪联系并开展免费广告宣传，随后伪造比亚迪公司印章、冒用公司名义开展业务。, 比亚迪还在声明中表示，李娟涉嫌伪造其印章及合同诈骗罪，已被警方采取强制措施；比亚迪对李娟等人用伪造印章与相关公司签署合同等事宜概不知情，与该公司无关。, 这则声明激怒了涉及其中的数十家广告供应商。一方面，广告商们纷纷质疑比亚迪“不知情”的真实性；另一方面，李娟表示，自己被自称为比亚迪“隐形”董事的陈振宇欺骗，进而要求广告供应商自掏腰包为比亚迪办活动、做广告宣传。因三方各执一词，比亚迪“广告门”事件一度陷入“罗生门”，并引发广告圈和汽车圈的强烈关注。, 《证券日报》记者注意到，李娟的“双面生意”始于2015年，自诩为“上海比亚迪电动车有限公司华东区域市场部总经理”的她，在面对广告商时，“代表”的是比亚迪；在面对比亚迪时，李娟则以“上海雨鸿高管”的名义自居。3年间，李娟与30余家广告公司合作了大量活动及广告投放，其中就包括“赞助英超足球俱乐部阿森纳”这一明星项目。直到2018年，多家广告商因收不到高达11亿元的回款，在找到比亚迪总部后，才令事件大白于天下，并引出上述比亚迪关于“广告门”的相关声明。, 2019年年底，李娟被上海市浦东新区人民法院以合同诈骗罪判处有期徒刑14年，没收财产人民币500万元。至此，轰动一时的比亚迪“广告门”事件才暂告一段落。, 最新消息显示，2021年4月29日，上海奉贤区人民法院对比亚迪“广告门”事件的后续执行作出新的裁定。奉贤区人民法院明确表示，通过执行网络查控系统向金融机构、车辆登记部门、证券机构、网络支付机构、自然资源部等发出查询通知，查询被执行人(上海雨鸿)名下的财产，无财产可供执行。, , 广告业竞争乱象丛生, , 涉事广告商垫资难收回, 2019年12月31日，法院以合同诈骗罪判处李娟有期徒刑14年。但因此引发的余震，并未就此平息。“与我情况类似的几十家广告商和供应商，还在坚持走诉讼程序。”上海速肯广告的相关负责人对记者表示，李娟被判多少年并不重要，重要的是“活儿已经为厂家(比亚迪)干完了，到现在钱还没拿到。再这样下去，公司就被拖垮了，很可能会破产倒闭。”, 但据了解，作为比亚迪“广告门”事件风暴中心的上海雨鸿，同时也是比亚迪授权入库的供应商，如今已濒临破产边缘。, 《证券日报》记者查询后得知，目前上海雨鸿共涉及30条法律诉讼、10条限制消费、11次列为失信被执行人，均是在比亚迪“广告门”事件之后产生的。其中，进入终本案件的有7个，皆在2021年出现，执行标的总金额约3042.85万元，全部未履行。, 值得一提的是，受比亚迪“广告门”事件牵连的公司远不止上海雨鸿一家，还有30多家广告商因被拖欠资金而陷入经营困境，且有多家广告商已濒临破产。其中，上海速肯广告就因未支付广东卫视文化传播有限公司的广告资源费及违约金，已被法院列为失信公司与限制高消费企业；上海霜阳广告也多次陷入借贷纠纷，被列为限制高消费企业；上海竞智广告也面临同样处境。, 时至今日，比亚迪、上海雨鸿以及30余家广告公司在事发后都以受害者自居。从对李娟的判决书来看，在李娟入狱、广告商讨要钱款无果的同时，比亚迪也未能独善其身，面临多起法律诉讼。2018年，比亚迪被上海千乘文化传播有限公司以服务合同纠纷为由告上法庭；2020年4月份，上海市松江区人民法院受理了“上海威瑞广告诉比亚迪服务合同纠纷”一案；上海速肯广告也在2019年前后以服务合同纠纷为由起诉了比亚迪，但在今年年初已撤诉。, 新浪财经专栏作家林示认为，很多广告公司为了获得相关业务，不惜低价去竞标，甚至采取垫资方式透支企业信用，提前从合作项目中获取利益，严重损害了其他广告企业的正当利益，形成广告业一大乱象。“业内在持续关注该事件的进展，后续判决结果对类似案件的诉讼将会有指导性作用。”林示表示。, 作为“广告门”事件另一主角的比亚迪，除了深陷诸多法律纠纷之外，在“广告门”事件的阴霾下，不仅2018年期间的股价出现大跌，公司的声誉也蒙受巨大损失，被外界质疑“公司内部管理存在漏洞”。据《2018年度新能源汽车推广应用审核信息表》显示，2018年比亚迪获得的新能源汽车补助额高达36.32亿元，但当年公司净利润仅为27.80亿元，同比大幅下降31.63%。, 一位不愿具名的律师表示，李娟的无权代理行为，若符合表见代理的构成，比亚迪则需履行对30多家广告供应商的合同义务；即便不符合表见代理的构成，广告商垫付的部分确实为比亚迪带来了营销收益，基于公平原则，比亚迪也有必要对不当得利给予适当补偿。, 比亚迪随后曾多次发布声明称，愿意与相关公司保持积极沟通，共同商讨合理的解决方案。有涉事广告商也向《证券日报》记者透露，比亚迪曾分别找到包括他在内的多家广告商，许诺称未来会有业务合作和倾斜。“大部分同行都答应了，只有亏损最多的几家还在坚持诉讼。”该广告商如此表示。</t>
  </si>
  <si>
    <t xml:space="preserve">估计是与比亚迪的合同还没签就先期启动项目，过后比亚迪看活动效果不好就...
举报 评论  2 </t>
  </si>
  <si>
    <t xml:space="preserve">免费打广告想不发财都难[呲牙] </t>
  </si>
  <si>
    <t xml:space="preserve">复制老干妈？ </t>
  </si>
  <si>
    <t xml:space="preserve">为什么总是有人要黑别人呢，实在不明白 </t>
  </si>
  <si>
    <t xml:space="preserve">难怪比亚迪以前广告水平不高 原来是这样（狗头） </t>
  </si>
  <si>
    <t xml:space="preserve">这是利好？?? </t>
  </si>
  <si>
    <t xml:space="preserve">大黑马：狂干猛干002245，目标30[微笑][赞][赞][赞][赞] </t>
  </si>
  <si>
    <t xml:space="preserve">重大利好，涨停来了。 </t>
  </si>
  <si>
    <t xml:space="preserve">股份，趁早倒闭吧。让人家给你做广告，你不给钱，什么玩意 </t>
  </si>
  <si>
    <t xml:space="preserve">安抚一下，有潜力的确实应该合作，毕竟是做的对比亚迪有利的事，比亚迪也不能只顾偷着乐 </t>
  </si>
  <si>
    <t xml:space="preserve">几年前的事了 说个屁 </t>
  </si>
  <si>
    <t xml:space="preserve">比亚迪最好的广告是匠心精神，质量安全有保障！ </t>
  </si>
  <si>
    <t xml:space="preserve">做了广告不用掏钱，难怪比亚迪今天大涨 </t>
  </si>
  <si>
    <t xml:space="preserve">天津股友发来贺电，庆祝比亚迪在数月阴跌后的突然绽放。 </t>
  </si>
  <si>
    <t xml:space="preserve">新能源霸主小康股份 </t>
  </si>
  <si>
    <t xml:space="preserve">错过特斯拉股票不要紧，小康股份满足你一千倍成长 </t>
  </si>
  <si>
    <t xml:space="preserve">尘埃落定啦 可以释放一下了[鼓掌] </t>
  </si>
  <si>
    <t xml:space="preserve">不是分赃不均？ </t>
  </si>
  <si>
    <t xml:space="preserve">氢能氢能时代的来到，氢能是百分百的清洁能源。
氢燃料电池在新能源汽车的应用将后来置上！[胜利]
加氢3分钟，货车能跑350公里！北京建成全球最大加氢站
威孚高科“致力于成为汽车核心零部件领导者”将再度崛起！更加辉煌！[胜利]
2020年燃料电池核心零部件，包括膜电极、石墨双极板、金属双极板以及BOP关键零部件，为国内外燃料电池电堆和系统厂家配套。 </t>
  </si>
  <si>
    <t xml:space="preserve">这是在告诉我准备建仓
 </t>
  </si>
  <si>
    <t xml:space="preserve">机构你是要建仓了吗，至于这样吗 </t>
  </si>
  <si>
    <t xml:space="preserve">000926湖北福星科技股份有限公司严重低估上涨空间巨大！
湖北福星科技股份有限公司经过38年发展,现己成为国家大型企业、国家重点高新技术企业、湖北省“巨人工程”企业、A股上市公司。先后获得“全国五一劳动奖状”、“全国质量管理先进单位”、“全国守合同重信用单位”、“全国诚信守法乡镇企业”、“全国文明示范乡镇企业”、“中国最具挑战潜力十大民营企业”、“中国优秀诚信企业”、“全国文明单位”等荣誉,从2005年开始,连续被评为“中国工业行业排头兵”。本公司主要生产钢帘线、预应力PC钢绞线、钢丝绳、轮胎钢丝等四大系列、80多个品种、1000多种规格的产品,新开发年产5000吨单(多)晶硅片切割钢丝,年生产能力为35万吨。现拥有员工6000多人,资产总额155亿元。
股价跌到价值洼地，看多后市行情。 </t>
  </si>
  <si>
    <t xml:space="preserve">“一位不愿具名的律师表示，李娟的无权代理行为，若符合表见代理的构成，比亚迪则需履行对30多家广告供应商的合同义务；即便不符合表见代理的构成，广告商垫付的部分确实为比亚迪带来了营销收益，基于公平原则，比亚迪也有必要对不当得利给予适当补偿。”
小编，你但凡带点脑子也说不出这种话来三。如果是这样，难道这不是典型的强买强卖？ </t>
  </si>
  <si>
    <t xml:space="preserve">估计是与比亚迪的合同还没签就先期启动项目，过后比亚迪看活动效果不好就... </t>
  </si>
  <si>
    <t xml:space="preserve">几百年的事来回发，多发发销量新闻 </t>
  </si>
  <si>
    <t xml:space="preserve">.高人 </t>
  </si>
  <si>
    <t>8881</t>
  </si>
  <si>
    <t>比亚迪“广告门”事件又有新进展 30余家广告商11亿元合同款成“水中月”</t>
  </si>
  <si>
    <t>2021-05-18 01:04:59</t>
  </si>
  <si>
    <t>https://guba.eastmoney.com/news,002594,1035261315.html</t>
  </si>
  <si>
    <t>近日，上海市奉贤区人民法院的一纸裁定书，让沉寂两年的比亚迪“广告门”事件再次回归公众视野。, “本院认为，经穷尽财产调查措施，本案被执行人上海雨鸿文化传播有限公司暂无财产可供执行。”上海市奉贤区人民法院日前公布的这则执行裁定书基本宣告，曾经处在比亚迪“广告门”风暴中心的上海雨鸿文化传播有限公司(以下简称“上海雨鸿”)，如今已濒临破产边缘，30余家涉事广告商高达11亿元的合同款面临被执行人“无财产可供执行”的尴尬境地，成为“水中月”“镜中花”。, , “广告门”事件最新裁定, , 上海雨鸿无财产可供执行, 《证券日报》记者了解到，这一曾经惊动广告圈和汽车圈的合同诈骗案，事实真相经法院审判已基本揭晓：事件的核心人物李娟未经比亚迪公司许可，擅自设立“上海比亚迪电动车有限公司市场推广部办公室”，自称为“负责人”，使用私刻印章与几十家广告商签订比亚迪品牌广告推广合同，未付款项高达2.47亿元。此外，李娟还冒用上海比亚迪名义，许诺高息回报，以向与比亚迪品牌有关的广告项目垫资为名，诱骗被害单位上海霜阳、上海睿思哲等广告公司与其冒名的上海比亚迪或其指定的上海雨鸿签订各类合同，骗取钱款1.75亿元。, 2018年7月12日，比亚迪官方发布一则《关于李娟等人冒用比亚迪名义开展相关业务的声明》称，2017年5月份，李娟使用上海雨鸿的名义，主动与比亚迪联系并开展免费广告宣传，随后伪造比亚迪公司印章、冒用公司名义开展业务。, 比亚迪还在声明中表示，李娟涉嫌伪造其印章及合同诈骗罪，已被警方采取强制措施；比亚迪对李娟等人用伪造印章与相关公司签署合同等事宜概不知情，与该公司无关。, 这则声明激怒了涉及其中的数十家广告供应商。一方面，广告商们纷纷质疑比亚迪“不知情”的真实性；另一方面，李娟表示，自己被自称为比亚迪“隐形”董事的陈振宇欺骗，进而要求广告供应商自掏腰包为比亚迪办活动、做广告宣传。因三方各执一词，比亚迪“广告门”事件一度陷入“罗生门”，并引发广告圈和汽车圈的强烈关注。, 《证券日报》记者注意到，李娟的“双面生意”始于2015年，自诩为“上海比亚迪电动车有限公司华东区域市场部总经理”的她，在面对广告商时，“代表”的是比亚迪；在面对比亚迪时，李娟则以“上海雨鸿高管”的名义自居。3年间，李娟与30余家广告公司合作了大量活动及广告投放，其中就包括“赞助英超足球俱乐部阿森纳”这一明星项目。直到2018年，多家广告商因收不到高达11亿元的回款，在找到比亚迪总部后，才令事件大白于天下，并引出上述比亚迪关于“广告门”的相关声明。, 2019年年底，李娟被上海市浦东新区人民法院以合同诈骗罪判处有期徒刑14年，没收财产人民币500万元。至此，轰动一时的比亚迪“广告门”事件才暂告一段落。, 最新消息显示，2021年4月29日，上海奉贤区人民法院对比亚迪“广告门”事件的后续执行作出新的裁定。奉贤区人民法院明确表示，通过执行网络查控系统向金融机构、车辆登记部门、证券机构、网络支付机构、自然资源部等发出查询通知，查询被执行人(上海雨鸿)名下的财产，无财产可供执行。, , 广告业竞争乱象丛生, , 涉事广告商垫资难收回, 2019年12月31日，法院以合同诈骗罪判处李娟有期徒刑14年。但因此引发的余震，并未就此平息。“与我情况类似的几十家广告商和供应商，还在坚持走诉讼程序。”上海速肯广告的相关负责人对记者表示，李娟被判多少年并不重要，重要的是“活儿已经为厂家(比亚迪)干完了，到现在钱还没拿到。再这样下去，公司就被拖垮了，很可能会破产倒闭。”, 但据了解，作为比亚迪“广告门”事件风暴中心的上海雨鸿，同时也是比亚迪授权入库的供应商，如今已濒临破产边缘。, 《证券日报》记者查询后得知，目前上海雨鸿共涉及30条法律诉讼、10条限制消费、11次列为失信被执行人，均是在比亚迪“广告门”事件之后产生的。其中，进入终本案件的有7个，皆在2021年出现，执行标的总金额约3042.85万元，全部未履行。, 值得一提的是，受比亚迪“广告门”事件牵连的公司远不止上海雨鸿一家，还有30多家广告商因被拖欠资金而陷入经营困境，且有多家广告商已濒临破产。其中，上海速肯广告就因未支付广东卫视文化传播有限公司的广告资源费及违约金，已被法院列为失信公司与限制高消费企业；上海霜阳广告也多次陷入借贷纠纷，被列为限制高消费企业；上海竞智广告也面临同样处境。, 时至今日，比亚迪、上海雨鸿以及30余家广告公司在事发后都以受害者自居。从对李娟的判决书来看，在李娟入狱、广告商讨要钱款无果的同时，比亚迪也未能独善其身，面临多起法律诉讼。2018年，比亚迪被上海千乘文化传播有限公司以服务合同纠纷为由告上法庭；2020年4月份，上海市松江区人民法院受理了“上海威瑞广告诉比亚迪服务合同纠纷”一案；上海速肯广告也在2019年前后以服务合同纠纷为由起诉了比亚迪，但在今年年初已撤诉。, 财经专栏作家林示认为，很多广告公司为了获得相关业务，不惜低价去竞标，甚至采取垫资方式透支企业信用，提前从合作项目中获取利益，严重损害了其他广告企业的正当利益，形成广告业一大乱象。“业内在持续关注该事件的进展，后续判决结果对类似案件的诉讼将会有指导性作用。”林示表示。, 作为“广告门”事件另一主角的比亚迪，除了深陷诸多法律纠纷之外，在“广告门”事件的阴霾下，不仅2018年期间的股价出现大跌，公司的声誉也蒙受巨大损失，被外界质疑“公司内部管理存在漏洞”。据《2018年度新能源汽车推广应用审核信息表》显示，2018年比亚迪获得的新能源汽车补助额高达36.32亿元，但当年公司净利润仅为27.80亿元，同比大幅下降31.63%。, 一位不愿具名的律师表示，李娟的无权代理行为，若符合表见代理的构成，比亚迪则需履行对30多家广告供应商的合同义务；即便不符合表见代理的构成，广告商垫付的部分确实为比亚迪带来了营销收益，基于公平原则，比亚迪也有必要对不当得利给予适当补偿。, 比亚迪随后曾多次发布声明称，愿意与相关公司保持积极沟通，共同商讨合理的解决方案。有涉事广告商也向《证券日报》记者透露，比亚迪曾分别找到包括他在内的多家广告商，许诺称未来会有业务合作和倾斜。“大部分同行都答应了，只有亏损最多的几家还在坚持诉讼。”该广告商如此表示。</t>
  </si>
  <si>
    <t>比亚迪“广告门”事件又有新进展 30余家广告商11亿元合同款成“水中月”。近日，上海市奉贤区人民法院的一纸裁定书，让沉寂两年的比亚迪“广告门”事件再次回归公众视野。, “本院认为，经穷尽财产调查措施，本案被执行人上海雨鸿文化传播有限公司暂无财产可供执行。”上海市奉贤区人民法院日前公布的这则执行裁定书基本宣告，曾经处在比亚迪“广告门”风暴中心的上海雨鸿文化传播有限公司(以下简称“上海雨鸿”)，如今已濒临破产边缘，30余家涉事广告商高达11亿元的合同款面临被执行人“无财产可供执行”的尴尬境地，成为“水中月”“镜中花”。, , “广告门”事件最新裁定, , 上海雨鸿无财产可供执行, 《证券日报》记者了解到，这一曾经惊动广告圈和汽车圈的合同诈骗案，事实真相经法院审判已基本揭晓：事件的核心人物李娟未经比亚迪公司许可，擅自设立“上海比亚迪电动车有限公司市场推广部办公室”，自称为“负责人”，使用私刻印章与几十家广告商签订比亚迪品牌广告推广合同，未付款项高达2.47亿元。此外，李娟还冒用上海比亚迪名义，许诺高息回报，以向与比亚迪品牌有关的广告项目垫资为名，诱骗被害单位上海霜阳、上海睿思哲等广告公司与其冒名的上海比亚迪或其指定的上海雨鸿签订各类合同，骗取钱款1.75亿元。, 2018年7月12日，比亚迪官方发布一则《关于李娟等人冒用比亚迪名义开展相关业务的声明》称，2017年5月份，李娟使用上海雨鸿的名义，主动与比亚迪联系并开展免费广告宣传，随后伪造比亚迪公司印章、冒用公司名义开展业务。, 比亚迪还在声明中表示，李娟涉嫌伪造其印章及合同诈骗罪，已被警方采取强制措施；比亚迪对李娟等人用伪造印章与相关公司签署合同等事宜概不知情，与该公司无关。, 这则声明激怒了涉及其中的数十家广告供应商。一方面，广告商们纷纷质疑比亚迪“不知情”的真实性；另一方面，李娟表示，自己被自称为比亚迪“隐形”董事的陈振宇欺骗，进而要求广告供应商自掏腰包为比亚迪办活动、做广告宣传。因三方各执一词，比亚迪“广告门”事件一度陷入“罗生门”，并引发广告圈和汽车圈的强烈关注。, 《证券日报》记者注意到，李娟的“双面生意”始于2015年，自诩为“上海比亚迪电动车有限公司华东区域市场部总经理”的她，在面对广告商时，“代表”的是比亚迪；在面对比亚迪时，李娟则以“上海雨鸿高管”的名义自居。3年间，李娟与30余家广告公司合作了大量活动及广告投放，其中就包括“赞助英超足球俱乐部阿森纳”这一明星项目。直到2018年，多家广告商因收不到高达11亿元的回款，在找到比亚迪总部后，才令事件大白于天下，并引出上述比亚迪关于“广告门”的相关声明。, 2019年年底，李娟被上海市浦东新区人民法院以合同诈骗罪判处有期徒刑14年，没收财产人民币500万元。至此，轰动一时的比亚迪“广告门”事件才暂告一段落。, 最新消息显示，2021年4月29日，上海奉贤区人民法院对比亚迪“广告门”事件的后续执行作出新的裁定。奉贤区人民法院明确表示，通过执行网络查控系统向金融机构、车辆登记部门、证券机构、网络支付机构、自然资源部等发出查询通知，查询被执行人(上海雨鸿)名下的财产，无财产可供执行。, , 广告业竞争乱象丛生, , 涉事广告商垫资难收回, 2019年12月31日，法院以合同诈骗罪判处李娟有期徒刑14年。但因此引发的余震，并未就此平息。“与我情况类似的几十家广告商和供应商，还在坚持走诉讼程序。”上海速肯广告的相关负责人对记者表示，李娟被判多少年并不重要，重要的是“活儿已经为厂家(比亚迪)干完了，到现在钱还没拿到。再这样下去，公司就被拖垮了，很可能会破产倒闭。”, 但据了解，作为比亚迪“广告门”事件风暴中心的上海雨鸿，同时也是比亚迪授权入库的供应商，如今已濒临破产边缘。, 《证券日报》记者查询后得知，目前上海雨鸿共涉及30条法律诉讼、10条限制消费、11次列为失信被执行人，均是在比亚迪“广告门”事件之后产生的。其中，进入终本案件的有7个，皆在2021年出现，执行标的总金额约3042.85万元，全部未履行。, 值得一提的是，受比亚迪“广告门”事件牵连的公司远不止上海雨鸿一家，还有30多家广告商因被拖欠资金而陷入经营困境，且有多家广告商已濒临破产。其中，上海速肯广告就因未支付广东卫视文化传播有限公司的广告资源费及违约金，已被法院列为失信公司与限制高消费企业；上海霜阳广告也多次陷入借贷纠纷，被列为限制高消费企业；上海竞智广告也面临同样处境。, 时至今日，比亚迪、上海雨鸿以及30余家广告公司在事发后都以受害者自居。从对李娟的判决书来看，在李娟入狱、广告商讨要钱款无果的同时，比亚迪也未能独善其身，面临多起法律诉讼。2018年，比亚迪被上海千乘文化传播有限公司以服务合同纠纷为由告上法庭；2020年4月份，上海市松江区人民法院受理了“上海威瑞广告诉比亚迪服务合同纠纷”一案；上海速肯广告也在2019年前后以服务合同纠纷为由起诉了比亚迪，但在今年年初已撤诉。, 财经专栏作家林示认为，很多广告公司为了获得相关业务，不惜低价去竞标，甚至采取垫资方式透支企业信用，提前从合作项目中获取利益，严重损害了其他广告企业的正当利益，形成广告业一大乱象。“业内在持续关注该事件的进展，后续判决结果对类似案件的诉讼将会有指导性作用。”林示表示。, 作为“广告门”事件另一主角的比亚迪，除了深陷诸多法律纠纷之外，在“广告门”事件的阴霾下，不仅2018年期间的股价出现大跌，公司的声誉也蒙受巨大损失，被外界质疑“公司内部管理存在漏洞”。据《2018年度新能源汽车推广应用审核信息表》显示，2018年比亚迪获得的新能源汽车补助额高达36.32亿元，但当年公司净利润仅为27.80亿元，同比大幅下降31.63%。, 一位不愿具名的律师表示，李娟的无权代理行为，若符合表见代理的构成，比亚迪则需履行对30多家广告供应商的合同义务；即便不符合表见代理的构成，广告商垫付的部分确实为比亚迪带来了营销收益，基于公平原则，比亚迪也有必要对不当得利给予适当补偿。, 比亚迪随后曾多次发布声明称，愿意与相关公司保持积极沟通，共同商讨合理的解决方案。有涉事广告商也向《证券日报》记者透露，比亚迪曾分别找到包括他在内的多家广告商，许诺称未来会有业务合作和倾斜。“大部分同行都答应了，只有亏损最多的几家还在坚持诉讼。”该广告商如此表示。</t>
  </si>
  <si>
    <t>新闻：比亚迪“广告门”事件又有新进展 30余家广告商11亿元合同款成“水中月”。近日，上海市奉贤区人民法院的一纸裁定书，让沉寂两年的比亚迪“广告门”事件再次回归公众视野。, “本院认为，经穷尽财产调查措施，本案被执行人上海雨鸿文化传播有限公司暂无财产可供执行。”上海市奉贤区人民法院日前公布的这则执行裁定书基本宣告，曾经处在比亚迪“广告门”风暴中心的上海雨鸿文化传播有限公司(以下简称“上海雨鸿”)，如今已濒临破产边缘，30余家涉事广告商高达11亿元的合同款面临被执行人“无财产可供执行”的尴尬境地，成为“水中月”“镜中花”。, , “广告门”事件最新裁定, , 上海雨鸿无财产可供执行, 《证券日报》记者了解到，这一曾经惊动广告圈和汽车圈的合同诈骗案，事实真相经法院审判已基本揭晓：事件的核心人物李娟未经比亚迪公司许可，擅自设立“上海比亚迪电动车有限公司市场推广部办公室”，自称为“负责人”，使用私刻印章与几十家广告商签订比亚迪品牌广告推广合同，未付款项高达2.47亿元。此外，李娟还冒用上海比亚迪名义，许诺高息回报，以向与比亚迪品牌有关的广告项目垫资为名，诱骗被害单位上海霜阳、上海睿思哲等广告公司与其冒名的上海比亚迪或其指定的上海雨鸿签订各类合同，骗取钱款1.75亿元。, 2018年7月12日，比亚迪官方发布一则《关于李娟等人冒用比亚迪名义开展相关业务的声明》称，2017年5月份，李娟使用上海雨鸿的名义，主动与比亚迪联系并开展免费广告宣传，随后伪造比亚迪公司印章、冒用公司名义开展业务。, 比亚迪还在声明中表示，李娟涉嫌伪造其印章及合同诈骗罪，已被警方采取强制措施；比亚迪对李娟等人用伪造印章与相关公司签署合同等事宜概不知情，与该公司无关。, 这则声明激怒了涉及其中的数十家广告供应商。一方面，广告商们纷纷质疑比亚迪“不知情”的真实性；另一方面，李娟表示，自己被自称为比亚迪“隐形”董事的陈振宇欺骗，进而要求广告供应商自掏腰包为比亚迪办活动、做广告宣传。因三方各执一词，比亚迪“广告门”事件一度陷入“罗生门”，并引发广告圈和汽车圈的强烈关注。, 《证券日报》记者注意到，李娟的“双面生意”始于2015年，自诩为“上海比亚迪电动车有限公司华东区域市场部总经理”的她，在面对广告商时，“代表”的是比亚迪；在面对比亚迪时，李娟则以“上海雨鸿高管”的名义自居。3年间，李娟与30余家广告公司合作了大量活动及广告投放，其中就包括“赞助英超足球俱乐部阿森纳”这一明星项目。直到2018年，多家广告商因收不到高达11亿元的回款，在找到比亚迪总部后，才令事件大白于天下，并引出上述比亚迪关于“广告门”的相关声明。, 2019年年底，李娟被上海市浦东新区人民法院以合同诈骗罪判处有期徒刑14年，没收财产人民币500万元。至此，轰动一时的比亚迪“广告门”事件才暂告一段落。, 最新消息显示，2021年4月29日，上海奉贤区人民法院对比亚迪“广告门”事件的后续执行作出新的裁定。奉贤区人民法院明确表示，通过执行网络查控系统向金融机构、车辆登记部门、证券机构、网络支付机构、自然资源部等发出查询通知，查询被执行人(上海雨鸿)名下的财产，无财产可供执行。, , 广告业竞争乱象丛生, , 涉事广告商垫资难收回, 2019年12月31日，法院以合同诈骗罪判处李娟有期徒刑14年。但因此引发的余震，并未就此平息。“与我情况类似的几十家广告商和供应商，还在坚持走诉讼程序。”上海速肯广告的相关负责人对记者表示，李娟被判多少年并不重要，重要的是“活儿已经为厂家(比亚迪)干完了，到现在钱还没拿到。再这样下去，公司就被拖垮了，很可能会破产倒闭。”, 但据了解，作为比亚迪“广告门”事件风暴中心的上海雨鸿，同时也是比亚迪授权入库的供应商，如今已濒临破产边缘。, 《证券日报》记者查询后得知，目前上海雨鸿共涉及30条法律诉讼、10条限制消费、11次列为失信被执行人，均是在比亚迪“广告门”事件之后产生的。其中，进入终本案件的有7个，皆在2021年出现，执行标的总金额约3042.85万元，全部未履行。, 值得一提的是，受比亚迪“广告门”事件牵连的公司远不止上海雨鸿一家，还有30多家广告商因被拖欠资金而陷入经营困境，且有多家广告商已濒临破产。其中，上海速肯广告就因未支付广东卫视文化传播有限公司的广告资源费及违约金，已被法院列为失信公司与限制高消费企业；上海霜阳广告也多次陷入借贷纠纷，被列为限制高消费企业；上海竞智广告也面临同样处境。, 时至今日，比亚迪、上海雨鸿以及30余家广告公司在事发后都以受害者自居。从对李娟的判决书来看，在李娟入狱、广告商讨要钱款无果的同时，比亚迪也未能独善其身，面临多起法律诉讼。2018年，比亚迪被上海千乘文化传播有限公司以服务合同纠纷为由告上法庭；2020年4月份，上海市松江区人民法院受理了“上海威瑞广告诉比亚迪服务合同纠纷”一案；上海速肯广告也在2019年前后以服务合同纠纷为由起诉了比亚迪，但在今年年初已撤诉。, 财经专栏作家林示认为，很多广告公司为了获得相关业务，不惜低价去竞标，甚至采取垫资方式透支企业信用，提前从合作项目中获取利益，严重损害了其他广告企业的正当利益，形成广告业一大乱象。“业内在持续关注该事件的进展，后续判决结果对类似案件的诉讼将会有指导性作用。”林示表示。, 作为“广告门”事件另一主角的比亚迪，除了深陷诸多法律纠纷之外，在“广告门”事件的阴霾下，不仅2018年期间的股价出现大跌，公司的声誉也蒙受巨大损失，被外界质疑“公司内部管理存在漏洞”。据《2018年度新能源汽车推广应用审核信息表》显示，2018年比亚迪获得的新能源汽车补助额高达36.32亿元，但当年公司净利润仅为27.80亿元，同比大幅下降31.63%。, 一位不愿具名的律师表示，李娟的无权代理行为，若符合表见代理的构成，比亚迪则需履行对30多家广告供应商的合同义务；即便不符合表见代理的构成，广告商垫付的部分确实为比亚迪带来了营销收益，基于公平原则，比亚迪也有必要对不当得利给予适当补偿。, 比亚迪随后曾多次发布声明称，愿意与相关公司保持积极沟通，共同商讨合理的解决方案。有涉事广告商也向《证券日报》记者透露，比亚迪曾分别找到包括他在内的多家广告商，许诺称未来会有业务合作和倾斜。“大部分同行都答应了，只有亏损最多的几家还在坚持诉讼。”该广告商如此表示。</t>
  </si>
  <si>
    <t xml:space="preserve">仿佛看到腾讯与老干身影了~~~ </t>
  </si>
  <si>
    <t xml:space="preserve">有些人就是不遵守游戏规则，吃亏上当也活该。 </t>
  </si>
  <si>
    <t xml:space="preserve">其实比亚迪不太好 </t>
  </si>
  <si>
    <t xml:space="preserve">大盘B浪反弹即将结束！！！小心C浪即将开始！！   5G底部股即将上来缓冲大盘下跌@！！  大资金切换逻辑。  见好就收！！顶部风光留给主力！！小心筑双顶！！关注下一个华为入股公司！！！ </t>
  </si>
  <si>
    <t xml:space="preserve">关注正元智慧，技术上看日，周，月K线MACD都强势向上，一旦突破平台，后市高点可期，公司属于计算机软件业，跟央行合作开发数字货币。最最正综，逢低买入 </t>
  </si>
  <si>
    <t xml:space="preserve">比亚迪“广告门”=BYD </t>
  </si>
  <si>
    <t xml:space="preserve">比亚迪合理估值15元/股 </t>
  </si>
  <si>
    <t xml:space="preserve">重复啰嗦 几年的东西天天炒咸饭 有意思吗 </t>
  </si>
  <si>
    <t xml:space="preserve">免费广告，效益多多 </t>
  </si>
  <si>
    <t xml:space="preserve">最起码御下不严，得了好处，最少付60的责任 </t>
  </si>
  <si>
    <t xml:space="preserve">2018年，谁家的票没有大跌？ </t>
  </si>
  <si>
    <t xml:space="preserve">想说什么呢，黑下吗！ </t>
  </si>
  <si>
    <t>2080</t>
  </si>
  <si>
    <t>买个比亚迪分三六九等？车企官方为新车交付慢致歉</t>
  </si>
  <si>
    <t>2021-05-17 20:07:47</t>
  </si>
  <si>
    <t>https://guba.eastmoney.com/news,002594,1035230405.html</t>
  </si>
  <si>
    <t>“由于订单很多，车辆交付上相对较慢，目前新增订单的交付仍需要平均3.5个月的等待时间，因此而给DM-i客户带来的不便，我们深表歉意！”5月17日，比亚迪发布声明，称正积极安排和部署，以加速DM-i超级混动车型的产能提升。, 据悉，上述比亚迪致歉公告源起近日多名消费者质疑比亚迪DM-i车型提车太慢，并存在区域区别对待，新车优先供应重庆、天津、湖南、江苏、广西等省市的情况。, “买个比亚迪怎么还分三六九等？！”, 据一封落款为“成都宋PLUS DM-i订户”的《致比亚迪总裁王传福及各位高管的一封公开信》称，有消费者在今年1月、3月先后缴纳合计5000元的比亚迪宋PLUS DM-i订金后，至今仍未收到提车通知，但却在网络上看到了一份名为“DM-i昆仑战役”的营销战略计划，大意是产能不足状况下，优先保证重庆、天津、湖南、江苏、广西等三省两市的车源供应。随后其联合多名准车主向各自销售人员求证，基本确认了该消息。, 公开信中并称，该事件引起了大量准车主的强烈不满，不能理解这个所谓的营销战略，并认为这已经涉嫌严重的地域歧视，严重侵害了订户的正当权益。为此，该人士提出了立即取消区别对待的地域性歧视营销计划、通过技术手段实现订单进度可查询跟踪、加快DM-i产能提升等4项诉求。, 另据一名自称上海地区宋PLUS DM-i准车主公开信显示，其同样反映存在地域性歧视营销计划，希望公平分配全国车源，可以参考长城坦克300建立可查询进度的订单系统。, 对此，比亚迪在17日发布的公告中回应称，DM-i超级混动车型始终是面向全国市场供应的，针对近期网传的“区域战役市场”这一举措，旨在通过部分市场进行营销尝试，以便给全国用户提供更好的销售和服务体验。, 据悉，今年1月初，比亚迪正式发布了DM-i平台。与比亚迪早前就已量产上市的DM-p平台相比，DM-i虽然同为插电混合动力技术平台，但更偏向节能、电动化。, 具体到产品上，比亚迪同期还发布了秦PLUS DM-i、宋PLUS DM-i、唐 DM-i三款DM-i超级混动车型并开启预售。随后，三款车在今年3月、4月先后正式上市，其中，秦PLUS DM-i补贴后售价为10.58万元起，宋PLUS DM-i补贴后售价为14.68万元起，唐 DM-i补贴后售价为18.98万元起。, 据时代财经梳理，三款DM-i超级混动车型的产品力亮点，主要在于综合续航以及以往传统插电混动车普遍偏弱的亏电油耗表现。以秦PLUS DM-i为例，据官方数据，其官宣亏电油耗为3.8L/百公里、满油满电下综合续航里程最高可达1245km。另外，其纯电续航里程根据配置不同，有55km及120km两档共四款车型，均搭载刀片电池。, “DM-i超级混动是比亚迪厚积薄发的力作，将扮演燃油汽车颠覆者的角色。”1月11日，比亚迪集团董事长兼总裁王传福称。据悉，在3月底举行的2020年业绩会上，比亚迪方面披露的数据显示，DM-i车型的累计订单已突破5万辆。, “车确实挺火的，要买车先做个订单排产，早订早拿车。”5月17日，时代财经也致电咨询了广州比亚迪4S店方面，一名销售对时代财经称，产能爬坡，目前店内没有现车，定车预计7-8月份才能交付，中高配定的人比较多，低配比较少人定，但现在前面依然有80人左右在等(低配)。, 对于后续会否扩大产能等问题，时代财经也采访了比亚迪方面，相关人士回应称，以公告为准。据比亚迪公告显示，下阶段在确保交付品质的前提下，将进一步扩大产能，同时，客户订单交付查询系统也在搭建优化中，将实现从客户下订到提车的全流程实时信息跟踪。, , 附：比亚迪公告</t>
  </si>
  <si>
    <t>买个比亚迪分三六九等？车企官方为新车交付慢致歉。“由于订单很多，车辆交付上相对较慢，目前新增订单的交付仍需要平均3.5个月的等待时间，因此而给DM-i客户带来的不便，我们深表歉意！”5月17日，比亚迪发布声明，称正积极安排和部署，以加速DM-i超级混动车型的产能提升。, 据悉，上述比亚迪致歉公告源起近日多名消费者质疑比亚迪DM-i车型提车太慢，并存在区域区别对待，新车优先供应重庆、天津、湖南、江苏、广西等省市的情况。, “买个比亚迪怎么还分三六九等？！”, 据一封落款为“成都宋PLUS DM-i订户”的《致比亚迪总裁王传福及各位高管的一封公开信》称，有消费者在今年1月、3月先后缴纳合计5000元的比亚迪宋PLUS DM-i订金后，至今仍未收到提车通知，但却在网络上看到了一份名为“DM-i昆仑战役”的营销战略计划，大意是产能不足状况下，优先保证重庆、天津、湖南、江苏、广西等三省两市的车源供应。随后其联合多名准车主向各自销售人员求证，基本确认了该消息。, 公开信中并称，该事件引起了大量准车主的强烈不满，不能理解这个所谓的营销战略，并认为这已经涉嫌严重的地域歧视，严重侵害了订户的正当权益。为此，该人士提出了立即取消区别对待的地域性歧视营销计划、通过技术手段实现订单进度可查询跟踪、加快DM-i产能提升等4项诉求。, 另据一名自称上海地区宋PLUS DM-i准车主公开信显示，其同样反映存在地域性歧视营销计划，希望公平分配全国车源，可以参考长城坦克300建立可查询进度的订单系统。, 对此，比亚迪在17日发布的公告中回应称，DM-i超级混动车型始终是面向全国市场供应的，针对近期网传的“区域战役市场”这一举措，旨在通过部分市场进行营销尝试，以便给全国用户提供更好的销售和服务体验。, 据悉，今年1月初，比亚迪正式发布了DM-i平台。与比亚迪早前就已量产上市的DM-p平台相比，DM-i虽然同为插电混合动力技术平台，但更偏向节能、电动化。, 具体到产品上，比亚迪同期还发布了秦PLUS DM-i、宋PLUS DM-i、唐 DM-i三款DM-i超级混动车型并开启预售。随后，三款车在今年3月、4月先后正式上市，其中，秦PLUS DM-i补贴后售价为10.58万元起，宋PLUS DM-i补贴后售价为14.68万元起，唐 DM-i补贴后售价为18.98万元起。, 据时代财经梳理，三款DM-i超级混动车型的产品力亮点，主要在于综合续航以及以往传统插电混动车普遍偏弱的亏电油耗表现。以秦PLUS DM-i为例，据官方数据，其官宣亏电油耗为3.8L/百公里、满油满电下综合续航里程最高可达1245km。另外，其纯电续航里程根据配置不同，有55km及120km两档共四款车型，均搭载刀片电池。, “DM-i超级混动是比亚迪厚积薄发的力作，将扮演燃油汽车颠覆者的角色。”1月11日，比亚迪集团董事长兼总裁王传福称。据悉，在3月底举行的2020年业绩会上，比亚迪方面披露的数据显示，DM-i车型的累计订单已突破5万辆。, “车确实挺火的，要买车先做个订单排产，早订早拿车。”5月17日，时代财经也致电咨询了广州比亚迪4S店方面，一名销售对时代财经称，产能爬坡，目前店内没有现车，定车预计7-8月份才能交付，中高配定的人比较多，低配比较少人定，但现在前面依然有80人左右在等(低配)。, 对于后续会否扩大产能等问题，时代财经也采访了比亚迪方面，相关人士回应称，以公告为准。据比亚迪公告显示，下阶段在确保交付品质的前提下，将进一步扩大产能，同时，客户订单交付查询系统也在搭建优化中，将实现从客户下订到提车的全流程实时信息跟踪。, , 附：比亚迪公告</t>
  </si>
  <si>
    <t>新闻：买个比亚迪分三六九等？车企官方为新车交付慢致歉。“由于订单很多，车辆交付上相对较慢，目前新增订单的交付仍需要平均3.5个月的等待时间，因此而给DM-i客户带来的不便，我们深表歉意！”5月17日，比亚迪发布声明，称正积极安排和部署，以加速DM-i超级混动车型的产能提升。, 据悉，上述比亚迪致歉公告源起近日多名消费者质疑比亚迪DM-i车型提车太慢，并存在区域区别对待，新车优先供应重庆、天津、湖南、江苏、广西等省市的情况。, “买个比亚迪怎么还分三六九等？！”, 据一封落款为“成都宋PLUS DM-i订户”的《致比亚迪总裁王传福及各位高管的一封公开信》称，有消费者在今年1月、3月先后缴纳合计5000元的比亚迪宋PLUS DM-i订金后，至今仍未收到提车通知，但却在网络上看到了一份名为“DM-i昆仑战役”的营销战略计划，大意是产能不足状况下，优先保证重庆、天津、湖南、江苏、广西等三省两市的车源供应。随后其联合多名准车主向各自销售人员求证，基本确认了该消息。, 公开信中并称，该事件引起了大量准车主的强烈不满，不能理解这个所谓的营销战略，并认为这已经涉嫌严重的地域歧视，严重侵害了订户的正当权益。为此，该人士提出了立即取消区别对待的地域性歧视营销计划、通过技术手段实现订单进度可查询跟踪、加快DM-i产能提升等4项诉求。, 另据一名自称上海地区宋PLUS DM-i准车主公开信显示，其同样反映存在地域性歧视营销计划，希望公平分配全国车源，可以参考长城坦克300建立可查询进度的订单系统。, 对此，比亚迪在17日发布的公告中回应称，DM-i超级混动车型始终是面向全国市场供应的，针对近期网传的“区域战役市场”这一举措，旨在通过部分市场进行营销尝试，以便给全国用户提供更好的销售和服务体验。, 据悉，今年1月初，比亚迪正式发布了DM-i平台。与比亚迪早前就已量产上市的DM-p平台相比，DM-i虽然同为插电混合动力技术平台，但更偏向节能、电动化。, 具体到产品上，比亚迪同期还发布了秦PLUS DM-i、宋PLUS DM-i、唐 DM-i三款DM-i超级混动车型并开启预售。随后，三款车在今年3月、4月先后正式上市，其中，秦PLUS DM-i补贴后售价为10.58万元起，宋PLUS DM-i补贴后售价为14.68万元起，唐 DM-i补贴后售价为18.98万元起。, 据时代财经梳理，三款DM-i超级混动车型的产品力亮点，主要在于综合续航以及以往传统插电混动车普遍偏弱的亏电油耗表现。以秦PLUS DM-i为例，据官方数据，其官宣亏电油耗为3.8L/百公里、满油满电下综合续航里程最高可达1245km。另外，其纯电续航里程根据配置不同，有55km及120km两档共四款车型，均搭载刀片电池。, “DM-i超级混动是比亚迪厚积薄发的力作，将扮演燃油汽车颠覆者的角色。”1月11日，比亚迪集团董事长兼总裁王传福称。据悉，在3月底举行的2020年业绩会上，比亚迪方面披露的数据显示，DM-i车型的累计订单已突破5万辆。, “车确实挺火的，要买车先做个订单排产，早订早拿车。”5月17日，时代财经也致电咨询了广州比亚迪4S店方面，一名销售对时代财经称，产能爬坡，目前店内没有现车，定车预计7-8月份才能交付，中高配定的人比较多，低配比较少人定，但现在前面依然有80人左右在等(低配)。, 对于后续会否扩大产能等问题，时代财经也采访了比亚迪方面，相关人士回应称，以公告为准。据比亚迪公告显示，下阶段在确保交付品质的前提下，将进一步扩大产能，同时，客户订单交付查询系统也在搭建优化中，将实现从客户下订到提车的全流程实时信息跟踪。, , 附：比亚迪公告</t>
  </si>
  <si>
    <t xml:space="preserve">提升产能还可以靠安排部署？纯粹的饥饿营销。国产车企好的没学会，坏毛病倒学得快。 </t>
  </si>
  <si>
    <t xml:space="preserve">要是有一款类似的混动车出来，立马退订换车，你就慢慢作吧 </t>
  </si>
  <si>
    <t xml:space="preserve">比亚迪车差众所周知 </t>
  </si>
  <si>
    <t xml:space="preserve">这就是比亚迪为什么销售不好的原因，服务意识太差劲， </t>
  </si>
  <si>
    <t xml:space="preserve">这是割肉的那群吧 </t>
  </si>
  <si>
    <t xml:space="preserve">小编真是唯恐天下不乱  </t>
  </si>
  <si>
    <t xml:space="preserve">知道为什么那时候五菱之光那么多人买吗？人家五菱39000的车的服务你见识过吗？你卖的是一台车吗？你要想办法让客人啥问题都想回来4S店解决，而不是外面路边摊修理，我换个排气管外卖150，4S店560，我为什么去4S店？别牛逼哄哄的，离开了消费者你比亚迪啥也不是 </t>
  </si>
  <si>
    <t xml:space="preserve">最新消息是积压10万订单？ </t>
  </si>
  <si>
    <t xml:space="preserve">等待扩大产能后业绩爆发 </t>
  </si>
  <si>
    <t xml:space="preserve">记得特斯拉以前是一年等待 </t>
  </si>
  <si>
    <t>6249</t>
  </si>
  <si>
    <t>比亚迪获4月深圳单一品牌及车型销量“双冠王”</t>
  </si>
  <si>
    <t>2021-05-17 20:02:42</t>
  </si>
  <si>
    <t>https://guba.eastmoney.com/news,002594,1035198845.html</t>
  </si>
  <si>
    <t xml:space="preserve">据深圳私人汽车销售数据显示，比亚迪汽车4月销量达3053辆(含新能源汽车2956辆)。其中，汉EV、汉DM分别销售1127辆和556辆。比亚迪获4月深圳市单一品牌和单一车型销量“双冠王”，同时获得深圳市1-4月汽车市场销量冠军，超越TOP 10的其他合资及外资品牌。 </t>
  </si>
  <si>
    <t xml:space="preserve">比亚迪获4月深圳单一品牌及车型销量“双冠王”。据深圳私人汽车销售数据显示，比亚迪汽车4月销量达3053辆(含新能源汽车2956辆)。其中，汉EV、汉DM分别销售1127辆和556辆。比亚迪获4月深圳市单一品牌和单一车型销量“双冠王”，同时获得深圳市1-4月汽车市场销量冠军，超越TOP 10的其他合资及外资品牌。 </t>
  </si>
  <si>
    <t xml:space="preserve">新闻：比亚迪获4月深圳单一品牌及车型销量“双冠王”。据深圳私人汽车销售数据显示，比亚迪汽车4月销量达3053辆(含新能源汽车2956辆)。其中，汉EV、汉DM分别销售1127辆和556辆。比亚迪获4月深圳市单一品牌和单一车型销量“双冠王”，同时获得深圳市1-4月汽车市场销量冠军，超越TOP 10的其他合资及外资品牌。 </t>
  </si>
  <si>
    <t xml:space="preserve">比亚迪多垃圾，哪款车持续红一年的，都是算命的车型 </t>
  </si>
  <si>
    <t xml:space="preserve">深圳是个靠实力说话的地方，所以人们选车也只选有实力的车 </t>
  </si>
  <si>
    <t xml:space="preserve">所以，显卡能降价吗[允悲] </t>
  </si>
  <si>
    <t xml:space="preserve">毕竟全国基建最好的城市 </t>
  </si>
  <si>
    <t xml:space="preserve">不择手段出货 </t>
  </si>
  <si>
    <t xml:space="preserve">深圳汉是真的多，其次是宋，秦 </t>
  </si>
  <si>
    <t xml:space="preserve">因为深圳燃油车限牌，因为比亚迪是深圳的企业。 </t>
  </si>
  <si>
    <t xml:space="preserve">好多明星基金经理们不是一直秉承“自下而上”的投资思路吗？那那些高价、天价抱团股至今还在“山顶”和“半山腰”死撑着，正通过各大媒体和各类财金频道忽悠着、咆哮着、假惺惺上门调研着、暗地里“利益输送”着，等着“韭菜们”来解救他们、还没有达到“树倒猢狲散”的地步，试问那些所谓的明星基金经理们，既然是投资，那为啥不让投资者在“山脚下”引导投资者购买那些符合十四五规划的“碳达标”和“碳中和”具有自主知识产权及具有研发、创新、创造拥有“硬科技”突破“卡脖子”关键技术等低估值、近乎全流通、实际控制人是国有资产管理委员会，财务制度健全合规、财务几乎不会造假的低价、低市盈率，关乎国际国内名声的潜力股呢？老是忽悠普通投资人去冒险豪赌这些高价抱团股，你说不是“割韭菜”是啥？ </t>
  </si>
  <si>
    <t xml:space="preserve">本土作战才这点销量，看看埃安在全国的销量 </t>
  </si>
  <si>
    <t xml:space="preserve">昆仑战役正在进行中 </t>
  </si>
  <si>
    <t xml:space="preserve">高瓴资本参与比亚迪港股增发价格225港元！看好高瓴资本的眼光！ </t>
  </si>
  <si>
    <t xml:space="preserve">说实话，这个绝对数量不说明什么，毕竟深圳的销量只占全国的百分之1点多。但深圳单一品牌和单一车型销售冠军这绝对是个里程碑！这说明了两个事情:1）全国人均收入最高和消费理念最前位的深圳市民对比亚迪这个国有品牌的认可！注意哦这个冠军不限于新能源，是包括燃油车的！代表着全国最先进最务实的消费人群对国有品牌的认可程度超过了德系日系合资以及特斯拉！2）说明新能源大肆蚕食燃油车市场已经是大势所趋，深圳从来都是走在全国城市的前列，今天新能源车拿了深圳单一车型冠军，不远将来汽车市场必然是新能源的天下！ </t>
  </si>
  <si>
    <t xml:space="preserve">散户踊跃接盘！ </t>
  </si>
  <si>
    <t xml:space="preserve">邀请函: 诚挚的邀请全球所有投资者来银河生物重生吧！！！ 其实骗子的骗术并不高明！！！ 随着众泰的谎言不攻自破！！！人性的丑陋再一次发挥得淋漓尽致！！！ 唉！！！其实骗子的智商真不敢恭维！！！但还是有那么多人上当受骗！！！归根到底还是受情绪因素的影响！！！才最终缺失定力和认知的低下！！！ 希望银河生物的投资者深刻反省！全面提高免疫力！全面提高认知力！全面提高自己的判定力！ 欢迎前来银河生物投资吧！说不定有意想不到的重生之美！说不定能真正实现财富自由的非凡之地！ 一生悟道，与君共勉！ 本人观点与认知: 生物创新药才是这轮上涨周期的主线品种！因为国家自八十年代就开始进入生物制药领域，深耕细作四十载，积累了一定的技术与经验，已经具备相当成熟的运营能力和市场推广方法，能够迅速替代传统的化学制药，完全能改写行业规则和颠覆人类的认知与三观！至于其它科技股至少要到2025、2030、2035年才是爆发点！！！ 切记切记切记切记切记切记！！！ </t>
  </si>
  <si>
    <t xml:space="preserve">快放量拉板 </t>
  </si>
  <si>
    <t xml:space="preserve">散大户基本已下车 </t>
  </si>
  <si>
    <t xml:space="preserve">5个月以后，全球销量第一，非常确定！ </t>
  </si>
  <si>
    <t xml:space="preserve">叶飞g们靠阴谋喊单把散户赶进高位股接盘，恶意操纵扰乱金融秩序，应该立案调查。 </t>
  </si>
  <si>
    <t xml:space="preserve">地头蛇有啥好吹的 </t>
  </si>
  <si>
    <t xml:space="preserve">发这种称不上利好的所谓利好消息，完了 </t>
  </si>
  <si>
    <t xml:space="preserve">自我感觉良好，没用 </t>
  </si>
  <si>
    <t xml:space="preserve">比亚迪研发投入研发占比少3-5%，市值达4300亿，已经透支未来很长时间发展，在造车新势力研发费投入占比18-23%，市值仅600来亿，加上华为的注入，电池技术的不断快速发展，将有更大发展空间！仅供参考 </t>
  </si>
  <si>
    <t xml:space="preserve">大家还记得当年的5.19行情大爆发吗？当年的情景记忆犹新，仿佛这一幕又来到眼前，当年的大爆发惊天动地，改写了股市的运行轨迹，改变了投资者的认知，颠覆了投资者的三观世界，造就了一批批勇敢的传奇神话故事，重塑了人间的真善美！
股市满满的套路:
众泰刻意满市场唱多，目的是吸引投资者过去套牢！
银河生物刻意满市场唱空，目的是担心投资者低价买入持有不动！
两者相比，一切都会明明白白、一切都会清清楚楚！无须别人怎么评说，事实摆在面前！任何人狡辩都不要放在心上！！！任何人狡辩都无须理会！！！ </t>
  </si>
  <si>
    <t xml:space="preserve">这销量100都守不住 </t>
  </si>
  <si>
    <t xml:space="preserve">利好消息！ </t>
  </si>
  <si>
    <t xml:space="preserve">七个涨停伺候，牛 </t>
  </si>
  <si>
    <t>3160</t>
  </si>
  <si>
    <t>比亚迪获“一种多功能鼠标”专利授权</t>
  </si>
  <si>
    <t>2021-05-17 17:05:35</t>
  </si>
  <si>
    <t>https://guba.eastmoney.com/news,002594,1035158540.html</t>
  </si>
  <si>
    <t xml:space="preserve"> ,  , 据天眼查APP显示，5月14日，比亚迪股份有限公司获得“一种多功能鼠标”实用新型专利授权，公开号CN213210986U，申请日期为2020年9月。, 该专利摘要显示，本实用新型属于电子设备技术领域，特别是涉及一种多功能鼠标，包括鼠标本体、控制主板、左键、右键、滚轮和切换开关；切换开关打开后，为左键和右键赋予新的键值，第二左键键值和第二右键键值均相当于键盘上的某一键值，使其达到模拟键盘的目的，只需利用切换开关就可以在鼠标和模拟键盘之间自由切换。 </t>
  </si>
  <si>
    <t xml:space="preserve">比亚迪获“一种多功能鼠标”专利授权。 ,  , 据天眼查APP显示，5月14日，比亚迪股份有限公司获得“一种多功能鼠标”实用新型专利授权，公开号CN213210986U，申请日期为2020年9月。, 该专利摘要显示，本实用新型属于电子设备技术领域，特别是涉及一种多功能鼠标，包括鼠标本体、控制主板、左键、右键、滚轮和切换开关；切换开关打开后，为左键和右键赋予新的键值，第二左键键值和第二右键键值均相当于键盘上的某一键值，使其达到模拟键盘的目的，只需利用切换开关就可以在鼠标和模拟键盘之间自由切换。 </t>
  </si>
  <si>
    <t xml:space="preserve">新闻：比亚迪获“一种多功能鼠标”专利授权。 ,  , 据天眼查APP显示，5月14日，比亚迪股份有限公司获得“一种多功能鼠标”实用新型专利授权，公开号CN213210986U，申请日期为2020年9月。, 该专利摘要显示，本实用新型属于电子设备技术领域，特别是涉及一种多功能鼠标，包括鼠标本体、控制主板、左键、右键、滚轮和切换开关；切换开关打开后，为左键和右键赋予新的键值，第二左键键值和第二右键键值均相当于键盘上的某一键值，使其达到模拟键盘的目的，只需利用切换开关就可以在鼠标和模拟键盘之间自由切换。 </t>
  </si>
  <si>
    <t xml:space="preserve">过几天该卖奶粉了 </t>
  </si>
  <si>
    <t xml:space="preserve">以后开汽车就和电脑上玩极品飞车一样，用鼠标控制方向盘。 </t>
  </si>
  <si>
    <t xml:space="preserve">想出货也不用这么低级的炒作，这东西能有市场？我这么多年在电脑城装电脑，根本不需要！你当全世界微软和罗技等不会？现在终于为什么说比亚迪专利多了，原来都是这种垃圾专利，实用新型一抓一大把！ </t>
  </si>
  <si>
    <t xml:space="preserve">比亚迪有自己的笔记本电脑，大家可以脑补一下。 </t>
  </si>
  <si>
    <t xml:space="preserve">不够丢人的 </t>
  </si>
  <si>
    <t xml:space="preserve">市值十万亿的公司，就应该全面发展 </t>
  </si>
  <si>
    <t xml:space="preserve">有这样的创新能力特别重要[赞] </t>
  </si>
  <si>
    <t xml:space="preserve">十个涨停板！[大笑][大笑][大笑] </t>
  </si>
  <si>
    <t xml:space="preserve">分拆上市，然后在搞科技公司，好像有点无厘头，专心把产量提升，销售额提升，不更好，不务正业 </t>
  </si>
  <si>
    <t xml:space="preserve">是叫比鼠吗[想一下] </t>
  </si>
  <si>
    <t xml:space="preserve">鼠标替代方向盘？用鼠标开车？这啥破事啊[滴汗] </t>
  </si>
  <si>
    <t xml:space="preserve">什么乱七八糟的专利 </t>
  </si>
  <si>
    <t xml:space="preserve">不赚钱，天天研究没用的 </t>
  </si>
  <si>
    <t xml:space="preserve">咋啥都整啊 </t>
  </si>
  <si>
    <t xml:space="preserve">意思是说以后开车可以玩电脑了？ </t>
  </si>
  <si>
    <t xml:space="preserve">利空技嘉科技 </t>
  </si>
  <si>
    <t xml:space="preserve">初中生都会设计 </t>
  </si>
  <si>
    <t xml:space="preserve">比亚迪在笔电代工领域已经深耕多年了 </t>
  </si>
  <si>
    <t xml:space="preserve">大国重器[大笑][怒] </t>
  </si>
  <si>
    <t xml:space="preserve">民族企业，万亿市值。 </t>
  </si>
  <si>
    <t xml:space="preserve">是不是这样我瞎子R闪能更快了[滴汗] </t>
  </si>
  <si>
    <t xml:space="preserve">准备卖鼠标？？。鼠标很暴利 </t>
  </si>
  <si>
    <t>1709</t>
  </si>
  <si>
    <t>车源分配不均？比亚迪回应：部分市场进行营销尝试</t>
  </si>
  <si>
    <t>2021-05-17 11:20:01</t>
  </si>
  <si>
    <t>https://guba.eastmoney.com/news,002594,1035029552.html</t>
  </si>
  <si>
    <t>5月17日，比亚迪发布声明称，由于产能不足订单过多，DM-i超级混动车型订单交付较慢，目前新订单交付平均需要3.5个月。DM-i超级混动车型面向全国市场供应，近期网传的“区域战役市场”，旨在通过部分市场进行营销尝试，以便给全国用户提供更好的销售和服务。, 近日，一位自称是宋PLUS DM-i的准车主写给“致比亚迪总裁王传福及各位高管的一封公开信”中称，呼吁比亚迪取消DM-i区别对待，公平公开分配车源。</t>
  </si>
  <si>
    <t>车源分配不均？比亚迪回应：部分市场进行营销尝试。5月17日，比亚迪发布声明称，由于产能不足订单过多，DM-i超级混动车型订单交付较慢，目前新订单交付平均需要3.5个月。DM-i超级混动车型面向全国市场供应，近期网传的“区域战役市场”，旨在通过部分市场进行营销尝试，以便给全国用户提供更好的销售和服务。, 近日，一位自称是宋PLUS DM-i的准车主写给“致比亚迪总裁王传福及各位高管的一封公开信”中称，呼吁比亚迪取消DM-i区别对待，公平公开分配车源。</t>
  </si>
  <si>
    <t>新闻：车源分配不均？比亚迪回应：部分市场进行营销尝试。5月17日，比亚迪发布声明称，由于产能不足订单过多，DM-i超级混动车型订单交付较慢，目前新订单交付平均需要3.5个月。DM-i超级混动车型面向全国市场供应，近期网传的“区域战役市场”，旨在通过部分市场进行营销尝试，以便给全国用户提供更好的销售和服务。, 近日，一位自称是宋PLUS DM-i的准车主写给“致比亚迪总裁王传福及各位高管的一封公开信”中称，呼吁比亚迪取消DM-i区别对待，公平公开分配车源。</t>
  </si>
  <si>
    <t xml:space="preserve">其实里面反映比亚迪新能源汽车的重大利好！ </t>
  </si>
  <si>
    <t xml:space="preserve">必须公平，维护和平 </t>
  </si>
  <si>
    <t xml:space="preserve">等汉出DMi就买 </t>
  </si>
  <si>
    <t xml:space="preserve">意思就是，你想买车得排队。和华为手机一样 </t>
  </si>
  <si>
    <t xml:space="preserve">提高4s售后服务再考虑购买 </t>
  </si>
  <si>
    <t xml:space="preserve">别是拖就好了 </t>
  </si>
  <si>
    <t xml:space="preserve">说明什么呢？车好卖对吧，要的就是这效果啊 </t>
  </si>
  <si>
    <t xml:space="preserve">拐弯抹角，但是实锤了。 </t>
  </si>
  <si>
    <t xml:space="preserve">不作不死 </t>
  </si>
  <si>
    <t>9351</t>
  </si>
  <si>
    <t>比亚迪：DM-i超级混动车型目前新增订单交付仍需要平均3.5个月的等待时间</t>
  </si>
  <si>
    <t>2021-05-17 10:54:45</t>
  </si>
  <si>
    <t>https://guba.eastmoney.com/news,002594,1034944199.html</t>
  </si>
  <si>
    <t xml:space="preserve"> ,  , @比亚迪汽车 5月17日发布关于DM-i超级混动车型订单交付说明，说明称，由于订单很多，车辆交付上相对较慢，目前新增订单的交付仍需要平均3.5个月的等待时间，因此而给DM-i客户带来的不便，深表歉意。</t>
  </si>
  <si>
    <t>比亚迪：DM-i超级混动车型目前新增订单交付仍需要平均3.5个月的等待时间。 ,  , @比亚迪汽车 5月17日发布关于DM-i超级混动车型订单交付说明，说明称，由于订单很多，车辆交付上相对较慢，目前新增订单的交付仍需要平均3.5个月的等待时间，因此而给DM-i客户带来的不便，深表歉意。</t>
  </si>
  <si>
    <t>新闻：比亚迪：DM-i超级混动车型目前新增订单交付仍需要平均3.5个月的等待时间。 ,  , @比亚迪汽车 5月17日发布关于DM-i超级混动车型订单交付说明，说明称，由于订单很多，车辆交付上相对较慢，目前新增订单的交付仍需要平均3.5个月的等待时间，因此而给DM-i客户带来的不便，深表歉意。</t>
  </si>
  <si>
    <t xml:space="preserve">机会都是留给有准备的企业，买车就入手比亚迪 </t>
  </si>
  <si>
    <t xml:space="preserve">时间就是金钱，现在3.5时间足够消耗一大部分人的激情，比亚迪啊，没法说 </t>
  </si>
  <si>
    <t xml:space="preserve">近些年比亚迪汽车一直在打造国际品牌，一直在促进企业产、科、研、销各个层面的发展 </t>
  </si>
  <si>
    <t xml:space="preserve">已经预订了比亚迪，就等着车子的到来 </t>
  </si>
  <si>
    <t xml:space="preserve">沉稳大气的外形，满足家庭需求的动力，同时最主要的是价格不高，估计秦PLUSDM-i这样的车子谁都会心动 </t>
  </si>
  <si>
    <t xml:space="preserve">我和媳妇都看上了这车,打算去瞧瞧 </t>
  </si>
  <si>
    <t xml:space="preserve">比亚迪是实实在在的在造我们需要的车子，不管是各种专利还是奖项都是拿到手软。 </t>
  </si>
  <si>
    <t xml:space="preserve">爆了 </t>
  </si>
  <si>
    <t xml:space="preserve">全是唱多的了[大笑][大笑] </t>
  </si>
  <si>
    <t xml:space="preserve">这样的技术难得一见，值得等一等 </t>
  </si>
  <si>
    <t xml:space="preserve">要问好车哪里造？自主品牌比亚迪 </t>
  </si>
  <si>
    <t xml:space="preserve">比亚迪采用了刀片电池”，成功消除了国人对于用车安全的担忧，还通过创新的内部排列方式，有效提升了电池的空间利用率 </t>
  </si>
  <si>
    <t xml:space="preserve">实际管理上也是一种技术，产品技术讲究深度，管理技术讲究广度，比亚迪的管理在业界内是公认的具有技术含量 </t>
  </si>
  <si>
    <t xml:space="preserve">在设计上，比亚迪有自己的一套 </t>
  </si>
  <si>
    <t xml:space="preserve">中意比亚迪这个品牌，是我们国人的骄傲 </t>
  </si>
  <si>
    <t xml:space="preserve">核心技术到位，比亚迪棒棒哒。 </t>
  </si>
  <si>
    <t xml:space="preserve">就冲比亚迪这个技术，买的人也不会少。 </t>
  </si>
  <si>
    <t xml:space="preserve"> 论质量的话，比亚迪绝对是数一数二 </t>
  </si>
  <si>
    <t xml:space="preserve">我觉得，比亚迪这个新能源的用料好，充分迎合了当下人们的所需，随着现在人的环保意识进步，它能给我们这代人更好的需求 </t>
  </si>
  <si>
    <t xml:space="preserve">论质量的话，比亚迪绝对是数一数二 </t>
  </si>
  <si>
    <t xml:space="preserve">新能源车是未来的发展，比亚迪值得关注 </t>
  </si>
  <si>
    <t xml:space="preserve">其实，我很是钦佩比亚迪的核心技术 </t>
  </si>
  <si>
    <t xml:space="preserve">我觉得，比亚迪发展了这么多年，无论是技术研发能力还是生产能力，不是一般的品牌所能够比的，给它赞一个 </t>
  </si>
  <si>
    <t xml:space="preserve">在发展理念上，比亚迪始终坚持“技术为王创新为本 </t>
  </si>
  <si>
    <t xml:space="preserve">比亚迪近几年真是稳扎稳打。 </t>
  </si>
  <si>
    <t xml:space="preserve">这也太火爆了，不过好车值得我们等 </t>
  </si>
  <si>
    <t xml:space="preserve"> 比亚迪的dm_i都供不应求了，但是大家还都在耐心等待提车 </t>
  </si>
  <si>
    <t xml:space="preserve">国有品牌里，比亚迪的整体外观设计原创度挺高，有自己的设计语言，这样的好车不够卖也是可以理解 </t>
  </si>
  <si>
    <t xml:space="preserve">朋友买的就是比亚迪车，各方面配置都还可以 </t>
  </si>
  <si>
    <t xml:space="preserve">我已经预定了，虽然想快点看到新车，但是也不急这几天，等待几天也无妨 </t>
  </si>
  <si>
    <t xml:space="preserve">只能说想买比亚迪车的人太多了，直接爆单了，产能跟不上也属正常，还好厂家正在加紧生产，望广大车主耐心等待一下 </t>
  </si>
  <si>
    <t xml:space="preserve">面对比亚迪的车我真是没有抵抗力 </t>
  </si>
  <si>
    <t xml:space="preserve">跟你说啊，我很欣赏比亚迪的造车技术，总是能给我们带来不一样的视觉体验，而且在价格上也很为我们消费者考虑 </t>
  </si>
  <si>
    <t xml:space="preserve">凭刀片电池，就足以让比亚迪在新能源汽车中脱颖而出了
 </t>
  </si>
  <si>
    <t xml:space="preserve">对比亚迪的核心技术，我还是比较认可滴 </t>
  </si>
  <si>
    <t xml:space="preserve">混动车可以上电牌吗
 </t>
  </si>
  <si>
    <t xml:space="preserve">比亚迪卖的太好，才会导致供不应求 </t>
  </si>
  <si>
    <t xml:space="preserve">仁者见仁智者见智，不可否认顾客想买比亚迪的一大原因是因为它的设计配置，好车需要等也能被理解 </t>
  </si>
  <si>
    <t xml:space="preserve">在2008年的时候比亚迪曾受到过巴菲特的投资，这就说明了比亚迪在当时的实力就很强 </t>
  </si>
  <si>
    <t xml:space="preserve">一直与合作伙伴保持着良好的合作，从这里也能看出来，比亚迪很有责任感 </t>
  </si>
  <si>
    <t xml:space="preserve">我看好新能源 </t>
  </si>
  <si>
    <t xml:space="preserve">我觉得，比亚迪很懂中国人的审美，外形设计既不是太过于个性张扬，又不过于沉闷，拿捏的很有分寸 </t>
  </si>
  <si>
    <t xml:space="preserve">在我看来，比亚迪就是一个有责任有担当的好车企 </t>
  </si>
  <si>
    <t xml:space="preserve">在造车技术上，比亚迪绝对是大哥 </t>
  </si>
  <si>
    <t xml:space="preserve">这几年比亚迪发展的确实让人钦佩 </t>
  </si>
  <si>
    <t xml:space="preserve">不管别人怎么去黑比亚迪，都不能动摇它在我心中的地位 </t>
  </si>
  <si>
    <t xml:space="preserve">我觉得，10多万能买到像这样配置的车子已经很不容易了，而且还都挺实用，咱们在多等一段时间也是值得的.. </t>
  </si>
  <si>
    <t xml:space="preserve"> 现在比亚迪是不是在招工，以便尽快把车交到我们手中。 </t>
  </si>
  <si>
    <t xml:space="preserve">月订单超10万 </t>
  </si>
  <si>
    <t xml:space="preserve">比亚迪还不赖，一直在持续紧抓产业数字化、数字产业化赋予的新机遇，发展速度还是蛮快的，咱们等等值得.. </t>
  </si>
  <si>
    <t xml:space="preserve">新能源汽车销量多，等等又何妨 </t>
  </si>
  <si>
    <t xml:space="preserve">国产品牌中，我最信赖的就是比亚迪 </t>
  </si>
  <si>
    <t xml:space="preserve">口碑如此好的车，值得我们等 </t>
  </si>
  <si>
    <t xml:space="preserve">实力这么强，一定会很快生产出来 </t>
  </si>
  <si>
    <t xml:space="preserve">市场上的汽车那么多，像比亚迪这样好品质的车就要经得起考验，自己中意的车，等一等又有何妨 </t>
  </si>
  <si>
    <t xml:space="preserve">车子质量好，卖得火也是必然 </t>
  </si>
  <si>
    <t xml:space="preserve">市场上的汽车千千万，像比亚迪这样好品质的车就要经得起考验，选择对的车，等一等又有何妨 </t>
  </si>
  <si>
    <t xml:space="preserve">只要是比亚迪的铁粉肯定会等 </t>
  </si>
  <si>
    <t xml:space="preserve">所有老牌子能够发展至今，自然有着其不可忽视的优势之处，相信比亚迪也是如此，我们不能凭借着一点小挫折就否定它的贡献 </t>
  </si>
  <si>
    <t xml:space="preserve">外形更加大气，内饰更加精致，比亚迪DM-i值得我们等待 </t>
  </si>
  <si>
    <t xml:space="preserve">一直以来比亚迪的车都很受消费者欢迎，这次针对供不应求厂家也积极回应，态度上也是值得称赞 </t>
  </si>
  <si>
    <t xml:space="preserve">我中意的东西，多久都会等下去 </t>
  </si>
  <si>
    <t xml:space="preserve">比亚迪在广大人民心中是一片好评，所以才会一直订单爆满 </t>
  </si>
  <si>
    <t xml:space="preserve">销量这么火爆，车主着急，相信厂家更着急啊，不过话说回来，好质量就是要花费时间长一点才正常 </t>
  </si>
  <si>
    <t xml:space="preserve">毕竟是好车嘛，多等些天也没关系 </t>
  </si>
  <si>
    <t xml:space="preserve">我准备等等，既然厂家已经做出回复，相信很快就能有车卖 </t>
  </si>
  <si>
    <t xml:space="preserve">变相重大利好！[胜利] </t>
  </si>
  <si>
    <t xml:space="preserve">国人高素质是体现在高认知度上。而不是被引导忽悠盲从。 </t>
  </si>
  <si>
    <t xml:space="preserve">日产八年前就已经生产出来了超级的 </t>
  </si>
  <si>
    <t xml:space="preserve">进口燃油车三百税率，国产电动车毫无任何技术含量，最高级的顶多也就应该只卖个10来万左右，看看现在有的国产电动车都卖到近40万了，有多少比例是被强制收了税，你们都明白吗？一群被愚的民哦。 </t>
  </si>
  <si>
    <t xml:space="preserve">中国人的骄傲 </t>
  </si>
  <si>
    <t xml:space="preserve">买不到，那我只好买日本车了！ </t>
  </si>
  <si>
    <t xml:space="preserve">我4月初定的宋混动销售说7月份提车 </t>
  </si>
  <si>
    <t xml:space="preserve">兄弟们撤吧！华为进入这个行业了你们懂的。 </t>
  </si>
  <si>
    <t xml:space="preserve">供不应求，形式一片大好 </t>
  </si>
  <si>
    <t xml:space="preserve">中国新能源汽车行业摆脱了发动机软肋，又有领先世界电池技术，加上制造成本优势和产业工人优势，必将和当年电视机冰箱一样碾压全世界，今天大多数新能源车还是处于亏损阶段，新能源汽车估值和销量密切联系，目前北汽蓝谷和蔚来恒大小鹏市值差距十万八千里。今天北汽蓝谷脱胎换骨当初特斯拉马斯特因考虑成本放弃了激光雷达技术。而采取了先天不足的摄像头图片分析技术。图片分析仅是平面二维还受到雾霾下雨等干扰。华为激光雷达技术给北汽蓝谷极狐阿尔法在世界新能源智能车赛道上实现弯道超车。北汽和华为成立戴维森实验室，极狐阿尔法是世界品牌麦格纳和华为顶级科技结晶，是国有企业民营机制代表典范，作为全球新能源智能第一车，这个股票未来空间不好说，如果华为极狐阿尔法销量暴增，北汽蓝谷股票100也是可能的。 </t>
  </si>
  <si>
    <t xml:space="preserve">爆款 </t>
  </si>
  <si>
    <t xml:space="preserve">饥饿营销吧！ </t>
  </si>
  <si>
    <t xml:space="preserve">3月底正式订单，销售都不敢说七月前提车，这个3.5月是怎么算出来的 </t>
  </si>
  <si>
    <t xml:space="preserve">长城汽车的技术没话说 </t>
  </si>
  <si>
    <t xml:space="preserve">车还不错，刚试驾了 </t>
  </si>
  <si>
    <t xml:space="preserve">来河南郑州吧 </t>
  </si>
  <si>
    <t xml:space="preserve">不负责特么的比亚迪 </t>
  </si>
  <si>
    <t xml:space="preserve">加油！！！赶紧生产，我都等了一个多月了！！！ </t>
  </si>
  <si>
    <t xml:space="preserve">昨天刚去4s店，我3月底下的单4s店连交车日期都不敢写，你现在说3.5个月交车可信度有多少? </t>
  </si>
  <si>
    <t xml:space="preserve">投钱建厂啊，和地方政府合作啊，来我大山东呗 </t>
  </si>
  <si>
    <t xml:space="preserve">电动车，稳定性就行，看好比亚迪 </t>
  </si>
  <si>
    <t xml:space="preserve">特大利好 国产民族的骄傲 下午开盘涨停 带动整个国产汽车龙头涨停板  </t>
  </si>
  <si>
    <t xml:space="preserve">电动车也开始饥饿营销了 </t>
  </si>
  <si>
    <t xml:space="preserve">我觉得开比亚迪 不丢脸。外国人都认可是国际品牌了，国内的不支持下？ </t>
  </si>
  <si>
    <t xml:space="preserve">供不应求，居然还有那么多喷的。。。 </t>
  </si>
  <si>
    <t xml:space="preserve">是不是都让跑出租的买走了？ </t>
  </si>
  <si>
    <t xml:space="preserve">我买汉的时候都说出查询系统了，到现在已经提车半年了，这个查询系统连影子都没见过 </t>
  </si>
  <si>
    <t xml:space="preserve">早干嘛去了，知道好卖就早点扩产能啊？怕卖不出去砸手里变库存车啊，再拖别人新品上市嘞真要变库存车了，开足马力三班倒快点造 </t>
  </si>
  <si>
    <t xml:space="preserve">这么多年了，比亚迪每月销售4万多台，一直产能不够， </t>
  </si>
  <si>
    <t xml:space="preserve">插电混合，3.8L/100km的油耗，貌似不足为奇，那是充了电的。人家不插电的混合，发动机排量，车子还要大，也只是多了1L的油[为什么] </t>
  </si>
  <si>
    <t xml:space="preserve">几十年的企业了，连个订单系统都没有，还要突击搭建优化，也是醉了。 </t>
  </si>
  <si>
    <t xml:space="preserve">如果把车工技术提高一点，这个比亚迪还是可以竞争一下特斯拉 </t>
  </si>
  <si>
    <t xml:space="preserve">不说三千公里换机油吗 </t>
  </si>
  <si>
    <t xml:space="preserve">订单多，交付慢，可以理解！ </t>
  </si>
  <si>
    <t xml:space="preserve">超级个鬼，自己心里没点b数，最大的垃圾污染生产企业，把儿时玩的遥控电动玩具车放大了做出来忽悠老百姓。 </t>
  </si>
  <si>
    <t xml:space="preserve">终于能看到自己订单排到哪了吗，早就该做了啊 </t>
  </si>
  <si>
    <t xml:space="preserve">吹吧，反正不交税 </t>
  </si>
  <si>
    <t xml:space="preserve">知道不足，能进步就是好事！ </t>
  </si>
  <si>
    <t xml:space="preserve">扩大产能搞死特斯拉…… </t>
  </si>
  <si>
    <t xml:space="preserve">提高量产。 </t>
  </si>
  <si>
    <t xml:space="preserve">比亚迪技术没话说 </t>
  </si>
  <si>
    <t>1397</t>
  </si>
  <si>
    <t>上海奉贤法院对比亚迪“广告门”事件后续执行作出新裁定</t>
  </si>
  <si>
    <t>2021-05-17 10:46:28</t>
  </si>
  <si>
    <t>https://guba.eastmoney.com/news,002594,1035005641.html</t>
  </si>
  <si>
    <t xml:space="preserve"> 上海奉贤区人民法院日前对比亚迪“广告门”事件的后续执行作出新的裁定。根据奉贤法院发布的“霍尔果斯同领立胜广告传播有限公司与上海雨鸿文化传播有限公司服务合同其他执行裁定书”显示：经穷尽财产调查措施，本案被执行人上海雨鸿文化传播有限公司暂无财产可供执行，故无继续执行的条件，应终结本次执行程序。, 2018年7月12日，比亚迪官方发布一则《关于李娟等人冒用比亚迪名义开展相关业务的声明》称，2017年5月，“广告门”的核心人物李娟使用上海雨鸿的名义，以自有资源(广告及活动)试用及免费使用为切入点，主动与比亚迪联系并开展免费广告宣传，随后伪造比亚迪公司印章、冒用公司名义开展业务。, 上海市浦东新区人民法院2019年底以合同诈骗罪，判处李娟有期徒刑14年，剥夺政治权利3年，没收财产人民币500万元，已查封的房产予以折价后发还被害单位。, 法院判决书同时显示，李娟未经比亚迪公司许可，擅自设立“上海比亚迪电动车有限公司市场推广部办公室”，自称负责人，使用私刻印章与几十家广告商签订比亚迪品牌广告推广合同，未付款项高达2.47亿元。此外，裁判文书中表示，李娟“虚构受他人指示”。, 上海市奉贤区人民法院此次明确，通过执行网络查控系统向金融机构、车辆登记部门、证券机构、网络支付机构、自然资源部等发出查询通知，查询被执行人(上海雨鸿)名下的财产，无财产可供执行。上海市奉贤区人民法院向上海雨鸿发出限制消费令，并依法将被执行人纳入失信被执行人名单。, 上海雨鸿共涉及30条法律诉讼、11条限制消费、11次失信被执行人，均是在比亚迪“广告门”之后产生。其中，进入终本案件有7个，皆在2021年出现，执行标的总金额约3042.85万元，全部未履行。, 受到“广告门”牵连的公司不止上海雨鸿一家，有30多家广告商因被拖欠资金而陷入困境，且多家广告商濒临破产。此前，上海速肯广告有限公司因未支付广东卫视文化传播有限公司的广告资源费及违约金，已被列为失信公司与限制高消费企业；上海霜阳文化传播有限公司也多次陷入借贷纠纷，现被法院列为限制高消费企业。 </t>
  </si>
  <si>
    <t xml:space="preserve">上海奉贤法院对比亚迪“广告门”事件后续执行作出新裁定。 上海奉贤区人民法院日前对比亚迪“广告门”事件的后续执行作出新的裁定。根据奉贤法院发布的“霍尔果斯同领立胜广告传播有限公司与上海雨鸿文化传播有限公司服务合同其他执行裁定书”显示：经穷尽财产调查措施，本案被执行人上海雨鸿文化传播有限公司暂无财产可供执行，故无继续执行的条件，应终结本次执行程序。, 2018年7月12日，比亚迪官方发布一则《关于李娟等人冒用比亚迪名义开展相关业务的声明》称，2017年5月，“广告门”的核心人物李娟使用上海雨鸿的名义，以自有资源(广告及活动)试用及免费使用为切入点，主动与比亚迪联系并开展免费广告宣传，随后伪造比亚迪公司印章、冒用公司名义开展业务。, 上海市浦东新区人民法院2019年底以合同诈骗罪，判处李娟有期徒刑14年，剥夺政治权利3年，没收财产人民币500万元，已查封的房产予以折价后发还被害单位。, 法院判决书同时显示，李娟未经比亚迪公司许可，擅自设立“上海比亚迪电动车有限公司市场推广部办公室”，自称负责人，使用私刻印章与几十家广告商签订比亚迪品牌广告推广合同，未付款项高达2.47亿元。此外，裁判文书中表示，李娟“虚构受他人指示”。, 上海市奉贤区人民法院此次明确，通过执行网络查控系统向金融机构、车辆登记部门、证券机构、网络支付机构、自然资源部等发出查询通知，查询被执行人(上海雨鸿)名下的财产，无财产可供执行。上海市奉贤区人民法院向上海雨鸿发出限制消费令，并依法将被执行人纳入失信被执行人名单。, 上海雨鸿共涉及30条法律诉讼、11条限制消费、11次失信被执行人，均是在比亚迪“广告门”之后产生。其中，进入终本案件有7个，皆在2021年出现，执行标的总金额约3042.85万元，全部未履行。, 受到“广告门”牵连的公司不止上海雨鸿一家，有30多家广告商因被拖欠资金而陷入困境，且多家广告商濒临破产。此前，上海速肯广告有限公司因未支付广东卫视文化传播有限公司的广告资源费及违约金，已被列为失信公司与限制高消费企业；上海霜阳文化传播有限公司也多次陷入借贷纠纷，现被法院列为限制高消费企业。 </t>
  </si>
  <si>
    <t xml:space="preserve">新闻：上海奉贤法院对比亚迪“广告门”事件后续执行作出新裁定。 上海奉贤区人民法院日前对比亚迪“广告门”事件的后续执行作出新的裁定。根据奉贤法院发布的“霍尔果斯同领立胜广告传播有限公司与上海雨鸿文化传播有限公司服务合同其他执行裁定书”显示：经穷尽财产调查措施，本案被执行人上海雨鸿文化传播有限公司暂无财产可供执行，故无继续执行的条件，应终结本次执行程序。, 2018年7月12日，比亚迪官方发布一则《关于李娟等人冒用比亚迪名义开展相关业务的声明》称，2017年5月，“广告门”的核心人物李娟使用上海雨鸿的名义，以自有资源(广告及活动)试用及免费使用为切入点，主动与比亚迪联系并开展免费广告宣传，随后伪造比亚迪公司印章、冒用公司名义开展业务。, 上海市浦东新区人民法院2019年底以合同诈骗罪，判处李娟有期徒刑14年，剥夺政治权利3年，没收财产人民币500万元，已查封的房产予以折价后发还被害单位。, 法院判决书同时显示，李娟未经比亚迪公司许可，擅自设立“上海比亚迪电动车有限公司市场推广部办公室”，自称负责人，使用私刻印章与几十家广告商签订比亚迪品牌广告推广合同，未付款项高达2.47亿元。此外，裁判文书中表示，李娟“虚构受他人指示”。, 上海市奉贤区人民法院此次明确，通过执行网络查控系统向金融机构、车辆登记部门、证券机构、网络支付机构、自然资源部等发出查询通知，查询被执行人(上海雨鸿)名下的财产，无财产可供执行。上海市奉贤区人民法院向上海雨鸿发出限制消费令，并依法将被执行人纳入失信被执行人名单。, 上海雨鸿共涉及30条法律诉讼、11条限制消费、11次失信被执行人，均是在比亚迪“广告门”之后产生。其中，进入终本案件有7个，皆在2021年出现，执行标的总金额约3042.85万元，全部未履行。, 受到“广告门”牵连的公司不止上海雨鸿一家，有30多家广告商因被拖欠资金而陷入困境，且多家广告商濒临破产。此前，上海速肯广告有限公司因未支付广东卫视文化传播有限公司的广告资源费及违约金，已被列为失信公司与限制高消费企业；上海霜阳文化传播有限公司也多次陷入借贷纠纷，现被法院列为限制高消费企业。 </t>
  </si>
  <si>
    <t xml:space="preserve">长城一天涨的够你一个月涨 </t>
  </si>
  <si>
    <t xml:space="preserve">这个李娟是想从哪里获利呢？[坏笑]类似老干假广告毕竟还有活动返利 </t>
  </si>
  <si>
    <t xml:space="preserve">这么小个事情犯不上一直发吧 </t>
  </si>
  <si>
    <t>8321</t>
  </si>
  <si>
    <t>2021-05-16 18:27:55</t>
  </si>
  <si>
    <t>https://guba.eastmoney.com/news,002594,1034718292.html</t>
  </si>
  <si>
    <t xml:space="preserve"> ,  , 比亚迪汽车官微表示，比亚迪第100万辆新能源汽车下线。 </t>
  </si>
  <si>
    <t xml:space="preserve">比亚迪第100万辆新能源汽车下线。 ,  , 比亚迪汽车官微表示，比亚迪第100万辆新能源汽车下线。 </t>
  </si>
  <si>
    <t xml:space="preserve">新闻：比亚迪第100万辆新能源汽车下线。 ,  , 比亚迪汽车官微表示，比亚迪第100万辆新能源汽车下线。 </t>
  </si>
  <si>
    <t xml:space="preserve">支持国货我买的就是比亚迪 </t>
  </si>
  <si>
    <t xml:space="preserve">不买你的车，但是可以考虑买你的股 </t>
  </si>
  <si>
    <t xml:space="preserve">啥时候能回升呀。。。 </t>
  </si>
  <si>
    <t xml:space="preserve">新能源汽车4月销量20万，比亚迪新能源汽车2.5万量。市场占有率15%随着刀片电池的普及刀片电池也就占15%如果销量上去刀片电池随着上涨也有可能。还有双积分，芯片电控系统的拆分上市就有钱做市场了。主要研发花了钱多，不过我认为值，扩厂为了产量也花钱。在这汽车自动驾驶这块有华为百度让他们去研发吧，到时俩家选一家合作共赢。如果自动驾驶到来我希望在车里就能玩马里奥赛车8，现在也就玩玩拳皇，缩小帽，三国志。[大笑]能自动驾驶就好，边玩边上班。 </t>
  </si>
  <si>
    <t xml:space="preserve">还有潜力在的 </t>
  </si>
  <si>
    <t xml:space="preserve">本来打算买个汉的，结果被你亏了钱，改买特斯拉去了 </t>
  </si>
  <si>
    <t xml:space="preserve">倒是多赚点钱啊，这里更关注利润…… </t>
  </si>
  <si>
    <t xml:space="preserve">提前了吗？ </t>
  </si>
  <si>
    <t xml:space="preserve">嘉美包装是茅台概念。燕麦奶概念绝代题材 </t>
  </si>
  <si>
    <t xml:space="preserve">买比亚迪的股，挣了钱买奥迪[大笑] </t>
  </si>
  <si>
    <t xml:space="preserve">买比亚迪股票，赚了钱再买比亚迪的车，等于免费送我一台车。 </t>
  </si>
  <si>
    <t xml:space="preserve">下一个100万，不用两年 </t>
  </si>
  <si>
    <t xml:space="preserve">比亚迪是最没有悬念的股票 </t>
  </si>
  <si>
    <t xml:space="preserve">汉[得意] </t>
  </si>
  <si>
    <t xml:space="preserve">吹牛逼垃圾 </t>
  </si>
  <si>
    <t xml:space="preserve">快点解套吧，我去买一辆比亚迪的车。 </t>
  </si>
  <si>
    <t xml:space="preserve">嘉美包装子公司小麦欧耶是燕麦奶龙头天猫销量火爆，在美国要上市的类似一家公司估值一百亿美金 </t>
  </si>
  <si>
    <t xml:space="preserve">下一个百万需多久？ </t>
  </si>
  <si>
    <t xml:space="preserve">是不是要跌了 </t>
  </si>
  <si>
    <t xml:space="preserve">中国新能源汽车行业摆脱了发动机软肋，又有领先世界电池技术，加上制造成本优势和产业工人优势，必将和当年电视机冰箱一样碾压全世界，今天大多数新能源车还是处于亏损阶段，新能源汽车估值和销量密切联系，目前北汽蓝谷和蔚来恒大小鹏市值差距十万八千里。今天北汽蓝谷脱胎换骨当初特斯拉马斯特因考虑成本放弃了激光雷达技术。而采取了先天不足的摄像头图片分析技术。图片分析仅是平面二维还受到雾霾下雨等干扰。华为激光雷达技术给北汽蓝谷极狐阿尔法在世界新能源智能车赛道上实现弯道超车。北汽和华为成立戴维森实验室，极狐阿尔法是麦格纳和华为顶级科技结晶，作为全球新能源智能第一车，这个股票未来空间不好说，如果华为极狐阿尔法销量暴增，北汽蓝谷股票100也是可能的。 </t>
  </si>
  <si>
    <t xml:space="preserve">撒意思？？ </t>
  </si>
  <si>
    <t xml:space="preserve">支持比亚迪站上世界巅峰！ </t>
  </si>
  <si>
    <t xml:space="preserve">券商搭台科技创新成长唱戏，华为，苹果，腾讯，百度，小米，特斯拉，亚马逊，全世界大佬都来造无人智能车为什么？蓝海市场华为有先发优势为什么不造整车，会造车的车企有很多，其实华为不造整车只联合小伙伴在无人汽车创新技术环节才有行业壁垒自主知识产权，也是 未来最赚钱的关键环节，华为老总也说了，要让鸿蒙伙伴赚到钱造就十个华为，也就是成就十个千亿上市公司，5月18日华为鸿蒙全球发布会坚决看好鸿蒙共建开源伙伴润和软件，亚太股份。 </t>
  </si>
  <si>
    <t xml:space="preserve">有数量没有销量 </t>
  </si>
  <si>
    <t xml:space="preserve">100万呀。 </t>
  </si>
  <si>
    <t xml:space="preserve">最怕出利好消息 </t>
  </si>
  <si>
    <t xml:space="preserve">看来要换车了，想试试新能源汉 </t>
  </si>
  <si>
    <t xml:space="preserve">明天下套 </t>
  </si>
  <si>
    <t xml:space="preserve">什么意思
 </t>
  </si>
  <si>
    <t xml:space="preserve">该降降了，他只是造车的 </t>
  </si>
  <si>
    <t xml:space="preserve">今年还是这么多年？ </t>
  </si>
  <si>
    <t xml:space="preserve">比亚迪 中国新能源汽车的骄傲 </t>
  </si>
  <si>
    <t xml:space="preserve">牛逼[鼓掌] </t>
  </si>
  <si>
    <t xml:space="preserve">不跌停才怪！ </t>
  </si>
  <si>
    <t xml:space="preserve">好消息，明天跌三个点吧 </t>
  </si>
  <si>
    <t xml:space="preserve">好，明天小跌5个点 </t>
  </si>
  <si>
    <t xml:space="preserve">不买你的车，不买你的股。 </t>
  </si>
  <si>
    <t xml:space="preserve">那里有“叶飞概念股”买 </t>
  </si>
  <si>
    <t xml:space="preserve">钱呢！一季度净利润2点几亿 真特么垃圾  </t>
  </si>
  <si>
    <t xml:space="preserve">我的宋dmi何时下线 </t>
  </si>
  <si>
    <t xml:space="preserve">我不管你几百万辆下什么线，你把车卖出去挣到钱没？股价倒是大涨呀 </t>
  </si>
  <si>
    <t xml:space="preserve">利好，下周100元迎接第一百万辆台车 </t>
  </si>
  <si>
    <t xml:space="preserve">一辆车只挣1000块？ </t>
  </si>
  <si>
    <t xml:space="preserve">要接飞刀吗 </t>
  </si>
  <si>
    <t xml:space="preserve">一辆挣一万，？钱呢 </t>
  </si>
  <si>
    <t xml:space="preserve">恒大一年500万辆产能 </t>
  </si>
  <si>
    <t>4555</t>
  </si>
  <si>
    <t>比亚迪“广告门”迎结局！“双面李鬼”被判入狱14年 数十家广告商濒临破产</t>
  </si>
  <si>
    <t>2021-05-16 14:52:54</t>
  </si>
  <si>
    <t>https://guba.eastmoney.com/news,002594,1034693999.html</t>
  </si>
  <si>
    <t>曾经轰动全国的比亚迪“广告门”事件，再次被拉回大众视野。, 近日，上海市奉贤区人民法院发布的“霍尔果斯同领立胜广告传播有限公司(以下简称霍尔果斯同领立胜)与上海雨鸿文化传播有限公司(以下简称上海雨鸿)服务合同其他执行裁定书”显示：“经穷尽财产调查措施，本案被执行人上海雨鸿文化传播有限公司暂无财产可供执行，故无继续执行的条件，应终结本次执行程序。”, 图片来源：中国裁判文书网, 据了解，上海雨鸿是三年前比亚迪“广告门”事件中的一员，也是唯一一个比亚迪入库的广告供应商。实际上，除了上海雨鸿，当年事件受牵连而造成经营危机的广告商有数十家。, “这些广告公司确实是垫付资金给比亚迪做了相关广告，比亚迪在其中也获得了相关利益，这个行为在《中华人民共和国民法典》中称之为‘不当得利’。基于公平原则，比亚迪有必要向这些广告公司进行适当补偿。”5月15日，广东国鼎律师事务所合伙人、公益律师廖建勋在接受《每日经济新闻》记者采访时表示。, , 持续三年的“双面生意”, “广告门”事件最早由比亚迪的“免责”声明引爆。, 2018年7月12日，比亚迪官方发布一则《关于李娟等人冒用比亚迪名义开展相关业务的声明》，称2017年5月，“广告门”的核心人物李娟使用上海雨鸿的名义，以自有资源(广告及活动)试用及免费使用为切入点，主动与比亚迪联系并开展免费广告宣传，随后伪造比亚迪公司印章、冒用公司名义开展业务。, 比亚迪表示，李娟冒用上海比亚迪电动车有限公司市场部总经理身份，伪造比亚迪多枚印章，以比亚迪名义，与多家单位及机构展开广告宣传类合作。对于上述事情，比亚迪表示均不知情，与比亚迪无关。, 比亚迪的一纸声明瞬间激怒了涉及其中的数十家广告供应商，纷纷质疑其“不知情”的真实性。另一边，李娟表示自己被自称为比亚迪隐形董事的陈振宇欺骗，而广告供应商则被李娟欺骗，自掏腰包为比亚迪办活动、做广告宣传。三方各执一词，究竟谁在说谎难以辨别，该事件一度陷入罗生门。, 实际上，早在2015年，李娟从广告公司的普通职员，摇身一变成为“上海比亚迪电动车有限公司华东区域市场部总经理”，在上海时代金融中心租了一间办公室，招聘了员工，随后开始了她的“双面生意”，一做就是三年。, 面对供应商，李娟代表比亚迪与多家广告商洽谈。三年间，30余家广告公司帮比亚迪在多个地区做了经销商活动及广告投放；面对比亚迪，李娟以上海雨鸿高管的名义自居，以低价和免费广告与比亚迪达成合作。, 直到2018年，多个广告商收不到回款，涉及金额高达11亿元。几十家广告公司找到了比亚迪总部，随后便有了引爆“广告门”的声明，比亚迪也随之被推向风口浪尖。受此事件影响，比亚迪股价大跌，市值一度受损，也被外界质疑公司内部管理存漏洞。, 2019年底，轰动一时的比亚迪“广告门”事件，随着李娟获刑而随之剧终。李娟被上海市浦东新区人民法院以合同诈骗罪，判处有期徒刑14年，剥夺政治权利3年，没收财产人民币500万元，已查封的房产予以折价后发还被害单位。, 法院判决书中显示，李娟未经比亚迪公司许可，擅自设立“上海比亚迪电动车有限公司市场推广部办公室”，自称负责人，使用私刻印章与几十家广告商签订比亚迪品牌广告推广合同，未付的款项高达2.47亿元。, 此外，裁判文书中表示，李娟是“虚构受他人指示”。也就是说，经法院审理，当年李娟称是受自称为比亚迪隐形董事的陈振宇指使并不属实。, , 数十家广告商陷困于“广告门”, 上海市奉贤区人民法院明确，通过执行网络查控系统向金融机构、车辆登记部门、证券机构、网络支付机构、自然资源部等发出查询通知，查询被执行人(上海雨鸿)名下的财产，无财产可供执行。上海市奉贤区人民法院向上海雨鸿发出限制消费令，并依法将被执行人纳入失信被执行人名单。, 据了解，这起执行源于上海雨鸿与霍尔果斯同领立胜的一则服务合同纠纷，而类似的执行裁定还有5个。, 启信宝数据显示，上海雨鸿共涉及30条法律诉讼、11条限制消费、11次失信被执行人，均是在比亚迪“广告门”之后产生。其中，进入终本案件有7个，皆在2021年出现，执行标的总金额约3042.85万元，全部未履行。, 值得注意的是，受到“广告门”牵连的公司不止上海雨鸿一家。据悉，有30多家广告商因被拖欠资金而陷入困境，且多家广告商濒临破产。此前，上海速肯广告有限公司(以下简称上海速肯)因未支付广东卫视文化传播有限公司的30万元广告资源费及违约金，已被列为失信公司与限制高消费企业；上海霜阳文化传播有限公司也多次陷入借贷纠纷，现被法院列为限制高消费企业。, 事件发生后，比亚迪被包括上海雨鸿、上海千乘文化传播有限公司(以下简称上海千乘文化)、上海速肯广告等多家广告公司以服务合同纠纷为由告上法庭。不过。上海雨鸿及上海速肯均已撤诉。, “从比亚迪角度来讲，李娟并没有获得比亚迪任何合法授权，所有的服务合同处于效力待定状态。广告新闻上来看，事后所有的服务合同也均未得到比亚迪的效力追认，服务合同对比亚迪不产生法律约束力。比亚迪若对服务合同进行追认的话，服务合同是有效的。”5月15日，一位不愿透露姓名的律师对记者表示，广告供应商即使请求法院确认服务合同有效并继续履行，也很难得到法院的支持。, 关于比亚迪与多家广告商将如何解决上述欠款问题，记者向比亚迪官方进行求证，截至发稿，对方未给出回复。, , “垫资”潜规则亟待规范, 事实上，在该事件中，比亚迪及广告供应商们皆声称自己是受害者。不过，也有观点提出，比亚迪“广告门”事件发生的三年时间内，30多家广告供应商广告推广动静如此大，比亚迪不可能不知情。, 对于这一情况，相关法律人士提出“不当得利”的法律概念。《中华人民共和国民法典》第九百八十五条关于不当得利规定：因他人没有法律根据，取得不当利益，受损失的人有权请求其返还不当利益。“不当得利的法律事实发生以后，就在不当得利人与利益受害方之间产生了一种权利义务关系。那么，受益方应当向利益受害方返还利益。”上述不愿透露姓名的某律师事务所律师表示。, “这些广告公司确实是垫付资金给比亚迪做了相关广告，比亚迪在其中也获得了相关利益，这个行为在《中华人民共和国民法典》中就称之为‘不当得利’。”廖建勋认为，“基于公平原则，比亚迪有必要向这些广告公司进行适当补偿。”, 值得注意的是，在“广告门”发酵后，比亚迪曾对外发布过四次声明，其中包含愿意与相关公司保持积极沟通，对于相关事实和金额的核查认定，与相关公司共同商讨合理的解决方案。, 有业内人士表示，希望比亚迪“广告门”事件能成为改变行业“垫资”潜规则的节点事件。, 上述不愿透露姓名的律师认为，垫资是一种常见的商业行为，处于广告、施工建筑行业的灰色地带，很多发布方和承包方都知道这个规则。为了拿下竞标业务，一般都是承包方来垫资，等方案完成后才拿到付款。, 对此，廖建勋认为，垫资是由于广告业无序竞争导致的。“现在广告行业竞争非常激烈，供需关系是一种不平衡状态。”廖建勋表示，有些广告公司为获得相关业务，不惜低价去竞争，甚至垫资来获得，导致垫资成为广告业的一个潜规则，严重损害了广告从业公司的相关利益，成为一种行业乱象。, 值得注意的是，为解决近年来拖欠中小企业款项的突出问题，国务院对外发布了《保障中小企业款项支付条例》(以下简称《条例》)，并于2020年9月1日起施行。《条例》对保障中小企业款项支付从三个方面作了规范：要规范合同订立及资金保障，加强账款支付源头治理；规范支付行为，防范账款拖欠；加强信用监督和服务保障。, 廖建勋建议：“为避免因垫资导致自身现金流断裂，广告企业应在签订合同前，对对方公司的资信状况、支付能力或代理人的真实身份等情况做好尽职调查，避免上当受骗，导致企业陷入困境。”</t>
  </si>
  <si>
    <t>比亚迪“广告门”迎结局！“双面李鬼”被判入狱14年 数十家广告商濒临破产。曾经轰动全国的比亚迪“广告门”事件，再次被拉回大众视野。, 近日，上海市奉贤区人民法院发布的“霍尔果斯同领立胜广告传播有限公司(以下简称霍尔果斯同领立胜)与上海雨鸿文化传播有限公司(以下简称上海雨鸿)服务合同其他执行裁定书”显示：“经穷尽财产调查措施，本案被执行人上海雨鸿文化传播有限公司暂无财产可供执行，故无继续执行的条件，应终结本次执行程序。”, 图片来源：中国裁判文书网, 据了解，上海雨鸿是三年前比亚迪“广告门”事件中的一员，也是唯一一个比亚迪入库的广告供应商。实际上，除了上海雨鸿，当年事件受牵连而造成经营危机的广告商有数十家。, “这些广告公司确实是垫付资金给比亚迪做了相关广告，比亚迪在其中也获得了相关利益，这个行为在《中华人民共和国民法典》中称之为‘不当得利’。基于公平原则，比亚迪有必要向这些广告公司进行适当补偿。”5月15日，广东国鼎律师事务所合伙人、公益律师廖建勋在接受《每日经济新闻》记者采访时表示。, , 持续三年的“双面生意”, “广告门”事件最早由比亚迪的“免责”声明引爆。, 2018年7月12日，比亚迪官方发布一则《关于李娟等人冒用比亚迪名义开展相关业务的声明》，称2017年5月，“广告门”的核心人物李娟使用上海雨鸿的名义，以自有资源(广告及活动)试用及免费使用为切入点，主动与比亚迪联系并开展免费广告宣传，随后伪造比亚迪公司印章、冒用公司名义开展业务。, 比亚迪表示，李娟冒用上海比亚迪电动车有限公司市场部总经理身份，伪造比亚迪多枚印章，以比亚迪名义，与多家单位及机构展开广告宣传类合作。对于上述事情，比亚迪表示均不知情，与比亚迪无关。, 比亚迪的一纸声明瞬间激怒了涉及其中的数十家广告供应商，纷纷质疑其“不知情”的真实性。另一边，李娟表示自己被自称为比亚迪隐形董事的陈振宇欺骗，而广告供应商则被李娟欺骗，自掏腰包为比亚迪办活动、做广告宣传。三方各执一词，究竟谁在说谎难以辨别，该事件一度陷入罗生门。, 实际上，早在2015年，李娟从广告公司的普通职员，摇身一变成为“上海比亚迪电动车有限公司华东区域市场部总经理”，在上海时代金融中心租了一间办公室，招聘了员工，随后开始了她的“双面生意”，一做就是三年。, 面对供应商，李娟代表比亚迪与多家广告商洽谈。三年间，30余家广告公司帮比亚迪在多个地区做了经销商活动及广告投放；面对比亚迪，李娟以上海雨鸿高管的名义自居，以低价和免费广告与比亚迪达成合作。, 直到2018年，多个广告商收不到回款，涉及金额高达11亿元。几十家广告公司找到了比亚迪总部，随后便有了引爆“广告门”的声明，比亚迪也随之被推向风口浪尖。受此事件影响，比亚迪股价大跌，市值一度受损，也被外界质疑公司内部管理存漏洞。, 2019年底，轰动一时的比亚迪“广告门”事件，随着李娟获刑而随之剧终。李娟被上海市浦东新区人民法院以合同诈骗罪，判处有期徒刑14年，剥夺政治权利3年，没收财产人民币500万元，已查封的房产予以折价后发还被害单位。, 法院判决书中显示，李娟未经比亚迪公司许可，擅自设立“上海比亚迪电动车有限公司市场推广部办公室”，自称负责人，使用私刻印章与几十家广告商签订比亚迪品牌广告推广合同，未付的款项高达2.47亿元。, 此外，裁判文书中表示，李娟是“虚构受他人指示”。也就是说，经法院审理，当年李娟称是受自称为比亚迪隐形董事的陈振宇指使并不属实。, , 数十家广告商陷困于“广告门”, 上海市奉贤区人民法院明确，通过执行网络查控系统向金融机构、车辆登记部门、证券机构、网络支付机构、自然资源部等发出查询通知，查询被执行人(上海雨鸿)名下的财产，无财产可供执行。上海市奉贤区人民法院向上海雨鸿发出限制消费令，并依法将被执行人纳入失信被执行人名单。, 据了解，这起执行源于上海雨鸿与霍尔果斯同领立胜的一则服务合同纠纷，而类似的执行裁定还有5个。, 启信宝数据显示，上海雨鸿共涉及30条法律诉讼、11条限制消费、11次失信被执行人，均是在比亚迪“广告门”之后产生。其中，进入终本案件有7个，皆在2021年出现，执行标的总金额约3042.85万元，全部未履行。, 值得注意的是，受到“广告门”牵连的公司不止上海雨鸿一家。据悉，有30多家广告商因被拖欠资金而陷入困境，且多家广告商濒临破产。此前，上海速肯广告有限公司(以下简称上海速肯)因未支付广东卫视文化传播有限公司的30万元广告资源费及违约金，已被列为失信公司与限制高消费企业；上海霜阳文化传播有限公司也多次陷入借贷纠纷，现被法院列为限制高消费企业。, 事件发生后，比亚迪被包括上海雨鸿、上海千乘文化传播有限公司(以下简称上海千乘文化)、上海速肯广告等多家广告公司以服务合同纠纷为由告上法庭。不过。上海雨鸿及上海速肯均已撤诉。, “从比亚迪角度来讲，李娟并没有获得比亚迪任何合法授权，所有的服务合同处于效力待定状态。广告新闻上来看，事后所有的服务合同也均未得到比亚迪的效力追认，服务合同对比亚迪不产生法律约束力。比亚迪若对服务合同进行追认的话，服务合同是有效的。”5月15日，一位不愿透露姓名的律师对记者表示，广告供应商即使请求法院确认服务合同有效并继续履行，也很难得到法院的支持。, 关于比亚迪与多家广告商将如何解决上述欠款问题，记者向比亚迪官方进行求证，截至发稿，对方未给出回复。, , “垫资”潜规则亟待规范, 事实上，在该事件中，比亚迪及广告供应商们皆声称自己是受害者。不过，也有观点提出，比亚迪“广告门”事件发生的三年时间内，30多家广告供应商广告推广动静如此大，比亚迪不可能不知情。, 对于这一情况，相关法律人士提出“不当得利”的法律概念。《中华人民共和国民法典》第九百八十五条关于不当得利规定：因他人没有法律根据，取得不当利益，受损失的人有权请求其返还不当利益。“不当得利的法律事实发生以后，就在不当得利人与利益受害方之间产生了一种权利义务关系。那么，受益方应当向利益受害方返还利益。”上述不愿透露姓名的某律师事务所律师表示。, “这些广告公司确实是垫付资金给比亚迪做了相关广告，比亚迪在其中也获得了相关利益，这个行为在《中华人民共和国民法典》中就称之为‘不当得利’。”廖建勋认为，“基于公平原则，比亚迪有必要向这些广告公司进行适当补偿。”, 值得注意的是，在“广告门”发酵后，比亚迪曾对外发布过四次声明，其中包含愿意与相关公司保持积极沟通，对于相关事实和金额的核查认定，与相关公司共同商讨合理的解决方案。, 有业内人士表示，希望比亚迪“广告门”事件能成为改变行业“垫资”潜规则的节点事件。, 上述不愿透露姓名的律师认为，垫资是一种常见的商业行为，处于广告、施工建筑行业的灰色地带，很多发布方和承包方都知道这个规则。为了拿下竞标业务，一般都是承包方来垫资，等方案完成后才拿到付款。, 对此，廖建勋认为，垫资是由于广告业无序竞争导致的。“现在广告行业竞争非常激烈，供需关系是一种不平衡状态。”廖建勋表示，有些广告公司为获得相关业务，不惜低价去竞争，甚至垫资来获得，导致垫资成为广告业的一个潜规则，严重损害了广告从业公司的相关利益，成为一种行业乱象。, 值得注意的是，为解决近年来拖欠中小企业款项的突出问题，国务院对外发布了《保障中小企业款项支付条例》(以下简称《条例》)，并于2020年9月1日起施行。《条例》对保障中小企业款项支付从三个方面作了规范：要规范合同订立及资金保障，加强账款支付源头治理；规范支付行为，防范账款拖欠；加强信用监督和服务保障。, 廖建勋建议：“为避免因垫资导致自身现金流断裂，广告企业应在签订合同前，对对方公司的资信状况、支付能力或代理人的真实身份等情况做好尽职调查，避免上当受骗，导致企业陷入困境。”</t>
  </si>
  <si>
    <t>新闻：比亚迪“广告门”迎结局！“双面李鬼”被判入狱14年 数十家广告商濒临破产。曾经轰动全国的比亚迪“广告门”事件，再次被拉回大众视野。, 近日，上海市奉贤区人民法院发布的“霍尔果斯同领立胜广告传播有限公司(以下简称霍尔果斯同领立胜)与上海雨鸿文化传播有限公司(以下简称上海雨鸿)服务合同其他执行裁定书”显示：“经穷尽财产调查措施，本案被执行人上海雨鸿文化传播有限公司暂无财产可供执行，故无继续执行的条件，应终结本次执行程序。”, 图片来源：中国裁判文书网, 据了解，上海雨鸿是三年前比亚迪“广告门”事件中的一员，也是唯一一个比亚迪入库的广告供应商。实际上，除了上海雨鸿，当年事件受牵连而造成经营危机的广告商有数十家。, “这些广告公司确实是垫付资金给比亚迪做了相关广告，比亚迪在其中也获得了相关利益，这个行为在《中华人民共和国民法典》中称之为‘不当得利’。基于公平原则，比亚迪有必要向这些广告公司进行适当补偿。”5月15日，广东国鼎律师事务所合伙人、公益律师廖建勋在接受《每日经济新闻》记者采访时表示。, , 持续三年的“双面生意”, “广告门”事件最早由比亚迪的“免责”声明引爆。, 2018年7月12日，比亚迪官方发布一则《关于李娟等人冒用比亚迪名义开展相关业务的声明》，称2017年5月，“广告门”的核心人物李娟使用上海雨鸿的名义，以自有资源(广告及活动)试用及免费使用为切入点，主动与比亚迪联系并开展免费广告宣传，随后伪造比亚迪公司印章、冒用公司名义开展业务。, 比亚迪表示，李娟冒用上海比亚迪电动车有限公司市场部总经理身份，伪造比亚迪多枚印章，以比亚迪名义，与多家单位及机构展开广告宣传类合作。对于上述事情，比亚迪表示均不知情，与比亚迪无关。, 比亚迪的一纸声明瞬间激怒了涉及其中的数十家广告供应商，纷纷质疑其“不知情”的真实性。另一边，李娟表示自己被自称为比亚迪隐形董事的陈振宇欺骗，而广告供应商则被李娟欺骗，自掏腰包为比亚迪办活动、做广告宣传。三方各执一词，究竟谁在说谎难以辨别，该事件一度陷入罗生门。, 实际上，早在2015年，李娟从广告公司的普通职员，摇身一变成为“上海比亚迪电动车有限公司华东区域市场部总经理”，在上海时代金融中心租了一间办公室，招聘了员工，随后开始了她的“双面生意”，一做就是三年。, 面对供应商，李娟代表比亚迪与多家广告商洽谈。三年间，30余家广告公司帮比亚迪在多个地区做了经销商活动及广告投放；面对比亚迪，李娟以上海雨鸿高管的名义自居，以低价和免费广告与比亚迪达成合作。, 直到2018年，多个广告商收不到回款，涉及金额高达11亿元。几十家广告公司找到了比亚迪总部，随后便有了引爆“广告门”的声明，比亚迪也随之被推向风口浪尖。受此事件影响，比亚迪股价大跌，市值一度受损，也被外界质疑公司内部管理存漏洞。, 2019年底，轰动一时的比亚迪“广告门”事件，随着李娟获刑而随之剧终。李娟被上海市浦东新区人民法院以合同诈骗罪，判处有期徒刑14年，剥夺政治权利3年，没收财产人民币500万元，已查封的房产予以折价后发还被害单位。, 法院判决书中显示，李娟未经比亚迪公司许可，擅自设立“上海比亚迪电动车有限公司市场推广部办公室”，自称负责人，使用私刻印章与几十家广告商签订比亚迪品牌广告推广合同，未付的款项高达2.47亿元。, 此外，裁判文书中表示，李娟是“虚构受他人指示”。也就是说，经法院审理，当年李娟称是受自称为比亚迪隐形董事的陈振宇指使并不属实。, , 数十家广告商陷困于“广告门”, 上海市奉贤区人民法院明确，通过执行网络查控系统向金融机构、车辆登记部门、证券机构、网络支付机构、自然资源部等发出查询通知，查询被执行人(上海雨鸿)名下的财产，无财产可供执行。上海市奉贤区人民法院向上海雨鸿发出限制消费令，并依法将被执行人纳入失信被执行人名单。, 据了解，这起执行源于上海雨鸿与霍尔果斯同领立胜的一则服务合同纠纷，而类似的执行裁定还有5个。, 启信宝数据显示，上海雨鸿共涉及30条法律诉讼、11条限制消费、11次失信被执行人，均是在比亚迪“广告门”之后产生。其中，进入终本案件有7个，皆在2021年出现，执行标的总金额约3042.85万元，全部未履行。, 值得注意的是，受到“广告门”牵连的公司不止上海雨鸿一家。据悉，有30多家广告商因被拖欠资金而陷入困境，且多家广告商濒临破产。此前，上海速肯广告有限公司(以下简称上海速肯)因未支付广东卫视文化传播有限公司的30万元广告资源费及违约金，已被列为失信公司与限制高消费企业；上海霜阳文化传播有限公司也多次陷入借贷纠纷，现被法院列为限制高消费企业。, 事件发生后，比亚迪被包括上海雨鸿、上海千乘文化传播有限公司(以下简称上海千乘文化)、上海速肯广告等多家广告公司以服务合同纠纷为由告上法庭。不过。上海雨鸿及上海速肯均已撤诉。, “从比亚迪角度来讲，李娟并没有获得比亚迪任何合法授权，所有的服务合同处于效力待定状态。广告新闻上来看，事后所有的服务合同也均未得到比亚迪的效力追认，服务合同对比亚迪不产生法律约束力。比亚迪若对服务合同进行追认的话，服务合同是有效的。”5月15日，一位不愿透露姓名的律师对记者表示，广告供应商即使请求法院确认服务合同有效并继续履行，也很难得到法院的支持。, 关于比亚迪与多家广告商将如何解决上述欠款问题，记者向比亚迪官方进行求证，截至发稿，对方未给出回复。, , “垫资”潜规则亟待规范, 事实上，在该事件中，比亚迪及广告供应商们皆声称自己是受害者。不过，也有观点提出，比亚迪“广告门”事件发生的三年时间内，30多家广告供应商广告推广动静如此大，比亚迪不可能不知情。, 对于这一情况，相关法律人士提出“不当得利”的法律概念。《中华人民共和国民法典》第九百八十五条关于不当得利规定：因他人没有法律根据，取得不当利益，受损失的人有权请求其返还不当利益。“不当得利的法律事实发生以后，就在不当得利人与利益受害方之间产生了一种权利义务关系。那么，受益方应当向利益受害方返还利益。”上述不愿透露姓名的某律师事务所律师表示。, “这些广告公司确实是垫付资金给比亚迪做了相关广告，比亚迪在其中也获得了相关利益，这个行为在《中华人民共和国民法典》中就称之为‘不当得利’。”廖建勋认为，“基于公平原则，比亚迪有必要向这些广告公司进行适当补偿。”, 值得注意的是，在“广告门”发酵后，比亚迪曾对外发布过四次声明，其中包含愿意与相关公司保持积极沟通，对于相关事实和金额的核查认定，与相关公司共同商讨合理的解决方案。, 有业内人士表示，希望比亚迪“广告门”事件能成为改变行业“垫资”潜规则的节点事件。, 上述不愿透露姓名的律师认为，垫资是一种常见的商业行为，处于广告、施工建筑行业的灰色地带，很多发布方和承包方都知道这个规则。为了拿下竞标业务，一般都是承包方来垫资，等方案完成后才拿到付款。, 对此，廖建勋认为，垫资是由于广告业无序竞争导致的。“现在广告行业竞争非常激烈，供需关系是一种不平衡状态。”廖建勋表示，有些广告公司为获得相关业务，不惜低价去竞争，甚至垫资来获得，导致垫资成为广告业的一个潜规则，严重损害了广告从业公司的相关利益，成为一种行业乱象。, 值得注意的是，为解决近年来拖欠中小企业款项的突出问题，国务院对外发布了《保障中小企业款项支付条例》(以下简称《条例》)，并于2020年9月1日起施行。《条例》对保障中小企业款项支付从三个方面作了规范：要规范合同订立及资金保障，加强账款支付源头治理；规范支付行为，防范账款拖欠；加强信用监督和服务保障。, 廖建勋建议：“为避免因垫资导致自身现金流断裂，广告企业应在签订合同前，对对方公司的资信状况、支付能力或代理人的真实身份等情况做好尽职调查，避免上当受骗，导致企业陷入困境。”</t>
  </si>
  <si>
    <t xml:space="preserve">白白跟比亚迪打了几年广告[憨笑] </t>
  </si>
  <si>
    <t xml:space="preserve">已经是过去式了，谁是谁非？已经结案了.现在拿来说事.到底是何居心？见不得比亚迪好？ </t>
  </si>
  <si>
    <t xml:space="preserve">拿好筹码别上当受骗 </t>
  </si>
  <si>
    <t xml:space="preserve">嘉美包装子公司小麦欧耶是燕麦奶龙头天猫销量火爆 </t>
  </si>
  <si>
    <t xml:space="preserve">你这不是扯呢！你不授意别人没有好处，广告商怎么可能为你打广告。够狠 </t>
  </si>
  <si>
    <t xml:space="preserve">虽说不是比亚迪赖账，但也还是希望比亚迪负起责任，让那几个广告商满意 </t>
  </si>
  <si>
    <t xml:space="preserve">叶飞概念股 </t>
  </si>
  <si>
    <t xml:space="preserve">想到老干妈在腾讯做广告。。。 </t>
  </si>
  <si>
    <t xml:space="preserve">问题是李娟这么做有何好处？！ </t>
  </si>
  <si>
    <t xml:space="preserve">比亚迪大家可以一起投诉举报了！明显的和叶飞爆款的一样！ </t>
  </si>
  <si>
    <t xml:space="preserve">旧闻新炒，看涨 </t>
  </si>
  <si>
    <t xml:space="preserve">比亚迪就不是个男人，该有的服务都享受了，因为没有白纸黑字的合同，最后耍赖皮。 </t>
  </si>
  <si>
    <t xml:space="preserve">腾讯也有这一曲 </t>
  </si>
  <si>
    <t xml:space="preserve">就问李娟图啥？ </t>
  </si>
  <si>
    <t xml:space="preserve">比亚迪这个垃圾公司 </t>
  </si>
  <si>
    <t xml:space="preserve">现在什么人都有。比亚迪躺着也中枪了。 </t>
  </si>
  <si>
    <t xml:space="preserve">只能说明比亚迪手法有点阴了 </t>
  </si>
  <si>
    <t xml:space="preserve">有点过了，广告也做了，钱据付。李娟目的是什么？就为了坐牢？ </t>
  </si>
  <si>
    <t xml:space="preserve">利空出尽  </t>
  </si>
  <si>
    <t xml:space="preserve">我就不信没有关系，当别人都是 </t>
  </si>
  <si>
    <t xml:space="preserve">看跌 </t>
  </si>
  <si>
    <t>4451</t>
  </si>
  <si>
    <t>比亚迪“广告门”迎结局！数十家广告商濒临破产 这一“潜规则”亟待规范</t>
  </si>
  <si>
    <t>2021-05-15 20:47:51</t>
  </si>
  <si>
    <t>https://guba.eastmoney.com/news,002594,1034615084.html</t>
  </si>
  <si>
    <t xml:space="preserve">曾经轰动全国的比亚迪“广告门”事件，再次被拉回大众视野。, 近日，上海市奉贤区人民法院发布的“霍尔果斯同领立胜广告传播有限公司(以下简称霍尔果斯同领立胜)与上海雨鸿文化传播有限公司(以下简称上海雨鸿)服务合同其他执行裁定书”显示：“经穷尽财产调查措施，本案被执行人上海雨鸿文化传播有限公司暂无财产可供执行，故无继续执行的条件，应终结本次执行程序。”, 图片来源：中国裁判文书网, 据了解，上海雨鸿是三年前比亚迪“广告门”事件中的一员，也是唯一一个比亚迪入库的广告供应商。实际上，除了上海雨鸿，当年事件受牵连而造成经营危机的广告商有数十家。, “这些广告公司确实是垫付资金给比亚迪做了相关广告，比亚迪在其中也获得了相关利益，这个行为在《中华人民共和国民法典》中称之为‘不当得利’。基于公平原则，比亚迪有必要向这些广告公司进行适当补偿。”5月15日，广东国鼎律师事务所合伙人、公益律师廖建勋在接受《每日经济新闻》记者采访时表示。, , 持续三年的“双面生意”, “广告门”事件最早由比亚迪的“免责”声明引爆。, 2018年7月12日，比亚迪官方发布一则《关于李娟等人冒用比亚迪名义开展相关业务的声明》，称2017年5月，“广告门”的核心人物李娟使用上海雨鸿的名义，以自有资源(广告及活动)试用及免费使用为切入点，主动与比亚迪联系并开展免费广告宣传，随后伪造比亚迪公司印章、冒用公司名义开展业务。, 比亚迪表示，李娟冒用上海比亚迪电动车有限公司市场部总经理身份，伪造比亚迪多枚印章，以比亚迪名义，与多家单位及机构展开广告宣传类合作。对于上述事情，比亚迪表示均不知情，与比亚迪无关。, 比亚迪的一纸声明瞬间激怒了涉及其中的数十家广告供应商，纷纷质疑其“不知情”的真实性。另一边，李娟表示自己被自称为比亚迪隐形董事的陈振宇欺骗，而广告供应商则被李娟欺骗，自掏腰包为比亚迪办活动、做广告宣传。三方各执一词，究竟谁在说谎难以辨别，该事件一度陷入罗生门。, 实际上，早在2015年，李娟从广告公司的普通职员，摇身一变成为“上海比亚迪电动车有限公司华东区域市场部总经理”，在上海时代金融中心租了一间办公室，招聘了员工，随后开始了她的“双面生意”，一做就是三年。, 面对供应商，李娟代表比亚迪与多家广告商洽谈。三年间，30余家广告公司帮比亚迪在多个地区做了经销商活动及广告投放；面对比亚迪，李娟以上海雨鸿高管的名义自居，以低价和免费广告与比亚迪达成合作。, 直到2018年，多个广告商收不到回款，涉及金额高达11亿元。几十家广告公司找到了比亚迪总部，随后便有了引爆“广告门”的声明，比亚迪也随之被推向风口浪尖。受此事件影响，比亚迪股价大跌，市值一度受损，也被外界质疑公司内部管理存漏洞。, 2019年底，轰动一时的比亚迪“广告门”事件，随着李娟获刑而随之剧终。李娟被上海市浦东新区人民法院以合同诈骗罪，判处有期徒刑14年，剥夺政治权利3年，没收财产人民币500万元，已查封的房产予以折价后发还被害单位。, 法院判决书中显示，李娟未经比亚迪公司许可，擅自设立“上海比亚迪电动车有限公司市场推广部办公室”，自称负责人，使用私刻印章与几十家广告商签订比亚迪品牌广告推广合同，未付的款项高达2.47亿元。, 此外，裁判文书中表示，李娟是“虚构受他人指示”。也就是说，经法院审理，当年李娟称是受自称为比亚迪隐形董事的陈振宇指使并不属实。, , 数十家广告商陷困于“广告门”, 上海市奉贤区人民法院明确，通过执行网络查控系统向金融机构、车辆登记部门、证券机构、网络支付机构、自然资源部等发出查询通知，查询被执行人(上海雨鸿)名下的财产，无财产可供执行。上海市奉贤区人民法院向上海雨鸿发出限制消费令，并依法将被执行人纳入失信被执行人名单。, 据了解，这起执行源于上海雨鸿与霍尔果斯同领立胜的一则服务合同纠纷，而类似的执行裁定还有5个。, 启信宝数据显示，上海雨鸿共涉及30条法律诉讼、11条限制消费、11次失信被执行人，均是在比亚迪“广告门”之后产生。其中，进入终本案件有7个，皆在2021年出现，执行标的总金额约3042.85万元，全部未履行。, 值得注意的是，受到“广告门”牵连的公司不止上海雨鸿一家。据悉，有30多家广告商因被拖欠资金而陷入困境，且多家广告商濒临破产。此前，上海速肯广告有限公司(以下简称上海速肯)因未支付广东卫视文化传播有限公司的30万元广告资源费及违约金，已被列为失信公司与限制高消费企业；上海霜阳文化传播有限公司也多次陷入借贷纠纷，现被法院列为限制高消费企业。, 事件发生后，比亚迪被包括上海雨鸿、上海千乘文化传播有限公司(以下简称上海千乘文化)、上海速肯广告等多家广告公司以服务合同纠纷为由告上法庭。不过。上海雨鸿及上海速肯均已撤诉。, “从比亚迪角度来讲，李娟并没有获得比亚迪任何合法授权，所有的服务合同处于效力待定状态。广告新闻上来看，事后所有的服务合同也均未得到比亚迪的效力追认，服务合同对比亚迪不产生法律约束力。比亚迪若对服务合同进行追认的话，服务合同是有效的。”5月15日，一位不愿透露姓名的律师对记者表示，广告供应商即使请求法院确认服务合同有效并继续履行，也很难得到法院的支持。, 关于比亚迪与多家广告商将如何解决上述欠款问题，记者向比亚迪官方进行求证，截至发稿，对方未给出回复。, , “垫资”潜规则亟待规范, 事实上，在该事件中，比亚迪及广告供应商们皆声称自己是受害者。不过，也有观点提出，比亚迪“广告门”事件发生的三年时间内，30多家广告供应商广告推广动静如此大，比亚迪不可能不知情。, 对于这一情况，相关法律人士提出“不当得利”的法律概念。《中华人民共和国民法典》第九百八十五条关于不当得利规定：因他人没有法律根据，取得不当利益，受损失的人有权请求其返还不当利益。“不当得利的法律事实发生以后，就在不当得利人与利益受害方之间产生了一种权利义务关系。那么，受益方应当向利益受害方返还利益。”上述不愿透露姓名的某律师事务所律师表示。, “这些广告公司确实是垫付资金给比亚迪做了相关广告，比亚迪在其中也获得了相关利益，这个行为在《中华人民共和国民法典》中就称之为‘不当得利’。”廖建勋认为，“基于公平原则，比亚迪有必要向这些广告公司进行适当补偿。”, 值得注意的是，在“广告门”发酵后，比亚迪曾对外发布过四次声明，其中包含愿意与相关公司保持积极沟通，对于相关事实和金额的核查认定，与相关公司共同商讨合理的解决方案。, 有业内人士表示，希望比亚迪“广告门”事件能成为改变行业“垫资”潜规则的节点事件。, 上述不愿透露姓名的律师认为，垫资是一种常见的商业行为，处于广告、施工建筑行业的灰色地带，很多发布方和承包方都知道这个规则。为了拿下竞标业务，一般都是承包方来垫资，等方案完成后才拿到付款。, 对此，廖建勋认为，垫资是由于广告业无序竞争导致的。“现在广告行业竞争非常激烈，供需关系是一种不平衡状态。”廖建勋表示，有些广告公司为获得相关业务，不惜低价去竞争，甚至垫资来获得，导致垫资成为广告业的一个潜规则，严重损害了广告从业公司的相关利益，成为一种行业乱象。, 值得注意的是，为解决近年来拖欠中小企业款项的突出问题，国务院对外发布了《保障中小企业款项支付条例》(以下简称《条例》)，并于2020年9月1日起施行。《条例》对保障中小企业款项支付从三个方面作了规范：要规范合同订立及资金保障，加强账款支付源头治理；规范支付行为，防范账款拖欠；加强信用监督和服务保障。, 廖建勋建议：“为避免因垫资导致自身现金流断裂，广告企业应在签订合同前，对对方公司的资信状况、支付能力或代理人的真实身份等情况做好尽职调查，避免上当受骗，导致企业陷入困境。” </t>
  </si>
  <si>
    <t xml:space="preserve">比亚迪“广告门”迎结局！数十家广告商濒临破产 这一“潜规则”亟待规范。曾经轰动全国的比亚迪“广告门”事件，再次被拉回大众视野。, 近日，上海市奉贤区人民法院发布的“霍尔果斯同领立胜广告传播有限公司(以下简称霍尔果斯同领立胜)与上海雨鸿文化传播有限公司(以下简称上海雨鸿)服务合同其他执行裁定书”显示：“经穷尽财产调查措施，本案被执行人上海雨鸿文化传播有限公司暂无财产可供执行，故无继续执行的条件，应终结本次执行程序。”, 图片来源：中国裁判文书网, 据了解，上海雨鸿是三年前比亚迪“广告门”事件中的一员，也是唯一一个比亚迪入库的广告供应商。实际上，除了上海雨鸿，当年事件受牵连而造成经营危机的广告商有数十家。, “这些广告公司确实是垫付资金给比亚迪做了相关广告，比亚迪在其中也获得了相关利益，这个行为在《中华人民共和国民法典》中称之为‘不当得利’。基于公平原则，比亚迪有必要向这些广告公司进行适当补偿。”5月15日，广东国鼎律师事务所合伙人、公益律师廖建勋在接受《每日经济新闻》记者采访时表示。, , 持续三年的“双面生意”, “广告门”事件最早由比亚迪的“免责”声明引爆。, 2018年7月12日，比亚迪官方发布一则《关于李娟等人冒用比亚迪名义开展相关业务的声明》，称2017年5月，“广告门”的核心人物李娟使用上海雨鸿的名义，以自有资源(广告及活动)试用及免费使用为切入点，主动与比亚迪联系并开展免费广告宣传，随后伪造比亚迪公司印章、冒用公司名义开展业务。, 比亚迪表示，李娟冒用上海比亚迪电动车有限公司市场部总经理身份，伪造比亚迪多枚印章，以比亚迪名义，与多家单位及机构展开广告宣传类合作。对于上述事情，比亚迪表示均不知情，与比亚迪无关。, 比亚迪的一纸声明瞬间激怒了涉及其中的数十家广告供应商，纷纷质疑其“不知情”的真实性。另一边，李娟表示自己被自称为比亚迪隐形董事的陈振宇欺骗，而广告供应商则被李娟欺骗，自掏腰包为比亚迪办活动、做广告宣传。三方各执一词，究竟谁在说谎难以辨别，该事件一度陷入罗生门。, 实际上，早在2015年，李娟从广告公司的普通职员，摇身一变成为“上海比亚迪电动车有限公司华东区域市场部总经理”，在上海时代金融中心租了一间办公室，招聘了员工，随后开始了她的“双面生意”，一做就是三年。, 面对供应商，李娟代表比亚迪与多家广告商洽谈。三年间，30余家广告公司帮比亚迪在多个地区做了经销商活动及广告投放；面对比亚迪，李娟以上海雨鸿高管的名义自居，以低价和免费广告与比亚迪达成合作。, 直到2018年，多个广告商收不到回款，涉及金额高达11亿元。几十家广告公司找到了比亚迪总部，随后便有了引爆“广告门”的声明，比亚迪也随之被推向风口浪尖。受此事件影响，比亚迪股价大跌，市值一度受损，也被外界质疑公司内部管理存漏洞。, 2019年底，轰动一时的比亚迪“广告门”事件，随着李娟获刑而随之剧终。李娟被上海市浦东新区人民法院以合同诈骗罪，判处有期徒刑14年，剥夺政治权利3年，没收财产人民币500万元，已查封的房产予以折价后发还被害单位。, 法院判决书中显示，李娟未经比亚迪公司许可，擅自设立“上海比亚迪电动车有限公司市场推广部办公室”，自称负责人，使用私刻印章与几十家广告商签订比亚迪品牌广告推广合同，未付的款项高达2.47亿元。, 此外，裁判文书中表示，李娟是“虚构受他人指示”。也就是说，经法院审理，当年李娟称是受自称为比亚迪隐形董事的陈振宇指使并不属实。, , 数十家广告商陷困于“广告门”, 上海市奉贤区人民法院明确，通过执行网络查控系统向金融机构、车辆登记部门、证券机构、网络支付机构、自然资源部等发出查询通知，查询被执行人(上海雨鸿)名下的财产，无财产可供执行。上海市奉贤区人民法院向上海雨鸿发出限制消费令，并依法将被执行人纳入失信被执行人名单。, 据了解，这起执行源于上海雨鸿与霍尔果斯同领立胜的一则服务合同纠纷，而类似的执行裁定还有5个。, 启信宝数据显示，上海雨鸿共涉及30条法律诉讼、11条限制消费、11次失信被执行人，均是在比亚迪“广告门”之后产生。其中，进入终本案件有7个，皆在2021年出现，执行标的总金额约3042.85万元，全部未履行。, 值得注意的是，受到“广告门”牵连的公司不止上海雨鸿一家。据悉，有30多家广告商因被拖欠资金而陷入困境，且多家广告商濒临破产。此前，上海速肯广告有限公司(以下简称上海速肯)因未支付广东卫视文化传播有限公司的30万元广告资源费及违约金，已被列为失信公司与限制高消费企业；上海霜阳文化传播有限公司也多次陷入借贷纠纷，现被法院列为限制高消费企业。, 事件发生后，比亚迪被包括上海雨鸿、上海千乘文化传播有限公司(以下简称上海千乘文化)、上海速肯广告等多家广告公司以服务合同纠纷为由告上法庭。不过。上海雨鸿及上海速肯均已撤诉。, “从比亚迪角度来讲，李娟并没有获得比亚迪任何合法授权，所有的服务合同处于效力待定状态。广告新闻上来看，事后所有的服务合同也均未得到比亚迪的效力追认，服务合同对比亚迪不产生法律约束力。比亚迪若对服务合同进行追认的话，服务合同是有效的。”5月15日，一位不愿透露姓名的律师对记者表示，广告供应商即使请求法院确认服务合同有效并继续履行，也很难得到法院的支持。, 关于比亚迪与多家广告商将如何解决上述欠款问题，记者向比亚迪官方进行求证，截至发稿，对方未给出回复。, , “垫资”潜规则亟待规范, 事实上，在该事件中，比亚迪及广告供应商们皆声称自己是受害者。不过，也有观点提出，比亚迪“广告门”事件发生的三年时间内，30多家广告供应商广告推广动静如此大，比亚迪不可能不知情。, 对于这一情况，相关法律人士提出“不当得利”的法律概念。《中华人民共和国民法典》第九百八十五条关于不当得利规定：因他人没有法律根据，取得不当利益，受损失的人有权请求其返还不当利益。“不当得利的法律事实发生以后，就在不当得利人与利益受害方之间产生了一种权利义务关系。那么，受益方应当向利益受害方返还利益。”上述不愿透露姓名的某律师事务所律师表示。, “这些广告公司确实是垫付资金给比亚迪做了相关广告，比亚迪在其中也获得了相关利益，这个行为在《中华人民共和国民法典》中就称之为‘不当得利’。”廖建勋认为，“基于公平原则，比亚迪有必要向这些广告公司进行适当补偿。”, 值得注意的是，在“广告门”发酵后，比亚迪曾对外发布过四次声明，其中包含愿意与相关公司保持积极沟通，对于相关事实和金额的核查认定，与相关公司共同商讨合理的解决方案。, 有业内人士表示，希望比亚迪“广告门”事件能成为改变行业“垫资”潜规则的节点事件。, 上述不愿透露姓名的律师认为，垫资是一种常见的商业行为，处于广告、施工建筑行业的灰色地带，很多发布方和承包方都知道这个规则。为了拿下竞标业务，一般都是承包方来垫资，等方案完成后才拿到付款。, 对此，廖建勋认为，垫资是由于广告业无序竞争导致的。“现在广告行业竞争非常激烈，供需关系是一种不平衡状态。”廖建勋表示，有些广告公司为获得相关业务，不惜低价去竞争，甚至垫资来获得，导致垫资成为广告业的一个潜规则，严重损害了广告从业公司的相关利益，成为一种行业乱象。, 值得注意的是，为解决近年来拖欠中小企业款项的突出问题，国务院对外发布了《保障中小企业款项支付条例》(以下简称《条例》)，并于2020年9月1日起施行。《条例》对保障中小企业款项支付从三个方面作了规范：要规范合同订立及资金保障，加强账款支付源头治理；规范支付行为，防范账款拖欠；加强信用监督和服务保障。, 廖建勋建议：“为避免因垫资导致自身现金流断裂，广告企业应在签订合同前，对对方公司的资信状况、支付能力或代理人的真实身份等情况做好尽职调查，避免上当受骗，导致企业陷入困境。” </t>
  </si>
  <si>
    <t xml:space="preserve">新闻：比亚迪“广告门”迎结局！数十家广告商濒临破产 这一“潜规则”亟待规范。曾经轰动全国的比亚迪“广告门”事件，再次被拉回大众视野。, 近日，上海市奉贤区人民法院发布的“霍尔果斯同领立胜广告传播有限公司(以下简称霍尔果斯同领立胜)与上海雨鸿文化传播有限公司(以下简称上海雨鸿)服务合同其他执行裁定书”显示：“经穷尽财产调查措施，本案被执行人上海雨鸿文化传播有限公司暂无财产可供执行，故无继续执行的条件，应终结本次执行程序。”, 图片来源：中国裁判文书网, 据了解，上海雨鸿是三年前比亚迪“广告门”事件中的一员，也是唯一一个比亚迪入库的广告供应商。实际上，除了上海雨鸿，当年事件受牵连而造成经营危机的广告商有数十家。, “这些广告公司确实是垫付资金给比亚迪做了相关广告，比亚迪在其中也获得了相关利益，这个行为在《中华人民共和国民法典》中称之为‘不当得利’。基于公平原则，比亚迪有必要向这些广告公司进行适当补偿。”5月15日，广东国鼎律师事务所合伙人、公益律师廖建勋在接受《每日经济新闻》记者采访时表示。, , 持续三年的“双面生意”, “广告门”事件最早由比亚迪的“免责”声明引爆。, 2018年7月12日，比亚迪官方发布一则《关于李娟等人冒用比亚迪名义开展相关业务的声明》，称2017年5月，“广告门”的核心人物李娟使用上海雨鸿的名义，以自有资源(广告及活动)试用及免费使用为切入点，主动与比亚迪联系并开展免费广告宣传，随后伪造比亚迪公司印章、冒用公司名义开展业务。, 比亚迪表示，李娟冒用上海比亚迪电动车有限公司市场部总经理身份，伪造比亚迪多枚印章，以比亚迪名义，与多家单位及机构展开广告宣传类合作。对于上述事情，比亚迪表示均不知情，与比亚迪无关。, 比亚迪的一纸声明瞬间激怒了涉及其中的数十家广告供应商，纷纷质疑其“不知情”的真实性。另一边，李娟表示自己被自称为比亚迪隐形董事的陈振宇欺骗，而广告供应商则被李娟欺骗，自掏腰包为比亚迪办活动、做广告宣传。三方各执一词，究竟谁在说谎难以辨别，该事件一度陷入罗生门。, 实际上，早在2015年，李娟从广告公司的普通职员，摇身一变成为“上海比亚迪电动车有限公司华东区域市场部总经理”，在上海时代金融中心租了一间办公室，招聘了员工，随后开始了她的“双面生意”，一做就是三年。, 面对供应商，李娟代表比亚迪与多家广告商洽谈。三年间，30余家广告公司帮比亚迪在多个地区做了经销商活动及广告投放；面对比亚迪，李娟以上海雨鸿高管的名义自居，以低价和免费广告与比亚迪达成合作。, 直到2018年，多个广告商收不到回款，涉及金额高达11亿元。几十家广告公司找到了比亚迪总部，随后便有了引爆“广告门”的声明，比亚迪也随之被推向风口浪尖。受此事件影响，比亚迪股价大跌，市值一度受损，也被外界质疑公司内部管理存漏洞。, 2019年底，轰动一时的比亚迪“广告门”事件，随着李娟获刑而随之剧终。李娟被上海市浦东新区人民法院以合同诈骗罪，判处有期徒刑14年，剥夺政治权利3年，没收财产人民币500万元，已查封的房产予以折价后发还被害单位。, 法院判决书中显示，李娟未经比亚迪公司许可，擅自设立“上海比亚迪电动车有限公司市场推广部办公室”，自称负责人，使用私刻印章与几十家广告商签订比亚迪品牌广告推广合同，未付的款项高达2.47亿元。, 此外，裁判文书中表示，李娟是“虚构受他人指示”。也就是说，经法院审理，当年李娟称是受自称为比亚迪隐形董事的陈振宇指使并不属实。, , 数十家广告商陷困于“广告门”, 上海市奉贤区人民法院明确，通过执行网络查控系统向金融机构、车辆登记部门、证券机构、网络支付机构、自然资源部等发出查询通知，查询被执行人(上海雨鸿)名下的财产，无财产可供执行。上海市奉贤区人民法院向上海雨鸿发出限制消费令，并依法将被执行人纳入失信被执行人名单。, 据了解，这起执行源于上海雨鸿与霍尔果斯同领立胜的一则服务合同纠纷，而类似的执行裁定还有5个。, 启信宝数据显示，上海雨鸿共涉及30条法律诉讼、11条限制消费、11次失信被执行人，均是在比亚迪“广告门”之后产生。其中，进入终本案件有7个，皆在2021年出现，执行标的总金额约3042.85万元，全部未履行。, 值得注意的是，受到“广告门”牵连的公司不止上海雨鸿一家。据悉，有30多家广告商因被拖欠资金而陷入困境，且多家广告商濒临破产。此前，上海速肯广告有限公司(以下简称上海速肯)因未支付广东卫视文化传播有限公司的30万元广告资源费及违约金，已被列为失信公司与限制高消费企业；上海霜阳文化传播有限公司也多次陷入借贷纠纷，现被法院列为限制高消费企业。, 事件发生后，比亚迪被包括上海雨鸿、上海千乘文化传播有限公司(以下简称上海千乘文化)、上海速肯广告等多家广告公司以服务合同纠纷为由告上法庭。不过。上海雨鸿及上海速肯均已撤诉。, “从比亚迪角度来讲，李娟并没有获得比亚迪任何合法授权，所有的服务合同处于效力待定状态。广告新闻上来看，事后所有的服务合同也均未得到比亚迪的效力追认，服务合同对比亚迪不产生法律约束力。比亚迪若对服务合同进行追认的话，服务合同是有效的。”5月15日，一位不愿透露姓名的律师对记者表示，广告供应商即使请求法院确认服务合同有效并继续履行，也很难得到法院的支持。, 关于比亚迪与多家广告商将如何解决上述欠款问题，记者向比亚迪官方进行求证，截至发稿，对方未给出回复。, , “垫资”潜规则亟待规范, 事实上，在该事件中，比亚迪及广告供应商们皆声称自己是受害者。不过，也有观点提出，比亚迪“广告门”事件发生的三年时间内，30多家广告供应商广告推广动静如此大，比亚迪不可能不知情。, 对于这一情况，相关法律人士提出“不当得利”的法律概念。《中华人民共和国民法典》第九百八十五条关于不当得利规定：因他人没有法律根据，取得不当利益，受损失的人有权请求其返还不当利益。“不当得利的法律事实发生以后，就在不当得利人与利益受害方之间产生了一种权利义务关系。那么，受益方应当向利益受害方返还利益。”上述不愿透露姓名的某律师事务所律师表示。, “这些广告公司确实是垫付资金给比亚迪做了相关广告，比亚迪在其中也获得了相关利益，这个行为在《中华人民共和国民法典》中就称之为‘不当得利’。”廖建勋认为，“基于公平原则，比亚迪有必要向这些广告公司进行适当补偿。”, 值得注意的是，在“广告门”发酵后，比亚迪曾对外发布过四次声明，其中包含愿意与相关公司保持积极沟通，对于相关事实和金额的核查认定，与相关公司共同商讨合理的解决方案。, 有业内人士表示，希望比亚迪“广告门”事件能成为改变行业“垫资”潜规则的节点事件。, 上述不愿透露姓名的律师认为，垫资是一种常见的商业行为，处于广告、施工建筑行业的灰色地带，很多发布方和承包方都知道这个规则。为了拿下竞标业务，一般都是承包方来垫资，等方案完成后才拿到付款。, 对此，廖建勋认为，垫资是由于广告业无序竞争导致的。“现在广告行业竞争非常激烈，供需关系是一种不平衡状态。”廖建勋表示，有些广告公司为获得相关业务，不惜低价去竞争，甚至垫资来获得，导致垫资成为广告业的一个潜规则，严重损害了广告从业公司的相关利益，成为一种行业乱象。, 值得注意的是，为解决近年来拖欠中小企业款项的突出问题，国务院对外发布了《保障中小企业款项支付条例》(以下简称《条例》)，并于2020年9月1日起施行。《条例》对保障中小企业款项支付从三个方面作了规范：要规范合同订立及资金保障，加强账款支付源头治理；规范支付行为，防范账款拖欠；加强信用监督和服务保障。, 廖建勋建议：“为避免因垫资导致自身现金流断裂，广告企业应在签订合同前，对对方公司的资信状况、支付能力或代理人的真实身份等情况做好尽职调查，避免上当受骗，导致企业陷入困境。” </t>
  </si>
  <si>
    <t xml:space="preserve">神经病，怎么确认比亚迪就是得利了，你这广告有没有打乱比亚迪的部署都不好说，而且比亚迪单车毛利就低，赚到的那一丁点基本都投入研发了，现在还要莫名其妙的被动提高单车成本？广告商被骗要比亚迪负责，那当年比亚迪股价暴跌又要谁负责？ </t>
  </si>
  <si>
    <t xml:space="preserve">金属暴涨，下游产业谁也不可能独善其身，合个品牌都在勒紧裤腰带过日子，谁先涨价谁先死！这个时候就是拼家底的时候，看谁能挺到最后，到最后都是伤痕累累，金属还会迎来第二波上涨，下游产业业绩大幅下滑 </t>
  </si>
  <si>
    <t xml:space="preserve">重要的事说一次，一辆车多加7000元本金.铁涨一倍。铜涨2倍多 </t>
  </si>
  <si>
    <t xml:space="preserve">做好事不留名！真爱 </t>
  </si>
  <si>
    <t xml:space="preserve">这是人才！希望局座收入 </t>
  </si>
  <si>
    <t xml:space="preserve">2018年的事又拿来炒作，比亚迪没有责任，责任在李娟，其他广告商是受害者，但比亚迪确实从广告中受益了，应该对广告商进行适当补偿，此事早该了结了。 </t>
  </si>
  <si>
    <t xml:space="preserve">这是好久以前的事情了你要是跌就赶紧跌 </t>
  </si>
  <si>
    <t xml:space="preserve">现在比亚迪也还是有一大堆广告费没给的，你品，你细细品 </t>
  </si>
  <si>
    <t xml:space="preserve">多少年前的事情了还拿出来说 </t>
  </si>
  <si>
    <t xml:space="preserve">空又开始讲故事了，多久的事儿了 </t>
  </si>
  <si>
    <t xml:space="preserve">又开始讲故事了吗 </t>
  </si>
  <si>
    <t xml:space="preserve">编子 </t>
  </si>
  <si>
    <t>6321</t>
  </si>
  <si>
    <t>比亚迪广告门剧终：“双面李鬼”李娟被判14年 多家广告公司濒临破产</t>
  </si>
  <si>
    <t>2021-05-13 18:16:57</t>
  </si>
  <si>
    <t>https://guba.eastmoney.com/news,002594,1033947743.html</t>
  </si>
  <si>
    <t xml:space="preserve"> 今年五一前夕，一则执行裁定书将几乎被遗忘的“比亚迪广告门”事件再次拉回公众眼前。, “本院认为，经穷尽财产调查措施，本案被执行人上海雨鸿文化传播有限公司暂无财产可供执行。”上海市奉贤区人民法院日前公布的这则执行裁定书也基本宣告，曾经处在“比亚迪广告门”风暴中心的上海雨鸿文化传播有限公司(以下简称“上海雨鸿”)，如今已濒临破产边缘。, , “(雨鸿)现在已经没做业务了。”, 5月12日，上海雨鸿的前负责人、曾被李娟“借用”身份的汪晓婷回复红星资本局称，现在已经不在上海雨鸿上班了，不清楚该公司目前的具体事情。, 而引爆“比亚迪广告门”事件的主角李娟，也于2019年12月31日被上海市浦东新区人民法院以合同诈骗罪，判处有期徒刑14年。彼时，一审判决后，李娟还曾上诉，但随后迅速撤诉。李娟的丈夫夏先生在回复红星资本局时称，对于撤诉等并不知情。, 看起来，, 这起曾经轰动全国的“广告罗生门”，随着李娟被判刑已经剧终。但事件的背后，当初涉及其中的30余家广告公司和供应商仍陷于法律诉讼当中，纠缠至今，且多家广告公司处于濒临破产的绝境。, “比亚迪广告门”简要回顾, 根据红星资本局早前报道，2018年7月12日，比亚迪(002594，SH)官方发布一则《关于李娟等人冒用比亚迪名义开展相关业务的声明》，其中称2017年5月，李娟使用上海雨鸿文化传播有限公司的名义，以自有资源(广告及活动)试用及免费使用为切入点，主动与比亚迪联系并开展免费广告宣传，随后伪造比亚迪公司印章、冒用公司名义开展业务。, 比亚迪在声明中表示，该公司以李娟涉嫌伪造其印章及合同诈骗罪向上海警方报案。警方在李娟处查获了多枚伪造的比亚迪印章，后者因涉嫌犯罪已被警方采取强制措施；比亚迪对李娟等人用伪造印章与相关公司签署的合同等事宜，概不知情，也与该公司无关。该事件被称为“比亚迪广告门”，一度引起了人们的热议。, “分包商”上海雨鸿涉30条法律诉讼, 超3000万元欠款无力归还, 2021年4月29日，上海市奉贤区人民法院公布了一则执行裁定书：“经穷尽财产调查措施，本案被执行人上海雨鸿文化传播有限公司暂无财产可供执行，故无继续执行的条件，应终结本次执行程序。”, 截图自裁判文书网, 这起执行源于上海雨鸿与霍尔果斯同领立胜广告传播有限公司的一则服务合同纠纷，而类似的执行裁定还有5个。, 公开资料显示，上海雨鸿共涉及30条法律诉讼、10条限制消费令、11次失信被执行人，均是在“比亚迪广告门”之后产生。另有8个终本案件，执行标的总金额超过3000万元，全部未履行。, 曾经处在“比亚迪广告门”风暴中心的上海雨鸿，如今已濒临破产边缘。, 在“比亚迪广告门”事件中，, 上海雨鸿是唯一一个比亚迪集团入库的供应商，而“上海雨鸿高管汪晓婷”则是李娟在面对比亚迪谈判时的“官方身份”。, 上海雨鸿在比亚迪“广告罗生门”事件中扮演着一个什么样的角色，一度让人匪夷所思。, 5月12日，红星资本局拨通了上海雨鸿的电话，当问到该公司是否还有正常业务时，对方表示“已经没做业务了”；而汪晓婷也告诉红星资本局，“现在已经不在雨鸿上班了，不清楚雨鸿的事情”，随后匆匆挂断了电话。, 回顾“比亚迪广告门”事件，这是一场至今未揭底牌的罗生门，涉及其中的比亚迪、上海雨鸿以及30余家广告公司在事发后都以受害者自居。, 对外界自称为“上海比亚迪电动车有限公司市场部总经理”的李娟是引爆广告门的当事人。, 对外界，李娟以上海比亚迪的名义与多家广告商洽谈，3年间，30余家广告公司帮比亚迪在多个地区做了经销商活动及广告投放；对比亚迪，李娟又打着上海雨鸿文化的名头，以低价和免费为诱饵与比亚迪达成合作，其中就包括赞助英超足球俱乐部阿森纳这一明星项目。, 李娟的“双面生意”持续了近3年，直到2018年，多个广告商收不到回款，涉及金额高达11亿元。几十家广告公司找到了比亚迪总部，但之后，比亚迪官方以受害者的身份发布了一份《关于李娟等人冒用比亚迪名义开展相关业务的声明》，称李娟冒用上海比亚迪电动车有限公司市场部总经理的身份，伪造多枚印章，以比亚迪名义，与多家单位及机构展开广告宣传类合作。对此，比亚迪并不知情。, 这则声明迅速引爆了广告公司的愤怒，李娟到底代表哪一方？谁才是受害者？谁又是最终受益者？随着舆论的发酵，一时间众说纷纭。, “双面李鬼”李娟, 被判入狱14年, 一度上诉后又撤诉, 2015年，李娟从广告公司的普通职员，摇身一变成为“上海比亚迪电动车有限公司华东区域市场部总经理”，在上海时代金融中心租了一间办公室，招聘了员工，随后开始了她的“双面生意”。, 李娟向供应商解释“上海比亚迪”存在的理由是：比亚迪的高层洗牌，对总部市场部门并不满意的某高管希望在外另立门户，随后逐渐取代总部的市场部门。, 这样的“双面生意”持续了近3年，2018年6月，李娟因无力支付30余家广告供应商的欠款，最终无法收拾局面。随后用与此事无关的理由(一处价值1200万元来历不明的房产)向警方自首，于6月27日被刑事拘留，同年8月3日被逮捕羁押于上海市浦东新区看守所。, 在“比亚迪广告门”事件过去一年后，这起扑朔迷离的罗生门终于迎来了结局。, 在法院判决书中，我们可以获取一些谜团的结论：, 李娟未经比亚迪公司许可，擅自设立“上海比亚迪电动车有限公司市场推广部办公室”，自称负责人，, 使用私刻印章与几十家广告商签订比亚迪品牌广告推广合同，未付的款项都高达2.47亿。, 除了获取广告商的信任，李娟还冒用比亚迪的名义，许诺高息回报，以向与比亚迪品牌有关的广告项目垫资等为名，诱骗上海霜阳、上海睿思哲等在内的公司钱款1.75亿。这些款项最终流向了李娟指定的公司，部分用于支付前期广告合同，部分用于其运营开支、个人使用、购买房产等。, 2019年12月31日，李娟被上海市浦东新区人民法院以合同诈骗罪，判处有期徒刑14年，剥夺政治权利3年，没收财产人民币500万元，已查封的房产予以折价后发还被害单位。, 值得注意的是，裁判文书中表示李娟是“虚构受他人指示”。也就是说，经法院审理，当年李娟称是受老板陈振宇的指示并无此事。陈振宇是李娟在瑞安房地产工作时的前同事，他在接受媒体采访时也否认了自己与比亚迪广告门有关系。, 前面提到，, 李娟用一处1200万元来历不明的房产向警方报案，据媒体报道，李娟的家属曾表示，这处房产是她老板给她的奖金。但在裁判文书中提到，李娟冒用比亚迪的名义骗取上海千乘文化1780万元，其中1200万元用于其个人购房，但并未说明是否是同一处房产。, 红星资本局发现，在上海市浦东新区人民法院作出一审判决后，李娟表示不服后提出上诉，但就在上海市第一中级人民法院审理的过程中，李娟却申请了撤诉。, “比亚迪广告门”主角李娟在一审判决后上诉，随后又撤诉, 2021年5月12日，, 红星资本局致电李娟的丈夫夏先生。关于李娟撤诉的事情，夏先生称并不知情。对于当年的“比亚迪广告门”，夏先生也反复强调：“我不清楚这个事情，你去问别人吧。”, 比亚迪面临多起诉讼, 一度被指管理漏洞, 从李娟的判决书来看，比亚迪似乎也是无辜的受害者，全身而退。但实际上，比亚迪也面临多起法律诉讼。, 2018年，比亚迪被上海千乘文化传播有限公司以服务合同纠纷为由告上法庭；2020年4月，上海市松江区人民法院受理了上海威瑞广告诉比亚迪服务合同纠纷一案；上海速肯广告也在2019年左右以服务合同纠纷为由起诉了比亚迪，但今年初已撤诉。, 除了法律纠纷之外，比亚迪一度深陷广告罗生门的阴影，股价大跌市值蒸发，公司声誉也蒙受损失，被外界质疑公司内部管理存在漏洞。, 当年比亚迪的业绩也未达预期，2018年营业收入虽然同比增长22.79%，但净利润为27.80亿元，同比减少31.63%，这还是在获得大量新能源补贴的背景下。, , “比亚迪广告门”发酵后，对于广告商，比亚迪曾连发三次声明表示“毫不知情”。, 但是，2018年7月16日，比亚迪的态度有了明显转变，发布公告称，愿意与相关公司沟通，并按照警方针对事实和金额的核查认定，与相关公司商讨合理解决方案。, 但商讨的后续如何，外界不得而知。, 2019年的上海车展期间，比亚迪展台曾发生现场维权，有7名身穿黑白两色T恤的青年人站上比亚迪展台，T恤上印着“BYD还钱”等字样。有部分舆论认为，此事与比亚迪广告门有关，然而车展之后，维权的事情也没了后续。, 数十家广告公司受牵连, 多家公司如今面临诉讼、破产, “比亚迪广告门”引爆之后，一家广告公司上海竞智曾发文质问比亚迪：“3年，这么大的活动量，这么声势浩大的品牌宣传，贵司，真的一点也不知道吗？”。, 这篇文章也牵出几十家广告公司的隐情。另一家广告公司上海速肯称，其作为比亚迪华东区、华北区商场静态展的供应商，执行了多达三十几场静态展；在唐山高铁站、机场等地进行了户外广告投放，拍摄了比亚迪新能源车平面广告，比亚迪新能源车TVC广告视频等等，大大小小的合同金额将近人民币3000万元。, 如今，除了濒临破产的上海雨鸿，波及其中的几十家广告公司现状如何？, 红星资本局搜索发现，, 上海速肯广告因未支付广东卫视文化传播有限公司的30万元广告资源费及违约金，已被列为失信公司与限制高消费企业；另一家广告公司上海霜阳文化也多次陷入借贷纠纷，如今被法院列为限制高消费企业。失信、限高、强制执行；上海竞智广告也面临同样的处境。, 实际上，比亚迪广告事件涉及的广告商远不止于此。据媒体报道，在李娟操盘过程中，她曾鼓励一些有实力的广告商发展下线，将一些具体事务交由更多二级广告商落实，这些二级广告商的数量远超30家。, 红星资本局发现，上海雨鸿曾经与上海郡谷文化签订了某卫视跨年演唱会的广告投放合同，而上海郡谷又将部分广告项目打包给四川熊猫梦工场。“比亚迪广告门”事发之后，后两家公司也因为广告合同纠纷诉诸法庭。, 可以看到，涉事其中的广告公司和供应商们仍陷于法律诉讼当中，纠缠至今。, 对于比亚迪如此体量的公司来说，广告罗生门的影响是短暂的。就在去年，比亚迪的股价暴涨9倍，2021年1月股价最高点冲上273.37港元。但对于上海速肯等几十家广告公司来说，面临的就是倒闭、破产、被拖垮的结局。, 上海速肯负责人吴先生曾对媒体表示：, “打官司起码一两年时间，我们广告公司也拖不起，公司要被拖垮的。当时就说跟比亚迪总部坐下来聊一聊，这些钱如果你有困难不用一次性付给我，哪怕你分个一两年分期给我，你让我们活着，我们都很好说话的。”</t>
  </si>
  <si>
    <t>比亚迪广告门剧终：“双面李鬼”李娟被判14年 多家广告公司濒临破产。 今年五一前夕，一则执行裁定书将几乎被遗忘的“比亚迪广告门”事件再次拉回公众眼前。, “本院认为，经穷尽财产调查措施，本案被执行人上海雨鸿文化传播有限公司暂无财产可供执行。”上海市奉贤区人民法院日前公布的这则执行裁定书也基本宣告，曾经处在“比亚迪广告门”风暴中心的上海雨鸿文化传播有限公司(以下简称“上海雨鸿”)，如今已濒临破产边缘。, , “(雨鸿)现在已经没做业务了。”, 5月12日，上海雨鸿的前负责人、曾被李娟“借用”身份的汪晓婷回复红星资本局称，现在已经不在上海雨鸿上班了，不清楚该公司目前的具体事情。, 而引爆“比亚迪广告门”事件的主角李娟，也于2019年12月31日被上海市浦东新区人民法院以合同诈骗罪，判处有期徒刑14年。彼时，一审判决后，李娟还曾上诉，但随后迅速撤诉。李娟的丈夫夏先生在回复红星资本局时称，对于撤诉等并不知情。, 看起来，, 这起曾经轰动全国的“广告罗生门”，随着李娟被判刑已经剧终。但事件的背后，当初涉及其中的30余家广告公司和供应商仍陷于法律诉讼当中，纠缠至今，且多家广告公司处于濒临破产的绝境。, “比亚迪广告门”简要回顾, 根据红星资本局早前报道，2018年7月12日，比亚迪(002594，SH)官方发布一则《关于李娟等人冒用比亚迪名义开展相关业务的声明》，其中称2017年5月，李娟使用上海雨鸿文化传播有限公司的名义，以自有资源(广告及活动)试用及免费使用为切入点，主动与比亚迪联系并开展免费广告宣传，随后伪造比亚迪公司印章、冒用公司名义开展业务。, 比亚迪在声明中表示，该公司以李娟涉嫌伪造其印章及合同诈骗罪向上海警方报案。警方在李娟处查获了多枚伪造的比亚迪印章，后者因涉嫌犯罪已被警方采取强制措施；比亚迪对李娟等人用伪造印章与相关公司签署的合同等事宜，概不知情，也与该公司无关。该事件被称为“比亚迪广告门”，一度引起了人们的热议。, “分包商”上海雨鸿涉30条法律诉讼, 超3000万元欠款无力归还, 2021年4月29日，上海市奉贤区人民法院公布了一则执行裁定书：“经穷尽财产调查措施，本案被执行人上海雨鸿文化传播有限公司暂无财产可供执行，故无继续执行的条件，应终结本次执行程序。”, 截图自裁判文书网, 这起执行源于上海雨鸿与霍尔果斯同领立胜广告传播有限公司的一则服务合同纠纷，而类似的执行裁定还有5个。, 公开资料显示，上海雨鸿共涉及30条法律诉讼、10条限制消费令、11次失信被执行人，均是在“比亚迪广告门”之后产生。另有8个终本案件，执行标的总金额超过3000万元，全部未履行。, 曾经处在“比亚迪广告门”风暴中心的上海雨鸿，如今已濒临破产边缘。, 在“比亚迪广告门”事件中，, 上海雨鸿是唯一一个比亚迪集团入库的供应商，而“上海雨鸿高管汪晓婷”则是李娟在面对比亚迪谈判时的“官方身份”。, 上海雨鸿在比亚迪“广告罗生门”事件中扮演着一个什么样的角色，一度让人匪夷所思。, 5月12日，红星资本局拨通了上海雨鸿的电话，当问到该公司是否还有正常业务时，对方表示“已经没做业务了”；而汪晓婷也告诉红星资本局，“现在已经不在雨鸿上班了，不清楚雨鸿的事情”，随后匆匆挂断了电话。, 回顾“比亚迪广告门”事件，这是一场至今未揭底牌的罗生门，涉及其中的比亚迪、上海雨鸿以及30余家广告公司在事发后都以受害者自居。, 对外界自称为“上海比亚迪电动车有限公司市场部总经理”的李娟是引爆广告门的当事人。, 对外界，李娟以上海比亚迪的名义与多家广告商洽谈，3年间，30余家广告公司帮比亚迪在多个地区做了经销商活动及广告投放；对比亚迪，李娟又打着上海雨鸿文化的名头，以低价和免费为诱饵与比亚迪达成合作，其中就包括赞助英超足球俱乐部阿森纳这一明星项目。, 李娟的“双面生意”持续了近3年，直到2018年，多个广告商收不到回款，涉及金额高达11亿元。几十家广告公司找到了比亚迪总部，但之后，比亚迪官方以受害者的身份发布了一份《关于李娟等人冒用比亚迪名义开展相关业务的声明》，称李娟冒用上海比亚迪电动车有限公司市场部总经理的身份，伪造多枚印章，以比亚迪名义，与多家单位及机构展开广告宣传类合作。对此，比亚迪并不知情。, 这则声明迅速引爆了广告公司的愤怒，李娟到底代表哪一方？谁才是受害者？谁又是最终受益者？随着舆论的发酵，一时间众说纷纭。, “双面李鬼”李娟, 被判入狱14年, 一度上诉后又撤诉, 2015年，李娟从广告公司的普通职员，摇身一变成为“上海比亚迪电动车有限公司华东区域市场部总经理”，在上海时代金融中心租了一间办公室，招聘了员工，随后开始了她的“双面生意”。, 李娟向供应商解释“上海比亚迪”存在的理由是：比亚迪的高层洗牌，对总部市场部门并不满意的某高管希望在外另立门户，随后逐渐取代总部的市场部门。, 这样的“双面生意”持续了近3年，2018年6月，李娟因无力支付30余家广告供应商的欠款，最终无法收拾局面。随后用与此事无关的理由(一处价值1200万元来历不明的房产)向警方自首，于6月27日被刑事拘留，同年8月3日被逮捕羁押于上海市浦东新区看守所。, 在“比亚迪广告门”事件过去一年后，这起扑朔迷离的罗生门终于迎来了结局。, 在法院判决书中，我们可以获取一些谜团的结论：, 李娟未经比亚迪公司许可，擅自设立“上海比亚迪电动车有限公司市场推广部办公室”，自称负责人，, 使用私刻印章与几十家广告商签订比亚迪品牌广告推广合同，未付的款项都高达2.47亿。, 除了获取广告商的信任，李娟还冒用比亚迪的名义，许诺高息回报，以向与比亚迪品牌有关的广告项目垫资等为名，诱骗上海霜阳、上海睿思哲等在内的公司钱款1.75亿。这些款项最终流向了李娟指定的公司，部分用于支付前期广告合同，部分用于其运营开支、个人使用、购买房产等。, 2019年12月31日，李娟被上海市浦东新区人民法院以合同诈骗罪，判处有期徒刑14年，剥夺政治权利3年，没收财产人民币500万元，已查封的房产予以折价后发还被害单位。, 值得注意的是，裁判文书中表示李娟是“虚构受他人指示”。也就是说，经法院审理，当年李娟称是受老板陈振宇的指示并无此事。陈振宇是李娟在瑞安房地产工作时的前同事，他在接受媒体采访时也否认了自己与比亚迪广告门有关系。, 前面提到，, 李娟用一处1200万元来历不明的房产向警方报案，据媒体报道，李娟的家属曾表示，这处房产是她老板给她的奖金。但在裁判文书中提到，李娟冒用比亚迪的名义骗取上海千乘文化1780万元，其中1200万元用于其个人购房，但并未说明是否是同一处房产。, 红星资本局发现，在上海市浦东新区人民法院作出一审判决后，李娟表示不服后提出上诉，但就在上海市第一中级人民法院审理的过程中，李娟却申请了撤诉。, “比亚迪广告门”主角李娟在一审判决后上诉，随后又撤诉, 2021年5月12日，, 红星资本局致电李娟的丈夫夏先生。关于李娟撤诉的事情，夏先生称并不知情。对于当年的“比亚迪广告门”，夏先生也反复强调：“我不清楚这个事情，你去问别人吧。”, 比亚迪面临多起诉讼, 一度被指管理漏洞, 从李娟的判决书来看，比亚迪似乎也是无辜的受害者，全身而退。但实际上，比亚迪也面临多起法律诉讼。, 2018年，比亚迪被上海千乘文化传播有限公司以服务合同纠纷为由告上法庭；2020年4月，上海市松江区人民法院受理了上海威瑞广告诉比亚迪服务合同纠纷一案；上海速肯广告也在2019年左右以服务合同纠纷为由起诉了比亚迪，但今年初已撤诉。, 除了法律纠纷之外，比亚迪一度深陷广告罗生门的阴影，股价大跌市值蒸发，公司声誉也蒙受损失，被外界质疑公司内部管理存在漏洞。, 当年比亚迪的业绩也未达预期，2018年营业收入虽然同比增长22.79%，但净利润为27.80亿元，同比减少31.63%，这还是在获得大量新能源补贴的背景下。, , “比亚迪广告门”发酵后，对于广告商，比亚迪曾连发三次声明表示“毫不知情”。, 但是，2018年7月16日，比亚迪的态度有了明显转变，发布公告称，愿意与相关公司沟通，并按照警方针对事实和金额的核查认定，与相关公司商讨合理解决方案。, 但商讨的后续如何，外界不得而知。, 2019年的上海车展期间，比亚迪展台曾发生现场维权，有7名身穿黑白两色T恤的青年人站上比亚迪展台，T恤上印着“BYD还钱”等字样。有部分舆论认为，此事与比亚迪广告门有关，然而车展之后，维权的事情也没了后续。, 数十家广告公司受牵连, 多家公司如今面临诉讼、破产, “比亚迪广告门”引爆之后，一家广告公司上海竞智曾发文质问比亚迪：“3年，这么大的活动量，这么声势浩大的品牌宣传，贵司，真的一点也不知道吗？”。, 这篇文章也牵出几十家广告公司的隐情。另一家广告公司上海速肯称，其作为比亚迪华东区、华北区商场静态展的供应商，执行了多达三十几场静态展；在唐山高铁站、机场等地进行了户外广告投放，拍摄了比亚迪新能源车平面广告，比亚迪新能源车TVC广告视频等等，大大小小的合同金额将近人民币3000万元。, 如今，除了濒临破产的上海雨鸿，波及其中的几十家广告公司现状如何？, 红星资本局搜索发现，, 上海速肯广告因未支付广东卫视文化传播有限公司的30万元广告资源费及违约金，已被列为失信公司与限制高消费企业；另一家广告公司上海霜阳文化也多次陷入借贷纠纷，如今被法院列为限制高消费企业。失信、限高、强制执行；上海竞智广告也面临同样的处境。, 实际上，比亚迪广告事件涉及的广告商远不止于此。据媒体报道，在李娟操盘过程中，她曾鼓励一些有实力的广告商发展下线，将一些具体事务交由更多二级广告商落实，这些二级广告商的数量远超30家。, 红星资本局发现，上海雨鸿曾经与上海郡谷文化签订了某卫视跨年演唱会的广告投放合同，而上海郡谷又将部分广告项目打包给四川熊猫梦工场。“比亚迪广告门”事发之后，后两家公司也因为广告合同纠纷诉诸法庭。, 可以看到，涉事其中的广告公司和供应商们仍陷于法律诉讼当中，纠缠至今。, 对于比亚迪如此体量的公司来说，广告罗生门的影响是短暂的。就在去年，比亚迪的股价暴涨9倍，2021年1月股价最高点冲上273.37港元。但对于上海速肯等几十家广告公司来说，面临的就是倒闭、破产、被拖垮的结局。, 上海速肯负责人吴先生曾对媒体表示：, “打官司起码一两年时间，我们广告公司也拖不起，公司要被拖垮的。当时就说跟比亚迪总部坐下来聊一聊，这些钱如果你有困难不用一次性付给我，哪怕你分个一两年分期给我，你让我们活着，我们都很好说话的。”</t>
  </si>
  <si>
    <t>新闻：比亚迪广告门剧终：“双面李鬼”李娟被判14年 多家广告公司濒临破产。 今年五一前夕，一则执行裁定书将几乎被遗忘的“比亚迪广告门”事件再次拉回公众眼前。, “本院认为，经穷尽财产调查措施，本案被执行人上海雨鸿文化传播有限公司暂无财产可供执行。”上海市奉贤区人民法院日前公布的这则执行裁定书也基本宣告，曾经处在“比亚迪广告门”风暴中心的上海雨鸿文化传播有限公司(以下简称“上海雨鸿”)，如今已濒临破产边缘。, , “(雨鸿)现在已经没做业务了。”, 5月12日，上海雨鸿的前负责人、曾被李娟“借用”身份的汪晓婷回复红星资本局称，现在已经不在上海雨鸿上班了，不清楚该公司目前的具体事情。, 而引爆“比亚迪广告门”事件的主角李娟，也于2019年12月31日被上海市浦东新区人民法院以合同诈骗罪，判处有期徒刑14年。彼时，一审判决后，李娟还曾上诉，但随后迅速撤诉。李娟的丈夫夏先生在回复红星资本局时称，对于撤诉等并不知情。, 看起来，, 这起曾经轰动全国的“广告罗生门”，随着李娟被判刑已经剧终。但事件的背后，当初涉及其中的30余家广告公司和供应商仍陷于法律诉讼当中，纠缠至今，且多家广告公司处于濒临破产的绝境。, “比亚迪广告门”简要回顾, 根据红星资本局早前报道，2018年7月12日，比亚迪(002594，SH)官方发布一则《关于李娟等人冒用比亚迪名义开展相关业务的声明》，其中称2017年5月，李娟使用上海雨鸿文化传播有限公司的名义，以自有资源(广告及活动)试用及免费使用为切入点，主动与比亚迪联系并开展免费广告宣传，随后伪造比亚迪公司印章、冒用公司名义开展业务。, 比亚迪在声明中表示，该公司以李娟涉嫌伪造其印章及合同诈骗罪向上海警方报案。警方在李娟处查获了多枚伪造的比亚迪印章，后者因涉嫌犯罪已被警方采取强制措施；比亚迪对李娟等人用伪造印章与相关公司签署的合同等事宜，概不知情，也与该公司无关。该事件被称为“比亚迪广告门”，一度引起了人们的热议。, “分包商”上海雨鸿涉30条法律诉讼, 超3000万元欠款无力归还, 2021年4月29日，上海市奉贤区人民法院公布了一则执行裁定书：“经穷尽财产调查措施，本案被执行人上海雨鸿文化传播有限公司暂无财产可供执行，故无继续执行的条件，应终结本次执行程序。”, 截图自裁判文书网, 这起执行源于上海雨鸿与霍尔果斯同领立胜广告传播有限公司的一则服务合同纠纷，而类似的执行裁定还有5个。, 公开资料显示，上海雨鸿共涉及30条法律诉讼、10条限制消费令、11次失信被执行人，均是在“比亚迪广告门”之后产生。另有8个终本案件，执行标的总金额超过3000万元，全部未履行。, 曾经处在“比亚迪广告门”风暴中心的上海雨鸿，如今已濒临破产边缘。, 在“比亚迪广告门”事件中，, 上海雨鸿是唯一一个比亚迪集团入库的供应商，而“上海雨鸿高管汪晓婷”则是李娟在面对比亚迪谈判时的“官方身份”。, 上海雨鸿在比亚迪“广告罗生门”事件中扮演着一个什么样的角色，一度让人匪夷所思。, 5月12日，红星资本局拨通了上海雨鸿的电话，当问到该公司是否还有正常业务时，对方表示“已经没做业务了”；而汪晓婷也告诉红星资本局，“现在已经不在雨鸿上班了，不清楚雨鸿的事情”，随后匆匆挂断了电话。, 回顾“比亚迪广告门”事件，这是一场至今未揭底牌的罗生门，涉及其中的比亚迪、上海雨鸿以及30余家广告公司在事发后都以受害者自居。, 对外界自称为“上海比亚迪电动车有限公司市场部总经理”的李娟是引爆广告门的当事人。, 对外界，李娟以上海比亚迪的名义与多家广告商洽谈，3年间，30余家广告公司帮比亚迪在多个地区做了经销商活动及广告投放；对比亚迪，李娟又打着上海雨鸿文化的名头，以低价和免费为诱饵与比亚迪达成合作，其中就包括赞助英超足球俱乐部阿森纳这一明星项目。, 李娟的“双面生意”持续了近3年，直到2018年，多个广告商收不到回款，涉及金额高达11亿元。几十家广告公司找到了比亚迪总部，但之后，比亚迪官方以受害者的身份发布了一份《关于李娟等人冒用比亚迪名义开展相关业务的声明》，称李娟冒用上海比亚迪电动车有限公司市场部总经理的身份，伪造多枚印章，以比亚迪名义，与多家单位及机构展开广告宣传类合作。对此，比亚迪并不知情。, 这则声明迅速引爆了广告公司的愤怒，李娟到底代表哪一方？谁才是受害者？谁又是最终受益者？随着舆论的发酵，一时间众说纷纭。, “双面李鬼”李娟, 被判入狱14年, 一度上诉后又撤诉, 2015年，李娟从广告公司的普通职员，摇身一变成为“上海比亚迪电动车有限公司华东区域市场部总经理”，在上海时代金融中心租了一间办公室，招聘了员工，随后开始了她的“双面生意”。, 李娟向供应商解释“上海比亚迪”存在的理由是：比亚迪的高层洗牌，对总部市场部门并不满意的某高管希望在外另立门户，随后逐渐取代总部的市场部门。, 这样的“双面生意”持续了近3年，2018年6月，李娟因无力支付30余家广告供应商的欠款，最终无法收拾局面。随后用与此事无关的理由(一处价值1200万元来历不明的房产)向警方自首，于6月27日被刑事拘留，同年8月3日被逮捕羁押于上海市浦东新区看守所。, 在“比亚迪广告门”事件过去一年后，这起扑朔迷离的罗生门终于迎来了结局。, 在法院判决书中，我们可以获取一些谜团的结论：, 李娟未经比亚迪公司许可，擅自设立“上海比亚迪电动车有限公司市场推广部办公室”，自称负责人，, 使用私刻印章与几十家广告商签订比亚迪品牌广告推广合同，未付的款项都高达2.47亿。, 除了获取广告商的信任，李娟还冒用比亚迪的名义，许诺高息回报，以向与比亚迪品牌有关的广告项目垫资等为名，诱骗上海霜阳、上海睿思哲等在内的公司钱款1.75亿。这些款项最终流向了李娟指定的公司，部分用于支付前期广告合同，部分用于其运营开支、个人使用、购买房产等。, 2019年12月31日，李娟被上海市浦东新区人民法院以合同诈骗罪，判处有期徒刑14年，剥夺政治权利3年，没收财产人民币500万元，已查封的房产予以折价后发还被害单位。, 值得注意的是，裁判文书中表示李娟是“虚构受他人指示”。也就是说，经法院审理，当年李娟称是受老板陈振宇的指示并无此事。陈振宇是李娟在瑞安房地产工作时的前同事，他在接受媒体采访时也否认了自己与比亚迪广告门有关系。, 前面提到，, 李娟用一处1200万元来历不明的房产向警方报案，据媒体报道，李娟的家属曾表示，这处房产是她老板给她的奖金。但在裁判文书中提到，李娟冒用比亚迪的名义骗取上海千乘文化1780万元，其中1200万元用于其个人购房，但并未说明是否是同一处房产。, 红星资本局发现，在上海市浦东新区人民法院作出一审判决后，李娟表示不服后提出上诉，但就在上海市第一中级人民法院审理的过程中，李娟却申请了撤诉。, “比亚迪广告门”主角李娟在一审判决后上诉，随后又撤诉, 2021年5月12日，, 红星资本局致电李娟的丈夫夏先生。关于李娟撤诉的事情，夏先生称并不知情。对于当年的“比亚迪广告门”，夏先生也反复强调：“我不清楚这个事情，你去问别人吧。”, 比亚迪面临多起诉讼, 一度被指管理漏洞, 从李娟的判决书来看，比亚迪似乎也是无辜的受害者，全身而退。但实际上，比亚迪也面临多起法律诉讼。, 2018年，比亚迪被上海千乘文化传播有限公司以服务合同纠纷为由告上法庭；2020年4月，上海市松江区人民法院受理了上海威瑞广告诉比亚迪服务合同纠纷一案；上海速肯广告也在2019年左右以服务合同纠纷为由起诉了比亚迪，但今年初已撤诉。, 除了法律纠纷之外，比亚迪一度深陷广告罗生门的阴影，股价大跌市值蒸发，公司声誉也蒙受损失，被外界质疑公司内部管理存在漏洞。, 当年比亚迪的业绩也未达预期，2018年营业收入虽然同比增长22.79%，但净利润为27.80亿元，同比减少31.63%，这还是在获得大量新能源补贴的背景下。, , “比亚迪广告门”发酵后，对于广告商，比亚迪曾连发三次声明表示“毫不知情”。, 但是，2018年7月16日，比亚迪的态度有了明显转变，发布公告称，愿意与相关公司沟通，并按照警方针对事实和金额的核查认定，与相关公司商讨合理解决方案。, 但商讨的后续如何，外界不得而知。, 2019年的上海车展期间，比亚迪展台曾发生现场维权，有7名身穿黑白两色T恤的青年人站上比亚迪展台，T恤上印着“BYD还钱”等字样。有部分舆论认为，此事与比亚迪广告门有关，然而车展之后，维权的事情也没了后续。, 数十家广告公司受牵连, 多家公司如今面临诉讼、破产, “比亚迪广告门”引爆之后，一家广告公司上海竞智曾发文质问比亚迪：“3年，这么大的活动量，这么声势浩大的品牌宣传，贵司，真的一点也不知道吗？”。, 这篇文章也牵出几十家广告公司的隐情。另一家广告公司上海速肯称，其作为比亚迪华东区、华北区商场静态展的供应商，执行了多达三十几场静态展；在唐山高铁站、机场等地进行了户外广告投放，拍摄了比亚迪新能源车平面广告，比亚迪新能源车TVC广告视频等等，大大小小的合同金额将近人民币3000万元。, 如今，除了濒临破产的上海雨鸿，波及其中的几十家广告公司现状如何？, 红星资本局搜索发现，, 上海速肯广告因未支付广东卫视文化传播有限公司的30万元广告资源费及违约金，已被列为失信公司与限制高消费企业；另一家广告公司上海霜阳文化也多次陷入借贷纠纷，如今被法院列为限制高消费企业。失信、限高、强制执行；上海竞智广告也面临同样的处境。, 实际上，比亚迪广告事件涉及的广告商远不止于此。据媒体报道，在李娟操盘过程中，她曾鼓励一些有实力的广告商发展下线，将一些具体事务交由更多二级广告商落实，这些二级广告商的数量远超30家。, 红星资本局发现，上海雨鸿曾经与上海郡谷文化签订了某卫视跨年演唱会的广告投放合同，而上海郡谷又将部分广告项目打包给四川熊猫梦工场。“比亚迪广告门”事发之后，后两家公司也因为广告合同纠纷诉诸法庭。, 可以看到，涉事其中的广告公司和供应商们仍陷于法律诉讼当中，纠缠至今。, 对于比亚迪如此体量的公司来说，广告罗生门的影响是短暂的。就在去年，比亚迪的股价暴涨9倍，2021年1月股价最高点冲上273.37港元。但对于上海速肯等几十家广告公司来说，面临的就是倒闭、破产、被拖垮的结局。, 上海速肯负责人吴先生曾对媒体表示：, “打官司起码一两年时间，我们广告公司也拖不起，公司要被拖垮的。当时就说跟比亚迪总部坐下来聊一聊，这些钱如果你有困难不用一次性付给我，哪怕你分个一两年分期给我，你让我们活着，我们都很好说话的。”</t>
  </si>
  <si>
    <t xml:space="preserve">法律是公平公正的 </t>
  </si>
  <si>
    <t xml:space="preserve">要说和比亚迪完全没关系也不可能，文中提到了，三年，这么声势浩大的宣传，比亚迪内部没有看出端倪，在法律上说得过去，在道德上就是袖手旁观隔岸观火，我不是在道德绑架，明眼人自知。我要说的是比亚迪企业的精神和理念也就在逐渐凋零了。 </t>
  </si>
  <si>
    <t xml:space="preserve">还钱方式真特别[大笑] </t>
  </si>
  <si>
    <t xml:space="preserve">无关紧要 </t>
  </si>
  <si>
    <t xml:space="preserve">看懂没，要人家给他宣传，宣传以后不想给钱，反咬一口，这种垃圾不退市等什么 </t>
  </si>
  <si>
    <t xml:space="preserve">垃圾比亚迪，就是诈骗帮凶 </t>
  </si>
  <si>
    <t xml:space="preserve">2020年7月份的，现在还发 </t>
  </si>
  <si>
    <t xml:space="preserve">李娟是真迪粉！ </t>
  </si>
  <si>
    <t xml:space="preserve">骗了钱 一定得赶紧跑路 </t>
  </si>
  <si>
    <t xml:space="preserve">非经营性收入会增加？ </t>
  </si>
  <si>
    <t xml:space="preserve">终于准备洗盘入场
 </t>
  </si>
  <si>
    <t xml:space="preserve">比亚迪李向阳，夏佐全，等等高管都卖在高位了，比亚迪回到50块。 </t>
  </si>
  <si>
    <t xml:space="preserve">哪来这么多空狗 </t>
  </si>
  <si>
    <t xml:space="preserve">这标题说的，比亚迪濒临破产 </t>
  </si>
  <si>
    <t xml:space="preserve">终于看到利空了,明天涨停！！！！ </t>
  </si>
  <si>
    <t xml:space="preserve">老大，我今天刚进来，别给我闷头一棒啊[哭] </t>
  </si>
  <si>
    <t xml:space="preserve">记得当时比亚迪股价跌到36元 ，提供了一个难得的买进机会 </t>
  </si>
  <si>
    <t xml:space="preserve">比亚迪营销高层拉帮结派，给了可乘之机 </t>
  </si>
  <si>
    <t xml:space="preserve">利空出尽，明天高开高走 </t>
  </si>
  <si>
    <t xml:space="preserve">这类新闻出来，就是散户买入的好时机来了 </t>
  </si>
  <si>
    <t xml:space="preserve">严重怀疑，这次股价下跌是这些公司抛售手中比亚迪股份的原因[微笑] </t>
  </si>
  <si>
    <t xml:space="preserve">跟比亚迪毛关系？完全是李一个人拉大旗做虎皮空手套白狼，两面赚钱 ，居然让比亚迪背锅！就跟特么腾讯告老干妈一样！你告的着人家吗？人家压根都不知道腾讯跟老干妈合作这事！自己不去多方求证中了套，见利益就粘，被骗了又卖惨？让无辜者背锅？这事啊！还是当时公司决策者的问题！谁弱谁有理早就被禁止了！腾讯老干妈，和比亚迪众公司，被骗套路是一样的，肯定是一个师傅教的！而且这很有可能是一个组织，在古代叫什么来？忘记了郭德纲的相声里有讲过 </t>
  </si>
  <si>
    <t xml:space="preserve">大家都懂的，跌停就好了，大部分人都这么希望 </t>
  </si>
  <si>
    <t xml:space="preserve">吹牛公司 </t>
  </si>
  <si>
    <t xml:space="preserve">坑的又不是老百姓，我反正点赞 </t>
  </si>
  <si>
    <t xml:space="preserve">明天暴击10.5[鼓掌][鼓掌] </t>
  </si>
  <si>
    <t xml:space="preserve">终于看到利空了 </t>
  </si>
  <si>
    <t xml:space="preserve">广告门事件比亚迪跌停 </t>
  </si>
  <si>
    <t xml:space="preserve">所谓的民族品牌国货精英，其实就是个垃圾 </t>
  </si>
  <si>
    <t xml:space="preserve">明天估计要跌停
 </t>
  </si>
  <si>
    <t xml:space="preserve">比亚迪，比亚迪 </t>
  </si>
  <si>
    <t xml:space="preserve">垃圾迪明天跌停 </t>
  </si>
  <si>
    <t>3658</t>
  </si>
  <si>
    <t>政策加码储能产业 比亚迪助力能源转型</t>
  </si>
  <si>
    <t>2021-05-13 18:13:42</t>
  </si>
  <si>
    <t>https://guba.eastmoney.com/news,002594,1033947869.html</t>
  </si>
  <si>
    <t>环球网</t>
  </si>
  <si>
    <t xml:space="preserve"> , 2021年4月21日，国家发改委、能源局联合发布《关于加快推动新型储能发展的指导意见(征求意见稿)》，首次从国家层面明确和量化储能产业发展目标。从“十五”到如今“十四五”，新型储能产业已形成明确路线图和发展方向，正在能源转型历史进程中扮演越来越重要的角色。比亚迪作为全球新能源整体解决方案提供商，自2008年开始开发和推广绿色电池储能技术，用技术创新助力全球能源转型。, 2025年储能装机规模超3000万千瓦、2030年全面市场化, 新型储能正成为能源领域碳达峰、碳中和的关键支撑。根据《关于加快推动新型储能发展的指导意见(征求意见稿)》，首次明确到2025年，实现新型储能从商业化初期向规模化发展转变，装机规模达3000万千瓦以上(30GW+)。到2030年，实现新型储能全面市场化发展。据统计，从2020年底的3.28GW到2025年的30GW，未来5年，新型储能市场规模将扩大到目前水平的10倍，年均复合增长率超55%。同时，各地政府也相继出台新型储能政策，全国已有18个省市出台鼓励或要求新能源配储能有关文件。湖南、湖北、内蒙、山东、山西、河北、贵州等明确规定了储能配比，配置储能的比例从5%到20%不等；辽宁、河南等地，也明确要求在新能源项目审核中“优先考虑”配置储能系统。, 13年0安全事故，比亚迪助力全球能源转型, 比亚迪作为最早进入电池储能领域的龙头企业，至今已开展储能研发推广长达13年时间，实现了从储能核心技术研发到全球商业化推广的跨越式发展。2008年到2013年，比亚迪完成了储能核心技术研发，通过国家电网张北风光储电站、南方电网宝清电站、中广核核岛应急储能电站等示范项目，证明了电池储能技术的安全可行性，引领电池储能商业化应用。2013年来，比亚迪已在全球进行大规模商业化推广，形成了各种应用场景下的盈利模式，目前全球总销量已超过1.7GWh，创造13年0安全事故佳绩。据了解，比亚迪为落实国家对新型储能核心技术自主可控、支持中国新型储能技术和标准“走出去”等要求，将在2022年推出搭载刀片电池技术的CubeK36新型储能，其容量密度超过集装箱产品145%，占地面积却减小50%，基建费、全周期成本都将大幅降低。作为2020年度海外电化学储能(不含家用储能)出货量第一的中国储能提供商，比亚迪在电池储能核心技术、商业模式、市场推广等各方面均掌握先发优势，给国内储能行业发展带来了良好的示范借鉴。, 《关于加快推动新型储能发展的指导意见(征求意见稿)》的出台，首次明确和量化储能产业未来5年到10年的主要目标、规划布局、技术创新、政策机制、规范管理和保障措施，对储能行业发展将起到巨大促进作用，必将为储能产业推广应用提供精准指导，加速能源行业尽快迈进零碳时代。</t>
  </si>
  <si>
    <t>政策加码储能产业 比亚迪助力能源转型。 , 2021年4月21日，国家发改委、能源局联合发布《关于加快推动新型储能发展的指导意见(征求意见稿)》，首次从国家层面明确和量化储能产业发展目标。从“十五”到如今“十四五”，新型储能产业已形成明确路线图和发展方向，正在能源转型历史进程中扮演越来越重要的角色。比亚迪作为全球新能源整体解决方案提供商，自2008年开始开发和推广绿色电池储能技术，用技术创新助力全球能源转型。, 2025年储能装机规模超3000万千瓦、2030年全面市场化, 新型储能正成为能源领域碳达峰、碳中和的关键支撑。根据《关于加快推动新型储能发展的指导意见(征求意见稿)》，首次明确到2025年，实现新型储能从商业化初期向规模化发展转变，装机规模达3000万千瓦以上(30GW+)。到2030年，实现新型储能全面市场化发展。据统计，从2020年底的3.28GW到2025年的30GW，未来5年，新型储能市场规模将扩大到目前水平的10倍，年均复合增长率超55%。同时，各地政府也相继出台新型储能政策，全国已有18个省市出台鼓励或要求新能源配储能有关文件。湖南、湖北、内蒙、山东、山西、河北、贵州等明确规定了储能配比，配置储能的比例从5%到20%不等；辽宁、河南等地，也明确要求在新能源项目审核中“优先考虑”配置储能系统。, 13年0安全事故，比亚迪助力全球能源转型, 比亚迪作为最早进入电池储能领域的龙头企业，至今已开展储能研发推广长达13年时间，实现了从储能核心技术研发到全球商业化推广的跨越式发展。2008年到2013年，比亚迪完成了储能核心技术研发，通过国家电网张北风光储电站、南方电网宝清电站、中广核核岛应急储能电站等示范项目，证明了电池储能技术的安全可行性，引领电池储能商业化应用。2013年来，比亚迪已在全球进行大规模商业化推广，形成了各种应用场景下的盈利模式，目前全球总销量已超过1.7GWh，创造13年0安全事故佳绩。据了解，比亚迪为落实国家对新型储能核心技术自主可控、支持中国新型储能技术和标准“走出去”等要求，将在2022年推出搭载刀片电池技术的CubeK36新型储能，其容量密度超过集装箱产品145%，占地面积却减小50%，基建费、全周期成本都将大幅降低。作为2020年度海外电化学储能(不含家用储能)出货量第一的中国储能提供商，比亚迪在电池储能核心技术、商业模式、市场推广等各方面均掌握先发优势，给国内储能行业发展带来了良好的示范借鉴。, 《关于加快推动新型储能发展的指导意见(征求意见稿)》的出台，首次明确和量化储能产业未来5年到10年的主要目标、规划布局、技术创新、政策机制、规范管理和保障措施，对储能行业发展将起到巨大促进作用，必将为储能产业推广应用提供精准指导，加速能源行业尽快迈进零碳时代。</t>
  </si>
  <si>
    <t>新闻：政策加码储能产业 比亚迪助力能源转型。 , 2021年4月21日，国家发改委、能源局联合发布《关于加快推动新型储能发展的指导意见(征求意见稿)》，首次从国家层面明确和量化储能产业发展目标。从“十五”到如今“十四五”，新型储能产业已形成明确路线图和发展方向，正在能源转型历史进程中扮演越来越重要的角色。比亚迪作为全球新能源整体解决方案提供商，自2008年开始开发和推广绿色电池储能技术，用技术创新助力全球能源转型。, 2025年储能装机规模超3000万千瓦、2030年全面市场化, 新型储能正成为能源领域碳达峰、碳中和的关键支撑。根据《关于加快推动新型储能发展的指导意见(征求意见稿)》，首次明确到2025年，实现新型储能从商业化初期向规模化发展转变，装机规模达3000万千瓦以上(30GW+)。到2030年，实现新型储能全面市场化发展。据统计，从2020年底的3.28GW到2025年的30GW，未来5年，新型储能市场规模将扩大到目前水平的10倍，年均复合增长率超55%。同时，各地政府也相继出台新型储能政策，全国已有18个省市出台鼓励或要求新能源配储能有关文件。湖南、湖北、内蒙、山东、山西、河北、贵州等明确规定了储能配比，配置储能的比例从5%到20%不等；辽宁、河南等地，也明确要求在新能源项目审核中“优先考虑”配置储能系统。, 13年0安全事故，比亚迪助力全球能源转型, 比亚迪作为最早进入电池储能领域的龙头企业，至今已开展储能研发推广长达13年时间，实现了从储能核心技术研发到全球商业化推广的跨越式发展。2008年到2013年，比亚迪完成了储能核心技术研发，通过国家电网张北风光储电站、南方电网宝清电站、中广核核岛应急储能电站等示范项目，证明了电池储能技术的安全可行性，引领电池储能商业化应用。2013年来，比亚迪已在全球进行大规模商业化推广，形成了各种应用场景下的盈利模式，目前全球总销量已超过1.7GWh，创造13年0安全事故佳绩。据了解，比亚迪为落实国家对新型储能核心技术自主可控、支持中国新型储能技术和标准“走出去”等要求，将在2022年推出搭载刀片电池技术的CubeK36新型储能，其容量密度超过集装箱产品145%，占地面积却减小50%，基建费、全周期成本都将大幅降低。作为2020年度海外电化学储能(不含家用储能)出货量第一的中国储能提供商，比亚迪在电池储能核心技术、商业模式、市场推广等各方面均掌握先发优势，给国内储能行业发展带来了良好的示范借鉴。, 《关于加快推动新型储能发展的指导意见(征求意见稿)》的出台，首次明确和量化储能产业未来5年到10年的主要目标、规划布局、技术创新、政策机制、规范管理和保障措施，对储能行业发展将起到巨大促进作用，必将为储能产业推广应用提供精准指导，加速能源行业尽快迈进零碳时代。</t>
  </si>
  <si>
    <t xml:space="preserve">多处开花 </t>
  </si>
  <si>
    <t xml:space="preserve">储能也是利好宁德时代，刀片磷酸铁锂成本高，没有宁德时代磷酸铁锂有竞争力。 </t>
  </si>
  <si>
    <t xml:space="preserve">完了今天必须的割肉跑了 </t>
  </si>
  <si>
    <t xml:space="preserve">比亚迪是好股，但是最近应该不会爆发。 </t>
  </si>
  <si>
    <t xml:space="preserve">样样随便拿出来都是龙头 5年目标价1000元不变 </t>
  </si>
  <si>
    <t xml:space="preserve">明天至少涨6个点 </t>
  </si>
  <si>
    <t xml:space="preserve">比亚迪了不起[赞][赞][赞][爱心][爱心][爱心] </t>
  </si>
  <si>
    <t xml:space="preserve">深圳政府大力补贴和支持，市盈率440，怎么理解？ </t>
  </si>
  <si>
    <t xml:space="preserve">比亚迪储能技术也纵横天下！ </t>
  </si>
  <si>
    <t xml:space="preserve">炒股真难，看对不一定做对，做对不一定拿住！如何止盈？
    止盈是当股价涨幅达到一定价位的时候，进行减仓的一种操作。经常有股民朋友留言说自己买股票很厉害，但是经常只知道买而不知道卖，结果经常坐电梯。今天我就把大家最关心的止盈方法分享给大家，从此不再卖飞大牛股。
1、静态止盈。
静态止盈是设定一个具体的盈利价格，一旦达到盈利目标位置，就要坚决止盈，这一方法能够克服人性中的贪婪。很多投资者就是担心卖掉后股票会继续上涨，但是在实际操作中，更多是卖掉后开始下跌，所以不要想着赚取最后的利润。这一方法适合长线投资者使用。
2、减掉成本，只留利润部分。
这个方法很简单，比如一只股票你买了50万，现在赚了20万，那就只留20万市值，其他全部卖掉。这个时候你就可以轻松自如的让利润奔跑，而毫无压力。
3、控制回撤止盈。
也算被动止盈，就是当一个股票你已经赚了10%，如果回撤到5%，则减掉一半的持仓，这样随着你降低了仓位，你这个股票就会有更厚实的安全垫，而不会立刻进入亏损状态。
4、主动止盈。
主动止盈就是卖在放量的一致。如何判断一致，很简单，就是市场非常火爆的气氛，大家都在讨论某一个板块，就像最近的有色一样，别人贪婪的时候我们就要恐惧。
5、均线破位止盈。
在股票上升行情中，均线是随股价上升的，一旦出现股价掉头，并且跌破均线，将意味着趋势转弱，投资者要注意止盈。
6、K线图出现头部形态止盈。
当股价拉升到一定时期，会出现滞涨，并且会构筑各种头部形态，这个时候一定要坚决走人。
以上六种就是我经常使用的止盈方法，每一种都很经典并且经过长期实战，对于卖出来说是非常高胜率的一种策略。
如果觉得对你有用的话，那么就关注点赞吧！ </t>
  </si>
  <si>
    <t xml:space="preserve">没得发了，就是想说利好，赶紧砸盘出货！ </t>
  </si>
  <si>
    <t xml:space="preserve">4月21的消息呀，时间很重要 </t>
  </si>
  <si>
    <t xml:space="preserve">国家大力支持，涨停 </t>
  </si>
  <si>
    <t xml:space="preserve">利好消息？
 </t>
  </si>
  <si>
    <t xml:space="preserve">完了，跌 </t>
  </si>
  <si>
    <t>3315</t>
  </si>
  <si>
    <t>比亚迪拟分拆比亚迪半导体至创业板上市</t>
  </si>
  <si>
    <t>2021-05-13 00:27:32</t>
  </si>
  <si>
    <t>https://guba.eastmoney.com/news,002594,1033547274.html</t>
  </si>
  <si>
    <t>比亚迪日前发布公告称，拟分拆控股子公司比亚迪半导体至深圳证券交易所创业板上市。本次分拆完成后，公司的股权结构不会发生变化，且仍将维持对比亚迪半导体的控制权。截至收盘，比亚迪收涨4.89%，报153.73元。, 比亚迪主要从事包括新能源汽车及传统燃油汽车在内的汽车业务、手机部件及组装业务、二次充电电池及光伏业务，并积极拓展城市轨道交通业务领域；控股子公司比亚迪半导体主营业务为功率半导体、智能控制IC、智能传感器及光电半导体的研发、生产及销售。, 根据公告内容，本次分拆上市后，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同时，比亚迪半导体与公司其他业务保持较高的独立性，本次分拆不会对公司其他业务板块的持续经营运作造成实质性影响。, 公告同时披露，本次分拆完成后，比亚迪仍为比亚迪半导体控股股东，比亚迪半导体的财务状况和盈利能力仍将反映在比亚迪的合并报表中。尽管本次分拆将导致公司持有比亚迪半导体的权益被摊薄，但是通过本次分拆，比亚迪半导体投融资能力以及市场竞争力将进一步增强，有助于提升比亚迪整体盈利水平。同时，本次发行上市将为比亚迪半导体提供独立的资金募集平台，其可直接从资本市场获得股权或债务融资以应对现有及未来业务扩张的资金需求，拓宽融资渠道，提高融资灵活性，提升融资效率，从而有效降低资金成本，提升经营及财务表现，为比亚迪半导体后续发展提供充足的资金保障。</t>
  </si>
  <si>
    <t>比亚迪拟分拆比亚迪半导体至创业板上市。比亚迪日前发布公告称，拟分拆控股子公司比亚迪半导体至深圳证券交易所创业板上市。本次分拆完成后，公司的股权结构不会发生变化，且仍将维持对比亚迪半导体的控制权。截至收盘，比亚迪收涨4.89%，报153.73元。, 比亚迪主要从事包括新能源汽车及传统燃油汽车在内的汽车业务、手机部件及组装业务、二次充电电池及光伏业务，并积极拓展城市轨道交通业务领域；控股子公司比亚迪半导体主营业务为功率半导体、智能控制IC、智能传感器及光电半导体的研发、生产及销售。, 根据公告内容，本次分拆上市后，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同时，比亚迪半导体与公司其他业务保持较高的独立性，本次分拆不会对公司其他业务板块的持续经营运作造成实质性影响。, 公告同时披露，本次分拆完成后，比亚迪仍为比亚迪半导体控股股东，比亚迪半导体的财务状况和盈利能力仍将反映在比亚迪的合并报表中。尽管本次分拆将导致公司持有比亚迪半导体的权益被摊薄，但是通过本次分拆，比亚迪半导体投融资能力以及市场竞争力将进一步增强，有助于提升比亚迪整体盈利水平。同时，本次发行上市将为比亚迪半导体提供独立的资金募集平台，其可直接从资本市场获得股权或债务融资以应对现有及未来业务扩张的资金需求，拓宽融资渠道，提高融资灵活性，提升融资效率，从而有效降低资金成本，提升经营及财务表现，为比亚迪半导体后续发展提供充足的资金保障。</t>
  </si>
  <si>
    <t>新闻：比亚迪拟分拆比亚迪半导体至创业板上市。比亚迪日前发布公告称，拟分拆控股子公司比亚迪半导体至深圳证券交易所创业板上市。本次分拆完成后，公司的股权结构不会发生变化，且仍将维持对比亚迪半导体的控制权。截至收盘，比亚迪收涨4.89%，报153.73元。, 比亚迪主要从事包括新能源汽车及传统燃油汽车在内的汽车业务、手机部件及组装业务、二次充电电池及光伏业务，并积极拓展城市轨道交通业务领域；控股子公司比亚迪半导体主营业务为功率半导体、智能控制IC、智能传感器及光电半导体的研发、生产及销售。, 根据公告内容，本次分拆上市后，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同时，比亚迪半导体与公司其他业务保持较高的独立性，本次分拆不会对公司其他业务板块的持续经营运作造成实质性影响。, 公告同时披露，本次分拆完成后，比亚迪仍为比亚迪半导体控股股东，比亚迪半导体的财务状况和盈利能力仍将反映在比亚迪的合并报表中。尽管本次分拆将导致公司持有比亚迪半导体的权益被摊薄，但是通过本次分拆，比亚迪半导体投融资能力以及市场竞争力将进一步增强，有助于提升比亚迪整体盈利水平。同时，本次发行上市将为比亚迪半导体提供独立的资金募集平台，其可直接从资本市场获得股权或债务融资以应对现有及未来业务扩张的资金需求，拓宽融资渠道，提高融资灵活性，提升融资效率，从而有效降低资金成本，提升经营及财务表现，为比亚迪半导体后续发展提供充足的资金保障。</t>
  </si>
  <si>
    <t xml:space="preserve">比亚迪就别再骗钱了，新能源大客车骗补，落后电池假装先进，骗了国家多少钱 </t>
  </si>
  <si>
    <t xml:space="preserve">比亚迪市值太高了，简直是开玩笑能赶上丰田，而且呢，新能源车还不如国内的一些品牌市值，绝对高估。 </t>
  </si>
  <si>
    <t xml:space="preserve">一个公司两次骗？玩到国内来了 </t>
  </si>
  <si>
    <t xml:space="preserve">多少钱可以买进，为啥我可买0呢 </t>
  </si>
  <si>
    <t xml:space="preserve">139在进，不到139不进 </t>
  </si>
  <si>
    <t xml:space="preserve">股价也分拆成两半
130见。 </t>
  </si>
  <si>
    <t xml:space="preserve">这几天买母公司辽宁成大也算打新成大生物！相当于100%中签！ </t>
  </si>
  <si>
    <t xml:space="preserve">传说中的影子股，未来可期... </t>
  </si>
  <si>
    <t xml:space="preserve">润和软件(300339.SZ)投资者互动平台表示，公司参与了华为智能汽车解决方案，包括智能驾驶、智能车云、智能电动等方向的合作，公司是华为鸿蒙共建者。公司尊重并严格遵守与客户的保密协议，相关合作具体细节不便透露。润和软件还是阿里蚂蚁支付宝数字货币战略股东。 </t>
  </si>
  <si>
    <t xml:space="preserve">利空还是利好？ </t>
  </si>
  <si>
    <t xml:space="preserve">大概什么时候能在创业板上市呢？ </t>
  </si>
  <si>
    <t xml:space="preserve">今天放量大阳 预示反弹开启 </t>
  </si>
  <si>
    <t xml:space="preserve">比亚迪就是中国的笑话 </t>
  </si>
  <si>
    <t xml:space="preserve">分拆上市好 </t>
  </si>
  <si>
    <t>比亚迪半导体：为何被战投看好</t>
  </si>
  <si>
    <t>2021-05-13 00:01:30</t>
  </si>
  <si>
    <t>https://guba.eastmoney.com/news,002594,1033586801.html</t>
  </si>
  <si>
    <t>5月12日，比亚迪发布公告称，公司拟分拆控股子公司比亚迪半导体股份有限公司(简称：比亚迪半导体)至深交所创业板上市。金融投资报记者注意到，随着分拆预案披露，比亚迪半导体上市序幕正式拉开，其经营状况也浮出水面。虽然比亚迪半导体去年仅赚了3200万元，盈利能力并不算强，但在经过几轮融资后，其估值已达百亿。, , 抢占车载芯片市场, 上市预案显示，在本次分拆完成后，比亚迪的股权结构不会发生变化，且仍将维持对比亚迪半导体的控制权。截至目前，比亚迪直接持有比亚迪半导体72.30%股权，为比亚迪半导体的控股股东。, 事实上，在去年4月，比亚迪就对外宣称称，比亚迪半导体将“积极寻求适当时机独立上市”。比亚迪半导体前身为“比亚迪微电子”，成立于2004年10月15日，主营业务涵盖功率半导体、智能控制IC、智能传感器及光电半导体的研发、生产及销售，拥有包含芯片设计、晶圆制造、封装测试和下游应用在内的一体化经营全产业链。2008年，比亚迪收购了宁波中纬半导体晶圆厂，开始自主研发的车规级IGBT芯片。, 在汽车领域，比亚迪半导体已具备持续为客户提供车规级半导体整体解决方案，可批量生产IGBT、SiC MOSFET、IPM、MCU、CMOS图像传感器、电磁及压力传感器、LED光源、车载LED显示等多种车规级半导体产品。, 对于赴创业板上市目的，比亚迪表示，本次分拆有助于比亚迪半导体充实资本实力、增强风险防范能力，进而提升综合竞争力及盈利能力，加速公司发展，把握中国半导体产业崛起的机遇。去年以来，受新冠疫情等多重因素影响，全球芯片产能大幅下降。今年初，不仅奥迪、大众、福特、戴姆勒、丰田等汽车巨头因芯片短缺而减产乃至停产，消费电子、物联网等市场也出现不同程度的“芯片荒”。公告显示，比亚迪半导体上市后，将继续从事功率半导体、智能控制IC、智能传感器及光电半导体的研发、生产及销售。, , 已引入44家战投, 随着分拆预案的披露，比亚迪半导体经营状况也浮出水面。, 数据显示，2018-2020年，比亚迪半导体分别实现营业收入13.40亿元、10.96亿元、14.41亿元；同期归母净利润分别为1.04亿元、8511.49万元、5863.24万元，其中2020年度扣非归母净利润为3200万元。, 尽管比亚迪半导体去年仅赚3200万元，但其估值已达百亿。天眼查显示，比亚迪半导体在2020年共获得多笔融资。2020年5月27日，公司在A轮融资中获得红杉资本、中国中金资本、国投创新和喜马拉雅资本的19亿元融资；2020年6月15日，获得SK中国、小米集团、招银国际资本、联想集团等几十家投资公司的8亿元A+轮融资。两轮融资过后，比亚迪半导体估值已达到102亿元。, 去年8月，比亚迪半导体又获得了包括联通中金、中电中金、尚颀资本、博华资本等十余家投资公司的股权融资。总的来看，比亚迪半导体去年共计引入了多达44家战投，合计持有其27.70%的股权。其中，除了投资集团外，投资方背景还触及半导体领域，以及比亚迪半导体下游公司，包括上汽、北汽。, 比亚迪半导体还计划实施股权期权激励计划。5月11日晚间，比亚迪公告称，公司董事会同意比亚迪半导体实施2020年股权期权激励计划。此次激励涉及的比亚迪半导体股份数量为3308.82万股(占比亚迪半导体注册股本的7.353%)。本次激励计划有效期为，自股权期权授予日起，至激励对象获授的股权期权全部行权或注销之日止，最长不超过10年。至于行权价格，由比亚迪半导体董事会全权决定，但要考虑相关法律法规。行权条件包括公司和个人层面的业绩考核要求。, 金融投资报记者注意到，尽管比亚迪交出了年报和季报营收与净利双增成绩单，但其在二级市场上的表现并不尽人意。2月18日至5月12日，比亚迪股价从270元跌至153.73元，跌幅超四成。</t>
  </si>
  <si>
    <t>比亚迪半导体：为何被战投看好。5月12日，比亚迪发布公告称，公司拟分拆控股子公司比亚迪半导体股份有限公司(简称：比亚迪半导体)至深交所创业板上市。金融投资报记者注意到，随着分拆预案披露，比亚迪半导体上市序幕正式拉开，其经营状况也浮出水面。虽然比亚迪半导体去年仅赚了3200万元，盈利能力并不算强，但在经过几轮融资后，其估值已达百亿。, , 抢占车载芯片市场, 上市预案显示，在本次分拆完成后，比亚迪的股权结构不会发生变化，且仍将维持对比亚迪半导体的控制权。截至目前，比亚迪直接持有比亚迪半导体72.30%股权，为比亚迪半导体的控股股东。, 事实上，在去年4月，比亚迪就对外宣称称，比亚迪半导体将“积极寻求适当时机独立上市”。比亚迪半导体前身为“比亚迪微电子”，成立于2004年10月15日，主营业务涵盖功率半导体、智能控制IC、智能传感器及光电半导体的研发、生产及销售，拥有包含芯片设计、晶圆制造、封装测试和下游应用在内的一体化经营全产业链。2008年，比亚迪收购了宁波中纬半导体晶圆厂，开始自主研发的车规级IGBT芯片。, 在汽车领域，比亚迪半导体已具备持续为客户提供车规级半导体整体解决方案，可批量生产IGBT、SiC MOSFET、IPM、MCU、CMOS图像传感器、电磁及压力传感器、LED光源、车载LED显示等多种车规级半导体产品。, 对于赴创业板上市目的，比亚迪表示，本次分拆有助于比亚迪半导体充实资本实力、增强风险防范能力，进而提升综合竞争力及盈利能力，加速公司发展，把握中国半导体产业崛起的机遇。去年以来，受新冠疫情等多重因素影响，全球芯片产能大幅下降。今年初，不仅奥迪、大众、福特、戴姆勒、丰田等汽车巨头因芯片短缺而减产乃至停产，消费电子、物联网等市场也出现不同程度的“芯片荒”。公告显示，比亚迪半导体上市后，将继续从事功率半导体、智能控制IC、智能传感器及光电半导体的研发、生产及销售。, , 已引入44家战投, 随着分拆预案的披露，比亚迪半导体经营状况也浮出水面。, 数据显示，2018-2020年，比亚迪半导体分别实现营业收入13.40亿元、10.96亿元、14.41亿元；同期归母净利润分别为1.04亿元、8511.49万元、5863.24万元，其中2020年度扣非归母净利润为3200万元。, 尽管比亚迪半导体去年仅赚3200万元，但其估值已达百亿。天眼查显示，比亚迪半导体在2020年共获得多笔融资。2020年5月27日，公司在A轮融资中获得红杉资本、中国中金资本、国投创新和喜马拉雅资本的19亿元融资；2020年6月15日，获得SK中国、小米集团、招银国际资本、联想集团等几十家投资公司的8亿元A+轮融资。两轮融资过后，比亚迪半导体估值已达到102亿元。, 去年8月，比亚迪半导体又获得了包括联通中金、中电中金、尚颀资本、博华资本等十余家投资公司的股权融资。总的来看，比亚迪半导体去年共计引入了多达44家战投，合计持有其27.70%的股权。其中，除了投资集团外，投资方背景还触及半导体领域，以及比亚迪半导体下游公司，包括上汽、北汽。, 比亚迪半导体还计划实施股权期权激励计划。5月11日晚间，比亚迪公告称，公司董事会同意比亚迪半导体实施2020年股权期权激励计划。此次激励涉及的比亚迪半导体股份数量为3308.82万股(占比亚迪半导体注册股本的7.353%)。本次激励计划有效期为，自股权期权授予日起，至激励对象获授的股权期权全部行权或注销之日止，最长不超过10年。至于行权价格，由比亚迪半导体董事会全权决定，但要考虑相关法律法规。行权条件包括公司和个人层面的业绩考核要求。, 金融投资报记者注意到，尽管比亚迪交出了年报和季报营收与净利双增成绩单，但其在二级市场上的表现并不尽人意。2月18日至5月12日，比亚迪股价从270元跌至153.73元，跌幅超四成。</t>
  </si>
  <si>
    <t>新闻：比亚迪半导体：为何被战投看好。5月12日，比亚迪发布公告称，公司拟分拆控股子公司比亚迪半导体股份有限公司(简称：比亚迪半导体)至深交所创业板上市。金融投资报记者注意到，随着分拆预案披露，比亚迪半导体上市序幕正式拉开，其经营状况也浮出水面。虽然比亚迪半导体去年仅赚了3200万元，盈利能力并不算强，但在经过几轮融资后，其估值已达百亿。, , 抢占车载芯片市场, 上市预案显示，在本次分拆完成后，比亚迪的股权结构不会发生变化，且仍将维持对比亚迪半导体的控制权。截至目前，比亚迪直接持有比亚迪半导体72.30%股权，为比亚迪半导体的控股股东。, 事实上，在去年4月，比亚迪就对外宣称称，比亚迪半导体将“积极寻求适当时机独立上市”。比亚迪半导体前身为“比亚迪微电子”，成立于2004年10月15日，主营业务涵盖功率半导体、智能控制IC、智能传感器及光电半导体的研发、生产及销售，拥有包含芯片设计、晶圆制造、封装测试和下游应用在内的一体化经营全产业链。2008年，比亚迪收购了宁波中纬半导体晶圆厂，开始自主研发的车规级IGBT芯片。, 在汽车领域，比亚迪半导体已具备持续为客户提供车规级半导体整体解决方案，可批量生产IGBT、SiC MOSFET、IPM、MCU、CMOS图像传感器、电磁及压力传感器、LED光源、车载LED显示等多种车规级半导体产品。, 对于赴创业板上市目的，比亚迪表示，本次分拆有助于比亚迪半导体充实资本实力、增强风险防范能力，进而提升综合竞争力及盈利能力，加速公司发展，把握中国半导体产业崛起的机遇。去年以来，受新冠疫情等多重因素影响，全球芯片产能大幅下降。今年初，不仅奥迪、大众、福特、戴姆勒、丰田等汽车巨头因芯片短缺而减产乃至停产，消费电子、物联网等市场也出现不同程度的“芯片荒”。公告显示，比亚迪半导体上市后，将继续从事功率半导体、智能控制IC、智能传感器及光电半导体的研发、生产及销售。, , 已引入44家战投, 随着分拆预案的披露，比亚迪半导体经营状况也浮出水面。, 数据显示，2018-2020年，比亚迪半导体分别实现营业收入13.40亿元、10.96亿元、14.41亿元；同期归母净利润分别为1.04亿元、8511.49万元、5863.24万元，其中2020年度扣非归母净利润为3200万元。, 尽管比亚迪半导体去年仅赚3200万元，但其估值已达百亿。天眼查显示，比亚迪半导体在2020年共获得多笔融资。2020年5月27日，公司在A轮融资中获得红杉资本、中国中金资本、国投创新和喜马拉雅资本的19亿元融资；2020年6月15日，获得SK中国、小米集团、招银国际资本、联想集团等几十家投资公司的8亿元A+轮融资。两轮融资过后，比亚迪半导体估值已达到102亿元。, 去年8月，比亚迪半导体又获得了包括联通中金、中电中金、尚颀资本、博华资本等十余家投资公司的股权融资。总的来看，比亚迪半导体去年共计引入了多达44家战投，合计持有其27.70%的股权。其中，除了投资集团外，投资方背景还触及半导体领域，以及比亚迪半导体下游公司，包括上汽、北汽。, 比亚迪半导体还计划实施股权期权激励计划。5月11日晚间，比亚迪公告称，公司董事会同意比亚迪半导体实施2020年股权期权激励计划。此次激励涉及的比亚迪半导体股份数量为3308.82万股(占比亚迪半导体注册股本的7.353%)。本次激励计划有效期为，自股权期权授予日起，至激励对象获授的股权期权全部行权或注销之日止，最长不超过10年。至于行权价格，由比亚迪半导体董事会全权决定，但要考虑相关法律法规。行权条件包括公司和个人层面的业绩考核要求。, 金融投资报记者注意到，尽管比亚迪交出了年报和季报营收与净利双增成绩单，但其在二级市场上的表现并不尽人意。2月18日至5月12日，比亚迪股价从270元跌至153.73元，跌幅超四成。</t>
  </si>
  <si>
    <t xml:space="preserve">战投也不一定正确，不要把战投当神仙 </t>
  </si>
  <si>
    <t xml:space="preserve">比亚迪半导体有应用和市场拉动，投资项目明确都是有市场的，这样的半导体公司运营轻松 </t>
  </si>
  <si>
    <t xml:space="preserve">等着美的半导体吧。 </t>
  </si>
  <si>
    <t>比亚迪半导体拟分拆上市</t>
  </si>
  <si>
    <t>2021-05-12 20:03:21</t>
  </si>
  <si>
    <t>https://guba.eastmoney.com/news,002594,1033523409.html</t>
  </si>
  <si>
    <t xml:space="preserve"> , 又一家公司要分拆上市了。, 5月11日晚间，比亚迪(002594.SZ)发布了《关于分拆所属子公司比亚迪半导体股份有限公司至创业板上市的预案》。预案称，比亚迪股份拟将控股子公司比亚迪半导体分拆至深交所创业板上市。本次分拆完成后，比亚迪股份股权结构不会因本次分拆而发生变化，且仍将维持对比亚迪半导体的控制权。, 比亚迪在预案中表示，本次分拆上市后，比亚迪半导体将继续从事功率半导体、智能控制IC、智能传感器及光电半导体的研发、生产及销售。, “未来，比亚迪半导体将以车规级半导体为核心，同步推动工业、家电、新能源、消费电子等领域的半导体业务发展，致力于成为高效、智能、集成的新型半导体供应商。”比亚迪表示。, 比亚迪在预案中进一步介绍称，在汽车领域，依托在车规级半导体研发应用的深厚积累，比亚迪半导体在行业快速发展的背景下能够持续为客户提供领先的车规级半导体整体解决方案，率先制造并批量生产了IGBT、SiC MOSFET、IPM、MCU、CMOS图像传感器、电磁及压力传感器、LED光源、车载LED显示等多种车规级半导体产品，应用于新能源汽车电机驱动控制系统、整车热管理系统、电源管理系统、车身控制系统、车载影像系统、汽车照明系统等核心领域。, 另外，在工业、消费电子和家电领域，比亚迪半导体已成功量产IGBT、IPM、MCU、CMOS图像传感器、嵌入式指纹识别、电流传感器、电池保护IC、AC-DCIC、LED光源、LED照明、LED显示等产品。, “比亚迪半导体与公司其他业务保持较高的独立性，本次分拆不会对公司其他业务板块的持续经营运作造成实质性影响。”比亚迪表示。, 关于本次分拆对上市公司盈利能力的影响，比亚迪表示，本次分拆完成后，比亚迪股份仍为比亚迪半导体控股股东，比亚迪半导体的财务状况和盈利能力仍将反映在比亚迪股份的合并报表中。“尽管本次分拆将导致公司持有比亚迪半导体的权益被摊薄，但是通过本次分拆，比亚迪半导体的发展与创新将进一步提速，投融资能力以及市场竞争力将进一步增强，有助于提升比亚迪股份整体盈利水平。”, 根据比亚迪在前段时间公布的2021年第一季度报告，比亚迪在该季度营业收入为409.9亿元，同比增长108.31%；归属于上市公司股东的净利润2.38亿元，同比增长110.73%。</t>
  </si>
  <si>
    <t>比亚迪半导体拟分拆上市。 , 又一家公司要分拆上市了。, 5月11日晚间，比亚迪(002594.SZ)发布了《关于分拆所属子公司比亚迪半导体股份有限公司至创业板上市的预案》。预案称，比亚迪股份拟将控股子公司比亚迪半导体分拆至深交所创业板上市。本次分拆完成后，比亚迪股份股权结构不会因本次分拆而发生变化，且仍将维持对比亚迪半导体的控制权。, 比亚迪在预案中表示，本次分拆上市后，比亚迪半导体将继续从事功率半导体、智能控制IC、智能传感器及光电半导体的研发、生产及销售。, “未来，比亚迪半导体将以车规级半导体为核心，同步推动工业、家电、新能源、消费电子等领域的半导体业务发展，致力于成为高效、智能、集成的新型半导体供应商。”比亚迪表示。, 比亚迪在预案中进一步介绍称，在汽车领域，依托在车规级半导体研发应用的深厚积累，比亚迪半导体在行业快速发展的背景下能够持续为客户提供领先的车规级半导体整体解决方案，率先制造并批量生产了IGBT、SiC MOSFET、IPM、MCU、CMOS图像传感器、电磁及压力传感器、LED光源、车载LED显示等多种车规级半导体产品，应用于新能源汽车电机驱动控制系统、整车热管理系统、电源管理系统、车身控制系统、车载影像系统、汽车照明系统等核心领域。, 另外，在工业、消费电子和家电领域，比亚迪半导体已成功量产IGBT、IPM、MCU、CMOS图像传感器、嵌入式指纹识别、电流传感器、电池保护IC、AC-DCIC、LED光源、LED照明、LED显示等产品。, “比亚迪半导体与公司其他业务保持较高的独立性，本次分拆不会对公司其他业务板块的持续经营运作造成实质性影响。”比亚迪表示。, 关于本次分拆对上市公司盈利能力的影响，比亚迪表示，本次分拆完成后，比亚迪股份仍为比亚迪半导体控股股东，比亚迪半导体的财务状况和盈利能力仍将反映在比亚迪股份的合并报表中。“尽管本次分拆将导致公司持有比亚迪半导体的权益被摊薄，但是通过本次分拆，比亚迪半导体的发展与创新将进一步提速，投融资能力以及市场竞争力将进一步增强，有助于提升比亚迪股份整体盈利水平。”, 根据比亚迪在前段时间公布的2021年第一季度报告，比亚迪在该季度营业收入为409.9亿元，同比增长108.31%；归属于上市公司股东的净利润2.38亿元，同比增长110.73%。</t>
  </si>
  <si>
    <t>新闻：比亚迪半导体拟分拆上市。 , 又一家公司要分拆上市了。, 5月11日晚间，比亚迪(002594.SZ)发布了《关于分拆所属子公司比亚迪半导体股份有限公司至创业板上市的预案》。预案称，比亚迪股份拟将控股子公司比亚迪半导体分拆至深交所创业板上市。本次分拆完成后，比亚迪股份股权结构不会因本次分拆而发生变化，且仍将维持对比亚迪半导体的控制权。, 比亚迪在预案中表示，本次分拆上市后，比亚迪半导体将继续从事功率半导体、智能控制IC、智能传感器及光电半导体的研发、生产及销售。, “未来，比亚迪半导体将以车规级半导体为核心，同步推动工业、家电、新能源、消费电子等领域的半导体业务发展，致力于成为高效、智能、集成的新型半导体供应商。”比亚迪表示。, 比亚迪在预案中进一步介绍称，在汽车领域，依托在车规级半导体研发应用的深厚积累，比亚迪半导体在行业快速发展的背景下能够持续为客户提供领先的车规级半导体整体解决方案，率先制造并批量生产了IGBT、SiC MOSFET、IPM、MCU、CMOS图像传感器、电磁及压力传感器、LED光源、车载LED显示等多种车规级半导体产品，应用于新能源汽车电机驱动控制系统、整车热管理系统、电源管理系统、车身控制系统、车载影像系统、汽车照明系统等核心领域。, 另外，在工业、消费电子和家电领域，比亚迪半导体已成功量产IGBT、IPM、MCU、CMOS图像传感器、嵌入式指纹识别、电流传感器、电池保护IC、AC-DCIC、LED光源、LED照明、LED显示等产品。, “比亚迪半导体与公司其他业务保持较高的独立性，本次分拆不会对公司其他业务板块的持续经营运作造成实质性影响。”比亚迪表示。, 关于本次分拆对上市公司盈利能力的影响，比亚迪表示，本次分拆完成后，比亚迪股份仍为比亚迪半导体控股股东，比亚迪半导体的财务状况和盈利能力仍将反映在比亚迪股份的合并报表中。“尽管本次分拆将导致公司持有比亚迪半导体的权益被摊薄，但是通过本次分拆，比亚迪半导体的发展与创新将进一步提速，投融资能力以及市场竞争力将进一步增强，有助于提升比亚迪股份整体盈利水平。”, 根据比亚迪在前段时间公布的2021年第一季度报告，比亚迪在该季度营业收入为409.9亿元，同比增长108.31%；归属于上市公司股东的净利润2.38亿元，同比增长110.73%。</t>
  </si>
  <si>
    <t xml:space="preserve">垃圾车，垃圾股，垃圾王 </t>
  </si>
  <si>
    <t xml:space="preserve">比亚迪光刻机不久上市那就牛了，连续涨停 </t>
  </si>
  <si>
    <t xml:space="preserve">比亚迪老板要发财了，股民资产要贬值了。 </t>
  </si>
  <si>
    <t xml:space="preserve">先抑后扬 </t>
  </si>
  <si>
    <t xml:space="preserve">圈的还少，以后再注册一个接着圈！ </t>
  </si>
  <si>
    <t xml:space="preserve">两个字，圈钱， </t>
  </si>
  <si>
    <t xml:space="preserve">什么时候上市，有大概时间吗 </t>
  </si>
  <si>
    <t xml:space="preserve">分拆就是死路一条，比亚迪命不久矣 </t>
  </si>
  <si>
    <t xml:space="preserve">剥离核心资产 </t>
  </si>
  <si>
    <t xml:space="preserve">不管你比亚迪怎么折腾，以后也不会碰一下 </t>
  </si>
  <si>
    <t xml:space="preserve">今年分拆半导体，明年分拆电池。营收过万亿 </t>
  </si>
  <si>
    <t xml:space="preserve">控制权很重要 </t>
  </si>
  <si>
    <t>1718</t>
  </si>
  <si>
    <t>三年扣非净利近1亿 比亚迪半导体要“单飞”创业板！这个板块也快了……</t>
  </si>
  <si>
    <t>2021-05-12 19:02:44</t>
  </si>
  <si>
    <t>https://guba.eastmoney.com/news,002594,1033494940.html</t>
  </si>
  <si>
    <t>去年，比亚迪半导体多次传出独立分拆上市的消息。如今，相关预案终于出炉，其相关财务数据也首度曝光。, 5月11日晚间，比亚迪发布了《关于分拆所属子公司比亚迪半导体有限公司至创业板上市的预案》(下称“公告”)。公告显示，比亚迪拟将控股子公司比亚迪半导体分拆至深交所创业板上市。, 而在2020年上半年，比亚迪半导体密集引入了两轮战略投资，共融资27亿元，融资完成后，比亚迪半导体估值达102亿元。, 就在首次进行战略融资的时候，比亚迪方面向《国际金融报》记者透露，目的除了获得资金、优化资产负债率外，也是为加速比亚迪半导体的独立分拆上市步伐。, 至于对于为何选择了创业板上市，比亚迪内部人士向记者表示，本次分拆上市符合在创业板上市的《若干规定》，符合相关法律、法规的规定，且上市后，上市公司能够继续保持独立性和持续经营能力、相应的规范运作能力等。, 5月12日，截至收盘，比亚迪A股价格报153.73元/股，涨4.89%。, , 1年内密集筹备上市, 2020年5月，比亚迪半导体首次引入外部战略投资者，由红杉资本、中金资本以及国投创新领衔投资，Himalaya Capital等多家国内外投资机构参与认购，累计向比亚迪半导体合计增资19亿元，投后公司估值为75亿元。, 在这次引入战略投资者后，比亚迪方面就开始频繁提及其半导体业务独立分拆上市的可能性。, 在上次融资后不久，当年6月，比亚迪半导体再次以增资扩股的方式引入韩国SK集团、小米、中芯国际、上汽、北汽等30多家新的战略投资者，融资金额8亿元，投后公司估值为102亿元。在此次引入战投的公告中，比亚迪公开表态，让比亚迪半导体“积极寻求适当时机独立上市”。, 直到去年底，比亚迪半导体分拆上市的消息才迎来了“官宣”。2020年12月30日，比亚迪正式发布公告称，董事会同意比亚迪半导体筹划分拆上市事项，并授权比亚迪及比亚迪半导体管理层启动分拆比亚迪半导体上市的前期筹备工作。, 筹备超5个月后，比亚迪半导体分拆上市的事宜终于有了预案。, 公开资料显示，比亚迪半导体注册资本为4.5亿元，前身为深圳比亚迪微电子有限公司，去年初完成更名与重组，将比亚迪旗下半导体业务深度聚合并寻求独立上市。比亚迪半导体主要业务覆盖功率半导体、智能控制IC、智能传感器及光电半导体的研发、生产及销售，拥有包含芯片设计、晶圆制造、封装测试和下游应用在内的一体化经营全产业链。, 比亚迪在公告中表示，此次分拆上市是为了提升核心竞争力；拓宽融资渠道；优化公司治理结构等。未来，比亚迪半导体将以车规级半导体为核心，同步推动工业、家电、新能源、消费电子等领域的半导体业务发展，致力于成为新型半导体供应商。, 另外，记者获悉，本次分拆完成后，比亚迪仍将维持对比亚迪半导体的控制权，比亚迪半导体的财务状况和盈利能力仍将反映在比亚迪的合并报表中。, , 电池业务或将明年上市, 在此次比亚迪发布的公告中，比亚迪半导体的相关未经审计财务数据首次呈现在公众面前。, 在2018年至2020年间，比亚迪半导体归母净利润分别为1.04亿元、0.85亿元、0.59亿元，三年累计归母净利润为2.48亿元；扣非归母净利润为0.33亿元、0.3亿元、0.32亿元，累计扣非归母净利润为0.95亿元。, 另外，根据比亚迪半导体未经审计的财务数据，比亚迪半导体2020年归母净资产为31.87亿元。, 去年4月，在比亚迪半导体传出拟独立上市的消息时，中金公司曾给出了300亿元市值的预估，其分析道，依托整车资源，以科创板斯达半导为对标，比亚迪半导的IGBT模块2019年营收应超过10亿元。参照成熟市场的估值再加上比亚迪半导体车规级IGBT处于国内领先地位，给予适当龙头溢价，比亚迪半导拆分上市后可达300亿元市值。, 值得注意的是，比亚迪半导体的独立拆分上市或许只是比亚迪多板块业务独立上市的序曲。, 此前，比亚迪方面曾向记者指出，比亚迪半导体只是比亚迪旗下业务板块的其中之一，接下来比亚迪还将着手培育更多的子公司实现市场化运营。, 截至2019年底，比亚迪除了将其半导体业务独立外，还将旗下动力电池、车用照明、汽车电子、动力总成和汽车模具业务板块独立分拆，分别成立了弗迪电池有限公司、弗迪视觉有限公司、弗迪科技有限公司、弗迪动力有限公司、弗迪模具有限公司，几乎涵盖了新能源汽车零部件的所有核心领域。, 早在2018年，比亚迪创始人兼董事长王传福就曾表示，比亚迪计划在2022年底前将旗下电池业务分拆上市。上市之前，比亚迪会将其汽车电池业务分拆为一家独立公司。, 2019年，比亚迪又在互动平台上表示，比亚迪动力电池业务分拆上市在稳步推进中，预计在2022年前后会把电池整个分拆出去独立上市。</t>
  </si>
  <si>
    <t>三年扣非净利近1亿 比亚迪半导体要“单飞”创业板！这个板块也快了……。去年，比亚迪半导体多次传出独立分拆上市的消息。如今，相关预案终于出炉，其相关财务数据也首度曝光。, 5月11日晚间，比亚迪发布了《关于分拆所属子公司比亚迪半导体有限公司至创业板上市的预案》(下称“公告”)。公告显示，比亚迪拟将控股子公司比亚迪半导体分拆至深交所创业板上市。, 而在2020年上半年，比亚迪半导体密集引入了两轮战略投资，共融资27亿元，融资完成后，比亚迪半导体估值达102亿元。, 就在首次进行战略融资的时候，比亚迪方面向《国际金融报》记者透露，目的除了获得资金、优化资产负债率外，也是为加速比亚迪半导体的独立分拆上市步伐。, 至于对于为何选择了创业板上市，比亚迪内部人士向记者表示，本次分拆上市符合在创业板上市的《若干规定》，符合相关法律、法规的规定，且上市后，上市公司能够继续保持独立性和持续经营能力、相应的规范运作能力等。, 5月12日，截至收盘，比亚迪A股价格报153.73元/股，涨4.89%。, , 1年内密集筹备上市, 2020年5月，比亚迪半导体首次引入外部战略投资者，由红杉资本、中金资本以及国投创新领衔投资，Himalaya Capital等多家国内外投资机构参与认购，累计向比亚迪半导体合计增资19亿元，投后公司估值为75亿元。, 在这次引入战略投资者后，比亚迪方面就开始频繁提及其半导体业务独立分拆上市的可能性。, 在上次融资后不久，当年6月，比亚迪半导体再次以增资扩股的方式引入韩国SK集团、小米、中芯国际、上汽、北汽等30多家新的战略投资者，融资金额8亿元，投后公司估值为102亿元。在此次引入战投的公告中，比亚迪公开表态，让比亚迪半导体“积极寻求适当时机独立上市”。, 直到去年底，比亚迪半导体分拆上市的消息才迎来了“官宣”。2020年12月30日，比亚迪正式发布公告称，董事会同意比亚迪半导体筹划分拆上市事项，并授权比亚迪及比亚迪半导体管理层启动分拆比亚迪半导体上市的前期筹备工作。, 筹备超5个月后，比亚迪半导体分拆上市的事宜终于有了预案。, 公开资料显示，比亚迪半导体注册资本为4.5亿元，前身为深圳比亚迪微电子有限公司，去年初完成更名与重组，将比亚迪旗下半导体业务深度聚合并寻求独立上市。比亚迪半导体主要业务覆盖功率半导体、智能控制IC、智能传感器及光电半导体的研发、生产及销售，拥有包含芯片设计、晶圆制造、封装测试和下游应用在内的一体化经营全产业链。, 比亚迪在公告中表示，此次分拆上市是为了提升核心竞争力；拓宽融资渠道；优化公司治理结构等。未来，比亚迪半导体将以车规级半导体为核心，同步推动工业、家电、新能源、消费电子等领域的半导体业务发展，致力于成为新型半导体供应商。, 另外，记者获悉，本次分拆完成后，比亚迪仍将维持对比亚迪半导体的控制权，比亚迪半导体的财务状况和盈利能力仍将反映在比亚迪的合并报表中。, , 电池业务或将明年上市, 在此次比亚迪发布的公告中，比亚迪半导体的相关未经审计财务数据首次呈现在公众面前。, 在2018年至2020年间，比亚迪半导体归母净利润分别为1.04亿元、0.85亿元、0.59亿元，三年累计归母净利润为2.48亿元；扣非归母净利润为0.33亿元、0.3亿元、0.32亿元，累计扣非归母净利润为0.95亿元。, 另外，根据比亚迪半导体未经审计的财务数据，比亚迪半导体2020年归母净资产为31.87亿元。, 去年4月，在比亚迪半导体传出拟独立上市的消息时，中金公司曾给出了300亿元市值的预估，其分析道，依托整车资源，以科创板斯达半导为对标，比亚迪半导的IGBT模块2019年营收应超过10亿元。参照成熟市场的估值再加上比亚迪半导体车规级IGBT处于国内领先地位，给予适当龙头溢价，比亚迪半导拆分上市后可达300亿元市值。, 值得注意的是，比亚迪半导体的独立拆分上市或许只是比亚迪多板块业务独立上市的序曲。, 此前，比亚迪方面曾向记者指出，比亚迪半导体只是比亚迪旗下业务板块的其中之一，接下来比亚迪还将着手培育更多的子公司实现市场化运营。, 截至2019年底，比亚迪除了将其半导体业务独立外，还将旗下动力电池、车用照明、汽车电子、动力总成和汽车模具业务板块独立分拆，分别成立了弗迪电池有限公司、弗迪视觉有限公司、弗迪科技有限公司、弗迪动力有限公司、弗迪模具有限公司，几乎涵盖了新能源汽车零部件的所有核心领域。, 早在2018年，比亚迪创始人兼董事长王传福就曾表示，比亚迪计划在2022年底前将旗下电池业务分拆上市。上市之前，比亚迪会将其汽车电池业务分拆为一家独立公司。, 2019年，比亚迪又在互动平台上表示，比亚迪动力电池业务分拆上市在稳步推进中，预计在2022年前后会把电池整个分拆出去独立上市。</t>
  </si>
  <si>
    <t>新闻：三年扣非净利近1亿 比亚迪半导体要“单飞”创业板！这个板块也快了……。去年，比亚迪半导体多次传出独立分拆上市的消息。如今，相关预案终于出炉，其相关财务数据也首度曝光。, 5月11日晚间，比亚迪发布了《关于分拆所属子公司比亚迪半导体有限公司至创业板上市的预案》(下称“公告”)。公告显示，比亚迪拟将控股子公司比亚迪半导体分拆至深交所创业板上市。, 而在2020年上半年，比亚迪半导体密集引入了两轮战略投资，共融资27亿元，融资完成后，比亚迪半导体估值达102亿元。, 就在首次进行战略融资的时候，比亚迪方面向《国际金融报》记者透露，目的除了获得资金、优化资产负债率外，也是为加速比亚迪半导体的独立分拆上市步伐。, 至于对于为何选择了创业板上市，比亚迪内部人士向记者表示，本次分拆上市符合在创业板上市的《若干规定》，符合相关法律、法规的规定，且上市后，上市公司能够继续保持独立性和持续经营能力、相应的规范运作能力等。, 5月12日，截至收盘，比亚迪A股价格报153.73元/股，涨4.89%。, , 1年内密集筹备上市, 2020年5月，比亚迪半导体首次引入外部战略投资者，由红杉资本、中金资本以及国投创新领衔投资，Himalaya Capital等多家国内外投资机构参与认购，累计向比亚迪半导体合计增资19亿元，投后公司估值为75亿元。, 在这次引入战略投资者后，比亚迪方面就开始频繁提及其半导体业务独立分拆上市的可能性。, 在上次融资后不久，当年6月，比亚迪半导体再次以增资扩股的方式引入韩国SK集团、小米、中芯国际、上汽、北汽等30多家新的战略投资者，融资金额8亿元，投后公司估值为102亿元。在此次引入战投的公告中，比亚迪公开表态，让比亚迪半导体“积极寻求适当时机独立上市”。, 直到去年底，比亚迪半导体分拆上市的消息才迎来了“官宣”。2020年12月30日，比亚迪正式发布公告称，董事会同意比亚迪半导体筹划分拆上市事项，并授权比亚迪及比亚迪半导体管理层启动分拆比亚迪半导体上市的前期筹备工作。, 筹备超5个月后，比亚迪半导体分拆上市的事宜终于有了预案。, 公开资料显示，比亚迪半导体注册资本为4.5亿元，前身为深圳比亚迪微电子有限公司，去年初完成更名与重组，将比亚迪旗下半导体业务深度聚合并寻求独立上市。比亚迪半导体主要业务覆盖功率半导体、智能控制IC、智能传感器及光电半导体的研发、生产及销售，拥有包含芯片设计、晶圆制造、封装测试和下游应用在内的一体化经营全产业链。, 比亚迪在公告中表示，此次分拆上市是为了提升核心竞争力；拓宽融资渠道；优化公司治理结构等。未来，比亚迪半导体将以车规级半导体为核心，同步推动工业、家电、新能源、消费电子等领域的半导体业务发展，致力于成为新型半导体供应商。, 另外，记者获悉，本次分拆完成后，比亚迪仍将维持对比亚迪半导体的控制权，比亚迪半导体的财务状况和盈利能力仍将反映在比亚迪的合并报表中。, , 电池业务或将明年上市, 在此次比亚迪发布的公告中，比亚迪半导体的相关未经审计财务数据首次呈现在公众面前。, 在2018年至2020年间，比亚迪半导体归母净利润分别为1.04亿元、0.85亿元、0.59亿元，三年累计归母净利润为2.48亿元；扣非归母净利润为0.33亿元、0.3亿元、0.32亿元，累计扣非归母净利润为0.95亿元。, 另外，根据比亚迪半导体未经审计的财务数据，比亚迪半导体2020年归母净资产为31.87亿元。, 去年4月，在比亚迪半导体传出拟独立上市的消息时，中金公司曾给出了300亿元市值的预估，其分析道，依托整车资源，以科创板斯达半导为对标，比亚迪半导的IGBT模块2019年营收应超过10亿元。参照成熟市场的估值再加上比亚迪半导体车规级IGBT处于国内领先地位，给予适当龙头溢价，比亚迪半导拆分上市后可达300亿元市值。, 值得注意的是，比亚迪半导体的独立拆分上市或许只是比亚迪多板块业务独立上市的序曲。, 此前，比亚迪方面曾向记者指出，比亚迪半导体只是比亚迪旗下业务板块的其中之一，接下来比亚迪还将着手培育更多的子公司实现市场化运营。, 截至2019年底，比亚迪除了将其半导体业务独立外，还将旗下动力电池、车用照明、汽车电子、动力总成和汽车模具业务板块独立分拆，分别成立了弗迪电池有限公司、弗迪视觉有限公司、弗迪科技有限公司、弗迪动力有限公司、弗迪模具有限公司，几乎涵盖了新能源汽车零部件的所有核心领域。, 早在2018年，比亚迪创始人兼董事长王传福就曾表示，比亚迪计划在2022年底前将旗下电池业务分拆上市。上市之前，比亚迪会将其汽车电池业务分拆为一家独立公司。, 2019年，比亚迪又在互动平台上表示，比亚迪动力电池业务分拆上市在稳步推进中，预计在2022年前后会把电池整个分拆出去独立上市。</t>
  </si>
  <si>
    <t xml:space="preserve">发这种文....高级黑[囧] </t>
  </si>
  <si>
    <t xml:space="preserve">实打实的题材股，被吹上天的半导体业务三年扣非净利一个亿能对标斯达半导？ </t>
  </si>
  <si>
    <t xml:space="preserve">才一个亿，连爽子都不如啊 </t>
  </si>
  <si>
    <t>估值超百亿  比亚迪半导体分拆上市剑指创业板</t>
  </si>
  <si>
    <t>2021-05-12 17:45:53</t>
  </si>
  <si>
    <t>https://guba.eastmoney.com/news,002594,1033461527.html</t>
  </si>
  <si>
    <t xml:space="preserve"> , 传闻已久的比亚迪(002594)半导体分拆上市，终于靴子落地。, 5月11日晚，比亚迪公告董事会同意比亚迪半导体分拆上市，分拆完成后比亚迪仍保持对比亚迪半导体的控制权。据悉，经过两轮融资，目前比亚迪半导体估值达到102亿元。, 比亚迪在公告中表示，通过本次分拆，比亚迪半导体的发展与创新将进一步提速，投融资能力以及市场竞争力将进一步增强，有助于提升比亚迪整体盈利水平。, , 半导体迎来最好时节, 芯片是半导体元件产品的统称。2020年发生的“芯片荒”延续至今，而这一事也让外界重新认识到芯片及半导体产业的重要性。正是基于这样一个背景，芯片产业受到资本市场的高度认可。, 梳理比亚迪旗下业务，比亚迪半导体前身为“比亚迪微电子”，主营新能源汽车零部件，是国内最大的IDM车规级IGBT((绝缘栅双极型晶体管))厂商，旗下产品新能源汽车核心零部件车规级IGBT，已实现大规模量产和整车应用。此次比亚迪半导体分拆上市，或有利于旗下其他车规级核心半导体等国产替代产品的研发。, 以芯片当中的IGBT为例，根据集邦咨询《2020 中国 IGBT 产业发展及市场报告》，中国IGBT市场规模到2025年将达522亿人民币，年复合增长率达19.11%。, 2018年、2019年及2020年，比亚迪半导体的总资产分别为13.08亿元、12.75亿元、39.1亿元；分别实现营收13.4亿元、10.96亿元、14.41亿元，实现归属于母公司股东净利润为1.04亿元、8511.49万元、5863.24万元。, 比亚迪半导体此前经过两轮融资，最新一轮发生在去年6月15日，比亚迪发布了关于控股子公司引入战略投资者的公告，旗下比亚迪半导体完成A+轮融资。融资完成后，比亚迪半导体估值达到102亿元。, 该轮融资后，比亚迪持有比亚迪半导体72.3%股权，比亚迪半导体仍纳入比亚迪合并报表范围，投资者合计将取得比亚迪半导体增资扩股后7.84%股权。投资者合计增资人民币8亿元，比亚迪半导体注册资本增至人民币4.08亿元。, 国联证券分析师李硕告诉《华夏时报》记者：“现在比亚迪将半导体分拆上市是一个很好的时间节点，一是资本市场对整个半导体产业的价值认可，二是随着智能汽车的高速发展，整个半导体行业的未来市场前景可期。”, , 为何拆分上市, 当前比亚迪正加速将旗下业务独立上市，除了即将登陆深圳创业板的比亚迪半导体，比亚迪电池也有同样的发展轨迹。, 比亚迪品牌及公关事业部总经理李云飞曾在接受媒体采访时表示，目前不排除将弗迪电池业务单独挂牌上市来促进业务扩张。, 至于为何要将半导体独立上市，外界认为半导体研发前期投入金额大、产能建设周期长、不确定性大，而分拆上市可以拓宽融资渠道、降低资产负债率，并有利于优化资本结构，推出市场化的激励机制。, 比亚迪半导体是中国最大的车规级IGBT厂商，分拆上市后的市场价值会大于本身内在的价值。如果分拆上市成功，比亚迪的股价可能会获得短期提振，而比亚迪半导体的溢价发行也会给母公司带来高额的溢价所得。, 对于上市公司而言，能将旗下业务分拆上市，是向外部投资者传递“公司价值被低估”的信号，一般会对公司产生积极的品牌效应。, 据悉，比亚迪半导体从2019年才开始对外供货。2020年9月，比亚迪半导体功率半导体产品中心芯片研发总监吴海平公开表示，他们以IGBT为主的车规级功率器件累计装车超过100万辆，单车行驶里程超过100万公里。而这100万辆汽车绝大多数是比亚迪自己的车型，其他车企的装车量有限，如果对外开放订单，其体量要高于现在。, 从年初至今，比亚迪在资本市场的动作频频，这次比亚迪的半导体分拆上市，其实也是在为电池上市所探路。</t>
  </si>
  <si>
    <t>估值超百亿  比亚迪半导体分拆上市剑指创业板。 , 传闻已久的比亚迪(002594)半导体分拆上市，终于靴子落地。, 5月11日晚，比亚迪公告董事会同意比亚迪半导体分拆上市，分拆完成后比亚迪仍保持对比亚迪半导体的控制权。据悉，经过两轮融资，目前比亚迪半导体估值达到102亿元。, 比亚迪在公告中表示，通过本次分拆，比亚迪半导体的发展与创新将进一步提速，投融资能力以及市场竞争力将进一步增强，有助于提升比亚迪整体盈利水平。, , 半导体迎来最好时节, 芯片是半导体元件产品的统称。2020年发生的“芯片荒”延续至今，而这一事也让外界重新认识到芯片及半导体产业的重要性。正是基于这样一个背景，芯片产业受到资本市场的高度认可。, 梳理比亚迪旗下业务，比亚迪半导体前身为“比亚迪微电子”，主营新能源汽车零部件，是国内最大的IDM车规级IGBT((绝缘栅双极型晶体管))厂商，旗下产品新能源汽车核心零部件车规级IGBT，已实现大规模量产和整车应用。此次比亚迪半导体分拆上市，或有利于旗下其他车规级核心半导体等国产替代产品的研发。, 以芯片当中的IGBT为例，根据集邦咨询《2020 中国 IGBT 产业发展及市场报告》，中国IGBT市场规模到2025年将达522亿人民币，年复合增长率达19.11%。, 2018年、2019年及2020年，比亚迪半导体的总资产分别为13.08亿元、12.75亿元、39.1亿元；分别实现营收13.4亿元、10.96亿元、14.41亿元，实现归属于母公司股东净利润为1.04亿元、8511.49万元、5863.24万元。, 比亚迪半导体此前经过两轮融资，最新一轮发生在去年6月15日，比亚迪发布了关于控股子公司引入战略投资者的公告，旗下比亚迪半导体完成A+轮融资。融资完成后，比亚迪半导体估值达到102亿元。, 该轮融资后，比亚迪持有比亚迪半导体72.3%股权，比亚迪半导体仍纳入比亚迪合并报表范围，投资者合计将取得比亚迪半导体增资扩股后7.84%股权。投资者合计增资人民币8亿元，比亚迪半导体注册资本增至人民币4.08亿元。, 国联证券分析师李硕告诉《华夏时报》记者：“现在比亚迪将半导体分拆上市是一个很好的时间节点，一是资本市场对整个半导体产业的价值认可，二是随着智能汽车的高速发展，整个半导体行业的未来市场前景可期。”, , 为何拆分上市, 当前比亚迪正加速将旗下业务独立上市，除了即将登陆深圳创业板的比亚迪半导体，比亚迪电池也有同样的发展轨迹。, 比亚迪品牌及公关事业部总经理李云飞曾在接受媒体采访时表示，目前不排除将弗迪电池业务单独挂牌上市来促进业务扩张。, 至于为何要将半导体独立上市，外界认为半导体研发前期投入金额大、产能建设周期长、不确定性大，而分拆上市可以拓宽融资渠道、降低资产负债率，并有利于优化资本结构，推出市场化的激励机制。, 比亚迪半导体是中国最大的车规级IGBT厂商，分拆上市后的市场价值会大于本身内在的价值。如果分拆上市成功，比亚迪的股价可能会获得短期提振，而比亚迪半导体的溢价发行也会给母公司带来高额的溢价所得。, 对于上市公司而言，能将旗下业务分拆上市，是向外部投资者传递“公司价值被低估”的信号，一般会对公司产生积极的品牌效应。, 据悉，比亚迪半导体从2019年才开始对外供货。2020年9月，比亚迪半导体功率半导体产品中心芯片研发总监吴海平公开表示，他们以IGBT为主的车规级功率器件累计装车超过100万辆，单车行驶里程超过100万公里。而这100万辆汽车绝大多数是比亚迪自己的车型，其他车企的装车量有限，如果对外开放订单，其体量要高于现在。, 从年初至今，比亚迪在资本市场的动作频频，这次比亚迪的半导体分拆上市，其实也是在为电池上市所探路。</t>
  </si>
  <si>
    <t>新闻：估值超百亿  比亚迪半导体分拆上市剑指创业板。 , 传闻已久的比亚迪(002594)半导体分拆上市，终于靴子落地。, 5月11日晚，比亚迪公告董事会同意比亚迪半导体分拆上市，分拆完成后比亚迪仍保持对比亚迪半导体的控制权。据悉，经过两轮融资，目前比亚迪半导体估值达到102亿元。, 比亚迪在公告中表示，通过本次分拆，比亚迪半导体的发展与创新将进一步提速，投融资能力以及市场竞争力将进一步增强，有助于提升比亚迪整体盈利水平。, , 半导体迎来最好时节, 芯片是半导体元件产品的统称。2020年发生的“芯片荒”延续至今，而这一事也让外界重新认识到芯片及半导体产业的重要性。正是基于这样一个背景，芯片产业受到资本市场的高度认可。, 梳理比亚迪旗下业务，比亚迪半导体前身为“比亚迪微电子”，主营新能源汽车零部件，是国内最大的IDM车规级IGBT((绝缘栅双极型晶体管))厂商，旗下产品新能源汽车核心零部件车规级IGBT，已实现大规模量产和整车应用。此次比亚迪半导体分拆上市，或有利于旗下其他车规级核心半导体等国产替代产品的研发。, 以芯片当中的IGBT为例，根据集邦咨询《2020 中国 IGBT 产业发展及市场报告》，中国IGBT市场规模到2025年将达522亿人民币，年复合增长率达19.11%。, 2018年、2019年及2020年，比亚迪半导体的总资产分别为13.08亿元、12.75亿元、39.1亿元；分别实现营收13.4亿元、10.96亿元、14.41亿元，实现归属于母公司股东净利润为1.04亿元、8511.49万元、5863.24万元。, 比亚迪半导体此前经过两轮融资，最新一轮发生在去年6月15日，比亚迪发布了关于控股子公司引入战略投资者的公告，旗下比亚迪半导体完成A+轮融资。融资完成后，比亚迪半导体估值达到102亿元。, 该轮融资后，比亚迪持有比亚迪半导体72.3%股权，比亚迪半导体仍纳入比亚迪合并报表范围，投资者合计将取得比亚迪半导体增资扩股后7.84%股权。投资者合计增资人民币8亿元，比亚迪半导体注册资本增至人民币4.08亿元。, 国联证券分析师李硕告诉《华夏时报》记者：“现在比亚迪将半导体分拆上市是一个很好的时间节点，一是资本市场对整个半导体产业的价值认可，二是随着智能汽车的高速发展，整个半导体行业的未来市场前景可期。”, , 为何拆分上市, 当前比亚迪正加速将旗下业务独立上市，除了即将登陆深圳创业板的比亚迪半导体，比亚迪电池也有同样的发展轨迹。, 比亚迪品牌及公关事业部总经理李云飞曾在接受媒体采访时表示，目前不排除将弗迪电池业务单独挂牌上市来促进业务扩张。, 至于为何要将半导体独立上市，外界认为半导体研发前期投入金额大、产能建设周期长、不确定性大，而分拆上市可以拓宽融资渠道、降低资产负债率，并有利于优化资本结构，推出市场化的激励机制。, 比亚迪半导体是中国最大的车规级IGBT厂商，分拆上市后的市场价值会大于本身内在的价值。如果分拆上市成功，比亚迪的股价可能会获得短期提振，而比亚迪半导体的溢价发行也会给母公司带来高额的溢价所得。, 对于上市公司而言，能将旗下业务分拆上市，是向外部投资者传递“公司价值被低估”的信号，一般会对公司产生积极的品牌效应。, 据悉，比亚迪半导体从2019年才开始对外供货。2020年9月，比亚迪半导体功率半导体产品中心芯片研发总监吴海平公开表示，他们以IGBT为主的车规级功率器件累计装车超过100万辆，单车行驶里程超过100万公里。而这100万辆汽车绝大多数是比亚迪自己的车型，其他车企的装车量有限，如果对外开放订单，其体量要高于现在。, 从年初至今，比亚迪在资本市场的动作频频，这次比亚迪的半导体分拆上市，其实也是在为电池上市所探路。</t>
  </si>
  <si>
    <t xml:space="preserve">电池啥时候拆分 </t>
  </si>
  <si>
    <t xml:space="preserve">比亚迪半导体102亿估值，比紫光国微汽车半导体低多了。 </t>
  </si>
  <si>
    <t xml:space="preserve">看样子十倍最新情报太神奇了！ </t>
  </si>
  <si>
    <t>19096</t>
  </si>
  <si>
    <t>172</t>
  </si>
  <si>
    <t>比亚迪半导体拟分拆上市：估值过百亿 2020年净利润仅0.32亿</t>
  </si>
  <si>
    <t>2021-05-12 16:56:22</t>
  </si>
  <si>
    <t>https://guba.eastmoney.com/news,002594,1033449446.html</t>
  </si>
  <si>
    <t>2021年5月11日晚，比亚迪(002594.SZ)公告，董事会通过决议，公司拟将控股子公司比亚迪半导体分拆至深交所创业板上市。本次分拆完成后，比亚迪仍将保持对比亚迪半导体的控制权，比亚迪半导体仍为比亚迪合并报表范围内的子公司。, 比亚迪在公告中称，未来，比亚迪半导体将以车规级半导体为核心，同步推动工业、家电、新能源、消费电子等领域的半导体业务发展，致力于成为高效、智能、集成的新型半导体供应商。, 一位业内人士对界面新闻大湾区频道记者表示，比亚迪半导体主要做IGBT(绝缘栅双极晶体管)相关芯片，芯片制作工艺在45nm，芯片制造可以做到自主可控。目前比亚迪半导体的产品主要是自给自足，即供应给比亚迪汽车，上市以后，产能增加了就能提供给国内其它客户，想象力还是比较大的。, 公告显示，据比亚迪半导体未经审计的财务数据，2020年，比亚迪半导体净利润为0.32亿元，年末净资产为31.87亿元。在比亚迪整个公司中，比亚迪半导体净利润占比约0.78%，净资产占比4.05%。, 据了解，比亚迪半导体成立于2004年10月15日，前身为深圳比亚迪微电子有限公司，2020年已完成更名与重组。目前，比亚迪半导体正在接受中金公司的上市辅导。, 比亚迪半导体主要业务覆盖功率半导体、智能控制IC、智能传感器及光电半导体的研发、生产及销售，拥有包含芯片设计、晶圆制造、封装测试和下游应用在内的一体化经营全产业链。, 数据显示，2019年，深圳拥有集成电路设计销售额过亿的企业26家，其中比亚迪半导体以30亿元的销售额排名第四，排在海思半导体(834亿元)、中兴微电子(80亿元)，汇顶科技(64.7亿元)之后。, IGBT芯片是比亚迪半导体最具代表性的明星产品。IGBT作为汽车里边最核心的芯片，就像手机CPU一样，因设计门槛高、制造技术难、投资大，系电动车核心技术。, 2008年，比亚迪收购了宁波中纬半导体晶圆厂，开始自主研发的车规级IGBT芯片，经过十余年的发展，比亚迪半导体已经成为掌握自主可控的车规级IGBT模块的公司，其产品已实现大规模量产和整车应用，打破了国际垄断。IGBT芯片也成为比亚迪半导体的核心业务。, 天眼查显示，2020年，比亚迪板半导体共获得了3笔融资，其在5月27日A轮融资中获得红杉资本、中国中金资本、国投创新和喜马拉雅资本的19亿元融资；在6月15日获得SK中国、小米集团、中芯国际、上汽投资、北汽产业投资基金等多家财务及产业投资机构的8亿元A+轮融资。融资完成后，比亚迪半导体估值达到102亿元。, 比亚迪半导体分拆上市的消息，受到资本市场的广泛关注。光大证券认为，随着新能源汽车时代来临以及国家对“卡脖子”核心技术自主化的重视，比亚迪半导体业务的价值愈发凸显。通过分拆上市，半导体业务的价值将在资本市场中进行重估，其市场价值得以被充分挖掘，进而有望带动比亚迪整体市值向上。, 比亚迪半导体的未来，或许可参考科创板上市公司斯达半导体。2020年2月4日，斯达半导体上市之时，机构给了23倍的发行市盈率，对应的市值约30亿左右。由于国产IGBT赛道的稀缺性，斯达半导体上市之后备受追捧，首月暴涨870%。 如今，斯达半导体的市值已超过300亿。, 上述业内人士对记者表示，现在斯达半导跟比亚迪半导体都说自己是国内IGBT第一。比亚迪半导体是IDM(Integrated Design and Manufacture)公司，既能设计又能制造。斯达半导主要是设计，制造是代工。比亚迪是纯自研芯片，斯达半导一方面自研芯片，另外还向英飞凌买芯片。从自主可控方面，比亚迪更胜一筹。, 目前，IGBT领域的老大是德国的英飞凌，不过，随着比亚迪半导体、斯达半导，华润微等国内厂商的发展，国产替代空间很大。在他看来，虽然国内现在80%以上汽车芯片还是靠进口的，但只要5-10年，国内汽车芯片是能完全自主可控的。, “虽然国产技术落后业界1~2代，但45nm够用，他们不着急提升工艺。车上不差这点电，不需要像手机芯片那样设计成5nm。工艺主要是为了更小，更省电，计算能力强。车那么大，就不用省空间，也不用省电。计算能力可以用空间来换，大不了做大点。”上述业内人士说。, , 相关报道：, , 比亚迪公布分拆比亚迪半导体至创业板上市预案, , 业内：比亚迪半导体分拆上市或将对行业产生更大意义</t>
  </si>
  <si>
    <t>比亚迪半导体拟分拆上市：估值过百亿 2020年净利润仅0.32亿。2021年5月11日晚，比亚迪(002594.SZ)公告，董事会通过决议，公司拟将控股子公司比亚迪半导体分拆至深交所创业板上市。本次分拆完成后，比亚迪仍将保持对比亚迪半导体的控制权，比亚迪半导体仍为比亚迪合并报表范围内的子公司。, 比亚迪在公告中称，未来，比亚迪半导体将以车规级半导体为核心，同步推动工业、家电、新能源、消费电子等领域的半导体业务发展，致力于成为高效、智能、集成的新型半导体供应商。, 一位业内人士对界面新闻大湾区频道记者表示，比亚迪半导体主要做IGBT(绝缘栅双极晶体管)相关芯片，芯片制作工艺在45nm，芯片制造可以做到自主可控。目前比亚迪半导体的产品主要是自给自足，即供应给比亚迪汽车，上市以后，产能增加了就能提供给国内其它客户，想象力还是比较大的。, 公告显示，据比亚迪半导体未经审计的财务数据，2020年，比亚迪半导体净利润为0.32亿元，年末净资产为31.87亿元。在比亚迪整个公司中，比亚迪半导体净利润占比约0.78%，净资产占比4.05%。, 据了解，比亚迪半导体成立于2004年10月15日，前身为深圳比亚迪微电子有限公司，2020年已完成更名与重组。目前，比亚迪半导体正在接受中金公司的上市辅导。, 比亚迪半导体主要业务覆盖功率半导体、智能控制IC、智能传感器及光电半导体的研发、生产及销售，拥有包含芯片设计、晶圆制造、封装测试和下游应用在内的一体化经营全产业链。, 数据显示，2019年，深圳拥有集成电路设计销售额过亿的企业26家，其中比亚迪半导体以30亿元的销售额排名第四，排在海思半导体(834亿元)、中兴微电子(80亿元)，汇顶科技(64.7亿元)之后。, IGBT芯片是比亚迪半导体最具代表性的明星产品。IGBT作为汽车里边最核心的芯片，就像手机CPU一样，因设计门槛高、制造技术难、投资大，系电动车核心技术。, 2008年，比亚迪收购了宁波中纬半导体晶圆厂，开始自主研发的车规级IGBT芯片，经过十余年的发展，比亚迪半导体已经成为掌握自主可控的车规级IGBT模块的公司，其产品已实现大规模量产和整车应用，打破了国际垄断。IGBT芯片也成为比亚迪半导体的核心业务。, 天眼查显示，2020年，比亚迪板半导体共获得了3笔融资，其在5月27日A轮融资中获得红杉资本、中国中金资本、国投创新和喜马拉雅资本的19亿元融资；在6月15日获得SK中国、小米集团、中芯国际、上汽投资、北汽产业投资基金等多家财务及产业投资机构的8亿元A+轮融资。融资完成后，比亚迪半导体估值达到102亿元。, 比亚迪半导体分拆上市的消息，受到资本市场的广泛关注。光大证券认为，随着新能源汽车时代来临以及国家对“卡脖子”核心技术自主化的重视，比亚迪半导体业务的价值愈发凸显。通过分拆上市，半导体业务的价值将在资本市场中进行重估，其市场价值得以被充分挖掘，进而有望带动比亚迪整体市值向上。, 比亚迪半导体的未来，或许可参考科创板上市公司斯达半导体。2020年2月4日，斯达半导体上市之时，机构给了23倍的发行市盈率，对应的市值约30亿左右。由于国产IGBT赛道的稀缺性，斯达半导体上市之后备受追捧，首月暴涨870%。 如今，斯达半导体的市值已超过300亿。, 上述业内人士对记者表示，现在斯达半导跟比亚迪半导体都说自己是国内IGBT第一。比亚迪半导体是IDM(Integrated Design and Manufacture)公司，既能设计又能制造。斯达半导主要是设计，制造是代工。比亚迪是纯自研芯片，斯达半导一方面自研芯片，另外还向英飞凌买芯片。从自主可控方面，比亚迪更胜一筹。, 目前，IGBT领域的老大是德国的英飞凌，不过，随着比亚迪半导体、斯达半导，华润微等国内厂商的发展，国产替代空间很大。在他看来，虽然国内现在80%以上汽车芯片还是靠进口的，但只要5-10年，国内汽车芯片是能完全自主可控的。, “虽然国产技术落后业界1~2代，但45nm够用，他们不着急提升工艺。车上不差这点电，不需要像手机芯片那样设计成5nm。工艺主要是为了更小，更省电，计算能力强。车那么大，就不用省空间，也不用省电。计算能力可以用空间来换，大不了做大点。”上述业内人士说。, , 相关报道：, , 比亚迪公布分拆比亚迪半导体至创业板上市预案, , 业内：比亚迪半导体分拆上市或将对行业产生更大意义</t>
  </si>
  <si>
    <t>新闻：比亚迪半导体拟分拆上市：估值过百亿 2020年净利润仅0.32亿。2021年5月11日晚，比亚迪(002594.SZ)公告，董事会通过决议，公司拟将控股子公司比亚迪半导体分拆至深交所创业板上市。本次分拆完成后，比亚迪仍将保持对比亚迪半导体的控制权，比亚迪半导体仍为比亚迪合并报表范围内的子公司。, 比亚迪在公告中称，未来，比亚迪半导体将以车规级半导体为核心，同步推动工业、家电、新能源、消费电子等领域的半导体业务发展，致力于成为高效、智能、集成的新型半导体供应商。, 一位业内人士对界面新闻大湾区频道记者表示，比亚迪半导体主要做IGBT(绝缘栅双极晶体管)相关芯片，芯片制作工艺在45nm，芯片制造可以做到自主可控。目前比亚迪半导体的产品主要是自给自足，即供应给比亚迪汽车，上市以后，产能增加了就能提供给国内其它客户，想象力还是比较大的。, 公告显示，据比亚迪半导体未经审计的财务数据，2020年，比亚迪半导体净利润为0.32亿元，年末净资产为31.87亿元。在比亚迪整个公司中，比亚迪半导体净利润占比约0.78%，净资产占比4.05%。, 据了解，比亚迪半导体成立于2004年10月15日，前身为深圳比亚迪微电子有限公司，2020年已完成更名与重组。目前，比亚迪半导体正在接受中金公司的上市辅导。, 比亚迪半导体主要业务覆盖功率半导体、智能控制IC、智能传感器及光电半导体的研发、生产及销售，拥有包含芯片设计、晶圆制造、封装测试和下游应用在内的一体化经营全产业链。, 数据显示，2019年，深圳拥有集成电路设计销售额过亿的企业26家，其中比亚迪半导体以30亿元的销售额排名第四，排在海思半导体(834亿元)、中兴微电子(80亿元)，汇顶科技(64.7亿元)之后。, IGBT芯片是比亚迪半导体最具代表性的明星产品。IGBT作为汽车里边最核心的芯片，就像手机CPU一样，因设计门槛高、制造技术难、投资大，系电动车核心技术。, 2008年，比亚迪收购了宁波中纬半导体晶圆厂，开始自主研发的车规级IGBT芯片，经过十余年的发展，比亚迪半导体已经成为掌握自主可控的车规级IGBT模块的公司，其产品已实现大规模量产和整车应用，打破了国际垄断。IGBT芯片也成为比亚迪半导体的核心业务。, 天眼查显示，2020年，比亚迪板半导体共获得了3笔融资，其在5月27日A轮融资中获得红杉资本、中国中金资本、国投创新和喜马拉雅资本的19亿元融资；在6月15日获得SK中国、小米集团、中芯国际、上汽投资、北汽产业投资基金等多家财务及产业投资机构的8亿元A+轮融资。融资完成后，比亚迪半导体估值达到102亿元。, 比亚迪半导体分拆上市的消息，受到资本市场的广泛关注。光大证券认为，随着新能源汽车时代来临以及国家对“卡脖子”核心技术自主化的重视，比亚迪半导体业务的价值愈发凸显。通过分拆上市，半导体业务的价值将在资本市场中进行重估，其市场价值得以被充分挖掘，进而有望带动比亚迪整体市值向上。, 比亚迪半导体的未来，或许可参考科创板上市公司斯达半导体。2020年2月4日，斯达半导体上市之时，机构给了23倍的发行市盈率，对应的市值约30亿左右。由于国产IGBT赛道的稀缺性，斯达半导体上市之后备受追捧，首月暴涨870%。 如今，斯达半导体的市值已超过300亿。, 上述业内人士对记者表示，现在斯达半导跟比亚迪半导体都说自己是国内IGBT第一。比亚迪半导体是IDM(Integrated Design and Manufacture)公司，既能设计又能制造。斯达半导主要是设计，制造是代工。比亚迪是纯自研芯片，斯达半导一方面自研芯片，另外还向英飞凌买芯片。从自主可控方面，比亚迪更胜一筹。, 目前，IGBT领域的老大是德国的英飞凌，不过，随着比亚迪半导体、斯达半导，华润微等国内厂商的发展，国产替代空间很大。在他看来，虽然国内现在80%以上汽车芯片还是靠进口的，但只要5-10年，国内汽车芯片是能完全自主可控的。, “虽然国产技术落后业界1~2代，但45nm够用，他们不着急提升工艺。车上不差这点电，不需要像手机芯片那样设计成5nm。工艺主要是为了更小，更省电，计算能力强。车那么大，就不用省空间，也不用省电。计算能力可以用空间来换，大不了做大点。”上述业内人士说。, , 相关报道：, , 比亚迪公布分拆比亚迪半导体至创业板上市预案, , 业内：比亚迪半导体分拆上市或将对行业产生更大意义</t>
  </si>
  <si>
    <t xml:space="preserve">一个网红开一场直播 赚几个亿 </t>
  </si>
  <si>
    <t xml:space="preserve">以比亚迪的业绩，维持400多的市盈率是困难的。 </t>
  </si>
  <si>
    <t xml:space="preserve">又骗钱 </t>
  </si>
  <si>
    <t xml:space="preserve">我认为特斯拉是装了轮胎的手机，它标志芯片智能时代的开始。中国汽车产业将面临巨大挑战，老旧式汽车将全面淘汰。 </t>
  </si>
  <si>
    <t xml:space="preserve">在中国一年能赚3000万的企业大把，难道都能上市？半导体行业大部分不都跟制造业一样，买几台设备，加工产品吗？设备顶尖的买不到，自己又造不出，看不出这种公司有何未来，自己生产点产品，满足自己使用还想上市圈钱。无语 </t>
  </si>
  <si>
    <t xml:space="preserve">一个蛋糕切八块！分八次上市。主板不行创业板！ </t>
  </si>
  <si>
    <t xml:space="preserve">瓜分比亚迪，分流了。比亚迪被架空了。 </t>
  </si>
  <si>
    <t xml:space="preserve">不分拆上市又怎么套钱呢？ </t>
  </si>
  <si>
    <t xml:space="preserve">比亚迪完蛋了。。。 </t>
  </si>
  <si>
    <t xml:space="preserve">[微笑]看来踏空的挺多 </t>
  </si>
  <si>
    <t xml:space="preserve">又要圈钱了 </t>
  </si>
  <si>
    <t xml:space="preserve">做口罩的车企，能走多远，现在口罩平均也就五毛一个，而且已经是红海市场，比亚迪根本走不动了 </t>
  </si>
  <si>
    <t xml:space="preserve">这个世界最多的就是韭菜！割了一查又一查！ </t>
  </si>
  <si>
    <t xml:space="preserve">今天没涨停，垃圾 </t>
  </si>
  <si>
    <t xml:space="preserve">比亚迪继续起飞还没上车的就只能看着别人吃大肉 </t>
  </si>
  <si>
    <t xml:space="preserve">全球新能源智能第一车极狐阿尔法。现在北汽蓝谷不是以前口碑非常差的北汽，现在北汽蓝谷是北汽在长三角南方城市镇江和世界汽车加工巨头麦格纳成立合资公司，是崭新公司，采取民营机制，外资管理和工艺，这正是和顶级科技巨头华为合作成为可能性。当初特斯拉马斯特不该单纯因为经济利益放弃了无人驾驶激光雷达微波技术。而采取了先天不足的摄像头图片分析技术。这种图片分析仅仅是平面二维，不是立体三维空间，判断失误概率比较大，而且还受到受到雾霾，下雨等干扰，所以这个技术不靠谱不安全。华为无愧世界顶级科技巨头，华为激光雷达无人驾驶技术就提供了北汽蓝谷极狐阿尔法在世界新能源无人驾驶赛道上实现弯道超车的机遇。千载难逢！华为技术在小康汽车成本里面仅仅一万多元小菜一碟，仅仅占成本百分之几。北汽蓝谷极狐华为技术接近成本百分之五十，去年推出这个车型没有搭载华为无人驾驶技术定价比较低。所以小康汽车进去华为专卖店是为极狐铺垫。 </t>
  </si>
  <si>
    <t xml:space="preserve">你懂不懂 股价上升是资金推的 不是你的技术分析 </t>
  </si>
  <si>
    <t xml:space="preserve">比亚迪半导体，这种单一产品类型的公司，也仅是满足比亚迪汽车自身需求而存在的公司，迟早玩完。 </t>
  </si>
  <si>
    <t xml:space="preserve">这篇文章不错，比较中肯，不偏不倚。 </t>
  </si>
  <si>
    <t xml:space="preserve">划重点，比亚迪半导体是idm公司，既能设计又制造，估值500亿不多 </t>
  </si>
  <si>
    <t xml:space="preserve">这个办法好过造车！ </t>
  </si>
  <si>
    <t xml:space="preserve">股吧是真多。。。 </t>
  </si>
  <si>
    <t xml:space="preserve">比亚迪口罩仅仅是企业家肩负的政府抗疫责任，不是比亚迪的主业。它的意义在于：一个从来没有做过口罩的企业，在短短三个月时间内，自研几千生产线，从口罩材料无纺布，自动化设备一跃成为世界第一大口罩商。众机构为何看上比亚迪，是因为口罩事件发现了比亚迪的强大，再去深入看看汽车技术，其强大到超过所有中国内外资车企，只是因它是一个地地道道的中国企业，市场做得艰难而已。 </t>
  </si>
  <si>
    <t xml:space="preserve">散户太多 </t>
  </si>
  <si>
    <t xml:space="preserve">正因为是没有钱赚才分拆上市圈钱，像华为用得着上市吗？ </t>
  </si>
  <si>
    <t xml:space="preserve">踏空的不少啊 哈哈哈 </t>
  </si>
  <si>
    <t xml:space="preserve">涨，股价上300 </t>
  </si>
  <si>
    <t xml:space="preserve">比亚迪今年刚定增1.83亿股（增加总股本）。现在又要分拆子公司。看样子比亚迪股价过不了1年要跑去50元。 </t>
  </si>
  <si>
    <t xml:space="preserve">上个 </t>
  </si>
  <si>
    <t xml:space="preserve">涨停说今天跌停的，啪啪啪打脸了吧，踏空了就出来唱空[大笑][大笑][大笑] </t>
  </si>
  <si>
    <t xml:space="preserve">我就关心她股票涨不涨？ </t>
  </si>
  <si>
    <t xml:space="preserve">比亚迪口罩什么时候分拆上市 </t>
  </si>
  <si>
    <t xml:space="preserve">第一目标价200，第二目标价500元，第三目标价超越茅台！！！！！！ </t>
  </si>
  <si>
    <t xml:space="preserve">对标斯达半导 意思就是斯达给高了呗 先杀一波再说 </t>
  </si>
  <si>
    <t xml:space="preserve">炒小炒差才能挣钱  </t>
  </si>
  <si>
    <t xml:space="preserve">这是一个公司卖2次吗？ </t>
  </si>
  <si>
    <t xml:space="preserve">北向资金明天青睐吗？ </t>
  </si>
  <si>
    <t xml:space="preserve">还没有一爽多 </t>
  </si>
  <si>
    <t xml:space="preserve">那你去看看众泰，年年亏钱股价涨了300% </t>
  </si>
  <si>
    <t xml:space="preserve">天天创新低
没钱花了啊 </t>
  </si>
  <si>
    <t xml:space="preserve">轮子哪天独立上市呗？要点b脸不？ </t>
  </si>
  <si>
    <t xml:space="preserve">一年利润都不如人家卖酱油一个月的利润 </t>
  </si>
  <si>
    <t xml:space="preserve">谁都知道炒的是空气，暴富的诱惑 </t>
  </si>
  <si>
    <t xml:space="preserve">到现在还在为城乡结合部造车，尽想着资本运作 </t>
  </si>
  <si>
    <t xml:space="preserve">0.32亿真多，后面有N个零！  哈哈 </t>
  </si>
  <si>
    <t xml:space="preserve">割 </t>
  </si>
  <si>
    <t xml:space="preserve">还可以拆卸八块分别上市，老王真有你的 </t>
  </si>
  <si>
    <t xml:space="preserve">3200万不好吗？还0.32亿。玩概念么 </t>
  </si>
  <si>
    <t xml:space="preserve">净资产収益只有百份之一，又是来韭菜的！[哭][哭][哭][为什么][呲牙][赞] </t>
  </si>
  <si>
    <t xml:space="preserve">分十个部分上市，总市值万亿。 </t>
  </si>
  <si>
    <t xml:space="preserve">比亚迪半导体的未来，或许可参考科创板上市公司斯达半导体。2020年2月4日，斯达半导体上市之时，机构给了23倍的发行市盈率，对应的市值约30亿左右。由于国产IGBT赛道的稀缺性，斯达半导体上市之后备受追捧，首月暴涨870%。 如今，斯达半导体的市值已超过300亿。
　　现在斯达半导跟比亚迪半导体都说自己是国内IGBT第一  厉害了，比亚迪 </t>
  </si>
  <si>
    <t xml:space="preserve">估值保守了，至少估2万亿才算合理！[捂脸][捂脸][捂脸] </t>
  </si>
  <si>
    <t xml:space="preserve">有没有说明～上市路径呢[为什么][为什么][为什么] </t>
  </si>
  <si>
    <t xml:space="preserve">靠骗 </t>
  </si>
  <si>
    <t xml:space="preserve">圈钱  骗补贴 </t>
  </si>
  <si>
    <t xml:space="preserve">说白了就是圈钱，比亚迪的故事唱的最好， </t>
  </si>
  <si>
    <t xml:space="preserve">斯达半导都300多，比亚迪有望超过茅台的股价了 </t>
  </si>
  <si>
    <t xml:space="preserve">总公司骗了子公司骗，重复骗钱。 </t>
  </si>
  <si>
    <t xml:space="preserve">现在不是越亏越涨的欢吗？ </t>
  </si>
  <si>
    <t xml:space="preserve">看看评论区，割肉的都在说气话，不要来关注小迪了，会被打脸打的吐血 </t>
  </si>
  <si>
    <t xml:space="preserve">跌的一塌胡涂 </t>
  </si>
  <si>
    <t xml:space="preserve">得改名比亚微才行 </t>
  </si>
  <si>
    <t xml:space="preserve">上个世纪的技术吧 </t>
  </si>
  <si>
    <t xml:space="preserve">大A是个神奇的市场，资金说了算 </t>
  </si>
  <si>
    <t xml:space="preserve">我觉得再不济也比一堆PPT强万倍！ </t>
  </si>
  <si>
    <t xml:space="preserve">圈钱圈的还不够多？ </t>
  </si>
  <si>
    <t xml:space="preserve">怎么没人提北汽蓝谷500多亿市值，连年亏损呢?下跌时看不到优点，上涨时看不到缺点 </t>
  </si>
  <si>
    <t xml:space="preserve">一个金龙鱼都能弄那么贵股价，可见中金公司有钱人看世界，什么都是金光闪闪的。这回，比亚迪半导体发行价估计会更吓人[愉快] </t>
  </si>
  <si>
    <t xml:space="preserve">对，多分几个，轮胎，驾驶座，后座，前座，车厢都分拆上，多捞点 </t>
  </si>
  <si>
    <t xml:space="preserve">一个做电池的破公司，天天讲故事，有意思吗？ </t>
  </si>
  <si>
    <t xml:space="preserve">这就是同一家公司，上了一次市右上一次市，本质就是圈了一次钱，又圈一次钱。 </t>
  </si>
  <si>
    <t xml:space="preserve">回到200以上有可能 </t>
  </si>
  <si>
    <t xml:space="preserve">写都写错了，还在这里咕咕叫，斯达半导  你哪只眼睛看到是在 科创板上市的？ </t>
  </si>
  <si>
    <t xml:space="preserve">你说比亚迪半导体公司生产的汽车芯片又卖给自己汽车公司，这个利润能高吗[滴汗] </t>
  </si>
  <si>
    <t xml:space="preserve">今天把长安涨停出掉换了上汽亏大发了 </t>
  </si>
  <si>
    <t xml:space="preserve">一路涨停买不到，买到就是大顶，脚腕斩！ </t>
  </si>
  <si>
    <t xml:space="preserve">药不能停 </t>
  </si>
  <si>
    <t xml:space="preserve">口罩部门什么时候拆分上市？ </t>
  </si>
  <si>
    <t xml:space="preserve">半导体完全是市梦率 </t>
  </si>
  <si>
    <t xml:space="preserve">3200万？那也比很多上市公司强啊，估值低调不就结了 </t>
  </si>
  <si>
    <t xml:space="preserve">这种垃圾公司 </t>
  </si>
  <si>
    <t xml:space="preserve">这利润只有爽子一部片子的1/5啊 </t>
  </si>
  <si>
    <t xml:space="preserve">45nm的芯片[微笑] </t>
  </si>
  <si>
    <t xml:space="preserve">智商税，明天又要大跌了 </t>
  </si>
  <si>
    <t xml:space="preserve">明天拆车轮，后天拆电池，天天彼此一块上市骗钱，实在是高 </t>
  </si>
  <si>
    <t xml:space="preserve">半导体有韦尔了。 </t>
  </si>
  <si>
    <t xml:space="preserve">科技股谁看市盈率？ </t>
  </si>
  <si>
    <t xml:space="preserve">变着法子割韭菜[大笑] </t>
  </si>
  <si>
    <t xml:space="preserve">啥都不懂，一百亿估值其实一点都不贵 </t>
  </si>
  <si>
    <t xml:space="preserve">谁买谁交智商税 </t>
  </si>
  <si>
    <t xml:space="preserve">做空比亚迪半导体 </t>
  </si>
  <si>
    <t xml:space="preserve">问问中兴微电子何时分拆上市，市值300亿应该没问题吧 </t>
  </si>
  <si>
    <t xml:space="preserve">升值空间巨大，长期持有 </t>
  </si>
  <si>
    <t xml:space="preserve">又一支妖股 </t>
  </si>
  <si>
    <t xml:space="preserve">比亚迪这公司啊，其实挺不争气的，炒到高位就减持、债券、增发三刀流，现在分拆无利润的子公司继续圈钱，吓的机构都跑干净了，散户多了一倍，爆炒之后一地鸡毛，现在业绩也不行，销量也差，这次144进场，今天还以为能到158，马上就回落了 </t>
  </si>
  <si>
    <t xml:space="preserve">一个做汽车的随随便便拉出个什么东西都能叫嚣着估值过百亿，你让别人专业做半导体几十年的情何以堪，还是老老实实做车的好。 </t>
  </si>
  <si>
    <t xml:space="preserve">向茅台酒学习了！股价开始大幅调整了！ </t>
  </si>
  <si>
    <t xml:space="preserve">怎么起一个四个字的名字呢？ </t>
  </si>
  <si>
    <t xml:space="preserve">要是哪天泰达股份吧自己的子子孙孙分拆上市就牛了，起码好几十个子公司，天天就给子公司担保贷款。 </t>
  </si>
  <si>
    <t xml:space="preserve">看看中芯国际，半导体上市圈钱后就直接跌下去了。 </t>
  </si>
  <si>
    <t xml:space="preserve">哈哈，有些赚翻天了 </t>
  </si>
  <si>
    <t xml:space="preserve">半导体明天起飞暴涨 </t>
  </si>
  <si>
    <t xml:space="preserve">终于了 </t>
  </si>
  <si>
    <t xml:space="preserve">神州行，我看行 </t>
  </si>
  <si>
    <t xml:space="preserve">分拆好~~老板可以多割韭菜~ </t>
  </si>
  <si>
    <t xml:space="preserve">利好茅台！！老乡快回来玩呀，牛回头了 </t>
  </si>
  <si>
    <t xml:space="preserve">继续割 </t>
  </si>
  <si>
    <t xml:space="preserve">吹牛不用打草稿 </t>
  </si>
  <si>
    <t xml:space="preserve">应该把手机代工也拿出来单独上市 </t>
  </si>
  <si>
    <t xml:space="preserve">明天直接趴下，你品你细品 </t>
  </si>
  <si>
    <t xml:space="preserve">IGBT 是半导体里面最没技术含量的，没想到比亚迪也走上了套现割韭菜贼船 </t>
  </si>
  <si>
    <t xml:space="preserve">比PPT圈钱的强太多了。 </t>
  </si>
  <si>
    <t xml:space="preserve">价值投资都是扯犊子的 </t>
  </si>
  <si>
    <t xml:space="preserve">上市后估值肯定不止这点，要到500亿。 </t>
  </si>
  <si>
    <t xml:space="preserve">应该把电池也拿出来单独上市 </t>
  </si>
  <si>
    <t xml:space="preserve">我说今天比亚迪怎么涨了呢 </t>
  </si>
  <si>
    <t xml:space="preserve">所以A股的上市公司都比比亚迪好？没有脑子的文章 </t>
  </si>
  <si>
    <t xml:space="preserve">绝对蒙钱 </t>
  </si>
  <si>
    <t xml:space="preserve">赤裸裸的上市套现，净利润才三千多万，估值百亿，司马昭之心[旺柴] </t>
  </si>
  <si>
    <t xml:space="preserve">就这还要分拆上市？ </t>
  </si>
  <si>
    <t xml:space="preserve">跟所有的芯片企业一样骗取纳税人的钱，和二级市场的钱 </t>
  </si>
  <si>
    <t xml:space="preserve">终于出唱空消息了，可以继续涨了…… </t>
  </si>
  <si>
    <t xml:space="preserve">垃圾货圈钱割韭菜 </t>
  </si>
  <si>
    <t xml:space="preserve">才百亿？不上千亿怎么对得起半导体这三个字；太谦虚了 </t>
  </si>
  <si>
    <t xml:space="preserve">一年没中过新股了  </t>
  </si>
  <si>
    <t xml:space="preserve">一家靠补贴盈利的企业还要分拆上市 </t>
  </si>
  <si>
    <t xml:space="preserve">全都给高管发工资了 </t>
  </si>
  <si>
    <t xml:space="preserve"> 你美死了 </t>
  </si>
  <si>
    <t xml:space="preserve">盈利的话还上市？ </t>
  </si>
  <si>
    <t xml:space="preserve">还记得中芯国际那500亿吗 </t>
  </si>
  <si>
    <t xml:space="preserve">割韭菜就得了 </t>
  </si>
  <si>
    <t xml:space="preserve">都不如卖水果赚钱 </t>
  </si>
  <si>
    <t xml:space="preserve">咋不把车大灯也拆出去上市？想钱想疯了 </t>
  </si>
  <si>
    <t xml:space="preserve">明天垃圾分类全部涨停 </t>
  </si>
  <si>
    <t xml:space="preserve">你懂， </t>
  </si>
  <si>
    <t>业内：比亚迪半导体分拆上市或将对行业产生更大意义</t>
  </si>
  <si>
    <t>2021-05-12 16:15:42</t>
  </si>
  <si>
    <t>https://guba.eastmoney.com/news,002594,1033439425.html</t>
  </si>
  <si>
    <t xml:space="preserve"> , 昨日，比亚迪发布公告称，董事会通过决议，同意将控股子公司比亚迪半导体股份有限公司分拆至深交所创业板上市。业内人士表示，半导体作为比亚迪的优势产业板块，对于其自身和行业发展都值得做大做强，本次分拆上市也将进一步释放其发展动能。</t>
  </si>
  <si>
    <t>业内：比亚迪半导体分拆上市或将对行业产生更大意义。 , 昨日，比亚迪发布公告称，董事会通过决议，同意将控股子公司比亚迪半导体股份有限公司分拆至深交所创业板上市。业内人士表示，半导体作为比亚迪的优势产业板块，对于其自身和行业发展都值得做大做强，本次分拆上市也将进一步释放其发展动能。</t>
  </si>
  <si>
    <t>新闻：业内：比亚迪半导体分拆上市或将对行业产生更大意义。 , 昨日，比亚迪发布公告称，董事会通过决议，同意将控股子公司比亚迪半导体股份有限公司分拆至深交所创业板上市。业内人士表示，半导体作为比亚迪的优势产业板块，对于其自身和行业发展都值得做大做强，本次分拆上市也将进一步释放其发展动能。</t>
  </si>
  <si>
    <t xml:space="preserve">比亚迪自断臂膀，可不就是给行业带来利好吗，一个企业倒了 </t>
  </si>
  <si>
    <t xml:space="preserve">要反着看吗 </t>
  </si>
  <si>
    <t xml:space="preserve">换个方式继续割韭菜 </t>
  </si>
  <si>
    <t xml:space="preserve">利空，明天跌停 </t>
  </si>
  <si>
    <t xml:space="preserve">分拆上市再分拆再融资，资本膨胀！！！！！！笨 </t>
  </si>
  <si>
    <t xml:space="preserve">独立运营。。半导体芯片可以给全世界用 </t>
  </si>
  <si>
    <t xml:space="preserve">未来机构不喝茅台，只喝黑芝麻煳，黑芝麻生产的富晒黑芝麻煳有明显增加免疫力，抗辐射显着效果。 </t>
  </si>
  <si>
    <t xml:space="preserve">分柝上市还利好？ </t>
  </si>
  <si>
    <t xml:space="preserve">拆分的话原股东会有相应股份的，慌啥 </t>
  </si>
  <si>
    <t xml:space="preserve">这是利好？ </t>
  </si>
  <si>
    <t xml:space="preserve">我蹲着看 </t>
  </si>
  <si>
    <t>2513</t>
  </si>
  <si>
    <t>比亚迪大动作曝光 千亿赛道“真香”？</t>
  </si>
  <si>
    <t>2021-05-12 13:02:05</t>
  </si>
  <si>
    <t>https://guba.eastmoney.com/news,002594,1033415780.html</t>
  </si>
  <si>
    <t xml:space="preserve"> , 截至5月12日午盘，比亚迪逆势涨4.53%。比亚迪11日公告，控股子公司比亚迪半导体拟分拆至创业板上市。, 今年初“芯片荒”席卷全球，众多汽车巨头均因受到影响。比亚迪公告显示，比亚迪半导体发展核心为车规级半导体。据相关数据显示，预计到2030年，车载AI芯片市场规模将达千亿美元，成为半导体行业最大的单一市场。</t>
  </si>
  <si>
    <t>比亚迪大动作曝光 千亿赛道“真香”？。 , 截至5月12日午盘，比亚迪逆势涨4.53%。比亚迪11日公告，控股子公司比亚迪半导体拟分拆至创业板上市。, 今年初“芯片荒”席卷全球，众多汽车巨头均因受到影响。比亚迪公告显示，比亚迪半导体发展核心为车规级半导体。据相关数据显示，预计到2030年，车载AI芯片市场规模将达千亿美元，成为半导体行业最大的单一市场。</t>
  </si>
  <si>
    <t>新闻：比亚迪大动作曝光 千亿赛道“真香”？。 , 截至5月12日午盘，比亚迪逆势涨4.53%。比亚迪11日公告，控股子公司比亚迪半导体拟分拆至创业板上市。, 今年初“芯片荒”席卷全球，众多汽车巨头均因受到影响。比亚迪公告显示，比亚迪半导体发展核心为车规级半导体。据相关数据显示，预计到2030年，车载AI芯片市场规模将达千亿美元，成为半导体行业最大的单一市场。</t>
  </si>
  <si>
    <t xml:space="preserve">大涨节奏 </t>
  </si>
  <si>
    <t xml:space="preserve">这个赛道是通向门的大肠！ </t>
  </si>
  <si>
    <t xml:space="preserve">多了一百亿的资产 </t>
  </si>
  <si>
    <t xml:space="preserve">预计要是不及预期呢 </t>
  </si>
  <si>
    <t xml:space="preserve">没有业绩，有毛毛用 </t>
  </si>
  <si>
    <t xml:space="preserve">就问股票要涨不？ </t>
  </si>
  <si>
    <t>2375</t>
  </si>
  <si>
    <t>新时代证券维持比亚迪强烈推荐评级 21Q1业绩点评：业绩符合预期 短期盈利承压 中长期成长确定性高</t>
  </si>
  <si>
    <t>2021-05-12 11:59:24</t>
  </si>
  <si>
    <t>https://guba.eastmoney.com/news,002594,1033384658.html</t>
  </si>
  <si>
    <t xml:space="preserve"> , 新时代证券05月12日发布研报称，维持比亚迪(002594.SZ，最新价：152.93元)强烈推荐评级。评级理由主要包括：1)21Q1业绩符合预期；2)毛利率下降，盈利承压；3)DM-i订单释放在即，e平台3.0开启车型强周期；4)比亚迪电子步入丰收期，主营业务多点开花。风险提示：疫情和芯片短缺影响超预期，零部件外供不及预期。, AI点评：比亚迪近一个月获得6份券商研报关注，买入5家，平均目标价为220元，与最新价152.93元相比，高67.07元，目标均价涨幅43.86%。</t>
  </si>
  <si>
    <t>新时代证券维持比亚迪强烈推荐评级 21Q1业绩点评：业绩符合预期 短期盈利承压 中长期成长确定性高。 , 新时代证券05月12日发布研报称，维持比亚迪(002594.SZ，最新价：152.93元)强烈推荐评级。评级理由主要包括：1)21Q1业绩符合预期；2)毛利率下降，盈利承压；3)DM-i订单释放在即，e平台3.0开启车型强周期；4)比亚迪电子步入丰收期，主营业务多点开花。风险提示：疫情和芯片短缺影响超预期，零部件外供不及预期。, AI点评：比亚迪近一个月获得6份券商研报关注，买入5家，平均目标价为220元，与最新价152.93元相比，高67.07元，目标均价涨幅43.86%。</t>
  </si>
  <si>
    <t>新闻：新时代证券维持比亚迪强烈推荐评级 21Q1业绩点评：业绩符合预期 短期盈利承压 中长期成长确定性高。 , 新时代证券05月12日发布研报称，维持比亚迪(002594.SZ，最新价：152.93元)强烈推荐评级。评级理由主要包括：1)21Q1业绩符合预期；2)毛利率下降，盈利承压；3)DM-i订单释放在即，e平台3.0开启车型强周期；4)比亚迪电子步入丰收期，主营业务多点开花。风险提示：疫情和芯片短缺影响超预期，零部件外供不及预期。, AI点评：比亚迪近一个月获得6份券商研报关注，买入5家，平均目标价为220元，与最新价152.93元相比，高67.07元，目标均价涨幅43.86%。</t>
  </si>
  <si>
    <t xml:space="preserve">一发研报就要跌，猜涨跌，明天比亚迪会不会跌五个点以上！ </t>
  </si>
  <si>
    <t xml:space="preserve">这个垃圾，你发个哪门子的研报？你们发吗东西都是垃圾，一点参考意义都不具备。 </t>
  </si>
  <si>
    <t xml:space="preserve">出妍报就要跑 </t>
  </si>
  <si>
    <t xml:space="preserve">新时代证券是哪个腊鸡？？都没听说过！ </t>
  </si>
  <si>
    <t xml:space="preserve">玩完了，昨天刚买了 </t>
  </si>
  <si>
    <t xml:space="preserve">哪里可以举报 </t>
  </si>
  <si>
    <t xml:space="preserve">问题是我还真就…昨天借钱全仓了比亚迪… </t>
  </si>
  <si>
    <t xml:space="preserve">还是熟悉的味道 </t>
  </si>
  <si>
    <t xml:space="preserve">短期盈利承压，这就是跑的意思 </t>
  </si>
  <si>
    <t xml:space="preserve">狗托 </t>
  </si>
  <si>
    <t xml:space="preserve">爬 </t>
  </si>
  <si>
    <t xml:space="preserve">研究报告一出必跌五个点！ </t>
  </si>
  <si>
    <t xml:space="preserve">研报一出，明天要跌不少了 </t>
  </si>
  <si>
    <t xml:space="preserve">比亚迪已经耗尽了未来15年的命数了，价值回归到30 </t>
  </si>
  <si>
    <t xml:space="preserve">你买啊 </t>
  </si>
  <si>
    <t xml:space="preserve">能涨到一千元，＄ </t>
  </si>
  <si>
    <t>比亚迪公布分拆比亚迪半导体至创业板上市预案</t>
  </si>
  <si>
    <t>2021-05-12 11:33:47</t>
  </si>
  <si>
    <t>https://guba.eastmoney.com/news,002594,1033369055.html</t>
  </si>
  <si>
    <t xml:space="preserve"> , 5月11日晚间，比亚迪公告相关预案称，拟将子公司比亚迪半导体分拆至深交所创业板上市。分拆上市完成后，比亚迪仍将维持对比亚迪半导体的控制权，比亚迪半导体将继续从事功率半导体、智能控制IC、智能传感器及光电半导体的研发、生产及销售。, 在汽车领域，依托在车规级半导体研发应用的深厚积累，比亚迪半导体已率先制造并批量生产了IGBT、SiCMOSFET、IPM、MCU、CMOS图像传感器、电磁及压力传感器、LED光源、车载LED显示等多种车规级半导体产品，应用于新能源汽车电机驱动控制系统、整车热管理系统、电源管理系统、车身控制系统、车载影像系统、汽车照明系统等核心领域，致力于打破国产车规级半导体的下游应用瓶颈。, 在工业、消费电子和家电领域，比亚迪半导体已成功量产IGBT、IPM、MCU、CMOS图像传感器、嵌入式指纹识别、电流传感器、电池保护IC、AC-DCIC、LED光源、LED照明、LED显示等产品，掌握先进的设计技术。, 2018年、2019年及2020年，比亚迪半导体的总资产分别为13.08亿元、12.75亿元、39.1亿元；分别实现营收13.4亿元、10.96亿元、14.41亿元，实现归属于母公司股东净利润为1.04亿元、8511.49万元、5863.24万元。, 公告表示，比亚迪半导体与公司其他业务保持了较高的独立性，本次分拆不会对公司其他业务板块的持续经营运作带来影响。当前，比亚迪股份主要从事新能源汽车及传统燃油汽车在内的汽车业务、手机部件及组装业务、二次充电电池及光伏业务，并积极拓展城市轨道交通业务领域。, 此外，此次分拆上市有助于比亚迪半导体充实资本实力、增强风险防范能力，进而提升综合竞争力及盈利能力。“未来，比亚迪半导体将以车规级半导体为核心，同步推动工业、家电、新能源、消费电子等领域的半导体业务发展，致力于成为高效、智能、集成的新型半导体供应商。”公告称。, 公告还表示，此次分拆尚需取得公司股东大会、比亚迪半导体股东大会对本次方案的正式批准，以及尚需履行深交所及中国证监会的相应程序等。比亚迪公告还表示：“同时，由于本次分拆上市将受到多方因素的影响，分拆上市工作时间进度存在一定的不确定性，存在无法按期进行的风险。”</t>
  </si>
  <si>
    <t>比亚迪公布分拆比亚迪半导体至创业板上市预案。 , 5月11日晚间，比亚迪公告相关预案称，拟将子公司比亚迪半导体分拆至深交所创业板上市。分拆上市完成后，比亚迪仍将维持对比亚迪半导体的控制权，比亚迪半导体将继续从事功率半导体、智能控制IC、智能传感器及光电半导体的研发、生产及销售。, 在汽车领域，依托在车规级半导体研发应用的深厚积累，比亚迪半导体已率先制造并批量生产了IGBT、SiCMOSFET、IPM、MCU、CMOS图像传感器、电磁及压力传感器、LED光源、车载LED显示等多种车规级半导体产品，应用于新能源汽车电机驱动控制系统、整车热管理系统、电源管理系统、车身控制系统、车载影像系统、汽车照明系统等核心领域，致力于打破国产车规级半导体的下游应用瓶颈。, 在工业、消费电子和家电领域，比亚迪半导体已成功量产IGBT、IPM、MCU、CMOS图像传感器、嵌入式指纹识别、电流传感器、电池保护IC、AC-DCIC、LED光源、LED照明、LED显示等产品，掌握先进的设计技术。, 2018年、2019年及2020年，比亚迪半导体的总资产分别为13.08亿元、12.75亿元、39.1亿元；分别实现营收13.4亿元、10.96亿元、14.41亿元，实现归属于母公司股东净利润为1.04亿元、8511.49万元、5863.24万元。, 公告表示，比亚迪半导体与公司其他业务保持了较高的独立性，本次分拆不会对公司其他业务板块的持续经营运作带来影响。当前，比亚迪股份主要从事新能源汽车及传统燃油汽车在内的汽车业务、手机部件及组装业务、二次充电电池及光伏业务，并积极拓展城市轨道交通业务领域。, 此外，此次分拆上市有助于比亚迪半导体充实资本实力、增强风险防范能力，进而提升综合竞争力及盈利能力。“未来，比亚迪半导体将以车规级半导体为核心，同步推动工业、家电、新能源、消费电子等领域的半导体业务发展，致力于成为高效、智能、集成的新型半导体供应商。”公告称。, 公告还表示，此次分拆尚需取得公司股东大会、比亚迪半导体股东大会对本次方案的正式批准，以及尚需履行深交所及中国证监会的相应程序等。比亚迪公告还表示：“同时，由于本次分拆上市将受到多方因素的影响，分拆上市工作时间进度存在一定的不确定性，存在无法按期进行的风险。”</t>
  </si>
  <si>
    <t>新闻：比亚迪公布分拆比亚迪半导体至创业板上市预案。 , 5月11日晚间，比亚迪公告相关预案称，拟将子公司比亚迪半导体分拆至深交所创业板上市。分拆上市完成后，比亚迪仍将维持对比亚迪半导体的控制权，比亚迪半导体将继续从事功率半导体、智能控制IC、智能传感器及光电半导体的研发、生产及销售。, 在汽车领域，依托在车规级半导体研发应用的深厚积累，比亚迪半导体已率先制造并批量生产了IGBT、SiCMOSFET、IPM、MCU、CMOS图像传感器、电磁及压力传感器、LED光源、车载LED显示等多种车规级半导体产品，应用于新能源汽车电机驱动控制系统、整车热管理系统、电源管理系统、车身控制系统、车载影像系统、汽车照明系统等核心领域，致力于打破国产车规级半导体的下游应用瓶颈。, 在工业、消费电子和家电领域，比亚迪半导体已成功量产IGBT、IPM、MCU、CMOS图像传感器、嵌入式指纹识别、电流传感器、电池保护IC、AC-DCIC、LED光源、LED照明、LED显示等产品，掌握先进的设计技术。, 2018年、2019年及2020年，比亚迪半导体的总资产分别为13.08亿元、12.75亿元、39.1亿元；分别实现营收13.4亿元、10.96亿元、14.41亿元，实现归属于母公司股东净利润为1.04亿元、8511.49万元、5863.24万元。, 公告表示，比亚迪半导体与公司其他业务保持了较高的独立性，本次分拆不会对公司其他业务板块的持续经营运作带来影响。当前，比亚迪股份主要从事新能源汽车及传统燃油汽车在内的汽车业务、手机部件及组装业务、二次充电电池及光伏业务，并积极拓展城市轨道交通业务领域。, 此外，此次分拆上市有助于比亚迪半导体充实资本实力、增强风险防范能力，进而提升综合竞争力及盈利能力。“未来，比亚迪半导体将以车规级半导体为核心，同步推动工业、家电、新能源、消费电子等领域的半导体业务发展，致力于成为高效、智能、集成的新型半导体供应商。”公告称。, 公告还表示，此次分拆尚需取得公司股东大会、比亚迪半导体股东大会对本次方案的正式批准，以及尚需履行深交所及中国证监会的相应程序等。比亚迪公告还表示：“同时，由于本次分拆上市将受到多方因素的影响，分拆上市工作时间进度存在一定的不确定性，存在无法按期进行的风险。”</t>
  </si>
  <si>
    <t xml:space="preserve">收购是利多，分拆不就是利空？ </t>
  </si>
  <si>
    <t xml:space="preserve">，今天出一半。 </t>
  </si>
  <si>
    <t xml:space="preserve">分叉了还有比亚迪什么事？ </t>
  </si>
  <si>
    <t>2391</t>
  </si>
  <si>
    <t>汽车板块走势活跃 长安汽车连续三日大涨 比亚迪涨逾5%</t>
  </si>
  <si>
    <t>2021-05-12 10:51:02</t>
  </si>
  <si>
    <t>https://guba.eastmoney.com/news,002594,1033264532.html</t>
  </si>
  <si>
    <t>汽车板块12日盘中走势活跃，截至发稿，安凯客车、亚太股份、长安汽车、东风科技等涨停，博俊科技、北汽蓝谷、渤海汽车等涨幅超8%。, 值得注意的是，长安汽车已连续三日大涨，累积涨幅超28%，其中5月10日、12日均涨停。, 近日，长安汽车在互动平台回应称，公司携手华为、宁德时代，共同打造国际一流的智能电动网联汽车平台——CHN，面向未来的高端智能电动车即将推出，全新高端品牌名称即将公布。, 长安汽车董事长朱华荣近日在该公司第2000万辆车下线活动上表示，在2021-2025年期间，长安汽车计划整体投入1500亿元，聚焦软件、智能科技、低碳、新商业模式、高精尖人才等未来竞争领域。, 据了解，作为1500亿元研发投入的一部分，长安汽车计划基于方舟架构和CHN架构，打造EPA0、EPA1和EPA2三个车型平台，未来五年将推出26款智能电动汽车。其中，与华为、宁德时代组建的合资公司将会推出5款车型，其中首款车最快将于今年下半年推出。到2022年，长安汽车计划实现带L4级自动驾驶能力的智能网联汽车量产上市。, 此外，比亚迪盘中涨幅超5%，昨日晚间，比亚迪发布公告称，董事会通过决议，同意将控股子公司比亚迪半导体股份有限公司分拆至深交所创业板上市。, 比亚迪半导体本次分拆上市后，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t>
  </si>
  <si>
    <t>汽车板块走势活跃 长安汽车连续三日大涨 比亚迪涨逾5%。汽车板块12日盘中走势活跃，截至发稿，安凯客车、亚太股份、长安汽车、东风科技等涨停，博俊科技、北汽蓝谷、渤海汽车等涨幅超8%。, 值得注意的是，长安汽车已连续三日大涨，累积涨幅超28%，其中5月10日、12日均涨停。, 近日，长安汽车在互动平台回应称，公司携手华为、宁德时代，共同打造国际一流的智能电动网联汽车平台——CHN，面向未来的高端智能电动车即将推出，全新高端品牌名称即将公布。, 长安汽车董事长朱华荣近日在该公司第2000万辆车下线活动上表示，在2021-2025年期间，长安汽车计划整体投入1500亿元，聚焦软件、智能科技、低碳、新商业模式、高精尖人才等未来竞争领域。, 据了解，作为1500亿元研发投入的一部分，长安汽车计划基于方舟架构和CHN架构，打造EPA0、EPA1和EPA2三个车型平台，未来五年将推出26款智能电动汽车。其中，与华为、宁德时代组建的合资公司将会推出5款车型，其中首款车最快将于今年下半年推出。到2022年，长安汽车计划实现带L4级自动驾驶能力的智能网联汽车量产上市。, 此外，比亚迪盘中涨幅超5%，昨日晚间，比亚迪发布公告称，董事会通过决议，同意将控股子公司比亚迪半导体股份有限公司分拆至深交所创业板上市。, 比亚迪半导体本次分拆上市后，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t>
  </si>
  <si>
    <t>新闻：汽车板块走势活跃 长安汽车连续三日大涨 比亚迪涨逾5%。汽车板块12日盘中走势活跃，截至发稿，安凯客车、亚太股份、长安汽车、东风科技等涨停，博俊科技、北汽蓝谷、渤海汽车等涨幅超8%。, 值得注意的是，长安汽车已连续三日大涨，累积涨幅超28%，其中5月10日、12日均涨停。, 近日，长安汽车在互动平台回应称，公司携手华为、宁德时代，共同打造国际一流的智能电动网联汽车平台——CHN，面向未来的高端智能电动车即将推出，全新高端品牌名称即将公布。, 长安汽车董事长朱华荣近日在该公司第2000万辆车下线活动上表示，在2021-2025年期间，长安汽车计划整体投入1500亿元，聚焦软件、智能科技、低碳、新商业模式、高精尖人才等未来竞争领域。, 据了解，作为1500亿元研发投入的一部分，长安汽车计划基于方舟架构和CHN架构，打造EPA0、EPA1和EPA2三个车型平台，未来五年将推出26款智能电动汽车。其中，与华为、宁德时代组建的合资公司将会推出5款车型，其中首款车最快将于今年下半年推出。到2022年，长安汽车计划实现带L4级自动驾驶能力的智能网联汽车量产上市。, 此外，比亚迪盘中涨幅超5%，昨日晚间，比亚迪发布公告称，董事会通过决议，同意将控股子公司比亚迪半导体股份有限公司分拆至深交所创业板上市。, 比亚迪半导体本次分拆上市后，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t>
  </si>
  <si>
    <t xml:space="preserve">我已满仓了! </t>
  </si>
  <si>
    <t xml:space="preserve">3 </t>
  </si>
  <si>
    <t xml:space="preserve">讲故事 </t>
  </si>
  <si>
    <t xml:space="preserve">国外的东西算什么啊？我们自己有技术，自己有钢铁，靠自己造车看长安！支持国产！ </t>
  </si>
  <si>
    <t xml:space="preserve">实打实的产品！！ </t>
  </si>
  <si>
    <t xml:space="preserve">绩优股。前途无量 </t>
  </si>
  <si>
    <t>拟分拆半导体子公司登陆科创板 比亚迪快速走高</t>
  </si>
  <si>
    <t>2021-05-12 09:49:24</t>
  </si>
  <si>
    <t>https://guba.eastmoney.com/news,002594,1033316085.html</t>
  </si>
  <si>
    <t>5月12日，三大指数集体低开，比亚迪逆势走强，开盘涨1.75%，报149.12元。, 消息面上，比亚迪昨日公告称，公司控股子公司比亚迪半导体计划分拆至创业板上市。, 比亚迪表示，本次分拆有利于上市公司突出主业、增强独立性。公司主要从事新能源汽车及传统燃油汽车在内的汽车业务、手机部件及组装业务、二次充电电池及光伏业务，并积极拓展城市轨道交通业务领域；而比亚迪半导体主营功率半导体、智能控制IC、智能传感器及光电半导体的研发、生产及销售。, 据悉，比亚迪半导体成立于2004年，旗下共有宁波半导体、节能科技、长沙半导体3家子公司，最新一轮融资显示估值已超百亿。比亚迪直接持有该公司72.30%股权，为公司的控股股东。王传福通过比亚迪间接控制比亚迪半导体，为公司的实际控制人。深圳市红杉瀚辰股权投资合伙企业(有限合伙)、先进制造产业投资基金(有限合伙)分别为比亚迪半导体第二、三大股东，两者持股分别为2.94%、2.45%。</t>
  </si>
  <si>
    <t>拟分拆半导体子公司登陆科创板 比亚迪快速走高。5月12日，三大指数集体低开，比亚迪逆势走强，开盘涨1.75%，报149.12元。, 消息面上，比亚迪昨日公告称，公司控股子公司比亚迪半导体计划分拆至创业板上市。, 比亚迪表示，本次分拆有利于上市公司突出主业、增强独立性。公司主要从事新能源汽车及传统燃油汽车在内的汽车业务、手机部件及组装业务、二次充电电池及光伏业务，并积极拓展城市轨道交通业务领域；而比亚迪半导体主营功率半导体、智能控制IC、智能传感器及光电半导体的研发、生产及销售。, 据悉，比亚迪半导体成立于2004年，旗下共有宁波半导体、节能科技、长沙半导体3家子公司，最新一轮融资显示估值已超百亿。比亚迪直接持有该公司72.30%股权，为公司的控股股东。王传福通过比亚迪间接控制比亚迪半导体，为公司的实际控制人。深圳市红杉瀚辰股权投资合伙企业(有限合伙)、先进制造产业投资基金(有限合伙)分别为比亚迪半导体第二、三大股东，两者持股分别为2.94%、2.45%。</t>
  </si>
  <si>
    <t>新闻：拟分拆半导体子公司登陆科创板 比亚迪快速走高。5月12日，三大指数集体低开，比亚迪逆势走强，开盘涨1.75%，报149.12元。, 消息面上，比亚迪昨日公告称，公司控股子公司比亚迪半导体计划分拆至创业板上市。, 比亚迪表示，本次分拆有利于上市公司突出主业、增强独立性。公司主要从事新能源汽车及传统燃油汽车在内的汽车业务、手机部件及组装业务、二次充电电池及光伏业务，并积极拓展城市轨道交通业务领域；而比亚迪半导体主营功率半导体、智能控制IC、智能传感器及光电半导体的研发、生产及销售。, 据悉，比亚迪半导体成立于2004年，旗下共有宁波半导体、节能科技、长沙半导体3家子公司，最新一轮融资显示估值已超百亿。比亚迪直接持有该公司72.30%股权，为公司的控股股东。王传福通过比亚迪间接控制比亚迪半导体，为公司的实际控制人。深圳市红杉瀚辰股权投资合伙企业(有限合伙)、先进制造产业投资基金(有限合伙)分别为比亚迪半导体第二、三大股东，两者持股分别为2.94%、2.45%。</t>
  </si>
  <si>
    <t xml:space="preserve">错了。。是创业板。。。找的啥写手？！ </t>
  </si>
  <si>
    <t>517</t>
  </si>
  <si>
    <t>比亚迪：重要股东质押300万股，累计质押占其持股39.14%</t>
  </si>
  <si>
    <t>2021-05-12 09:24:39</t>
  </si>
  <si>
    <t>https://guba.eastmoney.com/news,002594,1033117881.html</t>
  </si>
  <si>
    <t>比亚迪：重要股东质押300万股，累计质押占其持股39.14%。</t>
  </si>
  <si>
    <t>新闻：比亚迪：重要股东质押300万股，累计质押占其持股39.14%。</t>
  </si>
  <si>
    <t>1686</t>
  </si>
  <si>
    <t>子公司启动IPO  比亚迪“集火”半导体赛道</t>
  </si>
  <si>
    <t>2021-05-12 09:04:46</t>
  </si>
  <si>
    <t>https://guba.eastmoney.com/news,002594,1033262346.html</t>
  </si>
  <si>
    <t xml:space="preserve"> , 5月11日，比亚迪发布公告称，公司董事会审议通过分拆所属子公司比亚迪半导体至创业板上市的方案。目前，仍在全球蔓延的“芯片荒”使车企们纷纷陷入减产甚至停产的困境，而智能网联等新技术的发展又为智能汽车芯片带来更大市场需求。, 业内人士表示，芯片市场的供需矛盾促使比亚迪加快半导体板块融资发展，寻求新利润增长点。但在新一轮产业浪潮下，资本争相涌入半导体领域展开产业升级竞赛，未来竞争也会更加激烈。, , 估值102亿元, 5月11日，比亚迪发布公告称，拟将控股子公司比亚迪半导体分拆至深交所创业板上市。分拆完成后，比亚迪半导体将继续从事功率半导体、智能控制IC、智能传感器及光电半导体的研发、生产及销售。, 比亚迪半导体欲分拆上市始于去年4月。当时，比亚迪发布公告称，比亚迪微电子完成内部重组，更名为“比亚迪半导体”，计划引入战略投资者，并积极寻求在适当的时机独立上市。, 去年上半年，比亚迪半导体完成两轮融资，合计融资27亿元，招银国际、中芯国际、红杉资本、中金公司、国投创新、韩国SK、上汽产投、北汽产投、碧桂园等国内外机构均参与认购。经过两轮融资，比亚迪半导体投后估值达102亿元。, 对于赴创业板上市目的，比亚迪在此次公告中称，本次发行上市将为比亚迪半导体提供独立的资金募集平台，其可直接从资本市场获得股权或债务融资以应对现有及未来业务扩张的资金需求，拓宽融资渠道、提高融资灵活性、提升融资效率。, 金融市场专家董翔表示，创业板服务国家创新驱动发展战略，支持创新型、成长型企业发展。此前登陆创业板的“硬科技”企业，业绩和融资表现普遍较好，而半导体属于我国未来重点扶持的产业，比亚迪半导体登陆创业板的难度应该不大。, , “芯片荒”蔓延, 比亚迪半导体分拆上市的外部环境为汽车芯片的供需矛盾。去年，受疫情等因素影响，全球芯片产能大幅下降。今年初，“芯片荒”席卷全球。奥迪、大众、福特、戴姆勒、丰田等汽车巨头均因芯片短缺而减产乃至停产。除汽车领域，消费电子、物联网等市场也出现不同程度的“芯片荒”。, 高通公司总裁克里斯蒂亚诺安蒙认为，芯片供不应求局面可能会持续到今年底。日本精密加工研究所所长汤之上隆泽预测，缺芯风波对汽车产业所造成的影响至少持续半年，保守估计还将影响后续1-2年。, 一边是“芯片荒”现状，另一方面是市场需求的快速增长。在智能化、网联化时代，智能芯片对汽车的重要性与日俱增。据了解，一辆普通汽车的车载芯片数量达600颗，其中普通车型MCU芯片使用量为100颗左右，高端智能车型高达300颗。作为汽车微控制器，车载MCU控制着车内所有电子系统。, 国际数据公司IDC预计，到2030年，每辆汽车的车载AI芯片平均售价将达1000美元，整个车载AI芯片市场的规模将达千亿美元，成为半导体行业最大的单一市场。, 在政策层面，我国已将芯片产业作为未来重点扶持对象。去年，《国务院关于印发新时期促进集成电路产业和软件产业高质量发展若干政策的通知》显示，进一步优化集成电路产业和软件产业发展环境，深化产业国际合作，提升产业创新能力和发展质量，制定出台八个方面政策措施。, , 半导体“热战”, 北京商报记者注意到，比亚迪半导体近两年的业绩表现并不尽如人意。公告显示，2019年比亚迪半导体净利润为8511.49万元，同比下降18%；去年，比亚迪半导体净利润为5863.24万元，同比下降31.1%。, 面对眼下的市场、政策机遇，比亚迪希望将半导体业务打造成为利润增长点。比亚迪方面在公告中表示，通过本次分拆，比亚迪半导体的发展将加快，投融资能力及市场竞争力将增强，有助于提升比亚迪整体盈利水平。, 不过，芯片赛道上，比亚迪将要面对众多新对手的挑战。中金资本发布的《2020年半导体行业展望》提到，在科创板及半导体国产化大潮推动下，中国半导体产业已成长为超1万亿元规模的投资赛道。, 去年，北汽集团旗下北汽产投与芯片IP供应商Imagination集团合资成立北京核芯达科技有限公司，专注于面向自动驾驶的应用处理器和面向智能驾舱的语音交互芯片研发，打通从IP到芯片到整车的全产业链布局。无独有偶，在去年中国汽车工业统计工作会议上，中车时代电气副总经理余康也表示，公司已下线国内首条8英寸车规级IGBT芯片生产线，产品将于不久后推出。, 值得一提的是，为提高盈利能力，比亚迪半导体未来的布局方向不仅限于汽车芯片。根据公告，未来比亚迪半导体将以车规级半导体为核心，同步推动工业、家电、新能源、消费电子等领域的半导体业务发展。, 然而，消费电子等领域半导体赛道的竞争同样激烈。近期，三星、中芯国际、华虹集团纷纷扩大产能，英特尔也宣布将重返芯片制造市场，涉足代工业务。从投产计划上看，这些新投资大概会在2022-2023年间转化为产能。</t>
  </si>
  <si>
    <t>子公司启动IPO  比亚迪“集火”半导体赛道。 , 5月11日，比亚迪发布公告称，公司董事会审议通过分拆所属子公司比亚迪半导体至创业板上市的方案。目前，仍在全球蔓延的“芯片荒”使车企们纷纷陷入减产甚至停产的困境，而智能网联等新技术的发展又为智能汽车芯片带来更大市场需求。, 业内人士表示，芯片市场的供需矛盾促使比亚迪加快半导体板块融资发展，寻求新利润增长点。但在新一轮产业浪潮下，资本争相涌入半导体领域展开产业升级竞赛，未来竞争也会更加激烈。, , 估值102亿元, 5月11日，比亚迪发布公告称，拟将控股子公司比亚迪半导体分拆至深交所创业板上市。分拆完成后，比亚迪半导体将继续从事功率半导体、智能控制IC、智能传感器及光电半导体的研发、生产及销售。, 比亚迪半导体欲分拆上市始于去年4月。当时，比亚迪发布公告称，比亚迪微电子完成内部重组，更名为“比亚迪半导体”，计划引入战略投资者，并积极寻求在适当的时机独立上市。, 去年上半年，比亚迪半导体完成两轮融资，合计融资27亿元，招银国际、中芯国际、红杉资本、中金公司、国投创新、韩国SK、上汽产投、北汽产投、碧桂园等国内外机构均参与认购。经过两轮融资，比亚迪半导体投后估值达102亿元。, 对于赴创业板上市目的，比亚迪在此次公告中称，本次发行上市将为比亚迪半导体提供独立的资金募集平台，其可直接从资本市场获得股权或债务融资以应对现有及未来业务扩张的资金需求，拓宽融资渠道、提高融资灵活性、提升融资效率。, 金融市场专家董翔表示，创业板服务国家创新驱动发展战略，支持创新型、成长型企业发展。此前登陆创业板的“硬科技”企业，业绩和融资表现普遍较好，而半导体属于我国未来重点扶持的产业，比亚迪半导体登陆创业板的难度应该不大。, , “芯片荒”蔓延, 比亚迪半导体分拆上市的外部环境为汽车芯片的供需矛盾。去年，受疫情等因素影响，全球芯片产能大幅下降。今年初，“芯片荒”席卷全球。奥迪、大众、福特、戴姆勒、丰田等汽车巨头均因芯片短缺而减产乃至停产。除汽车领域，消费电子、物联网等市场也出现不同程度的“芯片荒”。, 高通公司总裁克里斯蒂亚诺安蒙认为，芯片供不应求局面可能会持续到今年底。日本精密加工研究所所长汤之上隆泽预测，缺芯风波对汽车产业所造成的影响至少持续半年，保守估计还将影响后续1-2年。, 一边是“芯片荒”现状，另一方面是市场需求的快速增长。在智能化、网联化时代，智能芯片对汽车的重要性与日俱增。据了解，一辆普通汽车的车载芯片数量达600颗，其中普通车型MCU芯片使用量为100颗左右，高端智能车型高达300颗。作为汽车微控制器，车载MCU控制着车内所有电子系统。, 国际数据公司IDC预计，到2030年，每辆汽车的车载AI芯片平均售价将达1000美元，整个车载AI芯片市场的规模将达千亿美元，成为半导体行业最大的单一市场。, 在政策层面，我国已将芯片产业作为未来重点扶持对象。去年，《国务院关于印发新时期促进集成电路产业和软件产业高质量发展若干政策的通知》显示，进一步优化集成电路产业和软件产业发展环境，深化产业国际合作，提升产业创新能力和发展质量，制定出台八个方面政策措施。, , 半导体“热战”, 北京商报记者注意到，比亚迪半导体近两年的业绩表现并不尽如人意。公告显示，2019年比亚迪半导体净利润为8511.49万元，同比下降18%；去年，比亚迪半导体净利润为5863.24万元，同比下降31.1%。, 面对眼下的市场、政策机遇，比亚迪希望将半导体业务打造成为利润增长点。比亚迪方面在公告中表示，通过本次分拆，比亚迪半导体的发展将加快，投融资能力及市场竞争力将增强，有助于提升比亚迪整体盈利水平。, 不过，芯片赛道上，比亚迪将要面对众多新对手的挑战。中金资本发布的《2020年半导体行业展望》提到，在科创板及半导体国产化大潮推动下，中国半导体产业已成长为超1万亿元规模的投资赛道。, 去年，北汽集团旗下北汽产投与芯片IP供应商Imagination集团合资成立北京核芯达科技有限公司，专注于面向自动驾驶的应用处理器和面向智能驾舱的语音交互芯片研发，打通从IP到芯片到整车的全产业链布局。无独有偶，在去年中国汽车工业统计工作会议上，中车时代电气副总经理余康也表示，公司已下线国内首条8英寸车规级IGBT芯片生产线，产品将于不久后推出。, 值得一提的是，为提高盈利能力，比亚迪半导体未来的布局方向不仅限于汽车芯片。根据公告，未来比亚迪半导体将以车规级半导体为核心，同步推动工业、家电、新能源、消费电子等领域的半导体业务发展。, 然而，消费电子等领域半导体赛道的竞争同样激烈。近期，三星、中芯国际、华虹集团纷纷扩大产能，英特尔也宣布将重返芯片制造市场，涉足代工业务。从投产计划上看，这些新投资大概会在2022-2023年间转化为产能。</t>
  </si>
  <si>
    <t>新闻：子公司启动IPO  比亚迪“集火”半导体赛道。 , 5月11日，比亚迪发布公告称，公司董事会审议通过分拆所属子公司比亚迪半导体至创业板上市的方案。目前，仍在全球蔓延的“芯片荒”使车企们纷纷陷入减产甚至停产的困境，而智能网联等新技术的发展又为智能汽车芯片带来更大市场需求。, 业内人士表示，芯片市场的供需矛盾促使比亚迪加快半导体板块融资发展，寻求新利润增长点。但在新一轮产业浪潮下，资本争相涌入半导体领域展开产业升级竞赛，未来竞争也会更加激烈。, , 估值102亿元, 5月11日，比亚迪发布公告称，拟将控股子公司比亚迪半导体分拆至深交所创业板上市。分拆完成后，比亚迪半导体将继续从事功率半导体、智能控制IC、智能传感器及光电半导体的研发、生产及销售。, 比亚迪半导体欲分拆上市始于去年4月。当时，比亚迪发布公告称，比亚迪微电子完成内部重组，更名为“比亚迪半导体”，计划引入战略投资者，并积极寻求在适当的时机独立上市。, 去年上半年，比亚迪半导体完成两轮融资，合计融资27亿元，招银国际、中芯国际、红杉资本、中金公司、国投创新、韩国SK、上汽产投、北汽产投、碧桂园等国内外机构均参与认购。经过两轮融资，比亚迪半导体投后估值达102亿元。, 对于赴创业板上市目的，比亚迪在此次公告中称，本次发行上市将为比亚迪半导体提供独立的资金募集平台，其可直接从资本市场获得股权或债务融资以应对现有及未来业务扩张的资金需求，拓宽融资渠道、提高融资灵活性、提升融资效率。, 金融市场专家董翔表示，创业板服务国家创新驱动发展战略，支持创新型、成长型企业发展。此前登陆创业板的“硬科技”企业，业绩和融资表现普遍较好，而半导体属于我国未来重点扶持的产业，比亚迪半导体登陆创业板的难度应该不大。, , “芯片荒”蔓延, 比亚迪半导体分拆上市的外部环境为汽车芯片的供需矛盾。去年，受疫情等因素影响，全球芯片产能大幅下降。今年初，“芯片荒”席卷全球。奥迪、大众、福特、戴姆勒、丰田等汽车巨头均因芯片短缺而减产乃至停产。除汽车领域，消费电子、物联网等市场也出现不同程度的“芯片荒”。, 高通公司总裁克里斯蒂亚诺安蒙认为，芯片供不应求局面可能会持续到今年底。日本精密加工研究所所长汤之上隆泽预测，缺芯风波对汽车产业所造成的影响至少持续半年，保守估计还将影响后续1-2年。, 一边是“芯片荒”现状，另一方面是市场需求的快速增长。在智能化、网联化时代，智能芯片对汽车的重要性与日俱增。据了解，一辆普通汽车的车载芯片数量达600颗，其中普通车型MCU芯片使用量为100颗左右，高端智能车型高达300颗。作为汽车微控制器，车载MCU控制着车内所有电子系统。, 国际数据公司IDC预计，到2030年，每辆汽车的车载AI芯片平均售价将达1000美元，整个车载AI芯片市场的规模将达千亿美元，成为半导体行业最大的单一市场。, 在政策层面，我国已将芯片产业作为未来重点扶持对象。去年，《国务院关于印发新时期促进集成电路产业和软件产业高质量发展若干政策的通知》显示，进一步优化集成电路产业和软件产业发展环境，深化产业国际合作，提升产业创新能力和发展质量，制定出台八个方面政策措施。, , 半导体“热战”, 北京商报记者注意到，比亚迪半导体近两年的业绩表现并不尽如人意。公告显示，2019年比亚迪半导体净利润为8511.49万元，同比下降18%；去年，比亚迪半导体净利润为5863.24万元，同比下降31.1%。, 面对眼下的市场、政策机遇，比亚迪希望将半导体业务打造成为利润增长点。比亚迪方面在公告中表示，通过本次分拆，比亚迪半导体的发展将加快，投融资能力及市场竞争力将增强，有助于提升比亚迪整体盈利水平。, 不过，芯片赛道上，比亚迪将要面对众多新对手的挑战。中金资本发布的《2020年半导体行业展望》提到，在科创板及半导体国产化大潮推动下，中国半导体产业已成长为超1万亿元规模的投资赛道。, 去年，北汽集团旗下北汽产投与芯片IP供应商Imagination集团合资成立北京核芯达科技有限公司，专注于面向自动驾驶的应用处理器和面向智能驾舱的语音交互芯片研发，打通从IP到芯片到整车的全产业链布局。无独有偶，在去年中国汽车工业统计工作会议上，中车时代电气副总经理余康也表示，公司已下线国内首条8英寸车规级IGBT芯片生产线，产品将于不久后推出。, 值得一提的是，为提高盈利能力，比亚迪半导体未来的布局方向不仅限于汽车芯片。根据公告，未来比亚迪半导体将以车规级半导体为核心，同步推动工业、家电、新能源、消费电子等领域的半导体业务发展。, 然而，消费电子等领域半导体赛道的竞争同样激烈。近期，三星、中芯国际、华虹集团纷纷扩大产能，英特尔也宣布将重返芯片制造市场，涉足代工业务。从投产计划上看，这些新投资大概会在2022-2023年间转化为产能。</t>
  </si>
  <si>
    <t xml:space="preserve">把龙头价搞起来先，再谈别的 </t>
  </si>
  <si>
    <t xml:space="preserve">有消息说 比亚迪刀片电池 借壳融捷健康上市 是真的吗 </t>
  </si>
  <si>
    <t xml:space="preserve">船夫哥会玩，下半年再搞个弗迪电池上市，身价越来越高[鼓掌] </t>
  </si>
  <si>
    <t xml:space="preserve">北汽蓝谷才是正真新能源智能汽车龙头。现在北汽蓝谷不是以前口碑非常差北汽，现在北汽蓝谷是北汽在长三角南方城市镇江和世界汽车加工巨头麦格纳成立合资公司，是崭新公司，采取民营机制，外资管理和工艺，这正是和顶级华为合作成为可能性。当初特斯拉马斯特不该单纯因为经济利益放弃了无人驾驶激光雷达微波技术。而采取了先天不足的摄像头图片分析技术。这种图片分析仅仅是平面二维，不是立体三维空间，判断失误概率比较大，而且还受到受到雾霾，下雨等干扰，所以这个技术不靠谱不安全。华为无愧世界顶级科技巨头，华为激光雷达无人驾驶技术就提供了北汽蓝谷极狐阿尔法在世界新能源无人驾驶赛道上实现弯道超车的机遇。千载难逢！华为技术在小康汽车成本里面仅仅一万多元小菜一碟，仅仅占成本百分之几。北汽蓝谷极狐华为技术接近成本百分之五十，去年推出这个车型没有搭载华为无人驾驶技术定价比较低。所以小康汽车进去华为专卖店是为极狐铺垫。 </t>
  </si>
  <si>
    <t xml:space="preserve">是块好业务！分拆后，虽然还是控股，但权益减少了。分出去了汽车半导体芯片，相当于分出了紫光国微、韦尔股份，分出了手机半导体，相当于分出了闻泰科技。 </t>
  </si>
  <si>
    <t>7435</t>
  </si>
  <si>
    <t>比亚迪大动作！将分拆半导体业务到创业板上市</t>
  </si>
  <si>
    <t>2021-05-12 08:13:59</t>
  </si>
  <si>
    <t>https://guba.eastmoney.com/news,002594,1033100928.html</t>
  </si>
  <si>
    <t>5月11日晚，比亚迪(002594)发布公告称，董事会通过决议，同意将控股子公司比亚迪半导体股份有限公司(以下简称“比亚迪半导体”)分拆至深交所创业板上市。, , 本次分拆完成后，比亚迪股权结构不会因本次分拆而发生变化，且仍将维持对比亚迪半导体的控制权。, 去年以来，汽车芯片成为行业热词，而作为国产电动车一线品牌，比亚迪此举再次引发关注。, , 分拆上市, 据公告显示，比亚迪半导体本次分拆上市后，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 据了解，比亚迪半导体于2004年10月成立，比亚迪直接持有公司72.30%股权，为公司的控股股东。王传福通过比亚迪间接控制比亚迪半导体，为公司的实际控制人。深圳市红杉瀚辰股权投资合伙企业(有限合伙)、先进制造产业投资基金(有限合伙)分别为比亚迪半导体第二、三大股东，两者持股分别为2.94%、2.45%。, 2018年-2020年，比亚迪半导体归属于母公司股东的净利润分别为0.33亿元、0.30亿元、0.32亿元。, 比亚迪表示，本次分拆有助于比亚迪半导体充实资本实力、增强风险防范能力，进而提升综合竞争力及盈利能力，加速公司发展，把握中国半导体产业崛起的机遇，建立独立的资本市场平台和市场化的激励机制，激发公司活力，助力业务不断做大做强。, 对于分拆对上市公司业务的影响，比亚迪称，比亚迪半导体与公司其他业务保持较高的独立性，本次分拆不会对公司其他业务板块的持续经营运作造成实质性影响。, , 分拆对上市公司盈利能力的影响方面，比亚迪称，本次分拆完成后，公司仍为比亚迪半导体控股股东(持股72.3%)，比亚迪半导体的财务状况和盈利能力仍将反映在比亚迪的合并报表中。, 尽管本次分拆将导致公司持有比亚迪半导体的权益被摊薄，但是通过本次分拆，比亚迪半导体的发展与创新将进一步提速，投融资能力以及市场竞争力将进一步增强，有助于提升比亚迪整体盈利水平。, 同时，对于相关风险比亚迪提示称，本次分拆尚需满足多项条件方可实施，包括但不限于取得公司股东大会对本次分拆方案及比亚迪半导体股东大会对本次发行上市方案的正式批准、履行深交所及中国证监会的相应程序等。本次分拆能否获得上述批准或核准以及最终获得相关批准或核准的时间，均存在不确定性，如以上审议或审批未通过，则本次分拆存在被暂停、中止或取消的风险。, , 半导体业务, 作为国产电动车一线品牌，比亚迪半导体业务做得如何？, , 据比亚迪官方披露，比亚迪半导体于2018年推出第一代8位车规级MCU芯片，2019年推出第一代32位车规级MCU芯片。作为车企比亚迪旗下企业，比亚迪半导体的车规级MCU已批量装载在比亚迪全系列车型上，已累计装车超700万颗。, 此前有媒体报道称，比亚迪半导体32位车规级MCU BF7006AMXX系列产品，分别采用LQFP48和LQFP64封装，可与业界广泛使用的某品牌DZ60芯片实现硬件兼容，目前该产品已大批量应用于比亚迪汉、比亚迪唐等旗舰车型，且该MCU供应链稳定可靠，可大批量对外供应。比亚迪半导体在MCU方面的突破，相当于在国外厂商对车规级MCU技术的垄断中撕开了一个口子。, 据了解，比亚迪半导体拥有包括设计、制造、封装、整车应用等较完整的车规级IGBT产业链环节。据披露，比亚迪半导体2009年推出国内首款自主研发的IGBT芯片，2018年推出IGBT4.0芯片，后续还将推出IGBT5.0和IGBT6.0芯片。, 据官方消息称，截止2020年12月，比亚迪以IGBT为主的车规级功率器件累计装车超过100万辆，单车行驶里程超过100万公里。其自主研发的首款批量装车的SiC功率模块全面应用于比亚迪全新旗舰豪华轿车“汉”车型，SiC电控的综合效率高达97%以上。, 而从其未来的发展来看，比亚迪半导体如今的主力还是依托于比亚迪汽车，客户太过单一，随着几大终端厂陆续上车，相信未来能够给比亚迪半导体更大一展身手的空间。这也有望让比亚迪半导体逐步发展壮大，成为未来能够匹敌英飞凌等国际大厂的本土化功率半导体品牌。, 但值得注意的是，芯片产业链从目前全球市场来看，国外传统厂商占据主导，多年来保持领先地位，如恩智浦、英飞凌、意法半导体等。据前瞻产业研究院数据，2019年汽车芯片厂商前5名市场份额占比达50%，都是欧美、日本企业。国内仅比亚迪半导体能进入国际队伍，但与巨头英飞凌等，仍有差距。, 同时，国内车规级功率半导体国产化程度不高，据国信证券，前5大企业主要为外资，如英飞凌、STM等。而IGBT领域，国内斯达半导、中车时代、比亚迪3家龙头进入国际队列，占全球市场份额的20.4%，有望进一步实现国产替代。</t>
  </si>
  <si>
    <t>比亚迪大动作！将分拆半导体业务到创业板上市。5月11日晚，比亚迪(002594)发布公告称，董事会通过决议，同意将控股子公司比亚迪半导体股份有限公司(以下简称“比亚迪半导体”)分拆至深交所创业板上市。, , 本次分拆完成后，比亚迪股权结构不会因本次分拆而发生变化，且仍将维持对比亚迪半导体的控制权。, 去年以来，汽车芯片成为行业热词，而作为国产电动车一线品牌，比亚迪此举再次引发关注。, , 分拆上市, 据公告显示，比亚迪半导体本次分拆上市后，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 据了解，比亚迪半导体于2004年10月成立，比亚迪直接持有公司72.30%股权，为公司的控股股东。王传福通过比亚迪间接控制比亚迪半导体，为公司的实际控制人。深圳市红杉瀚辰股权投资合伙企业(有限合伙)、先进制造产业投资基金(有限合伙)分别为比亚迪半导体第二、三大股东，两者持股分别为2.94%、2.45%。, 2018年-2020年，比亚迪半导体归属于母公司股东的净利润分别为0.33亿元、0.30亿元、0.32亿元。, 比亚迪表示，本次分拆有助于比亚迪半导体充实资本实力、增强风险防范能力，进而提升综合竞争力及盈利能力，加速公司发展，把握中国半导体产业崛起的机遇，建立独立的资本市场平台和市场化的激励机制，激发公司活力，助力业务不断做大做强。, 对于分拆对上市公司业务的影响，比亚迪称，比亚迪半导体与公司其他业务保持较高的独立性，本次分拆不会对公司其他业务板块的持续经营运作造成实质性影响。, , 分拆对上市公司盈利能力的影响方面，比亚迪称，本次分拆完成后，公司仍为比亚迪半导体控股股东(持股72.3%)，比亚迪半导体的财务状况和盈利能力仍将反映在比亚迪的合并报表中。, 尽管本次分拆将导致公司持有比亚迪半导体的权益被摊薄，但是通过本次分拆，比亚迪半导体的发展与创新将进一步提速，投融资能力以及市场竞争力将进一步增强，有助于提升比亚迪整体盈利水平。, 同时，对于相关风险比亚迪提示称，本次分拆尚需满足多项条件方可实施，包括但不限于取得公司股东大会对本次分拆方案及比亚迪半导体股东大会对本次发行上市方案的正式批准、履行深交所及中国证监会的相应程序等。本次分拆能否获得上述批准或核准以及最终获得相关批准或核准的时间，均存在不确定性，如以上审议或审批未通过，则本次分拆存在被暂停、中止或取消的风险。, , 半导体业务, 作为国产电动车一线品牌，比亚迪半导体业务做得如何？, , 据比亚迪官方披露，比亚迪半导体于2018年推出第一代8位车规级MCU芯片，2019年推出第一代32位车规级MCU芯片。作为车企比亚迪旗下企业，比亚迪半导体的车规级MCU已批量装载在比亚迪全系列车型上，已累计装车超700万颗。, 此前有媒体报道称，比亚迪半导体32位车规级MCU BF7006AMXX系列产品，分别采用LQFP48和LQFP64封装，可与业界广泛使用的某品牌DZ60芯片实现硬件兼容，目前该产品已大批量应用于比亚迪汉、比亚迪唐等旗舰车型，且该MCU供应链稳定可靠，可大批量对外供应。比亚迪半导体在MCU方面的突破，相当于在国外厂商对车规级MCU技术的垄断中撕开了一个口子。, 据了解，比亚迪半导体拥有包括设计、制造、封装、整车应用等较完整的车规级IGBT产业链环节。据披露，比亚迪半导体2009年推出国内首款自主研发的IGBT芯片，2018年推出IGBT4.0芯片，后续还将推出IGBT5.0和IGBT6.0芯片。, 据官方消息称，截止2020年12月，比亚迪以IGBT为主的车规级功率器件累计装车超过100万辆，单车行驶里程超过100万公里。其自主研发的首款批量装车的SiC功率模块全面应用于比亚迪全新旗舰豪华轿车“汉”车型，SiC电控的综合效率高达97%以上。, 而从其未来的发展来看，比亚迪半导体如今的主力还是依托于比亚迪汽车，客户太过单一，随着几大终端厂陆续上车，相信未来能够给比亚迪半导体更大一展身手的空间。这也有望让比亚迪半导体逐步发展壮大，成为未来能够匹敌英飞凌等国际大厂的本土化功率半导体品牌。, 但值得注意的是，芯片产业链从目前全球市场来看，国外传统厂商占据主导，多年来保持领先地位，如恩智浦、英飞凌、意法半导体等。据前瞻产业研究院数据，2019年汽车芯片厂商前5名市场份额占比达50%，都是欧美、日本企业。国内仅比亚迪半导体能进入国际队伍，但与巨头英飞凌等，仍有差距。, 同时，国内车规级功率半导体国产化程度不高，据国信证券，前5大企业主要为外资，如英飞凌、STM等。而IGBT领域，国内斯达半导、中车时代、比亚迪3家龙头进入国际队列，占全球市场份额的20.4%，有望进一步实现国产替代。</t>
  </si>
  <si>
    <t>新闻：比亚迪大动作！将分拆半导体业务到创业板上市。5月11日晚，比亚迪(002594)发布公告称，董事会通过决议，同意将控股子公司比亚迪半导体股份有限公司(以下简称“比亚迪半导体”)分拆至深交所创业板上市。, , 本次分拆完成后，比亚迪股权结构不会因本次分拆而发生变化，且仍将维持对比亚迪半导体的控制权。, 去年以来，汽车芯片成为行业热词，而作为国产电动车一线品牌，比亚迪此举再次引发关注。, , 分拆上市, 据公告显示，比亚迪半导体本次分拆上市后，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 据了解，比亚迪半导体于2004年10月成立，比亚迪直接持有公司72.30%股权，为公司的控股股东。王传福通过比亚迪间接控制比亚迪半导体，为公司的实际控制人。深圳市红杉瀚辰股权投资合伙企业(有限合伙)、先进制造产业投资基金(有限合伙)分别为比亚迪半导体第二、三大股东，两者持股分别为2.94%、2.45%。, 2018年-2020年，比亚迪半导体归属于母公司股东的净利润分别为0.33亿元、0.30亿元、0.32亿元。, 比亚迪表示，本次分拆有助于比亚迪半导体充实资本实力、增强风险防范能力，进而提升综合竞争力及盈利能力，加速公司发展，把握中国半导体产业崛起的机遇，建立独立的资本市场平台和市场化的激励机制，激发公司活力，助力业务不断做大做强。, 对于分拆对上市公司业务的影响，比亚迪称，比亚迪半导体与公司其他业务保持较高的独立性，本次分拆不会对公司其他业务板块的持续经营运作造成实质性影响。, , 分拆对上市公司盈利能力的影响方面，比亚迪称，本次分拆完成后，公司仍为比亚迪半导体控股股东(持股72.3%)，比亚迪半导体的财务状况和盈利能力仍将反映在比亚迪的合并报表中。, 尽管本次分拆将导致公司持有比亚迪半导体的权益被摊薄，但是通过本次分拆，比亚迪半导体的发展与创新将进一步提速，投融资能力以及市场竞争力将进一步增强，有助于提升比亚迪整体盈利水平。, 同时，对于相关风险比亚迪提示称，本次分拆尚需满足多项条件方可实施，包括但不限于取得公司股东大会对本次分拆方案及比亚迪半导体股东大会对本次发行上市方案的正式批准、履行深交所及中国证监会的相应程序等。本次分拆能否获得上述批准或核准以及最终获得相关批准或核准的时间，均存在不确定性，如以上审议或审批未通过，则本次分拆存在被暂停、中止或取消的风险。, , 半导体业务, 作为国产电动车一线品牌，比亚迪半导体业务做得如何？, , 据比亚迪官方披露，比亚迪半导体于2018年推出第一代8位车规级MCU芯片，2019年推出第一代32位车规级MCU芯片。作为车企比亚迪旗下企业，比亚迪半导体的车规级MCU已批量装载在比亚迪全系列车型上，已累计装车超700万颗。, 此前有媒体报道称，比亚迪半导体32位车规级MCU BF7006AMXX系列产品，分别采用LQFP48和LQFP64封装，可与业界广泛使用的某品牌DZ60芯片实现硬件兼容，目前该产品已大批量应用于比亚迪汉、比亚迪唐等旗舰车型，且该MCU供应链稳定可靠，可大批量对外供应。比亚迪半导体在MCU方面的突破，相当于在国外厂商对车规级MCU技术的垄断中撕开了一个口子。, 据了解，比亚迪半导体拥有包括设计、制造、封装、整车应用等较完整的车规级IGBT产业链环节。据披露，比亚迪半导体2009年推出国内首款自主研发的IGBT芯片，2018年推出IGBT4.0芯片，后续还将推出IGBT5.0和IGBT6.0芯片。, 据官方消息称，截止2020年12月，比亚迪以IGBT为主的车规级功率器件累计装车超过100万辆，单车行驶里程超过100万公里。其自主研发的首款批量装车的SiC功率模块全面应用于比亚迪全新旗舰豪华轿车“汉”车型，SiC电控的综合效率高达97%以上。, 而从其未来的发展来看，比亚迪半导体如今的主力还是依托于比亚迪汽车，客户太过单一，随着几大终端厂陆续上车，相信未来能够给比亚迪半导体更大一展身手的空间。这也有望让比亚迪半导体逐步发展壮大，成为未来能够匹敌英飞凌等国际大厂的本土化功率半导体品牌。, 但值得注意的是，芯片产业链从目前全球市场来看，国外传统厂商占据主导，多年来保持领先地位，如恩智浦、英飞凌、意法半导体等。据前瞻产业研究院数据，2019年汽车芯片厂商前5名市场份额占比达50%，都是欧美、日本企业。国内仅比亚迪半导体能进入国际队伍，但与巨头英飞凌等，仍有差距。, 同时，国内车规级功率半导体国产化程度不高，据国信证券，前5大企业主要为外资，如英飞凌、STM等。而IGBT领域，国内斯达半导、中车时代、比亚迪3家龙头进入国际队列，占全球市场份额的20.4%，有望进一步实现国产替代。</t>
  </si>
  <si>
    <t xml:space="preserve">看来长安将取代比亚迪成新能源汽车国产品牌新霸主！比亚迪要跌下神坛了！ </t>
  </si>
  <si>
    <t xml:space="preserve">100多时都没买，400多市盈的比亚迪让我去买了？你想的太多了 </t>
  </si>
  <si>
    <t xml:space="preserve">你太晚了，后知后觉 </t>
  </si>
  <si>
    <t xml:space="preserve">才4个点就开始发利好[大笑][大笑] </t>
  </si>
  <si>
    <t xml:space="preserve">分拆后，虽然还是控股，但权益减少了。分出去了汽车半导体芯片，相当于分出了紫光国微、韦尔股份，分出了手机半导体，相当于分出了闻泰科技。 </t>
  </si>
  <si>
    <t xml:space="preserve">放心，股价继续跌。。。。 </t>
  </si>
  <si>
    <t xml:space="preserve">整天想着套现，这种垃圾公司，你的车我永远不买，就买特斯拉 </t>
  </si>
  <si>
    <t xml:space="preserve">分拆出去，比亚迪锤子都不是了， </t>
  </si>
  <si>
    <t xml:space="preserve">变相将所以股东权利变卖变现 </t>
  </si>
  <si>
    <t xml:space="preserve">这姑娘不傻啊，下雨知道往家里跑？要你100万彩礼怎么了？ </t>
  </si>
  <si>
    <t xml:space="preserve">比亚迪整个公司一个季度净利润只有可怜的2亿元，没一块优质资产！ </t>
  </si>
  <si>
    <t xml:space="preserve">又来吸血 </t>
  </si>
  <si>
    <t xml:space="preserve">不同意！ </t>
  </si>
  <si>
    <t xml:space="preserve">牛逼，全产业链龙头 </t>
  </si>
  <si>
    <t xml:space="preserve">好事啊，半导体害了比亚迪 </t>
  </si>
  <si>
    <t xml:space="preserve">这算利空出尽还是算啥呢？ </t>
  </si>
  <si>
    <t xml:space="preserve">，从上市到现在什么时候业绩好过 </t>
  </si>
  <si>
    <t xml:space="preserve">这个消息是不是就是这几天机构疯狂跑路的原因？公司部分资产被拆分出去了 </t>
  </si>
  <si>
    <t xml:space="preserve">如果是利好，昨天就涨了，醒醒吧！ </t>
  </si>
  <si>
    <t xml:space="preserve">今天又要 </t>
  </si>
  <si>
    <t xml:space="preserve">鸡蛋不要放在同一个篮子中，是为了避免风险。但殊不知最大的风险就是自己老表。 </t>
  </si>
  <si>
    <t xml:space="preserve">拆成B. Y. D三个公司可好？？[想一下][想一下][想一下] </t>
  </si>
  <si>
    <t xml:space="preserve">看看生益科技、生益电子吧！那就是分拆上市的恶果！ </t>
  </si>
  <si>
    <t xml:space="preserve">是否涉嫌重复上市 </t>
  </si>
  <si>
    <t xml:space="preserve">年后天天利好消息，看看股价走势？ </t>
  </si>
  <si>
    <t xml:space="preserve">坑老股东哈哈哈哈 </t>
  </si>
  <si>
    <t xml:space="preserve">没有补贴了 </t>
  </si>
  <si>
    <t xml:space="preserve">重大利好啊 </t>
  </si>
  <si>
    <t xml:space="preserve">又要圈钱 </t>
  </si>
  <si>
    <t xml:space="preserve">这是股价要跌回50块吗 </t>
  </si>
  <si>
    <t xml:space="preserve">半年前就炒过了…… </t>
  </si>
  <si>
    <t xml:space="preserve">控制权不变，收益好！应该是利好！ </t>
  </si>
  <si>
    <t xml:space="preserve">今天应该涨吧，昨天下午能红，没跌多少就是反应吧 </t>
  </si>
  <si>
    <t xml:space="preserve">骗上瘾了[滴汗] </t>
  </si>
  <si>
    <t xml:space="preserve">总结来说就是一句话，我没钱了，请打钱 </t>
  </si>
  <si>
    <t xml:space="preserve">都知道圈钱才是最重要的 </t>
  </si>
  <si>
    <t xml:space="preserve">重大利好，继续大跌，225的本，一直没跑，家都散了！ </t>
  </si>
  <si>
    <t xml:space="preserve">今天还跌？？ </t>
  </si>
  <si>
    <t>比亚迪半导体上市地锁定创业板</t>
  </si>
  <si>
    <t>2021-05-12 07:45:06</t>
  </si>
  <si>
    <t>https://guba.eastmoney.com/news,002594,1033220051.html</t>
  </si>
  <si>
    <t>比亚迪半导体终于明确了上市地。5月11日晚间，比亚迪公告称，公司控股子公司比亚迪半导体计划分拆至创业板上市。, “本次分拆有利于上市公司突出主业、增强独立性。”比亚迪认为，公司主要从事新能源汽车及传统燃油汽车在内的汽车业务、手机部件及组装业务、二次充电电池及光伏业务，并积极拓展城市轨道交通业务领域；而比亚迪半导体主营功率半导体、智能控制IC、智能传感器及光电半导体的研发、生产及销售。, 比亚迪半导体分拆上市后，比亚迪及其他下属企业将继续集中资源，发展除比亚迪半导体主营业务之外的业务，进一步增强公司独立性。而比亚迪半导体将借助此次分拆上市，充实资本实力、增强风险防范能力，进而提升综合竞争力及盈利能力，加速公司发展。, 比亚迪表示，比亚迪半导体的核心竞争力提升，有助于强化其行业地位，提升市场份额和盈利能力，深化在汽车、工业和消费电子领域的战略布局，进一步提升资产质量和风险防范能力，有助于长远发展。, 比亚迪半导体也想借助此次分拆上市，把握中国半导体产业崛起的机遇。近年来，为推动半导体产业的发展，增强产业创新能力和国际竞争力，尽快解决产业薄弱环节的一批核心技术“卡脖子”问题，国家密集出台了相关鼓励和支持政策。, 同时，比亚迪半导体计划实施股权期权激励计划。5月11日晚间，比亚迪公告称，公司董事会同意比亚迪半导体实施2020年股权期权激励计划(下称“子公司股权期权激励计划”)。, 比亚迪表示，制定子公司股权期权激励计划，是要进一步建立、健全比亚迪半导体的激励机制，充分调动比亚迪半导体董事、高级管理人员、核心骨干人员的积极性，留住人才、激励人才，将比亚迪半导体董事、高级管理人员、核心骨干人员的利益与比亚迪半导体的利益更加紧密地结合起来。, 按照激励计划，本次激励涉及的比亚迪半导体股份数量为3308.82万股(占比亚迪半导体截至5月11日注册股本的7.353%)。本次激励计划的有效期为，自股权期权授予日起至激励对象获授的股权期权全部行权或注销之日止，最长不超过10年。至于行权价格，由比亚迪半导体董事会全权决定，但是要考虑相关法律法规。行权条件包括公司和个人层面的业绩考核要求。, 根据比亚迪半导体未经审计的财务数据显示，比亚迪半导体2020年实现净利润(以扣除非经常性损益前后孰低值计算)0.32亿元，2020年末净资产为31.87亿元。, 去年，比亚迪半导体通过引入两轮战略投资者后，投后估值已达102亿元，未来还有进一步上升空间。比亚迪表示，比亚迪半导体未来将以车规级半导体为核心，同步推动工业、家电、新能源、消费电子等领域的半导体业务发展，致力成为高效、智能、集成的新型半导体供应商。</t>
  </si>
  <si>
    <t>比亚迪半导体上市地锁定创业板。比亚迪半导体终于明确了上市地。5月11日晚间，比亚迪公告称，公司控股子公司比亚迪半导体计划分拆至创业板上市。, “本次分拆有利于上市公司突出主业、增强独立性。”比亚迪认为，公司主要从事新能源汽车及传统燃油汽车在内的汽车业务、手机部件及组装业务、二次充电电池及光伏业务，并积极拓展城市轨道交通业务领域；而比亚迪半导体主营功率半导体、智能控制IC、智能传感器及光电半导体的研发、生产及销售。, 比亚迪半导体分拆上市后，比亚迪及其他下属企业将继续集中资源，发展除比亚迪半导体主营业务之外的业务，进一步增强公司独立性。而比亚迪半导体将借助此次分拆上市，充实资本实力、增强风险防范能力，进而提升综合竞争力及盈利能力，加速公司发展。, 比亚迪表示，比亚迪半导体的核心竞争力提升，有助于强化其行业地位，提升市场份额和盈利能力，深化在汽车、工业和消费电子领域的战略布局，进一步提升资产质量和风险防范能力，有助于长远发展。, 比亚迪半导体也想借助此次分拆上市，把握中国半导体产业崛起的机遇。近年来，为推动半导体产业的发展，增强产业创新能力和国际竞争力，尽快解决产业薄弱环节的一批核心技术“卡脖子”问题，国家密集出台了相关鼓励和支持政策。, 同时，比亚迪半导体计划实施股权期权激励计划。5月11日晚间，比亚迪公告称，公司董事会同意比亚迪半导体实施2020年股权期权激励计划(下称“子公司股权期权激励计划”)。, 比亚迪表示，制定子公司股权期权激励计划，是要进一步建立、健全比亚迪半导体的激励机制，充分调动比亚迪半导体董事、高级管理人员、核心骨干人员的积极性，留住人才、激励人才，将比亚迪半导体董事、高级管理人员、核心骨干人员的利益与比亚迪半导体的利益更加紧密地结合起来。, 按照激励计划，本次激励涉及的比亚迪半导体股份数量为3308.82万股(占比亚迪半导体截至5月11日注册股本的7.353%)。本次激励计划的有效期为，自股权期权授予日起至激励对象获授的股权期权全部行权或注销之日止，最长不超过10年。至于行权价格，由比亚迪半导体董事会全权决定，但是要考虑相关法律法规。行权条件包括公司和个人层面的业绩考核要求。, 根据比亚迪半导体未经审计的财务数据显示，比亚迪半导体2020年实现净利润(以扣除非经常性损益前后孰低值计算)0.32亿元，2020年末净资产为31.87亿元。, 去年，比亚迪半导体通过引入两轮战略投资者后，投后估值已达102亿元，未来还有进一步上升空间。比亚迪表示，比亚迪半导体未来将以车规级半导体为核心，同步推动工业、家电、新能源、消费电子等领域的半导体业务发展，致力成为高效、智能、集成的新型半导体供应商。</t>
  </si>
  <si>
    <t>新闻：比亚迪半导体上市地锁定创业板。比亚迪半导体终于明确了上市地。5月11日晚间，比亚迪公告称，公司控股子公司比亚迪半导体计划分拆至创业板上市。, “本次分拆有利于上市公司突出主业、增强独立性。”比亚迪认为，公司主要从事新能源汽车及传统燃油汽车在内的汽车业务、手机部件及组装业务、二次充电电池及光伏业务，并积极拓展城市轨道交通业务领域；而比亚迪半导体主营功率半导体、智能控制IC、智能传感器及光电半导体的研发、生产及销售。, 比亚迪半导体分拆上市后，比亚迪及其他下属企业将继续集中资源，发展除比亚迪半导体主营业务之外的业务，进一步增强公司独立性。而比亚迪半导体将借助此次分拆上市，充实资本实力、增强风险防范能力，进而提升综合竞争力及盈利能力，加速公司发展。, 比亚迪表示，比亚迪半导体的核心竞争力提升，有助于强化其行业地位，提升市场份额和盈利能力，深化在汽车、工业和消费电子领域的战略布局，进一步提升资产质量和风险防范能力，有助于长远发展。, 比亚迪半导体也想借助此次分拆上市，把握中国半导体产业崛起的机遇。近年来，为推动半导体产业的发展，增强产业创新能力和国际竞争力，尽快解决产业薄弱环节的一批核心技术“卡脖子”问题，国家密集出台了相关鼓励和支持政策。, 同时，比亚迪半导体计划实施股权期权激励计划。5月11日晚间，比亚迪公告称，公司董事会同意比亚迪半导体实施2020年股权期权激励计划(下称“子公司股权期权激励计划”)。, 比亚迪表示，制定子公司股权期权激励计划，是要进一步建立、健全比亚迪半导体的激励机制，充分调动比亚迪半导体董事、高级管理人员、核心骨干人员的积极性，留住人才、激励人才，将比亚迪半导体董事、高级管理人员、核心骨干人员的利益与比亚迪半导体的利益更加紧密地结合起来。, 按照激励计划，本次激励涉及的比亚迪半导体股份数量为3308.82万股(占比亚迪半导体截至5月11日注册股本的7.353%)。本次激励计划的有效期为，自股权期权授予日起至激励对象获授的股权期权全部行权或注销之日止，最长不超过10年。至于行权价格，由比亚迪半导体董事会全权决定，但是要考虑相关法律法规。行权条件包括公司和个人层面的业绩考核要求。, 根据比亚迪半导体未经审计的财务数据显示，比亚迪半导体2020年实现净利润(以扣除非经常性损益前后孰低值计算)0.32亿元，2020年末净资产为31.87亿元。, 去年，比亚迪半导体通过引入两轮战略投资者后，投后估值已达102亿元，未来还有进一步上升空间。比亚迪表示，比亚迪半导体未来将以车规级半导体为核心，同步推动工业、家电、新能源、消费电子等领域的半导体业务发展，致力成为高效、智能、集成的新型半导体供应商。</t>
  </si>
  <si>
    <t xml:space="preserve">250这个胎神又来了 大家注意 不要被他忽悠 该卖就卖  </t>
  </si>
  <si>
    <t xml:space="preserve">7个涨停板起步 </t>
  </si>
  <si>
    <t xml:space="preserve">比亚迪半导体上创业板，肯定几百的价格。虽是控股，但权益减少了。分出去了汽车半导体芯片，相当于分出了紫光国微、韦尔股份，分出了手机半导体，相当于分出了闻泰科技。 </t>
  </si>
  <si>
    <t>875</t>
  </si>
  <si>
    <t>比亚迪拟分拆半导体子公司至创业板上市</t>
  </si>
  <si>
    <t>2021-05-12 00:51:41</t>
  </si>
  <si>
    <t>https://guba.eastmoney.com/news,002594,1033191018.html</t>
  </si>
  <si>
    <t>5月11日，比亚迪发布公告称，拟将控股子公司比亚迪半导体分拆至深交所创业板上市。比亚迪半导体将继续从事功率半导体、智能控制IC、智能传感器及光电半导体的研发、生产及销售。未来，比亚迪半导体将以车规级半导体为核心，同步推动工业、家电、新能源、消费电子等领域的半导体业务发展。</t>
  </si>
  <si>
    <t>比亚迪拟分拆半导体子公司至创业板上市。5月11日，比亚迪发布公告称，拟将控股子公司比亚迪半导体分拆至深交所创业板上市。比亚迪半导体将继续从事功率半导体、智能控制IC、智能传感器及光电半导体的研发、生产及销售。未来，比亚迪半导体将以车规级半导体为核心，同步推动工业、家电、新能源、消费电子等领域的半导体业务发展。</t>
  </si>
  <si>
    <t>新闻：比亚迪拟分拆半导体子公司至创业板上市。5月11日，比亚迪发布公告称，拟将控股子公司比亚迪半导体分拆至深交所创业板上市。比亚迪半导体将继续从事功率半导体、智能控制IC、智能传感器及光电半导体的研发、生产及销售。未来，比亚迪半导体将以车规级半导体为核心，同步推动工业、家电、新能源、消费电子等领域的半导体业务发展。</t>
  </si>
  <si>
    <t xml:space="preserve">一个圈钱不过瘾，两个圈钱才过瘾 </t>
  </si>
  <si>
    <t xml:space="preserve">绝对是利好 </t>
  </si>
  <si>
    <t xml:space="preserve">比亚迪被拆完了，就剩个空壳子了。 </t>
  </si>
  <si>
    <t xml:space="preserve">[龙头][财神][看多]差不多只剩 下一个空   [福]壳了！！！ </t>
  </si>
  <si>
    <t xml:space="preserve">拆分出去方便估值，而且新股短期内都会溢价，汽车业务最近研发费用较多是应该的，抢占新能源汽车龙头地位 </t>
  </si>
  <si>
    <t xml:space="preserve">还有些担忧：分拆后，虽然还是控股，但权益减少了。分出去了汽车半导体芯片，相当于分出了紫光国微、韦尔股份，分出了手机半导体，相当于分出了闻泰科技。 </t>
  </si>
  <si>
    <t xml:space="preserve">比亚迪整个公司一个季度净利润只有可怜的2亿元，没一块优质资产！倒是又动起圈钱的念头。 </t>
  </si>
  <si>
    <t>比亚迪：拟将控股子公司比亚迪半导体分拆至深交所创业板上市</t>
  </si>
  <si>
    <t>2021-05-11 21:42:18</t>
  </si>
  <si>
    <t>https://guba.eastmoney.com/news,002594,1033099560.html</t>
  </si>
  <si>
    <t xml:space="preserve"> ,  , 5月11日，比亚迪股份有限公司(比亚迪，002594)发布公告称，董事会通过决议，同意将控股子公司比亚迪半导体股份有限公司(以下简称“比亚迪半导体”)分拆至深交所创业板上市。本次分拆完成后，比亚迪股权结构不会因本次分拆而发生变化，且仍将维持对比亚迪半导体的控制权。, 公告显示，本次分拆上市后，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 公告还显示，比亚迪半导体于2004年10月成立，比亚迪直接持有公司72.30%股权，为公司的控股股东。王传福通过比亚迪间接控制比亚迪半导体，为公司的实际控制人。深圳市红杉瀚辰股权投资合伙企业(有限合伙)、先进制造产业投资基金(有限合伙)分别为比亚迪半导体第二、三大股东，两者持股分别为2.94%、2.45%。, 2018年-2020年，比亚迪半导体归属于母公司股东的净利润分别为0.33亿元、0.30亿元、0.32亿元。, 比亚迪表示，本次分拆有助于比亚迪半导体充实资本实力、增强风险防范能力，进而提升综合竞争力及盈利能力，加速公司发展，把握中国半导体产业崛起的机遇，建立独立的资本市场平台和市场化的激励机制，激发公司活力，助力业务不断做大做强。, 对于分拆对上市公司业务的影响，比亚迪称，比亚迪半导体与公司其他业务保持较高的独立性，本次分拆不会对公司其他业务板块的持续经营运作造成实质性影响。, 分拆对上市公司盈利能力的影响方面，比亚迪称，本次分拆完成后，公司仍为比亚迪半导体控股股东(持股72.3%)，比亚迪半导体的财务状况和盈利能力仍将反映在比亚迪的合并报表中。尽管本次分拆将导致公司持有比亚迪半导体的权益被摊薄，但是通过本次分拆，比亚迪半导体的发展与创新将进一步提速，投融资能力以及市场竞争力将进一步增强，有助于提升比亚迪整体盈利水平。, 风险方面，比亚迪提示称本次分拆尚需满足多项条件方可实施，包括但不限于取得公司股东大会对本次分拆方案及比亚迪半导体股东大会对本次发行上市方案的正式批准、履行深交所及中国证监会的相应程序等。本次分拆能否获得上述批准或核准以及最终获得相关批准或核准的时间，均存在不确定性，如以上审议或审批未通过，则本次分拆存在被暂停、中止或取消的风险。</t>
  </si>
  <si>
    <t>比亚迪：拟将控股子公司比亚迪半导体分拆至深交所创业板上市。 ,  , 5月11日，比亚迪股份有限公司(比亚迪，002594)发布公告称，董事会通过决议，同意将控股子公司比亚迪半导体股份有限公司(以下简称“比亚迪半导体”)分拆至深交所创业板上市。本次分拆完成后，比亚迪股权结构不会因本次分拆而发生变化，且仍将维持对比亚迪半导体的控制权。, 公告显示，本次分拆上市后，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 公告还显示，比亚迪半导体于2004年10月成立，比亚迪直接持有公司72.30%股权，为公司的控股股东。王传福通过比亚迪间接控制比亚迪半导体，为公司的实际控制人。深圳市红杉瀚辰股权投资合伙企业(有限合伙)、先进制造产业投资基金(有限合伙)分别为比亚迪半导体第二、三大股东，两者持股分别为2.94%、2.45%。, 2018年-2020年，比亚迪半导体归属于母公司股东的净利润分别为0.33亿元、0.30亿元、0.32亿元。, 比亚迪表示，本次分拆有助于比亚迪半导体充实资本实力、增强风险防范能力，进而提升综合竞争力及盈利能力，加速公司发展，把握中国半导体产业崛起的机遇，建立独立的资本市场平台和市场化的激励机制，激发公司活力，助力业务不断做大做强。, 对于分拆对上市公司业务的影响，比亚迪称，比亚迪半导体与公司其他业务保持较高的独立性，本次分拆不会对公司其他业务板块的持续经营运作造成实质性影响。, 分拆对上市公司盈利能力的影响方面，比亚迪称，本次分拆完成后，公司仍为比亚迪半导体控股股东(持股72.3%)，比亚迪半导体的财务状况和盈利能力仍将反映在比亚迪的合并报表中。尽管本次分拆将导致公司持有比亚迪半导体的权益被摊薄，但是通过本次分拆，比亚迪半导体的发展与创新将进一步提速，投融资能力以及市场竞争力将进一步增强，有助于提升比亚迪整体盈利水平。, 风险方面，比亚迪提示称本次分拆尚需满足多项条件方可实施，包括但不限于取得公司股东大会对本次分拆方案及比亚迪半导体股东大会对本次发行上市方案的正式批准、履行深交所及中国证监会的相应程序等。本次分拆能否获得上述批准或核准以及最终获得相关批准或核准的时间，均存在不确定性，如以上审议或审批未通过，则本次分拆存在被暂停、中止或取消的风险。</t>
  </si>
  <si>
    <t>新闻：比亚迪：拟将控股子公司比亚迪半导体分拆至深交所创业板上市。 ,  , 5月11日，比亚迪股份有限公司(比亚迪，002594)发布公告称，董事会通过决议，同意将控股子公司比亚迪半导体股份有限公司(以下简称“比亚迪半导体”)分拆至深交所创业板上市。本次分拆完成后，比亚迪股权结构不会因本次分拆而发生变化，且仍将维持对比亚迪半导体的控制权。, 公告显示，本次分拆上市后，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 公告还显示，比亚迪半导体于2004年10月成立，比亚迪直接持有公司72.30%股权，为公司的控股股东。王传福通过比亚迪间接控制比亚迪半导体，为公司的实际控制人。深圳市红杉瀚辰股权投资合伙企业(有限合伙)、先进制造产业投资基金(有限合伙)分别为比亚迪半导体第二、三大股东，两者持股分别为2.94%、2.45%。, 2018年-2020年，比亚迪半导体归属于母公司股东的净利润分别为0.33亿元、0.30亿元、0.32亿元。, 比亚迪表示，本次分拆有助于比亚迪半导体充实资本实力、增强风险防范能力，进而提升综合竞争力及盈利能力，加速公司发展，把握中国半导体产业崛起的机遇，建立独立的资本市场平台和市场化的激励机制，激发公司活力，助力业务不断做大做强。, 对于分拆对上市公司业务的影响，比亚迪称，比亚迪半导体与公司其他业务保持较高的独立性，本次分拆不会对公司其他业务板块的持续经营运作造成实质性影响。, 分拆对上市公司盈利能力的影响方面，比亚迪称，本次分拆完成后，公司仍为比亚迪半导体控股股东(持股72.3%)，比亚迪半导体的财务状况和盈利能力仍将反映在比亚迪的合并报表中。尽管本次分拆将导致公司持有比亚迪半导体的权益被摊薄，但是通过本次分拆，比亚迪半导体的发展与创新将进一步提速，投融资能力以及市场竞争力将进一步增强，有助于提升比亚迪整体盈利水平。, 风险方面，比亚迪提示称本次分拆尚需满足多项条件方可实施，包括但不限于取得公司股东大会对本次分拆方案及比亚迪半导体股东大会对本次发行上市方案的正式批准、履行深交所及中国证监会的相应程序等。本次分拆能否获得上述批准或核准以及最终获得相关批准或核准的时间，均存在不确定性，如以上审议或审批未通过，则本次分拆存在被暂停、中止或取消的风险。</t>
  </si>
  <si>
    <t>2970</t>
  </si>
  <si>
    <t>比亚迪半导体计划分拆至创业板上市</t>
  </si>
  <si>
    <t>2021-05-11 21:03:53</t>
  </si>
  <si>
    <t>https://guba.eastmoney.com/news,002594,1033042777.html</t>
  </si>
  <si>
    <t xml:space="preserve"> ,  , 5月11日晚间，比亚迪公告称，公司控股子公司比亚迪半导体计划分拆至创业板上市。, 比亚迪认为，本次分拆有利于上市公司突出主业、增强独立性。公司的主要从事新能源汽车及传统燃油汽车在内的汽车业务、手机部件及组装业务、二次充电电池及光伏业务，并积极拓展城市轨道交通业务领域；而比亚迪半导体主营功率半导体、智能控制 IC、智能传感器及光电半导体的研发、生产及销售。, 通过本次分拆上市后，比亚迪及其他下属企业将继续集中资源，发展除比亚迪半导体主营业务之外的业务，进一步增强公司独立性。而比亚迪半导体将借助此次分拆上市，充实资本实力、增强风险防范能力，进而提升综合竞争力及盈利能力，加速公司发展。, 比亚迪表示，本次分拆上市后，比亚迪半导体将继续从事功率半导体、智能控制 IC、智能传感器及光电半导体的研发、生产及销售。未来，比亚迪半导体将以车规级半导体为核心，同步推动工业、家电、新能源、消费电子等领域的半导体业务发展，致力成为高效、智能、集成的新型半导体供应商。, 根据比亚迪半导体未经审计的财务数据显示，比亚迪半导体在2020年实现净利润(以扣除非经常性损益前后孰低值计算)0.32亿元，2020年末净资产31.87亿元。</t>
  </si>
  <si>
    <t>比亚迪半导体计划分拆至创业板上市。 ,  , 5月11日晚间，比亚迪公告称，公司控股子公司比亚迪半导体计划分拆至创业板上市。, 比亚迪认为，本次分拆有利于上市公司突出主业、增强独立性。公司的主要从事新能源汽车及传统燃油汽车在内的汽车业务、手机部件及组装业务、二次充电电池及光伏业务，并积极拓展城市轨道交通业务领域；而比亚迪半导体主营功率半导体、智能控制 IC、智能传感器及光电半导体的研发、生产及销售。, 通过本次分拆上市后，比亚迪及其他下属企业将继续集中资源，发展除比亚迪半导体主营业务之外的业务，进一步增强公司独立性。而比亚迪半导体将借助此次分拆上市，充实资本实力、增强风险防范能力，进而提升综合竞争力及盈利能力，加速公司发展。, 比亚迪表示，本次分拆上市后，比亚迪半导体将继续从事功率半导体、智能控制 IC、智能传感器及光电半导体的研发、生产及销售。未来，比亚迪半导体将以车规级半导体为核心，同步推动工业、家电、新能源、消费电子等领域的半导体业务发展，致力成为高效、智能、集成的新型半导体供应商。, 根据比亚迪半导体未经审计的财务数据显示，比亚迪半导体在2020年实现净利润(以扣除非经常性损益前后孰低值计算)0.32亿元，2020年末净资产31.87亿元。</t>
  </si>
  <si>
    <t>新闻：比亚迪半导体计划分拆至创业板上市。 ,  , 5月11日晚间，比亚迪公告称，公司控股子公司比亚迪半导体计划分拆至创业板上市。, 比亚迪认为，本次分拆有利于上市公司突出主业、增强独立性。公司的主要从事新能源汽车及传统燃油汽车在内的汽车业务、手机部件及组装业务、二次充电电池及光伏业务，并积极拓展城市轨道交通业务领域；而比亚迪半导体主营功率半导体、智能控制 IC、智能传感器及光电半导体的研发、生产及销售。, 通过本次分拆上市后，比亚迪及其他下属企业将继续集中资源，发展除比亚迪半导体主营业务之外的业务，进一步增强公司独立性。而比亚迪半导体将借助此次分拆上市，充实资本实力、增强风险防范能力，进而提升综合竞争力及盈利能力，加速公司发展。, 比亚迪表示，本次分拆上市后，比亚迪半导体将继续从事功率半导体、智能控制 IC、智能传感器及光电半导体的研发、生产及销售。未来，比亚迪半导体将以车规级半导体为核心，同步推动工业、家电、新能源、消费电子等领域的半导体业务发展，致力成为高效、智能、集成的新型半导体供应商。, 根据比亚迪半导体未经审计的财务数据显示，比亚迪半导体在2020年实现净利润(以扣除非经常性损益前后孰低值计算)0.32亿元，2020年末净资产31.87亿元。</t>
  </si>
  <si>
    <t xml:space="preserve">比亚迪整个公司一个季度净利润只有可怜的2亿元，没一块优质资产！倒是又动起了圈钱的念头。 </t>
  </si>
  <si>
    <t xml:space="preserve">那现有的BYD就没毛了 </t>
  </si>
  <si>
    <t xml:space="preserve">儿子出息了对爹是没有坏处的 </t>
  </si>
  <si>
    <t xml:space="preserve">对于能中签的朋友来说是利好。对其他散户是大利空。 </t>
  </si>
  <si>
    <t xml:space="preserve">转自其他文章：总的来说，分拆上市对母公司是提高企业自身的核心竞争力，使其更快更好地发展。除此以外，财务变得更透明，使投资者更方便地了解上市公司的具体情况。同时还能为多元化经营的上市公司提供新的途径，分割上市对母公司有很多正面影响。 </t>
  </si>
  <si>
    <t xml:space="preserve">说白了就是圈钱。 </t>
  </si>
  <si>
    <t xml:space="preserve">不就是一个号割韭菜太慢，又开个小号来割韭菜，双管齐下[傲] </t>
  </si>
  <si>
    <t xml:space="preserve">对公司绝对是好事 </t>
  </si>
  <si>
    <t xml:space="preserve">利好半导体 </t>
  </si>
  <si>
    <t xml:space="preserve">比亚迪公告一律视为利空，哈哈 </t>
  </si>
  <si>
    <t xml:space="preserve">学习雷军只为大老板增值。 </t>
  </si>
  <si>
    <t xml:space="preserve">垃圾玩意，人家都玩集团化，我们这边全搞分拆 </t>
  </si>
  <si>
    <t xml:space="preserve">资产增值！ </t>
  </si>
  <si>
    <t xml:space="preserve">融资—再融资—2X再融资………NX再融资，比赛谁先将鱼塘抽干…… </t>
  </si>
  <si>
    <t xml:space="preserve">这件事之后 我想王传福要退休了 </t>
  </si>
  <si>
    <t xml:space="preserve">利好是利好，就是股票不涨 </t>
  </si>
  <si>
    <t xml:space="preserve">要点脸吧，你以后要不要把你的每个车间都拆出来上市啊？ </t>
  </si>
  <si>
    <t xml:space="preserve">建议把每个上市公司的每个车间分拆上市！以便圈更多的钱！！！ </t>
  </si>
  <si>
    <t xml:space="preserve">分拆上市吸收更多资本市场的资金，变得更强壮 </t>
  </si>
  <si>
    <t>比亚迪拟将控股子公司比亚迪半导体分拆至创业板上市</t>
  </si>
  <si>
    <t>2021-05-11 20:46:37</t>
  </si>
  <si>
    <t>https://guba.eastmoney.com/news,002594,1033038019.html</t>
  </si>
  <si>
    <t xml:space="preserve"> ,  , 比亚迪公告，公司拟将控股子公司比亚迪半导体分拆至深交所创业板上市。本次分拆完成后，公司股权结构不会因本次分拆而发生变化，且仍将维持对比亚迪半导体的控制权。本次分拆上市后，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t>
  </si>
  <si>
    <t>比亚迪拟将控股子公司比亚迪半导体分拆至创业板上市。 ,  , 比亚迪公告，公司拟将控股子公司比亚迪半导体分拆至深交所创业板上市。本次分拆完成后，公司股权结构不会因本次分拆而发生变化，且仍将维持对比亚迪半导体的控制权。本次分拆上市后，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t>
  </si>
  <si>
    <t>新闻：比亚迪拟将控股子公司比亚迪半导体分拆至创业板上市。 ,  , 比亚迪公告，公司拟将控股子公司比亚迪半导体分拆至深交所创业板上市。本次分拆完成后，公司股权结构不会因本次分拆而发生变化，且仍将维持对比亚迪半导体的控制权。本次分拆上市后，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t>
  </si>
  <si>
    <t xml:space="preserve">求中签 </t>
  </si>
  <si>
    <t xml:space="preserve">母公司买子公司的产品，能不能合理避税 </t>
  </si>
  <si>
    <t xml:space="preserve">大利好，未来股价500以上 </t>
  </si>
  <si>
    <t>44114</t>
  </si>
  <si>
    <t>673</t>
  </si>
  <si>
    <t>比亚迪拟将子公司比亚迪半导体分拆至创业板上市</t>
  </si>
  <si>
    <t>2021-05-11 20:16:51</t>
  </si>
  <si>
    <t>https://guba.eastmoney.com/news,002594,1033018856.html</t>
  </si>
  <si>
    <t>比亚迪公告，公司拟将控股子公司比亚迪半导体分拆至深交所创业板上市。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t>
  </si>
  <si>
    <t>比亚迪拟将子公司比亚迪半导体分拆至创业板上市。比亚迪公告，公司拟将控股子公司比亚迪半导体分拆至深交所创业板上市。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t>
  </si>
  <si>
    <t>新闻：比亚迪拟将子公司比亚迪半导体分拆至创业板上市。比亚迪公告，公司拟将控股子公司比亚迪半导体分拆至深交所创业板上市。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t>
  </si>
  <si>
    <t xml:space="preserve">好事，绝对好事 </t>
  </si>
  <si>
    <t xml:space="preserve">我觉得拆分上市才能做大做强再造一个比亚迪 </t>
  </si>
  <si>
    <t xml:space="preserve">拆分你们不看好，为啥今天还涨这么多，买的这么热情似火[为什么] </t>
  </si>
  <si>
    <t xml:space="preserve">那些不看好分公司上市的人怎么还不卖呢？ </t>
  </si>
  <si>
    <t xml:space="preserve">能否换个角度思考：分拆后，虽然还是控股，但权益减少了。分出去了汽车半导体芯片，相当于分出了紫光国微、韦尔股份，分出了手机半导体，相当于分出了闻泰科技。 </t>
  </si>
  <si>
    <t xml:space="preserve">一季度赚的钱只有1.5爽，还在这里胡作非为 </t>
  </si>
  <si>
    <t xml:space="preserve">现真正挣钱就是玩转债、玩股票当天也不能卖、转债t0太舒服了、前几天在起步st了、转债一个反弹就跑了、亏了五个点、这要是正股25个点了[滴汗][滴汗][滴汗] </t>
  </si>
  <si>
    <t xml:space="preserve">本股东不同意 </t>
  </si>
  <si>
    <t xml:space="preserve">分拆之后，主板的这支票会怎么走？ </t>
  </si>
  <si>
    <t xml:space="preserve">这种变着法子捞钱的行为要坚决杜绝！ </t>
  </si>
  <si>
    <t xml:space="preserve">几号上市 </t>
  </si>
  <si>
    <t xml:space="preserve">评论区的股民确实是韭菜，估计连比亚迪的公告都没看。 </t>
  </si>
  <si>
    <t xml:space="preserve">我反对 </t>
  </si>
  <si>
    <t xml:space="preserve">电动汽车没有充电桩，就是废车。兵马未动，粮草先行，关注和顺电气，该公司涵盖充电桩，智能电网，光伏概念。技术上有强势上涨要求，逢跌买入。   </t>
  </si>
  <si>
    <t xml:space="preserve">这是耍流氓 </t>
  </si>
  <si>
    <t xml:space="preserve">天天的骗股民这俩钱，股民真的好惨，一帮狼进来吃肉，连声谢谢都不讲，太流氓了。 </t>
  </si>
  <si>
    <t xml:space="preserve">蓝海华腾要起飞[赞][赞][赞] </t>
  </si>
  <si>
    <t xml:space="preserve">公司天天骗股东手里钱 </t>
  </si>
  <si>
    <t xml:space="preserve">和老巴商量了吗？ </t>
  </si>
  <si>
    <t xml:space="preserve">持有比亚迪股票的股东按比例配股 </t>
  </si>
  <si>
    <t xml:space="preserve">注意今天拉高出货 </t>
  </si>
  <si>
    <t xml:space="preserve">利好、跌停[大笑] </t>
  </si>
  <si>
    <t xml:space="preserve">已经跑不了了，牢牢的被套住 </t>
  </si>
  <si>
    <t xml:space="preserve">企业知道卖股权能赚钱 </t>
  </si>
  <si>
    <t xml:space="preserve">什么时候能做大，赚钱 </t>
  </si>
  <si>
    <t xml:space="preserve">为了割韭菜，真是无所不用其极，这是对韭菜有八辈家仇呀 </t>
  </si>
  <si>
    <t xml:space="preserve">利好比亚迪半导体公司，更利好比亚迪公司，但不利好比亚迪股票，你们听明白我说的不 </t>
  </si>
  <si>
    <t xml:space="preserve">比卖车来钱 </t>
  </si>
  <si>
    <t xml:space="preserve">利好 可股价不涨 </t>
  </si>
  <si>
    <t xml:space="preserve">一家人，老爸上市做大了，现在儿子也要上市，难道不是利好？说利空的人脑子在哪呢 </t>
  </si>
  <si>
    <t xml:space="preserve">大利好都看不懂，儿子出息了，爹能不好吗？ </t>
  </si>
  <si>
    <t xml:space="preserve">分拆上市尽然被认为不是好事？脑子被门夹坏了吧。分拆了难道就不是比亚迪控股了？半导体单独上市，不但能加快增强半导体的发展，且在估值上起码上了一个新台阶，这些估值比亚迪没有份吗？ </t>
  </si>
  <si>
    <t xml:space="preserve">怎么不每个车间都拆分上市呢？天才。 </t>
  </si>
  <si>
    <t xml:space="preserve">我晕，这样玩市值不会减少的吗 ？割左一部分出去，重量都减啦，真的越来越搞不懂你们这玩天才的人。 </t>
  </si>
  <si>
    <t xml:space="preserve">都是老新闻了，发出来干嘛 </t>
  </si>
  <si>
    <t xml:space="preserve">决策正确，深圳情怀加上创业板最有前景的板块 </t>
  </si>
  <si>
    <t xml:space="preserve">特大利空 </t>
  </si>
  <si>
    <t xml:space="preserve">呵呵，是利好！看吧！ </t>
  </si>
  <si>
    <t xml:space="preserve">管它利好还是利空，抛就对了！退出股市，出家为僧 </t>
  </si>
  <si>
    <t xml:space="preserve">对比亚迪当然是好的。对股东就是不好了，尤其是散户。因为这是变相融资，而且还和散户没半毛关系。 </t>
  </si>
  <si>
    <t xml:space="preserve">比亚迪如果专心搞电池，股价早已上天。把最好的机会送给了宁德，唉…… </t>
  </si>
  <si>
    <t xml:space="preserve">这是大利空么。。。。 </t>
  </si>
  <si>
    <t xml:space="preserve">作为股东我很生气，拆分上市，你问我么？， 经过我们48万股东的同意了吗？，，过分了 </t>
  </si>
  <si>
    <t xml:space="preserve">不就是一个号割韭菜太慢，又开个小号来割韭菜，双管齐下 </t>
  </si>
  <si>
    <t xml:space="preserve">利好商络电子 </t>
  </si>
  <si>
    <t xml:space="preserve">那你不是跌停嘛 </t>
  </si>
  <si>
    <t xml:space="preserve">好坏不清楚，但最明显的是说，比亚迪不缺汽车芯片。 </t>
  </si>
  <si>
    <t xml:space="preserve">明天跌停有望了，腰斩有望了！ </t>
  </si>
  <si>
    <t xml:space="preserve">分拆后对于母公司的影响
分拆上市后对于母公司而言肯定是构成利好，主要存在一些几个方面：
第一，子公司或者业务独立出来后重新再境内上市后，目前公司会获得高额的收益，我们都知道新股上市后，股票会出现连续上涨的情况，所以母公司获得了更高股权的估值溢价，这部分收益能够体现在资产负债表中，让母公司的业绩为好，有利于母公司的股价的上涨。
第二，分拆出的子公司或者业务独立完成上市，上市后能够获得大量的融资， 相当于短期能够获得大量的现金资产，一旦公司获得融资后，能够进行后期的一系列的业务研发或者扩展，有利于公司的创新和发展，如果分析子公司的盈利能力越来越好，母公司持有大量分拆公司的股份，可以获得大量的现金分红。 </t>
  </si>
  <si>
    <t xml:space="preserve">要看分出去的是好的是坏的，如果是好的，作为投资者我直接去买你好的公司股票，为啥还要对母公司恋恋不舍呢。所以半导体对于比亚迪到底是好的坏的呢？ </t>
  </si>
  <si>
    <t xml:space="preserve">要是利好不会从270跌到现在差不多腰斩了 </t>
  </si>
  <si>
    <t xml:space="preserve">能不能把电池分出来 </t>
  </si>
  <si>
    <t xml:space="preserve">傻，华为分拆荣耀，就是为了更好的发展
 </t>
  </si>
  <si>
    <t xml:space="preserve">话说你丫也没有啥拿的出手的核心技术啊。瞎折腾 </t>
  </si>
  <si>
    <t xml:space="preserve">3个涨停 </t>
  </si>
  <si>
    <t xml:space="preserve">看空的明天轻清仓，看涨的明天梭哈。
踏空 吃肉 都是自己的水平，有什么可教的
还有问这是利空利好的，不同身份的人说着不同的话，别人教你挣钱吗？挣谁的钱呢[旺柴] </t>
  </si>
  <si>
    <t xml:space="preserve">这种消息来问是利好利空的都搞不明白还吵什么股票，分拆也许上市当然是利好！ </t>
  </si>
  <si>
    <t xml:space="preserve">分拆上市无论从哪个角度来看都是利好消息。1.对比亚迪母公司而言，子公司自负盈亏，摆脱了先前扩张需要直接由母公司下拨资金的负担；子公司上市，持有股权估值将会大幅放大，相当于实现资产短期快速增值，也为母公司其他主业发展需要资金投入时增加可能性；2.对比亚迪半导体而言，上市后可以实现大规模融资，对于当下不缺市场缺产能的功率半导体企业来讲，将不再受制于母公司资金分配问题，实现自我快速扩张抢占市场的目的；另外自身发展壮大也将放大母公司股权收益和价值。最后，关键的一点，只要比亚迪母公司持股保持控股股东地位，就对比亚迪半导体保持控制权，股份制公司谋求的是控制权，百分百股权占有意义并不突出。 </t>
  </si>
  <si>
    <t xml:space="preserve">稀释母公司业绩，明天一字板绿色！ </t>
  </si>
  <si>
    <t xml:space="preserve">子公司利润归属母公司，所以不影响。甚至会带来利润提升，提升股价 </t>
  </si>
  <si>
    <t xml:space="preserve">国产上市公司总是想尽一切办法圈钱 </t>
  </si>
  <si>
    <t xml:space="preserve">比亚迪出了半导体拆分到创业板上市的消息，预期之中的小利好，另外车用半导体现在并没有走强趋势的，所以如果特斯拉不收回，这条消息对于明天低开会有一定抵消作用的，但是不可以当做是救命稻草，比亚迪真正大市值所在是电池的拆分，假如特斯拉收回，比亚迪明天借这条消息拉升，则看强弱有t的机会。—骚芽 </t>
  </si>
  <si>
    <t xml:space="preserve">脸呢 </t>
  </si>
  <si>
    <t xml:space="preserve">利空利好不知道，但是可以肯定一点，圈钱是目的 </t>
  </si>
  <si>
    <t xml:space="preserve">到底谁脑子有病啊，拆分上市就属于单独报表了，利好拆分的公司，比亚迪属于割肉，他的收入会减少一半，所以会跌到70块 </t>
  </si>
  <si>
    <t xml:space="preserve">分拆是为了更好融资，也为分拆的核心业务提高竞争力，和扩大发展生产。 </t>
  </si>
  <si>
    <t xml:space="preserve">离最高点已经接近腰斩，还要穷折腾，看来很有可能回到以前的70左右 </t>
  </si>
  <si>
    <t xml:space="preserve">到底是利好还是利空？ </t>
  </si>
  <si>
    <t xml:space="preserve">利好吧，子公司上市做强做大，母公司不是受益吗 </t>
  </si>
  <si>
    <t xml:space="preserve">所谓的宋dmi.秦dmi哈哈 </t>
  </si>
  <si>
    <t xml:space="preserve">故意说利空然后明天悄悄买入，够坏[大笑] </t>
  </si>
  <si>
    <t xml:space="preserve">好的好的，明天满仓比亚迪 </t>
  </si>
  <si>
    <t xml:space="preserve">别买比亚迪了,圈钱大王,老板发财股民赔钱 </t>
  </si>
  <si>
    <t xml:space="preserve">去年不是公布过分拆上市吗 </t>
  </si>
  <si>
    <t xml:space="preserve">除了芯片你还能干啥？ </t>
  </si>
  <si>
    <t xml:space="preserve">明天要涨停了，很多人说要跌真不知道他们怎么想，分拆上市它仍然是比亚迪的子公司 </t>
  </si>
  <si>
    <t xml:space="preserve">半导体而已属于利好一帮 </t>
  </si>
  <si>
    <t xml:space="preserve">分拆上市就好像拿你一张100元换成100张1元，然后拿走50张1元出去美其名曰拆分上市，然后再给你50张1元，数量变多了，价值却缩水了。
分拆上市可以创造什么价值？不外乎是增加了企业再融资的幅度，大股东可以轻松套现，资本可以收割韭菜罢了。对于散户只能是摊薄了资本，明天49万股东会不会用脚投票？拭目以待！[大笑] </t>
  </si>
  <si>
    <t xml:space="preserve">比亚迪分拆了最赚钱的公司，以后它靠什么来盈利？靠什么来支撑这高股价？ </t>
  </si>
  <si>
    <t xml:space="preserve">接着圈钱？ </t>
  </si>
  <si>
    <t xml:space="preserve">别骗了， </t>
  </si>
  <si>
    <t xml:space="preserve">明天挂涨停买入，快 </t>
  </si>
  <si>
    <t xml:space="preserve">汽车不好卖，股市玩的团团转[微笑] </t>
  </si>
  <si>
    <t xml:space="preserve">分拆上市等于白捡了一堆钱，这样理解够简单的吧，呵呵 </t>
  </si>
  <si>
    <t xml:space="preserve">这不是利好，为啥这么多人唱利空？？智商？？ </t>
  </si>
  <si>
    <t xml:space="preserve">今天被洗出去的只能喊喊跌停，放心，今天出来的会叫你加10个点进来的 </t>
  </si>
  <si>
    <t xml:space="preserve">对分拆出来的半导体子公司当然是利好，去年4月拉了一堆一本入股的时候市场还给300亿估值，但当时比亚迪股价才50多啊...卧槽了，切走了这么一块，估值得跌多少啊 </t>
  </si>
  <si>
    <t xml:space="preserve">说跌停的都是割肉的韭菜，利好和利空都分不清，炒什么股。 </t>
  </si>
  <si>
    <t xml:space="preserve">我对你没有兴趣 爱咋咋 目的就是圈钱 你继续吧 </t>
  </si>
  <si>
    <t xml:space="preserve">半导体分拆出去，就是把利润分拆出去了，一群韭菜在那喊涨停，等着明天被割，出去逛逛看看把自己最大利润的项目分拆出去母公司有涨的么，呵呵 </t>
  </si>
  <si>
    <t xml:space="preserve">就是半导体最赚钱，都贡献利润一大半了，会玩 </t>
  </si>
  <si>
    <t xml:space="preserve">刚巧今天进的145的价格，高吗？ </t>
  </si>
  <si>
    <t xml:space="preserve">明天看我怎么折磨这帮喊跌停涨停的韭菜 </t>
  </si>
  <si>
    <t xml:space="preserve">说跌停都是，大利好看不出[大笑] </t>
  </si>
  <si>
    <t xml:space="preserve">哈哈哈  韭菜真香 </t>
  </si>
  <si>
    <t xml:space="preserve">现有股东按照比例折算成分拆主体的股份。那就好了，可惜监管不允许 </t>
  </si>
  <si>
    <t xml:space="preserve">明天恐怕要跌停了 </t>
  </si>
  <si>
    <t xml:space="preserve">够涨停。 </t>
  </si>
  <si>
    <t xml:space="preserve">看到这么多看空的非常惊讶，明天这帮孙子不卖就是真孙子。 </t>
  </si>
  <si>
    <t xml:space="preserve">利好又怎么样？反正跌就完事了
 </t>
  </si>
  <si>
    <t xml:space="preserve">圈钱没有商量 </t>
  </si>
  <si>
    <t xml:space="preserve">老子圈钱儿子圈钱孙子圈钱 </t>
  </si>
  <si>
    <t xml:space="preserve">再怎么分也是一个BYD！ </t>
  </si>
  <si>
    <t xml:space="preserve">去年就计划的了就等这一天 </t>
  </si>
  <si>
    <t xml:space="preserve">赚那么多钱还要圈？ </t>
  </si>
  <si>
    <t xml:space="preserve">一季度半导体是赚钱的，汽车是亏钱的，分拆上市意味着什么？4000多亿的市值凭什么 </t>
  </si>
  <si>
    <t xml:space="preserve">单独上市能有100倍估值么 </t>
  </si>
  <si>
    <t xml:space="preserve">卖了，直接买比亚迪半导体，就是冲这个才买的，坑人不浅。[大笑] </t>
  </si>
  <si>
    <t xml:space="preserve">比亚迪半导体一个子没挣，打着集成电路的幌子来圈钱，强烈要求证监会对进入科创版的集成电路企业没有盈利的，持续自我观察三年后再申请IPO！！！并且公司必须有实质性的成果领头人担任公司研发，否则集成电路很难成功，造成钱全部打水漂！！ </t>
  </si>
  <si>
    <t xml:space="preserve">明天一早赶紧跑 </t>
  </si>
  <si>
    <t xml:space="preserve">分拆出来利润归母公司，融资可以单独在资本市场，这不是利好是什么？等于一个爸爸养的几个儿子，其中大的儿子可以出去独当一面了，不需要背靠大树好乘凉，这难道不是好事？ </t>
  </si>
  <si>
    <t xml:space="preserve">骗钱上瘾 </t>
  </si>
  <si>
    <t xml:space="preserve">电池也是要上市的 </t>
  </si>
  <si>
    <t xml:space="preserve">又搞了点盘缠！ </t>
  </si>
  <si>
    <t xml:space="preserve">别犟了都！利空利好利尿的明天9点一刻不就知道了 </t>
  </si>
  <si>
    <t xml:space="preserve">天！超过了寡人的认知。 </t>
  </si>
  <si>
    <t xml:space="preserve">不需要任何专业知识，用脚指头都能想明白的道理，不居然有人说利好，这智商炒股不得赔死。 </t>
  </si>
  <si>
    <t xml:space="preserve">利润都被大宗商品涨价斩了一刀，又分拆优良资产上市又斩一刀。还得大跌啊哈哈 </t>
  </si>
  <si>
    <t xml:space="preserve">股价己成一半还在想多圈钱，完蛋了。 </t>
  </si>
  <si>
    <t xml:space="preserve">利好还是利空看今天下午就知道了，这么多人进，都是傻B吗？ </t>
  </si>
  <si>
    <t xml:space="preserve">我擦 原来这就是一直跌的原因啊
 </t>
  </si>
  <si>
    <t xml:space="preserve">明天跌停！！！ </t>
  </si>
  <si>
    <t xml:space="preserve">割散户韭菜 </t>
  </si>
  <si>
    <t xml:space="preserve">以后我不会买比亚迪 </t>
  </si>
  <si>
    <t xml:space="preserve">母公司都腰斩了，谁还敢还子公司啊 </t>
  </si>
  <si>
    <t xml:space="preserve">这对比亚迪来说算大利好。 </t>
  </si>
  <si>
    <t xml:space="preserve">完蛋了   就是靠半导体支撑现在几千亿市值  非常出去母公司还要跌80% </t>
  </si>
  <si>
    <t xml:space="preserve">比亚迪占比亚迪电子72.5%的股权 </t>
  </si>
  <si>
    <t xml:space="preserve">好，没有几个板别想出来 </t>
  </si>
  <si>
    <t xml:space="preserve">高科技要单飞了 </t>
  </si>
  <si>
    <t xml:space="preserve">分拆后母公司拥有的权益少了，融资就得稀释股权 </t>
  </si>
  <si>
    <t xml:space="preserve">比亚迪跌回50块可以进 </t>
  </si>
  <si>
    <t xml:space="preserve">炒股不能看股吧信口开河的人太多了[偷笑] </t>
  </si>
  <si>
    <t xml:space="preserve">比亚迪半导体拆分上市，还是比亚迪股份控股，利润计入报表，分拆上市等于在创业板增发了新股，分摊利润的人更多了，对老股东来说，利润摊薄了，但是比亚迪半导体新发股份会让母公司估值增长几百亿，这也就等于是个增发，并且增发价格应该会有不错的溢价！比亚迪的半导体实力很强，实属利好，未来几日看涨！ </t>
  </si>
  <si>
    <t xml:space="preserve">离正式上市还早，对短期股价无提振作用 </t>
  </si>
  <si>
    <t xml:space="preserve">比亚迪半导体放飞那这股还有救吗？ </t>
  </si>
  <si>
    <t xml:space="preserve">不专心啊，就想着上市。 </t>
  </si>
  <si>
    <t xml:space="preserve">看样子比亚迪马上要跌了，分拆半导体会影响估值哦。 </t>
  </si>
  <si>
    <t xml:space="preserve">这个真的是利好的，分拆出去，比亚迪是实际控制人的。分拆出去是为了很好的跟其他车企合作的。 </t>
  </si>
  <si>
    <t xml:space="preserve">这么大的利好看不懂，醉啦，母公司拥有子公司的控股权，母公司市值将重估，原来估值是按照汽车来估算，现在等于多了半导体！你想想！ </t>
  </si>
  <si>
    <t xml:space="preserve">现在股价里，有多少半导体的贡献？ </t>
  </si>
  <si>
    <t xml:space="preserve">怎么不在科创板上市 </t>
  </si>
  <si>
    <t xml:space="preserve">分拆就是骗钱，明明是一个上市公司的东西，在上市公司里面孕育好了，就拿出来骗钱 </t>
  </si>
  <si>
    <t xml:space="preserve">举个例子：一个果园本来只有一棵大树，但是有很多个枝干，后面把一个枝干砍掉去扦插，接着又把一个枝干砍去做扦插，短期看这颗大树失去了几个枝干，元气大伤，水果产量可能会受影响。但是长期看那些枝干都会重新长成参天大树，并不断的生产水果。那么以后这一个果园的水果产量就会不断的提高[机智] </t>
  </si>
  <si>
    <t xml:space="preserve">你们没看吗，分拆后还是比亚迪控股，报表还是有的，只不过是融来了更大的钱。绝对利好。 </t>
  </si>
  <si>
    <t xml:space="preserve">昨天大跌和几天早盘大幅下挫的原因找到了！当散户都知道消息的时候，有能耐的人早就把该做的事做完了！明天坚定持有吧 </t>
  </si>
  <si>
    <t xml:space="preserve">核心资产一个个分拆上市，接下来臆想下，电池业务是否分拆 </t>
  </si>
  <si>
    <t xml:space="preserve">怎么还有人说利空 </t>
  </si>
  <si>
    <t xml:space="preserve">估计ST比亚迪了 </t>
  </si>
  <si>
    <t xml:space="preserve">半导体大.涨特涨开始…… </t>
  </si>
  <si>
    <t xml:space="preserve">它们差钱吗？ </t>
  </si>
  <si>
    <t xml:space="preserve">圈钱！圈钱越多越有能耐！都挺高兴的除了小散！ </t>
  </si>
  <si>
    <t xml:space="preserve">要看并不并表咯，资产不并表就准备腰斩吧。 </t>
  </si>
  <si>
    <t xml:space="preserve">又没得钱了吗？ </t>
  </si>
  <si>
    <t xml:space="preserve">利好消息被那么多人看空，回去研究一下分拆历史 </t>
  </si>
  <si>
    <t xml:space="preserve">中国股市的分拆上市就是一步臭棋 </t>
  </si>
  <si>
    <t xml:space="preserve">比亚迪现在的PE是441，半导体IPO的估值能给多少？剩下的，能给多少？ </t>
  </si>
  <si>
    <t xml:space="preserve">老股东有配股吗？ </t>
  </si>
  <si>
    <t xml:space="preserve">利好，上市融资扩大规模 </t>
  </si>
  <si>
    <t xml:space="preserve">半导体为啥不去科创呢？ </t>
  </si>
  <si>
    <t xml:space="preserve">买少了  今天  那些说利空的不是蠢就是坏 </t>
  </si>
  <si>
    <t xml:space="preserve">利好，重估 </t>
  </si>
  <si>
    <t xml:space="preserve">看看你现在的利润是多少 </t>
  </si>
  <si>
    <t xml:space="preserve">买比亚迪都比买酒好 </t>
  </si>
  <si>
    <t xml:space="preserve">当初270多的时候我说要腰斩，有菜鸟说比亚迪的股价会超出你的想象，回头看笑死人 </t>
  </si>
  <si>
    <t xml:space="preserve">这里除了疯子，就是狗托，大家擦亮眼睛。 </t>
  </si>
  <si>
    <t xml:space="preserve">为了稳住股价，疯了 </t>
  </si>
  <si>
    <t xml:space="preserve">这是明显的利好呀 </t>
  </si>
  <si>
    <t xml:space="preserve">那比亚迪还有什么？ </t>
  </si>
  <si>
    <t xml:space="preserve">大家都不申购就对了！ </t>
  </si>
  <si>
    <t xml:space="preserve">有利于融资增加空气 </t>
  </si>
  <si>
    <t xml:space="preserve">绝对利好，等于部分资产估值空间又增加了。 </t>
  </si>
  <si>
    <t xml:space="preserve">怎么不去科创板 </t>
  </si>
  <si>
    <t xml:space="preserve">控股72.3%，重大利好，一帮被洗掉的韭菜又要追高了。 </t>
  </si>
  <si>
    <t xml:space="preserve">子公司的子公司再上市 </t>
  </si>
  <si>
    <t xml:space="preserve">要拆东墙补西墙了 </t>
  </si>
  <si>
    <t xml:space="preserve">什么时候拆电池 </t>
  </si>
  <si>
    <t xml:space="preserve">都可以效仿，来双份的。 </t>
  </si>
  <si>
    <t xml:space="preserve">建议收购合力泰 </t>
  </si>
  <si>
    <t xml:space="preserve">每天一堆子苍蝇嗡嗡嗡嗡 </t>
  </si>
  <si>
    <t xml:space="preserve">把赚钱的业务拆出去，利好利空明天拿自己手里筹码投票吧 </t>
  </si>
  <si>
    <t xml:space="preserve">一群可怜的小散，利好利空都分不清 </t>
  </si>
  <si>
    <t xml:space="preserve">别听空吠了 这就是超级利好 </t>
  </si>
  <si>
    <t xml:space="preserve">绝对的大利好，加仓 干干干[兴奋][兴奋] </t>
  </si>
  <si>
    <t xml:space="preserve">靠，这样重复圈钱呀[怒][怒] </t>
  </si>
  <si>
    <t xml:space="preserve">分猪肉卖 </t>
  </si>
  <si>
    <t xml:space="preserve">半导体 </t>
  </si>
  <si>
    <t xml:space="preserve">希望我能中一签[大笑][大笑][大笑][大笑] </t>
  </si>
  <si>
    <t xml:space="preserve">秒杀所有芯片股，可能除了中芯 </t>
  </si>
  <si>
    <t xml:space="preserve">超级利好好不好 </t>
  </si>
  <si>
    <t xml:space="preserve">我230的本，要不能回来了 </t>
  </si>
  <si>
    <t xml:space="preserve">不是应该直接抢科创？ </t>
  </si>
  <si>
    <t xml:space="preserve">什么小康啊 长安啊 这些都涨上天了 你却一泻千里 原来机构主力早得到消息提前跑路了 </t>
  </si>
  <si>
    <t xml:space="preserve">看看半导体才占多少营收，分拆后是利好啊 企业融资加大 只能让整体更强啊 </t>
  </si>
  <si>
    <t xml:space="preserve">核心资产被剥离了，那么比亚迪股票腰斩不过分 </t>
  </si>
  <si>
    <t xml:space="preserve">比亚迪食堂，也要拆分上市！ </t>
  </si>
  <si>
    <t xml:space="preserve">机构又是提前确认消息后，熘之大吉[韭菜] </t>
  </si>
  <si>
    <t xml:space="preserve">比亚迪牛逼啊 </t>
  </si>
  <si>
    <t xml:space="preserve">难怪近期板块走势最差 一泻千里 </t>
  </si>
  <si>
    <t xml:space="preserve">新能源又要搞事 </t>
  </si>
  <si>
    <t xml:space="preserve">拆分拆的是股民手中的票吗？我不懂才问[大笑]变相稀释吗。 </t>
  </si>
  <si>
    <t xml:space="preserve">最值钱的东西分出去，比亚迪就是垃圾公司，还得暴跌一大半了。 </t>
  </si>
  <si>
    <t xml:space="preserve">不是一样何必一分为二？[为什么] </t>
  </si>
  <si>
    <t xml:space="preserve">啥热门就能做啥，牛B格拉斯 </t>
  </si>
  <si>
    <t xml:space="preserve">什么分拆创业板，主板上市不行吗，要是主板上市我就买它半导体 </t>
  </si>
  <si>
    <t xml:space="preserve">比亚迪能创造利润的都走后，比亚迪会成一地鸡毛么 </t>
  </si>
  <si>
    <t xml:space="preserve">目前，特斯拉等外围新能源汽车暴跌 </t>
  </si>
  <si>
    <t xml:space="preserve">[为什么]又想来圈散户钱[滴汗]黑名单不要碰就像着减持套现[捂脸] </t>
  </si>
  <si>
    <t xml:space="preserve">明天开盘跌停价跑
 </t>
  </si>
  <si>
    <t xml:space="preserve">圈钱游戏，先分拆圈一波钱！然后再合并再圈一次钱！有钱就是任性！[滴汗] </t>
  </si>
  <si>
    <t xml:space="preserve">这又是一翻倍的时机啊 </t>
  </si>
  <si>
    <t xml:space="preserve">这看不出来么？这不是强行的绑架股东利益么？是那个天才发明出来这种割韭菜方式，1家公司搞成可能8家10家，[滴汗] </t>
  </si>
  <si>
    <t xml:space="preserve">故事不能停 </t>
  </si>
  <si>
    <t xml:space="preserve">拆分做芯片？ </t>
  </si>
  <si>
    <t xml:space="preserve">比亚迪别卖整车了，拆零件卖比卖整车多赚钱 </t>
  </si>
  <si>
    <t xml:space="preserve">圈钱无度 </t>
  </si>
  <si>
    <t xml:space="preserve">真是BYD。 </t>
  </si>
  <si>
    <t xml:space="preserve">！换个行业圈钱！ </t>
  </si>
  <si>
    <t xml:space="preserve">N年后再合并回来，又能炒作一波[呲牙] </t>
  </si>
  <si>
    <t xml:space="preserve">就怕公司还没分拆，股价已经先拆了，，[大笑][大笑] </t>
  </si>
  <si>
    <t xml:space="preserve">很多分拆上市的股票都跌 </t>
  </si>
  <si>
    <t xml:space="preserve">好啊！腾出手来更加聚焦整车智造和智能汽车研发同时获得半导体公司的巨大收益。看来电池公司分拆也以不远了。 </t>
  </si>
  <si>
    <t xml:space="preserve">好的资产剥离了，利空 </t>
  </si>
  <si>
    <t xml:space="preserve">跌吧！让暴风雨来的更猛烈些吧！虽然明明是利好[大笑] </t>
  </si>
  <si>
    <t xml:space="preserve">知道为什么这一段时间跌的原因了，机构早知道了！早跑完了 </t>
  </si>
  <si>
    <t xml:space="preserve">最赚钱的被剥离出去了，没有5个跌停，不要接 </t>
  </si>
  <si>
    <t xml:space="preserve">比亚迪电子最大的客户，是比亚迪汽车[鼓掌]。等于生个儿子，自己把财产都变成了遗产，自己就可以长眠死去了 </t>
  </si>
  <si>
    <t xml:space="preserve">圈钱上瘾了。不好好搞生产经营，净想着挖空心思从股市上圈钱。等钱全够了，就可以宣布亏损退市了 </t>
  </si>
  <si>
    <t xml:space="preserve">垃圾，跌到10块吧你 </t>
  </si>
  <si>
    <t xml:space="preserve">造工业垃圾，割新鲜韭菜 </t>
  </si>
  <si>
    <t xml:space="preserve">老王您变了，开始可能会顾此失彼……希望不团结的byd能够更强大吧？ </t>
  </si>
  <si>
    <t xml:space="preserve">又一个跌停 </t>
  </si>
  <si>
    <t xml:space="preserve">连线控股 危害很大 </t>
  </si>
  <si>
    <t xml:space="preserve">哈哈哈，持有原始股发了。 </t>
  </si>
  <si>
    <t xml:space="preserve">拆分，我们没有对应的东西？ </t>
  </si>
  <si>
    <t xml:space="preserve">这是股票跌了想办法分拆搞回来啊，套一次不够还要套二次！ </t>
  </si>
  <si>
    <t xml:space="preserve">利空，把客厅分出去了 </t>
  </si>
  <si>
    <t xml:space="preserve">就你那点净利润不得两年直接干退市了[大笑] </t>
  </si>
  <si>
    <t xml:space="preserve">圈钱，把股民圈股牢中 </t>
  </si>
  <si>
    <t xml:space="preserve">分开更好，会比在一起更强大，利好， </t>
  </si>
  <si>
    <t xml:space="preserve">明明超级利好，却被散户认为利空 太可笑了。分拆上市，比亚迪半导体仍为比亚迪控股，且计入比亚迪财务，怎么成为利空呢 </t>
  </si>
  <si>
    <t xml:space="preserve">又骗钱来了 </t>
  </si>
  <si>
    <t xml:space="preserve">本来就应该拆了上市，半导体行业未来发展空间巨大 </t>
  </si>
  <si>
    <t xml:space="preserve">比亚迪真坑啊 </t>
  </si>
  <si>
    <t xml:space="preserve">利好英威腾 </t>
  </si>
  <si>
    <t xml:space="preserve">太少了，有多少子公司都上圈一次，留下个空壳装鸡毛 </t>
  </si>
  <si>
    <t xml:space="preserve">股价崩了才想起来！ </t>
  </si>
  <si>
    <t xml:space="preserve">今晚跌停板 </t>
  </si>
  <si>
    <t xml:space="preserve">聪明的决定[赞][赞][赞] </t>
  </si>
  <si>
    <t xml:space="preserve">走了垃圾 </t>
  </si>
  <si>
    <t xml:space="preserve">比亚半导，股票名称 </t>
  </si>
  <si>
    <t xml:space="preserve">天天玩这些把戏，业绩毫无起色 </t>
  </si>
  <si>
    <t xml:space="preserve">以后每个上市公司都可以拆分，无限圈钱，牛逼了！ </t>
  </si>
  <si>
    <t xml:space="preserve">这思路，茅台也快点分拆飞天上科创板呀 </t>
  </si>
  <si>
    <t xml:space="preserve">小康股份华为要入局了，都来小康吃肉 </t>
  </si>
  <si>
    <t xml:space="preserve">又可以做空创业板指数 </t>
  </si>
  <si>
    <t xml:space="preserve">没了比亚迪电子，比亚迪本身根本支持不了这股价… </t>
  </si>
  <si>
    <t xml:space="preserve">上市不为别的一心想着骗钱！ </t>
  </si>
  <si>
    <t xml:space="preserve">市值又要减少几百亿，俩跌停[怒] </t>
  </si>
  <si>
    <t xml:space="preserve">臭流氓 </t>
  </si>
  <si>
    <t xml:space="preserve">飞刀小散们你们想接就接，我先熘之大吉好了 </t>
  </si>
  <si>
    <t xml:space="preserve">无休止圈钱，怎么涨
 </t>
  </si>
  <si>
    <t xml:space="preserve">还是上市最赚钱，别的都是梦， </t>
  </si>
  <si>
    <t xml:space="preserve">完了，股价又要腰斩到60以下。 </t>
  </si>
  <si>
    <t xml:space="preserve">拆，再拆，继续拆 </t>
  </si>
  <si>
    <t xml:space="preserve">企业分拆上市，是不是可以理解为分拆出去的那部分为优质资产，如果不是何以能独立上市。如果是，那么作为被分拆的主体是不是应该大幅贬值。另外，这些企业是否涉及造假，虚假上市。 </t>
  </si>
  <si>
    <t xml:space="preserve">重大利好！拆分后在科创板赚的钱还是归比亚迪股份。主控权在比亚迪 </t>
  </si>
  <si>
    <t xml:space="preserve">又可以打新了[大笑] </t>
  </si>
  <si>
    <t xml:space="preserve">比亚迪，。 </t>
  </si>
  <si>
    <t xml:space="preserve">脸都不要，圈钱到这种地步。 </t>
  </si>
  <si>
    <t xml:space="preserve">比亚迪半导体是比亚迪上市公司的输血大头吧，拆了算利好还是利空 </t>
  </si>
  <si>
    <t xml:space="preserve">垃圾[得意] </t>
  </si>
  <si>
    <t xml:space="preserve">这就是个垃圾农民车，想搞多大的企业？ </t>
  </si>
  <si>
    <t xml:space="preserve">菜市场的老太太一个鸡蛋卖1元钱，一个小伙子把蛋壳，蛋白和蛋黄分开卖，蛋壳卖3毛，蛋白卖5毛，蛋黄卖5毛。蛋还是那个蛋，顾客不是那批顾客。 </t>
  </si>
  <si>
    <t xml:space="preserve">以后再合并 </t>
  </si>
  <si>
    <t xml:space="preserve">绝绝对对的大利空，本来业绩就不好还要将挣钱有前景的子公司分拆上市圈钱，母公司本来就贫血还要抽血，王传富这是要跑路的节奏 </t>
  </si>
  <si>
    <t xml:space="preserve">五一前比亚迪半导体的打了好几个电话让我去面试[微笑] </t>
  </si>
  <si>
    <t xml:space="preserve">合不叫比亚迪创业板[微笑] </t>
  </si>
  <si>
    <t xml:space="preserve">再不想想对策，比亚迪还不知要跌到哪里去了呢！不做等闲之辈～ </t>
  </si>
  <si>
    <t xml:space="preserve">求求你别搞半导体 </t>
  </si>
  <si>
    <t xml:space="preserve">参考歌尔要分拆微电子业务时的走势 </t>
  </si>
  <si>
    <t xml:space="preserve">别分出来害人了 </t>
  </si>
  <si>
    <t xml:space="preserve">以前是并购现在是分拆，哈哈哈 </t>
  </si>
  <si>
    <t xml:space="preserve">这边散户这么多啊 </t>
  </si>
  <si>
    <t xml:space="preserve">20元一股都太贵！ </t>
  </si>
  <si>
    <t xml:space="preserve">药不能停， </t>
  </si>
  <si>
    <t xml:space="preserve">好，买 </t>
  </si>
  <si>
    <t xml:space="preserve">这股完蛋了 </t>
  </si>
  <si>
    <t xml:space="preserve">现持股人全是原始股东 </t>
  </si>
  <si>
    <t xml:space="preserve">半导体公司什么名 </t>
  </si>
  <si>
    <t xml:space="preserve">不是说上科创，为什么来创业板？ </t>
  </si>
  <si>
    <t xml:space="preserve">这是要继续跌么！那位大神说下
 </t>
  </si>
  <si>
    <t xml:space="preserve">支持国产半导体 </t>
  </si>
  <si>
    <t xml:space="preserve">大油管[大笑] </t>
  </si>
  <si>
    <t xml:space="preserve">什么都做不精，这是致命伤。 </t>
  </si>
  <si>
    <t xml:space="preserve">把股民都榨干了 </t>
  </si>
  <si>
    <t xml:space="preserve">这边无法挽回了，换个场子继续吸血。 </t>
  </si>
  <si>
    <t xml:space="preserve">我不同意 </t>
  </si>
  <si>
    <t xml:space="preserve">是利好还是利空呢？ </t>
  </si>
  <si>
    <t xml:space="preserve">重大利好，无限涨停，超过伯克希尔哈撒韦股价指日可待！ </t>
  </si>
  <si>
    <t xml:space="preserve">晓程科技发来贺电 </t>
  </si>
  <si>
    <t xml:space="preserve">还有人觉得利好？比亚迪分拆预期，机构早就不看好了，所以这段时间一直在卖出。不过也算是利空落地了 </t>
  </si>
  <si>
    <t xml:space="preserve">半导体的春天，士兰微龙头 </t>
  </si>
  <si>
    <t xml:space="preserve">利好个屁
 </t>
  </si>
  <si>
    <t xml:space="preserve">韭菜太多，没办法， </t>
  </si>
  <si>
    <t xml:space="preserve">这是极好看不懂吗，比亚迪半导体拆分上去有利于企业融资，估值上升，主题企业也是估值上升 </t>
  </si>
  <si>
    <t xml:space="preserve">完了！ 明天完蛋！今天尾盘刚进的！！值钱的分拆，看看歌尔之前50跌25。比亚迪完了，明天开盘就跑 </t>
  </si>
  <si>
    <t xml:space="preserve">明天比亚迪跌破130 </t>
  </si>
  <si>
    <t xml:space="preserve">这是把利润分走了啊，没有十个跌停板不赶进 </t>
  </si>
  <si>
    <t xml:space="preserve">又是个骗子 </t>
  </si>
  <si>
    <t xml:space="preserve">杀猪刀 </t>
  </si>
  <si>
    <t xml:space="preserve">分拆的话，持有比亚迪股票，创业板会配股吗 </t>
  </si>
  <si>
    <t xml:space="preserve">利好创业板，没有选择科创板！证明还是深圳地方支持啊！ </t>
  </si>
  <si>
    <t xml:space="preserve">下次分拆电池上，车窗，车胎也上上上 </t>
  </si>
  <si>
    <t xml:space="preserve">中国科技股 真是一塌煳涂 </t>
  </si>
  <si>
    <t xml:space="preserve">完犊子，你们知道比亚迪电子利润占大头嘛 </t>
  </si>
  <si>
    <t xml:space="preserve">大利空！比亚迪股价没法支撑了 </t>
  </si>
  <si>
    <t xml:space="preserve">他奶奶的，又准备抢钱圈钱了。 </t>
  </si>
  <si>
    <t xml:space="preserve">明天比亚迪涨停！带下汽车板块吧 </t>
  </si>
  <si>
    <t xml:space="preserve">细拆成100个公司上市 来钱快 </t>
  </si>
  <si>
    <t xml:space="preserve">跑了跑了，更加不值这个虚高的价格了 </t>
  </si>
  <si>
    <t xml:space="preserve">不就是圈钱吗 </t>
  </si>
  <si>
    <t xml:space="preserve">拉圾公司 </t>
  </si>
  <si>
    <t xml:space="preserve">比亚迪新车有点唬弄事，希望王总抓抓汽车品质，细节，别把路走窄了 </t>
  </si>
  <si>
    <t xml:space="preserve">明天创业又凉凉 </t>
  </si>
  <si>
    <t xml:space="preserve">要圈多少钱才满意 </t>
  </si>
  <si>
    <t xml:space="preserve">半导体涨停 </t>
  </si>
  <si>
    <t xml:space="preserve">你要疯啊！ </t>
  </si>
  <si>
    <t xml:space="preserve">又可以继续跌了[哼][奸笑] </t>
  </si>
  <si>
    <t xml:space="preserve">看来不够上科创板的档次！[想一下] </t>
  </si>
  <si>
    <t xml:space="preserve">鸿达兴业（002002）公司已发布业绩预告：上半年预增80%至125%。氢能源龙头、稀土永磁、抗菌材料、公司生产的液氢、高纯氢气、超纯氢气等广泛应用于氢燃料汽车、航天工业、电子工业等。公司生产的防菌口罩、医用口罩、KN95陆续接到海外订单。 </t>
  </si>
  <si>
    <t xml:space="preserve">完了，比亚迪更遭了 </t>
  </si>
  <si>
    <t xml:space="preserve">我跑了，你把我跌怕了 </t>
  </si>
  <si>
    <t xml:space="preserve">PE起步50. </t>
  </si>
  <si>
    <t xml:space="preserve">这是要飞吗 </t>
  </si>
  <si>
    <t xml:space="preserve">靠
 </t>
  </si>
  <si>
    <t xml:space="preserve">台基股份对标股 </t>
  </si>
  <si>
    <t xml:space="preserve">圈钱！ </t>
  </si>
  <si>
    <t xml:space="preserve">不是真心办实业，哪里有钱就从哪里圈 </t>
  </si>
  <si>
    <t xml:space="preserve">明天涨停没跑了！ </t>
  </si>
  <si>
    <t xml:space="preserve">牛逼了，今天想进的结果犹豫了，明天得干瞪眼数板了？[好困惑] </t>
  </si>
  <si>
    <t xml:space="preserve">比亚迪好样的，中国公司多这样就完美了
 </t>
  </si>
  <si>
    <t xml:space="preserve">啊这，比亚迪明天股价砍半吧 </t>
  </si>
  <si>
    <t xml:space="preserve">既然主体已经上市了，何必拆分，资本游戏就是为了收割韭菜？ </t>
  </si>
  <si>
    <t xml:space="preserve">超级大利好啊。 </t>
  </si>
  <si>
    <t xml:space="preserve">整体最好 </t>
  </si>
  <si>
    <t xml:space="preserve">这个算利空吧 </t>
  </si>
  <si>
    <t xml:space="preserve">换个场子再套一次 </t>
  </si>
  <si>
    <t xml:space="preserve">算是利好吗？
 </t>
  </si>
  <si>
    <t xml:space="preserve">圈钱无止境 </t>
  </si>
  <si>
    <t xml:space="preserve">大神说说看法 </t>
  </si>
  <si>
    <t xml:space="preserve">中一签 </t>
  </si>
  <si>
    <t xml:space="preserve">拆分了我手里的比亚迪市值是不是稀释价格的？不懂 有大神解释下吗 </t>
  </si>
  <si>
    <t xml:space="preserve">又想到创业板圈钱了？哈哈哈，继续跌，看能不能跌死你！ </t>
  </si>
  <si>
    <t xml:space="preserve">呦！！！ </t>
  </si>
  <si>
    <t xml:space="preserve">蓝海华腾参股比亚迪半导体... </t>
  </si>
  <si>
    <t xml:space="preserve">叫啥名字，比亚半导？比亚微？ </t>
  </si>
  <si>
    <t xml:space="preserve">圈钱运动开始。毕竟那里可以20cm </t>
  </si>
  <si>
    <t xml:space="preserve">这是要大涨了吗？！ </t>
  </si>
  <si>
    <t xml:space="preserve">支持 现在比亚迪是车企还是科技企业都分不清 </t>
  </si>
  <si>
    <t xml:space="preserve">重大利好，重返275 </t>
  </si>
  <si>
    <t xml:space="preserve">一个渣男分成两个？ </t>
  </si>
  <si>
    <t xml:space="preserve">汽车都做不好，还搞半导体？？？拉倒吧，除了坐庄坑股民钱啥也不是 </t>
  </si>
  <si>
    <t xml:space="preserve">这就是大跌的主要原因 </t>
  </si>
  <si>
    <t xml:space="preserve">哦！这样呀[想一下][想一下] </t>
  </si>
  <si>
    <t xml:space="preserve">一个还够收割，还得加大力度 </t>
  </si>
  <si>
    <t xml:space="preserve">这算利好利空啊 </t>
  </si>
  <si>
    <t xml:space="preserve">半导体拆分，电池拆分，这就是估价下跌的原因？ </t>
  </si>
  <si>
    <t xml:space="preserve">利好比亚迪吗[想一下] </t>
  </si>
  <si>
    <t xml:space="preserve">换个地方继续套 </t>
  </si>
  <si>
    <t xml:space="preserve">[怒][胜利]只剩下一个5000亿的空 壳？？？？ </t>
  </si>
  <si>
    <t xml:space="preserve">大利好呀 </t>
  </si>
  <si>
    <t xml:space="preserve">重大利好，明日跌停 </t>
  </si>
  <si>
    <t xml:space="preserve">都这逼样了，还特么拆分呢！ </t>
  </si>
  <si>
    <t xml:space="preserve">早多久就知道了呀，现在说啥意思呢 </t>
  </si>
  <si>
    <t xml:space="preserve">好的宝贝 </t>
  </si>
  <si>
    <t xml:space="preserve">王总也知道创业板韭菜多[大笑][大笑][大笑] </t>
  </si>
  <si>
    <t xml:space="preserve">考虑买入长期持有
 </t>
  </si>
  <si>
    <t xml:space="preserve">机构早就知道了 比亚迪50吧 </t>
  </si>
  <si>
    <t xml:space="preserve">十亿个涨停[大笑] </t>
  </si>
  <si>
    <t xml:space="preserve">大家怎么看 </t>
  </si>
  <si>
    <t xml:space="preserve">砸盘！！！！ </t>
  </si>
  <si>
    <t xml:space="preserve">这个真的 </t>
  </si>
  <si>
    <t xml:space="preserve">分开跌 </t>
  </si>
  <si>
    <t xml:space="preserve">果然各种黑科技 </t>
  </si>
  <si>
    <t xml:space="preserve">主体随便跌去吧？ </t>
  </si>
  <si>
    <t xml:space="preserve">几个跌停起步 </t>
  </si>
  <si>
    <t xml:space="preserve">你敢上市就敢买。 </t>
  </si>
  <si>
    <t xml:space="preserve">利好，华灿光电 </t>
  </si>
  <si>
    <t xml:space="preserve">利好，比亚迪跌停 </t>
  </si>
  <si>
    <t>比亚迪公开“估算电动车辆里程”相关专利</t>
  </si>
  <si>
    <t>2021-05-10 09:16:46</t>
  </si>
  <si>
    <t>https://guba.eastmoney.com/news,002594,1032138147.html</t>
  </si>
  <si>
    <t xml:space="preserve"> ,  , 近日，比亚迪股份有限公司公开“估算电动车辆续驶里程的方法、云端服务器、车辆和介质”专利，公开号为CN112744120A，申请日期为2019年10月。专利摘要显示，该方法通过云端服务器可以计算出续驶里程修正参数，进而实时修正并显示预估续驶里程值，避免了出现续驶里程值跳变现象，节省了车辆计算资源消耗，使得预估续驶里程值更加精准。, 3月30日，据天眼查App显示，比亚迪股份有限公司公开一项名为“车辆转向盘的控制方法、设备及介质”的专利，公开号为CN112572305A。, 该专利摘要显示，本发明公开了一种将所述车辆转向盘切换至非驾驶控制模式，在该控制模式中，所述车辆转向盘和交互装置之间建立通信连接。车辆转向盘可以在多种不同的模式下使用，并且和交互装置进行交互，很好地丰富了车辆转向盘的功能，实现了车辆转向盘应用的多样化，也大大提高了用户和车辆的交互体验。</t>
  </si>
  <si>
    <t>比亚迪公开“估算电动车辆里程”相关专利。 ,  , 近日，比亚迪股份有限公司公开“估算电动车辆续驶里程的方法、云端服务器、车辆和介质”专利，公开号为CN112744120A，申请日期为2019年10月。专利摘要显示，该方法通过云端服务器可以计算出续驶里程修正参数，进而实时修正并显示预估续驶里程值，避免了出现续驶里程值跳变现象，节省了车辆计算资源消耗，使得预估续驶里程值更加精准。, 3月30日，据天眼查App显示，比亚迪股份有限公司公开一项名为“车辆转向盘的控制方法、设备及介质”的专利，公开号为CN112572305A。, 该专利摘要显示，本发明公开了一种将所述车辆转向盘切换至非驾驶控制模式，在该控制模式中，所述车辆转向盘和交互装置之间建立通信连接。车辆转向盘可以在多种不同的模式下使用，并且和交互装置进行交互，很好地丰富了车辆转向盘的功能，实现了车辆转向盘应用的多样化，也大大提高了用户和车辆的交互体验。</t>
  </si>
  <si>
    <t>新闻：比亚迪公开“估算电动车辆里程”相关专利。 ,  , 近日，比亚迪股份有限公司公开“估算电动车辆续驶里程的方法、云端服务器、车辆和介质”专利，公开号为CN112744120A，申请日期为2019年10月。专利摘要显示，该方法通过云端服务器可以计算出续驶里程修正参数，进而实时修正并显示预估续驶里程值，避免了出现续驶里程值跳变现象，节省了车辆计算资源消耗，使得预估续驶里程值更加精准。, 3月30日，据天眼查App显示，比亚迪股份有限公司公开一项名为“车辆转向盘的控制方法、设备及介质”的专利，公开号为CN112572305A。, 该专利摘要显示，本发明公开了一种将所述车辆转向盘切换至非驾驶控制模式，在该控制模式中，所述车辆转向盘和交互装置之间建立通信连接。车辆转向盘可以在多种不同的模式下使用，并且和交互装置进行交互，很好地丰富了车辆转向盘的功能，实现了车辆转向盘应用的多样化，也大大提高了用户和车辆的交互体验。</t>
  </si>
  <si>
    <t xml:space="preserve">这个专利有什么用？ </t>
  </si>
  <si>
    <t xml:space="preserve">大家千万不要买比狗迪， </t>
  </si>
  <si>
    <t xml:space="preserve">耐心等待揽收 </t>
  </si>
  <si>
    <t xml:space="preserve">这种专利感觉没有什么技术含量 </t>
  </si>
  <si>
    <t xml:space="preserve">重大利好，今天跌停 </t>
  </si>
  <si>
    <t xml:space="preserve">公布销量暴增才行啊！小迪 </t>
  </si>
  <si>
    <t xml:space="preserve">该专利不准，你停一晚上车，续航显示还能开1100公里，第二天开你实际开了10公里，里程表却显示续航只有1080公里，比实际开的少了多10公里。 </t>
  </si>
  <si>
    <t xml:space="preserve">专利原来就是公开的 </t>
  </si>
  <si>
    <t xml:space="preserve">19年的也拿回来说？ </t>
  </si>
  <si>
    <t xml:space="preserve">在多的利好也没用  A股市场比国足还臭  08年股灾也没这样跌过 什么白马股  绩优股全踏马都是扯淡  永远都是那几个人在割韭菜 </t>
  </si>
  <si>
    <t xml:space="preserve">股价说明一切
 </t>
  </si>
  <si>
    <t>9390</t>
  </si>
  <si>
    <t>238</t>
  </si>
  <si>
    <t>比亚迪汽车4月全系销量44606辆 同比增长43.5%</t>
  </si>
  <si>
    <t>2021-05-08 22:33:10</t>
  </si>
  <si>
    <t>https://guba.eastmoney.com/news,002594,1031984616.html</t>
  </si>
  <si>
    <t xml:space="preserve"> ,  , 5月8日晚，比亚迪汽车在其官方微信公众号披露4月销量数据：4月全系销量44606辆、同比增长43.5%。其中，4月新能源销量25034辆，同比增长104.2%。</t>
  </si>
  <si>
    <t>比亚迪汽车4月全系销量44606辆 同比增长43.5%。 ,  , 5月8日晚，比亚迪汽车在其官方微信公众号披露4月销量数据：4月全系销量44606辆、同比增长43.5%。其中，4月新能源销量25034辆，同比增长104.2%。</t>
  </si>
  <si>
    <t>新闻：比亚迪汽车4月全系销量44606辆 同比增长43.5%。 ,  , 5月8日晚，比亚迪汽车在其官方微信公众号披露4月销量数据：4月全系销量44606辆、同比增长43.5%。其中，4月新能源销量25034辆，同比增长104.2%。</t>
  </si>
  <si>
    <t xml:space="preserve">垃圾货地摊货 </t>
  </si>
  <si>
    <t xml:space="preserve">看评论，应该还要跌 </t>
  </si>
  <si>
    <t xml:space="preserve">还有比亚迪PE太高了，刚好垃圾华为小康又在自吹自擂大搞营销，股价还没跌到位，除非小康现在股价崩了，才可能反转。 </t>
  </si>
  <si>
    <t xml:space="preserve">阴跌比亚迪，买车不买你
 </t>
  </si>
  <si>
    <t xml:space="preserve">跟业绩毛关系没有，跌的多涨的少，亏亏亏 </t>
  </si>
  <si>
    <t xml:space="preserve">转帖：小碧扬德早该完蛋了，对比一下，谁高估谁低估，一目了然！
格林美（002340）：21Q1营收约 37.3 亿元，同比+62.7%；归母净利润约 2.8 亿元，同比+150.4%，创单季度新高；扣非后归母净利润约 2.5 亿元，同比+155.3%，每股收益 0.06 元/股，股价9元/股以上。同时公司预计 20H1 归母净利润约 4.71~5.78 亿元，同比+120%~+170%。
碧扬德（002594）：21Q1营业收入409.92亿元，同比增长108.31%；归属于上市公司股东的净利润2.37亿元，同比增长110.73%；每股收益 0.08 元/股，股价150元左右。Q1营收409.92亿元，利润仅2.37亿元，低的可怜姑且不说，谁料扣除补贴后竟然亏损！
结论：小碧扬德漫漫熊途无绝期，而格林美小荷才露尖尖角，牛途无尽！ </t>
  </si>
  <si>
    <t xml:space="preserve">230时候有的觉得捡漏，180的时候有的觉得捡漏，怎么捡到140了？？？能上1000。。赶紧买 </t>
  </si>
  <si>
    <t xml:space="preserve">我算了一下，市盈率如果要回到150左右，如果按一年盈利10个亿的净利润来算，市值得蒸发掉3000亿[晕]股价要回到80元 </t>
  </si>
  <si>
    <t xml:space="preserve">骚年们，收起那颗悸动的心。智能化要分用在哪，时速一百多，你撒开双手，把命交给智能？你那不是智能，是，未来的新能源车大龙头，肯定是从传统车企中诞生，因为有技术沉淀，有研发支撑。智能化肯定需要，但那是辅助。智能了，刹不住，命没了，有屁用。车就是车，他不是手机，不是游戏机。相对于互联网造车的，买买买，你更需要什么？你也不用喷我，在这我没说比亚迪怎么样，我就说造车趋势胜出的，肯定是从传统车企中诞生。而且相对于命的重要性，甚至服务都是次要的，毕竟车不是衣服，里子比面子重要。 </t>
  </si>
  <si>
    <t xml:space="preserve">混动，才是王道!其他，过眼烟云 </t>
  </si>
  <si>
    <t xml:space="preserve">400多pe，敢买的都是不要命的 </t>
  </si>
  <si>
    <t xml:space="preserve">水军一下来这么多， </t>
  </si>
  <si>
    <t xml:space="preserve">他家的车看着还是可以，我比较欣赏 </t>
  </si>
  <si>
    <t xml:space="preserve">销量肯定会更上一层楼 </t>
  </si>
  <si>
    <t xml:space="preserve">不得不说这个企业打造了真正物美价廉的国民用车，产品的设计既汲取了国际潮流的先进理念，还很符合中国文化的审美观念，生产的车型一直挺受市场欢迎 </t>
  </si>
  <si>
    <t xml:space="preserve">想当初我买车的时候，身边的人都说让我买这个牌子，抗风险能力不是某些品牌可比 </t>
  </si>
  <si>
    <t xml:space="preserve">2020年4月很多人都在隔离吧！谁还买车 </t>
  </si>
  <si>
    <t xml:space="preserve">作为国产汽车品牌，当下的知名度和口碑表现可以，车型的销量也挺突出 </t>
  </si>
  <si>
    <t xml:space="preserve">作为我们国家自主品牌的代表，为环保减排等绿色出行做出了很多的贡献 </t>
  </si>
  <si>
    <t xml:space="preserve">在发展理念上，始终坚持“技术为王，创新为本”，这个牌子一直延续着这条路线走，凭借着研发实力和创新的发展模式，一直发展得挺全面 </t>
  </si>
  <si>
    <t xml:space="preserve">在年轻化科技化方面做得的到位。看着灵动的感觉 </t>
  </si>
  <si>
    <t xml:space="preserve">核心技术，也成为了比亚迪汽车的核心竞争力，这几年也取得了不赖的成绩 </t>
  </si>
  <si>
    <t xml:space="preserve">感觉这个牌子一直很重视对自身的建设 </t>
  </si>
  <si>
    <t xml:space="preserve">整车而言，这车优点多，简约大气的设计让人折服，已经被它圈粉 </t>
  </si>
  <si>
    <t xml:space="preserve">要我说，比亚 迪在造车上的态度还是非常认可的，这车肯定会受到人们的青睐 </t>
  </si>
  <si>
    <t xml:space="preserve">要说造车技术，那比亚迪绝对是大哥级别 </t>
  </si>
  <si>
    <t xml:space="preserve">人家这个品牌是实实在在的在造我们需要的车子，无论是各种专利还是奖项都是拿到手软，所以说选择它没有错 </t>
  </si>
  <si>
    <t xml:space="preserve">李子园2021年预计收入增长50%以上达15亿以上，净利润增长100%四亿左右，60倍市盈率合理估值240亿，100倍市盈率400亿估值，最保守40倍市盈率160亿！一季度是传统淡季，冬季销量最低，夏季销量高，去年疫情影响线下扩张受限增速低，今年有电解质水等新品推出，还是上市带来的知名度提升和亿万股民陆续体验李子园的牛奶电解质水及股票，全体管理层持股，净润增长1亿，市值涨30亿至100亿，股东们工作更积极！复利是世界第八大奇迹，十年内每年增长30%净利润十年后净利润都高达27.5亿！如每年收入增30%净利润增50%，2021-2031年年净利润分别为：3亿、4.5亿、6.75亿、10.15亿、第五年15.18亿、22.78亿、34.17亿、51.25亿、76.88亿、115亿！2031年30倍市盈率3456亿还能涨50倍，是发行价的100多倍，40倍市盈率市值4613亿…李子园品牌打响后，在李子园京东店、天猫店或自己的官网新推出各种饮料和牛奶，各种水甚至茅台李子园酒…李子园物美价廉潜力无限！ </t>
  </si>
  <si>
    <t xml:space="preserve">现在水军评论这样随意的吗 一看就是水军 </t>
  </si>
  <si>
    <t xml:space="preserve">能有今天的销量成绩，我觉得很正常 </t>
  </si>
  <si>
    <t xml:space="preserve">在空间方面无可挑剔，不管是头部还是腿部都可以得到舒展，汉这款车就是我心中理想的那款车 </t>
  </si>
  <si>
    <t xml:space="preserve">其实车子的销量与口碑密不可分，感觉这个品牌的销量一直居高不下，这和它的口碑也是有关系，口碑好买的人也就会多一些。 </t>
  </si>
  <si>
    <t xml:space="preserve">如今比亚迪汽车也是一直在突破技术创新啊，相信这款车的销量不会让它失望，这配置，这性能，这续航难道配不上它的销量 </t>
  </si>
  <si>
    <t xml:space="preserve">比亚迪汽车技术品质外观可以滴 </t>
  </si>
  <si>
    <t xml:space="preserve">听说比亚迪又要出新车型啦，越来越中意比亚迪汽车好期待 </t>
  </si>
  <si>
    <t xml:space="preserve">三电系统都是这个品牌自家研发的，随着这些年来的积累，技术已经很成熟 </t>
  </si>
  <si>
    <t xml:space="preserve">汉的高端，只高端在比亚迪自有车型里面而已，对比蔚来等新势力一点都高端不起！！想象金立，酷派，联想手机的下场吧！特斯拉估值高，并不是因为它卖了多少车，而是它软件很牛逼，买车必须买软件，再看看新势力，自动驾驶硬件模块卖1万，自动驾驶软件万卖3万，这就是比亚迪落后之处，天天宣传电池有什么用，能创造高额利润的软件却没有，智能车都发展3年了，比亚迪连一个软件系统都没吹过，比亚迪现在无异于在燃油车时代，宣传我家的油品比其它家的油品好，耐烧，动力好。。。而完全忽略，发动机才是燃油车最核心技术。。。同理，智能车只能才是核心，比亚迪却只说电池，然而，它的电池又不是垄断性存在，甚至比宁德时代吊打，所以说，比亚迪没空间！！会像金立手机一样没落 </t>
  </si>
  <si>
    <t xml:space="preserve">现在的年轻人买车，看中的就是造型设计，车身的线条流畅，从侧面看也有自己的特点，大品牌还是值得我们关注一下滴 </t>
  </si>
  <si>
    <t xml:space="preserve">没想到新能源汽车也可以做的这么酷，看来这次汉又要大卖了 </t>
  </si>
  <si>
    <t xml:space="preserve">猜的准的有消息的都在家数钱呢，这笔BB的不是割肉的，踏空的就是托。 </t>
  </si>
  <si>
    <t xml:space="preserve">智能话也是现在年轻人看中的，相对来说，我个人中意这款车，开在路上会赚足回头率 </t>
  </si>
  <si>
    <t xml:space="preserve">这车的配置真是棒，有许多人性化设置，用起来很方便 </t>
  </si>
  <si>
    <t xml:space="preserve">要我说，这个品牌的新能源这几年做的真是可以 </t>
  </si>
  <si>
    <t xml:space="preserve">这个品牌成立很久了，生产的车子市场评论都可以 </t>
  </si>
  <si>
    <t xml:space="preserve">星期一跌 </t>
  </si>
  <si>
    <t xml:space="preserve">利好兑现，中国中铁中国铁建中国中车中国交建中国电建该换了：
中材国际中化国际翻倍了，中钢国际翻两番了，中工国际不香吗？
低估吗，中国电建中国广核中国铁建中国中铁中国交建？
以前中远海能股价是中远海控的两倍！
中国船舶20.00以下是低估区建仓区，20.00~40.00是价值投资区，40.00到60.00是波段区，60.00以上估值重塑区暂时是高抛区！
最近一年时间波罗的海干散货指数从200多点涨到3000点，海运指数创十一年新高，牛逼啊，明天水运造船要疯了！
以前601919市值和600026差不多，最多时也就一倍多点，现在相差近6倍！！！叹为观止！！！
水运股：
601919最高股价68，最低2.68！2007年上市，不久达68元最高，现在股价15元。
600026最高股价43，最低3.85！2002年上市，现在股价6元。
感觉中远海能性价比最高，从44元跌到6.4元，去年还低位增发6.98元融资50亿元！
造船股：
中国船舶600150历史最高股价143元，现在股价17元！增发四次，增发价分别为14.5，30.00，13.14，15.44！
中国重工601989历史最高股价21元，现在股价4.1元！增发四次，增发价分别为6.93，4.2，5.43，5.78！
孰优孰劣，大家比较！以上数据供大家参考！ </t>
  </si>
  <si>
    <t xml:space="preserve">车海战术真的不太好，就汉还可以，其他垃圾 </t>
  </si>
  <si>
    <t xml:space="preserve">水军真多 </t>
  </si>
  <si>
    <t xml:space="preserve">比亚迪卖一个月车也就和五菱宏光mini EV差不多的量 </t>
  </si>
  <si>
    <t xml:space="preserve">车的质量还是不赖滴，而且车型也比较多 </t>
  </si>
  <si>
    <t xml:space="preserve">这就是国产企业良心品牌，就冲比亚迪这品牌销量也一定会上去，这两年比亚迪汽车的品质越来越好。 </t>
  </si>
  <si>
    <t xml:space="preserve">目标价50 </t>
  </si>
  <si>
    <t xml:space="preserve">不到平均的一半， </t>
  </si>
  <si>
    <t xml:space="preserve">从270一直看着比亚迪跌到现在150，-45%，作为一个旁观者，我想自己更能客观的看待他。所以现在谈谈比亚迪。 
首先，比亚迪的技术优势是毋容置疑的，刀片电池，dmi，这两大技术是遥遥领先与其他车企的包括华为，虽然比亚迪的整车产品力不怎么行，但是我仍然看好比亚迪，为什么，因为在经济学中效费比是无法抗拒的。丰田靠什么赢得全世界，极致的性能？豪华的内饰？都不是，是极致的效费比，10几万的卡罗拉用上几十年没什么问题，还那么节油，这是美国车德国车无法比的。比亚迪发布的dmi车型就是下一代高效费比的代表，混动车型至少有10年的生命周期，dmi先人一步，等用的人越来越多，大家会惊叹那超低的用车成本，根据懂车帝的拆车视频，dmi的三合一电机比纯燃油发动机简单，质量的可靠性应该不错，只要质量稳定性好，口碑起来了，加一箱油跑1200km的效费比是很难抗拒的，加上刀片电池的安全保障，销量会越来越大。
第二是比亚迪的电池外供，还是效费比，谁有刀片电池这样安全又便宜的电池？还有谁？所以刀片电池对于各车企也是无法抗拒的。现在关键是产能要马上提上来。
目前比亚迪股价处于技术性调整阶段，是受到华为搞局影响和自身业绩低于预期，不过股价已经快到我的击球舒适区了。 </t>
  </si>
  <si>
    <t xml:space="preserve">现在就是杀估值！去年牛股今年通通报废…形势使然，隆基业绩好还能挺住，业绩特别差的就一路阴跌了… </t>
  </si>
  <si>
    <t xml:space="preserve">要淡定。。。。 </t>
  </si>
  <si>
    <t xml:space="preserve">看来对比亚迪汽车有情怀的人真是多，看看每年的销量就知道，大家都是和我一样认可这个品牌，值得咱们购买 </t>
  </si>
  <si>
    <t xml:space="preserve">这个品牌也是一直在突破技术创新，相信今后会更好 </t>
  </si>
  <si>
    <t xml:space="preserve">就是十分信任咱们的大比亚迪，肯定是没有啥子问题 </t>
  </si>
  <si>
    <t xml:space="preserve">刀片电池通过一系列的结构创新，实现了电池强度的同时，安全性能也提升了好多，真是足够优秀 </t>
  </si>
  <si>
    <t xml:space="preserve">说到这个品牌的核心技术真是牛让人不服不行！ </t>
  </si>
  <si>
    <t xml:space="preserve">这是宜商宜家的一款车，面对的消费人群比较大，安全性高，所以汉这车一直保持着较高的销量 </t>
  </si>
  <si>
    <t xml:space="preserve">比亚迪擅长的不是制造汽车，而是花钱出研报和雇水军。比亚迪的水军都跑股吧来了。 </t>
  </si>
  <si>
    <t xml:space="preserve">比亚迪整个公司全加起来的销量，还不如大众宝来或日产轩逸一款车的销量，奇葩！品牌不行，开个比亚迪，你都不好意思跟人家打招呼！ </t>
  </si>
  <si>
    <t xml:space="preserve">车不错，和华为合作出个 华hi版，肯定好麦卖 </t>
  </si>
  <si>
    <t xml:space="preserve">这个品牌还可以，身边好多人对它的评价挺高 </t>
  </si>
  <si>
    <t xml:space="preserve">这个品牌在汽车领域的成就挺高的，近来新上的几款车型，都挺受消费者欢迎 </t>
  </si>
  <si>
    <t xml:space="preserve">个人对比亚迪真是越来越有信心 </t>
  </si>
  <si>
    <t xml:space="preserve">除了在汽车领域挺有成就外，已经掌握了电池、电机、电控等新能源车的核心技术 </t>
  </si>
  <si>
    <t xml:space="preserve">这是一个不止是一家汽车制造公司，更是一家技术品牌，通过坚持技术创新，不断为人们创造更好的出行体验 </t>
  </si>
  <si>
    <t xml:space="preserve">这么少销量，长安一个月销量20万辆，股价才16，比亚迪应该跌到4块？ </t>
  </si>
  <si>
    <t xml:space="preserve">占15%的仓位，最大仓，265一路跌，一路补，补不动了。
这个是大利空消息吗？ </t>
  </si>
  <si>
    <t xml:space="preserve">完蛋，去年是疫情严重，今年同比增43% </t>
  </si>
  <si>
    <t xml:space="preserve">在业绩增涨之前先把股价炒高高，等业绩真真增长开始出货！所以经常出现业绩差的涨，业绩好的跌的情况。这就是股市，如果这个逻辑都没弄清楚，就来炒股，我佩服你的胆量。 </t>
  </si>
  <si>
    <t xml:space="preserve">车，.刷单 </t>
  </si>
  <si>
    <t xml:space="preserve">唐定位混乱，还出燃油版，自降身价，谁还愿意买新能源版本。唐就应该和理想one PK，只出高端版本。另外，比亚迪与银色有仇？全系车基本不出银色这种主流色。老迪粉看着这些荤招就着急。 </t>
  </si>
  <si>
    <t xml:space="preserve">失望透顶，垃圾 </t>
  </si>
  <si>
    <t xml:space="preserve">周一再跌，天理不容 </t>
  </si>
  <si>
    <t xml:space="preserve">迪迪又要带汽车飞？ </t>
  </si>
  <si>
    <t xml:space="preserve">到120左右开始建仓[呲牙] </t>
  </si>
  <si>
    <t xml:space="preserve">2年后再看比亚迪股价，或许它就是中国股王了！！！
          </t>
  </si>
  <si>
    <t xml:space="preserve">再好的消息也挡不住股价的暴跌 </t>
  </si>
  <si>
    <t xml:space="preserve">同比[鼓掌]去年不是疫情么？哈哈 </t>
  </si>
  <si>
    <t xml:space="preserve">比亚迪滴车不错，严格来讲国产新能源车都不错，卖出这么多没出过一单事故，威水！ </t>
  </si>
  <si>
    <t xml:space="preserve">巴菲特为什么要买比亚迪？ </t>
  </si>
  <si>
    <t xml:space="preserve">牛逼了，涨停 </t>
  </si>
  <si>
    <t xml:space="preserve">继续跌，开始讲故事 </t>
  </si>
  <si>
    <t xml:space="preserve">后天138见好吗，宝贝 </t>
  </si>
  <si>
    <t xml:space="preserve">别卖车了，赶紧把电池做好就行了[哭][哭][哭] </t>
  </si>
  <si>
    <t>12419</t>
  </si>
  <si>
    <t>比亚迪汉累计销量达76187辆</t>
  </si>
  <si>
    <t>2021-05-08 21:38:44</t>
  </si>
  <si>
    <t>https://guba.eastmoney.com/news,002594,1031979204.html</t>
  </si>
  <si>
    <t xml:space="preserve"> ,  , 5月8日晚，比亚迪汽车在其官方微博发布消息称，2021年4月，比亚迪汉热销8177辆。自2020年7月上市以来，汉10个月累计销量达到76187辆。</t>
  </si>
  <si>
    <t>比亚迪汉累计销量达76187辆。 ,  , 5月8日晚，比亚迪汽车在其官方微博发布消息称，2021年4月，比亚迪汉热销8177辆。自2020年7月上市以来，汉10个月累计销量达到76187辆。</t>
  </si>
  <si>
    <t>新闻：比亚迪汉累计销量达76187辆。 ,  , 5月8日晚，比亚迪汽车在其官方微博发布消息称，2021年4月，比亚迪汉热销8177辆。自2020年7月上市以来，汉10个月累计销量达到76187辆。</t>
  </si>
  <si>
    <t xml:space="preserve">马上出升级款，当然会影响销量 </t>
  </si>
  <si>
    <t xml:space="preserve">汉EV2020年上险不足两万辆，谁有今年上险数据? </t>
  </si>
  <si>
    <t xml:space="preserve">比亚迪车子卖太便宜了，赚不到钱，口碑还被一帮水狗和搞坏了。提价，提价，提价，刀片电池，和独步天下的混动技术，值得卖贵一点 </t>
  </si>
  <si>
    <t xml:space="preserve">市盈率400都有人敢买，博傻 </t>
  </si>
  <si>
    <t xml:space="preserve">利好，摸底成功 </t>
  </si>
  <si>
    <t xml:space="preserve">销量不及预期，主要是特斯拉和造车新势力的影响。 </t>
  </si>
  <si>
    <t xml:space="preserve">汉品牌做的不错。我好几个朋友打算买。我也去看过，极具性价比。 </t>
  </si>
  <si>
    <t xml:space="preserve">长安4月破20万
 </t>
  </si>
  <si>
    <t xml:space="preserve">比亚迪泡沫太大， </t>
  </si>
  <si>
    <t xml:space="preserve">比亚迪的销售和售后4s店分成没有解决好。高端车型不会放量，降价不如送保养送质保，让消费者买安心多掏钱也是值得的。 </t>
  </si>
  <si>
    <t xml:space="preserve">比亚迪不是实干家，那谁是？ </t>
  </si>
  <si>
    <t xml:space="preserve">每个月半死不活的销量真！上个一万都难 </t>
  </si>
  <si>
    <t xml:space="preserve">开始买进，看多，有图有真相 </t>
  </si>
  <si>
    <t xml:space="preserve">比3月份还少，王船夫，怎么还不。 </t>
  </si>
  <si>
    <t xml:space="preserve">看125 </t>
  </si>
  <si>
    <t xml:space="preserve">等四月特斯拉销量，看谁打谁脸 </t>
  </si>
  <si>
    <t xml:space="preserve">套的这么死，反正不买比亚迪 </t>
  </si>
  <si>
    <t xml:space="preserve">都在喊跌，不知道在另外一边是不是默默加仓[大笑] </t>
  </si>
  <si>
    <t xml:space="preserve">是金子总会发光的，好比几年前的手机，那时群雄争锋，十几个品牌，现在就剩五六个还能看得见的品牌，我相信过多四五年，很多电车品牌的都要被淘汰，没有自己技术的品牌最后肯定被市场淘汰，比亚迪肯定是汽车里的华为。比亚迪现阶段只是品牌声誉比较低，技术是没问题的。营销和品牌推广需要下重功夫，花大价钱上一些综艺节目，请一些一线艺人代言，国产手机品牌这几年崛起都是走这线路。但我个人觉得比亚迪这品牌在国人眼里低端已经根深蒂固了，所以比亚迪尽快出一个高端子品牌，然后重金宣传，一定要高富帅，国人有钱人眼里就需要一个高端上档次的品牌，钱不是问题！从50万到500万。比亚迪就做支：低端车型，高端车型就让子品牌来。 </t>
  </si>
  <si>
    <t xml:space="preserve">跌势不可挡 </t>
  </si>
  <si>
    <t xml:space="preserve">比亚迪会成为最优秀的企业 </t>
  </si>
  <si>
    <t xml:space="preserve">比亚迪对比造车新势力研发投入占比小，20年占4.7%，21年一季度占比2.9%，在电池技术快速发展和自动驾驶的应用上，它的优势正慢慢掉入深渊！！！研发的投入代表比亚迪过得太安逸了！没有远大的目标！！！ </t>
  </si>
  <si>
    <t xml:space="preserve">年纪大了，脖子发硬，就想买辆宽大的SUV或MPV,我等着明呢 </t>
  </si>
  <si>
    <t xml:space="preserve">比亚迪汉销量严重滑坡，其它厂家新品不断推出，上游材料大幅涨价，成本上升，销量下降，竞争压力山大！ </t>
  </si>
  <si>
    <t xml:space="preserve">快st </t>
  </si>
  <si>
    <t xml:space="preserve">本田中国4月销量公布
5月8日，本田发布4月在华终端汽车销量。数据显示，本田中国4月终端汽车销量为149423辆，同比增长31.7%，创历年4月单月销量历史最高纪录。 </t>
  </si>
  <si>
    <t xml:space="preserve">靠消息炒股太幼稚 </t>
  </si>
  <si>
    <t xml:space="preserve">比亚迪汉，确实有颜值，实力不俗啊！ </t>
  </si>
  <si>
    <t xml:space="preserve">越出利好越跌 </t>
  </si>
  <si>
    <t xml:space="preserve">唐的销量越来越差，汉的销量也跌下来了，钢铁价格涨了一倍还多汽车底盘和金属零件成本增加一倍多，口罩利润下降90%以上，你拿什么支撑这虚高的估值？？？ </t>
  </si>
  <si>
    <t xml:space="preserve">站着尿呢，差的太远 </t>
  </si>
  <si>
    <t xml:space="preserve">起了个大早，赶了个晚集。 </t>
  </si>
  <si>
    <t xml:space="preserve">路上都没见到，卖给谁了 </t>
  </si>
  <si>
    <t xml:space="preserve">好好，打电话问了现在定车要3个月后才能提车，现车只有燃油车，还是产量跟不上 </t>
  </si>
  <si>
    <t xml:space="preserve">想问问上险量是多少？ </t>
  </si>
  <si>
    <t xml:space="preserve">现在新款太多了  汉 唐 宋  秦  都是好车  不买汉 买其他的了 </t>
  </si>
  <si>
    <t xml:space="preserve">看到唱空的言论既开心又放心，玩得起的下周开心买入，玩不起的请继续口舌之快哈
 </t>
  </si>
  <si>
    <t xml:space="preserve">曾经的比亚迪 现在沦落到这种地步？多亏保本跑了[捂脸] </t>
  </si>
  <si>
    <t xml:space="preserve">喵喵喵喵 </t>
  </si>
  <si>
    <t xml:space="preserve">汉这种销量说明比亚迪的品牌力提升计划已经失败！汉必须回到一万以上，比亚迪才能回到200！要不然永远没戏 </t>
  </si>
  <si>
    <t xml:space="preserve">跌吧，700股，50块买到7000股[旺柴] </t>
  </si>
  <si>
    <t xml:space="preserve">卖的跟魔豆3差不多贵，谁啊降到15万我买一辆哈哈哈哈 </t>
  </si>
  <si>
    <t xml:space="preserve">我同事节前买了一辆汉，她说肇庆很多现车，即买即提～看来历史重演了 </t>
  </si>
  <si>
    <t xml:space="preserve">继续融券砸。这么低的销量也好意思发？ </t>
  </si>
  <si>
    <t xml:space="preserve">嘿嘿。底部出利好。说明周一会高开然后出货跳水。这个时候出利好必然是为了配合更好的加速跳水。本来看到140能够慢慢横盘企稳。看来还是我太天真了。继续空仓等待。目标价100附近止跌企稳。[呲牙] </t>
  </si>
  <si>
    <t xml:space="preserve">还不走，下周继续大跌，到120。
比亚迪我看走眼了，认栽出局。
各项指标都不及预期。 </t>
  </si>
  <si>
    <t xml:space="preserve">比亚迪汉是水军吹起来的 </t>
  </si>
  <si>
    <t xml:space="preserve">虽然不到预期，但是总体看也还行，都说周一跌，我看要涨了，该砸的机构砸过了，要接回来了 </t>
  </si>
  <si>
    <t xml:space="preserve">公道自在人心，龙头偶尔低下头，一定会昂头的 </t>
  </si>
  <si>
    <t xml:space="preserve">周一开盘集合竞价买入，应该是年内的低点。 </t>
  </si>
  <si>
    <t xml:space="preserve">比亚迪要是老老实实卖电驰，股价也上天了 </t>
  </si>
  <si>
    <t xml:space="preserve">利好泸州老窖。 </t>
  </si>
  <si>
    <t xml:space="preserve">这种销量就不要发出来了，还叫热销，笑死我了 </t>
  </si>
  <si>
    <t xml:space="preserve">买一辆国产二手是我的目标 </t>
  </si>
  <si>
    <t xml:space="preserve">买汉半年了，有点后悔。更新换代太快了。要是能成本价升级就好了。 </t>
  </si>
  <si>
    <t xml:space="preserve">得天时地利人和者方为王，王朝系列的爆卖为何没有给资本市场带来涨势反而是连续阴跌后的暴跌？！显然得的人，非真心人，自然想称王也就成个虚王。 </t>
  </si>
  <si>
    <t xml:space="preserve">厉好小康 </t>
  </si>
  <si>
    <t xml:space="preserve">下周继续跌，这个销量远远不及预期，还是机构啊，知道消息早早就跑了。 </t>
  </si>
  <si>
    <t xml:space="preserve">比亚迪实干家 </t>
  </si>
  <si>
    <t xml:space="preserve">不错了，每个月都比上个月高，5月应该可以突破1万 </t>
  </si>
  <si>
    <t xml:space="preserve">没用，股价上去不卖一台都是好股 </t>
  </si>
  <si>
    <t xml:space="preserve">买了个祖宗，不看好了，回顾坚持的日子真抽自己，但也不减，就是玩儿！！！ </t>
  </si>
  <si>
    <t xml:space="preserve">股价还得继续跌跌跌跌 </t>
  </si>
  <si>
    <t xml:space="preserve">慢慢来吧，等使用1年-2年有大量口碑就大副提升 </t>
  </si>
  <si>
    <t xml:space="preserve">就是个笑话？ </t>
  </si>
  <si>
    <t xml:space="preserve">身边朋友没看到谁买，不知卖到哪去了！ </t>
  </si>
  <si>
    <t xml:space="preserve">说句实话，100我都觉得贵 </t>
  </si>
  <si>
    <t xml:space="preserve">还不如ST众泰，怪不得跌成这样。 </t>
  </si>
  <si>
    <t xml:space="preserve">利好兑现就是利空，继续看跌 </t>
  </si>
  <si>
    <t xml:space="preserve">此处无银三百两，不如无声胜有声 </t>
  </si>
  <si>
    <t xml:space="preserve">路上从来没见过 </t>
  </si>
  <si>
    <t xml:space="preserve">不及预期1万都不到 </t>
  </si>
  <si>
    <t xml:space="preserve">回到80了、1W都没上、还不如3月 </t>
  </si>
  <si>
    <t xml:space="preserve">没利润没用 </t>
  </si>
  <si>
    <t xml:space="preserve">多还是少啊
 </t>
  </si>
  <si>
    <t xml:space="preserve">要涨了吗？ </t>
  </si>
  <si>
    <t>4748</t>
  </si>
  <si>
    <t>比亚迪公开“估算电动车辆续驶里程”相关专利</t>
  </si>
  <si>
    <t>2021-05-08 17:55:46</t>
  </si>
  <si>
    <t>https://guba.eastmoney.com/news,002594,1031953986.html</t>
  </si>
  <si>
    <t xml:space="preserve"> ,  , 天眼查App显示，近日，比亚迪股份有限公司公开“估算电动车辆续驶里程的方法、云端服务器、车辆和介质”专利，公开号为CN112744120A，申请日期为2019年10月。专利摘要显示，该方法通过云端服务器可以计算出续驶里程修正参数，进而实时修正并显示预估续驶里程值，避免了出现续驶里程值跳变现象，节省了车辆计算资源消耗，使得预估续驶里程值更加精准。</t>
  </si>
  <si>
    <t>比亚迪公开“估算电动车辆续驶里程”相关专利。 ,  , 天眼查App显示，近日，比亚迪股份有限公司公开“估算电动车辆续驶里程的方法、云端服务器、车辆和介质”专利，公开号为CN112744120A，申请日期为2019年10月。专利摘要显示，该方法通过云端服务器可以计算出续驶里程修正参数，进而实时修正并显示预估续驶里程值，避免了出现续驶里程值跳变现象，节省了车辆计算资源消耗，使得预估续驶里程值更加精准。</t>
  </si>
  <si>
    <t>新闻：比亚迪公开“估算电动车辆续驶里程”相关专利。 ,  , 天眼查App显示，近日，比亚迪股份有限公司公开“估算电动车辆续驶里程的方法、云端服务器、车辆和介质”专利，公开号为CN112744120A，申请日期为2019年10月。专利摘要显示，该方法通过云端服务器可以计算出续驶里程修正参数，进而实时修正并显示预估续驶里程值，避免了出现续驶里程值跳变现象，节省了车辆计算资源消耗，使得预估续驶里程值更加精准。</t>
  </si>
  <si>
    <t xml:space="preserve">可以今天反转了支持国产支持国企爱国爱国 </t>
  </si>
  <si>
    <t xml:space="preserve">小碧扬德，看图！ </t>
  </si>
  <si>
    <t xml:space="preserve">机构估计也被套了，下班时间去讲个故事，哈哈哈，哪个公司没个专利，专利这个东西在现阶段我只想呵呵呵，比亚迪现阶段市盈率股价只能下行，400多市盈率吓死人 </t>
  </si>
  <si>
    <t xml:space="preserve">这个专利其实挺有用的，基本解决了里程焦虑，电动车的里程焦虑不是他能跑几公里而是明明显示还能跑100实际却跑了50没电了，导致所有车主出门个30公里表现100都不踏实 </t>
  </si>
  <si>
    <t xml:space="preserve">这应该算技术的小小进步吧 </t>
  </si>
  <si>
    <t xml:space="preserve">发这种消息就是还要跌 </t>
  </si>
  <si>
    <t xml:space="preserve">这专利也没人需要。没人感兴趣。哪家车续航不显示吗？ </t>
  </si>
  <si>
    <t xml:space="preserve">有什么用 谁知道有什么用 </t>
  </si>
  <si>
    <t xml:space="preserve">唱空的99%都没持仓，怕啥 </t>
  </si>
  <si>
    <t xml:space="preserve">年线死叉，不跑等啥 </t>
  </si>
  <si>
    <t xml:space="preserve">前途似锦 </t>
  </si>
  <si>
    <t xml:space="preserve">不知不觉已经腰斩了…翻倍太难腰斩太容易… </t>
  </si>
  <si>
    <t xml:space="preserve">这波杀到60重新开始上升通道 </t>
  </si>
  <si>
    <t xml:space="preserve">我叫比亚跌 </t>
  </si>
  <si>
    <t xml:space="preserve">礼拜一涨停
 </t>
  </si>
  <si>
    <t xml:space="preserve">北向资金抄底来了 </t>
  </si>
  <si>
    <t xml:space="preserve">消费者根本不买账，有屁用，专利估计得加钱，300多亿营收，才2亿利润，害老子亏了不少 </t>
  </si>
  <si>
    <t xml:space="preserve">比老跌，请受小弟一拜 </t>
  </si>
  <si>
    <t xml:space="preserve">“公开”是什么意思？宣布获得这个专利？宣布这个专利大家都可以用？如果大家都可以用，是免费用还是收费的？哪个高人知道？ </t>
  </si>
  <si>
    <t xml:space="preserve">专利内容：开着走，看开了多远。——小迪又掌握了一门核心科技 </t>
  </si>
  <si>
    <t>比亚迪前4月新能源汽车销量同比增长128.53%</t>
  </si>
  <si>
    <t>2021-05-07 20:40:36</t>
  </si>
  <si>
    <t>https://guba.eastmoney.com/news,002594,1031887763.html</t>
  </si>
  <si>
    <t xml:space="preserve"> ,  , 比亚迪公告，公司2021年4月汽车销量45,234辆，去年同期为31,809辆；1-4月，汽车累计销量149,379辆，同比增长60.48%。其中，4月新能源汽车销量25,662辆，去年同期为12,995辆；1-4月，新能源汽车累计销量80,413辆，同比增长128.53%。</t>
  </si>
  <si>
    <t>比亚迪前4月新能源汽车销量同比增长128.53%。 ,  , 比亚迪公告，公司2021年4月汽车销量45,234辆，去年同期为31,809辆；1-4月，汽车累计销量149,379辆，同比增长60.48%。其中，4月新能源汽车销量25,662辆，去年同期为12,995辆；1-4月，新能源汽车累计销量80,413辆，同比增长128.53%。</t>
  </si>
  <si>
    <t>新闻：比亚迪前4月新能源汽车销量同比增长128.53%。 ,  , 比亚迪公告，公司2021年4月汽车销量45,234辆，去年同期为31,809辆；1-4月，汽车累计销量149,379辆，同比增长60.48%。其中，4月新能源汽车销量25,662辆，去年同期为12,995辆；1-4月，新能源汽车累计销量80,413辆，同比增长128.53%。</t>
  </si>
  <si>
    <t xml:space="preserve">新版油电混合开始放量了 </t>
  </si>
  <si>
    <t xml:space="preserve">其他都是浮云，股价上涨才是王道！ </t>
  </si>
  <si>
    <t xml:space="preserve">王传福终于做个人了。 </t>
  </si>
  <si>
    <t xml:space="preserve">2亿净利润？ </t>
  </si>
  <si>
    <t xml:space="preserve">ctm的，老子死在这只股票上了，还在天天吹盈利多少。 </t>
  </si>
  <si>
    <t xml:space="preserve">这份成绩单仅仅也就勉强合格。三月4w，四月4.5w，只是dmi产能多产能上来一点点才，揪心呀，人家什么哪咤汽车都能干个月销4k多了，比亚迪你咋一手好牌打成这样呢。独立子品牌独立子品牌独立子品牌，比亚迪咋还不开窍 </t>
  </si>
  <si>
    <t xml:space="preserve">补两手试试水 </t>
  </si>
  <si>
    <t xml:space="preserve">请看看环比 </t>
  </si>
  <si>
    <t xml:space="preserve">可以止跌了？ </t>
  </si>
  <si>
    <t xml:space="preserve">国内机构都是打短线的，这么确定的赛道，找不到卖出理由 </t>
  </si>
  <si>
    <t xml:space="preserve">业绩好，主力才好出货 </t>
  </si>
  <si>
    <t xml:space="preserve">在汽车领域的成就还是挺高的，近来新上的几款车型，都挺受消费者欢迎的 </t>
  </si>
  <si>
    <t xml:space="preserve">去年一季度有人买车吗？同比增长100倍也没实际意义 </t>
  </si>
  <si>
    <t xml:space="preserve">呵呵，市场用脚投票。 </t>
  </si>
  <si>
    <t xml:space="preserve">现在混动这个做的也太周到了，起步加速都可以，一点油门就能感到很强的推背感，开起来感觉还是很爽。 </t>
  </si>
  <si>
    <t xml:space="preserve">科技在进步，时代在发展，新车在配置上面也是下了挺大功夫，这个品牌现在真的是已经把技术做的很精湛了，口碑也可以 </t>
  </si>
  <si>
    <t xml:space="preserve">股价下跌趋势不改，业绩很好也没用 </t>
  </si>
  <si>
    <t xml:space="preserve">比亚迪会保持持续的研发投入，掌握核心技术，技术实力比我们想象的还要厉害。 </t>
  </si>
  <si>
    <t xml:space="preserve">实力还是要有目共睹的，发展到今天也是不容易 </t>
  </si>
  <si>
    <t xml:space="preserve">我记得在2019中国品牌强国盛典榜样100品牌里面，比亚迪也在其中 </t>
  </si>
  <si>
    <t xml:space="preserve">哈哈，毕竟咱们的比亚迪算个老品牌了，品质就是好 </t>
  </si>
  <si>
    <t xml:space="preserve">产品挺受消费者欢迎的，设计既汲取了国际潮流的先进理念，也很符合中国文化的审美观念，尤其是在动力电池这一块很优秀 </t>
  </si>
  <si>
    <t xml:space="preserve">合作伙伴对比亚迪企业的评价都挺高的，最近比亚迪一直在携手产业链合作伙伴在电动车智能网联系统、供应链信息化等多方面开展交流合作 </t>
  </si>
  <si>
    <t xml:space="preserve">我个人觉得还是比亚迪有良心，取得这样高的销量真不容小觑，就是令人比较欣慰 </t>
  </si>
  <si>
    <t xml:space="preserve">不得不说比亚迪属于国产车领头羊!无论配置,安全,性价比是其他牌子难以超过，我反正的力挺比亚迪 </t>
  </si>
  <si>
    <t xml:space="preserve">自主品牌里面有钣金做得过比亚迪的？ </t>
  </si>
  <si>
    <t xml:space="preserve">太棒了，当别人在吹牛时，王传福用业绩说话， </t>
  </si>
  <si>
    <t>1221</t>
  </si>
  <si>
    <t>比亚迪：2021年4月合计销售汽车45234辆</t>
  </si>
  <si>
    <t>2021-05-07 20:05:31</t>
  </si>
  <si>
    <t>https://guba.eastmoney.com/news,002594,1031884270.html</t>
  </si>
  <si>
    <t xml:space="preserve"> ,  , 比亚迪：2021年4月合计销售汽车45234辆，去年同期31809辆；1-4月销售汽车14.9379万辆，同比增加60.48%</t>
  </si>
  <si>
    <t>比亚迪：2021年4月合计销售汽车45234辆。 ,  , 比亚迪：2021年4月合计销售汽车45234辆，去年同期31809辆；1-4月销售汽车14.9379万辆，同比增加60.48%</t>
  </si>
  <si>
    <t>新闻：比亚迪：2021年4月合计销售汽车45234辆。 ,  , 比亚迪：2021年4月合计销售汽车45234辆，去年同期31809辆；1-4月销售汽车14.9379万辆，同比增加60.48%</t>
  </si>
  <si>
    <t xml:space="preserve">逼鸭低 </t>
  </si>
  <si>
    <t xml:space="preserve">水军好多，有意思么！ </t>
  </si>
  <si>
    <t xml:space="preserve">比亚迪以扎实的作风，勇于创新的精神，正在逐步迈进世界高端品牌的行列，中国智造，比亚迪。 </t>
  </si>
  <si>
    <t xml:space="preserve">利润呢，不挣钱，搞屁 </t>
  </si>
  <si>
    <t xml:space="preserve">为何评论全是吹捧，股价下调这么久了是什么情况？ </t>
  </si>
  <si>
    <t xml:space="preserve">相信我大深圳的高端制造“比亚迪”是最B的！！！ </t>
  </si>
  <si>
    <t xml:space="preserve">比亚迪的车口碑可以，身边也有好几个朋友，都在开这个品牌的汽车，比亚迪还行，旗下每款车型的动力、配置等够用 </t>
  </si>
  <si>
    <t xml:space="preserve">可以说技术和人才是比亚迪发展，而这两点也是长城优于其他车企的方面，令人我真的向为他喝彩。 </t>
  </si>
  <si>
    <t xml:space="preserve">在汽车领域，可以说是凭借着技术研发和创新实力，在电池、电子、乘用车、商用车和轨道交通等多个领域都发挥着举足轻重的作用 </t>
  </si>
  <si>
    <t xml:space="preserve">相信以后会给我们带来更好的汽车，会一直关注这个品牌 </t>
  </si>
  <si>
    <t xml:space="preserve">炒的不是业绩，是割韭菜 </t>
  </si>
  <si>
    <t xml:space="preserve">我觉得比亚迪是一个拥有实干家的精神的企业，自主创新用着放心，我个人比较喜爱这个牌子 </t>
  </si>
  <si>
    <t xml:space="preserve">比亚迪制定了近期、中期和远期的规划，还提出了信息化战略，看来将会有不少大动作出现，身边好多人对它的评价挺高 </t>
  </si>
  <si>
    <t xml:space="preserve">科技在进步，时代在发展，比亚迪在每一款车的配置上面都是下了很大功夫，所以他家的车子才会如此受欢迎。 </t>
  </si>
  <si>
    <t xml:space="preserve">能有今天的销量成绩，我觉得很正常，毕竟有实力 </t>
  </si>
  <si>
    <t xml:space="preserve">这样看也是给国人长脸了，还是值得肯定 </t>
  </si>
  <si>
    <t xml:space="preserve">在发展理念上，比亚迪始终坚持“技术为王，创新为本”，这么多年也一直延续着这条路线走，相信以后可以做的更出色 </t>
  </si>
  <si>
    <t xml:space="preserve">平时自己也看一些汽车的报道，没想到比亚迪的车子现在是越做越好了，销量也高，真的是不断的升级，不断的进步，推动了新能源汽车领域的发展 </t>
  </si>
  <si>
    <t xml:space="preserve">反正不创新高不买[为什么] </t>
  </si>
  <si>
    <t xml:space="preserve">虽然调整了那么多，但我还是相信比亚迪 </t>
  </si>
  <si>
    <t>比亚迪1-4月销售汽车14.9379万辆 同比增加60.48%</t>
  </si>
  <si>
    <t>2021-05-07 20:04:37</t>
  </si>
  <si>
    <t>https://guba.eastmoney.com/news,002594,1031884084.html</t>
  </si>
  <si>
    <t xml:space="preserve"> , 5月7日，比亚迪发布数据显示，2021年4月合计销售汽车45234辆，去年同期31809辆；1-4月销售汽车14.9379万辆，同比增加60.48%。, 4月9日，比亚迪发布公告，3月份其乘用车销量39985辆，同比增长32.8%；新能源车型销量为23386辆，同比增长32.8%。其中，比亚迪汉车型3月销量10323辆；唐车型为2107辆；宋车型为12659辆；秦车型为5047；e系列为1165辆。, 4月6日，比亚迪公告，3月新能源汽车销量为24218辆，上年同期为12256辆，同比增长97.6%；1-3月累计销量为54751辆，同比增长146.72%。 , 比亚迪官方微博表示，4月7日晚19点30分将召开新车发布会，“用刀片电池开启超级安全元年”。</t>
  </si>
  <si>
    <t>比亚迪1-4月销售汽车14.9379万辆 同比增加60.48%。 , 5月7日，比亚迪发布数据显示，2021年4月合计销售汽车45234辆，去年同期31809辆；1-4月销售汽车14.9379万辆，同比增加60.48%。, 4月9日，比亚迪发布公告，3月份其乘用车销量39985辆，同比增长32.8%；新能源车型销量为23386辆，同比增长32.8%。其中，比亚迪汉车型3月销量10323辆；唐车型为2107辆；宋车型为12659辆；秦车型为5047；e系列为1165辆。, 4月6日，比亚迪公告，3月新能源汽车销量为24218辆，上年同期为12256辆，同比增长97.6%；1-3月累计销量为54751辆，同比增长146.72%。 , 比亚迪官方微博表示，4月7日晚19点30分将召开新车发布会，“用刀片电池开启超级安全元年”。</t>
  </si>
  <si>
    <t>新闻：比亚迪1-4月销售汽车14.9379万辆 同比增加60.48%。 , 5月7日，比亚迪发布数据显示，2021年4月合计销售汽车45234辆，去年同期31809辆；1-4月销售汽车14.9379万辆，同比增加60.48%。, 4月9日，比亚迪发布公告，3月份其乘用车销量39985辆，同比增长32.8%；新能源车型销量为23386辆，同比增长32.8%。其中，比亚迪汉车型3月销量10323辆；唐车型为2107辆；宋车型为12659辆；秦车型为5047；e系列为1165辆。, 4月6日，比亚迪公告，3月新能源汽车销量为24218辆，上年同期为12256辆，同比增长97.6%；1-3月累计销量为54751辆，同比增长146.72%。 , 比亚迪官方微博表示，4月7日晚19点30分将召开新车发布会，“用刀片电池开启超级安全元年”。</t>
  </si>
  <si>
    <t xml:space="preserve">论业绩，比亚迪股价合理估值是10-15元 </t>
  </si>
  <si>
    <t xml:space="preserve">各种利好，这就是股价下调的原因？ </t>
  </si>
  <si>
    <t xml:space="preserve">现在比亚迪为城市提供一揽子绿色整体解决方案，促进能源结构转型，是个非常有社会责任感的企业 </t>
  </si>
  <si>
    <t xml:space="preserve">品质肯定不会差的，比亚迪的动力我非常的满意，真是随叫随到。 </t>
  </si>
  <si>
    <t xml:space="preserve">其实我还是信赖比亚迪的，未来的发展很有希望 </t>
  </si>
  <si>
    <t xml:space="preserve">最近比亚迪新出的车型一直在进行升级改款，而且目前的销量大家也是有目共睹，保持着一个较高的水平，希望再接再厉 </t>
  </si>
  <si>
    <t xml:space="preserve">在新能源领域还是很有实力的，不是那些新兴车企能够比拟的，比亚迪注重的是稳打稳扎。 </t>
  </si>
  <si>
    <t xml:space="preserve">感觉这个品牌的车型都挺好，大家的认可度也高 </t>
  </si>
  <si>
    <t xml:space="preserve">如今这个品牌的新能源核心技术，绝对是同品牌里面的王者 </t>
  </si>
  <si>
    <t xml:space="preserve">感觉这个品牌掌握了核心技术，技术实力比我们想象的还要厉害 </t>
  </si>
  <si>
    <t xml:space="preserve">这个企业有自己的文化精髓，在产品方面也一直在创新，这个企业相信会发展得越来越好 </t>
  </si>
  <si>
    <t xml:space="preserve">作为中国人，每次看到比亚迪的排名不断上升真的自豪感油然而生。 </t>
  </si>
  <si>
    <t xml:space="preserve">现在比亚迪的技术真的是越来越来好了，这次新款车子的配置也是十分的高端，口碑也是一直在持续上升 </t>
  </si>
  <si>
    <t xml:space="preserve">品牌将持续深入推进制造业数字化转型，深耕电动车、轨道交通等优势领域，相信比亚迪以后会有更高的成就 </t>
  </si>
  <si>
    <t>比亚迪：前4月新能源汽车销量同比增128.53%</t>
  </si>
  <si>
    <t>2021-05-07 20:02:01</t>
  </si>
  <si>
    <t>https://guba.eastmoney.com/news,002594,1031883940.html</t>
  </si>
  <si>
    <t xml:space="preserve"> , 比亚迪(002594)5月7日晚间公告，4月份，公司汽车销量45234辆，上年同期为31809辆。1-4月，汽车销量累计149379辆，同比增长60.48%。其中，4月份新能源汽车销量25662辆，上年同期为12995辆。1-4月份新能源汽车销量累计80413辆，同比增128.53%。 </t>
  </si>
  <si>
    <t xml:space="preserve">比亚迪：前4月新能源汽车销量同比增128.53%。 , 比亚迪(002594)5月7日晚间公告，4月份，公司汽车销量45234辆，上年同期为31809辆。1-4月，汽车销量累计149379辆，同比增长60.48%。其中，4月份新能源汽车销量25662辆，上年同期为12995辆。1-4月份新能源汽车销量累计80413辆，同比增128.53%。 </t>
  </si>
  <si>
    <t xml:space="preserve">新闻：比亚迪：前4月新能源汽车销量同比增128.53%。 , 比亚迪(002594)5月7日晚间公告，4月份，公司汽车销量45234辆，上年同期为31809辆。1-4月，汽车销量累计149379辆，同比增长60.48%。其中，4月份新能源汽车销量25662辆，上年同期为12995辆。1-4月份新能源汽车销量累计80413辆，同比增128.53%。 </t>
  </si>
  <si>
    <t xml:space="preserve">哪位给讲一下净利润为什么这么低 </t>
  </si>
  <si>
    <t xml:space="preserve">下面全是托，语气都一样。 </t>
  </si>
  <si>
    <t xml:space="preserve">利润呢，害我亏了不少钱 </t>
  </si>
  <si>
    <t xml:space="preserve">真正物美价廉的国民用车，产品的设计既汲取了国际潮流的先进理念，比亚迪还很符合中国文化的审美观念 </t>
  </si>
  <si>
    <t xml:space="preserve">有着自己的技术，尤其是在动力电池这一块很优秀 </t>
  </si>
  <si>
    <t xml:space="preserve">一直在持续紧抓产业、发展速度还可以 </t>
  </si>
  <si>
    <t xml:space="preserve">比亚迪的车身设计是把中式元素融合的最好的，这点全世界都承认 </t>
  </si>
  <si>
    <t xml:space="preserve">比亚迪有着先进的造车理念和制造工艺，从生产的车子上都能体现出来，销量是市场对品牌最好的肯定 </t>
  </si>
  <si>
    <t xml:space="preserve">未来想要在汽车领域有所发展,肯定要像比亚迪一样大力布局新能源汽车的变化 </t>
  </si>
  <si>
    <t xml:space="preserve">说真的，已经专注制造业26年的比亚迪，在行业内已经有着深厚的底蕴了，所以受到人们的欢迎也是自然 </t>
  </si>
  <si>
    <t xml:space="preserve">一直高度重视制造业的数字化转型，一直在持续深入耕耘，对自己的品牌比较重视 </t>
  </si>
  <si>
    <t xml:space="preserve">品牌技术上是有的，节能环保理念也是顺应时代发展，能够通过新加坡严格的检测，这么说，比亚迪品质上也是更胜一筹的。 </t>
  </si>
  <si>
    <t>16613</t>
  </si>
  <si>
    <t>213</t>
  </si>
  <si>
    <t>比亚迪：1-4月公司新能源汽车累计销量8万辆</t>
  </si>
  <si>
    <t>2021-05-07 20:00:58</t>
  </si>
  <si>
    <t>https://guba.eastmoney.com/news,002594,1031810861.html</t>
  </si>
  <si>
    <t>比亚迪晚间公告，2021年4月合计销售汽车45234辆，去年同期31809辆；1-4月销售汽车14.9379万辆，同比增加60.48%。1-4月，公司新能源汽车累计销量8万辆，同比增长128.53%。, , 延伸阅读：, , 比亚迪凭什么入选《时代周刊》年度最有影响力的100家企业？, 4月27日，美国《时代周刊》(TIME)评选出了“最有影响力的100家企业”(2021 TIME 100 Most Influential Companies)。, 这是《时代周刊》百大系列榜中首次推出“最有影响力的100家企业”榜单，是各行业的领头羊有史以来唯一一次被共同挂在了影响榜首页，其意义与影响力不言而喻。, 值得注意的是，在这100家上榜企业中，绝大部分的总部都是在美国，中国仅有腾讯、阿里、华为等少数几家企业入围。而具体到汽车行业，国内自主品牌仅有比亚迪一家公司能与特斯拉、大众等国际汽车巨头共同入围。, , 新能源汽车业务获盛赞，加速电动化战略, 《时代周刊》首次在百大系列榜中推出“最有影响力的100家企业”榜单，旨在探寻那些“塑造人类未来”的企业。该榜单着重盘点了全球范围内在医疗健康、娱乐、交通、科技等领域具有非凡影响力的头部企业，并对每家企业进行相关性、影响力、创新力、领导力、战略思维以及成就等多维度的综合评估，最终评选出100家上榜企业。, 在这份榜单中，中国自主品牌车企上榜的仅有比亚迪“一只独苗”。, 对此，《时代周刊》的解释是：中国是世界上最大的汽车市场，电动汽车行业的竞争已经开始，而比亚迪正在其“扩大电动交通规模”(Scaling Electric Transport)战略下全速前进。, 《时代周刊》认可比亚迪在全球范围内的电动巴士业务所取得的成就，同时介绍了比亚迪在乘用车领域的持续发力，包括去年7月份推出的豪华轿车“汉”的热销。, 特别是比亚迪自主研发的世界上最安全的“刀片电池”，其最大的优势就是不会发生自燃事故，仅这一点就吸引了众多国际汽车巨头纷纷向比亚迪抛来寻求合作的橄榄枝。, 而在近期全球车企普遍存在因“缺芯”而停产的背景下，比亚迪能够自主研发生产芯片而不被“卡脖子”，也给人留下了极为深刻的印象。, 此外，上述榜单还提及了比亚迪在美国和欧洲的业务，以及协助打造日本首条纯电动公交环线的合作业务。, 比亚迪执行副总裁、美洲汽车销售事业部总经理李柯表示：“非常荣幸比亚迪对全球交通运输行业所做的努力能得到《时代周刊》的认可。我们在汽车、大巴、卡车、叉车、以及轨道业务上所搭载的创新技术，不仅有力帮助各国应对了气候变化，也为当地创造了新的就业机会。我们很自豪能成为新能源行业的领导者和意见领袖。”, 值得注意的是，想入围“最有影响力的100家企业”，还有一个重要的指标，那就是对世界的贡献度。在去年疫情席卷全球的时候，全世界都缺少口罩，而比亚迪是第一个将生产线改为口罩线的汽车厂商，当时日均1亿只口罩的产量使比亚迪成为全球最大的口罩生产商。, , 全球化加速，海外业务全面开花, 世界各国应对气候变化的决心正在日益增强。, 去年，中国就提出“力争2030年前碳达峰、2060年前碳中和”的目标，并提出到2035年公共领域车辆全面电动化的目标。目前全球已有17个国家、25个城市宣布或制定了汽车全面电动化的时间表。, 在新能源汽车领域，比亚迪是当之无愧的销量“一哥”。, 数据显示，2020年我国新能源汽车销量为136.7万辆，其中比亚迪一家的销量就有179054辆，占比高达13.2%。, 比亚迪的新能源汽车不仅在国内广受好评，在国外也受到了广泛的认可。特别是比亚迪生产的纯电动大巴，已经成功获得包括美、欧、日、韩在内的多个发达国家市场或地区的认可与信赖。, 今年1月28日，比亚迪与罗马尼亚布泽乌市签订9台12米纯电动巴士采购协议，标志着比亚迪正式开辟罗马尼亚新市场，欧洲新能源版图再下一城；2月10日，比亚迪又赢得罗马尼亚康斯坦察市的20台12米纯电动巴士订单；3月3日，比亚迪携手英国巴士制造商合作伙伴亚历山大·丹尼斯(ADL)，宣布赢得英国公交运营商第一巴士公司(First Bus)22台纯电动巴士订单，车辆计划在年内投入苏格兰最大城市格拉斯哥运营；3月31日，比亚迪与亚历山大·丹尼斯又宣布赢得126台纯电动巴士订单，也是苏格兰有史以来最大的纯电动巴士项目……, 截至目前，比亚迪已累计向全球交付超6.5万辆纯电动大巴，新能源车足迹遍布全球50多个国家和地区的300多个城市，实现全球六大洲的战略布局。特别是对环保要求非常严苛的欧洲，比亚迪纯电动大巴的足迹已经遍布欧洲20多个国家逾100个城市，包括荷兰阿姆斯特丹、英国伦敦、比利时布鲁塞尔、意大利都灵、挪威奥斯陆、丹麦哥本哈根等欧洲著名城市。, 据统计，比亚迪已用实际行动为全球累计减少二氧化碳排放近900万吨，相当于植树超7亿棵。, 比亚迪方面表示，未来公司将继续秉承着“用技术创新满足人们对美好生活的向往”的初心，以国际化企业的社会责任感与担当，汇聚可持续发展的强大合力，共同推动全球绿色出行体系的建设，促进低碳社会的发展，以实际行动响应《巴黎协议》，助力世界各国实现减排目标，治理空气污染。</t>
  </si>
  <si>
    <t>比亚迪：1-4月公司新能源汽车累计销量8万辆。比亚迪晚间公告，2021年4月合计销售汽车45234辆，去年同期31809辆；1-4月销售汽车14.9379万辆，同比增加60.48%。1-4月，公司新能源汽车累计销量8万辆，同比增长128.53%。, , 延伸阅读：, , 比亚迪凭什么入选《时代周刊》年度最有影响力的100家企业？, 4月27日，美国《时代周刊》(TIME)评选出了“最有影响力的100家企业”(2021 TIME 100 Most Influential Companies)。, 这是《时代周刊》百大系列榜中首次推出“最有影响力的100家企业”榜单，是各行业的领头羊有史以来唯一一次被共同挂在了影响榜首页，其意义与影响力不言而喻。, 值得注意的是，在这100家上榜企业中，绝大部分的总部都是在美国，中国仅有腾讯、阿里、华为等少数几家企业入围。而具体到汽车行业，国内自主品牌仅有比亚迪一家公司能与特斯拉、大众等国际汽车巨头共同入围。, , 新能源汽车业务获盛赞，加速电动化战略, 《时代周刊》首次在百大系列榜中推出“最有影响力的100家企业”榜单，旨在探寻那些“塑造人类未来”的企业。该榜单着重盘点了全球范围内在医疗健康、娱乐、交通、科技等领域具有非凡影响力的头部企业，并对每家企业进行相关性、影响力、创新力、领导力、战略思维以及成就等多维度的综合评估，最终评选出100家上榜企业。, 在这份榜单中，中国自主品牌车企上榜的仅有比亚迪“一只独苗”。, 对此，《时代周刊》的解释是：中国是世界上最大的汽车市场，电动汽车行业的竞争已经开始，而比亚迪正在其“扩大电动交通规模”(Scaling Electric Transport)战略下全速前进。, 《时代周刊》认可比亚迪在全球范围内的电动巴士业务所取得的成就，同时介绍了比亚迪在乘用车领域的持续发力，包括去年7月份推出的豪华轿车“汉”的热销。, 特别是比亚迪自主研发的世界上最安全的“刀片电池”，其最大的优势就是不会发生自燃事故，仅这一点就吸引了众多国际汽车巨头纷纷向比亚迪抛来寻求合作的橄榄枝。, 而在近期全球车企普遍存在因“缺芯”而停产的背景下，比亚迪能够自主研发生产芯片而不被“卡脖子”，也给人留下了极为深刻的印象。, 此外，上述榜单还提及了比亚迪在美国和欧洲的业务，以及协助打造日本首条纯电动公交环线的合作业务。, 比亚迪执行副总裁、美洲汽车销售事业部总经理李柯表示：“非常荣幸比亚迪对全球交通运输行业所做的努力能得到《时代周刊》的认可。我们在汽车、大巴、卡车、叉车、以及轨道业务上所搭载的创新技术，不仅有力帮助各国应对了气候变化，也为当地创造了新的就业机会。我们很自豪能成为新能源行业的领导者和意见领袖。”, 值得注意的是，想入围“最有影响力的100家企业”，还有一个重要的指标，那就是对世界的贡献度。在去年疫情席卷全球的时候，全世界都缺少口罩，而比亚迪是第一个将生产线改为口罩线的汽车厂商，当时日均1亿只口罩的产量使比亚迪成为全球最大的口罩生产商。, , 全球化加速，海外业务全面开花, 世界各国应对气候变化的决心正在日益增强。, 去年，中国就提出“力争2030年前碳达峰、2060年前碳中和”的目标，并提出到2035年公共领域车辆全面电动化的目标。目前全球已有17个国家、25个城市宣布或制定了汽车全面电动化的时间表。, 在新能源汽车领域，比亚迪是当之无愧的销量“一哥”。, 数据显示，2020年我国新能源汽车销量为136.7万辆，其中比亚迪一家的销量就有179054辆，占比高达13.2%。, 比亚迪的新能源汽车不仅在国内广受好评，在国外也受到了广泛的认可。特别是比亚迪生产的纯电动大巴，已经成功获得包括美、欧、日、韩在内的多个发达国家市场或地区的认可与信赖。, 今年1月28日，比亚迪与罗马尼亚布泽乌市签订9台12米纯电动巴士采购协议，标志着比亚迪正式开辟罗马尼亚新市场，欧洲新能源版图再下一城；2月10日，比亚迪又赢得罗马尼亚康斯坦察市的20台12米纯电动巴士订单；3月3日，比亚迪携手英国巴士制造商合作伙伴亚历山大·丹尼斯(ADL)，宣布赢得英国公交运营商第一巴士公司(First Bus)22台纯电动巴士订单，车辆计划在年内投入苏格兰最大城市格拉斯哥运营；3月31日，比亚迪与亚历山大·丹尼斯又宣布赢得126台纯电动巴士订单，也是苏格兰有史以来最大的纯电动巴士项目……, 截至目前，比亚迪已累计向全球交付超6.5万辆纯电动大巴，新能源车足迹遍布全球50多个国家和地区的300多个城市，实现全球六大洲的战略布局。特别是对环保要求非常严苛的欧洲，比亚迪纯电动大巴的足迹已经遍布欧洲20多个国家逾100个城市，包括荷兰阿姆斯特丹、英国伦敦、比利时布鲁塞尔、意大利都灵、挪威奥斯陆、丹麦哥本哈根等欧洲著名城市。, 据统计，比亚迪已用实际行动为全球累计减少二氧化碳排放近900万吨，相当于植树超7亿棵。, 比亚迪方面表示，未来公司将继续秉承着“用技术创新满足人们对美好生活的向往”的初心，以国际化企业的社会责任感与担当，汇聚可持续发展的强大合力，共同推动全球绿色出行体系的建设，促进低碳社会的发展，以实际行动响应《巴黎协议》，助力世界各国实现减排目标，治理空气污染。</t>
  </si>
  <si>
    <t>新闻：比亚迪：1-4月公司新能源汽车累计销量8万辆。比亚迪晚间公告，2021年4月合计销售汽车45234辆，去年同期31809辆；1-4月销售汽车14.9379万辆，同比增加60.48%。1-4月，公司新能源汽车累计销量8万辆，同比增长128.53%。, , 延伸阅读：, , 比亚迪凭什么入选《时代周刊》年度最有影响力的100家企业？, 4月27日，美国《时代周刊》(TIME)评选出了“最有影响力的100家企业”(2021 TIME 100 Most Influential Companies)。, 这是《时代周刊》百大系列榜中首次推出“最有影响力的100家企业”榜单，是各行业的领头羊有史以来唯一一次被共同挂在了影响榜首页，其意义与影响力不言而喻。, 值得注意的是，在这100家上榜企业中，绝大部分的总部都是在美国，中国仅有腾讯、阿里、华为等少数几家企业入围。而具体到汽车行业，国内自主品牌仅有比亚迪一家公司能与特斯拉、大众等国际汽车巨头共同入围。, , 新能源汽车业务获盛赞，加速电动化战略, 《时代周刊》首次在百大系列榜中推出“最有影响力的100家企业”榜单，旨在探寻那些“塑造人类未来”的企业。该榜单着重盘点了全球范围内在医疗健康、娱乐、交通、科技等领域具有非凡影响力的头部企业，并对每家企业进行相关性、影响力、创新力、领导力、战略思维以及成就等多维度的综合评估，最终评选出100家上榜企业。, 在这份榜单中，中国自主品牌车企上榜的仅有比亚迪“一只独苗”。, 对此，《时代周刊》的解释是：中国是世界上最大的汽车市场，电动汽车行业的竞争已经开始，而比亚迪正在其“扩大电动交通规模”(Scaling Electric Transport)战略下全速前进。, 《时代周刊》认可比亚迪在全球范围内的电动巴士业务所取得的成就，同时介绍了比亚迪在乘用车领域的持续发力，包括去年7月份推出的豪华轿车“汉”的热销。, 特别是比亚迪自主研发的世界上最安全的“刀片电池”，其最大的优势就是不会发生自燃事故，仅这一点就吸引了众多国际汽车巨头纷纷向比亚迪抛来寻求合作的橄榄枝。, 而在近期全球车企普遍存在因“缺芯”而停产的背景下，比亚迪能够自主研发生产芯片而不被“卡脖子”，也给人留下了极为深刻的印象。, 此外，上述榜单还提及了比亚迪在美国和欧洲的业务，以及协助打造日本首条纯电动公交环线的合作业务。, 比亚迪执行副总裁、美洲汽车销售事业部总经理李柯表示：“非常荣幸比亚迪对全球交通运输行业所做的努力能得到《时代周刊》的认可。我们在汽车、大巴、卡车、叉车、以及轨道业务上所搭载的创新技术，不仅有力帮助各国应对了气候变化，也为当地创造了新的就业机会。我们很自豪能成为新能源行业的领导者和意见领袖。”, 值得注意的是，想入围“最有影响力的100家企业”，还有一个重要的指标，那就是对世界的贡献度。在去年疫情席卷全球的时候，全世界都缺少口罩，而比亚迪是第一个将生产线改为口罩线的汽车厂商，当时日均1亿只口罩的产量使比亚迪成为全球最大的口罩生产商。, , 全球化加速，海外业务全面开花, 世界各国应对气候变化的决心正在日益增强。, 去年，中国就提出“力争2030年前碳达峰、2060年前碳中和”的目标，并提出到2035年公共领域车辆全面电动化的目标。目前全球已有17个国家、25个城市宣布或制定了汽车全面电动化的时间表。, 在新能源汽车领域，比亚迪是当之无愧的销量“一哥”。, 数据显示，2020年我国新能源汽车销量为136.7万辆，其中比亚迪一家的销量就有179054辆，占比高达13.2%。, 比亚迪的新能源汽车不仅在国内广受好评，在国外也受到了广泛的认可。特别是比亚迪生产的纯电动大巴，已经成功获得包括美、欧、日、韩在内的多个发达国家市场或地区的认可与信赖。, 今年1月28日，比亚迪与罗马尼亚布泽乌市签订9台12米纯电动巴士采购协议，标志着比亚迪正式开辟罗马尼亚新市场，欧洲新能源版图再下一城；2月10日，比亚迪又赢得罗马尼亚康斯坦察市的20台12米纯电动巴士订单；3月3日，比亚迪携手英国巴士制造商合作伙伴亚历山大·丹尼斯(ADL)，宣布赢得英国公交运营商第一巴士公司(First Bus)22台纯电动巴士订单，车辆计划在年内投入苏格兰最大城市格拉斯哥运营；3月31日，比亚迪与亚历山大·丹尼斯又宣布赢得126台纯电动巴士订单，也是苏格兰有史以来最大的纯电动巴士项目……, 截至目前，比亚迪已累计向全球交付超6.5万辆纯电动大巴，新能源车足迹遍布全球50多个国家和地区的300多个城市，实现全球六大洲的战略布局。特别是对环保要求非常严苛的欧洲，比亚迪纯电动大巴的足迹已经遍布欧洲20多个国家逾100个城市，包括荷兰阿姆斯特丹、英国伦敦、比利时布鲁塞尔、意大利都灵、挪威奥斯陆、丹麦哥本哈根等欧洲著名城市。, 据统计，比亚迪已用实际行动为全球累计减少二氧化碳排放近900万吨，相当于植树超7亿棵。, 比亚迪方面表示，未来公司将继续秉承着“用技术创新满足人们对美好生活的向往”的初心，以国际化企业的社会责任感与担当，汇聚可持续发展的强大合力，共同推动全球绿色出行体系的建设，促进低碳社会的发展，以实际行动响应《巴黎协议》，助力世界各国实现减排目标，治理空气污染。</t>
  </si>
  <si>
    <t xml:space="preserve">周一涨停！三连板直接上200 </t>
  </si>
  <si>
    <t xml:space="preserve">周一涨停！三连板直接上二百 </t>
  </si>
  <si>
    <t xml:space="preserve">特斯拉用发射火箭，自然，刹不住闻名天下，比亚迪用大巴闻名天下，这是一个多么文明的广告，到时再把王朝系列推向世界更容易了，感觉像粮草先行 </t>
  </si>
  <si>
    <t xml:space="preserve">中国新能源汽车一年销售136万多辆，比亚迪的销售量就占了近20%，这个数据还是挺不错的嘛 </t>
  </si>
  <si>
    <t xml:space="preserve">华为、小米、OPPO这些企业都要造车了，以后更不会有人买比亚迪了，太low！ </t>
  </si>
  <si>
    <t xml:space="preserve">自动驾驶大利卖车的。自动驾驶人人都会换车的。车企依然要 竞争 头部企业还是头部企业。奔驰宝马为了竟争肯定也会造自动驾驶。这就好比手机智能手机一出来所有人都会买智能手机。以前的棒棒机自然会换。就说我也会去买自动驾驶。以后四S店估计生意才好人人都换车。车企也是利好但要头部企业大家还是要长眼睛。苹果 淘汰诺基亚 。都是智能但市场会认可好的。智能一出来的话 强者恒强 以前买车就是外观那动力呀，现在就更加能看到谁要好谁的坏。投资者如果能认清头部企业当然最好。认不清投资经销商最好不管最后谁胜利经销商就会卖谁的社会要发展。科技要发展方向不会变的。人人都要换车。这个市场有点大，看好广汇汽车 </t>
  </si>
  <si>
    <t xml:space="preserve">赶紧买小康吧，比亚迪和这个是跷跷板 </t>
  </si>
  <si>
    <t xml:space="preserve">看美股下周还得跌-3% </t>
  </si>
  <si>
    <t xml:space="preserve">亏得最多的就是比亚迪，[怒] </t>
  </si>
  <si>
    <t xml:space="preserve">从亏一辆宋到亏一辆秦，都是一样绝望的心情 </t>
  </si>
  <si>
    <t xml:space="preserve">反弹开始哈哈 </t>
  </si>
  <si>
    <t xml:space="preserve">特大利好，周一跌停 </t>
  </si>
  <si>
    <t xml:space="preserve">跌到30 </t>
  </si>
  <si>
    <t xml:space="preserve">跌跌不休比亚迪，我都跌出去百分之四十了快一半了，要命，止损了 </t>
  </si>
  <si>
    <t xml:space="preserve">一台赚80？还没口罩赚钱，转行吧！BYD </t>
  </si>
  <si>
    <t xml:space="preserve">目标先看110左右。 </t>
  </si>
  <si>
    <t xml:space="preserve">全车型四个月销量还不抵日产轩逸一个车型两个月销量，比亚迪销售太弱了 </t>
  </si>
  <si>
    <t xml:space="preserve">以比亚迪股东的身份起誓：以后短时间翻倍了的票坚决不碰！ </t>
  </si>
  <si>
    <t xml:space="preserve">yi </t>
  </si>
  <si>
    <t xml:space="preserve">这次准备唱到80？70？ </t>
  </si>
  <si>
    <t xml:space="preserve">股东大会我们去建议一下王总，股东买车折扣可以和股价打折一样 </t>
  </si>
  <si>
    <t xml:space="preserve">比亚迪市盈率咋还有400多倍？哎医美都多 </t>
  </si>
  <si>
    <t xml:space="preserve">跌到60差不多 </t>
  </si>
  <si>
    <t xml:space="preserve">我想问一下各位股东，你们赚了钱会买比亚迪吗 </t>
  </si>
  <si>
    <t xml:space="preserve">比亚迪我相信你。 </t>
  </si>
  <si>
    <t xml:space="preserve">比亚迪探底成功！ </t>
  </si>
  <si>
    <t xml:space="preserve">子弹全部在有色那里，迟点有色出来要进仓比亚迪了，去年80多没买，后来一直涨到200多，现在跌下来又是一个好机会。 </t>
  </si>
  <si>
    <t xml:space="preserve">100多条评论，比亚迪被套散户真是多。 </t>
  </si>
  <si>
    <t xml:space="preserve">比亚迪是造车的？瞧瞧人家仅前3个月就销售了多少车，不管合资还是自主都比比亚迪销量高得多！车企销量排行榜从来见不到比亚迪的影子，比亚迪的软文和水军倒是随处可见。 </t>
  </si>
  <si>
    <t xml:space="preserve">天天有利好消息，天天大跌 </t>
  </si>
  <si>
    <t xml:space="preserve">说涨的都大受欢迎，说跌的都被骂，但事实就是一直在跌，说好话也不管用啊 </t>
  </si>
  <si>
    <t xml:space="preserve">所以能不能周一反弹一波[滴汗] </t>
  </si>
  <si>
    <t xml:space="preserve">这个消息，能回到150还是跌破140？ </t>
  </si>
  <si>
    <t xml:space="preserve">年后每天出利好，看看K线？懒得说你了！ </t>
  </si>
  <si>
    <t xml:space="preserve">支持特斯拉  </t>
  </si>
  <si>
    <t xml:space="preserve">噗呲，比亚迪，真的有人买吗？买来做滴滴？ </t>
  </si>
  <si>
    <t xml:space="preserve">五月能上六万辆股价能回二百元 </t>
  </si>
  <si>
    <t xml:space="preserve">长安汽车4月份产量204363辆，同比增长21.97%；销量202280辆，同比增长26.78%，连续实现同比正增长。今年1-4月，长安汽车累计产量796546辆，同比增长79.50%；累计销量843342辆，同比增长82.32%。 </t>
  </si>
  <si>
    <t xml:space="preserve">这个帖子里面充满酸酸的醋味[呲牙][呲牙][呲牙]比亚迪加油 </t>
  </si>
  <si>
    <t xml:space="preserve">老整这些没用  </t>
  </si>
  <si>
    <t xml:space="preserve">恒大汽车一出手就是年产100万辆，比亚迪搞了那么年年产才多少万？还有N多大品牌前仆后继的，以后这中国汽车产能全世界都消化不了，这个世界真是疯了 </t>
  </si>
  <si>
    <t xml:space="preserve">比亚迪?别的车企不如它?它的营收才多少? </t>
  </si>
  <si>
    <t xml:space="preserve">看看19年的销量，新能源1～4月份97183这同比降低了将近百分之20真啊，周一清仓。 </t>
  </si>
  <si>
    <t xml:space="preserve">得罪了股民，你很危险 </t>
  </si>
  <si>
    <t xml:space="preserve">今年股市那么惨，要买车的都没钱了，去年很多人炒股大赚买车换车，今年销量同比去年好不到哪去，股价却翻了几倍，上方套牢一大把，怎么涨？ </t>
  </si>
  <si>
    <t xml:space="preserve">有特斯拉 你尽管吹 没人查你的 </t>
  </si>
  <si>
    <t xml:space="preserve">卖得多，请问挣了几个亿？还不如卖黄酒的 </t>
  </si>
  <si>
    <t xml:space="preserve">求求你别发了，已经割了！发利好就跌。 </t>
  </si>
  <si>
    <t xml:space="preserve">大家都不看好的时候基本快到底了
 </t>
  </si>
  <si>
    <t xml:space="preserve">广汽去年业绩销量双降。零头也比比丫低卖的多 </t>
  </si>
  <si>
    <t xml:space="preserve">至少跌到一百。。 </t>
  </si>
  <si>
    <t xml:space="preserve">越跌越买
 </t>
  </si>
  <si>
    <t xml:space="preserve">70左右接 </t>
  </si>
  <si>
    <t xml:space="preserve">还不卖充电器赚的多 </t>
  </si>
  <si>
    <t xml:space="preserve">超级利好，一至4月才 14万9,单4月就4万5,其它三个月才每月三万多。4个月新能源销8万，估计 4月新能源会算入dmi, 销量分分鈡过三万，4月新能源销量应该是爆发了。 </t>
  </si>
  <si>
    <t xml:space="preserve">跌到120左右就可以买了，这能到100以下那就是送钱了。现在整车竞争太大了 </t>
  </si>
  <si>
    <t xml:space="preserve">跌是机会，干 </t>
  </si>
  <si>
    <t xml:space="preserve">整个比亚迪那么多车型，居然买不过五菱mini一款车型，快别吹牛骗股民了 </t>
  </si>
  <si>
    <t xml:space="preserve">我亏了一辆汉，买比亚迪的股民是你最重要的客户，你把我们都赶跑了 </t>
  </si>
  <si>
    <t xml:space="preserve">每月两万手工打造世界一流。 </t>
  </si>
  <si>
    <t xml:space="preserve">这是利空吧 </t>
  </si>
  <si>
    <t xml:space="preserve">这辈子不碰比亚迪的车垃圾
 </t>
  </si>
  <si>
    <t xml:space="preserve">比亚迪在这么多年的对新能源汽车的深耕，确实起到作用了，无论是插电还是纯电，他都有不可替代的，个人最感兴趣的就是送plus，DPI，个人感觉是挺牛，但是毕竟没用过，等到三个月后，第一批用过的人再反馈，再考虑买，毕竟如果如他所说，馈电的情况下，动力依然没问题，感觉比较香了，不过，作为国产汽车，也有它的缺点，比如说它的底盘，还有提升的空间，还有就是它的屏幕真的有点小 </t>
  </si>
  <si>
    <t xml:space="preserve">半山腰还没到哦，去年最高5倍涨幅，就是涨太多了 </t>
  </si>
  <si>
    <t xml:space="preserve">去年疫情没卖，今年才卖这么点，还好意思当利好发出来？只值十块 </t>
  </si>
  <si>
    <t xml:space="preserve">才8W，没戏了 </t>
  </si>
  <si>
    <t xml:space="preserve">疯狂减持回家安度晚年 </t>
  </si>
  <si>
    <t xml:space="preserve">华为汽车来了5——12月？？？ </t>
  </si>
  <si>
    <t xml:space="preserve">就是炒的太高，就该向下狠跌 </t>
  </si>
  <si>
    <t xml:space="preserve">看新闻，股价怎么也得3000往上啊 </t>
  </si>
  <si>
    <t xml:space="preserve">从来没有买股票投这么多，都是那个快手骗子老王，250还叫买比亚迪。大跌的时候还叫不要卖？马上会反弹。 </t>
  </si>
  <si>
    <t xml:space="preserve">广汽68万辆 </t>
  </si>
  <si>
    <t xml:space="preserve">后悔今天没有加仓 </t>
  </si>
  <si>
    <t xml:space="preserve">上汽零头 </t>
  </si>
  <si>
    <t xml:space="preserve">我亏了两辆车了，不然我可以买2辆，把股民搞寒心了，以后车子更卖不出去了 </t>
  </si>
  <si>
    <t xml:space="preserve">破百指日可待 </t>
  </si>
  <si>
    <t xml:space="preserve">又来吹了笑死人！ </t>
  </si>
  <si>
    <t xml:space="preserve">垃几 </t>
  </si>
  <si>
    <t xml:space="preserve">垃圾公司。电池又不对外卖，套的钱还给我就可以了。天天写的乱七八糟的，有什么用？ </t>
  </si>
  <si>
    <t xml:space="preserve">坚决不买比亚迪，滚蛋 </t>
  </si>
  <si>
    <t xml:space="preserve">电哪儿来，煤炭价格长期高价，最后必然传导到电价上，最后电和电瓶成本远远超过油成本 </t>
  </si>
  <si>
    <t xml:space="preserve">悄悄说一声这只是回到了19年的水平，毕竟去年疫情[好困惑] </t>
  </si>
  <si>
    <t xml:space="preserve">去年啥情况？也有脸说同比。去年有口罩补盈利的缺，今年准备用尿不湿封堵亏损的缺 </t>
  </si>
  <si>
    <t xml:space="preserve">我喜欢国民神车 </t>
  </si>
  <si>
    <t xml:space="preserve">汽车已从电动，转到智能／安全方向发展了 </t>
  </si>
  <si>
    <t xml:space="preserve">这个要看二三季度怎么样吧，二三季度有个密集交货期 </t>
  </si>
  <si>
    <t xml:space="preserve">有什么用，跌的跟狗一样 </t>
  </si>
  <si>
    <t xml:space="preserve">我喜欢特斯拉 </t>
  </si>
  <si>
    <t xml:space="preserve">人家一个车企一个月都不止八万… </t>
  </si>
  <si>
    <t xml:space="preserve">几百倍的市盈率－－好意思 </t>
  </si>
  <si>
    <t xml:space="preserve">卖不动还要跌 </t>
  </si>
  <si>
    <t xml:space="preserve">比亚迪会钝刀子割肉 </t>
  </si>
  <si>
    <t xml:space="preserve">又开始吹了，下周继续跌[鼓掌] </t>
  </si>
  <si>
    <t xml:space="preserve">今年45万辆的目标怎么能完成啊 </t>
  </si>
  <si>
    <t xml:space="preserve">国际笑话市值超过丰田？质量和销售量超过丰田了? </t>
  </si>
  <si>
    <t xml:space="preserve">说话不动脑子，去年不完，今年还会完？ </t>
  </si>
  <si>
    <t xml:space="preserve">不如长安汽车 </t>
  </si>
  <si>
    <t xml:space="preserve">一辆车赚10块钱 </t>
  </si>
  <si>
    <t xml:space="preserve">能拉动么？ </t>
  </si>
  <si>
    <t xml:space="preserve">可以了，就4月份有4万多辆，1到4月份才8万多辆，证明销量，产能提高了 </t>
  </si>
  <si>
    <t xml:space="preserve">根本卖不动 </t>
  </si>
  <si>
    <t xml:space="preserve">估值太高，在杀一半 </t>
  </si>
  <si>
    <t xml:space="preserve">完蛋了！！ </t>
  </si>
  <si>
    <t xml:space="preserve">渣泥巴…比亚迪品牌太差，开着丢人[哭][哭] </t>
  </si>
  <si>
    <t xml:space="preserve">什么都好股价不涨有乱用 </t>
  </si>
  <si>
    <t xml:space="preserve">一辆车能挣一块钱不？ </t>
  </si>
  <si>
    <t xml:space="preserve">这点销量怎么撑起几千亿市值 </t>
  </si>
  <si>
    <t xml:space="preserve">就这？在碰碰车界是垫底吧 </t>
  </si>
  <si>
    <t xml:space="preserve">希望能涨吧，再不涨，你就要破产了 </t>
  </si>
  <si>
    <t xml:space="preserve">哎！股价还得继续跌跌跌跌[看空][看空] </t>
  </si>
  <si>
    <t xml:space="preserve">[财神][泡沫]看股价走势；这是要崩着退  市去的节奏！！ </t>
  </si>
  <si>
    <t xml:space="preserve">新能源产业链锂，今年会出现涨几倍大牛股。 </t>
  </si>
  <si>
    <t xml:space="preserve">玩完 </t>
  </si>
  <si>
    <t>4147</t>
  </si>
  <si>
    <t>比亚迪大宗交易成交600.00万元</t>
  </si>
  <si>
    <t>2021-05-06 19:17:14</t>
  </si>
  <si>
    <t>https://guba.eastmoney.com/news,002594,1031355745.html</t>
  </si>
  <si>
    <t xml:space="preserve"> , 比亚迪5月6日大宗交易平台出现一笔成交，成交量4.00万股，成交金额600.00万元，大宗交易成交价为150.00元。该笔交易的买方营业部为招商证券股份有限公司上海世纪大道证券营业部，卖方营业部为机构专用。, 进一步统计，近3个月内该股累计发生8笔大宗交易，合计成交金额为37.85亿元。, 证券时报数据宝统计显示，比亚迪今日收盘价为150.00元，下跌5.40%，日换手率为3.69%，成交额为64.24亿元，全天主力资金净流出15.20亿元，近5日该股累计下跌10.45%，近5日资金合计净流出45.07亿元。, 两融数据显示，该股最新融资余额为74.42亿元，近5日减少3.91亿元，降幅为4.99%。北向资金动态上，深股通最新持有该股5790.63万股，近5日减少652.34万股，降幅为10.12%。(数据宝), 5月6日比亚迪大宗交易一览</t>
  </si>
  <si>
    <t>比亚迪大宗交易成交600.00万元。 , 比亚迪5月6日大宗交易平台出现一笔成交，成交量4.00万股，成交金额600.00万元，大宗交易成交价为150.00元。该笔交易的买方营业部为招商证券股份有限公司上海世纪大道证券营业部，卖方营业部为机构专用。, 进一步统计，近3个月内该股累计发生8笔大宗交易，合计成交金额为37.85亿元。, 证券时报数据宝统计显示，比亚迪今日收盘价为150.00元，下跌5.40%，日换手率为3.69%，成交额为64.24亿元，全天主力资金净流出15.20亿元，近5日该股累计下跌10.45%，近5日资金合计净流出45.07亿元。, 两融数据显示，该股最新融资余额为74.42亿元，近5日减少3.91亿元，降幅为4.99%。北向资金动态上，深股通最新持有该股5790.63万股，近5日减少652.34万股，降幅为10.12%。(数据宝), 5月6日比亚迪大宗交易一览</t>
  </si>
  <si>
    <t>新闻：比亚迪大宗交易成交600.00万元。 , 比亚迪5月6日大宗交易平台出现一笔成交，成交量4.00万股，成交金额600.00万元，大宗交易成交价为150.00元。该笔交易的买方营业部为招商证券股份有限公司上海世纪大道证券营业部，卖方营业部为机构专用。, 进一步统计，近3个月内该股累计发生8笔大宗交易，合计成交金额为37.85亿元。, 证券时报数据宝统计显示，比亚迪今日收盘价为150.00元，下跌5.40%，日换手率为3.69%，成交额为64.24亿元，全天主力资金净流出15.20亿元，近5日该股累计下跌10.45%，近5日资金合计净流出45.07亿元。, 两融数据显示，该股最新融资余额为74.42亿元，近5日减少3.91亿元，降幅为4.99%。北向资金动态上，深股通最新持有该股5790.63万股，近5日减少652.34万股，降幅为10.12%。(数据宝), 5月6日比亚迪大宗交易一览</t>
  </si>
  <si>
    <t xml:space="preserve">4万股需要披露吗？你是无知还是丑恶，骗韭菜进场？？？？ </t>
  </si>
  <si>
    <t xml:space="preserve">当年坚信武汉中商重组，现在坚信深纺织重组
想做大的，应该去找其它的有希望十倍股，荣耀上市是必须的，我相信荣耀会借壳深圳股，深纺织被其借壳几率很大，这也是大股东不愿意改名字，也不愿意深纺织大涨的原因，业绩十倍 主业暴力增长也如此，插入埋伏，必有厚报 </t>
  </si>
  <si>
    <t xml:space="preserve">买这比亚迪满身是伤[好困惑]！卖出酒鬼酒买了比亚迪你！真是吃错药了！ </t>
  </si>
  <si>
    <t xml:space="preserve">才600万，笑死人这大宗，目标128维持不变 </t>
  </si>
  <si>
    <t xml:space="preserve">拿这么少的子弹就想拉跌停想多了吧？140是至少的不跌几个跌停庄家怎么赚钱？ </t>
  </si>
  <si>
    <t xml:space="preserve">真的，你这600万大宗交易给我笑岔气了[呲牙] </t>
  </si>
  <si>
    <t xml:space="preserve">600也叫大宗交易？ </t>
  </si>
  <si>
    <t xml:space="preserve">8笔大宗交易成交37y。今天的大宗交易成交600w即0.06y！ </t>
  </si>
  <si>
    <t xml:space="preserve">刚卖就有买的啦 </t>
  </si>
  <si>
    <t xml:space="preserve">必须选腰斩，才能反弹20% </t>
  </si>
  <si>
    <t xml:space="preserve">净扯些没用的 </t>
  </si>
  <si>
    <t>4319</t>
  </si>
  <si>
    <t>广东区域股市周报：总市值跌57.18亿元 比亚迪市值缩水超353亿元</t>
  </si>
  <si>
    <t>2021-05-06 18:30:55</t>
  </si>
  <si>
    <t>https://guba.eastmoney.com/news,002594,1031324365.html</t>
  </si>
  <si>
    <t xml:space="preserve"> , 截至2021年5月2日，广东共有A股上市公司708家，板块总市值为160349.56亿元，全国排名第2位，较前一周增加57.18亿元。广东板块市值最大的是招商银行，市值13267.50亿元。, 4月第5周(2021年4月26日~2021年5月2日)，广东股中，迈瑞医疗市值增长最多；比亚迪市值缩水最多；涨幅最大的是珠江股份，上涨幅度为35.12%；跌幅最大的是银宝山新。此外，信维通信被90家机构调研，且同时被北向资金，融资资金看好。, 当周，广东新增5家上市公司，分别是正弦电气(688395.SH)、新益昌(688383.SH)、瑞华泰(688323.SH)、炬申股份(001202.SZ)、东瑞股份(001201.SZ)，没有新增过会企业。, 市值跌57.18亿元，总市值全国排名第二, 市值方面，截至2021年5月2日，广东板块总市值为160349.56亿元，较前一周160292.37亿元，增长0.04%(加权平均)。, 从全国来看，4月第5周广东板块总市值全国排名第2位。相比第1名北京，少了20940.63亿元。从区域来看，广东板块总市值华南排名第1。(省区市排名未统计中国香港、澳门、台湾), 记者发现，广东708家上市公司，以市值计算，行业主要集中在电子、非银金融、银行。, 据统计，与北京相比，广东上市公司总数比北京多317家；千亿市值公司数量比北京少4家；科创板公司数量比北京多3家；今年新上市公司数量比北京多23家。, 广东拥有上市公司最多的城市(地级行政区)是深圳(348家)，其次是广州(120家)、佛山(44家)、东莞(43家)、汕头(31家)。, 4月第5周，广东新增5家上市公司：正弦电气(688395.SH)、新益昌(688383.SH)、瑞华泰(688323.SH)、炬申股份(001202.SZ)、东瑞股份(001201.SZ)，从IPO情况来看，广东新增2家公司申报IPO，分别是惠州仁信新材料股份有限公司、深圳市必易微电子股份有限公司，没有新增过会企业。, 上周，深圳新增3家上市公司；河源新增1家上市公司；佛山新增1家上市公司。, 35家公司接受机构调研，131家机构调研传音控股, 入总额为51.13亿元。融资净买入最多的广东股是招商银行，金额是10.23亿元。其次是中国平安(6.00亿元)和比亚迪(3.91亿元)。, 机构调研方面，4月第5周，有35家广东上市公司接受机构调研。其中，131家机构到访传音控股，102家机构到访开立医疗，90家机构到访信维通信，76家机构到访拓邦股份，68家机构到访华阳集团。, 再看北向资金，4月第5周，明阳智能北向资金持股比例增加1.23%，拓邦股份北向资金持股比例增加0.96%，开立医疗北向资金持股比例增加0.89%。, 主力资金方面，4月第5周，新益昌净买入额居首位，为8.05亿元，其次是康泰生物(6.98亿元)和迈瑞医疗(5.81亿元)。, 信维通信被90家机构调研，且同时被北向资金，融资资金看好。拓邦股份被76家机构调研，且同时被主力资金，北向资金看好。睿智医药被52家机构调研，且同时被主力资金，北向资金看好。, 广东板块跌0.81%，银宝山新跌35.90%排第一, 截至5月2日，广东板块市值最大的是招商银行，市值最小的是*ST欧浦。上周市值增长最多的是迈瑞医疗，增长377.47亿元；市值缩水最多的是比亚迪，缩水353.63亿元。, 相比前一周，招商银行公司超过中国平安公司，成为广东市值冠军。, 涨跌幅方面，截至2021年5月2日，广东板块市值与前一周相比，区间涨幅为-0.81%(加权平均值)，涨幅排名全国第20位。, 从图中看到，涨幅最大的是珠江股份，上涨幅度为35.12%。涨幅居前公司行业主要集中在医药生物、机械设备、房地产。, 从图中看到，跌幅最大的是银宝山新，跌幅为35.90%。跌幅居前公司行业主要集中在电子、计算机、机械设备。</t>
  </si>
  <si>
    <t>广东区域股市周报：总市值跌57.18亿元 比亚迪市值缩水超353亿元。 , 截至2021年5月2日，广东共有A股上市公司708家，板块总市值为160349.56亿元，全国排名第2位，较前一周增加57.18亿元。广东板块市值最大的是招商银行，市值13267.50亿元。, 4月第5周(2021年4月26日~2021年5月2日)，广东股中，迈瑞医疗市值增长最多；比亚迪市值缩水最多；涨幅最大的是珠江股份，上涨幅度为35.12%；跌幅最大的是银宝山新。此外，信维通信被90家机构调研，且同时被北向资金，融资资金看好。, 当周，广东新增5家上市公司，分别是正弦电气(688395.SH)、新益昌(688383.SH)、瑞华泰(688323.SH)、炬申股份(001202.SZ)、东瑞股份(001201.SZ)，没有新增过会企业。, 市值跌57.18亿元，总市值全国排名第二, 市值方面，截至2021年5月2日，广东板块总市值为160349.56亿元，较前一周160292.37亿元，增长0.04%(加权平均)。, 从全国来看，4月第5周广东板块总市值全国排名第2位。相比第1名北京，少了20940.63亿元。从区域来看，广东板块总市值华南排名第1。(省区市排名未统计中国香港、澳门、台湾), 记者发现，广东708家上市公司，以市值计算，行业主要集中在电子、非银金融、银行。, 据统计，与北京相比，广东上市公司总数比北京多317家；千亿市值公司数量比北京少4家；科创板公司数量比北京多3家；今年新上市公司数量比北京多23家。, 广东拥有上市公司最多的城市(地级行政区)是深圳(348家)，其次是广州(120家)、佛山(44家)、东莞(43家)、汕头(31家)。, 4月第5周，广东新增5家上市公司：正弦电气(688395.SH)、新益昌(688383.SH)、瑞华泰(688323.SH)、炬申股份(001202.SZ)、东瑞股份(001201.SZ)，从IPO情况来看，广东新增2家公司申报IPO，分别是惠州仁信新材料股份有限公司、深圳市必易微电子股份有限公司，没有新增过会企业。, 上周，深圳新增3家上市公司；河源新增1家上市公司；佛山新增1家上市公司。, 35家公司接受机构调研，131家机构调研传音控股, 入总额为51.13亿元。融资净买入最多的广东股是招商银行，金额是10.23亿元。其次是中国平安(6.00亿元)和比亚迪(3.91亿元)。, 机构调研方面，4月第5周，有35家广东上市公司接受机构调研。其中，131家机构到访传音控股，102家机构到访开立医疗，90家机构到访信维通信，76家机构到访拓邦股份，68家机构到访华阳集团。, 再看北向资金，4月第5周，明阳智能北向资金持股比例增加1.23%，拓邦股份北向资金持股比例增加0.96%，开立医疗北向资金持股比例增加0.89%。, 主力资金方面，4月第5周，新益昌净买入额居首位，为8.05亿元，其次是康泰生物(6.98亿元)和迈瑞医疗(5.81亿元)。, 信维通信被90家机构调研，且同时被北向资金，融资资金看好。拓邦股份被76家机构调研，且同时被主力资金，北向资金看好。睿智医药被52家机构调研，且同时被主力资金，北向资金看好。, 广东板块跌0.81%，银宝山新跌35.90%排第一, 截至5月2日，广东板块市值最大的是招商银行，市值最小的是*ST欧浦。上周市值增长最多的是迈瑞医疗，增长377.47亿元；市值缩水最多的是比亚迪，缩水353.63亿元。, 相比前一周，招商银行公司超过中国平安公司，成为广东市值冠军。, 涨跌幅方面，截至2021年5月2日，广东板块市值与前一周相比，区间涨幅为-0.81%(加权平均值)，涨幅排名全国第20位。, 从图中看到，涨幅最大的是珠江股份，上涨幅度为35.12%。涨幅居前公司行业主要集中在医药生物、机械设备、房地产。, 从图中看到，跌幅最大的是银宝山新，跌幅为35.90%。跌幅居前公司行业主要集中在电子、计算机、机械设备。</t>
  </si>
  <si>
    <t>新闻：广东区域股市周报：总市值跌57.18亿元 比亚迪市值缩水超353亿元。 , 截至2021年5月2日，广东共有A股上市公司708家，板块总市值为160349.56亿元，全国排名第2位，较前一周增加57.18亿元。广东板块市值最大的是招商银行，市值13267.50亿元。, 4月第5周(2021年4月26日~2021年5月2日)，广东股中，迈瑞医疗市值增长最多；比亚迪市值缩水最多；涨幅最大的是珠江股份，上涨幅度为35.12%；跌幅最大的是银宝山新。此外，信维通信被90家机构调研，且同时被北向资金，融资资金看好。, 当周，广东新增5家上市公司，分别是正弦电气(688395.SH)、新益昌(688383.SH)、瑞华泰(688323.SH)、炬申股份(001202.SZ)、东瑞股份(001201.SZ)，没有新增过会企业。, 市值跌57.18亿元，总市值全国排名第二, 市值方面，截至2021年5月2日，广东板块总市值为160349.56亿元，较前一周160292.37亿元，增长0.04%(加权平均)。, 从全国来看，4月第5周广东板块总市值全国排名第2位。相比第1名北京，少了20940.63亿元。从区域来看，广东板块总市值华南排名第1。(省区市排名未统计中国香港、澳门、台湾), 记者发现，广东708家上市公司，以市值计算，行业主要集中在电子、非银金融、银行。, 据统计，与北京相比，广东上市公司总数比北京多317家；千亿市值公司数量比北京少4家；科创板公司数量比北京多3家；今年新上市公司数量比北京多23家。, 广东拥有上市公司最多的城市(地级行政区)是深圳(348家)，其次是广州(120家)、佛山(44家)、东莞(43家)、汕头(31家)。, 4月第5周，广东新增5家上市公司：正弦电气(688395.SH)、新益昌(688383.SH)、瑞华泰(688323.SH)、炬申股份(001202.SZ)、东瑞股份(001201.SZ)，从IPO情况来看，广东新增2家公司申报IPO，分别是惠州仁信新材料股份有限公司、深圳市必易微电子股份有限公司，没有新增过会企业。, 上周，深圳新增3家上市公司；河源新增1家上市公司；佛山新增1家上市公司。, 35家公司接受机构调研，131家机构调研传音控股, 入总额为51.13亿元。融资净买入最多的广东股是招商银行，金额是10.23亿元。其次是中国平安(6.00亿元)和比亚迪(3.91亿元)。, 机构调研方面，4月第5周，有35家广东上市公司接受机构调研。其中，131家机构到访传音控股，102家机构到访开立医疗，90家机构到访信维通信，76家机构到访拓邦股份，68家机构到访华阳集团。, 再看北向资金，4月第5周，明阳智能北向资金持股比例增加1.23%，拓邦股份北向资金持股比例增加0.96%，开立医疗北向资金持股比例增加0.89%。, 主力资金方面，4月第5周，新益昌净买入额居首位，为8.05亿元，其次是康泰生物(6.98亿元)和迈瑞医疗(5.81亿元)。, 信维通信被90家机构调研，且同时被北向资金，融资资金看好。拓邦股份被76家机构调研，且同时被主力资金，北向资金看好。睿智医药被52家机构调研，且同时被主力资金，北向资金看好。, 广东板块跌0.81%，银宝山新跌35.90%排第一, 截至5月2日，广东板块市值最大的是招商银行，市值最小的是*ST欧浦。上周市值增长最多的是迈瑞医疗，增长377.47亿元；市值缩水最多的是比亚迪，缩水353.63亿元。, 相比前一周，招商银行公司超过中国平安公司，成为广东市值冠军。, 涨跌幅方面，截至2021年5月2日，广东板块市值与前一周相比，区间涨幅为-0.81%(加权平均值)，涨幅排名全国第20位。, 从图中看到，涨幅最大的是珠江股份，上涨幅度为35.12%。涨幅居前公司行业主要集中在医药生物、机械设备、房地产。, 从图中看到，跌幅最大的是银宝山新，跌幅为35.90%。跌幅居前公司行业主要集中在电子、计算机、机械设备。</t>
  </si>
  <si>
    <t xml:space="preserve">为什么不在273卖 </t>
  </si>
  <si>
    <t xml:space="preserve">别硬撑着了快回到100以下去吧[看空][韭菜][下跌] </t>
  </si>
  <si>
    <t xml:space="preserve">40元股价买入的比亚迪今天终于147元股价全卖了换股腾达建设3倍市赢率，和全卖了哈三联重仓买入3倍市赢率总市值才48亿元新能源投资100亿元氢能源龙头股腾达建设，三星医疗全卖了换股腾达建设，中钢国际拉涨停板等于把饲料拿桶倒进金鱼群里，必引来无数金鱼来涨停板排队抢买吃！腾达建设拉个涨停板才3.36元股价，一定会引起场外金鱼群资金大量排队抢买入的：11.50元中钢国际为什么封死涨停板呀？因为主力一直舍得拿桶来倒鱼饲料（指涨停板K线）在水里，围在周围的金鱼群就抢着过来排队打涨停板吃了！纯靠主营业务取得的3倍市赢率两市唯一一个且大幅度跌破每股净资产的与中钢国际一样的主营业务。腾达建设3倍市赢率，0.86倍市赢率总市值48亿元，同一板块的中钢国际从3.6元股价涨到10.6元市赢率26倍，市净率2.35倍，腾达建设若保持天天上涨等于天天给金鱼喂食，就会吸引越来越多的金鱼来抢食，合作共赢股价就很快被场外大量资金吸引过来不断推高了翻三倍9倍市赢率也不难，因为市场不缺钱。
 </t>
  </si>
  <si>
    <t xml:space="preserve">本来就是58元的股票你们非要炒到158，还有一百块跌幅。 </t>
  </si>
  <si>
    <t xml:space="preserve">比亚迪一个季度扣费后亏损0.83亿元 </t>
  </si>
  <si>
    <t xml:space="preserve">中国广核中国铁建中国中铁中国交建低估吗？
中国船舶20.00以下是低估区建仓区，20.00~40.00是价值投资区，40.00到60.00是波段区，60.00以上估值重塑区暂时是高抛区！
中钢国际翻一番多了，中工国际不香吗？
利好兑现，中国中铁中国铁建中国中车中国交建中国电建该换了：
最近一年时间波罗的海干散货指数从200多点涨到3000点，海运指数创十一年新高，牛逼啊，明天水运造船要疯了！
以前601919市值和600026差不多，最多时也就一倍多点，现在相差近6倍！！！叹为观止！！！
水运股：
601919最高股价68，最低2.68！2007年上市，不久达68元最高，现在股价15元。
600026最高股价43，最低3.85！2002年上市，现在股价6元。
感觉中远海能性价比最高，从44元跌到6.4元，去年还低位增发6.98元融资50亿元！
造船股：
中国船舶600150历史最高股价143元，现在股价17元！增发四次，增发价分别为14.5，30.00，13.14，15.44！
中国重工601989历史最高股价21元，现在股价4.1元！增发四次，增发价分别为6.93，4.2，5.43，5.78！
孰优孰劣，大家比较！以上数据供大家参考！ </t>
  </si>
  <si>
    <t>6423</t>
  </si>
  <si>
    <t>比亚迪凭什么入选《时代周刊》年度最有影响力的100家企业？</t>
  </si>
  <si>
    <t>2021-05-06 10:08:39</t>
  </si>
  <si>
    <t>https://guba.eastmoney.com/news,002594,1031162943.html</t>
  </si>
  <si>
    <t xml:space="preserve"> , 4月27日，美国《时代周刊》(TIME)评选出了“最有影响力的100家企业”(2021 TIME 100 Most Influential Companies)。, 这是《时代周刊》百大系列榜中首次推出“最有影响力的100家企业”榜单，是各行业的领头羊有史以来唯一一次被共同挂在了影响榜首页，其意义与影响力不言而喻。, 值得注意的是，在这100家上榜企业中，绝大部分的总部都是在美国，中国仅有腾讯、阿里、华为等少数几家企业入围。而具体到汽车行业，国内自主品牌仅有比亚迪一家公司能与特斯拉、大众等国际汽车巨头共同入围。 , , 新能源汽车业务获盛赞，加速电动化战略, 《时代周刊》首次在百大系列榜中推出“最有影响力的100家企业”榜单，旨在探寻那些“塑造人类未来”的企业。该榜单着重盘点了全球范围内在医疗健康、娱乐、交通、科技等领域具有非凡影响力的头部企业，并对每家企业进行相关性、影响力、创新力、领导力、战略思维以及成就等多维度的综合评估，最终评选出100家上榜企业。, 在这份榜单中，中国自主品牌车企上榜的仅有比亚迪“一只独苗”。, 对此，《时代周刊》的解释是：中国是世界上最大的汽车市场，电动汽车行业的竞争已经开始，而比亚迪正在其“扩大电动交通规模”(Scaling Electric Transport)战略下全速前进。, 《时代周刊》认可比亚迪在全球范围内的电动巴士业务所取得的成就，同时介绍了比亚迪在乘用车领域的持续发力，包括去年7月份推出的豪华轿车“汉”的热销。, 特别是比亚迪自主研发的世界上最安全的“刀片电池”，其最大的优势就是不会发生自燃事故，仅这一点就吸引了众多国际汽车巨头纷纷向比亚迪抛来寻求合作的橄榄枝。, 而在近期全球车企普遍存在因“缺芯”而停产的背景下，比亚迪能够自主研发生产芯片而不被“卡脖子”，也给人留下了极为深刻的印象。, 此外，上述榜单还提及了比亚迪在美国和欧洲的业务，以及协助打造日本首条纯电动公交环线的合作业务。, 比亚迪执行副总裁、美洲汽车销售事业部总经理李柯表示：“非常荣幸比亚迪对全球交通运输行业所做的努力能得到《时代周刊》的认可。我们在汽车、大巴、卡车、叉车、以及轨道业务上所搭载的创新技术，不仅有力帮助各国应对了气候变化，也为当地创造了新的就业机会。我们很自豪能成为新能源行业的领导者和意见领袖。”, 值得注意的是，想入围“最有影响力的100家企业”，还有一个重要的指标，那就是对世界的贡献度。在去年疫情席卷全球的时候，全世界都缺少口罩，而比亚迪是第一个将生产线改为口罩线的汽车厂商，当时日均1亿只口罩的产量使比亚迪成为全球最大的口罩生产商。, , 全球化加速，海外业务全面开花, 世界各国应对气候变化的决心正在日益增强。, 去年，中国就提出“力争2030年前碳达峰、2060年前碳中和”的目标，并提出到2035年公共领域车辆全面电动化的目标。目前全球已有17个国家、25个城市宣布或制定了汽车全面电动化的时间表。, 在新能源汽车领域，比亚迪是当之无愧的销量“一哥”。, 数据显示，2020年我国新能源汽车销量为136.7万辆，其中比亚迪一家的销量就有179054辆，占比高达13.2%。, 比亚迪的新能源汽车不仅在国内广受好评，在国外也受到了广泛的认可。特别是比亚迪生产的纯电动大巴，已经成功获得包括美、欧、日、韩在内的多个发达国家市场或地区的认可与信赖。, 今年1月28日，比亚迪与罗马尼亚布泽乌市签订9台12米纯电动巴士采购协议，标志着比亚迪正式开辟罗马尼亚新市场，欧洲新能源版图再下一城；2月10日，比亚迪又赢得罗马尼亚康斯坦察市的20台12米纯电动巴士订单；3月3日，比亚迪携手英国巴士制造商合作伙伴亚历山大丹尼斯(ADL)，宣布赢得英国公交运营商第一巴士公司(First Bus)22台纯电动巴士订单，车辆计划在年内投入苏格兰最大城市格拉斯哥运营；3月31日，比亚迪与亚历山大丹尼斯又宣布赢得126台纯电动巴士订单，也是苏格兰有史以来最大的纯电动巴士项目……, 截至目前，比亚迪已累计向全球交付超6.5万辆纯电动大巴，新能源车足迹遍布全球50多个国家和地区的300多个城市，实现全球六大洲的战略布局。特别是对环保要求非常严苛的欧洲，比亚迪纯电动大巴的足迹已经遍布欧洲20多个国家逾100个城市，包括荷兰阿姆斯特丹、英国伦敦、比利时布鲁塞尔、意大利都灵、挪威奥斯陆、丹麦哥本哈根等欧洲著名城市。, 据统计，比亚迪已用实际行动为全球累计减少二氧化碳排放近900万吨，相当于植树超7亿棵。, 比亚迪方面表示，未来公司将继续秉承着“用技术创新满足人们对美好生活的向往”的初心，以国际化企业的社会责任感与担当，汇聚可持续发展的强大合力，共同推动全球绿色出行体系的建设，促进低碳社会的发展，以实际行动响应《巴黎协议》，助力世界各国实现减排目标，治理空气污染。</t>
  </si>
  <si>
    <t>比亚迪凭什么入选《时代周刊》年度最有影响力的100家企业？。 , 4月27日，美国《时代周刊》(TIME)评选出了“最有影响力的100家企业”(2021 TIME 100 Most Influential Companies)。, 这是《时代周刊》百大系列榜中首次推出“最有影响力的100家企业”榜单，是各行业的领头羊有史以来唯一一次被共同挂在了影响榜首页，其意义与影响力不言而喻。, 值得注意的是，在这100家上榜企业中，绝大部分的总部都是在美国，中国仅有腾讯、阿里、华为等少数几家企业入围。而具体到汽车行业，国内自主品牌仅有比亚迪一家公司能与特斯拉、大众等国际汽车巨头共同入围。 , , 新能源汽车业务获盛赞，加速电动化战略, 《时代周刊》首次在百大系列榜中推出“最有影响力的100家企业”榜单，旨在探寻那些“塑造人类未来”的企业。该榜单着重盘点了全球范围内在医疗健康、娱乐、交通、科技等领域具有非凡影响力的头部企业，并对每家企业进行相关性、影响力、创新力、领导力、战略思维以及成就等多维度的综合评估，最终评选出100家上榜企业。, 在这份榜单中，中国自主品牌车企上榜的仅有比亚迪“一只独苗”。, 对此，《时代周刊》的解释是：中国是世界上最大的汽车市场，电动汽车行业的竞争已经开始，而比亚迪正在其“扩大电动交通规模”(Scaling Electric Transport)战略下全速前进。, 《时代周刊》认可比亚迪在全球范围内的电动巴士业务所取得的成就，同时介绍了比亚迪在乘用车领域的持续发力，包括去年7月份推出的豪华轿车“汉”的热销。, 特别是比亚迪自主研发的世界上最安全的“刀片电池”，其最大的优势就是不会发生自燃事故，仅这一点就吸引了众多国际汽车巨头纷纷向比亚迪抛来寻求合作的橄榄枝。, 而在近期全球车企普遍存在因“缺芯”而停产的背景下，比亚迪能够自主研发生产芯片而不被“卡脖子”，也给人留下了极为深刻的印象。, 此外，上述榜单还提及了比亚迪在美国和欧洲的业务，以及协助打造日本首条纯电动公交环线的合作业务。, 比亚迪执行副总裁、美洲汽车销售事业部总经理李柯表示：“非常荣幸比亚迪对全球交通运输行业所做的努力能得到《时代周刊》的认可。我们在汽车、大巴、卡车、叉车、以及轨道业务上所搭载的创新技术，不仅有力帮助各国应对了气候变化，也为当地创造了新的就业机会。我们很自豪能成为新能源行业的领导者和意见领袖。”, 值得注意的是，想入围“最有影响力的100家企业”，还有一个重要的指标，那就是对世界的贡献度。在去年疫情席卷全球的时候，全世界都缺少口罩，而比亚迪是第一个将生产线改为口罩线的汽车厂商，当时日均1亿只口罩的产量使比亚迪成为全球最大的口罩生产商。, , 全球化加速，海外业务全面开花, 世界各国应对气候变化的决心正在日益增强。, 去年，中国就提出“力争2030年前碳达峰、2060年前碳中和”的目标，并提出到2035年公共领域车辆全面电动化的目标。目前全球已有17个国家、25个城市宣布或制定了汽车全面电动化的时间表。, 在新能源汽车领域，比亚迪是当之无愧的销量“一哥”。, 数据显示，2020年我国新能源汽车销量为136.7万辆，其中比亚迪一家的销量就有179054辆，占比高达13.2%。, 比亚迪的新能源汽车不仅在国内广受好评，在国外也受到了广泛的认可。特别是比亚迪生产的纯电动大巴，已经成功获得包括美、欧、日、韩在内的多个发达国家市场或地区的认可与信赖。, 今年1月28日，比亚迪与罗马尼亚布泽乌市签订9台12米纯电动巴士采购协议，标志着比亚迪正式开辟罗马尼亚新市场，欧洲新能源版图再下一城；2月10日，比亚迪又赢得罗马尼亚康斯坦察市的20台12米纯电动巴士订单；3月3日，比亚迪携手英国巴士制造商合作伙伴亚历山大丹尼斯(ADL)，宣布赢得英国公交运营商第一巴士公司(First Bus)22台纯电动巴士订单，车辆计划在年内投入苏格兰最大城市格拉斯哥运营；3月31日，比亚迪与亚历山大丹尼斯又宣布赢得126台纯电动巴士订单，也是苏格兰有史以来最大的纯电动巴士项目……, 截至目前，比亚迪已累计向全球交付超6.5万辆纯电动大巴，新能源车足迹遍布全球50多个国家和地区的300多个城市，实现全球六大洲的战略布局。特别是对环保要求非常严苛的欧洲，比亚迪纯电动大巴的足迹已经遍布欧洲20多个国家逾100个城市，包括荷兰阿姆斯特丹、英国伦敦、比利时布鲁塞尔、意大利都灵、挪威奥斯陆、丹麦哥本哈根等欧洲著名城市。, 据统计，比亚迪已用实际行动为全球累计减少二氧化碳排放近900万吨，相当于植树超7亿棵。, 比亚迪方面表示，未来公司将继续秉承着“用技术创新满足人们对美好生活的向往”的初心，以国际化企业的社会责任感与担当，汇聚可持续发展的强大合力，共同推动全球绿色出行体系的建设，促进低碳社会的发展，以实际行动响应《巴黎协议》，助力世界各国实现减排目标，治理空气污染。</t>
  </si>
  <si>
    <t>新闻：比亚迪凭什么入选《时代周刊》年度最有影响力的100家企业？。 , 4月27日，美国《时代周刊》(TIME)评选出了“最有影响力的100家企业”(2021 TIME 100 Most Influential Companies)。, 这是《时代周刊》百大系列榜中首次推出“最有影响力的100家企业”榜单，是各行业的领头羊有史以来唯一一次被共同挂在了影响榜首页，其意义与影响力不言而喻。, 值得注意的是，在这100家上榜企业中，绝大部分的总部都是在美国，中国仅有腾讯、阿里、华为等少数几家企业入围。而具体到汽车行业，国内自主品牌仅有比亚迪一家公司能与特斯拉、大众等国际汽车巨头共同入围。 , , 新能源汽车业务获盛赞，加速电动化战略, 《时代周刊》首次在百大系列榜中推出“最有影响力的100家企业”榜单，旨在探寻那些“塑造人类未来”的企业。该榜单着重盘点了全球范围内在医疗健康、娱乐、交通、科技等领域具有非凡影响力的头部企业，并对每家企业进行相关性、影响力、创新力、领导力、战略思维以及成就等多维度的综合评估，最终评选出100家上榜企业。, 在这份榜单中，中国自主品牌车企上榜的仅有比亚迪“一只独苗”。, 对此，《时代周刊》的解释是：中国是世界上最大的汽车市场，电动汽车行业的竞争已经开始，而比亚迪正在其“扩大电动交通规模”(Scaling Electric Transport)战略下全速前进。, 《时代周刊》认可比亚迪在全球范围内的电动巴士业务所取得的成就，同时介绍了比亚迪在乘用车领域的持续发力，包括去年7月份推出的豪华轿车“汉”的热销。, 特别是比亚迪自主研发的世界上最安全的“刀片电池”，其最大的优势就是不会发生自燃事故，仅这一点就吸引了众多国际汽车巨头纷纷向比亚迪抛来寻求合作的橄榄枝。, 而在近期全球车企普遍存在因“缺芯”而停产的背景下，比亚迪能够自主研发生产芯片而不被“卡脖子”，也给人留下了极为深刻的印象。, 此外，上述榜单还提及了比亚迪在美国和欧洲的业务，以及协助打造日本首条纯电动公交环线的合作业务。, 比亚迪执行副总裁、美洲汽车销售事业部总经理李柯表示：“非常荣幸比亚迪对全球交通运输行业所做的努力能得到《时代周刊》的认可。我们在汽车、大巴、卡车、叉车、以及轨道业务上所搭载的创新技术，不仅有力帮助各国应对了气候变化，也为当地创造了新的就业机会。我们很自豪能成为新能源行业的领导者和意见领袖。”, 值得注意的是，想入围“最有影响力的100家企业”，还有一个重要的指标，那就是对世界的贡献度。在去年疫情席卷全球的时候，全世界都缺少口罩，而比亚迪是第一个将生产线改为口罩线的汽车厂商，当时日均1亿只口罩的产量使比亚迪成为全球最大的口罩生产商。, , 全球化加速，海外业务全面开花, 世界各国应对气候变化的决心正在日益增强。, 去年，中国就提出“力争2030年前碳达峰、2060年前碳中和”的目标，并提出到2035年公共领域车辆全面电动化的目标。目前全球已有17个国家、25个城市宣布或制定了汽车全面电动化的时间表。, 在新能源汽车领域，比亚迪是当之无愧的销量“一哥”。, 数据显示，2020年我国新能源汽车销量为136.7万辆，其中比亚迪一家的销量就有179054辆，占比高达13.2%。, 比亚迪的新能源汽车不仅在国内广受好评，在国外也受到了广泛的认可。特别是比亚迪生产的纯电动大巴，已经成功获得包括美、欧、日、韩在内的多个发达国家市场或地区的认可与信赖。, 今年1月28日，比亚迪与罗马尼亚布泽乌市签订9台12米纯电动巴士采购协议，标志着比亚迪正式开辟罗马尼亚新市场，欧洲新能源版图再下一城；2月10日，比亚迪又赢得罗马尼亚康斯坦察市的20台12米纯电动巴士订单；3月3日，比亚迪携手英国巴士制造商合作伙伴亚历山大丹尼斯(ADL)，宣布赢得英国公交运营商第一巴士公司(First Bus)22台纯电动巴士订单，车辆计划在年内投入苏格兰最大城市格拉斯哥运营；3月31日，比亚迪与亚历山大丹尼斯又宣布赢得126台纯电动巴士订单，也是苏格兰有史以来最大的纯电动巴士项目……, 截至目前，比亚迪已累计向全球交付超6.5万辆纯电动大巴，新能源车足迹遍布全球50多个国家和地区的300多个城市，实现全球六大洲的战略布局。特别是对环保要求非常严苛的欧洲，比亚迪纯电动大巴的足迹已经遍布欧洲20多个国家逾100个城市，包括荷兰阿姆斯特丹、英国伦敦、比利时布鲁塞尔、意大利都灵、挪威奥斯陆、丹麦哥本哈根等欧洲著名城市。, 据统计，比亚迪已用实际行动为全球累计减少二氧化碳排放近900万吨，相当于植树超7亿棵。, 比亚迪方面表示，未来公司将继续秉承着“用技术创新满足人们对美好生活的向往”的初心，以国际化企业的社会责任感与担当，汇聚可持续发展的强大合力，共同推动全球绿色出行体系的建设，促进低碳社会的发展，以实际行动响应《巴黎协议》，助力世界各国实现减排目标，治理空气污染。</t>
  </si>
  <si>
    <t xml:space="preserve">收钱了呗，还有别的吗。 </t>
  </si>
  <si>
    <t xml:space="preserve">是啊 就这 凭什么呢？！ </t>
  </si>
  <si>
    <t xml:space="preserve">跌到100以下就买[大笑][大笑] </t>
  </si>
  <si>
    <t xml:space="preserve">这是割菜前最后一次施肥 </t>
  </si>
  <si>
    <t xml:space="preserve">意思是明天还有一跌 </t>
  </si>
  <si>
    <t xml:space="preserve">凭比亚迪花钱整天出研报和雇水军 </t>
  </si>
  <si>
    <t xml:space="preserve">比亚迪凭扣非后亏损！ </t>
  </si>
  <si>
    <t xml:space="preserve">这是掩护主力出货。 </t>
  </si>
  <si>
    <t xml:space="preserve">买比亚迪不如买长安 </t>
  </si>
  <si>
    <t xml:space="preserve">因为韭菜割的多？ </t>
  </si>
  <si>
    <t xml:space="preserve">又来吹了，比亚迪啥都不行留吹最在行了！ </t>
  </si>
  <si>
    <t xml:space="preserve">真棒！编，继续编，加油编，编不出来我不玩了 </t>
  </si>
  <si>
    <t xml:space="preserve">概念股而已 </t>
  </si>
  <si>
    <t xml:space="preserve">是啊！凭什么？ </t>
  </si>
  <si>
    <t xml:space="preserve">诱多出货
 </t>
  </si>
  <si>
    <t xml:space="preserve">老乡别走，我还能跌 </t>
  </si>
  <si>
    <t xml:space="preserve">凭跌的多 </t>
  </si>
  <si>
    <t xml:space="preserve">同问，凭什么[呲牙] </t>
  </si>
  <si>
    <t xml:space="preserve">配合主力出货呗，占用我们看这个东西，你出了多少货？你们出货用不到一分钟，光看这都得一分钟 </t>
  </si>
  <si>
    <t xml:space="preserve">凭跌一百块不反弹 </t>
  </si>
  <si>
    <t xml:space="preserve">吹是没用的，有本事涨起来，带领广大信赖比亚迪的投资者赚钱才是最切实际的。 </t>
  </si>
  <si>
    <t xml:space="preserve">利好消息不断，可股价一如既往的跌！说明啥？ </t>
  </si>
  <si>
    <t xml:space="preserve">跌到百元以内,还有百分之五十的下跌空间:看看勿贲 </t>
  </si>
  <si>
    <t xml:space="preserve">你也配？ </t>
  </si>
  <si>
    <t xml:space="preserve">凭你全家 </t>
  </si>
  <si>
    <t xml:space="preserve">所以今天为啥下午继续跌5个点？ </t>
  </si>
  <si>
    <t xml:space="preserve">公司业绩和股价没有关系 </t>
  </si>
  <si>
    <t xml:space="preserve">骗小散过来接盘的 等啥时候闭嘴了才算好 </t>
  </si>
  <si>
    <t xml:space="preserve">这股废了，几分钱的业绩怎么撑起一百多元的股价。吹牛害人呀。巴菲特持股的价格那么低，当然不怕跌。国内的韭菜，哭吧。 </t>
  </si>
  <si>
    <t xml:space="preserve">捧的越高，跌的越惨[哭] </t>
  </si>
  <si>
    <t xml:space="preserve">1.5爽
 </t>
  </si>
  <si>
    <t xml:space="preserve">入选时代周刊世界百强，怎么股价反而大跌？ </t>
  </si>
  <si>
    <t xml:space="preserve">怪不得大跌，原来你又在吹牛b </t>
  </si>
  <si>
    <t xml:space="preserve">李柯是船夫媳妇儿带头高位套现，自己都不看好自家公司，哈哈哈哈 </t>
  </si>
  <si>
    <t xml:space="preserve">凭吹牛逼 </t>
  </si>
  <si>
    <t xml:space="preserve">你是配合主力出货是不是 </t>
  </si>
  <si>
    <t xml:space="preserve">伟大的企业没有一个伟大的股价啊 </t>
  </si>
  <si>
    <t xml:space="preserve">别再炒冷饭了，消化不良 </t>
  </si>
  <si>
    <t xml:space="preserve">凭割韭菜 </t>
  </si>
  <si>
    <t xml:space="preserve">凭跌 </t>
  </si>
  <si>
    <t xml:space="preserve">中国投资机构都很爱喝酒吃药，再就是爱讲故事画大饼坑害普通投资人。而对真正自主创新的企业类似比亚迪.华为等国内企业视而不见。 </t>
  </si>
  <si>
    <t xml:space="preserve">真扛不住了 </t>
  </si>
  <si>
    <t xml:space="preserve">汽车仅买这家，择机增持比亚迪，与全球趋势同步。 </t>
  </si>
  <si>
    <t xml:space="preserve">你看骗我 希望不要一直这么干 </t>
  </si>
  <si>
    <t xml:space="preserve">有用么 </t>
  </si>
  <si>
    <t xml:space="preserve">浪得虚名 </t>
  </si>
  <si>
    <t xml:space="preserve">下跌趋势不要相信任何利好 </t>
  </si>
  <si>
    <t xml:space="preserve">有人想做空？ </t>
  </si>
  <si>
    <t xml:space="preserve">不坑韭菜，那赚谁的钱
出好消息，韭菜一来通杀哈哈 </t>
  </si>
  <si>
    <t xml:space="preserve">深蹲不起来了？ </t>
  </si>
  <si>
    <t xml:space="preserve">要是没有巴菲特持股，这股到不了100 </t>
  </si>
  <si>
    <t xml:space="preserve">二话不说，现在只要是关于比亚迪的利好，必是主力掩护出货。今天和明天必暴跌 </t>
  </si>
  <si>
    <t xml:space="preserve">发归发，跌归跌 </t>
  </si>
  <si>
    <t xml:space="preserve">哈哈，比亚迪那影响力大了！买比亚迪票的赔的惨不忍睹，你说它的影响力能不大吗？ </t>
  </si>
  <si>
    <t xml:space="preserve">未来值得期待 </t>
  </si>
  <si>
    <t xml:space="preserve">接着奏乐接着跌 </t>
  </si>
  <si>
    <t xml:space="preserve">凭他是全球新能源领跌者 </t>
  </si>
  <si>
    <t xml:space="preserve">凭他跌得厉害。 </t>
  </si>
  <si>
    <t xml:space="preserve">来点有用的吧[哭] </t>
  </si>
  <si>
    <t xml:space="preserve">早点发新闻啊～ </t>
  </si>
  <si>
    <t>6579</t>
  </si>
  <si>
    <t>比亚迪大跌5.08% 领跌汽车整车行业</t>
  </si>
  <si>
    <t>2021-05-06 09:51:16</t>
  </si>
  <si>
    <t>https://guba.eastmoney.com/news,002594,1031204668.html</t>
  </si>
  <si>
    <t xml:space="preserve"> , 5月6日电今日早盘，比亚迪(002594)大跌5.08%，报150.52元，成交额158103万元，换手率0.90%，振幅4.29%，量比5.40。, 比亚迪所在的汽车整车行业，整体跌幅为1.55%。领涨股为小康股份(601127)，领跌股为比亚迪(002594)。, 资金方面，比亚迪近5日共流出369002.9万元，今日到此时主力资金总体呈净流出状态，净流出37397.8万元。, 该股最近一日(2021年04月30日)融资融券数据为：融资余额744207.97万元，融券余额20800.85万股，融资买入48844.62万元，融资净买入-16860.01万元。, 最新的2021年一季报显示，公司实现营业收入409.92亿元，净利润2.37亿元，每股收益0.08元，市盈率104.08。, 机构评级方面，近半年内，48家券商给予买入建议，20家券商给予增持建议。, 比亚迪主营业务为二次充电电池业务、手机部件及组装业务，以及包含传统燃油汽车及新能源汽车在内的汽车业务。最新定期报告显示，该公司股东人数(户)为48.83万户，较上个报告期增加8.51%。</t>
  </si>
  <si>
    <t>比亚迪大跌5.08% 领跌汽车整车行业。 , 5月6日电今日早盘，比亚迪(002594)大跌5.08%，报150.52元，成交额158103万元，换手率0.90%，振幅4.29%，量比5.40。, 比亚迪所在的汽车整车行业，整体跌幅为1.55%。领涨股为小康股份(601127)，领跌股为比亚迪(002594)。, 资金方面，比亚迪近5日共流出369002.9万元，今日到此时主力资金总体呈净流出状态，净流出37397.8万元。, 该股最近一日(2021年04月30日)融资融券数据为：融资余额744207.97万元，融券余额20800.85万股，融资买入48844.62万元，融资净买入-16860.01万元。, 最新的2021年一季报显示，公司实现营业收入409.92亿元，净利润2.37亿元，每股收益0.08元，市盈率104.08。, 机构评级方面，近半年内，48家券商给予买入建议，20家券商给予增持建议。, 比亚迪主营业务为二次充电电池业务、手机部件及组装业务，以及包含传统燃油汽车及新能源汽车在内的汽车业务。最新定期报告显示，该公司股东人数(户)为48.83万户，较上个报告期增加8.51%。</t>
  </si>
  <si>
    <t>新闻：比亚迪大跌5.08% 领跌汽车整车行业。 , 5月6日电今日早盘，比亚迪(002594)大跌5.08%，报150.52元，成交额158103万元，换手率0.90%，振幅4.29%，量比5.40。, 比亚迪所在的汽车整车行业，整体跌幅为1.55%。领涨股为小康股份(601127)，领跌股为比亚迪(002594)。, 资金方面，比亚迪近5日共流出369002.9万元，今日到此时主力资金总体呈净流出状态，净流出37397.8万元。, 该股最近一日(2021年04月30日)融资融券数据为：融资余额744207.97万元，融券余额20800.85万股，融资买入48844.62万元，融资净买入-16860.01万元。, 最新的2021年一季报显示，公司实现营业收入409.92亿元，净利润2.37亿元，每股收益0.08元，市盈率104.08。, 机构评级方面，近半年内，48家券商给予买入建议，20家券商给予增持建议。, 比亚迪主营业务为二次充电电池业务、手机部件及组装业务，以及包含传统燃油汽车及新能源汽车在内的汽车业务。最新定期报告显示，该公司股东人数(户)为48.83万户，较上个报告期增加8.51%。</t>
  </si>
  <si>
    <t xml:space="preserve">还不走，亏的更多，这波得腰斩 </t>
  </si>
  <si>
    <t xml:space="preserve">呵呵呵 </t>
  </si>
  <si>
    <t xml:space="preserve">158.5进的[哭]，等6月股东大会看看这玩意还有没有希望 </t>
  </si>
  <si>
    <t xml:space="preserve">张见识了 </t>
  </si>
  <si>
    <t xml:space="preserve">扣非后，其实比亚迪跟小康股份一样，都是亏损垃圾股。 </t>
  </si>
  <si>
    <t xml:space="preserve">终于看到利空了，建仓 </t>
  </si>
  <si>
    <t xml:space="preserve">真是比养的 </t>
  </si>
  <si>
    <t xml:space="preserve">买了400股，亏了4800，今天果断割肉走人。 </t>
  </si>
  <si>
    <t xml:space="preserve">亏了一辆 秦plus dmi </t>
  </si>
  <si>
    <t xml:space="preserve">这个市盈率有毒 </t>
  </si>
  <si>
    <t xml:space="preserve">不
 </t>
  </si>
  <si>
    <t xml:space="preserve">心好痛！看到路边的比亚迪车，好想捡个石头砸过去！ </t>
  </si>
  <si>
    <t xml:space="preserve">20W、被焊成股东了 </t>
  </si>
  <si>
    <t xml:space="preserve">明天涨八个点 </t>
  </si>
  <si>
    <t xml:space="preserve">这就是华为不上市的理由 到底是专心务实发展 还是迎合虚假股价！ </t>
  </si>
  <si>
    <t xml:space="preserve">目标价，当前四手比亚迪，七月换个秦DMI。 </t>
  </si>
  <si>
    <t xml:space="preserve">今天应该会公布四月销量，估计是对销量悲观以及年报和季报的悲观情绪过度释放！ </t>
  </si>
  <si>
    <t xml:space="preserve">同样抄底闪了腰…… </t>
  </si>
  <si>
    <t xml:space="preserve">长安汽车涨了！！！比亚迪垃圾了。 </t>
  </si>
  <si>
    <t xml:space="preserve">纠正一下 5.4% </t>
  </si>
  <si>
    <t xml:space="preserve">拿我的钱可以，请把钱用在产量上。 </t>
  </si>
  <si>
    <t xml:space="preserve">山顶风景不错 卧槽260猴年马月了 </t>
  </si>
  <si>
    <t xml:space="preserve">马德，果然被抄家 </t>
  </si>
  <si>
    <t xml:space="preserve">难不成回到75吗？ </t>
  </si>
  <si>
    <t xml:space="preserve">肉疼 </t>
  </si>
  <si>
    <t xml:space="preserve">抄家了 </t>
  </si>
  <si>
    <t xml:space="preserve">一点也不反弹。。。。长城也没跌这么多啊 </t>
  </si>
  <si>
    <t xml:space="preserve">去和必 </t>
  </si>
  <si>
    <t xml:space="preserve">抄底成功 </t>
  </si>
  <si>
    <t xml:space="preserve">炒股不买疯狂后的股票！一般3-5倍就是疯狂后的！  买了会崩盘然后阴跌。。。。  要买横盘很久的或者反弹1倍又回踩的等主升！ </t>
  </si>
  <si>
    <t xml:space="preserve">我看到好多兄弟发帖今天抄底[囧]早了点，至少是下周一二再考虑 </t>
  </si>
  <si>
    <t xml:space="preserve">和你一样，亏成狗了 </t>
  </si>
  <si>
    <t xml:space="preserve">怎么办哦[哭] </t>
  </si>
  <si>
    <t xml:space="preserve">快下到130吧，别磨叽了 </t>
  </si>
  <si>
    <t xml:space="preserve">垃圾公司天天下跌 </t>
  </si>
  <si>
    <t xml:space="preserve">什么破企业，快倒闭吧 </t>
  </si>
  <si>
    <t xml:space="preserve">亏了32个点了，后悔年前盈利没走，现在亏惨了[哭] </t>
  </si>
  <si>
    <t xml:space="preserve">这算啥，天天发利好，我买了比亚迪后仓位亏了三分之一了戒指目前亏损32%，果然是新能源汽车第一股，不同凡响[加油] </t>
  </si>
  <si>
    <t xml:space="preserve">领跌者 </t>
  </si>
  <si>
    <t xml:space="preserve">450倍市盈率增长确很低，这股涨太多拉20元都贵。 </t>
  </si>
  <si>
    <t xml:space="preserve">既然走不了，那就站岗吧 </t>
  </si>
  <si>
    <t xml:space="preserve">泡沫太大，企业没有责任感，格局太低。 </t>
  </si>
  <si>
    <t xml:space="preserve">这个消息好，多发点，发着发着就涨了。 </t>
  </si>
  <si>
    <t xml:space="preserve">我以为我抄底了，不，我被抄家了。 </t>
  </si>
  <si>
    <t xml:space="preserve">都以为抄到底了，结果大家一起变永久股东 </t>
  </si>
  <si>
    <t xml:space="preserve">股东人数还在增加?割你没商量 </t>
  </si>
  <si>
    <t xml:space="preserve">坑你点 </t>
  </si>
  <si>
    <t>8353</t>
  </si>
  <si>
    <t>117</t>
  </si>
  <si>
    <t>12年赚25倍 从未减持 比亚迪是如何成为巴菲特“心头好”的？</t>
  </si>
  <si>
    <t>2021-05-01 09:24:18</t>
  </si>
  <si>
    <t>https://guba.eastmoney.com/news,002594,1030553816.html</t>
  </si>
  <si>
    <t xml:space="preserve"> ,  , 巴菲特的和比亚迪的故事最早可以追溯到2003年。, 当时，喜马拉雅资本创始人李录将比亚迪的创始人王传福介绍给芒格。然后，王传福以及优秀的比亚迪很快就得到了芒格的关注。, 几年之后，在芒格的牵线搭桥下，巴菲特才认识了王传福。实际上，巴菲特不喜欢科技公司，这是世人皆知的事情。尤其在2008年之前，这种倾向性尤为明显。, 2008年，当全球金融市场陷入一片混乱时，芒格向巴菲特建议，伯克希尔一定要投资比亚迪。当时芒格评价王传福为：“简直就是爱迪生和韦尔奇的混合体；他可以像爱迪生那样解决技术问题，同时又可以像韦尔奇那样解决企业管理上的问题”, 在此之后，一向投资理念保守而传统的巴菲特终于决定投资比亚迪。在2008年以18亿港元，以每股8港元的价格认购了2.25亿股比亚迪股份。但从2011年起，比亚迪股票开始步入震荡回升区间，但巴菲特12年来从来没有减持过股份。, 2021年2月25日，巴菲特旗下的伯克希尔哈撒韦披露财报称，截至2020年12月31日，其持有2.25亿股比亚迪港股，后者成为其第8大重仓股。12年来在比亚迪的投资浮盈超过25倍。, , 2018, 年, ——, 巴菲特, ：, “, 我最欣赏的, 4, 个, CEO, 王传福名列其中, ”, 2018年2月，巴菲特在接受美国专访时讲述了他最欣赏的四个CEO，比亚迪王传福名列其中。另外三个巴菲特的最青睐的CEO 分别是，亚马逊的贝佐斯、精密机件的马克-多尼根以及苹果的库克。巴菲特这样评价王传福：“有非常多的伟大的想法，并且他也非常擅长把这些想法变为现实。”, , 2020, 年, ——, 巴菲特, ：, “, 特斯拉是家伟大的公司, ，, 但并不是理想的投资标的, ”, 2020年年初，巴菲特说：“马斯克是位了不起的人，特斯拉是家伟大的公司，但不是理想的投资标的”。在巴斯特和芒格看来，相比马斯克的激进，王传福的稳健更让人欣赏。芒格曾表示，王传福清楚什么是自己能做到的，什么是有困难的，而马斯克则认为自己无所不能。, 2020年4月14日，巴菲特在网上晒出一张佩戴比亚迪生产的口罩的招聘。巴菲特身穿的T恤上写道：“我想要长命百岁。到目前为止，一切还好。”巴菲特在照片下还写道：“而现在，我的比亚迪口罩正帮助我达到目标！谢谢！”, , 2021, ——, 查理芒格, ：, “, 我们喜欢这家公司。我们也倾向于继续持有, ”, “不知道特斯拉(TSLA)与比特币哪个更糟糕。”根据媒体报道，在2021年2月25日的股东大会上，巴菲特的搭档查理芒格如是说，他表达了对电动车部分个股过度炒作的担忧。, “我认为在中国市场也有一些投机者，所以比亚迪股价炒得有点高，但是我们喜欢这家公司。我们也倾向于继续持有。”关于比亚迪，查理芒格表示，比亚迪过去几年股价涨幅很快，因为它处在非常有利的行业地位，抓住了汽油车向电动车转型的先机。, , 2021, 年, ——, “, 无论遇到什么障碍，BHE, (伯克希尔哈撒韦能源公司), 都将成为提供更清洁能源的领导者, ”, 2021年，巴菲特表示对可再生能源看好的同时，也蕴含着对比亚迪的持续看好的投资逻辑。在致投资者的信当中，表示BHE(伯克希尔哈撒韦能源公司)，将重修和扩大一个过时现在覆盖整个西部地区的传输电力的大部分电网，预计到2030年完工，可再生能源的出现使我们的项目成为社会的需要，无论遇到什么障碍，BHE都将成为提供更清洁能源的领导者。</t>
  </si>
  <si>
    <t>12年赚25倍 从未减持 比亚迪是如何成为巴菲特“心头好”的？。 ,  , 巴菲特的和比亚迪的故事最早可以追溯到2003年。, 当时，喜马拉雅资本创始人李录将比亚迪的创始人王传福介绍给芒格。然后，王传福以及优秀的比亚迪很快就得到了芒格的关注。, 几年之后，在芒格的牵线搭桥下，巴菲特才认识了王传福。实际上，巴菲特不喜欢科技公司，这是世人皆知的事情。尤其在2008年之前，这种倾向性尤为明显。, 2008年，当全球金融市场陷入一片混乱时，芒格向巴菲特建议，伯克希尔一定要投资比亚迪。当时芒格评价王传福为：“简直就是爱迪生和韦尔奇的混合体；他可以像爱迪生那样解决技术问题，同时又可以像韦尔奇那样解决企业管理上的问题”, 在此之后，一向投资理念保守而传统的巴菲特终于决定投资比亚迪。在2008年以18亿港元，以每股8港元的价格认购了2.25亿股比亚迪股份。但从2011年起，比亚迪股票开始步入震荡回升区间，但巴菲特12年来从来没有减持过股份。, 2021年2月25日，巴菲特旗下的伯克希尔哈撒韦披露财报称，截至2020年12月31日，其持有2.25亿股比亚迪港股，后者成为其第8大重仓股。12年来在比亚迪的投资浮盈超过25倍。, , 2018, 年, ——, 巴菲特, ：, “, 我最欣赏的, 4, 个, CEO, 王传福名列其中, ”, 2018年2月，巴菲特在接受美国专访时讲述了他最欣赏的四个CEO，比亚迪王传福名列其中。另外三个巴菲特的最青睐的CEO 分别是，亚马逊的贝佐斯、精密机件的马克-多尼根以及苹果的库克。巴菲特这样评价王传福：“有非常多的伟大的想法，并且他也非常擅长把这些想法变为现实。”, , 2020, 年, ——, 巴菲特, ：, “, 特斯拉是家伟大的公司, ，, 但并不是理想的投资标的, ”, 2020年年初，巴菲特说：“马斯克是位了不起的人，特斯拉是家伟大的公司，但不是理想的投资标的”。在巴斯特和芒格看来，相比马斯克的激进，王传福的稳健更让人欣赏。芒格曾表示，王传福清楚什么是自己能做到的，什么是有困难的，而马斯克则认为自己无所不能。, 2020年4月14日，巴菲特在网上晒出一张佩戴比亚迪生产的口罩的招聘。巴菲特身穿的T恤上写道：“我想要长命百岁。到目前为止，一切还好。”巴菲特在照片下还写道：“而现在，我的比亚迪口罩正帮助我达到目标！谢谢！”, , 2021, ——, 查理芒格, ：, “, 我们喜欢这家公司。我们也倾向于继续持有, ”, “不知道特斯拉(TSLA)与比特币哪个更糟糕。”根据媒体报道，在2021年2月25日的股东大会上，巴菲特的搭档查理芒格如是说，他表达了对电动车部分个股过度炒作的担忧。, “我认为在中国市场也有一些投机者，所以比亚迪股价炒得有点高，但是我们喜欢这家公司。我们也倾向于继续持有。”关于比亚迪，查理芒格表示，比亚迪过去几年股价涨幅很快，因为它处在非常有利的行业地位，抓住了汽油车向电动车转型的先机。, , 2021, 年, ——, “, 无论遇到什么障碍，BHE, (伯克希尔哈撒韦能源公司), 都将成为提供更清洁能源的领导者, ”, 2021年，巴菲特表示对可再生能源看好的同时，也蕴含着对比亚迪的持续看好的投资逻辑。在致投资者的信当中，表示BHE(伯克希尔哈撒韦能源公司)，将重修和扩大一个过时现在覆盖整个西部地区的传输电力的大部分电网，预计到2030年完工，可再生能源的出现使我们的项目成为社会的需要，无论遇到什么障碍，BHE都将成为提供更清洁能源的领导者。</t>
  </si>
  <si>
    <t>新闻：12年赚25倍 从未减持 比亚迪是如何成为巴菲特“心头好”的？。 ,  , 巴菲特的和比亚迪的故事最早可以追溯到2003年。, 当时，喜马拉雅资本创始人李录将比亚迪的创始人王传福介绍给芒格。然后，王传福以及优秀的比亚迪很快就得到了芒格的关注。, 几年之后，在芒格的牵线搭桥下，巴菲特才认识了王传福。实际上，巴菲特不喜欢科技公司，这是世人皆知的事情。尤其在2008年之前，这种倾向性尤为明显。, 2008年，当全球金融市场陷入一片混乱时，芒格向巴菲特建议，伯克希尔一定要投资比亚迪。当时芒格评价王传福为：“简直就是爱迪生和韦尔奇的混合体；他可以像爱迪生那样解决技术问题，同时又可以像韦尔奇那样解决企业管理上的问题”, 在此之后，一向投资理念保守而传统的巴菲特终于决定投资比亚迪。在2008年以18亿港元，以每股8港元的价格认购了2.25亿股比亚迪股份。但从2011年起，比亚迪股票开始步入震荡回升区间，但巴菲特12年来从来没有减持过股份。, 2021年2月25日，巴菲特旗下的伯克希尔哈撒韦披露财报称，截至2020年12月31日，其持有2.25亿股比亚迪港股，后者成为其第8大重仓股。12年来在比亚迪的投资浮盈超过25倍。, , 2018, 年, ——, 巴菲特, ：, “, 我最欣赏的, 4, 个, CEO, 王传福名列其中, ”, 2018年2月，巴菲特在接受美国专访时讲述了他最欣赏的四个CEO，比亚迪王传福名列其中。另外三个巴菲特的最青睐的CEO 分别是，亚马逊的贝佐斯、精密机件的马克-多尼根以及苹果的库克。巴菲特这样评价王传福：“有非常多的伟大的想法，并且他也非常擅长把这些想法变为现实。”, , 2020, 年, ——, 巴菲特, ：, “, 特斯拉是家伟大的公司, ，, 但并不是理想的投资标的, ”, 2020年年初，巴菲特说：“马斯克是位了不起的人，特斯拉是家伟大的公司，但不是理想的投资标的”。在巴斯特和芒格看来，相比马斯克的激进，王传福的稳健更让人欣赏。芒格曾表示，王传福清楚什么是自己能做到的，什么是有困难的，而马斯克则认为自己无所不能。, 2020年4月14日，巴菲特在网上晒出一张佩戴比亚迪生产的口罩的招聘。巴菲特身穿的T恤上写道：“我想要长命百岁。到目前为止，一切还好。”巴菲特在照片下还写道：“而现在，我的比亚迪口罩正帮助我达到目标！谢谢！”, , 2021, ——, 查理芒格, ：, “, 我们喜欢这家公司。我们也倾向于继续持有, ”, “不知道特斯拉(TSLA)与比特币哪个更糟糕。”根据媒体报道，在2021年2月25日的股东大会上，巴菲特的搭档查理芒格如是说，他表达了对电动车部分个股过度炒作的担忧。, “我认为在中国市场也有一些投机者，所以比亚迪股价炒得有点高，但是我们喜欢这家公司。我们也倾向于继续持有。”关于比亚迪，查理芒格表示，比亚迪过去几年股价涨幅很快，因为它处在非常有利的行业地位，抓住了汽油车向电动车转型的先机。, , 2021, 年, ——, “, 无论遇到什么障碍，BHE, (伯克希尔哈撒韦能源公司), 都将成为提供更清洁能源的领导者, ”, 2021年，巴菲特表示对可再生能源看好的同时，也蕴含着对比亚迪的持续看好的投资逻辑。在致投资者的信当中，表示BHE(伯克希尔哈撒韦能源公司)，将重修和扩大一个过时现在覆盖整个西部地区的传输电力的大部分电网，预计到2030年完工，可再生能源的出现使我们的项目成为社会的需要，无论遇到什么障碍，BHE都将成为提供更清洁能源的领导者。</t>
  </si>
  <si>
    <t xml:space="preserve">比亚迪的车的颜值是真的高 </t>
  </si>
  <si>
    <t xml:space="preserve">话说比亚迪刀片电池攻克了电池内部短路引发的热失控，成功征服了针刺穿透测试，对比亚迪电池的安全性是最好的证明 </t>
  </si>
  <si>
    <t xml:space="preserve">对比亚迪的车一直很很有好感，车内空间大，很实用的样子。 </t>
  </si>
  <si>
    <t xml:space="preserve">这巴特也是笑死人 </t>
  </si>
  <si>
    <t xml:space="preserve">巴菲特收获兑现了 </t>
  </si>
  <si>
    <t xml:space="preserve">比亚迪将是第一只上1000的医药股 </t>
  </si>
  <si>
    <t xml:space="preserve">老是写这些鸟毛，一写出来股价就跌 </t>
  </si>
  <si>
    <t xml:space="preserve">力挺比亚迪.长期持有.在股海里.跌了不要骂娘.赚了不得瑟.保持良好心态。 </t>
  </si>
  <si>
    <t xml:space="preserve">老人家岁数大了，忘记了。。。 </t>
  </si>
  <si>
    <t xml:space="preserve">反正现在再做就是刘奇兵呗 </t>
  </si>
  <si>
    <t xml:space="preserve">每一次一写这些鸟文章，比亚迪就大跌，什么玩意，垃圾 </t>
  </si>
  <si>
    <t xml:space="preserve">巴菲特不喜欢科技公司，这是世人皆知的事情、这句话就是！ </t>
  </si>
  <si>
    <t xml:space="preserve">巴菲特跟我说忘记密码了，证券交易所知道他想卖出，要他本人到柜台办理,, </t>
  </si>
  <si>
    <t xml:space="preserve">中国船舶集团提前完成全年船海经营目标 拿下超百亿元集装箱船巨单
中国新闻网
2021-05-01 09:32:53
年中还没到，年终目标就实现了　中国船舶集团供图
　　中新网上海5月1日电(记者 殷立勤)4月30日，中国造船业在上海接下一笔总金额超百亿元的集装箱船巨单。这是中国船舶集团有限公司史上最大单笔集装箱船订单，订单即时生效，也让中国船舶集团直接提前完成全年船海经营承接目标任务。
　　这笔3型22艘集装箱船订单由中国船舶集团旗下中国船舶工业贸易有限公司携手江南造船(集团)有限责任公司、沪东中华造船(集团)有限公司、青岛北海船舶重工有限责任公司联合承接。船东方是法国达飞海运集团。
　　据悉，此次批量订造的集装箱船均是最新一代绿色环保、高效节能型集装箱船。3型22艘船包括6艘双燃料动力1.5万标准箱(TEU)集装箱船，船总长366米、宽51米，由江南造船承建；6艘双燃料动力1.3万TEU集装箱船，船总长336米、宽51米，由沪东中华承建；10艘常规动力5500TEU集装箱船，船总长255米、宽40米，由青岛北海船舶重工承建。
　　3种船型分别由中国船舶集团旗下设计院所独立研究设计，采用自主品牌主机双燃料WinGD主机。
　　中国船舶集团船海部主任王永良介绍，受全球疫情影响以及全球贸易货物量需求剧增等方面因素影响，集装箱船市场出现快速回升回暖并持续成为船市热点。今年一季度以来，全球范围内先后又产生了多笔大额大型集装箱船订单。世界各大班轮公司在这一热点期集中将船队进行更新升级，选择最新一代的绿色节能环保型船型，批量订造新型船舶。中国船舶集团也抢抓船市机遇期，主动营销，连续成功承接多笔大额集装箱订单，牢牢掌握市场的主导权，不断扩大市场占有率和品牌影响力。 </t>
  </si>
  <si>
    <t xml:space="preserve">这个品牌很看中与伙伴的合作，目前与伙伴的合作也是比亚迪新能源产业链全球化发展的关键，我身边很多朋友都选择比亚迪 </t>
  </si>
  <si>
    <t xml:space="preserve">比亚迪的车销量都可以，这也从侧面体现出了人们对它的认可度 </t>
  </si>
  <si>
    <t xml:space="preserve">新能源汽车在国人心中的地位是很重要 </t>
  </si>
  <si>
    <t xml:space="preserve">巴菲特跟我说忘记密码了，证券交易所知道他想卖出，要他本人到柜台办理 </t>
  </si>
  <si>
    <t xml:space="preserve">小散太多，机构都快跑没了。超负荷。 </t>
  </si>
  <si>
    <t xml:space="preserve">听说你要腰折了 </t>
  </si>
  <si>
    <t xml:space="preserve">有钱的就买点，仓位少点，跌倒80再补点[呲牙] </t>
  </si>
  <si>
    <t xml:space="preserve">比亚迪这个亏损皮包公司什么赚钱干什么，结果什么也赚不到钱！一季度扣非后亏损0.82亿元！ </t>
  </si>
  <si>
    <t xml:space="preserve">符合中国要求国情要求的“青山绿水”的环保概念 </t>
  </si>
  <si>
    <t xml:space="preserve">总有你意想不到的惊喜 </t>
  </si>
  <si>
    <t xml:space="preserve">个人觉得节后要调仓到蔚来汽车所有的车辆生产都是江淮汽车生产的，江淮汽车还有德国大众将注入五六个品牌车型的承诺。 </t>
  </si>
  <si>
    <t xml:space="preserve">看江淮汽车的财报，去年一季度净利润是负3亿元多，扣非后净利润是负四亿元多，今年一季度净利润盈利1.9亿元，市盈率才20左右，各项指标大幅度优化提升，与蔚来的合作进一步深化，调整洗盘又到极致，中长线绝对是最佳买点，必长牛大牛。 </t>
  </si>
  <si>
    <t xml:space="preserve">这前辈是不会投机的…270元跌到160元…这不是钱吗？现在要再升到270元就难上加难了…除非他老人家再大量增持该股…否则他很难看到270元喽 </t>
  </si>
  <si>
    <t xml:space="preserve">老人家肯定有专业团队在做t，我不相信他不高抛低吸 </t>
  </si>
  <si>
    <t xml:space="preserve">50亿元股票 </t>
  </si>
  <si>
    <t xml:space="preserve">Pe为什么一下变成了400多，有的人能解释下吗？幸好我买了宁德
 </t>
  </si>
  <si>
    <t xml:space="preserve">个人看法[微笑]比亚迪是优质股 </t>
  </si>
  <si>
    <t xml:space="preserve">车展有点敷衍，希望是在憋大招吧！ </t>
  </si>
  <si>
    <t xml:space="preserve">最担心就是这次股东大会老巴坚持比亚迪，还好———提都没提比亚迪总归不是坏消息，那就当好消息了！但是老巴很重视全球气候问题这一块！ </t>
  </si>
  <si>
    <t xml:space="preserve">放屁骗子 </t>
  </si>
  <si>
    <t xml:space="preserve">巴菲特不到20买的，翻了几十倍随时可以离场套现。你现在160元买一只年利润2毛钱的股票，还有未来吗？[偷笑] </t>
  </si>
  <si>
    <t xml:space="preserve">2008年，当全球金融市场陷入一片混乱时，芒格向巴菲特建议，伯克希尔一定要投资比亚迪。当时芒格评价王传福为：“简直就是爱迪生和韦尔奇的混合体；他可以像爱迪生那样解决技术问题，同时又可以像韦尔奇那样解决企业管理上的问题” </t>
  </si>
  <si>
    <t xml:space="preserve">比亚迪将是第一只上1000元的科技股 </t>
  </si>
  <si>
    <t xml:space="preserve">90，5万手等你 </t>
  </si>
  <si>
    <t xml:space="preserve">比亚迪被减持了 </t>
  </si>
  <si>
    <t xml:space="preserve">外资疯狂出逃 </t>
  </si>
  <si>
    <t xml:space="preserve">229的本300股，目前亏2万，我在山顶瑟瑟发抖[哭] </t>
  </si>
  <si>
    <t xml:space="preserve">老爷子8港元，所以持股12年以下没有参考价值，反正放出消息后跌到现在了 </t>
  </si>
  <si>
    <t xml:space="preserve">巴菲特不靠比亚迪这点钱讨生活，韭菜们想靠炒股发财，有根本的区别。 </t>
  </si>
  <si>
    <t xml:space="preserve">这是暗示要套我们散户12年吗[惊吓][惊吓][惊吓][惊吓] </t>
  </si>
  <si>
    <t xml:space="preserve">我们拿久了要被饿死 没钱吃饭 </t>
  </si>
  <si>
    <t xml:space="preserve">老巴做超级长线的，和我们不一样。茅台当年都腰斩过。现在还不是稳如泰山。人家可以一个票拿十多年一动不动，我们拿不住的！ </t>
  </si>
  <si>
    <t xml:space="preserve">他还能再持有12年么？ </t>
  </si>
  <si>
    <t xml:space="preserve">震荡走势，近期不会有多的涨幅，震荡加后期慢幅增长 </t>
  </si>
  <si>
    <t xml:space="preserve">拖了老巴业绩的后退，还有脸说 </t>
  </si>
  <si>
    <t xml:space="preserve">比亚迪300再说吧 </t>
  </si>
  <si>
    <t xml:space="preserve">老人家 说的 砸盘是我、买也是我。 </t>
  </si>
  <si>
    <t xml:space="preserve">老人家说我再拿几年。[微笑] </t>
  </si>
  <si>
    <t xml:space="preserve">抱团取暖是就是典型的操纵市场罪  小心抓起来  你看人家广汇汽车  销售数据看 比亚迪销量还是比较差的 </t>
  </si>
  <si>
    <t xml:space="preserve">每次跌得爹妈都不认识的时候就拿巴菲特来说事！把韭菜都骗来接盘。 </t>
  </si>
  <si>
    <t xml:space="preserve">如果拿5年肯定新高，但是目前这个价格不合适我们这些穷人 </t>
  </si>
  <si>
    <t xml:space="preserve">比亚跌，又来讲故事，大家小心，不管怎么讲，还是比亚跌，还是割肉跑吧，不然越套越深，反正好股票多得是。 </t>
  </si>
  <si>
    <t xml:space="preserve">跌吧，又来讲故事。 </t>
  </si>
  <si>
    <t xml:space="preserve">如果今晚巴菲特说要减持比亚迪，将是一场血腥的战场 </t>
  </si>
  <si>
    <t xml:space="preserve">比亚迪目标价上调600港元 </t>
  </si>
  <si>
    <t xml:space="preserve">别吹了，美国好多科技股，12年涨了百倍，现在还在涨 </t>
  </si>
  <si>
    <t xml:space="preserve">比亚迪也是我的心头好。 </t>
  </si>
  <si>
    <t>1806</t>
  </si>
  <si>
    <t>东莞证券给予比亚迪谨慎推荐评级：Q1汽车销量显著恢复 成本承压毛利率下降</t>
  </si>
  <si>
    <t>2021-04-30 19:33:59</t>
  </si>
  <si>
    <t>https://guba.eastmoney.com/news,002594,1030516800.html</t>
  </si>
  <si>
    <t xml:space="preserve"> ,  , 东莞证券04月29日发布研报称，给予比亚迪(002594.SZ，最新价：158.57元)谨慎推荐评级。评级理由主要包括：1)2021Q1汽车销量显著恢复，业绩同比改善；2)受原材料价格上涨影响，Q1毛利率下降；3)技术进步和产品创新有望助力公司保持汽车市场竞争力。风险提示：汽车产销量不及预期，市场竞争加剧，原材料价格大幅上涨等。, AI点评：比亚迪近一个月获得20份券商研报关注，买入12家，增持6家，强烈推荐1家。</t>
  </si>
  <si>
    <t>东莞证券给予比亚迪谨慎推荐评级：Q1汽车销量显著恢复 成本承压毛利率下降。 ,  , 东莞证券04月29日发布研报称，给予比亚迪(002594.SZ，最新价：158.57元)谨慎推荐评级。评级理由主要包括：1)2021Q1汽车销量显著恢复，业绩同比改善；2)受原材料价格上涨影响，Q1毛利率下降；3)技术进步和产品创新有望助力公司保持汽车市场竞争力。风险提示：汽车产销量不及预期，市场竞争加剧，原材料价格大幅上涨等。, AI点评：比亚迪近一个月获得20份券商研报关注，买入12家，增持6家，强烈推荐1家。</t>
  </si>
  <si>
    <t>新闻：东莞证券给予比亚迪谨慎推荐评级：Q1汽车销量显著恢复 成本承压毛利率下降。 ,  , 东莞证券04月29日发布研报称，给予比亚迪(002594.SZ，最新价：158.57元)谨慎推荐评级。评级理由主要包括：1)2021Q1汽车销量显著恢复，业绩同比改善；2)受原材料价格上涨影响，Q1毛利率下降；3)技术进步和产品创新有望助力公司保持汽车市场竞争力。风险提示：汽车产销量不及预期，市场竞争加剧，原材料价格大幅上涨等。, AI点评：比亚迪近一个月获得20份券商研报关注，买入12家，增持6家，强烈推荐1家。</t>
  </si>
  <si>
    <t xml:space="preserve">垃圾研报 </t>
  </si>
  <si>
    <t xml:space="preserve">慢慢等待大风吹～ </t>
  </si>
  <si>
    <t xml:space="preserve">能再下来二三十个点就好了！放我进来也尝尝割韭菜的香味啊。再来点重大利空吧！如倒闭，重组，还不上贷款之类的都香啊！ </t>
  </si>
  <si>
    <t xml:space="preserve">比亚迪一个季度没干别的事，整天花钱出研报。可500倍市盈率、2亿的净利润，10元股价都撑不住！ </t>
  </si>
  <si>
    <t xml:space="preserve">比亚迪好，我已经倾家荡产买了，你抓紧跟上吧，稳赚的。 </t>
  </si>
  <si>
    <t xml:space="preserve">来10个跌停，楼下就不是全部唱多了。[呲牙] </t>
  </si>
  <si>
    <t xml:space="preserve">楼下全是唱多的！！！ </t>
  </si>
  <si>
    <t xml:space="preserve">这样发展，比亚迪的实力怕是不得了，国产品牌崛起指日可待 </t>
  </si>
  <si>
    <t xml:space="preserve">在产品方面，比亚迪也一直在创新，这个企业相信会发展得越来越好 </t>
  </si>
  <si>
    <t xml:space="preserve">其实我们家里一直都在开比亚迪的车，准备以后换车还选这个品牌 </t>
  </si>
  <si>
    <t xml:space="preserve">技术上看，比亚迪的实力可以，能够大卖也是正常 </t>
  </si>
  <si>
    <t xml:space="preserve">听朋友比亚迪一直与它的合作伙伴保持着良好的合作，从这里也能看出来，比亚迪很有责任感 </t>
  </si>
  <si>
    <t xml:space="preserve">跟你们说，我媳妇刚刚拿到驾照，说什么也是要自己买车，这款车便是我给她亲自选的，安全辅助配置多一些，这样开着也是踏实 </t>
  </si>
  <si>
    <t xml:space="preserve">其实比亚迪能够取得如此不错的成绩，是它的技术和设计加成铸就 </t>
  </si>
  <si>
    <t xml:space="preserve">不知道具体性能是怎么样的，就等着量产的那天，让我们看看 </t>
  </si>
  <si>
    <t xml:space="preserve">深深感觉到现在比亚迪的车也是有看点，各个方面都做的蛮到位 </t>
  </si>
  <si>
    <t xml:space="preserve">无论从哪个角度看上去,这车都是值得买的，简洁而又不简单的内饰给人十足的科技感，是我喜爱的样式 </t>
  </si>
  <si>
    <t xml:space="preserve">这几年比亚迪一直努力，而且打造出世界一流水平的汽车生产车间。 </t>
  </si>
  <si>
    <t xml:space="preserve">现在比亚迪三元锂电池续航加上以后，在国际新能源方面比亚迪依然是走在前列的车企 </t>
  </si>
  <si>
    <t xml:space="preserve">目前广为人知的是汽车业务以及智能电子业务，其实这个企业在别的方面也收获了不少成就 </t>
  </si>
  <si>
    <t>5121</t>
  </si>
  <si>
    <t>比亚迪车主注意！超2万辆e5、宋DM电动汽车被召回</t>
  </si>
  <si>
    <t>2021-04-30 18:20:14</t>
  </si>
  <si>
    <t>https://guba.eastmoney.com/news,002594,1030451703.html</t>
  </si>
  <si>
    <t xml:space="preserve"> 4月30日电国家市场监督管理总局消息，日前，比亚迪汽车有限公司根据《缺陷汽车产品召回管理条例》和《缺陷汽车产品召回管理条例实施办法》的要求，向国家市场监督管理总局备案了召回计划。自2021年4月30日起，召回部分e5、宋DM电动汽车，共计22581辆。, 具体看，召回车辆涉及(一)2017年2月16日至2019年3月24日生产的部分e5汽车，共计21095辆；(二)2017年4月5日至2018年7月15日生产的部分宋DM汽车，共计1486辆。, 据悉，本次召回范围内的车辆，由于车载终端在某些充电工况下存在可用于预警的数据更新不及时的情况，不利于通过远程数据平台及时发现车辆部分参数的变化，导致, 对可能存在的安全风险不能通过远程数据平台及时预警，存在安全隐患, 。, 比亚迪汽车有限公司将委托授权经销商为召回范围内的车辆免费升级车载终端软件，以消除安全隐患。, 比亚迪汽车有限公司将以挂号信、短信、微信及电话等方式通知相关车主。用户可致电比亚迪汽车有限公司客户服务热线：4008-303-666，了解此次召回的详细信息。此外，也可登录网站dpac.samr.gov.cn、www.recall.org.cn，关注微信公众号(SAMRDPAC)，了解更多信息，反映缺陷线索。</t>
  </si>
  <si>
    <t>比亚迪车主注意！超2万辆e5、宋DM电动汽车被召回。 4月30日电国家市场监督管理总局消息，日前，比亚迪汽车有限公司根据《缺陷汽车产品召回管理条例》和《缺陷汽车产品召回管理条例实施办法》的要求，向国家市场监督管理总局备案了召回计划。自2021年4月30日起，召回部分e5、宋DM电动汽车，共计22581辆。, 具体看，召回车辆涉及(一)2017年2月16日至2019年3月24日生产的部分e5汽车，共计21095辆；(二)2017年4月5日至2018年7月15日生产的部分宋DM汽车，共计1486辆。, 据悉，本次召回范围内的车辆，由于车载终端在某些充电工况下存在可用于预警的数据更新不及时的情况，不利于通过远程数据平台及时发现车辆部分参数的变化，导致, 对可能存在的安全风险不能通过远程数据平台及时预警，存在安全隐患, 。, 比亚迪汽车有限公司将委托授权经销商为召回范围内的车辆免费升级车载终端软件，以消除安全隐患。, 比亚迪汽车有限公司将以挂号信、短信、微信及电话等方式通知相关车主。用户可致电比亚迪汽车有限公司客户服务热线：4008-303-666，了解此次召回的详细信息。此外，也可登录网站dpac.samr.gov.cn、www.recall.org.cn，关注微信公众号(SAMRDPAC)，了解更多信息，反映缺陷线索。</t>
  </si>
  <si>
    <t>新闻：比亚迪车主注意！超2万辆e5、宋DM电动汽车被召回。 4月30日电国家市场监督管理总局消息，日前，比亚迪汽车有限公司根据《缺陷汽车产品召回管理条例》和《缺陷汽车产品召回管理条例实施办法》的要求，向国家市场监督管理总局备案了召回计划。自2021年4月30日起，召回部分e5、宋DM电动汽车，共计22581辆。, 具体看，召回车辆涉及(一)2017年2月16日至2019年3月24日生产的部分e5汽车，共计21095辆；(二)2017年4月5日至2018年7月15日生产的部分宋DM汽车，共计1486辆。, 据悉，本次召回范围内的车辆，由于车载终端在某些充电工况下存在可用于预警的数据更新不及时的情况，不利于通过远程数据平台及时发现车辆部分参数的变化，导致, 对可能存在的安全风险不能通过远程数据平台及时预警，存在安全隐患, 。, 比亚迪汽车有限公司将委托授权经销商为召回范围内的车辆免费升级车载终端软件，以消除安全隐患。, 比亚迪汽车有限公司将以挂号信、短信、微信及电话等方式通知相关车主。用户可致电比亚迪汽车有限公司客户服务热线：4008-303-666，了解此次召回的详细信息。此外，也可登录网站dpac.samr.gov.cn、www.recall.org.cn，关注微信公众号(SAMRDPAC)，了解更多信息，反映缺陷线索。</t>
  </si>
  <si>
    <t xml:space="preserve">70等着你，放十年 </t>
  </si>
  <si>
    <t xml:space="preserve">为王总点赞 </t>
  </si>
  <si>
    <t xml:space="preserve">特斯拉才是垃圾车全是表面精装打造高大上卖高价，真实安全远不如比亚迪 </t>
  </si>
  <si>
    <t xml:space="preserve">为比亚迪宁可自身损失也要保障比迪亚粉人身安全行为点赞，对比特斯拉的态度，我们有什么理由不支持比亚迪。 </t>
  </si>
  <si>
    <t xml:space="preserve">转帖：小碧扬德早该完蛋了，SB们看一下、对比一下就知道哪个更赚钱了：小碧扬德净资产收益率低的可怜，21Q1营业收入409.92亿元，净利润仅2.37亿元！格林美（002340）21Q1营收37.3 亿元，净利润约就达 2.5 亿元！小碧扬德21Q1每股收益仅0.08 元/股！就凭这点业绩，漫漫阴跌无绝期。
格林美（002340）：21Q1营收约 37.3 亿元，同比+62.7%；归母净利润约 2.8 亿元，同比+150.4%，创单季度新高；扣非后归母净利润约 2.5 亿元，同比+155.3%，每股收益 0.06 元/股，股价9元/股以上。同时公司预计 20H1 归母净利润约 4.71~5.78 亿元，同比+120%~+170%。
碧扬德（002594）：21Q1营业收入409.92亿元，同比增长108.31%；归属于上市公司股东的净利润2.37亿元，同比增长110.73%；每股收益 0.08 元/股，股价162元/股以上。 </t>
  </si>
  <si>
    <t xml:space="preserve">主力做空阶段，任何小利空都会被放大 </t>
  </si>
  <si>
    <t xml:space="preserve">比亚迪的发展在初期，主要还是现在投入内容多，盘子铺的大，影响利润。这样的结果要么是飞跃式发展要么就是拖累 </t>
  </si>
  <si>
    <t xml:space="preserve">这利空太小了，十个点都没下来，来点狠招吧，如申请破产，倒闭，重组，之类的才能杀下估值啊。 </t>
  </si>
  <si>
    <t xml:space="preserve">有托儿说良心企业，良心企业是造出质量可靠的车，比亚迪做不到！只好卖了再召回，比亚迪的车主不是在4S店，就是去4S店的路上！ </t>
  </si>
  <si>
    <t xml:space="preserve">责任车企   担当国企    节后必涨 </t>
  </si>
  <si>
    <t xml:space="preserve">哈哈哈真是大垃圾，不吹了！ </t>
  </si>
  <si>
    <t xml:space="preserve">节后创新低 </t>
  </si>
  <si>
    <t xml:space="preserve">有托儿说良心企业，良心企业是造出质量可靠的车！比亚迪做不到！只好先卖了再不断召回，比亚迪的车主不是在4S店，就是去4S店的路上！[捂脸] </t>
  </si>
  <si>
    <t xml:space="preserve">刹车不灵？ </t>
  </si>
  <si>
    <t xml:space="preserve">节后接着跌。只要发任何公告就会跌。140等着你 </t>
  </si>
  <si>
    <t xml:space="preserve">特斯拉在韩国的车也出事，事后才被召回。比亚迪是主动召回。 </t>
  </si>
  <si>
    <t xml:space="preserve">去年50不到，炒作过后哪里来哪里去一地鸡毛 </t>
  </si>
  <si>
    <t xml:space="preserve">屋漏偏逢连夜雨，一季度一个亿的利润够霍霍几次？ </t>
  </si>
  <si>
    <t xml:space="preserve">企业不怕做不大，就怕没文化，更怕伪文化。比亚迪中国人的骄傲 </t>
  </si>
  <si>
    <t xml:space="preserve">一季度都赚不到两个爽 </t>
  </si>
  <si>
    <t xml:space="preserve">我们公司有1000多辆E5做出租车用的。也就是那个年代生产的目前为止，没有任何一台出出现充电故障。比亚迪真是良心企业。营运车辆每日两冲啊。 </t>
  </si>
  <si>
    <t xml:space="preserve">可能导致股价下跌 </t>
  </si>
  <si>
    <t xml:space="preserve">主动召回，良心企业！比特斯拉好多了！主动召回，良心企业！比特斯拉好多了！ </t>
  </si>
  <si>
    <t xml:space="preserve">主动召回，良心企业！比特斯拉好多了！ </t>
  </si>
  <si>
    <t xml:space="preserve">2018年的车 </t>
  </si>
  <si>
    <t xml:space="preserve">良心车企！比特斯拉负责 </t>
  </si>
  <si>
    <t xml:space="preserve">免费升级软件这么简单的事情？？那不是直接4S店里派工程师去升级一下就好，还要召回升级，召回很费钱的吧。 </t>
  </si>
  <si>
    <t xml:space="preserve">比特斯拉靠谱多了， </t>
  </si>
  <si>
    <t xml:space="preserve">主动召回，升级整改，良心企业[赞][赞][赞] </t>
  </si>
  <si>
    <t xml:space="preserve">有责任感的公司 </t>
  </si>
  <si>
    <t xml:space="preserve">我今天还补仓了 </t>
  </si>
  <si>
    <t xml:space="preserve">下周完蛋了 </t>
  </si>
  <si>
    <t xml:space="preserve">卧槽，这利好早发啊。 </t>
  </si>
  <si>
    <t xml:space="preserve">比亚迪预防性主动召回，特斯拉出事了绝不妥协！ </t>
  </si>
  <si>
    <t xml:space="preserve">会不会跌停？ </t>
  </si>
  <si>
    <t xml:space="preserve">有责任心的企业[赞][赞][赞] </t>
  </si>
  <si>
    <t xml:space="preserve">节后开盘涨停！ </t>
  </si>
  <si>
    <t xml:space="preserve">正常操作 </t>
  </si>
  <si>
    <t xml:space="preserve">免费升级软件而已。。说明比亚迪负责任 </t>
  </si>
  <si>
    <t xml:space="preserve">比亚迪车主注意！超2万辆e5、宋DM电动汽车被召回[想一下] </t>
  </si>
  <si>
    <t xml:space="preserve">真不知道下个礼拜开盘，会是什么样子[囧] </t>
  </si>
  <si>
    <t xml:space="preserve">要搞监控了吗？是我就不改 </t>
  </si>
  <si>
    <t>4358</t>
  </si>
  <si>
    <t>市场监管总局：比亚迪召回部分e5、宋DM电动汽车，共计22581辆</t>
  </si>
  <si>
    <t>2021-04-30 17:48:54</t>
  </si>
  <si>
    <t>https://guba.eastmoney.com/news,002594,1030445256.html</t>
  </si>
  <si>
    <t>中新经纬客户端4月30日电 国家市场监督管理总局消息，日前，比亚迪汽车有限公司根据《缺陷汽车产品召回管理条例》和《缺陷汽车产品召回管理条例实施办法》的要求，向国家市场监督管理总局备案了召回计划。自2021年4月30日起，召回部分e5、宋DM电动汽车，共计22581辆。, (一)2017年2月16日至2019年3月24日生产的部分e5汽车，共计21095辆；, (二)2017年4月5日至2018年7月15日生产的部分宋DM汽车，共计1486辆。, 本次召回范围内的车辆，由于车载终端在某些充电工况下存在可用于预警的数据更新不及时的情况，不利于通过远程数据平台及时发现车辆部分参数的变化，导致对可能存在的安全风险不能通过远程数据平台及时预警，存在安全隐患。, 比亚迪汽车有限公司将委托授权经销商为召回范围内的车辆免费升级车载终端软件，以消除安全隐患。</t>
  </si>
  <si>
    <t>市场监管总局：比亚迪召回部分e5、宋DM电动汽车，共计22581辆。中新经纬客户端4月30日电 国家市场监督管理总局消息，日前，比亚迪汽车有限公司根据《缺陷汽车产品召回管理条例》和《缺陷汽车产品召回管理条例实施办法》的要求，向国家市场监督管理总局备案了召回计划。自2021年4月30日起，召回部分e5、宋DM电动汽车，共计22581辆。, (一)2017年2月16日至2019年3月24日生产的部分e5汽车，共计21095辆；, (二)2017年4月5日至2018年7月15日生产的部分宋DM汽车，共计1486辆。, 本次召回范围内的车辆，由于车载终端在某些充电工况下存在可用于预警的数据更新不及时的情况，不利于通过远程数据平台及时发现车辆部分参数的变化，导致对可能存在的安全风险不能通过远程数据平台及时预警，存在安全隐患。, 比亚迪汽车有限公司将委托授权经销商为召回范围内的车辆免费升级车载终端软件，以消除安全隐患。</t>
  </si>
  <si>
    <t>新闻：市场监管总局：比亚迪召回部分e5、宋DM电动汽车，共计22581辆。中新经纬客户端4月30日电 国家市场监督管理总局消息，日前，比亚迪汽车有限公司根据《缺陷汽车产品召回管理条例》和《缺陷汽车产品召回管理条例实施办法》的要求，向国家市场监督管理总局备案了召回计划。自2021年4月30日起，召回部分e5、宋DM电动汽车，共计22581辆。, (一)2017年2月16日至2019年3月24日生产的部分e5汽车，共计21095辆；, (二)2017年4月5日至2018年7月15日生产的部分宋DM汽车，共计1486辆。, 本次召回范围内的车辆，由于车载终端在某些充电工况下存在可用于预警的数据更新不及时的情况，不利于通过远程数据平台及时发现车辆部分参数的变化，导致对可能存在的安全风险不能通过远程数据平台及时预警，存在安全隐患。, 比亚迪汽车有限公司将委托授权经销商为召回范围内的车辆免费升级车载终端软件，以消除安全隐患。</t>
  </si>
  <si>
    <t xml:space="preserve">软件升级没什么吧 </t>
  </si>
  <si>
    <t xml:space="preserve">至少8个点起步！ </t>
  </si>
  <si>
    <t xml:space="preserve">跌停走起 </t>
  </si>
  <si>
    <t xml:space="preserve">自燃那13辆呢？怎么不一起说说？ </t>
  </si>
  <si>
    <t xml:space="preserve">难怪股价一直下跌，希望是虚惊一场。 </t>
  </si>
  <si>
    <t xml:space="preserve">升级个软件，懂的自然懂，没必要大惊小怪的 </t>
  </si>
  <si>
    <t xml:space="preserve">客观一点评价：
1、召回案例:时间最近的是特斯拉，股价有所影响（下跌）；再次是理想的召回，发生金额差不多3000万，理想股价下跌12%，当然同期新能源股价一样下调；
2、从今天的走势来看，主力流出市场第一，说明机构和主力已经提前知道消息，利空已经提前部分释放；但今天没有大幅下跌，说明这个位置，一些利空不足以舍弃筹码；
3、从技术走势上看，macd在一个死叉的交界口，往下会是一个死叉，但今天的利空绝对会造成死叉向下的。所以下面的走势要靠大盘。
4、今天盘面不好，基于某些对持币过节的习惯，也是市场对于印度疫情的进一步影响有所恐慌，从盘面来看如果五一没有大利空，基本过节回来大盘不会太差；从这个角度，如果过节回来大盘向好，蓝筹股必有所支撑，比亚迪下跌幅度有限。
5、从事件本身来看，此次召回为软件升级，并非硬件隐患，其实资讯有点夸大情绪，如果你自己有车，软件有个bug之类做个升级，如果懂行的人，都不会觉得是个灭顶之灾；
6、召回对客户情绪影响有的，这个在于比亚迪公关能力了，再小的事件被夸大都会很难，特别是国内企业本身品牌认知度不高或者有点纠结，稍有不慎便被人用脚投票，这也是这么多年中国制造步履维艰的地方，在中国做企业为实很难。
7、做个不负责任的简单预测吧，预计在大盘不好的情况下，－8%以上跌幅会有的，但跌的越多，后面收复的机会就越多，如果大盘很好，－3%到－5%机会。后面可能还会阴跌，因为大盘支撑向来撑不了几天。
8、最后，有持仓的同学大家别灰心，至少确实是在为中国制造奉献情怀，情怀不值钱，但民族没有情怀，就没有未来。加油中国制造！ </t>
  </si>
  <si>
    <t xml:space="preserve">恭喜老鼠仓被洗出去了，部分车辆没有自动升级功能，数据采集功能，现在召回全部给你联网了大数据又多出22581用户 </t>
  </si>
  <si>
    <t xml:space="preserve">麻烦了，5月要跌到150以下了 </t>
  </si>
  <si>
    <t xml:space="preserve">好公司，其它车企的车有毛病就没听过召回 </t>
  </si>
  <si>
    <t xml:space="preserve">可惜融不到券了，不然还可以赚更多 </t>
  </si>
  <si>
    <t xml:space="preserve">召回汽车你拿新车换还是陪全款召回。不然我才不愿意回收呢 </t>
  </si>
  <si>
    <t xml:space="preserve">特斯拉当初就是，越召回涨的越凶。 </t>
  </si>
  <si>
    <t xml:space="preserve">看看北京汽车01958的估值，真是惨啊。 </t>
  </si>
  <si>
    <t xml:space="preserve">又爆雷了。 </t>
  </si>
  <si>
    <t xml:space="preserve">与其它车企相比，比亚迪的车根本没人买，每月卖不了几辆车，还召回！ </t>
  </si>
  <si>
    <t xml:space="preserve">挺良心的 </t>
  </si>
  <si>
    <t xml:space="preserve">良心企业，到时股价不涨[哭] </t>
  </si>
  <si>
    <t xml:space="preserve">完了，五一后又要开始大跌 </t>
  </si>
  <si>
    <t>1901</t>
  </si>
  <si>
    <t>比亚迪汽车有限公司召回部分e5、宋DM电动汽车</t>
  </si>
  <si>
    <t>2021-04-30 17:14:54</t>
  </si>
  <si>
    <t>https://guba.eastmoney.com/news,002594,1030443856.html</t>
  </si>
  <si>
    <t xml:space="preserve"> ,  , 4月30日，比亚迪汽车有限公司根据《缺陷汽车产品召回管理条例》和《缺陷汽车产品召回管理条例实施办法》的要求，向国家市场监督管理总局备案了召回计划。自2021年4月30日起，召回部分e5、宋DM电动汽车，共计22581辆。, (一)2017年2月16日至2019年3月24日生产的部分e5汽车，共计21095辆； , (二)2017年4月5日至2018年7月15日生产的部分宋DM汽车，共计1486辆。 , 本次召回范围内的车辆，由于车载终端在某些充电工况下存在可用于预警的数据更新不及时的情况，不利于通过远程数据平台及时发现车辆部分参数的变化，导致对可能存在的安全风险不能通过远程数据平台及时预警，存在安全隐患。 , 比亚迪汽车有限公司将委托授权经销商为召回范围内的车辆免费升级车载终端软件，以消除安全隐患。</t>
  </si>
  <si>
    <t>比亚迪汽车有限公司召回部分e5、宋DM电动汽车。 ,  , 4月30日，比亚迪汽车有限公司根据《缺陷汽车产品召回管理条例》和《缺陷汽车产品召回管理条例实施办法》的要求，向国家市场监督管理总局备案了召回计划。自2021年4月30日起，召回部分e5、宋DM电动汽车，共计22581辆。, (一)2017年2月16日至2019年3月24日生产的部分e5汽车，共计21095辆； , (二)2017年4月5日至2018年7月15日生产的部分宋DM汽车，共计1486辆。 , 本次召回范围内的车辆，由于车载终端在某些充电工况下存在可用于预警的数据更新不及时的情况，不利于通过远程数据平台及时发现车辆部分参数的变化，导致对可能存在的安全风险不能通过远程数据平台及时预警，存在安全隐患。 , 比亚迪汽车有限公司将委托授权经销商为召回范围内的车辆免费升级车载终端软件，以消除安全隐患。</t>
  </si>
  <si>
    <t>新闻：比亚迪汽车有限公司召回部分e5、宋DM电动汽车。 ,  , 4月30日，比亚迪汽车有限公司根据《缺陷汽车产品召回管理条例》和《缺陷汽车产品召回管理条例实施办法》的要求，向国家市场监督管理总局备案了召回计划。自2021年4月30日起，召回部分e5、宋DM电动汽车，共计22581辆。, (一)2017年2月16日至2019年3月24日生产的部分e5汽车，共计21095辆； , (二)2017年4月5日至2018年7月15日生产的部分宋DM汽车，共计1486辆。 , 本次召回范围内的车辆，由于车载终端在某些充电工况下存在可用于预警的数据更新不及时的情况，不利于通过远程数据平台及时发现车辆部分参数的变化，导致对可能存在的安全风险不能通过远程数据平台及时预警，存在安全隐患。 , 比亚迪汽车有限公司将委托授权经销商为召回范围内的车辆免费升级车载终端软件，以消除安全隐患。</t>
  </si>
  <si>
    <t xml:space="preserve">没有通知什么时间可以去4S店升级，以及相关细节 </t>
  </si>
  <si>
    <t xml:space="preserve">逼样的、赚钱的都跑了 </t>
  </si>
  <si>
    <t>8911</t>
  </si>
  <si>
    <t>比亚迪召回部分e5、宋DM电动汽车 共计22581辆</t>
  </si>
  <si>
    <t>2021-04-30 17:07:09</t>
  </si>
  <si>
    <t>https://guba.eastmoney.com/news,002594,1030436132.html</t>
  </si>
  <si>
    <t>市场监管总局4月30日消息，日前，比亚迪汽车有限公司根据《缺陷汽车产品召回管理条例》和《缺陷汽车产品召回管理条例实施办法》的要求，向国家市场监督管理总局备案了召回计划。自2021年4月30日起，召回部分e5、宋DM电动汽车，共计22581辆。, (一)2017年2月16日至2019年3月24日生产的部分e5汽车，共计21095辆；, (二)2017年4月5日至2018年7月15日生产的部分宋DM汽车，共计1486辆。, 本次召回范围内的车辆，由于车载终端在某些充电工况下存在可用于预警的数据更新不及时的情况，不利于通过远程数据平台及时发现车辆部分参数的变化，导致对可能存在的安全风险不能通过远程数据平台及时预警，存在安全隐患。, 比亚迪汽车有限公司将委托授权经销商为召回范围内的车辆免费升级车载终端软件，以消除安全隐患。, , 延伸阅读：,  , , 开源证券给予比亚迪买入评级：业绩符合预期 DM-i 系列车型放量在即, 开源证券04月29日发布研报称，给予比亚迪买入评级。, 评级理由主要包括：1)比亚迪 2021Q1 实现归母净利润 2.37 亿元，2021 年重磅车型将贡献业绩弹性；2)DM-i、汉系列车型带动新能源汽车销量快速增长；3)动力&amp;储能电池装机量大增，预计全年装机量达25GWh，同比+98.4%。, 风险提示：新能源汽车销量不及预期、上游原材料涨价。</t>
  </si>
  <si>
    <t>比亚迪召回部分e5、宋DM电动汽车 共计22581辆。市场监管总局4月30日消息，日前，比亚迪汽车有限公司根据《缺陷汽车产品召回管理条例》和《缺陷汽车产品召回管理条例实施办法》的要求，向国家市场监督管理总局备案了召回计划。自2021年4月30日起，召回部分e5、宋DM电动汽车，共计22581辆。, (一)2017年2月16日至2019年3月24日生产的部分e5汽车，共计21095辆；, (二)2017年4月5日至2018年7月15日生产的部分宋DM汽车，共计1486辆。, 本次召回范围内的车辆，由于车载终端在某些充电工况下存在可用于预警的数据更新不及时的情况，不利于通过远程数据平台及时发现车辆部分参数的变化，导致对可能存在的安全风险不能通过远程数据平台及时预警，存在安全隐患。, 比亚迪汽车有限公司将委托授权经销商为召回范围内的车辆免费升级车载终端软件，以消除安全隐患。, , 延伸阅读：,  , , 开源证券给予比亚迪买入评级：业绩符合预期 DM-i 系列车型放量在即, 开源证券04月29日发布研报称，给予比亚迪买入评级。, 评级理由主要包括：1)比亚迪 2021Q1 实现归母净利润 2.37 亿元，2021 年重磅车型将贡献业绩弹性；2)DM-i、汉系列车型带动新能源汽车销量快速增长；3)动力&amp;储能电池装机量大增，预计全年装机量达25GWh，同比+98.4%。, 风险提示：新能源汽车销量不及预期、上游原材料涨价。</t>
  </si>
  <si>
    <t>新闻：比亚迪召回部分e5、宋DM电动汽车 共计22581辆。市场监管总局4月30日消息，日前，比亚迪汽车有限公司根据《缺陷汽车产品召回管理条例》和《缺陷汽车产品召回管理条例实施办法》的要求，向国家市场监督管理总局备案了召回计划。自2021年4月30日起，召回部分e5、宋DM电动汽车，共计22581辆。, (一)2017年2月16日至2019年3月24日生产的部分e5汽车，共计21095辆；, (二)2017年4月5日至2018年7月15日生产的部分宋DM汽车，共计1486辆。, 本次召回范围内的车辆，由于车载终端在某些充电工况下存在可用于预警的数据更新不及时的情况，不利于通过远程数据平台及时发现车辆部分参数的变化，导致对可能存在的安全风险不能通过远程数据平台及时预警，存在安全隐患。, 比亚迪汽车有限公司将委托授权经销商为召回范围内的车辆免费升级车载终端软件，以消除安全隐患。, , 延伸阅读：,  , , 开源证券给予比亚迪买入评级：业绩符合预期 DM-i 系列车型放量在即, 开源证券04月29日发布研报称，给予比亚迪买入评级。, 评级理由主要包括：1)比亚迪 2021Q1 实现归母净利润 2.37 亿元，2021 年重磅车型将贡献业绩弹性；2)DM-i、汉系列车型带动新能源汽车销量快速增长；3)动力&amp;储能电池装机量大增，预计全年装机量达25GWh，同比+98.4%。, 风险提示：新能源汽车销量不及预期、上游原材料涨价。</t>
  </si>
  <si>
    <t xml:space="preserve">年后大跌下来，企稳，横盘震荡，这一套骚操作乍一看很好，但从初期看确实很好，承认。然后呢，就没有然后了。时至今日还以为横盘是强的表现，那就是鸵鸟了。究竟是谁在走？你走还是我走，或他走？不，我们都没走，是机构在走。不横盘不出研报，不勾着大家，机构走的成？做T做的来？ </t>
  </si>
  <si>
    <t xml:space="preserve">人家是主动备案升级，有啥大惊小怪，要是能吓出一部分散户倒是好事 </t>
  </si>
  <si>
    <t xml:space="preserve">汽车存在问题了，态度售后这块蛮实在的 </t>
  </si>
  <si>
    <t xml:space="preserve">外资车大面积召回都是质量问题。我们国产车基本没召回没投诉，即使召回都是主动召回为客服提供更优质服务。 </t>
  </si>
  <si>
    <t xml:space="preserve">去年也是160今年还是，回到原点，回撤这么多 </t>
  </si>
  <si>
    <t xml:space="preserve">再怎么BB也没用，TSLA涨4.79，BYD跌2.69，不要不服气，特斯拉秒杀比亚迪。 </t>
  </si>
  <si>
    <t xml:space="preserve">飞流直三千尺 </t>
  </si>
  <si>
    <t xml:space="preserve">机构弃比亚迪，现股价已无法稳住新能源汽车大格局，危！危！危！无心先撒了 </t>
  </si>
  <si>
    <t xml:space="preserve">年后一波下跌后，BOLL总算收口，但就是窄幅平行，开口一点都不放大。 </t>
  </si>
  <si>
    <t xml:space="preserve">它的业绩支撑的了那么高股价吗？短期看空 </t>
  </si>
  <si>
    <t xml:space="preserve">别给自己找借口了！跌了这么多天在召回这门多车不跌才怪[鼓掌] </t>
  </si>
  <si>
    <t xml:space="preserve">硬件和软件缺陷是有区别的，何况并不是影响行驶安全，只是影响安全风险远程预警（很多车根本没有），应该是偏利好的消息。 </t>
  </si>
  <si>
    <t xml:space="preserve">很多车没这功能吧 </t>
  </si>
  <si>
    <t xml:space="preserve">新能源国标新规吧，老款车达不到要求正常升级，有什么可吹可黑的[惊吓]这么玩不亏钱才怪[哼] </t>
  </si>
  <si>
    <t xml:space="preserve">有没有可能刹不住车，车主要公司提供行车数据，公司拿不出，所以要升级？ </t>
  </si>
  <si>
    <t xml:space="preserve">这他娘的不应该是好事吗 </t>
  </si>
  <si>
    <t xml:space="preserve">暴雷啊，要跌停 </t>
  </si>
  <si>
    <t xml:space="preserve">我都怀疑你都没卖那么多车， </t>
  </si>
  <si>
    <t xml:space="preserve">怎么特斯拉没有召回咧？ </t>
  </si>
  <si>
    <t xml:space="preserve">比亚迪造不出质量可靠的车，只好卖了再不断召回。比亚迪的车主不是在4S店，就是去4S店的路上。 </t>
  </si>
  <si>
    <t xml:space="preserve">比理想强多了，他的断轴门死活不承认有，缺陷，到最后没办法，他才承认那的确是个缺陷 比亚迪一开始就承认有部分缺陷 </t>
  </si>
  <si>
    <t xml:space="preserve">老巴还让卖 </t>
  </si>
  <si>
    <t xml:space="preserve">就是个软件升级，搞的黑子们幸灾乐祸的。不知道黑子们为什么如此疯狂[大笑][大笑][大笑] </t>
  </si>
  <si>
    <t xml:space="preserve">100个跌停！ </t>
  </si>
  <si>
    <t xml:space="preserve">委托经销商进行升级，说白了就是早年车型去4s店升级下系统，并不是质量问题，不需要返厂，召回这个词用的也是有点夸张 </t>
  </si>
  <si>
    <t xml:space="preserve">电动车就是骗傻瓜的垃圾，锂电池污染环境几百年，迟早淘汰出局。 </t>
  </si>
  <si>
    <t xml:space="preserve">小散吃内幕消息吃到饱[吃瓜] </t>
  </si>
  <si>
    <t xml:space="preserve">看看比亚迪，再看看忒死啦，态度迥然不同 </t>
  </si>
  <si>
    <t xml:space="preserve">这还不明显？特斯拉这次出事，比亚迪就赶紧更新后台数据，免得到时候真出事了说不清出。 </t>
  </si>
  <si>
    <t xml:space="preserve">真失望。叫国人如何支持下国产 </t>
  </si>
  <si>
    <t xml:space="preserve">这是升级软件，消除安全隐患，对比特斯拉，又不是出现事故，大惊小怪 </t>
  </si>
  <si>
    <t xml:space="preserve">不是刹车问题 </t>
  </si>
  <si>
    <t xml:space="preserve">麻痹 </t>
  </si>
  <si>
    <t xml:space="preserve">国产车居然会有问题？……我以为只有特斯拉才有额……[偷笑][偷笑][偷笑][偷笑][偷笑][偷笑][偷笑] </t>
  </si>
  <si>
    <t xml:space="preserve">废了，本来才一点几个亿的利润，这下二季度直接亏损了 </t>
  </si>
  <si>
    <t xml:space="preserve">鬼故事来了… </t>
  </si>
  <si>
    <t xml:space="preserve">又要打跑得快了吗[微笑] </t>
  </si>
  <si>
    <t xml:space="preserve">叫你用华为软件，你们不用 </t>
  </si>
  <si>
    <t xml:space="preserve">没等来某死拉的召回等来了比亚迪的召回[滴汗] </t>
  </si>
  <si>
    <t xml:space="preserve">暴雷了！ </t>
  </si>
  <si>
    <t xml:space="preserve">严格技术标准，至少50％电动车应召回 </t>
  </si>
  <si>
    <t xml:space="preserve">升级车载终端软件，有担当。跟特斯拉形成鲜明对比，把安全放在第一位。 </t>
  </si>
  <si>
    <t xml:space="preserve">哇塞，比亚迪好负责，是个有责任的公司，可惜我今天融券卖了15手，完犊子了。 </t>
  </si>
  <si>
    <t xml:space="preserve">有担当的车企，支持！！！ </t>
  </si>
  <si>
    <t xml:space="preserve">节后要涨一小波 </t>
  </si>
  <si>
    <t xml:space="preserve">升级软件，不要杯弓蛇影 </t>
  </si>
  <si>
    <t xml:space="preserve">这是一个雷，同时也说明了比亚迪有担当！这样的企业一定会长远发展，点赞 </t>
  </si>
  <si>
    <t xml:space="preserve">可以涨了 </t>
  </si>
  <si>
    <t xml:space="preserve">新品总有困难，比亚迪在电动化元年，仍然出全力搞dmi车型，不知道会不会影响纯电车型的销量。
从专注度上和纯电平台看，比亚迪汉等当前平台是油，混动及纯电混用，没有充分发挥纯电优势。
比亚迪想的太多，还是要专注。 </t>
  </si>
  <si>
    <t xml:space="preserve">一地鸡毛。 </t>
  </si>
  <si>
    <t xml:space="preserve">，节后看来要跌停了！ </t>
  </si>
  <si>
    <t xml:space="preserve">资金天天卖啊。机构退出了好多 </t>
  </si>
  <si>
    <t xml:space="preserve">来波跌停马上加仓 </t>
  </si>
  <si>
    <t xml:space="preserve">敢于召回，才是企业优良精神。 </t>
  </si>
  <si>
    <t xml:space="preserve">利好茅台！ </t>
  </si>
  <si>
    <t xml:space="preserve">跟特死拉形成鲜明的对比 </t>
  </si>
  <si>
    <t xml:space="preserve">你可以下跌了 </t>
  </si>
  <si>
    <t xml:space="preserve">，大雷！ </t>
  </si>
  <si>
    <t>4694</t>
  </si>
  <si>
    <t>开源证券给予比亚迪买入评级：业绩符合预期 DM-i 系列车型放量在即</t>
  </si>
  <si>
    <t>2021-04-29 19:26:51</t>
  </si>
  <si>
    <t>https://guba.eastmoney.com/news,002594,1029972266.html</t>
  </si>
  <si>
    <t xml:space="preserve"> , 开源证券04月29日发布研报称，给予比亚迪(002594.SZ，最新价：162.95元)买入评级。评级理由主要包括：1)比亚迪 2021Q1 实现归母净利润 2.37 亿元，2021 年重磅车型将贡献业绩弹性；2)DM-i、汉系列车型带动新能源汽车销量快速增长；3)动力&amp;储能电池装机量大增，预计全年装机量达25GWh，同比+98.4%。风险提示：新能源汽车销量不及预期、上游原材料涨价。, AI点评：比亚迪近一个月获得19份券商研报关注，买入12家，增持6家，强烈推荐1家，平均目标价为45.3元，与最新价162.95元相比，低117.65元，目标均价跌幅72.2%。</t>
  </si>
  <si>
    <t>开源证券给予比亚迪买入评级：业绩符合预期 DM-i 系列车型放量在即。 , 开源证券04月29日发布研报称，给予比亚迪(002594.SZ，最新价：162.95元)买入评级。评级理由主要包括：1)比亚迪 2021Q1 实现归母净利润 2.37 亿元，2021 年重磅车型将贡献业绩弹性；2)DM-i、汉系列车型带动新能源汽车销量快速增长；3)动力&amp;储能电池装机量大增，预计全年装机量达25GWh，同比+98.4%。风险提示：新能源汽车销量不及预期、上游原材料涨价。, AI点评：比亚迪近一个月获得19份券商研报关注，买入12家，增持6家，强烈推荐1家，平均目标价为45.3元，与最新价162.95元相比，低117.65元，目标均价跌幅72.2%。</t>
  </si>
  <si>
    <t>新闻：开源证券给予比亚迪买入评级：业绩符合预期 DM-i 系列车型放量在即。 , 开源证券04月29日发布研报称，给予比亚迪(002594.SZ，最新价：162.95元)买入评级。评级理由主要包括：1)比亚迪 2021Q1 实现归母净利润 2.37 亿元，2021 年重磅车型将贡献业绩弹性；2)DM-i、汉系列车型带动新能源汽车销量快速增长；3)动力&amp;储能电池装机量大增，预计全年装机量达25GWh，同比+98.4%。风险提示：新能源汽车销量不及预期、上游原材料涨价。, AI点评：比亚迪近一个月获得19份券商研报关注，买入12家，增持6家，强烈推荐1家，平均目标价为45.3元，与最新价162.95元相比，低117.65元，目标均价跌幅72.2%。</t>
  </si>
  <si>
    <t xml:space="preserve">去买这款车，销售员说要等三个月左右才能提车，无语 </t>
  </si>
  <si>
    <t xml:space="preserve">来吧，一起把它干到45 </t>
  </si>
  <si>
    <t xml:space="preserve">在发展理念上，比亚迪始终坚持“技术为王，创新为本”，这么多年也一直延续着这条路线走 </t>
  </si>
  <si>
    <t xml:space="preserve">我想在座的各位都想买一台实用省心省钱的车子，感觉这车各方面都还满意 </t>
  </si>
  <si>
    <t xml:space="preserve">咱们可以从路上跑的数量上来看，就可以看出它的汽车还是蛮受欢迎 </t>
  </si>
  <si>
    <t xml:space="preserve">车型是我中意的款式，看这个外观比较犀利，我认可这车 </t>
  </si>
  <si>
    <t xml:space="preserve">可以说，比亚迪可以说是凭借着技术研发和创新实力，赢得了认可 </t>
  </si>
  <si>
    <t xml:space="preserve">如果你还是单身狗，买这款车会让你找对象容易许多，已经被它圈粉,让人看了有感觉 </t>
  </si>
  <si>
    <t xml:space="preserve">看了蛮多车，我最心动的还是这台，精致的尾部设计，让整款车颜值提升了一个档次 </t>
  </si>
  <si>
    <t xml:space="preserve">扶不起的阿斗 </t>
  </si>
  <si>
    <t xml:space="preserve">这市盈率太高了 </t>
  </si>
  <si>
    <t xml:space="preserve">放屁 </t>
  </si>
  <si>
    <t xml:space="preserve">要是目标45，我买[捂脸] </t>
  </si>
  <si>
    <t xml:space="preserve">比亚迪造车还是很有特点的，样子也好看，炫动轮毂流畅搭配大天窗，看上去大气，车身尺寸也大。 </t>
  </si>
  <si>
    <t xml:space="preserve">用料厚道，设计也走心，在我心中，这车更靠谱一些，主动和被动安全配置齐全，我都比较满意 </t>
  </si>
  <si>
    <t xml:space="preserve">哈哈，它的车子让我很满意，看看人们的口碑就知道了，真心值得赞赏 </t>
  </si>
  <si>
    <t xml:space="preserve">它在品质方面是真的可以，进一步说明了它的成功与优秀，从外观上就能直接感受到扑面而来的年轻潮流元素,简洁的内饰风格与时尚外观相呼应，层次感及精致感表现可以 </t>
  </si>
  <si>
    <t xml:space="preserve">这个品牌的车真心可以信赖，我还挺喜爱这个牌子的车子。我有一辆开了好多年，没有啥问题 </t>
  </si>
  <si>
    <t xml:space="preserve">内饰颜色还是很温馨，做工用料也可以，挺符合这个价位的标准 </t>
  </si>
  <si>
    <t xml:space="preserve">合作伙伴对比亚迪的评价都挺高的，最近比亚迪一直在携手产业链合作伙伴在电动车智能网联系统、供应链信息化等多方面开展交流合作 </t>
  </si>
  <si>
    <t xml:space="preserve">无脑的啥你都敢发，仙人老子亏的内裤都没了。 </t>
  </si>
  <si>
    <t xml:space="preserve">买入评级哦，很牛逼哦 </t>
  </si>
  <si>
    <t xml:space="preserve">良心小编啊。提示风险，告诉我们ai给的评级价格。 </t>
  </si>
  <si>
    <t xml:space="preserve">北向资金大举逃离这个500倍市盈率的垃圾股！ </t>
  </si>
  <si>
    <t xml:space="preserve">AI点评是什么？开源证券原文没有 </t>
  </si>
  <si>
    <t xml:space="preserve">开源证券？怎么没听说过这名字？ </t>
  </si>
  <si>
    <t xml:space="preserve">划重点，AI点评，AI </t>
  </si>
  <si>
    <t xml:space="preserve">砸盘玩 </t>
  </si>
  <si>
    <t xml:space="preserve">目标价45推荐买入？？ </t>
  </si>
  <si>
    <t xml:space="preserve">大家好；要跌倒45元。 </t>
  </si>
  <si>
    <t xml:space="preserve">45这么秀吗 </t>
  </si>
  <si>
    <t xml:space="preserve">恶心，别来评价买入，一评价买入准跌[怒] </t>
  </si>
  <si>
    <t xml:space="preserve">目标价45，赶紧买啊 </t>
  </si>
  <si>
    <t xml:space="preserve">我看不懂什么叫目标价45 </t>
  </si>
  <si>
    <t xml:space="preserve">天天发些垃圾信息出来，股价就天天跌 </t>
  </si>
  <si>
    <t xml:space="preserve">平均目标价为45.3元，与最新价162.95元相比，低117.65元，目标均价跌幅72.2%。   我读书少，这句话是什么意思！ </t>
  </si>
  <si>
    <t xml:space="preserve">啥jb玩意也敢发布 </t>
  </si>
  <si>
    <t xml:space="preserve">良心小编 </t>
  </si>
  <si>
    <t xml:space="preserve">目标45，你还推荐啥，这研报脑袋里全是 </t>
  </si>
  <si>
    <t xml:space="preserve">跑吧，没机会了 </t>
  </si>
  <si>
    <t xml:space="preserve">发一次跌一次
 </t>
  </si>
  <si>
    <t xml:space="preserve">目标45，还买入评级，啥玩意都能写研报 </t>
  </si>
  <si>
    <t xml:space="preserve">像这种新能源汽车，我还是比较相信比亚迪的，毕竟这几年的业绩各方面有目共睹 </t>
  </si>
  <si>
    <t xml:space="preserve">比亚迪是唯一一家掌握电池、电机、电控核心技术的新能源汽车企业，比亚迪的技术就是这么厉害 </t>
  </si>
  <si>
    <t xml:space="preserve">意思是：接盘侠们快来接盘吧，我们快熬不住了！ </t>
  </si>
  <si>
    <t xml:space="preserve">比亚迪的电动车技术还是很不赖的 这几款混动的车型也有好的前景和市场 </t>
  </si>
  <si>
    <t xml:space="preserve">感觉这几款混动车的销量会好的，比亚迪的发展一直都稳定 </t>
  </si>
  <si>
    <t xml:space="preserve">新能源汽车是未来发展趋势，是国家布局重要战略，坚持做好新能源汽车未来发展会越来越好、 </t>
  </si>
  <si>
    <t xml:space="preserve">秦PLUS DM-i是比亚迪新出的车型，一直在进行升级改款，目前销量有目共睹，保持着一个较高的水平 </t>
  </si>
  <si>
    <t xml:space="preserve">这是诱空的经典案例 </t>
  </si>
  <si>
    <t xml:space="preserve">目标价合理，没毛病。新能源汽车门槛低，相关硬件配件及应用软件更加开放，越来越多的新企业进入，老牌车主几乎全面进入，比亚迪整车市场将失去先机优势，未来销量将会逐渐下降。 </t>
  </si>
  <si>
    <t xml:space="preserve">别不服气，特斯拉，蔚来都是亏的，恒大连车都还在纸上，不看好删除自选股就是，看每股收益和市盈率买股票的干嘛来这里找虐，不是瓜吧！应该买银行股保险股。虽然都是蔬菜类，做韭菜更适合你们。 </t>
  </si>
  <si>
    <t xml:space="preserve">有啥奇怪的，是45美元，国际通用货币。 </t>
  </si>
  <si>
    <t xml:space="preserve">少喝酒，看看你脑子都喝坏了，哪门子评级目标价[滴汗][滴汗] </t>
  </si>
  <si>
    <t xml:space="preserve">看见目标价45，满仓套牢的我居然笑了 </t>
  </si>
  <si>
    <t xml:space="preserve">目标价45 还说是买入评级，，这是叫我们小散 接盘吗 </t>
  </si>
  <si>
    <t xml:space="preserve">没有对比，没有伤害！2021Q1对比，谁高估谁低估，一目了然！
格林美（002340）：21Q1营收约 37.3 亿元，同比+62.7%；归母净利润约 2.8 亿元，同比+150.4%，创单季度新高；扣非后归母净利润约 2.5 亿元，同比+155.3%，每股收益 0.06 元/股，股价9元/股以上。同时公司预计 20H1 归母净利润约 4.71~5.78 亿元，同比+120%~+170%。
碧扬德（002594）：21Q1营业收入409.92亿元，同比增长108.31%；归属于上市公司股东的净利润2.37亿元，同比增长110.73%；每股收益 0.08 元/股，股价162元/股以上。 </t>
  </si>
  <si>
    <t xml:space="preserve">只要到130我抵押楼抵押车全仓，就等你了 </t>
  </si>
  <si>
    <t xml:space="preserve">这目标价是比亚迪电子的吧，之前把比亚迪电子的研报发到这边来 </t>
  </si>
  <si>
    <t xml:space="preserve">“比亚迪近一个月获得19份券商研报关注，卖出12家，减持6家，全部清仓1家，平均目标价为45.3元，与最新价162.95元相比，低117.65元，目标均价跌幅72.2%。”这回对了吧？ </t>
  </si>
  <si>
    <t xml:space="preserve">目标价45块，你们是想抢钱吗  </t>
  </si>
  <si>
    <t xml:space="preserve">散户多，市盈率高，你说用啥涨，不是你说他经营好就能涨的，要看主力愿不愿意涨，不愿意你买他就砸 </t>
  </si>
  <si>
    <t xml:space="preserve">看到你提示买入，就说明要跌了！ </t>
  </si>
  <si>
    <t xml:space="preserve">目标价45哈哈 </t>
  </si>
  <si>
    <t xml:space="preserve">估值太高，以后说不定新能源这块拼不过后来者 </t>
  </si>
  <si>
    <t xml:space="preserve">合理估值也就40，50元 </t>
  </si>
  <si>
    <t xml:space="preserve">利空落地是利好 </t>
  </si>
  <si>
    <t xml:space="preserve">ADR晚上大跌，明天下160跑不了的 </t>
  </si>
  <si>
    <t xml:space="preserve">这业绩还符合预期？TMD19年一季度7亿净利 股价四十几块 现在股价160几块 净利才2亿多，呵呵呵  </t>
  </si>
  <si>
    <t xml:space="preserve">明天下跌是跑不了的 </t>
  </si>
  <si>
    <t xml:space="preserve">一百六十块钱的股票一个季度赚了八分钱你居然说符合预期？让这个预期市盈率乘市净率需要两千五百年回本！出这种颠倒黑白的研报不怕遭报应吗？ </t>
  </si>
  <si>
    <t xml:space="preserve">慢慢等45元吧，明天我就160满仓干 </t>
  </si>
  <si>
    <t>4938</t>
  </si>
  <si>
    <t>比亚迪2021一季度业绩出炉：净利2.37亿 同比增110.73%</t>
  </si>
  <si>
    <t>2021-04-29 16:15:37</t>
  </si>
  <si>
    <t>https://guba.eastmoney.com/news,002594,1029860662.html</t>
  </si>
  <si>
    <t xml:space="preserve"> , 4月28日晚间，比亚迪(002594)发布2021年第一季度报告。报告显示，比亚迪期内实现营业收入409.92亿元，同比增长108.31%；归属于上市公司股东的净利润2.37亿元，同比增长110.73%，业绩保持较快的增长势头。, , 多款车型热销, 多元业务并进, 2021年第一季度，我国经济发展稳中有进，新能源汽车延续了较好的发展态势。据中汽协数据，1-3月，新能源汽车产销分别完成53.3万辆和51.5万辆，同比分别增长3.2倍和2.8倍。在此背景下，公司新能源汽车实现了快速增长，比亚迪新能源汽车第一季度累计产量为55619辆，同比增长149.22%；累计销量为54751辆，同比增长146.72%。, 在新能源乘用车领域，比亚迪多款车型广受消费者青睐，持续热销。公司全新旗舰车型“汉”3月热销10323辆，自去年上市以来，累计销量突破6万，单一车型销量稳居国内新能源车市场Top3，持续领跑中国品牌中大型轿车市场。, 此外，有DM-i超混技术加持的多款新车型一经上市，便成为备受关注的明星车型。3月初，秦PLUS DM-i上市，在新款车型的助力下，秦家族全系3月环比增长139.8%。随着3月底宋PLUS DM-i的上市和4月中旬唐 DM-i在上海车展中的震撼亮相，可以预见的是，公司销量将在未来持续快速增长。, 新能源商用车领域，公司凭借长期以来建立的良好口碑和品牌形象，海内外市场拓展取得良好进展。在国内，用领先技术、过硬产品和优质服务，全力推动绿色公共交通发展，进一步巩固杭州、安徽等城市公交市场。在海外，斩获日本、德国、英国、智利等国家的大量订单，使海外市场拓展更进一步。, 另外，手机部件及组装业务方面，公司也在继续积极强化与国际客户的合作，推动业务实现平稳发展。, , 加速技术创新, 扩大开放共享, 资料显示，比亚迪是业内罕见的同时掌握了电池、电机、电控及芯片等核心技术的企业。在产业、政策等多维共振下，以比亚迪为代表的技术创新型企业，通过不断开放创新，会拥有更突出的竞争优势。, 目前，曾获得“全球新能源汽车创新技术”大奖的“刀片电池”，产能快速爬坡，开始向全行业外供。据了解，随着不断扩大开放共享，全球众多汽车品牌都在与比亚迪旗下弗迪电池洽谈合作。此外，比亚迪半导体也已完成了内部重组、引入战略投资者及股份改制等相关工作，并将积极推进上市相关工作。, 值得关注的是，在近期的上海车展上，比亚迪正式发布了e平台 3.0.e平台3.0在原有技术积累上持续深耕，进行技术迭代升级，兼具智能、高效、安全、美学四大优势，不仅将核心零部件进一步集成化、标准化，还构建了全新的车身结构、电子电气架构和车用操作系统BYD OS，彻底释放智能电动化潜力，解决燃油车痛点，成就产品力上“完胜”的电动车，为行业提供一个优秀的智能电动车基础解决方案。, 据悉，此前奔驰、丰田、滴滴等，已经与比亚迪合作开发电动车。公司表示，e平台 3.0将继续向行业开放共享，进一步加速汽车行业电动化。相信在不久的将来，基于e平台 3.0开发的电动车，将活跃在智能电动出行的各个场景中。, 如今，国家正加大措施，力争二氧化碳排放于2030年前达到峰值，争取2060年前实现碳中和。在全力推进“碳达峰、碳中和”的背景下，新能源汽车产业将持续成为市场热点。拥有全产业链核心技术并不断深化开放创新的比亚迪，也将厚积薄发实现更好更快地发展。</t>
  </si>
  <si>
    <t>比亚迪2021一季度业绩出炉：净利2.37亿 同比增110.73%。 , 4月28日晚间，比亚迪(002594)发布2021年第一季度报告。报告显示，比亚迪期内实现营业收入409.92亿元，同比增长108.31%；归属于上市公司股东的净利润2.37亿元，同比增长110.73%，业绩保持较快的增长势头。, , 多款车型热销, 多元业务并进, 2021年第一季度，我国经济发展稳中有进，新能源汽车延续了较好的发展态势。据中汽协数据，1-3月，新能源汽车产销分别完成53.3万辆和51.5万辆，同比分别增长3.2倍和2.8倍。在此背景下，公司新能源汽车实现了快速增长，比亚迪新能源汽车第一季度累计产量为55619辆，同比增长149.22%；累计销量为54751辆，同比增长146.72%。, 在新能源乘用车领域，比亚迪多款车型广受消费者青睐，持续热销。公司全新旗舰车型“汉”3月热销10323辆，自去年上市以来，累计销量突破6万，单一车型销量稳居国内新能源车市场Top3，持续领跑中国品牌中大型轿车市场。, 此外，有DM-i超混技术加持的多款新车型一经上市，便成为备受关注的明星车型。3月初，秦PLUS DM-i上市，在新款车型的助力下，秦家族全系3月环比增长139.8%。随着3月底宋PLUS DM-i的上市和4月中旬唐 DM-i在上海车展中的震撼亮相，可以预见的是，公司销量将在未来持续快速增长。, 新能源商用车领域，公司凭借长期以来建立的良好口碑和品牌形象，海内外市场拓展取得良好进展。在国内，用领先技术、过硬产品和优质服务，全力推动绿色公共交通发展，进一步巩固杭州、安徽等城市公交市场。在海外，斩获日本、德国、英国、智利等国家的大量订单，使海外市场拓展更进一步。, 另外，手机部件及组装业务方面，公司也在继续积极强化与国际客户的合作，推动业务实现平稳发展。, , 加速技术创新, 扩大开放共享, 资料显示，比亚迪是业内罕见的同时掌握了电池、电机、电控及芯片等核心技术的企业。在产业、政策等多维共振下，以比亚迪为代表的技术创新型企业，通过不断开放创新，会拥有更突出的竞争优势。, 目前，曾获得“全球新能源汽车创新技术”大奖的“刀片电池”，产能快速爬坡，开始向全行业外供。据了解，随着不断扩大开放共享，全球众多汽车品牌都在与比亚迪旗下弗迪电池洽谈合作。此外，比亚迪半导体也已完成了内部重组、引入战略投资者及股份改制等相关工作，并将积极推进上市相关工作。, 值得关注的是，在近期的上海车展上，比亚迪正式发布了e平台 3.0.e平台3.0在原有技术积累上持续深耕，进行技术迭代升级，兼具智能、高效、安全、美学四大优势，不仅将核心零部件进一步集成化、标准化，还构建了全新的车身结构、电子电气架构和车用操作系统BYD OS，彻底释放智能电动化潜力，解决燃油车痛点，成就产品力上“完胜”的电动车，为行业提供一个优秀的智能电动车基础解决方案。, 据悉，此前奔驰、丰田、滴滴等，已经与比亚迪合作开发电动车。公司表示，e平台 3.0将继续向行业开放共享，进一步加速汽车行业电动化。相信在不久的将来，基于e平台 3.0开发的电动车，将活跃在智能电动出行的各个场景中。, 如今，国家正加大措施，力争二氧化碳排放于2030年前达到峰值，争取2060年前实现碳中和。在全力推进“碳达峰、碳中和”的背景下，新能源汽车产业将持续成为市场热点。拥有全产业链核心技术并不断深化开放创新的比亚迪，也将厚积薄发实现更好更快地发展。</t>
  </si>
  <si>
    <t>新闻：比亚迪2021一季度业绩出炉：净利2.37亿 同比增110.73%。 , 4月28日晚间，比亚迪(002594)发布2021年第一季度报告。报告显示，比亚迪期内实现营业收入409.92亿元，同比增长108.31%；归属于上市公司股东的净利润2.37亿元，同比增长110.73%，业绩保持较快的增长势头。, , 多款车型热销, 多元业务并进, 2021年第一季度，我国经济发展稳中有进，新能源汽车延续了较好的发展态势。据中汽协数据，1-3月，新能源汽车产销分别完成53.3万辆和51.5万辆，同比分别增长3.2倍和2.8倍。在此背景下，公司新能源汽车实现了快速增长，比亚迪新能源汽车第一季度累计产量为55619辆，同比增长149.22%；累计销量为54751辆，同比增长146.72%。, 在新能源乘用车领域，比亚迪多款车型广受消费者青睐，持续热销。公司全新旗舰车型“汉”3月热销10323辆，自去年上市以来，累计销量突破6万，单一车型销量稳居国内新能源车市场Top3，持续领跑中国品牌中大型轿车市场。, 此外，有DM-i超混技术加持的多款新车型一经上市，便成为备受关注的明星车型。3月初，秦PLUS DM-i上市，在新款车型的助力下，秦家族全系3月环比增长139.8%。随着3月底宋PLUS DM-i的上市和4月中旬唐 DM-i在上海车展中的震撼亮相，可以预见的是，公司销量将在未来持续快速增长。, 新能源商用车领域，公司凭借长期以来建立的良好口碑和品牌形象，海内外市场拓展取得良好进展。在国内，用领先技术、过硬产品和优质服务，全力推动绿色公共交通发展，进一步巩固杭州、安徽等城市公交市场。在海外，斩获日本、德国、英国、智利等国家的大量订单，使海外市场拓展更进一步。, 另外，手机部件及组装业务方面，公司也在继续积极强化与国际客户的合作，推动业务实现平稳发展。, , 加速技术创新, 扩大开放共享, 资料显示，比亚迪是业内罕见的同时掌握了电池、电机、电控及芯片等核心技术的企业。在产业、政策等多维共振下，以比亚迪为代表的技术创新型企业，通过不断开放创新，会拥有更突出的竞争优势。, 目前，曾获得“全球新能源汽车创新技术”大奖的“刀片电池”，产能快速爬坡，开始向全行业外供。据了解，随着不断扩大开放共享，全球众多汽车品牌都在与比亚迪旗下弗迪电池洽谈合作。此外，比亚迪半导体也已完成了内部重组、引入战略投资者及股份改制等相关工作，并将积极推进上市相关工作。, 值得关注的是，在近期的上海车展上，比亚迪正式发布了e平台 3.0.e平台3.0在原有技术积累上持续深耕，进行技术迭代升级，兼具智能、高效、安全、美学四大优势，不仅将核心零部件进一步集成化、标准化，还构建了全新的车身结构、电子电气架构和车用操作系统BYD OS，彻底释放智能电动化潜力，解决燃油车痛点，成就产品力上“完胜”的电动车，为行业提供一个优秀的智能电动车基础解决方案。, 据悉，此前奔驰、丰田、滴滴等，已经与比亚迪合作开发电动车。公司表示，e平台 3.0将继续向行业开放共享，进一步加速汽车行业电动化。相信在不久的将来，基于e平台 3.0开发的电动车，将活跃在智能电动出行的各个场景中。, 如今，国家正加大措施，力争二氧化碳排放于2030年前达到峰值，争取2060年前实现碳中和。在全力推进“碳达峰、碳中和”的背景下，新能源汽车产业将持续成为市场热点。拥有全产业链核心技术并不断深化开放创新的比亚迪，也将厚积薄发实现更好更快地发展。</t>
  </si>
  <si>
    <t xml:space="preserve">这利润能撑起四千多亿市值[为什么] </t>
  </si>
  <si>
    <t xml:space="preserve">既然是北向的标的，还是请多关注进出情况，以及主力资金进出，散户数量等各项数据。4.19陆股通大买后，转手第二天就砸，到月底抛出一千万股都不止了，持仓下降了1%，最高也才6%左右。 </t>
  </si>
  <si>
    <t xml:space="preserve">还不如海康赚的多，股价上天了 </t>
  </si>
  <si>
    <t xml:space="preserve">亏损的部门太多，一亏一盈合并，业绩就很难那看了 </t>
  </si>
  <si>
    <t xml:space="preserve">其实比亚迪的一季度真实利润，大家可以业绩分析判断。报表嘛，是做出来的。压低点，增幅持续，大家看后面三个季度。 </t>
  </si>
  <si>
    <t xml:space="preserve">太狠了，直接搞3000手堵住涨 </t>
  </si>
  <si>
    <t xml:space="preserve">就这个净利润真的是渣渣，配不上这个市值 </t>
  </si>
  <si>
    <t xml:space="preserve">大和下调比亚迪(01211.HK)目标价至204元 评级「买入」
AAFN
56分钟前
大和发表报告表示，比亚迪 首季在新车销量推动下，收入按年大幅上升1倍，相对于2019年同期亦升35%，但在原材料成本上涨下，其毛利率显着下跌，故首季纯利即使按年升111%至2.37亿元人民币，但相对于去年第四季之8.21亿元人民币明显回落。报告又指，料DM-i系列车销售会对比亚迪下半年毛利带来支持，维持其今年度销量预测，但降其盈利预测37%，以反映原材料成本上涨的压力，目标价由235元降至204元，维持「买入」评级。(sw/k)~阿思达克财经新闻网址: www.aastocks.com
免责声明：本文观点仅代表作者个人观点，不构成本平台的投资建议，本平台不对文章信息准确性、完整性和及时性做出任何保证，亦不对因使用或信赖文章信息引发的任何损失承担责任。 </t>
  </si>
  <si>
    <t xml:space="preserve">利润嘛，一季度压一压 </t>
  </si>
  <si>
    <t xml:space="preserve">对不起大盘股 </t>
  </si>
  <si>
    <t xml:space="preserve">怎么会有这种垃圾公司 </t>
  </si>
  <si>
    <t xml:space="preserve">业绩大好，利多不涨，爆量长黑，跌破支撑线，停损出场了。 </t>
  </si>
  <si>
    <t xml:space="preserve">好好的口罩不做，跑去学人家做汽车！ </t>
  </si>
  <si>
    <t xml:space="preserve">会造车，不会卖车 </t>
  </si>
  <si>
    <t xml:space="preserve">这利润还不到三分之一爽。 </t>
  </si>
  <si>
    <t xml:space="preserve">发一个利好，来一次大跌。次次如此 </t>
  </si>
  <si>
    <t xml:space="preserve">秋田微抱团抄底反弹 </t>
  </si>
  <si>
    <t xml:space="preserve">企业很难，很多城市都有比亚迪，很多城市有郑爽吗？ </t>
  </si>
  <si>
    <t xml:space="preserve">中远海控一季度净利润154亿，股价才不到20，跟你这一比？卧槽！！！ </t>
  </si>
  <si>
    <t xml:space="preserve">一个监控摄像头收入都比你强 </t>
  </si>
  <si>
    <t xml:space="preserve">2亿多？这市值没有20亿都对不起这估值，丢人啊，随便一个百亿公司都比这个强。 </t>
  </si>
  <si>
    <t xml:space="preserve">伤害不大，侮辱性极强 </t>
  </si>
  <si>
    <t xml:space="preserve">不到2爽… </t>
  </si>
  <si>
    <t xml:space="preserve">股票都跌成狗了，还良心企业 </t>
  </si>
  <si>
    <t xml:space="preserve">良心企业，一心为消费者 </t>
  </si>
  <si>
    <t xml:space="preserve">跌停板三个都不亏你，什么玩意嘛 </t>
  </si>
  <si>
    <t xml:space="preserve">就说嘛，比亚迪车外观那么好看内饰那么丑，一点想买的欲望都没有 </t>
  </si>
  <si>
    <t xml:space="preserve">亏了五十万，今天割肉了，以后不再碰比亚迪，车可以买，股票绝对不能碰 </t>
  </si>
  <si>
    <t xml:space="preserve">还发？真xx不要脸 </t>
  </si>
  <si>
    <t xml:space="preserve">你们怎么就这么喜欢杠[想一下]我也来一个，工商一季度利润850多亿，相当于一天10个亿 </t>
  </si>
  <si>
    <t xml:space="preserve">肥了船夫哥一家人 </t>
  </si>
  <si>
    <t xml:space="preserve">得了吧评论的人，知道比亚迪一年研发投入多少吗？还来这儿哔哔呢，不买滚蛋，赶紧抛了让他跌下来我进。 </t>
  </si>
  <si>
    <t xml:space="preserve">比亚迪生产口罩还行，其它干什么都不赚钱。一个季度净利润只有区区的2亿，股价10元都高！ </t>
  </si>
  <si>
    <t xml:space="preserve">400多亿只有2亿利润，0.5%，这是人干的事情吗？这你M是把钱扔厕所了还是放私人腰包了？？？？ </t>
  </si>
  <si>
    <t xml:space="preserve">太垃圾。中鼎股份000887，128亿市值，一季度净利润2.1-2.4亿，跟比亚迪持平。 </t>
  </si>
  <si>
    <t xml:space="preserve">你们懂个锤子 </t>
  </si>
  <si>
    <t xml:space="preserve">泸州老窖21亿，鲜明的对比，杀伤力太强，哈哈 </t>
  </si>
  <si>
    <t xml:space="preserve">业绩爆雷，郑爽77天就1.6个亿。你90天才2.3个亿。连个郑爽都比不上，还国货之光。就只会吹。长安都能吊打你。 </t>
  </si>
  <si>
    <t xml:space="preserve">2个多亿还敢发出来 不怕丢人吗 </t>
  </si>
  <si>
    <t xml:space="preserve">一天发七八次 </t>
  </si>
  <si>
    <t>2362</t>
  </si>
  <si>
    <t>2021年一季报汽车整车行业排行榜（4-29）</t>
  </si>
  <si>
    <t>玉树小风子</t>
  </si>
  <si>
    <t>2021-04-29 11:08:34</t>
  </si>
  <si>
    <t>https://guba.eastmoney.com/news,002594,1029665182.html</t>
  </si>
  <si>
    <t>2021年一季报汽车整车行业排行榜（4-29）。</t>
  </si>
  <si>
    <t>新闻：2021年一季报汽车整车行业排行榜（4-29）。</t>
  </si>
  <si>
    <t xml:space="preserve">这几个里，就江铃涨得最少。 </t>
  </si>
  <si>
    <t>969</t>
  </si>
  <si>
    <t>读财报系列—— 一文看懂比亚迪21年一季度利润表</t>
  </si>
  <si>
    <t>2021-04-29 10:20:30</t>
  </si>
  <si>
    <t>https://guba.eastmoney.com/news,002594,1029608887.html</t>
  </si>
  <si>
    <t>读财报系列—— 一文看懂比亚迪21年一季度利润表。</t>
  </si>
  <si>
    <t>新闻：读财报系列—— 一文看懂比亚迪21年一季度利润表。</t>
  </si>
  <si>
    <t>2820</t>
  </si>
  <si>
    <t>一季报数据平平 比亚迪股价表现低迷</t>
  </si>
  <si>
    <t>2021-04-29 10:08:19</t>
  </si>
  <si>
    <t>https://guba.eastmoney.com/news,002594,1029759351.html</t>
  </si>
  <si>
    <t xml:space="preserve"> , 周四早盘，比亚迪股价表现低迷。截至发稿报163.82元，跌1.02%，年内跌幅超过15%。, 4月28日晚间，比亚迪发布2021年第一季度报告。报告显示，比亚迪期内实现营业收入409.92亿元，同比增长108.31%；归属于上市公司股东的净利润2.37亿元，同比增长110.73%，业绩保持较快的增长势头。, 值得注意的是，2019年第一季度比亚迪营收303.04亿元，净利润7.5亿元。抛开疫情因素，以2019年数据为基准，2021年一季度比亚迪净利润较2019年其实出现了较大幅度的下滑。, 根据比亚迪此前公布的销量快报，今年第一季度，比亚迪新能源汽车累计产量为55619辆，同比增长149.22%；累计销量为54751辆，同比增长146.72%，与车市大盘走势相当。, 安信证券点评称，2020Q1公司营业收入中，比亚迪电子营收198.9亿元，粗略测算，比亚迪汽车、电池及其他业务收入约211亿元，比亚迪电子Q1净利润约8.08亿元，粗略测算，比亚迪汽车、电池及其他业务亏损约2.94亿元。因此，比亚迪电子对集团一季度业绩贡献明显。2021Q1，公司经营活动产生的现金流量净额约1.42亿元，同比下滑97.13%，预计主要在于：去年同期防疫物资现金流较好，导致基数较高。, 国信证券在研报中指出，短期看好产品强势周期，长期看好供应链垂直整合。短期来看，比亚迪汉预计2021年持续强势表现，中性测算2021年销量有望达到10.7万辆。秦 PLUS DMI、唐 DMI 和宋 PLUS DMI 3 款车型预计2021年合计销量有望达到13.5万辆。长期来看，刀片电池+DMP/DMI 双技术平台+车型(汉/DMI 车型)的产业链垂直整合模式已初步成形，叠加供应链市场化持续推进，刀片电池加速外供，有望迎来高速增长期。</t>
  </si>
  <si>
    <t>一季报数据平平 比亚迪股价表现低迷。 , 周四早盘，比亚迪股价表现低迷。截至发稿报163.82元，跌1.02%，年内跌幅超过15%。, 4月28日晚间，比亚迪发布2021年第一季度报告。报告显示，比亚迪期内实现营业收入409.92亿元，同比增长108.31%；归属于上市公司股东的净利润2.37亿元，同比增长110.73%，业绩保持较快的增长势头。, 值得注意的是，2019年第一季度比亚迪营收303.04亿元，净利润7.5亿元。抛开疫情因素，以2019年数据为基准，2021年一季度比亚迪净利润较2019年其实出现了较大幅度的下滑。, 根据比亚迪此前公布的销量快报，今年第一季度，比亚迪新能源汽车累计产量为55619辆，同比增长149.22%；累计销量为54751辆，同比增长146.72%，与车市大盘走势相当。, 安信证券点评称，2020Q1公司营业收入中，比亚迪电子营收198.9亿元，粗略测算，比亚迪汽车、电池及其他业务收入约211亿元，比亚迪电子Q1净利润约8.08亿元，粗略测算，比亚迪汽车、电池及其他业务亏损约2.94亿元。因此，比亚迪电子对集团一季度业绩贡献明显。2021Q1，公司经营活动产生的现金流量净额约1.42亿元，同比下滑97.13%，预计主要在于：去年同期防疫物资现金流较好，导致基数较高。, 国信证券在研报中指出，短期看好产品强势周期，长期看好供应链垂直整合。短期来看，比亚迪汉预计2021年持续强势表现，中性测算2021年销量有望达到10.7万辆。秦 PLUS DMI、唐 DMI 和宋 PLUS DMI 3 款车型预计2021年合计销量有望达到13.5万辆。长期来看，刀片电池+DMP/DMI 双技术平台+车型(汉/DMI 车型)的产业链垂直整合模式已初步成形，叠加供应链市场化持续推进，刀片电池加速外供，有望迎来高速增长期。</t>
  </si>
  <si>
    <t>新闻：一季报数据平平 比亚迪股价表现低迷。 , 周四早盘，比亚迪股价表现低迷。截至发稿报163.82元，跌1.02%，年内跌幅超过15%。, 4月28日晚间，比亚迪发布2021年第一季度报告。报告显示，比亚迪期内实现营业收入409.92亿元，同比增长108.31%；归属于上市公司股东的净利润2.37亿元，同比增长110.73%，业绩保持较快的增长势头。, 值得注意的是，2019年第一季度比亚迪营收303.04亿元，净利润7.5亿元。抛开疫情因素，以2019年数据为基准，2021年一季度比亚迪净利润较2019年其实出现了较大幅度的下滑。, 根据比亚迪此前公布的销量快报，今年第一季度，比亚迪新能源汽车累计产量为55619辆，同比增长149.22%；累计销量为54751辆，同比增长146.72%，与车市大盘走势相当。, 安信证券点评称，2020Q1公司营业收入中，比亚迪电子营收198.9亿元，粗略测算，比亚迪汽车、电池及其他业务收入约211亿元，比亚迪电子Q1净利润约8.08亿元，粗略测算，比亚迪汽车、电池及其他业务亏损约2.94亿元。因此，比亚迪电子对集团一季度业绩贡献明显。2021Q1，公司经营活动产生的现金流量净额约1.42亿元，同比下滑97.13%，预计主要在于：去年同期防疫物资现金流较好，导致基数较高。, 国信证券在研报中指出，短期看好产品强势周期，长期看好供应链垂直整合。短期来看，比亚迪汉预计2021年持续强势表现，中性测算2021年销量有望达到10.7万辆。秦 PLUS DMI、唐 DMI 和宋 PLUS DMI 3 款车型预计2021年合计销量有望达到13.5万辆。长期来看，刀片电池+DMP/DMI 双技术平台+车型(汉/DMI 车型)的产业链垂直整合模式已初步成形，叠加供应链市场化持续推进，刀片电池加速外供，有望迎来高速增长期。</t>
  </si>
  <si>
    <t xml:space="preserve">铁垃圾  </t>
  </si>
  <si>
    <t xml:space="preserve">中国中铁中国铁建中国中车中国交建中国电建利好兑现，该换了：
最近一年时间波罗的海干散货指数从200多点涨到3000点，海运指数创十一年新高，牛逼啊，明天水运造船要疯了！
以前601919市值和600026差不多，最多时也就一倍多点，现在相差近6倍！！！叹为观止！！！
水运股：
601919最高股价68，最低2.68！2007年上市，不久达68元最高，现在股价15元。
600026最高股价43，最低3.85！2002年上市，现在股价6元。
感觉中远海能性价比最高，从44元跌到6.4元，去年还低位增发6.98元融资50亿元！
造船股：
中国船舶600150历史最高股价143元，现在股价17元！增发四次，增发价分别为14.5，30.00，13.14，15.44！
中国重工601989历史最高股价21元，现在股价4.1元！增发四次，增发价分别为6.93，4.2，5.43，5.78！
孰优孰劣，大家比较！以上数据供大家参考！ </t>
  </si>
  <si>
    <t xml:space="preserve">比亚迪最致命的是低端车属性已经深入人心，没人买。销量排行榜前十五名车企比亚迪连个影子都见不到。 </t>
  </si>
  <si>
    <t xml:space="preserve">贡献了吧？做假账？ </t>
  </si>
  <si>
    <t xml:space="preserve">最可恨的是400多亿营收才有2亿利润，0.5%，这NM是贪了还是扔厕所里了？ </t>
  </si>
  <si>
    <t xml:space="preserve">上汽集团史上最强一季报，一季度68亿多，同比510%，两份一季报答卷，比亚迪就是个弟弟[呲牙] </t>
  </si>
  <si>
    <t xml:space="preserve">何止平平，简直是新能源汽车奇葩。8分钱，如何支撑160的股价，回到80吧！ </t>
  </si>
  <si>
    <t xml:space="preserve">别忘了，中国真正的科技型上市公司也就是比亚迪。。坚定看过。165加仓了。 </t>
  </si>
  <si>
    <t xml:space="preserve">唱空不可怕，就怕你唱多。比亚迪数据说实话看不出来利润真正的是多少，投资工厂太多了 </t>
  </si>
  <si>
    <t xml:space="preserve">同样是造电池，比亚迪还造车，还有光伏，还有核心技术支持就奇了怪了，是人家宁德时代股价的不到一半了 </t>
  </si>
  <si>
    <t xml:space="preserve">老王姐夫吕向阳：质押--＞解除质押---＞质押--＞解除质押---＞质押--＞解除质押---＞质押--＞解除质押---＞质押--＞解除质押---＞质押--＞解除质押---＞质押--＞解除质押---＞质押--＞解除质押---＞质押--＞解除质押---＞质押-----＞最后，比亚迪倒闭了[大笑][大笑][大笑][大笑] </t>
  </si>
  <si>
    <t xml:space="preserve">和宁德时代一天差5个点....实在无语了 </t>
  </si>
  <si>
    <t xml:space="preserve">现在还不是最低迷的时候 </t>
  </si>
  <si>
    <t>比亚迪：重要股东质押150万股，累计质押占其持股37.89%</t>
  </si>
  <si>
    <t>2021-04-29 09:50:18</t>
  </si>
  <si>
    <t>https://guba.eastmoney.com/news,002594,1029563584.html</t>
  </si>
  <si>
    <t>比亚迪：重要股东质押150万股，累计质押占其持股37.89%。</t>
  </si>
  <si>
    <t>新闻：比亚迪：重要股东质押150万股，累计质押占其持股37.89%。</t>
  </si>
  <si>
    <t xml:space="preserve">质押要干嘛？ </t>
  </si>
  <si>
    <t>2181</t>
  </si>
  <si>
    <t>比亚迪发布2021一季报：净利2.37亿元，同比增长110.73%</t>
  </si>
  <si>
    <t>2021-04-29 09:13:23</t>
  </si>
  <si>
    <t>https://guba.eastmoney.com/news,002594,1029736293.html</t>
  </si>
  <si>
    <t xml:space="preserve"> , 4月28日晚间，比亚迪(002594)发布2021年第一季度报告。报告显示，比亚迪期内实现营业收入409.92亿元，同比增长108.31%；归属于上市公司股东的净利润2.37亿元，同比增长110.73%，业绩保持较快的增长势头。, , 多款车型热销多元业务并进, 2021年第一季度，我国经济发展稳中有进，新能源汽车延续了较好的发展态势。据中汽协数据，1-3月，新能源汽车产销分别完成53.3万辆和51.5万辆，同比分别增长3.2倍和2.8倍。在此背景下，公司新能源汽车实现了快速增长，比亚迪新能源汽车第一季度累计产量为55619辆，同比增长149.22%；累计销量为54751辆，同比增长146.72%。, 在新能源乘用车领域，比亚迪多款车型广受消费者青睐，持续热销。公司全新旗舰车型“汉”3月热销10323辆，自去年上市以来，累计销量突破6万辆，单一车型销量稳居国内新能源车市场Top3，持续领跑中国品牌中大型轿车市场。, 此外，有DM-i超混技术加持的多款新车型一经上市，便成为备受关注的明星车型。3月初，秦PLUS DM-i上市，在新款车型的助力下，秦家族全系3月环比增长139.8%。随着3月底宋PLUS DM-i的上市和4月中旬唐 DM-i在上海车展中的震撼亮相，可以预见的是，公司销量将在未来持续快速增长。, 新能源商用车领域，公司凭借长期以来建立的良好口碑和品牌形象，海内外市场拓展取得良好进展。在国内，用领先技术、过硬产品和优质服务，全力推动绿色公共交通发展，进一步巩固杭州、安徽等城市公交市场。在海外，斩获日本、德国、英国、智利等国家的大量订单，使海外市场拓展更进一步。, 另外，手机部件及组装业务方面，公司也在继续积极强化与国际客户的合作，推动业务实现平稳发展。, , 加速技术创新扩大开放共享, 资料显示，比亚迪是业内罕见的同时掌握了电池、电机、电控及芯片等核心技术的企业。在产业、政策等多维共振下，以比亚迪为代表的技术创新型企业，通过不断开放创新，会拥有更突出的竞争优势。, 目前，曾获得“全球新能源汽车创新技术”大奖的“刀片电池”，产能快速爬坡，开始向全行业外供。据了解，随着不断扩大开放共享，全球众多汽车品牌都在与比亚迪旗下弗迪电池洽谈合作。此外，比亚迪半导体也已完成了内部重组、引入战略投资者及股份改制等相关工作，并将积极推进上市相关工作。, 值得关注的是，在近期的上海车展上，比亚迪正式发布了e平台 3.0.e平台3.0在原有技术积累上持续深耕，进行技术迭代升级，兼具智能、高效、安全、美学四大优势，不仅将核心零部件进一步集成化、标准化，还构建了全新的车身结构、电子电气架构和车用操作系统BYD OS，彻底释放智能电动化潜力，解决燃油车痛点，成就产品力上“完胜”的电动车，为行业提供一个优秀的智能电动车基础解决方案。, 据悉，此前奔驰、丰田、滴滴等，已经与比亚迪合作开发电动车。公司表示，e平台 3.0将继续向行业开放共享，进一步加速汽车行业电动化。相信在不久的将来，基于e平台 3.0开发的电动车，将活跃在智能电动出行的各个场景中。, 如今，国家正加大措施，力争二氧化碳排放于2030年前达到峰值，争取2060年前实现碳中和。在全力推进“碳达峰、碳中和”的背景下，新能源汽车产业将持续成为市场热点。拥有全产业链核心技术并不断深化开放创新的比亚迪，也将厚积薄发实现更好更快地发展。</t>
  </si>
  <si>
    <t>比亚迪发布2021一季报：净利2.37亿元，同比增长110.73%。 , 4月28日晚间，比亚迪(002594)发布2021年第一季度报告。报告显示，比亚迪期内实现营业收入409.92亿元，同比增长108.31%；归属于上市公司股东的净利润2.37亿元，同比增长110.73%，业绩保持较快的增长势头。, , 多款车型热销多元业务并进, 2021年第一季度，我国经济发展稳中有进，新能源汽车延续了较好的发展态势。据中汽协数据，1-3月，新能源汽车产销分别完成53.3万辆和51.5万辆，同比分别增长3.2倍和2.8倍。在此背景下，公司新能源汽车实现了快速增长，比亚迪新能源汽车第一季度累计产量为55619辆，同比增长149.22%；累计销量为54751辆，同比增长146.72%。, 在新能源乘用车领域，比亚迪多款车型广受消费者青睐，持续热销。公司全新旗舰车型“汉”3月热销10323辆，自去年上市以来，累计销量突破6万辆，单一车型销量稳居国内新能源车市场Top3，持续领跑中国品牌中大型轿车市场。, 此外，有DM-i超混技术加持的多款新车型一经上市，便成为备受关注的明星车型。3月初，秦PLUS DM-i上市，在新款车型的助力下，秦家族全系3月环比增长139.8%。随着3月底宋PLUS DM-i的上市和4月中旬唐 DM-i在上海车展中的震撼亮相，可以预见的是，公司销量将在未来持续快速增长。, 新能源商用车领域，公司凭借长期以来建立的良好口碑和品牌形象，海内外市场拓展取得良好进展。在国内，用领先技术、过硬产品和优质服务，全力推动绿色公共交通发展，进一步巩固杭州、安徽等城市公交市场。在海外，斩获日本、德国、英国、智利等国家的大量订单，使海外市场拓展更进一步。, 另外，手机部件及组装业务方面，公司也在继续积极强化与国际客户的合作，推动业务实现平稳发展。, , 加速技术创新扩大开放共享, 资料显示，比亚迪是业内罕见的同时掌握了电池、电机、电控及芯片等核心技术的企业。在产业、政策等多维共振下，以比亚迪为代表的技术创新型企业，通过不断开放创新，会拥有更突出的竞争优势。, 目前，曾获得“全球新能源汽车创新技术”大奖的“刀片电池”，产能快速爬坡，开始向全行业外供。据了解，随着不断扩大开放共享，全球众多汽车品牌都在与比亚迪旗下弗迪电池洽谈合作。此外，比亚迪半导体也已完成了内部重组、引入战略投资者及股份改制等相关工作，并将积极推进上市相关工作。, 值得关注的是，在近期的上海车展上，比亚迪正式发布了e平台 3.0.e平台3.0在原有技术积累上持续深耕，进行技术迭代升级，兼具智能、高效、安全、美学四大优势，不仅将核心零部件进一步集成化、标准化，还构建了全新的车身结构、电子电气架构和车用操作系统BYD OS，彻底释放智能电动化潜力，解决燃油车痛点，成就产品力上“完胜”的电动车，为行业提供一个优秀的智能电动车基础解决方案。, 据悉，此前奔驰、丰田、滴滴等，已经与比亚迪合作开发电动车。公司表示，e平台 3.0将继续向行业开放共享，进一步加速汽车行业电动化。相信在不久的将来，基于e平台 3.0开发的电动车，将活跃在智能电动出行的各个场景中。, 如今，国家正加大措施，力争二氧化碳排放于2030年前达到峰值，争取2060年前实现碳中和。在全力推进“碳达峰、碳中和”的背景下，新能源汽车产业将持续成为市场热点。拥有全产业链核心技术并不断深化开放创新的比亚迪，也将厚积薄发实现更好更快地发展。</t>
  </si>
  <si>
    <t>新闻：比亚迪发布2021一季报：净利2.37亿元，同比增长110.73%。 , 4月28日晚间，比亚迪(002594)发布2021年第一季度报告。报告显示，比亚迪期内实现营业收入409.92亿元，同比增长108.31%；归属于上市公司股东的净利润2.37亿元，同比增长110.73%，业绩保持较快的增长势头。, , 多款车型热销多元业务并进, 2021年第一季度，我国经济发展稳中有进，新能源汽车延续了较好的发展态势。据中汽协数据，1-3月，新能源汽车产销分别完成53.3万辆和51.5万辆，同比分别增长3.2倍和2.8倍。在此背景下，公司新能源汽车实现了快速增长，比亚迪新能源汽车第一季度累计产量为55619辆，同比增长149.22%；累计销量为54751辆，同比增长146.72%。, 在新能源乘用车领域，比亚迪多款车型广受消费者青睐，持续热销。公司全新旗舰车型“汉”3月热销10323辆，自去年上市以来，累计销量突破6万辆，单一车型销量稳居国内新能源车市场Top3，持续领跑中国品牌中大型轿车市场。, 此外，有DM-i超混技术加持的多款新车型一经上市，便成为备受关注的明星车型。3月初，秦PLUS DM-i上市，在新款车型的助力下，秦家族全系3月环比增长139.8%。随着3月底宋PLUS DM-i的上市和4月中旬唐 DM-i在上海车展中的震撼亮相，可以预见的是，公司销量将在未来持续快速增长。, 新能源商用车领域，公司凭借长期以来建立的良好口碑和品牌形象，海内外市场拓展取得良好进展。在国内，用领先技术、过硬产品和优质服务，全力推动绿色公共交通发展，进一步巩固杭州、安徽等城市公交市场。在海外，斩获日本、德国、英国、智利等国家的大量订单，使海外市场拓展更进一步。, 另外，手机部件及组装业务方面，公司也在继续积极强化与国际客户的合作，推动业务实现平稳发展。, , 加速技术创新扩大开放共享, 资料显示，比亚迪是业内罕见的同时掌握了电池、电机、电控及芯片等核心技术的企业。在产业、政策等多维共振下，以比亚迪为代表的技术创新型企业，通过不断开放创新，会拥有更突出的竞争优势。, 目前，曾获得“全球新能源汽车创新技术”大奖的“刀片电池”，产能快速爬坡，开始向全行业外供。据了解，随着不断扩大开放共享，全球众多汽车品牌都在与比亚迪旗下弗迪电池洽谈合作。此外，比亚迪半导体也已完成了内部重组、引入战略投资者及股份改制等相关工作，并将积极推进上市相关工作。, 值得关注的是，在近期的上海车展上，比亚迪正式发布了e平台 3.0.e平台3.0在原有技术积累上持续深耕，进行技术迭代升级，兼具智能、高效、安全、美学四大优势，不仅将核心零部件进一步集成化、标准化，还构建了全新的车身结构、电子电气架构和车用操作系统BYD OS，彻底释放智能电动化潜力，解决燃油车痛点，成就产品力上“完胜”的电动车，为行业提供一个优秀的智能电动车基础解决方案。, 据悉，此前奔驰、丰田、滴滴等，已经与比亚迪合作开发电动车。公司表示，e平台 3.0将继续向行业开放共享，进一步加速汽车行业电动化。相信在不久的将来，基于e平台 3.0开发的电动车，将活跃在智能电动出行的各个场景中。, 如今，国家正加大措施，力争二氧化碳排放于2030年前达到峰值，争取2060年前实现碳中和。在全力推进“碳达峰、碳中和”的背景下，新能源汽车产业将持续成为市场热点。拥有全产业链核心技术并不断深化开放创新的比亚迪，也将厚积薄发实现更好更快地发展。</t>
  </si>
  <si>
    <t xml:space="preserve">没人接盘急不[大笑] </t>
  </si>
  <si>
    <t xml:space="preserve">新能源车销量下滑了，迪迪的估值就是靠的新能源车，难怪股价跌跌不休…… </t>
  </si>
  <si>
    <t xml:space="preserve">营业收入环比是增加的，看不到真正透彻的分析 </t>
  </si>
  <si>
    <t xml:space="preserve">很好，业务不错啊 </t>
  </si>
  <si>
    <t xml:space="preserve">市值4000多亿，利润2亿 </t>
  </si>
  <si>
    <t xml:space="preserve">看季报不要拿疫情期间比较，和19年同比。 </t>
  </si>
  <si>
    <t xml:space="preserve">抓紧秋田微抱团抄底 </t>
  </si>
  <si>
    <t xml:space="preserve">环比增长没有啊 </t>
  </si>
  <si>
    <t xml:space="preserve">险胜郑爽 </t>
  </si>
  <si>
    <t xml:space="preserve">业绩好也跌 </t>
  </si>
  <si>
    <t xml:space="preserve">太不稳定了 </t>
  </si>
  <si>
    <t>1332</t>
  </si>
  <si>
    <t>比亚迪一季度业绩出炉：净利2.37亿 同比增110.73%</t>
  </si>
  <si>
    <t>2021-04-28 22:40:54</t>
  </si>
  <si>
    <t>https://guba.eastmoney.com/news,002594,1029479773.html</t>
  </si>
  <si>
    <t xml:space="preserve"> 4月28日晚间，比亚迪发布2021年第一季度报告。报告显示，比亚迪期内实现营业收入409.92亿元，同比增长108.31%；归属于上市公司股东的净利润2.37亿元，同比增长110.73%。</t>
  </si>
  <si>
    <t>比亚迪一季度业绩出炉：净利2.37亿 同比增110.73%。 4月28日晚间，比亚迪发布2021年第一季度报告。报告显示，比亚迪期内实现营业收入409.92亿元，同比增长108.31%；归属于上市公司股东的净利润2.37亿元，同比增长110.73%。</t>
  </si>
  <si>
    <t>新闻：比亚迪一季度业绩出炉：净利2.37亿 同比增110.73%。 4月28日晚间，比亚迪发布2021年第一季度报告。报告显示，比亚迪期内实现营业收入409.92亿元，同比增长108.31%；归属于上市公司股东的净利润2.37亿元，同比增长110.73%。</t>
  </si>
  <si>
    <t xml:space="preserve">这利润很客观啊[捂脸] </t>
  </si>
  <si>
    <t xml:space="preserve">从数据分布的趋势上能够看出更多的规律，比亚迪在造车方面很是用心，一直在研究分析更多的数据 </t>
  </si>
  <si>
    <t xml:space="preserve">管理实际上也是一种技术，产品技术讲究深度，管理技术讲究广度，比亚迪的管理在业界内是公认的具有技术含量 </t>
  </si>
  <si>
    <t xml:space="preserve">很重视研发信息化方面的发展，尤其对电动汽车产业链和创新链方面的发展，一直在进行全面、深入的信息化部署 </t>
  </si>
  <si>
    <t xml:space="preserve">它一直高度重视制造业的数字化转型，一直在持续深入耕耘，对自己的品牌提升很重视 </t>
  </si>
  <si>
    <t xml:space="preserve">这个品牌不错，一直在持续紧抓产业数字化、数字产业化赋予的新机遇，发展速度还是很快 </t>
  </si>
  <si>
    <t xml:space="preserve">比亚迪企业已经专注制造业26年了，在行业内已经有着深厚的底蕴 </t>
  </si>
  <si>
    <t xml:space="preserve">不是水军就不能回复？ </t>
  </si>
  <si>
    <t xml:space="preserve">市场对比亚迪的车型认可度还是蛮高，我说的是事实 </t>
  </si>
  <si>
    <t xml:space="preserve">自主品牌里边，比亚迪一直坚持搞技术，而且研发上到位，相信以后会越做越好，这个品牌我是一直在关注 </t>
  </si>
  <si>
    <t xml:space="preserve">可以说比亚迪这个品牌掌握着新能源的核心技术，这个企业具有前瞻性，比亚迪发展越来越好 </t>
  </si>
  <si>
    <t xml:space="preserve">比亚迪制定了近期、中期和远期的规划，还提出了信息化战略，看来将会有不少大动作出现 </t>
  </si>
  <si>
    <t xml:space="preserve">毕竟是电池起家，将电池做成龙头，也是有看点 </t>
  </si>
  <si>
    <t xml:space="preserve">哈哈，比亚迪的质量真心可以，值得我们瞅一下 </t>
  </si>
  <si>
    <t xml:space="preserve">国产车里面最看中比亚迪，外形特养眼 </t>
  </si>
  <si>
    <t xml:space="preserve">貌似它所涉及的燃油车和新能源车两大领域，都已经取得好的销量 </t>
  </si>
  <si>
    <t xml:space="preserve">2000多亿的市值 </t>
  </si>
  <si>
    <t>4308</t>
  </si>
  <si>
    <t>比亚迪：2021年第一季度净利润约2.37亿元 同比增长110.73%</t>
  </si>
  <si>
    <t>2021-04-28 21:02:56</t>
  </si>
  <si>
    <t>https://guba.eastmoney.com/news,002594,1029419986.html</t>
  </si>
  <si>
    <t xml:space="preserve"> , 比亚迪(SZ 002594，收盘价：165.5元)4月28日晚间发布一季度业绩公告称，2021年第一季度营收约409.92亿元，同比增长108.31%；净利润约2.37亿元，同比增长110.73%；基本每股收益0.08元，同比增长300%。, 2020年年报显示，比亚迪的主营业务为交通运输设备制造业、日用电子器件制造业、电子元器件制造业、其他，占营收比例分别为：53.64%、38.34%、7.72%、0.3%。</t>
  </si>
  <si>
    <t>比亚迪：2021年第一季度净利润约2.37亿元 同比增长110.73%。 , 比亚迪(SZ 002594，收盘价：165.5元)4月28日晚间发布一季度业绩公告称，2021年第一季度营收约409.92亿元，同比增长108.31%；净利润约2.37亿元，同比增长110.73%；基本每股收益0.08元，同比增长300%。, 2020年年报显示，比亚迪的主营业务为交通运输设备制造业、日用电子器件制造业、电子元器件制造业、其他，占营收比例分别为：53.64%、38.34%、7.72%、0.3%。</t>
  </si>
  <si>
    <t>新闻：比亚迪：2021年第一季度净利润约2.37亿元 同比增长110.73%。 , 比亚迪(SZ 002594，收盘价：165.5元)4月28日晚间发布一季度业绩公告称，2021年第一季度营收约409.92亿元，同比增长108.31%；净利润约2.37亿元，同比增长110.73%；基本每股收益0.08元，同比增长300%。, 2020年年报显示，比亚迪的主营业务为交通运输设备制造业、日用电子器件制造业、电子元器件制造业、其他，占营收比例分别为：53.64%、38.34%、7.72%、0.3%。</t>
  </si>
  <si>
    <t xml:space="preserve">一个季度才挣2个亿？10元都不值！ </t>
  </si>
  <si>
    <t xml:space="preserve">比亚迪这个垃圾公司就是A股笑话！在新势力和传统车企双重夹击下，一季度净利润只有区区2个亿，股价162元，市盈率500倍！ </t>
  </si>
  <si>
    <t xml:space="preserve">比去年疫情期间，，，，真出息 </t>
  </si>
  <si>
    <t xml:space="preserve">本来就是个炒作，顺势而为，过气了就不要再追 </t>
  </si>
  <si>
    <t xml:space="preserve">这一波将跌到120了，120我会买进，我为这个结论负责 </t>
  </si>
  <si>
    <t xml:space="preserve">不跌就一千倍市盈了，现在才五百 </t>
  </si>
  <si>
    <t xml:space="preserve">永远不要我听所谓的价值投资 </t>
  </si>
  <si>
    <t xml:space="preserve">我的天，500倍市盈。  [捂脸] </t>
  </si>
  <si>
    <t xml:space="preserve">营业额涨了一倍可以，发展投资花了很多钱，跟华为一样。这群看空的鼠目寸光，感觉卖出自己股票啊 </t>
  </si>
  <si>
    <t xml:space="preserve">超预期，速度上车 </t>
  </si>
  <si>
    <t xml:space="preserve">哎，真人讽刺呀，比亚迪＝1.27个郑爽。。。 </t>
  </si>
  <si>
    <t xml:space="preserve">5000亿市值一季度就赚2个亿[大笑]牛批鼓掌 </t>
  </si>
  <si>
    <t xml:space="preserve">工厂开的多了，我们这边也有比亚迪来盖工厂了 </t>
  </si>
  <si>
    <t xml:space="preserve">这么好 </t>
  </si>
  <si>
    <t xml:space="preserve">烂泥扶不上墙，国家补助你多少？4亿？你净盈利2.37亿？所以其实财报负盈利1.63亿？啊 </t>
  </si>
  <si>
    <t xml:space="preserve">跌停，亏损企业，不要脸 </t>
  </si>
  <si>
    <t xml:space="preserve">还不到一爽 </t>
  </si>
  <si>
    <t xml:space="preserve">利润低的原因是扩大生产了，电池扩建和多款新车上市，这不了投资吗，有投资，利润就要等哈，二季度让你高攀不起 </t>
  </si>
  <si>
    <t xml:space="preserve">还没卖白酒赚的多，不如在开个酒厂 </t>
  </si>
  <si>
    <t xml:space="preserve">营收约409.92亿元，净利润只有2.37亿，比银行利息还低 </t>
  </si>
  <si>
    <t xml:space="preserve">哌哌落地，加上那么多人看空，是时候了！ </t>
  </si>
  <si>
    <t xml:space="preserve">一年十个亿，巴适得很 </t>
  </si>
  <si>
    <t xml:space="preserve">这特么不是发过了吗 </t>
  </si>
  <si>
    <t xml:space="preserve">这个让人想到乐视网和贾跃亭造车…… </t>
  </si>
  <si>
    <t xml:space="preserve">这个业绩早已有预告，又不是今天才知道，大家莫慌。 </t>
  </si>
  <si>
    <t xml:space="preserve">试看天下谁能敌？ </t>
  </si>
  <si>
    <t xml:space="preserve">还没生产锂矿市值100亿的西藏珠峰赚得多 </t>
  </si>
  <si>
    <t xml:space="preserve">放在去年低预期，放在4月后付八千万万的扣非等于20亿。 </t>
  </si>
  <si>
    <t xml:space="preserve">跌停都是正常，几千亿的市值，一个季度赚的钱还不如一个中海远控 </t>
  </si>
  <si>
    <t xml:space="preserve">这股最多60 </t>
  </si>
  <si>
    <t xml:space="preserve">MMP </t>
  </si>
  <si>
    <t xml:space="preserve">把一个500倍市盈率的垃圾股炒到100多元，是中国股市一大特色。 </t>
  </si>
  <si>
    <t xml:space="preserve">一般般 </t>
  </si>
  <si>
    <t xml:space="preserve">重大利空，考虑明天买入 </t>
  </si>
  <si>
    <t xml:space="preserve">垃圾公司，筹码已经完成从机构到散户的转移，股东数增加五倍了 </t>
  </si>
  <si>
    <t xml:space="preserve">营收是上来了，咋利润率低啊？ </t>
  </si>
  <si>
    <t xml:space="preserve">利润确实低 </t>
  </si>
  <si>
    <t xml:space="preserve">极低市盈率潜力股两只
1.002274华昌化工，化工氢能源股，第一季每股收益0.334元，股价7.05元，国信证券,预计公司 2021-2022 年 每股收益 为 1.31/1.62 元。动态市盈率5倍，又有氢能源题材，公司是江苏重要的制氢企业，子公司苏州市华昌能源科技有限公司从事燃料电池电堆、动力模块、测试平台生产并建立燃料电池测试中心，完成了国家重点专项百千瓦级测试台的建造任务；自主开发60kw氢燃料电池动力系统通过国家强检。实现氢燃料电池汽车示范运行，氢气充装站通过验收也即将投入使用。
2.601997贵阳银行，4倍市盈率的小盘城商行股，增发价10.27元，股价才8元，相比其他城商行股，股价明显低估。 </t>
  </si>
  <si>
    <t xml:space="preserve">利润大增3倍。 </t>
  </si>
  <si>
    <t xml:space="preserve">难怪最近跌，涨不起来 </t>
  </si>
  <si>
    <t>比亚迪一季度净利润同比增长111%</t>
  </si>
  <si>
    <t>2021-04-28 20:02:20</t>
  </si>
  <si>
    <t>https://guba.eastmoney.com/news,002594,1029447129.html</t>
  </si>
  <si>
    <t>比亚迪披露一季报。公司2021年第一季度实现营业收入40,991,873,000.00元，同比增长108.31%；实现归属于上市公司股东的净利润237,356,000.00元，同比增长110.73%；基本每股收益0.08元/股。</t>
  </si>
  <si>
    <t>比亚迪一季度净利润同比增长111%。比亚迪披露一季报。公司2021年第一季度实现营业收入40,991,873,000.00元，同比增长108.31%；实现归属于上市公司股东的净利润237,356,000.00元，同比增长110.73%；基本每股收益0.08元/股。</t>
  </si>
  <si>
    <t>新闻：比亚迪一季度净利润同比增长111%。比亚迪披露一季报。公司2021年第一季度实现营业收入40,991,873,000.00元，同比增长108.31%；实现归属于上市公司股东的净利润237,356,000.00元，同比增长110.73%；基本每股收益0.08元/股。</t>
  </si>
  <si>
    <t xml:space="preserve">比亚迪汽车动力部分的配置可以满足城市代步的需求，可能混动车型比较受众，不过爬山越岭也是可以对付。 </t>
  </si>
  <si>
    <t xml:space="preserve">咱们的比亚迪其实一直是这样做的，致力于发展新能源汽车，尤其是公共交通这一块，它的表现那是可圈可点。我说的是事实 </t>
  </si>
  <si>
    <t xml:space="preserve">我觉得这是适合我的一款车，这款车也更符合现在的年轻人 </t>
  </si>
  <si>
    <t xml:space="preserve">前几年在驾校练车时，教练车是老款的F3，折腾了那么久都没有问题，所以我对比亚迪的质量还是感到放心。 </t>
  </si>
  <si>
    <t xml:space="preserve">我作为比亚迪的车主我要说一句，真心介绍，我认为比亚迪可以购买 </t>
  </si>
  <si>
    <t xml:space="preserve">现在比亚迪三元锂电池的充电速度还是可以接受的，从40%-80%快充大概半个小时左右，身边不少朋友都开始关注比亚迪的新车，比亚迪可以 </t>
  </si>
  <si>
    <t xml:space="preserve">如今配置方面比亚迪还是做的可以了，为用户提供了方便。 </t>
  </si>
  <si>
    <t xml:space="preserve">比亚迪。我会记你一辈子的，你的破车打死。这辈子也不会买一辆，包括身边所有的亲戚朋友，谁也不会买，让你… </t>
  </si>
  <si>
    <t xml:space="preserve">已清仓，永远不会再碰比亚迪 </t>
  </si>
  <si>
    <t xml:space="preserve">它作为国产汽车品牌，当下的知名度和口碑表现那是没得说，车型的销量也较突出，值得咱们赞赏 </t>
  </si>
  <si>
    <t xml:space="preserve">比亚迪坚持开放创新，聘请国际人才，无论是颜值还是技术都可以 </t>
  </si>
  <si>
    <t xml:space="preserve">这个品牌技术还是不错的，开发掌握了很多关键核心技术，在行业内也算是一个新标杆 </t>
  </si>
  <si>
    <t xml:space="preserve">科技公司，看营收，不看利润。 </t>
  </si>
  <si>
    <t xml:space="preserve">比亚迪真的太垃圾了 </t>
  </si>
  <si>
    <t xml:space="preserve">垃圾天天拉低[怒][怒][怒]没人相信你啦 </t>
  </si>
  <si>
    <t xml:space="preserve">显然。科技在进步，比亚迪的汽车也在不断改变，而且是越来越好 </t>
  </si>
  <si>
    <t xml:space="preserve">车子的配置都很高科技，它的技术没的说，让人们十分信任它 </t>
  </si>
  <si>
    <t xml:space="preserve">本人作为比亚迪的铁粉，肯定是要为比亚迪加油。身边不少朋友都开始在关注比亚迪，看来它已经得到了人们的认可 </t>
  </si>
  <si>
    <t xml:space="preserve">现在市场竞争是很激烈的,但是我觉得以比亚迪这个续航和安全兼顾的方向下去,我看没问题 </t>
  </si>
  <si>
    <t xml:space="preserve">郑爽都比你挣得多！ </t>
  </si>
  <si>
    <t xml:space="preserve">显然比亚迪作为国产品牌，它的知名度和口碑表现出彩，车型的销量也很突出，值得咱们力挺 </t>
  </si>
  <si>
    <t xml:space="preserve">感觉比亚迪这个企业会发展得越来越好 </t>
  </si>
  <si>
    <t xml:space="preserve">垃圾业绩 </t>
  </si>
  <si>
    <t xml:space="preserve">可见在汽车领域，这个品牌可以说是凭借着技术研发和创新实力，目前也是掌握了电池、电机、电控等新能源车的核心技术，实力就是强 </t>
  </si>
  <si>
    <t xml:space="preserve">比亚迪很重视对汽车产品的设计，让感性的设计与理性的品质高效结合了起来 </t>
  </si>
  <si>
    <t xml:space="preserve">2020年，比亚迪的数据不论在汽车行业还是消费电子领域，都是值得瞧上一眼的 </t>
  </si>
  <si>
    <t xml:space="preserve">原来比亚迪的车这么好呀？这么多消费者选择，找时间我也去看看 </t>
  </si>
  <si>
    <t xml:space="preserve">可见比亚迪如今正在紧抓数字化转型新机遇，想要成为智能制造新标杆，希望它可以尽早实现，所以说销量好也是必然 </t>
  </si>
  <si>
    <t xml:space="preserve">如今比亚迪的新能源车已经发展得很成熟了，形成了乘用车和商用车两个大的产品系列 </t>
  </si>
  <si>
    <t xml:space="preserve">明显可见，在自主研发投入这一块，它在国产品牌中是排在前列的，这点估计人们都知道 </t>
  </si>
  <si>
    <t xml:space="preserve">在我看来，技术虽然重要，不过我认为最关键的还是安全，它的刀片电池就做得还是蛮ok，我说的是事实 </t>
  </si>
  <si>
    <t xml:space="preserve">不止是一家汽车制造公司，比亚迪更是一家科技公司，通过坚持技术创新，不断为人们创造更好的出行体验 </t>
  </si>
  <si>
    <t xml:space="preserve">市盈率这么高，跌幅达5％ </t>
  </si>
  <si>
    <t>比亚迪：龙头业绩亮眼，盈利能力显著提升</t>
  </si>
  <si>
    <t>2021-04-28 19:49:42</t>
  </si>
  <si>
    <t>https://guba.eastmoney.com/news,002594,1029379471.html</t>
  </si>
  <si>
    <t>比亚迪：龙头业绩亮眼，盈利能力显著提升。</t>
  </si>
  <si>
    <t>新闻：比亚迪：龙头业绩亮眼，盈利能力显著提升。</t>
  </si>
  <si>
    <t xml:space="preserve">这么点儿啊 </t>
  </si>
  <si>
    <t xml:space="preserve">你看下金发科技的一级季报，再看比亚迪的，你会呵呵一笑 </t>
  </si>
  <si>
    <t>1181</t>
  </si>
  <si>
    <t>比亚迪：一季度净利2.37亿元 同比增111%</t>
  </si>
  <si>
    <t>2021-04-28 19:48:24</t>
  </si>
  <si>
    <t>https://guba.eastmoney.com/news,002594,1029442374.html</t>
  </si>
  <si>
    <t xml:space="preserve">比亚迪(002594)4月28日晚间披露一季报，公司2021年一季度营业收入409.92亿元，同比增长108.31%；净利润2.37亿元，同比增长110.73%。基本每股收益0.08元。 </t>
  </si>
  <si>
    <t xml:space="preserve">比亚迪：一季度净利2.37亿元 同比增111%。比亚迪(002594)4月28日晚间披露一季报，公司2021年一季度营业收入409.92亿元，同比增长108.31%；净利润2.37亿元，同比增长110.73%。基本每股收益0.08元。 </t>
  </si>
  <si>
    <t xml:space="preserve">新闻：比亚迪：一季度净利2.37亿元 同比增111%。比亚迪(002594)4月28日晚间披露一季报，公司2021年一季度营业收入409.92亿元，同比增长108.31%；净利润2.37亿元，同比增长110.73%。基本每股收益0.08元。 </t>
  </si>
  <si>
    <t xml:space="preserve">感觉这个品牌作为新能源引领者，一直做的都可以，我相信这个品牌会为我们带来更好的产品 </t>
  </si>
  <si>
    <t xml:space="preserve">车做的好就不愁卖，比亚迪还是可以信赖的 </t>
  </si>
  <si>
    <t xml:space="preserve">比亚迪的汽车现在发展的可以，相信以后会给我们带来更好的汽车，会一直关注这个品牌 </t>
  </si>
  <si>
    <t xml:space="preserve">缺芯片，其他的几家电动汽车公司，也是一样的情况 </t>
  </si>
  <si>
    <t xml:space="preserve">在关注着比亚迪的车子，实力不容小视 </t>
  </si>
  <si>
    <t xml:space="preserve">就冲这个电池，比亚迪的车子也会有市场 </t>
  </si>
  <si>
    <t xml:space="preserve">本人还是会继续关注比亚迪的车子的，未来发展超有前景 </t>
  </si>
  <si>
    <t xml:space="preserve">显然在自主研发投入这一块，它在国产品牌中是排在前列的，这点估计大家都知道，就不用我多说 </t>
  </si>
  <si>
    <t xml:space="preserve">能有今天的销量成绩，我觉得很正常， 毕竟比亚迪有实力 </t>
  </si>
  <si>
    <t xml:space="preserve">很符合中国文化的审美观念，所以比亚迪的好评度一直居高不下 </t>
  </si>
  <si>
    <t xml:space="preserve">利润咋这么低呢[捂脸] </t>
  </si>
  <si>
    <t xml:space="preserve">品牌还挺厉害的，在自己的细分领域能够做得很深入，这点是要好好学习 </t>
  </si>
  <si>
    <t xml:space="preserve">技术上看我中意的是比亚迪，值得我们优选 </t>
  </si>
  <si>
    <t xml:space="preserve">电池起家，将电池做成第一位，比亚迪就是出彩 </t>
  </si>
  <si>
    <t xml:space="preserve">口碑一向挺好的，最近比亚迪的大作动也不少 </t>
  </si>
  <si>
    <t xml:space="preserve">一直坚持多面发展，抗风险能力比较强，销量也一直可以 </t>
  </si>
  <si>
    <t xml:space="preserve">感觉比亚迪是中国市场上最早开始转向新能源汽车生产的企业，在新能源汽车这块已经取得了很高的成就 </t>
  </si>
  <si>
    <t xml:space="preserve">是个比较有实力的品牌，所涉及的燃油车和新能源车两大领域，都取得了这么好的成绩，绝对是值得拥有 </t>
  </si>
  <si>
    <t xml:space="preserve">比亚迪发展了这么多年，无论是技术研发能力还是生产能力，不是一般的品牌所能够比的，给它赞一个 </t>
  </si>
  <si>
    <t xml:space="preserve">特斯拉都亏损8000多万美元 </t>
  </si>
  <si>
    <t xml:space="preserve">还不如一个卖榨菜的。， </t>
  </si>
  <si>
    <t xml:space="preserve">这么大一个公司才赚1个多爽的利润 </t>
  </si>
  <si>
    <t xml:space="preserve">对应股价1000元了买 </t>
  </si>
  <si>
    <t>比亚迪：2021年一季度净利润同比增长110.7%</t>
  </si>
  <si>
    <t>2021-04-28 19:41:20</t>
  </si>
  <si>
    <t>https://guba.eastmoney.com/news,002594,1029376665.html</t>
  </si>
  <si>
    <t>比亚迪：2021年一季度净利润同比增长110.7%。</t>
  </si>
  <si>
    <t>新闻：比亚迪：2021年一季度净利润同比增长110.7%。</t>
  </si>
  <si>
    <t xml:space="preserve">[财力] </t>
  </si>
  <si>
    <t>比亚迪股份：第一季度营收409.9亿元</t>
  </si>
  <si>
    <t>2021-04-28 19:41:17</t>
  </si>
  <si>
    <t>https://guba.eastmoney.com/news,002594,1029439657.html</t>
  </si>
  <si>
    <t xml:space="preserve"> ,  , 比亚迪股份：第一季度营收409.9亿元，市场预期116.44亿元，去年同期196.79亿元。</t>
  </si>
  <si>
    <t>比亚迪股份：第一季度营收409.9亿元。 ,  , 比亚迪股份：第一季度营收409.9亿元，市场预期116.44亿元，去年同期196.79亿元。</t>
  </si>
  <si>
    <t>新闻：比亚迪股份：第一季度营收409.9亿元。 ,  , 比亚迪股份：第一季度营收409.9亿元，市场预期116.44亿元，去年同期196.79亿元。</t>
  </si>
  <si>
    <t xml:space="preserve">股价跌成了[哭][哭][哭] </t>
  </si>
  <si>
    <t xml:space="preserve">这NM不用造车造手机，倒卖原材料也应该不止赚这么点儿，真是开国际玩笑 </t>
  </si>
  <si>
    <t xml:space="preserve">因为更了解消费者的需求，这车始于安全，忠于车主，销量一直上升的原因也就更好理解，我觉得以后会有更好的发展 </t>
  </si>
  <si>
    <t xml:space="preserve">销量是市场对品牌最好的肯定 </t>
  </si>
  <si>
    <t xml:space="preserve">车还是不错的 </t>
  </si>
  <si>
    <t xml:space="preserve">比亚迪新能源车最有看头，喜欢王朝概念车的设计 </t>
  </si>
  <si>
    <t xml:space="preserve">可以毫不夸张的说，在中国自主品牌新能源购车消费者人群中，每五个人就有一个人选择了比亚迪汽车 </t>
  </si>
  <si>
    <t xml:space="preserve">早在2017年就已经入选时代影响力中国商业案例TOP30了，比亚迪实力还是挺强的 </t>
  </si>
  <si>
    <t xml:space="preserve">郑爽一个人顶一个比亚迪 </t>
  </si>
  <si>
    <t xml:space="preserve">一个季度只挣2个亿？10元都不值！ </t>
  </si>
  <si>
    <t xml:space="preserve">瞧瞧此帖，有多少比亚迪的托儿！远离这个垃圾股！ </t>
  </si>
  <si>
    <t xml:space="preserve">比亚迪品牌正在被中高收入人群认同。老大就是老大。那些东拼西凑的电动车能有好的成长性？众泰就是例子。 </t>
  </si>
  <si>
    <t xml:space="preserve">有自己的文化精髓，比亚迪在产品方面也一直在创新，这个企业相信会发展得越来越好 </t>
  </si>
  <si>
    <t xml:space="preserve">可以说，如今的比亚迪很强大，已经发展成了中国实力最强的新能源汽车企业之一 </t>
  </si>
  <si>
    <t xml:space="preserve">很重视自身品牌的成长，比亚迪针对不同业务场景，依托人、财、物、产品、客户和生态等载体，一直在大力推进企业信息化建设 </t>
  </si>
  <si>
    <t xml:space="preserve">净利润才2亿多[滴汗] </t>
  </si>
  <si>
    <t xml:space="preserve">敢不敢说净利润多少？？ </t>
  </si>
  <si>
    <t xml:space="preserve">希望将动力性和经济性进行精密的划分，比亚迪以满足市场的不同需求，这些年也一直在朝着这个方面发展，形成了强大的市场竞争力 </t>
  </si>
  <si>
    <t xml:space="preserve">最近又有不少大动作，实力一直很强，比亚迪品牌建设一直是它很重要的工作 </t>
  </si>
  <si>
    <t xml:space="preserve">比亚迪很看中与伙伴的合作，目前与伙伴的合作也是比亚迪新能源产业链全球化发展的关键 </t>
  </si>
  <si>
    <t xml:space="preserve">虽然增长了110，但去年这个时候股价才60 </t>
  </si>
  <si>
    <t xml:space="preserve">托真多 </t>
  </si>
  <si>
    <t xml:space="preserve">我开的就是这个品牌的车，讲真，它的表现让人惊喜，内饰也符合年轻消费者的审美，比起同级别的车有优势 </t>
  </si>
  <si>
    <t xml:space="preserve">重新定义了安全标准,还通过了针刺测试,安全性没得说 </t>
  </si>
  <si>
    <t xml:space="preserve">这是一个很有社会责任感的汽车，这些年一直在与社会共赢 </t>
  </si>
  <si>
    <t xml:space="preserve">准备涨停，我们市场不谈价值好不好！ </t>
  </si>
  <si>
    <t xml:space="preserve">研发投入比去年第一季度多了6亿 广告销售费用比去年同期多了6亿 实际上利润应该能有十来个亿[想一下] </t>
  </si>
  <si>
    <t xml:space="preserve">小区里有很多人都在开这个品牌的汽车，正打算换车呢，向小区里打听了一下很多人都认可这个品牌 </t>
  </si>
  <si>
    <t xml:space="preserve">一直遵循自主研发、自主生产、自主品牌的发展路线，到现在已经发展得挺强大了 </t>
  </si>
  <si>
    <t xml:space="preserve">看来这个品牌就是在遵循自主研发、自主生产、自主品牌的发展路线，到现在已经发展的蛮出彩，你们可知道？ </t>
  </si>
  <si>
    <t xml:space="preserve">技术不断革新，品牌认知度也可以 </t>
  </si>
  <si>
    <t xml:space="preserve">感觉它所涉及的燃油车和新能源车两大领域，都已经收获好的成绩 </t>
  </si>
  <si>
    <t xml:space="preserve">中国人已经具备了一定的汽车技术，我们需要发扬自主品牌 </t>
  </si>
  <si>
    <t xml:space="preserve">营收高，利润低，赚的钱都去搞研发了。 </t>
  </si>
  <si>
    <t xml:space="preserve">市场怎么会预期才116？你以为市场和你一样傻吗？ </t>
  </si>
  <si>
    <t xml:space="preserve">真的要跌停，几千亿市值，赚2亿，还不如一个包工头 </t>
  </si>
  <si>
    <t xml:space="preserve">400亿营收，才有两亿利润，你TM去捡垃圾算了 </t>
  </si>
  <si>
    <t>54868</t>
  </si>
  <si>
    <t>793</t>
  </si>
  <si>
    <t>比亚迪：一季度净利润2.37亿 同比增长110.73%</t>
  </si>
  <si>
    <t>2021-04-28 19:32:18</t>
  </si>
  <si>
    <t>https://guba.eastmoney.com/news,002594,1029374337.html</t>
  </si>
  <si>
    <t>比亚迪股份公告，第一季度营收409.9亿元，市场预期116.44亿元，去年同期196.79亿元。第一季度净利润2.37亿元，同比增长110.73%。</t>
  </si>
  <si>
    <t>比亚迪：一季度净利润2.37亿 同比增长110.73%。比亚迪股份公告，第一季度营收409.9亿元，市场预期116.44亿元，去年同期196.79亿元。第一季度净利润2.37亿元，同比增长110.73%。</t>
  </si>
  <si>
    <t>新闻：比亚迪：一季度净利润2.37亿 同比增长110.73%。比亚迪股份公告，第一季度营收409.9亿元，市场预期116.44亿元，去年同期196.79亿元。第一季度净利润2.37亿元，同比增长110.73%。</t>
  </si>
  <si>
    <t xml:space="preserve">这么造这么作还不亏，太难得 </t>
  </si>
  <si>
    <t xml:space="preserve">完蛋，明天早上跑的掉么[哭] </t>
  </si>
  <si>
    <t xml:space="preserve">笑死人了，万亿核心资产，就这点利润，看下隔壁中远海控 </t>
  </si>
  <si>
    <t xml:space="preserve">还不如一个戏子77天赚得多！ </t>
  </si>
  <si>
    <t xml:space="preserve">1.48个爽！ </t>
  </si>
  <si>
    <t xml:space="preserve">不亏钱的新能源除了比亚迪还有谁 </t>
  </si>
  <si>
    <t xml:space="preserve">超级利好，这种趋势，不可估量 </t>
  </si>
  <si>
    <t xml:space="preserve">这么好的消息竟然还跌 </t>
  </si>
  <si>
    <t xml:space="preserve">赚的还没郑爽多 </t>
  </si>
  <si>
    <t xml:space="preserve">这玩意公司赚不到钱 </t>
  </si>
  <si>
    <t xml:space="preserve">今天股价明一切，490市盈，小心！ </t>
  </si>
  <si>
    <t xml:space="preserve">这么差的业绩都不跌停，这就是抱团股的力量。 </t>
  </si>
  <si>
    <t xml:space="preserve">电动车能盈利的就是好企业了，没来个亏损2亿就不错了 </t>
  </si>
  <si>
    <t xml:space="preserve">养5个爽，够一年的了 </t>
  </si>
  <si>
    <t xml:space="preserve">这行业竞争确实激烈 </t>
  </si>
  <si>
    <t xml:space="preserve">有屁用，都把人坑死了 </t>
  </si>
  <si>
    <t xml:space="preserve">刀片电池扩产能了 </t>
  </si>
  <si>
    <t xml:space="preserve">郑爽都比你挣得多 </t>
  </si>
  <si>
    <t xml:space="preserve">有啥用呢！股价破位下跌趋势已经确立 </t>
  </si>
  <si>
    <t xml:space="preserve">哎，这利润还不够真爽拍一部电视剧的，悲哀锕悲哀 </t>
  </si>
  <si>
    <t xml:space="preserve">比亚迪净利润率只有0.5%，2.57亿的净利润虽然大增-倍多，但如何撑得起它的股价？？ </t>
  </si>
  <si>
    <t xml:space="preserve">比亚迪净利润率 </t>
  </si>
  <si>
    <t xml:space="preserve">哈哈哈，都翻倍了你还想怎样 </t>
  </si>
  <si>
    <t xml:space="preserve">利空出尽就是利好
 </t>
  </si>
  <si>
    <t xml:space="preserve">这个营收，能持续到4季度，市值1万亿。 </t>
  </si>
  <si>
    <t xml:space="preserve">今天应该跌停了 </t>
  </si>
  <si>
    <t xml:space="preserve">利润远不如长安[大笑] </t>
  </si>
  <si>
    <t xml:space="preserve">才这么一丁点利润，配得起这么高的股价？ </t>
  </si>
  <si>
    <t xml:space="preserve">一个几千亿市值的公司，利润还没郑爽拍几个月戏挣得多 </t>
  </si>
  <si>
    <t xml:space="preserve">跌停就补仓了 </t>
  </si>
  <si>
    <t xml:space="preserve">为什么中兴盈利21亿 股价29块  比亚迪盈利2亿多 股价165[滴汗] </t>
  </si>
  <si>
    <t xml:space="preserve">一季度净利润2.37亿元，同比增长110%。这初一看还挺牛，其实烂到家了，因为2019年一季度利润是7.5亿，去年疫情一季度同比增长没的。三千亿的公司一季度季度挣2.37亿，扣非还是负的，也就是在电动车的好赛道，不然给你砸的爹妈都不认识。 </t>
  </si>
  <si>
    <t xml:space="preserve">说句良心的公道话，就比亚迪这报表，股价165去掉1，留65都有点高。我的信仰要崩塌了，请各位大神指出报表中那一块体现出是优秀的好公司？ </t>
  </si>
  <si>
    <t xml:space="preserve">就这? </t>
  </si>
  <si>
    <t xml:space="preserve">看同比，有同比增长，就行，那些妖股，业绩都是负几百，还是突突突的长，这咋说 </t>
  </si>
  <si>
    <t xml:space="preserve">每股收益8分，优秀 </t>
  </si>
  <si>
    <t xml:space="preserve">没郑爽赚钱？郑爽两个月1.8亿 </t>
  </si>
  <si>
    <t xml:space="preserve">可以了。营收这么高。 </t>
  </si>
  <si>
    <t xml:space="preserve">都是看空看跌的，真理掌握在少数人手里，是错误的？今天涨这句话就是真理。 </t>
  </si>
  <si>
    <t xml:space="preserve">万达都他妈5个亿多，什么鬼市场 </t>
  </si>
  <si>
    <t xml:space="preserve">昨天我赚200跑了。不知是对是错 </t>
  </si>
  <si>
    <t xml:space="preserve">动态市盈率498！！！ </t>
  </si>
  <si>
    <t xml:space="preserve">如果没有大家补贴钱给他，岂不是亏损？ </t>
  </si>
  <si>
    <t xml:space="preserve">为什么股价被炒的如此之高了？去年都是对标特斯拉在炒，股价翻了5倍多，主力高位早就走了，没有业绩支撑。近期资金去关注华为自动概念了。辛好也是车概念否则现在100都有可能 </t>
  </si>
  <si>
    <t xml:space="preserve">值得拥有 </t>
  </si>
  <si>
    <t xml:space="preserve">几千亿市值怎么撑起的 </t>
  </si>
  <si>
    <t xml:space="preserve">还没郑爽挣得多 </t>
  </si>
  <si>
    <t xml:space="preserve">什么爽77天就赚1个多亿 </t>
  </si>
  <si>
    <t xml:space="preserve">还不如中兴通讯，中兴股价才29元 </t>
  </si>
  <si>
    <t xml:space="preserve">不明白市场为什么对效益几年都不好的个股能靠行业题材一直高估？ </t>
  </si>
  <si>
    <t xml:space="preserve">[摊手][摊手][摊手] </t>
  </si>
  <si>
    <t xml:space="preserve">无语，别上当l </t>
  </si>
  <si>
    <t xml:space="preserve">特斯拉还亏损呢！ </t>
  </si>
  <si>
    <t xml:space="preserve">你利润不过恒瑞的1/6，市值超了500亿，说不过去吧，如果比未来预期，恒瑞也不比你差，而且更好，因为你的赛道竞争更激烈，替代性更强 </t>
  </si>
  <si>
    <t xml:space="preserve">新能源汽车中的茅台，就是钱太少买不起。 </t>
  </si>
  <si>
    <t xml:space="preserve">几千亿市值就赚这么点？最多支撑两百亿市值 </t>
  </si>
  <si>
    <t xml:space="preserve">严重超预期，A+评级 </t>
  </si>
  <si>
    <t xml:space="preserve">赚小钱不算能力，别说2亿，就是20亿，也不算什么，敢于不赚钱，敢于大金额投入研发，着眼长远，这才是能力，400亿营收，你说它不赚钱，可能吗。你们不懂而已。不赚钱，拿什么投研发，开玩笑吗？呵呵。懂得自然懂。看看总资产增加了多少吧 </t>
  </si>
  <si>
    <t xml:space="preserve">卧槽，总资产增加200亿，利润都投入了啊，还说业绩不好，你们傻了吗 </t>
  </si>
  <si>
    <t xml:space="preserve">不是早就预告了吗，一个雷还能炸两次？[摊手] </t>
  </si>
  <si>
    <t xml:space="preserve">来陕西黑猫吧，一季度5个亿多，市值小多了，股价在底部,妖猫[大笑] </t>
  </si>
  <si>
    <t xml:space="preserve">看样子一年能有近2000亿营收，就算10个点净利润，也是200亿，比亚迪不是不赚钱，要想要利润，10个点它做不到吗？只不过花出去了而已。但凡了解公司运营的都知道，想做净利润高，容易得很。 </t>
  </si>
  <si>
    <t xml:space="preserve">不管怎么评论了，反正业绩太差，能跌停卖出就好 </t>
  </si>
  <si>
    <t xml:space="preserve">28亿的股本，一年赚10个亿，每股不到5毛钱，现在168元的股价，市盈率300多，想想都可怕。 </t>
  </si>
  <si>
    <t xml:space="preserve">6000亿市值，季度盈利2亿多，牛逼 </t>
  </si>
  <si>
    <t xml:space="preserve">才1.5爽？！ </t>
  </si>
  <si>
    <t xml:space="preserve">400多倍市盈率 再跌个90%也正常 股东人数增加5倍 主力持续派发中 有的跌了 </t>
  </si>
  <si>
    <t xml:space="preserve">看这么多评论，就知道明天一定会跌，散户太多，会乱窜 </t>
  </si>
  <si>
    <t xml:space="preserve">中报营收估计会非常漂亮，今年营收估计有2000亿以上，赞！钱还是赚到了的，只是花掉了，没余粮 </t>
  </si>
  <si>
    <t xml:space="preserve">明天计提一个跌停，今天股价起码是未来半年高点 </t>
  </si>
  <si>
    <t xml:space="preserve">太良心的企业了，一季度营收就有400多亿，比茅台还多接近一半。这么点点的利润说明解决了好多就业，研发投入了好多哦。这种企业再多来点那国家就业率大大的增长啊! </t>
  </si>
  <si>
    <t xml:space="preserve">比亚迪兄弟呀，你怎么对得起48.83万散户们呀[哭][哭][哭][哭][哭][哭] </t>
  </si>
  <si>
    <t xml:space="preserve">还是跌 </t>
  </si>
  <si>
    <t xml:space="preserve">利润少的真可怜，只有0.5%。利润只有热景生物的3分之1，市值却是热景的30多倍，这泡沫有多大？ </t>
  </si>
  <si>
    <t xml:space="preserve">郑爽77天赚1.6亿，比亚迪90天赚2.37亿 </t>
  </si>
  <si>
    <t xml:space="preserve">股价50-275炒高5倍多，还得跌 </t>
  </si>
  <si>
    <t xml:space="preserve">营收涨就行，新能源车还没到收获期。份额越大优势越大。电动车那家是盈利的 </t>
  </si>
  <si>
    <t xml:space="preserve">这个业绩不是早就预告了吗？所谓不及预期是谁的预期？哪些坑b券商？？ </t>
  </si>
  <si>
    <t xml:space="preserve">早预报完了，不要慌 </t>
  </si>
  <si>
    <t xml:space="preserve">不到一爽[微笑] </t>
  </si>
  <si>
    <t xml:space="preserve">比亚迪研发支出很高，成长性企业很不错啦 </t>
  </si>
  <si>
    <t xml:space="preserve">连钱都赚不上的公司，玩的就是寂寞 </t>
  </si>
  <si>
    <t xml:space="preserve">才1.5爽 </t>
  </si>
  <si>
    <t xml:space="preserve">看到韭菜这样说，明天差不多稳了 </t>
  </si>
  <si>
    <t xml:space="preserve">太多了散步了，这么多评论 </t>
  </si>
  <si>
    <t xml:space="preserve">随随便便一个卖芯片的公司赚的都比比亚迪多，人家股价才30多块钱 </t>
  </si>
  <si>
    <t xml:space="preserve">唱空的都是空  割肉跑了的  </t>
  </si>
  <si>
    <t xml:space="preserve">市盈率接近500了，兄弟们跑吧[想一下] </t>
  </si>
  <si>
    <t xml:space="preserve">虽然超预期了，但是也没用，啥也带不动你了，409亿也没用，垃圾迪。 </t>
  </si>
  <si>
    <t xml:space="preserve">把工厂全部搬出深圳，利润马上提升50个亿，深圳的企业成本太高了 </t>
  </si>
  <si>
    <t xml:space="preserve">比亚迪的股价基本靠公司的假公告撑着，公司本身根本不赚钱。 </t>
  </si>
  <si>
    <t xml:space="preserve">散户这么多，这是要几个跌停啊 </t>
  </si>
  <si>
    <t xml:space="preserve">利润及预期，这是这段时间不涨的原因，董事、外资偷偷加仓，明天机构收散户筹码，直干到200 </t>
  </si>
  <si>
    <t xml:space="preserve">去看看别的同行业个股吧，然后回来看 </t>
  </si>
  <si>
    <t xml:space="preserve">市场预期116，去年196。解释下什么意思 </t>
  </si>
  <si>
    <t xml:space="preserve">不及一个爽 </t>
  </si>
  <si>
    <t xml:space="preserve">五千亿市值才2个多亿利润，乖乖这是吹气球吗？ </t>
  </si>
  <si>
    <t xml:space="preserve">就想知道，拿什么支撑这4千多亿的市值。 </t>
  </si>
  <si>
    <t xml:space="preserve">造车的和卖药的不能比！这股结束了，卖药的比卖白粉还赚钱 </t>
  </si>
  <si>
    <t xml:space="preserve">鞋子落地明天可以涨了。 </t>
  </si>
  <si>
    <t xml:space="preserve">看着业绩不要只看利润，总不能不投入钱研发，不投入钱建设发展吧。
看营收，看赚的钱都花哪了 </t>
  </si>
  <si>
    <t xml:space="preserve">卖车的利润低，卖锂矿的也好不到哪里去，为啥几千亿的公司利润都是几个亿而已？还不如把厂子卖了去开银行吧，一年净利润都有几百亿……呵呵 </t>
  </si>
  <si>
    <t xml:space="preserve">利润翻倍，增长100%，明天涨停板 </t>
  </si>
  <si>
    <t xml:space="preserve">还是卖矿的利害 </t>
  </si>
  <si>
    <t xml:space="preserve">比亚迪车卖的过长城长安，主要车样子太丑。 </t>
  </si>
  <si>
    <t xml:space="preserve">真是韭菜。巴菲特老爷还持有股票啊！我相信巴菲特老爷子的眼光。 </t>
  </si>
  <si>
    <t xml:space="preserve">季报评价不一，明天清仓，不管是不是评论里说的新能源现在不赚钱。不亏本就不错了，但是4000亿市值2个来亿的应收实属难支撑现有的股价。拜拜了比亚迪[撇嘴]从去年9月拿到现在 </t>
  </si>
  <si>
    <t xml:space="preserve">一年十个亿的利润怎么支撑几千亿的市值？继续暴跌的节奏！ </t>
  </si>
  <si>
    <t xml:space="preserve">磷酸铁锂刀片电池相当好！生命无价！能够打开市场，那将广阔无边！ </t>
  </si>
  <si>
    <t xml:space="preserve">一个这么大的企业 不及某明星一个人 啧啧[为什么] </t>
  </si>
  <si>
    <t xml:space="preserve">一天杀一个白马股，明天看你暴跌[微笑] </t>
  </si>
  <si>
    <t xml:space="preserve">光研究费用就84亿，哪个车企能做到 </t>
  </si>
  <si>
    <t xml:space="preserve">干啥呢。江淮汽车都有差不多2亿。 </t>
  </si>
  <si>
    <t xml:space="preserve">你们在那大吵，我只看到研发重投入，比亚迪和华为中国最有希望的公司。如不大涨下来降成本而已 </t>
  </si>
  <si>
    <t xml:space="preserve">好家伙赚的真多，还不如蓝思科技直接干代工厂算了 </t>
  </si>
  <si>
    <t xml:space="preserve">比19年第一季度差太多了 </t>
  </si>
  <si>
    <t xml:space="preserve">呵呵了！ </t>
  </si>
  <si>
    <t xml:space="preserve">动态市盈率500，你们疯了吗[滴汗] </t>
  </si>
  <si>
    <t xml:space="preserve">垃圾，几千亿的市值，这么点利润 </t>
  </si>
  <si>
    <t xml:space="preserve">等启动再进 </t>
  </si>
  <si>
    <t xml:space="preserve">不如卖酒 </t>
  </si>
  <si>
    <t xml:space="preserve">这利润和新宝差不多呀，市值却是新宝的十多倍 </t>
  </si>
  <si>
    <t xml:space="preserve">真是垃圾！跌停 </t>
  </si>
  <si>
    <t xml:space="preserve">还不如19年一季度，价格就火箭升空。 </t>
  </si>
  <si>
    <t xml:space="preserve">三钢闽光做点普通基建钢净利润九亿多 才一百多亿市值 比亚迪骗了3000亿股民市值才2亿多 </t>
  </si>
  <si>
    <t xml:space="preserve">大利好，合理股价应超茅台。 </t>
  </si>
  <si>
    <t xml:space="preserve">扣非经常负几个亿...。。毛利率和净利率真低啊！ </t>
  </si>
  <si>
    <t xml:space="preserve">没有补贴，铁定亏损 </t>
  </si>
  <si>
    <t xml:space="preserve">我买的年初跌到历史新低！
一季报业绩下滑，市盈一百多！
比亚迪年初历史新高！
一季报上涨，市盈五百！
看来业绩也不是套牢的原因！ </t>
  </si>
  <si>
    <t xml:space="preserve">见光死，唉！ </t>
  </si>
  <si>
    <t xml:space="preserve">一个季度才2。3亿利润，凭什么支撑着5千亿市值，凭某队在里面吗 </t>
  </si>
  <si>
    <t xml:space="preserve">营收400亿，利润2.37亿，这利润率… </t>
  </si>
  <si>
    <t xml:space="preserve">这么大一个公司才赚这点钱，股价那么高，真是一个笑话，a股里基金经理都是脑子不好，这就是他们的价值投资[大笑] </t>
  </si>
  <si>
    <t xml:space="preserve">招行一天赚3亿 </t>
  </si>
  <si>
    <t xml:space="preserve">一群散户思维，看不好赶紧走吧。比亚迪是科技属性制造业。现在这个阶段看营收而不是净利。一脑袋浆煳也进股市。赶紧卖股票做慈善去吧，比起钱被割了还留得一世英名。 </t>
  </si>
  <si>
    <t xml:space="preserve">市值5000亿一季度2.37亿，江淮汽车160亿一季度1.89亿 </t>
  </si>
  <si>
    <t xml:space="preserve">哈哈哈哈，四千多亿市值你一季度才2亿利润？搞笑的 </t>
  </si>
  <si>
    <t xml:space="preserve">加油，努力，奋进，超越 </t>
  </si>
  <si>
    <t xml:space="preserve">毕竟是国产大品牌，值得骄傲！！！ </t>
  </si>
  <si>
    <t xml:space="preserve">只要不发财报就是开心快乐  就像孩子只要不考试都是开心果  但是只要发成绩单必然被暴打啊 </t>
  </si>
  <si>
    <t xml:space="preserve">每次发财报都是暴击 </t>
  </si>
  <si>
    <t xml:space="preserve">去比比中兴通讯 </t>
  </si>
  <si>
    <t xml:space="preserve">跌到二三十吧，对不起这股价 </t>
  </si>
  <si>
    <t xml:space="preserve">还没算国家补贴呗。 </t>
  </si>
  <si>
    <t xml:space="preserve">两个多亿，随便个百十亿市值的小票也不能是这成绩啊 </t>
  </si>
  <si>
    <t xml:space="preserve">本来很担心比亚迪第一季度收入情况，毕竟之前的利润预计不是很理想，但季报出来后，还不错，毕竟营收增加了一倍，同比2019，2018以及再几年，都高出60%以上，算是不错了，收入代表着企业的发展势头和市场占有率，我更建议不要进行分红了，投入到刀片电池上和研发上，去年这个时候到现在，已经很感谢比亚迪的回报了。 </t>
  </si>
  <si>
    <t xml:space="preserve">营收是预期的3倍。明天涨停吗 </t>
  </si>
  <si>
    <t xml:space="preserve">长城毛利15%都被砸二十几个点，全产业链的比亚迪毛利才12%[捂脸] </t>
  </si>
  <si>
    <t xml:space="preserve">市值几千亿啊 </t>
  </si>
  <si>
    <t xml:space="preserve">亏了8000多万，比亚迪也能亏 </t>
  </si>
  <si>
    <t xml:space="preserve">啥不懂，瞎bb </t>
  </si>
  <si>
    <t xml:space="preserve">才挣两个亿还当不到卖酱油的 </t>
  </si>
  <si>
    <t xml:space="preserve">a加h差不多万亿了，争2亿，等于投资1万块挣2块，而且电动车还有那么多补贴，没补贴了怎么办 </t>
  </si>
  <si>
    <t xml:space="preserve">三个跌停起 </t>
  </si>
  <si>
    <t xml:space="preserve">居然亏损，完犊子了 </t>
  </si>
  <si>
    <t xml:space="preserve">基金抱团取暖的股票，那怕亏损，照样涨，与业绩无关。 </t>
  </si>
  <si>
    <t xml:space="preserve">鹏欣资源不及预期，流行这个，妥妥吃了个跌停 </t>
  </si>
  <si>
    <t xml:space="preserve">近一年时间波罗的海干散货指数从200多点涨到3000点，海运指数创十一年新高，牛逼啊，明天水运造船要疯了！
以前601919市值和600026差不多，最多时也就一倍多点，现在相差近6倍！！！叹为观止！！！
水运股：
601919最高股价68，最低2.68！2007年上市，不久达68元最高，现在股价15元。
600026最高股价43，最低3.85！2002年上市，现在股价6元。
感觉中远海能性价比最高，从44元跌到6.4元，去年还低位增发6.98元融资50亿元！
造船股：
中国船舶600150历史最高股价143元，现在股价17元！增发四次，增发价分别为14.5，30.00，13.14，15.44！
中国重工601989历史最高股价21元，现在股价4.1元！增发四次，增发价分别为6.93，4.2，5.43，5.78！
孰优孰劣，大家比较！以上数据供大家参考！ </t>
  </si>
  <si>
    <t xml:space="preserve">只讲故事的公司，出来走二步照照镜子股价20元也不值了 </t>
  </si>
  <si>
    <t xml:space="preserve">比亚迪就是做低端汽车的企业，与夏利汽车同类 </t>
  </si>
  <si>
    <t xml:space="preserve">今天主力流入3亿多、但散户太多明天再打压才能拉起 </t>
  </si>
  <si>
    <t xml:space="preserve">还不如赣锋 </t>
  </si>
  <si>
    <t xml:space="preserve">跌停。净利润率5%不到。和特斯拉差距太大。 </t>
  </si>
  <si>
    <t xml:space="preserve">一个小时近500条评论，韭菜真多[大笑] </t>
  </si>
  <si>
    <t xml:space="preserve">还没个卖手套的转钱 </t>
  </si>
  <si>
    <t xml:space="preserve">公司老板娘大舅子高位坚持 垃圾 </t>
  </si>
  <si>
    <t xml:space="preserve">脑子有问题吧……330的时候就发过预告了……还跌停……回家写作业吧 </t>
  </si>
  <si>
    <t xml:space="preserve">看空的赚不到超岀其认知的钱。看多的偷着乐就好了。 </t>
  </si>
  <si>
    <t xml:space="preserve">今天蓝思一季报赚12亿差点跌停 </t>
  </si>
  <si>
    <t xml:space="preserve">怪不得走的比宁德时代差[怒]废物 </t>
  </si>
  <si>
    <t xml:space="preserve">真搞笑的市场预期116.44亿！真会逗，现在鸡狗讲故事，都不用讲逻辑，随便编！ </t>
  </si>
  <si>
    <t xml:space="preserve">这价位一个季度赚2.3亿得多少个跌停啊哈哈哈 </t>
  </si>
  <si>
    <t xml:space="preserve">一群空狗，明天涨停 </t>
  </si>
  <si>
    <t xml:space="preserve">市场预期116，什么鬼，去年疫情都196。 </t>
  </si>
  <si>
    <t xml:space="preserve">上汽是它的五六倍，估值还没有它的一半 </t>
  </si>
  <si>
    <t xml:space="preserve">和双星新材的利润一样，公司大了40多倍。 </t>
  </si>
  <si>
    <t xml:space="preserve">把特斯拉赶出去，比亚迪的增长还更大 </t>
  </si>
  <si>
    <t xml:space="preserve">负债降低7个点，这是什么概念，还能增加110%的利润，自己慢慢品 </t>
  </si>
  <si>
    <t xml:space="preserve">中信证券给予今年438目标，我信了！ </t>
  </si>
  <si>
    <t xml:space="preserve">你说你们费那个口舌干嘛呢，让他们会数数的，喊跌停的到时候追高接盘不香么？ </t>
  </si>
  <si>
    <t xml:space="preserve">明天突破向上！明天必须涨停！盈利大超预期！ </t>
  </si>
  <si>
    <t xml:space="preserve">不极银行股一点毛毛。 </t>
  </si>
  <si>
    <t xml:space="preserve">亿纬锂能每股净利润0.34元股价85块，比亚迪每股净利润0.08元股价165块 </t>
  </si>
  <si>
    <t xml:space="preserve">这么低的纯利润？明天必须跌停了 </t>
  </si>
  <si>
    <t xml:space="preserve">难怪沦为散户股 </t>
  </si>
  <si>
    <t xml:space="preserve">这么点利润股票涨上天，一家银行的利润几百亿，股票就不涨，a股都是人为操作 </t>
  </si>
  <si>
    <t xml:space="preserve">特斯拉238% </t>
  </si>
  <si>
    <t xml:space="preserve">就会看这两个数据炒股就能赚钱的话，中国至少得有8亿个巴菲特了[大笑] </t>
  </si>
  <si>
    <t xml:space="preserve">周一百米赛跑！ </t>
  </si>
  <si>
    <t xml:space="preserve">已经提前跌了，明天可以涨了吗 </t>
  </si>
  <si>
    <t xml:space="preserve">利润都哪儿去了呢？ </t>
  </si>
  <si>
    <t xml:space="preserve">怎么支撑近5000亿的市值？[滴汗] </t>
  </si>
  <si>
    <t xml:space="preserve">不看未来看利润的 都可以买银行股 银行股盈利牛逼 </t>
  </si>
  <si>
    <t xml:space="preserve">10个跌停…… </t>
  </si>
  <si>
    <t xml:space="preserve">王总吕向阳夏左权持股数量增加了，巴菲特没有减持啊！最近怎么回事 </t>
  </si>
  <si>
    <t xml:space="preserve">生产研发用了12亿 去年同期是7亿。研发费用增加了 </t>
  </si>
  <si>
    <t xml:space="preserve">符合预期，看好年底到350 </t>
  </si>
  <si>
    <t xml:space="preserve">业绩符预期，营收高预期 4倍 </t>
  </si>
  <si>
    <t xml:space="preserve">挺不错啊，继续持股待涨 </t>
  </si>
  <si>
    <t xml:space="preserve">只能说未来潜力的确大，但是现在股价不低 </t>
  </si>
  <si>
    <t xml:space="preserve">说明比亚迪技术被夸大了，要不利润，及营收这么差 </t>
  </si>
  <si>
    <t xml:space="preserve">还不如一个小游戏公司，跌停 </t>
  </si>
  <si>
    <t xml:space="preserve">仅仅跟百亿市值的振德医疗净利润相同，可怜啊！ </t>
  </si>
  <si>
    <t xml:space="preserve">净利润才这么点啊，通威的净利润比他多出整整六个亿，为啥通威股价只有他的五分之一？表示不懂 </t>
  </si>
  <si>
    <t xml:space="preserve">2亿营收对应市值50亿 </t>
  </si>
  <si>
    <t xml:space="preserve">不敢恭维 </t>
  </si>
  <si>
    <t xml:space="preserve">谁给的预期… </t>
  </si>
  <si>
    <t xml:space="preserve">超预期，明天涨停咯，第一季度营收409.9亿元，市场预期116.44亿元 </t>
  </si>
  <si>
    <t xml:space="preserve">这就是机构忽悠的成长？太可怕了，不要空想了，就说今年底前。 </t>
  </si>
  <si>
    <t xml:space="preserve">卄，2亿利润？200亿吧 </t>
  </si>
  <si>
    <t xml:space="preserve">厉害 明天祭天 </t>
  </si>
  <si>
    <t xml:space="preserve">完蛋明天暴跌 </t>
  </si>
  <si>
    <t xml:space="preserve">第一大股东增持了这么多 </t>
  </si>
  <si>
    <t xml:space="preserve">所有产品管理至今全部取得正收益，所有产品均跑赢同业业绩基准，管理超1年的产品，任职年化历史回报均超20%（截止2020.6.30），投资风格均衡，在消费、科技、先进制造等多个赛道积累了丰富的投资经验。 </t>
  </si>
  <si>
    <t xml:space="preserve">看多至200 </t>
  </si>
  <si>
    <t xml:space="preserve">扣非为什么是亏的？ </t>
  </si>
  <si>
    <t xml:space="preserve">符合预期，之前预告就是2-3个亿！ </t>
  </si>
  <si>
    <t xml:space="preserve">散户俱乐部，小散们加油买，打爆空头！买上300，让机构没筹码 </t>
  </si>
  <si>
    <t xml:space="preserve">比亚迪电子赚了8亿多 </t>
  </si>
  <si>
    <t xml:space="preserve">超预期涨停 </t>
  </si>
  <si>
    <t xml:space="preserve">净利润只有一个爽不到啊！爽子77天就1.6亿啊！你这么大企业一年净利润2亿多好意思? </t>
  </si>
  <si>
    <t xml:space="preserve">这么大家公司还不如一个小企业挣钱，牛逼吹得凶 </t>
  </si>
  <si>
    <t xml:space="preserve">业绩不错 </t>
  </si>
  <si>
    <t xml:space="preserve">让巴菲特持有的股票先来个跌停，吓吓老爷子[偷笑] </t>
  </si>
  <si>
    <t xml:space="preserve">韭菜们别担心，比亚迪的钱都投入生产研发了，不必但心，一季淡季营收4百多亿，全年突破2000亿，股价上500 </t>
  </si>
  <si>
    <t xml:space="preserve">收入与净利润咋不成比例？ </t>
  </si>
  <si>
    <t xml:space="preserve">差不多符合预期吧，看了五六个研报预计都是一季度2-3亿 </t>
  </si>
  <si>
    <t xml:space="preserve">利润跟山河智能差不多 </t>
  </si>
  <si>
    <t xml:space="preserve">毛净利率双降啊还不如一个卖酱油的赚的多，明天咋办 </t>
  </si>
  <si>
    <t xml:space="preserve">这些人都是韭菜，只看归属利润，不看负债率降低7点，7个点意味着什么 </t>
  </si>
  <si>
    <t xml:space="preserve">看着400条评论我就知道明天跌破160 </t>
  </si>
  <si>
    <t xml:space="preserve">还不如广汇汽车 </t>
  </si>
  <si>
    <t xml:space="preserve">股价10几块钱还值！ </t>
  </si>
  <si>
    <t xml:space="preserve">明天跑的快 </t>
  </si>
  <si>
    <t xml:space="preserve">要是这样比亚迪20年的净利润还不如中远海控一季度的多呢！比亚迪炒预期股票也涨的太高了吗！ </t>
  </si>
  <si>
    <t xml:space="preserve">参考洛阳钼业第一季度利润10个亿。同比增长125%. 今天跌惨了[大笑] </t>
  </si>
  <si>
    <t xml:space="preserve">明明是超预期，看营收 </t>
  </si>
  <si>
    <t xml:space="preserve">新能源汽车，光伏发电不亏本就已经不错了，新兴行业着眼未来，国家必须扶持！！ </t>
  </si>
  <si>
    <t xml:space="preserve">唉
 </t>
  </si>
  <si>
    <t xml:space="preserve">造新能源汽车投入研发亏掉裤衩，净利全靠比亚迪电子及代工业务支撑吧？ </t>
  </si>
  <si>
    <t xml:space="preserve">预期2亿到3亿，结果2.3亿，低于预期 </t>
  </si>
  <si>
    <t xml:space="preserve">一季度3月30不是就知道了嘛……这咋又发一次呢…… </t>
  </si>
  <si>
    <t xml:space="preserve">这么一点利润撑起5000亿市值，真是笑掉大牙 </t>
  </si>
  <si>
    <t xml:space="preserve">十个跌停多不止 </t>
  </si>
  <si>
    <t xml:space="preserve">没几个跌停下不来 </t>
  </si>
  <si>
    <t xml:space="preserve">2021年预期60亿利润，我看你怎么弄出来 </t>
  </si>
  <si>
    <t xml:space="preserve">老铁们，不看资产增长吗？ </t>
  </si>
  <si>
    <t xml:space="preserve">特斯拉现在的市值是6760亿美元，一季度利润也就4亿多，其他的蔚来理想，小鹏都是亏损的。宁德时代现在的市值是八千多亿。去年的利润也就55亿。 </t>
  </si>
  <si>
    <t xml:space="preserve">小迪迪，生产口罩都很大利润，只是钱拿去布局研发了，看看我小迪迪今年怎么爆发 </t>
  </si>
  <si>
    <t xml:space="preserve">业绩比茅台还离谱十倍 </t>
  </si>
  <si>
    <t xml:space="preserve">不要搞一季报二、三季报，干脆2021只出年报，那样好看点！！！[呲牙][呲牙][呲牙][呲牙] </t>
  </si>
  <si>
    <t xml:space="preserve">哎，服了，哔哔一大堆有何用，看明天怎么走就行了，无知的韭菜自找烦恼，我只看了一下评论数字有300多，内容一个不用看，看完业绩，退出app就可以去玩王者荣耀了，庸人自找烦恼 </t>
  </si>
  <si>
    <t xml:space="preserve">利润毫无看点，但是营收增长了不少啊，同比19年 </t>
  </si>
  <si>
    <t xml:space="preserve">我去，真的400 e，卧槽 </t>
  </si>
  <si>
    <t xml:space="preserve">看看投入研发费用，看看后期布局，小韭菜[大笑] </t>
  </si>
  <si>
    <t xml:space="preserve">这太少了吧 </t>
  </si>
  <si>
    <t xml:space="preserve">还不如100爽？ </t>
  </si>
  <si>
    <t xml:space="preserve">不如人家几十亿市值的公司 </t>
  </si>
  <si>
    <t xml:space="preserve">0.5%的利润，看看人家银行，一天净利润10亿，唉 </t>
  </si>
  <si>
    <t xml:space="preserve">你们就演戏吧[大笑]一季度的预报一个月前就发了，还在这里装傻[大笑][大笑][大笑] </t>
  </si>
  <si>
    <t xml:space="preserve">太寒酸 </t>
  </si>
  <si>
    <t xml:space="preserve">去年疫情相比没意思，你看看19年一季度7亿多 </t>
  </si>
  <si>
    <t xml:space="preserve">只有概念就够了，别谈业绩！！！ </t>
  </si>
  <si>
    <t xml:space="preserve">大白马，就是个笑话 </t>
  </si>
  <si>
    <t xml:space="preserve">大利好 涨停 </t>
  </si>
  <si>
    <t xml:space="preserve">和特斯拉没法比[捂脸] </t>
  </si>
  <si>
    <t xml:space="preserve">比亚迪一季度盈利=1.5爽 </t>
  </si>
  <si>
    <t xml:space="preserve">大跌眼镜…… </t>
  </si>
  <si>
    <t xml:space="preserve">才这么点利润啊！ </t>
  </si>
  <si>
    <t xml:space="preserve">麻蛋我们一年十亿利润才50亿市值 </t>
  </si>
  <si>
    <t xml:space="preserve">纯赚2亿，市值就5000亿，要是纯赚20亿是不是得5万亿市值？是不是这么算？ </t>
  </si>
  <si>
    <t xml:space="preserve">对标热景生物六亿利润，比亚迪跌到五十亿的市值对应三块钱，哈哈哈！ </t>
  </si>
  <si>
    <t xml:space="preserve">看多的人，希望你赶紧满仓，赶紧的 </t>
  </si>
  <si>
    <t xml:space="preserve">利润确实太低了，但不影响它上涨，未来是电动车的天下，股价一般会把未来的业绩提前涨完 </t>
  </si>
  <si>
    <t xml:space="preserve">一年十亿利润也敢撑起7000亿市值? </t>
  </si>
  <si>
    <t xml:space="preserve">市场预期116.44亿是什么意思 </t>
  </si>
  <si>
    <t xml:space="preserve">微利，几乎忽略不计 </t>
  </si>
  <si>
    <t xml:space="preserve">看看涨不涨！！！！！！！ </t>
  </si>
  <si>
    <t xml:space="preserve">中远海控净利润158亿，茅台酒139亿，股价相差多少啊 </t>
  </si>
  <si>
    <t xml:space="preserve">利润率这么低？比建行差多了 </t>
  </si>
  <si>
    <t xml:space="preserve">钱花哪去了400亿净利润两亿？谁来解释一下 </t>
  </si>
  <si>
    <t xml:space="preserve">垃圾，还不够老子付利息. </t>
  </si>
  <si>
    <t xml:space="preserve">看来明天要大跌 </t>
  </si>
  <si>
    <t xml:space="preserve">营收翻倍厉害了，利润有点小，还得看涨跌北上和机构 </t>
  </si>
  <si>
    <t xml:space="preserve">你们快跑，我好接盘 </t>
  </si>
  <si>
    <t xml:space="preserve">秀啊，一个季度赚两亿，太秀了，这就是韭菜们的核心资产，好好抱紧，二季度byd不亏出香你来找我，钢铁洪流继续前行，这些低端泡沫制造业 </t>
  </si>
  <si>
    <t xml:space="preserve">净利润还是亏损更好看点，像蔚来，恒大汽车，什么小康，北汽净利润都是负数更好看 </t>
  </si>
  <si>
    <t xml:space="preserve">同是做汽车，恒大一个汽车都没有卖，市值都六千亿，比亚迪市值一万亿都不多！ </t>
  </si>
  <si>
    <t xml:space="preserve">真是笑话 </t>
  </si>
  <si>
    <t xml:space="preserve">放心要是挣二十亿铁定跌停，才挣两亿最多涨三个点，要是亏20亿三个涨停起步 </t>
  </si>
  <si>
    <t xml:space="preserve">特斯拉不行了看好你2季度 </t>
  </si>
  <si>
    <t xml:space="preserve">比亚迪，拿10年肯定到1000元。短期。一个金融危机就回到16元。 </t>
  </si>
  <si>
    <t xml:space="preserve">超预期，涨停板 </t>
  </si>
  <si>
    <t xml:space="preserve">个个看笑话，能赚就可以了，疫情期间，看好后期的爆发，不能光看这个 </t>
  </si>
  <si>
    <t xml:space="preserve">都想一口吃个胖子。 </t>
  </si>
  <si>
    <t xml:space="preserve">原来还不赚钱！靠补贴啊！ </t>
  </si>
  <si>
    <t xml:space="preserve">反向思维，比亚迪没那么喘的 </t>
  </si>
  <si>
    <t xml:space="preserve">起帆电缆 </t>
  </si>
  <si>
    <t xml:space="preserve">赚了再多的钱，投资人也分不到实实在在的红利。说明一点：报表都是做出来的。 </t>
  </si>
  <si>
    <t xml:space="preserve">笑掉大牙，几千亿市值的公司只有这么小点净利，市场真多傻瓜。 </t>
  </si>
  <si>
    <t xml:space="preserve">那么一点利润，干不过茅台2天的利润[大笑][大笑][大笑][大笑][大笑][大笑][大笑][大笑][大笑][大笑][大笑][大笑][大笑][大笑] </t>
  </si>
  <si>
    <t xml:space="preserve">玩的是长期收益，看好比亚迪，新能源唯一盈利的企业 </t>
  </si>
  <si>
    <t xml:space="preserve">怪不得外国投资者都看不起中国股民。 都是一群无知的韭菜 </t>
  </si>
  <si>
    <t xml:space="preserve">说明这就是个没啥竞争力话语权的吹牛公司！这利润！！！！ </t>
  </si>
  <si>
    <t xml:space="preserve">这么点利润……… </t>
  </si>
  <si>
    <t xml:space="preserve">来个涨停我就信你[吃瓜] </t>
  </si>
  <si>
    <t xml:space="preserve">太少了明天跑地块 </t>
  </si>
  <si>
    <t xml:space="preserve">早就预告过了，所有抱团白马股都反弹快到前高，就比亚迪接近前低，就是因为这个业绩预告，比亚迪一季度向来业绩都不多。这几个月比亚迪难有行情，一来业绩，二来散户多，一般会横几个月待二季度业绩吧。
不过按此股尿性，这其实不算利空的消息，明天一律当利空开盘下跌 </t>
  </si>
  <si>
    <t xml:space="preserve">春暖花开 </t>
  </si>
  <si>
    <t xml:space="preserve">钱拿去研发了，这才是最值得投资的公司 </t>
  </si>
  <si>
    <t xml:space="preserve">就这点利润？？？ </t>
  </si>
  <si>
    <t xml:space="preserve">5000亿吃利息一年都有200亿了 </t>
  </si>
  <si>
    <t xml:space="preserve">短线看120有一波企稳，长线看在80左右是理想的进场时间 </t>
  </si>
  <si>
    <t xml:space="preserve">利好比亚迪 </t>
  </si>
  <si>
    <t xml:space="preserve">说的？把2020年的业绩拖到一季度 </t>
  </si>
  <si>
    <t xml:space="preserve">完了，跌停了 </t>
  </si>
  <si>
    <t xml:space="preserve">比亚迪市值4735亿，第一季度净利润2.37亿。振德医疗市值125亿，净利润2.54亿，如果不是第一季度回购股份花了1.33亿，那么第一季度的净利润达到3.88亿！！！这么好的利润，振德今天差不多来了个跌停，无语啊！ </t>
  </si>
  <si>
    <t xml:space="preserve">业绩超预期了预期110到160，现在200了，散户韭菜朋友们会不会看[牛] </t>
  </si>
  <si>
    <t xml:space="preserve">你就是个笑话 </t>
  </si>
  <si>
    <t xml:space="preserve">股价一百多⋯一季度利润二亿多，还不及十几元的中泰证券、七十多元的华友钴业⋯ </t>
  </si>
  <si>
    <t xml:space="preserve">利润同比增长1倍，股价同比翻4倍，按比例股价应该跌一半，没毛病吧 </t>
  </si>
  <si>
    <t xml:space="preserve">看看我的威孚高科，净利润是多少？一直在24墨迹[傲]，简单看好比亚迪有资金拥护，不像威孚没自己进场 </t>
  </si>
  <si>
    <t xml:space="preserve">不配这个价格 </t>
  </si>
  <si>
    <t xml:space="preserve">这点利润玩屁 </t>
  </si>
  <si>
    <t xml:space="preserve">车子卖贵一点，刀片电池卖贵一点，IGBT卖贵一点，拜托 </t>
  </si>
  <si>
    <t xml:space="preserve">营收400亿，净利润2亿！成本也太高了吧？ </t>
  </si>
  <si>
    <t xml:space="preserve">好意思？卖那么多口罩 </t>
  </si>
  <si>
    <t xml:space="preserve">8分钱利润，4000亿市值也没谁了 </t>
  </si>
  <si>
    <t xml:space="preserve">比亚迪现在不是赚钱的时候，先生存再谋利！ </t>
  </si>
  <si>
    <t xml:space="preserve">这么高的股价，赚这么点利润，怎么支撑起来的 </t>
  </si>
  <si>
    <t xml:space="preserve">淡定 天齐锂业亏损都天天涨 </t>
  </si>
  <si>
    <t xml:space="preserve">还没榨菜赚钱 </t>
  </si>
  <si>
    <t xml:space="preserve">哈哈哈，多少下井落石的人把不得几个跌停 </t>
  </si>
  <si>
    <t xml:space="preserve">扣非之后是亏损的  不过比19年亏损的少些而已 </t>
  </si>
  <si>
    <t xml:space="preserve">哈哈哈哈哈2个亿涨110%，你让长城情何以堪 </t>
  </si>
  <si>
    <t xml:space="preserve">严重的高估  这么高的市值  一个季度这么点利润  无语 </t>
  </si>
  <si>
    <t xml:space="preserve">还不如一百亿市值的 </t>
  </si>
  <si>
    <t xml:space="preserve">明天肯定板，中雷了，几千亿放银行吃利息也不止这点利润 </t>
  </si>
  <si>
    <t xml:space="preserve">不如卖黄酒的 </t>
  </si>
  <si>
    <t xml:space="preserve">呀，这么大的公司，2亿元的利润，140多的股价，严重高估，泡沫大大的。 </t>
  </si>
  <si>
    <t xml:space="preserve">营收大幅增长，净利润缺只有这么点，为什么？拿钱去做什么了 </t>
  </si>
  <si>
    <t xml:space="preserve">明天会让有些人眼红 </t>
  </si>
  <si>
    <t xml:space="preserve">利润不达预期 </t>
  </si>
  <si>
    <t xml:space="preserve">确实是少 </t>
  </si>
  <si>
    <t xml:space="preserve">002340一季度净利润也是2.74亿，市值没有BYD大，股价没他高。这是为什么呀 </t>
  </si>
  <si>
    <t xml:space="preserve">一季度的收益远远不如福田汽车，一个市值5000多亿，一个市值才200多亿! </t>
  </si>
  <si>
    <t xml:space="preserve">比亚迪成本17元，不怕 </t>
  </si>
  <si>
    <t xml:space="preserve">我的妈呀，价值投资原来在这里？我的机构基金大佬们，良心坏了。 </t>
  </si>
  <si>
    <t xml:space="preserve">环比2019年一季报大幅下滑百分七十 </t>
  </si>
  <si>
    <t xml:space="preserve">京东方一季度52亿，市值不到3000亿 </t>
  </si>
  <si>
    <t xml:space="preserve">必须跌停！！！！ </t>
  </si>
  <si>
    <t xml:space="preserve">主力早就跑光了 </t>
  </si>
  <si>
    <t xml:space="preserve">明天完蛋了
 </t>
  </si>
  <si>
    <t xml:space="preserve">这么大的企业，只比郑爽多一点。[大笑][大笑][大笑] </t>
  </si>
  <si>
    <t xml:space="preserve">几千亿市值利润才2亿？而且是增长100%之后的？ </t>
  </si>
  <si>
    <t xml:space="preserve">看营收。营收代表市场占有率 </t>
  </si>
  <si>
    <t xml:space="preserve">为什么每次一季报这么差 </t>
  </si>
  <si>
    <t xml:space="preserve">才两个爽 </t>
  </si>
  <si>
    <t xml:space="preserve">明日跌停靠得住了 </t>
  </si>
  <si>
    <t xml:space="preserve">环旭电子2.37亿跌停 </t>
  </si>
  <si>
    <t xml:space="preserve">你一个市值近五千亿的公司一季度营收40亿利润二亿，洪城水业营收20亿利润二亿，洪城才66亿市值 </t>
  </si>
  <si>
    <t xml:space="preserve">卖口罩都不止这点儿吧[想一下] </t>
  </si>
  <si>
    <t xml:space="preserve">400亿的营业收入，利润两个亿[大笑] </t>
  </si>
  <si>
    <t xml:space="preserve">等启动再来 </t>
  </si>
  <si>
    <t xml:space="preserve">明天10cm。很多人不懂商业，赚钱和不赚钱，简直就是天壤之别。 </t>
  </si>
  <si>
    <t xml:space="preserve">才2亿多，，，千亿市值，广汇汽车一季度6亿多，股价3元 </t>
  </si>
  <si>
    <t xml:space="preserve">差的太远 </t>
  </si>
  <si>
    <t xml:space="preserve">几个跌停？长城一季度16个亿，第二天跌了百分之五，比亚迪两个亿几个跌停。别说投资了，顺丰也投资了两个跌停 </t>
  </si>
  <si>
    <t xml:space="preserve">还不如一个艺人的收入呢[大笑] </t>
  </si>
  <si>
    <t xml:space="preserve">收410亿利润2亿，这利润少的可怜 </t>
  </si>
  <si>
    <t xml:space="preserve">早就预告了，怕个球啊 </t>
  </si>
  <si>
    <t xml:space="preserve">这么一点点利润 </t>
  </si>
  <si>
    <t xml:space="preserve">海螺水泥一季度58亿 股价49 </t>
  </si>
  <si>
    <t xml:space="preserve">很好！未来行业 </t>
  </si>
  <si>
    <t xml:space="preserve">一个宁德。一个byd。利润就几个亿。市值几千亿。都是什么世道 </t>
  </si>
  <si>
    <t xml:space="preserve">别比去年了，没意义！2019年一季度都7.4亿！2021年才2亿多！这两年多股价涨了多少！严重高估！！！ </t>
  </si>
  <si>
    <t xml:space="preserve">比19年都弱啊 难以置信 </t>
  </si>
  <si>
    <t xml:space="preserve">这是真的少，还一百多块 </t>
  </si>
  <si>
    <t xml:space="preserve">亏损还会涨停，你这点利润肯定完了 </t>
  </si>
  <si>
    <t xml:space="preserve">第一季度营收409.9亿元，市场预期116.44亿元，去年同期196.79亿元。比预期翻了两倍多 </t>
  </si>
  <si>
    <t xml:space="preserve">郑爽 一个人就1.6亿 顶你多办个 </t>
  </si>
  <si>
    <t xml:space="preserve">好像是不太给力阿，还不到1.5爽。 </t>
  </si>
  <si>
    <t xml:space="preserve">这个确实撑不起市值了，80撑死 </t>
  </si>
  <si>
    <t xml:space="preserve">符合预期啊 喷啥 </t>
  </si>
  <si>
    <t xml:space="preserve">幸亏今天清仓 </t>
  </si>
  <si>
    <t xml:space="preserve">带坏小康北汽，该当何罪？ </t>
  </si>
  <si>
    <t xml:space="preserve">还不知郑爽一年挣得多 </t>
  </si>
  <si>
    <t xml:space="preserve">赚2个亿  你们公司是做慈善的吗？ </t>
  </si>
  <si>
    <t xml:space="preserve">对于烧钱的新能源汽车，已经不错了。看看蔚来，理想不知何时才能扭亏呀 </t>
  </si>
  <si>
    <t xml:space="preserve">一群无知的小韭菜。看不到营收大幅增？ </t>
  </si>
  <si>
    <t xml:space="preserve">前排了 
 </t>
  </si>
  <si>
    <t xml:space="preserve">跟长城比差远了 </t>
  </si>
  <si>
    <t xml:space="preserve">同比什么？去年一季度都在家呢 </t>
  </si>
  <si>
    <t xml:space="preserve">盛屯矿业一季报利润4.2亿，股价7块，咋比？ </t>
  </si>
  <si>
    <t xml:space="preserve">比亚迪咋了，利润这么点？长城16亿都差点被砸跌停 </t>
  </si>
  <si>
    <t xml:space="preserve">吃面？ </t>
  </si>
  <si>
    <t xml:space="preserve">搞了一季度，利润竞然和66亿市值的洪城水业利润差不多，你的市值是人家80倍，你4700亿 </t>
  </si>
  <si>
    <t xml:space="preserve">还不如别人卖白酒的  还是二线的 ，你也好意思5000亿 </t>
  </si>
  <si>
    <t xml:space="preserve">这利润恶心人了 </t>
  </si>
  <si>
    <t xml:space="preserve">这么点利润市值这么高和中国石油一样的市值人家利润180亿你这不跌停对不起 </t>
  </si>
  <si>
    <t xml:space="preserve">哇，业绩太漂亮了，这么高的估值。 </t>
  </si>
  <si>
    <t xml:space="preserve">几千亿的市值就挣两亿，笑话，百亿市值的也不至于挣这点吧 </t>
  </si>
  <si>
    <t xml:space="preserve">[大笑][大笑]这市值这利润？ </t>
  </si>
  <si>
    <t xml:space="preserve">几千亿的市值，一年赚个十亿，还不如市值两三百亿的股票一年利润高，产品力太差，比华为差远了 </t>
  </si>
  <si>
    <t xml:space="preserve">蓝帆业绩今年80亿，市值200亿 </t>
  </si>
  <si>
    <t xml:space="preserve">这市值对半砍，我都不敢接 </t>
  </si>
  <si>
    <t xml:space="preserve">这不是早预告了吗 </t>
  </si>
  <si>
    <t xml:space="preserve">一般般，估值偏高了。 </t>
  </si>
  <si>
    <t xml:space="preserve">[滴汗]这利润这么低啊 </t>
  </si>
  <si>
    <t xml:space="preserve">这么大企业就这么点利润，好可怜
 </t>
  </si>
  <si>
    <t xml:space="preserve">横盘近三个月了，老比该翻身了 </t>
  </si>
  <si>
    <t xml:space="preserve">股票能涨吗？10W亏了20%多了 </t>
  </si>
  <si>
    <t xml:space="preserve">继续黑TSL，效益会越来越好，不是加大内循环么 </t>
  </si>
  <si>
    <t xml:space="preserve">这业绩要几个跌停 </t>
  </si>
  <si>
    <t xml:space="preserve">这业绩，呵呵 </t>
  </si>
  <si>
    <t xml:space="preserve">才2亿？ </t>
  </si>
  <si>
    <t xml:space="preserve">这么点利润，估值怎么这么高？ </t>
  </si>
  <si>
    <t xml:space="preserve">这么大个企业才2亿[滴汗][滴汗][滴汗] </t>
  </si>
  <si>
    <t xml:space="preserve">三亿利润都不到，几千亿市值。 </t>
  </si>
  <si>
    <t xml:space="preserve">不及预期，幸亏今天清仓了 </t>
  </si>
  <si>
    <t xml:space="preserve">两分钱变四分钱吗？ </t>
  </si>
  <si>
    <t xml:space="preserve">几千亿的公司一季度就挣2个亿，这这这 </t>
  </si>
  <si>
    <t xml:space="preserve">一年就10到15亿。股价高了，[哭]要150年回本了。 </t>
  </si>
  <si>
    <t xml:space="preserve">好大涨 </t>
  </si>
  <si>
    <t xml:space="preserve">笑死我了，4千多亿市值盈利2.37亿还特么增长了110%，这是在逗比吗？ </t>
  </si>
  <si>
    <t xml:space="preserve">才二个亿业绩 </t>
  </si>
  <si>
    <t xml:space="preserve">宁德是个啥啊！一直在这叫，宁德的狗赶紧滚，别再这叫！ </t>
  </si>
  <si>
    <t xml:space="preserve">mmp，难怪股价上不去。还没有19年一季度多，但是股价却涨十几倍， </t>
  </si>
  <si>
    <t xml:space="preserve">和19年比，有点差别 </t>
  </si>
  <si>
    <t xml:space="preserve">10个跌停，垃圾货啊 </t>
  </si>
  <si>
    <t xml:space="preserve">就两个亿，这股价 </t>
  </si>
  <si>
    <t xml:space="preserve">比亚迪市值顶多值700亿，凭什么值4700亿，靠给散户画饼吗？ </t>
  </si>
  <si>
    <t xml:space="preserve">利润真是够低的跟您的股价匹配吗？？？？？？ </t>
  </si>
  <si>
    <t xml:space="preserve">牛B！ </t>
  </si>
  <si>
    <t xml:space="preserve">这么牛的公司怎么才赚两亿？？？不如南极电商小公司 </t>
  </si>
  <si>
    <t xml:space="preserve">我刚看了是200亿。 </t>
  </si>
  <si>
    <t xml:space="preserve">才2亿利润！这么高的市值！[好困惑] </t>
  </si>
  <si>
    <t xml:space="preserve">一爽多而已[微笑] </t>
  </si>
  <si>
    <t xml:space="preserve">有什么用 </t>
  </si>
  <si>
    <t xml:space="preserve">还不如郑爽 </t>
  </si>
  <si>
    <t xml:space="preserve">tcl一季度盈利25个亿 市值只有比亚迪的1/4 </t>
  </si>
  <si>
    <t xml:space="preserve">跌停，没悬念，就这利润，不跑？？？ </t>
  </si>
  <si>
    <t xml:space="preserve">利润这么低，股价炒到三百 </t>
  </si>
  <si>
    <t xml:space="preserve">1.4爽 </t>
  </si>
  <si>
    <t xml:space="preserve">士兰微都要追上你了 </t>
  </si>
  <si>
    <t xml:space="preserve">2亿，笑死个人了，几个跌停 </t>
  </si>
  <si>
    <t xml:space="preserve">这还张婷，打板？？？迷啊？想疯了吧 </t>
  </si>
  <si>
    <t xml:space="preserve">不如伊利 </t>
  </si>
  <si>
    <t xml:space="preserve">好还是坏，都落地了 </t>
  </si>
  <si>
    <t xml:space="preserve">完了，真的好利润，跟去年一月份比涨了有啥用呢？跌回60块了 </t>
  </si>
  <si>
    <t xml:space="preserve">好啊，明天要涨停了 </t>
  </si>
  <si>
    <t xml:space="preserve">2.37亿，真牛逼 </t>
  </si>
  <si>
    <t xml:space="preserve">5000亿市值，季度利润2亿[鼓掌] </t>
  </si>
  <si>
    <t xml:space="preserve">明天涨停还是跌停?你们自己选[大笑] </t>
  </si>
  <si>
    <t xml:space="preserve">业绩再好有什么用分红股息就那么点点真是不要脸。 </t>
  </si>
  <si>
    <t xml:space="preserve">借利好再洗一波 </t>
  </si>
  <si>
    <t xml:space="preserve">还不如伊利呢 </t>
  </si>
  <si>
    <t xml:space="preserve">这是要真涨了。已经不可能再跌下去了[呲牙] </t>
  </si>
  <si>
    <t xml:space="preserve">对不起！是我格局小了，我不识货 </t>
  </si>
  <si>
    <t xml:space="preserve">这么大个企业赚这么点股价还这么高天理何在 </t>
  </si>
  <si>
    <t xml:space="preserve">四千多亿市值两个多亿利润，就这，还有人骂茅台五粮液，呵呵 </t>
  </si>
  <si>
    <t xml:space="preserve">这不起飞 </t>
  </si>
  <si>
    <t xml:space="preserve">明天？ </t>
  </si>
  <si>
    <t xml:space="preserve">这么点利润也好意思说？ </t>
  </si>
  <si>
    <t xml:space="preserve">总量偏小 </t>
  </si>
  <si>
    <t xml:space="preserve">牛 去年的口罩拉起的业绩是不是在中报业绩体现出来 </t>
  </si>
  <si>
    <t xml:space="preserve">才这点利润，股价这么高，华夏幸福真低估了 </t>
  </si>
  <si>
    <t xml:space="preserve">预期内，不如郑爽77天 </t>
  </si>
  <si>
    <t xml:space="preserve">....2.5亿都没有？ </t>
  </si>
  <si>
    <t xml:space="preserve">完了…… </t>
  </si>
  <si>
    <t xml:space="preserve">利好高开，模仿宁德时代 </t>
  </si>
  <si>
    <t xml:space="preserve">哎，还比不过江淮。就这价格 </t>
  </si>
  <si>
    <t xml:space="preserve">明天起飞了吧 </t>
  </si>
  <si>
    <t xml:space="preserve">散户死了又死的 </t>
  </si>
  <si>
    <t xml:space="preserve">明天跌停。 </t>
  </si>
  <si>
    <t xml:space="preserve">就这？还得跌 </t>
  </si>
  <si>
    <t xml:space="preserve">才2亿，股价这么高，明天跌停 </t>
  </si>
  <si>
    <t xml:space="preserve">不及预期，要跌 </t>
  </si>
  <si>
    <t xml:space="preserve">明天一顿毒打 </t>
  </si>
  <si>
    <t xml:space="preserve">这个收益高于预期，但是单从收益来说感觉好低啊。 </t>
  </si>
  <si>
    <t xml:space="preserve">牛逼的业绩，十个板 </t>
  </si>
  <si>
    <t xml:space="preserve">买买买，明天给我涨停 </t>
  </si>
  <si>
    <t xml:space="preserve">这利润还不足鱼跃的一半。。 </t>
  </si>
  <si>
    <t xml:space="preserve">一年也就一个爽？ </t>
  </si>
  <si>
    <t xml:space="preserve">预期内，没啥惊喜 </t>
  </si>
  <si>
    <t xml:space="preserve">走远了...... </t>
  </si>
  <si>
    <t xml:space="preserve">才这点利润对得起你这个股价？ </t>
  </si>
  <si>
    <t xml:space="preserve">股票反着买别墅靠大海。卖 </t>
  </si>
  <si>
    <t xml:space="preserve">不及预期，大利空！ </t>
  </si>
  <si>
    <t xml:space="preserve">太棒了
 </t>
  </si>
  <si>
    <t xml:space="preserve">垃圾才两个亿 </t>
  </si>
  <si>
    <t xml:space="preserve">这垃圾业绩笑死我了，宁德是你十倍 </t>
  </si>
  <si>
    <t xml:space="preserve">这点利润这么高的股价？ </t>
  </si>
  <si>
    <t xml:space="preserve">比亚迪超越宁德就在牛年 </t>
  </si>
  <si>
    <t xml:space="preserve">怎么环比跌这么多？ </t>
  </si>
  <si>
    <t xml:space="preserve">明天能涨停吗？ </t>
  </si>
  <si>
    <t xml:space="preserve">这个利润真的烂啊 </t>
  </si>
  <si>
    <t xml:space="preserve">明天大肉 </t>
  </si>
  <si>
    <t xml:space="preserve">漂亮，明天打板 </t>
  </si>
  <si>
    <t xml:space="preserve">....这 </t>
  </si>
  <si>
    <t>3217</t>
  </si>
  <si>
    <t>比亚迪：公司二次充电电池及光伏分布包括储能电站相关铁电池产品</t>
  </si>
  <si>
    <t>2021-04-28 09:45:42</t>
  </si>
  <si>
    <t>https://guba.eastmoney.com/news,002594,1029059840.html</t>
  </si>
  <si>
    <t xml:space="preserve"> , 比亚迪在互动平台表示，公司二次充电电池及光伏分布包括储能电站相关铁电池产品。</t>
  </si>
  <si>
    <t>比亚迪：公司二次充电电池及光伏分布包括储能电站相关铁电池产品。 , 比亚迪在互动平台表示，公司二次充电电池及光伏分布包括储能电站相关铁电池产品。</t>
  </si>
  <si>
    <t>新闻：比亚迪：公司二次充电电池及光伏分布包括储能电站相关铁电池产品。 , 比亚迪在互动平台表示，公司二次充电电池及光伏分布包括储能电站相关铁电池产品。</t>
  </si>
  <si>
    <t xml:space="preserve">45万散户，漫漫长路！主力吸够带血筹码才会拉…… </t>
  </si>
  <si>
    <t xml:space="preserve">永远不要相信价值投资  </t>
  </si>
  <si>
    <t xml:space="preserve">储能是下一个风口，清洁能源要有储能电站， </t>
  </si>
  <si>
    <t xml:space="preserve">比亚迪股东数从10万到45万，筹码都给散户了[滴汗] </t>
  </si>
  <si>
    <t xml:space="preserve">还有什么芯片口罩的一次性的都拿出来啊，节前涨回270，让那帮空头节后高价买回来[怒] </t>
  </si>
  <si>
    <t xml:space="preserve">那你就去买宁德，在这搞什么 </t>
  </si>
  <si>
    <t xml:space="preserve">今天收盘都站不上一个点[鼓掌] </t>
  </si>
  <si>
    <t xml:space="preserve">比亚迪再涨60％，年后的涨跌幅就赶上宁德时代啦 </t>
  </si>
  <si>
    <t xml:space="preserve">宁德是你爷 </t>
  </si>
  <si>
    <t xml:space="preserve">宁德甩你几条街[哭] </t>
  </si>
  <si>
    <t xml:space="preserve">厉害了[赞] </t>
  </si>
  <si>
    <t>1143</t>
  </si>
  <si>
    <t>比亚迪预计明日收盘后（周三晚）披露一季报</t>
  </si>
  <si>
    <t>2021-04-26 16:33:34</t>
  </si>
  <si>
    <t>https://guba.eastmoney.com/news,002594,1028239846.html</t>
  </si>
  <si>
    <t>比亚迪预计明日收盘后（周三晚）披露一季报。</t>
  </si>
  <si>
    <t>新闻：比亚迪预计明日收盘后（周三晚）披露一季报。</t>
  </si>
  <si>
    <t>6147</t>
  </si>
  <si>
    <t>113</t>
  </si>
  <si>
    <t>比亚迪李云飞：DM-i超混技术是对同级燃油车的“降维打击”</t>
  </si>
  <si>
    <t>2021-04-24 21:48:56</t>
  </si>
  <si>
    <t>https://guba.eastmoney.com/news,002594,1027700465.html</t>
  </si>
  <si>
    <t>中国经营报</t>
  </si>
  <si>
    <t xml:space="preserve"> , “中国燃油车市场结构像保龄球，中间10万~15万元区间特别大，但却是合资品牌的腹地。比亚迪想做的是把DM技术降维打击，跟这类车直接开战。”在第十九届上海国际汽车工业展览会比亚迪的会议室中，比亚迪品牌与公关总经理李云飞接受了《中国经营报》记者的专访，用40分钟精简讲述了比亚迪在品牌升级、动力电池布局、对外合作等方面的新思路。, 随着汽车产业“新四化”浪潮推进，比亚迪反应迅速：国内乘用车更换新LOGO、发布DM-i超混技术并进行人事调整。从“少用油、不用油”两条发展路径、开放刀片电池全行业共享到发布e平台3.0并开放全行业共享，计划将弗迪电池推向资本市场。, “重新塑造用户形象、提升客户服务体验和品牌管理意识等，都是比亚迪接下来需要做的功课。”在李云飞看来，砸钱不一定能产生好的品牌调性，预算有限也能做出好的效果。显然，在品牌建设上，比亚迪还有一段路要走。, , 谋划中的转变, 4月20日，2021上海车展媒体日的第二天，记者在比亚迪展台区的会议室里见到了李云飞，此时距离其调任品牌负责人一职不足三个月。堆满行程的他挤出40分钟接受了记者的采访，谈起比亚迪的品牌升级、动力电池布局等诸多变化。, “变”是比亚迪2021年开年以来的关键字。2021年1月1日，比亚迪更换了国内乘用车的新LOGO，意在重塑用户对品牌的认知。彼时，业内还盛传比亚迪计划推出高端品牌海洋系列和超跑车型。次月，比亚迪进行了一次人事调整。其中，比亚迪汽车销售公司原总经理赵长江调任比亚迪的高端品牌项目，李云飞则担任品牌及公关事业部总经理。, 焕新LOGO、调整人事架构、酝酿高端品牌……比亚迪正企图打破用户对其的品牌固化，“比亚迪需进行六大维度的品牌调整，包括LOGO、产品口碑、客户服务体验、重塑用户形象、品牌调性升级等。”李云飞在谈及用户品牌意识时强调，过去公众认为购买比亚迪的人群手头并不宽裕，“但或许在两三年后，比亚迪高端品牌产品售价发生变化后，车主形象会发生很大改变”。, , 向燃油车“开战”, 面对“新四化”浪潮、“碳达峰、碳中和”指标等，大多数车企默契地选择了混动产品进行过渡，比亚迪也不例外。, “燃油车现在是红海，DM-i超混技术就像其中的清泉，是杀出一片蓝海。”李云飞表示，当前中国燃油车市场结构像保龄球，“中间10万~15万元的大区间却是合资品牌腹地，月销达6万台。比亚迪现在想做的是利用DM-i超混技术对这区间的燃油车降维打击、直接开战。”, 官方资料显示，在电量充足时，DM-i超混技术的驾驶体验犹如一台纯电动车。但在电量不足时，DM-i超混技术则切换为低油耗的混动车，百公里油耗最低仅3.8升。据李云飞透露，此前发布的两款搭载DM-i超混技术的车型销量火爆，以至于产能面临压力，订单相当一部分像是“期货”。, 而在“不用油”的路径上，此次上海车展，比亚迪发布了纯电动车专属技术平台e平台3.0并开放全行业共享。据悉，基于e平台3.0打造的电动车，零百加速最快仅需2.9秒，续航里程最大可突破1000公里，刀片电池亦是e平台3.0的亮点之一。</t>
  </si>
  <si>
    <t>比亚迪李云飞：DM-i超混技术是对同级燃油车的“降维打击”。 , “中国燃油车市场结构像保龄球，中间10万~15万元区间特别大，但却是合资品牌的腹地。比亚迪想做的是把DM技术降维打击，跟这类车直接开战。”在第十九届上海国际汽车工业展览会比亚迪的会议室中，比亚迪品牌与公关总经理李云飞接受了《中国经营报》记者的专访，用40分钟精简讲述了比亚迪在品牌升级、动力电池布局、对外合作等方面的新思路。, 随着汽车产业“新四化”浪潮推进，比亚迪反应迅速：国内乘用车更换新LOGO、发布DM-i超混技术并进行人事调整。从“少用油、不用油”两条发展路径、开放刀片电池全行业共享到发布e平台3.0并开放全行业共享，计划将弗迪电池推向资本市场。, “重新塑造用户形象、提升客户服务体验和品牌管理意识等，都是比亚迪接下来需要做的功课。”在李云飞看来，砸钱不一定能产生好的品牌调性，预算有限也能做出好的效果。显然，在品牌建设上，比亚迪还有一段路要走。, , 谋划中的转变, 4月20日，2021上海车展媒体日的第二天，记者在比亚迪展台区的会议室里见到了李云飞，此时距离其调任品牌负责人一职不足三个月。堆满行程的他挤出40分钟接受了记者的采访，谈起比亚迪的品牌升级、动力电池布局等诸多变化。, “变”是比亚迪2021年开年以来的关键字。2021年1月1日，比亚迪更换了国内乘用车的新LOGO，意在重塑用户对品牌的认知。彼时，业内还盛传比亚迪计划推出高端品牌海洋系列和超跑车型。次月，比亚迪进行了一次人事调整。其中，比亚迪汽车销售公司原总经理赵长江调任比亚迪的高端品牌项目，李云飞则担任品牌及公关事业部总经理。, 焕新LOGO、调整人事架构、酝酿高端品牌……比亚迪正企图打破用户对其的品牌固化，“比亚迪需进行六大维度的品牌调整，包括LOGO、产品口碑、客户服务体验、重塑用户形象、品牌调性升级等。”李云飞在谈及用户品牌意识时强调，过去公众认为购买比亚迪的人群手头并不宽裕，“但或许在两三年后，比亚迪高端品牌产品售价发生变化后，车主形象会发生很大改变”。, , 向燃油车“开战”, 面对“新四化”浪潮、“碳达峰、碳中和”指标等，大多数车企默契地选择了混动产品进行过渡，比亚迪也不例外。, “燃油车现在是红海，DM-i超混技术就像其中的清泉，是杀出一片蓝海。”李云飞表示，当前中国燃油车市场结构像保龄球，“中间10万~15万元的大区间却是合资品牌腹地，月销达6万台。比亚迪现在想做的是利用DM-i超混技术对这区间的燃油车降维打击、直接开战。”, 官方资料显示，在电量充足时，DM-i超混技术的驾驶体验犹如一台纯电动车。但在电量不足时，DM-i超混技术则切换为低油耗的混动车，百公里油耗最低仅3.8升。据李云飞透露，此前发布的两款搭载DM-i超混技术的车型销量火爆，以至于产能面临压力，订单相当一部分像是“期货”。, 而在“不用油”的路径上，此次上海车展，比亚迪发布了纯电动车专属技术平台e平台3.0并开放全行业共享。据悉，基于e平台3.0打造的电动车，零百加速最快仅需2.9秒，续航里程最大可突破1000公里，刀片电池亦是e平台3.0的亮点之一。</t>
  </si>
  <si>
    <t>新闻：比亚迪李云飞：DM-i超混技术是对同级燃油车的“降维打击”。 , “中国燃油车市场结构像保龄球，中间10万~15万元区间特别大，但却是合资品牌的腹地。比亚迪想做的是把DM技术降维打击，跟这类车直接开战。”在第十九届上海国际汽车工业展览会比亚迪的会议室中，比亚迪品牌与公关总经理李云飞接受了《中国经营报》记者的专访，用40分钟精简讲述了比亚迪在品牌升级、动力电池布局、对外合作等方面的新思路。, 随着汽车产业“新四化”浪潮推进，比亚迪反应迅速：国内乘用车更换新LOGO、发布DM-i超混技术并进行人事调整。从“少用油、不用油”两条发展路径、开放刀片电池全行业共享到发布e平台3.0并开放全行业共享，计划将弗迪电池推向资本市场。, “重新塑造用户形象、提升客户服务体验和品牌管理意识等，都是比亚迪接下来需要做的功课。”在李云飞看来，砸钱不一定能产生好的品牌调性，预算有限也能做出好的效果。显然，在品牌建设上，比亚迪还有一段路要走。, , 谋划中的转变, 4月20日，2021上海车展媒体日的第二天，记者在比亚迪展台区的会议室里见到了李云飞，此时距离其调任品牌负责人一职不足三个月。堆满行程的他挤出40分钟接受了记者的采访，谈起比亚迪的品牌升级、动力电池布局等诸多变化。, “变”是比亚迪2021年开年以来的关键字。2021年1月1日，比亚迪更换了国内乘用车的新LOGO，意在重塑用户对品牌的认知。彼时，业内还盛传比亚迪计划推出高端品牌海洋系列和超跑车型。次月，比亚迪进行了一次人事调整。其中，比亚迪汽车销售公司原总经理赵长江调任比亚迪的高端品牌项目，李云飞则担任品牌及公关事业部总经理。, 焕新LOGO、调整人事架构、酝酿高端品牌……比亚迪正企图打破用户对其的品牌固化，“比亚迪需进行六大维度的品牌调整，包括LOGO、产品口碑、客户服务体验、重塑用户形象、品牌调性升级等。”李云飞在谈及用户品牌意识时强调，过去公众认为购买比亚迪的人群手头并不宽裕，“但或许在两三年后，比亚迪高端品牌产品售价发生变化后，车主形象会发生很大改变”。, , 向燃油车“开战”, 面对“新四化”浪潮、“碳达峰、碳中和”指标等，大多数车企默契地选择了混动产品进行过渡，比亚迪也不例外。, “燃油车现在是红海，DM-i超混技术就像其中的清泉，是杀出一片蓝海。”李云飞表示，当前中国燃油车市场结构像保龄球，“中间10万~15万元的大区间却是合资品牌腹地，月销达6万台。比亚迪现在想做的是利用DM-i超混技术对这区间的燃油车降维打击、直接开战。”, 官方资料显示，在电量充足时，DM-i超混技术的驾驶体验犹如一台纯电动车。但在电量不足时，DM-i超混技术则切换为低油耗的混动车，百公里油耗最低仅3.8升。据李云飞透露，此前发布的两款搭载DM-i超混技术的车型销量火爆，以至于产能面临压力，订单相当一部分像是“期货”。, 而在“不用油”的路径上，此次上海车展，比亚迪发布了纯电动车专属技术平台e平台3.0并开放全行业共享。据悉，基于e平台3.0打造的电动车，零百加速最快仅需2.9秒，续航里程最大可突破1000公里，刀片电池亦是e平台3.0的亮点之一。</t>
  </si>
  <si>
    <t xml:space="preserve">竞争方向是储能电站，储能是下一个风口 </t>
  </si>
  <si>
    <t xml:space="preserve">散户太多了   涨不上去的   不要想了  全是托 再发帖    等什么时候股吧没有留言了  就可以涨了 </t>
  </si>
  <si>
    <t xml:space="preserve">这就是降维打击 </t>
  </si>
  <si>
    <t xml:space="preserve">忽悠 接着忽悠，先把弱鸡的筷子悬架改了再说吧[偷笑] </t>
  </si>
  <si>
    <t xml:space="preserve">降为个。 </t>
  </si>
  <si>
    <t xml:space="preserve">也不涨，发来干嘛 </t>
  </si>
  <si>
    <t xml:space="preserve">是是是，牛牛牛，明天跌几个点？ </t>
  </si>
  <si>
    <t xml:space="preserve">吹牛谁都会 </t>
  </si>
  <si>
    <t xml:space="preserve">股价你倒是涨呀。发这玩意有屁用 </t>
  </si>
  <si>
    <t xml:space="preserve">大家可以去线下看看线下各个4S店，和丰田，本田，大众，长城相比，比亚迪的人最少，生意最差，而且目测进店人数相差非常多，很多时候，比亚迪店里基本上没人，真的感觉很奇怪，比亚迪到底是真的生意好还是炒作出来的啊，股民的钱不是大风刮来的，韭菜们赚点钱不容易啊 </t>
  </si>
  <si>
    <t xml:space="preserve">垃圾  </t>
  </si>
  <si>
    <t xml:space="preserve">比亚迪最近有点不务正业了，光学人家嘴炮了！干了事实吧！不思进取 </t>
  </si>
  <si>
    <t xml:space="preserve">还降维打击呢，人家华为汽车和领克的极客001都碾压你 </t>
  </si>
  <si>
    <t xml:space="preserve">说了半天没看出你的竞争方向在哪里？ </t>
  </si>
  <si>
    <t xml:space="preserve">我只知道刀片电池开始对外卖了，还有比亚迪的车规芯片对外卖，DMI这个车也开始生产跟不上卖出了。未来没有行情，那才是有大问题。只有一个字，等。 </t>
  </si>
  <si>
    <t xml:space="preserve">俺们就想知道卖得怎样？利润高吗？ </t>
  </si>
  <si>
    <t xml:space="preserve">3.0平台一出，造车傻瓜化，比亚迪漂了，连自己都杀一通，大量各种技术车型迅速推出，也不错争取每个月发布一款新车，打新车型，搞死市场上同行，我这月发布新车，我下个月又出新车，下下个月还出新车，不管你说什么我都发布新车，发新车，发新车，搞的市场崩溃，买车就像买衣服似的挑花眼，把汽车技术配置标准直接拉上去。
大面积纯电DIM优质车款上市，绝对能拉高消费者的眼光，搞死各种鼓吹的抵挡技术。
别管啥什么动力，行程不到1200KM你都不好意思打招呼，不装个刀片电池你都不好意思说你开的是新势力纯电车 </t>
  </si>
  <si>
    <t xml:space="preserve">我还以为对同级别电动车的降维打击呢 </t>
  </si>
  <si>
    <t xml:space="preserve">就会吹牛逼，我下了定金一个月，车在哪？ </t>
  </si>
  <si>
    <t xml:space="preserve">说的好，大神说话就是不一样：字字珠矶，一针见血，分析透彻，言言真切，语语生动，有理有据，感人肺腑，掷地有声，言之有理，直击灵魂，完全正确，所言极是，令人钦佩，完全同意，日理万机，爱国爱民，忧国忧民，国人楷模，中华嵴梁，令人称赞，力挽狂澜，旷世奇才，赤子情怀，一语中的，分析透彻，句句在理，由浅入深，见解独到，符合事实，剖析深刻，令人信服，说得一针见血，讲的一鸣惊人，做的一本正经，文笔一剑封喉，玄机一语道破，焦点一网打尽，独家一炮打响，语调一飞冲天，文采一如既往，观点一枝独秀，气质一览无余，下笔一气呵成，一应俱全，问题一点就破！ </t>
  </si>
  <si>
    <t xml:space="preserve">李云龙加楚云飞 </t>
  </si>
  <si>
    <t xml:space="preserve">利好已经对公司股价上升无任何的作用了[微笑] </t>
  </si>
  <si>
    <t xml:space="preserve">涨到1000去我一家人每人一两支持你。 </t>
  </si>
  <si>
    <t xml:space="preserve">发发这些利好没什么用，发业绩，发你跟谁合作才有用，股票一直横盘有个几把用 </t>
  </si>
  <si>
    <t xml:space="preserve">比亚迪玩人脑壳   dm18.8度电纯电续航110公里   71.1度电的续航告诉我续航600公里    </t>
  </si>
  <si>
    <t xml:space="preserve">二营长，整个晋西北都跌成一锅粥了 </t>
  </si>
  <si>
    <t xml:space="preserve">002083有投资价值 </t>
  </si>
  <si>
    <t xml:space="preserve">比亚迪想做的是把DM技术降维打击，跟这类车直接开战。[为什么]比亚迪也有dm车型吧，这是想自残？ </t>
  </si>
  <si>
    <t xml:space="preserve">对股价和燃油车双重打击 </t>
  </si>
  <si>
    <t xml:space="preserve">把售后做好才是王道，向前看也要向后看。 </t>
  </si>
  <si>
    <t xml:space="preserve">又一个医美！看300227周五收盘互动：定制的人工骨及用于颅颌面修复和整形的人工骨及附带的植入类螺钉接骨板等可能成为医疗美容领域热点 </t>
  </si>
  <si>
    <t xml:space="preserve">狗亚迪 </t>
  </si>
  <si>
    <t xml:space="preserve">比亚迪越来越像乐视，技术越吹越牛逼，产品线越来越长，就是没有利润 </t>
  </si>
  <si>
    <t xml:space="preserve">把产品线先梳理一下吧，太乱了 </t>
  </si>
  <si>
    <t xml:space="preserve">完全不会做宣传 </t>
  </si>
  <si>
    <t xml:space="preserve">新能源是国家的支持开发的，并不是个人的事情了。中国这么一个大国，应该有自己的优势，自己的民族品牌。这是国与国的较量，国家利益大于一切。 </t>
  </si>
  <si>
    <t xml:space="preserve">技术牛逼奈何不过销售垃圾。。。[大笑] </t>
  </si>
  <si>
    <t xml:space="preserve">首先我有比亚迪的仓位，我对比亚迪还是充满期望，然后我说说我对比亚迪感到遗憾的地方：1，用汉字健说是大国自信，却在尾部加上大大的英文。2，农村重金属美学风格的内饰。3，考古学的车系命名方式，不肯用一个全新的命名来脱离BYD的狗剩一样的名字。5，前期产能有限还是认知所限，没有把电池外供放到一个重要的位置，让其它品牌捷足先登做大做强了。6，没有及时的开发一款全电动平台，而是在燃油，混动，纯电动之间找平衡。7，什么都想做，什么都做不到第一。 </t>
  </si>
  <si>
    <t xml:space="preserve">还要加把劲啊，不能让垃圾增程车大行其道 </t>
  </si>
  <si>
    <t xml:space="preserve">过去没钱买比亚迪，以后没钱买比亚迪。[大笑] </t>
  </si>
  <si>
    <t xml:space="preserve">抄底秋田微 </t>
  </si>
  <si>
    <t xml:space="preserve">说锤子、就你不回涨 </t>
  </si>
  <si>
    <t xml:space="preserve">比亚迪的路线一直很激进，从当年的5.9秒到现在的DM i，方向不一样但本质是一样的，牺牲稳定性换吸引眼球，燃效43看起来很美丽，但肯定会带来引擎的问题，极限压榨引擎的性能一般都会出问题，本田现代混动的机油增多就是前车之鉴。 </t>
  </si>
  <si>
    <t xml:space="preserve">我还亏3万大洋。把钱还给我 </t>
  </si>
  <si>
    <t xml:space="preserve">超跑不是简单的速度快，比亚迪可能对超跑的理解错了。就像传统汽车一样，比亚迪很多造车细节，使用体验非常差。就像我现在使用的15款秦PLUS，除了小问题不断。最不满意的就是变速箱，升档非常困难，只听见油门响，就是不升档，还顿挫严重。当初22万的售价、去掉6万的补贴，同价位的车驾驶体验比比亚迪好。 </t>
  </si>
  <si>
    <t xml:space="preserve">太狂了不是什么好事。 </t>
  </si>
  <si>
    <t xml:space="preserve">比亚迪百公里加速2.9秒近超级大炮马上要出炉了 </t>
  </si>
  <si>
    <t xml:space="preserve">这么多唱衰比亚迪的，其实都很在乎比亚迪，看好比亚迪，要不来这儿喷啥子，就是想拿便宜筹码罢了[呲牙] </t>
  </si>
  <si>
    <t xml:space="preserve">你们都去 </t>
  </si>
  <si>
    <t xml:space="preserve">李云飞上次出声是在比亚迪声称不对外公布增发名单，他却接受媒体采访告诉大家高瓴定增还买不到更多的股份[兴奋][抓狂][偷笑][呲牙][大哭][怒] </t>
  </si>
  <si>
    <t xml:space="preserve">管你怎么说，老子165的本，先捂着。 </t>
  </si>
  <si>
    <t xml:space="preserve">牛皮震天响，啥用没用 </t>
  </si>
  <si>
    <t xml:space="preserve">看了一下股吧感觉比亚迪快倒闭了[滴汗] </t>
  </si>
  <si>
    <t xml:space="preserve">比亚迪配？ </t>
  </si>
  <si>
    <t xml:space="preserve">[破涕为笑]降维打击，比亚迪啥时候有高纬的车，都是低端车，再说混动还有比丰田更厉害的吗？ </t>
  </si>
  <si>
    <t xml:space="preserve">中国汽车行业哪轮的上比亚迪说三道四
 </t>
  </si>
  <si>
    <t xml:space="preserve">比亚迪到现在都不是中国十大车厂，整体销量还不如2019，就是能吹 </t>
  </si>
  <si>
    <t xml:space="preserve">超级混动，必须极速扩产，明年达到100万辆产能，形成降成本――增销量――惠顾客的多重效益，最好的结果是：我有超级混动，你没有；大家都有的时候，我成本低，这就是领先带来的好处， </t>
  </si>
  <si>
    <t xml:space="preserve">别吹了，你先看下自家车的销量十几年了都没啥上涨 </t>
  </si>
  <si>
    <t xml:space="preserve">各位请注意！比亚迪又发利好了，各位预测周一跌多少? </t>
  </si>
  <si>
    <t xml:space="preserve">你打击不要紧，你得有炮弹啊。这订车俩月了，还没来车，还要等一两个月[撇嘴][撇嘴][撇嘴] </t>
  </si>
  <si>
    <t xml:space="preserve">二营长，把老子的意大利炮给拉上来[火箭] </t>
  </si>
  <si>
    <t xml:space="preserve">垃圾货色、套了这么多的小散 </t>
  </si>
  <si>
    <t xml:space="preserve">别吹牛逼了，先让刀片电池产能跟上再说 </t>
  </si>
  <si>
    <t xml:space="preserve">别发了，我接盘还不行吗 </t>
  </si>
  <si>
    <t xml:space="preserve">持有比亚迪！ </t>
  </si>
  <si>
    <t xml:space="preserve">我还以为是比亚迪，李云龙呢！ </t>
  </si>
  <si>
    <t>4553</t>
  </si>
  <si>
    <t>比亚迪等47只业绩大增股遭机构抢筹</t>
  </si>
  <si>
    <t>2021-04-23 09:56:15</t>
  </si>
  <si>
    <t>https://guba.eastmoney.com/news,002594,1027412485.html</t>
  </si>
  <si>
    <t xml:space="preserve"> , 证券时报网讯，数据宝统计，在1015只2020年大幅增长(增幅在五成及以上)的个股中，自2月24日至4月23日期间机构净买入的共有47只。其中，比亚迪年度净利润增长162.27%，机构净买入1.67亿元，净买入金额最多；获机构净买入较多的还有歌尔股份、长安汽车、天齐锂业等股。</t>
  </si>
  <si>
    <t>比亚迪等47只业绩大增股遭机构抢筹。 , 证券时报网讯，数据宝统计，在1015只2020年大幅增长(增幅在五成及以上)的个股中，自2月24日至4月23日期间机构净买入的共有47只。其中，比亚迪年度净利润增长162.27%，机构净买入1.67亿元，净买入金额最多；获机构净买入较多的还有歌尔股份、长安汽车、天齐锂业等股。</t>
  </si>
  <si>
    <t>新闻：比亚迪等47只业绩大增股遭机构抢筹。 , 证券时报网讯，数据宝统计，在1015只2020年大幅增长(增幅在五成及以上)的个股中，自2月24日至4月23日期间机构净买入的共有47只。其中，比亚迪年度净利润增长162.27%，机构净买入1.67亿元，净买入金额最多；获机构净买入较多的还有歌尔股份、长安汽车、天齐锂业等股。</t>
  </si>
  <si>
    <t xml:space="preserve">比亚迪的主力们真牛，调仓的机构关注了
底部启动的医美概念股000919金陵药业。
俗话说男人的酒，女人的妆，是人民对美好生活的追求！
现在医美医院，都是要排队等，一号难求，单美白4500元，一个女孩子为美容花费400多万，这个市场的太大了，这个市场的利用是一万倍！关注低市启动三甲医院医美金陵药业000919 </t>
  </si>
  <si>
    <t xml:space="preserve">司马昭之心 </t>
  </si>
  <si>
    <t xml:space="preserve">横盘股没人在乎～天天一个样还急啥？ </t>
  </si>
  <si>
    <t xml:space="preserve">发利好，就是想骗散户买，目的很明显 </t>
  </si>
  <si>
    <t xml:space="preserve">千万别相信。这只说明下周又要绿 </t>
  </si>
  <si>
    <t xml:space="preserve">比亚迪是坑人的，天天利好消息就是不涨。 </t>
  </si>
  <si>
    <t xml:space="preserve">感觉是在开我玩笑，我共持有6支股，竟然此表中前4个均有，且不赚钱。 </t>
  </si>
  <si>
    <t xml:space="preserve">这么说周一涨停吗 </t>
  </si>
  <si>
    <t xml:space="preserve">近5000亿市值的公司，一个季度净利润2-3亿，都不如一个市值不到100亿的小公司赚的多。真想问问比亚迪高管，这钱你们是怎么赚的？怎么还会有人敢吹BYD的业绩？？？ </t>
  </si>
  <si>
    <t xml:space="preserve">但凡有几颗花生米，你都不至于喝成这样吧 </t>
  </si>
  <si>
    <t xml:space="preserve">买了好几万居然不上榜，走了 </t>
  </si>
  <si>
    <t xml:space="preserve">我买了两个亿咋没有上榜 </t>
  </si>
  <si>
    <t xml:space="preserve">上次出现这个新闻是格林美，我当时还纳闷，几个亿的增持也好意思发出来，不过后来看机构持仓，确实是加仓的，而且这种消息在周末发出来，目的性貌似不强 </t>
  </si>
  <si>
    <t xml:space="preserve">这票10个亿才冒个泡，一个亿叫抢筹[怒] </t>
  </si>
  <si>
    <t xml:space="preserve">Ni S了吗？ </t>
  </si>
  <si>
    <t xml:space="preserve">这种新闻就是来讨人骂的，受虐狂吗？！
 </t>
  </si>
  <si>
    <t xml:space="preserve">去TM D
要跑路了不是？ </t>
  </si>
  <si>
    <t xml:space="preserve">吹牛逼的垃圾货 </t>
  </si>
  <si>
    <t xml:space="preserve">比亚迪一点几个亿，拿这说事，啥意思嘛，闲得慌啊 </t>
  </si>
  <si>
    <t xml:space="preserve">那几个大部分今天都是绿的吧 </t>
  </si>
  <si>
    <t xml:space="preserve">知道了，我需要跑了。出这种消息，就是让你接盘的 </t>
  </si>
  <si>
    <t xml:space="preserve">这么说估计要跌啊！！！ </t>
  </si>
  <si>
    <t xml:space="preserve">两个月净买入一亿多排第一? </t>
  </si>
  <si>
    <t xml:space="preserve">在说什么？为啥听不懂[晕] </t>
  </si>
  <si>
    <t xml:space="preserve">完了，机构呼叫接盘侠了。 </t>
  </si>
  <si>
    <t xml:space="preserve">也没有想吐的 </t>
  </si>
  <si>
    <t xml:space="preserve">这不叫吹吧，这么大的市值，才抢筹1个多亿，毛都算不上，机构可真是大手笔！牛！比如你一个月工资4千多，丢了一块钱，你就说你丢了一大笔钱，真是笑话！ </t>
  </si>
  <si>
    <t xml:space="preserve">现在发假新闻不用负一点责任么？ </t>
  </si>
  <si>
    <t xml:space="preserve">？？？一脸懵逼，这是还没出货出完吗，不应该呀 </t>
  </si>
  <si>
    <t xml:space="preserve">跌成啥样了，还吹 </t>
  </si>
  <si>
    <t>4778</t>
  </si>
  <si>
    <t>安信证券维持比亚迪买入评级：e平台3.0正式发布 助力打造下一代纯电智能车</t>
  </si>
  <si>
    <t>2021-04-21 15:07:23</t>
  </si>
  <si>
    <t>https://guba.eastmoney.com/news,002594,1026493315.html</t>
  </si>
  <si>
    <t>安信证券04月21日发布研报称，维持比亚迪(002594.SZ，最新价：168.59元)买入评级。评级理由主要包括：1)第三代E平台正式发布，有望成为下一代电动车的摇篮；2)两款全新重磅车型发布；3)超级混动旗舰车型——唐DM-i正式上市。风险提示：补贴大幅退坡；新品推进力度不及预期。, AI点评：比亚迪近一个月获得17份券商研报关注，买入10家，增持6家，强烈推荐1家，平均目标价为45.3元，与最新价168.59元相比，低123.29元，目标价跌幅73.13%。</t>
  </si>
  <si>
    <t>安信证券维持比亚迪买入评级：e平台3.0正式发布 助力打造下一代纯电智能车。安信证券04月21日发布研报称，维持比亚迪(002594.SZ，最新价：168.59元)买入评级。评级理由主要包括：1)第三代E平台正式发布，有望成为下一代电动车的摇篮；2)两款全新重磅车型发布；3)超级混动旗舰车型——唐DM-i正式上市。风险提示：补贴大幅退坡；新品推进力度不及预期。, AI点评：比亚迪近一个月获得17份券商研报关注，买入10家，增持6家，强烈推荐1家，平均目标价为45.3元，与最新价168.59元相比，低123.29元，目标价跌幅73.13%。</t>
  </si>
  <si>
    <t>新闻：安信证券维持比亚迪买入评级：e平台3.0正式发布 助力打造下一代纯电智能车。安信证券04月21日发布研报称，维持比亚迪(002594.SZ，最新价：168.59元)买入评级。评级理由主要包括：1)第三代E平台正式发布，有望成为下一代电动车的摇篮；2)两款全新重磅车型发布；3)超级混动旗舰车型——唐DM-i正式上市。风险提示：补贴大幅退坡；新品推进力度不及预期。, AI点评：比亚迪近一个月获得17份券商研报关注，买入10家，增持6家，强烈推荐1家，平均目标价为45.3元，与最新价168.59元相比，低123.29元，目标价跌幅73.13%。</t>
  </si>
  <si>
    <t xml:space="preserve">这是什么鬼啊[大笑] </t>
  </si>
  <si>
    <t xml:space="preserve">券商买入，股价必跌，券商高喊买入，股价必跌。千万不要接盘，赶紧逃命吧。新能源已经泡沫了，满大街跑的车有几辆新能源汽车，现在的股价把未来五年的行情涨完了，接下来就是阴跌喋喋不休的阴跌。 </t>
  </si>
  <si>
    <t xml:space="preserve">成本34块钱。。。我去。这谁敢买，散户一买就被套啊 </t>
  </si>
  <si>
    <t xml:space="preserve">抄作业了 </t>
  </si>
  <si>
    <t xml:space="preserve">这些啥碧证券，天天喊买你吗 </t>
  </si>
  <si>
    <t xml:space="preserve">比亚迪的目标价是37.37 </t>
  </si>
  <si>
    <t xml:space="preserve">快买，抱团股行情又开始了 </t>
  </si>
  <si>
    <t xml:space="preserve">笑死人……这样的证券公司也能存在……你咋不原地爆炸呢[大笑][大笑] </t>
  </si>
  <si>
    <t xml:space="preserve">别个写的清清楚楚和现在168比，少了123，你们还在说是智能车
 </t>
  </si>
  <si>
    <t xml:space="preserve">大众MEB电动化平台一投产，立马打败特斯拉，拿下全球市场份额第一。而比亚迪，弄个平台纯粹噱头，一个月比亚迪整个公司的销量全加起来，还不如大众宝来或日产轩逸一款车的销量，弄个平台干嘛？工人拿手敲就行，一季度净利润只有可怜的2个亿，品牌不行，比亚迪生产口罩比汽车赚钱。 </t>
  </si>
  <si>
    <t xml:space="preserve">45.3，是比亚迪电子的目标价吧[大笑] </t>
  </si>
  <si>
    <t xml:space="preserve">出研报必跌 </t>
  </si>
  <si>
    <t xml:space="preserve">闪崩的节奏 </t>
  </si>
  <si>
    <t xml:space="preserve">大清早安信就了。 </t>
  </si>
  <si>
    <t xml:space="preserve">垃圾安信证券 </t>
  </si>
  <si>
    <t xml:space="preserve">看来留给AI的时间不多了 </t>
  </si>
  <si>
    <t xml:space="preserve">好一个AI点评，数据都窜到比亚迪电子了[滴汗] </t>
  </si>
  <si>
    <t xml:space="preserve">其实比亚迪是一个真正的好企业，人们应多给它耐心，而不是一味地嘲讽，是的，一度洋品牌是涨的好，这也是你们捧上去的，这也是国人崇洋心里表现，如今洋品牌出洋相了吧，你们就不能用支持洋品牌的热情去支持国产品牌吗？如果你们也用同样的热度支持国产品牌，相信一个个也会赚的瓢满锅满！ </t>
  </si>
  <si>
    <t xml:space="preserve">底部利空非利空 </t>
  </si>
  <si>
    <t xml:space="preserve">华为和比亚迪19年就开始合作了，z </t>
  </si>
  <si>
    <t xml:space="preserve">大家没注意到这里说的是智能车～和之前新能源车是不是应该有区别，[为什么] </t>
  </si>
  <si>
    <t xml:space="preserve">哈哈哈难过的我被逗笑了！ </t>
  </si>
  <si>
    <t xml:space="preserve">我看的目标比亚迪腰斩！好家伙 专业人员看到脖斩[大笑] </t>
  </si>
  <si>
    <t xml:space="preserve">真的吗！炒股真难 </t>
  </si>
  <si>
    <t xml:space="preserve">今天买了支妖股地天板，st联络，爽歪歪，听说将会是A股唯一一支跨国电商股，子公司（新蛋）马上在外国创业板上市了！ </t>
  </si>
  <si>
    <t xml:space="preserve">天天有主力进 </t>
  </si>
  <si>
    <t xml:space="preserve">A股能做空的话机构裤衩都没得穿！ </t>
  </si>
  <si>
    <t xml:space="preserve">买入，看到45元[想一下] </t>
  </si>
  <si>
    <t xml:space="preserve">作为韭菜，我已经裙子吓掉了 </t>
  </si>
  <si>
    <t xml:space="preserve">平均目标价为45.3元，与最新价168.59元相比，低123.29元，目标价跌幅73.13%？？？？？ 故意恶意唱空炒作想吸筹吧，估计不会等太久了 </t>
  </si>
  <si>
    <t xml:space="preserve">这种证券怎么生存的话 </t>
  </si>
  <si>
    <t xml:space="preserve">是美元 </t>
  </si>
  <si>
    <t xml:space="preserve">好家伙看到40[大笑] </t>
  </si>
  <si>
    <t xml:space="preserve">说的是比亚迪电子，套在比亚迪上  哎 </t>
  </si>
  <si>
    <t xml:space="preserve">真真假假，明天有人收筹码了。 </t>
  </si>
  <si>
    <t xml:space="preserve">目标价位45，墙裂推荐买入[鼓掌] </t>
  </si>
  <si>
    <t xml:space="preserve">厉害 这个都能发出来、良心比亚迪 </t>
  </si>
  <si>
    <t xml:space="preserve">发错地方了，这个应该是发给机构内部看的，发给散户看应该是345 </t>
  </si>
  <si>
    <t xml:space="preserve">45 还推荐买入？ </t>
  </si>
  <si>
    <t xml:space="preserve">估计要跌停两个星期 </t>
  </si>
  <si>
    <t xml:space="preserve">安信 </t>
  </si>
  <si>
    <t xml:space="preserve">这次目标价给的是真的 </t>
  </si>
  <si>
    <t xml:space="preserve">45.3我砸锅卖铁去排队建仓 </t>
  </si>
  <si>
    <t xml:space="preserve">发错了，这条是庄家内部看的，我们看到应该是245 </t>
  </si>
  <si>
    <t xml:space="preserve">明天低开高走 </t>
  </si>
  <si>
    <t xml:space="preserve">这鸡狗逻辑混乱，都打三折了，还买入？你的数学是伙房师傅教的吗？就知道吃！ </t>
  </si>
  <si>
    <t xml:space="preserve">信息量很大，跌73.13％    完了 </t>
  </si>
  <si>
    <t xml:space="preserve">这怕不是个吧 </t>
  </si>
  <si>
    <t xml:space="preserve">这AI智商感人啊，目标价45元，比亚迪不如退市好了 </t>
  </si>
  <si>
    <t xml:space="preserve">45.3比去年年初的价格还低？逗我玩？ </t>
  </si>
  <si>
    <t xml:space="preserve">华为和比亚迪达成战略合作协议 </t>
  </si>
  <si>
    <t xml:space="preserve">这个唉。。 </t>
  </si>
  <si>
    <t xml:space="preserve">AI编辑真是一言难尽 </t>
  </si>
  <si>
    <t xml:space="preserve">还要跌70个点？应该是坚决清空评级。 </t>
  </si>
  <si>
    <t xml:space="preserve">这些券商要脸吗，买入价45.3，还推荐，还有没有王法了， </t>
  </si>
  <si>
    <t xml:space="preserve">垃圾安信别坑人了，保荐的新股上市就破发 </t>
  </si>
  <si>
    <t xml:space="preserve">看完之后吓得韭菜一巨灵 </t>
  </si>
  <si>
    <t xml:space="preserve">这逻辑神啊！都想打八折了还推荐个毛！顺便问问还有你不敢想的事么？ </t>
  </si>
  <si>
    <t xml:space="preserve">45.3牛逼，连续几个跌停才能止住 </t>
  </si>
  <si>
    <t xml:space="preserve">特斯拉频繁出事，你要雄起 </t>
  </si>
  <si>
    <t xml:space="preserve">证券公司对每一只票都是推荐买入，连st都是 </t>
  </si>
  <si>
    <t xml:space="preserve">跌两天了，有人想吃筹码，明天涨一下！一个个散户和你们没关系，股价涨跌都是大户说了算！你们买不买，卖不卖没有任何关系！ </t>
  </si>
  <si>
    <t xml:space="preserve">目标价45在这推荐增持？ </t>
  </si>
  <si>
    <t xml:space="preserve">平均目标价45.3后面是什么意思 </t>
  </si>
  <si>
    <t xml:space="preserve">l大利好。明天跌停
 </t>
  </si>
  <si>
    <t xml:space="preserve">这是叫好？ </t>
  </si>
  <si>
    <t>4635</t>
  </si>
  <si>
    <t>比亚迪公开一项专利 可在驾驶途中实时检测驾驶员身体状况</t>
  </si>
  <si>
    <t>2021-04-20 15:28:58</t>
  </si>
  <si>
    <t>https://guba.eastmoney.com/news,002594,1026019327.html</t>
  </si>
  <si>
    <t xml:space="preserve"> ,  , 据天眼查APP显示，近日，比亚迪股份有限公司公开一项名为“基于转向盘检测驾驶员健康的方法、装置、转向盘和车辆”的发明专利，公开号为CN112660138A，申请日期为2019年9月。, 该专利摘要显示，本申请公开了一种基于转向盘检测驾驶员健康的方法、装置、转向盘和车辆。其中转向盘包括位置感应装置和检测装置，其中，位置感应装置用于感应驾驶员的手位置，检测装置用于基于手指进行生理参数检测。所述方法包括：接收位置感应装置发送的感应位置；响应于接收到的感应位置，控制检测装置基于感应位置的手指进行生理参数检测，获得对应的心率参数和脉搏波参数；根据心率参数和脉搏波参数计算血压参数。由此可以实现在驾驶途中实时检测驾驶员身体状况的目的。</t>
  </si>
  <si>
    <t>比亚迪公开一项专利 可在驾驶途中实时检测驾驶员身体状况。 ,  , 据天眼查APP显示，近日，比亚迪股份有限公司公开一项名为“基于转向盘检测驾驶员健康的方法、装置、转向盘和车辆”的发明专利，公开号为CN112660138A，申请日期为2019年9月。, 该专利摘要显示，本申请公开了一种基于转向盘检测驾驶员健康的方法、装置、转向盘和车辆。其中转向盘包括位置感应装置和检测装置，其中，位置感应装置用于感应驾驶员的手位置，检测装置用于基于手指进行生理参数检测。所述方法包括：接收位置感应装置发送的感应位置；响应于接收到的感应位置，控制检测装置基于感应位置的手指进行生理参数检测，获得对应的心率参数和脉搏波参数；根据心率参数和脉搏波参数计算血压参数。由此可以实现在驾驶途中实时检测驾驶员身体状况的目的。</t>
  </si>
  <si>
    <t>新闻：比亚迪公开一项专利 可在驾驶途中实时检测驾驶员身体状况。 ,  , 据天眼查APP显示，近日，比亚迪股份有限公司公开一项名为“基于转向盘检测驾驶员健康的方法、装置、转向盘和车辆”的发明专利，公开号为CN112660138A，申请日期为2019年9月。, 该专利摘要显示，本申请公开了一种基于转向盘检测驾驶员健康的方法、装置、转向盘和车辆。其中转向盘包括位置感应装置和检测装置，其中，位置感应装置用于感应驾驶员的手位置，检测装置用于基于手指进行生理参数检测。所述方法包括：接收位置感应装置发送的感应位置；响应于接收到的感应位置，控制检测装置基于感应位置的手指进行生理参数检测，获得对应的心率参数和脉搏波参数；根据心率参数和脉搏波参数计算血压参数。由此可以实现在驾驶途中实时检测驾驶员身体状况的目的。</t>
  </si>
  <si>
    <t xml:space="preserve">不要上外国人当 </t>
  </si>
  <si>
    <t xml:space="preserve">发利好了，走人 </t>
  </si>
  <si>
    <t xml:space="preserve">传闻比亚迪，接到代工大单，是真的吗？恳请求证 </t>
  </si>
  <si>
    <t xml:space="preserve">吹牛逼的垃圾 </t>
  </si>
  <si>
    <t xml:space="preserve">有病快去医院，脱了裤子，垃圾公司，三百都上不去 </t>
  </si>
  <si>
    <t xml:space="preserve">你的科技再好主力就是不看好啊，垃圾不垃圾 </t>
  </si>
  <si>
    <t xml:space="preserve">肯定跌 </t>
  </si>
  <si>
    <t xml:space="preserve">成天吹牛逼有什么用 </t>
  </si>
  <si>
    <t xml:space="preserve">脱裤子，多此一举 </t>
  </si>
  <si>
    <t xml:space="preserve">真的如此资讯发出来利好消息 就要暴跌 主力放风好让散户接盘 </t>
  </si>
  <si>
    <t xml:space="preserve">不要发了，一发就跌[好困惑] </t>
  </si>
  <si>
    <t xml:space="preserve"> 这里一群人一起来黑！阵势庞大[微笑]都是嫉妒比亚迪的优秀吧[大笑][大笑][大笑] </t>
  </si>
  <si>
    <t xml:space="preserve">这种技术德国N年前就有了 </t>
  </si>
  <si>
    <t xml:space="preserve">这种功能其他车几年前就有了 </t>
  </si>
  <si>
    <t xml:space="preserve">该跌还得跌 </t>
  </si>
  <si>
    <t xml:space="preserve">这个利好实在，本世纪重大发现简直
 </t>
  </si>
  <si>
    <t xml:space="preserve">长安汽车经过2个涨停板，已经进入长期慢牛行情，持有3-6个月，股价有很大概率走出翻倍行情 </t>
  </si>
  <si>
    <t xml:space="preserve">新能源+医疗+低碳环保[鼓掌] </t>
  </si>
  <si>
    <t xml:space="preserve">每天进步一小步，甩出行业一大步 </t>
  </si>
  <si>
    <t xml:space="preserve">太牛了，开趟车就做了体检，利好比亚迪，利空医疗机构吧！[大笑] </t>
  </si>
  <si>
    <t xml:space="preserve">如果是自动驾驶，还要监测驾驶员干啥？ </t>
  </si>
  <si>
    <t xml:space="preserve">明天继续大跌 超耐磨的比 </t>
  </si>
  <si>
    <t xml:space="preserve">机不机构无所谓。主要没主力 </t>
  </si>
  <si>
    <t xml:space="preserve">满仓杀入了，明天涨停 </t>
  </si>
  <si>
    <t xml:space="preserve">逼亚的 </t>
  </si>
  <si>
    <t xml:space="preserve">机构都跑光了45万散户天天看利好[大笑] </t>
  </si>
  <si>
    <t xml:space="preserve">玩呢！ </t>
  </si>
  <si>
    <t xml:space="preserve">天天利好天天跌，就一tm小丑 </t>
  </si>
  <si>
    <t xml:space="preserve">无论发利好利坏，隔天必跌 </t>
  </si>
  <si>
    <t xml:space="preserve">透支了 </t>
  </si>
  <si>
    <t xml:space="preserve">别整这些没用的，专注把车做好就是最大的贡献了！ </t>
  </si>
  <si>
    <t xml:space="preserve">这个专利好，检测到驾驶员疲劳驾驶，可以切换成自动驾驶模式，并强力提示驾驶人员，减少疲劳驾驶引起的车损人亡！ </t>
  </si>
  <si>
    <t xml:space="preserve">每次大涨完必回，不变的定律，[大笑] </t>
  </si>
  <si>
    <t xml:space="preserve">这专利厉害了，至少200个一字涨停 </t>
  </si>
  <si>
    <t xml:space="preserve">哇，都在说跌？真的哇[为什么] </t>
  </si>
  <si>
    <t xml:space="preserve">一个字跌 </t>
  </si>
  <si>
    <t xml:space="preserve">不晓得这些喷子既然不看好，为啥又那么关注这只股票呢？炒股炒的的是认知、魄力、眼光，一天天的唱衰对你们有啥好处？ </t>
  </si>
  <si>
    <t xml:space="preserve">213的本 何以解忧 </t>
  </si>
  <si>
    <t xml:space="preserve">比亚迪一定会倒闭，垃圾车 </t>
  </si>
  <si>
    <t xml:space="preserve">苹果早就有了 </t>
  </si>
  <si>
    <t xml:space="preserve">这专利有点搞笑 </t>
  </si>
  <si>
    <t xml:space="preserve">吊用没有，股票还是跌 </t>
  </si>
  <si>
    <t xml:space="preserve">天天发这些垃圾新闻，等着退市吧 </t>
  </si>
  <si>
    <t xml:space="preserve">明天必跌5个点 </t>
  </si>
  <si>
    <t xml:space="preserve">去的王传福，去查查你们各个厂的收货人为什么只推荐一个物流承运商到处翘人家客户，肯定这个承运商跟你们各厂收货人有猫腻，赶紧去查 </t>
  </si>
  <si>
    <t xml:space="preserve">利空体栓龙头美年健康 </t>
  </si>
  <si>
    <t xml:space="preserve">我们笑了[大笑] </t>
  </si>
  <si>
    <t xml:space="preserve">这个没什么用 </t>
  </si>
  <si>
    <t xml:space="preserve">明天先跌两个点略表心意。 </t>
  </si>
  <si>
    <t xml:space="preserve">完了，明天又跌。 </t>
  </si>
  <si>
    <t xml:space="preserve">真是屁用都没有的专利 </t>
  </si>
  <si>
    <t xml:space="preserve">这有鸾用啊？ </t>
  </si>
  <si>
    <t xml:space="preserve">收盘你再发 明天大盘跌套？ </t>
  </si>
  <si>
    <t xml:space="preserve">这还专利人家早就有了 </t>
  </si>
  <si>
    <t xml:space="preserve">卧槽100个涨停 </t>
  </si>
  <si>
    <t>2369</t>
  </si>
  <si>
    <t>比亚迪发布e平台 3.0 DM-i混动系统再添一员</t>
  </si>
  <si>
    <t>2021-04-20 11:18:20</t>
  </si>
  <si>
    <t>https://guba.eastmoney.com/news,002594,1025884546.html</t>
  </si>
  <si>
    <t xml:space="preserve"> ,  , 4月19日，2021年上海国际车展正式开幕。此次发布会上，比亚迪正式发布了e平台 3.0，同时全球首发亮相了X DREAM、EA1两款全新设计理念车型，并正式上市超混旗舰2021款唐 DM-i。, 据比亚迪董事长王传福介绍，e平台作为纯电动车专属技术平台已迎来了3.0时代。e平台3.0兼具智能、高效、安全、美学四大优势。它不仅将核心零部件进一步集成化、标准化，还构建了全新的车身结构、电子电气架构和车用操作系统BYD OS，“e平台3.0将继续对行业开放共享。”, 此前业内盛传的比亚迪海洋系列车型也已面世。首次采用海洋设计理念的EA1的问世，标志e网全新车系正式开启。此外，概念车X DREAM续写龙颜美学篇章，将中国元素更紧密结合到创新设计中。, 在超混系统方面，2021款唐 DM-i于本次发布会正式亮相，实现了亏电油耗低至百公里5.3L，补贴后售价在18.98万~21.68万之间。</t>
  </si>
  <si>
    <t>比亚迪发布e平台 3.0 DM-i混动系统再添一员。 ,  , 4月19日，2021年上海国际车展正式开幕。此次发布会上，比亚迪正式发布了e平台 3.0，同时全球首发亮相了X DREAM、EA1两款全新设计理念车型，并正式上市超混旗舰2021款唐 DM-i。, 据比亚迪董事长王传福介绍，e平台作为纯电动车专属技术平台已迎来了3.0时代。e平台3.0兼具智能、高效、安全、美学四大优势。它不仅将核心零部件进一步集成化、标准化，还构建了全新的车身结构、电子电气架构和车用操作系统BYD OS，“e平台3.0将继续对行业开放共享。”, 此前业内盛传的比亚迪海洋系列车型也已面世。首次采用海洋设计理念的EA1的问世，标志e网全新车系正式开启。此外，概念车X DREAM续写龙颜美学篇章，将中国元素更紧密结合到创新设计中。, 在超混系统方面，2021款唐 DM-i于本次发布会正式亮相，实现了亏电油耗低至百公里5.3L，补贴后售价在18.98万~21.68万之间。</t>
  </si>
  <si>
    <t>新闻：比亚迪发布e平台 3.0 DM-i混动系统再添一员。 ,  , 4月19日，2021年上海国际车展正式开幕。此次发布会上，比亚迪正式发布了e平台 3.0，同时全球首发亮相了X DREAM、EA1两款全新设计理念车型，并正式上市超混旗舰2021款唐 DM-i。, 据比亚迪董事长王传福介绍，e平台作为纯电动车专属技术平台已迎来了3.0时代。e平台3.0兼具智能、高效、安全、美学四大优势。它不仅将核心零部件进一步集成化、标准化，还构建了全新的车身结构、电子电气架构和车用操作系统BYD OS，“e平台3.0将继续对行业开放共享。”, 此前业内盛传的比亚迪海洋系列车型也已面世。首次采用海洋设计理念的EA1的问世，标志e网全新车系正式开启。此外，概念车X DREAM续写龙颜美学篇章，将中国元素更紧密结合到创新设计中。, 在超混系统方面，2021款唐 DM-i于本次发布会正式亮相，实现了亏电油耗低至百公里5.3L，补贴后售价在18.98万~21.68万之间。</t>
  </si>
  <si>
    <t xml:space="preserve">仙人，又发利好，走了没啥好说的 </t>
  </si>
  <si>
    <t xml:space="preserve">天 </t>
  </si>
  <si>
    <t xml:space="preserve">垃圾股，一放消就骗人。清仓走人。 </t>
  </si>
  <si>
    <t xml:space="preserve">800v快充5分钟充电行驶150公里，纯电行驶1000公里+++，吊打一众造车新势力。垃圾哼大磨具厂PPT都涨上天6000多亿市值，月月撞车&amp;amp;燃爆的特斯拉4万亿，市场没反应？国内叽金矮子们是什么心态？没说明无人驾驶是L3 OR L4 OR L5? </t>
  </si>
  <si>
    <t xml:space="preserve">难怪跌，又发新车公告了，唉～[摊手] </t>
  </si>
  <si>
    <t xml:space="preserve">拉了裤里 </t>
  </si>
  <si>
    <t xml:space="preserve">只有开发核动力才能让你垃圾涨[怒] </t>
  </si>
  <si>
    <t xml:space="preserve">股价又跌了。 </t>
  </si>
  <si>
    <t xml:space="preserve">，一发消息就跌，还有没有钱途 </t>
  </si>
  <si>
    <t xml:space="preserve">打脸不 </t>
  </si>
  <si>
    <t xml:space="preserve">直线涨停，十连板。[胜利][胜利][胜利] </t>
  </si>
  <si>
    <t>8190</t>
  </si>
  <si>
    <t>无人驾驶板块强势崛起 逾33亿元大单资金狂扫比亚迪等10只个股！机构看好核心龙头!</t>
  </si>
  <si>
    <t>2021-04-19 18:36:51</t>
  </si>
  <si>
    <t>https://guba.eastmoney.com/news,002594,1025473266.html</t>
  </si>
  <si>
    <t>4月17日晚间，北汽新能源汽车高端品牌极狐宣布，第二款车型阿尔法S正式上市，采用了华为快充技术，充电10分钟，续航197公里，其智能座舱搭载鸿蒙OS操作系统。同时，极狐官方还发布了搭载华为高阶自动驾驶ADS(AutonomousDrivingSolution)系统的阿尔法S华为HI版车型，预售价为基础版38.89万元，高阶版42.99万元。, 对此，川财证券表示，随着5G技术和人工智能技术的不断突破，无人驾驶也将更加智能化。在这些政策的支持下，我国无人驾驶汽车正逐渐走向市场化和商业化试运营。目前，不光是环卫车领域，国内多家主流车企都在不断寻求与互联网企业的跨界融合，共同研发车联网技术，未来中国有望成为最大的无人驾驶市场。目前，无人驾驶产业链涉及ADAS辅助驾驶系统、地图导航和车联网等三大领域。, 受此提振，4月19日，无人驾驶板块盘中强势崛起，其整体上涨5.72%，大幅跑赢上证指数(涨幅为1.49%)，位居同花顺板块涨幅榜前列。具体到个股方面，包括高新兴、瀚川智能、合众思壮、联创电子、东风汽车等在内的19只概念股批量涨停，润和软件、长城汽车、保隆科技、民德电子也分别大涨11.37%、9.88%、9.30%、7.85%。, 对于今日无人驾驶板块的上涨行情，接受《证券日报》记者采访的成恩资本董事长王璇表示，“今天智能驾驶涨幅居前，主要是受华为布局自动驾驶事件带动。除此之外，自动驾驶的商业化本身也在加速落地的过程中。相比传统手动驾驶，自动驾驶对软硬件要求非常高，比如对算力的要求是过去的1000倍，摄像头搭载数量要从单车1个最终提升到12个，毫米波雷达要从1个提升到8个。因此，自动驾驶的落地对汽车产业链景气度的提升非常可观，可参考曾经智能手机上市对手机产业链带来的变革力度。目前我们更看好和智能驾驶相关的感知层硬件公司，如舜宇光学、韦尔股份、联创电子等公司。”, 与此同时，无人驾驶板块上市公司业绩表现改善明显，这就成为当前市场主流资金涌入抢筹的重要支撑。《证券日报》记者根据同花顺数据统计发现，截至4月19日，德赛西威已披露2021年一季报业绩，该公司报告期内实现净利润同比增长312.08%。同时，有36家公司也披露了2021年一季度业绩预告，25家公司业绩预喜，占比近七成。常熟汽饰、久之洋、赛微电子、华阳集团、比亚迪、中国重汽、拓普集团、北斗星通等8家公司均预计2021年一季度净利润同比翻番。, “上海车展ARCFOX极狐阿尔法S亮相，自动驾驶和超级充电系统吸引了众人眼球，华为赋能无人驾驶，提升了市场对于无人驾驶产业进程加快的预期，从而带动了无人驾驶板块的大涨备受市场资金关注。”私募排排网研究主管刘有华对《证券日报》记者表示，“近年来，各大车企、造车新势力及互联网等巨头企业纷纷加码自动驾驶，看好无人驾驶行业发展加速，随着无人驾驶级别和渗透率的双重提升，预计2025年部分自动驾驶和有条件自动驾驶比例将达到50%，可见行业成长空间巨大。”, 值得一提的是，无人驾驶概念股获得市场做多资金的积极抢筹，统计发现，4月19日，45只无人驾驶概念股呈现大单资金净流入态势，合计吸金41.55亿元。比亚迪最受追捧，达到16.33亿元，长城汽车、欧菲光、上汽集团、联创电子、小康股份、长安汽车、高新兴、东风汽车、四维图新等9只概念股大单资金净流入也均逾1亿元，这10只概念股合计大单资金净流入达33.37亿元。, 最近30日内，有27只无人驾驶概念股获机构给予“买入”或“增持”等看好评级，其中，长城汽车获得看好评级次数最多，获得25次机构看好评级，比亚迪、上汽集团、德赛西威、中科创达、长安汽车、均胜电子、宇通客车等7只个股均获得10次及以上机构看好评级，后市表现值得期待。, 对于无人驾驶板块的投资机会，止于至善总经理何理对《证券日报》记者表示，“近日，华为与北汽合作的量产车北极狐阿尔法S首发亮相，从测试视频来看，自动驾驶程度远超市场预期，这可能使得更多投资者认为自动驾驶商业化进程将会大大加快，L3级以上自动驾驶市场规模超过万亿元，这种新赛道的投资前景较为广阔。我们看好在自动驾驶领域拥有核心技术的企业，零部件中比较看好受益自动驾驶智能化，具备量价齐升逻辑的，在全球都有竞争力的企业。”, 表：4月19日获大单资金净流入超千万元的无人驾驶概念股, 制表：任世碧</t>
  </si>
  <si>
    <t>无人驾驶板块强势崛起 逾33亿元大单资金狂扫比亚迪等10只个股！机构看好核心龙头!。4月17日晚间，北汽新能源汽车高端品牌极狐宣布，第二款车型阿尔法S正式上市，采用了华为快充技术，充电10分钟，续航197公里，其智能座舱搭载鸿蒙OS操作系统。同时，极狐官方还发布了搭载华为高阶自动驾驶ADS(AutonomousDrivingSolution)系统的阿尔法S华为HI版车型，预售价为基础版38.89万元，高阶版42.99万元。, 对此，川财证券表示，随着5G技术和人工智能技术的不断突破，无人驾驶也将更加智能化。在这些政策的支持下，我国无人驾驶汽车正逐渐走向市场化和商业化试运营。目前，不光是环卫车领域，国内多家主流车企都在不断寻求与互联网企业的跨界融合，共同研发车联网技术，未来中国有望成为最大的无人驾驶市场。目前，无人驾驶产业链涉及ADAS辅助驾驶系统、地图导航和车联网等三大领域。, 受此提振，4月19日，无人驾驶板块盘中强势崛起，其整体上涨5.72%，大幅跑赢上证指数(涨幅为1.49%)，位居同花顺板块涨幅榜前列。具体到个股方面，包括高新兴、瀚川智能、合众思壮、联创电子、东风汽车等在内的19只概念股批量涨停，润和软件、长城汽车、保隆科技、民德电子也分别大涨11.37%、9.88%、9.30%、7.85%。, 对于今日无人驾驶板块的上涨行情，接受《证券日报》记者采访的成恩资本董事长王璇表示，“今天智能驾驶涨幅居前，主要是受华为布局自动驾驶事件带动。除此之外，自动驾驶的商业化本身也在加速落地的过程中。相比传统手动驾驶，自动驾驶对软硬件要求非常高，比如对算力的要求是过去的1000倍，摄像头搭载数量要从单车1个最终提升到12个，毫米波雷达要从1个提升到8个。因此，自动驾驶的落地对汽车产业链景气度的提升非常可观，可参考曾经智能手机上市对手机产业链带来的变革力度。目前我们更看好和智能驾驶相关的感知层硬件公司，如舜宇光学、韦尔股份、联创电子等公司。”, 与此同时，无人驾驶板块上市公司业绩表现改善明显，这就成为当前市场主流资金涌入抢筹的重要支撑。《证券日报》记者根据同花顺数据统计发现，截至4月19日，德赛西威已披露2021年一季报业绩，该公司报告期内实现净利润同比增长312.08%。同时，有36家公司也披露了2021年一季度业绩预告，25家公司业绩预喜，占比近七成。常熟汽饰、久之洋、赛微电子、华阳集团、比亚迪、中国重汽、拓普集团、北斗星通等8家公司均预计2021年一季度净利润同比翻番。, “上海车展ARCFOX极狐阿尔法S亮相，自动驾驶和超级充电系统吸引了众人眼球，华为赋能无人驾驶，提升了市场对于无人驾驶产业进程加快的预期，从而带动了无人驾驶板块的大涨备受市场资金关注。”私募排排网研究主管刘有华对《证券日报》记者表示，“近年来，各大车企、造车新势力及互联网等巨头企业纷纷加码自动驾驶，看好无人驾驶行业发展加速，随着无人驾驶级别和渗透率的双重提升，预计2025年部分自动驾驶和有条件自动驾驶比例将达到50%，可见行业成长空间巨大。”, 值得一提的是，无人驾驶概念股获得市场做多资金的积极抢筹，统计发现，4月19日，45只无人驾驶概念股呈现大单资金净流入态势，合计吸金41.55亿元。比亚迪最受追捧，达到16.33亿元，长城汽车、欧菲光、上汽集团、联创电子、小康股份、长安汽车、高新兴、东风汽车、四维图新等9只概念股大单资金净流入也均逾1亿元，这10只概念股合计大单资金净流入达33.37亿元。, 最近30日内，有27只无人驾驶概念股获机构给予“买入”或“增持”等看好评级，其中，长城汽车获得看好评级次数最多，获得25次机构看好评级，比亚迪、上汽集团、德赛西威、中科创达、长安汽车、均胜电子、宇通客车等7只个股均获得10次及以上机构看好评级，后市表现值得期待。, 对于无人驾驶板块的投资机会，止于至善总经理何理对《证券日报》记者表示，“近日，华为与北汽合作的量产车北极狐阿尔法S首发亮相，从测试视频来看，自动驾驶程度远超市场预期，这可能使得更多投资者认为自动驾驶商业化进程将会大大加快，L3级以上自动驾驶市场规模超过万亿元，这种新赛道的投资前景较为广阔。我们看好在自动驾驶领域拥有核心技术的企业，零部件中比较看好受益自动驾驶智能化，具备量价齐升逻辑的，在全球都有竞争力的企业。”, 表：4月19日获大单资金净流入超千万元的无人驾驶概念股, 制表：任世碧</t>
  </si>
  <si>
    <t>新闻：无人驾驶板块强势崛起 逾33亿元大单资金狂扫比亚迪等10只个股！机构看好核心龙头!。4月17日晚间，北汽新能源汽车高端品牌极狐宣布，第二款车型阿尔法S正式上市，采用了华为快充技术，充电10分钟，续航197公里，其智能座舱搭载鸿蒙OS操作系统。同时，极狐官方还发布了搭载华为高阶自动驾驶ADS(AutonomousDrivingSolution)系统的阿尔法S华为HI版车型，预售价为基础版38.89万元，高阶版42.99万元。, 对此，川财证券表示，随着5G技术和人工智能技术的不断突破，无人驾驶也将更加智能化。在这些政策的支持下，我国无人驾驶汽车正逐渐走向市场化和商业化试运营。目前，不光是环卫车领域，国内多家主流车企都在不断寻求与互联网企业的跨界融合，共同研发车联网技术，未来中国有望成为最大的无人驾驶市场。目前，无人驾驶产业链涉及ADAS辅助驾驶系统、地图导航和车联网等三大领域。, 受此提振，4月19日，无人驾驶板块盘中强势崛起，其整体上涨5.72%，大幅跑赢上证指数(涨幅为1.49%)，位居同花顺板块涨幅榜前列。具体到个股方面，包括高新兴、瀚川智能、合众思壮、联创电子、东风汽车等在内的19只概念股批量涨停，润和软件、长城汽车、保隆科技、民德电子也分别大涨11.37%、9.88%、9.30%、7.85%。, 对于今日无人驾驶板块的上涨行情，接受《证券日报》记者采访的成恩资本董事长王璇表示，“今天智能驾驶涨幅居前，主要是受华为布局自动驾驶事件带动。除此之外，自动驾驶的商业化本身也在加速落地的过程中。相比传统手动驾驶，自动驾驶对软硬件要求非常高，比如对算力的要求是过去的1000倍，摄像头搭载数量要从单车1个最终提升到12个，毫米波雷达要从1个提升到8个。因此，自动驾驶的落地对汽车产业链景气度的提升非常可观，可参考曾经智能手机上市对手机产业链带来的变革力度。目前我们更看好和智能驾驶相关的感知层硬件公司，如舜宇光学、韦尔股份、联创电子等公司。”, 与此同时，无人驾驶板块上市公司业绩表现改善明显，这就成为当前市场主流资金涌入抢筹的重要支撑。《证券日报》记者根据同花顺数据统计发现，截至4月19日，德赛西威已披露2021年一季报业绩，该公司报告期内实现净利润同比增长312.08%。同时，有36家公司也披露了2021年一季度业绩预告，25家公司业绩预喜，占比近七成。常熟汽饰、久之洋、赛微电子、华阳集团、比亚迪、中国重汽、拓普集团、北斗星通等8家公司均预计2021年一季度净利润同比翻番。, “上海车展ARCFOX极狐阿尔法S亮相，自动驾驶和超级充电系统吸引了众人眼球，华为赋能无人驾驶，提升了市场对于无人驾驶产业进程加快的预期，从而带动了无人驾驶板块的大涨备受市场资金关注。”私募排排网研究主管刘有华对《证券日报》记者表示，“近年来，各大车企、造车新势力及互联网等巨头企业纷纷加码自动驾驶，看好无人驾驶行业发展加速，随着无人驾驶级别和渗透率的双重提升，预计2025年部分自动驾驶和有条件自动驾驶比例将达到50%，可见行业成长空间巨大。”, 值得一提的是，无人驾驶概念股获得市场做多资金的积极抢筹，统计发现，4月19日，45只无人驾驶概念股呈现大单资金净流入态势，合计吸金41.55亿元。比亚迪最受追捧，达到16.33亿元，长城汽车、欧菲光、上汽集团、联创电子、小康股份、长安汽车、高新兴、东风汽车、四维图新等9只概念股大单资金净流入也均逾1亿元，这10只概念股合计大单资金净流入达33.37亿元。, 最近30日内，有27只无人驾驶概念股获机构给予“买入”或“增持”等看好评级，其中，长城汽车获得看好评级次数最多，获得25次机构看好评级，比亚迪、上汽集团、德赛西威、中科创达、长安汽车、均胜电子、宇通客车等7只个股均获得10次及以上机构看好评级，后市表现值得期待。, 对于无人驾驶板块的投资机会，止于至善总经理何理对《证券日报》记者表示，“近日，华为与北汽合作的量产车北极狐阿尔法S首发亮相，从测试视频来看，自动驾驶程度远超市场预期，这可能使得更多投资者认为自动驾驶商业化进程将会大大加快，L3级以上自动驾驶市场规模超过万亿元，这种新赛道的投资前景较为广阔。我们看好在自动驾驶领域拥有核心技术的企业，零部件中比较看好受益自动驾驶智能化，具备量价齐升逻辑的，在全球都有竞争力的企业。”, 表：4月19日获大单资金净流入超千万元的无人驾驶概念股, 制表：任世碧</t>
  </si>
  <si>
    <t xml:space="preserve">OK </t>
  </si>
  <si>
    <t xml:space="preserve">无人驾驶技术的安全性方面一直通不过审批，不然无人驾驶汽车早上市了，16年百度总裁李彦宏就体验过无人驾驶了。 </t>
  </si>
  <si>
    <t xml:space="preserve">利空进，利好跑 </t>
  </si>
  <si>
    <t xml:space="preserve">开始发利好，骗小散户，割韭菜，老板这样好吗？ </t>
  </si>
  <si>
    <t xml:space="preserve">发利好了，跑了 </t>
  </si>
  <si>
    <t xml:space="preserve">每次大涨都是风险，每次大跌都是机会 </t>
  </si>
  <si>
    <t xml:space="preserve">不到128不进 </t>
  </si>
  <si>
    <t xml:space="preserve">能到260吗，好想回本 </t>
  </si>
  <si>
    <t xml:space="preserve">狂扫都没能涨停，说明也有狂卖的。 </t>
  </si>
  <si>
    <t xml:space="preserve">关注度过高 这一拉又大量分散进入 很难大作为 </t>
  </si>
  <si>
    <t xml:space="preserve">越博动力，还没列入无人驾驶的潜力低价袖珍小盘股！第一，越博24GHz和77GHz毫米波激光雷达已经量产！辅助驾驶技术已站在无人驾驶大风口；第二，底部温和逐步放量上涨！今天仙人指路形态！各项技术指标支持爆发；第三，年报及一季度报4月27日公告！年报业绩增长率超100%业绩支持高送转！超级袖珍小盘，公积金11.33元超高，上市后从未送股！5月10日有44%大解禁，不送股必跌到20元以下，公司肯定不想这样事情发生！高送转是唯一解救办法！综合分析，无人驾驶+高送转！妥妥的大涨！！！[鼓掌][鼓掌][鼓掌] </t>
  </si>
  <si>
    <t xml:space="preserve">蓝思科技榜上无名 </t>
  </si>
  <si>
    <t xml:space="preserve">开盘就要跑发这么多东东 </t>
  </si>
  <si>
    <t>3425</t>
  </si>
  <si>
    <t>反腐不手软 比亚迪通报一批典型案例：员工与供应商打麻将受贿</t>
  </si>
  <si>
    <t>2021-04-18 10:01:05</t>
  </si>
  <si>
    <t>https://guba.eastmoney.com/news,002594,1024999917.html</t>
  </si>
  <si>
    <t xml:space="preserve"> , 明枪易躲，暗箭难防。, 相比员工直接收受贿赂，以打麻将等方式受贿更为隐蔽。4月16日，, 比亚迪, 通报2021年第一季度查处的典型案例，其中两起涉及员工与供应商人员打麻将，更有保安涉嫌开设赌场被刑拘。, 比如，, 比亚迪, 第十九事业部生产领班段某，与供应商人员打麻将，存在经济往来；第十九事业部工艺工程师郑某、生产领班余某、生产组长胡某、油漆工张某，与供应商人员打麻将。, 王传福在2021年风险管理、内部控制、合规管理工作会上发言, , 比亚迪, 董事长王传福此前表示：“腐败行为是公司发展过程中的‘拦路虎’，只有扫除腐败这个障碍，公司才能健康发展。”, 员工打麻将受贿，保安涉嫌开赌场, 据查，在此之前，比亚迪已经多次通报了员工借打麻将的方式受贿的贪腐案例。, 2020年第三季度，第十一事业部仓库备件主管陈某兵、仓库备件员陈某，与物流商业务接口人打麻将、存在经济往来。, 2020年第二季度，第六事业部业务支持主管王某，向某, 包装材料, 供应商的法定代表人索要回扣，接受其馈赠物，一起打麻将，并接受供应商人员的吃请。, 2018年第四季度，基建工程师朱某，未经批准，擅自接受施工方人员的宴请，与施工方人员一起参加带有赌资的麻将活动。, 反赌博，是比亚迪反腐工作的重要主线。值得一提的是，比亚迪本次通报的案例中，还包括一起员工涉嫌开赌场的案例：轨道业务第三事业部保安李某，涉嫌开设赌场罪被公安机关刑事拘留；违规接受废料回收商人员的吃请。, 自揭家丑，将上述典型案例曝光出来，彰显比亚迪的反腐决心。比亚迪表示：“公司对贪腐行为零容忍，严厉打击各类贪污、腐败、舞弊、欺诈行为。为了加强警示教育，向员工及合作单位强调比亚迪的反腐决心。”, 比亚迪表示，对以上违反比亚迪公司廉洁相关规定的员工，公司除了实施四级处罚(解除劳动, 合同, )外，还将其信息录入除名查询系统；对违反廉洁合作协议的单位，按协议追究相应责任；对于涉嫌违法犯罪的行为，移交司法机关处理。, 反腐成为多家上市公司工作重点, 除了比亚迪，其他知名上市公司也在积极践行廉洁文化。, 近年来，, 阿里巴巴, 、腾讯、美团等互联网巨头，均对内部贪腐采取零容忍高压姿态，加强合规建设正逐步成为互联网行业的共识。, 此外，A股多家上市公司发布《社会责任报告》时提及，建立反腐败意识，完善反腐败制度。, 4月16日，, 福耀玻璃, 发布《2020年环境、社会及管治报告》称，公司在2020年的重要议题包括职业道德和反腐败。, 《2020年环境、社会及管治报告》, , 福耀玻璃, 表示，公司在2020年继续稳步推进廉洁清正的企业文化建设，加大反腐倡廉教育宣传力度，疏通舞弊，腐败问题的反馈通道，借力集团全体员工发挥监督作用，营造正风肃纪 ， 风清气正的企业氛围。, 《2020年环境、社会及管治报告》, , 江苏国信, 4月15日发布《2020年度社会责任报告》称，严防商业贿赂。重视反腐败体制机制建设，不断完善招投标、大额资金使用、, 工程建设, 等方面的风险防控体系，坚持做到“阳光、公开、透明”。同时，严格执行关键岗位、重点岗位定期轮岗制度，防范有关风险。加强内审工作，不断深化拓展内部审计职能，提升内审工作效能，有力保障各项生产经营工作合法合规。加强廉政教育，定期组织专题培训，筑牢干部职工拒腐防变思想堤坝。, , 华安证券, 3月31日发布《2020年度社会责任报告》指出：“随着资本市场监管日益趋严，金融反腐已成为证券期货行业稳健发展的基础。”, </t>
  </si>
  <si>
    <t xml:space="preserve">反腐不手软 比亚迪通报一批典型案例：员工与供应商打麻将受贿。 , 明枪易躲，暗箭难防。, 相比员工直接收受贿赂，以打麻将等方式受贿更为隐蔽。4月16日，, 比亚迪, 通报2021年第一季度查处的典型案例，其中两起涉及员工与供应商人员打麻将，更有保安涉嫌开设赌场被刑拘。, 比如，, 比亚迪, 第十九事业部生产领班段某，与供应商人员打麻将，存在经济往来；第十九事业部工艺工程师郑某、生产领班余某、生产组长胡某、油漆工张某，与供应商人员打麻将。, 王传福在2021年风险管理、内部控制、合规管理工作会上发言, , 比亚迪, 董事长王传福此前表示：“腐败行为是公司发展过程中的‘拦路虎’，只有扫除腐败这个障碍，公司才能健康发展。”, 员工打麻将受贿，保安涉嫌开赌场, 据查，在此之前，比亚迪已经多次通报了员工借打麻将的方式受贿的贪腐案例。, 2020年第三季度，第十一事业部仓库备件主管陈某兵、仓库备件员陈某，与物流商业务接口人打麻将、存在经济往来。, 2020年第二季度，第六事业部业务支持主管王某，向某, 包装材料, 供应商的法定代表人索要回扣，接受其馈赠物，一起打麻将，并接受供应商人员的吃请。, 2018年第四季度，基建工程师朱某，未经批准，擅自接受施工方人员的宴请，与施工方人员一起参加带有赌资的麻将活动。, 反赌博，是比亚迪反腐工作的重要主线。值得一提的是，比亚迪本次通报的案例中，还包括一起员工涉嫌开赌场的案例：轨道业务第三事业部保安李某，涉嫌开设赌场罪被公安机关刑事拘留；违规接受废料回收商人员的吃请。, 自揭家丑，将上述典型案例曝光出来，彰显比亚迪的反腐决心。比亚迪表示：“公司对贪腐行为零容忍，严厉打击各类贪污、腐败、舞弊、欺诈行为。为了加强警示教育，向员工及合作单位强调比亚迪的反腐决心。”, 比亚迪表示，对以上违反比亚迪公司廉洁相关规定的员工，公司除了实施四级处罚(解除劳动, 合同, )外，还将其信息录入除名查询系统；对违反廉洁合作协议的单位，按协议追究相应责任；对于涉嫌违法犯罪的行为，移交司法机关处理。, 反腐成为多家上市公司工作重点, 除了比亚迪，其他知名上市公司也在积极践行廉洁文化。, 近年来，, 阿里巴巴, 、腾讯、美团等互联网巨头，均对内部贪腐采取零容忍高压姿态，加强合规建设正逐步成为互联网行业的共识。, 此外，A股多家上市公司发布《社会责任报告》时提及，建立反腐败意识，完善反腐败制度。, 4月16日，, 福耀玻璃, 发布《2020年环境、社会及管治报告》称，公司在2020年的重要议题包括职业道德和反腐败。, 《2020年环境、社会及管治报告》, , 福耀玻璃, 表示，公司在2020年继续稳步推进廉洁清正的企业文化建设，加大反腐倡廉教育宣传力度，疏通舞弊，腐败问题的反馈通道，借力集团全体员工发挥监督作用，营造正风肃纪 ， 风清气正的企业氛围。, 《2020年环境、社会及管治报告》, , 江苏国信, 4月15日发布《2020年度社会责任报告》称，严防商业贿赂。重视反腐败体制机制建设，不断完善招投标、大额资金使用、, 工程建设, 等方面的风险防控体系，坚持做到“阳光、公开、透明”。同时，严格执行关键岗位、重点岗位定期轮岗制度，防范有关风险。加强内审工作，不断深化拓展内部审计职能，提升内审工作效能，有力保障各项生产经营工作合法合规。加强廉政教育，定期组织专题培训，筑牢干部职工拒腐防变思想堤坝。, , 华安证券, 3月31日发布《2020年度社会责任报告》指出：“随着资本市场监管日益趋严，金融反腐已成为证券期货行业稳健发展的基础。”, </t>
  </si>
  <si>
    <t xml:space="preserve">新闻：反腐不手软 比亚迪通报一批典型案例：员工与供应商打麻将受贿。 , 明枪易躲，暗箭难防。, 相比员工直接收受贿赂，以打麻将等方式受贿更为隐蔽。4月16日，, 比亚迪, 通报2021年第一季度查处的典型案例，其中两起涉及员工与供应商人员打麻将，更有保安涉嫌开设赌场被刑拘。, 比如，, 比亚迪, 第十九事业部生产领班段某，与供应商人员打麻将，存在经济往来；第十九事业部工艺工程师郑某、生产领班余某、生产组长胡某、油漆工张某，与供应商人员打麻将。, 王传福在2021年风险管理、内部控制、合规管理工作会上发言, , 比亚迪, 董事长王传福此前表示：“腐败行为是公司发展过程中的‘拦路虎’，只有扫除腐败这个障碍，公司才能健康发展。”, 员工打麻将受贿，保安涉嫌开赌场, 据查，在此之前，比亚迪已经多次通报了员工借打麻将的方式受贿的贪腐案例。, 2020年第三季度，第十一事业部仓库备件主管陈某兵、仓库备件员陈某，与物流商业务接口人打麻将、存在经济往来。, 2020年第二季度，第六事业部业务支持主管王某，向某, 包装材料, 供应商的法定代表人索要回扣，接受其馈赠物，一起打麻将，并接受供应商人员的吃请。, 2018年第四季度，基建工程师朱某，未经批准，擅自接受施工方人员的宴请，与施工方人员一起参加带有赌资的麻将活动。, 反赌博，是比亚迪反腐工作的重要主线。值得一提的是，比亚迪本次通报的案例中，还包括一起员工涉嫌开赌场的案例：轨道业务第三事业部保安李某，涉嫌开设赌场罪被公安机关刑事拘留；违规接受废料回收商人员的吃请。, 自揭家丑，将上述典型案例曝光出来，彰显比亚迪的反腐决心。比亚迪表示：“公司对贪腐行为零容忍，严厉打击各类贪污、腐败、舞弊、欺诈行为。为了加强警示教育，向员工及合作单位强调比亚迪的反腐决心。”, 比亚迪表示，对以上违反比亚迪公司廉洁相关规定的员工，公司除了实施四级处罚(解除劳动, 合同, )外，还将其信息录入除名查询系统；对违反廉洁合作协议的单位，按协议追究相应责任；对于涉嫌违法犯罪的行为，移交司法机关处理。, 反腐成为多家上市公司工作重点, 除了比亚迪，其他知名上市公司也在积极践行廉洁文化。, 近年来，, 阿里巴巴, 、腾讯、美团等互联网巨头，均对内部贪腐采取零容忍高压姿态，加强合规建设正逐步成为互联网行业的共识。, 此外，A股多家上市公司发布《社会责任报告》时提及，建立反腐败意识，完善反腐败制度。, 4月16日，, 福耀玻璃, 发布《2020年环境、社会及管治报告》称，公司在2020年的重要议题包括职业道德和反腐败。, 《2020年环境、社会及管治报告》, , 福耀玻璃, 表示，公司在2020年继续稳步推进廉洁清正的企业文化建设，加大反腐倡廉教育宣传力度，疏通舞弊，腐败问题的反馈通道，借力集团全体员工发挥监督作用，营造正风肃纪 ， 风清气正的企业氛围。, 《2020年环境、社会及管治报告》, , 江苏国信, 4月15日发布《2020年度社会责任报告》称，严防商业贿赂。重视反腐败体制机制建设，不断完善招投标、大额资金使用、, 工程建设, 等方面的风险防控体系，坚持做到“阳光、公开、透明”。同时，严格执行关键岗位、重点岗位定期轮岗制度，防范有关风险。加强内审工作，不断深化拓展内部审计职能，提升内审工作效能，有力保障各项生产经营工作合法合规。加强廉政教育，定期组织专题培训，筑牢干部职工拒腐防变思想堤坝。, , 华安证券, 3月31日发布《2020年度社会责任报告》指出：“随着资本市场监管日益趋严，金融反腐已成为证券期货行业稳健发展的基础。”, </t>
  </si>
  <si>
    <t xml:space="preserve">天天发这种自嘲，利空自身的消息，我就知道大佬要入手 </t>
  </si>
  <si>
    <t xml:space="preserve">坏消息就是利空过了是利好，好消息就是利空，a股的尿性你们要知道 </t>
  </si>
  <si>
    <t xml:space="preserve">说明加强了管理，利好 </t>
  </si>
  <si>
    <t xml:space="preserve">以A股和比亚迪的尿性来说，，这是个利好消息 </t>
  </si>
  <si>
    <t xml:space="preserve">打击龙头？是何用心？ </t>
  </si>
  <si>
    <t xml:space="preserve">就因为他们打赢麻将钱，要我们跟着受罪割韭菜，暴跌估计来付钱?老板这样做不好吧?原来我们才是小丑。 </t>
  </si>
  <si>
    <t xml:space="preserve">我就当这是利好了[笑哭]今天来个涨停好不好[笑哭] </t>
  </si>
  <si>
    <t xml:space="preserve">说明企业有信心，有发展前途马上见200元 </t>
  </si>
  <si>
    <t xml:space="preserve">这样的公司不上300对得起大家吗？ </t>
  </si>
  <si>
    <t xml:space="preserve">明天跑步进场 </t>
  </si>
  <si>
    <t xml:space="preserve">这几天打算定一辆宋plus DM-i，因为厂家的置换政策有些伤害，什么比亚迪车主置换补贴6千，其他车主补贴3千，只能呵呵了。4S店什么不管按揭还是全款保险要在店里买全保。我不接受不公平待遇，只能拜拜了 </t>
  </si>
  <si>
    <t xml:space="preserve">明天开盘跌停，不跌停到50元，我一分钱不买，垃圾股，价位虚高，来个连续跌停到50元吧 </t>
  </si>
  <si>
    <t xml:space="preserve">明天大跌百分之十，赶快跑 </t>
  </si>
  <si>
    <t xml:space="preserve">随便玩反正只有一手。 </t>
  </si>
  <si>
    <t xml:space="preserve">应该设立举报通道，一经查实，奖励举报者。这样有利于供应商良性竞争，降低成本 </t>
  </si>
  <si>
    <t xml:space="preserve">估计下次四个人在比亚迪车里打麻将，更是要上头条[呲牙][呲牙][呲牙][呲牙] </t>
  </si>
  <si>
    <t xml:space="preserve">比亚迪也在深圳，华为都不跟比亚迪合作，这能说明什么？ </t>
  </si>
  <si>
    <t xml:space="preserve">终于出利空了 好好 </t>
  </si>
  <si>
    <t xml:space="preserve">管理混乱，体系僵化，创新落后，3个跌停能止住不，华为能不能等等比亚迪，不然完全跟不上了 </t>
  </si>
  <si>
    <t xml:space="preserve">有病这小儿科也发文。 </t>
  </si>
  <si>
    <t xml:space="preserve">意思就是还要跌一天，机构进场，之后反弹 </t>
  </si>
  <si>
    <t xml:space="preserve">这消息放了这么多天，反复放在前面，这跟比亚迪多大仇呀 </t>
  </si>
  <si>
    <t>5097</t>
  </si>
  <si>
    <t>保安涉嫌私开赌场、生产组长与供应商打麻将 4700亿巨头自曝多名员工贪污腐败！</t>
  </si>
  <si>
    <t>2021-04-17 19:54:34</t>
  </si>
  <si>
    <t>https://guba.eastmoney.com/news,002594,1024954950.html</t>
  </si>
  <si>
    <t>不仅产品优秀，在反腐方面，, 比亚迪, 也称得上“业界翘楚”。, 4月16日， , 比亚迪, 官方发布反腐通报，公布“2021年第一季度反腐典型案例”。 其中两起涉及员工与供应商人员打麻将，更有保安涉嫌开设赌场被刑拘。, , 保安涉嫌开设赌场罪, 4月16日，根据, 比亚迪, 审计监察处官方微信公众号“廉洁比亚迪”消息，为了加强警示教育，向员工及合作单位强调比亚迪的反腐决心，将2021年第一季度查处的典型案例通报如下：, 第二事业部高级机械工程师廖某，收受供应商回扣。, 第十九事业部生产领班段某，与供应商人员打麻将，存在经济往来。, 第十九事业部工艺工程师郑某、生产领班余某、生产组长胡某、油漆工张某，与供应商人员打麻将。, 电子事业群装备技术中心课题组长廖某，收受供应商贿赂。, 电子事业群供应链管理中心资源开发工程师古某，违规接受供应商的宴请、礼品。, 轨道业务第三事业部保安李某，涉嫌开设赌场罪被公安机关刑事拘留；违规接受废料回收商人员的吃请。, 轨道业务第三事业部保安队长沈某，保安组长周某，保安张某，违规接受废料回收商人员的吃请。, 比亚迪表示，对于上述存在违纪行为的员工，除进行四级处罚(解除劳动, 合同, )外，还将其信息录入除名查询系统；对于违反廉洁合作协议的单位，将按协议追究相应责任；对于涉嫌违法犯罪的行为，移交司法机关处理。, 据界面新闻，比亚迪证券事务部相关人士表示，“本次查处的违法违纪人员已移交相关单位进行处理。该事件未对公司生产经营状况产生不良影响。”, , 此前曾有多人借打麻将受贿被查, 值得一提的是，每个季度比亚迪都会对反腐案例进行通报。据统计，2020年比亚迪共计公布36起查处典型案例，其中一季度公布5起典型案例，二季度公布9起典型案例，三季度公布12起典型案例，四季度公布10起典型案例。被查处的员工达已达数十人。, 在被查处的员工中，经常能看到借打麻将的方式受贿的贪腐案例。例如：, 2020年第三季度，第十一事业部仓库备件主管陈某兵、仓库备件员陈某，与物流商业务接口人打麻将、存在经济往来。 , 2020年第二季度，第六事业部业务支持主管王某，向某, 包装材料, 供应商的法定代表人索要回扣，接受其馈赠物，一起打麻将，并接受供应商人员的吃请。 , 2018年第四季度，基建工程师朱某，未经批准，擅自接受施工方人员的宴请，与施工方人员一起参加带有赌资的麻将活动。, 除此之外，一些员工贪腐的行为也“令人惊讶”。比如：, 2020年第四季度，第十一事业部工艺工程师章某，收受供应商贿赂， 违反采购程序要求供应商把外加工订单转到其同学的公司 ，给供应商提供有偿服务，在公司外有偿承接工程项目，把外接工程的部分订单发给我司供应商，组织员工在外工作。 , 2020年第三季度，人力资源处综合专员王某，未经公司批准在外投资公司并任职； 以帮员工代缴公司福利房房产契税为由，收取员工钱款 ，伪造《深圳市不动产登记缴款通知书》虚增应缴税款，并将虚增部分钱款占为己有。(已移交公安机关立案侦查) , 2020年第二季度，第十一事业部高级模具工程师黄某，与我司供应商业务人员存在多次私人经济往来； 违规在外投资公司，是实际控制人之一 ，且公司处于经营状态。 , 第十一事业部配送中心主管曹某，未经公司批准，多次在4S店未下相应订单的情况下， 将公司仓库物料夹杂在其他订单中发给某4S店 。, 反赌博，是比亚迪反腐工作的重要主线。值得一提的是，比亚迪本次通报的案例中，还包括一起员工涉嫌开赌场的案例：轨道业务第三事业部保安李某，涉嫌开设赌场罪被公安机关刑事拘留；违规接受废料回收商人员的吃请。, 自揭家丑，将上述典型案例曝光出来，彰显比亚迪的反腐决心。比亚迪表示：“公司对贪腐行为零容忍，严厉打击各类贪污、腐败、舞弊、欺诈行为。为了加强警示教育，向员工及合作单位强调比亚迪的反腐决心。”, 官网介绍，比亚迪成立于1995年2月，经过20多年的发展，已在全球设立30多个工业园，实现全球六大洲的战略布局。比亚迪业务布局涵盖电子、汽车、新能源和轨道交通等领域，是中国香港和深圳上市公司，其A股最新市值4729亿元。, , 反腐成为多家上市公司工作重点, 据上海证券报，除了比亚迪，其他知名上市公司也在积极践行廉洁文化。, 近年来，, 阿里巴巴, 、腾讯、美团等互联网巨头，均对内部贪腐采取零容忍高压姿态，加强合规建设正逐步成为互联网行业的共识。, 此外，A股多家上市公司发布《社会责任报告》时提及，建立反腐败意识，完善反腐败制度。, 4月16日，, 福耀玻璃, 发布《2020年环境、社会及管治报告》称，公司在2020年的重要议题包括职业道德和反腐败。, , 福耀玻璃, 《2020年环境、社会及管治报告》, , 福耀玻璃, 表示，公司在2020年继续稳步推进廉洁清正的企业文化建设，加大反腐倡廉教育宣传力度，疏通舞弊，腐败问题的反馈通道，借力集团全体员工发挥监督作用，营造正风肃纪 ， 风清气正的企业氛围。, 福耀玻璃, 《2020年环境、社会及管治报告》, , 江苏国信, 4月15日发布《2020年度社会责任报告》称，严防商业贿赂。重视反腐败体制机制建设，不断完善招投标、大额资金使用、, 工程建设, 等方面的风险防控体系，坚持做到“阳光、公开、透明”。同时，严格执行关键岗位、重点岗位定期轮岗制度，防范有关风险。加强内审工作，不断深化拓展内部审计职能，提升内审工作效能，有力保障各项生产经营工作合法合规。加强廉政教育，定期组织专题培训，筑牢干部职工拒腐防变思想堤坝。, , 华安证券, 3月31日发布《2020年度社会责任报告》指出：“随着资本市场监管日益趋严，金融反腐已成为证券期货行业稳健发展的基础。”</t>
  </si>
  <si>
    <t>保安涉嫌私开赌场、生产组长与供应商打麻将 4700亿巨头自曝多名员工贪污腐败！。不仅产品优秀，在反腐方面，, 比亚迪, 也称得上“业界翘楚”。, 4月16日， , 比亚迪, 官方发布反腐通报，公布“2021年第一季度反腐典型案例”。 其中两起涉及员工与供应商人员打麻将，更有保安涉嫌开设赌场被刑拘。, , 保安涉嫌开设赌场罪, 4月16日，根据, 比亚迪, 审计监察处官方微信公众号“廉洁比亚迪”消息，为了加强警示教育，向员工及合作单位强调比亚迪的反腐决心，将2021年第一季度查处的典型案例通报如下：, 第二事业部高级机械工程师廖某，收受供应商回扣。, 第十九事业部生产领班段某，与供应商人员打麻将，存在经济往来。, 第十九事业部工艺工程师郑某、生产领班余某、生产组长胡某、油漆工张某，与供应商人员打麻将。, 电子事业群装备技术中心课题组长廖某，收受供应商贿赂。, 电子事业群供应链管理中心资源开发工程师古某，违规接受供应商的宴请、礼品。, 轨道业务第三事业部保安李某，涉嫌开设赌场罪被公安机关刑事拘留；违规接受废料回收商人员的吃请。, 轨道业务第三事业部保安队长沈某，保安组长周某，保安张某，违规接受废料回收商人员的吃请。, 比亚迪表示，对于上述存在违纪行为的员工，除进行四级处罚(解除劳动, 合同, )外，还将其信息录入除名查询系统；对于违反廉洁合作协议的单位，将按协议追究相应责任；对于涉嫌违法犯罪的行为，移交司法机关处理。, 据界面新闻，比亚迪证券事务部相关人士表示，“本次查处的违法违纪人员已移交相关单位进行处理。该事件未对公司生产经营状况产生不良影响。”, , 此前曾有多人借打麻将受贿被查, 值得一提的是，每个季度比亚迪都会对反腐案例进行通报。据统计，2020年比亚迪共计公布36起查处典型案例，其中一季度公布5起典型案例，二季度公布9起典型案例，三季度公布12起典型案例，四季度公布10起典型案例。被查处的员工达已达数十人。, 在被查处的员工中，经常能看到借打麻将的方式受贿的贪腐案例。例如：, 2020年第三季度，第十一事业部仓库备件主管陈某兵、仓库备件员陈某，与物流商业务接口人打麻将、存在经济往来。 , 2020年第二季度，第六事业部业务支持主管王某，向某, 包装材料, 供应商的法定代表人索要回扣，接受其馈赠物，一起打麻将，并接受供应商人员的吃请。 , 2018年第四季度，基建工程师朱某，未经批准，擅自接受施工方人员的宴请，与施工方人员一起参加带有赌资的麻将活动。, 除此之外，一些员工贪腐的行为也“令人惊讶”。比如：, 2020年第四季度，第十一事业部工艺工程师章某，收受供应商贿赂， 违反采购程序要求供应商把外加工订单转到其同学的公司 ，给供应商提供有偿服务，在公司外有偿承接工程项目，把外接工程的部分订单发给我司供应商，组织员工在外工作。 , 2020年第三季度，人力资源处综合专员王某，未经公司批准在外投资公司并任职； 以帮员工代缴公司福利房房产契税为由，收取员工钱款 ，伪造《深圳市不动产登记缴款通知书》虚增应缴税款，并将虚增部分钱款占为己有。(已移交公安机关立案侦查) , 2020年第二季度，第十一事业部高级模具工程师黄某，与我司供应商业务人员存在多次私人经济往来； 违规在外投资公司，是实际控制人之一 ，且公司处于经营状态。 , 第十一事业部配送中心主管曹某，未经公司批准，多次在4S店未下相应订单的情况下， 将公司仓库物料夹杂在其他订单中发给某4S店 。, 反赌博，是比亚迪反腐工作的重要主线。值得一提的是，比亚迪本次通报的案例中，还包括一起员工涉嫌开赌场的案例：轨道业务第三事业部保安李某，涉嫌开设赌场罪被公安机关刑事拘留；违规接受废料回收商人员的吃请。, 自揭家丑，将上述典型案例曝光出来，彰显比亚迪的反腐决心。比亚迪表示：“公司对贪腐行为零容忍，严厉打击各类贪污、腐败、舞弊、欺诈行为。为了加强警示教育，向员工及合作单位强调比亚迪的反腐决心。”, 官网介绍，比亚迪成立于1995年2月，经过20多年的发展，已在全球设立30多个工业园，实现全球六大洲的战略布局。比亚迪业务布局涵盖电子、汽车、新能源和轨道交通等领域，是中国香港和深圳上市公司，其A股最新市值4729亿元。, , 反腐成为多家上市公司工作重点, 据上海证券报，除了比亚迪，其他知名上市公司也在积极践行廉洁文化。, 近年来，, 阿里巴巴, 、腾讯、美团等互联网巨头，均对内部贪腐采取零容忍高压姿态，加强合规建设正逐步成为互联网行业的共识。, 此外，A股多家上市公司发布《社会责任报告》时提及，建立反腐败意识，完善反腐败制度。, 4月16日，, 福耀玻璃, 发布《2020年环境、社会及管治报告》称，公司在2020年的重要议题包括职业道德和反腐败。, , 福耀玻璃, 《2020年环境、社会及管治报告》, , 福耀玻璃, 表示，公司在2020年继续稳步推进廉洁清正的企业文化建设，加大反腐倡廉教育宣传力度，疏通舞弊，腐败问题的反馈通道，借力集团全体员工发挥监督作用，营造正风肃纪 ， 风清气正的企业氛围。, 福耀玻璃, 《2020年环境、社会及管治报告》, , 江苏国信, 4月15日发布《2020年度社会责任报告》称，严防商业贿赂。重视反腐败体制机制建设，不断完善招投标、大额资金使用、, 工程建设, 等方面的风险防控体系，坚持做到“阳光、公开、透明”。同时，严格执行关键岗位、重点岗位定期轮岗制度，防范有关风险。加强内审工作，不断深化拓展内部审计职能，提升内审工作效能，有力保障各项生产经营工作合法合规。加强廉政教育，定期组织专题培训，筑牢干部职工拒腐防变思想堤坝。, , 华安证券, 3月31日发布《2020年度社会责任报告》指出：“随着资本市场监管日益趋严，金融反腐已成为证券期货行业稳健发展的基础。”</t>
  </si>
  <si>
    <t>新闻：保安涉嫌私开赌场、生产组长与供应商打麻将 4700亿巨头自曝多名员工贪污腐败！。不仅产品优秀，在反腐方面，, 比亚迪, 也称得上“业界翘楚”。, 4月16日， , 比亚迪, 官方发布反腐通报，公布“2021年第一季度反腐典型案例”。 其中两起涉及员工与供应商人员打麻将，更有保安涉嫌开设赌场被刑拘。, , 保安涉嫌开设赌场罪, 4月16日，根据, 比亚迪, 审计监察处官方微信公众号“廉洁比亚迪”消息，为了加强警示教育，向员工及合作单位强调比亚迪的反腐决心，将2021年第一季度查处的典型案例通报如下：, 第二事业部高级机械工程师廖某，收受供应商回扣。, 第十九事业部生产领班段某，与供应商人员打麻将，存在经济往来。, 第十九事业部工艺工程师郑某、生产领班余某、生产组长胡某、油漆工张某，与供应商人员打麻将。, 电子事业群装备技术中心课题组长廖某，收受供应商贿赂。, 电子事业群供应链管理中心资源开发工程师古某，违规接受供应商的宴请、礼品。, 轨道业务第三事业部保安李某，涉嫌开设赌场罪被公安机关刑事拘留；违规接受废料回收商人员的吃请。, 轨道业务第三事业部保安队长沈某，保安组长周某，保安张某，违规接受废料回收商人员的吃请。, 比亚迪表示，对于上述存在违纪行为的员工，除进行四级处罚(解除劳动, 合同, )外，还将其信息录入除名查询系统；对于违反廉洁合作协议的单位，将按协议追究相应责任；对于涉嫌违法犯罪的行为，移交司法机关处理。, 据界面新闻，比亚迪证券事务部相关人士表示，“本次查处的违法违纪人员已移交相关单位进行处理。该事件未对公司生产经营状况产生不良影响。”, , 此前曾有多人借打麻将受贿被查, 值得一提的是，每个季度比亚迪都会对反腐案例进行通报。据统计，2020年比亚迪共计公布36起查处典型案例，其中一季度公布5起典型案例，二季度公布9起典型案例，三季度公布12起典型案例，四季度公布10起典型案例。被查处的员工达已达数十人。, 在被查处的员工中，经常能看到借打麻将的方式受贿的贪腐案例。例如：, 2020年第三季度，第十一事业部仓库备件主管陈某兵、仓库备件员陈某，与物流商业务接口人打麻将、存在经济往来。 , 2020年第二季度，第六事业部业务支持主管王某，向某, 包装材料, 供应商的法定代表人索要回扣，接受其馈赠物，一起打麻将，并接受供应商人员的吃请。 , 2018年第四季度，基建工程师朱某，未经批准，擅自接受施工方人员的宴请，与施工方人员一起参加带有赌资的麻将活动。, 除此之外，一些员工贪腐的行为也“令人惊讶”。比如：, 2020年第四季度，第十一事业部工艺工程师章某，收受供应商贿赂， 违反采购程序要求供应商把外加工订单转到其同学的公司 ，给供应商提供有偿服务，在公司外有偿承接工程项目，把外接工程的部分订单发给我司供应商，组织员工在外工作。 , 2020年第三季度，人力资源处综合专员王某，未经公司批准在外投资公司并任职； 以帮员工代缴公司福利房房产契税为由，收取员工钱款 ，伪造《深圳市不动产登记缴款通知书》虚增应缴税款，并将虚增部分钱款占为己有。(已移交公安机关立案侦查) , 2020年第二季度，第十一事业部高级模具工程师黄某，与我司供应商业务人员存在多次私人经济往来； 违规在外投资公司，是实际控制人之一 ，且公司处于经营状态。 , 第十一事业部配送中心主管曹某，未经公司批准，多次在4S店未下相应订单的情况下， 将公司仓库物料夹杂在其他订单中发给某4S店 。, 反赌博，是比亚迪反腐工作的重要主线。值得一提的是，比亚迪本次通报的案例中，还包括一起员工涉嫌开赌场的案例：轨道业务第三事业部保安李某，涉嫌开设赌场罪被公安机关刑事拘留；违规接受废料回收商人员的吃请。, 自揭家丑，将上述典型案例曝光出来，彰显比亚迪的反腐决心。比亚迪表示：“公司对贪腐行为零容忍，严厉打击各类贪污、腐败、舞弊、欺诈行为。为了加强警示教育，向员工及合作单位强调比亚迪的反腐决心。”, 官网介绍，比亚迪成立于1995年2月，经过20多年的发展，已在全球设立30多个工业园，实现全球六大洲的战略布局。比亚迪业务布局涵盖电子、汽车、新能源和轨道交通等领域，是中国香港和深圳上市公司，其A股最新市值4729亿元。, , 反腐成为多家上市公司工作重点, 据上海证券报，除了比亚迪，其他知名上市公司也在积极践行廉洁文化。, 近年来，, 阿里巴巴, 、腾讯、美团等互联网巨头，均对内部贪腐采取零容忍高压姿态，加强合规建设正逐步成为互联网行业的共识。, 此外，A股多家上市公司发布《社会责任报告》时提及，建立反腐败意识，完善反腐败制度。, 4月16日，, 福耀玻璃, 发布《2020年环境、社会及管治报告》称，公司在2020年的重要议题包括职业道德和反腐败。, , 福耀玻璃, 《2020年环境、社会及管治报告》, , 福耀玻璃, 表示，公司在2020年继续稳步推进廉洁清正的企业文化建设，加大反腐倡廉教育宣传力度，疏通舞弊，腐败问题的反馈通道，借力集团全体员工发挥监督作用，营造正风肃纪 ， 风清气正的企业氛围。, 福耀玻璃, 《2020年环境、社会及管治报告》, , 江苏国信, 4月15日发布《2020年度社会责任报告》称，严防商业贿赂。重视反腐败体制机制建设，不断完善招投标、大额资金使用、, 工程建设, 等方面的风险防控体系，坚持做到“阳光、公开、透明”。同时，严格执行关键岗位、重点岗位定期轮岗制度，防范有关风险。加强内审工作，不断深化拓展内部审计职能，提升内审工作效能，有力保障各项生产经营工作合法合规。加强廉政教育，定期组织专题培训，筑牢干部职工拒腐防变思想堤坝。, , 华安证券, 3月31日发布《2020年度社会责任报告》指出：“随着资本市场监管日益趋严，金融反腐已成为证券期货行业稳健发展的基础。”</t>
  </si>
  <si>
    <t xml:space="preserve">好多的事业部，就是车的销量上不去。。。 </t>
  </si>
  <si>
    <t xml:space="preserve">国企，私企 </t>
  </si>
  <si>
    <t xml:space="preserve">4700亿巨头是谁？比亚迪是5000亿巨头 </t>
  </si>
  <si>
    <t xml:space="preserve">巴菲特眼浊啊！ </t>
  </si>
  <si>
    <t xml:space="preserve">不是多名是全体 </t>
  </si>
  <si>
    <t xml:space="preserve">生产部输钱了，可以自己在生产汽车给供应商[呲牙] </t>
  </si>
  <si>
    <t xml:space="preserve">比亚迪的整顿基从作风，对比亚迪的发展提供大环境 </t>
  </si>
  <si>
    <t xml:space="preserve">连保安都这么牛批 </t>
  </si>
  <si>
    <t xml:space="preserve">第十一事业部问题很多 </t>
  </si>
  <si>
    <t xml:space="preserve">冰山一角 </t>
  </si>
  <si>
    <t xml:space="preserve">这种利空就是利好[微笑] </t>
  </si>
  <si>
    <t xml:space="preserve">利好利空，都是跌停 </t>
  </si>
  <si>
    <t xml:space="preserve">跑，估计还要跌一阵，要等他整理内部好才进 </t>
  </si>
  <si>
    <t xml:space="preserve">涨多了找个理由跌下去而己 </t>
  </si>
  <si>
    <t xml:space="preserve">王传福开始发套了哦，明天估计还要跌 </t>
  </si>
  <si>
    <t xml:space="preserve">【新能源电池材料：三元完胜磷酸铁锂】，理由如下：
1、全球新能源电池材料研发、应用最领先企业格林美全面聚焦前驱体（三元、四元）、四氧化三钴等业务，完全没有开展磷酸铁锂业务。
2、国外普遍只用三元材料电池（尤其美欧日韩），包括储能应用！他们的研发能力、技术优势有目共睹，他们不是沙（sha）子。
3、国内贪图便宜的心理需求被特斯拉、碧扬德（002594）们充分利用，竟然营造出磷酸铁锂电池优于三元电池的假象！但他们的实际作为却暴露了他们的虚伪面目！证据即是特斯拉在美全系列车型全部搭载三元电池，而在华的低端车型却使用磷酸铁锂电池，内外有别简直发挥到了极致！
再说碧扬德（002594）：在其声称国产车型“全系配刀”的同时，却将三元811电池卖给了“1号客户”福特（售价25万以上车型）！奇了怪了，“1号客户”怎么不用既安全又便宜的＂刀片电池”？！有病吗？！变态吗？！
是故三元与磷酸铁锂电池孰优孰劣不能光看他们怎么说，更主要看他们怎么做！他们的“舞池”在于实际上的好马配好鞍、好车用好电池！一分价钱一分货，永远颠覆不破的真理！
4、国轩一储能电站爆炸起火。4月16日下午，国轩福威斯光储充供电有限公司的储能电站〈北区）在毫无征兆的情况下突发爆炸，导致2名消防员牺牲，1名消防员受伤，电站内1名员工失联。
从火灾现场来看，储能电站内的电池本身储存了能量，就仿佛“定时炸弹”。另外，国内储能电站最常用的磷酸铁锂电池内含有一种名为碳酸酯的化学物质。这种化学物质易燃，而且遇水会将水中的氢气电解出来，氢气又属于易爆气体。这些都会给消防工作增加难度。
怪不得国外无论动力电池还是储能电池，普遍只用三元电池而不用廉价的磷酸铁锂电池！一分价钱一分货，全世界都是硬道理！ </t>
  </si>
  <si>
    <t xml:space="preserve">保安自己都没想到我居然能影响公司的股价[偷笑] </t>
  </si>
  <si>
    <t xml:space="preserve">明天开盘跌到150 </t>
  </si>
  <si>
    <t xml:space="preserve">打麻将[坏笑] </t>
  </si>
  <si>
    <t xml:space="preserve">保安都这嚣张么，[大笑][大笑] </t>
  </si>
  <si>
    <t xml:space="preserve">配服自媒体夸大了，几十万人的公司确保每个人都那麽自律，如果是的话，全世界没有一家公司能做到 </t>
  </si>
  <si>
    <t xml:space="preserve">
002594比亚迪和华为去年就在无人驾驶有深度的合作了 2020年4月22日公告显示公司与华为签署全面战略合作协议,双方计划在汽车智能网联、智能驾驶以及智慧云轨、智慧园区等方面展开深度交流与合作, </t>
  </si>
  <si>
    <t xml:space="preserve">论制度管理，格力最严！ </t>
  </si>
  <si>
    <t xml:space="preserve">反正比亚迪的车也没人买。 </t>
  </si>
  <si>
    <t xml:space="preserve">这是利好消息 </t>
  </si>
  <si>
    <t xml:space="preserve">实力派 </t>
  </si>
  <si>
    <t xml:space="preserve">利好，现实[大笑] </t>
  </si>
  <si>
    <t xml:space="preserve">可以买了， </t>
  </si>
  <si>
    <t xml:space="preserve">不到80不进场，使劲砸，到80分批建仓，狗庄 </t>
  </si>
  <si>
    <t xml:space="preserve">看看左右，哪家公司有如此自曝家丑刀刃向内的勇气？这就是希望和未来所在！ </t>
  </si>
  <si>
    <t xml:space="preserve">白马轮番跳水，比亚迪是时候加速赶底了…… </t>
  </si>
  <si>
    <t xml:space="preserve">普普通通的小问题而已，这不是很正常的事么？拿这些来炒作吸引关注度，会不会有点勉强了？ </t>
  </si>
  <si>
    <t xml:space="preserve">比亚迪是下一个被杀的白马[微笑] </t>
  </si>
  <si>
    <t xml:space="preserve">做人光明磊落，做事实实在在，比亚迪好企业 </t>
  </si>
  <si>
    <t xml:space="preserve">看多800 </t>
  </si>
  <si>
    <t xml:space="preserve">周一地板？ </t>
  </si>
  <si>
    <t xml:space="preserve">反腐利好比亚迪，比特币、狗暴涨利好特斯拉，间接利好比亚迪。[偷笑][偷笑][偷笑] </t>
  </si>
  <si>
    <t>5146</t>
  </si>
  <si>
    <t>从“芯”出发 比亚迪宋PRO正式出征</t>
  </si>
  <si>
    <t>2021-04-17 18:53:02</t>
  </si>
  <si>
    <t>https://guba.eastmoney.com/news,002594,1024951800.html</t>
  </si>
  <si>
    <t xml:space="preserve"> ,  , 不到3个月的时间，, 比亚迪, 先后在插混、纯电、燃油车领域布局大动作。, 1月，, 比亚迪, 发布了DM-i超级混动技术，并带来了3款搭载此技术的产品——秦PLUS DM-i(3月8日上市)、宋PLUS DM-i(3月25日上市)、唐DM-i(预售阶段)。, 4月7日，, 比亚迪, 宣布旗下纯电全系配备刀片电池，直言要将“动力电池的发展引回正道”，纠正纯电汽车片面追求长续航的畸形路线。, 4月12日，比亚迪旗下车型之一宋Pro迎来第二代产品，官方售价9.28-12.78万元。, , 从“芯”出发, 第二代宋Pro的官方slogen是“全面升级，换芯上市”，寥寥八个字中，有一半都是关于动力总成。, 动力方面的升级是其最大亮点。据比亚迪官方数据显示，第二代宋Pro中搭载了骁云全新1.5TI高功率发动机。这是一款采用国VI标准的全新发动机，最大功率136kW，最大扭矩288Nm，其热效率达38%。相较旧款，新车功率和扭矩可提升20%，低速响应提升40%。, 过去提到比亚迪，想到的是电池，三电，以至于品牌旗下的DM-i、DM-p以及EV车型过于掩盖了比亚迪在燃油机方面的实力。, 比亚迪有意通过旗下最主流的产品来展示自己在燃油机方面的实力，而秀出的拳头，正是第二代宋Pro主打升级方向，即全新骁云发动机，它在比亚迪内部的重要性丝毫不亚于刀片电池。, 全新骁云1.5TI发动机是比亚迪自主研发，联合RICARDO、AVL和FEV三大国际知名厂家深度优化的一台高功率缸内直喷发动机，相较上一代1.5T车型，功率和扭矩均提升20%以上。横向对比同级其他产品，无论是最大功率还是最大扭矩，骁云1.5TI都要高出一截。, , 燃油、纯电、混动三条路线并进, 值得一提的是，自弗迪动力从比亚迪旗下的动力总成事业部独立出去之后，其战略目标就不再是只做比亚迪的发动机，而是要成为发动机界的名片，就像爱信变速箱与丰田的关系。, 公开资料显示，弗迪动力有限公司(以下简称弗迪动力)原隶属于比亚迪旗下第十四事业部及第十七事业部，从事动力总成及新能源整体解决方案开发。2019年12月，弗迪动力有限公司正式挂牌成立，注册资本1亿元，成为比亚迪五家“弗迪系”全资子公司之一，经营范围包括汽车动力系统技术研发、发动机、变速器等汽车零部件研发、生产和销售，主业务为汽车动力总成。, 在电动化趋势引领之下，开发电动化产品已经成为车企争相布局的方向，对深耕新能源汽车市场的比亚迪而言更是如此。, 弗迪动力研发总监张楠认为，发动机产品拥有十分重要的地位，而比亚迪一直十分重视动力总成的研发。“新能源车中，混动车型是很重要的支撑。而在混动车型中，发动机是最基础的部分。所以即便是对新能源汽车而言，发动机仍然是一个重要的产品。”, 据张楠介绍，眼下弗迪动力已经有不少外部客户。“至少我们觉得弗迪动力的产品在市场竞争力方面是有优势的，有很多公司对我们的动力产品非常感兴趣。之前只能给比亚迪做车型配套，但是现在有开放的政策，对客户和弗迪动力来说都是双赢。”</t>
  </si>
  <si>
    <t>从“芯”出发 比亚迪宋PRO正式出征。 ,  , 不到3个月的时间，, 比亚迪, 先后在插混、纯电、燃油车领域布局大动作。, 1月，, 比亚迪, 发布了DM-i超级混动技术，并带来了3款搭载此技术的产品——秦PLUS DM-i(3月8日上市)、宋PLUS DM-i(3月25日上市)、唐DM-i(预售阶段)。, 4月7日，, 比亚迪, 宣布旗下纯电全系配备刀片电池，直言要将“动力电池的发展引回正道”，纠正纯电汽车片面追求长续航的畸形路线。, 4月12日，比亚迪旗下车型之一宋Pro迎来第二代产品，官方售价9.28-12.78万元。, , 从“芯”出发, 第二代宋Pro的官方slogen是“全面升级，换芯上市”，寥寥八个字中，有一半都是关于动力总成。, 动力方面的升级是其最大亮点。据比亚迪官方数据显示，第二代宋Pro中搭载了骁云全新1.5TI高功率发动机。这是一款采用国VI标准的全新发动机，最大功率136kW，最大扭矩288Nm，其热效率达38%。相较旧款，新车功率和扭矩可提升20%，低速响应提升40%。, 过去提到比亚迪，想到的是电池，三电，以至于品牌旗下的DM-i、DM-p以及EV车型过于掩盖了比亚迪在燃油机方面的实力。, 比亚迪有意通过旗下最主流的产品来展示自己在燃油机方面的实力，而秀出的拳头，正是第二代宋Pro主打升级方向，即全新骁云发动机，它在比亚迪内部的重要性丝毫不亚于刀片电池。, 全新骁云1.5TI发动机是比亚迪自主研发，联合RICARDO、AVL和FEV三大国际知名厂家深度优化的一台高功率缸内直喷发动机，相较上一代1.5T车型，功率和扭矩均提升20%以上。横向对比同级其他产品，无论是最大功率还是最大扭矩，骁云1.5TI都要高出一截。, , 燃油、纯电、混动三条路线并进, 值得一提的是，自弗迪动力从比亚迪旗下的动力总成事业部独立出去之后，其战略目标就不再是只做比亚迪的发动机，而是要成为发动机界的名片，就像爱信变速箱与丰田的关系。, 公开资料显示，弗迪动力有限公司(以下简称弗迪动力)原隶属于比亚迪旗下第十四事业部及第十七事业部，从事动力总成及新能源整体解决方案开发。2019年12月，弗迪动力有限公司正式挂牌成立，注册资本1亿元，成为比亚迪五家“弗迪系”全资子公司之一，经营范围包括汽车动力系统技术研发、发动机、变速器等汽车零部件研发、生产和销售，主业务为汽车动力总成。, 在电动化趋势引领之下，开发电动化产品已经成为车企争相布局的方向，对深耕新能源汽车市场的比亚迪而言更是如此。, 弗迪动力研发总监张楠认为，发动机产品拥有十分重要的地位，而比亚迪一直十分重视动力总成的研发。“新能源车中，混动车型是很重要的支撑。而在混动车型中，发动机是最基础的部分。所以即便是对新能源汽车而言，发动机仍然是一个重要的产品。”, 据张楠介绍，眼下弗迪动力已经有不少外部客户。“至少我们觉得弗迪动力的产品在市场竞争力方面是有优势的，有很多公司对我们的动力产品非常感兴趣。之前只能给比亚迪做车型配套，但是现在有开放的政策，对客户和弗迪动力来说都是双赢。”</t>
  </si>
  <si>
    <t>新闻：从“芯”出发 比亚迪宋PRO正式出征。 ,  , 不到3个月的时间，, 比亚迪, 先后在插混、纯电、燃油车领域布局大动作。, 1月，, 比亚迪, 发布了DM-i超级混动技术，并带来了3款搭载此技术的产品——秦PLUS DM-i(3月8日上市)、宋PLUS DM-i(3月25日上市)、唐DM-i(预售阶段)。, 4月7日，, 比亚迪, 宣布旗下纯电全系配备刀片电池，直言要将“动力电池的发展引回正道”，纠正纯电汽车片面追求长续航的畸形路线。, 4月12日，比亚迪旗下车型之一宋Pro迎来第二代产品，官方售价9.28-12.78万元。, , 从“芯”出发, 第二代宋Pro的官方slogen是“全面升级，换芯上市”，寥寥八个字中，有一半都是关于动力总成。, 动力方面的升级是其最大亮点。据比亚迪官方数据显示，第二代宋Pro中搭载了骁云全新1.5TI高功率发动机。这是一款采用国VI标准的全新发动机，最大功率136kW，最大扭矩288Nm，其热效率达38%。相较旧款，新车功率和扭矩可提升20%，低速响应提升40%。, 过去提到比亚迪，想到的是电池，三电，以至于品牌旗下的DM-i、DM-p以及EV车型过于掩盖了比亚迪在燃油机方面的实力。, 比亚迪有意通过旗下最主流的产品来展示自己在燃油机方面的实力，而秀出的拳头，正是第二代宋Pro主打升级方向，即全新骁云发动机，它在比亚迪内部的重要性丝毫不亚于刀片电池。, 全新骁云1.5TI发动机是比亚迪自主研发，联合RICARDO、AVL和FEV三大国际知名厂家深度优化的一台高功率缸内直喷发动机，相较上一代1.5T车型，功率和扭矩均提升20%以上。横向对比同级其他产品，无论是最大功率还是最大扭矩，骁云1.5TI都要高出一截。, , 燃油、纯电、混动三条路线并进, 值得一提的是，自弗迪动力从比亚迪旗下的动力总成事业部独立出去之后，其战略目标就不再是只做比亚迪的发动机，而是要成为发动机界的名片，就像爱信变速箱与丰田的关系。, 公开资料显示，弗迪动力有限公司(以下简称弗迪动力)原隶属于比亚迪旗下第十四事业部及第十七事业部，从事动力总成及新能源整体解决方案开发。2019年12月，弗迪动力有限公司正式挂牌成立，注册资本1亿元，成为比亚迪五家“弗迪系”全资子公司之一，经营范围包括汽车动力系统技术研发、发动机、变速器等汽车零部件研发、生产和销售，主业务为汽车动力总成。, 在电动化趋势引领之下，开发电动化产品已经成为车企争相布局的方向，对深耕新能源汽车市场的比亚迪而言更是如此。, 弗迪动力研发总监张楠认为，发动机产品拥有十分重要的地位，而比亚迪一直十分重视动力总成的研发。“新能源车中，混动车型是很重要的支撑。而在混动车型中，发动机是最基础的部分。所以即便是对新能源汽车而言，发动机仍然是一个重要的产品。”, 据张楠介绍，眼下弗迪动力已经有不少外部客户。“至少我们觉得弗迪动力的产品在市场竞争力方面是有优势的，有很多公司对我们的动力产品非常感兴趣。之前只能给比亚迪做车型配套，但是现在有开放的政策，对客户和弗迪动力来说都是双赢。”</t>
  </si>
  <si>
    <t xml:space="preserve">如果国内有一家新能源车企能突围而出，那一定是比亚迪，融资能力+研发能力+全产业链。优势巨大。 </t>
  </si>
  <si>
    <t xml:space="preserve">我觉得byd只是时间问题，守住了肯定会有可观的收益 </t>
  </si>
  <si>
    <t xml:space="preserve">除了害虫了 </t>
  </si>
  <si>
    <t xml:space="preserve">青青稞酒002646-原料青稞（稀缺）取冰山融水之古井水！高海拔更显酒王风范！当世无双！出众为世界名酒天佑德！一口天佑德贵人常相助！一旦涨停惯性翻番！没有高只有更高！既将开始爆涨！目标价2646元！ </t>
  </si>
  <si>
    <t xml:space="preserve">唐、宋都是历史，无创新、无时代感。 </t>
  </si>
  <si>
    <t xml:space="preserve">今年汽车销量不如2019年，比亚迪更是没人买。 </t>
  </si>
  <si>
    <t xml:space="preserve">离274还有100可以涨 </t>
  </si>
  <si>
    <t xml:space="preserve">加油，好久没有涨停了 </t>
  </si>
  <si>
    <t xml:space="preserve">比亚迪如果去年敢自废武功，砍掉自动驾驶部门，和华为合作开发自动驾驶技术，现在市值两万亿起 </t>
  </si>
  <si>
    <t xml:space="preserve">dmi定价太低了，决策失误，应该20万起！追求性价比是错的，应该追求高端！ </t>
  </si>
  <si>
    <t xml:space="preserve">在快速路上想变道的时候，发现后方有一辆豪车高速接近，果断放弃别车，等豪车来过后，才发现是比亚迪来的。 </t>
  </si>
  <si>
    <t xml:space="preserve">比亚迪看好你呦…… </t>
  </si>
  <si>
    <t xml:space="preserve">现在有极狐阿尔法S，不要为难比亚迪了。 </t>
  </si>
  <si>
    <t xml:space="preserve">比亚迪比较适合玩成熟行业， </t>
  </si>
  <si>
    <t xml:space="preserve">有700公里加快充，还需要混动？ </t>
  </si>
  <si>
    <t xml:space="preserve">批特拉斯 </t>
  </si>
  <si>
    <t xml:space="preserve">底部唱多，是要拉升了吗？ </t>
  </si>
  <si>
    <t xml:space="preserve">价格要降低，让人有试一试的想法！否则比亚迪就是在byd的路上越走越远了！ </t>
  </si>
  <si>
    <t xml:space="preserve">国产车怎么做都是拉圾，豆腐车。[微笑] </t>
  </si>
  <si>
    <t xml:space="preserve">主动刹车还是要配置上吧， 这个不能减 </t>
  </si>
  <si>
    <t xml:space="preserve">多功能方向盘手感细腻，整车内的设计氛围相当舒适，比亚迪第二代宋Pro高端。 </t>
  </si>
  <si>
    <t xml:space="preserve">要是买车，我首先考虑买这样大空间的车，颜值爱了，配置也人性化，这个价格亲民，光是看外表我对于这车的表现就满意 </t>
  </si>
  <si>
    <t xml:space="preserve">宋Pro这样的外观确实可以，辨识度比较高，尤其有些小细节做的也算是挺细心 </t>
  </si>
  <si>
    <t xml:space="preserve">对于我来说没有什么能跟拥有一辆车来的实在比亚迪全新宋Pro我的梦想最晚年底就可以实现 </t>
  </si>
  <si>
    <t xml:space="preserve">我是颜值控，这款宋Pro的外观我能看上，真是太霸气 </t>
  </si>
  <si>
    <t xml:space="preserve">相比较而言，第二代宋Pro在各个方面即价位上，挺适合工薪阶层的，价格不高，后期养车也没压力。 </t>
  </si>
  <si>
    <t xml:space="preserve">个人感觉这车的座椅舒服，坐久了也不会感到累，新能源车发展还得是比亚迪，技术更加成熟一点 </t>
  </si>
  <si>
    <t xml:space="preserve">个人感觉这款车外观设计最让我们印象深刻，整个看上去很有科技感，液晶显示屏和仪表，提升了车内的科技氛围 </t>
  </si>
  <si>
    <t xml:space="preserve">对这个我品牌的车我还是挺放心的，我们消费者都认可这款汽车 </t>
  </si>
  <si>
    <t xml:space="preserve">新款宋Pro的内饰很合我意，很显档次，安排合理，比亚迪第二代宋Pro的配合驾驶员的需要 </t>
  </si>
  <si>
    <t xml:space="preserve">对于这辆车子最满意的就是它的性价比，我觉得它的性价比非常的高，使用起来也是非常的有质感的，不仅如此，它的价格还不高， </t>
  </si>
  <si>
    <t xml:space="preserve">其实，如果看透了《与资本为伍》这本书，所有的价格反转都能知道为什么。熟悉了反转的规律，自己也可以提前预测买入位，卖出位。 </t>
  </si>
  <si>
    <t xml:space="preserve">这是我个人比较认可的一款车，主要满意的是这款车的配置，实用性也高。 </t>
  </si>
  <si>
    <t xml:space="preserve">同等级别的车型来说，在内饰上的用心程度还是非常高的，一点也不敷衍 </t>
  </si>
  <si>
    <t xml:space="preserve">这样下去本来喜欢比亚迪车的因为炒股也不会买了而且一个人的怨恨就能带动最起码10个熟人，45万散户可想而知应该离倒闭不远了 </t>
  </si>
  <si>
    <t xml:space="preserve">按照惯例新车发布日必跌
 </t>
  </si>
  <si>
    <t xml:space="preserve">鸟你啦 </t>
  </si>
  <si>
    <t xml:space="preserve">股价不涨有个鸟用 </t>
  </si>
  <si>
    <t>9488</t>
  </si>
  <si>
    <t>4700亿巨头刮骨反腐 自曝多名员工涉案！腾讯等名企也曾重拳岀击</t>
  </si>
  <si>
    <t>2021-04-17 18:41:46</t>
  </si>
  <si>
    <t>https://guba.eastmoney.com/news,002594,1024948729.html</t>
  </si>
  <si>
    <t>收受回扣、贿赂、开设赌场……比亚迪发布反腐通报，还有哪些公司面临腐败重压？, , 比亚迪发布反腐通报，事涉收受供应商回扣等, 4月16日，市值达4729亿元的新能源汽车龙头比亚迪在“廉洁比亚迪”公众号发布反腐通报，公布了2021年第一季度查处的典型案例，多名员工存在贪污腐败问题，主要涉及收受供应商回扣、与供应商人员打麻将、贿赂、开设赌场等。, 比亚迪表示，对于上述违反比亚迪公司廉洁相关规定的员工，公司除了四级处罚(解除劳动合同)外，还将其信息录入除名查询系统；对违反廉洁合作协议的单位，按协议追究相应责任；对于涉嫌违法犯罪的行为，移交司法机关处理。, 事实上，这不是比亚迪第一次进行反腐通报。比亚迪每季度都会针对存在贪腐行为的员工和单位进行通报。据统计，2020年比亚迪共计公布36起查处典型案例，其中一季度公布5起典型案例，二季度公布9起典型案例，三季度公布12起典型案例，四季度公布10起典型案例。, , 反腐已成为多家公司工作重点, 比亚迪董事长王传福此前曾表示：“腐败行为是公司发展过程中的‘拦路虎’，只有扫除腐败这个障碍，公司才能健康发展。”, 不仅比亚迪，A股多家上市公司发布《社会责任报告》时均提及，建立反腐败意识，完善反腐败制度。, 4月16日，福耀玻璃发布《2020年环境、社会及管治报告》称，公司在2020年的重要议题包括职业道德和反腐败。福耀玻璃表示，公司在2020年继续稳步推进廉洁清正的企业文化建设，加大反腐倡廉教育宣传力度，疏通舞弊，腐败问题的反馈通道，借力集团全体员工发挥监督作用，营造正风肃纪，风清气正的企业氛围。, 关于企业反腐，有律师表示，作为企业来讲，首先要加强刑事法律风险警示教育培训，提高员工和部门负责人的刑事法律意识；其次要建立完善的合规体系，尤其是刑事方面的合规制度；最后还要完善内部的监察体系，并加强监察力度。, , 互联网和房地产是两大腐败高发行业, 目前，互联网和房地产可以说是腐败发生频率最高的两大行业。, 近年来，互联网行业掀起一场浩浩荡荡的反腐风暴，腾讯、百度、字节跳动、京东、美团、小米、360、滴滴出行、大疆等互联网巨头均加入其中。, 2019年，大疆在内部公告称，因腐败问题导致公司损失超过10亿元。, 2020年，百度前副总裁韦方、快手前副总裁赵丹阳分别被通报因涉嫌贪腐被逮捕。, 2021年2月，腾讯发布的《反舞弊通报》显示，“2019年第四季度至今，腾讯反舞弊调查部共发现查处违反‘腾讯高压线’案件60余起，100余人被辞退，40余人被移送公安机关处理。”在公布的22起典型案件中，IEG(互动娱乐事业群)、PCG(平台与内容事业群)各有一名助理总经理落马。, 据南都商业数据发布的《2020上半年互联网企业反腐报告》，从2015年至2020上半年的5年半时间里，共有27家互联网公司曝出了超过360起腐败舞弊案件。其中2019年被视为互联网行业反腐风暴的开端，年内，互联网行业内的18家企业共曝出超过190起反腐案件，涉及员工数量超过400名。, 业内人士分析，互联网企业一直处于高速增长的阶段，公司发展往往快于企业管理体制的完善。与此同时，互联网本身的开放性和高利润，又为互联网企业员工提供了大量寻租机会。, 著名制度反腐专家、中国纪检监察学院原副院长李永忠认为，互联网企业一些基层等岗位成为腐败的“重灾区”的主要原因大体可以概括为“5失”，即互联网企业的权力失衡、管理失控、监督失效、教育失误、自律性差。, 而中高层的腐败问题则需要形成科学的权力结构，即决策权、执行权、监督权分开，确保“三权”既相互制约又相互协调。其次，要建立科学合理的选人用人体制。最后，要借助外力形成异体监督，及时发现，及时曝光，及时查处。例如搞一个互联网联盟，由互联网联盟对互联网企业进行巡视巡查。, 作为一个资源密集、资金密集型行业，地产行业一直都是腐败高发领域。, 据不完全统计，2019年-2020年共有10余家房企公开内部反腐动作，包括万达、保利、融创、绿地、龙光、雅居乐、旭辉等知名房企，涉案人数数十人，腐败行为多发生于营销环节。, 2020年11月，旭辉通集团通报，其皖赣区域集团原营销总监吴某与其家属梁某及外部中介倒卖内部房源和特价房。, 2019年9月，复星旅游文化集团公告称，旗下海南亚特兰蒂斯商旅发展有限公司副总裁及其两名下属将部分公寓与别墅加价出售给购房者，以此获利近2亿元。, 2019 年 6 月，融创中国旗下无锡和上海公司发生贪腐事件，两位营销总涉嫌通过倒卖内部房源和特价房牟利，被公司发现并向警方报案，涉案值超亿元。, 业内人士表示，房地产作为重资产行业，小到一个营销人员、大到集团高管都有贪腐的机会。特别是在市场下行阶段，一些大型房企的区域经理，权力大到可以影响整个企业的命运，关键还是在于监管。一方面，一旦发现房屋买卖各个环节以及房屋质量等相关领域的违规违法行为，相关监管部门要及时重拳出击；另一方面，企业自身还要完善自查体系，从内部进行防范，同时具有绝不姑息和妥协的态度。, , 相关报道：, , 比亚迪自曝多名员工贪污腐败！私开赌场、收受贿赂多人被抓, , 比亚迪自曝多名员工贪污腐败问题 公司：已移交相关单位处理</t>
  </si>
  <si>
    <t>4700亿巨头刮骨反腐 自曝多名员工涉案！腾讯等名企也曾重拳岀击。收受回扣、贿赂、开设赌场……比亚迪发布反腐通报，还有哪些公司面临腐败重压？, , 比亚迪发布反腐通报，事涉收受供应商回扣等, 4月16日，市值达4729亿元的新能源汽车龙头比亚迪在“廉洁比亚迪”公众号发布反腐通报，公布了2021年第一季度查处的典型案例，多名员工存在贪污腐败问题，主要涉及收受供应商回扣、与供应商人员打麻将、贿赂、开设赌场等。, 比亚迪表示，对于上述违反比亚迪公司廉洁相关规定的员工，公司除了四级处罚(解除劳动合同)外，还将其信息录入除名查询系统；对违反廉洁合作协议的单位，按协议追究相应责任；对于涉嫌违法犯罪的行为，移交司法机关处理。, 事实上，这不是比亚迪第一次进行反腐通报。比亚迪每季度都会针对存在贪腐行为的员工和单位进行通报。据统计，2020年比亚迪共计公布36起查处典型案例，其中一季度公布5起典型案例，二季度公布9起典型案例，三季度公布12起典型案例，四季度公布10起典型案例。, , 反腐已成为多家公司工作重点, 比亚迪董事长王传福此前曾表示：“腐败行为是公司发展过程中的‘拦路虎’，只有扫除腐败这个障碍，公司才能健康发展。”, 不仅比亚迪，A股多家上市公司发布《社会责任报告》时均提及，建立反腐败意识，完善反腐败制度。, 4月16日，福耀玻璃发布《2020年环境、社会及管治报告》称，公司在2020年的重要议题包括职业道德和反腐败。福耀玻璃表示，公司在2020年继续稳步推进廉洁清正的企业文化建设，加大反腐倡廉教育宣传力度，疏通舞弊，腐败问题的反馈通道，借力集团全体员工发挥监督作用，营造正风肃纪，风清气正的企业氛围。, 关于企业反腐，有律师表示，作为企业来讲，首先要加强刑事法律风险警示教育培训，提高员工和部门负责人的刑事法律意识；其次要建立完善的合规体系，尤其是刑事方面的合规制度；最后还要完善内部的监察体系，并加强监察力度。, , 互联网和房地产是两大腐败高发行业, 目前，互联网和房地产可以说是腐败发生频率最高的两大行业。, 近年来，互联网行业掀起一场浩浩荡荡的反腐风暴，腾讯、百度、字节跳动、京东、美团、小米、360、滴滴出行、大疆等互联网巨头均加入其中。, 2019年，大疆在内部公告称，因腐败问题导致公司损失超过10亿元。, 2020年，百度前副总裁韦方、快手前副总裁赵丹阳分别被通报因涉嫌贪腐被逮捕。, 2021年2月，腾讯发布的《反舞弊通报》显示，“2019年第四季度至今，腾讯反舞弊调查部共发现查处违反‘腾讯高压线’案件60余起，100余人被辞退，40余人被移送公安机关处理。”在公布的22起典型案件中，IEG(互动娱乐事业群)、PCG(平台与内容事业群)各有一名助理总经理落马。, 据南都商业数据发布的《2020上半年互联网企业反腐报告》，从2015年至2020上半年的5年半时间里，共有27家互联网公司曝出了超过360起腐败舞弊案件。其中2019年被视为互联网行业反腐风暴的开端，年内，互联网行业内的18家企业共曝出超过190起反腐案件，涉及员工数量超过400名。, 业内人士分析，互联网企业一直处于高速增长的阶段，公司发展往往快于企业管理体制的完善。与此同时，互联网本身的开放性和高利润，又为互联网企业员工提供了大量寻租机会。, 著名制度反腐专家、中国纪检监察学院原副院长李永忠认为，互联网企业一些基层等岗位成为腐败的“重灾区”的主要原因大体可以概括为“5失”，即互联网企业的权力失衡、管理失控、监督失效、教育失误、自律性差。, 而中高层的腐败问题则需要形成科学的权力结构，即决策权、执行权、监督权分开，确保“三权”既相互制约又相互协调。其次，要建立科学合理的选人用人体制。最后，要借助外力形成异体监督，及时发现，及时曝光，及时查处。例如搞一个互联网联盟，由互联网联盟对互联网企业进行巡视巡查。, 作为一个资源密集、资金密集型行业，地产行业一直都是腐败高发领域。, 据不完全统计，2019年-2020年共有10余家房企公开内部反腐动作，包括万达、保利、融创、绿地、龙光、雅居乐、旭辉等知名房企，涉案人数数十人，腐败行为多发生于营销环节。, 2020年11月，旭辉通集团通报，其皖赣区域集团原营销总监吴某与其家属梁某及外部中介倒卖内部房源和特价房。, 2019年9月，复星旅游文化集团公告称，旗下海南亚特兰蒂斯商旅发展有限公司副总裁及其两名下属将部分公寓与别墅加价出售给购房者，以此获利近2亿元。, 2019 年 6 月，融创中国旗下无锡和上海公司发生贪腐事件，两位营销总涉嫌通过倒卖内部房源和特价房牟利，被公司发现并向警方报案，涉案值超亿元。, 业内人士表示，房地产作为重资产行业，小到一个营销人员、大到集团高管都有贪腐的机会。特别是在市场下行阶段，一些大型房企的区域经理，权力大到可以影响整个企业的命运，关键还是在于监管。一方面，一旦发现房屋买卖各个环节以及房屋质量等相关领域的违规违法行为，相关监管部门要及时重拳出击；另一方面，企业自身还要完善自查体系，从内部进行防范，同时具有绝不姑息和妥协的态度。, , 相关报道：, , 比亚迪自曝多名员工贪污腐败！私开赌场、收受贿赂多人被抓, , 比亚迪自曝多名员工贪污腐败问题 公司：已移交相关单位处理</t>
  </si>
  <si>
    <t>新闻：4700亿巨头刮骨反腐 自曝多名员工涉案！腾讯等名企也曾重拳岀击。收受回扣、贿赂、开设赌场……比亚迪发布反腐通报，还有哪些公司面临腐败重压？, , 比亚迪发布反腐通报，事涉收受供应商回扣等, 4月16日，市值达4729亿元的新能源汽车龙头比亚迪在“廉洁比亚迪”公众号发布反腐通报，公布了2021年第一季度查处的典型案例，多名员工存在贪污腐败问题，主要涉及收受供应商回扣、与供应商人员打麻将、贿赂、开设赌场等。, 比亚迪表示，对于上述违反比亚迪公司廉洁相关规定的员工，公司除了四级处罚(解除劳动合同)外，还将其信息录入除名查询系统；对违反廉洁合作协议的单位，按协议追究相应责任；对于涉嫌违法犯罪的行为，移交司法机关处理。, 事实上，这不是比亚迪第一次进行反腐通报。比亚迪每季度都会针对存在贪腐行为的员工和单位进行通报。据统计，2020年比亚迪共计公布36起查处典型案例，其中一季度公布5起典型案例，二季度公布9起典型案例，三季度公布12起典型案例，四季度公布10起典型案例。, , 反腐已成为多家公司工作重点, 比亚迪董事长王传福此前曾表示：“腐败行为是公司发展过程中的‘拦路虎’，只有扫除腐败这个障碍，公司才能健康发展。”, 不仅比亚迪，A股多家上市公司发布《社会责任报告》时均提及，建立反腐败意识，完善反腐败制度。, 4月16日，福耀玻璃发布《2020年环境、社会及管治报告》称，公司在2020年的重要议题包括职业道德和反腐败。福耀玻璃表示，公司在2020年继续稳步推进廉洁清正的企业文化建设，加大反腐倡廉教育宣传力度，疏通舞弊，腐败问题的反馈通道，借力集团全体员工发挥监督作用，营造正风肃纪，风清气正的企业氛围。, 关于企业反腐，有律师表示，作为企业来讲，首先要加强刑事法律风险警示教育培训，提高员工和部门负责人的刑事法律意识；其次要建立完善的合规体系，尤其是刑事方面的合规制度；最后还要完善内部的监察体系，并加强监察力度。, , 互联网和房地产是两大腐败高发行业, 目前，互联网和房地产可以说是腐败发生频率最高的两大行业。, 近年来，互联网行业掀起一场浩浩荡荡的反腐风暴，腾讯、百度、字节跳动、京东、美团、小米、360、滴滴出行、大疆等互联网巨头均加入其中。, 2019年，大疆在内部公告称，因腐败问题导致公司损失超过10亿元。, 2020年，百度前副总裁韦方、快手前副总裁赵丹阳分别被通报因涉嫌贪腐被逮捕。, 2021年2月，腾讯发布的《反舞弊通报》显示，“2019年第四季度至今，腾讯反舞弊调查部共发现查处违反‘腾讯高压线’案件60余起，100余人被辞退，40余人被移送公安机关处理。”在公布的22起典型案件中，IEG(互动娱乐事业群)、PCG(平台与内容事业群)各有一名助理总经理落马。, 据南都商业数据发布的《2020上半年互联网企业反腐报告》，从2015年至2020上半年的5年半时间里，共有27家互联网公司曝出了超过360起腐败舞弊案件。其中2019年被视为互联网行业反腐风暴的开端，年内，互联网行业内的18家企业共曝出超过190起反腐案件，涉及员工数量超过400名。, 业内人士分析，互联网企业一直处于高速增长的阶段，公司发展往往快于企业管理体制的完善。与此同时，互联网本身的开放性和高利润，又为互联网企业员工提供了大量寻租机会。, 著名制度反腐专家、中国纪检监察学院原副院长李永忠认为，互联网企业一些基层等岗位成为腐败的“重灾区”的主要原因大体可以概括为“5失”，即互联网企业的权力失衡、管理失控、监督失效、教育失误、自律性差。, 而中高层的腐败问题则需要形成科学的权力结构，即决策权、执行权、监督权分开，确保“三权”既相互制约又相互协调。其次，要建立科学合理的选人用人体制。最后，要借助外力形成异体监督，及时发现，及时曝光，及时查处。例如搞一个互联网联盟，由互联网联盟对互联网企业进行巡视巡查。, 作为一个资源密集、资金密集型行业，地产行业一直都是腐败高发领域。, 据不完全统计，2019年-2020年共有10余家房企公开内部反腐动作，包括万达、保利、融创、绿地、龙光、雅居乐、旭辉等知名房企，涉案人数数十人，腐败行为多发生于营销环节。, 2020年11月，旭辉通集团通报，其皖赣区域集团原营销总监吴某与其家属梁某及外部中介倒卖内部房源和特价房。, 2019年9月，复星旅游文化集团公告称，旗下海南亚特兰蒂斯商旅发展有限公司副总裁及其两名下属将部分公寓与别墅加价出售给购房者，以此获利近2亿元。, 2019 年 6 月，融创中国旗下无锡和上海公司发生贪腐事件，两位营销总涉嫌通过倒卖内部房源和特价房牟利，被公司发现并向警方报案，涉案值超亿元。, 业内人士表示，房地产作为重资产行业，小到一个营销人员、大到集团高管都有贪腐的机会。特别是在市场下行阶段，一些大型房企的区域经理，权力大到可以影响整个企业的命运，关键还是在于监管。一方面，一旦发现房屋买卖各个环节以及房屋质量等相关领域的违规违法行为，相关监管部门要及时重拳出击；另一方面，企业自身还要完善自查体系，从内部进行防范，同时具有绝不姑息和妥协的态度。, , 相关报道：, , 比亚迪自曝多名员工贪污腐败！私开赌场、收受贿赂多人被抓, , 比亚迪自曝多名员工贪污腐败问题 公司：已移交相关单位处理</t>
  </si>
  <si>
    <t xml:space="preserve">这不是你跌的理由
 </t>
  </si>
  <si>
    <t xml:space="preserve">杀估还是杀估，你以为到底了，明天睁开眼再创新低 </t>
  </si>
  <si>
    <t xml:space="preserve">闹眼子 </t>
  </si>
  <si>
    <t xml:space="preserve">周一暴跌不？ </t>
  </si>
  <si>
    <t xml:space="preserve">水至清则无鱼 </t>
  </si>
  <si>
    <t xml:space="preserve">棋子，不要可换，事必须要做。 </t>
  </si>
  <si>
    <t xml:space="preserve">利好--股价拉高--暴雷，老股民见怪不怪[想一下] </t>
  </si>
  <si>
    <t xml:space="preserve">准备一字板 </t>
  </si>
  <si>
    <t xml:space="preserve">上市公司的招标黑的很 </t>
  </si>
  <si>
    <t xml:space="preserve">接触过的上市公司基本上都有 </t>
  </si>
  <si>
    <t xml:space="preserve">阿里从创立之初就反腐 </t>
  </si>
  <si>
    <t xml:space="preserve">这都是小崽子，大的怎么不抓 </t>
  </si>
  <si>
    <t xml:space="preserve">我是把它作为一种利好解读的，象这种公司反而出不来什么大问题，想必安全上也是自查自纠开展的很好，好过国轩宁德那种，毕竟电池企业出容易出事故了。 </t>
  </si>
  <si>
    <t xml:space="preserve">领班，组长，工程师都参与腐败，这是根子都烂了。唉。 </t>
  </si>
  <si>
    <t xml:space="preserve">下周一跌停[大哭] </t>
  </si>
  <si>
    <t xml:space="preserve">短期利空，中长期利好。 </t>
  </si>
  <si>
    <t xml:space="preserve">嘉莹资本认为：白马股暴跌是由于白马股超高估，而传化智联等成长股超低估，高估白马跌，成长股上涨，天然，天成！ </t>
  </si>
  <si>
    <t xml:space="preserve">一天一杀个大白马，这次轮到比亚迪了，星期一跌停了 </t>
  </si>
  <si>
    <t xml:space="preserve">4700亿巨头——原来里面也龌龊。 </t>
  </si>
  <si>
    <t xml:space="preserve">正常，谁有机会都会贪。 </t>
  </si>
  <si>
    <t xml:space="preserve">拿来祭天，跌停见[微笑] </t>
  </si>
  <si>
    <t xml:space="preserve">值得鼓励 </t>
  </si>
  <si>
    <t xml:space="preserve">小虾米一帮 </t>
  </si>
  <si>
    <t xml:space="preserve">好了没关系啦 </t>
  </si>
  <si>
    <t xml:space="preserve">废品收购商的宴请[发呆][发呆][发呆]？ </t>
  </si>
  <si>
    <t xml:space="preserve">好公司的作为。 </t>
  </si>
  <si>
    <t xml:space="preserve">这些都是小虾米，大头都没露面 </t>
  </si>
  <si>
    <t xml:space="preserve">红顶。哈哈，藕叶[吃瓜] </t>
  </si>
  <si>
    <t xml:space="preserve">股价不行了就反腐？ </t>
  </si>
  <si>
    <t xml:space="preserve">搞的都是小鱼小虾 </t>
  </si>
  <si>
    <t xml:space="preserve">腐败无处不在啊！ </t>
  </si>
  <si>
    <t xml:space="preserve">査查酒企，更严重 </t>
  </si>
  <si>
    <t xml:space="preserve">所以说上市公司都是有内幕的，给点钱他们就可以得到很多消息[微笑] </t>
  </si>
  <si>
    <t xml:space="preserve">市值超过5000亿的全民所有制 </t>
  </si>
  <si>
    <t xml:space="preserve">关注实际流通小盘股——海澜之家全资收购的子公司瀚银科技已与四大国有银行签订了数字人民币合作协议，以布局数字人民币试验领域。作为国内领先的移动支付、互联网支付专业化运营公司，瀚银科技具有央行颁布的《支付业务许可证》。该公司指出，公司将全面、深入配合国家推进法定数字货币研发、试点及未来的流通服务工作，把握产业变革的战略机遇。 </t>
  </si>
  <si>
    <t xml:space="preserve">买股要选个响亮的名字，要选吉利号码。买车更要选！B丫D，002594迟早玩完！ </t>
  </si>
  <si>
    <t xml:space="preserve">蚍蜉撼大树 </t>
  </si>
  <si>
    <t>收回扣、打麻将、开赌场……比亚迪自曝多名员工贪污腐败</t>
  </si>
  <si>
    <t>2021-04-17 15:00:20</t>
  </si>
  <si>
    <t>https://guba.eastmoney.com/news,002594,1025008280.html</t>
  </si>
  <si>
    <t xml:space="preserve"> 据微信号“廉洁, 比亚迪, ”16日消息，为了加强警示教育，严厉打击各类贪污、腐败、舞弊、欺诈行为，, 比亚迪, 公司通报了2021年第一季度查处的典型案例。, 通报提到，第二事业部高级机械工程师廖某，收受供应商回扣；第十九事业部生产领班段某，与供应商人员打麻将，存在经济往来；第十九事业部工艺工程师郑某、生产领班余某、生产组长胡某、油漆工张某，与供应商人员打麻将；电子事业群装备技术中心课题组长廖某，收受供应商贿赂；电子事业群供应链管理中心资源开发工程师古某，违规接受供应商的宴请、礼品；轨道业务第三事业部保安李某，涉嫌开设赌场罪被公安机关刑事拘留，违规接受废料回收商人员的吃请；轨道业务第三事业部保安队长沈某，保安组长周某，保安张某，违规接受废料回收商人员的吃请。, 通报提到，对以上违反, 比亚迪, 公司廉洁相关规定的员工，公司除了四级处罚(解除劳动, 合同, )外，还将其信息录入除名查询系统；对违反廉洁合作协议的单位，按协议追究相应责任；对于涉嫌违法犯罪的行为，移交司法机关处理。 </t>
  </si>
  <si>
    <t xml:space="preserve">收回扣、打麻将、开赌场……比亚迪自曝多名员工贪污腐败。 据微信号“廉洁, 比亚迪, ”16日消息，为了加强警示教育，严厉打击各类贪污、腐败、舞弊、欺诈行为，, 比亚迪, 公司通报了2021年第一季度查处的典型案例。, 通报提到，第二事业部高级机械工程师廖某，收受供应商回扣；第十九事业部生产领班段某，与供应商人员打麻将，存在经济往来；第十九事业部工艺工程师郑某、生产领班余某、生产组长胡某、油漆工张某，与供应商人员打麻将；电子事业群装备技术中心课题组长廖某，收受供应商贿赂；电子事业群供应链管理中心资源开发工程师古某，违规接受供应商的宴请、礼品；轨道业务第三事业部保安李某，涉嫌开设赌场罪被公安机关刑事拘留，违规接受废料回收商人员的吃请；轨道业务第三事业部保安队长沈某，保安组长周某，保安张某，违规接受废料回收商人员的吃请。, 通报提到，对以上违反, 比亚迪, 公司廉洁相关规定的员工，公司除了四级处罚(解除劳动, 合同, )外，还将其信息录入除名查询系统；对违反廉洁合作协议的单位，按协议追究相应责任；对于涉嫌违法犯罪的行为，移交司法机关处理。 </t>
  </si>
  <si>
    <t xml:space="preserve">新闻：收回扣、打麻将、开赌场……比亚迪自曝多名员工贪污腐败。 据微信号“廉洁, 比亚迪, ”16日消息，为了加强警示教育，严厉打击各类贪污、腐败、舞弊、欺诈行为，, 比亚迪, 公司通报了2021年第一季度查处的典型案例。, 通报提到，第二事业部高级机械工程师廖某，收受供应商回扣；第十九事业部生产领班段某，与供应商人员打麻将，存在经济往来；第十九事业部工艺工程师郑某、生产领班余某、生产组长胡某、油漆工张某，与供应商人员打麻将；电子事业群装备技术中心课题组长廖某，收受供应商贿赂；电子事业群供应链管理中心资源开发工程师古某，违规接受供应商的宴请、礼品；轨道业务第三事业部保安李某，涉嫌开设赌场罪被公安机关刑事拘留，违规接受废料回收商人员的吃请；轨道业务第三事业部保安队长沈某，保安组长周某，保安张某，违规接受废料回收商人员的吃请。, 通报提到，对以上违反, 比亚迪, 公司廉洁相关规定的员工，公司除了四级处罚(解除劳动, 合同, )外，还将其信息录入除名查询系统；对违反廉洁合作协议的单位，按协议追究相应责任；对于涉嫌违法犯罪的行为，移交司法机关处理。 </t>
  </si>
  <si>
    <t xml:space="preserve">都是抓的小鱼小虾，大的不拿小的怎么敢动手？大的吃肉，小的喝汤 </t>
  </si>
  <si>
    <t xml:space="preserve">利空涨停哈哈 </t>
  </si>
  <si>
    <t xml:space="preserve">看来王老板搞发明没问题，管理方面要找人管理管理 </t>
  </si>
  <si>
    <t>4145</t>
  </si>
  <si>
    <t>比亚迪自曝多名员工被查：收受供应商贿赂、涉嫌开设赌场等</t>
  </si>
  <si>
    <t>2021-04-17 14:50:39</t>
  </si>
  <si>
    <t>https://guba.eastmoney.com/news,002594,1024932386.html</t>
  </si>
  <si>
    <t xml:space="preserve"> ,  , 据“廉洁, 比亚迪, ”微信公众号4月16日消息，, 比亚迪, 公司通报2021年第一季度查处的典型案例。通报显示，, 比亚迪, 员工存在收受供应商回扣、与供应商人员存在经济往来、收受供应商贿赂、违规接受供应商宴请礼品、涉嫌开设赌场等违反公司廉洁相关规定的行为。, , 通报显示，2021年第一季度典型案例为：, 1。第二事业部高级机械工程师廖某，收受供应商回扣。, 2。第十九事业部生产领班段某，与供应商人员打麻将，存在经济往来。, 3。第十九事业部工艺工程师郑某、生产领班余某、生产组长胡某、油漆工张某，与供应商人员打麻将。, 4。电子事业群装备技术中心课题组长廖某，收受供应商贿赂。, 5。电子事业群供应链管理中心资源开发工程师古某，违规接受供应商的宴请、礼品。, 6。轨道业务第三事业部保安李某，涉嫌开设赌场罪被公安机关刑事拘留；违规接受废料回收商人员的吃请。, 7。轨道业务第三事业部保安队长沈某，保安组长周某，保安张某，违规接受废料回收商人员的吃请。, 比亚迪表示，对以上违反比亚迪公司廉洁相关规定的员工，公司除了四级处罚(解除劳动, 合同, )外，还将其信息录入除名查询系统；对违反廉洁合作协议的单位，按协议追究相应责任；对于涉嫌违法犯罪的行为，移交司法机关处理。, 比亚迪请全体员工恪尽职守，廉洁自律，积极践行比亚迪廉洁文化。请合作单位严格遵守廉洁合作协议，共同营造廉洁诚信的合作环境。, 据统计，2020年比亚迪共计公布36起查处典型案例，其中一季度公布5起典型案例，二季度公布9起典型案例，三季度公布12起典型案例，四季度公布10起典型案例。, , 2020年第四季度查处的典型案例如下：, 1。第一事业部客服领班梁某，以招待客户名义报销部门活动产生的费用。, 2。第二事业部高级工艺工程师王某，收受供应商回扣。, 3。第九事业部技术领班卢某、车间主任陈某，侵占搬迁异常索赔款及废旧设施售卖款。, 4。第十一事业部工艺工程师章某，收受供应商贿赂，违反采购程序要求供应商把外加工订单转到其同学的公司，给供应商提供有偿服务，在公司外有偿承接工程项目，把外接工程的部分订单发给我司供应商，组织员工在外工作。, 5。第二十三事业部综合科长李某，与合作单位业务人员之间发生经济往来、违规收受节日费。, 6。弗迪动力有限公司高级工艺工程师侯某，收受供应商节日红包。, 7。弗迪动力有限公司设备科长张某，为供应商代转钱物。, 8。弗迪电池事业群公共职能事业部资源开发科长柯某，违规接受供应商吃请并收受礼品。, 9。后勤处食堂主管张某，违规收受供应商钱款。, 10。新能源车直营管理事业部店长傅某，客服专员李某，初级销售顾问艾某、邓某，销售顾问魏某、邓某，运营经理李某，违规参与活动，套取积分。, , 2020年第三季度查处的典型案例如下：, 1。第二事业部样品制作员刘某，违规收受供应商钱款。, 2。第十一事业部仓库备件主管陈某兵、仓库备件员陈某，与物流商业务接口人打麻将、存在经济往来。, 3。第十一事业部仓库备件领班胡某，违规收受包装商业务人员钱款。, 4。第十一事业部物流助理岳某，未经公司批准，在4S店未下订单的情况下，将公司货物夹杂在正常订单中发给某4S店。, 5。人力资源处综合专员王某，未经公司批准在外投资公司并任职；以帮员工代缴公司福利房房产契税为由，收取员工钱款，伪造《深圳市不动产登记缴款通知书》虚增应缴税款，并将虚增部分钱款占为己有。(已移交公安机关立案侦查), 6。新能源车直营管理事业部二手车销售总监陈某平，利用职务便利侵占公司财物归个人或小集体所有、挪用公司公款。, 7。新能源车直营管理事业部二手车销售顾问陈某、二手车评估师沈某、二手车评估师魏某，套取公司租赁费，其中魏某还违规收取客户车款。, 8。新能源车直营管理事业部店长王某，与供应商存在经济往来。, 9。汽车销售公司售后经理杨某，多次由其辖区内服务店承担应由其个人支付的车辆维修保养费用，且违规接受吃请。, 10。后勤处总务主管刘某，向供应商借钱、越权使用非合约服务商、自行采购并要求供应商购买、多次与供应商之间发生经济往来。, 11。采购处资源开发科长邵某，在其业务范围内同与其存在关联关系的供应商发生了业务往来。, 12。叉车事业部高级采购工程师牛某，违规收受潜在供应商钱款。, , 2020年第二季度查处的典型案例如下：, 1、比亚迪汽车销售有限公司运营科长刘某，违规在外投资公司并担任职务；利用职务便利，私自将我司采购的用于营销活动的28张礼品卡兑换使用。, 2。比亚迪汽车销售有限公司运营科长刘某，违规在外投资公司并担任职务；利用职务便利，私自将我司采购的用于营销活动的28张礼品卡兑换使用。, 3。第二事业部工艺科长孙某，与某材料供应商人员进行私人交易，违规收受供应商销售人员钱款。, 4。第十一事业部模具维修工罗某，违规收受供应商人员钱款。, 5。第十一事业部高级模具工程师黄某，与我司供应商业务人员存在多次私人经济往来；违规在外投资公司，是实际控制人之一，且公司处于经营状态。, 6。第十一事业部配送中心主管曹某，未经公司批准，多次在4S店未下相应订单的情况下，将公司仓库物料夹杂在其他订单中发给某4S店。, 7。第六事业部业务支持主管王某，向某, 包装材料, 供应商的法定代表人索要回扣，接受其馈赠物，一起打麻将，并接受供应商人员的吃请。, 8。第十九事业部物料品质工程师赵某、装配钳工刘某，向供应商索要不正当利益。, 9。, 太阳能, 事业部高级工艺工程师孙某，未经公司批准，在公司外营利性的经济组织中担任职务。, , 2020年第一季度查处的典型案例如下：, 1。仓务科主管张某、领班李某江、操作工匡某、操作工李某军，用职务便利，违规收取物流公司的卸货费，涉及金额分别为205800元、78600元、49800元和29800元，予以辞退。其中，张某和李某江的涉案金额较大，其行为涉嫌构成犯罪，已移交公安机关立案侦查。, 2。综合管理员文某，违规收受回收商业务人员钱款，共计57560元，予以辞退。, 3。助理品质工程师魏某，违规收受供应商钱款3000元，予以辞退。, 4。直营店展厅主管钟某，未经公司允许，私自将试乘试驾车辆出借给外单位人员，违规收受外单位的馈赠物，予以辞退。, 5。文员雷某，将门口招聘到的人员以内部推荐方式安排入职，违规获取推荐奖励，予以辞退。, 比亚迪公司董事长兼总裁王传福多次表示，反腐败就是捍卫多年奋斗成果，就是为公司稳健发展保驾护航。据了解，比亚迪积极参与了反贿赂管理体系深圳标准的研制和推广，并根据标准的要求，探索建立具有比亚迪特色的企业反腐体系。, 截至4月16日收盘，比亚迪股价收于165.30元，总市值约4729亿元。</t>
  </si>
  <si>
    <t>比亚迪自曝多名员工被查：收受供应商贿赂、涉嫌开设赌场等。 ,  , 据“廉洁, 比亚迪, ”微信公众号4月16日消息，, 比亚迪, 公司通报2021年第一季度查处的典型案例。通报显示，, 比亚迪, 员工存在收受供应商回扣、与供应商人员存在经济往来、收受供应商贿赂、违规接受供应商宴请礼品、涉嫌开设赌场等违反公司廉洁相关规定的行为。, , 通报显示，2021年第一季度典型案例为：, 1。第二事业部高级机械工程师廖某，收受供应商回扣。, 2。第十九事业部生产领班段某，与供应商人员打麻将，存在经济往来。, 3。第十九事业部工艺工程师郑某、生产领班余某、生产组长胡某、油漆工张某，与供应商人员打麻将。, 4。电子事业群装备技术中心课题组长廖某，收受供应商贿赂。, 5。电子事业群供应链管理中心资源开发工程师古某，违规接受供应商的宴请、礼品。, 6。轨道业务第三事业部保安李某，涉嫌开设赌场罪被公安机关刑事拘留；违规接受废料回收商人员的吃请。, 7。轨道业务第三事业部保安队长沈某，保安组长周某，保安张某，违规接受废料回收商人员的吃请。, 比亚迪表示，对以上违反比亚迪公司廉洁相关规定的员工，公司除了四级处罚(解除劳动, 合同, )外，还将其信息录入除名查询系统；对违反廉洁合作协议的单位，按协议追究相应责任；对于涉嫌违法犯罪的行为，移交司法机关处理。, 比亚迪请全体员工恪尽职守，廉洁自律，积极践行比亚迪廉洁文化。请合作单位严格遵守廉洁合作协议，共同营造廉洁诚信的合作环境。, 据统计，2020年比亚迪共计公布36起查处典型案例，其中一季度公布5起典型案例，二季度公布9起典型案例，三季度公布12起典型案例，四季度公布10起典型案例。, , 2020年第四季度查处的典型案例如下：, 1。第一事业部客服领班梁某，以招待客户名义报销部门活动产生的费用。, 2。第二事业部高级工艺工程师王某，收受供应商回扣。, 3。第九事业部技术领班卢某、车间主任陈某，侵占搬迁异常索赔款及废旧设施售卖款。, 4。第十一事业部工艺工程师章某，收受供应商贿赂，违反采购程序要求供应商把外加工订单转到其同学的公司，给供应商提供有偿服务，在公司外有偿承接工程项目，把外接工程的部分订单发给我司供应商，组织员工在外工作。, 5。第二十三事业部综合科长李某，与合作单位业务人员之间发生经济往来、违规收受节日费。, 6。弗迪动力有限公司高级工艺工程师侯某，收受供应商节日红包。, 7。弗迪动力有限公司设备科长张某，为供应商代转钱物。, 8。弗迪电池事业群公共职能事业部资源开发科长柯某，违规接受供应商吃请并收受礼品。, 9。后勤处食堂主管张某，违规收受供应商钱款。, 10。新能源车直营管理事业部店长傅某，客服专员李某，初级销售顾问艾某、邓某，销售顾问魏某、邓某，运营经理李某，违规参与活动，套取积分。, , 2020年第三季度查处的典型案例如下：, 1。第二事业部样品制作员刘某，违规收受供应商钱款。, 2。第十一事业部仓库备件主管陈某兵、仓库备件员陈某，与物流商业务接口人打麻将、存在经济往来。, 3。第十一事业部仓库备件领班胡某，违规收受包装商业务人员钱款。, 4。第十一事业部物流助理岳某，未经公司批准，在4S店未下订单的情况下，将公司货物夹杂在正常订单中发给某4S店。, 5。人力资源处综合专员王某，未经公司批准在外投资公司并任职；以帮员工代缴公司福利房房产契税为由，收取员工钱款，伪造《深圳市不动产登记缴款通知书》虚增应缴税款，并将虚增部分钱款占为己有。(已移交公安机关立案侦查), 6。新能源车直营管理事业部二手车销售总监陈某平，利用职务便利侵占公司财物归个人或小集体所有、挪用公司公款。, 7。新能源车直营管理事业部二手车销售顾问陈某、二手车评估师沈某、二手车评估师魏某，套取公司租赁费，其中魏某还违规收取客户车款。, 8。新能源车直营管理事业部店长王某，与供应商存在经济往来。, 9。汽车销售公司售后经理杨某，多次由其辖区内服务店承担应由其个人支付的车辆维修保养费用，且违规接受吃请。, 10。后勤处总务主管刘某，向供应商借钱、越权使用非合约服务商、自行采购并要求供应商购买、多次与供应商之间发生经济往来。, 11。采购处资源开发科长邵某，在其业务范围内同与其存在关联关系的供应商发生了业务往来。, 12。叉车事业部高级采购工程师牛某，违规收受潜在供应商钱款。, , 2020年第二季度查处的典型案例如下：, 1、比亚迪汽车销售有限公司运营科长刘某，违规在外投资公司并担任职务；利用职务便利，私自将我司采购的用于营销活动的28张礼品卡兑换使用。, 2。比亚迪汽车销售有限公司运营科长刘某，违规在外投资公司并担任职务；利用职务便利，私自将我司采购的用于营销活动的28张礼品卡兑换使用。, 3。第二事业部工艺科长孙某，与某材料供应商人员进行私人交易，违规收受供应商销售人员钱款。, 4。第十一事业部模具维修工罗某，违规收受供应商人员钱款。, 5。第十一事业部高级模具工程师黄某，与我司供应商业务人员存在多次私人经济往来；违规在外投资公司，是实际控制人之一，且公司处于经营状态。, 6。第十一事业部配送中心主管曹某，未经公司批准，多次在4S店未下相应订单的情况下，将公司仓库物料夹杂在其他订单中发给某4S店。, 7。第六事业部业务支持主管王某，向某, 包装材料, 供应商的法定代表人索要回扣，接受其馈赠物，一起打麻将，并接受供应商人员的吃请。, 8。第十九事业部物料品质工程师赵某、装配钳工刘某，向供应商索要不正当利益。, 9。, 太阳能, 事业部高级工艺工程师孙某，未经公司批准，在公司外营利性的经济组织中担任职务。, , 2020年第一季度查处的典型案例如下：, 1。仓务科主管张某、领班李某江、操作工匡某、操作工李某军，用职务便利，违规收取物流公司的卸货费，涉及金额分别为205800元、78600元、49800元和29800元，予以辞退。其中，张某和李某江的涉案金额较大，其行为涉嫌构成犯罪，已移交公安机关立案侦查。, 2。综合管理员文某，违规收受回收商业务人员钱款，共计57560元，予以辞退。, 3。助理品质工程师魏某，违规收受供应商钱款3000元，予以辞退。, 4。直营店展厅主管钟某，未经公司允许，私自将试乘试驾车辆出借给外单位人员，违规收受外单位的馈赠物，予以辞退。, 5。文员雷某，将门口招聘到的人员以内部推荐方式安排入职，违规获取推荐奖励，予以辞退。, 比亚迪公司董事长兼总裁王传福多次表示，反腐败就是捍卫多年奋斗成果，就是为公司稳健发展保驾护航。据了解，比亚迪积极参与了反贿赂管理体系深圳标准的研制和推广，并根据标准的要求，探索建立具有比亚迪特色的企业反腐体系。, 截至4月16日收盘，比亚迪股价收于165.30元，总市值约4729亿元。</t>
  </si>
  <si>
    <t>新闻：比亚迪自曝多名员工被查：收受供应商贿赂、涉嫌开设赌场等。 ,  , 据“廉洁, 比亚迪, ”微信公众号4月16日消息，, 比亚迪, 公司通报2021年第一季度查处的典型案例。通报显示，, 比亚迪, 员工存在收受供应商回扣、与供应商人员存在经济往来、收受供应商贿赂、违规接受供应商宴请礼品、涉嫌开设赌场等违反公司廉洁相关规定的行为。, , 通报显示，2021年第一季度典型案例为：, 1。第二事业部高级机械工程师廖某，收受供应商回扣。, 2。第十九事业部生产领班段某，与供应商人员打麻将，存在经济往来。, 3。第十九事业部工艺工程师郑某、生产领班余某、生产组长胡某、油漆工张某，与供应商人员打麻将。, 4。电子事业群装备技术中心课题组长廖某，收受供应商贿赂。, 5。电子事业群供应链管理中心资源开发工程师古某，违规接受供应商的宴请、礼品。, 6。轨道业务第三事业部保安李某，涉嫌开设赌场罪被公安机关刑事拘留；违规接受废料回收商人员的吃请。, 7。轨道业务第三事业部保安队长沈某，保安组长周某，保安张某，违规接受废料回收商人员的吃请。, 比亚迪表示，对以上违反比亚迪公司廉洁相关规定的员工，公司除了四级处罚(解除劳动, 合同, )外，还将其信息录入除名查询系统；对违反廉洁合作协议的单位，按协议追究相应责任；对于涉嫌违法犯罪的行为，移交司法机关处理。, 比亚迪请全体员工恪尽职守，廉洁自律，积极践行比亚迪廉洁文化。请合作单位严格遵守廉洁合作协议，共同营造廉洁诚信的合作环境。, 据统计，2020年比亚迪共计公布36起查处典型案例，其中一季度公布5起典型案例，二季度公布9起典型案例，三季度公布12起典型案例，四季度公布10起典型案例。, , 2020年第四季度查处的典型案例如下：, 1。第一事业部客服领班梁某，以招待客户名义报销部门活动产生的费用。, 2。第二事业部高级工艺工程师王某，收受供应商回扣。, 3。第九事业部技术领班卢某、车间主任陈某，侵占搬迁异常索赔款及废旧设施售卖款。, 4。第十一事业部工艺工程师章某，收受供应商贿赂，违反采购程序要求供应商把外加工订单转到其同学的公司，给供应商提供有偿服务，在公司外有偿承接工程项目，把外接工程的部分订单发给我司供应商，组织员工在外工作。, 5。第二十三事业部综合科长李某，与合作单位业务人员之间发生经济往来、违规收受节日费。, 6。弗迪动力有限公司高级工艺工程师侯某，收受供应商节日红包。, 7。弗迪动力有限公司设备科长张某，为供应商代转钱物。, 8。弗迪电池事业群公共职能事业部资源开发科长柯某，违规接受供应商吃请并收受礼品。, 9。后勤处食堂主管张某，违规收受供应商钱款。, 10。新能源车直营管理事业部店长傅某，客服专员李某，初级销售顾问艾某、邓某，销售顾问魏某、邓某，运营经理李某，违规参与活动，套取积分。, , 2020年第三季度查处的典型案例如下：, 1。第二事业部样品制作员刘某，违规收受供应商钱款。, 2。第十一事业部仓库备件主管陈某兵、仓库备件员陈某，与物流商业务接口人打麻将、存在经济往来。, 3。第十一事业部仓库备件领班胡某，违规收受包装商业务人员钱款。, 4。第十一事业部物流助理岳某，未经公司批准，在4S店未下订单的情况下，将公司货物夹杂在正常订单中发给某4S店。, 5。人力资源处综合专员王某，未经公司批准在外投资公司并任职；以帮员工代缴公司福利房房产契税为由，收取员工钱款，伪造《深圳市不动产登记缴款通知书》虚增应缴税款，并将虚增部分钱款占为己有。(已移交公安机关立案侦查), 6。新能源车直营管理事业部二手车销售总监陈某平，利用职务便利侵占公司财物归个人或小集体所有、挪用公司公款。, 7。新能源车直营管理事业部二手车销售顾问陈某、二手车评估师沈某、二手车评估师魏某，套取公司租赁费，其中魏某还违规收取客户车款。, 8。新能源车直营管理事业部店长王某，与供应商存在经济往来。, 9。汽车销售公司售后经理杨某，多次由其辖区内服务店承担应由其个人支付的车辆维修保养费用，且违规接受吃请。, 10。后勤处总务主管刘某，向供应商借钱、越权使用非合约服务商、自行采购并要求供应商购买、多次与供应商之间发生经济往来。, 11。采购处资源开发科长邵某，在其业务范围内同与其存在关联关系的供应商发生了业务往来。, 12。叉车事业部高级采购工程师牛某，违规收受潜在供应商钱款。, , 2020年第二季度查处的典型案例如下：, 1、比亚迪汽车销售有限公司运营科长刘某，违规在外投资公司并担任职务；利用职务便利，私自将我司采购的用于营销活动的28张礼品卡兑换使用。, 2。比亚迪汽车销售有限公司运营科长刘某，违规在外投资公司并担任职务；利用职务便利，私自将我司采购的用于营销活动的28张礼品卡兑换使用。, 3。第二事业部工艺科长孙某，与某材料供应商人员进行私人交易，违规收受供应商销售人员钱款。, 4。第十一事业部模具维修工罗某，违规收受供应商人员钱款。, 5。第十一事业部高级模具工程师黄某，与我司供应商业务人员存在多次私人经济往来；违规在外投资公司，是实际控制人之一，且公司处于经营状态。, 6。第十一事业部配送中心主管曹某，未经公司批准，多次在4S店未下相应订单的情况下，将公司仓库物料夹杂在其他订单中发给某4S店。, 7。第六事业部业务支持主管王某，向某, 包装材料, 供应商的法定代表人索要回扣，接受其馈赠物，一起打麻将，并接受供应商人员的吃请。, 8。第十九事业部物料品质工程师赵某、装配钳工刘某，向供应商索要不正当利益。, 9。, 太阳能, 事业部高级工艺工程师孙某，未经公司批准，在公司外营利性的经济组织中担任职务。, , 2020年第一季度查处的典型案例如下：, 1。仓务科主管张某、领班李某江、操作工匡某、操作工李某军，用职务便利，违规收取物流公司的卸货费，涉及金额分别为205800元、78600元、49800元和29800元，予以辞退。其中，张某和李某江的涉案金额较大，其行为涉嫌构成犯罪，已移交公安机关立案侦查。, 2。综合管理员文某，违规收受回收商业务人员钱款，共计57560元，予以辞退。, 3。助理品质工程师魏某，违规收受供应商钱款3000元，予以辞退。, 4。直营店展厅主管钟某，未经公司允许，私自将试乘试驾车辆出借给外单位人员，违规收受外单位的馈赠物，予以辞退。, 5。文员雷某，将门口招聘到的人员以内部推荐方式安排入职，违规获取推荐奖励，予以辞退。, 比亚迪公司董事长兼总裁王传福多次表示，反腐败就是捍卫多年奋斗成果，就是为公司稳健发展保驾护航。据了解，比亚迪积极参与了反贿赂管理体系深圳标准的研制和推广，并根据标准的要求，探索建立具有比亚迪特色的企业反腐体系。, 截至4月16日收盘，比亚迪股价收于165.30元，总市值约4729亿元。</t>
  </si>
  <si>
    <t xml:space="preserve">负面新闻越多上涨的可能性越大 </t>
  </si>
  <si>
    <t xml:space="preserve">没什么，有人的地方就有江湖 </t>
  </si>
  <si>
    <t xml:space="preserve">开始抱团抄底名家汇 </t>
  </si>
  <si>
    <t xml:space="preserve">有改善就可以 </t>
  </si>
  <si>
    <t xml:space="preserve">要涨停了！ </t>
  </si>
  <si>
    <t xml:space="preserve">拿货都要开后门了 </t>
  </si>
  <si>
    <t xml:space="preserve">SB有人的地方就有江湖，哪那么多毛病 </t>
  </si>
  <si>
    <t xml:space="preserve">这是利好吗？[笑哭] </t>
  </si>
  <si>
    <t xml:space="preserve">好企业，防患未然未雨绸缪，支持 </t>
  </si>
  <si>
    <t xml:space="preserve">没人买比亚迪的车，员工闲的。 </t>
  </si>
  <si>
    <t xml:space="preserve">如此企业说明老王想干事的老总[赞] </t>
  </si>
  <si>
    <t xml:space="preserve">拿了供应商的好处，供应商就拿次品供货，影响的是什么？不是我们做不出好产品，确实..... </t>
  </si>
  <si>
    <t xml:space="preserve">看了这个托的消息，果断抄底建仓比亚迪 </t>
  </si>
  <si>
    <t xml:space="preserve">还招人吗？ </t>
  </si>
  <si>
    <t xml:space="preserve">哎，实在没得发，发这个！ </t>
  </si>
  <si>
    <t xml:space="preserve">哪个公司不这样？发出来想干啥 </t>
  </si>
  <si>
    <t xml:space="preserve">这点事还叫事，小题大做 </t>
  </si>
  <si>
    <t xml:space="preserve">说明利润乐观，周一可以开涨 </t>
  </si>
  <si>
    <t xml:space="preserve">吃饱了就跑，换一波接着来 </t>
  </si>
  <si>
    <t xml:space="preserve">国企比这严重千倍万倍 </t>
  </si>
  <si>
    <t xml:space="preserve">都是小兵小虾 </t>
  </si>
  <si>
    <t xml:space="preserve">666[大笑] </t>
  </si>
  <si>
    <t xml:space="preserve">说明比亚迪的产品畅销。 </t>
  </si>
  <si>
    <t xml:space="preserve">利益输送远超工资奖金，大家都是为了钱 </t>
  </si>
  <si>
    <t xml:space="preserve">比亚迪应加强内部管理监督机制，固本清源！ </t>
  </si>
  <si>
    <t>4501</t>
  </si>
  <si>
    <t>全球首条无人驾驶“云巴”在重庆开通 比亚迪将建研究总院和智能制造基地</t>
  </si>
  <si>
    <t>2021-04-16 15:51:07</t>
  </si>
  <si>
    <t>https://guba.eastmoney.com/news,002594,1024787757.html</t>
  </si>
  <si>
    <t>重庆商报</t>
  </si>
  <si>
    <t xml:space="preserve"> ,  , 4月16日，全球首条无人驾驶云巴在重庆璧山正式开通。重庆云巴示范线总投资18亿元，起点位于璧山高铁站，终点位于重庆地铁1号线璧山站，正线全长15.4公里，共设车站15座，均为高架车站。项目于2019年8月正式开工建设，于2020年9月开始试运行。, 据悉，云巴是比亚迪集团历时7年，耗资100亿元打造的具有100%自主知识产权、不占用道路资源、具有独立路权的立体智能交通系统。, 云巴具有转弯半径小(最小半径仅为15米)，爬坡能力强(最大可达12%)、噪音低、振动小、安全性高、敷设方式灵活等优点，每小时运能6千至1万人，最高运行速度达80公里/小时。与传统的交通方式轻轨和地铁相比，云巴具有建设成本低、建造周期短、可完美融入周围环境等优势，能为乘客提供更智能、舒适、便捷的出行体验，助力城市交通新升级。, 据介绍 ，云巴单程票价为起步2元全程4元，早上7点发车晚上10点36分收班。, 据悉，即将上线运行的云巴将在位于1号线璧山站附近的云巴“1号地铁站”和位于璧山高铁站附近的云巴“成渝高铁站”之间运行。线路共设置了15个站点。云巴实行一人一票制，单程票价起步价2元，全程4元。, 云巴填补了中小运量轨道交通运输制式的空白，具有智能、绿色、经济的特点，为城市提供一种全新出行方式，是城市公共交通的有效补充。云巴还拓展延伸了公共交通运力进入城市次干道，为解决城市公共交通拥堵问题、推动交通网络化、提升城市品质提供了有效解决方案。, 璧山云巴示范线汇集了多项全球顶尖的智慧城轨高新技术，搭载全自动无人驾驶系统，还可实现人脸识别，乘客可无感进站，享受智能、便捷、高效的出行体验。璧山区将依托云巴轨道打造一条“骑行+步行”的慢行系统，形成一条城市绿廊，将公共交通的科技之美与城市发展相融合，助力重庆打造未来城市“样板间”。, 4月15日，云巴产业集群项目签约暨比亚迪新能源汽车电池研究总院及生产基地二期扩能项目启动活动在璧山区举行。, 云巴产业集群项目暨比亚迪新能源汽车电池研究总院及生产基地二期扩能项目，集云巴车辆、道岔、轨道梁、通讯信号的研发、生产、销售、运营为一体，建成后将形成完整的云巴产业链。比亚迪新能源汽车电池研究总院致力建设成为国家级电池研发创新示范基地、比亚迪动力电池产业全球研究中心。比亚迪动力电池生产基地二期扩能项目将新建6条“刀片电池”生产线，一期、二期项目满产后将形成动力电池年产能35GWh，实现年产值300亿元。,  </t>
  </si>
  <si>
    <t xml:space="preserve">全球首条无人驾驶“云巴”在重庆开通 比亚迪将建研究总院和智能制造基地。 ,  , 4月16日，全球首条无人驾驶云巴在重庆璧山正式开通。重庆云巴示范线总投资18亿元，起点位于璧山高铁站，终点位于重庆地铁1号线璧山站，正线全长15.4公里，共设车站15座，均为高架车站。项目于2019年8月正式开工建设，于2020年9月开始试运行。, 据悉，云巴是比亚迪集团历时7年，耗资100亿元打造的具有100%自主知识产权、不占用道路资源、具有独立路权的立体智能交通系统。, 云巴具有转弯半径小(最小半径仅为15米)，爬坡能力强(最大可达12%)、噪音低、振动小、安全性高、敷设方式灵活等优点，每小时运能6千至1万人，最高运行速度达80公里/小时。与传统的交通方式轻轨和地铁相比，云巴具有建设成本低、建造周期短、可完美融入周围环境等优势，能为乘客提供更智能、舒适、便捷的出行体验，助力城市交通新升级。, 据介绍 ，云巴单程票价为起步2元全程4元，早上7点发车晚上10点36分收班。, 据悉，即将上线运行的云巴将在位于1号线璧山站附近的云巴“1号地铁站”和位于璧山高铁站附近的云巴“成渝高铁站”之间运行。线路共设置了15个站点。云巴实行一人一票制，单程票价起步价2元，全程4元。, 云巴填补了中小运量轨道交通运输制式的空白，具有智能、绿色、经济的特点，为城市提供一种全新出行方式，是城市公共交通的有效补充。云巴还拓展延伸了公共交通运力进入城市次干道，为解决城市公共交通拥堵问题、推动交通网络化、提升城市品质提供了有效解决方案。, 璧山云巴示范线汇集了多项全球顶尖的智慧城轨高新技术，搭载全自动无人驾驶系统，还可实现人脸识别，乘客可无感进站，享受智能、便捷、高效的出行体验。璧山区将依托云巴轨道打造一条“骑行+步行”的慢行系统，形成一条城市绿廊，将公共交通的科技之美与城市发展相融合，助力重庆打造未来城市“样板间”。, 4月15日，云巴产业集群项目签约暨比亚迪新能源汽车电池研究总院及生产基地二期扩能项目启动活动在璧山区举行。, 云巴产业集群项目暨比亚迪新能源汽车电池研究总院及生产基地二期扩能项目，集云巴车辆、道岔、轨道梁、通讯信号的研发、生产、销售、运营为一体，建成后将形成完整的云巴产业链。比亚迪新能源汽车电池研究总院致力建设成为国家级电池研发创新示范基地、比亚迪动力电池产业全球研究中心。比亚迪动力电池生产基地二期扩能项目将新建6条“刀片电池”生产线，一期、二期项目满产后将形成动力电池年产能35GWh，实现年产值300亿元。,  </t>
  </si>
  <si>
    <t xml:space="preserve">新闻：全球首条无人驾驶“云巴”在重庆开通 比亚迪将建研究总院和智能制造基地。 ,  , 4月16日，全球首条无人驾驶云巴在重庆璧山正式开通。重庆云巴示范线总投资18亿元，起点位于璧山高铁站，终点位于重庆地铁1号线璧山站，正线全长15.4公里，共设车站15座，均为高架车站。项目于2019年8月正式开工建设，于2020年9月开始试运行。, 据悉，云巴是比亚迪集团历时7年，耗资100亿元打造的具有100%自主知识产权、不占用道路资源、具有独立路权的立体智能交通系统。, 云巴具有转弯半径小(最小半径仅为15米)，爬坡能力强(最大可达12%)、噪音低、振动小、安全性高、敷设方式灵活等优点，每小时运能6千至1万人，最高运行速度达80公里/小时。与传统的交通方式轻轨和地铁相比，云巴具有建设成本低、建造周期短、可完美融入周围环境等优势，能为乘客提供更智能、舒适、便捷的出行体验，助力城市交通新升级。, 据介绍 ，云巴单程票价为起步2元全程4元，早上7点发车晚上10点36分收班。, 据悉，即将上线运行的云巴将在位于1号线璧山站附近的云巴“1号地铁站”和位于璧山高铁站附近的云巴“成渝高铁站”之间运行。线路共设置了15个站点。云巴实行一人一票制，单程票价起步价2元，全程4元。, 云巴填补了中小运量轨道交通运输制式的空白，具有智能、绿色、经济的特点，为城市提供一种全新出行方式，是城市公共交通的有效补充。云巴还拓展延伸了公共交通运力进入城市次干道，为解决城市公共交通拥堵问题、推动交通网络化、提升城市品质提供了有效解决方案。, 璧山云巴示范线汇集了多项全球顶尖的智慧城轨高新技术，搭载全自动无人驾驶系统，还可实现人脸识别，乘客可无感进站，享受智能、便捷、高效的出行体验。璧山区将依托云巴轨道打造一条“骑行+步行”的慢行系统，形成一条城市绿廊，将公共交通的科技之美与城市发展相融合，助力重庆打造未来城市“样板间”。, 4月15日，云巴产业集群项目签约暨比亚迪新能源汽车电池研究总院及生产基地二期扩能项目启动活动在璧山区举行。, 云巴产业集群项目暨比亚迪新能源汽车电池研究总院及生产基地二期扩能项目，集云巴车辆、道岔、轨道梁、通讯信号的研发、生产、销售、运营为一体，建成后将形成完整的云巴产业链。比亚迪新能源汽车电池研究总院致力建设成为国家级电池研发创新示范基地、比亚迪动力电池产业全球研究中心。比亚迪动力电池生产基地二期扩能项目将新建6条“刀片电池”生产线，一期、二期项目满产后将形成动力电池年产能35GWh，实现年产值300亿元。,  </t>
  </si>
  <si>
    <t xml:space="preserve">运力太小了，而且是复线吗？开过来又开回去那种？ </t>
  </si>
  <si>
    <t xml:space="preserve">豪强林立，比亚迪如不能把敌军变友军，结局难料。 </t>
  </si>
  <si>
    <t xml:space="preserve">我们重庆喊它猪儿虫，可爱极了 </t>
  </si>
  <si>
    <t xml:space="preserve">比亚迪壮大之路唯有一条：智能汽车争取国内第一，电池和宁德时代合作【长远来说】，手机业务当业余，智能和华为合作。 </t>
  </si>
  <si>
    <t xml:space="preserve">比亚迪头上的三座大山：汽车【特斯拉，蔚来汽车，小鹏汽车】，锂电池【宁德时代，LG，松下】，手机【富士康，立讯精密，蓝思科技】。 </t>
  </si>
  <si>
    <t xml:space="preserve">云巴这一智能交通系统实现了人—车—轨—网的最优协同真是给百姓带来了安全、智能、高效的出行体验 </t>
  </si>
  <si>
    <t xml:space="preserve">畅行的云巴强势助力乘客高效出行 </t>
  </si>
  <si>
    <t xml:space="preserve">比亚迪云巴掌握了全产业链核心技术可独立完成整车、轨道、车站及全自动运行系统等各项建设来实现自主研发生产 </t>
  </si>
  <si>
    <t xml:space="preserve">重庆太热了，不适宜建大型工厂 </t>
  </si>
  <si>
    <t xml:space="preserve">看股价已经反应明显 </t>
  </si>
  <si>
    <t xml:space="preserve">这牛批了，超华为了 </t>
  </si>
  <si>
    <t xml:space="preserve">不和华为合作，脑子有问题 </t>
  </si>
  <si>
    <t xml:space="preserve">华为车载激光雷达无人驾驶系统引领世界顶级时尚潮流，北汽蓝谷，长安汽车，广汽集团。 </t>
  </si>
  <si>
    <t xml:space="preserve">政府不补贴亏死你 </t>
  </si>
  <si>
    <t xml:space="preserve">不是金龙汽车吗？ </t>
  </si>
  <si>
    <t xml:space="preserve">汽车股都涨就你跌 </t>
  </si>
  <si>
    <t xml:space="preserve">明年上500的意思吗 </t>
  </si>
  <si>
    <t xml:space="preserve">今天炒作无人驾驶，这么多涨停你在干啥？ </t>
  </si>
  <si>
    <t xml:space="preserve">有轨交通，几十年前国外就无人驾驶了，这也吹。 </t>
  </si>
  <si>
    <t xml:space="preserve">而且是在我们璧山[鼓掌][鼓掌][鼓掌] </t>
  </si>
  <si>
    <t xml:space="preserve">确定是你家的？什么这新闻别的都在涨，就你跌？ </t>
  </si>
  <si>
    <t xml:space="preserve">别发了，我现在都怕了，比亚迪就是不涨 </t>
  </si>
  <si>
    <t xml:space="preserve">比亚迪干得漂亮[赞][赞][赞][赞][赞][赞] </t>
  </si>
  <si>
    <t xml:space="preserve">唉！莫名其妙啊，长安涨停、整车板块大涨，就你跌了！我怀疑你已经属于科技板块，所以才这样吧 </t>
  </si>
  <si>
    <t xml:space="preserve">图那 </t>
  </si>
  <si>
    <t xml:space="preserve">其他的不知道，在深圳看到的是云轨立柱外表面粗糙，既然做，就不能做的精细些？现在都在提升城市品质，这哪个城市能看上啊，企业领导没听到过吗？只能听到好话吗 </t>
  </si>
  <si>
    <t xml:space="preserve">敷设是啥意思→_→ </t>
  </si>
  <si>
    <t xml:space="preserve">比亚迪AH终于负溢价了，给北上资金玩坏了 </t>
  </si>
  <si>
    <t xml:space="preserve">天天发利好，股价天天跌，有意思，难道之前走的几百家基金大佬，又在默默的吸筹？ </t>
  </si>
  <si>
    <t xml:space="preserve">买了票来看比亚迪的科技大片[微笑]加油[火箭][火箭][火箭] </t>
  </si>
  <si>
    <t xml:space="preserve">[滴汗] 重庆是长安的地盘. 买长安就对了. </t>
  </si>
  <si>
    <t xml:space="preserve">讲真心话，这确实是开创性的尖端科技，必将改变世界城市交通格局！但是股价连跌太失望了！ </t>
  </si>
  <si>
    <t xml:space="preserve">好票，长线，核心技术 </t>
  </si>
  <si>
    <t xml:space="preserve">天天利好天天跌，忽悠接盘吧 </t>
  </si>
  <si>
    <t xml:space="preserve">汽车大涨它都不涨，这消息有P用 </t>
  </si>
  <si>
    <t xml:space="preserve">等你扩建满产时，别的车企都换装固态电池啦[怒] </t>
  </si>
  <si>
    <t xml:space="preserve">有毛用，好消息越发越跌[呲牙] </t>
  </si>
  <si>
    <t xml:space="preserve">璧山区云吧?早就在运行了啊！ </t>
  </si>
  <si>
    <t xml:space="preserve">嗯，遥控就行 </t>
  </si>
  <si>
    <t>34193</t>
  </si>
  <si>
    <t>比亚迪自曝多名员工贪污腐败问题 公司：已移交相关单位处理</t>
  </si>
  <si>
    <t>2021-04-16 15:48:28</t>
  </si>
  <si>
    <t>https://guba.eastmoney.com/news,002594,1024787045.html</t>
  </si>
  <si>
    <t>新能源汽车龙头比亚迪(002594.SZ)多名员工存在贪污腐败问题。, 根据廉洁比亚迪公众号消息，2021年一季度查处以下违纪行为：轨道业务第三事业部员工涉嫌开设赌场罪被公安机关刑事拘留；第十九事业部生产领班段某与供应商打麻将，并存在经济往来；多名员工有过行贿受贿、违规接受吃请等行为。, 比亚迪表示，对于上述存在违纪行为的员工，除进行四级处罚(解除劳动合同)外，还将其信息录入除名查询系统；对于违反廉洁合作协议的单位，将按协议追究相应责任；对于涉嫌违法犯罪的行为，移交司法机关处理。, 比亚迪证券事务部相关人士对界面记者表示，“本次查处的违法违纪人, 员已移交相关单位进行处理。该事件未对公司生产经营状况产生不良影响。”, , 相关报道：, , 员工与供应商人员打麻将 比亚迪通报一季度反腐典型案例</t>
  </si>
  <si>
    <t>比亚迪自曝多名员工贪污腐败问题 公司：已移交相关单位处理。新能源汽车龙头比亚迪(002594.SZ)多名员工存在贪污腐败问题。, 根据廉洁比亚迪公众号消息，2021年一季度查处以下违纪行为：轨道业务第三事业部员工涉嫌开设赌场罪被公安机关刑事拘留；第十九事业部生产领班段某与供应商打麻将，并存在经济往来；多名员工有过行贿受贿、违规接受吃请等行为。, 比亚迪表示，对于上述存在违纪行为的员工，除进行四级处罚(解除劳动合同)外，还将其信息录入除名查询系统；对于违反廉洁合作协议的单位，将按协议追究相应责任；对于涉嫌违法犯罪的行为，移交司法机关处理。, 比亚迪证券事务部相关人士对界面记者表示，“本次查处的违法违纪人, 员已移交相关单位进行处理。该事件未对公司生产经营状况产生不良影响。”, , 相关报道：, , 员工与供应商人员打麻将 比亚迪通报一季度反腐典型案例</t>
  </si>
  <si>
    <t>新闻：比亚迪自曝多名员工贪污腐败问题 公司：已移交相关单位处理。新能源汽车龙头比亚迪(002594.SZ)多名员工存在贪污腐败问题。, 根据廉洁比亚迪公众号消息，2021年一季度查处以下违纪行为：轨道业务第三事业部员工涉嫌开设赌场罪被公安机关刑事拘留；第十九事业部生产领班段某与供应商打麻将，并存在经济往来；多名员工有过行贿受贿、违规接受吃请等行为。, 比亚迪表示，对于上述存在违纪行为的员工，除进行四级处罚(解除劳动合同)外，还将其信息录入除名查询系统；对于违反廉洁合作协议的单位，将按协议追究相应责任；对于涉嫌违法犯罪的行为，移交司法机关处理。, 比亚迪证券事务部相关人士对界面记者表示，“本次查处的违法违纪人, 员已移交相关单位进行处理。该事件未对公司生产经营状况产生不良影响。”, , 相关报道：, , 员工与供应商人员打麻将 比亚迪通报一季度反腐典型案例</t>
  </si>
  <si>
    <t xml:space="preserve">利空出尽，自己体会 </t>
  </si>
  <si>
    <t xml:space="preserve">搞不懂你们怕啥，自己查出来的，不是说明公司廉洁工作做得好吗？明显借此洗盘 </t>
  </si>
  <si>
    <t xml:space="preserve">查查医院吧，太不像话了 </t>
  </si>
  <si>
    <t xml:space="preserve">企业发展到中晚年，内分泌失调。 </t>
  </si>
  <si>
    <t xml:space="preserve">利好，周一满仓 </t>
  </si>
  <si>
    <t xml:space="preserve">为何巴菲特喜欢比亚迪管理人了 </t>
  </si>
  <si>
    <t xml:space="preserve">这坏消息出的时间很有水平 </t>
  </si>
  <si>
    <t xml:space="preserve">给力，股价必涨！ </t>
  </si>
  <si>
    <t xml:space="preserve">这也算事 专门弄个新闻发出来是什么意思 要筹码或出货 这消息都没啥用起不到效果 唯一效果提高关注度蹭流量  </t>
  </si>
  <si>
    <t xml:space="preserve">明天大涨。。。 </t>
  </si>
  <si>
    <t xml:space="preserve">收割机开动[赞][赞][赞] </t>
  </si>
  <si>
    <t xml:space="preserve">这票还是不能买 </t>
  </si>
  <si>
    <t xml:space="preserve">周一小心了 </t>
  </si>
  <si>
    <t xml:space="preserve">这是想干到80的节奏 </t>
  </si>
  <si>
    <t xml:space="preserve">到哪里都是一样 </t>
  </si>
  <si>
    <t xml:space="preserve">最近没看见比亚迪发利好消息了咋回事啊? </t>
  </si>
  <si>
    <t xml:space="preserve">私营企业的腐败成本很低，其腐败程度可能比国营企事业单位更加严重！ </t>
  </si>
  <si>
    <t xml:space="preserve">一个大公司，这种内部的“小事”也张扬出来？问题是，去年，前年就没有这种事？为何专选在股市不稳定的时候说出来？ </t>
  </si>
  <si>
    <t xml:space="preserve">我就给比亚迪的人送过礼。 </t>
  </si>
  <si>
    <t xml:space="preserve">员工如此鱼龙混杂，[好困惑] </t>
  </si>
  <si>
    <t xml:space="preserve">赞一个，下周开启跌停[鼓掌][鼓掌][鼓掌] </t>
  </si>
  <si>
    <t xml:space="preserve">这是利好，能发现早就整改 </t>
  </si>
  <si>
    <t xml:space="preserve">赶快倒闭吧，生的出来害人 </t>
  </si>
  <si>
    <t xml:space="preserve">来两个跌停再说，别客气。 </t>
  </si>
  <si>
    <t xml:space="preserve">就这几个人芝麻大的事，真是算很干净的了！利好BYD！ </t>
  </si>
  <si>
    <t xml:space="preserve">对举报的员工奖励现金10万，长远看贪污是对股民不负责任，短看股价会影响波动一天！每个公司只有内部人了解自己公司。只有自爆才能反应真实本相 </t>
  </si>
  <si>
    <t xml:space="preserve">这属于利空，还是利好[为什么] </t>
  </si>
  <si>
    <t xml:space="preserve">这种事不是常有的事嘛 </t>
  </si>
  <si>
    <t xml:space="preserve">利空，周一大涨[大笑] </t>
  </si>
  <si>
    <t xml:space="preserve">突然想到那年的“广告门”有没有最终的正式结果。 </t>
  </si>
  <si>
    <t xml:space="preserve">支持反腐，比亚迪还是有理想的企业。 </t>
  </si>
  <si>
    <t xml:space="preserve">哪个厂都有这种行为 </t>
  </si>
  <si>
    <t xml:space="preserve">比亚迪哪一个有点小权利的不贪？ </t>
  </si>
  <si>
    <t xml:space="preserve">自查自爆，666 </t>
  </si>
  <si>
    <t xml:space="preserve">奇怪，天天教育，怎么还出来这个 </t>
  </si>
  <si>
    <t xml:space="preserve">赶紧跌停 </t>
  </si>
  <si>
    <t xml:space="preserve">说明公司油水挺足 </t>
  </si>
  <si>
    <t xml:space="preserve">快跑   你赢了 </t>
  </si>
  <si>
    <t xml:space="preserve">自曝恰恰说明公司管理严格，杀鸡儆猴，这是一家好公司[大笑][鼓掌] </t>
  </si>
  <si>
    <t xml:space="preserve">不能再上高估值股票，只能上低估值股票，大盘企稳高位股机构已经在调仓换股，下轮周期股在基建股，龙头中国中冶。碳有关的都离不开中冶。 </t>
  </si>
  <si>
    <t xml:space="preserve">由刷了一波存在感 </t>
  </si>
  <si>
    <t xml:space="preserve">公司纪律严明，点个赞，后市可期 </t>
  </si>
  <si>
    <t xml:space="preserve">大公司都有这样的现象 </t>
  </si>
  <si>
    <t xml:space="preserve">怪不得责任差的要死 </t>
  </si>
  <si>
    <t xml:space="preserve">有了杀白马的理由！！ </t>
  </si>
  <si>
    <t xml:space="preserve">机构和大股东要拿筹码了，放点负面消息出来，资本市场的老套路了 </t>
  </si>
  <si>
    <t xml:space="preserve">周一开始三个跌停 </t>
  </si>
  <si>
    <t xml:space="preserve">那个企业不是这样的呢？房价这么高靠工资咋能还房贷和生活，只能靠捞外快了。 </t>
  </si>
  <si>
    <t xml:space="preserve">听到这个是好消息啊，你品，你细品！好久不出利空了！最大的利好来了 </t>
  </si>
  <si>
    <t xml:space="preserve">应该查查青海盐湖集团 </t>
  </si>
  <si>
    <t xml:space="preserve">这比亚迪挺有意思的[俏皮] </t>
  </si>
  <si>
    <t xml:space="preserve">超级利好。少了这批人 明年又多了几千万利润。 </t>
  </si>
  <si>
    <t xml:space="preserve">举主张正义，支持。 </t>
  </si>
  <si>
    <t xml:space="preserve">千里之堤溃于蚁穴 </t>
  </si>
  <si>
    <t xml:space="preserve">利好麻将板块 </t>
  </si>
  <si>
    <t xml:space="preserve">嗯，利空麻将！ </t>
  </si>
  <si>
    <t xml:space="preserve">浑水来了吗 </t>
  </si>
  <si>
    <t xml:space="preserve">全职炒股完全不如打工强 </t>
  </si>
  <si>
    <t xml:space="preserve">小问题重点抓，纪律严明，优秀的公司。 </t>
  </si>
  <si>
    <t xml:space="preserve">很明显这是利好，自爆总比被爆财务造假好 </t>
  </si>
  <si>
    <t xml:space="preserve">又一支将要祭天的白马 </t>
  </si>
  <si>
    <t xml:space="preserve">把吕向阳交出来才行。 </t>
  </si>
  <si>
    <t xml:space="preserve">管三个小组长的领班，总共也就管二三十个最底层工人，多大点事。 </t>
  </si>
  <si>
    <t xml:space="preserve">这不是很正常嘛 </t>
  </si>
  <si>
    <t xml:space="preserve">该加工资了 </t>
  </si>
  <si>
    <t xml:space="preserve">高层拿回扣，豪宅豪车。绝不允许一线员工喝外协一瓶水。 </t>
  </si>
  <si>
    <t xml:space="preserve">作为BYD的供应商，BYD廉洁
这块管的挺严的，比大多数工厂都好 </t>
  </si>
  <si>
    <t xml:space="preserve">多个跌停 </t>
  </si>
  <si>
    <t xml:space="preserve">林子大了啥鸟都有 </t>
  </si>
  <si>
    <t xml:space="preserve">中石油干到现在的情况就是因为有贪腐问题，希望比亚迪能以此为戒做个好企业，给中国企业增口气！ </t>
  </si>
  <si>
    <t xml:space="preserve">比亚迪这种是利好，相信公司会越来越好。 </t>
  </si>
  <si>
    <t xml:space="preserve">不从严处理，公司非垮掉 </t>
  </si>
  <si>
    <t xml:space="preserve">也只会拿员工开刀，管理层就和供应商就不存在说不清的关系？ </t>
  </si>
  <si>
    <t xml:space="preserve">喜欢高风险的 关注 *st 辉丰 </t>
  </si>
  <si>
    <t xml:space="preserve">比亚迪—新能源汽车行业的领跌者 </t>
  </si>
  <si>
    <t xml:space="preserve">难怪产量越高，效率越低！内耗严重 </t>
  </si>
  <si>
    <t xml:space="preserve">大多数公司都有这种情况，爆出来的就是良心企业，可以涨了！ </t>
  </si>
  <si>
    <t xml:space="preserve">多名员工贪污腐败.而不是高管，这是个惊人的好消息！ </t>
  </si>
  <si>
    <t xml:space="preserve">这就是今天不涨停的理由！？？？ </t>
  </si>
  <si>
    <t xml:space="preserve">比亚迪这时候清理贪污是好事，未来公司是做大做强 </t>
  </si>
  <si>
    <t xml:space="preserve">哪个企业没有丑闻？能通报出来才正常，藏着掖着总是要被爆出来才好吗，企业做大了机制、文化一步步完善就好，堵住漏洞，亡羊补牢为时不晚[加油] </t>
  </si>
  <si>
    <t xml:space="preserve">企业只要大了都一样 </t>
  </si>
  <si>
    <t xml:space="preserve">打麻将涉嫌利益输送，必须跌停 </t>
  </si>
  <si>
    <t xml:space="preserve">跌了这么多，主力要抄底了……换电站，那刀片电池谁家最牛…… </t>
  </si>
  <si>
    <t xml:space="preserve">黑幕交易 </t>
  </si>
  <si>
    <t xml:space="preserve">垃圾股，涨一天，跌四天，一周下滑几个点。 </t>
  </si>
  <si>
    <t xml:space="preserve">龙头崩盘抽签，每天崩一个! </t>
  </si>
  <si>
    <t xml:space="preserve">利好！星期一比亚迪股票大涨！ </t>
  </si>
  <si>
    <t xml:space="preserve">这我下午买了比亚迪啊 </t>
  </si>
  <si>
    <t xml:space="preserve">拿着股民的钱去挥霍 </t>
  </si>
  <si>
    <t xml:space="preserve">股价又要涨了 </t>
  </si>
  <si>
    <t xml:space="preserve">比亚迪内部早就混乱不堪了 </t>
  </si>
  <si>
    <t xml:space="preserve">这种公司能做大？新能源都毁在你手里了，今天汽车板块整体大涨，你搞什么，抓紧把内部问题解决好，不然谁关心你的科研 </t>
  </si>
  <si>
    <t xml:space="preserve">涨有理由、跌有故事。台下看戏，没有关系 </t>
  </si>
  <si>
    <t xml:space="preserve">比亚迪医药，笑死我了，今天你属于医药板块 </t>
  </si>
  <si>
    <t xml:space="preserve">利好[呲牙] </t>
  </si>
  <si>
    <t xml:space="preserve">国企都是这个德性！ </t>
  </si>
  <si>
    <t xml:space="preserve">好了 利好出尽转利空了。开始涨了 </t>
  </si>
  <si>
    <t xml:space="preserve">自己爆出来，打压股价是何居心？ </t>
  </si>
  <si>
    <t xml:space="preserve">这叫啥事？很正常 </t>
  </si>
  <si>
    <t xml:space="preserve">什么消息都往里发，垃圾公司 </t>
  </si>
  <si>
    <t xml:space="preserve">员工？ </t>
  </si>
  <si>
    <t xml:space="preserve">垃圾 我进去亏大 </t>
  </si>
  <si>
    <t xml:space="preserve">这个现象哪个行业都有，要整顿都整顿 </t>
  </si>
  <si>
    <t xml:space="preserve">一个小小的领班都有这么大权力？ </t>
  </si>
  <si>
    <t xml:space="preserve">我一直不买比亚迪股票就是这个原因，后悔死了 </t>
  </si>
  <si>
    <t xml:space="preserve">比亚迪里面去过的都知道 黑[大笑][大笑][大笑] </t>
  </si>
  <si>
    <t xml:space="preserve">好了，下周有理由破位大爹了 </t>
  </si>
  <si>
    <t xml:space="preserve">终于能跌到位了… </t>
  </si>
  <si>
    <t xml:space="preserve">不用喊，都沉住气，有比他还稳的吗，有的话说一下，我去接盘 </t>
  </si>
  <si>
    <t xml:space="preserve">2021年一季度查处以下违纪行为：轨道业务第三事业部员工涉嫌开设赌场罪被公安机关刑事拘留；第十九事业部生产领班段某与供应商打麻将，并存在经济往来；多名员工有过行贿受贿、违规接受吃请等行为。
是不是公司太乱了 </t>
  </si>
  <si>
    <t xml:space="preserve">吉利点赞 </t>
  </si>
  <si>
    <t xml:space="preserve">出利空了赶紧买 </t>
  </si>
  <si>
    <t xml:space="preserve">下周三连跌
 </t>
  </si>
  <si>
    <t xml:space="preserve">下周低开低走，闷杀今天进场的大佬 </t>
  </si>
  <si>
    <t xml:space="preserve">中国造车行业的普遍情况，别问我怎么知道的 </t>
  </si>
  <si>
    <t xml:space="preserve">员工？搓澡的吧！ </t>
  </si>
  <si>
    <t xml:space="preserve">广告门什么情况了 </t>
  </si>
  <si>
    <t xml:space="preserve">完了，下周一百五 </t>
  </si>
  <si>
    <t xml:space="preserve">查一查有没利用消息内幕交易的内鬼[怒] </t>
  </si>
  <si>
    <t xml:space="preserve">赶紧ST，垃圾公司 </t>
  </si>
  <si>
    <t xml:space="preserve">就是你跌的理由？ </t>
  </si>
  <si>
    <t>9163</t>
  </si>
  <si>
    <t>员工与供应商人员打麻将 比亚迪通报一季度反腐典型案例</t>
  </si>
  <si>
    <t>2021-04-16 08:49:55</t>
  </si>
  <si>
    <t>https://guba.eastmoney.com/news,002594,1024476949.html</t>
  </si>
  <si>
    <t>“廉洁比亚迪”微信公众号4月16日消息，比亚迪公司通报2021年第一季度查处的典型案例：, 第二事业部高级机械工程师廖某，收受供应商回扣。, 第十九事业部生产领班段某，与供应商人员打麻将，存在经济往来。, 第十九事业部工艺工程师郑某、生产领班余某、生产组长胡某、油漆工张某，与供应商人员打麻将。, 电子事业群装备技术中心课题组长廖某，收受供应商贿赂。, 电子事业群供应链管理中心资源开发工程师古某，违规接受供应商的宴请、礼品。, 轨道业务第三事业部保安李某，涉嫌开设赌场罪被公安机关刑事拘留；违规接受废料回收商人员的吃请。, 轨道业务第三事业部保安队长沈某，保安组长周某，保安张某，违规接受废料回收商人员的吃请。, 通报称，对以上违反比亚迪公司廉洁相关规定的员工，公司除了四级处罚(解除劳动合同)外，还将其信息录入除名查询系统；对违反廉洁合作协议的单位，按协议追究相应责任；对于涉嫌违法犯罪的行为，移交司法机关处理。</t>
  </si>
  <si>
    <t>员工与供应商人员打麻将 比亚迪通报一季度反腐典型案例。“廉洁比亚迪”微信公众号4月16日消息，比亚迪公司通报2021年第一季度查处的典型案例：, 第二事业部高级机械工程师廖某，收受供应商回扣。, 第十九事业部生产领班段某，与供应商人员打麻将，存在经济往来。, 第十九事业部工艺工程师郑某、生产领班余某、生产组长胡某、油漆工张某，与供应商人员打麻将。, 电子事业群装备技术中心课题组长廖某，收受供应商贿赂。, 电子事业群供应链管理中心资源开发工程师古某，违规接受供应商的宴请、礼品。, 轨道业务第三事业部保安李某，涉嫌开设赌场罪被公安机关刑事拘留；违规接受废料回收商人员的吃请。, 轨道业务第三事业部保安队长沈某，保安组长周某，保安张某，违规接受废料回收商人员的吃请。, 通报称，对以上违反比亚迪公司廉洁相关规定的员工，公司除了四级处罚(解除劳动合同)外，还将其信息录入除名查询系统；对违反廉洁合作协议的单位，按协议追究相应责任；对于涉嫌违法犯罪的行为，移交司法机关处理。</t>
  </si>
  <si>
    <t>新闻：员工与供应商人员打麻将 比亚迪通报一季度反腐典型案例。“廉洁比亚迪”微信公众号4月16日消息，比亚迪公司通报2021年第一季度查处的典型案例：, 第二事业部高级机械工程师廖某，收受供应商回扣。, 第十九事业部生产领班段某，与供应商人员打麻将，存在经济往来。, 第十九事业部工艺工程师郑某、生产领班余某、生产组长胡某、油漆工张某，与供应商人员打麻将。, 电子事业群装备技术中心课题组长廖某，收受供应商贿赂。, 电子事业群供应链管理中心资源开发工程师古某，违规接受供应商的宴请、礼品。, 轨道业务第三事业部保安李某，涉嫌开设赌场罪被公安机关刑事拘留；违规接受废料回收商人员的吃请。, 轨道业务第三事业部保安队长沈某，保安组长周某，保安张某，违规接受废料回收商人员的吃请。, 通报称，对以上违反比亚迪公司廉洁相关规定的员工，公司除了四级处罚(解除劳动合同)外，还将其信息录入除名查询系统；对违反廉洁合作协议的单位，按协议追究相应责任；对于涉嫌违法犯罪的行为，移交司法机关处理。</t>
  </si>
  <si>
    <t xml:space="preserve">，这种公司内部的事不需要张扬出来吧？现在说出来，是股价还有下跌的可能吗？ </t>
  </si>
  <si>
    <t xml:space="preserve">还好是私企，国企更。。。。。 </t>
  </si>
  <si>
    <t xml:space="preserve">这都是些小喽喽而已，大佬们一个没动。 </t>
  </si>
  <si>
    <t xml:space="preserve">终于找到大跌的原因，员工打麻将输了 </t>
  </si>
  <si>
    <t xml:space="preserve">放在这里说的意义对股票影响有多大[滴汗] </t>
  </si>
  <si>
    <t xml:space="preserve">好，太牛了，如果国家企业，全部员工一起贪，留给股民的就是巨亏。 </t>
  </si>
  <si>
    <t xml:space="preserve">最后一跌了 配合做空 忽悠散户交出筹码 </t>
  </si>
  <si>
    <t xml:space="preserve">不愧是私营企业，自我纠错廉洁自律，好公司，比亚迪云轨，刀片，插电混动技术独步天下，3年内必到500，立贴为证 </t>
  </si>
  <si>
    <t xml:space="preserve">比亚迪除了员工其他技术人员都牛逼，宝龙这边的技术员都是想上班就上，不想上都不去的，特别是夜班不存在在岗一说[兴奋][兴奋] </t>
  </si>
  <si>
    <t xml:space="preserve">仓管员说：终于抓到大老鼠了，就是它吧粮仓吃空的，真的不怪我 </t>
  </si>
  <si>
    <t xml:space="preserve">鸡狗太他妈无耻了，四月比亚迪销量要暴涨了，一看货全在散户手里，扯一个这样的&amp;quot;利空&amp;quot;，早上再象征性的砸下盘，我她苗的300之前卖了算我输 </t>
  </si>
  <si>
    <t xml:space="preserve">早年比亚迪采购的黑得很，跟他们样品试好后，采购开始谈回扣，口扣不理想，然后就没然后了。现在不知道有没有好一点。 </t>
  </si>
  <si>
    <t xml:space="preserve">终于出利空了，好啊 </t>
  </si>
  <si>
    <t xml:space="preserve">终于有坏消息了，来的更猛烈吧 </t>
  </si>
  <si>
    <t xml:space="preserve">还好不是管理层！不然今天跌停了 </t>
  </si>
  <si>
    <t xml:space="preserve">去骗子 </t>
  </si>
  <si>
    <t xml:space="preserve">企业管理到位。 </t>
  </si>
  <si>
    <t xml:space="preserve">看看长安长城福田那个不比比亚迪强，买车千万别买比亚迪 </t>
  </si>
  <si>
    <t xml:space="preserve">两毛钱玩一天 </t>
  </si>
  <si>
    <t xml:space="preserve">这是繁荣的景象！ </t>
  </si>
  <si>
    <t xml:space="preserve">终于来利空了，懂的人行动 </t>
  </si>
  <si>
    <t xml:space="preserve">特丝拉啊出问题都是客户的错 </t>
  </si>
  <si>
    <t xml:space="preserve">如今流行，你负责采购每天经手大笔资金，哪个不开眼，不送礼，下次不买你的，或挑毛病，只不过，要收敛点，别太明了。 </t>
  </si>
  <si>
    <t xml:space="preserve">好好做企业，虚头巴脑的少搞搞，学习特斯拉！别有点知名度就瞎得瑟 </t>
  </si>
  <si>
    <t xml:space="preserve">今天员工在厂区捡到一元钱，吓得蟀蟀发抖 </t>
  </si>
  <si>
    <t xml:space="preserve">员工炒股可以，打麻将不行！ </t>
  </si>
  <si>
    <t xml:space="preserve">这些员工真招自己当王传方了[鼓掌] </t>
  </si>
  <si>
    <t xml:space="preserve">[吃瓜][吃瓜][吃瓜]比亚迪查一查你们内部有没借内幕操纵股价[兴奋][兴奋][兴奋][兴奋][兴奋][兴奋] </t>
  </si>
  <si>
    <t xml:space="preserve">比亚迪就是一个骗子，公司没事啦，随便找个小事情在这里报道，整天就给你画大饼，讲故事 </t>
  </si>
  <si>
    <t xml:space="preserve">不管什么消息，都是跌停 </t>
  </si>
  <si>
    <t xml:space="preserve">我们的银行估值全球最低，这不合理。 </t>
  </si>
  <si>
    <t xml:space="preserve">鸡狗想进来，鸡毛蒜皮的事情想打压股价！呵呵！ </t>
  </si>
  <si>
    <t xml:space="preserve">完了完了，比亚迪是保安开的，保安才是董事长 </t>
  </si>
  <si>
    <t xml:space="preserve">老鼠 </t>
  </si>
  <si>
    <t xml:space="preserve">股价太烂 </t>
  </si>
  <si>
    <t xml:space="preserve">这种事哪个企业没？还拿出来说？笑死了，而且每个公司都有客户招待标准[大笑][大笑][大笑][大笑][大笑][大笑][大笑] </t>
  </si>
  <si>
    <t xml:space="preserve">去骗子还钱 </t>
  </si>
  <si>
    <t xml:space="preserve">挺好的，企业只有不断自我更新，才能维持活力 </t>
  </si>
  <si>
    <t xml:space="preserve">重大利空，跌停。只要发通告必跌 </t>
  </si>
  <si>
    <t xml:space="preserve">昨夜美股大涨 </t>
  </si>
  <si>
    <t xml:space="preserve">比亚迪技术有，就是管理营销跟不上啊，应该请专业的管理团队过来加强管理 </t>
  </si>
  <si>
    <t xml:space="preserve">昨天员工张三打烂一只碗，导致今天比亚迪暴跌 </t>
  </si>
  <si>
    <t xml:space="preserve">是时候该拉升了，此消息一出，无异于此地无银三百两 </t>
  </si>
  <si>
    <t xml:space="preserve">为了黑比亚迪，这种就拿出来说事，看得出来的都是明白人 </t>
  </si>
  <si>
    <t xml:space="preserve">只不过是空狗的伎俩，不会影响 </t>
  </si>
  <si>
    <t xml:space="preserve">几个意思？ </t>
  </si>
  <si>
    <t xml:space="preserve">哪个大锅没有老鼠？ </t>
  </si>
  <si>
    <t xml:space="preserve">你真是想死啊 </t>
  </si>
  <si>
    <t xml:space="preserve">重大利空[捂脸][捂脸][捂脸] </t>
  </si>
  <si>
    <t xml:space="preserve">，发着有啥意思？ </t>
  </si>
  <si>
    <t xml:space="preserve">实在没得发，发这个，也是醉啦！ </t>
  </si>
  <si>
    <t xml:space="preserve">发出来啥意思啊？ </t>
  </si>
  <si>
    <t xml:space="preserve">这也算个事，玛德怎么不盘后发，出来搞事情。找个破理由又来杀猪 </t>
  </si>
  <si>
    <t xml:space="preserve">这么大的利空，可以涨了没？ </t>
  </si>
  <si>
    <t xml:space="preserve">公开透明点个赞 </t>
  </si>
  <si>
    <t xml:space="preserve">能说明什么呢？ </t>
  </si>
  <si>
    <t xml:space="preserve">哈哈哈哈！下次比亚迪公司可以搞活动！股友和员工麻将比赛！ </t>
  </si>
  <si>
    <t xml:space="preserve">19部都拆了。 </t>
  </si>
  <si>
    <t xml:space="preserve">供应商送礼，请吃饭在私企中是很常见的，有些供应商都直接到公司当面送，很多老总都不管的，吃回扣的事也是睁一只眼闭一只眼，所以我一直认为舆论有些不可理喻，公务员收礼舆论巴不得把他们生吞活剥，普通人收礼吃回扣就视而不见，殊不知公务员也是平民考上去的，在批判别人的时候这群键盘侠有没有反思过自身呢？对于比亚迪这种做法我要点赞，只是这民间风气由来已久，也不知道会不会有反噬 </t>
  </si>
  <si>
    <t xml:space="preserve">吃饭又咋了，保持编辑 </t>
  </si>
  <si>
    <t xml:space="preserve">盘前发出，非奸即盗 </t>
  </si>
  <si>
    <t xml:space="preserve">这都不算事 </t>
  </si>
  <si>
    <t xml:space="preserve">前几天去应聘时保安还抽了我一根华子[俏皮][俏皮][俏皮] </t>
  </si>
  <si>
    <t xml:space="preserve">企业大了，有严格的管理，是行稳致远的重要保证！ </t>
  </si>
  <si>
    <t xml:space="preserve">不知是否还有别的事。面上好秀 </t>
  </si>
  <si>
    <t xml:space="preserve">利好顺利办 </t>
  </si>
  <si>
    <t xml:space="preserve">下跌找不到理由了啊 </t>
  </si>
  <si>
    <t xml:space="preserve">严重打击员工积极性 </t>
  </si>
  <si>
    <t xml:space="preserve">我特么也是服了，是没利空新闻可发了，随便找来个凑数？ </t>
  </si>
  <si>
    <t xml:space="preserve">这点事拿出来说，简直了， </t>
  </si>
  <si>
    <t xml:space="preserve">一股清流，大快人心，对于害群之马，理应下重手。 </t>
  </si>
  <si>
    <t xml:space="preserve">厉害员工打麻将这种消息出来意思股票要大跌理由？ </t>
  </si>
  <si>
    <t xml:space="preserve">这得多无聊？ </t>
  </si>
  <si>
    <t xml:space="preserve">我该不该笑 </t>
  </si>
  <si>
    <t xml:space="preserve">一年一度的廉洁自查。把这些害群之马揪出来，利于企业发展 </t>
  </si>
  <si>
    <t xml:space="preserve">如果不是因为股价太高了的话我都买点，好公司！ </t>
  </si>
  <si>
    <t xml:space="preserve">冰山一角，加大打虎拍蝇 </t>
  </si>
  <si>
    <t xml:space="preserve">这家企业，不进行全职业人管理，长不久的，家族式企业走不远。 </t>
  </si>
  <si>
    <t xml:space="preserve">正常业务 </t>
  </si>
  <si>
    <t xml:space="preserve">企业大了，没管理，没文化太可怕。 </t>
  </si>
  <si>
    <t xml:space="preserve">确定不是作秀吗 </t>
  </si>
  <si>
    <t xml:space="preserve">没了，跌停 </t>
  </si>
  <si>
    <t xml:space="preserve">避重就轻 </t>
  </si>
  <si>
    <t xml:space="preserve">避实就虚 </t>
  </si>
  <si>
    <t xml:space="preserve">小题大做核心技术不去关注尽找些鸡毛蒜皮的事分散公众注意力能出高大上的产品吗？ </t>
  </si>
  <si>
    <t xml:space="preserve">公司大了就是牛，连保安都有油水 </t>
  </si>
  <si>
    <t xml:space="preserve">保安都有人请吃，比亚迪员工就是牛 </t>
  </si>
  <si>
    <t xml:space="preserve">想走的更远。就得抓好管理和质量。看好你 </t>
  </si>
  <si>
    <t xml:space="preserve">比呀跌，最恶心了，门卫那里平日正常车子都不让进，晕[怒] </t>
  </si>
  <si>
    <t xml:space="preserve">通报的都是小喽啰 </t>
  </si>
  <si>
    <t xml:space="preserve">这样的事那家公司没有 </t>
  </si>
  <si>
    <t xml:space="preserve">都是一些小虾米。小鱼中鱼大鱼都深藏在水底下没炸出来。 </t>
  </si>
  <si>
    <t xml:space="preserve">只要是江湖都一个样 </t>
  </si>
  <si>
    <t xml:space="preserve">很好的信号 </t>
  </si>
  <si>
    <t xml:space="preserve">今天杀比亚迪 </t>
  </si>
  <si>
    <t xml:space="preserve">私企如此，国企。。。 </t>
  </si>
  <si>
    <t xml:space="preserve">优秀是有原因的 </t>
  </si>
  <si>
    <t xml:space="preserve">打麻将？ </t>
  </si>
  <si>
    <t xml:space="preserve">比亚迪内部已经烂了，现在就靠吃补贴，找水军吹牛逼自嗨忽悠小白了 </t>
  </si>
  <si>
    <t xml:space="preserve">利好，涨！ </t>
  </si>
  <si>
    <t xml:space="preserve">点赞 今天涨停，看好发展前途 </t>
  </si>
  <si>
    <t>2835</t>
  </si>
  <si>
    <t>比亚迪关联公司在东莞成立汽车销售新公司</t>
  </si>
  <si>
    <t>2021-04-15 16:08:43</t>
  </si>
  <si>
    <t>https://guba.eastmoney.com/news,002594,1024327119.html</t>
  </si>
  <si>
    <t>4月13日，东莞比亚迪乾元新景汽车销售有限公司成立，注册资本100万人民币，法定代表人为张会歧，经营范围含销售：汽车及配件、汽车装饰品；机动车修理和维护；二手车交易市场经营；汽车租赁；检验检测服务；保险代理业务等。股东信息显示，该公司由比亚迪汽车工业有限公司全资持股。</t>
  </si>
  <si>
    <t>比亚迪关联公司在东莞成立汽车销售新公司。4月13日，东莞比亚迪乾元新景汽车销售有限公司成立，注册资本100万人民币，法定代表人为张会歧，经营范围含销售：汽车及配件、汽车装饰品；机动车修理和维护；二手车交易市场经营；汽车租赁；检验检测服务；保险代理业务等。股东信息显示，该公司由比亚迪汽车工业有限公司全资持股。</t>
  </si>
  <si>
    <t>新闻：比亚迪关联公司在东莞成立汽车销售新公司。4月13日，东莞比亚迪乾元新景汽车销售有限公司成立，注册资本100万人民币，法定代表人为张会歧，经营范围含销售：汽车及配件、汽车装饰品；机动车修理和维护；二手车交易市场经营；汽车租赁；检验检测服务；保险代理业务等。股东信息显示，该公司由比亚迪汽车工业有限公司全资持股。</t>
  </si>
  <si>
    <t xml:space="preserve">了解到，比亚迪成立的研究院挺有作为的，每一个研究院都在各自的细分领域里，取得了相当出色的成就 </t>
  </si>
  <si>
    <t xml:space="preserve">比亚迪的新能源汽车是同品牌里面的王者 </t>
  </si>
  <si>
    <t xml:space="preserve">实话实说，比亚迪是唯一一家掌握电池、电机、电控核心技术的新能源汽车企业，比亚迪的技术就是这么强，真是值得咱们信任 </t>
  </si>
  <si>
    <t xml:space="preserve">比亚迪的车配置都挺好的，更信赖这个品牌 </t>
  </si>
  <si>
    <t xml:space="preserve">科技在进步，时代在发展，比亚迪的新车在配置上面也是下了挺大功夫 </t>
  </si>
  <si>
    <t xml:space="preserve">感觉只有造车用心，才能得到我们消费者的口碑，比亚迪的造车精神还是别的车学习的，相信这个品牌一定可以给我们带来更好的汽车 </t>
  </si>
  <si>
    <t xml:space="preserve">要跌停的节奏了 </t>
  </si>
  <si>
    <t xml:space="preserve">天天发各种公告，散户被套死啦 </t>
  </si>
  <si>
    <t xml:space="preserve">再这样跌，坚决抵制比亚迪汽车，买特斯拉 </t>
  </si>
  <si>
    <t xml:space="preserve">没品味 </t>
  </si>
  <si>
    <t xml:space="preserve">无品 </t>
  </si>
  <si>
    <t xml:space="preserve">成立皮 </t>
  </si>
  <si>
    <t xml:space="preserve">成立灵车公司吧！快倒闭吧 </t>
  </si>
  <si>
    <t xml:space="preserve">明天还得往下杀，慢慢的跌到90也不是没有可能 </t>
  </si>
  <si>
    <t xml:space="preserve">去快点倒闭吧 </t>
  </si>
  <si>
    <t xml:space="preserve">比亚迪托儿真多！卖9辆车也要签个战略合作协议公告下，注册100万弄个皮包公司也要公告下，整个公司全加起来的销量，还不如大众宝来或日产轩逸一款车的销量，这个为什么不老实公告下？品牌不行，根本没人买。开个比亚迪，你都不好意思跟人家打招呼！ </t>
  </si>
  <si>
    <t xml:space="preserve">一起喊吕向阳滚 </t>
  </si>
  <si>
    <t xml:space="preserve">吕向阳：涨了就质押！ </t>
  </si>
  <si>
    <t xml:space="preserve">4s店？ </t>
  </si>
  <si>
    <t xml:space="preserve">吕向阳在一天，这个公司就不会有好！ </t>
  </si>
  <si>
    <t xml:space="preserve">滚蛋，天天扯这些没用的 </t>
  </si>
  <si>
    <t xml:space="preserve">鸟用！只是给韭菜们看的........ </t>
  </si>
  <si>
    <t xml:space="preserve">这是要搞全国直营连锁了嘛，最近经常看到销售新公司[发呆][呲牙] </t>
  </si>
  <si>
    <t xml:space="preserve">这个垃圾公司苏州也有一家 </t>
  </si>
  <si>
    <t>1179</t>
  </si>
  <si>
    <t>比亚迪：吕向阳解除质押412万股</t>
  </si>
  <si>
    <t>2021-04-14 20:31:06</t>
  </si>
  <si>
    <t>https://guba.eastmoney.com/news,002594,1023972737.html</t>
  </si>
  <si>
    <t xml:space="preserve"> , 比亚迪(SZ 002594，收盘价：170.95元)4月14日晚间发布公告称，公司股东吕向阳于2021年4月13日将原质押给中信证券股份有限公司的公司股份412万股解除质押，占其所持股份比例为1.72%。公司股东融捷投资控股集团有限公司于2021年4月14日质押153万股，占其所持股份比例为0.99%。, 2020年年报显示，比亚迪的主营业务为交通运输设备制造业、日用电子器件制造业、电子元器件制造业、其他，占营收比例分别为：53.64%、38.34%、7.72%、0.3%。, 比亚迪的总裁、董事长均是王传福，男，55岁，中国国籍，无境外居留权，硕士研究生学历，高级工程师。</t>
  </si>
  <si>
    <t>比亚迪：吕向阳解除质押412万股。 , 比亚迪(SZ 002594，收盘价：170.95元)4月14日晚间发布公告称，公司股东吕向阳于2021年4月13日将原质押给中信证券股份有限公司的公司股份412万股解除质押，占其所持股份比例为1.72%。公司股东融捷投资控股集团有限公司于2021年4月14日质押153万股，占其所持股份比例为0.99%。, 2020年年报显示，比亚迪的主营业务为交通运输设备制造业、日用电子器件制造业、电子元器件制造业、其他，占营收比例分别为：53.64%、38.34%、7.72%、0.3%。, 比亚迪的总裁、董事长均是王传福，男，55岁，中国国籍，无境外居留权，硕士研究生学历，高级工程师。</t>
  </si>
  <si>
    <t>新闻：比亚迪：吕向阳解除质押412万股。 , 比亚迪(SZ 002594，收盘价：170.95元)4月14日晚间发布公告称，公司股东吕向阳于2021年4月13日将原质押给中信证券股份有限公司的公司股份412万股解除质押，占其所持股份比例为1.72%。公司股东融捷投资控股集团有限公司于2021年4月14日质押153万股，占其所持股份比例为0.99%。, 2020年年报显示，比亚迪的主营业务为交通运输设备制造业、日用电子器件制造业、电子元器件制造业、其他，占营收比例分别为：53.64%、38.34%、7.72%、0.3%。, 比亚迪的总裁、董事长均是王传福，男，55岁，中国国籍，无境外居留权，硕士研究生学历，高级工程师。</t>
  </si>
  <si>
    <t xml:space="preserve">比亚迪就是吕向阳操纵的，把自己的股全部质押，低位建仓此票，现在出货了，再解除质押，再减持，非常狠 </t>
  </si>
  <si>
    <t xml:space="preserve">这些信息只能参考！不能决定上涨或者下跌 </t>
  </si>
  <si>
    <t xml:space="preserve">没事他质押后一般就会再押回去的，他的目的主要是提升资产股价，只要不卖对咱们影响不大，不用害怕 </t>
  </si>
  <si>
    <t xml:space="preserve">我觉得老王是不是要清理门户 </t>
  </si>
  <si>
    <t xml:space="preserve">马德，他一解除质押，必跌。 </t>
  </si>
  <si>
    <t xml:space="preserve">这人还没更屁吗！ </t>
  </si>
  <si>
    <t xml:space="preserve">这个傻缺 </t>
  </si>
  <si>
    <t>比亚迪：4月14日主力资金净流入额占板块57.21%</t>
  </si>
  <si>
    <t>2021-04-14 17:24:19</t>
  </si>
  <si>
    <t>https://guba.eastmoney.com/news,002594,1023872224.html</t>
  </si>
  <si>
    <t xml:space="preserve"> 比亚迪(002594.SZ，收盘价：170.95元)：4月14日获市场主力资金净流入9.35亿元，占当天汽车板块净流入资金16.34亿元的57.21%，涨幅为4.23%。</t>
  </si>
  <si>
    <t>比亚迪：4月14日主力资金净流入额占板块57.21%。 比亚迪(002594.SZ，收盘价：170.95元)：4月14日获市场主力资金净流入9.35亿元，占当天汽车板块净流入资金16.34亿元的57.21%，涨幅为4.23%。</t>
  </si>
  <si>
    <t>新闻：比亚迪：4月14日主力资金净流入额占板块57.21%。 比亚迪(002594.SZ，收盘价：170.95元)：4月14日获市场主力资金净流入9.35亿元，占当天汽车板块净流入资金16.34亿元的57.21%，涨幅为4.23%。</t>
  </si>
  <si>
    <t xml:space="preserve">今天跌3个点买回，心情又不好了 </t>
  </si>
  <si>
    <t xml:space="preserve">发的就知道骗钱 </t>
  </si>
  <si>
    <t xml:space="preserve">，昨天挂171没卖掉，今天巨亏 </t>
  </si>
  <si>
    <t xml:space="preserve">还不是为了拉高出货！！看看今天是什么鬼样再说 </t>
  </si>
  <si>
    <t xml:space="preserve">看特斯拉跟电动三傻，今天180难了，哎！ </t>
  </si>
  <si>
    <t xml:space="preserve">二胎板块异动关注一下贝因美 </t>
  </si>
  <si>
    <t xml:space="preserve">看看北上资金的比亚迪净流入吧，今天肯定牛逼 </t>
  </si>
  <si>
    <t xml:space="preserve">看样子有发动的意思 </t>
  </si>
  <si>
    <t xml:space="preserve">明天攻下180 </t>
  </si>
  <si>
    <t xml:space="preserve">明天锦龙跌停幸好今天小赚一点清仓了买了太平洋，锦龙股份业绩不好后市不看好，买太平洋。 </t>
  </si>
  <si>
    <t xml:space="preserve">利好，明天跌7个点左右 </t>
  </si>
  <si>
    <t xml:space="preserve">比亚迪新车型滚滚洪流，下季度销量一定爆棚 </t>
  </si>
  <si>
    <t xml:space="preserve">昨天尾盘割肉，主力无耻，一天都不给上车的机会，严重踏空了 </t>
  </si>
  <si>
    <t xml:space="preserve">又是这种消息，三天内雷霆嘎巴了 </t>
  </si>
  <si>
    <t xml:space="preserve">不知道前几天清仓跑路的人惨不惨[微笑] </t>
  </si>
  <si>
    <t xml:space="preserve">占楼 </t>
  </si>
  <si>
    <t xml:space="preserve">哪个王八压着171不让过？有多大仇？ </t>
  </si>
  <si>
    <t>2838</t>
  </si>
  <si>
    <t>比亚迪关联公司经营范围新增安全系统监控服务</t>
  </si>
  <si>
    <t>2021-04-14 13:21:17</t>
  </si>
  <si>
    <t>https://guba.eastmoney.com/news,002594,1023744530.html</t>
  </si>
  <si>
    <t xml:space="preserve"> ,  , 据天眼查APP显示，4月13日，广东比亚迪节能科技有限公司发生工商变更，经营范围新增“安全系统监控服务；信息系统运维服务；电力电子元器件制造及销售”。, 广东比亚迪节能科技有限公司成立于2013年10月，注册资本3000万人民币，法定代表人为陈刚。股东信息显示，该公司由比亚迪半导体股份有限公司全资持股。</t>
  </si>
  <si>
    <t>比亚迪关联公司经营范围新增安全系统监控服务。 ,  , 据天眼查APP显示，4月13日，广东比亚迪节能科技有限公司发生工商变更，经营范围新增“安全系统监控服务；信息系统运维服务；电力电子元器件制造及销售”。, 广东比亚迪节能科技有限公司成立于2013年10月，注册资本3000万人民币，法定代表人为陈刚。股东信息显示，该公司由比亚迪半导体股份有限公司全资持股。</t>
  </si>
  <si>
    <t>新闻：比亚迪关联公司经营范围新增安全系统监控服务。 ,  , 据天眼查APP显示，4月13日，广东比亚迪节能科技有限公司发生工商变更，经营范围新增“安全系统监控服务；信息系统运维服务；电力电子元器件制造及销售”。, 广东比亚迪节能科技有限公司成立于2013年10月，注册资本3000万人民币，法定代表人为陈刚。股东信息显示，该公司由比亚迪半导体股份有限公司全资持股。</t>
  </si>
  <si>
    <t xml:space="preserve">五菱、比亚迪双概念。 </t>
  </si>
  <si>
    <t xml:space="preserve">杂货铺，什么都干不出个名堂。 </t>
  </si>
  <si>
    <t xml:space="preserve">今天长脸了 </t>
  </si>
  <si>
    <t xml:space="preserve">比亚迪是想搞全产业链的，格局大，不过发展会缓慢 </t>
  </si>
  <si>
    <t xml:space="preserve">牛逼，明天开盘涨停 </t>
  </si>
  <si>
    <t xml:space="preserve">真狗啊，拿168拿了一星期，今天169一卖，就涨起来 </t>
  </si>
  <si>
    <t xml:space="preserve">比亚迪半导体要上市了吗 </t>
  </si>
  <si>
    <t xml:space="preserve">没少发点这破玩意就涨了 </t>
  </si>
  <si>
    <t xml:space="preserve">$新能车ETF(SH515700)$，$上汽集团(SH600104)$，新能源汽车整车和氢能源板块底部开始反弹，关注$上汽集团(SH600104)$。1，前期被反复炒作的板块，技术上回抽下调；2，部分没被热炒过的，要么已被长期边缘化，无人关照，弱者恒弱。3，部分已低迷较久，开始被主力资金关注，比如底部盘整三年的上汽集团，探明底部后基金和新能源车ETF逐渐买进中……。一季度报业绩增长的近两年底部权重股，可能出现领涨行情，进入“基本面+上升趋势”的慢牛行情，关注三年底部的上汽集团 </t>
  </si>
  <si>
    <t>6154</t>
  </si>
  <si>
    <t>百威、比亚迪签署战略合作协议</t>
  </si>
  <si>
    <t>2021-04-14 09:39:51</t>
  </si>
  <si>
    <t>https://guba.eastmoney.com/news,002594,1023573145.html</t>
  </si>
  <si>
    <t xml:space="preserve"> ,  , 昨日，比亚迪与百威(中国)集团签署战略合作协议，百威中国将率先采购首批9台比亚迪纯电动牵引车Q3，实现在啤酒运输环节碳的零排放，后续还将投运佛山、唐山、武汉等多地园区。 </t>
  </si>
  <si>
    <t xml:space="preserve">百威、比亚迪签署战略合作协议。 ,  , 昨日，比亚迪与百威(中国)集团签署战略合作协议，百威中国将率先采购首批9台比亚迪纯电动牵引车Q3，实现在啤酒运输环节碳的零排放，后续还将投运佛山、唐山、武汉等多地园区。 </t>
  </si>
  <si>
    <t xml:space="preserve">新闻：百威、比亚迪签署战略合作协议。 ,  , 昨日，比亚迪与百威(中国)集团签署战略合作协议，百威中国将率先采购首批9台比亚迪纯电动牵引车Q3，实现在啤酒运输环节碳的零排放，后续还将投运佛山、唐山、武汉等多地园区。 </t>
  </si>
  <si>
    <t xml:space="preserve">哈哈哈哈，百威啤酒为绿色低碳做贡献 </t>
  </si>
  <si>
    <t xml:space="preserve">你们家里的电动车电瓶是不是2年左右就要换电瓶？汽车也差不多了 </t>
  </si>
  <si>
    <t xml:space="preserve">喝酒不开车开车不喝酒，饮酒驾驶扣12分罚款2000元扣押驾驶证6个月，醉驾吊销并拘留15日罚款2000，且5年不得考驾照！不管你有没有人驾驶，只要喝酒启动发动机开一米也抓！[大笑] </t>
  </si>
  <si>
    <t xml:space="preserve">几台车战略合作。这么一说我村和和比亚迪战略合作了很多年 </t>
  </si>
  <si>
    <t xml:space="preserve">这条咨询，就是为了告诉我们，它有“碳中合”概率。 买就对了 </t>
  </si>
  <si>
    <t xml:space="preserve">买几台车也能美其名曰战略合作。 </t>
  </si>
  <si>
    <t xml:space="preserve">用力黑没用的／比亚迪只会越来强 </t>
  </si>
  <si>
    <t xml:space="preserve">电动卡车呀。
不是普通轿车。 </t>
  </si>
  <si>
    <t xml:space="preserve">比亚迪整个公司销量全加起来，还不如大众朗逸或日产轩逸一款车的销量，卖了9台车对比亚迪这个没人买的车企来说，简直是天大的新闻，奇葩！品牌不行，开个比亚迪，你都不好意思跟人家打招呼！ </t>
  </si>
  <si>
    <t xml:space="preserve">采购9台车，也好意思叫战略合作协议？[大笑] </t>
  </si>
  <si>
    <t xml:space="preserve">喝百威，开蹦迪 </t>
  </si>
  <si>
    <t xml:space="preserve">这是要喝醉了呀 </t>
  </si>
  <si>
    <t xml:space="preserve">喝百威，用比亚迪无人驾驶 </t>
  </si>
  <si>
    <t xml:space="preserve">喝酒不开车，要开就开比亚迪躺，送！ </t>
  </si>
  <si>
    <t xml:space="preserve">左手啤酒，右手方向盘，奥利给！ </t>
  </si>
  <si>
    <t xml:space="preserve">蹭上酿酒板块了啊怎么不起飞 </t>
  </si>
  <si>
    <t xml:space="preserve">管理层跌多了喝醉了吧？卖9台电瓶车给百威还要发公告？sb到家了 </t>
  </si>
  <si>
    <t xml:space="preserve">比亚迪还是大巴这些强， </t>
  </si>
  <si>
    <t xml:space="preserve">吓一跳，以为继做口罩之后，要做啤酒呢。 </t>
  </si>
  <si>
    <t xml:space="preserve">买9台车子这种事业拿出来说，最近是利好死堆 </t>
  </si>
  <si>
    <t xml:space="preserve">喝酒开车 重大利空 跌停 </t>
  </si>
  <si>
    <t xml:space="preserve">以后青岛啤酒，重庆啤酒，茅台，五粮液运酒车，全部用比亚迪纯电动汽车 </t>
  </si>
  <si>
    <t xml:space="preserve">签署什么协议？开车不喝酒，喝酒不开车的协议吗[想一下] </t>
  </si>
  <si>
    <t xml:space="preserve">再吸100手，舒服了 </t>
  </si>
  <si>
    <t xml:space="preserve">指不定以后有多少企业定  你们目光不要太短浅啊 </t>
  </si>
  <si>
    <t xml:space="preserve">看标题以为这是买车送啤酒 </t>
  </si>
  <si>
    <t xml:space="preserve">开车喝酒？ </t>
  </si>
  <si>
    <t xml:space="preserve">9台车能有多大想象力 </t>
  </si>
  <si>
    <t xml:space="preserve">重大利好，下个月签约茅台，强强联合满仓干 </t>
  </si>
  <si>
    <t xml:space="preserve">是真的不敢买。。。 </t>
  </si>
  <si>
    <t xml:space="preserve">BYD，垃圾 </t>
  </si>
  <si>
    <t xml:space="preserve">五粮液造车，比亚迪酿酒[呲牙][呲牙][呲牙] </t>
  </si>
  <si>
    <t xml:space="preserve">开比亚迪送啤酒……… </t>
  </si>
  <si>
    <t xml:space="preserve">吓我一跳，9台 </t>
  </si>
  <si>
    <t xml:space="preserve">比亚迪进入酿酒板块！！ </t>
  </si>
  <si>
    <t xml:space="preserve">买啤酒送车才对 </t>
  </si>
  <si>
    <t xml:space="preserve">碳中和 </t>
  </si>
  <si>
    <t xml:space="preserve">我以为是买车送啤酒呢 </t>
  </si>
  <si>
    <t xml:space="preserve">利好比亚迪出货 </t>
  </si>
  <si>
    <t xml:space="preserve">醉驾是吧 </t>
  </si>
  <si>
    <t xml:space="preserve">纯电牵引车？单子虽不大，但是领域可以 </t>
  </si>
  <si>
    <t>6554</t>
  </si>
  <si>
    <t>比亚迪：将合理规划 力争高效完成车辆交付</t>
  </si>
  <si>
    <t>2021-04-14 09:04:06</t>
  </si>
  <si>
    <t>https://guba.eastmoney.com/news,002594,1023538413.html</t>
  </si>
  <si>
    <t xml:space="preserve"> ,  , 比亚迪在互动平台表示，公司将合理规划，力争高效完成车辆交付。 </t>
  </si>
  <si>
    <t xml:space="preserve">比亚迪：将合理规划 力争高效完成车辆交付。 ,  , 比亚迪在互动平台表示，公司将合理规划，力争高效完成车辆交付。 </t>
  </si>
  <si>
    <t xml:space="preserve">新闻：比亚迪：将合理规划 力争高效完成车辆交付。 ,  , 比亚迪在互动平台表示，公司将合理规划，力争高效完成车辆交付。 </t>
  </si>
  <si>
    <t xml:space="preserve">发布了一大堆车子，都没法交车，我订了一台，一个多月了，试驾也没有，4s店说低配没法下单，想退了[哭] </t>
  </si>
  <si>
    <t xml:space="preserve">一天杀一白马龙头，，下个是谁 </t>
  </si>
  <si>
    <t xml:space="preserve">不相信不看好可以不买／费这么多力气干嘛呢 </t>
  </si>
  <si>
    <t xml:space="preserve">老王这一天天的得话多少钱买写手忽悠人啊！[为什么] </t>
  </si>
  <si>
    <t xml:space="preserve">好久不见涨停了 </t>
  </si>
  <si>
    <t xml:space="preserve">逃 </t>
  </si>
  <si>
    <t xml:space="preserve">少发点这破玩意就涨了 </t>
  </si>
  <si>
    <t xml:space="preserve">东方日升抱团 </t>
  </si>
  <si>
    <t xml:space="preserve">一款车两个车型就够了，搞那么多车型有意思吗 </t>
  </si>
  <si>
    <t xml:space="preserve">比亚迪，国内低端车的代表。品牌不行，开个比亚迪，你都不好意思跟人家打招呼！别人一款车的销量比比亚迪整个公司的销量还多。 </t>
  </si>
  <si>
    <t xml:space="preserve">每一次卖的好的车都说这种话，不应该反思？ </t>
  </si>
  <si>
    <t xml:space="preserve">比亚迪就是个垃圾大忽悠 </t>
  </si>
  <si>
    <t xml:space="preserve">小米手机一直玩饥饿营销，你也玩吗？ </t>
  </si>
  <si>
    <t xml:space="preserve">赶紧扩大工厂吧，买个比亚迪告诉我要等三个月，那你发售个鸡毛 </t>
  </si>
  <si>
    <t xml:space="preserve">比亚迪的产销量逐步达到100万，200万，500万量以上才行，才能成为伟大的公司。 </t>
  </si>
  <si>
    <t xml:space="preserve">今天比亚迪闪崩跌停[大笑] </t>
  </si>
  <si>
    <t xml:space="preserve">做好自己 团结一心 [拜神][拜神][拜神]护众泰 看未来 [福][福][福]据说 宁德 要超越茅台 要造新能源 车 稳了 就是 $*ST众泰(SZ000980)$ 000980 众泰 +宁德时代 有电池 有车 合作共赢 收购$*ST众泰(SZ000980)$ 众泰 000980 +宁德时代 称霸世界[鼓掌][鼓掌][鼓掌] </t>
  </si>
  <si>
    <t xml:space="preserve">为什么还要发布燃油车哦？燃油车不是要被大批量革命了吗？再说哪有产线给做燃油车啊？[哭] </t>
  </si>
  <si>
    <t xml:space="preserve">只要饥饿游戏一开始就是走向没落的边缘 </t>
  </si>
  <si>
    <t xml:space="preserve">产品线太长，大大降低了生产效率 </t>
  </si>
  <si>
    <t xml:space="preserve">比亚迪2020年广告支出50多亿，一共卖了16万辆新能源乘用车，平均每辆车广告支出3万，世界第一，恭喜啊 </t>
  </si>
  <si>
    <t xml:space="preserve">董事长不是说了吗没影响 </t>
  </si>
  <si>
    <t xml:space="preserve">又在骗韭菜进来 </t>
  </si>
  <si>
    <t xml:space="preserve">很明显订单太多 </t>
  </si>
  <si>
    <t>7473</t>
  </si>
  <si>
    <t>弗迪电池董事长何龙现身福特电动车发布现场 比亚迪向福特外供电池</t>
  </si>
  <si>
    <t>2021-04-13 20:16:26</t>
  </si>
  <si>
    <t>https://guba.eastmoney.com/news,002594,1023449517.html</t>
  </si>
  <si>
    <t>消息称，比亚迪旗下弗迪电池董事长何龙现身福特中国旗下野马电动车发布会现场，并与福特中国高层合影。有福特内部人士透露，福特野马电动车采用的为比亚迪三元锂电池。此前业界曾有消息称，比亚迪将向福特外供电池。, , 延伸阅读：,  , , 36天上市10款新车 比亚迪变身造车狂人 甚至还为丰田、斯柯达代工？, 4月12日，售价9.28万-12.78万元的新款宋Pro正式上市，这是比亚迪在短短36天内推出的第10款新车。, 4月7日，换装刀片电池的e2、秦PLUS EV、宋PLUS EV、唐EV上市；, 3月26日，专供高端网约车市场的e9上市；, 3月25日，瞄准15万-17万元插电混动SUV市场的宋PLUS DM-i上市……, 在一轮密集的推新攻势下，比亚迪在紧凑型轿车、小型SUV、紧凑型SUV、中型SUV甚至网约车市场的竞争力都得到明显提升，而且燃油、纯电以及插电混动三大技术路线并举。, 比亚迪新车井喷，一方面展现出其模块化造车平台的高效，另一方面则是核心技术屡有突破的表现。已然变身造车狂人的比亚迪，甚至还有机会开拓新业务。, 近日，有资深汽车垂直自媒体人爆料称，比亚迪正为丰田、斯柯达等车企代工生产纯电动车。“丰田只管验收，设计研发制造都是比亚迪来做”，据该媒体人援引的消息人士称，目前为丰田代工的车型已基本完成第一阶段，正在进行路试。, 4月12日，时代财经在新款宋Pro发布会现场向比亚迪方面求证上述市场消息，对方回应称不予置评。, , 变身造车多面手, 回顾比亚迪在36天内发布的10款新车，基本都属于品牌中的销量中坚，虽然是属于全新车型的不多，但大部分均是内外兼备的大力度改款新车。, 以12日上市的新款宋Pro为例，虽然其沿用旧款车型平台，但新车在外观、内饰乃至动力总成上都有调整，尤其是内饰设计以及发动机、变速箱，新旧款车型可谓“判若两车”。, 在外观内饰设计上，新款宋Pro主要提高的是精致度，例如曾经单是营造色块冲突的个性化D柱设计通过加入3D龙鳞纹理进一步凸显细节，车厢新添釉玉蓝内饰风格，等等。至于发动机及变速箱，新款宋Pro加入搭载1.5T骁云发动机以及7速湿式双离合变速箱全新动力总成的车型，新车最大功率、最大扭矩均提升约20%，低速响应提升40%。, 值得一提的是，据比亚迪王朝网销售事业部总经理路天在发布会上介绍，该车在2019年上市以来累计销量超过25万辆，是比亚迪布局紧凑型SUV市场的关键车型。另外，新款宋Pro除已经上市的燃油版车型外，未来还会有纯电动以及插电混动版车型跟进推出。, 综观比亚迪的产品矩阵，不难发现其目前在宋Pro、宋PLUS、唐、秦PLUS等主销车型上均奉行传统燃油以及新能源并举的策略，而且各动力路线通过新技术的模块化搭配，均有着符合市场期待的亮点。例如，在传统燃油领域中有骁云系列发动机、纯电动领域有刀片电池，插电混动领域中则有两者相结合的DM/DM-i混动系统。, 覆盖面广的产品策略，再结合比亚迪上至动力电池、发动机、变速箱下至车用芯片的自主研发能力，其在市场中与其它大部分车企的区别愈发鲜明。, , 正为丰田、斯柯达代工？, 基于比亚迪近年提升明显的造车实力，尤其实在新能源车领域，其开始衍生出代工造车的业务发展趋势，例如已经产品落地的滴滴定制网约车D1。, 据悉，虽然定位纯电动紧凑型MPV的D1是一款仅面向滴滴网约车司机销售的车型，由滴滴和比亚迪花费三年联合开发而成。在D1上，拥有磷酸铁锂刀片电池等比亚迪名片式元素，同时也有驾驶员侧电滑门、接驾灯等网约车特点鲜明的设计。, 从本质出发，D1尚不属于比亚迪为滴滴代工的车型，但依据合作伙伴需求研发新车的模式已具雏形。在此背景下，市场近日传出比亚迪正为丰田、斯柯达等车企代工纯电动车的消息，更显得非空穴来风。, “(斯柯达)这台车式比亚迪干的，平台都用比亚迪的，比亚迪收了十几个亿研发。”据知名汽车垂直自媒体人吴佩4月9日在社交平台上透露，比亚迪为斯柯达代工的电动车即将亮相，另外，其还透露比亚迪的代工车企名单上还有丰田。, 对于该消息，虽然比亚迪方面4月12日向时代财经表示不予置评。, 挂斯柯达车标的比亚迪制造电动车会否不日亮相还有待时间揭晓，但丰田借比亚迪技术入局电动车领域已是板上钉钉。据梳理，早在2019年11月，比亚迪与丰田便就合资成立电动车科技公司签订协议，合作研发纯电动车平台及零部件，双方各出资50%。, 虽然合作早有定数，但本轮市场传言比亚迪及丰田的合作已经趋向与前者全权代工、后者仅负责对产品进行验收依然引起热议。根据规划，比亚迪丰田电动车科技有限公司首款产品将在2025年前投放市场，但若双方合作分工如传言所述发生变化，预期相关产品有机会更早亮相。, 根据乘联会最新公布的3月销量数据，比亚迪新能源新车批发量为23906辆，在上汽通用五菱以及特斯拉中国之后排名市场第三。虽然销量上距离身前的竞争对手有着一定差距，但比亚迪在近期的一系列产品焕新甚至业务拓展之下，其发展潜力不容小觑。</t>
  </si>
  <si>
    <t>弗迪电池董事长何龙现身福特电动车发布现场 比亚迪向福特外供电池。消息称，比亚迪旗下弗迪电池董事长何龙现身福特中国旗下野马电动车发布会现场，并与福特中国高层合影。有福特内部人士透露，福特野马电动车采用的为比亚迪三元锂电池。此前业界曾有消息称，比亚迪将向福特外供电池。, , 延伸阅读：,  , , 36天上市10款新车 比亚迪变身造车狂人 甚至还为丰田、斯柯达代工？, 4月12日，售价9.28万-12.78万元的新款宋Pro正式上市，这是比亚迪在短短36天内推出的第10款新车。, 4月7日，换装刀片电池的e2、秦PLUS EV、宋PLUS EV、唐EV上市；, 3月26日，专供高端网约车市场的e9上市；, 3月25日，瞄准15万-17万元插电混动SUV市场的宋PLUS DM-i上市……, 在一轮密集的推新攻势下，比亚迪在紧凑型轿车、小型SUV、紧凑型SUV、中型SUV甚至网约车市场的竞争力都得到明显提升，而且燃油、纯电以及插电混动三大技术路线并举。, 比亚迪新车井喷，一方面展现出其模块化造车平台的高效，另一方面则是核心技术屡有突破的表现。已然变身造车狂人的比亚迪，甚至还有机会开拓新业务。, 近日，有资深汽车垂直自媒体人爆料称，比亚迪正为丰田、斯柯达等车企代工生产纯电动车。“丰田只管验收，设计研发制造都是比亚迪来做”，据该媒体人援引的消息人士称，目前为丰田代工的车型已基本完成第一阶段，正在进行路试。, 4月12日，时代财经在新款宋Pro发布会现场向比亚迪方面求证上述市场消息，对方回应称不予置评。, , 变身造车多面手, 回顾比亚迪在36天内发布的10款新车，基本都属于品牌中的销量中坚，虽然是属于全新车型的不多，但大部分均是内外兼备的大力度改款新车。, 以12日上市的新款宋Pro为例，虽然其沿用旧款车型平台，但新车在外观、内饰乃至动力总成上都有调整，尤其是内饰设计以及发动机、变速箱，新旧款车型可谓“判若两车”。, 在外观内饰设计上，新款宋Pro主要提高的是精致度，例如曾经单是营造色块冲突的个性化D柱设计通过加入3D龙鳞纹理进一步凸显细节，车厢新添釉玉蓝内饰风格，等等。至于发动机及变速箱，新款宋Pro加入搭载1.5T骁云发动机以及7速湿式双离合变速箱全新动力总成的车型，新车最大功率、最大扭矩均提升约20%，低速响应提升40%。, 值得一提的是，据比亚迪王朝网销售事业部总经理路天在发布会上介绍，该车在2019年上市以来累计销量超过25万辆，是比亚迪布局紧凑型SUV市场的关键车型。另外，新款宋Pro除已经上市的燃油版车型外，未来还会有纯电动以及插电混动版车型跟进推出。, 综观比亚迪的产品矩阵，不难发现其目前在宋Pro、宋PLUS、唐、秦PLUS等主销车型上均奉行传统燃油以及新能源并举的策略，而且各动力路线通过新技术的模块化搭配，均有着符合市场期待的亮点。例如，在传统燃油领域中有骁云系列发动机、纯电动领域有刀片电池，插电混动领域中则有两者相结合的DM/DM-i混动系统。, 覆盖面广的产品策略，再结合比亚迪上至动力电池、发动机、变速箱下至车用芯片的自主研发能力，其在市场中与其它大部分车企的区别愈发鲜明。, , 正为丰田、斯柯达代工？, 基于比亚迪近年提升明显的造车实力，尤其实在新能源车领域，其开始衍生出代工造车的业务发展趋势，例如已经产品落地的滴滴定制网约车D1。, 据悉，虽然定位纯电动紧凑型MPV的D1是一款仅面向滴滴网约车司机销售的车型，由滴滴和比亚迪花费三年联合开发而成。在D1上，拥有磷酸铁锂刀片电池等比亚迪名片式元素，同时也有驾驶员侧电滑门、接驾灯等网约车特点鲜明的设计。, 从本质出发，D1尚不属于比亚迪为滴滴代工的车型，但依据合作伙伴需求研发新车的模式已具雏形。在此背景下，市场近日传出比亚迪正为丰田、斯柯达等车企代工纯电动车的消息，更显得非空穴来风。, “(斯柯达)这台车式比亚迪干的，平台都用比亚迪的，比亚迪收了十几个亿研发。”据知名汽车垂直自媒体人吴佩4月9日在社交平台上透露，比亚迪为斯柯达代工的电动车即将亮相，另外，其还透露比亚迪的代工车企名单上还有丰田。, 对于该消息，虽然比亚迪方面4月12日向时代财经表示不予置评。, 挂斯柯达车标的比亚迪制造电动车会否不日亮相还有待时间揭晓，但丰田借比亚迪技术入局电动车领域已是板上钉钉。据梳理，早在2019年11月，比亚迪与丰田便就合资成立电动车科技公司签订协议，合作研发纯电动车平台及零部件，双方各出资50%。, 虽然合作早有定数，但本轮市场传言比亚迪及丰田的合作已经趋向与前者全权代工、后者仅负责对产品进行验收依然引起热议。根据规划，比亚迪丰田电动车科技有限公司首款产品将在2025年前投放市场，但若双方合作分工如传言所述发生变化，预期相关产品有机会更早亮相。, 根据乘联会最新公布的3月销量数据，比亚迪新能源新车批发量为23906辆，在上汽通用五菱以及特斯拉中国之后排名市场第三。虽然销量上距离身前的竞争对手有着一定差距，但比亚迪在近期的一系列产品焕新甚至业务拓展之下，其发展潜力不容小觑。</t>
  </si>
  <si>
    <t>新闻：弗迪电池董事长何龙现身福特电动车发布现场 比亚迪向福特外供电池。消息称，比亚迪旗下弗迪电池董事长何龙现身福特中国旗下野马电动车发布会现场，并与福特中国高层合影。有福特内部人士透露，福特野马电动车采用的为比亚迪三元锂电池。此前业界曾有消息称，比亚迪将向福特外供电池。, , 延伸阅读：,  , , 36天上市10款新车 比亚迪变身造车狂人 甚至还为丰田、斯柯达代工？, 4月12日，售价9.28万-12.78万元的新款宋Pro正式上市，这是比亚迪在短短36天内推出的第10款新车。, 4月7日，换装刀片电池的e2、秦PLUS EV、宋PLUS EV、唐EV上市；, 3月26日，专供高端网约车市场的e9上市；, 3月25日，瞄准15万-17万元插电混动SUV市场的宋PLUS DM-i上市……, 在一轮密集的推新攻势下，比亚迪在紧凑型轿车、小型SUV、紧凑型SUV、中型SUV甚至网约车市场的竞争力都得到明显提升，而且燃油、纯电以及插电混动三大技术路线并举。, 比亚迪新车井喷，一方面展现出其模块化造车平台的高效，另一方面则是核心技术屡有突破的表现。已然变身造车狂人的比亚迪，甚至还有机会开拓新业务。, 近日，有资深汽车垂直自媒体人爆料称，比亚迪正为丰田、斯柯达等车企代工生产纯电动车。“丰田只管验收，设计研发制造都是比亚迪来做”，据该媒体人援引的消息人士称，目前为丰田代工的车型已基本完成第一阶段，正在进行路试。, 4月12日，时代财经在新款宋Pro发布会现场向比亚迪方面求证上述市场消息，对方回应称不予置评。, , 变身造车多面手, 回顾比亚迪在36天内发布的10款新车，基本都属于品牌中的销量中坚，虽然是属于全新车型的不多，但大部分均是内外兼备的大力度改款新车。, 以12日上市的新款宋Pro为例，虽然其沿用旧款车型平台，但新车在外观、内饰乃至动力总成上都有调整，尤其是内饰设计以及发动机、变速箱，新旧款车型可谓“判若两车”。, 在外观内饰设计上，新款宋Pro主要提高的是精致度，例如曾经单是营造色块冲突的个性化D柱设计通过加入3D龙鳞纹理进一步凸显细节，车厢新添釉玉蓝内饰风格，等等。至于发动机及变速箱，新款宋Pro加入搭载1.5T骁云发动机以及7速湿式双离合变速箱全新动力总成的车型，新车最大功率、最大扭矩均提升约20%，低速响应提升40%。, 值得一提的是，据比亚迪王朝网销售事业部总经理路天在发布会上介绍，该车在2019年上市以来累计销量超过25万辆，是比亚迪布局紧凑型SUV市场的关键车型。另外，新款宋Pro除已经上市的燃油版车型外，未来还会有纯电动以及插电混动版车型跟进推出。, 综观比亚迪的产品矩阵，不难发现其目前在宋Pro、宋PLUS、唐、秦PLUS等主销车型上均奉行传统燃油以及新能源并举的策略，而且各动力路线通过新技术的模块化搭配，均有着符合市场期待的亮点。例如，在传统燃油领域中有骁云系列发动机、纯电动领域有刀片电池，插电混动领域中则有两者相结合的DM/DM-i混动系统。, 覆盖面广的产品策略，再结合比亚迪上至动力电池、发动机、变速箱下至车用芯片的自主研发能力，其在市场中与其它大部分车企的区别愈发鲜明。, , 正为丰田、斯柯达代工？, 基于比亚迪近年提升明显的造车实力，尤其实在新能源车领域，其开始衍生出代工造车的业务发展趋势，例如已经产品落地的滴滴定制网约车D1。, 据悉，虽然定位纯电动紧凑型MPV的D1是一款仅面向滴滴网约车司机销售的车型，由滴滴和比亚迪花费三年联合开发而成。在D1上，拥有磷酸铁锂刀片电池等比亚迪名片式元素，同时也有驾驶员侧电滑门、接驾灯等网约车特点鲜明的设计。, 从本质出发，D1尚不属于比亚迪为滴滴代工的车型，但依据合作伙伴需求研发新车的模式已具雏形。在此背景下，市场近日传出比亚迪正为丰田、斯柯达等车企代工纯电动车的消息，更显得非空穴来风。, “(斯柯达)这台车式比亚迪干的，平台都用比亚迪的，比亚迪收了十几个亿研发。”据知名汽车垂直自媒体人吴佩4月9日在社交平台上透露，比亚迪为斯柯达代工的电动车即将亮相，另外，其还透露比亚迪的代工车企名单上还有丰田。, 对于该消息，虽然比亚迪方面4月12日向时代财经表示不予置评。, 挂斯柯达车标的比亚迪制造电动车会否不日亮相还有待时间揭晓，但丰田借比亚迪技术入局电动车领域已是板上钉钉。据梳理，早在2019年11月，比亚迪与丰田便就合资成立电动车科技公司签订协议，合作研发纯电动车平台及零部件，双方各出资50%。, 虽然合作早有定数，但本轮市场传言比亚迪及丰田的合作已经趋向与前者全权代工、后者仅负责对产品进行验收依然引起热议。根据规划，比亚迪丰田电动车科技有限公司首款产品将在2025年前投放市场，但若双方合作分工如传言所述发生变化，预期相关产品有机会更早亮相。, 根据乘联会最新公布的3月销量数据，比亚迪新能源新车批发量为23906辆，在上汽通用五菱以及特斯拉中国之后排名市场第三。虽然销量上距离身前的竞争对手有着一定差距，但比亚迪在近期的一系列产品焕新甚至业务拓展之下，其发展潜力不容小觑。</t>
  </si>
  <si>
    <t xml:space="preserve">！三元电池不安全，怎么还生产 </t>
  </si>
  <si>
    <t xml:space="preserve">比亚迪的车根本没人买。
 </t>
  </si>
  <si>
    <t xml:space="preserve">为什么要代工哦？自己都做不过来，还代什么工？生意场上如战场，这就是一场你死我活的战争，还不赶紧占领市场，还不赶紧卡位，还在代什么工？难道还要扶持别人打倒自己吗？十年腥风血雨的经历都忘记了吗？[滴汗] </t>
  </si>
  <si>
    <t xml:space="preserve">每次利好都得卖，放货 </t>
  </si>
  <si>
    <t xml:space="preserve">不错哦 </t>
  </si>
  <si>
    <t xml:space="preserve">等到没利好就说明已经没有主力想套人了，就可以放心进了。 </t>
  </si>
  <si>
    <t xml:space="preserve">重大利好！跌两个板再说！！！ </t>
  </si>
  <si>
    <t xml:space="preserve">赶紧跌，别废话 </t>
  </si>
  <si>
    <t xml:space="preserve">不看看美股福特汽车吗？要是利好他能跌2个点吗？ </t>
  </si>
  <si>
    <t xml:space="preserve">小心上了老王的当，现在拼命花钱买写手找韭菜接盘呢 </t>
  </si>
  <si>
    <t xml:space="preserve">重大利好，今天再跌2个点 </t>
  </si>
  <si>
    <t xml:space="preserve">【神贴留在这】提醒大家：比亚迪的第二浪长久下跌会跌破100元！ </t>
  </si>
  <si>
    <t xml:space="preserve">NB，福特野马MACH—E，网红车。吊打特斯拉 </t>
  </si>
  <si>
    <t xml:space="preserve">完了完了完了好消息一出又要小散户进入来割韭菜了。 </t>
  </si>
  <si>
    <t xml:space="preserve">别发利好了，最近一个利好一个跌停 </t>
  </si>
  <si>
    <t xml:space="preserve">为什么一季度利润只有2亿 </t>
  </si>
  <si>
    <t xml:space="preserve">牛逼吹大了吧，兄弟！ </t>
  </si>
  <si>
    <t xml:space="preserve">比亚迪早晚出大事！整天胡吹，一个季度净利润才2-3亿，10元股价都撑不住！ </t>
  </si>
  <si>
    <t xml:space="preserve">比亚迪是一个被错杀的好股。 </t>
  </si>
  <si>
    <t xml:space="preserve">利好太多，让我瑟瑟发抖
 </t>
  </si>
  <si>
    <t xml:space="preserve">明天开盘涨停
 </t>
  </si>
  <si>
    <t xml:space="preserve">利好越大下跌越多，nice[想一下] </t>
  </si>
  <si>
    <t xml:space="preserve">mustang么？居然有电动的！想要！ </t>
  </si>
  <si>
    <t xml:space="preserve">发这些东西，又想要韭菜来接盘 </t>
  </si>
  <si>
    <t xml:space="preserve">抵制美国品牌 </t>
  </si>
  <si>
    <t xml:space="preserve">比亚迪变瘟神了 </t>
  </si>
  <si>
    <t xml:space="preserve">有点怕，白马一个一个的跌，，来个反弹175清仓走人 </t>
  </si>
  <si>
    <t xml:space="preserve">电池产能开始释放了 </t>
  </si>
  <si>
    <t xml:space="preserve">比亚迪会逐步上升的，长期持有！ </t>
  </si>
  <si>
    <t xml:space="preserve">船夫哥，解个套吧 </t>
  </si>
  <si>
    <t xml:space="preserve">啥时候不发啥时候就涨了，明天继续跌！ </t>
  </si>
  <si>
    <t xml:space="preserve">利好，本周170 </t>
  </si>
  <si>
    <t xml:space="preserve">人家都触底反弹了，就你没底。 </t>
  </si>
  <si>
    <t xml:space="preserve">明天请给我一个不跌的理由 </t>
  </si>
  <si>
    <t xml:space="preserve">己出货的机构和庄家，希望比亚迪继续跌，收回低价筹码。小散希望股价升。 </t>
  </si>
  <si>
    <t xml:space="preserve">比亚迪的三元锂电池？有没有搞错！比亚迪是磷酸铁锂电池！ </t>
  </si>
  <si>
    <t xml:space="preserve">垃圾，继续暴跌吧 </t>
  </si>
  <si>
    <t xml:space="preserve">这么多利好，怎么就不涨呢 </t>
  </si>
  <si>
    <t xml:space="preserve">供你 </t>
  </si>
  <si>
    <t xml:space="preserve">福特车卖不掉了 </t>
  </si>
  <si>
    <t xml:space="preserve">出利好必跌没有一次例外[滴汗] </t>
  </si>
  <si>
    <t xml:space="preserve">别来利好了啊[哭][哭][哭] </t>
  </si>
  <si>
    <t xml:space="preserve">现在有利好，都跌，大跌，尤其是抱团股，，反着来就对了 </t>
  </si>
  <si>
    <t xml:space="preserve">利好，明天大跌[旺柴] </t>
  </si>
  <si>
    <t xml:space="preserve">明天大跌
每天都是上午涨下午跌，可以开始做t了
 </t>
  </si>
  <si>
    <t xml:space="preserve">又要跌了，今天股价没反应出来，说明是假消息 </t>
  </si>
  <si>
    <t xml:space="preserve">利好是利好了，股价能回到250吗 </t>
  </si>
  <si>
    <t xml:space="preserve">不是到处攻击三元锂电池不安全吗？怎么供给福特了？自己打自己脸？ </t>
  </si>
  <si>
    <t xml:space="preserve">明天应声大跌。 </t>
  </si>
  <si>
    <t xml:space="preserve">这特么，比亚迪全系换刀片电池，外供三元锂？ </t>
  </si>
  <si>
    <t xml:space="preserve">看好的留，不看好的走 </t>
  </si>
  <si>
    <t xml:space="preserve">用刀片电池吧 </t>
  </si>
  <si>
    <t xml:space="preserve">又要跌 </t>
  </si>
  <si>
    <t xml:space="preserve">这个天大利好，但是就是不知道各个资本家们是不是看重利好，现在看盘不能看走势和利好了，得看庄家的心情了，今天中免把我搞崩溃了，一分钟跪下，今年的股市果然是看心情 </t>
  </si>
  <si>
    <t xml:space="preserve">跑去忽悠福特去了，自己都不用的三元锂电池给福特用了！牛！ </t>
  </si>
  <si>
    <t xml:space="preserve">天天利好。。 </t>
  </si>
  <si>
    <t>比亚迪第二代宋Pro上市 售价区间9.28—12.78万元</t>
  </si>
  <si>
    <t>2021-04-13 12:20:25</t>
  </si>
  <si>
    <t>https://guba.eastmoney.com/news,002594,1023248250.html</t>
  </si>
  <si>
    <t xml:space="preserve"> ,  ,  比亚迪第二代宋Pro正式上市，新车共推出6款车型，售价区间为9.28—12.78万元。在动力方面，第二代宋Pro搭载了骁云全新1.5TI高功率发动机，匹配7速湿式双离合变速器。此外，新车还配置了比亚迪第三代DiLink智能网联系统。</t>
  </si>
  <si>
    <t>比亚迪第二代宋Pro上市 售价区间9.28—12.78万元。 ,  ,  比亚迪第二代宋Pro正式上市，新车共推出6款车型，售价区间为9.28—12.78万元。在动力方面，第二代宋Pro搭载了骁云全新1.5TI高功率发动机，匹配7速湿式双离合变速器。此外，新车还配置了比亚迪第三代DiLink智能网联系统。</t>
  </si>
  <si>
    <t>新闻：比亚迪第二代宋Pro上市 售价区间9.28—12.78万元。 ,  ,  比亚迪第二代宋Pro正式上市，新车共推出6款车型，售价区间为9.28—12.78万元。在动力方面，第二代宋Pro搭载了骁云全新1.5TI高功率发动机，匹配7速湿式双离合变速器。此外，新车还配置了比亚迪第三代DiLink智能网联系统。</t>
  </si>
  <si>
    <t xml:space="preserve">应该定价在30万至50万间 打造中高端品牌 改变比亚迪廉价低级的形象 </t>
  </si>
  <si>
    <t xml:space="preserve">亏了两辆这个车 </t>
  </si>
  <si>
    <t xml:space="preserve">把股票卖了换车玩玩 </t>
  </si>
  <si>
    <t xml:space="preserve">游资的最爱！！快买入优质资产注入有资金的快买入金明精机翻倍大牛股！ </t>
  </si>
  <si>
    <t xml:space="preserve">人缘人缘人缘…事在人为…… </t>
  </si>
  <si>
    <t xml:space="preserve">珍爱生命，远离中国股市 </t>
  </si>
  <si>
    <t xml:space="preserve">下一个中免，或许就在明天 </t>
  </si>
  <si>
    <t xml:space="preserve">股是好股时间不对 </t>
  </si>
  <si>
    <t xml:space="preserve">珍爱生命，远离比亚迪 </t>
  </si>
  <si>
    <t xml:space="preserve">一天到晚发自己多牛逼 岂不知是个垃圾 </t>
  </si>
  <si>
    <t xml:space="preserve">你让我回本，我就买一辆 </t>
  </si>
  <si>
    <t xml:space="preserve">这价格，明天涨停了。 </t>
  </si>
  <si>
    <t xml:space="preserve">比亚迪是干什么的？造车的？可一季度销量前十五名的车企，根本没有比亚迪的影子！ </t>
  </si>
  <si>
    <t xml:space="preserve">今天中免的走势就是明天比亚迪的走势 </t>
  </si>
  <si>
    <t xml:space="preserve">下一个中免… </t>
  </si>
  <si>
    <t xml:space="preserve">借利好出货？ </t>
  </si>
  <si>
    <t xml:space="preserve">有能力早晚会发光的，看好比亚迪第二代宋Pro这款车 </t>
  </si>
  <si>
    <t xml:space="preserve">果然一发新车就跌 </t>
  </si>
  <si>
    <t xml:space="preserve">有着大气的外表，舒适的内饰，优质的驾乘感受，比亚迪第二代宋Pro操控也灵活，这车我是满意 </t>
  </si>
  <si>
    <t xml:space="preserve">这，你就整个汉吃一年？你是纯电动车不是油车及混动车，你个。 </t>
  </si>
  <si>
    <t xml:space="preserve">可以说，如今的比亚迪第二代宋Pro很强大，已经发展成中国实力最强的汽车企业之一 </t>
  </si>
  <si>
    <t xml:space="preserve">价格还是比较合情合理的，在我的承受范围内，等有机会我会去试驾一下比亚迪第二代宋Pro的车子 </t>
  </si>
  <si>
    <t xml:space="preserve">顶尖科技造汽车，比亚迪第二代宋Pro新能源发展前景广阔。 </t>
  </si>
  <si>
    <t xml:space="preserve">这款比亚迪第二代宋Pro的龙腾熘背造型的轿跑式造型使新车看上去更加运动年轻 </t>
  </si>
  <si>
    <t xml:space="preserve">发泥 </t>
  </si>
  <si>
    <t xml:space="preserve">加大dmi产能呀 </t>
  </si>
  <si>
    <t xml:space="preserve">空间宽敞，前排放在合适位置，后排翘二郎腿都没问题，后备箱也挺大的，对于比亚迪第二代宋Pro这个动力日常是足够 </t>
  </si>
  <si>
    <t xml:space="preserve">上个锤子市啊、 </t>
  </si>
  <si>
    <t xml:space="preserve">散户团结一致拉起 </t>
  </si>
  <si>
    <t xml:space="preserve">你研发宋干嘛？ 赶紧的吧汉的产能提起来啊  </t>
  </si>
  <si>
    <t xml:space="preserve">每次发新车必跌 </t>
  </si>
  <si>
    <t xml:space="preserve">下跌时散户卖的筹码主力接了，然后主力把手中的筹码炒高，这时散户看到上涨了就追，这时散户追高买的筹码就是主力当时低吸的筹码，是这个理吗 </t>
  </si>
  <si>
    <t xml:space="preserve">上个锤子、瓜货 </t>
  </si>
  <si>
    <t xml:space="preserve">永远记得三月八号新车上市稳稳的吃了个跌停，三月九号继续下跌 </t>
  </si>
  <si>
    <t xml:space="preserve">比亚迪没戏，整个公司全加起来的销量，还不如大众朗逸或日产轩逸一款车的销量，奇葩！品牌不行，开个比亚迪，你都不好意思跟人家打招呼！ </t>
  </si>
  <si>
    <t xml:space="preserve">下午可以开始跌了，利好必跌 </t>
  </si>
  <si>
    <t xml:space="preserve">额售价这么低啊。。还以为要二三十 </t>
  </si>
  <si>
    <t xml:space="preserve">刚涨点，发了下午就跌 </t>
  </si>
  <si>
    <t>1342</t>
  </si>
  <si>
    <t>王传福：比亚迪纯电动车将全面搭载刀片电池</t>
  </si>
  <si>
    <t>2021-04-12 19:27:51</t>
  </si>
  <si>
    <t>https://guba.eastmoney.com/news,002594,1023028637.html</t>
  </si>
  <si>
    <t xml:space="preserve">, “从今天起，比亚迪旗下的纯电动车型，开始全面切换刀片电池，全面启用针刺试验，作为企业标准，我相信全面切换刀片电池的这个决定，代表着比亚迪的又一个里程碑。”近日，比亚迪董事长王传福在比亚迪新车发布会上宣布的这一决定引起业内关注。, 自刀片电池问世后，电动汽车电池市场上磷酸铁锂电池和三元锂电池的争锋一度进入白热化。随着动力电池原材料价格快速上涨，包括碳酸锂、三元前驱体、铜箔、钴等均价涨幅明显，磷酸铁锂电池在成本方面的优势凸显。, 此次比亚迪在重庆发布的四款新车：2021款唐EV、秦PLUS EV、宋PLUS EV及2021款e2四款纯电车型已全面切换搭载刀片电池，王传福同时表示：“目前，刀片电池产能快速爬坡，开始向全行业外供。未来刀片电池将陆续搭载在国内外各主流品牌的新能源汽车上。”, , 刀片电池助力纯电动车型, 根据工信部披露的2021年第1批新能源汽车推广应用目录，搭载磷酸铁锂电池的新能源车共有18款，占比约为48.6%。另据中国汽车动力电池产业创新联盟数据，2021年1月动力电池装机量中，磷酸铁锂电池装车量为5.4GWh，同比提升241.9%。, 据中国电池研究院统计，2020年，比亚迪等中国电池制造企业向中国电动汽车及混合动力汽车供应了30.8GWh的磷酸铁锂电池，在中国电池市场所占份额约为47%。随着磷酸铁锂电池市占率的不断提升，比亚迪纯电动车布局也发生了一次里程碑式的变化。, “刀片电池发布后，几乎每一个你能想到的汽车品牌，都在与弗迪电池洽谈合作。”近日，王传福在比亚迪重庆新车发布会上表示，即日起，比亚迪旗下的纯电动车型开始全面切换刀片电池，且全面启用针刺试验。, 据悉，刀片电池由比亚迪旗下的弗迪电池璧山工厂量产。“从比亚迪推出的首款量产新能源汽车F3DM的动力电池，到刀片电池，其产线及关键零部件等，全部由比亚迪自主研发、制造。”王传福在发布会上表示，目前，刀片电池产能快速爬坡，开始向全行业外供。未来刀片电池将陆续搭载在国内外各主流品牌的新能源汽车上。, 在王传福针对刀片电池发言后，此次比亚迪四款纯电新车型逐一亮相，分别是2021款唐EV、秦PLUS EV、宋PLUS EV及2021款e2。其中2021款唐EV综合补贴后价格为27.95万元-31.48万元，秦PLUS EV综合补贴后价格为12.98万元-16.68万元，宋PLUS EV综合补贴后价格为16.98万元-18.68万元，2021款e2综合补贴后价格为9.98万元-11.58万元。, 从四款新车发布的价格看，2021款唐EV成为比亚迪首款杀入30万元的中大型四驱7座纯电SUV，其零百加速约4.4秒，制动距离34.5m，续航里程565km，充电10分钟可行驶118km。而拥有401km续航里程的2021款e2价格却下探至10万元区间，对比明显。, , 双路径发展新能源汽车, 根据日前中央财经委员会第九次会议强调，我国力争2030年前实现碳达峰，2060年前实现碳中和。而根据《新能源汽车产业发展规划》，到2025年，新能源汽车销量将达到新车总销量的20%左右。政策双管齐下，车企开始调整产业布局。, 开年以来，比亚迪在新能源汽车领域不断出招。除了DM-i混动系统，近来比亚迪接连推出新能源新车型，包括秦PLUS DM-i、宋PLUS DM-i、2021款唐EV等。密集发布新车型的背后与比亚迪采用双路径发展新能源汽车密不可分。, “少用油，不用油是比亚迪为实现碳达峰和碳中和任务提出的两大解决方案。”王传福在发布会上表示，比亚迪1月发布的DM-i超级混动正是基于“少用油”方案所提出，该系统将加速燃油车向新能源汽车的转变。, 而针对“不用油”的路径，王传福着重强调了比亚迪在纯电市场的布局，尤其是动力电池赛道中的刀片电池。“2020年3月底，比亚迪发布了刀片电池，它的问世改变了行业对三元锂电池的严重依赖，将‘电池自燃’从新能源汽车的字典里彻底抹掉，将动力电池技术路线引回正道，并达到‘不用油’的终极目标。”, 在发布会的现场，王传福还向媒体们展示了一段刀片电池接受重卡碾压测试的视频，意在证明刀片电池除热安全外拥有较高的强度。其表示尽管目前并无关于碾压测试的标准，但伴随着新能源渗透率的提升，交通事故发生的概率也会增加，这将对汽车安全提出更高的要求。在发言的最后，其呼吁新能源汽车全行业要重视电池安全。, 根据比亚迪日前发布的2020年财报，其2020年新能源汽车销量为162893辆，其中，插电式混合动力销量为47892辆，同比增长10.98%；纯电动销量为108350辆，同比稍降。《中国经营报》记者根据公开资料整理发现，近三年来，随着新能源汽车赛道竞争对手增多，比亚迪新能源汽车市占率呈现逐年下降的趋势。, 而根据比亚迪最新公布的3月产销快报，搭载刀片电池的比亚迪汉销量再破万，单月销量达到10323辆，环比上升105.3%。据此，此次比亚迪官宣纯电动车将全面搭载刀片电池，或成为其重夺新能源汽车市场份额的一大优势，瞬息万变的市场是否买单则有待时间验证。 </t>
  </si>
  <si>
    <t xml:space="preserve">王传福：比亚迪纯电动车将全面搭载刀片电池。, “从今天起，比亚迪旗下的纯电动车型，开始全面切换刀片电池，全面启用针刺试验，作为企业标准，我相信全面切换刀片电池的这个决定，代表着比亚迪的又一个里程碑。”近日，比亚迪董事长王传福在比亚迪新车发布会上宣布的这一决定引起业内关注。, 自刀片电池问世后，电动汽车电池市场上磷酸铁锂电池和三元锂电池的争锋一度进入白热化。随着动力电池原材料价格快速上涨，包括碳酸锂、三元前驱体、铜箔、钴等均价涨幅明显，磷酸铁锂电池在成本方面的优势凸显。, 此次比亚迪在重庆发布的四款新车：2021款唐EV、秦PLUS EV、宋PLUS EV及2021款e2四款纯电车型已全面切换搭载刀片电池，王传福同时表示：“目前，刀片电池产能快速爬坡，开始向全行业外供。未来刀片电池将陆续搭载在国内外各主流品牌的新能源汽车上。”, , 刀片电池助力纯电动车型, 根据工信部披露的2021年第1批新能源汽车推广应用目录，搭载磷酸铁锂电池的新能源车共有18款，占比约为48.6%。另据中国汽车动力电池产业创新联盟数据，2021年1月动力电池装机量中，磷酸铁锂电池装车量为5.4GWh，同比提升241.9%。, 据中国电池研究院统计，2020年，比亚迪等中国电池制造企业向中国电动汽车及混合动力汽车供应了30.8GWh的磷酸铁锂电池，在中国电池市场所占份额约为47%。随着磷酸铁锂电池市占率的不断提升，比亚迪纯电动车布局也发生了一次里程碑式的变化。, “刀片电池发布后，几乎每一个你能想到的汽车品牌，都在与弗迪电池洽谈合作。”近日，王传福在比亚迪重庆新车发布会上表示，即日起，比亚迪旗下的纯电动车型开始全面切换刀片电池，且全面启用针刺试验。, 据悉，刀片电池由比亚迪旗下的弗迪电池璧山工厂量产。“从比亚迪推出的首款量产新能源汽车F3DM的动力电池，到刀片电池，其产线及关键零部件等，全部由比亚迪自主研发、制造。”王传福在发布会上表示，目前，刀片电池产能快速爬坡，开始向全行业外供。未来刀片电池将陆续搭载在国内外各主流品牌的新能源汽车上。, 在王传福针对刀片电池发言后，此次比亚迪四款纯电新车型逐一亮相，分别是2021款唐EV、秦PLUS EV、宋PLUS EV及2021款e2。其中2021款唐EV综合补贴后价格为27.95万元-31.48万元，秦PLUS EV综合补贴后价格为12.98万元-16.68万元，宋PLUS EV综合补贴后价格为16.98万元-18.68万元，2021款e2综合补贴后价格为9.98万元-11.58万元。, 从四款新车发布的价格看，2021款唐EV成为比亚迪首款杀入30万元的中大型四驱7座纯电SUV，其零百加速约4.4秒，制动距离34.5m，续航里程565km，充电10分钟可行驶118km。而拥有401km续航里程的2021款e2价格却下探至10万元区间，对比明显。, , 双路径发展新能源汽车, 根据日前中央财经委员会第九次会议强调，我国力争2030年前实现碳达峰，2060年前实现碳中和。而根据《新能源汽车产业发展规划》，到2025年，新能源汽车销量将达到新车总销量的20%左右。政策双管齐下，车企开始调整产业布局。, 开年以来，比亚迪在新能源汽车领域不断出招。除了DM-i混动系统，近来比亚迪接连推出新能源新车型，包括秦PLUS DM-i、宋PLUS DM-i、2021款唐EV等。密集发布新车型的背后与比亚迪采用双路径发展新能源汽车密不可分。, “少用油，不用油是比亚迪为实现碳达峰和碳中和任务提出的两大解决方案。”王传福在发布会上表示，比亚迪1月发布的DM-i超级混动正是基于“少用油”方案所提出，该系统将加速燃油车向新能源汽车的转变。, 而针对“不用油”的路径，王传福着重强调了比亚迪在纯电市场的布局，尤其是动力电池赛道中的刀片电池。“2020年3月底，比亚迪发布了刀片电池，它的问世改变了行业对三元锂电池的严重依赖，将‘电池自燃’从新能源汽车的字典里彻底抹掉，将动力电池技术路线引回正道，并达到‘不用油’的终极目标。”, 在发布会的现场，王传福还向媒体们展示了一段刀片电池接受重卡碾压测试的视频，意在证明刀片电池除热安全外拥有较高的强度。其表示尽管目前并无关于碾压测试的标准，但伴随着新能源渗透率的提升，交通事故发生的概率也会增加，这将对汽车安全提出更高的要求。在发言的最后，其呼吁新能源汽车全行业要重视电池安全。, 根据比亚迪日前发布的2020年财报，其2020年新能源汽车销量为162893辆，其中，插电式混合动力销量为47892辆，同比增长10.98%；纯电动销量为108350辆，同比稍降。《中国经营报》记者根据公开资料整理发现，近三年来，随着新能源汽车赛道竞争对手增多，比亚迪新能源汽车市占率呈现逐年下降的趋势。, 而根据比亚迪最新公布的3月产销快报，搭载刀片电池的比亚迪汉销量再破万，单月销量达到10323辆，环比上升105.3%。据此，此次比亚迪官宣纯电动车将全面搭载刀片电池，或成为其重夺新能源汽车市场份额的一大优势，瞬息万变的市场是否买单则有待时间验证。 </t>
  </si>
  <si>
    <t xml:space="preserve">新闻：王传福：比亚迪纯电动车将全面搭载刀片电池。, “从今天起，比亚迪旗下的纯电动车型，开始全面切换刀片电池，全面启用针刺试验，作为企业标准，我相信全面切换刀片电池的这个决定，代表着比亚迪的又一个里程碑。”近日，比亚迪董事长王传福在比亚迪新车发布会上宣布的这一决定引起业内关注。, 自刀片电池问世后，电动汽车电池市场上磷酸铁锂电池和三元锂电池的争锋一度进入白热化。随着动力电池原材料价格快速上涨，包括碳酸锂、三元前驱体、铜箔、钴等均价涨幅明显，磷酸铁锂电池在成本方面的优势凸显。, 此次比亚迪在重庆发布的四款新车：2021款唐EV、秦PLUS EV、宋PLUS EV及2021款e2四款纯电车型已全面切换搭载刀片电池，王传福同时表示：“目前，刀片电池产能快速爬坡，开始向全行业外供。未来刀片电池将陆续搭载在国内外各主流品牌的新能源汽车上。”, , 刀片电池助力纯电动车型, 根据工信部披露的2021年第1批新能源汽车推广应用目录，搭载磷酸铁锂电池的新能源车共有18款，占比约为48.6%。另据中国汽车动力电池产业创新联盟数据，2021年1月动力电池装机量中，磷酸铁锂电池装车量为5.4GWh，同比提升241.9%。, 据中国电池研究院统计，2020年，比亚迪等中国电池制造企业向中国电动汽车及混合动力汽车供应了30.8GWh的磷酸铁锂电池，在中国电池市场所占份额约为47%。随着磷酸铁锂电池市占率的不断提升，比亚迪纯电动车布局也发生了一次里程碑式的变化。, “刀片电池发布后，几乎每一个你能想到的汽车品牌，都在与弗迪电池洽谈合作。”近日，王传福在比亚迪重庆新车发布会上表示，即日起，比亚迪旗下的纯电动车型开始全面切换刀片电池，且全面启用针刺试验。, 据悉，刀片电池由比亚迪旗下的弗迪电池璧山工厂量产。“从比亚迪推出的首款量产新能源汽车F3DM的动力电池，到刀片电池，其产线及关键零部件等，全部由比亚迪自主研发、制造。”王传福在发布会上表示，目前，刀片电池产能快速爬坡，开始向全行业外供。未来刀片电池将陆续搭载在国内外各主流品牌的新能源汽车上。, 在王传福针对刀片电池发言后，此次比亚迪四款纯电新车型逐一亮相，分别是2021款唐EV、秦PLUS EV、宋PLUS EV及2021款e2。其中2021款唐EV综合补贴后价格为27.95万元-31.48万元，秦PLUS EV综合补贴后价格为12.98万元-16.68万元，宋PLUS EV综合补贴后价格为16.98万元-18.68万元，2021款e2综合补贴后价格为9.98万元-11.58万元。, 从四款新车发布的价格看，2021款唐EV成为比亚迪首款杀入30万元的中大型四驱7座纯电SUV，其零百加速约4.4秒，制动距离34.5m，续航里程565km，充电10分钟可行驶118km。而拥有401km续航里程的2021款e2价格却下探至10万元区间，对比明显。, , 双路径发展新能源汽车, 根据日前中央财经委员会第九次会议强调，我国力争2030年前实现碳达峰，2060年前实现碳中和。而根据《新能源汽车产业发展规划》，到2025年，新能源汽车销量将达到新车总销量的20%左右。政策双管齐下，车企开始调整产业布局。, 开年以来，比亚迪在新能源汽车领域不断出招。除了DM-i混动系统，近来比亚迪接连推出新能源新车型，包括秦PLUS DM-i、宋PLUS DM-i、2021款唐EV等。密集发布新车型的背后与比亚迪采用双路径发展新能源汽车密不可分。, “少用油，不用油是比亚迪为实现碳达峰和碳中和任务提出的两大解决方案。”王传福在发布会上表示，比亚迪1月发布的DM-i超级混动正是基于“少用油”方案所提出，该系统将加速燃油车向新能源汽车的转变。, 而针对“不用油”的路径，王传福着重强调了比亚迪在纯电市场的布局，尤其是动力电池赛道中的刀片电池。“2020年3月底，比亚迪发布了刀片电池，它的问世改变了行业对三元锂电池的严重依赖，将‘电池自燃’从新能源汽车的字典里彻底抹掉，将动力电池技术路线引回正道，并达到‘不用油’的终极目标。”, 在发布会的现场，王传福还向媒体们展示了一段刀片电池接受重卡碾压测试的视频，意在证明刀片电池除热安全外拥有较高的强度。其表示尽管目前并无关于碾压测试的标准，但伴随着新能源渗透率的提升，交通事故发生的概率也会增加，这将对汽车安全提出更高的要求。在发言的最后，其呼吁新能源汽车全行业要重视电池安全。, 根据比亚迪日前发布的2020年财报，其2020年新能源汽车销量为162893辆，其中，插电式混合动力销量为47892辆，同比增长10.98%；纯电动销量为108350辆，同比稍降。《中国经营报》记者根据公开资料整理发现，近三年来，随着新能源汽车赛道竞争对手增多，比亚迪新能源汽车市占率呈现逐年下降的趋势。, 而根据比亚迪最新公布的3月产销快报，搭载刀片电池的比亚迪汉销量再破万，单月销量达到10323辆，环比上升105.3%。据此，此次比亚迪官宣纯电动车将全面搭载刀片电池，或成为其重夺新能源汽车市场份额的一大优势，瞬息万变的市场是否买单则有待时间验证。 </t>
  </si>
  <si>
    <t xml:space="preserve">可以说刀片电池的很多配件在世界中都几乎达到了顶级配置,这种优异的配置也是为他的性能有更好的基础 </t>
  </si>
  <si>
    <t xml:space="preserve">这个品牌正是基于对我们用车安全的极度重视,才一直没有放弃对磷酸铁锂电池的再研发,直到现在刀片电池的出现 </t>
  </si>
  <si>
    <t xml:space="preserve">我感觉刀片电池现在来说是非常优秀的,已经通过了针刺测试,性能一定是杠杠 </t>
  </si>
  <si>
    <t xml:space="preserve">天天发这发那的，就是配合鸡狗出货套人 </t>
  </si>
  <si>
    <t xml:space="preserve">利好都是为吕向阳套现 </t>
  </si>
  <si>
    <t xml:space="preserve">比亚迪将重返电池一哥位置 </t>
  </si>
  <si>
    <t xml:space="preserve">吹有什么用，股价说明一切 </t>
  </si>
  <si>
    <t xml:space="preserve">请问王总在飞行汽车上是否有布局？小鹏已经有载人汽车上路了。 </t>
  </si>
  <si>
    <t xml:space="preserve">好企业值得拥有 </t>
  </si>
  <si>
    <t xml:space="preserve">该有个像样的回调了吧， </t>
  </si>
  <si>
    <t>9278</t>
  </si>
  <si>
    <t>122</t>
  </si>
  <si>
    <t>全球首条跨海云轨列车在深圳下线 由比亚迪打造</t>
  </si>
  <si>
    <t>2021-04-10 09:48:11</t>
  </si>
  <si>
    <t>https://guba.eastmoney.com/news,002594,1022379525.html</t>
  </si>
  <si>
    <t xml:space="preserve"> 据深圳发布，4月8日，首列供巴西巴伊亚州跨海云轨使用的列车在深圳下线，中巴双方在比亚迪公司总部举办了车辆下线仪式。此次下线的巴伊亚云轨列车是全球首条跨海云轨线车辆，由深圳车企比亚迪打造，比亚迪也成为中国首家在轨道交通装备领域出海的民营企业。</t>
  </si>
  <si>
    <t>全球首条跨海云轨列车在深圳下线 由比亚迪打造。 据深圳发布，4月8日，首列供巴西巴伊亚州跨海云轨使用的列车在深圳下线，中巴双方在比亚迪公司总部举办了车辆下线仪式。此次下线的巴伊亚云轨列车是全球首条跨海云轨线车辆，由深圳车企比亚迪打造，比亚迪也成为中国首家在轨道交通装备领域出海的民营企业。</t>
  </si>
  <si>
    <t>新闻：全球首条跨海云轨列车在深圳下线 由比亚迪打造。 据深圳发布，4月8日，首列供巴西巴伊亚州跨海云轨使用的列车在深圳下线，中巴双方在比亚迪公司总部举办了车辆下线仪式。此次下线的巴伊亚云轨列车是全球首条跨海云轨线车辆，由深圳车企比亚迪打造，比亚迪也成为中国首家在轨道交通装备领域出海的民营企业。</t>
  </si>
  <si>
    <t xml:space="preserve">牛逼牛逼，股价倒是涨啊 </t>
  </si>
  <si>
    <t xml:space="preserve">走了，消息停了再来 </t>
  </si>
  <si>
    <t xml:space="preserve">这种业务没前途的，重资产，低收益，为国家做贡献可以，作为股票投资，避之不及 </t>
  </si>
  <si>
    <t xml:space="preserve">下一步要说造新能源飞机了 </t>
  </si>
  <si>
    <t xml:space="preserve">这种业务实质上是利空，比亚迪你不好好专心搞新能源。花心思搞轨道交通？ </t>
  </si>
  <si>
    <t xml:space="preserve">这个真的牛，股票涨不涨不知道，但确实利于长线发展 </t>
  </si>
  <si>
    <t xml:space="preserve">洛阳钼业牵手宁德时代 打造世界级铜钴项目
e公司1小时前
80评论
投资港股美股，就选东方财富国际证券＞＞
“钴业大佬”洛阳钼业(603993)与“动力电池一哥”宁德时代(300750)拟在钴、锂、镍、铜等新能源金属方面建立全方位合作关系。
4月11日晚间，洛阳钼业发布公告，全资子公司洛钼控股与宁德时代间接控股公司宁波邦普时代新能源有限公司(以下简称“邦普时代”)达成协议，邦普时代将通过香港全资子公司，以1.375亿美元从洛钼控股手中受让KFM控股25%股权，后者持有刚果(金)的Kisanfu铜钴矿项目95%权益；与此同时，双方还将在产品包销、新能源金属方面持续深化合作。
围绕新能源金属全方位合作
根据协议，本次邦普时代将通过全资子公司香港邦普时代新能源有限公司对KFM控股进行战略入股，受让股权比例为25%，作价1.375亿美元。此前，KFM控股为洛钼控股全资子公司；交易完成后，洛钼控股与邦普时代对KFM控股的持股比例分别为75%和25%。
据悉，KFM控股持有位于刚果(金)的Kisanfu铜钴矿项目95%的权益。去年12月，洛阳钼业刚刚耗资5.5亿美元，从美国“铜巨头”自由港公司手中取得前述权益。
公开资料显示，Kisanfu铜钴矿的矿总资源量约3.65亿吨矿石，铜平均品位约1.72%，含铜金属约628万吨；钴平均品位约0.85%，含钴金属量约310万吨。目前矿区尚在前期开发阶段，暂未投产。
按照协议约定，洛钼控股与邦普时代将根据在KFM控股中的持股，按比例承担项目资本支出，共同投资开发Kisanfu项目，将其建设成为世界级的大型铜钴生产商。
未来，双方将按持股比例包销Kisanfu项目铜钴产品，在同等条件下优先采用洛钼控股及其附属公司的物流和销售服务；同时探讨更多产品包销合作模式，为邦普时代提供更多长期稳定的铜钴原料供应。
在铜钴产品外，双方将在锂、镍等其他新能源产业所需要的金属资源品种展开全方位合作，包括冶炼加工、收购兼并、投资开发等。
洛阳钼业表示，本次战略合作不仅让公司成为全球最大的动力电池生产商钴产品长期供应商，还加强了与世界级电池原料采购客户的长期战略协同。
钴行情回暖
洛阳钼业集铜、钼、钨、钴、铌、磷等矿业的采选、冶炼、深加工为一体，在多个矿业资产领域产销名列前茅，其中，钴、铌产量位居全球第二。
2020年上半年，受动力电池市场低钴趋势影响，钴产品市场呈震荡下行趋势；下半年以来，受“宅经济”及全球加工订单转移影响，数码、动力电池市场蓬勃发展，叠加矿山品位下降、手抓狂管理趋严等因素导致供给增速下降，钴产品的行业供需格局逐步优化，钴价行情回暖。或许正是基于这样的背景，业内企业展开战略合作的动力更足。
据悉，钴资源在全球区域分布极其不均衡，主要集中于刚果(金)。据统计，截至2020年底，全球钴矿产资源储量(金属量)约为710万吨，其中，刚果(金)及澳大利亚分别拥有全球约51%及20%的钴矿资源。
洛阳钼业在刚果(金)拥有TFM、Kisanfu两大铜钴项目，权益比例分别为80%、95%。其中，TFM特许采矿区面积超1500平方公里，该矿区铜储量大、品位高，同时也是全球范围内储量最大的高品位钴矿之一，主要产品为阴极铜和氢氧化钴。
目前，洛阳钼业铜钴业务占比较大。截至2020年末，铜钴业务资产总额 430亿元，占总资产的 35.15%，2020年上述业务贡献净利润9.8亿元，占归母净利润的42.3%。
其实，洛阳钼业早已着手打入动力电池材料供应网络。2017年，公司与锂离子电池材料供应商杉杉股份签署了战略协议，就TFM铜钴矿的采购与销售事宜达成合作，约定优先考虑杉杉公司或关联方共同完成TFM扩产，并表示扩产所出产的钴产品同等条件下优先考虑供应予杉杉股份。截至2020年4月，双方累计发生采购金额约2725万美元。
洛阳钼业在2020年年报中指出，预计2021年全球钴市场在供需双双复苏的情况下保持平衡。供应端，新增及扩产项目稳定放量，但疫情对物流运输的影响或将反复。需求端，欧洲新能源汽车市场在碳排放要求下有望强劲增长，北美对发展清洁能源的重视亦不断加深。此外，消费电子受益于 5G 基站普及和新型消费电子市场的拓展，十四五期间我国储能市场需求前景亦十分可观，中长期钴价仍有上行空间。
 </t>
  </si>
  <si>
    <t xml:space="preserve">每次利好结果是下跌，不上20线不买 </t>
  </si>
  <si>
    <t xml:space="preserve">这个利好应该有几个涨停才对 </t>
  </si>
  <si>
    <t xml:space="preserve">忍忍就过去了，现在已经在横线建底吸筹了 </t>
  </si>
  <si>
    <t xml:space="preserve">经得起强台风不。 </t>
  </si>
  <si>
    <t xml:space="preserve">小米造车，比亚迪代工 </t>
  </si>
  <si>
    <t xml:space="preserve">还是那句老话！四月份比亚迪股价暴涨！拭目以待 </t>
  </si>
  <si>
    <t xml:space="preserve">怎么像乐视网样的。难道造出超级车了 </t>
  </si>
  <si>
    <t xml:space="preserve">离散户出得差不多还很远，2020年股东数量大增几倍，目前还没有减少的迹象 </t>
  </si>
  <si>
    <t xml:space="preserve">所有互联网巨头，都在朝着电动车方向发展，你说这个不是风口什么是风口，我们做好那只猪就可以了 </t>
  </si>
  <si>
    <t xml:space="preserve">周一清仓，休息半年再看 </t>
  </si>
  <si>
    <t xml:space="preserve">比亚迪是被当做机构报团股给错杀了，这个没办法，要尊重市场，近期还会下杀 </t>
  </si>
  <si>
    <t xml:space="preserve">股价还能到125吗 </t>
  </si>
  <si>
    <t xml:space="preserve">下周加仓，就赌一把，看它复制去年的走势不 </t>
  </si>
  <si>
    <t xml:space="preserve">利好！跌停！ </t>
  </si>
  <si>
    <t xml:space="preserve">猜猜这列车多少钱，但别忘了还有基建设施费 </t>
  </si>
  <si>
    <t xml:space="preserve">去年冲的太快了虚胖，这是健身节奏，会有一飞冲天的时候但不是现在 </t>
  </si>
  <si>
    <t xml:space="preserve">看标题这个好利害，是一突破，这个消息放在别的上市公司最少有三个涨停板，比亚迪出这个消息却是一致的认为是利空，这是怎么了？ </t>
  </si>
  <si>
    <t xml:space="preserve">在深圳下线是什么意思？ </t>
  </si>
  <si>
    <t xml:space="preserve">轨道交通，抢国企的饭碗，不会让你玩的 </t>
  </si>
  <si>
    <t xml:space="preserve">请放过比亚迪！ </t>
  </si>
  <si>
    <t xml:space="preserve">唉，别再发利好了，跌怕了 </t>
  </si>
  <si>
    <t xml:space="preserve">没用，这个项目就是赚吆喝。 </t>
  </si>
  <si>
    <t xml:space="preserve">利好，周一跌停 </t>
  </si>
  <si>
    <t xml:space="preserve">天天发利好，就是不涨 </t>
  </si>
  <si>
    <t xml:space="preserve">不破百不玩，股价偏高，散户太多 </t>
  </si>
  <si>
    <t xml:space="preserve">有啥用公司不赚钱！！中字头为什么起不来 因为不赚钱！！ </t>
  </si>
  <si>
    <t xml:space="preserve">雷军看好新能源汽车，新能源汽车看比亚迪 </t>
  </si>
  <si>
    <t xml:space="preserve">这个才是比亚迪的核心技术。 </t>
  </si>
  <si>
    <t xml:space="preserve">完了，每次发这种都是大跌 </t>
  </si>
  <si>
    <t xml:space="preserve">出这么多利好为啥不涨呢？因为还要出货 </t>
  </si>
  <si>
    <t xml:space="preserve">大利空，烧钱的玩意，没投资价值 </t>
  </si>
  <si>
    <t xml:space="preserve">大利好，周一跌2个点 </t>
  </si>
  <si>
    <t xml:space="preserve">快跑  一季报很惨 </t>
  </si>
  <si>
    <t xml:space="preserve">周一跌停！ </t>
  </si>
  <si>
    <t xml:space="preserve">利好，周一大跌[旺柴] </t>
  </si>
  <si>
    <t xml:space="preserve">比亚迪成功转型城市大容量交通供应商！前景打开 </t>
  </si>
  <si>
    <t xml:space="preserve">全球首条，这个绝对是大利好消息！ </t>
  </si>
  <si>
    <t xml:space="preserve">150块不远了 </t>
  </si>
  <si>
    <t xml:space="preserve">只关心股价 其他不关心 不是来陪你公司发展的 </t>
  </si>
  <si>
    <t xml:space="preserve">一个好消息不知道又有多少人被套 </t>
  </si>
  <si>
    <t xml:space="preserve">
敬请散户关注汽车行业的茅台股！
比亚迪市值5000亿，对比小米准备做汽车猴年马月投产PPT市值6600亿、恒大汽车听说5年后投产PPT6000亿。
比亚迪拥有23万名员工，基本面很好，全球氢能源技术最先进的丰田公司己和比亚迪合作，比亚迪电池产能达到宁德时代四分之一，今年底产能再增加一倍，比亚迪汽车电子芯片产能足够用，这些是公开的真实数据信息，汽车产能标准化复制极快，新能源大巴全球各大城市首选比亚迪，城市轨道交通己投入商用巴西等市，再大的泡沫浓度很快会稀释，大街小巷有车必见比亚迪，是国内汽车行业龙头企业，民族汽车工业华为！近一个多月天天貌似砖家有板有眼胡乱批评比亚迪再来一堆跟贴，哪来天天那么多坏消息吓唬散户，自己悄悄吸筹，鄙人实在对股市有些的投机行为看不下去，中国60多万个村，600多个城市，新能源汽车下乡政策支持很快销量会大增，现在比亚迪短期内很快会持续上涨，是广大散户长期持有的好股票，敬请广大散户擦亮眼睛如想买近几天是机会！
发表于: 比亚迪吧 </t>
  </si>
  <si>
    <t xml:space="preserve">搞这些都没用，比亚迪汽车销量现在低的可怜，压根没人买，品牌力不行。 </t>
  </si>
  <si>
    <t xml:space="preserve">像似利好[为什么] </t>
  </si>
  <si>
    <t xml:space="preserve">我只关心这笔买卖赚了多少 </t>
  </si>
  <si>
    <t xml:space="preserve">一季度业绩6分钱，160元股价 </t>
  </si>
  <si>
    <t xml:space="preserve">有啥期待的，八号下线的，九号还不是大跌 </t>
  </si>
  <si>
    <t xml:space="preserve">看到那么多人在喊涨停我就放心了 </t>
  </si>
  <si>
    <t xml:space="preserve">牛屁[大笑] </t>
  </si>
  <si>
    <t xml:space="preserve">配合出货，习惯了 </t>
  </si>
  <si>
    <t xml:space="preserve">一万个涨停，没人看好，跌到我120 </t>
  </si>
  <si>
    <t xml:space="preserve">只要是好公司，涨了开心，不涨就是机会。 </t>
  </si>
  <si>
    <t xml:space="preserve">希望你是爱理不理，以后又高攀不起的那种。 </t>
  </si>
  <si>
    <t xml:space="preserve">250能回本吗 </t>
  </si>
  <si>
    <t xml:space="preserve">牛B 1百个涨停 </t>
  </si>
  <si>
    <t xml:space="preserve">一个个好消息总是不断地刺激着我的小心脏，出来一个跌1CM，我在熬鹰呢！
等散户出得差不多了，就是一飞冲天的时候了。
我忍，我熬！ </t>
  </si>
  <si>
    <t xml:space="preserve">比亚迪的牛逼以后绝对望尘莫及，可惜现在还是个渣渣， </t>
  </si>
  <si>
    <t xml:space="preserve">割乌恩 </t>
  </si>
  <si>
    <t xml:space="preserve">那轨是不是绿色向下开的？我们好像都看见过。 </t>
  </si>
  <si>
    <t xml:space="preserve">要涨早涨了，还会现在这熊样吗？ </t>
  </si>
  <si>
    <t xml:space="preserve">下周一 又是跌 </t>
  </si>
  <si>
    <t xml:space="preserve">好消息天天有，股价天天跌，到底是价值投资还是投机？ </t>
  </si>
  <si>
    <t xml:space="preserve">抱团股一直在出货中， </t>
  </si>
  <si>
    <t xml:space="preserve">牛逼！！！[赞][赞] </t>
  </si>
  <si>
    <t xml:space="preserve">看看周一的表现了 </t>
  </si>
  <si>
    <t xml:space="preserve">利好，下周一 </t>
  </si>
  <si>
    <t xml:space="preserve">牛鼻[赞][赞][赞] </t>
  </si>
  <si>
    <t xml:space="preserve">股价呢？怎么不见涨 </t>
  </si>
  <si>
    <t xml:space="preserve">涨停？跌停？ </t>
  </si>
  <si>
    <t>4381</t>
  </si>
  <si>
    <t>比亚迪乘用车3月销量39985辆 汉车型月销破万</t>
  </si>
  <si>
    <t>2021-04-09 22:18:31</t>
  </si>
  <si>
    <t>https://guba.eastmoney.com/news,002594,1022377193.html</t>
  </si>
  <si>
    <t>4月9日，比亚迪发布公告，3月份其乘用车销量39985辆，同比增长32.8%；新能源车型销量为23386辆，同比增长32.8%。其中，比亚迪汉车型3月销量10323辆；唐车型为2107辆；宋车型为12659辆；秦车型为5047；e系列为1165辆。</t>
  </si>
  <si>
    <t>比亚迪乘用车3月销量39985辆 汉车型月销破万。4月9日，比亚迪发布公告，3月份其乘用车销量39985辆，同比增长32.8%；新能源车型销量为23386辆，同比增长32.8%。其中，比亚迪汉车型3月销量10323辆；唐车型为2107辆；宋车型为12659辆；秦车型为5047；e系列为1165辆。</t>
  </si>
  <si>
    <t>新闻：比亚迪乘用车3月销量39985辆 汉车型月销破万。4月9日，比亚迪发布公告，3月份其乘用车销量39985辆，同比增长32.8%；新能源车型销量为23386辆，同比增长32.8%。其中，比亚迪汉车型3月销量10323辆；唐车型为2107辆；宋车型为12659辆；秦车型为5047；e系列为1165辆。</t>
  </si>
  <si>
    <t xml:space="preserve">东风启辰展现出迅猛的增长势头。在今年第一季度，东风启辰批发销售及终端交车同比分别增长22%和7%，创下3月最佳月销量纪录和最佳第一季度销量纪录。 </t>
  </si>
  <si>
    <t xml:space="preserve">长安汽车总销量1901辆，同比增长52% </t>
  </si>
  <si>
    <t xml:space="preserve">-9月，乘用车销量同比增速接近15% </t>
  </si>
  <si>
    <t xml:space="preserve">美国3月汽车销量160万 福特超通用2016年04月07日1019 来源环球网 </t>
  </si>
  <si>
    <t xml:space="preserve">上市两个月销量快超丰田汉兰达了。 </t>
  </si>
  <si>
    <t xml:space="preserve">纯粹路过，止步一下。。。。。。。。 </t>
  </si>
  <si>
    <t xml:space="preserve">月销破万 </t>
  </si>
  <si>
    <t xml:space="preserve">进入2016年，日系车继续保持回暧的势头，部分车型销量实现了大幅增长，保持住了日系车在中国市场应有的地位 </t>
  </si>
  <si>
    <t xml:space="preserve">有哪位编辑也提供下全年汽车销量排行榜，广义乘用车销量排行榜，这单单一个狭义汽车销量排行榜误导性太强了，而且从来也不注明。 </t>
  </si>
  <si>
    <t xml:space="preserve">1月西班牙个车型销量 </t>
  </si>
  <si>
    <t xml:space="preserve">先搞清丰田混动与比亚迪混动的技术区别，再评价谁强谁弱。比亚迪靠补贴，靠送牌照卖车，丰田靠技术卖车。 </t>
  </si>
  <si>
    <t xml:space="preserve">啊，特斯拉%8万怎么说 </t>
  </si>
  <si>
    <t xml:space="preserve">6月份，东风乘用车公司销量同比增长高达8219% </t>
  </si>
  <si>
    <t xml:space="preserve">全系销量被特斯拉model3 吊打 </t>
  </si>
  <si>
    <t xml:space="preserve">今天出机场宁波的士竟然换成秦 </t>
  </si>
  <si>
    <t xml:space="preserve">比亚迪用心造车 </t>
  </si>
  <si>
    <t xml:space="preserve">好的股票下跌就是买点 </t>
  </si>
  <si>
    <t xml:space="preserve">比亚迪牛，推动电动车的技术变更 </t>
  </si>
  <si>
    <t xml:space="preserve">其实不管是比亚迪前脸设计还是侧面设计，还是车屁股的造型，让人越看越喜爱 </t>
  </si>
  <si>
    <t>8925</t>
  </si>
  <si>
    <t>比亚迪乘用车3月销量39985辆 新能源车型同比增长98.8%</t>
  </si>
  <si>
    <t>2021-04-09 20:27:11</t>
  </si>
  <si>
    <t>https://guba.eastmoney.com/news,002594,1022311401.html</t>
  </si>
  <si>
    <t>4月9日，比亚迪发布公告称，3月份其乘用车销量39985辆，同比增长32.8%；新能源车型销量为23386辆，同比增长98.8%。, 其中，比亚迪汉车型3月销量10323辆；唐车型为2107辆；宋车型为12659辆；秦车型为5047；e系列为1165辆。, , 延伸阅读：,  , , 四款车型同步上市 比亚迪再打“刀片电池”牌, 4月7日，比亚迪正式宣布，从即日起旗下全系纯电动车型开始全面搭载刀片电池。同时，2021款唐EV、秦PLUS EV、宋PLUS EV及2021款 e2四款搭载刀片电池的纯电动车型也同步上市。, 其中，2021款唐EV综合补贴后价格为27.95万-31.48万元、秦PLUS EV综合补贴后价格为12.98万-16.68万元、宋PLUS EV综合补贴后价格为16.98万-18.68万元、2021款e2综合补贴后价格为9.98万-11.58万元。, 刀片电池为比亚迪去年3月发布的全新电池产品，该电池采用磷酸铁锂技术，具有高安全、长寿命、长续航等特点。与传统的有模组电池包相比，刀片电池体积利用率提升50%以上，续航里程达到高能量三元锂电池同等水平。, 刀片电池生产基地位于比亚迪旗下弗迪电池璧山工厂。该基地2018年落户重庆，项目总投资180亿元，占地1500亩。自去年3月正式投产刀片电池以来，基地已建成8条高自动化及高智能化电池产线，初期产能达20GWH。, 去年7月，首款搭载刀片电池的车型比亚迪汉正式上市，该车型工况续航里程达605公里。数据显示，今年3月，比亚迪汉销量为1.03万辆，环比增长105.3%。自上市以来，比亚迪汉累计销量为6.8万辆，位列国内新能源汽车市场单一车型销量榜前三位。, 汽车行业分析师张翔表示，从比亚迪汉的销量情况可以看出，刀片电池已经获得消费者认可，市场空间很大。而比亚迪选择此时为旗下纯电动车型全面换装刀片电池，说明刀片电池的产能应该获得了进一步提升。, 目前，纯电动车型已经成为比亚迪销量的重要支柱。数据显示，今年前3个月，比亚迪累计销量为10.41万辆，同比增长69.97%。其中，纯电动乘用车销量为3.85万辆，同比增长113.14%，占总销量比重达到36.98%。, 比亚迪相关负责人向北京商报记者表示，目前，刀片电池产能快速爬坡，品质稳定可靠，超原先预期，已开始向全行业外供。以安全为本源，是动力电池产业可持续发展的保证。未来，刀片电池将陆续搭载在国内外各主流品牌的新能源车型上。, 今年1月，工信部发布的《道路机动车辆生产企业及产品公告》(第340批)显示，红旗品牌全新B级纯电动轿车E-QM5搭载的为比亚迪旗下重庆弗迪生产的磷酸铁锂电池。比亚迪相关负责人此次也承认，刀片电池已开始向一汽红旗供货。, 除在国内布局，刀片电池生产商弗迪电池还计划进军欧洲。此前，网传的一份弗迪电池内部招聘信息显示，弗迪电池新工厂筹建处(欧洲组)正在筹建海外第一个电池工厂，该工厂主要负责锂离子动力电池的生产、包装以及储运等业务。, 值得注意的是，随着包括刀片电池在内的各类新型磷酸铁锂电池陆续问世，动力电池行业格局也出现变化。据统计，去年3月至今，国内搭载磷酸铁锂电池的车型在纯电动汽车中的占比从6%持续提升至32%，磷酸铁锂电池装机量也从0.53 GWh上升到6.89GWh。</t>
  </si>
  <si>
    <t>比亚迪乘用车3月销量39985辆 新能源车型同比增长98.8%。4月9日，比亚迪发布公告称，3月份其乘用车销量39985辆，同比增长32.8%；新能源车型销量为23386辆，同比增长98.8%。, 其中，比亚迪汉车型3月销量10323辆；唐车型为2107辆；宋车型为12659辆；秦车型为5047；e系列为1165辆。, , 延伸阅读：,  , , 四款车型同步上市 比亚迪再打“刀片电池”牌, 4月7日，比亚迪正式宣布，从即日起旗下全系纯电动车型开始全面搭载刀片电池。同时，2021款唐EV、秦PLUS EV、宋PLUS EV及2021款 e2四款搭载刀片电池的纯电动车型也同步上市。, 其中，2021款唐EV综合补贴后价格为27.95万-31.48万元、秦PLUS EV综合补贴后价格为12.98万-16.68万元、宋PLUS EV综合补贴后价格为16.98万-18.68万元、2021款e2综合补贴后价格为9.98万-11.58万元。, 刀片电池为比亚迪去年3月发布的全新电池产品，该电池采用磷酸铁锂技术，具有高安全、长寿命、长续航等特点。与传统的有模组电池包相比，刀片电池体积利用率提升50%以上，续航里程达到高能量三元锂电池同等水平。, 刀片电池生产基地位于比亚迪旗下弗迪电池璧山工厂。该基地2018年落户重庆，项目总投资180亿元，占地1500亩。自去年3月正式投产刀片电池以来，基地已建成8条高自动化及高智能化电池产线，初期产能达20GWH。, 去年7月，首款搭载刀片电池的车型比亚迪汉正式上市，该车型工况续航里程达605公里。数据显示，今年3月，比亚迪汉销量为1.03万辆，环比增长105.3%。自上市以来，比亚迪汉累计销量为6.8万辆，位列国内新能源汽车市场单一车型销量榜前三位。, 汽车行业分析师张翔表示，从比亚迪汉的销量情况可以看出，刀片电池已经获得消费者认可，市场空间很大。而比亚迪选择此时为旗下纯电动车型全面换装刀片电池，说明刀片电池的产能应该获得了进一步提升。, 目前，纯电动车型已经成为比亚迪销量的重要支柱。数据显示，今年前3个月，比亚迪累计销量为10.41万辆，同比增长69.97%。其中，纯电动乘用车销量为3.85万辆，同比增长113.14%，占总销量比重达到36.98%。, 比亚迪相关负责人向北京商报记者表示，目前，刀片电池产能快速爬坡，品质稳定可靠，超原先预期，已开始向全行业外供。以安全为本源，是动力电池产业可持续发展的保证。未来，刀片电池将陆续搭载在国内外各主流品牌的新能源车型上。, 今年1月，工信部发布的《道路机动车辆生产企业及产品公告》(第340批)显示，红旗品牌全新B级纯电动轿车E-QM5搭载的为比亚迪旗下重庆弗迪生产的磷酸铁锂电池。比亚迪相关负责人此次也承认，刀片电池已开始向一汽红旗供货。, 除在国内布局，刀片电池生产商弗迪电池还计划进军欧洲。此前，网传的一份弗迪电池内部招聘信息显示，弗迪电池新工厂筹建处(欧洲组)正在筹建海外第一个电池工厂，该工厂主要负责锂离子动力电池的生产、包装以及储运等业务。, 值得注意的是，随着包括刀片电池在内的各类新型磷酸铁锂电池陆续问世，动力电池行业格局也出现变化。据统计，去年3月至今，国内搭载磷酸铁锂电池的车型在纯电动汽车中的占比从6%持续提升至32%，磷酸铁锂电池装机量也从0.53 GWh上升到6.89GWh。</t>
  </si>
  <si>
    <t>新闻：比亚迪乘用车3月销量39985辆 新能源车型同比增长98.8%。4月9日，比亚迪发布公告称，3月份其乘用车销量39985辆，同比增长32.8%；新能源车型销量为23386辆，同比增长98.8%。, 其中，比亚迪汉车型3月销量10323辆；唐车型为2107辆；宋车型为12659辆；秦车型为5047；e系列为1165辆。, , 延伸阅读：,  , , 四款车型同步上市 比亚迪再打“刀片电池”牌, 4月7日，比亚迪正式宣布，从即日起旗下全系纯电动车型开始全面搭载刀片电池。同时，2021款唐EV、秦PLUS EV、宋PLUS EV及2021款 e2四款搭载刀片电池的纯电动车型也同步上市。, 其中，2021款唐EV综合补贴后价格为27.95万-31.48万元、秦PLUS EV综合补贴后价格为12.98万-16.68万元、宋PLUS EV综合补贴后价格为16.98万-18.68万元、2021款e2综合补贴后价格为9.98万-11.58万元。, 刀片电池为比亚迪去年3月发布的全新电池产品，该电池采用磷酸铁锂技术，具有高安全、长寿命、长续航等特点。与传统的有模组电池包相比，刀片电池体积利用率提升50%以上，续航里程达到高能量三元锂电池同等水平。, 刀片电池生产基地位于比亚迪旗下弗迪电池璧山工厂。该基地2018年落户重庆，项目总投资180亿元，占地1500亩。自去年3月正式投产刀片电池以来，基地已建成8条高自动化及高智能化电池产线，初期产能达20GWH。, 去年7月，首款搭载刀片电池的车型比亚迪汉正式上市，该车型工况续航里程达605公里。数据显示，今年3月，比亚迪汉销量为1.03万辆，环比增长105.3%。自上市以来，比亚迪汉累计销量为6.8万辆，位列国内新能源汽车市场单一车型销量榜前三位。, 汽车行业分析师张翔表示，从比亚迪汉的销量情况可以看出，刀片电池已经获得消费者认可，市场空间很大。而比亚迪选择此时为旗下纯电动车型全面换装刀片电池，说明刀片电池的产能应该获得了进一步提升。, 目前，纯电动车型已经成为比亚迪销量的重要支柱。数据显示，今年前3个月，比亚迪累计销量为10.41万辆，同比增长69.97%。其中，纯电动乘用车销量为3.85万辆，同比增长113.14%，占总销量比重达到36.98%。, 比亚迪相关负责人向北京商报记者表示，目前，刀片电池产能快速爬坡，品质稳定可靠，超原先预期，已开始向全行业外供。以安全为本源，是动力电池产业可持续发展的保证。未来，刀片电池将陆续搭载在国内外各主流品牌的新能源车型上。, 今年1月，工信部发布的《道路机动车辆生产企业及产品公告》(第340批)显示，红旗品牌全新B级纯电动轿车E-QM5搭载的为比亚迪旗下重庆弗迪生产的磷酸铁锂电池。比亚迪相关负责人此次也承认，刀片电池已开始向一汽红旗供货。, 除在国内布局，刀片电池生产商弗迪电池还计划进军欧洲。此前，网传的一份弗迪电池内部招聘信息显示，弗迪电池新工厂筹建处(欧洲组)正在筹建海外第一个电池工厂，该工厂主要负责锂离子动力电池的生产、包装以及储运等业务。, 值得注意的是，随着包括刀片电池在内的各类新型磷酸铁锂电池陆续问世，动力电池行业格局也出现变化。据统计，去年3月至今，国内搭载磷酸铁锂电池的车型在纯电动汽车中的占比从6%持续提升至32%，磷酸铁锂电池装机量也从0.53 GWh上升到6.89GWh。</t>
  </si>
  <si>
    <t xml:space="preserve">去年1-3月份可能是最黑暗的时刻，与那个时间段的销量来比增加98%都是保守的说。虽然去年1-3月份的交车辆都是基于2019年四季度销售情况而言的。总体来说增长的比例还成。但是比亚迪不要这么不厚道好不好，你打算悄悄保留多少销售量留到2季度使用？！股票早点长起来不好吗？ </t>
  </si>
  <si>
    <t xml:space="preserve">车型增加？？？？？？？我的天，以为是业绩 </t>
  </si>
  <si>
    <t xml:space="preserve">丰田都进不了销量前十，更甭提什么比亚迪了。比亚迪整个公司销量全加起来，连大众朗逸和日产轩逸一款车的销量都不到，奇葩公司！品牌不行，没人买，开个比亚迪你都不好意思跟人家打招呼。 </t>
  </si>
  <si>
    <t xml:space="preserve">都看好中国企业的龙头以为是它，为国人争光，没想到和垃圾股一样，有什么投资，都是炒作，给中国品牌掉链子 </t>
  </si>
  <si>
    <t xml:space="preserve">各路名嘴不配合题材，谁来接盘，他们怎么跑，哪有那好心企业，给套牢盘给你解套，要是那样能跌怎么多么，都是套利走了，再套一批人，都是黑心商家，什么事简单想想就行，有能力的商家是有抵抗力的，你看看他的票，反抗意思都没有，还是没到位，大家不接他就磨，要么小涨，就是吸人接盘，他是有高利息贷款，看谁耐过谁 </t>
  </si>
  <si>
    <t>宋 plus dmi果不其然一发布就成为爆款</t>
  </si>
  <si>
    <t xml:space="preserve">没有补贴的利润是多少？ </t>
  </si>
  <si>
    <t xml:space="preserve">比亚迪秦DMI吹的很响，既然喊出了年销百万的口号，试问它搞混动才多久？产品故障率是多少，丰田这等头部车企都不吹牛，比亚迪作为一个混动界的学生都不低调点 </t>
  </si>
  <si>
    <t xml:space="preserve">鸡狗讲故事，使劲爆炒绩差股！打脸拍拍响，本来一直业绩不怎么样，基本面没大变化，突然就被吹上天[好困惑]。低位进的跟着喝汤水，高位进的站山岗。 </t>
  </si>
  <si>
    <t xml:space="preserve">我就不明白这些说是利好的人是怎么想的，看到这种销量，真的无语。
吹的天花乱坠的汉，卖了这么久了，才1万出头，估计也就这样了。
别人家是受制于产能，受制于芯片供应要停产，比亚迪号称啥也不缺，就是量上不去，王总得有多尴尬[滴汗] </t>
  </si>
  <si>
    <t xml:space="preserve">我等140[微笑] </t>
  </si>
  <si>
    <t xml:space="preserve">本来看好比亚迪下周一变盘向上继续反弹，但是这条新闻又来重复了，又有资金要跑路了，看来要砸新低了 </t>
  </si>
  <si>
    <t xml:space="preserve">利好肯定会大跌的，现在那个不是低，还有新底 </t>
  </si>
  <si>
    <t xml:space="preserve">鸡狗玩死a股，游资兴风作浪爆炸垃圾股 </t>
  </si>
  <si>
    <t xml:space="preserve">不要发利好了，受不了了 </t>
  </si>
  <si>
    <t xml:space="preserve">都是用股民的钱增长的吗？ </t>
  </si>
  <si>
    <t xml:space="preserve">怎么老是发，不是发过了吗 </t>
  </si>
  <si>
    <t xml:space="preserve">其中有我贡献的一辆秦，我朋友贡献的六月交车！ </t>
  </si>
  <si>
    <t xml:space="preserve">天天看利好天天以为要大涨。[大笑] </t>
  </si>
  <si>
    <t xml:space="preserve">天天吹大牛，行情却似潜水艇般下沉…～ </t>
  </si>
  <si>
    <t xml:space="preserve">周一肯定高开1个点然后跳水 </t>
  </si>
  <si>
    <t xml:space="preserve">利好继续回调[憨笑] </t>
  </si>
  <si>
    <t xml:space="preserve">利好啊，牛逼，周一能跌到158了[捂脸] </t>
  </si>
  <si>
    <t xml:space="preserve">262路过，波150就加双倍仑 </t>
  </si>
  <si>
    <t xml:space="preserve">利好，股票就是跌 </t>
  </si>
  <si>
    <t xml:space="preserve">汽车行业要看长期 </t>
  </si>
  <si>
    <t xml:space="preserve">这是又要涨的节奏么 </t>
  </si>
  <si>
    <t>1986</t>
  </si>
  <si>
    <t>各家都在等金属锂的“风口” 比亚迪率先全面“转向”！</t>
  </si>
  <si>
    <t>2021-04-09 19:32:15</t>
  </si>
  <si>
    <t>https://guba.eastmoney.com/news,002594,1022334140.html</t>
  </si>
  <si>
    <t>, 要点一：赣锋锂业再建金属锂扩产项目，可能是看到固态电池进步的苗头。, , 要点二：比亚迪全系列电动车用“刀片电池”，碳酸锂还是大有可为。, 快讯：赣锋锂业要建年产7000吨金属锂及锂材项目, 点评：锂资源概念股果然在今天爆了。从前天开始就一直在说：“从今天起，做一个盯碳酸锂的人”。智利因疫情封国，不要简单看成是突发。实际上，化工行业的供给弹性很低，哪个地方突然缺了一坨，整个价格就要涨。但今天，锂股可能还是要当一盘“渣男”，刚刚看了看价格，锂企对外报价是没有动的。锂价什么时候开始飙(划重点：是飙，飙，飙！不是一元钱，两元钱地涨)，锂股那时就不怎么“渣”了。, 但有一个信息，赣锋锂业要建年产7000吨金属锂及锂材项目。金属锂是用于固态电池，后者因为技术问题迟迟没有放量。赣锋锂业的金属锂产能已经是全球第一，现在又要扩。赣锋锂业本身也在做固态，相比其他锂企，它对固态进展的敏感度可能要高点。这么来看，赣锋锂业是不是看到固态电池有技术突破，要量产的趋势？前两个月，笔者也去了很多家二线锂企，其实它们也在储备金属锂，不过它们是做金属锂上游——氯化锂。几家都在说，氯化锂生产线在调试，要量产是很快的。这里再多说一句，2016年的碳酸锂和氢氧化锂之争，后者也是比较新的工艺路线，有技术壁垒。但现在看，这种技术壁垒似乎也不是很高，天齐锂业、赣锋锂业能做，融捷、雅化这些其实都能做。金属锂的工艺门槛估计也类似。, 快讯：比亚迪电动车全面切换为刀片电池, “从今天起，比亚迪旗下的纯电动车型，开始全面切换刀片电池”，比亚迪董事长王传福表示，他希望安全问题不再是新能源汽车产业发展的绊脚石，所有向往美好出行的人都能享受安全的保障。, 在4月7日晚间举办的新车发布会上，比亚迪发布四款纯电动车型，包括秦Plus EV、2021款唐EV、宋Plus EV和2021款e2，全部采用“刀片电池”。除了这四款新车，比亚迪董事长王传福宣布：比亚迪旗下的纯电动车型开始全面切换刀片电池，并全面启用针刺试验，作为企业标准。, 点评：刀片电池现在是磷酸铁锂路线的“扛把子”存在，估计国内很多车企都会用到磷酸铁锂。有时候不得不佩服企业家们的判断力，王传福的“老表”吕向阳，十多年前就去川西找矿，吃到甲基卡的“肥肉”。融捷的重心一直在碳酸锂，前几年氢氧化锂火爆，它还是不忘初心。这么看，可能不是氢氧化锂技术无法突破，也不会是脑袋“发卡”，而是看到碳酸锂的未来。这么多年电池技术的“嘴炮”之争，碳酸锂也没那么不堪。</t>
  </si>
  <si>
    <t>各家都在等金属锂的“风口” 比亚迪率先全面“转向”！。, 要点一：赣锋锂业再建金属锂扩产项目，可能是看到固态电池进步的苗头。, , 要点二：比亚迪全系列电动车用“刀片电池”，碳酸锂还是大有可为。, 快讯：赣锋锂业要建年产7000吨金属锂及锂材项目, 点评：锂资源概念股果然在今天爆了。从前天开始就一直在说：“从今天起，做一个盯碳酸锂的人”。智利因疫情封国，不要简单看成是突发。实际上，化工行业的供给弹性很低，哪个地方突然缺了一坨，整个价格就要涨。但今天，锂股可能还是要当一盘“渣男”，刚刚看了看价格，锂企对外报价是没有动的。锂价什么时候开始飙(划重点：是飙，飙，飙！不是一元钱，两元钱地涨)，锂股那时就不怎么“渣”了。, 但有一个信息，赣锋锂业要建年产7000吨金属锂及锂材项目。金属锂是用于固态电池，后者因为技术问题迟迟没有放量。赣锋锂业的金属锂产能已经是全球第一，现在又要扩。赣锋锂业本身也在做固态，相比其他锂企，它对固态进展的敏感度可能要高点。这么来看，赣锋锂业是不是看到固态电池有技术突破，要量产的趋势？前两个月，笔者也去了很多家二线锂企，其实它们也在储备金属锂，不过它们是做金属锂上游——氯化锂。几家都在说，氯化锂生产线在调试，要量产是很快的。这里再多说一句，2016年的碳酸锂和氢氧化锂之争，后者也是比较新的工艺路线，有技术壁垒。但现在看，这种技术壁垒似乎也不是很高，天齐锂业、赣锋锂业能做，融捷、雅化这些其实都能做。金属锂的工艺门槛估计也类似。, 快讯：比亚迪电动车全面切换为刀片电池, “从今天起，比亚迪旗下的纯电动车型，开始全面切换刀片电池”，比亚迪董事长王传福表示，他希望安全问题不再是新能源汽车产业发展的绊脚石，所有向往美好出行的人都能享受安全的保障。, 在4月7日晚间举办的新车发布会上，比亚迪发布四款纯电动车型，包括秦Plus EV、2021款唐EV、宋Plus EV和2021款e2，全部采用“刀片电池”。除了这四款新车，比亚迪董事长王传福宣布：比亚迪旗下的纯电动车型开始全面切换刀片电池，并全面启用针刺试验，作为企业标准。, 点评：刀片电池现在是磷酸铁锂路线的“扛把子”存在，估计国内很多车企都会用到磷酸铁锂。有时候不得不佩服企业家们的判断力，王传福的“老表”吕向阳，十多年前就去川西找矿，吃到甲基卡的“肥肉”。融捷的重心一直在碳酸锂，前几年氢氧化锂火爆，它还是不忘初心。这么看，可能不是氢氧化锂技术无法突破，也不会是脑袋“发卡”，而是看到碳酸锂的未来。这么多年电池技术的“嘴炮”之争，碳酸锂也没那么不堪。</t>
  </si>
  <si>
    <t>新闻：各家都在等金属锂的“风口” 比亚迪率先全面“转向”！。, 要点一：赣锋锂业再建金属锂扩产项目，可能是看到固态电池进步的苗头。, , 要点二：比亚迪全系列电动车用“刀片电池”，碳酸锂还是大有可为。, 快讯：赣锋锂业要建年产7000吨金属锂及锂材项目, 点评：锂资源概念股果然在今天爆了。从前天开始就一直在说：“从今天起，做一个盯碳酸锂的人”。智利因疫情封国，不要简单看成是突发。实际上，化工行业的供给弹性很低，哪个地方突然缺了一坨，整个价格就要涨。但今天，锂股可能还是要当一盘“渣男”，刚刚看了看价格，锂企对外报价是没有动的。锂价什么时候开始飙(划重点：是飙，飙，飙！不是一元钱，两元钱地涨)，锂股那时就不怎么“渣”了。, 但有一个信息，赣锋锂业要建年产7000吨金属锂及锂材项目。金属锂是用于固态电池，后者因为技术问题迟迟没有放量。赣锋锂业的金属锂产能已经是全球第一，现在又要扩。赣锋锂业本身也在做固态，相比其他锂企，它对固态进展的敏感度可能要高点。这么来看，赣锋锂业是不是看到固态电池有技术突破，要量产的趋势？前两个月，笔者也去了很多家二线锂企，其实它们也在储备金属锂，不过它们是做金属锂上游——氯化锂。几家都在说，氯化锂生产线在调试，要量产是很快的。这里再多说一句，2016年的碳酸锂和氢氧化锂之争，后者也是比较新的工艺路线，有技术壁垒。但现在看，这种技术壁垒似乎也不是很高，天齐锂业、赣锋锂业能做，融捷、雅化这些其实都能做。金属锂的工艺门槛估计也类似。, 快讯：比亚迪电动车全面切换为刀片电池, “从今天起，比亚迪旗下的纯电动车型，开始全面切换刀片电池”，比亚迪董事长王传福表示，他希望安全问题不再是新能源汽车产业发展的绊脚石，所有向往美好出行的人都能享受安全的保障。, 在4月7日晚间举办的新车发布会上，比亚迪发布四款纯电动车型，包括秦Plus EV、2021款唐EV、宋Plus EV和2021款e2，全部采用“刀片电池”。除了这四款新车，比亚迪董事长王传福宣布：比亚迪旗下的纯电动车型开始全面切换刀片电池，并全面启用针刺试验，作为企业标准。, 点评：刀片电池现在是磷酸铁锂路线的“扛把子”存在，估计国内很多车企都会用到磷酸铁锂。有时候不得不佩服企业家们的判断力，王传福的“老表”吕向阳，十多年前就去川西找矿，吃到甲基卡的“肥肉”。融捷的重心一直在碳酸锂，前几年氢氧化锂火爆，它还是不忘初心。这么看，可能不是氢氧化锂技术无法突破，也不会是脑袋“发卡”，而是看到碳酸锂的未来。这么多年电池技术的“嘴炮”之争，碳酸锂也没那么不堪。</t>
  </si>
  <si>
    <t xml:space="preserve">安全稳定，做一个阶段的替代完全可行。转配磷酸铁锂，继续开发提升三元，想打可打，想和可和！！英明理智！ </t>
  </si>
  <si>
    <t xml:space="preserve">有啥用公司不赚钱！！中字头为什么起不来  因为不赚钱！！ </t>
  </si>
  <si>
    <t xml:space="preserve">比亚迪像个没头苍蝇，搞这些都没用，比亚迪汽车销量现在低的可怜，压根没人买，品牌力不行。 </t>
  </si>
  <si>
    <t xml:space="preserve">风口向下 </t>
  </si>
  <si>
    <t xml:space="preserve">吕就是个 </t>
  </si>
  <si>
    <t xml:space="preserve">股价 </t>
  </si>
  <si>
    <t>4037</t>
  </si>
  <si>
    <t>比亚迪公开“游戏辅助设备”相关专利 可降低车载游戏操作成本</t>
  </si>
  <si>
    <t>2021-04-09 15:01:41</t>
  </si>
  <si>
    <t>https://guba.eastmoney.com/news,002594,1022237176.html</t>
  </si>
  <si>
    <t xml:space="preserve"> ,  , 4月9日，比亚迪股份有限公司公开一项名称为“游戏辅助设备配置方法、终端设备及存储介质”的发明专利，公开号为CN112619159A，申请日期为2019年9月。, 该专利摘要显示，本申请实施例的实体机车上的终端设备利用加载其上的目标游戏的配置信息，使得实体机车上的操作设备与目标游戏的触发点产生关联，完成了游戏的辅助设备的配置，从而使得用户能够利用实体机车上的操作设备启动或停止与其关联的触发点对应的游戏事件，实现目标游戏的操作，降低了车载游戏的操作成本，提升了用户体验。</t>
  </si>
  <si>
    <t>比亚迪公开“游戏辅助设备”相关专利 可降低车载游戏操作成本。 ,  , 4月9日，比亚迪股份有限公司公开一项名称为“游戏辅助设备配置方法、终端设备及存储介质”的发明专利，公开号为CN112619159A，申请日期为2019年9月。, 该专利摘要显示，本申请实施例的实体机车上的终端设备利用加载其上的目标游戏的配置信息，使得实体机车上的操作设备与目标游戏的触发点产生关联，完成了游戏的辅助设备的配置，从而使得用户能够利用实体机车上的操作设备启动或停止与其关联的触发点对应的游戏事件，实现目标游戏的操作，降低了车载游戏的操作成本，提升了用户体验。</t>
  </si>
  <si>
    <t>新闻：比亚迪公开“游戏辅助设备”相关专利 可降低车载游戏操作成本。 ,  , 4月9日，比亚迪股份有限公司公开一项名称为“游戏辅助设备配置方法、终端设备及存储介质”的发明专利，公开号为CN112619159A，申请日期为2019年9月。, 该专利摘要显示，本申请实施例的实体机车上的终端设备利用加载其上的目标游戏的配置信息，使得实体机车上的操作设备与目标游戏的触发点产生关联，完成了游戏的辅助设备的配置，从而使得用户能够利用实体机车上的操作设备启动或停止与其关联的触发点对应的游戏事件，实现目标游戏的操作，降低了车载游戏的操作成本，提升了用户体验。</t>
  </si>
  <si>
    <t xml:space="preserve">机车铭牌，收齐了北车集团大连厂，北京二七厂，太原机车厂修和大同厂南车的株洲，资阳厂和戚野堰机车厂。还有一个川崎重工和三菱电机厂，缺少四方机车厂，有的车友可以提供哈。 </t>
  </si>
  <si>
    <t xml:space="preserve">薛之谦最喜欢的游戏《问道》《问道》新服今日开启，玩就送3099元红包，薛之谦也喜欢玩。 </t>
  </si>
  <si>
    <t xml:space="preserve">机车蛮帅！ </t>
  </si>
  <si>
    <t xml:space="preserve">那辆机车是一击的啦 </t>
  </si>
  <si>
    <t xml:space="preserve">当然是一起用力了，要不然重连干嘛，靠重连线来控制机车同步等速前进，但大秦线的2万吨组合列车靠的就是通信技术了！！ </t>
  </si>
  <si>
    <t xml:space="preserve">直接了当地说明了我们不是蹭热点，并且已经申请了相关的专利项目 </t>
  </si>
  <si>
    <t xml:space="preserve">说得太好了,我双手赞成 </t>
  </si>
  <si>
    <t xml:space="preserve">哪里拍到的蒸汽机车？ </t>
  </si>
  <si>
    <t xml:space="preserve">好帅，开花玩机车真是帅的飞起 </t>
  </si>
  <si>
    <t xml:space="preserve">下一个目标技能全专精3 </t>
  </si>
  <si>
    <t xml:space="preserve">还有一个专利没批下来？ </t>
  </si>
  <si>
    <t xml:space="preserve">我中了实体，可以转让 </t>
  </si>
  <si>
    <t xml:space="preserve">好文章，受教了 </t>
  </si>
  <si>
    <t xml:space="preserve">这说明国光在锂动力电池的研发上又有了更新的突破。要明白专利可不是谁都可以有的。下 周该股应有好的表现。 </t>
  </si>
  <si>
    <t xml:space="preserve">你们还在玩无人驾驶，比亚迪已经在考虑让驾驶员玩什么游戏了 </t>
  </si>
  <si>
    <t xml:space="preserve">既然性能优异，工艺简单，易控制那为什么不第一个投产呢？这专利有毛用？？？ </t>
  </si>
  <si>
    <t xml:space="preserve">无人驾驶已经可以到我开车玩游戏的程度了么 </t>
  </si>
  <si>
    <t xml:space="preserve">比亚迪汽车现在销量低的可怜，压根没人买，品牌力不行。 </t>
  </si>
  <si>
    <t xml:space="preserve">今天 22:43 东方财富Android版
酒鬼酒馥郁香专利，未来茅台市值，下一个国酒，比亚迪未来市场大利好，新能源下乡，国家补贴支持，新车型上市，巴飞特重仓股
刀片电池专利，比亚迪未来股价必定翻一番。3个月内必创历史新高，要想在股市挣钱发家，比亚迪和酒鬼酒得买一手，现在不入手错过发财致富之路
 </t>
  </si>
  <si>
    <t xml:space="preserve">看见大家如此唱空，我尾盘进的7手下周放心赚酒钱了 </t>
  </si>
  <si>
    <t xml:space="preserve">逼压丽！不会下滑太多了，最多破150企稳，下周调整一下就开始反弹！ </t>
  </si>
  <si>
    <t xml:space="preserve">还要磨叽磨叽2个月才行 </t>
  </si>
  <si>
    <t xml:space="preserve">每天发个啥 </t>
  </si>
  <si>
    <t xml:space="preserve">开车打游戏，狠 </t>
  </si>
  <si>
    <t xml:space="preserve">王传福把2019年的菜端出来了[鼓掌] </t>
  </si>
  <si>
    <t xml:space="preserve">19年的事 </t>
  </si>
  <si>
    <t xml:space="preserve">有点黔驴技穷的味道 </t>
  </si>
  <si>
    <t xml:space="preserve">要能挖矿还差不多 </t>
  </si>
  <si>
    <t xml:space="preserve">想要利好比亚迪天天有，但是你想要他涨那不可能[想一下] </t>
  </si>
  <si>
    <t xml:space="preserve">翻译过来就是说：我要出货了，大家快来接盘 </t>
  </si>
  <si>
    <t xml:space="preserve">开车玩游戏，下星期连续跌停5连板送给您[奸笑][奸笑] </t>
  </si>
  <si>
    <t xml:space="preserve">比亚迪公开&amp;quot;镰刀&amp;quot;相关专利 可降低割韭菜操作成本 </t>
  </si>
  <si>
    <t xml:space="preserve">车上就不该玩游戏！ </t>
  </si>
  <si>
    <t xml:space="preserve">车载游戏？？？
值几个点？
能止跌吗？ </t>
  </si>
  <si>
    <t xml:space="preserve">天天利好，啥用也没有 </t>
  </si>
  <si>
    <t xml:space="preserve">开车玩游戏？不错 </t>
  </si>
  <si>
    <t xml:space="preserve">事最多，跌最多！ </t>
  </si>
  <si>
    <t xml:space="preserve">天天发，天天跌，现在还发，是怕散户跑得不够快？ </t>
  </si>
  <si>
    <t xml:space="preserve">外挂？ </t>
  </si>
  <si>
    <t xml:space="preserve">以后的汽车是个游戏机，家庭影院，卡拉OK，按摩，桑拿，，，，[大笑] </t>
  </si>
  <si>
    <t xml:space="preserve">发这个球消息有什么用，股票跌成什么了 </t>
  </si>
  <si>
    <t>3589</t>
  </si>
  <si>
    <t>比亚迪关联公司在烟台成立汽车销售公司</t>
  </si>
  <si>
    <t>2021-04-09 13:31:07</t>
  </si>
  <si>
    <t>https://guba.eastmoney.com/news,002594,1022156489.html</t>
  </si>
  <si>
    <t xml:space="preserve"> ,  , 据天眼查APP显示，4月8日，烟台盛世路骐汽车销售有限公司成立，注册资本100万，法定代表人为宋富兵，经营范围包括汽车新车销售、二手车鉴定评估、新能源汽车整车销售等。股东信息显示，该公司由比亚迪汽车工业有限公司100%持股。</t>
  </si>
  <si>
    <t>比亚迪关联公司在烟台成立汽车销售公司。 ,  , 据天眼查APP显示，4月8日，烟台盛世路骐汽车销售有限公司成立，注册资本100万，法定代表人为宋富兵，经营范围包括汽车新车销售、二手车鉴定评估、新能源汽车整车销售等。股东信息显示，该公司由比亚迪汽车工业有限公司100%持股。</t>
  </si>
  <si>
    <t>新闻：比亚迪关联公司在烟台成立汽车销售公司。 ,  , 据天眼查APP显示，4月8日，烟台盛世路骐汽车销售有限公司成立，注册资本100万，法定代表人为宋富兵，经营范围包括汽车新车销售、二手车鉴定评估、新能源汽车整车销售等。股东信息显示，该公司由比亚迪汽车工业有限公司100%持股。</t>
  </si>
  <si>
    <t xml:space="preserve">该公司是2005年12月21日成立的外商独资企业，主要从事研究开发、设计、生产和销售自产 的新型平板显示器件。车和电视，我只能先换智能平板 </t>
  </si>
  <si>
    <t xml:space="preserve">好样的，渐渐的往新能源汽车产业链深度发展 </t>
  </si>
  <si>
    <t xml:space="preserve">扩张力度之大足以彰显公司实力和抢占市场的决心。相信特锐德在不久的将来一定会成为中国乃至世界新能源汽车充电领域最强最具实力的知名企业。 </t>
  </si>
  <si>
    <t xml:space="preserve">谢了楼主，太感动了呜……  </t>
  </si>
  <si>
    <t xml:space="preserve">难得好贴，赞一个，继续努力啊 </t>
  </si>
  <si>
    <t xml:space="preserve">看好，买入 </t>
  </si>
  <si>
    <t xml:space="preserve">此次公司与合作方共同出资设立合资公司，是为了抓住国家汽车平行进口政策放开的时机，开展汽车平行进口业务。好中小利好助力明天一字板！ </t>
  </si>
  <si>
    <t xml:space="preserve">又成立新公司？ </t>
  </si>
  <si>
    <t xml:space="preserve">新公司宣布成立了 </t>
  </si>
  <si>
    <t xml:space="preserve">新能源汽车板块 </t>
  </si>
  <si>
    <t xml:space="preserve">2015年11月25日，公司第三届董事会第二十六次会议及第三届监事会第十六次会议审议通过了《关于公司与天津华泰成立合资公司的议案》，现根据相关规定对外投资情况公告如下 </t>
  </si>
  <si>
    <t xml:space="preserve">公司不断的成立私募资金 </t>
  </si>
  <si>
    <t xml:space="preserve">现在油那么便宜，谁还买新能源汽车 </t>
  </si>
  <si>
    <t xml:space="preserve">有人讲3500万元很少，请注意这是注册资本按35%的比例缴纳而已。真正的讲投资还在后面，合资公司的经营规模可以远大于注册资本。 </t>
  </si>
  <si>
    <t xml:space="preserve">得跑了 </t>
  </si>
  <si>
    <t xml:space="preserve">应该去东三省布局。混动更适宜低温气候。 </t>
  </si>
  <si>
    <t>与大众和特斯兰相比，比亚迪的新能源车销量低的可怜，还仅限于几个中国人买。</t>
  </si>
  <si>
    <t xml:space="preserve">我总觉得比亚迪在到处布局憋大招 </t>
  </si>
  <si>
    <t xml:space="preserve">逼啊迪 </t>
  </si>
  <si>
    <t xml:space="preserve">上市公司子公司注册资本100万…… </t>
  </si>
  <si>
    <t xml:space="preserve">加强销售员工作水平 </t>
  </si>
  <si>
    <t xml:space="preserve">够了，别吹了，别吹了，求你了！ </t>
  </si>
  <si>
    <t xml:space="preserve">天天发利好，天天喋喋不休 </t>
  </si>
  <si>
    <t xml:space="preserve">开的越多倒得越快 </t>
  </si>
  <si>
    <t xml:space="preserve">大哥，你还是把4S门店的服务提升下吧！ </t>
  </si>
  <si>
    <t xml:space="preserve">整天弄些没用的 </t>
  </si>
  <si>
    <t xml:space="preserve">大股东跑，机构也跑，然后狂发利好哄小散接盘 </t>
  </si>
  <si>
    <t xml:space="preserve">怨不得比亚迪，投资环境就差 </t>
  </si>
  <si>
    <t xml:space="preserve">特斯拉给他，他都不会涨 </t>
  </si>
  <si>
    <t xml:space="preserve">都要完蛋了，还还天天喊 </t>
  </si>
  <si>
    <t xml:space="preserve">侬个小可爱在中东开个油田估计都上不去！ </t>
  </si>
  <si>
    <t xml:space="preserve">，就不信散户不接这么低价的股票 </t>
  </si>
  <si>
    <t xml:space="preserve">马上就倒闭了 </t>
  </si>
  <si>
    <t xml:space="preserve">赶快倒闭吧 </t>
  </si>
  <si>
    <t xml:space="preserve">砸盘 </t>
  </si>
  <si>
    <t xml:space="preserve">发个锤子 </t>
  </si>
  <si>
    <t xml:space="preserve">天天发这些有啥意思，股价还不是一样的跌 </t>
  </si>
  <si>
    <t>2107</t>
  </si>
  <si>
    <t>四款车型同步上市 比亚迪再打“刀片电池”牌</t>
  </si>
  <si>
    <t>2021-04-09 12:33:40</t>
  </si>
  <si>
    <t>https://guba.eastmoney.com/news,002594,1022161603.html</t>
  </si>
  <si>
    <t>4月7日，比亚迪正式宣布，从即日起旗下全系纯电动车型开始全面搭载刀片电池。同时，2021款唐EV、秦PLUS EV、宋PLUS EV及2021款 e2四款搭载刀片电池的纯电动车型也同步上市。, 其中，2021款唐EV综合补贴后价格为27.95万-31.48万元、秦PLUS EV综合补贴后价格为12.98万-16.68万元、宋PLUS EV综合补贴后价格为16.98万-18.68万元、2021款e2综合补贴后价格为9.98万-11.58万元。, 刀片电池为比亚迪去年3月发布的全新电池产品，该电池采用磷酸铁锂技术，具有高安全、长寿命、长续航等特点。与传统的有模组电池包相比，刀片电池体积利用率提升50%以上，续航里程达到高能量三元锂电池同等水平。, 刀片电池生产基地位于比亚迪旗下弗迪电池璧山工厂。该基地2018年落户重庆，项目总投资180亿元，占地1500亩。自去年3月正式投产刀片电池以来，基地已建成8条高自动化及高智能化电池产线，初期产能达20GWH。, 去年7月，首款搭载刀片电池的车型比亚迪汉正式上市，该车型工况续航里程达605公里。数据显示，今年3月，比亚迪汉销量为1.03万辆，环比增长105.3%。自上市以来，比亚迪汉累计销量为6.8万辆，位列国内新能源汽车市场单一车型销量榜前三位。, 汽车行业分析师张翔表示，从比亚迪汉的销量情况可以看出，刀片电池已经获得消费者认可，市场空间很大。而比亚迪选择此时为旗下纯电动车型全面换装刀片电池，说明刀片电池的产能应该获得了进一步提升。, 目前，纯电动车型已经成为比亚迪销量的重要支柱。数据显示，今年前3个月，比亚迪累计销量为10.41万辆，同比增长69.97%。其中，纯电动乘用车销量为3.85万辆，同比增长113.14%，占总销量比重达到36.98%。, 比亚迪相关负责人向北京商报记者表示，目前，刀片电池产能快速爬坡，品质稳定可靠，超原先预期，已开始向全行业外供。以安全为本源，是动力电池产业可持续发展的保证。未来，刀片电池将陆续搭载在国内外各主流品牌的新能源车型上。, 今年1月，工信部发布的《道路机动车辆生产企业及产品公告》(第340批)显示，红旗品牌全新B级纯电动轿车E-QM5搭载的为比亚迪旗下重庆弗迪生产的磷酸铁锂电池。比亚迪相关负责人此次也承认，刀片电池已开始向一汽红旗供货。, 除在国内布局，刀片电池生产商弗迪电池还计划进军欧洲。此前，网传的一份弗迪电池内部招聘信息显示，弗迪电池新工厂筹建处(欧洲组)正在筹建海外第一个电池工厂，该工厂主要负责锂离子动力电池的生产、包装以及储运等业务。, 值得注意的是，随着包括刀片电池在内的各类新型磷酸铁锂电池陆续问世，动力电池行业格局也出现变化。据统计，去年3月至今，国内搭载磷酸铁锂电池的车型在纯电动汽车中的占比从6%持续提升至32%，磷酸铁锂电池装机量也从0.53 GWh上升到6.89GWh。</t>
  </si>
  <si>
    <t>四款车型同步上市 比亚迪再打“刀片电池”牌。4月7日，比亚迪正式宣布，从即日起旗下全系纯电动车型开始全面搭载刀片电池。同时，2021款唐EV、秦PLUS EV、宋PLUS EV及2021款 e2四款搭载刀片电池的纯电动车型也同步上市。, 其中，2021款唐EV综合补贴后价格为27.95万-31.48万元、秦PLUS EV综合补贴后价格为12.98万-16.68万元、宋PLUS EV综合补贴后价格为16.98万-18.68万元、2021款e2综合补贴后价格为9.98万-11.58万元。, 刀片电池为比亚迪去年3月发布的全新电池产品，该电池采用磷酸铁锂技术，具有高安全、长寿命、长续航等特点。与传统的有模组电池包相比，刀片电池体积利用率提升50%以上，续航里程达到高能量三元锂电池同等水平。, 刀片电池生产基地位于比亚迪旗下弗迪电池璧山工厂。该基地2018年落户重庆，项目总投资180亿元，占地1500亩。自去年3月正式投产刀片电池以来，基地已建成8条高自动化及高智能化电池产线，初期产能达20GWH。, 去年7月，首款搭载刀片电池的车型比亚迪汉正式上市，该车型工况续航里程达605公里。数据显示，今年3月，比亚迪汉销量为1.03万辆，环比增长105.3%。自上市以来，比亚迪汉累计销量为6.8万辆，位列国内新能源汽车市场单一车型销量榜前三位。, 汽车行业分析师张翔表示，从比亚迪汉的销量情况可以看出，刀片电池已经获得消费者认可，市场空间很大。而比亚迪选择此时为旗下纯电动车型全面换装刀片电池，说明刀片电池的产能应该获得了进一步提升。, 目前，纯电动车型已经成为比亚迪销量的重要支柱。数据显示，今年前3个月，比亚迪累计销量为10.41万辆，同比增长69.97%。其中，纯电动乘用车销量为3.85万辆，同比增长113.14%，占总销量比重达到36.98%。, 比亚迪相关负责人向北京商报记者表示，目前，刀片电池产能快速爬坡，品质稳定可靠，超原先预期，已开始向全行业外供。以安全为本源，是动力电池产业可持续发展的保证。未来，刀片电池将陆续搭载在国内外各主流品牌的新能源车型上。, 今年1月，工信部发布的《道路机动车辆生产企业及产品公告》(第340批)显示，红旗品牌全新B级纯电动轿车E-QM5搭载的为比亚迪旗下重庆弗迪生产的磷酸铁锂电池。比亚迪相关负责人此次也承认，刀片电池已开始向一汽红旗供货。, 除在国内布局，刀片电池生产商弗迪电池还计划进军欧洲。此前，网传的一份弗迪电池内部招聘信息显示，弗迪电池新工厂筹建处(欧洲组)正在筹建海外第一个电池工厂，该工厂主要负责锂离子动力电池的生产、包装以及储运等业务。, 值得注意的是，随着包括刀片电池在内的各类新型磷酸铁锂电池陆续问世，动力电池行业格局也出现变化。据统计，去年3月至今，国内搭载磷酸铁锂电池的车型在纯电动汽车中的占比从6%持续提升至32%，磷酸铁锂电池装机量也从0.53 GWh上升到6.89GWh。</t>
  </si>
  <si>
    <t>新闻：四款车型同步上市 比亚迪再打“刀片电池”牌。4月7日，比亚迪正式宣布，从即日起旗下全系纯电动车型开始全面搭载刀片电池。同时，2021款唐EV、秦PLUS EV、宋PLUS EV及2021款 e2四款搭载刀片电池的纯电动车型也同步上市。, 其中，2021款唐EV综合补贴后价格为27.95万-31.48万元、秦PLUS EV综合补贴后价格为12.98万-16.68万元、宋PLUS EV综合补贴后价格为16.98万-18.68万元、2021款e2综合补贴后价格为9.98万-11.58万元。, 刀片电池为比亚迪去年3月发布的全新电池产品，该电池采用磷酸铁锂技术，具有高安全、长寿命、长续航等特点。与传统的有模组电池包相比，刀片电池体积利用率提升50%以上，续航里程达到高能量三元锂电池同等水平。, 刀片电池生产基地位于比亚迪旗下弗迪电池璧山工厂。该基地2018年落户重庆，项目总投资180亿元，占地1500亩。自去年3月正式投产刀片电池以来，基地已建成8条高自动化及高智能化电池产线，初期产能达20GWH。, 去年7月，首款搭载刀片电池的车型比亚迪汉正式上市，该车型工况续航里程达605公里。数据显示，今年3月，比亚迪汉销量为1.03万辆，环比增长105.3%。自上市以来，比亚迪汉累计销量为6.8万辆，位列国内新能源汽车市场单一车型销量榜前三位。, 汽车行业分析师张翔表示，从比亚迪汉的销量情况可以看出，刀片电池已经获得消费者认可，市场空间很大。而比亚迪选择此时为旗下纯电动车型全面换装刀片电池，说明刀片电池的产能应该获得了进一步提升。, 目前，纯电动车型已经成为比亚迪销量的重要支柱。数据显示，今年前3个月，比亚迪累计销量为10.41万辆，同比增长69.97%。其中，纯电动乘用车销量为3.85万辆，同比增长113.14%，占总销量比重达到36.98%。, 比亚迪相关负责人向北京商报记者表示，目前，刀片电池产能快速爬坡，品质稳定可靠，超原先预期，已开始向全行业外供。以安全为本源，是动力电池产业可持续发展的保证。未来，刀片电池将陆续搭载在国内外各主流品牌的新能源车型上。, 今年1月，工信部发布的《道路机动车辆生产企业及产品公告》(第340批)显示，红旗品牌全新B级纯电动轿车E-QM5搭载的为比亚迪旗下重庆弗迪生产的磷酸铁锂电池。比亚迪相关负责人此次也承认，刀片电池已开始向一汽红旗供货。, 除在国内布局，刀片电池生产商弗迪电池还计划进军欧洲。此前，网传的一份弗迪电池内部招聘信息显示，弗迪电池新工厂筹建处(欧洲组)正在筹建海外第一个电池工厂，该工厂主要负责锂离子动力电池的生产、包装以及储运等业务。, 值得注意的是，随着包括刀片电池在内的各类新型磷酸铁锂电池陆续问世，动力电池行业格局也出现变化。据统计，去年3月至今，国内搭载磷酸铁锂电池的车型在纯电动汽车中的占比从6%持续提升至32%，磷酸铁锂电池装机量也从0.53 GWh上升到6.89GWh。</t>
  </si>
  <si>
    <t xml:space="preserve">出利好都是配合主力在出货，大家醒醒吧 </t>
  </si>
  <si>
    <t xml:space="preserve">股价估计会到80 </t>
  </si>
  <si>
    <t xml:space="preserve">感觉要跌到92块钱 </t>
  </si>
  <si>
    <t xml:space="preserve">流汉 </t>
  </si>
  <si>
    <t xml:space="preserve">我选择了汉，认真看了小鹏，毛豆3也试驾了，最后选汉 </t>
  </si>
  <si>
    <t xml:space="preserve">听到这个名字就烦 </t>
  </si>
  <si>
    <t xml:space="preserve">烦 </t>
  </si>
  <si>
    <t xml:space="preserve">一切皆有可能 </t>
  </si>
  <si>
    <t xml:space="preserve">幸亏我已经清仓了，大家散了吧，这股太垃圾了 </t>
  </si>
  <si>
    <t xml:space="preserve">比亚迪这种头部企业，又恰逢行业发展蓬勃初期，怎么可能倒闭呢 </t>
  </si>
  <si>
    <t xml:space="preserve">快破产了，还发这些没用的东西。 </t>
  </si>
  <si>
    <t xml:space="preserve">赶紧倒闭吧 </t>
  </si>
  <si>
    <t>3867</t>
  </si>
  <si>
    <t>比亚迪回应芯片问题：与供应商频繁沟通</t>
  </si>
  <si>
    <t>2021-04-09 09:23:05</t>
  </si>
  <si>
    <t>https://guba.eastmoney.com/news,002594,1021970957.html</t>
  </si>
  <si>
    <t xml:space="preserve"> , 针对汽车芯片供应问题，比亚迪举行业绩说明会时表示，公司一方面，根据2021年出货预期来提前做风险备料，锁定产能；另一方面，积极与上游供应商保持频繁沟通，对汽车半导体这个增长极为迅速的市场的重要性达成共识，进而提升产能优先级。, 4月7日，比亚迪董事长王传福表示，由于提前布局芯片自研，目前全球汽车行业经历的缺芯停产问题，比亚迪没有受到丝毫影响。</t>
  </si>
  <si>
    <t>比亚迪回应芯片问题：与供应商频繁沟通。 , 针对汽车芯片供应问题，比亚迪举行业绩说明会时表示，公司一方面，根据2021年出货预期来提前做风险备料，锁定产能；另一方面，积极与上游供应商保持频繁沟通，对汽车半导体这个增长极为迅速的市场的重要性达成共识，进而提升产能优先级。, 4月7日，比亚迪董事长王传福表示，由于提前布局芯片自研，目前全球汽车行业经历的缺芯停产问题，比亚迪没有受到丝毫影响。</t>
  </si>
  <si>
    <t>新闻：比亚迪回应芯片问题：与供应商频繁沟通。 , 针对汽车芯片供应问题，比亚迪举行业绩说明会时表示，公司一方面，根据2021年出货预期来提前做风险备料，锁定产能；另一方面，积极与上游供应商保持频繁沟通，对汽车半导体这个增长极为迅速的市场的重要性达成共识，进而提升产能优先级。, 4月7日，比亚迪董事长王传福表示，由于提前布局芯片自研，目前全球汽车行业经历的缺芯停产问题，比亚迪没有受到丝毫影响。</t>
  </si>
  <si>
    <t xml:space="preserve">5年内能穿越周期的必定有比亚迪一席之地 </t>
  </si>
  <si>
    <t xml:space="preserve">频道沟通[大笑] </t>
  </si>
  <si>
    <t xml:space="preserve">干啥啥不行，吹牛第一名 </t>
  </si>
  <si>
    <t xml:space="preserve">比亚迪最大的毛病就是啥也自己造，不让别人赚钱 </t>
  </si>
  <si>
    <t>不是吹牛，全产业链，早就布局了。</t>
  </si>
  <si>
    <t xml:space="preserve">我也是byd小股东，我怎么这么讨厌byd呢！ </t>
  </si>
  <si>
    <t xml:space="preserve">去看比亚迪的销量，整个公司销量全加起来，连大众朗逸和日产轩逸一款车销量的一半都不到，奇葩公司！没人买的垃圾，当然不缺芯片。 </t>
  </si>
  <si>
    <t xml:space="preserve">吹牛第一王传福 </t>
  </si>
  <si>
    <t xml:space="preserve">没救了，半年内估计都是这鸟样 </t>
  </si>
  <si>
    <t xml:space="preserve">看着这么多韭菜还在这迷信比亚迪 真是悲哀 </t>
  </si>
  <si>
    <t xml:space="preserve">说好的不缺芯，还沟通？ </t>
  </si>
  <si>
    <t xml:space="preserve">的，你倒是涨起来啊，天天利好有个毛用 </t>
  </si>
  <si>
    <t xml:space="preserve">利好吊了，快跑NND </t>
  </si>
  <si>
    <t xml:space="preserve">只要散户团结必涨 </t>
  </si>
  <si>
    <t xml:space="preserve">比亚迪这个股票听起来千姿百态实际是一直不行，大半年没有起色，哎！ </t>
  </si>
  <si>
    <t xml:space="preserve">由于提前布局芯片自研，目前全球汽车行业经历的缺芯停产问题，比亚迪没有受到丝毫影响,有核心技术，涨停才对得起这句话！ </t>
  </si>
  <si>
    <t xml:space="preserve">我也看好比亚迪，但能不能在股价上表示一下[滴汗] </t>
  </si>
  <si>
    <t xml:space="preserve">你倒是反弹一下啊 </t>
  </si>
  <si>
    <t xml:space="preserve">牛逼牛逼，股价倒是涨一下呀 </t>
  </si>
  <si>
    <t xml:space="preserve">何时涨个象样的 </t>
  </si>
  <si>
    <t xml:space="preserve">别发这没用的消息，股票涨才是硬道理！ </t>
  </si>
  <si>
    <t xml:space="preserve">能别发了嘛，真的是，年后一直跌 </t>
  </si>
  <si>
    <t xml:space="preserve">天天发  天天跌 </t>
  </si>
  <si>
    <t xml:space="preserve">谢谢你发好消息，让我卖出股份。各位散伙注意了利好就是股价爆跌的消息 </t>
  </si>
  <si>
    <t xml:space="preserve">研报利好不断，下跌不止，两周没新闻就是上车良机 </t>
  </si>
  <si>
    <t xml:space="preserve">国产两长一吉发布个新车月销过万，比亚迪出个新车几个月后提车，饭桶太多。 </t>
  </si>
  <si>
    <t xml:space="preserve">继续跌，跌到60 </t>
  </si>
  <si>
    <t xml:space="preserve">嗯没有丝毫影响就是没车 </t>
  </si>
  <si>
    <t xml:space="preserve">不要在发利好公告了好吗 </t>
  </si>
  <si>
    <t xml:space="preserve">成天发。成天跌 </t>
  </si>
  <si>
    <t>比亚迪股份：全资附属公司1.2亿美元认缴基金出资额</t>
  </si>
  <si>
    <t>2021-04-08 23:16:53</t>
  </si>
  <si>
    <t>https://guba.eastmoney.com/news,002594,1021893027.html</t>
  </si>
  <si>
    <t xml:space="preserve"> ,  , 比亚迪股份港交所公告，公司全资附属公司与基金公司Agic Fund II订立协议，同意向后者作出1.2亿美元认缴出资额，大约占基金规模上限之8.63%。基金投资策略主要着重于在德国、德语系国家及地区、北欧国家及大中华区，以及具有强劲增长潜力的其他技术先进地区的行业龙头企业，投资重点在于把握私营和上市公司的收购和结构性交易机会。</t>
  </si>
  <si>
    <t>比亚迪股份：全资附属公司1.2亿美元认缴基金出资额。 ,  , 比亚迪股份港交所公告，公司全资附属公司与基金公司Agic Fund II订立协议，同意向后者作出1.2亿美元认缴出资额，大约占基金规模上限之8.63%。基金投资策略主要着重于在德国、德语系国家及地区、北欧国家及大中华区，以及具有强劲增长潜力的其他技术先进地区的行业龙头企业，投资重点在于把握私营和上市公司的收购和结构性交易机会。</t>
  </si>
  <si>
    <t>新闻：比亚迪股份：全资附属公司1.2亿美元认缴基金出资额。 ,  , 比亚迪股份港交所公告，公司全资附属公司与基金公司Agic Fund II订立协议，同意向后者作出1.2亿美元认缴出资额，大约占基金规模上限之8.63%。基金投资策略主要着重于在德国、德语系国家及地区、北欧国家及大中华区，以及具有强劲增长潜力的其他技术先进地区的行业龙头企业，投资重点在于把握私营和上市公司的收购和结构性交易机会。</t>
  </si>
  <si>
    <t xml:space="preserve">重大利好！明天跌停 </t>
  </si>
  <si>
    <t xml:space="preserve">也就中性吧 </t>
  </si>
  <si>
    <t xml:space="preserve">外部环境不了解，港基也是漏气范，什么新加坡原油期货等！ </t>
  </si>
  <si>
    <t xml:space="preserve">不务正业，差评 </t>
  </si>
  <si>
    <t xml:space="preserve">拿钱炒股？ </t>
  </si>
  <si>
    <t xml:space="preserve">完了，完了 </t>
  </si>
  <si>
    <t>3313</t>
  </si>
  <si>
    <t>比亚迪股份：“18亚迪01”回售金额为30.93亿元</t>
  </si>
  <si>
    <t>2021-04-08 21:12:51</t>
  </si>
  <si>
    <t>https://guba.eastmoney.com/news,002594,1021866610.html</t>
  </si>
  <si>
    <t xml:space="preserve"> , 4月8日，比亚迪股份发布公告，根据中国证券登记结算有限责任公司深圳分公司对“18亚迪01”回售情况的统计，“18亚迪01”回售数量为2940.776万张，回售金额为30.93亿元(含回售部分利息)。, 根据“18亚迪01”票面利率调整及投资者回售实施办法的提示性公告，公司将不对回售债券进行转售，故“18亚迪01”的注销数量为2940.776万张，注销金额为29.408亿元，剩余托管数量为59.22万张。, 截至本公告出具日，公司已将“18亚迪01”回售部分债券应支付的本金及利息足额划付至中国证券登记结算有限责任公司深圳分公司指定的银行账户，上述资金将于回售资金到账日划付至投资者资金账户，回售资金到账日为2020年4月12日。, , 延伸阅读：,  , , 比亚迪：控股子公司拟1.2亿美元参与认购AGIC Fund基金份额, 比亚迪4月8日晚公告，控股子公司Golden Link签署关于认购AGIC Fund基金份额的认购协议；AGIC Fund以开曼群岛豁免有限合伙企业形式组建，目前正在募集阶段，预计募集规模不超过13.9亿美元，主要投资于位处德国、德语国家和地区、北欧国家以及大中华地区，以及具有强劲增长潜力的其他技术先进地区的行业龙头企业。Golden Link作为有限合伙人拟认缴出资1.2亿美元。</t>
  </si>
  <si>
    <t>比亚迪股份：“18亚迪01”回售金额为30.93亿元。 , 4月8日，比亚迪股份发布公告，根据中国证券登记结算有限责任公司深圳分公司对“18亚迪01”回售情况的统计，“18亚迪01”回售数量为2940.776万张，回售金额为30.93亿元(含回售部分利息)。, 根据“18亚迪01”票面利率调整及投资者回售实施办法的提示性公告，公司将不对回售债券进行转售，故“18亚迪01”的注销数量为2940.776万张，注销金额为29.408亿元，剩余托管数量为59.22万张。, 截至本公告出具日，公司已将“18亚迪01”回售部分债券应支付的本金及利息足额划付至中国证券登记结算有限责任公司深圳分公司指定的银行账户，上述资金将于回售资金到账日划付至投资者资金账户，回售资金到账日为2020年4月12日。, , 延伸阅读：,  , , 比亚迪：控股子公司拟1.2亿美元参与认购AGIC Fund基金份额, 比亚迪4月8日晚公告，控股子公司Golden Link签署关于认购AGIC Fund基金份额的认购协议；AGIC Fund以开曼群岛豁免有限合伙企业形式组建，目前正在募集阶段，预计募集规模不超过13.9亿美元，主要投资于位处德国、德语国家和地区、北欧国家以及大中华地区，以及具有强劲增长潜力的其他技术先进地区的行业龙头企业。Golden Link作为有限合伙人拟认缴出资1.2亿美元。</t>
  </si>
  <si>
    <t>新闻：比亚迪股份：“18亚迪01”回售金额为30.93亿元。 , 4月8日，比亚迪股份发布公告，根据中国证券登记结算有限责任公司深圳分公司对“18亚迪01”回售情况的统计，“18亚迪01”回售数量为2940.776万张，回售金额为30.93亿元(含回售部分利息)。, 根据“18亚迪01”票面利率调整及投资者回售实施办法的提示性公告，公司将不对回售债券进行转售，故“18亚迪01”的注销数量为2940.776万张，注销金额为29.408亿元，剩余托管数量为59.22万张。, 截至本公告出具日，公司已将“18亚迪01”回售部分债券应支付的本金及利息足额划付至中国证券登记结算有限责任公司深圳分公司指定的银行账户，上述资金将于回售资金到账日划付至投资者资金账户，回售资金到账日为2020年4月12日。, , 延伸阅读：,  , , 比亚迪：控股子公司拟1.2亿美元参与认购AGIC Fund基金份额, 比亚迪4月8日晚公告，控股子公司Golden Link签署关于认购AGIC Fund基金份额的认购协议；AGIC Fund以开曼群岛豁免有限合伙企业形式组建，目前正在募集阶段，预计募集规模不超过13.9亿美元，主要投资于位处德国、德语国家和地区、北欧国家以及大中华地区，以及具有强劲增长潜力的其他技术先进地区的行业龙头企业。Golden Link作为有限合伙人拟认缴出资1.2亿美元。</t>
  </si>
  <si>
    <t xml:space="preserve">利好，意思就是1块蛋糕原本10人分，现在8人分。 </t>
  </si>
  <si>
    <t xml:space="preserve">乐色，发泥 </t>
  </si>
  <si>
    <t xml:space="preserve">回售资金到账日？ </t>
  </si>
  <si>
    <t xml:space="preserve">什么意思？ </t>
  </si>
  <si>
    <t>3237</t>
  </si>
  <si>
    <t>比亚迪：控股子公司拟1.2亿美元参与认购AGIC Fund基金份额</t>
  </si>
  <si>
    <t>2021-04-08 20:47:41</t>
  </si>
  <si>
    <t>https://guba.eastmoney.com/news,002594,1021860859.html</t>
  </si>
  <si>
    <t>比亚迪4月8日晚公告，控股子公司Golden Link签署关于认购AGIC Fund基金份额的认购协议；AGIC Fund以开曼群岛豁免有限合伙企业形式组建，目前正在募集阶段，预计募集规模不超过13.9亿美元，主要投资于位处德国、德语国家和地区、北欧国家以及大中华地区，以及具有强劲增长潜力的其他技术先进地区的行业龙头企业。Golden Link作为有限合伙人拟认缴出资1.2亿美元。, , 延伸阅读：,  , , 比亚迪和宁德时代正面刚 刀片电池全面外供 来自红旗的订单已出货, 4月7日晚，比亚迪在重庆举行新车发布会。2021款唐EV、秦PLUS EV、宋PLUS EV及2021款 e2四款纯电车型，新车最大变化，在于搭载的动力电池全面切换为刀片电池。, “即日起，旗下全系纯电动车型，开始全面搭载刀片电池，并全面启用针刺测试作为企业标准。”关于刀片电池，比亚迪股份有限公司董事长兼总裁王传福在发布会上还宣布，目前已开始向全行业外供刀片电池，“几乎每一个你能想到的汽车品牌，都在与弗迪电池洽谈合作，刀片电池将陆续搭载在国内外各主流品牌的新能源车型上”。, 值得一提的是，换装刀片电池的e2以及唐EV起售价均较此前有所提高，幅度在1万-2万元不等。新车具体定价方面，2021款唐EV综合补贴后价格为27.95万-31.48万元，秦PLUS EV综合补贴后价格为12.98万-16.68万元，宋PLUS EV综合补贴后价格为16.98万-18.68万元，2021款e2综合补贴后价格为9.98万-11.58万元。, , 刀片电池产能爬坡超预期, “安全，是纯电动汽车最大的豪华。”王传福在现场称，当前，纯电市场更好更快发展的头号敌人是电池爆燃。伴随新能源车市场渗透率高速增长，新能源汽车保有量将大幅增加，交通安全事故的风险也将相应上升，动力电池的安全问题至关重要。, 其中，热失控是动力电池爆燃的根本原因，而比亚迪针刺测试则模拟了电池的内短路，触发热失控。值得一提的是，在此次新车发布会现场，比亚迪在针刺测试的基础上继续升级安全标准——重卡承压测试。据官方称，重卡承压测试是比国标的满分要求更高“50分”的、更严苛的比亚迪安全标准。, 从现场测试视频可见，一辆46吨满载重卡碾压刀片电池包，最终刀片电池包大致完好，无漏液、无变形、无冒烟现象，同时，经过重卡承压测试的电池包装回原车依旧可以正常使用。, 在直面安全焦虑下，比亚迪刀片电池产能正快速爬坡。据比亚迪方面称，目前，其产能爬坡远超原先预期，开始向全行业外供。王传福在发布会现场透露，比亚迪确认将由子公司弗迪电池向其他公司提供开发的车载锂离子电池，其中红旗品牌搭载的弗迪产电池已出货。, 而据今年1月12日工信部发布的《道路机动车辆生产企业及产品公告》(第340批)显示，红旗品牌全新B级纯电动轿车E-QM5搭载的便是重庆弗迪生产的磷酸铁锂电池。, 时代财经梳理公开资料获悉，目前，弗迪电池已在深圳、西安、青海、重庆、长沙、贵阳等地建立生产基地。其中，弗迪电池重庆工厂是比亚迪全球首座刀片电池工厂，在去年年底重庆市政府举行的新闻发布会上，璧山区人民政府区长秦文敏曾称，要把刀片电池的产能扩大到35GWh。, 按照比亚迪此前的规划，到2020年底弗迪电池产能达到65GWh，2021年和2022年总产能分别达到75GWh和100GWh。, 除了在国内计划增加刀片电池产能，弗迪电池目前也正选择“落子”欧洲。今年3月，有媒体报道称，弗迪电池正在筹建海外第一家电池工厂，而工厂筹建是为欧洲汽车客户供应配套及比亚迪海外业务的进一步拓展配套准备。, 继去年比亚迪和宁德时代几番“隔空互撕”和就“谁更安全”话题的激烈交锋后，随着比亚迪加速全面外供，两大巨头的竞争将更趋激烈。据中国汽车动力电池产业创新联盟数据显示，今年2月，排名国内前十位的动力电池企业总装车量为5.3 GWh，市场占有率95.4%，这一数字创下了过去11个月的新高。在今年前两月累计装车量排名上，宁德时代排名第一，累计动力电池装车量为7.7 GWh，占到国内全部动力电池装车量的54.1%；比亚迪紧跟其后，动力电池装车量为1.88 GWh，占比为13.2%。, , 四车同发销量有望继续走高, 据比亚迪方面称，全系纯电车型即日起开始搭载刀片电池，全面启用针刺测试作为企业标准，直面用户对新能源汽车动力电池的安全焦虑，更好解决市场痛点。同场，佩刀而来的2021款唐EV、秦PLUS EV、宋PLUS EV及2021款 e2四款新车型也迎来上市。, 据悉，2021款唐EV除“带刀”升级外，还拥有“五星安全”和“三项全优”双重认证。在账面数据上，2021款唐EV零百加速4.4秒，制动距离34.5m，续航里程565km，充电10分钟可跑118km，产品力可圈可点。此外，2021款唐EV此次更推四驱高性能尊荣型，零百加速仅为4.6秒，成为首款杀入30万内的中大型四驱7座纯电SUV。, 纯电轿跑秦PLUS EV继续延续EV Dragon Face设计语言，在佩刀升级的同时，还实现了0到50公里加速快至4秒，百公里电耗低至12.9kWh。据官方称，该车可实现充电一次、通勤两周；30分钟直流快充，电量即可从30%充至80%。, 佩刀升级后的宋PLUS EV延续了“宽体低趴”的造型风格，并配合全新一代智能温控系统，及德系豪车底盘调校，突破505km续航，0到50km加速时间快至4.4秒。在智能化方面，其全系配备360°高清全景影像系统、全息透明影像系统、智能遥控驾驶、新能源专属的移动电站、VTOL 220V电源输出等配置。, 此外，搭载了刀片电池的2021款e2，在轻量化安全车身、主被动安全配置叠加作用下，拥有401km超长巡航，可实现百公里电耗低至10.8kWh。, 据王传福称，为解决石油安全问题，兑现碳达峰、碳中和国家承诺，比亚迪给出的两条腿方案是“少用油”和“不用油”。其中，除了纯电车型全系切换刀片电池这一“不用油”战略外，在“少用油”方面，今年1月，比亚迪DM-i超级混动正式发布，随后，今年3月，首款搭载DM-i超级混动技术的SUV车型宋PLUS DM-i宣告上市，进一步开拓节能型插电混动SUV市场。, 在多款新品加码发布下，比亚迪新能源汽车销量或有望继续走高。最新销量数据显示，今年3月，比亚迪销量实现同比增长33.4%，一季度累计销量同比增长69.97%，其中新能源汽车板块3月销量同比增长97.6%，一季度销量同比增长146.72%。</t>
  </si>
  <si>
    <t>比亚迪：控股子公司拟1.2亿美元参与认购AGIC Fund基金份额。比亚迪4月8日晚公告，控股子公司Golden Link签署关于认购AGIC Fund基金份额的认购协议；AGIC Fund以开曼群岛豁免有限合伙企业形式组建，目前正在募集阶段，预计募集规模不超过13.9亿美元，主要投资于位处德国、德语国家和地区、北欧国家以及大中华地区，以及具有强劲增长潜力的其他技术先进地区的行业龙头企业。Golden Link作为有限合伙人拟认缴出资1.2亿美元。, , 延伸阅读：,  , , 比亚迪和宁德时代正面刚 刀片电池全面外供 来自红旗的订单已出货, 4月7日晚，比亚迪在重庆举行新车发布会。2021款唐EV、秦PLUS EV、宋PLUS EV及2021款 e2四款纯电车型，新车最大变化，在于搭载的动力电池全面切换为刀片电池。, “即日起，旗下全系纯电动车型，开始全面搭载刀片电池，并全面启用针刺测试作为企业标准。”关于刀片电池，比亚迪股份有限公司董事长兼总裁王传福在发布会上还宣布，目前已开始向全行业外供刀片电池，“几乎每一个你能想到的汽车品牌，都在与弗迪电池洽谈合作，刀片电池将陆续搭载在国内外各主流品牌的新能源车型上”。, 值得一提的是，换装刀片电池的e2以及唐EV起售价均较此前有所提高，幅度在1万-2万元不等。新车具体定价方面，2021款唐EV综合补贴后价格为27.95万-31.48万元，秦PLUS EV综合补贴后价格为12.98万-16.68万元，宋PLUS EV综合补贴后价格为16.98万-18.68万元，2021款e2综合补贴后价格为9.98万-11.58万元。, , 刀片电池产能爬坡超预期, “安全，是纯电动汽车最大的豪华。”王传福在现场称，当前，纯电市场更好更快发展的头号敌人是电池爆燃。伴随新能源车市场渗透率高速增长，新能源汽车保有量将大幅增加，交通安全事故的风险也将相应上升，动力电池的安全问题至关重要。, 其中，热失控是动力电池爆燃的根本原因，而比亚迪针刺测试则模拟了电池的内短路，触发热失控。值得一提的是，在此次新车发布会现场，比亚迪在针刺测试的基础上继续升级安全标准——重卡承压测试。据官方称，重卡承压测试是比国标的满分要求更高“50分”的、更严苛的比亚迪安全标准。, 从现场测试视频可见，一辆46吨满载重卡碾压刀片电池包，最终刀片电池包大致完好，无漏液、无变形、无冒烟现象，同时，经过重卡承压测试的电池包装回原车依旧可以正常使用。, 在直面安全焦虑下，比亚迪刀片电池产能正快速爬坡。据比亚迪方面称，目前，其产能爬坡远超原先预期，开始向全行业外供。王传福在发布会现场透露，比亚迪确认将由子公司弗迪电池向其他公司提供开发的车载锂离子电池，其中红旗品牌搭载的弗迪产电池已出货。, 而据今年1月12日工信部发布的《道路机动车辆生产企业及产品公告》(第340批)显示，红旗品牌全新B级纯电动轿车E-QM5搭载的便是重庆弗迪生产的磷酸铁锂电池。, 时代财经梳理公开资料获悉，目前，弗迪电池已在深圳、西安、青海、重庆、长沙、贵阳等地建立生产基地。其中，弗迪电池重庆工厂是比亚迪全球首座刀片电池工厂，在去年年底重庆市政府举行的新闻发布会上，璧山区人民政府区长秦文敏曾称，要把刀片电池的产能扩大到35GWh。, 按照比亚迪此前的规划，到2020年底弗迪电池产能达到65GWh，2021年和2022年总产能分别达到75GWh和100GWh。, 除了在国内计划增加刀片电池产能，弗迪电池目前也正选择“落子”欧洲。今年3月，有媒体报道称，弗迪电池正在筹建海外第一家电池工厂，而工厂筹建是为欧洲汽车客户供应配套及比亚迪海外业务的进一步拓展配套准备。, 继去年比亚迪和宁德时代几番“隔空互撕”和就“谁更安全”话题的激烈交锋后，随着比亚迪加速全面外供，两大巨头的竞争将更趋激烈。据中国汽车动力电池产业创新联盟数据显示，今年2月，排名国内前十位的动力电池企业总装车量为5.3 GWh，市场占有率95.4%，这一数字创下了过去11个月的新高。在今年前两月累计装车量排名上，宁德时代排名第一，累计动力电池装车量为7.7 GWh，占到国内全部动力电池装车量的54.1%；比亚迪紧跟其后，动力电池装车量为1.88 GWh，占比为13.2%。, , 四车同发销量有望继续走高, 据比亚迪方面称，全系纯电车型即日起开始搭载刀片电池，全面启用针刺测试作为企业标准，直面用户对新能源汽车动力电池的安全焦虑，更好解决市场痛点。同场，佩刀而来的2021款唐EV、秦PLUS EV、宋PLUS EV及2021款 e2四款新车型也迎来上市。, 据悉，2021款唐EV除“带刀”升级外，还拥有“五星安全”和“三项全优”双重认证。在账面数据上，2021款唐EV零百加速4.4秒，制动距离34.5m，续航里程565km，充电10分钟可跑118km，产品力可圈可点。此外，2021款唐EV此次更推四驱高性能尊荣型，零百加速仅为4.6秒，成为首款杀入30万内的中大型四驱7座纯电SUV。, 纯电轿跑秦PLUS EV继续延续EV Dragon Face设计语言，在佩刀升级的同时，还实现了0到50公里加速快至4秒，百公里电耗低至12.9kWh。据官方称，该车可实现充电一次、通勤两周；30分钟直流快充，电量即可从30%充至80%。, 佩刀升级后的宋PLUS EV延续了“宽体低趴”的造型风格，并配合全新一代智能温控系统，及德系豪车底盘调校，突破505km续航，0到50km加速时间快至4.4秒。在智能化方面，其全系配备360°高清全景影像系统、全息透明影像系统、智能遥控驾驶、新能源专属的移动电站、VTOL 220V电源输出等配置。, 此外，搭载了刀片电池的2021款e2，在轻量化安全车身、主被动安全配置叠加作用下，拥有401km超长巡航，可实现百公里电耗低至10.8kWh。, 据王传福称，为解决石油安全问题，兑现碳达峰、碳中和国家承诺，比亚迪给出的两条腿方案是“少用油”和“不用油”。其中，除了纯电车型全系切换刀片电池这一“不用油”战略外，在“少用油”方面，今年1月，比亚迪DM-i超级混动正式发布，随后，今年3月，首款搭载DM-i超级混动技术的SUV车型宋PLUS DM-i宣告上市，进一步开拓节能型插电混动SUV市场。, 在多款新品加码发布下，比亚迪新能源汽车销量或有望继续走高。最新销量数据显示，今年3月，比亚迪销量实现同比增长33.4%，一季度累计销量同比增长69.97%，其中新能源汽车板块3月销量同比增长97.6%，一季度销量同比增长146.72%。</t>
  </si>
  <si>
    <t>新闻：比亚迪：控股子公司拟1.2亿美元参与认购AGIC Fund基金份额。比亚迪4月8日晚公告，控股子公司Golden Link签署关于认购AGIC Fund基金份额的认购协议；AGIC Fund以开曼群岛豁免有限合伙企业形式组建，目前正在募集阶段，预计募集规模不超过13.9亿美元，主要投资于位处德国、德语国家和地区、北欧国家以及大中华地区，以及具有强劲增长潜力的其他技术先进地区的行业龙头企业。Golden Link作为有限合伙人拟认缴出资1.2亿美元。, , 延伸阅读：,  , , 比亚迪和宁德时代正面刚 刀片电池全面外供 来自红旗的订单已出货, 4月7日晚，比亚迪在重庆举行新车发布会。2021款唐EV、秦PLUS EV、宋PLUS EV及2021款 e2四款纯电车型，新车最大变化，在于搭载的动力电池全面切换为刀片电池。, “即日起，旗下全系纯电动车型，开始全面搭载刀片电池，并全面启用针刺测试作为企业标准。”关于刀片电池，比亚迪股份有限公司董事长兼总裁王传福在发布会上还宣布，目前已开始向全行业外供刀片电池，“几乎每一个你能想到的汽车品牌，都在与弗迪电池洽谈合作，刀片电池将陆续搭载在国内外各主流品牌的新能源车型上”。, 值得一提的是，换装刀片电池的e2以及唐EV起售价均较此前有所提高，幅度在1万-2万元不等。新车具体定价方面，2021款唐EV综合补贴后价格为27.95万-31.48万元，秦PLUS EV综合补贴后价格为12.98万-16.68万元，宋PLUS EV综合补贴后价格为16.98万-18.68万元，2021款e2综合补贴后价格为9.98万-11.58万元。, , 刀片电池产能爬坡超预期, “安全，是纯电动汽车最大的豪华。”王传福在现场称，当前，纯电市场更好更快发展的头号敌人是电池爆燃。伴随新能源车市场渗透率高速增长，新能源汽车保有量将大幅增加，交通安全事故的风险也将相应上升，动力电池的安全问题至关重要。, 其中，热失控是动力电池爆燃的根本原因，而比亚迪针刺测试则模拟了电池的内短路，触发热失控。值得一提的是，在此次新车发布会现场，比亚迪在针刺测试的基础上继续升级安全标准——重卡承压测试。据官方称，重卡承压测试是比国标的满分要求更高“50分”的、更严苛的比亚迪安全标准。, 从现场测试视频可见，一辆46吨满载重卡碾压刀片电池包，最终刀片电池包大致完好，无漏液、无变形、无冒烟现象，同时，经过重卡承压测试的电池包装回原车依旧可以正常使用。, 在直面安全焦虑下，比亚迪刀片电池产能正快速爬坡。据比亚迪方面称，目前，其产能爬坡远超原先预期，开始向全行业外供。王传福在发布会现场透露，比亚迪确认将由子公司弗迪电池向其他公司提供开发的车载锂离子电池，其中红旗品牌搭载的弗迪产电池已出货。, 而据今年1月12日工信部发布的《道路机动车辆生产企业及产品公告》(第340批)显示，红旗品牌全新B级纯电动轿车E-QM5搭载的便是重庆弗迪生产的磷酸铁锂电池。, 时代财经梳理公开资料获悉，目前，弗迪电池已在深圳、西安、青海、重庆、长沙、贵阳等地建立生产基地。其中，弗迪电池重庆工厂是比亚迪全球首座刀片电池工厂，在去年年底重庆市政府举行的新闻发布会上，璧山区人民政府区长秦文敏曾称，要把刀片电池的产能扩大到35GWh。, 按照比亚迪此前的规划，到2020年底弗迪电池产能达到65GWh，2021年和2022年总产能分别达到75GWh和100GWh。, 除了在国内计划增加刀片电池产能，弗迪电池目前也正选择“落子”欧洲。今年3月，有媒体报道称，弗迪电池正在筹建海外第一家电池工厂，而工厂筹建是为欧洲汽车客户供应配套及比亚迪海外业务的进一步拓展配套准备。, 继去年比亚迪和宁德时代几番“隔空互撕”和就“谁更安全”话题的激烈交锋后，随着比亚迪加速全面外供，两大巨头的竞争将更趋激烈。据中国汽车动力电池产业创新联盟数据显示，今年2月，排名国内前十位的动力电池企业总装车量为5.3 GWh，市场占有率95.4%，这一数字创下了过去11个月的新高。在今年前两月累计装车量排名上，宁德时代排名第一，累计动力电池装车量为7.7 GWh，占到国内全部动力电池装车量的54.1%；比亚迪紧跟其后，动力电池装车量为1.88 GWh，占比为13.2%。, , 四车同发销量有望继续走高, 据比亚迪方面称，全系纯电车型即日起开始搭载刀片电池，全面启用针刺测试作为企业标准，直面用户对新能源汽车动力电池的安全焦虑，更好解决市场痛点。同场，佩刀而来的2021款唐EV、秦PLUS EV、宋PLUS EV及2021款 e2四款新车型也迎来上市。, 据悉，2021款唐EV除“带刀”升级外，还拥有“五星安全”和“三项全优”双重认证。在账面数据上，2021款唐EV零百加速4.4秒，制动距离34.5m，续航里程565km，充电10分钟可跑118km，产品力可圈可点。此外，2021款唐EV此次更推四驱高性能尊荣型，零百加速仅为4.6秒，成为首款杀入30万内的中大型四驱7座纯电SUV。, 纯电轿跑秦PLUS EV继续延续EV Dragon Face设计语言，在佩刀升级的同时，还实现了0到50公里加速快至4秒，百公里电耗低至12.9kWh。据官方称，该车可实现充电一次、通勤两周；30分钟直流快充，电量即可从30%充至80%。, 佩刀升级后的宋PLUS EV延续了“宽体低趴”的造型风格，并配合全新一代智能温控系统，及德系豪车底盘调校，突破505km续航，0到50km加速时间快至4.4秒。在智能化方面，其全系配备360°高清全景影像系统、全息透明影像系统、智能遥控驾驶、新能源专属的移动电站、VTOL 220V电源输出等配置。, 此外，搭载了刀片电池的2021款e2，在轻量化安全车身、主被动安全配置叠加作用下，拥有401km超长巡航，可实现百公里电耗低至10.8kWh。, 据王传福称，为解决石油安全问题，兑现碳达峰、碳中和国家承诺，比亚迪给出的两条腿方案是“少用油”和“不用油”。其中，除了纯电车型全系切换刀片电池这一“不用油”战略外，在“少用油”方面，今年1月，比亚迪DM-i超级混动正式发布，随后，今年3月，首款搭载DM-i超级混动技术的SUV车型宋PLUS DM-i宣告上市，进一步开拓节能型插电混动SUV市场。, 在多款新品加码发布下，比亚迪新能源汽车销量或有望继续走高。最新销量数据显示，今年3月，比亚迪销量实现同比增长33.4%，一季度累计销量同比增长69.97%，其中新能源汽车板块3月销量同比增长97.6%，一季度销量同比增长146.72%。</t>
  </si>
  <si>
    <t xml:space="preserve">179过去看高一线，不过去慢慢t吧 </t>
  </si>
  <si>
    <t xml:space="preserve">继续漫漫回调路～ </t>
  </si>
  <si>
    <t xml:space="preserve">利好不断，跌跌不休。 </t>
  </si>
  <si>
    <t xml:space="preserve">这是要收购奔驰[呲牙] </t>
  </si>
  <si>
    <t xml:space="preserve">消息发了那么多 一看股价150 </t>
  </si>
  <si>
    <t xml:space="preserve">不看好自己公司了[滴汗] </t>
  </si>
  <si>
    <t xml:space="preserve">视屏呢？ </t>
  </si>
  <si>
    <t xml:space="preserve">真有钱卧槽[滴汗] </t>
  </si>
  <si>
    <t xml:space="preserve">钱多，开始投资 </t>
  </si>
  <si>
    <t xml:space="preserve">加速掏空上市公司资产[奸笑] </t>
  </si>
  <si>
    <t xml:space="preserve">下一个腾讯 </t>
  </si>
  <si>
    <t xml:space="preserve">下周回200 </t>
  </si>
  <si>
    <t>比亚迪：子公司Golden Link参与认购AGIC Fund基金份额</t>
  </si>
  <si>
    <t>2021-04-08 20:37:45</t>
  </si>
  <si>
    <t>https://guba.eastmoney.com/news,002594,1021909266.html</t>
  </si>
  <si>
    <t xml:space="preserve"> , 比亚迪公告，控股子公司Golden Link签署关于认购AGIC Fund基金份额的认购协议；AGIC Fund以开曼群岛豁免有限合伙企业形式组建，目前正在募集阶段，预计募集规模不超过13.9亿美元，主要投资于位处德国、德语国家和地区、北欧国家以及大中华地区，以及具有强劲增长潜力的其他技术先进地区的行业龙头企业。Golden Link作为有限合伙人拟认缴出资1.2亿美元。</t>
  </si>
  <si>
    <t>比亚迪：子公司Golden Link参与认购AGIC Fund基金份额。 , 比亚迪公告，控股子公司Golden Link签署关于认购AGIC Fund基金份额的认购协议；AGIC Fund以开曼群岛豁免有限合伙企业形式组建，目前正在募集阶段，预计募集规模不超过13.9亿美元，主要投资于位处德国、德语国家和地区、北欧国家以及大中华地区，以及具有强劲增长潜力的其他技术先进地区的行业龙头企业。Golden Link作为有限合伙人拟认缴出资1.2亿美元。</t>
  </si>
  <si>
    <t>新闻：比亚迪：子公司Golden Link参与认购AGIC Fund基金份额。 , 比亚迪公告，控股子公司Golden Link签署关于认购AGIC Fund基金份额的认购协议；AGIC Fund以开曼群岛豁免有限合伙企业形式组建，目前正在募集阶段，预计募集规模不超过13.9亿美元，主要投资于位处德国、德语国家和地区、北欧国家以及大中华地区，以及具有强劲增长潜力的其他技术先进地区的行业龙头企业。Golden Link作为有限合伙人拟认缴出资1.2亿美元。</t>
  </si>
  <si>
    <t>3887</t>
  </si>
  <si>
    <t>比亚迪新车四连发 哪些供应商有望迎利好</t>
  </si>
  <si>
    <t>2021-04-08 18:18:03</t>
  </si>
  <si>
    <t>https://guba.eastmoney.com/news,002594,1021829794.html</t>
  </si>
  <si>
    <t>4月7日晚间，比亚迪在重庆举行“纯电全系佩刀安天下”新车发布会，共发布四款新车，全部采用刀片电池。从性能上看，比亚迪刀片电池的体积比能量密度比传统磷酸铁锂电池提升了50%，成本下降20%-30%，放电倍率大幅提升，寿命也达到了8年120万公里。从产能上看，2020年3月，公司刀片电池在重庆弗迪电池工厂开始量产。</t>
  </si>
  <si>
    <t>比亚迪新车四连发 哪些供应商有望迎利好。4月7日晚间，比亚迪在重庆举行“纯电全系佩刀安天下”新车发布会，共发布四款新车，全部采用刀片电池。从性能上看，比亚迪刀片电池的体积比能量密度比传统磷酸铁锂电池提升了50%，成本下降20%-30%，放电倍率大幅提升，寿命也达到了8年120万公里。从产能上看，2020年3月，公司刀片电池在重庆弗迪电池工厂开始量产。</t>
  </si>
  <si>
    <t>新闻：比亚迪新车四连发 哪些供应商有望迎利好。4月7日晚间，比亚迪在重庆举行“纯电全系佩刀安天下”新车发布会，共发布四款新车，全部采用刀片电池。从性能上看，比亚迪刀片电池的体积比能量密度比传统磷酸铁锂电池提升了50%，成本下降20%-30%，放电倍率大幅提升，寿命也达到了8年120万公里。从产能上看，2020年3月，公司刀片电池在重庆弗迪电池工厂开始量产。</t>
  </si>
  <si>
    <t xml:space="preserve">猪，2050年量产。 </t>
  </si>
  <si>
    <t xml:space="preserve">你一推荐就跌，不过不是你一家证券这样，以上有好几个券商和投资公司一样什么时候推荐就开始跌连续几天或十几天里都跌，股民们看见推荐就卖出。 </t>
  </si>
  <si>
    <t xml:space="preserve">比亚迪纯电动后续都会逐步换装刀片电池的，车辆电池安全更加有保障。 </t>
  </si>
  <si>
    <t xml:space="preserve">这技朮在行业内不叫技术。关健是循环寿命，充放电倍率谁也没法突破而己 </t>
  </si>
  <si>
    <t xml:space="preserve">比亚迪的刀片电池已经在重庆批量量产，安全性方面看过发布会的都知道，所以后期换刀片电池是肯定的，比亚迪把安全放在第一位，这样的企业应该值得支持，以后换车，我还是会买比亚迪。 </t>
  </si>
  <si>
    <t xml:space="preserve">﹒．﹒﹒．﹒﹒．﹒﹒．﹒
真的很棒辛苦您了谢谢分享期待续贴
﹒．﹒．∴﹒．．﹒∴．﹒．﹒ </t>
  </si>
  <si>
    <t xml:space="preserve">看帖学习，回帖友情！ </t>
  </si>
  <si>
    <t xml:space="preserve">有望迎利 </t>
  </si>
  <si>
    <t xml:space="preserve">照片墙记录了我们车友的精彩生活入场，等待发布会开始。从发布会现场的座位分布图就能看出来比亚迪对迪粉的重视程度 </t>
  </si>
  <si>
    <t xml:space="preserve">安全性是对新能源车的一大考验，比亚迪的安全性和续航能力已经很高了，现在又出了刀片电池，可真牛！ </t>
  </si>
  <si>
    <t xml:space="preserve">二十年前中国彩电也不行，现在独霸世界。 比亚迪有全世界车企没有的锂电池和IGBT及全产业链，早晚会的， </t>
  </si>
  <si>
    <t xml:space="preserve">品牌不行！跑在路上谁会多看一眼比亚迪。 </t>
  </si>
  <si>
    <t xml:space="preserve">恶心
 </t>
  </si>
  <si>
    <t xml:space="preserve">东西 </t>
  </si>
  <si>
    <t xml:space="preserve">不要在发利好公告了，利好的公告都在跌利空不就更完了？ </t>
  </si>
  <si>
    <t>老是发这些有意思吗？股票阴跌。</t>
  </si>
  <si>
    <t xml:space="preserve">8年能开180万公里的没有吧  我的车8年才开了10万公里 </t>
  </si>
  <si>
    <t xml:space="preserve">8年120万公里是啥意思 开8年就完蛋吗？ </t>
  </si>
  <si>
    <t xml:space="preserve">发10000个好，也没有用 </t>
  </si>
  <si>
    <t xml:space="preserve">不争气的比亚迪 </t>
  </si>
  <si>
    <t xml:space="preserve">明天可能还有2个点跌 </t>
  </si>
  <si>
    <t xml:space="preserve">车船税利好[大笑] </t>
  </si>
  <si>
    <t xml:space="preserve">产品也发了，公关也做了，市值管理工作是不是该提上日程了，长此以往股民们将信心尽失。 </t>
  </si>
  <si>
    <t xml:space="preserve">有用的话，今天就涨了 </t>
  </si>
  <si>
    <t xml:space="preserve">明天是今年最后的上车机会 </t>
  </si>
  <si>
    <t xml:space="preserve">天天发利好，从来没涨过啊 </t>
  </si>
  <si>
    <t xml:space="preserve">神A涨停！ </t>
  </si>
  <si>
    <t>1897</t>
  </si>
  <si>
    <t>比亚迪：3月比亚迪汉销量再破万 环比大涨105.3%</t>
  </si>
  <si>
    <t>2021-04-08 13:55:32</t>
  </si>
  <si>
    <t>https://guba.eastmoney.com/news,002594,1021709820.html</t>
  </si>
  <si>
    <t xml:space="preserve"> , 比亚迪8日在官方微博宣布，2021年3月，比亚迪汉销量再破万，单月销量达到10323辆，环比大涨105.3%。自2020年7月上市以来，汉实现4个月销量破万，累计销量达68010台，单一车型销量稳居国内新能源车市场Top3。</t>
  </si>
  <si>
    <t>比亚迪：3月比亚迪汉销量再破万 环比大涨105.3%。 , 比亚迪8日在官方微博宣布，2021年3月，比亚迪汉销量再破万，单月销量达到10323辆，环比大涨105.3%。自2020年7月上市以来，汉实现4个月销量破万，累计销量达68010台，单一车型销量稳居国内新能源车市场Top3。</t>
  </si>
  <si>
    <t>新闻：比亚迪：3月比亚迪汉销量再破万 环比大涨105.3%。 , 比亚迪8日在官方微博宣布，2021年3月，比亚迪汉销量再破万，单月销量达到10323辆，环比大涨105.3%。自2020年7月上市以来，汉实现4个月销量破万，累计销量达68010台，单一车型销量稳居国内新能源车市场Top3。</t>
  </si>
  <si>
    <t xml:space="preserve">哈 利好 懂得 </t>
  </si>
  <si>
    <t xml:space="preserve">不短发利好稳定股价，但每天股票的反应却差强人意…… </t>
  </si>
  <si>
    <t xml:space="preserve">比亚迪汉北京4s店可以当天提车，你懂得， </t>
  </si>
  <si>
    <t xml:space="preserve">看新闻 股价怎么也得上千吧 </t>
  </si>
  <si>
    <t xml:space="preserve">吹牛逼，股票跌成狗 </t>
  </si>
  <si>
    <t xml:space="preserve">同样的内容，发三遍。2月过年咋不说 </t>
  </si>
  <si>
    <t xml:space="preserve">股民都慌了，企业应该关心一下市值管理工作了。 </t>
  </si>
  <si>
    <t xml:space="preserve">股票不涨都是空 </t>
  </si>
  <si>
    <t xml:space="preserve">汉，的确很好，开着舒服。 </t>
  </si>
  <si>
    <t xml:space="preserve">为啥股票涨不起来呢 </t>
  </si>
  <si>
    <t>18071</t>
  </si>
  <si>
    <t>比亚迪和宁德时代正面刚 刀片电池全面外供 来自红旗的订单已出货</t>
  </si>
  <si>
    <t>2021-04-08 12:34:40</t>
  </si>
  <si>
    <t>https://guba.eastmoney.com/news,002594,1021683205.html</t>
  </si>
  <si>
    <t>4月7日晚，比亚迪在重庆举行新车发布会。2021款唐EV、秦PLUS EV、宋PLUS EV及2021款 e2四款纯电车型，新车最大变化，在于搭载的动力电池全面切换为刀片电池。, “即日起，旗下全系纯电动车型，开始全面搭载刀片电池，并全面启用针刺测试作为企业标准。”关于刀片电池，比亚迪股份有限公司董事长兼总裁王传福在发布会上还宣布，目前已开始向全行业外供刀片电池，“几乎每一个你能想到的汽车品牌，都在与弗迪电池洽谈合作，刀片电池将陆续搭载在国内外各主流品牌的新能源车型上”。, 值得一提的是，换装刀片电池的e2以及唐EV起售价均较此前有所提高，幅度在1万-2万元不等。新车具体定价方面，2021款唐EV综合补贴后价格为27.95万-31.48万元，秦PLUS EV综合补贴后价格为12.98万-16.68万元，宋PLUS EV综合补贴后价格为16.98万-18.68万元，2021款e2综合补贴后价格为9.98万-11.58万元。, 刀片电池产能爬坡超预期, “安全，是纯电动汽车最大的豪华。”王传福在现场称，当前，纯电市场更好更快发展的头号敌人是电池爆燃。伴随新能源车市场渗透率高速增长，新能源汽车保有量将大幅增加，交通安全事故的风险也将相应上升，动力电池的安全问题至关重要。 , 其中，热失控是动力电池爆燃的根本原因，而比亚迪针刺测试则模拟了电池的内短路，触发热失控。值得一提的是，在此次新车发布会现场，比亚迪在针刺测试的基础上继续升级安全标准——重卡承压测试。据官方称，重卡承压测试是比国标的满分要求更高“50分”的、更严苛的比亚迪安全标准。, 从现场测试视频可见，一辆46吨满载重卡碾压刀片电池包，最终刀片电池包大致完好，无漏液、无变形、无冒烟现象，同时，经过重卡承压测试的电池包装回原车依旧可以正常使用。, 在直面安全焦虑下，比亚迪刀片电池产能正快速爬坡。据比亚迪方面称，目前，其产能爬坡远超原先预期，开始向全行业外供。王传福在发布会现场透露，比亚迪确认将由子公司弗迪电池向其他公司提供开发的车载锂离子电池，其中红旗品牌搭载的弗迪产电池已出货。, 而据今年1月12日工信部发布的《道路机动车辆生产企业及产品公告》(第340批)显示，红旗品牌全新B级纯电动轿车E-QM5搭载的便是重庆弗迪生产的磷酸铁锂电池。, 时代财经梳理公开资料获悉，目前，弗迪电池已在深圳、西安、青海、重庆、长沙、贵阳等地建立生产基地。其中，弗迪电池重庆工厂是比亚迪全球首座刀片电池工厂，在去年年底重庆市政府举行的新闻发布会上，璧山区人民政府区长秦文敏曾称，要把刀片电池的产能扩大到35GWh。 , 按照比亚迪此前的规划，到2020年底弗迪电池产能达到65GWh，2021年和2022年总产能分别达到75GWh和100GWh。, 除了在国内计划增加刀片电池产能，弗迪电池目前也正选择“落子”欧洲。今年3月，有媒体报道称，弗迪电池正在筹建海外第一家电池工厂，而工厂筹建是为欧洲汽车客户供应配套及比亚迪海外业务的进一步拓展配套准备。, 继去年比亚迪和宁德时代几番“隔空互撕”和就“谁更安全”话题的激烈交锋后，随着比亚迪加速全面外供，两大巨头的竞争将更趋激烈。据中国汽车动力电池产业创新联盟数据显示，今年2月，排名国内前十位的动力电池企业总装车量为5.3 GWh，市场占有率95.4%，这一数字创下了过去11个月的新高。在今年前两月累计装车量排名上，宁德时代排名第一，累计动力电池装车量为7.7 GWh，占到国内全部动力电池装车量的54.1%；比亚迪紧跟其后，动力电池装车量为1.88 GWh，占比为13.2%。, , 四车同发销量有望继续走高, 据比亚迪方面称，全系纯电车型即日起开始搭载刀片电池，全面启用针刺测试作为企业标准，直面用户对新能源汽车动力电池的安全焦虑，更好解决市场痛点。同场，佩刀而来的2021款唐EV、秦PLUS EV、宋PLUS EV及2021款 e2四款新车型也迎来上市。, 据悉，2021款唐EV除“带刀”升级外，还拥有“五星安全”和“三项全优”双重认证。在账面数据上，2021款唐EV零百加速4.4秒，制动距离34.5m，续航里程565km，充电10分钟可跑118km，产品力可圈可点。此外，2021款唐EV此次更推四驱高性能尊荣型，零百加速仅为4.6秒，成为首款杀入30万内的中大型四驱7座纯电SUV。 , 纯电轿跑秦PLUS EV继续延续EV Dragon Face设计语言，在佩刀升级的同时，还实现了0到50公里加速快至4秒，百公里电耗低至12.9kWh。据官方称，该车可实现充电一次、通勤两周；30分钟直流快充，电量即可从30%充至80%。, 佩刀升级后的宋PLUS EV延续了“宽体低趴”的造型风格，并配合全新一代智能温控系统，及德系豪车底盘调校，突破505km续航，0到50km加速时间快至4.4秒。在智能化方面，其全系配备360°高清全景影像系统、全息透明影像系统、智能遥控驾驶、新能源专属的移动电站、VTOL 220V电源输出等配置。, 此外，搭载了刀片电池的2021款e2，在轻量化安全车身、主被动安全配置叠加作用下，拥有401km超长巡航，可实现百公里电耗低至10.8kWh。, 据王传福称，为解决石油安全问题，兑现碳达峰、碳中和国家承诺，比亚迪给出的两条腿方案是“少用油”和“不用油”。其中，除了纯电车型全系切换刀片电池这一“不用油”战略外，在“少用油”方面，今年1月，比亚迪DM-i超级混动正式发布，随后，今年3月，首款搭载DM-i超级混动技术的SUV车型宋PLUS DM-i宣告上市，进一步开拓节能型插电混动SUV市场。, 在多款新品加码发布下，比亚迪新能源汽车销量或有望继续走高。最新销量数据显示，今年3月，比亚迪销量实现同比增长33.4%，一季度累计销量同比增长69.97%，其中新能源汽车板块3月销量同比增长97.6%，一季度销量同比增长146.72%。</t>
  </si>
  <si>
    <t>比亚迪和宁德时代正面刚 刀片电池全面外供 来自红旗的订单已出货。4月7日晚，比亚迪在重庆举行新车发布会。2021款唐EV、秦PLUS EV、宋PLUS EV及2021款 e2四款纯电车型，新车最大变化，在于搭载的动力电池全面切换为刀片电池。, “即日起，旗下全系纯电动车型，开始全面搭载刀片电池，并全面启用针刺测试作为企业标准。”关于刀片电池，比亚迪股份有限公司董事长兼总裁王传福在发布会上还宣布，目前已开始向全行业外供刀片电池，“几乎每一个你能想到的汽车品牌，都在与弗迪电池洽谈合作，刀片电池将陆续搭载在国内外各主流品牌的新能源车型上”。, 值得一提的是，换装刀片电池的e2以及唐EV起售价均较此前有所提高，幅度在1万-2万元不等。新车具体定价方面，2021款唐EV综合补贴后价格为27.95万-31.48万元，秦PLUS EV综合补贴后价格为12.98万-16.68万元，宋PLUS EV综合补贴后价格为16.98万-18.68万元，2021款e2综合补贴后价格为9.98万-11.58万元。, 刀片电池产能爬坡超预期, “安全，是纯电动汽车最大的豪华。”王传福在现场称，当前，纯电市场更好更快发展的头号敌人是电池爆燃。伴随新能源车市场渗透率高速增长，新能源汽车保有量将大幅增加，交通安全事故的风险也将相应上升，动力电池的安全问题至关重要。 , 其中，热失控是动力电池爆燃的根本原因，而比亚迪针刺测试则模拟了电池的内短路，触发热失控。值得一提的是，在此次新车发布会现场，比亚迪在针刺测试的基础上继续升级安全标准——重卡承压测试。据官方称，重卡承压测试是比国标的满分要求更高“50分”的、更严苛的比亚迪安全标准。, 从现场测试视频可见，一辆46吨满载重卡碾压刀片电池包，最终刀片电池包大致完好，无漏液、无变形、无冒烟现象，同时，经过重卡承压测试的电池包装回原车依旧可以正常使用。, 在直面安全焦虑下，比亚迪刀片电池产能正快速爬坡。据比亚迪方面称，目前，其产能爬坡远超原先预期，开始向全行业外供。王传福在发布会现场透露，比亚迪确认将由子公司弗迪电池向其他公司提供开发的车载锂离子电池，其中红旗品牌搭载的弗迪产电池已出货。, 而据今年1月12日工信部发布的《道路机动车辆生产企业及产品公告》(第340批)显示，红旗品牌全新B级纯电动轿车E-QM5搭载的便是重庆弗迪生产的磷酸铁锂电池。, 时代财经梳理公开资料获悉，目前，弗迪电池已在深圳、西安、青海、重庆、长沙、贵阳等地建立生产基地。其中，弗迪电池重庆工厂是比亚迪全球首座刀片电池工厂，在去年年底重庆市政府举行的新闻发布会上，璧山区人民政府区长秦文敏曾称，要把刀片电池的产能扩大到35GWh。 , 按照比亚迪此前的规划，到2020年底弗迪电池产能达到65GWh，2021年和2022年总产能分别达到75GWh和100GWh。, 除了在国内计划增加刀片电池产能，弗迪电池目前也正选择“落子”欧洲。今年3月，有媒体报道称，弗迪电池正在筹建海外第一家电池工厂，而工厂筹建是为欧洲汽车客户供应配套及比亚迪海外业务的进一步拓展配套准备。, 继去年比亚迪和宁德时代几番“隔空互撕”和就“谁更安全”话题的激烈交锋后，随着比亚迪加速全面外供，两大巨头的竞争将更趋激烈。据中国汽车动力电池产业创新联盟数据显示，今年2月，排名国内前十位的动力电池企业总装车量为5.3 GWh，市场占有率95.4%，这一数字创下了过去11个月的新高。在今年前两月累计装车量排名上，宁德时代排名第一，累计动力电池装车量为7.7 GWh，占到国内全部动力电池装车量的54.1%；比亚迪紧跟其后，动力电池装车量为1.88 GWh，占比为13.2%。, , 四车同发销量有望继续走高, 据比亚迪方面称，全系纯电车型即日起开始搭载刀片电池，全面启用针刺测试作为企业标准，直面用户对新能源汽车动力电池的安全焦虑，更好解决市场痛点。同场，佩刀而来的2021款唐EV、秦PLUS EV、宋PLUS EV及2021款 e2四款新车型也迎来上市。, 据悉，2021款唐EV除“带刀”升级外，还拥有“五星安全”和“三项全优”双重认证。在账面数据上，2021款唐EV零百加速4.4秒，制动距离34.5m，续航里程565km，充电10分钟可跑118km，产品力可圈可点。此外，2021款唐EV此次更推四驱高性能尊荣型，零百加速仅为4.6秒，成为首款杀入30万内的中大型四驱7座纯电SUV。 , 纯电轿跑秦PLUS EV继续延续EV Dragon Face设计语言，在佩刀升级的同时，还实现了0到50公里加速快至4秒，百公里电耗低至12.9kWh。据官方称，该车可实现充电一次、通勤两周；30分钟直流快充，电量即可从30%充至80%。, 佩刀升级后的宋PLUS EV延续了“宽体低趴”的造型风格，并配合全新一代智能温控系统，及德系豪车底盘调校，突破505km续航，0到50km加速时间快至4.4秒。在智能化方面，其全系配备360°高清全景影像系统、全息透明影像系统、智能遥控驾驶、新能源专属的移动电站、VTOL 220V电源输出等配置。, 此外，搭载了刀片电池的2021款e2，在轻量化安全车身、主被动安全配置叠加作用下，拥有401km超长巡航，可实现百公里电耗低至10.8kWh。, 据王传福称，为解决石油安全问题，兑现碳达峰、碳中和国家承诺，比亚迪给出的两条腿方案是“少用油”和“不用油”。其中，除了纯电车型全系切换刀片电池这一“不用油”战略外，在“少用油”方面，今年1月，比亚迪DM-i超级混动正式发布，随后，今年3月，首款搭载DM-i超级混动技术的SUV车型宋PLUS DM-i宣告上市，进一步开拓节能型插电混动SUV市场。, 在多款新品加码发布下，比亚迪新能源汽车销量或有望继续走高。最新销量数据显示，今年3月，比亚迪销量实现同比增长33.4%，一季度累计销量同比增长69.97%，其中新能源汽车板块3月销量同比增长97.6%，一季度销量同比增长146.72%。</t>
  </si>
  <si>
    <t>新闻：比亚迪和宁德时代正面刚 刀片电池全面外供 来自红旗的订单已出货。4月7日晚，比亚迪在重庆举行新车发布会。2021款唐EV、秦PLUS EV、宋PLUS EV及2021款 e2四款纯电车型，新车最大变化，在于搭载的动力电池全面切换为刀片电池。, “即日起，旗下全系纯电动车型，开始全面搭载刀片电池，并全面启用针刺测试作为企业标准。”关于刀片电池，比亚迪股份有限公司董事长兼总裁王传福在发布会上还宣布，目前已开始向全行业外供刀片电池，“几乎每一个你能想到的汽车品牌，都在与弗迪电池洽谈合作，刀片电池将陆续搭载在国内外各主流品牌的新能源车型上”。, 值得一提的是，换装刀片电池的e2以及唐EV起售价均较此前有所提高，幅度在1万-2万元不等。新车具体定价方面，2021款唐EV综合补贴后价格为27.95万-31.48万元，秦PLUS EV综合补贴后价格为12.98万-16.68万元，宋PLUS EV综合补贴后价格为16.98万-18.68万元，2021款e2综合补贴后价格为9.98万-11.58万元。, 刀片电池产能爬坡超预期, “安全，是纯电动汽车最大的豪华。”王传福在现场称，当前，纯电市场更好更快发展的头号敌人是电池爆燃。伴随新能源车市场渗透率高速增长，新能源汽车保有量将大幅增加，交通安全事故的风险也将相应上升，动力电池的安全问题至关重要。 , 其中，热失控是动力电池爆燃的根本原因，而比亚迪针刺测试则模拟了电池的内短路，触发热失控。值得一提的是，在此次新车发布会现场，比亚迪在针刺测试的基础上继续升级安全标准——重卡承压测试。据官方称，重卡承压测试是比国标的满分要求更高“50分”的、更严苛的比亚迪安全标准。, 从现场测试视频可见，一辆46吨满载重卡碾压刀片电池包，最终刀片电池包大致完好，无漏液、无变形、无冒烟现象，同时，经过重卡承压测试的电池包装回原车依旧可以正常使用。, 在直面安全焦虑下，比亚迪刀片电池产能正快速爬坡。据比亚迪方面称，目前，其产能爬坡远超原先预期，开始向全行业外供。王传福在发布会现场透露，比亚迪确认将由子公司弗迪电池向其他公司提供开发的车载锂离子电池，其中红旗品牌搭载的弗迪产电池已出货。, 而据今年1月12日工信部发布的《道路机动车辆生产企业及产品公告》(第340批)显示，红旗品牌全新B级纯电动轿车E-QM5搭载的便是重庆弗迪生产的磷酸铁锂电池。, 时代财经梳理公开资料获悉，目前，弗迪电池已在深圳、西安、青海、重庆、长沙、贵阳等地建立生产基地。其中，弗迪电池重庆工厂是比亚迪全球首座刀片电池工厂，在去年年底重庆市政府举行的新闻发布会上，璧山区人民政府区长秦文敏曾称，要把刀片电池的产能扩大到35GWh。 , 按照比亚迪此前的规划，到2020年底弗迪电池产能达到65GWh，2021年和2022年总产能分别达到75GWh和100GWh。, 除了在国内计划增加刀片电池产能，弗迪电池目前也正选择“落子”欧洲。今年3月，有媒体报道称，弗迪电池正在筹建海外第一家电池工厂，而工厂筹建是为欧洲汽车客户供应配套及比亚迪海外业务的进一步拓展配套准备。, 继去年比亚迪和宁德时代几番“隔空互撕”和就“谁更安全”话题的激烈交锋后，随着比亚迪加速全面外供，两大巨头的竞争将更趋激烈。据中国汽车动力电池产业创新联盟数据显示，今年2月，排名国内前十位的动力电池企业总装车量为5.3 GWh，市场占有率95.4%，这一数字创下了过去11个月的新高。在今年前两月累计装车量排名上，宁德时代排名第一，累计动力电池装车量为7.7 GWh，占到国内全部动力电池装车量的54.1%；比亚迪紧跟其后，动力电池装车量为1.88 GWh，占比为13.2%。, , 四车同发销量有望继续走高, 据比亚迪方面称，全系纯电车型即日起开始搭载刀片电池，全面启用针刺测试作为企业标准，直面用户对新能源汽车动力电池的安全焦虑，更好解决市场痛点。同场，佩刀而来的2021款唐EV、秦PLUS EV、宋PLUS EV及2021款 e2四款新车型也迎来上市。, 据悉，2021款唐EV除“带刀”升级外，还拥有“五星安全”和“三项全优”双重认证。在账面数据上，2021款唐EV零百加速4.4秒，制动距离34.5m，续航里程565km，充电10分钟可跑118km，产品力可圈可点。此外，2021款唐EV此次更推四驱高性能尊荣型，零百加速仅为4.6秒，成为首款杀入30万内的中大型四驱7座纯电SUV。 , 纯电轿跑秦PLUS EV继续延续EV Dragon Face设计语言，在佩刀升级的同时，还实现了0到50公里加速快至4秒，百公里电耗低至12.9kWh。据官方称，该车可实现充电一次、通勤两周；30分钟直流快充，电量即可从30%充至80%。, 佩刀升级后的宋PLUS EV延续了“宽体低趴”的造型风格，并配合全新一代智能温控系统，及德系豪车底盘调校，突破505km续航，0到50km加速时间快至4.4秒。在智能化方面，其全系配备360°高清全景影像系统、全息透明影像系统、智能遥控驾驶、新能源专属的移动电站、VTOL 220V电源输出等配置。, 此外，搭载了刀片电池的2021款e2，在轻量化安全车身、主被动安全配置叠加作用下，拥有401km超长巡航，可实现百公里电耗低至10.8kWh。, 据王传福称，为解决石油安全问题，兑现碳达峰、碳中和国家承诺，比亚迪给出的两条腿方案是“少用油”和“不用油”。其中，除了纯电车型全系切换刀片电池这一“不用油”战略外，在“少用油”方面，今年1月，比亚迪DM-i超级混动正式发布，随后，今年3月，首款搭载DM-i超级混动技术的SUV车型宋PLUS DM-i宣告上市，进一步开拓节能型插电混动SUV市场。, 在多款新品加码发布下，比亚迪新能源汽车销量或有望继续走高。最新销量数据显示，今年3月，比亚迪销量实现同比增长33.4%，一季度累计销量同比增长69.97%，其中新能源汽车板块3月销量同比增长97.6%，一季度销量同比增长146.72%。</t>
  </si>
  <si>
    <t xml:space="preserve">速锐是基于比亚迪汽车二次腾飞、产品转型升级战略下全新开发的一款精品车型将搭载比亚迪在汽车动力、汽车电子、汽车底盘等方面的多项高端技术。 </t>
  </si>
  <si>
    <t xml:space="preserve">必须在目前电池还具有市场的情况下，抓紧落实和车辆厂的配套工艺。美女要在黄金时间嫁人 </t>
  </si>
  <si>
    <t xml:space="preserve">必须大麦，哈哈现在1499万，如果用上刀片电池再将1-2万，这价格和燃油车比竞争力十足 </t>
  </si>
  <si>
    <t xml:space="preserve">的确好帖子，推荐加精华 </t>
  </si>
  <si>
    <t xml:space="preserve">我喜欢啊，请继续 支持你 </t>
  </si>
  <si>
    <t xml:space="preserve">啥时候的新闻了都 </t>
  </si>
  <si>
    <t xml:space="preserve">订单已出货 </t>
  </si>
  <si>
    <t xml:space="preserve">2107年，中国的电动汽车、新能源汽车销售量达到了77万辆，保有量超过了160万辆，分别占了世界的一半，跑到了世界的前面。 </t>
  </si>
  <si>
    <t xml:space="preserve">北汽新能源即将上市，据媒体报道是8月8日。渤海汽车持股北汽新 能源15亿多，占比393%，位列北汽新能源第七大股东。渤海汽车与北汽新能源大股东同为北汽集团。资产收购刺激，股价会不会连续涨停。 </t>
  </si>
  <si>
    <t xml:space="preserve">比亚迪这也配和宁德时代刚？ </t>
  </si>
  <si>
    <t xml:space="preserve">红旗一个没有销量的品牌，也就打打感情牌的品牌 </t>
  </si>
  <si>
    <t xml:space="preserve">股价咋样？ 呵呵[哭][哭][哭] </t>
  </si>
  <si>
    <t xml:space="preserve">比亚迪丢人还不够显眼。 </t>
  </si>
  <si>
    <t xml:space="preserve">广汽电池量产，你们都玩完 </t>
  </si>
  <si>
    <t xml:space="preserve">广汽石墨烯基电池都出来了，你们还在这刚毛线呀 </t>
  </si>
  <si>
    <t xml:space="preserve">整天吹牛逼，股价就是不涨 </t>
  </si>
  <si>
    <t xml:space="preserve">什么利好都没用了，大型下降趋势中，年底60见 </t>
  </si>
  <si>
    <t xml:space="preserve">比亚迪不行了 </t>
  </si>
  <si>
    <t xml:space="preserve">有什么资格和宁德时代硬刚 股价比宁德差远了 </t>
  </si>
  <si>
    <t xml:space="preserve">有的小区物业不让安装充电桩说怕自燃。 </t>
  </si>
  <si>
    <t xml:space="preserve">比亚迪努力加油，赶上并超越宁德时代。 </t>
  </si>
  <si>
    <t xml:space="preserve">中国应该强制执行比亚迪的刀片电池针刺标准！ </t>
  </si>
  <si>
    <t xml:space="preserve">红旗[鼓掌][鼓掌] </t>
  </si>
  <si>
    <t xml:space="preserve">我看上了E-Sh9 </t>
  </si>
  <si>
    <t xml:space="preserve">有几个买红旗的 </t>
  </si>
  <si>
    <t xml:space="preserve">再不止跌必将影响到企业的发展，立贴为证！ </t>
  </si>
  <si>
    <t xml:space="preserve">拿什么和别人刚，他股价是你一倍，市值也比你高 </t>
  </si>
  <si>
    <t xml:space="preserve">你们玩吧，我是清仓走人了，吕 </t>
  </si>
  <si>
    <t xml:space="preserve">利好，希望明天跌停，谢谢！[再见] </t>
  </si>
  <si>
    <t xml:space="preserve">下周上200 </t>
  </si>
  <si>
    <t xml:space="preserve">真正的利好还要看刀片电池后续发展情况 </t>
  </si>
  <si>
    <t xml:space="preserve">安全确实重要 </t>
  </si>
  <si>
    <t xml:space="preserve">这些消息对比亚迪已经没用了 </t>
  </si>
  <si>
    <t xml:space="preserve">哈哈       </t>
  </si>
  <si>
    <t xml:space="preserve">比亚迪，……哈哈哈哈 </t>
  </si>
  <si>
    <t xml:space="preserve">红旗有电动车吗？ </t>
  </si>
  <si>
    <t xml:space="preserve">重大利好，下午估计要跌停啊 </t>
  </si>
  <si>
    <t xml:space="preserve">出货？？天天出货 </t>
  </si>
  <si>
    <t xml:space="preserve">快跌停吧，别忽悠了 </t>
  </si>
  <si>
    <t xml:space="preserve">好霸气 </t>
  </si>
  <si>
    <t xml:space="preserve">看来宁德胜利了 </t>
  </si>
  <si>
    <t xml:space="preserve">利好，下午跌停 </t>
  </si>
  <si>
    <t>1546</t>
  </si>
  <si>
    <t>比亚迪汉3月销量达到10323辆 环比大涨105.3%</t>
  </si>
  <si>
    <t>2021-04-08 11:39:43</t>
  </si>
  <si>
    <t>https://guba.eastmoney.com/news,002594,1021669025.html</t>
  </si>
  <si>
    <t xml:space="preserve"> ,  , 比亚迪汽车消息，2021年3月，比亚迪汉销量再破万，单月销量达到10323辆，环比大涨105.3%。自2020年7月上市以来，汉实现4个月销量破万，累计销量达68010台，单一车型销量稳居国内新能源车市场Top3，并持续领跑中国品牌中大型轿车市场。 </t>
  </si>
  <si>
    <t xml:space="preserve">比亚迪汉3月销量达到10323辆 环比大涨105.3%。 ,  , 比亚迪汽车消息，2021年3月，比亚迪汉销量再破万，单月销量达到10323辆，环比大涨105.3%。自2020年7月上市以来，汉实现4个月销量破万，累计销量达68010台，单一车型销量稳居国内新能源车市场Top3，并持续领跑中国品牌中大型轿车市场。 </t>
  </si>
  <si>
    <t xml:space="preserve">新闻：比亚迪汉3月销量达到10323辆 环比大涨105.3%。 ,  , 比亚迪汽车消息，2021年3月，比亚迪汉销量再破万，单月销量达到10323辆，环比大涨105.3%。自2020年7月上市以来，汉实现4个月销量破万，累计销量达68010台，单一车型销量稳居国内新能源车市场Top3，并持续领跑中国品牌中大型轿车市场。 </t>
  </si>
  <si>
    <t xml:space="preserve">明天一看就是狒狒了 </t>
  </si>
  <si>
    <t xml:space="preserve">退市可以吗？ </t>
  </si>
  <si>
    <t xml:space="preserve">利好来了，大家快跑 </t>
  </si>
  <si>
    <t xml:space="preserve">垃圾byd！ </t>
  </si>
  <si>
    <t xml:space="preserve">别几把发了 </t>
  </si>
  <si>
    <t xml:space="preserve">以后别发这样的消息，丢人 </t>
  </si>
  <si>
    <t>市场就喜欢亏损股[大笑]</t>
  </si>
  <si>
    <t xml:space="preserve">牛逼哄哄了，股票暴跌这广告打多好 </t>
  </si>
  <si>
    <t xml:space="preserve">好家伙 说一句看跌就被喷 韭菜们继续看涨吧[鼓掌][鼓掌][鼓掌]反正我180买 250出了[鼓掌][鼓掌][鼓掌] </t>
  </si>
  <si>
    <t xml:space="preserve">业绩好有什么用，股价不涨，说明什么呢 </t>
  </si>
  <si>
    <t xml:space="preserve">垃圾股的味道 </t>
  </si>
  <si>
    <t xml:space="preserve">销量你不行，数据对比第一名！ </t>
  </si>
  <si>
    <t>4854</t>
  </si>
  <si>
    <t>比亚迪汽车：2021年3月比亚迪汉销量再破万</t>
  </si>
  <si>
    <t>2021-04-08 11:36:48</t>
  </si>
  <si>
    <t>https://guba.eastmoney.com/news,002594,1021636247.html</t>
  </si>
  <si>
    <t xml:space="preserve"> 比亚迪汽车官博称，2021年3月，比亚迪汉销量再破万，单月销量达到10323辆，环比大涨105.3%。自2020年7月上市以来，汉实现4个月销量破万，累计销量达68010台，单一车型销量稳居国内新能源车市场Top3，并持续领跑中国品牌中大型轿车市场。</t>
  </si>
  <si>
    <t>比亚迪汽车：2021年3月比亚迪汉销量再破万。 比亚迪汽车官博称，2021年3月，比亚迪汉销量再破万，单月销量达到10323辆，环比大涨105.3%。自2020年7月上市以来，汉实现4个月销量破万，累计销量达68010台，单一车型销量稳居国内新能源车市场Top3，并持续领跑中国品牌中大型轿车市场。</t>
  </si>
  <si>
    <t>新闻：比亚迪汽车：2021年3月比亚迪汉销量再破万。 比亚迪汽车官博称，2021年3月，比亚迪汉销量再破万，单月销量达到10323辆，环比大涨105.3%。自2020年7月上市以来，汉实现4个月销量破万，累计销量达68010台，单一车型销量稳居国内新能源车市场Top3，并持续领跑中国品牌中大型轿车市场。</t>
  </si>
  <si>
    <t xml:space="preserve">出利好了，大家快跑，再不跑到60了 </t>
  </si>
  <si>
    <t xml:space="preserve">北京5月开份放新能源号，希望比亚迪新能源车车型齐全供货充足。 </t>
  </si>
  <si>
    <t xml:space="preserve">其实比亚迪的车真的不差！我开了这么久了，也出过事故，真不知道网上说比亚迪的车不好是怎么来的？也开过美系和日系车，感觉还不如比亚迪！ </t>
  </si>
  <si>
    <t xml:space="preserve">垃圾公司虚高太多 </t>
  </si>
  <si>
    <t xml:space="preserve">买小米汽车吧，这逼太差了 </t>
  </si>
  <si>
    <t xml:space="preserve">老王你太厉害了，刀片电池革了三元电池的命！混动车革了燃油车的命！比亚迪汉革了毛豆三的命！加油老王！加油比亚迪！ </t>
  </si>
  <si>
    <t xml:space="preserve">苟东西，开盘169都没卖出 </t>
  </si>
  <si>
    <t xml:space="preserve">上250，我买两台。全家都开你的车。 </t>
  </si>
  <si>
    <t xml:space="preserve">别发啦再发这辈子都出不了套[大笑] </t>
  </si>
  <si>
    <t xml:space="preserve">汉确实漂亮 </t>
  </si>
  <si>
    <t xml:space="preserve">然并软 </t>
  </si>
  <si>
    <t xml:space="preserve">有屁用，你倒是涨啊 </t>
  </si>
  <si>
    <t xml:space="preserve">利空利好照样跌 </t>
  </si>
  <si>
    <t xml:space="preserve">然后呢？ </t>
  </si>
  <si>
    <t xml:space="preserve">每次的利好，都是在出货。当年我也是坚定持有者，全仓比亚迪，从270掉到170，心累。割肉玩妖股，玩碳中和，哪个不比这香。只能送你们一句，现在不是价值投资的时候，别去送死！ </t>
  </si>
  <si>
    <t xml:space="preserve">做短线的都是鼠目寸光！[呲牙] </t>
  </si>
  <si>
    <t xml:space="preserve">下班路上看见一辆白色的秦，低调沉稳，气质非凡！五线小县城[微笑]加油[上涨][上涨][上涨] </t>
  </si>
  <si>
    <t xml:space="preserve">利空立讯精密，立讯代工的产能转移了 </t>
  </si>
  <si>
    <t xml:space="preserve">100 </t>
  </si>
  <si>
    <t xml:space="preserve">股票破150？ </t>
  </si>
  <si>
    <t xml:space="preserve">赶紧上220，让我解套 </t>
  </si>
  <si>
    <t xml:space="preserve">150[旺柴] </t>
  </si>
  <si>
    <t xml:space="preserve">人家蔚来环比增百万分之400 </t>
  </si>
  <si>
    <t xml:space="preserve">销量好，股市不行，有啥用！ </t>
  </si>
  <si>
    <t xml:space="preserve">可以开始建仓啦 </t>
  </si>
  <si>
    <t xml:space="preserve">威武 </t>
  </si>
  <si>
    <t xml:space="preserve">下午上不了车，直接起飞 </t>
  </si>
  <si>
    <t xml:space="preserve">没啥用呀，股票不涨呀 </t>
  </si>
  <si>
    <t xml:space="preserve">特斯拉笑而不语 </t>
  </si>
  <si>
    <t xml:space="preserve">管你破多少，下月底来抄底 </t>
  </si>
  <si>
    <t xml:space="preserve">涨了再议 </t>
  </si>
  <si>
    <t xml:space="preserve">股价啥时候再创新高啊，不整这些没用的 </t>
  </si>
  <si>
    <t xml:space="preserve">一天不吹会死啊 </t>
  </si>
  <si>
    <t xml:space="preserve">去年新冠，跟去年比，上月春节，你用环比，牛B啊 </t>
  </si>
  <si>
    <t xml:space="preserve">比亚迪，加油！！ </t>
  </si>
  <si>
    <t xml:space="preserve">重大利好，下午跌停 </t>
  </si>
  <si>
    <t>4592</t>
  </si>
  <si>
    <t>2021-04-08 11:35:03</t>
  </si>
  <si>
    <t>https://guba.eastmoney.com/news,002594,1021637059.html</t>
  </si>
  <si>
    <t xml:space="preserve"> , 比亚迪汽车消息，2021年3月，比亚迪汉销量再破万，单月销量达到10323辆，环比大涨105.3%。自2020年7月上市以来，汉实现4个月销量破万，累计销量达68010台，单一车型销量稳居国内新能源车市场Top3，并持续领跑中国品牌中大型轿车市场。, , 相关报道：, , 比亚迪：产能提升 刀片电池向全行业外供 , 造车新势力日渐增多，更不乏互联网巨头下场入局，竞争加剧，传统造车势力如何应对？刚刚公布三月产销快报，新能源车同比销量增长98%的比亚迪，在昨晚宣布旗下纯电车型将全面切换刀片电池。董事长王传福则表示，随着产能提升，刀片电池将开始向全行业外供。(文章来源：第一财经)</t>
  </si>
  <si>
    <t>比亚迪汉3月销量达到10323辆 环比大涨105.3%。 , 比亚迪汽车消息，2021年3月，比亚迪汉销量再破万，单月销量达到10323辆，环比大涨105.3%。自2020年7月上市以来，汉实现4个月销量破万，累计销量达68010台，单一车型销量稳居国内新能源车市场Top3，并持续领跑中国品牌中大型轿车市场。, , 相关报道：, , 比亚迪：产能提升 刀片电池向全行业外供 , 造车新势力日渐增多，更不乏互联网巨头下场入局，竞争加剧，传统造车势力如何应对？刚刚公布三月产销快报，新能源车同比销量增长98%的比亚迪，在昨晚宣布旗下纯电车型将全面切换刀片电池。董事长王传福则表示，随着产能提升，刀片电池将开始向全行业外供。(文章来源：第一财经)</t>
  </si>
  <si>
    <t>新闻：比亚迪汉3月销量达到10323辆 环比大涨105.3%。 , 比亚迪汽车消息，2021年3月，比亚迪汉销量再破万，单月销量达到10323辆，环比大涨105.3%。自2020年7月上市以来，汉实现4个月销量破万，累计销量达68010台，单一车型销量稳居国内新能源车市场Top3，并持续领跑中国品牌中大型轿车市场。, , 相关报道：, , 比亚迪：产能提升 刀片电池向全行业外供 , 造车新势力日渐增多，更不乏互联网巨头下场入局，竞争加剧，传统造车势力如何应对？刚刚公布三月产销快报，新能源车同比销量增长98%的比亚迪，在昨晚宣布旗下纯电车型将全面切换刀片电池。董事长王传福则表示，随着产能提升，刀片电池将开始向全行业外供。(文章来源：第一财经)</t>
  </si>
  <si>
    <t xml:space="preserve">呸，垃圾，吕向阳，吕像羊 </t>
  </si>
  <si>
    <t xml:space="preserve">这也配和特斯拉比? 看看你股价就知道了。 </t>
  </si>
  <si>
    <t xml:space="preserve">奇葩，dm和ev，一个烧油，一个用电，竟然放在一起算数据，要点脸吧 </t>
  </si>
  <si>
    <t xml:space="preserve">还在压盘。快要大涨了。 </t>
  </si>
  <si>
    <t xml:space="preserve">比亚迪股票是跟特斯拉的，不是自己家技术买的好就一定涨，你们看特斯拉股票就知道比亚迪了 </t>
  </si>
  <si>
    <t xml:space="preserve">下跌忽略一切利好 </t>
  </si>
  <si>
    <t xml:space="preserve">一季度利润3亿[为什么]利润藏哪里去了[想一下]还是贴钱去库存[兴奋] </t>
  </si>
  <si>
    <t xml:space="preserve">下午大跌 </t>
  </si>
  <si>
    <t xml:space="preserve">成天发这些利好有啥用 </t>
  </si>
  <si>
    <t xml:space="preserve">呵呵，看股价啥反应 </t>
  </si>
  <si>
    <t xml:space="preserve">里面都是做内幕交易的机构，价格已经反映没公布信息。 </t>
  </si>
  <si>
    <t xml:space="preserve">当家主力车型，仅能破万，同价位长城冷门越野车（坦克300+h9+越野炮）快破2万了 </t>
  </si>
  <si>
    <t xml:space="preserve">没用,不用吹了,我接一点还不行吗?全当扶贫. </t>
  </si>
  <si>
    <t>比亚迪回应汽车芯片供应：与上游供应商频繁沟通  提升产能优先级</t>
  </si>
  <si>
    <t>2021-04-08 09:39:11</t>
  </si>
  <si>
    <t>https://guba.eastmoney.com/news,002594,1021570833.html</t>
  </si>
  <si>
    <t xml:space="preserve"> ,  , 针对汽车芯片供应问题，比亚迪举行业绩说明会时表示，公司一方面，根据2021年出货预期来提前做风险备料，锁定产能；另一方面，积极与上游供应商保持频繁沟通，对汽车半导体这个增长极为迅速的市场的重要性达成共识，进而提升产能优先级。 </t>
  </si>
  <si>
    <t xml:space="preserve">比亚迪回应汽车芯片供应：与上游供应商频繁沟通  提升产能优先级。 ,  , 针对汽车芯片供应问题，比亚迪举行业绩说明会时表示，公司一方面，根据2021年出货预期来提前做风险备料，锁定产能；另一方面，积极与上游供应商保持频繁沟通，对汽车半导体这个增长极为迅速的市场的重要性达成共识，进而提升产能优先级。 </t>
  </si>
  <si>
    <t xml:space="preserve">新闻：比亚迪回应汽车芯片供应：与上游供应商频繁沟通  提升产能优先级。 ,  , 针对汽车芯片供应问题，比亚迪举行业绩说明会时表示，公司一方面，根据2021年出货预期来提前做风险备料，锁定产能；另一方面，积极与上游供应商保持频繁沟通，对汽车半导体这个增长极为迅速的市场的重要性达成共识，进而提升产能优先级。 </t>
  </si>
  <si>
    <t xml:space="preserve">一点活力没有 </t>
  </si>
  <si>
    <t xml:space="preserve">来来回回磨底 </t>
  </si>
  <si>
    <t xml:space="preserve">我在60等你，年底见 </t>
  </si>
  <si>
    <t xml:space="preserve">此股已废 </t>
  </si>
  <si>
    <t xml:space="preserve">快点跌到60 </t>
  </si>
  <si>
    <t>比亚迪：产能提升 刀片电池向全行业外供</t>
  </si>
  <si>
    <t>2021-04-08 09:34:17</t>
  </si>
  <si>
    <t>https://guba.eastmoney.com/news,002594,1021547893.html</t>
  </si>
  <si>
    <t>造车新势力日渐增多，更不乏互联网巨头下场入局，竞争加剧，传统造车势力如何应对？刚刚公布三月产销快报，新能源车同比销量增长98%的比亚迪，在昨晚宣布旗下纯电车型将全面切换刀片电池。董事长王传福则表示，随着产能提升，刀片电池将开始向全行业外供。</t>
  </si>
  <si>
    <t>比亚迪：产能提升 刀片电池向全行业外供。造车新势力日渐增多，更不乏互联网巨头下场入局，竞争加剧，传统造车势力如何应对？刚刚公布三月产销快报，新能源车同比销量增长98%的比亚迪，在昨晚宣布旗下纯电车型将全面切换刀片电池。董事长王传福则表示，随着产能提升，刀片电池将开始向全行业外供。</t>
  </si>
  <si>
    <t>新闻：比亚迪：产能提升 刀片电池向全行业外供。造车新势力日渐增多，更不乏互联网巨头下场入局，竞争加剧，传统造车势力如何应对？刚刚公布三月产销快报，新能源车同比销量增长98%的比亚迪，在昨晚宣布旗下纯电车型将全面切换刀片电池。董事长王传福则表示，随着产能提升，刀片电池将开始向全行业外供。</t>
  </si>
  <si>
    <t xml:space="preserve">宁德时代看来日子有点不好过。三元电池不安全，磷酸铁锂电池质量比不过比亚迪刀片电池。以后的客户可能要被比亚迪挖走了[大笑] </t>
  </si>
  <si>
    <t xml:space="preserve">继续暴跌，砸下来吕像羊好加仓 </t>
  </si>
  <si>
    <t xml:space="preserve">天天喊，天天跌 </t>
  </si>
  <si>
    <t>东方财富证券给予比亚迪增持评级：品牌力向上带动业绩增长 静待超级混动放量</t>
  </si>
  <si>
    <t>2021-04-08 08:23:43</t>
  </si>
  <si>
    <t>https://guba.eastmoney.com/news,002594,1021539511.html</t>
  </si>
  <si>
    <t xml:space="preserve"> ,  , 东方财富证券04月08日发布研报称，给予比亚迪(002594.SZ)增持评级。评级理由主要包括：1)品牌力提升，公司汽车业务收入增长显著；2)费用控制优化，利润率显著改善；3)新品周期开启，技术多点落地，看好公司未来成长。风险提示：量产进度不及预期；新车型销量不及预期。</t>
  </si>
  <si>
    <t>东方财富证券给予比亚迪增持评级：品牌力向上带动业绩增长 静待超级混动放量。 ,  , 东方财富证券04月08日发布研报称，给予比亚迪(002594.SZ)增持评级。评级理由主要包括：1)品牌力提升，公司汽车业务收入增长显著；2)费用控制优化，利润率显著改善；3)新品周期开启，技术多点落地，看好公司未来成长。风险提示：量产进度不及预期；新车型销量不及预期。</t>
  </si>
  <si>
    <t>新闻：东方财富证券给予比亚迪增持评级：品牌力向上带动业绩增长 静待超级混动放量。 ,  , 东方财富证券04月08日发布研报称，给予比亚迪(002594.SZ)增持评级。评级理由主要包括：1)品牌力提升，公司汽车业务收入增长显著；2)费用控制优化，利润率显著改善；3)新品周期开启，技术多点落地，看好公司未来成长。风险提示：量产进度不及预期；新车型销量不及预期。</t>
  </si>
  <si>
    <t xml:space="preserve">发一次跌一次 </t>
  </si>
  <si>
    <t xml:space="preserve">两家公司涨跌一直同步，细品[大笑] </t>
  </si>
  <si>
    <t xml:space="preserve">大盘红这样了还是跌，不会还有人觉得是洗盘吧 </t>
  </si>
  <si>
    <t xml:space="preserve">各种利好发出来配合出货，长点心吧，韭菜们 </t>
  </si>
  <si>
    <t xml:space="preserve">比亚迪的混动车出来，就是要革燃油车的命！ </t>
  </si>
  <si>
    <t xml:space="preserve">有利好，赶紧清仓 </t>
  </si>
  <si>
    <t>3437</t>
  </si>
  <si>
    <t>比亚迪发布新车 全面切换搭载刀片电池</t>
  </si>
  <si>
    <t>2021-04-08 06:00:39</t>
  </si>
  <si>
    <t>https://guba.eastmoney.com/news,002594,1021448984.html</t>
  </si>
  <si>
    <t>“从今天起，比亚迪旗下的纯电动车型，开始全面切换刀片电池。”在4月7日晚间举办的新车发布会上，比亚迪董事长王传福表示，他希望安全问题不再是新能源汽车产业发展的绊脚石，所有向往美好出行的人都能享受安全的保障。, 此次新车发布会现场，比亚迪宣布2021款唐EV、秦PLUS EV、宋PLUS EV及2021款e2等四款纯电车型全面切换搭载刀片电池。据比亚迪方面介绍，秦PLUS EV的外形采用比亚迪家族化设计，拥有600公里的续航里程，官方0-50公里/小时加速时间为4秒。得益于比亚迪最新的刀片电池，秦PLUS EV百公里电耗低至12.9度电。, 据介绍，刀片电池是比亚迪在动力电池领域的创新产品，具备六大技术创新：超级安全、超级寿命、超级续航、超级强度、超级功率和超级低温。刀片电池自2020年3月发布至今，最初仅搭载在比亚迪的汉EV车型。, 刀片电池一直颇受关注。“几乎每一个你能想到的汽车品牌，都在与弗迪电池洽谈合作。”王传福介绍说，比亚迪自主研发制造刀片电池的产线及关键零部件，一直坚持自主掌握核心工业装备的研发和制造能力。, 由于新能源汽车一直为动力电池的安全问题所困扰，刀片电池发布后，包括现代汽车、福特、丰田等知名车企先后被传有意合作，但比亚迪方面一直未予确认。, 事实上，比亚迪对刀片电池的应用范围此前已有透露。比亚迪4月6日在互动平台回答投资者提问时称，公司后续车型将逐步使用刀片电池。, 随着比亚迪宣布旗下纯电动车型全面切换刀片电池，对弗迪电池的产能无疑是个挑战。比亚迪今年3月产销报告显示，当月，新能源汽车乘用车领域的纯电动车产销量分别为13739辆和16301辆；前3个月累计产销量分别为39383辆和38599辆。, 虽然在本次新车发布会上，王传福并未透露刀片电池当前的具体产量和未来增产计划，但明确表示：“目前，刀片电池产能快速爬坡，品质稳定可靠，远超预期，开始向全行业外供。未来大家将能见到刀片电池陆续搭载在国内外各主流品牌的新能源汽车上。”, 作为比亚迪旗下负责动力电池业务的弗迪电池，除了在国内计划增加刀片电池产能，已经计划落子欧洲。今年3月，记者从相关方确认，弗迪电池正在筹建海外第一家电池工厂。知情人士称：“工厂筹建是为欧洲汽车客户供应配套及比亚迪海外业务的进一步拓展配套准备。”</t>
  </si>
  <si>
    <t>比亚迪发布新车 全面切换搭载刀片电池。“从今天起，比亚迪旗下的纯电动车型，开始全面切换刀片电池。”在4月7日晚间举办的新车发布会上，比亚迪董事长王传福表示，他希望安全问题不再是新能源汽车产业发展的绊脚石，所有向往美好出行的人都能享受安全的保障。, 此次新车发布会现场，比亚迪宣布2021款唐EV、秦PLUS EV、宋PLUS EV及2021款e2等四款纯电车型全面切换搭载刀片电池。据比亚迪方面介绍，秦PLUS EV的外形采用比亚迪家族化设计，拥有600公里的续航里程，官方0-50公里/小时加速时间为4秒。得益于比亚迪最新的刀片电池，秦PLUS EV百公里电耗低至12.9度电。, 据介绍，刀片电池是比亚迪在动力电池领域的创新产品，具备六大技术创新：超级安全、超级寿命、超级续航、超级强度、超级功率和超级低温。刀片电池自2020年3月发布至今，最初仅搭载在比亚迪的汉EV车型。, 刀片电池一直颇受关注。“几乎每一个你能想到的汽车品牌，都在与弗迪电池洽谈合作。”王传福介绍说，比亚迪自主研发制造刀片电池的产线及关键零部件，一直坚持自主掌握核心工业装备的研发和制造能力。, 由于新能源汽车一直为动力电池的安全问题所困扰，刀片电池发布后，包括现代汽车、福特、丰田等知名车企先后被传有意合作，但比亚迪方面一直未予确认。, 事实上，比亚迪对刀片电池的应用范围此前已有透露。比亚迪4月6日在互动平台回答投资者提问时称，公司后续车型将逐步使用刀片电池。, 随着比亚迪宣布旗下纯电动车型全面切换刀片电池，对弗迪电池的产能无疑是个挑战。比亚迪今年3月产销报告显示，当月，新能源汽车乘用车领域的纯电动车产销量分别为13739辆和16301辆；前3个月累计产销量分别为39383辆和38599辆。, 虽然在本次新车发布会上，王传福并未透露刀片电池当前的具体产量和未来增产计划，但明确表示：“目前，刀片电池产能快速爬坡，品质稳定可靠，远超预期，开始向全行业外供。未来大家将能见到刀片电池陆续搭载在国内外各主流品牌的新能源汽车上。”, 作为比亚迪旗下负责动力电池业务的弗迪电池，除了在国内计划增加刀片电池产能，已经计划落子欧洲。今年3月，记者从相关方确认，弗迪电池正在筹建海外第一家电池工厂。知情人士称：“工厂筹建是为欧洲汽车客户供应配套及比亚迪海外业务的进一步拓展配套准备。”</t>
  </si>
  <si>
    <t>新闻：比亚迪发布新车 全面切换搭载刀片电池。“从今天起，比亚迪旗下的纯电动车型，开始全面切换刀片电池。”在4月7日晚间举办的新车发布会上，比亚迪董事长王传福表示，他希望安全问题不再是新能源汽车产业发展的绊脚石，所有向往美好出行的人都能享受安全的保障。, 此次新车发布会现场，比亚迪宣布2021款唐EV、秦PLUS EV、宋PLUS EV及2021款e2等四款纯电车型全面切换搭载刀片电池。据比亚迪方面介绍，秦PLUS EV的外形采用比亚迪家族化设计，拥有600公里的续航里程，官方0-50公里/小时加速时间为4秒。得益于比亚迪最新的刀片电池，秦PLUS EV百公里电耗低至12.9度电。, 据介绍，刀片电池是比亚迪在动力电池领域的创新产品，具备六大技术创新：超级安全、超级寿命、超级续航、超级强度、超级功率和超级低温。刀片电池自2020年3月发布至今，最初仅搭载在比亚迪的汉EV车型。, 刀片电池一直颇受关注。“几乎每一个你能想到的汽车品牌，都在与弗迪电池洽谈合作。”王传福介绍说，比亚迪自主研发制造刀片电池的产线及关键零部件，一直坚持自主掌握核心工业装备的研发和制造能力。, 由于新能源汽车一直为动力电池的安全问题所困扰，刀片电池发布后，包括现代汽车、福特、丰田等知名车企先后被传有意合作，但比亚迪方面一直未予确认。, 事实上，比亚迪对刀片电池的应用范围此前已有透露。比亚迪4月6日在互动平台回答投资者提问时称，公司后续车型将逐步使用刀片电池。, 随着比亚迪宣布旗下纯电动车型全面切换刀片电池，对弗迪电池的产能无疑是个挑战。比亚迪今年3月产销报告显示，当月，新能源汽车乘用车领域的纯电动车产销量分别为13739辆和16301辆；前3个月累计产销量分别为39383辆和38599辆。, 虽然在本次新车发布会上，王传福并未透露刀片电池当前的具体产量和未来增产计划，但明确表示：“目前，刀片电池产能快速爬坡，品质稳定可靠，远超预期，开始向全行业外供。未来大家将能见到刀片电池陆续搭载在国内外各主流品牌的新能源汽车上。”, 作为比亚迪旗下负责动力电池业务的弗迪电池，除了在国内计划增加刀片电池产能，已经计划落子欧洲。今年3月，记者从相关方确认，弗迪电池正在筹建海外第一家电池工厂。知情人士称：“工厂筹建是为欧洲汽车客户供应配套及比亚迪海外业务的进一步拓展配套准备。”</t>
  </si>
  <si>
    <t xml:space="preserve">电池寿命短加上新车的增加以后需求量会很多 </t>
  </si>
  <si>
    <t xml:space="preserve">对比亚迪的技术还是很有信心的，就是这个外观、内饰设计还得再加一把劲。其实福特在国内比较畅销的几款车的外观设计是很值得参考的，很有必要好好学习一下！打算后面用行动支持比亚迪，特别是这个唐。 </t>
  </si>
  <si>
    <t xml:space="preserve">汗,我就是帮你顶的呀  </t>
  </si>
  <si>
    <t xml:space="preserve">哈哈哈 强啊 笑死我了? 一定要顶的啊！！！ </t>
  </si>
  <si>
    <t xml:space="preserve">上半年收益20%，还不错 </t>
  </si>
  <si>
    <t xml:space="preserve">我一直都在关注比亚迪的新能源汽车 </t>
  </si>
  <si>
    <t xml:space="preserve">比亚迪的刀片电池就是要割三元电池的命！混动车割燃油车的命！纯电车汉割毛豆三的命！好！比亚迪加油！ </t>
  </si>
  <si>
    <t xml:space="preserve">赶紧倒闭 </t>
  </si>
  <si>
    <t xml:space="preserve">出：问题是别人的原因 </t>
  </si>
  <si>
    <t xml:space="preserve">坑人的玩意，你表哥把股票玩残了 </t>
  </si>
  <si>
    <t xml:space="preserve">没有新技术，就是换壳割韭菜的节奏 </t>
  </si>
  <si>
    <t xml:space="preserve">你在发还不是跌 </t>
  </si>
  <si>
    <t xml:space="preserve">出这个消息 说明老板很在乎股价  不在意股价的全股市只有上汽 老板从不在乎股价涨跌 因为他们没有持股 </t>
  </si>
  <si>
    <t xml:space="preserve">配合二股东割完韭菜，现在又开始忽悠了 </t>
  </si>
  <si>
    <t xml:space="preserve">套人 </t>
  </si>
  <si>
    <t xml:space="preserve">刀片电池，宰你没商量 </t>
  </si>
  <si>
    <t>991</t>
  </si>
  <si>
    <t>全部换装刀片电池  比亚迪四款新车同时上市</t>
  </si>
  <si>
    <t>2021-04-07 23:01:52</t>
  </si>
  <si>
    <t>https://guba.eastmoney.com/news,002594,1021448749.html</t>
  </si>
  <si>
    <t xml:space="preserve"> , 4月7日晚，比亚迪旗下秦Plus EV、2021款唐EV、宋Plus EV、2021款e2四款新车同时上市，且全部换装刀片电池。, 据了解，与传统磷酸铁锂电池相比，比亚迪刀片电池能量密度提升50%，成本下降20%-30%。</t>
  </si>
  <si>
    <t>全部换装刀片电池  比亚迪四款新车同时上市。 , 4月7日晚，比亚迪旗下秦Plus EV、2021款唐EV、宋Plus EV、2021款e2四款新车同时上市，且全部换装刀片电池。, 据了解，与传统磷酸铁锂电池相比，比亚迪刀片电池能量密度提升50%，成本下降20%-30%。</t>
  </si>
  <si>
    <t>新闻：全部换装刀片电池  比亚迪四款新车同时上市。 , 4月7日晚，比亚迪旗下秦Plus EV、2021款唐EV、宋Plus EV、2021款e2四款新车同时上市，且全部换装刀片电池。, 据了解，与传统磷酸铁锂电池相比，比亚迪刀片电池能量密度提升50%，成本下降20%-30%。</t>
  </si>
  <si>
    <t>6083</t>
  </si>
  <si>
    <t>王传福：“刀片电池”产能爬坡超预期 开始向全行业外供</t>
  </si>
  <si>
    <t>2021-04-07 22:48:11</t>
  </si>
  <si>
    <t>https://guba.eastmoney.com/news,002594,1021424713.html</t>
  </si>
  <si>
    <t xml:space="preserve"> , 4月7日，比亚迪董事长王传福在谈及“刀片电池”时表示：“几乎每一个你能想到的汽车品牌，都在与弗迪电池洽谈合作。”据王传福介绍，目前，“刀片电池”产能正在快速爬坡，品质稳定可靠，远超预期，开始向全行业外供。未来，“刀片电池”将陆续搭载在国内外各主流品牌的新能源汽车上。</t>
  </si>
  <si>
    <t>王传福：“刀片电池”产能爬坡超预期 开始向全行业外供。 , 4月7日，比亚迪董事长王传福在谈及“刀片电池”时表示：“几乎每一个你能想到的汽车品牌，都在与弗迪电池洽谈合作。”据王传福介绍，目前，“刀片电池”产能正在快速爬坡，品质稳定可靠，远超预期，开始向全行业外供。未来，“刀片电池”将陆续搭载在国内外各主流品牌的新能源汽车上。</t>
  </si>
  <si>
    <t>新闻：王传福：“刀片电池”产能爬坡超预期 开始向全行业外供。 , 4月7日，比亚迪董事长王传福在谈及“刀片电池”时表示：“几乎每一个你能想到的汽车品牌，都在与弗迪电池洽谈合作。”据王传福介绍，目前，“刀片电池”产能正在快速爬坡，品质稳定可靠，远超预期，开始向全行业外供。未来，“刀片电池”将陆续搭载在国内外各主流品牌的新能源汽车上。</t>
  </si>
  <si>
    <t xml:space="preserve">刀片电池就是割韭菜的刀，王传福 </t>
  </si>
  <si>
    <t xml:space="preserve">然并，股价并没有回升 </t>
  </si>
  <si>
    <t xml:space="preserve">这刀片每天刮一分钱股价来回折腾。 </t>
  </si>
  <si>
    <t xml:space="preserve">今年比亚迪上50 </t>
  </si>
  <si>
    <t xml:space="preserve">把股价吹起来 </t>
  </si>
  <si>
    <t xml:space="preserve">王吹牛又出来吹牛逼了 </t>
  </si>
  <si>
    <t xml:space="preserve">刀片电池掉电严重问题不解决真不见外卖就是好事 </t>
  </si>
  <si>
    <t xml:space="preserve">磷酸铁锂电池要火了，关注保力新 </t>
  </si>
  <si>
    <t xml:space="preserve">弗迪电池就是，比亚迪的刀片电池公司，的全称是吧？ </t>
  </si>
  <si>
    <t xml:space="preserve">很多人想上车只能承担更高的成本啦 </t>
  </si>
  <si>
    <t xml:space="preserve">贾跃亭走了以后，论吹牛王传福说第二没人敢说第一 </t>
  </si>
  <si>
    <t xml:space="preserve">要是发展起氢能源，比亚迪面临倒闭都说不好，电动车都要完蛋，美股电动车昨晚暴跌，今天比亚迪继续，看160能不能撑住 </t>
  </si>
  <si>
    <t xml:space="preserve">吹的一手好比 </t>
  </si>
  <si>
    <t xml:space="preserve">买比亚迪票的人，那都是有长远光的。如今新能源车世上只有几百万辆，用不了几年那就是上亿。比亚迪它势必超越特斯拉的原因就是王传福比所有造车者更实在，踏实靠谱。为啥巴菲特只买A股票中的比亚迪，那是他吃的盐比我们的饭还多 </t>
  </si>
  <si>
    <t xml:space="preserve">嗯，看好你 </t>
  </si>
  <si>
    <t xml:space="preserve">昨天就是北向砸盘，卖了七个多亿，北向资金真是个狗 </t>
  </si>
  <si>
    <t xml:space="preserve">这一条消息顶一万个利好！ </t>
  </si>
  <si>
    <t xml:space="preserve">必须暴涨 </t>
  </si>
  <si>
    <t xml:space="preserve">怪不得尾盘吃了2809手100股，原来是下来补仓 </t>
  </si>
  <si>
    <t xml:space="preserve">不到1000元坚决不动，持仓十万股187的成本怕锤子 </t>
  </si>
  <si>
    <t xml:space="preserve">再不上车就来不及了 </t>
  </si>
  <si>
    <t xml:space="preserve">不跌就好事了，要涨，昨天就涨了 </t>
  </si>
  <si>
    <t>广汽汽车 充电八分钟跑600公里，真的假的[滴汗][滴汗][滴汗][滴汗]</t>
  </si>
  <si>
    <t xml:space="preserve">严重利空呀，明天要跌停了 </t>
  </si>
  <si>
    <t xml:space="preserve">超级大利好，连板是大概率的事 </t>
  </si>
  <si>
    <t xml:space="preserve">没芯片了，自己又造不了车，电池太多，只好抛出去 </t>
  </si>
  <si>
    <t xml:space="preserve">利好 五个连板 这是要超越宁德时代
 </t>
  </si>
  <si>
    <t xml:space="preserve">[滴汗]利好一出高位出货… </t>
  </si>
  <si>
    <t xml:space="preserve">值不值仨涨停 </t>
  </si>
  <si>
    <t xml:space="preserve">一下子发这么多利好，明天惨了 </t>
  </si>
  <si>
    <t xml:space="preserve">股价在高位，董事长最好不要说话，特别是利好的话 </t>
  </si>
  <si>
    <t xml:space="preserve">股价都快腰斩了还忽悠。 </t>
  </si>
  <si>
    <t xml:space="preserve">利好沧州明珠，隔膜供应商 </t>
  </si>
  <si>
    <t xml:space="preserve">老王2个月终于发话了、 </t>
  </si>
  <si>
    <t xml:space="preserve">比亚迪外供电池，就没有其他电池厂商的份儿 </t>
  </si>
  <si>
    <t xml:space="preserve">王传福:比亚迪自己造的芯片 </t>
  </si>
  <si>
    <t xml:space="preserve">比7100个五号电池串联起来有水平。 </t>
  </si>
  <si>
    <t xml:space="preserve">自己的车卖不动，所以电池只有外卖了！ </t>
  </si>
  <si>
    <t xml:space="preserve">天天发利好 天天跌 </t>
  </si>
  <si>
    <t xml:space="preserve">老王，我那十来手就靠你了啊[哭] </t>
  </si>
  <si>
    <t xml:space="preserve">有利好，可以出货了 </t>
  </si>
  <si>
    <t xml:space="preserve">这次牛逼了！新能源汽车都得靠咱比亚迪了！ </t>
  </si>
  <si>
    <t xml:space="preserve">太棒了 </t>
  </si>
  <si>
    <t xml:space="preserve">希望不要再更正！ </t>
  </si>
  <si>
    <t xml:space="preserve">明天不是大涨就是大跌 </t>
  </si>
  <si>
    <t xml:space="preserve">难得有一个实质性的利好。明天高开高走 </t>
  </si>
  <si>
    <t xml:space="preserve">垃圾电动车十年内白扯。 </t>
  </si>
  <si>
    <t xml:space="preserve">这个要抢宁德时代的饭碗呀，如果真外供比亚迪市值应该再翻一翻 </t>
  </si>
  <si>
    <t xml:space="preserve">比亚迪明天涨停！ </t>
  </si>
  <si>
    <t xml:space="preserve">湘潭电化 </t>
  </si>
  <si>
    <t xml:space="preserve">比亚迪牛逼[得意] </t>
  </si>
  <si>
    <t>3372</t>
  </si>
  <si>
    <t>比亚迪官宣：刀片电池将用于旗下所有纯电动车型！问题来了 产能跟得上吗？</t>
  </si>
  <si>
    <t>2021-04-07 22:38:33</t>
  </si>
  <si>
    <t>https://guba.eastmoney.com/news,002594,1021422583.html</t>
  </si>
  <si>
    <t xml:space="preserve"> , “比亚迪旗下纯电动车型全面切换刀片电池。”在4月7日晚间举办的新车发布会上，比亚迪董事长王传福表示。, 比亚迪新车发布会现场, 刀片电池是比亚迪在动力电池领域的创新产品，自2020年3月发布至今，最初仅搭载在比亚迪的汉EV车型。如今，比亚迪旗下纯电动车型全面切换刀片电池，这对其产能无疑是个巨大的挑战。, , 刀片电池应用范围持续拓宽, 刀片电池具备超级安全、超级寿命、超级续航、超级强度、超级功率和超级低温性能六大技术创新，其安全性重新定义了新能源汽车安全标准。, 王传福表示，比亚迪旗下纯电动车型所用刀片电池，全面启用针刺试验。, 在本次新车发布会现场，比亚迪宣布2021款唐EV、秦PLUS EV、宋PLUS EV及2021款 e2四款纯电车型全面切换搭载刀片电池。, 比亚迪方面介绍，秦PLUS EV的外形采用比亚迪家族化设计，拥有600km的续航里程，官方0-50km/h加速时间为4秒。得益于比亚迪最新的刀片电池，秦PLUS EV百公里电耗低至12.9度电。, 比亚迪对刀片电池的应用范围，此前已有透出口风。4月6日，比亚迪在互动平台回答投资者提问时称，公司后续车型将逐步使用刀片电池。, 此前，刀片电池也确定应用于比亚迪的混动车型。1月11日晚，比亚迪DM-i超级混动发布，其核心部件包括了专用功率型刀片电池。该核心部件是单节电压，整个电池包只有10-20节电芯，零部件减少30%以上，高空间利用率，体积效率高达65%；在热管理方面，能够脉冲自加热，加热效率提升10%，冷媒直冷技术，换热效率提升20%，并且30分钟可充电至80%电量。, , “刀片电池产能快速爬坡”, 令外界关注的是，此次宣布全面切换刀片电池，加上此前多家汽车厂商与比亚迪洽谈刀片电池的合作，这对比亚迪旗下负责动力电池业务的弗迪电池的产能提出了不小的挑战。, 自2020年3月发布刀片电池至今，多家汽车厂商开始寻求与比亚迪合作。王传福说：“几乎每一个你能想到的汽车品牌，都在与弗迪电池洽谈合作。”, 由于新能源汽车一直受到安全问题的困扰，刀片电池发布后的“绯闻”客户一直不断。此前，已经传出的合作方包括现代汽车、福特、丰田等知名车企，但比亚迪方面一直未予确认。, 对此，王传福在本次新车发布会上表示：“目前，刀片电池的产能快速爬坡，品质稳定可靠，远超预期，开始向全行业外供。”, 比亚迪决定将旗下纯电车全面切换刀片电池，无疑要进一步扩产刀片电池。比亚迪今年3月产销报告显示，新能源汽车乘用车领域的纯电动车产量为13,739辆，前三个月累计39,383辆；销量方面，3月销量16,301辆，前三个月累计38,599辆。, 比亚迪发布3月纯电动车相关产销量情况, 据悉，弗迪电池除了在国内计划增加刀片电池产能，此前已经在筹划落子欧洲。今年3月，上证报记者从相关方确认，弗迪电池正在筹建海外第一个电池工厂。知情人士称：“工厂筹建是为欧洲汽车客户供应配套及比亚迪海外业务的进一步拓展配套准备。”, 根据弗迪电池发布的一份内部招聘信息显示，弗迪电池新工厂筹建处(欧洲组)正在筹建海外第一个电池工厂，主要负责锂离子动力电池的生产、包装以及储运等业务，招聘职位包括高级项目经理、主任工艺工程师、高级品质工程师、高级设备工程师等。</t>
  </si>
  <si>
    <t>比亚迪官宣：刀片电池将用于旗下所有纯电动车型！问题来了 产能跟得上吗？。 , “比亚迪旗下纯电动车型全面切换刀片电池。”在4月7日晚间举办的新车发布会上，比亚迪董事长王传福表示。, 比亚迪新车发布会现场, 刀片电池是比亚迪在动力电池领域的创新产品，自2020年3月发布至今，最初仅搭载在比亚迪的汉EV车型。如今，比亚迪旗下纯电动车型全面切换刀片电池，这对其产能无疑是个巨大的挑战。, , 刀片电池应用范围持续拓宽, 刀片电池具备超级安全、超级寿命、超级续航、超级强度、超级功率和超级低温性能六大技术创新，其安全性重新定义了新能源汽车安全标准。, 王传福表示，比亚迪旗下纯电动车型所用刀片电池，全面启用针刺试验。, 在本次新车发布会现场，比亚迪宣布2021款唐EV、秦PLUS EV、宋PLUS EV及2021款 e2四款纯电车型全面切换搭载刀片电池。, 比亚迪方面介绍，秦PLUS EV的外形采用比亚迪家族化设计，拥有600km的续航里程，官方0-50km/h加速时间为4秒。得益于比亚迪最新的刀片电池，秦PLUS EV百公里电耗低至12.9度电。, 比亚迪对刀片电池的应用范围，此前已有透出口风。4月6日，比亚迪在互动平台回答投资者提问时称，公司后续车型将逐步使用刀片电池。, 此前，刀片电池也确定应用于比亚迪的混动车型。1月11日晚，比亚迪DM-i超级混动发布，其核心部件包括了专用功率型刀片电池。该核心部件是单节电压，整个电池包只有10-20节电芯，零部件减少30%以上，高空间利用率，体积效率高达65%；在热管理方面，能够脉冲自加热，加热效率提升10%，冷媒直冷技术，换热效率提升20%，并且30分钟可充电至80%电量。, , “刀片电池产能快速爬坡”, 令外界关注的是，此次宣布全面切换刀片电池，加上此前多家汽车厂商与比亚迪洽谈刀片电池的合作，这对比亚迪旗下负责动力电池业务的弗迪电池的产能提出了不小的挑战。, 自2020年3月发布刀片电池至今，多家汽车厂商开始寻求与比亚迪合作。王传福说：“几乎每一个你能想到的汽车品牌，都在与弗迪电池洽谈合作。”, 由于新能源汽车一直受到安全问题的困扰，刀片电池发布后的“绯闻”客户一直不断。此前，已经传出的合作方包括现代汽车、福特、丰田等知名车企，但比亚迪方面一直未予确认。, 对此，王传福在本次新车发布会上表示：“目前，刀片电池的产能快速爬坡，品质稳定可靠，远超预期，开始向全行业外供。”, 比亚迪决定将旗下纯电车全面切换刀片电池，无疑要进一步扩产刀片电池。比亚迪今年3月产销报告显示，新能源汽车乘用车领域的纯电动车产量为13,739辆，前三个月累计39,383辆；销量方面，3月销量16,301辆，前三个月累计38,599辆。, 比亚迪发布3月纯电动车相关产销量情况, 据悉，弗迪电池除了在国内计划增加刀片电池产能，此前已经在筹划落子欧洲。今年3月，上证报记者从相关方确认，弗迪电池正在筹建海外第一个电池工厂。知情人士称：“工厂筹建是为欧洲汽车客户供应配套及比亚迪海外业务的进一步拓展配套准备。”, 根据弗迪电池发布的一份内部招聘信息显示，弗迪电池新工厂筹建处(欧洲组)正在筹建海外第一个电池工厂，主要负责锂离子动力电池的生产、包装以及储运等业务，招聘职位包括高级项目经理、主任工艺工程师、高级品质工程师、高级设备工程师等。</t>
  </si>
  <si>
    <t>新闻：比亚迪官宣：刀片电池将用于旗下所有纯电动车型！问题来了 产能跟得上吗？。 , “比亚迪旗下纯电动车型全面切换刀片电池。”在4月7日晚间举办的新车发布会上，比亚迪董事长王传福表示。, 比亚迪新车发布会现场, 刀片电池是比亚迪在动力电池领域的创新产品，自2020年3月发布至今，最初仅搭载在比亚迪的汉EV车型。如今，比亚迪旗下纯电动车型全面切换刀片电池，这对其产能无疑是个巨大的挑战。, , 刀片电池应用范围持续拓宽, 刀片电池具备超级安全、超级寿命、超级续航、超级强度、超级功率和超级低温性能六大技术创新，其安全性重新定义了新能源汽车安全标准。, 王传福表示，比亚迪旗下纯电动车型所用刀片电池，全面启用针刺试验。, 在本次新车发布会现场，比亚迪宣布2021款唐EV、秦PLUS EV、宋PLUS EV及2021款 e2四款纯电车型全面切换搭载刀片电池。, 比亚迪方面介绍，秦PLUS EV的外形采用比亚迪家族化设计，拥有600km的续航里程，官方0-50km/h加速时间为4秒。得益于比亚迪最新的刀片电池，秦PLUS EV百公里电耗低至12.9度电。, 比亚迪对刀片电池的应用范围，此前已有透出口风。4月6日，比亚迪在互动平台回答投资者提问时称，公司后续车型将逐步使用刀片电池。, 此前，刀片电池也确定应用于比亚迪的混动车型。1月11日晚，比亚迪DM-i超级混动发布，其核心部件包括了专用功率型刀片电池。该核心部件是单节电压，整个电池包只有10-20节电芯，零部件减少30%以上，高空间利用率，体积效率高达65%；在热管理方面，能够脉冲自加热，加热效率提升10%，冷媒直冷技术，换热效率提升20%，并且30分钟可充电至80%电量。, , “刀片电池产能快速爬坡”, 令外界关注的是，此次宣布全面切换刀片电池，加上此前多家汽车厂商与比亚迪洽谈刀片电池的合作，这对比亚迪旗下负责动力电池业务的弗迪电池的产能提出了不小的挑战。, 自2020年3月发布刀片电池至今，多家汽车厂商开始寻求与比亚迪合作。王传福说：“几乎每一个你能想到的汽车品牌，都在与弗迪电池洽谈合作。”, 由于新能源汽车一直受到安全问题的困扰，刀片电池发布后的“绯闻”客户一直不断。此前，已经传出的合作方包括现代汽车、福特、丰田等知名车企，但比亚迪方面一直未予确认。, 对此，王传福在本次新车发布会上表示：“目前，刀片电池的产能快速爬坡，品质稳定可靠，远超预期，开始向全行业外供。”, 比亚迪决定将旗下纯电车全面切换刀片电池，无疑要进一步扩产刀片电池。比亚迪今年3月产销报告显示，新能源汽车乘用车领域的纯电动车产量为13,739辆，前三个月累计39,383辆；销量方面，3月销量16,301辆，前三个月累计38,599辆。, 比亚迪发布3月纯电动车相关产销量情况, 据悉，弗迪电池除了在国内计划增加刀片电池产能，此前已经在筹划落子欧洲。今年3月，上证报记者从相关方确认，弗迪电池正在筹建海外第一个电池工厂。知情人士称：“工厂筹建是为欧洲汽车客户供应配套及比亚迪海外业务的进一步拓展配套准备。”, 根据弗迪电池发布的一份内部招聘信息显示，弗迪电池新工厂筹建处(欧洲组)正在筹建海外第一个电池工厂，主要负责锂离子动力电池的生产、包装以及储运等业务，招聘职位包括高级项目经理、主任工艺工程师、高级品质工程师、高级设备工程师等。</t>
  </si>
  <si>
    <t xml:space="preserve">跟不上，开新厂 </t>
  </si>
  <si>
    <t xml:space="preserve">主要是北向狗砸的 </t>
  </si>
  <si>
    <t xml:space="preserve">今天又要大跌， </t>
  </si>
  <si>
    <t xml:space="preserve">为了安全应该全部用刀片电池！ </t>
  </si>
  <si>
    <t xml:space="preserve">自己都不够用，等两年后了 </t>
  </si>
  <si>
    <t xml:space="preserve">来五个涨停吧，让我回本啊，谢谢 </t>
  </si>
  <si>
    <t xml:space="preserve">刀片电池续航100多公里，比亚迪整车质量垃圾。 </t>
  </si>
  <si>
    <t xml:space="preserve">几乎每一个你能想到的汽车品牌，都在与弗迪电池洽谈合作。 </t>
  </si>
  <si>
    <t xml:space="preserve">氢气来了，你就玩玩了， </t>
  </si>
  <si>
    <t xml:space="preserve">去年出的E2用的三元锂，就只能换三元锂吗？利空前车主 </t>
  </si>
  <si>
    <t xml:space="preserve">证明没卖多少车 </t>
  </si>
  <si>
    <t xml:space="preserve">这些笨蛋会造车？车的最重要的的主体是围绕安全的中心去创造的，温度高必须有排温降温系统；化学反应强烈的能源应该按照危险系数去改良或者加入缓冲危机，有自主降温、遇到危险就切换其它能源为动力。大家买车应该买安全系数高的，不要博命 </t>
  </si>
  <si>
    <t xml:space="preserve">都找你合作咋一季度就赚了2亿？钱飞你口袋了？ </t>
  </si>
  <si>
    <t xml:space="preserve">广汽比亚迪有份？ </t>
  </si>
  <si>
    <t xml:space="preserve">刀片磷酸铁锂电池 </t>
  </si>
  <si>
    <t xml:space="preserve">自己先用 </t>
  </si>
  <si>
    <t xml:space="preserve">广汽的电池，8分钟可充电至80%电量。 </t>
  </si>
  <si>
    <t xml:space="preserve">比亚迪外供电池，将重回一哥位置 </t>
  </si>
  <si>
    <t xml:space="preserve">这个姓王的貌似忠厚老实，也在开始扯蛋了 </t>
  </si>
  <si>
    <t xml:space="preserve">个人觉得自己生产车，又卖自己的电池很难成功，别的车企如果用比亚迪的电池，会让消费者认为既然用的比亚迪电池，为什么不直接买比亚迪呢，其他车企会担心客户流失。卖贵了不如买比亚迪，卖便宜了，自己又没啥利润，所以搞了这么久也没啥销路 </t>
  </si>
  <si>
    <t xml:space="preserve">特斯拉算个毛线 </t>
  </si>
  <si>
    <t xml:space="preserve">瞎操心 </t>
  </si>
  <si>
    <t xml:space="preserve">老王，我那十来手比亚迪就靠你了[哭] </t>
  </si>
  <si>
    <t xml:space="preserve">有个概念好捞钱，最后一地鸡毛 </t>
  </si>
  <si>
    <t xml:space="preserve">刀片弹闸 </t>
  </si>
  <si>
    <t xml:space="preserve">绝对利好国科高轩002074合作关系，原材料供应不求 </t>
  </si>
  <si>
    <t xml:space="preserve">世界领先的，牛 </t>
  </si>
  <si>
    <t xml:space="preserve">明天一字板了，动力电池外卖第二个宁德时代 </t>
  </si>
  <si>
    <t xml:space="preserve">早晚都要拆分上市，所以股价上不去了 </t>
  </si>
  <si>
    <t xml:space="preserve">车要好几个月才上市的 </t>
  </si>
  <si>
    <t>同时发布四款新车  比亚迪宣布纯电全系搭载刀片电池</t>
  </si>
  <si>
    <t>2021-04-07 22:30:24</t>
  </si>
  <si>
    <t>https://guba.eastmoney.com/news,002594,1021444641.html</t>
  </si>
  <si>
    <t xml:space="preserve"> 2021年4月7日，比亚迪正式宣布从即日起，旗下全系纯电动车型，开始全面搭载刀片电池，全面启用针刺测试作为企业标准。同时，刀片电池成功挑战了极端强度测试—46吨重卡碾压测试，再次刷新动力电池的安全新高峰。, 比亚迪董事长、总裁王传福表示，动力电池的安全至关重要，刀片电池的问世把“电池自燃”从新能源汽车的字典里彻底抹掉，并将动力电池技术路线引回正道。, 活动现场，2021款唐EV、秦PLUS EV、宋PLUS EV及2021款 e2四款纯电车型全面切换搭载刀片电池上市发布。其中2021款唐EV综合补贴后价格为27.95万元-31.48万元，秦PLUS EV综合补贴后价格为12.98万元-16.68万元，宋PLUS EV综合补贴后价格为16.98万元-18.68万元，2021款e2综合补贴后价格为9.98万元-11.58万元。, , 直击痛点，纯电全系集结佩刀, 当前，纯电市场更好更快发展的最大痛点就是电池爆燃。伴随新能源车市场渗透率高速增长，新能源汽车保有量将大幅增加，交通安全事故的风险也将相应上升，动力电池的安全问题至关重要。, 刀片电池，通过了电池安全测试领域的“珠穆朗玛峰”——针刺测试，将“电池自燃”从新能源汽车的字典里彻底抹掉，一上市就以超级安全、超级强度、超级续航、超级寿命、超级功率的特点获得了市场的高度认同。安全，是纯电动汽车最大的豪华，首款搭载刀片电池的车型——比亚迪汉，自上市后连续月销破万，成功立足中大型C级豪华轿车市场，成为比肩BBA的唯一中国汽车。, 比亚迪全系纯电车型即日起开始搭载刀片电池，全面启用针刺测试作为企业标准，直面用户对新能源汽车动力电池的安全焦虑，更好解决市场痛点。, , 测试升级，刀片电池超级安全, 比亚迪对于安全的追求从不妥协，始终坚持针刺测试标准，并坚持更严苛的比亚迪安全标准。迄今为止，针刺测试仍然是动力电池最苛刻的测试。针刺测试模拟了电池的内短路，触发了热失控。热失控是动力电池爆燃的根本原因。刀片电池是目前全球唯一一款可以安全通过针刺测试的动力电池。而重卡承压测试则是比国标的满分要求更高“50分”的、更严苛的比亚迪安全标准。, 重卡承压测试是让46吨满载重卡碾压刀片电池包，刀片电池包完好，无漏液、无变形、无冒烟现象。电池包装回原车依旧可以正常使用。极端严苛测试条件下的测试结果，足以证明刀片电池在安全和强度方面的卓越性能。, , 刀片电池全球开放, 比亚迪在电池领域拥有26年的研发经验，具备100%自主研发和设计能力。刀片电池生产产线及设备等关键零部件全部由比亚迪自主研发制造生产，比亚迪一直坚持自主掌握核心工业装备的研发和制造能力。, 目前，刀片电池产能快速爬坡，品质稳定可靠，远超原先预期，开始向全行业外供。几乎所有汽车品牌，都在与弗迪电池洽谈合作。刀片电池将陆续搭载在国内外各主流品牌的新能源车型上。, , 佩刀而来，四款车型上市发布, 刀片电池的升级测试发布的同时，佩刀而来的2021款唐EV、秦PLUS EV、宋PLUS EV及2021款 e2四款新车型也同步上市发布。, 2021款唐EV除了“带刀”升级外，还拥有“五星安全”和“三项全优”双重认证，是全球超安全专业纯电智能旗舰SUV.2021款唐EV零百加速4.4秒，制动距离34.5m，续航里程565km，充电10分钟可跑118km，是当之无愧的“性能猛兽”。它同时搭载更懂用户的人机交互，更人性化的智能空间，给用户全方位的智能领航。2021款唐EV此次更加推四驱高性能尊荣型，零百加速仅为4.6秒，成为首款杀入30万内的中大型四驱7座纯电SUV，综合补贴后价格为27.95万元-31.48万元。, 秦PLUS EV作为一款龙颜纯电轿跑，延续大放异彩的EV Dragon Face设计语言，龙须飞扬、龙睛锐利。游龙跃动腰线搭配龙腾溜背造型，整体线条饱满灵动，宛如游龙，气势磅礴。佩刀而来的秦PLUS EV以快和远，成为同级车中的性能表率，同时摆脱了里程束缚和充电焦虑。0到50公里加速快至4秒，远超同级的600km超长续航，百公里电耗低至12.9kWh。充电一次、通勤两周。30分钟直流快充，电量即可从30%充至80%。秦PLUS EV综合补贴后价格为12.98万元-16.68万元。, 宋PLUS EV为一线都市精英而来，是一款超安全智能纯电SUV。它延续了“宽体低趴”的造型风格，拥有新B级大轴距奢享空间。佩刀升级的宋 PLUS EV配合全新一代智能温控系统，及德系豪车底盘调校，轻松突破505km续航，0到50km加速时间快至4.4秒。全系配备360高清全景影像系统、全息透明影像系统、智能遥控驾驶、新能源专属的移动电站、VTOL 220V电源输出等超智能科技配置，引领使用价值新高度！宋PLUS EV综合补贴后价格为16.98万元-18.68万元。, 2021款e2是一款具有动感时尚设计、领先同级刀片电池技术、人性化智能交互多维升级的十万级超安全纯电精品之作。它搭载刀片电池，加上轻量化安全车身，全面的主被动安全配置。同时拥有401km超长巡航，百公里电耗低至10.8kWh，性能全面领先同级。2021款e2综合补贴后价格为9.98万元-11.58万元。, 比亚迪用DM-i超级混动快速普及替代燃油车实现少用油，促进纯电市场更好更快发展实现不用油。以新能源技术推动能源消费结构的变革，加快汽车电动车的转变，是比亚迪始终不移的决心和责任。为解决石油安全问题，兑现碳达峰、碳中和国家承诺，比亚迪积极贡献自己的力量。此次纯电车型全系切换刀片电池战略，将提供更出色的出行安全保障，并加速快推进汽车电动化。</t>
  </si>
  <si>
    <t>同时发布四款新车  比亚迪宣布纯电全系搭载刀片电池。 2021年4月7日，比亚迪正式宣布从即日起，旗下全系纯电动车型，开始全面搭载刀片电池，全面启用针刺测试作为企业标准。同时，刀片电池成功挑战了极端强度测试—46吨重卡碾压测试，再次刷新动力电池的安全新高峰。, 比亚迪董事长、总裁王传福表示，动力电池的安全至关重要，刀片电池的问世把“电池自燃”从新能源汽车的字典里彻底抹掉，并将动力电池技术路线引回正道。, 活动现场，2021款唐EV、秦PLUS EV、宋PLUS EV及2021款 e2四款纯电车型全面切换搭载刀片电池上市发布。其中2021款唐EV综合补贴后价格为27.95万元-31.48万元，秦PLUS EV综合补贴后价格为12.98万元-16.68万元，宋PLUS EV综合补贴后价格为16.98万元-18.68万元，2021款e2综合补贴后价格为9.98万元-11.58万元。, , 直击痛点，纯电全系集结佩刀, 当前，纯电市场更好更快发展的最大痛点就是电池爆燃。伴随新能源车市场渗透率高速增长，新能源汽车保有量将大幅增加，交通安全事故的风险也将相应上升，动力电池的安全问题至关重要。, 刀片电池，通过了电池安全测试领域的“珠穆朗玛峰”——针刺测试，将“电池自燃”从新能源汽车的字典里彻底抹掉，一上市就以超级安全、超级强度、超级续航、超级寿命、超级功率的特点获得了市场的高度认同。安全，是纯电动汽车最大的豪华，首款搭载刀片电池的车型——比亚迪汉，自上市后连续月销破万，成功立足中大型C级豪华轿车市场，成为比肩BBA的唯一中国汽车。, 比亚迪全系纯电车型即日起开始搭载刀片电池，全面启用针刺测试作为企业标准，直面用户对新能源汽车动力电池的安全焦虑，更好解决市场痛点。, , 测试升级，刀片电池超级安全, 比亚迪对于安全的追求从不妥协，始终坚持针刺测试标准，并坚持更严苛的比亚迪安全标准。迄今为止，针刺测试仍然是动力电池最苛刻的测试。针刺测试模拟了电池的内短路，触发了热失控。热失控是动力电池爆燃的根本原因。刀片电池是目前全球唯一一款可以安全通过针刺测试的动力电池。而重卡承压测试则是比国标的满分要求更高“50分”的、更严苛的比亚迪安全标准。, 重卡承压测试是让46吨满载重卡碾压刀片电池包，刀片电池包完好，无漏液、无变形、无冒烟现象。电池包装回原车依旧可以正常使用。极端严苛测试条件下的测试结果，足以证明刀片电池在安全和强度方面的卓越性能。, , 刀片电池全球开放, 比亚迪在电池领域拥有26年的研发经验，具备100%自主研发和设计能力。刀片电池生产产线及设备等关键零部件全部由比亚迪自主研发制造生产，比亚迪一直坚持自主掌握核心工业装备的研发和制造能力。, 目前，刀片电池产能快速爬坡，品质稳定可靠，远超原先预期，开始向全行业外供。几乎所有汽车品牌，都在与弗迪电池洽谈合作。刀片电池将陆续搭载在国内外各主流品牌的新能源车型上。, , 佩刀而来，四款车型上市发布, 刀片电池的升级测试发布的同时，佩刀而来的2021款唐EV、秦PLUS EV、宋PLUS EV及2021款 e2四款新车型也同步上市发布。, 2021款唐EV除了“带刀”升级外，还拥有“五星安全”和“三项全优”双重认证，是全球超安全专业纯电智能旗舰SUV.2021款唐EV零百加速4.4秒，制动距离34.5m，续航里程565km，充电10分钟可跑118km，是当之无愧的“性能猛兽”。它同时搭载更懂用户的人机交互，更人性化的智能空间，给用户全方位的智能领航。2021款唐EV此次更加推四驱高性能尊荣型，零百加速仅为4.6秒，成为首款杀入30万内的中大型四驱7座纯电SUV，综合补贴后价格为27.95万元-31.48万元。, 秦PLUS EV作为一款龙颜纯电轿跑，延续大放异彩的EV Dragon Face设计语言，龙须飞扬、龙睛锐利。游龙跃动腰线搭配龙腾溜背造型，整体线条饱满灵动，宛如游龙，气势磅礴。佩刀而来的秦PLUS EV以快和远，成为同级车中的性能表率，同时摆脱了里程束缚和充电焦虑。0到50公里加速快至4秒，远超同级的600km超长续航，百公里电耗低至12.9kWh。充电一次、通勤两周。30分钟直流快充，电量即可从30%充至80%。秦PLUS EV综合补贴后价格为12.98万元-16.68万元。, 宋PLUS EV为一线都市精英而来，是一款超安全智能纯电SUV。它延续了“宽体低趴”的造型风格，拥有新B级大轴距奢享空间。佩刀升级的宋 PLUS EV配合全新一代智能温控系统，及德系豪车底盘调校，轻松突破505km续航，0到50km加速时间快至4.4秒。全系配备360高清全景影像系统、全息透明影像系统、智能遥控驾驶、新能源专属的移动电站、VTOL 220V电源输出等超智能科技配置，引领使用价值新高度！宋PLUS EV综合补贴后价格为16.98万元-18.68万元。, 2021款e2是一款具有动感时尚设计、领先同级刀片电池技术、人性化智能交互多维升级的十万级超安全纯电精品之作。它搭载刀片电池，加上轻量化安全车身，全面的主被动安全配置。同时拥有401km超长巡航，百公里电耗低至10.8kWh，性能全面领先同级。2021款e2综合补贴后价格为9.98万元-11.58万元。, 比亚迪用DM-i超级混动快速普及替代燃油车实现少用油，促进纯电市场更好更快发展实现不用油。以新能源技术推动能源消费结构的变革，加快汽车电动车的转变，是比亚迪始终不移的决心和责任。为解决石油安全问题，兑现碳达峰、碳中和国家承诺，比亚迪积极贡献自己的力量。此次纯电车型全系切换刀片电池战略，将提供更出色的出行安全保障，并加速快推进汽车电动化。</t>
  </si>
  <si>
    <t>新闻：同时发布四款新车  比亚迪宣布纯电全系搭载刀片电池。 2021年4月7日，比亚迪正式宣布从即日起，旗下全系纯电动车型，开始全面搭载刀片电池，全面启用针刺测试作为企业标准。同时，刀片电池成功挑战了极端强度测试—46吨重卡碾压测试，再次刷新动力电池的安全新高峰。, 比亚迪董事长、总裁王传福表示，动力电池的安全至关重要，刀片电池的问世把“电池自燃”从新能源汽车的字典里彻底抹掉，并将动力电池技术路线引回正道。, 活动现场，2021款唐EV、秦PLUS EV、宋PLUS EV及2021款 e2四款纯电车型全面切换搭载刀片电池上市发布。其中2021款唐EV综合补贴后价格为27.95万元-31.48万元，秦PLUS EV综合补贴后价格为12.98万元-16.68万元，宋PLUS EV综合补贴后价格为16.98万元-18.68万元，2021款e2综合补贴后价格为9.98万元-11.58万元。, , 直击痛点，纯电全系集结佩刀, 当前，纯电市场更好更快发展的最大痛点就是电池爆燃。伴随新能源车市场渗透率高速增长，新能源汽车保有量将大幅增加，交通安全事故的风险也将相应上升，动力电池的安全问题至关重要。, 刀片电池，通过了电池安全测试领域的“珠穆朗玛峰”——针刺测试，将“电池自燃”从新能源汽车的字典里彻底抹掉，一上市就以超级安全、超级强度、超级续航、超级寿命、超级功率的特点获得了市场的高度认同。安全，是纯电动汽车最大的豪华，首款搭载刀片电池的车型——比亚迪汉，自上市后连续月销破万，成功立足中大型C级豪华轿车市场，成为比肩BBA的唯一中国汽车。, 比亚迪全系纯电车型即日起开始搭载刀片电池，全面启用针刺测试作为企业标准，直面用户对新能源汽车动力电池的安全焦虑，更好解决市场痛点。, , 测试升级，刀片电池超级安全, 比亚迪对于安全的追求从不妥协，始终坚持针刺测试标准，并坚持更严苛的比亚迪安全标准。迄今为止，针刺测试仍然是动力电池最苛刻的测试。针刺测试模拟了电池的内短路，触发了热失控。热失控是动力电池爆燃的根本原因。刀片电池是目前全球唯一一款可以安全通过针刺测试的动力电池。而重卡承压测试则是比国标的满分要求更高“50分”的、更严苛的比亚迪安全标准。, 重卡承压测试是让46吨满载重卡碾压刀片电池包，刀片电池包完好，无漏液、无变形、无冒烟现象。电池包装回原车依旧可以正常使用。极端严苛测试条件下的测试结果，足以证明刀片电池在安全和强度方面的卓越性能。, , 刀片电池全球开放, 比亚迪在电池领域拥有26年的研发经验，具备100%自主研发和设计能力。刀片电池生产产线及设备等关键零部件全部由比亚迪自主研发制造生产，比亚迪一直坚持自主掌握核心工业装备的研发和制造能力。, 目前，刀片电池产能快速爬坡，品质稳定可靠，远超原先预期，开始向全行业外供。几乎所有汽车品牌，都在与弗迪电池洽谈合作。刀片电池将陆续搭载在国内外各主流品牌的新能源车型上。, , 佩刀而来，四款车型上市发布, 刀片电池的升级测试发布的同时，佩刀而来的2021款唐EV、秦PLUS EV、宋PLUS EV及2021款 e2四款新车型也同步上市发布。, 2021款唐EV除了“带刀”升级外，还拥有“五星安全”和“三项全优”双重认证，是全球超安全专业纯电智能旗舰SUV.2021款唐EV零百加速4.4秒，制动距离34.5m，续航里程565km，充电10分钟可跑118km，是当之无愧的“性能猛兽”。它同时搭载更懂用户的人机交互，更人性化的智能空间，给用户全方位的智能领航。2021款唐EV此次更加推四驱高性能尊荣型，零百加速仅为4.6秒，成为首款杀入30万内的中大型四驱7座纯电SUV，综合补贴后价格为27.95万元-31.48万元。, 秦PLUS EV作为一款龙颜纯电轿跑，延续大放异彩的EV Dragon Face设计语言，龙须飞扬、龙睛锐利。游龙跃动腰线搭配龙腾溜背造型，整体线条饱满灵动，宛如游龙，气势磅礴。佩刀而来的秦PLUS EV以快和远，成为同级车中的性能表率，同时摆脱了里程束缚和充电焦虑。0到50公里加速快至4秒，远超同级的600km超长续航，百公里电耗低至12.9kWh。充电一次、通勤两周。30分钟直流快充，电量即可从30%充至80%。秦PLUS EV综合补贴后价格为12.98万元-16.68万元。, 宋PLUS EV为一线都市精英而来，是一款超安全智能纯电SUV。它延续了“宽体低趴”的造型风格，拥有新B级大轴距奢享空间。佩刀升级的宋 PLUS EV配合全新一代智能温控系统，及德系豪车底盘调校，轻松突破505km续航，0到50km加速时间快至4.4秒。全系配备360高清全景影像系统、全息透明影像系统、智能遥控驾驶、新能源专属的移动电站、VTOL 220V电源输出等超智能科技配置，引领使用价值新高度！宋PLUS EV综合补贴后价格为16.98万元-18.68万元。, 2021款e2是一款具有动感时尚设计、领先同级刀片电池技术、人性化智能交互多维升级的十万级超安全纯电精品之作。它搭载刀片电池，加上轻量化安全车身，全面的主被动安全配置。同时拥有401km超长巡航，百公里电耗低至10.8kWh，性能全面领先同级。2021款e2综合补贴后价格为9.98万元-11.58万元。, 比亚迪用DM-i超级混动快速普及替代燃油车实现少用油，促进纯电市场更好更快发展实现不用油。以新能源技术推动能源消费结构的变革，加快汽车电动车的转变，是比亚迪始终不移的决心和责任。为解决石油安全问题，兑现碳达峰、碳中和国家承诺，比亚迪积极贡献自己的力量。此次纯电车型全系切换刀片电池战略，将提供更出色的出行安全保障，并加速快推进汽车电动化。</t>
  </si>
  <si>
    <t xml:space="preserve">秦PLUS EV这款车外观大气，看着有档次感，开出去会吸引不少羡慕的眼光 </t>
  </si>
  <si>
    <t xml:space="preserve">被这车的外观惊艳到了，买车肯定首选秦PLUS EV </t>
  </si>
  <si>
    <t xml:space="preserve">样子比较耐看，而且内饰看起来也比较干净，秦PLUS EV值得入手的一款车，近期想买车的朋友值得去看看 </t>
  </si>
  <si>
    <t>8289</t>
  </si>
  <si>
    <t>王传福：比亚迪不受这次全球汽车芯片短缺的影响</t>
  </si>
  <si>
    <t>2021-04-07 22:27:53</t>
  </si>
  <si>
    <t>https://guba.eastmoney.com/news,002594,1021420777.html</t>
  </si>
  <si>
    <t>4月7日，比亚迪董事长王传福在谈及全球多家车企因芯片供应问题出现阶段性停产时表示，比亚迪在车规级芯片领域布局很早、自主研发、适应性强，几乎不受这次全球汽车芯片短缺的影响。, , 延伸阅读：,  , , 蔚来汽车李斌：芯片短缺是短期压力 三季度会有缓解, 4月7日，在蔚来汽车第10万辆量产车下线活动的专访环节，蔚来汽车创始人、董事长李斌表示，目前出现供需失衡的汽车芯片多为基础芯片，对行业构成的是短期压力，预计对二季度的挑战比较大，三季度会有所缓解。</t>
  </si>
  <si>
    <t>王传福：比亚迪不受这次全球汽车芯片短缺的影响。4月7日，比亚迪董事长王传福在谈及全球多家车企因芯片供应问题出现阶段性停产时表示，比亚迪在车规级芯片领域布局很早、自主研发、适应性强，几乎不受这次全球汽车芯片短缺的影响。, , 延伸阅读：,  , , 蔚来汽车李斌：芯片短缺是短期压力 三季度会有缓解, 4月7日，在蔚来汽车第10万辆量产车下线活动的专访环节，蔚来汽车创始人、董事长李斌表示，目前出现供需失衡的汽车芯片多为基础芯片，对行业构成的是短期压力，预计对二季度的挑战比较大，三季度会有所缓解。</t>
  </si>
  <si>
    <t>新闻：王传福：比亚迪不受这次全球汽车芯片短缺的影响。4月7日，比亚迪董事长王传福在谈及全球多家车企因芯片供应问题出现阶段性停产时表示，比亚迪在车规级芯片领域布局很早、自主研发、适应性强，几乎不受这次全球汽车芯片短缺的影响。, , 延伸阅读：,  , , 蔚来汽车李斌：芯片短缺是短期压力 三季度会有缓解, 4月7日，在蔚来汽车第10万辆量产车下线活动的专访环节，蔚来汽车创始人、董事长李斌表示，目前出现供需失衡的汽车芯片多为基础芯片，对行业构成的是短期压力，预计对二季度的挑战比较大，三季度会有所缓解。</t>
  </si>
  <si>
    <t xml:space="preserve">利好也没啥用，庄家一直打压，不让红 </t>
  </si>
  <si>
    <t xml:space="preserve">王传福：比亚迪不受这次全球汽车芯片短缺的影响 </t>
  </si>
  <si>
    <t xml:space="preserve">要受吕向阳的影响 </t>
  </si>
  <si>
    <t xml:space="preserve">不受影响那赶快可劲儿造啊，唐dmi八月份能提车吗？ </t>
  </si>
  <si>
    <t xml:space="preserve">全产业链龙头就是硬气[鼓掌][鼓掌][鼓掌] </t>
  </si>
  <si>
    <t xml:space="preserve">然并，股价还是一如既往的跌 </t>
  </si>
  <si>
    <t xml:space="preserve">你是不缺芯片，缺芯片都是车卖的多的，你卖的少当然不缺 </t>
  </si>
  <si>
    <t xml:space="preserve">你股票倒是涨啊 </t>
  </si>
  <si>
    <t xml:space="preserve">重磅利好 </t>
  </si>
  <si>
    <t xml:space="preserve">! </t>
  </si>
  <si>
    <t xml:space="preserve">还是老乡别走。第一目标价75 </t>
  </si>
  <si>
    <t xml:space="preserve">
4月8号4只美国新能源汽车股价暴跌的原因是先后宣布芯片短缺，而不能及时交货。 比亚迪不存在这个问题。 </t>
  </si>
  <si>
    <t xml:space="preserve">废话少说，来五个涨停让我回本 </t>
  </si>
  <si>
    <t xml:space="preserve">这话实话，就是一个四轮电驴子，根本不用心片 </t>
  </si>
  <si>
    <t xml:space="preserve">倒口罩的根本用不上芯片
 </t>
  </si>
  <si>
    <t xml:space="preserve">4月7日，比亚迪董事长王传福在谈及“刀片电池”时表示：“几乎每一个你能想到的汽车品牌，都在与弗迪电池洽谈合作。” </t>
  </si>
  <si>
    <t xml:space="preserve">机构不看好他，涨不起来 </t>
  </si>
  <si>
    <t xml:space="preserve">不受影响就不说！ </t>
  </si>
  <si>
    <t xml:space="preserve">翻了几倍 ，稳健的的小散，不会高位 接刀。 少量个 赌徒 ，还在犹豫 。 </t>
  </si>
  <si>
    <t xml:space="preserve">明天稳了、跌2个月、终于老大发话了 </t>
  </si>
  <si>
    <t xml:space="preserve">你又卖不了几台，就算销量上去你产能又跟不上，肯定影响不了你 </t>
  </si>
  <si>
    <t xml:space="preserve">不受影响销量还这么差，能不能专注做车，还赚口罩块钱，完全没有未来 </t>
  </si>
  <si>
    <t xml:space="preserve">明天怒涨 </t>
  </si>
  <si>
    <t xml:space="preserve">自产芯片水平如何？ </t>
  </si>
  <si>
    <t xml:space="preserve">比亚迪在世界上确实很牛逼！ </t>
  </si>
  <si>
    <t xml:space="preserve">以后合资品牌以及国产品牌，造车新势力都要像比亚迪购买芯片，比亚迪才是新能源车的老大，芯片，电池，技术都是自己的 </t>
  </si>
  <si>
    <t xml:space="preserve">请换个好名字 </t>
  </si>
  <si>
    <t xml:space="preserve">byd有什么值得骄傲的芯片? </t>
  </si>
  <si>
    <t xml:space="preserve">特大利好，今晚挂涨停抢筹 </t>
  </si>
  <si>
    <t xml:space="preserve">难怪比亚迪智能化落伍新势力那么多，好好加把劲吧 </t>
  </si>
  <si>
    <t xml:space="preserve">BXD用10年前老芯，用的农用车可以不用芯片 </t>
  </si>
  <si>
    <t xml:space="preserve">错 </t>
  </si>
  <si>
    <t xml:space="preserve">股票都快腰斩了，有什么措施没有啊？ </t>
  </si>
  <si>
    <t xml:space="preserve">比亚迪废了 </t>
  </si>
  <si>
    <t xml:space="preserve">有啥用，明天股价还得大跌 </t>
  </si>
  <si>
    <t xml:space="preserve">现在机关不让用特斯拉了，以后基本都是比亚迪。身边盆友买的都是比亚迪 </t>
  </si>
  <si>
    <t xml:space="preserve">利好跌停，好进场 </t>
  </si>
  <si>
    <t xml:space="preserve">这么牛逼，为啥不对外供应 </t>
  </si>
  <si>
    <t xml:space="preserve">重大利好！明天跌停！ </t>
  </si>
  <si>
    <t xml:space="preserve">独领风骚，可惜也不能独善其身[大笑] </t>
  </si>
  <si>
    <t xml:space="preserve">任正非王传福中国少见的战略大家，不像莫些尽是吹牛皮打嘴炮！ </t>
  </si>
  <si>
    <t xml:space="preserve">只是比亚迪的股价受影响而已 </t>
  </si>
  <si>
    <t xml:space="preserve">出事儿了认不？ </t>
  </si>
  <si>
    <t xml:space="preserve">自主研发不缺 </t>
  </si>
  <si>
    <t xml:space="preserve">明天暴跌打脸 </t>
  </si>
  <si>
    <t xml:space="preserve">牛逼是牛逼，但是股票也要涨啊 </t>
  </si>
  <si>
    <t xml:space="preserve">这几天那么多新闻。没有特别大的利好，没有冲高的动力。还会回踩160左右。 </t>
  </si>
  <si>
    <t xml:space="preserve">有啥用，不一样跌。 </t>
  </si>
  <si>
    <t>1110</t>
  </si>
  <si>
    <t>王传福：由于提前布局芯片自研 比亚迪没有受到缺芯问题影响</t>
  </si>
  <si>
    <t>2021-04-07 21:35:25</t>
  </si>
  <si>
    <t>https://guba.eastmoney.com/news,002594,1021438406.html</t>
  </si>
  <si>
    <t>4月7日，比亚迪董事长王传福表示，由于提前布局芯片自研，目前全球汽车行业经历的缺芯停产问题，比亚迪没有受到丝毫影响。, 4月6日，比亚迪公告，3月新能源汽车销量为24218辆，上年同期为12256辆，同比增长97.6%；1-3月累计销量为54751辆，同比增长146.72%。 , 比亚迪官方微博表示，4月7日晚19点30分将召开新车发布会，“用刀片电池开启超级安全元年”。</t>
  </si>
  <si>
    <t>王传福：由于提前布局芯片自研 比亚迪没有受到缺芯问题影响。4月7日，比亚迪董事长王传福表示，由于提前布局芯片自研，目前全球汽车行业经历的缺芯停产问题，比亚迪没有受到丝毫影响。, 4月6日，比亚迪公告，3月新能源汽车销量为24218辆，上年同期为12256辆，同比增长97.6%；1-3月累计销量为54751辆，同比增长146.72%。 , 比亚迪官方微博表示，4月7日晚19点30分将召开新车发布会，“用刀片电池开启超级安全元年”。</t>
  </si>
  <si>
    <t>新闻：王传福：由于提前布局芯片自研 比亚迪没有受到缺芯问题影响。4月7日，比亚迪董事长王传福表示，由于提前布局芯片自研，目前全球汽车行业经历的缺芯停产问题，比亚迪没有受到丝毫影响。, 4月6日，比亚迪公告，3月新能源汽车销量为24218辆，上年同期为12256辆，同比增长97.6%；1-3月累计销量为54751辆，同比增长146.72%。 , 比亚迪官方微博表示，4月7日晚19点30分将召开新车发布会，“用刀片电池开启超级安全元年”。</t>
  </si>
  <si>
    <t xml:space="preserve">下半年外销 </t>
  </si>
  <si>
    <t xml:space="preserve">芯片的主频和功耗做到这样不易，这个参数是高端芯片，比亚迪真的可以 </t>
  </si>
  <si>
    <t xml:space="preserve">比亚迪是中国汽车企业当中，唯一一个掌握电池、电机、电控以及芯片等新能源汽车全产业链核心技术的企业 </t>
  </si>
  <si>
    <t xml:space="preserve">我为你感到高兴 </t>
  </si>
  <si>
    <t xml:space="preserve">随着国外疫情的蔓延，比亚迪口罩仍将热销 </t>
  </si>
  <si>
    <t xml:space="preserve">这个品牌有着先进的造车理念和制造工艺，从生产的车子上都能体现出来，销量是市场对品牌最好的肯定，期待更多的惊喜 </t>
  </si>
  <si>
    <t xml:space="preserve">现在比亚迪的销量正在逐步提高，这也表明比亚迪之前的决策已经有了效果 </t>
  </si>
  <si>
    <t xml:space="preserve">还是比亚迪厉害些，什么都自己做 </t>
  </si>
  <si>
    <t xml:space="preserve">科技才是第一生产力，从这一点来说，确实有值得骄傲的资本 </t>
  </si>
  <si>
    <t xml:space="preserve">目前比亚迪广为人知的是汽车业务以及智能电子业务，其实这个企业在别的方面也收获了不少成就 </t>
  </si>
  <si>
    <t xml:space="preserve">比亚迪的技术可以的，开发掌握了很多关键核心技术，在行业内也算是一个新标杆，希望可以继续努力 </t>
  </si>
  <si>
    <t xml:space="preserve">自主研发才是最好的杀手锏 </t>
  </si>
  <si>
    <t xml:space="preserve">比亚迪更看中的是智能产品的全面实力，所以一直在这方面下功夫，目前它的发展还是可以 </t>
  </si>
  <si>
    <t xml:space="preserve">品牌很重视研发信息化方面的发展，尤其对电动汽车产业链和创新链方面的发展，一直在进行全面、深入的信息化部署 </t>
  </si>
  <si>
    <t xml:space="preserve">企业近几年稳扎稳打，没有像其他品牌只会PPT造车，而是自主研发核心技术，同品牌里面的王者 </t>
  </si>
  <si>
    <t xml:space="preserve">在汽车领域，比亚迪可以说是凭借着技术研发和创新实力，已经掌握了电池、电机、电控等新能源车的核心技术 </t>
  </si>
  <si>
    <t xml:space="preserve">没有受到影响主要是因为汽车产销量很低。比亚迪的IGBT还没上汽产量大，结果上汽不够用，比亚迪用不完 </t>
  </si>
  <si>
    <t xml:space="preserve">卖掉比亚迪就想叫空的人别做梦了 </t>
  </si>
  <si>
    <t xml:space="preserve">关键是制造啊，你有没有光刻机 </t>
  </si>
  <si>
    <t xml:space="preserve">牛哇牛啊 </t>
  </si>
  <si>
    <t xml:space="preserve">厉害，果然未来还是有技术的企业才能顺利发展下去 </t>
  </si>
  <si>
    <t>436</t>
  </si>
  <si>
    <t>比亚迪：刀片电池包业内首次实现46吨满载重卡碾压后无漏液、无冒烟、无起火</t>
  </si>
  <si>
    <t>2021-04-07 21:02:24</t>
  </si>
  <si>
    <t>https://guba.eastmoney.com/news,002594,1021430558.html</t>
  </si>
  <si>
    <t xml:space="preserve"> , 4月7日晚，比亚迪汽车在其官方微博宣布，从今天起，比亚迪旗下的纯电动车型开始全面切换刀片电池。据其介绍，刀片电池包行业内首次实现46吨满载重卡碾压后无漏液、无冒烟、无起火，成功实现碾压后装车并正常行驶。</t>
  </si>
  <si>
    <t>比亚迪：刀片电池包业内首次实现46吨满载重卡碾压后无漏液、无冒烟、无起火。 , 4月7日晚，比亚迪汽车在其官方微博宣布，从今天起，比亚迪旗下的纯电动车型开始全面切换刀片电池。据其介绍，刀片电池包行业内首次实现46吨满载重卡碾压后无漏液、无冒烟、无起火，成功实现碾压后装车并正常行驶。</t>
  </si>
  <si>
    <t>新闻：比亚迪：刀片电池包业内首次实现46吨满载重卡碾压后无漏液、无冒烟、无起火。 , 4月7日晚，比亚迪汽车在其官方微博宣布，从今天起，比亚迪旗下的纯电动车型开始全面切换刀片电池。据其介绍，刀片电池包行业内首次实现46吨满载重卡碾压后无漏液、无冒烟、无起火，成功实现碾压后装车并正常行驶。</t>
  </si>
  <si>
    <t>7862</t>
  </si>
  <si>
    <t>比亚迪汽车：刀片电池业内首次实现46吨满载重卡碾压后无漏液、无冒烟、无起火</t>
  </si>
  <si>
    <t>2021-04-07 21:02:14</t>
  </si>
  <si>
    <t>https://guba.eastmoney.com/news,002594,1021403169.html</t>
  </si>
  <si>
    <t>4月7日晚，比亚迪汽车在其官方微博宣布，从今天起，比亚迪旗下的纯电动车型开始全面切换刀片电池。据其介绍，刀片电池包行业内首次实现46吨满载重卡碾压后无漏液、无冒烟、无起火，成功实现碾压后装车并正常行驶。, , 相关报道：,  , , 比亚迪董事长王传福：纯电动汽车更好更快发展的头号敌人是电池爆燃, 4月7日，比亚迪董事长王传福在新车发布会上表示，纯电动汽车更好更快发展的头号敌人是电池爆燃。</t>
  </si>
  <si>
    <t>比亚迪汽车：刀片电池业内首次实现46吨满载重卡碾压后无漏液、无冒烟、无起火。4月7日晚，比亚迪汽车在其官方微博宣布，从今天起，比亚迪旗下的纯电动车型开始全面切换刀片电池。据其介绍，刀片电池包行业内首次实现46吨满载重卡碾压后无漏液、无冒烟、无起火，成功实现碾压后装车并正常行驶。, , 相关报道：,  , , 比亚迪董事长王传福：纯电动汽车更好更快发展的头号敌人是电池爆燃, 4月7日，比亚迪董事长王传福在新车发布会上表示，纯电动汽车更好更快发展的头号敌人是电池爆燃。</t>
  </si>
  <si>
    <t>新闻：比亚迪汽车：刀片电池业内首次实现46吨满载重卡碾压后无漏液、无冒烟、无起火。4月7日晚，比亚迪汽车在其官方微博宣布，从今天起，比亚迪旗下的纯电动车型开始全面切换刀片电池。据其介绍，刀片电池包行业内首次实现46吨满载重卡碾压后无漏液、无冒烟、无起火，成功实现碾压后装车并正常行驶。, , 相关报道：,  , , 比亚迪董事长王传福：纯电动汽车更好更快发展的头号敌人是电池爆燃, 4月7日，比亚迪董事长王传福在新车发布会上表示，纯电动汽车更好更快发展的头号敌人是电池爆燃。</t>
  </si>
  <si>
    <t xml:space="preserve">毫无意义的实验煳弄傻瓜 </t>
  </si>
  <si>
    <t xml:space="preserve">低开高走 </t>
  </si>
  <si>
    <t xml:space="preserve">今天吃一个跌停 </t>
  </si>
  <si>
    <t xml:space="preserve">然饼 [旺柴] </t>
  </si>
  <si>
    <t xml:space="preserve">都骂啊！我看都不是吗比亚。是骂市场！都骂就得反向思维了！看涨3-5个点然后再回来反之亦然 </t>
  </si>
  <si>
    <t xml:space="preserve">你一年多少利润！说那些有用吗！ </t>
  </si>
  <si>
    <t xml:space="preserve">这才是中国企业的态度！特斯拉工业垃圾，跑得越快投胎越早。 </t>
  </si>
  <si>
    <t xml:space="preserve">拿车来压有屁用！关键是能让车跑的远才有用！ </t>
  </si>
  <si>
    <t xml:space="preserve">动力源 </t>
  </si>
  <si>
    <t xml:space="preserve">消息一出明天股价直接安排跌停，老是发好消息来骗散户，厉害哦。 </t>
  </si>
  <si>
    <t xml:space="preserve">，车都压扁了，管个球电池，搞些实际点的创新啊 </t>
  </si>
  <si>
    <t xml:space="preserve">跌停板
 </t>
  </si>
  <si>
    <t xml:space="preserve">还好今天了卧槽吓死宝宝了[滴汗] </t>
  </si>
  <si>
    <t xml:space="preserve">一帮唱空神经病 </t>
  </si>
  <si>
    <t xml:space="preserve">碾压和碰撞着力点是两码事 </t>
  </si>
  <si>
    <t xml:space="preserve">都是唱空的，看来明天可以涨了[大笑] </t>
  </si>
  <si>
    <t xml:space="preserve">比亚迪的任何利好都是利好出货的 牛年是抱团股的出货年 </t>
  </si>
  <si>
    <t xml:space="preserve">撞击实验怎么样？ </t>
  </si>
  <si>
    <t xml:space="preserve">骗谁呢？股价反应一切…… </t>
  </si>
  <si>
    <t xml:space="preserve">关键充电桩 </t>
  </si>
  <si>
    <t xml:space="preserve">别说没用的，涨个板再说！ </t>
  </si>
  <si>
    <t xml:space="preserve">有无变形？ </t>
  </si>
  <si>
    <t xml:space="preserve">对折起来再压个46吨敢吗 </t>
  </si>
  <si>
    <t xml:space="preserve">利好，再跌一个跌停
 </t>
  </si>
  <si>
    <t xml:space="preserve">头号敌人是续航里程不足800公里！ </t>
  </si>
  <si>
    <t xml:space="preserve">刀骗就是赤裸裸的骗局 </t>
  </si>
  <si>
    <t xml:space="preserve">归根到底还是磷酸铁锂电池，续航不行，低温不行，最终还是会被淘汰，搞个刀片忽悠人 </t>
  </si>
  <si>
    <t xml:space="preserve">利好跌停，抄家 </t>
  </si>
  <si>
    <t xml:space="preserve">利好，明天要跌 </t>
  </si>
  <si>
    <t xml:space="preserve">明天也是震荡的跌 </t>
  </si>
  <si>
    <t xml:space="preserve">别吹安全性了，看看广汽艾安的弹匣电池吧，解决能量密度和抗低温使用才是正道 </t>
  </si>
  <si>
    <t xml:space="preserve">46吨重卡用刀片电池跑上个1千公里不冲电才 </t>
  </si>
  <si>
    <t xml:space="preserve">广汽弹匣电池460吨也没问题 </t>
  </si>
  <si>
    <t xml:space="preserve">公证员在场吗 </t>
  </si>
  <si>
    <t xml:space="preserve">凶口碎大石来了 </t>
  </si>
  <si>
    <t xml:space="preserve">痴线 </t>
  </si>
  <si>
    <t xml:space="preserve">哇塞，大利好啊，明天大跌五个点庆祝一下 </t>
  </si>
  <si>
    <t xml:space="preserve">利好钢铁 </t>
  </si>
  <si>
    <t xml:space="preserve">然而续航600公里。实际情况200公里[大笑] </t>
  </si>
  <si>
    <t xml:space="preserve">利好就别出了，散户越来越多，主力只会卧倒 </t>
  </si>
  <si>
    <t xml:space="preserve">一出利好就大跌 </t>
  </si>
  <si>
    <t xml:space="preserve">有这心思，你可以去解决冬天问题了 </t>
  </si>
  <si>
    <t xml:space="preserve">明天打算跌几个点？ </t>
  </si>
  <si>
    <t xml:space="preserve">消息是利好，希望明天大涨吧 </t>
  </si>
  <si>
    <t xml:space="preserve">未来汽车如果连安全都不能保障，那真是没必要追求极限续航 </t>
  </si>
  <si>
    <t xml:space="preserve">牛逼，再计提一个跌停板 </t>
  </si>
  <si>
    <t xml:space="preserve">你要是压个46吨的钢铁上去就牛逼 </t>
  </si>
  <si>
    <t xml:space="preserve">利空还是利好
 </t>
  </si>
  <si>
    <t xml:space="preserve">别发了，现在跟白酒板块，不是新能源股了。 </t>
  </si>
  <si>
    <t xml:space="preserve">牛啊牛啊 </t>
  </si>
  <si>
    <t>3272</t>
  </si>
  <si>
    <t>比亚迪举行新车发布会</t>
  </si>
  <si>
    <t>2021-04-07 20:36:50</t>
  </si>
  <si>
    <t>https://guba.eastmoney.com/news,002594,1021426016.html</t>
  </si>
  <si>
    <t xml:space="preserve">比亚迪举行新车发布会，2021款唐补贴后售价27.95-31.48万，秦PLUS系列起售价12.98万元，新款宋Plus及e2起售价分别16.98万元、9.98万元。 </t>
  </si>
  <si>
    <t xml:space="preserve">比亚迪举行新车发布会。比亚迪举行新车发布会，2021款唐补贴后售价27.95-31.48万，秦PLUS系列起售价12.98万元，新款宋Plus及e2起售价分别16.98万元、9.98万元。 </t>
  </si>
  <si>
    <t xml:space="preserve">新闻：比亚迪举行新车发布会。比亚迪举行新车发布会，2021款唐补贴后售价27.95-31.48万，秦PLUS系列起售价12.98万元，新款宋Plus及e2起售价分别16.98万元、9.98万元。 </t>
  </si>
  <si>
    <t xml:space="preserve">老王搭乘秦100登场整场发布会都没有介绍过秦100，我猜这可能是新款的秦混动车型，纯电续航里程100公里。老王演讲来个特写 </t>
  </si>
  <si>
    <t xml:space="preserve">马自达之夜2017新车发布会精华理由好贴 </t>
  </si>
  <si>
    <t xml:space="preserve">场外的展示车辆均是比亚迪的新能源系列 </t>
  </si>
  <si>
    <t xml:space="preserve">好东西不能沉，支持精品！！！ </t>
  </si>
  <si>
    <t xml:space="preserve">我就喜欢看到利好消息 </t>
  </si>
  <si>
    <t xml:space="preserve">下周起飞，君马汽车发布会将于6月27日在雄安新区举行。 </t>
  </si>
  <si>
    <t xml:space="preserve">健哥妹妹入手了一个新车，新款宝骏530 </t>
  </si>
  <si>
    <t xml:space="preserve">百年不遇的好帖子，不得不顶 </t>
  </si>
  <si>
    <t xml:space="preserve">健哥妹妹入手了一个新车，新款宝骏530精华理由分享 </t>
  </si>
  <si>
    <t xml:space="preserve">能到190就不错了 </t>
  </si>
  <si>
    <t xml:space="preserve">整一个法拉利的外观，弄一个超强电机，你说好卖不好卖 </t>
  </si>
  <si>
    <t xml:space="preserve">新车发布然后大跌？这是什么逻辑呢 </t>
  </si>
  <si>
    <t xml:space="preserve">五一之前必须300元，目标价 </t>
  </si>
  <si>
    <t xml:space="preserve">目标300元每股！ </t>
  </si>
  <si>
    <t xml:space="preserve">必须满仓干 </t>
  </si>
  <si>
    <t xml:space="preserve">发布倒闭吗？ </t>
  </si>
  <si>
    <t xml:space="preserve">就这么着 </t>
  </si>
  <si>
    <t xml:space="preserve">股票又开始跌了 </t>
  </si>
  <si>
    <t xml:space="preserve">做的菜倒不少却没有一个拿得出手的 </t>
  </si>
  <si>
    <t xml:space="preserve">多建立些销售渠道和售后中心才是真的！至少每个地级市要有！ </t>
  </si>
  <si>
    <t xml:space="preserve">产量跟的上吗？嗷嗷发 </t>
  </si>
  <si>
    <t xml:space="preserve">别整那么多产品了，集中弄个爆款不好吗。 </t>
  </si>
  <si>
    <t>5607</t>
  </si>
  <si>
    <t>比亚迪2021款唐补贴后售价27.95万-31.48万元</t>
  </si>
  <si>
    <t>2021-04-07 20:31:45</t>
  </si>
  <si>
    <t>https://guba.eastmoney.com/news,002594,1021397331.html</t>
  </si>
  <si>
    <t>比亚迪举行新车发布会，2021款唐补贴后售价 27.95万-31.48 万，秦PLUS系列起售价12.98万元，比亚迪新款宋Plus及e2起售价分别16.98万元为及9.98万元。, , 相关报道：,  , , 王传福：比亚迪纯电车型全部搭载刀片电池, 4月7日，比亚迪董事长王传福在新车发布会上表示，从今天起，比亚迪旗下所有纯电车型全部搭载刀片电池。</t>
  </si>
  <si>
    <t>比亚迪2021款唐补贴后售价27.95万-31.48万元。比亚迪举行新车发布会，2021款唐补贴后售价 27.95万-31.48 万，秦PLUS系列起售价12.98万元，比亚迪新款宋Plus及e2起售价分别16.98万元为及9.98万元。, , 相关报道：,  , , 王传福：比亚迪纯电车型全部搭载刀片电池, 4月7日，比亚迪董事长王传福在新车发布会上表示，从今天起，比亚迪旗下所有纯电车型全部搭载刀片电池。</t>
  </si>
  <si>
    <t>新闻：比亚迪2021款唐补贴后售价27.95万-31.48万元。比亚迪举行新车发布会，2021款唐补贴后售价 27.95万-31.48 万，秦PLUS系列起售价12.98万元，比亚迪新款宋Plus及e2起售价分别16.98万元为及9.98万元。, , 相关报道：,  , , 王传福：比亚迪纯电车型全部搭载刀片电池, 4月7日，比亚迪董事长王传福在新车发布会上表示，从今天起，比亚迪旗下所有纯电车型全部搭载刀片电池。</t>
  </si>
  <si>
    <t xml:space="preserve">我二十几万买的比亚迪，现在剩下17万[大哭] </t>
  </si>
  <si>
    <t xml:space="preserve">BYD和特斯拉各有优势，未来的10年会是BYD的天下。 </t>
  </si>
  <si>
    <t xml:space="preserve">定位不一样，我就是买的就是唐总体感觉很不错。就是很多人会觉得30万买个比亚迪[想一下] </t>
  </si>
  <si>
    <t xml:space="preserve">买不起 </t>
  </si>
  <si>
    <t xml:space="preserve">买唐。技术碾压特斯拉，为啥要便宜 </t>
  </si>
  <si>
    <t xml:space="preserve">卖的动吗 </t>
  </si>
  <si>
    <t xml:space="preserve">特斯拉不香吗？你这定价迟早降价 </t>
  </si>
  <si>
    <t xml:space="preserve">今年准备赚2辆唐 </t>
  </si>
  <si>
    <t xml:space="preserve">太便宜了，应该推出盛唐50_80万 </t>
  </si>
  <si>
    <t xml:space="preserve">价格不便宜 </t>
  </si>
  <si>
    <t xml:space="preserve">东风汽车 </t>
  </si>
  <si>
    <t xml:space="preserve">Model y长的好看多了 </t>
  </si>
  <si>
    <t xml:space="preserve">我亏了三辆唐。 </t>
  </si>
  <si>
    <t xml:space="preserve">老子亏了5辆唐，都懒得看账户 </t>
  </si>
  <si>
    <t xml:space="preserve">卖的太便宜了，起码要50万才对得起比亚迪的名气 </t>
  </si>
  <si>
    <t xml:space="preserve">今年以来亏了一辆唐了[哭] </t>
  </si>
  <si>
    <t xml:space="preserve">支持国货，好。 </t>
  </si>
  <si>
    <t xml:space="preserve">比亚迪汉真是不错，在硬件配置及性能上比同价位的特斯拉好得多。不过软件及智能交互方面还得加油，才能真正引领潮流，吸引年轻人！ </t>
  </si>
  <si>
    <t xml:space="preserve">好多明星基金经理们不是一直秉承“自下而上”的投资思路吗？那那些的高价、天价抱团股不是已经在山顶和半山腰了吗？所谓核心资产价值股不还是在山上，那你们为啥不让投资者在山脚下引导投资者买呢？现在忽悠投资者买，不是割韭菜是啥？ </t>
  </si>
  <si>
    <t xml:space="preserve">雷克萨斯才30万，你出30买个比亚迪电瓶车？ </t>
  </si>
  <si>
    <t xml:space="preserve">这垃圾公司，天天跌，赶紧退市吧 </t>
  </si>
  <si>
    <t xml:space="preserve">股价涨一涨才有钱买你的车啊阿福 </t>
  </si>
  <si>
    <t xml:space="preserve">30w去买个比亚迪，还是电动车？30w去买个凌志不好？如果不是为了上牌真没人买 </t>
  </si>
  <si>
    <t xml:space="preserve">比亚迪这种低端车，只能靠水军吹牛逼自嗨忽悠小白了 </t>
  </si>
  <si>
    <t xml:space="preserve">天天吹牛逼，股票跌成狗 </t>
  </si>
  <si>
    <t>7062</t>
  </si>
  <si>
    <t>王传福：比亚迪纯电车型全部搭载刀片电池</t>
  </si>
  <si>
    <t>2021-04-07 20:08:13</t>
  </si>
  <si>
    <t>https://guba.eastmoney.com/news,002594,1021392475.html</t>
  </si>
  <si>
    <t>4月7日，比亚迪董事长王传福在新车发布会上表示，从今天起，比亚迪旗下所有纯电车型全部搭载刀片电池。, , 延伸阅读：,  , , 比亚迪董事长王传福：纯电动汽车更好更快发展的头号敌人是电池爆燃, 4月7日，比亚迪董事长王传福在新车发布会上表示，纯电动汽车更好更快发展的头号敌人是电池爆燃。</t>
  </si>
  <si>
    <t>王传福：比亚迪纯电车型全部搭载刀片电池。4月7日，比亚迪董事长王传福在新车发布会上表示，从今天起，比亚迪旗下所有纯电车型全部搭载刀片电池。, , 延伸阅读：,  , , 比亚迪董事长王传福：纯电动汽车更好更快发展的头号敌人是电池爆燃, 4月7日，比亚迪董事长王传福在新车发布会上表示，纯电动汽车更好更快发展的头号敌人是电池爆燃。</t>
  </si>
  <si>
    <t>新闻：王传福：比亚迪纯电车型全部搭载刀片电池。4月7日，比亚迪董事长王传福在新车发布会上表示，从今天起，比亚迪旗下所有纯电车型全部搭载刀片电池。, , 延伸阅读：,  , , 比亚迪董事长王传福：纯电动汽车更好更快发展的头号敌人是电池爆燃, 4月7日，比亚迪董事长王传福在新车发布会上表示，纯电动汽车更好更快发展的头号敌人是电池爆燃。</t>
  </si>
  <si>
    <t xml:space="preserve">每月收益都会买比亚迪股份，不存现金，只看有多少股份，不看有多少现金 </t>
  </si>
  <si>
    <t xml:space="preserve">我猜比亚迪元最高配价钱2298万。 </t>
  </si>
  <si>
    <t xml:space="preserve">我猜比亚迪元最高配2198万元 </t>
  </si>
  <si>
    <t xml:space="preserve">今晚美国那边的石油股全部暴涨了，明天不涨都难！！！ </t>
  </si>
  <si>
    <t xml:space="preserve">我猜比亚迪元最高配价格为968万元。 </t>
  </si>
  <si>
    <t xml:space="preserve">股价涨了几倍要出货。雇写手写文章 </t>
  </si>
  <si>
    <t xml:space="preserve">长信科技消费电子龙头集苹果，特斯拉，华为，国资混改，比亚迪，新能源车于一身上最大风口 。 </t>
  </si>
  <si>
    <t xml:space="preserve">安全比什么都重要，比亚迪好样的。 </t>
  </si>
  <si>
    <t xml:space="preserve">反正满仓干 </t>
  </si>
  <si>
    <t xml:space="preserve">消费爱过情怀的垃圾 </t>
  </si>
  <si>
    <t xml:space="preserve">好不好自己去看实验 </t>
  </si>
  <si>
    <t xml:space="preserve">电池重新排列一下就是刀片？ </t>
  </si>
  <si>
    <t xml:space="preserve">别再吹什么刀片了
电动车一年自燃的有100起吗？
手机最大的敌人是容易摔碎？
所以我们诺基亚才是牛？ </t>
  </si>
  <si>
    <t xml:space="preserve">一发这个，准跌 </t>
  </si>
  <si>
    <t xml:space="preserve">王传福这句话把电动车这个产业毁了 </t>
  </si>
  <si>
    <t xml:space="preserve">电动公交车开起来呜呜叫 </t>
  </si>
  <si>
    <t xml:space="preserve">刀片就是割韭菜的。 </t>
  </si>
  <si>
    <t xml:space="preserve">所有的利好就是下跌，等有利空出来就是利好 </t>
  </si>
  <si>
    <t xml:space="preserve">深圳的那些破比亚迪的公交开久了跟火车一样，吵死人了 </t>
  </si>
  <si>
    <t xml:space="preserve">其实就是给垃圾电池变个形状，取个名字。特斯拉都吹不过你 </t>
  </si>
  <si>
    <t xml:space="preserve">你老婆都觉得股价高了，减持跑路了 </t>
  </si>
  <si>
    <t xml:space="preserve">天天爆利好吹牛，各种原因跌一报利好消息就跌，大盘跌跟跌，大盘涨他装死，特斯拉跌他也跌，港股跌跟跌，茅台跌跟跌，就没不跌的时候，看看股价再吹牛吧还龙头呢笑死人还不如长城，当初真是瞎了眼买了你的车不行还买这垃圾股 </t>
  </si>
  <si>
    <t xml:space="preserve">明天大幅高开冲高，注意上方压力 </t>
  </si>
  <si>
    <t xml:space="preserve">明天开盘砸，求求不要发利好消息 </t>
  </si>
  <si>
    <t xml:space="preserve">吹牛逼不打草稿，股价跌得一塌煳涂 </t>
  </si>
  <si>
    <t xml:space="preserve">高速堵车才知道电动车有多坑 </t>
  </si>
  <si>
    <t xml:space="preserve">吹得一手好比 </t>
  </si>
  <si>
    <t xml:space="preserve">至少解决了一个困扰新能源汽车的多年的顽疾——自爆。算科技进步吧！ </t>
  </si>
  <si>
    <t xml:space="preserve">电池卖不出去只有自己用了[大笑] </t>
  </si>
  <si>
    <t xml:space="preserve">瞎比比，股票跌成狗了 </t>
  </si>
  <si>
    <t xml:space="preserve">别瞎比比了，鹅心 </t>
  </si>
  <si>
    <t xml:space="preserve">关键问题车价会提高吗？ </t>
  </si>
  <si>
    <t xml:space="preserve">天天看一些利好消息，没有见涨 </t>
  </si>
  <si>
    <t xml:space="preserve">利好刀片电池概念 </t>
  </si>
  <si>
    <t xml:space="preserve">利好比亚刀片电池隔膜供应商星源材质 </t>
  </si>
  <si>
    <t xml:space="preserve">电池污染环境 </t>
  </si>
  <si>
    <t xml:space="preserve">比亚迪开启刀片电池年代，自用还出售。[鼓掌] </t>
  </si>
  <si>
    <t xml:space="preserve">利好比亚迪！ </t>
  </si>
  <si>
    <t>国产比亚迪就是牛
惠而浦，被格兰仕收购，格兰仕芯片，也上央视新闻了</t>
  </si>
  <si>
    <t xml:space="preserve">利好A股 </t>
  </si>
  <si>
    <t>6081</t>
  </si>
  <si>
    <t>比亚迪董事长王传福：纯电动汽车更好更快发展的头号敌人是电池爆燃</t>
  </si>
  <si>
    <t>2021-04-07 19:49:08</t>
  </si>
  <si>
    <t>https://guba.eastmoney.com/news,002594,1021388784.html</t>
  </si>
  <si>
    <t>4月7日，比亚迪董事长王传福在新车发布会上表示，纯电动汽车更好更快发展的头号敌人是电池爆燃。, , 延伸阅读：,  , , 工信部：将加快审查或者起草《新能源汽车动力蓄电池回收利用管理办法》等8个项目, , 工业和信息化部2021年规章制定工作计划, 根据《规章制定程序条例》第十二条的要求，现向社会公布工业和信息化部2021年规章制定工作计划。, , 一、力争年内出台的项目(9项), 1、工业和信息化部专业标准化技术委员会管理办法, 2、民用爆炸物品销售许可实施办法(修订), 3、民用无人机生产制造若干规定(暂行), 4、通信行政处罚程序规定(修订), 5、短信息和语音呼叫服务管理规定, 6、铁路无线电管理办法, 7、卫星无线电频率和空间无线电台管理办法, 8、地面无线电台(站)管理规定, 9、无线电发射设备管理规定, , 二、加快审查或者起草的项目(8项), 1、卫星通信网无线电频率和地球站管理规定, 2、工业资源综合利用管理办法, 3、新能源汽车动力蓄电池回收利用管理办法, 4、工业节能监察管理办法, 5、电子认证服务管理办法(修订), 6、规范互联网信息服务市场秩序若干规定(修订), 7、通信网络安全防护管理办法(修订), 8、业余无线电台管理办法(修订), (文章来源：工信部网站)</t>
  </si>
  <si>
    <t>比亚迪董事长王传福：纯电动汽车更好更快发展的头号敌人是电池爆燃。4月7日，比亚迪董事长王传福在新车发布会上表示，纯电动汽车更好更快发展的头号敌人是电池爆燃。, , 延伸阅读：,  , , 工信部：将加快审查或者起草《新能源汽车动力蓄电池回收利用管理办法》等8个项目, , 工业和信息化部2021年规章制定工作计划, 根据《规章制定程序条例》第十二条的要求，现向社会公布工业和信息化部2021年规章制定工作计划。, , 一、力争年内出台的项目(9项), 1、工业和信息化部专业标准化技术委员会管理办法, 2、民用爆炸物品销售许可实施办法(修订), 3、民用无人机生产制造若干规定(暂行), 4、通信行政处罚程序规定(修订), 5、短信息和语音呼叫服务管理规定, 6、铁路无线电管理办法, 7、卫星无线电频率和空间无线电台管理办法, 8、地面无线电台(站)管理规定, 9、无线电发射设备管理规定, , 二、加快审查或者起草的项目(8项), 1、卫星通信网无线电频率和地球站管理规定, 2、工业资源综合利用管理办法, 3、新能源汽车动力蓄电池回收利用管理办法, 4、工业节能监察管理办法, 5、电子认证服务管理办法(修订), 6、规范互联网信息服务市场秩序若干规定(修订), 7、通信网络安全防护管理办法(修订), 8、业余无线电台管理办法(修订), (文章来源：工信部网站)</t>
  </si>
  <si>
    <t>新闻：比亚迪董事长王传福：纯电动汽车更好更快发展的头号敌人是电池爆燃。4月7日，比亚迪董事长王传福在新车发布会上表示，纯电动汽车更好更快发展的头号敌人是电池爆燃。, , 延伸阅读：,  , , 工信部：将加快审查或者起草《新能源汽车动力蓄电池回收利用管理办法》等8个项目, , 工业和信息化部2021年规章制定工作计划, 根据《规章制定程序条例》第十二条的要求，现向社会公布工业和信息化部2021年规章制定工作计划。, , 一、力争年内出台的项目(9项), 1、工业和信息化部专业标准化技术委员会管理办法, 2、民用爆炸物品销售许可实施办法(修订), 3、民用无人机生产制造若干规定(暂行), 4、通信行政处罚程序规定(修订), 5、短信息和语音呼叫服务管理规定, 6、铁路无线电管理办法, 7、卫星无线电频率和空间无线电台管理办法, 8、地面无线电台(站)管理规定, 9、无线电发射设备管理规定, , 二、加快审查或者起草的项目(8项), 1、卫星通信网无线电频率和地球站管理规定, 2、工业资源综合利用管理办法, 3、新能源汽车动力蓄电池回收利用管理办法, 4、工业节能监察管理办法, 5、电子认证服务管理办法(修订), 6、规范互联网信息服务市场秩序若干规定(修订), 7、通信网络安全防护管理办法(修订), 8、业余无线电台管理办法(修订), (文章来源：工信部网站)</t>
  </si>
  <si>
    <t xml:space="preserve">比亚迪的头号敌人是吕向阳 </t>
  </si>
  <si>
    <t xml:space="preserve">每天都有利好，就是叫韭菜莫走，让庄走 </t>
  </si>
  <si>
    <t xml:space="preserve">就直说我的电池不爆燃不就得了 </t>
  </si>
  <si>
    <t xml:space="preserve">换电才是未来 </t>
  </si>
  <si>
    <t xml:space="preserve">说的好像现在的油站都可以充电随充随走一样 </t>
  </si>
  <si>
    <t xml:space="preserve">目前刀片电池不错，但别因为安全抱着不放，磷酸铁锂电池还需要改进 </t>
  </si>
  <si>
    <t xml:space="preserve">刀片电池可以用在剃须刀上吗？ </t>
  </si>
  <si>
    <t xml:space="preserve">驴向羊 </t>
  </si>
  <si>
    <t xml:space="preserve">刀片电池先把吕像羊宰了吧 </t>
  </si>
  <si>
    <t xml:space="preserve">惠而浦，格兰仕芯片千亿市值启动，整整上4分多钟央视新闻 </t>
  </si>
  <si>
    <t xml:space="preserve">股价是硬道理 </t>
  </si>
  <si>
    <t xml:space="preserve">比亚迪今年500 </t>
  </si>
  <si>
    <t xml:space="preserve">老是推自己的刀片电池[大笑] </t>
  </si>
  <si>
    <t xml:space="preserve">他的电池不爆当然这样说 </t>
  </si>
  <si>
    <t xml:space="preserve">别老高喊口号，股票跌这逼样了，丢人，没实力 </t>
  </si>
  <si>
    <t xml:space="preserve">gad这个股  自动灭火器 </t>
  </si>
  <si>
    <t xml:space="preserve">比亚迪的电池真不行，电老是清零 </t>
  </si>
  <si>
    <t xml:space="preserve">在高速上清零的后果是什么？可以想象 </t>
  </si>
  <si>
    <t xml:space="preserve">股价不涨说啥都没用 </t>
  </si>
  <si>
    <t xml:space="preserve">明明是续航焦虑和充电 </t>
  </si>
  <si>
    <t xml:space="preserve">怎么解决 </t>
  </si>
  <si>
    <t xml:space="preserve">夸自己好[大笑]不会炸 </t>
  </si>
  <si>
    <t xml:space="preserve">业界良心！ </t>
  </si>
  <si>
    <t>华安证券给予比亚迪买入评级：3月销量稳步增长 技术与新车周期共振</t>
  </si>
  <si>
    <t>2021-04-07 13:13:09</t>
  </si>
  <si>
    <t>https://guba.eastmoney.com/news,002594,1021259468.html</t>
  </si>
  <si>
    <t>华安证券04月07日发布研报称，给予比亚迪(002594.SZ)买入评级。评级理由主要包括：1)新能源持续热销，热门车型逐步兑现；2)技术与新车周期共振，为后续销量表现奠定基础。风险提示：宏观经济增速放缓；汽车行业政策落地和实施具有不确定性；新能源汽车市场竞争加剧等风险。</t>
  </si>
  <si>
    <t>华安证券给予比亚迪买入评级：3月销量稳步增长 技术与新车周期共振。华安证券04月07日发布研报称，给予比亚迪(002594.SZ)买入评级。评级理由主要包括：1)新能源持续热销，热门车型逐步兑现；2)技术与新车周期共振，为后续销量表现奠定基础。风险提示：宏观经济增速放缓；汽车行业政策落地和实施具有不确定性；新能源汽车市场竞争加剧等风险。</t>
  </si>
  <si>
    <t>新闻：华安证券给予比亚迪买入评级：3月销量稳步增长 技术与新车周期共振。华安证券04月07日发布研报称，给予比亚迪(002594.SZ)买入评级。评级理由主要包括：1)新能源持续热销，热门车型逐步兑现；2)技术与新车周期共振，为后续销量表现奠定基础。风险提示：宏观经济增速放缓；汽车行业政策落地和实施具有不确定性；新能源汽车市场竞争加剧等风险。</t>
  </si>
  <si>
    <t xml:space="preserve">现在的散户太难骗了，机构的套路被你们知道了 </t>
  </si>
  <si>
    <t xml:space="preserve">发这些东西都是为了骗散户接盘 </t>
  </si>
  <si>
    <t xml:space="preserve">这些垃圾券商推荐买入没啥好事 </t>
  </si>
  <si>
    <t xml:space="preserve">比亚迪未来可期，刀片电池下半年开始外销建厂，新能源公交车在日本试运行。最近每天也是高开的但总是受其他相关影响个股回调。正所谓人在江湖身不由己[呲牙] </t>
  </si>
  <si>
    <t xml:space="preserve">腰斩后才考虑是否介入 </t>
  </si>
  <si>
    <t xml:space="preserve">发你大爷，乐色 </t>
  </si>
  <si>
    <t xml:space="preserve">比养迪坏透了。 </t>
  </si>
  <si>
    <t xml:space="preserve">您是李大霄徒弟吧？ </t>
  </si>
  <si>
    <t xml:space="preserve">买入评级一出，基本是跌 </t>
  </si>
  <si>
    <t>天天高开跳水我就是不卖</t>
  </si>
  <si>
    <t xml:space="preserve">卖出评级 </t>
  </si>
  <si>
    <t xml:space="preserve">你要是昨晚发，我早上就跑了 </t>
  </si>
  <si>
    <t xml:space="preserve">你要是早点发，我早点跑了 </t>
  </si>
  <si>
    <t xml:space="preserve">滚的 </t>
  </si>
  <si>
    <t xml:space="preserve">120 </t>
  </si>
  <si>
    <t xml:space="preserve">你倒是买啊 </t>
  </si>
  <si>
    <t xml:space="preserve">等于没说！ </t>
  </si>
  <si>
    <t>2173</t>
  </si>
  <si>
    <t>开源证券维持比亚迪买入评级 比亚迪3月产销点评：整车产销量、电池装机量均超预期 看好后续DM-i放量</t>
  </si>
  <si>
    <t>2021-04-07 12:49:06</t>
  </si>
  <si>
    <t>https://guba.eastmoney.com/news,002594,1021253469.html</t>
  </si>
  <si>
    <t>开源证券04月07日发布研报称，维持比亚迪买入评级。, 评级理由主要包括：1)Q1动力储能电池装机5.26GWh，预计全年装机量突破25GWh，同比+98.4%；2)看好后续DM-i车型放量，预计2021年新能源乘用车销量38.79万辆。, 风险提示：新能源汽车销量低于预期、刀片电池产能爬坡进度低于预期。, , 延伸阅读：,  , , 比亚迪：3月份新能源汽车销量24218辆 同比增146.72%, 比亚迪(002594)4月6日晚公告，公司3月份新能源汽车销量24218辆，同比增146.72%。1-3月份，新能源汽车销量累计54751辆，同比增146.72%。</t>
  </si>
  <si>
    <t>开源证券维持比亚迪买入评级 比亚迪3月产销点评：整车产销量、电池装机量均超预期 看好后续DM-i放量。开源证券04月07日发布研报称，维持比亚迪买入评级。, 评级理由主要包括：1)Q1动力储能电池装机5.26GWh，预计全年装机量突破25GWh，同比+98.4%；2)看好后续DM-i车型放量，预计2021年新能源乘用车销量38.79万辆。, 风险提示：新能源汽车销量低于预期、刀片电池产能爬坡进度低于预期。, , 延伸阅读：,  , , 比亚迪：3月份新能源汽车销量24218辆 同比增146.72%, 比亚迪(002594)4月6日晚公告，公司3月份新能源汽车销量24218辆，同比增146.72%。1-3月份，新能源汽车销量累计54751辆，同比增146.72%。</t>
  </si>
  <si>
    <t>新闻：开源证券维持比亚迪买入评级 比亚迪3月产销点评：整车产销量、电池装机量均超预期 看好后续DM-i放量。开源证券04月07日发布研报称，维持比亚迪买入评级。, 评级理由主要包括：1)Q1动力储能电池装机5.26GWh，预计全年装机量突破25GWh，同比+98.4%；2)看好后续DM-i车型放量，预计2021年新能源乘用车销量38.79万辆。, 风险提示：新能源汽车销量低于预期、刀片电池产能爬坡进度低于预期。, , 延伸阅读：,  , , 比亚迪：3月份新能源汽车销量24218辆 同比增146.72%, 比亚迪(002594)4月6日晚公告，公司3月份新能源汽车销量24218辆，同比增146.72%。1-3月份，新能源汽车销量累计54751辆，同比增146.72%。</t>
  </si>
  <si>
    <t xml:space="preserve">和19年比有增长吗 </t>
  </si>
  <si>
    <t xml:space="preserve">最近准备买车了，好多同事都给我介绍比亚迪，上网查了一下发现比亚迪的口碑还是可以 </t>
  </si>
  <si>
    <t xml:space="preserve">DMI的定价就是同级别合资燃油车的价格，感觉没有任何问题 </t>
  </si>
  <si>
    <t>你出货让人买入</t>
  </si>
  <si>
    <t>买入让你们出货</t>
  </si>
  <si>
    <t xml:space="preserve">比亚迪就那样了 </t>
  </si>
  <si>
    <t xml:space="preserve">滚远点
 </t>
  </si>
  <si>
    <t xml:space="preserve">滚！害我今天又加仓了 </t>
  </si>
  <si>
    <t xml:space="preserve">都是骗子。没一个好鸟 </t>
  </si>
  <si>
    <t xml:space="preserve">发什么发，你倒是买啊！ </t>
  </si>
  <si>
    <t xml:space="preserve">早点发啊，早上就跑了 </t>
  </si>
  <si>
    <t xml:space="preserve">啊考虑考虑 </t>
  </si>
  <si>
    <t xml:space="preserve">滚啊卧槽滚滚滚 </t>
  </si>
  <si>
    <t>安信证券维持比亚迪买入评级：3月销量表现优异 高增长仍在路上</t>
  </si>
  <si>
    <t>2021-04-07 12:45:29</t>
  </si>
  <si>
    <t>https://guba.eastmoney.com/news,002594,1021251049.html</t>
  </si>
  <si>
    <t xml:space="preserve"> , 安信证券04月07日发布研报称，维持比亚迪(002594.SZ)买入评级。评级理由主要包括：1)新能源车销量显著回升，汉贡献较大；2)DM-i反响热烈，有望持续热销；3)多款纯电新车型即将上市，销量值得期待。风险提示：补贴大幅退坡；新品推进力度不及预期。</t>
  </si>
  <si>
    <t>安信证券维持比亚迪买入评级：3月销量表现优异 高增长仍在路上。 , 安信证券04月07日发布研报称，维持比亚迪(002594.SZ)买入评级。评级理由主要包括：1)新能源车销量显著回升，汉贡献较大；2)DM-i反响热烈，有望持续热销；3)多款纯电新车型即将上市，销量值得期待。风险提示：补贴大幅退坡；新品推进力度不及预期。</t>
  </si>
  <si>
    <t>新闻：安信证券维持比亚迪买入评级：3月销量表现优异 高增长仍在路上。 , 安信证券04月07日发布研报称，维持比亚迪(002594.SZ)买入评级。评级理由主要包括：1)新能源车销量显著回升，汉贡献较大；2)DM-i反响热烈，有望持续热销；3)多款纯电新车型即将上市，销量值得期待。风险提示：补贴大幅退坡；新品推进力度不及预期。</t>
  </si>
  <si>
    <t xml:space="preserve">去年四十几吾叫人买，现在叫人接盘，吃 </t>
  </si>
  <si>
    <t xml:space="preserve">天天就知道吹牛 </t>
  </si>
  <si>
    <t xml:space="preserve">卖出评级[呲牙] </t>
  </si>
  <si>
    <t xml:space="preserve">造谣定罪吗？ </t>
  </si>
  <si>
    <t xml:space="preserve">安信证券要么自己被套牢要么不懂车 </t>
  </si>
  <si>
    <t xml:space="preserve">清仓 </t>
  </si>
  <si>
    <t xml:space="preserve">喋喋不休永远在路上！ </t>
  </si>
  <si>
    <t xml:space="preserve">快跑，这货一唱多就要大跌 </t>
  </si>
  <si>
    <t>3901</t>
  </si>
  <si>
    <t>比亚迪3月新能源车产量2.15万辆 同比增长75%</t>
  </si>
  <si>
    <t>2021-04-07 08:36:49</t>
  </si>
  <si>
    <t>https://guba.eastmoney.com/news,002594,1021044539.html</t>
  </si>
  <si>
    <t xml:space="preserve"> ,  , 《香港经济日报》4月7日消息，比亚迪公布3月产销量数据，比亚迪3月新能源汽车产量2.15万辆，同比增长75.1%；销量2.42万辆，同比增长97.6%。另外，比亚迪燃油汽车3月产量1.75万辆，同比减少5.8%；销量4.94万辆，同比减少9.5%。 </t>
  </si>
  <si>
    <t xml:space="preserve">比亚迪3月新能源车产量2.15万辆 同比增长75%。 ,  , 《香港经济日报》4月7日消息，比亚迪公布3月产销量数据，比亚迪3月新能源汽车产量2.15万辆，同比增长75.1%；销量2.42万辆，同比增长97.6%。另外，比亚迪燃油汽车3月产量1.75万辆，同比减少5.8%；销量4.94万辆，同比减少9.5%。 </t>
  </si>
  <si>
    <t xml:space="preserve">新闻：比亚迪3月新能源车产量2.15万辆 同比增长75%。 ,  , 《香港经济日报》4月7日消息，比亚迪公布3月产销量数据，比亚迪3月新能源汽车产量2.15万辆，同比增长75.1%；销量2.42万辆，同比增长97.6%。另外，比亚迪燃油汽车3月产量1.75万辆，同比减少5.8%；销量4.94万辆，同比减少9.5%。 </t>
  </si>
  <si>
    <t xml:space="preserve">狗嘴 </t>
  </si>
  <si>
    <t xml:space="preserve">快点砸到60吧，别磨叽 </t>
  </si>
  <si>
    <t xml:space="preserve">看到有利好，赶紧跑，准没错 </t>
  </si>
  <si>
    <t xml:space="preserve">废物一个 </t>
  </si>
  <si>
    <t xml:space="preserve">垃圾垃圾垃圾废物 </t>
  </si>
  <si>
    <t xml:space="preserve">你这么惨的雕业绩还好意思搁这吹牛逼？ </t>
  </si>
  <si>
    <t xml:space="preserve">吹呢 </t>
  </si>
  <si>
    <t xml:space="preserve">老王，你到底有没有产能啊！ </t>
  </si>
  <si>
    <t xml:space="preserve">你这生产线干什么吃的，一个月才生产这么几辆 </t>
  </si>
  <si>
    <t xml:space="preserve">再吹 </t>
  </si>
  <si>
    <t xml:space="preserve">安心持有吧 </t>
  </si>
  <si>
    <t xml:space="preserve">快上300，我都是卖了房子全仓 </t>
  </si>
  <si>
    <t xml:space="preserve">dmi的销量还没显示出来，产能也太低了，五月估计混动会多5k，后续还会递增 </t>
  </si>
  <si>
    <t xml:space="preserve">环比有点意义 </t>
  </si>
  <si>
    <t xml:space="preserve">去年3月份疫情还影响很大，这个对比数据没有意义！！ </t>
  </si>
  <si>
    <t xml:space="preserve">000926湖北福星科技股份有限公司严重低估上涨空间巨大！ 
湖北福星科技股份有限公司经过38年发展,现己成为国家大型企业、国家重点高新技术企业、湖北省“巨人工程”企业、A股上市公司。先后获得“全国五一劳动奖状”、“全国质量管理先进单位”、“全国守合同重信用单位”、“全国诚信守法乡镇企业”、“全国文明示范乡镇企业”、“中国最具挑战潜力十大民营企业”、“中国优秀诚信企业”、“全国文明单位”等荣誉,从2005年开始,连续被评为“中国工业行业排头兵”。本公司主要生产钢帘线、预应力PC钢绞线、钢丝绳、轮胎钢丝等四大系列、80多个品种、1000多种规格的产品,新开发年产5000吨单(多)晶硅片切割钢丝,年生产能力为35万吨。现拥有员工6000多人,资产总额155亿元。
股价跌到价值洼地，看多后市行情。 </t>
  </si>
  <si>
    <t xml:space="preserve">少了环比 </t>
  </si>
  <si>
    <t xml:space="preserve">数据显示短期供不应求 </t>
  </si>
  <si>
    <t>806</t>
  </si>
  <si>
    <t>比亚迪1-3月新能源车销量同比增146% 明日将召开新车发布会</t>
  </si>
  <si>
    <t>2021-04-06 21:37:16</t>
  </si>
  <si>
    <t>https://guba.eastmoney.com/news,002594,1021024592.html</t>
  </si>
  <si>
    <t>4月6日，比亚迪发布产销快报，3月新能源汽车销量为24218辆，上年同期为12,256辆。1-3月累计为54751辆，同比增长146.72%。, 3月29日，比亚迪公告，公司2020年度实现总营收1565.98亿元，同比增长22.59%，归属于上市公司股东的净利润42.34亿元，同比增长162.27%。拟10派1.48元。预计今年第一季度净利润为2亿-3亿元，同比增长77.56%-166.34%。 , 国海证券研报指出，公司产业链占款能力增强，2020年现金流显著提升，资金回笼明显，降低有息负债，维持高强度研发支出及资本开支，合同负债同比显著提升，进一步验证公司进入中长期上行通道。, , 比亚迪明日将召开新车发布会, 今日，比亚迪官方微博表示，4月7日晚19点30分将召开新车发布会，“用刀片电池开启超级安全元年”。, 盘面上，比亚迪涨0.13%，报176.09元。数据显示，比亚迪尾盘获主力抢筹1.2亿元。</t>
  </si>
  <si>
    <t>比亚迪1-3月新能源车销量同比增146% 明日将召开新车发布会。4月6日，比亚迪发布产销快报，3月新能源汽车销量为24218辆，上年同期为12,256辆。1-3月累计为54751辆，同比增长146.72%。, 3月29日，比亚迪公告，公司2020年度实现总营收1565.98亿元，同比增长22.59%，归属于上市公司股东的净利润42.34亿元，同比增长162.27%。拟10派1.48元。预计今年第一季度净利润为2亿-3亿元，同比增长77.56%-166.34%。 , 国海证券研报指出，公司产业链占款能力增强，2020年现金流显著提升，资金回笼明显，降低有息负债，维持高强度研发支出及资本开支，合同负债同比显著提升，进一步验证公司进入中长期上行通道。, , 比亚迪明日将召开新车发布会, 今日，比亚迪官方微博表示，4月7日晚19点30分将召开新车发布会，“用刀片电池开启超级安全元年”。, 盘面上，比亚迪涨0.13%，报176.09元。数据显示，比亚迪尾盘获主力抢筹1.2亿元。</t>
  </si>
  <si>
    <t>新闻：比亚迪1-3月新能源车销量同比增146% 明日将召开新车发布会。4月6日，比亚迪发布产销快报，3月新能源汽车销量为24218辆，上年同期为12,256辆。1-3月累计为54751辆，同比增长146.72%。, 3月29日，比亚迪公告，公司2020年度实现总营收1565.98亿元，同比增长22.59%，归属于上市公司股东的净利润42.34亿元，同比增长162.27%。拟10派1.48元。预计今年第一季度净利润为2亿-3亿元，同比增长77.56%-166.34%。 , 国海证券研报指出，公司产业链占款能力增强，2020年现金流显著提升，资金回笼明显，降低有息负债，维持高强度研发支出及资本开支，合同负债同比显著提升，进一步验证公司进入中长期上行通道。, , 比亚迪明日将召开新车发布会, 今日，比亚迪官方微博表示，4月7日晚19点30分将召开新车发布会，“用刀片电池开启超级安全元年”。, 盘面上，比亚迪涨0.13%，报176.09元。数据显示，比亚迪尾盘获主力抢筹1.2亿元。</t>
  </si>
  <si>
    <t xml:space="preserve">挺受消费者欢迎的，比亚迪产品的设计既汲取了国际潮流的先进理念，也很符合中国文化的审美观念，所以好评度一直居高 </t>
  </si>
  <si>
    <t xml:space="preserve">这个品牌很看中与伙伴的合作，目前与伙伴的合作也是比亚迪新能源产业链全球化发展 </t>
  </si>
  <si>
    <t xml:space="preserve">我北京十套房都投进了 </t>
  </si>
  <si>
    <t xml:space="preserve">30买比亚迪 必须的 </t>
  </si>
  <si>
    <t>691</t>
  </si>
  <si>
    <t>比亚迪前3月新能源汽车销量同比增长146.72%</t>
  </si>
  <si>
    <t>2021-04-06 21:06:36</t>
  </si>
  <si>
    <t>https://guba.eastmoney.com/news,002594,1021023024.html</t>
  </si>
  <si>
    <t>比亚迪公告，公司2021年3月新能源汽车销量24,218辆，去年同期为12,256辆。1-3月新能源汽车累计销量54,751辆，同比增长146.72%。</t>
  </si>
  <si>
    <t>比亚迪前3月新能源汽车销量同比增长146.72%。比亚迪公告，公司2021年3月新能源汽车销量24,218辆，去年同期为12,256辆。1-3月新能源汽车累计销量54,751辆，同比增长146.72%。</t>
  </si>
  <si>
    <t>新闻：比亚迪前3月新能源汽车销量同比增长146.72%。比亚迪公告，公司2021年3月新能源汽车销量24,218辆，去年同期为12,256辆。1-3月新能源汽车累计销量54,751辆，同比增长146.72%。</t>
  </si>
  <si>
    <t xml:space="preserve">让我最满意的就是动力了，日常出行一点问题没有，满载爬坡一点不费劲。比亚迪做的可以，销量也会提升 </t>
  </si>
  <si>
    <t xml:space="preserve">这才短短几个月销量就已经是行业里销量最好的车了，比亚迪真的是越做越好 </t>
  </si>
  <si>
    <t xml:space="preserve">比亚迪股份搬中国来吧！比亚迪的所有车系在配置上一直实用第一，安全性的配置也很全面，这几年比亚迪的车销量那是不言而喻 </t>
  </si>
  <si>
    <t>比亚迪：1-3月新能源汽车销量同比增长147%</t>
  </si>
  <si>
    <t>2021-04-06 20:24:29</t>
  </si>
  <si>
    <t>https://guba.eastmoney.com/news,002594,1021018275.html</t>
  </si>
  <si>
    <t>4月6日，比亚迪公告，3月新能源汽车销量为24218辆，上年同期为12256辆，同比增长97.6%；1-3月累计销量为54751辆，同比增长146.72%。 , 比亚迪官方微博表示，4月7日晚19点30分将召开新车发布会，“用刀片电池开启超级安全元年”。, 4月3日消息，比亚迪最早将于今年下半年开始向其他公司销售汽车电池。此举出台之际，比亚迪正寻求通过向其他公司供应电池来扩大电池制造业务规模。比亚迪将专门为其他汽车制造商供应由其子公司弗迪电池开发的车载锂离子电池。比亚迪销售子公司副总经理李云飞表示，不排除通过弗迪电池上市来加速业务扩张的可能性。</t>
  </si>
  <si>
    <t>比亚迪：1-3月新能源汽车销量同比增长147%。4月6日，比亚迪公告，3月新能源汽车销量为24218辆，上年同期为12256辆，同比增长97.6%；1-3月累计销量为54751辆，同比增长146.72%。 , 比亚迪官方微博表示，4月7日晚19点30分将召开新车发布会，“用刀片电池开启超级安全元年”。, 4月3日消息，比亚迪最早将于今年下半年开始向其他公司销售汽车电池。此举出台之际，比亚迪正寻求通过向其他公司供应电池来扩大电池制造业务规模。比亚迪将专门为其他汽车制造商供应由其子公司弗迪电池开发的车载锂离子电池。比亚迪销售子公司副总经理李云飞表示，不排除通过弗迪电池上市来加速业务扩张的可能性。</t>
  </si>
  <si>
    <t>新闻：比亚迪：1-3月新能源汽车销量同比增长147%。4月6日，比亚迪公告，3月新能源汽车销量为24218辆，上年同期为12256辆，同比增长97.6%；1-3月累计销量为54751辆，同比增长146.72%。 , 比亚迪官方微博表示，4月7日晚19点30分将召开新车发布会，“用刀片电池开启超级安全元年”。, 4月3日消息，比亚迪最早将于今年下半年开始向其他公司销售汽车电池。此举出台之际，比亚迪正寻求通过向其他公司供应电池来扩大电池制造业务规模。比亚迪将专门为其他汽车制造商供应由其子公司弗迪电池开发的车载锂离子电池。比亚迪销售子公司副总经理李云飞表示，不排除通过弗迪电池上市来加速业务扩张的可能性。</t>
  </si>
  <si>
    <t xml:space="preserve">是真正的技术品牌，比亚迪不像一些品牌车造的不咋样，吹牛吹的厉害，营销无人能敌，这个品牌我一直在关注 </t>
  </si>
  <si>
    <t xml:space="preserve">比亚迪是真用心有钱研发技术，车好了销量自然可以 </t>
  </si>
  <si>
    <t xml:space="preserve">国产品牌中，比亚迪在技术和质量上还是有保证 </t>
  </si>
  <si>
    <t>10475</t>
  </si>
  <si>
    <t>比亚迪明日将召开新车发布会</t>
  </si>
  <si>
    <t>2021-04-06 20:16:26</t>
  </si>
  <si>
    <t>https://guba.eastmoney.com/news,002594,1020974611.html</t>
  </si>
  <si>
    <t xml:space="preserve"> ,  , 比亚迪官方微博表示，4月7日晚19点30分将召开新车发布会，“用刀片电池开启超级安全元年”。</t>
  </si>
  <si>
    <t>比亚迪明日将召开新车发布会。 ,  , 比亚迪官方微博表示，4月7日晚19点30分将召开新车发布会，“用刀片电池开启超级安全元年”。</t>
  </si>
  <si>
    <t>新闻：比亚迪明日将召开新车发布会。 ,  , 比亚迪官方微博表示，4月7日晚19点30分将召开新车发布会，“用刀片电池开启超级安全元年”。</t>
  </si>
  <si>
    <t xml:space="preserve">开个毛线的发布会 </t>
  </si>
  <si>
    <t xml:space="preserve">赚了钱就买个宋plusdmi </t>
  </si>
  <si>
    <t xml:space="preserve">但愿来个zT </t>
  </si>
  <si>
    <t xml:space="preserve">又唱空，唉，安安静静的不香吗 </t>
  </si>
  <si>
    <t xml:space="preserve">上一个涨停还是在去年12月份呢，希望这次也能赶上一个，涨停，反正涨不涨我都不会卖，看到220 </t>
  </si>
  <si>
    <t xml:space="preserve">发布一新车  还能影响股票？ </t>
  </si>
  <si>
    <t xml:space="preserve">大趋势对小趋势有压制作用，如果明天大盘跌，比亚迪很难走出独立行情 </t>
  </si>
  <si>
    <t xml:space="preserve">比亚迪每天都发利好公司是个好公司 </t>
  </si>
  <si>
    <t xml:space="preserve">，，，，满满的利好 </t>
  </si>
  <si>
    <t xml:space="preserve">，，，牛逼 </t>
  </si>
  <si>
    <t xml:space="preserve">南都电源 </t>
  </si>
  <si>
    <t xml:space="preserve">明天发布会，再加3月销售数据回暖，主力会拉到180，两周后上海车展拉到192，拉好扶手，准备起飞！ </t>
  </si>
  <si>
    <t xml:space="preserve">跌停还是涨停都无所谓，闭眼买三年之内不在看 </t>
  </si>
  <si>
    <t xml:space="preserve">明天发布比亚迪高端品牌，比亚迪明后天大涨！ </t>
  </si>
  <si>
    <t xml:space="preserve">发布新车应该是跌停的，记忆犹新 </t>
  </si>
  <si>
    <t xml:space="preserve">绝对利好，明天大涨的节奏 </t>
  </si>
  <si>
    <t xml:space="preserve">该涨的时候啥利空也挡不住，该跌的时候天大的利好也没用 </t>
  </si>
  <si>
    <t xml:space="preserve">庄家快点拉高出货，我等速来接盘 </t>
  </si>
  <si>
    <t xml:space="preserve">夏 </t>
  </si>
  <si>
    <t xml:space="preserve">注意利好 主力逃跑  </t>
  </si>
  <si>
    <t xml:space="preserve">那天是大盘暴跌 </t>
  </si>
  <si>
    <t xml:space="preserve">秦ev跟汉ev看着差不多啊 </t>
  </si>
  <si>
    <t xml:space="preserve">今天还出了个月报。。比亚迪啊比亚迪，佩服 </t>
  </si>
  <si>
    <t xml:space="preserve">发布新车，估计旧型号又要卖不出去了 </t>
  </si>
  <si>
    <t xml:space="preserve">秦plus EV要上市了[鼓掌] </t>
  </si>
  <si>
    <t xml:space="preserve">不要脸，有那么厚的刀片吗？ </t>
  </si>
  <si>
    <t xml:space="preserve">和上汽广汽对着干，他们都是4月9，我们提前发布，厉害了[偷笑][偷笑][偷笑] </t>
  </si>
  <si>
    <t xml:space="preserve">依稀记得，那是2021年3月8日妇女节，这天重磅发布秦plus- DMI，然后跌停了[哭] </t>
  </si>
  <si>
    <t xml:space="preserve">汉dmi </t>
  </si>
  <si>
    <t xml:space="preserve">汉mini？ </t>
  </si>
  <si>
    <t>17792</t>
  </si>
  <si>
    <t>264</t>
  </si>
  <si>
    <t>比亚迪：3月份新能源汽车销量24218辆 同比增146.72%</t>
  </si>
  <si>
    <t>2021-04-06 20:12:13</t>
  </si>
  <si>
    <t>https://guba.eastmoney.com/news,002594,1020973811.html</t>
  </si>
  <si>
    <t xml:space="preserve">比亚迪(002594)4月6日晚公告，公司3月份新能源汽车销量24218辆，同比增146.72%。1-3月份，新能源汽车销量累计54751辆，同比增146.72%。, , 相关报道：, , 新能源巨头“滑铁卢”？ 比亚迪新能源汽车产销双降获23亿政府补贴, , 比亚迪汽车板块收入840亿增逾三成 研发投入连续三年达85亿占比超5%,  </t>
  </si>
  <si>
    <t xml:space="preserve">比亚迪：3月份新能源汽车销量24218辆 同比增146.72%。比亚迪(002594)4月6日晚公告，公司3月份新能源汽车销量24218辆，同比增146.72%。1-3月份，新能源汽车销量累计54751辆，同比增146.72%。, , 相关报道：, , 新能源巨头“滑铁卢”？ 比亚迪新能源汽车产销双降获23亿政府补贴, , 比亚迪汽车板块收入840亿增逾三成 研发投入连续三年达85亿占比超5%,  </t>
  </si>
  <si>
    <t xml:space="preserve">新闻：比亚迪：3月份新能源汽车销量24218辆 同比增146.72%。比亚迪(002594)4月6日晚公告，公司3月份新能源汽车销量24218辆，同比增146.72%。1-3月份，新能源汽车销量累计54751辆，同比增146.72%。, , 相关报道：, , 新能源巨头“滑铁卢”？ 比亚迪新能源汽车产销双降获23亿政府补贴, , 比亚迪汽车板块收入840亿增逾三成 研发投入连续三年达85亿占比超5%,  </t>
  </si>
  <si>
    <t xml:space="preserve">40多万散户，季线要2季修复时间，脱离200区域看12月 </t>
  </si>
  <si>
    <t xml:space="preserve">去年3月没人出门吧，同比就增加这么些？这厂要关门了吧 </t>
  </si>
  <si>
    <t xml:space="preserve">这么大利好都赶紧加仓往里冲吧，看来今天新能源板块又要被比亚迪带到坑里了[想一下] </t>
  </si>
  <si>
    <t xml:space="preserve">每次开都跌 </t>
  </si>
  <si>
    <t xml:space="preserve">还是那句话，4月底前回到190，5月底前210，6月底前240，7月底前超过前高270 </t>
  </si>
  <si>
    <t xml:space="preserve">玩具电动车 </t>
  </si>
  <si>
    <t xml:space="preserve">这个车，那个车，离开汽车芯片、IGBT和锂电池所有车企都没辙， 比亚迪独立自主全产业链生产无忧，长牛看好 </t>
  </si>
  <si>
    <t xml:space="preserve">怎么不说说燃油车呢？ </t>
  </si>
  <si>
    <t xml:space="preserve">发现这么多人唱空，我可以安心地拿着比亚迪的股票了。 </t>
  </si>
  <si>
    <t xml:space="preserve">国产精品，比亚迪系列，加油，还有吉利，长城 </t>
  </si>
  <si>
    <t xml:space="preserve">3月增涨这么多，一季度就赚了2亿？你把钱吃了？ </t>
  </si>
  <si>
    <t xml:space="preserve">老王，你暂时只能自弹自唱了。 </t>
  </si>
  <si>
    <t xml:space="preserve">利好没有用，有吕向阳这个渣的各种神操作，明天持续高开跳水！ </t>
  </si>
  <si>
    <t xml:space="preserve">唱空者迟早会追高 </t>
  </si>
  <si>
    <t xml:space="preserve">总销售呢？ </t>
  </si>
  <si>
    <t xml:space="preserve">其实对于比亚迪纠结于什么产量销量没有啥意义，泡沫总归会破的，因为上汽巅峰时市值4000亿、年销650万量车、利润360亿。对于比亚迪哪年能达到这个成绩，所以现在的5000多亿市值是多么的高估。我是路过，不了解往年的产销量、利润，只是简单的看了一下市值然后对比上汽。因为我曾经做过汽车股，上汽盈利40%、长安汽车亏30%。比亚迪不怎么熟。 </t>
  </si>
  <si>
    <t xml:space="preserve">业绩牛逼公司 </t>
  </si>
  <si>
    <t xml:space="preserve">垃圾题材 </t>
  </si>
  <si>
    <t xml:space="preserve">只要地球上还要造燃油车，我都绝不会买新能源汽车！[呲牙][呲牙][呲牙][呲牙] </t>
  </si>
  <si>
    <t xml:space="preserve">普通汽车销量必然下跌 </t>
  </si>
  <si>
    <t xml:space="preserve">三个涨停，痛击空 </t>
  </si>
  <si>
    <t xml:space="preserve">利润率太低，现金流还很紧张！！几线作战均为平庸之流！如何打赢马上到来的百车大战？？？ </t>
  </si>
  <si>
    <t xml:space="preserve">跪求老王把300亿元扩产，砍掉燃油车 </t>
  </si>
  <si>
    <t xml:space="preserve">销量比上汽差远了，真正的新能源汽车龙头是低估的上汽。 </t>
  </si>
  <si>
    <t xml:space="preserve">，，，业绩牛逼，，，8个涨停开始 </t>
  </si>
  <si>
    <t xml:space="preserve">特斯拉一季度都是18.5万！甩你几条街啊 </t>
  </si>
  <si>
    <t xml:space="preserve">新能源汽车板块嘛？[为什么][为什么][为什么] </t>
  </si>
  <si>
    <t xml:space="preserve">垃圾营销，拿了4年，他的优缺点太明显了 </t>
  </si>
  <si>
    <t xml:space="preserve">新能源汽车我不看好整车，看好亿利达这种做电动车配件的，5块钱的时候业绩烂配合洗盘，15块钱的时候业绩扭亏为盈爆增10倍。要不然卖给谁谁会要？还是买亿利达这种底部业绩平平，一旦业绩扭亏转好股价15以上好找接盘 </t>
  </si>
  <si>
    <t xml:space="preserve">涨停了，冲会230 </t>
  </si>
  <si>
    <t xml:space="preserve">诶，和19年差太远了，明天别又要带崩板块了 </t>
  </si>
  <si>
    <t>这个最高时速可能是比亚迪的痛点，虽然平时绝对不会有那么高的时速，但这个参数让绝大多数买车的人看着不舒服。就一个小参数就会失去绝大多数人下决心买了。</t>
  </si>
  <si>
    <t xml:space="preserve">为啥这么多人喷比亚迪，能在比亚迪上亏钱的算得上“股神”了 </t>
  </si>
  <si>
    <t xml:space="preserve">惨了！明天高开低走，低开可能得跌停！ </t>
  </si>
  <si>
    <t xml:space="preserve">你们以为比亚迪就靠造车挣钱？ </t>
  </si>
  <si>
    <t>看数据说话，不过我还是看好它后续的销量</t>
  </si>
  <si>
    <t xml:space="preserve">都看空的时候会发生什么 </t>
  </si>
  <si>
    <t xml:space="preserve">这种销量、股价不跌才怪！太垃圾了 </t>
  </si>
  <si>
    <t xml:space="preserve">每股175，分红1毛5，还不知“浙能电力”，3.9元，分2毛 </t>
  </si>
  <si>
    <t xml:space="preserve">B丫D豪车，新车一万公里准没事 </t>
  </si>
  <si>
    <t xml:space="preserve">反正只要不是他们手里的票，就会各种理由唱空，然而一群穷散唱空没啥用 </t>
  </si>
  <si>
    <t xml:space="preserve">利好好出货 </t>
  </si>
  <si>
    <t xml:space="preserve">拿去货拉拉或者滴滴车吧 </t>
  </si>
  <si>
    <t xml:space="preserve">去年是疫情4儿子没有开门 </t>
  </si>
  <si>
    <t xml:space="preserve">高价SUV销量，好像没有++！ </t>
  </si>
  <si>
    <t xml:space="preserve">特斯拉确实卖的太好了，比亚迪加油啊！我的财务自由就看你了。 </t>
  </si>
  <si>
    <t xml:space="preserve">产量提上去啊 </t>
  </si>
  <si>
    <t xml:space="preserve">数据好了说疫情，数据不好说垃圾，比亚迪说我太难了！ </t>
  </si>
  <si>
    <t xml:space="preserve">蛮看好比亚迪的前景，值得长投，目标超越茅台成为A股一哥 </t>
  </si>
  <si>
    <t xml:space="preserve">你咋不报同比亏损了，去年3月全厂造口罩大赚，今年造车利润大减[大笑] </t>
  </si>
  <si>
    <t xml:space="preserve">去年三月份疫情谁买车啊、每个人都在家里为祖国贡献自己的力量 </t>
  </si>
  <si>
    <t xml:space="preserve">有些垃圾总是利空思维！对比减少又说三道四，对比增加又说去年疫情？横竖看不惯比亚迪！国产车在新能源领域比亚迪不行，其他车更不行！ </t>
  </si>
  <si>
    <t xml:space="preserve">有本事跟特斯拉比比 </t>
  </si>
  <si>
    <t xml:space="preserve">王传福先生谈DM-i产销：
我们原来想 DM-i确实是一个好产品，但是它的推广需要一个时间，因此我们要慢慢去说服（消费者），特别要是抢合资品牌的订单，口碑建立需要一个的很长时间。因此我们预估，订单不会来的这么快，是慢慢的来。
我们的产能匹配要涉及到一些投资，需要慢慢把产能加起来，3月份比如说是3000，4月份是6000，5月份是12,000。
我们宣传也是很少，请了一些媒体做油耗比赛，后来我们就没有太多宣传——因为反响太好了，我们反而没有上太多宣传手段，订单就一下变得很多。
这个超出了我们的这个想象，现在我们在终端里的交货期已经变成3个月，如果超过3个月，我们可能给一些补偿，我们已经给客户讲了。
但是现在我们发现有一些人（DM-i）家庭第一部车，当年的汉的也是要等三个月，但是汉的主要是家庭第二部车、第三部车，他们可以等。
（DM-i），家庭第一部车占比比较多，但是退单的还是非常的少，这就说明大家还是对这个技术比较相信。
作为公司来说，还是原来预测的不够，以为订单来的没有那么快，应该缓慢的来。
但现在互联网的宣传，包括中国品牌越来越自信，老百姓对中国品牌现在也不像以前了，这些因素造成我们管理层措手不及，虽然我们产能每个月能翻一倍，但也不能一下满足，如果每个月翻一倍，我们现在有5万台单子，你现在是要消化这5万的单子，可能要到七八月份，对我们来说压力也是很大，到七八月份的话相当于每个消费者要等三到是四个月。
对他们（消费者）的压力和对我们的压力都是比较大，因此主要的原因还是属于预测的不够准，没有想到订单来的这么猛。 </t>
  </si>
  <si>
    <t xml:space="preserve">去年前几个月别的行业都没汽车受影响，买车都在下半年买 </t>
  </si>
  <si>
    <t xml:space="preserve">只能用来做出租车[呲牙][呲牙] </t>
  </si>
  <si>
    <t xml:space="preserve">说实在的就一般般，所有新能源车加起来跟五菱mini销量差不多。做了这么久电动车这个销量算不得成功。 </t>
  </si>
  <si>
    <t xml:space="preserve">咋这么多讽刺人家同比数据的呢？常识在哪？ </t>
  </si>
  <si>
    <t xml:space="preserve">这么多傻差唱空，不看好就不买嘛 </t>
  </si>
  <si>
    <t xml:space="preserve">电解液股都涨疯了 </t>
  </si>
  <si>
    <t xml:space="preserve">不及预期，明天跌停！[大笑][大笑] </t>
  </si>
  <si>
    <t xml:space="preserve">产能愖忧啊！老王加大扩产力度 </t>
  </si>
  <si>
    <t xml:space="preserve">看市值我以为卖了24万辆[捂脸][捂脸][捂脸][捂脸] </t>
  </si>
  <si>
    <t xml:space="preserve">看空的赶紧卖，看多的赶紧买，就这么简单， </t>
  </si>
  <si>
    <t xml:space="preserve">戈壁！2万多辆也拿出来炫耀！ </t>
  </si>
  <si>
    <t xml:space="preserve">至少要6W辆才能夯实老大地位，要不然难保。 </t>
  </si>
  <si>
    <t xml:space="preserve">可以，加油，比亚迪 </t>
  </si>
  <si>
    <t xml:space="preserve">股票已经买不动了 </t>
  </si>
  <si>
    <t xml:space="preserve">企业拿去年数据对比没有意义 </t>
  </si>
  <si>
    <t xml:space="preserve">汉真的很帅。[微笑][微笑] </t>
  </si>
  <si>
    <t xml:space="preserve">人家发个销量还不能同比一下了？ </t>
  </si>
  <si>
    <t xml:space="preserve">昨天去龙华星河coco4s店，问下琴dmi的预定周期，高配版有几辆现车立马可以提车，其余版预定提车一个月左右。 </t>
  </si>
  <si>
    <t xml:space="preserve">看空者，有无数看空的理由。 </t>
  </si>
  <si>
    <t xml:space="preserve">我179卖173接，跌倒170一下在补，涨到175再卖 </t>
  </si>
  <si>
    <t xml:space="preserve">不可能三月份和一至三月增长百分比一样！ </t>
  </si>
  <si>
    <t xml:space="preserve">明天高开低走直接抛 </t>
  </si>
  <si>
    <t xml:space="preserve">你一发同比我就知道没好事，忽悠人进局 </t>
  </si>
  <si>
    <t xml:space="preserve">002549最有可能 </t>
  </si>
  <si>
    <t xml:space="preserve">大涨就是风险 </t>
  </si>
  <si>
    <t xml:space="preserve">等一等呀，才买了一点 </t>
  </si>
  <si>
    <t xml:space="preserve">同比去年3月份，好意思说吗 </t>
  </si>
  <si>
    <t xml:space="preserve">这得多少年能匹配现在的市盈率 </t>
  </si>
  <si>
    <t>我妇女节贡献了一辆</t>
  </si>
  <si>
    <t xml:space="preserve">明天肯定又要大跌了，见光死！ </t>
  </si>
  <si>
    <t xml:space="preserve">新能源是未来大趋势！ </t>
  </si>
  <si>
    <t xml:space="preserve">环比呢？？？不敢说了吧，同比我工资从0到5000元，是翻了多少倍[晕][晕][晕] </t>
  </si>
  <si>
    <t xml:space="preserve">想出货了！随便说，没有依据的东西 </t>
  </si>
  <si>
    <t xml:space="preserve">老子唱空就一句：去年三月份全厂停工做口罩 </t>
  </si>
  <si>
    <t xml:space="preserve">你们就意吧，这个价格还是高，150再说吧 </t>
  </si>
  <si>
    <t xml:space="preserve">产量跟不上啊，尤其是DMi系列，排队三个月才能提车 </t>
  </si>
  <si>
    <t xml:space="preserve">每个月不到 3 万辆新能源车的量，怎么支撑 5000亿元 以上的总市值不下来呢 [大笑]  再看月线技术图形，貌似 奔 20月均线甚至 30月均线的哈 </t>
  </si>
  <si>
    <t xml:space="preserve">同比，去年同期可比吗？ </t>
  </si>
  <si>
    <t xml:space="preserve">2万辆[大笑] </t>
  </si>
  <si>
    <t xml:space="preserve">高开4个点 </t>
  </si>
  <si>
    <t xml:space="preserve">净利润那一点 </t>
  </si>
  <si>
    <t xml:space="preserve">要起飞了吗
 </t>
  </si>
  <si>
    <t xml:space="preserve">新能源汽车跌得比狗都惨 </t>
  </si>
  <si>
    <t xml:space="preserve">去年3月正是疫情爆发期... </t>
  </si>
  <si>
    <t xml:space="preserve">利好文灿股份，车身车架供货。 </t>
  </si>
  <si>
    <t xml:space="preserve">利好收废旧电池的 </t>
  </si>
  <si>
    <t xml:space="preserve">不到25打死不上车 </t>
  </si>
  <si>
    <t xml:space="preserve">大利好，一字板 </t>
  </si>
  <si>
    <t xml:space="preserve">好了，明天涨停 </t>
  </si>
  <si>
    <t xml:space="preserve">好一个同比，怎么不和1821年比[微笑][微笑][微笑] </t>
  </si>
  <si>
    <t xml:space="preserve">光打雷不下雨 销量增不见利润长
 </t>
  </si>
  <si>
    <t xml:space="preserve">跟去年一季比有毛意思 </t>
  </si>
  <si>
    <t xml:space="preserve">坐稳了老铁，准备起飞了 </t>
  </si>
  <si>
    <t xml:space="preserve">哈哈，果然不出所料，看看特斯拉销量 </t>
  </si>
  <si>
    <t xml:space="preserve">加油，比亚迪太棒了！ </t>
  </si>
  <si>
    <t xml:space="preserve">起飞起飞 </t>
  </si>
  <si>
    <t xml:space="preserve">那明天主力有机会出货了？ </t>
  </si>
  <si>
    <t xml:space="preserve">利好吗？
 </t>
  </si>
  <si>
    <t xml:space="preserve">明天起飞？
 </t>
  </si>
  <si>
    <t xml:space="preserve">终于来了，明天吃肉肉，哈哈哈哈啊哈哈哈哈哈哈哈哈哈哈哈哈哈啊哈哈哈哈 </t>
  </si>
  <si>
    <t xml:space="preserve">利好格林美新能源材料龙头 </t>
  </si>
  <si>
    <t xml:space="preserve">明天 涨停！ </t>
  </si>
  <si>
    <t>比亚迪：公司积极布局产业链上下游以加强公司综合竞争力</t>
  </si>
  <si>
    <t>2021-04-06 13:59:18</t>
  </si>
  <si>
    <t>https://guba.eastmoney.com/news,002594,1020860211.html</t>
  </si>
  <si>
    <t xml:space="preserve"> , 有投资者在投资者互动平台提问：请问贵公司磷酸铁锂上游材料供应商主要有哪些, 比亚迪(002594.SZ)4月6日在投资者互动平台表示，您好！公司积极布局产业链上下游以加强公司综合竞争力。感谢您对公司的关注！</t>
  </si>
  <si>
    <t>比亚迪：公司积极布局产业链上下游以加强公司综合竞争力。 , 有投资者在投资者互动平台提问：请问贵公司磷酸铁锂上游材料供应商主要有哪些, 比亚迪(002594.SZ)4月6日在投资者互动平台表示，您好！公司积极布局产业链上下游以加强公司综合竞争力。感谢您对公司的关注！</t>
  </si>
  <si>
    <t>新闻：比亚迪：公司积极布局产业链上下游以加强公司综合竞争力。 , 有投资者在投资者互动平台提问：请问贵公司磷酸铁锂上游材料供应商主要有哪些, 比亚迪(002594.SZ)4月6日在投资者互动平台表示，您好！公司积极布局产业链上下游以加强公司综合竞争力。感谢您对公司的关注！</t>
  </si>
  <si>
    <t xml:space="preserve">什么都做，结果可能什么做做不好 </t>
  </si>
  <si>
    <t xml:space="preserve">吕表哥解押质押的不就是弄矿呢 </t>
  </si>
  <si>
    <t xml:space="preserve">太好了，不能辜负投资者 </t>
  </si>
  <si>
    <t>比亚迪：公司后续车型将逐步使用刀片电池</t>
  </si>
  <si>
    <t>https://guba.eastmoney.com/news,002594,1020860187.html</t>
  </si>
  <si>
    <t>有投资者在投资者互动平台提问：您好！贵司基于刀片电池，未来的发展方向是否告知以及对于电池这一块是否有具体的发展指标？, 比亚迪(002594.SZ)4月6日在投资者互动平台表示，您好！公司后续车型将逐步使用刀片电池。感谢您对公司的关注！</t>
  </si>
  <si>
    <t>比亚迪：公司后续车型将逐步使用刀片电池。有投资者在投资者互动平台提问：您好！贵司基于刀片电池，未来的发展方向是否告知以及对于电池这一块是否有具体的发展指标？, 比亚迪(002594.SZ)4月6日在投资者互动平台表示，您好！公司后续车型将逐步使用刀片电池。感谢您对公司的关注！</t>
  </si>
  <si>
    <t>新闻：比亚迪：公司后续车型将逐步使用刀片电池。有投资者在投资者互动平台提问：您好！贵司基于刀片电池，未来的发展方向是否告知以及对于电池这一块是否有具体的发展指标？, 比亚迪(002594.SZ)4月6日在投资者互动平台表示，您好！公司后续车型将逐步使用刀片电池。感谢您对公司的关注！</t>
  </si>
  <si>
    <t xml:space="preserve">能刮胡子 </t>
  </si>
  <si>
    <t xml:space="preserve">煤炭板块这两年业绩应该都会不错，又有国家的行业内强制性整合，看好3元多点还在底部的新集能源，趋势向上已经走好，感觉随时会起爆！您怎么看！！！ </t>
  </si>
  <si>
    <t xml:space="preserve">三月销量呢  </t>
  </si>
  <si>
    <t xml:space="preserve">刀片电池不就是换了一个形状 真的以为能救比亚迪吗 </t>
  </si>
  <si>
    <t xml:space="preserve">刀片电池能割韭菜吗？ </t>
  </si>
  <si>
    <t xml:space="preserve">外供计划怎么不提[为什么] </t>
  </si>
  <si>
    <t xml:space="preserve">我以为为早就用了[大笑] </t>
  </si>
  <si>
    <t xml:space="preserve">希望我的吉利新能源也能换一块刀片电池 </t>
  </si>
  <si>
    <t xml:space="preserve">利好湘潭电化 </t>
  </si>
  <si>
    <t xml:space="preserve">有什么关系呢？ </t>
  </si>
  <si>
    <t xml:space="preserve">还不涨？等什么？ </t>
  </si>
  <si>
    <t xml:space="preserve">看好这支长期挂着当理财行不 </t>
  </si>
  <si>
    <t xml:space="preserve">牛逼，要涨停了 </t>
  </si>
  <si>
    <t xml:space="preserve">把老用户也更换刀片电池啊
 </t>
  </si>
  <si>
    <t xml:space="preserve">涨不过板块，有个毛用 </t>
  </si>
  <si>
    <t xml:space="preserve">科技股翻倍爆涨 </t>
  </si>
  <si>
    <t xml:space="preserve">利好吉列威锋[旺柴] </t>
  </si>
  <si>
    <t>6469</t>
  </si>
  <si>
    <t>比亚迪：目前公司秦plus DM-i车型订单充足 正按计划进行交付</t>
  </si>
  <si>
    <t>https://guba.eastmoney.com/news,002594,1020860086.html</t>
  </si>
  <si>
    <t xml:space="preserve"> , 有投资者在投资者互动平台提问：请问今年3月秦DMi在8号发布后，截至目前的销售量和预订量是多少？, 比亚迪(002594.SZ)4月6日在投资者互动平台表示，您好！目前公司秦plus DM-i车型订单充足，正按计划进行交付。感谢您对公司的关注！</t>
  </si>
  <si>
    <t>比亚迪：目前公司秦plus DM-i车型订单充足 正按计划进行交付。 , 有投资者在投资者互动平台提问：请问今年3月秦DMi在8号发布后，截至目前的销售量和预订量是多少？, 比亚迪(002594.SZ)4月6日在投资者互动平台表示，您好！目前公司秦plus DM-i车型订单充足，正按计划进行交付。感谢您对公司的关注！</t>
  </si>
  <si>
    <t>新闻：比亚迪：目前公司秦plus DM-i车型订单充足 正按计划进行交付。 , 有投资者在投资者互动平台提问：请问今年3月秦DMi在8号发布后，截至目前的销售量和预订量是多少？, 比亚迪(002594.SZ)4月6日在投资者互动平台表示，您好！目前公司秦plus DM-i车型订单充足，正按计划进行交付。感谢您对公司的关注！</t>
  </si>
  <si>
    <t xml:space="preserve">开秦plusDM-i也有一段时间了，基本上一些常用的配置全都有，还是非常舒服。 </t>
  </si>
  <si>
    <t xml:space="preserve">颜值够大气，它不仅颜值高，配置也齐全，买车它就是我的首选 </t>
  </si>
  <si>
    <t xml:space="preserve">车型确实是挺帅气的，秦PLUS DM-i第一眼看上去就是很舒服的感觉 </t>
  </si>
  <si>
    <t xml:space="preserve">秦PLUSDM-i这款车的设计与质感的碰撞，经典与突破一起交融，这么优秀的设计，也就这个品牌可以做到 </t>
  </si>
  <si>
    <t xml:space="preserve">性价比高，配置颜值都还高，有了它每个月能给我节省不少开支，当然奥利给。 </t>
  </si>
  <si>
    <t xml:space="preserve">订单充足 就是不给个数据 </t>
  </si>
  <si>
    <t xml:space="preserve">，，，牛 </t>
  </si>
  <si>
    <t xml:space="preserve">如果真的觉得比亚迪好，就买比亚迪车，不要只是嘴巴支持，用实际行动！本人买了比亚迪股票，也交了5000块订金买比亚迪汉，但还没提车。希望比亚迪不要让国人失望，我是为了支持国货，所以买了股票和汽车的 </t>
  </si>
  <si>
    <t xml:space="preserve">我s6六年来就保养和换轮胎，电瓶其他的充充没换 </t>
  </si>
  <si>
    <t xml:space="preserve">比亚迪车还是挺好的 </t>
  </si>
  <si>
    <t xml:space="preserve">充足也是亏钱货，呵呵 </t>
  </si>
  <si>
    <t xml:space="preserve">准备入手[色] </t>
  </si>
  <si>
    <t xml:space="preserve">[韭菜][韭菜]资本怕你突然无症状退 市！！！！！ </t>
  </si>
  <si>
    <t xml:space="preserve">周末去试驾了，挺不错的，销售说早订早享受，目前需要排队两个月。坐标深圳市 </t>
  </si>
  <si>
    <t xml:space="preserve">大国资本雄起，作为中国人一定要为比亚迪打败特斯拉做一份贡献，长期持有，无论股价多少 </t>
  </si>
  <si>
    <t xml:space="preserve">月销五万辆 </t>
  </si>
  <si>
    <t xml:space="preserve">排队两月 </t>
  </si>
  <si>
    <t xml:space="preserve">别人问你模拟考试考了多少分
你说本人学习认真，放心？ </t>
  </si>
  <si>
    <t xml:space="preserve">秦PLUS DM-i是比亚迪新出的车型，一直在进行升级改款，目前销量有目共睹，一直保持着一个较高的水平 </t>
  </si>
  <si>
    <t xml:space="preserve">没车说个luan，整天玩 </t>
  </si>
  <si>
    <t xml:space="preserve">看到你发利好，哥就清仓了 </t>
  </si>
  <si>
    <t xml:space="preserve">我都等了一个月了，还没有车 </t>
  </si>
  <si>
    <t xml:space="preserve">这辆车的智能大屏很实用，操作起来很方便，整体功能好 </t>
  </si>
  <si>
    <t xml:space="preserve">车内饰只能用高端大气豪华来形容，坐进去那就是让人享受的感觉 </t>
  </si>
  <si>
    <t xml:space="preserve">我就中意秦PLUS DM-i这款车，实用性比较强，更多配置可以满足用户需要 </t>
  </si>
  <si>
    <t xml:space="preserve">比亚迪的车配置都挺好的，这款秦PLUS DM-i还是可以信赖 </t>
  </si>
  <si>
    <t xml:space="preserve">跌也好，涨也好，你倒是痛快点啊 </t>
  </si>
  <si>
    <t xml:space="preserve">订单多，产量低，发不出车！ </t>
  </si>
  <si>
    <t xml:space="preserve">两个涨停都回不了本 </t>
  </si>
  <si>
    <t xml:space="preserve">人家问有多少，你说订单充足 馿唇不对马嘴 </t>
  </si>
  <si>
    <t xml:space="preserve">别光发利好了，你倒是来个涨停啊 </t>
  </si>
  <si>
    <t xml:space="preserve">想死的心都有了，为啥总发利好呀，每次发利好都要跌气人 </t>
  </si>
  <si>
    <t xml:space="preserve">看来还嘚谍，一直在放利好消息 </t>
  </si>
  <si>
    <t xml:space="preserve">赶紧啊 </t>
  </si>
  <si>
    <t>2715</t>
  </si>
  <si>
    <t>比亚迪：公司积极布局各领域技术 通过新能源汽车业务、光伏业务、轨道交通业务等各业务提供治污治堵的综合解决方案</t>
  </si>
  <si>
    <t>https://guba.eastmoney.com/news,002594,1020860034.html</t>
  </si>
  <si>
    <t xml:space="preserve"> , 有投资者在投资者互动平台提问：请问比亚迪未来在碳中和上能做哪些贡献，能否介绍一下吗，谢谢, 比亚迪(002594.SZ)4月6日在投资者互动平台表示，您好！公司积极布局各领域技术，通过新能源汽车业务、光伏业务、轨道交通业务等各业务提供治污治堵的综合解决方案。感谢您对公司的关注！</t>
  </si>
  <si>
    <t>比亚迪：公司积极布局各领域技术 通过新能源汽车业务、光伏业务、轨道交通业务等各业务提供治污治堵的综合解决方案。 , 有投资者在投资者互动平台提问：请问比亚迪未来在碳中和上能做哪些贡献，能否介绍一下吗，谢谢, 比亚迪(002594.SZ)4月6日在投资者互动平台表示，您好！公司积极布局各领域技术，通过新能源汽车业务、光伏业务、轨道交通业务等各业务提供治污治堵的综合解决方案。感谢您对公司的关注！</t>
  </si>
  <si>
    <t>新闻：比亚迪：公司积极布局各领域技术 通过新能源汽车业务、光伏业务、轨道交通业务等各业务提供治污治堵的综合解决方案。 , 有投资者在投资者互动平台提问：请问比亚迪未来在碳中和上能做哪些贡献，能否介绍一下吗，谢谢, 比亚迪(002594.SZ)4月6日在投资者互动平台表示，您好！公司积极布局各领域技术，通过新能源汽车业务、光伏业务、轨道交通业务等各业务提供治污治堵的综合解决方案。感谢您对公司的关注！</t>
  </si>
  <si>
    <t xml:space="preserve">，，，，牛逼公司 </t>
  </si>
  <si>
    <t xml:space="preserve">除了华为就数比亚迪了，看好你 </t>
  </si>
  <si>
    <t xml:space="preserve">感觉水军好多，唱多的，不会又要下跌吧？！ </t>
  </si>
  <si>
    <t xml:space="preserve">最强火爆题材超级黑马，华峰股份：新能源汽车概念，氢能源概念，无人驾驶概念，锂电池概念，超级电容概念，污水处理概念！ </t>
  </si>
  <si>
    <t xml:space="preserve">比亚迪彻底完犊子了，看看这里面多少个小号在吹吧，精力都用在请水军上了 </t>
  </si>
  <si>
    <t xml:space="preserve">不知道今天下车的兄弟们明天，大涨会不会回来 </t>
  </si>
  <si>
    <t xml:space="preserve">这个股的主力就是千千万万的车主，以及用过BYD产品的人。这是一个活该老实人赚钱的年代。 </t>
  </si>
  <si>
    <t xml:space="preserve">这么多水军 </t>
  </si>
  <si>
    <t xml:space="preserve">感觉比亚迪的汽车现在发展的可以，相信以后会给我们带来更好的汽车，会一直关注这个品牌 </t>
  </si>
  <si>
    <t xml:space="preserve">推行新能源车可以，毕竟大势所趋，但建议先从政府公务用车开始普及 </t>
  </si>
  <si>
    <t xml:space="preserve">新能源汽车值得期待，也符合国家的形势要求 </t>
  </si>
  <si>
    <t xml:space="preserve">它更看中的是智能产品的全面实力，所以一直在这方面下功夫，目前它的发展还是可以 </t>
  </si>
  <si>
    <t xml:space="preserve">最近准备买车了，好多同事都给我介绍比亚迪这辆车，上网查了一下发现比亚迪的口碑还是可以 </t>
  </si>
  <si>
    <t xml:space="preserve">国家也大力重视新能源，这款车销量也好，看来大家都觉得好 </t>
  </si>
  <si>
    <t xml:space="preserve">技术可以的，开发掌握了很多关键核心技术，在行业内也算是一个新标杆，希望可以继续努力 </t>
  </si>
  <si>
    <t xml:space="preserve">比亚迪品牌还可以，很重视研发信息化方面的发展，尤其对电动汽车产业链和创新链方面的发展，一直在进行全面、深入的信息化部署 </t>
  </si>
  <si>
    <t xml:space="preserve">挺受消费者欢迎的，产品的设计既汲取了国际潮流的先进理念，也很符合中国文化的审美观念，所以好评度一直居高 </t>
  </si>
  <si>
    <t xml:space="preserve">现在新能源是热点，可是比亚迪作为这个行业的元老级企业，在它还不这么热的时候就付出很多 </t>
  </si>
  <si>
    <t xml:space="preserve">未被挖掘的正宗的碳中和股，就看主力什么时候发力 </t>
  </si>
  <si>
    <t>1049</t>
  </si>
  <si>
    <t>比亚迪关联企业成立汽车销售公司 注册资本100万元</t>
  </si>
  <si>
    <t>2021-04-06 11:47:55</t>
  </si>
  <si>
    <t>https://guba.eastmoney.com/news,002594,1020803844.html</t>
  </si>
  <si>
    <t xml:space="preserve"> 新京报贝壳财经讯企查查APP显示，4月2日，张家口比亚迪路骐汽车销售有限公司成立，注册资本100万人民币，法定代表人为王治国，公司经营范围为汽车销售、汽车配件销售、汽车装饰品销售、二手车经营；汽车保险咨询服务、代办汽车保险手续服务、企业管理咨询等。企查查股权穿透显示，该公司由比亚迪汽车工业有限公司全资持股。</t>
  </si>
  <si>
    <t>比亚迪关联企业成立汽车销售公司 注册资本100万元。 新京报贝壳财经讯企查查APP显示，4月2日，张家口比亚迪路骐汽车销售有限公司成立，注册资本100万人民币，法定代表人为王治国，公司经营范围为汽车销售、汽车配件销售、汽车装饰品销售、二手车经营；汽车保险咨询服务、代办汽车保险手续服务、企业管理咨询等。企查查股权穿透显示，该公司由比亚迪汽车工业有限公司全资持股。</t>
  </si>
  <si>
    <t>新闻：比亚迪关联企业成立汽车销售公司 注册资本100万元。 新京报贝壳财经讯企查查APP显示，4月2日，张家口比亚迪路骐汽车销售有限公司成立，注册资本100万人民币，法定代表人为王治国，公司经营范围为汽车销售、汽车配件销售、汽车装饰品销售、二手车经营；汽车保险咨询服务、代办汽车保险手续服务、企业管理咨询等。企查查股权穿透显示，该公司由比亚迪汽车工业有限公司全资持股。</t>
  </si>
  <si>
    <t xml:space="preserve">比亚迪品牌发展很多年了，这些年人们还是很信任比亚迪品牌 </t>
  </si>
  <si>
    <t xml:space="preserve">品牌还可以，比亚迪很重视研发信息化方面的发展，尤其对电动汽车产业链和创新链方面的发展，一直在进行全面、深入的信息化部署 </t>
  </si>
  <si>
    <t xml:space="preserve">这么穷 </t>
  </si>
  <si>
    <t xml:space="preserve">100亿 </t>
  </si>
  <si>
    <t xml:space="preserve">是不是少说了三个零？ </t>
  </si>
  <si>
    <t xml:space="preserve">注册资本100万你是在搞笑？ </t>
  </si>
  <si>
    <t>比亚迪在张家口成立汽车销售新公司 注册资本100万人民币</t>
  </si>
  <si>
    <t>2021-04-06 10:33:30</t>
  </si>
  <si>
    <t>https://guba.eastmoney.com/news,002594,1020753528.html</t>
  </si>
  <si>
    <t xml:space="preserve"> ,  ,  4月6日消息，据天眼查App显示，张家口比亚迪路骐汽车销售有限公司日前成立，注册资本100万人民币，法定代表人为王治国，公司经营范围含汽车销售、汽车配件销售、汽车装饰品销售、二手车经营；汽车保险咨询服务、代办汽车保险手续服务、企业管理咨询等。股东信息显示，该公司由比亚迪汽车工业有限公司全资持股。</t>
  </si>
  <si>
    <t>比亚迪在张家口成立汽车销售新公司 注册资本100万人民币。 ,  ,  4月6日消息，据天眼查App显示，张家口比亚迪路骐汽车销售有限公司日前成立，注册资本100万人民币，法定代表人为王治国，公司经营范围含汽车销售、汽车配件销售、汽车装饰品销售、二手车经营；汽车保险咨询服务、代办汽车保险手续服务、企业管理咨询等。股东信息显示，该公司由比亚迪汽车工业有限公司全资持股。</t>
  </si>
  <si>
    <t>新闻：比亚迪在张家口成立汽车销售新公司 注册资本100万人民币。 ,  ,  4月6日消息，据天眼查App显示，张家口比亚迪路骐汽车销售有限公司日前成立，注册资本100万人民币，法定代表人为王治国，公司经营范围含汽车销售、汽车配件销售、汽车装饰品销售、二手车经营；汽车保险咨询服务、代办汽车保险手续服务、企业管理咨询等。股东信息显示，该公司由比亚迪汽车工业有限公司全资持股。</t>
  </si>
  <si>
    <t xml:space="preserve">这比亚迪企业在每款产品上市之前都融入了一些创新元素创新令比亚迪品牌注入了新的内涵和活力 </t>
  </si>
  <si>
    <t xml:space="preserve">比亚迪是个很有实力的品牌所涉及的燃油车和新能源车两大领域都取得了好的成绩 </t>
  </si>
  <si>
    <t xml:space="preserve">品牌还可以比亚迪很重视研发信息化方面的发展尤其对电动汽车产业链和创新链方面的发展一直在进行全面深入的信息化部署 </t>
  </si>
  <si>
    <t xml:space="preserve">出什么利好都是出货，快跌到60吧 </t>
  </si>
  <si>
    <t>比亚迪在张家口成立汽车销售新公司</t>
  </si>
  <si>
    <t>2021-04-06 10:22:44</t>
  </si>
  <si>
    <t>https://guba.eastmoney.com/news,002594,1020717357.html</t>
  </si>
  <si>
    <t>天眼查显示，4月2日，张家口比亚迪路骐汽车销售有限公司成立，注册资本100万人民币，法定代表人为王治国，公司经营范围含汽车销售、汽车配件销售、汽车装饰品销售、二手车经营；汽车保险咨询服务、代办汽车保险手续服务、企业管理咨询等。股东信息显示，该公司由比亚迪汽车工业有限公司全资持股。</t>
  </si>
  <si>
    <t>比亚迪在张家口成立汽车销售新公司。天眼查显示，4月2日，张家口比亚迪路骐汽车销售有限公司成立，注册资本100万人民币，法定代表人为王治国，公司经营范围含汽车销售、汽车配件销售、汽车装饰品销售、二手车经营；汽车保险咨询服务、代办汽车保险手续服务、企业管理咨询等。股东信息显示，该公司由比亚迪汽车工业有限公司全资持股。</t>
  </si>
  <si>
    <t>新闻：比亚迪在张家口成立汽车销售新公司。天眼查显示，4月2日，张家口比亚迪路骐汽车销售有限公司成立，注册资本100万人民币，法定代表人为王治国，公司经营范围含汽车销售、汽车配件销售、汽车装饰品销售、二手车经营；汽车保险咨询服务、代办汽车保险手续服务、企业管理咨询等。股东信息显示，该公司由比亚迪汽车工业有限公司全资持股。</t>
  </si>
  <si>
    <t xml:space="preserve">坐上去包裹性强，腿部和腰部支撑性也好，长时间驾驶比亚迪的时候，也不会又很强的疲劳感 </t>
  </si>
  <si>
    <t xml:space="preserve">比亚迪一直遵循自主研发、自主生产、自主品牌的发展路线，到现在已经发展得挺强大 </t>
  </si>
  <si>
    <t xml:space="preserve">为销售插电混动车做的准备，很适合北方 </t>
  </si>
  <si>
    <t xml:space="preserve">这是给高端车型，阴和阳准备的店 </t>
  </si>
  <si>
    <t xml:space="preserve">冬奥会场地哈 大哥们 </t>
  </si>
  <si>
    <t xml:space="preserve">张家口是个山城，适合马车，所以这个算利空 </t>
  </si>
  <si>
    <t xml:space="preserve">自营销售 </t>
  </si>
  <si>
    <t xml:space="preserve">地皮送的100万买砖头都不够 </t>
  </si>
  <si>
    <t xml:space="preserve">一百万在深圳能买到一个卫生间[鼓掌] </t>
  </si>
  <si>
    <t xml:space="preserve">厉害的 </t>
  </si>
  <si>
    <t xml:space="preserve">新开个4s店也要说出来？ </t>
  </si>
  <si>
    <t xml:space="preserve">看来是要改革现有的4S店了 </t>
  </si>
  <si>
    <t xml:space="preserve">我的理解是要扩大销售范围，做到全国热卖 </t>
  </si>
  <si>
    <t xml:space="preserve">这大海的一滴水？ </t>
  </si>
  <si>
    <t xml:space="preserve">设立个公司激动个毛线啊 </t>
  </si>
  <si>
    <t xml:space="preserve">100万？装修费都不够 </t>
  </si>
  <si>
    <t xml:space="preserve">是直营吗 </t>
  </si>
  <si>
    <t xml:space="preserve">销售领地扩张 </t>
  </si>
  <si>
    <t>8669</t>
  </si>
  <si>
    <t>137</t>
  </si>
  <si>
    <t>比亚迪最早下半年销售其汽车电池 不排除将电池子公司单独上市的可能</t>
  </si>
  <si>
    <t>2021-04-02 23:55:29</t>
  </si>
  <si>
    <t>https://guba.eastmoney.com/news,002594,1019862642.html</t>
  </si>
  <si>
    <t>比亚迪最早将于今年下半年开始向其他公司销售汽车电池。此举出台之际，比亚迪正寻求通过向其他公司供应电池来扩大电池制造业务规模。比亚迪将专门为其他汽车制造商供应由其子公司弗迪电池开发的车载锂离子电池。比亚迪销售子公司副总经理李云飞表示，不排除通过, 弗迪, 电池上市来加速业务扩张的可能性。</t>
  </si>
  <si>
    <t>比亚迪最早下半年销售其汽车电池 不排除将电池子公司单独上市的可能。比亚迪最早将于今年下半年开始向其他公司销售汽车电池。此举出台之际，比亚迪正寻求通过向其他公司供应电池来扩大电池制造业务规模。比亚迪将专门为其他汽车制造商供应由其子公司弗迪电池开发的车载锂离子电池。比亚迪销售子公司副总经理李云飞表示，不排除通过, 弗迪, 电池上市来加速业务扩张的可能性。</t>
  </si>
  <si>
    <t>新闻：比亚迪最早下半年销售其汽车电池 不排除将电池子公司单独上市的可能。比亚迪最早将于今年下半年开始向其他公司销售汽车电池。此举出台之际，比亚迪正寻求通过向其他公司供应电池来扩大电池制造业务规模。比亚迪将专门为其他汽车制造商供应由其子公司弗迪电池开发的车载锂离子电池。比亚迪销售子公司副总经理李云飞表示，不排除通过, 弗迪, 电池上市来加速业务扩张的可能性。</t>
  </si>
  <si>
    <t xml:space="preserve">比亚迪的宋配石墨烯锂电池了吗？从哪里有资料？？？ </t>
  </si>
  <si>
    <t xml:space="preserve">去年六月以来，股东数已经扩了四倍，高位站岗的散户们现在应该是心寒胆寒。真搞不懂，五百多倍市盈率，两三年内都已经没有了投资价值的东西为什么还要像灯蛾扑火一般往里冲！ </t>
  </si>
  <si>
    <t xml:space="preserve">屈俊表示截至今年一季度券商资管规模达到143万亿基金子公司规模137万亿其中大部分为非标因此监管要求可能会受到一定程度的影响。这是个什么数字概念怪不得实体经济被挤垮。 </t>
  </si>
  <si>
    <t xml:space="preserve">何来的利空？完全控股的子公司，分拆之后继续控股，子公司科创板上市，资本扩张，更利于母公司 </t>
  </si>
  <si>
    <t xml:space="preserve">支持比亚迪，你的创新已经把传统汽车甩出几条街了，汽车已经进入双模多擎时代，只等上市 </t>
  </si>
  <si>
    <t xml:space="preserve">卖不卖是一回事，关键是谁会买比亚迪电池，除非他放弃造车，否则不可能走量，永远干不了主供应商，这是游戏规则。 </t>
  </si>
  <si>
    <t xml:space="preserve">比亚迪当时开发这个功能就是傻！毫无水平的决策！ </t>
  </si>
  <si>
    <t xml:space="preserve">锂电池是朝阳产业，应该没问题？ </t>
  </si>
  <si>
    <t xml:space="preserve">宁德的市值快是比亚迪的两倍了 </t>
  </si>
  <si>
    <t xml:space="preserve">什么时候开始生产？是新铁锰电池吗？ </t>
  </si>
  <si>
    <t xml:space="preserve">巴菲特在a股就投了一个就成了 有些事真的不是偶然[好困惑] </t>
  </si>
  <si>
    <t xml:space="preserve">完了，完了，快跑！这么多人看多比亚迪！ </t>
  </si>
  <si>
    <t xml:space="preserve">拆分，巨大利空啊，大雷 </t>
  </si>
  <si>
    <t xml:space="preserve">短期该不会大举上攻，上方230到250之间的套牢盘跑了三分之二还有三分之一在站岗   缺口上方在240这波触及不到，200左右上方套牢盘该跑的应该就都跑了 </t>
  </si>
  <si>
    <t xml:space="preserve">正常情况下就算他卖，也不会有商家买，这是大忌，都是造车，凭啥养活竞争对手？如果出现电动车产能过剩价格战时你怎么打，人家汽车不赚没事，电池照赚。当运动员就不能去当裁判，否则没人陪你玩。 </t>
  </si>
  <si>
    <t xml:space="preserve">买到了 </t>
  </si>
  <si>
    <t xml:space="preserve">167 </t>
  </si>
  <si>
    <t xml:space="preserve">宁德很多车厂都在用 </t>
  </si>
  <si>
    <t xml:space="preserve">消息应该留周一晚上再发 </t>
  </si>
  <si>
    <t xml:space="preserve">就想问同一款车用了宁德时代和比亚迪两家电池，买哪家电池的车呢？ </t>
  </si>
  <si>
    <t xml:space="preserve">想问一下，比亚迪要是分拆电池单独上市的话，是不是要从比亚迪总市值里面拆出一部分出去呢？ </t>
  </si>
  <si>
    <t xml:space="preserve">大批量可以降低电池成本，现在只供应自己量太小成本高，研发费用也高。 </t>
  </si>
  <si>
    <t xml:space="preserve">比亚迪最早将于今年下半年开始向其他公司销售汽车电池。 (日经新闻)(来自财联社APP) </t>
  </si>
  <si>
    <t xml:space="preserve">最好每个上市公司一分十独立上市，都来二级市场骗钱吧，远离股市远离毒品[大笑][大笑][大笑] </t>
  </si>
  <si>
    <t xml:space="preserve">电池3000 半导体 3000新能源3000其他1000，万亿比亚迪，王者归来。 </t>
  </si>
  <si>
    <t xml:space="preserve">扩大业务范围，利好 </t>
  </si>
  <si>
    <t xml:space="preserve">大利好，3个涨停走起 </t>
  </si>
  <si>
    <t xml:space="preserve">单独上市对生产经营没有任何意义，反而需求增加大量的财务证券工作人员和审计费用，明显是利空。 </t>
  </si>
  <si>
    <t xml:space="preserve">卖电池你卖不过宁德时代 </t>
  </si>
  <si>
    <t xml:space="preserve">比亚迪本来就是电池起家。宁德时代靠着特斯拉成了电池第一，看来这局面要改变了 </t>
  </si>
  <si>
    <t xml:space="preserve">是呀，中国制造业要走出国内，走向世界，我们去他们哪儿 </t>
  </si>
  <si>
    <t xml:space="preserve">谁买谁sb </t>
  </si>
  <si>
    <t xml:space="preserve">新能源以后绝对只有龙头！ </t>
  </si>
  <si>
    <t xml:space="preserve">拆了想象力就弱了 </t>
  </si>
  <si>
    <t xml:space="preserve">你拆分一个车滚轮子都不行 </t>
  </si>
  <si>
    <t xml:space="preserve">跌这逼样了，还吹牛逼 </t>
  </si>
  <si>
    <t xml:space="preserve">会挣钱 </t>
  </si>
  <si>
    <t xml:space="preserve">刀片电池可牛逼了 </t>
  </si>
  <si>
    <t xml:space="preserve">玻璃看低35 </t>
  </si>
  <si>
    <t xml:space="preserve">拆分就完犊子了 </t>
  </si>
  <si>
    <t xml:space="preserve">还没上车的兄弟抓紧了今年翻个倍应该是没问题，网传小米也要找比亚迪代工汽车，牛不牛逼自己想 </t>
  </si>
  <si>
    <t xml:space="preserve">麻烦让我们这些死忠粉解套了再拆分，谢谢 </t>
  </si>
  <si>
    <t xml:space="preserve">买比亚迪谁在乎股息？笨蛋 </t>
  </si>
  <si>
    <t xml:space="preserve">拆分有利于管理，好事，这样有更多的精力去造车。 </t>
  </si>
  <si>
    <t xml:space="preserve">拆分不利于公司长期发展，损害股东长期利息，只有亚洲企业喜欢拆分，你看苹果亚马逊谷歌怎么不拆分？比亚迪要拆分，巴菲特一定清仓的 </t>
  </si>
  <si>
    <t xml:space="preserve">弗迪科技 </t>
  </si>
  <si>
    <t xml:space="preserve">故事又来啦，会试接盘情况分期发布 </t>
  </si>
  <si>
    <t xml:space="preserve">利空分拆 </t>
  </si>
  <si>
    <t xml:space="preserve">潜力股 </t>
  </si>
  <si>
    <t xml:space="preserve">今年股价翻一倍可以吗 </t>
  </si>
  <si>
    <t xml:space="preserve">新闻字少，但是我能感觉到很牛逼。 </t>
  </si>
  <si>
    <t xml:space="preserve">这个消息估计得值10cm吧 </t>
  </si>
  <si>
    <t xml:space="preserve">用，留着自己用吧！卖个锤子 </t>
  </si>
  <si>
    <t xml:space="preserve">半夜还那么积极？ </t>
  </si>
  <si>
    <t xml:space="preserve">刀片电池产能终于上去了 </t>
  </si>
  <si>
    <t xml:space="preserve">这个可以，有核心技术，就是牛B，还能上去车吗 </t>
  </si>
  <si>
    <t xml:space="preserve">消息越短，事情越大 </t>
  </si>
  <si>
    <t xml:space="preserve">然后下周二来一个涨停？ </t>
  </si>
  <si>
    <t>秦定天下——比亚迪秦PLUS DM-i超级混动上市发布会南京站圆满成功！</t>
  </si>
  <si>
    <t>2021-04-02 20:29:55</t>
  </si>
  <si>
    <t>https://guba.eastmoney.com/news,002594,1019847534.html</t>
  </si>
  <si>
    <t xml:space="preserve"> , 4月1日，，比亚迪秦PLUS DM-i超级混动上市发布会在江苏省文化创意成果展示中心隆重举行。, 发布会当天上午，比亚迪邀请部分媒体、车主朋友共同参与“纵横城市-50公里油耗挑战赛”的活动，意在通过这个活动，一起感受秦PLUS DM-i的革命性低油耗，并对秦PLUS DM-i的外观、动力性能、智能化配置、续航实力、舒适度等产品特点有更全方位的认识。“3.8L百公里革命性低油耗”在活动中实力体现，得到参会来宾的一致认可。, 下午，比亚迪秦PLUS DM-i超级混动上市发布会正式开始，比亚迪王朝网销售事业部东部战区大区经理杨勤先生，分别从车型设计、性能颠覆、DM-i技术等方面阐述了秦PLUS DM-i的诸多亮点，让众人更全面地了解秦PLUS DM-i的颠覆实力。, 发布会上，资深汽车媒体人从各自角度分享了他们对秦PLUS DM-i的试驾体验和感受。大家表示，秦PLUS DM-i将会成为比亚迪争夺燃油轿车市场的一大杀手锏。比亚迪准车主代表从用户的角度探讨秦PLUS DM-i的性能、外观、价格等颠覆优势。随后，比亚迪王朝网销售事业部总经理助理徐正武、秦系产品中心营销科科长李富天等人揭晓了秦PLUS DM-i的上市价格及优惠政策。, 比亚迪秦PLUS DM-i开创了“快、省、静、顺、绿”的驾乘新感知，彰显了比亚迪在插电混合动力技术上的领先实力。它的上市，颠覆了用户对同级别传统轿车在油耗、续航、动力、驾控体验、价格等方面的习惯认知。在“强大中国车向新而行”的路上，比亚迪通过不断的技术创新，为中国智造奠定新高度，创造新格局。</t>
  </si>
  <si>
    <t>秦定天下——比亚迪秦PLUS DM-i超级混动上市发布会南京站圆满成功！。 , 4月1日，，比亚迪秦PLUS DM-i超级混动上市发布会在江苏省文化创意成果展示中心隆重举行。, 发布会当天上午，比亚迪邀请部分媒体、车主朋友共同参与“纵横城市-50公里油耗挑战赛”的活动，意在通过这个活动，一起感受秦PLUS DM-i的革命性低油耗，并对秦PLUS DM-i的外观、动力性能、智能化配置、续航实力、舒适度等产品特点有更全方位的认识。“3.8L百公里革命性低油耗”在活动中实力体现，得到参会来宾的一致认可。, 下午，比亚迪秦PLUS DM-i超级混动上市发布会正式开始，比亚迪王朝网销售事业部东部战区大区经理杨勤先生，分别从车型设计、性能颠覆、DM-i技术等方面阐述了秦PLUS DM-i的诸多亮点，让众人更全面地了解秦PLUS DM-i的颠覆实力。, 发布会上，资深汽车媒体人从各自角度分享了他们对秦PLUS DM-i的试驾体验和感受。大家表示，秦PLUS DM-i将会成为比亚迪争夺燃油轿车市场的一大杀手锏。比亚迪准车主代表从用户的角度探讨秦PLUS DM-i的性能、外观、价格等颠覆优势。随后，比亚迪王朝网销售事业部总经理助理徐正武、秦系产品中心营销科科长李富天等人揭晓了秦PLUS DM-i的上市价格及优惠政策。, 比亚迪秦PLUS DM-i开创了“快、省、静、顺、绿”的驾乘新感知，彰显了比亚迪在插电混合动力技术上的领先实力。它的上市，颠覆了用户对同级别传统轿车在油耗、续航、动力、驾控体验、价格等方面的习惯认知。在“强大中国车向新而行”的路上，比亚迪通过不断的技术创新，为中国智造奠定新高度，创造新格局。</t>
  </si>
  <si>
    <t>新闻：秦定天下——比亚迪秦PLUS DM-i超级混动上市发布会南京站圆满成功！。 , 4月1日，，比亚迪秦PLUS DM-i超级混动上市发布会在江苏省文化创意成果展示中心隆重举行。, 发布会当天上午，比亚迪邀请部分媒体、车主朋友共同参与“纵横城市-50公里油耗挑战赛”的活动，意在通过这个活动，一起感受秦PLUS DM-i的革命性低油耗，并对秦PLUS DM-i的外观、动力性能、智能化配置、续航实力、舒适度等产品特点有更全方位的认识。“3.8L百公里革命性低油耗”在活动中实力体现，得到参会来宾的一致认可。, 下午，比亚迪秦PLUS DM-i超级混动上市发布会正式开始，比亚迪王朝网销售事业部东部战区大区经理杨勤先生，分别从车型设计、性能颠覆、DM-i技术等方面阐述了秦PLUS DM-i的诸多亮点，让众人更全面地了解秦PLUS DM-i的颠覆实力。, 发布会上，资深汽车媒体人从各自角度分享了他们对秦PLUS DM-i的试驾体验和感受。大家表示，秦PLUS DM-i将会成为比亚迪争夺燃油轿车市场的一大杀手锏。比亚迪准车主代表从用户的角度探讨秦PLUS DM-i的性能、外观、价格等颠覆优势。随后，比亚迪王朝网销售事业部总经理助理徐正武、秦系产品中心营销科科长李富天等人揭晓了秦PLUS DM-i的上市价格及优惠政策。, 比亚迪秦PLUS DM-i开创了“快、省、静、顺、绿”的驾乘新感知，彰显了比亚迪在插电混合动力技术上的领先实力。它的上市，颠覆了用户对同级别传统轿车在油耗、续航、动力、驾控体验、价格等方面的习惯认知。在“强大中国车向新而行”的路上，比亚迪通过不断的技术创新，为中国智造奠定新高度，创造新格局。</t>
  </si>
  <si>
    <t xml:space="preserve">提车会不会排到明年了 </t>
  </si>
  <si>
    <t xml:space="preserve">关健是不用摇号 </t>
  </si>
  <si>
    <t xml:space="preserve">开始吹牛逼了，股票跌成这逼样，车能好吗 </t>
  </si>
  <si>
    <t xml:space="preserve">蓘远点垃圾宫司 </t>
  </si>
  <si>
    <t>4281</t>
  </si>
  <si>
    <t>比亚迪：4月2日主力资金净流入额占板块40.05%</t>
  </si>
  <si>
    <t>2021-04-02 15:33:10</t>
  </si>
  <si>
    <t>https://guba.eastmoney.com/news,002594,1019783893.html</t>
  </si>
  <si>
    <t>比亚迪(002594.SZ，收盘价：175.87元)：4月2日获市场主力资金净流入3.35亿元，占当天汽车板块净流入资金8.35亿元的40.05%，涨幅为4.02%。</t>
  </si>
  <si>
    <t>比亚迪：4月2日主力资金净流入额占板块40.05%。比亚迪(002594.SZ，收盘价：175.87元)：4月2日获市场主力资金净流入3.35亿元，占当天汽车板块净流入资金8.35亿元的40.05%，涨幅为4.02%。</t>
  </si>
  <si>
    <t>新闻：比亚迪：4月2日主力资金净流入额占板块40.05%。比亚迪(002594.SZ，收盘价：175.87元)：4月2日获市场主力资金净流入3.35亿元，占当天汽车板块净流入资金8.35亿元的40.05%，涨幅为4.02%。</t>
  </si>
  <si>
    <t xml:space="preserve">咱们国产汽车这两年的发展可以，就比亚迪的设计自然受消费者青睐 </t>
  </si>
  <si>
    <t xml:space="preserve">比亚迪有着严谨的造车理念和世界一流的制造工艺，从车上都能体现出，是我心中理想的车型 </t>
  </si>
  <si>
    <t xml:space="preserve">人们的印象中，比亚迪是以严谨着称，这一点大家有目共睹 </t>
  </si>
  <si>
    <t xml:space="preserve">中国大多数车企，没有核心技术，只是一个组装厂而已，一遇到关键零部件断供，马上停摆。还是比亚迪好，有自己的刀片电池，有自己的车载芯片，关键技术掌握在自己手中。这样的企业经得起风浪，值得尊敬值得爱护。 </t>
  </si>
  <si>
    <t xml:space="preserve">借壳。联想600666 </t>
  </si>
  <si>
    <t xml:space="preserve">新能源车企龙头股 </t>
  </si>
  <si>
    <t xml:space="preserve">市值一样港股今天才净流入1.4亿就拉升了将近8个点   A股净流入5.4亿才拉4个点，充分证明A股的大部分散户都是韭菜心里，你低我敢更低，然后就把股价打下来了，港股成交量30亿  A股60亿，没凝聚力啊，幸好这两天主力进来的多，节后拉升有望 </t>
  </si>
  <si>
    <t xml:space="preserve">还差两个板解套，突然看到了希望[囧] </t>
  </si>
  <si>
    <t xml:space="preserve">流出不见你发消息？又骗炮 </t>
  </si>
  <si>
    <t xml:space="preserve">我来了一手 </t>
  </si>
  <si>
    <t xml:space="preserve">其中有我的3手[大笑] </t>
  </si>
  <si>
    <t xml:space="preserve">加油看好你，加油看好你，长城汽车就是牛 </t>
  </si>
  <si>
    <t xml:space="preserve">我咋就尾盘卖了[哭] </t>
  </si>
  <si>
    <t xml:space="preserve">今天港股休市 </t>
  </si>
  <si>
    <t xml:space="preserve">厉害了，收盘后，港股又涨了2个点 </t>
  </si>
  <si>
    <t xml:space="preserve">不容易。 </t>
  </si>
  <si>
    <t xml:space="preserve">呦，没有外资都能流入那么多资金 </t>
  </si>
  <si>
    <t>5803</t>
  </si>
  <si>
    <t>比亚迪汽车APP正式上线</t>
  </si>
  <si>
    <t>2021-04-02 14:29:14</t>
  </si>
  <si>
    <t>https://guba.eastmoney.com/news,002594,1019741493.html</t>
  </si>
  <si>
    <t xml:space="preserve"> ,  , 4月2日，比亚迪汽车APP正式上线。涵盖新车选购、远程车控、社区互动、积分商城、用车服务等功能。 </t>
  </si>
  <si>
    <t xml:space="preserve">比亚迪汽车APP正式上线。 ,  , 4月2日，比亚迪汽车APP正式上线。涵盖新车选购、远程车控、社区互动、积分商城、用车服务等功能。 </t>
  </si>
  <si>
    <t xml:space="preserve">新闻：比亚迪汽车APP正式上线。 ,  , 4月2日，比亚迪汽车APP正式上线。涵盖新车选购、远程车控、社区互动、积分商城、用车服务等功能。 </t>
  </si>
  <si>
    <t xml:space="preserve">天天渲染北向资金是在制造气氛，为主力服务 </t>
  </si>
  <si>
    <t xml:space="preserve">兑换能取消吗？我点击确认兑换然后出现一个资料确认的，我没点击资料确认，点击了浏览器浏览页面后退，后退到前一页了，但是这个多功能手电筒就在审核中了。 </t>
  </si>
  <si>
    <t xml:space="preserve">能不能全系来个双击解锁？这个功能就这么难弄吗？？ </t>
  </si>
  <si>
    <t xml:space="preserve">电解质在人体中具有重要作用。水和电解质广泛分布在细胞内外，参与体内许多重要的功能和代谢活动，并且电解质对正常生命活动的维持起着非常重要的作用。 下周稳上7元上。 </t>
  </si>
  <si>
    <t xml:space="preserve">积分商城即将上线，超值大派兑 </t>
  </si>
  <si>
    <t xml:space="preserve">积分商城上线是投资者的重大利好，玖融网是投资者的贴心人。 </t>
  </si>
  <si>
    <t xml:space="preserve">期待积分商城上线青米智能插排啵啵 </t>
  </si>
  <si>
    <t xml:space="preserve">行，有意义，我顶 谢谢您了 </t>
  </si>
  <si>
    <t xml:space="preserve">我妈都是几箱几箱用车拉的，有批发价，一瓶还是别买算了 </t>
  </si>
  <si>
    <t xml:space="preserve">在手机上下载 </t>
  </si>
  <si>
    <t xml:space="preserve">稳定版什么时候有更新 </t>
  </si>
  <si>
    <t xml:space="preserve">这操盘手真任性！ </t>
  </si>
  <si>
    <t xml:space="preserve">已下载，很好吃 </t>
  </si>
  <si>
    <t xml:space="preserve">已下载 </t>
  </si>
  <si>
    <t xml:space="preserve">已下载，对敏感性皮肤很好，下次还来这家买 </t>
  </si>
  <si>
    <t xml:space="preserve">已下载[大笑] </t>
  </si>
  <si>
    <t xml:space="preserve">下载支持 </t>
  </si>
  <si>
    <t xml:space="preserve">比亚迪每股分红多少？ </t>
  </si>
  <si>
    <t xml:space="preserve">旧的比亚迪云服务APP升级后变成比亚迪汽车APP，说实在的，我们用车的用起来不方便，还是喜欢旧的比亚迪云服务。 </t>
  </si>
  <si>
    <t xml:space="preserve">已下载
 </t>
  </si>
  <si>
    <t xml:space="preserve">终于看到未来的方向  生态了 </t>
  </si>
  <si>
    <t xml:space="preserve">之前是比亚迪云服务，这个更新过之后界面更好看了，还添加了一些功能 </t>
  </si>
  <si>
    <t xml:space="preserve">早就有了，就是之前的比亚迪云升级版 </t>
  </si>
  <si>
    <t xml:space="preserve">做生态服务 </t>
  </si>
  <si>
    <t xml:space="preserve">已下载，持有比亚迪的赶紧下载，支持比亚迪 </t>
  </si>
  <si>
    <t xml:space="preserve">下载支持一下吧[惊讶] </t>
  </si>
  <si>
    <t xml:space="preserve">这个app可以加上购车排队名次 </t>
  </si>
  <si>
    <t xml:space="preserve">不搭配小米华为的手机吗 </t>
  </si>
  <si>
    <t xml:space="preserve">短期看300 </t>
  </si>
  <si>
    <t xml:space="preserve">不到5000我不卖 </t>
  </si>
  <si>
    <t xml:space="preserve">这个可以有 </t>
  </si>
  <si>
    <t xml:space="preserve">明天要跌勒 </t>
  </si>
  <si>
    <t xml:space="preserve">不到300我不卖 </t>
  </si>
  <si>
    <t xml:space="preserve">这个还不错 </t>
  </si>
  <si>
    <t xml:space="preserve">这是进军互联网的节奏 </t>
  </si>
  <si>
    <t xml:space="preserve">比亚迪终于[哭] </t>
  </si>
  <si>
    <t xml:space="preserve">不错，这个可以有。 </t>
  </si>
  <si>
    <t>2023</t>
  </si>
  <si>
    <t>比亚迪关联公司注册资本增至8000万人民币 增幅700%</t>
  </si>
  <si>
    <t>2021-04-02 10:08:15</t>
  </si>
  <si>
    <t>https://guba.eastmoney.com/news,002594,1019548139.html</t>
  </si>
  <si>
    <t xml:space="preserve"> ,  , 据天眼查APP显示，近日，深圳睿启信息有限公司发生工商变更，注册资本由1000万人民币增至8000万人民币，增幅700%。, 深圳睿启信息有限公司成立于2016年8月，法定代表人为蔡伦桥，经营范围包括计算机及零部件研发制造；智能消费设备制造；GPS、蓝牙产品制造；汽车电子设备的研发、制造及销售等。股东信息显示，该公司由比亚迪公司工会联合会间接全资控股。</t>
  </si>
  <si>
    <t>比亚迪关联公司注册资本增至8000万人民币 增幅700%。 ,  , 据天眼查APP显示，近日，深圳睿启信息有限公司发生工商变更，注册资本由1000万人民币增至8000万人民币，增幅700%。, 深圳睿启信息有限公司成立于2016年8月，法定代表人为蔡伦桥，经营范围包括计算机及零部件研发制造；智能消费设备制造；GPS、蓝牙产品制造；汽车电子设备的研发、制造及销售等。股东信息显示，该公司由比亚迪公司工会联合会间接全资控股。</t>
  </si>
  <si>
    <t>新闻：比亚迪关联公司注册资本增至8000万人民币 增幅700%。 ,  , 据天眼查APP显示，近日，深圳睿启信息有限公司发生工商变更，注册资本由1000万人民币增至8000万人民币，增幅700%。, 深圳睿启信息有限公司成立于2016年8月，法定代表人为蔡伦桥，经营范围包括计算机及零部件研发制造；智能消费设备制造；GPS、蓝牙产品制造；汽车电子设备的研发、制造及销售等。股东信息显示，该公司由比亚迪公司工会联合会间接全资控股。</t>
  </si>
  <si>
    <t xml:space="preserve">比亚迪是准备代工全中国[得意] </t>
  </si>
  <si>
    <t xml:space="preserve">王传福老了   </t>
  </si>
  <si>
    <t>工商变更：比亚迪关联公司注册资本增至8000万人民币</t>
  </si>
  <si>
    <t>2021-04-01 17:21:56</t>
  </si>
  <si>
    <t>https://guba.eastmoney.com/news,002594,1019344346.html</t>
  </si>
  <si>
    <t xml:space="preserve"> ,  ,  4月1日，据天眼查App显示，深圳睿启信息有限公司发生工商变更，注册资本由1000万人民币增至8000万人民币，增幅700%。, 深圳睿启信息有限公司成立于2016年8月，法定代表人为蔡伦桥，经营范围包括计算机及零部件研发制造；智能消费设备制造；GPS、蓝牙产品制造；汽车电子设备的研发、制造及销售等。股东信息显示，该公司由比亚迪公司工会联合会间接全资控股。</t>
  </si>
  <si>
    <t>工商变更：比亚迪关联公司注册资本增至8000万人民币。 ,  ,  4月1日，据天眼查App显示，深圳睿启信息有限公司发生工商变更，注册资本由1000万人民币增至8000万人民币，增幅700%。, 深圳睿启信息有限公司成立于2016年8月，法定代表人为蔡伦桥，经营范围包括计算机及零部件研发制造；智能消费设备制造；GPS、蓝牙产品制造；汽车电子设备的研发、制造及销售等。股东信息显示，该公司由比亚迪公司工会联合会间接全资控股。</t>
  </si>
  <si>
    <t>新闻：工商变更：比亚迪关联公司注册资本增至8000万人民币。 ,  ,  4月1日，据天眼查App显示，深圳睿启信息有限公司发生工商变更，注册资本由1000万人民币增至8000万人民币，增幅700%。, 深圳睿启信息有限公司成立于2016年8月，法定代表人为蔡伦桥，经营范围包括计算机及零部件研发制造；智能消费设备制造；GPS、蓝牙产品制造；汽车电子设备的研发、制造及销售等。股东信息显示，该公司由比亚迪公司工会联合会间接全资控股。</t>
  </si>
  <si>
    <t xml:space="preserve">别的汽车都是买人家的芯片，一旦断供，只能停摆！只有比亚迪，能自己生产核心车用芯片，真了不起！！！ </t>
  </si>
  <si>
    <t xml:space="preserve">狗拖一窝鉴定完毕。大家注意以后有这种狗拖发利好大家就逃。拒绝做韭菜。 </t>
  </si>
  <si>
    <t xml:space="preserve">为何中兴通信去年主营净利42.6亿今年一季净利高达24亿且今年业绩75亿以上现市盈率只30倍市值只1200亿而比亚迪去年净利只42亿今年一季净利只3亿市盈率高达170倍市值高达4700亿是中兴通信的4倍股价已涨五倍还猛涨中兴通信却阴跌50%了还阴跌。 </t>
  </si>
  <si>
    <t xml:space="preserve">多涨点比什么都好。 </t>
  </si>
  <si>
    <t xml:space="preserve">机构买入加速 </t>
  </si>
  <si>
    <t xml:space="preserve">，，，开始连续涨停 </t>
  </si>
  <si>
    <t xml:space="preserve">口罩赚太多钱了，到处掩埋[好困惑] </t>
  </si>
  <si>
    <t>3054</t>
  </si>
  <si>
    <t>比亚迪关联公司申请注册“秦”“元”商标</t>
  </si>
  <si>
    <t>2021-04-01 14:23:21</t>
  </si>
  <si>
    <t>https://guba.eastmoney.com/news,002594,1019269056.html</t>
  </si>
  <si>
    <t xml:space="preserve"> ,  , 据天眼查APP显示，3月24日，比亚迪股份有限公司申请注册“秦”、“元”商标，申请号分别为54610046、54587439，国际分类均为运输工具，目前商标状态均为商标申请中。</t>
  </si>
  <si>
    <t>比亚迪关联公司申请注册“秦”“元”商标。 ,  , 据天眼查APP显示，3月24日，比亚迪股份有限公司申请注册“秦”、“元”商标，申请号分别为54610046、54587439，国际分类均为运输工具，目前商标状态均为商标申请中。</t>
  </si>
  <si>
    <t>新闻：比亚迪关联公司申请注册“秦”“元”商标。 ,  , 据天眼查APP显示，3月24日，比亚迪股份有限公司申请注册“秦”、“元”商标，申请号分别为54610046、54587439，国际分类均为运输工具，目前商标状态均为商标申请中。</t>
  </si>
  <si>
    <t xml:space="preserve">下跌中级 </t>
  </si>
  <si>
    <t xml:space="preserve">大家喷的好舒服过瘾！狗拖一窝。 </t>
  </si>
  <si>
    <t xml:space="preserve">虽然我买了比亚迪，但是我觉得不应该让通过 </t>
  </si>
  <si>
    <t xml:space="preserve">，谁也不跟就是涨不动，小涨大跌！！服气 </t>
  </si>
  <si>
    <t xml:space="preserve">那个秦的商标丑爆了，唐的就顺眼多了，工业设计有进步[呲牙] </t>
  </si>
  <si>
    <t xml:space="preserve">爱国大企业，有华为风范 </t>
  </si>
  <si>
    <t xml:space="preserve">“汉”那个错别字能换一下吗？ </t>
  </si>
  <si>
    <t xml:space="preserve">下跌中继 涨太高 100元可以考虑一下 </t>
  </si>
  <si>
    <t xml:space="preserve">和小米合作 </t>
  </si>
  <si>
    <t xml:space="preserve">调整刚刚开始 </t>
  </si>
  <si>
    <t xml:space="preserve">留给比亚迪的朝代不多了 </t>
  </si>
  <si>
    <t xml:space="preserve">将土进行到底 </t>
  </si>
  <si>
    <t xml:space="preserve">白马跌成了牛马，商标就叫牛马吧 </t>
  </si>
  <si>
    <t xml:space="preserve">我有一个主意，我去把剩下所有的朝代都注册了 </t>
  </si>
  <si>
    <t xml:space="preserve">只不过是车标，你其他样式也可以用的 </t>
  </si>
  <si>
    <t xml:space="preserve">肯定不会注册 清 </t>
  </si>
  <si>
    <t xml:space="preserve">朝代属于全体中国人的，你凭啥注册专利不让别人用[怒] </t>
  </si>
  <si>
    <t>526</t>
  </si>
  <si>
    <t>2021-04-01 14:22:44</t>
  </si>
  <si>
    <t>https://guba.eastmoney.com/news,002594,1019306314.html</t>
  </si>
  <si>
    <t xml:space="preserve"> ,  , 近日，比亚迪股份有限公司申请注册“秦”、“元”商标，申请号分别为54610046、54587439，国际分类均为运输工具，目前商标状态均为商标申请中。 </t>
  </si>
  <si>
    <t xml:space="preserve">比亚迪关联公司申请注册“秦”“元”商标。 ,  , 近日，比亚迪股份有限公司申请注册“秦”、“元”商标，申请号分别为54610046、54587439，国际分类均为运输工具，目前商标状态均为商标申请中。 </t>
  </si>
  <si>
    <t xml:space="preserve">新闻：比亚迪关联公司申请注册“秦”“元”商标。 ,  , 近日，比亚迪股份有限公司申请注册“秦”、“元”商标，申请号分别为54610046、54587439，国际分类均为运输工具，目前商标状态均为商标申请中。 </t>
  </si>
  <si>
    <t xml:space="preserve">如此爱国，怎不喜欢！ </t>
  </si>
  <si>
    <t>1552</t>
  </si>
  <si>
    <t>国信证券给予比亚迪增持评级：业绩符合预期 2021有望迎来产品强势周期</t>
  </si>
  <si>
    <t>2021-04-01 11:10:45</t>
  </si>
  <si>
    <t>https://guba.eastmoney.com/news,002594,1019239093.html</t>
  </si>
  <si>
    <t xml:space="preserve"> , 国信证券04月01日发布研报称，给予比亚迪(002594.SZ)增持评级。评级理由主要包括：1)业绩符合预期，下半年新能源乘用车销量同比+55%；2)研发投入持续加强，旗舰车型带动毛利上升；3)短期看好产品强势周期，长期看好供应链垂直整合。风险提示：车市销量不及预期；旗舰车型产能不足。</t>
  </si>
  <si>
    <t>国信证券给予比亚迪增持评级：业绩符合预期 2021有望迎来产品强势周期。 , 国信证券04月01日发布研报称，给予比亚迪(002594.SZ)增持评级。评级理由主要包括：1)业绩符合预期，下半年新能源乘用车销量同比+55%；2)研发投入持续加强，旗舰车型带动毛利上升；3)短期看好产品强势周期，长期看好供应链垂直整合。风险提示：车市销量不及预期；旗舰车型产能不足。</t>
  </si>
  <si>
    <t>新闻：国信证券给予比亚迪增持评级：业绩符合预期 2021有望迎来产品强势周期。 , 国信证券04月01日发布研报称，给予比亚迪(002594.SZ)增持评级。评级理由主要包括：1)业绩符合预期，下半年新能源乘用车销量同比+55%；2)研发投入持续加强，旗舰车型带动毛利上升；3)短期看好产品强势周期，长期看好供应链垂直整合。风险提示：车市销量不及预期；旗舰车型产能不足。</t>
  </si>
  <si>
    <t xml:space="preserve">我就相信国信证券评级，决定看好比亚迪，大量增持比亚迪，后续最上300元，谢谢国信证券。 </t>
  </si>
  <si>
    <t xml:space="preserve">券商公司一堆垃圾 </t>
  </si>
  <si>
    <t xml:space="preserve">你们评级买入，自己买了吗？能否公布一下买入仓位变化 </t>
  </si>
  <si>
    <t xml:space="preserve">看好跌到100来建仓 </t>
  </si>
  <si>
    <t xml:space="preserve">新能源竞争加剧，比亚迪一直暴跌 </t>
  </si>
  <si>
    <t xml:space="preserve">比亚迪继续暴跌 </t>
  </si>
  <si>
    <t xml:space="preserve">你快点跌到60，我好进场 </t>
  </si>
  <si>
    <t xml:space="preserve">评个屁啊 </t>
  </si>
  <si>
    <t xml:space="preserve">为小米代加工 </t>
  </si>
  <si>
    <t xml:space="preserve">别评级了，光评又不买，大爷啊。 </t>
  </si>
  <si>
    <t xml:space="preserve">求求你们券商行行好，别说了 </t>
  </si>
  <si>
    <t>2750</t>
  </si>
  <si>
    <t>比亚迪2020年净赚42亿：造口罩获利、政府补助占大头</t>
  </si>
  <si>
    <t>2021-03-31 22:35:26</t>
  </si>
  <si>
    <t>https://guba.eastmoney.com/news,002594,1018978256.html</t>
  </si>
  <si>
    <t xml:space="preserve"> , 3月30日，比亚迪股份有限公司(002594.SZ、01211.HK)发布2020年财报，财报显示，比亚迪2020年营业收入为1565.98亿元，较2019年增长22.59%；净利润为42.34亿元，同比增长达到162.27%；归属于上市公司股东的扣除非经常性损益的净利润为29.54亿元，同比增长1181.50%。, 比亚迪的非经常性损益中重要的一项来源是政府补助，高达16.78亿元。若把时间线拉长，在2018年-2020年，比亚迪获得政府补助的数额分别是20.73亿元、14.84亿元和16.78亿元。与此同时，比亚迪在过去三年里的营收分别是1300.55亿元、1277.39亿元和1565.98亿元，归属于上市公司股东的净利润分别是27.80亿元、16.15亿元、42.34亿元，扣非净利润分别是5.86亿元、2.31亿元和29.54亿元，均呈现出一个明显的V型走势。特别是2019年，比亚迪还处于营收和净利双重同比下滑的境地。, 其他重要的财务指标中，在费用方面，由于广告展览费上升，比亚迪的销售费用同比上升16.33%，财务费用则因为汇兑损失同比上涨24.84%。在研发方面，2020年比亚迪集团研发人员的数量和研发人员数量占比均未出现明显变化，研发投入金额也基本与上一年度持平，占营业收入的比例甚至出现了下降。但该公司2020年研发费用同比增长32.61%。关于研发费用明显增长的原因，财报中称这主要是职工薪酬以及物料消耗增加所导致。, 那么，在费用、研发支出增长的前提下，促使比亚迪在2020年里取得营收、净利润以及扣非净利润快速回弹的动力来自于哪里？对此，比亚迪并未给出明确的解释。, 防疫产品贡献不小, 比亚迪集团2020年营收主要由三个部分构成，按照产品可分为二次充电电池及光伏、手机部件、组装及其他产品以及汽车、汽车相关产品及其他产品三大类。其中汽车、汽车相关产品及其他产品业务的收入约839.93亿元，同比增长32.76%；手机部件、组装及其他产品业务的收入600.43亿元，同比增长12.48%；二次充电电池及光伏业务的收入约120.88亿元，同比增长15.06%。三大业务占集团总收入的比例分别为53.64%、38.34%和7.72%。, 虽然2020年比亚迪三大主营业务同时增长，但增长不及其净利润翻倍增长的幅度。甚至，占据比亚迪总收入比例达53.64%的汽车业务，销量还处于下降状态。销量数据显示，2020年比亚迪汽车销量为431954辆，同比下降3.62%，其中新能源车销量为194148辆，同比下滑12.52%，这也是比亚迪新能源车销量连续两年出现同比下滑。商用车销量同比下滑4.56%，传统燃油车的销量成为比亚迪唯一的销量增长点，其销量为237806辆，同比上涨3.81%。, 比亚迪在财报中提到，2020年初，新冠肺炎疫情爆发，国内防疫任务艰巨，口罩需求极为迫切。比亚迪动用一切力量跨界援产口罩，并完成了3天出图纸、7天造出口罩机、10天出产品的壮举。期内，比亚迪生产的防疫物资已经运送到全球超过70个国家和地区。跨界造口罩是否为比亚迪创造了一定的营收和利润？, 据记者了解，比亚迪自去年2月份开始生产口罩、消毒液等医疗用品，并且迅速成为全球最大的口罩生产商，其口罩最高日产量达到一亿只。而比亚迪的口罩业务由比亚迪精密来生产，该公司隶属于比亚迪电子(00285.HK)，比亚迪则持有比亚迪电子65.76%的股权。根据比亚迪电子的财报，2020年营业额同比增长37.89%至731.21亿元；毛利同比增长143.32%至96.29亿元；股东应占溢利同比增长240.59%至54.41亿元。, 比亚迪电子目前的主营业务板块是手机及笔记本电脑业务，该板块2020年取得487.19亿元收入，较2019年增长约7.29%。比亚迪的防疫产品销售计入以上手机和笔记本电脑收入当中。该公司在财报中提到，在新冠疫情的大背景下，进军医疗健康业务板块，其中医疗防疫产品为集团的销售收入及盈利的增长提供正面贡献。, 比亚迪电子并未公布防疫产品带来了多少贡献，但是从财报可知，2020其主营业务并未发生巨大的改变。而利润方面，2018-2020年净利润分别为21.89亿、15.98亿、54.41亿元。可以看出，比亚迪电子2020年净利润比2019年提高了约38亿元，假设其主营业务利润与2019年持平(实际有所增长)，那么2020年多出来的38亿元就是由防疫产品贡献。而按照比亚迪持股65.76%粗略来计算，比亚迪2020年在防疫产品方面获得的净利约为25亿元。, 汽车业务仍待调整, 回到比亚迪本身，其汽车业务虽然销量下滑，但仍取得了一定的进展，如品牌高端化带来售价提升，这使得汽车销量下降同时营收取得增长。该集团推出的旗舰轿车“汉”和改款旗舰SUV“唐”取得了不错的销量，这也让该公司售价超过20万的车型占比大幅提升。尤其是“汉”系列从去年7月上市以来，成为了中国汽车工业首款月销破万的高端C级轿车。在商用车领域，比亚迪借助其在电动车领域的优势，推出纯电动大巴。2020年比亚迪新能源客车的销量为6050辆，较上年增长31.29%。, 除此以外，2020年比亚迪在城市轨道交通领域的“云巴”和“云轨”项目上有突破性进展；在芯片领域则启动了比亚迪半导体的分拆上市筹备工作；在对外合作方面则与丰田和日野自动车株式会社在纯电动乘用车和商用车领域合作；同时还在新能源电池材料、高精导航、芯片技术、新能源产业以及电池等多个方面进行了投资。, 面向未来，比亚迪在汽车业务方面有一系列计划。在乘用车领域，比亚迪主要从DM-i超级混动技术以及刀片电池两个角度入手，提升自身产品的竞争力。比亚迪对这两项技术寄予厚望，称“(这两项技术)加速新能源汽车与燃油车平价时代的到来，推动汽车业务全面电动化发展”。其中，今年1月11日发布DM-i超级混动技术后，比亚迪一共推出了三款搭载该技术的车型即“秦Plus DM-i”、“宋Plus DM-i”、“唐DM-i”，覆盖了轿车以及SUV车型。 , “刀片电池”方面，目前仅仅在比亚迪的旗舰车型“汉”上面应用，而在2021年该公司的其他新能源汽车会逐步切换“刀片电池”。不过，在电池领域，比亚迪面临的挑战仍有很多，除了被电池巨头宁德时代远远甩在身后之外，在2020年比亚迪动力电池装机量还被LG化学超过，行业排名下滑至第三位，随着刀片电池大规模应用以及新能源汽车销量的上升，这种情况可能会有所改善。, 在汽车智能化以及芯片方面，比亚迪在今年三月对汽车智能核心芯片厂商地平线展开投资，同时比亚迪半导体在此前的1月8日向深圳证监局进行辅助备案，准备分拆上市。此外，比亚迪还曾经在1月21日进行了总额约为300亿港元的港股配售融资。根据比亚迪在当时发布的公告，配售所得款项的一部分将用于汽车智能化软硬件的研发，进一步增强比亚迪在汽车智能化领域的实力。, 虽然比亚迪在全力推动汽车业务全面电动化，但是从2020年销量来看，传统燃油车是比亚迪三大车型类别(新能源车、商用车、传统燃油车)中唯一实现销量正增长的车型，销量占比也仍然在50%以上。面对燃油车依旧庞大的市场，比亚迪在财报中表示，2021年将通过内外饰以及产品性能的不断提升以增强传统燃油车产品的综合竞争力和品牌的影响力。可以预计，随着新冠疫情得到控制，比亚迪的口罩等防疫产品的经营在2021年里并不具有可持续性，因此其今年的营收和净利或将受到较大的影响。</t>
  </si>
  <si>
    <t>比亚迪2020年净赚42亿：造口罩获利、政府补助占大头。 , 3月30日，比亚迪股份有限公司(002594.SZ、01211.HK)发布2020年财报，财报显示，比亚迪2020年营业收入为1565.98亿元，较2019年增长22.59%；净利润为42.34亿元，同比增长达到162.27%；归属于上市公司股东的扣除非经常性损益的净利润为29.54亿元，同比增长1181.50%。, 比亚迪的非经常性损益中重要的一项来源是政府补助，高达16.78亿元。若把时间线拉长，在2018年-2020年，比亚迪获得政府补助的数额分别是20.73亿元、14.84亿元和16.78亿元。与此同时，比亚迪在过去三年里的营收分别是1300.55亿元、1277.39亿元和1565.98亿元，归属于上市公司股东的净利润分别是27.80亿元、16.15亿元、42.34亿元，扣非净利润分别是5.86亿元、2.31亿元和29.54亿元，均呈现出一个明显的V型走势。特别是2019年，比亚迪还处于营收和净利双重同比下滑的境地。, 其他重要的财务指标中，在费用方面，由于广告展览费上升，比亚迪的销售费用同比上升16.33%，财务费用则因为汇兑损失同比上涨24.84%。在研发方面，2020年比亚迪集团研发人员的数量和研发人员数量占比均未出现明显变化，研发投入金额也基本与上一年度持平，占营业收入的比例甚至出现了下降。但该公司2020年研发费用同比增长32.61%。关于研发费用明显增长的原因，财报中称这主要是职工薪酬以及物料消耗增加所导致。, 那么，在费用、研发支出增长的前提下，促使比亚迪在2020年里取得营收、净利润以及扣非净利润快速回弹的动力来自于哪里？对此，比亚迪并未给出明确的解释。, 防疫产品贡献不小, 比亚迪集团2020年营收主要由三个部分构成，按照产品可分为二次充电电池及光伏、手机部件、组装及其他产品以及汽车、汽车相关产品及其他产品三大类。其中汽车、汽车相关产品及其他产品业务的收入约839.93亿元，同比增长32.76%；手机部件、组装及其他产品业务的收入600.43亿元，同比增长12.48%；二次充电电池及光伏业务的收入约120.88亿元，同比增长15.06%。三大业务占集团总收入的比例分别为53.64%、38.34%和7.72%。, 虽然2020年比亚迪三大主营业务同时增长，但增长不及其净利润翻倍增长的幅度。甚至，占据比亚迪总收入比例达53.64%的汽车业务，销量还处于下降状态。销量数据显示，2020年比亚迪汽车销量为431954辆，同比下降3.62%，其中新能源车销量为194148辆，同比下滑12.52%，这也是比亚迪新能源车销量连续两年出现同比下滑。商用车销量同比下滑4.56%，传统燃油车的销量成为比亚迪唯一的销量增长点，其销量为237806辆，同比上涨3.81%。, 比亚迪在财报中提到，2020年初，新冠肺炎疫情爆发，国内防疫任务艰巨，口罩需求极为迫切。比亚迪动用一切力量跨界援产口罩，并完成了3天出图纸、7天造出口罩机、10天出产品的壮举。期内，比亚迪生产的防疫物资已经运送到全球超过70个国家和地区。跨界造口罩是否为比亚迪创造了一定的营收和利润？, 据记者了解，比亚迪自去年2月份开始生产口罩、消毒液等医疗用品，并且迅速成为全球最大的口罩生产商，其口罩最高日产量达到一亿只。而比亚迪的口罩业务由比亚迪精密来生产，该公司隶属于比亚迪电子(00285.HK)，比亚迪则持有比亚迪电子65.76%的股权。根据比亚迪电子的财报，2020年营业额同比增长37.89%至731.21亿元；毛利同比增长143.32%至96.29亿元；股东应占溢利同比增长240.59%至54.41亿元。, 比亚迪电子目前的主营业务板块是手机及笔记本电脑业务，该板块2020年取得487.19亿元收入，较2019年增长约7.29%。比亚迪的防疫产品销售计入以上手机和笔记本电脑收入当中。该公司在财报中提到，在新冠疫情的大背景下，进军医疗健康业务板块，其中医疗防疫产品为集团的销售收入及盈利的增长提供正面贡献。, 比亚迪电子并未公布防疫产品带来了多少贡献，但是从财报可知，2020其主营业务并未发生巨大的改变。而利润方面，2018-2020年净利润分别为21.89亿、15.98亿、54.41亿元。可以看出，比亚迪电子2020年净利润比2019年提高了约38亿元，假设其主营业务利润与2019年持平(实际有所增长)，那么2020年多出来的38亿元就是由防疫产品贡献。而按照比亚迪持股65.76%粗略来计算，比亚迪2020年在防疫产品方面获得的净利约为25亿元。, 汽车业务仍待调整, 回到比亚迪本身，其汽车业务虽然销量下滑，但仍取得了一定的进展，如品牌高端化带来售价提升，这使得汽车销量下降同时营收取得增长。该集团推出的旗舰轿车“汉”和改款旗舰SUV“唐”取得了不错的销量，这也让该公司售价超过20万的车型占比大幅提升。尤其是“汉”系列从去年7月上市以来，成为了中国汽车工业首款月销破万的高端C级轿车。在商用车领域，比亚迪借助其在电动车领域的优势，推出纯电动大巴。2020年比亚迪新能源客车的销量为6050辆，较上年增长31.29%。, 除此以外，2020年比亚迪在城市轨道交通领域的“云巴”和“云轨”项目上有突破性进展；在芯片领域则启动了比亚迪半导体的分拆上市筹备工作；在对外合作方面则与丰田和日野自动车株式会社在纯电动乘用车和商用车领域合作；同时还在新能源电池材料、高精导航、芯片技术、新能源产业以及电池等多个方面进行了投资。, 面向未来，比亚迪在汽车业务方面有一系列计划。在乘用车领域，比亚迪主要从DM-i超级混动技术以及刀片电池两个角度入手，提升自身产品的竞争力。比亚迪对这两项技术寄予厚望，称“(这两项技术)加速新能源汽车与燃油车平价时代的到来，推动汽车业务全面电动化发展”。其中，今年1月11日发布DM-i超级混动技术后，比亚迪一共推出了三款搭载该技术的车型即“秦Plus DM-i”、“宋Plus DM-i”、“唐DM-i”，覆盖了轿车以及SUV车型。 , “刀片电池”方面，目前仅仅在比亚迪的旗舰车型“汉”上面应用，而在2021年该公司的其他新能源汽车会逐步切换“刀片电池”。不过，在电池领域，比亚迪面临的挑战仍有很多，除了被电池巨头宁德时代远远甩在身后之外，在2020年比亚迪动力电池装机量还被LG化学超过，行业排名下滑至第三位，随着刀片电池大规模应用以及新能源汽车销量的上升，这种情况可能会有所改善。, 在汽车智能化以及芯片方面，比亚迪在今年三月对汽车智能核心芯片厂商地平线展开投资，同时比亚迪半导体在此前的1月8日向深圳证监局进行辅助备案，准备分拆上市。此外，比亚迪还曾经在1月21日进行了总额约为300亿港元的港股配售融资。根据比亚迪在当时发布的公告，配售所得款项的一部分将用于汽车智能化软硬件的研发，进一步增强比亚迪在汽车智能化领域的实力。, 虽然比亚迪在全力推动汽车业务全面电动化，但是从2020年销量来看，传统燃油车是比亚迪三大车型类别(新能源车、商用车、传统燃油车)中唯一实现销量正增长的车型，销量占比也仍然在50%以上。面对燃油车依旧庞大的市场，比亚迪在财报中表示，2021年将通过内外饰以及产品性能的不断提升以增强传统燃油车产品的综合竞争力和品牌的影响力。可以预计，随着新冠疫情得到控制，比亚迪的口罩等防疫产品的经营在2021年里并不具有可持续性，因此其今年的营收和净利或将受到较大的影响。</t>
  </si>
  <si>
    <t>新闻：比亚迪2020年净赚42亿：造口罩获利、政府补助占大头。 , 3月30日，比亚迪股份有限公司(002594.SZ、01211.HK)发布2020年财报，财报显示，比亚迪2020年营业收入为1565.98亿元，较2019年增长22.59%；净利润为42.34亿元，同比增长达到162.27%；归属于上市公司股东的扣除非经常性损益的净利润为29.54亿元，同比增长1181.50%。, 比亚迪的非经常性损益中重要的一项来源是政府补助，高达16.78亿元。若把时间线拉长，在2018年-2020年，比亚迪获得政府补助的数额分别是20.73亿元、14.84亿元和16.78亿元。与此同时，比亚迪在过去三年里的营收分别是1300.55亿元、1277.39亿元和1565.98亿元，归属于上市公司股东的净利润分别是27.80亿元、16.15亿元、42.34亿元，扣非净利润分别是5.86亿元、2.31亿元和29.54亿元，均呈现出一个明显的V型走势。特别是2019年，比亚迪还处于营收和净利双重同比下滑的境地。, 其他重要的财务指标中，在费用方面，由于广告展览费上升，比亚迪的销售费用同比上升16.33%，财务费用则因为汇兑损失同比上涨24.84%。在研发方面，2020年比亚迪集团研发人员的数量和研发人员数量占比均未出现明显变化，研发投入金额也基本与上一年度持平，占营业收入的比例甚至出现了下降。但该公司2020年研发费用同比增长32.61%。关于研发费用明显增长的原因，财报中称这主要是职工薪酬以及物料消耗增加所导致。, 那么，在费用、研发支出增长的前提下，促使比亚迪在2020年里取得营收、净利润以及扣非净利润快速回弹的动力来自于哪里？对此，比亚迪并未给出明确的解释。, 防疫产品贡献不小, 比亚迪集团2020年营收主要由三个部分构成，按照产品可分为二次充电电池及光伏、手机部件、组装及其他产品以及汽车、汽车相关产品及其他产品三大类。其中汽车、汽车相关产品及其他产品业务的收入约839.93亿元，同比增长32.76%；手机部件、组装及其他产品业务的收入600.43亿元，同比增长12.48%；二次充电电池及光伏业务的收入约120.88亿元，同比增长15.06%。三大业务占集团总收入的比例分别为53.64%、38.34%和7.72%。, 虽然2020年比亚迪三大主营业务同时增长，但增长不及其净利润翻倍增长的幅度。甚至，占据比亚迪总收入比例达53.64%的汽车业务，销量还处于下降状态。销量数据显示，2020年比亚迪汽车销量为431954辆，同比下降3.62%，其中新能源车销量为194148辆，同比下滑12.52%，这也是比亚迪新能源车销量连续两年出现同比下滑。商用车销量同比下滑4.56%，传统燃油车的销量成为比亚迪唯一的销量增长点，其销量为237806辆，同比上涨3.81%。, 比亚迪在财报中提到，2020年初，新冠肺炎疫情爆发，国内防疫任务艰巨，口罩需求极为迫切。比亚迪动用一切力量跨界援产口罩，并完成了3天出图纸、7天造出口罩机、10天出产品的壮举。期内，比亚迪生产的防疫物资已经运送到全球超过70个国家和地区。跨界造口罩是否为比亚迪创造了一定的营收和利润？, 据记者了解，比亚迪自去年2月份开始生产口罩、消毒液等医疗用品，并且迅速成为全球最大的口罩生产商，其口罩最高日产量达到一亿只。而比亚迪的口罩业务由比亚迪精密来生产，该公司隶属于比亚迪电子(00285.HK)，比亚迪则持有比亚迪电子65.76%的股权。根据比亚迪电子的财报，2020年营业额同比增长37.89%至731.21亿元；毛利同比增长143.32%至96.29亿元；股东应占溢利同比增长240.59%至54.41亿元。, 比亚迪电子目前的主营业务板块是手机及笔记本电脑业务，该板块2020年取得487.19亿元收入，较2019年增长约7.29%。比亚迪的防疫产品销售计入以上手机和笔记本电脑收入当中。该公司在财报中提到，在新冠疫情的大背景下，进军医疗健康业务板块，其中医疗防疫产品为集团的销售收入及盈利的增长提供正面贡献。, 比亚迪电子并未公布防疫产品带来了多少贡献，但是从财报可知，2020其主营业务并未发生巨大的改变。而利润方面，2018-2020年净利润分别为21.89亿、15.98亿、54.41亿元。可以看出，比亚迪电子2020年净利润比2019年提高了约38亿元，假设其主营业务利润与2019年持平(实际有所增长)，那么2020年多出来的38亿元就是由防疫产品贡献。而按照比亚迪持股65.76%粗略来计算，比亚迪2020年在防疫产品方面获得的净利约为25亿元。, 汽车业务仍待调整, 回到比亚迪本身，其汽车业务虽然销量下滑，但仍取得了一定的进展，如品牌高端化带来售价提升，这使得汽车销量下降同时营收取得增长。该集团推出的旗舰轿车“汉”和改款旗舰SUV“唐”取得了不错的销量，这也让该公司售价超过20万的车型占比大幅提升。尤其是“汉”系列从去年7月上市以来，成为了中国汽车工业首款月销破万的高端C级轿车。在商用车领域，比亚迪借助其在电动车领域的优势，推出纯电动大巴。2020年比亚迪新能源客车的销量为6050辆，较上年增长31.29%。, 除此以外，2020年比亚迪在城市轨道交通领域的“云巴”和“云轨”项目上有突破性进展；在芯片领域则启动了比亚迪半导体的分拆上市筹备工作；在对外合作方面则与丰田和日野自动车株式会社在纯电动乘用车和商用车领域合作；同时还在新能源电池材料、高精导航、芯片技术、新能源产业以及电池等多个方面进行了投资。, 面向未来，比亚迪在汽车业务方面有一系列计划。在乘用车领域，比亚迪主要从DM-i超级混动技术以及刀片电池两个角度入手，提升自身产品的竞争力。比亚迪对这两项技术寄予厚望，称“(这两项技术)加速新能源汽车与燃油车平价时代的到来，推动汽车业务全面电动化发展”。其中，今年1月11日发布DM-i超级混动技术后，比亚迪一共推出了三款搭载该技术的车型即“秦Plus DM-i”、“宋Plus DM-i”、“唐DM-i”，覆盖了轿车以及SUV车型。 , “刀片电池”方面，目前仅仅在比亚迪的旗舰车型“汉”上面应用，而在2021年该公司的其他新能源汽车会逐步切换“刀片电池”。不过，在电池领域，比亚迪面临的挑战仍有很多，除了被电池巨头宁德时代远远甩在身后之外，在2020年比亚迪动力电池装机量还被LG化学超过，行业排名下滑至第三位，随着刀片电池大规模应用以及新能源汽车销量的上升，这种情况可能会有所改善。, 在汽车智能化以及芯片方面，比亚迪在今年三月对汽车智能核心芯片厂商地平线展开投资，同时比亚迪半导体在此前的1月8日向深圳证监局进行辅助备案，准备分拆上市。此外，比亚迪还曾经在1月21日进行了总额约为300亿港元的港股配售融资。根据比亚迪在当时发布的公告，配售所得款项的一部分将用于汽车智能化软硬件的研发，进一步增强比亚迪在汽车智能化领域的实力。, 虽然比亚迪在全力推动汽车业务全面电动化，但是从2020年销量来看，传统燃油车是比亚迪三大车型类别(新能源车、商用车、传统燃油车)中唯一实现销量正增长的车型，销量占比也仍然在50%以上。面对燃油车依旧庞大的市场，比亚迪在财报中表示，2021年将通过内外饰以及产品性能的不断提升以增强传统燃油车产品的综合竞争力和品牌的影响力。可以预计，随着新冠疫情得到控制，比亚迪的口罩等防疫产品的经营在2021年里并不具有可持续性，因此其今年的营收和净利或将受到较大的影响。</t>
  </si>
  <si>
    <t xml:space="preserve">八十六亿研发投入不是从利润里划的难道是天上掉的？如果不是政府补贴在明面上，没法转去使用只能归股东分配，信不信净利可以搞到0？ </t>
  </si>
  <si>
    <t xml:space="preserve">分析得很对，也很合理！
但，新能源车赛道之前一直都是是亏钱的，牛如特撕拉，也是靠副业才盈利的。
电动车的增长红利已经到来，未来才是最重要的！研发最重要，技术为王！
我仍看好比亚迪未来两年的发展前景。 </t>
  </si>
  <si>
    <t xml:space="preserve">去年疫情影响，几乎就没有哪家好的！比起去年整个汽车行业的情况，很不错了！很多大厂都是负很多好吗 </t>
  </si>
  <si>
    <t xml:space="preserve">比亚迪电子年报利润50多亿，比亚迪算上计提才60亿，加上其他如光伏产业的营收，基本就60亿，比亚迪卖车基本就没挣消费者钱，连补贴都不赚，这就是为什么同样是混动能便宜别人差不多10万，dmi的低价不是凭空来的，那些说骗补的，别尬黑了，那些比比亚迪贵很多的电车不去骂，来骂一个真正为消费者考虑的良心企业骗补？ </t>
  </si>
  <si>
    <t xml:space="preserve">核心业务没有什么业绩，就是沾花惹草搞点外快。。。。。没有长线投资价值 </t>
  </si>
  <si>
    <t xml:space="preserve">业绩增长不是主业务大家要小心点了，目前市盈率太高， </t>
  </si>
  <si>
    <t>政府补贴点怎么了？难道这些钱都不用花吗？</t>
  </si>
  <si>
    <t xml:space="preserve">坚持上300 </t>
  </si>
  <si>
    <t xml:space="preserve">终于有利空的文章出来了，看来要涨了。 </t>
  </si>
  <si>
    <t xml:space="preserve">要回到100块了 </t>
  </si>
  <si>
    <t xml:space="preserve">其他不说，就别酸补贴了，去年16Y？今年还41Y呢，还有碳积分呢，都是非经营性收益，你倒是让他拿不到啊。
至于口罩，只能说制造能力强，用来造车也强，不然全球最强的混动是嘴能造出来的？ </t>
  </si>
  <si>
    <t xml:space="preserve">汽车获利极小，口罩占百分之七五，可知目前不管这车哪车，想赢大利难！汽车行业不朝阳，想当初一汽上汽等一龙头均无声了，比亚白山一个三类企业价奇高拿掉一百还是高！ </t>
  </si>
  <si>
    <t xml:space="preserve">国家需要什么，人家能造出来什么，这是好企业 </t>
  </si>
  <si>
    <t xml:space="preserve">这就是典型的利空洗散户庄家抢筹 </t>
  </si>
  <si>
    <t xml:space="preserve">所以100元的时候不敢买这垃圾，谁知道被更垃圾的基金抱团了，呵呵呵 </t>
  </si>
  <si>
    <t xml:space="preserve">都是炒作，还是和我最初预料的一样…… </t>
  </si>
  <si>
    <t xml:space="preserve">造口罩没错，业绩不能靠扶持和副业 </t>
  </si>
  <si>
    <t xml:space="preserve">去年新冠元年，为国造口罩有什么错？不是为国分忧吗？ </t>
  </si>
  <si>
    <t>6026</t>
  </si>
  <si>
    <t>比亚迪秦PLUS DM-i上海区域正式上市 售价区间10.58-14.58万元</t>
  </si>
  <si>
    <t>2021-03-31 17:54:59</t>
  </si>
  <si>
    <t>https://guba.eastmoney.com/news,002594,1018887567.html</t>
  </si>
  <si>
    <t>比亚迪秦PLUS DM-i上海区域正式上市，售价区间10.58-14.58万元，新车搭载比亚迪最新“DM-i混动”技术，新车共计四款，分别为55公里和120公里车型。, , 延伸阅读：,  , , 比亚迪发布2020财报 净利润42.3亿同比增长1.63倍, 3月29日晚，比亚迪(002594)披露了2020年年报。报告期内，比亚迪实现营业收入1565.98亿元，同比增长22.59%，高于市场预期。财报显示，汽车及相关产品收入约840亿元。比亚迪同时发布了2021年第一季度业绩预告，预计一季度净利润2亿-3亿元，同比上升77.56% -166.34%。, , 汽车业务营收增幅超三成, 财报显示，比亚迪业务主要包括新能源汽车及传统燃油汽车在内的汽车业务、手机部件及组装业务、二次充电电池及光伏业务等。2020年，三大业务板块占总收入的比例分别为53.64%、38.34%和7.72%。而汽车及相关产品收入约840亿元，同比增长32.76%。, 据中汽协数据，2020年全年累计汽车产销量均同比下降，国内新能源汽车产销量则实现逆势增长，均创历史新高，全年产销分别为136.6万辆和136.7万辆，同比增长7.5%和10.9%。而比亚迪2020年累计销量426972辆，其中，新能源车型销量为189689辆，燃油车全年销量为237283辆，同比涨幅2.32%。, 对于2021年，比亚迪表示将会推陈出新，通过‘刀片电池’和DM-i混动的技术创新，加速新能源汽车与燃油车平价时代的到来，推动汽车业务全面电动化发展。, 不仅是乘用车，比亚迪商用车也成为了业绩一大亮点。比亚迪商用车2020年客车累计销量达到9125辆，较2019年同比增长44.45%，市占率达到14.95%。如今，比亚迪已累计向全球合作伙伴交付超过6万辆纯电动客车。, , 开放化战略持续加强, 2020年9月，中央高层向世界作出承诺，中国将采取更加有力的政策和措施，力争二氧化碳排放于2030年前达到峰值，努力争取2060年前实现碳中和。2021年，中央进一步加大了工作力度。, 在国家全力推进碳达峰、碳中和的大背景下，新能源汽车产业将持续成为市场热点。, 对于零碳排放的目标，比亚迪已有所部署，并全方位构建了零排放整体解决方案。去年，比亚迪推出了高安全的“刀片电池”、高效率DM-i混动系统，加速了私家车电动化进程。目前，比亚迪新能源汽车(含乘用车、商用车)累计销量超100万辆，累计减少CO2排放超548万吨，相当于植树4.6亿棵。, 在产品方面，目前DM-i混动车型秦PLUS DM-i和宋PLUS DM-i已经上市，唐DM-i后续也将正式上市。紧接着，新款宋MAX、新款宋Pro、新款汉等车型也将陆续发布。, 此外，刀片电池的外供取得了重大进展。3月16日，据韩媒报道，比亚迪股份或将从2022年起向现代汽车提供刀片电池，目前比亚迪已成立现代项目组。还有消息称，比亚迪计划将重庆的部分电池装配线用于现代汽车的供货。, 2021年，比亚迪最值得关注的事件之一或许是其半导体上市。目前，比亚迪半导体已完成了内部重组、引入战略投资者及股份改制等相关工作，同时，比亚迪半导体已被授权启动分拆上市前期筹备工作。, 比亚迪有关负责人表示，“未来将积极推进半导体业务上市相关工作，比亚迪半导体业务将以车规级半导体为核心，成为新型半导体供货商。”</t>
  </si>
  <si>
    <t>比亚迪秦PLUS DM-i上海区域正式上市 售价区间10.58-14.58万元。比亚迪秦PLUS DM-i上海区域正式上市，售价区间10.58-14.58万元，新车搭载比亚迪最新“DM-i混动”技术，新车共计四款，分别为55公里和120公里车型。, , 延伸阅读：,  , , 比亚迪发布2020财报 净利润42.3亿同比增长1.63倍, 3月29日晚，比亚迪(002594)披露了2020年年报。报告期内，比亚迪实现营业收入1565.98亿元，同比增长22.59%，高于市场预期。财报显示，汽车及相关产品收入约840亿元。比亚迪同时发布了2021年第一季度业绩预告，预计一季度净利润2亿-3亿元，同比上升77.56% -166.34%。, , 汽车业务营收增幅超三成, 财报显示，比亚迪业务主要包括新能源汽车及传统燃油汽车在内的汽车业务、手机部件及组装业务、二次充电电池及光伏业务等。2020年，三大业务板块占总收入的比例分别为53.64%、38.34%和7.72%。而汽车及相关产品收入约840亿元，同比增长32.76%。, 据中汽协数据，2020年全年累计汽车产销量均同比下降，国内新能源汽车产销量则实现逆势增长，均创历史新高，全年产销分别为136.6万辆和136.7万辆，同比增长7.5%和10.9%。而比亚迪2020年累计销量426972辆，其中，新能源车型销量为189689辆，燃油车全年销量为237283辆，同比涨幅2.32%。, 对于2021年，比亚迪表示将会推陈出新，通过‘刀片电池’和DM-i混动的技术创新，加速新能源汽车与燃油车平价时代的到来，推动汽车业务全面电动化发展。, 不仅是乘用车，比亚迪商用车也成为了业绩一大亮点。比亚迪商用车2020年客车累计销量达到9125辆，较2019年同比增长44.45%，市占率达到14.95%。如今，比亚迪已累计向全球合作伙伴交付超过6万辆纯电动客车。, , 开放化战略持续加强, 2020年9月，中央高层向世界作出承诺，中国将采取更加有力的政策和措施，力争二氧化碳排放于2030年前达到峰值，努力争取2060年前实现碳中和。2021年，中央进一步加大了工作力度。, 在国家全力推进碳达峰、碳中和的大背景下，新能源汽车产业将持续成为市场热点。, 对于零碳排放的目标，比亚迪已有所部署，并全方位构建了零排放整体解决方案。去年，比亚迪推出了高安全的“刀片电池”、高效率DM-i混动系统，加速了私家车电动化进程。目前，比亚迪新能源汽车(含乘用车、商用车)累计销量超100万辆，累计减少CO2排放超548万吨，相当于植树4.6亿棵。, 在产品方面，目前DM-i混动车型秦PLUS DM-i和宋PLUS DM-i已经上市，唐DM-i后续也将正式上市。紧接着，新款宋MAX、新款宋Pro、新款汉等车型也将陆续发布。, 此外，刀片电池的外供取得了重大进展。3月16日，据韩媒报道，比亚迪股份或将从2022年起向现代汽车提供刀片电池，目前比亚迪已成立现代项目组。还有消息称，比亚迪计划将重庆的部分电池装配线用于现代汽车的供货。, 2021年，比亚迪最值得关注的事件之一或许是其半导体上市。目前，比亚迪半导体已完成了内部重组、引入战略投资者及股份改制等相关工作，同时，比亚迪半导体已被授权启动分拆上市前期筹备工作。, 比亚迪有关负责人表示，“未来将积极推进半导体业务上市相关工作，比亚迪半导体业务将以车规级半导体为核心，成为新型半导体供货商。”</t>
  </si>
  <si>
    <t>新闻：比亚迪秦PLUS DM-i上海区域正式上市 售价区间10.58-14.58万元。比亚迪秦PLUS DM-i上海区域正式上市，售价区间10.58-14.58万元，新车搭载比亚迪最新“DM-i混动”技术，新车共计四款，分别为55公里和120公里车型。, , 延伸阅读：,  , , 比亚迪发布2020财报 净利润42.3亿同比增长1.63倍, 3月29日晚，比亚迪(002594)披露了2020年年报。报告期内，比亚迪实现营业收入1565.98亿元，同比增长22.59%，高于市场预期。财报显示，汽车及相关产品收入约840亿元。比亚迪同时发布了2021年第一季度业绩预告，预计一季度净利润2亿-3亿元，同比上升77.56% -166.34%。, , 汽车业务营收增幅超三成, 财报显示，比亚迪业务主要包括新能源汽车及传统燃油汽车在内的汽车业务、手机部件及组装业务、二次充电电池及光伏业务等。2020年，三大业务板块占总收入的比例分别为53.64%、38.34%和7.72%。而汽车及相关产品收入约840亿元，同比增长32.76%。, 据中汽协数据，2020年全年累计汽车产销量均同比下降，国内新能源汽车产销量则实现逆势增长，均创历史新高，全年产销分别为136.6万辆和136.7万辆，同比增长7.5%和10.9%。而比亚迪2020年累计销量426972辆，其中，新能源车型销量为189689辆，燃油车全年销量为237283辆，同比涨幅2.32%。, 对于2021年，比亚迪表示将会推陈出新，通过‘刀片电池’和DM-i混动的技术创新，加速新能源汽车与燃油车平价时代的到来，推动汽车业务全面电动化发展。, 不仅是乘用车，比亚迪商用车也成为了业绩一大亮点。比亚迪商用车2020年客车累计销量达到9125辆，较2019年同比增长44.45%，市占率达到14.95%。如今，比亚迪已累计向全球合作伙伴交付超过6万辆纯电动客车。, , 开放化战略持续加强, 2020年9月，中央高层向世界作出承诺，中国将采取更加有力的政策和措施，力争二氧化碳排放于2030年前达到峰值，努力争取2060年前实现碳中和。2021年，中央进一步加大了工作力度。, 在国家全力推进碳达峰、碳中和的大背景下，新能源汽车产业将持续成为市场热点。, 对于零碳排放的目标，比亚迪已有所部署，并全方位构建了零排放整体解决方案。去年，比亚迪推出了高安全的“刀片电池”、高效率DM-i混动系统，加速了私家车电动化进程。目前，比亚迪新能源汽车(含乘用车、商用车)累计销量超100万辆，累计减少CO2排放超548万吨，相当于植树4.6亿棵。, 在产品方面，目前DM-i混动车型秦PLUS DM-i和宋PLUS DM-i已经上市，唐DM-i后续也将正式上市。紧接着，新款宋MAX、新款宋Pro、新款汉等车型也将陆续发布。, 此外，刀片电池的外供取得了重大进展。3月16日，据韩媒报道，比亚迪股份或将从2022年起向现代汽车提供刀片电池，目前比亚迪已成立现代项目组。还有消息称，比亚迪计划将重庆的部分电池装配线用于现代汽车的供货。, 2021年，比亚迪最值得关注的事件之一或许是其半导体上市。目前，比亚迪半导体已完成了内部重组、引入战略投资者及股份改制等相关工作，同时，比亚迪半导体已被授权启动分拆上市前期筹备工作。, 比亚迪有关负责人表示，“未来将积极推进半导体业务上市相关工作，比亚迪半导体业务将以车规级半导体为核心，成为新型半导体供货商。”</t>
  </si>
  <si>
    <t xml:space="preserve">比亚迪的托儿真多 </t>
  </si>
  <si>
    <t xml:space="preserve">比亚迪的托儿居然跑股吧来了 </t>
  </si>
  <si>
    <t xml:space="preserve">太爱这车的内饰了，是我想要的风格设计。 </t>
  </si>
  <si>
    <t xml:space="preserve">我一眼就看中了这款车，性能方面，这车的实力明显，准备有机会去看车 </t>
  </si>
  <si>
    <t xml:space="preserve">舒适度上等，内部用的材料都是可以的，空间也宽敞，想买车这款车是您的最佳之选，外形比较耐看 </t>
  </si>
  <si>
    <t xml:space="preserve">比亚迪的汽车现在发展的可以，相信以后会给我们带来更好的车型，我会一直关注这个品牌 </t>
  </si>
  <si>
    <t xml:space="preserve">相信这是在同级别中是配置丰富的一款，性价比也可以的一辆，真是期待上市 </t>
  </si>
  <si>
    <t xml:space="preserve">整体来说这车还是可以的,对于小年轻三口之家比较合适，还中意这丰富的内饰 </t>
  </si>
  <si>
    <t xml:space="preserve">朋友试驾的时候非带着我一同去，后来我才知道就是因为我的体格子大，就是为了让我坐在里面看看这车的空间如何 </t>
  </si>
  <si>
    <t xml:space="preserve">光我朋友就有三个人买了这个车，感觉走两步就能看见一辆 </t>
  </si>
  <si>
    <t xml:space="preserve">早就开始关注了，真的是好想试一下它的智能四驱系统 </t>
  </si>
  <si>
    <t xml:space="preserve">刚换的这款车，这个价位里面性价比最高的就属比亚迪秦PLUS DM-i性价比最高了，颜值在线，又是插电混动的，省油又有劲，我感觉真的太合适了 </t>
  </si>
  <si>
    <t xml:space="preserve">比亚迪秦PLUS DM-i这车让我满意的地方就是它的底盘调校的可以，开起来也比较稳 </t>
  </si>
  <si>
    <t xml:space="preserve">我觉得秦PLUSDM-i空间充足，前排空间足够，后排空间也可以，后备箱也挺大，可以满足我的需求 </t>
  </si>
  <si>
    <t xml:space="preserve">我看比亚迪这车的造型设计可以，颜色也有质感，车身的线条流畅，要是开着出门肯定有面子，值得我们优选 </t>
  </si>
  <si>
    <t xml:space="preserve">看起来个性潮流，也有高级感在里面 </t>
  </si>
  <si>
    <t xml:space="preserve">无论是空间外形操控，还是动力，这车的表现都非常的完美，在4s店一眼定终身，没办法，被这车的外形给迷住 </t>
  </si>
  <si>
    <t xml:space="preserve">外形设计大气，给我感觉散发着一种高档 </t>
  </si>
  <si>
    <t xml:space="preserve">买车也要看缘分，我跟这款车有缘分，后备箱可以带很多东西，比较适合自驾游 </t>
  </si>
  <si>
    <t xml:space="preserve">我觉得设计是我中意的样式，做工良心，这就是我看中它的原因 </t>
  </si>
  <si>
    <t xml:space="preserve">其实比亚迪车子的动力还是很让我很震撼，昨天去4S店里体验了一下，比亚迪旗下的电动车就是厉害 </t>
  </si>
  <si>
    <t xml:space="preserve">车子的动力还是很让我震撼，昨天去4S店里体验了一下，那性能没得说 </t>
  </si>
  <si>
    <t xml:space="preserve">有中央研究院，电子科技研究院，弗迪电池研究院，电力科学研究院等数十个研究机构 </t>
  </si>
  <si>
    <t xml:space="preserve">整车设计融入不少创意，应该会有很多人关注 </t>
  </si>
  <si>
    <t xml:space="preserve">这个系列设计都不差，外形十分酷。希望比亚迪的产品，能受到更多消费者的关注 </t>
  </si>
  <si>
    <t xml:space="preserve">感觉比亚迪是一个很有社会责任感的企业，这些年一直在与社会共赢 </t>
  </si>
  <si>
    <t xml:space="preserve">配置上来说，还是比亚迪的优势明显，做的全面一些 </t>
  </si>
  <si>
    <t xml:space="preserve">看这外型设计得蛮漂亮的，真想快点试试。 </t>
  </si>
  <si>
    <t xml:space="preserve">别的不说，比亚迪的做工可以，细节处理到位 </t>
  </si>
  <si>
    <t xml:space="preserve">给我带来了视觉冲击呀，车展上比亚迪的真是越来越强了 </t>
  </si>
  <si>
    <t xml:space="preserve">性价比没得说，花不多的钱就可以开到如此高端的汽车还是可以 </t>
  </si>
  <si>
    <t xml:space="preserve">应该算是一个不错的选择的，性价比高还配置好。 </t>
  </si>
  <si>
    <t xml:space="preserve">比亚迪很懂中国人的审美，外形设计既不是太过于个性张扬，又不过于沉闷，拿捏的很有分寸，给它赞一个 </t>
  </si>
  <si>
    <t xml:space="preserve">必须说一下，这款车的空间我看可以，这样的设计让人满意， </t>
  </si>
  <si>
    <t xml:space="preserve">稳定盈利预期 </t>
  </si>
  <si>
    <t xml:space="preserve"> 其实，比亚迪的车不仅仅是质量好，安全性也高。 </t>
  </si>
  <si>
    <t xml:space="preserve">外形满满的科技感，真是未来可期 </t>
  </si>
  <si>
    <t xml:space="preserve">不要贪快，一定尽全力保障品控，慢慢爆款来得及。 </t>
  </si>
  <si>
    <t xml:space="preserve">智能驾驶辅助系统进行了全面的升级，正是因为这样，让秦PLUS DM-i更加吸引年轻人的喜好，我个人是非常喜欢的 </t>
  </si>
  <si>
    <t xml:space="preserve">个人觉得，这车是年轻人的首选车型，颜值高，感觉这车就是我喜爱的范儿，给人行云流水之感 </t>
  </si>
  <si>
    <t xml:space="preserve">前几天在路上看到了比亚迪秦PLUSDM-i，这款车的外观设计还是很不错的，尤其是车身侧面，线条流畅，搭配大尺寸轮毂，哪怕是停在那里不动也能看出来满满的运动感 </t>
  </si>
  <si>
    <t xml:space="preserve">是让人放心的车型， 这个价格和同级别车相比性价比还是比较高的 ，油耗我也能接受，这车值得拥有 </t>
  </si>
  <si>
    <t xml:space="preserve">跟其他车比的话，我还是更喜爱秦PLUSDM-i这款，这款车的配置够用，操作起来也更安全 </t>
  </si>
  <si>
    <t xml:space="preserve">次看到秦PLUSDM-i的内饰就被深深吸引了，科技真是足 </t>
  </si>
  <si>
    <t xml:space="preserve">内饰的款式给人眼前一亮的感觉，尤其是中控台的设计，比亚迪秦PLUSDM-i看上去也比较抢眼 </t>
  </si>
  <si>
    <t xml:space="preserve">在这个价位的车里面，你要是看了这款秦PLUS DM-i之后再看别的车就入不了眼了各方面都达到你的满意 </t>
  </si>
  <si>
    <t xml:space="preserve">我买的就是秦PLUS DM-i，价格比较满意，配置齐全，动力充沛，开着还是可以 </t>
  </si>
  <si>
    <t xml:space="preserve">个人觉得都秦PLUS DM-i的配置绝对没丰富，对得起这个价位了，尤其是全景摄像头，自动泊车，安全配置都非常的好用 </t>
  </si>
  <si>
    <t xml:space="preserve">就秦PLUSDM-i动力绝对够用，我刚买回来一周，一直不敢开得太快，油门也不敢踩的太多，就怕一脚下去，这车跑的太快 </t>
  </si>
  <si>
    <t xml:space="preserve">比亚迪的车性价比一直以来都可以，新出的这款秦PLUSDM-i绝对值得大家购买还是比较满意 </t>
  </si>
  <si>
    <t xml:space="preserve">秦PLUSDM-i这款车的设计别致，给我的感觉很有科技感，我中意这款车的内饰设计 </t>
  </si>
  <si>
    <t xml:space="preserve">像比亚迪的新能源汽车的核心技术，这是同品牌里面的王者 </t>
  </si>
  <si>
    <t xml:space="preserve">很多人买秦PLUS DM-i这车就是城市通勤开的，只要稍微点一下电门，速度马上就来了，还有推背感 </t>
  </si>
  <si>
    <t xml:space="preserve">秦PLUS DM-i真的是要火了，年轻时尚的外观，智能科技感十足的内饰，还有插电混动版的油耗低到你怀疑人生，十来万的价格竞争力更强 </t>
  </si>
  <si>
    <t xml:space="preserve">神车，质量好，价格实惠，重要的是国产车，爱国的看过来 </t>
  </si>
  <si>
    <t xml:space="preserve">我就感觉这车的安全配置丰富，可靠性有保障 </t>
  </si>
  <si>
    <t xml:space="preserve">这车的价格还是蛮合理的，看着这车也可以，上市后如果合我心意的话，我打算买一台代步用 </t>
  </si>
  <si>
    <t xml:space="preserve">前几天看过这车的介绍线条的搭配简直爱了，爱了，颜值真心高 </t>
  </si>
  <si>
    <t>这家4S店来看宋plus dmi一个接一个，还不是周末，据说几天定了近200部了，有爆款潜质</t>
  </si>
  <si>
    <t xml:space="preserve">比亚迪下乡 </t>
  </si>
  <si>
    <t xml:space="preserve">心理阴暗的人总是嫉妒别人… </t>
  </si>
  <si>
    <t xml:space="preserve">说实话，车型很一般，千古不变的车型 </t>
  </si>
  <si>
    <t xml:space="preserve">的确是一辆好车。 </t>
  </si>
  <si>
    <t xml:space="preserve">喂奶的孩子长不大 </t>
  </si>
  <si>
    <t xml:space="preserve">这价位，这配置，蔚来怎么生产。真心不看好蔚来理想哪咤等等神车。还有恒大汽车，车都没有就市值最高，神到家了。特斯拉最终卖的是软件。 </t>
  </si>
  <si>
    <t xml:space="preserve">dmi送牌照麽？ </t>
  </si>
  <si>
    <t xml:space="preserve">这价格。。很便宜了 </t>
  </si>
  <si>
    <t xml:space="preserve">垃圾车都比这贵 </t>
  </si>
  <si>
    <t>5416</t>
  </si>
  <si>
    <t>比亚迪发布2020财报 净利润42.3亿同比增长1.63倍「2020年财报解读」</t>
  </si>
  <si>
    <t>2021-03-31 15:00:53</t>
  </si>
  <si>
    <t>https://guba.eastmoney.com/news,002594,1018848438.html</t>
  </si>
  <si>
    <t xml:space="preserve"> , 3月29日晚，比亚迪(002594)披露了2020年年报。报告期内，比亚迪实现营业收入1565.98亿元，同比增长22.59%，高于市场预期。财报显示，汽车及相关产品收入约840亿元。比亚迪同时发布了2021年第一季度业绩预告，预计一季度净利润2亿-3亿元，同比上升77.56% -166.34%。, , 汽车业务营收增幅超三成, 财报显示，比亚迪业务主要包括新能源汽车及传统燃油汽车在内的汽车业务、手机部件及组装业务、二次充电电池及光伏业务等。2020年，三大业务板块占总收入的比例分别为53.64%、38.34%和7.72%。而汽车及相关产品收入约840亿元，同比增长32.76%。, 据中汽协数据，2020年全年累计汽车产销量均同比下降，国内新能源汽车产销量则实现逆势增长，均创历史新高，全年产销分别为136.6万辆和136.7万辆，同比增长7.5%和10.9%。而比亚迪2020年累计销量426972辆，其中，新能源车型销量为189689辆，燃油车全年销量为237283辆，同比涨幅2.32%。, 对于2021年，比亚迪表示将会推陈出新，通过‘刀片电池’和DM-i混动的技术创新，加速新能源汽车与燃油车平价时代的到来，推动汽车业务全面电动化发展。, 不仅是乘用车，比亚迪商用车也成为了业绩一大亮点。比亚迪商用车2020年客车累计销量达到9125辆，较2019年同比增长44.45%，市占率达到14.95%。如今，比亚迪已累计向全球合作伙伴交付超过6万辆纯电动客车。, , 开放化战略持续加强, 2020年9月，中央高层向世界作出承诺，中国将采取更加有力的政策和措施，力争二氧化碳排放于2030年前达到峰值，努力争取2060年前实现碳中和。2021年，中央进一步加大了工作力度。, 在国家全力推进碳达峰、碳中和的大背景下，新能源汽车产业将持续成为市场热点。, 对于零碳排放的目标，比亚迪已有所部署，并全方位构建了零排放整体解决方案。去年，比亚迪推出了高安全的“刀片电池”、高效率DM-i混动系统，加速了私家车电动化进程。目前，比亚迪新能源汽车(含乘用车、商用车)累计销量超100万辆，累计减少CO2排放超548万吨，相当于植树4.6亿棵。, 在产品方面，目前DM-i混动车型秦PLUS DM-i和宋PLUS DM-i已经上市，唐DM-i后续也将正式上市。紧接着，新款宋MAX、新款宋Pro、新款汉等车型也将陆续发布。, 此外，刀片电池的外供取得了重大进展。3月16日，据韩媒报道，比亚迪股份或将从2022年起向现代汽车提供刀片电池，目前比亚迪已成立现代项目组。还有消息称，比亚迪计划将重庆的部分电池装配线用于现代汽车的供货。, 2021年，比亚迪最值得关注的事件之一或许是其半导体上市。目前，比亚迪半导体已完成了内部重组、引入战略投资者及股份改制等相关工作，同时，比亚迪半导体已被授权启动分拆上市前期筹备工作。, 比亚迪有关负责人表示，“未来将积极推进半导体业务上市相关工作，比亚迪半导体业务将以车规级半导体为核心，成为新型半导体供货商。”, 截至30日收盘，比亚迪报收164.88元/股，总市值4717亿元。</t>
  </si>
  <si>
    <t>比亚迪发布2020财报 净利润42.3亿同比增长1.63倍「2020年财报解读」。 , 3月29日晚，比亚迪(002594)披露了2020年年报。报告期内，比亚迪实现营业收入1565.98亿元，同比增长22.59%，高于市场预期。财报显示，汽车及相关产品收入约840亿元。比亚迪同时发布了2021年第一季度业绩预告，预计一季度净利润2亿-3亿元，同比上升77.56% -166.34%。, , 汽车业务营收增幅超三成, 财报显示，比亚迪业务主要包括新能源汽车及传统燃油汽车在内的汽车业务、手机部件及组装业务、二次充电电池及光伏业务等。2020年，三大业务板块占总收入的比例分别为53.64%、38.34%和7.72%。而汽车及相关产品收入约840亿元，同比增长32.76%。, 据中汽协数据，2020年全年累计汽车产销量均同比下降，国内新能源汽车产销量则实现逆势增长，均创历史新高，全年产销分别为136.6万辆和136.7万辆，同比增长7.5%和10.9%。而比亚迪2020年累计销量426972辆，其中，新能源车型销量为189689辆，燃油车全年销量为237283辆，同比涨幅2.32%。, 对于2021年，比亚迪表示将会推陈出新，通过‘刀片电池’和DM-i混动的技术创新，加速新能源汽车与燃油车平价时代的到来，推动汽车业务全面电动化发展。, 不仅是乘用车，比亚迪商用车也成为了业绩一大亮点。比亚迪商用车2020年客车累计销量达到9125辆，较2019年同比增长44.45%，市占率达到14.95%。如今，比亚迪已累计向全球合作伙伴交付超过6万辆纯电动客车。, , 开放化战略持续加强, 2020年9月，中央高层向世界作出承诺，中国将采取更加有力的政策和措施，力争二氧化碳排放于2030年前达到峰值，努力争取2060年前实现碳中和。2021年，中央进一步加大了工作力度。, 在国家全力推进碳达峰、碳中和的大背景下，新能源汽车产业将持续成为市场热点。, 对于零碳排放的目标，比亚迪已有所部署，并全方位构建了零排放整体解决方案。去年，比亚迪推出了高安全的“刀片电池”、高效率DM-i混动系统，加速了私家车电动化进程。目前，比亚迪新能源汽车(含乘用车、商用车)累计销量超100万辆，累计减少CO2排放超548万吨，相当于植树4.6亿棵。, 在产品方面，目前DM-i混动车型秦PLUS DM-i和宋PLUS DM-i已经上市，唐DM-i后续也将正式上市。紧接着，新款宋MAX、新款宋Pro、新款汉等车型也将陆续发布。, 此外，刀片电池的外供取得了重大进展。3月16日，据韩媒报道，比亚迪股份或将从2022年起向现代汽车提供刀片电池，目前比亚迪已成立现代项目组。还有消息称，比亚迪计划将重庆的部分电池装配线用于现代汽车的供货。, 2021年，比亚迪最值得关注的事件之一或许是其半导体上市。目前，比亚迪半导体已完成了内部重组、引入战略投资者及股份改制等相关工作，同时，比亚迪半导体已被授权启动分拆上市前期筹备工作。, 比亚迪有关负责人表示，“未来将积极推进半导体业务上市相关工作，比亚迪半导体业务将以车规级半导体为核心，成为新型半导体供货商。”, 截至30日收盘，比亚迪报收164.88元/股，总市值4717亿元。</t>
  </si>
  <si>
    <t>新闻：比亚迪发布2020财报 净利润42.3亿同比增长1.63倍「2020年财报解读」。 , 3月29日晚，比亚迪(002594)披露了2020年年报。报告期内，比亚迪实现营业收入1565.98亿元，同比增长22.59%，高于市场预期。财报显示，汽车及相关产品收入约840亿元。比亚迪同时发布了2021年第一季度业绩预告，预计一季度净利润2亿-3亿元，同比上升77.56% -166.34%。, , 汽车业务营收增幅超三成, 财报显示，比亚迪业务主要包括新能源汽车及传统燃油汽车在内的汽车业务、手机部件及组装业务、二次充电电池及光伏业务等。2020年，三大业务板块占总收入的比例分别为53.64%、38.34%和7.72%。而汽车及相关产品收入约840亿元，同比增长32.76%。, 据中汽协数据，2020年全年累计汽车产销量均同比下降，国内新能源汽车产销量则实现逆势增长，均创历史新高，全年产销分别为136.6万辆和136.7万辆，同比增长7.5%和10.9%。而比亚迪2020年累计销量426972辆，其中，新能源车型销量为189689辆，燃油车全年销量为237283辆，同比涨幅2.32%。, 对于2021年，比亚迪表示将会推陈出新，通过‘刀片电池’和DM-i混动的技术创新，加速新能源汽车与燃油车平价时代的到来，推动汽车业务全面电动化发展。, 不仅是乘用车，比亚迪商用车也成为了业绩一大亮点。比亚迪商用车2020年客车累计销量达到9125辆，较2019年同比增长44.45%，市占率达到14.95%。如今，比亚迪已累计向全球合作伙伴交付超过6万辆纯电动客车。, , 开放化战略持续加强, 2020年9月，中央高层向世界作出承诺，中国将采取更加有力的政策和措施，力争二氧化碳排放于2030年前达到峰值，努力争取2060年前实现碳中和。2021年，中央进一步加大了工作力度。, 在国家全力推进碳达峰、碳中和的大背景下，新能源汽车产业将持续成为市场热点。, 对于零碳排放的目标，比亚迪已有所部署，并全方位构建了零排放整体解决方案。去年，比亚迪推出了高安全的“刀片电池”、高效率DM-i混动系统，加速了私家车电动化进程。目前，比亚迪新能源汽车(含乘用车、商用车)累计销量超100万辆，累计减少CO2排放超548万吨，相当于植树4.6亿棵。, 在产品方面，目前DM-i混动车型秦PLUS DM-i和宋PLUS DM-i已经上市，唐DM-i后续也将正式上市。紧接着，新款宋MAX、新款宋Pro、新款汉等车型也将陆续发布。, 此外，刀片电池的外供取得了重大进展。3月16日，据韩媒报道，比亚迪股份或将从2022年起向现代汽车提供刀片电池，目前比亚迪已成立现代项目组。还有消息称，比亚迪计划将重庆的部分电池装配线用于现代汽车的供货。, 2021年，比亚迪最值得关注的事件之一或许是其半导体上市。目前，比亚迪半导体已完成了内部重组、引入战略投资者及股份改制等相关工作，同时，比亚迪半导体已被授权启动分拆上市前期筹备工作。, 比亚迪有关负责人表示，“未来将积极推进半导体业务上市相关工作，比亚迪半导体业务将以车规级半导体为核心，成为新型半导体供货商。”, 截至30日收盘，比亚迪报收164.88元/股，总市值4717亿元。</t>
  </si>
  <si>
    <t xml:space="preserve">中兴通信是业绩最好专利最多市盈率最低发展潜力最大投研发费最多股价最低的优质5g芯片科技股。缺点是大股东和高管减持可耻。中兴通信去年主营净利42.67亿同比增长70%而今年一季净利18到24亿增长207%以上市盈率只30倍市值只1200多亿。中兴通信且去年研发费148亿今年若160亿以上加计扣除25%即50亿按15%企业所得税今年这项税收优惠利润要增加7.5亿。近十一年研发费共投1200多亿已有专利8.5万个5g专利0.65万个芯片专利0.41万个，去年以来国内国际业务运营商业务消费者业务及政务业务都已大幅增长，今年业绩同比要增长60%以上达75亿以上每股收益1.6元以上股价应值75元。 </t>
  </si>
  <si>
    <t xml:space="preserve">不能进，进去就套牢 </t>
  </si>
  <si>
    <t xml:space="preserve">不到80，不进场 </t>
  </si>
  <si>
    <t xml:space="preserve">特斯拉孙子
 </t>
  </si>
  <si>
    <t xml:space="preserve">，，，，，，四部委发文：开展2021年新能源汽车下乡活动
工信部网站1小时前
595评论
投资港股美股，就选东方财富国际证券＞＞
工业和信息化部办公厅、农业农村部办公厅、商务部办公厅、国家能源局综合司关于开展2021年新能源汽车下乡活动的通知
各省、自治区、直辖市及计划单列市工业和信息化主管部门、农业农村(农牧)厅(局、委)、商务、能源主管部门：
为贯彻落实国务院常务会议部署，深入实施《新能源汽车产业发展规划(2021—2035年)》，稳定增加汽车消费，促进农村地区新能源汽车推广应用，引导农村居民绿色出行，助力全面推进乡村振兴，支撑碳达峰、碳中和目标实现，工业和信息化部、农业农村部、商务部、国家能源局决定联合组织开展新一轮新能源汽车下乡活动。有关事项通知如下：
一、活动主题
绿色、低碳、智能、安全——一步跨入“新”时代，助力全面推进乡村振兴
二、活动时间
2021年3月—2021年12月
三、组织形式
(一)活动委托中国汽车工业协会组织实施，请各地工业和信息化、农业农村、商务、能源主管部门做好配合工作。
(二)在山西、吉林、河南、湖北、湖南、广西、重庆、山东、江苏、海南、四川和青岛等地，选择三四线城市、县区举办若干场专场、巡展、企业活动。
(三)鼓励参加下乡活动的新能源汽车行业相关企业(以下简称企业)积极参与“双品网购节”，支持企业与电商、互联网平台等合作举办网络购车活动，通过网上促销等方式吸引更多消费者购买。
(四)鼓励各地出台更多新能源汽车下乡支持政策，改善新能源汽车使用环境，推动农村充换电基础设施建设。鼓励参与下乡活动企业(名单见附件)研发更多质量可靠、先进适用车型，加大活动优惠力度，加强售后运维服务保障。
(五)通过相关部委和地方政府宣传平台、中国汽车工业协会自有及联动媒体宣传平台、各企业传播渠道等开展活动宣传报道。组织开展新能源汽车下乡活动最受欢迎车型评选。
四、活动要求
(一)加强组织领导。强化部门协同，加强人员和经费保障，动员企业积极参与活动，确保各项活动顺利进行取得实效。同时，坚决贯彻执行中央八项规定及其实施细则精神，坚持节俭办活动。
(二)做好安全保障。严格遵守当地疫情防控要求，在做好常态化疫情防控前提下，加强安全防护，严防事故发生。要制定工作方案、安全方案和疫情防控工作应急预案，细化措施、责任到人、落实到位。
(三)注重舆论引导。运用新闻媒体、微博微信、广播电视等渠道，开展活动全过程全覆盖宣传引导，加大新能源汽车科普宣传力度，加强活动前预热宣传，为新能源汽车推广应用营造良好舆论环境。
联系方式：
中国汽车工业协会许海东13901229166 王军13582377997 wangjun@caam.org.cn
工业和信息化部装备工业一司白华 010-68205609
农业农村部科技教育司石祖梁 010-59192909
商务部消费促进司宋英杰 010-85093685
国家能源局电力司桂小阳 010-68555067
工业和信息化部办公厅
农业农村部办公厅
商务部办公厅
国家能源局综合司
2021年3月31 </t>
  </si>
  <si>
    <t xml:space="preserve">这个股价，利润翻4倍才配得上，小散不要被故事忽悠，上涨就跑，让庄家接盘！ </t>
  </si>
  <si>
    <t xml:space="preserve">归回正常价股价的话，应该在60元左右比较合理 </t>
  </si>
  <si>
    <t xml:space="preserve">太原市一半的公共交通都是比亚迪的，公交，出租车，滴滴网约车全部是 </t>
  </si>
  <si>
    <t xml:space="preserve">股价两年翻7倍的股，10派1.48元，比恒顺醋业还少[滴汗] </t>
  </si>
  <si>
    <t xml:space="preserve">明天跌停，坐等80元 </t>
  </si>
  <si>
    <t xml:space="preserve">明天必须大涨涨了 </t>
  </si>
  <si>
    <t>新能源车都在涨 怎么就这么恶心</t>
  </si>
  <si>
    <t xml:space="preserve">股价翻了多少了 </t>
  </si>
  <si>
    <t xml:space="preserve">股价翻了4倍[大笑] </t>
  </si>
  <si>
    <t xml:space="preserve">明后天必涨5个点 </t>
  </si>
  <si>
    <t xml:space="preserve">85是一定到的 </t>
  </si>
  <si>
    <t xml:space="preserve">还坐等140？已经没有便宜筹码了，都是被套牢的，94%的筹码被套牢，哪里还有下跌空间？ </t>
  </si>
  <si>
    <t xml:space="preserve">新能源汽车利润是多少？ </t>
  </si>
  <si>
    <t xml:space="preserve">坐等140 </t>
  </si>
  <si>
    <t xml:space="preserve">业绩比长安那个垃圾还差[滴汗] </t>
  </si>
  <si>
    <t>2563</t>
  </si>
  <si>
    <t>比亚迪在莆田成立盛世开元汽车销售公司 经营范围含二手车经纪等</t>
  </si>
  <si>
    <t>2021-03-31 14:05:13</t>
  </si>
  <si>
    <t>https://guba.eastmoney.com/news,002594,1018791100.html</t>
  </si>
  <si>
    <t xml:space="preserve"> ,  , 天眼查App显示，3月30日，莆田比亚迪盛世开元汽车销售有限公司成立，注册资本100万，法定代表人为黄福健，公司经营范围含汽车零配件批发；汽车新车销售；二手车经纪；机动车修理和维护；企业管理咨询；汽车装饰用品制造；汽车租赁；检验检测服务等。股东信息显示，该公司由比亚迪汽车工业有限公司全资持股。 </t>
  </si>
  <si>
    <t xml:space="preserve">比亚迪在莆田成立盛世开元汽车销售公司 经营范围含二手车经纪等。 ,  , 天眼查App显示，3月30日，莆田比亚迪盛世开元汽车销售有限公司成立，注册资本100万，法定代表人为黄福健，公司经营范围含汽车零配件批发；汽车新车销售；二手车经纪；机动车修理和维护；企业管理咨询；汽车装饰用品制造；汽车租赁；检验检测服务等。股东信息显示，该公司由比亚迪汽车工业有限公司全资持股。 </t>
  </si>
  <si>
    <t xml:space="preserve">新闻：比亚迪在莆田成立盛世开元汽车销售公司 经营范围含二手车经纪等。 ,  , 天眼查App显示，3月30日，莆田比亚迪盛世开元汽车销售有限公司成立，注册资本100万，法定代表人为黄福健，公司经营范围含汽车零配件批发；汽车新车销售；二手车经纪；机动车修理和维护；企业管理咨询；汽车装饰用品制造；汽车租赁；检验检测服务等。股东信息显示，该公司由比亚迪汽车工业有限公司全资持股。 </t>
  </si>
  <si>
    <t xml:space="preserve">开个一条龙4S店！ </t>
  </si>
  <si>
    <t xml:space="preserve">好了好了，我买还不行吗？[大哭][大哭] </t>
  </si>
  <si>
    <t xml:space="preserve">完了，明天跌停无疑 </t>
  </si>
  <si>
    <t xml:space="preserve">别发了，比亚迪股价比我的小鸟都软 </t>
  </si>
  <si>
    <t xml:space="preserve">没什么用  就他年的法定代表的名字有意思 </t>
  </si>
  <si>
    <t xml:space="preserve">不补课
 </t>
  </si>
  <si>
    <t xml:space="preserve">不存在弯道超车 还是要打铁自身硬 民族精神也好 爱国主义也好 但是不能捧的太高  脚踏实地的做好自己 </t>
  </si>
  <si>
    <t xml:space="preserve">天天发这些累不累啊？那么看好怎么不把老婆孩子卖了加仓我们不需要你的消息留着自己用 </t>
  </si>
  <si>
    <t xml:space="preserve">一天出报研真是多 </t>
  </si>
  <si>
    <t>新时代证券给予比亚迪强烈推荐评级 2020年业绩点评：业绩略低于预期 技术加速兑现 多业务迎来收获期</t>
  </si>
  <si>
    <t>2021-03-31 13:08:04</t>
  </si>
  <si>
    <t>https://guba.eastmoney.com/news,002594,1018813319.html</t>
  </si>
  <si>
    <t xml:space="preserve"> , 新时代证券03月31日发布研报称，给予比亚迪(002594.SZ)强烈推荐评级。评级理由主要包括：1)2020Q4新能源车放量，品牌结构优化；2)消费电子回暖，电子业务稳健增长；3)技术加速兑现，多业务迎来收获期。风险提示：汽车市场受疫情影响复苏不及预期，零部件外供不及预期。</t>
  </si>
  <si>
    <t>新时代证券给予比亚迪强烈推荐评级 2020年业绩点评：业绩略低于预期 技术加速兑现 多业务迎来收获期。 , 新时代证券03月31日发布研报称，给予比亚迪(002594.SZ)强烈推荐评级。评级理由主要包括：1)2020Q4新能源车放量，品牌结构优化；2)消费电子回暖，电子业务稳健增长；3)技术加速兑现，多业务迎来收获期。风险提示：汽车市场受疫情影响复苏不及预期，零部件外供不及预期。</t>
  </si>
  <si>
    <t>新闻：新时代证券给予比亚迪强烈推荐评级 2020年业绩点评：业绩略低于预期 技术加速兑现 多业务迎来收获期。 , 新时代证券03月31日发布研报称，给予比亚迪(002594.SZ)强烈推荐评级。评级理由主要包括：1)2020Q4新能源车放量，品牌结构优化；2)消费电子回暖，电子业务稳健增长；3)技术加速兑现，多业务迎来收获期。风险提示：汽车市场受疫情影响复苏不及预期，零部件外供不及预期。</t>
  </si>
  <si>
    <t xml:space="preserve">明天轮到新时代出货了，跌停！ </t>
  </si>
  <si>
    <t xml:space="preserve">有病啊，别发这种不行吗 </t>
  </si>
  <si>
    <t xml:space="preserve">研报出来后不要再乱发了 </t>
  </si>
  <si>
    <t xml:space="preserve">垃圾证券公司： </t>
  </si>
  <si>
    <t xml:space="preserve">完了，明天后天大后天跌停 </t>
  </si>
  <si>
    <t xml:space="preserve">研报一出，股价抖三抖。 </t>
  </si>
  <si>
    <t xml:space="preserve">急呀 </t>
  </si>
  <si>
    <t xml:space="preserve">机构开始配合出货发文了 </t>
  </si>
  <si>
    <t>比亚迪：重要股东质押72万股，累计质押占其持股20.84%</t>
  </si>
  <si>
    <t>2021-03-31 10:16:17</t>
  </si>
  <si>
    <t>https://guba.eastmoney.com/news,002594,1018636004.html</t>
  </si>
  <si>
    <t>比亚迪：重要股东质押72万股，累计质押占其持股20.84%。</t>
  </si>
  <si>
    <t>新闻：比亚迪：重要股东质押72万股，累计质押占其持股20.84%。</t>
  </si>
  <si>
    <t xml:space="preserve">表哥天天搞减持，天天质押，谁受得了。 </t>
  </si>
  <si>
    <t>2908</t>
  </si>
  <si>
    <t>比亚迪去年营收创纪录 净利大增162% 半导体业务拟分拆上市</t>
  </si>
  <si>
    <t>2021-03-31 10:02:41</t>
  </si>
  <si>
    <t>https://guba.eastmoney.com/news,002594,1018619978.html</t>
  </si>
  <si>
    <t>3月29日晚间，比亚迪(01211.HK；002594.SZ)发布年报，公司2020全年营收1565.98亿元，同比增长22.59%；归母净利润42.34亿元，同比增长162.3%。, 同日，比亚迪发布2021年第一季度业绩预告，预计一季度净利润2亿-3亿元，同比增长77.57%-166.36%。, 花旗集团表示，比亚迪提供的第一季度利润指引低于市场预期，考虑到第一季度消费者对能源汽车的需求会出现季节性下降，比亚迪给出的预测在合理范围之内。, 比亚迪表示，新能源汽车行业将迎来历史性的发展机遇，比亚迪将推陈出新，推动汽车业务全面电动化发展。同时，将积极推进半导体业务上市相关工作，致力于成长为高效、智慧、集成的新型半导体供货商。, 年报发布后，3月30日，比亚迪A股涨0.54%，收报169元，港股跌0.29%，报170.6港元。去年一年中，比亚迪港股股价上涨了4倍以上，但是当前与最高点相比，其股价已经下跌了近40%；A股股价去年上涨308%，但是进入2021年后下跌了13%。, , 汽车收入增长32%, , 新能源汽车产销双降, 比亚迪业务主要包括新能源汽车及传统燃油汽车在内的汽车业务、手机部件及组装业务、二次充电电池及光伏业务等。2020年，三大业务板块占比亚迪总收入的比例分别为53.64%、38.34%和7.72%。, , 2020年比亚迪实现收入约人民币1566亿元，同比增长22.59%，创上市以来的最高纪录。, 其中汽车、汽车相关产品及其他产品业务的收入约人民币840亿元，同比增长32.76%；手机部件、组装及其他产品业务的收入约人民币600亿元，同比增长12.48%；二次充电电池及光伏业务的收入约人民币121亿元，同比增长15.06%。, 产销方面，比亚迪2020年汽车产销量分别为431954辆和394608辆，同比下降5.08%和3.62%。其中新能源汽车产量为194148辆，同比下降14.73%；新能源汽车销量为162893辆，同比下降12.52%。, 比亚迪生产的新能源汽车包括纯电动车和插电式混合动力车。, 2020年，比亚迪纯电动乘用车产量和销量均有所下滑，产量为13.17万辆，同比下滑9.8%；销量为10.84万辆，同比下滑20.38%。, 插电式混合动力车则在产量下滑的基础上实现了销量增长，产量为5.18万辆，同比下滑27.58%；销量为4.79万辆，同比增长10.98%。, 与此同时，国内新能源汽车产销量实现逆势增长，均创历史新高。根据中国汽车工业协会的数据，全年产销分别为136.6万辆和136.7万辆，同比增长7.5%和10.9%。, , 比亚迪仍然是国内新能源汽车补贴的受益者，公司2020年获得的新能源补贴收入合计23亿元。, 2020年4月，财政部、工信部、科技部、发展改革委四部委联合发布《关于完善新能源汽车推广应用财政补贴政策的通知》，延长新能源汽车补贴政策至2022年底。, 3月30日，野村发布研究报告，维持比亚迪股份“买入”评级，目标价300港元。, 报告中称，比亚迪去年纯利42.34亿元(人民币，下同)，同比升1.62倍，符合公司第三季指引，如果撇除比亚迪电子的盈利贡献约35.78亿元，其核心汽车及电池业务纯利达6.56亿元，较上半年的3600万元有明显改善。, 野村预期，比亚迪将继续保持强劲增长潜力，主要由于其新型号电动汽车将带动销售、其刀片电池在市场上增加牵引力，以及其半导体业务的潜在分拆上市。, , 多款新车上市, , 汽车业务毛利率超特斯拉, , 年报显示，2020年比亚迪在汽车、汽车相关产品及其他产品领域的毛利率达到25.20%，同比增长3.31%。比亚迪在毛利率方面超过了特斯拉，也超过了上汽集团、吉利汽车和长城汽车等国内同级别车企。, 这与比亚迪先后推出的多款旗舰车型有关，包括全新旗舰轿车“汉”和改款旗舰SUV“唐”。比亚迪表示，在双旗舰车型共同发力下，公司售价在20万元以上的车型占比大幅提升。, 比亚迪DM-i超级混动还正式发布了三款车型秦PLUS DM-i、宋PLUS DM-i、唐DM-i。年报信息显示，3月8日上市的比亚迪秦Plus DM-i，上市不到一周就突破万台订单，交车日期已经排到了6月；3月25日，比亚迪宋PLUS DM-i也迎来上市。比亚迪唐DM-i将于4月在上海车展上市，新车此前已经开启预售，共三款配置，补贴后预售价19.78-22.48万元。, “汉”是比亚迪旗下首款搭载刀片电池的纯电动车型，自上市后销量快速增长，连续多个月销量破万，跻身同级车型前列。公司表示，继“汉”之后，公司新能源汽车将逐步切换“刀片电池”。, 报告期内，刀片电池获得“全球新能源汽车创新技术”奖。公司表示，刀片电池的发布与应用，成为弗迪电池加速推进电池外供的重要起点。, 弗迪电池是去年3月比亚迪发布刀片电池时成立的子公司，主要负责比亚迪的动力电池业务。据了解，全球已有多家车企与弗迪电池洽谈合作，拟展开基于刀片电池技术的合作方案。, 此外，随着国内疫情防控得到有效控制，公共出行逐步恢复，比亚迪滴滴定制版车型D1的推出有望给集团带来新的增长动力。, 中信证券指出，比亚迪3月第四代插混DM-i车型上市，下半年新纯电e平台车型也将上市，目前处在明确车型上行周期。2021年公司在智能化领域的布局突破也值得期待。中信证券对比亚迪的A+H评级为买入。 , , 半导体业务拟分拆上市, , 口罩业务未披露, 比亚迪半导体业务的拆分也再次被提及。, 2020年，比亚迪半导体完成了内部重组、引入战略投资者及股份改制等相关工作。比亚迪有关负责人表示，未来将积极推进半导体业务上市相关工作，比亚迪半导体业务将以车规级半导体为核心，致力于成长为高效、智慧、集成的新型半导体供货商。, 在财报中，比亚迪表示，比亚迪半导体分拆上市将有利于其进一步提升多渠道融资能力和品牌效应，后续本集团将着手培育更多具有市场竞争力的子公司并实现市场化运营。, 比亚迪的手机业务涉及智能手机及笔电、新型智能产品、汽车智能系统、医疗健康四大领域。2020年，比亚迪手机部件、组装及其他产品业务营收达600.43亿元，同比增长12.48%，占比38.34%。, 比亚迪称，2020年，比亚迪于安卓客户及北美大客户的市场份额的进一步增长，业务规模持续扩大，尤其是玻璃及陶瓷产品出货量增长迅猛；在新型智能产品板块成功导入新客户，业务规模大幅增长并打开新的成长空间；汽车智能系统业务发展亦优于市场。, 比亚迪表示，依托于业界领先的研发和制造实力、多元的产品组合等，公司业务已迈入新一轮的高速成长周期。, 在保持于安卓客户领域的领先地位的同时，比亚迪将持续大力推进北美大客户业务，致力于提升现有产品的份额和更多品类拓展。同时，公司将把握新兴业务领域的庞大商机，努力扩张品类，尤其是电子雾化设备、无人机、智能家居等业务板块将进入放量期，或推进公司业务迈向高速增长轨道。, “3天出图纸、7天出设备、10天量产、20天全球第一”，虽然在疫情期间跨界生产口罩，还卖到了美国，比亚迪年报中并未单独列示防疫物资产品的业绩状况。, 据比亚迪旗下第五事业部官微信息，目前比亚迪口罩最大日产量达1亿只，成为全球最大规模口罩生产商；建成熔喷布生产线192条，最大日产量达175吨。</t>
  </si>
  <si>
    <t>比亚迪去年营收创纪录 净利大增162% 半导体业务拟分拆上市。3月29日晚间，比亚迪(01211.HK；002594.SZ)发布年报，公司2020全年营收1565.98亿元，同比增长22.59%；归母净利润42.34亿元，同比增长162.3%。, 同日，比亚迪发布2021年第一季度业绩预告，预计一季度净利润2亿-3亿元，同比增长77.57%-166.36%。, 花旗集团表示，比亚迪提供的第一季度利润指引低于市场预期，考虑到第一季度消费者对能源汽车的需求会出现季节性下降，比亚迪给出的预测在合理范围之内。, 比亚迪表示，新能源汽车行业将迎来历史性的发展机遇，比亚迪将推陈出新，推动汽车业务全面电动化发展。同时，将积极推进半导体业务上市相关工作，致力于成长为高效、智慧、集成的新型半导体供货商。, 年报发布后，3月30日，比亚迪A股涨0.54%，收报169元，港股跌0.29%，报170.6港元。去年一年中，比亚迪港股股价上涨了4倍以上，但是当前与最高点相比，其股价已经下跌了近40%；A股股价去年上涨308%，但是进入2021年后下跌了13%。, , 汽车收入增长32%, , 新能源汽车产销双降, 比亚迪业务主要包括新能源汽车及传统燃油汽车在内的汽车业务、手机部件及组装业务、二次充电电池及光伏业务等。2020年，三大业务板块占比亚迪总收入的比例分别为53.64%、38.34%和7.72%。, , 2020年比亚迪实现收入约人民币1566亿元，同比增长22.59%，创上市以来的最高纪录。, 其中汽车、汽车相关产品及其他产品业务的收入约人民币840亿元，同比增长32.76%；手机部件、组装及其他产品业务的收入约人民币600亿元，同比增长12.48%；二次充电电池及光伏业务的收入约人民币121亿元，同比增长15.06%。, 产销方面，比亚迪2020年汽车产销量分别为431954辆和394608辆，同比下降5.08%和3.62%。其中新能源汽车产量为194148辆，同比下降14.73%；新能源汽车销量为162893辆，同比下降12.52%。, 比亚迪生产的新能源汽车包括纯电动车和插电式混合动力车。, 2020年，比亚迪纯电动乘用车产量和销量均有所下滑，产量为13.17万辆，同比下滑9.8%；销量为10.84万辆，同比下滑20.38%。, 插电式混合动力车则在产量下滑的基础上实现了销量增长，产量为5.18万辆，同比下滑27.58%；销量为4.79万辆，同比增长10.98%。, 与此同时，国内新能源汽车产销量实现逆势增长，均创历史新高。根据中国汽车工业协会的数据，全年产销分别为136.6万辆和136.7万辆，同比增长7.5%和10.9%。, , 比亚迪仍然是国内新能源汽车补贴的受益者，公司2020年获得的新能源补贴收入合计23亿元。, 2020年4月，财政部、工信部、科技部、发展改革委四部委联合发布《关于完善新能源汽车推广应用财政补贴政策的通知》，延长新能源汽车补贴政策至2022年底。, 3月30日，野村发布研究报告，维持比亚迪股份“买入”评级，目标价300港元。, 报告中称，比亚迪去年纯利42.34亿元(人民币，下同)，同比升1.62倍，符合公司第三季指引，如果撇除比亚迪电子的盈利贡献约35.78亿元，其核心汽车及电池业务纯利达6.56亿元，较上半年的3600万元有明显改善。, 野村预期，比亚迪将继续保持强劲增长潜力，主要由于其新型号电动汽车将带动销售、其刀片电池在市场上增加牵引力，以及其半导体业务的潜在分拆上市。, , 多款新车上市, , 汽车业务毛利率超特斯拉, , 年报显示，2020年比亚迪在汽车、汽车相关产品及其他产品领域的毛利率达到25.20%，同比增长3.31%。比亚迪在毛利率方面超过了特斯拉，也超过了上汽集团、吉利汽车和长城汽车等国内同级别车企。, 这与比亚迪先后推出的多款旗舰车型有关，包括全新旗舰轿车“汉”和改款旗舰SUV“唐”。比亚迪表示，在双旗舰车型共同发力下，公司售价在20万元以上的车型占比大幅提升。, 比亚迪DM-i超级混动还正式发布了三款车型秦PLUS DM-i、宋PLUS DM-i、唐DM-i。年报信息显示，3月8日上市的比亚迪秦Plus DM-i，上市不到一周就突破万台订单，交车日期已经排到了6月；3月25日，比亚迪宋PLUS DM-i也迎来上市。比亚迪唐DM-i将于4月在上海车展上市，新车此前已经开启预售，共三款配置，补贴后预售价19.78-22.48万元。, “汉”是比亚迪旗下首款搭载刀片电池的纯电动车型，自上市后销量快速增长，连续多个月销量破万，跻身同级车型前列。公司表示，继“汉”之后，公司新能源汽车将逐步切换“刀片电池”。, 报告期内，刀片电池获得“全球新能源汽车创新技术”奖。公司表示，刀片电池的发布与应用，成为弗迪电池加速推进电池外供的重要起点。, 弗迪电池是去年3月比亚迪发布刀片电池时成立的子公司，主要负责比亚迪的动力电池业务。据了解，全球已有多家车企与弗迪电池洽谈合作，拟展开基于刀片电池技术的合作方案。, 此外，随着国内疫情防控得到有效控制，公共出行逐步恢复，比亚迪滴滴定制版车型D1的推出有望给集团带来新的增长动力。, 中信证券指出，比亚迪3月第四代插混DM-i车型上市，下半年新纯电e平台车型也将上市，目前处在明确车型上行周期。2021年公司在智能化领域的布局突破也值得期待。中信证券对比亚迪的A+H评级为买入。 , , 半导体业务拟分拆上市, , 口罩业务未披露, 比亚迪半导体业务的拆分也再次被提及。, 2020年，比亚迪半导体完成了内部重组、引入战略投资者及股份改制等相关工作。比亚迪有关负责人表示，未来将积极推进半导体业务上市相关工作，比亚迪半导体业务将以车规级半导体为核心，致力于成长为高效、智慧、集成的新型半导体供货商。, 在财报中，比亚迪表示，比亚迪半导体分拆上市将有利于其进一步提升多渠道融资能力和品牌效应，后续本集团将着手培育更多具有市场竞争力的子公司并实现市场化运营。, 比亚迪的手机业务涉及智能手机及笔电、新型智能产品、汽车智能系统、医疗健康四大领域。2020年，比亚迪手机部件、组装及其他产品业务营收达600.43亿元，同比增长12.48%，占比38.34%。, 比亚迪称，2020年，比亚迪于安卓客户及北美大客户的市场份额的进一步增长，业务规模持续扩大，尤其是玻璃及陶瓷产品出货量增长迅猛；在新型智能产品板块成功导入新客户，业务规模大幅增长并打开新的成长空间；汽车智能系统业务发展亦优于市场。, 比亚迪表示，依托于业界领先的研发和制造实力、多元的产品组合等，公司业务已迈入新一轮的高速成长周期。, 在保持于安卓客户领域的领先地位的同时，比亚迪将持续大力推进北美大客户业务，致力于提升现有产品的份额和更多品类拓展。同时，公司将把握新兴业务领域的庞大商机，努力扩张品类，尤其是电子雾化设备、无人机、智能家居等业务板块将进入放量期，或推进公司业务迈向高速增长轨道。, “3天出图纸、7天出设备、10天量产、20天全球第一”，虽然在疫情期间跨界生产口罩，还卖到了美国，比亚迪年报中并未单独列示防疫物资产品的业绩状况。, 据比亚迪旗下第五事业部官微信息，目前比亚迪口罩最大日产量达1亿只，成为全球最大规模口罩生产商；建成熔喷布生产线192条，最大日产量达175吨。</t>
  </si>
  <si>
    <t>新闻：比亚迪去年营收创纪录 净利大增162% 半导体业务拟分拆上市。3月29日晚间，比亚迪(01211.HK；002594.SZ)发布年报，公司2020全年营收1565.98亿元，同比增长22.59%；归母净利润42.34亿元，同比增长162.3%。, 同日，比亚迪发布2021年第一季度业绩预告，预计一季度净利润2亿-3亿元，同比增长77.57%-166.36%。, 花旗集团表示，比亚迪提供的第一季度利润指引低于市场预期，考虑到第一季度消费者对能源汽车的需求会出现季节性下降，比亚迪给出的预测在合理范围之内。, 比亚迪表示，新能源汽车行业将迎来历史性的发展机遇，比亚迪将推陈出新，推动汽车业务全面电动化发展。同时，将积极推进半导体业务上市相关工作，致力于成长为高效、智慧、集成的新型半导体供货商。, 年报发布后，3月30日，比亚迪A股涨0.54%，收报169元，港股跌0.29%，报170.6港元。去年一年中，比亚迪港股股价上涨了4倍以上，但是当前与最高点相比，其股价已经下跌了近40%；A股股价去年上涨308%，但是进入2021年后下跌了13%。, , 汽车收入增长32%, , 新能源汽车产销双降, 比亚迪业务主要包括新能源汽车及传统燃油汽车在内的汽车业务、手机部件及组装业务、二次充电电池及光伏业务等。2020年，三大业务板块占比亚迪总收入的比例分别为53.64%、38.34%和7.72%。, , 2020年比亚迪实现收入约人民币1566亿元，同比增长22.59%，创上市以来的最高纪录。, 其中汽车、汽车相关产品及其他产品业务的收入约人民币840亿元，同比增长32.76%；手机部件、组装及其他产品业务的收入约人民币600亿元，同比增长12.48%；二次充电电池及光伏业务的收入约人民币121亿元，同比增长15.06%。, 产销方面，比亚迪2020年汽车产销量分别为431954辆和394608辆，同比下降5.08%和3.62%。其中新能源汽车产量为194148辆，同比下降14.73%；新能源汽车销量为162893辆，同比下降12.52%。, 比亚迪生产的新能源汽车包括纯电动车和插电式混合动力车。, 2020年，比亚迪纯电动乘用车产量和销量均有所下滑，产量为13.17万辆，同比下滑9.8%；销量为10.84万辆，同比下滑20.38%。, 插电式混合动力车则在产量下滑的基础上实现了销量增长，产量为5.18万辆，同比下滑27.58%；销量为4.79万辆，同比增长10.98%。, 与此同时，国内新能源汽车产销量实现逆势增长，均创历史新高。根据中国汽车工业协会的数据，全年产销分别为136.6万辆和136.7万辆，同比增长7.5%和10.9%。, , 比亚迪仍然是国内新能源汽车补贴的受益者，公司2020年获得的新能源补贴收入合计23亿元。, 2020年4月，财政部、工信部、科技部、发展改革委四部委联合发布《关于完善新能源汽车推广应用财政补贴政策的通知》，延长新能源汽车补贴政策至2022年底。, 3月30日，野村发布研究报告，维持比亚迪股份“买入”评级，目标价300港元。, 报告中称，比亚迪去年纯利42.34亿元(人民币，下同)，同比升1.62倍，符合公司第三季指引，如果撇除比亚迪电子的盈利贡献约35.78亿元，其核心汽车及电池业务纯利达6.56亿元，较上半年的3600万元有明显改善。, 野村预期，比亚迪将继续保持强劲增长潜力，主要由于其新型号电动汽车将带动销售、其刀片电池在市场上增加牵引力，以及其半导体业务的潜在分拆上市。, , 多款新车上市, , 汽车业务毛利率超特斯拉, , 年报显示，2020年比亚迪在汽车、汽车相关产品及其他产品领域的毛利率达到25.20%，同比增长3.31%。比亚迪在毛利率方面超过了特斯拉，也超过了上汽集团、吉利汽车和长城汽车等国内同级别车企。, 这与比亚迪先后推出的多款旗舰车型有关，包括全新旗舰轿车“汉”和改款旗舰SUV“唐”。比亚迪表示，在双旗舰车型共同发力下，公司售价在20万元以上的车型占比大幅提升。, 比亚迪DM-i超级混动还正式发布了三款车型秦PLUS DM-i、宋PLUS DM-i、唐DM-i。年报信息显示，3月8日上市的比亚迪秦Plus DM-i，上市不到一周就突破万台订单，交车日期已经排到了6月；3月25日，比亚迪宋PLUS DM-i也迎来上市。比亚迪唐DM-i将于4月在上海车展上市，新车此前已经开启预售，共三款配置，补贴后预售价19.78-22.48万元。, “汉”是比亚迪旗下首款搭载刀片电池的纯电动车型，自上市后销量快速增长，连续多个月销量破万，跻身同级车型前列。公司表示，继“汉”之后，公司新能源汽车将逐步切换“刀片电池”。, 报告期内，刀片电池获得“全球新能源汽车创新技术”奖。公司表示，刀片电池的发布与应用，成为弗迪电池加速推进电池外供的重要起点。, 弗迪电池是去年3月比亚迪发布刀片电池时成立的子公司，主要负责比亚迪的动力电池业务。据了解，全球已有多家车企与弗迪电池洽谈合作，拟展开基于刀片电池技术的合作方案。, 此外，随着国内疫情防控得到有效控制，公共出行逐步恢复，比亚迪滴滴定制版车型D1的推出有望给集团带来新的增长动力。, 中信证券指出，比亚迪3月第四代插混DM-i车型上市，下半年新纯电e平台车型也将上市，目前处在明确车型上行周期。2021年公司在智能化领域的布局突破也值得期待。中信证券对比亚迪的A+H评级为买入。 , , 半导体业务拟分拆上市, , 口罩业务未披露, 比亚迪半导体业务的拆分也再次被提及。, 2020年，比亚迪半导体完成了内部重组、引入战略投资者及股份改制等相关工作。比亚迪有关负责人表示，未来将积极推进半导体业务上市相关工作，比亚迪半导体业务将以车规级半导体为核心，致力于成长为高效、智慧、集成的新型半导体供货商。, 在财报中，比亚迪表示，比亚迪半导体分拆上市将有利于其进一步提升多渠道融资能力和品牌效应，后续本集团将着手培育更多具有市场竞争力的子公司并实现市场化运营。, 比亚迪的手机业务涉及智能手机及笔电、新型智能产品、汽车智能系统、医疗健康四大领域。2020年，比亚迪手机部件、组装及其他产品业务营收达600.43亿元，同比增长12.48%，占比38.34%。, 比亚迪称，2020年，比亚迪于安卓客户及北美大客户的市场份额的进一步增长，业务规模持续扩大，尤其是玻璃及陶瓷产品出货量增长迅猛；在新型智能产品板块成功导入新客户，业务规模大幅增长并打开新的成长空间；汽车智能系统业务发展亦优于市场。, 比亚迪表示，依托于业界领先的研发和制造实力、多元的产品组合等，公司业务已迈入新一轮的高速成长周期。, 在保持于安卓客户领域的领先地位的同时，比亚迪将持续大力推进北美大客户业务，致力于提升现有产品的份额和更多品类拓展。同时，公司将把握新兴业务领域的庞大商机，努力扩张品类，尤其是电子雾化设备、无人机、智能家居等业务板块将进入放量期，或推进公司业务迈向高速增长轨道。, “3天出图纸、7天出设备、10天量产、20天全球第一”，虽然在疫情期间跨界生产口罩，还卖到了美国，比亚迪年报中并未单独列示防疫物资产品的业绩状况。, 据比亚迪旗下第五事业部官微信息，目前比亚迪口罩最大日产量达1亿只，成为全球最大规模口罩生产商；建成熔喷布生产线192条，最大日产量达175吨。</t>
  </si>
  <si>
    <t xml:space="preserve">销量尤其是新能源下降，毛利率反倒上升，而且他同级的车比所有主流车商都要低价，这说明他的自动化工艺提升，自产核心配件价格成本降低！ </t>
  </si>
  <si>
    <t>四部委发文：开展2021年新能源汽车下乡活动</t>
  </si>
  <si>
    <t xml:space="preserve">净利润涨了162%，股价涨了400%，不做评论 </t>
  </si>
  <si>
    <t xml:space="preserve">如果不是口罩[哭] </t>
  </si>
  <si>
    <t xml:space="preserve">快倒闭了！ </t>
  </si>
  <si>
    <t xml:space="preserve">你倒是涨啊 </t>
  </si>
  <si>
    <t xml:space="preserve">比亚迪，国内tesdi </t>
  </si>
  <si>
    <t xml:space="preserve">如果销量得不到改善
给100块钱都有多 </t>
  </si>
  <si>
    <t xml:space="preserve">三天两头炒，冷饭很好吃？ </t>
  </si>
  <si>
    <t xml:space="preserve">比亚迪比台湾佬富士康牛笔 </t>
  </si>
  <si>
    <t>2605</t>
  </si>
  <si>
    <t>比亚迪：赢得英国46台纯电动大巴订单</t>
  </si>
  <si>
    <t>2021-03-31 09:18:55</t>
  </si>
  <si>
    <t>https://guba.eastmoney.com/news,002594,1018552114.html</t>
  </si>
  <si>
    <t xml:space="preserve"> 当地时间3月30日，比亚迪与英国巴士制造商合作伙伴亚历山大丹尼斯(ADL)共同宣布赢得46台纯电动大巴订单，包括单层和双层两种车型。这批大巴将交付给当地著名巴士运营商Stagecoach，用于苏格兰阿伯丁、珀斯等城市的公交系统。</t>
  </si>
  <si>
    <t>比亚迪：赢得英国46台纯电动大巴订单。 当地时间3月30日，比亚迪与英国巴士制造商合作伙伴亚历山大丹尼斯(ADL)共同宣布赢得46台纯电动大巴订单，包括单层和双层两种车型。这批大巴将交付给当地著名巴士运营商Stagecoach，用于苏格兰阿伯丁、珀斯等城市的公交系统。</t>
  </si>
  <si>
    <t>新闻：比亚迪：赢得英国46台纯电动大巴订单。 当地时间3月30日，比亚迪与英国巴士制造商合作伙伴亚历山大丹尼斯(ADL)共同宣布赢得46台纯电动大巴订单，包括单层和双层两种车型。这批大巴将交付给当地著名巴士运营商Stagecoach，用于苏格兰阿伯丁、珀斯等城市的公交系统。</t>
  </si>
  <si>
    <t xml:space="preserve">人工费够吗？ </t>
  </si>
  <si>
    <t xml:space="preserve">哇！46台！好大一笔订单！—————————————————————————— </t>
  </si>
  <si>
    <t xml:space="preserve">数目是其次，关键是能够开拓市场，才可能有之后的扩张。 </t>
  </si>
  <si>
    <t xml:space="preserve">出个利好就为了高开低走 </t>
  </si>
  <si>
    <t xml:space="preserve">开拓市场远比这一千万的利润来的有意义。 </t>
  </si>
  <si>
    <t xml:space="preserve">不要接受美元付款，以货易货或者黄金 </t>
  </si>
  <si>
    <t xml:space="preserve">特地写出来反而丢人，太拿自己当回事了 </t>
  </si>
  <si>
    <t xml:space="preserve">，你把股票涨起来，天天跌 </t>
  </si>
  <si>
    <t xml:space="preserve">不是英国，是苏格兰！支持苏格兰独立成为一个国家！ </t>
  </si>
  <si>
    <t xml:space="preserve">n一台多钱？ </t>
  </si>
  <si>
    <t xml:space="preserve">大巴还得看宇通 </t>
  </si>
  <si>
    <t xml:space="preserve">不如国内一个小县城的多 </t>
  </si>
  <si>
    <t xml:space="preserve">记得先收钱再发货 </t>
  </si>
  <si>
    <t xml:space="preserve">套你不要不要的 </t>
  </si>
  <si>
    <t xml:space="preserve">真多，还发个公告 </t>
  </si>
  <si>
    <t xml:space="preserve">46台车发啥公告？ </t>
  </si>
  <si>
    <t xml:space="preserve">砥砺前行，继往开来，向新而行，奋力开创新局面！ </t>
  </si>
  <si>
    <t xml:space="preserve">停牌了，发个鸟利好，有吊用 </t>
  </si>
  <si>
    <t xml:space="preserve">这也报，没啥写？ </t>
  </si>
  <si>
    <t xml:space="preserve">yes </t>
  </si>
  <si>
    <t xml:space="preserve">牛，逐渐迈向全球 </t>
  </si>
  <si>
    <t xml:space="preserve">不会又赖账吧！ </t>
  </si>
  <si>
    <t xml:space="preserve">整整46台!好多啊 </t>
  </si>
  <si>
    <t>山西证券维持比亚迪增持评级：汽车业务营收加速上行 防疫物资贡献明显</t>
  </si>
  <si>
    <t>2021-03-31 07:13:37</t>
  </si>
  <si>
    <t>https://guba.eastmoney.com/news,002594,1018536035.html</t>
  </si>
  <si>
    <t>山西证券03月31日发布研报称，维持比亚迪(002594.SZ)增持评级。, 评级理由主要包括：1)汽车业务营收加速上行，防疫物资贡献明显；2)比亚迪汉热销，拓展高端领域市场；3)新车陆续发布，销量有望再上新台阶；4)新能源补贴延续，整体政策仍长期偏好新能源汽车。, 风险提示：新能源汽车销量不及预期；宏观经济持续下行。, , 延伸阅读：,  , , 新时代证券给予比亚迪强烈推荐评级 2020年业绩点评：业绩略低于预期 技术加速兑现 多业务迎来收获期, 新时代证券03月31日发布研报称，给予比亚迪(002594.SZ)强烈推荐评级。, 评级理由主要包括：1)2020Q4新能源车放量，品牌结构优化；2)消费电子回暖，电子业务稳健增长；3)技术加速兑现，多业务迎来收获期。, 风险提示：汽车市场受疫情影响复苏不及预期，零部件外供不及预期。</t>
  </si>
  <si>
    <t>山西证券维持比亚迪增持评级：汽车业务营收加速上行 防疫物资贡献明显。山西证券03月31日发布研报称，维持比亚迪(002594.SZ)增持评级。, 评级理由主要包括：1)汽车业务营收加速上行，防疫物资贡献明显；2)比亚迪汉热销，拓展高端领域市场；3)新车陆续发布，销量有望再上新台阶；4)新能源补贴延续，整体政策仍长期偏好新能源汽车。, 风险提示：新能源汽车销量不及预期；宏观经济持续下行。, , 延伸阅读：,  , , 新时代证券给予比亚迪强烈推荐评级 2020年业绩点评：业绩略低于预期 技术加速兑现 多业务迎来收获期, 新时代证券03月31日发布研报称，给予比亚迪(002594.SZ)强烈推荐评级。, 评级理由主要包括：1)2020Q4新能源车放量，品牌结构优化；2)消费电子回暖，电子业务稳健增长；3)技术加速兑现，多业务迎来收获期。, 风险提示：汽车市场受疫情影响复苏不及预期，零部件外供不及预期。</t>
  </si>
  <si>
    <t>新闻：山西证券维持比亚迪增持评级：汽车业务营收加速上行 防疫物资贡献明显。山西证券03月31日发布研报称，维持比亚迪(002594.SZ)增持评级。, 评级理由主要包括：1)汽车业务营收加速上行，防疫物资贡献明显；2)比亚迪汉热销，拓展高端领域市场；3)新车陆续发布，销量有望再上新台阶；4)新能源补贴延续，整体政策仍长期偏好新能源汽车。, 风险提示：新能源汽车销量不及预期；宏观经济持续下行。, , 延伸阅读：,  , , 新时代证券给予比亚迪强烈推荐评级 2020年业绩点评：业绩略低于预期 技术加速兑现 多业务迎来收获期, 新时代证券03月31日发布研报称，给予比亚迪(002594.SZ)强烈推荐评级。, 评级理由主要包括：1)2020Q4新能源车放量，品牌结构优化；2)消费电子回暖，电子业务稳健增长；3)技术加速兑现，多业务迎来收获期。, 风险提示：汽车市场受疫情影响复苏不及预期，零部件外供不及预期。</t>
  </si>
  <si>
    <t xml:space="preserve">比亚迪口罩产量也可以！反正白马不会退市，车的名字又那么爱国，我就做点贡献了！[俏皮] </t>
  </si>
  <si>
    <t xml:space="preserve">拿防疫说事，偏了吧 </t>
  </si>
  <si>
    <t>3710</t>
  </si>
  <si>
    <t>比亚迪2020年净利润42.34亿元：进一步巩固新能源汽车龙头地位</t>
  </si>
  <si>
    <t>2021-03-31 00:18:33</t>
  </si>
  <si>
    <t>https://guba.eastmoney.com/news,002594,1018517943.html</t>
  </si>
  <si>
    <t xml:space="preserve">, 3月29日，比亚迪(002594.SZ)发布了2020年财务报告。财报显示，2020年，公司实现收入1565.98亿元，归属于上市公司股东的净利润为42.34亿元，净利润同比增长162.27%。, 自2020年下半年以来，比亚迪的销量持续走高，收入、利润等指标环比上升。以比亚迪旗下旗舰车型汉为例，汉车型上市后得到消费者认可，销量快速增长。自上市以来，连续多个月销量破万，跻身同级车型佼佼者之列。, 值得注意的是，2020年年初，在疫情的冲击下，比亚迪迅速响应号召快速转线生产口罩等防疫物资，与此同时，各项主营业务保持着较好的发展节奏。除了新能源汽车整车生产和销售业务之外，动力电池外供业务和半导体业务分拆上市也都在2020年取得了明显进展。, 当前，汽车行业正处于大变局时代，仍然充满着各种不确定性。在应对疫情所带来的各种不利因素的同时，比亚迪通过不断扩大开放，在新能源汽车产业链领域的领先优势进一步突显。比亚迪2021年第一季度业绩预告显示，预计一季度净利润2-3亿元，同比上升77.57% -166.36%。, 比亚迪的未来潜力被投资者看好，在过去的一年里股价实现翻番。截至3月29日收盘，比亚迪每股168.10元，最新市值约为4809.58亿元。, 巩固新能源汽车龙头地位, 随着疫情得到有效地控制，中国新能源汽车市场自2020年下半年开始复苏。进入下半年之后，比亚迪的产销也持续回暖，环比不断升高。特别值得注意的是，比亚迪的销售结构出现了变化，以比亚迪汉EV为代表的高端车型，市场表现极为亮眼。11月、12月，比亚迪汉销量持续破万，被认为树立了中国自主品牌的新的标杆。, 作为比亚迪旗下的高端车型，比亚迪汉搭载了刀片电池，自问世以来就因为其外型设计、智能化配置、续航优势等受到行业关注，它不仅是比亚迪向特斯拉发起挑战的重要车型，也是比亚迪电动车走向市场化阶段，与国外品牌直接竞争的关键车型。, 十年来，中国电动车高速发展，本土企业也在技术积累的过程中取得了明显的进步。比亚迪汉在市场上的成功，印证了比亚迪电动车技术多年来沉淀的优势，也展现了比亚迪在面向汽车“新四化”转型过程中的科技创新。同时，比亚迪汉对于比亚迪的品牌提升，也带来了显著的效果。中国品牌也在高端化的道路上更加自信。, 除了纯电领域，比亚迪还率先对插电混动技术进行了战略细分。2020年，在DM-p超强动力技术定义插混车型的“绝对性能”之后，比亚迪从消费者的需求出发再进一步，推出主打“超低油耗”的DM-i超级混动技术。, 专为DM-i超级混动技术打造的骁云-插混专用1.5L高效发动机，以实现超低油耗为开发目标，热效率高达43%，是全球热效率最高的量产汽油发动机之一。, 应用DM-i超级混动技术的车型，相比传统燃油车，油耗更低、起步更快、平顺更静音、电动更环保、不限购不限行。但搭载DM-i超级混动技术车型的价格，却与同级别外资燃油车购置落地价相当。, 今年3月，搭载比亚迪最新的DM-i超级混合动力技术的车型秦PLUS DM-i、宋PLUS DM-i已正式上市。, 中泰证券指出，比亚迪三款基于DM-i 新平台打造的车型，降维打击了燃油车市场，在售价上实现与同级燃油车平价，同时兼具电动车使用成本等优势，将进一步加速我国汽车电动化。, 刀片电池重新定义电动车安全标准, 2020年3月，比亚迪正式发布了刀片电池，并对外公布了刀片电池顺利通过“针刺测试”的视频。一经发布，便备受行业瞩目。, “刀片电池将改变行业对三元电池的依赖，将动力电池的技术路线回归正道，并重新定义新能源汽车的安全标准。”比亚迪董事长王传福表示。, 动力电池之争硝烟再起。动力电池被称为电动汽车的“心脏”，作为电动汽车最核心的关键部件，动力电池决定着一款车的续航、价格、安全等各方面的因素，而刀片电池最大的特点就是安全。, 比亚迪汉的成功，离不开刀片电池对于续航、品质等各方面的提升所带来的帮助，汉的成功也使比亚迪的电动车市场的份额更进一步。, 不仅如此，刀片电池也是比亚迪电池开放战略的重要环节。据了解，有不少车企有意在新推出的电动车上搭载比亚迪的刀片电池，其中不乏知名的跨国车企。, 去年3月，比亚迪宣布成立了5家弗迪系公司，进一步加快新能源核心零部件的对外合作。这5家公司分别是弗迪电池有限公司、弗迪视觉有限公司、弗迪科技有限公司、弗迪动力有限公司、弗迪模具有限公司。, 其中，弗迪电池备受行业关注。随着新能源汽车被越来越多的消费者接受，动力电池的需求也会在未来几年出现指数级的增长。, 在电池技术上领先的比亚迪，不仅能够充分为旗下的产品赋能，同时也可以通过向其他车企供应电池，来实现更高的规模效益，推动电池成本降低，促进电动车产业发展。, 半导体业务分拆进行时, 随着汽车智能化的发展，车规级芯片有望成为下一片蓝海。比亚迪深知，“卡脖子”技术必须掌握在自己的手中，因此在过去数年，自主研发自主可控的车规级IGBT。, 作为电动车“CPU”的车规级IGBT核心技术是比亚迪半导体的核心业务，该技术长期以来都由国外企业占据主导地位。, 比亚迪半导体经过十余年的研发积累和新能源汽车的规模化应用，已成长为中国领先的IDM车规级IGBT厂商，并开创了新能源汽车IGBT国产替代的先河，成功打破了国际巨头在车规级IGBT领域的垄断。同时，比亚迪也是全球首家将SiC模块应用于汽车主电控的半导体厂商，为新能源汽车电控核心零部件的国产自主可控提供了坚实后盾。, 比亚迪的半导体业务正在加快融资、分拆上市的进程。, 2020年4月14日，比亚迪公告宣布全资子公司比亚迪半导体重组并拟引入战略投资者。一个月后的5月26日，比亚迪半导体发布引入A轮19亿融资的公告，参投机构包括红杉资本、中金资本以及国投创新领投。6月15日晚间，比亚迪再发公告，引入韩国SK集团、小米集团、招银国际等30家新的战略投资者。, 两轮投资者按照比亚迪半导体投前估值75亿元，分别融资约19亿元和8亿元，合计估值已达到102亿元。有观点认为，未来比亚迪半导体成功上市后，产业投资人等多元属性投资参与方的加盟，将给比亚迪半导体的发展带来更多可能，估值或将成倍增长。, 比亚迪半导体引入战略投资者充分反映了比亚迪集团半导体业务深度整合后的市场价值和发展前景，是继其内部重组之后，积极寻求适当时机独立上市的又一重要进展，后续公司将继续积极推进比亚迪半导体上市工作，并着手培育更多具有市场竞争力的子公司实现市场化运营，不断提升公司整体价值。, 通过引入战投，有助于提升比亚迪半导体的行业地位，促进比亚迪半导体股东结构多元化，提高公司独立性，完善公司治理结构，充分利用知名投资机构在半导体行业、汽车行业及消费类电子行业的投资及战略布局帮助比亚迪半导体实现产业链的上下游拓展，丰富第三方客户资源。, 同时，也有利于比亚迪半导体加强其行业研究能力，把握行业研究及发展方向，精准把握行业最新发展机遇，扩充其资本实力，实现产能扩张，加速业务发展，全方位加强其人才竞争优势和产品研发能力。 </t>
  </si>
  <si>
    <t xml:space="preserve">比亚迪2020年净利润42.34亿元：进一步巩固新能源汽车龙头地位。, 3月29日，比亚迪(002594.SZ)发布了2020年财务报告。财报显示，2020年，公司实现收入1565.98亿元，归属于上市公司股东的净利润为42.34亿元，净利润同比增长162.27%。, 自2020年下半年以来，比亚迪的销量持续走高，收入、利润等指标环比上升。以比亚迪旗下旗舰车型汉为例，汉车型上市后得到消费者认可，销量快速增长。自上市以来，连续多个月销量破万，跻身同级车型佼佼者之列。, 值得注意的是，2020年年初，在疫情的冲击下，比亚迪迅速响应号召快速转线生产口罩等防疫物资，与此同时，各项主营业务保持着较好的发展节奏。除了新能源汽车整车生产和销售业务之外，动力电池外供业务和半导体业务分拆上市也都在2020年取得了明显进展。, 当前，汽车行业正处于大变局时代，仍然充满着各种不确定性。在应对疫情所带来的各种不利因素的同时，比亚迪通过不断扩大开放，在新能源汽车产业链领域的领先优势进一步突显。比亚迪2021年第一季度业绩预告显示，预计一季度净利润2-3亿元，同比上升77.57% -166.36%。, 比亚迪的未来潜力被投资者看好，在过去的一年里股价实现翻番。截至3月29日收盘，比亚迪每股168.10元，最新市值约为4809.58亿元。, 巩固新能源汽车龙头地位, 随着疫情得到有效地控制，中国新能源汽车市场自2020年下半年开始复苏。进入下半年之后，比亚迪的产销也持续回暖，环比不断升高。特别值得注意的是，比亚迪的销售结构出现了变化，以比亚迪汉EV为代表的高端车型，市场表现极为亮眼。11月、12月，比亚迪汉销量持续破万，被认为树立了中国自主品牌的新的标杆。, 作为比亚迪旗下的高端车型，比亚迪汉搭载了刀片电池，自问世以来就因为其外型设计、智能化配置、续航优势等受到行业关注，它不仅是比亚迪向特斯拉发起挑战的重要车型，也是比亚迪电动车走向市场化阶段，与国外品牌直接竞争的关键车型。, 十年来，中国电动车高速发展，本土企业也在技术积累的过程中取得了明显的进步。比亚迪汉在市场上的成功，印证了比亚迪电动车技术多年来沉淀的优势，也展现了比亚迪在面向汽车“新四化”转型过程中的科技创新。同时，比亚迪汉对于比亚迪的品牌提升，也带来了显著的效果。中国品牌也在高端化的道路上更加自信。, 除了纯电领域，比亚迪还率先对插电混动技术进行了战略细分。2020年，在DM-p超强动力技术定义插混车型的“绝对性能”之后，比亚迪从消费者的需求出发再进一步，推出主打“超低油耗”的DM-i超级混动技术。, 专为DM-i超级混动技术打造的骁云-插混专用1.5L高效发动机，以实现超低油耗为开发目标，热效率高达43%，是全球热效率最高的量产汽油发动机之一。, 应用DM-i超级混动技术的车型，相比传统燃油车，油耗更低、起步更快、平顺更静音、电动更环保、不限购不限行。但搭载DM-i超级混动技术车型的价格，却与同级别外资燃油车购置落地价相当。, 今年3月，搭载比亚迪最新的DM-i超级混合动力技术的车型秦PLUS DM-i、宋PLUS DM-i已正式上市。, 中泰证券指出，比亚迪三款基于DM-i 新平台打造的车型，降维打击了燃油车市场，在售价上实现与同级燃油车平价，同时兼具电动车使用成本等优势，将进一步加速我国汽车电动化。, 刀片电池重新定义电动车安全标准, 2020年3月，比亚迪正式发布了刀片电池，并对外公布了刀片电池顺利通过“针刺测试”的视频。一经发布，便备受行业瞩目。, “刀片电池将改变行业对三元电池的依赖，将动力电池的技术路线回归正道，并重新定义新能源汽车的安全标准。”比亚迪董事长王传福表示。, 动力电池之争硝烟再起。动力电池被称为电动汽车的“心脏”，作为电动汽车最核心的关键部件，动力电池决定着一款车的续航、价格、安全等各方面的因素，而刀片电池最大的特点就是安全。, 比亚迪汉的成功，离不开刀片电池对于续航、品质等各方面的提升所带来的帮助，汉的成功也使比亚迪的电动车市场的份额更进一步。, 不仅如此，刀片电池也是比亚迪电池开放战略的重要环节。据了解，有不少车企有意在新推出的电动车上搭载比亚迪的刀片电池，其中不乏知名的跨国车企。, 去年3月，比亚迪宣布成立了5家弗迪系公司，进一步加快新能源核心零部件的对外合作。这5家公司分别是弗迪电池有限公司、弗迪视觉有限公司、弗迪科技有限公司、弗迪动力有限公司、弗迪模具有限公司。, 其中，弗迪电池备受行业关注。随着新能源汽车被越来越多的消费者接受，动力电池的需求也会在未来几年出现指数级的增长。, 在电池技术上领先的比亚迪，不仅能够充分为旗下的产品赋能，同时也可以通过向其他车企供应电池，来实现更高的规模效益，推动电池成本降低，促进电动车产业发展。, 半导体业务分拆进行时, 随着汽车智能化的发展，车规级芯片有望成为下一片蓝海。比亚迪深知，“卡脖子”技术必须掌握在自己的手中，因此在过去数年，自主研发自主可控的车规级IGBT。, 作为电动车“CPU”的车规级IGBT核心技术是比亚迪半导体的核心业务，该技术长期以来都由国外企业占据主导地位。, 比亚迪半导体经过十余年的研发积累和新能源汽车的规模化应用，已成长为中国领先的IDM车规级IGBT厂商，并开创了新能源汽车IGBT国产替代的先河，成功打破了国际巨头在车规级IGBT领域的垄断。同时，比亚迪也是全球首家将SiC模块应用于汽车主电控的半导体厂商，为新能源汽车电控核心零部件的国产自主可控提供了坚实后盾。, 比亚迪的半导体业务正在加快融资、分拆上市的进程。, 2020年4月14日，比亚迪公告宣布全资子公司比亚迪半导体重组并拟引入战略投资者。一个月后的5月26日，比亚迪半导体发布引入A轮19亿融资的公告，参投机构包括红杉资本、中金资本以及国投创新领投。6月15日晚间，比亚迪再发公告，引入韩国SK集团、小米集团、招银国际等30家新的战略投资者。, 两轮投资者按照比亚迪半导体投前估值75亿元，分别融资约19亿元和8亿元，合计估值已达到102亿元。有观点认为，未来比亚迪半导体成功上市后，产业投资人等多元属性投资参与方的加盟，将给比亚迪半导体的发展带来更多可能，估值或将成倍增长。, 比亚迪半导体引入战略投资者充分反映了比亚迪集团半导体业务深度整合后的市场价值和发展前景，是继其内部重组之后，积极寻求适当时机独立上市的又一重要进展，后续公司将继续积极推进比亚迪半导体上市工作，并着手培育更多具有市场竞争力的子公司实现市场化运营，不断提升公司整体价值。, 通过引入战投，有助于提升比亚迪半导体的行业地位，促进比亚迪半导体股东结构多元化，提高公司独立性，完善公司治理结构，充分利用知名投资机构在半导体行业、汽车行业及消费类电子行业的投资及战略布局帮助比亚迪半导体实现产业链的上下游拓展，丰富第三方客户资源。, 同时，也有利于比亚迪半导体加强其行业研究能力，把握行业研究及发展方向，精准把握行业最新发展机遇，扩充其资本实力，实现产能扩张，加速业务发展，全方位加强其人才竞争优势和产品研发能力。 </t>
  </si>
  <si>
    <t xml:space="preserve">新闻：比亚迪2020年净利润42.34亿元：进一步巩固新能源汽车龙头地位。, 3月29日，比亚迪(002594.SZ)发布了2020年财务报告。财报显示，2020年，公司实现收入1565.98亿元，归属于上市公司股东的净利润为42.34亿元，净利润同比增长162.27%。, 自2020年下半年以来，比亚迪的销量持续走高，收入、利润等指标环比上升。以比亚迪旗下旗舰车型汉为例，汉车型上市后得到消费者认可，销量快速增长。自上市以来，连续多个月销量破万，跻身同级车型佼佼者之列。, 值得注意的是，2020年年初，在疫情的冲击下，比亚迪迅速响应号召快速转线生产口罩等防疫物资，与此同时，各项主营业务保持着较好的发展节奏。除了新能源汽车整车生产和销售业务之外，动力电池外供业务和半导体业务分拆上市也都在2020年取得了明显进展。, 当前，汽车行业正处于大变局时代，仍然充满着各种不确定性。在应对疫情所带来的各种不利因素的同时，比亚迪通过不断扩大开放，在新能源汽车产业链领域的领先优势进一步突显。比亚迪2021年第一季度业绩预告显示，预计一季度净利润2-3亿元，同比上升77.57% -166.36%。, 比亚迪的未来潜力被投资者看好，在过去的一年里股价实现翻番。截至3月29日收盘，比亚迪每股168.10元，最新市值约为4809.58亿元。, 巩固新能源汽车龙头地位, 随着疫情得到有效地控制，中国新能源汽车市场自2020年下半年开始复苏。进入下半年之后，比亚迪的产销也持续回暖，环比不断升高。特别值得注意的是，比亚迪的销售结构出现了变化，以比亚迪汉EV为代表的高端车型，市场表现极为亮眼。11月、12月，比亚迪汉销量持续破万，被认为树立了中国自主品牌的新的标杆。, 作为比亚迪旗下的高端车型，比亚迪汉搭载了刀片电池，自问世以来就因为其外型设计、智能化配置、续航优势等受到行业关注，它不仅是比亚迪向特斯拉发起挑战的重要车型，也是比亚迪电动车走向市场化阶段，与国外品牌直接竞争的关键车型。, 十年来，中国电动车高速发展，本土企业也在技术积累的过程中取得了明显的进步。比亚迪汉在市场上的成功，印证了比亚迪电动车技术多年来沉淀的优势，也展现了比亚迪在面向汽车“新四化”转型过程中的科技创新。同时，比亚迪汉对于比亚迪的品牌提升，也带来了显著的效果。中国品牌也在高端化的道路上更加自信。, 除了纯电领域，比亚迪还率先对插电混动技术进行了战略细分。2020年，在DM-p超强动力技术定义插混车型的“绝对性能”之后，比亚迪从消费者的需求出发再进一步，推出主打“超低油耗”的DM-i超级混动技术。, 专为DM-i超级混动技术打造的骁云-插混专用1.5L高效发动机，以实现超低油耗为开发目标，热效率高达43%，是全球热效率最高的量产汽油发动机之一。, 应用DM-i超级混动技术的车型，相比传统燃油车，油耗更低、起步更快、平顺更静音、电动更环保、不限购不限行。但搭载DM-i超级混动技术车型的价格，却与同级别外资燃油车购置落地价相当。, 今年3月，搭载比亚迪最新的DM-i超级混合动力技术的车型秦PLUS DM-i、宋PLUS DM-i已正式上市。, 中泰证券指出，比亚迪三款基于DM-i 新平台打造的车型，降维打击了燃油车市场，在售价上实现与同级燃油车平价，同时兼具电动车使用成本等优势，将进一步加速我国汽车电动化。, 刀片电池重新定义电动车安全标准, 2020年3月，比亚迪正式发布了刀片电池，并对外公布了刀片电池顺利通过“针刺测试”的视频。一经发布，便备受行业瞩目。, “刀片电池将改变行业对三元电池的依赖，将动力电池的技术路线回归正道，并重新定义新能源汽车的安全标准。”比亚迪董事长王传福表示。, 动力电池之争硝烟再起。动力电池被称为电动汽车的“心脏”，作为电动汽车最核心的关键部件，动力电池决定着一款车的续航、价格、安全等各方面的因素，而刀片电池最大的特点就是安全。, 比亚迪汉的成功，离不开刀片电池对于续航、品质等各方面的提升所带来的帮助，汉的成功也使比亚迪的电动车市场的份额更进一步。, 不仅如此，刀片电池也是比亚迪电池开放战略的重要环节。据了解，有不少车企有意在新推出的电动车上搭载比亚迪的刀片电池，其中不乏知名的跨国车企。, 去年3月，比亚迪宣布成立了5家弗迪系公司，进一步加快新能源核心零部件的对外合作。这5家公司分别是弗迪电池有限公司、弗迪视觉有限公司、弗迪科技有限公司、弗迪动力有限公司、弗迪模具有限公司。, 其中，弗迪电池备受行业关注。随着新能源汽车被越来越多的消费者接受，动力电池的需求也会在未来几年出现指数级的增长。, 在电池技术上领先的比亚迪，不仅能够充分为旗下的产品赋能，同时也可以通过向其他车企供应电池，来实现更高的规模效益，推动电池成本降低，促进电动车产业发展。, 半导体业务分拆进行时, 随着汽车智能化的发展，车规级芯片有望成为下一片蓝海。比亚迪深知，“卡脖子”技术必须掌握在自己的手中，因此在过去数年，自主研发自主可控的车规级IGBT。, 作为电动车“CPU”的车规级IGBT核心技术是比亚迪半导体的核心业务，该技术长期以来都由国外企业占据主导地位。, 比亚迪半导体经过十余年的研发积累和新能源汽车的规模化应用，已成长为中国领先的IDM车规级IGBT厂商，并开创了新能源汽车IGBT国产替代的先河，成功打破了国际巨头在车规级IGBT领域的垄断。同时，比亚迪也是全球首家将SiC模块应用于汽车主电控的半导体厂商，为新能源汽车电控核心零部件的国产自主可控提供了坚实后盾。, 比亚迪的半导体业务正在加快融资、分拆上市的进程。, 2020年4月14日，比亚迪公告宣布全资子公司比亚迪半导体重组并拟引入战略投资者。一个月后的5月26日，比亚迪半导体发布引入A轮19亿融资的公告，参投机构包括红杉资本、中金资本以及国投创新领投。6月15日晚间，比亚迪再发公告，引入韩国SK集团、小米集团、招银国际等30家新的战略投资者。, 两轮投资者按照比亚迪半导体投前估值75亿元，分别融资约19亿元和8亿元，合计估值已达到102亿元。有观点认为，未来比亚迪半导体成功上市后，产业投资人等多元属性投资参与方的加盟，将给比亚迪半导体的发展带来更多可能，估值或将成倍增长。, 比亚迪半导体引入战略投资者充分反映了比亚迪集团半导体业务深度整合后的市场价值和发展前景，是继其内部重组之后，积极寻求适当时机独立上市的又一重要进展，后续公司将继续积极推进比亚迪半导体上市工作，并着手培育更多具有市场竞争力的子公司实现市场化运营，不断提升公司整体价值。, 通过引入战投，有助于提升比亚迪半导体的行业地位，促进比亚迪半导体股东结构多元化，提高公司独立性，完善公司治理结构，充分利用知名投资机构在半导体行业、汽车行业及消费类电子行业的投资及战略布局帮助比亚迪半导体实现产业链的上下游拓展，丰富第三方客户资源。, 同时，也有利于比亚迪半导体加强其行业研究能力，把握行业研究及发展方向，精准把握行业最新发展机遇，扩充其资本实力，实现产能扩张，加速业务发展，全方位加强其人才竞争优势和产品研发能力。 </t>
  </si>
  <si>
    <t xml:space="preserve">看看抗疫呼吸机的迈瑞医疗 一季度才增多少？迈瑞医疗一季度净利润同比预增25%-35% 呼吸机等产品增长加速 </t>
  </si>
  <si>
    <t xml:space="preserve">其主营的保险业务带来的利润同比还是增加的，整体利润是因为一季度投资收益，这个收益跟整体资本市场有关系。 </t>
  </si>
  <si>
    <t xml:space="preserve">销售收入继续增长，在疫情期间，实属不易，说明一，行业仍维持蓬勃之势。说明二，欣旺达就是当仁不让的行业龙头。没什么说的，看好你，一定涨！ </t>
  </si>
  <si>
    <t xml:space="preserve">扣非净利润同比增长被小便吃了吗 </t>
  </si>
  <si>
    <t xml:space="preserve">网吧没营业，还要有费用不亏损，利润都是云电脑和云游戏已经带来的收益。看好未来发展趋势！！！ </t>
  </si>
  <si>
    <t xml:space="preserve">扣非后净利润同比增长54亿元 </t>
  </si>
  <si>
    <t xml:space="preserve">快递行业是 受益行业 股价并没提现1 疫情期间 网购增量 随着网商和快递从业人员 陆续上岗 快递量会大增 2 高速免通行费3 油价大降这都是实质性利好 请大家参考 </t>
  </si>
  <si>
    <t xml:space="preserve">之前看到比亚迪生产了不少口罩，现在还有消毒剂，真是为抗疫情作了不少的贡献。 </t>
  </si>
  <si>
    <t xml:space="preserve">疫情影响，扣非净利润还增长20%！！牛逼！下周一涨停！ </t>
  </si>
  <si>
    <t xml:space="preserve">4000多家上市公司，就300多家利润增长 </t>
  </si>
  <si>
    <t xml:space="preserve">比亚迪除了汽车还有电子，还有光伏发电的业务！！ </t>
  </si>
  <si>
    <t xml:space="preserve">奇怪的事情怎么这么多呢我就说 </t>
  </si>
  <si>
    <t xml:space="preserve">关注丰元股份化工草酸龙头企业，环保因素，价格稳定上涨，锂电池，三元电池逐步投放市场，业绩稳定增长，20亿不到的市值，严重低估，逢跌建仓 </t>
  </si>
  <si>
    <t xml:space="preserve">这个让人想到乐视网和贾跃亭。 </t>
  </si>
  <si>
    <t xml:space="preserve">偏于一隅的华微电子是吉林省唯一一家芯片企业，也正是它，已经连续多年排名全行业第一。其产品占据了功率半导体国产品牌份额的10%以上。 </t>
  </si>
  <si>
    <t xml:space="preserve">半导体分拆之后的业绩有算入母公司吗 </t>
  </si>
  <si>
    <t xml:space="preserve">请放过比亚迪 </t>
  </si>
  <si>
    <t xml:space="preserve">补贴43亿，1500亿收入+补贴43亿，利润42亿。巴菲特会恐惧吗 </t>
  </si>
  <si>
    <t xml:space="preserve">龙头就这模样[at=4946035187146612]@蜗牛和黄鹂鸟[/at]  </t>
  </si>
  <si>
    <t xml:space="preserve">40亿利润怎么可能撑起5000亿市值？？？公司严重缺钱，高管大量套现，混动车唐DMI宋DMI产能低下，就算有人买他也生产不出来。一个4S店100多辆车定订单交付都要等6个月以上？？？谁会等你？？ </t>
  </si>
  <si>
    <t xml:space="preserve">我还是看不懂这利润和市值。求教 </t>
  </si>
  <si>
    <t xml:space="preserve">下跌时候确实是龙头 </t>
  </si>
  <si>
    <t xml:space="preserve">天天发这些出来割韭菜有意思吗 </t>
  </si>
  <si>
    <t xml:space="preserve">比拉稀逼又跌 </t>
  </si>
  <si>
    <t xml:space="preserve">玩意儿 </t>
  </si>
  <si>
    <t xml:space="preserve">求你别发了
 </t>
  </si>
  <si>
    <t xml:space="preserve">抱团抄底300678 </t>
  </si>
  <si>
    <t xml:space="preserve">死到底了 </t>
  </si>
  <si>
    <t xml:space="preserve">所以跌成这√样？ </t>
  </si>
  <si>
    <t xml:space="preserve">天天发这些，公司有黑幕 </t>
  </si>
  <si>
    <t xml:space="preserve">鼓起腮帮子瞎吹一年，结果纯电车下降20%这是被打的满地找牙的节奏你们居然还在观望？？？ </t>
  </si>
  <si>
    <t xml:space="preserve">里面政府补贴32亿，等于5000亿市值才赚了10亿 </t>
  </si>
  <si>
    <t xml:space="preserve">这是我见过最垃圾的龙头 </t>
  </si>
  <si>
    <t xml:space="preserve">别吹了 又不能止跌 </t>
  </si>
  <si>
    <t xml:space="preserve">这种公司市盈率50就已经到天花板了，剩下来就是博傻。 </t>
  </si>
  <si>
    <t xml:space="preserve">特斯拉的孙子 </t>
  </si>
  <si>
    <t xml:space="preserve">龙头个毛线，天天发些没用的 </t>
  </si>
  <si>
    <t xml:space="preserve">没有自动驾驶技术的新能源汽车公司只能灭亡。 </t>
  </si>
  <si>
    <t xml:space="preserve">特斯拉不是你爹吗
 </t>
  </si>
  <si>
    <t xml:space="preserve">还进一步巩固呢，真当散户都是小学生 </t>
  </si>
  <si>
    <t xml:space="preserve">特斯拉是你爹 </t>
  </si>
  <si>
    <t xml:space="preserve">有人说现在比亚迪股东增多了，就象京东方机构逃走了，股价难起来。我认为比亚迪汽车作为C端，有众多拥趸者更重要，越多越好！特斯拉当时大多是特粉，在被众多机构冷落嘲笑时仍不断涌入，最终托起了特斯拉。比亚迪股东多了说明看好认可比亚迪的人多了。股价跌是因为短期涨太多，随着DMi大卖，又吸粉更多，很快会助推其纯电大卖，起到良性循环。[/cp </t>
  </si>
  <si>
    <t xml:space="preserve">一发这些，基本没望 </t>
  </si>
  <si>
    <t xml:space="preserve">有是狗拖 </t>
  </si>
  <si>
    <t xml:space="preserve">小米和桓大做车就算做成功也要些年头，比亚迪有工厂有车模具，有一支成熟的造车的团队，还有很多的专利，说不定其它造车企业还要用到它的专利，比亚迪的电池是独创的，车的出口也形成了产业链，其它的车企厂房还不知道在哪里。 </t>
  </si>
  <si>
    <t xml:space="preserve">雷布斯深夜拜访王老板，已达成合作意向 </t>
  </si>
  <si>
    <t xml:space="preserve">磷酸铁锂刀片电池是落后产品。 </t>
  </si>
  <si>
    <t xml:space="preserve">汉EV2020年上险量不足2万辆，2月销量4099辆。这种骗人的文章是为了什么？ </t>
  </si>
  <si>
    <t xml:space="preserve">-------雷军亲自上阵狂砸650亿：押上人生所有战绩和声誉
3月30日，小米在港交所公告称，拟成立一家全资子公司，负责智能电动汽车业务。首期投资为100亿元人民币，预计未来10年投资额100亿美元(约合人民币656.67亿元)，雷军亲自兼任智能电动汽车业务的CEO。“我决定亲自带队，这将是我人生中最后一次重大创业项目！我愿意押上我人生所有积累的战绩和声誉，为小米汽车而战！”3月30日，雷军在小米春季发布会上表示。
　　性价比高、感动人心、价格厚道的好产品，吸引着广大“米粉”，这曾是小米集团立足于市场不败之地的重要竞争优势。
　　雷军表示，小米已经不再是10年前小米，2020年底现金余额高达1080亿元，且有着万人研发团队、全球第三的手机业务和完善的生态体系，有足够条件造车。
　　“拥有强大生态体系的小米宣布造车，这对所有的造车新势力而言，绝对会是一个对手。”有业内人士表示。
　　值得一提的是，小米集团还宣布，发布小米新LOGO，被认为小米品牌视觉融入东方哲学的思考，小米整体LOGO内部变化不大，只是从外部方框变为椭圆外框。 </t>
  </si>
  <si>
    <t xml:space="preserve">小米集团-W(01810)官宣造车 10年豪掷100亿美元
盖世汽车9分钟前  汽车产业数据信息服务平台
关注
3月30日，$小米集团-W(01810)$ 在港交所发布公告称，董事会正式批准智能电动汽车业务立项，拟成立一家全资子公司，负责智能电动汽车业务；首期投资为100亿元人民币，预计未来10年投资额100亿美元。集团首席执行官雷军先生将兼任智能电动汽车业务的首席执行官。
至此，雷军口中的“准备了100亿美元的特大项目”，尘埃落定。这比预计的四月初来得还早一点。
 </t>
  </si>
  <si>
    <t xml:space="preserve">打败比亚迪的从来不是其它做车的,反而最有可能的是小米这样的公司. </t>
  </si>
  <si>
    <t xml:space="preserve">加油吧 还不如泸州老窖和三一重工利润高 </t>
  </si>
  <si>
    <t xml:space="preserve">然并[滴汗] </t>
  </si>
  <si>
    <t xml:space="preserve">套牢盘太多了，压力太大， </t>
  </si>
  <si>
    <t xml:space="preserve">长城都比你牛，这次腰斩纯属被你拉下水 </t>
  </si>
  <si>
    <t xml:space="preserve">有屁用，年后大多数天天跌 </t>
  </si>
  <si>
    <t xml:space="preserve">再好套牢盘不解放涨不高。 </t>
  </si>
  <si>
    <t xml:space="preserve">京威股份汽车智能零部件供应商龙头，，，，，，，，传小米集团收购京威股份德国公司60%的股份，小米集团进军新能源汽车智能零部件领域，京威股份与小米集团成为战略合作伙伴！！ </t>
  </si>
  <si>
    <t xml:space="preserve">20倍市盈率是900亿市值 </t>
  </si>
  <si>
    <t xml:space="preserve">只能说比亚迪赶紧加油吧，5千亿市值的公司，利润才这么点，相当的不够看了 </t>
  </si>
  <si>
    <t>DM-i击穿插电混动车“地板价” 比亚迪加码混动技术PK燃油车</t>
  </si>
  <si>
    <t>2021-03-30 23:24:32</t>
  </si>
  <si>
    <t>https://guba.eastmoney.com/news,002594,1018513624.html</t>
  </si>
  <si>
    <t xml:space="preserve"> , 进入2021年后，比亚迪在插电式混合动力领域动作频频，且均围绕这DM-i这一混动技术展开。先是在1月正式发布DM-i混动平台，后在3月8日上市了首款搭载DM-i的车型秦DM-i。最新的动作是，秦DM-i上市仅两周后，宋PLUS DM-i也紧跟着上市。, 3月25日，比亚迪举行宋PLUS DM-i上市发布会，新车共推出两个版本四款车型，补贴后全国统一售价为14.68万元-16.98万元。据悉，除了秦PLUS DM-i、宋PLUS DM-i，后续唐也将搭载DM-i混动系统。, 对于DM-i混动系统，比亚迪对其寄予厚望，并认为DM-i超级混动将扮演燃油汽车颠覆者的角色，“我们要让DM-i超级混动进入传统燃油车占绝对主导地位的细分市场，在红海中杀出一片蓝海。”在1月的DM-i发布会上，比亚迪董事长王传福对外表示。而其信心主要来自DM-i的低成本和低油耗等方面的优势。, 在DM-i推出之前，比亚迪插电式混动车型普遍采用DM-p系统，这是一套注重高性能的混动系统，因此搭载该系统车型的价格相对较高。而相对于DM-p，DM-i则更加注重低油耗、低成本，这可降低插电式混合动力车型的购入成本，满足对经济性要求较高的客户，甚至实现与燃油车同台竞争。数据显示，宋PLUS DM-i的售价比宋Pro DM低了3-5万元，同时，宋PLUS DM-i的亏电油耗低至4.4L/100公里，而宋Pro DM则在7L/100公里以上。“超低油耗，完全可以当燃油车使用。”这是比亚迪在认为宋PLUS DM-i的最突出的优势。, 在紧凑型SUV插电混动市场中，宋PLUS DM-i低至14.68万元的价格已是最低，创造了新的的“地板价”，与动辄近20万元的同级车型相比，只有荣威eRX5插电混动车型(15.58-16.58万元)价格与宋PLUS DM-i比较相当，但eRX5只有52KM纯电续航里程，宋PLUS DM-i则有51KM和110KM两种选择，且eRX5的馈电油耗远高于宋PLUS DM-i。, 而在宋PLUS DM-i瞄准的燃油车市场，从价格区间看，哈弗H6和长安CS75 PLUS可能会是其竞争对手。在车身尺寸上，宋PLUS DM-i超越后两者；动力方面，宋PLUS DM-i 110km续航版车型，百公里加速时间为7.9s，超过了哈弗H6的8.1s，但不及长安CS75 PLUS的7.3s。油耗方面，宋PLUS DM-i 110km续航版车型亏电油耗为4.5L/100km，哈弗H6油耗为6.6-7.3L/100km，CS75 PLUS油耗为6.8-8.1L/100km。宋PLUS DM-i低油耗优势明显。, DM-i混动平台以及搭载该系统产品的推出，被寄予了使比亚迪重回插电式混动市场巅峰时刻的厚望。自2008年推出第一款混动产品，比亚迪在插电式混动技术上已有13年研发历史，期间经历了数次迭代。而在插电混动市场上，比亚迪也曾是绝对“王者”。其三年前在插电式混动市场的占有率一度超过53%，占据半壁江山。但随着入局者增多，其市场份额在近几年出现一定变化。数据显示，2020年比亚迪销售插电式混合动力车型4.81万辆，市场份额下滑至19.2%。2020年，比亚迪插电混动车型销量下滑33.37%。, 目前，国内插电式混合动力仍主要集中在中高端产品上，中低价位的产品相对较少。在这种情况下，宋PLUS DM-i可能会以较高的性价比获得一定的市场。与此同时，在同价位的燃油车及电动车市场，也可能会有一部分消费者转向宋PLUS DM-i。相对于纯电动车，插电式混动车在多方面具有优势。以宋PLUS DM-i为例，在电量充足的情况下，车辆可以以纯电模式行驶，而在电量用完后，车辆可以切换到混动模式低油耗行驶，用车成本较低的同时，可解决里程焦虑的问题，宋PLUS DM-i综合续航可达1200公里。, 但宋PLUS DM-i能否快速上量，也要视消费者对插电式混合动力车型的接受程度而定。目前，插电式混动市场规模仍然较小。2020年，插电式混合动力汽车产销分别完成26万辆和25.1万辆，同比分别增长18.5%和8.4%。此外，由于DM-i是比亚迪推出的新技术，其稳定性也是部分消费者希望进一步观察的。, 不过在政策层面，混动车型已经被明确为未来发展重点。去年10月发布的《节能与新能源汽车技术路线图2.0》提出，到2025年、2030年，混合动力在传统能源乘用车中的占比要分别达到50%以上、75%以上，到2035年达到100%，传统燃油动力乘用车将全部由混合动力车型取代。而据《路线图2.0》估算，2025年，我国汽车销量将达到3200万辆，2030年达到3800万辆，2035年达到4000万辆。也就是说，混合动力车型在5年后将至少达到千万辆级以上的规模，市场空间巨大。, 除比亚迪外，也有不少车企在发力插电式混合动力。在去年，本田推出CR-V 插混版，一汽-大众推出探岳GTE，东风标致则推出了508L PHEV及4008 PHEV，自主品牌领克06 PHEV上市。而在2021年，还将有多款混合动力车型即将上市，包括RAV4荣放双擎E+，以及大众途锐R插电式混合动力车型等。随着合资品牌在插电式混动产品陆续投放市场，未来该领域的竞争将越来越激烈。而比亚迪宋PLUS DM-i的低价入局，则将加速插电式混动汽车与燃油车的正面PK，推进新能源汽车对燃油车的替代进程。</t>
  </si>
  <si>
    <t>DM-i击穿插电混动车“地板价” 比亚迪加码混动技术PK燃油车。 , 进入2021年后，比亚迪在插电式混合动力领域动作频频，且均围绕这DM-i这一混动技术展开。先是在1月正式发布DM-i混动平台，后在3月8日上市了首款搭载DM-i的车型秦DM-i。最新的动作是，秦DM-i上市仅两周后，宋PLUS DM-i也紧跟着上市。, 3月25日，比亚迪举行宋PLUS DM-i上市发布会，新车共推出两个版本四款车型，补贴后全国统一售价为14.68万元-16.98万元。据悉，除了秦PLUS DM-i、宋PLUS DM-i，后续唐也将搭载DM-i混动系统。, 对于DM-i混动系统，比亚迪对其寄予厚望，并认为DM-i超级混动将扮演燃油汽车颠覆者的角色，“我们要让DM-i超级混动进入传统燃油车占绝对主导地位的细分市场，在红海中杀出一片蓝海。”在1月的DM-i发布会上，比亚迪董事长王传福对外表示。而其信心主要来自DM-i的低成本和低油耗等方面的优势。, 在DM-i推出之前，比亚迪插电式混动车型普遍采用DM-p系统，这是一套注重高性能的混动系统，因此搭载该系统车型的价格相对较高。而相对于DM-p，DM-i则更加注重低油耗、低成本，这可降低插电式混合动力车型的购入成本，满足对经济性要求较高的客户，甚至实现与燃油车同台竞争。数据显示，宋PLUS DM-i的售价比宋Pro DM低了3-5万元，同时，宋PLUS DM-i的亏电油耗低至4.4L/100公里，而宋Pro DM则在7L/100公里以上。“超低油耗，完全可以当燃油车使用。”这是比亚迪在认为宋PLUS DM-i的最突出的优势。, 在紧凑型SUV插电混动市场中，宋PLUS DM-i低至14.68万元的价格已是最低，创造了新的的“地板价”，与动辄近20万元的同级车型相比，只有荣威eRX5插电混动车型(15.58-16.58万元)价格与宋PLUS DM-i比较相当，但eRX5只有52KM纯电续航里程，宋PLUS DM-i则有51KM和110KM两种选择，且eRX5的馈电油耗远高于宋PLUS DM-i。, 而在宋PLUS DM-i瞄准的燃油车市场，从价格区间看，哈弗H6和长安CS75 PLUS可能会是其竞争对手。在车身尺寸上，宋PLUS DM-i超越后两者；动力方面，宋PLUS DM-i 110km续航版车型，百公里加速时间为7.9s，超过了哈弗H6的8.1s，但不及长安CS75 PLUS的7.3s。油耗方面，宋PLUS DM-i 110km续航版车型亏电油耗为4.5L/100km，哈弗H6油耗为6.6-7.3L/100km，CS75 PLUS油耗为6.8-8.1L/100km。宋PLUS DM-i低油耗优势明显。, DM-i混动平台以及搭载该系统产品的推出，被寄予了使比亚迪重回插电式混动市场巅峰时刻的厚望。自2008年推出第一款混动产品，比亚迪在插电式混动技术上已有13年研发历史，期间经历了数次迭代。而在插电混动市场上，比亚迪也曾是绝对“王者”。其三年前在插电式混动市场的占有率一度超过53%，占据半壁江山。但随着入局者增多，其市场份额在近几年出现一定变化。数据显示，2020年比亚迪销售插电式混合动力车型4.81万辆，市场份额下滑至19.2%。2020年，比亚迪插电混动车型销量下滑33.37%。, 目前，国内插电式混合动力仍主要集中在中高端产品上，中低价位的产品相对较少。在这种情况下，宋PLUS DM-i可能会以较高的性价比获得一定的市场。与此同时，在同价位的燃油车及电动车市场，也可能会有一部分消费者转向宋PLUS DM-i。相对于纯电动车，插电式混动车在多方面具有优势。以宋PLUS DM-i为例，在电量充足的情况下，车辆可以以纯电模式行驶，而在电量用完后，车辆可以切换到混动模式低油耗行驶，用车成本较低的同时，可解决里程焦虑的问题，宋PLUS DM-i综合续航可达1200公里。, 但宋PLUS DM-i能否快速上量，也要视消费者对插电式混合动力车型的接受程度而定。目前，插电式混动市场规模仍然较小。2020年，插电式混合动力汽车产销分别完成26万辆和25.1万辆，同比分别增长18.5%和8.4%。此外，由于DM-i是比亚迪推出的新技术，其稳定性也是部分消费者希望进一步观察的。, 不过在政策层面，混动车型已经被明确为未来发展重点。去年10月发布的《节能与新能源汽车技术路线图2.0》提出，到2025年、2030年，混合动力在传统能源乘用车中的占比要分别达到50%以上、75%以上，到2035年达到100%，传统燃油动力乘用车将全部由混合动力车型取代。而据《路线图2.0》估算，2025年，我国汽车销量将达到3200万辆，2030年达到3800万辆，2035年达到4000万辆。也就是说，混合动力车型在5年后将至少达到千万辆级以上的规模，市场空间巨大。, 除比亚迪外，也有不少车企在发力插电式混合动力。在去年，本田推出CR-V 插混版，一汽-大众推出探岳GTE，东风标致则推出了508L PHEV及4008 PHEV，自主品牌领克06 PHEV上市。而在2021年，还将有多款混合动力车型即将上市，包括RAV4荣放双擎E+，以及大众途锐R插电式混合动力车型等。随着合资品牌在插电式混动产品陆续投放市场，未来该领域的竞争将越来越激烈。而比亚迪宋PLUS DM-i的低价入局，则将加速插电式混动汽车与燃油车的正面PK，推进新能源汽车对燃油车的替代进程。</t>
  </si>
  <si>
    <t>新闻：DM-i击穿插电混动车“地板价” 比亚迪加码混动技术PK燃油车。 , 进入2021年后，比亚迪在插电式混合动力领域动作频频，且均围绕这DM-i这一混动技术展开。先是在1月正式发布DM-i混动平台，后在3月8日上市了首款搭载DM-i的车型秦DM-i。最新的动作是，秦DM-i上市仅两周后，宋PLUS DM-i也紧跟着上市。, 3月25日，比亚迪举行宋PLUS DM-i上市发布会，新车共推出两个版本四款车型，补贴后全国统一售价为14.68万元-16.98万元。据悉，除了秦PLUS DM-i、宋PLUS DM-i，后续唐也将搭载DM-i混动系统。, 对于DM-i混动系统，比亚迪对其寄予厚望，并认为DM-i超级混动将扮演燃油汽车颠覆者的角色，“我们要让DM-i超级混动进入传统燃油车占绝对主导地位的细分市场，在红海中杀出一片蓝海。”在1月的DM-i发布会上，比亚迪董事长王传福对外表示。而其信心主要来自DM-i的低成本和低油耗等方面的优势。, 在DM-i推出之前，比亚迪插电式混动车型普遍采用DM-p系统，这是一套注重高性能的混动系统，因此搭载该系统车型的价格相对较高。而相对于DM-p，DM-i则更加注重低油耗、低成本，这可降低插电式混合动力车型的购入成本，满足对经济性要求较高的客户，甚至实现与燃油车同台竞争。数据显示，宋PLUS DM-i的售价比宋Pro DM低了3-5万元，同时，宋PLUS DM-i的亏电油耗低至4.4L/100公里，而宋Pro DM则在7L/100公里以上。“超低油耗，完全可以当燃油车使用。”这是比亚迪在认为宋PLUS DM-i的最突出的优势。, 在紧凑型SUV插电混动市场中，宋PLUS DM-i低至14.68万元的价格已是最低，创造了新的的“地板价”，与动辄近20万元的同级车型相比，只有荣威eRX5插电混动车型(15.58-16.58万元)价格与宋PLUS DM-i比较相当，但eRX5只有52KM纯电续航里程，宋PLUS DM-i则有51KM和110KM两种选择，且eRX5的馈电油耗远高于宋PLUS DM-i。, 而在宋PLUS DM-i瞄准的燃油车市场，从价格区间看，哈弗H6和长安CS75 PLUS可能会是其竞争对手。在车身尺寸上，宋PLUS DM-i超越后两者；动力方面，宋PLUS DM-i 110km续航版车型，百公里加速时间为7.9s，超过了哈弗H6的8.1s，但不及长安CS75 PLUS的7.3s。油耗方面，宋PLUS DM-i 110km续航版车型亏电油耗为4.5L/100km，哈弗H6油耗为6.6-7.3L/100km，CS75 PLUS油耗为6.8-8.1L/100km。宋PLUS DM-i低油耗优势明显。, DM-i混动平台以及搭载该系统产品的推出，被寄予了使比亚迪重回插电式混动市场巅峰时刻的厚望。自2008年推出第一款混动产品，比亚迪在插电式混动技术上已有13年研发历史，期间经历了数次迭代。而在插电混动市场上，比亚迪也曾是绝对“王者”。其三年前在插电式混动市场的占有率一度超过53%，占据半壁江山。但随着入局者增多，其市场份额在近几年出现一定变化。数据显示，2020年比亚迪销售插电式混合动力车型4.81万辆，市场份额下滑至19.2%。2020年，比亚迪插电混动车型销量下滑33.37%。, 目前，国内插电式混合动力仍主要集中在中高端产品上，中低价位的产品相对较少。在这种情况下，宋PLUS DM-i可能会以较高的性价比获得一定的市场。与此同时，在同价位的燃油车及电动车市场，也可能会有一部分消费者转向宋PLUS DM-i。相对于纯电动车，插电式混动车在多方面具有优势。以宋PLUS DM-i为例，在电量充足的情况下，车辆可以以纯电模式行驶，而在电量用完后，车辆可以切换到混动模式低油耗行驶，用车成本较低的同时，可解决里程焦虑的问题，宋PLUS DM-i综合续航可达1200公里。, 但宋PLUS DM-i能否快速上量，也要视消费者对插电式混合动力车型的接受程度而定。目前，插电式混动市场规模仍然较小。2020年，插电式混合动力汽车产销分别完成26万辆和25.1万辆，同比分别增长18.5%和8.4%。此外，由于DM-i是比亚迪推出的新技术，其稳定性也是部分消费者希望进一步观察的。, 不过在政策层面，混动车型已经被明确为未来发展重点。去年10月发布的《节能与新能源汽车技术路线图2.0》提出，到2025年、2030年，混合动力在传统能源乘用车中的占比要分别达到50%以上、75%以上，到2035年达到100%，传统燃油动力乘用车将全部由混合动力车型取代。而据《路线图2.0》估算，2025年，我国汽车销量将达到3200万辆，2030年达到3800万辆，2035年达到4000万辆。也就是说，混合动力车型在5年后将至少达到千万辆级以上的规模，市场空间巨大。, 除比亚迪外，也有不少车企在发力插电式混合动力。在去年，本田推出CR-V 插混版，一汽-大众推出探岳GTE，东风标致则推出了508L PHEV及4008 PHEV，自主品牌领克06 PHEV上市。而在2021年，还将有多款混合动力车型即将上市，包括RAV4荣放双擎E+，以及大众途锐R插电式混合动力车型等。随着合资品牌在插电式混动产品陆续投放市场，未来该领域的竞争将越来越激烈。而比亚迪宋PLUS DM-i的低价入局，则将加速插电式混动汽车与燃油车的正面PK，推进新能源汽车对燃油车的替代进程。</t>
  </si>
  <si>
    <t xml:space="preserve">这车的头灯呈现出精巧的设计风格，内部结构精巧，视觉效果也可以，动力性能这一块我觉得这车可以 </t>
  </si>
  <si>
    <t xml:space="preserve">就问你用不用隔膜就完了！ </t>
  </si>
  <si>
    <t xml:space="preserve">比亚迪170以下都是庄的筹码，明天就见分晓 </t>
  </si>
  <si>
    <t>华西证券维持比亚迪增持评级：2020纯电质变 2021插混可期</t>
  </si>
  <si>
    <t>2021-03-30 20:20:50</t>
  </si>
  <si>
    <t>https://guba.eastmoney.com/news,002594,1018467672.html</t>
  </si>
  <si>
    <t xml:space="preserve"> 华西证券03月30日发布研报称，维持比亚迪(002594.SZ)增持评级。评级理由主要包括：1)20Q4创单季营收新高，新能源引领增长；2)展望2021:纯电新旗舰引领，插混增量可期；3)零部件蓄势市场化，超级品牌开启未来。风险提示：新能源汽车行业景气度回升不及预期，市场竞争加剧导致新车型销量不及预期，市占率提升不及预期等。</t>
  </si>
  <si>
    <t>华西证券维持比亚迪增持评级：2020纯电质变 2021插混可期。 华西证券03月30日发布研报称，维持比亚迪(002594.SZ)增持评级。评级理由主要包括：1)20Q4创单季营收新高，新能源引领增长；2)展望2021:纯电新旗舰引领，插混增量可期；3)零部件蓄势市场化，超级品牌开启未来。风险提示：新能源汽车行业景气度回升不及预期，市场竞争加剧导致新车型销量不及预期，市占率提升不及预期等。</t>
  </si>
  <si>
    <t>新闻：华西证券维持比亚迪增持评级：2020纯电质变 2021插混可期。 华西证券03月30日发布研报称，维持比亚迪(002594.SZ)增持评级。评级理由主要包括：1)20Q4创单季营收新高，新能源引领增长；2)展望2021:纯电新旗舰引领，插混增量可期；3)零部件蓄势市场化，超级品牌开启未来。风险提示：新能源汽车行业景气度回升不及预期，市场竞争加剧导致新车型销量不及预期，市占率提升不及预期等。</t>
  </si>
  <si>
    <t xml:space="preserve">已见分晓 </t>
  </si>
  <si>
    <t>3483</t>
  </si>
  <si>
    <t>比亚迪2020年净利润同增1.6倍 积极推动半导体子公司分拆上市</t>
  </si>
  <si>
    <t>2021-03-30 15:32:11</t>
  </si>
  <si>
    <t>https://guba.eastmoney.com/news,002594,1018368679.html</t>
  </si>
  <si>
    <t>3月29日晚间，比亚迪发布2020年度业绩报告称，公司在期内实现营业收入1565.98亿元，同比增长22.59%；实现归属于上市公司股东的净利润42.34亿元，同比增长162.27%；经营活动产生的现金流量净额453.93亿元，同比增长207.93%。, 据年报显示，比亚迪2020年实现净利润同比翻倍，主要是因为各板块业务的营收增长。其中，据中汽协数据，虽然2020年全年累计汽车产销量均同比下滑，但随着国内疫情得到有效控制，在新能源汽车的发展浪潮下，新能源汽车产销量依然实现逆势增长，比亚迪旗舰车型的热销也受益于此。, 据介绍，比亚迪旗下旗舰车型汉自上市以来，连续多个月销量破万，被市场认为树立了中国自主品牌的新标杆。此外，刚刚上市的比亚迪宋PLUSDM-i一经上市便成为明星车型，作为比亚迪DM-i超混技术加持的SUV，可真正实现以电为主，用户体验反馈良好。, 商用车层面，比亚迪在国内通过拓展下沉市场、完善服务模式等策略，不仅进入了包括承德、镇江、宜昌、永州等在内的众多城市，同时也深化了深圳、广州、长沙、天津等地区的市场运营。在海外，公司完成了向英国、瑞典、德国等国家订单的交付，其中在欧洲市场，比亚迪纯电动巴士市场份额超20%。, 财报显示，去年比亚迪的汽车、汽车相关产品及其他产品业务板块实现营收839.93亿元，占总营收比53.64%，同比增长32.76%。此外，比亚迪的手机部件、组装及其他产品业务板块实现营收600.43亿元，同比增长12.48%；其二次充电电池及光伏业务板块实现营收120.88亿元，同比增长15.06%。, 值得一提的是，2020年，比亚迪的半导体子公司已完成内部重组、引入战略投资者及股份改制等相关工作，并将积极推进上市相关工作。未来，比亚迪半导体业务将以车规级半导体为核心，致力于成长为高效、智慧、集成的新型半导体供货商。, 比亚迪表示，比亚迪半导体的分拆上市将有利于其进一步提升多渠道融资能力和品牌效应，通过加强资源整合能力和产品研发能力，形成可持续竞争优势，充分利用国内资本市场的资源，把握市场发展机遇，为成为高效、智能、集成的新型半导体供货商打下坚实基础。, “后续本集团将着手培育更多具有市场竞争力的子公司并实现市场化运营，充分释放比亚迪下属各业务市场潜力，提升本集团整体价值。”公司称。, 在技术层面，比亚迪2020年研发投入金额达85.56亿元，在行业内处于较高水平。, 实际上，比亚迪是业内罕见的同时掌握电池、电机、电控及芯片等全产业链核心技术的企业。报告期内，比亚迪旗下公司的“刀片电池”获得“全球新能源汽车创新技术”大奖；“刀片电池”的发布与应用，成为弗迪电池加速推进电池外供的重要起点。据了解，全球已有多家车企与弗迪电池洽谈合作，拟展开基于刀片电池技术的合作方案。, 此外，在新型智能产品方面，比亚迪电子业务覆盖物联网、智能家居、游戏硬件、机器人、无人机、智能商用设备、工业控制等。公司表示：“疫情带动宅经济，扫地机器人、游戏硬件等出货量增长迅猛；受益于在前瞻布局和持续投入，该业务有望实现数倍收入增长。”, 而在2021年国内车市迅速回暖的背景下，年报发布同日，比亚迪公告称其2021年第一季度预计实现净利润2亿元至3亿元，同比上升77.57%-166.36%。乘联会发布2月份乘用车市场销量数据显示，2021年2月份，乘用车市场零售达到117.7万辆，同比增长371.9%。</t>
  </si>
  <si>
    <t>比亚迪2020年净利润同增1.6倍 积极推动半导体子公司分拆上市。3月29日晚间，比亚迪发布2020年度业绩报告称，公司在期内实现营业收入1565.98亿元，同比增长22.59%；实现归属于上市公司股东的净利润42.34亿元，同比增长162.27%；经营活动产生的现金流量净额453.93亿元，同比增长207.93%。, 据年报显示，比亚迪2020年实现净利润同比翻倍，主要是因为各板块业务的营收增长。其中，据中汽协数据，虽然2020年全年累计汽车产销量均同比下滑，但随着国内疫情得到有效控制，在新能源汽车的发展浪潮下，新能源汽车产销量依然实现逆势增长，比亚迪旗舰车型的热销也受益于此。, 据介绍，比亚迪旗下旗舰车型汉自上市以来，连续多个月销量破万，被市场认为树立了中国自主品牌的新标杆。此外，刚刚上市的比亚迪宋PLUSDM-i一经上市便成为明星车型，作为比亚迪DM-i超混技术加持的SUV，可真正实现以电为主，用户体验反馈良好。, 商用车层面，比亚迪在国内通过拓展下沉市场、完善服务模式等策略，不仅进入了包括承德、镇江、宜昌、永州等在内的众多城市，同时也深化了深圳、广州、长沙、天津等地区的市场运营。在海外，公司完成了向英国、瑞典、德国等国家订单的交付，其中在欧洲市场，比亚迪纯电动巴士市场份额超20%。, 财报显示，去年比亚迪的汽车、汽车相关产品及其他产品业务板块实现营收839.93亿元，占总营收比53.64%，同比增长32.76%。此外，比亚迪的手机部件、组装及其他产品业务板块实现营收600.43亿元，同比增长12.48%；其二次充电电池及光伏业务板块实现营收120.88亿元，同比增长15.06%。, 值得一提的是，2020年，比亚迪的半导体子公司已完成内部重组、引入战略投资者及股份改制等相关工作，并将积极推进上市相关工作。未来，比亚迪半导体业务将以车规级半导体为核心，致力于成长为高效、智慧、集成的新型半导体供货商。, 比亚迪表示，比亚迪半导体的分拆上市将有利于其进一步提升多渠道融资能力和品牌效应，通过加强资源整合能力和产品研发能力，形成可持续竞争优势，充分利用国内资本市场的资源，把握市场发展机遇，为成为高效、智能、集成的新型半导体供货商打下坚实基础。, “后续本集团将着手培育更多具有市场竞争力的子公司并实现市场化运营，充分释放比亚迪下属各业务市场潜力，提升本集团整体价值。”公司称。, 在技术层面，比亚迪2020年研发投入金额达85.56亿元，在行业内处于较高水平。, 实际上，比亚迪是业内罕见的同时掌握电池、电机、电控及芯片等全产业链核心技术的企业。报告期内，比亚迪旗下公司的“刀片电池”获得“全球新能源汽车创新技术”大奖；“刀片电池”的发布与应用，成为弗迪电池加速推进电池外供的重要起点。据了解，全球已有多家车企与弗迪电池洽谈合作，拟展开基于刀片电池技术的合作方案。, 此外，在新型智能产品方面，比亚迪电子业务覆盖物联网、智能家居、游戏硬件、机器人、无人机、智能商用设备、工业控制等。公司表示：“疫情带动宅经济，扫地机器人、游戏硬件等出货量增长迅猛；受益于在前瞻布局和持续投入，该业务有望实现数倍收入增长。”, 而在2021年国内车市迅速回暖的背景下，年报发布同日，比亚迪公告称其2021年第一季度预计实现净利润2亿元至3亿元，同比上升77.57%-166.36%。乘联会发布2月份乘用车市场销量数据显示，2021年2月份，乘用车市场零售达到117.7万辆，同比增长371.9%。</t>
  </si>
  <si>
    <t>新闻：比亚迪2020年净利润同增1.6倍 积极推动半导体子公司分拆上市。3月29日晚间，比亚迪发布2020年度业绩报告称，公司在期内实现营业收入1565.98亿元，同比增长22.59%；实现归属于上市公司股东的净利润42.34亿元，同比增长162.27%；经营活动产生的现金流量净额453.93亿元，同比增长207.93%。, 据年报显示，比亚迪2020年实现净利润同比翻倍，主要是因为各板块业务的营收增长。其中，据中汽协数据，虽然2020年全年累计汽车产销量均同比下滑，但随着国内疫情得到有效控制，在新能源汽车的发展浪潮下，新能源汽车产销量依然实现逆势增长，比亚迪旗舰车型的热销也受益于此。, 据介绍，比亚迪旗下旗舰车型汉自上市以来，连续多个月销量破万，被市场认为树立了中国自主品牌的新标杆。此外，刚刚上市的比亚迪宋PLUSDM-i一经上市便成为明星车型，作为比亚迪DM-i超混技术加持的SUV，可真正实现以电为主，用户体验反馈良好。, 商用车层面，比亚迪在国内通过拓展下沉市场、完善服务模式等策略，不仅进入了包括承德、镇江、宜昌、永州等在内的众多城市，同时也深化了深圳、广州、长沙、天津等地区的市场运营。在海外，公司完成了向英国、瑞典、德国等国家订单的交付，其中在欧洲市场，比亚迪纯电动巴士市场份额超20%。, 财报显示，去年比亚迪的汽车、汽车相关产品及其他产品业务板块实现营收839.93亿元，占总营收比53.64%，同比增长32.76%。此外，比亚迪的手机部件、组装及其他产品业务板块实现营收600.43亿元，同比增长12.48%；其二次充电电池及光伏业务板块实现营收120.88亿元，同比增长15.06%。, 值得一提的是，2020年，比亚迪的半导体子公司已完成内部重组、引入战略投资者及股份改制等相关工作，并将积极推进上市相关工作。未来，比亚迪半导体业务将以车规级半导体为核心，致力于成长为高效、智慧、集成的新型半导体供货商。, 比亚迪表示，比亚迪半导体的分拆上市将有利于其进一步提升多渠道融资能力和品牌效应，通过加强资源整合能力和产品研发能力，形成可持续竞争优势，充分利用国内资本市场的资源，把握市场发展机遇，为成为高效、智能、集成的新型半导体供货商打下坚实基础。, “后续本集团将着手培育更多具有市场竞争力的子公司并实现市场化运营，充分释放比亚迪下属各业务市场潜力，提升本集团整体价值。”公司称。, 在技术层面，比亚迪2020年研发投入金额达85.56亿元，在行业内处于较高水平。, 实际上，比亚迪是业内罕见的同时掌握电池、电机、电控及芯片等全产业链核心技术的企业。报告期内，比亚迪旗下公司的“刀片电池”获得“全球新能源汽车创新技术”大奖；“刀片电池”的发布与应用，成为弗迪电池加速推进电池外供的重要起点。据了解，全球已有多家车企与弗迪电池洽谈合作，拟展开基于刀片电池技术的合作方案。, 此外，在新型智能产品方面，比亚迪电子业务覆盖物联网、智能家居、游戏硬件、机器人、无人机、智能商用设备、工业控制等。公司表示：“疫情带动宅经济，扫地机器人、游戏硬件等出货量增长迅猛；受益于在前瞻布局和持续投入，该业务有望实现数倍收入增长。”, 而在2021年国内车市迅速回暖的背景下，年报发布同日，比亚迪公告称其2021年第一季度预计实现净利润2亿元至3亿元，同比上升77.57%-166.36%。乘联会发布2月份乘用车市场销量数据显示，2021年2月份，乘用车市场零售达到117.7万辆，同比增长371.9%。</t>
  </si>
  <si>
    <t xml:space="preserve">越吹越跌，这真踏马恶心人。。。。。每次发利好都要大跌，没得玩。 </t>
  </si>
  <si>
    <t xml:space="preserve">再吹也是天天跌 </t>
  </si>
  <si>
    <t xml:space="preserve">中兴通信去年主营净利42.67亿同比增长70%而今年一季净利18到24亿增长207%以上市盈率只30倍市值只1200多亿。中兴通信且去年研发费148亿今年若160亿以上加计扣除25%即50亿按15%企业所得税今年这项税收优惠利润要增加7.5亿。近十一年研发费共投1200多亿已有专利8.5万个5g专利0.65万个芯片专利0.41万个，去年以来国内国际业务运营商业务消费者业务及政务业务都已大幅增长，今年业绩同比要增长60%以上达75亿以上每股收益1.6元以上股价应值75元。 </t>
  </si>
  <si>
    <t xml:space="preserve">这么吹，下一步宣布比亚迪造飞车吧 </t>
  </si>
  <si>
    <t xml:space="preserve">数字货币与锂电池及其锂电池材料以及锂矿（矿产生产锂电池材料）对比潜力分析：
板块内龙头股在板块内决定个股涨跌多少是关键。
数字货币龙头股300579数字认证是北京国资委国有控股。锂电池及新能源汽车及其锂矿龙头股基本大都属于私人老板控制的民营股份制。
数字货币龙头300579数字认证以前股价高位80元左右不断跌到现在不到40元跌了一倍多了。可是锂电池板块无论宁德时代还是比亚迪还是赣锋锂业等等股票都不断发展就数倍至数十倍以上了（他们的业绩大都有国家财政补跌以及各种政策扶持）。数字货币板块股票目前国家没有给财政补贴（不排除后面政府会给补贴，因为数字货币重要性绝不低于新能源汽车锂电池的）。数字货币正式发行的时间已经临近，因为和大银行及地区以及跨国试点都已经在进行了（因为别国在不断印刷纸币不断剪我们的羊毛所以急迫！）而禁售燃油车时间表是2035年10年后还得看世界别的其它国家是否又退出《巴黎协定》的现象都不一定呢？
数字货币是没人每天都会用到的，而新能源汽车是不一定的。再看数字货币龙头股300579数字认证股票市值远不到一百呢？可是锂电池锂矿及新能源汽车股票市值大都在几百亿至几千亿宁德时代快上万亿以上了呢？300579数字认证（2020年业绩17%左右）贵了吗？锂电新能源龙头宁德时代业绩2020年三季报亏钱-3.1%左右呢（锂电新能源板块每年有政府补贴呢？数字货币未来有政府补贴也会就会更好！）。近日新华社两次发文痛批新能源汽车乱想那篇文章对数字货币还是很认可的上面这篇文章对数字货币认识还是比较有水平的。只是我认为：国家几大银行与中国密切的国家跨国银行都在纷纷测试中国法定主权数字货币了。低吸数字货币国家队龙头股300579数字认证！+国家队汇金做大股东之一的300386飞天诚信！+和002177御银股份+300368汇金股份！
其中300579数字认证是北京国资委控股的国家队数字货币龙头股！
有比较才有鉴别！小机构们被大机构忽悠接盘自己不可控的新能源锂电池这么大市值盘子不信？一旦大机构出货你小机构能够阻挡得了宁德时代比亚迪赣锋锂业等等新能源锂电池板块的出货压力吗？其实新能源锂电池涨过头了泡沫实在是很大了。对比数字货币是取代石油美元霸权的最佳潜力品种所以数字货币应该远在新能源锂电池之上重要才对！否则你再怎么使劲搞什么新能源锂电池或者做别的高科技产业永远也无法摆脱长期不断被别人一个劲印刷纸币不断永远被别人剪羊毛的命运！请问你干啥赚的钱能够有别人印刷纸币赚钱来的快呢？所以是数字货币重要还是新能源锂电池重要不就一目了然了吧？ </t>
  </si>
  <si>
    <t xml:space="preserve">好好做做市值管理，不用拆也够，已经跌去了不止一家上市公司了，否则拆多少个都没意义。 </t>
  </si>
  <si>
    <t xml:space="preserve">分拆了剩下一个 不赚钱的新能源车 </t>
  </si>
  <si>
    <t xml:space="preserve">本来是要涨的，结果中信研报一出，反面指标出来了，就跌了[鼓掌] </t>
  </si>
  <si>
    <t xml:space="preserve">会很快见分晓 </t>
  </si>
  <si>
    <t xml:space="preserve">170以下筹码庄家全部拿走。 </t>
  </si>
  <si>
    <t xml:space="preserve">半年内没戏 </t>
  </si>
  <si>
    <t xml:space="preserve">今天低点进的人太多，明天高开回避！ </t>
  </si>
  <si>
    <t xml:space="preserve">呵呵，现在的公司，借别人鸡生蛋，发达有了蛋之后就把蛋归自己所有，一点我不想分给借鸡人，缺钱的时候又去割借鸡人的肉 </t>
  </si>
  <si>
    <t xml:space="preserve">满仓干，分拆上市稳赚 </t>
  </si>
  <si>
    <t>华安证券给予比亚迪买入评级 业绩符合预期 新车周期已至</t>
  </si>
  <si>
    <t>2021-03-30 15:31:31</t>
  </si>
  <si>
    <t>https://guba.eastmoney.com/news,002594,1018368349.html</t>
  </si>
  <si>
    <t xml:space="preserve"> ,  , 华安证券03月30日发布研报称，给予比亚迪(002594.SZ)买入评级。评级理由主要包括：1)全年业绩符合预期，一季度经营筑底；2)上攻与下探并重，新车周期已至。风险提示：宏观经济增速放缓；汽车行业政策落地和实施具有不确定性；新能源汽车市场竞争加剧等风险。</t>
  </si>
  <si>
    <t>华安证券给予比亚迪买入评级 业绩符合预期 新车周期已至。 ,  , 华安证券03月30日发布研报称，给予比亚迪(002594.SZ)买入评级。评级理由主要包括：1)全年业绩符合预期，一季度经营筑底；2)上攻与下探并重，新车周期已至。风险提示：宏观经济增速放缓；汽车行业政策落地和实施具有不确定性；新能源汽车市场竞争加剧等风险。</t>
  </si>
  <si>
    <t>新闻：华安证券给予比亚迪买入评级 业绩符合预期 新车周期已至。 ,  , 华安证券03月30日发布研报称，给予比亚迪(002594.SZ)买入评级。评级理由主要包括：1)全年业绩符合预期，一季度经营筑底；2)上攻与下探并重，新车周期已至。风险提示：宏观经济增速放缓；汽车行业政策落地和实施具有不确定性；新能源汽车市场竞争加剧等风险。</t>
  </si>
  <si>
    <t xml:space="preserve">中兴通信去年主营净利42.67亿同比增长70%而今年一季净利18到24亿增长230%以上市盈率只30倍市值只1200多亿而比亚迪去年主营净利42亿今年一季只3亿市盈率达170倍市值都有4600多亿。中兴通信且去年研发费148亿今年160亿以上加计扣除25%50亿15%企业所得税今年这项积收优惠利润增7.5亿。十一年研发费共投1200多亿已有专利8.5万个5g专利0.65万个芯片专利0.41万个，去年以来国内国际业务运营商业务消费者业务及政务业务都已大幅增长，今年业绩同比要增长60%以上达75亿以上每股收益1.6元以上股价应值75元。 </t>
  </si>
  <si>
    <t xml:space="preserve">比亚迪170以下筹码庄家全部拿走。 </t>
  </si>
  <si>
    <t xml:space="preserve">不去泡秋香，瞎发什么研报骗人 </t>
  </si>
  <si>
    <t xml:space="preserve">卖出 </t>
  </si>
  <si>
    <t>2337</t>
  </si>
  <si>
    <t>比亚迪关联公司公开“车辆转向盘的控制方法”相关专利 可提高用户和车辆的交互体验</t>
  </si>
  <si>
    <t>2021-03-30 11:50:17</t>
  </si>
  <si>
    <t>https://guba.eastmoney.com/news,002594,1018230264.html</t>
  </si>
  <si>
    <t xml:space="preserve"> ,  ,  , 据天眼查APP显示，3月30日，比亚迪股份有限公司公开一项名为“车辆转向盘的控制方法、设备及介质”的专利，公开号为CN112572305A，申请日期为2019年9月30日。, 该专利摘要显示，本发明公开了一种将所述车辆转向盘切换至非驾驶控制模式，在该控制模式中，所述车辆转向盘和交互装置之间建立通信连接。车辆转向盘可以在多种不同的模式下使用，并且和交互装置进行交互，很好地丰富了车辆转向盘的功能，实现了车辆转向盘应用的多样化，也大大提高了用户和车辆的交互体验。 </t>
  </si>
  <si>
    <t xml:space="preserve">比亚迪关联公司公开“车辆转向盘的控制方法”相关专利 可提高用户和车辆的交互体验。 ,  ,  , 据天眼查APP显示，3月30日，比亚迪股份有限公司公开一项名为“车辆转向盘的控制方法、设备及介质”的专利，公开号为CN112572305A，申请日期为2019年9月30日。, 该专利摘要显示，本发明公开了一种将所述车辆转向盘切换至非驾驶控制模式，在该控制模式中，所述车辆转向盘和交互装置之间建立通信连接。车辆转向盘可以在多种不同的模式下使用，并且和交互装置进行交互，很好地丰富了车辆转向盘的功能，实现了车辆转向盘应用的多样化，也大大提高了用户和车辆的交互体验。 </t>
  </si>
  <si>
    <t xml:space="preserve">新闻：比亚迪关联公司公开“车辆转向盘的控制方法”相关专利 可提高用户和车辆的交互体验。 ,  ,  , 据天眼查APP显示，3月30日，比亚迪股份有限公司公开一项名为“车辆转向盘的控制方法、设备及介质”的专利，公开号为CN112572305A，申请日期为2019年9月30日。, 该专利摘要显示，本发明公开了一种将所述车辆转向盘切换至非驾驶控制模式，在该控制模式中，所述车辆转向盘和交互装置之间建立通信连接。车辆转向盘可以在多种不同的模式下使用，并且和交互装置进行交互，很好地丰富了车辆转向盘的功能，实现了车辆转向盘应用的多样化，也大大提高了用户和车辆的交互体验。 </t>
  </si>
  <si>
    <t xml:space="preserve">可以边开车边打同吗 </t>
  </si>
  <si>
    <t xml:space="preserve">今天涨停！ </t>
  </si>
  <si>
    <t xml:space="preserve">超大号的游戏手柄，比如你在驻车模式下方向盘切换到娱乐模式会和转向机分离，打开大屏里面的游戏应用，可以使用蓝牙手柄玩游戏，也可以使用方向盘玩游戏，当然有点鸡肋，也就是玩用方向盘控制的塞车类游戏有点感觉，如果能把画面投到前挡上面估计刺激一点，屏太小了 </t>
  </si>
  <si>
    <t xml:space="preserve">所以今天跌了？ </t>
  </si>
  <si>
    <t xml:space="preserve">这个企业废了！ </t>
  </si>
  <si>
    <t xml:space="preserve">方向盘玩游戏，汽车打机时代 </t>
  </si>
  <si>
    <t xml:space="preserve">嘛意思自动驾驶？ </t>
  </si>
  <si>
    <t>比亚迪2020年赚42亿 30日AH股双跌</t>
  </si>
  <si>
    <t>2021-03-30 11:31:33</t>
  </si>
  <si>
    <t>https://guba.eastmoney.com/news,002594,1018298525.html</t>
  </si>
  <si>
    <t xml:space="preserve">29日晚，比亚迪发布2020年度业绩报告。报告显示，比亚迪期内实现营业收入1565.98亿元，同比增长22.59%；归属于上市公司股东的净利润42.34亿元，同比增长162.27%；归属于上市公司股东的扣除非经常性损益的净利润29.54亿元，同比增长1181.5%；经营活动产生的现金流量净额453.93亿元，同比增长207.93%。, 值得注意的是，年报发布后，比亚迪30日AH股双跌。Wind显示，截至午盘，比亚迪A股跌超0.42%，报167.39元，H股跌超2.8%报166.2港元。同期，A股汽车股指数整体跌0.21%；深证成指涨1.04%；恒生指数涨1.05%。, 年报显示，2020年，比亚迪实现收入约人民币1566亿元，同比增长22.59%，其中汽车、汽车相关产品及其他产品业务的收入约人民币840亿元，同比增长32.76%；手机部件、组装及其他产品业务的收入约人民币600亿元，同比增长12.48%；二次充电电池及光伏业务的收入约人民币121亿元，同比增长15.06%。三大业务占比亚迪总收入的比例分别为53.64%、38.34%和7.72%。, 产销方面，比亚迪2020年汽车产销量分别为431,954辆和394608辆，同比下降5.08%和3.62%。其中新能源汽车产量为194148辆，同比下降14.73%；新能源汽车销量为162893辆，同比下降12.52%。同时比亚迪表示公司2020年获得的新能源补贴收入合计23亿元。, 同日，比亚迪发布2021年第一季度业绩预告，预计一季度净利润2-3亿元，同比上升77.57%-166.36%。, 未来，比亚迪表示将继续积极拓展业务范围，开拓汽车电子、智能硬件产品等领域的发展机会，同时继续开拓其他OEM客户，推动集团手机部件及组装业务的长远发展。另外，随着光伏行业进入“平价上网”新周期，公司预计光伏行业将逐步复苏。 </t>
  </si>
  <si>
    <t xml:space="preserve">比亚迪2020年赚42亿 30日AH股双跌。29日晚，比亚迪发布2020年度业绩报告。报告显示，比亚迪期内实现营业收入1565.98亿元，同比增长22.59%；归属于上市公司股东的净利润42.34亿元，同比增长162.27%；归属于上市公司股东的扣除非经常性损益的净利润29.54亿元，同比增长1181.5%；经营活动产生的现金流量净额453.93亿元，同比增长207.93%。, 值得注意的是，年报发布后，比亚迪30日AH股双跌。Wind显示，截至午盘，比亚迪A股跌超0.42%，报167.39元，H股跌超2.8%报166.2港元。同期，A股汽车股指数整体跌0.21%；深证成指涨1.04%；恒生指数涨1.05%。, 年报显示，2020年，比亚迪实现收入约人民币1566亿元，同比增长22.59%，其中汽车、汽车相关产品及其他产品业务的收入约人民币840亿元，同比增长32.76%；手机部件、组装及其他产品业务的收入约人民币600亿元，同比增长12.48%；二次充电电池及光伏业务的收入约人民币121亿元，同比增长15.06%。三大业务占比亚迪总收入的比例分别为53.64%、38.34%和7.72%。, 产销方面，比亚迪2020年汽车产销量分别为431,954辆和394608辆，同比下降5.08%和3.62%。其中新能源汽车产量为194148辆，同比下降14.73%；新能源汽车销量为162893辆，同比下降12.52%。同时比亚迪表示公司2020年获得的新能源补贴收入合计23亿元。, 同日，比亚迪发布2021年第一季度业绩预告，预计一季度净利润2-3亿元，同比上升77.57%-166.36%。, 未来，比亚迪表示将继续积极拓展业务范围，开拓汽车电子、智能硬件产品等领域的发展机会，同时继续开拓其他OEM客户，推动集团手机部件及组装业务的长远发展。另外，随着光伏行业进入“平价上网”新周期，公司预计光伏行业将逐步复苏。 </t>
  </si>
  <si>
    <t xml:space="preserve">新闻：比亚迪2020年赚42亿 30日AH股双跌。29日晚，比亚迪发布2020年度业绩报告。报告显示，比亚迪期内实现营业收入1565.98亿元，同比增长22.59%；归属于上市公司股东的净利润42.34亿元，同比增长162.27%；归属于上市公司股东的扣除非经常性损益的净利润29.54亿元，同比增长1181.5%；经营活动产生的现金流量净额453.93亿元，同比增长207.93%。, 值得注意的是，年报发布后，比亚迪30日AH股双跌。Wind显示，截至午盘，比亚迪A股跌超0.42%，报167.39元，H股跌超2.8%报166.2港元。同期，A股汽车股指数整体跌0.21%；深证成指涨1.04%；恒生指数涨1.05%。, 年报显示，2020年，比亚迪实现收入约人民币1566亿元，同比增长22.59%，其中汽车、汽车相关产品及其他产品业务的收入约人民币840亿元，同比增长32.76%；手机部件、组装及其他产品业务的收入约人民币600亿元，同比增长12.48%；二次充电电池及光伏业务的收入约人民币121亿元，同比增长15.06%。三大业务占比亚迪总收入的比例分别为53.64%、38.34%和7.72%。, 产销方面，比亚迪2020年汽车产销量分别为431,954辆和394608辆，同比下降5.08%和3.62%。其中新能源汽车产量为194148辆，同比下降14.73%；新能源汽车销量为162893辆，同比下降12.52%。同时比亚迪表示公司2020年获得的新能源补贴收入合计23亿元。, 同日，比亚迪发布2021年第一季度业绩预告，预计一季度净利润2-3亿元，同比上升77.57%-166.36%。, 未来，比亚迪表示将继续积极拓展业务范围，开拓汽车电子、智能硬件产品等领域的发展机会，同时继续开拓其他OEM客户，推动集团手机部件及组装业务的长远发展。另外，随着光伏行业进入“平价上网”新周期，公司预计光伏行业将逐步复苏。 </t>
  </si>
  <si>
    <t xml:space="preserve">byd布局光伏了吗？ </t>
  </si>
  <si>
    <t xml:space="preserve">已经红了 </t>
  </si>
  <si>
    <t xml:space="preserve">好意思说 </t>
  </si>
  <si>
    <t xml:space="preserve">今天早盘把筹码交出去的小散以后请别再玩这个股了[旺柴]你玩不过 </t>
  </si>
  <si>
    <t>1902</t>
  </si>
  <si>
    <t>安信证券维持比亚迪买入评级：2020年业绩符合预期 2021加速前行</t>
  </si>
  <si>
    <t>2021-03-30 10:29:48</t>
  </si>
  <si>
    <t>https://guba.eastmoney.com/news,002594,1018223581.html</t>
  </si>
  <si>
    <t xml:space="preserve"> ,  , 安信证券03月30日发布研报称，维持比亚迪(002594.SZ)买入评级。评级理由主要包括：1)2020年业绩符合预期；2)折旧摊销显著增加，研发投入资本化比例提升；3)一季度乘用车销量表现一般，拖累总体业绩；4)重磅新车陆续上市，2021有望量利齐升。风险提示：补贴大幅退坡；新品推进力度不及预期。</t>
  </si>
  <si>
    <t>安信证券维持比亚迪买入评级：2020年业绩符合预期 2021加速前行。 ,  , 安信证券03月30日发布研报称，维持比亚迪(002594.SZ)买入评级。评级理由主要包括：1)2020年业绩符合预期；2)折旧摊销显著增加，研发投入资本化比例提升；3)一季度乘用车销量表现一般，拖累总体业绩；4)重磅新车陆续上市，2021有望量利齐升。风险提示：补贴大幅退坡；新品推进力度不及预期。</t>
  </si>
  <si>
    <t>新闻：安信证券维持比亚迪买入评级：2020年业绩符合预期 2021加速前行。 ,  , 安信证券03月30日发布研报称，维持比亚迪(002594.SZ)买入评级。评级理由主要包括：1)2020年业绩符合预期；2)折旧摊销显著增加，研发投入资本化比例提升；3)一季度乘用车销量表现一般，拖累总体业绩；4)重磅新车陆续上市，2021有望量利齐升。风险提示：补贴大幅退坡；新品推进力度不及预期。</t>
  </si>
  <si>
    <t xml:space="preserve">炒的是未来，要业绩你咋不买中车，中石化，中国交建这些呢 </t>
  </si>
  <si>
    <t xml:space="preserve">要不是今天大盘好，怕是奔跌停去了 </t>
  </si>
  <si>
    <t xml:space="preserve">宁德一样的利润，7000亿市值怎么说。 </t>
  </si>
  <si>
    <t xml:space="preserve">安信你是疯了吗？一季报3亿左右盈利拿什么支撑4800多亿市值？买入评级？ </t>
  </si>
  <si>
    <t xml:space="preserve">还好不止中信一家。 </t>
  </si>
  <si>
    <t>1555</t>
  </si>
  <si>
    <t>读财报系列—— 一文看懂比亚迪20年度利润表</t>
  </si>
  <si>
    <t>2021-03-30 10:06:24</t>
  </si>
  <si>
    <t>https://guba.eastmoney.com/news,002594,1018126303.html</t>
  </si>
  <si>
    <t>读财报系列—— 一文看懂比亚迪20年度利润表。</t>
  </si>
  <si>
    <t>新闻：读财报系列—— 一文看懂比亚迪20年度利润表。</t>
  </si>
  <si>
    <t xml:space="preserve">现金流量呢 </t>
  </si>
  <si>
    <t>975</t>
  </si>
  <si>
    <t>中信证券：比亚迪年报业绩符合预期 继续重点推荐维持A+H“买入”评级</t>
  </si>
  <si>
    <t>2021-03-30 08:42:56</t>
  </si>
  <si>
    <t>https://guba.eastmoney.com/news,002594,1018078704.html</t>
  </si>
  <si>
    <t>比亚迪2020年归母净利润42.3亿元，同比增长162%，处在预告区间内；其中2020年四季度单季度归母净利润8.2亿元，同比增长1944%，符合市场预期。预告2021年一季度归母净利润2.0-3.0亿元，低于市场预期。, 中信证券指出，公司3月第四代插混DM-i车型上市，下半年新纯电e平台车型也将上市，目前处在明确车型上行周期。2021年公司在智能化领域的布局突破也值得期待。同时，预计比亚迪半导体将于2021年内申报上市，公司中性化战略稳步推进。继续重点推荐，维持A+H“买入”评级。</t>
  </si>
  <si>
    <t>中信证券：比亚迪年报业绩符合预期 继续重点推荐维持A+H“买入”评级。比亚迪2020年归母净利润42.3亿元，同比增长162%，处在预告区间内；其中2020年四季度单季度归母净利润8.2亿元，同比增长1944%，符合市场预期。预告2021年一季度归母净利润2.0-3.0亿元，低于市场预期。, 中信证券指出，公司3月第四代插混DM-i车型上市，下半年新纯电e平台车型也将上市，目前处在明确车型上行周期。2021年公司在智能化领域的布局突破也值得期待。同时，预计比亚迪半导体将于2021年内申报上市，公司中性化战略稳步推进。继续重点推荐，维持A+H“买入”评级。</t>
  </si>
  <si>
    <t>新闻：中信证券：比亚迪年报业绩符合预期 继续重点推荐维持A+H“买入”评级。比亚迪2020年归母净利润42.3亿元，同比增长162%，处在预告区间内；其中2020年四季度单季度归母净利润8.2亿元，同比增长1944%，符合市场预期。预告2021年一季度归母净利润2.0-3.0亿元，低于市场预期。, 中信证券指出，公司3月第四代插混DM-i车型上市，下半年新纯电e平台车型也将上市，目前处在明确车型上行周期。2021年公司在智能化领域的布局突破也值得期待。同时，预计比亚迪半导体将于2021年内申报上市，公司中性化战略稳步推进。继续重点推荐，维持A+H“买入”评级。</t>
  </si>
  <si>
    <t xml:space="preserve">中信来了，快跑！ </t>
  </si>
  <si>
    <t xml:space="preserve">又是中信，管理员能不能禁言他，反向指标 </t>
  </si>
  <si>
    <t>6001</t>
  </si>
  <si>
    <t>比亚迪业绩亮相！一季度净利预增77.56%-166.34%；去年豪赚42亿 增长162.27%</t>
  </si>
  <si>
    <t>2021-03-30 08:16:59</t>
  </si>
  <si>
    <t>https://guba.eastmoney.com/news,002594,1018040698.html</t>
  </si>
  <si>
    <t>2020年，是比亚迪迎来业绩和股价“戴维斯双击”的高光之年。, 3月29日晚，比亚迪披露了2020年年报。报告期内，比亚迪实现营业收入1565.98亿元，同比增长22.59%，刷新上市以来的最高纪录。, 比亚迪上市以来历年营业收入单位：亿元, 来源：Wind, 公司全年实现归母净利润42.34亿元，同比增长162.27%；扣非归母净利润为29.54亿元，同比增长近12倍。, 业绩预期向好也映射到估值上，比亚迪去年股价上涨307.89%。最新收盘价为168.10元，市值达4558亿元。, 比亚迪还发布2021年第一季度业绩预告，预计一季度净利润2亿-3亿元，同比上升77.56% -166.34%。, 展望未来，比亚迪表示，新能源汽车行业将迎来历史性的发展机遇，比亚迪将推陈出新，推动汽车业务全面电动化发展。同时，将积极推进半导体业务上市相关工作，致力于成长为高效、智慧、集成的新型半导体供货商。, , 汽车业务收入增速达23%, 比亚迪业务主要包括新能源汽车及传统燃油汽车在内的汽车业务、手机部件及组装业务、二次充电电池及光伏业务等，2020年，前述三大业务板块占总收入的比例分别为53.64%、38.34%和7.72%。, 其中，汽车业务的收入约839.93亿元，同比增长22.59%。, 乘用车方面，比亚迪先后推出多款旗舰车型，包括全新旗舰轿车“汉”和改款旗舰SUV“唐”。比亚迪表示，在双旗舰车型共同发力下，公司售价在20万以上的车型占比大幅提升。, 其中，投资者较为熟悉的应该是“汉”。据了解，“汉”是比亚迪旗下首款搭载刀片电池的纯电动车型，自7月份上市后，销量快速增长，连续多个月销量破万，跻身同级车型前列。公司表示，继“汉”之后，公司新能源汽车将逐步切换“刀片电池”。, 报告期内，刀片电池获得“全球新能源汽车创新技术”奖。公司表示，刀片电池的发布与应用，成为弗迪电池加速推进电池外供的重要起点。, 弗迪电池是去年3月比亚迪发布刀片电池时成立的子公司，主要负责比亚迪的动力电池业务。据了解，全球已有多家车企与弗迪电池洽谈合作，拟展开基于刀片电池技术的合作方案。, 但值得注意的是，2020年，比亚迪纯电动乘用车产量和销量均有所下滑。其中，产量为13.17万辆，同比下滑9.8%；销量为10.84万辆，同比下滑20.38%。, 来源：公司公告, 商用车方面，比亚迪去年加速拓展海内外市场。在国内，通过拓展下沉市场、完善服务模式等策略，不仅进入了包括承德、镇江、宜昌、永州等在内的众多城市，同时也深化了深圳、广州、长沙、天津等地区的市场运营。在海外，完成了向英国、瑞典、德国等国家订单的交付。其中，在欧洲市场，比亚迪纯电动巴士市场份额超20%。, , 手机及组装业务迈入新成长周期, 根据市场研究机构IDC统计，2020年全球智能手机出货量按年下降5.9%至12.92亿部，其中5G智能手机的市场渗透率和出货量持续提升。, 在不利市场环境下，比亚迪2020年手机部件及组装业务表现亮眼，全年收入约600.43亿元，同比增长12.48%。, 比亚迪此部分业务涉及智能手机及笔电、新型智能产品、汽车智能系统、医疗健康四大领域。公司表示，依托于业界领先的研发和制造实力、多元的产品组合等，公司业务已迈入新一轮的高速成长周期。, 2020年，比亚迪于安卓客户及北美大客户的市场份额的进一步增长，业务规模持续扩大，尤其是玻璃及陶瓷产品出货量增长迅猛；在新型智能产品板块成功导入新客户，业务规模大幅增长并打开新的成长空间；汽车智能系统业务发展亦优于市场。, , 积极推进半导体业务上市, 比亚迪2020年的另一亮点是半导体业务。据了解，2020年，比亚迪半导体完成了内部重组、引入战略投资者及股份改制等相关工作。比亚迪有关负责人表示，未来将积极推进半导体业务上市相关工作，比亚迪半导体业务将以车规级半导体为核心，致力于成长为高效、智慧、集成的新型半导体供货商。, 展望2021年，比亚迪表示，汽车工业正经历百年未有之大变局，全球电动化的浪潮正席卷而来，各车企加速布局新能源汽车及相关领域，新能源汽车行业将迎来历史性的发展机遇。比亚迪将推陈出新，通过刀片电池和DM-i超级混动的技术创新，加速新能源汽车与燃油车平价时代的到来，推动汽车业务全面电动化发展。, 在汽车智能化方面，比亚迪完成了对汽车智能核心芯片厂商地平线的战略投资，产业投资再下一城。比亚迪将依靠自身在芯片和智能化技术积淀，与地平线领先的人工智能芯片、算法，相互合作，共同推进技术研发层面的纵深探索。, 手机及其他业务方面，比亚迪称，随着后疫情时代经济复苏以及5G技术的持续推进，2020年行业有望迎来市场需求的全面复苏。公司预计玻璃及陶瓷业务份额将持续提升，出货量有望再上新台阶。, 比亚迪表示，在保持于安卓客户领域的领先地位的同时，将持续大力推进北美大客户业务，致力于提升现有产品的份额和更多品类拓展。同时，公司将把握新兴业务领域的庞大商机，努力扩张品类，尤其是电子雾化设备、无人机、智能家居等业务板块将进入放量期，或推进公司业务迈向高速增长轨道。</t>
  </si>
  <si>
    <t>比亚迪业绩亮相！一季度净利预增77.56%-166.34%；去年豪赚42亿 增长162.27%。2020年，是比亚迪迎来业绩和股价“戴维斯双击”的高光之年。, 3月29日晚，比亚迪披露了2020年年报。报告期内，比亚迪实现营业收入1565.98亿元，同比增长22.59%，刷新上市以来的最高纪录。, 比亚迪上市以来历年营业收入单位：亿元, 来源：Wind, 公司全年实现归母净利润42.34亿元，同比增长162.27%；扣非归母净利润为29.54亿元，同比增长近12倍。, 业绩预期向好也映射到估值上，比亚迪去年股价上涨307.89%。最新收盘价为168.10元，市值达4558亿元。, 比亚迪还发布2021年第一季度业绩预告，预计一季度净利润2亿-3亿元，同比上升77.56% -166.34%。, 展望未来，比亚迪表示，新能源汽车行业将迎来历史性的发展机遇，比亚迪将推陈出新，推动汽车业务全面电动化发展。同时，将积极推进半导体业务上市相关工作，致力于成长为高效、智慧、集成的新型半导体供货商。, , 汽车业务收入增速达23%, 比亚迪业务主要包括新能源汽车及传统燃油汽车在内的汽车业务、手机部件及组装业务、二次充电电池及光伏业务等，2020年，前述三大业务板块占总收入的比例分别为53.64%、38.34%和7.72%。, 其中，汽车业务的收入约839.93亿元，同比增长22.59%。, 乘用车方面，比亚迪先后推出多款旗舰车型，包括全新旗舰轿车“汉”和改款旗舰SUV“唐”。比亚迪表示，在双旗舰车型共同发力下，公司售价在20万以上的车型占比大幅提升。, 其中，投资者较为熟悉的应该是“汉”。据了解，“汉”是比亚迪旗下首款搭载刀片电池的纯电动车型，自7月份上市后，销量快速增长，连续多个月销量破万，跻身同级车型前列。公司表示，继“汉”之后，公司新能源汽车将逐步切换“刀片电池”。, 报告期内，刀片电池获得“全球新能源汽车创新技术”奖。公司表示，刀片电池的发布与应用，成为弗迪电池加速推进电池外供的重要起点。, 弗迪电池是去年3月比亚迪发布刀片电池时成立的子公司，主要负责比亚迪的动力电池业务。据了解，全球已有多家车企与弗迪电池洽谈合作，拟展开基于刀片电池技术的合作方案。, 但值得注意的是，2020年，比亚迪纯电动乘用车产量和销量均有所下滑。其中，产量为13.17万辆，同比下滑9.8%；销量为10.84万辆，同比下滑20.38%。, 来源：公司公告, 商用车方面，比亚迪去年加速拓展海内外市场。在国内，通过拓展下沉市场、完善服务模式等策略，不仅进入了包括承德、镇江、宜昌、永州等在内的众多城市，同时也深化了深圳、广州、长沙、天津等地区的市场运营。在海外，完成了向英国、瑞典、德国等国家订单的交付。其中，在欧洲市场，比亚迪纯电动巴士市场份额超20%。, , 手机及组装业务迈入新成长周期, 根据市场研究机构IDC统计，2020年全球智能手机出货量按年下降5.9%至12.92亿部，其中5G智能手机的市场渗透率和出货量持续提升。, 在不利市场环境下，比亚迪2020年手机部件及组装业务表现亮眼，全年收入约600.43亿元，同比增长12.48%。, 比亚迪此部分业务涉及智能手机及笔电、新型智能产品、汽车智能系统、医疗健康四大领域。公司表示，依托于业界领先的研发和制造实力、多元的产品组合等，公司业务已迈入新一轮的高速成长周期。, 2020年，比亚迪于安卓客户及北美大客户的市场份额的进一步增长，业务规模持续扩大，尤其是玻璃及陶瓷产品出货量增长迅猛；在新型智能产品板块成功导入新客户，业务规模大幅增长并打开新的成长空间；汽车智能系统业务发展亦优于市场。, , 积极推进半导体业务上市, 比亚迪2020年的另一亮点是半导体业务。据了解，2020年，比亚迪半导体完成了内部重组、引入战略投资者及股份改制等相关工作。比亚迪有关负责人表示，未来将积极推进半导体业务上市相关工作，比亚迪半导体业务将以车规级半导体为核心，致力于成长为高效、智慧、集成的新型半导体供货商。, 展望2021年，比亚迪表示，汽车工业正经历百年未有之大变局，全球电动化的浪潮正席卷而来，各车企加速布局新能源汽车及相关领域，新能源汽车行业将迎来历史性的发展机遇。比亚迪将推陈出新，通过刀片电池和DM-i超级混动的技术创新，加速新能源汽车与燃油车平价时代的到来，推动汽车业务全面电动化发展。, 在汽车智能化方面，比亚迪完成了对汽车智能核心芯片厂商地平线的战略投资，产业投资再下一城。比亚迪将依靠自身在芯片和智能化技术积淀，与地平线领先的人工智能芯片、算法，相互合作，共同推进技术研发层面的纵深探索。, 手机及其他业务方面，比亚迪称，随着后疫情时代经济复苏以及5G技术的持续推进，2020年行业有望迎来市场需求的全面复苏。公司预计玻璃及陶瓷业务份额将持续提升，出货量有望再上新台阶。, 比亚迪表示，在保持于安卓客户领域的领先地位的同时，将持续大力推进北美大客户业务，致力于提升现有产品的份额和更多品类拓展。同时，公司将把握新兴业务领域的庞大商机，努力扩张品类，尤其是电子雾化设备、无人机、智能家居等业务板块将进入放量期，或推进公司业务迈向高速增长轨道。</t>
  </si>
  <si>
    <t>新闻：比亚迪业绩亮相！一季度净利预增77.56%-166.34%；去年豪赚42亿 增长162.27%。2020年，是比亚迪迎来业绩和股价“戴维斯双击”的高光之年。, 3月29日晚，比亚迪披露了2020年年报。报告期内，比亚迪实现营业收入1565.98亿元，同比增长22.59%，刷新上市以来的最高纪录。, 比亚迪上市以来历年营业收入单位：亿元, 来源：Wind, 公司全年实现归母净利润42.34亿元，同比增长162.27%；扣非归母净利润为29.54亿元，同比增长近12倍。, 业绩预期向好也映射到估值上，比亚迪去年股价上涨307.89%。最新收盘价为168.10元，市值达4558亿元。, 比亚迪还发布2021年第一季度业绩预告，预计一季度净利润2亿-3亿元，同比上升77.56% -166.34%。, 展望未来，比亚迪表示，新能源汽车行业将迎来历史性的发展机遇，比亚迪将推陈出新，推动汽车业务全面电动化发展。同时，将积极推进半导体业务上市相关工作，致力于成长为高效、智慧、集成的新型半导体供货商。, , 汽车业务收入增速达23%, 比亚迪业务主要包括新能源汽车及传统燃油汽车在内的汽车业务、手机部件及组装业务、二次充电电池及光伏业务等，2020年，前述三大业务板块占总收入的比例分别为53.64%、38.34%和7.72%。, 其中，汽车业务的收入约839.93亿元，同比增长22.59%。, 乘用车方面，比亚迪先后推出多款旗舰车型，包括全新旗舰轿车“汉”和改款旗舰SUV“唐”。比亚迪表示，在双旗舰车型共同发力下，公司售价在20万以上的车型占比大幅提升。, 其中，投资者较为熟悉的应该是“汉”。据了解，“汉”是比亚迪旗下首款搭载刀片电池的纯电动车型，自7月份上市后，销量快速增长，连续多个月销量破万，跻身同级车型前列。公司表示，继“汉”之后，公司新能源汽车将逐步切换“刀片电池”。, 报告期内，刀片电池获得“全球新能源汽车创新技术”奖。公司表示，刀片电池的发布与应用，成为弗迪电池加速推进电池外供的重要起点。, 弗迪电池是去年3月比亚迪发布刀片电池时成立的子公司，主要负责比亚迪的动力电池业务。据了解，全球已有多家车企与弗迪电池洽谈合作，拟展开基于刀片电池技术的合作方案。, 但值得注意的是，2020年，比亚迪纯电动乘用车产量和销量均有所下滑。其中，产量为13.17万辆，同比下滑9.8%；销量为10.84万辆，同比下滑20.38%。, 来源：公司公告, 商用车方面，比亚迪去年加速拓展海内外市场。在国内，通过拓展下沉市场、完善服务模式等策略，不仅进入了包括承德、镇江、宜昌、永州等在内的众多城市，同时也深化了深圳、广州、长沙、天津等地区的市场运营。在海外，完成了向英国、瑞典、德国等国家订单的交付。其中，在欧洲市场，比亚迪纯电动巴士市场份额超20%。, , 手机及组装业务迈入新成长周期, 根据市场研究机构IDC统计，2020年全球智能手机出货量按年下降5.9%至12.92亿部，其中5G智能手机的市场渗透率和出货量持续提升。, 在不利市场环境下，比亚迪2020年手机部件及组装业务表现亮眼，全年收入约600.43亿元，同比增长12.48%。, 比亚迪此部分业务涉及智能手机及笔电、新型智能产品、汽车智能系统、医疗健康四大领域。公司表示，依托于业界领先的研发和制造实力、多元的产品组合等，公司业务已迈入新一轮的高速成长周期。, 2020年，比亚迪于安卓客户及北美大客户的市场份额的进一步增长，业务规模持续扩大，尤其是玻璃及陶瓷产品出货量增长迅猛；在新型智能产品板块成功导入新客户，业务规模大幅增长并打开新的成长空间；汽车智能系统业务发展亦优于市场。, , 积极推进半导体业务上市, 比亚迪2020年的另一亮点是半导体业务。据了解，2020年，比亚迪半导体完成了内部重组、引入战略投资者及股份改制等相关工作。比亚迪有关负责人表示，未来将积极推进半导体业务上市相关工作，比亚迪半导体业务将以车规级半导体为核心，致力于成长为高效、智慧、集成的新型半导体供货商。, 展望2021年，比亚迪表示，汽车工业正经历百年未有之大变局，全球电动化的浪潮正席卷而来，各车企加速布局新能源汽车及相关领域，新能源汽车行业将迎来历史性的发展机遇。比亚迪将推陈出新，通过刀片电池和DM-i超级混动的技术创新，加速新能源汽车与燃油车平价时代的到来，推动汽车业务全面电动化发展。, 在汽车智能化方面，比亚迪完成了对汽车智能核心芯片厂商地平线的战略投资，产业投资再下一城。比亚迪将依靠自身在芯片和智能化技术积淀，与地平线领先的人工智能芯片、算法，相互合作，共同推进技术研发层面的纵深探索。, 手机及其他业务方面，比亚迪称，随着后疫情时代经济复苏以及5G技术的持续推进，2020年行业有望迎来市场需求的全面复苏。公司预计玻璃及陶瓷业务份额将持续提升，出货量有望再上新台阶。, 比亚迪表示，在保持于安卓客户领域的领先地位的同时，将持续大力推进北美大客户业务，致力于提升现有产品的份额和更多品类拓展。同时，公司将把握新兴业务领域的庞大商机，努力扩张品类，尤其是电子雾化设备、无人机、智能家居等业务板块将进入放量期，或推进公司业务迈向高速增长轨道。</t>
  </si>
  <si>
    <t xml:space="preserve">好家伙，我海螺市值2000亿一年赚350亿也不敢说豪赚 </t>
  </si>
  <si>
    <t xml:space="preserve">相当于我买一手比亚迪，拿了3个月，然后赚了10元[大笑] </t>
  </si>
  <si>
    <t xml:space="preserve">股东人数狂增，你继续吹！ </t>
  </si>
  <si>
    <t xml:space="preserve">业绩增162％，股价暴炒500％，不匹配 </t>
  </si>
  <si>
    <t xml:space="preserve">明明是靠国家补贴，炒成垃圾股了！还有那个特斯拉更是垃圾，都快倒闭了！ </t>
  </si>
  <si>
    <t xml:space="preserve">两折 </t>
  </si>
  <si>
    <t xml:space="preserve">还好意思说豪赚 </t>
  </si>
  <si>
    <t xml:space="preserve">市值五千亿，豪赚50亿…… </t>
  </si>
  <si>
    <t xml:space="preserve">做口罩和消毒水赚了不少 </t>
  </si>
  <si>
    <t xml:space="preserve">靴子落地主力认可，下午拉起，散户们不认可的可以卖，涨不涨主力说了算管你喜不喜欢认不认可，如果你持有没理由希望他跌。 </t>
  </si>
  <si>
    <t xml:space="preserve">100PE，继续吹牛逼 </t>
  </si>
  <si>
    <t xml:space="preserve">垃圾公司 瞎吹 </t>
  </si>
  <si>
    <t xml:space="preserve">医疗健康领域还只是在设想的阶段呢 </t>
  </si>
  <si>
    <t xml:space="preserve">去年丰田也就赚了一百几十个亿的美元吧，呵呵 </t>
  </si>
  <si>
    <t xml:space="preserve">小便，请注意用词“豪赚”是指有100%以上的利润。2-3个点的利润还不如银行理财。你要是只看金额，俺只能呵呵了。 </t>
  </si>
  <si>
    <t xml:space="preserve">马币的生口，这是豪赚，赚没良心的钱 </t>
  </si>
  <si>
    <t xml:space="preserve">好一个豪赚，我工业富联2700亿市值，利润174亿也没敢用豪赚两字啊。[滴汗][滴汗][滴汗] </t>
  </si>
  <si>
    <t xml:space="preserve">豪赚，那可真是太豪了，真把人当忽悠。 </t>
  </si>
  <si>
    <t xml:space="preserve">5000亿市值的公司，一个季度盈利3亿，还吹上天了，是不是我身价5000块，一个季度赚3块钱，也叫豪赚？ </t>
  </si>
  <si>
    <t xml:space="preserve">中兴42亿的利润，才1300亿市值不到[困顿][困顿] </t>
  </si>
  <si>
    <t>“有锂者走遍天下”！
宁德时代扶助上下游，可能投巨资入股锂电池上游锂资源股天齐锂业（002466）和西藏城投（600773），扩大嫡系部队，构建自己的生态圈，增大自己话语权，构筑自己的护城河！比亚迪呢？比亚迪向上游布局锂资源有新动作计划吗？比亚迪会参与天齐锂业（002466）、西藏珠峰（600338）、西藏城投（600773）的定增扩股深度布局奥大利亚、智利、阿根廷、西藏等全球锂资源吗？锂是新能源时代的“白色石油”，得锂者得天下！
产能快速扩张的同时，宁德时代供应链体系的各方都需要快速跟进，以适应宁德时代的成长节奏。否则，宁德时代就会面临扩张过于激进而带来的供应链风险。
事实上，在加码主业的同时，从去年开始，宁德时代就开始加强在产业链上下游的投资，来规避动力电池行业快速成长而可能带来的供应链风险。
有行业人士对记者表示，宁德时代之所以能够拥有近9000亿的市值，其中一个重要原因在于，其在整个动力电池上中下全产业链都拥有着极高的话语权。
2020年8月11日，宁德时代发布公告称，计划投资190亿元，对境内外产业链上下游优质上市企业进行投资。
2020年，宁德时代先后参投或者入股多家企业。既包括电池上游的材料公司、电池生产装备公司，也包括产业链下游的锂电池检测公司、自动驾驶芯片公司地平线，还包括中下游应用市场以及配套设施等相关领域的公司。
值得一提的是，在宁德时代的带动下，产业链的上下游公司的发展前景也被看好。2020年9月15日，宁德时代宣布入股先导智能，在过去的四个月时间内，先导智能的股价已经从此前的每股约30元涨到90多元。
从宁德时代的投资逻辑来看，一是投资上游资源镍钴锂公司（如天齐锂业002466和西藏城投600773旗下龙木错、结则茶卡两大锂盐湖），保障关键原材料——绕不过的“锂”的供应安全，所谓“有锂走遍天下，无锂寸步难行”；二是投资中游高壁垒行业公司，保障巩固产业链地位和话语权；三是通过投资、技术等支持产业链企业协同实现快速发展，共同实现成长价值。
“宁德时代是想绑住产业链上下游，核心是守住其电池整体生态发展，如果它和产业链联系太松散的话，今后这种领先地位容易被别人取代。”有汽车行业人士对记者表示。
 比亚迪国内锂想是有的，早早联合天齐锂业布局了扎布耶锂业18%和20%（天齐拥有）的股权，但海外锂想呢？会抓住天齐锂业（002466）和西藏珠峰（600338）这次难得的定增扩股融资深度布局“南美锂三角”富锂大盐湖和西澳高锂矿山而一劳永逸、一局定亁坤吗？格林美呢？不会布局上游锂天齐？
附：天齐锂业拟定增募资不超159.26亿元 发行价格为35.94元/股</t>
  </si>
  <si>
    <t xml:space="preserve">比亚迪就是靠巴菲特站台的，等他到了天国之后，这个公司也就没有举旗之人，一定大跌70%以上，现在这些投资机构、研究人员都是吹捧跟风之徒，等着瞧。 巴老先生还能活多久？ </t>
  </si>
  <si>
    <t xml:space="preserve">去年一季度疫情影响，今年没有任何不利因素，怎么还是这个样子？ </t>
  </si>
  <si>
    <t xml:space="preserve">这样的业绩，100-150亿市值是合理的，居然近5000亿？还要跌97%？ </t>
  </si>
  <si>
    <t xml:space="preserve">建在沙漠之上的海市蜃楼，尤其是与石大是都不是。 </t>
  </si>
  <si>
    <t xml:space="preserve">豪赚？？不是口罩跟手机代工你看它赚毛线！看看比亚迪今年一季度的预报就知道了！人家上汽去年赚了两百多亿，照样跌成狗 </t>
  </si>
  <si>
    <t xml:space="preserve">说完了，先来5个跌停 </t>
  </si>
  <si>
    <t xml:space="preserve">在欧洲市场，比亚迪纯电动巴士市场份额超20%。 </t>
  </si>
  <si>
    <t xml:space="preserve">豪赚？？？？？？？ </t>
  </si>
  <si>
    <t xml:space="preserve">看看上汽利润，你是瞎眼了? </t>
  </si>
  <si>
    <t xml:space="preserve">学过语文吗？用词不当，啥叫豪赚？42亿也叫豪赚吗？那这么说上汽集团去年盈利两百多亿，应该叫什么？ </t>
  </si>
  <si>
    <t xml:space="preserve">把散户当 </t>
  </si>
  <si>
    <t>2809</t>
  </si>
  <si>
    <t>新能源汽车领跑 比亚迪多元化业务齐发力</t>
  </si>
  <si>
    <t>2021-03-30 05:43:54</t>
  </si>
  <si>
    <t>https://guba.eastmoney.com/news,002594,1018025583.html</t>
  </si>
  <si>
    <t>3月29日晚间，比亚迪发布2020年年报。报告期内，公司实现营业收入1565.98亿元，同比增长22.59%；归属于上市公司股东的净利润42.34亿元，同比增长162.27%；归属于上市公司股东的扣除非经常性损益的净利润29.54亿元，同比增长1181.5%。, 在2020年遭受疫情影响的情况下，比亚迪能够取得上述业绩，与其新能源汽车业务较为亮眼有关，其汉系列车型自去年7月上市后销量快速增长，连续多个月份销量破万辆。, 比亚迪是国内新能源汽车行业的龙头之一，其2020年业绩增长也反映了国内新能源汽车销量的变化。据中汽协数据显示，2020年全年累计汽车产销量均同比下降，但新能源汽车产销量逆势增长，创下历史新高，全年产销量分别为136.6万辆和136.7万辆，同比分别增长7.5%和10.9%。, 进入2021年，比亚迪继续受益于新能源汽车行业景气度的上升。公司预计2021年第一季度净利润为2亿元至3亿元，同比上涨77.56%至166.34%，主要是公司新能源汽车仍然实现了快速增长，全新旗舰车型“汉”持续热销。, 比亚迪表示，在国家全力推进碳达峰、碳中和的背景下，新能源汽车产业将持续成为市场热点。公司是业内少见的同时掌握了电池、电机、电控及芯片等全产业链核心技术的企业，2020年研发投入85.56亿元，在行业同类企业中处于较高水平。, 此外，比亚迪的多元化业务也在发力。比亚迪主要从事的业务包含：新能源汽车及传统燃油汽车在内的汽车业务、手机部件及组装业务、二次充电电池及光伏业务，并积极拓展城市轨道交通业务领域。其中，2020年3月，比亚迪旗下弗迪电池发布“刀片电池”，成为弗迪电池加速推进电池外供的重要起点，刀片电池也获得了全球新能源汽车创新技术大奖。据比亚迪介绍，全球已有多家车企与弗迪电池洽谈合作，拟展开基于刀片电池技术的合作方案。, 比亚迪称，公司未来将继续积极拓展业务范围，开拓汽车电子、智能硬件产品等领域的发展机会，同时继续开拓其他OEM客户，推动集团手机部件及组装业务的长远发展。另外，随着光伏行业进入“平价上网”新周期，公司预计光伏行业将逐步复苏。</t>
  </si>
  <si>
    <t>新能源汽车领跑 比亚迪多元化业务齐发力。3月29日晚间，比亚迪发布2020年年报。报告期内，公司实现营业收入1565.98亿元，同比增长22.59%；归属于上市公司股东的净利润42.34亿元，同比增长162.27%；归属于上市公司股东的扣除非经常性损益的净利润29.54亿元，同比增长1181.5%。, 在2020年遭受疫情影响的情况下，比亚迪能够取得上述业绩，与其新能源汽车业务较为亮眼有关，其汉系列车型自去年7月上市后销量快速增长，连续多个月份销量破万辆。, 比亚迪是国内新能源汽车行业的龙头之一，其2020年业绩增长也反映了国内新能源汽车销量的变化。据中汽协数据显示，2020年全年累计汽车产销量均同比下降，但新能源汽车产销量逆势增长，创下历史新高，全年产销量分别为136.6万辆和136.7万辆，同比分别增长7.5%和10.9%。, 进入2021年，比亚迪继续受益于新能源汽车行业景气度的上升。公司预计2021年第一季度净利润为2亿元至3亿元，同比上涨77.56%至166.34%，主要是公司新能源汽车仍然实现了快速增长，全新旗舰车型“汉”持续热销。, 比亚迪表示，在国家全力推进碳达峰、碳中和的背景下，新能源汽车产业将持续成为市场热点。公司是业内少见的同时掌握了电池、电机、电控及芯片等全产业链核心技术的企业，2020年研发投入85.56亿元，在行业同类企业中处于较高水平。, 此外，比亚迪的多元化业务也在发力。比亚迪主要从事的业务包含：新能源汽车及传统燃油汽车在内的汽车业务、手机部件及组装业务、二次充电电池及光伏业务，并积极拓展城市轨道交通业务领域。其中，2020年3月，比亚迪旗下弗迪电池发布“刀片电池”，成为弗迪电池加速推进电池外供的重要起点，刀片电池也获得了全球新能源汽车创新技术大奖。据比亚迪介绍，全球已有多家车企与弗迪电池洽谈合作，拟展开基于刀片电池技术的合作方案。, 比亚迪称，公司未来将继续积极拓展业务范围，开拓汽车电子、智能硬件产品等领域的发展机会，同时继续开拓其他OEM客户，推动集团手机部件及组装业务的长远发展。另外，随着光伏行业进入“平价上网”新周期，公司预计光伏行业将逐步复苏。</t>
  </si>
  <si>
    <t>新闻：新能源汽车领跑 比亚迪多元化业务齐发力。3月29日晚间，比亚迪发布2020年年报。报告期内，公司实现营业收入1565.98亿元，同比增长22.59%；归属于上市公司股东的净利润42.34亿元，同比增长162.27%；归属于上市公司股东的扣除非经常性损益的净利润29.54亿元，同比增长1181.5%。, 在2020年遭受疫情影响的情况下，比亚迪能够取得上述业绩，与其新能源汽车业务较为亮眼有关，其汉系列车型自去年7月上市后销量快速增长，连续多个月份销量破万辆。, 比亚迪是国内新能源汽车行业的龙头之一，其2020年业绩增长也反映了国内新能源汽车销量的变化。据中汽协数据显示，2020年全年累计汽车产销量均同比下降，但新能源汽车产销量逆势增长，创下历史新高，全年产销量分别为136.6万辆和136.7万辆，同比分别增长7.5%和10.9%。, 进入2021年，比亚迪继续受益于新能源汽车行业景气度的上升。公司预计2021年第一季度净利润为2亿元至3亿元，同比上涨77.56%至166.34%，主要是公司新能源汽车仍然实现了快速增长，全新旗舰车型“汉”持续热销。, 比亚迪表示，在国家全力推进碳达峰、碳中和的背景下，新能源汽车产业将持续成为市场热点。公司是业内少见的同时掌握了电池、电机、电控及芯片等全产业链核心技术的企业，2020年研发投入85.56亿元，在行业同类企业中处于较高水平。, 此外，比亚迪的多元化业务也在发力。比亚迪主要从事的业务包含：新能源汽车及传统燃油汽车在内的汽车业务、手机部件及组装业务、二次充电电池及光伏业务，并积极拓展城市轨道交通业务领域。其中，2020年3月，比亚迪旗下弗迪电池发布“刀片电池”，成为弗迪电池加速推进电池外供的重要起点，刀片电池也获得了全球新能源汽车创新技术大奖。据比亚迪介绍，全球已有多家车企与弗迪电池洽谈合作，拟展开基于刀片电池技术的合作方案。, 比亚迪称，公司未来将继续积极拓展业务范围，开拓汽车电子、智能硬件产品等领域的发展机会，同时继续开拓其他OEM客户，推动集团手机部件及组装业务的长远发展。另外，随着光伏行业进入“平价上网”新周期，公司预计光伏行业将逐步复苏。</t>
  </si>
  <si>
    <t xml:space="preserve">红盘收，哈哈哈，跌停板的买单又作废了。意料之中。 </t>
  </si>
  <si>
    <t xml:space="preserve">2020年研发投入85.56亿元，在行业同类企业中处于较高水平。[赞] </t>
  </si>
  <si>
    <t xml:space="preserve">干啥啥不行吹牛第一名
 </t>
  </si>
  <si>
    <t xml:space="preserve">原来是这个“领跑” </t>
  </si>
  <si>
    <t xml:space="preserve">看着这么多人唱空。我可以安心地拿着比亚迪的股票了。 </t>
  </si>
  <si>
    <t xml:space="preserve">怪不得昨天北向，主力都在跑 </t>
  </si>
  <si>
    <t xml:space="preserve">盘前唱多，懂的都懂。 </t>
  </si>
  <si>
    <t xml:space="preserve">看来今天继续跌了 </t>
  </si>
  <si>
    <t xml:space="preserve">我也唱空 </t>
  </si>
  <si>
    <t xml:space="preserve">牛逼  今天涨停啦 </t>
  </si>
  <si>
    <t xml:space="preserve">铁公鸡还画什么蓝图呢！除非公司回购并注销股份，否则小散不买账 </t>
  </si>
  <si>
    <t xml:space="preserve">瑟瑟发抖
 </t>
  </si>
  <si>
    <t xml:space="preserve">市场不买帐，股票天天下跌，吹牛有何用？ </t>
  </si>
  <si>
    <t xml:space="preserve">一季度才有3亿利润，今天新能源汽车会被你带沟里去了[哭][哭][哭] </t>
  </si>
  <si>
    <t xml:space="preserve">29亿净利润能撑起160几的股价？ </t>
  </si>
  <si>
    <t>“有锂者走遍天下”！
宁德时代扶助上下游，可能投巨资入股锂电池上游锂资源股天齐锂业（002466）和西藏城投（600773），扩大嫡系部队，构建自己的生态圈，增大自己话语权，构筑自己的护城河！比亚迪呢？比亚迪向上游布局锂资源有新动作计划吗？比亚迪会参与天齐锂业（002466）、西藏珠峰（600338）、西藏城投（600773）的定增扩股深度布局奥大利亚、智利、阿根廷、西藏等全球锂资源吗？锂是新能源时代的“白色石油”，得锂者得天下！
产能快速扩张的同时，宁德时代供应链体系的各方都需要快速跟进，以适应宁德时代的成长节奏。否则，宁德时代就会面临扩张过于激进而带来的供应链风险。
事实上，在加码主业的同时，从去年开始，宁德时代就开始加强在产业链上下游的投资，来规避动力电池行业快速成长而可能带来的供应链风险。
有行业人士对记者表示，宁德时代之所以能够拥有近9000亿的市值，其中一个重要原因在于，其在整个动力电池上中下全产业链都拥有着极高的话语权。
2020年8月11日，宁德时代发布公告称，计划投资190亿元，对境内外产业链上下游优质上市企业进行投资。
2020年，宁德时代先后参投或者入股多家企业。既包括电池上游的材料公司、电池生产装备公司，也包括产业链下游的锂电池检测公司、自动驾驶芯片公司地平线，还包括中下游应用市场以及配套设施等相关领域的公司。
值得一提的是，在宁德时代的带动下，产业链的上下游公司的发展前景也被看好。2020年9月15日，宁德时代宣布入股先导智能，在过去的四个月时间内，先导智能的股价已经从此前的每股约30元涨到90多元。
从宁德时代的投资逻辑来看，一是投资上游资源镍钴锂公司（如天齐锂业002466和西藏城投600773旗下龙木错、结则茶卡两大锂盐湖），保障关键原材料——绕不过的“锂”的供应安全，所谓“有锂走遍天下，无锂寸步难行”；二是投资中游高壁垒行业公司，保障巩固产业链地位和话语权；三是通过投资、技术等支持产业链企业协同实现快速发展，共同实现成长价值。
“宁德时代是想绑住产业链上下游，核心是守住其电池整体生态发展，如果它和产业链联系太松散的话，今后这种领先地位容易被别人取代。”有汽车行业人士对记者表示。
 比亚迪国内锂想是有的，早早联合天齐锂业布局了扎布耶锂业18%和20%（天齐拥有）的股权，但海外锂想呢？会抓住天齐锂业（002466）和西藏珠峰（600338）这次难得的定增扩股融资深度布局“南美锂三角”富锂大盐湖和西澳高锂矿山而一劳永逸、一局定干坤吗？</t>
  </si>
  <si>
    <t xml:space="preserve">“有锂者走遍天下”！
宁德时代扶助上下游，可能投巨资入股锂电池上游锂资源股天齐锂业（002466）和西藏城投（600773），扩大嫡系部队，构建自己的生态圈，增大自己话语权，构筑自己的护城河！比亚迪呢？比亚迪向上游布局锂资源有新动作计划吗？比亚迪会参与天齐锂业（002466）、西藏珠峰（600338）、西藏城投（600773）的定增扩股深度布局奥大利亚、智利、阿根廷、西藏等全球锂资源吗？锂是新能源时代的“白色石油”，得锂者得天下！
产能快速扩张的同时，宁德时代供应链体系的各方都需要快速跟进，以适应宁德时代的成长节奏。否则，宁德时代就会面临扩张过于激进而带来的供应链风险。
事实上，在加码主业的同时，从去年开始，宁德时代就开始加强在产业链上下游的投资，来规避动力电池行业快速成长而可能带来的供应链风险。
有行业人士对记者表示，宁德时代之所以能够拥有近9000亿的市值，其中一个重要原因在于，其在整个动力电池上中下全产业链都拥有着极高的话语权。
2020年8月11日，宁德时代发布公告称，计划投资190亿元，对境内外产业链上下游优质上市企业进行投资。
2020年，宁德时代先后参投或者入股多家企业。既包括电池上游的材料公司、电池生产装备公司，也包括产业链下游的锂电池检测公司、自动驾驶芯片公司地平线，还包括中下游应用市场以及配套设施等相关领域的公司。
值得一提的是，在宁德时代的带动下，产业链的上下游公司的发展前景也被看好。2020年9月15日，宁德时代宣布入股先导智能，在过去的四个月时间内，先导智能的股价已经从此前的每股约30元涨到90多元。
从宁德时代的投资逻辑来看，一是投资上游资源镍钴锂公司（如天齐锂业002466和西藏城投600773旗下龙木错、结则茶卡两大锂盐湖），保障关键原材料——绕不过的“锂”的供应安全，所谓“有锂走遍天下，无锂寸步难行”；二是投资中游高壁垒行业公司，保障巩固产业链地位和话语权；三是通过投资、技术等支持产业链企业协同实现快速发展，共同实现成长价值。
“宁德时代是想绑住产业链上下游，核心是守住其电池整体生态发展，如果它和产业链联系太松散的话，今后这种领先地位容易被别人取代。”有汽车行业人士对记者表示。 </t>
  </si>
  <si>
    <t>2020年比亚迪净利润同比增长162.27% 一季度预计盈利2-3亿</t>
  </si>
  <si>
    <t>2021-03-30 04:04:33</t>
  </si>
  <si>
    <t>https://guba.eastmoney.com/news,002594,1018024921.html</t>
  </si>
  <si>
    <t xml:space="preserve"> , 3月29日晚间，比亚迪发布了《2020年年度报告》，年报数据显示，2020年，公司归属于母公司所有者的净利润42.34亿元，同比增长162.27%；实现营业收入1565亿元，同比增长22.59%；基本每股收益1.47元，同比增长194.0%。, 分业务来看，汽车、汽车相关产品及其他产品业务的收入约839.93亿元，同比增长32.76%；手机部件、组装及其他产品业务的收入约600.43亿元，同比增长12.48%；二次充电电池及光伏业务的收入约120.88亿元，同比增长15.06%。三大业务占集团总收入的比例分别为53.64%、38.34%和7.72%。 , 其中，新能源汽车相关业务中，比亚迪年内推出全新旗舰轿车「汉」和改款旗舰SUV「唐」，不过整体来看新能源车的产销量仍出现双降，全年新能源车产量为194148量，同比下降14.73%，销量162,893，同比下降12.52%。期间，比亚迪还收到新能源补贴收入合计23.02亿元，约占公司净利润的54.37%。, 纯电动大巴领域，受新冠肺炎疫情影响，市场加速出清，行业集中度进一步提升，一方面在国内市场，比亚迪通过拓展下沉市场、完善服务模式等策略，不仅进入了包括承德、 镇江、宜昌、永州等在内的众多城市，同时也深化了深圳、广州、长沙、天津等地区的市场运营。在海外市场方面，尽管新冠肺炎疫情肆虐全球，集团海外业务依旧实现了快速增长。年内，比亚迪完成了向英国、瑞典、德国等国家订单的交付。在欧洲市场，比亚迪纯电动巴士市场份额超过20%。2020年，公司电动大巴销量实现逆势增长，市场份额进一步提升。 , 在传统燃油车领域，比亚迪于2020年9月发布了「宋Plus」燃油版，是首款搭载比亚迪全新一代1.5Ti高功率动力总成的车型，数据显示，2020年比亚迪燃油车产销量分别同比增长4.58%、3.81%，至237806辆和231715辆。, 在手机部件及组装方面，年内，比亚迪安卓客户及北美大客户的市场份额的进一步增长，业务规模持续扩大，尤其是玻璃及陶瓷产品出货量增长迅猛；在新型智能产品板块成功导入新客户，业务规模大幅增长并打开新的成长空间；汽车智能系统业务发展亦优于市场。 同时，积极推进精益生产，降本增效，整体运营效率得到进一步提升。受益于产品结构的优化及整体运营效率的提高，集团的盈利能力也得到提升。期内，本集团的手机部件、组装及其他产品收入约600.43亿元。 , 全年来看，比亚迪研发投入金额合计85.56亿元，同比微增1.6%。, 在资本运作方面，比亚迪也全面步入市场化发展新阶段，目前，比亚迪半导体已完成了内部重组、引入战略投资者及股份改制等相关工作。同时，比亚迪半导体已被授权启动分拆上市前期筹备工作。, 值得一提的是，当日晚间，比亚迪还发布了2021年1季度，预计盈利2-3亿元，同比增长77.56% -166.34%。, 比亚迪表示，在新能源乘用车领域，公司全新旗舰车型“汉”广受消费者青睐，持续热销。尽管季节性因素对销量有一定的影响，但公司新能源汽车仍然实现了快速增长。新能源商用车领域，公司凭借长期以来建立的良好口碑和品牌形象，海内外市场拓展取得良好进展。燃油车业务方面，宋Plus的热卖，助力传统车销量继续保持较快增长。受上游原材料价格波动影响，汽车业务盈利仍有待提高。手机部件及组装业务方面，集团继续积极强化与国际客户的合作，推动业务实现平稳发展。</t>
  </si>
  <si>
    <t>2020年比亚迪净利润同比增长162.27% 一季度预计盈利2-3亿。 , 3月29日晚间，比亚迪发布了《2020年年度报告》，年报数据显示，2020年，公司归属于母公司所有者的净利润42.34亿元，同比增长162.27%；实现营业收入1565亿元，同比增长22.59%；基本每股收益1.47元，同比增长194.0%。, 分业务来看，汽车、汽车相关产品及其他产品业务的收入约839.93亿元，同比增长32.76%；手机部件、组装及其他产品业务的收入约600.43亿元，同比增长12.48%；二次充电电池及光伏业务的收入约120.88亿元，同比增长15.06%。三大业务占集团总收入的比例分别为53.64%、38.34%和7.72%。 , 其中，新能源汽车相关业务中，比亚迪年内推出全新旗舰轿车「汉」和改款旗舰SUV「唐」，不过整体来看新能源车的产销量仍出现双降，全年新能源车产量为194148量，同比下降14.73%，销量162,893，同比下降12.52%。期间，比亚迪还收到新能源补贴收入合计23.02亿元，约占公司净利润的54.37%。, 纯电动大巴领域，受新冠肺炎疫情影响，市场加速出清，行业集中度进一步提升，一方面在国内市场，比亚迪通过拓展下沉市场、完善服务模式等策略，不仅进入了包括承德、 镇江、宜昌、永州等在内的众多城市，同时也深化了深圳、广州、长沙、天津等地区的市场运营。在海外市场方面，尽管新冠肺炎疫情肆虐全球，集团海外业务依旧实现了快速增长。年内，比亚迪完成了向英国、瑞典、德国等国家订单的交付。在欧洲市场，比亚迪纯电动巴士市场份额超过20%。2020年，公司电动大巴销量实现逆势增长，市场份额进一步提升。 , 在传统燃油车领域，比亚迪于2020年9月发布了「宋Plus」燃油版，是首款搭载比亚迪全新一代1.5Ti高功率动力总成的车型，数据显示，2020年比亚迪燃油车产销量分别同比增长4.58%、3.81%，至237806辆和231715辆。, 在手机部件及组装方面，年内，比亚迪安卓客户及北美大客户的市场份额的进一步增长，业务规模持续扩大，尤其是玻璃及陶瓷产品出货量增长迅猛；在新型智能产品板块成功导入新客户，业务规模大幅增长并打开新的成长空间；汽车智能系统业务发展亦优于市场。 同时，积极推进精益生产，降本增效，整体运营效率得到进一步提升。受益于产品结构的优化及整体运营效率的提高，集团的盈利能力也得到提升。期内，本集团的手机部件、组装及其他产品收入约600.43亿元。 , 全年来看，比亚迪研发投入金额合计85.56亿元，同比微增1.6%。, 在资本运作方面，比亚迪也全面步入市场化发展新阶段，目前，比亚迪半导体已完成了内部重组、引入战略投资者及股份改制等相关工作。同时，比亚迪半导体已被授权启动分拆上市前期筹备工作。, 值得一提的是，当日晚间，比亚迪还发布了2021年1季度，预计盈利2-3亿元，同比增长77.56% -166.34%。, 比亚迪表示，在新能源乘用车领域，公司全新旗舰车型“汉”广受消费者青睐，持续热销。尽管季节性因素对销量有一定的影响，但公司新能源汽车仍然实现了快速增长。新能源商用车领域，公司凭借长期以来建立的良好口碑和品牌形象，海内外市场拓展取得良好进展。燃油车业务方面，宋Plus的热卖，助力传统车销量继续保持较快增长。受上游原材料价格波动影响，汽车业务盈利仍有待提高。手机部件及组装业务方面，集团继续积极强化与国际客户的合作，推动业务实现平稳发展。</t>
  </si>
  <si>
    <t>新闻：2020年比亚迪净利润同比增长162.27% 一季度预计盈利2-3亿。 , 3月29日晚间，比亚迪发布了《2020年年度报告》，年报数据显示，2020年，公司归属于母公司所有者的净利润42.34亿元，同比增长162.27%；实现营业收入1565亿元，同比增长22.59%；基本每股收益1.47元，同比增长194.0%。, 分业务来看，汽车、汽车相关产品及其他产品业务的收入约839.93亿元，同比增长32.76%；手机部件、组装及其他产品业务的收入约600.43亿元，同比增长12.48%；二次充电电池及光伏业务的收入约120.88亿元，同比增长15.06%。三大业务占集团总收入的比例分别为53.64%、38.34%和7.72%。 , 其中，新能源汽车相关业务中，比亚迪年内推出全新旗舰轿车「汉」和改款旗舰SUV「唐」，不过整体来看新能源车的产销量仍出现双降，全年新能源车产量为194148量，同比下降14.73%，销量162,893，同比下降12.52%。期间，比亚迪还收到新能源补贴收入合计23.02亿元，约占公司净利润的54.37%。, 纯电动大巴领域，受新冠肺炎疫情影响，市场加速出清，行业集中度进一步提升，一方面在国内市场，比亚迪通过拓展下沉市场、完善服务模式等策略，不仅进入了包括承德、 镇江、宜昌、永州等在内的众多城市，同时也深化了深圳、广州、长沙、天津等地区的市场运营。在海外市场方面，尽管新冠肺炎疫情肆虐全球，集团海外业务依旧实现了快速增长。年内，比亚迪完成了向英国、瑞典、德国等国家订单的交付。在欧洲市场，比亚迪纯电动巴士市场份额超过20%。2020年，公司电动大巴销量实现逆势增长，市场份额进一步提升。 , 在传统燃油车领域，比亚迪于2020年9月发布了「宋Plus」燃油版，是首款搭载比亚迪全新一代1.5Ti高功率动力总成的车型，数据显示，2020年比亚迪燃油车产销量分别同比增长4.58%、3.81%，至237806辆和231715辆。, 在手机部件及组装方面，年内，比亚迪安卓客户及北美大客户的市场份额的进一步增长，业务规模持续扩大，尤其是玻璃及陶瓷产品出货量增长迅猛；在新型智能产品板块成功导入新客户，业务规模大幅增长并打开新的成长空间；汽车智能系统业务发展亦优于市场。 同时，积极推进精益生产，降本增效，整体运营效率得到进一步提升。受益于产品结构的优化及整体运营效率的提高，集团的盈利能力也得到提升。期内，本集团的手机部件、组装及其他产品收入约600.43亿元。 , 全年来看，比亚迪研发投入金额合计85.56亿元，同比微增1.6%。, 在资本运作方面，比亚迪也全面步入市场化发展新阶段，目前，比亚迪半导体已完成了内部重组、引入战略投资者及股份改制等相关工作。同时，比亚迪半导体已被授权启动分拆上市前期筹备工作。, 值得一提的是，当日晚间，比亚迪还发布了2021年1季度，预计盈利2-3亿元，同比增长77.56% -166.34%。, 比亚迪表示，在新能源乘用车领域，公司全新旗舰车型“汉”广受消费者青睐，持续热销。尽管季节性因素对销量有一定的影响，但公司新能源汽车仍然实现了快速增长。新能源商用车领域，公司凭借长期以来建立的良好口碑和品牌形象，海内外市场拓展取得良好进展。燃油车业务方面，宋Plus的热卖，助力传统车销量继续保持较快增长。受上游原材料价格波动影响，汽车业务盈利仍有待提高。手机部件及组装业务方面，集团继续积极强化与国际客户的合作，推动业务实现平稳发展。</t>
  </si>
  <si>
    <t xml:space="preserve">一直高居中国纯电动汽车市场的销量榜首，比亚迪已经成为中国新能源汽车的领导者 </t>
  </si>
  <si>
    <t xml:space="preserve">获得了不少专利，比亚迪这些专利当中有一部分是在中国获得的专利，还有一部分已经在海外同时注册了专利 </t>
  </si>
  <si>
    <t xml:space="preserve">在2008年的时候曾受到过巴菲特的投资，巴菲特的投资向来非常谨慎的，而且巴菲特一直很少投资高科技企业，这就说明了比亚迪在当时的实力就很强了 </t>
  </si>
  <si>
    <t xml:space="preserve">从2010年到2020年，可以看成是比亚迪高速发展的10年 </t>
  </si>
  <si>
    <t xml:space="preserve">这比亚迪一直是中国汽车公司当中市值最高的企业之一 </t>
  </si>
  <si>
    <t xml:space="preserve">涉及的业务挺多的，比亚迪每个单独拿出来独立上市的话，也能成为很牛的公司 </t>
  </si>
  <si>
    <t xml:space="preserve">其实早些年就已经很牛了，比亚迪在2008年的时候，沃伦巴菲特就已经投资过比亚迪了，这在当时已经成为最大的新闻 </t>
  </si>
  <si>
    <t xml:space="preserve">是中国市场上最早开始转向新能源汽车生产的企业，比亚迪在新能源汽车这块已经取得了很高的成就 </t>
  </si>
  <si>
    <t xml:space="preserve">去年一季度疫情没卖车就不说了   今年才3亿过分了啊   对得起这个估值么 </t>
  </si>
  <si>
    <t xml:space="preserve">还没有家小公司挣钱多 </t>
  </si>
  <si>
    <t xml:space="preserve">盈利下跌模式 </t>
  </si>
  <si>
    <t xml:space="preserve">又要暴跌了 </t>
  </si>
  <si>
    <t xml:space="preserve">这点业绩无法支持高股价！ </t>
  </si>
  <si>
    <t xml:space="preserve">一季度都在等dmi车型上市，业绩不佳正常 </t>
  </si>
  <si>
    <t xml:space="preserve">每年深圳政府补贴厉害哦？ </t>
  </si>
  <si>
    <t xml:space="preserve">去年一季度是役情期，这个业绩环比一下，也太差了吧 </t>
  </si>
  <si>
    <t xml:space="preserve">中国唯一能和国外巨头特斯拉一较高下的企业，市值起码4万亿 </t>
  </si>
  <si>
    <t xml:space="preserve">“有锂者走遍天下”！
宁德时代扶助上下游，可能投巨资入股锂电池上游锂资源股天齐锂业（002466）和西藏城投（600773），扩大嫡系部队，构建自己的生态圈，增大自己话语权，构筑自己的护城河！比亚迪呢？比亚迪向上游布局锂资源有新动作计划吗？比亚迪会参与天齐锂业（002466）、西藏珠峰（600338）、西藏城投（600773）的定增扩股深度布局奥大利亚、智利、阿根廷、西藏等全球锂资源吗？锂是新能源时代的“白色石油”，得锂者得天下！
产能快速扩张的同时，宁德时代供应链体系的各方都需要快速跟进，以适应宁德时代的成长节奏。否则，宁德时代就会面临扩张过于激进而带来的供应链风险。
事实上，在加码主业的同时，从去年开始，宁德时代就开始加强在产业链上下游的投资，来规避动力电池行业快速成长而可能带来的供应链风险。
有行业人士对记者表示，宁德时代之所以能够拥有近9000亿的市值，其中一个重要原因在于，其在整个动力电池上中下全产业链都拥有着极高的话语权。
2020年8月11日，宁德时代发布公告称，计划投资190亿元，对境内外产业链上下游优质上市企业进行投资。
2020年，宁德时代先后参投或者入股多家企业。既包括电池上游的材料公司、电池生产装备公司，也包括产业链下游的锂电池检测公司、自动驾驶芯片公司地平线，还包括中下游应用市场以及配套设施等相关领域的公司。
值得一提的是，在宁德时代的带动下，产业链的上下游公司的发展前景也被看好。2020年9月15日，宁德时代宣布入股先导智能，在过去的四个月时间内，先导智能的股价已经从此前的每股约30元涨到90多元。
从宁德时代的投资逻辑来看，一是投资上游资源镍钴锂公司（如天齐锂业002466和西藏城投600773旗下龙木错、结则茶卡两大锂盐湖），保障关键原材料——绕不过的“锂”的供应安全，所谓“有锂走遍天下，无锂寸步难行”；二是投资中游高壁垒行业公司，保障巩固产业链地位和话语权；三是通过投资、技术等支持产业链企业协同实现快速发展，共同实现成长价值。
“宁德时代是想绑住产业链上下游，核心是守住其电池整体生态发展，如果它和产业链联系太松散的话，今后这种领先地位容易被别人取代。”有汽车行业人士对记者表示。
 比亚迪国内锂想是有的，早早联合天齐锂业布局了扎布耶锂业18%和20%（天齐拥有）的股权，但海外锂想呢？会抓住天齐锂业（002466）和西藏珠峰（600338）这次难得的定增扩股融资深度布局“南美锂三角”富锂大盐湖和西澳高锂矿山而一劳永逸、一局定干坤吗？ </t>
  </si>
  <si>
    <t xml:space="preserve">再过年，股价60元差不多。 </t>
  </si>
  <si>
    <t xml:space="preserve">股价虚高厉害 五个跌停板 回归五十价值中枢  </t>
  </si>
  <si>
    <t>627</t>
  </si>
  <si>
    <t>比亚迪首季净利润预计增长77.56%~166.34%</t>
  </si>
  <si>
    <t>2021-03-29 23:09:53</t>
  </si>
  <si>
    <t>https://guba.eastmoney.com/news,002594,1018019914.html</t>
  </si>
  <si>
    <t xml:space="preserve"> , 比亚迪(002594)3月29日发布首季业绩预增公告，预计实现净利润为2.00亿元~3.00亿元，净利润同比增长77.56%~166.34%。, 业绩变动原因：2021年1季度，我国经济发展稳中有进，新能源汽车延续了较好的发展态势。在新能源乘用车领域，公司全新旗舰车型“汉”广受消费者青睐，持续热销。尽管季节性因素对销量有一定的影响，但公司新能源汽车仍然实现了快速增长。新能源商用车领域，公司凭借长期以来建立的良好口碑和品牌形象，海内外市场拓展取得良好进展。燃油车业务方面，宋Plus的热卖，助力传统车销量继续保持较快增长。受上游原材料价格波动影响，汽车业务盈利仍有待提高。手机部件及组装业务方面，集团继续积极强化与国际客户的合作，推动业务实现平稳发展。, 证券时报数据宝统计显示，比亚迪今日收于168.10元，下跌1.69%，日换手率为2.05%，成交额为39.42亿元，近5日下跌3.28%。通过对首季业绩预增50%以上的个股走势进行统计发现，预告发布后当日股价上涨的占比70.45%，股价发布当日股价涨停的有13家。预告发布后5日股价上涨的占比73.03%。, 资金面上，该股今日主力资金净流出3.68亿元，近5日资金净流出13.05亿元。最新(3月26日)两融余额73.33亿元，其中，融资余额70.50亿元，环比前一交易日增长0.19%，近5日融资余额累计下降2.81%。, 北上资金动向方面，该股近5日4次上榜深股通前十大成交活跃榜，累计成交金额41.66亿元，成交净买入1.35亿元。, 机构评级来看，近一个月该股被7家机构评级买入。预计目标价最高的是国金证券，3月29日国金证券发布的研报给予公司目标价位54.00元。(数据宝), 注：本文系新闻报道，不构成投资建议，股市有风险，投资需谨慎。</t>
  </si>
  <si>
    <t>比亚迪首季净利润预计增长77.56%~166.34%。 , 比亚迪(002594)3月29日发布首季业绩预增公告，预计实现净利润为2.00亿元~3.00亿元，净利润同比增长77.56%~166.34%。, 业绩变动原因：2021年1季度，我国经济发展稳中有进，新能源汽车延续了较好的发展态势。在新能源乘用车领域，公司全新旗舰车型“汉”广受消费者青睐，持续热销。尽管季节性因素对销量有一定的影响，但公司新能源汽车仍然实现了快速增长。新能源商用车领域，公司凭借长期以来建立的良好口碑和品牌形象，海内外市场拓展取得良好进展。燃油车业务方面，宋Plus的热卖，助力传统车销量继续保持较快增长。受上游原材料价格波动影响，汽车业务盈利仍有待提高。手机部件及组装业务方面，集团继续积极强化与国际客户的合作，推动业务实现平稳发展。, 证券时报数据宝统计显示，比亚迪今日收于168.10元，下跌1.69%，日换手率为2.05%，成交额为39.42亿元，近5日下跌3.28%。通过对首季业绩预增50%以上的个股走势进行统计发现，预告发布后当日股价上涨的占比70.45%，股价发布当日股价涨停的有13家。预告发布后5日股价上涨的占比73.03%。, 资金面上，该股今日主力资金净流出3.68亿元，近5日资金净流出13.05亿元。最新(3月26日)两融余额73.33亿元，其中，融资余额70.50亿元，环比前一交易日增长0.19%，近5日融资余额累计下降2.81%。, 北上资金动向方面，该股近5日4次上榜深股通前十大成交活跃榜，累计成交金额41.66亿元，成交净买入1.35亿元。, 机构评级来看，近一个月该股被7家机构评级买入。预计目标价最高的是国金证券，3月29日国金证券发布的研报给予公司目标价位54.00元。(数据宝), 注：本文系新闻报道，不构成投资建议，股市有风险，投资需谨慎。</t>
  </si>
  <si>
    <t>新闻：比亚迪首季净利润预计增长77.56%~166.34%。 , 比亚迪(002594)3月29日发布首季业绩预增公告，预计实现净利润为2.00亿元~3.00亿元，净利润同比增长77.56%~166.34%。, 业绩变动原因：2021年1季度，我国经济发展稳中有进，新能源汽车延续了较好的发展态势。在新能源乘用车领域，公司全新旗舰车型“汉”广受消费者青睐，持续热销。尽管季节性因素对销量有一定的影响，但公司新能源汽车仍然实现了快速增长。新能源商用车领域，公司凭借长期以来建立的良好口碑和品牌形象，海内外市场拓展取得良好进展。燃油车业务方面，宋Plus的热卖，助力传统车销量继续保持较快增长。受上游原材料价格波动影响，汽车业务盈利仍有待提高。手机部件及组装业务方面，集团继续积极强化与国际客户的合作，推动业务实现平稳发展。, 证券时报数据宝统计显示，比亚迪今日收于168.10元，下跌1.69%，日换手率为2.05%，成交额为39.42亿元，近5日下跌3.28%。通过对首季业绩预增50%以上的个股走势进行统计发现，预告发布后当日股价上涨的占比70.45%，股价发布当日股价涨停的有13家。预告发布后5日股价上涨的占比73.03%。, 资金面上，该股今日主力资金净流出3.68亿元，近5日资金净流出13.05亿元。最新(3月26日)两融余额73.33亿元，其中，融资余额70.50亿元，环比前一交易日增长0.19%，近5日融资余额累计下降2.81%。, 北上资金动向方面，该股近5日4次上榜深股通前十大成交活跃榜，累计成交金额41.66亿元，成交净买入1.35亿元。, 机构评级来看，近一个月该股被7家机构评级买入。预计目标价最高的是国金证券，3月29日国金证券发布的研报给予公司目标价位54.00元。(数据宝), 注：本文系新闻报道，不构成投资建议，股市有风险，投资需谨慎。</t>
  </si>
  <si>
    <t xml:space="preserve">为什么是54元呢？现在都160多了？ </t>
  </si>
  <si>
    <t>809</t>
  </si>
  <si>
    <t>比亚迪年度业绩出炉：全年净利42.34亿 同比增162.27%</t>
  </si>
  <si>
    <t>2021-03-29 23:07:45</t>
  </si>
  <si>
    <t>https://guba.eastmoney.com/news,002594,1018019966.html</t>
  </si>
  <si>
    <t>3月29日晚间，比亚迪(002594)发布2020年度业绩报告。报告显示，比亚迪期内实现营业收入1565.98亿元，同比增长22.59%；归属于上市公司股东的净利润42.34亿元，同比增长162.27%；归属于上市公司股东的扣除非经常性损益的净利润29.54亿元，同比增长1181.5%；经营活动产生的现金流量净额453.93亿元，同比增长207.93%。, 同日，比亚迪发布2021年第一季度业绩预告，预计一季度净利润2-3亿元，同比上升77.57% -166.36%。, 另外，比亚迪2020年研发投入金额85.56亿元。, 官方介绍，比亚迪旗下公司的“刀片电池”的发布与应用，成为弗迪电池加速推进电池外供的重要起点。据了解，全球已有多家车企与弗迪电池洽谈合作，拟展开基于刀片电池技术的合作方案。, 在新型智能产品方面，比亚迪电子业务覆盖物联网、智能家居、游戏硬件、机器人、无人机、智能商用设备、工业控制等。疫情带动宅经济，扫地机器人、游戏硬件等出货量增长迅猛；受益于在前瞻布局和持续投入，该业务有望实现数倍收入增长。, 令市场瞩目的是，2020年比亚迪半导体完成了内部重组、引入战略投资者及股份改制等相关工作，并将积极推进上市相关工作。, 未来，比亚迪将继续积极拓展业务范围，开拓汽车电子、智能硬件产品等领域的发展机会，同时继续开拓其他OEM客户，推动集团手机部件及组装业务的长远发展。另外，随着光伏行业进入“平价上网”新周期，比亚迪预计光伏行业将逐步复苏。</t>
  </si>
  <si>
    <t>比亚迪年度业绩出炉：全年净利42.34亿 同比增162.27%。3月29日晚间，比亚迪(002594)发布2020年度业绩报告。报告显示，比亚迪期内实现营业收入1565.98亿元，同比增长22.59%；归属于上市公司股东的净利润42.34亿元，同比增长162.27%；归属于上市公司股东的扣除非经常性损益的净利润29.54亿元，同比增长1181.5%；经营活动产生的现金流量净额453.93亿元，同比增长207.93%。, 同日，比亚迪发布2021年第一季度业绩预告，预计一季度净利润2-3亿元，同比上升77.57% -166.36%。, 另外，比亚迪2020年研发投入金额85.56亿元。, 官方介绍，比亚迪旗下公司的“刀片电池”的发布与应用，成为弗迪电池加速推进电池外供的重要起点。据了解，全球已有多家车企与弗迪电池洽谈合作，拟展开基于刀片电池技术的合作方案。, 在新型智能产品方面，比亚迪电子业务覆盖物联网、智能家居、游戏硬件、机器人、无人机、智能商用设备、工业控制等。疫情带动宅经济，扫地机器人、游戏硬件等出货量增长迅猛；受益于在前瞻布局和持续投入，该业务有望实现数倍收入增长。, 令市场瞩目的是，2020年比亚迪半导体完成了内部重组、引入战略投资者及股份改制等相关工作，并将积极推进上市相关工作。, 未来，比亚迪将继续积极拓展业务范围，开拓汽车电子、智能硬件产品等领域的发展机会，同时继续开拓其他OEM客户，推动集团手机部件及组装业务的长远发展。另外，随着光伏行业进入“平价上网”新周期，比亚迪预计光伏行业将逐步复苏。</t>
  </si>
  <si>
    <t>新闻：比亚迪年度业绩出炉：全年净利42.34亿 同比增162.27%。3月29日晚间，比亚迪(002594)发布2020年度业绩报告。报告显示，比亚迪期内实现营业收入1565.98亿元，同比增长22.59%；归属于上市公司股东的净利润42.34亿元，同比增长162.27%；归属于上市公司股东的扣除非经常性损益的净利润29.54亿元，同比增长1181.5%；经营活动产生的现金流量净额453.93亿元，同比增长207.93%。, 同日，比亚迪发布2021年第一季度业绩预告，预计一季度净利润2-3亿元，同比上升77.57% -166.36%。, 另外，比亚迪2020年研发投入金额85.56亿元。, 官方介绍，比亚迪旗下公司的“刀片电池”的发布与应用，成为弗迪电池加速推进电池外供的重要起点。据了解，全球已有多家车企与弗迪电池洽谈合作，拟展开基于刀片电池技术的合作方案。, 在新型智能产品方面，比亚迪电子业务覆盖物联网、智能家居、游戏硬件、机器人、无人机、智能商用设备、工业控制等。疫情带动宅经济，扫地机器人、游戏硬件等出货量增长迅猛；受益于在前瞻布局和持续投入，该业务有望实现数倍收入增长。, 令市场瞩目的是，2020年比亚迪半导体完成了内部重组、引入战略投资者及股份改制等相关工作，并将积极推进上市相关工作。, 未来，比亚迪将继续积极拓展业务范围，开拓汽车电子、智能硬件产品等领域的发展机会，同时继续开拓其他OEM客户，推动集团手机部件及组装业务的长远发展。另外，随着光伏行业进入“平价上网”新周期，比亚迪预计光伏行业将逐步复苏。</t>
  </si>
  <si>
    <t xml:space="preserve">希望不忘初心，再接再厉，再创辉煌，作为中国品牌，比亚迪没有让他的中国同胞们失望 </t>
  </si>
  <si>
    <t xml:space="preserve">不愧是行业巨头，这业绩杠杠滴。毕竟比亚迪算个老品牌了，配置这方面还是好 </t>
  </si>
  <si>
    <t xml:space="preserve">刚买回来一周左右，太有劲了这车，都不敢深踩油门，这款车的动力我非常的满意，真是随叫随到，科技进步，比亚迪的汽车也在不断改变 </t>
  </si>
  <si>
    <t>1503</t>
  </si>
  <si>
    <t>逆境突围！比亚迪全年净利润增长162.27% 提振行业信心</t>
  </si>
  <si>
    <t>2021-03-29 22:59:20</t>
  </si>
  <si>
    <t>https://guba.eastmoney.com/news,002594,1018019527.html</t>
  </si>
  <si>
    <t>3月29日晚间，比亚迪(002594)发布2020年度业绩报告。报告显示，比亚迪期内实现营业收入1565.98亿元，同比增长22.59%；归属于上市公司股东的净利润42.34亿元，同比增长162.27%；归属于上市公司股东的扣除非经常性损益的净利润29.54亿元，同比增长1181.5%；经营活动产生的现金流量净额453.93亿元，同比增长207.93%。, 同日，比亚迪发布2021年第一季度业绩预告，预计一季度净利润2亿元-3亿元，同比上升77.57% -166.36%。, , 旗舰车型热销 品牌实现升级, 据中汽协数据，2020年全年累计汽车产销量均同比下降，国内新能源汽车产销量则实现逆势增长，均创历史新高，全年产销分别为136.6万辆和136.7万辆，同比增长7.5%和10.9%。在新能源汽车全面发展的浪潮下，随着国内疫情得到稳定控制，新能源汽车产销更是创下历史新高。从多款比亚迪旗下车型的热销中可见一斑。, 以比亚迪旗下旗舰车型汉为例，汉车型上市后得到消费者认可，销量快速增长。自上市以来，连续多个月销量破万，跻身同级车型佼佼者之列，被认为树立了中国自主品牌的新的标杆。此外，刚刚上市的比亚迪·宋PLUSDM-i一经上市便成为明星车型，作为比亚迪DM-i超混技术加持的SUV，可真正实现以电为主，让电成为“主角”，刷新用户体验。, 商用车层面，比亚迪去年加速拓展海内外市场。在国内，通过拓展下沉市场、完善服务模式等策略，不仅进入了包括承德、镇江、宜昌、永州等在内的众多城市，同时也深化了深圳、广州、长沙、天津等地区的市场运营。在海外，完成了向英国、瑞典、德国等国家订单的交付(其中在欧洲市场，比亚迪纯电动巴士市场份额超20%)。, 基于国内经济稳步恢复的大环境，车市迅速回暖。乘联会发布2月份乘用车市场销量数据，数据显示，2021年2月，乘用车市场零售达到117.7万辆，同比受到疫情影响最大的2020年2月增长了371.9%。, 目前，国家正加大措施，力争二氧化碳排放于2030年前达到峰值，争取2060年前实现碳中和。 在全力推进碳达峰、碳中和的大背景下，新能源汽车产业将持续成为市场热点。, , 多元业务并进 重视技术研发, 据财报披露，比亚迪2020年研发投入金额85.56亿元，在行业处于高水平。公开资料显示，比亚迪是业内罕见的同时掌握了电池、电机、电控及芯片等全产业链核心技术的企业。有观点指出，在产业、政策等多维共振下，以比亚迪为代表的技术创新型企业，会获得更长足的竞争优势。, 报告期内，比亚迪旗下公司的“刀片电池”获得“全球新能源汽车创新技术”大奖。“刀片电池”的发布与应用，成为弗迪电池加速推进电池外供的重要起点。据了解，全球已有多家车企与弗迪电池洽谈合作，拟展开基于刀片电池技术的合作方案。, 这一年，比亚迪电子也迎来转型之年，在新型智能产品方面，比亚迪电子业务覆盖物联网、智能家居、游戏硬件、机器人、无人机、智能商用设备、工业控制等。疫情带动宅经济，扫地机器人、游戏硬件等出货量增长迅猛；受益于在前瞻布局和持续投入，该业务有望实现数倍收入增长。, 令市场瞩目的是，2020年比亚迪半导体完成了内部重组、引入战略投资者及股份改制等相关工作，并将积极推进上市相关工作。未来，比亚迪半导体业务将以车规级半导体为核心，致力于成长为高效、智慧、集成的新型半导体供货商。, 此外，去年在全力保障国内防疫物资供应的同时，比亚迪积极助力全球抗疫，践行企业社会责任。期内，比亚迪生产的防疫物资已经运送到全球超过70个国家和地区，获得了来自海内外的广泛赞誉。, 未来，比亚迪将继续积极拓展业务范围，开拓汽车电子、智能硬件产品等领域的发展机会，同时继续开拓其他OEM客户，推动集团手机部件及组装业务的长远发展。另外，随着光伏行业进入“平价上网”新周期，公司预计光伏行业将逐步复苏。</t>
  </si>
  <si>
    <t>逆境突围！比亚迪全年净利润增长162.27% 提振行业信心。3月29日晚间，比亚迪(002594)发布2020年度业绩报告。报告显示，比亚迪期内实现营业收入1565.98亿元，同比增长22.59%；归属于上市公司股东的净利润42.34亿元，同比增长162.27%；归属于上市公司股东的扣除非经常性损益的净利润29.54亿元，同比增长1181.5%；经营活动产生的现金流量净额453.93亿元，同比增长207.93%。, 同日，比亚迪发布2021年第一季度业绩预告，预计一季度净利润2亿元-3亿元，同比上升77.57% -166.36%。, , 旗舰车型热销 品牌实现升级, 据中汽协数据，2020年全年累计汽车产销量均同比下降，国内新能源汽车产销量则实现逆势增长，均创历史新高，全年产销分别为136.6万辆和136.7万辆，同比增长7.5%和10.9%。在新能源汽车全面发展的浪潮下，随着国内疫情得到稳定控制，新能源汽车产销更是创下历史新高。从多款比亚迪旗下车型的热销中可见一斑。, 以比亚迪旗下旗舰车型汉为例，汉车型上市后得到消费者认可，销量快速增长。自上市以来，连续多个月销量破万，跻身同级车型佼佼者之列，被认为树立了中国自主品牌的新的标杆。此外，刚刚上市的比亚迪·宋PLUSDM-i一经上市便成为明星车型，作为比亚迪DM-i超混技术加持的SUV，可真正实现以电为主，让电成为“主角”，刷新用户体验。, 商用车层面，比亚迪去年加速拓展海内外市场。在国内，通过拓展下沉市场、完善服务模式等策略，不仅进入了包括承德、镇江、宜昌、永州等在内的众多城市，同时也深化了深圳、广州、长沙、天津等地区的市场运营。在海外，完成了向英国、瑞典、德国等国家订单的交付(其中在欧洲市场，比亚迪纯电动巴士市场份额超20%)。, 基于国内经济稳步恢复的大环境，车市迅速回暖。乘联会发布2月份乘用车市场销量数据，数据显示，2021年2月，乘用车市场零售达到117.7万辆，同比受到疫情影响最大的2020年2月增长了371.9%。, 目前，国家正加大措施，力争二氧化碳排放于2030年前达到峰值，争取2060年前实现碳中和。 在全力推进碳达峰、碳中和的大背景下，新能源汽车产业将持续成为市场热点。, , 多元业务并进 重视技术研发, 据财报披露，比亚迪2020年研发投入金额85.56亿元，在行业处于高水平。公开资料显示，比亚迪是业内罕见的同时掌握了电池、电机、电控及芯片等全产业链核心技术的企业。有观点指出，在产业、政策等多维共振下，以比亚迪为代表的技术创新型企业，会获得更长足的竞争优势。, 报告期内，比亚迪旗下公司的“刀片电池”获得“全球新能源汽车创新技术”大奖。“刀片电池”的发布与应用，成为弗迪电池加速推进电池外供的重要起点。据了解，全球已有多家车企与弗迪电池洽谈合作，拟展开基于刀片电池技术的合作方案。, 这一年，比亚迪电子也迎来转型之年，在新型智能产品方面，比亚迪电子业务覆盖物联网、智能家居、游戏硬件、机器人、无人机、智能商用设备、工业控制等。疫情带动宅经济，扫地机器人、游戏硬件等出货量增长迅猛；受益于在前瞻布局和持续投入，该业务有望实现数倍收入增长。, 令市场瞩目的是，2020年比亚迪半导体完成了内部重组、引入战略投资者及股份改制等相关工作，并将积极推进上市相关工作。未来，比亚迪半导体业务将以车规级半导体为核心，致力于成长为高效、智慧、集成的新型半导体供货商。, 此外，去年在全力保障国内防疫物资供应的同时，比亚迪积极助力全球抗疫，践行企业社会责任。期内，比亚迪生产的防疫物资已经运送到全球超过70个国家和地区，获得了来自海内外的广泛赞誉。, 未来，比亚迪将继续积极拓展业务范围，开拓汽车电子、智能硬件产品等领域的发展机会，同时继续开拓其他OEM客户，推动集团手机部件及组装业务的长远发展。另外，随着光伏行业进入“平价上网”新周期，公司预计光伏行业将逐步复苏。</t>
  </si>
  <si>
    <t>新闻：逆境突围！比亚迪全年净利润增长162.27% 提振行业信心。3月29日晚间，比亚迪(002594)发布2020年度业绩报告。报告显示，比亚迪期内实现营业收入1565.98亿元，同比增长22.59%；归属于上市公司股东的净利润42.34亿元，同比增长162.27%；归属于上市公司股东的扣除非经常性损益的净利润29.54亿元，同比增长1181.5%；经营活动产生的现金流量净额453.93亿元，同比增长207.93%。, 同日，比亚迪发布2021年第一季度业绩预告，预计一季度净利润2亿元-3亿元，同比上升77.57% -166.36%。, , 旗舰车型热销 品牌实现升级, 据中汽协数据，2020年全年累计汽车产销量均同比下降，国内新能源汽车产销量则实现逆势增长，均创历史新高，全年产销分别为136.6万辆和136.7万辆，同比增长7.5%和10.9%。在新能源汽车全面发展的浪潮下，随着国内疫情得到稳定控制，新能源汽车产销更是创下历史新高。从多款比亚迪旗下车型的热销中可见一斑。, 以比亚迪旗下旗舰车型汉为例，汉车型上市后得到消费者认可，销量快速增长。自上市以来，连续多个月销量破万，跻身同级车型佼佼者之列，被认为树立了中国自主品牌的新的标杆。此外，刚刚上市的比亚迪·宋PLUSDM-i一经上市便成为明星车型，作为比亚迪DM-i超混技术加持的SUV，可真正实现以电为主，让电成为“主角”，刷新用户体验。, 商用车层面，比亚迪去年加速拓展海内外市场。在国内，通过拓展下沉市场、完善服务模式等策略，不仅进入了包括承德、镇江、宜昌、永州等在内的众多城市，同时也深化了深圳、广州、长沙、天津等地区的市场运营。在海外，完成了向英国、瑞典、德国等国家订单的交付(其中在欧洲市场，比亚迪纯电动巴士市场份额超20%)。, 基于国内经济稳步恢复的大环境，车市迅速回暖。乘联会发布2月份乘用车市场销量数据，数据显示，2021年2月，乘用车市场零售达到117.7万辆，同比受到疫情影响最大的2020年2月增长了371.9%。, 目前，国家正加大措施，力争二氧化碳排放于2030年前达到峰值，争取2060年前实现碳中和。 在全力推进碳达峰、碳中和的大背景下，新能源汽车产业将持续成为市场热点。, , 多元业务并进 重视技术研发, 据财报披露，比亚迪2020年研发投入金额85.56亿元，在行业处于高水平。公开资料显示，比亚迪是业内罕见的同时掌握了电池、电机、电控及芯片等全产业链核心技术的企业。有观点指出，在产业、政策等多维共振下，以比亚迪为代表的技术创新型企业，会获得更长足的竞争优势。, 报告期内，比亚迪旗下公司的“刀片电池”获得“全球新能源汽车创新技术”大奖。“刀片电池”的发布与应用，成为弗迪电池加速推进电池外供的重要起点。据了解，全球已有多家车企与弗迪电池洽谈合作，拟展开基于刀片电池技术的合作方案。, 这一年，比亚迪电子也迎来转型之年，在新型智能产品方面，比亚迪电子业务覆盖物联网、智能家居、游戏硬件、机器人、无人机、智能商用设备、工业控制等。疫情带动宅经济，扫地机器人、游戏硬件等出货量增长迅猛；受益于在前瞻布局和持续投入，该业务有望实现数倍收入增长。, 令市场瞩目的是，2020年比亚迪半导体完成了内部重组、引入战略投资者及股份改制等相关工作，并将积极推进上市相关工作。未来，比亚迪半导体业务将以车规级半导体为核心，致力于成长为高效、智慧、集成的新型半导体供货商。, 此外，去年在全力保障国内防疫物资供应的同时，比亚迪积极助力全球抗疫，践行企业社会责任。期内，比亚迪生产的防疫物资已经运送到全球超过70个国家和地区，获得了来自海内外的广泛赞誉。, 未来，比亚迪将继续积极拓展业务范围，开拓汽车电子、智能硬件产品等领域的发展机会，同时继续开拓其他OEM客户，推动集团手机部件及组装业务的长远发展。另外，随着光伏行业进入“平价上网”新周期，公司预计光伏行业将逐步复苏。</t>
  </si>
  <si>
    <t xml:space="preserve">“有锂者走遍天下”！
宁德时代扶助上下游，可能投巨资入股锂电池上游锂资源股天齐锂业（002466）和西藏城投（600773），扩大嫡系部队，构建自己的生态圈，增大自己话语权，构筑自己的护城河！比亚迪呢？比亚迪向上游布局锂资源有新动作计划吗？比亚迪会参与天齐锂业（002466）、西藏珠峰（600338）、西藏城投（600773）的定增扩股深度布局奥大利亚、智利、阿根廷、西藏等全球锂资源吗？锂是新能源时代的“白色石油”，得锂者得天下！
产能快速扩张的同时，宁德时代供应链体系的各方都需要快速跟进，以适应宁德时代的成长节奏。否则，宁德时代就会面临扩张过于激进而带来的供应链风险。
事实上，在加码主业的同时，从去年开始，宁德时代就开始加强在产业链上下游的投资，来规避动力电池行业快速成长而可能带来的供应链风险。
有行业人士对记者表示，宁德时代之所以能够拥有近9000亿的市值，其中一个重要原因在于，其在整个动力电池上中下全产业链都拥有着极高的话语权。
2020年8月11日，宁德时代发布公告称，计划投资190亿元，对境内外产业链上下游优质上市企业进行投资。
2020年，宁德时代先后参投或者入股多家企业。既包括电池上游的材料公司、电池生产装备公司，也包括产业链下游的锂电池检测公司、自动驾驶芯片公司地平线，还包括中下游应用市场以及配套设施等相关领域的公司。
值得一提的是，在宁德时代的带动下，产业链的上下游公司的发展前景也被看好。2020年9月15日，宁德时代宣布入股先导智能，在过去的四个月时间内，先导智能的股价已经从此前的每股约30元涨到90多元。
从宁德时代的投资逻辑来看，一是投资上游资源镍钴锂公司（如天齐锂业002466和西藏城投600773旗下龙木错、结则茶卡两大锂盐湖），保障关键原材料——绕不过的“锂”的供应安全，所谓“有锂走遍天下，无锂寸步难行”；二是投资中游高壁垒行业公司，保障巩固产业链地位和话语权；三是通过投资、技术等支持产业链企业协同实现快速发展，共同实现成长价值。
“宁德时代是想绑住产业链上下游，核心是守住其电池整体生态发展，如果它和产业链联系太松散的话，今后这种领先地位容易被别人取代。”有汽车行业人士对记者表示。 比亚迪的有海外锂想吗？ </t>
  </si>
  <si>
    <t>比亚迪化解汽车销量压力 去年净利增长1.6倍至42.34亿</t>
  </si>
  <si>
    <t>2021-03-29 22:55:07</t>
  </si>
  <si>
    <t>https://guba.eastmoney.com/news,002594,1018018033.html</t>
  </si>
  <si>
    <t xml:space="preserve"> , 虽然比亚迪(002594.SZ)去年新能源汽车销量下滑，但由于产业多元化，其净利润依然实现较快的增长。, 3月29日晚间，比亚迪发布2020年度业绩报告。该报告显示，比亚迪期内实现营业收入1565.98亿元，同比增长22.59%；归属于上市公司股东的净利润42.34亿元，同比增长162.27%；归属于上市公司股东的扣除非经常性损益的净利润29.54亿元，同比增长1181.5%；经营活动产生的现金流量净额453.93亿元，同比增长207.93%。, 同日，比亚迪发布2021年第一季度业绩预告，预计一季度净利润2-3亿元，同比上升77.57%-166.36%。, , 多方面提振新能源车销量, 据中汽协数据，2020年全年累计汽车产销量均同比下降，国内新能源汽车产销量则实现逆势增长，全年产销分别为136.6万辆和136.7万辆，同比增长7.5%和10.9%。在新能源汽车全面发展的浪潮下，随着国内疫情得到稳定控制，新能源汽车产销更是创下历史新高。, 但由于竞争加剧，比亚迪新能源汽车在2020年的销量没有跑赢大盘而有所下降，销量为18.97万辆，同比下降17.35%，因此拖累比亚迪去年整体汽车销量下降7.46%至42.7万辆。不过，从去年下半年开始，比亚迪的新能源汽车逐渐走出低谷，尤其是比亚迪旗下旗舰车型汉上市后，连续多个月销量破万，这款中高级新车不仅提升销量，还助推品牌向上。, 此外，商用车层面，比亚迪去年加速拓展海内外市场。在国内，通过拓展下沉市场、完善服务模式等策略，不仅进入了包括承德、镇江、宜昌、永州等在内的众多城市，同时也深化了深圳、广州、长沙、天津等地区的市场运营。在海外，完成了向英国、瑞典、德国等国家订单的交付，其中在欧洲市场，比亚迪纯电动巴士市场份额超20%。, 当前，基于国内经济稳步恢复的大环境，车市迅速回暖。据比亚迪产销快报，该企业2021年1-2月累计新能源汽车销量为约3.05万辆，同比增长207.30%。不过，随着竞争加剧，比亚迪的新能源汽车销量在今年2月已经被上汽通用五菱和特斯拉赶超。当下，比亚迪正加速推出新车型抢占市场，上周推出比亚迪宋PLUS DM-i 加入插电式混动动力SUV细分市场的争夺中。, 目前，国家正加大措施，力争二氧化碳排放于2030年前达到峰值，争取2060年前实现碳中和。 在全力推进碳达峰、碳中和的大背景下，新能源汽车产业将持续成为市场热点。, , 多元业务并进, 不仅是在新能源汽车领域发力，比亚迪还进一步推进业务多元化。据财报披露，比亚迪2020年研发投入金额85.56亿元，在行业处于高水平。目前，比亚迪同时掌握了电池、电机、电控及芯片等全产业链核心技术，其去年推出的 “刀片电池”，成为比亚迪旗下弗迪电池公司加速推进电池外供的重要起点，全球已有多家车企与弗迪电池公司洽谈合作，拟展开基于刀片电池技术的合作方案。, 去年，比亚迪电子也迎来转型之年，在新型智能产品方面，比亚迪电子业务覆盖物联网、智能家居、游戏硬件、机器人、无人机、智能商用设备、工业控制等。疫情带动宅经济，扫地机器人、游戏硬件等出货量增长迅猛；受益于在前瞻布局和持续投入，该业务有望实现数倍收入增长。, 还有，2020年比亚迪半导体完成了内部重组、引入战略投资者及股份改制等相关工作，并将积极推进上市相关工作。未来，比亚迪半导体业务将以车规级半导体为核心，致力于成长为高效、智慧、集成的新型半导体供货商。, 此外，比亚迪去年生产的防疫物资已经运送到全球超过70个国家和地区。, 比亚迪方面表示，未来将继续开拓汽车电子、智能硬件产品等领域的发展机会，同时继续开拓其他OEM客户，推动集团手机部件及组装业务的长远发展。另外，随着光伏行业进入“平价上网”新周期，该公司预计光伏行业将逐步复苏。</t>
  </si>
  <si>
    <t>比亚迪化解汽车销量压力 去年净利增长1.6倍至42.34亿。 , 虽然比亚迪(002594.SZ)去年新能源汽车销量下滑，但由于产业多元化，其净利润依然实现较快的增长。, 3月29日晚间，比亚迪发布2020年度业绩报告。该报告显示，比亚迪期内实现营业收入1565.98亿元，同比增长22.59%；归属于上市公司股东的净利润42.34亿元，同比增长162.27%；归属于上市公司股东的扣除非经常性损益的净利润29.54亿元，同比增长1181.5%；经营活动产生的现金流量净额453.93亿元，同比增长207.93%。, 同日，比亚迪发布2021年第一季度业绩预告，预计一季度净利润2-3亿元，同比上升77.57%-166.36%。, , 多方面提振新能源车销量, 据中汽协数据，2020年全年累计汽车产销量均同比下降，国内新能源汽车产销量则实现逆势增长，全年产销分别为136.6万辆和136.7万辆，同比增长7.5%和10.9%。在新能源汽车全面发展的浪潮下，随着国内疫情得到稳定控制，新能源汽车产销更是创下历史新高。, 但由于竞争加剧，比亚迪新能源汽车在2020年的销量没有跑赢大盘而有所下降，销量为18.97万辆，同比下降17.35%，因此拖累比亚迪去年整体汽车销量下降7.46%至42.7万辆。不过，从去年下半年开始，比亚迪的新能源汽车逐渐走出低谷，尤其是比亚迪旗下旗舰车型汉上市后，连续多个月销量破万，这款中高级新车不仅提升销量，还助推品牌向上。, 此外，商用车层面，比亚迪去年加速拓展海内外市场。在国内，通过拓展下沉市场、完善服务模式等策略，不仅进入了包括承德、镇江、宜昌、永州等在内的众多城市，同时也深化了深圳、广州、长沙、天津等地区的市场运营。在海外，完成了向英国、瑞典、德国等国家订单的交付，其中在欧洲市场，比亚迪纯电动巴士市场份额超20%。, 当前，基于国内经济稳步恢复的大环境，车市迅速回暖。据比亚迪产销快报，该企业2021年1-2月累计新能源汽车销量为约3.05万辆，同比增长207.30%。不过，随着竞争加剧，比亚迪的新能源汽车销量在今年2月已经被上汽通用五菱和特斯拉赶超。当下，比亚迪正加速推出新车型抢占市场，上周推出比亚迪宋PLUS DM-i 加入插电式混动动力SUV细分市场的争夺中。, 目前，国家正加大措施，力争二氧化碳排放于2030年前达到峰值，争取2060年前实现碳中和。 在全力推进碳达峰、碳中和的大背景下，新能源汽车产业将持续成为市场热点。, , 多元业务并进, 不仅是在新能源汽车领域发力，比亚迪还进一步推进业务多元化。据财报披露，比亚迪2020年研发投入金额85.56亿元，在行业处于高水平。目前，比亚迪同时掌握了电池、电机、电控及芯片等全产业链核心技术，其去年推出的 “刀片电池”，成为比亚迪旗下弗迪电池公司加速推进电池外供的重要起点，全球已有多家车企与弗迪电池公司洽谈合作，拟展开基于刀片电池技术的合作方案。, 去年，比亚迪电子也迎来转型之年，在新型智能产品方面，比亚迪电子业务覆盖物联网、智能家居、游戏硬件、机器人、无人机、智能商用设备、工业控制等。疫情带动宅经济，扫地机器人、游戏硬件等出货量增长迅猛；受益于在前瞻布局和持续投入，该业务有望实现数倍收入增长。, 还有，2020年比亚迪半导体完成了内部重组、引入战略投资者及股份改制等相关工作，并将积极推进上市相关工作。未来，比亚迪半导体业务将以车规级半导体为核心，致力于成长为高效、智慧、集成的新型半导体供货商。, 此外，比亚迪去年生产的防疫物资已经运送到全球超过70个国家和地区。, 比亚迪方面表示，未来将继续开拓汽车电子、智能硬件产品等领域的发展机会，同时继续开拓其他OEM客户，推动集团手机部件及组装业务的长远发展。另外，随着光伏行业进入“平价上网”新周期，该公司预计光伏行业将逐步复苏。</t>
  </si>
  <si>
    <t>新闻：比亚迪化解汽车销量压力 去年净利增长1.6倍至42.34亿。 , 虽然比亚迪(002594.SZ)去年新能源汽车销量下滑，但由于产业多元化，其净利润依然实现较快的增长。, 3月29日晚间，比亚迪发布2020年度业绩报告。该报告显示，比亚迪期内实现营业收入1565.98亿元，同比增长22.59%；归属于上市公司股东的净利润42.34亿元，同比增长162.27%；归属于上市公司股东的扣除非经常性损益的净利润29.54亿元，同比增长1181.5%；经营活动产生的现金流量净额453.93亿元，同比增长207.93%。, 同日，比亚迪发布2021年第一季度业绩预告，预计一季度净利润2-3亿元，同比上升77.57%-166.36%。, , 多方面提振新能源车销量, 据中汽协数据，2020年全年累计汽车产销量均同比下降，国内新能源汽车产销量则实现逆势增长，全年产销分别为136.6万辆和136.7万辆，同比增长7.5%和10.9%。在新能源汽车全面发展的浪潮下，随着国内疫情得到稳定控制，新能源汽车产销更是创下历史新高。, 但由于竞争加剧，比亚迪新能源汽车在2020年的销量没有跑赢大盘而有所下降，销量为18.97万辆，同比下降17.35%，因此拖累比亚迪去年整体汽车销量下降7.46%至42.7万辆。不过，从去年下半年开始，比亚迪的新能源汽车逐渐走出低谷，尤其是比亚迪旗下旗舰车型汉上市后，连续多个月销量破万，这款中高级新车不仅提升销量，还助推品牌向上。, 此外，商用车层面，比亚迪去年加速拓展海内外市场。在国内，通过拓展下沉市场、完善服务模式等策略，不仅进入了包括承德、镇江、宜昌、永州等在内的众多城市，同时也深化了深圳、广州、长沙、天津等地区的市场运营。在海外，完成了向英国、瑞典、德国等国家订单的交付，其中在欧洲市场，比亚迪纯电动巴士市场份额超20%。, 当前，基于国内经济稳步恢复的大环境，车市迅速回暖。据比亚迪产销快报，该企业2021年1-2月累计新能源汽车销量为约3.05万辆，同比增长207.30%。不过，随着竞争加剧，比亚迪的新能源汽车销量在今年2月已经被上汽通用五菱和特斯拉赶超。当下，比亚迪正加速推出新车型抢占市场，上周推出比亚迪宋PLUS DM-i 加入插电式混动动力SUV细分市场的争夺中。, 目前，国家正加大措施，力争二氧化碳排放于2030年前达到峰值，争取2060年前实现碳中和。 在全力推进碳达峰、碳中和的大背景下，新能源汽车产业将持续成为市场热点。, , 多元业务并进, 不仅是在新能源汽车领域发力，比亚迪还进一步推进业务多元化。据财报披露，比亚迪2020年研发投入金额85.56亿元，在行业处于高水平。目前，比亚迪同时掌握了电池、电机、电控及芯片等全产业链核心技术，其去年推出的 “刀片电池”，成为比亚迪旗下弗迪电池公司加速推进电池外供的重要起点，全球已有多家车企与弗迪电池公司洽谈合作，拟展开基于刀片电池技术的合作方案。, 去年，比亚迪电子也迎来转型之年，在新型智能产品方面，比亚迪电子业务覆盖物联网、智能家居、游戏硬件、机器人、无人机、智能商用设备、工业控制等。疫情带动宅经济，扫地机器人、游戏硬件等出货量增长迅猛；受益于在前瞻布局和持续投入，该业务有望实现数倍收入增长。, 还有，2020年比亚迪半导体完成了内部重组、引入战略投资者及股份改制等相关工作，并将积极推进上市相关工作。未来，比亚迪半导体业务将以车规级半导体为核心，致力于成长为高效、智慧、集成的新型半导体供货商。, 此外，比亚迪去年生产的防疫物资已经运送到全球超过70个国家和地区。, 比亚迪方面表示，未来将继续开拓汽车电子、智能硬件产品等领域的发展机会，同时继续开拓其他OEM客户，推动集团手机部件及组装业务的长远发展。另外，随着光伏行业进入“平价上网”新周期，该公司预计光伏行业将逐步复苏。</t>
  </si>
  <si>
    <t>618</t>
  </si>
  <si>
    <t>比亚迪一季度净利润预增78%-166%</t>
  </si>
  <si>
    <t>2021-03-29 22:21:27</t>
  </si>
  <si>
    <t>https://guba.eastmoney.com/news,002594,1018013125.html</t>
  </si>
  <si>
    <t>比亚迪披露一季度业绩预告。公司预计2021年第一季度盈利20,000万元-30,000万元，比上年同期上升77.56%-166.34%。一季度，在新能源乘用车领域，公司全新旗舰车型“汉”广受消费者青睐，持续热销。尽管季节性因素对销量有一定的影响，但公司新能源汽车仍然实现了快速增长。新能源商用车领域，公司凭借长期以来建立的良好口碑和品牌形象，海内外市场拓展取得良好进展。燃油车业务方面，宋Plus的热卖，助力传统车销量继续保持较快增长。受上游原材料价格波动影响，汽车业务盈利仍有待提高。手机部件及组装业务方面，集团继续积极强化与国际客户的合作，推动业务实现平稳发展。</t>
  </si>
  <si>
    <t>比亚迪一季度净利润预增78%-166%。比亚迪披露一季度业绩预告。公司预计2021年第一季度盈利20,000万元-30,000万元，比上年同期上升77.56%-166.34%。一季度，在新能源乘用车领域，公司全新旗舰车型“汉”广受消费者青睐，持续热销。尽管季节性因素对销量有一定的影响，但公司新能源汽车仍然实现了快速增长。新能源商用车领域，公司凭借长期以来建立的良好口碑和品牌形象，海内外市场拓展取得良好进展。燃油车业务方面，宋Plus的热卖，助力传统车销量继续保持较快增长。受上游原材料价格波动影响，汽车业务盈利仍有待提高。手机部件及组装业务方面，集团继续积极强化与国际客户的合作，推动业务实现平稳发展。</t>
  </si>
  <si>
    <t>新闻：比亚迪一季度净利润预增78%-166%。比亚迪披露一季度业绩预告。公司预计2021年第一季度盈利20,000万元-30,000万元，比上年同期上升77.56%-166.34%。一季度，在新能源乘用车领域，公司全新旗舰车型“汉”广受消费者青睐，持续热销。尽管季节性因素对销量有一定的影响，但公司新能源汽车仍然实现了快速增长。新能源商用车领域，公司凭借长期以来建立的良好口碑和品牌形象，海内外市场拓展取得良好进展。燃油车业务方面，宋Plus的热卖，助力传统车销量继续保持较快增长。受上游原材料价格波动影响，汽车业务盈利仍有待提高。手机部件及组装业务方面，集团继续积极强化与国际客户的合作，推动业务实现平稳发展。</t>
  </si>
  <si>
    <t xml:space="preserve">强庄垃圾股，明天跌停可以吗？ </t>
  </si>
  <si>
    <t>6780</t>
  </si>
  <si>
    <t>比亚迪：2020年净利润同比增162% 拟10派1.48元</t>
  </si>
  <si>
    <t>2021-03-29 22:05:20</t>
  </si>
  <si>
    <t>https://guba.eastmoney.com/news,002594,1017988392.html</t>
  </si>
  <si>
    <t xml:space="preserve"> , 比亚迪(002594)3月29日晚间披露年报，公司2020年实现营业收入为1565.98亿元，同比增长22.59%；归母净利润42.34亿元，同比增长162.27%；基本每股收益1.47元。每10股派发现金红利1.48元(含税)。</t>
  </si>
  <si>
    <t>比亚迪：2020年净利润同比增162% 拟10派1.48元。 , 比亚迪(002594)3月29日晚间披露年报，公司2020年实现营业收入为1565.98亿元，同比增长22.59%；归母净利润42.34亿元，同比增长162.27%；基本每股收益1.47元。每10股派发现金红利1.48元(含税)。</t>
  </si>
  <si>
    <t>新闻：比亚迪：2020年净利润同比增162% 拟10派1.48元。 , 比亚迪(002594)3月29日晚间披露年报，公司2020年实现营业收入为1565.98亿元，同比增长22.59%；归母净利润42.34亿元，同比增长162.27%；基本每股收益1.47元。每10股派发现金红利1.48元(含税)。</t>
  </si>
  <si>
    <t xml:space="preserve">怎么看分红到账了吗？ </t>
  </si>
  <si>
    <t xml:space="preserve">这个扣扣索索的 </t>
  </si>
  <si>
    <t xml:space="preserve">148数字还挺吉利 </t>
  </si>
  <si>
    <t xml:space="preserve">明日大跌 </t>
  </si>
  <si>
    <t xml:space="preserve">的 </t>
  </si>
  <si>
    <t xml:space="preserve">明天有的跌了 </t>
  </si>
  <si>
    <t xml:space="preserve">这是给乞丐吗？ </t>
  </si>
  <si>
    <t xml:space="preserve">明早跌停板出[呲牙][呲牙][呲牙] </t>
  </si>
  <si>
    <t xml:space="preserve">跌停没跑了，铁公鸡业绩造假 </t>
  </si>
  <si>
    <t xml:space="preserve">这分明就是说:你们小散算个鸟，给个骨头就够意思了 </t>
  </si>
  <si>
    <t xml:space="preserve">公司在大发展期，需要更多的资金。不分又何妨？ </t>
  </si>
  <si>
    <t xml:space="preserve">明天涨停，一季度预告166% </t>
  </si>
  <si>
    <t xml:space="preserve">要大跌(1o股分1元4角8分)铁公鸡 </t>
  </si>
  <si>
    <t xml:space="preserve">这标题真唬人，看看19年1季度，归属净利润8亿，扣非净利润4亿。再看看现在市值。 </t>
  </si>
  <si>
    <t xml:space="preserve">垃圾分红，估计现金流都是假的。 </t>
  </si>
  <si>
    <t xml:space="preserve">100多倍市盈率，股息率不到千分之一 </t>
  </si>
  <si>
    <t xml:space="preserve">[大笑]开始数板 </t>
  </si>
  <si>
    <t xml:space="preserve">明天至少下垂6个点，90%可能跌停 </t>
  </si>
  <si>
    <t xml:space="preserve">这就是机构抱团的笑话！ </t>
  </si>
  <si>
    <t xml:space="preserve">上面全散户，分红自然就少了 </t>
  </si>
  <si>
    <t xml:space="preserve">噗。。。来，各位股东，拿好这毛票去买糖 </t>
  </si>
  <si>
    <t xml:space="preserve">牛逼[得意] </t>
  </si>
  <si>
    <t xml:space="preserve">分红还是格力福耀好比较靠谱 </t>
  </si>
  <si>
    <t xml:space="preserve">哈哈，涨停 </t>
  </si>
  <si>
    <t xml:space="preserve">这个……侮辱股东吗[怒][怒] </t>
  </si>
  <si>
    <t xml:space="preserve">打发叫花子吗？ </t>
  </si>
  <si>
    <t xml:space="preserve">重大利好，10个涨停，上400.市值破万亿 </t>
  </si>
  <si>
    <t xml:space="preserve">吹 ，再吹吹 </t>
  </si>
  <si>
    <t xml:space="preserve">真恶心，分那么少 </t>
  </si>
  <si>
    <t xml:space="preserve">这点钱，骗小孩呢 </t>
  </si>
  <si>
    <t xml:space="preserve">利润还可以 </t>
  </si>
  <si>
    <t xml:space="preserve">10派148多一点 </t>
  </si>
  <si>
    <t xml:space="preserve">这叫白马股还价值投资[大笑][大笑] </t>
  </si>
  <si>
    <t xml:space="preserve">这就是你们说的价值投资吗？还没个垃圾股分红多 </t>
  </si>
  <si>
    <t xml:space="preserve">这股价分红还没一年期存款高呢 </t>
  </si>
  <si>
    <t xml:space="preserve">非常好感谢 </t>
  </si>
  <si>
    <t xml:space="preserve">比亚迪好像从来没有给股民高分红 </t>
  </si>
  <si>
    <t xml:space="preserve">一千年分红能回本 </t>
  </si>
  <si>
    <t xml:space="preserve">真他是个人才！分红再多，股价相应降低，总资产不变，一个数字游戏而已都那么吝啬。 </t>
  </si>
  <si>
    <t xml:space="preserve">这股值60元 </t>
  </si>
  <si>
    <t xml:space="preserve">100多的股票10股1680送1块48，你都不如不分红，我去。。。。明天指定挨捶了。。。 </t>
  </si>
  <si>
    <t xml:space="preserve">比亚迪这种重资产型股票，毛利率低，净资产收益率低，资产折旧快的两低一快型公司，股价在高位的时间不会太长。 </t>
  </si>
  <si>
    <t xml:space="preserve">不送都比送个毛强！这是看不起我们。 </t>
  </si>
  <si>
    <t xml:space="preserve">好意思每股给一毛四八？真的好意思给得出手？ </t>
  </si>
  <si>
    <t xml:space="preserve">稳步涨 </t>
  </si>
  <si>
    <t xml:space="preserve">学学江铃可以吗？ </t>
  </si>
  <si>
    <t xml:space="preserve">只能说，我ri </t>
  </si>
  <si>
    <t xml:space="preserve">十转十，不分红多好。炒个高送转，资金全部投入研发。股东们一高兴，又炒到250了。 </t>
  </si>
  <si>
    <t xml:space="preserve">完喽，这业绩明天要挨锤了 </t>
  </si>
  <si>
    <t xml:space="preserve">风华高科000636翻倍股 </t>
  </si>
  <si>
    <t xml:space="preserve">分红等于无。利润这么一点点，价值20 </t>
  </si>
  <si>
    <t xml:space="preserve">十一月时预告盈利42至46亿元，是预期下限，相信股价已反映业绩不佳，大概会在170俳佪吧 </t>
  </si>
  <si>
    <t xml:space="preserve">平安的一半 </t>
  </si>
  <si>
    <t xml:space="preserve">利空买入！ </t>
  </si>
  <si>
    <t xml:space="preserve">说分红的求求你们去银行吧。 </t>
  </si>
  <si>
    <t xml:space="preserve">呵呵，无语 </t>
  </si>
  <si>
    <t xml:space="preserve">这种分配有种叫花子的感觉，惭愧！判断公司不咋地 </t>
  </si>
  <si>
    <t xml:space="preserve">宁波海运都派六毛钱呢，我呸 </t>
  </si>
  <si>
    <t xml:space="preserve">哈哈哈，这就是车茅？ </t>
  </si>
  <si>
    <t xml:space="preserve">垃圾股，市值是上海药业的十倍，股价是上药的近九倍，每股利润却只是上药的十分之一！ </t>
  </si>
  <si>
    <t xml:space="preserve">高速成长的公司，不能分红。 </t>
  </si>
  <si>
    <t xml:space="preserve">太小架子气了，看看神话 </t>
  </si>
  <si>
    <t xml:space="preserve">抠门 </t>
  </si>
  <si>
    <t xml:space="preserve">靠分红100年才回本 </t>
  </si>
  <si>
    <t xml:space="preserve">草，十个跌停。 </t>
  </si>
  <si>
    <t xml:space="preserve">博客希尔哈撒韦也不分红 </t>
  </si>
  <si>
    <t xml:space="preserve">江铃10分34 </t>
  </si>
  <si>
    <t xml:space="preserve">这架势有大雷 </t>
  </si>
  <si>
    <t xml:space="preserve">看你们抱团，哈哈哈 </t>
  </si>
  <si>
    <t xml:space="preserve">这扭曲的股市，贬损国企绩优高分红股，炒作私企概念股。好好查查：所谓高成为私企概念股，拿不出多少钱分红，实际就是假财报，耍牛忙 </t>
  </si>
  <si>
    <t xml:space="preserve">扣非1.05元，合理估值50倍pe，60元以上偏高估 </t>
  </si>
  <si>
    <t xml:space="preserve">哈哈，分红还没工联多！ </t>
  </si>
  <si>
    <t xml:space="preserve">车茅！哈哈哈... </t>
  </si>
  <si>
    <t xml:space="preserve">垃圾分红，财务有问题吗？ </t>
  </si>
  <si>
    <t xml:space="preserve">先来三个跌停 </t>
  </si>
  <si>
    <t xml:space="preserve">按以往的市场估值，至少还要跌去一半。 </t>
  </si>
  <si>
    <t xml:space="preserve">比亚迪分红确实只是走过场，如果长期持有的人不会把分红当一回事，去年的此时，我也在股吧嘲笑比亚迪抠门，事实用时间证明了，分红跟后期涨幅相比就是九牛一毛，坚定持有必有厚报！ </t>
  </si>
  <si>
    <t xml:space="preserve">这种股票，只能看增长率，业绩不用看。 </t>
  </si>
  <si>
    <t xml:space="preserve">还不如上汽分红高，可是股价高啊 </t>
  </si>
  <si>
    <t xml:space="preserve">分红多，对散户是没用的，少分点没坏处。分红还得除权。 </t>
  </si>
  <si>
    <t xml:space="preserve">哈哈哈，100股才14元左右，明天有可能大跌，而且倒贴分红给庄家[大笑][大笑][大笑] </t>
  </si>
  <si>
    <t xml:space="preserve">比亚迪！一个笑话！ </t>
  </si>
  <si>
    <t xml:space="preserve">嫌分红低的，你们赶紧卖，我来接 </t>
  </si>
  <si>
    <t xml:space="preserve">垃圾公司就是不敢拿钱出来分红[哈欠] </t>
  </si>
  <si>
    <t xml:space="preserve">市梦率！！们接盘啊！！ </t>
  </si>
  <si>
    <t xml:space="preserve">完了，195的本，呵呵 </t>
  </si>
  <si>
    <t xml:space="preserve">跟没派一样 </t>
  </si>
  <si>
    <t xml:space="preserve">这是啥分红啊？交行股价不到五元还10派3.17元呢。 </t>
  </si>
  <si>
    <t xml:space="preserve">正经一点回答我 明天大概率是涨还是跌 </t>
  </si>
  <si>
    <t xml:space="preserve">好多的分红[大笑] </t>
  </si>
  <si>
    <t xml:space="preserve">明天大阴等你呦！ </t>
  </si>
  <si>
    <t xml:space="preserve">这他么也太抠了吧。。 </t>
  </si>
  <si>
    <t xml:space="preserve">还好200多跑了，这业绩[撇嘴] </t>
  </si>
  <si>
    <t xml:space="preserve">跟宇通没法比 </t>
  </si>
  <si>
    <t xml:space="preserve">亮瞎我的狗眼，这种公司谁还投资他 </t>
  </si>
  <si>
    <t xml:space="preserve">日，，，一股分红一毛四，当股民是乞丐啊！ </t>
  </si>
  <si>
    <t xml:space="preserve">牛个毛！湖北能源三季报126亿收入，利润24亿！这比压力，全年1566亿收入，才42.24亿利润！丢人不！？啊？ </t>
  </si>
  <si>
    <t xml:space="preserve">王传福人品太差，只知道自己挣钱 </t>
  </si>
  <si>
    <t xml:space="preserve">100多一股，分红1毛多，真TM丢人！这破股！ </t>
  </si>
  <si>
    <t xml:space="preserve">才40亿。。口罩的钱白挣了 </t>
  </si>
  <si>
    <t xml:space="preserve">丢人啊！还一百多股价，炒上天真实价值就值八块钱！ </t>
  </si>
  <si>
    <t xml:space="preserve">x，哈哈，，，喜欢白酒不是没有原因的！ </t>
  </si>
  <si>
    <t xml:space="preserve">太抠门了，不值得持有 </t>
  </si>
  <si>
    <t xml:space="preserve">好高的分红。 </t>
  </si>
  <si>
    <t xml:space="preserve">苦逼 </t>
  </si>
  <si>
    <t xml:space="preserve">我无话可说…… </t>
  </si>
  <si>
    <t xml:space="preserve">小气鬼 </t>
  </si>
  <si>
    <t xml:space="preserve">十连板走起 </t>
  </si>
  <si>
    <t xml:space="preserve">卧槽，垃圾，股价对应值三元 </t>
  </si>
  <si>
    <t xml:space="preserve">太难了 </t>
  </si>
  <si>
    <t xml:space="preserve">10派1.48。。。牛逼 </t>
  </si>
  <si>
    <t xml:space="preserve">2个跌停跑不了 </t>
  </si>
  <si>
    <t xml:space="preserve">可以呀！一股能分个一毛多[鼓掌][鼓掌][鼓掌] </t>
  </si>
  <si>
    <t xml:space="preserve">江铃10派34.8，比亚迪比江铃差很多吗？ </t>
  </si>
  <si>
    <t xml:space="preserve">跌停板斥候，这么扣 </t>
  </si>
  <si>
    <t xml:space="preserve">还不如不派 </t>
  </si>
  <si>
    <t xml:space="preserve">靠，分这么少[撇嘴] </t>
  </si>
  <si>
    <t xml:space="preserve">明天跌停板！大盘也是必定猛跌！ </t>
  </si>
  <si>
    <t xml:space="preserve">按165元股价计算股息率0.08% </t>
  </si>
  <si>
    <t xml:space="preserve">比金龙鱼的分红还低，明天跌停的节奏。 </t>
  </si>
  <si>
    <t xml:space="preserve">10股送1.4？168／股。真好笑 </t>
  </si>
  <si>
    <t xml:space="preserve">好像有点少，正常的情况下应该是50亿左右。 </t>
  </si>
  <si>
    <t xml:space="preserve">我靠，当股民是乞丐吗？ </t>
  </si>
  <si>
    <t xml:space="preserve">哈哈1快[大笑] </t>
  </si>
  <si>
    <t xml:space="preserve">一股166，一手16600，每手派14.8元！这就是投资？ </t>
  </si>
  <si>
    <t xml:space="preserve">差不多吧，为啥一季度那么少 </t>
  </si>
  <si>
    <t xml:space="preserve">那点派息股价轻微一动就木有了 </t>
  </si>
  <si>
    <t xml:space="preserve">一千二百年回本，符合价值投资，长期主义的标的，高瓴听了都流泪的好股。 </t>
  </si>
  <si>
    <t xml:space="preserve">十派1.48，确定不是一股派1.48吗？[为什么] </t>
  </si>
  <si>
    <t xml:space="preserve">除了在你这个股上赚到了钱其他方面真不知道怎么夸你。 </t>
  </si>
  <si>
    <t xml:space="preserve">垃圾，四个个跌停 </t>
  </si>
  <si>
    <t xml:space="preserve">卧槽真大方 </t>
  </si>
  <si>
    <t xml:space="preserve">没601012隆基股份盈利多[买入][买入][买入] </t>
  </si>
  <si>
    <t xml:space="preserve">真鸡辣 </t>
  </si>
  <si>
    <t>2094</t>
  </si>
  <si>
    <t>比亚迪：龙头业绩亮眼，成长动力强劲</t>
  </si>
  <si>
    <t>2021-03-29 22:03:41</t>
  </si>
  <si>
    <t>https://guba.eastmoney.com/news,002594,1017987981.html</t>
  </si>
  <si>
    <t>比亚迪：龙头业绩亮眼，成长动力强劲。</t>
  </si>
  <si>
    <t>新闻：比亚迪：龙头业绩亮眼，成长动力强劲。</t>
  </si>
  <si>
    <t>比亚迪：预计2021年第一季度净利润为2.00亿元~3.00亿元 同比增长77.56%~166.34%</t>
  </si>
  <si>
    <t>2021-03-29 21:57:23</t>
  </si>
  <si>
    <t>https://guba.eastmoney.com/news,002594,1018006809.html</t>
  </si>
  <si>
    <t xml:space="preserve"> , 比亚迪(SZ 002594，收盘价：168.1元)3月29日晚间发布业绩预告，预计2021年第一季度归属于上市公司股东的净利润2亿元~3亿元，同比增长77.56%~166.34%；基本每股收益盈利人民币0.06元至0.09元。业绩变动主要原因是，2021年1季度，我国经济发展稳中有进，新能源汽车延续了较好的发展态势。在新能源乘用车领域，公司全新旗舰车型“汉”广受消费者青睐，持续热销。尽管季节性因素对销量有一定的影响，但公司新能源汽车仍然实现了快速增长。新能源商用车领域，公司凭借长期以来建立的良好口碑和品牌形象，海内外市场拓展取得良好进展。燃油车业务方面，宋Plus的热卖，助力传统车销量继续保持较快增长。受上游原材料价格波动影响，汽车业务盈利仍有待提高。手机部件及组装业务方面，集团继续积极强化与国际客户的合作，推动业务实现平稳发展。, 2020年半年报显示，比亚迪的主营业务为交通运输设备制造业、日用电子器件制造业、电子元器件制造业、其他，占营收比例分别为：53.01%、38.64%、7.92%、0.43%。, 比亚迪的总裁、董事长均是王传福，男，55岁，中国国籍，无境外居留权，硕士研究生学历，高级工程师。 </t>
  </si>
  <si>
    <t xml:space="preserve">比亚迪：预计2021年第一季度净利润为2.00亿元~3.00亿元 同比增长77.56%~166.34%。 , 比亚迪(SZ 002594，收盘价：168.1元)3月29日晚间发布业绩预告，预计2021年第一季度归属于上市公司股东的净利润2亿元~3亿元，同比增长77.56%~166.34%；基本每股收益盈利人民币0.06元至0.09元。业绩变动主要原因是，2021年1季度，我国经济发展稳中有进，新能源汽车延续了较好的发展态势。在新能源乘用车领域，公司全新旗舰车型“汉”广受消费者青睐，持续热销。尽管季节性因素对销量有一定的影响，但公司新能源汽车仍然实现了快速增长。新能源商用车领域，公司凭借长期以来建立的良好口碑和品牌形象，海内外市场拓展取得良好进展。燃油车业务方面，宋Plus的热卖，助力传统车销量继续保持较快增长。受上游原材料价格波动影响，汽车业务盈利仍有待提高。手机部件及组装业务方面，集团继续积极强化与国际客户的合作，推动业务实现平稳发展。, 2020年半年报显示，比亚迪的主营业务为交通运输设备制造业、日用电子器件制造业、电子元器件制造业、其他，占营收比例分别为：53.01%、38.64%、7.92%、0.43%。, 比亚迪的总裁、董事长均是王传福，男，55岁，中国国籍，无境外居留权，硕士研究生学历，高级工程师。 </t>
  </si>
  <si>
    <t xml:space="preserve">新闻：比亚迪：预计2021年第一季度净利润为2.00亿元~3.00亿元 同比增长77.56%~166.34%。 , 比亚迪(SZ 002594，收盘价：168.1元)3月29日晚间发布业绩预告，预计2021年第一季度归属于上市公司股东的净利润2亿元~3亿元，同比增长77.56%~166.34%；基本每股收益盈利人民币0.06元至0.09元。业绩变动主要原因是，2021年1季度，我国经济发展稳中有进，新能源汽车延续了较好的发展态势。在新能源乘用车领域，公司全新旗舰车型“汉”广受消费者青睐，持续热销。尽管季节性因素对销量有一定的影响，但公司新能源汽车仍然实现了快速增长。新能源商用车领域，公司凭借长期以来建立的良好口碑和品牌形象，海内外市场拓展取得良好进展。燃油车业务方面，宋Plus的热卖，助力传统车销量继续保持较快增长。受上游原材料价格波动影响，汽车业务盈利仍有待提高。手机部件及组装业务方面，集团继续积极强化与国际客户的合作，推动业务实现平稳发展。, 2020年半年报显示，比亚迪的主营业务为交通运输设备制造业、日用电子器件制造业、电子元器件制造业、其他，占营收比例分别为：53.01%、38.64%、7.92%、0.43%。, 比亚迪的总裁、董事长均是王传福，男，55岁，中国国籍，无境外居留权，硕士研究生学历，高级工程师。 </t>
  </si>
  <si>
    <t xml:space="preserve">业绩不支持股价 </t>
  </si>
  <si>
    <t xml:space="preserve">真的一直都这样，谁还和你玩儿。 </t>
  </si>
  <si>
    <t xml:space="preserve">同比增长的，利好 </t>
  </si>
  <si>
    <t xml:space="preserve">业绩这么差估计还要大跌 </t>
  </si>
  <si>
    <t xml:space="preserve">要几个跌停 </t>
  </si>
  <si>
    <t xml:space="preserve">业绩大增利好，明天涨停 </t>
  </si>
  <si>
    <t>比亚迪：2020年度净利润约42.34亿元 同比增加162.27%</t>
  </si>
  <si>
    <t>https://guba.eastmoney.com/news,002594,1018006741.html</t>
  </si>
  <si>
    <t xml:space="preserve"> , 比亚迪(SZ 002594，收盘价：168.1元)3月29日晚间发布年度业绩报告称，2020年归属于上市公司股东的净利润约为42.34亿元，同比增长162.27%；营业收入约为1565.98亿元，同比增长22.59%；基本每股收益盈利1.47元，同比增长194%。, 2020年半年报显示，比亚迪的主营业务为交通运输设备制造业、日用电子器件制造业、电子元器件制造业、其他，占营收比例分别为：53.01%、38.64%、7.92%、0.43%。, 比亚迪的总裁、董事长均是王传福，男，55岁，中国国籍，无境外居留权，硕士研究生学历，高级工程师。 </t>
  </si>
  <si>
    <t xml:space="preserve">比亚迪：2020年度净利润约42.34亿元 同比增加162.27%。 , 比亚迪(SZ 002594，收盘价：168.1元)3月29日晚间发布年度业绩报告称，2020年归属于上市公司股东的净利润约为42.34亿元，同比增长162.27%；营业收入约为1565.98亿元，同比增长22.59%；基本每股收益盈利1.47元，同比增长194%。, 2020年半年报显示，比亚迪的主营业务为交通运输设备制造业、日用电子器件制造业、电子元器件制造业、其他，占营收比例分别为：53.01%、38.64%、7.92%、0.43%。, 比亚迪的总裁、董事长均是王传福，男，55岁，中国国籍，无境外居留权，硕士研究生学历，高级工程师。 </t>
  </si>
  <si>
    <t xml:space="preserve">新闻：比亚迪：2020年度净利润约42.34亿元 同比增加162.27%。 , 比亚迪(SZ 002594，收盘价：168.1元)3月29日晚间发布年度业绩报告称，2020年归属于上市公司股东的净利润约为42.34亿元，同比增长162.27%；营业收入约为1565.98亿元，同比增长22.59%；基本每股收益盈利1.47元，同比增长194%。, 2020年半年报显示，比亚迪的主营业务为交通运输设备制造业、日用电子器件制造业、电子元器件制造业、其他，占营收比例分别为：53.01%、38.64%、7.92%、0.43%。, 比亚迪的总裁、董事长均是王传福，男，55岁，中国国籍，无境外居留权，硕士研究生学历，高级工程师。 </t>
  </si>
  <si>
    <t>比亚迪：预计一季度净利2亿-3亿元 同比增长77.56%-166.34%</t>
  </si>
  <si>
    <t>2021-03-29 21:56:40</t>
  </si>
  <si>
    <t>https://guba.eastmoney.com/news,002594,1018006033.html</t>
  </si>
  <si>
    <t xml:space="preserve"> , 比亚迪公告，公司2020年度实现总营收1565.98亿元，同比增长22.59%，归属于上市公司股东的净利润42.34亿元，同比增长162.27%。拟10派1.48元。预计今年第一季度净利润为2亿-3亿元，同比增长77.56% -166.34%。</t>
  </si>
  <si>
    <t>比亚迪：预计一季度净利2亿-3亿元 同比增长77.56%-166.34%。 , 比亚迪公告，公司2020年度实现总营收1565.98亿元，同比增长22.59%，归属于上市公司股东的净利润42.34亿元，同比增长162.27%。拟10派1.48元。预计今年第一季度净利润为2亿-3亿元，同比增长77.56% -166.34%。</t>
  </si>
  <si>
    <t>新闻：比亚迪：预计一季度净利2亿-3亿元 同比增长77.56%-166.34%。 , 比亚迪公告，公司2020年度实现总营收1565.98亿元，同比增长22.59%，归属于上市公司股东的净利润42.34亿元，同比增长162.27%。拟10派1.48元。预计今年第一季度净利润为2亿-3亿元，同比增长77.56% -166.34%。</t>
  </si>
  <si>
    <t>比亚迪：预计21年一季度归母净利润同比增长77.56%至166.34%</t>
  </si>
  <si>
    <t>2021-03-29 21:56:32</t>
  </si>
  <si>
    <t>https://guba.eastmoney.com/news,002594,1017985956.html</t>
  </si>
  <si>
    <t>比亚迪：预计21年一季度归母净利润同比增长77.56%至166.34%。</t>
  </si>
  <si>
    <t>新闻：比亚迪：预计21年一季度归母净利润同比增长77.56%至166.34%。</t>
  </si>
  <si>
    <t>39166</t>
  </si>
  <si>
    <t>559</t>
  </si>
  <si>
    <t>比亚迪：一季度净利预增78%-166%</t>
  </si>
  <si>
    <t>2021-03-29 21:53:28</t>
  </si>
  <si>
    <t>https://guba.eastmoney.com/news,002594,1017985462.html</t>
  </si>
  <si>
    <t xml:space="preserve">比亚迪(002594)3月29日晚间一季度业绩预告，公司预盈2亿元-3亿元，同比增77.56%-166.34%。一季度，在新能源乘用车领域，公司全新旗舰车型“汉”广受消费者青睐，持续热销。, , 相关报道：, , 比亚迪：2020年净利润同比增162% 拟10派1.48元, , 2月新能源汽车销量分析：五菱、特斯拉、比亚迪构建“第一集团”,  </t>
  </si>
  <si>
    <t xml:space="preserve">比亚迪：一季度净利预增78%-166%。比亚迪(002594)3月29日晚间一季度业绩预告，公司预盈2亿元-3亿元，同比增77.56%-166.34%。一季度，在新能源乘用车领域，公司全新旗舰车型“汉”广受消费者青睐，持续热销。, , 相关报道：, , 比亚迪：2020年净利润同比增162% 拟10派1.48元, , 2月新能源汽车销量分析：五菱、特斯拉、比亚迪构建“第一集团”,  </t>
  </si>
  <si>
    <t xml:space="preserve">新闻：比亚迪：一季度净利预增78%-166%。比亚迪(002594)3月29日晚间一季度业绩预告，公司预盈2亿元-3亿元，同比增77.56%-166.34%。一季度，在新能源乘用车领域，公司全新旗舰车型“汉”广受消费者青睐，持续热销。, , 相关报道：, , 比亚迪：2020年净利润同比增162% 拟10派1.48元, , 2月新能源汽车销量分析：五菱、特斯拉、比亚迪构建“第一集团”,  </t>
  </si>
  <si>
    <t xml:space="preserve">老消息又拿出来说，看来还有很多货没有出完！继续大跌！ </t>
  </si>
  <si>
    <t xml:space="preserve">比亚迪还是中小企业嘛，多些宽容！ </t>
  </si>
  <si>
    <t xml:space="preserve">比亚迪小心了，价格杀手小米来了，看你抖不抖。[呲牙][呲牙][呲牙] </t>
  </si>
  <si>
    <t xml:space="preserve">上车了 </t>
  </si>
  <si>
    <t xml:space="preserve">国家扶持的比亚迪，红一阵子是必须的 </t>
  </si>
  <si>
    <t xml:space="preserve">比亚迪新能源车，好期待！ </t>
  </si>
  <si>
    <t xml:space="preserve">，发这种消息搞空头吗？ </t>
  </si>
  <si>
    <t xml:space="preserve">迪公司急着发季报 </t>
  </si>
  <si>
    <t xml:space="preserve">是不是买口罩赚了钱[鼓掌] </t>
  </si>
  <si>
    <t xml:space="preserve">利好新能源吧 </t>
  </si>
  <si>
    <t xml:space="preserve">去年疫情讲这种话，没上百分1000都没用，鲁西化工百分之5000多，byd你对得起市值吗？ </t>
  </si>
  <si>
    <t xml:space="preserve">股票红绿黄实战：业绩和股价没有任何关系！
很多人都会去看利好炒股票，岂不知这是最大的悲哀！
炒股只有少数人赚钱，一个利好全网都知道了，这个消息就没有任何价值！庄家会让所有人赚钱？屁股想想都不可能！
不要看着利好炒股，输的裤衩都没了。
利好出尽是利空 </t>
  </si>
  <si>
    <t xml:space="preserve">都没有看到比亚迪的研发投入，也没看到汉的预销量，连续几个月破万！ </t>
  </si>
  <si>
    <t xml:space="preserve">学习江铃汽车，多分点红吧！！ </t>
  </si>
  <si>
    <t xml:space="preserve">学学马斯克的嘴炮营销能力吧，15亿买了个区块链标签，后面发几条区块链推特试水就影响多少投资人 </t>
  </si>
  <si>
    <t xml:space="preserve">这里好像吵得很热闹，其实炒股是炒一个公司的未来和预期的成长空间的，现在业绩多少真的不重要，你看看特斯拉，它公司还在亏损的时候股票就炒到了整个美股市场数一数二的市值了，难道这些炒特斯拉的人个个都是傻瓜和韭菜吗？好好想想吧同志们？ </t>
  </si>
  <si>
    <t xml:space="preserve">都别忘了特斯拉还不赚钱，怎么撑起几万亿市值？？ </t>
  </si>
  <si>
    <t xml:space="preserve">确实有点不及预期 </t>
  </si>
  <si>
    <t xml:space="preserve">十个跌停也是高估 </t>
  </si>
  <si>
    <t xml:space="preserve">这跨度也太大了吧，你怎么不说百分之70到百分之1万的 </t>
  </si>
  <si>
    <t xml:space="preserve">盈利6分不如亏损1块好，跌停！ </t>
  </si>
  <si>
    <t xml:space="preserve">还没我3百多亿市值的浪潮利润的一半，不知是浪潮上行6倍还是您迪哥下来8成[大笑][大笑] </t>
  </si>
  <si>
    <t xml:space="preserve">早删自选了垃圾 </t>
  </si>
  <si>
    <t xml:space="preserve">看完这业绩，突然觉得茅台很便宜， </t>
  </si>
  <si>
    <t xml:space="preserve">疫情环境下，2021年广交会登录云展会，中国制造网独领风骚[爱心] </t>
  </si>
  <si>
    <t xml:space="preserve">分红太少啦！ </t>
  </si>
  <si>
    <t xml:space="preserve">每股收益0.06到0.09元。几分钱的业绩，股价拉到两百多块钱。这业绩一出来，不得一串一字跌停板啊？[俏皮] </t>
  </si>
  <si>
    <t xml:space="preserve">，就这业绩，就算股价打个一折还是畸高啊！！！[滴汗][滴汗][滴汗] </t>
  </si>
  <si>
    <t xml:space="preserve">一季利润2～3亿？市值5000亿？还不如一个百亿公司的利润！这市值是炒上天得到的吧？不知要停多少天？？？？ </t>
  </si>
  <si>
    <t xml:space="preserve">这还看空，难道指望同比涨1000%吗？ </t>
  </si>
  <si>
    <t xml:space="preserve">光说增幅，不说每股收益，这是打算白嫖啊 </t>
  </si>
  <si>
    <t xml:space="preserve">业绩太差了，跌到5元！ </t>
  </si>
  <si>
    <t xml:space="preserve">一季报出来了，还激动啊，大涨，明天加仓了 </t>
  </si>
  <si>
    <t xml:space="preserve">严重不及预期！比亚迪要跌停 </t>
  </si>
  <si>
    <t xml:space="preserve">今天千股跌停，空狗满意了吧 </t>
  </si>
  <si>
    <t xml:space="preserve">看看像蓝帆医疗、奥美医疗净利润大增，股价一路大跌，千万不要再相信资本市场猪狗的话，及时止损销户，做个正常人吧 </t>
  </si>
  <si>
    <t xml:space="preserve">一个季度才赚2亿多，最高市值过6千亿，这就是大白马，价值投资？ </t>
  </si>
  <si>
    <t xml:space="preserve">一年赚10亿？ </t>
  </si>
  <si>
    <t xml:space="preserve">拿2亿来忽悠，真是垃圾企业。[微笑] </t>
  </si>
  <si>
    <t xml:space="preserve">京东方今年利润200亿才2000亿市值，这货今年10个亿利润5000亿市值吗， </t>
  </si>
  <si>
    <t xml:space="preserve">3个亿，里面补贴占30%   </t>
  </si>
  <si>
    <t xml:space="preserve">下爹的原因[大笑] </t>
  </si>
  <si>
    <t xml:space="preserve">才赚这么点钱，太寒酸了 </t>
  </si>
  <si>
    <t xml:space="preserve">这就是为啥比亚迪这个月股价快腰斩的原因  机构tm的比散户早知道一个月    都放弃比亚迪了       </t>
  </si>
  <si>
    <t xml:space="preserve">看到你们这么安心的骂街我就知道机会来了，抄底满仓进，支持国货。 </t>
  </si>
  <si>
    <t xml:space="preserve">哈哈3个亿闹笑话 </t>
  </si>
  <si>
    <t xml:space="preserve">明天凉凉，低于预期 </t>
  </si>
  <si>
    <t xml:space="preserve">盈利主要靠补贴 </t>
  </si>
  <si>
    <t xml:space="preserve">确定不是少写了个0? </t>
  </si>
  <si>
    <t xml:space="preserve">阿里巴巴，京东，腾讯起步时都是亏钱的。比亚迪算不错。 </t>
  </si>
  <si>
    <t xml:space="preserve">最好的业绩也炒过了。不必过份较真。 </t>
  </si>
  <si>
    <t xml:space="preserve">比亚迪的股价只值四十块，现在绝对高估了 </t>
  </si>
  <si>
    <t xml:space="preserve">股价已经透支了 </t>
  </si>
  <si>
    <t xml:space="preserve">死！
 </t>
  </si>
  <si>
    <t xml:space="preserve">非常好，2亿的利润，比人家直播卖货都挣得少。 </t>
  </si>
  <si>
    <t xml:space="preserve">平时哪怕是晚上公布什么好消息，当天都会有聪明资金提前拉升股价，结合今天的走势，你细品[想一下][想一下] </t>
  </si>
  <si>
    <t>研发投入85亿，净利42亿，这！！！ 王总手段高啊，</t>
  </si>
  <si>
    <t xml:space="preserve">业绩比华新水泥差远了 </t>
  </si>
  <si>
    <t xml:space="preserve">又为明天拉白线递情报了。不接受质疑，这就是套路。[大笑][大笑][俏皮][俏皮] </t>
  </si>
  <si>
    <t xml:space="preserve">看好的是未来，十四五！ </t>
  </si>
  <si>
    <t xml:space="preserve">一个季度2亿，一年8亿，市盈率500倍？去年靠卖口罩赚钱，只有自己主营业务不行才会想着赚快钱，不好好经营主业务肯定没前途，还好没买比亚迪股票 </t>
  </si>
  <si>
    <t xml:space="preserve">你说什么风太大了我听不见 </t>
  </si>
  <si>
    <t xml:space="preserve">利润可以，新能源未来之星，未来可期！恒大被批，你被表扬！ </t>
  </si>
  <si>
    <t xml:space="preserve">好少啊，不及预期 </t>
  </si>
  <si>
    <t xml:space="preserve">好业绩 </t>
  </si>
  <si>
    <t xml:space="preserve">哈哈，有的跌了 </t>
  </si>
  <si>
    <t xml:space="preserve">是个利好大新闻，媒体特别推荐给股民散户！
哈哈，看来这个票开启新一轮………呵呵呵 </t>
  </si>
  <si>
    <t xml:space="preserve">这么丁点业绩，怎么撑得起5000亿的盘子啊，远不如鲁西化工300 亿盘子都一季度超10亿利润 </t>
  </si>
  <si>
    <t xml:space="preserve">三亿的利润？几千亿的市值？ </t>
  </si>
  <si>
    <t xml:space="preserve">知道了 明天出货，欢迎小散们接盘 </t>
  </si>
  <si>
    <t xml:space="preserve">利空利好咱不谈 就想想去年多少钱涨起来的 现在属于低位还是高位 </t>
  </si>
  <si>
    <t xml:space="preserve">78%－166%＝98%不要说机构财团没说明什么，它早就告诉你们输钱概率达到98%只有2%的赢面。标题都78－166了－98，负98。不然为什么不是166%－78%而是78%－166%什么概念 </t>
  </si>
  <si>
    <t xml:space="preserve">大家是青睐比亚迪车，但有一点，报团股里比亚迪散户也确实太多了，我觉得肯定有这个原因才会导致比亚迪不像其他白马股，天天暴跌没有反弹迹象[笑哭][笑哭][笑哭] </t>
  </si>
  <si>
    <t xml:space="preserve">利空早兑现了，可以买了 </t>
  </si>
  <si>
    <t xml:space="preserve">今天，没有拉，有问题。 </t>
  </si>
  <si>
    <t xml:space="preserve">明天暴跌吧 </t>
  </si>
  <si>
    <t xml:space="preserve">天呐，开玩笑吧，是不是漏了个零，19年一季度是7.5亿，这利润跌一半都不止 </t>
  </si>
  <si>
    <t xml:space="preserve">看到这么多看空的就放心了，明天开始加仓！ </t>
  </si>
  <si>
    <t xml:space="preserve">应该预增1%-1000%！ </t>
  </si>
  <si>
    <t xml:space="preserve">这个业绩值2个跌停 </t>
  </si>
  <si>
    <t xml:space="preserve">比亚迪市值超过本田，尼桑，别克，马自达，克莱斯勒，哈哈哈 </t>
  </si>
  <si>
    <t xml:space="preserve">2亿确实太磕碜了 </t>
  </si>
  <si>
    <t xml:space="preserve">低档货BYD </t>
  </si>
  <si>
    <t xml:space="preserve">这业绩也太低了吧 </t>
  </si>
  <si>
    <t xml:space="preserve">开盘跌五个点，收盘跌停伺候 </t>
  </si>
  <si>
    <t xml:space="preserve">比亚迪没有业绩增长点了，得活够120年才行 </t>
  </si>
  <si>
    <t xml:space="preserve">修车换来的业绩，4000亿，能值四十亿就不错了。 </t>
  </si>
  <si>
    <t xml:space="preserve">看到大家唱空，我就放心了 </t>
  </si>
  <si>
    <t xml:space="preserve">明天一字跌停杀白马祭天！ </t>
  </si>
  <si>
    <t xml:space="preserve">重大利空啊
 </t>
  </si>
  <si>
    <t xml:space="preserve">利润也太少了 </t>
  </si>
  <si>
    <t xml:space="preserve">明天怎么搞？ </t>
  </si>
  <si>
    <t xml:space="preserve">这就是在说：还要跌！ </t>
  </si>
  <si>
    <t xml:space="preserve">公募基金是如何调研的？证监应该查一查，多少散户被割韭菜了。 </t>
  </si>
  <si>
    <t xml:space="preserve">与比年疫情封所期没有可比性。 </t>
  </si>
  <si>
    <t xml:space="preserve">预增，机构快去接盘 </t>
  </si>
  <si>
    <t xml:space="preserve">我还以为是挣了20—30个亿呢，2—3个亿的利润，50亿市值的小公司都挣的到；明天大跌无疑了。 </t>
  </si>
  <si>
    <t xml:space="preserve">故事讲完了！！！ </t>
  </si>
  <si>
    <t xml:space="preserve">认真的吗？这么大公司 </t>
  </si>
  <si>
    <t xml:space="preserve">五千亿市值，利润一年十个亿，你是逗比嘛 </t>
  </si>
  <si>
    <t xml:space="preserve">才2亿啊，不如辛巴两天的销量 </t>
  </si>
  <si>
    <t xml:space="preserve">去年有疫情严重影响，但是今年一季度只有0.09元，只有退潮了才知道谁在裸泳。 </t>
  </si>
  <si>
    <t xml:space="preserve">2-3亿业绩，一年才10亿，明天开始腰斩之路开启 </t>
  </si>
  <si>
    <t xml:space="preserve">去年一季度2分钱！！！！ </t>
  </si>
  <si>
    <t xml:space="preserve">100亿市值差不多 </t>
  </si>
  <si>
    <t xml:space="preserve">可以借利好出货了。 </t>
  </si>
  <si>
    <t xml:space="preserve">业绩没惊喜可要大跌的 </t>
  </si>
  <si>
    <t xml:space="preserve">这两亿怕不是都是补贴，等等扣非成亏损了[滴汗] </t>
  </si>
  <si>
    <t xml:space="preserve">业绩真是照妖镜，这点利润，哪怕再看好，市值最多1000亿，其他的全部是超级泡沫 </t>
  </si>
  <si>
    <t xml:space="preserve">看看上汽，再看看这货 </t>
  </si>
  <si>
    <t xml:space="preserve">就这点业绩还预增了那么多。原来是有多差？ </t>
  </si>
  <si>
    <t xml:space="preserve">19年都有7亿，怎么到21才2亿？况且这年来车辆不是大增额...... </t>
  </si>
  <si>
    <t xml:space="preserve">45万散户！这业绩明天跌停 </t>
  </si>
  <si>
    <t xml:space="preserve">利润翻一倍，股价翻了四倍。 </t>
  </si>
  <si>
    <t xml:space="preserve">比亚迪现在的当务之急，是如何快速的利用自己的全新车型尽可能多的占领市场，现在还不是讨论业绩多少的时候，造车新势力们年年亏钱，难道他们就关门不干了吗？当然不是，新能源看的是前景，不是当下 </t>
  </si>
  <si>
    <t xml:space="preserve">几千亿的公司，一年盈利也就几个亿 </t>
  </si>
  <si>
    <t xml:space="preserve">股价炒上天，业绩就是照妖镜 </t>
  </si>
  <si>
    <t xml:space="preserve">看评论真的笑死我了，买之前没看过业绩？这已经是涨过的了 </t>
  </si>
  <si>
    <t xml:space="preserve">至少十个跌停板！ </t>
  </si>
  <si>
    <t xml:space="preserve">看评论真的笑死了，买之前没看过业绩？这是涨过之后的了 </t>
  </si>
  <si>
    <t xml:space="preserve">最近汽车股天天黑天鹅 </t>
  </si>
  <si>
    <t xml:space="preserve">本以为金龙鱼抠，比亚迪有过之而无不及，没对比就没伤害 </t>
  </si>
  <si>
    <t xml:space="preserve">1.虚假交易，刷单骗补贴的主力车型e5已经不能为比亚迪继续骗取补贴了。2.口罩机面临计提折旧货存，3.汽车芯片短缺无法生产汽车。 </t>
  </si>
  <si>
    <t xml:space="preserve">一季度净利润两个亿？？？[囧]我去，少得可怜啊！！！ </t>
  </si>
  <si>
    <t xml:space="preserve">连续多年没增长了。 </t>
  </si>
  <si>
    <t xml:space="preserve">感觉要跌8%以上 </t>
  </si>
  <si>
    <t xml:space="preserve">又要跌？ </t>
  </si>
  <si>
    <t xml:space="preserve">太特么搞笑了，一个季度这么点利润，你对得起一百大几的股价和四五千亿市值吗？ </t>
  </si>
  <si>
    <t xml:space="preserve">新能源车是否有些过火？
 </t>
  </si>
  <si>
    <t xml:space="preserve">其它新能源车企都是亏损几十亿，做人不要要求太多，人心不足蛇吞象，这是成长中的企业，不是看眼前，恒大汽车，蔚来，小鹏理想全部都是亏损几十亿，人家市值为啥值几千亿？ </t>
  </si>
  <si>
    <t xml:space="preserve">这一季报是什么垃圾，比亚迪销售一季度在干什么？ </t>
  </si>
  <si>
    <t xml:space="preserve">都在唱空，难道是散户们都跑了？ </t>
  </si>
  <si>
    <t xml:space="preserve">明天开始漫漫阴跌路，这货今天已经体现出来了业绩差，明天最少跌7个点左右，新能源汽车已经炒臭了，看样子150都站不住了，100左右应该能见到。 </t>
  </si>
  <si>
    <t xml:space="preserve">跨度有点大 </t>
  </si>
  <si>
    <t xml:space="preserve">2亿的话动态市盈率直接600+[滴汗] </t>
  </si>
  <si>
    <t xml:space="preserve">业绩超预期，涨停。 </t>
  </si>
  <si>
    <t xml:space="preserve">现在都是出货的时候！谁敢买？ </t>
  </si>
  <si>
    <t xml:space="preserve">希望一直吹下去！ </t>
  </si>
  <si>
    <t xml:space="preserve">这不应该同比降低吗？还真感写166% </t>
  </si>
  <si>
    <t xml:space="preserve">新能源市场被蚕食，电池又搞不过宁德 </t>
  </si>
  <si>
    <t xml:space="preserve">这就是一个笑话 </t>
  </si>
  <si>
    <t xml:space="preserve">一季度30亿还差不多 </t>
  </si>
  <si>
    <t xml:space="preserve">老子手贱，今天买了一手比亚迪，恶心 </t>
  </si>
  <si>
    <t xml:space="preserve">雷 </t>
  </si>
  <si>
    <t xml:space="preserve">你的大套已就位 </t>
  </si>
  <si>
    <t xml:space="preserve">这点业绩不如去挖煤 </t>
  </si>
  <si>
    <t xml:space="preserve">2019年一季报7.5亿，今年一季报2～3亿。太垃圾了吧 </t>
  </si>
  <si>
    <t xml:space="preserve">震荡盘跌走势开始！ </t>
  </si>
  <si>
    <t xml:space="preserve">这点钱对于现在的天价不值一提 </t>
  </si>
  <si>
    <t xml:space="preserve">几千亿，骗鬼吃水 </t>
  </si>
  <si>
    <t xml:space="preserve">几千亿市值一年营收10个亿，蓝矾医疗200亿都10几个亿市值，玩的啥啊 </t>
  </si>
  <si>
    <t xml:space="preserve">不是发布几次盈利消息后，天天跌吗，是不是有猫腻
 </t>
  </si>
  <si>
    <t xml:space="preserve">跌停伺候，一个季度利润才两三个亿，你也敢配拥有这种市值和PE。[微笑] </t>
  </si>
  <si>
    <t xml:space="preserve">一季度业绩真不行 </t>
  </si>
  <si>
    <t xml:space="preserve">涨停，明天！ </t>
  </si>
  <si>
    <t xml:space="preserve">看盈利，那大家去买工商银行呀，在比亚迪这里耗什么时间，买比亚迪的有几个是冲着它目前的盈利能力来的？ </t>
  </si>
  <si>
    <t xml:space="preserve">她 </t>
  </si>
  <si>
    <t xml:space="preserve">明天大跌了 今天忘记跑一点 </t>
  </si>
  <si>
    <t xml:space="preserve">江铃汽车现金分红率颠覆了所有A股所有的抱团股和机构所谓的核心资产 </t>
  </si>
  <si>
    <t xml:space="preserve">新能源板块完犊子了 </t>
  </si>
  <si>
    <t xml:space="preserve">睁大眼睛看看是季报！服了！77%-166%不少了 </t>
  </si>
  <si>
    <t xml:space="preserve">不知道传说中的巴菲特持股还在不在呢？ </t>
  </si>
  <si>
    <t xml:space="preserve">铁公鸡，德不配位 </t>
  </si>
  <si>
    <t xml:space="preserve">又是刀片电池，电池技术全球领先，又是口罩卖多少亿，又是芯片技术有多牛逼，又是电动车领先品牌，感觉要雄冠全球，结果2个多亿利润，里面还不知道有多少是补贴！新能源，碳中和估计都是大坑！ </t>
  </si>
  <si>
    <t xml:space="preserve">睁大眼睛看看吧！是2021季报，不是年报！ </t>
  </si>
  <si>
    <t xml:space="preserve">还不如恒大汽车盈利高。。。 </t>
  </si>
  <si>
    <t xml:space="preserve">炒股选择比亚迪，价值投资选择上汽集团 </t>
  </si>
  <si>
    <t xml:space="preserve">扯吧 </t>
  </si>
  <si>
    <t xml:space="preserve">希望楼下那些拿化工股跟科技股对比估值的多一点，没有你们，股市很难赚钱 </t>
  </si>
  <si>
    <t xml:space="preserve">业绩虽好，股价腰斩，这就是我大 </t>
  </si>
  <si>
    <t xml:space="preserve">和去年一季度比就增这么点，估计全年利润10个亿，对应股价最多50 </t>
  </si>
  <si>
    <t xml:space="preserve">上车上车，业绩大增 </t>
  </si>
  <si>
    <t xml:space="preserve">回调吧 </t>
  </si>
  <si>
    <t xml:space="preserve">之前老报道同比车辆销量高多少，最后就这个业绩？ </t>
  </si>
  <si>
    <t xml:space="preserve">一季度赚3个亿，这股价是不是有点虚高了[呲牙] </t>
  </si>
  <si>
    <t xml:space="preserve">怎么还不如一个小小江玲
 </t>
  </si>
  <si>
    <t xml:space="preserve">准备上车了 </t>
  </si>
  <si>
    <t xml:space="preserve">中小板十大全中告级，请把深圳中小板赶快合并，避免尴尬局面。 </t>
  </si>
  <si>
    <t xml:space="preserve">回60了 </t>
  </si>
  <si>
    <t xml:space="preserve">幸亏今天没买。 </t>
  </si>
  <si>
    <t xml:space="preserve">按照这个盈利水平，一年才盈利10亿左右，估值即使给200 倍，最多值2000亿市值，后市看跌，继续杀估值！ </t>
  </si>
  <si>
    <t xml:space="preserve">现在谁家买10万元以上的汽车鬼会买比亚迪啊 </t>
  </si>
  <si>
    <t xml:space="preserve">业绩暴增啊，明天又可以抄底了！ </t>
  </si>
  <si>
    <t xml:space="preserve">一字跌停来了 </t>
  </si>
  <si>
    <t xml:space="preserve">这泡沫快堆成珠穆朗玛峰了 </t>
  </si>
  <si>
    <t xml:space="preserve">比亚迪(002594)3月29日晚间披露年报，公司2020年实现营业收入为1565.98亿元，同比增长22.59%；归母净利润42.34亿元，同比增长162.27%；基本每股收益1.47元。每10股派发现金红利1.48元(含税)。 </t>
  </si>
  <si>
    <t xml:space="preserve">撑不起这么多市值....  </t>
  </si>
  <si>
    <t xml:space="preserve">疫情知道吗，真多 </t>
  </si>
  <si>
    <t xml:space="preserve">业绩好的都得跌 业绩不行的才能涨 地下评论的都是不懂我大A </t>
  </si>
  <si>
    <t xml:space="preserve">230的本，还能回来吗？ </t>
  </si>
  <si>
    <t xml:space="preserve">比亚迪赚点钱不容易啊，这么大公司一个季度就赚这么点儿 </t>
  </si>
  <si>
    <t xml:space="preserve">这利润也就五百亿市值[鼓掌] </t>
  </si>
  <si>
    <t xml:space="preserve">生产的是中国最低档的汽车，坐拥几千亿市值，等着吧。 </t>
  </si>
  <si>
    <t xml:space="preserve">上车上车，准备分红200亿 </t>
  </si>
  <si>
    <t xml:space="preserve">一个季度赚3亿不到，一年赚10亿，我擦咧，搞个蛋，现在的股价已经透支了它的未来行情。 </t>
  </si>
  <si>
    <t xml:space="preserve">感觉完蛋了，怎么才赚那么点钱 </t>
  </si>
  <si>
    <t xml:space="preserve">这业绩惊呆了。和200亿市值的钢铁股差不多利润。 </t>
  </si>
  <si>
    <t xml:space="preserve">看一季增长似乎业绩很好，今年一季没有疫情影响几分钱业绩支撑近170元股价 </t>
  </si>
  <si>
    <t xml:space="preserve">不能说明什么！ </t>
  </si>
  <si>
    <t xml:space="preserve">这个利润，股价只值16元。 </t>
  </si>
  <si>
    <t xml:space="preserve">正邦科技400亿市值，2020利润60亿跌成狗，并且2021保底力争100亿利润，A股就这么神奇的地方，哪怕明天比亚迪跌一下，马上就有资金进来抄 </t>
  </si>
  <si>
    <t xml:space="preserve">中铁有多余的220亿净利润可全部无偿赠予比亚迪（未来2年上证指数至少破5178）
——何谓“肥皂泡泡”？何谓价值投资？[抱拳]
中国中铁的价值投资
1、中国中铁：（1）铜储量约840 万吨。（2）钴储量约65 万吨。（3）钼储量约66万吨。（4）中铁资源集团2019 年净利润23 亿=0.538个紫金矿业（附注：紫金矿业2019年净利润42.8亿）。
2、华刚铜钴矿二期工程建设顺利推进。
3、比照相关有色股（紫金矿业、江西铜业、洛阳钼业、华友钴业 ）平均PE估值：
中国中铁铜钴钼等矿产价值就=1345.68亿市值=5.48元/股（附注：国泰君安的测算数据）。
4、除此之外，中铁建筑部分的每年220亿净利润均可全部无偿赠予“顶流”眼中的所谓“核心资产”“酒茅”、“药茅”、“水茅”、“油茅”、“兔（免）茅”、“车茅”们。[大笑][笑哭]
5、 美股建筑企业的市盈率为18倍左右。麦格理基建（MIC）的市净率3.1倍；从2020-3-26日的1.5美元涨到目前的31.68美元，翻21倍。 </t>
  </si>
  <si>
    <t xml:space="preserve">看看人家三七互娱，投资八个亿 还有一两个亿盈利 </t>
  </si>
  <si>
    <t xml:space="preserve">跑
 </t>
  </si>
  <si>
    <t xml:space="preserve">可以了，很不错了，上涨就行了。 </t>
  </si>
  <si>
    <t xml:space="preserve">看看还是茅台牛 净利润500亿 </t>
  </si>
  <si>
    <t xml:space="preserve">今天大跌的汽车，电池，轮胎股，汽车零部件要大涨了 </t>
  </si>
  <si>
    <t xml:space="preserve">十分无下限的炒作 </t>
  </si>
  <si>
    <t xml:space="preserve">2亿三亿净利润？？？？？ </t>
  </si>
  <si>
    <t xml:space="preserve">赚三瓜两枣就能当龙头，笑死 </t>
  </si>
  <si>
    <t xml:space="preserve">的确有点尴尬 </t>
  </si>
  <si>
    <t xml:space="preserve">水分好大啊 </t>
  </si>
  <si>
    <t xml:space="preserve">业绩还不如市值只有200多亿的福田汽车高[哭][哭][哭]基金经理们今夜又难眠! </t>
  </si>
  <si>
    <t xml:space="preserve">不咋地 </t>
  </si>
  <si>
    <t xml:space="preserve">100以下再说 </t>
  </si>
  <si>
    <t xml:space="preserve">只看到年年股本扩张业绩增长从看不到一次像样的分红，纯粹的故事股。 </t>
  </si>
  <si>
    <t xml:space="preserve">明天一定涨停 </t>
  </si>
  <si>
    <t xml:space="preserve">就赚2-3亿，市值4000亿，这些鸡狗真的不是什么好东西，怼上去套现走人了。 </t>
  </si>
  <si>
    <t xml:space="preserve">完了完了，是不是少写个0 </t>
  </si>
  <si>
    <t xml:space="preserve">完了，今天买的，然后暴巨雷 </t>
  </si>
  <si>
    <t xml:space="preserve">好大的泡沫 </t>
  </si>
  <si>
    <t xml:space="preserve">既然大家一直看空，那说明明天要涨。 </t>
  </si>
  <si>
    <t xml:space="preserve">好牛逼啊，2亿撑起4000亿市值，我要活2000年吗 </t>
  </si>
  <si>
    <t xml:space="preserve">还没有三百亿的江铃高[大笑][大笑][大笑] </t>
  </si>
  <si>
    <t xml:space="preserve">100可以考虑 </t>
  </si>
  <si>
    <t xml:space="preserve">好意思公布 </t>
  </si>
  <si>
    <t xml:space="preserve">严重不达预期，还好跑了 </t>
  </si>
  <si>
    <t xml:space="preserve">参股藏格锂业 </t>
  </si>
  <si>
    <t xml:space="preserve">目标1万亿，涨停十天！！！ </t>
  </si>
  <si>
    <t xml:space="preserve">19年一季度7亿利润，扣非也有4亿。98元见？ </t>
  </si>
  <si>
    <t xml:space="preserve">四百倍市盈率[捂脸] </t>
  </si>
  <si>
    <t xml:space="preserve">好歹盈利了[大笑] </t>
  </si>
  <si>
    <t xml:space="preserve">怎么可能3亿 </t>
  </si>
  <si>
    <t xml:space="preserve">拿什么支撑5000亿的市值。透支了未来20年的涨幅。散了吧 </t>
  </si>
  <si>
    <t xml:space="preserve">鲁西化工市值307亿，一季度利润近10个亿，比亚迪？？？？ </t>
  </si>
  <si>
    <t xml:space="preserve">难怪跌跌不休，连副总都减持！ </t>
  </si>
  <si>
    <t xml:space="preserve">400倍的市盈率，太棒了！看谁跑得快 </t>
  </si>
  <si>
    <t xml:space="preserve">基数如此之低 </t>
  </si>
  <si>
    <t xml:space="preserve">这种时候不及预期也不算意外吧！ </t>
  </si>
  <si>
    <t xml:space="preserve">明天要死，不及预期 </t>
  </si>
  <si>
    <t xml:space="preserve">跌停有了 </t>
  </si>
  <si>
    <t xml:space="preserve">和去年一季度比？？？ </t>
  </si>
  <si>
    <t xml:space="preserve">一天蒸发的钱都几十上百亿，你就来个赚2亿有意思吗 </t>
  </si>
  <si>
    <t xml:space="preserve">这么差，上当了 </t>
  </si>
  <si>
    <t xml:space="preserve">这是要400多倍的市盈率啊 </t>
  </si>
  <si>
    <t xml:space="preserve">这业绩我是服的，价值投资有前途，每个季度翻一番年底有100吗，4000多市值 </t>
  </si>
  <si>
    <t xml:space="preserve">明天看谁跑的快！一字跌停 </t>
  </si>
  <si>
    <t xml:space="preserve">利润增长，那你股票应该是长期长，茅台酒，一样的，股票，长期利好 </t>
  </si>
  <si>
    <t xml:space="preserve">抱团垃圾，一分钱盈利增长1000%不过是一毛而已，股 </t>
  </si>
  <si>
    <t xml:space="preserve">看来又要忽悠散户入场接盘啦！主力:“家人们，赶紧买买买啊！比亚迪一定要上500元的。买到就是赚到”。 </t>
  </si>
  <si>
    <t xml:space="preserve">笑死了，幸好早卖了 </t>
  </si>
  <si>
    <t xml:space="preserve">谁会买比亚迪神车？ </t>
  </si>
  <si>
    <t xml:space="preserve">还得腰斩 </t>
  </si>
  <si>
    <t xml:space="preserve">去年疫情基数那么低，才增长这么点，明天跌停没跑了[大笑] </t>
  </si>
  <si>
    <t xml:space="preserve">买起来 </t>
  </si>
  <si>
    <t xml:space="preserve">才这点利润？跌停吧 </t>
  </si>
  <si>
    <t xml:space="preserve">漂亮！ </t>
  </si>
  <si>
    <t xml:space="preserve">不及预期了 </t>
  </si>
  <si>
    <t xml:space="preserve">这么高的利润，太牛了吧！明天大家挂涨停板杀入[捂脸][捂脸] </t>
  </si>
  <si>
    <t xml:space="preserve">还不如养猪的挣得多 </t>
  </si>
  <si>
    <t xml:space="preserve">算上港股近9000亿市值[微笑] </t>
  </si>
  <si>
    <t xml:space="preserve">明天就是利好兑现日！哈哈666[俏皮] </t>
  </si>
  <si>
    <t xml:space="preserve">2020年报都没出报屁的1季度！神经病 </t>
  </si>
  <si>
    <t xml:space="preserve">这饼画的真大 </t>
  </si>
  <si>
    <t xml:space="preserve">好垃圾的业绩 </t>
  </si>
  <si>
    <t xml:space="preserve">比去年疫情就多这点？？ </t>
  </si>
  <si>
    <t xml:space="preserve">晕了 </t>
  </si>
  <si>
    <t xml:space="preserve">继续跌停 </t>
  </si>
  <si>
    <t xml:space="preserve">巨雷 </t>
  </si>
  <si>
    <t xml:space="preserve">比亚迪必是一个伟大企业。 </t>
  </si>
  <si>
    <t xml:space="preserve">环比增多少？ </t>
  </si>
  <si>
    <t xml:space="preserve">还不如鲁西化工[呲牙]人家一季度30亿利润。股价才几元钱。 </t>
  </si>
  <si>
    <t xml:space="preserve">就这野鸡，也值5千亿？ </t>
  </si>
  <si>
    <t xml:space="preserve">连钢铁股都不如，。。这价格。。。 </t>
  </si>
  <si>
    <t xml:space="preserve">与理想的隔一大截，放弃了 </t>
  </si>
  <si>
    <t xml:space="preserve">股价168，每股分红0.148。股息率0.088% </t>
  </si>
  <si>
    <t xml:space="preserve">真赚钱啊，2.3亿。。。太搞人了， </t>
  </si>
  <si>
    <t xml:space="preserve">业绩不达预期，分红不达预期，市值不匹配，明天跌停！ </t>
  </si>
  <si>
    <t xml:space="preserve">然并…，无用的 </t>
  </si>
  <si>
    <t xml:space="preserve">很明显明天跌停 </t>
  </si>
  <si>
    <t xml:space="preserve">不到3亿利润，5000亿市值，很好啊[微笑] </t>
  </si>
  <si>
    <t xml:space="preserve">不太好啊 </t>
  </si>
  <si>
    <t xml:space="preserve">赚这点钱  还不如卖车模的[滴汗] </t>
  </si>
  <si>
    <t xml:space="preserve">3X4不等于12，骗我不会算数 </t>
  </si>
  <si>
    <t xml:space="preserve">才2到3亿[怒]和上汽差远了 </t>
  </si>
  <si>
    <t xml:space="preserve">一字封涨停，进不来了 </t>
  </si>
  <si>
    <t xml:space="preserve">股价严重透支业绩了 </t>
  </si>
  <si>
    <t xml:space="preserve">4000多亿市值，一个季度3亿利润？ </t>
  </si>
  <si>
    <t xml:space="preserve">形势不容乐观啊，看来还要跌，别人都不用他的芯片，没市场 </t>
  </si>
  <si>
    <t xml:space="preserve">近5000亿市值，就3个亿利润？？？比亚迪虽然是好股，但现在泡沫也太大了吧 </t>
  </si>
  <si>
    <t xml:space="preserve">垃圾，跟人家江铃学学 </t>
  </si>
  <si>
    <t xml:space="preserve">100多倍市盈率 </t>
  </si>
  <si>
    <t xml:space="preserve">一年算你盈利16个亿、PE是多少倍呢？ </t>
  </si>
  <si>
    <t xml:space="preserve">这点利润？逗我呢 </t>
  </si>
  <si>
    <t xml:space="preserve">跌停了。。。一季度才盈利两三亿 </t>
  </si>
  <si>
    <t xml:space="preserve">才这点业绩，怎么撑得起4000多亿市值 </t>
  </si>
  <si>
    <t xml:space="preserve">完蛋了 不及预期 哎今天才进的 </t>
  </si>
  <si>
    <t xml:space="preserve">215买，180割了 </t>
  </si>
  <si>
    <t xml:space="preserve">168元的股价每股分红0、14元哈哈哈哈、你打付要饭的吗？ </t>
  </si>
  <si>
    <t xml:space="preserve">一季度2-3亿？ </t>
  </si>
  <si>
    <t xml:space="preserve">同比有个屁用 </t>
  </si>
  <si>
    <t xml:space="preserve">跌停 才这点利润 </t>
  </si>
  <si>
    <t xml:space="preserve">非常棒的业绩 </t>
  </si>
  <si>
    <t xml:space="preserve">一季度才两三亿，太差了 </t>
  </si>
  <si>
    <t xml:space="preserve">所以，这是利好还是利空 </t>
  </si>
  <si>
    <t xml:space="preserve">[鼓掌][大笑] </t>
  </si>
  <si>
    <t xml:space="preserve">出货良机[得意] </t>
  </si>
  <si>
    <t xml:space="preserve">比亚迪今年破产 </t>
  </si>
  <si>
    <t xml:space="preserve">完蛋了呀，涨不上去了 </t>
  </si>
  <si>
    <t xml:space="preserve">跌停喽 </t>
  </si>
  <si>
    <t xml:space="preserve">铜公鸡，就别分了！ </t>
  </si>
  <si>
    <t xml:space="preserve">你是来搞笑的么 </t>
  </si>
  <si>
    <t xml:space="preserve">我才刚卖掉[滴汗] </t>
  </si>
  <si>
    <t xml:space="preserve">就这？明天大暴跌 </t>
  </si>
  <si>
    <t xml:space="preserve">这么点。。。。怎么撑得起股价 </t>
  </si>
  <si>
    <t xml:space="preserve">一季度就赚这么点？？？ </t>
  </si>
  <si>
    <t xml:space="preserve">明天能带动整个新能源产业猛涨么…… </t>
  </si>
  <si>
    <t xml:space="preserve">明天涨停，开始翻倍 </t>
  </si>
  <si>
    <t xml:space="preserve">怎么说，超还是低于预期？ </t>
  </si>
  <si>
    <t xml:space="preserve">取消补贴试试，一辆都卖不出去！ </t>
  </si>
  <si>
    <t xml:space="preserve">还得继续跌跌跌跌 </t>
  </si>
  <si>
    <t xml:space="preserve">请5个涨停证明 </t>
  </si>
  <si>
    <t xml:space="preserve">10股才送1.48元[捂脸]，明天股票麻烦了 </t>
  </si>
  <si>
    <t xml:space="preserve">这利润算高吗 </t>
  </si>
  <si>
    <t xml:space="preserve">跌停开始嘛 </t>
  </si>
  <si>
    <t xml:space="preserve">考 </t>
  </si>
  <si>
    <t xml:space="preserve">因为今晚年报出来所以今天跌？？ </t>
  </si>
  <si>
    <t xml:space="preserve">就赚这么点？ </t>
  </si>
  <si>
    <t xml:space="preserve">大雷来了 </t>
  </si>
  <si>
    <t xml:space="preserve">低于预期！ </t>
  </si>
  <si>
    <t xml:space="preserve">坑了 </t>
  </si>
  <si>
    <t xml:space="preserve">太差了3亿元 </t>
  </si>
  <si>
    <t xml:space="preserve">明天满仓挂涨停买入 </t>
  </si>
  <si>
    <t xml:space="preserve">这个业绩值几个跌停
 </t>
  </si>
  <si>
    <t xml:space="preserve">寒酸的亚迪，可以用脚踢票了 </t>
  </si>
  <si>
    <t xml:space="preserve">利好是不是可以下车了[大笑] </t>
  </si>
  <si>
    <t xml:space="preserve">垃圾，才2/3亿，干什么吃的 </t>
  </si>
  <si>
    <t xml:space="preserve">利好，支撑4800亿市值 </t>
  </si>
  <si>
    <t xml:space="preserve">不错不错，比亚迪明天好好发挥吧，自己把新能源带崩了一个月也该反省反省 </t>
  </si>
  <si>
    <t xml:space="preserve">就问能涨不[大笑] </t>
  </si>
  <si>
    <t xml:space="preserve">近5000亿的市值，一个季度才2,3个亿的利润，泡沫太严重 </t>
  </si>
  <si>
    <t xml:space="preserve">这个业绩够了吗？各位大佬 </t>
  </si>
  <si>
    <t xml:space="preserve">预计本周股票疯涨
 </t>
  </si>
  <si>
    <t xml:space="preserve">市值那么大，才赚3亿？ </t>
  </si>
  <si>
    <t xml:space="preserve">大涨，涨停板
 </t>
  </si>
  <si>
    <t xml:space="preserve">然后。，，，不会明天一个高开就开始跳水吧。 </t>
  </si>
  <si>
    <t xml:space="preserve">利润天天涨，股票天天跌[怒] </t>
  </si>
  <si>
    <t xml:space="preserve">一天才300多万，差评 </t>
  </si>
  <si>
    <t xml:space="preserve">好啊 </t>
  </si>
  <si>
    <t xml:space="preserve">利润不错 </t>
  </si>
  <si>
    <t xml:space="preserve">垃圾跌停 </t>
  </si>
  <si>
    <t xml:space="preserve">明天节哀 要砸盘了[大哭][大哭][大哭] </t>
  </si>
  <si>
    <t xml:space="preserve">别发了 越发越跌！！！ </t>
  </si>
  <si>
    <t xml:space="preserve">没得涨 </t>
  </si>
  <si>
    <t xml:space="preserve">利润那么少，股价那么高
 </t>
  </si>
  <si>
    <t xml:space="preserve">预计可不行，要实际增长 </t>
  </si>
  <si>
    <t xml:space="preserve">去年第一季度我还隔离呢。 </t>
  </si>
  <si>
    <t xml:space="preserve">要大涨了 </t>
  </si>
  <si>
    <t xml:space="preserve">哭了我今天刚卖[哭] </t>
  </si>
  <si>
    <t xml:space="preserve">我接盘还不行了吗 </t>
  </si>
  <si>
    <t xml:space="preserve">明天打板 </t>
  </si>
  <si>
    <t xml:space="preserve">同比？你环比啊 </t>
  </si>
  <si>
    <t xml:space="preserve">一字 </t>
  </si>
  <si>
    <t>1000</t>
  </si>
  <si>
    <t>售价14.68万-16.98万元 比亚迪宋PLUS DM-i正式上市</t>
  </si>
  <si>
    <t>2021-03-29 20:38:41</t>
  </si>
  <si>
    <t>https://guba.eastmoney.com/news,002594,1017986859.html</t>
  </si>
  <si>
    <t>3月25日晚，宋PLUS DM-i在深圳正式上市，补贴后售价为14.68万元-16.98万元。, 作为一款基于DM-i超级混动技术开发的SUV产品，宋PLUS DM-i标志着比亚迪进一步开拓节能型插电混动SUV市场。, 近期，在新能源汽车越来越受到私人用户市场的青睐趋势下，拥有上牌指标、政策补贴、续航里程等优势的插电式混合动力汽车在新能源汽车市场的份额也随之提升。, 中汽协数据显示，2021年2月，新能源汽车销量为11万辆，其中，插电式混合动力汽车销售完成1.7万辆，同比增长5.9倍，市场份额为15.5%，增势和市占率均较为亮眼。 , 值得关注的是，宋 PLUS DM-i上市后，将加入当前竞争最为残酷的紧凑型SUV市场，在哈弗H6、长安CS75等明星车型的光环下，其压力仍然不容小觑。, 群狼环伺之下，拥有混动技术加成的宋 PLUS DM-i，胜算几何？, 卖点不再只有加速, 虽然，在混动这一新能源细分领域，日系品牌如本田i-MMD、丰田THS等混动技术在市场认可度方面不容小觑，不过，作为中国品牌，比亚迪DM-i混动技术在市场中同样不可忽视。, 去年11月，比亚迪在北京正式发布了“DM-i超级混动技术”，该技术搭配的发动机热效率高达43%。, 彼时，比亚迪汽车销售有限公司副总经理李云飞就表示，比亚迪DM-i超级混动的重点市场就是要收复被外资品牌车占据的燃油车市场，用电动车去打燃油车，收复“市场失地”。, 在发布会现场，比亚迪股份有限公司副总裁杨冬生表示，作为首款搭载DM-i超级混动技术的SUV车型，宋PLUS DM-i目标是颠覆消费者关于传统混动车型的认知。, 如何颠覆？据官方介绍，DM-i超级混动实现了一大跨越和5大超越。一是以电为主的技术架构的跨越，以及核心系统的5大超越，最终实现了超低油耗(NEDC亏电油耗仅4.4L)、静谧平顺(驾驶静谧性无限接近纯电动车)，以及卓越动力(百公里加速仅7.9s)。, 电池方面，本次宋PLUS DM-i共推出了两种续航版本，其中51KM版本搭载了容量8.3kWh的DM-i超级混动专用刀片电池，亏电油耗低至4.4L/100公里，超低油耗完全可以当燃油车使用；电池容量为18.3kWh的110KM版本，超长续航更适合作为纯电动车使用，并支持18kW直流快充。, 在备受关注的DM-i技术优势方面，据官方介绍，宋PLUS DM-i拥有“快、省、静、顺、绿”等多重优势，真正实现以电为主，让电成为“主角”。, 动力方面。新车采用骁云-插混专用1.5L高效发动机匹配EHS电混系统，可实现173kW的综合功率，110km版本百公里加速仅需7.9s，与传统燃油车2.0T发动机相当。, 基于上述高效混动技术和长续航电池，宋PLUS DM-i的综合续航里程最高可达1200公里，充电无忧且续航无焦虑，对于当前的新能源车消费者无疑是满足了一大使用痛点。, 安静、舒享空间, 内部空间方面，乘坐静谧性体验，也被越来越多中国消费者所重视。, 具体在这款车型的NVH调教方面，作为一款高品质座驾，宋PLUS DM-i拥有顶级NVH调教，全系标配前排及前风挡双层隔音隔热玻璃、声学包等，加上EHS电混系统加持，使得宋PLUS DM-i的驾驶和乘坐体验接近于纯电动车。, 内饰上，宋PLUS DM-i采用多层悬浮式设计，全新设计的日蚀蓝+苍穹灰新能源专属配色，清新、自然；搭配全包裹舒适减压座椅，打造远超同级的舒享空间。, 除了上述的产品力优势，不可忽视的是，在如今的一线城市中，汽车牌照指标也正成为稀缺资源，无论是等待时间，还是资金成本，对于欲购车的消费者而言，都是“难以承受之重”。, 因此，作为一款插电混动车型，值得一提的是，宋PLUS DM-i全车系均可上新能源牌照，享受免购置税、不限行等政策优惠。, 可见，从新能源专属设计和领先智能科技，到DM-i超级混动技术赋能，宋PLUS DM-i的目标绝不仅仅只是在新能源市场，其有着更大的野心。</t>
  </si>
  <si>
    <t>售价14.68万-16.98万元 比亚迪宋PLUS DM-i正式上市。3月25日晚，宋PLUS DM-i在深圳正式上市，补贴后售价为14.68万元-16.98万元。, 作为一款基于DM-i超级混动技术开发的SUV产品，宋PLUS DM-i标志着比亚迪进一步开拓节能型插电混动SUV市场。, 近期，在新能源汽车越来越受到私人用户市场的青睐趋势下，拥有上牌指标、政策补贴、续航里程等优势的插电式混合动力汽车在新能源汽车市场的份额也随之提升。, 中汽协数据显示，2021年2月，新能源汽车销量为11万辆，其中，插电式混合动力汽车销售完成1.7万辆，同比增长5.9倍，市场份额为15.5%，增势和市占率均较为亮眼。 , 值得关注的是，宋 PLUS DM-i上市后，将加入当前竞争最为残酷的紧凑型SUV市场，在哈弗H6、长安CS75等明星车型的光环下，其压力仍然不容小觑。, 群狼环伺之下，拥有混动技术加成的宋 PLUS DM-i，胜算几何？, 卖点不再只有加速, 虽然，在混动这一新能源细分领域，日系品牌如本田i-MMD、丰田THS等混动技术在市场认可度方面不容小觑，不过，作为中国品牌，比亚迪DM-i混动技术在市场中同样不可忽视。, 去年11月，比亚迪在北京正式发布了“DM-i超级混动技术”，该技术搭配的发动机热效率高达43%。, 彼时，比亚迪汽车销售有限公司副总经理李云飞就表示，比亚迪DM-i超级混动的重点市场就是要收复被外资品牌车占据的燃油车市场，用电动车去打燃油车，收复“市场失地”。, 在发布会现场，比亚迪股份有限公司副总裁杨冬生表示，作为首款搭载DM-i超级混动技术的SUV车型，宋PLUS DM-i目标是颠覆消费者关于传统混动车型的认知。, 如何颠覆？据官方介绍，DM-i超级混动实现了一大跨越和5大超越。一是以电为主的技术架构的跨越，以及核心系统的5大超越，最终实现了超低油耗(NEDC亏电油耗仅4.4L)、静谧平顺(驾驶静谧性无限接近纯电动车)，以及卓越动力(百公里加速仅7.9s)。, 电池方面，本次宋PLUS DM-i共推出了两种续航版本，其中51KM版本搭载了容量8.3kWh的DM-i超级混动专用刀片电池，亏电油耗低至4.4L/100公里，超低油耗完全可以当燃油车使用；电池容量为18.3kWh的110KM版本，超长续航更适合作为纯电动车使用，并支持18kW直流快充。, 在备受关注的DM-i技术优势方面，据官方介绍，宋PLUS DM-i拥有“快、省、静、顺、绿”等多重优势，真正实现以电为主，让电成为“主角”。, 动力方面。新车采用骁云-插混专用1.5L高效发动机匹配EHS电混系统，可实现173kW的综合功率，110km版本百公里加速仅需7.9s，与传统燃油车2.0T发动机相当。, 基于上述高效混动技术和长续航电池，宋PLUS DM-i的综合续航里程最高可达1200公里，充电无忧且续航无焦虑，对于当前的新能源车消费者无疑是满足了一大使用痛点。, 安静、舒享空间, 内部空间方面，乘坐静谧性体验，也被越来越多中国消费者所重视。, 具体在这款车型的NVH调教方面，作为一款高品质座驾，宋PLUS DM-i拥有顶级NVH调教，全系标配前排及前风挡双层隔音隔热玻璃、声学包等，加上EHS电混系统加持，使得宋PLUS DM-i的驾驶和乘坐体验接近于纯电动车。, 内饰上，宋PLUS DM-i采用多层悬浮式设计，全新设计的日蚀蓝+苍穹灰新能源专属配色，清新、自然；搭配全包裹舒适减压座椅，打造远超同级的舒享空间。, 除了上述的产品力优势，不可忽视的是，在如今的一线城市中，汽车牌照指标也正成为稀缺资源，无论是等待时间，还是资金成本，对于欲购车的消费者而言，都是“难以承受之重”。, 因此，作为一款插电混动车型，值得一提的是，宋PLUS DM-i全车系均可上新能源牌照，享受免购置税、不限行等政策优惠。, 可见，从新能源专属设计和领先智能科技，到DM-i超级混动技术赋能，宋PLUS DM-i的目标绝不仅仅只是在新能源市场，其有着更大的野心。</t>
  </si>
  <si>
    <t>新闻：售价14.68万-16.98万元 比亚迪宋PLUS DM-i正式上市。3月25日晚，宋PLUS DM-i在深圳正式上市，补贴后售价为14.68万元-16.98万元。, 作为一款基于DM-i超级混动技术开发的SUV产品，宋PLUS DM-i标志着比亚迪进一步开拓节能型插电混动SUV市场。, 近期，在新能源汽车越来越受到私人用户市场的青睐趋势下，拥有上牌指标、政策补贴、续航里程等优势的插电式混合动力汽车在新能源汽车市场的份额也随之提升。, 中汽协数据显示，2021年2月，新能源汽车销量为11万辆，其中，插电式混合动力汽车销售完成1.7万辆，同比增长5.9倍，市场份额为15.5%，增势和市占率均较为亮眼。 , 值得关注的是，宋 PLUS DM-i上市后，将加入当前竞争最为残酷的紧凑型SUV市场，在哈弗H6、长安CS75等明星车型的光环下，其压力仍然不容小觑。, 群狼环伺之下，拥有混动技术加成的宋 PLUS DM-i，胜算几何？, 卖点不再只有加速, 虽然，在混动这一新能源细分领域，日系品牌如本田i-MMD、丰田THS等混动技术在市场认可度方面不容小觑，不过，作为中国品牌，比亚迪DM-i混动技术在市场中同样不可忽视。, 去年11月，比亚迪在北京正式发布了“DM-i超级混动技术”，该技术搭配的发动机热效率高达43%。, 彼时，比亚迪汽车销售有限公司副总经理李云飞就表示，比亚迪DM-i超级混动的重点市场就是要收复被外资品牌车占据的燃油车市场，用电动车去打燃油车，收复“市场失地”。, 在发布会现场，比亚迪股份有限公司副总裁杨冬生表示，作为首款搭载DM-i超级混动技术的SUV车型，宋PLUS DM-i目标是颠覆消费者关于传统混动车型的认知。, 如何颠覆？据官方介绍，DM-i超级混动实现了一大跨越和5大超越。一是以电为主的技术架构的跨越，以及核心系统的5大超越，最终实现了超低油耗(NEDC亏电油耗仅4.4L)、静谧平顺(驾驶静谧性无限接近纯电动车)，以及卓越动力(百公里加速仅7.9s)。, 电池方面，本次宋PLUS DM-i共推出了两种续航版本，其中51KM版本搭载了容量8.3kWh的DM-i超级混动专用刀片电池，亏电油耗低至4.4L/100公里，超低油耗完全可以当燃油车使用；电池容量为18.3kWh的110KM版本，超长续航更适合作为纯电动车使用，并支持18kW直流快充。, 在备受关注的DM-i技术优势方面，据官方介绍，宋PLUS DM-i拥有“快、省、静、顺、绿”等多重优势，真正实现以电为主，让电成为“主角”。, 动力方面。新车采用骁云-插混专用1.5L高效发动机匹配EHS电混系统，可实现173kW的综合功率，110km版本百公里加速仅需7.9s，与传统燃油车2.0T发动机相当。, 基于上述高效混动技术和长续航电池，宋PLUS DM-i的综合续航里程最高可达1200公里，充电无忧且续航无焦虑，对于当前的新能源车消费者无疑是满足了一大使用痛点。, 安静、舒享空间, 内部空间方面，乘坐静谧性体验，也被越来越多中国消费者所重视。, 具体在这款车型的NVH调教方面，作为一款高品质座驾，宋PLUS DM-i拥有顶级NVH调教，全系标配前排及前风挡双层隔音隔热玻璃、声学包等，加上EHS电混系统加持，使得宋PLUS DM-i的驾驶和乘坐体验接近于纯电动车。, 内饰上，宋PLUS DM-i采用多层悬浮式设计，全新设计的日蚀蓝+苍穹灰新能源专属配色，清新、自然；搭配全包裹舒适减压座椅，打造远超同级的舒享空间。, 除了上述的产品力优势，不可忽视的是，在如今的一线城市中，汽车牌照指标也正成为稀缺资源，无论是等待时间，还是资金成本，对于欲购车的消费者而言，都是“难以承受之重”。, 因此，作为一款插电混动车型，值得一提的是，宋PLUS DM-i全车系均可上新能源牌照，享受免购置税、不限行等政策优惠。, 可见，从新能源专属设计和领先智能科技，到DM-i超级混动技术赋能，宋PLUS DM-i的目标绝不仅仅只是在新能源市场，其有着更大的野心。</t>
  </si>
  <si>
    <t>国金证券给予比亚迪买入评级 专注智能硬件精密制造 厚积薄发 行稳致远</t>
  </si>
  <si>
    <t>2021-03-29 14:03:48</t>
  </si>
  <si>
    <t>https://guba.eastmoney.com/news,002594,1017851909.html</t>
  </si>
  <si>
    <t xml:space="preserve"> , 国金证券03月29日发布研报称，给予比亚迪(002594.SZ)买入评级。评级理由主要包括：1)安卓客户：下游需求稳定，玻璃业务快速增长；2)A客户：2021年iPad订单放量，贡献主要收入增长；3)新型智能产品：电子烟、无人机业务有望高速增长。</t>
  </si>
  <si>
    <t>国金证券给予比亚迪买入评级 专注智能硬件精密制造 厚积薄发 行稳致远。 , 国金证券03月29日发布研报称，给予比亚迪(002594.SZ)买入评级。评级理由主要包括：1)安卓客户：下游需求稳定，玻璃业务快速增长；2)A客户：2021年iPad订单放量，贡献主要收入增长；3)新型智能产品：电子烟、无人机业务有望高速增长。</t>
  </si>
  <si>
    <t>新闻：国金证券给予比亚迪买入评级 专注智能硬件精密制造 厚积薄发 行稳致远。 , 国金证券03月29日发布研报称，给予比亚迪(002594.SZ)买入评级。评级理由主要包括：1)安卓客户：下游需求稳定，玻璃业务快速增长；2)A客户：2021年iPad订单放量，贡献主要收入增长；3)新型智能产品：电子烟、无人机业务有望高速增长。</t>
  </si>
  <si>
    <t xml:space="preserve">天天做T，略有盈利，但太辛苦了！希望明天的年报利好！ </t>
  </si>
  <si>
    <t xml:space="preserve">明天大家快跑！狗拖又给韭菜洗脑。 </t>
  </si>
  <si>
    <t xml:space="preserve">比亚迪电子和比亚迪分不清
 </t>
  </si>
  <si>
    <t xml:space="preserve">完蛋了，公司逼亚迪，200元成本1500股，什么时候可以做T，做下来。
 </t>
  </si>
  <si>
    <t xml:space="preserve">什么时候的？小编了？ </t>
  </si>
  <si>
    <t xml:space="preserve">不是真人，机器人 </t>
  </si>
  <si>
    <t xml:space="preserve">现在的证券经理都是复制粘贴发送的。比亚迪和比亚迪电子都开不清楚 </t>
  </si>
  <si>
    <t xml:space="preserve">不到300坚决不抛 </t>
  </si>
  <si>
    <t xml:space="preserve">不上300不卖 </t>
  </si>
  <si>
    <t xml:space="preserve">持续阴跌 </t>
  </si>
  <si>
    <t xml:space="preserve">只要他们说评级买入，不跌才怪 </t>
  </si>
  <si>
    <t xml:space="preserve">什么玩意？ </t>
  </si>
  <si>
    <t xml:space="preserve">那就反向操作 </t>
  </si>
  <si>
    <t xml:space="preserve">正乌鸦嘴 </t>
  </si>
  <si>
    <t xml:space="preserve">60的话，考虑出手 </t>
  </si>
  <si>
    <t xml:space="preserve">170想入手的，犹豫了，下午一看直接下杀，幸亏没买，比亚跌可真是有毒，算是白马里少有的天天暴跌股了，市值被空壳ppt公司超了，仍然不止跌，再见比亚跌[哭][哭][哭][哭] </t>
  </si>
  <si>
    <t xml:space="preserve">断章取义，“电子”两个字被你吃了 </t>
  </si>
  <si>
    <t xml:space="preserve">给什么研报啊，我敲的！ </t>
  </si>
  <si>
    <t xml:space="preserve">电子烟无人机也有？？ </t>
  </si>
  <si>
    <t xml:space="preserve">说的是比亚迪电子，什么垃圾编辑，傻傻边比亚迪和比亚迪电子都分不清，还当小编？ </t>
  </si>
  <si>
    <t xml:space="preserve">每一次评级，都是大跌出货，习惯了 </t>
  </si>
  <si>
    <t xml:space="preserve">还好不是中信评的。 </t>
  </si>
  <si>
    <t xml:space="preserve">30块你才能买一手，可怜 </t>
  </si>
  <si>
    <t xml:space="preserve">比亚迪130再看 </t>
  </si>
  <si>
    <t xml:space="preserve">对自己评一个买入 </t>
  </si>
  <si>
    <t xml:space="preserve">盘中唱多，跑 </t>
  </si>
  <si>
    <t xml:space="preserve">感觉要又要跌一段时间 </t>
  </si>
  <si>
    <t xml:space="preserve">最多值30元的股票，我说的 </t>
  </si>
  <si>
    <t>2168</t>
  </si>
  <si>
    <t>瞄准插电式混动市场 比亚迪再推综合续航千公里SUV</t>
  </si>
  <si>
    <t>2021-03-29 11:35:34</t>
  </si>
  <si>
    <t>https://guba.eastmoney.com/news,002594,1017878972.html</t>
  </si>
  <si>
    <t xml:space="preserve"> 随着《节能与新能源汽车技术路线图2.0》的发布，混合动力车型再度掀起市场热议。根据路线图规划，到2035年，传统能源动力乘用车将全部转变为混合动力，而新能源汽车将成为主流，销量占比达到50%以上，其中纯电动汽车占比将达到95%以上。, 而在1月电动车百人会上，有关新能源汽车1000公里续航的问题亦成为业内关注焦点。你方唱罢我登场的新能源汽车市场瞬息万变。, 3月26日，比亚迪再度推出插电式混动SUV宋PLUS DM-i，此次上市的新车共推出两个版本四款车型，补贴后全国统一售价为14.68万元~16.98万元。, 在续航里程方面，本次宋PLUS DM-i共推出了两种续航版本，其中51KM版本车型搭载的DM-i混动专用功率型刀片电池容量为8.3KWh，每百公里馈电油耗仅约4.4升，这意味着，即使在仅使用燃油而不充电的情况下，该款车型与同级别燃油车相比，仍具有优秀的燃油经济性；而110KM版本车型搭载的电池容量为18.3KWh，相较于51KM续航版本车型，该长续航版本车型更适合作为纯电动车使用，并支持18KW直流快充。同时，以电驱动为主的宋PLUS DM-i能够实现在城市通勤的场景下，若满油满电，综合续航里程最高可达1200公里。, 在当前纯电动车技术尚未成熟的市场背景下，混合动力车型能够弥补传统燃油车和纯电动车各自的不足之处，分别在城市通勤和郊区道路等不同场景下适配更优系统。据悉，宋PLUS DM-i采用了骁云-插混专用1.5L高效发动机匹配EHS电混系统，综合功率可达173kW，在百公里加速方面，51KM版本百公里加速仅需5.1秒，110KM版本百公里加速仅需7.9秒。, 实际上，进入2021年，比亚迪在混动方面表现突出。1月11日，比亚迪正式发布了DM-i混动系统。据悉，该系统能促进传统内燃机提升燃油经济性，实现动力性能均由电机驱动，达到进一步降油耗的效果。同时，刀片电池的加入提高了该系统的安全性。, 随着DM-i混动系统的升级，该系统旗下三款主流车型也陆续开启预售。3月初，比亚迪发布了该系统旗下第一款插电式混动轿车秦PLUS DM-i。据悉，秦PLUS DM-i拥有两种续航版本，其中55KM版本车型百公里加速时间为7.9秒。在满电满油下使用，综合续航里程最高可达1180公里；120KM版本车型百公里加速时间为7.3秒，在满油满电下使用，综合续航里程最高可达1245公里。, 近日，比亚迪发布了插电式混动SUV宋PLUS DM-i，较秦PLUS DM-i空间感更强。据悉，在今年上半年，搭载混动系统的唐DM-i亦将上市。而比亚迪自2021年开始屡屡发布插电式混动车型，也让业内侧目。, 在迈入新能源汽车时代的过程中，比亚迪将插电式混动车型作为传统燃油车和电动汽车过渡者。根据比亚迪2020年6月销量快报，其在燃油车方面销量本年累计达979951辆，而在新能源汽车方面销量本年累计达60677辆，其中插电式混动销量本年累计达11188辆。而在2021年1月5日，比亚迪发布的12月产销报告中，插电式混动销量本年累计达48084辆，同比下降增速放缓。, 值得留意的是，在比亚迪2021年2月公布的产销快报中，插电式混合动力产量累计同比上升282.47%，销量累计同比上升269.64%。基于此，比亚迪在3月接连推出插电式混动车型。而在纯电动汽车方面，比亚迪2021年2月的产销累计同比增幅同样在200%左右。据比亚迪内部人士透露，2021年下半年，比亚迪将有更多EV产品上市。</t>
  </si>
  <si>
    <t>瞄准插电式混动市场 比亚迪再推综合续航千公里SUV。 随着《节能与新能源汽车技术路线图2.0》的发布，混合动力车型再度掀起市场热议。根据路线图规划，到2035年，传统能源动力乘用车将全部转变为混合动力，而新能源汽车将成为主流，销量占比达到50%以上，其中纯电动汽车占比将达到95%以上。, 而在1月电动车百人会上，有关新能源汽车1000公里续航的问题亦成为业内关注焦点。你方唱罢我登场的新能源汽车市场瞬息万变。, 3月26日，比亚迪再度推出插电式混动SUV宋PLUS DM-i，此次上市的新车共推出两个版本四款车型，补贴后全国统一售价为14.68万元~16.98万元。, 在续航里程方面，本次宋PLUS DM-i共推出了两种续航版本，其中51KM版本车型搭载的DM-i混动专用功率型刀片电池容量为8.3KWh，每百公里馈电油耗仅约4.4升，这意味着，即使在仅使用燃油而不充电的情况下，该款车型与同级别燃油车相比，仍具有优秀的燃油经济性；而110KM版本车型搭载的电池容量为18.3KWh，相较于51KM续航版本车型，该长续航版本车型更适合作为纯电动车使用，并支持18KW直流快充。同时，以电驱动为主的宋PLUS DM-i能够实现在城市通勤的场景下，若满油满电，综合续航里程最高可达1200公里。, 在当前纯电动车技术尚未成熟的市场背景下，混合动力车型能够弥补传统燃油车和纯电动车各自的不足之处，分别在城市通勤和郊区道路等不同场景下适配更优系统。据悉，宋PLUS DM-i采用了骁云-插混专用1.5L高效发动机匹配EHS电混系统，综合功率可达173kW，在百公里加速方面，51KM版本百公里加速仅需5.1秒，110KM版本百公里加速仅需7.9秒。, 实际上，进入2021年，比亚迪在混动方面表现突出。1月11日，比亚迪正式发布了DM-i混动系统。据悉，该系统能促进传统内燃机提升燃油经济性，实现动力性能均由电机驱动，达到进一步降油耗的效果。同时，刀片电池的加入提高了该系统的安全性。, 随着DM-i混动系统的升级，该系统旗下三款主流车型也陆续开启预售。3月初，比亚迪发布了该系统旗下第一款插电式混动轿车秦PLUS DM-i。据悉，秦PLUS DM-i拥有两种续航版本，其中55KM版本车型百公里加速时间为7.9秒。在满电满油下使用，综合续航里程最高可达1180公里；120KM版本车型百公里加速时间为7.3秒，在满油满电下使用，综合续航里程最高可达1245公里。, 近日，比亚迪发布了插电式混动SUV宋PLUS DM-i，较秦PLUS DM-i空间感更强。据悉，在今年上半年，搭载混动系统的唐DM-i亦将上市。而比亚迪自2021年开始屡屡发布插电式混动车型，也让业内侧目。, 在迈入新能源汽车时代的过程中，比亚迪将插电式混动车型作为传统燃油车和电动汽车过渡者。根据比亚迪2020年6月销量快报，其在燃油车方面销量本年累计达979951辆，而在新能源汽车方面销量本年累计达60677辆，其中插电式混动销量本年累计达11188辆。而在2021年1月5日，比亚迪发布的12月产销报告中，插电式混动销量本年累计达48084辆，同比下降增速放缓。, 值得留意的是，在比亚迪2021年2月公布的产销快报中，插电式混合动力产量累计同比上升282.47%，销量累计同比上升269.64%。基于此，比亚迪在3月接连推出插电式混动车型。而在纯电动汽车方面，比亚迪2021年2月的产销累计同比增幅同样在200%左右。据比亚迪内部人士透露，2021年下半年，比亚迪将有更多EV产品上市。</t>
  </si>
  <si>
    <t>新闻：瞄准插电式混动市场 比亚迪再推综合续航千公里SUV。 随着《节能与新能源汽车技术路线图2.0》的发布，混合动力车型再度掀起市场热议。根据路线图规划，到2035年，传统能源动力乘用车将全部转变为混合动力，而新能源汽车将成为主流，销量占比达到50%以上，其中纯电动汽车占比将达到95%以上。, 而在1月电动车百人会上，有关新能源汽车1000公里续航的问题亦成为业内关注焦点。你方唱罢我登场的新能源汽车市场瞬息万变。, 3月26日，比亚迪再度推出插电式混动SUV宋PLUS DM-i，此次上市的新车共推出两个版本四款车型，补贴后全国统一售价为14.68万元~16.98万元。, 在续航里程方面，本次宋PLUS DM-i共推出了两种续航版本，其中51KM版本车型搭载的DM-i混动专用功率型刀片电池容量为8.3KWh，每百公里馈电油耗仅约4.4升，这意味着，即使在仅使用燃油而不充电的情况下，该款车型与同级别燃油车相比，仍具有优秀的燃油经济性；而110KM版本车型搭载的电池容量为18.3KWh，相较于51KM续航版本车型，该长续航版本车型更适合作为纯电动车使用，并支持18KW直流快充。同时，以电驱动为主的宋PLUS DM-i能够实现在城市通勤的场景下，若满油满电，综合续航里程最高可达1200公里。, 在当前纯电动车技术尚未成熟的市场背景下，混合动力车型能够弥补传统燃油车和纯电动车各自的不足之处，分别在城市通勤和郊区道路等不同场景下适配更优系统。据悉，宋PLUS DM-i采用了骁云-插混专用1.5L高效发动机匹配EHS电混系统，综合功率可达173kW，在百公里加速方面，51KM版本百公里加速仅需5.1秒，110KM版本百公里加速仅需7.9秒。, 实际上，进入2021年，比亚迪在混动方面表现突出。1月11日，比亚迪正式发布了DM-i混动系统。据悉，该系统能促进传统内燃机提升燃油经济性，实现动力性能均由电机驱动，达到进一步降油耗的效果。同时，刀片电池的加入提高了该系统的安全性。, 随着DM-i混动系统的升级，该系统旗下三款主流车型也陆续开启预售。3月初，比亚迪发布了该系统旗下第一款插电式混动轿车秦PLUS DM-i。据悉，秦PLUS DM-i拥有两种续航版本，其中55KM版本车型百公里加速时间为7.9秒。在满电满油下使用，综合续航里程最高可达1180公里；120KM版本车型百公里加速时间为7.3秒，在满油满电下使用，综合续航里程最高可达1245公里。, 近日，比亚迪发布了插电式混动SUV宋PLUS DM-i，较秦PLUS DM-i空间感更强。据悉，在今年上半年，搭载混动系统的唐DM-i亦将上市。而比亚迪自2021年开始屡屡发布插电式混动车型，也让业内侧目。, 在迈入新能源汽车时代的过程中，比亚迪将插电式混动车型作为传统燃油车和电动汽车过渡者。根据比亚迪2020年6月销量快报，其在燃油车方面销量本年累计达979951辆，而在新能源汽车方面销量本年累计达60677辆，其中插电式混动销量本年累计达11188辆。而在2021年1月5日，比亚迪发布的12月产销报告中，插电式混动销量本年累计达48084辆，同比下降增速放缓。, 值得留意的是，在比亚迪2021年2月公布的产销快报中，插电式混合动力产量累计同比上升282.47%，销量累计同比上升269.64%。基于此，比亚迪在3月接连推出插电式混动车型。而在纯电动汽车方面，比亚迪2021年2月的产销累计同比增幅同样在200%左右。据比亚迪内部人士透露，2021年下半年，比亚迪将有更多EV产品上市。</t>
  </si>
  <si>
    <t xml:space="preserve">目标价45，暴跌 </t>
  </si>
  <si>
    <t xml:space="preserve">年报要藏到明天？ </t>
  </si>
  <si>
    <t xml:space="preserve">没涨都是骗子！ </t>
  </si>
  <si>
    <t xml:space="preserve">狗拖一窝鉴定完毕！ </t>
  </si>
  <si>
    <t xml:space="preserve">纯电100km，多大油箱才能凑出1000km呀 </t>
  </si>
  <si>
    <t xml:space="preserve">推出火箭也是跌 </t>
  </si>
  <si>
    <t xml:space="preserve">一出咨询这玩意就跌，出它干什么玩意 </t>
  </si>
  <si>
    <t>2849</t>
  </si>
  <si>
    <t>比亚迪：3月26日主力资金净流入额占板块34.30%</t>
  </si>
  <si>
    <t>2021-03-26 18:13:43</t>
  </si>
  <si>
    <t>https://guba.eastmoney.com/news,002594,1017340424.html</t>
  </si>
  <si>
    <t xml:space="preserve"> , , 比亚迪, (002594.SZ，收盘价：170.99元)：3月26日获市场, 主力, 资金, 净流入, 7.85亿元，占当天汽车板块净流入资金22.90亿元的34.30%，涨幅为6.07%。</t>
  </si>
  <si>
    <t>比亚迪：3月26日主力资金净流入额占板块34.30%。 , , 比亚迪, (002594.SZ，收盘价：170.99元)：3月26日获市场, 主力, 资金, 净流入, 7.85亿元，占当天汽车板块净流入资金22.90亿元的34.30%，涨幅为6.07%。</t>
  </si>
  <si>
    <t>新闻：比亚迪：3月26日主力资金净流入额占板块34.30%。 , , 比亚迪, (002594.SZ，收盘价：170.99元)：3月26日获市场, 主力, 资金, 净流入, 7.85亿元，占当天汽车板块净流入资金22.90亿元的34.30%，涨幅为6.07%。</t>
  </si>
  <si>
    <t xml:space="preserve">涨吧，国内的龙头，不涨新能源发展不起来 </t>
  </si>
  <si>
    <t xml:space="preserve">新能源是一个革命性的发展命题，会炒几十年的，镍钴铜长线一直是一个上涨的趋势不可改变，即使下跌也是暂时的，这三种金属过去及未来都是一个上涨的主线，长期趋势！ </t>
  </si>
  <si>
    <t xml:space="preserve">还没有稳 </t>
  </si>
  <si>
    <t xml:space="preserve">蔚来缺芯停产了！比亚迪自产芯片，不用慌 </t>
  </si>
  <si>
    <t xml:space="preserve">外盘汽车股暴跌，周一要悬 </t>
  </si>
  <si>
    <t xml:space="preserve">主力买入加速 </t>
  </si>
  <si>
    <t xml:space="preserve">小米确定造车：正持续招募车辆软件工程师
界面新闻2小时前
293评论
投资港股美股，就选东方财富国际证券＞＞
据新浪科技消息，从供应链及小米合作伙伴处获悉，小米造车是确定的事情，当下小米正在供应链寻找合作资源。近期有许多车辆软件方面的工程师入职小米，小米还在持续招募车辆软件工程师。
相关报道：
小米、长城汽车否认合作造车
针对小米与长城汽车合作造车报道，小米方面和长城汽车相继否认。
长城汽车(证券代码：601633)26日晚间发布公告称，媒体刊登报道提及小米集团正与长城汽车股份有限公司谈判使用公司工厂生产电动汽车。经核实，上述新闻报导并不属实。公司并未与小米就上述新闻报导事宜进行谈判。
据证券时报网26日下午报道，针对小米与长城汽车合作造车报道，小米集团总办副主任、原集团公关部总经理徐洁云在微博回应称：“完全扯淡的假新闻。”
公开报道显示，近年来小米集团反复“被造车”。
据《21世纪经济报道》报道，2014年，小米造车的消息不胫而走，随后的一年内，小米接连申请了9项与汽车相关的专利，包括定速巡航、驾驶辅助以及小米手机NFC车钥匙等。
2020年11月，网络上流出图片，称“小米即将发布和比亚迪联合出品的‘年轻人的第一辆汽车’――青悦 S1，售价为 84999 元”。随后，小米公关部副总经理王化回应“小米跟比亚迪联合造车”传闻，称小米没有造车计划，希望大家不信谣不传谣。小米总办副主任徐洁云也在微博上称“掌握一个原则就行：但凡说小米要造车的，都是假新闻。”
今年2月21日，小米集团晚间公告称，注意到近日若干媒体有关本集团拟进入电动汽车制造行业的报导。本集团一直关注电动汽车生态的发展，并就相关行业态势进行持续评估及研究。本集团就电动汽车制造业务的研究还没有到正式立项阶段。
3月24日，在财报发布后的媒体电话会上，小米集团总裁王翔对小米造车传闻做出回应。王翔称，小米已经在给香港联交所的报告中有了很明确的阐述，没有更新的东西来答复。
虽然被证明是假消息，小米和长城汽车都落到了“实惠”。
二级市场方面，26日，长城汽车股价涨停，报收于30.95元/股。长城汽车港股一度涨超15%，收涨10.38%，报收于21.9港元/股。小米集团股价报收于25.4港元/股，涨幅达6.28%。(来源：中新经纬)
 </t>
  </si>
  <si>
    <t xml:space="preserve">恒大汽车还没造出一辆汽车，市值已经5900多亿超越比亚迪了，用你们的屁股想想，究竟谁高估谁低估 </t>
  </si>
  <si>
    <t xml:space="preserve">我感觉下周一80%不会涨，即使涨 也不会涨太多，需要再观察几天 </t>
  </si>
  <si>
    <t xml:space="preserve">加油，已经割肉的继续算 </t>
  </si>
  <si>
    <t xml:space="preserve">下周一要跌咯 </t>
  </si>
  <si>
    <t xml:space="preserve">涨俩个板 </t>
  </si>
  <si>
    <t xml:space="preserve">这么高的估值，炒作热度没消 </t>
  </si>
  <si>
    <t xml:space="preserve">下周一涨停？ </t>
  </si>
  <si>
    <t>1992</t>
  </si>
  <si>
    <t>比亚迪预计明日收盘后（周一晚）披露年报</t>
  </si>
  <si>
    <t>2021-03-25 16:31:04</t>
  </si>
  <si>
    <t>https://guba.eastmoney.com/news,002594,1016871018.html</t>
  </si>
  <si>
    <t>比亚迪预计明日收盘后（周一晚）披露年报。</t>
  </si>
  <si>
    <t>新闻：比亚迪预计明日收盘后（周一晚）披露年报。</t>
  </si>
  <si>
    <t xml:space="preserve">单是口罩，就有数十亿的利润。 </t>
  </si>
  <si>
    <t xml:space="preserve">还有一季度预告 </t>
  </si>
  <si>
    <t xml:space="preserve">明～雄起 </t>
  </si>
  <si>
    <t xml:space="preserve">又怎样。 说不定更多，还有43亿补贴 </t>
  </si>
  <si>
    <t>3241</t>
  </si>
  <si>
    <t>比亚迪注册资本增至43.8亿元</t>
  </si>
  <si>
    <t>2021-03-24 00:24:52</t>
  </si>
  <si>
    <t>https://guba.eastmoney.com/news,002594,1016068218.html</t>
  </si>
  <si>
    <t>3月23日，天眼查显示，, 比亚迪, 汽车有限, 公司, 发生多项工商变更，, 注册资本, 由约13.5亿元增至43.8亿元，增幅超224%。</t>
  </si>
  <si>
    <t>比亚迪注册资本增至43.8亿元。3月23日，天眼查显示，, 比亚迪, 汽车有限, 公司, 发生多项工商变更，, 注册资本, 由约13.5亿元增至43.8亿元，增幅超224%。</t>
  </si>
  <si>
    <t>新闻：比亚迪注册资本增至43.8亿元。3月23日，天眼查显示，, 比亚迪, 汽车有限, 公司, 发生多项工商变更，, 注册资本, 由约13.5亿元增至43.8亿元，增幅超224%。</t>
  </si>
  <si>
    <t xml:space="preserve">完了，被稀释了，不跌才怪 </t>
  </si>
  <si>
    <t xml:space="preserve">求求你不要发公告了。公告一出必跌无疑 </t>
  </si>
  <si>
    <t xml:space="preserve">幸亏3月8号194快割肉了，要是等到今天就断腿了！[呲牙][呲牙]
早出早解套！ </t>
  </si>
  <si>
    <t>话不多说了</t>
  </si>
  <si>
    <t xml:space="preserve">一个利好跌6个点，卧槽，天天发利好，玩呢 </t>
  </si>
  <si>
    <t xml:space="preserve">我去腻码的 </t>
  </si>
  <si>
    <t xml:space="preserve">比亚迪是个好公司，本官一直默默的一直等机会。看到评论中都在惊慌失策。慢慢点支大重久，泡一壶大红袍~准备大笔的买入。 </t>
  </si>
  <si>
    <t xml:space="preserve">你是狗 </t>
  </si>
  <si>
    <t xml:space="preserve">抱团反攻300118 </t>
  </si>
  <si>
    <t xml:space="preserve">拖
 </t>
  </si>
  <si>
    <t xml:space="preserve">天天卖情怀画大饼绿帽男 </t>
  </si>
  <si>
    <t xml:space="preserve">接老龙头不如买新龙头688819天能股份，有业绩有故事，只要看到电动车就有天能电池，锂电，氢电，储能电源，占比越来越高，目前调整到位，很快拉升，对比公牛集团，传音控股。 </t>
  </si>
  <si>
    <t xml:space="preserve">走人，亏几百[大笑] </t>
  </si>
  <si>
    <t xml:space="preserve">今天跌7个点，不多 </t>
  </si>
  <si>
    <t xml:space="preserve">好的，跌停 </t>
  </si>
  <si>
    <t xml:space="preserve">麻烦大了 </t>
  </si>
  <si>
    <t xml:space="preserve">听到这样的消息赶紧跑，发这样信息的百分之百是狗拖 </t>
  </si>
  <si>
    <t xml:space="preserve">今天你能跌几个点啊 </t>
  </si>
  <si>
    <t xml:space="preserve">注册资本是指将一部分现金流转化为了注册资本吗？ </t>
  </si>
  <si>
    <t>12.2万</t>
  </si>
  <si>
    <t>476</t>
  </si>
  <si>
    <t>工信部发布拟撤销《免征车辆购置税的新能源汽车车型目录》车型名单</t>
  </si>
  <si>
    <t>2021-03-23 17:21:22</t>
  </si>
  <si>
    <t>https://guba.eastmoney.com/news,002594,1015979297.html</t>
  </si>
  <si>
    <t>工信部发布关于拟撤销《享受车船税减免优惠的节约能源 使用新能源汽车车型目录》和《免征车辆购置税的新能源汽车车型目录》车型名单的公示，涉及比亚迪e5和e6、理想ONE LXA6500SHEVM1等型号。公示全文如下：, , 关于拟撤销《享受车船税减免优惠的节约能源 使用新能源汽车车型目录》和《免征车辆购置税的新能源汽车车型目录》车型名单的公示, 根据《财政部税务总局工业和信息化部交通运输部关于节能新能源车船享受车船税优惠政策的通知》(财税〔2018〕74号)和《财政部税务总局工业和信息化部科技部关于免征新能源汽车车辆购置税的公告》(2017年第172号 )、《中华人民共和国工业和信息化部财政部国家税务总局公告》(2018年第17号)等文件要求，对《享受车船税减免优惠的节约能源使用新能源汽车车型目录》(以下简称《减免车船税目录》)和《免征车辆购置税的新能源汽车车型目录》(以下简称《免征购置税目录》)实施动态管理。经统计，第四批至第十四批《减免车船税目录》和第二十二批至第三十批《免征购置税目录》发布后，分别有4121款和2029款车型在12个月内无产量或进口量，拟从相关《目录》撤销。现予以公示，如有异议，请以书面或传真、电子邮件形式反馈。, 附件：, 1、, 拟撤销《享受车船税减免优惠的节约能源 使用新能源汽车车型目录》的车型名单, 2、, 拟撤销《免征车辆购置税的新能源汽车车型目录》的车型名单, 公示时间：2021年3月24日—3月30日, 传真：010-68200751, 电子邮件：qiche@miit.gov.cn, 装备工业一司 , 2021年3月23日, , 相关报道：, , 理想汽车：被撤销车型已停售 市售免购置税车型不受影响, , 工信部拟撤销逾4000款车型减免车船税、逾2000款车型免征购置税</t>
  </si>
  <si>
    <t>工信部发布拟撤销《免征车辆购置税的新能源汽车车型目录》车型名单。工信部发布关于拟撤销《享受车船税减免优惠的节约能源 使用新能源汽车车型目录》和《免征车辆购置税的新能源汽车车型目录》车型名单的公示，涉及比亚迪e5和e6、理想ONE LXA6500SHEVM1等型号。公示全文如下：, , 关于拟撤销《享受车船税减免优惠的节约能源 使用新能源汽车车型目录》和《免征车辆购置税的新能源汽车车型目录》车型名单的公示, 根据《财政部税务总局工业和信息化部交通运输部关于节能新能源车船享受车船税优惠政策的通知》(财税〔2018〕74号)和《财政部税务总局工业和信息化部科技部关于免征新能源汽车车辆购置税的公告》(2017年第172号 )、《中华人民共和国工业和信息化部财政部国家税务总局公告》(2018年第17号)等文件要求，对《享受车船税减免优惠的节约能源使用新能源汽车车型目录》(以下简称《减免车船税目录》)和《免征车辆购置税的新能源汽车车型目录》(以下简称《免征购置税目录》)实施动态管理。经统计，第四批至第十四批《减免车船税目录》和第二十二批至第三十批《免征购置税目录》发布后，分别有4121款和2029款车型在12个月内无产量或进口量，拟从相关《目录》撤销。现予以公示，如有异议，请以书面或传真、电子邮件形式反馈。, 附件：, 1、, 拟撤销《享受车船税减免优惠的节约能源 使用新能源汽车车型目录》的车型名单, 2、, 拟撤销《免征车辆购置税的新能源汽车车型目录》的车型名单, 公示时间：2021年3月24日—3月30日, 传真：010-68200751, 电子邮件：qiche@miit.gov.cn, 装备工业一司 , 2021年3月23日, , 相关报道：, , 理想汽车：被撤销车型已停售 市售免购置税车型不受影响, , 工信部拟撤销逾4000款车型减免车船税、逾2000款车型免征购置税</t>
  </si>
  <si>
    <t>新闻：工信部发布拟撤销《免征车辆购置税的新能源汽车车型目录》车型名单。工信部发布关于拟撤销《享受车船税减免优惠的节约能源 使用新能源汽车车型目录》和《免征车辆购置税的新能源汽车车型目录》车型名单的公示，涉及比亚迪e5和e6、理想ONE LXA6500SHEVM1等型号。公示全文如下：, , 关于拟撤销《享受车船税减免优惠的节约能源 使用新能源汽车车型目录》和《免征车辆购置税的新能源汽车车型目录》车型名单的公示, 根据《财政部税务总局工业和信息化部交通运输部关于节能新能源车船享受车船税优惠政策的通知》(财税〔2018〕74号)和《财政部税务总局工业和信息化部科技部关于免征新能源汽车车辆购置税的公告》(2017年第172号 )、《中华人民共和国工业和信息化部财政部国家税务总局公告》(2018年第17号)等文件要求，对《享受车船税减免优惠的节约能源使用新能源汽车车型目录》(以下简称《减免车船税目录》)和《免征车辆购置税的新能源汽车车型目录》(以下简称《免征购置税目录》)实施动态管理。经统计，第四批至第十四批《减免车船税目录》和第二十二批至第三十批《免征购置税目录》发布后，分别有4121款和2029款车型在12个月内无产量或进口量，拟从相关《目录》撤销。现予以公示，如有异议，请以书面或传真、电子邮件形式反馈。, 附件：, 1、, 拟撤销《享受车船税减免优惠的节约能源 使用新能源汽车车型目录》的车型名单, 2、, 拟撤销《免征车辆购置税的新能源汽车车型目录》的车型名单, 公示时间：2021年3月24日—3月30日, 传真：010-68200751, 电子邮件：qiche@miit.gov.cn, 装备工业一司 , 2021年3月23日, , 相关报道：, , 理想汽车：被撤销车型已停售 市售免购置税车型不受影响, , 工信部拟撤销逾4000款车型减免车船税、逾2000款车型免征购置税</t>
  </si>
  <si>
    <t xml:space="preserve">借消息进一步下杀 </t>
  </si>
  <si>
    <t xml:space="preserve">分别有4121款和2029款车型在12个月内无产量或进口量，拟从相关《目录》撤销。现予以公示，如有异议，请以书面或传真、电子邮件形式反馈。 </t>
  </si>
  <si>
    <t xml:space="preserve">完了，新能源又要跌了 </t>
  </si>
  <si>
    <t xml:space="preserve">政策东风！智能制造300472  </t>
  </si>
  <si>
    <t xml:space="preserve">不管车型是什么，关键是开了这样一个头之后，后面的预期是什么，结合当前的趋势会造成什么样的影响，韭菜们 </t>
  </si>
  <si>
    <t xml:space="preserve">新能源完蛋了 </t>
  </si>
  <si>
    <t xml:space="preserve">所以连一个平常消息也会产生走向争议与情绪分化，真不知天平偏向哪一边，多诺骨如何演化？ </t>
  </si>
  <si>
    <t xml:space="preserve">这个影响不大，科创板很快要T+0了，到时科创版人气大爆发，作为新龙头688819天能股份，有业绩有故事，只要看到电动车就有天能电池，锂电，氢电，储能电源，占比越来越高，目前调整到位，很快拉升，将是第二个公牛集团，传音控股。 </t>
  </si>
  <si>
    <t xml:space="preserve">汽车板块，高开，谁追，套谁 </t>
  </si>
  <si>
    <t xml:space="preserve">比亚迪早该跌了 机构拼命填 这下扛不住了 </t>
  </si>
  <si>
    <t xml:space="preserve">质量不好，耗油大的旧车一定不能享受优惠政策。对名牌，节能车是利好。汽车是国民经济支柱产业。 </t>
  </si>
  <si>
    <t xml:space="preserve">总归是一条利空消息，里面信息量不小 </t>
  </si>
  <si>
    <t xml:space="preserve">谁会天天换车去啊……？汽车行业没前途 </t>
  </si>
  <si>
    <t xml:space="preserve">准确的说就是利好投不起。 </t>
  </si>
  <si>
    <t xml:space="preserve">利好比亚迪，那二款车型本来卖的就不好，已经停产，利空那些假冒骗补的车企，对比亚迪这类头部公司绝对的大利好。明天低开高走，想进货的可以抄底了[大笑] </t>
  </si>
  <si>
    <t xml:space="preserve">汽车过饱和，真的不好卖了 </t>
  </si>
  <si>
    <t xml:space="preserve">明天亿纬锂能不会发文澄清与新能源车无关联吧[大笑] </t>
  </si>
  <si>
    <t xml:space="preserve">今天已经被砸了，明天反弹 </t>
  </si>
  <si>
    <t xml:space="preserve">销量不好 怪不得这几天电动车见一部收一部 </t>
  </si>
  <si>
    <t xml:space="preserve">上汽集团明天必涨 </t>
  </si>
  <si>
    <t xml:space="preserve">现在都没有什么龙头股了 </t>
  </si>
  <si>
    <t xml:space="preserve">明天新能源板块大涨 </t>
  </si>
  <si>
    <t xml:space="preserve">一月二十九日 </t>
  </si>
  <si>
    <t xml:space="preserve">利好新能源汽车，明天新能源汽车被闷杀 </t>
  </si>
  <si>
    <t xml:space="preserve">淡定一点值到现在未有收到政府部门信息，可以是假新闻！注意小心中大㕺鬼计……！大㕺借势打压股价，顺理成章开始建仓收货 </t>
  </si>
  <si>
    <t xml:space="preserve">比亚迪汽车：被撤销车型已停售，市售免购置税车型不受影响[大笑][大笑][大笑] </t>
  </si>
  <si>
    <t xml:space="preserve">我国应该鼓励轻型车  二箱小型车 </t>
  </si>
  <si>
    <t xml:space="preserve">明天新能源板块够呛 </t>
  </si>
  <si>
    <t xml:space="preserve">电瓶车都是垃圾 过渡性产品早就该淘汰了。废旧电池处理极其污染环境。还存在诸多技术上的硬伤。 </t>
  </si>
  <si>
    <t xml:space="preserve">经统计，第四批至第十四批《减免车船税目录》和第二十二批至第三十批《免征购置税目录》发布后，分别有4121款和2029款车型在12个月内无产量或进口量，拟从相关《目录》撤销。[大笑] </t>
  </si>
  <si>
    <t xml:space="preserve">撤销的都是不行的！ </t>
  </si>
  <si>
    <t xml:space="preserve">新能源汽车明天涨停了！ </t>
  </si>
  <si>
    <t xml:space="preserve">利好一汽卡车 </t>
  </si>
  <si>
    <t xml:space="preserve">看看美股新能源车，认清现实 </t>
  </si>
  <si>
    <t xml:space="preserve">利好无人机 </t>
  </si>
  <si>
    <t xml:space="preserve">重大利空，彻底歼灭新能源车 </t>
  </si>
  <si>
    <t xml:space="preserve">利好特斯拉[得意] </t>
  </si>
  <si>
    <t xml:space="preserve">明天比亚迪涨停，新能源板块全部暴涨 </t>
  </si>
  <si>
    <t xml:space="preserve">广汽集团要跌停了 </t>
  </si>
  <si>
    <t xml:space="preserve">希望新能源汽车再度升起 </t>
  </si>
  <si>
    <t xml:space="preserve">利好出货[哈欠][哈欠][哈欠] </t>
  </si>
  <si>
    <t xml:space="preserve">电瓶车非要搞成新能源车，不打脸？ </t>
  </si>
  <si>
    <t xml:space="preserve">中国新能源车弯道超车，世界最强音 </t>
  </si>
  <si>
    <t xml:space="preserve">南方气候不冷，还是小电驴靠谱 </t>
  </si>
  <si>
    <t xml:space="preserve">停产或者说没有进口，所以取消 </t>
  </si>
  <si>
    <t xml:space="preserve">难怪比亚迪跌到哭 </t>
  </si>
  <si>
    <t xml:space="preserve">破车纯电动！就是破车 </t>
  </si>
  <si>
    <t xml:space="preserve">e5e6都停产了停售了 </t>
  </si>
  <si>
    <t xml:space="preserve">有的企业就是为了骗补才生产的，应及时淘汰落后的车型 </t>
  </si>
  <si>
    <t xml:space="preserve">港澳台华侨优惠没有了 </t>
  </si>
  <si>
    <t xml:space="preserve">为什么福耀玻璃何时回到65 </t>
  </si>
  <si>
    <t xml:space="preserve">新能源汽车来一波 </t>
  </si>
  <si>
    <t xml:space="preserve">美股新能源汽车中概股盘前已经开跌。明天比谁跑得快。 </t>
  </si>
  <si>
    <t xml:space="preserve">利好出货哈哈 </t>
  </si>
  <si>
    <t xml:space="preserve">锂电明天涨停了哎割肉了 </t>
  </si>
  <si>
    <t xml:space="preserve">明天大跌新能源。 </t>
  </si>
  <si>
    <t xml:space="preserve">终于不是发利好了[色]这下可以涨了吧 </t>
  </si>
  <si>
    <t xml:space="preserve">这属于利好，为什么这样说呢？因为预期撤销的可能涉及到在售车型，现在出来了，只是撤销12个没有生产及销售的车型。在产在售没有变化。证明很长时间不会再做行动了。 </t>
  </si>
  <si>
    <t xml:space="preserve">避免盲目发展，利好大型车企 </t>
  </si>
  <si>
    <t xml:space="preserve">这就是今天锂电大跌的原因，下跌市场听风就是雨 </t>
  </si>
  <si>
    <t xml:space="preserve">看来今天新能源车是错杀了 </t>
  </si>
  <si>
    <t xml:space="preserve">都是停产车型   利好现有车型  明天大涨 </t>
  </si>
  <si>
    <t xml:space="preserve">明天新能源车大涨   </t>
  </si>
  <si>
    <t xml:space="preserve">利好上汽大众帕萨特 A柱断裂 假人爆头！ </t>
  </si>
  <si>
    <t xml:space="preserve">加油！原油！～ </t>
  </si>
  <si>
    <t xml:space="preserve">怪不得今天能源车暴跌 </t>
  </si>
  <si>
    <t xml:space="preserve">12个月内无产量或进口量，拟从相关《目录》撤销。也就是那些旧款车 </t>
  </si>
  <si>
    <t xml:space="preserve">这明明是利好，把那些杂牌子的，卖不动的新能源汽车都汹汰下去，大大的利好头部公司，一帮瞎驴。 </t>
  </si>
  <si>
    <t xml:space="preserve">新能源汽车减免税到全部替换传统车后才会撤销 </t>
  </si>
  <si>
    <t xml:space="preserve">分别有4121款和2029款车型在12个月内无产量或进口量，拟从相关《目录》撤销 </t>
  </si>
  <si>
    <t xml:space="preserve">证券时报 了八字 </t>
  </si>
  <si>
    <t xml:space="preserve">今天原油大跌是因为这个吗 </t>
  </si>
  <si>
    <t xml:space="preserve">电瓶车太可恶，投机取巧 </t>
  </si>
  <si>
    <t xml:space="preserve">坚决看空汽车，坚定看好科技军工。坚决看空汽车，坚定看好科技军工。坚决看空汽车，坚定看好科技军工。坚决看空汽车，坚定看好科技军工。坚决看空汽车，坚定看好科技军工。坚决看空汽车，坚定看好科技军工。坚决看空汽车，坚定看好科技军工。 </t>
  </si>
  <si>
    <t xml:space="preserve">哈哈哈，新能源的资金快到军工科技基建房地产化工黄金我的碗里来 </t>
  </si>
  <si>
    <t xml:space="preserve">故事讲完，就是事故 </t>
  </si>
  <si>
    <t xml:space="preserve">有空托，我就放心了 </t>
  </si>
  <si>
    <t xml:space="preserve">为什么？ </t>
  </si>
  <si>
    <t xml:space="preserve">利好法拉第 </t>
  </si>
  <si>
    <t xml:space="preserve">byd明天又凉凉了 </t>
  </si>
  <si>
    <t xml:space="preserve">汽车严重高估！比白酒还高估 </t>
  </si>
  <si>
    <t xml:space="preserve">新能源汽车就是个骗局，根本不环保节碳，包括深圳能源的垃圾发电，都是巨大碳排放发电厂，不知道这些人怎么想的 </t>
  </si>
  <si>
    <t xml:space="preserve">不看还真不知道国产新能源车型那么多 </t>
  </si>
  <si>
    <t xml:space="preserve">所以才大跌！ </t>
  </si>
  <si>
    <t xml:space="preserve">好，明天大跌， </t>
  </si>
  <si>
    <t xml:space="preserve">利好长源电力[大笑] </t>
  </si>
  <si>
    <t xml:space="preserve">没有长安[俏皮] </t>
  </si>
  <si>
    <t xml:space="preserve">今年的新能源 光伏就是18年的猪肉  19年的芯片科技！周期股，会跌得你怀疑人生！！反弹也别追！！ </t>
  </si>
  <si>
    <t xml:space="preserve">早跑了！ </t>
  </si>
  <si>
    <t xml:space="preserve">想翻倍吗，想快速获利吗，就来st板块，你没看错！ </t>
  </si>
  <si>
    <t xml:space="preserve">炒股的 都是死路 </t>
  </si>
  <si>
    <t xml:space="preserve">新能源车明天凉凉了[滴汗] </t>
  </si>
  <si>
    <t xml:space="preserve">是免征购置税啊！你们看懂没有？ </t>
  </si>
  <si>
    <t xml:space="preserve">本就乱炒上去，怎么上去怎么下来。利空只是加速作用 </t>
  </si>
  <si>
    <t xml:space="preserve">怪不得今天新能源汽车ETF暴跌呢 </t>
  </si>
  <si>
    <t xml:space="preserve">广汽说，小的们，该我们表演了 </t>
  </si>
  <si>
    <t xml:space="preserve">我3点刚补仓了新能源，明天千万不要跌了 </t>
  </si>
  <si>
    <t xml:space="preserve">新能源汽车利好出尽，则是空比销售利益啦！ </t>
  </si>
  <si>
    <t xml:space="preserve">继续砸盘
 </t>
  </si>
  <si>
    <t xml:space="preserve">瞎啥，今天新能源都大跌，说明机构早就知道这个利空消息了。 </t>
  </si>
  <si>
    <t xml:space="preserve">分别有4121款和2029款车型在12个月内无产量或进口量，拟从相关《目录》撤销。看清楚了都，都是停产车 </t>
  </si>
  <si>
    <t xml:space="preserve">明天新能源车惨了 </t>
  </si>
  <si>
    <t xml:space="preserve">这么多款没产量和进口，这目录是谁订的？是根据什么订的？ </t>
  </si>
  <si>
    <t xml:space="preserve">慢慢来，逐步全撤销。 </t>
  </si>
  <si>
    <t xml:space="preserve">明天咋办，今天进来了比亚迪[哭] </t>
  </si>
  <si>
    <t xml:space="preserve">上游锂电利好？ </t>
  </si>
  <si>
    <t xml:space="preserve">比亚迪有利空……但绝对的是利好特斯拉……今晚爆涨 </t>
  </si>
  <si>
    <t xml:space="preserve">超级利好，说明补贴仍继续。排除不生产的汽车目录正常。 </t>
  </si>
  <si>
    <t xml:space="preserve">是不是会利好传统车？ </t>
  </si>
  <si>
    <t xml:space="preserve">这是利好新能源车啊 </t>
  </si>
  <si>
    <t xml:space="preserve">传统汽车企业大涨 </t>
  </si>
  <si>
    <t xml:space="preserve">撤销旧车停产车补贴正常[兴奋] </t>
  </si>
  <si>
    <t xml:space="preserve">我昨天刚把比亚迪卖掉看到这消息很爽 </t>
  </si>
  <si>
    <t xml:space="preserve">明天是涨是跌，请参考今晚理想的状况[旺柴] </t>
  </si>
  <si>
    <t xml:space="preserve">，分别有4121款和2029款车型在12个月内无产量或进口量 </t>
  </si>
  <si>
    <t xml:space="preserve">虽然撤销的是无产量的，但从侧面看是否可能对新能源车补贴开始加紧收缩呢 </t>
  </si>
  <si>
    <t xml:space="preserve">无良媒体， </t>
  </si>
  <si>
    <t xml:space="preserve">利好特斯拉[大笑] </t>
  </si>
  <si>
    <t xml:space="preserve">大利空，快跑 </t>
  </si>
  <si>
    <t xml:space="preserve">要中和中和的，不会一刀切。 </t>
  </si>
  <si>
    <t xml:space="preserve">比亚迪E5 E6都已经停产了[微笑][微笑][微笑][微笑][微笑]
跟比亚迪没有关系，明天比亚迪到大涨 </t>
  </si>
  <si>
    <t xml:space="preserve">弯道超车好 </t>
  </si>
  <si>
    <t xml:space="preserve">闹乌龙了，赶紧满仓 </t>
  </si>
  <si>
    <t xml:space="preserve">用点脑子，取消补贴的都是落后的几年前的，现在停产的和销售量低的款式 </t>
  </si>
  <si>
    <t xml:space="preserve">稀土永磁来一波 </t>
  </si>
  <si>
    <t xml:space="preserve">新能源汽车要全线跌停了，买了的估计颤抖了都[大笑] </t>
  </si>
  <si>
    <t xml:space="preserve">理想汽车先跌了 </t>
  </si>
  <si>
    <t xml:space="preserve">看来新能源板块会爆发吗[为什么][为什么][为什么] </t>
  </si>
  <si>
    <t xml:space="preserve">“分别有4121款和2029款车型在12个月内无产量或进口量”，还有看不懂的吗？ </t>
  </si>
  <si>
    <t xml:space="preserve">晚上看中概股蔚来等表现就知道明天新能源车走势了 </t>
  </si>
  <si>
    <t xml:space="preserve">停售的车型，无良媒体 </t>
  </si>
  <si>
    <t xml:space="preserve">[为什么][为什么][为什么][为什么][为什么] </t>
  </si>
  <si>
    <t xml:space="preserve">利空落地是利好，利好落地是利空 </t>
  </si>
  <si>
    <t xml:space="preserve">利好东风汽车，要翻倍 </t>
  </si>
  <si>
    <t xml:space="preserve">有实力的拿国家补贴。 </t>
  </si>
  <si>
    <t xml:space="preserve">利好比亚迪，这样就把跟风搞新能源汽车的企业洗下去了。问题是工信部这个节点出台这个文件，给人心理上有影响。 </t>
  </si>
  <si>
    <t xml:space="preserve">你们说的都对？市场就是情绪，你看着合理，别人一看就觉得利空，情绪就上来了，理想现在是不是反映到盘前了？还说没影响呢？[微笑] </t>
  </si>
  <si>
    <t xml:space="preserve">分别有4121款和2029款车型在12个月内无产量或进口量 </t>
  </si>
  <si>
    <t xml:space="preserve">四天血雨腥风，一天阳一下的市场，生存何其艰难。 </t>
  </si>
  <si>
    <t xml:space="preserve">看利空的，你们明天赶紧割了吧，你不割他怎么涨，哈哈 </t>
  </si>
  <si>
    <t xml:space="preserve">把停产停售车型清理掉而已，一个个跌停的在那喊，脑子里有轴吧 </t>
  </si>
  <si>
    <t>停售了[大笑]</t>
  </si>
  <si>
    <t xml:space="preserve">！！！ </t>
  </si>
  <si>
    <t xml:space="preserve">理想先跌了 </t>
  </si>
  <si>
    <t xml:space="preserve">明天大盘被新能源概念拉升岀长阳吗？ </t>
  </si>
  <si>
    <t xml:space="preserve">利好大众新能源车供应商！ </t>
  </si>
  <si>
    <t xml:space="preserve">经统计，第四批至第十四批《减免车船税目录》和第二十二批至第三十批《免征购置税目录》发布后，分别有4121款和2029款车型在12个月内无产量或进口量，拟从相关《目录》撤销。 </t>
  </si>
  <si>
    <t xml:space="preserve">一群睁眼瞎，明显利好现有新能源汽车，撤销的是一定时段内没有产量和进口量车型
实施动态管理。经统计，第四批至第十四批《减免车船税目录》和第二十二批至第三十批《免征购置税目录》发布后，分别有4121款和2029款车型在12个月内无产量或进口量，拟从相关《目录》撤销。 </t>
  </si>
  <si>
    <t xml:space="preserve">没有影响，就是把清单里不生产的型号清理一下，理想ONE去年买的车都是VM2了 </t>
  </si>
  <si>
    <t xml:space="preserve">3月23日，工信部发布关于拟撤销《免征车辆购置税的新能源汽车车型目录》车型名单，比亚迪e5和e6、理想ONELXA6500SHEVM1型号在列。经统计，第四批至第十四批《减免车船税目录》和第二十二批至第三十批《免征购置税目录》发布后，分别有4121款和2029款车型在12个月内无产量或进口量。 </t>
  </si>
  <si>
    <t xml:space="preserve">请搞清楚，撤销的是12个月内无产量和进口量的车型。公告都看不清楚瞎叽叽歪歪什么。 </t>
  </si>
  <si>
    <t xml:space="preserve">购置税又不是其他补贴 </t>
  </si>
  <si>
    <t xml:space="preserve">这相当于更新，不是撤销。 </t>
  </si>
  <si>
    <t>停产的车型取消补贴，很合理，没毛病啊，哪里利空了？</t>
  </si>
  <si>
    <t xml:space="preserve">明天完了[哭] </t>
  </si>
  <si>
    <t xml:space="preserve">大跌，明天又是血雨腥风 </t>
  </si>
  <si>
    <t xml:space="preserve">今天美股理想，蔚来大涨，明天比亚迪大涨 </t>
  </si>
  <si>
    <t xml:space="preserve">昨天杀电子烟，怪不得今天汽车板块跌的一踏煳涂，明天又是雪崩的一天 </t>
  </si>
  <si>
    <t xml:space="preserve">明天散户们看宁德、比亚迪在地板上摩擦！ </t>
  </si>
  <si>
    <t xml:space="preserve">难怪上汽今天死扛不跌[大笑] </t>
  </si>
  <si>
    <t xml:space="preserve">撤销的都是12个月没有产量的旧车型，又不涉及现有车型，谣言止于智者，通常车型进入被剔除的《目录》多为产品更新或停产，车企主动放弃所致。 </t>
  </si>
  <si>
    <t xml:space="preserve">关键是撤销这个动作，懂了吗 </t>
  </si>
  <si>
    <t xml:space="preserve">感觉其实略微利好比亚迪和特斯拉 </t>
  </si>
  <si>
    <t xml:space="preserve">恒大撤销没 </t>
  </si>
  <si>
    <t xml:space="preserve">难受了 </t>
  </si>
  <si>
    <t xml:space="preserve">E5 E6不是停产了嘛。 </t>
  </si>
  <si>
    <t xml:space="preserve">都停产了不取消干嘛？ </t>
  </si>
  <si>
    <t xml:space="preserve">利好新能源货车 </t>
  </si>
  <si>
    <t xml:space="preserve">撤销无产量的车型的[俏皮] </t>
  </si>
  <si>
    <t xml:space="preserve">涉及的是12个月内已无产量或进口的车型，不存在对相关上市公司构成利空啊 </t>
  </si>
  <si>
    <t xml:space="preserve">那是没有产量好好看看，什么不懂就说是利空，懂炒股吗？ </t>
  </si>
  <si>
    <t xml:space="preserve">期待继续腰斩比亚迪[鼓掌] </t>
  </si>
  <si>
    <t xml:space="preserve">利好福田汽车的氢燃料卡车、客车! </t>
  </si>
  <si>
    <t xml:space="preserve">看清不？看看里面的车型，现在就比谁还能有补贴[微笑] </t>
  </si>
  <si>
    <t xml:space="preserve">利好宁德。比亚迪大跌，明天抄底去 </t>
  </si>
  <si>
    <t xml:space="preserve">撤销的都是12个月内没没生产过一辆的旧款车型，能读懂的人太少了吧？ </t>
  </si>
  <si>
    <t xml:space="preserve">没影响，都是些没有啥产销量的车型 </t>
  </si>
  <si>
    <t xml:space="preserve">是指无产量和进口量的车型，不影响新能源车。 </t>
  </si>
  <si>
    <t xml:space="preserve">分别有4121款和2029款车型在12个月内无产量或进口量，拟从相关《目录》撤销。 </t>
  </si>
  <si>
    <t xml:space="preserve">这不是早就有了吗 </t>
  </si>
  <si>
    <t xml:space="preserve">经统计，第四批至第十四批《减免车船税目录》和第二十二批至第三十批《免征购置税目录》发布后，[哈欠]分别有4121款和2029款车型在12个月内无产量或进口量[再见]，拟从相关《目录》撤销。 </t>
  </si>
  <si>
    <t xml:space="preserve">汽车股涨 </t>
  </si>
  <si>
    <t xml:space="preserve">比亚迪出货
 </t>
  </si>
  <si>
    <t xml:space="preserve">比亚迪这几型号都停产了 </t>
  </si>
  <si>
    <t xml:space="preserve">利好装家！ </t>
  </si>
  <si>
    <t xml:space="preserve">利好北汽 </t>
  </si>
  <si>
    <t xml:space="preserve">比亚迪e5-6都停售了 </t>
  </si>
  <si>
    <t xml:space="preserve">新能源麻烦了！ </t>
  </si>
  <si>
    <t xml:space="preserve">比亚迪明天跌停吧，跌回到58 </t>
  </si>
  <si>
    <t xml:space="preserve">只是更新一下，把没有产销量的车辆去掉了而已，看把你们吓得。 </t>
  </si>
  <si>
    <t xml:space="preserve">看完不说的是无产量才撤销吗，为啥利空不明白 </t>
  </si>
  <si>
    <t xml:space="preserve">看清楚内容再说话，12个月内无产量和进口量，所以拟撤销 </t>
  </si>
  <si>
    <t xml:space="preserve">新能源大利空，看美股的三个中国企业就知道了，盘前从涨2个点到现在跌4-5个点，直接把纳指期货带下去了。 </t>
  </si>
  <si>
    <t xml:space="preserve">其实没什么影响，这么长时间没有产量，车企随便报的 </t>
  </si>
  <si>
    <t xml:space="preserve">根据《财政部 税务总局 工业和信息化部 交通运输部关于节能 新能源车船享受车船税优惠政策的通知》（财税〔2018〕74号）和《财政部 税务总局 工业和信息化部 科技部关于免征新能源汽车车辆购置税的公告》（2017年第172号 ）、《中华人民共和国工业和信息化部 财政部 国家税务总局公告》（2018年第17号）等文件要求，对《享受车船税减免优惠的节约能源 使用新能源汽车车型目录》（以下简称《减免车船税目录》）和《免征车辆购置税的新能源汽车车型目录》（以下简称《免征购置税目录》）实施动态管理。经统计，第四批至第十四批《减免车船税目录》和第二十二批至第三十批《免征购置税目录》发布后，分别有4121款和2029款车型在12个月内无产量或进口量，拟从相关《目录》撤销。 </t>
  </si>
  <si>
    <t xml:space="preserve">专杀比亚迪 </t>
  </si>
  <si>
    <t xml:space="preserve">这才是对的，外资控股的新能源车企一律开征车船购置税。 </t>
  </si>
  <si>
    <t xml:space="preserve">哈哈 宁德时代+20cm走起来 </t>
  </si>
  <si>
    <t xml:space="preserve">比亚迪18个一字跌停 </t>
  </si>
  <si>
    <t xml:space="preserve">明天江淮汽车跌停 </t>
  </si>
  <si>
    <t xml:space="preserve">E5 e6停产了吧，取消就取消呗 </t>
  </si>
  <si>
    <t xml:space="preserve">没有产量的就要撤 </t>
  </si>
  <si>
    <t xml:space="preserve">另外比亚迪e5e6前2年的滴滴车型，早就该退出市场了，还挂在官网，续航400Km还卖20W。 </t>
  </si>
  <si>
    <t xml:space="preserve">为工信部点赞[赞][赞][赞][赞] </t>
  </si>
  <si>
    <t xml:space="preserve">碳中和第二步了 </t>
  </si>
  <si>
    <t xml:space="preserve">才几个钱啊？能来点真正实惠的呢 </t>
  </si>
  <si>
    <t xml:space="preserve">造电池环保吗？怎么没有人说过 </t>
  </si>
  <si>
    <t xml:space="preserve">跌了这么久，主力机构早已知道，属利空出尽 </t>
  </si>
  <si>
    <t xml:space="preserve">新能源电池全部跌停 </t>
  </si>
  <si>
    <t xml:space="preserve">为啥图片里面全是比亚迪 </t>
  </si>
  <si>
    <t xml:space="preserve">明天新能源，碳中和跌 </t>
  </si>
  <si>
    <t xml:space="preserve">全是比亚迪[大笑]按在地上摩擦吧[大笑][大笑] </t>
  </si>
  <si>
    <t xml:space="preserve">以后鬼才买新能源汽车！还是买汽油车靠谱！ </t>
  </si>
  <si>
    <t xml:space="preserve">稀土结果 </t>
  </si>
  <si>
    <t xml:space="preserve">比亚迪这两款车都已经停售的了，撤销很正常，怎么就是利空了呢？先了解清楚车型嘛 </t>
  </si>
  <si>
    <t xml:space="preserve">千股涨停 </t>
  </si>
  <si>
    <t xml:space="preserve">利好燃油汽车 </t>
  </si>
  <si>
    <t xml:space="preserve">混动不属于新能源了。 </t>
  </si>
  <si>
    <t xml:space="preserve">比亚迪明天又是一顿踩踏 </t>
  </si>
  <si>
    <t xml:space="preserve">e5e6停产了吧 </t>
  </si>
  <si>
    <t xml:space="preserve">利好五素宏光 </t>
  </si>
  <si>
    <t xml:space="preserve">比亚迪调整差不多了吧 </t>
  </si>
  <si>
    <t xml:space="preserve">越是利好越是走出空头趋势 </t>
  </si>
  <si>
    <t xml:space="preserve">低位利空，明天大阳线 </t>
  </si>
  <si>
    <t xml:space="preserve">新能源要凉透了 </t>
  </si>
  <si>
    <t xml:space="preserve">利空出尽了……散户就不知道反着来 </t>
  </si>
  <si>
    <t xml:space="preserve">大利空，空空空、明天大盘继续怒跌两个点 </t>
  </si>
  <si>
    <t xml:space="preserve">没有补贴了，继续跌 </t>
  </si>
  <si>
    <t xml:space="preserve">说利好的，你们是不认字吗？ </t>
  </si>
  <si>
    <t xml:space="preserve">利好韭菜接盘 </t>
  </si>
  <si>
    <t xml:space="preserve">军工兴国，大干特干，军工也该涨了。 </t>
  </si>
  <si>
    <t xml:space="preserve">利好科技股！！！ </t>
  </si>
  <si>
    <t xml:space="preserve">跌停[俏皮] </t>
  </si>
  <si>
    <t xml:space="preserve">为什么撤销？见了鬼了 </t>
  </si>
  <si>
    <t xml:space="preserve">比亚迪大利空！ </t>
  </si>
  <si>
    <t xml:space="preserve">补贴都收到了 </t>
  </si>
  <si>
    <t xml:space="preserve">大佬纷纷上马新能源车，市场已经不需要政策资金补贴扶持了，让大佬们烧钱去吧！ </t>
  </si>
  <si>
    <t xml:space="preserve">利好毛线，利空性能元车 </t>
  </si>
  <si>
    <t xml:space="preserve">我看评论真服气 你们眼瞎么？撤销 撤销 看到没 还利好。 </t>
  </si>
  <si>
    <t xml:space="preserve">对其它车企来说更公平[赞] </t>
  </si>
  <si>
    <t xml:space="preserve">全是比亚迪？ </t>
  </si>
  <si>
    <t xml:space="preserve">新能源电池暴跌 </t>
  </si>
  <si>
    <t xml:space="preserve">这么多人唱空比亚迪。我就安心了。 </t>
  </si>
  <si>
    <t xml:space="preserve">比亚迪明天开始连续跌停 </t>
  </si>
  <si>
    <t xml:space="preserve">利好传统车企！ </t>
  </si>
  <si>
    <t xml:space="preserve">都是高级车，没钱买。。 </t>
  </si>
  <si>
    <t xml:space="preserve">收割开始！ </t>
  </si>
  <si>
    <t xml:space="preserve">早说 新能源车死了 </t>
  </si>
  <si>
    <t xml:space="preserve">逼压低跌停 </t>
  </si>
  <si>
    <t xml:space="preserve">撤销正常，都是产量销量不大的车型 </t>
  </si>
  <si>
    <t xml:space="preserve">还是炒妖股靠谱 </t>
  </si>
  <si>
    <t xml:space="preserve">都是些插电混动 燃油混合动力，当然不是真正的新能源了。 </t>
  </si>
  <si>
    <t xml:space="preserve">啥意思？新能源车减税？还是撤销减免？ </t>
  </si>
  <si>
    <t xml:space="preserve">提前动手了 </t>
  </si>
  <si>
    <t xml:space="preserve">高位利好，拔腿就跑 </t>
  </si>
  <si>
    <t xml:space="preserve">今天新能源车板块大跌是因为这则消息吗 </t>
  </si>
  <si>
    <t xml:space="preserve">新能源车要交税了，，， </t>
  </si>
  <si>
    <t xml:space="preserve">利好科技股[大笑] </t>
  </si>
  <si>
    <t xml:space="preserve">新能源汽车已经没有炒作基因了[大笑][大笑][大笑][大笑][大笑][大笑] </t>
  </si>
  <si>
    <t xml:space="preserve">还有小康股份呢？他也烧油哦！伪新能源汽车 </t>
  </si>
  <si>
    <t xml:space="preserve">工信部[赞][赞][赞][赞] </t>
  </si>
  <si>
    <t xml:space="preserve">利空比亚迪？ </t>
  </si>
  <si>
    <t xml:space="preserve">利空新能源汽车和炭中和 </t>
  </si>
  <si>
    <t xml:space="preserve">这还不是大利好？ </t>
  </si>
  <si>
    <t xml:space="preserve">利好汽油车！保时捷，玛萨拉蒂，布加迪涨停！ </t>
  </si>
  <si>
    <t xml:space="preserve">[看多] </t>
  </si>
  <si>
    <t xml:space="preserve">21世纪的2000年—2010年是电脑互联网的时代，催生出微软，阿里巴巴，腾讯这些巨无霸，21世纪的2010年—2019年是手机的时代，催生出苹果三星华为小米这些巨无霸，21世纪的2020—2030年将是电动车的时代会催生出哪些巨无霸，你们猜？ </t>
  </si>
  <si>
    <t xml:space="preserve">化 </t>
  </si>
  <si>
    <t xml:space="preserve">理想1该何去何从[哭] </t>
  </si>
  <si>
    <t xml:space="preserve">利好新能源车 </t>
  </si>
  <si>
    <t xml:space="preserve">要征税了？ </t>
  </si>
  <si>
    <t xml:space="preserve">比亚迪又有跌的理由了 </t>
  </si>
  <si>
    <t xml:space="preserve">靠了我踏空 </t>
  </si>
  <si>
    <t xml:space="preserve">专业扶持特斯拉吗？ </t>
  </si>
  <si>
    <t xml:space="preserve">利好比亚迪？ </t>
  </si>
  <si>
    <t xml:space="preserve">st天雁，国六，摘帽龙头，央企军工混改妖王！ </t>
  </si>
  <si>
    <t xml:space="preserve">新能源要跌了 </t>
  </si>
  <si>
    <t xml:space="preserve">免购置税而已 </t>
  </si>
  <si>
    <t xml:space="preserve">哈 </t>
  </si>
  <si>
    <t xml:space="preserve">比亚迪，利好？ </t>
  </si>
  <si>
    <t xml:space="preserve">没看懂，被撤销的车型没税收优惠了？ </t>
  </si>
  <si>
    <t xml:space="preserve">明天新能源大跌不可避免了 </t>
  </si>
  <si>
    <t xml:space="preserve">前期抱团在高位新能源汽车股在风中瑟瑟发抖。 </t>
  </si>
  <si>
    <t xml:space="preserve">这下好玩了[微笑] </t>
  </si>
  <si>
    <t xml:space="preserve">新能源要降温了。 </t>
  </si>
  <si>
    <t xml:space="preserve">开始了[滴汗][滴汗][滴汗] </t>
  </si>
  <si>
    <t xml:space="preserve">利好璞泰来 </t>
  </si>
  <si>
    <t xml:space="preserve">取消特斯拉？ </t>
  </si>
  <si>
    <t xml:space="preserve">难怪啊。难怪新能源腰斩了 </t>
  </si>
  <si>
    <t xml:space="preserve">啊哦 </t>
  </si>
  <si>
    <t xml:space="preserve">氢燃料电池汽车重大利好 </t>
  </si>
  <si>
    <t xml:space="preserve">完了哟！明天比亚迪跌停 </t>
  </si>
  <si>
    <t xml:space="preserve">比亚迪我在210。明天隔了 </t>
  </si>
  <si>
    <t xml:space="preserve">咋了 </t>
  </si>
  <si>
    <t>工商变更：比亚迪汽车有限公司注册资本增至约43.8亿</t>
  </si>
  <si>
    <t>2021-03-23 11:51:52</t>
  </si>
  <si>
    <t>https://guba.eastmoney.com/news,002594,1015900455.html</t>
  </si>
  <si>
    <t xml:space="preserve"> 3月23日，据天眼查App显示，, 比亚迪, 汽车有限, 公司, 日前发生多项工商变更，, 注册资本, 由约13.5亿, 人民币, 增至约43.8亿人民币，增幅超224%。, , 比亚迪, 汽车有限, 公司成立, 于1997年3月，, 法定代表人, 为何志奇，, 经营, 范围包括, 汽车零部件, 及配件制造、, 金属, 材料制造、城市轨道, 交通, 设备制造、新能源汽车整车, 销售, 等。, 股东, 信息显示，该公司由, 比亚迪, 股份, 有限公司, 与陕西省华秦, 投资, 集团有限公司共同持股。</t>
  </si>
  <si>
    <t>工商变更：比亚迪汽车有限公司注册资本增至约43.8亿。 3月23日，据天眼查App显示，, 比亚迪, 汽车有限, 公司, 日前发生多项工商变更，, 注册资本, 由约13.5亿, 人民币, 增至约43.8亿人民币，增幅超224%。, , 比亚迪, 汽车有限, 公司成立, 于1997年3月，, 法定代表人, 为何志奇，, 经营, 范围包括, 汽车零部件, 及配件制造、, 金属, 材料制造、城市轨道, 交通, 设备制造、新能源汽车整车, 销售, 等。, 股东, 信息显示，该公司由, 比亚迪, 股份, 有限公司, 与陕西省华秦, 投资, 集团有限公司共同持股。</t>
  </si>
  <si>
    <t>新闻：工商变更：比亚迪汽车有限公司注册资本增至约43.8亿。 3月23日，据天眼查App显示，, 比亚迪, 汽车有限, 公司, 日前发生多项工商变更，, 注册资本, 由约13.5亿, 人民币, 增至约43.8亿人民币，增幅超224%。, , 比亚迪, 汽车有限, 公司成立, 于1997年3月，, 法定代表人, 为何志奇，, 经营, 范围包括, 汽车零部件, 及配件制造、, 金属, 材料制造、城市轨道, 交通, 设备制造、新能源汽车整车, 销售, 等。, 股东, 信息显示，该公司由, 比亚迪, 股份, 有限公司, 与陕西省华秦, 投资, 集团有限公司共同持股。</t>
  </si>
  <si>
    <t xml:space="preserve">天天发 </t>
  </si>
  <si>
    <t>比亚迪汽车有限公司注册资本增至约43.8亿元 增幅超224%</t>
  </si>
  <si>
    <t>2021-03-23 11:51:36</t>
  </si>
  <si>
    <t>https://guba.eastmoney.com/news,002594,1015818724.html</t>
  </si>
  <si>
    <t xml:space="preserve"> ,  , 据天眼查APP显示，3月19日，, 比亚迪, 汽车有限, 公司, 发生多项工商变更，, 注册资本, 由约13.5亿, 人民币, 增至约43.8亿人民币，增幅超224%。, , 比亚迪, 汽车有限, 公司成立, 于1997年3月，, 法定代表人, 为何志奇，, 经营, 范围包括, 汽车零部件, 及配件制造、, 金属, 材料制造、城市轨道, 交通, 设备制造、新能源汽车整车, 销售, 等。, 股东, 信息显示，该公司由, 比亚迪股份, 有限公司, 与陕西省华秦, 投资, 集团有限公司共同持股。</t>
  </si>
  <si>
    <t>比亚迪汽车有限公司注册资本增至约43.8亿元 增幅超224%。 ,  , 据天眼查APP显示，3月19日，, 比亚迪, 汽车有限, 公司, 发生多项工商变更，, 注册资本, 由约13.5亿, 人民币, 增至约43.8亿人民币，增幅超224%。, , 比亚迪, 汽车有限, 公司成立, 于1997年3月，, 法定代表人, 为何志奇，, 经营, 范围包括, 汽车零部件, 及配件制造、, 金属, 材料制造、城市轨道, 交通, 设备制造、新能源汽车整车, 销售, 等。, 股东, 信息显示，该公司由, 比亚迪股份, 有限公司, 与陕西省华秦, 投资, 集团有限公司共同持股。</t>
  </si>
  <si>
    <t>新闻：比亚迪汽车有限公司注册资本增至约43.8亿元 增幅超224%。 ,  , 据天眼查APP显示，3月19日，, 比亚迪, 汽车有限, 公司, 发生多项工商变更，, 注册资本, 由约13.5亿, 人民币, 增至约43.8亿人民币，增幅超224%。, , 比亚迪, 汽车有限, 公司成立, 于1997年3月，, 法定代表人, 为何志奇，, 经营, 范围包括, 汽车零部件, 及配件制造、, 金属, 材料制造、城市轨道, 交通, 设备制造、新能源汽车整车, 销售, 等。, 股东, 信息显示，该公司由, 比亚迪股份, 有限公司, 与陕西省华秦, 投资, 集团有限公司共同持股。</t>
  </si>
  <si>
    <t xml:space="preserve">今天卖了，从此跟此股无缘， </t>
  </si>
  <si>
    <t xml:space="preserve">工信部发布关于拟撤销《享受车船税减免优惠的节约能源 使用新能源汽车车型目录》和《免征车辆购置税的新能源汽车车型目录》车型名单的公示，涉及比亚迪e5和e6、理想ONE LXA6500SHEVM1等型号。公示全文如下：
关于拟撤销《享受车船税减免优惠的节约能源 使用新能源汽车车型目录》和《免征车辆购置税的新能源汽车车型目录》车型名单的公示
根据《财政部税务总局工业和信息化部交通运输部关于节能新能源车船享受车船税优惠政策的通知》(财税〔2018〕74号)和《财政部税务总局工业和信息化部科技部关于免征新能源汽车车辆购置税的公告》(2017年第172号 )、《中华人民共和国工业和信息化部财政部国家税务总局公告》(2018年第17号)等文件要求，对《享受车船税减免优惠的节约能源使用新能源汽车车型目录》(以下简称《减免车船税目录》)和《免征车辆购置税的新能源汽车车型目录》(以下简称《免征购置税目录》)实施动态管理。经统计，第四批至第十四批《减免车船税目录》和第二十二批至第三十批《免征购置税目录》发布后，分别有4121款和2029款车型在12个月内无产量或进口量，拟从相关《目录》撤销。现予以公示，如有异议，请以书面或传真、电子邮件形式反馈。
附件：
1、拟撤销《享受车船税减免优惠的节约能源 使用新能源汽车车型目录》的车型名单
 </t>
  </si>
  <si>
    <t xml:space="preserve">这个多与少，没多大影响 </t>
  </si>
  <si>
    <t xml:space="preserve">利好资本家[偷笑] </t>
  </si>
  <si>
    <t xml:space="preserve">消息一出又来骗小散户进场，先来个高开低走，低开低走，明天再低开低走，钱就这样子没的。 </t>
  </si>
  <si>
    <t xml:space="preserve">注册的资本增加了，为什么说股票还会下降，有没有专业人士解答一下呢？感觉自己是刚入门的小白[愉快] </t>
  </si>
  <si>
    <t xml:space="preserve">你懂啥意思吧 </t>
  </si>
  <si>
    <t xml:space="preserve">消息一出肯定是又来安抚股民的心了，又劝继续持有。 </t>
  </si>
  <si>
    <t xml:space="preserve">能不发这些消息嘛，一发准跌 </t>
  </si>
  <si>
    <t xml:space="preserve">明天打到150抄底 </t>
  </si>
  <si>
    <t xml:space="preserve">这消息一出，股价又要跌了， </t>
  </si>
  <si>
    <t xml:space="preserve">赶紧抄底，过这村没这店啦 </t>
  </si>
  <si>
    <t xml:space="preserve">股价不涨说什么都没有用了 </t>
  </si>
  <si>
    <t xml:space="preserve">比亚迪该往上攻了 </t>
  </si>
  <si>
    <t xml:space="preserve">注册资本有啥用？ </t>
  </si>
  <si>
    <t xml:space="preserve">东方财富抱团反攻 </t>
  </si>
  <si>
    <t xml:space="preserve">妆骨36块吸了百分之40的筹码，跌到你怀疑人生。 </t>
  </si>
  <si>
    <t xml:space="preserve">巴菲特在偷偷摸摸的减持了，你们不知道吗[滴汗] </t>
  </si>
  <si>
    <t xml:space="preserve">讲故事必跌 </t>
  </si>
  <si>
    <t xml:space="preserve">TM </t>
  </si>
  <si>
    <t xml:space="preserve">难道比亚迪的员工就看着股票下跌 </t>
  </si>
  <si>
    <t>3533</t>
  </si>
  <si>
    <t>探访比亚迪深圳坪山工厂  揭秘“汉”背后的研发故事</t>
  </si>
  <si>
    <t>2021-03-22 08:46:27</t>
  </si>
  <si>
    <t>https://guba.eastmoney.com/news,002594,1015235898.html</t>
  </si>
  <si>
    <t xml:space="preserve"> , 3月19日，“千锤百炼——比亚迪品质之旅”在位于深圳坪山区的比亚迪工厂举行。通过本次活动，比亚迪向来自全国的媒体全方位展示了其在研发试验方面的标准和投入。, , 安全背后的投入, 当今国内的汽车安全测试分为两种，一种是第三方进行的碰撞测试，规则统一、评分统一、定期公开，是公众渠道获知安全性的主要来源；另一种是汽车厂家内部进行的安全测试，场景全面、结论细致、可直接反馈研发环节，但是往往需要保密，常人无法获知内部情况。, 此次活动，比亚迪向外界展示了其巨资建造的整车碰撞实验室。该实验室能满足国标、美标、欧标等法规试验要求及C-NCAP评价试验要求，还能根据实际需求进行各类研发试验，能够满足全球不同地区用户对车辆安全性能的不同标准。这对于一款未来将要进军欧、美、澳等发达国家市场的旗舰级电动车来说，是至关重要的。, 根据“LACU策略”，比亚迪的工程师会在车型定义阶段对整车性能进行逐条定义，主要指标被拆为十几条。以“汉”为例，其安全性能就被定义为“L”级别，即要达到安全最高级别。, 为了实现这一目标，在汉车型的开发过程中，比亚迪针对安全性进行大量的仿真设计，通过数学模型来模拟整车、系统、子系统及零部件在发生碰撞时的被动安全性。根据实验中暴露的问题进行不断优化，以达到“L”级别的设计预期。, , 严苛的环境检验, 在这一次品质之旅的参观当中，媒体看到了很多检验汽车耐久性的测试仪器，这种通过CAE仿真技术，模拟实际使用场景从而在短时间内完成汽车耐力测试的手段是目前国际上最为流行也最为前沿的技术。, 其中最严苛的一环当属“24通道道路模拟试验”， 这个试验台能够在每个车轮上单独模拟6个自由度的运动(3个轴的转动+3个轴的移动)，从而模拟出车辆在实际道路上行驶的情况。据工程师介绍，这个试验台能够实现95%的拟真度(能还原用户可能遇到的95%路况)，相比传统的四立柱道路模拟试验台的70%拟真度有明显的提升，实验数据更有参考意义。, 在此次参观时，《华夏时报》记者注意到比亚迪正新建一个电池四综合实验室，能够对电池进行振动、高低温、不同湿度、充放电的综合测试，可对电池的工作稳定性和耐久性进行全方位验证。预计该实验室会在今年5月份投入使用。同时，比亚迪还将进一步建立电机四综合实验室，建成后可对电机进行综合耐久测试。可以预见，有了这两个新增实验室后，比亚迪的电池和电机部件的稳定性和耐久性将会更有保障。, 2020年，比亚迪对外发布了刀片电池，针刺对比试验让广大消费者直观地看到其相比起三元锂离子电池在安全性上的优势。而此次参观，比亚迪又一次对媒体展示了同样的试验——用直径5mm的钢针分别对刀片电池和811三元锂离子电池进行穿刺。, 在实验当中，811三元锂离子电池在针刺瞬间发生热失控，随即电池由于内部压力过大而发生爆炸并燃烧起来。作为对比，刀片电池在针刺后就显得很“镇定”，冒烟、膨胀、起火等现象都没有发生。, 自比亚迪安全测试中心成立以来，其通过实验，已积累了上千条有价值的数据。与此同时，比亚迪不仅在安全方面的大量投入，还积极参与推动国家相关安全法规标准逐步完善。, 2021年2月份比亚迪乘用车共计销量20695辆，同比增长280.6%，今年1-2月比亚迪乘用车已累计销量为62789辆。其中比亚迪汉已经实现连续3个月销量过万，累计销量达到了5万辆。,  </t>
  </si>
  <si>
    <t xml:space="preserve">探访比亚迪深圳坪山工厂  揭秘“汉”背后的研发故事。 , 3月19日，“千锤百炼——比亚迪品质之旅”在位于深圳坪山区的比亚迪工厂举行。通过本次活动，比亚迪向来自全国的媒体全方位展示了其在研发试验方面的标准和投入。, , 安全背后的投入, 当今国内的汽车安全测试分为两种，一种是第三方进行的碰撞测试，规则统一、评分统一、定期公开，是公众渠道获知安全性的主要来源；另一种是汽车厂家内部进行的安全测试，场景全面、结论细致、可直接反馈研发环节，但是往往需要保密，常人无法获知内部情况。, 此次活动，比亚迪向外界展示了其巨资建造的整车碰撞实验室。该实验室能满足国标、美标、欧标等法规试验要求及C-NCAP评价试验要求，还能根据实际需求进行各类研发试验，能够满足全球不同地区用户对车辆安全性能的不同标准。这对于一款未来将要进军欧、美、澳等发达国家市场的旗舰级电动车来说，是至关重要的。, 根据“LACU策略”，比亚迪的工程师会在车型定义阶段对整车性能进行逐条定义，主要指标被拆为十几条。以“汉”为例，其安全性能就被定义为“L”级别，即要达到安全最高级别。, 为了实现这一目标，在汉车型的开发过程中，比亚迪针对安全性进行大量的仿真设计，通过数学模型来模拟整车、系统、子系统及零部件在发生碰撞时的被动安全性。根据实验中暴露的问题进行不断优化，以达到“L”级别的设计预期。, , 严苛的环境检验, 在这一次品质之旅的参观当中，媒体看到了很多检验汽车耐久性的测试仪器，这种通过CAE仿真技术，模拟实际使用场景从而在短时间内完成汽车耐力测试的手段是目前国际上最为流行也最为前沿的技术。, 其中最严苛的一环当属“24通道道路模拟试验”， 这个试验台能够在每个车轮上单独模拟6个自由度的运动(3个轴的转动+3个轴的移动)，从而模拟出车辆在实际道路上行驶的情况。据工程师介绍，这个试验台能够实现95%的拟真度(能还原用户可能遇到的95%路况)，相比传统的四立柱道路模拟试验台的70%拟真度有明显的提升，实验数据更有参考意义。, 在此次参观时，《华夏时报》记者注意到比亚迪正新建一个电池四综合实验室，能够对电池进行振动、高低温、不同湿度、充放电的综合测试，可对电池的工作稳定性和耐久性进行全方位验证。预计该实验室会在今年5月份投入使用。同时，比亚迪还将进一步建立电机四综合实验室，建成后可对电机进行综合耐久测试。可以预见，有了这两个新增实验室后，比亚迪的电池和电机部件的稳定性和耐久性将会更有保障。, 2020年，比亚迪对外发布了刀片电池，针刺对比试验让广大消费者直观地看到其相比起三元锂离子电池在安全性上的优势。而此次参观，比亚迪又一次对媒体展示了同样的试验——用直径5mm的钢针分别对刀片电池和811三元锂离子电池进行穿刺。, 在实验当中，811三元锂离子电池在针刺瞬间发生热失控，随即电池由于内部压力过大而发生爆炸并燃烧起来。作为对比，刀片电池在针刺后就显得很“镇定”，冒烟、膨胀、起火等现象都没有发生。, 自比亚迪安全测试中心成立以来，其通过实验，已积累了上千条有价值的数据。与此同时，比亚迪不仅在安全方面的大量投入，还积极参与推动国家相关安全法规标准逐步完善。, 2021年2月份比亚迪乘用车共计销量20695辆，同比增长280.6%，今年1-2月比亚迪乘用车已累计销量为62789辆。其中比亚迪汉已经实现连续3个月销量过万，累计销量达到了5万辆。,  </t>
  </si>
  <si>
    <t xml:space="preserve">新闻：探访比亚迪深圳坪山工厂  揭秘“汉”背后的研发故事。 , 3月19日，“千锤百炼——比亚迪品质之旅”在位于深圳坪山区的比亚迪工厂举行。通过本次活动，比亚迪向来自全国的媒体全方位展示了其在研发试验方面的标准和投入。, , 安全背后的投入, 当今国内的汽车安全测试分为两种，一种是第三方进行的碰撞测试，规则统一、评分统一、定期公开，是公众渠道获知安全性的主要来源；另一种是汽车厂家内部进行的安全测试，场景全面、结论细致、可直接反馈研发环节，但是往往需要保密，常人无法获知内部情况。, 此次活动，比亚迪向外界展示了其巨资建造的整车碰撞实验室。该实验室能满足国标、美标、欧标等法规试验要求及C-NCAP评价试验要求，还能根据实际需求进行各类研发试验，能够满足全球不同地区用户对车辆安全性能的不同标准。这对于一款未来将要进军欧、美、澳等发达国家市场的旗舰级电动车来说，是至关重要的。, 根据“LACU策略”，比亚迪的工程师会在车型定义阶段对整车性能进行逐条定义，主要指标被拆为十几条。以“汉”为例，其安全性能就被定义为“L”级别，即要达到安全最高级别。, 为了实现这一目标，在汉车型的开发过程中，比亚迪针对安全性进行大量的仿真设计，通过数学模型来模拟整车、系统、子系统及零部件在发生碰撞时的被动安全性。根据实验中暴露的问题进行不断优化，以达到“L”级别的设计预期。, , 严苛的环境检验, 在这一次品质之旅的参观当中，媒体看到了很多检验汽车耐久性的测试仪器，这种通过CAE仿真技术，模拟实际使用场景从而在短时间内完成汽车耐力测试的手段是目前国际上最为流行也最为前沿的技术。, 其中最严苛的一环当属“24通道道路模拟试验”， 这个试验台能够在每个车轮上单独模拟6个自由度的运动(3个轴的转动+3个轴的移动)，从而模拟出车辆在实际道路上行驶的情况。据工程师介绍，这个试验台能够实现95%的拟真度(能还原用户可能遇到的95%路况)，相比传统的四立柱道路模拟试验台的70%拟真度有明显的提升，实验数据更有参考意义。, 在此次参观时，《华夏时报》记者注意到比亚迪正新建一个电池四综合实验室，能够对电池进行振动、高低温、不同湿度、充放电的综合测试，可对电池的工作稳定性和耐久性进行全方位验证。预计该实验室会在今年5月份投入使用。同时，比亚迪还将进一步建立电机四综合实验室，建成后可对电机进行综合耐久测试。可以预见，有了这两个新增实验室后，比亚迪的电池和电机部件的稳定性和耐久性将会更有保障。, 2020年，比亚迪对外发布了刀片电池，针刺对比试验让广大消费者直观地看到其相比起三元锂离子电池在安全性上的优势。而此次参观，比亚迪又一次对媒体展示了同样的试验——用直径5mm的钢针分别对刀片电池和811三元锂离子电池进行穿刺。, 在实验当中，811三元锂离子电池在针刺瞬间发生热失控，随即电池由于内部压力过大而发生爆炸并燃烧起来。作为对比，刀片电池在针刺后就显得很“镇定”，冒烟、膨胀、起火等现象都没有发生。, 自比亚迪安全测试中心成立以来，其通过实验，已积累了上千条有价值的数据。与此同时，比亚迪不仅在安全方面的大量投入，还积极参与推动国家相关安全法规标准逐步完善。, 2021年2月份比亚迪乘用车共计销量20695辆，同比增长280.6%，今年1-2月比亚迪乘用车已累计销量为62789辆。其中比亚迪汉已经实现连续3个月销量过万，累计销量达到了5万辆。,  </t>
  </si>
  <si>
    <t xml:space="preserve">一讲故事肯定没好事
 </t>
  </si>
  <si>
    <t xml:space="preserve">要是做短线的可以高抛低吸，或者做T,没必要看骂它，它是目前中国唯一和外国新能源车企抗衡的车企，也是长期持有的好票 </t>
  </si>
  <si>
    <t xml:space="preserve">空军眼里任何东西都是下跌的理由 </t>
  </si>
  <si>
    <t xml:space="preserve">讲故事是吗 </t>
  </si>
  <si>
    <t xml:space="preserve">跌几天了?谁能告诉我，跌的我都不敢相信。 </t>
  </si>
  <si>
    <t xml:space="preserve">狗拖一枚鉴定完毕 </t>
  </si>
  <si>
    <t xml:space="preserve">天天发利好，都跌成啥样了 </t>
  </si>
  <si>
    <t xml:space="preserve">知道要跌了，谢谢提醒 </t>
  </si>
  <si>
    <t xml:space="preserve">这就是讲故事，讲故事比跌 </t>
  </si>
  <si>
    <t xml:space="preserve">狗拖一枚鉴定完毕！ </t>
  </si>
  <si>
    <t xml:space="preserve">只要发这种，必跌无疑！ </t>
  </si>
  <si>
    <t>1684</t>
  </si>
  <si>
    <t>产品底气从何而来？比亚迪实验室中找到了答案</t>
  </si>
  <si>
    <t>2021-03-19 23:24:19</t>
  </si>
  <si>
    <t>https://guba.eastmoney.com/news,002594,1015026496.html</t>
  </si>
  <si>
    <t>崛起的背后，是比亚迪对产品、技术的“千锤百炼”。, 比亚迪王朝系列产品销量走俏，品牌影响力迅速提升，先后推出硬核技术刀片电池、DM-P/DM-i插混系统、IGBT半导体芯片等，已将其推至前所未有的高度。资本市场同样给予反馈，比亚迪市值稳坐A股汽车榜首并保持在5000亿左右。, 这在比亚迪深刻践行“技术为王，创新为本”品牌理念下，似乎实至名归。作为技术驱动型的企业，愈加开放的比亚迪在对外面貌在被消费者熟知的过程中，也展现出了内心“细腻、执着”的一面。, 而汉的高品质如何实现？拿什么获得在消费者认可？细腻、执着体现在哪里？在日前的“千锤百炼——比亚迪品质之旅”活动中得到充分展现。, , 为, “, 锤炼自身, ”, 打下根基, 首先，这离不开比亚迪斥巨资建造的整车碰撞实验室。该实验室能满足国标、美标、欧标等法规试验要求及C-NCAP评价试验要求，还能根据实际需求进行各类研发试验。, 据了解，这里采用拥有3万多核计算力的先进计算机群进行仿真实验。产品在研发过程中，涉及到耐久性的零部件，整车都会在这里经历一次“地狱般”的历练，从而确保可靠性大数值超行业标准。, 而这些实验设备均采用了高精尖的测试设备，“24通道道路模拟试验”就是其中严苛的一环，能还原用户可能遇到的95%路况。, 汉车型的开发过程中，比亚迪便针对其安全性进行大量的仿真设计，通过数学模型来模拟整车、系统、子系统及零部件在发生碰撞时的被动安全性。根据实验中暴露的问题进行不断优化，最终达到“L”级别(行业领导地位)的设计预期。, 另外，实验室还拥有小至刚出生45天的婴儿到不同年龄的假人家族进行碰撞测试等。通过这些不同年龄、性别的假人实验可以最大限度还原真实车主及车内不同座位、不同性别、不同年龄、不同坐姿乘客在发生碰撞情况下的真实状况，提供更完备的安全保护方案。, 比亚迪工程师还表示，其中价值最高的假人高达700万人民币，整个假人家族耗资高达几千万费用。, , 为崛起, “, 自锤, ”, 千万遍, 高品质的产品都是在这里“虐”出来的。, 比亚迪工程师介绍说：“汉试验车会在台架上持续颠簸45个日日夜夜，这样的试验要做3轮，相当于汉在实车测试路面上驶过100万公里，比大部分同类车型测试量的3倍还多。”, 另外，新车上市前除了进行正面、侧面、追尾等常见的碰撞测试之外，还针对路面交通的复杂性和新能源汽车的特性进行了更严苛、更复杂的安全测试，如最高时速120km/h的正面撞击，和超高难度的小偏置碰撞等。, 资料显示，比亚迪模拟碰撞实验室碰撞项目：乘员保护系统匹配试验(正碰&amp;侧碰)、破坏性模拟碰撞试验、动力电池模拟碰撞试验 、行李箱冲击试验、座椅强度试验、座椅碰撞试验、安全带动态试验、车门锁动态试验。, 虽已经历百般“磨练”，但实车测试阶段，还会采用车队自驾方式，进行从-40极寒到80极热等各种极限严苛环境中，充分模拟最为复杂的用车场景，验证车辆的可靠性，并在沿途测试充电设施的适配程度。, 更值得注意的是，据比亚迪工程师透露，仅汉车型在测试过程中便投入了500台试制车，可见比亚迪在实验模拟阶段投入规模惊人。, 结语：汉车型总销量突破5万辆大关，无论是产品或品牌均实现质的飞跃。这背后，是比亚迪对产品精益求精、追求极致的执着，更是比亚迪“工程师文化”的生动体现。伴随汉的超预期表现，这或是比亚迪崭露头角的开始，未来必将有更加优秀的产品与消费者见面。</t>
  </si>
  <si>
    <t>产品底气从何而来？比亚迪实验室中找到了答案。崛起的背后，是比亚迪对产品、技术的“千锤百炼”。, 比亚迪王朝系列产品销量走俏，品牌影响力迅速提升，先后推出硬核技术刀片电池、DM-P/DM-i插混系统、IGBT半导体芯片等，已将其推至前所未有的高度。资本市场同样给予反馈，比亚迪市值稳坐A股汽车榜首并保持在5000亿左右。, 这在比亚迪深刻践行“技术为王，创新为本”品牌理念下，似乎实至名归。作为技术驱动型的企业，愈加开放的比亚迪在对外面貌在被消费者熟知的过程中，也展现出了内心“细腻、执着”的一面。, 而汉的高品质如何实现？拿什么获得在消费者认可？细腻、执着体现在哪里？在日前的“千锤百炼——比亚迪品质之旅”活动中得到充分展现。, , 为, “, 锤炼自身, ”, 打下根基, 首先，这离不开比亚迪斥巨资建造的整车碰撞实验室。该实验室能满足国标、美标、欧标等法规试验要求及C-NCAP评价试验要求，还能根据实际需求进行各类研发试验。, 据了解，这里采用拥有3万多核计算力的先进计算机群进行仿真实验。产品在研发过程中，涉及到耐久性的零部件，整车都会在这里经历一次“地狱般”的历练，从而确保可靠性大数值超行业标准。, 而这些实验设备均采用了高精尖的测试设备，“24通道道路模拟试验”就是其中严苛的一环，能还原用户可能遇到的95%路况。, 汉车型的开发过程中，比亚迪便针对其安全性进行大量的仿真设计，通过数学模型来模拟整车、系统、子系统及零部件在发生碰撞时的被动安全性。根据实验中暴露的问题进行不断优化，最终达到“L”级别(行业领导地位)的设计预期。, 另外，实验室还拥有小至刚出生45天的婴儿到不同年龄的假人家族进行碰撞测试等。通过这些不同年龄、性别的假人实验可以最大限度还原真实车主及车内不同座位、不同性别、不同年龄、不同坐姿乘客在发生碰撞情况下的真实状况，提供更完备的安全保护方案。, 比亚迪工程师还表示，其中价值最高的假人高达700万人民币，整个假人家族耗资高达几千万费用。, , 为崛起, “, 自锤, ”, 千万遍, 高品质的产品都是在这里“虐”出来的。, 比亚迪工程师介绍说：“汉试验车会在台架上持续颠簸45个日日夜夜，这样的试验要做3轮，相当于汉在实车测试路面上驶过100万公里，比大部分同类车型测试量的3倍还多。”, 另外，新车上市前除了进行正面、侧面、追尾等常见的碰撞测试之外，还针对路面交通的复杂性和新能源汽车的特性进行了更严苛、更复杂的安全测试，如最高时速120km/h的正面撞击，和超高难度的小偏置碰撞等。, 资料显示，比亚迪模拟碰撞实验室碰撞项目：乘员保护系统匹配试验(正碰&amp;侧碰)、破坏性模拟碰撞试验、动力电池模拟碰撞试验 、行李箱冲击试验、座椅强度试验、座椅碰撞试验、安全带动态试验、车门锁动态试验。, 虽已经历百般“磨练”，但实车测试阶段，还会采用车队自驾方式，进行从-40极寒到80极热等各种极限严苛环境中，充分模拟最为复杂的用车场景，验证车辆的可靠性，并在沿途测试充电设施的适配程度。, 更值得注意的是，据比亚迪工程师透露，仅汉车型在测试过程中便投入了500台试制车，可见比亚迪在实验模拟阶段投入规模惊人。, 结语：汉车型总销量突破5万辆大关，无论是产品或品牌均实现质的飞跃。这背后，是比亚迪对产品精益求精、追求极致的执着，更是比亚迪“工程师文化”的生动体现。伴随汉的超预期表现，这或是比亚迪崭露头角的开始，未来必将有更加优秀的产品与消费者见面。</t>
  </si>
  <si>
    <t>新闻：产品底气从何而来？比亚迪实验室中找到了答案。崛起的背后，是比亚迪对产品、技术的“千锤百炼”。, 比亚迪王朝系列产品销量走俏，品牌影响力迅速提升，先后推出硬核技术刀片电池、DM-P/DM-i插混系统、IGBT半导体芯片等，已将其推至前所未有的高度。资本市场同样给予反馈，比亚迪市值稳坐A股汽车榜首并保持在5000亿左右。, 这在比亚迪深刻践行“技术为王，创新为本”品牌理念下，似乎实至名归。作为技术驱动型的企业，愈加开放的比亚迪在对外面貌在被消费者熟知的过程中，也展现出了内心“细腻、执着”的一面。, 而汉的高品质如何实现？拿什么获得在消费者认可？细腻、执着体现在哪里？在日前的“千锤百炼——比亚迪品质之旅”活动中得到充分展现。, , 为, “, 锤炼自身, ”, 打下根基, 首先，这离不开比亚迪斥巨资建造的整车碰撞实验室。该实验室能满足国标、美标、欧标等法规试验要求及C-NCAP评价试验要求，还能根据实际需求进行各类研发试验。, 据了解，这里采用拥有3万多核计算力的先进计算机群进行仿真实验。产品在研发过程中，涉及到耐久性的零部件，整车都会在这里经历一次“地狱般”的历练，从而确保可靠性大数值超行业标准。, 而这些实验设备均采用了高精尖的测试设备，“24通道道路模拟试验”就是其中严苛的一环，能还原用户可能遇到的95%路况。, 汉车型的开发过程中，比亚迪便针对其安全性进行大量的仿真设计，通过数学模型来模拟整车、系统、子系统及零部件在发生碰撞时的被动安全性。根据实验中暴露的问题进行不断优化，最终达到“L”级别(行业领导地位)的设计预期。, 另外，实验室还拥有小至刚出生45天的婴儿到不同年龄的假人家族进行碰撞测试等。通过这些不同年龄、性别的假人实验可以最大限度还原真实车主及车内不同座位、不同性别、不同年龄、不同坐姿乘客在发生碰撞情况下的真实状况，提供更完备的安全保护方案。, 比亚迪工程师还表示，其中价值最高的假人高达700万人民币，整个假人家族耗资高达几千万费用。, , 为崛起, “, 自锤, ”, 千万遍, 高品质的产品都是在这里“虐”出来的。, 比亚迪工程师介绍说：“汉试验车会在台架上持续颠簸45个日日夜夜，这样的试验要做3轮，相当于汉在实车测试路面上驶过100万公里，比大部分同类车型测试量的3倍还多。”, 另外，新车上市前除了进行正面、侧面、追尾等常见的碰撞测试之外，还针对路面交通的复杂性和新能源汽车的特性进行了更严苛、更复杂的安全测试，如最高时速120km/h的正面撞击，和超高难度的小偏置碰撞等。, 资料显示，比亚迪模拟碰撞实验室碰撞项目：乘员保护系统匹配试验(正碰&amp;侧碰)、破坏性模拟碰撞试验、动力电池模拟碰撞试验 、行李箱冲击试验、座椅强度试验、座椅碰撞试验、安全带动态试验、车门锁动态试验。, 虽已经历百般“磨练”，但实车测试阶段，还会采用车队自驾方式，进行从-40极寒到80极热等各种极限严苛环境中，充分模拟最为复杂的用车场景，验证车辆的可靠性，并在沿途测试充电设施的适配程度。, 更值得注意的是，据比亚迪工程师透露，仅汉车型在测试过程中便投入了500台试制车，可见比亚迪在实验模拟阶段投入规模惊人。, 结语：汉车型总销量突破5万辆大关，无论是产品或品牌均实现质的飞跃。这背后，是比亚迪对产品精益求精、追求极致的执着，更是比亚迪“工程师文化”的生动体现。伴随汉的超预期表现，这或是比亚迪崭露头角的开始，未来必将有更加优秀的产品与消费者见面。</t>
  </si>
  <si>
    <t xml:space="preserve">4S店人员培训不行，水平太烂 </t>
  </si>
  <si>
    <t xml:space="preserve">下辆车就买比亚迪 </t>
  </si>
  <si>
    <t xml:space="preserve">秦PLUS销售火爆，半月见分晓 </t>
  </si>
  <si>
    <t xml:space="preserve">别的没体会，倒档提速第一 </t>
  </si>
  <si>
    <t xml:space="preserve">星期一继续跌
 </t>
  </si>
  <si>
    <t xml:space="preserve">比亚迪的车子可以的 </t>
  </si>
  <si>
    <t xml:space="preserve">比亚迪基本面只能支撑30元  </t>
  </si>
  <si>
    <t xml:space="preserve">比亚迪，和那些猪肉车厂文盲小说车厂是完全不同的。 </t>
  </si>
  <si>
    <t xml:space="preserve">不断出精品！ </t>
  </si>
  <si>
    <t>2452</t>
  </si>
  <si>
    <t>比亚迪：3月18日获主力资金净流入1.48亿元</t>
  </si>
  <si>
    <t>2021-03-18 19:49:59</t>
  </si>
  <si>
    <t>https://guba.eastmoney.com/news,002594,1014524115.html</t>
  </si>
  <si>
    <t>比亚迪(002594.SZ，收盘价：178.55元)：3月18日主力资金净流入1.48亿元，涨幅为0.94%。当天汽车板块主力资金净流出3.02亿元。</t>
  </si>
  <si>
    <t>比亚迪：3月18日获主力资金净流入1.48亿元。比亚迪(002594.SZ，收盘价：178.55元)：3月18日主力资金净流入1.48亿元，涨幅为0.94%。当天汽车板块主力资金净流出3.02亿元。</t>
  </si>
  <si>
    <t>新闻：比亚迪：3月18日获主力资金净流入1.48亿元。比亚迪(002594.SZ，收盘价：178.55元)：3月18日主力资金净流入1.48亿元，涨幅为0.94%。当天汽车板块主力资金净流出3.02亿元。</t>
  </si>
  <si>
    <t xml:space="preserve">持有比亚迪的赶快抛， </t>
  </si>
  <si>
    <t xml:space="preserve">吐了，举报 </t>
  </si>
  <si>
    <t xml:space="preserve">怪不得今天大跌 </t>
  </si>
  <si>
    <t xml:space="preserve">真恶心，没次发利好就下跌，北向的和机构有不可告人的秘密 </t>
  </si>
  <si>
    <t xml:space="preserve">怎么敢的呀 </t>
  </si>
  <si>
    <t xml:space="preserve">比亚迪内部竟然配合庄家出货，太无耻了 </t>
  </si>
  <si>
    <t xml:space="preserve">怎么举报 </t>
  </si>
  <si>
    <t xml:space="preserve">啥都不要发，发了跌，不发还能涨个1块！ </t>
  </si>
  <si>
    <t xml:space="preserve">死垃圾 </t>
  </si>
  <si>
    <t xml:space="preserve">流出变成了流入，看来做空的势力为了拉人接盘不择手段了。 </t>
  </si>
  <si>
    <t xml:space="preserve">庄家告诉你他进场了 看你跟不跟 </t>
  </si>
  <si>
    <t xml:space="preserve">今天又要流入 </t>
  </si>
  <si>
    <t xml:space="preserve">臭不要脸，为什么骗我们股民，流出，说流入 </t>
  </si>
  <si>
    <t xml:space="preserve">睁眼说瞎话 明明流出1.7亿 臭不要脸！ </t>
  </si>
  <si>
    <t>难怪爱尔眼科生意那么好[大笑]</t>
  </si>
  <si>
    <t xml:space="preserve">跑了1.16亿，别害人 </t>
  </si>
  <si>
    <t xml:space="preserve">我信你个鬼。 </t>
  </si>
  <si>
    <t xml:space="preserve">吧，你确定？ </t>
  </si>
  <si>
    <t xml:space="preserve">这玩意要反着看 </t>
  </si>
  <si>
    <t xml:space="preserve">流出 </t>
  </si>
  <si>
    <t>不是流出吗？</t>
  </si>
  <si>
    <t xml:space="preserve">流出1.8亿好不好？ </t>
  </si>
  <si>
    <t xml:space="preserve">我看是流出的 </t>
  </si>
  <si>
    <t xml:space="preserve">流出了，说流入了 </t>
  </si>
  <si>
    <t>2673</t>
  </si>
  <si>
    <t>比亚迪旗下的弗迪电池有限公司正在筹建海外第一个电池工厂</t>
  </si>
  <si>
    <t>2021-03-18 17:28:39</t>
  </si>
  <si>
    <t>https://guba.eastmoney.com/news,002594,1014479077.html</t>
  </si>
  <si>
    <t xml:space="preserve"> ,  ,  3月18日，比亚迪旗下的弗迪电池有限公司正在筹建海外第一个电池工厂。, 3月17日 ，比亚迪旗下弗迪电池日前发布的一份内部招聘信息显示，弗迪电池新工厂筹建处(欧洲组)目前正在筹建海外第一个电池工厂，该工厂主要负责锂离子动力电池的生产、包装以及储运等。招聘职位包括高级项目经理、主任工艺工程师、高级品质工程师、高级设备工程师等，工作地点均为深圳/欧洲。比亚迪品牌及公关事业部总经理李云飞对记者表示，“(这是为)国外汽车客户供应配套及比亚迪海外业务的进一步拓展配套准备。”</t>
  </si>
  <si>
    <t>比亚迪旗下的弗迪电池有限公司正在筹建海外第一个电池工厂。 ,  ,  3月18日，比亚迪旗下的弗迪电池有限公司正在筹建海外第一个电池工厂。, 3月17日 ，比亚迪旗下弗迪电池日前发布的一份内部招聘信息显示，弗迪电池新工厂筹建处(欧洲组)目前正在筹建海外第一个电池工厂，该工厂主要负责锂离子动力电池的生产、包装以及储运等。招聘职位包括高级项目经理、主任工艺工程师、高级品质工程师、高级设备工程师等，工作地点均为深圳/欧洲。比亚迪品牌及公关事业部总经理李云飞对记者表示，“(这是为)国外汽车客户供应配套及比亚迪海外业务的进一步拓展配套准备。”</t>
  </si>
  <si>
    <t>新闻：比亚迪旗下的弗迪电池有限公司正在筹建海外第一个电池工厂。 ,  ,  3月18日，比亚迪旗下的弗迪电池有限公司正在筹建海外第一个电池工厂。, 3月17日 ，比亚迪旗下弗迪电池日前发布的一份内部招聘信息显示，弗迪电池新工厂筹建处(欧洲组)目前正在筹建海外第一个电池工厂，该工厂主要负责锂离子动力电池的生产、包装以及储运等。招聘职位包括高级项目经理、主任工艺工程师、高级品质工程师、高级设备工程师等，工作地点均为深圳/欧洲。比亚迪品牌及公关事业部总经理李云飞对记者表示，“(这是为)国外汽车客户供应配套及比亚迪海外业务的进一步拓展配套准备。”</t>
  </si>
  <si>
    <t xml:space="preserve">你们都是高手，只有我看着昨天的利好流着眼泪[哭][哭][哭] </t>
  </si>
  <si>
    <t xml:space="preserve">在欧洲哪个国家？说清楚了再来，好吗？装逼就别来胡扯！ </t>
  </si>
  <si>
    <t xml:space="preserve">比养迪又发公告骗韭菜来了，明天黑周五百分之百大跌。 </t>
  </si>
  <si>
    <t xml:space="preserve">为什么天天扯蛋呢？ </t>
  </si>
  <si>
    <t xml:space="preserve">大家意见高度一致啊 </t>
  </si>
  <si>
    <t xml:space="preserve">已经空仓 </t>
  </si>
  <si>
    <t xml:space="preserve">又要借着利好出货了，大家小心吧 </t>
  </si>
  <si>
    <t xml:space="preserve">你快点跌到100以下吧，我就可以抄底了 </t>
  </si>
  <si>
    <t xml:space="preserve">重大利好，明天一字跌停。 </t>
  </si>
  <si>
    <t xml:space="preserve">别整些没用的了，你抓紧时间跌，我等着抄底呢 </t>
  </si>
  <si>
    <t xml:space="preserve">重大利好，明天倒车 </t>
  </si>
  <si>
    <t xml:space="preserve">明天低开低走 </t>
  </si>
  <si>
    <t xml:space="preserve">好的，可以继续跌了 </t>
  </si>
  <si>
    <t xml:space="preserve">假利好，机构明天真出货。 </t>
  </si>
  <si>
    <t xml:space="preserve">重大利好，后悔没空仓 </t>
  </si>
  <si>
    <t xml:space="preserve">可以继续跌了 </t>
  </si>
  <si>
    <t xml:space="preserve">好的 知道了 </t>
  </si>
  <si>
    <t>落子欧洲 比亚迪刀片电池将出海“争锋”！</t>
  </si>
  <si>
    <t>2021-03-18 17:24:02</t>
  </si>
  <si>
    <t>https://guba.eastmoney.com/news,002594,1014491117.html</t>
  </si>
  <si>
    <t xml:space="preserve"> , 上证报记者从相关方确认，比亚迪旗下的弗迪电池有限公司(下称“弗迪电池”)，正在筹建海外第一个电池工厂。, “工厂筹建是为欧洲汽车客户供应配套及比亚迪海外业务的进一步拓展配套准备。”知情人士向记者证实称。, 自去年3月比亚迪发布刀片电池以来，国内动力电池领域的竞争进一步加大。弗迪电池的“出海”筹建首个电池工厂，对未来的竞争会产生怎样的影响？, , 正筹建海外电池工厂, 近日，弗迪电池发布的一份内部招聘信息显示，弗迪电池新工厂筹建处(欧洲组)正在筹建海外第一个电池工厂，主要负责锂离子动力电池的生产、包装以及储运等业务，招聘职位包括高级项目经理、主任工艺工程师、高级品质工程师、高级设备工程师等。, 去年3月，弗迪电池正式对外亮相。, 彼时，比亚迪刚发布刀片电池，并宣布成立5家以“弗迪”命名的子公司，以此加快新能源汽车核心零部件的对外销售。其中，弗迪电池负责比亚迪的动力电池业务。, 比亚迪董事长王传福当时介绍称，弗迪系的每家公司既是围绕比亚迪产业优势而生的行星，更是各自领域独当一面对外赋能的耀眼明星。, , 海外“绯闻”客户, 弗迪电池尝试“出海”，其主要产品是否为刀片电池呢？, 对于外界关注的焦点问题，比亚迪及相关方均未向记者明确上述信息。, , 不过，此前传出消息称，有多家知名车企青睐于刀片电池。, 稍早之前，由于电池系统组件存在缺陷，现代汽车将从全球范围内召回旗下多款新能源汽车。, 在此背景下，现代汽车迫切需要更为安全的动力电池。当前，有市场消息称，比亚迪的刀片电池受到现代汽车的关注。, 动力电池是新能源汽车的核心部件。此前，基于动力电池能量密度的考虑，业内一直倾向使用三元锂电池，但三元锂电池存在安全性不足的缺陷。, 相对而言，刀片电池属于磷酸铁锂电池，安全性高，并且获得了与三元锂电池相媲美的能量密度。, “刀片电池最大的特点就是安全，将引领全球动力电池技术路线重回正道，把‘自燃’这个词从新能源汽车的字典里彻底抹掉。”早前，王传福在刀片电池发布会上表示。, 刀片电池的“绯闻”客户不止现代汽车一家。, 近期，有媒体报道，福特、丰田等知名车企也与比亚迪洽谈过刀片电池的合作，但比亚迪方面一直未予确认。, 在去年3月发布刀片电池时，比亚迪副总裁、弗迪电池董事长何龙表示：“今天，几乎你能想到的所有汽车品牌，都在和我们探讨基于刀片电池技术的合作方案。”, , 竞逐欧洲市场, 除比亚迪之外，宁德时代也早在欧洲进行了布局。, 2019年，宁德时代位于德国图林根州的首个海外工厂动工，并且量产在即。, 此外，孚能科技和蜂巢能源落地德国的计划也在推进中。, “欧洲可能是未来影响动力电池企业在全球动力电池装机排名的关键因素之一。”在业内人士看来，欧洲正成为动力电池国际竞争的重要战场。, 除了中国动力电池企业，包括日本、韩国以及欧洲本土的动力电池企业，也在加快布局欧洲。, 2019年底公布的《欧洲绿色协议》提出，2050年率先实现“碳中和”。这对欧洲的车企而言，无疑提出了更为严苛的碳排放要求。近期，包括沃尔沃、宾利、捷豹路虎等欧洲车企，先后宣布了“零排放”的时间节点。</t>
  </si>
  <si>
    <t>落子欧洲 比亚迪刀片电池将出海“争锋”！。 , 上证报记者从相关方确认，比亚迪旗下的弗迪电池有限公司(下称“弗迪电池”)，正在筹建海外第一个电池工厂。, “工厂筹建是为欧洲汽车客户供应配套及比亚迪海外业务的进一步拓展配套准备。”知情人士向记者证实称。, 自去年3月比亚迪发布刀片电池以来，国内动力电池领域的竞争进一步加大。弗迪电池的“出海”筹建首个电池工厂，对未来的竞争会产生怎样的影响？, , 正筹建海外电池工厂, 近日，弗迪电池发布的一份内部招聘信息显示，弗迪电池新工厂筹建处(欧洲组)正在筹建海外第一个电池工厂，主要负责锂离子动力电池的生产、包装以及储运等业务，招聘职位包括高级项目经理、主任工艺工程师、高级品质工程师、高级设备工程师等。, 去年3月，弗迪电池正式对外亮相。, 彼时，比亚迪刚发布刀片电池，并宣布成立5家以“弗迪”命名的子公司，以此加快新能源汽车核心零部件的对外销售。其中，弗迪电池负责比亚迪的动力电池业务。, 比亚迪董事长王传福当时介绍称，弗迪系的每家公司既是围绕比亚迪产业优势而生的行星，更是各自领域独当一面对外赋能的耀眼明星。, , 海外“绯闻”客户, 弗迪电池尝试“出海”，其主要产品是否为刀片电池呢？, 对于外界关注的焦点问题，比亚迪及相关方均未向记者明确上述信息。, , 不过，此前传出消息称，有多家知名车企青睐于刀片电池。, 稍早之前，由于电池系统组件存在缺陷，现代汽车将从全球范围内召回旗下多款新能源汽车。, 在此背景下，现代汽车迫切需要更为安全的动力电池。当前，有市场消息称，比亚迪的刀片电池受到现代汽车的关注。, 动力电池是新能源汽车的核心部件。此前，基于动力电池能量密度的考虑，业内一直倾向使用三元锂电池，但三元锂电池存在安全性不足的缺陷。, 相对而言，刀片电池属于磷酸铁锂电池，安全性高，并且获得了与三元锂电池相媲美的能量密度。, “刀片电池最大的特点就是安全，将引领全球动力电池技术路线重回正道，把‘自燃’这个词从新能源汽车的字典里彻底抹掉。”早前，王传福在刀片电池发布会上表示。, 刀片电池的“绯闻”客户不止现代汽车一家。, 近期，有媒体报道，福特、丰田等知名车企也与比亚迪洽谈过刀片电池的合作，但比亚迪方面一直未予确认。, 在去年3月发布刀片电池时，比亚迪副总裁、弗迪电池董事长何龙表示：“今天，几乎你能想到的所有汽车品牌，都在和我们探讨基于刀片电池技术的合作方案。”, , 竞逐欧洲市场, 除比亚迪之外，宁德时代也早在欧洲进行了布局。, 2019年，宁德时代位于德国图林根州的首个海外工厂动工，并且量产在即。, 此外，孚能科技和蜂巢能源落地德国的计划也在推进中。, “欧洲可能是未来影响动力电池企业在全球动力电池装机排名的关键因素之一。”在业内人士看来，欧洲正成为动力电池国际竞争的重要战场。, 除了中国动力电池企业，包括日本、韩国以及欧洲本土的动力电池企业，也在加快布局欧洲。, 2019年底公布的《欧洲绿色协议》提出，2050年率先实现“碳中和”。这对欧洲的车企而言，无疑提出了更为严苛的碳排放要求。近期，包括沃尔沃、宾利、捷豹路虎等欧洲车企，先后宣布了“零排放”的时间节点。</t>
  </si>
  <si>
    <t>新闻：落子欧洲 比亚迪刀片电池将出海“争锋”！。 , 上证报记者从相关方确认，比亚迪旗下的弗迪电池有限公司(下称“弗迪电池”)，正在筹建海外第一个电池工厂。, “工厂筹建是为欧洲汽车客户供应配套及比亚迪海外业务的进一步拓展配套准备。”知情人士向记者证实称。, 自去年3月比亚迪发布刀片电池以来，国内动力电池领域的竞争进一步加大。弗迪电池的“出海”筹建首个电池工厂，对未来的竞争会产生怎样的影响？, , 正筹建海外电池工厂, 近日，弗迪电池发布的一份内部招聘信息显示，弗迪电池新工厂筹建处(欧洲组)正在筹建海外第一个电池工厂，主要负责锂离子动力电池的生产、包装以及储运等业务，招聘职位包括高级项目经理、主任工艺工程师、高级品质工程师、高级设备工程师等。, 去年3月，弗迪电池正式对外亮相。, 彼时，比亚迪刚发布刀片电池，并宣布成立5家以“弗迪”命名的子公司，以此加快新能源汽车核心零部件的对外销售。其中，弗迪电池负责比亚迪的动力电池业务。, 比亚迪董事长王传福当时介绍称，弗迪系的每家公司既是围绕比亚迪产业优势而生的行星，更是各自领域独当一面对外赋能的耀眼明星。, , 海外“绯闻”客户, 弗迪电池尝试“出海”，其主要产品是否为刀片电池呢？, 对于外界关注的焦点问题，比亚迪及相关方均未向记者明确上述信息。, , 不过，此前传出消息称，有多家知名车企青睐于刀片电池。, 稍早之前，由于电池系统组件存在缺陷，现代汽车将从全球范围内召回旗下多款新能源汽车。, 在此背景下，现代汽车迫切需要更为安全的动力电池。当前，有市场消息称，比亚迪的刀片电池受到现代汽车的关注。, 动力电池是新能源汽车的核心部件。此前，基于动力电池能量密度的考虑，业内一直倾向使用三元锂电池，但三元锂电池存在安全性不足的缺陷。, 相对而言，刀片电池属于磷酸铁锂电池，安全性高，并且获得了与三元锂电池相媲美的能量密度。, “刀片电池最大的特点就是安全，将引领全球动力电池技术路线重回正道，把‘自燃’这个词从新能源汽车的字典里彻底抹掉。”早前，王传福在刀片电池发布会上表示。, 刀片电池的“绯闻”客户不止现代汽车一家。, 近期，有媒体报道，福特、丰田等知名车企也与比亚迪洽谈过刀片电池的合作，但比亚迪方面一直未予确认。, 在去年3月发布刀片电池时，比亚迪副总裁、弗迪电池董事长何龙表示：“今天，几乎你能想到的所有汽车品牌，都在和我们探讨基于刀片电池技术的合作方案。”, , 竞逐欧洲市场, 除比亚迪之外，宁德时代也早在欧洲进行了布局。, 2019年，宁德时代位于德国图林根州的首个海外工厂动工，并且量产在即。, 此外，孚能科技和蜂巢能源落地德国的计划也在推进中。, “欧洲可能是未来影响动力电池企业在全球动力电池装机排名的关键因素之一。”在业内人士看来，欧洲正成为动力电池国际竞争的重要战场。, 除了中国动力电池企业，包括日本、韩国以及欧洲本土的动力电池企业，也在加快布局欧洲。, 2019年底公布的《欧洲绿色协议》提出，2050年率先实现“碳中和”。这对欧洲的车企而言，无疑提出了更为严苛的碳排放要求。近期，包括沃尔沃、宾利、捷豹路虎等欧洲车企，先后宣布了“零排放”的时间节点。</t>
  </si>
  <si>
    <t xml:space="preserve">又来了！ </t>
  </si>
  <si>
    <t xml:space="preserve">我认为慢慢低吸锂电是上策，碳达峰碳中和最受益的还是储能，看好多氟多和盛新锂能，两家公司都有业绩大增的预期 </t>
  </si>
  <si>
    <t xml:space="preserve">这么牛逼不涨停，以后没机会了 </t>
  </si>
  <si>
    <t xml:space="preserve">要出货，出利好 </t>
  </si>
  <si>
    <t>8496</t>
  </si>
  <si>
    <t>比亚迪刀片电池将出海“争锋” 正在筹建海外第一个电池工厂</t>
  </si>
  <si>
    <t>2021-03-18 17:14:32</t>
  </si>
  <si>
    <t>https://guba.eastmoney.com/news,002594,1014475942.html</t>
  </si>
  <si>
    <t xml:space="preserve"> , 记者从相关方确认，比亚迪旗下的弗迪电池有限公司，正在筹建海外第一个电池工厂。“工厂筹建是为欧洲汽车客户供应配套及比亚迪海外业务的进一步拓展配套准备。”知情人士向记者证实称。, , 延伸阅读：,  , , 比亚迪或将从2022年向现代提供刀片电池, 3月16日消息，据韩媒报道，比亚迪股份或将从2022年起向现代汽车提供刀片电池，目前比亚迪已成立现代项目组。, 还有消息称，比亚迪计划将重庆的部分电池装配线用于现代汽车的供货。, 无风不起浪，旗下的Kona EV车型深受电池问题困挠的现代汽车“眼馋”刀片电池已久。, 据了解，Kona EV于2018年4月上市。至2018年5月19日，现代汽车蔚山第一工厂就发生了Kona EV起火事故，截至目前，在已公开报道的事件中，Kona EV已发生了超过15起起火事故。, 根据韩国国土交通部发布的信息显示，现代Kona EV起火的原因是，部分高压电池系统组件存在缺陷，可能会引起短路，从而引发车辆起火。, 现代汽车2021年2月24日宣布，由于电池系统组件存在缺陷，公司将从3月29日起，在全球范围内召回旗下KONA和IONIQ电动版等共8.1701万辆相关电动汽车。, 存在电池质量问题的Kona EV，电池多为LG新能源供应。来自3月8日的最新消息显示，现代汽车已与LG新能源就Kona EV召回费用的分摊达成了一致。据悉，现代汽车将承担召回成本的30%，而LG新能源将支付剩余的70%费用。此次Kona EV召回的总成本为1.4万亿韩元(约80亿元人民币)。, 现代汽车急需更安全的电池。早在2月21日，市场有消息称，刀片电池已成为现代汽车的重点考虑对象。比亚迪方面当时也表示，旗下刀片电池已获得现代汽车的定点，预计明年开始供货海外。, 另据比亚迪董秘透露，公司不排除与现代未来合作的可能性。</t>
  </si>
  <si>
    <t>比亚迪刀片电池将出海“争锋” 正在筹建海外第一个电池工厂。 , 记者从相关方确认，比亚迪旗下的弗迪电池有限公司，正在筹建海外第一个电池工厂。“工厂筹建是为欧洲汽车客户供应配套及比亚迪海外业务的进一步拓展配套准备。”知情人士向记者证实称。, , 延伸阅读：,  , , 比亚迪或将从2022年向现代提供刀片电池, 3月16日消息，据韩媒报道，比亚迪股份或将从2022年起向现代汽车提供刀片电池，目前比亚迪已成立现代项目组。, 还有消息称，比亚迪计划将重庆的部分电池装配线用于现代汽车的供货。, 无风不起浪，旗下的Kona EV车型深受电池问题困挠的现代汽车“眼馋”刀片电池已久。, 据了解，Kona EV于2018年4月上市。至2018年5月19日，现代汽车蔚山第一工厂就发生了Kona EV起火事故，截至目前，在已公开报道的事件中，Kona EV已发生了超过15起起火事故。, 根据韩国国土交通部发布的信息显示，现代Kona EV起火的原因是，部分高压电池系统组件存在缺陷，可能会引起短路，从而引发车辆起火。, 现代汽车2021年2月24日宣布，由于电池系统组件存在缺陷，公司将从3月29日起，在全球范围内召回旗下KONA和IONIQ电动版等共8.1701万辆相关电动汽车。, 存在电池质量问题的Kona EV，电池多为LG新能源供应。来自3月8日的最新消息显示，现代汽车已与LG新能源就Kona EV召回费用的分摊达成了一致。据悉，现代汽车将承担召回成本的30%，而LG新能源将支付剩余的70%费用。此次Kona EV召回的总成本为1.4万亿韩元(约80亿元人民币)。, 现代汽车急需更安全的电池。早在2月21日，市场有消息称，刀片电池已成为现代汽车的重点考虑对象。比亚迪方面当时也表示，旗下刀片电池已获得现代汽车的定点，预计明年开始供货海外。, 另据比亚迪董秘透露，公司不排除与现代未来合作的可能性。</t>
  </si>
  <si>
    <t>新闻：比亚迪刀片电池将出海“争锋” 正在筹建海外第一个电池工厂。 , 记者从相关方确认，比亚迪旗下的弗迪电池有限公司，正在筹建海外第一个电池工厂。“工厂筹建是为欧洲汽车客户供应配套及比亚迪海外业务的进一步拓展配套准备。”知情人士向记者证实称。, , 延伸阅读：,  , , 比亚迪或将从2022年向现代提供刀片电池, 3月16日消息，据韩媒报道，比亚迪股份或将从2022年起向现代汽车提供刀片电池，目前比亚迪已成立现代项目组。, 还有消息称，比亚迪计划将重庆的部分电池装配线用于现代汽车的供货。, 无风不起浪，旗下的Kona EV车型深受电池问题困挠的现代汽车“眼馋”刀片电池已久。, 据了解，Kona EV于2018年4月上市。至2018年5月19日，现代汽车蔚山第一工厂就发生了Kona EV起火事故，截至目前，在已公开报道的事件中，Kona EV已发生了超过15起起火事故。, 根据韩国国土交通部发布的信息显示，现代Kona EV起火的原因是，部分高压电池系统组件存在缺陷，可能会引起短路，从而引发车辆起火。, 现代汽车2021年2月24日宣布，由于电池系统组件存在缺陷，公司将从3月29日起，在全球范围内召回旗下KONA和IONIQ电动版等共8.1701万辆相关电动汽车。, 存在电池质量问题的Kona EV，电池多为LG新能源供应。来自3月8日的最新消息显示，现代汽车已与LG新能源就Kona EV召回费用的分摊达成了一致。据悉，现代汽车将承担召回成本的30%，而LG新能源将支付剩余的70%费用。此次Kona EV召回的总成本为1.4万亿韩元(约80亿元人民币)。, 现代汽车急需更安全的电池。早在2月21日，市场有消息称，刀片电池已成为现代汽车的重点考虑对象。比亚迪方面当时也表示，旗下刀片电池已获得现代汽车的定点，预计明年开始供货海外。, 另据比亚迪董秘透露，公司不排除与现代未来合作的可能性。</t>
  </si>
  <si>
    <t xml:space="preserve">特斯拉都歇菜了，还比亚迪 </t>
  </si>
  <si>
    <t xml:space="preserve">出利好就是要下套，信则抄底，他抄你家， </t>
  </si>
  <si>
    <t xml:space="preserve">鬼才信 </t>
  </si>
  <si>
    <t xml:space="preserve">刀片电池就是镰刀配上电池，动力十足，韭菜明显不够割的[撇嘴] </t>
  </si>
  <si>
    <t xml:space="preserve">别特么发了
 </t>
  </si>
  <si>
    <t xml:space="preserve">还想用这些小消息来绑住韭菜们[大笑][大笑][大笑][大笑][大笑][大笑] </t>
  </si>
  <si>
    <t xml:space="preserve">不急，受大盘影响，投资海外工厂肯定利好信息 </t>
  </si>
  <si>
    <t xml:space="preserve">天天搞这些有意，还不如拉升一下那才叫真正的利好 </t>
  </si>
  <si>
    <t xml:space="preserve">发，天天发。 </t>
  </si>
  <si>
    <t xml:space="preserve">跌到100再说 </t>
  </si>
  <si>
    <t xml:space="preserve">已举报
 </t>
  </si>
  <si>
    <t xml:space="preserve">货没出完，继续洗脑 </t>
  </si>
  <si>
    <t xml:space="preserve">别在发了   越发越跌 </t>
  </si>
  <si>
    <t xml:space="preserve">无风不起浪，旗下的Kona EV车型深受电池问题困挠的现代汽车“眼馋”刀片电池已久。这小编文采斐然，要加鸡腿了啊 </t>
  </si>
  <si>
    <t xml:space="preserve">吹牛逼不上税啊 </t>
  </si>
  <si>
    <t xml:space="preserve">这刀子是给散户准备的吧？ </t>
  </si>
  <si>
    <t xml:space="preserve">300618重要支撑部位的小星星是底部特征吗？
这次是全球能源革命。
未来，新能源运营可能比新能源的设备更赚钱？赚更长远的钱，他们把风、光、水变成钱！！
真正的取之不尽用之不竭！！这是一个超长赛道！！！高领还没进入风电。
你认为呢？ </t>
  </si>
  <si>
    <t xml:space="preserve">天天用这些来迷煳被套者，不知不觉被套牢了 </t>
  </si>
  <si>
    <t xml:space="preserve">天天都是这些烂玩意。 </t>
  </si>
  <si>
    <t xml:space="preserve">少些通告，多些实惠 </t>
  </si>
  <si>
    <t xml:space="preserve">与现代未来合作 </t>
  </si>
  <si>
    <t xml:space="preserve">小便在哪里抄的什么海外欧洲在哪里？五年都不能运营的事别拿出来忽悠了[囧] </t>
  </si>
  <si>
    <t xml:space="preserve">继续出货…………… </t>
  </si>
  <si>
    <t xml:space="preserve">一天一个利好有啥用啊 </t>
  </si>
  <si>
    <t xml:space="preserve">比亚迪产品质量差 </t>
  </si>
  <si>
    <t xml:space="preserve">重大利好，明日发套 </t>
  </si>
  <si>
    <t xml:space="preserve">相信你！明天涨停 </t>
  </si>
  <si>
    <t xml:space="preserve">忽悠公司第一 </t>
  </si>
  <si>
    <t xml:space="preserve">每次利好都跌，利好太多了就不值钱了。 </t>
  </si>
  <si>
    <t xml:space="preserve">未来比亚迪早晚破1000 </t>
  </si>
  <si>
    <t xml:space="preserve">电池外供上日期，股价该起飞了 </t>
  </si>
  <si>
    <t xml:space="preserve">建什么也白瞎，天天这b样，快退市了，老婆和亲戚都跑了 </t>
  </si>
  <si>
    <t xml:space="preserve">狗拖一窝，鉴定完毕！ </t>
  </si>
  <si>
    <t xml:space="preserve">看H收盘卖出那么多，今晚美股要跌了，明天大A跟，比亚迪也跟，哎！ </t>
  </si>
  <si>
    <t xml:space="preserve">利好就代表要跌了 </t>
  </si>
  <si>
    <t xml:space="preserve">选择更专业的宁德时代。 </t>
  </si>
  <si>
    <t xml:space="preserve">重大利好，明日回调。 </t>
  </si>
  <si>
    <t xml:space="preserve">湘潭电化。 </t>
  </si>
  <si>
    <t xml:space="preserve">别发了，股票跌成狗了 </t>
  </si>
  <si>
    <t xml:space="preserve">这才是国之骄傲，茅台算什么 </t>
  </si>
  <si>
    <t xml:space="preserve">股价不涨发什么都没用 </t>
  </si>
  <si>
    <t xml:space="preserve">已经在鼠年翻几番的预期了，牛年中趋势已不在，发这些已经没有意义，只有让新韭菜去接盘！ </t>
  </si>
  <si>
    <t xml:space="preserve">车质量差 </t>
  </si>
  <si>
    <t>2560</t>
  </si>
  <si>
    <t>比亚迪关联公司公开“无人驾驶客车”相关专利</t>
  </si>
  <si>
    <t>2021-03-17 16:55:18</t>
  </si>
  <si>
    <t>https://guba.eastmoney.com/news,002594,1014030447.html</t>
  </si>
  <si>
    <t xml:space="preserve"> ,  , 3月12日，比亚迪股份有限公司公开“无人驾驶客车及其上客监测系统和控制方法”专利，申请日期为2019年9月12日，公开号为CN112492260A。该专利摘要显示，本发明提出了一种无人驾驶客车、上客监测系统以及上下客的控制方法。</t>
  </si>
  <si>
    <t>比亚迪关联公司公开“无人驾驶客车”相关专利。 ,  , 3月12日，比亚迪股份有限公司公开“无人驾驶客车及其上客监测系统和控制方法”专利，申请日期为2019年9月12日，公开号为CN112492260A。该专利摘要显示，本发明提出了一种无人驾驶客车、上客监测系统以及上下客的控制方法。</t>
  </si>
  <si>
    <t>新闻：比亚迪关联公司公开“无人驾驶客车”相关专利。 ,  , 3月12日，比亚迪股份有限公司公开“无人驾驶客车及其上客监测系统和控制方法”专利，申请日期为2019年9月12日，公开号为CN112492260A。该专利摘要显示，本发明提出了一种无人驾驶客车、上客监测系统以及上下客的控制方法。</t>
  </si>
  <si>
    <t xml:space="preserve">专利每天换一个，明天公开核动力专利[大笑] </t>
  </si>
  <si>
    <t xml:space="preserve">可以滚了 </t>
  </si>
  <si>
    <t xml:space="preserve">正道集团01188，恒大汽车之二，千倍之旅 </t>
  </si>
  <si>
    <t xml:space="preserve">无人驾驶才是未来 </t>
  </si>
  <si>
    <t xml:space="preserve">利好跌 </t>
  </si>
  <si>
    <t>比亚迪公开“无人驾驶客车”相关专利</t>
  </si>
  <si>
    <t>2021-03-17 16:38:40</t>
  </si>
  <si>
    <t>https://guba.eastmoney.com/news,002594,1014028257.html</t>
  </si>
  <si>
    <t xml:space="preserve"> 3月12日，比亚迪(002594)公开“无人驾驶客车及其上客监测系统和控制方法”专利，公开号为CN112492260A。, 企查查显示，本发明提出了一种无人驾驶客车、上客监测系统以及上下客的控制方法。本发明的无人驾驶客车通过主动获取车内乘客的下车需求与运营路线上候车区的上客需求，执行停车或者行车命令，极大地节约了乘客的时间，提高了运营效率从而提升整车智能性。</t>
  </si>
  <si>
    <t>比亚迪公开“无人驾驶客车”相关专利。 3月12日，比亚迪(002594)公开“无人驾驶客车及其上客监测系统和控制方法”专利，公开号为CN112492260A。, 企查查显示，本发明提出了一种无人驾驶客车、上客监测系统以及上下客的控制方法。本发明的无人驾驶客车通过主动获取车内乘客的下车需求与运营路线上候车区的上客需求，执行停车或者行车命令，极大地节约了乘客的时间，提高了运营效率从而提升整车智能性。</t>
  </si>
  <si>
    <t>新闻：比亚迪公开“无人驾驶客车”相关专利。 3月12日，比亚迪(002594)公开“无人驾驶客车及其上客监测系统和控制方法”专利，公开号为CN112492260A。, 企查查显示，本发明提出了一种无人驾驶客车、上客监测系统以及上下客的控制方法。本发明的无人驾驶客车通过主动获取车内乘客的下车需求与运营路线上候车区的上客需求，执行停车或者行车命令，极大地节约了乘客的时间，提高了运营效率从而提升整车智能性。</t>
  </si>
  <si>
    <t xml:space="preserve">说句实话 这连掩护出货的都不算利好 </t>
  </si>
  <si>
    <t xml:space="preserve">高位利好 就是出货啊 </t>
  </si>
  <si>
    <t xml:space="preserve">这个股票是好，唯一一个就是价格太高了，同为汽车票的300926，还是在底部，盘子小价格低，近期有启动的迹象，建议关注一下，可以做对比。 </t>
  </si>
  <si>
    <t xml:space="preserve">已经涨了4-5倍了  </t>
  </si>
  <si>
    <t xml:space="preserve">不论你发布什么利好，都是为了给股东出货，解禁我也跟着跑，来吧 </t>
  </si>
  <si>
    <t xml:space="preserve">就是公开无人驾驶飞碟也不管用[得意] </t>
  </si>
  <si>
    <t xml:space="preserve">2022年，中核钛白“硫-磷-铁-钛-锂”绿色循环产业项目将建成全球规模最大的钛白粉单体工厂和全球规模最大的磷酸铁锂材料生产基地。2022年磷酸铁锂将正式投产，项目建设正在提速推进，大概需要一年左右的建设周期。全球双料冠军横空出世！ </t>
  </si>
  <si>
    <t xml:space="preserve">天天发消息都没用，汽车板块红了，你也不爆涨 </t>
  </si>
  <si>
    <t xml:space="preserve">002695抱团抄底干一把 </t>
  </si>
  <si>
    <t xml:space="preserve">对A股和比亚迪，没有理由也要制造理由-跌一跌 </t>
  </si>
  <si>
    <t xml:space="preserve">这个是伪概念无用的，其它配套设施不上只是空谈....... </t>
  </si>
  <si>
    <t xml:space="preserve">紧急呼叫接盘侠 </t>
  </si>
  <si>
    <t xml:space="preserve">涨停 客车无人更加高难度 牛B </t>
  </si>
  <si>
    <t xml:space="preserve">坐等下跌买 </t>
  </si>
  <si>
    <t xml:space="preserve">19年的专利 </t>
  </si>
  <si>
    <t xml:space="preserve">天天重复的发 </t>
  </si>
  <si>
    <t xml:space="preserve">天天利好 天天不涨 </t>
  </si>
  <si>
    <t xml:space="preserve">比亚迪只会造车不会卖车，应该把营销部换血 </t>
  </si>
  <si>
    <t xml:space="preserve">H股报价是190.5元，希望明天能追上 </t>
  </si>
  <si>
    <t xml:space="preserve">一出声就完犊子，没有新闻的时候挺稳的 </t>
  </si>
  <si>
    <t xml:space="preserve">明天药丸 </t>
  </si>
  <si>
    <t xml:space="preserve">狗拖一窝，鉴定完毕。 </t>
  </si>
  <si>
    <t xml:space="preserve">汉是好车，可惜了 </t>
  </si>
  <si>
    <t xml:space="preserve">刚才CCTV2的新闻里，比亚迪的店长给我的感觉明显比五菱的差了几十个台阶 </t>
  </si>
  <si>
    <t xml:space="preserve">公司营销水平太差了，汉都没本事整爆，还能整爆啥？？？ </t>
  </si>
  <si>
    <t xml:space="preserve">给劳资跌   好让我抄底[大笑][大笑][大笑] </t>
  </si>
  <si>
    <t xml:space="preserve">板块是轮动的，坚持持有比亚迪不松手，等待全面注册制的到来[微笑] </t>
  </si>
  <si>
    <t>3113</t>
  </si>
  <si>
    <t>比亚迪关联公司退出分时共享网络有限公司股东 后者为汽车分时租赁平台</t>
  </si>
  <si>
    <t>2021-03-17 13:17:03</t>
  </si>
  <si>
    <t>https://guba.eastmoney.com/news,002594,1013916007.html</t>
  </si>
  <si>
    <t xml:space="preserve"> ,  , 天眼查APP显示，近日，深圳市分时共享网络有限公司发生工商变更，原股东比亚迪汽车工业有限公司退出，新增股东深圳市信达盈锐商贸有限公司，持股比例为1%。, 深圳市分时共享网络有限公司成立于2016年6月，注册资本为5001万人民币，法定代表人为吴建明，经营范围主要包括信息系统软件的开发、集成电路设计、汽车租赁二手车的购销、汽车租赁服务等。股权穿透图显示，吴建明为该公司最大股东及疑似实际控制人。, 值得注意的是，天眼查司法风险显示，目前深圳市分时共享网络有限公司有近百起法律案件，案由涉及租赁合同纠纷、车辆租赁合同纠纷等。, 据官网信息显示，深圳市分时共享网络有限公司为一家自助式汽车分时租赁平台。</t>
  </si>
  <si>
    <t>比亚迪关联公司退出分时共享网络有限公司股东 后者为汽车分时租赁平台。 ,  , 天眼查APP显示，近日，深圳市分时共享网络有限公司发生工商变更，原股东比亚迪汽车工业有限公司退出，新增股东深圳市信达盈锐商贸有限公司，持股比例为1%。, 深圳市分时共享网络有限公司成立于2016年6月，注册资本为5001万人民币，法定代表人为吴建明，经营范围主要包括信息系统软件的开发、集成电路设计、汽车租赁二手车的购销、汽车租赁服务等。股权穿透图显示，吴建明为该公司最大股东及疑似实际控制人。, 值得注意的是，天眼查司法风险显示，目前深圳市分时共享网络有限公司有近百起法律案件，案由涉及租赁合同纠纷、车辆租赁合同纠纷等。, 据官网信息显示，深圳市分时共享网络有限公司为一家自助式汽车分时租赁平台。</t>
  </si>
  <si>
    <t>新闻：比亚迪关联公司退出分时共享网络有限公司股东 后者为汽车分时租赁平台。 ,  , 天眼查APP显示，近日，深圳市分时共享网络有限公司发生工商变更，原股东比亚迪汽车工业有限公司退出，新增股东深圳市信达盈锐商贸有限公司，持股比例为1%。, 深圳市分时共享网络有限公司成立于2016年6月，注册资本为5001万人民币，法定代表人为吴建明，经营范围主要包括信息系统软件的开发、集成电路设计、汽车租赁二手车的购销、汽车租赁服务等。股权穿透图显示，吴建明为该公司最大股东及疑似实际控制人。, 值得注意的是，天眼查司法风险显示，目前深圳市分时共享网络有限公司有近百起法律案件，案由涉及租赁合同纠纷、车辆租赁合同纠纷等。, 据官网信息显示，深圳市分时共享网络有限公司为一家自助式汽车分时租赁平台。</t>
  </si>
  <si>
    <t xml:space="preserve">抱团股要回调 </t>
  </si>
  <si>
    <t xml:space="preserve">什么时候能学众泰，37天，27板 </t>
  </si>
  <si>
    <t xml:space="preserve">退出负面关联公司，很好 </t>
  </si>
  <si>
    <t xml:space="preserve">比亚迪不需要做这个业务 </t>
  </si>
  <si>
    <t xml:space="preserve">一看评论全是小散 </t>
  </si>
  <si>
    <t xml:space="preserve">退出分时租赁是好事，目前全国没有一家分时租赁平台赚钱，别耗着了 </t>
  </si>
  <si>
    <t xml:space="preserve">回调到80元才有关注价值，现在还是割韭菜阶段 </t>
  </si>
  <si>
    <t xml:space="preserve">完了，要跌停 </t>
  </si>
  <si>
    <t>工商变更：比亚迪关联公司退出分时共享网络有限公司股东</t>
  </si>
  <si>
    <t>2021-03-17 13:14:58</t>
  </si>
  <si>
    <t>https://guba.eastmoney.com/news,002594,1013940615.html</t>
  </si>
  <si>
    <t xml:space="preserve"> ,  , 3月17日，据天眼查App显示，深圳市分时共享网络有限公司日前发生工商变更，原股东比亚迪汽车工业有限公司退出，新增股东深圳市信达盈锐商贸有限公司，持股比例为1%。, 深圳市分时共享网络有限公司成立于2016年6月，注册资本为5001万人民币，法定代表人为吴建明，经营范围主要包括信息系统软件的开发、集成电路设计、汽车租赁二手车的购销、汽车租赁服务等。股权穿透图显示，吴建明为该公司最大股东及疑似实际控制人。, 值得注意的是，天眼查司法风险显示，目前深圳市分时共享网络有限公司有近百起法律案件，案由涉及租赁合同纠纷、车辆租赁合同纠纷等。, 据官网信息显示，深圳市分时共享网络有限公司为一家自助式汽车分时租赁平台。</t>
  </si>
  <si>
    <t>工商变更：比亚迪关联公司退出分时共享网络有限公司股东。 ,  , 3月17日，据天眼查App显示，深圳市分时共享网络有限公司日前发生工商变更，原股东比亚迪汽车工业有限公司退出，新增股东深圳市信达盈锐商贸有限公司，持股比例为1%。, 深圳市分时共享网络有限公司成立于2016年6月，注册资本为5001万人民币，法定代表人为吴建明，经营范围主要包括信息系统软件的开发、集成电路设计、汽车租赁二手车的购销、汽车租赁服务等。股权穿透图显示，吴建明为该公司最大股东及疑似实际控制人。, 值得注意的是，天眼查司法风险显示，目前深圳市分时共享网络有限公司有近百起法律案件，案由涉及租赁合同纠纷、车辆租赁合同纠纷等。, 据官网信息显示，深圳市分时共享网络有限公司为一家自助式汽车分时租赁平台。</t>
  </si>
  <si>
    <t>新闻：工商变更：比亚迪关联公司退出分时共享网络有限公司股东。 ,  , 3月17日，据天眼查App显示，深圳市分时共享网络有限公司日前发生工商变更，原股东比亚迪汽车工业有限公司退出，新增股东深圳市信达盈锐商贸有限公司，持股比例为1%。, 深圳市分时共享网络有限公司成立于2016年6月，注册资本为5001万人民币，法定代表人为吴建明，经营范围主要包括信息系统软件的开发、集成电路设计、汽车租赁二手车的购销、汽车租赁服务等。股权穿透图显示，吴建明为该公司最大股东及疑似实际控制人。, 值得注意的是，天眼查司法风险显示，目前深圳市分时共享网络有限公司有近百起法律案件，案由涉及租赁合同纠纷、车辆租赁合同纠纷等。, 据官网信息显示，深圳市分时共享网络有限公司为一家自助式汽车分时租赁平台。</t>
  </si>
  <si>
    <t xml:space="preserve">不管你参股还是退出默认利好，股价继续跌[想一下] </t>
  </si>
  <si>
    <t xml:space="preserve">退得好，僻免被负面关联公司拖后腿 </t>
  </si>
  <si>
    <t>4294</t>
  </si>
  <si>
    <t>比亚迪旗下弗迪电池发布海外工厂招聘信息 或将迈出“出海”第一步</t>
  </si>
  <si>
    <t>2021-03-17 10:40:02</t>
  </si>
  <si>
    <t>https://guba.eastmoney.com/news,002594,1013836410.html</t>
  </si>
  <si>
    <t xml:space="preserve">比亚迪旗下弗迪电池日前发布的一份内部招聘信息显示，弗迪电池新工厂筹建处(欧洲组)目前正在筹建海外第一个电池工厂，该工厂主要负责锂离子动力电池的生产、包装以及储运等。招聘职位包括高级项目经理、主任工艺工程师、高级品质工程师、高级设备工程师等，工作地点均为深圳/欧洲。比亚迪品牌及公关事业部总经理李云飞对记者表示，(这是为)国外汽车客户供应配套及比亚迪海外业务的进一步拓展配套准备。 </t>
  </si>
  <si>
    <t xml:space="preserve">比亚迪旗下弗迪电池发布海外工厂招聘信息 或将迈出“出海”第一步。比亚迪旗下弗迪电池日前发布的一份内部招聘信息显示，弗迪电池新工厂筹建处(欧洲组)目前正在筹建海外第一个电池工厂，该工厂主要负责锂离子动力电池的生产、包装以及储运等。招聘职位包括高级项目经理、主任工艺工程师、高级品质工程师、高级设备工程师等，工作地点均为深圳/欧洲。比亚迪品牌及公关事业部总经理李云飞对记者表示，(这是为)国外汽车客户供应配套及比亚迪海外业务的进一步拓展配套准备。 </t>
  </si>
  <si>
    <t xml:space="preserve">新闻：比亚迪旗下弗迪电池发布海外工厂招聘信息 或将迈出“出海”第一步。比亚迪旗下弗迪电池日前发布的一份内部招聘信息显示，弗迪电池新工厂筹建处(欧洲组)目前正在筹建海外第一个电池工厂，该工厂主要负责锂离子动力电池的生产、包装以及储运等。招聘职位包括高级项目经理、主任工艺工程师、高级品质工程师、高级设备工程师等，工作地点均为深圳/欧洲。比亚迪品牌及公关事业部总经理李云飞对记者表示，(这是为)国外汽车客户供应配套及比亚迪海外业务的进一步拓展配套准备。 </t>
  </si>
  <si>
    <t xml:space="preserve">牛逼，今天恒大跌的多，市值被比亚迪反超，看明天会不会逆转 </t>
  </si>
  <si>
    <t xml:space="preserve">好消息！ </t>
  </si>
  <si>
    <t xml:space="preserve">磷酸铁锂储能是做好的选择，所以并不只用于汽车 </t>
  </si>
  <si>
    <t xml:space="preserve">订单应该是被宁德抢走了，后来者有啥市场 </t>
  </si>
  <si>
    <t xml:space="preserve">还不开始独立融资来不及了！远远落后宁德 </t>
  </si>
  <si>
    <t xml:space="preserve">比亚迪智能汽车要通过设计不同主题的产品，来反应顾客不同的情感需求和情感波动。做出与客户产生情感共鸣的产品。 </t>
  </si>
  <si>
    <t xml:space="preserve">不要丢人现眼了！ </t>
  </si>
  <si>
    <t xml:space="preserve">电池车没什么技术含量，千般一律很容易被代睇，小作坊都可做电动车。 </t>
  </si>
  <si>
    <t xml:space="preserve">划重点：
比亚迪品牌及公关事业部总经理李云飞对记者表示，(这是为)国外汽车客户供应配套及比亚迪海外业务的进一步拓展配套准备。 </t>
  </si>
  <si>
    <t xml:space="preserve">这下磷酸铁锂刀片电池可以和松下三元锂电池在国际上正面交锋一下了。大家觉得结果会如何？ </t>
  </si>
  <si>
    <t xml:space="preserve">丢人往国外丢，利好 </t>
  </si>
  <si>
    <t xml:space="preserve">蛟龙出海 </t>
  </si>
  <si>
    <t xml:space="preserve">吃肉的时候胃口不好，挨打的时候头伸的最长 </t>
  </si>
  <si>
    <t xml:space="preserve">下午注定是绿的 </t>
  </si>
  <si>
    <t xml:space="preserve">最垃圾是你，涨最少是你，跌最多也是你 </t>
  </si>
  <si>
    <t xml:space="preserve">利好是利好，不过是利好主力出货。 </t>
  </si>
  <si>
    <t xml:space="preserve">比亚迪天天公告，天天跌 </t>
  </si>
  <si>
    <t xml:space="preserve">看到消息的时候还不跑 </t>
  </si>
  <si>
    <t xml:space="preserve">欧洲？奔驰吗？ </t>
  </si>
  <si>
    <t xml:space="preserve">苹果汽车供应商 值8个涨停 </t>
  </si>
  <si>
    <t xml:space="preserve">做世界第一车企，股价1800美元 </t>
  </si>
  <si>
    <t xml:space="preserve">我们能看到的信息又双叒叕慢了两个小时 </t>
  </si>
  <si>
    <t xml:space="preserve">又开始出货 </t>
  </si>
  <si>
    <t xml:space="preserve">垃圾垃圾，看看你die宁德时代 </t>
  </si>
  <si>
    <t>4110</t>
  </si>
  <si>
    <t>比亚迪或将从2022年向现代提供刀片电池</t>
  </si>
  <si>
    <t>2021-03-16 13:27:39</t>
  </si>
  <si>
    <t>https://guba.eastmoney.com/news,002594,1013526556.html</t>
  </si>
  <si>
    <t xml:space="preserve"> , 3月16日，据韩媒报道，比亚迪或将从2022年起向现代汽车提供刀片电池，目前已成立现代项目组。还有消息称，比亚迪计划将重庆的部分电池装配线用于现代汽车的供货。</t>
  </si>
  <si>
    <t>比亚迪或将从2022年向现代提供刀片电池。 , 3月16日，据韩媒报道，比亚迪或将从2022年起向现代汽车提供刀片电池，目前已成立现代项目组。还有消息称，比亚迪计划将重庆的部分电池装配线用于现代汽车的供货。</t>
  </si>
  <si>
    <t>新闻：比亚迪或将从2022年向现代提供刀片电池。 , 3月16日，据韩媒报道，比亚迪或将从2022年起向现代汽车提供刀片电池，目前已成立现代项目组。还有消息称，比亚迪计划将重庆的部分电池装配线用于现代汽车的供货。</t>
  </si>
  <si>
    <t xml:space="preserve">股神们！请问一下比亚迪220的本还能回来吗？ </t>
  </si>
  <si>
    <t xml:space="preserve">或将，2022年牛逼都拿出来吹 </t>
  </si>
  <si>
    <t xml:space="preserve">你出个核动力  继续吹牛逼 继续浪 </t>
  </si>
  <si>
    <t xml:space="preserve">别整些没用的，抓紧时间跌，我等着加仓呢 </t>
  </si>
  <si>
    <t xml:space="preserve">2021年刚开始，就谈2022年了 </t>
  </si>
  <si>
    <t xml:space="preserve">现代明年或倒闭。 </t>
  </si>
  <si>
    <t xml:space="preserve">被广汽传染了，开始各种吹B了，宁德时代默默的看着你 </t>
  </si>
  <si>
    <t xml:space="preserve">要是确定， </t>
  </si>
  <si>
    <t xml:space="preserve">把或字去掉 </t>
  </si>
  <si>
    <t xml:space="preserve">或 字用得贼好 </t>
  </si>
  <si>
    <t xml:space="preserve">别整2022年的事，整点2021年的事 </t>
  </si>
  <si>
    <t xml:space="preserve">好吧，周六周日连续两天涨停 </t>
  </si>
  <si>
    <t xml:space="preserve">160加仓 </t>
  </si>
  <si>
    <t xml:space="preserve">抓紧时间跌到20， </t>
  </si>
  <si>
    <t xml:space="preserve">然并[怒][怒][怒] </t>
  </si>
  <si>
    <t xml:space="preserve">这种媒体上已经重复了100遍的消息就别发了，我们需要新闻，不是老太太咀嚼过的饭团子！ </t>
  </si>
  <si>
    <t xml:space="preserve">还画？这个饼都长毛变质了 </t>
  </si>
  <si>
    <t xml:space="preserve">先画它一个饼再说…… </t>
  </si>
  <si>
    <t xml:space="preserve">以后的事要来炒 </t>
  </si>
  <si>
    <t xml:space="preserve">不扩产是不可能的了，现在自己都不够用 </t>
  </si>
  <si>
    <t xml:space="preserve">扩产 </t>
  </si>
  <si>
    <t xml:space="preserve">别整这没用的，你抓紧时间跌，我们都等着割肉呢 </t>
  </si>
  <si>
    <t xml:space="preserve">此公告一出，明天的比亚迪又悬了。 </t>
  </si>
  <si>
    <t xml:space="preserve">黔驴技穷了？ </t>
  </si>
  <si>
    <t xml:space="preserve">不拉? </t>
  </si>
  <si>
    <t xml:space="preserve">韩系市场份额不大的 </t>
  </si>
  <si>
    <t xml:space="preserve">去年说的是今年2021年供应刀片电池给现代，到了今年又说2022年供应刀片电池给现代，你这个公司在逗我们大家吗？ </t>
  </si>
  <si>
    <t xml:space="preserve">几年后的利好都发出来啦，看来黔驴技穷了啊，使劲跌吧 </t>
  </si>
  <si>
    <t xml:space="preserve">明天又要跌了 </t>
  </si>
  <si>
    <t xml:space="preserve">这么快落地吗？学一下恒大，先做ppt炒股吧 </t>
  </si>
  <si>
    <t xml:space="preserve">2021年才开始，你给我说2021年，到时候又不一定啥样的呢！ </t>
  </si>
  <si>
    <t xml:space="preserve">谁能等到22年，再挣钱啊 </t>
  </si>
  <si>
    <t xml:space="preserve">兄弟们，等等在抄底[滴汗] </t>
  </si>
  <si>
    <t xml:space="preserve">你的意思是要带着现代一起跌？ </t>
  </si>
  <si>
    <t xml:space="preserve">break you dream </t>
  </si>
  <si>
    <t xml:space="preserve">是时候割肉了[看空] </t>
  </si>
  <si>
    <t xml:space="preserve">这就是你只跌不涨的理由？ </t>
  </si>
  <si>
    <t xml:space="preserve">不肯定的事就不要发，或？25年后比亚迪或将卖给我？ </t>
  </si>
  <si>
    <t xml:space="preserve">那也是明年的事，今年没希望 </t>
  </si>
  <si>
    <t xml:space="preserve">这些资讯都是用来骗人，一点也不可信！！ </t>
  </si>
  <si>
    <t xml:space="preserve">利好不涨？ </t>
  </si>
  <si>
    <t xml:space="preserve">公告一出，虽然我也有BYD，还得跌 </t>
  </si>
  <si>
    <t xml:space="preserve">再远一些，把2030年的消息也放出来吧 </t>
  </si>
  <si>
    <t xml:space="preserve">利好就要大跌 </t>
  </si>
  <si>
    <t xml:space="preserve">666，马上跌停 </t>
  </si>
  <si>
    <t>8045</t>
  </si>
  <si>
    <t>比亚迪在泰州成立汽车销售新公司 经营范围含新能源汽车整车销售等</t>
  </si>
  <si>
    <t>2021-03-09 09:39:19</t>
  </si>
  <si>
    <t>https://guba.eastmoney.com/news,002594,1010504642.html</t>
  </si>
  <si>
    <t>据天眼查APP显示，3月8日，泰州比亚迪乾元新景汽车销售有限公司成立，注册资本100万，法定代表人为黄维江，公司经营范围含汽车新车销售；新能源汽车整车销售；汽车零配件批发；企业管理咨询；信息技术咨询服务等。该公司由比亚迪汽车工业有限公司100%持股。</t>
  </si>
  <si>
    <t>比亚迪在泰州成立汽车销售新公司 经营范围含新能源汽车整车销售等。据天眼查APP显示，3月8日，泰州比亚迪乾元新景汽车销售有限公司成立，注册资本100万，法定代表人为黄维江，公司经营范围含汽车新车销售；新能源汽车整车销售；汽车零配件批发；企业管理咨询；信息技术咨询服务等。该公司由比亚迪汽车工业有限公司100%持股。</t>
  </si>
  <si>
    <t>新闻：比亚迪在泰州成立汽车销售新公司 经营范围含新能源汽车整车销售等。据天眼查APP显示，3月8日，泰州比亚迪乾元新景汽车销售有限公司成立，注册资本100万，法定代表人为黄维江，公司经营范围含汽车新车销售；新能源汽车整车销售；汽车零配件批发；企业管理咨询；信息技术咨询服务等。该公司由比亚迪汽车工业有限公司100%持股。</t>
  </si>
  <si>
    <t xml:space="preserve">比亚迪195.25的成本，有没有比我高的？ </t>
  </si>
  <si>
    <t xml:space="preserve">利好就是利空，明天跌停 </t>
  </si>
  <si>
    <t xml:space="preserve">很大的利好啊 </t>
  </si>
  <si>
    <t xml:space="preserve">居然在我老家，必须点赞支持下 </t>
  </si>
  <si>
    <t xml:space="preserve">你都要倒闭了成立个屁啊，天天跌
 </t>
  </si>
  <si>
    <t xml:space="preserve">泰州完蛋了，我就是泰州人。 </t>
  </si>
  <si>
    <t xml:space="preserve">你在泰国成立也不耽误你跌[微笑] </t>
  </si>
  <si>
    <t xml:space="preserve">底部还早着呢100元左右吧 </t>
  </si>
  <si>
    <t xml:space="preserve">发财，我亏5w
割肉 </t>
  </si>
  <si>
    <t xml:space="preserve">大家跌多少了？我赔的木了，不想说话… </t>
  </si>
  <si>
    <t xml:space="preserve">发呀，亏23万割肉了，祝留下的发财 </t>
  </si>
  <si>
    <t xml:space="preserve">广汽集团涨停了 </t>
  </si>
  <si>
    <t xml:space="preserve">泰州在哪里 </t>
  </si>
  <si>
    <t xml:space="preserve">小消息没用的，大趋势下跌，阻挡不了 </t>
  </si>
  <si>
    <t xml:space="preserve">不管苏州还是泰州，估值高了 </t>
  </si>
  <si>
    <t xml:space="preserve">这个股未来市值一万亿是有希望的 </t>
  </si>
  <si>
    <t xml:space="preserve">比亚迪是中国汽车工业的世界茅台股！很快市值会比特斯高，每股
人民币达
一千元以上！ </t>
  </si>
  <si>
    <t xml:space="preserve">港股大涨了 </t>
  </si>
  <si>
    <t xml:space="preserve">早知道，我把比亚迪股票卖了也可以注册一个。说说而己，还是拿比亚迪股票轻松些，无忱！ </t>
  </si>
  <si>
    <t xml:space="preserve">高端直营店 </t>
  </si>
  <si>
    <t xml:space="preserve">股票跌成这鬼样谁还信任你呀，比亚迪！亲戚、高管带头出逃导致股票惨跌！自家人砸场子的破公司！ </t>
  </si>
  <si>
    <t xml:space="preserve">吧，再也不会相信比亚迪了 </t>
  </si>
  <si>
    <t xml:space="preserve">今天这个阵势要日凡 </t>
  </si>
  <si>
    <t xml:space="preserve">发的 </t>
  </si>
  <si>
    <t xml:space="preserve">今天看来又大跌了。 </t>
  </si>
  <si>
    <t xml:space="preserve">自己亲戚都跑，还要我们接盘！ </t>
  </si>
  <si>
    <t xml:space="preserve">发些没用的 </t>
  </si>
  <si>
    <t xml:space="preserve">想靠这些再忽悠韭菜进来？ </t>
  </si>
  <si>
    <t xml:space="preserve">你牛你发个固态电池量产的消息 </t>
  </si>
  <si>
    <t xml:space="preserve">再发也没用了 </t>
  </si>
  <si>
    <t xml:space="preserve">为什么众泰涨停，你跌停 </t>
  </si>
  <si>
    <t xml:space="preserve">现在不是发消息的时机 </t>
  </si>
  <si>
    <t xml:space="preserve">当所有股民把自己所有的票后复权之后，你会发现比亚迪多么的廉价，当月底年报披露之后你会发现比亚迪市盈率不足七十倍 </t>
  </si>
  <si>
    <t>831</t>
  </si>
  <si>
    <t>比亚迪在泰州成立汽车销售新公司</t>
  </si>
  <si>
    <t>2021-03-09 09:38:39</t>
  </si>
  <si>
    <t>https://guba.eastmoney.com/news,002594,1010640685.html</t>
  </si>
  <si>
    <t xml:space="preserve"> ,  , 3月8日，泰州比亚迪乾元新景汽车销售有限公司成立，注册资本100万元，公司经营范围含汽车新车销售；新能源汽车整车销售；汽车零配件批发；企业管理咨询；信息技术咨询服务等。该公司由比亚迪汽车工业有限公司100%持股。 </t>
  </si>
  <si>
    <t xml:space="preserve">比亚迪在泰州成立汽车销售新公司。 ,  , 3月8日，泰州比亚迪乾元新景汽车销售有限公司成立，注册资本100万元，公司经营范围含汽车新车销售；新能源汽车整车销售；汽车零配件批发；企业管理咨询；信息技术咨询服务等。该公司由比亚迪汽车工业有限公司100%持股。 </t>
  </si>
  <si>
    <t xml:space="preserve">新闻：比亚迪在泰州成立汽车销售新公司。 ,  , 3月8日，泰州比亚迪乾元新景汽车销售有限公司成立，注册资本100万元，公司经营范围含汽车新车销售；新能源汽车整车销售；汽车零配件批发；企业管理咨询；信息技术咨询服务等。该公司由比亚迪汽车工业有限公司100%持股。 </t>
  </si>
  <si>
    <t>6171</t>
  </si>
  <si>
    <t>比亚迪发布秦PLUS DM-i车型 最低价格10.58万元</t>
  </si>
  <si>
    <t>2021-03-08 18:32:31</t>
  </si>
  <si>
    <t>https://guba.eastmoney.com/news,002594,1010349923.html</t>
  </si>
  <si>
    <t>比亚迪最新发布秦PLUS DM-i车型，续航1245公里，搭载刀片电池，20多项智能驾驶辅助功能。车型最低价格10.58万元，首次将插电超级混动车型的价格，拉低到了10万元的价格区间。, 编辑：潘磊</t>
  </si>
  <si>
    <t>比亚迪发布秦PLUS DM-i车型 最低价格10.58万元。比亚迪最新发布秦PLUS DM-i车型，续航1245公里，搭载刀片电池，20多项智能驾驶辅助功能。车型最低价格10.58万元，首次将插电超级混动车型的价格，拉低到了10万元的价格区间。, 编辑：潘磊</t>
  </si>
  <si>
    <t>新闻：比亚迪发布秦PLUS DM-i车型 最低价格10.58万元。比亚迪最新发布秦PLUS DM-i车型，续航1245公里，搭载刀片电池，20多项智能驾驶辅助功能。车型最低价格10.58万元，首次将插电超级混动车型的价格，拉低到了10万元的价格区间。, 编辑：潘磊</t>
  </si>
  <si>
    <t xml:space="preserve">比亚迪这个车是真不错，股民们抬股价的能力以着实不错。比亚迪市盈率比其他车企高两三倍就离谱还敢买？ </t>
  </si>
  <si>
    <t xml:space="preserve">续航1245公里？真的？ </t>
  </si>
  <si>
    <t xml:space="preserve">去年40成本上车都罢了 追高被套一个个鬼哭狼嚎 唉 贪狼 </t>
  </si>
  <si>
    <t xml:space="preserve">抱歉，你不得民心，没人买你的破车了[大笑]，王老板你继续折腾，你的业绩会越来越差[大笑]，不少人宁愿去买特斯拉也不会去碰你的 </t>
  </si>
  <si>
    <t xml:space="preserve">车是好车，已经在DY上吹了一波了！ </t>
  </si>
  <si>
    <t xml:space="preserve">都跌了3辆给你了还想怎样 </t>
  </si>
  <si>
    <t xml:space="preserve">都跌完了还买什么，本来打算买一辆 </t>
  </si>
  <si>
    <t xml:space="preserve">13万的版本爱了
回本就买 </t>
  </si>
  <si>
    <t xml:space="preserve">Y车，大家都知道。 </t>
  </si>
  <si>
    <t xml:space="preserve">年前还纠结买辆汉还是唐呢？这下好了，不用考虑了，雅迪做活动，价格更优惠 </t>
  </si>
  <si>
    <t xml:space="preserve">利好明镜ALOXOD家族 </t>
  </si>
  <si>
    <t xml:space="preserve">你买 </t>
  </si>
  <si>
    <t xml:space="preserve">好车，越来越便宜，赚得也要少了，股价也便宜点吧。 </t>
  </si>
  <si>
    <t xml:space="preserve">比亚迪，牛 </t>
  </si>
  <si>
    <t xml:space="preserve">难兄难弟 </t>
  </si>
  <si>
    <t xml:space="preserve">这车跟丰田的混动比估计差很远 </t>
  </si>
  <si>
    <t xml:space="preserve">我要退车，1月预定的唐plus dmi还没上市都给跌完了，拿什么去买，比亚迪也不救市回购，光知道割韭菜。 </t>
  </si>
  <si>
    <t xml:space="preserve">什么时候公布倒闭[为什么] </t>
  </si>
  <si>
    <t xml:space="preserve">把股价拉倒500我去买10台车 </t>
  </si>
  <si>
    <t xml:space="preserve">买个j8车，跌没了好几台车 </t>
  </si>
  <si>
    <t xml:space="preserve">亏了我45万，本来打算赚钱了买台汉，现在好了，踩单车了 </t>
  </si>
  <si>
    <t xml:space="preserve">和特斯拉低价血拼 </t>
  </si>
  <si>
    <t xml:space="preserve">退市吧，亏了我12.8万，一台车 </t>
  </si>
  <si>
    <t xml:space="preserve">比亚迪的车和股一样，10.5万实际是只值一万。还买吗？[想一下][想一下] </t>
  </si>
  <si>
    <t xml:space="preserve">根据电脑云计算，比亚迪171.88止跌， </t>
  </si>
  <si>
    <t xml:space="preserve">钱都输光了，还买个屁车 </t>
  </si>
  <si>
    <t xml:space="preserve">垃圾东西，废铁废塑料，不如5万的捷达 </t>
  </si>
  <si>
    <t xml:space="preserve">价格高了，260元时定的价格。可现在只有176元，还这么玩？ </t>
  </si>
  <si>
    <t xml:space="preserve">能不加价买到10.58万那款车，算你厉害 </t>
  </si>
  <si>
    <t xml:space="preserve">比亚迪市盈率超过50倍就不合理了，技术已经全面落后。 </t>
  </si>
  <si>
    <t xml:space="preserve">我感觉我被洗出来了 </t>
  </si>
  <si>
    <t xml:space="preserve">说价值投资的人呢 </t>
  </si>
  <si>
    <t xml:space="preserve">借利好想反弹走人？？ </t>
  </si>
  <si>
    <t xml:space="preserve">我觉得比亚迪的车挺好看的，而且混动车技术确实牛逼 </t>
  </si>
  <si>
    <t xml:space="preserve">这样企业还想卖车，没有武德，股票这样走发，说明这样企业太黑 </t>
  </si>
  <si>
    <t xml:space="preserve">抱团吧，东方财富可以拉20cm </t>
  </si>
  <si>
    <t xml:space="preserve">你们开过BYD的车吗？
 </t>
  </si>
  <si>
    <t xml:space="preserve">我今天早上卖了
 </t>
  </si>
  <si>
    <t xml:space="preserve">产能跟不上，3月8号上市，3月7号展厅都没车。 </t>
  </si>
  <si>
    <t xml:space="preserve">2万一辆都不要买。垃圾车， </t>
  </si>
  <si>
    <t xml:space="preserve">比亚迪是车靠补贴上位的 </t>
  </si>
  <si>
    <t xml:space="preserve">懂毛呢  电动汽车大城市跑滴滴多受宠啊！ 每天跑个400公里  电费才25-30元左右  且每小时能够赚60元左右   未来的石油必定涨价到200-300乃至于10000元/桶  没有看到国家大力扶持新能源发电 未来使用电气化时代 </t>
  </si>
  <si>
    <t xml:space="preserve">这些人幼稚，股票跌了汽车就垃圾了，涨了就汽车真香！ </t>
  </si>
  <si>
    <t xml:space="preserve">白送给我，我看都不会看一眼，垃圾 </t>
  </si>
  <si>
    <t xml:space="preserve">垃圾 安全配置差的一笔 </t>
  </si>
  <si>
    <t xml:space="preserve">我已经预订了 </t>
  </si>
  <si>
    <t xml:space="preserve">亏了一台10万块 </t>
  </si>
  <si>
    <t xml:space="preserve">眼看买车的钱要够了，这一个礼拜给跌没了，， </t>
  </si>
  <si>
    <t xml:space="preserve">明天第二波跌停 </t>
  </si>
  <si>
    <t xml:space="preserve">10.58万贵了[偷笑][偷笑] </t>
  </si>
  <si>
    <t xml:space="preserve">不买了，买车的钱都跌没了，留着给BYD股东开吧[微笑] </t>
  </si>
  <si>
    <t xml:space="preserve">太丑这车，年轻人谁买比亚迪? </t>
  </si>
  <si>
    <t xml:space="preserve">买车的钱跌没了，抱歉。 </t>
  </si>
  <si>
    <t xml:space="preserve">不买，股票已经亏了四五台了 </t>
  </si>
  <si>
    <t xml:space="preserve">跌不死你 </t>
  </si>
  <si>
    <t>10920</t>
  </si>
  <si>
    <t>比亚迪今日跌停</t>
  </si>
  <si>
    <t>2021-03-08 16:28:00</t>
  </si>
  <si>
    <t>https://guba.eastmoney.com/news,002594,1010317561.html</t>
  </si>
  <si>
    <t xml:space="preserve"> 比亚迪今日跌停，中信证券杭州延安路卖出5.27亿元，深股通卖出4.8亿元并买入5.17亿元。</t>
  </si>
  <si>
    <t>比亚迪今日跌停。 比亚迪今日跌停，中信证券杭州延安路卖出5.27亿元，深股通卖出4.8亿元并买入5.17亿元。</t>
  </si>
  <si>
    <t>新闻：比亚迪今日跌停。 比亚迪今日跌停，中信证券杭州延安路卖出5.27亿元，深股通卖出4.8亿元并买入5.17亿元。</t>
  </si>
  <si>
    <t xml:space="preserve">比亚迪195.25的成本，你们都多少 </t>
  </si>
  <si>
    <t xml:space="preserve">打爆中信狗空头 </t>
  </si>
  <si>
    <t xml:space="preserve">多少没有抄到底的？ </t>
  </si>
  <si>
    <t xml:space="preserve">中信没人举报这？ </t>
  </si>
  <si>
    <t xml:space="preserve">漂亮，不好好做产品，整天吹牛逼，看看全世界哪家做大的车企没有爆款？就你吹牛逼天下第一 </t>
  </si>
  <si>
    <t xml:space="preserve">比亚迪今日跌停 </t>
  </si>
  <si>
    <t xml:space="preserve">比亚迪跌停3日 </t>
  </si>
  <si>
    <t xml:space="preserve">12386证监会投诉热线 </t>
  </si>
  <si>
    <t xml:space="preserve">中信年前在卖所有股票 </t>
  </si>
  <si>
    <t xml:space="preserve">中信买入，就会被砸跌，你们注意看， </t>
  </si>
  <si>
    <t xml:space="preserve">又跌停？？ </t>
  </si>
  <si>
    <t xml:space="preserve">干得铮亮 </t>
  </si>
  <si>
    <t xml:space="preserve">中信证券是家最不值得信任的公司，早就把它拉黑！ </t>
  </si>
  <si>
    <t xml:space="preserve">从上学开始语文老师就教育我做人做事说话要讲诚信，不要骗人。突然间感觉是不是语文是假的…… </t>
  </si>
  <si>
    <t xml:space="preserve">还异想天开他会上涨到300  </t>
  </si>
  <si>
    <t xml:space="preserve">中信老狗跑的最快，还叫大家买入 </t>
  </si>
  <si>
    <t xml:space="preserve">还有人信 中信[偷笑] </t>
  </si>
  <si>
    <t xml:space="preserve">以后中信说的买入，跟它反方向就可以了 </t>
  </si>
  <si>
    <t xml:space="preserve">我不敢看持仓金额，一看心跳加速，六神无主 </t>
  </si>
  <si>
    <t xml:space="preserve">公募基金都在大量赎回，明天还得大跌 </t>
  </si>
  <si>
    <t xml:space="preserve">中信真恶心，跌下来跑最快就它，绝不会用中信炒股的 </t>
  </si>
  <si>
    <t xml:space="preserve">我们都特么知道，用你说 </t>
  </si>
  <si>
    <t xml:space="preserve">196买的，咋办[哭] </t>
  </si>
  <si>
    <t xml:space="preserve">中信证券全他妈骗人的 </t>
  </si>
  <si>
    <t xml:space="preserve">价值投资还存在吗？ </t>
  </si>
  <si>
    <t xml:space="preserve">查查比亚迪吧 估计内部人员都套现跑路 </t>
  </si>
  <si>
    <t xml:space="preserve">一天赔了一百多万 </t>
  </si>
  <si>
    <t xml:space="preserve">中信永远唱多自己跑第一 </t>
  </si>
  <si>
    <t xml:space="preserve">比亚迪今天放量跌停 </t>
  </si>
  <si>
    <t xml:space="preserve">明天继续跌停 </t>
  </si>
  <si>
    <t xml:space="preserve">看着比亚迪跌停我就放心了 </t>
  </si>
  <si>
    <t xml:space="preserve">还好我205就跑了[滴汗] </t>
  </si>
  <si>
    <t xml:space="preserve">这下宝马没了电瓶车也买不起了[偷笑][偷笑] </t>
  </si>
  <si>
    <t xml:space="preserve">中午182还考虑割不割，寻思睡会午觉两点半再定，再醒来就已经跌停了，真是心塞啊 </t>
  </si>
  <si>
    <t xml:space="preserve">还好今天稍微红盘的时候跑了，太恐怖，我可是全仓干进去的 </t>
  </si>
  <si>
    <t xml:space="preserve">中信反向指标，还有人不知道的？新韭菜？ </t>
  </si>
  <si>
    <t xml:space="preserve">机构唱的300怎么还在暴跌！ </t>
  </si>
  <si>
    <t xml:space="preserve">咋办220入手的 </t>
  </si>
  <si>
    <t xml:space="preserve">腰斩了再进 </t>
  </si>
  <si>
    <t xml:space="preserve">看看特斯拉，明天又是跳空低开5个点 </t>
  </si>
  <si>
    <t xml:space="preserve">真有你的byd，我本来打算好买秦plus混动高配版的，你这一个跌停，直接给我干成低配，求求你明天一定要大反攻，可别给我干没了[发呆] </t>
  </si>
  <si>
    <t xml:space="preserve">中信从来都是反向指标，一定要关注 </t>
  </si>
  <si>
    <t xml:space="preserve">新车发布，利好出尽 </t>
  </si>
  <si>
    <t xml:space="preserve">我觉得可以一起投诉，，你可以做空，但是不能一边喊多，一边做空，，这根本就是欺诈罪，要罚款坐牢 </t>
  </si>
  <si>
    <t>百元股基因返利网现价11元机构都嗐吗</t>
  </si>
  <si>
    <t xml:space="preserve">中信就是个做空鸡狗，尾盘没封住说明空狗没子弹了，人家北上资金还在进场，唉，好扯 </t>
  </si>
  <si>
    <t xml:space="preserve">妈太可恶了，就是看了推荐才坚持的 </t>
  </si>
  <si>
    <t xml:space="preserve">以后中信让买，大家一起砸 </t>
  </si>
  <si>
    <t xml:space="preserve">火星人发来贺电 </t>
  </si>
  <si>
    <t xml:space="preserve">中信昨天说买入，今天自己就开跑 </t>
  </si>
  <si>
    <t xml:space="preserve">中信是不是按诈骗处理？ </t>
  </si>
  <si>
    <t xml:space="preserve">还会继续下滑至100范围之内，此股已经透支未来10年价值了，那么多新能源企业都倒闭了，可想而知新能源只是个过度，还是氢能方便，不仅空气含有水分，到处都有加水点，水还便宜，加一吨才几块钱。大大滴利好氢能源[旺柴] </t>
  </si>
  <si>
    <t xml:space="preserve">举报中信证券 </t>
  </si>
  <si>
    <t xml:space="preserve">12386举报刚打电话了，都举报下现在下班了明天打 </t>
  </si>
  <si>
    <t xml:space="preserve">已经开始蔓延恐慌了，是该割肉还是该坚守？ </t>
  </si>
  <si>
    <t xml:space="preserve">国产汽车是真不靠谱
 </t>
  </si>
  <si>
    <t xml:space="preserve">中信不是维持买入评级吗，跑的比兔子都快 </t>
  </si>
  <si>
    <t xml:space="preserve">我猜三月底会跌到105 </t>
  </si>
  <si>
    <t xml:space="preserve">中信证券不是说价值投资建议买入嘛？ </t>
  </si>
  <si>
    <t xml:space="preserve">古仔来了 </t>
  </si>
  <si>
    <t>问君能有几多愁，恰似满仓比亚迪</t>
  </si>
  <si>
    <t>58236</t>
  </si>
  <si>
    <t>454</t>
  </si>
  <si>
    <t>龙虎榜：比亚迪大跌10% 机构资金买入、一营业部卖出超5亿元</t>
  </si>
  <si>
    <t>2021-03-08 16:26:54</t>
  </si>
  <si>
    <t>https://guba.eastmoney.com/news,002594,1010315012.html</t>
  </si>
  <si>
    <t>3月8日，比亚迪大跌10%，龙虎榜数据显示，参与资金以券商营业部为主。北向资金买入5.17亿元并卖出4.8亿元，一个机构席位买入1.69亿元。中信证券杭州延安路卖出5.27亿元，中信证券深圳深南大道卖出2.62亿元。</t>
  </si>
  <si>
    <t>龙虎榜：比亚迪大跌10% 机构资金买入、一营业部卖出超5亿元。3月8日，比亚迪大跌10%，龙虎榜数据显示，参与资金以券商营业部为主。北向资金买入5.17亿元并卖出4.8亿元，一个机构席位买入1.69亿元。中信证券杭州延安路卖出5.27亿元，中信证券深圳深南大道卖出2.62亿元。</t>
  </si>
  <si>
    <t>新闻：龙虎榜：比亚迪大跌10% 机构资金买入、一营业部卖出超5亿元。3月8日，比亚迪大跌10%，龙虎榜数据显示，参与资金以券商营业部为主。北向资金买入5.17亿元并卖出4.8亿元，一个机构席位买入1.69亿元。中信证券杭州延安路卖出5.27亿元，中信证券深圳深南大道卖出2.62亿元。</t>
  </si>
  <si>
    <t xml:space="preserve">中国券商机构都是没底线的无耻无德，拿着股民的钱还要砸股民的饭碗，做空A股。 </t>
  </si>
  <si>
    <t xml:space="preserve">牛灾 </t>
  </si>
  <si>
    <t xml:space="preserve">中信无诚信 </t>
  </si>
  <si>
    <t xml:space="preserve">中信，一边唱多一边卖出！ </t>
  </si>
  <si>
    <t xml:space="preserve">是不是等中信出唱空的妍报就可以买了 </t>
  </si>
  <si>
    <t xml:space="preserve">终于把中信 张盟主洗出局了，机构都进场了[坏笑] </t>
  </si>
  <si>
    <t xml:space="preserve">现在都是在去泡沫杀估值。跌了一段的比亚迪即使是动态市盈率也还有100多倍，静态市盈率300多倍。也就是说还有巨大的下跌空间期间只有dmi的销量业绩够好才有机会止跌。如果业绩不好保守估计至少还要跌70%以上。 </t>
  </si>
  <si>
    <t xml:space="preserve">散户联合起来，和机构对着干，割机构的韭菜 </t>
  </si>
  <si>
    <t xml:space="preserve">可以这么玩？一边唱多一边卖出？去你嘛的中信？ </t>
  </si>
  <si>
    <t xml:space="preserve">亲   智慧农业000816  园城黄金600766 </t>
  </si>
  <si>
    <t xml:space="preserve">证券营业部只是经纪商，你卖股票你开户的券商管过你吗？基本常识都不知，不要炒股了。当作家吧 </t>
  </si>
  <si>
    <t xml:space="preserve">这些操盘手看出来都是有信仰的“坚持投资有道，坚守长期主义”和“做时间的朋友，未来属于理性乐观派” 兄弟们大家帮我顶住，我先撤了！[大笑] </t>
  </si>
  <si>
    <t xml:space="preserve">这叫大跌，百分之二十叫什么？ </t>
  </si>
  <si>
    <t xml:space="preserve">中信在股吧里名声很差！ </t>
  </si>
  <si>
    <t xml:space="preserve">270巴菲特都不跑怕啥 </t>
  </si>
  <si>
    <t xml:space="preserve">巴菲特不跑我不跑 </t>
  </si>
  <si>
    <t xml:space="preserve">像这种就没有必要跟风买进了，人家买进去的成本永远比我们要低的多，可以看一下低价股的新能源汽车 </t>
  </si>
  <si>
    <t xml:space="preserve">给大家讲个笑话。散户有资金能力接盘。散户有资金能力抬轿。股票是给散户赚钱设计的。散户买就涨卖就跌，散户可以左右市场。 </t>
  </si>
  <si>
    <t xml:space="preserve">比亚敌下一个众泰垃圾退市 </t>
  </si>
  <si>
    <t xml:space="preserve">这是多杀多 </t>
  </si>
  <si>
    <t xml:space="preserve">抱团东方财富拉20cm没问题 </t>
  </si>
  <si>
    <t xml:space="preserve">章盟主卖出五亿多 </t>
  </si>
  <si>
    <t xml:space="preserve">基金都是填坑的！买就要着！ </t>
  </si>
  <si>
    <t xml:space="preserve">章盟主和外资卖的 </t>
  </si>
  <si>
    <t xml:space="preserve">比亚迪，各大机构都在恐慌性抛盘，再不出来，所有利润都吐出来，大家慎入 </t>
  </si>
  <si>
    <t xml:space="preserve">抱团㪚伙 </t>
  </si>
  <si>
    <t xml:space="preserve">感谢坤坤们，场内割不到韭菜了，去为我们场外找了大把韭菜。哈哈 </t>
  </si>
  <si>
    <t xml:space="preserve">中信证券狗来的 </t>
  </si>
  <si>
    <t xml:space="preserve">明天还有跌停 </t>
  </si>
  <si>
    <t xml:space="preserve">信谁都不能信券商 </t>
  </si>
  <si>
    <t xml:space="preserve">中信这 </t>
  </si>
  <si>
    <t xml:space="preserve">往事终将成烟，
时过就得翻篇。
如果总是纠结，
人生哪有晴天。 </t>
  </si>
  <si>
    <t xml:space="preserve">投资者平台
问
1、中国船舶工业集团有限公司选择增持中国重工，为什么不增持自己子公司中国船舶？2、资产重组方案第三步是否已开展，第三步承诺的六个月期限截至时间是什么时候？3、公司是否开展相关业务对冲人民币升值和铁矿石价格上涨的风险？4、为什么不发布业绩预告，中国重工计提了17亿的存货跌价减值准备，中国船舶是否需要计提减值准备？5、可否公布一下2020年新接造船订单数量及吨位。
答感谢您的关注。第一个问题为公司控股股东自身投资决策行为。问题二，有关承诺事宜，目前有关承诺方正按承诺内容履行。问题三，公司基于审慎原则，在控制风险的前提下通过套期保值等方式对冲部分汇率风险。第四个问题，公司目前没有相关应披露未披露的信息。问题五有关公司经营信息，本着公平、公正、公开的要求，将在年报中作出披露。我们将始终按照公平公开公正的原则，持续为股东服务，做好信息披露以及投资者关系管理等各项工作，谢谢。 </t>
  </si>
  <si>
    <t xml:space="preserve">强烈要求严查中倍 </t>
  </si>
  <si>
    <t xml:space="preserve">唱多做空的鸡狗！ </t>
  </si>
  <si>
    <t xml:space="preserve">不是巴菲特跑了吧 </t>
  </si>
  <si>
    <t xml:space="preserve">这就是租个机构的通道达到诱骗接盘的目的。 </t>
  </si>
  <si>
    <t xml:space="preserve">股市黑嘴中信证券 </t>
  </si>
  <si>
    <t xml:space="preserve">这支股票看什么龙虎榜都没有用，明天还得继续跌，可以说是100%的事，像这种大盘股，没有一只基金，没有一个资金可以做多塔，涨跌都是，多空双方博弈的结果，各路资金博弈的结果，这支股里是没有庄家的，没有装，能操纵这么大的盘子 </t>
  </si>
  <si>
    <t xml:space="preserve">夜长梦多，还有人相信什么几百倍市盈的长期价值投资。 </t>
  </si>
  <si>
    <t xml:space="preserve">中信不死A股不起 </t>
  </si>
  <si>
    <t xml:space="preserve">券商和基金是一伙人吗？ </t>
  </si>
  <si>
    <t xml:space="preserve">中信一贯的操作方式 </t>
  </si>
  <si>
    <t xml:space="preserve">众观所有中信发研报看涨的股票，几乎全部被摁在地板上摩擦，有些是连地板嗯都磨穿了，所以炒股第一步就是抵制中信，中信国安连续几年作假，最近也被曝光 </t>
  </si>
  <si>
    <t xml:space="preserve">巴菲特出货吗？ </t>
  </si>
  <si>
    <t xml:space="preserve">多头杀多头，杀到手出错！ </t>
  </si>
  <si>
    <t xml:space="preserve">什么叫大跌。涨的时候你不叫大涨 </t>
  </si>
  <si>
    <t xml:space="preserve">这些券商国家是不是该整治一下啊！ </t>
  </si>
  <si>
    <t xml:space="preserve">机构对倒护盘，大势已去 </t>
  </si>
  <si>
    <t xml:space="preserve">中信那个席位是游资章盟主砸的跌停 </t>
  </si>
  <si>
    <t xml:space="preserve">-6%-7%-8%补，还是被埋 </t>
  </si>
  <si>
    <t xml:space="preserve">左手到右手 </t>
  </si>
  <si>
    <t xml:space="preserve">跑的快的是钱，跑的慢的是套，鸟兽散尽韭根断 </t>
  </si>
  <si>
    <t xml:space="preserve">每遇大事，中信必砸盘，真理只有一个 </t>
  </si>
  <si>
    <t xml:space="preserve">中信必遭厄运 </t>
  </si>
  <si>
    <t xml:space="preserve">但凡卷商提到的个股千万不要碰
 </t>
  </si>
  <si>
    <t xml:space="preserve">中信的晚辈真多 </t>
  </si>
  <si>
    <t xml:space="preserve">000926福星股份，每股净资产11.66元，三季报0.22元，去年0.6元，股价才4.63元，4折基金都不买，基金就买高市净率，高市盈率的，怎么能不跌？ </t>
  </si>
  <si>
    <t xml:space="preserve">汽车茅，随着茅台酒的大跌，也加入暴跌，最后100元都不值。 </t>
  </si>
  <si>
    <t xml:space="preserve">比亚迪，返修率最高，没有更高。修车厂的常客 </t>
  </si>
  <si>
    <t xml:space="preserve">左手倒右手 </t>
  </si>
  <si>
    <t xml:space="preserve">白酒股和汽车板块近段时间应该会跌比较大，会慢慢蒸发完的 </t>
  </si>
  <si>
    <t xml:space="preserve">高领的定增如何了？还买不买 </t>
  </si>
  <si>
    <t xml:space="preserve">任何证券评估都可信，唯独中信不能信。 </t>
  </si>
  <si>
    <t xml:space="preserve">前几天我发帖，179买入。。。 </t>
  </si>
  <si>
    <t xml:space="preserve">别看龙虎榜，熊市就是熊市。 </t>
  </si>
  <si>
    <t xml:space="preserve">这还真是一个让人印象深刻的三八节。 </t>
  </si>
  <si>
    <t xml:space="preserve">大盘跌，什么都跌 </t>
  </si>
  <si>
    <t xml:space="preserve">假如跌到99元一下可考虑开仓位了。[微笑] </t>
  </si>
  <si>
    <t xml:space="preserve">别信龙虎榜 </t>
  </si>
  <si>
    <t xml:space="preserve">中信营业部是游资 </t>
  </si>
  <si>
    <t xml:space="preserve">最y的车终于大跌了。 </t>
  </si>
  <si>
    <t xml:space="preserve">鸡狗私下有交易 </t>
  </si>
  <si>
    <t xml:space="preserve">机构？现在基金都亏死 </t>
  </si>
  <si>
    <t xml:space="preserve">中金说茅台可以上3000 </t>
  </si>
  <si>
    <t xml:space="preserve">还有一百一十年才回本，本来买就是买趋势，趋势都变成了山顶的滚石，还不早跑路吗？ </t>
  </si>
  <si>
    <t xml:space="preserve">中信是骗子 </t>
  </si>
  <si>
    <t xml:space="preserve">章盟主割肉了啊，前几天抄底不是很爽么 </t>
  </si>
  <si>
    <t xml:space="preserve">中信无德 </t>
  </si>
  <si>
    <t xml:space="preserve">有基金撤了 </t>
  </si>
  <si>
    <t xml:space="preserve">中信早晚自食其果 </t>
  </si>
  <si>
    <t xml:space="preserve">中信证券说茅台要上3000元，结果2000元都守不住！ </t>
  </si>
  <si>
    <t xml:space="preserve">宣传上总是强调买入忽略卖出，忽悠散户。 </t>
  </si>
  <si>
    <t xml:space="preserve">下跌无底线 </t>
  </si>
  <si>
    <t xml:space="preserve">股价跌一半还是高高在上 </t>
  </si>
  <si>
    <t xml:space="preserve">不是说定向增发价225元吗？机构也被套吗？ </t>
  </si>
  <si>
    <t xml:space="preserve">是不是巴菲特准备套现了？ </t>
  </si>
  <si>
    <t xml:space="preserve">强烈要求关闭中信 </t>
  </si>
  <si>
    <t xml:space="preserve">茅台3000不也是中信研报？ </t>
  </si>
  <si>
    <t xml:space="preserve">明天跳空低开了 </t>
  </si>
  <si>
    <t xml:space="preserve">拿中信说事，你拿投资者当小学生呀！幼稚！中信说的一点都没错，港股配股价就是底部！比亚迪主力是谁？以后知道了行情就差不多了！不要嫁祸别人！封底买入长线持有是王道！买东西打折买是高人！ </t>
  </si>
  <si>
    <t xml:space="preserve">基构出买入就是要散户接他们好跑 </t>
  </si>
  <si>
    <t xml:space="preserve">中字头的市盈率五六倍不好吗，韭菜们都看不上？ </t>
  </si>
  <si>
    <t xml:space="preserve">上周开始中信忽悠人，自己跑的比兔子还快，要不然它怎么出货。 </t>
  </si>
  <si>
    <t xml:space="preserve">中信，狗头 </t>
  </si>
  <si>
    <t xml:space="preserve">中信是最不厚道最坏的券商，没有之一！ </t>
  </si>
  <si>
    <t xml:space="preserve">比亚迪市值最起码还靠谱，总比那些烂酒强百倍了[想一下] </t>
  </si>
  <si>
    <t xml:space="preserve">就是最大的空头 </t>
  </si>
  <si>
    <t xml:space="preserve">自从芒格说虽然比亚迪的股价贵到吐血但他们不想减仓，比亚迪就一直跌[大笑] </t>
  </si>
  <si>
    <t xml:space="preserve">MD 中信就是个老狐狸，前几天还评级“买入” 真心垃圾 </t>
  </si>
  <si>
    <t xml:space="preserve">还有人在接盘，无语了。 </t>
  </si>
  <si>
    <t xml:space="preserve">你们还记得喊三千点的那个也是这中信那，这个让股民去接盘，然后它撤了 </t>
  </si>
  <si>
    <t xml:space="preserve">延报都是反着看，不然接盘侠 </t>
  </si>
  <si>
    <t xml:space="preserve">北上和机构都在做短线，可怜的散户，坚定了的价值投资，长期持有，竟然是长期被套 </t>
  </si>
  <si>
    <t xml:space="preserve">天天暴跌、一泻千里的A股怎么了，已经暴跌成灾，为何还跌跌不休，何时是头。 </t>
  </si>
  <si>
    <t xml:space="preserve">融资盘都在出逃了 </t>
  </si>
  <si>
    <t xml:space="preserve">中信没有底线地痞流氓 </t>
  </si>
  <si>
    <t xml:space="preserve">中信把茅台唱倒了，净干些见不到光的事，这破嘴开光了 </t>
  </si>
  <si>
    <t xml:space="preserve">又是中信[捂脸][捂脸] </t>
  </si>
  <si>
    <t xml:space="preserve">中信真缺德 </t>
  </si>
  <si>
    <t xml:space="preserve">就问你们怕不怕 </t>
  </si>
  <si>
    <t xml:space="preserve">明天继续 </t>
  </si>
  <si>
    <t xml:space="preserve">马，机构和有钱人可以做多和做空，穷人永远都是被割的弟弟 </t>
  </si>
  <si>
    <t xml:space="preserve">没有中信经济会更加繁荣 </t>
  </si>
  <si>
    <t xml:space="preserve">严查中信，里面的一颗老鼠都不要放过！！！！！！ </t>
  </si>
  <si>
    <t xml:space="preserve">对到往下砸 </t>
  </si>
  <si>
    <t xml:space="preserve">一汽富维跟比亚迪差不多才9元，上市来从没有增发圈钱过，分红跟市值差不多了，你说比亚迪多钱合理？ </t>
  </si>
  <si>
    <t xml:space="preserve">中信最好闭嘴 </t>
  </si>
  <si>
    <t xml:space="preserve">明天开始清空中信股票，同意点赞 </t>
  </si>
  <si>
    <t xml:space="preserve">今天打击证券违法犯罪的新闻是不是给中信看的 </t>
  </si>
  <si>
    <t xml:space="preserve">中信上周五说维持买入评级，周一马上跌停！ </t>
  </si>
  <si>
    <t xml:space="preserve">中心、章盟主都割了，你们还敢进去抄底吗 </t>
  </si>
  <si>
    <t xml:space="preserve">我觉得开了中信证券账户的销户！真的比较无底线！ </t>
  </si>
  <si>
    <t xml:space="preserve">只有有业绩支撑低价电力股和旅游股才是未来二年的牛股! </t>
  </si>
  <si>
    <t xml:space="preserve">严查中信狗，逃不掉的，一直误导韭菜接盘，严查。 </t>
  </si>
  <si>
    <t xml:space="preserve">投资一年不如几日的猛抽 </t>
  </si>
  <si>
    <t xml:space="preserve">新年还没过完，今天就搞这么一出[笑哭][笑哭][笑哭][笑哭] </t>
  </si>
  <si>
    <t xml:space="preserve">中信说的茅台3000呢 </t>
  </si>
  <si>
    <t xml:space="preserve">机构建仓，北上买入，散户割肉 </t>
  </si>
  <si>
    <t xml:space="preserve">半导体都没抱团，跌这么惨 </t>
  </si>
  <si>
    <t xml:space="preserve">中信。。。 </t>
  </si>
  <si>
    <t xml:space="preserve">踩得稀巴烂才好呢 </t>
  </si>
  <si>
    <t xml:space="preserve">天天说机构买入 天天跌那么多 </t>
  </si>
  <si>
    <t xml:space="preserve">诱导股民是欺骗，不查你查谁 </t>
  </si>
  <si>
    <t xml:space="preserve">日k线四吸 </t>
  </si>
  <si>
    <t xml:space="preserve">吹巴菲特的人呢？ </t>
  </si>
  <si>
    <t xml:space="preserve">没有业绩支撑的炒作就是赌博 </t>
  </si>
  <si>
    <t xml:space="preserve">融资盘爆仓了清仓了 </t>
  </si>
  <si>
    <t xml:space="preserve">大家都别买中信任何业务[大笑] </t>
  </si>
  <si>
    <t xml:space="preserve">还有机构接盘？受伤的还是基民[滴汗] </t>
  </si>
  <si>
    <t xml:space="preserve">中信:比亚迪股价我看到300往上 </t>
  </si>
  <si>
    <t xml:space="preserve">游资砸完机构砸，机构砸完外资砸 </t>
  </si>
  <si>
    <t xml:space="preserve">章盟主嫌弃你们不开会员[想一下] </t>
  </si>
  <si>
    <t xml:space="preserve">一看到券商评级买进，马上反着做就对了 </t>
  </si>
  <si>
    <t xml:space="preserve">还可以  至少不全部是机构卖出了 </t>
  </si>
  <si>
    <t xml:space="preserve">中信说假话，抓起来 </t>
  </si>
  <si>
    <t xml:space="preserve">今年后知后觉的机构，或者说右侧交易的机构报团北方稀土，就像这两年报团茅五、立讯、中免、隆基、比亚迪一样。 </t>
  </si>
  <si>
    <t xml:space="preserve">今天北向应该净流入 </t>
  </si>
  <si>
    <t xml:space="preserve">明日再低开4个点，满仓好嗨呦 </t>
  </si>
  <si>
    <t xml:space="preserve">中信越来越疯狂了 </t>
  </si>
  <si>
    <t xml:space="preserve">又是基金接盘，反正又不是自己的钱 </t>
  </si>
  <si>
    <t xml:space="preserve">有的跌！汽车产能过剩严重！去年消费已经透支了！今年销量下滑！ </t>
  </si>
  <si>
    <t xml:space="preserve">我要开始喊多了哈，你们注意了——中信证券[捂脸] </t>
  </si>
  <si>
    <t xml:space="preserve">这么狠的打压，将来反弹也会疯狂！就是不知道有没有反弹了！ </t>
  </si>
  <si>
    <t xml:space="preserve">果然中信狗 </t>
  </si>
  <si>
    <t xml:space="preserve">比亚迪劳资亏的无语了！ </t>
  </si>
  <si>
    <t xml:space="preserve">在中信托管的资产就是被打爆平仓，收割你的是谁都不清楚 </t>
  </si>
  <si>
    <t xml:space="preserve">利好！机构仓皇而逃命中 </t>
  </si>
  <si>
    <t xml:space="preserve">有鸡狗说茅台3000 </t>
  </si>
  <si>
    <t xml:space="preserve">中信卖的好 贼恶心 </t>
  </si>
  <si>
    <t xml:space="preserve">投资价值 保护中小投资者利益 </t>
  </si>
  <si>
    <t xml:space="preserve">这种股票小散坚决不要碰，主力资金都在疯狂出货，让主力机构自己玩对倒，气死他们 </t>
  </si>
  <si>
    <t xml:space="preserve">中信的 </t>
  </si>
  <si>
    <t xml:space="preserve">注销中信 毫不犹豫 这种垃圾机构 </t>
  </si>
  <si>
    <t xml:space="preserve">起码还可以跌掉百分之八十，才是正常价格。 </t>
  </si>
  <si>
    <t xml:space="preserve">中信证券黑嘴推茬芧台三千，破二千了，反向指标。 </t>
  </si>
  <si>
    <t xml:space="preserve">别说中信，人家觉得够了，可以抛了。只要市场有人觉得可以接，价格还能涨 </t>
  </si>
  <si>
    <t xml:space="preserve">中信无信！ </t>
  </si>
  <si>
    <t xml:space="preserve">明天还有五个点大面 </t>
  </si>
  <si>
    <t xml:space="preserve">目标80元 </t>
  </si>
  <si>
    <t xml:space="preserve">中信 记住了 </t>
  </si>
  <si>
    <t xml:space="preserve">那中信老是发文利好，真是条[旺柴][旺柴][旺柴] </t>
  </si>
  <si>
    <t xml:space="preserve">章盟主 </t>
  </si>
  <si>
    <t xml:space="preserve">游资最终还是被机构洗出去了 </t>
  </si>
  <si>
    <t xml:space="preserve">先打压，再建仓 </t>
  </si>
  <si>
    <t xml:space="preserve">这个5亿多是章盟主卖的！自己去同顺龙虎榜看！只是用的中信的席位而已，跟中信没关系(⁎) </t>
  </si>
  <si>
    <t xml:space="preserve">呵呵才不卖 </t>
  </si>
  <si>
    <t xml:space="preserve">中信喊多必空。[哭][哭] </t>
  </si>
  <si>
    <t xml:space="preserve">有没有是在中信开户的，换换换 </t>
  </si>
  <si>
    <t xml:space="preserve">盅信证券 </t>
  </si>
  <si>
    <t xml:space="preserve">中信太麻的，昨天看好茅台的，今天就暴跌 </t>
  </si>
  <si>
    <t xml:space="preserve">明天接着跌五，鸡狗在结算营利额割韭菜。 </t>
  </si>
  <si>
    <t xml:space="preserve">腰斩以后再考虑[想一下] </t>
  </si>
  <si>
    <t xml:space="preserve">这样的证券公司应该取缔 </t>
  </si>
  <si>
    <t xml:space="preserve">欢迎高盛进来把空狗中信干掉 </t>
  </si>
  <si>
    <t xml:space="preserve">总算跌停了 </t>
  </si>
  <si>
    <t xml:space="preserve">是谁在破坏市场环境！肯定是这些构成[哭][哭][哭] </t>
  </si>
  <si>
    <t xml:space="preserve">中信证券让买，客户卖了[大笑]比亚迪就值100多，都是炒作上来的，现在人家开始获利了结了。 </t>
  </si>
  <si>
    <t xml:space="preserve">北向就是大散户，天天高抛低吸，今天做了一次反踢。 </t>
  </si>
  <si>
    <t xml:space="preserve">机构加仓了是好事，张盟主是真的狗。 </t>
  </si>
  <si>
    <t xml:space="preserve">太垃圾了[哭] </t>
  </si>
  <si>
    <t xml:space="preserve">一边砸，一边买 </t>
  </si>
  <si>
    <t xml:space="preserve">部佬们来了 </t>
  </si>
  <si>
    <t xml:space="preserve">建议关闭中信 </t>
  </si>
  <si>
    <t xml:space="preserve">中信前两天还唱多[囧]今天一个比亚迪亏我5.5w </t>
  </si>
  <si>
    <t xml:space="preserve">最近大跌股的龙虎榜里都有中信自营卖空的身影，可恶至极！ </t>
  </si>
  <si>
    <t xml:space="preserve">中信就是A市的魔头， </t>
  </si>
  <si>
    <t xml:space="preserve">明天再跌停，我买接盘一百股纪念。 </t>
  </si>
  <si>
    <t xml:space="preserve">又是中信证券大肆做空！ </t>
  </si>
  <si>
    <t xml:space="preserve">巴菲特在卖出 </t>
  </si>
  <si>
    <t xml:space="preserve">仿佛昨天还谈爱，
转眼青春就不在。
当年那个万人迷，
如今已成老太太。 </t>
  </si>
  <si>
    <t xml:space="preserve">这会儿没有底，再跌百分之二十都正常，回去的话一年都不一定 </t>
  </si>
  <si>
    <t xml:space="preserve">股友们，注销中信证券，从我做起 </t>
  </si>
  <si>
    <t xml:space="preserve">章盟主什么时候偷偷摸摸吃了这么多货，一天砸出去五个亿，害死人啊 </t>
  </si>
  <si>
    <t xml:space="preserve">中信真出名 </t>
  </si>
  <si>
    <t xml:space="preserve">都去中信股吧唱空去了 </t>
  </si>
  <si>
    <t xml:space="preserve">中信不会追涨的 他就是小跌小吸大跌大吸 你涨了他出个研报然后出货了 </t>
  </si>
  <si>
    <t xml:space="preserve">报团股还是好，买小票总觉得哪天就一去不复返了 </t>
  </si>
  <si>
    <t xml:space="preserve">没人查吗？中信喊完就开始暴跌，茅台也是如此！ </t>
  </si>
  <si>
    <t xml:space="preserve">又是中信这个玩意 </t>
  </si>
  <si>
    <t xml:space="preserve">又是中信， </t>
  </si>
  <si>
    <t xml:space="preserve">中信就是反向指标 </t>
  </si>
  <si>
    <t xml:space="preserve">早该暴跌了 </t>
  </si>
  <si>
    <t xml:space="preserve">营业部是游资吧 </t>
  </si>
  <si>
    <t xml:space="preserve">中信是个无德公司！ </t>
  </si>
  <si>
    <t xml:space="preserve">中信是最大的空头，发研报看多实际砸盘卖空 </t>
  </si>
  <si>
    <t xml:space="preserve">和中信反着做就对了 </t>
  </si>
  <si>
    <t xml:space="preserve">不是个东西 </t>
  </si>
  <si>
    <t xml:space="preserve">人家准备了500亿抄底，今天试水5亿，就说的好像人家梭哈抄底一样。。 </t>
  </si>
  <si>
    <t xml:space="preserve">喋喋不休 </t>
  </si>
  <si>
    <t xml:space="preserve">严惩内幕交易 </t>
  </si>
  <si>
    <t xml:space="preserve">中信证券跑的比兔子还快 </t>
  </si>
  <si>
    <t xml:space="preserve">哪次做空不是他？ </t>
  </si>
  <si>
    <t xml:space="preserve">什么时候跌回五十多，漫漫长路 </t>
  </si>
  <si>
    <t xml:space="preserve">中信就是最大龙头，可惜没人管 </t>
  </si>
  <si>
    <t xml:space="preserve">举报中信 </t>
  </si>
  <si>
    <t xml:space="preserve">中信，茅台3000 </t>
  </si>
  <si>
    <t xml:space="preserve">原来机构也有一大堆韭菜，哈哈，都是些小年轻人，拿着基民的钱乱搞，挥霍！ </t>
  </si>
  <si>
    <t xml:space="preserve">如果你一直都在，最后的时光彼此彼此 </t>
  </si>
  <si>
    <t xml:space="preserve">再来15% </t>
  </si>
  <si>
    <t xml:space="preserve">这样的证券就要抓起来 </t>
  </si>
  <si>
    <t xml:space="preserve">机构=鸡狗 </t>
  </si>
  <si>
    <t xml:space="preserve">这种股最多值二十几块钱。 </t>
  </si>
  <si>
    <t xml:space="preserve">章盟主砸的 </t>
  </si>
  <si>
    <t xml:space="preserve">哦！知道了，还可以继续跌 </t>
  </si>
  <si>
    <t xml:space="preserve">中信这个大空头 </t>
  </si>
  <si>
    <t xml:space="preserve">这个集团肆无忌旦的做空啊 </t>
  </si>
  <si>
    <t xml:space="preserve">都是一帮干的 </t>
  </si>
  <si>
    <t xml:space="preserve">这是夺路出逃节奏，新能源车完蛋了？ </t>
  </si>
  <si>
    <t xml:space="preserve">中信就是空狗 </t>
  </si>
  <si>
    <t xml:space="preserve">王传福！ </t>
  </si>
  <si>
    <t xml:space="preserve">果然是中信砸的，走了就好 </t>
  </si>
  <si>
    <t xml:space="preserve">中信不坐牢真的对不起股民，茅台看3000，比亚迪340， </t>
  </si>
  <si>
    <t xml:space="preserve">中信前几天还唱多，这种鸡狗没半点口齿可言 </t>
  </si>
  <si>
    <t xml:space="preserve">摆明是撒饵打窝，都聚拢了就收网，机构满载而归，河流空空如也 </t>
  </si>
  <si>
    <t xml:space="preserve">牛逼，总于看到报团股大跌的效果了 </t>
  </si>
  <si>
    <t xml:space="preserve">老巴是不是都清仓啦 </t>
  </si>
  <si>
    <t xml:space="preserve">还是买不起 </t>
  </si>
  <si>
    <t xml:space="preserve">大盘2400 </t>
  </si>
  <si>
    <t xml:space="preserve">中信垃圾 </t>
  </si>
  <si>
    <t xml:space="preserve">里应外合 </t>
  </si>
  <si>
    <t xml:space="preserve">调查中信 </t>
  </si>
  <si>
    <t xml:space="preserve">大盘暴跌的情况下，虽然比亚迪A股跌停，但是跌停板没封住！
说明空头弹尽粮绝，明天开始股价反转，最后继续创造历史新高。 </t>
  </si>
  <si>
    <t xml:space="preserve">有去中信，砸鸡蛋的没？！！！ </t>
  </si>
  <si>
    <t xml:space="preserve">活该跌停，发布会发布的是啥？配置都没有 </t>
  </si>
  <si>
    <t xml:space="preserve">赌博心重，估计是想抢个反弹，快进快出 </t>
  </si>
  <si>
    <t xml:space="preserve">怕是要爆仓了，在补吧，这时候还有买？ </t>
  </si>
  <si>
    <t xml:space="preserve">中信证券？？？？？ </t>
  </si>
  <si>
    <t xml:space="preserve">啥意思吸引顾客吗？[想一下] </t>
  </si>
  <si>
    <t xml:space="preserve">利国利民 </t>
  </si>
  <si>
    <t xml:space="preserve">北向自己收割内地韭菜 </t>
  </si>
  <si>
    <t xml:space="preserve">经济没有真正的保持增长，股票市场的上涨是无法如此像前期那样无边际的瞎搞 </t>
  </si>
  <si>
    <t xml:space="preserve">一切消息都是骗人的[怒] </t>
  </si>
  <si>
    <t xml:space="preserve">比亚迪都有跌停的这一天 </t>
  </si>
  <si>
    <t xml:space="preserve">他妈了个巴子，亏脱了 </t>
  </si>
  <si>
    <t xml:space="preserve">赌博心中 </t>
  </si>
  <si>
    <t xml:space="preserve">大跌之下神马都是死马了 </t>
  </si>
  <si>
    <t xml:space="preserve">没人会接盘 </t>
  </si>
  <si>
    <t xml:space="preserve">12年来，比亚迪股价遭遇6次腰斩：
第一次从82元暴跌到12元，跌幅85%！
第二次从56元跌至17元，跌幅69%！
第三次从61元跌到25元，跌幅59%！
第四次从60元跌到33元，跌幅45%！、
第五次从83元跌至39元，跌幅53%！ </t>
  </si>
  <si>
    <t xml:space="preserve">又耒误导，，黑媒体 </t>
  </si>
  <si>
    <t xml:space="preserve">都跑了 </t>
  </si>
  <si>
    <t xml:space="preserve">[下跌][看空][卖出] </t>
  </si>
  <si>
    <t xml:space="preserve">又是中信[怒] </t>
  </si>
  <si>
    <t xml:space="preserve">那么多机构买入咋还跌停了 </t>
  </si>
  <si>
    <t xml:space="preserve">空军中信就是不一样 </t>
  </si>
  <si>
    <t xml:space="preserve">比亚迪老板娘都套现跑路了，还想韭菜们去接盘？ </t>
  </si>
  <si>
    <t xml:space="preserve">中信证券不是评估的结果是买入么，咋开始卖了 </t>
  </si>
  <si>
    <t xml:space="preserve">中信天天唱多天天卖 </t>
  </si>
  <si>
    <t xml:space="preserve">鬼佬做T </t>
  </si>
  <si>
    <t xml:space="preserve">这是什么操作，外资在捡便宜 </t>
  </si>
  <si>
    <t xml:space="preserve">中信证券研报买入，自己卖出，知性不一，疑似精神分裂 </t>
  </si>
  <si>
    <t xml:space="preserve">跌的我心绞痛 </t>
  </si>
  <si>
    <t xml:space="preserve">左手倒右手，韭菜们管住自己的手。
空仓就是盈利 </t>
  </si>
  <si>
    <t xml:space="preserve">，跌5个点的时候进去的，结果又给我继续跌5个点 </t>
  </si>
  <si>
    <t xml:space="preserve">跌够了没 </t>
  </si>
  <si>
    <t xml:space="preserve">中信一边唱多一边卖出，牛逼 </t>
  </si>
  <si>
    <t xml:space="preserve">中信证券提高了买入价格 </t>
  </si>
  <si>
    <t xml:space="preserve">早就猜到是中信证券，中国最大做空机构 </t>
  </si>
  <si>
    <t xml:space="preserve">完了明天还要继续砸 </t>
  </si>
  <si>
    <t xml:space="preserve">又是中信证券做空 </t>
  </si>
  <si>
    <t xml:space="preserve">我只呵呵 </t>
  </si>
  <si>
    <t xml:space="preserve">机构抛货 基金接盘  哎，，，， </t>
  </si>
  <si>
    <t xml:space="preserve">是好是坏 </t>
  </si>
  <si>
    <t xml:space="preserve">买买买。 </t>
  </si>
  <si>
    <t xml:space="preserve">不算大跌，才刚刚开始呢 </t>
  </si>
  <si>
    <t xml:space="preserve">明天有回弹的，放心吧 </t>
  </si>
  <si>
    <t xml:space="preserve">中信老狗最无德 </t>
  </si>
  <si>
    <t xml:space="preserve">不管我的事情 </t>
  </si>
  <si>
    <t xml:space="preserve">哈哈哈，操作666 </t>
  </si>
  <si>
    <t xml:space="preserve">各种基茅（鸡毛）飞上天 现在落地中 。。。。 </t>
  </si>
  <si>
    <t xml:space="preserve">左右手 </t>
  </si>
  <si>
    <t>11935</t>
  </si>
  <si>
    <t>比亚迪秦PLUS DM-i上市 售价区间10.58-14.58万元</t>
  </si>
  <si>
    <t>2021-03-08 16:11:07</t>
  </si>
  <si>
    <t>https://guba.eastmoney.com/news,002594,1010310556.html</t>
  </si>
  <si>
    <t xml:space="preserve"> ,  , 3月8日，比亚迪官方宣布，旗下首款搭载“DM-i超级混动系统的”秦PLUS DM-i车型上市，新车共计推出4款车型，售价区间10.58-14.58万元。, 新车采用最新的家族式设计外观，定位紧凑级轿车。车型尺寸方面，其长宽高分别为4765/1837/1495mm，轴距为2718mm。动力方面，秦PLUS DM-i搭载比亚迪自主研发的骁云1.5L发动机+E-CVT+电动机+高容量电池组成的PHEV系统。, 据了解，该发动机采用阿特金森循环、15.5高压缩比、EGR废气再循环系统以及分体冷却等技术，热效率可达43%。发动机最大功率为110Ps，峰值扭矩为135Nm。</t>
  </si>
  <si>
    <t>比亚迪秦PLUS DM-i上市 售价区间10.58-14.58万元。 ,  , 3月8日，比亚迪官方宣布，旗下首款搭载“DM-i超级混动系统的”秦PLUS DM-i车型上市，新车共计推出4款车型，售价区间10.58-14.58万元。, 新车采用最新的家族式设计外观，定位紧凑级轿车。车型尺寸方面，其长宽高分别为4765/1837/1495mm，轴距为2718mm。动力方面，秦PLUS DM-i搭载比亚迪自主研发的骁云1.5L发动机+E-CVT+电动机+高容量电池组成的PHEV系统。, 据了解，该发动机采用阿特金森循环、15.5高压缩比、EGR废气再循环系统以及分体冷却等技术，热效率可达43%。发动机最大功率为110Ps，峰值扭矩为135Nm。</t>
  </si>
  <si>
    <t>新闻：比亚迪秦PLUS DM-i上市 售价区间10.58-14.58万元。 ,  , 3月8日，比亚迪官方宣布，旗下首款搭载“DM-i超级混动系统的”秦PLUS DM-i车型上市，新车共计推出4款车型，售价区间10.58-14.58万元。, 新车采用最新的家族式设计外观，定位紧凑级轿车。车型尺寸方面，其长宽高分别为4765/1837/1495mm，轴距为2718mm。动力方面，秦PLUS DM-i搭载比亚迪自主研发的骁云1.5L发动机+E-CVT+电动机+高容量电池组成的PHEV系统。, 据了解，该发动机采用阿特金森循环、15.5高压缩比、EGR废气再循环系统以及分体冷却等技术，热效率可达43%。发动机最大功率为110Ps，峰值扭矩为135Nm。</t>
  </si>
  <si>
    <t xml:space="preserve">新车定价太低股价高估所以跌停 </t>
  </si>
  <si>
    <t xml:space="preserve">不会再相信比亚迪了，太让人寒心了 </t>
  </si>
  <si>
    <t xml:space="preserve">165兄弟们抄底 </t>
  </si>
  <si>
    <t xml:space="preserve">车差就算了！股票也是倒数第一！快倒闭吧 </t>
  </si>
  <si>
    <t xml:space="preserve">还有这么多人不懂！国内的股票是股票！公司是公司！没太大关系的！ </t>
  </si>
  <si>
    <t xml:space="preserve">！惨不忍睹 </t>
  </si>
  <si>
    <t xml:space="preserve">垃圾配置，不跌才怪 </t>
  </si>
  <si>
    <t xml:space="preserve">关键这个车比预期差，去看看车主论坛。 </t>
  </si>
  <si>
    <t xml:space="preserve">一款牛逼吹得震天响的车,有了你,丰田都卖不出去了 </t>
  </si>
  <si>
    <t xml:space="preserve">这股50块钱涨起来的，哪怕是现在的价格也涨了几倍，回调或者下跌不正常？涨跌都是靠资金推动，站的高摔得狠的道理都名白吧？看看茅台，中国中免，最近哪个机构抱团股跌的轻，这股一百多倍市盈率，对于车企来说市盈率已经不低了，起码能说明公司盈利水平一般，撑不起这市值，60日线都跌破了，下跌趋势已成，机构把股价挑这么高，你们当人家为了让你们赚钱啊？ </t>
  </si>
  <si>
    <t xml:space="preserve">搞技术的，搞市场确实外行 </t>
  </si>
  <si>
    <t xml:space="preserve">涨回265我自费建一个比亚迪4S店 </t>
  </si>
  <si>
    <t xml:space="preserve">俺这地方都叫比亚迪“不咋地”，搞笑吗？ </t>
  </si>
  <si>
    <t xml:space="preserve">没有销量什么也不是 </t>
  </si>
  <si>
    <t xml:space="preserve">车不贵，股价太贵 </t>
  </si>
  <si>
    <t xml:space="preserve">车是好车，不贵，买车的钱都送在股票里了[哭] </t>
  </si>
  <si>
    <t xml:space="preserve">游资杀跌 </t>
  </si>
  <si>
    <t xml:space="preserve">真是讽刺 </t>
  </si>
  <si>
    <t xml:space="preserve">跌 跌 跌 吧 </t>
  </si>
  <si>
    <t xml:space="preserve">热效率43%？少在这忽悠，尽吹牛逼 </t>
  </si>
  <si>
    <t xml:space="preserve">一个副总和大庄吕向阳都急喊持抛售的公司产品还能好到哪去？ </t>
  </si>
  <si>
    <t xml:space="preserve">在我的观念里，开比亚迪是一件非常丢人的事！ </t>
  </si>
  <si>
    <t xml:space="preserve">又一个仁东出世啊！比亚迪太垃圾了！[怒][怒][怒] </t>
  </si>
  <si>
    <t xml:space="preserve">原来想订一辆比亚迪秦plus次高配的，结果10天亏了90块钱，没钱买了 </t>
  </si>
  <si>
    <t xml:space="preserve">160左右可以适当买入 </t>
  </si>
  <si>
    <t xml:space="preserve">阿特金森？我大英超神奇四瞎之一？ </t>
  </si>
  <si>
    <t xml:space="preserve">想刹车[大笑][大笑][大笑][大笑][大笑] </t>
  </si>
  <si>
    <t xml:space="preserve">除非你比亚迪从明天开始上市航天飞机，并且一天上一架。 </t>
  </si>
  <si>
    <t xml:space="preserve">我怀疑是别的汽车公司故意搞鬼，弄跌停股价，人心险恶 </t>
  </si>
  <si>
    <t xml:space="preserve">新车上市本好事，奈何股价砸场子 </t>
  </si>
  <si>
    <t xml:space="preserve">新车上市价格亲民，销量自然可观，重大利好，明天要是再不涨上去，这股没救了，注定一泻千里…… </t>
  </si>
  <si>
    <t xml:space="preserve">配置太低有点失望 </t>
  </si>
  <si>
    <t xml:space="preserve">比亚迪公司不要脸 </t>
  </si>
  <si>
    <t xml:space="preserve">想销量高就得让比亚迪投资者赚到钱啊，都亏着咋去买 </t>
  </si>
  <si>
    <t xml:space="preserve">高位利好，接盘侠就位 </t>
  </si>
  <si>
    <t xml:space="preserve">抵制 </t>
  </si>
  <si>
    <t xml:space="preserve">垃圾车谁买谁倒霉 </t>
  </si>
  <si>
    <t xml:space="preserve">这股票看评论就知道散户太多了，不可能涨 </t>
  </si>
  <si>
    <t xml:space="preserve">这样跌幅还要人去看车吗？ </t>
  </si>
  <si>
    <t xml:space="preserve">别发啦  股票都跌停啦 操 </t>
  </si>
  <si>
    <t xml:space="preserve">，三八节你献了个大礼，竟然跌停了，真是个笑话 </t>
  </si>
  <si>
    <t xml:space="preserve">买这个车要交税吗？ </t>
  </si>
  <si>
    <t xml:space="preserve">每一个比亚迪股民都是比亚迪公司的免费广告，王首付你懂得 </t>
  </si>
  <si>
    <t xml:space="preserve">好车，希望大卖 </t>
  </si>
  <si>
    <t xml:space="preserve">比亚迪新车大卖特卖，结果卖跌停了，卖的人太多了。 </t>
  </si>
  <si>
    <t xml:space="preserve">10到15万还是传统燃油靠谱点 </t>
  </si>
  <si>
    <t xml:space="preserve">明天还得跌停，新车配置有点坑 </t>
  </si>
  <si>
    <t xml:space="preserve">估计倒档顺熘 </t>
  </si>
  <si>
    <t xml:space="preserve">比亚迪神车 股价只值50左右 </t>
  </si>
  <si>
    <t xml:space="preserve">才买[大笑] </t>
  </si>
  <si>
    <t xml:space="preserve">股价这样跌，不买 </t>
  </si>
  <si>
    <t xml:space="preserve">这车1.48万能比较好卖，碾压神车 </t>
  </si>
  <si>
    <t xml:space="preserve">比亚迪本来就不值钱，不知道谁那么看好，很多人可能都不知道比亚迪的核心是什么？再有新能源车难道就只是电动车吗？电动车不环保，不方便，还特别贵，不知道为何有那么多人觉得电力老替代汽油是个好主意。 </t>
  </si>
  <si>
    <t xml:space="preserve">钱都被你割完了，哪里还有的买车 </t>
  </si>
  <si>
    <t xml:space="preserve">大盘最近不好，家电公司发公告回购都止不住下跌 </t>
  </si>
  <si>
    <t xml:space="preserve">都亏一辆汉了 </t>
  </si>
  <si>
    <t xml:space="preserve">今天亏了一辆了，股票 </t>
  </si>
  <si>
    <t xml:space="preserve">我朋友买了比亚迪汽车，自己感觉没有面子，我们感觉没有面子，不如大众宝马奔驰等等 </t>
  </si>
  <si>
    <t xml:space="preserve">我也亏了一辆高配呀。 </t>
  </si>
  <si>
    <t>奶奶个熊我年前本来定了一辆宋plus dmi年后开始到目前为止把这辆定的车跌没了，每天不是2万多就是1万多的亏，现在不想买了</t>
  </si>
  <si>
    <t xml:space="preserve">明天到172元 </t>
  </si>
  <si>
    <t xml:space="preserve">我想说，我亏了一辆车了，你把钱给我，我去买车 </t>
  </si>
  <si>
    <t xml:space="preserve">便宜了100元  真爱 </t>
  </si>
  <si>
    <t xml:space="preserve">今天的发布会和1月11日的有啥区别？定了多少台车怎么只字不提？ </t>
  </si>
  <si>
    <t xml:space="preserve">比亚迪哥哥，你只要给我涨回225 我立马下单一辆， </t>
  </si>
  <si>
    <t xml:space="preserve">滚蛋吧比亚迪 </t>
  </si>
  <si>
    <t xml:space="preserve">在山顶买入，今天割肉，每手巨亏1w </t>
  </si>
  <si>
    <t xml:space="preserve">该不会是内bu知道技术是~jiade？ </t>
  </si>
  <si>
    <t xml:space="preserve">那些说跌多了的，也不看看比亚迪涨了多少？？？自己买在高位，怪谁？只能怪自己没脑子呗！ </t>
  </si>
  <si>
    <t xml:space="preserve">买了他的股不买他的车，你股票会亏的更多！ </t>
  </si>
  <si>
    <t xml:space="preserve">因为新车上市跌停了呗 </t>
  </si>
  <si>
    <t xml:space="preserve">把股价拉回去我就买 </t>
  </si>
  <si>
    <t xml:space="preserve">跌停向比亚迪致敬 </t>
  </si>
  <si>
    <t xml:space="preserve">垃圾车，坑国人 </t>
  </si>
  <si>
    <t xml:space="preserve">现在抄底比亚迪，涨了就买辆宝马 </t>
  </si>
  <si>
    <t xml:space="preserve">三辆车跌没了 </t>
  </si>
  <si>
    <t xml:space="preserve">股价已经提现出来了 </t>
  </si>
  <si>
    <t xml:space="preserve">这几天比亚迪的股票让我少辆比亚迪[晕] </t>
  </si>
  <si>
    <t xml:space="preserve">追到会 </t>
  </si>
  <si>
    <t xml:space="preserve">都跌没两辆了，没钱买。 </t>
  </si>
  <si>
    <t xml:space="preserve">本来我还想赚钱了买一台，现在看来是梦想了！ </t>
  </si>
  <si>
    <t xml:space="preserve">我Ⅹ，亏了一辆比亚迪 </t>
  </si>
  <si>
    <t xml:space="preserve">用于汽车下乡挺好的 </t>
  </si>
  <si>
    <t xml:space="preserve">够狠 </t>
  </si>
  <si>
    <t xml:space="preserve">股价不涨有啥用 </t>
  </si>
  <si>
    <t xml:space="preserve">再便宜也不买！跌停的股票，汽车也不会好到哪里去！ </t>
  </si>
  <si>
    <t xml:space="preserve">老王自己去买吧 </t>
  </si>
  <si>
    <t xml:space="preserve">发新车给大家吃跌停大面谁会买做梦呢 </t>
  </si>
  <si>
    <t xml:space="preserve">坑人 </t>
  </si>
  <si>
    <t xml:space="preserve">这能代表啥 </t>
  </si>
  <si>
    <t xml:space="preserve">跌停了。你上市导弹都没用。暴跌啊 </t>
  </si>
  <si>
    <t xml:space="preserve">另外，请广大韭菜注意：新车上市不影响股票下跌 </t>
  </si>
  <si>
    <t xml:space="preserve">垃圾吧 </t>
  </si>
  <si>
    <t xml:space="preserve">全球第一，明天涨停[鼓掌] </t>
  </si>
  <si>
    <t xml:space="preserve">发布追得会 </t>
  </si>
  <si>
    <t xml:space="preserve">依然挡不住跌停 </t>
  </si>
  <si>
    <t>厉害了大a股，割韭菜最厉害！</t>
  </si>
  <si>
    <t xml:space="preserve">垃圾没人买 </t>
  </si>
  <si>
    <t xml:space="preserve">股价跌成这样，谁会买 </t>
  </si>
  <si>
    <t xml:space="preserve">跌停板迎接 </t>
  </si>
  <si>
    <t xml:space="preserve">怎么没说预定量[哭] </t>
  </si>
  <si>
    <t>11040</t>
  </si>
  <si>
    <t>144</t>
  </si>
  <si>
    <t>比亚迪关联公司公开一项专利 涉及稀土永磁体及其制备方法</t>
  </si>
  <si>
    <t>2021-03-08 14:37:54</t>
  </si>
  <si>
    <t>https://guba.eastmoney.com/news,002594,1010258131.html</t>
  </si>
  <si>
    <t xml:space="preserve"> ,  , 据天眼查APP显示，3月5日，比亚迪股份有限公司公开一项名称为“一种稀土永磁体及其制备方法”的专利信息，申请日期为2019年8月29日，专利公开号为CN112447350A。, 该专利摘要显示，本发明涉及一种稀土永磁体及其制备方法。本发明所得的稀土永磁体降低了镝和/或铽的含量，降低稀土永磁体的生产成本，提高了稀土永磁体的矫顽力和耐热性。</t>
  </si>
  <si>
    <t>比亚迪关联公司公开一项专利 涉及稀土永磁体及其制备方法。 ,  , 据天眼查APP显示，3月5日，比亚迪股份有限公司公开一项名称为“一种稀土永磁体及其制备方法”的专利信息，申请日期为2019年8月29日，专利公开号为CN112447350A。, 该专利摘要显示，本发明涉及一种稀土永磁体及其制备方法。本发明所得的稀土永磁体降低了镝和/或铽的含量，降低稀土永磁体的生产成本，提高了稀土永磁体的矫顽力和耐热性。</t>
  </si>
  <si>
    <t>新闻：比亚迪关联公司公开一项专利 涉及稀土永磁体及其制备方法。 ,  , 据天眼查APP显示，3月5日，比亚迪股份有限公司公开一项名称为“一种稀土永磁体及其制备方法”的专利信息，申请日期为2019年8月29日，专利公开号为CN112447350A。, 该专利摘要显示，本发明涉及一种稀土永磁体及其制备方法。本发明所得的稀土永磁体降低了镝和/或铽的含量，降低稀土永磁体的生产成本，提高了稀土永磁体的矫顽力和耐热性。</t>
  </si>
  <si>
    <t xml:space="preserve">牛逼了，再努力点你就能去月球做月饼，去火星打井了 </t>
  </si>
  <si>
    <t xml:space="preserve">比亚迪什么都做。改名叫比亚迪重工算了。 </t>
  </si>
  <si>
    <t xml:space="preserve">积极自救？可惜没用的。 </t>
  </si>
  <si>
    <t xml:space="preserve">俺公开一项做空比亚迪的专利。 </t>
  </si>
  <si>
    <t xml:space="preserve">申请日期为2019年8月29日，现在才说，有个屁用 </t>
  </si>
  <si>
    <t xml:space="preserve">有鬼用 还不是跌停 </t>
  </si>
  <si>
    <t xml:space="preserve">是不是要给珠穆朗玛峰装电梯了？ </t>
  </si>
  <si>
    <t xml:space="preserve">有啥用。发利好套散户 </t>
  </si>
  <si>
    <t xml:space="preserve">直接宣布买个稀土矿不是更好？ </t>
  </si>
  <si>
    <t xml:space="preserve">又来蹭热点骗人了，你到没说他买下了稀土矿[微笑][大笑][鼓掌] </t>
  </si>
  <si>
    <t xml:space="preserve">早在2月初就让你们跑为什么不跑？？还有股友认为巴菲特老爷子投了比亚迪自己跟着他就能赚钱，幼稚！他多少的成本你多少成本，他跑了多少你知道嘛！ </t>
  </si>
  <si>
    <t xml:space="preserve">100再说 </t>
  </si>
  <si>
    <t xml:space="preserve">给地球和月亮弄个电梯，才有可能止跌，开发月亮去了
 </t>
  </si>
  <si>
    <t xml:space="preserve">有啥用，都跌停了 </t>
  </si>
  <si>
    <t xml:space="preserve">深圳卫视正在直播，比亚迪秦油电超级混混合板，百公里耗油，3.8升满油满电1245公里，比亚迪秦plus dm I[献花][献花][献花][赞][赞][赞] </t>
  </si>
  <si>
    <t xml:space="preserve">远离股市，远离毒品。 </t>
  </si>
  <si>
    <t xml:space="preserve">跌吧，反正我卖出了 </t>
  </si>
  <si>
    <t xml:space="preserve">明天开盘就跑吧，躲躲灾难去！ </t>
  </si>
  <si>
    <t xml:space="preserve">从上周开始，一天好几个利好[大笑] </t>
  </si>
  <si>
    <t xml:space="preserve">比亚迪公布给太阳修空调的专利[大笑][大笑][大笑] </t>
  </si>
  <si>
    <t xml:space="preserve">跌吧，一直放着. </t>
  </si>
  <si>
    <t xml:space="preserve">说啥都没用，先跌到60-70块再研究！他就值这个价。市场题材多了谁来这解放散户？不要命了么？一堆亡命出逃的大资金。 </t>
  </si>
  <si>
    <t xml:space="preserve">比亚迪与隆基等股被施了魔法了，暂时不能碰啊[大笑] </t>
  </si>
  <si>
    <t xml:space="preserve">120短时间的目标 </t>
  </si>
  <si>
    <t xml:space="preserve">万精油产业链 </t>
  </si>
  <si>
    <t xml:space="preserve">泰山崩于前而不改色，大跌之前而无惧色，非无修炼久远道行高深所能也。叹只叹，既无现金也不能融资，坑中堆垒黄金无数而不能俯拾也。 </t>
  </si>
  <si>
    <t xml:space="preserve">高位发利好，算你狠 </t>
  </si>
  <si>
    <t xml:space="preserve">Dmi是好东西，可惜生不逢时 </t>
  </si>
  <si>
    <t xml:space="preserve">比亚迪什么都做，假如去大海扑鱼，他能造渔船。去月球，他能造飞船。今天三八节，他应该公布生产化妆品。股友看看他发的一系列广告。都是蹭热点的。 </t>
  </si>
  <si>
    <t xml:space="preserve">这个没用，稀土永磁护城河太浅 </t>
  </si>
  <si>
    <t xml:space="preserve">合理估值100 </t>
  </si>
  <si>
    <t xml:space="preserve">多出点货 </t>
  </si>
  <si>
    <t xml:space="preserve">能不能不发专利，一个专利差点跌停 </t>
  </si>
  <si>
    <t xml:space="preserve">快撤，这里已不是人呆的地方了。 </t>
  </si>
  <si>
    <t xml:space="preserve">好，明天继续跌停 </t>
  </si>
  <si>
    <t xml:space="preserve">涨过头了 </t>
  </si>
  <si>
    <t xml:space="preserve">滚，股票不好有什么用 </t>
  </si>
  <si>
    <t xml:space="preserve">一边卖一边发，脸哦 </t>
  </si>
  <si>
    <t xml:space="preserve">什么专利，照样跌停 </t>
  </si>
  <si>
    <t xml:space="preserve">还不是拿有研总院的技术改一改？ </t>
  </si>
  <si>
    <t xml:space="preserve">明天不会跌破今天的最低价了，后面看造化 </t>
  </si>
  <si>
    <t xml:space="preserve">专利是用来赚钱的，你竟然公开，还要跌停 </t>
  </si>
  <si>
    <t xml:space="preserve">全是问候语 </t>
  </si>
  <si>
    <t xml:space="preserve">还有5个跌倒 </t>
  </si>
  <si>
    <t xml:space="preserve">耶稣也救不了啊大盘都这样了，也不能怪比亚迪，他不可能走独立行情三，是闲钱的就耐心持股等吧，会回来的…… </t>
  </si>
  <si>
    <t xml:space="preserve">头疼了，锁仓。[哭][哭][哭] </t>
  </si>
  <si>
    <t xml:space="preserve">不要提比亚迪，垃圾 </t>
  </si>
  <si>
    <t xml:space="preserve">要一个按钮的专利才有用[大笑] </t>
  </si>
  <si>
    <t xml:space="preserve">发你吗啊发 </t>
  </si>
  <si>
    <t xml:space="preserve">死比亚迪！ </t>
  </si>
  <si>
    <t xml:space="preserve">出货讲故事，一去不复返！ </t>
  </si>
  <si>
    <t xml:space="preserve">几把用，看看自己股票 </t>
  </si>
  <si>
    <t xml:space="preserve">利好消息一大堆，该跌停还是跌停 </t>
  </si>
  <si>
    <t xml:space="preserve">把我骗进来了。176.8买回来的。。上午193T掉的 </t>
  </si>
  <si>
    <t xml:space="preserve">哈哈，还在拼命的发利好消息 </t>
  </si>
  <si>
    <t xml:space="preserve">盘中能出来的消息，你懂的。 </t>
  </si>
  <si>
    <t xml:space="preserve">这样子估计还得两天 </t>
  </si>
  <si>
    <t xml:space="preserve">发这利好有比用，不照样跌停 </t>
  </si>
  <si>
    <t xml:space="preserve">世界第一垃圾公司 </t>
  </si>
  <si>
    <t xml:space="preserve">啥方法也不能扭转时局 </t>
  </si>
  <si>
    <t xml:space="preserve">越发越快跌停 </t>
  </si>
  <si>
    <t xml:space="preserve">牛B，跌停了 </t>
  </si>
  <si>
    <t xml:space="preserve">认输再见 </t>
  </si>
  <si>
    <t xml:space="preserve">形势一片大好 </t>
  </si>
  <si>
    <t xml:space="preserve">我看出来了，这次跟以往不一样，这回公募基金也是韭菜 </t>
  </si>
  <si>
    <t xml:space="preserve">好的我知道了，明天继续跌停 </t>
  </si>
  <si>
    <t xml:space="preserve">开始讲故事，，下跌才刚刚开始，过去龙头连狗不如 </t>
  </si>
  <si>
    <t xml:space="preserve">想刹车[呲牙][呲牙][呲牙] </t>
  </si>
  <si>
    <t xml:space="preserve">越发利好越要跑 </t>
  </si>
  <si>
    <t xml:space="preserve">天天利好 天天跌 </t>
  </si>
  <si>
    <t xml:space="preserve">碰磁 </t>
  </si>
  <si>
    <t xml:space="preserve">跌停出啥消息也没用 </t>
  </si>
  <si>
    <t xml:space="preserve">发啥都没用， </t>
  </si>
  <si>
    <t xml:space="preserve">要是早上发还好，现在才发 </t>
  </si>
  <si>
    <t xml:space="preserve">你如果有给珠穆朗玛峰装电梯的专利发出来可能还有救 </t>
  </si>
  <si>
    <t xml:space="preserve">跌停出消息？啥用都没有 </t>
  </si>
  <si>
    <t xml:space="preserve">已割完 </t>
  </si>
  <si>
    <t xml:space="preserve">临跌停发个利好踩一脚，立马砸跌停了 </t>
  </si>
  <si>
    <t xml:space="preserve">没用了 </t>
  </si>
  <si>
    <t xml:space="preserve">发得晚了，已经跌停了[旺柴] </t>
  </si>
  <si>
    <t xml:space="preserve">远离股市远离毒品 </t>
  </si>
  <si>
    <t xml:space="preserve">在中国只有买房子才能赚钱，其他都是割韭菜 </t>
  </si>
  <si>
    <t xml:space="preserve">我去，还来，有没有意思！ </t>
  </si>
  <si>
    <t xml:space="preserve">跌停了，有什么用 </t>
  </si>
  <si>
    <t xml:space="preserve">发布什么都没用 </t>
  </si>
  <si>
    <t xml:space="preserve">都跌停了 </t>
  </si>
  <si>
    <t xml:space="preserve">老乡别走，再割一波 </t>
  </si>
  <si>
    <t xml:space="preserve">明天涨停，哈哈哈 </t>
  </si>
  <si>
    <t xml:space="preserve">在下跌趋势中，看任何利好都是没有意义的，根据消息或者基本面炒股，尸骨无存 </t>
  </si>
  <si>
    <t xml:space="preserve">看看龙虎榜哪些机构吧散户当靶子玩。
 </t>
  </si>
  <si>
    <t xml:space="preserve">100块再说 </t>
  </si>
  <si>
    <t xml:space="preserve">利好，直接跌停 </t>
  </si>
  <si>
    <t xml:space="preserve">都快跌停了 </t>
  </si>
  <si>
    <t xml:space="preserve">以前还能说收购酒厂，现在下跌神仙难救了 </t>
  </si>
  <si>
    <t xml:space="preserve">你啥专利都没用了 </t>
  </si>
  <si>
    <t xml:space="preserve">资本抛弃了 </t>
  </si>
  <si>
    <t xml:space="preserve">有几把用啊，跌停了，明天能涨停？ </t>
  </si>
  <si>
    <t xml:space="preserve">该跌停还是跌停，股市已经疯了 </t>
  </si>
  <si>
    <t>564</t>
  </si>
  <si>
    <t>比亚迪：重要股东质押100万股，累计质押占其持股39.89%</t>
  </si>
  <si>
    <t>2021-03-05 17:46:01</t>
  </si>
  <si>
    <t>https://guba.eastmoney.com/news,002594,1009765899.html</t>
  </si>
  <si>
    <t>比亚迪：重要股东质押100万股，累计质押占其持股39.89%。</t>
  </si>
  <si>
    <t>新闻：比亚迪：重要股东质押100万股，累计质押占其持股39.89%。</t>
  </si>
  <si>
    <t>6567</t>
  </si>
  <si>
    <t>比亚迪等25股获机构买入型评级</t>
  </si>
  <si>
    <t>2021-03-05 17:28:00</t>
  </si>
  <si>
    <t>https://guba.eastmoney.com/news,002594,1009762806.html</t>
  </si>
  <si>
    <t>证券时报数据宝统计显示，25只个股今日获机构买入型评级。其中，比亚迪关注度最高，共获3次机构买入型评级记录。从机构评级变动看，今日机构买入型评级记录中，有9条评级记录为机构首次关注，涉及ST宏盛、鼎龙股份等9只个股。</t>
  </si>
  <si>
    <t>比亚迪等25股获机构买入型评级。证券时报数据宝统计显示，25只个股今日获机构买入型评级。其中，比亚迪关注度最高，共获3次机构买入型评级记录。从机构评级变动看，今日机构买入型评级记录中，有9条评级记录为机构首次关注，涉及ST宏盛、鼎龙股份等9只个股。</t>
  </si>
  <si>
    <t>新闻：比亚迪等25股获机构买入型评级。证券时报数据宝统计显示，25只个股今日获机构买入型评级。其中，比亚迪关注度最高，共获3次机构买入型评级记录。从机构评级变动看，今日机构买入型评级记录中，有9条评级记录为机构首次关注，涉及ST宏盛、鼎龙股份等9只个股。</t>
  </si>
  <si>
    <t xml:space="preserve">只有几手的   怕毛线啊 </t>
  </si>
  <si>
    <t xml:space="preserve">请评级推荐花手续费的一律不碰 </t>
  </si>
  <si>
    <t xml:space="preserve">公司是好公司，只可惜现在是中继下跌，机构还叫你老乡别走，机构分析师良心大大的... ...[为什么] </t>
  </si>
  <si>
    <t xml:space="preserve">下周可能跌倒180企稳 </t>
  </si>
  <si>
    <t>看美股特斯拉</t>
  </si>
  <si>
    <t xml:space="preserve">还不如ST众泰让你赚钱! </t>
  </si>
  <si>
    <t xml:space="preserve">可以换成第二个小康股份--北汽蓝谷600733，主升浪即将开始，华为汽车--极狐HBT，拭目以待！加油 </t>
  </si>
  <si>
    <t xml:space="preserve">各位韭菜，割肉吧！我接盘 </t>
  </si>
  <si>
    <t xml:space="preserve">现在出任何研报和唱多，都是哄往坑里跳接飞刀！ </t>
  </si>
  <si>
    <t xml:space="preserve">目标价135，快到碗里来 </t>
  </si>
  <si>
    <t xml:space="preserve">错杀后的比亚迪会造到机构精英抢购！毕竟世界新能源汽车的真正龙头不是特斯拉，只能是比亚迪！懂的人都明白！ </t>
  </si>
  <si>
    <t xml:space="preserve">还得对半砍 </t>
  </si>
  <si>
    <t>周一不妙啊</t>
  </si>
  <si>
    <t xml:space="preserve">特斯拉连续暴跌！比亚迪还是会跌！ </t>
  </si>
  <si>
    <t xml:space="preserve">我165的成本。3.5w盈利，目前还剩4k。继续站岗 </t>
  </si>
  <si>
    <t xml:space="preserve">新能源车泡沫要破了 </t>
  </si>
  <si>
    <t xml:space="preserve">下周不几个涨停，国货算垃圾 </t>
  </si>
  <si>
    <t xml:space="preserve">周一赶紧跑，特斯拉大跌 </t>
  </si>
  <si>
    <t xml:space="preserve">周一开盘不知给机会逃命不，美股蔚来暴跌 </t>
  </si>
  <si>
    <t xml:space="preserve">天天买入评级，天天暴跌成 </t>
  </si>
  <si>
    <t xml:space="preserve">买入 </t>
  </si>
  <si>
    <t xml:space="preserve">258的本，几天就跌24%，不买的时候天天看天天涨，一买进去就天天跌，谁能解释下？ </t>
  </si>
  <si>
    <t xml:space="preserve">惨了，周一还有得跌 </t>
  </si>
  <si>
    <t xml:space="preserve">新能源企业已经成熟了不需要再提剩下的就是完善基础设施了 </t>
  </si>
  <si>
    <t xml:space="preserve">都看看今年大趋势节能环保的碳中和风电最环保 </t>
  </si>
  <si>
    <t xml:space="preserve">不推荐谁来接盘 </t>
  </si>
  <si>
    <t xml:space="preserve">狗拖！鉴定完毕！ </t>
  </si>
  <si>
    <t xml:space="preserve">天天吹天天都跌，看看能吹多高 </t>
  </si>
  <si>
    <t xml:space="preserve">下周你反弹一波才有人信你 </t>
  </si>
  <si>
    <t xml:space="preserve">有毛病吗？ 弱的一逼 </t>
  </si>
  <si>
    <t xml:space="preserve">我确定280为我入手比亚迪的买入评级，不到280我一股也不买。 </t>
  </si>
  <si>
    <t xml:space="preserve">50涨上去的 </t>
  </si>
  <si>
    <t xml:space="preserve">这是找不到接盘得了，越是发这个，越跌的快 </t>
  </si>
  <si>
    <t xml:space="preserve">典型的忽悠散户去接盘，即使反弹，也是下跌中继中的拉高出货，兄弟们千万不要再相信这些所谓的机构。他们做的事可是垃圾的很。 </t>
  </si>
  <si>
    <t xml:space="preserve">120考虑买两手，多了怕站岗一两年。 </t>
  </si>
  <si>
    <t xml:space="preserve">机构买了后，发这些研报 来骗散户接班，这样的故事太多了， 你当我们这些散户傻啊 </t>
  </si>
  <si>
    <t xml:space="preserve">在利益面前这些机构可以变得很无耻 </t>
  </si>
  <si>
    <t xml:space="preserve">评级有个毛用、你倒是买进去啊 </t>
  </si>
  <si>
    <t xml:space="preserve">今年工作报告已剔除新能源车，不跌停都是好的 </t>
  </si>
  <si>
    <t xml:space="preserve">不管怎样推荐还是要看性价比！ </t>
  </si>
  <si>
    <t xml:space="preserve">闻泰去年大把机构推买入评级，天风预测221元，结果一路跌。 </t>
  </si>
  <si>
    <t xml:space="preserve">你倒是买啊，稳赚不赔买它个几百亿 </t>
  </si>
  <si>
    <t xml:space="preserve">漂亮！周一跌停跑不了了 </t>
  </si>
  <si>
    <t xml:space="preserve">别吹了 股价证明吧！ </t>
  </si>
  <si>
    <t xml:space="preserve">拉韭菜接盘 </t>
  </si>
  <si>
    <t xml:space="preserve">3手255的不慌 </t>
  </si>
  <si>
    <t xml:space="preserve">光特么的评级，没一个真买的 </t>
  </si>
  <si>
    <t xml:space="preserve">他们还没卖完，所以让你去买，他们好跑！[大笑] </t>
  </si>
  <si>
    <t xml:space="preserve">估计想要韭菜来接盘，两字 恶心[再见][再见] </t>
  </si>
  <si>
    <t xml:space="preserve">天天暴跌，真希望下周能企稳，给根红线 </t>
  </si>
  <si>
    <t xml:space="preserve">你们倒是进来拉啊，光评级不拉股价有什么用 </t>
  </si>
  <si>
    <t xml:space="preserve">我特么270入手，补补补补成满仓了，原来炒垃圾你说要价投，好，比亚迪这股没说的吧？NND进来就套我25个点！ </t>
  </si>
  <si>
    <t xml:space="preserve">别这样，252的我好慌 </t>
  </si>
  <si>
    <t>民生证券维持比亚迪推荐评级：2月销量同比大增 新车型蓄势待发销量可期</t>
  </si>
  <si>
    <t>2021-03-05 15:47:37</t>
  </si>
  <si>
    <t>https://guba.eastmoney.com/news,002594,1009741571.html</t>
  </si>
  <si>
    <t xml:space="preserve"> , 民生证券03月05日发布研报称，维持比亚迪(002594.SZ)推荐评级。评级理由主要包括：1)新能源+燃油车双双同比大增，环比有所下滑；2)新车型平价与高性能双管齐下，助力插混份额提升；3)携手头部科技公司地平线，发力智能驾驶前沿技术。风险提示：行业复苏不及预期、新车型销量不及预期、芯片项目收益不及预期。 </t>
  </si>
  <si>
    <t xml:space="preserve">民生证券维持比亚迪推荐评级：2月销量同比大增 新车型蓄势待发销量可期。 , 民生证券03月05日发布研报称，维持比亚迪(002594.SZ)推荐评级。评级理由主要包括：1)新能源+燃油车双双同比大增，环比有所下滑；2)新车型平价与高性能双管齐下，助力插混份额提升；3)携手头部科技公司地平线，发力智能驾驶前沿技术。风险提示：行业复苏不及预期、新车型销量不及预期、芯片项目收益不及预期。 </t>
  </si>
  <si>
    <t xml:space="preserve">新闻：民生证券维持比亚迪推荐评级：2月销量同比大增 新车型蓄势待发销量可期。 , 民生证券03月05日发布研报称，维持比亚迪(002594.SZ)推荐评级。评级理由主要包括：1)新能源+燃油车双双同比大增，环比有所下滑；2)新车型平价与高性能双管齐下，助力插混份额提升；3)携手头部科技公司地平线，发力智能驾驶前沿技术。风险提示：行业复苏不及预期、新车型销量不及预期、芯片项目收益不及预期。 </t>
  </si>
  <si>
    <t xml:space="preserve">你评级？你tm倒是买啊，我也评级，比亚迪能涨到1亿，反正张口就来，不用负责 </t>
  </si>
  <si>
    <t xml:space="preserve">去年就放量了，还蓄势待发，做研报没有一点点专业性可言，就知道忽悠 </t>
  </si>
  <si>
    <t xml:space="preserve">这是想让比亚迪st？ </t>
  </si>
  <si>
    <t xml:space="preserve">美股新能源汽车崩了，比亚迪周一难搞 </t>
  </si>
  <si>
    <t xml:space="preserve">只要散户团结一礼拜上300不成问题 </t>
  </si>
  <si>
    <t xml:space="preserve">狗拖，鉴定完毕！ </t>
  </si>
  <si>
    <t xml:space="preserve">下周一又有理由下跌了 </t>
  </si>
  <si>
    <t xml:space="preserve">中信也推荐了，赶紧跑吧 </t>
  </si>
  <si>
    <t xml:space="preserve">你推荐，你可买啊！你推荐，你不买，没意思。 </t>
  </si>
  <si>
    <t xml:space="preserve">都是坑人的托 </t>
  </si>
  <si>
    <t xml:space="preserve">我维持你 </t>
  </si>
  <si>
    <t xml:space="preserve">没有用了，大摡率还要跌破今天低点 </t>
  </si>
  <si>
    <t xml:space="preserve">都啥样了，还发 </t>
  </si>
  <si>
    <t xml:space="preserve">呵呵，这边吹多，那头减仓，等人接盘 </t>
  </si>
  <si>
    <t xml:space="preserve">任何利好也挡不住下跌[摊手] </t>
  </si>
  <si>
    <t xml:space="preserve">特斯拉一直在降价，比亚迪不用降吗 </t>
  </si>
  <si>
    <t xml:space="preserve">哎哟我去 </t>
  </si>
  <si>
    <t>3338</t>
  </si>
  <si>
    <t>中信证券：比亚迪车型周期向上明确 维持“买入”评级</t>
  </si>
  <si>
    <t>2021-03-05 13:32:27</t>
  </si>
  <si>
    <t>https://guba.eastmoney.com/news,002594,1009688152.html</t>
  </si>
  <si>
    <t xml:space="preserve"> ,  , 3月5日，中信证券研报称，比亚迪2021年2月新能源汽车销售1.04万辆，同比+269%，环比-49%，符合预期。刀片电池产能爬坡顺利，旗舰车型“汉”爆款持续。展望2021年以来，公司第四代插混DM-i平台、新的正向开发e平台将推出，车型周期向上明确，智能网联加速布局有望推动价值重估。同时，比亚迪半导体预计2021年内申报上市，公司中性化战略稳步推进。继续重点推荐，维持“买入”评级。</t>
  </si>
  <si>
    <t>中信证券：比亚迪车型周期向上明确 维持“买入”评级。 ,  , 3月5日，中信证券研报称，比亚迪2021年2月新能源汽车销售1.04万辆，同比+269%，环比-49%，符合预期。刀片电池产能爬坡顺利，旗舰车型“汉”爆款持续。展望2021年以来，公司第四代插混DM-i平台、新的正向开发e平台将推出，车型周期向上明确，智能网联加速布局有望推动价值重估。同时，比亚迪半导体预计2021年内申报上市，公司中性化战略稳步推进。继续重点推荐，维持“买入”评级。</t>
  </si>
  <si>
    <t>新闻：中信证券：比亚迪车型周期向上明确 维持“买入”评级。 ,  , 3月5日，中信证券研报称，比亚迪2021年2月新能源汽车销售1.04万辆，同比+269%，环比-49%，符合预期。刀片电池产能爬坡顺利，旗舰车型“汉”爆款持续。展望2021年以来，公司第四代插混DM-i平台、新的正向开发e平台将推出，车型周期向上明确，智能网联加速布局有望推动价值重估。同时，比亚迪半导体预计2021年内申报上市，公司中性化战略稳步推进。继续重点推荐，维持“买入”评级。</t>
  </si>
  <si>
    <t xml:space="preserve">必须严查这种无良无德无底线的券商机构，言行不一忽悠散户误导股民！要坚决打击取缔最好！ </t>
  </si>
  <si>
    <t xml:space="preserve">自己卖完了，维持买入，这种也没人管？ </t>
  </si>
  <si>
    <t xml:space="preserve">中信自己都在卖 </t>
  </si>
  <si>
    <t xml:space="preserve">中信√跑了，还在这放毒 </t>
  </si>
  <si>
    <t xml:space="preserve">你可滚蛋吧 </t>
  </si>
  <si>
    <t xml:space="preserve">中信这骗子 </t>
  </si>
  <si>
    <t xml:space="preserve">这个发啊 </t>
  </si>
  <si>
    <t xml:space="preserve">完蛋了这一出来明天又要跌停了 </t>
  </si>
  <si>
    <t xml:space="preserve">中信发这种信息，天天被诅咒，何必呢 </t>
  </si>
  <si>
    <t xml:space="preserve">中信绝对要反着来 </t>
  </si>
  <si>
    <t xml:space="preserve">你可买啊！你不买出来叨逼叨让别人买，就没意思了。 </t>
  </si>
  <si>
    <t xml:space="preserve">最垃圾的证券公司 </t>
  </si>
  <si>
    <t xml:space="preserve">中信是 </t>
  </si>
  <si>
    <t xml:space="preserve">再加上茅台紫金，中信三贱客[鼓掌][鼓掌][鼓掌] </t>
  </si>
  <si>
    <t xml:space="preserve">，看到300，结果200都没了 </t>
  </si>
  <si>
    <t xml:space="preserve">中信空狗 </t>
  </si>
  <si>
    <t xml:space="preserve">现在是时候王传福出来想法整个重大利好！以提振士气。否则机构和小散情绪都很低落！ </t>
  </si>
  <si>
    <t xml:space="preserve">说的不错，就是叫中信 </t>
  </si>
  <si>
    <t xml:space="preserve">你他nd闭嘴 </t>
  </si>
  <si>
    <t xml:space="preserve">中信gou，坚持zk100年，靠这个发家 </t>
  </si>
  <si>
    <t xml:space="preserve">伙计们小心了。小心了。小心了。 </t>
  </si>
  <si>
    <t xml:space="preserve">中信证券说买入的，是一定不能买的，就是忽悠人去站岗的。就像它喊人买茅台一样的 </t>
  </si>
  <si>
    <t xml:space="preserve">中信狗来了，茅茅就是被他们给忽悠瘸了。 </t>
  </si>
  <si>
    <t xml:space="preserve">还是交给时间去消化吧 </t>
  </si>
  <si>
    <t xml:space="preserve">中信一说话 我就没信心了  </t>
  </si>
  <si>
    <t xml:space="preserve">赶紧夹着腚吧 </t>
  </si>
  <si>
    <t xml:space="preserve">闭嘴，闭嘴，闭嘴，完蛋玩意 </t>
  </si>
  <si>
    <t xml:space="preserve">这么好的消息，每天流出几亿的主力，都是被我洗掉的 </t>
  </si>
  <si>
    <t xml:space="preserve">哇擦，闭嘴，闭嘴，闭嘴滚蛋！！ </t>
  </si>
  <si>
    <t xml:space="preserve">推荐啥啥跌 </t>
  </si>
  <si>
    <t xml:space="preserve">中信出研报啦，没清仓的抓紧 </t>
  </si>
  <si>
    <t xml:space="preserve">完了[捂脸]茅哥就让这货给忽悠瘸的 </t>
  </si>
  <si>
    <t>华安证券维持比亚迪买入评级：2月销量符合预期 静待新车矩阵上市</t>
  </si>
  <si>
    <t>2021-03-05 13:27:49</t>
  </si>
  <si>
    <t>https://guba.eastmoney.com/news,002594,1009686363.html</t>
  </si>
  <si>
    <t xml:space="preserve"> , 华安证券03月05日发布研报称，维持比亚迪(002594.SZ)买入评级。评级理由主要包括：1)环比短暂回调，静待新车上市；2)与地平线合作，共拓智能驾驶。风险提示：宏观经济增速放缓；汽车行业政策落地和实施具有不确定性；新能源汽车市场竞争加剧等风险。</t>
  </si>
  <si>
    <t>华安证券维持比亚迪买入评级：2月销量符合预期 静待新车矩阵上市。 , 华安证券03月05日发布研报称，维持比亚迪(002594.SZ)买入评级。评级理由主要包括：1)环比短暂回调，静待新车上市；2)与地平线合作，共拓智能驾驶。风险提示：宏观经济增速放缓；汽车行业政策落地和实施具有不确定性；新能源汽车市场竞争加剧等风险。</t>
  </si>
  <si>
    <t>新闻：华安证券维持比亚迪买入评级：2月销量符合预期 静待新车矩阵上市。 , 华安证券03月05日发布研报称，维持比亚迪(002594.SZ)买入评级。评级理由主要包括：1)环比短暂回调，静待新车上市；2)与地平线合作，共拓智能驾驶。风险提示：宏观经济增速放缓；汽车行业政策落地和实施具有不确定性；新能源汽车市场竞争加剧等风险。</t>
  </si>
  <si>
    <t xml:space="preserve">好的不学 都在跟中信学使坏！ </t>
  </si>
  <si>
    <t xml:space="preserve">刚刚安信、安华、中信、华西，都在推荐买入比亚迪了。 </t>
  </si>
  <si>
    <t xml:space="preserve">老话说：闷声发大财！你这样摆明是下套啊？ </t>
  </si>
  <si>
    <t xml:space="preserve">自己去买吧，别给人评级了 </t>
  </si>
  <si>
    <t>华西证券给予比亚迪增持评级 2月销量同比增长DM-i新车上市增量可期</t>
  </si>
  <si>
    <t>2021-03-05 11:30:06</t>
  </si>
  <si>
    <t>https://guba.eastmoney.com/news,002594,1009668765.html</t>
  </si>
  <si>
    <t xml:space="preserve"> ,  华西证券03月05日发布研报称，给予比亚迪(002594.SZ)增持评级。评级理由主要包括：1)2月销量同比增长新能源新车贡献增量；2)技术驱动供给质变纯电、插混双驱并进；3)零部件市场化有序推进蓄势未来增长。风险提示：新能源汽车行业景气度回升不及预期，市场竞争加剧导致新车型销量不及预期，市占率提升不及预期等。</t>
  </si>
  <si>
    <t>华西证券给予比亚迪增持评级 2月销量同比增长DM-i新车上市增量可期。 ,  华西证券03月05日发布研报称，给予比亚迪(002594.SZ)增持评级。评级理由主要包括：1)2月销量同比增长新能源新车贡献增量；2)技术驱动供给质变纯电、插混双驱并进；3)零部件市场化有序推进蓄势未来增长。风险提示：新能源汽车行业景气度回升不及预期，市场竞争加剧导致新车型销量不及预期，市占率提升不及预期等。</t>
  </si>
  <si>
    <t>新闻：华西证券给予比亚迪增持评级 2月销量同比增长DM-i新车上市增量可期。 ,  华西证券03月05日发布研报称，给予比亚迪(002594.SZ)增持评级。评级理由主要包括：1)2月销量同比增长新能源新车贡献增量；2)技术驱动供给质变纯电、插混双驱并进；3)零部件市场化有序推进蓄势未来增长。风险提示：新能源汽车行业景气度回升不及预期，市场竞争加剧导致新车型销量不及预期，市占率提升不及预期等。</t>
  </si>
  <si>
    <t xml:space="preserve">找韭菜接盘直说吧 </t>
  </si>
  <si>
    <t xml:space="preserve">你们这些东西不发了估计就涨了 </t>
  </si>
  <si>
    <t xml:space="preserve">罄竹难书啊 </t>
  </si>
  <si>
    <t xml:space="preserve">充值了多少钱？说吧！我买，我接盘 </t>
  </si>
  <si>
    <t xml:space="preserve">应该跌停。 </t>
  </si>
  <si>
    <t xml:space="preserve">天天暴跌，怕散户跑光了？来忽悠进来？ </t>
  </si>
  <si>
    <t xml:space="preserve">证券公司难道就是这种水平？居然将这种类似于“吊脚楼”走势的个股给予买入或增持的最低级的评级。 </t>
  </si>
  <si>
    <t xml:space="preserve">一堆公告还是收绿，卧槽 </t>
  </si>
  <si>
    <t xml:space="preserve">各位，瞧见没。证券公司在抱团推荐买入比亚迪了。 </t>
  </si>
  <si>
    <t xml:space="preserve">呸呸呸 </t>
  </si>
  <si>
    <t xml:space="preserve">你自己买啊，来评个锤子级 </t>
  </si>
  <si>
    <t xml:space="preserve">刚给的买入评级，现在又来增持，是有多急？感觉下周一就是涨停了 </t>
  </si>
  <si>
    <t xml:space="preserve">有人信吗？我呸 </t>
  </si>
  <si>
    <t>安信证券维持比亚迪买入评级：2月销量短暂回落 重磅车型矩阵将上市</t>
  </si>
  <si>
    <t>2021-03-05 09:52:36</t>
  </si>
  <si>
    <t>https://guba.eastmoney.com/news,002594,1009650366.html</t>
  </si>
  <si>
    <t>安信证券03月05日发布研报称，维持比亚迪(002594.SZ)买入评级。评级理由主要包括：1)受春节影响，2月份销量环比下降；2)重磅车型矩阵即将上市，来日可期；3)电池扩产进展喜人。风险提示：补贴大幅退坡；新品推进力度不及预期。</t>
  </si>
  <si>
    <t>安信证券维持比亚迪买入评级：2月销量短暂回落 重磅车型矩阵将上市。安信证券03月05日发布研报称，维持比亚迪(002594.SZ)买入评级。评级理由主要包括：1)受春节影响，2月份销量环比下降；2)重磅车型矩阵即将上市，来日可期；3)电池扩产进展喜人。风险提示：补贴大幅退坡；新品推进力度不及预期。</t>
  </si>
  <si>
    <t>新闻：安信证券维持比亚迪买入评级：2月销量短暂回落 重磅车型矩阵将上市。安信证券03月05日发布研报称，维持比亚迪(002594.SZ)买入评级。评级理由主要包括：1)受春节影响，2月份销量环比下降；2)重磅车型矩阵即将上市，来日可期；3)电池扩产进展喜人。风险提示：补贴大幅退坡；新品推进力度不及预期。</t>
  </si>
  <si>
    <t xml:space="preserve">好难啊 过年到现在17万多了 </t>
  </si>
  <si>
    <t>5084</t>
  </si>
  <si>
    <t>中信证券：比亚迪2月销量符合预期 维持“买入”评级</t>
  </si>
  <si>
    <t>2021-03-05 08:50:49</t>
  </si>
  <si>
    <t>https://guba.eastmoney.com/news,002594,1009581345.html</t>
  </si>
  <si>
    <t xml:space="preserve"> , 据“中信证券研究”微信公众号3月5日消息，中信证券最新发布的研报指出，2021年2月公司新能源汽车销售1.04万辆，同比+269%，环比-49%，符合预期。刀片电池产能爬坡顺利，旗舰车型“汉”爆款持续。展望2021年以来，公司第四代插混DM-i平台、新的正向开发e平台将推出，车型周期向上明确，智能网联加速布局有望推动价值重估。同时，比亚迪半导体预计2021年内申报上市，公司中性化战略稳步推进。继续重点推荐，维持“买入”评级。</t>
  </si>
  <si>
    <t>中信证券：比亚迪2月销量符合预期 维持“买入”评级。 , 据“中信证券研究”微信公众号3月5日消息，中信证券最新发布的研报指出，2021年2月公司新能源汽车销售1.04万辆，同比+269%，环比-49%，符合预期。刀片电池产能爬坡顺利，旗舰车型“汉”爆款持续。展望2021年以来，公司第四代插混DM-i平台、新的正向开发e平台将推出，车型周期向上明确，智能网联加速布局有望推动价值重估。同时，比亚迪半导体预计2021年内申报上市，公司中性化战略稳步推进。继续重点推荐，维持“买入”评级。</t>
  </si>
  <si>
    <t>新闻：中信证券：比亚迪2月销量符合预期 维持“买入”评级。 , 据“中信证券研究”微信公众号3月5日消息，中信证券最新发布的研报指出，2021年2月公司新能源汽车销售1.04万辆，同比+269%，环比-49%，符合预期。刀片电池产能爬坡顺利，旗舰车型“汉”爆款持续。展望2021年以来，公司第四代插混DM-i平台、新的正向开发e平台将推出，车型周期向上明确，智能网联加速布局有望推动价值重估。同时，比亚迪半导体预计2021年内申报上市，公司中性化战略稳步推进。继续重点推荐，维持“买入”评级。</t>
  </si>
  <si>
    <t xml:space="preserve">中信慢慢来就成了中国股民的反向指标，慢慢的股民没有几个人考虑中信的股票！ </t>
  </si>
  <si>
    <t xml:space="preserve">搞完茅台又搞比亚迪，害人精[大笑] </t>
  </si>
  <si>
    <t xml:space="preserve">这个中信，能不能闭嘴！！！！！！！！！！！！鹅 </t>
  </si>
  <si>
    <t xml:space="preserve">茅台3000元，就是中信证券说的，哈哈哈。可要小心！！ </t>
  </si>
  <si>
    <t xml:space="preserve">你是闭眼扔鞋评的吗？ </t>
  </si>
  <si>
    <t xml:space="preserve">汽车电子爆发就依赖于比亚迪了。
这家伙就是有别于同行的是有汽车电子业务。
未来爆发式增长全靠你了。 </t>
  </si>
  <si>
    <t xml:space="preserve">你一说话啊标准的跌，真是黑哨！真服了 </t>
  </si>
  <si>
    <t xml:space="preserve">快跑！中信唱多来了！ </t>
  </si>
  <si>
    <t xml:space="preserve">中信推荐了紫金，我亏了25个点 </t>
  </si>
  <si>
    <t xml:space="preserve">3000的茅台中信干趴下了，现在要干趴比亚迪了。 </t>
  </si>
  <si>
    <t xml:space="preserve">看看外围新能源汽车。这TM谁敢买 </t>
  </si>
  <si>
    <t xml:space="preserve">完蛋玩意 </t>
  </si>
  <si>
    <t xml:space="preserve">中信是怎么了？这么不负责任吗 </t>
  </si>
  <si>
    <t xml:space="preserve">晚上特斯拉大跌，周一最少跌三个点以上 </t>
  </si>
  <si>
    <t xml:space="preserve">特么的中信别搞事啊！ </t>
  </si>
  <si>
    <t xml:space="preserve">特斯拉挂了.. </t>
  </si>
  <si>
    <t xml:space="preserve">比亚迪该不该跌，特斯拉才厉害。 </t>
  </si>
  <si>
    <t xml:space="preserve">中信发啥啥爆炸，千古定律，没有变过
看到150 </t>
  </si>
  <si>
    <t xml:space="preserve">中信推荐自己又不买。推个毛线 </t>
  </si>
  <si>
    <t xml:space="preserve">利好就是散户接盘 </t>
  </si>
  <si>
    <t xml:space="preserve">中信就是猴子派来的逗逼 </t>
  </si>
  <si>
    <t xml:space="preserve">靠中信出来还要跌白分之38以上 </t>
  </si>
  <si>
    <t xml:space="preserve">中信又做空 </t>
  </si>
  <si>
    <t xml:space="preserve">中信证券，中国最大空头。 </t>
  </si>
  <si>
    <t xml:space="preserve">呵呵，又是中信 </t>
  </si>
  <si>
    <t xml:space="preserve">你快闭嘴吧中信 </t>
  </si>
  <si>
    <t xml:space="preserve">中信证券唱谁谁死 </t>
  </si>
  <si>
    <t xml:space="preserve">黑 </t>
  </si>
  <si>
    <t xml:space="preserve">恶心，看见中信证券 </t>
  </si>
  <si>
    <t xml:space="preserve">有没那个部门能管管这个人黑嘴 </t>
  </si>
  <si>
    <t xml:space="preserve">中信是反向标 </t>
  </si>
  <si>
    <t xml:space="preserve">中信真是我见过最不要脸的券商，麻烦管好你自己的股票。[哭] </t>
  </si>
  <si>
    <t xml:space="preserve">中信证券，求你放过比亚迪吧！ </t>
  </si>
  <si>
    <t xml:space="preserve">最近天天低开 </t>
  </si>
  <si>
    <t xml:space="preserve">可以叫比亚迪告中信证劵么，这不是搞棍么 </t>
  </si>
  <si>
    <t xml:space="preserve">中信来咯，快跑呀 </t>
  </si>
  <si>
    <t xml:space="preserve">今天这个跌法我是知道的，这是源于秦末时期的一种跌法，传闻当时项羽练武跌倒，恰巧虞姬的眼睛受伤，项羽见此灵机一动，首创了这种跌法，名为瞎姬霸跌 </t>
  </si>
  <si>
    <t xml:space="preserve">发啊，一发就跌 </t>
  </si>
  <si>
    <t xml:space="preserve">谁推荐谁购买，否则别。 </t>
  </si>
  <si>
    <t xml:space="preserve">大空头，臭名远播 </t>
  </si>
  <si>
    <t xml:space="preserve">基金大量赎回，基金经理也不想让他跌，不卖不行，资金跟不上 </t>
  </si>
  <si>
    <t xml:space="preserve">高喊茅台3000，茅台跌破2000 </t>
  </si>
  <si>
    <t xml:space="preserve">中信你个
 </t>
  </si>
  <si>
    <t xml:space="preserve">今天跌的原因找到了 </t>
  </si>
  <si>
    <t xml:space="preserve">天啦，中信来了，有毒！！ </t>
  </si>
  <si>
    <t xml:space="preserve">下周继续跌 </t>
  </si>
  <si>
    <t xml:space="preserve">中信以前说别人不值那么多钱，结构自己跟着跌停，笑死 </t>
  </si>
  <si>
    <t xml:space="preserve">中信这个黑嘴能举报吗 </t>
  </si>
  <si>
    <t xml:space="preserve">发啊，中信发什么跌什么 </t>
  </si>
  <si>
    <t xml:space="preserve">中信自己的屁股都没有擦干净，还好意思发这些？ </t>
  </si>
  <si>
    <t xml:space="preserve">完了比亚迪又要继续跌 </t>
  </si>
  <si>
    <t xml:space="preserve">中信就是再大的空头 </t>
  </si>
  <si>
    <t xml:space="preserve">能不能别在利好了，天天发，天天跌，难受散户的钱，都不是钱了，天天要让你们割 </t>
  </si>
  <si>
    <t xml:space="preserve">股市风向标 </t>
  </si>
  <si>
    <t xml:space="preserve">卖出信号出现 </t>
  </si>
  <si>
    <t xml:space="preserve">没有了脸的中信证券你都信！？茅台3000脸皮掉了一地 </t>
  </si>
  <si>
    <t xml:space="preserve">举报中信，一点信用都没有 </t>
  </si>
  <si>
    <t xml:space="preserve">维持对中信证券卖出评级！ </t>
  </si>
  <si>
    <t xml:space="preserve">垃圾品牌  给人骂死了
 </t>
  </si>
  <si>
    <t xml:space="preserve">能不能滚  小心散户报团举报
 </t>
  </si>
  <si>
    <t xml:space="preserve">这黑嘴，真tm的，嚯嚯万茅台来嚯嚯比亚迪[滴汗] </t>
  </si>
  <si>
    <t xml:space="preserve">叶天评级: 维持中信证劵A股zk第一家评级，中信公司业务体系完整，一直坚持zkong，成功将茅台斩杀，将散户引入站岗成功，继续维持中信坑爹模式评级，优秀业绩，越来越好[大笑][大笑][大笑][大笑] </t>
  </si>
  <si>
    <t xml:space="preserve">顾 </t>
  </si>
  <si>
    <t xml:space="preserve">中信就是反向指标，尤其是在高位的时候 </t>
  </si>
  <si>
    <t xml:space="preserve">又是你，割了割了，没有报告再进来。 </t>
  </si>
  <si>
    <t xml:space="preserve">中信就是个坑 </t>
  </si>
  <si>
    <t xml:space="preserve">快跑快跑快跑快跑快跑快跑快跑快跑快跑快跑快跑快跑快跑快跑快跑快跑快跑快跑快跑快跑快跑快跑快跑快跑快跑快跑快跑快跑快跑快跑快跑快跑快跑快跑快跑快跑快跑快跑快跑快跑 </t>
  </si>
  <si>
    <t xml:space="preserve">我正在努力成长，等我熟了在下刀 </t>
  </si>
  <si>
    <t xml:space="preserve">中信叫买那个那个就没有好过，叫卖估计有希望 </t>
  </si>
  <si>
    <t xml:space="preserve">中信评级反向看，中金评级正向看[大笑] </t>
  </si>
  <si>
    <t xml:space="preserve">中信又来了，我擦 </t>
  </si>
  <si>
    <t xml:space="preserve">谁信中信谁倒霉！ </t>
  </si>
  <si>
    <t xml:space="preserve">和证券公司反着来就好了。反正他们收手续费，有交易就有手续费。 </t>
  </si>
  <si>
    <t xml:space="preserve">茅台说3000元目前2000元，按此推理，比亚迪说300元那200元应该能撑住了。 </t>
  </si>
  <si>
    <t xml:space="preserve">中信就是最大龙头，还茅台3000，哈哈，他自己的货都出不来 </t>
  </si>
  <si>
    <t xml:space="preserve">空头也唱多了？什么情况 </t>
  </si>
  <si>
    <t xml:space="preserve">赶紧跑啊 </t>
  </si>
  <si>
    <t xml:space="preserve">中信已经没人信了，估计还不如我预测。这个品牌1块钱也不值。 </t>
  </si>
  <si>
    <t xml:space="preserve">中信你告诉我继续持股抱团的，东方财富首页天天告诉我主力已调仓换股，我到底听谁的？ </t>
  </si>
  <si>
    <t xml:space="preserve">空头总司令喊茅台3000[惊吓] </t>
  </si>
  <si>
    <t xml:space="preserve">中信，最大的庄 </t>
  </si>
  <si>
    <t xml:space="preserve">我看着韭菜是怎么被割的 </t>
  </si>
  <si>
    <t xml:space="preserve">卖卖卖！ </t>
  </si>
  <si>
    <t xml:space="preserve">毒瘤来了快跑 </t>
  </si>
  <si>
    <t xml:space="preserve">垃圾，中信 </t>
  </si>
  <si>
    <t xml:space="preserve">中信又在这恶心人了 </t>
  </si>
  <si>
    <t xml:space="preserve">今日涨又怎样，下个星期一没开盘就跌好了，股市这样玩不公平。 </t>
  </si>
  <si>
    <t xml:space="preserve">掩护自己撤退么？ </t>
  </si>
  <si>
    <t xml:space="preserve">本来回本还有点幻想的，这个评级心里发冷 </t>
  </si>
  <si>
    <t xml:space="preserve">中信可买断证券APP头条尽情摇摆，看好你呦[得意][得意][得意] </t>
  </si>
  <si>
    <t xml:space="preserve">天天发天天跌越发越跌 </t>
  </si>
  <si>
    <t xml:space="preserve">你看好你买啊 </t>
  </si>
  <si>
    <t xml:space="preserve">中信自己跌成打傻了，跑来害别人呢 </t>
  </si>
  <si>
    <t xml:space="preserve">茅台3000就是中信干的[捂脸][空仓][面] </t>
  </si>
  <si>
    <t xml:space="preserve">真怕他说，他说茅台，茅台酒到了。唉，这买笔 </t>
  </si>
  <si>
    <t xml:space="preserve">这够逼，评个毛。。 </t>
  </si>
  <si>
    <t xml:space="preserve">中信评估茅台三千
 </t>
  </si>
  <si>
    <t xml:space="preserve">他一说保准跌停 </t>
  </si>
  <si>
    <t xml:space="preserve">中信到处乱说！ </t>
  </si>
  <si>
    <t xml:space="preserve">哥，别BB了，OK？ </t>
  </si>
  <si>
    <t xml:space="preserve">不中无信好意思说话？滚开 </t>
  </si>
  <si>
    <t xml:space="preserve">TM的，自己的事情搞不明白，还有脸发。 </t>
  </si>
  <si>
    <t xml:space="preserve">中信居然说话了  ，完了 废了 </t>
  </si>
  <si>
    <t xml:space="preserve">中信在14元喊买紫金，，，，现在跌跌不休，，，，，，本来比亚迪都要企稳了，结果中信一说，又要跌。 </t>
  </si>
  <si>
    <t xml:space="preserve">反正昨天已经补仓了，今天继续补仓1手 </t>
  </si>
  <si>
    <t xml:space="preserve">所有人做空中信，直到退市 </t>
  </si>
  <si>
    <t xml:space="preserve">中信吧 </t>
  </si>
  <si>
    <t xml:space="preserve">中信啊？懂了懂了。 </t>
  </si>
  <si>
    <t xml:space="preserve">只要是更新的帖子一律不看。 </t>
  </si>
  <si>
    <t xml:space="preserve">记住：只要中信推荐的都要反着做，你懂得！ </t>
  </si>
  <si>
    <t xml:space="preserve">以前评级340的，奸商 </t>
  </si>
  <si>
    <t xml:space="preserve">中信反向标又来了，快跑 </t>
  </si>
  <si>
    <t xml:space="preserve">中信唱多做空走开啊[旺柴] </t>
  </si>
  <si>
    <t xml:space="preserve">啊中信 </t>
  </si>
  <si>
    <t xml:space="preserve">中信大哥，您能别来吗 </t>
  </si>
  <si>
    <t xml:space="preserve">天啊！中信证券又来了，茅台都被搞臭了又来搞比亚迪了[捂脸][捂脸] </t>
  </si>
  <si>
    <t xml:space="preserve">智能网联加速布局有望推动价值重估。嗯，确实重估了。。。 </t>
  </si>
  <si>
    <t>比亚迪汽车2月销量同比增长近3倍</t>
  </si>
  <si>
    <t>2021-03-04 21:29:00</t>
  </si>
  <si>
    <t>https://guba.eastmoney.com/news,002594,1009493980.html</t>
  </si>
  <si>
    <t>3月4日，比亚迪发布数据显示，今年2月比亚迪汽车产量约2.16万辆，同比增长309.01%；销量约2.09万辆，同比增长280.4%。, 今年前2个月，比亚迪汽车累计产量约6.92万辆，同比增长125.34%；累计销量约6.33万辆，同比增长106.45%。</t>
  </si>
  <si>
    <t>比亚迪汽车2月销量同比增长近3倍。3月4日，比亚迪发布数据显示，今年2月比亚迪汽车产量约2.16万辆，同比增长309.01%；销量约2.09万辆，同比增长280.4%。, 今年前2个月，比亚迪汽车累计产量约6.92万辆，同比增长125.34%；累计销量约6.33万辆，同比增长106.45%。</t>
  </si>
  <si>
    <t>新闻：比亚迪汽车2月销量同比增长近3倍。3月4日，比亚迪发布数据显示，今年2月比亚迪汽车产量约2.16万辆，同比增长309.01%；销量约2.09万辆，同比增长280.4%。, 今年前2个月，比亚迪汽车累计产量约6.92万辆，同比增长125.34%；累计销量约6.33万辆，同比增长106.45%。</t>
  </si>
  <si>
    <t xml:space="preserve">你才卖两万辆，怎么对得起你的股价和你的市值？ </t>
  </si>
  <si>
    <t>的确牛</t>
  </si>
  <si>
    <t xml:space="preserve">去年同期收疫情防空影响销量低而已 </t>
  </si>
  <si>
    <t xml:space="preserve">跟去年二月有啥好比的，还不如跟前年二月比实在点呢 </t>
  </si>
  <si>
    <t xml:space="preserve">同比是同上一年疫情比…很牛喔 </t>
  </si>
  <si>
    <t xml:space="preserve">确实吧，前两年都看不到什么比亚迪的车，但是今年过年就比亚迪那个汉，在我们这个小镇上我都看到好几辆了，那个唐和秦要少些 </t>
  </si>
  <si>
    <t xml:space="preserve">咋走都一样，一群没跟上抱团股的找了个非抱团升幅高的发泄下。无非就是不敢上车，低了有钱赚 </t>
  </si>
  <si>
    <t xml:space="preserve">反弹 </t>
  </si>
  <si>
    <t xml:space="preserve">卖给谁了？大街上没有 </t>
  </si>
  <si>
    <t xml:space="preserve">一月份销量2万多辆，2月份1万多辆！环比下降50%！ </t>
  </si>
  <si>
    <t xml:space="preserve">利好白酒 这东西看多了费酒 </t>
  </si>
  <si>
    <t xml:space="preserve">？？那是要涨吗 不涨能别出货吗 红杉资本走了没有 </t>
  </si>
  <si>
    <t>比亚迪前2月新能源汽车销量同比增长207.3%</t>
  </si>
  <si>
    <t>2021-03-04 21:00:44</t>
  </si>
  <si>
    <t>https://guba.eastmoney.com/news,002594,1009479248.html</t>
  </si>
  <si>
    <t>比亚迪公告，公司2021年2月新能源汽车销量为10,355辆，去年同期为2,803辆；1-2月新能源汽车累计销量为30,533辆，同比增长207.30%。</t>
  </si>
  <si>
    <t>比亚迪前2月新能源汽车销量同比增长207.3%。比亚迪公告，公司2021年2月新能源汽车销量为10,355辆，去年同期为2,803辆；1-2月新能源汽车累计销量为30,533辆，同比增长207.30%。</t>
  </si>
  <si>
    <t>新闻：比亚迪前2月新能源汽车销量同比增长207.3%。比亚迪公告，公司2021年2月新能源汽车销量为10,355辆，去年同期为2,803辆；1-2月新能源汽车累计销量为30,533辆，同比增长207.30%。</t>
  </si>
  <si>
    <t xml:space="preserve">股价会持续慢涨 </t>
  </si>
  <si>
    <t xml:space="preserve">把大部分韭菜洗出去，特别是情绪波动的韭菜守不住，踩到低位，让一部分坚定持有的急用钱的出一部分，低位直拉让大部分人追涨心理不断购入，等到高位前出手，比亚迪这波行情需等到2025年，投资股票需要自律、耐得住寂寞，才能得到奖励，新能源是大趋势！ </t>
  </si>
  <si>
    <t xml:space="preserve">新能源汽车是未来，实现碳中和目标，电动汽车发展空间巨大，比亚迪买入。 </t>
  </si>
  <si>
    <t xml:space="preserve">不是说预定80万辆 </t>
  </si>
  <si>
    <t xml:space="preserve">再多的利好也是跌 </t>
  </si>
  <si>
    <t xml:space="preserve">宝马产值是比亚迪的6倍，利润是7倍，市值不足它的1/3，极其荒唐！ </t>
  </si>
  <si>
    <t xml:space="preserve">去年2月份全国封闭了  有几个人买车 </t>
  </si>
  <si>
    <t xml:space="preserve">没几个有脑子的，不如闭嘴。 </t>
  </si>
  <si>
    <t xml:space="preserve">1月份能源车销售19871辆，环比呢？[大笑][大笑] </t>
  </si>
  <si>
    <t xml:space="preserve">利空，只卖出去那么多车，最近没见你有发什么科技成果 </t>
  </si>
  <si>
    <t xml:space="preserve">别逗了，不把各位小韭菜洗出去，是不可能上涨的。 </t>
  </si>
  <si>
    <t xml:space="preserve">还能买到这么便宜的比亚迪真特么运气好 </t>
  </si>
  <si>
    <t xml:space="preserve">去年2月都出不来 </t>
  </si>
  <si>
    <t xml:space="preserve">不应该是百分之八千多吗？去年2月疫情全国各种封，不出门，不开业[大笑] </t>
  </si>
  <si>
    <t xml:space="preserve">重大利好[鼓掌][鼓掌] </t>
  </si>
  <si>
    <t>4828</t>
  </si>
  <si>
    <t>比亚迪：2月新能源汽车销量10355辆</t>
  </si>
  <si>
    <t>2021-03-04 20:05:41</t>
  </si>
  <si>
    <t>https://guba.eastmoney.com/news,002594,1009433452.html</t>
  </si>
  <si>
    <t xml:space="preserve"> ,  , 比亚迪股份在港交所公告，2月新能源汽车销量10355辆 ，上年同期为2803辆。</t>
  </si>
  <si>
    <t>比亚迪：2月新能源汽车销量10355辆。 ,  , 比亚迪股份在港交所公告，2月新能源汽车销量10355辆 ，上年同期为2803辆。</t>
  </si>
  <si>
    <t>新闻：比亚迪：2月新能源汽车销量10355辆。 ,  , 比亚迪股份在港交所公告，2月新能源汽车销量10355辆 ，上年同期为2803辆。</t>
  </si>
  <si>
    <t xml:space="preserve">二月份是淡季，也是比亚迪最后一次利空！下个星期dmi上市，销量每月都会爆发，大家坚持！喜欢比亚迪的顶起，点赞 </t>
  </si>
  <si>
    <t xml:space="preserve">巴菲特接盘 </t>
  </si>
  <si>
    <t>D1的产量销量怎么不统计进去？隐藏利润？</t>
  </si>
  <si>
    <t xml:space="preserve">老子要是没炒股这个月销量是10336辆 </t>
  </si>
  <si>
    <t xml:space="preserve">涨不停节奏来了 </t>
  </si>
  <si>
    <t xml:space="preserve">汉销量跌了 </t>
  </si>
  <si>
    <t xml:space="preserve">上年同期，工厂几人开工呀，疫情也同期比？？？怎么不拿解放前比？ </t>
  </si>
  <si>
    <t xml:space="preserve">这同比没什么意义，去年2月份大家都关禁闭，基本没人买车 </t>
  </si>
  <si>
    <t xml:space="preserve">今年2月春节，天数只有28天，有今年1月销量的1半都算不错了
 </t>
  </si>
  <si>
    <t xml:space="preserve">低开大阴跌 </t>
  </si>
  <si>
    <t xml:space="preserve">比谁跑的快 </t>
  </si>
  <si>
    <t xml:space="preserve">明天跌停，卖不动了 </t>
  </si>
  <si>
    <t xml:space="preserve">比不上众泰汽车啊 </t>
  </si>
  <si>
    <t xml:space="preserve">看看三傻就知道了啊。环比也都跌扑街 </t>
  </si>
  <si>
    <t xml:space="preserve">从那里来，回到那里去。 </t>
  </si>
  <si>
    <t xml:space="preserve">回归一百元下。 </t>
  </si>
  <si>
    <t xml:space="preserve">蔚来：1月7225台，2月5587台，环比多少？ </t>
  </si>
  <si>
    <t xml:space="preserve">看看众泰，一辆车没卖…涨的啪啪响，拜托以后别发垃圾资讯了 </t>
  </si>
  <si>
    <t xml:space="preserve">偷偷连续涨停 </t>
  </si>
  <si>
    <t xml:space="preserve">明天一字跌停，看谁跑得快 </t>
  </si>
  <si>
    <t xml:space="preserve">去年2月都没人出门啊，怎么比啊 </t>
  </si>
  <si>
    <t xml:space="preserve">熟悉的味道，熟悉的配方。 </t>
  </si>
  <si>
    <t xml:space="preserve">完犊子了 明天还跌 </t>
  </si>
  <si>
    <t xml:space="preserve">快拉倒吧，还是跌 </t>
  </si>
  <si>
    <t xml:space="preserve">并不妨碍它每天大跌[微笑] </t>
  </si>
  <si>
    <t xml:space="preserve">上年度2月，谁出去买车。 </t>
  </si>
  <si>
    <t xml:space="preserve">四倍销售额 </t>
  </si>
  <si>
    <t xml:space="preserve">只要今晚的美股市场不跌，明天就涨5个点 </t>
  </si>
  <si>
    <t xml:space="preserve">年底买车是正常的吧 </t>
  </si>
  <si>
    <t>能这么报复吗？都股栽了还忽悠人，大数据收割更容易了！</t>
  </si>
  <si>
    <t xml:space="preserve">说吧，明天你想跌几个点呢？ </t>
  </si>
  <si>
    <t xml:space="preserve">熟悉变化不大，一月份接近两万的 </t>
  </si>
  <si>
    <t xml:space="preserve">莽苍看都要怂 </t>
  </si>
  <si>
    <t xml:space="preserve">上年同期居家呢，咋买车？ </t>
  </si>
  <si>
    <t xml:space="preserve">大卖4.5倍 </t>
  </si>
  <si>
    <t xml:space="preserve">唉，270到现在，我当长票拿，一看见一群，就觉得没必要看贴吧。
涨的时候，屁都不放，跌了一部分，天天在贴吧骂这个骂那个，账户是你自己开的，股票是你自己买的，认赌服输。 </t>
  </si>
  <si>
    <t xml:space="preserve">卖的越多，跌的越狠 </t>
  </si>
  <si>
    <t xml:space="preserve">牛大发了，同比四倍 </t>
  </si>
  <si>
    <t xml:space="preserve">环比一月份减少一半 </t>
  </si>
  <si>
    <t xml:space="preserve">完蛋了明天 </t>
  </si>
  <si>
    <t>29311</t>
  </si>
  <si>
    <t>641</t>
  </si>
  <si>
    <t>比亚迪：前2月新能源汽车销量同比增207.3%</t>
  </si>
  <si>
    <t>2021-03-04 20:03:53</t>
  </si>
  <si>
    <t>https://guba.eastmoney.com/news,002594,1009432972.html</t>
  </si>
  <si>
    <t>比亚迪在港交所公告，2月新能源汽车销量为10355辆，去年同期为2803辆；1-2月累计为30533辆，同比增长207.30%。</t>
  </si>
  <si>
    <t>比亚迪：前2月新能源汽车销量同比增207.3%。比亚迪在港交所公告，2月新能源汽车销量为10355辆，去年同期为2803辆；1-2月累计为30533辆，同比增长207.30%。</t>
  </si>
  <si>
    <t>新闻：比亚迪：前2月新能源汽车销量同比增207.3%。比亚迪在港交所公告，2月新能源汽车销量为10355辆，去年同期为2803辆；1-2月累计为30533辆，同比增长207.30%。</t>
  </si>
  <si>
    <t xml:space="preserve">来股市是为赚钱的，不是赢吵架的 </t>
  </si>
  <si>
    <t xml:space="preserve">2个月销售3万多台车，能够支撑200元的股价，整车生产成本应该只有几千几百块，利润贼高，可惜小于100股不能买，不然买个50股，[大笑][大笑][大笑] </t>
  </si>
  <si>
    <t xml:space="preserve">公饰销售汽车数量，不要说增长207%，如果之前销售是3辆呢： </t>
  </si>
  <si>
    <t xml:space="preserve">你没有理由跌吧！ </t>
  </si>
  <si>
    <t xml:space="preserve">去年二月正处疫情期间，做对比有意思吗？还引人上钩呢！ </t>
  </si>
  <si>
    <t xml:space="preserve">每天都说止跌，快闭上乌鸦嘴 </t>
  </si>
  <si>
    <t xml:space="preserve">现在新能源汽车不赚钱 </t>
  </si>
  <si>
    <t xml:space="preserve">增速不可持续,新能源车仍未得到市场认可！ </t>
  </si>
  <si>
    <t xml:space="preserve">二月销量明显下滑，汉销量不好，明天又完犊子 </t>
  </si>
  <si>
    <t xml:space="preserve">还不如一汽解放，1-2月卖出10万多辆车 </t>
  </si>
  <si>
    <t xml:space="preserve">300118抱团抄底拉涨停 </t>
  </si>
  <si>
    <t xml:space="preserve">看来今天又要大跌，我开盘趁未大跌时先出，下午大跌后吃回，这样可否少亏点 </t>
  </si>
  <si>
    <t xml:space="preserve">比亚迪月度新车销量环比下跌50%！居然只说前两月销量之和的同比数据，为找接盘的忽悠，继续忽悠！ </t>
  </si>
  <si>
    <t xml:space="preserve">利好白酒 这消息看多了费酒 </t>
  </si>
  <si>
    <t xml:space="preserve">高位利好就是 </t>
  </si>
  <si>
    <t xml:space="preserve">[晕][晕][晕] </t>
  </si>
  <si>
    <t xml:space="preserve">核心资产下跌，发出大盘最后一跌信号！ </t>
  </si>
  <si>
    <t xml:space="preserve">引用董小姐的话，“粗制滥造” </t>
  </si>
  <si>
    <t>和滴滴供货的D1的销量怎么没统计进来难道不是比亚迪生产的吗？</t>
  </si>
  <si>
    <t xml:space="preserve">感觉还要跌，150以下见 </t>
  </si>
  <si>
    <t xml:space="preserve">几个电池就是叫新能源，指鹿为马，笑死人了 </t>
  </si>
  <si>
    <t xml:space="preserve">这个比倒跌！过完年到现在差不多是跌幅冠军了！坑人不？   </t>
  </si>
  <si>
    <t xml:space="preserve">去年疫情特殊情况 </t>
  </si>
  <si>
    <t xml:space="preserve">韭菜，快来接盘 </t>
  </si>
  <si>
    <t xml:space="preserve">股票稀屁！车更屁！ </t>
  </si>
  <si>
    <t xml:space="preserve">不知道是不是巧合，去年也是3月份过的最挣扎，也是差不多这个时候，一锤比一锤更重，每天只要开盘，空气里就有一股压抑，最近开始也有内味 </t>
  </si>
  <si>
    <t xml:space="preserve">早已透支！ </t>
  </si>
  <si>
    <t xml:space="preserve">利好茅台
 </t>
  </si>
  <si>
    <t xml:space="preserve">200以下这辈子看不见了 </t>
  </si>
  <si>
    <t xml:space="preserve">去年这俩月基本都是封闭状态吧 </t>
  </si>
  <si>
    <t xml:space="preserve">一切利好都是套路，去年涨三倍今年跌四倍 </t>
  </si>
  <si>
    <t xml:space="preserve">不过呢，比亚迪明天必涨 </t>
  </si>
  <si>
    <t xml:space="preserve">发评论的一般都是被收割的韭菜，一方沃土养育一方韭菜。哈哈，我是新韭菜 </t>
  </si>
  <si>
    <t xml:space="preserve">顶多一年必破产的垃圾传销公司！ </t>
  </si>
  <si>
    <t xml:space="preserve">还是别再发这些消息了. 一发消息就跌停[大哭] </t>
  </si>
  <si>
    <t xml:space="preserve">我看跌到20块钱，比较适合抄底 </t>
  </si>
  <si>
    <t xml:space="preserve">发吧，明天跌停 </t>
  </si>
  <si>
    <t xml:space="preserve">去年这个时候疫情，同比有毛用啊 </t>
  </si>
  <si>
    <t xml:space="preserve">业绩好有用吗，众泰去年还亏50个亿呢？照样十几个涨停 </t>
  </si>
  <si>
    <t xml:space="preserve">上个月卖出2台，这个月卖出14台，你说曾长%几呢? </t>
  </si>
  <si>
    <t xml:space="preserve">业绩再好也比不上众泰 人家十二个连板 </t>
  </si>
  <si>
    <t xml:space="preserve">去年疫情不出门所以销量低，同比有毛用要的是环比200% </t>
  </si>
  <si>
    <t xml:space="preserve">怎么不说环比？ </t>
  </si>
  <si>
    <t xml:space="preserve">去年二月大家都隔离着，怎么比 </t>
  </si>
  <si>
    <t xml:space="preserve">宝马产值是比亚迪6倍，利润是比亚迪的7倍多，市值只有比亚迪的1/5，多么荒唐 </t>
  </si>
  <si>
    <t xml:space="preserve">1月份销售了20178辆啊，怎么2月份才销售了10355辆啊？怎么越来越少啦？怎么同比下跌的48.68%呀？咋还越来越抽抽了？ </t>
  </si>
  <si>
    <t xml:space="preserve">去年前两个月基本都在家隔离，哪里有什么销量？ </t>
  </si>
  <si>
    <t xml:space="preserve">上市十年时间才干到四五十元，近段竟不足半年干到了近三百，还有多少活路。 </t>
  </si>
  <si>
    <t xml:space="preserve">明天一字板！[拜神] </t>
  </si>
  <si>
    <t xml:space="preserve">利好出货，三个月跌到一百，不信走着瞧！ </t>
  </si>
  <si>
    <t xml:space="preserve">关键是涨的太多了，回到160还行，纯属猜 </t>
  </si>
  <si>
    <t xml:space="preserve">新能源和电动汽车没有关系 </t>
  </si>
  <si>
    <t xml:space="preserve">故事告诉我们是朋友介绍过来的，干倒出来没有人知道你是谁 </t>
  </si>
  <si>
    <t xml:space="preserve">消息一出！跌停 </t>
  </si>
  <si>
    <t xml:space="preserve">同去年底这个算增长吗？去年什么情况？ </t>
  </si>
  <si>
    <t xml:space="preserve">大家都在等DM-i，谁去买呢？？看4一5月份销量是否爆量。比亚迪的更新速度太快了。 </t>
  </si>
  <si>
    <t xml:space="preserve">跌停 环比跌50% </t>
  </si>
  <si>
    <t xml:space="preserve">涨停的消息 </t>
  </si>
  <si>
    <t xml:space="preserve">明天敢涨停板吗[滴汗] </t>
  </si>
  <si>
    <t xml:space="preserve">明明销量是下滑的，非得要用关键词去诱导大家，2月销量下滑了48.6%，1月销量是20178辆，2月销量是10355辆。股价明天还要跌！做个人吧，别老是误导散户！机构真心不要脸 </t>
  </si>
  <si>
    <t xml:space="preserve">哎呀，明天新能源来一波吧！ </t>
  </si>
  <si>
    <t xml:space="preserve">别胡喷了，股票涨不涨看资金的，但车企相比蔚来小鹏理想，比亚迪确实是值得国人骄傲的，那三家还在做Ppt画饼亏损呢[大笑] </t>
  </si>
  <si>
    <t xml:space="preserve">看到你们都唱空我反而心里踏实了。一直喊多喊得我心慌。 </t>
  </si>
  <si>
    <t xml:space="preserve">又开始忽悠了，之前天天涨天天利好，现在跌了也发，你这公司也太注重市值管理了！夸张！ </t>
  </si>
  <si>
    <t xml:space="preserve">去年2月不是疫情影响吗 </t>
  </si>
  <si>
    <t xml:space="preserve">股价不涨毛用没有 </t>
  </si>
  <si>
    <t xml:space="preserve">股 </t>
  </si>
  <si>
    <t xml:space="preserve">又来骗傻B抢反弹? </t>
  </si>
  <si>
    <t xml:space="preserve">哈哈，忽悠不懂同比的韭菜还可以。明天继续跌 </t>
  </si>
  <si>
    <t xml:space="preserve">一样呗机构抛弃 </t>
  </si>
  <si>
    <t xml:space="preserve">还得继续深跌 </t>
  </si>
  <si>
    <t xml:space="preserve">增涨207%同比……这么牛逼，明天敢不敢来个涨停试试[滴汗][滴汗][滴汗] </t>
  </si>
  <si>
    <t xml:space="preserve">涨百分之两千又能怎样？还不是跌出翔，270一路跌破两百，悔不当初盈利十几个点的时候没出了你，越补仓越跌，倒亏十几个点。这尿股真心废了，但是又不舍割肉，怎么办？ </t>
  </si>
  <si>
    <t xml:space="preserve">又在豁人了，去年二月是疫情期间，同比有什么意思 </t>
  </si>
  <si>
    <t xml:space="preserve">要是那电池跟换手机壳那样方便，那才是王者。 </t>
  </si>
  <si>
    <t xml:space="preserve">废话，全年1月下旬，2月份都在家里！ </t>
  </si>
  <si>
    <t xml:space="preserve">巴菲特开心了。 </t>
  </si>
  <si>
    <t xml:space="preserve">比去年二月有意思吗？ </t>
  </si>
  <si>
    <t xml:space="preserve">增长还跌成这个逼样 </t>
  </si>
  <si>
    <t xml:space="preserve">明天快逃！ </t>
  </si>
  <si>
    <t xml:space="preserve">也就比蔚来加理想加小鹏多一倍不到，股价还没人家蔚来高，笑话。 </t>
  </si>
  <si>
    <t xml:space="preserve">做多豆粕 </t>
  </si>
  <si>
    <t xml:space="preserve">准备重仓 </t>
  </si>
  <si>
    <t xml:space="preserve">同比有啥用，去年同期大家都不敢出门 </t>
  </si>
  <si>
    <t xml:space="preserve">就会骗人 </t>
  </si>
  <si>
    <t xml:space="preserve">熊市利好就是让散户入套 </t>
  </si>
  <si>
    <t xml:space="preserve">小数点前移一位比较合理！ </t>
  </si>
  <si>
    <t xml:space="preserve">放心吧！明天反弹 </t>
  </si>
  <si>
    <t xml:space="preserve">同比，2020年的2月？能比？哈哈 </t>
  </si>
  <si>
    <t xml:space="preserve">还没跌透啊 </t>
  </si>
  <si>
    <t xml:space="preserve">这个公告的意思是让散户别跑，然后再割一波韭菜。之前看多茅台到3000元的券商也是这样分析的，结果呢，还不是大跌。 </t>
  </si>
  <si>
    <t xml:space="preserve">同比去年2月没什么意义，去年2月国内疫情大爆发，百业凋敝 </t>
  </si>
  <si>
    <t xml:space="preserve">重大利好，东风科技涨停！ </t>
  </si>
  <si>
    <t xml:space="preserve">去年有疫情呀！ </t>
  </si>
  <si>
    <t xml:space="preserve">为啥用繁体字？ </t>
  </si>
  <si>
    <t xml:space="preserve">二月放假了没有生产这么多车。没有库存当然销量下降了。 </t>
  </si>
  <si>
    <t xml:space="preserve">同比没意义，但是看环比也不公平，二月是农历新年，而且卡在月中，新年前几天，年后到正月十五应该都没有什么生意，淡一点正常，还是要看三月销量 </t>
  </si>
  <si>
    <t xml:space="preserve">远离报团股 </t>
  </si>
  <si>
    <t xml:space="preserve">这数学也不知道是哪位体育老师教的！我勒个去！ </t>
  </si>
  <si>
    <t xml:space="preserve">但是今年很多新能源汽车会推出，价格只会越来越低 </t>
  </si>
  <si>
    <t xml:space="preserve">成天利好，成天掉 </t>
  </si>
  <si>
    <t xml:space="preserve">买车的多 喝酒的就少了 明天看来白酒还跌 </t>
  </si>
  <si>
    <t xml:space="preserve">媒体会说这是中国散户打爆报团机构 </t>
  </si>
  <si>
    <t xml:space="preserve">这增长率咋算的！这数学也不知道是哪位体育老师教的！ </t>
  </si>
  <si>
    <t xml:space="preserve">增长率很好 认真仔细一看2月销售1万辆 [呲牙] </t>
  </si>
  <si>
    <t xml:space="preserve">股价以反映了10年后的价格 </t>
  </si>
  <si>
    <t xml:space="preserve">比亚迪价格严重高估，典型机构抱团，后市跟贵州茅台一样走势。
 </t>
  </si>
  <si>
    <t xml:space="preserve">有什么用？想砸的已暂时性已无关基本面 </t>
  </si>
  <si>
    <t xml:space="preserve">电动车竞争太大了，大型车企也转向电动车，利润会越来越合理化了。大家想想吧。 </t>
  </si>
  <si>
    <t xml:space="preserve">子弹已准备好，就等明天大跌抢 </t>
  </si>
  <si>
    <t xml:space="preserve">没用的，散户再也不会被骗去接盘了，比亚迪的合理股票45元左右，超过都是泡沫！ </t>
  </si>
  <si>
    <t xml:space="preserve">众泰不服 </t>
  </si>
  <si>
    <t xml:space="preserve">新能源股票却跌207.30％，什么原因 </t>
  </si>
  <si>
    <t xml:space="preserve">买车的多了，喝酒的就会越来越少，明天白酒还得跌 </t>
  </si>
  <si>
    <t xml:space="preserve">1月全国才2万台？？？，难怪跌 </t>
  </si>
  <si>
    <t xml:space="preserve">百分之二百，完了 </t>
  </si>
  <si>
    <t xml:space="preserve">只要出消息，第二天又要跌，c </t>
  </si>
  <si>
    <t xml:space="preserve">混插也叫新能源车？ </t>
  </si>
  <si>
    <t xml:space="preserve">我在路上从来没看见一辆比亚迪新能源车，赚钱了分红给股民看看！ </t>
  </si>
  <si>
    <t xml:space="preserve">特大利好，明天涨停了 </t>
  </si>
  <si>
    <t xml:space="preserve">含不含出租车？ </t>
  </si>
  <si>
    <t xml:space="preserve">呵呵，没毛病，去年2月都在家不准出门，买什么车[微笑] </t>
  </si>
  <si>
    <t xml:space="preserve">二月春节 </t>
  </si>
  <si>
    <t xml:space="preserve">2月环比下滑50%，同比没意思 </t>
  </si>
  <si>
    <t xml:space="preserve">跌到165 </t>
  </si>
  <si>
    <t xml:space="preserve">明天还会跌 </t>
  </si>
  <si>
    <t xml:space="preserve">想进入的唱空！ </t>
  </si>
  <si>
    <t xml:space="preserve">同比没得看，去年疫情都关家里 </t>
  </si>
  <si>
    <t xml:space="preserve">该反弹了！ </t>
  </si>
  <si>
    <t xml:space="preserve">利好出尽，加速下跌 </t>
  </si>
  <si>
    <t xml:space="preserve">冲三百先
 </t>
  </si>
  <si>
    <t xml:space="preserve">为什么同比，不是环比？ </t>
  </si>
  <si>
    <t xml:space="preserve">有个屁用，照样跌成狗，主力连续流出100多亿，全是韭菜接盘 </t>
  </si>
  <si>
    <t xml:space="preserve">起码明天不跌了 </t>
  </si>
  <si>
    <t xml:space="preserve">放心吧，比亚迪到218~236 </t>
  </si>
  <si>
    <t xml:space="preserve">着是跌的害怕了，想稳住股价 </t>
  </si>
  <si>
    <t xml:space="preserve">我定了秦plus dmi，看车的人好多，销售说现在订车都得1个月以后拿车，3月份看结果。 </t>
  </si>
  <si>
    <t xml:space="preserve">新能源车加油 </t>
  </si>
  <si>
    <t xml:space="preserve">股价早就提前反应了[滴汗] </t>
  </si>
  <si>
    <t xml:space="preserve">去年大家都在家关着 </t>
  </si>
  <si>
    <t xml:space="preserve">去年前两个月发生了什么事情？[晕]笑话[晕] </t>
  </si>
  <si>
    <t xml:space="preserve">现在什么消息也没用了，资金走了。 </t>
  </si>
  <si>
    <t xml:space="preserve">没好的汽车芯 </t>
  </si>
  <si>
    <t xml:space="preserve">涨八个点所有人都要拍断腿，机会总在绝望中诞生，在欢呼声中结束 </t>
  </si>
  <si>
    <t xml:space="preserve">都是发牢骚，说风凉话的，你们不合适在这里哔哔，可以 out 了！ </t>
  </si>
  <si>
    <t xml:space="preserve">有什么用，还不是照样跌到都不认了 </t>
  </si>
  <si>
    <t xml:space="preserve">跌到50块才能企稳 </t>
  </si>
  <si>
    <t xml:space="preserve">没用，基名大量赎回，经理不得已也得卖股下跌 </t>
  </si>
  <si>
    <t xml:space="preserve">大大低于预期，又是一顿暴跌 </t>
  </si>
  <si>
    <t xml:space="preserve">利好，明日跌停 </t>
  </si>
  <si>
    <t xml:space="preserve">在下面瞎次次的！2月份春节放假多少天？啥也不是！
重大利好 </t>
  </si>
  <si>
    <t xml:space="preserve">去年疫情谁会买车 </t>
  </si>
  <si>
    <t xml:space="preserve">好的，知道了。明天跌停 </t>
  </si>
  <si>
    <t xml:space="preserve">跟去年比有毛线用，去年二月疫情期间谁去买车 </t>
  </si>
  <si>
    <t xml:space="preserve">汉的销量多少？？？？ </t>
  </si>
  <si>
    <t xml:space="preserve">利好，就要出货，利空，就涨了 </t>
  </si>
  <si>
    <t xml:space="preserve">有用吗？没用，发利好只是让你们进去当韭菜 </t>
  </si>
  <si>
    <t xml:space="preserve">假期7到10天假期加上2月比一月少3天这样下来少了将近一半的天数，为什么要环比？ </t>
  </si>
  <si>
    <t xml:space="preserve">依然高估坚决卖出。重点关注底部区域000521+600707 </t>
  </si>
  <si>
    <t xml:space="preserve">一个月才1万辆。股价这么高。 </t>
  </si>
  <si>
    <t xml:space="preserve">和三，是他们三的总和，不过增速不如三傻 </t>
  </si>
  <si>
    <t xml:space="preserve">跌吧！涨太多了 </t>
  </si>
  <si>
    <t xml:space="preserve">环比下降严重 </t>
  </si>
  <si>
    <t xml:space="preserve">巴神 </t>
  </si>
  <si>
    <t xml:space="preserve">新能源就是个笑话，北上广等城市如果不是限购摇不到号，有几个人买…… </t>
  </si>
  <si>
    <t xml:space="preserve">比亚迪只是幌子其实利好ST夏利和小康，可惜我知道的太晚了 </t>
  </si>
  <si>
    <t xml:space="preserve">二月份有这个销量就可以了。关键的关键是DMI。以后DMI负责拉销量数据，DMP负责拉速度，顺便赚钱 </t>
  </si>
  <si>
    <t xml:space="preserve">清仓！一百五左右进 </t>
  </si>
  <si>
    <t xml:space="preserve">数学不错，明天继续 </t>
  </si>
  <si>
    <t xml:space="preserve">有个鸡腿用，照样挡不住跌下来的趋势 </t>
  </si>
  <si>
    <t xml:space="preserve">来找接盘侠 </t>
  </si>
  <si>
    <t xml:space="preserve">销量可以，可是股票跌成了！ </t>
  </si>
  <si>
    <t xml:space="preserve">为何不讲讲环比什么情况? </t>
  </si>
  <si>
    <t xml:space="preserve">197X0.834=165左右 </t>
  </si>
  <si>
    <t xml:space="preserve">环比增量是多少，2021年1月比亚迪汉的销量是12103,2月份销量是不是下降了？ </t>
  </si>
  <si>
    <t xml:space="preserve">我的信仰是为新能源汽车站岗 </t>
  </si>
  <si>
    <t xml:space="preserve">有些人问怎么不用环比，汽车销量年后能和年前比吗 </t>
  </si>
  <si>
    <t xml:space="preserve">e公司[赞] </t>
  </si>
  <si>
    <t xml:space="preserve">比亚迪去年疫情继续营业，被电疯了 </t>
  </si>
  <si>
    <t xml:space="preserve">2月份春节，正常数据 </t>
  </si>
  <si>
    <t xml:space="preserve">你们的本事就是卖了找毛病，买了找优点。口是心非，最后自己都把自己骗了，并且骗的好惨。啊哈哈哈哈哈 </t>
  </si>
  <si>
    <t xml:space="preserve">3月Dmi新车发售，是我我也不会在2月买，等这个月的新车 </t>
  </si>
  <si>
    <t xml:space="preserve">销量不行，就看dmi了，再没起色，得割肉了 </t>
  </si>
  <si>
    <t xml:space="preserve">比亚迪，冲上300元 </t>
  </si>
  <si>
    <t xml:space="preserve">一月是20200 </t>
  </si>
  <si>
    <t xml:space="preserve">个人觉得都在等3月的dm-i
 </t>
  </si>
  <si>
    <t xml:space="preserve">环比下降80，超级大利空，哈哈哈哈 </t>
  </si>
  <si>
    <t xml:space="preserve">啥不比，要跟上一年疫情比！咋不跟第四季度比！ </t>
  </si>
  <si>
    <t xml:space="preserve">就是想把散户震出去 </t>
  </si>
  <si>
    <t xml:space="preserve">1-2月份一共30533 减去2月份10355也就是2月份比一月份少了10000多辆，销量下滑-100%呀，难怪业绩下滑主力大面积抛售 </t>
  </si>
  <si>
    <t xml:space="preserve">产能太有限！十二月订车唐EV！二月都没货！无所谓退了 </t>
  </si>
  <si>
    <t xml:space="preserve">做长线的都在！也就是说爷爷奶奶都在！走了的都是孙辈们.小孩子不懂事……[大笑][愉快] </t>
  </si>
  <si>
    <t xml:space="preserve">二月份过年为什么用环比？ </t>
  </si>
  <si>
    <t xml:space="preserve">新能源汽车是潮流  一个字 买 </t>
  </si>
  <si>
    <t xml:space="preserve">利好也暴跌，参考长电科技，虽然含金量没有比亚迪高 </t>
  </si>
  <si>
    <t xml:space="preserve">今年是在等超级混动吧 </t>
  </si>
  <si>
    <t xml:space="preserve">利好新能源车重组龙头 st众泰 </t>
  </si>
  <si>
    <t xml:space="preserve">明天先跑为敬，让机构吃个饱 </t>
  </si>
  <si>
    <t xml:space="preserve">真搞笑卖那么几辆车还有脸说？去年同期要是卖100辆今年增长的更多！ </t>
  </si>
  <si>
    <t xml:space="preserve">，同比有个苗总 </t>
  </si>
  <si>
    <t xml:space="preserve">的了   又要跌
 </t>
  </si>
  <si>
    <t xml:space="preserve">和上汽比差太多了吧，比亚迪就是大泡沫，就拿新能源车来比一下 收入 销量远不及上海汽车 </t>
  </si>
  <si>
    <t xml:space="preserve">利好，二月过年放了几天假，销量不错，3月8号新车上市，销量可期！ </t>
  </si>
  <si>
    <t xml:space="preserve">继续跑 </t>
  </si>
  <si>
    <t xml:space="preserve">重大利空，环比下降一半 </t>
  </si>
  <si>
    <t xml:space="preserve">跟去年2月相比？要点！ </t>
  </si>
  <si>
    <t xml:space="preserve">发利好了，明天又可以暴跌的 </t>
  </si>
  <si>
    <t xml:space="preserve">涨什么，谁都知道的事，估计还是忽悠散户接盘吧。每一次发这些，基本都是跌的概率大，假如真的有好消息，他们是不会说的。 </t>
  </si>
  <si>
    <t xml:space="preserve">去年疫情哪有买车的 </t>
  </si>
  <si>
    <t xml:space="preserve">不及预期，去年是疫情因素没销量。 </t>
  </si>
  <si>
    <t xml:space="preserve">全世界都在讲环保！汽油车淘汰只是时间问题！眼光远大点！ </t>
  </si>
  <si>
    <t xml:space="preserve">环比下降百分之50  [鼓掌][鼓掌]噢耶 </t>
  </si>
  <si>
    <t xml:space="preserve">不好使 </t>
  </si>
  <si>
    <t xml:space="preserve">比亚迪一百七我就买点，多了我就不买，顶多算是没缘分 </t>
  </si>
  <si>
    <t xml:space="preserve">股价涨了四倍多，只有2倍的增幅，腰斩在所难免了 </t>
  </si>
  <si>
    <t xml:space="preserve">跌停透支太多了 </t>
  </si>
  <si>
    <t xml:space="preserve">同比2020年，同比笑死了。去年疫情都在隔离在家里，4S店全部关闭，你才增长两倍。可见业绩不怎么样啊。 </t>
  </si>
  <si>
    <t xml:space="preserve">明天涨停板！至少十个[大笑][大笑][大笑] </t>
  </si>
  <si>
    <t xml:space="preserve">跌到70进 </t>
  </si>
  <si>
    <t xml:space="preserve">又是大量出货的机会[大笑][大笑][大笑] </t>
  </si>
  <si>
    <t xml:space="preserve">好，接下来不能增这么多，大利空 </t>
  </si>
  <si>
    <t xml:space="preserve">请人接盘？ </t>
  </si>
  <si>
    <t xml:space="preserve">1月份2万辆，2月份1万辆 </t>
  </si>
  <si>
    <t xml:space="preserve">以前全部房地产，现在全部新能源，全国一盘棋，誓保GDP </t>
  </si>
  <si>
    <t xml:space="preserve">现在的车如果能跑400公里，城市公交可以全部实现电动化替代了。 </t>
  </si>
  <si>
    <t xml:space="preserve">今天晚上我挂涨停板买一千股[大笑][大笑][大笑]跌得有点不像话，基金经理不讲股德。还得靠我们广大散户来托盘! </t>
  </si>
  <si>
    <t xml:space="preserve">明天又有戏看了 </t>
  </si>
  <si>
    <t xml:space="preserve">股价已严重透支业债, 谨慎！ </t>
  </si>
  <si>
    <t xml:space="preserve">完了这点销量，还去年同比208%跟去年有可比性吗？去年能出门吗？ </t>
  </si>
  <si>
    <t xml:space="preserve">明天涨停后天我去买一辆 </t>
  </si>
  <si>
    <t xml:space="preserve">完犊子了，利好兑现，何况去年的情况同比增长大家都早有预期 </t>
  </si>
  <si>
    <t xml:space="preserve">完了完了明天大跌 </t>
  </si>
  <si>
    <t xml:space="preserve">真利好今天就不会跌这么惨了，这种消息人家早就知道了 </t>
  </si>
  <si>
    <t xml:space="preserve">比一月份少了一半，明天凉了... </t>
  </si>
  <si>
    <t xml:space="preserve">完了，里面都是疯了的，1月2万多，2月1万，你告诉我利好 </t>
  </si>
  <si>
    <t xml:space="preserve">利好出货，比亚迪是彻底完了 </t>
  </si>
  <si>
    <t xml:space="preserve">那为什么股票狂跌 </t>
  </si>
  <si>
    <t xml:space="preserve">同比！去年这个时候还在家里蹲 </t>
  </si>
  <si>
    <t xml:space="preserve">来点实际的 哪怕天天涨1个点2个点 也比天天一堆利好消息，天天大跌强！ </t>
  </si>
  <si>
    <t xml:space="preserve">总数没有多大变化！ </t>
  </si>
  <si>
    <t xml:space="preserve">别扯犊子了，新能源今天快跌六个点了 </t>
  </si>
  <si>
    <t xml:space="preserve">2月份的销量才1月份的一半，这不是利空吗？ </t>
  </si>
  <si>
    <t xml:space="preserve">环比不说，八成下跌的 </t>
  </si>
  <si>
    <t xml:space="preserve">很明显是利好 </t>
  </si>
  <si>
    <t xml:space="preserve">利好没用，就看抱团股调整结束了么 </t>
  </si>
  <si>
    <t xml:space="preserve">我一股都亏了30. </t>
  </si>
  <si>
    <t xml:space="preserve">都跌那么多了还找人接盘呢 </t>
  </si>
  <si>
    <t xml:space="preserve">别看同比，看环比，去年疫情期间，没有人买车，就会忽悠 </t>
  </si>
  <si>
    <t xml:space="preserve">明天还的跌，环比数据就不好看了，不信走两步 </t>
  </si>
  <si>
    <t xml:space="preserve">环比下跌50% </t>
  </si>
  <si>
    <t xml:space="preserve">去年出得了门?[为什么] </t>
  </si>
  <si>
    <t xml:space="preserve">有什么用？为什么要用同比呢？用环比不是更能够说明问题吗？就算每个月 2 万辆，一年又能够赚几块钱的？日本 车企鼎盛时期年产销1000万辆，总市值也才多大一点的呢 [大笑] </t>
  </si>
  <si>
    <t xml:space="preserve">这波调整，比亚迪股价都跌成狗啦 </t>
  </si>
  <si>
    <t xml:space="preserve">涨一点就好 </t>
  </si>
  <si>
    <t xml:space="preserve">2月过年都能破万辆，真的站起来了比亚迪 </t>
  </si>
  <si>
    <t xml:space="preserve">明天不跌了吧， </t>
  </si>
  <si>
    <t xml:space="preserve">呀，新能源汽钱突无量呀 </t>
  </si>
  <si>
    <t xml:space="preserve">好的  明天跌停 </t>
  </si>
  <si>
    <t xml:space="preserve">谁买谁知道 </t>
  </si>
  <si>
    <t xml:space="preserve">所有利好都是跌，等到发信号比亚迪亏损，暴雷，等大利空，就可以放心买进 </t>
  </si>
  <si>
    <t xml:space="preserve">开出去就丢人 </t>
  </si>
  <si>
    <t xml:space="preserve">是呀？看着就伤心，优秀的企业成了泡沫，一个只生产配件的，一年亏损那么多亿的车企，却连拿十一个涨停，比亚迪呀，你比窦娥都冤！ </t>
  </si>
  <si>
    <t xml:space="preserve">1万辆能赚多少呢？ </t>
  </si>
  <si>
    <t xml:space="preserve">[滴汗]明天跌停 </t>
  </si>
  <si>
    <t xml:space="preserve">新能源好多系列  不是汉 </t>
  </si>
  <si>
    <t xml:space="preserve">再大的利好，都不如机构的海量卖单！而且现在的利好，只会让机构出货的价格更高！接吧，韭菜们！ </t>
  </si>
  <si>
    <t xml:space="preserve">这神车谁买走了？ </t>
  </si>
  <si>
    <t xml:space="preserve">去年同期大家都在家里自我隔离！！ </t>
  </si>
  <si>
    <t xml:space="preserve">好的涨停 </t>
  </si>
  <si>
    <t xml:space="preserve">那你倒是涨啊，你卖10万辆不涨什么用？ </t>
  </si>
  <si>
    <t xml:space="preserve">利好套现! </t>
  </si>
  <si>
    <t xml:space="preserve">主力难道不知道这个消息吗？猪脑子们！消息面改变不了技术面的走势！韭菜们 </t>
  </si>
  <si>
    <t xml:space="preserve">明天领涨新能源汽车板块 </t>
  </si>
  <si>
    <t xml:space="preserve">明天比亚迪涨停，比特斯拉多牛了 </t>
  </si>
  <si>
    <t xml:space="preserve">比上个月大幅下滑，明天跌停 </t>
  </si>
  <si>
    <t xml:space="preserve">去年是疫情，应该环比，不该同比 </t>
  </si>
  <si>
    <t xml:space="preserve">去年二月疫情关门了 </t>
  </si>
  <si>
    <t xml:space="preserve">重大利好，被套的，明早开盘加仓！ </t>
  </si>
  <si>
    <t xml:space="preserve">去年都在家哦，谁去买！ </t>
  </si>
  <si>
    <t xml:space="preserve">二月直接比一月少了一半，难受的一匹 </t>
  </si>
  <si>
    <t xml:space="preserve">发这种利好一般情况下是明天跌停 </t>
  </si>
  <si>
    <t xml:space="preserve">用！！ </t>
  </si>
  <si>
    <t xml:space="preserve">那也没用，继续大跌 </t>
  </si>
  <si>
    <t xml:space="preserve">环比下降一半 </t>
  </si>
  <si>
    <t xml:space="preserve">实实在在的利好 </t>
  </si>
  <si>
    <t xml:space="preserve">股价透支了 </t>
  </si>
  <si>
    <t xml:space="preserve">又来画饼。 </t>
  </si>
  <si>
    <t xml:space="preserve">明天又可以出货了 </t>
  </si>
  <si>
    <t xml:space="preserve">去年是疫情 </t>
  </si>
  <si>
    <t xml:space="preserve">股票明天能涨一点吗亲 </t>
  </si>
  <si>
    <t xml:space="preserve">没有用，抱团股不断下跌的趋势还没企稳 </t>
  </si>
  <si>
    <t xml:space="preserve">的确不错，国人骄傲！不过估值有点高，等待低吸吧！ </t>
  </si>
  <si>
    <t xml:space="preserve">这样的业绩，怕什么调整！ </t>
  </si>
  <si>
    <t xml:space="preserve">老乡别走，留下来开着比亚迪兜兜风 </t>
  </si>
  <si>
    <t xml:space="preserve">明天跌停，骗人接盘 </t>
  </si>
  <si>
    <t xml:space="preserve">跌的最惨的就是新能源 </t>
  </si>
  <si>
    <t xml:space="preserve">后面还有增长潜力吗？ </t>
  </si>
  <si>
    <t xml:space="preserve">发了也是跌。不见涨 ，涨一次都不够跌的多！ </t>
  </si>
  <si>
    <t xml:space="preserve">毛用，还是跌的一坨 </t>
  </si>
  <si>
    <t xml:space="preserve">看情况买200股试试水 </t>
  </si>
  <si>
    <t xml:space="preserve">过年影响很大啊 </t>
  </si>
  <si>
    <t xml:space="preserve">那为啥一直在跌呢？ </t>
  </si>
  <si>
    <t xml:space="preserve">明天涨婷？ </t>
  </si>
  <si>
    <t xml:space="preserve">还得暴跌 </t>
  </si>
  <si>
    <t xml:space="preserve">明天上车 </t>
  </si>
  <si>
    <t xml:space="preserve">利好广汽集团[呲牙][呲牙][呲牙] </t>
  </si>
  <si>
    <t xml:space="preserve">弱弱的问下，明天还会跌吗？ </t>
  </si>
  <si>
    <t xml:space="preserve">明天涨停，速度加仓
 </t>
  </si>
  <si>
    <t xml:space="preserve">已经透支 </t>
  </si>
  <si>
    <t xml:space="preserve">盘后尽出利好的消息 </t>
  </si>
  <si>
    <t xml:space="preserve">100元的价值 </t>
  </si>
  <si>
    <t xml:space="preserve">去年疫情 </t>
  </si>
  <si>
    <t xml:space="preserve">老乡快来抄底 </t>
  </si>
  <si>
    <t xml:space="preserve">有用吗
 </t>
  </si>
  <si>
    <t xml:space="preserve">破车一辆 </t>
  </si>
  <si>
    <t xml:space="preserve">有啥用？跌那么惨 </t>
  </si>
  <si>
    <t xml:space="preserve">这不涨？
 </t>
  </si>
  <si>
    <t xml:space="preserve">不杀怎么给民生资金进去 </t>
  </si>
  <si>
    <t xml:space="preserve">股价这样跌 看不下去了 </t>
  </si>
  <si>
    <t xml:space="preserve">呼叫接盘侠[憨笑][憨笑][憨笑] </t>
  </si>
  <si>
    <t xml:space="preserve">这么好的业绩，明天继续加仓，这波被错杀了 </t>
  </si>
  <si>
    <t xml:space="preserve">所以，为什么绩优股大跌。垃圾股暴涨 </t>
  </si>
  <si>
    <t xml:space="preserve">去年2月谁敢出门呢？ </t>
  </si>
  <si>
    <t xml:space="preserve">明天开始跑路 </t>
  </si>
  <si>
    <t xml:space="preserve">比亚迪去年就已经透支了利好，翻了多少倍了？ </t>
  </si>
  <si>
    <t xml:space="preserve">别发了，踩踏已经发生了，看100能问不 </t>
  </si>
  <si>
    <t xml:space="preserve">去年疫情，没有可比性！1万辆也不多，看来消费者还是比较理智的
 </t>
  </si>
  <si>
    <t xml:space="preserve">明天新能源汽车领涨 </t>
  </si>
  <si>
    <t xml:space="preserve">不及预期，二月才一万？ </t>
  </si>
  <si>
    <t xml:space="preserve">求求你 涨停板吧 ！  </t>
  </si>
  <si>
    <t xml:space="preserve">业绩那么好，可是股票跌成这样怎么解释？ </t>
  </si>
  <si>
    <t xml:space="preserve">去年二月是疫情 </t>
  </si>
  <si>
    <t xml:space="preserve">股票利好消息
 </t>
  </si>
  <si>
    <t xml:space="preserve">出利好了，又完了 </t>
  </si>
  <si>
    <t xml:space="preserve">不还是跌成狗呀 </t>
  </si>
  <si>
    <t xml:space="preserve">让散户去比亚迪了[大笑] </t>
  </si>
  <si>
    <t xml:space="preserve">彩 </t>
  </si>
  <si>
    <t xml:space="preserve">比亚迪爆发了[赞] </t>
  </si>
  <si>
    <t xml:space="preserve">巴老爷子要开心了 </t>
  </si>
  <si>
    <t xml:space="preserve">利好发套……快跑 </t>
  </si>
  <si>
    <t xml:space="preserve">环比琐50 </t>
  </si>
  <si>
    <t xml:space="preserve">明天涨涨涨 </t>
  </si>
  <si>
    <t xml:space="preserve">明天接着跌 </t>
  </si>
  <si>
    <t xml:space="preserve">比亚迪汉销量没破万 </t>
  </si>
  <si>
    <t xml:space="preserve">没人接盘了，就这样跌下去 </t>
  </si>
  <si>
    <t xml:space="preserve">发吉尔 </t>
  </si>
  <si>
    <t xml:space="preserve">完犊子，不急预期 </t>
  </si>
  <si>
    <t xml:space="preserve">长期持有 </t>
  </si>
  <si>
    <t xml:space="preserve">哈哈！又来发套！大家别上当了！ </t>
  </si>
  <si>
    <t xml:space="preserve">利好兑现？ </t>
  </si>
  <si>
    <t xml:space="preserve">涨停才是硬道理 </t>
  </si>
  <si>
    <t xml:space="preserve">一岁跟三个月比，有什么好比的，长过十岁不夭折再说 </t>
  </si>
  <si>
    <t xml:space="preserve">这还不涨？ </t>
  </si>
  <si>
    <t xml:space="preserve">又发利好。看来明天还要大跌 </t>
  </si>
  <si>
    <t xml:space="preserve">民族企业！比亚迪加油！！！ </t>
  </si>
  <si>
    <t xml:space="preserve">明天比亚迪涨停[俏皮] </t>
  </si>
  <si>
    <t xml:space="preserve">那为什么还会跌这么厉害 </t>
  </si>
  <si>
    <t xml:space="preserve">股价还得回调么？！ </t>
  </si>
  <si>
    <t xml:space="preserve">比亚迪大跌6%[大笑] </t>
  </si>
  <si>
    <t xml:space="preserve">明天涨停～ </t>
  </si>
  <si>
    <t xml:space="preserve">封板 </t>
  </si>
  <si>
    <t xml:space="preserve">完了。明天又要跌了[哭] </t>
  </si>
  <si>
    <t xml:space="preserve">优秀的成绩 </t>
  </si>
  <si>
    <t xml:space="preserve">环比合理，同比坑爹 </t>
  </si>
  <si>
    <t xml:space="preserve">主要是净利增加多少 </t>
  </si>
  <si>
    <t xml:space="preserve">燃油车呢，燃油车大头吧？ </t>
  </si>
  <si>
    <t xml:space="preserve">近期我国对世界宣布：2030年实现碳达峰、2060年实现碳中和目标，推动我国绿色发展迈上新台阶。时间紧任务重工程量大啊，南大环境（300864）的发展前景和伟大任务太光明了、发展潜力巨大啊...... </t>
  </si>
  <si>
    <t xml:space="preserve">销量增长，股票却一跌再跌
 </t>
  </si>
  <si>
    <t xml:space="preserve">明天比亚迪涨停[呲牙] </t>
  </si>
  <si>
    <t xml:space="preserve">所以为什么砸盘 </t>
  </si>
  <si>
    <t xml:space="preserve">这不废话吗，去年2月疫情封锁高峰期，谁去买车 </t>
  </si>
  <si>
    <t xml:space="preserve">还是跌跌不休 </t>
  </si>
  <si>
    <t xml:space="preserve">好家伙。利好呀。 </t>
  </si>
  <si>
    <t xml:space="preserve">现在发还有个鸡儿用   </t>
  </si>
  <si>
    <t xml:space="preserve">准备接盘 </t>
  </si>
  <si>
    <t xml:space="preserve">好，继续跌 </t>
  </si>
  <si>
    <t xml:space="preserve">明天新能源汽车大涨 </t>
  </si>
  <si>
    <t xml:space="preserve">又再套人 </t>
  </si>
  <si>
    <t xml:space="preserve">你亚的，去年疫情，你拿疫情来对比，哪家不比去年好？ </t>
  </si>
  <si>
    <t xml:space="preserve">去年1-2月是发生了什么，我没印象了。有没有人告诉我 </t>
  </si>
  <si>
    <t xml:space="preserve">新能源真的是个大趋势啊！
 </t>
  </si>
  <si>
    <t xml:space="preserve">我268的本 </t>
  </si>
  <si>
    <t xml:space="preserve">有什么用？跌的跟什么一样 </t>
  </si>
  <si>
    <t xml:space="preserve">那又如何，继续跌 </t>
  </si>
  <si>
    <t xml:space="preserve">有用嘛 </t>
  </si>
  <si>
    <t xml:space="preserve">哈哈
 </t>
  </si>
  <si>
    <t xml:space="preserve">又发利好，怕了怕了 </t>
  </si>
  <si>
    <t xml:space="preserve">估值还是太贵了！ </t>
  </si>
  <si>
    <t xml:space="preserve">请根去年11月，12月比，不如预期 </t>
  </si>
  <si>
    <t xml:space="preserve">如果外围市场稳定的话  
明天3个点起！ </t>
  </si>
  <si>
    <t xml:space="preserve">好的，涨停 </t>
  </si>
  <si>
    <t xml:space="preserve">明天继续跌
 </t>
  </si>
  <si>
    <t xml:space="preserve">明天可以涨吗 </t>
  </si>
  <si>
    <t xml:space="preserve">有用吗 还不是跌成狗 </t>
  </si>
  <si>
    <t>4925</t>
  </si>
  <si>
    <t>比亚迪股份大跌7.18% 成交16.55亿港元</t>
  </si>
  <si>
    <t>2021-03-04 14:58:43</t>
  </si>
  <si>
    <t>https://guba.eastmoney.com/news,002594,1009355165.html</t>
  </si>
  <si>
    <t>比亚迪股份大跌7.18%，盘中最高触及207.600港元，最低下探199.000港元。, 截至发稿，比亚迪股份(01211.HK)跌7.18%，报199.000港元，成交额16.55亿港元，成交量818万股，总市值5693.6743亿港元，振幅为4.01%，流通市值2085.5200亿港元，比亚迪股份市盈率321.95，市净率5.77，换手率0.78%。, 比亚迪股份所在的汽车行业板块，整体跌幅为6.63%，涨幅居前的个股为，润东汽车(01365.HK)涨4.71%，越南制造加工出口(00422.HK)涨1.89%。, 汽车行业板块，跌幅居前的个股为，长城汽车(02333.HK)跌8.26%，比亚迪股份(01211.HK)跌7.18%，吉利汽车(00175.HK)跌4.78%，雅迪控股(01585.HK)跌3.84%，广汽集团(02238.HK)跌2.19%，北京汽车(01958.HK)跌1.76%。</t>
  </si>
  <si>
    <t>比亚迪股份大跌7.18% 成交16.55亿港元。比亚迪股份大跌7.18%，盘中最高触及207.600港元，最低下探199.000港元。, 截至发稿，比亚迪股份(01211.HK)跌7.18%，报199.000港元，成交额16.55亿港元，成交量818万股，总市值5693.6743亿港元，振幅为4.01%，流通市值2085.5200亿港元，比亚迪股份市盈率321.95，市净率5.77，换手率0.78%。, 比亚迪股份所在的汽车行业板块，整体跌幅为6.63%，涨幅居前的个股为，润东汽车(01365.HK)涨4.71%，越南制造加工出口(00422.HK)涨1.89%。, 汽车行业板块，跌幅居前的个股为，长城汽车(02333.HK)跌8.26%，比亚迪股份(01211.HK)跌7.18%，吉利汽车(00175.HK)跌4.78%，雅迪控股(01585.HK)跌3.84%，广汽集团(02238.HK)跌2.19%，北京汽车(01958.HK)跌1.76%。</t>
  </si>
  <si>
    <t>新闻：比亚迪股份大跌7.18% 成交16.55亿港元。比亚迪股份大跌7.18%，盘中最高触及207.600港元，最低下探199.000港元。, 截至发稿，比亚迪股份(01211.HK)跌7.18%，报199.000港元，成交额16.55亿港元，成交量818万股，总市值5693.6743亿港元，振幅为4.01%，流通市值2085.5200亿港元，比亚迪股份市盈率321.95，市净率5.77，换手率0.78%。, 比亚迪股份所在的汽车行业板块，整体跌幅为6.63%，涨幅居前的个股为，润东汽车(01365.HK)涨4.71%，越南制造加工出口(00422.HK)涨1.89%。, 汽车行业板块，跌幅居前的个股为，长城汽车(02333.HK)跌8.26%，比亚迪股份(01211.HK)跌7.18%，吉利汽车(00175.HK)跌4.78%，雅迪控股(01585.HK)跌3.84%，广汽集团(02238.HK)跌2.19%，北京汽车(01958.HK)跌1.76%。</t>
  </si>
  <si>
    <t xml:space="preserve">明天红盘稳了 </t>
  </si>
  <si>
    <t xml:space="preserve">透支了未来几年的行业发展！ </t>
  </si>
  <si>
    <t xml:space="preserve">比亚迪一路向下确实没车可比，特斯拉今晚还会下跌，明天可以买一些反弹4元左右可以获利了结，190进入买入区间上限，下限150.反复走下降通道，机构们多想出货，成本普遍只有70，只要卖到150以上够了，巴菲特的伯克希尔哈撒韦公司估计开始出货，看一季度报告就会明白结果。 </t>
  </si>
  <si>
    <t xml:space="preserve">第一波跌到150附近，第二波100，第三波50，最终20 </t>
  </si>
  <si>
    <t xml:space="preserve">比亚迪这么好的企业，为了低价增发，吃相太难看了吧。一百股的减持也成了借口。 </t>
  </si>
  <si>
    <t xml:space="preserve">大盘向下流啊，各位股民栽跟头啊，哎嘿哎嘿，栽跟头，稀里哗啦眼泪流，遇见涨停不松手啊，跌停之后犯了愁，自己想把自己抽啊，哎嘿哎嘿，自己抽啊，哎呀伊尔呀，特么又跌啦，遇见了抄底一声吼啊，哥们朋友别伸手啊，要不精神病院住满楼啊（高音）[大笑] </t>
  </si>
  <si>
    <t xml:space="preserve">万丈深渊呀 都还没有止跌迹象 </t>
  </si>
  <si>
    <t xml:space="preserve">跌得底裤都没了 </t>
  </si>
  <si>
    <t xml:space="preserve">没跌多少，正常调整而已 </t>
  </si>
  <si>
    <t xml:space="preserve">恭喜比亚迪，恭喜比亚迪的水军 </t>
  </si>
  <si>
    <t xml:space="preserve">洗一洗极品 </t>
  </si>
  <si>
    <t xml:space="preserve">恭喜！ </t>
  </si>
  <si>
    <t>7749</t>
  </si>
  <si>
    <t>比亚迪：比亚迪半导体已成为国内自主可控的车规级IGBT领导厂商</t>
  </si>
  <si>
    <t>2021-03-04 10:24:17</t>
  </si>
  <si>
    <t>https://guba.eastmoney.com/news,002594,1009195153.html</t>
  </si>
  <si>
    <t xml:space="preserve"> ,  , 比亚迪(002594)在互动平台上表示，比亚迪半导体主要业务覆盖功率半导体、智能控制IC、智能传感器及光电半导体的研发、生产及销售，拥有包含芯片设计、晶圆制造、封装测试和下游应用在内的一体化经营全产业链。经过十余年的研发积累和于新能源汽车领域的规模化应用，比亚迪半导体已成为国内自主可控的车规级IGBT领导厂商。同时，在工业级IGBT领域，比亚迪半导体的产品下游应用包括工业焊机、变频器、家电等。 </t>
  </si>
  <si>
    <t xml:space="preserve">比亚迪：比亚迪半导体已成为国内自主可控的车规级IGBT领导厂商。 ,  , 比亚迪(002594)在互动平台上表示，比亚迪半导体主要业务覆盖功率半导体、智能控制IC、智能传感器及光电半导体的研发、生产及销售，拥有包含芯片设计、晶圆制造、封装测试和下游应用在内的一体化经营全产业链。经过十余年的研发积累和于新能源汽车领域的规模化应用，比亚迪半导体已成为国内自主可控的车规级IGBT领导厂商。同时，在工业级IGBT领域，比亚迪半导体的产品下游应用包括工业焊机、变频器、家电等。 </t>
  </si>
  <si>
    <t xml:space="preserve">新闻：比亚迪：比亚迪半导体已成为国内自主可控的车规级IGBT领导厂商。 ,  , 比亚迪(002594)在互动平台上表示，比亚迪半导体主要业务覆盖功率半导体、智能控制IC、智能传感器及光电半导体的研发、生产及销售，拥有包含芯片设计、晶圆制造、封装测试和下游应用在内的一体化经营全产业链。经过十余年的研发积累和于新能源汽车领域的规模化应用，比亚迪半导体已成为国内自主可控的车规级IGBT领导厂商。同时，在工业级IGBT领域，比亚迪半导体的产品下游应用包括工业焊机、变频器、家电等。 </t>
  </si>
  <si>
    <t xml:space="preserve">讲的好像真的一样 </t>
  </si>
  <si>
    <t xml:space="preserve">主力成本是负的 </t>
  </si>
  <si>
    <t xml:space="preserve">港股价格比A股还低，明天必跌。美股新能源车盘前都是跌的。 </t>
  </si>
  <si>
    <t xml:space="preserve">老是发这些有用? </t>
  </si>
  <si>
    <t xml:space="preserve">之前涨得太快了，必须跌 </t>
  </si>
  <si>
    <t xml:space="preserve">比亚迪去年一年涨那么快，今年肯定大跌 </t>
  </si>
  <si>
    <t xml:space="preserve">茅台不止，蓝筹下跌不停 </t>
  </si>
  <si>
    <t xml:space="preserve">这个点位没必要杀跌课，在跌10个点顶天了 </t>
  </si>
  <si>
    <t xml:space="preserve">好恶心啊 </t>
  </si>
  <si>
    <t xml:space="preserve">半导体分拆上市和比亚迪又没啥关系 </t>
  </si>
  <si>
    <t xml:space="preserve">会起来的 </t>
  </si>
  <si>
    <t xml:space="preserve">别了 </t>
  </si>
  <si>
    <t xml:space="preserve">明天创新低 </t>
  </si>
  <si>
    <t xml:space="preserve">5手成本244 草 </t>
  </si>
  <si>
    <t xml:space="preserve">成啥也还是个跌呀 </t>
  </si>
  <si>
    <t xml:space="preserve">要收购德淮半导体了 </t>
  </si>
  <si>
    <t xml:space="preserve">大利空！还有跌 </t>
  </si>
  <si>
    <t xml:space="preserve">这两天震荡坐稳扶好 </t>
  </si>
  <si>
    <t xml:space="preserve">我也接盘 </t>
  </si>
  <si>
    <t xml:space="preserve">天天发利好，天天大面积杀散户，谁买你的车！看了都觉得噁心 </t>
  </si>
  <si>
    <t xml:space="preserve">190我来 </t>
  </si>
  <si>
    <t xml:space="preserve">每当利空都是要跌的 </t>
  </si>
  <si>
    <t xml:space="preserve">别发了，你发亏损，学众泰股票才能涨 </t>
  </si>
  <si>
    <t xml:space="preserve">自研报出，好消息不断，死38减持就废了 </t>
  </si>
  <si>
    <t xml:space="preserve">还吹呢？忽悠人接盘？ </t>
  </si>
  <si>
    <t xml:space="preserve">比亚迪你自己接盘吧 </t>
  </si>
  <si>
    <t xml:space="preserve">发利好继续出货
 </t>
  </si>
  <si>
    <t xml:space="preserve">边撤退边讲故事安抚让散户不要和它抢跑，哈哈哈，还真有人就信了故事，手里钱却不见了 </t>
  </si>
  <si>
    <t xml:space="preserve">跌跌不休 </t>
  </si>
  <si>
    <t xml:space="preserve">大癌最恶心的股票没有之一[微笑] </t>
  </si>
  <si>
    <t xml:space="preserve">比亚迪跌跌不休都快成垃圾股了！还发你大爷的 </t>
  </si>
  <si>
    <t xml:space="preserve">比亚迪已经亏了一辆比亚迪汉了[哭] </t>
  </si>
  <si>
    <t xml:space="preserve">继续发，继续跌 </t>
  </si>
  <si>
    <t xml:space="preserve">合理价6O元 </t>
  </si>
  <si>
    <t xml:space="preserve">我还有买秦plus呢 </t>
  </si>
  <si>
    <t xml:space="preserve">发个毛线 </t>
  </si>
  <si>
    <t xml:space="preserve">中国中车早就有IGBT了 </t>
  </si>
  <si>
    <t xml:space="preserve">比亚迪半导体的确强 </t>
  </si>
  <si>
    <t xml:space="preserve">确认底部，不要慌 </t>
  </si>
  <si>
    <t xml:space="preserve">你们有没有发觉、有一个看不见的手在捞市场血汗钱 </t>
  </si>
  <si>
    <t xml:space="preserve">相比之下，吉利更有投资价值，比亚迪股价太高 </t>
  </si>
  <si>
    <t xml:space="preserve">利好不断，阴跌不止，你懂的。 </t>
  </si>
  <si>
    <t xml:space="preserve">你专大的 </t>
  </si>
  <si>
    <t xml:space="preserve">去你他妈跌到什么时候去，30个点亏了 </t>
  </si>
  <si>
    <t xml:space="preserve">操 天天发这些没用的 股票天天跌  </t>
  </si>
  <si>
    <t xml:space="preserve">感觉比亚迪步子迈的有点大啊，会不会像某达一样步子迈大了结果扯到蛋了把自己搞死了。 </t>
  </si>
  <si>
    <t xml:space="preserve">主力慌了，今天还会有多个利好 </t>
  </si>
  <si>
    <t xml:space="preserve">此股该暴跌了 </t>
  </si>
  <si>
    <t xml:space="preserve">都快拉S了。绿绿绿绿绿绿绿绿绿绿绿绿 </t>
  </si>
  <si>
    <t xml:space="preserve">巴菲特8港元买的 </t>
  </si>
  <si>
    <t xml:space="preserve">马上崩 </t>
  </si>
  <si>
    <t xml:space="preserve">你特么一出公告就要跌
 </t>
  </si>
  <si>
    <t xml:space="preserve">就两手 </t>
  </si>
  <si>
    <t xml:space="preserve">不怕 </t>
  </si>
  <si>
    <t xml:space="preserve">天天发 骗呆子上车接盘 </t>
  </si>
  <si>
    <t xml:space="preserve">还要继续砸？？？ </t>
  </si>
  <si>
    <t xml:space="preserve">主力是慌了吗？ </t>
  </si>
  <si>
    <t xml:space="preserve">可是跌的厉害 </t>
  </si>
  <si>
    <t xml:space="preserve">感觉科技股，半导体爆涨，不知道分析对不对[大笑] </t>
  </si>
  <si>
    <t xml:space="preserve">阿斯麦向全球芯片制造提供的光刻机，处于全球垄断地位
赛微电子：公司长期为全球光刻机巨头厂商提供透镜系统MEMS部件的工艺开发与晶圆制造服务，该部分业务尚无中国厂商 </t>
  </si>
  <si>
    <t xml:space="preserve">还来！！ </t>
  </si>
  <si>
    <t>民生证券维持比亚迪推荐评级 与地平线展开战略合作事件点评：与地平线强强联合 共拓智能驾驶市场</t>
  </si>
  <si>
    <t>2021-03-04 09:34:40</t>
  </si>
  <si>
    <t>https://guba.eastmoney.com/news,002594,1009194113.html</t>
  </si>
  <si>
    <t xml:space="preserve"> , 民生证券03月04日发布研报称，维持比亚迪(002594.SZ)推荐评级。评级理由主要包括：1)联手业界知名芯片公司，推动芯片国产化进程加速；2)新能源汽车竞争升级，高算力芯片助推智能化加速；3)投资逻辑：热销单品引领销量增长，DM-i新车型助力份额提升。风险提示：行业复苏不及预期、新车型销量不及预期、芯片项目收益不及预期。</t>
  </si>
  <si>
    <t>民生证券维持比亚迪推荐评级 与地平线展开战略合作事件点评：与地平线强强联合 共拓智能驾驶市场。 , 民生证券03月04日发布研报称，维持比亚迪(002594.SZ)推荐评级。评级理由主要包括：1)联手业界知名芯片公司，推动芯片国产化进程加速；2)新能源汽车竞争升级，高算力芯片助推智能化加速；3)投资逻辑：热销单品引领销量增长，DM-i新车型助力份额提升。风险提示：行业复苏不及预期、新车型销量不及预期、芯片项目收益不及预期。</t>
  </si>
  <si>
    <t>新闻：民生证券维持比亚迪推荐评级 与地平线展开战略合作事件点评：与地平线强强联合 共拓智能驾驶市场。 , 民生证券03月04日发布研报称，维持比亚迪(002594.SZ)推荐评级。评级理由主要包括：1)联手业界知名芯片公司，推动芯片国产化进程加速；2)新能源汽车竞争升级，高算力芯片助推智能化加速；3)投资逻辑：热销单品引领销量增长，DM-i新车型助力份额提升。风险提示：行业复苏不及预期、新车型销量不及预期、芯片项目收益不及预期。</t>
  </si>
  <si>
    <t xml:space="preserve">券商的笔拼命的在书写… </t>
  </si>
  <si>
    <t xml:space="preserve">推荐即是卖出 </t>
  </si>
  <si>
    <t xml:space="preserve">看到利好就知道要跌，亏21个点了 </t>
  </si>
  <si>
    <t xml:space="preserve">一发研报就是出货的节奏 </t>
  </si>
  <si>
    <t xml:space="preserve">10天跌了9天，还他妈天天吹牛逼 </t>
  </si>
  <si>
    <t xml:space="preserve">要点脸 </t>
  </si>
  <si>
    <t xml:space="preserve">天天发利好  天天大跌 </t>
  </si>
  <si>
    <t xml:space="preserve">别特么发研报了 </t>
  </si>
  <si>
    <t xml:space="preserve">跑吧 又要跌了 </t>
  </si>
  <si>
    <t>6020</t>
  </si>
  <si>
    <t>比亚迪：公司刀片电池首发搭载于汉车型</t>
  </si>
  <si>
    <t>2021-03-04 09:15:07</t>
  </si>
  <si>
    <t>https://guba.eastmoney.com/news,002594,1009140027.html</t>
  </si>
  <si>
    <t xml:space="preserve"> ,  , 比亚迪在互动平台表示，公司刀片电池首发搭载于汉车型，后续车型也将逐步搭载刀片电池。 </t>
  </si>
  <si>
    <t xml:space="preserve">比亚迪：公司刀片电池首发搭载于汉车型。 ,  , 比亚迪在互动平台表示，公司刀片电池首发搭载于汉车型，后续车型也将逐步搭载刀片电池。 </t>
  </si>
  <si>
    <t xml:space="preserve">新闻：比亚迪：公司刀片电池首发搭载于汉车型。 ,  , 比亚迪在互动平台表示，公司刀片电池首发搭载于汉车型，后续车型也将逐步搭载刀片电池。 </t>
  </si>
  <si>
    <t xml:space="preserve">曝光死 </t>
  </si>
  <si>
    <t xml:space="preserve">完全就是被闷杀！！ </t>
  </si>
  <si>
    <t xml:space="preserve">骗子就知道发利好 </t>
  </si>
  <si>
    <t xml:space="preserve">比亚迪现在发什么都没有了，看看上面套牢盘吧  </t>
  </si>
  <si>
    <t xml:space="preserve">电动剃须刀电池也救不了了 </t>
  </si>
  <si>
    <t xml:space="preserve">大势已去 </t>
  </si>
  <si>
    <t xml:space="preserve">神经病？ </t>
  </si>
  <si>
    <t xml:space="preserve">发这种一年前的消息是啥意思？ </t>
  </si>
  <si>
    <t xml:space="preserve">为什么要搞个错别字车标？以前王朝系列的车标不是挺好的吗？ </t>
  </si>
  <si>
    <t xml:space="preserve">还要走一个机构！大家都懂的 </t>
  </si>
  <si>
    <t xml:space="preserve">哪辈子的消息了 </t>
  </si>
  <si>
    <t xml:space="preserve">真不要脸啊，又开始发利好，找接盘了 </t>
  </si>
  <si>
    <t xml:space="preserve">3月8号，秦plusDMi上市，这能刺激下股票吗 </t>
  </si>
  <si>
    <t xml:space="preserve">这都去年中的消息了，意图很不好！ </t>
  </si>
  <si>
    <t xml:space="preserve">你这消息也顶不住特斯拉冲击充电桩的利空消息了啊。 </t>
  </si>
  <si>
    <t xml:space="preserve">比亚迪必须腰斩，上面那么多筹码，谁给你拉？散了吧！感谢比亚迪，小赚点 </t>
  </si>
  <si>
    <t xml:space="preserve">前景可期！
目前偏高。 </t>
  </si>
  <si>
    <t xml:space="preserve">190～ </t>
  </si>
  <si>
    <t xml:space="preserve">优质股跌跌不休 </t>
  </si>
  <si>
    <t xml:space="preserve">比亚迪彻底废了，跌成狗了 </t>
  </si>
  <si>
    <t xml:space="preserve">跌回一百 </t>
  </si>
  <si>
    <t xml:space="preserve">意思就是还要跌，反向指标 </t>
  </si>
  <si>
    <t xml:space="preserve">纯属有病 </t>
  </si>
  <si>
    <t xml:space="preserve">这是那年的消息？？？2G网也不至于现在才发出来啊[哼][哼][哼] </t>
  </si>
  <si>
    <t xml:space="preserve">冷饭热炒 </t>
  </si>
  <si>
    <t xml:space="preserve">全面取消光伏，冈电，锂电池，充电桩补贴，实行市场定价自由竞争 </t>
  </si>
  <si>
    <t xml:space="preserve">赶紧出dmi </t>
  </si>
  <si>
    <t xml:space="preserve">传说中的不要脸到极致？ </t>
  </si>
  <si>
    <t xml:space="preserve">去年的消息？？ </t>
  </si>
  <si>
    <t xml:space="preserve">天天利好天天跌，大盘涨它跌，大盘跌它暴跌，这真的寒心 </t>
  </si>
  <si>
    <t xml:space="preserve">没啥接盘信息可发了 </t>
  </si>
  <si>
    <t xml:space="preserve">都遭了这么多了，你还要来恶心我，这作者我后面万字给你 </t>
  </si>
  <si>
    <t xml:space="preserve">没啥可发了，你们将就看一下。 </t>
  </si>
  <si>
    <t xml:space="preserve">去年就有的消息，今天又拿出来说，是什么意思？ </t>
  </si>
  <si>
    <t xml:space="preserve">穿越了？ </t>
  </si>
  <si>
    <t xml:space="preserve">哦，界面新闻，专写垃圾文章的。 </t>
  </si>
  <si>
    <t xml:space="preserve">再说火星都知道了 </t>
  </si>
  <si>
    <t xml:space="preserve">去年的信息改个日期拿出来继续发[大笑]，牛比牛比，没啥说的了[偷笑] </t>
  </si>
  <si>
    <t xml:space="preserve">没有诚意 </t>
  </si>
  <si>
    <t xml:space="preserve">什么信息。去年7月份的消息吧？这发的什么鬼。 </t>
  </si>
  <si>
    <t>5554</t>
  </si>
  <si>
    <t>民生证券给予比亚迪推荐评级 比亚迪发布1月产销快报事件点评：新能源驱动业务增长 新车型销量可期</t>
  </si>
  <si>
    <t>2021-03-03 17:51:36</t>
  </si>
  <si>
    <t>https://guba.eastmoney.com/news,002594,1009034122.html</t>
  </si>
  <si>
    <t xml:space="preserve"> 民生证券02月04日发布研报称，给予比亚迪(002594.SZ)推荐评级。评级理由主要包括：1)整车销量持续增长，新能源业务受补贴退坡影响小；2)新车型平价与高性能双管齐下，插混销量增长可期；3)高端车型项目筹建中，品牌上浮战略成长路径强化。风险提示：疫情控制不及预期，行业复苏不及预期，新车型销量不及预期。盈利预测与财务指标。</t>
  </si>
  <si>
    <t>民生证券给予比亚迪推荐评级 比亚迪发布1月产销快报事件点评：新能源驱动业务增长 新车型销量可期。 民生证券02月04日发布研报称，给予比亚迪(002594.SZ)推荐评级。评级理由主要包括：1)整车销量持续增长，新能源业务受补贴退坡影响小；2)新车型平价与高性能双管齐下，插混销量增长可期；3)高端车型项目筹建中，品牌上浮战略成长路径强化。风险提示：疫情控制不及预期，行业复苏不及预期，新车型销量不及预期。盈利预测与财务指标。</t>
  </si>
  <si>
    <t>新闻：民生证券给予比亚迪推荐评级 比亚迪发布1月产销快报事件点评：新能源驱动业务增长 新车型销量可期。 民生证券02月04日发布研报称，给予比亚迪(002594.SZ)推荐评级。评级理由主要包括：1)整车销量持续增长，新能源业务受补贴退坡影响小；2)新车型平价与高性能双管齐下，插混销量增长可期；3)高端车型项目筹建中，品牌上浮战略成长路径强化。风险提示：疫情控制不及预期，行业复苏不及预期，新车型销量不及预期。盈利预测与财务指标。</t>
  </si>
  <si>
    <t xml:space="preserve">2月4号的3月4号还要拿出来发？ </t>
  </si>
  <si>
    <t xml:space="preserve">聪明的大霄，50元时我叫了，你买账吗？一统大骂。 </t>
  </si>
  <si>
    <t xml:space="preserve">50元的时候，你们怎么不推荐? </t>
  </si>
  <si>
    <t xml:space="preserve">上涨过程中的利好是真利好，对股价有助涨作用，下跌中的利好是假利好，为了出货忽悠散户的 </t>
  </si>
  <si>
    <t xml:space="preserve">特斯拉连续创新低，美股所有的新能源汽车都在创新低暴跌，特斯拉昨天大跌5%今天又大跌5%。蔚来跌的更多，昨天跌13%今天跌5%。其它就不说了都惨不忍睹。比亚迪会跌停吗？ </t>
  </si>
  <si>
    <t>不管怎样，有肉就好</t>
  </si>
  <si>
    <t xml:space="preserve">现在散户看上去都这么好骗么？拿散户当耍？ </t>
  </si>
  <si>
    <t xml:space="preserve">散户看起来都像好骗吗？ </t>
  </si>
  <si>
    <t xml:space="preserve">胡编乱造的挺像！ </t>
  </si>
  <si>
    <t xml:space="preserve">2月4号发布研报，你今天发出来？这是暗号吗，告诉散户赶紧跑？ </t>
  </si>
  <si>
    <t xml:space="preserve">快跑快跑快跑快跑快跑快跑快跑快跑快跑快跑快跑快跑快跑快跑快跑快跑快跑快跑快跑快跑快跑快跑快跑快跑快跑快跑快跑快跑快跑快跑快跑快跑快跑快跑快跑快跑快跑快跑快跑快跑快跑快跑快跑快跑快跑快跑快跑快跑快跑快跑 </t>
  </si>
  <si>
    <t xml:space="preserve">协助找接盘红侠[呲牙] </t>
  </si>
  <si>
    <t xml:space="preserve">一出研报就危险 </t>
  </si>
  <si>
    <t xml:space="preserve">主力又要出货 </t>
  </si>
  <si>
    <t xml:space="preserve">二月四号的新闻，你发利好？ </t>
  </si>
  <si>
    <t xml:space="preserve">散户把机构套上面了 </t>
  </si>
  <si>
    <t xml:space="preserve">我接盘了，别啰嗦了！ </t>
  </si>
  <si>
    <t xml:space="preserve">本人维持比亚迪目标价800元不变 </t>
  </si>
  <si>
    <t xml:space="preserve">这个问题很早之前就公布过了，这次发研报是何居心？？？ </t>
  </si>
  <si>
    <t xml:space="preserve">我只想知道怎样屏蔽这种文章？财富号我可以屏蔽，但这玩意连个屏蔽入口都没有，上个月的东西都拿来说，要是无聊小编你可以去啊  </t>
  </si>
  <si>
    <t xml:space="preserve">2.4号？ s .b机构  </t>
  </si>
  <si>
    <t xml:space="preserve">*ST鑫科(股价2.3元）已经向上交所申请最迟3月15号出公告摘帽，到底不能不成为下一个智慧农业，江特，众泰成为三倍妖股?答案月底揭晓，欢迎各位加入或见证! </t>
  </si>
  <si>
    <t xml:space="preserve">已经加仓，同时也买了保险 </t>
  </si>
  <si>
    <t xml:space="preserve">找人接盘来了 </t>
  </si>
  <si>
    <t xml:space="preserve">有病吧把2月事情拿出来说？ </t>
  </si>
  <si>
    <t xml:space="preserve">卧槽咋回事一天两个证劵公司研报 </t>
  </si>
  <si>
    <t>3565</t>
  </si>
  <si>
    <t>安信证券给予比亚迪买入评级 1月销量稳健 DM-i、刀片新车型蓄势待发</t>
  </si>
  <si>
    <t>2021-03-03 17:51:35</t>
  </si>
  <si>
    <t>https://guba.eastmoney.com/news,002594,1009034886.html</t>
  </si>
  <si>
    <t>安信证券02月04日发布研报称，给予比亚迪(002594.SZ)买入评级。评级理由主要包括：1)总体销量表现优异；2)DM-i车型摩拳擦掌，蓄势待发；3)刀片纯电车型再出新款，前景可期。风险提示：补贴大幅退坡；新品推进力度不及预期。</t>
  </si>
  <si>
    <t>安信证券给予比亚迪买入评级 1月销量稳健 DM-i、刀片新车型蓄势待发。安信证券02月04日发布研报称，给予比亚迪(002594.SZ)买入评级。评级理由主要包括：1)总体销量表现优异；2)DM-i车型摩拳擦掌，蓄势待发；3)刀片纯电车型再出新款，前景可期。风险提示：补贴大幅退坡；新品推进力度不及预期。</t>
  </si>
  <si>
    <t>新闻：安信证券给予比亚迪买入评级 1月销量稳健 DM-i、刀片新车型蓄势待发。安信证券02月04日发布研报称，给予比亚迪(002594.SZ)买入评级。评级理由主要包括：1)总体销量表现优异；2)DM-i车型摩拳擦掌，蓄势待发；3)刀片纯电车型再出新款，前景可期。风险提示：补贴大幅退坡；新品推进力度不及预期。</t>
  </si>
  <si>
    <t xml:space="preserve">你不发这个还能涨，发了就要跌了 </t>
  </si>
  <si>
    <t xml:space="preserve">利好都是为了砸盘 </t>
  </si>
  <si>
    <t xml:space="preserve">买出评级！ </t>
  </si>
  <si>
    <t xml:space="preserve">让大蓝筹泡沫闪崩得更猛烈些吧[大笑]股市生态环境越来越好，优质小盘股资金尽流入，爆发力越来越强了[福]
重点：港股，国企改革军工国资委控股的[龙头]欧比特300053（金主：卖掉格力电器国资委成立格力金投）
港股[财神]聚龙股份300202 初灵信息300250 朗科科技300042
没开通创业板的搞[上涨]证通电子002197
都是10元左右的大牛胚子（那些高价高估值泡沫股不知道股民咋敢去投机的，看到的能救一个是一个[赚大了]） </t>
  </si>
  <si>
    <t xml:space="preserve">郁是同出一撤，找接盘侠[呲牙][呲牙][呲牙] </t>
  </si>
  <si>
    <t xml:space="preserve">机构的话不能听，拿他们当骗子看待就行了，特别是股价高位 </t>
  </si>
  <si>
    <t>不能怂，加仓，加仓。[旺柴][旺柴]</t>
  </si>
  <si>
    <t xml:space="preserve">别唱了，我买还不行吗，明天就卖肾。 </t>
  </si>
  <si>
    <t xml:space="preserve">二月四号的新闻，你拿来发利好？ </t>
  </si>
  <si>
    <t xml:space="preserve">券商这么不专业了吗？还是狗急跳墙？忽悠散户买入，自己背地里疯狂出货，操 </t>
  </si>
  <si>
    <t xml:space="preserve">民生和安信证劵你俩拿不上钱了，这次吹牛逼，吹错了吹成2.4日了[大笑] </t>
  </si>
  <si>
    <t xml:space="preserve">特斯拉马上要腰斩了，还发个屁 </t>
  </si>
  <si>
    <t xml:space="preserve">玛德，能不能不要发了。 </t>
  </si>
  <si>
    <t xml:space="preserve">2.4号的东西 现在3.3发出来 真是越来越s .b了 服了 </t>
  </si>
  <si>
    <t xml:space="preserve">看通威给唱的吓人 </t>
  </si>
  <si>
    <t xml:space="preserve">特么天天发利好，股价天天跌 </t>
  </si>
  <si>
    <t xml:space="preserve">[囧][囧]卧槽这今天三家机构评级了 </t>
  </si>
  <si>
    <t xml:space="preserve">2月4日？ </t>
  </si>
  <si>
    <t>5024</t>
  </si>
  <si>
    <t>开源证券给予比亚迪买入评级：厚积薄发，从预期重塑到业绩拐点</t>
  </si>
  <si>
    <t>2021-03-03 16:44:08</t>
  </si>
  <si>
    <t>https://guba.eastmoney.com/news,002594,1009019716.html</t>
  </si>
  <si>
    <t>开源证券03月02日发布研报称，给予比亚迪(002594.SZ)买入评级。评级理由主要包括：1)新起点新周期，从预期重塑到业绩拐点；2)DM-i主打低购置成本+超低油耗，开启比亚迪插混车型新纪元；3)垂直一体化构筑成本优势，补齐智能化短板助推品牌向上。风险提示：新能源汽车销量不及预期、动力电池外供进度不及预期。</t>
  </si>
  <si>
    <t>开源证券给予比亚迪买入评级：厚积薄发，从预期重塑到业绩拐点。开源证券03月02日发布研报称，给予比亚迪(002594.SZ)买入评级。评级理由主要包括：1)新起点新周期，从预期重塑到业绩拐点；2)DM-i主打低购置成本+超低油耗，开启比亚迪插混车型新纪元；3)垂直一体化构筑成本优势，补齐智能化短板助推品牌向上。风险提示：新能源汽车销量不及预期、动力电池外供进度不及预期。</t>
  </si>
  <si>
    <t>新闻：开源证券给予比亚迪买入评级：厚积薄发，从预期重塑到业绩拐点。开源证券03月02日发布研报称，给予比亚迪(002594.SZ)买入评级。评级理由主要包括：1)新起点新周期，从预期重塑到业绩拐点；2)DM-i主打低购置成本+超低油耗，开启比亚迪插混车型新纪元；3)垂直一体化构筑成本优势，补齐智能化短板助推品牌向上。风险提示：新能源汽车销量不及预期、动力电池外供进度不及预期。</t>
  </si>
  <si>
    <t>这个研究报告不是随便说说的，有法律依据，无需在意美股跌宕起伏，研报出来了，比亚迪是国内真正龙头品牌，产业庞大，业绩稳定，畅销全球，今天挂212买入即可。</t>
  </si>
  <si>
    <t xml:space="preserve">叫你们买你们就买嘛，证券公司能有什么坏心眼呢[奸笑] </t>
  </si>
  <si>
    <t xml:space="preserve">今天这么多同曲一撤找接盘侠[呲牙][呲牙][呲牙] </t>
  </si>
  <si>
    <t xml:space="preserve">是好东西，你们偷偷买吧！不要给别人知道 </t>
  </si>
  <si>
    <t xml:space="preserve">完犊子了 近期券商频繁评级“买入”，股票却不断下跌，结合近期主力资金流出100亿以上，短期看来没戏咯，忽悠散户高位接盘 </t>
  </si>
  <si>
    <t xml:space="preserve">每次看到这种新闻就是跌，除了发比亚迪收购特斯拉才会涨。。。 </t>
  </si>
  <si>
    <t xml:space="preserve">以后要阴跌了[鼓掌] </t>
  </si>
  <si>
    <t>业绩有可能预喜</t>
  </si>
  <si>
    <t xml:space="preserve">韭菜心里：股票涨了后悔没买，想等跌了再入；真跌了又害怕亏。建议选大家好股票长期持有！ </t>
  </si>
  <si>
    <t xml:space="preserve">刚刚收到腾讯新闻 比亚迪汉刹车失灵撞了，明天刚好配合研报可以跌一波了 </t>
  </si>
  <si>
    <t xml:space="preserve">卖给你，8折，要不要？ </t>
  </si>
  <si>
    <t xml:space="preserve">我有，要不要，买给你，8折。 </t>
  </si>
  <si>
    <t xml:space="preserve">研报出 股价跌 千股不变的道理 </t>
  </si>
  <si>
    <t xml:space="preserve">研报又来了，明天又危险了 </t>
  </si>
  <si>
    <t xml:space="preserve">再多的利好也转化不成公司业绩。 </t>
  </si>
  <si>
    <t xml:space="preserve">又来啦 又开始发 </t>
  </si>
  <si>
    <t xml:space="preserve">看看风险提示 </t>
  </si>
  <si>
    <t xml:space="preserve">漂亮 ，早上202抄底了比亚迪，太棒了！！！！！ </t>
  </si>
  <si>
    <t xml:space="preserve">研报不断，绿帽不断 </t>
  </si>
  <si>
    <t xml:space="preserve">发你大爷啊 </t>
  </si>
  <si>
    <t>3973</t>
  </si>
  <si>
    <t>比亚迪与地平线战略合作 加速布局汽车智能化核心技术</t>
  </si>
  <si>
    <t>2021-03-03 15:38:50</t>
  </si>
  <si>
    <t>https://guba.eastmoney.com/news,002594,1009005090.html</t>
  </si>
  <si>
    <t>3月2日，比亚迪与地平线签订战略合作协议。这是比亚迪继此前战略投资地平线后，双方的又一次合作。, 比亚迪董事长兼总裁王传福表示，地平线是业界知名的AI芯片公司，推动电动车往智能化方向发展，切合时代主题。当前，新能源汽车行业具有无限想象空间，汽车工业领域因为能源、环境污染、气候变化等问题，正发生百年未有之变革。而地平线为智能汽车提供强大的算力芯片，为老百姓解决控制、判断等驾驶安全问题，真正做到减少安全事故，推动社会进步。, 公开资料显示，地平线是边缘人工智能芯片的全球领导者，具有领先的人工智能算法和芯片设计能力，也是目前国内唯一实现汽车智能芯片前装量产的科技企业，并已经形成了L2-L3级“智能驾驶+智能座舱”芯片方案的完整产品布局。, 地平线创始人兼CEO余凯认为，地平线此次与比亚迪的合作具有标志性意义。在汽车智能化时代，汽车将成为海量数据的载体，也是最大的计算中心，人机交互将有无穷想象空间。地平线作为目前国内唯一实现汽车智能芯片前装量产的科技企业，希望与中国最优秀的汽车自主品牌同行，助力比亚迪打造安全、可靠的智能网联汽车，用技术创新让人们的生活更安全、更美好。, 王传福称，未来比亚迪和地平线将集中资源通力合作，找准市场痛点，快速落地更受欢迎的产品，共同推进科技研发向纵深探索。</t>
  </si>
  <si>
    <t>比亚迪与地平线战略合作 加速布局汽车智能化核心技术。3月2日，比亚迪与地平线签订战略合作协议。这是比亚迪继此前战略投资地平线后，双方的又一次合作。, 比亚迪董事长兼总裁王传福表示，地平线是业界知名的AI芯片公司，推动电动车往智能化方向发展，切合时代主题。当前，新能源汽车行业具有无限想象空间，汽车工业领域因为能源、环境污染、气候变化等问题，正发生百年未有之变革。而地平线为智能汽车提供强大的算力芯片，为老百姓解决控制、判断等驾驶安全问题，真正做到减少安全事故，推动社会进步。, 公开资料显示，地平线是边缘人工智能芯片的全球领导者，具有领先的人工智能算法和芯片设计能力，也是目前国内唯一实现汽车智能芯片前装量产的科技企业，并已经形成了L2-L3级“智能驾驶+智能座舱”芯片方案的完整产品布局。, 地平线创始人兼CEO余凯认为，地平线此次与比亚迪的合作具有标志性意义。在汽车智能化时代，汽车将成为海量数据的载体，也是最大的计算中心，人机交互将有无穷想象空间。地平线作为目前国内唯一实现汽车智能芯片前装量产的科技企业，希望与中国最优秀的汽车自主品牌同行，助力比亚迪打造安全、可靠的智能网联汽车，用技术创新让人们的生活更安全、更美好。, 王传福称，未来比亚迪和地平线将集中资源通力合作，找准市场痛点，快速落地更受欢迎的产品，共同推进科技研发向纵深探索。</t>
  </si>
  <si>
    <t>新闻：比亚迪与地平线战略合作 加速布局汽车智能化核心技术。3月2日，比亚迪与地平线签订战略合作协议。这是比亚迪继此前战略投资地平线后，双方的又一次合作。, 比亚迪董事长兼总裁王传福表示，地平线是业界知名的AI芯片公司，推动电动车往智能化方向发展，切合时代主题。当前，新能源汽车行业具有无限想象空间，汽车工业领域因为能源、环境污染、气候变化等问题，正发生百年未有之变革。而地平线为智能汽车提供强大的算力芯片，为老百姓解决控制、判断等驾驶安全问题，真正做到减少安全事故，推动社会进步。, 公开资料显示，地平线是边缘人工智能芯片的全球领导者，具有领先的人工智能算法和芯片设计能力，也是目前国内唯一实现汽车智能芯片前装量产的科技企业，并已经形成了L2-L3级“智能驾驶+智能座舱”芯片方案的完整产品布局。, 地平线创始人兼CEO余凯认为，地平线此次与比亚迪的合作具有标志性意义。在汽车智能化时代，汽车将成为海量数据的载体，也是最大的计算中心，人机交互将有无穷想象空间。地平线作为目前国内唯一实现汽车智能芯片前装量产的科技企业，希望与中国最优秀的汽车自主品牌同行，助力比亚迪打造安全、可靠的智能网联汽车，用技术创新让人们的生活更安全、更美好。, 王传福称，未来比亚迪和地平线将集中资源通力合作，找准市场痛点，快速落地更受欢迎的产品，共同推进科技研发向纵深探索。</t>
  </si>
  <si>
    <t xml:space="preserve">能不能涨一涨？ </t>
  </si>
  <si>
    <t xml:space="preserve">明天与银河系接轨[大笑][大笑][大笑] </t>
  </si>
  <si>
    <t>无需在意美股跌宕起伏，研报出来了，比亚迪是国内真正龙头品牌，产业庞大，业绩稳定，畅销全球，今天挂212买入即可。</t>
  </si>
  <si>
    <t>十连涨</t>
  </si>
  <si>
    <t xml:space="preserve">跌继续[呲牙][呲牙][呲牙] </t>
  </si>
  <si>
    <t xml:space="preserve">这对比亚迪这票来说意义不大，因为比亚迪芯片分拆上市！好项目都分拆出去了 </t>
  </si>
  <si>
    <t xml:space="preserve">明天又要割韭菜了！ </t>
  </si>
  <si>
    <t xml:space="preserve">有款摩托车叫地平线。。。 </t>
  </si>
  <si>
    <t xml:space="preserve">电动化和智能化相结合！牛B！ </t>
  </si>
  <si>
    <t xml:space="preserve">唱空就禁我言 </t>
  </si>
  <si>
    <t xml:space="preserve">来的实际的，大盘跌你跌我也忍了，今天这行情你这拉胯，真有脸 </t>
  </si>
  <si>
    <t xml:space="preserve">补短板了。 </t>
  </si>
  <si>
    <t xml:space="preserve">公告一出又得跌 </t>
  </si>
  <si>
    <t xml:space="preserve">龙头核心布局加速！ </t>
  </si>
  <si>
    <t xml:space="preserve">有个毛线用 </t>
  </si>
  <si>
    <t xml:space="preserve">10元左右的[财神]五大金股[买入]300053[买入]300250[买入]300042[买入]300202[买入]002197错过主升浪错过后悔一辈子[上涨][火箭] </t>
  </si>
  <si>
    <t xml:space="preserve">有个锤子用 </t>
  </si>
  <si>
    <t>7009</t>
  </si>
  <si>
    <t>比亚迪与地平线战略合作 布局智能驾驶前沿技术</t>
  </si>
  <si>
    <t>2021-03-03 12:44:09</t>
  </si>
  <si>
    <t>https://guba.eastmoney.com/news,002594,1008916296.html</t>
  </si>
  <si>
    <t xml:space="preserve"> , 在比亚迪完成对汽车智能芯片企业地平线的战略投资之后，地平线与比亚迪于3月2日上午在深圳比亚迪总部举行战略合作签约仪式。, , 依托比亚迪深厚的智能化技术积淀和深度的垂直整合能力，与地平线领先的汽车智能芯片及算法能力，双方将形成强强联合的矩阵，共同推进科技研发层面的纵深探索，加速攻坚和布局智能驾驶前沿技术，加速智能汽车的研发与量产落地。</t>
  </si>
  <si>
    <t>比亚迪与地平线战略合作 布局智能驾驶前沿技术。 , 在比亚迪完成对汽车智能芯片企业地平线的战略投资之后，地平线与比亚迪于3月2日上午在深圳比亚迪总部举行战略合作签约仪式。, , 依托比亚迪深厚的智能化技术积淀和深度的垂直整合能力，与地平线领先的汽车智能芯片及算法能力，双方将形成强强联合的矩阵，共同推进科技研发层面的纵深探索，加速攻坚和布局智能驾驶前沿技术，加速智能汽车的研发与量产落地。</t>
  </si>
  <si>
    <t>新闻：比亚迪与地平线战略合作 布局智能驾驶前沿技术。 , 在比亚迪完成对汽车智能芯片企业地平线的战略投资之后，地平线与比亚迪于3月2日上午在深圳比亚迪总部举行战略合作签约仪式。, , 依托比亚迪深厚的智能化技术积淀和深度的垂直整合能力，与地平线领先的汽车智能芯片及算法能力，双方将形成强强联合的矩阵，共同推进科技研发层面的纵深探索，加速攻坚和布局智能驾驶前沿技术，加速智能汽车的研发与量产落地。</t>
  </si>
  <si>
    <t xml:space="preserve">股票是看利益的，不是看概念的 </t>
  </si>
  <si>
    <t xml:space="preserve">清仓吧 </t>
  </si>
  <si>
    <t xml:space="preserve">明天又跌了 </t>
  </si>
  <si>
    <t xml:space="preserve">今天A股百股涨停  将近两个点 
难道我买的是假A股吗 </t>
  </si>
  <si>
    <t xml:space="preserve">出所谓的利好，股价会跌跌不休的[呲牙] </t>
  </si>
  <si>
    <t xml:space="preserve">和地平线合作的车企几乎全部暴跌 </t>
  </si>
  <si>
    <t xml:space="preserve">发个比亚迪准备收购保时捷的消息吧 </t>
  </si>
  <si>
    <t xml:space="preserve">这几天在比亚迪完美做T. 前天198买进，昨天215.5卖出，今天又是212买进，看明天了，希望能有肉吃 </t>
  </si>
  <si>
    <t xml:space="preserve">长城汽车和地平线签完以后就开始暴跌 </t>
  </si>
  <si>
    <t xml:space="preserve">真是天天利好天天跌 </t>
  </si>
  <si>
    <t xml:space="preserve">天天利好，天天跌，年后跌了百分之30了，真了 </t>
  </si>
  <si>
    <t xml:space="preserve">想法设法傍上华为，苹果就对了！你即是苹果代工厂，怎么搞不定苹果？ </t>
  </si>
  <si>
    <t xml:space="preserve">你吹牛比的亚子很无迪 </t>
  </si>
  <si>
    <t xml:space="preserve">什么时候不吹了，就该涨了
 </t>
  </si>
  <si>
    <t xml:space="preserve">天天吹牛逼，股价跌成 </t>
  </si>
  <si>
    <t xml:space="preserve">浪费多少 </t>
  </si>
  <si>
    <t xml:space="preserve">我去，完犊子了，坑爹地平线的前身就是我的前东家，老员工全被赶走了，这种缺德玩意合作 </t>
  </si>
  <si>
    <t xml:space="preserve">一个利好 跌一跌 </t>
  </si>
  <si>
    <t xml:space="preserve">百度华为地平线，比亚迪不那么死心眼 </t>
  </si>
  <si>
    <t xml:space="preserve">就这个股价反映来看，不是什么好事 </t>
  </si>
  <si>
    <t xml:space="preserve">求你了，别发新闻了 </t>
  </si>
  <si>
    <t xml:space="preserve">发利好就得跌 </t>
  </si>
  <si>
    <t xml:space="preserve">我去，又来！ </t>
  </si>
  <si>
    <t xml:space="preserve">牛皮，进来早了 </t>
  </si>
  <si>
    <t xml:space="preserve">233的本，一个月不一定回本，但是拉长至一年不仅仅可以回本，还会翻倍 </t>
  </si>
  <si>
    <t xml:space="preserve">秒杀特斯拉 </t>
  </si>
  <si>
    <t xml:space="preserve">能够红盘收市就心满意足了 </t>
  </si>
  <si>
    <t xml:space="preserve">很久前就说过 </t>
  </si>
  <si>
    <t xml:space="preserve">天天破新闻真多，就是不涨 </t>
  </si>
  <si>
    <t xml:space="preserve">早就合作了 </t>
  </si>
  <si>
    <t xml:space="preserve">不就人少走几步路吗，神无昂及的 </t>
  </si>
  <si>
    <t xml:space="preserve">超级大利好！下午涨停妥了！ </t>
  </si>
  <si>
    <t xml:space="preserve">拉升！ </t>
  </si>
  <si>
    <t xml:space="preserve">哦豁，又出利好了，一直听分析说比亚迪短板就是智能驾驶，那一旦这方面能够有所改进，特斯拉就差不多得往后挪挪了 </t>
  </si>
  <si>
    <t xml:space="preserve">上汽前几天也是地平线[想一下] </t>
  </si>
  <si>
    <t xml:space="preserve">利好.？ </t>
  </si>
  <si>
    <t>791</t>
  </si>
  <si>
    <t>比亚迪与地平线签署战略合作</t>
  </si>
  <si>
    <t>2021-03-03 12:05:15</t>
  </si>
  <si>
    <t>https://guba.eastmoney.com/news,002594,1008940518.html</t>
  </si>
  <si>
    <t xml:space="preserve"> , 3月3日， 比亚迪投资者关系平台发布消息， 比亚迪与地平线于3月2日进行了战略合作签约。资料显示，比亚迪依靠自身深厚的芯片和智能化技术积淀，与地平线领先的人工智能芯片、算法，相互合作，共同推进科技研发层面的纵深探索。</t>
  </si>
  <si>
    <t>比亚迪与地平线签署战略合作。 , 3月3日， 比亚迪投资者关系平台发布消息， 比亚迪与地平线于3月2日进行了战略合作签约。资料显示，比亚迪依靠自身深厚的芯片和智能化技术积淀，与地平线领先的人工智能芯片、算法，相互合作，共同推进科技研发层面的纵深探索。</t>
  </si>
  <si>
    <t>新闻：比亚迪与地平线签署战略合作。 , 3月3日， 比亚迪投资者关系平台发布消息， 比亚迪与地平线于3月2日进行了战略合作签约。资料显示，比亚迪依靠自身深厚的芯片和智能化技术积淀，与地平线领先的人工智能芯片、算法，相互合作，共同推进科技研发层面的纵深探索。</t>
  </si>
  <si>
    <t>2601</t>
  </si>
  <si>
    <t>高盛将比亚迪A股评级上调至买进</t>
  </si>
  <si>
    <t>2021-03-02 07:07:51</t>
  </si>
  <si>
    <t>https://guba.eastmoney.com/news,002594,1008471194.html</t>
  </si>
  <si>
    <t xml:space="preserve"> , 高盛将比亚迪A股评级上调至买进，目标价249元。</t>
  </si>
  <si>
    <t>高盛将比亚迪A股评级上调至买进。 , 高盛将比亚迪A股评级上调至买进，目标价249元。</t>
  </si>
  <si>
    <t>新闻：高盛将比亚迪A股评级上调至买进。 , 高盛将比亚迪A股评级上调至买进，目标价249元。</t>
  </si>
  <si>
    <t xml:space="preserve">快跑哦，机构出研报准备收割韭菜啦 </t>
  </si>
  <si>
    <t xml:space="preserve">出研报就是利空
 </t>
  </si>
  <si>
    <t xml:space="preserve">比亚迪遭深股通连续3日净卖出 合计净卖出2.45亿元~~~~怎么解释 </t>
  </si>
  <si>
    <t xml:space="preserve">比亚迪遭深股通连续3日净卖出 合计净卖出2.45亿元 </t>
  </si>
  <si>
    <t xml:space="preserve">耗子尾汁，高盛！！！ </t>
  </si>
  <si>
    <t xml:space="preserve">249？？？[大笑]之前还270呢，怎么这么快降低要求了啊[大笑] </t>
  </si>
  <si>
    <t xml:space="preserve">你拉倒吧，一点都不讲武德的BYD！ </t>
  </si>
  <si>
    <t xml:space="preserve">有人信才行啊，又想别人接盘 </t>
  </si>
  <si>
    <t>11820</t>
  </si>
  <si>
    <t>146</t>
  </si>
  <si>
    <t>高盛将比亚迪A股评级上调至买进 目标价249元</t>
  </si>
  <si>
    <t>2021-03-02 00:16:13</t>
  </si>
  <si>
    <t>https://guba.eastmoney.com/news,002594,1008440883.html</t>
  </si>
  <si>
    <t>高盛将比亚迪A股评级上调至买进，目标价249元。</t>
  </si>
  <si>
    <t>高盛将比亚迪A股评级上调至买进 目标价249元。高盛将比亚迪A股评级上调至买进，目标价249元。</t>
  </si>
  <si>
    <t>新闻：高盛将比亚迪A股评级上调至买进 目标价249元。高盛将比亚迪A股评级上调至买进，目标价249元。</t>
  </si>
  <si>
    <t xml:space="preserve">长期持有就好 </t>
  </si>
  <si>
    <t xml:space="preserve">山头上长满了韭菜，主力大哥们！你们走我给你守阵地 </t>
  </si>
  <si>
    <t xml:space="preserve">比亚迪遭深股通连续3日净卖出 合计净卖出2.45亿元！别光忽悠，来点真的，我们都听烦了 </t>
  </si>
  <si>
    <t xml:space="preserve">弄出这些老黄历有何用意？没事干就去看蚂蚁上树 </t>
  </si>
  <si>
    <t xml:space="preserve">没中金公司管用啊 </t>
  </si>
  <si>
    <t xml:space="preserve">还有人相信这些评级。。。 </t>
  </si>
  <si>
    <t xml:space="preserve">高神经 快滚 </t>
  </si>
  <si>
    <t xml:space="preserve">洋鬼子的话信不得！ </t>
  </si>
  <si>
    <t xml:space="preserve">只见它在港股卖出没见它买哦 </t>
  </si>
  <si>
    <t xml:space="preserve">新能源汽车的汽车茅台酒！ </t>
  </si>
  <si>
    <t xml:space="preserve">这个目标价有没有有效期？是不是十年以后？ </t>
  </si>
  <si>
    <t xml:space="preserve">高盛是哪位？能让股票涨吗？ </t>
  </si>
  <si>
    <t xml:space="preserve">利好出货，老乡别走，还能涨 </t>
  </si>
  <si>
    <t xml:space="preserve">最的券商就是高盛 </t>
  </si>
  <si>
    <t xml:space="preserve">高盛今天是不是在卖港股比亚迪 </t>
  </si>
  <si>
    <t xml:space="preserve">又来了？ </t>
  </si>
  <si>
    <t xml:space="preserve">应该980 </t>
  </si>
  <si>
    <t xml:space="preserve">高盛的目标从来没有达到过。 </t>
  </si>
  <si>
    <t xml:space="preserve">这些都是扯蛋，年前中信还喊340 </t>
  </si>
  <si>
    <t>[晕]嘴上说买进，手上在卖出。</t>
  </si>
  <si>
    <t>[滴汗]高盛做短线，高出低进。</t>
  </si>
  <si>
    <t xml:space="preserve">不唱多他怎么出货 </t>
  </si>
  <si>
    <t xml:space="preserve">比亚迪价格超不过宁德时代？ </t>
  </si>
  <si>
    <t>自己看吧</t>
  </si>
  <si>
    <t xml:space="preserve">你买吧，我就静静地看你买进，是不是出不了货了，这么积极的吹[俏皮][俏皮] </t>
  </si>
  <si>
    <t xml:space="preserve">高盛之前目标价还300呢，这会变成249了？你这变的幅度挺大啊，张口就来[大笑] </t>
  </si>
  <si>
    <t xml:space="preserve">高盛纯粹胡闹 </t>
  </si>
  <si>
    <t xml:space="preserve">那时中信的。估计中信的都不知道节后的byd这么牛逼 </t>
  </si>
  <si>
    <t xml:space="preserve">二百五，不已经达到了？ </t>
  </si>
  <si>
    <t xml:space="preserve">249是甜头洗盘价，高位还在后头 </t>
  </si>
  <si>
    <t xml:space="preserve">这个目标不是早已经到了吗，这么水的评级机构 </t>
  </si>
  <si>
    <t xml:space="preserve">我257的本 </t>
  </si>
  <si>
    <t xml:space="preserve">高盛，大空头。 </t>
  </si>
  <si>
    <t xml:space="preserve">高盛把刀磨好了，小韭菜注意了[捂脸] </t>
  </si>
  <si>
    <t xml:space="preserve">今天的股价说明了一切，跟高盛反着来就对了，大伙都明白！ </t>
  </si>
  <si>
    <t xml:space="preserve">呢嘛的，一出买入评级，准要跌出翔 </t>
  </si>
  <si>
    <t xml:space="preserve">不要忘记高盛是美国的啊 </t>
  </si>
  <si>
    <t xml:space="preserve">韭菜心得：股票涨了后悔自己没买，想等跌了再买，真跌了又怕亏，反复操作被套了！所以长期持有最合适！ </t>
  </si>
  <si>
    <t xml:space="preserve">这逼出来就没好事 </t>
  </si>
  <si>
    <t xml:space="preserve">那我们247元的怎么为 </t>
  </si>
  <si>
    <t xml:space="preserve">这是高盛的买入目标价 </t>
  </si>
  <si>
    <t xml:space="preserve">看来至少能找到260 </t>
  </si>
  <si>
    <t xml:space="preserve">去港股看高盛 </t>
  </si>
  <si>
    <t xml:space="preserve">告诉我们240就是风险区 </t>
  </si>
  <si>
    <t xml:space="preserve">我们去接盘了，股神就跑了，他的十倍是这样来的。 </t>
  </si>
  <si>
    <t xml:space="preserve">高盛狗 </t>
  </si>
  <si>
    <t xml:space="preserve">这目标价[哭]回本无望了啊 </t>
  </si>
  <si>
    <t xml:space="preserve">指标出来了，249最后跑路机会 </t>
  </si>
  <si>
    <t xml:space="preserve">牛啊！比亚迪200以下再见了。谢谢这个黄金坑上车了。后面要高速行驶了。超级混动这个星期上市 </t>
  </si>
  <si>
    <t xml:space="preserve">你们买吧！ </t>
  </si>
  <si>
    <t xml:space="preserve">高盛这条狗最近不是一直在做空比亚迪？ 港股卖出的 
 </t>
  </si>
  <si>
    <t xml:space="preserve">买了比亚迪好几个月了，虽然不久，但坚持长期持有，好久没评论了，经常看到一些关于比亚迪的评论，下面狗急跳墙的样子，哎，好股票不怕不涨，就怕拿不住，买了就安心持有，急也没用。 </t>
  </si>
  <si>
    <t xml:space="preserve">249元？那就是在这个鼎位之前离场呗，看谁跑的时机合适。早了利润少，晚了逃不掉。 </t>
  </si>
  <si>
    <t xml:space="preserve">高盛，你是港股抛的最多的机构，你要不买入的话，鬼信你，骗子 </t>
  </si>
  <si>
    <t xml:space="preserve">高瓴资本张磊，富士康领投区块链龙头300339润和软件参股公司Autocore智能驾驶公司。 </t>
  </si>
  <si>
    <t xml:space="preserve">今天冲击涨停板 </t>
  </si>
  <si>
    <t xml:space="preserve">250啊，怎么249，连250都不如 </t>
  </si>
  <si>
    <t xml:space="preserve">涨了一天，又都出来了 </t>
  </si>
  <si>
    <t xml:space="preserve">重大利好消息，此时不跑更待何时？ </t>
  </si>
  <si>
    <t xml:space="preserve">哈哈，250 </t>
  </si>
  <si>
    <t xml:space="preserve">10年内看1000元[鼓掌] </t>
  </si>
  <si>
    <t xml:space="preserve">呵呵，比亚迪70-80咋不见他们把目标定那么高，涨起来就提高目标价。现在和70-80有啥不同？ </t>
  </si>
  <si>
    <t xml:space="preserve">高出来，又要下跌了 </t>
  </si>
  <si>
    <t xml:space="preserve">这姓高的不是好人 </t>
  </si>
  <si>
    <t xml:space="preserve">辛巴要跑？ </t>
  </si>
  <si>
    <t xml:space="preserve">完犊子  这么说就开始大跌了 </t>
  </si>
  <si>
    <t xml:space="preserve">不说300 400多了 哈哈 </t>
  </si>
  <si>
    <t xml:space="preserve">高盛你个250，为何不是250， </t>
  </si>
  <si>
    <t xml:space="preserve">谢谢高盛的评级 </t>
  </si>
  <si>
    <t xml:space="preserve">依据是什么呢？ 有理有据，没有的话 大嘴一张 谁都能说，一刀 999 可以不？ </t>
  </si>
  <si>
    <t xml:space="preserve">马上就到了！ </t>
  </si>
  <si>
    <t xml:space="preserve">反向指标，出了名的[好困惑][好困惑][好困惑] </t>
  </si>
  <si>
    <t xml:space="preserve">美元[偷笑] </t>
  </si>
  <si>
    <t xml:space="preserve">高盛精算师不是路边摊，彩！ </t>
  </si>
  <si>
    <t xml:space="preserve">一个比亚迪等于多少个中车？换吗？ </t>
  </si>
  <si>
    <t xml:space="preserve">格局太小了，才百分之十几[撇嘴][撇嘴][撇嘴] </t>
  </si>
  <si>
    <t xml:space="preserve">我怎么记得节前目标价是340元 </t>
  </si>
  <si>
    <t xml:space="preserve">高盛最喜欢的 </t>
  </si>
  <si>
    <t xml:space="preserve">闭嘴吧，求求了 </t>
  </si>
  <si>
    <t xml:space="preserve">呵呵，这个老头有点坏 </t>
  </si>
  <si>
    <t xml:space="preserve">跌定了 </t>
  </si>
  <si>
    <t xml:space="preserve">利空，可以卖了 </t>
  </si>
  <si>
    <t xml:space="preserve">比亚迪今天走势比较稳。 </t>
  </si>
  <si>
    <t xml:space="preserve">无论舆论如何，比亚迪我坚决不会卖出 </t>
  </si>
  <si>
    <t xml:space="preserve">高盛不出货就不错了还上调评级？ </t>
  </si>
  <si>
    <t xml:space="preserve">上啊，冲啊，兄弟们。再涨一次赶紧跑 </t>
  </si>
  <si>
    <t xml:space="preserve">好我接盘还不行吗 </t>
  </si>
  <si>
    <t xml:space="preserve">高盛=GS= </t>
  </si>
  <si>
    <t xml:space="preserve">明天高开出货！ </t>
  </si>
  <si>
    <t xml:space="preserve">好好好，我买，行了吧 </t>
  </si>
  <si>
    <t xml:space="preserve">呵呵，接盘侠来了。 </t>
  </si>
  <si>
    <t xml:space="preserve">哈哈哈哈啊哈哈哈 爽！！！ </t>
  </si>
  <si>
    <t xml:space="preserve">250正合适 </t>
  </si>
  <si>
    <t xml:space="preserve">高盛出货的感觉 </t>
  </si>
  <si>
    <t xml:space="preserve">230是第一压力位，长期拿着400不是梦！ </t>
  </si>
  <si>
    <t xml:space="preserve">他说的可能是2050年到249，没毛病 </t>
  </si>
  <si>
    <t xml:space="preserve">不到249高盛赔钱给散户吗？如果不能就闭嘴 </t>
  </si>
  <si>
    <t xml:space="preserve">补缺口 </t>
  </si>
  <si>
    <t xml:space="preserve">249一点都不高 </t>
  </si>
  <si>
    <t xml:space="preserve">那260的本 </t>
  </si>
  <si>
    <t xml:space="preserve">他们说的价格要抛一些的，差不多可以卖出了[偷笑][偷笑] </t>
  </si>
  <si>
    <t xml:space="preserve">最烦这种，反正是bb
咋不写个349元？ </t>
  </si>
  <si>
    <t>比亚迪在惠州新成立汽车销售公司</t>
  </si>
  <si>
    <t>2021-03-01 17:03:04</t>
  </si>
  <si>
    <t>https://guba.eastmoney.com/news,002594,1008365372.html</t>
  </si>
  <si>
    <t xml:space="preserve"> , 财经网汽车讯 3月1日，据天眼查显示，近日，惠州比亚迪盛世新景汽车销售有限公司成立，注册资本100万元，公司经营范围含汽车新车销售；新能源汽车整车销售；二手车经销；汽车零配件批发；电动汽车充电基础设施运营等。该公司由比亚迪汽车工业有限公司100%持股。</t>
  </si>
  <si>
    <t>比亚迪在惠州新成立汽车销售公司。 , 财经网汽车讯 3月1日，据天眼查显示，近日，惠州比亚迪盛世新景汽车销售有限公司成立，注册资本100万元，公司经营范围含汽车新车销售；新能源汽车整车销售；二手车经销；汽车零配件批发；电动汽车充电基础设施运营等。该公司由比亚迪汽车工业有限公司100%持股。</t>
  </si>
  <si>
    <t>新闻：比亚迪在惠州新成立汽车销售公司。 , 财经网汽车讯 3月1日，据天眼查显示，近日，惠州比亚迪盛世新景汽车销售有限公司成立，注册资本100万元，公司经营范围含汽车新车销售；新能源汽车整车销售；二手车经销；汽车零配件批发；电动汽车充电基础设施运营等。该公司由比亚迪汽车工业有限公司100%持股。</t>
  </si>
  <si>
    <t xml:space="preserve">直营 </t>
  </si>
  <si>
    <t>5345</t>
  </si>
  <si>
    <t>比亚迪在惠州成立汽车销售新公司</t>
  </si>
  <si>
    <t>2021-03-01 16:40:40</t>
  </si>
  <si>
    <t>https://guba.eastmoney.com/news,002594,1008359711.html</t>
  </si>
  <si>
    <t xml:space="preserve"> ,  , 近日，惠州比亚迪盛世新景汽车销售有限公司成立，注册资本100万元，公司经营范围含汽车新车销售；新能源汽车整车销售；二手车经销；汽车零配件批发；电动汽车充电基础设施运营等。该公司由比亚迪汽车工业有限公司100%持股。</t>
  </si>
  <si>
    <t>比亚迪在惠州成立汽车销售新公司。 ,  , 近日，惠州比亚迪盛世新景汽车销售有限公司成立，注册资本100万元，公司经营范围含汽车新车销售；新能源汽车整车销售；二手车经销；汽车零配件批发；电动汽车充电基础设施运营等。该公司由比亚迪汽车工业有限公司100%持股。</t>
  </si>
  <si>
    <t>新闻：比亚迪在惠州成立汽车销售新公司。 ,  , 近日，惠州比亚迪盛世新景汽车销售有限公司成立，注册资本100万元，公司经营范围含汽车新车销售；新能源汽车整车销售；二手车经销；汽车零配件批发；电动汽车充电基础设施运营等。该公司由比亚迪汽车工业有限公司100%持股。</t>
  </si>
  <si>
    <t xml:space="preserve">我一个惠州人，个人表示非常欢迎 </t>
  </si>
  <si>
    <t xml:space="preserve">直营店是为以为的网络售车做准备，包括APP一系列的。跟京东的直营店有点像 </t>
  </si>
  <si>
    <t xml:space="preserve">4s店一直是诟病，各种坑人。赶紧撤销4s店改直营 </t>
  </si>
  <si>
    <t xml:space="preserve">又要割韭菜了。 </t>
  </si>
  <si>
    <t xml:space="preserve">就成立了个注册资金100万的子公司，各路大神那一个分析啊。 </t>
  </si>
  <si>
    <t xml:space="preserve">明天120+ </t>
  </si>
  <si>
    <t xml:space="preserve">快跑，明天要跌了 </t>
  </si>
  <si>
    <t xml:space="preserve">明天又危险了 </t>
  </si>
  <si>
    <t xml:space="preserve">汽车工业股里面博俊科技感觉还在低位，近期下跌主要是受权重股影响。周五雄了一下被T回来了。前期19.6时，很多人卖了，调整了两三天大涨了。但是上下影线非常长，上长说明套牢盘抛压重，下长说明这就是底，庄不愿意拉升也还在吸筹中。分这个周五小爆发，就是强洗盘。近期看多的人多了，本人之前发贴就强烈看好后市。1.此股是苏州的，汽车零部件兼新能源汽车概念，汽车工业又是国民经济支柱产业之一，你们身边谁家没有车？汽车保有量那么大，盘子也小，还是注册的，没有被炒过，估计近两三个交易日要爆发。2.今天明显感觉庄在混淆和造假k线，本来已经到了十日线，非再砸，但庄家筹码不够，新庄又刚进来，所以砸一下是正常的，蹲的低才跳的高，横有多长竖就有多高，所以明天应该是买入的最后的绝佳机会，以上只是个人感觉哈，吐槽一下，不喜勿喷，别当真哈。 </t>
  </si>
  <si>
    <t xml:space="preserve">看到“盛世”两字我第一反应是格力在每个省与经销商成立的名个“格力盛世”公司摸式！ </t>
  </si>
  <si>
    <t xml:space="preserve">利好，估计要成立高端品牌了 </t>
  </si>
  <si>
    <t xml:space="preserve">你一天二级市场交的印花税都不止100万 </t>
  </si>
  <si>
    <t xml:space="preserve">完犊子了，一发这种破东西肯定跌 </t>
  </si>
  <si>
    <t xml:space="preserve">利好，懂的人才明白，现在4S店是比亚迪的软肋，其他三傻卖车是直接网络卖。 所以这个全控的销售公司，明显是有目的来的。   为了更互联网化 </t>
  </si>
  <si>
    <t xml:space="preserve">不会又是利好出货吧？小散北吓破胆了，如果这样就太打击人心和市场情绪了 </t>
  </si>
  <si>
    <t xml:space="preserve">利空德赛?双赢? </t>
  </si>
  <si>
    <t xml:space="preserve">新动向！值得关注！尤其是最后一句话！ </t>
  </si>
  <si>
    <t xml:space="preserve">好消息吧？ </t>
  </si>
  <si>
    <t>6625</t>
  </si>
  <si>
    <t>巴菲特投资比亚迪赚25倍 靠的竟然不是业绩增长？</t>
  </si>
  <si>
    <t>2021-03-01 16:27:12</t>
  </si>
  <si>
    <t>https://guba.eastmoney.com/news,002594,1008356884.html</t>
  </si>
  <si>
    <t xml:space="preserve"> ,  , 比亚迪(002594.SZ，01211.HK)在“股神”巴菲特的投资组合当中，还真是一个另类的存在。, 2月25日，巴菲特旗下的伯克希尔哈撒韦披露财报，持股比亚迪大约500亿港元的市值。2008年9月入股成本只有8港元的巴菲特，近12年以来在比亚迪的投资浮盈超过25倍。然而，2009年之后巴菲特在比亚迪的盈利，绝大部分其实是来自估值的提升，而并非每股收益的增长。, 2009年实现每股收益1.77元，比亚迪在2020年的预测每股收益可能还不到1.7元。可见多年业绩的起起落落之后，11年过去了比亚迪每股收益却实现了负增长，近日高管和主要股东的减持也让人担忧。2021年1月底参与比亚迪H股近300亿港元配售的机构，在市场调整后暂时“被套”。, 3月1日上午，比亚迪A股涨3.87%，报收204.91元。, , 11年后每股收益原地踏步, 相比在苹果公司(AAPL)等公司的成功靠的更多是业绩成长，从而实现每股收益的大幅增长，比亚迪在巴菲特的投资当中还真是个“另类”。, “不知道特斯拉(TSLA)与比特币哪个更糟糕。”根据媒体报道，在2021年2月25日的股东大会上，巴菲特的搭档查理芒格如是说，他表达了对电动车部分个股过度炒作的担忧。, “我认为在中国市场也有一些投机者，所以比亚迪股价炒得有点高，但是我们喜欢这家公司。我们也倾向于继续持有。”关于比亚迪，查理芒格表示，比亚迪过去几年股价涨幅很快，因为它处在非常有利的行业地位，抓住了汽油车向电动车转型的先机。, 2月25日，伯克希尔哈撒韦公布的2020年四季度末前十大持仓分别为苹果(市值1204亿美元)、美国银行(市值313亿美元)、可口可乐(市值219亿美元)、美国运通(市值183亿美元)、Verizon通信(市值86亿美元)、穆迪(市值71.6亿美元)、美国合众银行(市值69亿美元)、比亚迪(市值58.97亿美元)、雪佛龙(市值40.96亿美元)、Charter通信(市值34.5亿美元)。, 其中，巴菲特持仓占比亚迪总市值比例是8.2%。, 2009年比亚迪实现收入394.69亿元，同比大幅增长47.34%，实现净利润37.94亿元，同比增长271%，每股收益增长254%至1.77元。2020年10月30日，比亚迪在三季报中对全年业绩作出预测，2020年实现净利润42亿元至46亿元，同比增长160.15%至184.93%。, 根据国信证券分析师梁超测算，比亚迪2020年净利润是44.84亿元，预测每股收益是1.64元；安信证券分析师袁伟的预测就更保守，2020年净利润只有44.39亿元，每股收益1.55元，比亚迪每股收益还不如2009年。, 深圳某位在2020年获得翻倍收益的基金经理向第一财经记者表示，2020年比亚迪等新能源汽车股的上涨，更多靠的是估值大幅提升，虽然基本面的确有明显的改善，但对政府补助的依赖还是没有改变，剔除这方面影响能否真实盈利还不好说，短期内股价依然高估。, 比亚迪历年的分红方案来看，只有派发现金，从来没有转增送股。, , 业绩向好趁势融资，认购机构“被套”, 公布前三季度的优异业绩后，比亚迪一系列的资本运作一番争议，趁势在H股融资近300亿元，而几乎同时进行的高管和主要股东的减持都引发争议。, 2020年10月30日，比亚迪称前三季度实现营业收入1050.23亿元，同比增长11.94%；净利润34.14亿元，同比增长116.83%，其中第三季度净利润17.51亿元，同比增长1362.66%。, 比亚迪称，2020年第四季度汽车行业持续向好，新能源汽车销量稳步增长，全新旗舰车型“汉”和改款旗舰车型“唐”凭借强大的综合实力已累计大量在手订单。手机部件及组装业务方面，主要客户份额持续提升，成功导入新的手机及其他智能产品全球领导厂商，玻璃陶瓷及新型智能产品出货量增长迅猛。光伏业务继续保持平稳发展，防疫物资市场供给逐渐稳定。, 公布2020年业绩大幅增长前后，比亚迪的高管和主要股东套现以及1月在H股成功融资近300亿港元，也同样引发了市场争议。, 第一财经记者梳理公开信息发现，比亚迪前两次大额融资都在A股，2011年4月公布即将要A股IPO，2015年6月初公布A股再融资计划，选择时点都是恰到好处，在公司相关董事会决议公布后，A股都曾经历过深度的调整。, 这一次“融资在高点”的神操作也不例外，2021年1月28日H股融资298亿港元完成后不到一个月，大盘就出现了深度调整，按照配售股价225港元计算，参与配售的机构都出现浮亏，包括知名投资人张磊旗下的高瓴资本都在这一轮配售后被暂时“套牢”。, 这一次的情况其实跟2015年5月的情况有一定的类似。, 2015年5月25日起停牌的比亚迪在6月3日披露非公开发行预案，以57.40元/股的价格，向不超过10名特定对象非公开发行不超过2.61亿股股票，募集资金总额不超过150亿元。当年6月份A股市场牛市见顶，沪指冲高5178点的历史次高位后大幅震荡，于2016年初跌至2700点一线。, 时间又来到2021年1月，随着南下资金涌向香港，2015年4月之后又一个“港股大时代”开启，以内地公募基金为代表的“北水”疯狂抢筹港股，1月21日港股市场狂热之际王传福抛出了H股再融资近300亿港元的方案，并在1月28日完成融资。, 1月底比亚迪也在向市场释放利好消息，计划于2022年推出独立的新能源高端品牌，该品牌将在全新的平台开发产品，并建设独立的经销商网络。此前业内曾猜测比亚迪可能会把王朝系列车型独立出来，打造全新的“王朝”品牌。, 与此同时则是高管和主要股东的疯狂抛售。, 上周末比亚迪公告称，截至2021年2月26日，高管李柯本次减持计划已实施完毕，减持数量合计100万股，减持价格区间为195.77元/股至218.50元/股。另外，主要股东融捷投资控股于2020年9月到2021年1月减持比亚迪，减持价格区间为93.00元/股至262.66元/股，合共减持753.23万股占总股本的0.415%。, 2008年9月金融海啸开始后，巴菲特入股比亚迪，以8港元/股买入2.25亿股，耗资18亿港元。</t>
  </si>
  <si>
    <t>巴菲特投资比亚迪赚25倍 靠的竟然不是业绩增长？。 ,  , 比亚迪(002594.SZ，01211.HK)在“股神”巴菲特的投资组合当中，还真是一个另类的存在。, 2月25日，巴菲特旗下的伯克希尔哈撒韦披露财报，持股比亚迪大约500亿港元的市值。2008年9月入股成本只有8港元的巴菲特，近12年以来在比亚迪的投资浮盈超过25倍。然而，2009年之后巴菲特在比亚迪的盈利，绝大部分其实是来自估值的提升，而并非每股收益的增长。, 2009年实现每股收益1.77元，比亚迪在2020年的预测每股收益可能还不到1.7元。可见多年业绩的起起落落之后，11年过去了比亚迪每股收益却实现了负增长，近日高管和主要股东的减持也让人担忧。2021年1月底参与比亚迪H股近300亿港元配售的机构，在市场调整后暂时“被套”。, 3月1日上午，比亚迪A股涨3.87%，报收204.91元。, , 11年后每股收益原地踏步, 相比在苹果公司(AAPL)等公司的成功靠的更多是业绩成长，从而实现每股收益的大幅增长，比亚迪在巴菲特的投资当中还真是个“另类”。, “不知道特斯拉(TSLA)与比特币哪个更糟糕。”根据媒体报道，在2021年2月25日的股东大会上，巴菲特的搭档查理芒格如是说，他表达了对电动车部分个股过度炒作的担忧。, “我认为在中国市场也有一些投机者，所以比亚迪股价炒得有点高，但是我们喜欢这家公司。我们也倾向于继续持有。”关于比亚迪，查理芒格表示，比亚迪过去几年股价涨幅很快，因为它处在非常有利的行业地位，抓住了汽油车向电动车转型的先机。, 2月25日，伯克希尔哈撒韦公布的2020年四季度末前十大持仓分别为苹果(市值1204亿美元)、美国银行(市值313亿美元)、可口可乐(市值219亿美元)、美国运通(市值183亿美元)、Verizon通信(市值86亿美元)、穆迪(市值71.6亿美元)、美国合众银行(市值69亿美元)、比亚迪(市值58.97亿美元)、雪佛龙(市值40.96亿美元)、Charter通信(市值34.5亿美元)。, 其中，巴菲特持仓占比亚迪总市值比例是8.2%。, 2009年比亚迪实现收入394.69亿元，同比大幅增长47.34%，实现净利润37.94亿元，同比增长271%，每股收益增长254%至1.77元。2020年10月30日，比亚迪在三季报中对全年业绩作出预测，2020年实现净利润42亿元至46亿元，同比增长160.15%至184.93%。, 根据国信证券分析师梁超测算，比亚迪2020年净利润是44.84亿元，预测每股收益是1.64元；安信证券分析师袁伟的预测就更保守，2020年净利润只有44.39亿元，每股收益1.55元，比亚迪每股收益还不如2009年。, 深圳某位在2020年获得翻倍收益的基金经理向第一财经记者表示，2020年比亚迪等新能源汽车股的上涨，更多靠的是估值大幅提升，虽然基本面的确有明显的改善，但对政府补助的依赖还是没有改变，剔除这方面影响能否真实盈利还不好说，短期内股价依然高估。, 比亚迪历年的分红方案来看，只有派发现金，从来没有转增送股。, , 业绩向好趁势融资，认购机构“被套”, 公布前三季度的优异业绩后，比亚迪一系列的资本运作一番争议，趁势在H股融资近300亿元，而几乎同时进行的高管和主要股东的减持都引发争议。, 2020年10月30日，比亚迪称前三季度实现营业收入1050.23亿元，同比增长11.94%；净利润34.14亿元，同比增长116.83%，其中第三季度净利润17.51亿元，同比增长1362.66%。, 比亚迪称，2020年第四季度汽车行业持续向好，新能源汽车销量稳步增长，全新旗舰车型“汉”和改款旗舰车型“唐”凭借强大的综合实力已累计大量在手订单。手机部件及组装业务方面，主要客户份额持续提升，成功导入新的手机及其他智能产品全球领导厂商，玻璃陶瓷及新型智能产品出货量增长迅猛。光伏业务继续保持平稳发展，防疫物资市场供给逐渐稳定。, 公布2020年业绩大幅增长前后，比亚迪的高管和主要股东套现以及1月在H股成功融资近300亿港元，也同样引发了市场争议。, 第一财经记者梳理公开信息发现，比亚迪前两次大额融资都在A股，2011年4月公布即将要A股IPO，2015年6月初公布A股再融资计划，选择时点都是恰到好处，在公司相关董事会决议公布后，A股都曾经历过深度的调整。, 这一次“融资在高点”的神操作也不例外，2021年1月28日H股融资298亿港元完成后不到一个月，大盘就出现了深度调整，按照配售股价225港元计算，参与配售的机构都出现浮亏，包括知名投资人张磊旗下的高瓴资本都在这一轮配售后被暂时“套牢”。, 这一次的情况其实跟2015年5月的情况有一定的类似。, 2015年5月25日起停牌的比亚迪在6月3日披露非公开发行预案，以57.40元/股的价格，向不超过10名特定对象非公开发行不超过2.61亿股股票，募集资金总额不超过150亿元。当年6月份A股市场牛市见顶，沪指冲高5178点的历史次高位后大幅震荡，于2016年初跌至2700点一线。, 时间又来到2021年1月，随着南下资金涌向香港，2015年4月之后又一个“港股大时代”开启，以内地公募基金为代表的“北水”疯狂抢筹港股，1月21日港股市场狂热之际王传福抛出了H股再融资近300亿港元的方案，并在1月28日完成融资。, 1月底比亚迪也在向市场释放利好消息，计划于2022年推出独立的新能源高端品牌，该品牌将在全新的平台开发产品，并建设独立的经销商网络。此前业内曾猜测比亚迪可能会把王朝系列车型独立出来，打造全新的“王朝”品牌。, 与此同时则是高管和主要股东的疯狂抛售。, 上周末比亚迪公告称，截至2021年2月26日，高管李柯本次减持计划已实施完毕，减持数量合计100万股，减持价格区间为195.77元/股至218.50元/股。另外，主要股东融捷投资控股于2020年9月到2021年1月减持比亚迪，减持价格区间为93.00元/股至262.66元/股，合共减持753.23万股占总股本的0.415%。, 2008年9月金融海啸开始后，巴菲特入股比亚迪，以8港元/股买入2.25亿股，耗资18亿港元。</t>
  </si>
  <si>
    <t>新闻：巴菲特投资比亚迪赚25倍 靠的竟然不是业绩增长？。 ,  , 比亚迪(002594.SZ，01211.HK)在“股神”巴菲特的投资组合当中，还真是一个另类的存在。, 2月25日，巴菲特旗下的伯克希尔哈撒韦披露财报，持股比亚迪大约500亿港元的市值。2008年9月入股成本只有8港元的巴菲特，近12年以来在比亚迪的投资浮盈超过25倍。然而，2009年之后巴菲特在比亚迪的盈利，绝大部分其实是来自估值的提升，而并非每股收益的增长。, 2009年实现每股收益1.77元，比亚迪在2020年的预测每股收益可能还不到1.7元。可见多年业绩的起起落落之后，11年过去了比亚迪每股收益却实现了负增长，近日高管和主要股东的减持也让人担忧。2021年1月底参与比亚迪H股近300亿港元配售的机构，在市场调整后暂时“被套”。, 3月1日上午，比亚迪A股涨3.87%，报收204.91元。, , 11年后每股收益原地踏步, 相比在苹果公司(AAPL)等公司的成功靠的更多是业绩成长，从而实现每股收益的大幅增长，比亚迪在巴菲特的投资当中还真是个“另类”。, “不知道特斯拉(TSLA)与比特币哪个更糟糕。”根据媒体报道，在2021年2月25日的股东大会上，巴菲特的搭档查理芒格如是说，他表达了对电动车部分个股过度炒作的担忧。, “我认为在中国市场也有一些投机者，所以比亚迪股价炒得有点高，但是我们喜欢这家公司。我们也倾向于继续持有。”关于比亚迪，查理芒格表示，比亚迪过去几年股价涨幅很快，因为它处在非常有利的行业地位，抓住了汽油车向电动车转型的先机。, 2月25日，伯克希尔哈撒韦公布的2020年四季度末前十大持仓分别为苹果(市值1204亿美元)、美国银行(市值313亿美元)、可口可乐(市值219亿美元)、美国运通(市值183亿美元)、Verizon通信(市值86亿美元)、穆迪(市值71.6亿美元)、美国合众银行(市值69亿美元)、比亚迪(市值58.97亿美元)、雪佛龙(市值40.96亿美元)、Charter通信(市值34.5亿美元)。, 其中，巴菲特持仓占比亚迪总市值比例是8.2%。, 2009年比亚迪实现收入394.69亿元，同比大幅增长47.34%，实现净利润37.94亿元，同比增长271%，每股收益增长254%至1.77元。2020年10月30日，比亚迪在三季报中对全年业绩作出预测，2020年实现净利润42亿元至46亿元，同比增长160.15%至184.93%。, 根据国信证券分析师梁超测算，比亚迪2020年净利润是44.84亿元，预测每股收益是1.64元；安信证券分析师袁伟的预测就更保守，2020年净利润只有44.39亿元，每股收益1.55元，比亚迪每股收益还不如2009年。, 深圳某位在2020年获得翻倍收益的基金经理向第一财经记者表示，2020年比亚迪等新能源汽车股的上涨，更多靠的是估值大幅提升，虽然基本面的确有明显的改善，但对政府补助的依赖还是没有改变，剔除这方面影响能否真实盈利还不好说，短期内股价依然高估。, 比亚迪历年的分红方案来看，只有派发现金，从来没有转增送股。, , 业绩向好趁势融资，认购机构“被套”, 公布前三季度的优异业绩后，比亚迪一系列的资本运作一番争议，趁势在H股融资近300亿元，而几乎同时进行的高管和主要股东的减持都引发争议。, 2020年10月30日，比亚迪称前三季度实现营业收入1050.23亿元，同比增长11.94%；净利润34.14亿元，同比增长116.83%，其中第三季度净利润17.51亿元，同比增长1362.66%。, 比亚迪称，2020年第四季度汽车行业持续向好，新能源汽车销量稳步增长，全新旗舰车型“汉”和改款旗舰车型“唐”凭借强大的综合实力已累计大量在手订单。手机部件及组装业务方面，主要客户份额持续提升，成功导入新的手机及其他智能产品全球领导厂商，玻璃陶瓷及新型智能产品出货量增长迅猛。光伏业务继续保持平稳发展，防疫物资市场供给逐渐稳定。, 公布2020年业绩大幅增长前后，比亚迪的高管和主要股东套现以及1月在H股成功融资近300亿港元，也同样引发了市场争议。, 第一财经记者梳理公开信息发现，比亚迪前两次大额融资都在A股，2011年4月公布即将要A股IPO，2015年6月初公布A股再融资计划，选择时点都是恰到好处，在公司相关董事会决议公布后，A股都曾经历过深度的调整。, 这一次“融资在高点”的神操作也不例外，2021年1月28日H股融资298亿港元完成后不到一个月，大盘就出现了深度调整，按照配售股价225港元计算，参与配售的机构都出现浮亏，包括知名投资人张磊旗下的高瓴资本都在这一轮配售后被暂时“套牢”。, 这一次的情况其实跟2015年5月的情况有一定的类似。, 2015年5月25日起停牌的比亚迪在6月3日披露非公开发行预案，以57.40元/股的价格，向不超过10名特定对象非公开发行不超过2.61亿股股票，募集资金总额不超过150亿元。当年6月份A股市场牛市见顶，沪指冲高5178点的历史次高位后大幅震荡，于2016年初跌至2700点一线。, 时间又来到2021年1月，随着南下资金涌向香港，2015年4月之后又一个“港股大时代”开启，以内地公募基金为代表的“北水”疯狂抢筹港股，1月21日港股市场狂热之际王传福抛出了H股再融资近300亿港元的方案，并在1月28日完成融资。, 1月底比亚迪也在向市场释放利好消息，计划于2022年推出独立的新能源高端品牌，该品牌将在全新的平台开发产品，并建设独立的经销商网络。此前业内曾猜测比亚迪可能会把王朝系列车型独立出来，打造全新的“王朝”品牌。, 与此同时则是高管和主要股东的疯狂抛售。, 上周末比亚迪公告称，截至2021年2月26日，高管李柯本次减持计划已实施完毕，减持数量合计100万股，减持价格区间为195.77元/股至218.50元/股。另外，主要股东融捷投资控股于2020年9月到2021年1月减持比亚迪，减持价格区间为93.00元/股至262.66元/股，合共减持753.23万股占总股本的0.415%。, 2008年9月金融海啸开始后，巴菲特入股比亚迪，以8港元/股买入2.25亿股，耗资18亿港元。</t>
  </si>
  <si>
    <t xml:space="preserve">哈哈，这就是戴维斯单击的力量！ </t>
  </si>
  <si>
    <t xml:space="preserve">所以你不是巴菲特。
巴菲特最新重仓股雪佛龙市盈率是负的。他为什么敢重仓呢？巴菲特几十年来在投资界是大神 ，数钱数到手抽筋。而写这篇文章的人，你呢？ </t>
  </si>
  <si>
    <t xml:space="preserve">所以你不是巴菲特。
巴菲特最新重仓股雪佛龙市盈率是负的。他为什么敢重仓呢？巴菲特几十年来在投资界是大神 ，数钱数到手抽筋。而写这篇文章的人，你呢？
 </t>
  </si>
  <si>
    <t xml:space="preserve">这种文章简直是胡说八道，无脑唱空赶紧滚 </t>
  </si>
  <si>
    <t xml:space="preserve">还自以为比肩巴菲特…呵呵呵呵 </t>
  </si>
  <si>
    <t xml:space="preserve">这水平也可写评论？？？ </t>
  </si>
  <si>
    <t xml:space="preserve"> 那么不专业，2009多少股本 现在多少股本，还第一财经 无良报道 </t>
  </si>
  <si>
    <t xml:space="preserve">大肥腻的小编 </t>
  </si>
  <si>
    <t xml:space="preserve">已举报，不谢。 </t>
  </si>
  <si>
    <t xml:space="preserve">大家静一静，不要再骂小编了。我希望有人能打他[奸笑][吃瓜] </t>
  </si>
  <si>
    <t xml:space="preserve">看完后一脸懵，倒回去看，原来是第一财经，也难怪都在骂他了。小编啊，鸡腿虽然不大，但也不是这么好挣的。 </t>
  </si>
  <si>
    <t xml:space="preserve">巴老爷子看好的股票牛逼 </t>
  </si>
  <si>
    <t xml:space="preserve">脱离时代背景和汽车发展趋势用业绩分析写这篇文章，体现了作者思维格局太小本质，按作者用业绩估值的分析方法，特斯拉，小鹏，蔚来和理想汽车早该腰斩几次了，而银行券商股早该涨几倍了。格局问题没法短期解决。 </t>
  </si>
  <si>
    <t xml:space="preserve">收益这玩意没那么重要，亚马逊亏了30年 </t>
  </si>
  <si>
    <t xml:space="preserve">你继续吹 </t>
  </si>
  <si>
    <t xml:space="preserve">按照他的分析，特斯拉，恒大的股价是多少，股价的估值是怎么计算都不懂， </t>
  </si>
  <si>
    <t xml:space="preserve">能打这看空文章说明要涨了，散户别卖 </t>
  </si>
  <si>
    <t>西藏矿业000762拥有独家开采权的西藏扎布耶盐湖（比亚迪、天齐入股参与开发）是世界第三大、亚洲第一大锂矿盐湖，已探明的锂储量为184万吨。
电池级碳酸锂从3.8万涨到了8.2万，只用了两个多月。
太快了铁矿石从500涨到了1100，南非疫情封路，铬矿涨了一倍，锰矿也在涨。盐湖提锂成本2万，预计碳酸锂长期维持10万/吨，毛利8万，纯利6万，今年拿证，2022年满产4万吨电池级碳酸锂，净利24亿，合4元/股，按有矿股40PE计算，股价合理定位160元。个人计算，不一定对，欢迎批评指正。一家之言，不可据此投资。西藏矿业拥有200万吨铜矿与90吨金矿，金矿相当于山东黄金。
公司是西藏矿业龙头，拥有丰富的铬铁矿等稀有矿资源，同时俗有全球锂资源“皇冠上的明珠”之称的扎布耶盐湖，也将成为新盈利增长点，可重点关注。
　　区域矿业龙头 稀有矿资源丰富
　　公司是西藏最大的综合性开发公司，拥有国内储量大、品位高的铬铁矿开采基地---罗布萨矿，占全国总储量的40%左右。铬铁矿作为我国的短缺矿种，一直处于供不应求的局面，纷纷从哈萨克斯坦、印度等国家进口，公司独特的竞争优势地位明显。同时，目前公司为西藏第一家“湿法炼铜”的企业，拥有大量的优质铜矿资源。此前有市场传闻，西藏矿业公司准备开发的资源还可能拥有200万吨铜矿与90吨金矿，金矿相当于目前一线黄金上市公司山东黄金（600547）目前的储量，可谓震撼异常。
    西藏位于世界屋嵴的青臧高原，地域广袤，地矿勘探工作潜力很大，而且青臧高原平均海拔5000米，地表厚度全球最深，一旦成矿，其储量也会相当惊人!矿产勘探开发局副总工程师陆彦在接受新华记者专访时表示：“目前西藏矿业资源潜在经济价值在1万亿元以上，这是一笔巨大的资源财富。随着西藏地质勘探工作深入，这个数字还将增长。” 因此，公司是西藏自治区所属矿业龙头，在西藏区取得矿藏资源的条件得天独厚，西藏矿业的矿藏潜力巨大，未来发展前景乐观!
　　新能源锂盐明珠 未来盈利新亮点
　　新能源汽车作为低碳经济发展的重中之重，国家拟将出台一系列扶持政策，推动新能源汽车快速发展，未来电动车量产将成为碳酸锂需求增长的主引擎。新型动力汽车的发展，其首要原材料离不开锂和锂盐。公司控股子公司扎布耶公司主要负责扎布耶盐湖的开发工作，拥有扎布耶盐湖20年开采权，对西藏矿业锂矿业务的发展具有关键影响。西藏扎布耶盐是超大规模锂、硼、钾等多矿种的盐矿床，属世界三大锂盐之一，位居世界第二。
     一旦子公司锂业恢复正常运行，俗有全球锂资源“皇冠上的明珠”之称的扎布耶盐湖，将成为公司未来新盈利增长的重要亮点。</t>
  </si>
  <si>
    <t xml:space="preserve">分析水平太低，估值方法完全错误，汽车进入电动化智能化时代，高科技公司用每股收益估值？人家每年投资60亿、70亿的研发，那些几千项的技术专利没有价值？开发出来的新产品新技术没有价值？ </t>
  </si>
  <si>
    <t xml:space="preserve">看完了，我竟然看不出来小编在说什么？也不知道他要说什么？这样的文章也发的出来？ </t>
  </si>
  <si>
    <t xml:space="preserve">很浅薄的文章，作者没有深入思考，误导人 </t>
  </si>
  <si>
    <t xml:space="preserve">关键的结束语没有写出来，2015年比亚迪股价在50左右大幅振荡，然后，然后，居然现在是250上下振荡了。真的，你真的是250呢[呲牙] </t>
  </si>
  <si>
    <t xml:space="preserve">比亚迪汽车业绩一直稳步增长啊 而且比亚迪可不只是造汽车和电池的 比亚迪也是仅次于鸿海的全球第二大手机代工厂 明年也将对外提供汽车电池 和宁德时代直接竞争  </t>
  </si>
  <si>
    <t xml:space="preserve">无能、无才的作者！特斯拉在中国上市，会被这种人喷死！ </t>
  </si>
  <si>
    <t xml:space="preserve">嘻嘻嘻汽车界也需要一千元每股[呲牙] </t>
  </si>
  <si>
    <t xml:space="preserve">中美友谊万岁！ </t>
  </si>
  <si>
    <t xml:space="preserve">巴菲特也是靠资金推动！ </t>
  </si>
  <si>
    <t xml:space="preserve">问题是当年比亚迪8元你觉得贵了，而巴菲特觉得便宜，现在200元你依然觉得贵，巴菲特依然觉得便宜，只问你，葡萄酸不酸？ </t>
  </si>
  <si>
    <t xml:space="preserve">增收不增利这就是比亚迪一直没被爆炒原因，看看那些业绩白马股复权后哪个不是上千元了 </t>
  </si>
  <si>
    <t xml:space="preserve">小编戴着比亚迪口罩坐在比亚迪F3上，艰难的在楼底下找车位，停下后用比亚迪代工的手机写下了这篇文章，回家用比亚迪代工的充电器充电，跟他孩子说今天才赚五毛钱，哎，以后你也是开比亚迪f3的命！ </t>
  </si>
  <si>
    <t xml:space="preserve">人家不缺钱持就持了 </t>
  </si>
  <si>
    <t xml:space="preserve">哈哈，周五全仓了，今天还没卖，等着上300。写空的都屏蔽 </t>
  </si>
  <si>
    <t xml:space="preserve">这文章太喽了，形势都看不出来 </t>
  </si>
  <si>
    <t xml:space="preserve">这文章中心思想是作者没买比亚迪... </t>
  </si>
  <si>
    <t xml:space="preserve">做空比亚迪真是无所不用其极，居然写篇这种专业文章来做空，只有格局小的人才会有这种思维！碳中和碳达峰是未来10年的主题，太阳能、新能源汽车绝对在风口上 </t>
  </si>
  <si>
    <t xml:space="preserve">这么厉害，分析下恒大汽车呗[呲牙] </t>
  </si>
  <si>
    <t xml:space="preserve">疯狂扫货 </t>
  </si>
  <si>
    <t xml:space="preserve">汽车行业本来就是薄利行业。 </t>
  </si>
  <si>
    <t xml:space="preserve">巴菲特看中的是能源车替代燃油车，以及中国巨大的本土市场。叠加比亚迪自主电池，客车放量。 </t>
  </si>
  <si>
    <t xml:space="preserve">确实高估。前几年的业绩比现在更好吧。 </t>
  </si>
  <si>
    <t xml:space="preserve">无聊的浪费劳资时间的庸文 </t>
  </si>
  <si>
    <t xml:space="preserve">把同一信息重复搬出来有什么用？ </t>
  </si>
  <si>
    <t xml:space="preserve">业绩负增长股价涨拉25倍今天我也买啦比亚迪管他的，股价涨就行击鼓传花我来当传花员，反正又不打算长期持有。 </t>
  </si>
  <si>
    <t xml:space="preserve">现在只能看做超跌反弹 </t>
  </si>
  <si>
    <t xml:space="preserve">作者说的没错，比亚迪涨到200目前确实不是因为业绩增长，不过是站在了风口上，后面还是要看业绩能不能支撑这个价钱 </t>
  </si>
  <si>
    <t xml:space="preserve">这是来搞笑的嘛？ </t>
  </si>
  <si>
    <t xml:space="preserve">现在的这编辑博眼球的真该好好整治一下。 </t>
  </si>
  <si>
    <t xml:space="preserve">巴菲特不来炒一炒众泰吗[大笑] </t>
  </si>
  <si>
    <t xml:space="preserve">芒格发话意味深长。十二年前的业绩没有赶上，股价上涨再上涨，出来混迟早要还的。高瓴资本不是神。钱多了膨胀。 </t>
  </si>
  <si>
    <t xml:space="preserve">写的什么玩意？这水平摆明是扯淡。你咋不看特斯拉的业绩。我都想笑。这就是欲加之罪何患无辞。 </t>
  </si>
  <si>
    <t xml:space="preserve">我他妈要是能一块钱一股买上我也能放一百年 </t>
  </si>
  <si>
    <t xml:space="preserve">怎么天天都有资讯 </t>
  </si>
  <si>
    <t>11877</t>
  </si>
  <si>
    <t>比亚迪：股东融捷投资控股减持计划实施完成 累计减持753.2万股</t>
  </si>
  <si>
    <t>2021-02-26 19:23:07</t>
  </si>
  <si>
    <t>https://guba.eastmoney.com/news,002594,1007905192.html</t>
  </si>
  <si>
    <t xml:space="preserve"> , 比亚迪公告，股东融捷投资控股减持计划实施完成，累计减持了753.2万股，占公司A股总股本的比例的0.415%。</t>
  </si>
  <si>
    <t>比亚迪：股东融捷投资控股减持计划实施完成 累计减持753.2万股。 , 比亚迪公告，股东融捷投资控股减持计划实施完成，累计减持了753.2万股，占公司A股总股本的比例的0.415%。</t>
  </si>
  <si>
    <t>新闻：比亚迪：股东融捷投资控股减持计划实施完成 累计减持753.2万股。 , 比亚迪公告，股东融捷投资控股减持计划实施完成，累计减持了753.2万股，占公司A股总股本的比例的0.415%。</t>
  </si>
  <si>
    <t xml:space="preserve">周一恐慌性砸盘！没有傻主力来解放你们！如果我说错了那我再补充一下不可能有人来救你们！都来投靠我们江淮汽车或者国轩高科吧。虽然质地不好但盘子不差！我们还是很欢迎国君兄弟的！大大的优待！缴抢不沙！我们的政策是共同富裕！ </t>
  </si>
  <si>
    <t xml:space="preserve">不负者任 </t>
  </si>
  <si>
    <t xml:space="preserve">周一大涨 大阳线。 </t>
  </si>
  <si>
    <t xml:space="preserve">终于减完了 </t>
  </si>
  <si>
    <t xml:space="preserve">精准高位减持[大笑] </t>
  </si>
  <si>
    <t xml:space="preserve">减持股份是再正常不过的事情，为什么发生在比亚迪就受不了了！你买个几手比亚迪然后一直涨，你从此不用干活就靠比亚迪养活？心态不好买股票就是受罪！比亚迪去年以来涨幅好几倍难道不是好股？涨那么多为啥不骂？自己追高进来亏了就骂，要不股市就是要去散户！ </t>
  </si>
  <si>
    <t xml:space="preserve">雪龙集团发来贺电 </t>
  </si>
  <si>
    <t xml:space="preserve">人家股票下跌公司回购，这可倒好，自己夫人开始减持。这是要小散承受接盘吗。 </t>
  </si>
  <si>
    <t xml:space="preserve">老婆减了，老表来减，巴菲特也来减一下，让你倒闭，反正已经亏了，老板也要陪着一起亏 </t>
  </si>
  <si>
    <t xml:space="preserve">这样下去，以后比亚迪只会越来越让人看不起，越来越让人厌恶，不会有人买你的车 </t>
  </si>
  <si>
    <t xml:space="preserve">我问你们一个问题，比亚迪现在不到两百多的票，你们就觉得涨得太多了？然后发出一个50 100 90什么的才是合理估值。你们这些预测大神实际上才什么水平？这是你们可以预测的？还是你们认为中国就不配有一些高估值票？茅台也就两千多也算贵？不允许股市有千元股？中国的股市就要定格低端不成长？ </t>
  </si>
  <si>
    <t xml:space="preserve">你们这些骂的，别人涨的时候你不知道比亚迪是什么公司吗？不是贪婪作祟让你们买的？现在跌了骂人家干嘛 </t>
  </si>
  <si>
    <t xml:space="preserve">怎么减持前没有公告的吗？ </t>
  </si>
  <si>
    <t xml:space="preserve">这个减持还是可以的。至少这几天下跌没有它的因素，而且减持数量没有达到上限。 </t>
  </si>
  <si>
    <t xml:space="preserve">股价下跌的根本原因是这次新批有定增，2月18号放出风来，然后大股东减持！目的只有一个：打压股价，放那些鸡狗进来！要命的是定价规则，二十个交易日的收盘均价！关键还可以最高打八折，最最要命的是这次定增一年内分两次进行，换句话说，还有一次打压股价的行为，小散们，颤抖吧！ </t>
  </si>
  <si>
    <t xml:space="preserve">说好六个月减持完，三天就减完，真的太不要脸了，比亚迪迟早倒闭 </t>
  </si>
  <si>
    <t xml:space="preserve">这么多股东减持？ </t>
  </si>
  <si>
    <t xml:space="preserve">比亚迪还不如美的良心，真是垃圾无耻。真能怪自己贪婪，这种垃圾企业。 </t>
  </si>
  <si>
    <t xml:space="preserve">别如此大的跌幅面前，好的公司及股东会增持来维稳，这货倒好，趁你病耍你命趁火打劫！这样的公司和股东已无股德和良心可讲！更惊叹的是王董及董秘竟然采取了不闻不问默许的态度来对待，这足以说明这绝非一间好的公司！ </t>
  </si>
  <si>
    <t xml:space="preserve">难怪董秘只字不提，原来是亲戚大减持 </t>
  </si>
  <si>
    <t xml:space="preserve">原来如此！太不讲武德了吧？ </t>
  </si>
  <si>
    <t xml:space="preserve">byd，倒闭退市我支持 </t>
  </si>
  <si>
    <t xml:space="preserve">这韭菜割的太狠了 </t>
  </si>
  <si>
    <t xml:space="preserve">周一再不涨大家一起跑！反正他老婆先砸盘，看看这种公司还能活多久？ </t>
  </si>
  <si>
    <t xml:space="preserve">特么的发利空了 意思股价要上涨了 </t>
  </si>
  <si>
    <t xml:space="preserve">这段时间一直都是这垃圾在抛！ </t>
  </si>
  <si>
    <t xml:space="preserve">完犊子了，这回股价自由落体更没人控制了。 </t>
  </si>
  <si>
    <t xml:space="preserve">李珂能成功逃顶那是按照公司股东大会计划进行的，拿着股票走势方案做股票，想不赢都不可能！ </t>
  </si>
  <si>
    <t xml:space="preserve">还是华为任正非是傲立世界的优质科技公司，高度不同，视野不同，格局自然不能相提并论。比亚迪是在让股民们伤心到家！一边增大，股东一边减持，这种掠夺式的强多资金财富的行为不但不诚信，堪比强盗………！一个具有世界先进技术水平的如此下作不诚信，未来如何发展下去，是不是自断前程呢？！？！ </t>
  </si>
  <si>
    <t xml:space="preserve">估计的跌回160 </t>
  </si>
  <si>
    <t xml:space="preserve">王传福就是一个地地道道的打着民族工业先锋的暴发户，他没有任老总的远大抱负和高瞻远瞩！………！ </t>
  </si>
  <si>
    <t xml:space="preserve">，股东减持不提前发公告，干 </t>
  </si>
  <si>
    <t xml:space="preserve">真是没出息这家公司！！！ </t>
  </si>
  <si>
    <t xml:space="preserve">王八车 </t>
  </si>
  <si>
    <t xml:space="preserve">是啊，遇到风险美的选择迎战回购，这家伙选择双双出逃，这就是境界 </t>
  </si>
  <si>
    <t xml:space="preserve">周一开始反弹，大家拿稳了 </t>
  </si>
  <si>
    <t xml:space="preserve">跌吧，股市已经与我无关了，清仓封号，伤透心了 </t>
  </si>
  <si>
    <t xml:space="preserve">这样的格局，比亚迪还能走多远，一届商贾，俗物而已，中国企业中的渣滓。[大笑][大笑] </t>
  </si>
  <si>
    <t xml:space="preserve">我253入手的，225加仓，现在跌破两百[捂脸]觉都睡不着了，扔里面不上300死都不卖 </t>
  </si>
  <si>
    <t xml:space="preserve">公告呢？ </t>
  </si>
  <si>
    <t xml:space="preserve">这是坚持完毕，哥哥们…看清楚标题[撇嘴] </t>
  </si>
  <si>
    <t xml:space="preserve">又是定增又是减持，真是不要脸的公司。 </t>
  </si>
  <si>
    <t xml:space="preserve">黑心企业，把散户当提款机 </t>
  </si>
  <si>
    <t xml:space="preserve">这表哥一路减持一路涨，他就该慢慢把手上的都清仓了再慢慢融券做空。。。 </t>
  </si>
  <si>
    <t xml:space="preserve">周一一起撤， </t>
  </si>
  <si>
    <t xml:space="preserve">资本市场只有利益，只有自己的利益。中国只有华为可以被称作伟大的企业，比亚迪距此路途还很遥远，什么时候王传福能和任正非有一样的高度了，什么时候比亚迪就会成为一家伟大的企业。
目前来看王传福和他的家族也只不过都是一个有贪欲且贪图不厌的普通人！ </t>
  </si>
  <si>
    <t xml:space="preserve">下周还要跌！猪队友 </t>
  </si>
  <si>
    <t xml:space="preserve">给我狠狠地跌 </t>
  </si>
  <si>
    <t xml:space="preserve">这公告也没提前发呀，
 </t>
  </si>
  <si>
    <t xml:space="preserve">趁现在股价还没有拦腰截断 股东跑得快呀[大哭] </t>
  </si>
  <si>
    <t xml:space="preserve">李珂牛逼！成功逃顶！ </t>
  </si>
  <si>
    <t xml:space="preserve">烂人 </t>
  </si>
  <si>
    <t xml:space="preserve">这几天被砸得狗血淋头 </t>
  </si>
  <si>
    <t xml:space="preserve">玛德，怪不得这几天暴跌。 </t>
  </si>
  <si>
    <t xml:space="preserve">还做什么实业呢？在股市割韭菜多好！ </t>
  </si>
  <si>
    <t xml:space="preserve">减完了 可以涨了 </t>
  </si>
  <si>
    <t xml:space="preserve">五十块钱涨上来的，一年翻了四五倍，完全是炒作起来的，怎么涨的怎么跌下来，大型联合收割机 </t>
  </si>
  <si>
    <t xml:space="preserve">还得调整，150元再说吧 </t>
  </si>
  <si>
    <t xml:space="preserve">玩意，就知道套现 </t>
  </si>
  <si>
    <t xml:space="preserve">这就是暴跌原因？ </t>
  </si>
  <si>
    <t xml:space="preserve">下周做个小反弹，让老板的夫人继续减持 </t>
  </si>
  <si>
    <t xml:space="preserve">融捷就是比亚迪股票的庄家 </t>
  </si>
  <si>
    <t xml:space="preserve">大炕 </t>
  </si>
  <si>
    <t xml:space="preserve">涨挺多了！知足吧 </t>
  </si>
  <si>
    <t xml:space="preserve">这个时间点减持，你是对股价有多么的不自信 </t>
  </si>
  <si>
    <t xml:space="preserve">看来还得暴跌 </t>
  </si>
  <si>
    <t xml:space="preserve">垃圾，特大骗子 </t>
  </si>
  <si>
    <t xml:space="preserve">表哥的股票也减，忒没人性 </t>
  </si>
  <si>
    <t xml:space="preserve">割完了可以炒鸡蛋，真香啊 </t>
  </si>
  <si>
    <t xml:space="preserve">啥时候说减持了的  为什么没有看见公告？ </t>
  </si>
  <si>
    <t xml:space="preserve">实施完成了… </t>
  </si>
  <si>
    <t xml:space="preserve">该减持的都派发完，一只鞋子落地，大盘企稳就可以拉。 </t>
  </si>
  <si>
    <t xml:space="preserve">利空出净！好呀！ </t>
  </si>
  <si>
    <t xml:space="preserve">丑陋 </t>
  </si>
  <si>
    <t xml:space="preserve">垃圾喔 </t>
  </si>
  <si>
    <t xml:space="preserve">大股东的减持时间点价格点，没有内幕？特别是这种大幅炒高后又大幅调整的票，你可以不信，我反正信 </t>
  </si>
  <si>
    <t xml:space="preserve">完美逢高出货 </t>
  </si>
  <si>
    <t xml:space="preserve">减持完毕，利好。该暴力拉升了 </t>
  </si>
  <si>
    <t xml:space="preserve">减持加速了下跌 </t>
  </si>
  <si>
    <t xml:space="preserve">减持为了融捷吧 </t>
  </si>
  <si>
    <t xml:space="preserve">确实是垃圾 </t>
  </si>
  <si>
    <t xml:space="preserve">赶上了这一跌妈不认 </t>
  </si>
  <si>
    <t xml:space="preserve">市场真有钱！怪不得茅台得近2，3000大元 </t>
  </si>
  <si>
    <t xml:space="preserve">我丢阿怎么这时候减持 </t>
  </si>
  <si>
    <t xml:space="preserve">减持完毕，就可以随便跌了 </t>
  </si>
  <si>
    <t xml:space="preserve">减持的赚大发了 </t>
  </si>
  <si>
    <t xml:space="preserve">继续大跌 </t>
  </si>
  <si>
    <t xml:space="preserve">下周雄起了 </t>
  </si>
  <si>
    <t xml:space="preserve">坚持完了，改稳住了吧 </t>
  </si>
  <si>
    <t xml:space="preserve">只要一个公司今天减持，明天减持，股价就会一落千丈  </t>
  </si>
  <si>
    <t xml:space="preserve">那就放心了 怪不得 </t>
  </si>
  <si>
    <t xml:space="preserve">怪不得跌成这个样子  </t>
  </si>
  <si>
    <t xml:space="preserve">好家伙，原来是你把比亚迪的股价给拉下来的 </t>
  </si>
  <si>
    <t xml:space="preserve">这个垃圾 </t>
  </si>
  <si>
    <t>比亚迪与滴滴定制网约车D1产能加速释放 日均下线近400台</t>
  </si>
  <si>
    <t>2021-02-24 22:25:17</t>
  </si>
  <si>
    <t>https://guba.eastmoney.com/news,002594,1007247411.html</t>
  </si>
  <si>
    <t>2月24日，长沙雨花经济开发区管理委员会微信公众号“长沙雨花经济开发区”发布消息称，在长沙雨花经济开发区的比亚迪生产车间里，新能源乘用车D1以每台60秒的速度通过下线检测，日均可下线整车近400台。, D1是比亚迪与滴滴出行联合打造的定制车型，专为滴滴注册网约车营运驾驶员开放销售。该车于2020年11月16日，在滴滴出行举办的“滴滴开放日”上正式发布。在外观上，D1采用清新的“青果色”作为主打色调，有别于目前城市街道上车辆的常规颜色。</t>
  </si>
  <si>
    <t>比亚迪与滴滴定制网约车D1产能加速释放 日均下线近400台。2月24日，长沙雨花经济开发区管理委员会微信公众号“长沙雨花经济开发区”发布消息称，在长沙雨花经济开发区的比亚迪生产车间里，新能源乘用车D1以每台60秒的速度通过下线检测，日均可下线整车近400台。, D1是比亚迪与滴滴出行联合打造的定制车型，专为滴滴注册网约车营运驾驶员开放销售。该车于2020年11月16日，在滴滴出行举办的“滴滴开放日”上正式发布。在外观上，D1采用清新的“青果色”作为主打色调，有别于目前城市街道上车辆的常规颜色。</t>
  </si>
  <si>
    <t>新闻：比亚迪与滴滴定制网约车D1产能加速释放 日均下线近400台。2月24日，长沙雨花经济开发区管理委员会微信公众号“长沙雨花经济开发区”发布消息称，在长沙雨花经济开发区的比亚迪生产车间里，新能源乘用车D1以每台60秒的速度通过下线检测，日均可下线整车近400台。, D1是比亚迪与滴滴出行联合打造的定制车型，专为滴滴注册网约车营运驾驶员开放销售。该车于2020年11月16日，在滴滴出行举办的“滴滴开放日”上正式发布。在外观上，D1采用清新的“青果色”作为主打色调，有别于目前城市街道上车辆的常规颜色。</t>
  </si>
  <si>
    <t xml:space="preserve">今天大涨，廸斯拉都涨了 </t>
  </si>
  <si>
    <t xml:space="preserve">每月1.2万辆的销售量，新增的。 </t>
  </si>
  <si>
    <t xml:space="preserve">今天可以涨了！，受不了了！ </t>
  </si>
  <si>
    <t>9211</t>
  </si>
  <si>
    <t>比亚迪与滴滴定制网约车D1日均下线近400台</t>
  </si>
  <si>
    <t>2021-02-24 18:35:27</t>
  </si>
  <si>
    <t>https://guba.eastmoney.com/news,002594,1007170584.html</t>
  </si>
  <si>
    <t xml:space="preserve"> ,  , 2月24日消息，据“长沙雨花经济开发区”微信公众号，在雨花经开区比亚迪生产车间里，新能源乘用车D1以每台60秒的速度通过下线检测，日均可下线整车近400台。, D1是比亚迪与滴滴出行联合打造的定制车型，专为滴滴注册网约车营运驾驶员开放销售。该车于2020年11月16日，在滴滴出行举办的“滴滴开放日”上正式发布。D1采用清新的“青果色”作为主打色调，有别于目前城市街道上车辆的常规颜色。</t>
  </si>
  <si>
    <t>比亚迪与滴滴定制网约车D1日均下线近400台。 ,  , 2月24日消息，据“长沙雨花经济开发区”微信公众号，在雨花经开区比亚迪生产车间里，新能源乘用车D1以每台60秒的速度通过下线检测，日均可下线整车近400台。, D1是比亚迪与滴滴出行联合打造的定制车型，专为滴滴注册网约车营运驾驶员开放销售。该车于2020年11月16日，在滴滴出行举办的“滴滴开放日”上正式发布。D1采用清新的“青果色”作为主打色调，有别于目前城市街道上车辆的常规颜色。</t>
  </si>
  <si>
    <t>新闻：比亚迪与滴滴定制网约车D1日均下线近400台。 ,  , 2月24日消息，据“长沙雨花经济开发区”微信公众号，在雨花经开区比亚迪生产车间里，新能源乘用车D1以每台60秒的速度通过下线检测，日均可下线整车近400台。, D1是比亚迪与滴滴出行联合打造的定制车型，专为滴滴注册网约车营运驾驶员开放销售。该车于2020年11月16日，在滴滴出行举办的“滴滴开放日”上正式发布。D1采用清新的“青果色”作为主打色调，有别于目前城市街道上车辆的常规颜色。</t>
  </si>
  <si>
    <t xml:space="preserve">厉害，一年15万新能源车，已经快达到去年的总和了 </t>
  </si>
  <si>
    <t xml:space="preserve">本来想赚一两比亚迪，没成想亏了一辆比亚迪！大家都是这么疯狂 </t>
  </si>
  <si>
    <t xml:space="preserve">0舟会有个反弹最后逃命机会！ </t>
  </si>
  <si>
    <t xml:space="preserve">牛啊，网约车上玩游戏 </t>
  </si>
  <si>
    <t xml:space="preserve">很讨厌流氓行为，一边说利好一边大跌，比亚迪真是良心企业，这样的车还想买吗？还有信用？ </t>
  </si>
  <si>
    <t xml:space="preserve">好公司值得坚守，两三年后的比亚迪你们买都买不起 </t>
  </si>
  <si>
    <t xml:space="preserve">最近大跌原因只有一个，为万亿基金铺路，白马不跌，今年主力筹码何在？ </t>
  </si>
  <si>
    <t xml:space="preserve">本来想着冲300赚一点买个高配的宋dmi，没想到，一台车没了 </t>
  </si>
  <si>
    <t xml:space="preserve">最近吸引的散户太多了，肯定会好好洗洗，相信大趋势不变，因为新能源大方向谁也改变不了，龙头能起不来了？ </t>
  </si>
  <si>
    <t xml:space="preserve">这算个实质利好吧，月销量一万二 </t>
  </si>
  <si>
    <t xml:space="preserve">可下线，不等于已销售！这个中性，不算利好 </t>
  </si>
  <si>
    <t xml:space="preserve">从研报一出，好消息不断，死38减持就废了 </t>
  </si>
  <si>
    <t xml:space="preserve">这消息就是利空
 </t>
  </si>
  <si>
    <t xml:space="preserve">五天亏了22%，十几万没了 </t>
  </si>
  <si>
    <t xml:space="preserve">有什么用，该跌还得跌 </t>
  </si>
  <si>
    <t xml:space="preserve">完了，明天继续下 </t>
  </si>
  <si>
    <t xml:space="preserve">一天400辆30天=一个月12000辆，单～D1一年下来14万辆！厉害了，我的迪哈 </t>
  </si>
  <si>
    <t xml:space="preserve">王传福的个人价值和才干是值得肯定的，你这么做企业 下面人干了啥事你知道嘛 ，企业会被坐怀的。还是得你亲力亲为呀 ， 你的弱点，没有一个得力干将。 </t>
  </si>
  <si>
    <t xml:space="preserve">每天400台，大利好，可比亚迪利好不跟 </t>
  </si>
  <si>
    <t xml:space="preserve">网约车就是一坑 年后就能见分晓 </t>
  </si>
  <si>
    <t xml:space="preserve">坐等180加仓
 </t>
  </si>
  <si>
    <t xml:space="preserve">抄底中国中铁中国铁建中国交建中国电建！
绿地控股从44跌到5.2！！
视觉中国象远兴能源启动前教科书式的走势？
！！
疫情后评估：
摩根大通：阿里影业、猫眼娱乐、万达院线及中国电影股份股价将超预期 </t>
  </si>
  <si>
    <t xml:space="preserve">400太少，过千才行 </t>
  </si>
  <si>
    <t xml:space="preserve">自动驾驶和电池是重点，这2个要加大研发合作，快速上市，抢占市场， </t>
  </si>
  <si>
    <t xml:space="preserve">又发，看来明早开盘直接下杀了 </t>
  </si>
  <si>
    <t xml:space="preserve">206补1手，这个时候不能莽撞啊，有赚就赶紧T[大笑]
大环境不缩量平稳，再好的股也扛不住 </t>
  </si>
  <si>
    <t xml:space="preserve">大家出来说说，年后五天大部分股票一路狂跌，A股都不要玩了吗，到时候失业的是基金经理们，普通老百姓，没有太大问题的，不玩就不玩了。 </t>
  </si>
  <si>
    <t xml:space="preserve">网约车能走高端路线吗？ </t>
  </si>
  <si>
    <t xml:space="preserve">今天尾盘209入手 </t>
  </si>
  <si>
    <t xml:space="preserve">400
乘以30等于12000台 </t>
  </si>
  <si>
    <t xml:space="preserve">股票天天青果色，还好意思说 </t>
  </si>
  <si>
    <t xml:space="preserve">老王你别坑了这边坑那边，你出门可得带好保镖 </t>
  </si>
  <si>
    <t xml:space="preserve">明天抢筹300011(汉鼎技术)
原因有五(拿走不谢)
1:交通运输板块
2.低价股
3.近期腰斩股
4.注册制以来没上涨滞后股
5.发布重组消息被被打压股 </t>
  </si>
  <si>
    <t xml:space="preserve">400台，日，40000台行不行 </t>
  </si>
  <si>
    <t xml:space="preserve">本周抱团股、蓝筹股、白酒股、大幅度的下跌。但是周期性指标股中核钛白，却走出了上涨行情，各路公募基金，私募基金，调仓换股，买入中核钛白，说明中核钛白中长期投资标点，稳定性、增长性都是可圈可点。中核钛白高档金红石型钛白粉,产品广泛用于涂料、塑料、橡胶、油墨、造纸等领域,被誉为&amp;quot;工业味精&amp;quot;,应用前景十分广阔。投资买股票就要买顺周期有发展前景的股票。 </t>
  </si>
  <si>
    <t xml:space="preserve">还嫌跌得不够吗天天发这种利空消息。。。 </t>
  </si>
  <si>
    <t xml:space="preserve">，别发了，看着烦 </t>
  </si>
  <si>
    <t xml:space="preserve">涨不过235，跌势必然破200 </t>
  </si>
  <si>
    <t xml:space="preserve">明天不涨都不信了 </t>
  </si>
  <si>
    <t xml:space="preserve">天天发这些东西有用吗 </t>
  </si>
  <si>
    <t xml:space="preserve">我觉得明天会涨，港股尾盘拉升，特斯拉盘前涨4个点 </t>
  </si>
  <si>
    <t xml:space="preserve">这个时候还骗人进场？ </t>
  </si>
  <si>
    <t xml:space="preserve">合伙来坑司机 </t>
  </si>
  <si>
    <t xml:space="preserve">垃圾车，垃圾股票，哈哈，年后割韭菜 </t>
  </si>
  <si>
    <t xml:space="preserve">鼓励比亚迪的网约车带着比亚迪专利口罩 在比亚迪专利的柔性屏上玩比亚迪专利游戏键位的游戏   </t>
  </si>
  <si>
    <t xml:space="preserve">什么时候成交量到了60亿以下就止跌了 </t>
  </si>
  <si>
    <t xml:space="preserve">别发了，我明天割肉 </t>
  </si>
  <si>
    <t xml:space="preserve">别发了，我明天割还不行吗？ </t>
  </si>
  <si>
    <t xml:space="preserve">东风，北京，蔚来也才20—50…你这边快飘到300…泡沫太多，还得使劲挤一挤，80差不多了 </t>
  </si>
  <si>
    <t xml:space="preserve">两个涨停 </t>
  </si>
  <si>
    <t xml:space="preserve">利好出尽才是底 </t>
  </si>
  <si>
    <t xml:space="preserve">跌40个点 </t>
  </si>
  <si>
    <t xml:space="preserve">比亚迪是利好最多和股票没起作用的一支 </t>
  </si>
  <si>
    <t xml:space="preserve">低开4个点 </t>
  </si>
  <si>
    <t xml:space="preserve">吹吧！一年下来不10多万台！ </t>
  </si>
  <si>
    <t xml:space="preserve">不要再害人了！大家不要去接盘，股价起码要再打7折！亏了我也认了，输在自己不坚定，总是去幻想！明天择机割肉离场！哪怕你以后涨到1000我也不眼红！愿赌服输 </t>
  </si>
  <si>
    <t xml:space="preserve">明天200入！ </t>
  </si>
  <si>
    <t xml:space="preserve">4天回到解放前，轿车变自行车 </t>
  </si>
  <si>
    <t xml:space="preserve">永远亏的是个人，10几万的车，跑几年车贬值大几万，弟弟平台赚钱，车企赚钱。 </t>
  </si>
  <si>
    <t xml:space="preserve">看，是绿的 </t>
  </si>
  <si>
    <t xml:space="preserve">下跌趋势中一切利好都是利空 </t>
  </si>
  <si>
    <t xml:space="preserve">没利好编了 </t>
  </si>
  <si>
    <t xml:space="preserve">合理价位在150左右，谁让你拉这么高，出不了货吧？没关系，几个月以前的利好消息还可以拿来用用，出货不是问题 </t>
  </si>
  <si>
    <t xml:space="preserve">明天反弹 </t>
  </si>
  <si>
    <t xml:space="preserve">完蛋，明天还得跌。 </t>
  </si>
  <si>
    <t xml:space="preserve">是不是割韭菜明天就知道了，但这个利好实质性很强，快速先抢占市场 </t>
  </si>
  <si>
    <t xml:space="preserve">去年的事都拿出来说了，这明显是着急找人抬轿啊！ </t>
  </si>
  <si>
    <t xml:space="preserve">高端品牌车型什么时候出来，不然市场都被占了 </t>
  </si>
  <si>
    <t xml:space="preserve">割韭菜啊 </t>
  </si>
  <si>
    <t xml:space="preserve">本来想买台比亚迪 不买了 全亏了 看见你都恶心了 </t>
  </si>
  <si>
    <t xml:space="preserve">高位出利好就是方便出货  </t>
  </si>
  <si>
    <t xml:space="preserve">不用看了 兄弟们 每天利好出货 比亚迪对种消息基本免疫 散了 </t>
  </si>
  <si>
    <t xml:space="preserve">不能利好的资讯都是耍流氓 </t>
  </si>
  <si>
    <t xml:space="preserve">能不能发些利空 </t>
  </si>
  <si>
    <t xml:space="preserve">明天跌7个点 </t>
  </si>
  <si>
    <t xml:space="preserve">如果这些有助于比亚迪今日涨，那么主力为什么日日出货呢？ </t>
  </si>
  <si>
    <t xml:space="preserve">别发了， </t>
  </si>
  <si>
    <t xml:space="preserve">可以不发嘛？恶心！！！ </t>
  </si>
  <si>
    <t xml:space="preserve">滴滴准备上市，比亚迪是否只要乘车 </t>
  </si>
  <si>
    <t>6313</t>
  </si>
  <si>
    <t>日本经济新闻社：比亚迪口罩2020年日本销量NO.1</t>
  </si>
  <si>
    <t>2021-02-24 17:11:31</t>
  </si>
  <si>
    <t>https://guba.eastmoney.com/news,002594,1007153828.html</t>
  </si>
  <si>
    <t>, 2月24日，日本经济新闻社公布了“日经POS情报受欢迎商品排名”，比亚迪平面口罩在2020年日本口罩销量排行榜中位列榜首，比亚迪成为首个在“口罩大国”日本获得平面口罩销冠的中国品牌。获得一向追求品质、注重细节的日本市场的青睐，是国际市场对比亚迪口罩品质的高度认可，也是对疫情期间比亚迪积极抗疫，发挥“疯狂的口罩”精神最好的回应。, “日经POS情报受欢迎商品排名”中比亚迪口罩2020年日本销量NO.1, 日本经济新闻社一直为日本的政界、经济界、学术界和科研部门所重视，是高层决策者的必读报刊。“日经POS情报受欢迎商品排名”是日本经济新闻根据超市等零售商的POS(销售信息管理)数据，在加工食品和饮料等大约2000个类别中选出2020年最畅销的产品。该排名涵盖了日本国内的零售POS统计数据和受欢迎商品排名等信息，是日经每年针对日本各类日常消费品进行的年度权威排名。通过POS情报，读者可以直观了解到日本超市最畅销的商品是什么，深受日本消费者喜爱的家庭用品有哪些。, 日本经济新闻社在报道中表示：“新冠疫情下，人们的生活方式也发生了改变，健康产品的销量比起以往有所提升，便利且高端的产品销量也得以增加。在线会议和戴口罩的新习惯对产品销售也产生了影响。”, 疫情时期，比亚迪急天下之所急，供天下之所需，3天出设备图纸，7天完成口罩机的研发制造，迅速发动10万员工，在50万平方米的洁净厂房里建成口罩生产线2000条，最大日产量达1亿只，成为全球最大的口罩生产商。建成熔喷布生产线192条，最大日产量达175吨。为全国乃至全球疫情防控提供物资保障。, 截至目前，比亚迪生产的口罩已为80多个国家及地区提供保障。作为中国制造业的一个代表，比亚迪在全球抗疫中扮演了重要的角色。, 编辑：史言</t>
  </si>
  <si>
    <t>日本经济新闻社：比亚迪口罩2020年日本销量NO.1。, 2月24日，日本经济新闻社公布了“日经POS情报受欢迎商品排名”，比亚迪平面口罩在2020年日本口罩销量排行榜中位列榜首，比亚迪成为首个在“口罩大国”日本获得平面口罩销冠的中国品牌。获得一向追求品质、注重细节的日本市场的青睐，是国际市场对比亚迪口罩品质的高度认可，也是对疫情期间比亚迪积极抗疫，发挥“疯狂的口罩”精神最好的回应。, “日经POS情报受欢迎商品排名”中比亚迪口罩2020年日本销量NO.1, 日本经济新闻社一直为日本的政界、经济界、学术界和科研部门所重视，是高层决策者的必读报刊。“日经POS情报受欢迎商品排名”是日本经济新闻根据超市等零售商的POS(销售信息管理)数据，在加工食品和饮料等大约2000个类别中选出2020年最畅销的产品。该排名涵盖了日本国内的零售POS统计数据和受欢迎商品排名等信息，是日经每年针对日本各类日常消费品进行的年度权威排名。通过POS情报，读者可以直观了解到日本超市最畅销的商品是什么，深受日本消费者喜爱的家庭用品有哪些。, 日本经济新闻社在报道中表示：“新冠疫情下，人们的生活方式也发生了改变，健康产品的销量比起以往有所提升，便利且高端的产品销量也得以增加。在线会议和戴口罩的新习惯对产品销售也产生了影响。”, 疫情时期，比亚迪急天下之所急，供天下之所需，3天出设备图纸，7天完成口罩机的研发制造，迅速发动10万员工，在50万平方米的洁净厂房里建成口罩生产线2000条，最大日产量达1亿只，成为全球最大的口罩生产商。建成熔喷布生产线192条，最大日产量达175吨。为全国乃至全球疫情防控提供物资保障。, 截至目前，比亚迪生产的口罩已为80多个国家及地区提供保障。作为中国制造业的一个代表，比亚迪在全球抗疫中扮演了重要的角色。, 编辑：史言</t>
  </si>
  <si>
    <t>新闻：日本经济新闻社：比亚迪口罩2020年日本销量NO.1。, 2月24日，日本经济新闻社公布了“日经POS情报受欢迎商品排名”，比亚迪平面口罩在2020年日本口罩销量排行榜中位列榜首，比亚迪成为首个在“口罩大国”日本获得平面口罩销冠的中国品牌。获得一向追求品质、注重细节的日本市场的青睐，是国际市场对比亚迪口罩品质的高度认可，也是对疫情期间比亚迪积极抗疫，发挥“疯狂的口罩”精神最好的回应。, “日经POS情报受欢迎商品排名”中比亚迪口罩2020年日本销量NO.1, 日本经济新闻社一直为日本的政界、经济界、学术界和科研部门所重视，是高层决策者的必读报刊。“日经POS情报受欢迎商品排名”是日本经济新闻根据超市等零售商的POS(销售信息管理)数据，在加工食品和饮料等大约2000个类别中选出2020年最畅销的产品。该排名涵盖了日本国内的零售POS统计数据和受欢迎商品排名等信息，是日经每年针对日本各类日常消费品进行的年度权威排名。通过POS情报，读者可以直观了解到日本超市最畅销的商品是什么，深受日本消费者喜爱的家庭用品有哪些。, 日本经济新闻社在报道中表示：“新冠疫情下，人们的生活方式也发生了改变，健康产品的销量比起以往有所提升，便利且高端的产品销量也得以增加。在线会议和戴口罩的新习惯对产品销售也产生了影响。”, 疫情时期，比亚迪急天下之所急，供天下之所需，3天出设备图纸，7天完成口罩机的研发制造，迅速发动10万员工，在50万平方米的洁净厂房里建成口罩生产线2000条，最大日产量达1亿只，成为全球最大的口罩生产商。建成熔喷布生产线192条，最大日产量达175吨。为全国乃至全球疫情防控提供物资保障。, 截至目前，比亚迪生产的口罩已为80多个国家及地区提供保障。作为中国制造业的一个代表，比亚迪在全球抗疫中扮演了重要的角色。, 编辑：史言</t>
  </si>
  <si>
    <t xml:space="preserve">
拿着绩优股的时候它炒垃圾股；
拿着垃圾股的时候它炒绩优股；
拿着大盘股的时候它炒小盘股；
拿着小盘股的时候它炒大盘股；
当你重仓的时候表演九阴真经；
当你空仓的时候表演九阳神功！ </t>
  </si>
  <si>
    <t xml:space="preserve">发利好要死了 </t>
  </si>
  <si>
    <t xml:space="preserve">要挖韭菜根的节奏。 </t>
  </si>
  <si>
    <t xml:space="preserve">口罩？....这竟然成了公司噱头，完全是利空，你个大企业，新能源、电子、整车等都拿不出像样东西了？.....利空！ </t>
  </si>
  <si>
    <t xml:space="preserve">比亚迪就是靠卖口罩赚钱的，车不赚钱 </t>
  </si>
  <si>
    <t xml:space="preserve">炒股看这些，笑死了 </t>
  </si>
  <si>
    <t xml:space="preserve">中国股市向西方和中国香港股市发展是必然趋势，消息成就不了股价，最终会看实实在在的业绩，比亚迪业绩值得期待 </t>
  </si>
  <si>
    <t xml:space="preserve">一只口罩毛利二分钱 </t>
  </si>
  <si>
    <t xml:space="preserve">我就想知道263的本，什么时候能回本。 </t>
  </si>
  <si>
    <t xml:space="preserve">回到55交个朋友 </t>
  </si>
  <si>
    <t xml:space="preserve">个人观点：比亚迪公司也许还能混混，比亚迪的股票已经没啥投资价值 </t>
  </si>
  <si>
    <t xml:space="preserve">口罩救了比亚迪，下一步是云轨云巴，下一步就是比亚迪王朝全球化 </t>
  </si>
  <si>
    <t xml:space="preserve">坐等180加仓 </t>
  </si>
  <si>
    <t xml:space="preserve">中国中铁中国铁建中国交建中国电建！
绿地控股从44跌到5.2！！
视觉中国象远兴能源启动前教科书式的走势？
！！
疫情后评估：
摩根大通：阿里影业、猫眼娱乐、万达院线及中国电影股份股价将超预期 </t>
  </si>
  <si>
    <t xml:space="preserve">看来明天又要吃面，贴地死死的那种，在暴跌的时候发这种老掉牙的利好，是想多少小散接盘啊，庄家其心可诛 </t>
  </si>
  <si>
    <t xml:space="preserve">现在一看到比亚迪发利好，脑壳就疼 </t>
  </si>
  <si>
    <t xml:space="preserve">赚钱是其次的，主要是通过这个做了品牌宣传，一举多得[赞] </t>
  </si>
  <si>
    <t xml:space="preserve">变成卖口罩的了，笑死人 </t>
  </si>
  <si>
    <t xml:space="preserve">去年口罩估计是比亚迪最大利润来源，摊平主营业务的亏损。记得有个比亚迪朋友说，年初都工资发不出，降绩效，调班。 </t>
  </si>
  <si>
    <t xml:space="preserve">一个个都想抄底的时候那就是半山腰 </t>
  </si>
  <si>
    <t xml:space="preserve">北向资金今天净流入比亚迪5亿，感受到了吗 </t>
  </si>
  <si>
    <t xml:space="preserve">涨的时候咋不骂？ </t>
  </si>
  <si>
    <t xml:space="preserve">骂的都是被套的 </t>
  </si>
  <si>
    <t xml:space="preserve">新能源、芯片、整车，实在没啥说的了，说说口罩吧！
从地主到贫农只需要五天的时间[哭] </t>
  </si>
  <si>
    <t xml:space="preserve">明天继续跌！ </t>
  </si>
  <si>
    <t xml:space="preserve">我买还不行么[哭] </t>
  </si>
  <si>
    <t xml:space="preserve">口罩不值钱
 </t>
  </si>
  <si>
    <t xml:space="preserve">大家都知道你是家好公司，但是墙倒纵人推，都等着你价格跌下来拿便宜筹码。 </t>
  </si>
  <si>
    <t xml:space="preserve">卧槽，比亚迪还有这小优点啊[大笑] </t>
  </si>
  <si>
    <t xml:space="preserve">公司跌的扛不住了，发这种消息，笑话 </t>
  </si>
  <si>
    <t xml:space="preserve">割肉，明天又是新的开始！5个交易日净流出几十亿，服气 </t>
  </si>
  <si>
    <t xml:space="preserve">侠之大者，为国为民。国家急需的时候为国家毅然转产，后面还能出口赚美元儿，这股不到一千，说不过去 </t>
  </si>
  <si>
    <t xml:space="preserve">现在出什么利好也不行了 </t>
  </si>
  <si>
    <t xml:space="preserve">明天继续跌，天天发利好信息不要脸。 </t>
  </si>
  <si>
    <t xml:space="preserve">怪不得最近股价不行了，原来是跟医疗股了 </t>
  </si>
  <si>
    <t xml:space="preserve">让瀑风雨来的更猛烈些吧 </t>
  </si>
  <si>
    <t xml:space="preserve">不卖贵贱不卖 </t>
  </si>
  <si>
    <t xml:space="preserve">哈哈，电动智能口罩？ </t>
  </si>
  <si>
    <t xml:space="preserve">明天准备跌多少 </t>
  </si>
  <si>
    <t xml:space="preserve">天天发，一天好几条，没见过这样的。 </t>
  </si>
  <si>
    <t xml:space="preserve">完了，疫情结束还有啥利润 </t>
  </si>
  <si>
    <t xml:space="preserve">所有人都不看好比亚迪，我在车上才安心。 </t>
  </si>
  <si>
    <t xml:space="preserve">发到没东西可以发了吗？口罩都拿出来啦 </t>
  </si>
  <si>
    <t xml:space="preserve">作为公司最重要的股价，这都跌成狗了不出来维护，你叫谁买你的车，市值很重要，狗 </t>
  </si>
  <si>
    <t xml:space="preserve">真的沦落到炒口罩的分了 </t>
  </si>
  <si>
    <t xml:space="preserve">made从来不爆粗口，这次真忍不住了 </t>
  </si>
  <si>
    <t xml:space="preserve">口罩再比例很少 </t>
  </si>
  <si>
    <t xml:space="preserve">兄弟们明天可以进了，都在唱空 </t>
  </si>
  <si>
    <t xml:space="preserve">发这些没用的资讯有意思吗 </t>
  </si>
  <si>
    <t xml:space="preserve">又发利好，明天又大跌 </t>
  </si>
  <si>
    <t xml:space="preserve">看的有点想笑 </t>
  </si>
  <si>
    <t xml:space="preserve">高位利好，明天180了 </t>
  </si>
  <si>
    <t xml:space="preserve">是不是要更名 比亚迪口罩集团了 </t>
  </si>
  <si>
    <t xml:space="preserve">天天发这些不怕被骂么 </t>
  </si>
  <si>
    <t xml:space="preserve">小日本子都来凑热闹了 </t>
  </si>
  <si>
    <t xml:space="preserve">别发了 有时间和精力多想想如何拉升股价 让迪粉们赚钱 </t>
  </si>
  <si>
    <t xml:space="preserve">歇歇吧兄弟 </t>
  </si>
  <si>
    <t xml:space="preserve">app怎么把这些利好资讯屏蔽？现在看着就恶心。 </t>
  </si>
  <si>
    <t xml:space="preserve">美的都回购了，你回购一个看看 </t>
  </si>
  <si>
    <t xml:space="preserve">分析不错，珍宝岛120块跌到十块多，随时欢迎你的加入 </t>
  </si>
  <si>
    <t xml:space="preserve">这是在忽悠人进来接盘啊 </t>
  </si>
  <si>
    <t xml:space="preserve">来时好好的 回不去了 刚刚路上还总看见BYD车 刀口撒盐吗 </t>
  </si>
  <si>
    <t xml:space="preserve">开始玩策略了，用口罩炒作？ </t>
  </si>
  <si>
    <t>6290</t>
  </si>
  <si>
    <t>比亚迪关联公司公开多个“口罩”实用新型专利</t>
  </si>
  <si>
    <t>2021-02-24 15:49:58</t>
  </si>
  <si>
    <t>https://guba.eastmoney.com/news,002594,1007133555.html</t>
  </si>
  <si>
    <t xml:space="preserve"> ,  , 2月23日，比亚迪股份有限公司公开多个名称为“口罩”的实用新型专利。, 其一，公开号为CN212574229U，该专利摘要显示，本申请的口罩，可以根据其使用过程或丢弃过程采用不同的折叠方式，避免口罩在使用过程中对口罩自身造成污染，或在丢弃过程中，对环境造成污染。 , 其二，公开号为CN212574226U，该专利摘要显示，该口罩可缩短平面口罩机线体的长度，同时提高口罩生产效率。, 其三，公开号为CN212574225U，该专利摘要显示，本申请的口罩不仅可以解决久戴口罩导致的耳朵疼痛问题，而且还可以适用于具有不同头部尺寸的人群，具有耳带松紧程度调节灵活性高、便于使用、口罩防漏气性能好等优点。, 此外，除“口罩”专利外，23日，该公司还公布了名称为“一种口罩生产设备”“一种耳带可调节的口罩”“口罩制备装置”等与口罩相关的实用新型专利。</t>
  </si>
  <si>
    <t>比亚迪关联公司公开多个“口罩”实用新型专利。 ,  , 2月23日，比亚迪股份有限公司公开多个名称为“口罩”的实用新型专利。, 其一，公开号为CN212574229U，该专利摘要显示，本申请的口罩，可以根据其使用过程或丢弃过程采用不同的折叠方式，避免口罩在使用过程中对口罩自身造成污染，或在丢弃过程中，对环境造成污染。 , 其二，公开号为CN212574226U，该专利摘要显示，该口罩可缩短平面口罩机线体的长度，同时提高口罩生产效率。, 其三，公开号为CN212574225U，该专利摘要显示，本申请的口罩不仅可以解决久戴口罩导致的耳朵疼痛问题，而且还可以适用于具有不同头部尺寸的人群，具有耳带松紧程度调节灵活性高、便于使用、口罩防漏气性能好等优点。, 此外，除“口罩”专利外，23日，该公司还公布了名称为“一种口罩生产设备”“一种耳带可调节的口罩”“口罩制备装置”等与口罩相关的实用新型专利。</t>
  </si>
  <si>
    <t>新闻：比亚迪关联公司公开多个“口罩”实用新型专利。 ,  , 2月23日，比亚迪股份有限公司公开多个名称为“口罩”的实用新型专利。, 其一，公开号为CN212574229U，该专利摘要显示，本申请的口罩，可以根据其使用过程或丢弃过程采用不同的折叠方式，避免口罩在使用过程中对口罩自身造成污染，或在丢弃过程中，对环境造成污染。 , 其二，公开号为CN212574226U，该专利摘要显示，该口罩可缩短平面口罩机线体的长度，同时提高口罩生产效率。, 其三，公开号为CN212574225U，该专利摘要显示，本申请的口罩不仅可以解决久戴口罩导致的耳朵疼痛问题，而且还可以适用于具有不同头部尺寸的人群，具有耳带松紧程度调节灵活性高、便于使用、口罩防漏气性能好等优点。, 此外，除“口罩”专利外，23日，该公司还公布了名称为“一种口罩生产设备”“一种耳带可调节的口罩”“口罩制备装置”等与口罩相关的实用新型专利。</t>
  </si>
  <si>
    <t xml:space="preserve">干啥像啥，顺便搞几个专利 </t>
  </si>
  <si>
    <t xml:space="preserve">比亚迪把我笑死了，利好天天跌 </t>
  </si>
  <si>
    <t xml:space="preserve">唉看来是怕散户都跑了。。 </t>
  </si>
  <si>
    <t xml:space="preserve">不务正业，能不能像华为一样专注技术 </t>
  </si>
  <si>
    <t xml:space="preserve">车给不了股民业绩期望，口罩总可以了吧哈哈，不过口罩估计很快就卖不出了哈哈 </t>
  </si>
  <si>
    <t xml:space="preserve">已经到此地步了吗？这种屁事都拿出来了，看来没招了，明天180不保 </t>
  </si>
  <si>
    <t xml:space="preserve">今天狂发利好 救不活了 </t>
  </si>
  <si>
    <t xml:space="preserve">有个屁用，不务正业 </t>
  </si>
  <si>
    <t xml:space="preserve">大家把你当成高大上的公司，你却自甘堕落来卖口罩，如果要是买口罩的话，大家不是早去道恩了吗？何苦在这里干等？ </t>
  </si>
  <si>
    <t xml:space="preserve">废物公司一个口罩还出专利，第一次听说 </t>
  </si>
  <si>
    <t xml:space="preserve">发利好，割韭菜 </t>
  </si>
  <si>
    <t xml:space="preserve">调整了五天，明天会有反弹的[赞][赞][赞] </t>
  </si>
  <si>
    <t xml:space="preserve">知道一个专利的成本多少钱吗？ </t>
  </si>
  <si>
    <t xml:space="preserve">专利啥玩意，我姐姐在企鹅上班，一个月写6， 7个专利，比养的就是骗韭菜的 </t>
  </si>
  <si>
    <t xml:space="preserve">每天都在参加不知多少亿的工程，结果都是负二代 </t>
  </si>
  <si>
    <t xml:space="preserve">这又出利好，说明明天还得调整啊，害怕，今天抄底怕被套 </t>
  </si>
  <si>
    <t xml:space="preserve">真的把口罩做上瘾了，忘了自己是干啥的吗[困顿] </t>
  </si>
  <si>
    <t xml:space="preserve">机构正在进行调仓换股，最可能的就是卖前期报团股买低市盈率股票，卖了几百倍市盈率买几倍市盈率股票，散户千万别傻傻地去接盘 </t>
  </si>
  <si>
    <t xml:space="preserve">垃圾中垃圾 </t>
  </si>
  <si>
    <t xml:space="preserve">来时好好的 回不去了 刚刚路上还总看见BYD车 刀口撒盐吗
 </t>
  </si>
  <si>
    <t xml:space="preserve">回购股票才是真正的利好 </t>
  </si>
  <si>
    <t xml:space="preserve">现在可以想象比亚迪公司内部高管都在想办法怎么让人接盘，所以各种无关紧要的消息通过各个途径放出来，有啥放啥。。 </t>
  </si>
  <si>
    <t xml:space="preserve">成功人士，一月工资就够一手 </t>
  </si>
  <si>
    <t xml:space="preserve">快回家
 </t>
  </si>
  <si>
    <t xml:space="preserve">我接盘还不行吗，明天全仓梭哈你 </t>
  </si>
  <si>
    <t xml:space="preserve">直接说吧，明天跌到多少？ </t>
  </si>
  <si>
    <t xml:space="preserve">快扶我起来，工资发了还能再买一手[旺柴] </t>
  </si>
  <si>
    <t xml:space="preserve">这口罩能戴在车上才是了不起 </t>
  </si>
  <si>
    <t xml:space="preserve">肾都爹没了 </t>
  </si>
  <si>
    <t xml:space="preserve">是时候学一下美的了 </t>
  </si>
  <si>
    <t xml:space="preserve">居心不良 </t>
  </si>
  <si>
    <t xml:space="preserve">还想我们去接盘吗 </t>
  </si>
  <si>
    <t xml:space="preserve">发这信息的人居心何在？ </t>
  </si>
  <si>
    <t xml:space="preserve">界面新闻这个搅棍没有“扣人心弦”的东西发了，把以前的新闻也发出来诱惑人。 </t>
  </si>
  <si>
    <t xml:space="preserve">快别发了，发了五天，跌五天 </t>
  </si>
  <si>
    <t xml:space="preserve">口罩有毛用，说好的车，代工，电池呢 </t>
  </si>
  <si>
    <t xml:space="preserve">20  30个点的回调小意思，在下成本252继续跌[微笑] </t>
  </si>
  <si>
    <t xml:space="preserve">别TM发了，明天跌定了，谁也救不了。别再忽悠小散了。 </t>
  </si>
  <si>
    <t xml:space="preserve">这几天发的利好比别人一年还多 </t>
  </si>
  <si>
    <t xml:space="preserve">口罩50个才多少钱，谁买比亚迪的哈哈哈，黔驴技穷 </t>
  </si>
  <si>
    <t xml:space="preserve">天天发专利天天跌 </t>
  </si>
  <si>
    <t xml:space="preserve">别瞎发了行吗 </t>
  </si>
  <si>
    <t xml:space="preserve">一买就是半年的量，平时炒股不出门，用的省 </t>
  </si>
  <si>
    <t xml:space="preserve">质量啥的无所谓，我都是淘宝买的口罩，一块钱俩的那种 </t>
  </si>
  <si>
    <t xml:space="preserve">其实戴口罩就是为了让别人放心，心理作用 </t>
  </si>
  <si>
    <t xml:space="preserve">基金操盘手开始慌了 连口罩这种消息也来了 这是要跑路的节奏 没有抄底 只有更低 今天的最低就是明天的最高 [大笑] </t>
  </si>
  <si>
    <t xml:space="preserve">也不知道卖哪儿去了 </t>
  </si>
  <si>
    <t xml:space="preserve">我天天戴倒是，就是没戴过比亚迪的 </t>
  </si>
  <si>
    <t xml:space="preserve">闭嘴吧 大家一起举报 </t>
  </si>
  <si>
    <t xml:space="preserve">你们出门带不带口罩？ </t>
  </si>
  <si>
    <t xml:space="preserve">天天发利好配合出货，B氧地 </t>
  </si>
  <si>
    <t xml:space="preserve">明明是造汽车的，你就天天干做口罩的活。 </t>
  </si>
  <si>
    <t xml:space="preserve">正常不搞 净来乱七八糟的 </t>
  </si>
  <si>
    <t xml:space="preserve">不光汽车好，口罩也不错，口罩也有大学问！也就是说制造的技术有很大的应用空间，也就是说byd的行业空间的非常巨大，与特死啦差不了多少！个人观点！只是一直观注该企业！[微笑][微笑][微笑][微笑][微笑][微笑] </t>
  </si>
  <si>
    <t xml:space="preserve">明天又求了 </t>
  </si>
  <si>
    <t xml:space="preserve">比亚迪想钱想疯了，这个死公司公司来的这个也是专利 </t>
  </si>
  <si>
    <t xml:space="preserve">别发了！曹 </t>
  </si>
  <si>
    <t xml:space="preserve">哦，明天继续跌停 </t>
  </si>
  <si>
    <t xml:space="preserve">可以考虑向最近半个月购买比亚迪股票的股民一人派送10和口罩 </t>
  </si>
  <si>
    <t xml:space="preserve">为啥还卖口罩啊？ </t>
  </si>
  <si>
    <t xml:space="preserve">这个意思就是告诉我们还没止跌 </t>
  </si>
  <si>
    <t xml:space="preserve">收到，明天继续跌15块的 </t>
  </si>
  <si>
    <t xml:space="preserve">我看到这个专利我都笑了 </t>
  </si>
  <si>
    <t xml:space="preserve">都赶不上热乎的，现在这专利也没大用了 </t>
  </si>
  <si>
    <t xml:space="preserve">大家别听他的，都过时的玩意儿，不过口罩以后确实常态化了，反正我是摘不下来了 </t>
  </si>
  <si>
    <t xml:space="preserve">割一茬还不行吗？都还没长大就接着割？给点时间缓缓呀 </t>
  </si>
  <si>
    <t xml:space="preserve">都疫苗了 还在口罩 </t>
  </si>
  <si>
    <t xml:space="preserve">卖点口罩回购股票吧 </t>
  </si>
  <si>
    <t>9311</t>
  </si>
  <si>
    <t>日本关西电力等将在京都引进比亚迪电动巴士</t>
  </si>
  <si>
    <t>2021-02-24 13:53:39</t>
  </si>
  <si>
    <t>https://guba.eastmoney.com/news,002594,1007070537.html</t>
  </si>
  <si>
    <t xml:space="preserve"> ,  , 共同社消息，日本关西电力、京阪巴士等24日在京都市的酒店举行旨在引进商用电动巴士的协定缔结仪式。这是面向实现去碳化社会的举措之一，将在京阪巴士的一条线路上试验性运行电动巴士，经验证后再在多条线路引进。, 成为会场的酒店内展示了实际计划运行车辆的同款车型。电动巴士由中国电动汽车(EV)制造巨头的日本法人“比亚迪日本”提供。关西电力将参与旨在优化使用方法的试验。</t>
  </si>
  <si>
    <t>日本关西电力等将在京都引进比亚迪电动巴士。 ,  , 共同社消息，日本关西电力、京阪巴士等24日在京都市的酒店举行旨在引进商用电动巴士的协定缔结仪式。这是面向实现去碳化社会的举措之一，将在京阪巴士的一条线路上试验性运行电动巴士，经验证后再在多条线路引进。, 成为会场的酒店内展示了实际计划运行车辆的同款车型。电动巴士由中国电动汽车(EV)制造巨头的日本法人“比亚迪日本”提供。关西电力将参与旨在优化使用方法的试验。</t>
  </si>
  <si>
    <t>新闻：日本关西电力等将在京都引进比亚迪电动巴士。 ,  , 共同社消息，日本关西电力、京阪巴士等24日在京都市的酒店举行旨在引进商用电动巴士的协定缔结仪式。这是面向实现去碳化社会的举措之一，将在京阪巴士的一条线路上试验性运行电动巴士，经验证后再在多条线路引进。, 成为会场的酒店内展示了实际计划运行车辆的同款车型。电动巴士由中国电动汽车(EV)制造巨头的日本法人“比亚迪日本”提供。关西电力将参与旨在优化使用方法的试验。</t>
  </si>
  <si>
    <t xml:space="preserve">没用，到150是必然。 </t>
  </si>
  <si>
    <t xml:space="preserve">早已经在日本有销售的事情，不算进一步的提升，这个完全不是利好....只是平常业绩 </t>
  </si>
  <si>
    <t xml:space="preserve">你们都别来炒股，就没有机会当韭菜，又要买又要骂，以为自己是大爷啊 </t>
  </si>
  <si>
    <t xml:space="preserve">明天割肉  天天发 </t>
  </si>
  <si>
    <t xml:space="preserve">我买还不行吗[哭] </t>
  </si>
  <si>
    <t xml:space="preserve">别发了，有病吧 </t>
  </si>
  <si>
    <t xml:space="preserve">跌的时候没人会跟，只有涨起来韭菜们才会上车这是人性，主力知道什么时候该拉。 </t>
  </si>
  <si>
    <t xml:space="preserve">发利好了，那明天190见吧 </t>
  </si>
  <si>
    <t xml:space="preserve">爬开 </t>
  </si>
  <si>
    <t xml:space="preserve">跌破60日均线了，发什么消息都没用，就一个字“跑”。 </t>
  </si>
  <si>
    <t xml:space="preserve">203已经满仓，坐等狗庄抬轿 </t>
  </si>
  <si>
    <t xml:space="preserve">牛逼啥味道 </t>
  </si>
  <si>
    <t xml:space="preserve">发这消息居心何在 </t>
  </si>
  <si>
    <t xml:space="preserve">明天跌停靠谱了 </t>
  </si>
  <si>
    <t xml:space="preserve">再继续跌下去，巴菲特都要慌了…… </t>
  </si>
  <si>
    <t xml:space="preserve">机构套牢了 </t>
  </si>
  <si>
    <t xml:space="preserve">哈哈哈哈哈[大笑][大笑][大笑][大笑] </t>
  </si>
  <si>
    <t xml:space="preserve">玛尼个笔，老子挂跌停1000股，没中跌停价，笔氧地 </t>
  </si>
  <si>
    <t xml:space="preserve">中车 </t>
  </si>
  <si>
    <t xml:space="preserve">高领彻底套了 </t>
  </si>
  <si>
    <t xml:space="preserve">4年前的新闻懂得都懂。 </t>
  </si>
  <si>
    <t xml:space="preserve">看样子还要跌啊
 </t>
  </si>
  <si>
    <t xml:space="preserve">现在割韭菜都一天一割了？不用再长长吗 </t>
  </si>
  <si>
    <t xml:space="preserve">这种新闻都不敢在早上发 </t>
  </si>
  <si>
    <t xml:space="preserve">这是要继续出货的节奏 </t>
  </si>
  <si>
    <t xml:space="preserve">不发这个新闻，前面跑掉的韭菜怎么会上车哦，上车了继续割，韭菜根也香 </t>
  </si>
  <si>
    <t xml:space="preserve">继续发，继续跌！！ </t>
  </si>
  <si>
    <t xml:space="preserve">跌成董事长了。 </t>
  </si>
  <si>
    <t xml:space="preserve">真是扯淡，日本用氢能源，才不尿比亚迪呢 </t>
  </si>
  <si>
    <t xml:space="preserve">扯nm淡，滚 </t>
  </si>
  <si>
    <t xml:space="preserve">扯蛋，日本车多牛，还用比亚迪的，笑话 </t>
  </si>
  <si>
    <t xml:space="preserve">TM垃圾 </t>
  </si>
  <si>
    <t xml:space="preserve">利好越多，股价越跌，别装牛市了，实在一点跌停吧，等着抄底呢 </t>
  </si>
  <si>
    <t xml:space="preserve">发了也没用，你说你发了干嘛！越发越跌！垃圾的不要不要的！ </t>
  </si>
  <si>
    <t xml:space="preserve">176元见底企稳 </t>
  </si>
  <si>
    <t xml:space="preserve">心痛[哭] </t>
  </si>
  <si>
    <t xml:space="preserve">[惨!关灯吃面] </t>
  </si>
  <si>
    <t xml:space="preserve">千万股民抢东方起升筹码 </t>
  </si>
  <si>
    <t xml:space="preserve">又一条祝贺跌停的公告 </t>
  </si>
  <si>
    <t xml:space="preserve">做个人吧[微笑] </t>
  </si>
  <si>
    <t xml:space="preserve">龙门飞假，下一句 </t>
  </si>
  <si>
    <t xml:space="preserve">你的研报比整个A股的新闻都多 </t>
  </si>
  <si>
    <t xml:space="preserve">越发越跌，有票的赶紧割，不然内裤亏掉 </t>
  </si>
  <si>
    <t xml:space="preserve">这个点发，非奸即盗！[韭菜] </t>
  </si>
  <si>
    <t xml:space="preserve">你做个人吧，行么？？ </t>
  </si>
  <si>
    <t xml:space="preserve">举报麻痹，别人一月也发不了一天新闻，你他么的天天发[怒][怒] </t>
  </si>
  <si>
    <t xml:space="preserve">京都市营早就买了比亚迪了
多恶臭就不说了 </t>
  </si>
  <si>
    <t xml:space="preserve">比亚迪破车 </t>
  </si>
  <si>
    <t xml:space="preserve">啊 </t>
  </si>
  <si>
    <t xml:space="preserve">不能买byd车，太坏了。 </t>
  </si>
  <si>
    <t xml:space="preserve">还来？！你以为龙门飞甲，便知真假了？ </t>
  </si>
  <si>
    <t xml:space="preserve">直接举报 不墨迹 </t>
  </si>
  <si>
    <t xml:space="preserve">，每天发利好每天跌 </t>
  </si>
  <si>
    <t xml:space="preserve">牛逼 十个涨停！ </t>
  </si>
  <si>
    <t xml:space="preserve">我求你了，开盘直接跌停，别给我希望，让我做你家股东 </t>
  </si>
  <si>
    <t xml:space="preserve">你吹Nm？ </t>
  </si>
  <si>
    <t xml:space="preserve">这说明还没出完货继续跌 </t>
  </si>
  <si>
    <t xml:space="preserve">喜欢发  跌停的已经 </t>
  </si>
  <si>
    <t xml:space="preserve">跌停不错 </t>
  </si>
  <si>
    <t xml:space="preserve">大家赶紧割 </t>
  </si>
  <si>
    <t xml:space="preserve">这对比亚迪都没有影响了！！！！！ </t>
  </si>
  <si>
    <t xml:space="preserve">现在发什么利好都没用，资金全部在逃跑 </t>
  </si>
  <si>
    <t xml:space="preserve">发这毛用 </t>
  </si>
  <si>
    <t xml:space="preserve">哪个股票只涨不跌的？比亚迪我50多一点买的，65不到卖了，没吃到大肉，也不必怨天尤人。在这里哭咧咧的都是高位接盘侠，150的时候你们去哪了？都超过250了还买，正牌250。 </t>
  </si>
  <si>
    <t xml:space="preserve">重大利好跌到180 </t>
  </si>
  <si>
    <t xml:space="preserve">明天又跌停？ </t>
  </si>
  <si>
    <t xml:space="preserve">车就烂，股更烂 </t>
  </si>
  <si>
    <t xml:space="preserve">我能骂人吗 </t>
  </si>
  <si>
    <t xml:space="preserve">发个毛线，滚！ </t>
  </si>
  <si>
    <t xml:space="preserve">船夫，能不能管管这股价！ </t>
  </si>
  <si>
    <t xml:space="preserve">天天利好天天绿 </t>
  </si>
  <si>
    <t xml:space="preserve">发了没用，都亏没了 </t>
  </si>
  <si>
    <t xml:space="preserve">主要是恒指跌 </t>
  </si>
  <si>
    <t xml:space="preserve">发！！！！！！！！！！！ </t>
  </si>
  <si>
    <t xml:space="preserve">没有用的，大势已去 </t>
  </si>
  <si>
    <t xml:space="preserve">这边都股灾了 还发利好 时机不好 </t>
  </si>
  <si>
    <t xml:space="preserve">几个巴士能赚几个钱 </t>
  </si>
  <si>
    <t xml:space="preserve">现在的人都聪明了，发这些消息没有用，来点实在的，跌停比较实在，150我再来 </t>
  </si>
  <si>
    <t xml:space="preserve">别发了，求求你了 </t>
  </si>
  <si>
    <t xml:space="preserve">然后股价跌停[大笑] </t>
  </si>
  <si>
    <t xml:space="preserve">卧槽，还出利好，，来两个涨停都回不了本了 </t>
  </si>
  <si>
    <t xml:space="preserve">等于跌停。 </t>
  </si>
  <si>
    <t xml:space="preserve">比亚迪绝对被误杀，最高点估值能够被消化，要靠时间，下半年能涨上300 </t>
  </si>
  <si>
    <t xml:space="preserve">泡沫太大，就要杀 </t>
  </si>
  <si>
    <t xml:space="preserve">发你呢
 </t>
  </si>
  <si>
    <t xml:space="preserve">比亚迪就是个公司 </t>
  </si>
  <si>
    <t xml:space="preserve">信念都给我跌没了[哭][哭][哭][哭] </t>
  </si>
  <si>
    <t xml:space="preserve">有这种消息说明还要跌 </t>
  </si>
  <si>
    <t xml:space="preserve">破位了
 </t>
  </si>
  <si>
    <t xml:space="preserve">没用 继续出货 </t>
  </si>
  <si>
    <t xml:space="preserve">重大利好，再跌20%[怒] </t>
  </si>
  <si>
    <t xml:space="preserve">好利越多跌的越多， </t>
  </si>
  <si>
    <t xml:space="preserve">真的想吐 </t>
  </si>
  <si>
    <t xml:space="preserve">都快奔跌停去了，[俏皮][俏皮] </t>
  </si>
  <si>
    <t xml:space="preserve">没用下行趋势 </t>
  </si>
  <si>
    <t xml:space="preserve">消息就是为了跌停么 </t>
  </si>
  <si>
    <t xml:space="preserve">利好无效，继续下探至180 </t>
  </si>
  <si>
    <t xml:space="preserve">滚吧你 </t>
  </si>
  <si>
    <t xml:space="preserve">亏几十个点了  你还在发  你真鸡扒 </t>
  </si>
  <si>
    <t xml:space="preserve">天天利好，股价都快腰斩了 </t>
  </si>
  <si>
    <t xml:space="preserve">已经跌破60日线了！ </t>
  </si>
  <si>
    <t xml:space="preserve">买个车还举行个仪式，瞧这没见识的样子 </t>
  </si>
  <si>
    <t xml:space="preserve">你发了三天跌了三天，够了，一辆比亚迪都没有了 </t>
  </si>
  <si>
    <t xml:space="preserve">狗拖吧！ </t>
  </si>
  <si>
    <t xml:space="preserve">利好出货，没完了 </t>
  </si>
  <si>
    <t xml:space="preserve">别发了，曹 </t>
  </si>
  <si>
    <t xml:space="preserve">宇宙强盗择日要引进比亚迪电动宇宙飞船 </t>
  </si>
  <si>
    <t xml:space="preserve">你这 。 </t>
  </si>
  <si>
    <t xml:space="preserve">获利盘太多，会跌出来的 </t>
  </si>
  <si>
    <t xml:space="preserve">利好再多有啥用 </t>
  </si>
  <si>
    <t xml:space="preserve">我是信任董事长，不许再发利好消息了 </t>
  </si>
  <si>
    <t xml:space="preserve">那个国家都可以，跟日本？跌停[大笑] </t>
  </si>
  <si>
    <t xml:space="preserve">现在看这些利好资讯都觉得恶心。 </t>
  </si>
  <si>
    <t xml:space="preserve">利好还跌停！ </t>
  </si>
  <si>
    <t xml:space="preserve">继续跌停
 </t>
  </si>
  <si>
    <t xml:space="preserve">绝对好消息 </t>
  </si>
  <si>
    <t xml:space="preserve">ByD跌掉裤子了 </t>
  </si>
  <si>
    <t xml:space="preserve">天天都是利好消息，也挡不住股价一路下跌。 </t>
  </si>
  <si>
    <t xml:space="preserve">天天发利好，好在哪了 </t>
  </si>
  <si>
    <t xml:space="preserve">股价都跌成狗了 </t>
  </si>
  <si>
    <t xml:space="preserve">什么好消息都挡不住比亚迪暴跌了 </t>
  </si>
  <si>
    <t xml:space="preserve">有病，天天利好，天天吃大面 </t>
  </si>
  <si>
    <t xml:space="preserve">救命稻草？ </t>
  </si>
  <si>
    <t xml:space="preserve">还发 </t>
  </si>
  <si>
    <t xml:space="preserve">有个屁用，一律按利空消息处理。 </t>
  </si>
  <si>
    <t xml:space="preserve">有啥用？？ </t>
  </si>
  <si>
    <t xml:space="preserve">所以呢  </t>
  </si>
  <si>
    <t xml:space="preserve">还是人吗？？？ </t>
  </si>
  <si>
    <t xml:space="preserve">有个用，股价看一切 </t>
  </si>
  <si>
    <t>4477</t>
  </si>
  <si>
    <t>比亚迪公布一项“车辆的遥控驾驶控制方法、系统及车辆”专利</t>
  </si>
  <si>
    <t>2021-02-24 13:53:21</t>
  </si>
  <si>
    <t>https://guba.eastmoney.com/news,002594,1007072767.html</t>
  </si>
  <si>
    <t>证券时报e公司</t>
  </si>
  <si>
    <t xml:space="preserve"> , 天眼查App显示，比亚迪股份有限公司公布一项名称为“车辆的遥控驾驶控制方法、系统及车辆”的专利，公开日期为2021年2月23日，公开号为CN112389412A。专利摘要显示，本发明的车辆的遥控驾驶控制方法可以实现对驱动电机的转速进行实时地且精确的控制，从而提升遥控驾驶体验。 </t>
  </si>
  <si>
    <t xml:space="preserve">比亚迪公布一项“车辆的遥控驾驶控制方法、系统及车辆”专利。 , 天眼查App显示，比亚迪股份有限公司公布一项名称为“车辆的遥控驾驶控制方法、系统及车辆”的专利，公开日期为2021年2月23日，公开号为CN112389412A。专利摘要显示，本发明的车辆的遥控驾驶控制方法可以实现对驱动电机的转速进行实时地且精确的控制，从而提升遥控驾驶体验。 </t>
  </si>
  <si>
    <t xml:space="preserve">新闻：比亚迪公布一项“车辆的遥控驾驶控制方法、系统及车辆”专利。 , 天眼查App显示，比亚迪股份有限公司公布一项名称为“车辆的遥控驾驶控制方法、系统及车辆”的专利，公开日期为2021年2月23日，公开号为CN112389412A。专利摘要显示，本发明的车辆的遥控驾驶控制方法可以实现对驱动电机的转速进行实时地且精确的控制，从而提升遥控驾驶体验。 </t>
  </si>
  <si>
    <t xml:space="preserve">正常开车的技术多点，整这个虚的没鸟用，利空！ </t>
  </si>
  <si>
    <t xml:space="preserve">天天利好就是找人来接盘的 </t>
  </si>
  <si>
    <t xml:space="preserve">神经病，法制不在朋股票了 </t>
  </si>
  <si>
    <t xml:space="preserve">天天特么发利好，天天特么跌 </t>
  </si>
  <si>
    <t xml:space="preserve">割大肉 </t>
  </si>
  <si>
    <t xml:space="preserve">早就喊过不要赚最后一块铜板，不知死的散户! </t>
  </si>
  <si>
    <t xml:space="preserve">清仓了 </t>
  </si>
  <si>
    <t xml:space="preserve">比亚迪公布一项股价腰斩的方案 </t>
  </si>
  <si>
    <t xml:space="preserve">我巴菲特清仓了 </t>
  </si>
  <si>
    <t xml:space="preserve">，老子的唐没了 </t>
  </si>
  <si>
    <t xml:space="preserve">新能源汽车报团瓦解了 </t>
  </si>
  <si>
    <t xml:space="preserve">我感觉外资减持了，不然为啥挡不住。还是要特斯拉反弹才能反弹 </t>
  </si>
  <si>
    <t xml:space="preserve">哈哈哈哈哈[大笑] </t>
  </si>
  <si>
    <t xml:space="preserve">能不能别发这些利好了？byd </t>
  </si>
  <si>
    <t xml:space="preserve">没人再接盘了骗子 </t>
  </si>
  <si>
    <t xml:space="preserve">泄洪期到了！ </t>
  </si>
  <si>
    <t xml:space="preserve">跌成董事长了 </t>
  </si>
  <si>
    <t xml:space="preserve">发啊，跌成狗了， </t>
  </si>
  <si>
    <t xml:space="preserve">吃泻药了，天天跌 </t>
  </si>
  <si>
    <t xml:space="preserve">所以主力啥时候出完货？ </t>
  </si>
  <si>
    <t xml:space="preserve">发你个毛 </t>
  </si>
  <si>
    <t xml:space="preserve">300118抱团抄底 </t>
  </si>
  <si>
    <t xml:space="preserve">我儿子也有遥控车 </t>
  </si>
  <si>
    <t xml:space="preserve">又来利好。看来是涨不了了 </t>
  </si>
  <si>
    <t xml:space="preserve">大，别人都是无人驾驶你这整个遥控是那出啊？ </t>
  </si>
  <si>
    <t xml:space="preserve">[憨笑][憨笑][憨笑]得州大停电新能源车新在哪？ </t>
  </si>
  <si>
    <t xml:space="preserve">还是无法阻止大跌 </t>
  </si>
  <si>
    <t xml:space="preserve">哈哈 是嫌跌的不够惨 </t>
  </si>
  <si>
    <t xml:space="preserve">不要发了，越发越恶心，不发还好一些 </t>
  </si>
  <si>
    <t>8755</t>
  </si>
  <si>
    <t>比亚迪公布两项专利 可利用车载设备体验车辆游戏功能</t>
  </si>
  <si>
    <t>2021-02-23 15:51:23</t>
  </si>
  <si>
    <t>https://guba.eastmoney.com/news,002594,1006783712.html</t>
  </si>
  <si>
    <t>2月23日，比亚迪公布了一项名称为“柔性屏用折叠装置和移动终端”的发明专利。该发明专利摘要介绍，本装置通过承载件跟随柔性屏折叠动作的同步滑动，始终使柔性屏保持平滑状态，避免了对柔性屏的挤压或拉扯。, 同日，比亚迪公布了一项名称为“基于车辆的游戏功能键位的键值配置方法及车辆”的发明专利。该专利摘要显示，本发明对游戏界面中的游戏功能键位的键值进行配置，在接收到车载设备发出的车辆操作数据时，根据已配置的键值匹配车辆操作数据并触发游戏功能键位等；可以利用车辆本身的车载设备体验车辆的游戏功能，提高了车辆本身在娱乐方面的广泛适用性，大大增强了游戏体验效果。</t>
  </si>
  <si>
    <t>比亚迪公布两项专利 可利用车载设备体验车辆游戏功能。2月23日，比亚迪公布了一项名称为“柔性屏用折叠装置和移动终端”的发明专利。该发明专利摘要介绍，本装置通过承载件跟随柔性屏折叠动作的同步滑动，始终使柔性屏保持平滑状态，避免了对柔性屏的挤压或拉扯。, 同日，比亚迪公布了一项名称为“基于车辆的游戏功能键位的键值配置方法及车辆”的发明专利。该专利摘要显示，本发明对游戏界面中的游戏功能键位的键值进行配置，在接收到车载设备发出的车辆操作数据时，根据已配置的键值匹配车辆操作数据并触发游戏功能键位等；可以利用车辆本身的车载设备体验车辆的游戏功能，提高了车辆本身在娱乐方面的广泛适用性，大大增强了游戏体验效果。</t>
  </si>
  <si>
    <t>新闻：比亚迪公布两项专利 可利用车载设备体验车辆游戏功能。2月23日，比亚迪公布了一项名称为“柔性屏用折叠装置和移动终端”的发明专利。该发明专利摘要介绍，本装置通过承载件跟随柔性屏折叠动作的同步滑动，始终使柔性屏保持平滑状态，避免了对柔性屏的挤压或拉扯。, 同日，比亚迪公布了一项名称为“基于车辆的游戏功能键位的键值配置方法及车辆”的发明专利。该专利摘要显示，本发明对游戏界面中的游戏功能键位的键值进行配置，在接收到车载设备发出的车辆操作数据时，根据已配置的键值匹配车辆操作数据并触发游戏功能键位等；可以利用车辆本身的车载设备体验车辆的游戏功能，提高了车辆本身在娱乐方面的广泛适用性，大大增强了游戏体验效果。</t>
  </si>
  <si>
    <t xml:space="preserve">各位股友不好意思，我269进入的，前两天发文只是个人意见。如影响某个人，非常道歉。买比亚迪还要自己判断利与弊。祝关注我的人牛年发发大财。 </t>
  </si>
  <si>
    <t xml:space="preserve">不用看新闻，看股价，就知道， </t>
  </si>
  <si>
    <t xml:space="preserve">这东西好，可以用车上的设备模拟开车游戏，不用发动汽车就能练车。 </t>
  </si>
  <si>
    <t xml:space="preserve">第一阶段150，第二阶段80 </t>
  </si>
  <si>
    <t xml:space="preserve">几十元时没人说好，二百五争着抢着买。 </t>
  </si>
  <si>
    <t xml:space="preserve">我来接盘了，跟我反向操作发家致富 </t>
  </si>
  <si>
    <t xml:space="preserve">跌破220，有点不舒服，但在我买的股票中，从来没有割肉一说[大笑][大笑][大笑] </t>
  </si>
  <si>
    <t xml:space="preserve">我264。拿住，放一年又如何。 </t>
  </si>
  <si>
    <t xml:space="preserve">美股新能源暴跌，中国只能跌。 </t>
  </si>
  <si>
    <t xml:space="preserve">不要发，不要发，天天来扰乱军心！ </t>
  </si>
  <si>
    <t xml:space="preserve">神经病，车辆里边搭载游戏 </t>
  </si>
  <si>
    <t xml:space="preserve">驾驶员应该禁止，后排乘客可以考虑 </t>
  </si>
  <si>
    <t xml:space="preserve">越公布利好越跌 </t>
  </si>
  <si>
    <t xml:space="preserve">看看昨天 21世纪报 里有一篇文章写比亚迪的，很中肯 </t>
  </si>
  <si>
    <t xml:space="preserve">天天发利好还天天跌 </t>
  </si>
  <si>
    <t xml:space="preserve">求求你了，发点利空吧 </t>
  </si>
  <si>
    <t xml:space="preserve">天天发这有球用 </t>
  </si>
  <si>
    <t xml:space="preserve">文化传媒300058蓝色光标刚启动，关注 </t>
  </si>
  <si>
    <t xml:space="preserve">开车玩游戏，利好医药，保险 </t>
  </si>
  <si>
    <t>有人说我是狗托，请问自己国产龙头企业股票都不支持，269多吗，王总创造多个奇迹，269多吗？</t>
  </si>
  <si>
    <t xml:space="preserve">只有一手，目前亏了三天。决定维持不变，因为不担心！ </t>
  </si>
  <si>
    <t xml:space="preserve">高速上打游戏？ </t>
  </si>
  <si>
    <t xml:space="preserve">王者归来，今天继续加仓 </t>
  </si>
  <si>
    <t xml:space="preserve">发的天天发 </t>
  </si>
  <si>
    <t xml:space="preserve">300678买入 </t>
  </si>
  <si>
    <t xml:space="preserve">别几把发了、ok？ </t>
  </si>
  <si>
    <t xml:space="preserve">记住高甄投了那么多钱，怕什么 </t>
  </si>
  <si>
    <t xml:space="preserve">翻了6倍，你们还想长线？目前就是顶部，不要抱有幻想，反弹就要走 </t>
  </si>
  <si>
    <t xml:space="preserve">会被特斯拉低价恶意竞争搞得严重亏损，st
比亚迪 </t>
  </si>
  <si>
    <t xml:space="preserve">这游戏体验，特斯拉不是早就有了么？？这也拿来吹，国产真的菜。 </t>
  </si>
  <si>
    <t xml:space="preserve">托真多  </t>
  </si>
  <si>
    <t xml:space="preserve">别忘了比亚迪和华为合作了 新一代智能 </t>
  </si>
  <si>
    <t xml:space="preserve">有这种文章的话就还会大跌 </t>
  </si>
  <si>
    <t xml:space="preserve">顺市场而为！不要跟趋势作对！ </t>
  </si>
  <si>
    <t xml:space="preserve">短线玩比亚迪可以，长线这个价入比亚迪那是找死 </t>
  </si>
  <si>
    <t xml:space="preserve">特斯拉又回来了 </t>
  </si>
  <si>
    <t xml:space="preserve">先割再抄底，不然只是在回本的路上了 </t>
  </si>
  <si>
    <t xml:space="preserve">50时不买，260你去买？特斯拉现在跌11%好玩 </t>
  </si>
  <si>
    <t xml:space="preserve">特斯拉崩了，明天跑吧 </t>
  </si>
  <si>
    <t xml:space="preserve">今天美股爆跌了[哭] </t>
  </si>
  <si>
    <t xml:space="preserve">开车打游戏，找死 </t>
  </si>
  <si>
    <t xml:space="preserve">比亚迪目标价1000 </t>
  </si>
  <si>
    <t xml:space="preserve">一跌骂声来了，建仓时候到了。哈哈哈 </t>
  </si>
  <si>
    <t xml:space="preserve">套你半年 </t>
  </si>
  <si>
    <t xml:space="preserve">比亚迪就值60 </t>
  </si>
  <si>
    <t xml:space="preserve">有毛用，
 </t>
  </si>
  <si>
    <t xml:space="preserve">261进来的，300股，唉！一言难尽 </t>
  </si>
  <si>
    <t xml:space="preserve">只要好的消息，第二天必跌 </t>
  </si>
  <si>
    <t xml:space="preserve">天天发，烦不 </t>
  </si>
  <si>
    <t xml:space="preserve">最近就属你a股砸盘最狠，每天都是十几个亿的砸，能涨都奇了怪 </t>
  </si>
  <si>
    <t xml:space="preserve">估值39左右、炒得花样、一群傻、可怜又可恨、那个美国佬跷着二郎腿看着你们怕是笑、咖啡都洒了一地 </t>
  </si>
  <si>
    <t xml:space="preserve">唉，check </t>
  </si>
  <si>
    <t xml:space="preserve">开车不要命了？玩游戏，鸡肋的东西！明天暴跌！ </t>
  </si>
  <si>
    <t xml:space="preserve">车载游戏功能是个旁门左道，自动驾驶技术才是关键啊。炒得如此高，不担心吗？先看低价的吧！如生益科技等。 </t>
  </si>
  <si>
    <t xml:space="preserve">比亚迪让驾车玩游戏?玩命吧 </t>
  </si>
  <si>
    <t xml:space="preserve">游戏手机多少钱 </t>
  </si>
  <si>
    <t xml:space="preserve">200个专利也支撑不了你的估值 </t>
  </si>
  <si>
    <t xml:space="preserve">娘希p，我特斯拉都玩腻了，方向盘控制屏幕的赛车游戏，轮胎都给我摩没了，你现在说是你的专利？ </t>
  </si>
  <si>
    <t xml:space="preserve">扛不住了啊，明天还要跌吧？ </t>
  </si>
  <si>
    <t xml:space="preserve">科技改变生活。科技就是天 </t>
  </si>
  <si>
    <t xml:space="preserve">一天天发的灯壳子呢 天天发  </t>
  </si>
  <si>
    <t xml:space="preserve">车，游戏？碰碰车？人家都为安全下功夫，你到好 </t>
  </si>
  <si>
    <t xml:space="preserve">比亚迪是新能源车里的华为！ </t>
  </si>
  <si>
    <t xml:space="preserve">看样子洗掉不少人了 </t>
  </si>
  <si>
    <t xml:space="preserve">天天跌天天买一手，虽然没有5千万只要50万也够玩的！ </t>
  </si>
  <si>
    <t xml:space="preserve">261进的，今天出货了 </t>
  </si>
  <si>
    <t xml:space="preserve">比亚迪，业务太杂，看跌！ </t>
  </si>
  <si>
    <t xml:space="preserve">大机构进来，必须要让散户卖掉手里股，这样流通才好 。 明天可以再买3 手 </t>
  </si>
  <si>
    <t xml:space="preserve">利空出尽的才是利好，如果一直放利好的，无非反复证明是垃圾，只有等利空出尽了，才能见底。 </t>
  </si>
  <si>
    <t xml:space="preserve">声张作势就是为了出货 </t>
  </si>
  <si>
    <t xml:space="preserve">明天还得跌，这因为两天的下跌拿炒作的题材 </t>
  </si>
  <si>
    <t xml:space="preserve">开发的碰碰车游戏 </t>
  </si>
  <si>
    <t xml:space="preserve">269买的就是不割，我相信中国，相信中国比亚迪。相信比亚迪会成为世界超级大品牌。 </t>
  </si>
  <si>
    <t xml:space="preserve">再利好，主力不拉升，依然得绿 </t>
  </si>
  <si>
    <t xml:space="preserve">开玩笑吧，不拿生命当回事！难道叫车主在开车时玩游戏。 </t>
  </si>
  <si>
    <t xml:space="preserve">比亚迪电池板块值4500亿，汽车板块值3000亿，手机其他业务市值500--1000亿，电池板块开始向外供货业务在不断增长，汽车业务今年dmi开始上市必定是暴款，手机业务开始给华为代工，所以看好比亚迪，两万亿市值指日可待 </t>
  </si>
  <si>
    <t xml:space="preserve">天天跌，实在受不了嗯，今天割光 </t>
  </si>
  <si>
    <t xml:space="preserve">长江电力抱团瓦解后去抄底中国广核怎么样？
中国广核自2019年8月30日开板以来一路下跌，从开板当初的收盘价5.18和最高股价5.25到目前股价2.63分别下跌幅度到达49.23%和49.9%，股价腰斩。
渝农商行破发40%，一起上市的邮储银行竟高出发行价10%！
视觉中国象不象启动前的远兴能源，教科书式的走势？
抛弃中国广核，只会跌不会涨！
碳中和龙头中核科技从60跌到11元！
三六零万达电影要ST了！
焦煤上海能源滞涨，每股未分配利润大于股价，低估了，且中煤集团承诺重组到期了！
中远海能为什么不能象中远海控样翻两番？
 </t>
  </si>
  <si>
    <t xml:space="preserve">反正我已经割肉了 </t>
  </si>
  <si>
    <t xml:space="preserve">跌饱它 </t>
  </si>
  <si>
    <t xml:space="preserve">明天继续跌 天天发 天天跌 </t>
  </si>
  <si>
    <t xml:space="preserve">明天看涨 </t>
  </si>
  <si>
    <t xml:space="preserve">下来，168等你。 </t>
  </si>
  <si>
    <t xml:space="preserve">吹吧，吹完小散高价接盘，机构收割 </t>
  </si>
  <si>
    <t xml:space="preserve">都亏十几万了发这顶球用 </t>
  </si>
  <si>
    <t xml:space="preserve">大家忍住别接盘 </t>
  </si>
  <si>
    <t xml:space="preserve">都是噱头，半点用没有，现在的人没那么好骗了 </t>
  </si>
  <si>
    <t xml:space="preserve">这算什么东西  </t>
  </si>
  <si>
    <t xml:space="preserve">继续跌就对了，发利好就是跌就对了 </t>
  </si>
  <si>
    <t xml:space="preserve">车有什么游戏功能 </t>
  </si>
  <si>
    <t xml:space="preserve">意思是没出完货继续看跌 </t>
  </si>
  <si>
    <t xml:space="preserve">比宁德时代弱很多！ </t>
  </si>
  <si>
    <t xml:space="preserve">前几天很多人说能上300.很有信心的买了，居然是能看到200 气死人了 </t>
  </si>
  <si>
    <t xml:space="preserve">挺好，师母已呆 </t>
  </si>
  <si>
    <t xml:space="preserve">有逑用 </t>
  </si>
  <si>
    <t xml:space="preserve">“玩具车”专利，利好韭菜明日接盘！[呲牙] </t>
  </si>
  <si>
    <t xml:space="preserve">这个特斯拉好像早就有了吧，特斯拉可以在车上玩赛车游戏，就用方向盘玩 </t>
  </si>
  <si>
    <t xml:space="preserve">不用看了 比亚迪对利好基本免疫 </t>
  </si>
  <si>
    <t xml:space="preserve">天天利好  都是套路   就是股票直线跳水 </t>
  </si>
  <si>
    <t xml:space="preserve">高领资本是不是就这个价格定增的？ </t>
  </si>
  <si>
    <t xml:space="preserve">开车玩游戏不是找死吗？ </t>
  </si>
  <si>
    <t xml:space="preserve">老子炒在250上，现在225,亏10个点,你给老子说这只是玩游戏， </t>
  </si>
  <si>
    <t xml:space="preserve">发资讯的是不是收鸡狗钱了？ </t>
  </si>
  <si>
    <t xml:space="preserve">开车玩游戏不要命吗？ </t>
  </si>
  <si>
    <t xml:space="preserve">开盘绿，收盘发利好 </t>
  </si>
  <si>
    <t xml:space="preserve">开车能玩游戏？ </t>
  </si>
  <si>
    <t xml:space="preserve">重大利好明天跌停抄底 </t>
  </si>
  <si>
    <t xml:space="preserve">天天利好。天天跌 </t>
  </si>
  <si>
    <t xml:space="preserve">继续出货 </t>
  </si>
  <si>
    <t>1449</t>
  </si>
  <si>
    <t>比亚迪公布“基于车辆的游戏功能键位的键值配置方法及车辆”的发明专利</t>
  </si>
  <si>
    <t>2021-02-23 15:22:09</t>
  </si>
  <si>
    <t>https://guba.eastmoney.com/news,002594,1006775174.html</t>
  </si>
  <si>
    <t xml:space="preserve">2月23日，据天眼查App显示，比亚迪股份有限公司公布了一项名称为“基于车辆的游戏功能键位的键值配置方法及车辆”的发明专利，公开号为CN112386918A。, 该专利摘要显示，本发明对游戏界面中的游戏功能键位的键值进行配置，在接收到车载设备发出的车辆操作数据时，根据已配置的键值匹配车辆操作数据并触发游戏功能键位等；本发明可以利用车辆本身的车载设备体验车辆的游戏功能，提高了车辆本身在娱乐方面的广泛适用性，大大增强了游戏体验效果。 </t>
  </si>
  <si>
    <t xml:space="preserve">比亚迪公布“基于车辆的游戏功能键位的键值配置方法及车辆”的发明专利。2月23日，据天眼查App显示，比亚迪股份有限公司公布了一项名称为“基于车辆的游戏功能键位的键值配置方法及车辆”的发明专利，公开号为CN112386918A。, 该专利摘要显示，本发明对游戏界面中的游戏功能键位的键值进行配置，在接收到车载设备发出的车辆操作数据时，根据已配置的键值匹配车辆操作数据并触发游戏功能键位等；本发明可以利用车辆本身的车载设备体验车辆的游戏功能，提高了车辆本身在娱乐方面的广泛适用性，大大增强了游戏体验效果。 </t>
  </si>
  <si>
    <t xml:space="preserve">新闻：比亚迪公布“基于车辆的游戏功能键位的键值配置方法及车辆”的发明专利。2月23日，据天眼查App显示，比亚迪股份有限公司公布了一项名称为“基于车辆的游戏功能键位的键值配置方法及车辆”的发明专利，公开号为CN112386918A。, 该专利摘要显示，本发明对游戏界面中的游戏功能键位的键值进行配置，在接收到车载设备发出的车辆操作数据时，根据已配置的键值匹配车辆操作数据并触发游戏功能键位等；本发明可以利用车辆本身的车载设备体验车辆的游戏功能，提高了车辆本身在娱乐方面的广泛适用性，大大增强了游戏体验效果。 </t>
  </si>
  <si>
    <t xml:space="preserve">别忘了比亚迪和华为有合作 打造新一代智能 </t>
  </si>
  <si>
    <t xml:space="preserve">都跌成什么B样了，还在吹，良心呢？ </t>
  </si>
  <si>
    <t xml:space="preserve">边开车边娱乐，想法不错，交规要改才行啊 </t>
  </si>
  <si>
    <t xml:space="preserve">开车玩游戏？ </t>
  </si>
  <si>
    <t>6320</t>
  </si>
  <si>
    <t>比亚迪公布“基于车辆的游戏功能键位的键值配置方法及车辆”专利</t>
  </si>
  <si>
    <t>2021-02-23 15:20:03</t>
  </si>
  <si>
    <t>https://guba.eastmoney.com/news,002594,1006774513.html</t>
  </si>
  <si>
    <t xml:space="preserve"> ,  , 比亚迪股份有限公司公布了一项名称为“基于车辆的游戏功能键位的键值配置方法及车辆”的发明专利，公开日期为2021年2月23日，公开号为CN112386918A。, 该专利摘要显示，本发明对游戏界面中的游戏功能键位的键值进行配置，在接收到车载设备发出的车辆操作数据时，根据已配置的键值匹配车辆操作数据并触发游戏功能键位等；本发明可以利用车辆本身的车载设备体验车辆的游戏功能，提高了车辆本身在娱乐方面的广泛适用性，大大增强了游戏体验效果。</t>
  </si>
  <si>
    <t>比亚迪公布“基于车辆的游戏功能键位的键值配置方法及车辆”专利。 ,  , 比亚迪股份有限公司公布了一项名称为“基于车辆的游戏功能键位的键值配置方法及车辆”的发明专利，公开日期为2021年2月23日，公开号为CN112386918A。, 该专利摘要显示，本发明对游戏界面中的游戏功能键位的键值进行配置，在接收到车载设备发出的车辆操作数据时，根据已配置的键值匹配车辆操作数据并触发游戏功能键位等；本发明可以利用车辆本身的车载设备体验车辆的游戏功能，提高了车辆本身在娱乐方面的广泛适用性，大大增强了游戏体验效果。</t>
  </si>
  <si>
    <t>新闻：比亚迪公布“基于车辆的游戏功能键位的键值配置方法及车辆”专利。 ,  , 比亚迪股份有限公司公布了一项名称为“基于车辆的游戏功能键位的键值配置方法及车辆”的发明专利，公开日期为2021年2月23日，公开号为CN112386918A。, 该专利摘要显示，本发明对游戏界面中的游戏功能键位的键值进行配置，在接收到车载设备发出的车辆操作数据时，根据已配置的键值匹配车辆操作数据并触发游戏功能键位等；本发明可以利用车辆本身的车载设备体验车辆的游戏功能，提高了车辆本身在娱乐方面的广泛适用性，大大增强了游戏体验效果。</t>
  </si>
  <si>
    <t xml:space="preserve">260的本，恨死比亚迪 </t>
  </si>
  <si>
    <t xml:space="preserve">走腾讯的老路，让老腾讯无路可走！ </t>
  </si>
  <si>
    <t xml:space="preserve">新能源汽车的趋势就是更智能化啊。喷啥呢！ 燃油车供电有限 电动车可以实现很多燃油车无法实现的智能化 不好吗？ </t>
  </si>
  <si>
    <t xml:space="preserve">Rnm退钱！ </t>
  </si>
  <si>
    <t xml:space="preserve">怎么感觉机构特意割韭菜 </t>
  </si>
  <si>
    <t xml:space="preserve">不跌30个点，拿什么发工资阿[微笑][微笑]，几万员工，厂房，租金都是要开支的 </t>
  </si>
  <si>
    <t xml:space="preserve">一天不发研报是不是能把你憋死 </t>
  </si>
  <si>
    <t xml:space="preserve">现在没什么用不代表以后没用 </t>
  </si>
  <si>
    <t xml:space="preserve">不好好做车，净整些没用的 </t>
  </si>
  <si>
    <t xml:space="preserve">明个再砸六个点 </t>
  </si>
  <si>
    <t xml:space="preserve">比亚跌还要挑战索尼PS5[偷笑] </t>
  </si>
  <si>
    <t xml:space="preserve">懂了，汽车公司搞游戏，原来这是利空 </t>
  </si>
  <si>
    <t xml:space="preserve">一直被超越，从未被模仿 </t>
  </si>
  <si>
    <t xml:space="preserve">251的本要死了哎 </t>
  </si>
  <si>
    <t xml:space="preserve">我都赔了这么多了，不要再发利好了 </t>
  </si>
  <si>
    <t xml:space="preserve">估计明天要跌停了 </t>
  </si>
  <si>
    <t xml:space="preserve">这位置你发利好？这个缺口参考歌尔股份 </t>
  </si>
  <si>
    <t xml:space="preserve">，越利好越跌！ </t>
  </si>
  <si>
    <t xml:space="preserve">先来2个涨停，我就回本了 </t>
  </si>
  <si>
    <t xml:space="preserve">嗨 快赔的精光了 </t>
  </si>
  <si>
    <t xml:space="preserve">车辆的游戏功能吗？开着汽车打游戏啊。游戏股来一波 </t>
  </si>
  <si>
    <t xml:space="preserve">扯特么犊子，不干正事 </t>
  </si>
  <si>
    <t xml:space="preserve">就说明天能不能涨停吧 </t>
  </si>
  <si>
    <t xml:space="preserve">这是连着发了两个专利？
出个利好刺激一下？ </t>
  </si>
  <si>
    <t xml:space="preserve">当全网都是有利消息时，忍住手 </t>
  </si>
  <si>
    <t xml:space="preserve">先止跌再说吧 </t>
  </si>
  <si>
    <t xml:space="preserve">这破车太危险，玩别的吧 </t>
  </si>
  <si>
    <t xml:space="preserve">知道了，不妨碍跌 </t>
  </si>
  <si>
    <t xml:space="preserve">机构肯定想 ：散户快来买 钻石坑 </t>
  </si>
  <si>
    <t xml:space="preserve">【神贴】提醒大家：为什么比亚迪将很快跌破170，最近忽悠傻散的利好置顶贴不断，大资金却疯狂出逃！ </t>
  </si>
  <si>
    <t xml:space="preserve">别瞎鸡脖发了，亏的我收益还有三十个点了 </t>
  </si>
  <si>
    <t xml:space="preserve">最烦不停出资讯的企业，有句话叫闷声发大财，整天王婆卖瓜有意思吗？出一个资讯倒下一片家庭 </t>
  </si>
  <si>
    <t xml:space="preserve">md  大资金出不去了吧？怎么办？你现在的K线已经跟一样了  谁还会接？ </t>
  </si>
  <si>
    <t xml:space="preserve">又想骗散户进了一个黄金坑 </t>
  </si>
  <si>
    <t xml:space="preserve">你是没得发了吧 </t>
  </si>
  <si>
    <t xml:space="preserve">明天跌停，比亚迪不算龙头，汽车里最垃圾的 </t>
  </si>
  <si>
    <t xml:space="preserve">这就是放利好让散户接盘 一会什么高领 一会功能键 M的 劳资已经亏20几万了  一切都是假的 还没进来的千万别进来 良心忠告 </t>
  </si>
  <si>
    <t xml:space="preserve">我tm反手就是一个举报 </t>
  </si>
  <si>
    <t xml:space="preserve">知道了明天继续跌 </t>
  </si>
  <si>
    <t xml:space="preserve">退钱 </t>
  </si>
  <si>
    <t xml:space="preserve">一边开车一边游戏，保险公司要破产了。 </t>
  </si>
  <si>
    <t xml:space="preserve">放利好掩护高管减持！ </t>
  </si>
  <si>
    <t xml:space="preserve">特么的不就想发利好诱骗接盘？ </t>
  </si>
  <si>
    <t xml:space="preserve">比亚迪直接和游戏公司合作吧 </t>
  </si>
  <si>
    <t xml:space="preserve">做玩具车的啊？ </t>
  </si>
  <si>
    <t xml:space="preserve">衮 </t>
  </si>
  <si>
    <t xml:space="preserve">越利好越下跌 </t>
  </si>
  <si>
    <t xml:space="preserve">知道了，明天继续跌 </t>
  </si>
  <si>
    <t xml:space="preserve">唉！跳空低开，见鬼了！ </t>
  </si>
  <si>
    <t xml:space="preserve">有用么，股价掉成你m了！ </t>
  </si>
  <si>
    <t xml:space="preserve">有用吗 </t>
  </si>
  <si>
    <t xml:space="preserve">花里胡哨 </t>
  </si>
  <si>
    <t xml:space="preserve">汽车回调了一个礼拜！ </t>
  </si>
  <si>
    <t xml:space="preserve">特斯拉可以玩巫师，比亚迪玩卡车？ </t>
  </si>
  <si>
    <t xml:space="preserve">曹，求求你别发利好了 </t>
  </si>
  <si>
    <t>8539</t>
  </si>
  <si>
    <t>比亚迪大跌5.02%报227.50元 成交额78.58亿元</t>
  </si>
  <si>
    <t>2021-02-23 15:13:02</t>
  </si>
  <si>
    <t>https://guba.eastmoney.com/news,002594,1006771749.html</t>
  </si>
  <si>
    <t xml:space="preserve"> ,  截至发稿，比亚迪(002594)大跌5.02%，报227.50元，成交额785758万元，换手率2.99%，振幅5.06%，量比1.03。比亚迪所在的汽车整车行业，整体跌幅为3.65%。领涨股为小康股份(601127)，领跌股为长城汽车(601633)。资金方面，比亚迪近5日共流出762286.0万元，23日到此时主力资金总体呈净流出状态，净流出107467.0万元。该股最近一日(2021年2月22日)融资融券数据为：融资余额937575.73万元，融券余额32734.5万股，融资买入101991.51万元，融资净买入-58353.46万元。最新的2020年三季报显示，公司实现营业收入1,050.23亿元，净利润34.14亿元，每股收益1.18元，市盈率198.42。机构评级方面，近半年内，57家券商给予买入建议，24家券商给予增持建议。比亚迪主营业务为二次充电电池业务、手机部件及组装业务，以及包含传统燃油汽车及新能源汽车在内的汽车业务。最新定期报告显示，该公司股东人数(户)为13.62万户，较上个报告期增加30.52%。</t>
  </si>
  <si>
    <t>比亚迪大跌5.02%报227.50元 成交额78.58亿元。 ,  截至发稿，比亚迪(002594)大跌5.02%，报227.50元，成交额785758万元，换手率2.99%，振幅5.06%，量比1.03。比亚迪所在的汽车整车行业，整体跌幅为3.65%。领涨股为小康股份(601127)，领跌股为长城汽车(601633)。资金方面，比亚迪近5日共流出762286.0万元，23日到此时主力资金总体呈净流出状态，净流出107467.0万元。该股最近一日(2021年2月22日)融资融券数据为：融资余额937575.73万元，融券余额32734.5万股，融资买入101991.51万元，融资净买入-58353.46万元。最新的2020年三季报显示，公司实现营业收入1,050.23亿元，净利润34.14亿元，每股收益1.18元，市盈率198.42。机构评级方面，近半年内，57家券商给予买入建议，24家券商给予增持建议。比亚迪主营业务为二次充电电池业务、手机部件及组装业务，以及包含传统燃油汽车及新能源汽车在内的汽车业务。最新定期报告显示，该公司股东人数(户)为13.62万户，较上个报告期增加30.52%。</t>
  </si>
  <si>
    <t>新闻：比亚迪大跌5.02%报227.50元 成交额78.58亿元。 ,  截至发稿，比亚迪(002594)大跌5.02%，报227.50元，成交额785758万元，换手率2.99%，振幅5.06%，量比1.03。比亚迪所在的汽车整车行业，整体跌幅为3.65%。领涨股为小康股份(601127)，领跌股为长城汽车(601633)。资金方面，比亚迪近5日共流出762286.0万元，23日到此时主力资金总体呈净流出状态，净流出107467.0万元。该股最近一日(2021年2月22日)融资融券数据为：融资余额937575.73万元，融券余额32734.5万股，融资买入101991.51万元，融资净买入-58353.46万元。最新的2020年三季报显示，公司实现营业收入1,050.23亿元，净利润34.14亿元，每股收益1.18元，市盈率198.42。机构评级方面，近半年内，57家券商给予买入建议，24家券商给予增持建议。比亚迪主营业务为二次充电电池业务、手机部件及组装业务，以及包含传统燃油汽车及新能源汽车在内的汽车业务。最新定期报告显示，该公司股东人数(户)为13.62万户，较上个报告期增加30.52%。</t>
  </si>
  <si>
    <t xml:space="preserve">怕啥？机会来了...！买买买 </t>
  </si>
  <si>
    <t xml:space="preserve">割了割了！吓死我了！ </t>
  </si>
  <si>
    <t xml:space="preserve">260的本，持股7天亏了10万，进来就被埋，还天天幻想，人性的弱点啊 </t>
  </si>
  <si>
    <t xml:space="preserve">251的本怎么办，千年大顶嘛？ </t>
  </si>
  <si>
    <t xml:space="preserve">比亚迪跌破220.报价218，正式进入下跌通道 </t>
  </si>
  <si>
    <t xml:space="preserve">比亚迪大跌2%!现价220 </t>
  </si>
  <si>
    <t xml:space="preserve">是的 </t>
  </si>
  <si>
    <t xml:space="preserve">新能源崩盘了 </t>
  </si>
  <si>
    <t xml:space="preserve">这会，特斯拉正在暴跌，明天比亚迪肯定跟跌 </t>
  </si>
  <si>
    <t xml:space="preserve">完蛋了，美股新能源汽车盘前又崩了 </t>
  </si>
  <si>
    <t xml:space="preserve">不是225怎是227.5了 </t>
  </si>
  <si>
    <t xml:space="preserve">你们慌个毛线260在这里我就要当股东 </t>
  </si>
  <si>
    <t xml:space="preserve">看上面，像头部。 </t>
  </si>
  <si>
    <t xml:space="preserve">完蛋了。明天要割肉了 </t>
  </si>
  <si>
    <t xml:space="preserve">特斯拉盘前又大跌[哭] </t>
  </si>
  <si>
    <t xml:space="preserve">港股反弹了 </t>
  </si>
  <si>
    <t xml:space="preserve">四天主力出了86个亿元 </t>
  </si>
  <si>
    <t xml:space="preserve">求抱团互慰[哭] </t>
  </si>
  <si>
    <t xml:space="preserve">不要吓我呀，我有心脏病的，你你你，我不行了！ </t>
  </si>
  <si>
    <t xml:space="preserve">我被你坑惨了，今天都止跌了，你丫的还在跌 </t>
  </si>
  <si>
    <t xml:space="preserve">你瞎。是不是那两元让你们偷吃了。 </t>
  </si>
  <si>
    <t xml:space="preserve">还有两块被你吃了？ </t>
  </si>
  <si>
    <t xml:space="preserve">这是，你他妈看不清数字吗
 </t>
  </si>
  <si>
    <t xml:space="preserve">瞎扯淡吧！墙头草收盘225，眼瞎了！ </t>
  </si>
  <si>
    <t xml:space="preserve">都说今年是大牛市，1月份到2月份，大盘都不稳定，这个牛市到底是为了圈散户的钱散出来的谣言吧。 </t>
  </si>
  <si>
    <t xml:space="preserve">我建议这个比赶紧棍 </t>
  </si>
  <si>
    <t xml:space="preserve">价格多搞不灵清，还是别丢人显眼了 </t>
  </si>
  <si>
    <t xml:space="preserve">玩吧
 </t>
  </si>
  <si>
    <t xml:space="preserve">进来的散户太多了，需要跌20个点巨震洗盘，跌完后反弹一下，还要在220附近横盘一个月，重新向上。 </t>
  </si>
  <si>
    <t xml:space="preserve">个人看法跌破216支撑位的可能性不大，估计会震荡调整一个月，有子弹的适当加仓做T，山顶站岗的持股不动切莫割肉。 </t>
  </si>
  <si>
    <t xml:space="preserve">&amp;quot;北样的&amp;quot;就会害人，什么白马高成长，就是屁毛不会长 </t>
  </si>
  <si>
    <t xml:space="preserve">看来到200没问题了！200的支撑位很强，如果跌破，180都有可能，现在谈指数谈技术没用，要看机构是出货还是入货！最近业绩好的小盘股还可以买买，机构抱团的，价格多低都千万别买！实在想买的等几天，站稳5日或者10日先！情愿少赚，也不要冒着风险被套！ </t>
  </si>
  <si>
    <t xml:space="preserve">玩这些东西，钱好像不是钱一样，回归现实吧。 </t>
  </si>
  <si>
    <t xml:space="preserve">跌了百分之20 </t>
  </si>
  <si>
    <t xml:space="preserve">要跌30%到40%还早呢，5%这就叫大跌啦？？？ </t>
  </si>
  <si>
    <t xml:space="preserve">已经降到300亿增持的股价了，还要跌？那么多机构大佬都要亏钱？ </t>
  </si>
  <si>
    <t xml:space="preserve">没有骨气的货 特斯拉 疯涨没见你跟 跌你牛 </t>
  </si>
  <si>
    <t xml:space="preserve">15.13分发稿，回家种猪吧。225都看不到。 </t>
  </si>
  <si>
    <t xml:space="preserve">看清楚。225 </t>
  </si>
  <si>
    <t xml:space="preserve">2021年大A股是不是将步入大熊市？？？ </t>
  </si>
  <si>
    <t>比亚迪公布“柔性屏用折叠装置和移动终端”发明专利</t>
  </si>
  <si>
    <t>2021-02-23 14:34:54</t>
  </si>
  <si>
    <t>https://guba.eastmoney.com/news,002594,1006751154.html</t>
  </si>
  <si>
    <t xml:space="preserve"> ,  比亚迪股份有限公司公布一项名称为“柔性屏用折叠装置和移动终端”的发明专利，公布日期为2021年2月23日，公开号为CN112398977A。该发明专利摘要中显示，本装置通过承载件跟随柔性屏折叠动作的同步滑动，始终使柔性屏保持于平滑的状态，避免了对柔性屏的挤压或拉扯。 </t>
  </si>
  <si>
    <t xml:space="preserve">比亚迪公布“柔性屏用折叠装置和移动终端”发明专利。 ,  比亚迪股份有限公司公布一项名称为“柔性屏用折叠装置和移动终端”的发明专利，公布日期为2021年2月23日，公开号为CN112398977A。该发明专利摘要中显示，本装置通过承载件跟随柔性屏折叠动作的同步滑动，始终使柔性屏保持于平滑的状态，避免了对柔性屏的挤压或拉扯。 </t>
  </si>
  <si>
    <t xml:space="preserve">新闻：比亚迪公布“柔性屏用折叠装置和移动终端”发明专利。 ,  比亚迪股份有限公司公布一项名称为“柔性屏用折叠装置和移动终端”的发明专利，公布日期为2021年2月23日，公开号为CN112398977A。该发明专利摘要中显示，本装置通过承载件跟随柔性屏折叠动作的同步滑动，始终使柔性屏保持于平滑的状态，避免了对柔性屏的挤压或拉扯。 </t>
  </si>
  <si>
    <t xml:space="preserve">借利好出货，让散户接盘 </t>
  </si>
  <si>
    <t xml:space="preserve">别特么发了 </t>
  </si>
  <si>
    <t xml:space="preserve">别扯那些没用的，港股定增价格都破了，另外今天跳空低开，这种只有一种可能，有人提前知道了比亚迪内部业绩波动不及预期，股价顺势折价消耗市盈率，散户成为了市盈率消耗的牺牲品，大资金和超大早就跑了，发任何利好都没用，没有资金来，这根本撬不动[大笑] </t>
  </si>
  <si>
    <t xml:space="preserve">不就是个同步滑轮么 </t>
  </si>
  <si>
    <t xml:space="preserve">有啥用能涨吗跌的比狗还惨 </t>
  </si>
  <si>
    <t xml:space="preserve">别TM发了。 </t>
  </si>
  <si>
    <t xml:space="preserve">发评论还要审核，这票没救了 </t>
  </si>
  <si>
    <t xml:space="preserve">跌跌跌 </t>
  </si>
  <si>
    <t xml:space="preserve">技术员龙头 不用黑 </t>
  </si>
  <si>
    <t xml:space="preserve">利好不断，跌跌不停 </t>
  </si>
  <si>
    <t>7510</t>
  </si>
  <si>
    <t>2021-02-23 14:34:50</t>
  </si>
  <si>
    <t>https://guba.eastmoney.com/news,002594,1006750626.html</t>
  </si>
  <si>
    <t xml:space="preserve"> ,  , 据天眼查APP显示，比亚迪股份有限公司公布一项名称为“柔性屏用折叠装置和移动终端”的发明专利，公布日期为2021年2月23日，公开号为CN112398977A。, 该发明专利摘要中显示，本装置通过承载件跟随柔性屏折叠动作的同步滑动，始终使柔性屏保持于平滑的状态，避免了对柔性屏的挤压或拉扯。,  </t>
  </si>
  <si>
    <t xml:space="preserve">比亚迪公布“柔性屏用折叠装置和移动终端”发明专利。 ,  , 据天眼查APP显示，比亚迪股份有限公司公布一项名称为“柔性屏用折叠装置和移动终端”的发明专利，公布日期为2021年2月23日，公开号为CN112398977A。, 该发明专利摘要中显示，本装置通过承载件跟随柔性屏折叠动作的同步滑动，始终使柔性屏保持于平滑的状态，避免了对柔性屏的挤压或拉扯。,  </t>
  </si>
  <si>
    <t xml:space="preserve">新闻：比亚迪公布“柔性屏用折叠装置和移动终端”发明专利。 ,  , 据天眼查APP显示，比亚迪股份有限公司公布一项名称为“柔性屏用折叠装置和移动终端”的发明专利，公布日期为2021年2月23日，公开号为CN112398977A。, 该发明专利摘要中显示，本装置通过承载件跟随柔性屏折叠动作的同步滑动，始终使柔性屏保持于平滑的状态，避免了对柔性屏的挤压或拉扯。,  </t>
  </si>
  <si>
    <t xml:space="preserve">又来蹭华为的热度，想尽办法出点利好，忽悠小散接盘 </t>
  </si>
  <si>
    <t xml:space="preserve">墙头草，天天忽悠散户接盘！mmp </t>
  </si>
  <si>
    <t xml:space="preserve">这叫高位，那270叫啥位 </t>
  </si>
  <si>
    <t xml:space="preserve">一直发利好，股价一直跌，你这是不是玩野 </t>
  </si>
  <si>
    <t xml:space="preserve">大家都理智点吧，比亚迪如果是华为曲面屏轴部件的供应商代表着什么呢 </t>
  </si>
  <si>
    <t xml:space="preserve">越发越跌 </t>
  </si>
  <si>
    <t xml:space="preserve">很好，再跌两天我来接盘 </t>
  </si>
  <si>
    <t xml:space="preserve">快顶不住了[晕][晕][晕] </t>
  </si>
  <si>
    <t xml:space="preserve">昨天6.今天又6.
 </t>
  </si>
  <si>
    <t xml:space="preserve">比亚迪就是一个讲故事的企业，一点技术含量都没有，幸亏跑的早，还在这里，每天发忽悠人的消息 </t>
  </si>
  <si>
    <t xml:space="preserve">利好就忽悠！ </t>
  </si>
  <si>
    <t xml:space="preserve">都跌成狗了还发利好呢？ </t>
  </si>
  <si>
    <t xml:space="preserve">利好就是利空，最烦这些资讯了 </t>
  </si>
  <si>
    <t xml:space="preserve">卷轴屏吧 </t>
  </si>
  <si>
    <t xml:space="preserve">千般利好为出货！ </t>
  </si>
  <si>
    <t xml:space="preserve">不断增发，稀释二级市场股东的利益，走了 </t>
  </si>
  <si>
    <t xml:space="preserve">净弄这吹牛逼的 </t>
  </si>
  <si>
    <t xml:space="preserve">跌跌不休，多跌点我买。 </t>
  </si>
  <si>
    <t xml:space="preserve">这不是公告  没有什么依据   只是为了明天能更好的收韭菜 砸盘 让他亲低价接盘 </t>
  </si>
  <si>
    <t xml:space="preserve">怎么举报啊？ </t>
  </si>
  <si>
    <t xml:space="preserve">下跌趋势难以扭转，加上低价定增，200元看看短暂支撑 </t>
  </si>
  <si>
    <t xml:space="preserve">明天还要继续跌 </t>
  </si>
  <si>
    <t xml:space="preserve">如果哪天没资讯那么下跌才停止，明天大家小心了 </t>
  </si>
  <si>
    <t xml:space="preserve">MD 电池吹不了吗？开始换个东西继续忽悠吗？ </t>
  </si>
  <si>
    <t xml:space="preserve">你TM还来，我都TM要变长期股东了 </t>
  </si>
  <si>
    <t xml:space="preserve">高位利好，必斯无疑 </t>
  </si>
  <si>
    <t xml:space="preserve">举报吧 </t>
  </si>
  <si>
    <t xml:space="preserve">完了 又来 明天继续跌6个点 </t>
  </si>
  <si>
    <t xml:space="preserve">能发点有用的吗 不然就别发了 每次发都跌 </t>
  </si>
  <si>
    <t xml:space="preserve">看来华为折叠屏是比迪的专利 </t>
  </si>
  <si>
    <t xml:space="preserve">利好就是利空，阴跌开始了， </t>
  </si>
  <si>
    <t xml:space="preserve">都请举报 </t>
  </si>
  <si>
    <t xml:space="preserve">折叠用在股价上了么？靠 </t>
  </si>
  <si>
    <t xml:space="preserve">别发了  股票都连续几天跌停了 </t>
  </si>
  <si>
    <t xml:space="preserve">要是把折叠屏用到车上就牛逼了。 </t>
  </si>
  <si>
    <t xml:space="preserve">去泥的吧 </t>
  </si>
  <si>
    <t xml:space="preserve">套不死人啊 </t>
  </si>
  <si>
    <t xml:space="preserve">这种咨询通通举报 </t>
  </si>
  <si>
    <t xml:space="preserve">王传福，比亚迪更，机构！ </t>
  </si>
  <si>
    <t xml:space="preserve">还要大跌
 </t>
  </si>
  <si>
    <t xml:space="preserve">公布你吗股价跌成什么样心里没点B数 </t>
  </si>
  <si>
    <t xml:space="preserve">天天利好，股票涨呀，跌成这了还在发利好，不是搞笑呢
 </t>
  </si>
  <si>
    <t xml:space="preserve">忽悠 接着忽悠 老子买了已经跌了13%了 </t>
  </si>
  <si>
    <t xml:space="preserve">都跌破位了再发这个有用吗？趋势都坏了 </t>
  </si>
  <si>
    <t xml:space="preserve">高位发利好就要逃了！ </t>
  </si>
  <si>
    <t xml:space="preserve">屁用 都要跌停了 </t>
  </si>
  <si>
    <t xml:space="preserve">发个鸡儿 </t>
  </si>
  <si>
    <t xml:space="preserve">发的都是啥破玩意，没事在用的东西 </t>
  </si>
  <si>
    <t xml:space="preserve">好利好，跌停斥候 </t>
  </si>
  <si>
    <t xml:space="preserve">买单顶，好凉快，关灯吃面 </t>
  </si>
  <si>
    <t xml:space="preserve">祝比亚迪早日退市别祸害股民了 </t>
  </si>
  <si>
    <t xml:space="preserve">来点半导体的信息可能会拉拉 </t>
  </si>
  <si>
    <t xml:space="preserve">明日涨停，我要抄底了 </t>
  </si>
  <si>
    <t xml:space="preserve">不用黑比亚迪 业界就是龙头老大 </t>
  </si>
  <si>
    <t xml:space="preserve">南姐好，你别说你在这里面，是的话就是你拖累了比亚迪，我被埋近十个W了 </t>
  </si>
  <si>
    <t xml:space="preserve">屁用，开年了天天跌，跌啊 </t>
  </si>
  <si>
    <t xml:space="preserve">我求你别发利好了，整点利空让我安心点吧 </t>
  </si>
  <si>
    <t xml:space="preserve">越发越跌，从上一次高领公告，都-20%了 </t>
  </si>
  <si>
    <t xml:space="preserve">什么时候哪天没有资讯了 没有利好了 就可以拉升了 </t>
  </si>
  <si>
    <t xml:space="preserve">明天跌停从此到顶 </t>
  </si>
  <si>
    <t xml:space="preserve">发什么利好也挡不住我下跌的脚步 </t>
  </si>
  <si>
    <t xml:space="preserve">继续发继续跌 </t>
  </si>
  <si>
    <t xml:space="preserve">别他么发啦 </t>
  </si>
  <si>
    <t xml:space="preserve">这个专利跟大内密探零零发的要你命三千一样，一文不值，看看股价跌的 </t>
  </si>
  <si>
    <t xml:space="preserve">比亚迪就是个 </t>
  </si>
  <si>
    <t xml:space="preserve">砸得爽吧 </t>
  </si>
  <si>
    <t xml:space="preserve">这玩意有用？[囧] </t>
  </si>
  <si>
    <t xml:space="preserve">这不就利好出尽 </t>
  </si>
  <si>
    <t xml:space="preserve">发你，现在手感阿斯顿马丁都阻止不了它跌了 </t>
  </si>
  <si>
    <t xml:space="preserve">天天跌
 </t>
  </si>
  <si>
    <t xml:space="preserve">不务正业，，， </t>
  </si>
  <si>
    <t xml:space="preserve">发。跌成狗 </t>
  </si>
  <si>
    <t xml:space="preserve">别TM发了 </t>
  </si>
  <si>
    <t xml:space="preserve">Cao </t>
  </si>
  <si>
    <t xml:space="preserve">没用[哭] </t>
  </si>
  <si>
    <t xml:space="preserve">然并，想蹭华为的热点 </t>
  </si>
  <si>
    <t xml:space="preserve">跌成狗了， </t>
  </si>
  <si>
    <t xml:space="preserve">别发了 </t>
  </si>
  <si>
    <t xml:space="preserve">有用？ </t>
  </si>
  <si>
    <t>15009</t>
  </si>
  <si>
    <t>获高瓴2亿美元增资：比亚迪仍有“焦虑”</t>
  </si>
  <si>
    <t>2021-02-23 09:50:50</t>
  </si>
  <si>
    <t>https://guba.eastmoney.com/news,002594,1006618093.html</t>
  </si>
  <si>
    <t>2月18日，有消息称，高瓴资本斥资2亿美元(约13亿元)参与比亚迪股份的最新一轮定向增发。随后这一消息得以确认。比亚迪股份品牌及公关事业部总经理李云飞表示，“我们对高瓴资本参与本轮定增表示感谢和认可。相信前瞻资本与先进智造的结合会给企业带来更好的发展前景。”, 值得一提的是，高瓴资本在拥抱比亚迪之前，这家长期关注汽车领域的投资公司在去年12月31日前已清仓了蔚来、小鹏和理想汽车的所有股票。清仓“蔚小理”，押宝比亚迪，高瓴资本此举将触角从造车新势力转向传统车企新能源产业链布局。, 值得注意的是，从2020年年初的47.69元到年末的194.30元，2020年年内股价翻了近4倍的比亚迪在2021年1月底市值首次突破7000亿元。但和股价的持续上涨相反，比亚迪2020年整车业务表现不容乐观。连续两年销量下滑、动力电池业务相继被宁德时代、松下赶超，市值七千亿的巨头——比亚迪，同样“焦虑”。, , 高瓴清仓“蔚小理”，押宝比亚迪, 高瓴资本的此次定增源于去年12月初，比亚迪H股发布定增计划，拟发行不超过H股总数的20%，即不超过1.83亿股。公告显示，比亚迪拟将本次净募集资金用于补充营运资金、偿还带息债务、研发投入以及一般企业用途。上个月比亚迪H股的定增方案获得中国证监会批复。, 2月13日，高瓴资本在美国证券交易委员会(SEC)网站上公布了其2020年四季末最新美股持仓情况。数据显示，由于减持多只重仓股，高瓴资本持仓规模小幅下降，从Q3的132.02亿美元降至125.78亿美元。其中包括清仓了造车新势力蔚来、小鹏和理想的股票。, 公开资料显示，高瓴资本一度热衷参与投资造车新势力，曾经领投了蔚来1亿美元的A轮融资，在C轮和C+轮中持续投资；参与小鹏汽车B轮和C+轮融资；并参与理想汽车IPO.2020年三季度时，高瓴资本新进分别买入蔚来、理想、小鹏241.2万股、167.1万股、91.7万股，彼时持股市值为5117.7万美元、2905.7万美元和1839.5万美元，总计将近1亿美元。截至2020年12月31日，相比三季度末，三家涨幅分别高达130%、66%和113%。, “目前蔚来、理想、小鹏的股价已经足够高，而且目前中美关系又不确定，高瓴资本清仓三家在美股上市的股票转投国内更安全些。”2月21日，平安集团智慧企业副总经理兼CSO张君毅在接受21世纪经济报道记者采访时表示。, 值得注意的是，这并非高瓴资本第一次清仓蔚来汽车的股票。2019 年三季度，高瓴资本减持蔚来68.12%的股票，同年四季度全部清仓，不再持有其股份。彼时蔚来股价曾跌到1美元退市红线。随着2020年上半年安徽合肥市政府多达百亿元的注资，蔚来开启脱困模式，股价与市值齐涨。去年三季度，高瓴资本重新建仓买入蔚来，四季度再度清仓。, 谈及两次清仓蔚来的不同，张君毅告诉记者：“一次是割肉止损，一次是高位清盘，大的投资机会高瓴是不会错过的。”, 值得注意的是，清仓三家造车新势力并不意味着高瓴资本不再看好新能源板块，其重仓新能源产业链上中游的逻辑并未改变。, 去年7月，宁德时代发起定向增资，高瓴资本以161元/股的价格认购100亿元，成为宁德时代第九大股东。去年下半年开始，宁德时代大涨。截至2月22日收盘，宁德时代股价报收375元/股，投资浮盈幅度约为1.33倍。, 此外2020年下半年以来，高瓴资本在新能源产业链的光伏和锂电产业均有投资，包括隆基股份(601012.SH)、通威股份(600438.SH)、恩捷股份(002812.SZ)和港股的信义能源(03868.HK)等。这些位于新能源上游的电池、材料产业或许正是高瓴资本创始人张磊眼中电动汽车赛道上的“长期价值”所在。, 在独立汽车分析师张翔看来，“这可以视为造车新势力泡沫破裂的一个预警。”2月22日，在接受21世纪经济报道记者采访时他表示，“随着传统车企和造车新势力的差距逐渐缩小，造车新势力的资金短板也愈发明显。”, 此前有消息称，高瓴资本原计划以更高金额参与认购，但未得到比亚迪方面的积极回应，最终确定在2亿美元。同属新能源赛道，高瓴资本重注调仓比亚迪，又看中了比亚迪的什么？, “比亚迪的电池、整车都有机会，而且其磷酸铁锂技术推广得很快，即使对比宁德时代也有机会。”张君毅表示。, 的确，得益于新能源汽车产业的快速发展，动力电池领域颇受青睐。比亚迪在动力电池领域早有布局，去年3月，比亚迪新一代电池产品——刀片电池发布，随后在比亚迪品牌和其他品牌的新能源车型装车，但过去一年，尚未有使用比亚迪刀片电池的其他车企新车上市。, 今年1月底，网络上流传的一张比亚迪内部电话会议记录显示，比亚迪将为一汽和红旗供应刀片电池，预计下半年出货。据工信部官方网站消息，近期完成产品申报的红旗全新纯电动轿车E111，将使用重庆弗迪电池公司生产的磷酸铁锂电池。而弗迪电池重庆工厂，正是比亚迪刀片电池生产线的所在地。此外，有媒体报道，比亚迪刀片电池已获现代汽车集团定点，并成立现代项目组，预计明年开始供货海外。, 据市场研究公司SNE Research预测，到2023年，新能源车的动力电池需求预计将达到406GWh，供应预计为335GWh，缺口约为18%；到2025年，这种情况将进一步恶化，供应缺口将达到40%左右。动力电池作为新能源电动汽车的“心脏”，占整车成本的30%—40%，换言之，掌握了核心的电池技术和电池供给的企业拥有着巨大的话语权，资本市场的角逐日渐白热化。继手握宁德时代后，高瓴资本参与认购在电池领域深耕已久的比亚迪无可厚非。, 此外有分析指出，在目前“芯片荒”蔓延的大背景下，高瓴资本认购比亚迪，是看中其半导体业务。去年底比亚迪半导体分拆上市一度引发市场关注，被认为是在寻求新的利润增长点。去年4月，比亚迪就曾表露出分拆比亚迪半导体的意向。此后两个月，比亚迪半导体完成两轮战略融资，融资总额达27亿元。融资过后，比亚迪半导体估值已超百亿元人民币。目前比亚迪半导体已接受中金公司辅导，并已在深圳证监局进行了辅导备案，分拆上市仅差临门一脚。, 张翔表示：“高瓴资本投资比亚迪，不一定是看中其芯片，因为比亚迪IGBT芯片主要自给自足，对外供货较少。比亚迪作为传统车企实力雄厚，电池排名靠前，在产业链布局范围较广，业务种类多样，抗风险能力较强，发展的前景和空间比较大。”, 其实在高瓴资本增资比亚迪之前，资本市场多次看好比亚迪的发展前景。高盛研报指出，提升比亚迪股份目标价至293港元/股，给予“中性”评级。摩根大通也在2020年多次增持比亚迪港股。, , 市值七千亿巨头的“焦虑”, 市值的上涨难掩销量的下滑。数据显示，2020年1-12月比亚迪累计销量42.7万辆，同比下降7.46%。其中新能源汽车累计销量为18.97万辆，同比下降17.35%。, 比亚迪2020年半年报显示，汽车业务作为比亚迪三大业务支柱之一，报告期内比亚迪汽车板块实现收入320.72亿元，同比下滑5.62%，值得注意的是，汽车业务占集团营收的53.01%，言下之意，比亚迪非汽车业务占据集团营收的一半，另外两大业务——手机部件及组装业务收入约为人民币233.8亿元，同比增长0.24%；二次充电电池及光伏业务的收入约为人民币47.91亿元，同比增长7.59%。, 1月份，比亚迪股份有限公司董事长王传福在中国电动汽车百人会论坛(2021)演讲时表示，“2021年将是我国电动车快速发展的元年，行业格局加速调整，电动车全面替代燃油车的时机已经成熟，未来五年，(新能源汽车)行业复合增长率要达到37%以上。”, 但比亚迪在新能源汽车方面的发展任重道远。1月份乘联会发布的2020年新能源汽车销量排行榜显示，特斯拉Model 3以13.7万辆位居榜首，五菱宏光MINI EV和欧拉R1分别以11.28万辆和4.7万辆位居其后，比亚迪旗下的秦EV和汉EV分别以4.1万辆和2.9万辆分列第五和第八位，二者的销量之和仅为特斯拉销量的一半。, 此外值得注意的是，日益激烈的动力电池之争也成为比亚迪的隐忧。韩国市场研究机构SNE Research公布的2020年全球动力电池市场数据显示，2020年1-12月全球动力电池在电动车上的装机量达137GWh，同比增长17%，其中宁德时代全年装机量达34GWh，同比增长2%；LG新能源以31GWh的装机量紧随其后，位居全球第二，市场份额为22.63%；松下以25GWh的装机量位居全球第三，市场份额为18.25%；比亚迪装机量10GWh，位列第四，与宁德时代的差距达三倍之多。, 2021年以来，比亚迪开始加速。在发布全新标识、成立重庆弗迪电池研究院有限公司、大举增资子公司、调整组织架构一系列动作背后，比亚迪的战略布局逐渐清晰。, 2月2日，有消息称，比亚迪将对旗下汽车业务组织架构进行调整，涉及多位高管任命调整。当时21世纪经济报道记者向比亚迪方面求证，其相关负责人回复“基本属实”。此次组织架构调整中，比亚迪正式成立了王朝网销售事业部、e网销售事业部、品牌及公关事业部、售后服务事业部四大事业部门，各部门总经理分别由路天、张卓、李云飞、高子开担任。, 比亚迪官方表示，“此次调整将更有利于比亚迪汽车在品牌建设、产品规划及营销、客户体验等方面的全方位提升，与伙伴和用户共建更具价值的汽车品牌，匹配未来3-5年发展需要。”, 目前比亚迪的产品序列包括秦、唐、宋、元、汉和e系列，其中e系列于2019年推出，主打精品纯电小车，与定位中高端的王朝系列互补。其中比亚迪元和e系列产品售价在10万元以下，秦和宋价格区间在10万-20万元，唐和汉主攻20万-30万元价格带。, 一直以来，比亚迪混乱的产品线与命名规划受到诟病。以秦为例，目前有全新一代秦、秦pro、秦plus三款车型，三款车型分别有燃油、EV、DM三个不同动力总成版本，每个车型的动力总成版本又有所区别。近期随着DM-i混动系统的推出，比亚迪旗下的插混车型又将分为DM-P和DM-i两个版本，一款车型拥有多种动力配置可选，产品种类让消费者眼花缭乱。, 前述提到的内部电话会议记录显示，比亚迪计划于2022年推出独立的新能源高端品牌，并建设独立经销商网络。此次调整后，比亚迪汽车销售总经理赵长江将调任高端品牌，负责筹建工作，比亚迪高端品牌计划正式浮出水面。这也意味着比亚迪汽车的品牌结构愈发清晰，自高到低将形成高端品牌系列、王朝系列和e系列三个层级。, “品牌力不够强，新零售跟不上，年轻消费者对比亚迪的品牌认可并不高，调整组织架构、冲击高端品牌是比亚迪必须要做的事情。”张翔对记者表示。, 华安证券研报指出，比亚迪“上攻”与“下探”并重，2021年比亚迪进入车型强周期。, 一方面，旗舰车型比亚迪汉将带动其品牌力向上；另一方面，DM-i超级混动平台的上市将为实现与燃油车的平价，plus系列车型凭借续航、动力、油耗等方面的优势，有望抢夺传统经济燃油车的市场。预计2021-2022年公司新能源乘用车销量增速分别为132%/37%，2020-2022年EPS(每股收益)分别为1.45/1.98/2.42元。, 随着组织架构的调整，2021年比亚迪的整车业务将全面发力，与特斯拉、蔚来等头部新能源品牌展开更为激烈的竞争。</t>
  </si>
  <si>
    <t>获高瓴2亿美元增资：比亚迪仍有“焦虑”。2月18日，有消息称，高瓴资本斥资2亿美元(约13亿元)参与比亚迪股份的最新一轮定向增发。随后这一消息得以确认。比亚迪股份品牌及公关事业部总经理李云飞表示，“我们对高瓴资本参与本轮定增表示感谢和认可。相信前瞻资本与先进智造的结合会给企业带来更好的发展前景。”, 值得一提的是，高瓴资本在拥抱比亚迪之前，这家长期关注汽车领域的投资公司在去年12月31日前已清仓了蔚来、小鹏和理想汽车的所有股票。清仓“蔚小理”，押宝比亚迪，高瓴资本此举将触角从造车新势力转向传统车企新能源产业链布局。, 值得注意的是，从2020年年初的47.69元到年末的194.30元，2020年年内股价翻了近4倍的比亚迪在2021年1月底市值首次突破7000亿元。但和股价的持续上涨相反，比亚迪2020年整车业务表现不容乐观。连续两年销量下滑、动力电池业务相继被宁德时代、松下赶超，市值七千亿的巨头——比亚迪，同样“焦虑”。, , 高瓴清仓“蔚小理”，押宝比亚迪, 高瓴资本的此次定增源于去年12月初，比亚迪H股发布定增计划，拟发行不超过H股总数的20%，即不超过1.83亿股。公告显示，比亚迪拟将本次净募集资金用于补充营运资金、偿还带息债务、研发投入以及一般企业用途。上个月比亚迪H股的定增方案获得中国证监会批复。, 2月13日，高瓴资本在美国证券交易委员会(SEC)网站上公布了其2020年四季末最新美股持仓情况。数据显示，由于减持多只重仓股，高瓴资本持仓规模小幅下降，从Q3的132.02亿美元降至125.78亿美元。其中包括清仓了造车新势力蔚来、小鹏和理想的股票。, 公开资料显示，高瓴资本一度热衷参与投资造车新势力，曾经领投了蔚来1亿美元的A轮融资，在C轮和C+轮中持续投资；参与小鹏汽车B轮和C+轮融资；并参与理想汽车IPO.2020年三季度时，高瓴资本新进分别买入蔚来、理想、小鹏241.2万股、167.1万股、91.7万股，彼时持股市值为5117.7万美元、2905.7万美元和1839.5万美元，总计将近1亿美元。截至2020年12月31日，相比三季度末，三家涨幅分别高达130%、66%和113%。, “目前蔚来、理想、小鹏的股价已经足够高，而且目前中美关系又不确定，高瓴资本清仓三家在美股上市的股票转投国内更安全些。”2月21日，平安集团智慧企业副总经理兼CSO张君毅在接受21世纪经济报道记者采访时表示。, 值得注意的是，这并非高瓴资本第一次清仓蔚来汽车的股票。2019 年三季度，高瓴资本减持蔚来68.12%的股票，同年四季度全部清仓，不再持有其股份。彼时蔚来股价曾跌到1美元退市红线。随着2020年上半年安徽合肥市政府多达百亿元的注资，蔚来开启脱困模式，股价与市值齐涨。去年三季度，高瓴资本重新建仓买入蔚来，四季度再度清仓。, 谈及两次清仓蔚来的不同，张君毅告诉记者：“一次是割肉止损，一次是高位清盘，大的投资机会高瓴是不会错过的。”, 值得注意的是，清仓三家造车新势力并不意味着高瓴资本不再看好新能源板块，其重仓新能源产业链上中游的逻辑并未改变。, 去年7月，宁德时代发起定向增资，高瓴资本以161元/股的价格认购100亿元，成为宁德时代第九大股东。去年下半年开始，宁德时代大涨。截至2月22日收盘，宁德时代股价报收375元/股，投资浮盈幅度约为1.33倍。, 此外2020年下半年以来，高瓴资本在新能源产业链的光伏和锂电产业均有投资，包括隆基股份(601012.SH)、通威股份(600438.SH)、恩捷股份(002812.SZ)和港股的信义能源(03868.HK)等。这些位于新能源上游的电池、材料产业或许正是高瓴资本创始人张磊眼中电动汽车赛道上的“长期价值”所在。, 在独立汽车分析师张翔看来，“这可以视为造车新势力泡沫破裂的一个预警。”2月22日，在接受21世纪经济报道记者采访时他表示，“随着传统车企和造车新势力的差距逐渐缩小，造车新势力的资金短板也愈发明显。”, 此前有消息称，高瓴资本原计划以更高金额参与认购，但未得到比亚迪方面的积极回应，最终确定在2亿美元。同属新能源赛道，高瓴资本重注调仓比亚迪，又看中了比亚迪的什么？, “比亚迪的电池、整车都有机会，而且其磷酸铁锂技术推广得很快，即使对比宁德时代也有机会。”张君毅表示。, 的确，得益于新能源汽车产业的快速发展，动力电池领域颇受青睐。比亚迪在动力电池领域早有布局，去年3月，比亚迪新一代电池产品——刀片电池发布，随后在比亚迪品牌和其他品牌的新能源车型装车，但过去一年，尚未有使用比亚迪刀片电池的其他车企新车上市。, 今年1月底，网络上流传的一张比亚迪内部电话会议记录显示，比亚迪将为一汽和红旗供应刀片电池，预计下半年出货。据工信部官方网站消息，近期完成产品申报的红旗全新纯电动轿车E111，将使用重庆弗迪电池公司生产的磷酸铁锂电池。而弗迪电池重庆工厂，正是比亚迪刀片电池生产线的所在地。此外，有媒体报道，比亚迪刀片电池已获现代汽车集团定点，并成立现代项目组，预计明年开始供货海外。, 据市场研究公司SNE Research预测，到2023年，新能源车的动力电池需求预计将达到406GWh，供应预计为335GWh，缺口约为18%；到2025年，这种情况将进一步恶化，供应缺口将达到40%左右。动力电池作为新能源电动汽车的“心脏”，占整车成本的30%—40%，换言之，掌握了核心的电池技术和电池供给的企业拥有着巨大的话语权，资本市场的角逐日渐白热化。继手握宁德时代后，高瓴资本参与认购在电池领域深耕已久的比亚迪无可厚非。, 此外有分析指出，在目前“芯片荒”蔓延的大背景下，高瓴资本认购比亚迪，是看中其半导体业务。去年底比亚迪半导体分拆上市一度引发市场关注，被认为是在寻求新的利润增长点。去年4月，比亚迪就曾表露出分拆比亚迪半导体的意向。此后两个月，比亚迪半导体完成两轮战略融资，融资总额达27亿元。融资过后，比亚迪半导体估值已超百亿元人民币。目前比亚迪半导体已接受中金公司辅导，并已在深圳证监局进行了辅导备案，分拆上市仅差临门一脚。, 张翔表示：“高瓴资本投资比亚迪，不一定是看中其芯片，因为比亚迪IGBT芯片主要自给自足，对外供货较少。比亚迪作为传统车企实力雄厚，电池排名靠前，在产业链布局范围较广，业务种类多样，抗风险能力较强，发展的前景和空间比较大。”, 其实在高瓴资本增资比亚迪之前，资本市场多次看好比亚迪的发展前景。高盛研报指出，提升比亚迪股份目标价至293港元/股，给予“中性”评级。摩根大通也在2020年多次增持比亚迪港股。, , 市值七千亿巨头的“焦虑”, 市值的上涨难掩销量的下滑。数据显示，2020年1-12月比亚迪累计销量42.7万辆，同比下降7.46%。其中新能源汽车累计销量为18.97万辆，同比下降17.35%。, 比亚迪2020年半年报显示，汽车业务作为比亚迪三大业务支柱之一，报告期内比亚迪汽车板块实现收入320.72亿元，同比下滑5.62%，值得注意的是，汽车业务占集团营收的53.01%，言下之意，比亚迪非汽车业务占据集团营收的一半，另外两大业务——手机部件及组装业务收入约为人民币233.8亿元，同比增长0.24%；二次充电电池及光伏业务的收入约为人民币47.91亿元，同比增长7.59%。, 1月份，比亚迪股份有限公司董事长王传福在中国电动汽车百人会论坛(2021)演讲时表示，“2021年将是我国电动车快速发展的元年，行业格局加速调整，电动车全面替代燃油车的时机已经成熟，未来五年，(新能源汽车)行业复合增长率要达到37%以上。”, 但比亚迪在新能源汽车方面的发展任重道远。1月份乘联会发布的2020年新能源汽车销量排行榜显示，特斯拉Model 3以13.7万辆位居榜首，五菱宏光MINI EV和欧拉R1分别以11.28万辆和4.7万辆位居其后，比亚迪旗下的秦EV和汉EV分别以4.1万辆和2.9万辆分列第五和第八位，二者的销量之和仅为特斯拉销量的一半。, 此外值得注意的是，日益激烈的动力电池之争也成为比亚迪的隐忧。韩国市场研究机构SNE Research公布的2020年全球动力电池市场数据显示，2020年1-12月全球动力电池在电动车上的装机量达137GWh，同比增长17%，其中宁德时代全年装机量达34GWh，同比增长2%；LG新能源以31GWh的装机量紧随其后，位居全球第二，市场份额为22.63%；松下以25GWh的装机量位居全球第三，市场份额为18.25%；比亚迪装机量10GWh，位列第四，与宁德时代的差距达三倍之多。, 2021年以来，比亚迪开始加速。在发布全新标识、成立重庆弗迪电池研究院有限公司、大举增资子公司、调整组织架构一系列动作背后，比亚迪的战略布局逐渐清晰。, 2月2日，有消息称，比亚迪将对旗下汽车业务组织架构进行调整，涉及多位高管任命调整。当时21世纪经济报道记者向比亚迪方面求证，其相关负责人回复“基本属实”。此次组织架构调整中，比亚迪正式成立了王朝网销售事业部、e网销售事业部、品牌及公关事业部、售后服务事业部四大事业部门，各部门总经理分别由路天、张卓、李云飞、高子开担任。, 比亚迪官方表示，“此次调整将更有利于比亚迪汽车在品牌建设、产品规划及营销、客户体验等方面的全方位提升，与伙伴和用户共建更具价值的汽车品牌，匹配未来3-5年发展需要。”, 目前比亚迪的产品序列包括秦、唐、宋、元、汉和e系列，其中e系列于2019年推出，主打精品纯电小车，与定位中高端的王朝系列互补。其中比亚迪元和e系列产品售价在10万元以下，秦和宋价格区间在10万-20万元，唐和汉主攻20万-30万元价格带。, 一直以来，比亚迪混乱的产品线与命名规划受到诟病。以秦为例，目前有全新一代秦、秦pro、秦plus三款车型，三款车型分别有燃油、EV、DM三个不同动力总成版本，每个车型的动力总成版本又有所区别。近期随着DM-i混动系统的推出，比亚迪旗下的插混车型又将分为DM-P和DM-i两个版本，一款车型拥有多种动力配置可选，产品种类让消费者眼花缭乱。, 前述提到的内部电话会议记录显示，比亚迪计划于2022年推出独立的新能源高端品牌，并建设独立经销商网络。此次调整后，比亚迪汽车销售总经理赵长江将调任高端品牌，负责筹建工作，比亚迪高端品牌计划正式浮出水面。这也意味着比亚迪汽车的品牌结构愈发清晰，自高到低将形成高端品牌系列、王朝系列和e系列三个层级。, “品牌力不够强，新零售跟不上，年轻消费者对比亚迪的品牌认可并不高，调整组织架构、冲击高端品牌是比亚迪必须要做的事情。”张翔对记者表示。, 华安证券研报指出，比亚迪“上攻”与“下探”并重，2021年比亚迪进入车型强周期。, 一方面，旗舰车型比亚迪汉将带动其品牌力向上；另一方面，DM-i超级混动平台的上市将为实现与燃油车的平价，plus系列车型凭借续航、动力、油耗等方面的优势，有望抢夺传统经济燃油车的市场。预计2021-2022年公司新能源乘用车销量增速分别为132%/37%，2020-2022年EPS(每股收益)分别为1.45/1.98/2.42元。, 随着组织架构的调整，2021年比亚迪的整车业务将全面发力，与特斯拉、蔚来等头部新能源品牌展开更为激烈的竞争。</t>
  </si>
  <si>
    <t>新闻：获高瓴2亿美元增资：比亚迪仍有“焦虑”。2月18日，有消息称，高瓴资本斥资2亿美元(约13亿元)参与比亚迪股份的最新一轮定向增发。随后这一消息得以确认。比亚迪股份品牌及公关事业部总经理李云飞表示，“我们对高瓴资本参与本轮定增表示感谢和认可。相信前瞻资本与先进智造的结合会给企业带来更好的发展前景。”, 值得一提的是，高瓴资本在拥抱比亚迪之前，这家长期关注汽车领域的投资公司在去年12月31日前已清仓了蔚来、小鹏和理想汽车的所有股票。清仓“蔚小理”，押宝比亚迪，高瓴资本此举将触角从造车新势力转向传统车企新能源产业链布局。, 值得注意的是，从2020年年初的47.69元到年末的194.30元，2020年年内股价翻了近4倍的比亚迪在2021年1月底市值首次突破7000亿元。但和股价的持续上涨相反，比亚迪2020年整车业务表现不容乐观。连续两年销量下滑、动力电池业务相继被宁德时代、松下赶超，市值七千亿的巨头——比亚迪，同样“焦虑”。, , 高瓴清仓“蔚小理”，押宝比亚迪, 高瓴资本的此次定增源于去年12月初，比亚迪H股发布定增计划，拟发行不超过H股总数的20%，即不超过1.83亿股。公告显示，比亚迪拟将本次净募集资金用于补充营运资金、偿还带息债务、研发投入以及一般企业用途。上个月比亚迪H股的定增方案获得中国证监会批复。, 2月13日，高瓴资本在美国证券交易委员会(SEC)网站上公布了其2020年四季末最新美股持仓情况。数据显示，由于减持多只重仓股，高瓴资本持仓规模小幅下降，从Q3的132.02亿美元降至125.78亿美元。其中包括清仓了造车新势力蔚来、小鹏和理想的股票。, 公开资料显示，高瓴资本一度热衷参与投资造车新势力，曾经领投了蔚来1亿美元的A轮融资，在C轮和C+轮中持续投资；参与小鹏汽车B轮和C+轮融资；并参与理想汽车IPO.2020年三季度时，高瓴资本新进分别买入蔚来、理想、小鹏241.2万股、167.1万股、91.7万股，彼时持股市值为5117.7万美元、2905.7万美元和1839.5万美元，总计将近1亿美元。截至2020年12月31日，相比三季度末，三家涨幅分别高达130%、66%和113%。, “目前蔚来、理想、小鹏的股价已经足够高，而且目前中美关系又不确定，高瓴资本清仓三家在美股上市的股票转投国内更安全些。”2月21日，平安集团智慧企业副总经理兼CSO张君毅在接受21世纪经济报道记者采访时表示。, 值得注意的是，这并非高瓴资本第一次清仓蔚来汽车的股票。2019 年三季度，高瓴资本减持蔚来68.12%的股票，同年四季度全部清仓，不再持有其股份。彼时蔚来股价曾跌到1美元退市红线。随着2020年上半年安徽合肥市政府多达百亿元的注资，蔚来开启脱困模式，股价与市值齐涨。去年三季度，高瓴资本重新建仓买入蔚来，四季度再度清仓。, 谈及两次清仓蔚来的不同，张君毅告诉记者：“一次是割肉止损，一次是高位清盘，大的投资机会高瓴是不会错过的。”, 值得注意的是，清仓三家造车新势力并不意味着高瓴资本不再看好新能源板块，其重仓新能源产业链上中游的逻辑并未改变。, 去年7月，宁德时代发起定向增资，高瓴资本以161元/股的价格认购100亿元，成为宁德时代第九大股东。去年下半年开始，宁德时代大涨。截至2月22日收盘，宁德时代股价报收375元/股，投资浮盈幅度约为1.33倍。, 此外2020年下半年以来，高瓴资本在新能源产业链的光伏和锂电产业均有投资，包括隆基股份(601012.SH)、通威股份(600438.SH)、恩捷股份(002812.SZ)和港股的信义能源(03868.HK)等。这些位于新能源上游的电池、材料产业或许正是高瓴资本创始人张磊眼中电动汽车赛道上的“长期价值”所在。, 在独立汽车分析师张翔看来，“这可以视为造车新势力泡沫破裂的一个预警。”2月22日，在接受21世纪经济报道记者采访时他表示，“随着传统车企和造车新势力的差距逐渐缩小，造车新势力的资金短板也愈发明显。”, 此前有消息称，高瓴资本原计划以更高金额参与认购，但未得到比亚迪方面的积极回应，最终确定在2亿美元。同属新能源赛道，高瓴资本重注调仓比亚迪，又看中了比亚迪的什么？, “比亚迪的电池、整车都有机会，而且其磷酸铁锂技术推广得很快，即使对比宁德时代也有机会。”张君毅表示。, 的确，得益于新能源汽车产业的快速发展，动力电池领域颇受青睐。比亚迪在动力电池领域早有布局，去年3月，比亚迪新一代电池产品——刀片电池发布，随后在比亚迪品牌和其他品牌的新能源车型装车，但过去一年，尚未有使用比亚迪刀片电池的其他车企新车上市。, 今年1月底，网络上流传的一张比亚迪内部电话会议记录显示，比亚迪将为一汽和红旗供应刀片电池，预计下半年出货。据工信部官方网站消息，近期完成产品申报的红旗全新纯电动轿车E111，将使用重庆弗迪电池公司生产的磷酸铁锂电池。而弗迪电池重庆工厂，正是比亚迪刀片电池生产线的所在地。此外，有媒体报道，比亚迪刀片电池已获现代汽车集团定点，并成立现代项目组，预计明年开始供货海外。, 据市场研究公司SNE Research预测，到2023年，新能源车的动力电池需求预计将达到406GWh，供应预计为335GWh，缺口约为18%；到2025年，这种情况将进一步恶化，供应缺口将达到40%左右。动力电池作为新能源电动汽车的“心脏”，占整车成本的30%—40%，换言之，掌握了核心的电池技术和电池供给的企业拥有着巨大的话语权，资本市场的角逐日渐白热化。继手握宁德时代后，高瓴资本参与认购在电池领域深耕已久的比亚迪无可厚非。, 此外有分析指出，在目前“芯片荒”蔓延的大背景下，高瓴资本认购比亚迪，是看中其半导体业务。去年底比亚迪半导体分拆上市一度引发市场关注，被认为是在寻求新的利润增长点。去年4月，比亚迪就曾表露出分拆比亚迪半导体的意向。此后两个月，比亚迪半导体完成两轮战略融资，融资总额达27亿元。融资过后，比亚迪半导体估值已超百亿元人民币。目前比亚迪半导体已接受中金公司辅导，并已在深圳证监局进行了辅导备案，分拆上市仅差临门一脚。, 张翔表示：“高瓴资本投资比亚迪，不一定是看中其芯片，因为比亚迪IGBT芯片主要自给自足，对外供货较少。比亚迪作为传统车企实力雄厚，电池排名靠前，在产业链布局范围较广，业务种类多样，抗风险能力较强，发展的前景和空间比较大。”, 其实在高瓴资本增资比亚迪之前，资本市场多次看好比亚迪的发展前景。高盛研报指出，提升比亚迪股份目标价至293港元/股，给予“中性”评级。摩根大通也在2020年多次增持比亚迪港股。, , 市值七千亿巨头的“焦虑”, 市值的上涨难掩销量的下滑。数据显示，2020年1-12月比亚迪累计销量42.7万辆，同比下降7.46%。其中新能源汽车累计销量为18.97万辆，同比下降17.35%。, 比亚迪2020年半年报显示，汽车业务作为比亚迪三大业务支柱之一，报告期内比亚迪汽车板块实现收入320.72亿元，同比下滑5.62%，值得注意的是，汽车业务占集团营收的53.01%，言下之意，比亚迪非汽车业务占据集团营收的一半，另外两大业务——手机部件及组装业务收入约为人民币233.8亿元，同比增长0.24%；二次充电电池及光伏业务的收入约为人民币47.91亿元，同比增长7.59%。, 1月份，比亚迪股份有限公司董事长王传福在中国电动汽车百人会论坛(2021)演讲时表示，“2021年将是我国电动车快速发展的元年，行业格局加速调整，电动车全面替代燃油车的时机已经成熟，未来五年，(新能源汽车)行业复合增长率要达到37%以上。”, 但比亚迪在新能源汽车方面的发展任重道远。1月份乘联会发布的2020年新能源汽车销量排行榜显示，特斯拉Model 3以13.7万辆位居榜首，五菱宏光MINI EV和欧拉R1分别以11.28万辆和4.7万辆位居其后，比亚迪旗下的秦EV和汉EV分别以4.1万辆和2.9万辆分列第五和第八位，二者的销量之和仅为特斯拉销量的一半。, 此外值得注意的是，日益激烈的动力电池之争也成为比亚迪的隐忧。韩国市场研究机构SNE Research公布的2020年全球动力电池市场数据显示，2020年1-12月全球动力电池在电动车上的装机量达137GWh，同比增长17%，其中宁德时代全年装机量达34GWh，同比增长2%；LG新能源以31GWh的装机量紧随其后，位居全球第二，市场份额为22.63%；松下以25GWh的装机量位居全球第三，市场份额为18.25%；比亚迪装机量10GWh，位列第四，与宁德时代的差距达三倍之多。, 2021年以来，比亚迪开始加速。在发布全新标识、成立重庆弗迪电池研究院有限公司、大举增资子公司、调整组织架构一系列动作背后，比亚迪的战略布局逐渐清晰。, 2月2日，有消息称，比亚迪将对旗下汽车业务组织架构进行调整，涉及多位高管任命调整。当时21世纪经济报道记者向比亚迪方面求证，其相关负责人回复“基本属实”。此次组织架构调整中，比亚迪正式成立了王朝网销售事业部、e网销售事业部、品牌及公关事业部、售后服务事业部四大事业部门，各部门总经理分别由路天、张卓、李云飞、高子开担任。, 比亚迪官方表示，“此次调整将更有利于比亚迪汽车在品牌建设、产品规划及营销、客户体验等方面的全方位提升，与伙伴和用户共建更具价值的汽车品牌，匹配未来3-5年发展需要。”, 目前比亚迪的产品序列包括秦、唐、宋、元、汉和e系列，其中e系列于2019年推出，主打精品纯电小车，与定位中高端的王朝系列互补。其中比亚迪元和e系列产品售价在10万元以下，秦和宋价格区间在10万-20万元，唐和汉主攻20万-30万元价格带。, 一直以来，比亚迪混乱的产品线与命名规划受到诟病。以秦为例，目前有全新一代秦、秦pro、秦plus三款车型，三款车型分别有燃油、EV、DM三个不同动力总成版本，每个车型的动力总成版本又有所区别。近期随着DM-i混动系统的推出，比亚迪旗下的插混车型又将分为DM-P和DM-i两个版本，一款车型拥有多种动力配置可选，产品种类让消费者眼花缭乱。, 前述提到的内部电话会议记录显示，比亚迪计划于2022年推出独立的新能源高端品牌，并建设独立经销商网络。此次调整后，比亚迪汽车销售总经理赵长江将调任高端品牌，负责筹建工作，比亚迪高端品牌计划正式浮出水面。这也意味着比亚迪汽车的品牌结构愈发清晰，自高到低将形成高端品牌系列、王朝系列和e系列三个层级。, “品牌力不够强，新零售跟不上，年轻消费者对比亚迪的品牌认可并不高，调整组织架构、冲击高端品牌是比亚迪必须要做的事情。”张翔对记者表示。, 华安证券研报指出，比亚迪“上攻”与“下探”并重，2021年比亚迪进入车型强周期。, 一方面，旗舰车型比亚迪汉将带动其品牌力向上；另一方面，DM-i超级混动平台的上市将为实现与燃油车的平价，plus系列车型凭借续航、动力、油耗等方面的优势，有望抢夺传统经济燃油车的市场。预计2021-2022年公司新能源乘用车销量增速分别为132%/37%，2020-2022年EPS(每股收益)分别为1.45/1.98/2.42元。, 随着组织架构的调整，2021年比亚迪的整车业务将全面发力，与特斯拉、蔚来等头部新能源品牌展开更为激烈的竞争。</t>
  </si>
  <si>
    <t xml:space="preserve">张磊，多么聪明的一个人，刚清仓减持蔚来等新能源车，马上投比亚迪，他投的不是车，而是比亚迪的刀片电池，将来很多新能源车将会用刀片电池取代锂电池，广泛使用，比亚迪是做电池起家的 </t>
  </si>
  <si>
    <t xml:space="preserve">比亚迪汽车销量下滑  哪来的数据  睁眼说瞎话 </t>
  </si>
  <si>
    <t xml:space="preserve">哪有这么好的事情，哪有这么好的人？ </t>
  </si>
  <si>
    <t xml:space="preserve">我比高领还焦虑 </t>
  </si>
  <si>
    <t xml:space="preserve">比亚迪是散户门的耻辱 </t>
  </si>
  <si>
    <t xml:space="preserve">神经跌 </t>
  </si>
  <si>
    <t xml:space="preserve">带血筹码，高瓴 </t>
  </si>
  <si>
    <t xml:space="preserve">这个票太垃圾了  以后再也不碰比亚迪  </t>
  </si>
  <si>
    <t xml:space="preserve">有种增2万亿美元，2亿有n的用，天天发 </t>
  </si>
  <si>
    <t xml:space="preserve">大家一起套一套 </t>
  </si>
  <si>
    <t xml:space="preserve">别发了，，都快跌死了 </t>
  </si>
  <si>
    <t xml:space="preserve">是为了让散户接盘 </t>
  </si>
  <si>
    <t xml:space="preserve">高领清仓的话比亚迪这股就好了 </t>
  </si>
  <si>
    <t xml:space="preserve">比亚迪应该倒闭了，不用焦虑 </t>
  </si>
  <si>
    <t xml:space="preserve">2亿美元能干啥，天天跌，早都跌没了！ </t>
  </si>
  <si>
    <t xml:space="preserve">自从发了高领增资，这股价就没红过，天天戴绿帽 </t>
  </si>
  <si>
    <t xml:space="preserve">天天发利好其实是接盘，MMP </t>
  </si>
  <si>
    <t xml:space="preserve">这资讯，真是墙头草，股价上涨发byd这好那好，股价下跌发byd这不行那不行的，sb吗 </t>
  </si>
  <si>
    <t xml:space="preserve">你都有焦虑症了。 </t>
  </si>
  <si>
    <t xml:space="preserve">都把高龄当成神了 </t>
  </si>
  <si>
    <t xml:space="preserve">高领资本要杂比亚迪手里了 </t>
  </si>
  <si>
    <t xml:space="preserve">高领打掩护 </t>
  </si>
  <si>
    <t xml:space="preserve">压低股价就是为了获得低价筹码入场 NND </t>
  </si>
  <si>
    <t xml:space="preserve">咋的啦 </t>
  </si>
  <si>
    <t xml:space="preserve">别发了，啊 </t>
  </si>
  <si>
    <t xml:space="preserve">被困257怎么办[捂脸] </t>
  </si>
  <si>
    <t xml:space="preserve">叫高领死开 </t>
  </si>
  <si>
    <t xml:space="preserve">我买还不行吗？别发了 </t>
  </si>
  <si>
    <t xml:space="preserve">别瞎几把发了 </t>
  </si>
  <si>
    <t xml:space="preserve">别他妈天天发这些没用的 </t>
  </si>
  <si>
    <t xml:space="preserve">人家只是高位做了个完美的T </t>
  </si>
  <si>
    <t xml:space="preserve">
特大提醒：今天开始比亚迪低开3个点，然后一路狂奔到收盘跌8个点收盘224.64收盘，后面每天下跌3个点以上，天天阴跌只到142元左右才能起稳。连董事长家人高管都在卖，你说股价高估不？可怜的散户投资者们，这就是可爱的中国股市，望散户远离股市，让狗庄鸡构自己慢慢消化。[空仓][空仓][空仓][空仓][空仓][空仓][空仓][空仓][空仓][空仓][空仓][空仓][空仓][空仓][空仓][空仓][空仓][空仓][空仓][空仓][空仓][空仓][空仓][下跌][下跌][下跌][下跌][下跌][下跌][下跌][下跌][下跌][下跌][下跌][下跌][下跌][下跌][下跌][下跌][下跌][下跌][下跌][下跌][下跌][下跌][卖出][卖出][卖出][卖出][卖出][卖出][卖出][卖出][卖出][卖出][卖出][卖出][卖出][卖出][卖出][卖出][卖出][卖出][卖出][卖出][卖出][卖出][卖出][卖出][卖出] </t>
  </si>
  <si>
    <t xml:space="preserve">我从去年二月份开始买卖比亚迪，现在看交易记录，短期做T最后都赔了，长期才赚到一些。可惜只赚了一倍。鉴定的长期持有才能赚 </t>
  </si>
  <si>
    <t xml:space="preserve">利益输送，打掩护！！！ </t>
  </si>
  <si>
    <t xml:space="preserve">烟雾弹而已，！割韭菜是我们学校的特色，小散是永远的苦命，只有高手能生存下来，普通人趁早离开吧，我今年已亏损出局了。 </t>
  </si>
  <si>
    <t xml:space="preserve">别发利好了，发利空行不行？？？？ </t>
  </si>
  <si>
    <t xml:space="preserve">162上的车怕啥，不翻倍不出 </t>
  </si>
  <si>
    <t xml:space="preserve">今天央行回笼资金几千亿元？ </t>
  </si>
  <si>
    <t xml:space="preserve">不管你们怎么样看比亚迪，今天我是重仓买入它。成本230元。就像去年我35块钱买入科大讯飞一样，很多人也不看好他，但是我现在还留着他！ </t>
  </si>
  <si>
    <t xml:space="preserve">天天跌，屁烦人 </t>
  </si>
  <si>
    <t xml:space="preserve">别焦虑不安了 持有就是王道 </t>
  </si>
  <si>
    <t xml:space="preserve">不亏死高领 </t>
  </si>
  <si>
    <t xml:space="preserve">我想问下，这种资讯类的可以屏蔽吗 </t>
  </si>
  <si>
    <t xml:space="preserve">跌了这么多，不如的垃圾公司！ </t>
  </si>
  <si>
    <t xml:space="preserve">这次必须下跌到170，高瓴资本的打法都是长线！ </t>
  </si>
  <si>
    <t xml:space="preserve">这次高菱定制价格是多少 </t>
  </si>
  <si>
    <t xml:space="preserve">出货太明显了，这几天，看形式我割肉了，告辞 </t>
  </si>
  <si>
    <t xml:space="preserve">有270上车的大神吗？ </t>
  </si>
  <si>
    <t xml:space="preserve">高领自己都是的托，忽悠接盘 </t>
  </si>
  <si>
    <t xml:space="preserve">你们就知道听消息，都是为了让你们看到的 </t>
  </si>
  <si>
    <t xml:space="preserve">快扶我起来，还能加仓 </t>
  </si>
  <si>
    <t xml:space="preserve">去年健康元打着高瓴资本的幌子从二十多一路跌到12宣布高瓴放弃入资[滴汗] </t>
  </si>
  <si>
    <t xml:space="preserve">天天对倒出货向下打压股价，途中假意拉一波放套，跌几天半年都涨不回来 </t>
  </si>
  <si>
    <t xml:space="preserve">坏透了。一会价值投资。一会报团中小票 </t>
  </si>
  <si>
    <t xml:space="preserve">就是这个进来了就不对了 </t>
  </si>
  <si>
    <t xml:space="preserve">高位套牢，割肉了 </t>
  </si>
  <si>
    <t xml:space="preserve">15倍市盈率对应多少价位呢？有谁知道怎么算吗？ </t>
  </si>
  <si>
    <t xml:space="preserve">高领这个扫把星 </t>
  </si>
  <si>
    <t xml:space="preserve">高领资本就是个垃几，一掺和进来就大跌。 </t>
  </si>
  <si>
    <t xml:space="preserve">我真的加不动了 </t>
  </si>
  <si>
    <t xml:space="preserve">为了让人接盘，无所不用其极，无耻！ </t>
  </si>
  <si>
    <t xml:space="preserve">这是在发套，让我们冲进去 </t>
  </si>
  <si>
    <t xml:space="preserve">天天利好，天天跌。别再发了好吗 </t>
  </si>
  <si>
    <t xml:space="preserve">一千亏了两千万，今天天台见 </t>
  </si>
  <si>
    <t xml:space="preserve">可以在腾讯和天天基金里面看汽车基金，比亚迪他们都在减持 </t>
  </si>
  <si>
    <t xml:space="preserve">大家快跑，各大基金都在减持，散户快跑，昨天我清仓了40多万，亏了4万多，比亚迪，我是服了 </t>
  </si>
  <si>
    <t xml:space="preserve">造车新势力有什么？？？有PPT </t>
  </si>
  <si>
    <t xml:space="preserve">这个垃圾内容前段时间发，害的我买在高位，现在被套了还发，发个逼 </t>
  </si>
  <si>
    <t xml:space="preserve">草蛋，滚 </t>
  </si>
  <si>
    <t xml:space="preserve">这app炒股软件太垃圾，一周前的文章了，还拿来发，反应慢还是当托？ </t>
  </si>
  <si>
    <t xml:space="preserve">下午一定大跌 </t>
  </si>
  <si>
    <t xml:space="preserve">天天发，天天跌，我女马的你们焦虑多了 </t>
  </si>
  <si>
    <t xml:space="preserve">发撒，现在发什么都是跌 </t>
  </si>
  <si>
    <t xml:space="preserve">zzzzzzzz </t>
  </si>
  <si>
    <t xml:space="preserve">高瓴买谁，谁就暴跌。你们有没有发现。 </t>
  </si>
  <si>
    <t xml:space="preserve">这个帖子节后第一个交易日2月18号蒙骗了多少散户进来接盘 </t>
  </si>
  <si>
    <t xml:space="preserve">股价跌的跟踩了一样。 </t>
  </si>
  <si>
    <t xml:space="preserve">利空茅台 </t>
  </si>
  <si>
    <t xml:space="preserve">持续下跌，就是你们炒出来的，真坑，事实惨不忍睹 </t>
  </si>
  <si>
    <t xml:space="preserve">天天发天天跌 </t>
  </si>
  <si>
    <t xml:space="preserve">再发比亚迪要大涨30点了 </t>
  </si>
  <si>
    <t xml:space="preserve">特斯拉被减持。  鹏 理 蔚来。被减持。  张磊 定增宁德100多亿。  定增比亚迪10几亿。反复老菜新炒。居心叵测 </t>
  </si>
  <si>
    <t xml:space="preserve">媒体 </t>
  </si>
  <si>
    <t xml:space="preserve">这股邪了，一发利好，就有利空，能不能别发了，我们不需要。 </t>
  </si>
  <si>
    <t xml:space="preserve">加仓好机会 </t>
  </si>
  <si>
    <t xml:space="preserve">操，我小股民我容县吗我，一跌就一泄千里 </t>
  </si>
  <si>
    <t xml:space="preserve">都不够两天跌的 </t>
  </si>
  <si>
    <t>第一手资料推送，领先一步投资。</t>
  </si>
  <si>
    <t xml:space="preserve">一发就跌 确实要被骂 </t>
  </si>
  <si>
    <t xml:space="preserve">看看究竟要到什么价 </t>
  </si>
  <si>
    <t xml:space="preserve">本股东宣布减持一百股，利空就放这了，你们自己看着办 </t>
  </si>
  <si>
    <t xml:space="preserve">故意的吧，又是给他妈别人买做抢手的。 </t>
  </si>
  <si>
    <t xml:space="preserve">高龄可能比亚迪低位就进了20亿美金了，高位定增2亿美金顺利出货20亿美金的筹码 </t>
  </si>
  <si>
    <t xml:space="preserve">我的心脏受不了，割肉一部分 </t>
  </si>
  <si>
    <t xml:space="preserve">我没买比亚迪，不过我还是想说，这没什么可担心的，龙头肯定会涨回来的 </t>
  </si>
  <si>
    <t xml:space="preserve">闭嘴，滚 </t>
  </si>
  <si>
    <t xml:space="preserve">不要脸   </t>
  </si>
  <si>
    <t xml:space="preserve">我特么现在比王传福更焦虑 </t>
  </si>
  <si>
    <t xml:space="preserve">这些烂信息谁不知道，整天转发有什么用？ </t>
  </si>
  <si>
    <t xml:space="preserve">   别发了 </t>
  </si>
  <si>
    <t xml:space="preserve">焦虑的一笔 </t>
  </si>
  <si>
    <t xml:space="preserve">我买还不行吗？ </t>
  </si>
  <si>
    <t xml:space="preserve">这个新闻能发大十年嘛 </t>
  </si>
  <si>
    <t xml:space="preserve">    天天发   </t>
  </si>
  <si>
    <t>看我的</t>
  </si>
  <si>
    <t xml:space="preserve">大家不要慌，发利空消息，说明有人不安好心，是不是想低价上车[大笑] </t>
  </si>
  <si>
    <t xml:space="preserve">天天发，天天跌，草 </t>
  </si>
  <si>
    <t xml:space="preserve">还唱！荷包不够鼓，还需要韭菜吧！ </t>
  </si>
  <si>
    <t xml:space="preserve">只因高领来了才跌这么惨 </t>
  </si>
  <si>
    <t xml:space="preserve">2亿美金掩护跑了多少了，md你还发 </t>
  </si>
  <si>
    <t xml:space="preserve">掩饰出货 </t>
  </si>
  <si>
    <t xml:space="preserve">我举报了兄弟们 </t>
  </si>
  <si>
    <t xml:space="preserve">怀疑这个高瓴资本是给别人出货打掩护的 </t>
  </si>
  <si>
    <t xml:space="preserve">发利好有什么用？不还是跌？？？？？？？过完年都没见过红 </t>
  </si>
  <si>
    <t xml:space="preserve">拉10个涨停吧，说再多也没用 </t>
  </si>
  <si>
    <t xml:space="preserve">就一小高领，没它也能行，干嘛大肆宣告！？ </t>
  </si>
  <si>
    <t xml:space="preserve">一发利好就下跌，快别发了 </t>
  </si>
  <si>
    <t xml:space="preserve">设么时候不发就涨了 </t>
  </si>
  <si>
    <t xml:space="preserve">发利好就是找接盘侠为了更好的给主力套现 </t>
  </si>
  <si>
    <t xml:space="preserve">大家都参与定增了卧槽 </t>
  </si>
  <si>
    <t xml:space="preserve">都是被这个骗进来的吧 </t>
  </si>
  <si>
    <t xml:space="preserve">你没招了么 散户不接盘 你就使劲发？ </t>
  </si>
  <si>
    <t xml:space="preserve">是不是 这些资金对于几千亿的市值来说，微不足道？ </t>
  </si>
  <si>
    <t xml:space="preserve">这信息发个没完没了了 </t>
  </si>
  <si>
    <t xml:space="preserve">挨打要记牢，这两天会很惨，高点赶紧跑 </t>
  </si>
  <si>
    <t xml:space="preserve">两亿美元，近万亿的市值，屁都不顶用，肯定是通过其他方法买的股票多了，不好出手，他如果认购能超过5%，我信他 </t>
  </si>
  <si>
    <t xml:space="preserve">再发我都成比亚迪董事长了 </t>
  </si>
  <si>
    <t xml:space="preserve">别tm发了，草 </t>
  </si>
  <si>
    <t xml:space="preserve">车的产品分类确实太多，我更倾向于简单明了的细分。就像润滑油分类一样，壳牌那真是一个多啊[捂脸]没办法，我只能选择紫皇冠，这个就简单多了。
希望比亚迪越来越好！ </t>
  </si>
  <si>
    <t xml:space="preserve">反正比亚迪不可能成为茅台 </t>
  </si>
  <si>
    <t xml:space="preserve">这破消息还发起来没完了 </t>
  </si>
  <si>
    <t xml:space="preserve">拉倒吧，利空 </t>
  </si>
  <si>
    <t xml:space="preserve">2020年比亚迪是增长啊 怎么说下降 </t>
  </si>
  <si>
    <t>6357</t>
  </si>
  <si>
    <t>贝莱德持有比亚迪H股比例由5.01%降至4.89%</t>
  </si>
  <si>
    <t>2021-02-23 07:20:28</t>
  </si>
  <si>
    <t>https://guba.eastmoney.com/news,002594,1006572088.html</t>
  </si>
  <si>
    <t>2月23日，据报道，香港联交所周一发布的权益披露资料显示，全球最大资产管理公司贝莱德(Blackrock)申报于上周三(17日)其持有比亚迪H股比例，由5.01%降至4.89%，涉及约127万股H股。资料显示，贝莱德是在场外以“现金以外的资产”进行交易。</t>
  </si>
  <si>
    <t>贝莱德持有比亚迪H股比例由5.01%降至4.89%。2月23日，据报道，香港联交所周一发布的权益披露资料显示，全球最大资产管理公司贝莱德(Blackrock)申报于上周三(17日)其持有比亚迪H股比例，由5.01%降至4.89%，涉及约127万股H股。资料显示，贝莱德是在场外以“现金以外的资产”进行交易。</t>
  </si>
  <si>
    <t>新闻：贝莱德持有比亚迪H股比例由5.01%降至4.89%。2月23日，据报道，香港联交所周一发布的权益披露资料显示，全球最大资产管理公司贝莱德(Blackrock)申报于上周三(17日)其持有比亚迪H股比例，由5.01%降至4.89%，涉及约127万股H股。资料显示，贝莱德是在场外以“现金以外的资产”进行交易。</t>
  </si>
  <si>
    <t xml:space="preserve">定增的300亿有限售期吗 </t>
  </si>
  <si>
    <t xml:space="preserve">发个大   </t>
  </si>
  <si>
    <t xml:space="preserve">别发了别发了，大爷的，发啥都是跌 </t>
  </si>
  <si>
    <t xml:space="preserve">注意了！！！！持股低于5%，减持或者清仓都不用提前公告了[大笑][大笑][大笑] </t>
  </si>
  <si>
    <t xml:space="preserve">还敢再贪杯者站岗三年！打造广发证券大湾区超级投行！举牌方粤民投汇集粤大湾区几十家优质企业投资一身，背景强大！粤民投到底是什么来头。广发旗下易方达携手广发基金又出奇招要助攻粤民投扫底控股！十倍牛辽宁成大分拆千亿狂犬疫苗独角兽成大生物上科创板今天倒计时读秒？主力雪藏潜伏牛头辽宁成大页岩油龙头矿藏万亿价值！广发证券+辽宁成大！粤民投与易方达广发证券系背景:粤民投及广西资本举牌扫货辽宁成大，辽宁成大作为广发证券第一大股东价值待掘！辽宁成大控股新彊宝明页岩油气万亿矿藏，页岩油气上升国家战略，税收减免，财政补贴，国家收储，辽宁成大分拆成大生物上科创板市值必超千亿，辽宁成大旗下中华保险华盖资本沿海产业基金进入投资收获期！广发证券旗下易方达，广发基金等不断壮大，炒股不如炒基背景下广发证券盈利明确，粤民投举牌广发证券倒计时读秒！两广资本先举牌广发三宝(成大敖东中山公用)再直接扫货广发上市AH流通股！牛市旗手辽宁成大目标200元，广发证券目标80元。 </t>
  </si>
  <si>
    <t xml:space="preserve">碳中和龙头中核科技从60跌到11元！
渝农商行破发40%！
三六零万达电影要ST了！
焦煤上海能源滞涨，每股未分配利润大于股价，低估了，且中煤集团承诺重组到期了！
你看看中国铁建似乎更有价值？
中国铝业西部矿业鞍钢股份中远海控到头了可以开始切换中远海能了！！
或趁拉高马上抄底从57跌到11元的中核科技！！
中国中冶中国中车4涨停后立马换中国中铁中国铁建中国交建中国电建！
中远海能为什么不能象中远海控样翻两番？
中核科技滞涨？
中煤集团啥时候重组上海能源？ </t>
  </si>
  <si>
    <t xml:space="preserve">割肉了 </t>
  </si>
  <si>
    <t xml:space="preserve">能跑得赶紧跑路，不要抱着侥幸心理，止损为赢 </t>
  </si>
  <si>
    <t xml:space="preserve">小编配合外资打压！ </t>
  </si>
  <si>
    <t xml:space="preserve">那么买方是谁呢？ </t>
  </si>
  <si>
    <t xml:space="preserve">中盐化工短线是下一个天山侣业？年产240万吨纯碱净利润能赚几十亿媲美万华化学，能有一百倍空间？ </t>
  </si>
  <si>
    <t xml:space="preserve">比亚迪与丰田合作后比亚迪汽车底盘好了很多，为啥还没有人买进比亚迪？还需要时间验证吗？ </t>
  </si>
  <si>
    <t xml:space="preserve">【比亚迪】温馨提示：为响应国家工信部网络安全管理局要求，车辆物联网卡号码无法用于注册社交、电商、游戏等应用，建议您使用个人手机号码注册；如您已注册，建议您尽快将账号信息迁移，以免影响您使用或给您造成损失。如有疑问，请拨打比亚迪售后服务热线咨询。 </t>
  </si>
  <si>
    <t xml:space="preserve">最好是利空出尽，不跌反涨 </t>
  </si>
  <si>
    <t xml:space="preserve">【神贴】提醒大家：为什么比亚迪将很快跌破170，最近忽悠傻散的利好置顶贴不断，大资金却疯狂出逃！昨晚特斯拉暴跌！ </t>
  </si>
  <si>
    <t xml:space="preserve">翻了5六倍谁不走呀 </t>
  </si>
  <si>
    <t xml:space="preserve">贝莱德股票不仅没减持，还参与了增发，所以最终稀释后还有4.89% </t>
  </si>
  <si>
    <t xml:space="preserve">至少看到贝莱德持股5%，多了个高瓴 </t>
  </si>
  <si>
    <t xml:space="preserve">现在利好利空都是跌，小散们别慌啊 </t>
  </si>
  <si>
    <t xml:space="preserve">挺好 再跌三天 </t>
  </si>
  <si>
    <t xml:space="preserve">，这是三百亿定增的股权稀释，不是减持 </t>
  </si>
  <si>
    <t xml:space="preserve">是用比特币交易的吗？以现金以外的？ </t>
  </si>
  <si>
    <t xml:space="preserve">终于看到利空了。看了一个假期的利好，然后连掉三天 </t>
  </si>
  <si>
    <t xml:space="preserve">上周三不说，已经跌成这狗样了才来说。 </t>
  </si>
  <si>
    <t xml:space="preserve">利空就是利好，今天要涨了 </t>
  </si>
  <si>
    <t xml:space="preserve">要爆仓 </t>
  </si>
  <si>
    <t xml:space="preserve">聪明外资 </t>
  </si>
  <si>
    <t xml:space="preserve">晴天霹雳。 </t>
  </si>
  <si>
    <t xml:space="preserve">有啥不好意思说的，不就是比特币，贝莱德不就是拿钱去炒比特币了 </t>
  </si>
  <si>
    <t>14745</t>
  </si>
  <si>
    <t>消息人士：现代或将重点考虑比亚迪刀片电池</t>
  </si>
  <si>
    <t>2021-02-21 21:09:43</t>
  </si>
  <si>
    <t>https://guba.eastmoney.com/news,002594,1006197596.html</t>
  </si>
  <si>
    <t>2月21日晚间消息，韩系电动车存在安全隐患召回，被指电池存在缺陷，现代启动了电池招标。此前有报道比亚迪可能向现代汽车供货，有消息人士称，现代将重点考虑比亚迪的刀片电池，不排除未来合作的可能性。, 刀片电池最大的特点是安全性，随着产能增加，比亚迪将逐步加大外供力度。</t>
  </si>
  <si>
    <t>消息人士：现代或将重点考虑比亚迪刀片电池。2月21日晚间消息，韩系电动车存在安全隐患召回，被指电池存在缺陷，现代启动了电池招标。此前有报道比亚迪可能向现代汽车供货，有消息人士称，现代将重点考虑比亚迪的刀片电池，不排除未来合作的可能性。, 刀片电池最大的特点是安全性，随着产能增加，比亚迪将逐步加大外供力度。</t>
  </si>
  <si>
    <t>新闻：消息人士：现代或将重点考虑比亚迪刀片电池。2月21日晚间消息，韩系电动车存在安全隐患召回，被指电池存在缺陷，现代启动了电池招标。此前有报道比亚迪可能向现代汽车供货，有消息人士称，现代将重点考虑比亚迪的刀片电池，不排除未来合作的可能性。, 刀片电池最大的特点是安全性，随着产能增加，比亚迪将逐步加大外供力度。</t>
  </si>
  <si>
    <t xml:space="preserve">长期看好比亚迪 </t>
  </si>
  <si>
    <t xml:space="preserve">都跌成什么B样了，还在吹 </t>
  </si>
  <si>
    <t xml:space="preserve">这就是机构放出的烟雾弹误导散户进仓。 </t>
  </si>
  <si>
    <t xml:space="preserve">不要再发这个了，已经出公告了，宁德时代再获得现代143亿美元订单 </t>
  </si>
  <si>
    <t xml:space="preserve">这招已经不好使了，都炒过啦[大笑] </t>
  </si>
  <si>
    <t xml:space="preserve">这些资讯晦气 </t>
  </si>
  <si>
    <t xml:space="preserve">别吹啊。你倒是下单买呀？ </t>
  </si>
  <si>
    <t xml:space="preserve">还在这发发发 </t>
  </si>
  <si>
    <t xml:space="preserve">没有用的。
看看宁德时代的走势 </t>
  </si>
  <si>
    <t xml:space="preserve">我有点不厚道，忍不住的幸灾乐祸，其实真实的感觉是不幸之万幸262跑了。当时离开真是一步三回头舍不得。 </t>
  </si>
  <si>
    <t xml:space="preserve">搞不明白，比亚迪这么好，股票为啥还在砸盘啊，这个破帖子挂在上面。股票美其名曰回调，实际就是获利盘了结，在通俗点就是人家挣了钱跑了，散户在里面支撑，默默的等这些挣钱跑的低价回来拉升股价。至于跑到啥时候还是未知数 </t>
  </si>
  <si>
    <t xml:space="preserve">天天发，有什么暗号没？一发就跌 </t>
  </si>
  <si>
    <t xml:space="preserve">你大爷，发 </t>
  </si>
  <si>
    <t xml:space="preserve">这消息可以删了 </t>
  </si>
  <si>
    <t xml:space="preserve">说了好几天了，下单才算。 </t>
  </si>
  <si>
    <t xml:space="preserve">有毒 </t>
  </si>
  <si>
    <t xml:space="preserve">别Tm发了，狗托 </t>
  </si>
  <si>
    <t xml:space="preserve">满仓比亚迪，借红衫资本做诱饵，高价买入，套资出局！ 去年散户入驻太多，再套回一部分散户筹码就回升了！ 新能源 光伏 白酒 军工等热门板块还是现在和未来趋势！ 股市永远是资本在赚钱，只有少部分散户有盈利！ 只有套回低价筹码才有更大利润和发展空间！ 虽然不确定能够跌到几日线，到从比亚迪的技术核心和国家战略发展规划来看，比亚迪今年上300是100%没问题，至于能不能上400和500等一切都看资本市场投资方向！  放心吧，不要慌，这家公司没问题。 被套了就静下来等待，盈利了短期可以适当降仓。  </t>
  </si>
  <si>
    <t xml:space="preserve">把形状弄圆些，叫太阳电池，而方的，可以叫诺亚救世电池 </t>
  </si>
  <si>
    <t xml:space="preserve">重点考虑圈起来 </t>
  </si>
  <si>
    <t xml:space="preserve">疯了吧 </t>
  </si>
  <si>
    <t xml:space="preserve">是宁德时代。 </t>
  </si>
  <si>
    <t xml:space="preserve">一看都是狗拖！鉴定完毕。 </t>
  </si>
  <si>
    <t xml:space="preserve">推的资讯 </t>
  </si>
  <si>
    <t xml:space="preserve">电池那么厉害，结果还不是跌成狗。 </t>
  </si>
  <si>
    <t xml:space="preserve">跌的大家都没声了… </t>
  </si>
  <si>
    <t xml:space="preserve">现代，你不配我们的电池。 </t>
  </si>
  <si>
    <t xml:space="preserve">短期没戏 </t>
  </si>
  <si>
    <t xml:space="preserve">宇宙飞船买刀片电池 </t>
  </si>
  <si>
    <t xml:space="preserve">比亚迪吞并特斯拉 </t>
  </si>
  <si>
    <t xml:space="preserve">劳斯莱斯买比亚迪电池 </t>
  </si>
  <si>
    <t xml:space="preserve">真能扯，现代都进军宁德了，还在这忽悠，不信大家去宁德看公告 </t>
  </si>
  <si>
    <t xml:space="preserve">被特斯拉低价活活打死 </t>
  </si>
  <si>
    <t xml:space="preserve">怎样让这些垃圾信息不出现在股吧里？恶心人，股价涨了资金不请自来，股价跌了出所谓利好踩踏更严重 </t>
  </si>
  <si>
    <t xml:space="preserve">看这架势都得套死，庄家和大户都在跑，这大盘没人接 </t>
  </si>
  <si>
    <t xml:space="preserve">到处是利好，当心骗子 </t>
  </si>
  <si>
    <t xml:space="preserve">利好出货，千股不变的真理[赞] </t>
  </si>
  <si>
    <t xml:space="preserve">又是托 </t>
  </si>
  <si>
    <t xml:space="preserve">现在爆这个消息纯粹为出货造势 </t>
  </si>
  <si>
    <t xml:space="preserve">国务院：提升可再生能源利用比例 大力推动风电、光伏发电发展
证券时报网51分钟前
617评论
主力转向有色板块，近6个交易日涨超20%！开户捕捉更多热点机会＞＞
国务院发布关于加快建立健全绿色低碳循环发展经济体系的指导意见。意见提出，提升可再生能源利用比例，大力推动风电、光伏发电发展，因地制宜发展水能、地热能、海洋能、氢能、生物质能、光热发电。加快大容量储能技术研发推广，提升电网汇集和外送能力。增加农村清洁能源供应，推动农村发展生物质能。促进燃煤清洁高效开发转化利用，继续提升大容量、高参数、低污染煤电机组占煤电装机比例。
 </t>
  </si>
  <si>
    <t xml:space="preserve">考虑的皮 </t>
  </si>
  <si>
    <t xml:space="preserve">这就是诱导散户接盘的新闻，有点无耻 </t>
  </si>
  <si>
    <t xml:space="preserve">光发利好却狂跌不止的垃圾 </t>
  </si>
  <si>
    <t xml:space="preserve">据了解，贾布斯己经投资比亚迪！ </t>
  </si>
  <si>
    <t xml:space="preserve">今天242买的byd，没想到尾盘直接干套2% </t>
  </si>
  <si>
    <t xml:space="preserve">这玩意上午负3，下午和早上负7的一样了 </t>
  </si>
  <si>
    <t xml:space="preserve">利好，出货 </t>
  </si>
  <si>
    <t xml:space="preserve">然后跌7个点？？ </t>
  </si>
  <si>
    <t xml:space="preserve">你大爷的 </t>
  </si>
  <si>
    <t xml:space="preserve">蚂蚁，老虎，大象，兔子也在考察刀片电驰。 </t>
  </si>
  <si>
    <t xml:space="preserve">此消息一点用处没有 能不能来点实际的 </t>
  </si>
  <si>
    <t xml:space="preserve">求求别再发利好了 比亚迪的利好就是跌停出货 </t>
  </si>
  <si>
    <t xml:space="preserve">刚刚的新闻，宁德拿到了，比亚迪？ </t>
  </si>
  <si>
    <t xml:space="preserve">还在这吹牛逼 </t>
  </si>
  <si>
    <t xml:space="preserve">忽悠人，宁德已经接单了 </t>
  </si>
  <si>
    <t xml:space="preserve">现代是比亚迪的天然竞争对手，不可能长期大量用比亚迪的刀片电池的 </t>
  </si>
  <si>
    <t xml:space="preserve">你个垃圾 </t>
  </si>
  <si>
    <t xml:space="preserve">安全，安全，还是安全 </t>
  </si>
  <si>
    <t xml:space="preserve">知道了，不妨碍继续跌 </t>
  </si>
  <si>
    <t xml:space="preserve">比亚迪应声涨停[大笑] </t>
  </si>
  <si>
    <t xml:space="preserve">这垃圾废了！白浪费感情了！ </t>
  </si>
  <si>
    <t xml:space="preserve">霾噗 </t>
  </si>
  <si>
    <t xml:space="preserve">为了让大家接盘，实际上比亚迪并没有拿到。哈哈 </t>
  </si>
  <si>
    <t xml:space="preserve">氧的死垃圾 </t>
  </si>
  <si>
    <t xml:space="preserve">你个骗子 </t>
  </si>
  <si>
    <t xml:space="preserve">天天利好天天跌，求求你以后别发了 </t>
  </si>
  <si>
    <t xml:space="preserve">财经网也是个割韭菜的消息平台，以后都别信了。SK和宁德时代都已经中标了，现在拿出来炒作什么意思？为了让主力好出货？ </t>
  </si>
  <si>
    <t xml:space="preserve">标题凡是有“或”字的小编，生的小孩一辈子 </t>
  </si>
  <si>
    <t xml:space="preserve">没有的事，天天出来发！不发还好，一发就大跌！！曹 </t>
  </si>
  <si>
    <t xml:space="preserve">世界钴化固态电池技术突破 </t>
  </si>
  <si>
    <t xml:space="preserve">都是出货消息 </t>
  </si>
  <si>
    <t xml:space="preserve">天天利好！你倒是涨点啊[怒] </t>
  </si>
  <si>
    <t xml:space="preserve">在特斯拉凭借美国高科技和中国制造优势情况下采取了恶意低价竞争，降价幅度高达16万。其目的就是绞杀摇篮里比亚迪、蔚来等等中国车企，所以比亚面临严峻的价格战，比亚迪极有可能今年、明年持续巨亏成为st！st比亚迪是什么概念？退出观望才是是良策。高龄资本不是神，如今特斯拉是比特币的大庄家，比特币是世界民间虚拟货币，在中国不合法，却可以买特斯拉，指望比特币会崩盘这是不可能，比特币大幅暴涨和美元泛滥成灾有关，还有除非世界上没有洗钱交易，美国放弃制裁伊朗委内瑞拉等这样石油输出国，比特币市场就会逐步丧失，现在看来比特币空间依然巨大，越来越多跨国公司会采取比特币交易。 </t>
  </si>
  <si>
    <t xml:space="preserve">刀片产能太低了 </t>
  </si>
  <si>
    <t xml:space="preserve">吹吧，在特斯拉凭借美国高科技和中国制造优势情况下采取了恶意低价竞争，目的就是绞杀比亚迪，所以面临严峻的价格战，比亚迪有可能今年明年巨亏！ </t>
  </si>
  <si>
    <t xml:space="preserve">一些眼红比亚迪的人说刀片电池只是改个形状换汤不换药，我想问制作刀片电池所必须的陶瓷环涂层技术，宽幅电极技术，叠片技术是你家的？？？这三个技术少一个都做不出来刀片电池懂吗？？？比亚迪低调埋头干不想解释罢了，因为人家要量产第二代刀片和固态电池！！！ </t>
  </si>
  <si>
    <t xml:space="preserve">刀片是不是形状？里子变了吗？被先进技术超越还搞形状秀么？ </t>
  </si>
  <si>
    <t xml:space="preserve">现代是宁德 </t>
  </si>
  <si>
    <t xml:space="preserve">加油了 </t>
  </si>
  <si>
    <t xml:space="preserve">说的好像只有比亚迪刀片电池安全，其他电池都不安全。这种谎言迟早被无情推下山崖。坠入地狱 </t>
  </si>
  <si>
    <t xml:space="preserve">跌停比亚迪 </t>
  </si>
  <si>
    <t xml:space="preserve">自己够用吗？现在自己全系车的电池换成刀片再说 </t>
  </si>
  <si>
    <t xml:space="preserve">比亚迪就是每天蹭热点也是吃特斯拉剩下的，呵呵 </t>
  </si>
  <si>
    <t xml:space="preserve">每天消息满天飞 </t>
  </si>
  <si>
    <t xml:space="preserve">王多鱼投资这个项目了 </t>
  </si>
  <si>
    <t xml:space="preserve">有，你有！这份合同散户替你签了 </t>
  </si>
  <si>
    <t xml:space="preserve">虽然我也持有，但无脑吹就过分了[笑哭][笑哭][笑哭] </t>
  </si>
  <si>
    <t xml:space="preserve">洗洗睡吧，刀片自己都满足不了现代能指望你？ </t>
  </si>
  <si>
    <t>这还怎么解释啊</t>
  </si>
  <si>
    <t xml:space="preserve">比亚迪高开高走 </t>
  </si>
  <si>
    <t xml:space="preserve">刀片电池其实就是电解液动力电池？ </t>
  </si>
  <si>
    <t>韩国网站 没有比亚迪。</t>
  </si>
  <si>
    <t xml:space="preserve">宁德时代都发通告了 </t>
  </si>
  <si>
    <t xml:space="preserve">已经确定是宁德时代不要忽悠了，刀骗没有人敢买 </t>
  </si>
  <si>
    <t xml:space="preserve">奔驰和奥迪买比亚迪刀片电池。 </t>
  </si>
  <si>
    <t xml:space="preserve">牛逼了，现代要给苹果造车呢，现代要用比亚迪的电池，也就是说比亚迪将成为苹果汽车的供应商 </t>
  </si>
  <si>
    <t xml:space="preserve">这货已经有2个月没涨停过了 </t>
  </si>
  <si>
    <t xml:space="preserve">明天来个涨停， </t>
  </si>
  <si>
    <t xml:space="preserve">洗盘完毕，轻装上阵。 </t>
  </si>
  <si>
    <t xml:space="preserve">现代不可信 </t>
  </si>
  <si>
    <t xml:space="preserve">难怪周五买了37亿 </t>
  </si>
  <si>
    <t xml:space="preserve">安全第一，。钱多钱少都无所谓，万一出事还是生命最重要 </t>
  </si>
  <si>
    <t xml:space="preserve">明天涨停开盘吧！ </t>
  </si>
  <si>
    <t xml:space="preserve">宁德那边不是说已经确认中标了2款么 </t>
  </si>
  <si>
    <t xml:space="preserve">宁德已经中标了，还在这里叽歪 </t>
  </si>
  <si>
    <t xml:space="preserve">明天看市场反应 </t>
  </si>
  <si>
    <t xml:space="preserve">整天搞这些没用的新闻 </t>
  </si>
  <si>
    <t xml:space="preserve">2月2日时候就有这个提法了，属于旧新闻了 </t>
  </si>
  <si>
    <t xml:space="preserve">不是有报导向宁德时代下订单了么？！ </t>
  </si>
  <si>
    <t xml:space="preserve">比亚迪到底会不会炒作啊 </t>
  </si>
  <si>
    <t xml:space="preserve">宁德时代已经出公告了，SK和宁德时代中标 </t>
  </si>
  <si>
    <t xml:space="preserve">真的假的，不是说又用宁德时代的电池了吗？如果是真的那就太好了 </t>
  </si>
  <si>
    <t xml:space="preserve">明天开始涨停模式 </t>
  </si>
  <si>
    <t xml:space="preserve">翻倍吧！！！ </t>
  </si>
  <si>
    <t>15486</t>
  </si>
  <si>
    <t>新能源车市1月喜迎“开门红” 比亚迪市值领涨 特斯拉突然不“香”了？</t>
  </si>
  <si>
    <t>2021-02-20 09:04:03</t>
  </si>
  <si>
    <t>https://guba.eastmoney.com/news,002594,1006046771.html</t>
  </si>
  <si>
    <t>新能源汽车市场在2021年迎来“开门红”。, 中国汽车工业协会(以下简称中汽协)数据显示，1月，我国新能源汽车产销分别完成19.4万辆和17.9万辆，同比增幅高达285.8%和238.5%，接近2.5倍，且连续7个月刷新当月销量历史纪录。, 中汽协方面表示，与去年同期相比，国内纯电动汽车和插电式混合动力汽车产销保持快速增长势头，其中纯电动汽车增速尤为显著。, 制表：每经记者 裴健如, 但令人意外的是，此前长期“霸榜”的特斯拉1月共交付新车约1.55万辆，环比下跌35%。同时，在资本市场上，新能源概念股也并非一片飘红，而是出现了“冰火两重天”的分化现象。一方面，比亚迪(002594.SZ)单月市值增长超千亿元；另一方面，部分动力电池及部分产业链相关企业的单月市值跌幅超过20%。, 不仅如此，进入2021年，新能源车领域的竞争浪潮也更加汹涌。苹果、百度等科技公司争相加码入局；蔚来汽车、智己汽车、广汽埃安等车企期待通过1000公里续航电动车竞技未来……, 而利好新能源汽车的政策仍在不断加码，这让业内对今年的新能源车市充满期待。在此背景下，新能源车的火热势头能否长期延续？2021年的新能源车市又将带来怎样的惊喜？, , 特斯拉1月在华销量环比大跌, 1月，新能源汽车市场延续了自2020年下半年以来的高歌猛进态势。, 全国乘用车市场信息联席会(以下简称乘联会)发布的数据显示，1月，新能源乘用车零售销量达到15.8万辆，同比增长281.4%，环比下降23.9%。, 图片来源：乘联会, 具体来看，1月，纯电动汽车仍旧呈现出“高、低”两端增长的特点，其中A00级电动车销量达6.0万辆，占纯电动车整体市场份额的42%；B级电动车销量为3.3万辆，占纯电动车整体市场份额的23%，与A级电动车销量持平。, 在乘联会发布的1月新能源车型销量前十排行榜中，10万元以下电动车占据4席，分别为宏光MINIEV、奇瑞eQ、欧拉黑猫和科莱威CLEVER，合计销量约为4.4万辆，占1月新能源乘用车销量的25.8%；另一方面，以特斯拉、比亚迪汉EV、理想ONE等为代表的中高端新能源车型也位居榜单前列。, 制表：每经记者 李硕, 值得注意的是，销售势头一向火爆的特斯拉今年1月在华表现欠佳，单月共交付新车约1.55万辆，环比下跌35%。, 有观点认为，特斯拉在华销量出现下滑主要受新车出口量提高、Model Y产能增长放慢和芯片紧缺等因素影响。此外，近期曝出的异常加速、充电后车辆状态异常、OTA远程升级等一系列事件也在一定程度上影响了特斯拉的销量。, 2月8日，国家市场监督管理总局与中央网信办、工业和信息化部等五部门就消费者反映的异常加速、电池起火、车辆远程升级等问题约谈特斯拉。随后，特斯拉方面对此回应称：“特斯拉诚恳接受政府部门的指导，并深刻反思公司在经营过程中存在的不足，全面加强自检自查。”, 与特斯拉销量大幅下滑不同，国内头部新势力造车企业1月销量均实现了上扬。其中，蔚来汽车以7225辆的新车交付量位居当月新势力造车企业销量排行榜榜首，同比大涨352.1%；紧随其后的小鹏汽车和理想汽车，交付量分别为6015辆和5379辆，同比分别增长470%和355.8%。, “随着2021年初新的补贴政策实施，按照历年补贴变化的规律应该是，1月新能源车出现巨大的销量环比下降，但今年1月国内新能源乘用车的环比下降幅度仅有23.9%。这表明新能源乘用车从政策驱动到市场化拉动转换的效果良好。”乘联会秘书长崔东树认为，得益于新品和新动力的推动，2021年新能源车销量环比走势好于预期，呈现高起步特征。, , 宁德时代动力电池装机量夺冠, 伴随新能源汽车销量的快速提升，动力电池装机量也在不断增长。, 数据显示，2020年，我国动力电池装车量为63.6GWh，累计同比上升2.3%。其中三元电池装车量为38.9GWh，占总装车量的61.1%，同比下降4.1%；磷酸铁锂电池装车量为24.4GWh，占总装车量的38.3%，同比增长20.6%，是驱动装车量整体同比上升的主要产品。, 制表：每经记者 李硕, 据韩国研究机构SNE发布的2020年全球动力电池装机量数据显示，2020年全球动力电池总装机量达到137GWh，同比增长17%。其中，宁德时代(300750.SZ)以34GWh的装机量再次夺冠，LG和松下分列第二、三位。, 随着新能源汽车市场的逐渐扩大，动力电池的需求还将进一步增长。SNE预计，到2025年，新能源汽车在全球汽车市场的市占率将达到21%。届时，动力电池的装机量可达到1163GWh；到2030年，全球动力电池市场的装机量将达到2963GWh。此外，到2025年，动力电池的出货量预计为1400GWh，2030年预计可达到3500GWh。, 面对巨大的市场增量空间，各大动力电池企业都在加速谋篇布局。今年2月初，宁德时代发布多个公告拟合计斥资290亿元扩产或新建四川宜宾、广东肇庆、福建霞浦三个电池生产线项目；中航锂电、蜂巢能源、亿纬锂能(300014.SZ)、比亚迪、瑞浦能源等动力电池企业也均加速扩张，提高产能。, “预计今年在电池材料方面，高镍正极、硅碳负极材料，新型复合集流体材料及导电材料会有一些新的技术导入甚至实现突破。对于提升动力电池的车用性能，这些新技术会发挥非常关键的作用，也会进一步得到推广和应用。”国家科技成果转化基金新能源汽车创业投资子基金合伙人兼总裁方建华表示。, 充电基础设施方面，2020年，我国充电基础设施增量为46.2万台，公共充电基础设施同比增长12.4%。但随车配建充电设施增量依然不高，同比下降24.3%。截至2020年12月，全国充电基础设施累计数量为168.1万台，同比增加37.9%。, 图片来源：中国充电联盟, , 比亚迪单月市值增加超千亿元, 虽然新能源车销量仍在强势增长，但资本市场中新能源汽车板块的整体热度较此前有所下降。同时，1月相关个股的表现也出现了两极分化。, 此前资本市场的“当红炸子鸡”特斯拉(TSLA)迎来调整期，1月股价涨幅为12.45%，市值增加了843.46亿美元，单月涨幅为近三个月以来最低。, 图片来源：每日经济新闻 郑得锐 摄(资料图), 有观点认为，新能源汽车板块近期之所以出现市场调整，部分原因是1月末央行部分回收流动性，导致资本市场资金价格高企。过往数据也显示，A股市场在过去十年间均发生了春季躁动行情。, 不过，1月A股市场中，比亚迪股价领涨除*ST众泰(000980.SZ)外的整车企业，涨幅为27.12%，市值增加了1437.66亿元；紧随其后的长城汽车(601633.SH)股价涨幅居于第二，市值增加377.13亿元；北汽蓝谷(600733.SH)股价微涨0.81%。, 其他整车企业则出现不同程度的下跌，此前表现亮眼的长安汽车(000625.SZ)和江淮汽车(600418.SH)股价跌幅超过20%；广汽集团(601238.SH)、上汽集团(600104.SH)市值均缩水超280亿元。, 国盛证券分析认为，1月股指调整力度虽然不大，但是个股却再陷低迷，尤其是没有业绩支撑的中小盘股，因为缺乏资金的关注，大部分陷入跌跌不休的窘境，结构性牛市的两极分化让不少投资者非常被动。但机构抱团行情只会在各行业龙头间转换，而不会瓦解，所以，前期调整充分的板块有望再次得到主流资金的关注。, 制表：每经记者 李硕, 港股方面，1月24日，恒大汽车(00708.HK)发布公告称，以每股27.3港元的价格向6位投资人配售9.52亿新股，共筹集约260亿港元。受此利好消息影响，恒大汽车股价一度暴涨超60%，最终单月股价涨幅为40.23%，市值增加超1000亿港元。吉利汽车(00175.HK)1月股价微增6.98%，市值增加了181.60亿港元；北京汽车(01958.HK)股价则同比下跌4.53%，市值缩水10.42亿港元。, 制表：每经记者 李硕, 美股市场中，以蔚来汽车、小鹏汽车和理想汽车为代表的“造车三兄弟”2021年首月股价整体呈上涨趋势。其中，蔚来汽车(NIO)的股价以16.95%的涨幅领跑；小鹏汽车(XPEV)紧随其后，股价上涨12.49%；理想汽车(LI)的股价则上涨11.86%。, 有观点认为，2021年将是智能电动车渗透率加速上升元年，汽车行业的能源革命刚刚开启。国产特斯拉销量2021年有望继续增长，科技巨头如华为、百度等与车企的合作产品年内将开启预售，国内新势力造车企业在2021年将继续大放异彩。, 制表：每经记者 李硕, , 新能源产业链个股“冷热”分化, 汽车产业链条较长，历来都是“牵一发而动全身”。特斯拉所代表的新能源整车企业上升动能不足，国内以宁德时代为代表的新能源产业链个股也出现波动。1月，宁德时代结束此前冲高态势，股价微涨0.85%，市值增加69.87亿元。, 同时，整车企业在资本市场中的两极分化也传递到了新能源汽车产业链个股上。1月，赣锋锂业(002460.SZ)、天齐锂业(002466.SZ)、亿纬锂能的市值增长额分别超过200亿元、300亿元和400亿元；而鹏辉能源(300438.SZ)、孚能科技(688567.SH)等动力电池企业的市值跌幅则均接近20%。此外，欣旺达(300207.SZ)、国轩高科(002074.SZ)等企业的市值也出现了不同程度的下跌。, 制表：每经记者 李硕, 对于1月新能源汽车板块个股的分化表现，戊戌资产总经理陈战伟认为，电解液相关概念股的下跌，主要是受蔚来新车宣布使用半固态电池的消息影响，但从目前来看，相关技术还不成熟，不能完全替代业态电池。, 陈战伟认为，短期来看，新能源汽车板块整体的确存在一些泡沫。以锂电池为例，大市值龙头股除去公司净利润的抬升，更多的是给予龙头公司的估值溢价。但另一方面，从中长期来看，新能源车作为高端制造产业，符合国家发展战略，国内新能源汽车的市占率将逐步提升，未来发展空间依然巨大。, “新能源汽车领域的投资机会不仅限于整车品牌，目前电机和电控领域的集中度较为分散，还有很大空间。此外，正负极材料、隔膜、电解液仍然有新材料、新工艺和新供应商出现，也会出现较多机会。”华软资本董事长王广宇认为。, 而在创金合信基金经理李游看来，2021年，新能源汽车行业将持续走强，内因是新能源汽车平价时代到来，其相较传统能源汽车的优势会越来越强；外因是全球主要经济体都在自上而下地大力推动碳减排，增强了未来行业增长的确定性。而新能源行业龙头企业的竞争力非常突出，将充分享受行业红利。, , 爆款新车将进一步刺激市场需求, 对于新能源车市的后续表现，此前中汽协预测，2021年，我国新能源汽车销量有望达到180万辆，同比增长40%。, “从我国发展趋势来看，新能源汽车进入市场和政策双驱动的创新阶段。一方面，新能源汽车商品市场日趋多元化，资本市场的关注使新能源汽车企业产值快速增长，推动其他领域的跨界投入。另一方面，从政策驱动角度来看，财政补贴、税收政策得到落实，目前大家更加关心‘双积分’、碳交易和长期税收的政策支持。”全国政协副主席、中国科学技术协会主席万钢在中国电动汽车百人会论坛(2021)上表示。, 与此同时，利好新能源汽车消费的政策还在不断出台。日前，商务部办公厅印发商务领域促进汽车消费工作指引和部分地方经验做法的通知(以下简称《通知》)提出，要开展汽车以旧换新，提高换购新能源汽车补贴额度。《通知》还对改善汽车使用条件提出细化建议，建议完善新能源汽车使用环境，便利新能源汽车充(换)电，鼓励有条件的地方出台充(换)电基础设施建设运营补贴政策。, 此外，2月10日，上海市公布的《上海市鼓励购买和使用新能源汽车实施办法》(以下简称《办法》)明确，个人用户名下没有使用本市专用牌照额度注册登记新能源汽车的，可以继续免费申领新能源专用牌照额度，但对插电混动车辆需满足在本市有充电设施，且名下没有本市非营业性客车额度证明，没有用非营业性客车额度登记的车辆(不含摩托车)。2023年1月1日起，插电混动车辆不再发放专用牌照额度。, 安信证券分析认为，上海是全国最大的新能源乘用车消费城市，多年的限购限行和严苛的消费者上牌资格要求抑制上海汽车消费需求，本轮政策适当解绑个人用户上牌要求，有望释放和刺激上海新能源汽车消费。综合来看，此次政策显著利好纯电动车。, 而随着戴姆勒、大众、宝马等跨国车企，小鹏、零跑、哪吒等造车新势力，广汽埃安、吉利、长城欧拉等自主车企在新能源汽车市场提速布局，多款重磅新车如奔驰EQ系列、宝马iX系列、一汽-大众奥迪e-tron等均将于2021年登陆车市，这将进一步刺激新能源汽车市场的消费需求。, “随着新能源汽车销售结构与质量的持续改善，以及特斯拉Model Y、大众ID系列等优质新车型的不断推出，供给将驱动需求变革，新能源汽车渗透率有望加速提升，预计2021年销量将实现快速增长。”华西证券方面认为。, , 记者手记丨, 新能源车已提前驶入春天, 进入新年，新能源汽车表现抢眼，且日益成为引爆资本市场的热门概念。, 西部证券研报认为，在特斯拉、蔚来、小鹏、理想等新势力造车企业步步紧逼下，传统车企纷纷加快了转型步伐。智能化加速趋势下，软件定义汽车成为主流，传统车企纷纷与高科技企业开展合作，有望弥补其在软件积累方面的不足，进而推动整个智能网联汽车产业链的持续整合。, 不仅如此，近年来我国动力电池技术进步快速，在新能源电池的电化体系配比、电芯结构设计、系统集成等方面进步显著。近期以来，蔚来发布的150kWh固态电池，广汽埃安石墨烯基超级快充电池，蜂巢能源推出的无钴电池等均得到业内及资本市场的高度关注。, 此外，新能源汽车板块或于今年迎来一波新的“上市潮”。如，威马汽车已完成上市辅导，或成为首家登入科创板的新势力造车企业；零跑、天际、哪吒、爱驰等新势力造车企业也均已明确表示将抢滩科创板。, 技术革新、资本推涨、行业转型……机遇与挑战并存。接下来，如何在新一轮发展中抢夺话语权，将成为各车企的必修课。</t>
  </si>
  <si>
    <t>新能源车市1月喜迎“开门红” 比亚迪市值领涨 特斯拉突然不“香”了？。新能源汽车市场在2021年迎来“开门红”。, 中国汽车工业协会(以下简称中汽协)数据显示，1月，我国新能源汽车产销分别完成19.4万辆和17.9万辆，同比增幅高达285.8%和238.5%，接近2.5倍，且连续7个月刷新当月销量历史纪录。, 中汽协方面表示，与去年同期相比，国内纯电动汽车和插电式混合动力汽车产销保持快速增长势头，其中纯电动汽车增速尤为显著。, 制表：每经记者 裴健如, 但令人意外的是，此前长期“霸榜”的特斯拉1月共交付新车约1.55万辆，环比下跌35%。同时，在资本市场上，新能源概念股也并非一片飘红，而是出现了“冰火两重天”的分化现象。一方面，比亚迪(002594.SZ)单月市值增长超千亿元；另一方面，部分动力电池及部分产业链相关企业的单月市值跌幅超过20%。, 不仅如此，进入2021年，新能源车领域的竞争浪潮也更加汹涌。苹果、百度等科技公司争相加码入局；蔚来汽车、智己汽车、广汽埃安等车企期待通过1000公里续航电动车竞技未来……, 而利好新能源汽车的政策仍在不断加码，这让业内对今年的新能源车市充满期待。在此背景下，新能源车的火热势头能否长期延续？2021年的新能源车市又将带来怎样的惊喜？, , 特斯拉1月在华销量环比大跌, 1月，新能源汽车市场延续了自2020年下半年以来的高歌猛进态势。, 全国乘用车市场信息联席会(以下简称乘联会)发布的数据显示，1月，新能源乘用车零售销量达到15.8万辆，同比增长281.4%，环比下降23.9%。, 图片来源：乘联会, 具体来看，1月，纯电动汽车仍旧呈现出“高、低”两端增长的特点，其中A00级电动车销量达6.0万辆，占纯电动车整体市场份额的42%；B级电动车销量为3.3万辆，占纯电动车整体市场份额的23%，与A级电动车销量持平。, 在乘联会发布的1月新能源车型销量前十排行榜中，10万元以下电动车占据4席，分别为宏光MINIEV、奇瑞eQ、欧拉黑猫和科莱威CLEVER，合计销量约为4.4万辆，占1月新能源乘用车销量的25.8%；另一方面，以特斯拉、比亚迪汉EV、理想ONE等为代表的中高端新能源车型也位居榜单前列。, 制表：每经记者 李硕, 值得注意的是，销售势头一向火爆的特斯拉今年1月在华表现欠佳，单月共交付新车约1.55万辆，环比下跌35%。, 有观点认为，特斯拉在华销量出现下滑主要受新车出口量提高、Model Y产能增长放慢和芯片紧缺等因素影响。此外，近期曝出的异常加速、充电后车辆状态异常、OTA远程升级等一系列事件也在一定程度上影响了特斯拉的销量。, 2月8日，国家市场监督管理总局与中央网信办、工业和信息化部等五部门就消费者反映的异常加速、电池起火、车辆远程升级等问题约谈特斯拉。随后，特斯拉方面对此回应称：“特斯拉诚恳接受政府部门的指导，并深刻反思公司在经营过程中存在的不足，全面加强自检自查。”, 与特斯拉销量大幅下滑不同，国内头部新势力造车企业1月销量均实现了上扬。其中，蔚来汽车以7225辆的新车交付量位居当月新势力造车企业销量排行榜榜首，同比大涨352.1%；紧随其后的小鹏汽车和理想汽车，交付量分别为6015辆和5379辆，同比分别增长470%和355.8%。, “随着2021年初新的补贴政策实施，按照历年补贴变化的规律应该是，1月新能源车出现巨大的销量环比下降，但今年1月国内新能源乘用车的环比下降幅度仅有23.9%。这表明新能源乘用车从政策驱动到市场化拉动转换的效果良好。”乘联会秘书长崔东树认为，得益于新品和新动力的推动，2021年新能源车销量环比走势好于预期，呈现高起步特征。, , 宁德时代动力电池装机量夺冠, 伴随新能源汽车销量的快速提升，动力电池装机量也在不断增长。, 数据显示，2020年，我国动力电池装车量为63.6GWh，累计同比上升2.3%。其中三元电池装车量为38.9GWh，占总装车量的61.1%，同比下降4.1%；磷酸铁锂电池装车量为24.4GWh，占总装车量的38.3%，同比增长20.6%，是驱动装车量整体同比上升的主要产品。, 制表：每经记者 李硕, 据韩国研究机构SNE发布的2020年全球动力电池装机量数据显示，2020年全球动力电池总装机量达到137GWh，同比增长17%。其中，宁德时代(300750.SZ)以34GWh的装机量再次夺冠，LG和松下分列第二、三位。, 随着新能源汽车市场的逐渐扩大，动力电池的需求还将进一步增长。SNE预计，到2025年，新能源汽车在全球汽车市场的市占率将达到21%。届时，动力电池的装机量可达到1163GWh；到2030年，全球动力电池市场的装机量将达到2963GWh。此外，到2025年，动力电池的出货量预计为1400GWh，2030年预计可达到3500GWh。, 面对巨大的市场增量空间，各大动力电池企业都在加速谋篇布局。今年2月初，宁德时代发布多个公告拟合计斥资290亿元扩产或新建四川宜宾、广东肇庆、福建霞浦三个电池生产线项目；中航锂电、蜂巢能源、亿纬锂能(300014.SZ)、比亚迪、瑞浦能源等动力电池企业也均加速扩张，提高产能。, “预计今年在电池材料方面，高镍正极、硅碳负极材料，新型复合集流体材料及导电材料会有一些新的技术导入甚至实现突破。对于提升动力电池的车用性能，这些新技术会发挥非常关键的作用，也会进一步得到推广和应用。”国家科技成果转化基金新能源汽车创业投资子基金合伙人兼总裁方建华表示。, 充电基础设施方面，2020年，我国充电基础设施增量为46.2万台，公共充电基础设施同比增长12.4%。但随车配建充电设施增量依然不高，同比下降24.3%。截至2020年12月，全国充电基础设施累计数量为168.1万台，同比增加37.9%。, 图片来源：中国充电联盟, , 比亚迪单月市值增加超千亿元, 虽然新能源车销量仍在强势增长，但资本市场中新能源汽车板块的整体热度较此前有所下降。同时，1月相关个股的表现也出现了两极分化。, 此前资本市场的“当红炸子鸡”特斯拉(TSLA)迎来调整期，1月股价涨幅为12.45%，市值增加了843.46亿美元，单月涨幅为近三个月以来最低。, 图片来源：每日经济新闻 郑得锐 摄(资料图), 有观点认为，新能源汽车板块近期之所以出现市场调整，部分原因是1月末央行部分回收流动性，导致资本市场资金价格高企。过往数据也显示，A股市场在过去十年间均发生了春季躁动行情。, 不过，1月A股市场中，比亚迪股价领涨除*ST众泰(000980.SZ)外的整车企业，涨幅为27.12%，市值增加了1437.66亿元；紧随其后的长城汽车(601633.SH)股价涨幅居于第二，市值增加377.13亿元；北汽蓝谷(600733.SH)股价微涨0.81%。, 其他整车企业则出现不同程度的下跌，此前表现亮眼的长安汽车(000625.SZ)和江淮汽车(600418.SH)股价跌幅超过20%；广汽集团(601238.SH)、上汽集团(600104.SH)市值均缩水超280亿元。, 国盛证券分析认为，1月股指调整力度虽然不大，但是个股却再陷低迷，尤其是没有业绩支撑的中小盘股，因为缺乏资金的关注，大部分陷入跌跌不休的窘境，结构性牛市的两极分化让不少投资者非常被动。但机构抱团行情只会在各行业龙头间转换，而不会瓦解，所以，前期调整充分的板块有望再次得到主流资金的关注。, 制表：每经记者 李硕, 港股方面，1月24日，恒大汽车(00708.HK)发布公告称，以每股27.3港元的价格向6位投资人配售9.52亿新股，共筹集约260亿港元。受此利好消息影响，恒大汽车股价一度暴涨超60%，最终单月股价涨幅为40.23%，市值增加超1000亿港元。吉利汽车(00175.HK)1月股价微增6.98%，市值增加了181.60亿港元；北京汽车(01958.HK)股价则同比下跌4.53%，市值缩水10.42亿港元。, 制表：每经记者 李硕, 美股市场中，以蔚来汽车、小鹏汽车和理想汽车为代表的“造车三兄弟”2021年首月股价整体呈上涨趋势。其中，蔚来汽车(NIO)的股价以16.95%的涨幅领跑；小鹏汽车(XPEV)紧随其后，股价上涨12.49%；理想汽车(LI)的股价则上涨11.86%。, 有观点认为，2021年将是智能电动车渗透率加速上升元年，汽车行业的能源革命刚刚开启。国产特斯拉销量2021年有望继续增长，科技巨头如华为、百度等与车企的合作产品年内将开启预售，国内新势力造车企业在2021年将继续大放异彩。, 制表：每经记者 李硕, , 新能源产业链个股“冷热”分化, 汽车产业链条较长，历来都是“牵一发而动全身”。特斯拉所代表的新能源整车企业上升动能不足，国内以宁德时代为代表的新能源产业链个股也出现波动。1月，宁德时代结束此前冲高态势，股价微涨0.85%，市值增加69.87亿元。, 同时，整车企业在资本市场中的两极分化也传递到了新能源汽车产业链个股上。1月，赣锋锂业(002460.SZ)、天齐锂业(002466.SZ)、亿纬锂能的市值增长额分别超过200亿元、300亿元和400亿元；而鹏辉能源(300438.SZ)、孚能科技(688567.SH)等动力电池企业的市值跌幅则均接近20%。此外，欣旺达(300207.SZ)、国轩高科(002074.SZ)等企业的市值也出现了不同程度的下跌。, 制表：每经记者 李硕, 对于1月新能源汽车板块个股的分化表现，戊戌资产总经理陈战伟认为，电解液相关概念股的下跌，主要是受蔚来新车宣布使用半固态电池的消息影响，但从目前来看，相关技术还不成熟，不能完全替代业态电池。, 陈战伟认为，短期来看，新能源汽车板块整体的确存在一些泡沫。以锂电池为例，大市值龙头股除去公司净利润的抬升，更多的是给予龙头公司的估值溢价。但另一方面，从中长期来看，新能源车作为高端制造产业，符合国家发展战略，国内新能源汽车的市占率将逐步提升，未来发展空间依然巨大。, “新能源汽车领域的投资机会不仅限于整车品牌，目前电机和电控领域的集中度较为分散，还有很大空间。此外，正负极材料、隔膜、电解液仍然有新材料、新工艺和新供应商出现，也会出现较多机会。”华软资本董事长王广宇认为。, 而在创金合信基金经理李游看来，2021年，新能源汽车行业将持续走强，内因是新能源汽车平价时代到来，其相较传统能源汽车的优势会越来越强；外因是全球主要经济体都在自上而下地大力推动碳减排，增强了未来行业增长的确定性。而新能源行业龙头企业的竞争力非常突出，将充分享受行业红利。, , 爆款新车将进一步刺激市场需求, 对于新能源车市的后续表现，此前中汽协预测，2021年，我国新能源汽车销量有望达到180万辆，同比增长40%。, “从我国发展趋势来看，新能源汽车进入市场和政策双驱动的创新阶段。一方面，新能源汽车商品市场日趋多元化，资本市场的关注使新能源汽车企业产值快速增长，推动其他领域的跨界投入。另一方面，从政策驱动角度来看，财政补贴、税收政策得到落实，目前大家更加关心‘双积分’、碳交易和长期税收的政策支持。”全国政协副主席、中国科学技术协会主席万钢在中国电动汽车百人会论坛(2021)上表示。, 与此同时，利好新能源汽车消费的政策还在不断出台。日前，商务部办公厅印发商务领域促进汽车消费工作指引和部分地方经验做法的通知(以下简称《通知》)提出，要开展汽车以旧换新，提高换购新能源汽车补贴额度。《通知》还对改善汽车使用条件提出细化建议，建议完善新能源汽车使用环境，便利新能源汽车充(换)电，鼓励有条件的地方出台充(换)电基础设施建设运营补贴政策。, 此外，2月10日，上海市公布的《上海市鼓励购买和使用新能源汽车实施办法》(以下简称《办法》)明确，个人用户名下没有使用本市专用牌照额度注册登记新能源汽车的，可以继续免费申领新能源专用牌照额度，但对插电混动车辆需满足在本市有充电设施，且名下没有本市非营业性客车额度证明，没有用非营业性客车额度登记的车辆(不含摩托车)。2023年1月1日起，插电混动车辆不再发放专用牌照额度。, 安信证券分析认为，上海是全国最大的新能源乘用车消费城市，多年的限购限行和严苛的消费者上牌资格要求抑制上海汽车消费需求，本轮政策适当解绑个人用户上牌要求，有望释放和刺激上海新能源汽车消费。综合来看，此次政策显著利好纯电动车。, 而随着戴姆勒、大众、宝马等跨国车企，小鹏、零跑、哪吒等造车新势力，广汽埃安、吉利、长城欧拉等自主车企在新能源汽车市场提速布局，多款重磅新车如奔驰EQ系列、宝马iX系列、一汽-大众奥迪e-tron等均将于2021年登陆车市，这将进一步刺激新能源汽车市场的消费需求。, “随着新能源汽车销售结构与质量的持续改善，以及特斯拉Model Y、大众ID系列等优质新车型的不断推出，供给将驱动需求变革，新能源汽车渗透率有望加速提升，预计2021年销量将实现快速增长。”华西证券方面认为。, , 记者手记丨, 新能源车已提前驶入春天, 进入新年，新能源汽车表现抢眼，且日益成为引爆资本市场的热门概念。, 西部证券研报认为，在特斯拉、蔚来、小鹏、理想等新势力造车企业步步紧逼下，传统车企纷纷加快了转型步伐。智能化加速趋势下，软件定义汽车成为主流，传统车企纷纷与高科技企业开展合作，有望弥补其在软件积累方面的不足，进而推动整个智能网联汽车产业链的持续整合。, 不仅如此，近年来我国动力电池技术进步快速，在新能源电池的电化体系配比、电芯结构设计、系统集成等方面进步显著。近期以来，蔚来发布的150kWh固态电池，广汽埃安石墨烯基超级快充电池，蜂巢能源推出的无钴电池等均得到业内及资本市场的高度关注。, 此外，新能源汽车板块或于今年迎来一波新的“上市潮”。如，威马汽车已完成上市辅导，或成为首家登入科创板的新势力造车企业；零跑、天际、哪吒、爱驰等新势力造车企业也均已明确表示将抢滩科创板。, 技术革新、资本推涨、行业转型……机遇与挑战并存。接下来，如何在新一轮发展中抢夺话语权，将成为各车企的必修课。</t>
  </si>
  <si>
    <t>新闻：新能源车市1月喜迎“开门红” 比亚迪市值领涨 特斯拉突然不“香”了？。新能源汽车市场在2021年迎来“开门红”。, 中国汽车工业协会(以下简称中汽协)数据显示，1月，我国新能源汽车产销分别完成19.4万辆和17.9万辆，同比增幅高达285.8%和238.5%，接近2.5倍，且连续7个月刷新当月销量历史纪录。, 中汽协方面表示，与去年同期相比，国内纯电动汽车和插电式混合动力汽车产销保持快速增长势头，其中纯电动汽车增速尤为显著。, 制表：每经记者 裴健如, 但令人意外的是，此前长期“霸榜”的特斯拉1月共交付新车约1.55万辆，环比下跌35%。同时，在资本市场上，新能源概念股也并非一片飘红，而是出现了“冰火两重天”的分化现象。一方面，比亚迪(002594.SZ)单月市值增长超千亿元；另一方面，部分动力电池及部分产业链相关企业的单月市值跌幅超过20%。, 不仅如此，进入2021年，新能源车领域的竞争浪潮也更加汹涌。苹果、百度等科技公司争相加码入局；蔚来汽车、智己汽车、广汽埃安等车企期待通过1000公里续航电动车竞技未来……, 而利好新能源汽车的政策仍在不断加码，这让业内对今年的新能源车市充满期待。在此背景下，新能源车的火热势头能否长期延续？2021年的新能源车市又将带来怎样的惊喜？, , 特斯拉1月在华销量环比大跌, 1月，新能源汽车市场延续了自2020年下半年以来的高歌猛进态势。, 全国乘用车市场信息联席会(以下简称乘联会)发布的数据显示，1月，新能源乘用车零售销量达到15.8万辆，同比增长281.4%，环比下降23.9%。, 图片来源：乘联会, 具体来看，1月，纯电动汽车仍旧呈现出“高、低”两端增长的特点，其中A00级电动车销量达6.0万辆，占纯电动车整体市场份额的42%；B级电动车销量为3.3万辆，占纯电动车整体市场份额的23%，与A级电动车销量持平。, 在乘联会发布的1月新能源车型销量前十排行榜中，10万元以下电动车占据4席，分别为宏光MINIEV、奇瑞eQ、欧拉黑猫和科莱威CLEVER，合计销量约为4.4万辆，占1月新能源乘用车销量的25.8%；另一方面，以特斯拉、比亚迪汉EV、理想ONE等为代表的中高端新能源车型也位居榜单前列。, 制表：每经记者 李硕, 值得注意的是，销售势头一向火爆的特斯拉今年1月在华表现欠佳，单月共交付新车约1.55万辆，环比下跌35%。, 有观点认为，特斯拉在华销量出现下滑主要受新车出口量提高、Model Y产能增长放慢和芯片紧缺等因素影响。此外，近期曝出的异常加速、充电后车辆状态异常、OTA远程升级等一系列事件也在一定程度上影响了特斯拉的销量。, 2月8日，国家市场监督管理总局与中央网信办、工业和信息化部等五部门就消费者反映的异常加速、电池起火、车辆远程升级等问题约谈特斯拉。随后，特斯拉方面对此回应称：“特斯拉诚恳接受政府部门的指导，并深刻反思公司在经营过程中存在的不足，全面加强自检自查。”, 与特斯拉销量大幅下滑不同，国内头部新势力造车企业1月销量均实现了上扬。其中，蔚来汽车以7225辆的新车交付量位居当月新势力造车企业销量排行榜榜首，同比大涨352.1%；紧随其后的小鹏汽车和理想汽车，交付量分别为6015辆和5379辆，同比分别增长470%和355.8%。, “随着2021年初新的补贴政策实施，按照历年补贴变化的规律应该是，1月新能源车出现巨大的销量环比下降，但今年1月国内新能源乘用车的环比下降幅度仅有23.9%。这表明新能源乘用车从政策驱动到市场化拉动转换的效果良好。”乘联会秘书长崔东树认为，得益于新品和新动力的推动，2021年新能源车销量环比走势好于预期，呈现高起步特征。, , 宁德时代动力电池装机量夺冠, 伴随新能源汽车销量的快速提升，动力电池装机量也在不断增长。, 数据显示，2020年，我国动力电池装车量为63.6GWh，累计同比上升2.3%。其中三元电池装车量为38.9GWh，占总装车量的61.1%，同比下降4.1%；磷酸铁锂电池装车量为24.4GWh，占总装车量的38.3%，同比增长20.6%，是驱动装车量整体同比上升的主要产品。, 制表：每经记者 李硕, 据韩国研究机构SNE发布的2020年全球动力电池装机量数据显示，2020年全球动力电池总装机量达到137GWh，同比增长17%。其中，宁德时代(300750.SZ)以34GWh的装机量再次夺冠，LG和松下分列第二、三位。, 随着新能源汽车市场的逐渐扩大，动力电池的需求还将进一步增长。SNE预计，到2025年，新能源汽车在全球汽车市场的市占率将达到21%。届时，动力电池的装机量可达到1163GWh；到2030年，全球动力电池市场的装机量将达到2963GWh。此外，到2025年，动力电池的出货量预计为1400GWh，2030年预计可达到3500GWh。, 面对巨大的市场增量空间，各大动力电池企业都在加速谋篇布局。今年2月初，宁德时代发布多个公告拟合计斥资290亿元扩产或新建四川宜宾、广东肇庆、福建霞浦三个电池生产线项目；中航锂电、蜂巢能源、亿纬锂能(300014.SZ)、比亚迪、瑞浦能源等动力电池企业也均加速扩张，提高产能。, “预计今年在电池材料方面，高镍正极、硅碳负极材料，新型复合集流体材料及导电材料会有一些新的技术导入甚至实现突破。对于提升动力电池的车用性能，这些新技术会发挥非常关键的作用，也会进一步得到推广和应用。”国家科技成果转化基金新能源汽车创业投资子基金合伙人兼总裁方建华表示。, 充电基础设施方面，2020年，我国充电基础设施增量为46.2万台，公共充电基础设施同比增长12.4%。但随车配建充电设施增量依然不高，同比下降24.3%。截至2020年12月，全国充电基础设施累计数量为168.1万台，同比增加37.9%。, 图片来源：中国充电联盟, , 比亚迪单月市值增加超千亿元, 虽然新能源车销量仍在强势增长，但资本市场中新能源汽车板块的整体热度较此前有所下降。同时，1月相关个股的表现也出现了两极分化。, 此前资本市场的“当红炸子鸡”特斯拉(TSLA)迎来调整期，1月股价涨幅为12.45%，市值增加了843.46亿美元，单月涨幅为近三个月以来最低。, 图片来源：每日经济新闻 郑得锐 摄(资料图), 有观点认为，新能源汽车板块近期之所以出现市场调整，部分原因是1月末央行部分回收流动性，导致资本市场资金价格高企。过往数据也显示，A股市场在过去十年间均发生了春季躁动行情。, 不过，1月A股市场中，比亚迪股价领涨除*ST众泰(000980.SZ)外的整车企业，涨幅为27.12%，市值增加了1437.66亿元；紧随其后的长城汽车(601633.SH)股价涨幅居于第二，市值增加377.13亿元；北汽蓝谷(600733.SH)股价微涨0.81%。, 其他整车企业则出现不同程度的下跌，此前表现亮眼的长安汽车(000625.SZ)和江淮汽车(600418.SH)股价跌幅超过20%；广汽集团(601238.SH)、上汽集团(600104.SH)市值均缩水超280亿元。, 国盛证券分析认为，1月股指调整力度虽然不大，但是个股却再陷低迷，尤其是没有业绩支撑的中小盘股，因为缺乏资金的关注，大部分陷入跌跌不休的窘境，结构性牛市的两极分化让不少投资者非常被动。但机构抱团行情只会在各行业龙头间转换，而不会瓦解，所以，前期调整充分的板块有望再次得到主流资金的关注。, 制表：每经记者 李硕, 港股方面，1月24日，恒大汽车(00708.HK)发布公告称，以每股27.3港元的价格向6位投资人配售9.52亿新股，共筹集约260亿港元。受此利好消息影响，恒大汽车股价一度暴涨超60%，最终单月股价涨幅为40.23%，市值增加超1000亿港元。吉利汽车(00175.HK)1月股价微增6.98%，市值增加了181.60亿港元；北京汽车(01958.HK)股价则同比下跌4.53%，市值缩水10.42亿港元。, 制表：每经记者 李硕, 美股市场中，以蔚来汽车、小鹏汽车和理想汽车为代表的“造车三兄弟”2021年首月股价整体呈上涨趋势。其中，蔚来汽车(NIO)的股价以16.95%的涨幅领跑；小鹏汽车(XPEV)紧随其后，股价上涨12.49%；理想汽车(LI)的股价则上涨11.86%。, 有观点认为，2021年将是智能电动车渗透率加速上升元年，汽车行业的能源革命刚刚开启。国产特斯拉销量2021年有望继续增长，科技巨头如华为、百度等与车企的合作产品年内将开启预售，国内新势力造车企业在2021年将继续大放异彩。, 制表：每经记者 李硕, , 新能源产业链个股“冷热”分化, 汽车产业链条较长，历来都是“牵一发而动全身”。特斯拉所代表的新能源整车企业上升动能不足，国内以宁德时代为代表的新能源产业链个股也出现波动。1月，宁德时代结束此前冲高态势，股价微涨0.85%，市值增加69.87亿元。, 同时，整车企业在资本市场中的两极分化也传递到了新能源汽车产业链个股上。1月，赣锋锂业(002460.SZ)、天齐锂业(002466.SZ)、亿纬锂能的市值增长额分别超过200亿元、300亿元和400亿元；而鹏辉能源(300438.SZ)、孚能科技(688567.SH)等动力电池企业的市值跌幅则均接近20%。此外，欣旺达(300207.SZ)、国轩高科(002074.SZ)等企业的市值也出现了不同程度的下跌。, 制表：每经记者 李硕, 对于1月新能源汽车板块个股的分化表现，戊戌资产总经理陈战伟认为，电解液相关概念股的下跌，主要是受蔚来新车宣布使用半固态电池的消息影响，但从目前来看，相关技术还不成熟，不能完全替代业态电池。, 陈战伟认为，短期来看，新能源汽车板块整体的确存在一些泡沫。以锂电池为例，大市值龙头股除去公司净利润的抬升，更多的是给予龙头公司的估值溢价。但另一方面，从中长期来看，新能源车作为高端制造产业，符合国家发展战略，国内新能源汽车的市占率将逐步提升，未来发展空间依然巨大。, “新能源汽车领域的投资机会不仅限于整车品牌，目前电机和电控领域的集中度较为分散，还有很大空间。此外，正负极材料、隔膜、电解液仍然有新材料、新工艺和新供应商出现，也会出现较多机会。”华软资本董事长王广宇认为。, 而在创金合信基金经理李游看来，2021年，新能源汽车行业将持续走强，内因是新能源汽车平价时代到来，其相较传统能源汽车的优势会越来越强；外因是全球主要经济体都在自上而下地大力推动碳减排，增强了未来行业增长的确定性。而新能源行业龙头企业的竞争力非常突出，将充分享受行业红利。, , 爆款新车将进一步刺激市场需求, 对于新能源车市的后续表现，此前中汽协预测，2021年，我国新能源汽车销量有望达到180万辆，同比增长40%。, “从我国发展趋势来看，新能源汽车进入市场和政策双驱动的创新阶段。一方面，新能源汽车商品市场日趋多元化，资本市场的关注使新能源汽车企业产值快速增长，推动其他领域的跨界投入。另一方面，从政策驱动角度来看，财政补贴、税收政策得到落实，目前大家更加关心‘双积分’、碳交易和长期税收的政策支持。”全国政协副主席、中国科学技术协会主席万钢在中国电动汽车百人会论坛(2021)上表示。, 与此同时，利好新能源汽车消费的政策还在不断出台。日前，商务部办公厅印发商务领域促进汽车消费工作指引和部分地方经验做法的通知(以下简称《通知》)提出，要开展汽车以旧换新，提高换购新能源汽车补贴额度。《通知》还对改善汽车使用条件提出细化建议，建议完善新能源汽车使用环境，便利新能源汽车充(换)电，鼓励有条件的地方出台充(换)电基础设施建设运营补贴政策。, 此外，2月10日，上海市公布的《上海市鼓励购买和使用新能源汽车实施办法》(以下简称《办法》)明确，个人用户名下没有使用本市专用牌照额度注册登记新能源汽车的，可以继续免费申领新能源专用牌照额度，但对插电混动车辆需满足在本市有充电设施，且名下没有本市非营业性客车额度证明，没有用非营业性客车额度登记的车辆(不含摩托车)。2023年1月1日起，插电混动车辆不再发放专用牌照额度。, 安信证券分析认为，上海是全国最大的新能源乘用车消费城市，多年的限购限行和严苛的消费者上牌资格要求抑制上海汽车消费需求，本轮政策适当解绑个人用户上牌要求，有望释放和刺激上海新能源汽车消费。综合来看，此次政策显著利好纯电动车。, 而随着戴姆勒、大众、宝马等跨国车企，小鹏、零跑、哪吒等造车新势力，广汽埃安、吉利、长城欧拉等自主车企在新能源汽车市场提速布局，多款重磅新车如奔驰EQ系列、宝马iX系列、一汽-大众奥迪e-tron等均将于2021年登陆车市，这将进一步刺激新能源汽车市场的消费需求。, “随着新能源汽车销售结构与质量的持续改善，以及特斯拉Model Y、大众ID系列等优质新车型的不断推出，供给将驱动需求变革，新能源汽车渗透率有望加速提升，预计2021年销量将实现快速增长。”华西证券方面认为。, , 记者手记丨, 新能源车已提前驶入春天, 进入新年，新能源汽车表现抢眼，且日益成为引爆资本市场的热门概念。, 西部证券研报认为，在特斯拉、蔚来、小鹏、理想等新势力造车企业步步紧逼下，传统车企纷纷加快了转型步伐。智能化加速趋势下，软件定义汽车成为主流，传统车企纷纷与高科技企业开展合作，有望弥补其在软件积累方面的不足，进而推动整个智能网联汽车产业链的持续整合。, 不仅如此，近年来我国动力电池技术进步快速，在新能源电池的电化体系配比、电芯结构设计、系统集成等方面进步显著。近期以来，蔚来发布的150kWh固态电池，广汽埃安石墨烯基超级快充电池，蜂巢能源推出的无钴电池等均得到业内及资本市场的高度关注。, 此外，新能源汽车板块或于今年迎来一波新的“上市潮”。如，威马汽车已完成上市辅导，或成为首家登入科创板的新势力造车企业；零跑、天际、哪吒、爱驰等新势力造车企业也均已明确表示将抢滩科创板。, 技术革新、资本推涨、行业转型……机遇与挑战并存。接下来，如何在新一轮发展中抢夺话语权，将成为各车企的必修课。</t>
  </si>
  <si>
    <t xml:space="preserve">特斯拉炒币赚了这么多钱，还搞什么车 </t>
  </si>
  <si>
    <t xml:space="preserve">二手市场还是认特斯拉。 </t>
  </si>
  <si>
    <t xml:space="preserve">啊奥 </t>
  </si>
  <si>
    <t xml:space="preserve">小便是专门讲笑话的吧。比亚迪股价 盘了一个多月了[哭] </t>
  </si>
  <si>
    <t xml:space="preserve">为什么比亚迪估价大跌了呢！机构机构净卖掉了24个亿，搞不懂， </t>
  </si>
  <si>
    <t xml:space="preserve">左手倒右手，补贴拿到手！ </t>
  </si>
  <si>
    <t xml:space="preserve">说特斯拉销量就是用环比，到了比亚迪国产车就用了同比，这屁股够歪的啊 </t>
  </si>
  <si>
    <t xml:space="preserve">新能源汽车，泡沫巨大，将会越来越跌。 </t>
  </si>
  <si>
    <t xml:space="preserve">造车新势力就只说同比上涨。忽略环比数据。营造新势力大进步的氛围，这篇文章用意太明显 </t>
  </si>
  <si>
    <t xml:space="preserve">我感觉特斯拉就没拿汽车的利润当回事，他是站在一个更高的维度来带领这个行业往前走。 </t>
  </si>
  <si>
    <t xml:space="preserve">新能源汽车技术成熟，市场占有率提升，利好锂，钴，镍矿企业， </t>
  </si>
  <si>
    <t xml:space="preserve">星期一合兴股份涨三个板. </t>
  </si>
  <si>
    <t xml:space="preserve">新能源汽车火爆，利好产业链碳酸锂 </t>
  </si>
  <si>
    <t xml:space="preserve">特斯拉免费送嘛？ </t>
  </si>
  <si>
    <t xml:space="preserve">比亚迪股东减持套现！ </t>
  </si>
  <si>
    <t xml:space="preserve">特死拉谁买谁死拉 </t>
  </si>
  <si>
    <t xml:space="preserve">保时泰才是王者归来[大笑][大笑][大笑][大笑][大笑] </t>
  </si>
  <si>
    <t xml:space="preserve">比亚迪不是开门红而是开门套 </t>
  </si>
  <si>
    <t xml:space="preserve">三年之内比亚迪定领先全球。 </t>
  </si>
  <si>
    <t xml:space="preserve">恒大汽车笑而不语[发呆] </t>
  </si>
  <si>
    <t xml:space="preserve">不管上市多少，比亚迪仍是龙头 </t>
  </si>
  <si>
    <t xml:space="preserve">新能源都是提前把股价炒上去透支未来，不给散户喝汤的机会[想一下] </t>
  </si>
  <si>
    <t xml:space="preserve">股价高于二十的一律删除。 </t>
  </si>
  <si>
    <t xml:space="preserve">买一台可自燃可突然加速的夺命车装蒜干吗 </t>
  </si>
  <si>
    <t xml:space="preserve">比亚迪不敢开 </t>
  </si>
  <si>
    <t xml:space="preserve">特斯拉还香啥啊！它的鲶鱼作用已经完成了，就是个普普通通的电动车而已，这就是美国车最后的辉煌了，以后还是国产电动车的天下！ </t>
  </si>
  <si>
    <t xml:space="preserve">连东风汽车的名字都看不到 </t>
  </si>
  <si>
    <t xml:space="preserve">众泰才是王 </t>
  </si>
  <si>
    <t xml:space="preserve">特斯拉本来就不值这个价  自燃事件太多  不敢买 </t>
  </si>
  <si>
    <t xml:space="preserve">苹果和其它手机，特斯拉和其它它它它汽车 </t>
  </si>
  <si>
    <t xml:space="preserve">高压直流充电桩龙头中恒电气 </t>
  </si>
  <si>
    <t xml:space="preserve">特斯拉一部车降价16万，比亚迪命悬一线 </t>
  </si>
  <si>
    <t xml:space="preserve">特斯拉价便宜，但整车质量令人存疑。还是比亚迪靠谱。 </t>
  </si>
  <si>
    <t>3296</t>
  </si>
  <si>
    <t>广东省委书记李希到比亚迪调研</t>
  </si>
  <si>
    <t>2021-02-19 22:30:48</t>
  </si>
  <si>
    <t>https://guba.eastmoney.com/news,002594,1006028672.html</t>
  </si>
  <si>
    <t xml:space="preserve">据深圳卫视19日消息，2月18日至19日，新春伊始，广东省委书记李希到深圳市调研。他强调，要担当好“双区”建设重要职责，在全省打造新发展格局战略支点中走在前列勇当尖兵。李希还来到比亚迪股份有限公司，详细了解公司新能源汽车技术、轨道交通产品研发生产情况。他强调，要瞄准科技革命和产业变革前沿，继续深耕新能源汽车、轨道交通等优势领域，开发掌握更多关键核心技术，增强产业链供应链自主可控能力。 </t>
  </si>
  <si>
    <t xml:space="preserve">广东省委书记李希到比亚迪调研。据深圳卫视19日消息，2月18日至19日，新春伊始，广东省委书记李希到深圳市调研。他强调，要担当好“双区”建设重要职责，在全省打造新发展格局战略支点中走在前列勇当尖兵。李希还来到比亚迪股份有限公司，详细了解公司新能源汽车技术、轨道交通产品研发生产情况。他强调，要瞄准科技革命和产业变革前沿，继续深耕新能源汽车、轨道交通等优势领域，开发掌握更多关键核心技术，增强产业链供应链自主可控能力。 </t>
  </si>
  <si>
    <t xml:space="preserve">新闻：广东省委书记李希到比亚迪调研。据深圳卫视19日消息，2月18日至19日，新春伊始，广东省委书记李希到深圳市调研。他强调，要担当好“双区”建设重要职责，在全省打造新发展格局战略支点中走在前列勇当尖兵。李希还来到比亚迪股份有限公司，详细了解公司新能源汽车技术、轨道交通产品研发生产情况。他强调，要瞄准科技革命和产业变革前沿，继续深耕新能源汽车、轨道交通等优势领域，开发掌握更多关键核心技术，增强产业链供应链自主可控能力。 </t>
  </si>
  <si>
    <t xml:space="preserve">这些鸡狗主力真没有人性，借利好割韭菜！ </t>
  </si>
  <si>
    <t xml:space="preserve">比亚迪要起飞了 </t>
  </si>
  <si>
    <t xml:space="preserve">比亚迪应该大涨、大红，热情来迎接李书记来到比亚迪（广东有那么多大公司企业，专门来调研比亚迪，肯定看重比亚迪和支持比亚迪）！ </t>
  </si>
  <si>
    <t xml:space="preserve">强烈看多 </t>
  </si>
  <si>
    <t xml:space="preserve">开启涨停模式 </t>
  </si>
  <si>
    <t xml:space="preserve">特大号利好！三个涨停。 </t>
  </si>
  <si>
    <t xml:space="preserve">王传福胜过爱迪生[毛估估][毛估估][毛估估] </t>
  </si>
  <si>
    <t>15994</t>
  </si>
  <si>
    <t>97</t>
  </si>
  <si>
    <t>广东省委书记李希到深圳比亚迪调研</t>
  </si>
  <si>
    <t>2021-02-19 22:15:32</t>
  </si>
  <si>
    <t>https://guba.eastmoney.com/news,002594,1006007260.html</t>
  </si>
  <si>
    <t xml:space="preserve"> ,  , 广东省委书记李希到深圳调研。李希来到比亚迪股份有限公司，详细了解公司新能源汽车技术、轨道交通产品研发生产情况。他强调，要瞄准科技革命和产业变革前沿，继续深耕新能源汽车、轨道交通等优势领域，开发掌握更多关键核心技术，增强产业链供应链自主可控能力。党委政府要加强政策引导，围绕企业需求科学施策、精准服务，最大限度激发企业创新创造活力。</t>
  </si>
  <si>
    <t>广东省委书记李希到深圳比亚迪调研。 ,  , 广东省委书记李希到深圳调研。李希来到比亚迪股份有限公司，详细了解公司新能源汽车技术、轨道交通产品研发生产情况。他强调，要瞄准科技革命和产业变革前沿，继续深耕新能源汽车、轨道交通等优势领域，开发掌握更多关键核心技术，增强产业链供应链自主可控能力。党委政府要加强政策引导，围绕企业需求科学施策、精准服务，最大限度激发企业创新创造活力。</t>
  </si>
  <si>
    <t>新闻：广东省委书记李希到深圳比亚迪调研。 ,  , 广东省委书记李希到深圳调研。李希来到比亚迪股份有限公司，详细了解公司新能源汽车技术、轨道交通产品研发生产情况。他强调，要瞄准科技革命和产业变革前沿，继续深耕新能源汽车、轨道交通等优势领域，开发掌握更多关键核心技术，增强产业链供应链自主可控能力。党委政府要加强政策引导，围绕企业需求科学施策、精准服务，最大限度激发企业创新创造活力。</t>
  </si>
  <si>
    <t xml:space="preserve">来点实在的：全省运营车、公务用车全换BYD </t>
  </si>
  <si>
    <t xml:space="preserve">风口出尽了，利空来袭，哈哈 </t>
  </si>
  <si>
    <t xml:space="preserve">作为全国的新能源车龙头企业比亚迪（另外有主题提及的云轨、云巴，还有芯片、半导体等），这次受到省委书记的调研，说明对该公司的重视程度和支持以及指导；也可能将对比亚迪的日益做强做大起到一定的促进作用和发展动力。愿李希书记这次对比亚迪的调研将对比亚迪带来实质性的支持和成为企业发展的里程碑！ </t>
  </si>
  <si>
    <t xml:space="preserve">市委书记都去了起码三个涨停板起步 </t>
  </si>
  <si>
    <t xml:space="preserve">广汽是广州的，比亚迪是全世界的[大笑] </t>
  </si>
  <si>
    <t xml:space="preserve">短期看不清 长期也看不清 新能源车倒是好赛道 反正257上车目前还有几毛盈利 下跌十个点我就加仓再跌再加加到187 应该跌不到吧[想一下] </t>
  </si>
  <si>
    <t xml:space="preserve">世界最强两个人，都进入比亚迪，巴菲特，高瓴资本。乡亲们还怕什么？
地球人都在推广新能源汽车，乡亲们还怕什么？
世界最强.华为.阿里.苹果.谷歌.都入新能源行业，乡亲们还怕什么？
美国特斯拉六万亿市值都没跪下？
中国比亚迪7000亿市值会跪下？
全球最强汽车公司都在大力发展新能源汽车，你有什么好理由后退的？
每次回调都是乡亲们排队入场的时机，国家战略，弯道超车 </t>
  </si>
  <si>
    <t xml:space="preserve">世界最强两个人，都进入比亚迪，巴菲特，高瓴资本。乡亲们还怕什么？
地球人都在推广新能源汽车，乡亲们还怕什么？
世界最强.华为.阿里.苹果.谷歌.都入新能源行业，乡亲们还怕什么？
美国特斯拉六万亿市值都没跪下？
中国比亚迪7000亿市值会跪下？
全球最强汽车公司都在大力发展新能源汽车，你有什么好理由后退的？
每次回调都是乡亲们排队入场的时机，乡亲们稳住 </t>
  </si>
  <si>
    <t xml:space="preserve">不错。世界最强两个人，都进入比亚迪，巴菲特，高瓴资本。乡亲们还怕什么？
地球人都在推广新能源汽车，乡亲们还怕什么？
世界最强.华为.阿里.苹果.谷歌.都入新能源行业，乡亲们还怕什么？
美国特斯拉六万亿市值都没跪下？
中国比亚迪7000亿市值会跪下？
全球最强汽车公司都在大力发展新能源汽车，你有什么好理由后退的？
每次回调都是乡亲们排队入场的时机 </t>
  </si>
  <si>
    <t xml:space="preserve">世界最强两个人，都进入比亚迪，巴菲特，高瓴资本。乡亲们还怕什么？
地球人都在推广新能源汽车，乡亲们还怕什么？
世界最强.华为.阿里.苹果.谷歌.都入新能源行业，乡亲们还怕什么？
美国特斯拉六万亿市值都没跪下？
中国比亚迪7000亿市值会跪下？
全球最强汽车公司都在大力发展新能源汽车，你有什么好理由后退的？
每次回调都是乡亲们排队入场的时机，世界第一 </t>
  </si>
  <si>
    <t xml:space="preserve">世界最强两个人，都进入比亚迪，巴菲特，高瓴资本。乡亲们还怕什么？
地球人都在推广新能源汽车，乡亲们还怕什么？
世界最强.华为.阿里.苹果.谷歌.都入新能源行业，乡亲们还怕什么？
美国特斯拉六万亿市值都没跪下？
中国比亚迪7000亿市值会跪下？
全球最强汽车公司都在大力发展新能源汽车，你有什么好理由后退的？
每次回调都是乡亲们排队入场的时机，。， </t>
  </si>
  <si>
    <t xml:space="preserve">世界最强两个人，都进入比亚迪，巴菲特，高瓴资本。乡亲们还怕什么？
地球人都在推广新能源汽车，乡亲们还怕什么？
世界最强.华为.阿里.苹果.谷歌.都入新能源行业，乡亲们还怕什么？
美国特斯拉六万亿市值都没跪下？
中国比亚迪7000亿市值会跪下？
全球最强汽车公司都在大力发展新能源汽车，你有什么好理由后退的？
每次回调都是乡亲们排队入场的时机。。。。。 </t>
  </si>
  <si>
    <t xml:space="preserve">看到这消息，就知道周一必跌！ </t>
  </si>
  <si>
    <t xml:space="preserve">满大街跑的比亚迪新款车看起来真是上了一个台阶，做工比那些合资车好 </t>
  </si>
  <si>
    <t xml:space="preserve">省委书记调研可不是搞形式走过程，必然会给企业的一些利好落地。 </t>
  </si>
  <si>
    <t xml:space="preserve">奔驰盈利是比亚迪的7倍，市值只有比亚迪的1/6 </t>
  </si>
  <si>
    <t xml:space="preserve">当初任正飞拜访华凌钢铁，结果华凌暴跌两个月 </t>
  </si>
  <si>
    <t xml:space="preserve">看好游族网络002174，进步非常大，远远超越了许多游戏公司，而且游族网络还是游戏公司黑马，蒸蒸日上那就是世纪IP3体横空出世，打片天下无敌手 </t>
  </si>
  <si>
    <t xml:space="preserve">圣龙股份新能源汽车混动发动机变速箱和新能源车关键零部件供不应求，订单已经排在两年后，实际流通市值才3亿元，价值投资成长典范！ </t>
  </si>
  <si>
    <t xml:space="preserve">领导调研算不上利好，可能会解决一些困难，发展还是看企业自身 </t>
  </si>
  <si>
    <t xml:space="preserve">所有客车出租车换比亚迪支持国企翻身仗 </t>
  </si>
  <si>
    <t xml:space="preserve">看这个消息要注意横向比较，如上海有特斯拉和上汽，合肥支持蔚来，都是在产业政策方面给予大力支持。从这个角度看，比亚迪得到广东力撑属于正常且必要措施。而以往支持力度不够，这回应有更多支持措施出台，特别是轨道交通方面，因为领导绝不会随意说说。 </t>
  </si>
  <si>
    <t xml:space="preserve">云轨和云巴是时候发力了[呲牙] </t>
  </si>
  <si>
    <t xml:space="preserve">继续深耕新能源汽车、轨道交通等优势领域， </t>
  </si>
  <si>
    <t xml:space="preserve">超级利好比亚迪！ </t>
  </si>
  <si>
    <t xml:space="preserve">重点是轨道交通么 </t>
  </si>
  <si>
    <t xml:space="preserve">刚刚超级大利好！下周比亚迪必创历史新高！2-19
avator
春暖花开免摇号
2021-02-19 23:45:43 股吧网页版
今天晚上公布的：
今天有超级实力大机构，因为在比亚迪H股定向增发上没有买够，便急不可耐地把手伸到比亚迪A股市场！
一次性动用37个亿，用高于H股定向增发价26%的股价，一次性买入1591万股比亚迪！
实属惊天大利好！
今天洗盘结束！
下周暴涨！
必创历史新高！ </t>
  </si>
  <si>
    <t xml:space="preserve">围绕企业需求科学施策、精准服务，最大限度激发企业创新创造活力！大家好好琢磨一下书记在比亚迪说的这句话的含义！就全都明白了！省委书记可不是闹着玩的！ </t>
  </si>
  <si>
    <t xml:space="preserve">今天我一股没卖，就是忍住了，不动，看来不负我对比亚迪的坚持，下周5个点稳了。 </t>
  </si>
  <si>
    <t xml:space="preserve">这个消息应该是利好比亚迪，最起码对股价有个支撑和稳定的作用吧？ </t>
  </si>
  <si>
    <t xml:space="preserve">哎，最近新能源汽车板块已经全军覆没了，见光死 </t>
  </si>
  <si>
    <t xml:space="preserve">下周涨停开始 </t>
  </si>
  <si>
    <t xml:space="preserve">那今天深圳的比亚迪股友们不是乐开怀了，今天进的，加仓的踩对节奏了 </t>
  </si>
  <si>
    <t xml:space="preserve">周一涨停不解释！ </t>
  </si>
  <si>
    <t xml:space="preserve">下周一拉回两个点，不过分吧 </t>
  </si>
  <si>
    <t xml:space="preserve">这是干货，广东省全力支持中国的特斯拉，比亚迪[呲牙][呲牙][呲牙][呲牙][呲牙][呲牙] </t>
  </si>
  <si>
    <t xml:space="preserve">周一好玩了 </t>
  </si>
  <si>
    <t xml:space="preserve">怪不得高瓴挤破脑袋都要定增 </t>
  </si>
  <si>
    <t xml:space="preserve">重点是轨道交通，万亿的大市场呀！ </t>
  </si>
  <si>
    <t xml:space="preserve">万亿级轨道交通市场开启 </t>
  </si>
  <si>
    <t xml:space="preserve">舞起来 </t>
  </si>
  <si>
    <t xml:space="preserve">讨论啥，两个涨停 </t>
  </si>
  <si>
    <t xml:space="preserve">两会前，认真调研省重点企业，落实执行全球巴黎协议新能源科技。 </t>
  </si>
  <si>
    <t xml:space="preserve">太好了！牛逼牛逼比亚迪！ </t>
  </si>
  <si>
    <t xml:space="preserve">牛逼大发 </t>
  </si>
  <si>
    <t xml:space="preserve">有力支持，相信后续地方政府还会有具体支持措施出台 </t>
  </si>
  <si>
    <t xml:space="preserve">看消息不能只看表象，这是对前不久某地出台土政策，要求2023年以后混动不予绿色拍照的回应。 </t>
  </si>
  <si>
    <t xml:space="preserve">2年内，广东全省出租车都换比亚迪的了。 </t>
  </si>
  <si>
    <t xml:space="preserve">广汽埃安，吊打特斯拉！精湛的造车工艺，领先的三电技术，终生的免费保障，造就好开、耐开的埃安！居家首选，一起来油车换电车，感受科技的舒适与强大！ </t>
  </si>
  <si>
    <t xml:space="preserve">这个消息值一个涨停 </t>
  </si>
  <si>
    <t>3194</t>
  </si>
  <si>
    <t>比亚迪现37.6亿元大宗交易 机构折价接盘</t>
  </si>
  <si>
    <t>2021-02-19 17:49:11</t>
  </si>
  <si>
    <t>https://guba.eastmoney.com/news,002594,1005970755.html</t>
  </si>
  <si>
    <t>2月19日，比亚迪跌0.63%，报257.35元。盘后数据显示，比亚迪出现4笔共计37.6亿元大宗交易，成交价均为235.95元，较收盘价折价8.3%。买方均为机构席位，卖方均为高华证券上海长乐路。, 据上证报报道，高瓴资本参与了此前比亚迪港股定增的配售。, 2021年1月20日，比亚迪股份有限公司成功完成H股增发定价，此次配售1.33亿股H股，每股股价225港元，合计配股融资约299.25亿港元。, 从比亚迪1月汽车销量来看，公司1月份新能源汽车销量20178辆，同比增长182.88%；产量22393辆，同比增长205.16%。燃油汽车销量22223辆，同比增长23.19%；产量25225辆，同比增长39.44%。公司2021年1月新能源汽车动力电池及储能电池装机总量约为1.754GWh。, 此外，比亚迪半导体于2020年12月30日确定筹划分拆上市。此前，比亚迪半导体引入两轮战略投资者后，投后估值已达102亿元。公开资料显示，比亚迪半导体主要业务覆盖功率半导体、智能控制IC、智能传感器及光电半导体的研发、生产及销售，拥有包含芯片设计、晶圆制造、封装测试和下游应用在内的一体化经营全产业链。, 国信证券研报指出，公司1月销量同比增长强劲，主要得益于国内疫情防控得力，汉、唐DM等高端车型热销。公司刀片电池加速外供，带来动力电池业务的收入与毛利上涨，上调盈利预期，预计公司2020、2021、2022年的EPS分别为1.64元、2.20元、2.47元，维持“增持”评级。</t>
  </si>
  <si>
    <t>比亚迪现37.6亿元大宗交易 机构折价接盘。2月19日，比亚迪跌0.63%，报257.35元。盘后数据显示，比亚迪出现4笔共计37.6亿元大宗交易，成交价均为235.95元，较收盘价折价8.3%。买方均为机构席位，卖方均为高华证券上海长乐路。, 据上证报报道，高瓴资本参与了此前比亚迪港股定增的配售。, 2021年1月20日，比亚迪股份有限公司成功完成H股增发定价，此次配售1.33亿股H股，每股股价225港元，合计配股融资约299.25亿港元。, 从比亚迪1月汽车销量来看，公司1月份新能源汽车销量20178辆，同比增长182.88%；产量22393辆，同比增长205.16%。燃油汽车销量22223辆，同比增长23.19%；产量25225辆，同比增长39.44%。公司2021年1月新能源汽车动力电池及储能电池装机总量约为1.754GWh。, 此外，比亚迪半导体于2020年12月30日确定筹划分拆上市。此前，比亚迪半导体引入两轮战略投资者后，投后估值已达102亿元。公开资料显示，比亚迪半导体主要业务覆盖功率半导体、智能控制IC、智能传感器及光电半导体的研发、生产及销售，拥有包含芯片设计、晶圆制造、封装测试和下游应用在内的一体化经营全产业链。, 国信证券研报指出，公司1月销量同比增长强劲，主要得益于国内疫情防控得力，汉、唐DM等高端车型热销。公司刀片电池加速外供，带来动力电池业务的收入与毛利上涨，上调盈利预期，预计公司2020、2021、2022年的EPS分别为1.64元、2.20元、2.47元，维持“增持”评级。</t>
  </si>
  <si>
    <t>新闻：比亚迪现37.6亿元大宗交易 机构折价接盘。2月19日，比亚迪跌0.63%，报257.35元。盘后数据显示，比亚迪出现4笔共计37.6亿元大宗交易，成交价均为235.95元，较收盘价折价8.3%。买方均为机构席位，卖方均为高华证券上海长乐路。, 据上证报报道，高瓴资本参与了此前比亚迪港股定增的配售。, 2021年1月20日，比亚迪股份有限公司成功完成H股增发定价，此次配售1.33亿股H股，每股股价225港元，合计配股融资约299.25亿港元。, 从比亚迪1月汽车销量来看，公司1月份新能源汽车销量20178辆，同比增长182.88%；产量22393辆，同比增长205.16%。燃油汽车销量22223辆，同比增长23.19%；产量25225辆，同比增长39.44%。公司2021年1月新能源汽车动力电池及储能电池装机总量约为1.754GWh。, 此外，比亚迪半导体于2020年12月30日确定筹划分拆上市。此前，比亚迪半导体引入两轮战略投资者后，投后估值已达102亿元。公开资料显示，比亚迪半导体主要业务覆盖功率半导体、智能控制IC、智能传感器及光电半导体的研发、生产及销售，拥有包含芯片设计、晶圆制造、封装测试和下游应用在内的一体化经营全产业链。, 国信证券研报指出，公司1月销量同比增长强劲，主要得益于国内疫情防控得力，汉、唐DM等高端车型热销。公司刀片电池加速外供，带来动力电池业务的收入与毛利上涨，上调盈利预期，预计公司2020、2021、2022年的EPS分别为1.64元、2.20元、2.47元，维持“增持”评级。</t>
  </si>
  <si>
    <t xml:space="preserve">2月19日37.6亿元大宗交易 接盘侠是谁？质疑[为什么] </t>
  </si>
  <si>
    <t xml:space="preserve">是谁卖的呢？没发减持公告呀 </t>
  </si>
  <si>
    <t xml:space="preserve">真的恶心，机构永远都是打折交易。 </t>
  </si>
  <si>
    <t xml:space="preserve">今天这个大宗交易对比亚迪股价来讲是不是好事儿，哪位大神能科学的讲解一下？！ </t>
  </si>
  <si>
    <t xml:space="preserve">我接的盘，都别瞎嚷嚷 </t>
  </si>
  <si>
    <t>16725</t>
  </si>
  <si>
    <t>比亚迪今日出现37.6亿元大宗交易 机构折价接盘</t>
  </si>
  <si>
    <t>2021-02-19 17:05:26</t>
  </si>
  <si>
    <t>https://guba.eastmoney.com/news,002594,1005961201.html</t>
  </si>
  <si>
    <t>比亚迪今日出现4笔共计37.6亿元大宗交易，成交价均为235.95元，较收盘价折价8.3%。买方均为机构席位，卖方均为高华证券上海长乐路。</t>
  </si>
  <si>
    <t>比亚迪今日出现37.6亿元大宗交易 机构折价接盘。比亚迪今日出现4笔共计37.6亿元大宗交易，成交价均为235.95元，较收盘价折价8.3%。买方均为机构席位，卖方均为高华证券上海长乐路。</t>
  </si>
  <si>
    <t>新闻：比亚迪今日出现37.6亿元大宗交易 机构折价接盘。比亚迪今日出现4笔共计37.6亿元大宗交易，成交价均为235.95元，较收盘价折价8.3%。买方均为机构席位，卖方均为高华证券上海长乐路。</t>
  </si>
  <si>
    <t xml:space="preserve">至少还有跌五个点上 </t>
  </si>
  <si>
    <t xml:space="preserve">周一跌停价格啊 </t>
  </si>
  <si>
    <t xml:space="preserve">甘李药业要起飞了！已经纳入富罗指数了！高领和林园都持有甘李药业股票！甘李新药很快会在全球上市销售！可以查到的，也可以问懂秘。这些都是真实的！ </t>
  </si>
  <si>
    <t xml:space="preserve">甘李药业要起飞了！已经纳入富罗指数了！ </t>
  </si>
  <si>
    <t xml:space="preserve">短期300 </t>
  </si>
  <si>
    <t xml:space="preserve">这两天比亚迪的走势原来是船夫哥和高翎张磊一起演戏！
比亚迪定增，高翎想多要一些，但是很多人（200家全球机构抢，一点都不折价，资本市场罕有！因为PPT造车恒大，市值6000亿！差不多两周就可能破产的特斯拉，市值5万亿！美股上市三傻个个几千亿！一个破电池的宁德9000亿！有电池，有芯片，有整车（有爆款汉系列！）全产业链的比亚迪（6000亿）真是便宜到爆！船夫哥为了不得罪人，只能忍痛给14亿高翎，但是高翎最近名声太好了，多给点能促进股价和卖车，怎么办呢？怎么给？今天给出的答案是先打压股价，然后让高翎吸！昨晚就用知名人士放出消息了，高翎定增，但是早盘却大跳水，不明真相的群众中计了，早盘恐慌砸盘，早盘高翎分分钟吸了20亿以上！加上定增和大宗交易的，饱了，于是比亚迪放出消息，确认高翎定增，一起拉升股价，高股价到时也能促进卖车！船夫哥高翎张磊下的好棋啊！ </t>
  </si>
  <si>
    <t xml:space="preserve">满仓持股，年底剑指500 </t>
  </si>
  <si>
    <t xml:space="preserve">两天卖出去了50亿个这37个亿又是拆价卖的怕怕怕。 </t>
  </si>
  <si>
    <t xml:space="preserve">看明白了这吧里踏空的太多了，咋天卖了的，周一全让你们后悔，踏空的人是揣着明白装糊涂。 </t>
  </si>
  <si>
    <t xml:space="preserve">比亚迪中期调整了，还在意，真当股市只涨不跌了？低位的票有补涨需求，调整后会有更猛烈的主升！ </t>
  </si>
  <si>
    <t xml:space="preserve">235买入，不翻倍不离场[呲牙] </t>
  </si>
  <si>
    <t xml:space="preserve">235买，不赚到500会卖吗[大笑] </t>
  </si>
  <si>
    <t xml:space="preserve">笑死我，卖给自己的人。这就是鱼饵，别人已经赚了，大金额交易是鱼饵，既然看好比亚迪那早就在低位买了，何必在高位吸引眼球。这是鱼饵，媒体和庄都是托，注意高位风险[想一下] </t>
  </si>
  <si>
    <t xml:space="preserve">刚去搜下大宗交易折价接盘，这是利空消息，庄家对自己的股票没有信心才会折价，如果周一还是带死不活的走势，应该选择是否转移好的股票， </t>
  </si>
  <si>
    <t xml:space="preserve">下周估计还要跌的  参考立讯精密大宗交易70亿 </t>
  </si>
  <si>
    <t xml:space="preserve">先洗一波再说。又要割韭菜了。洗一洗，吸筹吗 </t>
  </si>
  <si>
    <t xml:space="preserve">耍流氓 </t>
  </si>
  <si>
    <t xml:space="preserve">财大气粗，被吓到了 </t>
  </si>
  <si>
    <t xml:space="preserve">真不知道哪来那么多，折价8.3接盘，接盘方8.3是白赚的懂吗 </t>
  </si>
  <si>
    <t xml:space="preserve">本来这37亿资金应该在市场买的，这下好直接买了原始股，市场少了37亿拉升资金 </t>
  </si>
  <si>
    <t xml:space="preserve">明显是三星半导体的股票 </t>
  </si>
  <si>
    <t xml:space="preserve">应该协助减持 </t>
  </si>
  <si>
    <t xml:space="preserve">不好意思我没有持股比亚迪 但是高位大宗量这么大 估计是持股前十减持 后市注意观察 </t>
  </si>
  <si>
    <t xml:space="preserve">卖出方高华证券。与高盛成立了高盛高华证券。所以卖出方怎么都有点高盛的影子吧。是不是高盛转让了一批股份给某一家机构？ </t>
  </si>
  <si>
    <t xml:space="preserve">就是要把空狗们洗出去，充分换筹才可上升 </t>
  </si>
  <si>
    <t xml:space="preserve">买入方是高瓴就热闹了，定增才给2亿美刀，吃不饱…… </t>
  </si>
  <si>
    <t xml:space="preserve">下周所有短期均线将进入死叉，各位好自为之 </t>
  </si>
  <si>
    <t xml:space="preserve">高某为什么才入2亿美元$，一句话，额度有限，大家都在抢，国内的机构真没格局，珍惜筹码，必须～ </t>
  </si>
  <si>
    <t xml:space="preserve">比亚迪必是世界的 </t>
  </si>
  <si>
    <t xml:space="preserve">我也想这个价格接[大笑][大笑][大笑] </t>
  </si>
  <si>
    <t xml:space="preserve">表哥融捷减持 </t>
  </si>
  <si>
    <t xml:space="preserve">大减持套现开始了“抱团股”，如果“抱团股”继续或持续下跌，各种大股东套现减持将更多，这类坚决回避 </t>
  </si>
  <si>
    <t xml:space="preserve">这个时候接盘30多亿，真不知道安的什么心，真不是自己的钱？ </t>
  </si>
  <si>
    <t xml:space="preserve">周一低开就继续加仓！没有机会了 </t>
  </si>
  <si>
    <t>大牛股</t>
  </si>
  <si>
    <t xml:space="preserve">特斯拉都坐不住了，新能源车最好先不要碰 </t>
  </si>
  <si>
    <t xml:space="preserve">空狗真多，眼红，说实话这些人一点格局都没。 </t>
  </si>
  <si>
    <t xml:space="preserve">比亚迪值这价吗？ </t>
  </si>
  <si>
    <t xml:space="preserve">今天想补也没钱补[哭] </t>
  </si>
  <si>
    <t xml:space="preserve">蹲下来就是为跳得更高 </t>
  </si>
  <si>
    <t xml:space="preserve">还有这么多空狗在叫我就放心了 </t>
  </si>
  <si>
    <t xml:space="preserve">大宗交易廉价卖，然后卖家在二级市场挣点就卖了。大家都好。 </t>
  </si>
  <si>
    <t xml:space="preserve">大宗交易就是对倒盘 </t>
  </si>
  <si>
    <t xml:space="preserve">利好，收购阿斯顿马丁！ </t>
  </si>
  <si>
    <t xml:space="preserve">高盛的股票 </t>
  </si>
  <si>
    <t xml:space="preserve">见鬼了吗？最低245，你能235买到 </t>
  </si>
  <si>
    <t xml:space="preserve">你们知道这是干嘛的吗，那是庄家跟机构说好的，引散户进场，有这票的散户赶紧进超短次新板块 </t>
  </si>
  <si>
    <t xml:space="preserve">评论很多，各自斟酌 </t>
  </si>
  <si>
    <t xml:space="preserve">百元以内差不多可以考虑了 </t>
  </si>
  <si>
    <t xml:space="preserve">这烂股一折还贵呢，真正价值也就是5、6元的样子，也就是基金敢接老鼠仓的盘，毕竟不是自己的血汗钱！ </t>
  </si>
  <si>
    <t xml:space="preserve">是的是的，这个牌子的车么，实在是无可奈何，用一些行业说法，赚钱的不值钱，不值钱的反而赚钱 </t>
  </si>
  <si>
    <t xml:space="preserve">下周继续跌 立贴为证  </t>
  </si>
  <si>
    <t>这应该算重大利好了吧，应该半年内不会跌下235.95一股！！！虽然我262的本[笑哭]</t>
  </si>
  <si>
    <t xml:space="preserve">打几折都不值 </t>
  </si>
  <si>
    <t xml:space="preserve">打一折都贵 </t>
  </si>
  <si>
    <t xml:space="preserve">这价位周一开盘直接挂跌停都有得赚。。。 </t>
  </si>
  <si>
    <t xml:space="preserve">今天最低245.73，你说的235块多是去年吗 </t>
  </si>
  <si>
    <t xml:space="preserve">干脆点说，这么高的金额，就是高瓴资本在拿货 </t>
  </si>
  <si>
    <t xml:space="preserve">就是说差不多要跌回到240 </t>
  </si>
  <si>
    <t xml:space="preserve">港仔不给高瓴面子，高瓴生气了 </t>
  </si>
  <si>
    <t xml:space="preserve">重点关注002261+000521 </t>
  </si>
  <si>
    <t xml:space="preserve">高领定增才166！这个机构来站岗了 </t>
  </si>
  <si>
    <t xml:space="preserve">外资都跑了，什么情况 </t>
  </si>
  <si>
    <t xml:space="preserve">我的成本跟机构一样[大笑] </t>
  </si>
  <si>
    <t xml:space="preserve">比亚迪作为新能源车的龙头，这次回调只要不破220至少可以涨到500 </t>
  </si>
  <si>
    <t xml:space="preserve">拿基民的钱接盘，恭喜各位基民入套 </t>
  </si>
  <si>
    <t xml:space="preserve">发那么多基金，让你去接盘去了？哪值那么多钱呢？早晚100块钱必到！ </t>
  </si>
  <si>
    <t xml:space="preserve">这么高估。至少高估几倍。坑基民 </t>
  </si>
  <si>
    <t xml:space="preserve">仔细看看是震荡走高 </t>
  </si>
  <si>
    <t xml:space="preserve">大家猜一下，周一会高开几个点？ </t>
  </si>
  <si>
    <t xml:space="preserve">基金经理最开心了  无论涨跌都都数钱数到手抽筋 涨了无非就多挣点管理费加奖金 跌了也照样挣管理费亏的是基民顶多让他们多骂会毕竟他们亏钱了 就让他们发泄会把 最重要的是接盘回扣有钱数就好了 [大笑][大笑][大笑][大笑] </t>
  </si>
  <si>
    <t xml:space="preserve">一买就赚了3个多亿，坑爹 </t>
  </si>
  <si>
    <t xml:space="preserve">一般打折，后期看涨；一般溢价，后市还要跌一小段 </t>
  </si>
  <si>
    <t xml:space="preserve">康得新可以借鉴。 </t>
  </si>
  <si>
    <t xml:space="preserve">大机构投入几百亿难道就为这区区八个点利润，一个个的什么格局 </t>
  </si>
  <si>
    <t xml:space="preserve">资本家发财跑了 </t>
  </si>
  <si>
    <t xml:space="preserve">基民要凉 </t>
  </si>
  <si>
    <t xml:space="preserve">鸡狗眼瞎了 </t>
  </si>
  <si>
    <t xml:space="preserve">高管李柯减持 </t>
  </si>
  <si>
    <t xml:space="preserve">几十个亿，接盘后，然后做个顶把自己套住? </t>
  </si>
  <si>
    <t xml:space="preserve">高领资本定增才2亿美元，折合人民币12.8亿，这比高领资本还猛 </t>
  </si>
  <si>
    <t xml:space="preserve">说实话，今天补仓补到手软，所有资金全部砸入。 </t>
  </si>
  <si>
    <t xml:space="preserve">机构买入直接赚8个点，你拿什么跟别人玩 </t>
  </si>
  <si>
    <t xml:space="preserve">这个事如果再大胆的想象一下，有可能这几天下跌砸盘就是为了这个机构接盘准备的。不然那会有这么低的价格。所以，今天低位接盘的朋友赚到了，属于跟着借光。猜测是否成立，看下周走势就可见分晓。 </t>
  </si>
  <si>
    <t xml:space="preserve">又拿鸡狗外衣来打掩护了 记住235不是底为了小利伸手必被捉 </t>
  </si>
  <si>
    <t xml:space="preserve">利益交换 </t>
  </si>
  <si>
    <t xml:space="preserve">半年后看真不贵 </t>
  </si>
  <si>
    <t xml:space="preserve">眼熟，高位大宗交易，懂得都懂 </t>
  </si>
  <si>
    <t xml:space="preserve">要彪起来 </t>
  </si>
  <si>
    <t xml:space="preserve">基金经理搞皮，数钱数到手抽筋啊 </t>
  </si>
  <si>
    <t xml:space="preserve">该醒醒了，市盈率达一百六十多的比亚迪，这次调整到市盈率六十很正常，作为六十也算绩优股的高市盈率的股票，股价往下多少才正常你们算算。作为价值投资来讲二十倍以下才说得过去，别再接飞力了。 </t>
  </si>
  <si>
    <t xml:space="preserve">机构要是真有眼光3年前就投资了，而不是说明这股票好，只不过眼红了，所以才高位接盘。 </t>
  </si>
  <si>
    <t xml:space="preserve">机构坏的很，高开又抛给散户 </t>
  </si>
  <si>
    <t xml:space="preserve">对敲而已。抱团股必遭血洗！ </t>
  </si>
  <si>
    <t xml:space="preserve">谁买新基谁找套， </t>
  </si>
  <si>
    <t xml:space="preserve">充分说明机构还不如你们这些小散，机构眼光太烂，所以不要相信机构。 </t>
  </si>
  <si>
    <t xml:space="preserve">新基金建仓了 </t>
  </si>
  <si>
    <t xml:space="preserve">机构在有续退出，大家不要慌，听我说，这股绝对安全，你要能拿十年，董事长的位子有可能是你的了 </t>
  </si>
  <si>
    <t xml:space="preserve">基民接盘后什么结局少部分人是知道的！ </t>
  </si>
  <si>
    <t xml:space="preserve">股东对敲而己，谁会去买 </t>
  </si>
  <si>
    <t xml:space="preserve">新基充当接盘侠？ </t>
  </si>
  <si>
    <t xml:space="preserve">完蛋了，暴跌开始啦 </t>
  </si>
  <si>
    <t xml:space="preserve">让散户感觉有机构进场，其实是左手倒右手，找人接盘了 </t>
  </si>
  <si>
    <t xml:space="preserve">模拟盘 </t>
  </si>
  <si>
    <t xml:space="preserve">牛逼，锁定半年。 </t>
  </si>
  <si>
    <t xml:space="preserve">利益输送吧！新基民要惨了 </t>
  </si>
  <si>
    <t xml:space="preserve">后知后觉者才想买货。 </t>
  </si>
  <si>
    <t xml:space="preserve">到底是谁傻呢？[为什么] </t>
  </si>
  <si>
    <t xml:space="preserve">机构这个价位接盘，说明严重看好后市，如果不看好，再等等的话，估计这个价格就没有了 </t>
  </si>
  <si>
    <t xml:space="preserve">哪个机构这么牛b，吃26亿？？ </t>
  </si>
  <si>
    <t xml:space="preserve">折价交易好啊…明天开盘就卖稳赚不赔? </t>
  </si>
  <si>
    <t xml:space="preserve">机构接盘好事 </t>
  </si>
  <si>
    <t xml:space="preserve">太牛了，真特么有钱 </t>
  </si>
  <si>
    <t xml:space="preserve">右手倒左手的把戏 </t>
  </si>
  <si>
    <t xml:space="preserve">比亚迪就是个笑话…… </t>
  </si>
  <si>
    <t xml:space="preserve">外资跑了，基民买单 </t>
  </si>
  <si>
    <t xml:space="preserve">市场批发价，小散只能抢高价。因为你实力摆在那，谁会给你便宜价。[哭] </t>
  </si>
  <si>
    <t xml:space="preserve">股东减持吧，这么多 </t>
  </si>
  <si>
    <t xml:space="preserve">利益输送，然后砸盘开始吧！ </t>
  </si>
  <si>
    <t xml:space="preserve">这个价为什么不卖给我们 </t>
  </si>
  <si>
    <t xml:space="preserve">至少涨50%400可期 </t>
  </si>
  <si>
    <t xml:space="preserve">么办，暴跌啊这是要 </t>
  </si>
  <si>
    <t xml:space="preserve">新基民很惨，新基金又再帮老基金接盘套现了 </t>
  </si>
  <si>
    <t xml:space="preserve">我接盘了，万分之五亿 </t>
  </si>
  <si>
    <t xml:space="preserve">过两天砸下来后，直接在二级市场买不香吗？ </t>
  </si>
  <si>
    <t xml:space="preserve">卖瞎了 </t>
  </si>
  <si>
    <t xml:space="preserve">这个价我也想买， </t>
  </si>
  <si>
    <t xml:space="preserve">利好茅台[微笑] </t>
  </si>
  <si>
    <t xml:space="preserve">又不是自己的钱 </t>
  </si>
  <si>
    <t>9954</t>
  </si>
  <si>
    <t>比亚迪最新回应：高瓴资本参与新一轮股票定增</t>
  </si>
  <si>
    <t>2021-02-19 12:45:57</t>
  </si>
  <si>
    <t>https://guba.eastmoney.com/news,002594,1005880692.html</t>
  </si>
  <si>
    <t xml:space="preserve"> ,  , 日前，有消息称，高瓴资本斥资2亿美金参与了比亚迪最新一轮定向增发股票的购买。, 2月18日，比亚迪品牌及公关事业部总经理李云飞向媒体确认了这一消息，并表示：“我们对高瓴资本参与本轮定增表示感谢和认可。相信前瞻资本与先进智造的结合会给企业带来更好的发展前景。”, 目前高瓴资本已在消费与零售、科技创新、生命健康，金融科技、企业服务及先进制造等领域内投资了一大批国内外优秀企业，其中包括：爱尔眼科、百度、腾讯、京东、 蔚来汽车、小鹏和理想汽车。, 值得注意的是，高瓴资本在参与比亚迪定向股票购买前，刚刚清仓了造车新势力蔚来汽车、小鹏汽车、理想汽车等多家美股股票。, 去年四季度，高瓴资本提交的四季度13F报告显示，其在当季增持9只股票，清仓13只个股，减持15只股票。, 从高瓴四季度持仓来看，其表现出几大特点，分别为押注科技股、布局生物医药、新能源逻辑转变。, 在2019年12月31日，高瓴资本已经清仓了蔚来股份。早在2015年，张磊就入局蔚来，在PE阶段就投资了小鹏汽车，在IPO发行时就认购了理想汽车。高瓴在此时选择清仓新势力股票，将会取得可观的收益。, 清仓与减持的意义不同，高瓴资本这一动作被视为高瓴在新能源领域投资逻辑的转变。高瓴在新能源板块上，重注投资了隆基股份，通威股份，宁德时代，恩捷特公司和港股的信义能源等光伏和锂电企业。, 可见，高瓴资本对于新能源电池领域更加看好。此时高瓴选择参与比亚迪新一轮的定向股票购买，或许与比亚迪自身科技属性加身和电池业务独立上市有关系。, 在本月15日，比亚迪在港交所发布了其《关于新增发行境外上市外资股(H股)申请获得中国证监会核准的公告》。有消息称，超200家投资机构抢购，累计订单超预期募资额数倍，为过去十年亚洲汽车行业最大股票融资项目，也是中国新能源汽车行业有史以来最大股票发行项目。</t>
  </si>
  <si>
    <t>比亚迪最新回应：高瓴资本参与新一轮股票定增。 ,  , 日前，有消息称，高瓴资本斥资2亿美金参与了比亚迪最新一轮定向增发股票的购买。, 2月18日，比亚迪品牌及公关事业部总经理李云飞向媒体确认了这一消息，并表示：“我们对高瓴资本参与本轮定增表示感谢和认可。相信前瞻资本与先进智造的结合会给企业带来更好的发展前景。”, 目前高瓴资本已在消费与零售、科技创新、生命健康，金融科技、企业服务及先进制造等领域内投资了一大批国内外优秀企业，其中包括：爱尔眼科、百度、腾讯、京东、 蔚来汽车、小鹏和理想汽车。, 值得注意的是，高瓴资本在参与比亚迪定向股票购买前，刚刚清仓了造车新势力蔚来汽车、小鹏汽车、理想汽车等多家美股股票。, 去年四季度，高瓴资本提交的四季度13F报告显示，其在当季增持9只股票，清仓13只个股，减持15只股票。, 从高瓴四季度持仓来看，其表现出几大特点，分别为押注科技股、布局生物医药、新能源逻辑转变。, 在2019年12月31日，高瓴资本已经清仓了蔚来股份。早在2015年，张磊就入局蔚来，在PE阶段就投资了小鹏汽车，在IPO发行时就认购了理想汽车。高瓴在此时选择清仓新势力股票，将会取得可观的收益。, 清仓与减持的意义不同，高瓴资本这一动作被视为高瓴在新能源领域投资逻辑的转变。高瓴在新能源板块上，重注投资了隆基股份，通威股份，宁德时代，恩捷特公司和港股的信义能源等光伏和锂电企业。, 可见，高瓴资本对于新能源电池领域更加看好。此时高瓴选择参与比亚迪新一轮的定向股票购买，或许与比亚迪自身科技属性加身和电池业务独立上市有关系。, 在本月15日，比亚迪在港交所发布了其《关于新增发行境外上市外资股(H股)申请获得中国证监会核准的公告》。有消息称，超200家投资机构抢购，累计订单超预期募资额数倍，为过去十年亚洲汽车行业最大股票融资项目，也是中国新能源汽车行业有史以来最大股票发行项目。</t>
  </si>
  <si>
    <t>新闻：比亚迪最新回应：高瓴资本参与新一轮股票定增。 ,  , 日前，有消息称，高瓴资本斥资2亿美金参与了比亚迪最新一轮定向增发股票的购买。, 2月18日，比亚迪品牌及公关事业部总经理李云飞向媒体确认了这一消息，并表示：“我们对高瓴资本参与本轮定增表示感谢和认可。相信前瞻资本与先进智造的结合会给企业带来更好的发展前景。”, 目前高瓴资本已在消费与零售、科技创新、生命健康，金融科技、企业服务及先进制造等领域内投资了一大批国内外优秀企业，其中包括：爱尔眼科、百度、腾讯、京东、 蔚来汽车、小鹏和理想汽车。, 值得注意的是，高瓴资本在参与比亚迪定向股票购买前，刚刚清仓了造车新势力蔚来汽车、小鹏汽车、理想汽车等多家美股股票。, 去年四季度，高瓴资本提交的四季度13F报告显示，其在当季增持9只股票，清仓13只个股，减持15只股票。, 从高瓴四季度持仓来看，其表现出几大特点，分别为押注科技股、布局生物医药、新能源逻辑转变。, 在2019年12月31日，高瓴资本已经清仓了蔚来股份。早在2015年，张磊就入局蔚来，在PE阶段就投资了小鹏汽车，在IPO发行时就认购了理想汽车。高瓴在此时选择清仓新势力股票，将会取得可观的收益。, 清仓与减持的意义不同，高瓴资本这一动作被视为高瓴在新能源领域投资逻辑的转变。高瓴在新能源板块上，重注投资了隆基股份，通威股份，宁德时代，恩捷特公司和港股的信义能源等光伏和锂电企业。, 可见，高瓴资本对于新能源电池领域更加看好。此时高瓴选择参与比亚迪新一轮的定向股票购买，或许与比亚迪自身科技属性加身和电池业务独立上市有关系。, 在本月15日，比亚迪在港交所发布了其《关于新增发行境外上市外资股(H股)申请获得中国证监会核准的公告》。有消息称，超200家投资机构抢购，累计订单超预期募资额数倍，为过去十年亚洲汽车行业最大股票融资项目，也是中国新能源汽车行业有史以来最大股票发行项目。</t>
  </si>
  <si>
    <t xml:space="preserve">就你说进入后就开始大跌～哎 </t>
  </si>
  <si>
    <t xml:space="preserve">让高瓴吃不了兜着走！ </t>
  </si>
  <si>
    <t xml:space="preserve">便宜的时候为什么不买现在涨起来又去参加增发什么意思 </t>
  </si>
  <si>
    <t xml:space="preserve">有人看见过定向增发前股票暴涨？必须打压 </t>
  </si>
  <si>
    <t xml:space="preserve">特斯拉一部车降价16万，比亚迪st命悬一线， </t>
  </si>
  <si>
    <t xml:space="preserve">2亿美元，也就15亿人民币左右，也太少了吧。宁德时代好像是100亿 </t>
  </si>
  <si>
    <t xml:space="preserve">我接盘还不行吗？我买，我买，我买 </t>
  </si>
  <si>
    <t xml:space="preserve">这点破钱还不够北上一天进出的，来回发和毛线。做利好消息诱饵吗 </t>
  </si>
  <si>
    <t xml:space="preserve">现在还可以上车了，就看你敢不敢！！！短线整理之后就会继续飞！！
600352全球龙头，大资金新赛道！抛掉就买不回来了
全球大放水的年代，后面大宗商品持续涨2-3年，重新估值！！ 大宗商品景气周期开启+疫情过后全球需求强烈+疫情打击印度日本供给短缺+管理层将激励机制、持续给力整合行业上下游产业链，补库存开启，出现戴维斯双击！！！
该股一季度30元，本年度50元以上！！！下一个万华，下一个荣盛！！PE30-50倍。
要知道，美国的钱、欧洲的钱都不是钱，他们在遍地撒钱！！！我们的商品总不能太便宜卖给他们吧！！！ </t>
  </si>
  <si>
    <t xml:space="preserve">高领资本算个啥，有咱们散户力量大吗？ </t>
  </si>
  <si>
    <t xml:space="preserve">就是那299亿的定增，当时没披露定增对象，现在露了个高瓴资本。然后一个个都以为比亚迪又搞了新一轮定增。就这智商还炒股，亏死！ </t>
  </si>
  <si>
    <t xml:space="preserve">增，新年开盘就跌， </t>
  </si>
  <si>
    <t xml:space="preserve">本月15日？小编你确定你不是胡编乱造？ </t>
  </si>
  <si>
    <t xml:space="preserve">头一回听说定增是利好，定增不是买股份，稀释股权，小散吃亏 </t>
  </si>
  <si>
    <t xml:space="preserve">高瓴来了，接盘的抓紧上车了。下个茅已经诞生 </t>
  </si>
  <si>
    <t xml:space="preserve">好看就拿着，不好看就卖了，有啥墨迹的，舍得贪婪才能赚钱， </t>
  </si>
  <si>
    <t xml:space="preserve">主力现在不会让比亚迪暴跌的，货没出完，等货出的差不多就是韭菜们的末日 </t>
  </si>
  <si>
    <t xml:space="preserve">个der </t>
  </si>
  <si>
    <t xml:space="preserve">难道周末有利好？ </t>
  </si>
  <si>
    <t xml:space="preserve">呵呵买不买自己决定希望别拍大腿 </t>
  </si>
  <si>
    <t xml:space="preserve">给了你们上车机会 </t>
  </si>
  <si>
    <t xml:space="preserve">已经定增过的事儿了，就别拿出来发了 </t>
  </si>
  <si>
    <t xml:space="preserve">你用的座机是不是？  还发？ 烦不烦
 </t>
  </si>
  <si>
    <t xml:space="preserve">你玛丽隔壁，出货就出货，发什么，高位利好出货所有人都知道，还发你玛丽隔壁 </t>
  </si>
  <si>
    <t xml:space="preserve">涨停我看看吧！ </t>
  </si>
  <si>
    <t xml:space="preserve">把股价拉上 再发这些 </t>
  </si>
  <si>
    <t xml:space="preserve">每天发重复的消息几个意思啊 </t>
  </si>
  <si>
    <t xml:space="preserve">还不跑还等什么 </t>
  </si>
  <si>
    <t xml:space="preserve">资讯 </t>
  </si>
  <si>
    <t>18547</t>
  </si>
  <si>
    <t>147</t>
  </si>
  <si>
    <t>真正的高手过招！巴菲特已大赚30倍 高瓴为何此时入股比亚迪？</t>
  </si>
  <si>
    <t>2021-02-18 21:43:29</t>
  </si>
  <si>
    <t>https://guba.eastmoney.com/news,002594,1005711283.html</t>
  </si>
  <si>
    <t xml:space="preserve"> ,  , 2月18日，上证报记者从相关方获悉，高瓴资本参与了此前比亚迪港股定增，但是未告知具体金额。, 2021年1月20日，比亚迪股份有限公司(1211.HK/002594.SZ)成功完成H股增发定价，此次配售1.33亿股H股，每股股价225港元，合计配股融资约299.25亿港元。, 高瓴资本创始人兼首席执行官张磊一直强调“流水不争先，争的是滔滔不绝。”更加关注行业发展前景的高瓴资本，此前参与宁德时代等公司的定增收获颇丰。这也让高瓴资本的投资，成为部分投资者“抄作业”的范本。, 比亚迪最近1年股价暴涨，高瓴资本此时高位入股，到底是看上了比亚迪什么？, , 近十年亚洲汽车业最大定增募资, 时间回到1月21日，比亚迪发布港股定增情况。比亚迪以信披要求为由，未披露参与定增的投资机构名单。, 1月26日，比亚迪在调研纪要中披露，本次交易吸引了全球众多顶级长线、主权基金参与，实现了近20个交易日均价零折扣的发行。, 近300亿港元的募资，可谓罕见。, 此前的1月24日，恒大汽车发布公告，按前5个交易日平均收盘价折让8%的价格，向6名投资人定向增发9.52亿新股，共引资260亿港元。, 比亚迪这次募资额超越了恒大汽车的募资额。公司方面介绍，此次配售是过去十年亚洲汽车行业最大的股票融资项目、中国新能源汽车行业有史以来最大的股票发行项目，并且吸引了全球众多顶级长线、主权基金等超过200家机构投资者参与，认购订单多倍覆盖，实现了近20个交易日均价零折扣发行，是近五年来15亿美元以上折扣最小的港股新股配售。, 比亚迪称，本次融资将显著增强公司资本实力，为公司加码汽车电动化、智能化和动力电池等领域的投入提供强大的资金支持，助力公司业务实现快速成长，进一步巩固公司的行业领导地位。, , 对于此次高瓴资本参与定增，比亚迪方面回应：“我们对高瓴资本参与本轮定增表示感谢和认可，相信前瞻资本与先进智造的结合会给企业带来更好的发展前景。”, , 高瓴资本看好比亚迪什么？, 高瓴资本选择参与比亚迪港股定增，这是否说明高瓴资本仍看好新能源汽车产业？, 从投资标的看，高瓴资本这次选择了在新能源汽车产业链非常自主完整的比亚迪，显露出该机构对产业链自主可控的重视与看好。, 据介绍，比亚迪是全球新能源汽车引领者，连续七年中国新能源汽车销量第一，连续四年全球第一。公司拥有无可比拟的全产业链技术，并于2020年推出新一代刀片电池技术和新能源旗舰车型比亚迪“汉”。比亚迪“汉”树立了安全、性能、豪华的新标杆，单月销量突破1万辆。, 比如，汽车芯片，比亚迪就自立自强了。, 此外，价值投资的代表人物沃伦巴菲特长期持有比亚迪，而掌舵高瓴资本的张磊与巴菲特系莫逆之交。, 2008年9月27日至今，伯克希尔哈撒韦能源，一直是比亚迪的股东。截至2021年2月18日收盘，比亚迪港股报收每股253.8港元，相较此前入股成本每股8港元，巴菲特浮盈已超30倍。, 沃伦巴菲特的黄金搭档，伯克希尔哈撒韦公司的副主席查理芒格评价：“我们必须投资比亚迪。这家伙(王传福)简直就是爱迪生和韦尔奇的混合体：他可以像爱迪生那样解决技术问题，又可以像韦尔奇那样解决企业管理上的问题。”, 高瓴资本近年来在新能源领域的投资战绩显著，其先后投资了宁德时代、隆基股份等公司，被投公司也以股价大涨做出了回报。, 例如， 2020年7月高瓴资本斥资100亿元以每股161元的定增价格参与了宁德时代的市价定增。截至2月18日，宁德时代报收每股397元。如果高瓴资本一直持有宁德时代股票至今，其此次投资浮盈约1.47倍。, , 比亚迪近期动作不断, 高瓴资本参与比亚迪港股定增的另一面，是国内新能源汽车市场的火热。, 中汽协数据显示，1月，国内新能源汽车销量约为17.9万辆，同比增长238.5%，接近2.5倍，连续7个月刷新当月销量历史纪录。其中，纯电动汽车销量约为15.1万辆，同比增长287.8%；插电式混合动力汽车销量约为2.9万辆，同比增长104.7%。, 全国乘用车市场信息联席会秘书长崔东树分析：“2021年，新能源汽车销量呈现高起步态势，得益于新品和新动力的拉动，新能源汽车销量环比走势好于预期。”, 比亚迪2月3日晚公告称，公司1月份新能源汽车销量20178辆，同比增长182.88%；产量22393辆，同比增长205.16%；燃油汽车销量22223辆，同比增长23.19%；产量25225辆，同比增长39.44%。公司2021年1月新能源汽车动力电池及储能电池装机总量约为1.754GWh。, 比亚迪近期动作不断。比亚迪的汽车板块在近日进行组织架构调整，涉及多位高管任命调整。其中，原比亚迪汽车销售公司总经理赵长江将调任高端品牌，负责筹建工作。, 比亚迪此举是出于品牌及业务发展需要，将更有利于比亚迪汽车在品牌建设、产品规划及营销、客户体验等方面的全方位提升，与伙伴和用户共建更具价值的汽车品牌。, 同时，比亚迪近期大举增资旗下子公司。2月2日，比亚迪董事会审议通过议案，公司分别以现金出资方式对全资子公司比亚迪汽车工业有限公司(下称“比亚迪汽车工业”)增资8.5亿美元或等值人民币，对控股子公司比亚迪汽车有限公司增资30亿元，对全资子公司深圳市比亚迪供应链管理有限公司(下称“比亚迪供应链”)增资30亿元。, 2月4日，天眼查显示，比亚迪供应链、比亚迪汽车工业已完成相应增资。例如，比亚迪汽车工业于近日发生工商变更，注册资本从约12亿美元增至约21亿美元，该公司系比亚迪全资子公司，经营范围包括：汽车、及其零配件的研发；家庭能源系统产品的研发及销售等。, 对于此次高瓴资本参与比亚迪港股定增，多名业内人士认为，比亚迪的市值虽然已超7400亿元，但是其作为国内新能源汽车极具创新的龙头企业，国内的新能源汽车市场的前景为其今后发展奠定了良好基础。</t>
  </si>
  <si>
    <t>真正的高手过招！巴菲特已大赚30倍 高瓴为何此时入股比亚迪？。 ,  , 2月18日，上证报记者从相关方获悉，高瓴资本参与了此前比亚迪港股定增，但是未告知具体金额。, 2021年1月20日，比亚迪股份有限公司(1211.HK/002594.SZ)成功完成H股增发定价，此次配售1.33亿股H股，每股股价225港元，合计配股融资约299.25亿港元。, 高瓴资本创始人兼首席执行官张磊一直强调“流水不争先，争的是滔滔不绝。”更加关注行业发展前景的高瓴资本，此前参与宁德时代等公司的定增收获颇丰。这也让高瓴资本的投资，成为部分投资者“抄作业”的范本。, 比亚迪最近1年股价暴涨，高瓴资本此时高位入股，到底是看上了比亚迪什么？, , 近十年亚洲汽车业最大定增募资, 时间回到1月21日，比亚迪发布港股定增情况。比亚迪以信披要求为由，未披露参与定增的投资机构名单。, 1月26日，比亚迪在调研纪要中披露，本次交易吸引了全球众多顶级长线、主权基金参与，实现了近20个交易日均价零折扣的发行。, 近300亿港元的募资，可谓罕见。, 此前的1月24日，恒大汽车发布公告，按前5个交易日平均收盘价折让8%的价格，向6名投资人定向增发9.52亿新股，共引资260亿港元。, 比亚迪这次募资额超越了恒大汽车的募资额。公司方面介绍，此次配售是过去十年亚洲汽车行业最大的股票融资项目、中国新能源汽车行业有史以来最大的股票发行项目，并且吸引了全球众多顶级长线、主权基金等超过200家机构投资者参与，认购订单多倍覆盖，实现了近20个交易日均价零折扣发行，是近五年来15亿美元以上折扣最小的港股新股配售。, 比亚迪称，本次融资将显著增强公司资本实力，为公司加码汽车电动化、智能化和动力电池等领域的投入提供强大的资金支持，助力公司业务实现快速成长，进一步巩固公司的行业领导地位。, , 对于此次高瓴资本参与定增，比亚迪方面回应：“我们对高瓴资本参与本轮定增表示感谢和认可，相信前瞻资本与先进智造的结合会给企业带来更好的发展前景。”, , 高瓴资本看好比亚迪什么？, 高瓴资本选择参与比亚迪港股定增，这是否说明高瓴资本仍看好新能源汽车产业？, 从投资标的看，高瓴资本这次选择了在新能源汽车产业链非常自主完整的比亚迪，显露出该机构对产业链自主可控的重视与看好。, 据介绍，比亚迪是全球新能源汽车引领者，连续七年中国新能源汽车销量第一，连续四年全球第一。公司拥有无可比拟的全产业链技术，并于2020年推出新一代刀片电池技术和新能源旗舰车型比亚迪“汉”。比亚迪“汉”树立了安全、性能、豪华的新标杆，单月销量突破1万辆。, 比如，汽车芯片，比亚迪就自立自强了。, 此外，价值投资的代表人物沃伦巴菲特长期持有比亚迪，而掌舵高瓴资本的张磊与巴菲特系莫逆之交。, 2008年9月27日至今，伯克希尔哈撒韦能源，一直是比亚迪的股东。截至2021年2月18日收盘，比亚迪港股报收每股253.8港元，相较此前入股成本每股8港元，巴菲特浮盈已超30倍。, 沃伦巴菲特的黄金搭档，伯克希尔哈撒韦公司的副主席查理芒格评价：“我们必须投资比亚迪。这家伙(王传福)简直就是爱迪生和韦尔奇的混合体：他可以像爱迪生那样解决技术问题，又可以像韦尔奇那样解决企业管理上的问题。”, 高瓴资本近年来在新能源领域的投资战绩显著，其先后投资了宁德时代、隆基股份等公司，被投公司也以股价大涨做出了回报。, 例如， 2020年7月高瓴资本斥资100亿元以每股161元的定增价格参与了宁德时代的市价定增。截至2月18日，宁德时代报收每股397元。如果高瓴资本一直持有宁德时代股票至今，其此次投资浮盈约1.47倍。, , 比亚迪近期动作不断, 高瓴资本参与比亚迪港股定增的另一面，是国内新能源汽车市场的火热。, 中汽协数据显示，1月，国内新能源汽车销量约为17.9万辆，同比增长238.5%，接近2.5倍，连续7个月刷新当月销量历史纪录。其中，纯电动汽车销量约为15.1万辆，同比增长287.8%；插电式混合动力汽车销量约为2.9万辆，同比增长104.7%。, 全国乘用车市场信息联席会秘书长崔东树分析：“2021年，新能源汽车销量呈现高起步态势，得益于新品和新动力的拉动，新能源汽车销量环比走势好于预期。”, 比亚迪2月3日晚公告称，公司1月份新能源汽车销量20178辆，同比增长182.88%；产量22393辆，同比增长205.16%；燃油汽车销量22223辆，同比增长23.19%；产量25225辆，同比增长39.44%。公司2021年1月新能源汽车动力电池及储能电池装机总量约为1.754GWh。, 比亚迪近期动作不断。比亚迪的汽车板块在近日进行组织架构调整，涉及多位高管任命调整。其中，原比亚迪汽车销售公司总经理赵长江将调任高端品牌，负责筹建工作。, 比亚迪此举是出于品牌及业务发展需要，将更有利于比亚迪汽车在品牌建设、产品规划及营销、客户体验等方面的全方位提升，与伙伴和用户共建更具价值的汽车品牌。, 同时，比亚迪近期大举增资旗下子公司。2月2日，比亚迪董事会审议通过议案，公司分别以现金出资方式对全资子公司比亚迪汽车工业有限公司(下称“比亚迪汽车工业”)增资8.5亿美元或等值人民币，对控股子公司比亚迪汽车有限公司增资30亿元，对全资子公司深圳市比亚迪供应链管理有限公司(下称“比亚迪供应链”)增资30亿元。, 2月4日，天眼查显示，比亚迪供应链、比亚迪汽车工业已完成相应增资。例如，比亚迪汽车工业于近日发生工商变更，注册资本从约12亿美元增至约21亿美元，该公司系比亚迪全资子公司，经营范围包括：汽车、及其零配件的研发；家庭能源系统产品的研发及销售等。, 对于此次高瓴资本参与比亚迪港股定增，多名业内人士认为，比亚迪的市值虽然已超7400亿元，但是其作为国内新能源汽车极具创新的龙头企业，国内的新能源汽车市场的前景为其今后发展奠定了良好基础。</t>
  </si>
  <si>
    <t>新闻：真正的高手过招！巴菲特已大赚30倍 高瓴为何此时入股比亚迪？。 ,  , 2月18日，上证报记者从相关方获悉，高瓴资本参与了此前比亚迪港股定增，但是未告知具体金额。, 2021年1月20日，比亚迪股份有限公司(1211.HK/002594.SZ)成功完成H股增发定价，此次配售1.33亿股H股，每股股价225港元，合计配股融资约299.25亿港元。, 高瓴资本创始人兼首席执行官张磊一直强调“流水不争先，争的是滔滔不绝。”更加关注行业发展前景的高瓴资本，此前参与宁德时代等公司的定增收获颇丰。这也让高瓴资本的投资，成为部分投资者“抄作业”的范本。, 比亚迪最近1年股价暴涨，高瓴资本此时高位入股，到底是看上了比亚迪什么？, , 近十年亚洲汽车业最大定增募资, 时间回到1月21日，比亚迪发布港股定增情况。比亚迪以信披要求为由，未披露参与定增的投资机构名单。, 1月26日，比亚迪在调研纪要中披露，本次交易吸引了全球众多顶级长线、主权基金参与，实现了近20个交易日均价零折扣的发行。, 近300亿港元的募资，可谓罕见。, 此前的1月24日，恒大汽车发布公告，按前5个交易日平均收盘价折让8%的价格，向6名投资人定向增发9.52亿新股，共引资260亿港元。, 比亚迪这次募资额超越了恒大汽车的募资额。公司方面介绍，此次配售是过去十年亚洲汽车行业最大的股票融资项目、中国新能源汽车行业有史以来最大的股票发行项目，并且吸引了全球众多顶级长线、主权基金等超过200家机构投资者参与，认购订单多倍覆盖，实现了近20个交易日均价零折扣发行，是近五年来15亿美元以上折扣最小的港股新股配售。, 比亚迪称，本次融资将显著增强公司资本实力，为公司加码汽车电动化、智能化和动力电池等领域的投入提供强大的资金支持，助力公司业务实现快速成长，进一步巩固公司的行业领导地位。, , 对于此次高瓴资本参与定增，比亚迪方面回应：“我们对高瓴资本参与本轮定增表示感谢和认可，相信前瞻资本与先进智造的结合会给企业带来更好的发展前景。”, , 高瓴资本看好比亚迪什么？, 高瓴资本选择参与比亚迪港股定增，这是否说明高瓴资本仍看好新能源汽车产业？, 从投资标的看，高瓴资本这次选择了在新能源汽车产业链非常自主完整的比亚迪，显露出该机构对产业链自主可控的重视与看好。, 据介绍，比亚迪是全球新能源汽车引领者，连续七年中国新能源汽车销量第一，连续四年全球第一。公司拥有无可比拟的全产业链技术，并于2020年推出新一代刀片电池技术和新能源旗舰车型比亚迪“汉”。比亚迪“汉”树立了安全、性能、豪华的新标杆，单月销量突破1万辆。, 比如，汽车芯片，比亚迪就自立自强了。, 此外，价值投资的代表人物沃伦巴菲特长期持有比亚迪，而掌舵高瓴资本的张磊与巴菲特系莫逆之交。, 2008年9月27日至今，伯克希尔哈撒韦能源，一直是比亚迪的股东。截至2021年2月18日收盘，比亚迪港股报收每股253.8港元，相较此前入股成本每股8港元，巴菲特浮盈已超30倍。, 沃伦巴菲特的黄金搭档，伯克希尔哈撒韦公司的副主席查理芒格评价：“我们必须投资比亚迪。这家伙(王传福)简直就是爱迪生和韦尔奇的混合体：他可以像爱迪生那样解决技术问题，又可以像韦尔奇那样解决企业管理上的问题。”, 高瓴资本近年来在新能源领域的投资战绩显著，其先后投资了宁德时代、隆基股份等公司，被投公司也以股价大涨做出了回报。, 例如， 2020年7月高瓴资本斥资100亿元以每股161元的定增价格参与了宁德时代的市价定增。截至2月18日，宁德时代报收每股397元。如果高瓴资本一直持有宁德时代股票至今，其此次投资浮盈约1.47倍。, , 比亚迪近期动作不断, 高瓴资本参与比亚迪港股定增的另一面，是国内新能源汽车市场的火热。, 中汽协数据显示，1月，国内新能源汽车销量约为17.9万辆，同比增长238.5%，接近2.5倍，连续7个月刷新当月销量历史纪录。其中，纯电动汽车销量约为15.1万辆，同比增长287.8%；插电式混合动力汽车销量约为2.9万辆，同比增长104.7%。, 全国乘用车市场信息联席会秘书长崔东树分析：“2021年，新能源汽车销量呈现高起步态势，得益于新品和新动力的拉动，新能源汽车销量环比走势好于预期。”, 比亚迪2月3日晚公告称，公司1月份新能源汽车销量20178辆，同比增长182.88%；产量22393辆，同比增长205.16%；燃油汽车销量22223辆，同比增长23.19%；产量25225辆，同比增长39.44%。公司2021年1月新能源汽车动力电池及储能电池装机总量约为1.754GWh。, 比亚迪近期动作不断。比亚迪的汽车板块在近日进行组织架构调整，涉及多位高管任命调整。其中，原比亚迪汽车销售公司总经理赵长江将调任高端品牌，负责筹建工作。, 比亚迪此举是出于品牌及业务发展需要，将更有利于比亚迪汽车在品牌建设、产品规划及营销、客户体验等方面的全方位提升，与伙伴和用户共建更具价值的汽车品牌。, 同时，比亚迪近期大举增资旗下子公司。2月2日，比亚迪董事会审议通过议案，公司分别以现金出资方式对全资子公司比亚迪汽车工业有限公司(下称“比亚迪汽车工业”)增资8.5亿美元或等值人民币，对控股子公司比亚迪汽车有限公司增资30亿元，对全资子公司深圳市比亚迪供应链管理有限公司(下称“比亚迪供应链”)增资30亿元。, 2月4日，天眼查显示，比亚迪供应链、比亚迪汽车工业已完成相应增资。例如，比亚迪汽车工业于近日发生工商变更，注册资本从约12亿美元增至约21亿美元，该公司系比亚迪全资子公司，经营范围包括：汽车、及其零配件的研发；家庭能源系统产品的研发及销售等。, 对于此次高瓴资本参与比亚迪港股定增，多名业内人士认为，比亚迪的市值虽然已超7400亿元，但是其作为国内新能源汽车极具创新的龙头企业，国内的新能源汽车市场的前景为其今后发展奠定了良好基础。</t>
  </si>
  <si>
    <t xml:space="preserve">高瓴资本张磊还是缺少像巴菲特一样更加长远的眼光，没有在几元或者几十元的时候入市比亚迪。 </t>
  </si>
  <si>
    <t xml:space="preserve">高领投的比较晚，所以差距就在这 </t>
  </si>
  <si>
    <t xml:space="preserve">30-50的时候没人这么说[捂脸]，那时候总认为自己很了解比亚迪，跌到35就买，涨到45就卖，谁知道他还能涨到250 </t>
  </si>
  <si>
    <t xml:space="preserve">定增有折扣 </t>
  </si>
  <si>
    <t xml:space="preserve">为何不投A 股投H股，高领资本能投宁德却发现不了比亚迪，到底意欲何为 </t>
  </si>
  <si>
    <t xml:space="preserve">接盘侠呗 </t>
  </si>
  <si>
    <t xml:space="preserve">可以买下三个中车了 </t>
  </si>
  <si>
    <t xml:space="preserve">正常的，讲故事呗。 </t>
  </si>
  <si>
    <t xml:space="preserve">高位利好出货？ </t>
  </si>
  <si>
    <t xml:space="preserve">双重利空，被特斯拉恶意低价竞争打压比亚迪有可能全面亏损，吸血鬼高龄资本进来必定打压股价获得低价增发。 </t>
  </si>
  <si>
    <t xml:space="preserve">被特斯拉低价竞争搞死了 </t>
  </si>
  <si>
    <t xml:space="preserve">关注产业链丰元股份，三元锂电池十磷酸铁锂十刀片电池十固态电池，逢跌建仓前途无量。 </t>
  </si>
  <si>
    <t xml:space="preserve">
原始股东不卖是孬孑！！卖后发大财再搞新公司上市。现在处于疫情风口股价吹泡泡才有此价，风口一过，哪里来哪去
江苏宏宝当年被长城影视借壳（现在ST长城）股价长期处于19元以上，宏宝是二股东有1亿股不卖，结果去年在3至5元卖了几千万，现在还有4千万股，但卖不了了，ST长城仅0.6元，铁定退市！！你说宏宝孬不孬？？？
 </t>
  </si>
  <si>
    <t xml:space="preserve">上海海能证券投顾首席分析师徐习瑶告诉券商中国记者，消费，新能源都有一个共性，就是绝对位置已经很高，短期涨幅较大，这一类品种经过前期的大涨之后需要休整，休整的话一种是时间换空间，一种就是直接向下修正，2020年初的时候芯片也是持续加速，后面迎来了长期的休整； </t>
  </si>
  <si>
    <t xml:space="preserve">高领为什么不直接接手李珂的股票？ </t>
  </si>
  <si>
    <t xml:space="preserve">不到20亿人民币的定增有意思吗 </t>
  </si>
  <si>
    <t xml:space="preserve">多开心的  以为能跟大佬共享一只股票  结果看到后面是港股 我Q  我K </t>
  </si>
  <si>
    <t xml:space="preserve">来给巴菲特擦屁股的吧 </t>
  </si>
  <si>
    <t xml:space="preserve">真扯，巴菲特三十的时候就清仓了 </t>
  </si>
  <si>
    <t xml:space="preserve">巴菲特投的多了，钱多啊，然后到处收割，价值投资那是它的人设而已 </t>
  </si>
  <si>
    <t xml:space="preserve">巴菲特什么年代的，张磊是新人 不是一个时代！ </t>
  </si>
  <si>
    <t xml:space="preserve">入股宁德，又入比亚迪，下一个目标国轩高科。 </t>
  </si>
  <si>
    <t xml:space="preserve">特斯拉又快红了，迪迪啊没法说你了 </t>
  </si>
  <si>
    <t xml:space="preserve">花大钱竞价和巴菲特吃一顿午餐也称得上莫逆之交吗？ </t>
  </si>
  <si>
    <t xml:space="preserve">比亚迪先对标特斯拉，接着对标苹果汽车 </t>
  </si>
  <si>
    <t>高龄产妇的确厉害</t>
  </si>
  <si>
    <t xml:space="preserve">你有钱会买比亚迪吗，我是不会，现在开的是丰田汉兰达，如果将来换电动车也会考虑丰田！国产基本不会考虑， </t>
  </si>
  <si>
    <t xml:space="preserve">不出意外，巴菲特在半年内就要清仓出售比亚迪了，巴菲特都是在散户狂热时出售， </t>
  </si>
  <si>
    <t xml:space="preserve">利好，说明又是一波暴跌行情，把散会骗进来接盘。 </t>
  </si>
  <si>
    <t xml:space="preserve">巴菲特是投资，张磊是座庄。 </t>
  </si>
  <si>
    <t xml:space="preserve">记住这句话：世界上没有常胜将军！ </t>
  </si>
  <si>
    <t xml:space="preserve">其实有钱的大鳄一早已经买入，拉拉股价，然后后面就由跟风的买，慢慢涨，偶尔加把火 </t>
  </si>
  <si>
    <t xml:space="preserve">此文小编吹气球的能力很强。 </t>
  </si>
  <si>
    <t xml:space="preserve">韭菜们进场了 </t>
  </si>
  <si>
    <t xml:space="preserve">特斯拉开启低价竞争，比亚迪有风险 </t>
  </si>
  <si>
    <t xml:space="preserve">这是巴菲特准备撤退了，让他代理人接盘 </t>
  </si>
  <si>
    <t xml:space="preserve">我就服恒大汽车的河南人老许，凭借几款概念车，股票就发行上市圈钱，比巴菲特都牛！ </t>
  </si>
  <si>
    <t xml:space="preserve">实实在在做实业，不是靠讲故事吹出的股价，我们应该看好，不要认为我们的股市全部都是靠吹的，迪迪应该说最实在的企业，它是实在一条龙全产业链的龙头，我们投资不是看它的一时涨跌，而是看它的长期成长，当然你是短线投机，你的嗅觉灵敏，你可以短线进出投机挣钱，但不管怎样，长线投资迪迪是我们最好最安全的选择。 </t>
  </si>
  <si>
    <t xml:space="preserve">这股就是5折给我都不敢要 </t>
  </si>
  <si>
    <t xml:space="preserve">估价50时候我买过 </t>
  </si>
  <si>
    <t xml:space="preserve">进来做空呗 </t>
  </si>
  <si>
    <t xml:space="preserve">不看好任何基金。全部都是高位接盘，继续报团，一旦报团松动，惨。 </t>
  </si>
  <si>
    <t xml:space="preserve">巴菲特收购中国制造网[为什么] </t>
  </si>
  <si>
    <t xml:space="preserve">又在骗人发假消息 </t>
  </si>
  <si>
    <t xml:space="preserve">巴菲特的买入价是除以30，现在是巴菲特的出货价！ </t>
  </si>
  <si>
    <t xml:space="preserve">哈哈哈，现在还买吗？只是给巴菲特抬轿了！ </t>
  </si>
  <si>
    <t xml:space="preserve">宇通客车600066今天主力机构肯定加仓了，涨停后从未打开，比盛和资源都强，明天开盘肯定一字板，如果打开就是送红包。
宇通客车、机构加仓、目标价28元 </t>
  </si>
  <si>
    <t xml:space="preserve">为啥不是增A股 </t>
  </si>
  <si>
    <t xml:space="preserve">现在还有人敢买吗？你真的是在为巴菲特抬轿了。 </t>
  </si>
  <si>
    <t xml:space="preserve">找一带头大哥引导散户入库，掩护之前的撤退！！利益关系，只是无人捅破罢了！！ </t>
  </si>
  <si>
    <t xml:space="preserve">盛极而衰 </t>
  </si>
  <si>
    <t xml:space="preserve">当今世界，傻缺这么多！不读书想赚钱白日梦！ </t>
  </si>
  <si>
    <t xml:space="preserve">唉，出货 </t>
  </si>
  <si>
    <t xml:space="preserve">看消息炒股就是做接盘侠的命 </t>
  </si>
  <si>
    <t xml:space="preserve">我看多哦，，DMi销量出来的话，，估计就是20年的五菱，，到时会有人来接的，那时再出一波不迟，现在…… </t>
  </si>
  <si>
    <t xml:space="preserve">【美国股神巴菲特和亚洲股神张磊，两大股神押注比亚迪这眼光不是常人能理解的，两大世界级的股神眼光一样，沃也要和他们一样】
高瓴清仓了造车新势力理想，蔚来，小鹏。清了这三家押注比亚迪，高瓴好眼光，目前张磊掌管的高瓴是全球华人资管上万亿，在全球排在第18位，在亚洲去年超过孙正义亚洲第一。
价值投资绝大数人拿不住，只有大神级级投资者才能笑傲江湖。 </t>
  </si>
  <si>
    <t xml:space="preserve">不喜欢马路上的车，怎么可能炒它的股票[为什么] </t>
  </si>
  <si>
    <t xml:space="preserve">明天在进300股，赌 </t>
  </si>
  <si>
    <t xml:space="preserve">泡沫过后听说有基金公司会买237亿元，计划3年部局237亿人民币子弹全打完？ </t>
  </si>
  <si>
    <t xml:space="preserve">只能是呵呵，我不跳这个坑 </t>
  </si>
  <si>
    <t xml:space="preserve">好[大笑]明天上午加仓比亚迪[大笑]先买它一千万股试试[鼓掌] </t>
  </si>
  <si>
    <t xml:space="preserve">大资金的成本价不是我们小散等可比拟，在我们看来赚一分钱很少，但是主力和大资金赚一分钱可比我们多好几倍了，所以高瓴此时持仓能否赚钱，这个时间是最的见证者。 </t>
  </si>
  <si>
    <t xml:space="preserve">不要一味推崇高瓴 </t>
  </si>
  <si>
    <t xml:space="preserve">强者恒强 </t>
  </si>
  <si>
    <t xml:space="preserve">是因为机构持有几千亿出不了货，利用高瓴资本的名义，出货而已 </t>
  </si>
  <si>
    <t xml:space="preserve">股票要么靠分红，要么靠博傻，所以宣传很重要！ </t>
  </si>
  <si>
    <t xml:space="preserve">高是他自己的钱嘛？全是投资者的钱，经常高位接盘，那一天出现投资者巨额赎回，高就不高了 </t>
  </si>
  <si>
    <t xml:space="preserve">牛逼，我才九倍，怎么做到三十倍的？ </t>
  </si>
  <si>
    <t xml:space="preserve">上面四个蠢货，鼠目寸光，高瓴比你们蠢吗，哪次没有大涨 </t>
  </si>
  <si>
    <t xml:space="preserve">按这价，还要跌，一百六以下。 </t>
  </si>
  <si>
    <t xml:space="preserve">主力才不会高位介入，是托 </t>
  </si>
  <si>
    <t xml:space="preserve">为了a50画阴棒 </t>
  </si>
  <si>
    <t xml:space="preserve">总有人互道，不是你就是他 </t>
  </si>
  <si>
    <t xml:space="preserve">和a股有什么关系吗？ </t>
  </si>
  <si>
    <t xml:space="preserve">这样吹就是借利好出货吧？ </t>
  </si>
  <si>
    <t xml:space="preserve">他们总有理由，因为他们坐庄。 </t>
  </si>
  <si>
    <t xml:space="preserve">比亚迪前程无量，这次融资更是如虎添翼，这么说是因为在中国的市场很大，比亚迪的车性价比高，唯一的问题是盘特斯拉继续降价。 </t>
  </si>
  <si>
    <t xml:space="preserve">做样子充门面，老巴有东西，这种套路屡试不爽。 </t>
  </si>
  <si>
    <t xml:space="preserve">完蛋了，跑吧，已经低开了，明天继续下跌三个点 </t>
  </si>
  <si>
    <t xml:space="preserve">又找接盘侠 </t>
  </si>
  <si>
    <t xml:space="preserve">机构对倒，很简单呗 </t>
  </si>
  <si>
    <t xml:space="preserve">因为他爱当接盘侠 </t>
  </si>
  <si>
    <t xml:space="preserve">傻呗 </t>
  </si>
  <si>
    <t>2902</t>
  </si>
  <si>
    <t>华安证券给予比亚迪买入评级 “上攻”与“下探”并重 品牌与销量齐升</t>
  </si>
  <si>
    <t>2021-02-18 17:53:01</t>
  </si>
  <si>
    <t>https://guba.eastmoney.com/news,002594,1005709646.html</t>
  </si>
  <si>
    <t xml:space="preserve"> , 华安证券02月18日发布研报称，给予比亚迪(002594.SZ)买入评级。评级理由主要包括：1)上攻：逐鹿高端市场，品牌力实现突破；2)下探：定位“价格屠夫”，DMi实现混动突破。风险提示：宏观经济增速放缓；汽车行业政策落地和实施具有不确定性；新能源汽车市场竞争加剧等风险。重要财务指标单位：百万元主要财务指标。</t>
  </si>
  <si>
    <t>华安证券给予比亚迪买入评级 “上攻”与“下探”并重 品牌与销量齐升。 , 华安证券02月18日发布研报称，给予比亚迪(002594.SZ)买入评级。评级理由主要包括：1)上攻：逐鹿高端市场，品牌力实现突破；2)下探：定位“价格屠夫”，DMi实现混动突破。风险提示：宏观经济增速放缓；汽车行业政策落地和实施具有不确定性；新能源汽车市场竞争加剧等风险。重要财务指标单位：百万元主要财务指标。</t>
  </si>
  <si>
    <t>新闻：华安证券给予比亚迪买入评级 “上攻”与“下探”并重 品牌与销量齐升。 , 华安证券02月18日发布研报称，给予比亚迪(002594.SZ)买入评级。评级理由主要包括：1)上攻：逐鹿高端市场，品牌力实现突破；2)下探：定位“价格屠夫”，DMi实现混动突破。风险提示：宏观经济增速放缓；汽车行业政策落地和实施具有不确定性；新能源汽车市场竞争加剧等风险。重要财务指标单位：百万元主要财务指标。</t>
  </si>
  <si>
    <t xml:space="preserve">600789超跌反弹 </t>
  </si>
  <si>
    <t xml:space="preserve">华安证券自己都快倒闭了，还有脸出研报[大笑][色] </t>
  </si>
  <si>
    <t xml:space="preserve">[色]感恩比亚迪！让我老人家发了大财，赚了这么多钱！迪宝宝，昨天已经卖出了大部分仓位，只剩下一小部分了！从现在开始，我老人家盼着你大幅下跌噢！期待着，能够在合适的价位，重新拥抱你！迪宝宝，我们都爱你！ </t>
  </si>
  <si>
    <t xml:space="preserve">看样子明天又凉了 </t>
  </si>
  <si>
    <t xml:space="preserve">买您妹，都这么高了，还鼓吹买。 </t>
  </si>
  <si>
    <t>2006</t>
  </si>
  <si>
    <t>比亚迪称高瓴资本参与最新一轮定增 传闻斥资2亿美元</t>
  </si>
  <si>
    <t>2021-02-18 17:24:06</t>
  </si>
  <si>
    <t>https://guba.eastmoney.com/news,002594,1005670522.html</t>
  </si>
  <si>
    <t xml:space="preserve">日前，有消息称，高瓴资本斥资2亿美金参与了比亚迪最新一轮定向增发股票的购买。据悉，高瓴资本此次购买拟以更高金额参与认购，但一直未得到比亚迪方面的回应。, 2月18日，比亚迪品牌及公关事业部总经理李云飞向《每日经济新闻》记者独家确认了这一消息，并表示：“我们对高瓴资本参与本轮定增表示感谢和认可。相信前瞻资本与先进智造的结合会给企业带来更好的发展前景。”, 值得注意的是，高瓴资本在此前刚刚清仓了造车新势力蔚来汽车、小鹏汽车、理想汽车等多家美股股票。, </t>
  </si>
  <si>
    <t xml:space="preserve">比亚迪称高瓴资本参与最新一轮定增 传闻斥资2亿美元。日前，有消息称，高瓴资本斥资2亿美金参与了比亚迪最新一轮定向增发股票的购买。据悉，高瓴资本此次购买拟以更高金额参与认购，但一直未得到比亚迪方面的回应。, 2月18日，比亚迪品牌及公关事业部总经理李云飞向《每日经济新闻》记者独家确认了这一消息，并表示：“我们对高瓴资本参与本轮定增表示感谢和认可。相信前瞻资本与先进智造的结合会给企业带来更好的发展前景。”, 值得注意的是，高瓴资本在此前刚刚清仓了造车新势力蔚来汽车、小鹏汽车、理想汽车等多家美股股票。, </t>
  </si>
  <si>
    <t xml:space="preserve">新闻：比亚迪称高瓴资本参与最新一轮定增 传闻斥资2亿美元。日前，有消息称，高瓴资本斥资2亿美金参与了比亚迪最新一轮定向增发股票的购买。据悉，高瓴资本此次购买拟以更高金额参与认购，但一直未得到比亚迪方面的回应。, 2月18日，比亚迪品牌及公关事业部总经理李云飞向《每日经济新闻》记者独家确认了这一消息，并表示：“我们对高瓴资本参与本轮定增表示感谢和认可。相信前瞻资本与先进智造的结合会给企业带来更好的发展前景。”, 值得注意的是，高瓴资本在此前刚刚清仓了造车新势力蔚来汽车、小鹏汽车、理想汽车等多家美股股票。, </t>
  </si>
  <si>
    <t xml:space="preserve">增发稀释股东权益=短期利空，长期看要看资金用途。 </t>
  </si>
  <si>
    <t>5862</t>
  </si>
  <si>
    <t>再抛新的定增计划 高瓴2亿美金参与！比亚迪又有大动作 300亿港股配股刚收官</t>
  </si>
  <si>
    <t>2021-02-18 16:45:01</t>
  </si>
  <si>
    <t>https://guba.eastmoney.com/news,002594,1005663259.html</t>
  </si>
  <si>
    <t>近日，有消息称高瓴资本斥资2亿美金，参与了比亚迪股份的最新一轮定向增发股票的购买。, 2月18日，这一消息获得确认。比亚迪股份品牌及公关事业部总经理李云飞确认了高瓴资本斥资2亿美金参与比亚迪最新一轮定增。, 由于目前比亚迪H股定增还没有披露公告，所以定增的价格、参与机构情况等还不得而知，但从其配股发行情况来看，比亚迪此次高达的1.83亿股的定增将是股票市场的一场重头戏。, , 比亚迪确认：高瓴斥资2亿美金参与定增, 股价翻了近3倍的新能源巨头比亚迪，在去年12月初发布了计划通过H股定增的公告，拟发行不超过H股总数的20%，即不超过1.83亿股。, 1月15日，比亚迪H股的定增获得中国证监会的批复，核准公司增发不超过1.83亿股H股。比亚迪称，该公司可分次完成发行，每两次发行间隔不得少于三个月，每次发行不得少于核准额度的25%，未用完的额度在批覆到期后自动失效。批覆自核准发行之日起12个月内有效。, 高位超大规模的定增，无疑备受市场关注，尤其是定增价格、哪些机构入场等。, 近日，有消息称高瓴资本斥资2亿美金，参与了比亚迪股份的最新一轮定向增发股票的购买。据悉此次购买，高瓴资本拟以更高金额参与认购，但未得到比亚迪方面的积极回应，最终确定在2亿美金。, 2月18日，这一消息获得确认。比亚迪股份品牌及公关事业部总经理李云飞确认了高瓴资本斥资2亿美金参与比亚迪最新一轮定增。并表示：“我们对高瓴资本参与本轮定增表示感谢和认可。相信前瞻资本与先进智造的结合会给企业带来更好的发展前景。”, 值得关注的是，高瓴资本在此前刚刚清仓了造车新势力蔚来汽车、小鹏汽车、理想汽车等多家美股股票。, 2020年，高瓴资本在A股则参与了多起定增。其中，新能源龙头宁德时代的定增出现千亿资金抢筹的火爆一幕，最终高瓴资本获配100亿元，抢到了定增总额197亿元的一半以上，宁德时代在去年下半年开启了大涨模式，高瓴参与宁德时代的定增大赚近140亿元。, 比亚迪公告表示，该公司此次净募集资金有四方面：补充营运资金、偿还带息债务、研发投入，以及一般企业用途。, , 安信证券在研报中表示，比亚迪此次募集资金并加大投入，有助于该公司加快在新能源汽车领域的扩张步伐、实现长期可持续发展：, 一方面，偿还债务可使公司在未来行业的激烈竞争中轻装上阵：2020 年三季度末，公司资产负债率达65.5%，高于宁德时代的51.7%、长城汽车的57.2%，且公司有息负债超过550 亿元，偿还部分债务有利于公司轻装上阵。, 另一方面，募集资金、加大投入有利于进一步提升公司在新能源汽车领域的竞争力。, , 刚刚300亿H股的配股收官，半导体上市在即, 随着新能源汽车销量不断火爆，新能源巨头比亚迪近期频频出手再融资，除了大手笔的定增，刚刚还完成了300亿元H股的配股发行。, 2021年1月21日，比亚迪发布公告披露该公司将在H股配售1.33亿股，配售价225港元/股，配售筹集资金约299.25亿港元，经扣除佣金和估计费用后的配售所得款项净额预计约298亿港元。, 据了解，本次交易吸引了诸多长线、主权基金等超过200家机构投资者参与。作为比亚迪半导体拆分领投方，红杉中国以大额资金参与此次认购。此外，社保基金、中投公司CIC等在内的中国主权基金，部分欧洲和中东主权基金，以及电池及汽车产业链上下游公司等也参与。, 此次配售将作为公司补充运营资金、偿还带息负债、研发投入和一般企业用途。, 新时代证券指出，比亚迪是全球新能源车的先行者和领导者，2020 年公司新能源车销量约19 万辆，连续多年位居国内车厂第一。配套资金将助力公司抓住新能源车爆发的窗口，牢牢把握住新能源车产业链关键领域，如电池、新能源整车和智能化等。此外，配售前公司的资产负债率在65%左右，利息费用较高拖累利润表现。偿还带息负债有助于帮助公司优化资本结构，增强盈利表现。, 2021年1月，比亚迪共售出汽车4.2万辆，同比增长68%，环比下滑25%。其中，新能源汽车共售出2.0万辆，同比增长183%，环比下滑30%。国信证券认为，公司1月销量同比增长强劲，主要得益于国内疫情防控得力，汉、唐DM等高端车型热销。, 此外，比亚迪半导体的分拆上市也备受关注。据深圳证监局网站显示，比亚迪半导体现已接受中金公司辅导，并于1月8日在深圳证监局进行了辅导备案。这意味着，比亚迪旗下的这家控股子公司比亚迪半导体拟分拆上市取得了新的进展。, 中信证券更是预计，比亚迪半导体2021年内申报上市，公司中性化战略稳步推进。</t>
  </si>
  <si>
    <t>再抛新的定增计划 高瓴2亿美金参与！比亚迪又有大动作 300亿港股配股刚收官。近日，有消息称高瓴资本斥资2亿美金，参与了比亚迪股份的最新一轮定向增发股票的购买。, 2月18日，这一消息获得确认。比亚迪股份品牌及公关事业部总经理李云飞确认了高瓴资本斥资2亿美金参与比亚迪最新一轮定增。, 由于目前比亚迪H股定增还没有披露公告，所以定增的价格、参与机构情况等还不得而知，但从其配股发行情况来看，比亚迪此次高达的1.83亿股的定增将是股票市场的一场重头戏。, , 比亚迪确认：高瓴斥资2亿美金参与定增, 股价翻了近3倍的新能源巨头比亚迪，在去年12月初发布了计划通过H股定增的公告，拟发行不超过H股总数的20%，即不超过1.83亿股。, 1月15日，比亚迪H股的定增获得中国证监会的批复，核准公司增发不超过1.83亿股H股。比亚迪称，该公司可分次完成发行，每两次发行间隔不得少于三个月，每次发行不得少于核准额度的25%，未用完的额度在批覆到期后自动失效。批覆自核准发行之日起12个月内有效。, 高位超大规模的定增，无疑备受市场关注，尤其是定增价格、哪些机构入场等。, 近日，有消息称高瓴资本斥资2亿美金，参与了比亚迪股份的最新一轮定向增发股票的购买。据悉此次购买，高瓴资本拟以更高金额参与认购，但未得到比亚迪方面的积极回应，最终确定在2亿美金。, 2月18日，这一消息获得确认。比亚迪股份品牌及公关事业部总经理李云飞确认了高瓴资本斥资2亿美金参与比亚迪最新一轮定增。并表示：“我们对高瓴资本参与本轮定增表示感谢和认可。相信前瞻资本与先进智造的结合会给企业带来更好的发展前景。”, 值得关注的是，高瓴资本在此前刚刚清仓了造车新势力蔚来汽车、小鹏汽车、理想汽车等多家美股股票。, 2020年，高瓴资本在A股则参与了多起定增。其中，新能源龙头宁德时代的定增出现千亿资金抢筹的火爆一幕，最终高瓴资本获配100亿元，抢到了定增总额197亿元的一半以上，宁德时代在去年下半年开启了大涨模式，高瓴参与宁德时代的定增大赚近140亿元。, 比亚迪公告表示，该公司此次净募集资金有四方面：补充营运资金、偿还带息债务、研发投入，以及一般企业用途。, , 安信证券在研报中表示，比亚迪此次募集资金并加大投入，有助于该公司加快在新能源汽车领域的扩张步伐、实现长期可持续发展：, 一方面，偿还债务可使公司在未来行业的激烈竞争中轻装上阵：2020 年三季度末，公司资产负债率达65.5%，高于宁德时代的51.7%、长城汽车的57.2%，且公司有息负债超过550 亿元，偿还部分债务有利于公司轻装上阵。, 另一方面，募集资金、加大投入有利于进一步提升公司在新能源汽车领域的竞争力。, , 刚刚300亿H股的配股收官，半导体上市在即, 随着新能源汽车销量不断火爆，新能源巨头比亚迪近期频频出手再融资，除了大手笔的定增，刚刚还完成了300亿元H股的配股发行。, 2021年1月21日，比亚迪发布公告披露该公司将在H股配售1.33亿股，配售价225港元/股，配售筹集资金约299.25亿港元，经扣除佣金和估计费用后的配售所得款项净额预计约298亿港元。, 据了解，本次交易吸引了诸多长线、主权基金等超过200家机构投资者参与。作为比亚迪半导体拆分领投方，红杉中国以大额资金参与此次认购。此外，社保基金、中投公司CIC等在内的中国主权基金，部分欧洲和中东主权基金，以及电池及汽车产业链上下游公司等也参与。, 此次配售将作为公司补充运营资金、偿还带息负债、研发投入和一般企业用途。, 新时代证券指出，比亚迪是全球新能源车的先行者和领导者，2020 年公司新能源车销量约19 万辆，连续多年位居国内车厂第一。配套资金将助力公司抓住新能源车爆发的窗口，牢牢把握住新能源车产业链关键领域，如电池、新能源整车和智能化等。此外，配售前公司的资产负债率在65%左右，利息费用较高拖累利润表现。偿还带息负债有助于帮助公司优化资本结构，增强盈利表现。, 2021年1月，比亚迪共售出汽车4.2万辆，同比增长68%，环比下滑25%。其中，新能源汽车共售出2.0万辆，同比增长183%，环比下滑30%。国信证券认为，公司1月销量同比增长强劲，主要得益于国内疫情防控得力，汉、唐DM等高端车型热销。, 此外，比亚迪半导体的分拆上市也备受关注。据深圳证监局网站显示，比亚迪半导体现已接受中金公司辅导，并于1月8日在深圳证监局进行了辅导备案。这意味着，比亚迪旗下的这家控股子公司比亚迪半导体拟分拆上市取得了新的进展。, 中信证券更是预计，比亚迪半导体2021年内申报上市，公司中性化战略稳步推进。</t>
  </si>
  <si>
    <t>新闻：再抛新的定增计划 高瓴2亿美金参与！比亚迪又有大动作 300亿港股配股刚收官。近日，有消息称高瓴资本斥资2亿美金，参与了比亚迪股份的最新一轮定向增发股票的购买。, 2月18日，这一消息获得确认。比亚迪股份品牌及公关事业部总经理李云飞确认了高瓴资本斥资2亿美金参与比亚迪最新一轮定增。, 由于目前比亚迪H股定增还没有披露公告，所以定增的价格、参与机构情况等还不得而知，但从其配股发行情况来看，比亚迪此次高达的1.83亿股的定增将是股票市场的一场重头戏。, , 比亚迪确认：高瓴斥资2亿美金参与定增, 股价翻了近3倍的新能源巨头比亚迪，在去年12月初发布了计划通过H股定增的公告，拟发行不超过H股总数的20%，即不超过1.83亿股。, 1月15日，比亚迪H股的定增获得中国证监会的批复，核准公司增发不超过1.83亿股H股。比亚迪称，该公司可分次完成发行，每两次发行间隔不得少于三个月，每次发行不得少于核准额度的25%，未用完的额度在批覆到期后自动失效。批覆自核准发行之日起12个月内有效。, 高位超大规模的定增，无疑备受市场关注，尤其是定增价格、哪些机构入场等。, 近日，有消息称高瓴资本斥资2亿美金，参与了比亚迪股份的最新一轮定向增发股票的购买。据悉此次购买，高瓴资本拟以更高金额参与认购，但未得到比亚迪方面的积极回应，最终确定在2亿美金。, 2月18日，这一消息获得确认。比亚迪股份品牌及公关事业部总经理李云飞确认了高瓴资本斥资2亿美金参与比亚迪最新一轮定增。并表示：“我们对高瓴资本参与本轮定增表示感谢和认可。相信前瞻资本与先进智造的结合会给企业带来更好的发展前景。”, 值得关注的是，高瓴资本在此前刚刚清仓了造车新势力蔚来汽车、小鹏汽车、理想汽车等多家美股股票。, 2020年，高瓴资本在A股则参与了多起定增。其中，新能源龙头宁德时代的定增出现千亿资金抢筹的火爆一幕，最终高瓴资本获配100亿元，抢到了定增总额197亿元的一半以上，宁德时代在去年下半年开启了大涨模式，高瓴参与宁德时代的定增大赚近140亿元。, 比亚迪公告表示，该公司此次净募集资金有四方面：补充营运资金、偿还带息债务、研发投入，以及一般企业用途。, , 安信证券在研报中表示，比亚迪此次募集资金并加大投入，有助于该公司加快在新能源汽车领域的扩张步伐、实现长期可持续发展：, 一方面，偿还债务可使公司在未来行业的激烈竞争中轻装上阵：2020 年三季度末，公司资产负债率达65.5%，高于宁德时代的51.7%、长城汽车的57.2%，且公司有息负债超过550 亿元，偿还部分债务有利于公司轻装上阵。, 另一方面，募集资金、加大投入有利于进一步提升公司在新能源汽车领域的竞争力。, , 刚刚300亿H股的配股收官，半导体上市在即, 随着新能源汽车销量不断火爆，新能源巨头比亚迪近期频频出手再融资，除了大手笔的定增，刚刚还完成了300亿元H股的配股发行。, 2021年1月21日，比亚迪发布公告披露该公司将在H股配售1.33亿股，配售价225港元/股，配售筹集资金约299.25亿港元，经扣除佣金和估计费用后的配售所得款项净额预计约298亿港元。, 据了解，本次交易吸引了诸多长线、主权基金等超过200家机构投资者参与。作为比亚迪半导体拆分领投方，红杉中国以大额资金参与此次认购。此外，社保基金、中投公司CIC等在内的中国主权基金，部分欧洲和中东主权基金，以及电池及汽车产业链上下游公司等也参与。, 此次配售将作为公司补充运营资金、偿还带息负债、研发投入和一般企业用途。, 新时代证券指出，比亚迪是全球新能源车的先行者和领导者，2020 年公司新能源车销量约19 万辆，连续多年位居国内车厂第一。配套资金将助力公司抓住新能源车爆发的窗口，牢牢把握住新能源车产业链关键领域，如电池、新能源整车和智能化等。此外，配售前公司的资产负债率在65%左右，利息费用较高拖累利润表现。偿还带息负债有助于帮助公司优化资本结构，增强盈利表现。, 2021年1月，比亚迪共售出汽车4.2万辆，同比增长68%，环比下滑25%。其中，新能源汽车共售出2.0万辆，同比增长183%，环比下滑30%。国信证券认为，公司1月销量同比增长强劲，主要得益于国内疫情防控得力，汉、唐DM等高端车型热销。, 此外，比亚迪半导体的分拆上市也备受关注。据深圳证监局网站显示，比亚迪半导体现已接受中金公司辅导，并于1月8日在深圳证监局进行了辅导备案。这意味着，比亚迪旗下的这家控股子公司比亚迪半导体拟分拆上市取得了新的进展。, 中信证券更是预计，比亚迪半导体2021年内申报上市，公司中性化战略稳步推进。</t>
  </si>
  <si>
    <t xml:space="preserve">吸金大法第一势！ </t>
  </si>
  <si>
    <t xml:space="preserve">比亚迪每天的交易额都是十几二十亿美金，高翎2亿算个球？
小题大做！ </t>
  </si>
  <si>
    <t xml:space="preserve">2亿美金，即12亿人尼币，之于今天的比亚迪何能泛起涟漪？不要再借题发挥了，发展才是硬道理 </t>
  </si>
  <si>
    <t xml:space="preserve">这不是利好是啥！？ </t>
  </si>
  <si>
    <t xml:space="preserve">高领怎么有那么多钱？ </t>
  </si>
  <si>
    <t xml:space="preserve">高瓴，打着价值投资的大旗收割韭菜
 </t>
  </si>
  <si>
    <t xml:space="preserve">毛姐提示：韭菜不要靠近，这次是包纯肉馅的大饺子。[火箭] </t>
  </si>
  <si>
    <t xml:space="preserve">高瓴值5个板！ </t>
  </si>
  <si>
    <t xml:space="preserve">定增就是耍流氓 </t>
  </si>
  <si>
    <t xml:space="preserve">，这是有多缺钱啊？ </t>
  </si>
  <si>
    <t xml:space="preserve">高领资本就是大骗子，低价参与定增上市高价套利。
 </t>
  </si>
  <si>
    <t xml:space="preserve">高瓴清空美股中概，曾投港股A股是不是对美元的一种担忧？ </t>
  </si>
  <si>
    <t xml:space="preserve">黑资产 </t>
  </si>
  <si>
    <t xml:space="preserve">     专业抬轿子 </t>
  </si>
  <si>
    <t xml:space="preserve">手里前面买30块现涨到90块，再拿两块定增。90块再涨20%顺利出手。前后都挣，高手。 </t>
  </si>
  <si>
    <t xml:space="preserve">但是今天还是绿了[好困惑] </t>
  </si>
  <si>
    <t xml:space="preserve">为了出货，急成啥了[滴汗] </t>
  </si>
  <si>
    <t xml:space="preserve">巴菲特：抬轿子的来了[俏皮][俏皮] </t>
  </si>
  <si>
    <t xml:space="preserve">高瓴参与的是最新一轮的定增，是那个配售价225港币的吗？还是比亚迪又要定增？为什么说高瓴愿意出更高价格参加啊？ </t>
  </si>
  <si>
    <t xml:space="preserve">写的乱七乱八的 </t>
  </si>
  <si>
    <t xml:space="preserve">高瓴是差不多 </t>
  </si>
  <si>
    <t xml:space="preserve">多少价格参与， </t>
  </si>
  <si>
    <t>19406</t>
  </si>
  <si>
    <t>120</t>
  </si>
  <si>
    <t>比亚迪再抛新定增计划，高瓴2亿美金参与！300亿港股配股刚收官</t>
  </si>
  <si>
    <t>2021-02-18 16:33:09</t>
  </si>
  <si>
    <t>https://guba.eastmoney.com/news,002594,1005662973.html</t>
  </si>
  <si>
    <t xml:space="preserve"> , 近日，有消息称高瓴资本斥资2亿美金，参与了比亚迪股份的最新一轮定向增发股票的购买。2月18日，这一消息获得确认。比亚迪股份品牌及公关事业部总经理李云飞确认了高瓴资本斥资2亿美金参与比亚迪最新一轮定增。由于目前比亚迪H股定增还没有披露公告，所以定增的价格、参与机构情况等还不得而知，但从其配股发行情况来看，比亚迪此次高达的1.83亿股的定增将是股票市场的一场重头戏。, 比亚迪确认：高瓴斥资2亿美金参与定增, 股价翻了近3倍的新能源巨头比亚迪，在去年12月初发布了计划通过H股定增的公告，拟发行不超过H股总数的20%，即不超过1.83亿股。, 1月15日，比亚迪H股的定增获得中国证监会的批复，核准公司增发不超过1.83亿股H股。比亚迪称，该公司可分次完成发行，每两次发行间隔不得少于三个月，每次发行不得少于核准额度的25%，未用完的额度在批覆到期后自动失效。批覆自核准发行之日起12个月内有效。高位超大规模的定增，无疑备受市场关注，尤其是定增价格、哪些机构入场等。近日，有消息称高瓴资本斥资2亿美金，参与了比亚迪股份的最新一轮定向增发股票的购买。据悉此次购买，高瓴资本拟以更高金额参与认购，但未得到比亚迪方面的积极回应，最终确定在2亿美金。, 2月18日，这一消息获得确认。比亚迪股份品牌及公关事业部总经理李云飞确认了高瓴资本斥资2亿美金参与比亚迪最新一轮定增。并表示：“我们对高瓴资本参与本轮定增表示感谢和认可。相信前瞻资本与先进智造的结合会给企业带来更好的发展前景。”值得关注的是，高瓴资本在此前刚刚清仓了造车新势力蔚来汽车、小鹏汽车、理想汽车等多家美股股票。, 2020年，高瓴资本在A股则参与了多起定增。其中，新能源龙头宁德时代的定增出现千亿资金抢筹的火爆一幕，最终高瓴资本获配100亿元，抢到了定增总额197亿元的一半以上，宁德时代在去年下半年开启了大涨模式，高瓴参与宁德时代的定增大赚近140亿元。, 比亚迪公告表示，该公司此次净募集资金有四方面：补充营运资金、偿还带息债务、研发投入，以及一般企业用途。安信证券在研报中表示，比亚迪此次募集资金并加大投入，有助于该公司加快在新能源汽车领域的扩张步伐、实现长期可持续发展：一方面，偿还债务可使公司在未来行业的激烈竞争中轻装上阵：2020 年三季度末，公司资产负债率达65.5%，高于宁德时代的51.7%、长城汽车的57.2%，且公司有息负债超过550 亿元，偿还部分债务有利于公司轻装上阵。另一方面，募集资金、加大投入有利于进一步提升公司在新能源汽车领域的竞争力。, 刚刚300亿H股的配股收官，半导体上市在即, 随着新能源汽车销量不断火爆，新能源巨头比亚迪近期频频出手再融资，除了大手笔的定增，刚刚还完成了300亿元H股的配股发行。2021年1月21日，比亚迪发布公告披露该公司将在H股配售1.33亿股，配售价225港元/股，配售筹集资金约299.25亿港元，经扣除佣金和估计费用后的配售所得款项净额预计约298亿港元。据了解，本次交易吸引了诸多长线、主权基金等超过200家机构投资者参与。作为比亚迪半导体拆分领投方，红杉中国以大额资金参与此次认购。此外，社保基金、中投公司CIC等在内的中国主权基金，部分欧洲和中东主权基金，以及电池及汽车产业链上下游公司等也参与。此次配售将作为公司补充运营资金、偿还带息负债、研发投入和一般企业用途。新时代证券指出，比亚迪是全球新能源车的先行者和领导者，2020 年公司新能源车销量约19 万辆，连续多年位居国内车厂第一。配套资金将助力公司抓住新能源车爆发的窗口，牢牢把握住新能源车产业链关键领域，如电池、新能源整车和智能化等。此外，配售前公司的资产负债率在65%左右，利息费用较高拖累利润表现。偿还带息负债有助于帮助公司优化资本结构，增强盈利表现。, 2021年1月，比亚迪共售出汽车4.2万辆，同比增长68%，环比下滑25%。其中，新能源汽车共售出2.0万辆，同比增长183%，环比下滑30%。国信证券认为，公司1月销量同比增长强劲，主要得益于国内疫情防控得力，汉、唐DM等高端车型热销。此外，比亚迪半导体的分拆上市也备受关注。据深圳证监局网站显示，比亚迪半导体现已接受中金公司辅导，并于1月8日在深圳证监局进行了辅导备案。这意味着，比亚迪旗下的这家控股子公司比亚迪半导体拟分拆上市取得了新的进展。中信证券更是预计，比亚迪半导体2021年内申报上市，公司中性化战略稳步推进。</t>
  </si>
  <si>
    <t>比亚迪再抛新定增计划，高瓴2亿美金参与！300亿港股配股刚收官。 , 近日，有消息称高瓴资本斥资2亿美金，参与了比亚迪股份的最新一轮定向增发股票的购买。2月18日，这一消息获得确认。比亚迪股份品牌及公关事业部总经理李云飞确认了高瓴资本斥资2亿美金参与比亚迪最新一轮定增。由于目前比亚迪H股定增还没有披露公告，所以定增的价格、参与机构情况等还不得而知，但从其配股发行情况来看，比亚迪此次高达的1.83亿股的定增将是股票市场的一场重头戏。, 比亚迪确认：高瓴斥资2亿美金参与定增, 股价翻了近3倍的新能源巨头比亚迪，在去年12月初发布了计划通过H股定增的公告，拟发行不超过H股总数的20%，即不超过1.83亿股。, 1月15日，比亚迪H股的定增获得中国证监会的批复，核准公司增发不超过1.83亿股H股。比亚迪称，该公司可分次完成发行，每两次发行间隔不得少于三个月，每次发行不得少于核准额度的25%，未用完的额度在批覆到期后自动失效。批覆自核准发行之日起12个月内有效。高位超大规模的定增，无疑备受市场关注，尤其是定增价格、哪些机构入场等。近日，有消息称高瓴资本斥资2亿美金，参与了比亚迪股份的最新一轮定向增发股票的购买。据悉此次购买，高瓴资本拟以更高金额参与认购，但未得到比亚迪方面的积极回应，最终确定在2亿美金。, 2月18日，这一消息获得确认。比亚迪股份品牌及公关事业部总经理李云飞确认了高瓴资本斥资2亿美金参与比亚迪最新一轮定增。并表示：“我们对高瓴资本参与本轮定增表示感谢和认可。相信前瞻资本与先进智造的结合会给企业带来更好的发展前景。”值得关注的是，高瓴资本在此前刚刚清仓了造车新势力蔚来汽车、小鹏汽车、理想汽车等多家美股股票。, 2020年，高瓴资本在A股则参与了多起定增。其中，新能源龙头宁德时代的定增出现千亿资金抢筹的火爆一幕，最终高瓴资本获配100亿元，抢到了定增总额197亿元的一半以上，宁德时代在去年下半年开启了大涨模式，高瓴参与宁德时代的定增大赚近140亿元。, 比亚迪公告表示，该公司此次净募集资金有四方面：补充营运资金、偿还带息债务、研发投入，以及一般企业用途。安信证券在研报中表示，比亚迪此次募集资金并加大投入，有助于该公司加快在新能源汽车领域的扩张步伐、实现长期可持续发展：一方面，偿还债务可使公司在未来行业的激烈竞争中轻装上阵：2020 年三季度末，公司资产负债率达65.5%，高于宁德时代的51.7%、长城汽车的57.2%，且公司有息负债超过550 亿元，偿还部分债务有利于公司轻装上阵。另一方面，募集资金、加大投入有利于进一步提升公司在新能源汽车领域的竞争力。, 刚刚300亿H股的配股收官，半导体上市在即, 随着新能源汽车销量不断火爆，新能源巨头比亚迪近期频频出手再融资，除了大手笔的定增，刚刚还完成了300亿元H股的配股发行。2021年1月21日，比亚迪发布公告披露该公司将在H股配售1.33亿股，配售价225港元/股，配售筹集资金约299.25亿港元，经扣除佣金和估计费用后的配售所得款项净额预计约298亿港元。据了解，本次交易吸引了诸多长线、主权基金等超过200家机构投资者参与。作为比亚迪半导体拆分领投方，红杉中国以大额资金参与此次认购。此外，社保基金、中投公司CIC等在内的中国主权基金，部分欧洲和中东主权基金，以及电池及汽车产业链上下游公司等也参与。此次配售将作为公司补充运营资金、偿还带息负债、研发投入和一般企业用途。新时代证券指出，比亚迪是全球新能源车的先行者和领导者，2020 年公司新能源车销量约19 万辆，连续多年位居国内车厂第一。配套资金将助力公司抓住新能源车爆发的窗口，牢牢把握住新能源车产业链关键领域，如电池、新能源整车和智能化等。此外，配售前公司的资产负债率在65%左右，利息费用较高拖累利润表现。偿还带息负债有助于帮助公司优化资本结构，增强盈利表现。, 2021年1月，比亚迪共售出汽车4.2万辆，同比增长68%，环比下滑25%。其中，新能源汽车共售出2.0万辆，同比增长183%，环比下滑30%。国信证券认为，公司1月销量同比增长强劲，主要得益于国内疫情防控得力，汉、唐DM等高端车型热销。此外，比亚迪半导体的分拆上市也备受关注。据深圳证监局网站显示，比亚迪半导体现已接受中金公司辅导，并于1月8日在深圳证监局进行了辅导备案。这意味着，比亚迪旗下的这家控股子公司比亚迪半导体拟分拆上市取得了新的进展。中信证券更是预计，比亚迪半导体2021年内申报上市，公司中性化战略稳步推进。</t>
  </si>
  <si>
    <t>新闻：比亚迪再抛新定增计划，高瓴2亿美金参与！300亿港股配股刚收官。 , 近日，有消息称高瓴资本斥资2亿美金，参与了比亚迪股份的最新一轮定向增发股票的购买。2月18日，这一消息获得确认。比亚迪股份品牌及公关事业部总经理李云飞确认了高瓴资本斥资2亿美金参与比亚迪最新一轮定增。由于目前比亚迪H股定增还没有披露公告，所以定增的价格、参与机构情况等还不得而知，但从其配股发行情况来看，比亚迪此次高达的1.83亿股的定增将是股票市场的一场重头戏。, 比亚迪确认：高瓴斥资2亿美金参与定增, 股价翻了近3倍的新能源巨头比亚迪，在去年12月初发布了计划通过H股定增的公告，拟发行不超过H股总数的20%，即不超过1.83亿股。, 1月15日，比亚迪H股的定增获得中国证监会的批复，核准公司增发不超过1.83亿股H股。比亚迪称，该公司可分次完成发行，每两次发行间隔不得少于三个月，每次发行不得少于核准额度的25%，未用完的额度在批覆到期后自动失效。批覆自核准发行之日起12个月内有效。高位超大规模的定增，无疑备受市场关注，尤其是定增价格、哪些机构入场等。近日，有消息称高瓴资本斥资2亿美金，参与了比亚迪股份的最新一轮定向增发股票的购买。据悉此次购买，高瓴资本拟以更高金额参与认购，但未得到比亚迪方面的积极回应，最终确定在2亿美金。, 2月18日，这一消息获得确认。比亚迪股份品牌及公关事业部总经理李云飞确认了高瓴资本斥资2亿美金参与比亚迪最新一轮定增。并表示：“我们对高瓴资本参与本轮定增表示感谢和认可。相信前瞻资本与先进智造的结合会给企业带来更好的发展前景。”值得关注的是，高瓴资本在此前刚刚清仓了造车新势力蔚来汽车、小鹏汽车、理想汽车等多家美股股票。, 2020年，高瓴资本在A股则参与了多起定增。其中，新能源龙头宁德时代的定增出现千亿资金抢筹的火爆一幕，最终高瓴资本获配100亿元，抢到了定增总额197亿元的一半以上，宁德时代在去年下半年开启了大涨模式，高瓴参与宁德时代的定增大赚近140亿元。, 比亚迪公告表示，该公司此次净募集资金有四方面：补充营运资金、偿还带息债务、研发投入，以及一般企业用途。安信证券在研报中表示，比亚迪此次募集资金并加大投入，有助于该公司加快在新能源汽车领域的扩张步伐、实现长期可持续发展：一方面，偿还债务可使公司在未来行业的激烈竞争中轻装上阵：2020 年三季度末，公司资产负债率达65.5%，高于宁德时代的51.7%、长城汽车的57.2%，且公司有息负债超过550 亿元，偿还部分债务有利于公司轻装上阵。另一方面，募集资金、加大投入有利于进一步提升公司在新能源汽车领域的竞争力。, 刚刚300亿H股的配股收官，半导体上市在即, 随着新能源汽车销量不断火爆，新能源巨头比亚迪近期频频出手再融资，除了大手笔的定增，刚刚还完成了300亿元H股的配股发行。2021年1月21日，比亚迪发布公告披露该公司将在H股配售1.33亿股，配售价225港元/股，配售筹集资金约299.25亿港元，经扣除佣金和估计费用后的配售所得款项净额预计约298亿港元。据了解，本次交易吸引了诸多长线、主权基金等超过200家机构投资者参与。作为比亚迪半导体拆分领投方，红杉中国以大额资金参与此次认购。此外，社保基金、中投公司CIC等在内的中国主权基金，部分欧洲和中东主权基金，以及电池及汽车产业链上下游公司等也参与。此次配售将作为公司补充运营资金、偿还带息负债、研发投入和一般企业用途。新时代证券指出，比亚迪是全球新能源车的先行者和领导者，2020 年公司新能源车销量约19 万辆，连续多年位居国内车厂第一。配套资金将助力公司抓住新能源车爆发的窗口，牢牢把握住新能源车产业链关键领域，如电池、新能源整车和智能化等。此外，配售前公司的资产负债率在65%左右，利息费用较高拖累利润表现。偿还带息负债有助于帮助公司优化资本结构，增强盈利表现。, 2021年1月，比亚迪共售出汽车4.2万辆，同比增长68%，环比下滑25%。其中，新能源汽车共售出2.0万辆，同比增长183%，环比下滑30%。国信证券认为，公司1月销量同比增长强劲，主要得益于国内疫情防控得力，汉、唐DM等高端车型热销。此外，比亚迪半导体的分拆上市也备受关注。据深圳证监局网站显示，比亚迪半导体现已接受中金公司辅导，并于1月8日在深圳证监局进行了辅导备案。这意味着，比亚迪旗下的这家控股子公司比亚迪半导体拟分拆上市取得了新的进展。中信证券更是预计，比亚迪半导体2021年内申报上市，公司中性化战略稳步推进。</t>
  </si>
  <si>
    <t xml:space="preserve">不带脑子写资讯？ </t>
  </si>
  <si>
    <t xml:space="preserve">证券时报已经撤稿了 不实消息 </t>
  </si>
  <si>
    <t xml:space="preserve">大户的钱如数奉还，散户的37分[憨笑] </t>
  </si>
  <si>
    <t xml:space="preserve">比亚迪在特斯拉恶意低价竞争下，可能成为亏损股 </t>
  </si>
  <si>
    <t xml:space="preserve">一万个 </t>
  </si>
  <si>
    <t xml:space="preserve">这是上次的定增 </t>
  </si>
  <si>
    <t xml:space="preserve">没有好的价格，也是白扯 </t>
  </si>
  <si>
    <t xml:space="preserve">已经完成。还拿出来说事。 </t>
  </si>
  <si>
    <t xml:space="preserve">这是此前的定增，已经完成！资讯可以这样混淆的吗？ </t>
  </si>
  <si>
    <t xml:space="preserve">公告发声或者高瓴团队说明时再进[微笑]散户肯定相信高瓴的 </t>
  </si>
  <si>
    <t xml:space="preserve">太乱了！ </t>
  </si>
  <si>
    <t xml:space="preserve">泡沫了、等接盘小散、看看葛卫东定增闻泰科技130的，现在呢？？？ </t>
  </si>
  <si>
    <t xml:space="preserve">半导体上市对比亚迪A股有影响吗，股价会升吗 </t>
  </si>
  <si>
    <t xml:space="preserve">一句话，资讯说的话真假我都不看[微笑] </t>
  </si>
  <si>
    <t xml:space="preserve">新一轮定增价必将超越上次 </t>
  </si>
  <si>
    <t xml:space="preserve">李云龙和楚云飞同时确认，不涨都难！ </t>
  </si>
  <si>
    <t xml:space="preserve">说了半天是又要定增还是已经定增的理念？ </t>
  </si>
  <si>
    <t xml:space="preserve">每两次发行间隔不得少于三个月，聪明资金可以二季度开始建仓。 </t>
  </si>
  <si>
    <t xml:space="preserve">我觉得小编没搞懂 是完成时还是将来时  </t>
  </si>
  <si>
    <t xml:space="preserve">天天发利好，就是涨不了 </t>
  </si>
  <si>
    <t xml:space="preserve">菜鸟真多 </t>
  </si>
  <si>
    <t xml:space="preserve">高瓴涨6个板 </t>
  </si>
  <si>
    <t xml:space="preserve">这高领资本真是奇怪，他们这么牛逼为啥不在低位买入，全部在高位买入，看看最近买的阳光电源 隆基股份 比亚迪，哪个不是涨上天的 </t>
  </si>
  <si>
    <t xml:space="preserve">2亿美元。也就是15.5亿港币。每股定增价225港币。才就是买680多万股。 </t>
  </si>
  <si>
    <t xml:space="preserve">啥意思。不是一个动作吗 </t>
  </si>
  <si>
    <t xml:space="preserve">凉凉200见 </t>
  </si>
  <si>
    <t xml:space="preserve">
特大提醒：明天开始比亚迪低开3个点，然后一路狂奔到收盘跌8个点收盘224.64收盘，后面每天下跌3个点以上，天天阴跌只到142元左右才能起稳。连董事长家人高管都在卖，你说股价高估不？可怜的散户投资者们，这就是可爱的中国股市，望散户远离股市，让狗庄鸡构自己慢慢消化。[空仓][空仓][空仓][空仓][空仓][空仓][空仓][空仓][空仓][空仓][空仓][空仓][空仓][空仓][空仓][空仓][空仓][空仓][空仓][空仓][空仓][空仓][空仓][下跌][下跌][下跌][下跌][下跌][下跌][下跌][下跌][下跌][下跌][下跌][下跌][下跌][下跌][下跌][下跌][下跌][下跌][下跌][下跌][下跌][下跌][卖出][卖出][卖出][卖出][卖出][卖出][卖出][卖出][卖出][卖出][卖出][卖出][卖出][卖出][卖出][卖出][卖出][卖出][卖出][卖出][卖出][卖出][卖出][卖出][卖出] </t>
  </si>
  <si>
    <t xml:space="preserve">定增完毕之前，废了，明天抛。 </t>
  </si>
  <si>
    <t xml:space="preserve">这什么垃圾报道 </t>
  </si>
  <si>
    <t xml:space="preserve">这个股能长期拿吗 </t>
  </si>
  <si>
    <t xml:space="preserve">年刚过完，又要定增了?钱就花完啦？ </t>
  </si>
  <si>
    <t xml:space="preserve">请教一下高手，前期比亚迪已经增发了1.33亿股，所谓高瓴参与的是其中的一部分，还是比亚迪打算剩下的0.5亿股继续增发，高瓴有意向参与其中？ </t>
  </si>
  <si>
    <t xml:space="preserve">为啥定增了港股大跌 </t>
  </si>
  <si>
    <t xml:space="preserve">如果真的是这样，那这一个月估计都是横盘了，要定增股票这二十来天很定是不会怎么涨的，但也不会低于之前配售的225港元。长期还得很值得期待的！ </t>
  </si>
  <si>
    <t xml:space="preserve">H股定增和H股配股，难道不是一个事儿？ </t>
  </si>
  <si>
    <t xml:space="preserve">明天大跌开始 </t>
  </si>
  <si>
    <t xml:space="preserve">说明从长远来看很好，没问题。期待6座的明赶紧出现。 </t>
  </si>
  <si>
    <t xml:space="preserve">散户开始接盘，横久比跌，和大盘调整一起跌。 </t>
  </si>
  <si>
    <t xml:space="preserve">定增，肯定不会大涨的，等定增完了才有可能 </t>
  </si>
  <si>
    <t xml:space="preserve">不用怀疑，连续大涨三天，坐等吃肉 </t>
  </si>
  <si>
    <t xml:space="preserve">所以今天为什么跌？ </t>
  </si>
  <si>
    <t xml:space="preserve">天天发消息，天天跌跌不休。 </t>
  </si>
  <si>
    <t xml:space="preserve">持续看多 </t>
  </si>
  <si>
    <t xml:space="preserve">明天是涨是跌？[想一下] </t>
  </si>
  <si>
    <t xml:space="preserve">看来跟之前的港股定增没关系啊 </t>
  </si>
  <si>
    <t xml:space="preserve">又有钱要进来了，之前定增的额度只用了一半 </t>
  </si>
  <si>
    <t>15734</t>
  </si>
  <si>
    <t>189</t>
  </si>
  <si>
    <t>比亚迪确认高瓴资本参与最新一轮定增</t>
  </si>
  <si>
    <t>2021-02-18 11:00:27</t>
  </si>
  <si>
    <t>https://guba.eastmoney.com/news,002594,1005550825.html</t>
  </si>
  <si>
    <t xml:space="preserve"> 日前，有消息称，高瓴资本斥资2亿美金参与了比亚迪最新一轮定向增发股票的购买。比亚迪品牌及公关事业部总经理李云飞确认了这一消息，并表示：“我们对高瓴资本参与本轮定增表示感谢和认可。相信前瞻资本与先进智造的结合会给企业带来更好的发展前景。” </t>
  </si>
  <si>
    <t xml:space="preserve">比亚迪确认高瓴资本参与最新一轮定增。 日前，有消息称，高瓴资本斥资2亿美金参与了比亚迪最新一轮定向增发股票的购买。比亚迪品牌及公关事业部总经理李云飞确认了这一消息，并表示：“我们对高瓴资本参与本轮定增表示感谢和认可。相信前瞻资本与先进智造的结合会给企业带来更好的发展前景。” </t>
  </si>
  <si>
    <t xml:space="preserve">新闻：比亚迪确认高瓴资本参与最新一轮定增。 日前，有消息称，高瓴资本斥资2亿美金参与了比亚迪最新一轮定向增发股票的购买。比亚迪品牌及公关事业部总经理李云飞确认了这一消息，并表示：“我们对高瓴资本参与本轮定增表示感谢和认可。相信前瞻资本与先进智造的结合会给企业带来更好的发展前景。” </t>
  </si>
  <si>
    <t xml:space="preserve">牛逼死你得了 </t>
  </si>
  <si>
    <t xml:space="preserve">昨晚不是不予置评吗？？？ </t>
  </si>
  <si>
    <t xml:space="preserve">60元本，持有一年 </t>
  </si>
  <si>
    <t xml:space="preserve">确认又来一批割韭菜，它定增资金会亏钱出来，呵呵呵，轮动着收割散户心。 </t>
  </si>
  <si>
    <t xml:space="preserve">高瓴买的是打折价 </t>
  </si>
  <si>
    <t xml:space="preserve">知道了，明天还要跌 </t>
  </si>
  <si>
    <t xml:space="preserve">哎，今天出完了，累了休息下，感谢比茅让我这嫩韭菜盈利1w2。240左右我会肥来的。[鼓掌]长期看涨[看多][火箭][火箭] </t>
  </si>
  <si>
    <t xml:space="preserve">比亚迪电池安全，供全国电动自行车使用，潜力无限 </t>
  </si>
  <si>
    <t xml:space="preserve">高瓴也不管用，港股外资做空 </t>
  </si>
  <si>
    <t xml:space="preserve">牛年满仓中石油，五年吃喝不用愁！
中煤集团承诺重组上海能源到期了。
601919中远海控迟早和600026中远海能股价一致！
今年核电重启，中核科技拟与关联方核电工程签订逾6.3亿元合同
换春节期间期货暴涨的！
稀土有色黄金涨停板高抛低吸石油煤炭核电股！
叠加因素，原油+BDi，中远该涨多少？
春节期间原油上涨10%（57↗62），航运指数BDi上涨37%（1303↗1756）！ </t>
  </si>
  <si>
    <t xml:space="preserve">难道我比高领资本还牛？ </t>
  </si>
  <si>
    <t xml:space="preserve">明天可以跑了 </t>
  </si>
  <si>
    <t xml:space="preserve">高领如果这个价格参与定增绝对套死10年 </t>
  </si>
  <si>
    <t xml:space="preserve">什么利好都不如  L4 </t>
  </si>
  <si>
    <t xml:space="preserve">好了，这股近期不能买 </t>
  </si>
  <si>
    <t xml:space="preserve">问题又来了，即然是好消息，为什么今天大跌呢？ </t>
  </si>
  <si>
    <t xml:space="preserve">快来接盘啊，我要走了，他是这个意思。 </t>
  </si>
  <si>
    <t xml:space="preserve">高瓴是在低位价格买的，现在已经赚够了。再追要套 </t>
  </si>
  <si>
    <t xml:space="preserve">草率了[呲牙][哭][哭]看走眼了267买进 </t>
  </si>
  <si>
    <t xml:space="preserve">俺几个月的韭菜都知道，比亚迪即将大跌，但各位大师还在忽悠还在做梦还在意。 </t>
  </si>
  <si>
    <t xml:space="preserve">国美零售00493，京东/拼多多入主，万亿市值从从头越 </t>
  </si>
  <si>
    <t xml:space="preserve">关键是巴菲特能否参与定增 </t>
  </si>
  <si>
    <t xml:space="preserve">人人都知道的还叫利好吗？ </t>
  </si>
  <si>
    <t xml:space="preserve">想割韭菜就在这狂发个毛 </t>
  </si>
  <si>
    <t xml:space="preserve">要是其他股票，早就把参与定增的名单爆出来了，比亚迪太低调了，追着问一个才确认一个[呲牙]这样低调的公司，才会全心全意搞研发发展公司，而不想特斯拉花太多心思操纵股价。挺比亚迪！[爱心][爱心] </t>
  </si>
  <si>
    <t xml:space="preserve">跌停、跌停、跌停、跌停、跌跌跌跌跌跌跌跌 </t>
  </si>
  <si>
    <t xml:space="preserve">高领布局股都亏钱一般，而且国外新能源都减持，那么我们新能源也好不到哪里去了 </t>
  </si>
  <si>
    <t xml:space="preserve">比亚迪新能源汽车领导品牌 </t>
  </si>
  <si>
    <t xml:space="preserve">才2亿 垃圾， 看看隆基 </t>
  </si>
  <si>
    <t xml:space="preserve">出货开始了，发你玛丽隔壁发，高位利好出货 </t>
  </si>
  <si>
    <t xml:space="preserve">韭菜们虽然进的早但是做了冒险的事，高领进的高但是做了确定的事 </t>
  </si>
  <si>
    <t xml:space="preserve">2亿刀有点少啊，相比于比亚迪现在的市值
高瓴还是后知后觉了，没能在去年慧眼识珠，现在来接盘，倒是光伏是真抓住了，70接的隆基150亿，是大赚特赚，比亚迪还要涨，但上涨空间不会太大了，毕竟已经是7000多亿的超级巨头了，2年左右上万亿应该是稳稳的吧[得意] </t>
  </si>
  <si>
    <t xml:space="preserve">就是300亿港元那一批吧。已经定增过了。 </t>
  </si>
  <si>
    <t xml:space="preserve">金额2亿美金有点少啊，20亿美金符合 </t>
  </si>
  <si>
    <t xml:space="preserve">什么时候定增啊 </t>
  </si>
  <si>
    <t xml:space="preserve">所以说不予置评。就是肯定。 </t>
  </si>
  <si>
    <t xml:space="preserve">高瓴清仓美股新势力理想、蔚来、小鹏，选择比亚迪。大机构都看好比亚迪，我们还有理由不相信比亚迪吗？虽然比亚迪没有暴涨，让我们赚大钱，但是最安全的。技术碾压全球新能源车企的比亚迪，会有爆发的一天。我们要坚定持有，坐收渔利! </t>
  </si>
  <si>
    <t xml:space="preserve">定增必须跌 </t>
  </si>
  <si>
    <t xml:space="preserve">说的再好，还不是跌 </t>
  </si>
  <si>
    <t xml:space="preserve">利好是用来洗筹码的。 </t>
  </si>
  <si>
    <t xml:space="preserve">昨天晚上我都收到消息了，要涨早就涨了。多品品 </t>
  </si>
  <si>
    <t xml:space="preserve">创业板指数跌3 比亚迪算抗跌了 </t>
  </si>
  <si>
    <t xml:space="preserve">有钱的加仓，没钱的就搬个板凳边上坐着看，[呲牙][呲牙][呲牙] </t>
  </si>
  <si>
    <t xml:space="preserve">确定了定增 怎么回事？应该涨停板啊 </t>
  </si>
  <si>
    <t xml:space="preserve">别吵了，下午爆涨加就是了，老在在放马后炮干啥子呢。 </t>
  </si>
  <si>
    <t xml:space="preserve">让大家去二级市场抢吧 </t>
  </si>
  <si>
    <t xml:space="preserve">怕像nio在危难的时候被釜底抽薪，不给太多配置是明智的。 </t>
  </si>
  <si>
    <t xml:space="preserve">有啥用还不是暴跌 </t>
  </si>
  <si>
    <t xml:space="preserve">下午怎么说 </t>
  </si>
  <si>
    <t xml:space="preserve">高瓴资本没钱了？这么点好意思吗 </t>
  </si>
  <si>
    <t xml:space="preserve">昨天的消息，你今天拿出来说得，老子追高了，去，昨天的信息你今天还说得 </t>
  </si>
  <si>
    <t xml:space="preserve">高瓴资本100亿元入股 宁德时代300750，74元入股隆基股份601012。呵呵宁德时代翻3倍，隆基股份正在创新高。比亚迪002594能几倍呢？ </t>
  </si>
  <si>
    <t xml:space="preserve">搞笑，高瓴资本清仓了蔚来，小鹏，理想，去买比亚迪？ </t>
  </si>
  <si>
    <t xml:space="preserve">高领定增2亿美金，然后清仓了自己之前持有的30亿美金？ </t>
  </si>
  <si>
    <t xml:space="preserve">明年再次增发价368，欢迎各路资金参与[呲牙][呲牙][呲牙] </t>
  </si>
  <si>
    <t xml:space="preserve">清仓了263.70本钱260……500股赚了这么点欲哭无泪，随便买个小盘股都比这逼货赚的多。浪费了一波行情，大盘都3700了 </t>
  </si>
  <si>
    <t xml:space="preserve">20亿美金差不多，才2亿，缺个0 </t>
  </si>
  <si>
    <t xml:space="preserve">利空来了？？股票这么绿 </t>
  </si>
  <si>
    <t xml:space="preserve">太牛了，我们竟然比高领更早发现比亚迪。 </t>
  </si>
  <si>
    <t xml:space="preserve">很好啊，这是告诉大家，红杉、高瓴、社保、中投、欧洲和中东主权基金全追高比亚迪了，高瓴想买更多结果比亚迪还不给配，说明比亚迪多有价值 </t>
  </si>
  <si>
    <t xml:space="preserve">定向增发会压价，利空 </t>
  </si>
  <si>
    <t xml:space="preserve">钓鱼呢 </t>
  </si>
  <si>
    <t xml:space="preserve">高瓴资本也不是神 </t>
  </si>
  <si>
    <t xml:space="preserve">这个洗盘太牛逼了 </t>
  </si>
  <si>
    <t xml:space="preserve">共定增300亿 </t>
  </si>
  <si>
    <t xml:space="preserve">出消息发套吗？ </t>
  </si>
  <si>
    <t xml:space="preserve">公告还没发，你怎么知道的 </t>
  </si>
  <si>
    <t xml:space="preserve">14亿对7500亿市值能有多大影响？ </t>
  </si>
  <si>
    <t xml:space="preserve">定增是利空？怎么跌了 </t>
  </si>
  <si>
    <t xml:space="preserve">跌停，压定增价 </t>
  </si>
  <si>
    <t xml:space="preserve">才多点资金，机构一贯的做法，拿这点资金就想让散户上钩，没门！ </t>
  </si>
  <si>
    <t xml:space="preserve">要不换一家吧，我不是很喜欢高瓴 </t>
  </si>
  <si>
    <t xml:space="preserve">2亿美金，是约13亿人民币吧 </t>
  </si>
  <si>
    <t xml:space="preserve">有个毛用，早盘大跌， </t>
  </si>
  <si>
    <t xml:space="preserve">藏不住了 </t>
  </si>
  <si>
    <t xml:space="preserve">落地了，今天涨停有望！ </t>
  </si>
  <si>
    <t xml:space="preserve">洗盘成功 </t>
  </si>
  <si>
    <t xml:space="preserve">比亚迪是一家神奇的公司！ </t>
  </si>
  <si>
    <t xml:space="preserve">定增价格220？ </t>
  </si>
  <si>
    <t xml:space="preserve">为啥你这消息晚一个小时 </t>
  </si>
  <si>
    <t xml:space="preserve">资金太少了！ </t>
  </si>
  <si>
    <t xml:space="preserve">中国新能源车的希望，王传福牛 </t>
  </si>
  <si>
    <t xml:space="preserve">下一次是不是该确认阿斯顿马丁的事情了[呲牙] </t>
  </si>
  <si>
    <t xml:space="preserve">今年大雷应该在比亚迪。比亚迪可能今年底暴大雷，比亚迪的确是为数不多全产业链好公司（芯片锂电池）。但是面临特斯拉恶意竞争，每辆降价16W，比亚迪身不由己，完全可能出现严重亏损，今年暴大雷可能性非常大 </t>
  </si>
  <si>
    <t>68166</t>
  </si>
  <si>
    <t>李云飞独家回应：高瓴资本参与比亚迪最新一轮定增</t>
  </si>
  <si>
    <t>2021-02-18 10:56:59</t>
  </si>
  <si>
    <t>https://guba.eastmoney.com/news,002594,1005545708.html</t>
  </si>
  <si>
    <t>日前，有消息称，高瓴资本斥资2亿美金参与了比亚迪最新一轮定向增发股票的购买。据悉，高瓴资本此次购买拟以更高金额参与认购，但一直未得到比亚迪方面的回应。, 2月18日，比亚迪品牌及公关事业部总经理李云飞向《每日经济新闻》记者独家确认了这一消息，并表示：“我们对高瓴资本参与本轮定增表示感谢和认可。相信前瞻资本与先进智造的结合会给企业带来更好的发展前景。”, 值得注意的是，高瓴资本在此前刚刚清仓了造车新势力蔚来汽车、小鹏汽车、理想汽车等多家美股股票。</t>
  </si>
  <si>
    <t>李云飞独家回应：高瓴资本参与比亚迪最新一轮定增。日前，有消息称，高瓴资本斥资2亿美金参与了比亚迪最新一轮定向增发股票的购买。据悉，高瓴资本此次购买拟以更高金额参与认购，但一直未得到比亚迪方面的回应。, 2月18日，比亚迪品牌及公关事业部总经理李云飞向《每日经济新闻》记者独家确认了这一消息，并表示：“我们对高瓴资本参与本轮定增表示感谢和认可。相信前瞻资本与先进智造的结合会给企业带来更好的发展前景。”, 值得注意的是，高瓴资本在此前刚刚清仓了造车新势力蔚来汽车、小鹏汽车、理想汽车等多家美股股票。</t>
  </si>
  <si>
    <t>新闻：李云飞独家回应：高瓴资本参与比亚迪最新一轮定增。日前，有消息称，高瓴资本斥资2亿美金参与了比亚迪最新一轮定向增发股票的购买。据悉，高瓴资本此次购买拟以更高金额参与认购，但一直未得到比亚迪方面的回应。, 2月18日，比亚迪品牌及公关事业部总经理李云飞向《每日经济新闻》记者独家确认了这一消息，并表示：“我们对高瓴资本参与本轮定增表示感谢和认可。相信前瞻资本与先进智造的结合会给企业带来更好的发展前景。”, 值得注意的是，高瓴资本在此前刚刚清仓了造车新势力蔚来汽车、小鹏汽车、理想汽车等多家美股股票。</t>
  </si>
  <si>
    <t xml:space="preserve">李云飞，你天天啊 </t>
  </si>
  <si>
    <t xml:space="preserve">利好出来后狂跌，吃相难看 </t>
  </si>
  <si>
    <t xml:space="preserve">凭什么特斯拉股价那么贵，我们的比亚迪就不行哈（牛年嘛 牛气冲天哈） </t>
  </si>
  <si>
    <t xml:space="preserve">应该算利好，可市场的反应是利空啊 </t>
  </si>
  <si>
    <t xml:space="preserve">现在是怎么忽悠散户也没有接盘的，原因不是散户变聪明了，是因为价格实在是太高了，都能看出那是个套套。 </t>
  </si>
  <si>
    <t xml:space="preserve">比亚迪才是龙头 </t>
  </si>
  <si>
    <t xml:space="preserve">顶部出利好。高领大资本会蠢的这种位置去投资？ </t>
  </si>
  <si>
    <t xml:space="preserve">你特娘的意大利炮呢 </t>
  </si>
  <si>
    <t xml:space="preserve">高陵现在买比亚迪就是找死，以这么高的价格买要么就是，要么就有内幕，上帝要让人死亡，必让人先疯狂 </t>
  </si>
  <si>
    <t xml:space="preserve">涨得时候看不到各位股神，跌的时候个个吹拉弹唱，亏得是老子的钱老子都不急你们急什么 </t>
  </si>
  <si>
    <t xml:space="preserve">两个字——快跑 </t>
  </si>
  <si>
    <t xml:space="preserve">因为他们在h股肯定上亿股，估计盈利上百亿没法出局，所以拿个十个亿做诱饵，引导大家接盘呗 </t>
  </si>
  <si>
    <t xml:space="preserve">由于港股有着巨大的投资回报，所以机构们在狂买港股。还没有被机构疯抢的06196郑州银行港股，净资产是6.86元，三季度每股收益0.51元，每年收益稳定，股价不到1.7元人民币（两元多港币）。但A股的郑州银行是在4元上下波动。A股和港股是同股同酬的，分红是一样的。但06196港股的股价翻一倍也达不到002936郑州银行的价格。看一下06196的价值就知道了。长期放着拿分红也能几年翻几翻。热点和题材都是暂时的，抱团也不是永久的，而价值投资是永恒的。 </t>
  </si>
  <si>
    <t xml:space="preserve">大佬加持应流股份 国产替代龙头拭目以待 </t>
  </si>
  <si>
    <t xml:space="preserve">人家巴菲特几块钱买那可以说价值投资 现在快300了难道还要如梦初醒喊着口号往里冲吗 真以为抱团就套不住你 当初80的远洋怎么跌到2块的 100的云铜跌到6块 300的中船跌到10块 </t>
  </si>
  <si>
    <t xml:space="preserve">买股要投资心态，不要炒股心态，想赚到每一个铜板的，都赚不到钱。这公司只需要明白一点，就是每年会以30%以上的高速增长销量上升，2024年满大街都是电车，不用计较一时利空了，要不要卖之类的，即使你赚20个点卖出，买其它股大概率是亏回去，不如拿着不动与企业一块成长，一年一倍，二年三倍，三年十倍（500块的时候一个涨停是50块，相当于现在2个涨停），十个八个小利有什么用，还不是亏在其它股上？ </t>
  </si>
  <si>
    <t xml:space="preserve">你一来，它就跌了 </t>
  </si>
  <si>
    <t xml:space="preserve">什么意思  又增发么  还是之前港股的三百亿 </t>
  </si>
  <si>
    <t xml:space="preserve">炒股发家致富，说白了就是团结就是力量  拉一下游族网络，002174拜托了 </t>
  </si>
  <si>
    <t xml:space="preserve">做时间的，高领资本 </t>
  </si>
  <si>
    <t xml:space="preserve">过了 </t>
  </si>
  <si>
    <t xml:space="preserve">下午能牛转乾坤么 </t>
  </si>
  <si>
    <t xml:space="preserve">高领早晚被逮住 </t>
  </si>
  <si>
    <t xml:space="preserve">圈钱无底洞 </t>
  </si>
  <si>
    <t xml:space="preserve">高位定增，6个月减持，机构忽悠散户高位接盘的策略。 </t>
  </si>
  <si>
    <t xml:space="preserve">比亚迪，哎哟不错啊，可以充电哦！ </t>
  </si>
  <si>
    <t xml:space="preserve">云飞兄 这等好事怎么不跟我李云龙说 </t>
  </si>
  <si>
    <t xml:space="preserve">今年可能预亏 </t>
  </si>
  <si>
    <t xml:space="preserve">开工大吉！牛气冲天盈满福！牛转钱坤发大财！[献花][献花] </t>
  </si>
  <si>
    <t xml:space="preserve">都TMD瞎BB干什么，看中就买，看不中就卖，废话真多！！ </t>
  </si>
  <si>
    <t xml:space="preserve">这种让大家都知道的事情就是偷偷摸摸的大仓位想出货了。如果没人接就还会涨 </t>
  </si>
  <si>
    <t xml:space="preserve">茅台都要倒下了 比养滴看你还能嚣张多久 </t>
  </si>
  <si>
    <t xml:space="preserve">其他份额是多少没说，说不定高瓴资本是最多的。 </t>
  </si>
  <si>
    <t xml:space="preserve">现在在高位了，散播消息等散户进去接盘。 </t>
  </si>
  <si>
    <t xml:space="preserve">到底是李云龙还是楚云飞？ </t>
  </si>
  <si>
    <t xml:space="preserve">坚决抛空《比亚迪》 </t>
  </si>
  <si>
    <t xml:space="preserve">比亚迪属于顶部区域 </t>
  </si>
  <si>
    <t xml:space="preserve">高瓴低价买隆基百分之6股份当天也是阴线，今天白马龙头基本全军覆没。小票低位股普涨，大盘是不是要转换风格。 </t>
  </si>
  <si>
    <t xml:space="preserve">抱团拉高，高价增发，不是茅而是坑 </t>
  </si>
  <si>
    <t xml:space="preserve">冀中能源投资金牛化工开始赚钱了！
换春节期间期货暴涨的！
稀土有色黄金涨停板高抛低吸石油煤炭核电股！
叠加因素，原油+BDi，中远该涨多少？
春节期间原油上涨10%（57↗62），航运指数BDi上涨37%（1303↗1756）！ </t>
  </si>
  <si>
    <t xml:space="preserve">机构抱团，没人接盘，继续涨到天际。 </t>
  </si>
  <si>
    <t xml:space="preserve">拉一下游族网络，002174拜托了 </t>
  </si>
  <si>
    <t xml:space="preserve">可以集中资金把比亚迪做一做。 </t>
  </si>
  <si>
    <t xml:space="preserve">估计比亚迪还要翻倍。那样我就一百万了 </t>
  </si>
  <si>
    <t xml:space="preserve">等老子赚了  十亿去接盘 </t>
  </si>
  <si>
    <t xml:space="preserve">看成李云龙。。。 </t>
  </si>
  <si>
    <t xml:space="preserve">高位定增呵呵 </t>
  </si>
  <si>
    <t xml:space="preserve">玩的真好，可喜可贺！ </t>
  </si>
  <si>
    <t xml:space="preserve">哈哈哈套，s高领这货 </t>
  </si>
  <si>
    <t xml:space="preserve">李云龙呢？？？ </t>
  </si>
  <si>
    <t xml:space="preserve">有消息称？呵呵，你做梦梦见个消息也算吧？ </t>
  </si>
  <si>
    <t xml:space="preserve">有当也不上哟 </t>
  </si>
  <si>
    <t xml:space="preserve">别去买比亚迪就对了 </t>
  </si>
  <si>
    <t xml:space="preserve">忽悠大家接盘呢 </t>
  </si>
  <si>
    <t xml:space="preserve">有资金，有背景只赚不亏.真会玩， </t>
  </si>
  <si>
    <t xml:space="preserve">李云飞只是汽车销售的品牌公关总经理，集团的品牌公关总经理不是之前广告门那个女的吗 </t>
  </si>
  <si>
    <t xml:space="preserve">信了就清仓 </t>
  </si>
  <si>
    <t xml:space="preserve">这么少钱？ </t>
  </si>
  <si>
    <t xml:space="preserve">2亿美元打个广告，吸引一群不明真相的新韭菜、大户和小机构。高瓴定增浮亏的也不少 </t>
  </si>
  <si>
    <t xml:space="preserve">投机分子 </t>
  </si>
  <si>
    <t xml:space="preserve">知道了，在找人接盘，我去接就是了！ </t>
  </si>
  <si>
    <t xml:space="preserve">消息传到我这个游荡市场边缘耳朵里己经不是二手了。己经三十手消息了 </t>
  </si>
  <si>
    <t xml:space="preserve">股市的定增应该限制规模，要想成为股东就需要从二级市场买？或者应该让原有股东按比例有限参与定增。否则为什么就是抬轿子的。 </t>
  </si>
  <si>
    <t xml:space="preserve">不懂就问，高瓴这是什么操作 </t>
  </si>
  <si>
    <t xml:space="preserve">比亚迪才是新势力的未来 </t>
  </si>
  <si>
    <t xml:space="preserve">这就是早盘大跌的理由 </t>
  </si>
  <si>
    <t xml:space="preserve">看看定增价格 </t>
  </si>
  <si>
    <t xml:space="preserve">如果是好消息，股价会提前显示出来，不会等到告诉韭菜再拉升 </t>
  </si>
  <si>
    <t xml:space="preserve">意大利炮呢，李云龙说的 </t>
  </si>
  <si>
    <t xml:space="preserve">定增名单是商业秘密？ </t>
  </si>
  <si>
    <t xml:space="preserve">找韭菜接盘 </t>
  </si>
  <si>
    <t xml:space="preserve">高领就是个打着价值投资旗号操纵股价搞利益输送的游资 </t>
  </si>
  <si>
    <t xml:space="preserve">电动车领域里，很多车企没有核心技术，就是炒概念。理想小鹏死的快 </t>
  </si>
  <si>
    <t xml:space="preserve">差价那么大，当然愿意增！ </t>
  </si>
  <si>
    <t xml:space="preserve">就一个炒作股票的机构！看公司发展表现不错然后造势进入、最后利用自己有i钱的资本优势拉高卖出获利。其实也是个臭篓子，比亚迪三十块的时候咋没见你进，水平还不如我比我差远了，我四十多买的。 </t>
  </si>
  <si>
    <t xml:space="preserve">套他在珠穆朗玛峰上面，让他自己社会的险恶！ </t>
  </si>
  <si>
    <t xml:space="preserve">说明高翎资本极度看好比亚迪的未来！ </t>
  </si>
  <si>
    <t xml:space="preserve">后知后觉知道高瓴增持消息的小散可以减仓了！ </t>
  </si>
  <si>
    <t xml:space="preserve">高翎资本终于想明白了，比亚迪才是新能源车的引领者！ </t>
  </si>
  <si>
    <t xml:space="preserve">好像是利好保险，难道保险也要跟着出口了 </t>
  </si>
  <si>
    <t xml:space="preserve">看了标题，勿需看内容，机构自我宣传，因为他们底部持有大量筹码，参与定增就是自我宣传作秀，成本忽略不计，目的：请君入瓮。 </t>
  </si>
  <si>
    <t xml:space="preserve">蔚来汽车从1块多涨到四五十块钱，不卖是 </t>
  </si>
  <si>
    <t xml:space="preserve">我家年前买的比亚迪汉，国产车真是颠覆了我的想象，内饰，性能，免费安的充电桩，用车超级省钱！ </t>
  </si>
  <si>
    <t xml:space="preserve">为什么没有报道？ </t>
  </si>
  <si>
    <t xml:space="preserve">算是实锤了 </t>
  </si>
  <si>
    <t xml:space="preserve">高瓴资本减持蔚来是低点 </t>
  </si>
  <si>
    <t xml:space="preserve">，比亚迪又要涨了 </t>
  </si>
  <si>
    <t xml:space="preserve">高领资本喜欢追高 </t>
  </si>
  <si>
    <t xml:space="preserve">还发这些有什么用，自家股价都要被ppt造车公司超越。好好投点钱拉升自家股价才是硬道理！ </t>
  </si>
  <si>
    <t xml:space="preserve">加油比亚迪 </t>
  </si>
  <si>
    <t xml:space="preserve">清仓新势力，全仓比亚迪？这是什么操作？ </t>
  </si>
  <si>
    <t xml:space="preserve">一样跌 </t>
  </si>
  <si>
    <t xml:space="preserve">以前靠骗补贴搞钱 现在靠收割韭菜赚钱 </t>
  </si>
  <si>
    <t xml:space="preserve">定增 </t>
  </si>
  <si>
    <t xml:space="preserve">短线顶端了，消息吹吧 </t>
  </si>
  <si>
    <t xml:space="preserve">不清仓哪有资金买龙头 </t>
  </si>
  <si>
    <t xml:space="preserve">比亚迪今年到800[大笑] </t>
  </si>
  <si>
    <t xml:space="preserve">这个没必要遮遮掩掩的嘛。还是看好比亚迪。比比加油。 </t>
  </si>
  <si>
    <t xml:space="preserve">不接盘比亚迪，特斯拉16万汽车，比亚迪谁要呢 </t>
  </si>
  <si>
    <t xml:space="preserve">同学们，比亚迪跟上 </t>
  </si>
  <si>
    <t xml:space="preserve">牛！比亚迪市值破万元近在咫尺！ </t>
  </si>
  <si>
    <t xml:space="preserve">这是拉的还不够高是吗？站低了韭菜 摔不死是吧。 </t>
  </si>
  <si>
    <t xml:space="preserve">加油
 </t>
  </si>
  <si>
    <t xml:space="preserve">比亚迪威武
 </t>
  </si>
  <si>
    <t xml:space="preserve">比亚迪要开始割韭菜了，高位利好就是套 </t>
  </si>
  <si>
    <t xml:space="preserve">快来接盘、恶心、垃圾比亚迪 </t>
  </si>
  <si>
    <t xml:space="preserve">高瓴进入北汽蓝谷增发 </t>
  </si>
  <si>
    <t xml:space="preserve">跟着高瓴走，总能喝点汤吧 </t>
  </si>
  <si>
    <t xml:space="preserve">草， 还以为李云龙呢。 </t>
  </si>
  <si>
    <t xml:space="preserve">300很快就到了 </t>
  </si>
  <si>
    <t xml:space="preserve">请问：美金是个什么东西？美国的金子？ </t>
  </si>
  <si>
    <t xml:space="preserve">叫人接盘呢
 </t>
  </si>
  <si>
    <t xml:space="preserve">定增那么多高才能抢这么点 </t>
  </si>
  <si>
    <t xml:space="preserve">不得不说高瓴资本的手腕[抄底] </t>
  </si>
  <si>
    <t xml:space="preserve">高位接盘？独爱比亚迪？ </t>
  </si>
  <si>
    <t xml:space="preserve">因为比亚迪还没清仓 所以不能形成踩踏事件 骗你们解盘 </t>
  </si>
  <si>
    <t xml:space="preserve">现在高价定增，早干么去了？ </t>
  </si>
  <si>
    <t xml:space="preserve">比亚迪起飞
 </t>
  </si>
  <si>
    <t xml:space="preserve">哈哈踏空了 </t>
  </si>
  <si>
    <t xml:space="preserve">大涨一周 </t>
  </si>
  <si>
    <t>1753</t>
  </si>
  <si>
    <t>国信证券维持比亚迪增持评级：1月新能源销量同比+183% 比亚迪汉持续热销</t>
  </si>
  <si>
    <t>2021-02-10 18:24:51</t>
  </si>
  <si>
    <t>https://guba.eastmoney.com/news,002594,1004942055.html</t>
  </si>
  <si>
    <t xml:space="preserve"> , 国信证券02月10日发布研报称，维持比亚迪(002594.SZ)增持评级。评级理由主要包括：1)1月新能源销量同比+183%，纯电、插混双核驱动；2)DMI超级混动系统重磅发布，三款新车型预计3月上市；3)比亚迪汉持续热销，领跑自主品牌中大型轿车市场。风险提示：疫情拖累汽车销量，新车型销量不及预期。</t>
  </si>
  <si>
    <t>国信证券维持比亚迪增持评级：1月新能源销量同比+183% 比亚迪汉持续热销。 , 国信证券02月10日发布研报称，维持比亚迪(002594.SZ)增持评级。评级理由主要包括：1)1月新能源销量同比+183%，纯电、插混双核驱动；2)DMI超级混动系统重磅发布，三款新车型预计3月上市；3)比亚迪汉持续热销，领跑自主品牌中大型轿车市场。风险提示：疫情拖累汽车销量，新车型销量不及预期。</t>
  </si>
  <si>
    <t>新闻：国信证券维持比亚迪增持评级：1月新能源销量同比+183% 比亚迪汉持续热销。 , 国信证券02月10日发布研报称，维持比亚迪(002594.SZ)增持评级。评级理由主要包括：1)1月新能源销量同比+183%，纯电、插混双核驱动；2)DMI超级混动系统重磅发布，三款新车型预计3月上市；3)比亚迪汉持续热销，领跑自主品牌中大型轿车市场。风险提示：疫情拖累汽车销量，新车型销量不及预期。</t>
  </si>
  <si>
    <t xml:space="preserve">没有比比亚迪利好多的股票了。不停利好，一波又一波。 </t>
  </si>
  <si>
    <t>4347</t>
  </si>
  <si>
    <t>国信证券给予比亚迪增持评级 重大事件快评:：月新能源销量同比+183% 比亚迪汉持续热销</t>
  </si>
  <si>
    <t>2021-02-10 18:21:13</t>
  </si>
  <si>
    <t>https://guba.eastmoney.com/news,002594,1004935951.html</t>
  </si>
  <si>
    <t xml:space="preserve"> 国信证券02月10日发布研报称，给予比亚迪(002594.SZ)增持评级。评级理由主要包括：1)1月新能源销量同比+183%，纯电、插混双核驱动；2)DMI超级混动系统重磅发布，三款新车型预计3月上市；3)比亚迪汉持续热销，领跑自主品牌中大型轿车市场。风险提示：疫情拖累汽车销量，新车型销量不及预期。</t>
  </si>
  <si>
    <t>国信证券给予比亚迪增持评级 重大事件快评:：月新能源销量同比+183% 比亚迪汉持续热销。 国信证券02月10日发布研报称，给予比亚迪(002594.SZ)增持评级。评级理由主要包括：1)1月新能源销量同比+183%，纯电、插混双核驱动；2)DMI超级混动系统重磅发布，三款新车型预计3月上市；3)比亚迪汉持续热销，领跑自主品牌中大型轿车市场。风险提示：疫情拖累汽车销量，新车型销量不及预期。</t>
  </si>
  <si>
    <t>新闻：国信证券给予比亚迪增持评级 重大事件快评:：月新能源销量同比+183% 比亚迪汉持续热销。 国信证券02月10日发布研报称，给予比亚迪(002594.SZ)增持评级。评级理由主要包括：1)1月新能源销量同比+183%，纯电、插混双核驱动；2)DMI超级混动系统重磅发布，三款新车型预计3月上市；3)比亚迪汉持续热销，领跑自主品牌中大型轿车市场。风险提示：疫情拖累汽车销量，新车型销量不及预期。</t>
  </si>
  <si>
    <t xml:space="preserve">国信证券发“”善心”，找人抬轿了！发财不孝敬自己的父母，闷声关门，却大声向全球人告知？大公无私呀？？？ </t>
  </si>
  <si>
    <t xml:space="preserve">国信证券买了多少比亚迪股票，这个价国信证券是不是把这几天买入比亚迪股票的成交单子，给大家看看 </t>
  </si>
  <si>
    <t xml:space="preserve">老规律，一推荐就完 </t>
  </si>
  <si>
    <t xml:space="preserve">国信准吗？ </t>
  </si>
  <si>
    <t xml:space="preserve">可耻的中兴通信每年花130亿研发费用十二年共投入研发费1300亿太浪费股价不涨严重损害股民利益.中兴通信自从年报预告2020年收入增长11.7%主营净利增长75.5%去年主营净利43.67亿是近三年最好年报股价却阴跌.连续12年共投入1300亿研发费用的5g龙头股中兴通信股价表现却比酒食品饮料医药新能源汽车锂电池光伏股如贵州茅台泸州老窖金龙鱼海天味业阳光电源宁德时代万华化学云南白药比亚迪天齐锂业赣锋锂业等毫无技术含量和研发投入的股表现差百倍真是A股的悲哀也是中国科技落后的根本原因,美股抱团科技股猛涨A股却抱团酒股猛涨是中华民族耻辱!2020年以下个股都涨了1到4倍:它们的市盈率分别为宁德时代210倍,赣锋锂业400倍,天齐锂业亏损65亿,金龙鱼110倍但这些股2021年还在涨.而5g龙头中兴通信2020年主营净利增长75.6%收入增长11.7%但市盈率只30倍且2020年第四季净利15.56亿且2020年股价己跌20%但2021年中兴通信股价还在阴跌真天理不容.中兴通信应学怡亚通大豪科技一样收购一个酒厂股价才会大涨.中兴通信比和而泰及移远通信垃圾十倍.2021年5g炒做绝对不会低于2020年新能源汽车锂电池及光伏股的,中兴通信目前已有专利2.6万个其中5g专利多达6500个是名符其实的高科技术企业.2015年到2020年6年共投入研发费758亿但股价2020年初36.1元如今2021年2月5日股价30.89元好奇怪.如此高成长高投入的5g科技龙头股不涨反跌真是A股奇怪. </t>
  </si>
  <si>
    <t xml:space="preserve">完犊子，证券一评级该小散接盘了，然后就…… </t>
  </si>
  <si>
    <t xml:space="preserve">比亚迪从农村包围城市，早期适合生存，现在体量大，社会分工更细，如何适应未来的发展？ </t>
  </si>
  <si>
    <t xml:space="preserve">如何对付三造车新势力？ </t>
  </si>
  <si>
    <t xml:space="preserve">市盈率高企，堪忧！ </t>
  </si>
  <si>
    <t xml:space="preserve">国信证券垃圾证券。推荐谁谁跌。 </t>
  </si>
  <si>
    <t xml:space="preserve">怎么又发一遍啊 </t>
  </si>
  <si>
    <t xml:space="preserve">年后涨停 </t>
  </si>
  <si>
    <t>4687</t>
  </si>
  <si>
    <t>新时代证券给予比亚迪强烈推荐评级 比亚迪公司跟踪系列3：刀片电池、DM-i助力新能源车龙头两翼齐飞</t>
  </si>
  <si>
    <t>2021-02-09 09:16:43</t>
  </si>
  <si>
    <t>https://guba.eastmoney.com/news,002594,1004322092.html</t>
  </si>
  <si>
    <t xml:space="preserve"> , 新时代证券02月08日发布研报称，给予比亚迪(002594.SZ)强烈推荐评级。评级理由主要包括：1)国内插混车价格主要在20万元以上；2)DM-i性能和经济性更优，预计带动公司插混销量超30万辆；3)DM-i系统优化，凸显高效和经济性。风险提示：宏观经济波动风险，原材料价格波动风险，疫情波动风险。</t>
  </si>
  <si>
    <t>新时代证券给予比亚迪强烈推荐评级 比亚迪公司跟踪系列3：刀片电池、DM-i助力新能源车龙头两翼齐飞。 , 新时代证券02月08日发布研报称，给予比亚迪(002594.SZ)强烈推荐评级。评级理由主要包括：1)国内插混车价格主要在20万元以上；2)DM-i性能和经济性更优，预计带动公司插混销量超30万辆；3)DM-i系统优化，凸显高效和经济性。风险提示：宏观经济波动风险，原材料价格波动风险，疫情波动风险。</t>
  </si>
  <si>
    <t>新闻：新时代证券给予比亚迪强烈推荐评级 比亚迪公司跟踪系列3：刀片电池、DM-i助力新能源车龙头两翼齐飞。 , 新时代证券02月08日发布研报称，给予比亚迪(002594.SZ)强烈推荐评级。评级理由主要包括：1)国内插混车价格主要在20万元以上；2)DM-i性能和经济性更优，预计带动公司插混销量超30万辆；3)DM-i系统优化，凸显高效和经济性。风险提示：宏观经济波动风险，原材料价格波动风险，疫情波动风险。</t>
  </si>
  <si>
    <t xml:space="preserve">好了好了，我买还不行吗[旺柴] </t>
  </si>
  <si>
    <t xml:space="preserve">大盘只要绿，这个就会洪水下跌，瀑布一样 </t>
  </si>
  <si>
    <t xml:space="preserve">[献花][献花][毛估估] </t>
  </si>
  <si>
    <t xml:space="preserve">比亚迪本来想跌，但是大盘硬生生拖着它 </t>
  </si>
  <si>
    <t xml:space="preserve">汽车芯片哪家强？看002049紫光国微。 </t>
  </si>
  <si>
    <t xml:space="preserve">就怕他不大跌，只有大跌，我们才有机会好捡便宜筹码。现在看跌基本没戏了。 </t>
  </si>
  <si>
    <t xml:space="preserve">今天主力们压不住了，想要更多筹码必须拉升才行 </t>
  </si>
  <si>
    <t xml:space="preserve">新时代证券不是完蛋了吗 </t>
  </si>
  <si>
    <t xml:space="preserve">光发利好，就是不涨 </t>
  </si>
  <si>
    <t xml:space="preserve">红就好 不要老是绿 </t>
  </si>
  <si>
    <t xml:space="preserve">明显有人控 </t>
  </si>
  <si>
    <t>1563</t>
  </si>
  <si>
    <t>比亚迪大幅增资旗下比亚迪供应链和比亚迪汽车工业</t>
  </si>
  <si>
    <t>2021-02-07 21:18:47</t>
  </si>
  <si>
    <t>https://guba.eastmoney.com/news,002594,1003904605.html</t>
  </si>
  <si>
    <t xml:space="preserve"> , 记者查询天眼查发现，2月4日，深圳市比亚迪供应链管理有限公司(下称“比亚迪供应链”)发生工商变更，注册资本从5亿元增至35亿元。天眼查介绍，比亚迪供应链成立于2013年10月，法定代表人为王渤，由比亚迪股份有限公司全资持股，公司经营范围包括供应链管理及其配套相关业务、供应链渠道管理与设计、物流方案设计、贸易经纪、经营进出口业务等。, 同时，比亚迪汽车工业有限公司(下称“比亚迪汽车工业”)也于近日发生工商变更，注册资本从约12亿美元增至约21亿美元。天眼查介绍，比亚迪汽车工业成立于2006年8月，法定代表人为王传福，系比亚迪全资子公司，经营范围包括：汽车、及其零配件的研发；家庭能源系统产品的研发及销售；自有物业管理；医疗安全系列产品销售；增值电信业务等。 , 上述增资事项此前早有预告。2月2日，比亚迪董事会审议通过议案，公司分别以现金出资方式对全资子公司比亚迪汽车工业增资8.5亿美元或等值人民币，对控股子公司比亚迪汽车有限公司增资30亿元，对全资子公司比亚迪供应链增资30亿元。</t>
  </si>
  <si>
    <t>比亚迪大幅增资旗下比亚迪供应链和比亚迪汽车工业。 , 记者查询天眼查发现，2月4日，深圳市比亚迪供应链管理有限公司(下称“比亚迪供应链”)发生工商变更，注册资本从5亿元增至35亿元。天眼查介绍，比亚迪供应链成立于2013年10月，法定代表人为王渤，由比亚迪股份有限公司全资持股，公司经营范围包括供应链管理及其配套相关业务、供应链渠道管理与设计、物流方案设计、贸易经纪、经营进出口业务等。, 同时，比亚迪汽车工业有限公司(下称“比亚迪汽车工业”)也于近日发生工商变更，注册资本从约12亿美元增至约21亿美元。天眼查介绍，比亚迪汽车工业成立于2006年8月，法定代表人为王传福，系比亚迪全资子公司，经营范围包括：汽车、及其零配件的研发；家庭能源系统产品的研发及销售；自有物业管理；医疗安全系列产品销售；增值电信业务等。 , 上述增资事项此前早有预告。2月2日，比亚迪董事会审议通过议案，公司分别以现金出资方式对全资子公司比亚迪汽车工业增资8.5亿美元或等值人民币，对控股子公司比亚迪汽车有限公司增资30亿元，对全资子公司比亚迪供应链增资30亿元。</t>
  </si>
  <si>
    <t>新闻：比亚迪大幅增资旗下比亚迪供应链和比亚迪汽车工业。 , 记者查询天眼查发现，2月4日，深圳市比亚迪供应链管理有限公司(下称“比亚迪供应链”)发生工商变更，注册资本从5亿元增至35亿元。天眼查介绍，比亚迪供应链成立于2013年10月，法定代表人为王渤，由比亚迪股份有限公司全资持股，公司经营范围包括供应链管理及其配套相关业务、供应链渠道管理与设计、物流方案设计、贸易经纪、经营进出口业务等。, 同时，比亚迪汽车工业有限公司(下称“比亚迪汽车工业”)也于近日发生工商变更，注册资本从约12亿美元增至约21亿美元。天眼查介绍，比亚迪汽车工业成立于2006年8月，法定代表人为王传福，系比亚迪全资子公司，经营范围包括：汽车、及其零配件的研发；家庭能源系统产品的研发及销售；自有物业管理；医疗安全系列产品销售；增值电信业务等。 , 上述增资事项此前早有预告。2月2日，比亚迪董事会审议通过议案，公司分别以现金出资方式对全资子公司比亚迪汽车工业增资8.5亿美元或等值人民币，对控股子公司比亚迪汽车有限公司增资30亿元，对全资子公司比亚迪供应链增资30亿元。</t>
  </si>
  <si>
    <t xml:space="preserve">BYD干不过宁德时代！ </t>
  </si>
  <si>
    <t xml:space="preserve">下午暴跌 </t>
  </si>
  <si>
    <t xml:space="preserve">什么破玩意，跌破20日线 </t>
  </si>
  <si>
    <t xml:space="preserve">利空来了，开盘就跑 </t>
  </si>
  <si>
    <t xml:space="preserve">2月2的，天天拿出来说，你讲历史呢？
 </t>
  </si>
  <si>
    <t xml:space="preserve">不是昨天就有这个新闻了吗 </t>
  </si>
  <si>
    <t>7129</t>
  </si>
  <si>
    <t>比亚迪恩仇录：一位“针刺”客的信条</t>
  </si>
  <si>
    <t>2021-02-07 11:40:06</t>
  </si>
  <si>
    <t>https://guba.eastmoney.com/news,002594,1003837176.html</t>
  </si>
  <si>
    <t>电影《刺客的信条》里提到刺客们悠久的行为准则是“躬耕与黑暗，服侍于光明”，意思是默默维持世界的正义。现在，比亚迪想在电池领域做一个真正的“刺客”，当然这与正义之争并无关联，更多的是商业竞争所需。在1月的电动汽车百人会上，比亚迪董事长王传福“旧事重提”，呼吁要把电池针刺实验纳入强制标准。自从2020年发布刀片电池之后，比亚迪在电池针刺上已经多次挑事，真正变成了一个“刺”客。, 在动力电池上，针刺实验被业内认为是衡量电池安全的有效检测方式之一，不过动力电池巨头宁德时代认为这一标准过于简单粗暴还有点过时了，因而提出了“系统安全”的理念和方式。而这并不是双方第一次交锋。过去7个月中，双方已从宁德时代的业绩说明会撕到了钓鱼台的百人会。, 在去年宁德时代的一次投资者问答中，宁德时代董事长曾毓群对比亚迪刚刚发布的刀片电池点评说道，这种结构创新技术宁德时代几年前就放弃了，这引起了比亚迪的不满。随后，比亚迪以针刺实验不断挑战宁德时代的三元电池。, 前前后后，双方大战了5个来回，而核心就是针刺实验有没有必要。在这又明枪又暗箭的交手中，最终的结果却双方好像都赢了：宁德时代的股价突破了400元/股，市值逼近了1万亿，而比亚迪的刀片电池也成为热门话题，被当做是黑科技产品。即便对抱着吃瓜心态的普通消费者而言，这也是一次电池安全知识的基础普及。当然，比亚迪不断挑事的背后，还是市场之争。从2019年起比亚迪在国内市场上的份额被宁德时代超过，双方差距不断拉大。, 要瞧见宁德时代业绩一飞冲天，自己还在原地踏步，比亚迪内心怎能不急？针刺之争后，双方的辩论焦点逐步演变成了811三元电池之争，比亚迪的磷酸铁锂电池和宁德时代的三元锂电池展开了新的技术路线之争。在这个过程中，号称“永不起火”的电池居然也堂而皇之的诞生了。当然，就像是哲学老师教的选择题答题小妙招一样，带“永远”的选项都不可全信。, 而更激烈的“跨国怼”发生在特斯拉身上。小鹏汽车和特斯拉恩怨已久，因为怀疑小鹏通过聘请原特斯拉的技术人员来偷窃特斯拉的技术，双方曾打上了官司。在2020年，特斯拉创始人马斯克还盯着这家新创立的中国汽车企业。2020年广州车展上，小鹏前脚刚发布自动驾驶技术，马斯克立马推特上怼起来，“小鹏汽车使用的是特斯拉旧版本软件，并且还偷了苹果公司的代码。”不过小鹏汽车也没有闲着，董事长何小鹏第一时间站出来，说“从明年开始，在中国的自动驾驶你要有思想准备被我们打的找不着东。”, 但是怼归怼，何小鹏内心还是崇拜着马斯克的，据说他自己讲，他重仓买特斯拉股票，甚至赚了两三个飞机的钱。炒汽车股，这可比造车来钱快多了，这也算是一个大讽刺。当然，马斯克还是挺看好中国汽车的，他说特斯拉的挑战者会在中国出现。这也算是钢铁侠对中国新造车企业最好的评价了，足够几家新造车企业拉出一个涨停了。, 国际怼案例并不少。德国大众CEO迪斯为了怼一下马斯克，还专门开通了推特，第一条推特就是艾特马斯克，我要来抢你的市场了。甚至，情绪一向稳定的丰田开始暗讽特斯拉只不过是卖“食谱”，而没有“厨房”。在国内，现在的争执也是公开化操作。比如大众中国CEO在采访中批评增程式电动车是“过时的”，而只有增程式汽车的理想创始人李想听闻后不禁大为恼火，也硬气回怼：欢迎媒体做节能环保对比测试。有关系自身利益的要怼，有时候毫无瓜葛的也会怼上，比如恒大汽车市值突破4000亿港元的时候，威马汽车创始人沈晖止不住暗讽一句，“恒大汽车就差汽车了”。真是人在家里坐，刀从天上来。, 怼来怼去，大部分案例的核心其实都是特斯拉。相对于以往汽车圈的岁月静好，显然新兴造车企业带来了很多不一样的声音，他们更喜欢表达自己的看法——不管对错。而不论是哪一家的电动车，目标好像都是打死特斯拉。, 比如特斯拉刚发布1000公里续航的目标，众多车企赶紧陆续公布同样的计划。广汽、蔚来、智己汽车、长城高端SL项目等多家车企都宣称即将推出1000公里续航里程的车型，采取固态电池、石墨烯电池、“掺硅补锂电芯”等技术。这些名词极具未来感，但必要性和可行性却遭到专家质疑。, 面对着车企对1000公里续航的执着追求，有院士倒是抨击了一下，说又要充电快又要价格低，还要跑的远是不可能的。这刚好就误伤了广汽新能源，隔天广汽新能源总经理古惠南就在电动车百人会上回应了一下。道理说倒是说的清楚了，但是不小心竖了中指，本来是碰巧，却让人截图做成了表情包。这年头，一不当心很可能自己刺伤自己，让自己趟了浑水。所以，带“刺”的又何止是比亚迪呢。</t>
  </si>
  <si>
    <t>比亚迪恩仇录：一位“针刺”客的信条。电影《刺客的信条》里提到刺客们悠久的行为准则是“躬耕与黑暗，服侍于光明”，意思是默默维持世界的正义。现在，比亚迪想在电池领域做一个真正的“刺客”，当然这与正义之争并无关联，更多的是商业竞争所需。在1月的电动汽车百人会上，比亚迪董事长王传福“旧事重提”，呼吁要把电池针刺实验纳入强制标准。自从2020年发布刀片电池之后，比亚迪在电池针刺上已经多次挑事，真正变成了一个“刺”客。, 在动力电池上，针刺实验被业内认为是衡量电池安全的有效检测方式之一，不过动力电池巨头宁德时代认为这一标准过于简单粗暴还有点过时了，因而提出了“系统安全”的理念和方式。而这并不是双方第一次交锋。过去7个月中，双方已从宁德时代的业绩说明会撕到了钓鱼台的百人会。, 在去年宁德时代的一次投资者问答中，宁德时代董事长曾毓群对比亚迪刚刚发布的刀片电池点评说道，这种结构创新技术宁德时代几年前就放弃了，这引起了比亚迪的不满。随后，比亚迪以针刺实验不断挑战宁德时代的三元电池。, 前前后后，双方大战了5个来回，而核心就是针刺实验有没有必要。在这又明枪又暗箭的交手中，最终的结果却双方好像都赢了：宁德时代的股价突破了400元/股，市值逼近了1万亿，而比亚迪的刀片电池也成为热门话题，被当做是黑科技产品。即便对抱着吃瓜心态的普通消费者而言，这也是一次电池安全知识的基础普及。当然，比亚迪不断挑事的背后，还是市场之争。从2019年起比亚迪在国内市场上的份额被宁德时代超过，双方差距不断拉大。, 要瞧见宁德时代业绩一飞冲天，自己还在原地踏步，比亚迪内心怎能不急？针刺之争后，双方的辩论焦点逐步演变成了811三元电池之争，比亚迪的磷酸铁锂电池和宁德时代的三元锂电池展开了新的技术路线之争。在这个过程中，号称“永不起火”的电池居然也堂而皇之的诞生了。当然，就像是哲学老师教的选择题答题小妙招一样，带“永远”的选项都不可全信。, 而更激烈的“跨国怼”发生在特斯拉身上。小鹏汽车和特斯拉恩怨已久，因为怀疑小鹏通过聘请原特斯拉的技术人员来偷窃特斯拉的技术，双方曾打上了官司。在2020年，特斯拉创始人马斯克还盯着这家新创立的中国汽车企业。2020年广州车展上，小鹏前脚刚发布自动驾驶技术，马斯克立马推特上怼起来，“小鹏汽车使用的是特斯拉旧版本软件，并且还偷了苹果公司的代码。”不过小鹏汽车也没有闲着，董事长何小鹏第一时间站出来，说“从明年开始，在中国的自动驾驶你要有思想准备被我们打的找不着东。”, 但是怼归怼，何小鹏内心还是崇拜着马斯克的，据说他自己讲，他重仓买特斯拉股票，甚至赚了两三个飞机的钱。炒汽车股，这可比造车来钱快多了，这也算是一个大讽刺。当然，马斯克还是挺看好中国汽车的，他说特斯拉的挑战者会在中国出现。这也算是钢铁侠对中国新造车企业最好的评价了，足够几家新造车企业拉出一个涨停了。, 国际怼案例并不少。德国大众CEO迪斯为了怼一下马斯克，还专门开通了推特，第一条推特就是艾特马斯克，我要来抢你的市场了。甚至，情绪一向稳定的丰田开始暗讽特斯拉只不过是卖“食谱”，而没有“厨房”。在国内，现在的争执也是公开化操作。比如大众中国CEO在采访中批评增程式电动车是“过时的”，而只有增程式汽车的理想创始人李想听闻后不禁大为恼火，也硬气回怼：欢迎媒体做节能环保对比测试。有关系自身利益的要怼，有时候毫无瓜葛的也会怼上，比如恒大汽车市值突破4000亿港元的时候，威马汽车创始人沈晖止不住暗讽一句，“恒大汽车就差汽车了”。真是人在家里坐，刀从天上来。, 怼来怼去，大部分案例的核心其实都是特斯拉。相对于以往汽车圈的岁月静好，显然新兴造车企业带来了很多不一样的声音，他们更喜欢表达自己的看法——不管对错。而不论是哪一家的电动车，目标好像都是打死特斯拉。, 比如特斯拉刚发布1000公里续航的目标，众多车企赶紧陆续公布同样的计划。广汽、蔚来、智己汽车、长城高端SL项目等多家车企都宣称即将推出1000公里续航里程的车型，采取固态电池、石墨烯电池、“掺硅补锂电芯”等技术。这些名词极具未来感，但必要性和可行性却遭到专家质疑。, 面对着车企对1000公里续航的执着追求，有院士倒是抨击了一下，说又要充电快又要价格低，还要跑的远是不可能的。这刚好就误伤了广汽新能源，隔天广汽新能源总经理古惠南就在电动车百人会上回应了一下。道理说倒是说的清楚了，但是不小心竖了中指，本来是碰巧，却让人截图做成了表情包。这年头，一不当心很可能自己刺伤自己，让自己趟了浑水。所以，带“刺”的又何止是比亚迪呢。</t>
  </si>
  <si>
    <t>新闻：比亚迪恩仇录：一位“针刺”客的信条。电影《刺客的信条》里提到刺客们悠久的行为准则是“躬耕与黑暗，服侍于光明”，意思是默默维持世界的正义。现在，比亚迪想在电池领域做一个真正的“刺客”，当然这与正义之争并无关联，更多的是商业竞争所需。在1月的电动汽车百人会上，比亚迪董事长王传福“旧事重提”，呼吁要把电池针刺实验纳入强制标准。自从2020年发布刀片电池之后，比亚迪在电池针刺上已经多次挑事，真正变成了一个“刺”客。, 在动力电池上，针刺实验被业内认为是衡量电池安全的有效检测方式之一，不过动力电池巨头宁德时代认为这一标准过于简单粗暴还有点过时了，因而提出了“系统安全”的理念和方式。而这并不是双方第一次交锋。过去7个月中，双方已从宁德时代的业绩说明会撕到了钓鱼台的百人会。, 在去年宁德时代的一次投资者问答中，宁德时代董事长曾毓群对比亚迪刚刚发布的刀片电池点评说道，这种结构创新技术宁德时代几年前就放弃了，这引起了比亚迪的不满。随后，比亚迪以针刺实验不断挑战宁德时代的三元电池。, 前前后后，双方大战了5个来回，而核心就是针刺实验有没有必要。在这又明枪又暗箭的交手中，最终的结果却双方好像都赢了：宁德时代的股价突破了400元/股，市值逼近了1万亿，而比亚迪的刀片电池也成为热门话题，被当做是黑科技产品。即便对抱着吃瓜心态的普通消费者而言，这也是一次电池安全知识的基础普及。当然，比亚迪不断挑事的背后，还是市场之争。从2019年起比亚迪在国内市场上的份额被宁德时代超过，双方差距不断拉大。, 要瞧见宁德时代业绩一飞冲天，自己还在原地踏步，比亚迪内心怎能不急？针刺之争后，双方的辩论焦点逐步演变成了811三元电池之争，比亚迪的磷酸铁锂电池和宁德时代的三元锂电池展开了新的技术路线之争。在这个过程中，号称“永不起火”的电池居然也堂而皇之的诞生了。当然，就像是哲学老师教的选择题答题小妙招一样，带“永远”的选项都不可全信。, 而更激烈的“跨国怼”发生在特斯拉身上。小鹏汽车和特斯拉恩怨已久，因为怀疑小鹏通过聘请原特斯拉的技术人员来偷窃特斯拉的技术，双方曾打上了官司。在2020年，特斯拉创始人马斯克还盯着这家新创立的中国汽车企业。2020年广州车展上，小鹏前脚刚发布自动驾驶技术，马斯克立马推特上怼起来，“小鹏汽车使用的是特斯拉旧版本软件，并且还偷了苹果公司的代码。”不过小鹏汽车也没有闲着，董事长何小鹏第一时间站出来，说“从明年开始，在中国的自动驾驶你要有思想准备被我们打的找不着东。”, 但是怼归怼，何小鹏内心还是崇拜着马斯克的，据说他自己讲，他重仓买特斯拉股票，甚至赚了两三个飞机的钱。炒汽车股，这可比造车来钱快多了，这也算是一个大讽刺。当然，马斯克还是挺看好中国汽车的，他说特斯拉的挑战者会在中国出现。这也算是钢铁侠对中国新造车企业最好的评价了，足够几家新造车企业拉出一个涨停了。, 国际怼案例并不少。德国大众CEO迪斯为了怼一下马斯克，还专门开通了推特，第一条推特就是艾特马斯克，我要来抢你的市场了。甚至，情绪一向稳定的丰田开始暗讽特斯拉只不过是卖“食谱”，而没有“厨房”。在国内，现在的争执也是公开化操作。比如大众中国CEO在采访中批评增程式电动车是“过时的”，而只有增程式汽车的理想创始人李想听闻后不禁大为恼火，也硬气回怼：欢迎媒体做节能环保对比测试。有关系自身利益的要怼，有时候毫无瓜葛的也会怼上，比如恒大汽车市值突破4000亿港元的时候，威马汽车创始人沈晖止不住暗讽一句，“恒大汽车就差汽车了”。真是人在家里坐，刀从天上来。, 怼来怼去，大部分案例的核心其实都是特斯拉。相对于以往汽车圈的岁月静好，显然新兴造车企业带来了很多不一样的声音，他们更喜欢表达自己的看法——不管对错。而不论是哪一家的电动车，目标好像都是打死特斯拉。, 比如特斯拉刚发布1000公里续航的目标，众多车企赶紧陆续公布同样的计划。广汽、蔚来、智己汽车、长城高端SL项目等多家车企都宣称即将推出1000公里续航里程的车型，采取固态电池、石墨烯电池、“掺硅补锂电芯”等技术。这些名词极具未来感，但必要性和可行性却遭到专家质疑。, 面对着车企对1000公里续航的执着追求，有院士倒是抨击了一下，说又要充电快又要价格低，还要跑的远是不可能的。这刚好就误伤了广汽新能源，隔天广汽新能源总经理古惠南就在电动车百人会上回应了一下。道理说倒是说的清楚了，但是不小心竖了中指，本来是碰巧，却让人截图做成了表情包。这年头，一不当心很可能自己刺伤自己，让自己趟了浑水。所以，带“刺”的又何止是比亚迪呢。</t>
  </si>
  <si>
    <t xml:space="preserve">比亚迪起火跟电池有关系吗？ </t>
  </si>
  <si>
    <t xml:space="preserve">宁德时代算老几呀，他根本没有能力跟比亚迪 比。！他只能是靠特斯拉电池的业务才能存活！！ </t>
  </si>
  <si>
    <t xml:space="preserve">只要是更新的帖子最好别看。 </t>
  </si>
  <si>
    <t xml:space="preserve">比亚迪新能源汽车销售数量上升了，还是下降了？ </t>
  </si>
  <si>
    <t xml:space="preserve">不管怎么样股价也要超过宁德 </t>
  </si>
  <si>
    <t xml:space="preserve">团结森源VS茅台，以后一股森源换一瓶茅台，把鸡分开装，会有意想不到的收获！大海够大但是把一万立方或十万的海水做成盐也不够中国人吃几天，几月！海水不可斗量但你002358森源电气是要涨价的！ </t>
  </si>
  <si>
    <t xml:space="preserve">比亚迪做的东西还是超前些，真正的科技而不是一味的迎合市场的垃圾，价值后期会被慢慢的发掘和扩大优势 </t>
  </si>
  <si>
    <t xml:space="preserve">马斯克今天来中国了，谁知道来中国干嘛[想一下]的砖家叫兽说说 </t>
  </si>
  <si>
    <t xml:space="preserve">恒大就差汽车了—经典 </t>
  </si>
  <si>
    <t xml:space="preserve">宁德时代三元电池市场是发生多起起火事件！安全性有待提高！我是强烈建议电池做穿刺和撞击测试的！首先安全都没有办法保证就是续航一万公里有什么意义？ </t>
  </si>
  <si>
    <t xml:space="preserve">结合国内外形势，节前不会有太大的涨幅，如果急拉，必定有逢高离场落袋为安回家过年的。 </t>
  </si>
  <si>
    <t xml:space="preserve">那哲学来类比客观存在的物理和化学？真是无所不用其极的黑 </t>
  </si>
  <si>
    <t xml:space="preserve">恒大汽车都快五千亿了，比亚迪七千亿还在低位，不用怕，还得涨 </t>
  </si>
  <si>
    <t xml:space="preserve">下车来得及， </t>
  </si>
  <si>
    <t xml:space="preserve">没有竞争就不会进步，有厉害的对手，是比亚迪的运气 </t>
  </si>
  <si>
    <t xml:space="preserve">真是够热闹，集体头脑风暴 </t>
  </si>
  <si>
    <t xml:space="preserve">你会能够赚到的钱是对这个世界的认知。 </t>
  </si>
  <si>
    <t xml:space="preserve">回调而已，比亚迪上万亿很快，甚至两万亿，比亚迪现在重要的是抓紧生产混动车，国内消化年产销1000万辆不是问题，比如我本人就需要比亚迪宋Max混动，配置要全面，价格可以从10万到30万配置细化，注意控制生产成本，不要给两田留时间，比亚迪反应比较慢，网约车一年消化上百万辆很轻松，而且网约车几年就要换新车，重视网约车市场。 </t>
  </si>
  <si>
    <t xml:space="preserve">还225，腰斩已经开始了 </t>
  </si>
  <si>
    <t xml:space="preserve">发了个寂寞[大笑] </t>
  </si>
  <si>
    <t xml:space="preserve">会不会探225元 </t>
  </si>
  <si>
    <t xml:space="preserve">研报越多股价越低 </t>
  </si>
  <si>
    <t xml:space="preserve">没东西发了嘛
 </t>
  </si>
  <si>
    <t>比亚迪供应链公司注册资本增至35亿人民币 增幅600%</t>
  </si>
  <si>
    <t>2021-02-07 10:24:19</t>
  </si>
  <si>
    <t>https://guba.eastmoney.com/news,002594,1003829351.html</t>
  </si>
  <si>
    <t xml:space="preserve">天眼查App显示，2月4日，深圳市比亚迪供应链管理有限公司发生工商变更，注册资本从5亿人民币增至35亿人民币，增幅为600%。深圳市比亚迪供应链管理有限公司成立于2013年10月，法定代表人为王渤，公司经营范围包括供应链管理及其配套相关业务、供应链渠道管理与设计、物流方案设计、贸易经纪、经营进出口业务等，由比亚迪股份有限公司全资持股。 </t>
  </si>
  <si>
    <t xml:space="preserve">比亚迪供应链公司注册资本增至35亿人民币 增幅600%。天眼查App显示，2月4日，深圳市比亚迪供应链管理有限公司发生工商变更，注册资本从5亿人民币增至35亿人民币，增幅为600%。深圳市比亚迪供应链管理有限公司成立于2013年10月，法定代表人为王渤，公司经营范围包括供应链管理及其配套相关业务、供应链渠道管理与设计、物流方案设计、贸易经纪、经营进出口业务等，由比亚迪股份有限公司全资持股。 </t>
  </si>
  <si>
    <t xml:space="preserve">新闻：比亚迪供应链公司注册资本增至35亿人民币 增幅600%。天眼查App显示，2月4日，深圳市比亚迪供应链管理有限公司发生工商变更，注册资本从5亿人民币增至35亿人民币，增幅为600%。深圳市比亚迪供应链管理有限公司成立于2013年10月，法定代表人为王渤，公司经营范围包括供应链管理及其配套相关业务、供应链渠道管理与设计、物流方案设计、贸易经纪、经营进出口业务等，由比亚迪股份有限公司全资持股。 </t>
  </si>
  <si>
    <t xml:space="preserve">比亚迪的k线破坏了，可以走了！ </t>
  </si>
  <si>
    <t xml:space="preserve">LEEDYME礼服来点赞民族品牌[赞][赞][赞][赞][赞][赞][赞][赞][赞][赞] </t>
  </si>
  <si>
    <t xml:space="preserve">市场监管总局等五部门约谈特斯拉公司
市场监管总局1小时前
287评论
白酒行情再起？茅台、泸州老窖双双创新高！立即开户抓热点＞＞
近日，市场监管总局与中央网信办、工业和信息化部、交通运输部以及应急管理部消防救援局，就消费者反映的异常加速、电池起火、车辆远程升级(OTA)等问题共同约谈了特斯拉汽车(北京)有限公司、特斯拉(上海)有限公司，要求其严格遵守中国法律法规，加强内部管理，落实企业质量安全主体责任，有效维护社会公共安全，切实保护消费者合法权益。
相关报道：
特斯拉：将彻底调查中国消费者反映的问题 加强检查
特斯拉表示，将彻底调查中国消费者反映的问题，加强检查。(来源：界面新闻)
突发！五部门约谈特斯拉
特斯拉被约谈了！
2月8日，市场监督管理总局消息，近日，市场监管总局与中央网信办、工业和信息化部、交通运输部以及应急管理部消防救援局，就消费者反映的异常加速、电池起火、车辆远程升级(OTA)等问题共同约谈了特斯拉汽车(北京)有限公司、特斯拉(上海)有限公司，要求其严格遵守中国法律法规，加强内部管理，落实企业质量安全主体责任，有效维护社会公共安全，切实保护消费者合法权益。
随着特斯拉在国内销量的迅速崛起，用户对特斯拉车辆的吐槽也不绝于耳。异常加速、电池起火、车辆远程升级(OTA)等问题，更是频频见诸报端。
 </t>
  </si>
  <si>
    <t xml:space="preserve">反正一直在 </t>
  </si>
  <si>
    <t xml:space="preserve">尾市跳水 </t>
  </si>
  <si>
    <t xml:space="preserve">关注产业链丰元股份，三元锂电池十磷酸铁锂十刀片电池十固态电池，逢跌建仓，翻番可期。 </t>
  </si>
  <si>
    <t xml:space="preserve">比亚迪对其下属三家企业增资，资金来源是企业自有现金，既不是来源于借款也不是来源于最近香港市场上那300亿融资。那300亿融资主要用于其新能源车的智能化。可见的，一是，实力雄厚，比亚迪依靠自我造血功能拥有强劲的可持续发展能力，可谓前途无量。二是，智能化有了这笔巨量融资，加持在比亚迪技术研发的执着和雄厚的技术储备，如虎添翼，谁与争锋。 </t>
  </si>
  <si>
    <t xml:space="preserve">商誉值，股票不能玩了，他们想怎么样就怎么样，我们玩不过他们 </t>
  </si>
  <si>
    <t xml:space="preserve">等比亚迪涨到1000的时候，你就知道现在是个黄金坑了 </t>
  </si>
  <si>
    <t xml:space="preserve">让时间来证明比亚迪好不好 </t>
  </si>
  <si>
    <t xml:space="preserve">不想走，只想安心做T </t>
  </si>
  <si>
    <t xml:space="preserve">不管利空利好，反正我就守你了！ </t>
  </si>
  <si>
    <t xml:space="preserve">周一准备暴跌5个点以上，早上主力会拉高一点出货，下午直接跳水，年前三天都是这个节奏，出不完的货，散户们赶紧接住然后随时准备腰斩 </t>
  </si>
  <si>
    <t xml:space="preserve">渤王，王大陆来了必须大涨四方 </t>
  </si>
  <si>
    <t xml:space="preserve">一个涨停都不敢，在那忽悠个毛线啊！ </t>
  </si>
  <si>
    <t xml:space="preserve">接着忽悠接着套现，韭菜满上，主力吃肉。 </t>
  </si>
  <si>
    <t xml:space="preserve">江特电机锂矿 </t>
  </si>
  <si>
    <t xml:space="preserve">明天真涨了，跌了几天了 </t>
  </si>
  <si>
    <t xml:space="preserve">利好，好让韭菜接盘[鼓掌]主力好逃跑 </t>
  </si>
  <si>
    <t xml:space="preserve">电池要走向世界了！ </t>
  </si>
  <si>
    <t xml:space="preserve">想想当年的乐视网暴风科技是何等疯狂！ </t>
  </si>
  <si>
    <t xml:space="preserve">比亚迪，中国制造的硬核企业！
王传福敢说分分钟造出特斯拉，马斯克敢说分分钟造出比亚迪吗？
 </t>
  </si>
  <si>
    <t xml:space="preserve">利好，要人来接盘？最近利好太多了，资金还是流出，这是什么原因？ </t>
  </si>
  <si>
    <t xml:space="preserve">机构买入疯狂 </t>
  </si>
  <si>
    <t xml:space="preserve">，，，，牛股 </t>
  </si>
  <si>
    <t xml:space="preserve">还是那句话，a股里只有比亚迪是电动车一哥，也是国内的电动车一哥 </t>
  </si>
  <si>
    <t xml:space="preserve">韭菜就喜欢天天研究利空利好。一大跌就思前想后是不是因为这个原因导致的大跌。但是我想说的是，一些不是对基本面产生巨大影响的消息对主力的操盘计划影响很小。只要公司的基本面没有问题，国家的战略大趋势没有改变，持续走牛是毫无疑问的，即便大股东减持如此巨大利空都没有有改变比亚迪上涨的趋势，其他不明显的利好利空都算什么。没有格局的人才看两三天的走势。 </t>
  </si>
  <si>
    <t xml:space="preserve">除了茅台都是坑 </t>
  </si>
  <si>
    <t xml:space="preserve">股价不上300元都难 </t>
  </si>
  <si>
    <t xml:space="preserve">2月2日通过议案。2月6日正式完成工商注册！神速！[大笑][献花] </t>
  </si>
  <si>
    <t xml:space="preserve">比亚迪今后十年应该向这几方面发展，一研发长生不老药，二在银河系寻找地球2.0，将人类星际移民，三给太阳的按装核聚变控制器，把太阳寿命从50亿年延长至10亿亿年，三在距仙女座一万光年放置一超大质量黑洞，改变仙女座星系运行方式.避免仙女座星系和银河系发生碰撞，当然口罩还是要做的，吃饱饭是基础 </t>
  </si>
  <si>
    <t xml:space="preserve">正常来说利好，不过放这时候，利空 </t>
  </si>
  <si>
    <t xml:space="preserve">利好酱香科技 </t>
  </si>
  <si>
    <t xml:space="preserve">实在厉害！[献花] </t>
  </si>
  <si>
    <t xml:space="preserve">这才几天？ </t>
  </si>
  <si>
    <t xml:space="preserve">王渤 </t>
  </si>
  <si>
    <t xml:space="preserve">三个子公司，同一天完成增资！牛！实在迅速！[献花] </t>
  </si>
  <si>
    <t xml:space="preserve">这是利好吗 </t>
  </si>
  <si>
    <t xml:space="preserve">这些都是重大利好！说明比亚迪做高档智能新能源汽车行动迅速！[献花] </t>
  </si>
  <si>
    <t xml:space="preserve">利空，利好茅台， </t>
  </si>
  <si>
    <t xml:space="preserve">这是要干大事[赞] </t>
  </si>
  <si>
    <t>7247</t>
  </si>
  <si>
    <t>比亚迪关联公司注册资本增至约21亿美元 增幅约70%</t>
  </si>
  <si>
    <t>2021-02-07 09:45:46</t>
  </si>
  <si>
    <t>https://guba.eastmoney.com/news,002594,1003825920.html</t>
  </si>
  <si>
    <t xml:space="preserve"> , 天眼查App显示，近日，比亚迪汽车工业有限公司发生多项工商变更，注册资本从约12亿美元增至约21亿美元，增幅约70%。此外，国开发展基金有限公司退出该公司股东。比亚迪汽车工业有限公司成立于2006年8月，法定代表人为王传福，经营范围包括汽车、及其零配件的研发；家庭能源系统产品的研发及销售；自有物业管理；医疗安全系列产品销售；增值电信业务等。 </t>
  </si>
  <si>
    <t xml:space="preserve">比亚迪关联公司注册资本增至约21亿美元 增幅约70%。 , 天眼查App显示，近日，比亚迪汽车工业有限公司发生多项工商变更，注册资本从约12亿美元增至约21亿美元，增幅约70%。此外，国开发展基金有限公司退出该公司股东。比亚迪汽车工业有限公司成立于2006年8月，法定代表人为王传福，经营范围包括汽车、及其零配件的研发；家庭能源系统产品的研发及销售；自有物业管理；医疗安全系列产品销售；增值电信业务等。 </t>
  </si>
  <si>
    <t xml:space="preserve">新闻：比亚迪关联公司注册资本增至约21亿美元 增幅约70%。 , 天眼查App显示，近日，比亚迪汽车工业有限公司发生多项工商变更，注册资本从约12亿美元增至约21亿美元，增幅约70%。此外，国开发展基金有限公司退出该公司股东。比亚迪汽车工业有限公司成立于2006年8月，法定代表人为王传福，经营范围包括汽车、及其零配件的研发；家庭能源系统产品的研发及销售；自有物业管理；医疗安全系列产品销售；增值电信业务等。 </t>
  </si>
  <si>
    <t xml:space="preserve">有屁用，股价还不是天天跌 </t>
  </si>
  <si>
    <t xml:space="preserve">100个涨停 </t>
  </si>
  <si>
    <t xml:space="preserve">北向资金净流入79.3亿 宁德时代获净买入18.83亿
 </t>
  </si>
  <si>
    <t xml:space="preserve">布局到位，准备启航，深圳引以为傲的两个企业之一，而且有股份 </t>
  </si>
  <si>
    <t xml:space="preserve">，，，，5个涨停开始 </t>
  </si>
  <si>
    <t xml:space="preserve">按理说开盘就应该涨，但是为什么跌呢？就是因为相当多的散户的知识所限，误解的多，这个较为普遍的误解 不能不反映到股价的涨跌上。但利好就是利好，不会因为误解引起的估计短时的波动而造成股价中长期的下跌，比亚迪现在一直呈现上涨之势就是因为比亚迪内在的积极因素和这些外部的利好因素构成的。要不然这次近300亿的融资，有那么多的认购者，200多家，而且首度零折扣认购，可见的多么踊跃，都抱着一个抢到即赚到的心态，哪还顾得上按市场规矩讨价还价给点折扣吧。如果按照你们这些误解的话，不是慈善，唯利是图，在别人疯抢的时候，国开基金竟然退出，难道这些以盈利为目的资本市场经验老道的投资者比国开行还傻吗？国开行的智慧，不在企业的盈利，在国家经济发展，能让国家这个总合的“企业”盈利，就是国家开办国开行的初心。
即便退一步讲，国开行不看好而退出了，不一定代表就有问题。比亚迪好不好，以后会不会更好，不是由外部的看法决定的。比亚迪上市以来，有多少看好它，除了巴菲特这样的大人物，还有我这个小散，坚定不移持股不动已有五六年了，巴菲特因为买的是原始股，怎么跌都赚，我是买的二级市场的，在2015年股灾以前买的，平均成本在80，其后喋喋不休，最低到36，整数跌没了，就剩个零头，但我一直持股割肉，只加仓不减仓，即使到了去年大赚百分之百也只加不减。现在200%以上了，仍然不减仓，盈利1000%只是一个小目标，中目标5000，大目标过万。所以，一个股票好不好，看内在，不要人云亦云，看人家是不是对它看好，那是赚不到钱赚不到大钱的。
什么叫内在？比亚迪的内在，一是它在大趋势线上，二是它坚持自主创新，有自主核心竞争力，始终不受制于人。扫视a股市场，舍比亚迪其谁？ </t>
  </si>
  <si>
    <t xml:space="preserve">汽车中的茅台 </t>
  </si>
  <si>
    <t xml:space="preserve">曲解，是因为不懂，也不了解情况。国开行是政策性银行，各种各样的基金的宗旨都是助推经济发展而不是盈利。持股比例以不控股为原则，上线是40%。当达到扶持目的，就基本上以保本微利的价格退出我讲这话是有事实根据的，不是凭空想象的。 </t>
  </si>
  <si>
    <t xml:space="preserve">近期外资在不断增持比亚迪 </t>
  </si>
  <si>
    <t xml:space="preserve">巴菲特不走我不走 </t>
  </si>
  <si>
    <t xml:space="preserve">国开行的基金起扶持的作用，当一个企业成长起来后，他们就选择退出，适当的盈利就行，既不是战略投资也不是财务投资性的，纯属扶持性的。这说明至少两大问题，一个是他们认为该企业足够成熟了，可以放心了，扶上马送一程，无需继续送一程了。二是，国开行的基金退出股份结构，有利于比亚迪股份地位的提高也有利于进一步引进战略投资而改造成更有利于公司发展的股份结构。
所以说是重大利好！ </t>
  </si>
  <si>
    <t xml:space="preserve">国家大基金退出了。明天跌停 </t>
  </si>
  <si>
    <t xml:space="preserve">就是告诉大家增资已经完成了，不存在利好利空，中性。 </t>
  </si>
  <si>
    <t xml:space="preserve">你当是你买的那些股 </t>
  </si>
  <si>
    <t xml:space="preserve">快跑吧，利好连续发股价下跌，马上就是断崖式崩盘了 </t>
  </si>
  <si>
    <t xml:space="preserve">低开低走再洗三天！ </t>
  </si>
  <si>
    <t xml:space="preserve">产业基金退出，意思就是已经完成做大做强了。好事 </t>
  </si>
  <si>
    <t xml:space="preserve">一看就被收割过 </t>
  </si>
  <si>
    <t xml:space="preserve">天天说利好然后股票呢？一个星期5天跌4天？ </t>
  </si>
  <si>
    <t xml:space="preserve">哎，周一早上直接开始跌停，年前还是赶紧跑了落袋过年，年后再找机会吧 </t>
  </si>
  <si>
    <t xml:space="preserve">利好来了，赶紧跑，越快越好
 </t>
  </si>
  <si>
    <t xml:space="preserve">周一开盘就赶紧卖，直接跌停 </t>
  </si>
  <si>
    <t xml:space="preserve">603030全筑股份，4.1元。看到的都可以来关注，目标价7.65元，2021年上半年有一次增发，接近增发价。赶紧上车。 </t>
  </si>
  <si>
    <t xml:space="preserve">看不出来今年加速发展吗，还不上车就没机会了 </t>
  </si>
  <si>
    <t xml:space="preserve">星期一又要跌了 </t>
  </si>
  <si>
    <t xml:space="preserve">天天发利好，股价天天跌！！难啊 </t>
  </si>
  <si>
    <t xml:space="preserve">准备220元买入，有机会吗？主力也在做T，主力加油砸到220元，让没买的人有个机会上车 </t>
  </si>
  <si>
    <t xml:space="preserve">迅速侧重能源车，并且有燃油车为基石，过度的混动车支撑，很难下跌 </t>
  </si>
  <si>
    <t xml:space="preserve">对于看空人的语言，看了以后，不要动气！赔赚，都是他们自己的事情！ </t>
  </si>
  <si>
    <t xml:space="preserve">再大的利好，也有人看空，这是正常现象！[大笑] </t>
  </si>
  <si>
    <t xml:space="preserve">周一看情况，有高点就出，做T </t>
  </si>
  <si>
    <t xml:space="preserve">如果这个重大利好都看不出来，那你趁早离开比亚迪。 </t>
  </si>
  <si>
    <t xml:space="preserve">比亚迪搞高档智能新能源汽车行动迅速。属于重大利好。 </t>
  </si>
  <si>
    <t xml:space="preserve">周一会涨吗请问 </t>
  </si>
  <si>
    <t xml:space="preserve">这就是大爹的原因 </t>
  </si>
  <si>
    <t xml:space="preserve">周五又是洗盘，吃筹码 </t>
  </si>
  <si>
    <t xml:space="preserve">怎么国开发展基金退出了？意味着什么？ </t>
  </si>
  <si>
    <t xml:space="preserve">啥意思？ </t>
  </si>
  <si>
    <t>5505</t>
  </si>
  <si>
    <t>安信证券：比亚迪1月销量稳健 DM-i、刀片新车型蓄势待发</t>
  </si>
  <si>
    <t>2021-02-05 07:34:55</t>
  </si>
  <si>
    <t>https://guba.eastmoney.com/news,002594,1003284714.html</t>
  </si>
  <si>
    <t xml:space="preserve"> , 比亚迪发布2021年1月汽车销量数据：1月共销售汽车4.24万辆，同比增长68.44%。安信证券指出，公司1月份共销售新能源乘用车1.99万辆，同比增长183%，总体表现优异，预计增量主要来源于：汉(EV+DM)、唐DM等高端车型的热销。DM-i车型摩拳擦掌，蓄势待发。2021年1月11日，公司在深圳发布DM-i技术平台及该技术平台所搭载的三款新车，三款车型将于3月份正式上市。刀片纯电车型再出新款，前景可期。预计公司2020-2022年归母净利润分别为44.39、72.9以及112.79亿元，对应当前市值，PE分别为169.5、103.2以及66.7倍，维持“买入-A”评级。</t>
  </si>
  <si>
    <t>安信证券：比亚迪1月销量稳健 DM-i、刀片新车型蓄势待发。 , 比亚迪发布2021年1月汽车销量数据：1月共销售汽车4.24万辆，同比增长68.44%。安信证券指出，公司1月份共销售新能源乘用车1.99万辆，同比增长183%，总体表现优异，预计增量主要来源于：汉(EV+DM)、唐DM等高端车型的热销。DM-i车型摩拳擦掌，蓄势待发。2021年1月11日，公司在深圳发布DM-i技术平台及该技术平台所搭载的三款新车，三款车型将于3月份正式上市。刀片纯电车型再出新款，前景可期。预计公司2020-2022年归母净利润分别为44.39、72.9以及112.79亿元，对应当前市值，PE分别为169.5、103.2以及66.7倍，维持“买入-A”评级。</t>
  </si>
  <si>
    <t>新闻：安信证券：比亚迪1月销量稳健 DM-i、刀片新车型蓄势待发。 , 比亚迪发布2021年1月汽车销量数据：1月共销售汽车4.24万辆，同比增长68.44%。安信证券指出，公司1月份共销售新能源乘用车1.99万辆，同比增长183%，总体表现优异，预计增量主要来源于：汉(EV+DM)、唐DM等高端车型的热销。DM-i车型摩拳擦掌，蓄势待发。2021年1月11日，公司在深圳发布DM-i技术平台及该技术平台所搭载的三款新车，三款车型将于3月份正式上市。刀片纯电车型再出新款，前景可期。预计公司2020-2022年归母净利润分别为44.39、72.9以及112.79亿元，对应当前市值，PE分别为169.5、103.2以及66.7倍，维持“买入-A”评级。</t>
  </si>
  <si>
    <t xml:space="preserve">深交所主板与中小板合并!比亚迪将成为深圳主板的龙头股！ </t>
  </si>
  <si>
    <t xml:space="preserve">在高位，今天单日跌幅破纪录，入袋为安。 </t>
  </si>
  <si>
    <t xml:space="preserve">在高为，今天单日跌幅破纪录，入袋为安。 </t>
  </si>
  <si>
    <t xml:space="preserve">每天连着好几个利好出，都是什么维持A级购买呀，或者是股票看到380呀340呀之类的信息，而且还是大机构发的，都是套路 </t>
  </si>
  <si>
    <t xml:space="preserve">你是不是家庭不幸 总希望别人也不好 每个帖子就没有好的 </t>
  </si>
  <si>
    <t xml:space="preserve">丧气 </t>
  </si>
  <si>
    <t>【神贴】提醒你，比亚迪从大山顶暴跌开始了！第一浪将跌破170！</t>
  </si>
  <si>
    <t xml:space="preserve">满仓入 </t>
  </si>
  <si>
    <t xml:space="preserve">利好就是利空，高位时利好就是兑现时，现在的比亚迪，车子问题也不少，股票价格也过高，可以说处于相对历史高位！ </t>
  </si>
  <si>
    <t xml:space="preserve">发利好出货，证券公司这个掩护打得好 </t>
  </si>
  <si>
    <t xml:space="preserve">土崩瓦解？可笑。正常回调吧。瞎子也能看出来，现在是龙头年！只要买对的甭管贵贱！不知道通货膨胀吗？只有对的。才能增值。 </t>
  </si>
  <si>
    <t xml:space="preserve">随着高位抱团股的土崩瓦解，高低切换势不可挡，银河生物这种业优价低的主线优质品种必将成为资金追逐的香饽饽，必将争先恐后排队入场疯狂抢入大底坑下廉价筹码，这是股市规律，也是趋势，大家大胆逄跌提前抢入卧倒吧！ </t>
  </si>
  <si>
    <t xml:space="preserve">就喜欢看你们做梦看好比亚迪的样子真乖[大笑][大笑][大笑] </t>
  </si>
  <si>
    <t xml:space="preserve">不走的你们肯定会后悔，还不如潍柴动力 </t>
  </si>
  <si>
    <t xml:space="preserve">能不能用股市说说话 </t>
  </si>
  <si>
    <t xml:space="preserve">安信信托不是要倒闭了吗？ </t>
  </si>
  <si>
    <t xml:space="preserve">智商堪忧。真的，增发股票，机构都是去抢购是不，就你聪明 </t>
  </si>
  <si>
    <t xml:space="preserve">新能源才刚刚开始 </t>
  </si>
  <si>
    <t xml:space="preserve">砸锅卖铁去买茅台。 </t>
  </si>
  <si>
    <t xml:space="preserve">新能源应该是到顶了 </t>
  </si>
  <si>
    <t xml:space="preserve">我早盘已卖，还好跑得快 </t>
  </si>
  <si>
    <t xml:space="preserve">快走吧 </t>
  </si>
  <si>
    <t xml:space="preserve">看天齐锂业，赣锋锂业，都跌了，要跑路了 </t>
  </si>
  <si>
    <t xml:space="preserve">媒体发的否是下套 </t>
  </si>
  <si>
    <t xml:space="preserve">谁能知道为什么跳水吗 </t>
  </si>
  <si>
    <t xml:space="preserve">发这个就成了跳水冠军，直线下跳，好猛[呲牙][呲牙][呲牙] </t>
  </si>
  <si>
    <t xml:space="preserve">别发了！！疯了吗 </t>
  </si>
  <si>
    <t xml:space="preserve">一发就要跌停 </t>
  </si>
  <si>
    <t xml:space="preserve">这些机构无语了，跌成鬼了，还让买 </t>
  </si>
  <si>
    <t xml:space="preserve">老弟快跑，不然来不及了，快，你大叔已经清仓了 </t>
  </si>
  <si>
    <t xml:space="preserve">是大盘的问题。 </t>
  </si>
  <si>
    <t xml:space="preserve">研报一出，开跌 </t>
  </si>
  <si>
    <t xml:space="preserve">有病？ 昨天发了 今天还来一遍 出货？ </t>
  </si>
  <si>
    <t>3492</t>
  </si>
  <si>
    <t>比亚迪汉车型1月销量达12103辆</t>
  </si>
  <si>
    <t>2021-02-04 19:31:41</t>
  </si>
  <si>
    <t>https://guba.eastmoney.com/news,002594,1003227367.html</t>
  </si>
  <si>
    <t xml:space="preserve"> , 2月4日，比亚迪对外披露数据显示，汉系列车型1月销量为12103辆。这已是汉系列车型连续3个月销量破万辆，累计销量突破5万辆。比亚迪表示，春节期间不停产，加班加点保障交付。, 除了汉系列车型持续受到消费者关注，比亚迪总体车辆销售数据也较为出色。比亚迪2月3日晚公告称，公司1月份新能源汽车产销量分别为22393辆、20178辆，分别同比增长205.16%、182.88%；燃油汽车产销量分别为25225辆、22223辆，分别同比增长39.44%、23.19%。公司2021年1月新能源汽车动力电池及储能电池装机总量约为1.754GWh。</t>
  </si>
  <si>
    <t>比亚迪汉车型1月销量达12103辆。 , 2月4日，比亚迪对外披露数据显示，汉系列车型1月销量为12103辆。这已是汉系列车型连续3个月销量破万辆，累计销量突破5万辆。比亚迪表示，春节期间不停产，加班加点保障交付。, 除了汉系列车型持续受到消费者关注，比亚迪总体车辆销售数据也较为出色。比亚迪2月3日晚公告称，公司1月份新能源汽车产销量分别为22393辆、20178辆，分别同比增长205.16%、182.88%；燃油汽车产销量分别为25225辆、22223辆，分别同比增长39.44%、23.19%。公司2021年1月新能源汽车动力电池及储能电池装机总量约为1.754GWh。</t>
  </si>
  <si>
    <t>新闻：比亚迪汉车型1月销量达12103辆。 , 2月4日，比亚迪对外披露数据显示，汉系列车型1月销量为12103辆。这已是汉系列车型连续3个月销量破万辆，累计销量突破5万辆。比亚迪表示，春节期间不停产，加班加点保障交付。, 除了汉系列车型持续受到消费者关注，比亚迪总体车辆销售数据也较为出色。比亚迪2月3日晚公告称，公司1月份新能源汽车产销量分别为22393辆、20178辆，分别同比增长205.16%、182.88%；燃油汽车产销量分别为25225辆、22223辆，分别同比增长39.44%、23.19%。公司2021年1月新能源汽车动力电池及储能电池装机总量约为1.754GWh。</t>
  </si>
  <si>
    <t xml:space="preserve">有用吗 今天还不是跌。 资讯发的倒是勤快 跌起来b一样 </t>
  </si>
  <si>
    <t xml:space="preserve">成功地把我洗出来了，tmm </t>
  </si>
  <si>
    <t xml:space="preserve">产能跟不上啊！得想办法解决啊 </t>
  </si>
  <si>
    <t xml:space="preserve">强烈要求公司想办法加大汉的产能！ </t>
  </si>
  <si>
    <t xml:space="preserve">不要想太多了，byd天天利好还不是一直跌。都掌握在机构跟主力手上 </t>
  </si>
  <si>
    <t xml:space="preserve">比亚迪车主继续置换比亚迪这是对比亚迪汽车质量和前途的信任！ </t>
  </si>
  <si>
    <t xml:space="preserve">检测300639 </t>
  </si>
  <si>
    <t xml:space="preserve">很棒，高端汉继续过万，品牌力得到大力增强！ </t>
  </si>
  <si>
    <t xml:space="preserve">每次出利好就跌 </t>
  </si>
  <si>
    <t xml:space="preserve">新能源销量前三，有望超越特斯拉！ </t>
  </si>
  <si>
    <t xml:space="preserve">3月份有望一万五，明天低开就加仓干 </t>
  </si>
  <si>
    <t xml:space="preserve">明天涨停有望 </t>
  </si>
  <si>
    <t xml:space="preserve">哦 明天用结果说话
 </t>
  </si>
  <si>
    <t>7700</t>
  </si>
  <si>
    <t>1月比亚迪全系实现销量42094辆</t>
  </si>
  <si>
    <t>2021-02-04 18:41:53</t>
  </si>
  <si>
    <t>https://guba.eastmoney.com/news,002594,1003182990.html</t>
  </si>
  <si>
    <t xml:space="preserve"> ,  , 1月份，比亚迪全系实现销量42094辆，同比增长68%。其中，新能源车销售19871辆，同比增长183.1%。比亚迪新能源汽车累计总产销超93万辆。, 在车型方面，比亚迪汉1月销量12103辆；唐家族为2551辆，宋家族为16682辆；秦家族为3929辆；e系为1449辆。</t>
  </si>
  <si>
    <t>1月比亚迪全系实现销量42094辆。 ,  , 1月份，比亚迪全系实现销量42094辆，同比增长68%。其中，新能源车销售19871辆，同比增长183.1%。比亚迪新能源汽车累计总产销超93万辆。, 在车型方面，比亚迪汉1月销量12103辆；唐家族为2551辆，宋家族为16682辆；秦家族为3929辆；e系为1449辆。</t>
  </si>
  <si>
    <t>新闻：1月比亚迪全系实现销量42094辆。 ,  , 1月份，比亚迪全系实现销量42094辆，同比增长68%。其中，新能源车销售19871辆，同比增长183.1%。比亚迪新能源汽车累计总产销超93万辆。, 在车型方面，比亚迪汉1月销量12103辆；唐家族为2551辆，宋家族为16682辆；秦家族为3929辆；e系为1449辆。</t>
  </si>
  <si>
    <t xml:space="preserve">关注 汇量科技（01860），真正港版奈飞！ </t>
  </si>
  <si>
    <t xml:space="preserve">byd 商标不好看 </t>
  </si>
  <si>
    <t xml:space="preserve">关注丰元股份，三元锂电池十磷酸铁锂十刀片电池十固态电池，逢跌建仓前途无量。 </t>
  </si>
  <si>
    <t xml:space="preserve">这个销量和长城长安拎草鞋也不要 </t>
  </si>
  <si>
    <t xml:space="preserve">这些消息都是滞后的 等知道了已经一波涨好了所以继续震荡下滑 </t>
  </si>
  <si>
    <t xml:space="preserve">六氟又涨价 </t>
  </si>
  <si>
    <t xml:space="preserve">牛逼，，，涨停开始连续 </t>
  </si>
  <si>
    <t xml:space="preserve">特斯拉跌了，对比亚迪有影响吗？ </t>
  </si>
  <si>
    <t xml:space="preserve">比亚迪的销量一直不好，因为牌子的原因，哎。。。 </t>
  </si>
  <si>
    <t xml:space="preserve">比亚迪这销量在所有合资、国产中（除新势力）垫底 </t>
  </si>
  <si>
    <t xml:space="preserve">汉的销量持平 </t>
  </si>
  <si>
    <t xml:space="preserve">天天这些公告天天跌，别害股民了 </t>
  </si>
  <si>
    <t xml:space="preserve">没完没了 ？ 一直会发过去的 </t>
  </si>
  <si>
    <t xml:space="preserve">说得这么好！那我接盘 </t>
  </si>
  <si>
    <t xml:space="preserve">明天跌停 垃圾 </t>
  </si>
  <si>
    <t xml:space="preserve">没有天花板，都是基金，小散买的， </t>
  </si>
  <si>
    <t xml:space="preserve">车茅比酒茅还是少几根毛 </t>
  </si>
  <si>
    <t xml:space="preserve">利好，晚上喝酒庆祝利好白牛二，顺鑫农业 </t>
  </si>
  <si>
    <t xml:space="preserve">相比长安，这数据很丢脸，但市值为何这么高 </t>
  </si>
  <si>
    <t xml:space="preserve">又发一遍，昨天发一遍，今天下跌，今天又发一遍，明天跌停！ </t>
  </si>
  <si>
    <t xml:space="preserve">明天拿结果说话
 </t>
  </si>
  <si>
    <t xml:space="preserve">配不上市值 </t>
  </si>
  <si>
    <t xml:space="preserve">去年全球销售324万台新能源车。比亚迪增长不错，并且质量越来越好 </t>
  </si>
  <si>
    <t xml:space="preserve">船夫比亚迪只有车吗？ </t>
  </si>
  <si>
    <t xml:space="preserve">dm-i系列产品必大卖 </t>
  </si>
  <si>
    <t xml:space="preserve">这个销量市场主力不认可，今天砸盘就知道了，不是利好反而是利空 </t>
  </si>
  <si>
    <t xml:space="preserve">说说环比，别跳过环比。 </t>
  </si>
  <si>
    <t xml:space="preserve">业绩牛逼啊 </t>
  </si>
  <si>
    <t xml:space="preserve">一个月卖这点 </t>
  </si>
  <si>
    <t xml:space="preserve">希望明天能涨停，我买一辆比亚迪宋略表心意。 </t>
  </si>
  <si>
    <t xml:space="preserve">垃圾车，想不到 </t>
  </si>
  <si>
    <t xml:space="preserve">销量不错，怎么今天还跌成这样，是不是涨太多了 </t>
  </si>
  <si>
    <t xml:space="preserve">可以跌了，你还想追上茅台不成 </t>
  </si>
  <si>
    <t xml:space="preserve">这么点？ </t>
  </si>
  <si>
    <t xml:space="preserve">怎么不说一下和去年12月份的比较数据 </t>
  </si>
  <si>
    <t xml:space="preserve">之前说十万是什么意思 </t>
  </si>
  <si>
    <t xml:space="preserve">这么好业绩还跌 资金还跑步离场 为什么？ </t>
  </si>
  <si>
    <t>3475</t>
  </si>
  <si>
    <t>比亚迪股份跌5.32%报252.80港元 成交20.71亿港元</t>
  </si>
  <si>
    <t>2021-02-04 13:26:47</t>
  </si>
  <si>
    <t>https://guba.eastmoney.com/news,002594,1003050179.html</t>
  </si>
  <si>
    <t xml:space="preserve"> ,  比亚迪股份大跌5.32%，盘中最高触及263.600港元，最低下探252.800港元。, 截至发稿，比亚迪股份(01211.HK)跌5.32%，报252.800港元，成交额20.71亿港元，成交量805万股，总市值7232.9691亿港元，振幅为4.04%，流通市值2649.3440亿港元，比亚迪股份市盈率408.99，市净率10.50，换手率0.77%。, 比亚迪股份所在的汽车行业板块，整体跌幅为3.7%，涨幅居前的个股为，华晨中国(01114.HK)涨0.28%，意达利控股(00720.HK)涨0.00%，北京汽车(01958.HK)涨-0.36%，广汽集团(02238.HK)涨-0.40%，润东汽车(01365.HK)涨-2.17%，长城汽车(02333.HK)涨-2.56%；, 汽车行业板块，跌幅居前的个股为，雅迪控股(01585.HK)跌6.04%，越南制造加工出口(00422.HK)跌5.11%，比亚迪股份(01211.HK)跌3.75%，吉利汽车(00175.HK)跌3.4%，长城汽车(02333.HK)跌2.56%，润东汽车(01365.HK)跌2.17%。 </t>
  </si>
  <si>
    <t xml:space="preserve">比亚迪股份跌5.32%报252.80港元 成交20.71亿港元。 ,  比亚迪股份大跌5.32%，盘中最高触及263.600港元，最低下探252.800港元。, 截至发稿，比亚迪股份(01211.HK)跌5.32%，报252.800港元，成交额20.71亿港元，成交量805万股，总市值7232.9691亿港元，振幅为4.04%，流通市值2649.3440亿港元，比亚迪股份市盈率408.99，市净率10.50，换手率0.77%。, 比亚迪股份所在的汽车行业板块，整体跌幅为3.7%，涨幅居前的个股为，华晨中国(01114.HK)涨0.28%，意达利控股(00720.HK)涨0.00%，北京汽车(01958.HK)涨-0.36%，广汽集团(02238.HK)涨-0.40%，润东汽车(01365.HK)涨-2.17%，长城汽车(02333.HK)涨-2.56%；, 汽车行业板块，跌幅居前的个股为，雅迪控股(01585.HK)跌6.04%，越南制造加工出口(00422.HK)跌5.11%，比亚迪股份(01211.HK)跌3.75%，吉利汽车(00175.HK)跌3.4%，长城汽车(02333.HK)跌2.56%，润东汽车(01365.HK)跌2.17%。 </t>
  </si>
  <si>
    <t xml:space="preserve">新闻：比亚迪股份跌5.32%报252.80港元 成交20.71亿港元。 ,  比亚迪股份大跌5.32%，盘中最高触及263.600港元，最低下探252.800港元。, 截至发稿，比亚迪股份(01211.HK)跌5.32%，报252.800港元，成交额20.71亿港元，成交量805万股，总市值7232.9691亿港元，振幅为4.04%，流通市值2649.3440亿港元，比亚迪股份市盈率408.99，市净率10.50，换手率0.77%。, 比亚迪股份所在的汽车行业板块，整体跌幅为3.7%，涨幅居前的个股为，华晨中国(01114.HK)涨0.28%，意达利控股(00720.HK)涨0.00%，北京汽车(01958.HK)涨-0.36%，广汽集团(02238.HK)涨-0.40%，润东汽车(01365.HK)涨-2.17%，长城汽车(02333.HK)涨-2.56%；, 汽车行业板块，跌幅居前的个股为，雅迪控股(01585.HK)跌6.04%，越南制造加工出口(00422.HK)跌5.11%，比亚迪股份(01211.HK)跌3.75%，吉利汽车(00175.HK)跌3.4%，长城汽车(02333.HK)跌2.56%，润东汽车(01365.HK)跌2.17%。 </t>
  </si>
  <si>
    <t xml:space="preserve">报道明明跌4.多 </t>
  </si>
  <si>
    <t xml:space="preserve">连续发利好，不涨价，是为鸡狗出货准备的吗 </t>
  </si>
  <si>
    <t xml:space="preserve">嗯，威孚高科000581刚启动应该会到37~45元！ </t>
  </si>
  <si>
    <t xml:space="preserve">跌的好，加仓 </t>
  </si>
  <si>
    <t>比亚迪人事大换防 销售重岗承压屡换将</t>
  </si>
  <si>
    <t>2021-02-04 12:44:28</t>
  </si>
  <si>
    <t>https://guba.eastmoney.com/news,002594,1003039195.html</t>
  </si>
  <si>
    <t>比亚迪(002594.SZ)正成立四大事业部并进行了一系列人事调整，系统推进高端品牌的落地。, 有消息传出，四位司龄15年以上的比亚迪老将，将分别掌管四大事业部：新成立的王朝网销售事业部，由2003年入职的路天任总经理，他曾负责多个地区的市场营销及管理等工作；新成立的e网销售事业部，由2004年入职的张卓任总经理，他曾负责汽车培训部、渠道部、市场部、一线销售及产品中心等工作；新成立的品牌及公关事业部，由2004年入职的李云飞任总经理，他曾先后负责比亚迪汽车、腾势电动车及比亚迪集团的销售、市场、品牌及公关等工作；新成立的售后服务事业部，由2004年入职的高子开任总经理，他曾负责过比亚迪汽车渠道、销售、赛事运动和售后服务管理等工作。而原比亚迪汽车销售有限公司(下称“比亚迪销售”)总经理赵长江将被调任至负责高端品牌筹建工作的岗位。, 今日，比亚迪内部人士接受第一财经记者采访时称，关于组织架构等调整以及事业部新划分的消息，是来自于本周一比亚迪汽车销售内部线上年会上的信息，基本属实。今天相关消息正式对外发布。, 值得注意的是，比亚迪新成立的四大事业部都已经“名花有主”，而比亚迪销售总经理的岗位或撤掉。第一财经记者了解到，近年来这一重要的岗位频频换人，2015年7月，比亚迪销售总经理侯雁主动离职，比亚迪第八事业部总经理舒酉星接替其职位。2017年10月，比亚迪又进行重要的人事调整，比亚迪销售原常务副总经理赵长江接替舒酉星出任比亚迪销售总经理。, 早在2010年，比亚迪汽车销量已达到51.7万辆。不过，最近几年，比亚迪的战略明显倾向发展新能源汽车，而其燃油车的销量不尽如人意，2020年销量为23.73万辆，虽然同比增长2.32%，但与此前巅峰时期的销量相比已缩水一半以上。而比亚迪新能源汽车因受补贴退坡影响以及受疫情冲击，2020年销量有所下降，销量为18.97万辆，同比下降17.35%，拖累比亚迪去年整体汽车销量下降7.46%至42.7万辆。因此，比亚迪销售总经理的岗位屡屡换人，有外界观点认为或与比亚迪汽车销售的业绩存在一定关系。不过，比亚迪方面表示，此番架构调整的举措与销量业绩无直接关系，今年初公司更新产品标识之后，又对内部建制进行梳理，未来旗下产品和品牌的定位与在不同层级的市场打法会更加清晰。, 面对来势汹汹的特斯拉以及生机勃勃的国内造车新势力，承压中的比亚迪在2021年伊始便采取一系列措施，元旦发布品牌全新标识(LOGO)，实现品牌焕新升级，探索在智能化时代的汽车产品与服务的新业态。 紧接着，比亚迪在原有的DM-p平台的基础上新推出DM-i平台，降低用户选择混合动力车型的价格门槛，以此加快混合动力车型普及推广。加快进攻低价新能源汽车市场的同时，比亚迪也在向高端市场发起进攻。此前，一份比亚迪内部电话会议记录显示，比亚迪在未来1~2年会推出自己的高端品牌，而该高端品牌将会应用到全新的EV2.0平台，其首款车型“海豚”主打年轻化市场。不过，比亚迪方面对此不予置评。, 而此次赵长江将被调任去负责高端品牌筹建工作，由此可见，比亚迪正在对组织架构、产品规划和营销网络规划等层面进行大刀阔斧调整。, 据比亚迪2021年1月销量快报的数据，该企业汽车销量明显好转，1月新能源汽车销量为20178辆，同比增长182.88%，整体汽车销量4.24万辆，同比增长68.44%。</t>
  </si>
  <si>
    <t>比亚迪人事大换防 销售重岗承压屡换将。比亚迪(002594.SZ)正成立四大事业部并进行了一系列人事调整，系统推进高端品牌的落地。, 有消息传出，四位司龄15年以上的比亚迪老将，将分别掌管四大事业部：新成立的王朝网销售事业部，由2003年入职的路天任总经理，他曾负责多个地区的市场营销及管理等工作；新成立的e网销售事业部，由2004年入职的张卓任总经理，他曾负责汽车培训部、渠道部、市场部、一线销售及产品中心等工作；新成立的品牌及公关事业部，由2004年入职的李云飞任总经理，他曾先后负责比亚迪汽车、腾势电动车及比亚迪集团的销售、市场、品牌及公关等工作；新成立的售后服务事业部，由2004年入职的高子开任总经理，他曾负责过比亚迪汽车渠道、销售、赛事运动和售后服务管理等工作。而原比亚迪汽车销售有限公司(下称“比亚迪销售”)总经理赵长江将被调任至负责高端品牌筹建工作的岗位。, 今日，比亚迪内部人士接受第一财经记者采访时称，关于组织架构等调整以及事业部新划分的消息，是来自于本周一比亚迪汽车销售内部线上年会上的信息，基本属实。今天相关消息正式对外发布。, 值得注意的是，比亚迪新成立的四大事业部都已经“名花有主”，而比亚迪销售总经理的岗位或撤掉。第一财经记者了解到，近年来这一重要的岗位频频换人，2015年7月，比亚迪销售总经理侯雁主动离职，比亚迪第八事业部总经理舒酉星接替其职位。2017年10月，比亚迪又进行重要的人事调整，比亚迪销售原常务副总经理赵长江接替舒酉星出任比亚迪销售总经理。, 早在2010年，比亚迪汽车销量已达到51.7万辆。不过，最近几年，比亚迪的战略明显倾向发展新能源汽车，而其燃油车的销量不尽如人意，2020年销量为23.73万辆，虽然同比增长2.32%，但与此前巅峰时期的销量相比已缩水一半以上。而比亚迪新能源汽车因受补贴退坡影响以及受疫情冲击，2020年销量有所下降，销量为18.97万辆，同比下降17.35%，拖累比亚迪去年整体汽车销量下降7.46%至42.7万辆。因此，比亚迪销售总经理的岗位屡屡换人，有外界观点认为或与比亚迪汽车销售的业绩存在一定关系。不过，比亚迪方面表示，此番架构调整的举措与销量业绩无直接关系，今年初公司更新产品标识之后，又对内部建制进行梳理，未来旗下产品和品牌的定位与在不同层级的市场打法会更加清晰。, 面对来势汹汹的特斯拉以及生机勃勃的国内造车新势力，承压中的比亚迪在2021年伊始便采取一系列措施，元旦发布品牌全新标识(LOGO)，实现品牌焕新升级，探索在智能化时代的汽车产品与服务的新业态。 紧接着，比亚迪在原有的DM-p平台的基础上新推出DM-i平台，降低用户选择混合动力车型的价格门槛，以此加快混合动力车型普及推广。加快进攻低价新能源汽车市场的同时，比亚迪也在向高端市场发起进攻。此前，一份比亚迪内部电话会议记录显示，比亚迪在未来1~2年会推出自己的高端品牌，而该高端品牌将会应用到全新的EV2.0平台，其首款车型“海豚”主打年轻化市场。不过，比亚迪方面对此不予置评。, 而此次赵长江将被调任去负责高端品牌筹建工作，由此可见，比亚迪正在对组织架构、产品规划和营销网络规划等层面进行大刀阔斧调整。, 据比亚迪2021年1月销量快报的数据，该企业汽车销量明显好转，1月新能源汽车销量为20178辆，同比增长182.88%，整体汽车销量4.24万辆，同比增长68.44%。</t>
  </si>
  <si>
    <t>新闻：比亚迪人事大换防 销售重岗承压屡换将。比亚迪(002594.SZ)正成立四大事业部并进行了一系列人事调整，系统推进高端品牌的落地。, 有消息传出，四位司龄15年以上的比亚迪老将，将分别掌管四大事业部：新成立的王朝网销售事业部，由2003年入职的路天任总经理，他曾负责多个地区的市场营销及管理等工作；新成立的e网销售事业部，由2004年入职的张卓任总经理，他曾负责汽车培训部、渠道部、市场部、一线销售及产品中心等工作；新成立的品牌及公关事业部，由2004年入职的李云飞任总经理，他曾先后负责比亚迪汽车、腾势电动车及比亚迪集团的销售、市场、品牌及公关等工作；新成立的售后服务事业部，由2004年入职的高子开任总经理，他曾负责过比亚迪汽车渠道、销售、赛事运动和售后服务管理等工作。而原比亚迪汽车销售有限公司(下称“比亚迪销售”)总经理赵长江将被调任至负责高端品牌筹建工作的岗位。, 今日，比亚迪内部人士接受第一财经记者采访时称，关于组织架构等调整以及事业部新划分的消息，是来自于本周一比亚迪汽车销售内部线上年会上的信息，基本属实。今天相关消息正式对外发布。, 值得注意的是，比亚迪新成立的四大事业部都已经“名花有主”，而比亚迪销售总经理的岗位或撤掉。第一财经记者了解到，近年来这一重要的岗位频频换人，2015年7月，比亚迪销售总经理侯雁主动离职，比亚迪第八事业部总经理舒酉星接替其职位。2017年10月，比亚迪又进行重要的人事调整，比亚迪销售原常务副总经理赵长江接替舒酉星出任比亚迪销售总经理。, 早在2010年，比亚迪汽车销量已达到51.7万辆。不过，最近几年，比亚迪的战略明显倾向发展新能源汽车，而其燃油车的销量不尽如人意，2020年销量为23.73万辆，虽然同比增长2.32%，但与此前巅峰时期的销量相比已缩水一半以上。而比亚迪新能源汽车因受补贴退坡影响以及受疫情冲击，2020年销量有所下降，销量为18.97万辆，同比下降17.35%，拖累比亚迪去年整体汽车销量下降7.46%至42.7万辆。因此，比亚迪销售总经理的岗位屡屡换人，有外界观点认为或与比亚迪汽车销售的业绩存在一定关系。不过，比亚迪方面表示，此番架构调整的举措与销量业绩无直接关系，今年初公司更新产品标识之后，又对内部建制进行梳理，未来旗下产品和品牌的定位与在不同层级的市场打法会更加清晰。, 面对来势汹汹的特斯拉以及生机勃勃的国内造车新势力，承压中的比亚迪在2021年伊始便采取一系列措施，元旦发布品牌全新标识(LOGO)，实现品牌焕新升级，探索在智能化时代的汽车产品与服务的新业态。 紧接着，比亚迪在原有的DM-p平台的基础上新推出DM-i平台，降低用户选择混合动力车型的价格门槛，以此加快混合动力车型普及推广。加快进攻低价新能源汽车市场的同时，比亚迪也在向高端市场发起进攻。此前，一份比亚迪内部电话会议记录显示，比亚迪在未来1~2年会推出自己的高端品牌，而该高端品牌将会应用到全新的EV2.0平台，其首款车型“海豚”主打年轻化市场。不过，比亚迪方面对此不予置评。, 而此次赵长江将被调任去负责高端品牌筹建工作，由此可见，比亚迪正在对组织架构、产品规划和营销网络规划等层面进行大刀阔斧调整。, 据比亚迪2021年1月销量快报的数据，该企业汽车销量明显好转，1月新能源汽车销量为20178辆，同比增长182.88%，整体汽车销量4.24万辆，同比增长68.44%。</t>
  </si>
  <si>
    <t xml:space="preserve">BYD可以用市场的方法进行全生命周期悬赏品牌形象推广。 </t>
  </si>
  <si>
    <t xml:space="preserve">对，老贾来肯定上几个台阶 </t>
  </si>
  <si>
    <t xml:space="preserve">建议把现在的宣传营销人员开了，我要不是买比亚迪股票，我都不知道这个公司做的是新能源车，可想宣传营销是有多么垃圾！ </t>
  </si>
  <si>
    <t xml:space="preserve">推广营销的话，我建议请贾跃亭，，， </t>
  </si>
  <si>
    <t xml:space="preserve">比亚迪的硬件不错，股价也上去了，想了解比亚迪的客户越来越多，销售这块儿软件至关重要，服务的好坏直接影响到品牌，员工态度要好，还必须了解车的性能，比亚迪的黑科技很多，要教会客户掌握，方式方法多样化，总之要耐心细心。小股东留言 </t>
  </si>
  <si>
    <t xml:space="preserve">大改革，大前程，大成就 </t>
  </si>
  <si>
    <t xml:space="preserve">注入活水，改进措施，促进发展。比维持现状强。 </t>
  </si>
  <si>
    <t xml:space="preserve">威孚高科000581刚启动应该会到37~45元！ </t>
  </si>
  <si>
    <t xml:space="preserve">努力吧。让我们股价更高，放心我不会卖的。 </t>
  </si>
  <si>
    <t xml:space="preserve">说明可以买进了？ </t>
  </si>
  <si>
    <t xml:space="preserve">屁话连篇 </t>
  </si>
  <si>
    <t>4948</t>
  </si>
  <si>
    <t>中信证券：预计比亚迪半导体2021年内申报上市 维持“买入”评级</t>
  </si>
  <si>
    <t>2021-02-04 08:40:38</t>
  </si>
  <si>
    <t>https://guba.eastmoney.com/news,002594,1002851932.html</t>
  </si>
  <si>
    <t xml:space="preserve"> , 据“中信证券研究”2月4日消息，中信证券研报指出，2021年1月公司新能源汽车销售2.0万辆，环比-30%，同比+183%。旗舰车型“汉”销量持续破万。第四代DM-i插混平台及三款DM-i车型发布，有望推动公司电动销量迈向新台阶，车型周期继续上行。中信证券预计比亚迪半导体2021年内申报上市，公司中性化战略稳步推进。继续重点推荐，维持“买入”评级。</t>
  </si>
  <si>
    <t>中信证券：预计比亚迪半导体2021年内申报上市 维持“买入”评级。 , 据“中信证券研究”2月4日消息，中信证券研报指出，2021年1月公司新能源汽车销售2.0万辆，环比-30%，同比+183%。旗舰车型“汉”销量持续破万。第四代DM-i插混平台及三款DM-i车型发布，有望推动公司电动销量迈向新台阶，车型周期继续上行。中信证券预计比亚迪半导体2021年内申报上市，公司中性化战略稳步推进。继续重点推荐，维持“买入”评级。</t>
  </si>
  <si>
    <t>新闻：中信证券：预计比亚迪半导体2021年内申报上市 维持“买入”评级。 , 据“中信证券研究”2月4日消息，中信证券研报指出，2021年1月公司新能源汽车销售2.0万辆，环比-30%，同比+183%。旗舰车型“汉”销量持续破万。第四代DM-i插混平台及三款DM-i车型发布，有望推动公司电动销量迈向新台阶，车型周期继续上行。中信证券预计比亚迪半导体2021年内申报上市，公司中性化战略稳步推进。继续重点推荐，维持“买入”评级。</t>
  </si>
  <si>
    <t xml:space="preserve">各位股友正常情况比亚迪半导体还要多久才能正式上市。 </t>
  </si>
  <si>
    <t xml:space="preserve">你有什么资格胡说八道，闭上你们的臭嘴 </t>
  </si>
  <si>
    <t xml:space="preserve">请你先涨 </t>
  </si>
  <si>
    <t xml:space="preserve">中信是空头头子，干掉中信 </t>
  </si>
  <si>
    <t xml:space="preserve">请关注中国重汽 </t>
  </si>
  <si>
    <t xml:space="preserve">中信利好为什么出货
 </t>
  </si>
  <si>
    <t xml:space="preserve">感觉说了就要卖了 </t>
  </si>
  <si>
    <t xml:space="preserve">能不能让人过个好年，天天叫买入，天天跌 </t>
  </si>
  <si>
    <t xml:space="preserve">
三钢最新消息
今天 11:43 东方财富iPhone版
已关注
宁德时代将新增接近100GWh的电池产能，上半年可能会冲击461元股价。
2月2日，宁德时代公告，拟投资不超过290亿元，建设3个电池项目。估计3个项目合计，宁德时代将新增接近100GWh的电池产能。根据宁德时代电池产能投放节奏估计，2020年底其电池产能突破100GWh；2021年底将突破170GWh；22年底将达250GWh；全部项目达产对应的电池产能将突破600GWh。看好公司在全球动力电池企业的竞争中持续处于C位，上调6个月目标价至461元。
发表于:宁德时代吧
分享至:
微信
朋友圈
微博
 </t>
  </si>
  <si>
    <t xml:space="preserve">中信?他不说我就持有了 </t>
  </si>
  <si>
    <t xml:space="preserve">今天要跌5个点左右 </t>
  </si>
  <si>
    <t xml:space="preserve">先把安全带做好再说吧  </t>
  </si>
  <si>
    <t xml:space="preserve">一出研报，就玩完 </t>
  </si>
  <si>
    <t xml:space="preserve">什么是中性化战略？ </t>
  </si>
  <si>
    <t xml:space="preserve">技师安排 </t>
  </si>
  <si>
    <t>10172</t>
  </si>
  <si>
    <t>中信证券：比亚迪A、H股目标价分别341元/股、411港元/股 维持“买入”评级</t>
  </si>
  <si>
    <t>2021-02-04 08:40:34</t>
  </si>
  <si>
    <t>https://guba.eastmoney.com/news,002594,1002825811.html</t>
  </si>
  <si>
    <t xml:space="preserve"> 中信证券指出，1月比亚迪新能源汽车销售2.0万辆，环比-30%，同比+183%。旗舰车型“汉”销量持续破万。第四代DM-i插混平台及三款DM-i车型发布，有望推动公司电动销量迈向新台阶，车型周期继续上行。我们预计比亚迪半导体2021年内申报上市，公司中性化战略稳步推进。维持公司目标市值9300亿元，A、H股目标价分别341元/股、411港元/股，维持公司(A+H股)“买入”评级，继续重点推荐。</t>
  </si>
  <si>
    <t>中信证券：比亚迪A、H股目标价分别341元/股、411港元/股 维持“买入”评级。 中信证券指出，1月比亚迪新能源汽车销售2.0万辆，环比-30%，同比+183%。旗舰车型“汉”销量持续破万。第四代DM-i插混平台及三款DM-i车型发布，有望推动公司电动销量迈向新台阶，车型周期继续上行。我们预计比亚迪半导体2021年内申报上市，公司中性化战略稳步推进。维持公司目标市值9300亿元，A、H股目标价分别341元/股、411港元/股，维持公司(A+H股)“买入”评级，继续重点推荐。</t>
  </si>
  <si>
    <t>新闻：中信证券：比亚迪A、H股目标价分别341元/股、411港元/股 维持“买入”评级。 中信证券指出，1月比亚迪新能源汽车销售2.0万辆，环比-30%，同比+183%。旗舰车型“汉”销量持续破万。第四代DM-i插混平台及三款DM-i车型发布，有望推动公司电动销量迈向新台阶，车型周期继续上行。我们预计比亚迪半导体2021年内申报上市，公司中性化战略稳步推进。维持公司目标市值9300亿元，A、H股目标价分别341元/股、411港元/股，维持公司(A+H股)“买入”评级，继续重点推荐。</t>
  </si>
  <si>
    <t xml:space="preserve">能量密度大增，或2022年装车！比亚迪固态电池专利曝光[上涨]
2021-02-01 13:27:14　来源: 电动邦举报
[护城河]
　　新年伊始，1000公里续航及固态电池技术成为新能源行业热点话题。近日，根据国家知识产权局的信息，比亚迪最近获得了283项专利授权，其中也包括固态锂电池等技术。据悉比亚迪预计最早将于2021年量产固态电池，可能将于2022年装车。
　　根据专利摘要，比亚迪固态电池相关专利涉及提供一种正极材料，为核壳结构，所述核为正极活性物质，所述壳包括含锂过渡金属氧化物和Ti2O3，所述含锂过渡金属氧化物的离子电导率高于108Scm1，高于3.0V电压下所述含锂过渡金属氧化物可脱锂生成氧化物，所述氧化物的电子电导率高于106Scm1。
　　本发明还提供了正极材料的制备方法和固态锂电池。该正极材料可同时构建锂离子传输通道和电子传输通道，极大的提升了固态锂电池的容量发挥、首圈库伦效率、循环性能和高倍率性能。
　　还有一个专利也跟固态电池有关，名为“一种锂离子电池固态电解质及其制备方法和固态锂离子电池”，申请日期为2019年7月19日，申请公布日同样为2021年1月19日，公开号CN112242557A。
　　本公开的固态电解质具有良好的安全性能和较高的能量密度。 </t>
  </si>
  <si>
    <t xml:space="preserve">比亚迪增发价225元，下跌空间有限。
三月“两会”，新能源汽车将成为“两会”热点话题，比亚迪股价将跃上300元。 </t>
  </si>
  <si>
    <t xml:space="preserve">今年两会，新能源汽车是热点话题！ </t>
  </si>
  <si>
    <t xml:space="preserve">外资参与增发，一定会向上拉升的 </t>
  </si>
  <si>
    <t xml:space="preserve">中长线，不急！三月两会将大涨。 </t>
  </si>
  <si>
    <t xml:space="preserve">哈哈，啪啪打脸 </t>
  </si>
  <si>
    <t xml:space="preserve">券商点评，有好人吗？安的什么心》？ </t>
  </si>
  <si>
    <t xml:space="preserve">垃圾点评，想跑的惯用手法！我鄙视你证券点评！ </t>
  </si>
  <si>
    <t xml:space="preserve">我出500 </t>
  </si>
  <si>
    <t xml:space="preserve">上次定价270，所以涨到262就跌到239了，现在调高目标价，意思是可以放心大胆的涨啦？ </t>
  </si>
  <si>
    <t xml:space="preserve">要mark一下。不管涨跌。 </t>
  </si>
  <si>
    <t xml:space="preserve">刻舟求剑，愚昧的预测 </t>
  </si>
  <si>
    <t xml:space="preserve">今天中信证券买了吗？发利好骗散户进他们出 </t>
  </si>
  <si>
    <t xml:space="preserve">没毛病。是不是要看空大家就开心了？ </t>
  </si>
  <si>
    <t xml:space="preserve">短期调整，这个目标价没问题 </t>
  </si>
  <si>
    <t xml:space="preserve">为了散户投资者的安全，给大家发套[大笑] </t>
  </si>
  <si>
    <t xml:space="preserve">这里面都是有人花钱请的水军吗？ </t>
  </si>
  <si>
    <t xml:space="preserve">中信是黑嘴啊 </t>
  </si>
  <si>
    <t xml:space="preserve">鼓吹散户接盘 </t>
  </si>
  <si>
    <t xml:space="preserve">话谁便你说，反正又不用负法律责任！ </t>
  </si>
  <si>
    <t xml:space="preserve">让大家接盘 </t>
  </si>
  <si>
    <t xml:space="preserve">低开拉升了 </t>
  </si>
  <si>
    <t xml:space="preserve">有点羡慕福田汽车了，三合板了 </t>
  </si>
  <si>
    <t xml:space="preserve">投比亚迪不如投福田汽车600166，不要错过翻倍的机会 </t>
  </si>
  <si>
    <t xml:space="preserve">中信证券在忽悠散户接盘。 </t>
  </si>
  <si>
    <t xml:space="preserve">中信就是一个害人精，[呲牙][呲牙][呲牙] </t>
  </si>
  <si>
    <t xml:space="preserve">中信你这个垃圾在这里指手画脚干什么？ </t>
  </si>
  <si>
    <t xml:space="preserve">中信大空头，坏的很 </t>
  </si>
  <si>
    <t xml:space="preserve">**空狗 </t>
  </si>
  <si>
    <t xml:space="preserve">垃圾券商 </t>
  </si>
  <si>
    <t xml:space="preserve">证券一评级，就开始跌了 </t>
  </si>
  <si>
    <t xml:space="preserve">如果证券公司评级目标价准的话，股市就不是现在这样了 </t>
  </si>
  <si>
    <t xml:space="preserve">中信最大空头，已经做好套，等着入套 </t>
  </si>
  <si>
    <t xml:space="preserve">环比数据不好看，有点隐忧。 </t>
  </si>
  <si>
    <t xml:space="preserve">骗你的 </t>
  </si>
  <si>
    <t xml:space="preserve">给予比亚迪3万元/股的十年评级 </t>
  </si>
  <si>
    <t xml:space="preserve"> 出研报了，我接盘还不行吗 </t>
  </si>
  <si>
    <t xml:space="preserve">你特么自己涨一涨吧 </t>
  </si>
  <si>
    <t xml:space="preserve">1000不卖 </t>
  </si>
  <si>
    <t xml:space="preserve">自己家的股票现在什么评级呢？ </t>
  </si>
  <si>
    <t xml:space="preserve">我开盘直接打涨停能买到不，大佬们？[发呆] </t>
  </si>
  <si>
    <t xml:space="preserve">小韭菜根根们！快买！这样死的才快！ </t>
  </si>
  <si>
    <t xml:space="preserve">比亚迪要够呛了 </t>
  </si>
  <si>
    <t xml:space="preserve">股票只要一上涨，就开始有公司各种唱多，尤其是这些无良券商。 </t>
  </si>
  <si>
    <t xml:space="preserve">50块不推，300了推，安的什么心，垃圾券商 </t>
  </si>
  <si>
    <t xml:space="preserve">买3⃣手过三年买海豚 </t>
  </si>
  <si>
    <t xml:space="preserve">好的，今天看谁跑的快
 </t>
  </si>
  <si>
    <t xml:space="preserve">乡亲们，接盘啊 </t>
  </si>
  <si>
    <t xml:space="preserve">中信个垃圾 </t>
  </si>
  <si>
    <t xml:space="preserve">短期要调整了，中信唱多，长久看应该没问题，短期要调整让散户高位接盘心态崩掉洗高散户筹码 </t>
  </si>
  <si>
    <t xml:space="preserve">比亚迪近两年要持续大涨 </t>
  </si>
  <si>
    <t xml:space="preserve">你自己家股票目标价多少？已经十连阴了！ </t>
  </si>
  <si>
    <t xml:space="preserve">直接把比亚迪砸跌停，都是一堆废铁 </t>
  </si>
  <si>
    <t xml:space="preserve">这票今年上400问题不大 </t>
  </si>
  <si>
    <t xml:space="preserve">保守 </t>
  </si>
  <si>
    <t xml:space="preserve">我觉得应该跟币种有关系吧？ </t>
  </si>
  <si>
    <t xml:space="preserve">我认为高估十倍 </t>
  </si>
  <si>
    <t xml:space="preserve">中信这个大空头一直没安好心 </t>
  </si>
  <si>
    <t xml:space="preserve">这么一评，又有很多散户冲进去了，哎 </t>
  </si>
  <si>
    <t xml:space="preserve">卖A股买H股，H股上升空间大 </t>
  </si>
  <si>
    <t xml:space="preserve">明显中信慌了 </t>
  </si>
  <si>
    <t xml:space="preserve">翻译下：可以炒 </t>
  </si>
  <si>
    <t xml:space="preserve">还是太保守了 </t>
  </si>
  <si>
    <t xml:space="preserve">目标价10000块， </t>
  </si>
  <si>
    <t xml:space="preserve">疯起来 </t>
  </si>
  <si>
    <t xml:space="preserve">为什么港股值400。大a这么不值钱吗？[大笑] </t>
  </si>
  <si>
    <t xml:space="preserve">中信证券又要唱多吸筹了[囧] </t>
  </si>
  <si>
    <t xml:space="preserve">今天大涨9个点 </t>
  </si>
  <si>
    <t xml:space="preserve">我他妈手上的票一出这个就跌，现在刚上车，你又来了，我诶[怒][怒] </t>
  </si>
  <si>
    <t xml:space="preserve">你就疯吧 </t>
  </si>
  <si>
    <t xml:space="preserve">好，今天满仓买入 </t>
  </si>
  <si>
    <t xml:space="preserve">空头一号的评价靠谱吗？？？ </t>
  </si>
  <si>
    <t xml:space="preserve">今天要砸盘吗，各大机构 </t>
  </si>
  <si>
    <t xml:space="preserve">什么依据。盈利还是幻想 </t>
  </si>
  <si>
    <t>3500</t>
  </si>
  <si>
    <t>中信证券：比亚迪1月销量符合预期 DM-i新车型预售火爆</t>
  </si>
  <si>
    <t>2021-02-04 08:32:45</t>
  </si>
  <si>
    <t>https://guba.eastmoney.com/news,002594,1002824638.html</t>
  </si>
  <si>
    <t xml:space="preserve"> 中信证券研报指出，比亚迪1月新能源汽车销售2.0万辆，环比-30%，同比+183%。旗舰车型“汉”销量持续破万。第四代DM-i插混平台及三款DM-i车型发布，有望推动公司电动销量迈向新台阶，车型周期继续上行。预计比亚迪半导体2021年内申报上市，公司中性化战略稳步推进。继续重点推荐，维持“买入”评级。</t>
  </si>
  <si>
    <t>中信证券：比亚迪1月销量符合预期 DM-i新车型预售火爆。 中信证券研报指出，比亚迪1月新能源汽车销售2.0万辆，环比-30%，同比+183%。旗舰车型“汉”销量持续破万。第四代DM-i插混平台及三款DM-i车型发布，有望推动公司电动销量迈向新台阶，车型周期继续上行。预计比亚迪半导体2021年内申报上市，公司中性化战略稳步推进。继续重点推荐，维持“买入”评级。</t>
  </si>
  <si>
    <t>新闻：中信证券：比亚迪1月销量符合预期 DM-i新车型预售火爆。 中信证券研报指出，比亚迪1月新能源汽车销售2.0万辆，环比-30%，同比+183%。旗舰车型“汉”销量持续破万。第四代DM-i插混平台及三款DM-i车型发布，有望推动公司电动销量迈向新台阶，车型周期继续上行。预计比亚迪半导体2021年内申报上市，公司中性化战略稳步推进。继续重点推荐，维持“买入”评级。</t>
  </si>
  <si>
    <t>边掉价节奏边及时唱多消息，究竟几个意思？</t>
  </si>
  <si>
    <t xml:space="preserve">中信不行，还爱瞎 </t>
  </si>
  <si>
    <t xml:space="preserve">对的人手二台！ </t>
  </si>
  <si>
    <t xml:space="preserve">为什么这么怕中信，哈哈 </t>
  </si>
  <si>
    <t xml:space="preserve">别的股票没见这么积极[呲牙] </t>
  </si>
  <si>
    <t xml:space="preserve">预期卖100台，结果卖那么多，超预期了。 </t>
  </si>
  <si>
    <t xml:space="preserve">有点危险啊，中信唱多了 </t>
  </si>
  <si>
    <t xml:space="preserve">昨夜美国比亚迪adr下跌，今天走势难讲啊…… </t>
  </si>
  <si>
    <t>比亚迪1月汽车销量大涨 汽车板块进行组织架构调整</t>
  </si>
  <si>
    <t>2021-02-03 22:34:55</t>
  </si>
  <si>
    <t>https://guba.eastmoney.com/news,002594,1002803163.html</t>
  </si>
  <si>
    <t>比亚迪2月3日晚公告称，公司1月份新能源汽车销量20178辆，同比增长182.88%；产量22393辆，同比增长205.16%；燃油汽车销量22223辆，同比增长23.19%；产量25225辆，同比增长39.44%。公司2021年1月新能源汽车动力电池及储能电池装机总量约为1.754GWh。, 伴随着比亚迪1月的汽车销量大增，比亚迪的汽车板块也在近日进行组织架构调整，涉及多位高管任命调整。其中，原比亚迪汽车销售公司总经理赵长江将调任高端品牌，负责筹建工作。, 比亚迪此举是出于品牌及业务发展需要，将更有利于比亚迪汽车在品牌建设、产品规划及营销、客户体验等方面的全方位提升，与伙伴和用户共建更具价值的汽车品牌。</t>
  </si>
  <si>
    <t>比亚迪1月汽车销量大涨 汽车板块进行组织架构调整。比亚迪2月3日晚公告称，公司1月份新能源汽车销量20178辆，同比增长182.88%；产量22393辆，同比增长205.16%；燃油汽车销量22223辆，同比增长23.19%；产量25225辆，同比增长39.44%。公司2021年1月新能源汽车动力电池及储能电池装机总量约为1.754GWh。, 伴随着比亚迪1月的汽车销量大增，比亚迪的汽车板块也在近日进行组织架构调整，涉及多位高管任命调整。其中，原比亚迪汽车销售公司总经理赵长江将调任高端品牌，负责筹建工作。, 比亚迪此举是出于品牌及业务发展需要，将更有利于比亚迪汽车在品牌建设、产品规划及营销、客户体验等方面的全方位提升，与伙伴和用户共建更具价值的汽车品牌。</t>
  </si>
  <si>
    <t>新闻：比亚迪1月汽车销量大涨 汽车板块进行组织架构调整。比亚迪2月3日晚公告称，公司1月份新能源汽车销量20178辆，同比增长182.88%；产量22393辆，同比增长205.16%；燃油汽车销量22223辆，同比增长23.19%；产量25225辆，同比增长39.44%。公司2021年1月新能源汽车动力电池及储能电池装机总量约为1.754GWh。, 伴随着比亚迪1月的汽车销量大增，比亚迪的汽车板块也在近日进行组织架构调整，涉及多位高管任命调整。其中，原比亚迪汽车销售公司总经理赵长江将调任高端品牌，负责筹建工作。, 比亚迪此举是出于品牌及业务发展需要，将更有利于比亚迪汽车在品牌建设、产品规划及营销、客户体验等方面的全方位提升，与伙伴和用户共建更具价值的汽车品牌。</t>
  </si>
  <si>
    <t xml:space="preserve">这个GWh是什么单位？小编真牛，把它用在了这里[微笑][大笑][鼓掌] </t>
  </si>
  <si>
    <t xml:space="preserve">看来，年前汽车、电池
、新能源等关联板块，利好不断，要大涨了 </t>
  </si>
  <si>
    <t>609</t>
  </si>
  <si>
    <t>比亚迪今日热门盘点</t>
  </si>
  <si>
    <t>迪丽热哥</t>
  </si>
  <si>
    <t>2021-02-03 21:09:58</t>
  </si>
  <si>
    <t>https://guba.eastmoney.com/news,002594,1002752167.html</t>
  </si>
  <si>
    <t>比亚迪今日热门盘点。</t>
  </si>
  <si>
    <t>新闻：比亚迪今日热门盘点。</t>
  </si>
  <si>
    <t>1244</t>
  </si>
  <si>
    <t>比亚迪1月份新能源汽车销量同比增长182.88%</t>
  </si>
  <si>
    <t>2021-02-03 20:41:08</t>
  </si>
  <si>
    <t>https://guba.eastmoney.com/news,002594,1002782267.html</t>
  </si>
  <si>
    <t>比亚迪公告，公司2021年1月新能源汽车销量为20,178辆，同比增长182.88%。</t>
  </si>
  <si>
    <t>比亚迪1月份新能源汽车销量同比增长182.88%。比亚迪公告，公司2021年1月新能源汽车销量为20,178辆，同比增长182.88%。</t>
  </si>
  <si>
    <t>新闻：比亚迪1月份新能源汽车销量同比增长182.88%。比亚迪公告，公司2021年1月新能源汽车销量为20,178辆，同比增长182.88%。</t>
  </si>
  <si>
    <t xml:space="preserve">环比减少也太多了 </t>
  </si>
  <si>
    <t xml:space="preserve">超级混动的发布让比亚迪粉在等待新品，三月以后新能源车才会放量了！ </t>
  </si>
  <si>
    <t xml:space="preserve">去年的一月份是春节期间，买车的数量当然比其他月份少了，孩子们。 </t>
  </si>
  <si>
    <t xml:space="preserve">真正全产业链龙头！ </t>
  </si>
  <si>
    <t xml:space="preserve">机构借利好出货，高处不胜寒明天大跌。 </t>
  </si>
  <si>
    <t xml:space="preserve">model3一月1.3万，环比-45%。
但是就都是叫好的，所以先把赵长江开了，重新弄一下营销，才做得起来 </t>
  </si>
  <si>
    <t xml:space="preserve">为什么没人留言，比亚迪锁仓，不踢了，接受所有回调，只加仓不卖，明年再说 </t>
  </si>
  <si>
    <t>3494</t>
  </si>
  <si>
    <t>比亚迪：1月汽车总销量约10万辆 同比增加82.64%</t>
  </si>
  <si>
    <t>2021-02-03 20:38:23</t>
  </si>
  <si>
    <t>https://guba.eastmoney.com/news,002594,1002781361.html</t>
  </si>
  <si>
    <t>比亚迪(SZ 002594，收盘价：263元)2月3日晚间发布公告称，比亚迪2021年1月汽车总销量约10万辆，同比增加82.64%；今年累计销量约10万辆，同比增加82.64%。, 2020年半年报显示，比亚迪的主营业务为交通运输设备制造业、日用电子器件制造业、电子元器件制造业、其他，占营收比例分别为：53.01%、38.64%、7.92%、0.43%。, 比亚迪的董事长、总裁均是王传福，男，55岁，中国国籍，无境外居留权，硕士研究生学历，高级工程师。, “个股趋势”提醒：, 1。 比亚迪近30日内北向资金持股量减少304.96万股，占流通股比例减少0.26%；, 2。 近30日内共有15批机构对比亚迪调研，合计调研的机构家数为11家。</t>
  </si>
  <si>
    <t>比亚迪：1月汽车总销量约10万辆 同比增加82.64%。比亚迪(SZ 002594，收盘价：263元)2月3日晚间发布公告称，比亚迪2021年1月汽车总销量约10万辆，同比增加82.64%；今年累计销量约10万辆，同比增加82.64%。, 2020年半年报显示，比亚迪的主营业务为交通运输设备制造业、日用电子器件制造业、电子元器件制造业、其他，占营收比例分别为：53.01%、38.64%、7.92%、0.43%。, 比亚迪的董事长、总裁均是王传福，男，55岁，中国国籍，无境外居留权，硕士研究生学历，高级工程师。, “个股趋势”提醒：, 1。 比亚迪近30日内北向资金持股量减少304.96万股，占流通股比例减少0.26%；, 2。 近30日内共有15批机构对比亚迪调研，合计调研的机构家数为11家。</t>
  </si>
  <si>
    <t>新闻：比亚迪：1月汽车总销量约10万辆 同比增加82.64%。比亚迪(SZ 002594，收盘价：263元)2月3日晚间发布公告称，比亚迪2021年1月汽车总销量约10万辆，同比增加82.64%；今年累计销量约10万辆，同比增加82.64%。, 2020年半年报显示，比亚迪的主营业务为交通运输设备制造业、日用电子器件制造业、电子元器件制造业、其他，占营收比例分别为：53.01%、38.64%、7.92%、0.43%。, 比亚迪的董事长、总裁均是王传福，男，55岁，中国国籍，无境外居留权，硕士研究生学历，高级工程师。, “个股趋势”提醒：, 1。 比亚迪近30日内北向资金持股量减少304.96万股，占流通股比例减少0.26%；, 2。 近30日内共有15批机构对比亚迪调研，合计调研的机构家数为11家。</t>
  </si>
  <si>
    <t xml:space="preserve">有操纵股价的嫌疑 </t>
  </si>
  <si>
    <t xml:space="preserve">北上流出不是好事 </t>
  </si>
  <si>
    <t xml:space="preserve">等下就是100万了  </t>
  </si>
  <si>
    <t xml:space="preserve">这个数据是加了预定量的，dmi的下定数量现在就是5万多，懂得自然懂… </t>
  </si>
  <si>
    <t xml:space="preserve">等一个月卖十万辆的时候，市值得2万亿了！ </t>
  </si>
  <si>
    <t xml:space="preserve">估计是“4&amp;quot;与&amp;quot;10”谐音弄混了 </t>
  </si>
  <si>
    <t xml:space="preserve">多出的6万台左右会不会是给滴滴程维等网约车定制的数量？ </t>
  </si>
  <si>
    <t xml:space="preserve">现在的小编们这么离谱吗，公告写着2万2新能源，2万5燃油，那就是4万7，然后资讯这边一篇写10万，一篇写4万2，一个写对的都没有，在搞事？ </t>
  </si>
  <si>
    <t xml:space="preserve">又病，哪来10wan </t>
  </si>
  <si>
    <t xml:space="preserve">难道还有加上预定的还有5万辆？？？ </t>
  </si>
  <si>
    <t xml:space="preserve">高位再怎么利好都是大资金跑路最好的机会！ </t>
  </si>
  <si>
    <t xml:space="preserve">滴滴 </t>
  </si>
  <si>
    <t xml:space="preserve">难道除了乘用车商用车还有公益用车？ </t>
  </si>
  <si>
    <t xml:space="preserve">10万辆！？牛逼？ </t>
  </si>
  <si>
    <t xml:space="preserve">太不靠谱了 </t>
  </si>
  <si>
    <t xml:space="preserve">这明显对不上么，增长百分比没变，数量差的远四、十不分 </t>
  </si>
  <si>
    <t xml:space="preserve">这是月薪不到十万！3000啊…… </t>
  </si>
  <si>
    <t xml:space="preserve">我去，4万多你直接约10万了……真是太秀了 </t>
  </si>
  <si>
    <t xml:space="preserve">这？
和公告的出入大了去了，难道公告数字故意缩量了？
这才是真实的销量？！ </t>
  </si>
  <si>
    <t xml:space="preserve">一下四万多辆，一下10万辆，到底哪个是真的[滴汗] </t>
  </si>
  <si>
    <t xml:space="preserve">怎么又10万辆了？ </t>
  </si>
  <si>
    <t xml:space="preserve">想说什么呢？ </t>
  </si>
  <si>
    <t xml:space="preserve">不是四万辆吗 </t>
  </si>
  <si>
    <t xml:space="preserve">牛逼吹大了，万年月均3万，国产鸡尾。 </t>
  </si>
  <si>
    <t xml:space="preserve">马上上万亿大关
 </t>
  </si>
  <si>
    <t xml:space="preserve">[牛]风电股002487大金重工，公司预告2020年每股收益0.79-0.95元，股价7.35元，市盈率10倍不到，也是风电股里市盈率最低的股票。
1.风电行业景气度高，十四五期间每年风电装机量有望翻倍。
2.公司建成国内首家海洋风电专业化制造与海洋风电总装的一体化专业化工厂，引领中国海上风电发展的制造模式。大金重工将挑战百亿产值、进入全球前3！
3.公司在制造分片式大直径塔筒过程中申请了多项专利，分瓣塔产品已成为Vestas在亚太区最大的供应商。公司产品通过了全球知名风机制造厂的认证，成为Vestas、Senvion、GE等全球供应方。
4.公司产能2020年50万吨，2021年将达到90万吨，实现超速发展！
公司市盈率极低，产能大幅增加，产品供不应求，值得关注！ </t>
  </si>
  <si>
    <t xml:space="preserve">什么乱七八糟的？ </t>
  </si>
  <si>
    <t>71170</t>
  </si>
  <si>
    <t>995</t>
  </si>
  <si>
    <t>比亚迪：1月新能源汽车销量同比增长182.88%</t>
  </si>
  <si>
    <t>2021-02-03 19:46:58</t>
  </si>
  <si>
    <t>https://guba.eastmoney.com/news,002594,1002730939.html</t>
  </si>
  <si>
    <t>比亚迪股份公告，1月汽车销量42401辆，同比增长68.44%；1月新能源汽车销量20178辆，同比增长182.88%。</t>
  </si>
  <si>
    <t>比亚迪：1月新能源汽车销量同比增长182.88%。比亚迪股份公告，1月汽车销量42401辆，同比增长68.44%；1月新能源汽车销量20178辆，同比增长182.88%。</t>
  </si>
  <si>
    <t>新闻：比亚迪：1月新能源汽车销量同比增长182.88%。比亚迪股份公告，1月汽车销量42401辆，同比增长68.44%；1月新能源汽车销量20178辆，同比增长182.88%。</t>
  </si>
  <si>
    <t xml:space="preserve">明天涨停版，快入 </t>
  </si>
  <si>
    <t xml:space="preserve">在新兴业务探索与突破方面，威孚集团重点布局了氢燃料电池核心零部件和智能网联两大战略方向，同时，积极推动和关注驱动技术及其它创新技术发展。据了解，近年来，威孚集团在燃料电池领域动作频频，相继完成了对丹麦IRD公司和比利时Borit公司的收购，并与专注于燃料电池技术研发与制造的重塑科技达成了战略合作。同时，威孚不断积极提升自主研发能力，设立了新能源技术研究院，建成了氢燃料电池测试中心，基本形成了BOP关键零部件的研发、试制、测试能力。“在燃料电池业务布局方面，威孚集团投入已超5亿元。目前，已基本完成了氢燃料电池膜电极技术和‘石墨板+金属板’双技术路线的产业链布局，构建起电堆核心材料的关键技术能力。今后，威孚将以产能提升、满足规模化生产需求为目标，2025年，膜电极规划产能将达到800万片、石墨双极板规划产能达到900万片、金属双极板产能达到400万片。”徐云峰介绍到。
在智能网联业务方面，目前，威孚集团以环境态势感知系统作为业务切入点，以智能化的安防系统市场应用为突破点，积极推动威孚集团在智能网联领域的多元化进程，目前，已与以色列某科技公司达成技术合作，建立了4D感知终端硬件平台和融合算法功能平台。
在其它新技术和新业务拓展方面，目前威孚集团第四代轮毂电机正处于样机试验阶段，今后，将继续推进电驱产品技术的优化成熟。此外，智能座椅方面，威孚集团成立了智行座椅科技公司，具备了座椅骨架核心技术能力，并实现了在高端商用车市场的小批供货。同时，威孚还将积极围绕液压系统核心零部件、汽车电化学、氢技术等业务领域，探索其它延伸细分市场需求，寻找战略发展机会。 </t>
  </si>
  <si>
    <t xml:space="preserve">买买买！！！ </t>
  </si>
  <si>
    <t xml:space="preserve">和长城啥关系？ </t>
  </si>
  <si>
    <t xml:space="preserve">麻痹别发了 </t>
  </si>
  <si>
    <t xml:space="preserve">无韭菜接盘了， </t>
  </si>
  <si>
    <t xml:space="preserve">销量再好，都是绿色的 </t>
  </si>
  <si>
    <t xml:space="preserve">然后，明天继续跌 </t>
  </si>
  <si>
    <t xml:space="preserve">不能相信这个，大家别买 </t>
  </si>
  <si>
    <t xml:space="preserve">，我迟早会打爆你头 </t>
  </si>
  <si>
    <t xml:space="preserve">1月一般都是销量低点，12月冲年销量会透支1月的客户，没啥大惊小怪的，行业惯性 </t>
  </si>
  <si>
    <t xml:space="preserve">？？为啥发到长城里来了 </t>
  </si>
  <si>
    <t xml:space="preserve">垃圾，下套了，套散户，垃圾， </t>
  </si>
  <si>
    <t xml:space="preserve">，比亚迪也是你连续亏损，大股东也不管 </t>
  </si>
  <si>
    <t xml:space="preserve">看样子今年要退市了 </t>
  </si>
  <si>
    <t xml:space="preserve">打爆空头猪 </t>
  </si>
  <si>
    <t xml:space="preserve">，比亚迪也是你打爆空头狗，死打 </t>
  </si>
  <si>
    <t xml:space="preserve">，比亚迪也是你打爆空头猪，散户都吗 </t>
  </si>
  <si>
    <t xml:space="preserve">打爆压盘猪，日 </t>
  </si>
  <si>
    <t xml:space="preserve">，比亚迪也是你，打爆空头，要么退市一起完蛋 </t>
  </si>
  <si>
    <t xml:space="preserve">，比亚迪也是你要求严肃查查，退市 </t>
  </si>
  <si>
    <t xml:space="preserve">603363.可以加仓干了，小子们 </t>
  </si>
  <si>
    <t xml:space="preserve">，你砸啊， </t>
  </si>
  <si>
    <t xml:space="preserve">，比亚迪也是你退市吧，砸盘狗，连你裤子都亏完 </t>
  </si>
  <si>
    <t xml:space="preserve">加仓300895，行情开始了，不信你去看 </t>
  </si>
  <si>
    <t xml:space="preserve">发错地方了吧 </t>
  </si>
  <si>
    <t xml:space="preserve">发上汽股吧干什么 </t>
  </si>
  <si>
    <t xml:space="preserve">打爆空头猪，打爆压盘猪 </t>
  </si>
  <si>
    <t xml:space="preserve">看看圣龙股份！！！都是新能源！！汽车 </t>
  </si>
  <si>
    <t xml:space="preserve">打爆压盘猪，打死为止 </t>
  </si>
  <si>
    <t xml:space="preserve">这个股十倍的市融率！次新股！吓的拼命卖出去了？？？[滴汗][滴汗][滴汗] </t>
  </si>
  <si>
    <t xml:space="preserve">今年必须退市 </t>
  </si>
  <si>
    <t xml:space="preserve">比亚迪发到这里来几个意思 </t>
  </si>
  <si>
    <t xml:space="preserve">要求上面严查公司违规帐目 </t>
  </si>
  <si>
    <t xml:space="preserve">压盘的会打爆 </t>
  </si>
  <si>
    <t xml:space="preserve">散户就是散沙，及不打爆空头，也不要求退市 </t>
  </si>
  <si>
    <t xml:space="preserve">打爆空头 </t>
  </si>
  <si>
    <t xml:space="preserve">打爆这些空头，要么跌到一块钱退市 </t>
  </si>
  <si>
    <t xml:space="preserve">要求证监局介入调查 </t>
  </si>
  <si>
    <t xml:space="preserve">比亚迪跟着个有什么联系 </t>
  </si>
  <si>
    <t xml:space="preserve">要么退市，要么打爆空头猪 </t>
  </si>
  <si>
    <t xml:space="preserve">新能源在那？可笑，不就是油电混和，要么就是纯电动，要么就是纯油。不如真正的高科技油电混合节能！ </t>
  </si>
  <si>
    <t xml:space="preserve">快点退市 </t>
  </si>
  <si>
    <t xml:space="preserve">[好困惑]刚刚九点几的时候我想了一下，我承认我只是想了一下[好困惑] </t>
  </si>
  <si>
    <t xml:space="preserve">强烈要求退市 </t>
  </si>
  <si>
    <t xml:space="preserve">又在忽悠我们进去接盘 </t>
  </si>
  <si>
    <t xml:space="preserve">小半年搞伤心了哈哈 </t>
  </si>
  <si>
    <t xml:space="preserve">呵呵，没兴趣。 </t>
  </si>
  <si>
    <t xml:space="preserve">不查的话，求继续亏损退市 </t>
  </si>
  <si>
    <t xml:space="preserve">十倍的市融率的次新股也砸盘？？？ </t>
  </si>
  <si>
    <t xml:space="preserve">今年退市，吉利可以低价收购 </t>
  </si>
  <si>
    <t xml:space="preserve">比亚迪，给力 </t>
  </si>
  <si>
    <t xml:space="preserve">？？到处都有比亚迪？ </t>
  </si>
  <si>
    <t xml:space="preserve">还站队，当接盘侠，都过年了庄家卖了过年，套路都不懂 </t>
  </si>
  <si>
    <t xml:space="preserve">利好出尽了！！！！！！ </t>
  </si>
  <si>
    <t xml:space="preserve">万一将来上100呢？ </t>
  </si>
  <si>
    <t xml:space="preserve">利好别人 利空自己 跌停 </t>
  </si>
  <si>
    <t xml:space="preserve">公司应该早点退市，丢人现眼， </t>
  </si>
  <si>
    <t xml:space="preserve">别人的业绩关吊事？？ </t>
  </si>
  <si>
    <t xml:space="preserve">宁德时代今天能否涨停板 </t>
  </si>
  <si>
    <t xml:space="preserve">看kdj月线还在地平线上呢，新班子三把火会再展宏图的！ </t>
  </si>
  <si>
    <t xml:space="preserve">怎么跑到宁波高发楼下了？看不懂 </t>
  </si>
  <si>
    <t xml:space="preserve">比亚迪大跌要来了，到处广告 </t>
  </si>
  <si>
    <t xml:space="preserve">接盘去 </t>
  </si>
  <si>
    <t xml:space="preserve">车茅加油，你的目标是第二茅台，干。 </t>
  </si>
  <si>
    <t xml:space="preserve">散户兄弟们，咱只买不卖 看他这么跌 </t>
  </si>
  <si>
    <t xml:space="preserve">不涨个双位数? </t>
  </si>
  <si>
    <t xml:space="preserve">与比亚迪没关系 </t>
  </si>
  <si>
    <t xml:space="preserve">跟比亚迪有毛关系？提鞋都不配 </t>
  </si>
  <si>
    <t xml:space="preserve">要求上面严查公司账目，有没有人顷占 </t>
  </si>
  <si>
    <t xml:space="preserve">股价砸到一元，就可以退市了 </t>
  </si>
  <si>
    <t xml:space="preserve">出货吧，这样早点退市 </t>
  </si>
  <si>
    <t xml:space="preserve">强烈要求证监会严查，看有没有利益输送，早点退市少点时间害散户 </t>
  </si>
  <si>
    <t xml:space="preserve">故意压盘太明显了！你压三千多手不就让人家看出来了吗？太明显了啊[偷笑][偷笑][偷笑] </t>
  </si>
  <si>
    <t xml:space="preserve">万丰靠比亚迪能赚钱吗！ </t>
  </si>
  <si>
    <t xml:space="preserve">没有利润的公司就像没孩子，大多沦落了 </t>
  </si>
  <si>
    <t xml:space="preserve">盯顶定你兄弟姐妹 </t>
  </si>
  <si>
    <t xml:space="preserve">突破千人置顶 </t>
  </si>
  <si>
    <t xml:space="preserve">退市迟早的，没有利润就是扯蛋 </t>
  </si>
  <si>
    <t xml:space="preserve">关双林什么事 </t>
  </si>
  <si>
    <t xml:space="preserve">查查这货，肯定有非法交易。狠罚！ </t>
  </si>
  <si>
    <t xml:space="preserve">只有茅台 </t>
  </si>
  <si>
    <t xml:space="preserve">跌惨了 </t>
  </si>
  <si>
    <t xml:space="preserve">，比亚迪它能攀的起吗，[牛] </t>
  </si>
  <si>
    <t xml:space="preserve">带着队伍去搞万向钱潮嘛！十大流通股东外的流通盘才30%40亿盘子小，而且被空头做空了，股价现在是近几年新低且经营正常。已经套了9个亿的散户融资盘在里面。这才是有条件做散爆股的基础三，随便翻2翻都安全的很。 </t>
  </si>
  <si>
    <t xml:space="preserve">让北汽咋活？ </t>
  </si>
  <si>
    <t xml:space="preserve">吧，它是它，比亚迪的孙子都不如[胜利] </t>
  </si>
  <si>
    <t xml:space="preserve">去年1月 谁敢出门买车？ </t>
  </si>
  <si>
    <t xml:space="preserve">置顶要散户接盘 </t>
  </si>
  <si>
    <t xml:space="preserve">到处放广告我手里剩的10手还能不能拿了 </t>
  </si>
  <si>
    <t xml:space="preserve">收到，空投是吧？看我们大炮！！ </t>
  </si>
  <si>
    <t xml:space="preserve">年前资金出逃，还几天过年，快跑 </t>
  </si>
  <si>
    <t xml:space="preserve">不管咋卖，反正一个月就卖4万多。 </t>
  </si>
  <si>
    <t xml:space="preserve">猫病呢跑错房间了吧！ </t>
  </si>
  <si>
    <t xml:space="preserve">收了比亚迪多少钱置顶的。 </t>
  </si>
  <si>
    <t xml:space="preserve">巨轮智能是否与比亚迪合作？广告都发到巨轮群里来了。 </t>
  </si>
  <si>
    <t xml:space="preserve">比亚迪666666 </t>
  </si>
  <si>
    <t xml:space="preserve">没持仓比亚迪，只有长安汽车，不好意思了 </t>
  </si>
  <si>
    <t xml:space="preserve">置顶是要做空 </t>
  </si>
  <si>
    <t xml:space="preserve">加油迪迪 </t>
  </si>
  <si>
    <t xml:space="preserve">都说利好的时候一般能跌好几天 </t>
  </si>
  <si>
    <t xml:space="preserve">比亚迪发到这，就是让你们去接盘，这个股没价值，那股有价值，吹到一千一股…… </t>
  </si>
  <si>
    <t xml:space="preserve">太多跑滴滴快车的是比亚迪 </t>
  </si>
  <si>
    <t xml:space="preserve">各位守住阵地！每次比亚迪回调都是加仓机会！ </t>
  </si>
  <si>
    <t xml:space="preserve">This is  上汽吧，发BYD？ </t>
  </si>
  <si>
    <t xml:space="preserve">比亚迪的资讯放奥特佳干啥？ </t>
  </si>
  <si>
    <t xml:space="preserve">比亚迪就一搞传销的 </t>
  </si>
  <si>
    <t xml:space="preserve">是同比，环比下降了 </t>
  </si>
  <si>
    <t xml:space="preserve">来散户抱团 </t>
  </si>
  <si>
    <t xml:space="preserve">每次回调就加 </t>
  </si>
  <si>
    <t xml:space="preserve">问一下广汇有没有卖比亚迪？ </t>
  </si>
  <si>
    <t xml:space="preserve">一个次新股！业绩增长近乎到倍！新能源车核心零件配置！还咋着跌？？？ </t>
  </si>
  <si>
    <t xml:space="preserve">比亚迪？海马？新能源？啥啥啥啊？ </t>
  </si>
  <si>
    <t xml:space="preserve">利好出尽，今天跌停 </t>
  </si>
  <si>
    <t xml:space="preserve">市场还是看同比，负面解读 </t>
  </si>
  <si>
    <t xml:space="preserve">看到这个  我确定要跌了  份跑了 </t>
  </si>
  <si>
    <t xml:space="preserve">
1月，我国重卡市场预计销售各类车型超过18万辆，同比大幅增长54%，创1月份销量新高。从去年4月到今年1月，重卡市场已连续第十个月刷新当月销量纪录。 </t>
  </si>
  <si>
    <t xml:space="preserve">华为在新能源汽车领域涉足也越来越多，在2020年10月，华为发布了华为智能汽车解决方案HI后，与之合作汽车企业逐渐增多。2月3日，北汽新能源宣布华为与它合作的“华为版”车型将于今年4月发布，11月上市。 </t>
  </si>
  <si>
    <t xml:space="preserve">比亚迪 和你有毛用 </t>
  </si>
  <si>
    <t xml:space="preserve">比亚迪业绩不如中国重汽，而股价却比中国重汽高很多！买比亚迪是！ </t>
  </si>
  <si>
    <t xml:space="preserve">还在做空 </t>
  </si>
  <si>
    <t xml:space="preserve">800多条评论  他不退市谁退市 </t>
  </si>
  <si>
    <t xml:space="preserve">比亚迪咨询发到丧气吧里干嘛，羞辱人？ </t>
  </si>
  <si>
    <t xml:space="preserve">这么多研报 当然是吸引接盘了 高开低走 凭脑子想下 为什么以前不发研报 涨了之后马后炮开始发呢？那么多字研报不累吗。参考上次28之后研报之后拼命跌做空机构拼命赚 </t>
  </si>
  <si>
    <t xml:space="preserve">比亚迪（002594）不可能再翻倍了。但，福田汽车600166却有可能翻50倍～100倍 </t>
  </si>
  <si>
    <t xml:space="preserve">比亚迪放利好出货了，大家赶紧来众泰，晚了汤都赶不上喝了 </t>
  </si>
  <si>
    <t xml:space="preserve">众泰生产的是比亚迪新能源车吗？！
看多看空都要冷静，千万别头脑发热，股票市场就是一个残酷无情的杀戮战场。不要被纷繁杂乱的信息所误导。
公司目前处于预重整的状态，2020年10月10日，公司收到浙江永康农村商业银行股份有限公司向金华市中级人民法院（以下简称“金华中院”）提交的申请金华中院对公司进行重整的《申请书》，目前公司尚未收到法院对申请人申请公司重整事项的受理裁定书，申请人的申请能否被法院受理登记，公司是否进入重整程序尚存在不确定性。 </t>
  </si>
  <si>
    <t xml:space="preserve">牛批牛批 </t>
  </si>
  <si>
    <t xml:space="preserve">有没有人关注众泰啊，八菱科技啊 </t>
  </si>
  <si>
    <t xml:space="preserve">打压吧，疯狂的打压吧，赶紧把上汽压到20以内，我来捡点便宜货[偷笑][偷笑][偷笑] </t>
  </si>
  <si>
    <t xml:space="preserve">汽车零件股的业绩绝对可期 </t>
  </si>
  <si>
    <t xml:space="preserve">才4万辆，广汽20万量 </t>
  </si>
  <si>
    <t xml:space="preserve">比亚迪远不好广汽埃安。 </t>
  </si>
  <si>
    <t xml:space="preserve">我只想知道红旗什么时候上市[兴奋] </t>
  </si>
  <si>
    <t xml:space="preserve">这跟上汽有毛关系发这儿是想让上汽的人去接高位盘做梦吧 </t>
  </si>
  <si>
    <t xml:space="preserve">我真是服了，是不是发错地方了？比亚迪资讯跑江淮这发，是涨的太多没有接盘侠了？知道江淮散户集中营叫江淮散户去接盘？不接盘你们就接着拉，接盘就砸是？ </t>
  </si>
  <si>
    <t xml:space="preserve">今年比亚迪翻番 </t>
  </si>
  <si>
    <t xml:space="preserve">比亚迪牛[赞][赞] </t>
  </si>
  <si>
    <t xml:space="preserve">(⊙o⊙)哇发的这么大利好看来是找韭菜接盘了 </t>
  </si>
  <si>
    <t xml:space="preserve">把销售最旺的与销售最淡的季节进行环比是错误的！ 
对于汽车销售来说，每年12月份是销售最旺的季节。而每年一月份，二月份，都是销售最淡的季节。
所以，对于这两个特殊时间段，只能够同比，而不能够进行环比！这是一个常识！ </t>
  </si>
  <si>
    <t xml:space="preserve">模塑科技 比亚迪核心供应商 </t>
  </si>
  <si>
    <t xml:space="preserve">对于经济学家来说，环比比同比更为重要！ </t>
  </si>
  <si>
    <t xml:space="preserve">同比有毛用，要看环比 </t>
  </si>
  <si>
    <t xml:space="preserve">垃圾货！ </t>
  </si>
  <si>
    <t xml:space="preserve">比亚迪业绩不如中国重汽股价却比中国重汽高很多！中国重汽上升空间大！ </t>
  </si>
  <si>
    <t xml:space="preserve">新能源汽车股票怎么买 </t>
  </si>
  <si>
    <t xml:space="preserve">机构资金比你们聪明，有利好早买入了，不会阴跌不休！ </t>
  </si>
  <si>
    <t xml:space="preserve">不懂车的人买比亚迪，白完的东西不行 </t>
  </si>
  <si>
    <t xml:space="preserve">大声吼叫，别跑 </t>
  </si>
  <si>
    <t xml:space="preserve">今天汽车，新能源板块，又得大涨了 </t>
  </si>
  <si>
    <t xml:space="preserve">穿错裤衩了 </t>
  </si>
  <si>
    <t xml:space="preserve">关老子屁事 </t>
  </si>
  <si>
    <t xml:space="preserve">妥妥的给今年的一季报吃个定心丸 </t>
  </si>
  <si>
    <t xml:space="preserve">300506历史新低抄底 </t>
  </si>
  <si>
    <t xml:space="preserve">比亚迪跑这里打广告 </t>
  </si>
  <si>
    <t xml:space="preserve">一个月数据吵个屁啊，欧洲不都是同比不变，环比下降。 </t>
  </si>
  <si>
    <t xml:space="preserve">比亚迪与输光有毛钱关系。一个靠主业盈利，一个卖卖家产渡曰 </t>
  </si>
  <si>
    <t xml:space="preserve">业绩爆棚 </t>
  </si>
  <si>
    <t xml:space="preserve">利好半导体。 </t>
  </si>
  <si>
    <t xml:space="preserve">利润呢？利润没说！到时候再来个利润亏的那就完犊子了 </t>
  </si>
  <si>
    <t xml:space="preserve">乱入？ </t>
  </si>
  <si>
    <t xml:space="preserve">比亚迪关北汽事[滴汗] </t>
  </si>
  <si>
    <t xml:space="preserve">啥情况，这帖子到处都是 </t>
  </si>
  <si>
    <t xml:space="preserve">有没有买过新能源车的说说体验具体怎么样，值不值得买，正在考虑入手呢 </t>
  </si>
  <si>
    <t xml:space="preserve">我进错股吧了吗？不是豪迈科技吗 </t>
  </si>
  <si>
    <t xml:space="preserve">这局要顶，渤海是供货商 </t>
  </si>
  <si>
    <t xml:space="preserve">你比亚迪跑来我大长安拉人？滚。。。。。 </t>
  </si>
  <si>
    <t xml:space="preserve">功绩已成、却还有人看空。不管利好利空只会往上升的 </t>
  </si>
  <si>
    <t xml:space="preserve">资本逐利、政策扶持，利好不断。
电动车就是电动车，无论怎样称呼新能源也改变不了用电的本质。在我国，发电主力是煤炭发电，煤炭相关的企业，应该有较大的利润空间。按照充电桩充满电动车电量一次收费计算，车主需要花费平均充电一次120块钱，我国用电量应该逐年升高，国庆煤炭、核电行业迎来黄金时期，带动了车载平台相关电子行业的蓬勃发展。 </t>
  </si>
  <si>
    <t xml:space="preserve">嫩们没有看到原油期货涨的很好吗，如果新能源车确实好，前景广阔，原油应该下降才对，为什么两下矛盾呢，值得深思哦。 </t>
  </si>
  <si>
    <t xml:space="preserve">新能源汽车的魅力 </t>
  </si>
  <si>
    <t xml:space="preserve">张婷来了 </t>
  </si>
  <si>
    <t xml:space="preserve">进错股吧了么？ </t>
  </si>
  <si>
    <t xml:space="preserve">“博俊科技”产品创新能力强(获得多项专利)效益好且市盈率低，所以说此股早就应该跟着“比亚迪”一起起飞了！可惜好股缺乏强庄引领啊！从多方面来对此股进行评估，它的股价至少现在在50元以上啊！！ </t>
  </si>
  <si>
    <t xml:space="preserve">做空北汽的还是你，比亚迪肯定有雷，不然不会在每个汽车股里都能看到比亚迪利好公告的，在每个汽车股吧里发比亚迪利好的公告，其目的就是让我们去接比亚迪的飞刀，哈哈哈哈哈哈哈，暗示比亚迪顶峰已经到了。 </t>
  </si>
  <si>
    <t xml:space="preserve">去年1月是过年假期阿，今年2月过年，2月数据增长为负怎么办 </t>
  </si>
  <si>
    <t xml:space="preserve">新能源车买了就贬值，开几年如换车，只能当废铁卖！除了特斯拉稍保点值[呲牙][呲牙][呲牙] </t>
  </si>
  <si>
    <t xml:space="preserve">利好出尽，明天跌了 </t>
  </si>
  <si>
    <t xml:space="preserve">基数有点小呀 </t>
  </si>
  <si>
    <t xml:space="preserve">20年比亚迪新能源车销量18万辆。广汽埃安6万辆、传祺28万辆，共34万辆国内销量排第二，仅次于特斯拉，全球挑第八仅次于奥迪，现在1月份公报埃安7366辆、广汽比亚迪190辆、但传祺没有见到传祺没有见到？ </t>
  </si>
  <si>
    <t xml:space="preserve">太牛逼啦 700+评论 </t>
  </si>
  <si>
    <t xml:space="preserve">要是利好今天就涨了，还等明天 </t>
  </si>
  <si>
    <t xml:space="preserve">都是企业或单位买的多，个人谁买啊 </t>
  </si>
  <si>
    <t xml:space="preserve">是不是所有有关汽车的都发这条资讯了？ </t>
  </si>
  <si>
    <t xml:space="preserve">这位大兄弟！找人接盘不是这样的！都不在一个频道里！顶多说是一个单位的 </t>
  </si>
  <si>
    <t xml:space="preserve">2021年1月新能源车销量虽然比12月环比下降，只有20200，但是汉的销量应该占大头，1月27日赵长江说汉要创新高，说你汉1月份销量应该在13000以上，那么较12月减少的就是唐，宋，以及秦家族了。我要是想买这三个家务的车也一定会等，等到3月的DMI上市。或者2-3月老款车型打折促销清库存，所以在传统淡季的1月，销量确实相当优秀了……… </t>
  </si>
  <si>
    <t xml:space="preserve">我计划10年以后买新能源车 </t>
  </si>
  <si>
    <t xml:space="preserve">比亚迪全行业发广告，怎么，出不了货吗？ </t>
  </si>
  <si>
    <t xml:space="preserve">把比亚迪的发到这里来了，奉劝小散见好就收吧，可以撤退了，这个股票可能要爆雷 </t>
  </si>
  <si>
    <t xml:space="preserve">抛了比亚迪来威孚高科吧，成长绩优股放量上涨 </t>
  </si>
  <si>
    <t xml:space="preserve">比亚迪，坦白说！特斯拉都不如埃安，更不要说比亚迪了！新能源汽车最牛逼的是广汽埃安 </t>
  </si>
  <si>
    <t xml:space="preserve">和隆盛有啥关系 比亚迪又不是它客户 隆盛有了特斯拉也不稀罕比亚迪 </t>
  </si>
  <si>
    <t xml:space="preserve">卫宁健康目前情况，从战术占优到战略致胜，下有安全边际，上有弹性空间，目前机构看好的是未来10年的前景…… </t>
  </si>
  <si>
    <t xml:space="preserve">票托主心骨来了，大家注意:他原名邓小新，现网名主心骨，原网名十五里，金山岭，频繁换名，身为票托，帮庄家找接盘的，深套股民。 </t>
  </si>
  <si>
    <t xml:space="preserve">茅台酒发这些吗？天天涨不需要 </t>
  </si>
  <si>
    <t xml:space="preserve">奇怪，为啥茅台那边看不到这篇文章？？？？？？？？？？？？？ </t>
  </si>
  <si>
    <t xml:space="preserve">买也不买比亚迪，开比亚迪车，丢不起那人 </t>
  </si>
  <si>
    <t xml:space="preserve">北向资金净流入34.23亿 宁德时代净买入9.52亿
 </t>
  </si>
  <si>
    <t xml:space="preserve">一个月才4万多辆车，一年也就是50万辆 </t>
  </si>
  <si>
    <t xml:space="preserve">发到这里干嘛 </t>
  </si>
  <si>
    <t xml:space="preserve">发错地址了吧，与海伦哲没有关系 </t>
  </si>
  <si>
    <t xml:space="preserve">比亚迪咨询的为啥合兴也有？ </t>
  </si>
  <si>
    <t xml:space="preserve">跟去年比 </t>
  </si>
  <si>
    <t xml:space="preserve">600166福田汽车，目前股价还没有一卷卫生纸值钱，连比亚迪股价的零头都不足 </t>
  </si>
  <si>
    <t xml:space="preserve">大家都那么的兴奋，问题是比亚迪跟亚星有关系吗？ </t>
  </si>
  <si>
    <t xml:space="preserve">比亚迪公告跑到江淮里了！ </t>
  </si>
  <si>
    <t xml:space="preserve">中国中期也有汽车，但现在要重组了， </t>
  </si>
  <si>
    <t xml:space="preserve">今年1-4月汽车销量都会大幅增长，因为20年1-4月基本都在停产抗击新冠病毒，5月以后汽车的销量就会开始大幅下降了 </t>
  </si>
  <si>
    <t xml:space="preserve">明天做丰起飞 </t>
  </si>
  <si>
    <t xml:space="preserve">你是到整个汽车行业打广告去了吗 </t>
  </si>
  <si>
    <t xml:space="preserve">这就是一个笑话，去工厂看看吧 </t>
  </si>
  <si>
    <t xml:space="preserve">才卖这点？估值怎么给的？上汽荣威一个就秒杀比亚迪全系！ </t>
  </si>
  <si>
    <t xml:space="preserve">明天股价直接燃爆？[大笑][大笑] </t>
  </si>
  <si>
    <t xml:space="preserve">的！广告都打老二这里来了！！
太不把人放眼里了！
[呲牙]明天一早就去抢 </t>
  </si>
  <si>
    <t xml:space="preserve">咋啦比亚迪的汽车也开始隐形了。 </t>
  </si>
  <si>
    <t xml:space="preserve">看来，上汽还要跌 </t>
  </si>
  <si>
    <t xml:space="preserve">操瞅瞅人家 </t>
  </si>
  <si>
    <t xml:space="preserve">支持满仓过节 </t>
  </si>
  <si>
    <t xml:space="preserve">比亚迪销量居然发到长安汽车这里？ 是想告诉全世界准备割比亚迪的韭菜了吧。看到的小心了 </t>
  </si>
  <si>
    <t xml:space="preserve">估计一大半都是去开滴滴的 </t>
  </si>
  <si>
    <t xml:space="preserve">怎么发这里了？？？？？？？？？？？？？？？？？？？ </t>
  </si>
  <si>
    <t xml:space="preserve">这和连跌八天的航天科技有毛线关系 </t>
  </si>
  <si>
    <t xml:space="preserve">跟广东宏图有什么关系 </t>
  </si>
  <si>
    <t xml:space="preserve">垃圾，比亚迪的广告打到天汽模来了，还想继续欺骗散户[怒][怒][怒] </t>
  </si>
  <si>
    <t xml:space="preserve">这是福达吧吗[为什么] </t>
  </si>
  <si>
    <t xml:space="preserve">直接说高开几个点吧 </t>
  </si>
  <si>
    <t xml:space="preserve">比亚迪如不是落户在深圳，那么他有今天的辉煌。一家上市公司一直靠政府扶持，没有深圳的限牌、公交公司市政府补贴，比亚迪就是一个屁（比亚迪纯电动公交就是问题频出的一个坑），而且市值达到5000亿，个人认为这个泡泡吹得不是一般大，作为深圳东部公交人严重怀疑！！！ </t>
  </si>
  <si>
    <t xml:space="preserve">这点数据主力早就知道了 </t>
  </si>
  <si>
    <t xml:space="preserve">为啥比亚迪发这里呢 </t>
  </si>
  <si>
    <t xml:space="preserve">000573粤宏远——东莞房价涨幅第一+再生铅+新能源汽车
 </t>
  </si>
  <si>
    <t xml:space="preserve">比亚迪关我江淮什么事 </t>
  </si>
  <si>
    <t xml:space="preserve">还是比亚迪牛批 </t>
  </si>
  <si>
    <t xml:space="preserve">比亚迪业绩为什么会出现在奥特佳股吧里？我看其他地方没有啊 </t>
  </si>
  <si>
    <t xml:space="preserve">就这点量，跟长安提鞋都不配 </t>
  </si>
  <si>
    <t xml:space="preserve">没想到啊，当年看不上眼的，现在成了高大上了 </t>
  </si>
  <si>
    <t xml:space="preserve">比亚地4万多辆，广汽卖了9万多辆，不都是人民币买的车，而且广汽价格比高多了。外贸外资本就是受歧视的骗子。还能比美国有多么高大上的样子 </t>
  </si>
  <si>
    <t xml:space="preserve">没想到，当年的，现在成了高大上了 </t>
  </si>
  <si>
    <t xml:space="preserve">今天港股比亚迪尾盘大幅拉升，净超大单，大单机构认可业绩！ </t>
  </si>
  <si>
    <t xml:space="preserve">不要跟比亚迪比好吗？垃圾车配吗？绝对不配好吗？连St众泰和S T海马都比不过，只能跟S T安凯比比，垃圾车跌到5.5元我会试着买入，5元以下甚至4元以下我才会梭哈赌一把，我先玩玩S T安凯，等以后跌到谷底了再买，或者等S T安凯一股换一股金龙的时候再换金龙。 </t>
  </si>
  <si>
    <t xml:space="preserve">关天气模什么事，怎么在天气吧看到人家老婆？ </t>
  </si>
  <si>
    <t xml:space="preserve">本田车销量多，难道不算业绩贡献。不是花人民币够买的车么。虽有大部分变成了日元，看广汽怂样说明了外资外贸根本不是重要的。 </t>
  </si>
  <si>
    <t xml:space="preserve">这里是垃圾退市股圣龙股份吧 </t>
  </si>
  <si>
    <t xml:space="preserve">没脑子的人从来不会分析，只知道环比下降。却不知产销比例基本1比1，而且产能变少了，很明显是让产能给dmi了，比亚迪后面可能会抛弃低端的电动了。明天估计是大多散户吓尿割肉，机构收筹码的一天。 </t>
  </si>
  <si>
    <t xml:space="preserve">去年一月疫情几乎停工 </t>
  </si>
  <si>
    <t xml:space="preserve">，新能源汽车真的提前爆发了 </t>
  </si>
  <si>
    <t xml:space="preserve">1月销售虽然只有20200辆新能源，但是汉保守估计应该还是在12000辆，乐观估计在15000以上，比12月28000辆减少的估计主要在秦宋唐，因为要等3月的DMI……… </t>
  </si>
  <si>
    <t xml:space="preserve">销售也不太多呀？又不是新能源月销售5万以上，不及预期，逢高减仓！开始来风险了！ </t>
  </si>
  <si>
    <t xml:space="preserve">去看看ST同洲吧， ST妖股出现了。 </t>
  </si>
  <si>
    <t xml:space="preserve">200多了还能涨？ </t>
  </si>
  <si>
    <t xml:space="preserve">庄家把比亚迪的公告发都发到广汽吧里来说明什么，说明庄家做空广汽心虚害怕了，好友们明天我们继续报团，让我们一起反杀一次做空的主力，哈哈哈哈哈哈  </t>
  </si>
  <si>
    <t xml:space="preserve">明天风向可能转能源股了，原油去年这时候负值，可今晚已上攻56美元/桶了，利好核电石油煤炭股，明天可以抢筹了？ </t>
  </si>
  <si>
    <t xml:space="preserve">从100多看到现在都没买我是傻的 </t>
  </si>
  <si>
    <t xml:space="preserve">发这里干啥 </t>
  </si>
  <si>
    <t xml:space="preserve">销量数据讨论很热闹，我来分析一下：
1月相比于12月一直是汽车销售的淡季，从历史数据来看，比亚迪历史上12月销量一直远高于1月（具体数据可参见历史销量快报）。
为了方便大家阅读，我就粗糙比较一下总量。
先看环比：
2021年1月 42401 2020年12月 56322 环比-24%
2020年1月 25173 2019年12月 43179 环比-42%
2019年1月 43920 2018年12月 69637 环比-37%
所以今年1月在过去几年里环比相较12月是下降最少的。
再看同比，横向对比其他车企（随便找了几家）：比亚迪68%，上汽+33%、东风+43%、广汽+23%、长安+87%。
除了出销量直接涨停的长城外，比亚迪比其他车企数据好。
具体到新能源车环比同比都符合甚至略超预期，而且DM-i平台3月就来了，肯定也会影响老平台销量。
结论：销量略超预期，港股尾盘拉升不知道是否有这个因素 </t>
  </si>
  <si>
    <t xml:space="preserve">我是在福田汽车看到的 </t>
  </si>
  <si>
    <t xml:space="preserve">牛！！！！！！！！！ </t>
  </si>
  <si>
    <t xml:space="preserve">牛逼！！！！！！！！ </t>
  </si>
  <si>
    <t xml:space="preserve">东风汽车发比亚迪的 </t>
  </si>
  <si>
    <t xml:space="preserve">发到贵州轮胎里面干嘛，我们轮胎不上BYD这破车 </t>
  </si>
  <si>
    <t xml:space="preserve">千年修得比亚迪，捂住抱紧大腿！ </t>
  </si>
  <si>
    <t xml:space="preserve">我的汉就靠你了！ </t>
  </si>
  <si>
    <t xml:space="preserve">利润和威孚高科差不多，市值几千亿，严重高估，老老实实拿着威孚高科 </t>
  </si>
  <si>
    <t xml:space="preserve">新能源车、电池已到顶，发套了，跑路第一 </t>
  </si>
  <si>
    <t xml:space="preserve">广汽，长安都环比下降，比亚迪这个同比增长质量很高。 </t>
  </si>
  <si>
    <t xml:space="preserve">比亚迪咋发到长城这了，难道明天新能源车全部大反攻？ </t>
  </si>
  <si>
    <t>[鼓掌][鼓掌][鼓掌]</t>
  </si>
  <si>
    <t xml:space="preserve">这跟东疯有关系吗？ </t>
  </si>
  <si>
    <t>准备开始了[鼓掌][鼓掌][鼓掌]</t>
  </si>
  <si>
    <t xml:space="preserve">利好，带动长城也涨停 </t>
  </si>
  <si>
    <t xml:space="preserve">比亚迪一直看好，去年四月原本想换个新能源车。主要小区充电和单位充电都不方便，所以还是选择了燃油车。目前一直持有比亚迪股票，再过三五年用比亚迪赚的钱换个比亚迪来开开。呵呵 </t>
  </si>
  <si>
    <t xml:space="preserve">比亚迪收购众泰？ </t>
  </si>
  <si>
    <t xml:space="preserve">联盟 </t>
  </si>
  <si>
    <t xml:space="preserve">认真你就输了[捂脸] 大家能看到的好消息都是别人故意给我们看的 站在庄家的角度好好想想你就明白了 </t>
  </si>
  <si>
    <t xml:space="preserve">明天港股直接上300 </t>
  </si>
  <si>
    <t xml:space="preserve">参加 </t>
  </si>
  <si>
    <t xml:space="preserve">发这里来是什么意思 吸人气去买吗？ </t>
  </si>
  <si>
    <t xml:space="preserve">怎么发到 东风来来？
 </t>
  </si>
  <si>
    <t xml:space="preserve">明天进2万股 </t>
  </si>
  <si>
    <t xml:space="preserve">风口到那，猪也会飞。打爆空头。 </t>
  </si>
  <si>
    <t xml:space="preserve">这是准备发套吗？ </t>
  </si>
  <si>
    <t xml:space="preserve">大力支持！ </t>
  </si>
  <si>
    <t xml:space="preserve">散户开始集中离大调整不远了 </t>
  </si>
  <si>
    <t xml:space="preserve">这资讯牛逼，天汽模发比亚迪的利好！这是找不到利好发了？ </t>
  </si>
  <si>
    <t xml:space="preserve">到处发 那个汽车股都发一遍 神经病 </t>
  </si>
  <si>
    <t xml:space="preserve">发错地方了，这里是亏损大户巨轮智能股巴，不是比亚迪，头不对马嘴 </t>
  </si>
  <si>
    <t xml:space="preserve">比亚迪市值七千多亿，广汽才1400亿，比亚迪一月份卖四万多辆，广汽卖21.7万辆。比亚迪电动车卖2万辆，广汽埃安7千多辆，按三分之一计算，广汽市值也值2400亿。[大笑][大笑] </t>
  </si>
  <si>
    <t xml:space="preserve">怎么发长安来了，和长安有半毛钱关系吗 </t>
  </si>
  <si>
    <t xml:space="preserve">有关众泰的车在哪儿呢？ </t>
  </si>
  <si>
    <t xml:space="preserve">奥特曼也来蹭比亚迪的热点了？跌成这个样，还要蹭比亚迪的热点拉比亚迪下水？ </t>
  </si>
  <si>
    <t xml:space="preserve">比亚迪资讯发上汽来？滚出去 </t>
  </si>
  <si>
    <t xml:space="preserve">精锻科技表示懵逼 </t>
  </si>
  <si>
    <t xml:space="preserve">意念明日涨停[鼓掌][鼓掌][鼓掌] </t>
  </si>
  <si>
    <t xml:space="preserve">和天汽模有啥关系？ </t>
  </si>
  <si>
    <t xml:space="preserve">比亚迪，是不是走错片场了？ </t>
  </si>
  <si>
    <t xml:space="preserve">比亚迪跟兆丰有什么关系呀 </t>
  </si>
  <si>
    <t xml:space="preserve">早就反映股价上了，影响不了趋势了，但是要是业绩不行马上股价就崩了。 </t>
  </si>
  <si>
    <t xml:space="preserve">小散们你懂的 </t>
  </si>
  <si>
    <t xml:space="preserve">比亚迪真土 </t>
  </si>
  <si>
    <t xml:space="preserve">车满为患，停放、城市行驶，已没有空间，且换车的速度，没有造车的速度快，夕阳产业。 </t>
  </si>
  <si>
    <t xml:space="preserve">环比下降太多了吧！ </t>
  </si>
  <si>
    <t xml:space="preserve">环比下降太多，跌停 </t>
  </si>
  <si>
    <t xml:space="preserve">比亚迪的消息发这里干嘛？ </t>
  </si>
  <si>
    <t xml:space="preserve">本月上300，不服来干
 </t>
  </si>
  <si>
    <t xml:space="preserve">白龙马股 </t>
  </si>
  <si>
    <t xml:space="preserve">这是常熟汽饰吧，比亚迪是不是站错位置了？ </t>
  </si>
  <si>
    <t xml:space="preserve">跟南方轴承也没关系啊 </t>
  </si>
  <si>
    <t xml:space="preserve">车卖的多，零件也就卖的好 </t>
  </si>
  <si>
    <t xml:space="preserve">打爆空狗联盟站队开始 </t>
  </si>
  <si>
    <t xml:space="preserve">太强了 </t>
  </si>
  <si>
    <t xml:space="preserve">利好出尽是利空，明天跑了 </t>
  </si>
  <si>
    <t xml:space="preserve">销量增长但销量不行 股票下跌都害怕呀 利好也不行 因为老子的钱都要回去家过年了 泡沫随时都会有 </t>
  </si>
  <si>
    <t xml:space="preserve">向特斯拉看齐 </t>
  </si>
  <si>
    <t xml:space="preserve">再看看厂州恒太。。一辆车没造出来，ppt就值4000亿，第二大车企，上哪说理去 </t>
  </si>
  <si>
    <t xml:space="preserve">新能源车势不可挡！纠结的只有充电不够方便，家用车电池衰减已经不用太顾虑。相比燃油车的机械性，电动车运行更加平顺，整车结构简单，成本低！电池15万公里一般已经是家用车8年里程。8年前的电池是什么水平大家还能想的起吗？所以即使8年后换一个车用电池，成本都不会太高 </t>
  </si>
  <si>
    <t xml:space="preserve">哪个，发中国重汽吧来了 </t>
  </si>
  <si>
    <t xml:space="preserve">没有12月份多，不及预期 </t>
  </si>
  <si>
    <t xml:space="preserve">全面注册制一定会产生一个大牛股，这个大牛股一定来自低价股，低市值，目前，北巴传媒就是这样的一个潜力股，
第一，北巴传媒目前已经处于历史最底部，从市值150多亿，跌到今天25亿，匪夷所思，
第二，北巴传媒，上市20年，股票几乎破发，
第三，北巴传媒全流通12年，没任何大小非，股权零质押，商誉也为零，
第四，年营业额几乎60亿，市值仅仅25亿，太低估了，
第五，北巴传媒融资余额历史最低，
第六，北巴传媒万千热门概念于一身，股票就是喋喋不休，这样的主力，理想远大，
第七，北巴传媒的股东人数下降到了历史最低，前十大股东筹码历史最高，集中度可想而知，
第八，北巴传媒直接控股方北京交通集团，集团总资产超过1300亿，随时可能整体借壳北巴传媒上市，
第九，市值25亿，账户趴着10亿现金，
第十，北巴传媒的营业额里传媒仅仅占比3%，其他的主要是充电桩业务，为何迟迟不改名？比如改名京公交，京新能源，北交集团……
迟迟不改名，只有一个可能，重大资产重组…… </t>
  </si>
  <si>
    <t xml:space="preserve">接盘去吧 </t>
  </si>
  <si>
    <t xml:space="preserve">比亚迪发一汽富维股吧里干嘛 </t>
  </si>
  <si>
    <t xml:space="preserve">发套了。 </t>
  </si>
  <si>
    <t xml:space="preserve">这公司不是大陆的吗？为什么用繁体字 </t>
  </si>
  <si>
    <t xml:space="preserve">别说了，先举牌下众泰，让我见证你的实力[大笑] </t>
  </si>
  <si>
    <t xml:space="preserve">这特么是长安汽车吧，长安其他也有好几款纯电在卖，至于纯电销量长安不敢公布怕股价涨太高了。 </t>
  </si>
  <si>
    <t xml:space="preserve">发错位置了 </t>
  </si>
  <si>
    <t xml:space="preserve">纯电车根无法长途行驶，除非三十分钟充满才能实用， </t>
  </si>
  <si>
    <t xml:space="preserve">比亚迪的发这里干嘛？东风集团的也发现这里。这是是垃圾桶？ </t>
  </si>
  <si>
    <t xml:space="preserve">哎，去年1月份有疫情了吧。。。同比。有参考吗，，12月数据没有嘛？？ </t>
  </si>
  <si>
    <t xml:space="preserve">昨天长安点燃整车行情,明天比亚迪会点燃的更猛烈[大笑] </t>
  </si>
  <si>
    <t xml:space="preserve">长安Estar国民版，3.98万续航300公里，高速锂电车，中国新能源汽车性价比之王。 </t>
  </si>
  <si>
    <t xml:space="preserve">牛逼啊66666 </t>
  </si>
  <si>
    <t xml:space="preserve">比亚迪燃油车可以停产了，虽然还有些销量，dmi一出完全没必要生产了。 </t>
  </si>
  <si>
    <t xml:space="preserve">个人认为这个销量数据明显不行，环比同比都不如蔚来小鹏理想，而蔚来小鹏理想出交付数据后股价大跌，所以大家不要觉得这个是利好哦 </t>
  </si>
  <si>
    <t xml:space="preserve">不管怎么样，明天跌了就加仓。 </t>
  </si>
  <si>
    <t xml:space="preserve">明天涨停去提辆比亚迪[想一下][想一下][想一下] </t>
  </si>
  <si>
    <t xml:space="preserve">跟着巴菲特买，别墅靠大海 </t>
  </si>
  <si>
    <t xml:space="preserve">我和我的朋友赎回基金了，都赚钱那么赚谁的钱呢？简单的道理。 </t>
  </si>
  <si>
    <t xml:space="preserve">死起到了
 </t>
  </si>
  <si>
    <t xml:space="preserve">比亚迪牛逼。。 </t>
  </si>
  <si>
    <t xml:space="preserve">特斯拉卖的是车吗[想一下] </t>
  </si>
  <si>
    <t xml:space="preserve">空仓的在骂人，满仓的看利好， </t>
  </si>
  <si>
    <t xml:space="preserve">拥抱比亚迪！ </t>
  </si>
  <si>
    <t xml:space="preserve">可以去融券了，！ </t>
  </si>
  <si>
    <t xml:space="preserve">300639国内新冠首家权威实验室认证4 </t>
  </si>
  <si>
    <t xml:space="preserve">比亚迪每次调整我都默默拿出工资增仓！ </t>
  </si>
  <si>
    <t xml:space="preserve">比亚迪够威武了，新势力造车会分割了你！ </t>
  </si>
  <si>
    <t xml:space="preserve">大家拿稳了，轻易别下车，股价至少到700 </t>
  </si>
  <si>
    <t xml:space="preserve">跟十二月比，不还降了近30%吗？不过就算两个跌停，也扇不到我，我成本185[得意] </t>
  </si>
  <si>
    <t xml:space="preserve">看了好几遍以为眼睛花了。长安一月销售25万辆。你才4万辆。是这样的数据吗。 </t>
  </si>
  <si>
    <t xml:space="preserve">长安同比增长81%涨停了 </t>
  </si>
  <si>
    <t xml:space="preserve">喜欢看财报研报炒股的，基本可以认定为sz。主力早一年前知道了，股价早都反应到位了就等接盘的[大笑][大笑][大笑] </t>
  </si>
  <si>
    <t xml:space="preserve">明天要暴跌了啊 </t>
  </si>
  <si>
    <t xml:space="preserve">看来都是在等三月新车，一月效果其实还算可以 </t>
  </si>
  <si>
    <t xml:space="preserve">别吵了，这个月销量还是可以的，主要是大家在等dmi大部分在等三月上市新车，这个月其实不错了 </t>
  </si>
  <si>
    <t xml:space="preserve">上一年卖的都是低端货，今年卖的都是高利润的汉和唐 </t>
  </si>
  <si>
    <t xml:space="preserve">重点关注600653+603618 </t>
  </si>
  <si>
    <t xml:space="preserve">，，8个涨停 </t>
  </si>
  <si>
    <t xml:space="preserve">我们就是比亚迪最强的后盾！ </t>
  </si>
  <si>
    <t xml:space="preserve">长安87%的增长都有一个涨停 </t>
  </si>
  <si>
    <t xml:space="preserve">这业绩比小鹏蔚来理想长安加起来还多！ </t>
  </si>
  <si>
    <t xml:space="preserve">没关系试试，卖个毛线 </t>
  </si>
  <si>
    <t xml:space="preserve">国内唯一能与特斯拉的航母级未来车企！ </t>
  </si>
  <si>
    <t xml:space="preserve">亚迪这个新能源销量等于蔚来、小鹏、理想汽车1月销量之和还多，价格自己悟吧！ </t>
  </si>
  <si>
    <t xml:space="preserve">大家可得小心点，降低点仓位吧，基金调仓，和新基金的发型买入，现在感觉很不稳定啊。 </t>
  </si>
  <si>
    <t xml:space="preserve">很好的公司 </t>
  </si>
  <si>
    <t xml:space="preserve">明天涨五个点 </t>
  </si>
  <si>
    <t xml:space="preserve">买新能源车单位有补助。鼓励员工买。 </t>
  </si>
  <si>
    <t xml:space="preserve">好企业好公司值得拥有！ </t>
  </si>
  <si>
    <t xml:space="preserve">比亚迪每次回调都是加仓机会！ </t>
  </si>
  <si>
    <t xml:space="preserve">市场怎么看这个数？ </t>
  </si>
  <si>
    <t xml:space="preserve">这销量傲视全同行！ </t>
  </si>
  <si>
    <t xml:space="preserve">传统汽车怎么不提呢？肯定是下降的 </t>
  </si>
  <si>
    <t xml:space="preserve">比亚迪在湖南安徽等地建设有刀片电池厂！ </t>
  </si>
  <si>
    <t xml:space="preserve">都不要吵了，我知道了，退下吧。没买的生怕别人涨，买了的生怕别人不知道自己买了 </t>
  </si>
  <si>
    <t xml:space="preserve">爆炸利好，明天涨30％ </t>
  </si>
  <si>
    <t xml:space="preserve">今天的股价反应了一切，要是利好今天肯定红收了 </t>
  </si>
  <si>
    <t xml:space="preserve">包括混动车型吗？ </t>
  </si>
  <si>
    <t xml:space="preserve">目标先看350 </t>
  </si>
  <si>
    <t xml:space="preserve">唱空的、明天跌停你敢买吗？ </t>
  </si>
  <si>
    <t xml:space="preserve">垃圾车也飞起来喽
 </t>
  </si>
  <si>
    <t xml:space="preserve">赚钱那才是牛逼，但是赚钱的股价不一定涨，未来是什么情况都没人知道，只要有资金有人炒，亏损股一样会暴涨[牛][牛] </t>
  </si>
  <si>
    <t xml:space="preserve">今年上半年各大公司的数据都有迷惑行，请大家认真研究，认识真假！不然亏钱的是自己！ </t>
  </si>
  <si>
    <t xml:space="preserve">谁知道汉是多少销量 </t>
  </si>
  <si>
    <t xml:space="preserve">把这条消息解读成利空的人应该仔细想想自己适不适合做股票，这样的智商来买股票，一辈子都要交智商税。 </t>
  </si>
  <si>
    <t xml:space="preserve">只想看赚了多少钱，其他的别跟我扯蛋。 </t>
  </si>
  <si>
    <t xml:space="preserve">全民买稀土 </t>
  </si>
  <si>
    <t xml:space="preserve">小编不厚道啊，咋不说说环比呢？[大笑][大笑]频繁选择性的发文解说，这是掩护机构出货的节奏吗？ </t>
  </si>
  <si>
    <t xml:space="preserve">你们这是在拿不同月份的销量相比吗？那你们现在欢乐的有点早，等2月的出来跟1月比，刚过完年销量更低，到时候环比降100%你们岂不是可以更欢乐？ </t>
  </si>
  <si>
    <t xml:space="preserve">环比大幅减少 </t>
  </si>
  <si>
    <t xml:space="preserve">看清楚了，跟的是去年一月比的，去年1月疫情呀，去年12月都28000台新能源车了 </t>
  </si>
  <si>
    <t xml:space="preserve">绝对的利好，DMI车型还没上，新能源车同比都翻倍，DMI上市后销售绝对井喷，2021年销量2被保底，4倍正常，10倍展望 </t>
  </si>
  <si>
    <t xml:space="preserve">我在路上都看不到几个比亚迪，不知道哪来的数据，骗你们上车 </t>
  </si>
  <si>
    <t xml:space="preserve">明天必跌无疑了！明天新能源危机 </t>
  </si>
  <si>
    <t xml:space="preserve">吧里鬼哭狼嚎唱空一片，看来踏空的狗是真不少，明天大涨[大笑][大笑][大笑][买入][买入][买入] </t>
  </si>
  <si>
    <t xml:space="preserve">经常混迹于汽车之家，汽车行业的潜规则一般十二月份会为了年目标完成拉高销量，一月的销量会低于12月，其二比亚迪DMI预售会有很多人再等新车影响现有车型的销售，类似于新车换代会影响旧车销量，比亚迪DMI预售超预期，相信21年销量会百尺竿头节节高 </t>
  </si>
  <si>
    <t xml:space="preserve">港股正确的反应了消息 买比亚迪的看的不只是这一个月 买的是未来  </t>
  </si>
  <si>
    <t xml:space="preserve">关键是电池业务，如果能对外供应刀片电池，估值绝对会高于宁德 </t>
  </si>
  <si>
    <t xml:space="preserve">环比下降30% </t>
  </si>
  <si>
    <t xml:space="preserve">明天又一群韭菜把货送机构 </t>
  </si>
  <si>
    <t xml:space="preserve">没单说汉，估计环比下降了 </t>
  </si>
  <si>
    <t xml:space="preserve">同比有什么值得骄傲啊，去年一月份是什么情况不知道吗？ </t>
  </si>
  <si>
    <t xml:space="preserve">正常现象！按道理应该爆发的，销量居然比12月跌了！！大概率，都在等3月4月的秦唐宋dmi版本！！！所以，明天低开后，大概率会走高！ </t>
  </si>
  <si>
    <t xml:space="preserve">为什么这么牛 </t>
  </si>
  <si>
    <t xml:space="preserve">一月份的销量肯定是没算上，Dm I，Dm I才是爆款， </t>
  </si>
  <si>
    <t xml:space="preserve">大哥，你晓得不 1月同比汽车销量同比情况：长安87%，别克26%，丰田9%，奥迪36%，，比亚迪180% 你还想咋地？？？
不说那些了，反正现在只要是出业绩的公司都被喷。 </t>
  </si>
  <si>
    <t xml:space="preserve">出再多利好就是不买， </t>
  </si>
  <si>
    <t xml:space="preserve">还让不让股价跌了，刚跌一点就发利好[怒] </t>
  </si>
  <si>
    <t xml:space="preserve">利好出了，该↓了 </t>
  </si>
  <si>
    <t xml:space="preserve">汽车行业还是竞争激烈，不光有国外品牌和合资品牌，还有国产自主品牌，现在还多了国产互联网汽车，各路豪杰。 </t>
  </si>
  <si>
    <t xml:space="preserve">高位一切利好都是刀啊 </t>
  </si>
  <si>
    <t xml:space="preserve">应该看环比，同比没可比性 </t>
  </si>
  <si>
    <t xml:space="preserve">利好一发就慌，发的时候还可以涨一天，涨了就连续跌。今年糟了几次这样的套路 </t>
  </si>
  <si>
    <t xml:space="preserve">这销量太寒碜了 </t>
  </si>
  <si>
    <t xml:space="preserve">没看到汉是多少啊 </t>
  </si>
  <si>
    <t xml:space="preserve">环比下降去年12月30%，如果去年底促销还好说，如果市场冷却那估值不好说了 </t>
  </si>
  <si>
    <t xml:space="preserve">明天看涨不信你 </t>
  </si>
  <si>
    <t xml:space="preserve">年前最火的一个月销量才2万辆，对应近300的股价。基民们不用多久可以哭晕在厕所了。 </t>
  </si>
  <si>
    <t xml:space="preserve">上次发业绩的时候大跌 </t>
  </si>
  <si>
    <t xml:space="preserve">汉、唐的销量比12月通通下跌，还打不过新势力玩毛线 </t>
  </si>
  <si>
    <t xml:space="preserve">比亚迪再好也不买 </t>
  </si>
  <si>
    <t xml:space="preserve">看汉的销量 </t>
  </si>
  <si>
    <t xml:space="preserve">比亚迪业绩太棒了 </t>
  </si>
  <si>
    <t xml:space="preserve">现在比亚迪容易翻倍还是长安汽车，你知道的。 </t>
  </si>
  <si>
    <t xml:space="preserve">我买的比亚迪不多，都被出掉了，但是我只怪自己，我不是玻璃心，像有些人那样踏空就唱空。对比美股的特斯拉我可以说比亚迪就是大A的核心中的核心资产，想想巴菲特为什么买它，想想为什么第一关键时刻能轮着它去生产口罩，再想想当初是多少人嘲笑马斯克的特斯拉的。炒股就三样，概率，常识，逻辑。我觉得比亚迪三样都能兑现。 </t>
  </si>
  <si>
    <t xml:space="preserve">一个靠某策指导卖出去的成绩也值得炫耀？啥时候能和某本，某丰，某奔，某马，某特一样靠消费者主动买，加价都愿意买，那才是真可以炫耀一下…… </t>
  </si>
  <si>
    <t xml:space="preserve">太好了伟大的企业！ </t>
  </si>
  <si>
    <t xml:space="preserve">跌停了，才2万，19年一月2万8，20年12月2万8，环比下降，明天要打压了 </t>
  </si>
  <si>
    <t>拿2020年1月对比有意思吗？你看看2019的销量吧！还核心资产？市盈率两百多倍？吊打特斯拉？明天一字板！业绩不及预期！机构踩踏事件！看见旁边的上海机场了吗？</t>
  </si>
  <si>
    <t xml:space="preserve">比亚迪新能源车2020-12的销量是28841辆，所以2021-01的销量环比是下降了30%，最起码不算利好。 </t>
  </si>
  <si>
    <t xml:space="preserve">金融要开放，慢慢的国际机构都进来了，国际上给行业市盈率都会差不多，就象现在，都去香港市场买价值差距大的券商等价值投资，再加上市场稳定性差，一涨这也不行那也有问题，现在好多资金都去香港市场价值投资，毕竟涨跌都是市场调节。 </t>
  </si>
  <si>
    <t xml:space="preserve">明天要一首凉凉！ </t>
  </si>
  <si>
    <t xml:space="preserve">明天比亚迪大跌，理由就是去年一月因为有疫情，所以同比大增没有含金量，而环比12月销量却大幅下降了。 </t>
  </si>
  <si>
    <t xml:space="preserve">环比12月份大幅下降 </t>
  </si>
  <si>
    <t xml:space="preserve">12月销量5.63万辆，新能源车销量2.88万辆，环比分别减少33%和43% </t>
  </si>
  <si>
    <t xml:space="preserve">几个涨停板？ 告诉我 </t>
  </si>
  <si>
    <t xml:space="preserve">这是亏钱的牛市吗？ </t>
  </si>
  <si>
    <t xml:space="preserve">大招再3月份dmi上市时 </t>
  </si>
  <si>
    <t xml:space="preserve">比亚迪车都是自己员工买的，不买比亚迪不让车停公司。 </t>
  </si>
  <si>
    <t xml:space="preserve">这时候出消息就为出货 </t>
  </si>
  <si>
    <t xml:space="preserve">明不跌我就退出市场 </t>
  </si>
  <si>
    <t xml:space="preserve">对比：12月销量5.63万辆，新能源车销量2.88万辆，环比分别减少33%和43% </t>
  </si>
  <si>
    <t xml:space="preserve">兄弟们，明天怎么说 </t>
  </si>
  <si>
    <t xml:space="preserve">什么叫亲妈后妈！比亚迪业绩增长大势宣扬！那么A股中小企业科技公司业绩增长却没人报道！请大家仔细看看连续下跌的中小企业公司，它们的市盈率在10倍~20倍！这就是不公平的宣传！ </t>
  </si>
  <si>
    <t xml:space="preserve">什么鬼玩意，12月份2.8万，一月跌回2万了？sb么？ </t>
  </si>
  <si>
    <t xml:space="preserve">同比才增长这么点，明天按跌停板 </t>
  </si>
  <si>
    <t xml:space="preserve">好！好！好！来之不易 </t>
  </si>
  <si>
    <t xml:space="preserve">环比跌30% </t>
  </si>
  <si>
    <t xml:space="preserve">金龙鱼今年有巨量原始股解禁[好困惑] </t>
  </si>
  <si>
    <t xml:space="preserve">去年1月是疫情，还同比什么呀 </t>
  </si>
  <si>
    <t xml:space="preserve">我感觉那些卖车的月月销量都不低，那些车都卖给谁了？ </t>
  </si>
  <si>
    <t xml:space="preserve">借着利好好出货 </t>
  </si>
  <si>
    <t xml:space="preserve">明天5个亿加仓 </t>
  </si>
  <si>
    <t xml:space="preserve">完美！ </t>
  </si>
  <si>
    <t xml:space="preserve">非常糟糕的销量，大幅度下跌 </t>
  </si>
  <si>
    <t xml:space="preserve">翻一千倍也是为出货 </t>
  </si>
  <si>
    <t xml:space="preserve">一月尾巴才开始出现疫情 </t>
  </si>
  <si>
    <t xml:space="preserve">哈哈哈，踏空狗今晚睡不着觉了。[大笑] </t>
  </si>
  <si>
    <t xml:space="preserve">比茅一出，谁与争锋 </t>
  </si>
  <si>
    <t xml:space="preserve">看清楚了，跟的是去年一月比的，去年12月都28000台新能源车了，这是锤子的利好 </t>
  </si>
  <si>
    <t xml:space="preserve">利好出货，明谁买套？ </t>
  </si>
  <si>
    <t xml:space="preserve">去年什么情况，还有脸说，谁也比去年同月好 </t>
  </si>
  <si>
    <t xml:space="preserve">新能源车半壁江山，今年年底，新能车占比会达到八成 </t>
  </si>
  <si>
    <t xml:space="preserve">哦哟，不错哦 </t>
  </si>
  <si>
    <t xml:space="preserve">后悔少买了，明天加仓 </t>
  </si>
  <si>
    <t>这个是所谓的第一广汽的销量三倍 牛</t>
  </si>
  <si>
    <t xml:space="preserve">环比12月大降 </t>
  </si>
  <si>
    <t xml:space="preserve">唯有比亚迪和茅台，才是真科技 </t>
  </si>
  <si>
    <t xml:space="preserve">重大利空消息 </t>
  </si>
  <si>
    <t xml:space="preserve">股价已经过度反应了。 </t>
  </si>
  <si>
    <t xml:space="preserve">这几天玩命的利好消息，老同志都懂的 </t>
  </si>
  <si>
    <t xml:space="preserve">站队了，站队了，这里是多头联盟，专爆打空狗的。点赞，看看我们队伍多强大。[大笑][大笑][大笑][大笑][大笑][大笑][大笑] </t>
  </si>
  <si>
    <t xml:space="preserve">四个轮子的电瓶汽车、现在都称为新能源汽车。 </t>
  </si>
  <si>
    <t xml:space="preserve">太伟大了！好公司值得拥有！ </t>
  </si>
  <si>
    <t xml:space="preserve">一个月销量4万辆，一年50万辆，市值7000亿，一辆车值140万？ </t>
  </si>
  <si>
    <t xml:space="preserve">比亚迪1月5日晚间公告，公司2020年新能源汽车累计销量18.97万辆，同比下滑17.35%。其中，12月新能源汽车销量2.88万辆，上年同期为1.31万辆，估算同比增长120%。 </t>
  </si>
  <si>
    <t xml:space="preserve">三友联众（300932）募资主要用于扩建通用功率继电器生产基地，投入全自动化生产线，扩大通用功率继电器及其零部件生产规模、扩建汽车及新能源继电器生产线以及模具中心、实验室及信息化升级建设。[爱心] </t>
  </si>
  <si>
    <t xml:space="preserve">为了出货媒体配合不错 </t>
  </si>
  <si>
    <t xml:space="preserve">卖给各地经销商仓库， </t>
  </si>
  <si>
    <t xml:space="preserve">11月26000多12月28000多辆，1月份怎么只有20000？疫情吗？ </t>
  </si>
  <si>
    <t xml:space="preserve">这个新能源车包括插电的 </t>
  </si>
  <si>
    <t xml:space="preserve">买完股票买辆车 </t>
  </si>
  <si>
    <t xml:space="preserve">比亚迪不行了！ </t>
  </si>
  <si>
    <t xml:space="preserve">刷单吗？ </t>
  </si>
  <si>
    <t xml:space="preserve">二月份春节，正是买车好时机，销量更猛。 </t>
  </si>
  <si>
    <t xml:space="preserve">股价涨了五倍。销量确实不到一倍。你在玩呢？？？能撑起整个股价吗。还同比。  你玩呢 </t>
  </si>
  <si>
    <t xml:space="preserve">利好上汽 </t>
  </si>
  <si>
    <t xml:space="preserve">明明是利好，一群笨蛋 </t>
  </si>
  <si>
    <t xml:space="preserve">怪不得港股尾盘拉高快2个点了 </t>
  </si>
  <si>
    <t xml:space="preserve">舍我其谁！ </t>
  </si>
  <si>
    <t xml:space="preserve">等长城的战报了，直接2板起步 </t>
  </si>
  <si>
    <t xml:space="preserve">忽悠散户高位接盘 </t>
  </si>
  <si>
    <t xml:space="preserve">总共才卖了TM4万辆车 </t>
  </si>
  <si>
    <t xml:space="preserve">燃油车呢？反正车市就那么大，都用电车了燃油车就少了，没什么大惊小怪的 </t>
  </si>
  <si>
    <t xml:space="preserve">都在玩文字游戏！ </t>
  </si>
  <si>
    <t xml:space="preserve">这个，还真是nb </t>
  </si>
  <si>
    <t xml:space="preserve">明天涨停了
 </t>
  </si>
  <si>
    <t xml:space="preserve">看环比上涨多少？去年疫情基数较低 </t>
  </si>
  <si>
    <t xml:space="preserve">明天起平步青云 </t>
  </si>
  <si>
    <t xml:space="preserve">牛的比，牛 比 </t>
  </si>
  <si>
    <t xml:space="preserve">小何才露尖尖角....... </t>
  </si>
  <si>
    <t xml:space="preserve">环比增长多少 </t>
  </si>
  <si>
    <t xml:space="preserve">太棒了！好企业配的起高销量！ </t>
  </si>
  <si>
    <t xml:space="preserve">利好出货！跌停 </t>
  </si>
  <si>
    <t xml:space="preserve">连续10000个涨停带领a股冲出太阳系，其他股全部跌停！ </t>
  </si>
  <si>
    <t xml:space="preserve">前几天说今年订了80万辆 </t>
  </si>
  <si>
    <t xml:space="preserve">同比就算了吧，去年一月份啥情况大家又不是不知道 </t>
  </si>
  <si>
    <t xml:space="preserve">股价比去年一月涨了五倍了！销量才增加了这么点！重大利空来了！ </t>
  </si>
  <si>
    <t xml:space="preserve">牛逼，继续大涨。中国神车，比亚迪[强壮] </t>
  </si>
  <si>
    <t xml:space="preserve">明天涨停。本人全仓。 </t>
  </si>
  <si>
    <t xml:space="preserve">哎 谁买谁清楚咋回事 </t>
  </si>
  <si>
    <t xml:space="preserve">特斯拉1个小时10万台卖完了！吊打比亚迪啊！ </t>
  </si>
  <si>
    <t xml:space="preserve">笑话。笑话 丝车哪里看到了？中国汽车销量榜前十倒数几个！巨大泡沫最后接盘流泪的是韭菜 </t>
  </si>
  <si>
    <t xml:space="preserve">芜湖起飞 </t>
  </si>
  <si>
    <t xml:space="preserve">五个班 </t>
  </si>
  <si>
    <t xml:space="preserve">比亚迪的确低调，不像特斯拉 蔚来天天搞嚼头喧哗取众[色][色]。明天涨停 不解释 </t>
  </si>
  <si>
    <t xml:space="preserve">利好往往是，拉高出货时间。 </t>
  </si>
  <si>
    <t xml:space="preserve">环比下降这么多。。。。 </t>
  </si>
  <si>
    <t xml:space="preserve">上月多少 </t>
  </si>
  <si>
    <t xml:space="preserve">年后300见 </t>
  </si>
  <si>
    <t xml:space="preserve">明日涨停了 耶稣也拦不住 我说的 </t>
  </si>
  <si>
    <t xml:space="preserve">明天汽车板块要强势了 </t>
  </si>
  <si>
    <t xml:space="preserve">涨到和茅台一样的价位才是合理的[大笑] </t>
  </si>
  <si>
    <t xml:space="preserve">今天华为公布与比亚迪合作了！ </t>
  </si>
  <si>
    <t xml:space="preserve">不对啊，12月不是都有快三万销量吗 </t>
  </si>
  <si>
    <t xml:space="preserve">特大利好茅台，茅台加油[鼓掌][鼓掌][鼓掌][鼓掌][鼓掌][鼓掌][鼓掌][鼓掌][鼓掌][鼓掌][鼓掌][鼓掌][鼓掌][鼓掌][鼓掌][鼓掌][鼓掌][鼓掌][鼓掌][鼓掌][鼓掌] </t>
  </si>
  <si>
    <t xml:space="preserve">一月份谁的车销量都翻倍了，有这么大的销量行情吗？ </t>
  </si>
  <si>
    <t xml:space="preserve">稳稳的幸福 </t>
  </si>
  <si>
    <t xml:space="preserve">这种车，送我都不要。 </t>
  </si>
  <si>
    <t xml:space="preserve">上个月是多少
 </t>
  </si>
  <si>
    <t xml:space="preserve">利好长安 </t>
  </si>
  <si>
    <t xml:space="preserve">汽车能源不要电池吗？电池股为什么不涨呢？ </t>
  </si>
  <si>
    <t xml:space="preserve">重仓新能源，远离房地产，珍爱生命 </t>
  </si>
  <si>
    <t xml:space="preserve">我感到了高潮。 </t>
  </si>
  <si>
    <t xml:space="preserve">漂亮，要是说说汉的销售量更好。 </t>
  </si>
  <si>
    <t xml:space="preserve">利好兑现了   </t>
  </si>
  <si>
    <t xml:space="preserve">明天起飞！ </t>
  </si>
  <si>
    <t xml:space="preserve">明天雄起 </t>
  </si>
  <si>
    <t xml:space="preserve">利好茅台！
年少不知白酒香，错把科技加满仓！[怒][怒] </t>
  </si>
  <si>
    <t xml:space="preserve">到500 </t>
  </si>
  <si>
    <t xml:space="preserve">完蛋了，明天跌停。。。 </t>
  </si>
  <si>
    <t xml:space="preserve">业绩好没有用，给我砸盘！ </t>
  </si>
  <si>
    <t xml:space="preserve">硬核国货！[拳头] </t>
  </si>
  <si>
    <t xml:space="preserve">股价涨了五倍。销量确实不到一倍。你在玩呢？？？能撑起整个股价吗 </t>
  </si>
  <si>
    <t xml:space="preserve">[囧]算利好利空啊 主力的心思我猜不透 </t>
  </si>
  <si>
    <t xml:space="preserve">牛逼[鼓掌][鼓掌] </t>
  </si>
  <si>
    <t xml:space="preserve">17个跌停 </t>
  </si>
  <si>
    <t xml:space="preserve">利好 明天发套[大笑] </t>
  </si>
  <si>
    <t xml:space="preserve">几个涨停板？告诉我！ </t>
  </si>
  <si>
    <t xml:space="preserve">明天涨停[鼓掌] </t>
  </si>
  <si>
    <t xml:space="preserve">上天 </t>
  </si>
  <si>
    <t xml:space="preserve">这个数量超预期吗？ </t>
  </si>
  <si>
    <t xml:space="preserve">牛的一比
 </t>
  </si>
  <si>
    <t xml:space="preserve">赎回基金 </t>
  </si>
  <si>
    <t xml:space="preserve">牛，明天继续[赞] </t>
  </si>
  <si>
    <t xml:space="preserve">爽 </t>
  </si>
  <si>
    <t xml:space="preserve">比12月少了8000台 </t>
  </si>
  <si>
    <t xml:space="preserve">跟去年一月比有什么好比？ </t>
  </si>
  <si>
    <t xml:space="preserve">正确,多卖点，销量多缺点才会暴露无遗 </t>
  </si>
  <si>
    <t xml:space="preserve">连板！起飞吧 </t>
  </si>
  <si>
    <t xml:space="preserve">利好就看明天吧 
 </t>
  </si>
  <si>
    <t xml:space="preserve">666666世界品牌 </t>
  </si>
  <si>
    <t xml:space="preserve">比 </t>
  </si>
  <si>
    <t xml:space="preserve">666666666涨停涨停！ </t>
  </si>
  <si>
    <t xml:space="preserve">年前涨到300/股 </t>
  </si>
  <si>
    <t xml:space="preserve">好凶残的销量[大笑][大笑][大笑] </t>
  </si>
  <si>
    <t xml:space="preserve">十连板
 </t>
  </si>
  <si>
    <t xml:space="preserve">现在发这个消息，要起飞让空头彻底高攀不起？ </t>
  </si>
  <si>
    <t xml:space="preserve">涨停！！！！ </t>
  </si>
  <si>
    <t xml:space="preserve">Nb </t>
  </si>
  <si>
    <t xml:space="preserve">明天大涨.... </t>
  </si>
  <si>
    <t xml:space="preserve">还有谁！ </t>
  </si>
  <si>
    <t>1309</t>
  </si>
  <si>
    <t>比亚迪回应汽车业务组织架构调整：基本属实</t>
  </si>
  <si>
    <t>2021-02-03 18:47:50</t>
  </si>
  <si>
    <t>https://guba.eastmoney.com/news,002594,1002746453.html</t>
  </si>
  <si>
    <t>, , , 此举让近日流传的比亚迪拟打造的高端品牌项目浮出水面。 , 2月2日，有消息称，比亚迪将于近日对旗下汽车业务组织架构进行调整，并涉及多位高管任命调整。对此，21世纪经济报道记者向比亚迪方面求证，其相关负责人回复“基本属实”。, 具体组织架构调整如下：成立王朝网销售事业部，由路天担任总经理；成立e网销售事业部，由张卓担任总经理；成立品牌及公关事业部，由李云飞担任总经理；成立售后服务事业部，由高子开担任总经理；比亚迪汽车销售总经理赵长江将调任高端品牌，负责筹建工作。, 其中，路天于2003年加入比亚迪，曾先后负责山东、北京、天津、西北及华中地区市场营销及管理等工作；张卓于2004年加入比亚迪，先后负责比亚迪汽车培训部、渠道部、市场部、一线销售及产品中心等工作；李云飞于2004年加入比亚迪，先后负责比亚迪汽车、腾势电动车及比亚迪集团的销售、市场、品牌及公关等工作；高子开于2004年加入比亚迪，先后负责比亚迪汽车渠道、销售、赛事运动、售后服务管理等工作；赵长江于2009年加入比亚迪，先后负责多个地区的营销工作，2017年起担任比亚迪汽车销售公司总经理。, 此举让近日流传的比亚迪拟打造高端品牌项目浮出水面。, 1月底，网络上流传一张比亚迪内部电话会议记录，记录显示比亚迪计划于2022年推出独立的新能源高端品牌，并建设独立经销商网络。据了解，比亚迪全新高端品牌的车型将基于EV2.0平台打造，首款车型内部命名为“海豚”，主打年轻化，计划于2023年上市。, 高端新能源赛场再添一员。相比于长城、上汽、北汽等抢先一步进军高端新能源汽车市场，比亚迪的脚步似乎慢了一些，但比亚迪在技术领域不断突破。去年3月，刀片电池发布，在动力电池领域引发关注，随后在比亚迪品牌和其他品牌的新能源车型装车。上述电话会议记录显示，比亚迪将为一汽、红旗供应刀片电池，预计下半年出货。此外，有媒体报道，比亚迪刀片电池已获现代汽车集团定点，并成立现代项目组，预计明年开始供货海外。, 同时，今年1月，比亚迪推出DM-i超级混动技术平台，同时三款搭载DM-i超级混动技术的新车——秦PLUS DM-i、宋PLUS DM-i、唐 DM-i启动预售，将于今年3月份陆续上市。, “比亚迪 DM-i 超级混动车型竞争对手不是插电式混动汽车，而是同级别燃油车。DM-i超级混动将助力比亚迪成为燃油汽车的颠覆者。”1月11日，比亚迪集团董事长兼总裁王传福表示，“我们要让DM-i超级混动进入紧凑型车、中型及中大型SUV细分市场，在红海中杀出一片蓝海，加速新能源车对传统燃油车的替代。”, 尽管比亚迪在新能源汽车领域的技术和销量排名靠前，但品牌力一直是其备受诟病的短板。细数比亚迪产品布局，比亚迪旗下车型有秦、商、宋、唐、汉。比亚迪元和e系列产品售价在10万元以下，比亚迪秦和宋的部分新能源产品价格区间在10-20万元，唐和汉主攻20-30万元，几乎很少在30万元以上的价格带布局。2020年比亚迪完成“王朝”商标的注册，彼时业界认为此举与比亚迪高端项目有关。, 1月27日，有消息称比亚迪有意以370亿元收购阿斯顿马丁，并进一步帮助这家英国豪华汽车品牌实现全面电气化。对此，比亚迪表示“暂无相关消息”。, 此外，值得注意的是，2021年开年以来，比亚迪动作频频。, 1月28日，比亚迪成功按配售价225港元向不少于六名的承配人配发及发行合计1.33亿股新H股，占经配发及发行配售股份后扩大的已发行H股总数约12.69%。经扣除佣金和估计费用后的配售所得款项净额约298.01亿港元。, 2月2日比亚迪宣布拟对旗下三家控股子公司共增资约115亿元。具体而言，对全资子公司比亚迪汽车工业有限公司增资8.5亿美元或等值人民币，对控股子公司比亚迪汽车有限公司增资30亿元人民币，对全资子公司深圳市比亚迪供应链管理有限公司增资30亿元人民币。, 公告宣称，此举是“根据公司正常生产经营的需要，有利于子公司更好地发展其业务，进一步提升其产品研发能力及运营能力；有利于提高公司核心竞争力。”, (作者：宋豆豆编辑：张若思)</t>
  </si>
  <si>
    <t>比亚迪回应汽车业务组织架构调整：基本属实。, , , 此举让近日流传的比亚迪拟打造的高端品牌项目浮出水面。 , 2月2日，有消息称，比亚迪将于近日对旗下汽车业务组织架构进行调整，并涉及多位高管任命调整。对此，21世纪经济报道记者向比亚迪方面求证，其相关负责人回复“基本属实”。, 具体组织架构调整如下：成立王朝网销售事业部，由路天担任总经理；成立e网销售事业部，由张卓担任总经理；成立品牌及公关事业部，由李云飞担任总经理；成立售后服务事业部，由高子开担任总经理；比亚迪汽车销售总经理赵长江将调任高端品牌，负责筹建工作。, 其中，路天于2003年加入比亚迪，曾先后负责山东、北京、天津、西北及华中地区市场营销及管理等工作；张卓于2004年加入比亚迪，先后负责比亚迪汽车培训部、渠道部、市场部、一线销售及产品中心等工作；李云飞于2004年加入比亚迪，先后负责比亚迪汽车、腾势电动车及比亚迪集团的销售、市场、品牌及公关等工作；高子开于2004年加入比亚迪，先后负责比亚迪汽车渠道、销售、赛事运动、售后服务管理等工作；赵长江于2009年加入比亚迪，先后负责多个地区的营销工作，2017年起担任比亚迪汽车销售公司总经理。, 此举让近日流传的比亚迪拟打造高端品牌项目浮出水面。, 1月底，网络上流传一张比亚迪内部电话会议记录，记录显示比亚迪计划于2022年推出独立的新能源高端品牌，并建设独立经销商网络。据了解，比亚迪全新高端品牌的车型将基于EV2.0平台打造，首款车型内部命名为“海豚”，主打年轻化，计划于2023年上市。, 高端新能源赛场再添一员。相比于长城、上汽、北汽等抢先一步进军高端新能源汽车市场，比亚迪的脚步似乎慢了一些，但比亚迪在技术领域不断突破。去年3月，刀片电池发布，在动力电池领域引发关注，随后在比亚迪品牌和其他品牌的新能源车型装车。上述电话会议记录显示，比亚迪将为一汽、红旗供应刀片电池，预计下半年出货。此外，有媒体报道，比亚迪刀片电池已获现代汽车集团定点，并成立现代项目组，预计明年开始供货海外。, 同时，今年1月，比亚迪推出DM-i超级混动技术平台，同时三款搭载DM-i超级混动技术的新车——秦PLUS DM-i、宋PLUS DM-i、唐 DM-i启动预售，将于今年3月份陆续上市。, “比亚迪 DM-i 超级混动车型竞争对手不是插电式混动汽车，而是同级别燃油车。DM-i超级混动将助力比亚迪成为燃油汽车的颠覆者。”1月11日，比亚迪集团董事长兼总裁王传福表示，“我们要让DM-i超级混动进入紧凑型车、中型及中大型SUV细分市场，在红海中杀出一片蓝海，加速新能源车对传统燃油车的替代。”, 尽管比亚迪在新能源汽车领域的技术和销量排名靠前，但品牌力一直是其备受诟病的短板。细数比亚迪产品布局，比亚迪旗下车型有秦、商、宋、唐、汉。比亚迪元和e系列产品售价在10万元以下，比亚迪秦和宋的部分新能源产品价格区间在10-20万元，唐和汉主攻20-30万元，几乎很少在30万元以上的价格带布局。2020年比亚迪完成“王朝”商标的注册，彼时业界认为此举与比亚迪高端项目有关。, 1月27日，有消息称比亚迪有意以370亿元收购阿斯顿马丁，并进一步帮助这家英国豪华汽车品牌实现全面电气化。对此，比亚迪表示“暂无相关消息”。, 此外，值得注意的是，2021年开年以来，比亚迪动作频频。, 1月28日，比亚迪成功按配售价225港元向不少于六名的承配人配发及发行合计1.33亿股新H股，占经配发及发行配售股份后扩大的已发行H股总数约12.69%。经扣除佣金和估计费用后的配售所得款项净额约298.01亿港元。, 2月2日比亚迪宣布拟对旗下三家控股子公司共增资约115亿元。具体而言，对全资子公司比亚迪汽车工业有限公司增资8.5亿美元或等值人民币，对控股子公司比亚迪汽车有限公司增资30亿元人民币，对全资子公司深圳市比亚迪供应链管理有限公司增资30亿元人民币。, 公告宣称，此举是“根据公司正常生产经营的需要，有利于子公司更好地发展其业务，进一步提升其产品研发能力及运营能力；有利于提高公司核心竞争力。”, (作者：宋豆豆编辑：张若思)</t>
  </si>
  <si>
    <t>新闻：比亚迪回应汽车业务组织架构调整：基本属实。, , , 此举让近日流传的比亚迪拟打造的高端品牌项目浮出水面。 , 2月2日，有消息称，比亚迪将于近日对旗下汽车业务组织架构进行调整，并涉及多位高管任命调整。对此，21世纪经济报道记者向比亚迪方面求证，其相关负责人回复“基本属实”。, 具体组织架构调整如下：成立王朝网销售事业部，由路天担任总经理；成立e网销售事业部，由张卓担任总经理；成立品牌及公关事业部，由李云飞担任总经理；成立售后服务事业部，由高子开担任总经理；比亚迪汽车销售总经理赵长江将调任高端品牌，负责筹建工作。, 其中，路天于2003年加入比亚迪，曾先后负责山东、北京、天津、西北及华中地区市场营销及管理等工作；张卓于2004年加入比亚迪，先后负责比亚迪汽车培训部、渠道部、市场部、一线销售及产品中心等工作；李云飞于2004年加入比亚迪，先后负责比亚迪汽车、腾势电动车及比亚迪集团的销售、市场、品牌及公关等工作；高子开于2004年加入比亚迪，先后负责比亚迪汽车渠道、销售、赛事运动、售后服务管理等工作；赵长江于2009年加入比亚迪，先后负责多个地区的营销工作，2017年起担任比亚迪汽车销售公司总经理。, 此举让近日流传的比亚迪拟打造高端品牌项目浮出水面。, 1月底，网络上流传一张比亚迪内部电话会议记录，记录显示比亚迪计划于2022年推出独立的新能源高端品牌，并建设独立经销商网络。据了解，比亚迪全新高端品牌的车型将基于EV2.0平台打造，首款车型内部命名为“海豚”，主打年轻化，计划于2023年上市。, 高端新能源赛场再添一员。相比于长城、上汽、北汽等抢先一步进军高端新能源汽车市场，比亚迪的脚步似乎慢了一些，但比亚迪在技术领域不断突破。去年3月，刀片电池发布，在动力电池领域引发关注，随后在比亚迪品牌和其他品牌的新能源车型装车。上述电话会议记录显示，比亚迪将为一汽、红旗供应刀片电池，预计下半年出货。此外，有媒体报道，比亚迪刀片电池已获现代汽车集团定点，并成立现代项目组，预计明年开始供货海外。, 同时，今年1月，比亚迪推出DM-i超级混动技术平台，同时三款搭载DM-i超级混动技术的新车——秦PLUS DM-i、宋PLUS DM-i、唐 DM-i启动预售，将于今年3月份陆续上市。, “比亚迪 DM-i 超级混动车型竞争对手不是插电式混动汽车，而是同级别燃油车。DM-i超级混动将助力比亚迪成为燃油汽车的颠覆者。”1月11日，比亚迪集团董事长兼总裁王传福表示，“我们要让DM-i超级混动进入紧凑型车、中型及中大型SUV细分市场，在红海中杀出一片蓝海，加速新能源车对传统燃油车的替代。”, 尽管比亚迪在新能源汽车领域的技术和销量排名靠前，但品牌力一直是其备受诟病的短板。细数比亚迪产品布局，比亚迪旗下车型有秦、商、宋、唐、汉。比亚迪元和e系列产品售价在10万元以下，比亚迪秦和宋的部分新能源产品价格区间在10-20万元，唐和汉主攻20-30万元，几乎很少在30万元以上的价格带布局。2020年比亚迪完成“王朝”商标的注册，彼时业界认为此举与比亚迪高端项目有关。, 1月27日，有消息称比亚迪有意以370亿元收购阿斯顿马丁，并进一步帮助这家英国豪华汽车品牌实现全面电气化。对此，比亚迪表示“暂无相关消息”。, 此外，值得注意的是，2021年开年以来，比亚迪动作频频。, 1月28日，比亚迪成功按配售价225港元向不少于六名的承配人配发及发行合计1.33亿股新H股，占经配发及发行配售股份后扩大的已发行H股总数约12.69%。经扣除佣金和估计费用后的配售所得款项净额约298.01亿港元。, 2月2日比亚迪宣布拟对旗下三家控股子公司共增资约115亿元。具体而言，对全资子公司比亚迪汽车工业有限公司增资8.5亿美元或等值人民币，对控股子公司比亚迪汽车有限公司增资30亿元人民币，对全资子公司深圳市比亚迪供应链管理有限公司增资30亿元人民币。, 公告宣称，此举是“根据公司正常生产经营的需要，有利于子公司更好地发展其业务，进一步提升其产品研发能力及运营能力；有利于提高公司核心竞争力。”, (作者：宋豆豆编辑：张若思)</t>
  </si>
  <si>
    <t xml:space="preserve">步子跨得太大，结果你们都懂的！快溜吧！ </t>
  </si>
  <si>
    <t xml:space="preserve">直接摁倒地上，磨擦几日。 </t>
  </si>
  <si>
    <t xml:space="preserve">所以呢?明天能见到张婷吗？ </t>
  </si>
  <si>
    <t>7806</t>
  </si>
  <si>
    <t>比亚迪：今年将在长沙 贵阳 蚌埠扩充刀片电池产能</t>
  </si>
  <si>
    <t>2021-02-03 17:43:45</t>
  </si>
  <si>
    <t>https://guba.eastmoney.com/news,002594,1002703859.html</t>
  </si>
  <si>
    <t xml:space="preserve"> , 比亚迪近日公布了合计68.5亿元的增资计划。记者以投资者身份致电比亚迪了解到，刀片电池作为比亚迪主打电池产品，除了去年在重庆的产能布局外，今年将在长沙、贵阳、蚌埠三地进一步扩充产能。</t>
  </si>
  <si>
    <t>比亚迪：今年将在长沙 贵阳 蚌埠扩充刀片电池产能。 , 比亚迪近日公布了合计68.5亿元的增资计划。记者以投资者身份致电比亚迪了解到，刀片电池作为比亚迪主打电池产品，除了去年在重庆的产能布局外，今年将在长沙、贵阳、蚌埠三地进一步扩充产能。</t>
  </si>
  <si>
    <t>新闻：比亚迪：今年将在长沙 贵阳 蚌埠扩充刀片电池产能。 , 比亚迪近日公布了合计68.5亿元的增资计划。记者以投资者身份致电比亚迪了解到，刀片电池作为比亚迪主打电池产品，除了去年在重庆的产能布局外，今年将在长沙、贵阳、蚌埠三地进一步扩充产能。</t>
  </si>
  <si>
    <t xml:space="preserve">再说点中国锂电测试的续航能力标准都是理论值不像美国的实际值 水分还真不少 刀片电池没有锂电质的改变只不过是结构改变 虚头而已 </t>
  </si>
  <si>
    <t xml:space="preserve">不在合肥就好！ </t>
  </si>
  <si>
    <t xml:space="preserve">怎么给国家提建议，为了电动车的安全，把针刺测试纳入必要测试呢？ </t>
  </si>
  <si>
    <t xml:space="preserve">8.8亿美元+60亿人民币，看好了，不能直接加 </t>
  </si>
  <si>
    <t xml:space="preserve">是给自己用的吗 </t>
  </si>
  <si>
    <t xml:space="preserve">刀片电池产能具体扩充多少呢？ </t>
  </si>
  <si>
    <t xml:space="preserve">世界第一新能源电池龙头 </t>
  </si>
  <si>
    <t xml:space="preserve">刀片电池一出，特斯拉跪地投降 </t>
  </si>
  <si>
    <t xml:space="preserve">继续跌
 </t>
  </si>
  <si>
    <t xml:space="preserve">都在扩产 行业还是高景气的 </t>
  </si>
  <si>
    <t xml:space="preserve">国家应该抓紧制定新能源电池安全标准，不要让电动车成为行驶在公路上的“火车&amp;quot;和炸弹，同意我的观点的人，顶起！ </t>
  </si>
  <si>
    <t xml:space="preserve">暗示今年四倍产能？ </t>
  </si>
  <si>
    <t xml:space="preserve">超越宁德，安全刀片电池独步天下 </t>
  </si>
  <si>
    <t xml:space="preserve">涨停必须先卖，此股大阳线之后休息一天，毕竟盘子太大连续不了 </t>
  </si>
  <si>
    <t xml:space="preserve">贵阳也有比亚迪分厂了，全国分厂这么多，看来得买点才行！ </t>
  </si>
  <si>
    <t xml:space="preserve">电池板块外供才谈得上和宁德时代争夺市场份额  不然再好也只是加持汽车板块 </t>
  </si>
  <si>
    <t xml:space="preserve">要是这样搞的话，那我接盘 </t>
  </si>
  <si>
    <t xml:space="preserve">骗子，明天不跌就好了 </t>
  </si>
  <si>
    <t xml:space="preserve">记者以投资者身份！？骗子 </t>
  </si>
  <si>
    <t xml:space="preserve">这么说吧，比亚迪值这个价，要炒可以炒到2000 </t>
  </si>
  <si>
    <t xml:space="preserve">跌停，主力要钱过年，赶紧跑 </t>
  </si>
  <si>
    <t xml:space="preserve">五个点，我就拜佛了！ </t>
  </si>
  <si>
    <t xml:space="preserve">必须张婷啊，大利好 </t>
  </si>
  <si>
    <t xml:space="preserve">涨个不停！ </t>
  </si>
  <si>
    <t xml:space="preserve">这么重仓消息为什么不上午发 </t>
  </si>
  <si>
    <t xml:space="preserve">5个点不过分吧 </t>
  </si>
  <si>
    <t xml:space="preserve">疯狂的，想让股价稳在高位 </t>
  </si>
  <si>
    <t xml:space="preserve">5个涨停开始 </t>
  </si>
  <si>
    <t xml:space="preserve">利空，开盘小跌2个点，尾盘一字板涨停，接着第二天大涨 </t>
  </si>
  <si>
    <t xml:space="preserve">这动作来的有点快，有多少卖多少的刀片电池！ </t>
  </si>
  <si>
    <t>4767</t>
  </si>
  <si>
    <t>比亚迪官宣建立高端品牌  赵长江统筹负责将独立运营</t>
  </si>
  <si>
    <t>2021-02-03 16:41:52</t>
  </si>
  <si>
    <t>https://guba.eastmoney.com/news,002594,1002692510.html</t>
  </si>
  <si>
    <t>2月3日，经济观察网记者获悉，比亚迪汽车当日在内部公布了公司组织架构调整方案。一大变化是，原比亚迪汽车销售公司总经理赵长江将被调任至高端品牌负责筹建工作。早在1月27日，网络上流传比亚迪将推出高端品牌，但比亚迪官方对此“不予置评”。随着组织架构调整方案的公布，比亚迪汽车打造高端品牌项目的计划也得以证实。, 同上汽集团、长城汽车的高端品牌项目一样，经济观察网记者从比亚迪汽车内部获悉，比亚迪的高端品牌项目也将成立独立公司进行运作，仍在前期筹划阶段。此前一份比亚迪内部电话会议记录显示，比亚迪未来1-2年会推出自己的高端品牌，且有消息人士称比亚迪全新的EV2.0平台就是高端品牌，将于2022年推出，第一款车型“海豚”计划于2023年上市。, 不过在2月3日，赵长江告诉经济观察网记者，比亚迪对高端品牌名称和车型方面的规划，目前还没有确定。, 随着筹建负责人的确定，比亚迪高端品牌项目也将加速落地。公开信息显示，赵长江2009年加入比亚迪，先后负责多个地区的营销工作，拥有丰富的一线销售工作经验，并于2017年担任比亚迪汽车销售公司总经理。赵长江负责销售公司业务期间，比亚迪完成了以王朝系列车型为主的品牌升级，形成秦、唐、宋、元、汉的完善产品序列，覆盖10-30万元的价格带，并且在2020年打造出20万元以上最畅销的纯电自主车型汉EV，该车型月销突破万辆。, 比亚迪新能源整车销量曾连续几年蝉联全球销量第一，但2019年迅速崛起的特斯拉夺走了比亚迪的冠军之位，2020年特斯拉继续保持第一。受补贴退坡和疫情等因素影响，2020年比亚迪新能源汽车销售18.97万辆，同比下降17.35%。而特斯拉2020年累计交付近50万辆，中国市场贡献了约13.5万辆。全球车企都在中国市场加快新能源车的投放，自主车企新品牌的产品也将在2021年密集推出。当前，比亚迪国内新能源汽车“一哥”的地位正面临多重挑战。, 此次，除了任命高端品牌筹建负责人之外，比亚迪还成立了王朝网销售事业部、e网销售事业部、品牌及公关事业部和售后服务事业部。“为更有利于比亚迪汽车在品牌建设、产品规划及营销、客户体验等方面的全方位提升，与伙伴和用户共建更具价值的汽车品牌，匹配未来3-5年发展需要。”对于此次组织架构调整的目的比亚迪如此表示。, 2019年比亚迪新推出了e系列，主打低成本的精品纯电小车，与定位中高端的王朝系列互补。王朝系列目前有五款车型，e系列也拥有四款车型。e系列上市之初就与王朝系列进行了分网销售，此次各自成立销售事业部意味着运作上更加独立。至此，比亚迪汽车的品牌结构趋于清晰，由高到底将形成新高端品牌、王朝系列和e系列三个层级。此前，业界猜测比亚迪或将王朝系列进行独立运作来打高端品牌。显然，比亚迪汽车的高端品牌将另有命名。, 根据组织架构调整方案，比亚迪针对品牌公关以及售后服务业务也进行了调整。其中，品牌及公关事业部总经理由李云飞担任，其2004年就加入比亚迪，先后负责比亚迪汽车、腾势电动车及比亚迪集团的销售、市场、品牌及公关等工作。这两个事业部的设立已有征兆，2021年初比亚迪汽车启用了新版的品牌LOGO，并且推出了比亚迪汽车APP加强售后服务。目前，车企纷纷提升数字化用户体验和品牌营销竞争力，这也将成为比亚迪新事业部的功课。, 2020年比亚迪汽车销量为42.7万辆，同比下滑了7.46%，好于行业整体水平，其预计2020年净利润将达到42亿元至46亿元，超过2017年并结束过去三年连续下滑的趋势。随着组织架构调整的完成，2021年比亚迪汽车的整车业务将进入新的阶段，和特斯拉、蔚来及其他头部中国新能源汽车品牌展开更为激烈的交锋。同时，比亚迪刀片电池、半导体等业务2021年也将加速IPO。在刀片电池业务上，比亚迪也将给宁德时代带来更多压力。, 2月3日，比亚迪股价以263元报收，市值达到7525亿元，接近历史最高点，位居中国车企第一。作为对比，特斯拉市值约53435亿元，蔚来汽车市值约为5629亿元，上汽集团市值近2588亿美元，宁德时代市值为8875亿元。</t>
  </si>
  <si>
    <t>比亚迪官宣建立高端品牌  赵长江统筹负责将独立运营。2月3日，经济观察网记者获悉，比亚迪汽车当日在内部公布了公司组织架构调整方案。一大变化是，原比亚迪汽车销售公司总经理赵长江将被调任至高端品牌负责筹建工作。早在1月27日，网络上流传比亚迪将推出高端品牌，但比亚迪官方对此“不予置评”。随着组织架构调整方案的公布，比亚迪汽车打造高端品牌项目的计划也得以证实。, 同上汽集团、长城汽车的高端品牌项目一样，经济观察网记者从比亚迪汽车内部获悉，比亚迪的高端品牌项目也将成立独立公司进行运作，仍在前期筹划阶段。此前一份比亚迪内部电话会议记录显示，比亚迪未来1-2年会推出自己的高端品牌，且有消息人士称比亚迪全新的EV2.0平台就是高端品牌，将于2022年推出，第一款车型“海豚”计划于2023年上市。, 不过在2月3日，赵长江告诉经济观察网记者，比亚迪对高端品牌名称和车型方面的规划，目前还没有确定。, 随着筹建负责人的确定，比亚迪高端品牌项目也将加速落地。公开信息显示，赵长江2009年加入比亚迪，先后负责多个地区的营销工作，拥有丰富的一线销售工作经验，并于2017年担任比亚迪汽车销售公司总经理。赵长江负责销售公司业务期间，比亚迪完成了以王朝系列车型为主的品牌升级，形成秦、唐、宋、元、汉的完善产品序列，覆盖10-30万元的价格带，并且在2020年打造出20万元以上最畅销的纯电自主车型汉EV，该车型月销突破万辆。, 比亚迪新能源整车销量曾连续几年蝉联全球销量第一，但2019年迅速崛起的特斯拉夺走了比亚迪的冠军之位，2020年特斯拉继续保持第一。受补贴退坡和疫情等因素影响，2020年比亚迪新能源汽车销售18.97万辆，同比下降17.35%。而特斯拉2020年累计交付近50万辆，中国市场贡献了约13.5万辆。全球车企都在中国市场加快新能源车的投放，自主车企新品牌的产品也将在2021年密集推出。当前，比亚迪国内新能源汽车“一哥”的地位正面临多重挑战。, 此次，除了任命高端品牌筹建负责人之外，比亚迪还成立了王朝网销售事业部、e网销售事业部、品牌及公关事业部和售后服务事业部。“为更有利于比亚迪汽车在品牌建设、产品规划及营销、客户体验等方面的全方位提升，与伙伴和用户共建更具价值的汽车品牌，匹配未来3-5年发展需要。”对于此次组织架构调整的目的比亚迪如此表示。, 2019年比亚迪新推出了e系列，主打低成本的精品纯电小车，与定位中高端的王朝系列互补。王朝系列目前有五款车型，e系列也拥有四款车型。e系列上市之初就与王朝系列进行了分网销售，此次各自成立销售事业部意味着运作上更加独立。至此，比亚迪汽车的品牌结构趋于清晰，由高到底将形成新高端品牌、王朝系列和e系列三个层级。此前，业界猜测比亚迪或将王朝系列进行独立运作来打高端品牌。显然，比亚迪汽车的高端品牌将另有命名。, 根据组织架构调整方案，比亚迪针对品牌公关以及售后服务业务也进行了调整。其中，品牌及公关事业部总经理由李云飞担任，其2004年就加入比亚迪，先后负责比亚迪汽车、腾势电动车及比亚迪集团的销售、市场、品牌及公关等工作。这两个事业部的设立已有征兆，2021年初比亚迪汽车启用了新版的品牌LOGO，并且推出了比亚迪汽车APP加强售后服务。目前，车企纷纷提升数字化用户体验和品牌营销竞争力，这也将成为比亚迪新事业部的功课。, 2020年比亚迪汽车销量为42.7万辆，同比下滑了7.46%，好于行业整体水平，其预计2020年净利润将达到42亿元至46亿元，超过2017年并结束过去三年连续下滑的趋势。随着组织架构调整的完成，2021年比亚迪汽车的整车业务将进入新的阶段，和特斯拉、蔚来及其他头部中国新能源汽车品牌展开更为激烈的交锋。同时，比亚迪刀片电池、半导体等业务2021年也将加速IPO。在刀片电池业务上，比亚迪也将给宁德时代带来更多压力。, 2月3日，比亚迪股价以263元报收，市值达到7525亿元，接近历史最高点，位居中国车企第一。作为对比，特斯拉市值约53435亿元，蔚来汽车市值约为5629亿元，上汽集团市值近2588亿美元，宁德时代市值为8875亿元。</t>
  </si>
  <si>
    <t>新闻：比亚迪官宣建立高端品牌  赵长江统筹负责将独立运营。2月3日，经济观察网记者获悉，比亚迪汽车当日在内部公布了公司组织架构调整方案。一大变化是，原比亚迪汽车销售公司总经理赵长江将被调任至高端品牌负责筹建工作。早在1月27日，网络上流传比亚迪将推出高端品牌，但比亚迪官方对此“不予置评”。随着组织架构调整方案的公布，比亚迪汽车打造高端品牌项目的计划也得以证实。, 同上汽集团、长城汽车的高端品牌项目一样，经济观察网记者从比亚迪汽车内部获悉，比亚迪的高端品牌项目也将成立独立公司进行运作，仍在前期筹划阶段。此前一份比亚迪内部电话会议记录显示，比亚迪未来1-2年会推出自己的高端品牌，且有消息人士称比亚迪全新的EV2.0平台就是高端品牌，将于2022年推出，第一款车型“海豚”计划于2023年上市。, 不过在2月3日，赵长江告诉经济观察网记者，比亚迪对高端品牌名称和车型方面的规划，目前还没有确定。, 随着筹建负责人的确定，比亚迪高端品牌项目也将加速落地。公开信息显示，赵长江2009年加入比亚迪，先后负责多个地区的营销工作，拥有丰富的一线销售工作经验，并于2017年担任比亚迪汽车销售公司总经理。赵长江负责销售公司业务期间，比亚迪完成了以王朝系列车型为主的品牌升级，形成秦、唐、宋、元、汉的完善产品序列，覆盖10-30万元的价格带，并且在2020年打造出20万元以上最畅销的纯电自主车型汉EV，该车型月销突破万辆。, 比亚迪新能源整车销量曾连续几年蝉联全球销量第一，但2019年迅速崛起的特斯拉夺走了比亚迪的冠军之位，2020年特斯拉继续保持第一。受补贴退坡和疫情等因素影响，2020年比亚迪新能源汽车销售18.97万辆，同比下降17.35%。而特斯拉2020年累计交付近50万辆，中国市场贡献了约13.5万辆。全球车企都在中国市场加快新能源车的投放，自主车企新品牌的产品也将在2021年密集推出。当前，比亚迪国内新能源汽车“一哥”的地位正面临多重挑战。, 此次，除了任命高端品牌筹建负责人之外，比亚迪还成立了王朝网销售事业部、e网销售事业部、品牌及公关事业部和售后服务事业部。“为更有利于比亚迪汽车在品牌建设、产品规划及营销、客户体验等方面的全方位提升，与伙伴和用户共建更具价值的汽车品牌，匹配未来3-5年发展需要。”对于此次组织架构调整的目的比亚迪如此表示。, 2019年比亚迪新推出了e系列，主打低成本的精品纯电小车，与定位中高端的王朝系列互补。王朝系列目前有五款车型，e系列也拥有四款车型。e系列上市之初就与王朝系列进行了分网销售，此次各自成立销售事业部意味着运作上更加独立。至此，比亚迪汽车的品牌结构趋于清晰，由高到底将形成新高端品牌、王朝系列和e系列三个层级。此前，业界猜测比亚迪或将王朝系列进行独立运作来打高端品牌。显然，比亚迪汽车的高端品牌将另有命名。, 根据组织架构调整方案，比亚迪针对品牌公关以及售后服务业务也进行了调整。其中，品牌及公关事业部总经理由李云飞担任，其2004年就加入比亚迪，先后负责比亚迪汽车、腾势电动车及比亚迪集团的销售、市场、品牌及公关等工作。这两个事业部的设立已有征兆，2021年初比亚迪汽车启用了新版的品牌LOGO，并且推出了比亚迪汽车APP加强售后服务。目前，车企纷纷提升数字化用户体验和品牌营销竞争力，这也将成为比亚迪新事业部的功课。, 2020年比亚迪汽车销量为42.7万辆，同比下滑了7.46%，好于行业整体水平，其预计2020年净利润将达到42亿元至46亿元，超过2017年并结束过去三年连续下滑的趋势。随着组织架构调整的完成，2021年比亚迪汽车的整车业务将进入新的阶段，和特斯拉、蔚来及其他头部中国新能源汽车品牌展开更为激烈的交锋。同时，比亚迪刀片电池、半导体等业务2021年也将加速IPO。在刀片电池业务上，比亚迪也将给宁德时代带来更多压力。, 2月3日，比亚迪股价以263元报收，市值达到7525亿元，接近历史最高点，位居中国车企第一。作为对比，特斯拉市值约53435亿元，蔚来汽车市值约为5629亿元，上汽集团市值近2588亿美元，宁德时代市值为8875亿元。</t>
  </si>
  <si>
    <t xml:space="preserve">为什么上汽用美元做单位[捂脸][捂脸] </t>
  </si>
  <si>
    <t xml:space="preserve">我已经出了 </t>
  </si>
  <si>
    <t xml:space="preserve">比亚迪高端品牌建议改名虎鲸 </t>
  </si>
  <si>
    <t xml:space="preserve">未来何德何能那么高的市值啊 </t>
  </si>
  <si>
    <t xml:space="preserve">没有引进高端人才，服务理念估计不会有太好的体验。 </t>
  </si>
  <si>
    <t xml:space="preserve">比亚迪，现在玩的手机营销那一套，不停推出新产品，刺激市场，有点小米和荣耀当年的风格 </t>
  </si>
  <si>
    <t xml:space="preserve">比亚迪应该借股东巴菲特先生名字用一下，巴菲特品牌高端大气电动汽车，高端品牌很多都是人名。阿斯顿马丁。 </t>
  </si>
  <si>
    <t xml:space="preserve">买下阿斯顿马丁，在中国建厂运营就是高端品牌！王朝中高档，e低端！无差别全网打击！ </t>
  </si>
  <si>
    <t xml:space="preserve">海豚是计划名字不是车的名字吧？要是车的名字有点太儿戏了 </t>
  </si>
  <si>
    <t xml:space="preserve">划重点：不予置评＝确有此事 </t>
  </si>
  <si>
    <t xml:space="preserve">这利好明天又得出货 </t>
  </si>
  <si>
    <t xml:space="preserve">上汽集团市值近2588亿美元??? </t>
  </si>
  <si>
    <t xml:space="preserve">希望江哥不负众股东的期望 坐等一辆帅气的明[得意] </t>
  </si>
  <si>
    <t xml:space="preserve">赵长江……淦。行不行啊 </t>
  </si>
  <si>
    <t xml:space="preserve">公司大动作，涨停开始 </t>
  </si>
  <si>
    <t xml:space="preserve">，，，，，，5个涨停开始 </t>
  </si>
  <si>
    <t xml:space="preserve">比亚迪厂家在京华小区后面、那一带不是很富有，全靠你带动那块！ </t>
  </si>
  <si>
    <t xml:space="preserve">长江汽车？麻烦换个国外的设计师做个门面吧！ </t>
  </si>
  <si>
    <t xml:space="preserve">潘长江？ </t>
  </si>
  <si>
    <t>比亚迪推出纯电动P2+核酸检测车</t>
  </si>
  <si>
    <t>2021-02-03 16:16:17</t>
  </si>
  <si>
    <t>https://guba.eastmoney.com/news,002594,1002714729.html</t>
  </si>
  <si>
    <t xml:space="preserve"> , 2月3日，据比亚迪消息，比亚迪联合华大智造推出纯电动P2+核酸检测车。据了解，车载动力电池系统不但为车辆提供动力，也可为车载设备供电，在不外接电源情况下可独立工作10小时以上。同时，整合了华大智造先进的自动化设备和系统，检测量混样情况下，单车可实现日均20000人份样本检测，最快2小时输出检测结果。, 根据疫情防控所需，可实现公司、学校、社区、酒店、机场、港口、码头和出入境口岸等场所的灵活布置，在极短时间内检测出病毒。</t>
  </si>
  <si>
    <t>比亚迪推出纯电动P2+核酸检测车。 , 2月3日，据比亚迪消息，比亚迪联合华大智造推出纯电动P2+核酸检测车。据了解，车载动力电池系统不但为车辆提供动力，也可为车载设备供电，在不外接电源情况下可独立工作10小时以上。同时，整合了华大智造先进的自动化设备和系统，检测量混样情况下，单车可实现日均20000人份样本检测，最快2小时输出检测结果。, 根据疫情防控所需，可实现公司、学校、社区、酒店、机场、港口、码头和出入境口岸等场所的灵活布置，在极短时间内检测出病毒。</t>
  </si>
  <si>
    <t>新闻：比亚迪推出纯电动P2+核酸检测车。 , 2月3日，据比亚迪消息，比亚迪联合华大智造推出纯电动P2+核酸检测车。据了解，车载动力电池系统不但为车辆提供动力，也可为车载设备供电，在不外接电源情况下可独立工作10小时以上。同时，整合了华大智造先进的自动化设备和系统，检测量混样情况下，单车可实现日均20000人份样本检测，最快2小时输出检测结果。, 根据疫情防控所需，可实现公司、学校、社区、酒店、机场、港口、码头和出入境口岸等场所的灵活布置，在极短时间内检测出病毒。</t>
  </si>
  <si>
    <t xml:space="preserve">厉害了，强者都抢着来合作[微笑] </t>
  </si>
  <si>
    <t xml:space="preserve">整天不务正业，你要是有蔚来的运营能力不会比特斯拉差 </t>
  </si>
  <si>
    <t xml:space="preserve">优秀，全自动核酸检测 </t>
  </si>
  <si>
    <t xml:space="preserve">有实力，有技术的龙头企业，比亚迪，才可以做到 </t>
  </si>
  <si>
    <t xml:space="preserve">国家需要什么造什么 </t>
  </si>
  <si>
    <t>比亚迪：主力净流出10.56亿元，居两市第三（02-03）</t>
  </si>
  <si>
    <t>股市胖虎</t>
  </si>
  <si>
    <t>2021-02-03 15:47:50</t>
  </si>
  <si>
    <t>https://guba.eastmoney.com/news,002594,1002667865.html</t>
  </si>
  <si>
    <t>比亚迪：主力净流出10.56亿元，居两市第三（02-03）。</t>
  </si>
  <si>
    <t>新闻：比亚迪：主力净流出10.56亿元，居两市第三（02-03）。</t>
  </si>
  <si>
    <t>1265</t>
  </si>
  <si>
    <t>比亚迪盘中最高273.37元，股价连续两日创历史新高</t>
  </si>
  <si>
    <t>2021-02-03 15:29:02</t>
  </si>
  <si>
    <t>https://guba.eastmoney.com/news,002594,1002658889.html</t>
  </si>
  <si>
    <t>比亚迪盘中最高273.37元，股价连续两日创历史新高。</t>
  </si>
  <si>
    <t>新闻：比亚迪盘中最高273.37元，股价连续两日创历史新高。</t>
  </si>
  <si>
    <t>5091</t>
  </si>
  <si>
    <t>比亚迪携手华大智造推出纯电动P2+核酸检测车</t>
  </si>
  <si>
    <t>2021-02-03 14:10:51</t>
  </si>
  <si>
    <t>https://guba.eastmoney.com/news,002594,1002639755.html</t>
  </si>
  <si>
    <t xml:space="preserve"> ,  比亚迪携手华大智造推出纯电动P2+核酸检测车，车载动力电池系统不但为车辆提供动力，也可为车载设备供电，在不外接电源情况下可独立工作10小时以上。有效节省人力和场地投入，突破地域限制；整合了华大智造先进的自动化设备和系统，检测量混样情况下，单车可实现日均20000人份样本检测，最快2小时输出检测结果。 </t>
  </si>
  <si>
    <t xml:space="preserve">比亚迪携手华大智造推出纯电动P2+核酸检测车。 ,  比亚迪携手华大智造推出纯电动P2+核酸检测车，车载动力电池系统不但为车辆提供动力，也可为车载设备供电，在不外接电源情况下可独立工作10小时以上。有效节省人力和场地投入，突破地域限制；整合了华大智造先进的自动化设备和系统，检测量混样情况下，单车可实现日均20000人份样本检测，最快2小时输出检测结果。 </t>
  </si>
  <si>
    <t xml:space="preserve">新闻：比亚迪携手华大智造推出纯电动P2+核酸检测车。 ,  比亚迪携手华大智造推出纯电动P2+核酸检测车，车载动力电池系统不但为车辆提供动力，也可为车载设备供电，在不外接电源情况下可独立工作10小时以上。有效节省人力和场地投入，突破地域限制；整合了华大智造先进的自动化设备和系统，检测量混样情况下，单车可实现日均20000人份样本检测，最快2小时输出检测结果。 </t>
  </si>
  <si>
    <t xml:space="preserve">国家需要什么，我们就造什么[愉快] </t>
  </si>
  <si>
    <t xml:space="preserve">买比亚迪就会不断有利好出来，技术公司总是惊喜不断 </t>
  </si>
  <si>
    <t xml:space="preserve">打倒特斯拉 </t>
  </si>
  <si>
    <t xml:space="preserve">这个厉害啵[撇嘴] </t>
  </si>
  <si>
    <t xml:space="preserve">怎么比亚迪见什么搞什么，像个淘宝卖家一样？ </t>
  </si>
  <si>
    <t xml:space="preserve">机构买入加速，开始连续涨停 </t>
  </si>
  <si>
    <t xml:space="preserve">秋田微显示屏(比亚迪) </t>
  </si>
  <si>
    <t xml:space="preserve">中国新能源的标杆， </t>
  </si>
  <si>
    <t xml:space="preserve">比亚迪的故事还没有讲完，可能得等故事结束后再聊……&amp;quot; </t>
  </si>
  <si>
    <t xml:space="preserve">比亚迪的价值无处不在，中国的比亚迪，世界的比亚迪 </t>
  </si>
  <si>
    <t xml:space="preserve">他咋啥都行，卧了 </t>
  </si>
  <si>
    <t xml:space="preserve">什么都能造[为什么]，给我造个女朋友吧，我再接2w手[呲牙] </t>
  </si>
  <si>
    <t xml:space="preserve">有创意比亚迪！ </t>
  </si>
  <si>
    <t xml:space="preserve">明天继续嗨[加油] </t>
  </si>
  <si>
    <t xml:space="preserve">神公司！ </t>
  </si>
  <si>
    <t xml:space="preserve">算是旧闻，前几天已经发布了 </t>
  </si>
  <si>
    <t xml:space="preserve">这个牛逼了，值得全国推广 </t>
  </si>
  <si>
    <t xml:space="preserve">智慧的光芒！ </t>
  </si>
  <si>
    <t xml:space="preserve">重大利好，牛！涨停了！ </t>
  </si>
  <si>
    <t xml:space="preserve">比亚迪年前上299 </t>
  </si>
  <si>
    <t>今天是大盘跌，比亚迪获利盘多，出点正常。大盘会向上的</t>
  </si>
  <si>
    <t>看看</t>
  </si>
  <si>
    <t xml:space="preserve">有担当的企业，急国家所急，供国家所需。[赞] </t>
  </si>
  <si>
    <t xml:space="preserve">王传福，值得信赖 </t>
  </si>
  <si>
    <t xml:space="preserve">继续出好利给主力套现过年，散户接盘套过年？ </t>
  </si>
  <si>
    <t xml:space="preserve">港股为啥没啥反应呢。 </t>
  </si>
  <si>
    <t xml:space="preserve">牛叉，出款啊。 </t>
  </si>
  <si>
    <t xml:space="preserve">这个时间啥意思 </t>
  </si>
  <si>
    <t xml:space="preserve">不发利好不跌 </t>
  </si>
  <si>
    <t xml:space="preserve">停盘了你分享出来
 </t>
  </si>
  <si>
    <t xml:space="preserve">好公司就不一样[呲牙] </t>
  </si>
  <si>
    <t xml:space="preserve">前排 </t>
  </si>
  <si>
    <t xml:space="preserve">呃，这个是什么？ </t>
  </si>
  <si>
    <t xml:space="preserve">怪不得跌 </t>
  </si>
  <si>
    <t>4159</t>
  </si>
  <si>
    <t>比亚迪汽车业务架构调整 将成立四大事业部</t>
  </si>
  <si>
    <t>2021-02-03 11:19:03</t>
  </si>
  <si>
    <t>https://guba.eastmoney.com/news,002594,1002533165.html</t>
  </si>
  <si>
    <t>2月2日，据媒体消息，比亚迪汽车将于近日做出组织架构调整，并涉及多位高管任命调整。针对该传闻，比亚迪方面回应称，消息基本属实。, 据消息显示，比亚迪汽车将成立四大事业部，具体组织架构调整及相关高管任命为：成立王朝网销售事业部，由路天担任总经理；成立e网销售事业部，由张卓担任总经理；成立品牌及公关事业部，由李云飞担任总经理；成立售后服务事业部，由高子开担任总经理；原比亚迪汽车销售公司总经理赵长江，将调任高端品牌，负责筹建工作。</t>
  </si>
  <si>
    <t>比亚迪汽车业务架构调整 将成立四大事业部。2月2日，据媒体消息，比亚迪汽车将于近日做出组织架构调整，并涉及多位高管任命调整。针对该传闻，比亚迪方面回应称，消息基本属实。, 据消息显示，比亚迪汽车将成立四大事业部，具体组织架构调整及相关高管任命为：成立王朝网销售事业部，由路天担任总经理；成立e网销售事业部，由张卓担任总经理；成立品牌及公关事业部，由李云飞担任总经理；成立售后服务事业部，由高子开担任总经理；原比亚迪汽车销售公司总经理赵长江，将调任高端品牌，负责筹建工作。</t>
  </si>
  <si>
    <t>新闻：比亚迪汽车业务架构调整 将成立四大事业部。2月2日，据媒体消息，比亚迪汽车将于近日做出组织架构调整，并涉及多位高管任命调整。针对该传闻，比亚迪方面回应称，消息基本属实。, 据消息显示，比亚迪汽车将成立四大事业部，具体组织架构调整及相关高管任命为：成立王朝网销售事业部，由路天担任总经理；成立e网销售事业部，由张卓担任总经理；成立品牌及公关事业部，由李云飞担任总经理；成立售后服务事业部，由高子开担任总经理；原比亚迪汽车销售公司总经理赵长江，将调任高端品牌，负责筹建工作。</t>
  </si>
  <si>
    <t xml:space="preserve">年内必上300多 </t>
  </si>
  <si>
    <t xml:space="preserve">今天要大涨 </t>
  </si>
  <si>
    <t xml:space="preserve">300只股票上涨，3000只股票下跌，造孽啊 </t>
  </si>
  <si>
    <t xml:space="preserve">圣龙股份实际流通市值3.8亿元，新能源汽车混动发动机和新能源关键零部件研发生产企业，业绩优良,产能释放，历史底部！ </t>
  </si>
  <si>
    <t xml:space="preserve">永远不要相信利好消息，利好次次上套 </t>
  </si>
  <si>
    <t xml:space="preserve">
电动汽车的伤痛
电动车主太悲催：MODEL 3更换电池等于一半车价！
特斯拉MODEL 3在经历几次降价之后，其起售价已经来到24.99万元，而且大家都认为纯电动汽车的养车成本比燃油车更小，因为电没有油贵啊，所以对于喜欢这个品牌的消费者来说，该车的性价比已经很高了，可是事实真的是这样吗？看完这篇文章或许就能改变你的想法。
车叔获悉，一家美国二手电动车在线销售网站Current Automotive在近日曝光出特斯拉MODEL 3更换电池组的成本。据车叔了解，这台需要更换电池组的MODEL 3因为磕到一块石头导致电池模组受损，虽然整个电池组是由多个模组构成的，但是只要有一个模组受损，那整个电池组都无法工作，只能全部进行更换，而更换的费用竟达到了1.6万美元（约合人民币近11万元），其中新电池的价格为8.7万元人民币，而工时费则需要1.5万元人民币。
虽然很多电动车企通过承诺超长保修政策的方式吸引消费者，但是如果因为外力而导致电池组受损的话是不在保修范围内的，这就需要用户自行承担费用了。
更重要的是，作为外观设计倾向于性能车的MODEL 3，底盘磕磕碰碰也是常有的事，弄坏电池组顶多要肉疼一下，但是这种情况还可能会导致危险的发生，前几日在上海爆炸的MODEL 3就是因为电池组受到碰撞引起的，所以这些车主在用车时可得小心一些。
 </t>
  </si>
  <si>
    <t xml:space="preserve">李云飞同志留步 </t>
  </si>
  <si>
    <t xml:space="preserve">只是草稿，我还没签字呢 </t>
  </si>
  <si>
    <t xml:space="preserve">在月销量不上十万级别时，反对分网，因增加很多营销费用，分开4S单店销量更少 </t>
  </si>
  <si>
    <t xml:space="preserve">今晚有销量报告？明天继续嗨[加油] </t>
  </si>
  <si>
    <t xml:space="preserve">我反对(^o^) </t>
  </si>
  <si>
    <t xml:space="preserve">这几个同志我看可以，基本同意 </t>
  </si>
  <si>
    <t xml:space="preserve">几个月前机构就知道了。比亚迪为啥涨，就靠卖几个破车吗？满大街跑的车都是比亚迪吗？ </t>
  </si>
  <si>
    <t xml:space="preserve">重视品牌培养，
积极涵养客户，
搞好售后服务，
股价一飞冲天 </t>
  </si>
  <si>
    <t xml:space="preserve">明显有大动作 </t>
  </si>
  <si>
    <t xml:space="preserve">赵长江还不开掉？ </t>
  </si>
  <si>
    <t xml:space="preserve">期待比亚迪的高端品牌，也期待改进服务质量。 </t>
  </si>
  <si>
    <t xml:space="preserve">高端品牌要出来了 </t>
  </si>
  <si>
    <t xml:space="preserve">冲起来，不讲道理，打爆空头 </t>
  </si>
  <si>
    <t xml:space="preserve">由炒股养家担任A股比亚迪唱多宣传部总经理。 </t>
  </si>
  <si>
    <t xml:space="preserve">年前300挡得住吗？ </t>
  </si>
  <si>
    <t xml:space="preserve">高端品牌确定了，比亚迪牛掰 </t>
  </si>
  <si>
    <t xml:space="preserve">先定个小目标，这个星期上290 </t>
  </si>
  <si>
    <t>比亚迪拟向三家子公司增资以拓展其业务</t>
  </si>
  <si>
    <t>2021-02-03 10:39:37</t>
  </si>
  <si>
    <t>https://guba.eastmoney.com/news,002594,1002497983.html</t>
  </si>
  <si>
    <t xml:space="preserve"> , 比亚迪(002594.SZ) 2月2日晚间公告称，为拓展公司控股子公司业务，满足其资金需求，经董事会审议通过，拟以现金出资的方式对全资子公司比亚迪汽车工业有限公司(简称“汽车工业”)增资8.5亿美元或等值人民币，对控股子公司比亚迪汽车有限公司(简称“比亚迪汽车”)增资30亿元人民币，对全资子公司深圳市比亚迪供应链管理有限公司(简称“比亚迪供应链”)增资30亿元人民币。, 比亚迪表示，上述增资金额将分别全额计入汽车工业、比亚迪汽车及比亚迪供应链的注册资本。</t>
  </si>
  <si>
    <t>比亚迪拟向三家子公司增资以拓展其业务。 , 比亚迪(002594.SZ) 2月2日晚间公告称，为拓展公司控股子公司业务，满足其资金需求，经董事会审议通过，拟以现金出资的方式对全资子公司比亚迪汽车工业有限公司(简称“汽车工业”)增资8.5亿美元或等值人民币，对控股子公司比亚迪汽车有限公司(简称“比亚迪汽车”)增资30亿元人民币，对全资子公司深圳市比亚迪供应链管理有限公司(简称“比亚迪供应链”)增资30亿元人民币。, 比亚迪表示，上述增资金额将分别全额计入汽车工业、比亚迪汽车及比亚迪供应链的注册资本。</t>
  </si>
  <si>
    <t>新闻：比亚迪拟向三家子公司增资以拓展其业务。 , 比亚迪(002594.SZ) 2月2日晚间公告称，为拓展公司控股子公司业务，满足其资金需求，经董事会审议通过，拟以现金出资的方式对全资子公司比亚迪汽车工业有限公司(简称“汽车工业”)增资8.5亿美元或等值人民币，对控股子公司比亚迪汽车有限公司(简称“比亚迪汽车”)增资30亿元人民币，对全资子公司深圳市比亚迪供应链管理有限公司(简称“比亚迪供应链”)增资30亿元人民币。, 比亚迪表示，上述增资金额将分别全额计入汽车工业、比亚迪汽车及比亚迪供应链的注册资本。</t>
  </si>
  <si>
    <t xml:space="preserve">让我赔了261元比亚迪 </t>
  </si>
  <si>
    <t xml:space="preserve">比亚迪春节前三百毫无问题。自从买了比亚迪股票，现在在马路上看比亚迪汽车越看越好看，尽管我不买比亚迪汽车。 </t>
  </si>
  <si>
    <t>比亚迪盘前回顾(02-02)</t>
  </si>
  <si>
    <t>股友蓝胖子</t>
  </si>
  <si>
    <t>2021-02-03 08:16:29</t>
  </si>
  <si>
    <t>https://guba.eastmoney.com/news,002594,1002376003.html</t>
  </si>
  <si>
    <t>比亚迪盘前回顾(02-02)。</t>
  </si>
  <si>
    <t>新闻：比亚迪盘前回顾(02-02)。</t>
  </si>
  <si>
    <t>4002</t>
  </si>
  <si>
    <t>比亚迪、宁德时代大手笔投资加码主业</t>
  </si>
  <si>
    <t>2021-02-03 03:16:56</t>
  </si>
  <si>
    <t>https://guba.eastmoney.com/news,002594,1002352281.html</t>
  </si>
  <si>
    <t xml:space="preserve"> ,  , 在新能源汽车销量大涨、锂电池需求旺盛的背景下，宁德时代加快投资扩建步伐，拟斥资290亿元投建三个电池项目，比亚迪则计划向子公司增资68.5亿元。, 宁德时代2月2日晚公告称，公司拟在广东省肇庆市投资建设动力及储能电池生产基地，总投资不超过120亿元；拟在四川省宜宾市临港经济技术开发区内投资建设动力电池宜宾制造基地五、六期项目，总投资不超过120亿元；公司控股子公司时代一汽动力电池有限公司拟在福建省宁德市霞浦县投资建设时代一汽动力电池生产线扩建项目，总投资不超过50亿元。, 宁德时代的大手笔布局早有端倪。2020年下半年，先导智能、海目星等一批电池设备生产商陆续公告称，获得宁德时代及其子公司的大笔订单。去年底，宁德时代宣布，将分别在福建省福鼎市、四川省宜宾市和江苏省溧阳市投资建设锂电池生产项目或扩大产能，三大项目总投资不超过390亿元。, 从投资地域上看，宁德时代不断投资加码四川。除了近期两次计划在四川的投资，早在2019年底，宁德时代全资子公司四川时代新能源科技有限公司的动力电池项目在宜宾市开工建设，总投资额达100亿元。在业内人士看来，宁德时代计划在西部地区逐步构建完整的动力电池及上下游核心产业链。, 宁德时代表示，四川是西部汽车产业的重要基地，在汽车领域拥有广阔的消费市场、雄厚的产业基础和强大的技术创新能力。公司本次投资扩产事项符合公司战略发展规划，将进一步完善公司产能布局，满足公司未来业务发展和市场拓展的需要，对促进公司长期稳定发展具有重要意义。, 比亚迪也在加码新能源汽车产业。比亚迪2月2日晚公告称，公司拟分别以现金的方式，对全资子公司比亚迪汽车工业有限公司增资8.5亿美元或等值人民币，对控股子公司比亚迪汽车有限公司增资30亿元，对全资子公司深圳市比亚迪供应链管理有限公司增资30亿元，增资金额将分别全额计入子公司注册资本。, 比亚迪称，公司对上述子公司的增资，是根据公司正常生产经营的需要，有利于子公司更好地发展其业务，进一步提升其产品研发能力及运营能力，有利于提高公司核心竞争力，符合公司的长远规划及发展战略。</t>
  </si>
  <si>
    <t>比亚迪、宁德时代大手笔投资加码主业。 ,  , 在新能源汽车销量大涨、锂电池需求旺盛的背景下，宁德时代加快投资扩建步伐，拟斥资290亿元投建三个电池项目，比亚迪则计划向子公司增资68.5亿元。, 宁德时代2月2日晚公告称，公司拟在广东省肇庆市投资建设动力及储能电池生产基地，总投资不超过120亿元；拟在四川省宜宾市临港经济技术开发区内投资建设动力电池宜宾制造基地五、六期项目，总投资不超过120亿元；公司控股子公司时代一汽动力电池有限公司拟在福建省宁德市霞浦县投资建设时代一汽动力电池生产线扩建项目，总投资不超过50亿元。, 宁德时代的大手笔布局早有端倪。2020年下半年，先导智能、海目星等一批电池设备生产商陆续公告称，获得宁德时代及其子公司的大笔订单。去年底，宁德时代宣布，将分别在福建省福鼎市、四川省宜宾市和江苏省溧阳市投资建设锂电池生产项目或扩大产能，三大项目总投资不超过390亿元。, 从投资地域上看，宁德时代不断投资加码四川。除了近期两次计划在四川的投资，早在2019年底，宁德时代全资子公司四川时代新能源科技有限公司的动力电池项目在宜宾市开工建设，总投资额达100亿元。在业内人士看来，宁德时代计划在西部地区逐步构建完整的动力电池及上下游核心产业链。, 宁德时代表示，四川是西部汽车产业的重要基地，在汽车领域拥有广阔的消费市场、雄厚的产业基础和强大的技术创新能力。公司本次投资扩产事项符合公司战略发展规划，将进一步完善公司产能布局，满足公司未来业务发展和市场拓展的需要，对促进公司长期稳定发展具有重要意义。, 比亚迪也在加码新能源汽车产业。比亚迪2月2日晚公告称，公司拟分别以现金的方式，对全资子公司比亚迪汽车工业有限公司增资8.5亿美元或等值人民币，对控股子公司比亚迪汽车有限公司增资30亿元，对全资子公司深圳市比亚迪供应链管理有限公司增资30亿元，增资金额将分别全额计入子公司注册资本。, 比亚迪称，公司对上述子公司的增资，是根据公司正常生产经营的需要，有利于子公司更好地发展其业务，进一步提升其产品研发能力及运营能力，有利于提高公司核心竞争力，符合公司的长远规划及发展战略。</t>
  </si>
  <si>
    <t>新闻：比亚迪、宁德时代大手笔投资加码主业。 ,  , 在新能源汽车销量大涨、锂电池需求旺盛的背景下，宁德时代加快投资扩建步伐，拟斥资290亿元投建三个电池项目，比亚迪则计划向子公司增资68.5亿元。, 宁德时代2月2日晚公告称，公司拟在广东省肇庆市投资建设动力及储能电池生产基地，总投资不超过120亿元；拟在四川省宜宾市临港经济技术开发区内投资建设动力电池宜宾制造基地五、六期项目，总投资不超过120亿元；公司控股子公司时代一汽动力电池有限公司拟在福建省宁德市霞浦县投资建设时代一汽动力电池生产线扩建项目，总投资不超过50亿元。, 宁德时代的大手笔布局早有端倪。2020年下半年，先导智能、海目星等一批电池设备生产商陆续公告称，获得宁德时代及其子公司的大笔订单。去年底，宁德时代宣布，将分别在福建省福鼎市、四川省宜宾市和江苏省溧阳市投资建设锂电池生产项目或扩大产能，三大项目总投资不超过390亿元。, 从投资地域上看，宁德时代不断投资加码四川。除了近期两次计划在四川的投资，早在2019年底，宁德时代全资子公司四川时代新能源科技有限公司的动力电池项目在宜宾市开工建设，总投资额达100亿元。在业内人士看来，宁德时代计划在西部地区逐步构建完整的动力电池及上下游核心产业链。, 宁德时代表示，四川是西部汽车产业的重要基地，在汽车领域拥有广阔的消费市场、雄厚的产业基础和强大的技术创新能力。公司本次投资扩产事项符合公司战略发展规划，将进一步完善公司产能布局，满足公司未来业务发展和市场拓展的需要，对促进公司长期稳定发展具有重要意义。, 比亚迪也在加码新能源汽车产业。比亚迪2月2日晚公告称，公司拟分别以现金的方式，对全资子公司比亚迪汽车工业有限公司增资8.5亿美元或等值人民币，对控股子公司比亚迪汽车有限公司增资30亿元，对全资子公司深圳市比亚迪供应链管理有限公司增资30亿元，增资金额将分别全额计入子公司注册资本。, 比亚迪称，公司对上述子公司的增资，是根据公司正常生产经营的需要，有利于子公司更好地发展其业务，进一步提升其产品研发能力及运营能力，有利于提高公司核心竞争力，符合公司的长远规划及发展战略。</t>
  </si>
  <si>
    <t xml:space="preserve">1、在270这个位置，洗盘很好洗，因为恐高的散户多，想做T的更多。
2、在270这个位置，上涨也很容易，因为基本都是盈利盘，盘面很轻。
所以，今天洗一下，后面再配合汉和DMI销量的消息，大行研报上调目标价，年报还会再推一推热度，还有组织架构调整、高端品牌、刀片外供、半导体分拆、储能爆发、太阳能业务盈利、叉车/大巴/卡车等商用车等继续在全世界攻城略地……无数利好消息缓慢释放催化，你们感受一下，股价会是向上还是向下？
还有，狂热的基金几万亿在手，沪深两市优质公司供不应求，继续抱团呗。更可气的是，新能源是目前最热的风口，比亚迪在国内是一哥，包含电池、整车、锂矿、轨道、半导体等一众概念，然而机构持仓却很少，所以……
等比亚迪市值破万亿，网络还会有一波自来水宣传科普，以及对比亚迪新能源技术的深度挖掘，又省了上亿的宣传费用。二级市场持续的热度就是最好的宣传，且不说还有一大波赚了钱去买汉唐的迪粉，良性循环，很好……
哦，对了，忘了一件事儿，年报过后，又能融资了，这个推力如何？^_^
 </t>
  </si>
  <si>
    <t xml:space="preserve">现代给苹果代工汽车，比亚迪给现代提供电池，发挥你的想象力[得意] </t>
  </si>
  <si>
    <t xml:space="preserve">比亚迪“刀片电池”已获现代汽车集团定点，并已成立现代项目组，预计明年开始供货海外。比亚迪董秘回应称，不排除与现代未来合作的可能性。 </t>
  </si>
  <si>
    <t xml:space="preserve">比亚迪先上290元 </t>
  </si>
  <si>
    <t xml:space="preserve">比亚迪、宁德时代大手笔项目投资，成为行业景气的耀眼明星。也别忽略别的科技板块“大动作”，如002049紫光国微可转债融资的投资大项目。 </t>
  </si>
  <si>
    <t xml:space="preserve">圣龙股份实际流通市值3.9亿元，新能源汽车混动发动机和新能源关键零部件研发生产企业，业绩优良,成长良好，历史底部！ </t>
  </si>
  <si>
    <t xml:space="preserve">从金额上可以看出比亚迪是真，宁德可以真但也可以假 </t>
  </si>
  <si>
    <t xml:space="preserve">宁德300亿电池，石大胜华：最受益，供占比超50%的电池液，每股收益10元锂电溶济全球第一，严重低估 </t>
  </si>
  <si>
    <t xml:space="preserve">利好先导智能 </t>
  </si>
  <si>
    <t xml:space="preserve">比亚迪股价什么时候能追上宁德 </t>
  </si>
  <si>
    <t xml:space="preserve">真是个人才，真会算账，8.5亿美元，写这个文章的瞎呀！ </t>
  </si>
  <si>
    <t>比亚迪拟对三家子公司增资上百亿元</t>
  </si>
  <si>
    <t>2021-02-02 23:59:10</t>
  </si>
  <si>
    <t>https://guba.eastmoney.com/news,002594,1002359110.html</t>
  </si>
  <si>
    <t>2月2日，比亚迪发布公告称，拟对全资子公司比亚迪汽车工业有限公司(以下简称“比亚迪工业”)增资8.5亿美元或等值人民币(约合55亿元人民币)，对控股子公司比亚迪汽车有限公司(以下简称“比亚迪汽车”)增资30亿元，对全资子公司比亚迪供应链增资30亿元。, 比亚迪在公告中表示，公司对比亚迪工业、比亚迪汽车及比亚迪供应链增资，是根据公司正常生产经营需要，有利于子公司更好发展业务，进一步提升产品研发能力及运营能力。</t>
  </si>
  <si>
    <t>比亚迪拟对三家子公司增资上百亿元。2月2日，比亚迪发布公告称，拟对全资子公司比亚迪汽车工业有限公司(以下简称“比亚迪工业”)增资8.5亿美元或等值人民币(约合55亿元人民币)，对控股子公司比亚迪汽车有限公司(以下简称“比亚迪汽车”)增资30亿元，对全资子公司比亚迪供应链增资30亿元。, 比亚迪在公告中表示，公司对比亚迪工业、比亚迪汽车及比亚迪供应链增资，是根据公司正常生产经营需要，有利于子公司更好发展业务，进一步提升产品研发能力及运营能力。</t>
  </si>
  <si>
    <t>新闻：比亚迪拟对三家子公司增资上百亿元。2月2日，比亚迪发布公告称，拟对全资子公司比亚迪汽车工业有限公司(以下简称“比亚迪工业”)增资8.5亿美元或等值人民币(约合55亿元人民币)，对控股子公司比亚迪汽车有限公司(以下简称“比亚迪汽车”)增资30亿元，对全资子公司比亚迪供应链增资30亿元。, 比亚迪在公告中表示，公司对比亚迪工业、比亚迪汽车及比亚迪供应链增资，是根据公司正常生产经营需要，有利于子公司更好发展业务，进一步提升产品研发能力及运营能力。</t>
  </si>
  <si>
    <t xml:space="preserve">这有什么好公布的 </t>
  </si>
  <si>
    <t>2021-02-02 21:11:14</t>
  </si>
  <si>
    <t>https://guba.eastmoney.com/news,002594,1002302296.html</t>
  </si>
  <si>
    <t xml:space="preserve">第一是哪位？ </t>
  </si>
  <si>
    <t>2938</t>
  </si>
  <si>
    <t>比亚迪再创历史新高 增资三子公司强化汽车核心竞争力</t>
  </si>
  <si>
    <t>2021-02-02 19:51:49</t>
  </si>
  <si>
    <t>https://guba.eastmoney.com/news,002594,1002318615.html</t>
  </si>
  <si>
    <t>2月2日，比亚迪(002594)股价再创历史新高，最终收盘报267.5元，市值站上7176亿元。, 2日晚，比亚迪公告称，为拓展控股子公司业务，满足其资金需求，公司拟分别以现金出资的方式对全资子公司比亚迪汽车工业有限公司(简称“汽车工业”)增资8.5亿美元或等值人民币，对控股子公司比亚迪汽车有限公司(简称“比亚迪汽车”)增资30亿元人民币，对全资子公司深圳市比亚迪供应链管理有限公司(简称“比亚迪供应链”)增资30亿元人民币。, 比亚迪表示，对汽车工业、比亚迪汽车及比亚迪供应链增资，乃根据公司正常生产经营的需要，有利于子公司更好地发展其业务，进一步提升其产品研发能力及运营能力；有利于提高公司核心竞争力，符合公司的长远规划及发展战略。, 公告显示，汽车工业位于深圳坪山，2006年成立注册资本12亿美元，2020年前三季度实现净利润80.47亿元人民币；比亚迪汽车位于西安市高新区，1997年成立，注册资本13.5亿元人民币，2020年前三季度实现净利润-2.11亿元人民币；比亚迪供应链位于深圳前海，2013年成立注册资本5亿元人民币，2020年前三季度实现净利润336万元人民币。, 昨晚多家车企公布1月销售数据。造车新势力蔚来、小鹏1月汽车交付量均创下历史新高。蔚来汽车1月交付7225辆汽车，同比增长352%。小鹏汽车1月总交付量6015台，同比增长470%。传统车企销量也颇为亮眼，长安汽车、江铃汽车1月销量分别同比高增87%，80%。由此带动2月2日新能源汽车上市公司股价再创新高。, 华泰证券认为，行业从“产品时代”过度到“用户时代”：据电动汽车百人会论坛分析，2014到2018年新能源汽车处于起步阶段，行业发展是政策导向，供给端不成熟，竞争不充分；2018到2020年政策导向逐渐过渡到需求导向，供给端技术日益成熟，竞争相对充分；2021年新能源汽车市场进入“用户时代”，产业政策相对平稳，供给端充分竞争，新能源车行业可能加速洗牌。</t>
  </si>
  <si>
    <t>比亚迪再创历史新高 增资三子公司强化汽车核心竞争力。2月2日，比亚迪(002594)股价再创历史新高，最终收盘报267.5元，市值站上7176亿元。, 2日晚，比亚迪公告称，为拓展控股子公司业务，满足其资金需求，公司拟分别以现金出资的方式对全资子公司比亚迪汽车工业有限公司(简称“汽车工业”)增资8.5亿美元或等值人民币，对控股子公司比亚迪汽车有限公司(简称“比亚迪汽车”)增资30亿元人民币，对全资子公司深圳市比亚迪供应链管理有限公司(简称“比亚迪供应链”)增资30亿元人民币。, 比亚迪表示，对汽车工业、比亚迪汽车及比亚迪供应链增资，乃根据公司正常生产经营的需要，有利于子公司更好地发展其业务，进一步提升其产品研发能力及运营能力；有利于提高公司核心竞争力，符合公司的长远规划及发展战略。, 公告显示，汽车工业位于深圳坪山，2006年成立注册资本12亿美元，2020年前三季度实现净利润80.47亿元人民币；比亚迪汽车位于西安市高新区，1997年成立，注册资本13.5亿元人民币，2020年前三季度实现净利润-2.11亿元人民币；比亚迪供应链位于深圳前海，2013年成立注册资本5亿元人民币，2020年前三季度实现净利润336万元人民币。, 昨晚多家车企公布1月销售数据。造车新势力蔚来、小鹏1月汽车交付量均创下历史新高。蔚来汽车1月交付7225辆汽车，同比增长352%。小鹏汽车1月总交付量6015台，同比增长470%。传统车企销量也颇为亮眼，长安汽车、江铃汽车1月销量分别同比高增87%，80%。由此带动2月2日新能源汽车上市公司股价再创新高。, 华泰证券认为，行业从“产品时代”过度到“用户时代”：据电动汽车百人会论坛分析，2014到2018年新能源汽车处于起步阶段，行业发展是政策导向，供给端不成熟，竞争不充分；2018到2020年政策导向逐渐过渡到需求导向，供给端技术日益成熟，竞争相对充分；2021年新能源汽车市场进入“用户时代”，产业政策相对平稳，供给端充分竞争，新能源车行业可能加速洗牌。</t>
  </si>
  <si>
    <t>新闻：比亚迪再创历史新高 增资三子公司强化汽车核心竞争力。2月2日，比亚迪(002594)股价再创历史新高，最终收盘报267.5元，市值站上7176亿元。, 2日晚，比亚迪公告称，为拓展控股子公司业务，满足其资金需求，公司拟分别以现金出资的方式对全资子公司比亚迪汽车工业有限公司(简称“汽车工业”)增资8.5亿美元或等值人民币，对控股子公司比亚迪汽车有限公司(简称“比亚迪汽车”)增资30亿元人民币，对全资子公司深圳市比亚迪供应链管理有限公司(简称“比亚迪供应链”)增资30亿元人民币。, 比亚迪表示，对汽车工业、比亚迪汽车及比亚迪供应链增资，乃根据公司正常生产经营的需要，有利于子公司更好地发展其业务，进一步提升其产品研发能力及运营能力；有利于提高公司核心竞争力，符合公司的长远规划及发展战略。, 公告显示，汽车工业位于深圳坪山，2006年成立注册资本12亿美元，2020年前三季度实现净利润80.47亿元人民币；比亚迪汽车位于西安市高新区，1997年成立，注册资本13.5亿元人民币，2020年前三季度实现净利润-2.11亿元人民币；比亚迪供应链位于深圳前海，2013年成立注册资本5亿元人民币，2020年前三季度实现净利润336万元人民币。, 昨晚多家车企公布1月销售数据。造车新势力蔚来、小鹏1月汽车交付量均创下历史新高。蔚来汽车1月交付7225辆汽车，同比增长352%。小鹏汽车1月总交付量6015台，同比增长470%。传统车企销量也颇为亮眼，长安汽车、江铃汽车1月销量分别同比高增87%，80%。由此带动2月2日新能源汽车上市公司股价再创新高。, 华泰证券认为，行业从“产品时代”过度到“用户时代”：据电动汽车百人会论坛分析，2014到2018年新能源汽车处于起步阶段，行业发展是政策导向，供给端不成熟，竞争不充分；2018到2020年政策导向逐渐过渡到需求导向，供给端技术日益成熟，竞争相对充分；2021年新能源汽车市场进入“用户时代”，产业政策相对平稳，供给端充分竞争，新能源车行业可能加速洗牌。</t>
  </si>
  <si>
    <t xml:space="preserve">圣龙股份5天5板，实际流通市值3.9亿元，新能源汽车混动发动机和新能源关键零部件研发生产企业，业绩优良,成长良好，历史底部！ </t>
  </si>
  <si>
    <t xml:space="preserve">宁德时代比亚迪制造过剩 </t>
  </si>
  <si>
    <t xml:space="preserve">卖了 </t>
  </si>
  <si>
    <t xml:space="preserve">比亚迪(002594)今天能否涨停板 </t>
  </si>
  <si>
    <t xml:space="preserve">比亚迪看到400 </t>
  </si>
  <si>
    <t xml:space="preserve">260回抽230的时候，有人在这说要到180.150。吗的，这帮骗子，有意思吗？ </t>
  </si>
  <si>
    <t xml:space="preserve">年报预报也比较亮眼 </t>
  </si>
  <si>
    <t xml:space="preserve">明天高开回落，然后下补今天开盘留下的缺口。然后就………。 </t>
  </si>
  <si>
    <t xml:space="preserve">这才涨这么点，公司领导就出来放言吹嘘？隔壁邻居   长安   长城  今天都涨停了也没像你这样骄傲…… </t>
  </si>
  <si>
    <t xml:space="preserve">一日游，明天就回调 </t>
  </si>
  <si>
    <t>4583</t>
  </si>
  <si>
    <t>新能源巨头齐放大招！宁德时代再砸290亿扩产能 比亚迪超100亿增资子公司 “聪明资金”今日加仓近5亿</t>
  </si>
  <si>
    <t>2021-02-02 19:10:00</t>
  </si>
  <si>
    <t>https://guba.eastmoney.com/news,002594,1002310078.html</t>
  </si>
  <si>
    <t xml:space="preserve">2月2日晚间，新能源汽车龙头比亚迪、宁德时代相继公布超百亿元大动作。今日，“聪明资金”已加仓近5亿。, , 丨宁德时代拟投资合计290亿元建设三个电池项目, 宁德时代2月2日晚间公告，公司拟在四川省宜宾市临港经济技术开发区内投资建设动力电池宜宾制造基地五、六期项目，项目总投资不超过120亿元。, 公司拟在广东省肇庆市投资建设宁德时代动力及储能电池肇庆项目(一期)，项目总投资不超过120亿元。, 宁德时代控股子公司时代一汽动力电池有限公司拟在福建省宁德市霞浦县投资建设时代一汽动力电池生产线扩建项目，项目总投资不超过50亿元。, 二级市场上，宁德时代今日震荡走高，截至收盘涨4.99%，股价报367.8元，总市值达8568亿元。, , 丨比亚迪拟对三家子公司增资上百亿元, 比亚迪2月2日晚间公告，公司拟分别以现金的方式对全资子公司比亚迪汽车工业有限公司增资8.5亿美元或等值人民币，对控股子公司比亚迪汽车有限公司增资30亿元人民币，对全资子公司深圳市比亚迪供应链管理有限公司增资30亿元人民币，上述增资金额将分别全额计入子公司注册资本。上述增资乃根据公司正常生产经营的需要，有利于子公司更好地发展其业务，进一步提升其产品研发能力及运营能力；有利于提高公司核心竞争力，符合公司的长远规划及发展战略。, 比亚迪A股今日高开高走，截至收盘，涨8.35%，股价报267.5元，总市值达7145亿元。, 2月2日，宁德时代、比亚迪均上榜北上资金成交活跃个股榜单，北上资金净买入宁德时代4.45亿元，净买入比亚迪0.37亿元。, </t>
  </si>
  <si>
    <t xml:space="preserve">新能源巨头齐放大招！宁德时代再砸290亿扩产能 比亚迪超100亿增资子公司 “聪明资金”今日加仓近5亿。2月2日晚间，新能源汽车龙头比亚迪、宁德时代相继公布超百亿元大动作。今日，“聪明资金”已加仓近5亿。, , 丨宁德时代拟投资合计290亿元建设三个电池项目, 宁德时代2月2日晚间公告，公司拟在四川省宜宾市临港经济技术开发区内投资建设动力电池宜宾制造基地五、六期项目，项目总投资不超过120亿元。, 公司拟在广东省肇庆市投资建设宁德时代动力及储能电池肇庆项目(一期)，项目总投资不超过120亿元。, 宁德时代控股子公司时代一汽动力电池有限公司拟在福建省宁德市霞浦县投资建设时代一汽动力电池生产线扩建项目，项目总投资不超过50亿元。, 二级市场上，宁德时代今日震荡走高，截至收盘涨4.99%，股价报367.8元，总市值达8568亿元。, , 丨比亚迪拟对三家子公司增资上百亿元, 比亚迪2月2日晚间公告，公司拟分别以现金的方式对全资子公司比亚迪汽车工业有限公司增资8.5亿美元或等值人民币，对控股子公司比亚迪汽车有限公司增资30亿元人民币，对全资子公司深圳市比亚迪供应链管理有限公司增资30亿元人民币，上述增资金额将分别全额计入子公司注册资本。上述增资乃根据公司正常生产经营的需要，有利于子公司更好地发展其业务，进一步提升其产品研发能力及运营能力；有利于提高公司核心竞争力，符合公司的长远规划及发展战略。, 比亚迪A股今日高开高走，截至收盘，涨8.35%，股价报267.5元，总市值达7145亿元。, 2月2日，宁德时代、比亚迪均上榜北上资金成交活跃个股榜单，北上资金净买入宁德时代4.45亿元，净买入比亚迪0.37亿元。, </t>
  </si>
  <si>
    <t xml:space="preserve">新闻：新能源巨头齐放大招！宁德时代再砸290亿扩产能 比亚迪超100亿增资子公司 “聪明资金”今日加仓近5亿。2月2日晚间，新能源汽车龙头比亚迪、宁德时代相继公布超百亿元大动作。今日，“聪明资金”已加仓近5亿。, , 丨宁德时代拟投资合计290亿元建设三个电池项目, 宁德时代2月2日晚间公告，公司拟在四川省宜宾市临港经济技术开发区内投资建设动力电池宜宾制造基地五、六期项目，项目总投资不超过120亿元。, 公司拟在广东省肇庆市投资建设宁德时代动力及储能电池肇庆项目(一期)，项目总投资不超过120亿元。, 宁德时代控股子公司时代一汽动力电池有限公司拟在福建省宁德市霞浦县投资建设时代一汽动力电池生产线扩建项目，项目总投资不超过50亿元。, 二级市场上，宁德时代今日震荡走高，截至收盘涨4.99%，股价报367.8元，总市值达8568亿元。, , 丨比亚迪拟对三家子公司增资上百亿元, 比亚迪2月2日晚间公告，公司拟分别以现金的方式对全资子公司比亚迪汽车工业有限公司增资8.5亿美元或等值人民币，对控股子公司比亚迪汽车有限公司增资30亿元人民币，对全资子公司深圳市比亚迪供应链管理有限公司增资30亿元人民币，上述增资金额将分别全额计入子公司注册资本。上述增资乃根据公司正常生产经营的需要，有利于子公司更好地发展其业务，进一步提升其产品研发能力及运营能力；有利于提高公司核心竞争力，符合公司的长远规划及发展战略。, 比亚迪A股今日高开高走，截至收盘，涨8.35%，股价报267.5元，总市值达7145亿元。, 2月2日，宁德时代、比亚迪均上榜北上资金成交活跃个股榜单，北上资金净买入宁德时代4.45亿元，净买入比亚迪0.37亿元。, </t>
  </si>
  <si>
    <t xml:space="preserve">比亚迪都这个股价了一般的利好真没有多大用 </t>
  </si>
  <si>
    <t xml:space="preserve">小盘股大跌，还不如来这里跟机构抱团 </t>
  </si>
  <si>
    <t xml:space="preserve">阳光电源净买入5.6亿元[大笑] </t>
  </si>
  <si>
    <t xml:space="preserve">比亚迪北向才买了0.3 还有四五亿谁买的 </t>
  </si>
  <si>
    <t xml:space="preserve">看来北上资金还是看好宁德时代，增资也多 </t>
  </si>
  <si>
    <t xml:space="preserve">明天不知道肉得割多少出去！ </t>
  </si>
  <si>
    <t xml:space="preserve">别怪我没告诉你们，明天有一波回调，然后继续冲高 </t>
  </si>
  <si>
    <t xml:space="preserve">明天又要开始磨了 </t>
  </si>
  <si>
    <t xml:space="preserve">才五亿，前几天十几亿的往外流，咋不说 </t>
  </si>
  <si>
    <t>比亚迪拟对三家控股子公司增资</t>
  </si>
  <si>
    <t>2021-02-02 18:43:27</t>
  </si>
  <si>
    <t>https://guba.eastmoney.com/news,002594,1002298555.html</t>
  </si>
  <si>
    <t xml:space="preserve"> , 2月2日晚，比亚迪发布公告，公司拟分别以现金出资的方式对全资子公司汽车工业增资8.5亿美元或等值人民币，对控股子公司比亚迪汽车增资30亿元人民币，对全资子公司比亚迪供应链增资30亿元人民币。上述增资金额将分别全额计入汽车工业、比亚迪汽车及比亚迪供应链的注册资本。, 公司称，对汽车工业、比亚迪汽车及比亚迪供应链增资，乃根据公司正常生产经营的需要，有利于子公司更好地发展其业务，进一步提升其产品研发能力及运营能力；有利于提高公司核心竞争力，符合公司的长远规划及发展战略。</t>
  </si>
  <si>
    <t>比亚迪拟对三家控股子公司增资。 , 2月2日晚，比亚迪发布公告，公司拟分别以现金出资的方式对全资子公司汽车工业增资8.5亿美元或等值人民币，对控股子公司比亚迪汽车增资30亿元人民币，对全资子公司比亚迪供应链增资30亿元人民币。上述增资金额将分别全额计入汽车工业、比亚迪汽车及比亚迪供应链的注册资本。, 公司称，对汽车工业、比亚迪汽车及比亚迪供应链增资，乃根据公司正常生产经营的需要，有利于子公司更好地发展其业务，进一步提升其产品研发能力及运营能力；有利于提高公司核心竞争力，符合公司的长远规划及发展战略。</t>
  </si>
  <si>
    <t>新闻：比亚迪拟对三家控股子公司增资。 , 2月2日晚，比亚迪发布公告，公司拟分别以现金出资的方式对全资子公司汽车工业增资8.5亿美元或等值人民币，对控股子公司比亚迪汽车增资30亿元人民币，对全资子公司比亚迪供应链增资30亿元人民币。上述增资金额将分别全额计入汽车工业、比亚迪汽车及比亚迪供应链的注册资本。, 公司称，对汽车工业、比亚迪汽车及比亚迪供应链增资，乃根据公司正常生产经营的需要，有利于子公司更好地发展其业务，进一步提升其产品研发能力及运营能力；有利于提高公司核心竞争力，符合公司的长远规划及发展战略。</t>
  </si>
  <si>
    <t xml:space="preserve">任性 </t>
  </si>
  <si>
    <t>3479</t>
  </si>
  <si>
    <t>比亚迪：拟对汽车工业、比亚迪汽车及比亚迪供应链增资</t>
  </si>
  <si>
    <t>2021-02-02 16:42:36</t>
  </si>
  <si>
    <t>https://guba.eastmoney.com/news,002594,1002242089.html</t>
  </si>
  <si>
    <t xml:space="preserve"> , 比亚迪公告，公司拟对全资子公司比亚迪汽车工业有限公司增资8.5亿美元或等值人民币，对控股子公司比亚迪汽车增资30亿元人民币，对全资子公司比亚迪供应链增资30亿元人民币。公司对汽车工业、比亚迪汽车及比亚迪供应链增资，乃根据公司正常生产经营的需要，有利于子公司更好地发展其业务，进一步提升其产品研发能力及运营能力；有利于提高公司核心竞争力，符合公司的长远规划及发展战略。</t>
  </si>
  <si>
    <t>比亚迪：拟对汽车工业、比亚迪汽车及比亚迪供应链增资。 , 比亚迪公告，公司拟对全资子公司比亚迪汽车工业有限公司增资8.5亿美元或等值人民币，对控股子公司比亚迪汽车增资30亿元人民币，对全资子公司比亚迪供应链增资30亿元人民币。公司对汽车工业、比亚迪汽车及比亚迪供应链增资，乃根据公司正常生产经营的需要，有利于子公司更好地发展其业务，进一步提升其产品研发能力及运营能力；有利于提高公司核心竞争力，符合公司的长远规划及发展战略。</t>
  </si>
  <si>
    <t>新闻：比亚迪：拟对汽车工业、比亚迪汽车及比亚迪供应链增资。 , 比亚迪公告，公司拟对全资子公司比亚迪汽车工业有限公司增资8.5亿美元或等值人民币，对控股子公司比亚迪汽车增资30亿元人民币，对全资子公司比亚迪供应链增资30亿元人民币。公司对汽车工业、比亚迪汽车及比亚迪供应链增资，乃根据公司正常生产经营的需要，有利于子公司更好地发展其业务，进一步提升其产品研发能力及运营能力；有利于提高公司核心竞争力，符合公司的长远规划及发展战略。</t>
  </si>
  <si>
    <t xml:space="preserve">明天不敢说涨。看不懂！ </t>
  </si>
  <si>
    <t xml:space="preserve">可以，注重企业发展的公司，股价怎么可能不涨 </t>
  </si>
  <si>
    <t xml:space="preserve">一字封死涨停板 </t>
  </si>
  <si>
    <t xml:space="preserve">有钱真好啊 </t>
  </si>
  <si>
    <t xml:space="preserve">比亚迪赚了150万，明天提一台汉EV </t>
  </si>
  <si>
    <t xml:space="preserve">加大供应链配置.自给自足，避免被别人扯大腿。 </t>
  </si>
  <si>
    <t xml:space="preserve">都分批拆解上市！ </t>
  </si>
  <si>
    <t xml:space="preserve">掌控汽车供应链 </t>
  </si>
  <si>
    <t xml:space="preserve">好的，明天我来接盘 </t>
  </si>
  <si>
    <t xml:space="preserve">比亚迪是一家低调、严谨、脚踏实地、不好高骛远、埋头苦干研发技术的企业！随着中国的崛起，新能源更是中国重要的能源战略，势不可挡！相信比亚迪会走的更远，也将是全球实力最强的车企，我们要坚定的持有。刀片电池、dmi技术、汽车芯片等等这些汽车核心技术没有任何一家同行可以与其相提并论！这么好的企业难道不值得我们拥有吗？难道我们要去拥抱那些只会做ppt，玩耍我们投资者的企业吗？望各位兄弟姐妹，不要在比亚迪做T，做T跟赌徒没有什么区别！我们是玩不过机构的 ，有可能会让你血本无归！我们看的是比亚迪未来的价值，相信会有更多机构的资金慢慢进入比亚迪。到时候水涨船高，我们坐收渔翁之利即可！喜欢比亚迪的点赞这条信息，让更多人看到！ </t>
  </si>
  <si>
    <t xml:space="preserve">首选增资融捷摘帽 </t>
  </si>
  <si>
    <t xml:space="preserve">不及预期，大利空 大跌！ </t>
  </si>
  <si>
    <t xml:space="preserve">你是不是偷摸定增华友了？ </t>
  </si>
  <si>
    <t>6339</t>
  </si>
  <si>
    <t>比亚迪：拟对三家子公司进行增资</t>
  </si>
  <si>
    <t>2021-02-02 16:33:17</t>
  </si>
  <si>
    <t>https://guba.eastmoney.com/news,002594,1002239771.html</t>
  </si>
  <si>
    <t>比亚迪(002594)2月2日晚间公告，公司拟分别以现金的方式对全资子公司比亚迪汽车工业有限公司增资8.5亿美元或等值人民币，对控股子公司比亚迪汽车有限公司增资30亿元人民币，对全资子公司深圳市比亚迪供应链管理有限公司增资30亿元人民币，上述增资金额将分别全额计入子公司注册资本。上述增资乃根据公司正常生产经营的需要，有利于子公司更好地发展其业务。</t>
  </si>
  <si>
    <t>比亚迪：拟对三家子公司进行增资。比亚迪(002594)2月2日晚间公告，公司拟分别以现金的方式对全资子公司比亚迪汽车工业有限公司增资8.5亿美元或等值人民币，对控股子公司比亚迪汽车有限公司增资30亿元人民币，对全资子公司深圳市比亚迪供应链管理有限公司增资30亿元人民币，上述增资金额将分别全额计入子公司注册资本。上述增资乃根据公司正常生产经营的需要，有利于子公司更好地发展其业务。</t>
  </si>
  <si>
    <t>新闻：比亚迪：拟对三家子公司进行增资。比亚迪(002594)2月2日晚间公告，公司拟分别以现金的方式对全资子公司比亚迪汽车工业有限公司增资8.5亿美元或等值人民币，对控股子公司比亚迪汽车有限公司增资30亿元人民币，对全资子公司深圳市比亚迪供应链管理有限公司增资30亿元人民币，上述增资金额将分别全额计入子公司注册资本。上述增资乃根据公司正常生产经营的需要，有利于子公司更好地发展其业务。</t>
  </si>
  <si>
    <t xml:space="preserve">超越丰田5年时间 </t>
  </si>
  <si>
    <t xml:space="preserve">我看慢慢会开不动了，因为满地都是鸡毛。 </t>
  </si>
  <si>
    <t xml:space="preserve">今年全面注册制，前途不确定的小盘股多的是，你要多少有多少。不象现今经过大浪淘沙成长起来的白马公司。掌握了大量资源，佔领了细分市场。前途相对确定，盘大利于资金进出。这就是逻辑 </t>
  </si>
  <si>
    <t xml:space="preserve">这他妈是要搞几个上市公司出来啊？ </t>
  </si>
  <si>
    <t xml:space="preserve">完了！明天又要跌了！开盘就跑！ </t>
  </si>
  <si>
    <t xml:space="preserve">一千一股 </t>
  </si>
  <si>
    <t xml:space="preserve">这是一家优秀的企业。长线持有。20年。养老不是问题。只恨没买你。当然现在也不会买。毕竟最近一年已经6倍了 </t>
  </si>
  <si>
    <t xml:space="preserve">估计得到1000元一股 </t>
  </si>
  <si>
    <t xml:space="preserve">长安注资比亚迪，成第二个股东[大笑] </t>
  </si>
  <si>
    <t xml:space="preserve">市场永远是对的 </t>
  </si>
  <si>
    <t xml:space="preserve">退市吧，烂臭股一只 </t>
  </si>
  <si>
    <t xml:space="preserve">理性估，过年前285-290 </t>
  </si>
  <si>
    <t xml:space="preserve">年前300不成问题 </t>
  </si>
  <si>
    <t xml:space="preserve">机构抱团，散户莫入， </t>
  </si>
  <si>
    <t xml:space="preserve">比亚迪这公司一年涨的，50年都赚不到
笑死人 </t>
  </si>
  <si>
    <t xml:space="preserve">有钱真好 </t>
  </si>
  <si>
    <t xml:space="preserve">，好多企业抢钱啊！好事！ </t>
  </si>
  <si>
    <t xml:space="preserve">比亚迪因巴菲特闻名于世，万万想不到有今天 </t>
  </si>
  <si>
    <t xml:space="preserve">看你还能得瑟多久 </t>
  </si>
  <si>
    <t xml:space="preserve">看你抱团玩多久 </t>
  </si>
  <si>
    <t xml:space="preserve">不及预计，大跌！ </t>
  </si>
  <si>
    <t xml:space="preserve">石大胜华：每股收益10元锂电溶济全球第一，严重低估 </t>
  </si>
  <si>
    <t xml:space="preserve">很多很多外行看热闹看热闹能不能装还能不能装太神奇了能不能装还能不能装看样子太神奇了能不能装还能不能装！ </t>
  </si>
  <si>
    <t xml:space="preserve">黑洞游戏！看样子黑洞游戏！ </t>
  </si>
  <si>
    <t xml:space="preserve">看样子黑洞游戏！ </t>
  </si>
  <si>
    <t xml:space="preserve">黑洞游戏！ </t>
  </si>
  <si>
    <t xml:space="preserve">看样子反正还是共和游戏！ </t>
  </si>
  <si>
    <t xml:space="preserve">看样子反正都是共和游戏反正还是共和游戏！ </t>
  </si>
  <si>
    <t xml:space="preserve">看样子双色球开奖结果！ </t>
  </si>
  <si>
    <t xml:space="preserve">看样子双色球开奖！ </t>
  </si>
  <si>
    <t xml:space="preserve">双色球开奖 </t>
  </si>
  <si>
    <t xml:space="preserve">看样子反正都是共和游戏！ </t>
  </si>
  <si>
    <t xml:space="preserve">抽水开始，向上海机场靠拢。 </t>
  </si>
  <si>
    <t xml:space="preserve">卖飞了 </t>
  </si>
  <si>
    <t xml:space="preserve">泡泡股，继续吹泡泡 </t>
  </si>
  <si>
    <t xml:space="preserve">反正都是共和游戏！ </t>
  </si>
  <si>
    <t xml:space="preserve">全线发力，后劲十足！ </t>
  </si>
  <si>
    <t>1115</t>
  </si>
  <si>
    <t>比亚迪：主力净流入14.15亿元，居两市第一（02-02）</t>
  </si>
  <si>
    <t>2021-02-02 15:42:51</t>
  </si>
  <si>
    <t>https://guba.eastmoney.com/news,002594,1002221241.html</t>
  </si>
  <si>
    <t>比亚迪：主力净流入14.15亿元，居两市第一（02-02）。</t>
  </si>
  <si>
    <t>新闻：比亚迪：主力净流入14.15亿元，居两市第一（02-02）。</t>
  </si>
  <si>
    <t xml:space="preserve">主力盘上出了一个月，股价涨了一个月，今天终于藏不住了 </t>
  </si>
  <si>
    <t xml:space="preserve">哪个高人说向下的 </t>
  </si>
  <si>
    <t>4405</t>
  </si>
  <si>
    <t>比亚迪盘中最高268元创历史新高，总市值7653.56亿元</t>
  </si>
  <si>
    <t>2021-02-02 15:29:11</t>
  </si>
  <si>
    <t>https://guba.eastmoney.com/news,002594,1002216576.html</t>
  </si>
  <si>
    <t>比亚迪盘中最高268元创历史新高，总市值7653.56亿元。</t>
  </si>
  <si>
    <t>新闻：比亚迪盘中最高268元创历史新高，总市值7653.56亿元。</t>
  </si>
  <si>
    <t xml:space="preserve">市值过万亿不是梦
 </t>
  </si>
  <si>
    <t>比亚迪盘前回顾(02-01)</t>
  </si>
  <si>
    <t>2021-02-02 08:18:08</t>
  </si>
  <si>
    <t>https://guba.eastmoney.com/news,002594,1001959427.html</t>
  </si>
  <si>
    <t>比亚迪盘前回顾(02-01)。</t>
  </si>
  <si>
    <t>新闻：比亚迪盘前回顾(02-01)。</t>
  </si>
  <si>
    <t>2021-02-01 21:11:53</t>
  </si>
  <si>
    <t>https://guba.eastmoney.com/news,002594,1001887809.html</t>
  </si>
  <si>
    <t>比亚迪：主力资金连续5天净流出累计38.55亿元（02-01）</t>
  </si>
  <si>
    <t>2021-02-01 15:56:03</t>
  </si>
  <si>
    <t>https://guba.eastmoney.com/news,002594,1001807410.html</t>
  </si>
  <si>
    <t>比亚迪：主力资金连续5天净流出累计38.55亿元（02-01）。</t>
  </si>
  <si>
    <t>新闻：比亚迪：主力资金连续5天净流出累计38.55亿元（02-01）。</t>
  </si>
  <si>
    <t xml:space="preserve">每天净流出-4亿 利好[坏笑] </t>
  </si>
  <si>
    <t>比亚迪启动碳中和规划研究 用技术创新助力零碳目标</t>
  </si>
  <si>
    <t>2021-02-01 10:45:04</t>
  </si>
  <si>
    <t>https://guba.eastmoney.com/news,002594,1001695722.html</t>
  </si>
  <si>
    <t xml:space="preserve"> 为积极响应国家“2030年前碳达峰、2060年前碳中和”目标，比亚迪争当可持续发展先锋，倡导绿色低碳生产生活方式，组织社会公益及环保活动，在绿色采购、绿色生产、绿色运营等方面强化碳减排行动，同时通过绿色技术、产品和解决方案，实现企业节能减排，加快我国交通运输行业和制造业绿色低碳转型发展，为保护人类的共同家园、实现人类可持续发展贡献力量。, , 积极承担责任，争做行业标杆, 碳中和是指人为二氧化碳这一主要温室气体的排放和吸收达到平衡，使得大气中不再增加新的人为二氧化碳排放。比亚迪一直肩负高度社会责任感，把温室气体管理作为企业运营活动的一部分，建立《温室气体量化和报告管理程序》，每年统计并向相关方披露自身碳排放数据，积极采取有效的节能减排行动。比亚迪将绿色发展理念贯彻到企业生产经营中，通过能源审计、内部审核、节能技术改造、员工培训等措施，不断提高能源管理体系有效性，实现降低能耗、提高能源利用效率。比亚迪通过构建绿色能源管理体系、推进可再生能源代替传统能源、开展技术和管理节能等方式，持续减少能源消耗和二氧化碳排放。, , 为城市提供一揽子绿色整体解决方案, 作为绿色梦想的坚定实践者和引领者，比亚迪以解决社会问题为导向，以技术创新为驱动，在解决问题过程中实现企业发展，开发光伏、储能、电动汽车、电动叉车、云轨、云巴及LED等绿色技术产品，打通能源从获取、存储到应用各个环节，为城市提供一揽子绿色整体解决方案。未来，比亚迪将持续加大技术创新力度和资源投入，强化上中下游产业链节能减排，构建“绿色供应商、绿色原材料”的绿色采购体系，研究探索新能源汽车及动力电池等核心零部件碳足迹，倡导绿色出行，助力交通运输行业节能减排，力争成为新能源汽车领域碳减排的标杆企业。, , 坚持技术创新，助力零碳目标, 作为零排放整体解决方案的开创者，比亚迪针对交通运输领域碳减排，提出给汽车尾气排放做三个“1/3”减法，助力零碳目标。第一，通过推进公交、出租、网约车等全面电动化，率先减掉汽车尾气排放的第一个1/3，助力实现公共交通的低碳化。2010年，比亚迪提出了全球首个公共交通电动化方案，形成国家战略，现已是全球共识。第二，通过推进城市卡车及专用车全面电动化，减掉尾气排放的第二个1/3，助力实现工程和物流的低碳化。2015年，比亚迪提出“7+4”全市场战略，在公交、出租及私家车基础上，增加城市商品物流、城市建筑物流、环卫、道路客车，推进“七大”常规领域汽车电动化，同时在机场、仓储、港口及矿山等“四大”特殊领域推出电动专用车。第三，通过加速私家车领域新能源汽车对燃油车的替代，减掉剩余1/3尾气排放，最终进入汽车全面电动化时代。比亚迪推出了高安全刀片电池、高性能碳化硅芯片、高效率DM-i超级混动系统，加速私家车电动化进程，满足公众对绿色出行的美好需求。此外，为治理城市交通拥堵，比亚迪提出城市轨道交通大中小运量协同发展，提高小运量轨道与地铁的匹配比例，助力实现路网运行的低碳化。比亚迪站在世界轨道交通创新最前沿，不断探索绿色出行方式，将电动车产业链延伸到轨道交通领域，推出中运量云轨和小运量云巴，代表电动车和轨道交通行业跨界创新成果，持续助力城市节能减排。到目前，比亚迪新能源汽车(含乘用车、商用车)累计销量超100万辆，累计减少CO2排放超548万吨，相当于植树4.6亿棵。, 为了让城市发展可持续、让人类社会更繁荣，除了用二次能源驱动交通体系，比亚迪还开发出光伏、储能等清洁能源技术，促进全球能源结构转型。比亚迪率先开发出“光储一体化”模式，突破传统光伏发电瓶颈，将太阳能转化为电能并存储应用，让清洁能源满足更多样化的市场需求。高安全的储能系统与太阳能光伏发电系统相结合，帮助用户将白天太阳能所发的清洁电力储存下来，供晚上使用。比亚迪给太阳能系统配置储能技术，可以让电网吸收和并网更多可靠、安全、低价的可再生能源，助力能源结构调整，不断提高清洁能源占比。目前，比亚迪储能电池全球累计交付超过1GWh。</t>
  </si>
  <si>
    <t>比亚迪启动碳中和规划研究 用技术创新助力零碳目标。 为积极响应国家“2030年前碳达峰、2060年前碳中和”目标，比亚迪争当可持续发展先锋，倡导绿色低碳生产生活方式，组织社会公益及环保活动，在绿色采购、绿色生产、绿色运营等方面强化碳减排行动，同时通过绿色技术、产品和解决方案，实现企业节能减排，加快我国交通运输行业和制造业绿色低碳转型发展，为保护人类的共同家园、实现人类可持续发展贡献力量。, , 积极承担责任，争做行业标杆, 碳中和是指人为二氧化碳这一主要温室气体的排放和吸收达到平衡，使得大气中不再增加新的人为二氧化碳排放。比亚迪一直肩负高度社会责任感，把温室气体管理作为企业运营活动的一部分，建立《温室气体量化和报告管理程序》，每年统计并向相关方披露自身碳排放数据，积极采取有效的节能减排行动。比亚迪将绿色发展理念贯彻到企业生产经营中，通过能源审计、内部审核、节能技术改造、员工培训等措施，不断提高能源管理体系有效性，实现降低能耗、提高能源利用效率。比亚迪通过构建绿色能源管理体系、推进可再生能源代替传统能源、开展技术和管理节能等方式，持续减少能源消耗和二氧化碳排放。, , 为城市提供一揽子绿色整体解决方案, 作为绿色梦想的坚定实践者和引领者，比亚迪以解决社会问题为导向，以技术创新为驱动，在解决问题过程中实现企业发展，开发光伏、储能、电动汽车、电动叉车、云轨、云巴及LED等绿色技术产品，打通能源从获取、存储到应用各个环节，为城市提供一揽子绿色整体解决方案。未来，比亚迪将持续加大技术创新力度和资源投入，强化上中下游产业链节能减排，构建“绿色供应商、绿色原材料”的绿色采购体系，研究探索新能源汽车及动力电池等核心零部件碳足迹，倡导绿色出行，助力交通运输行业节能减排，力争成为新能源汽车领域碳减排的标杆企业。, , 坚持技术创新，助力零碳目标, 作为零排放整体解决方案的开创者，比亚迪针对交通运输领域碳减排，提出给汽车尾气排放做三个“1/3”减法，助力零碳目标。第一，通过推进公交、出租、网约车等全面电动化，率先减掉汽车尾气排放的第一个1/3，助力实现公共交通的低碳化。2010年，比亚迪提出了全球首个公共交通电动化方案，形成国家战略，现已是全球共识。第二，通过推进城市卡车及专用车全面电动化，减掉尾气排放的第二个1/3，助力实现工程和物流的低碳化。2015年，比亚迪提出“7+4”全市场战略，在公交、出租及私家车基础上，增加城市商品物流、城市建筑物流、环卫、道路客车，推进“七大”常规领域汽车电动化，同时在机场、仓储、港口及矿山等“四大”特殊领域推出电动专用车。第三，通过加速私家车领域新能源汽车对燃油车的替代，减掉剩余1/3尾气排放，最终进入汽车全面电动化时代。比亚迪推出了高安全刀片电池、高性能碳化硅芯片、高效率DM-i超级混动系统，加速私家车电动化进程，满足公众对绿色出行的美好需求。此外，为治理城市交通拥堵，比亚迪提出城市轨道交通大中小运量协同发展，提高小运量轨道与地铁的匹配比例，助力实现路网运行的低碳化。比亚迪站在世界轨道交通创新最前沿，不断探索绿色出行方式，将电动车产业链延伸到轨道交通领域，推出中运量云轨和小运量云巴，代表电动车和轨道交通行业跨界创新成果，持续助力城市节能减排。到目前，比亚迪新能源汽车(含乘用车、商用车)累计销量超100万辆，累计减少CO2排放超548万吨，相当于植树4.6亿棵。, 为了让城市发展可持续、让人类社会更繁荣，除了用二次能源驱动交通体系，比亚迪还开发出光伏、储能等清洁能源技术，促进全球能源结构转型。比亚迪率先开发出“光储一体化”模式，突破传统光伏发电瓶颈，将太阳能转化为电能并存储应用，让清洁能源满足更多样化的市场需求。高安全的储能系统与太阳能光伏发电系统相结合，帮助用户将白天太阳能所发的清洁电力储存下来，供晚上使用。比亚迪给太阳能系统配置储能技术，可以让电网吸收和并网更多可靠、安全、低价的可再生能源，助力能源结构调整，不断提高清洁能源占比。目前，比亚迪储能电池全球累计交付超过1GWh。</t>
  </si>
  <si>
    <t>新闻：比亚迪启动碳中和规划研究 用技术创新助力零碳目标。 为积极响应国家“2030年前碳达峰、2060年前碳中和”目标，比亚迪争当可持续发展先锋，倡导绿色低碳生产生活方式，组织社会公益及环保活动，在绿色采购、绿色生产、绿色运营等方面强化碳减排行动，同时通过绿色技术、产品和解决方案，实现企业节能减排，加快我国交通运输行业和制造业绿色低碳转型发展，为保护人类的共同家园、实现人类可持续发展贡献力量。, , 积极承担责任，争做行业标杆, 碳中和是指人为二氧化碳这一主要温室气体的排放和吸收达到平衡，使得大气中不再增加新的人为二氧化碳排放。比亚迪一直肩负高度社会责任感，把温室气体管理作为企业运营活动的一部分，建立《温室气体量化和报告管理程序》，每年统计并向相关方披露自身碳排放数据，积极采取有效的节能减排行动。比亚迪将绿色发展理念贯彻到企业生产经营中，通过能源审计、内部审核、节能技术改造、员工培训等措施，不断提高能源管理体系有效性，实现降低能耗、提高能源利用效率。比亚迪通过构建绿色能源管理体系、推进可再生能源代替传统能源、开展技术和管理节能等方式，持续减少能源消耗和二氧化碳排放。, , 为城市提供一揽子绿色整体解决方案, 作为绿色梦想的坚定实践者和引领者，比亚迪以解决社会问题为导向，以技术创新为驱动，在解决问题过程中实现企业发展，开发光伏、储能、电动汽车、电动叉车、云轨、云巴及LED等绿色技术产品，打通能源从获取、存储到应用各个环节，为城市提供一揽子绿色整体解决方案。未来，比亚迪将持续加大技术创新力度和资源投入，强化上中下游产业链节能减排，构建“绿色供应商、绿色原材料”的绿色采购体系，研究探索新能源汽车及动力电池等核心零部件碳足迹，倡导绿色出行，助力交通运输行业节能减排，力争成为新能源汽车领域碳减排的标杆企业。, , 坚持技术创新，助力零碳目标, 作为零排放整体解决方案的开创者，比亚迪针对交通运输领域碳减排，提出给汽车尾气排放做三个“1/3”减法，助力零碳目标。第一，通过推进公交、出租、网约车等全面电动化，率先减掉汽车尾气排放的第一个1/3，助力实现公共交通的低碳化。2010年，比亚迪提出了全球首个公共交通电动化方案，形成国家战略，现已是全球共识。第二，通过推进城市卡车及专用车全面电动化，减掉尾气排放的第二个1/3，助力实现工程和物流的低碳化。2015年，比亚迪提出“7+4”全市场战略，在公交、出租及私家车基础上，增加城市商品物流、城市建筑物流、环卫、道路客车，推进“七大”常规领域汽车电动化，同时在机场、仓储、港口及矿山等“四大”特殊领域推出电动专用车。第三，通过加速私家车领域新能源汽车对燃油车的替代，减掉剩余1/3尾气排放，最终进入汽车全面电动化时代。比亚迪推出了高安全刀片电池、高性能碳化硅芯片、高效率DM-i超级混动系统，加速私家车电动化进程，满足公众对绿色出行的美好需求。此外，为治理城市交通拥堵，比亚迪提出城市轨道交通大中小运量协同发展，提高小运量轨道与地铁的匹配比例，助力实现路网运行的低碳化。比亚迪站在世界轨道交通创新最前沿，不断探索绿色出行方式，将电动车产业链延伸到轨道交通领域，推出中运量云轨和小运量云巴，代表电动车和轨道交通行业跨界创新成果，持续助力城市节能减排。到目前，比亚迪新能源汽车(含乘用车、商用车)累计销量超100万辆，累计减少CO2排放超548万吨，相当于植树4.6亿棵。, 为了让城市发展可持续、让人类社会更繁荣，除了用二次能源驱动交通体系，比亚迪还开发出光伏、储能等清洁能源技术，促进全球能源结构转型。比亚迪率先开发出“光储一体化”模式，突破传统光伏发电瓶颈，将太阳能转化为电能并存储应用，让清洁能源满足更多样化的市场需求。高安全的储能系统与太阳能光伏发电系统相结合，帮助用户将白天太阳能所发的清洁电力储存下来，供晚上使用。比亚迪给太阳能系统配置储能技术，可以让电网吸收和并网更多可靠、安全、低价的可再生能源，助力能源结构调整，不断提高清洁能源占比。目前，比亚迪储能电池全球累计交付超过1GWh。</t>
  </si>
  <si>
    <t xml:space="preserve">关注产业链丰元股份三元锂电池十磷酸铁锂十刀片电池十固态电池，逢低建仓，前途无量。 </t>
  </si>
  <si>
    <t xml:space="preserve">呵呵呵 别走呀[偷笑] </t>
  </si>
  <si>
    <t xml:space="preserve">秋田微发来贺电！ </t>
  </si>
  <si>
    <t xml:space="preserve">大盘下跌了 </t>
  </si>
  <si>
    <t xml:space="preserve">太好啦，扶我起来，我还能接盘！ </t>
  </si>
  <si>
    <t xml:space="preserve">请问碳中和的实施手段是不是改用电力这个有争议的能源。太阳能、风电、水电、核电能挑起这个大梁吗？核电有可能， </t>
  </si>
  <si>
    <t xml:space="preserve">天天吹牛逼，股价就是不涨 </t>
  </si>
  <si>
    <t xml:space="preserve">怎么没人评论？不活跃？ </t>
  </si>
  <si>
    <t xml:space="preserve">数码视讯和抖音、快手等互联网直播、互联网游戏平台行业有合作
数码视讯科技股份有限公司积极开拓电子商务、互联网直播、游戏等行业
市场，丰富产品，制定行业解决方案，成本侧进一步优化和控制，2020年经营
情况良好。 </t>
  </si>
  <si>
    <t>2499</t>
  </si>
  <si>
    <t>比亚迪宣布启动企业碳中和规划研究</t>
  </si>
  <si>
    <t>2021-02-01 09:32:38</t>
  </si>
  <si>
    <t>https://guba.eastmoney.com/news,002594,1001584913.html</t>
  </si>
  <si>
    <t xml:space="preserve"> , 比亚迪宣布启动企业碳中和规划研究，探索新能源汽车行业碳足迹标准。未来，比亚迪将持续加大技术创新力度和资源投入，强化上中下游产业链节能减排，构建“绿色供应商、绿色原材料”的绿色采购体系，研究探索新能源汽车及动力电池等核心零部件碳足迹，倡导绿色出行，助力交通运输行业节能减排，力争成为新能源汽车领域碳减排的标杆企业。</t>
  </si>
  <si>
    <t>比亚迪宣布启动企业碳中和规划研究。 , 比亚迪宣布启动企业碳中和规划研究，探索新能源汽车行业碳足迹标准。未来，比亚迪将持续加大技术创新力度和资源投入，强化上中下游产业链节能减排，构建“绿色供应商、绿色原材料”的绿色采购体系，研究探索新能源汽车及动力电池等核心零部件碳足迹，倡导绿色出行，助力交通运输行业节能减排，力争成为新能源汽车领域碳减排的标杆企业。</t>
  </si>
  <si>
    <t>新闻：比亚迪宣布启动企业碳中和规划研究。 , 比亚迪宣布启动企业碳中和规划研究，探索新能源汽车行业碳足迹标准。未来，比亚迪将持续加大技术创新力度和资源投入，强化上中下游产业链节能减排，构建“绿色供应商、绿色原材料”的绿色采购体系，研究探索新能源汽车及动力电池等核心零部件碳足迹，倡导绿色出行，助力交通运输行业节能减排，力争成为新能源汽车领域碳减排的标杆企业。</t>
  </si>
  <si>
    <t xml:space="preserve">能猜中涨跌的都是神仙，世上没有，神仙 </t>
  </si>
  <si>
    <t xml:space="preserve">已卖出[鼓掌]赶紧跑路了 </t>
  </si>
  <si>
    <t xml:space="preserve">就凭此消息买它 </t>
  </si>
  <si>
    <t xml:space="preserve">发这种消息就是配合主力套现，抓紧跑路 </t>
  </si>
  <si>
    <t xml:space="preserve">比亚迪，先把停止燃油车生产时间从2030年提前到2025年吧，还不如长安汽车公司 </t>
  </si>
  <si>
    <t xml:space="preserve">高位利好持续发套中，新近散户一波又一波被套牢[大笑][大笑] </t>
  </si>
  <si>
    <t xml:space="preserve">这玩意儿不算利好，就是个消息，别过度解读，会失望的 </t>
  </si>
  <si>
    <t xml:space="preserve">该跑了。。。撤。。！ </t>
  </si>
  <si>
    <t xml:space="preserve">再发利好还不是跌！这玩意儿废了 </t>
  </si>
  <si>
    <t xml:space="preserve">利好云轨业务[大笑] </t>
  </si>
  <si>
    <t>3205</t>
  </si>
  <si>
    <t>比亚迪启动碳中和规划研究</t>
  </si>
  <si>
    <t>2021-02-01 09:24:13</t>
  </si>
  <si>
    <t>https://guba.eastmoney.com/news,002594,1001570911.html</t>
  </si>
  <si>
    <t xml:space="preserve"> , 比亚迪宣布启动企业碳中和规划研究，探索新能源汽车行业碳足迹标准，引领中国汽车行业迈入绿色发展新阶段。未来，比亚迪将持续加大技术创新力度和资源投入，强化上中下游产业链节能减排，构建“绿色供应商、绿色原材料”的绿色采购体系，研究探索新能源汽车及动力电池等核心零部件碳足迹，倡导绿色出行，助力交通运输行业节能减排，力争成为新能源汽车领域碳减排的标杆企业。 </t>
  </si>
  <si>
    <t xml:space="preserve">比亚迪启动碳中和规划研究。 , 比亚迪宣布启动企业碳中和规划研究，探索新能源汽车行业碳足迹标准，引领中国汽车行业迈入绿色发展新阶段。未来，比亚迪将持续加大技术创新力度和资源投入，强化上中下游产业链节能减排，构建“绿色供应商、绿色原材料”的绿色采购体系，研究探索新能源汽车及动力电池等核心零部件碳足迹，倡导绿色出行，助力交通运输行业节能减排，力争成为新能源汽车领域碳减排的标杆企业。 </t>
  </si>
  <si>
    <t xml:space="preserve">新闻：比亚迪启动碳中和规划研究。 , 比亚迪宣布启动企业碳中和规划研究，探索新能源汽车行业碳足迹标准，引领中国汽车行业迈入绿色发展新阶段。未来，比亚迪将持续加大技术创新力度和资源投入，强化上中下游产业链节能减排，构建“绿色供应商、绿色原材料”的绿色采购体系，研究探索新能源汽车及动力电池等核心零部件碳足迹，倡导绿色出行，助力交通运输行业节能减排，力争成为新能源汽车领域碳减排的标杆企业。 </t>
  </si>
  <si>
    <t xml:space="preserve">快撤退，韭菜们 </t>
  </si>
  <si>
    <t xml:space="preserve">比亚迪，先把停止燃油车生产日期从2030年提前到2025年再说吧，连长安汽车公司都不如 </t>
  </si>
  <si>
    <t xml:space="preserve">希望跌几个点好加仓 </t>
  </si>
  <si>
    <t xml:space="preserve">长远利好！ </t>
  </si>
  <si>
    <t xml:space="preserve">下午来个涨停，表表态度 </t>
  </si>
  <si>
    <t xml:space="preserve">天天发利好坑小散 </t>
  </si>
  <si>
    <t xml:space="preserve">已卖出[鼓掌] </t>
  </si>
  <si>
    <t xml:space="preserve">密集出利好，是何居心？ </t>
  </si>
  <si>
    <t xml:space="preserve">关注产业链丰元股份，三元锂电池十磷酸铁锂十刀片电池十固态电池，逢跌建仓，前途无量。 </t>
  </si>
  <si>
    <t xml:space="preserve">大家要知道出利好都是机构为了套散户的。所以股票每天在这跌。 </t>
  </si>
  <si>
    <t xml:space="preserve">车绿色可以，股票我要红色 </t>
  </si>
  <si>
    <t xml:space="preserve">这才是未来型的绿色科技企业 </t>
  </si>
  <si>
    <t xml:space="preserve">什么意思？大神们能帮我解释吗？ </t>
  </si>
  <si>
    <t xml:space="preserve">标牌好象换了，比原先的漂亮些 </t>
  </si>
  <si>
    <t xml:space="preserve">天天放利好天天跌，有庄家没有哦这么肉鸡 </t>
  </si>
  <si>
    <t xml:space="preserve">天天利好，股票上不去有什么用 </t>
  </si>
  <si>
    <t xml:space="preserve">今年以来这样的涨幅率已经很不错了，难道你们想一天一个涨停板？好好拿着 </t>
  </si>
  <si>
    <t xml:space="preserve">你在压盘？  </t>
  </si>
  <si>
    <t xml:space="preserve">已经拉不上去了，不用再制造话题了。 </t>
  </si>
  <si>
    <t xml:space="preserve">这颜色不用绿 </t>
  </si>
  <si>
    <t xml:space="preserve">绿色发展可以，股票不能绿！！ </t>
  </si>
  <si>
    <t>比亚迪盘前回顾(01-29)</t>
  </si>
  <si>
    <t>2021-02-01 08:20:18</t>
  </si>
  <si>
    <t>https://guba.eastmoney.com/news,002594,1001533797.html</t>
  </si>
  <si>
    <t>比亚迪盘前回顾(01-29)。</t>
  </si>
  <si>
    <t>新闻：比亚迪盘前回顾(01-29)。</t>
  </si>
  <si>
    <t xml:space="preserve">深股通减持的同时也在进行回补 </t>
  </si>
  <si>
    <t>5995</t>
  </si>
  <si>
    <t>比亚迪港股完成配售 多家海外机构密集调研</t>
  </si>
  <si>
    <t>2021-02-01 03:11:45</t>
  </si>
  <si>
    <t>https://guba.eastmoney.com/news,002594,1001518076.html</t>
  </si>
  <si>
    <t>上周(1月25日至29日)，A股市场震荡下挫，主要指数周线齐阴。其中，沪指一周下跌3.43%，收于3483.07点。期间机构调研热度与此前一周基本持平，沪深两市共计90家公司披露投资者关系活动记录。, 获调研股市场表现方面，不足五成公司股价上涨。不过，也有个股如南网能源、沈阳化工和伟星新材涨幅较大，上周分别上涨约62%、23%、20%。其中，南网能源是于2021年1月19日刚上市的新股，目前公司尚未打开一字涨停。, 上周机构关注度最高A股公司为比亚迪。公司一周之内披露了13份投资者关系活动记录。尽管比亚迪没有详尽披露全部机构的名称，但调研记录显示，1月25日至27日，合计调研公司的人员超过500人次，并且花旗、麦格理证券、里昂证券、野村证券等多家海外知名机构在列。, 二级市场上，比亚迪上周股价上涨1.68%至247元/股。自2020年下半年以来，新能源汽车市场持续火爆，龙头股比亚迪股价一路上扬，轻松走出翻倍行情，2021年1月25日，该股一度涨至262.95元/股，总市值突破7000亿元。, 调研中，机构重点关注到港股比亚迪股份的增发情况，以及公司最新升级的插电混动技术和刀片电池技术。, 比亚迪股份今年1月21日在港交所公告，拟配售1.33亿股H股股份，每股225港元，预计配股融资299亿港元。1月28日公司公告完成该笔配售。就此次港股增发，比亚迪在接待机构调研时表示，本次交易吸引了全球众多顶级长线、主权基金等超过200家机构投资者参与，实现了近20个交易日均价零折扣发行，成为香港近5年来折扣最小的15亿美元以上新股配售。本次融资将显著增强公司资本实力，为公司加码汽车电动化、智能化和动力电池等领域的投入提供强大资金支持。, 在新能源汽车技术研发方面，近日，比亚迪发布了DM-i超级混动技术。据公司介绍，DM-i超级混动搭载超级电混系统，是以电为主的混动技术，可油可电综合续航里程突破1200公里。目前，秦PLUS DM-i、宋PLUS DM-i、唐DM-i三款DM-i超级混动车型在1月11日的发布会上启动预售。, “刀片电池”是采用比亚迪独特设计的磷酸铁锂电池。对于“刀片电池”的技术优势，比亚迪表示，完全无模组化，集成效率大幅提高。公司刀片电池产品具有从电极材料、电芯到电池包等多维度的安全性，并通过了对电芯要求最为严苛的针刺试验，在模拟电池发生内部短路的极端情况下也能保证不发生爆燃。</t>
  </si>
  <si>
    <t>比亚迪港股完成配售 多家海外机构密集调研。上周(1月25日至29日)，A股市场震荡下挫，主要指数周线齐阴。其中，沪指一周下跌3.43%，收于3483.07点。期间机构调研热度与此前一周基本持平，沪深两市共计90家公司披露投资者关系活动记录。, 获调研股市场表现方面，不足五成公司股价上涨。不过，也有个股如南网能源、沈阳化工和伟星新材涨幅较大，上周分别上涨约62%、23%、20%。其中，南网能源是于2021年1月19日刚上市的新股，目前公司尚未打开一字涨停。, 上周机构关注度最高A股公司为比亚迪。公司一周之内披露了13份投资者关系活动记录。尽管比亚迪没有详尽披露全部机构的名称，但调研记录显示，1月25日至27日，合计调研公司的人员超过500人次，并且花旗、麦格理证券、里昂证券、野村证券等多家海外知名机构在列。, 二级市场上，比亚迪上周股价上涨1.68%至247元/股。自2020年下半年以来，新能源汽车市场持续火爆，龙头股比亚迪股价一路上扬，轻松走出翻倍行情，2021年1月25日，该股一度涨至262.95元/股，总市值突破7000亿元。, 调研中，机构重点关注到港股比亚迪股份的增发情况，以及公司最新升级的插电混动技术和刀片电池技术。, 比亚迪股份今年1月21日在港交所公告，拟配售1.33亿股H股股份，每股225港元，预计配股融资299亿港元。1月28日公司公告完成该笔配售。就此次港股增发，比亚迪在接待机构调研时表示，本次交易吸引了全球众多顶级长线、主权基金等超过200家机构投资者参与，实现了近20个交易日均价零折扣发行，成为香港近5年来折扣最小的15亿美元以上新股配售。本次融资将显著增强公司资本实力，为公司加码汽车电动化、智能化和动力电池等领域的投入提供强大资金支持。, 在新能源汽车技术研发方面，近日，比亚迪发布了DM-i超级混动技术。据公司介绍，DM-i超级混动搭载超级电混系统，是以电为主的混动技术，可油可电综合续航里程突破1200公里。目前，秦PLUS DM-i、宋PLUS DM-i、唐DM-i三款DM-i超级混动车型在1月11日的发布会上启动预售。, “刀片电池”是采用比亚迪独特设计的磷酸铁锂电池。对于“刀片电池”的技术优势，比亚迪表示，完全无模组化，集成效率大幅提高。公司刀片电池产品具有从电极材料、电芯到电池包等多维度的安全性，并通过了对电芯要求最为严苛的针刺试验，在模拟电池发生内部短路的极端情况下也能保证不发生爆燃。</t>
  </si>
  <si>
    <t>新闻：比亚迪港股完成配售 多家海外机构密集调研。上周(1月25日至29日)，A股市场震荡下挫，主要指数周线齐阴。其中，沪指一周下跌3.43%，收于3483.07点。期间机构调研热度与此前一周基本持平，沪深两市共计90家公司披露投资者关系活动记录。, 获调研股市场表现方面，不足五成公司股价上涨。不过，也有个股如南网能源、沈阳化工和伟星新材涨幅较大，上周分别上涨约62%、23%、20%。其中，南网能源是于2021年1月19日刚上市的新股，目前公司尚未打开一字涨停。, 上周机构关注度最高A股公司为比亚迪。公司一周之内披露了13份投资者关系活动记录。尽管比亚迪没有详尽披露全部机构的名称，但调研记录显示，1月25日至27日，合计调研公司的人员超过500人次，并且花旗、麦格理证券、里昂证券、野村证券等多家海外知名机构在列。, 二级市场上，比亚迪上周股价上涨1.68%至247元/股。自2020年下半年以来，新能源汽车市场持续火爆，龙头股比亚迪股价一路上扬，轻松走出翻倍行情，2021年1月25日，该股一度涨至262.95元/股，总市值突破7000亿元。, 调研中，机构重点关注到港股比亚迪股份的增发情况，以及公司最新升级的插电混动技术和刀片电池技术。, 比亚迪股份今年1月21日在港交所公告，拟配售1.33亿股H股股份，每股225港元，预计配股融资299亿港元。1月28日公司公告完成该笔配售。就此次港股增发，比亚迪在接待机构调研时表示，本次交易吸引了全球众多顶级长线、主权基金等超过200家机构投资者参与，实现了近20个交易日均价零折扣发行，成为香港近5年来折扣最小的15亿美元以上新股配售。本次融资将显著增强公司资本实力，为公司加码汽车电动化、智能化和动力电池等领域的投入提供强大资金支持。, 在新能源汽车技术研发方面，近日，比亚迪发布了DM-i超级混动技术。据公司介绍，DM-i超级混动搭载超级电混系统，是以电为主的混动技术，可油可电综合续航里程突破1200公里。目前，秦PLUS DM-i、宋PLUS DM-i、唐DM-i三款DM-i超级混动车型在1月11日的发布会上启动预售。, “刀片电池”是采用比亚迪独特设计的磷酸铁锂电池。对于“刀片电池”的技术优势，比亚迪表示，完全无模组化，集成效率大幅提高。公司刀片电池产品具有从电极材料、电芯到电池包等多维度的安全性，并通过了对电芯要求最为严苛的针刺试验，在模拟电池发生内部短路的极端情况下也能保证不发生爆燃。</t>
  </si>
  <si>
    <t xml:space="preserve">高手解答一下，比亚迪H股配售后多长时间解禁？ </t>
  </si>
  <si>
    <t xml:space="preserve">这些破机构，调研完回去砸盘了吗
 </t>
  </si>
  <si>
    <t xml:space="preserve">溜了溜了 </t>
  </si>
  <si>
    <t xml:space="preserve">如果涨到三千你就是牛逼，不然干不过白酒，没啥意思呀 </t>
  </si>
  <si>
    <t xml:space="preserve">泡沫大过浮云！哈哈 </t>
  </si>
  <si>
    <t xml:space="preserve">主力进场了，只是软点而已。[微笑] </t>
  </si>
  <si>
    <t xml:space="preserve">不能走坏吧[为什么] </t>
  </si>
  <si>
    <t xml:space="preserve">比亚迪就是阴跌 </t>
  </si>
  <si>
    <t xml:space="preserve">猴子理论 </t>
  </si>
  <si>
    <t xml:space="preserve">调研什么啊，把出货说的这么装 </t>
  </si>
  <si>
    <t xml:space="preserve">我不信，除非每天涨5%，
连涨一周 </t>
  </si>
  <si>
    <t xml:space="preserve">供应商秋田微发来贺电！ </t>
  </si>
  <si>
    <t xml:space="preserve">毋庸置疑，调研的目的肯定是想投资！否则管他们屁事啊 </t>
  </si>
  <si>
    <t xml:space="preserve">看好 荣联科技（002642） :此股价已经提前消化并反应了荣联科技10年来的全部利空，可谓 利空出尽为利好！荣联科技现在的项目:云计算，存储，生物云大数据，基因检测系统，AI产品，5G行业应用项目等等，今年是主流热点，加上有实力的山东经达集团控股，公司会越来越好！现在筹码最珍贵，在最低位拿到筹码就是最大的优势；第一季度看大盈利回来，看好荣联科技未来项目发展潜力，前景，荣联科技真实价格应为每股20元附近～（参考:散户反攻华尔街之案例），建议朋友们参考。 </t>
  </si>
  <si>
    <t xml:space="preserve">为什么30元时不调研，250了才密集调研？机构水平这么差么？ </t>
  </si>
  <si>
    <t xml:space="preserve">奥力给 </t>
  </si>
  <si>
    <t xml:space="preserve">看好比亚迪长期发展潜力。该公司已形成与市场共振的携同效果，资金认同向公司聚集，公司实力大增，研发能力更强，自然竞争力更有优势，迸一发展壮大，公司更有价值，投资者获得理想回报。 </t>
  </si>
  <si>
    <t xml:space="preserve">我不信，除非每天涨5%，连涨一周 </t>
  </si>
  <si>
    <t xml:space="preserve">开盘估计高开高走，中途要跳水下，尾盘再拉升 </t>
  </si>
  <si>
    <t xml:space="preserve">我不信，除非今天涨停板 </t>
  </si>
  <si>
    <t xml:space="preserve">我不信，除非明天你能给我涨5%。 </t>
  </si>
  <si>
    <t>19487</t>
  </si>
  <si>
    <t>三天调研人员超500人 7000亿电动车巨头火了！原因在这里</t>
  </si>
  <si>
    <t>2021-01-31 21:06:50</t>
  </si>
  <si>
    <t>https://guba.eastmoney.com/news,002594,1001490200.html</t>
  </si>
  <si>
    <t>上周(1月25日至29日)，A股市场震荡下挫，主要指数周线齐阴。其中，沪指一周下跌3.43%，收于3483.07点。, , 期间机构调研热度与前周基本持平，沪深两市共计90家公司披露投资者关系活动记录。, 获调研股市场表现方面，不足五成公司全周股价上涨。不过，也有个股如南网能源、沈阳化工和伟星新材涨幅较大，上周分别上涨约62%、23%、20%。其中，南网能源是于2021年1月19日刚上市的新股，目前公司尚未打开一字涨停。, 上周机构关注度最高A股公司为比亚迪。公司一周之内披露了13份投资者关系活动记录。尽管比亚迪没有详尽披露全部机构的名称，但调研记录显示，1月25日至27日，合计调研公司的人员超过500人次，并且花旗、麦格理证券、里昂证券、野村证券等多家海外知名机构在列。, 二级市场上，比亚迪上周股价上涨1.68%至247元/股。自2020年下半年以来，新能源汽车市场持续火爆，龙头股比亚迪股价一路上扬，轻松走出翻倍行情，2021年1月25日，该股一度涨至262.95元/股，总市值突破7000亿元。, 调研中，机构重点关注到港股比亚迪股份的增发情况、以及公司最新升级的插电混动技术和刀片电池技术。, , 比亚迪股份于今年1月21日在港交所公告，拟配售1.33亿股H股股份，每股225港元，预计配股融资299亿港元。, 1月28日公司公告完成该笔配售。就此次港股增发，比亚迪在接待机构调研时表示，本次交易吸引了全球众多顶级长线、主权基金等超过200家机构投资者参与，认购订单多倍覆盖，实现了近20个交易日均价零折扣的发行，成为近五年来15亿美元以上折扣最小的香港新股配售。本次融资将显著增强公司资本实力，为公司加码汽车电动化、智能化和动力电池等领域的投入提供强大的资金支持。, 在新能源汽车技术研发方面，近日，比亚迪发布了DM-i超级混动技术。据公司介绍，DM-i超级混动搭载超级电混系统，是以电为主的混动技术，具备快、省、静、顺、绿等多重优势；亏电油耗低至3.8L/百公里，可油可电综合续航里程突破1200公里，百公里加速时间比同级别燃油车快2-3秒；在提供无限接近纯电动车驾驶体验的同时，更无续航焦虑和充电焦虑。目前，秦PLUS DM-i、宋PLUS DM-i、唐 DM-i三款DM-i超级混动车型在1月11日的发布会上启动预售。, “刀片电池”是采用比亚迪独特设计的磷酸铁锂电池。对于“刀片电池”的技术优势，比亚迪表示，完全无模组化，集成效率大幅提高。公司刀片电池产品具有从电极材料、电芯到电池包等多维度的安全性，并通过了对电芯要求最为严苛的针刺试验，在模拟电池发生内部短路的极端情况下也能保证不发生爆燃。</t>
  </si>
  <si>
    <t>三天调研人员超500人 7000亿电动车巨头火了！原因在这里。上周(1月25日至29日)，A股市场震荡下挫，主要指数周线齐阴。其中，沪指一周下跌3.43%，收于3483.07点。, , 期间机构调研热度与前周基本持平，沪深两市共计90家公司披露投资者关系活动记录。, 获调研股市场表现方面，不足五成公司全周股价上涨。不过，也有个股如南网能源、沈阳化工和伟星新材涨幅较大，上周分别上涨约62%、23%、20%。其中，南网能源是于2021年1月19日刚上市的新股，目前公司尚未打开一字涨停。, 上周机构关注度最高A股公司为比亚迪。公司一周之内披露了13份投资者关系活动记录。尽管比亚迪没有详尽披露全部机构的名称，但调研记录显示，1月25日至27日，合计调研公司的人员超过500人次，并且花旗、麦格理证券、里昂证券、野村证券等多家海外知名机构在列。, 二级市场上，比亚迪上周股价上涨1.68%至247元/股。自2020年下半年以来，新能源汽车市场持续火爆，龙头股比亚迪股价一路上扬，轻松走出翻倍行情，2021年1月25日，该股一度涨至262.95元/股，总市值突破7000亿元。, 调研中，机构重点关注到港股比亚迪股份的增发情况、以及公司最新升级的插电混动技术和刀片电池技术。, , 比亚迪股份于今年1月21日在港交所公告，拟配售1.33亿股H股股份，每股225港元，预计配股融资299亿港元。, 1月28日公司公告完成该笔配售。就此次港股增发，比亚迪在接待机构调研时表示，本次交易吸引了全球众多顶级长线、主权基金等超过200家机构投资者参与，认购订单多倍覆盖，实现了近20个交易日均价零折扣的发行，成为近五年来15亿美元以上折扣最小的香港新股配售。本次融资将显著增强公司资本实力，为公司加码汽车电动化、智能化和动力电池等领域的投入提供强大的资金支持。, 在新能源汽车技术研发方面，近日，比亚迪发布了DM-i超级混动技术。据公司介绍，DM-i超级混动搭载超级电混系统，是以电为主的混动技术，具备快、省、静、顺、绿等多重优势；亏电油耗低至3.8L/百公里，可油可电综合续航里程突破1200公里，百公里加速时间比同级别燃油车快2-3秒；在提供无限接近纯电动车驾驶体验的同时，更无续航焦虑和充电焦虑。目前，秦PLUS DM-i、宋PLUS DM-i、唐 DM-i三款DM-i超级混动车型在1月11日的发布会上启动预售。, “刀片电池”是采用比亚迪独特设计的磷酸铁锂电池。对于“刀片电池”的技术优势，比亚迪表示，完全无模组化，集成效率大幅提高。公司刀片电池产品具有从电极材料、电芯到电池包等多维度的安全性，并通过了对电芯要求最为严苛的针刺试验，在模拟电池发生内部短路的极端情况下也能保证不发生爆燃。</t>
  </si>
  <si>
    <t>新闻：三天调研人员超500人 7000亿电动车巨头火了！原因在这里。上周(1月25日至29日)，A股市场震荡下挫，主要指数周线齐阴。其中，沪指一周下跌3.43%，收于3483.07点。, , 期间机构调研热度与前周基本持平，沪深两市共计90家公司披露投资者关系活动记录。, 获调研股市场表现方面，不足五成公司全周股价上涨。不过，也有个股如南网能源、沈阳化工和伟星新材涨幅较大，上周分别上涨约62%、23%、20%。其中，南网能源是于2021年1月19日刚上市的新股，目前公司尚未打开一字涨停。, 上周机构关注度最高A股公司为比亚迪。公司一周之内披露了13份投资者关系活动记录。尽管比亚迪没有详尽披露全部机构的名称，但调研记录显示，1月25日至27日，合计调研公司的人员超过500人次，并且花旗、麦格理证券、里昂证券、野村证券等多家海外知名机构在列。, 二级市场上，比亚迪上周股价上涨1.68%至247元/股。自2020年下半年以来，新能源汽车市场持续火爆，龙头股比亚迪股价一路上扬，轻松走出翻倍行情，2021年1月25日，该股一度涨至262.95元/股，总市值突破7000亿元。, 调研中，机构重点关注到港股比亚迪股份的增发情况、以及公司最新升级的插电混动技术和刀片电池技术。, , 比亚迪股份于今年1月21日在港交所公告，拟配售1.33亿股H股股份，每股225港元，预计配股融资299亿港元。, 1月28日公司公告完成该笔配售。就此次港股增发，比亚迪在接待机构调研时表示，本次交易吸引了全球众多顶级长线、主权基金等超过200家机构投资者参与，认购订单多倍覆盖，实现了近20个交易日均价零折扣的发行，成为近五年来15亿美元以上折扣最小的香港新股配售。本次融资将显著增强公司资本实力，为公司加码汽车电动化、智能化和动力电池等领域的投入提供强大的资金支持。, 在新能源汽车技术研发方面，近日，比亚迪发布了DM-i超级混动技术。据公司介绍，DM-i超级混动搭载超级电混系统，是以电为主的混动技术，具备快、省、静、顺、绿等多重优势；亏电油耗低至3.8L/百公里，可油可电综合续航里程突破1200公里，百公里加速时间比同级别燃油车快2-3秒；在提供无限接近纯电动车驾驶体验的同时，更无续航焦虑和充电焦虑。目前，秦PLUS DM-i、宋PLUS DM-i、唐 DM-i三款DM-i超级混动车型在1月11日的发布会上启动预售。, “刀片电池”是采用比亚迪独特设计的磷酸铁锂电池。对于“刀片电池”的技术优势，比亚迪表示，完全无模组化，集成效率大幅提高。公司刀片电池产品具有从电极材料、电芯到电池包等多维度的安全性，并通过了对电芯要求最为严苛的针刺试验，在模拟电池发生内部短路的极端情况下也能保证不发生爆燃。</t>
  </si>
  <si>
    <t xml:space="preserve">评论里一片喊高的，其实，很多人是已经买不起了，就像当时我近600买了茅台一样，后来一路狂奔，比亚迪拥有太多高科技技术和强大的工程设计制造能力，未来前景极其美好。我选择跟随巴菲特，站在比亚迪一边，买入比亚迪不是为了卖掉，而是伴他同行。 </t>
  </si>
  <si>
    <t xml:space="preserve">电动火车，用比亚迪技术了！ </t>
  </si>
  <si>
    <t xml:space="preserve">偷鸡者大张旗鼓调研！你还不懂啥意思吗？这是勾引伞壶买进抬轿！ </t>
  </si>
  <si>
    <t xml:space="preserve">249的本 </t>
  </si>
  <si>
    <t xml:space="preserve">干打雷不下雨，500骗吃骗喝的 </t>
  </si>
  <si>
    <t xml:space="preserve">跑掉的是  冲进去的是疯子 </t>
  </si>
  <si>
    <t xml:space="preserve">电瓶车，没有那么大的前途，充电和手机一样烦人 </t>
  </si>
  <si>
    <t xml:space="preserve">自己思考 </t>
  </si>
  <si>
    <t xml:space="preserve">原来一群踏空的人在这里回来复！ </t>
  </si>
  <si>
    <t xml:space="preserve">清仓，这每次利好就是骗人 </t>
  </si>
  <si>
    <t xml:space="preserve">巨大的泡沫，和世界一流车企怎么能比， </t>
  </si>
  <si>
    <t xml:space="preserve">重点关注既将底部井喷的股权转让光伏特斯拉十疫苗冷链重组黑马000030+000521 </t>
  </si>
  <si>
    <t xml:space="preserve">吹太猛了，高位股东又减持，有点意思啊！ </t>
  </si>
  <si>
    <t xml:space="preserve">想想当年吹中国石油，中国中车，难道不是一样的逻辑……… </t>
  </si>
  <si>
    <t xml:space="preserve">太多人看多，又有机构吹捧。本人明智选择明天先退出！！！咱们拭目以待 </t>
  </si>
  <si>
    <t xml:space="preserve">不安全，夸大其词，不要买，骗散户接盘 </t>
  </si>
  <si>
    <t xml:space="preserve">注意高位股机构出货～及时 转战:荣联科技，切记:） </t>
  </si>
  <si>
    <t xml:space="preserve">看着一个个发帖，觉得好笑，涉世浮浅的一群小毛孩，充满着朝气，充满着希望，祝愿你们在投资路上收获满满！我也是这样过来的，现在才懂得那时年少轻狂是避免不了犯错的。我遇到过太多当时世界上握有先进技术的人了，可他们用不了几年就消声灭迹了，为什么？因为“长江后浪推前浪，一浪更比一浪强”！ </t>
  </si>
  <si>
    <t xml:space="preserve">大胆猜想：众多机构早就百元以下布局，年末放出消息，高位利好大半的概率是让散户无暇遐想之际完成春节阶段性出货，等跌出空间后（预计不会太大约25%上下），年后再抄底入场！说白了比亚迪都是明牌，没有预期差大资金料也绝不会贸然大举进场 </t>
  </si>
  <si>
    <t xml:space="preserve">A市场最大特点：拉高后风口上就会有人出来吹火助阵。在本土，不是骗子高明，是太多。 </t>
  </si>
  <si>
    <t xml:space="preserve">比亚迪茅台。 </t>
  </si>
  <si>
    <t xml:space="preserve">骗散户接盘了 </t>
  </si>
  <si>
    <t xml:space="preserve">星期一大涨 </t>
  </si>
  <si>
    <t xml:space="preserve">法不责众了 </t>
  </si>
  <si>
    <t xml:space="preserve">三天调研还是三天合谋联手做宅？惯用伎俩，卑鄙！ </t>
  </si>
  <si>
    <t xml:space="preserve">投资了4年时间，终于从天天被人骂的垃圾成了香饽饽，我该走了，我相信比亚迪终究是伟大企业，但是过热后的一堆鸡毛我还是不想看到。 </t>
  </si>
  <si>
    <t xml:space="preserve">新能源汽车就是个伪命题 </t>
  </si>
  <si>
    <t xml:space="preserve">韭菜炒蛋能壮阳[呲牙][呲牙] </t>
  </si>
  <si>
    <t xml:space="preserve">89建仓，188被洗四层，剩下的打死都不卖了，留给女儿当嫁妆 </t>
  </si>
  <si>
    <t xml:space="preserve">都懂的。 </t>
  </si>
  <si>
    <t xml:space="preserve">纯正拉圾企业 </t>
  </si>
  <si>
    <t xml:space="preserve">你真以为你是特斯拉呢？建议卖出，反着来不会错！都看好时一定要多一份冷静！ </t>
  </si>
  <si>
    <t xml:space="preserve">确实被特斯拉带火了，其实生新能源比亚迪早就有很多大巴在国外使用，当初40块国内鸡狗没人关注，现在看到特斯拉涨的猛，才猛干！ </t>
  </si>
  <si>
    <t xml:space="preserve">原因在于捞点油水，企业想其唱好！所以礼上往来送其金钱！ </t>
  </si>
  <si>
    <t xml:space="preserve">手里有4手明天涨就抛了，过几天还会回调到230的。。。 </t>
  </si>
  <si>
    <t xml:space="preserve">找韭菜的节奏啊 </t>
  </si>
  <si>
    <t xml:space="preserve">高位利好，撒腿就跑 </t>
  </si>
  <si>
    <t xml:space="preserve">基金不买医药股300639实控人增持 </t>
  </si>
  <si>
    <t xml:space="preserve">一看就是个赚稿费的，南网能源为什么涨估计作者都不知道。呵呵。。。比亚迪机构调研什么时候的知不知道？ </t>
  </si>
  <si>
    <t xml:space="preserve">故事越讲越精彩了 </t>
  </si>
  <si>
    <t xml:space="preserve">比亚迪已处于新能源汽车的领跑级赛道，新能源汽车的市场规模远大于高端白酒，比亚迪的未来是星辰和大海！股价会持续不断地创造新高！突破1000元不会用太长的时间:一万年大久，只争朝夕！ </t>
  </si>
  <si>
    <t xml:space="preserve">可以超越茅台 </t>
  </si>
  <si>
    <t xml:space="preserve">明天低开高拉在跌，逢高出货 </t>
  </si>
  <si>
    <t xml:space="preserve">基金马上赎回，尤其是酒新能源这些 </t>
  </si>
  <si>
    <t xml:space="preserve">调研就是配合出货 </t>
  </si>
  <si>
    <t xml:space="preserve">基金要抓领赎回了 </t>
  </si>
  <si>
    <t xml:space="preserve">我明天买一手，先占个位 </t>
  </si>
  <si>
    <t xml:space="preserve">重点，重点是最后那句话 </t>
  </si>
  <si>
    <t xml:space="preserve">失火 </t>
  </si>
  <si>
    <t xml:space="preserve">供应商C秋田微发来贺电！ </t>
  </si>
  <si>
    <t xml:space="preserve">都是抢饭吃着香，看看新能源黑马小康股份 </t>
  </si>
  <si>
    <t xml:space="preserve">散户早已买好，机构还在调研，大家抢时间喽！ </t>
  </si>
  <si>
    <t xml:space="preserve">没散户买就抱在一起暖火些，都去搞调研造声势，吸引散户买！ </t>
  </si>
  <si>
    <t xml:space="preserve">前途光明，适合长线持有 </t>
  </si>
  <si>
    <t xml:space="preserve">别吵吵了，我周一买一手就是了 </t>
  </si>
  <si>
    <t xml:space="preserve">比亚迪现在是市梦率了 </t>
  </si>
  <si>
    <t xml:space="preserve">比亚迪这次定增，几百家国内外机构都争着想多买点！你们觉得还会大跌？ </t>
  </si>
  <si>
    <t xml:space="preserve">整天把“出货”这两个字挂在嘴边以外，还会说别的吗？ </t>
  </si>
  <si>
    <t xml:space="preserve">看样子明天只有抢了 </t>
  </si>
  <si>
    <t xml:space="preserve">不要再发利好了，10万亏1万，100万亏10万，1000万亏100万。 </t>
  </si>
  <si>
    <t xml:space="preserve">是金子一定会发光，比亚迪的估值才特斯拉的14%，比亚迪和特斯拉的差距没理由差这么多。 </t>
  </si>
  <si>
    <t xml:space="preserve">周一开始拉高出货，尾盘回落。新能源车这一波已经彻底结束，多家主动型基金已换股调仓，新能源将迎来大回调。比亚迪回调目标价160元附近会形成支撑。立贴为证。[得意] </t>
  </si>
  <si>
    <t xml:space="preserve">比亚值万亿 </t>
  </si>
  <si>
    <t xml:space="preserve">明天冲击涨停板没问题了！ </t>
  </si>
  <si>
    <t xml:space="preserve">公司，直接跌停 </t>
  </si>
  <si>
    <t xml:space="preserve">不敢再吹了，已经上天了 </t>
  </si>
  <si>
    <t xml:space="preserve">暴跌倒计时 </t>
  </si>
  <si>
    <t xml:space="preserve">好久没涨停了，明天考虑来一发 </t>
  </si>
  <si>
    <t>876</t>
  </si>
  <si>
    <t>比亚迪本周主力净流出35.99亿元，两市排名第五</t>
  </si>
  <si>
    <t>2021-01-31 16:27:18</t>
  </si>
  <si>
    <t>https://guba.eastmoney.com/news,002594,1001459410.html</t>
  </si>
  <si>
    <t>比亚迪本周主力净流出35.99亿元，两市排名第五。</t>
  </si>
  <si>
    <t>新闻：比亚迪本周主力净流出35.99亿元，两市排名第五。</t>
  </si>
  <si>
    <t>2021-01-29 21:11:03</t>
  </si>
  <si>
    <t>https://guba.eastmoney.com/news,002594,1001218176.html</t>
  </si>
  <si>
    <t>985</t>
  </si>
  <si>
    <t>比亚迪：主力净流出4.35亿元，两市排名第15（01-29）</t>
  </si>
  <si>
    <t>2021-01-29 15:50:01</t>
  </si>
  <si>
    <t>https://guba.eastmoney.com/news,002594,1001132360.html</t>
  </si>
  <si>
    <t>比亚迪：主力净流出4.35亿元，两市排名第15（01-29）。</t>
  </si>
  <si>
    <t>新闻：比亚迪：主力净流出4.35亿元，两市排名第15（01-29）。</t>
  </si>
  <si>
    <t xml:space="preserve">每次都盘尾拉升，资金流失快40个亿了，值得警惕，别让一些托给混淆视听 </t>
  </si>
  <si>
    <t>10355</t>
  </si>
  <si>
    <t>比亚迪成立锂电材料公司 布局新能源汽车上游产业</t>
  </si>
  <si>
    <t>2021-01-29 14:34:22</t>
  </si>
  <si>
    <t>https://guba.eastmoney.com/news,002594,1001088475.html</t>
  </si>
  <si>
    <t>1月27日，格尔木比亚迪锂电材料有限公司成立，注册地址在青海省海西州格尔木市昆仑经济技术开发区团结湖路6号505室，法定代表人为宫清，注册资本5000万元，由比亚迪股份有限公司全资持股。, 格尔木比亚迪锂电材料有限公司的经营范围包括：非金属矿物制品制造、销售，矿产资源(非煤矿山)开采等。</t>
  </si>
  <si>
    <t>比亚迪成立锂电材料公司 布局新能源汽车上游产业。1月27日，格尔木比亚迪锂电材料有限公司成立，注册地址在青海省海西州格尔木市昆仑经济技术开发区团结湖路6号505室，法定代表人为宫清，注册资本5000万元，由比亚迪股份有限公司全资持股。, 格尔木比亚迪锂电材料有限公司的经营范围包括：非金属矿物制品制造、销售，矿产资源(非煤矿山)开采等。</t>
  </si>
  <si>
    <t>新闻：比亚迪成立锂电材料公司 布局新能源汽车上游产业。1月27日，格尔木比亚迪锂电材料有限公司成立，注册地址在青海省海西州格尔木市昆仑经济技术开发区团结湖路6号505室，法定代表人为宫清，注册资本5000万元，由比亚迪股份有限公司全资持股。, 格尔木比亚迪锂电材料有限公司的经营范围包括：非金属矿物制品制造、销售，矿产资源(非煤矿山)开采等。</t>
  </si>
  <si>
    <t xml:space="preserve">老王布局深远[偷笑] </t>
  </si>
  <si>
    <t xml:space="preserve">收购了天齐锂业吧，做成电动车一条龙产业链！ </t>
  </si>
  <si>
    <t xml:space="preserve">全产业链布局不惧任何国家的封锁和打压，产业链自循环，要材料有材料，要技术有技术，要人才有人才，要芯片有芯片。新能源、光伏、精密制造、（车载）芯片，哪一个不是未来发展方向?未来，比亚迪动作会频繁，利好会不断。 </t>
  </si>
  <si>
    <t xml:space="preserve">比亚迪的新公告:
1月27日，格尔木比亚迪锂电材料有限公司成立，注册地址在青海省海西州格尔木市昆仑经济技术开发区团结湖路6号505室，法定代表人为宫清，注册资本5000万元，由比亚迪股份有限公司全资持股。
格尔木比亚迪锂电材料有限公司的经营范围包括：非金属矿物制品制造、销售，矿产资源(非煤矿山)开采等。
老新闻转发:
比亚迪在青海大手笔的底气来源于对上游资源的把握。
比亚迪、盐湖股份2017年12月27日齐发公告透露，青海盐湖比亚迪资源开发有限公司（简称“盐湖比亚迪”）将新建年产3万吨/年电池级碳酸锂项目，项目总投资48.49亿元。盐湖比亚迪由盐湖股份持股49.5％，比亚迪持股49％。
盐湖股份公告，蓝科锂业将在现有1万吨/年碳酸锂装置基础上，扩建2万吨/年电池级碳酸锂项目，项目总投资31.32亿元。
根据早前的合资协议，盐湖股份确保其盐湖锂资源唯一供给盐湖比亚迪。盐湖股份还承诺，今后将其持有的蓝科锂业51.42％股权全部转让给盐湖比亚迪。[大笑][大笑][大笑][大笑][大笑][大笑][大笑] </t>
  </si>
  <si>
    <t xml:space="preserve">比亚迪什么都要做，只怕什么都做不精。专一点不行吗 </t>
  </si>
  <si>
    <t xml:space="preserve">新能源汽车利好于东方电气 </t>
  </si>
  <si>
    <t xml:space="preserve">可能上就与哪家锂电公司谈好了参股或收购锂矿，现在成立公司接下来就会公布收购情况 </t>
  </si>
  <si>
    <t xml:space="preserve">要和锂电池企业抢蛋糕了 </t>
  </si>
  <si>
    <t xml:space="preserve">重仓长期看好，但是很担心下周大盘仍然不好，很容易“黑色星期一”，担心是比亚迪的补跌周…… </t>
  </si>
  <si>
    <t xml:space="preserve">涨停全产业链 </t>
  </si>
  <si>
    <t xml:space="preserve">老新闻转发:
比亚迪在青海大手笔的底气来源于对上游资源的把握。
        比亚迪、盐湖股份2017年12月27日齐发公告透露，青海盐湖比亚迪资源开发有限公司（简称“盐湖比亚迪”）将新建年产3万吨/年电池级碳酸锂项目，项目总投资48.49亿元。盐湖比亚迪由盐湖股份持股49.5％，比亚迪持股49％。
         盐湖股份公告，蓝科锂业将在现有1万吨/年碳酸锂装置基础上，扩建2万吨/年电池级碳酸锂项目，项目总投资31.32亿元。
         根据早前的合资协议，盐湖股份确保其盐湖锂资源唯一供给盐湖比亚迪。盐湖股份还承诺，今后将其持有的蓝科锂业51.42％股权全部转让给盐湖比亚迪。
蓝科锂业试车及产量应该没问题了～
科达制造下周起加油～ </t>
  </si>
  <si>
    <t xml:space="preserve">盐湖提锂？ </t>
  </si>
  <si>
    <t xml:space="preserve">下周上三个点 </t>
  </si>
  <si>
    <t xml:space="preserve">和*ST盐湖有关系么？ </t>
  </si>
  <si>
    <t xml:space="preserve">越来越厉害了 </t>
  </si>
  <si>
    <t xml:space="preserve">看到有人被洗出去就行了，239连续几加仓3次T了2次 感谢大盘的配合 </t>
  </si>
  <si>
    <t xml:space="preserve">莫非比亚迪又在盐湖卤水提锂方面有了重大的技术突破。 </t>
  </si>
  <si>
    <t xml:space="preserve">周一不涨我倒立洗头[呲牙] </t>
  </si>
  <si>
    <t xml:space="preserve">蓝科锂业碳酸锂产能或成世界之首 [大笑][大笑][大笑][大笑][大笑][大笑][大笑][大笑] </t>
  </si>
  <si>
    <t xml:space="preserve">肯定是和天齐锂业合作，无非就是中介公司，方便对外合作 </t>
  </si>
  <si>
    <t xml:space="preserve">高管减持，成立新公司，比亚迪公司全资持股。 </t>
  </si>
  <si>
    <t xml:space="preserve">一个小目标，万亿[鼓掌][鼓掌][鼓掌] </t>
  </si>
  <si>
    <t xml:space="preserve">我不予置评 </t>
  </si>
  <si>
    <t xml:space="preserve">金龙鱼和比亚迪是2只打不死的长线股将如茅台一样涨!
不信你就卖! </t>
  </si>
  <si>
    <t xml:space="preserve">膜拜[鼓掌][鼓掌] </t>
  </si>
  <si>
    <t xml:space="preserve">比亚迪，神一样的股票，万亿市值可期 </t>
  </si>
  <si>
    <t xml:space="preserve">天下无敌 </t>
  </si>
  <si>
    <t xml:space="preserve">为什么不跟天齐合作，双赢 </t>
  </si>
  <si>
    <t xml:space="preserve">比亚迪是两市中最有价值的公司，不像有些公司上市就是为了圈钱而来的，潜力巨大。[献花] </t>
  </si>
  <si>
    <t xml:space="preserve">东西做的太多了，不是好事 </t>
  </si>
  <si>
    <t xml:space="preserve">三个字！迪牛逼[奸笑] </t>
  </si>
  <si>
    <t xml:space="preserve">比亚迪收购格林美就更完美了，开矿，制造芯片，造车，报废车辆，电池回收。。。。[鼓掌] </t>
  </si>
  <si>
    <t xml:space="preserve">比亚迪尾盘翻红，可惜240的时候减了一半！ </t>
  </si>
  <si>
    <t xml:space="preserve">只是一家公司而已，又不是自己的矿 </t>
  </si>
  <si>
    <t xml:space="preserve">稀土有色概念股，比亚迪 </t>
  </si>
  <si>
    <t xml:space="preserve">系统有色概念股，比亚迪 </t>
  </si>
  <si>
    <t xml:space="preserve">高管减持是成立新公司 等吧 两亿多买房还是创业自己想想 byd幕后那个减持高管出面做新项目 </t>
  </si>
  <si>
    <t xml:space="preserve">比亚迪的格局大 </t>
  </si>
  <si>
    <t xml:space="preserve">加油( •_•) </t>
  </si>
  <si>
    <t xml:space="preserve">什么你都做，不给别人留点肉 </t>
  </si>
  <si>
    <t xml:space="preserve">就差一个软件生态公司了！把车打造成手机 </t>
  </si>
  <si>
    <t xml:space="preserve">比亚迪还是要以盐湖锂为主了看样子，哎。 </t>
  </si>
  <si>
    <t xml:space="preserve">利好西藏矿业 </t>
  </si>
  <si>
    <t xml:space="preserve">格局！ </t>
  </si>
  <si>
    <t xml:space="preserve">有矿吗？表兄不就有，直接入股控股不更好。 </t>
  </si>
  <si>
    <t xml:space="preserve">给别的产业点活路吧，技术自己研发，组装自己干，连原材料都要自己挖，本来成本已经很低了，你非要整个全行业最低。
再其次，你销量那么牛逼，价格这么划算，性价比超级值，你让特斯拉怎么办？
不说了，接着拿起手机，打游戏去了，反正买着一直拿着，利好比亚迪，天天大涨 </t>
  </si>
  <si>
    <t xml:space="preserve">周一翻倍！ </t>
  </si>
  <si>
    <t xml:space="preserve">这个听听就算了，没自家矿情况下成本也低不到哪里去，没意思！ </t>
  </si>
  <si>
    <t xml:space="preserve">今年收到比亚迪offer了，工资好低 </t>
  </si>
  <si>
    <t xml:space="preserve">盐湖提锂。。。赞300年前到 </t>
  </si>
  <si>
    <t xml:space="preserve">看看，我早就说了减持肯定有大动作，不要把比亚迪当那些垃圾股减持来看[大笑][大笑] </t>
  </si>
  <si>
    <t xml:space="preserve">全产业链布局，可见比亚迪不仅仅想做一个一般的新能源车企。希望比亚迪能够脚踏实地，稳步发展；为中国制造和科技企业带来新发展。 </t>
  </si>
  <si>
    <t xml:space="preserve">全产业链，不怕被谁掐脖子了 </t>
  </si>
  <si>
    <t xml:space="preserve">大意了，我擦 </t>
  </si>
  <si>
    <t xml:space="preserve">垄断！！！ </t>
  </si>
  <si>
    <t xml:space="preserve">比亚迪是一家低调、严谨、脚踏实地、不好高骛远、埋头苦干研发技术的企业！随着中国的崛起，新能源更是中国重要的能源战略，势不可挡！相信比亚迪会走的更远，也将是全球实力最强的车企，我们要坚定的持有。刀片电池、dmi技术、汽车芯片等等这些汽车核心技术没有任何一家同行可以与其相提并论！这么好的企业难道不值得我们拥有吗？难道我们要去拥抱那些只会做ppt，玩耍我们投资者的企业吗？望各位兄弟姐妹，不要在比亚迪做T，做T跟赌徒没有什么区别！我们是玩不过机构的 ，有可能会让你血本无归！我们看的是比亚迪未来的价值，相信会有更多机构的资金慢慢今入比亚迪。到时候我们顺水推舟，坐收渔翁之利即可！喜欢比亚迪的点赞这条信息，让更多人看到 </t>
  </si>
  <si>
    <t xml:space="preserve">干比亚迪 </t>
  </si>
  <si>
    <t xml:space="preserve">准备起飞了 </t>
  </si>
  <si>
    <t xml:space="preserve">表哥减仓就是为了这个 </t>
  </si>
  <si>
    <t xml:space="preserve">佩服船夫的大格局 </t>
  </si>
  <si>
    <t xml:space="preserve">高管减持套现的钱不会是要来这里吧？ </t>
  </si>
  <si>
    <t xml:space="preserve">这是一盘越下越大的棋 </t>
  </si>
  <si>
    <t>551</t>
  </si>
  <si>
    <t>比亚迪盘前回顾(01-28)</t>
  </si>
  <si>
    <t>2021-01-29 08:21:56</t>
  </si>
  <si>
    <t>https://guba.eastmoney.com/news,002594,1000821988.html</t>
  </si>
  <si>
    <t>比亚迪盘前回顾(01-28)。</t>
  </si>
  <si>
    <t>新闻：比亚迪盘前回顾(01-28)。</t>
  </si>
  <si>
    <t>361</t>
  </si>
  <si>
    <t>2021-01-28 21:11:10</t>
  </si>
  <si>
    <t>https://guba.eastmoney.com/news,002594,1000746540.html</t>
  </si>
  <si>
    <t>3200</t>
  </si>
  <si>
    <t>滴滴入股爱驰汽车0.37%用意何在？投资四家车企只有比亚迪是“真爱”？</t>
  </si>
  <si>
    <t>2021-01-28 19:15:06</t>
  </si>
  <si>
    <t>https://guba.eastmoney.com/news,002594,1000754683.html</t>
  </si>
  <si>
    <t>1月26日，启信宝的数据显示，爱驰汽车有限公司股权发生变更。该公司新增股东上饶市滴滴科技有限公司、山西合盛新动能股权投资合伙企业(有限合伙)，其中上饶滴滴持股0.37%、山西合盛持股2.9%。至此，爱驰汽车注册资本增至约8.3亿元，增加3.38%。, 上饶市滴滴科技有限公司在2020年12月18日刚刚成立，与滴滴出行是兄弟公司，同为北京小桔科技有限公司控股，后者大股东为程维。爱驰汽车是国内新造车企业之一，2017年成立至今只推出了一款中型SUV爱驰U5，全年销量刚过1千辆，今年1月宣布出口欧洲。, 资金和运营压力始终围绕着这家企业。1月22日，曾有消息表示爱驰汽车正在赴美IPO前寻求筹集新资金，融资金额可能超过20亿美元，而滴滴是参与此轮融资的潜在投资者之一。上饶市滴滴科技有限公司在爱驰汽车的新增股权，意味着滴滴系资本在爱驰汽车上已经落地。但值得玩味的是，滴滴认缴出资额只有308.15万元，入股比例也仅为象征性的0.37%。, 针对滴滴入股爱驰汽车事宜，以及在入股后将发挥怎样的作用，经济观察网记者向滴滴公关部人士问询，其表示需向公司求证，但截至发稿记者未收到答复。, 作为国内最大的汽车出行平台，滴滴出行拥有出行市场超90%的市场份额，庞大的出行和交通数据是其独有的优势，因此，虽然滴滴CEO 程维在2018年做出过“滴滴坚决不造车”的承诺，但这一承诺转身就被打破。过去两年间，滴滴已投资四家整车企业。, 但是，这些投资的落地率似乎并不高。早在2018年，滴滴就宣布与另一新造车企业——理想汽车(彼时用名：车和家)成立合资公司，并将于2020年量产新能源车。启信宝数据显示，两者合资的北京桔电出行科技有限公司已在2018年5月成立，有消息称这家公司原计划定制开发一款电动MPV，但后来合资双方重新讨论了合作方式，计划引入新的战略股东。针对与理想汽车合资公司的进展及计划，截至发稿时止，滴滴方面同样尚未回复经济观察网。, 2020年9月，根据恒大汽车发布的公告，滴滴出行作为投资者向恒大汽车投资，但具体注资金额不明。这起合作和滴滴对爱驰的投资一样，投资深度和合作模式不明。, 唯一章程明晰且有成果落地的是滴滴与比亚迪的合作。2020年11月，滴滴与比亚迪合作推出了首款定制化车型滴滴D1。两者于2019年11月合资成立了美好出行(杭州)汽车科技有限公司，共同完成D1的研发、设计及销售。在合资公司中，比亚迪汽车工业有限公司持股65%，北京小桔智能汽车科技有限公司持股35%。, 但无论如何，加上此次投资入股的爱驰汽车，目前滴滴在形式上已至少与4家车企在造车方面达成合作，这显示出滴滴在新能源汽车方面的战略正在发生很大变化，从原来的平台式轻资产运营，到重资产入局造车。, 滴滴造车态度上的转变，显示出其在试图强化自己在汽车市场中的参与度和话语权，因为随着自动驾驶技术以及出行市场演变，汽车的定制化生产需求正进一步提升。程维此前在发言中预测，到2025年，搭载自动驾驶的共享汽车有望在滴滴平台普及超过100万台，新的迭代版本能够搭据载滴滴自研的无人驾驶模块。到2030年，希望去掉驾驶舱，能够实现完全意义上的无人驾驶。, 滴滴在出行市场野心勃勃。2020年4月，程维在滴滴内部战略会上公布了未来3年的战略目标，3年内实现全球每天服务1亿单，国内全出行渗透率8%，全球服务用户MAU超8亿。根据去年10月报道，滴滴全球日订单已经突破6000万单。, 除了在造车方面，滴滴在出行市场与多家车企有业务合作计划。如近日滴滴旗下小桔车服与小鹏汽车建立战略合作框架，在租车出行领域展开深入合作；2020年5月，曾有消息显示滴滴正与全球最大汽车制造商大众集团成立合资公司，由大众管理运营滴滴的车队。2018年，滴滴还曾联合了31 家车企成立“洪流联盟”汽车运营商平台，但后来该联盟没有太多动作。, 有消息显示，滴滴计划于2021年上市，上市选择地或将选择香港，目标估值约为600-800亿美元，目前正与包括高盛、摩根大通在内的投行接洽。对此，滴滴方面暂未予以回应。, 而爱驰汽车也处于寻求上市的关键时期。2020年10月，爱驰汽车对外宣称，正在准备登陆科创板的相关事宜，计划在2021年下半年实现IPO。不过现在也有消息表示爱驰在寻求美国IPO。爱驰汽车先后五次融资累计获得约80亿元。如果加上此次传言的约20亿元，其融资总额将达到100亿元。</t>
  </si>
  <si>
    <t>滴滴入股爱驰汽车0.37%用意何在？投资四家车企只有比亚迪是“真爱”？。1月26日，启信宝的数据显示，爱驰汽车有限公司股权发生变更。该公司新增股东上饶市滴滴科技有限公司、山西合盛新动能股权投资合伙企业(有限合伙)，其中上饶滴滴持股0.37%、山西合盛持股2.9%。至此，爱驰汽车注册资本增至约8.3亿元，增加3.38%。, 上饶市滴滴科技有限公司在2020年12月18日刚刚成立，与滴滴出行是兄弟公司，同为北京小桔科技有限公司控股，后者大股东为程维。爱驰汽车是国内新造车企业之一，2017年成立至今只推出了一款中型SUV爱驰U5，全年销量刚过1千辆，今年1月宣布出口欧洲。, 资金和运营压力始终围绕着这家企业。1月22日，曾有消息表示爱驰汽车正在赴美IPO前寻求筹集新资金，融资金额可能超过20亿美元，而滴滴是参与此轮融资的潜在投资者之一。上饶市滴滴科技有限公司在爱驰汽车的新增股权，意味着滴滴系资本在爱驰汽车上已经落地。但值得玩味的是，滴滴认缴出资额只有308.15万元，入股比例也仅为象征性的0.37%。, 针对滴滴入股爱驰汽车事宜，以及在入股后将发挥怎样的作用，经济观察网记者向滴滴公关部人士问询，其表示需向公司求证，但截至发稿记者未收到答复。, 作为国内最大的汽车出行平台，滴滴出行拥有出行市场超90%的市场份额，庞大的出行和交通数据是其独有的优势，因此，虽然滴滴CEO 程维在2018年做出过“滴滴坚决不造车”的承诺，但这一承诺转身就被打破。过去两年间，滴滴已投资四家整车企业。, 但是，这些投资的落地率似乎并不高。早在2018年，滴滴就宣布与另一新造车企业——理想汽车(彼时用名：车和家)成立合资公司，并将于2020年量产新能源车。启信宝数据显示，两者合资的北京桔电出行科技有限公司已在2018年5月成立，有消息称这家公司原计划定制开发一款电动MPV，但后来合资双方重新讨论了合作方式，计划引入新的战略股东。针对与理想汽车合资公司的进展及计划，截至发稿时止，滴滴方面同样尚未回复经济观察网。, 2020年9月，根据恒大汽车发布的公告，滴滴出行作为投资者向恒大汽车投资，但具体注资金额不明。这起合作和滴滴对爱驰的投资一样，投资深度和合作模式不明。, 唯一章程明晰且有成果落地的是滴滴与比亚迪的合作。2020年11月，滴滴与比亚迪合作推出了首款定制化车型滴滴D1。两者于2019年11月合资成立了美好出行(杭州)汽车科技有限公司，共同完成D1的研发、设计及销售。在合资公司中，比亚迪汽车工业有限公司持股65%，北京小桔智能汽车科技有限公司持股35%。, 但无论如何，加上此次投资入股的爱驰汽车，目前滴滴在形式上已至少与4家车企在造车方面达成合作，这显示出滴滴在新能源汽车方面的战略正在发生很大变化，从原来的平台式轻资产运营，到重资产入局造车。, 滴滴造车态度上的转变，显示出其在试图强化自己在汽车市场中的参与度和话语权，因为随着自动驾驶技术以及出行市场演变，汽车的定制化生产需求正进一步提升。程维此前在发言中预测，到2025年，搭载自动驾驶的共享汽车有望在滴滴平台普及超过100万台，新的迭代版本能够搭据载滴滴自研的无人驾驶模块。到2030年，希望去掉驾驶舱，能够实现完全意义上的无人驾驶。, 滴滴在出行市场野心勃勃。2020年4月，程维在滴滴内部战略会上公布了未来3年的战略目标，3年内实现全球每天服务1亿单，国内全出行渗透率8%，全球服务用户MAU超8亿。根据去年10月报道，滴滴全球日订单已经突破6000万单。, 除了在造车方面，滴滴在出行市场与多家车企有业务合作计划。如近日滴滴旗下小桔车服与小鹏汽车建立战略合作框架，在租车出行领域展开深入合作；2020年5月，曾有消息显示滴滴正与全球最大汽车制造商大众集团成立合资公司，由大众管理运营滴滴的车队。2018年，滴滴还曾联合了31 家车企成立“洪流联盟”汽车运营商平台，但后来该联盟没有太多动作。, 有消息显示，滴滴计划于2021年上市，上市选择地或将选择香港，目标估值约为600-800亿美元，目前正与包括高盛、摩根大通在内的投行接洽。对此，滴滴方面暂未予以回应。, 而爱驰汽车也处于寻求上市的关键时期。2020年10月，爱驰汽车对外宣称，正在准备登陆科创板的相关事宜，计划在2021年下半年实现IPO。不过现在也有消息表示爱驰在寻求美国IPO。爱驰汽车先后五次融资累计获得约80亿元。如果加上此次传言的约20亿元，其融资总额将达到100亿元。</t>
  </si>
  <si>
    <t>新闻：滴滴入股爱驰汽车0.37%用意何在？投资四家车企只有比亚迪是“真爱”？。1月26日，启信宝的数据显示，爱驰汽车有限公司股权发生变更。该公司新增股东上饶市滴滴科技有限公司、山西合盛新动能股权投资合伙企业(有限合伙)，其中上饶滴滴持股0.37%、山西合盛持股2.9%。至此，爱驰汽车注册资本增至约8.3亿元，增加3.38%。, 上饶市滴滴科技有限公司在2020年12月18日刚刚成立，与滴滴出行是兄弟公司，同为北京小桔科技有限公司控股，后者大股东为程维。爱驰汽车是国内新造车企业之一，2017年成立至今只推出了一款中型SUV爱驰U5，全年销量刚过1千辆，今年1月宣布出口欧洲。, 资金和运营压力始终围绕着这家企业。1月22日，曾有消息表示爱驰汽车正在赴美IPO前寻求筹集新资金，融资金额可能超过20亿美元，而滴滴是参与此轮融资的潜在投资者之一。上饶市滴滴科技有限公司在爱驰汽车的新增股权，意味着滴滴系资本在爱驰汽车上已经落地。但值得玩味的是，滴滴认缴出资额只有308.15万元，入股比例也仅为象征性的0.37%。, 针对滴滴入股爱驰汽车事宜，以及在入股后将发挥怎样的作用，经济观察网记者向滴滴公关部人士问询，其表示需向公司求证，但截至发稿记者未收到答复。, 作为国内最大的汽车出行平台，滴滴出行拥有出行市场超90%的市场份额，庞大的出行和交通数据是其独有的优势，因此，虽然滴滴CEO 程维在2018年做出过“滴滴坚决不造车”的承诺，但这一承诺转身就被打破。过去两年间，滴滴已投资四家整车企业。, 但是，这些投资的落地率似乎并不高。早在2018年，滴滴就宣布与另一新造车企业——理想汽车(彼时用名：车和家)成立合资公司，并将于2020年量产新能源车。启信宝数据显示，两者合资的北京桔电出行科技有限公司已在2018年5月成立，有消息称这家公司原计划定制开发一款电动MPV，但后来合资双方重新讨论了合作方式，计划引入新的战略股东。针对与理想汽车合资公司的进展及计划，截至发稿时止，滴滴方面同样尚未回复经济观察网。, 2020年9月，根据恒大汽车发布的公告，滴滴出行作为投资者向恒大汽车投资，但具体注资金额不明。这起合作和滴滴对爱驰的投资一样，投资深度和合作模式不明。, 唯一章程明晰且有成果落地的是滴滴与比亚迪的合作。2020年11月，滴滴与比亚迪合作推出了首款定制化车型滴滴D1。两者于2019年11月合资成立了美好出行(杭州)汽车科技有限公司，共同完成D1的研发、设计及销售。在合资公司中，比亚迪汽车工业有限公司持股65%，北京小桔智能汽车科技有限公司持股35%。, 但无论如何，加上此次投资入股的爱驰汽车，目前滴滴在形式上已至少与4家车企在造车方面达成合作，这显示出滴滴在新能源汽车方面的战略正在发生很大变化，从原来的平台式轻资产运营，到重资产入局造车。, 滴滴造车态度上的转变，显示出其在试图强化自己在汽车市场中的参与度和话语权，因为随着自动驾驶技术以及出行市场演变，汽车的定制化生产需求正进一步提升。程维此前在发言中预测，到2025年，搭载自动驾驶的共享汽车有望在滴滴平台普及超过100万台，新的迭代版本能够搭据载滴滴自研的无人驾驶模块。到2030年，希望去掉驾驶舱，能够实现完全意义上的无人驾驶。, 滴滴在出行市场野心勃勃。2020年4月，程维在滴滴内部战略会上公布了未来3年的战略目标，3年内实现全球每天服务1亿单，国内全出行渗透率8%，全球服务用户MAU超8亿。根据去年10月报道，滴滴全球日订单已经突破6000万单。, 除了在造车方面，滴滴在出行市场与多家车企有业务合作计划。如近日滴滴旗下小桔车服与小鹏汽车建立战略合作框架，在租车出行领域展开深入合作；2020年5月，曾有消息显示滴滴正与全球最大汽车制造商大众集团成立合资公司，由大众管理运营滴滴的车队。2018年，滴滴还曾联合了31 家车企成立“洪流联盟”汽车运营商平台，但后来该联盟没有太多动作。, 有消息显示，滴滴计划于2021年上市，上市选择地或将选择香港，目标估值约为600-800亿美元，目前正与包括高盛、摩根大通在内的投行接洽。对此，滴滴方面暂未予以回应。, 而爱驰汽车也处于寻求上市的关键时期。2020年10月，爱驰汽车对外宣称，正在准备登陆科创板的相关事宜，计划在2021年下半年实现IPO。不过现在也有消息表示爱驰在寻求美国IPO。爱驰汽车先后五次融资累计获得约80亿元。如果加上此次传言的约20亿元，其融资总额将达到100亿元。</t>
  </si>
  <si>
    <t xml:space="preserve">现在满大街的D1了。这车给人感觉还不错。 </t>
  </si>
  <si>
    <t xml:space="preserve">从合作上来看，比亚迪是最靠谱的，滴滴前面和其他的合作基本上没有结果。华为的合作也是，汉是最开始搭载华为HICAR系统的，长安喊了几句就没有下文了。所以，比亚迪应该是最靠谱的合作伙伴。 </t>
  </si>
  <si>
    <t xml:space="preserve">拿这34亿买225一股不好吗，在这玩个 </t>
  </si>
  <si>
    <t xml:space="preserve">比亚迪近三天流出资金34亿，大家最近保守点，建议观望一下 </t>
  </si>
  <si>
    <t xml:space="preserve">啥用？给跌找理由？ </t>
  </si>
  <si>
    <t xml:space="preserve">闲得慌了，写这些东西 </t>
  </si>
  <si>
    <t xml:space="preserve">出这些消息干吊 </t>
  </si>
  <si>
    <t>比亚迪：主力净流出8.78亿元，居两市第九（01-28）</t>
  </si>
  <si>
    <t>2021-01-28 15:50:41</t>
  </si>
  <si>
    <t>https://guba.eastmoney.com/news,002594,1000667778.html</t>
  </si>
  <si>
    <t>比亚迪：主力净流出8.78亿元，居两市第九（01-28）。</t>
  </si>
  <si>
    <t>新闻：比亚迪：主力净流出8.78亿元，居两市第九（01-28）。</t>
  </si>
  <si>
    <t xml:space="preserve">胖虎变瘦虫 </t>
  </si>
  <si>
    <t>534</t>
  </si>
  <si>
    <t>比亚迪盘前回顾(01-27)</t>
  </si>
  <si>
    <t>2021-01-28 08:20:44</t>
  </si>
  <si>
    <t>https://guba.eastmoney.com/news,002594,1000402772.html</t>
  </si>
  <si>
    <t>比亚迪盘前回顾(01-27)。</t>
  </si>
  <si>
    <t>新闻：比亚迪盘前回顾(01-27)。</t>
  </si>
  <si>
    <t>3937</t>
  </si>
  <si>
    <t>比亚迪汽车或将推出独立新能源高端品牌</t>
  </si>
  <si>
    <t>2021-01-28 01:36:58</t>
  </si>
  <si>
    <t>https://guba.eastmoney.com/news,002594,1000385717.html</t>
  </si>
  <si>
    <t>1月27日，有消息称，比亚迪汽车计划于2022年推出独立新能源高端品牌，并建设独立经销商网络。, 上述消息显示，比亚迪汽车全新高端品牌的车型将基于EV2.0平台打造，首款车型内部命名为“海豚”，计划于2023年上市。</t>
  </si>
  <si>
    <t>比亚迪汽车或将推出独立新能源高端品牌。1月27日，有消息称，比亚迪汽车计划于2022年推出独立新能源高端品牌，并建设独立经销商网络。, 上述消息显示，比亚迪汽车全新高端品牌的车型将基于EV2.0平台打造，首款车型内部命名为“海豚”，计划于2023年上市。</t>
  </si>
  <si>
    <t>新闻：比亚迪汽车或将推出独立新能源高端品牌。1月27日，有消息称，比亚迪汽车计划于2022年推出独立新能源高端品牌，并建设独立经销商网络。, 上述消息显示，比亚迪汽车全新高端品牌的车型将基于EV2.0平台打造，首款车型内部命名为“海豚”，计划于2023年上市。</t>
  </si>
  <si>
    <t xml:space="preserve">炒股一定血本无归，字面一个火加少和为炒，此乃一把火烧没了。 </t>
  </si>
  <si>
    <t xml:space="preserve">海豚是车型名称或代号，不是品牌名称 </t>
  </si>
  <si>
    <t xml:space="preserve">海豚？为什么不叫萝莉？[大笑] </t>
  </si>
  <si>
    <t xml:space="preserve">建议海豚作为独立纯电品牌，在美国纳斯达克上市。 </t>
  </si>
  <si>
    <t xml:space="preserve">你们是不是真的要收购阿斯顿马丁 </t>
  </si>
  <si>
    <t xml:space="preserve">坚决246买到比亚迪，目标300 </t>
  </si>
  <si>
    <t xml:space="preserve">哈尔滨工业大学拟委托新光光电（688011）研究开发《红外、可见光导引头工程样机研制》、《便携式班组激光防御系统样机研制》、《激光单像素成像雷达样机研制》
项目，上述合同之后预计：便携式班组激光防御系统样机，定单2万台，单台80万元，合同16Y； 红外、可见光导引头工程样机，预计定单3万台，单台：103万元，合同30Y.... 打样之后是大单，正常思维，正常分析[微笑]... </t>
  </si>
  <si>
    <t xml:space="preserve">长城吉利都有，比亚迪早晚的事 </t>
  </si>
  <si>
    <t xml:space="preserve">信你了 全仓干 今天正好是机会[鼓掌] </t>
  </si>
  <si>
    <t xml:space="preserve">看好你  </t>
  </si>
  <si>
    <t xml:space="preserve">哈尔滨工业大学拟委托新光光电（688011）研究开发《红外、可见光导引头工程样机研制》、《便携式班组激光防御系统样机研制》、《激光单像素成像雷达样机研制》
项目，上述合同之后预计：便携式班组激光防御系统样机，定单2万台，单台80万元，合同16Y； 红外、可见光导引头工程样机，个人预计定单3万台，单台：103万元，合同30Y.... 打样之后是大单，正常思维，正常分析，吧主别删... </t>
  </si>
  <si>
    <t xml:space="preserve">贝因美国产奶粉龙头抄底 </t>
  </si>
  <si>
    <t xml:space="preserve">海豚代表友谊、和平、友好， </t>
  </si>
  <si>
    <t xml:space="preserve">汽车可不是茅台，喝一瓶不过是十分钟的事情，汽车好歹也得十年八年在路上跑 </t>
  </si>
  <si>
    <t xml:space="preserve">海豚不怕鲨鱼，不是说特斯拉来扮演鲶鱼角色，降价之后特斯拉原来是鲨鱼，比亚迪的海豚就不怕鲨鱼 </t>
  </si>
  <si>
    <t xml:space="preserve">很期待，但是海豚这个名字感觉不怎么好，建议请叶茂中先生策划这新品牌。专业的事留给专业的人来做，相信经过他的策划，定会如虎添翼。小股东一点愚见，请笑纳。[at=2453112454517560]@比亚迪[/at]  </t>
  </si>
  <si>
    <t xml:space="preserve">冲击涨停板 </t>
  </si>
  <si>
    <t xml:space="preserve">给高管解套创造利好消息，高管解套完公布业绩预期不足报告，然后大跌 </t>
  </si>
  <si>
    <t xml:space="preserve">加速涨停开始 </t>
  </si>
  <si>
    <t xml:space="preserve">牛！！！！！！8个涨停开始 </t>
  </si>
  <si>
    <t xml:space="preserve">就这名字太  low </t>
  </si>
  <si>
    <t xml:space="preserve">07:54 特斯拉CEO马斯克：芯片短缺可能对公司生产造成短期影响，正在尽最大努力度过芯片短缺的难关。 </t>
  </si>
  <si>
    <t xml:space="preserve">先把腾势造好了再说吧 </t>
  </si>
  <si>
    <t xml:space="preserve">没有嘴德的人，人生是可悲的 </t>
  </si>
  <si>
    <t xml:space="preserve">怎么不用王朝了？多高大上，开始学长城取些乱七八糟的名字 </t>
  </si>
  <si>
    <t xml:space="preserve">特变电工收入接近通威股份！低估十分严重！最牛板块就是光伏，！其他全部淘汰了 </t>
  </si>
  <si>
    <t xml:space="preserve">主力都跑路了还在吹牛皮，未来市场竞争太大 </t>
  </si>
  <si>
    <t xml:space="preserve">比亚迪走高端是迟早的事 </t>
  </si>
  <si>
    <t>2021-01-27 21:09:05</t>
  </si>
  <si>
    <t>https://guba.eastmoney.com/news,002594,1000327355.html</t>
  </si>
  <si>
    <t>3037</t>
  </si>
  <si>
    <t>未来1-2年将推高端品牌“海豚”？比亚迪官方回复“不予置评”</t>
  </si>
  <si>
    <t>2021-01-27 20:14:27</t>
  </si>
  <si>
    <t>https://guba.eastmoney.com/news,002594,1000345247.html</t>
  </si>
  <si>
    <t xml:space="preserve"> , 在自主车企纷纷推出高端品牌的情况下，比亚迪似乎也坐不住了。1月27日，经济观察网记者获得一份比亚迪内部电话会议记录，该信息显示，比亚迪将推出全新的EV2.0平台，新平台的第一款车型命名为“海豚”，主打年轻化，并称未来1-2年比亚迪会推出自己的高端品牌。随后，有消息人士称，该EV2.0平台即为比亚迪的高端品牌，将于2022年推出，而第一款车“海豚”计划2023年上市。, 经济观察网记者就此向比亚迪官方求证，不过，针对这些消息，比亚迪方面并未给出明确答复。“不知哪里的网传，不是官方对外的消息。”比亚迪一位不愿具名的高层告诉经济观察网记者。, 近期，比亚迪可谓是人红是非多。1月25日，有传言说，比亚迪正在筹备以370亿元估值收购阿斯顿马丁，并进一步帮助这家英国豪华汽车品牌实现全面电气化。对此，比亚迪同样不予置平。, 尽管这些消息均未被证实，但目前行业中对打造高端品牌的热情不减。继WEY、领克等高端品牌在2016年前后诞生后，2020年以来，自主车企掀起了新一轮高端品牌布局，皆主打智能电动汽车，比如上汽、北汽、长安、东风、广汽、长城等头部企业都已经推出了自己的高端新能源汽车品牌，其中上汽还一口气推出了两个高端新能源汽车品牌。相比之下，比亚迪却迟迟没有动静。, 早在2016年的时候，比亚迪已进行了品牌升级，推出了更高端的王朝系列产品。经过5年的布局，比亚迪的王朝系列已经形成了完善的产品序列，包括秦、唐、宋、元、汉五大系列，秦和宋覆盖10-20万元价格带，唐和汉覆盖20-30万元价格带，在10万元价格则主要是元和e系列的产品。其中，2020年7月份上市的汉EV月销突破了一万辆，成为20万元以上纯电市场最成功的自主车型。, 比亚迪在新能源汽车领域的技术储备和销量上都处于头部地位，但品牌一直被认为是短板。去年业界纷纷猜测比亚迪一定会推出自己的高端品牌，并且很可能学习广汽新能源的做法，将旗下已经成熟的王朝家族进行独立运营。但由于“王朝”商标已经被其他品牌注册，比亚迪一直在争取获得王朝商标。2020年，比亚迪已经完成了“王朝”商标的注册，这也被业界解读为与高端项目有关。不过，上述比亚迪内部电话会议记录没有提及高端品牌的命名，王朝家族是否会独立目前不得而知。, 为了提升品牌形象，比亚迪在2020年年底推出了比亚迪汽车APP，除了智能网联功能外，还可进行售前售后的用户运营。此外，比亚迪在2021年启用了新版“BYD”品牌LOGO，设计上更加简约扁平，具有科技感。比亚迪还推出了新的旗舰车“汉”，以产品的高端化带动品牌的向上突破。, 从目前的信息来看，比亚迪的高端产品将和EV2.0平台挂钩。上述电话会议记录还透露了EV2.0平台的技术情况，称“通用性更强，增加了域控制器的布局，对未来智能驾驶的布局有完善和加强”；同时比亚迪的内外饰也进入了3.0时代，汉、秦/秦plus更有辨识度。在新车规划上，根据上述电话会议记录，比亚迪2021年将推出近6款改款或全新车型，包括秦、宋plus、宋max和宋pro，EV2.0平台的新车型和汉的新车型。, 对于已经独立运营的电池业务，上述电话会议记录显示，刀片电池最先应用于国产品牌，在最新的目录里，一汽、红旗正式采用了刀片电池，今年下半年可能会出货，刀片电池计划在2021年下半年进行海外供应。目前，比亚迪刀片电池产能供应不足，正在积极扩产。根据公开信息测算，比亚迪刀片电池目前产能规划达到了85GWh。而至于去年年底官宣筹划分拆上市的半导体业务，进度符合预期，预计2021年下半年上市。, 2020年，比亚迪的新能源汽车销售18.97万辆，同比下降17.35%。但特斯拉2020年累计生产509737辆汽车，累计交付499550辆汽车，中国市场贡献了135449辆(约13.5万辆)。而2020年前三季度，比亚迪实现营业收入1050.23亿元，同比增长11.94%，净利润34.14亿元、扣非净利润24.93亿元，分别同比增长116.83%、324.50%。同时，其预计2020年的净利润为42亿元至46亿元。, 1月27日，比亚迪A股收盘价为257.00元，开盘一度下跌了-7.57%，午后受到建立高端品牌的消息刺激，最终上涨1.09%。</t>
  </si>
  <si>
    <t>未来1-2年将推高端品牌“海豚”？比亚迪官方回复“不予置评”。 , 在自主车企纷纷推出高端品牌的情况下，比亚迪似乎也坐不住了。1月27日，经济观察网记者获得一份比亚迪内部电话会议记录，该信息显示，比亚迪将推出全新的EV2.0平台，新平台的第一款车型命名为“海豚”，主打年轻化，并称未来1-2年比亚迪会推出自己的高端品牌。随后，有消息人士称，该EV2.0平台即为比亚迪的高端品牌，将于2022年推出，而第一款车“海豚”计划2023年上市。, 经济观察网记者就此向比亚迪官方求证，不过，针对这些消息，比亚迪方面并未给出明确答复。“不知哪里的网传，不是官方对外的消息。”比亚迪一位不愿具名的高层告诉经济观察网记者。, 近期，比亚迪可谓是人红是非多。1月25日，有传言说，比亚迪正在筹备以370亿元估值收购阿斯顿马丁，并进一步帮助这家英国豪华汽车品牌实现全面电气化。对此，比亚迪同样不予置平。, 尽管这些消息均未被证实，但目前行业中对打造高端品牌的热情不减。继WEY、领克等高端品牌在2016年前后诞生后，2020年以来，自主车企掀起了新一轮高端品牌布局，皆主打智能电动汽车，比如上汽、北汽、长安、东风、广汽、长城等头部企业都已经推出了自己的高端新能源汽车品牌，其中上汽还一口气推出了两个高端新能源汽车品牌。相比之下，比亚迪却迟迟没有动静。, 早在2016年的时候，比亚迪已进行了品牌升级，推出了更高端的王朝系列产品。经过5年的布局，比亚迪的王朝系列已经形成了完善的产品序列，包括秦、唐、宋、元、汉五大系列，秦和宋覆盖10-20万元价格带，唐和汉覆盖20-30万元价格带，在10万元价格则主要是元和e系列的产品。其中，2020年7月份上市的汉EV月销突破了一万辆，成为20万元以上纯电市场最成功的自主车型。, 比亚迪在新能源汽车领域的技术储备和销量上都处于头部地位，但品牌一直被认为是短板。去年业界纷纷猜测比亚迪一定会推出自己的高端品牌，并且很可能学习广汽新能源的做法，将旗下已经成熟的王朝家族进行独立运营。但由于“王朝”商标已经被其他品牌注册，比亚迪一直在争取获得王朝商标。2020年，比亚迪已经完成了“王朝”商标的注册，这也被业界解读为与高端项目有关。不过，上述比亚迪内部电话会议记录没有提及高端品牌的命名，王朝家族是否会独立目前不得而知。, 为了提升品牌形象，比亚迪在2020年年底推出了比亚迪汽车APP，除了智能网联功能外，还可进行售前售后的用户运营。此外，比亚迪在2021年启用了新版“BYD”品牌LOGO，设计上更加简约扁平，具有科技感。比亚迪还推出了新的旗舰车“汉”，以产品的高端化带动品牌的向上突破。, 从目前的信息来看，比亚迪的高端产品将和EV2.0平台挂钩。上述电话会议记录还透露了EV2.0平台的技术情况，称“通用性更强，增加了域控制器的布局，对未来智能驾驶的布局有完善和加强”；同时比亚迪的内外饰也进入了3.0时代，汉、秦/秦plus更有辨识度。在新车规划上，根据上述电话会议记录，比亚迪2021年将推出近6款改款或全新车型，包括秦、宋plus、宋max和宋pro，EV2.0平台的新车型和汉的新车型。, 对于已经独立运营的电池业务，上述电话会议记录显示，刀片电池最先应用于国产品牌，在最新的目录里，一汽、红旗正式采用了刀片电池，今年下半年可能会出货，刀片电池计划在2021年下半年进行海外供应。目前，比亚迪刀片电池产能供应不足，正在积极扩产。根据公开信息测算，比亚迪刀片电池目前产能规划达到了85GWh。而至于去年年底官宣筹划分拆上市的半导体业务，进度符合预期，预计2021年下半年上市。, 2020年，比亚迪的新能源汽车销售18.97万辆，同比下降17.35%。但特斯拉2020年累计生产509737辆汽车，累计交付499550辆汽车，中国市场贡献了135449辆(约13.5万辆)。而2020年前三季度，比亚迪实现营业收入1050.23亿元，同比增长11.94%，净利润34.14亿元、扣非净利润24.93亿元，分别同比增长116.83%、324.50%。同时，其预计2020年的净利润为42亿元至46亿元。, 1月27日，比亚迪A股收盘价为257.00元，开盘一度下跌了-7.57%，午后受到建立高端品牌的消息刺激，最终上涨1.09%。</t>
  </si>
  <si>
    <t>新闻：未来1-2年将推高端品牌“海豚”？比亚迪官方回复“不予置评”。 , 在自主车企纷纷推出高端品牌的情况下，比亚迪似乎也坐不住了。1月27日，经济观察网记者获得一份比亚迪内部电话会议记录，该信息显示，比亚迪将推出全新的EV2.0平台，新平台的第一款车型命名为“海豚”，主打年轻化，并称未来1-2年比亚迪会推出自己的高端品牌。随后，有消息人士称，该EV2.0平台即为比亚迪的高端品牌，将于2022年推出，而第一款车“海豚”计划2023年上市。, 经济观察网记者就此向比亚迪官方求证，不过，针对这些消息，比亚迪方面并未给出明确答复。“不知哪里的网传，不是官方对外的消息。”比亚迪一位不愿具名的高层告诉经济观察网记者。, 近期，比亚迪可谓是人红是非多。1月25日，有传言说，比亚迪正在筹备以370亿元估值收购阿斯顿马丁，并进一步帮助这家英国豪华汽车品牌实现全面电气化。对此，比亚迪同样不予置平。, 尽管这些消息均未被证实，但目前行业中对打造高端品牌的热情不减。继WEY、领克等高端品牌在2016年前后诞生后，2020年以来，自主车企掀起了新一轮高端品牌布局，皆主打智能电动汽车，比如上汽、北汽、长安、东风、广汽、长城等头部企业都已经推出了自己的高端新能源汽车品牌，其中上汽还一口气推出了两个高端新能源汽车品牌。相比之下，比亚迪却迟迟没有动静。, 早在2016年的时候，比亚迪已进行了品牌升级，推出了更高端的王朝系列产品。经过5年的布局，比亚迪的王朝系列已经形成了完善的产品序列，包括秦、唐、宋、元、汉五大系列，秦和宋覆盖10-20万元价格带，唐和汉覆盖20-30万元价格带，在10万元价格则主要是元和e系列的产品。其中，2020年7月份上市的汉EV月销突破了一万辆，成为20万元以上纯电市场最成功的自主车型。, 比亚迪在新能源汽车领域的技术储备和销量上都处于头部地位，但品牌一直被认为是短板。去年业界纷纷猜测比亚迪一定会推出自己的高端品牌，并且很可能学习广汽新能源的做法，将旗下已经成熟的王朝家族进行独立运营。但由于“王朝”商标已经被其他品牌注册，比亚迪一直在争取获得王朝商标。2020年，比亚迪已经完成了“王朝”商标的注册，这也被业界解读为与高端项目有关。不过，上述比亚迪内部电话会议记录没有提及高端品牌的命名，王朝家族是否会独立目前不得而知。, 为了提升品牌形象，比亚迪在2020年年底推出了比亚迪汽车APP，除了智能网联功能外，还可进行售前售后的用户运营。此外，比亚迪在2021年启用了新版“BYD”品牌LOGO，设计上更加简约扁平，具有科技感。比亚迪还推出了新的旗舰车“汉”，以产品的高端化带动品牌的向上突破。, 从目前的信息来看，比亚迪的高端产品将和EV2.0平台挂钩。上述电话会议记录还透露了EV2.0平台的技术情况，称“通用性更强，增加了域控制器的布局，对未来智能驾驶的布局有完善和加强”；同时比亚迪的内外饰也进入了3.0时代，汉、秦/秦plus更有辨识度。在新车规划上，根据上述电话会议记录，比亚迪2021年将推出近6款改款或全新车型，包括秦、宋plus、宋max和宋pro，EV2.0平台的新车型和汉的新车型。, 对于已经独立运营的电池业务，上述电话会议记录显示，刀片电池最先应用于国产品牌，在最新的目录里，一汽、红旗正式采用了刀片电池，今年下半年可能会出货，刀片电池计划在2021年下半年进行海外供应。目前，比亚迪刀片电池产能供应不足，正在积极扩产。根据公开信息测算，比亚迪刀片电池目前产能规划达到了85GWh。而至于去年年底官宣筹划分拆上市的半导体业务，进度符合预期，预计2021年下半年上市。, 2020年，比亚迪的新能源汽车销售18.97万辆，同比下降17.35%。但特斯拉2020年累计生产509737辆汽车，累计交付499550辆汽车，中国市场贡献了135449辆(约13.5万辆)。而2020年前三季度，比亚迪实现营业收入1050.23亿元，同比增长11.94%，净利润34.14亿元、扣非净利润24.93亿元，分别同比增长116.83%、324.50%。同时，其预计2020年的净利润为42亿元至46亿元。, 1月27日，比亚迪A股收盘价为257.00元，开盘一度下跌了-7.57%，午后受到建立高端品牌的消息刺激，最终上涨1.09%。</t>
  </si>
  <si>
    <t xml:space="preserve">固态电池还得看比亚迪 </t>
  </si>
  <si>
    <t xml:space="preserve">力挺王传福 </t>
  </si>
  <si>
    <t xml:space="preserve">人家比亚迪是事实成熟才发公告，哪像你们这么八卦，不切实际，猜测 </t>
  </si>
  <si>
    <t xml:space="preserve">聚飞光电制造Mini LED显示屏直显产品
TCL华星142英寸IGZO玻璃基主动式Mini LED显示屏直显产品是由聚飞提供。聚飞光电制造Mini LED没有使用返修工艺，转移良率高达 99%以上。该产品采用玻璃基板而非PCB板，与常规的4合1 SMD产品不同，聚飞是把LED芯片直接封装在玻璃基板上。在驱动方式上，采用的是IGZO玻璃基主动式驱动。
除了Mini LED直显产品外，聚飞也已陆续向TCL华星交货Mini LED背光产品。
在产能方面，聚飞光电根据市场需求情况逐步扩充产品生产线。当前新建厂房已按计划陆续实施装修，正在为迎接新产品的应用做好全面准备工作。
关于背光LED封装市场份额，聚飞光电称，从国际市场上看，公司LED背光产品销售额仅次于日本的日亚化学。 </t>
  </si>
  <si>
    <t xml:space="preserve">这东西做成了才能公告 </t>
  </si>
  <si>
    <t xml:space="preserve">低调是好事，做实事的企业，其实大部分企业都可以借题发挥的 </t>
  </si>
  <si>
    <t xml:space="preserve">这肯定是股民搞出来的假消息，海豚什么意思啊，跳水 </t>
  </si>
  <si>
    <t xml:space="preserve">海豚，好名字，历史的跨越，世界级logo </t>
  </si>
  <si>
    <t xml:space="preserve">海王不香？ </t>
  </si>
  <si>
    <t xml:space="preserve">要搞动物世界吗？长城阿猫阿狗，比亚迪海豚 </t>
  </si>
  <si>
    <t xml:space="preserve">太傲娇了吧，不过我喜欢 </t>
  </si>
  <si>
    <t xml:space="preserve">比亚迪什么时候收购特斯拉啊？顺便把苹果也收购了吧 </t>
  </si>
  <si>
    <t xml:space="preserve">比亚迪的低调以及严谨，注定会走的更远！也是对我们投资者的负责！不像某些：8分钟充满电、石墨烯1000公里、固态电池1000公里，技术还没有完善就大张旗鼓的拿来吹，现在吹破皮了吧！作为科技公司不把精力放搞研发，而去做PPT，注定是走不远的！比亚迪：低调、谦虚、脚踏实地、不好高骛远、埋头苦干、钻研技术创新这么好的企业值得我们投资者拥有！喜欢比亚迪的点赞，把这条信息顶上去，让更多人看到。 </t>
  </si>
  <si>
    <t xml:space="preserve">都是不予置评，就是可能有这个打算和行动，但是还没完全确定，还没到对外公开的时候 </t>
  </si>
  <si>
    <t xml:space="preserve">比亚迪370收购是真的 </t>
  </si>
  <si>
    <t>比亚迪：主力净流出13.35亿元，居两市第一（01-27）</t>
  </si>
  <si>
    <t>2021-01-27 15:47:39</t>
  </si>
  <si>
    <t>https://guba.eastmoney.com/news,002594,1000249387.html</t>
  </si>
  <si>
    <t>比亚迪：主力净流出13.35亿元，居两市第一（01-27）。</t>
  </si>
  <si>
    <t>新闻：比亚迪：主力净流出13.35亿元，居两市第一（01-27）。</t>
  </si>
  <si>
    <t xml:space="preserve">散户太强大了，240进了5手 </t>
  </si>
  <si>
    <t xml:space="preserve">主力被散户洗出去[大笑] </t>
  </si>
  <si>
    <t xml:space="preserve">流出这么多，还红了，神奇不 </t>
  </si>
  <si>
    <t>3906</t>
  </si>
  <si>
    <t>比亚迪汽车谋划推出独立高端品牌 计划于2022年发布</t>
  </si>
  <si>
    <t>2021-01-27 14:43:27</t>
  </si>
  <si>
    <t>https://guba.eastmoney.com/news,002594,1000216582.html</t>
  </si>
  <si>
    <t xml:space="preserve"> ,  , 记者获悉，比亚迪计划于2022年推出独立的新能源高端品牌，该品牌将在全新的平台开发产品，并建设独立的经销商网络。 </t>
  </si>
  <si>
    <t xml:space="preserve">比亚迪汽车谋划推出独立高端品牌 计划于2022年发布。 ,  , 记者获悉，比亚迪计划于2022年推出独立的新能源高端品牌，该品牌将在全新的平台开发产品，并建设独立的经销商网络。 </t>
  </si>
  <si>
    <t xml:space="preserve">新闻：比亚迪汽车谋划推出独立高端品牌 计划于2022年发布。 ,  , 记者获悉，比亚迪计划于2022年推出独立的新能源高端品牌，该品牌将在全新的平台开发产品，并建设独立的经销商网络。 </t>
  </si>
  <si>
    <t xml:space="preserve">猜想：之前宣布减持的高管李女士，套现后入股新的高端品牌，负责新品牌运营。[赞] </t>
  </si>
  <si>
    <t xml:space="preserve">迪马利亚系列，赤兔马，胭脂马，的卢，血汗宝马 </t>
  </si>
  <si>
    <t xml:space="preserve">叫 亚马迪[色] </t>
  </si>
  <si>
    <t xml:space="preserve">估计就是收购没错了，牛逼威武 </t>
  </si>
  <si>
    <t xml:space="preserve">赶紧售后阿斯顿马丁吧，合资品牌就叫阿斯顿马比！ </t>
  </si>
  <si>
    <t xml:space="preserve">高端品牌：阿斯顿亚迪 </t>
  </si>
  <si>
    <t xml:space="preserve">王朝，御驾，君临，宏图，雄霸，高端大气[看多][看多][看多][看多][看多][看多][看多] </t>
  </si>
  <si>
    <t xml:space="preserve">迪马丁 </t>
  </si>
  <si>
    <t xml:space="preserve">海豚、鲨鱼、鳄鱼、龙虾等等都是可能 </t>
  </si>
  <si>
    <t xml:space="preserve">比亚迪龙 </t>
  </si>
  <si>
    <t xml:space="preserve">比亚迪赤兔 </t>
  </si>
  <si>
    <t xml:space="preserve">取名比亚迪熊猫 </t>
  </si>
  <si>
    <t xml:space="preserve">比亚迪马丁 </t>
  </si>
  <si>
    <t xml:space="preserve">汉EV我支持了你一台，你高端出来我再买一台。说真的现在的汉售后真比不了其他高端品牌服务。的确该换销售 </t>
  </si>
  <si>
    <t xml:space="preserve">这心脏受不了，一会利空一会利好的 </t>
  </si>
  <si>
    <t xml:space="preserve">说个名字土，都能删评论，你这个是让大家去接盘？？ </t>
  </si>
  <si>
    <t xml:space="preserve">独立品牌，还阿斯顿马丁。 </t>
  </si>
  <si>
    <t xml:space="preserve">阿斯顿亚迪 </t>
  </si>
  <si>
    <t xml:space="preserve">涨停??? !!! </t>
  </si>
  <si>
    <t xml:space="preserve">好吧！我愿意为你的PPT买单[大笑] </t>
  </si>
  <si>
    <t xml:space="preserve">品牌名称比特顿 </t>
  </si>
  <si>
    <t xml:space="preserve">怪不得谋求收购阿斯顿马丁呢，牛逼[鼓掌][鼓掌][鼓掌] </t>
  </si>
  <si>
    <t xml:space="preserve">byd版迈巴赫 </t>
  </si>
  <si>
    <t xml:space="preserve">这是有什么大行动确定好了，才会发公告啊。比亚迪都是先做再说 </t>
  </si>
  <si>
    <t xml:space="preserve">等你 </t>
  </si>
  <si>
    <t xml:space="preserve">敲黑板了：独立，不花冤枉钱买壳 </t>
  </si>
  <si>
    <t xml:space="preserve">所以收购消息是真的，接品牌出高端 </t>
  </si>
  <si>
    <t>28610</t>
  </si>
  <si>
    <t>380</t>
  </si>
  <si>
    <t>比亚迪汽车谋划推出独立高端品牌 计划2022年发布</t>
  </si>
  <si>
    <t>2021-01-27 14:40:55</t>
  </si>
  <si>
    <t>https://guba.eastmoney.com/news,002594,1000212917.html</t>
  </si>
  <si>
    <t>第一财经记者获悉，比亚迪股份有限公司(002594，下称“比亚迪”)计划于2022年推出独立的新能源高端品牌，该品牌将在全新的平台开发产品，并建设独立的经销商网络。, 此前业内曾猜测比亚迪可能会把王朝系列车型独立出来，打造全新的“王朝”品牌。据启信宝信息，2015年比亚迪申请注册“王朝”商标，申请号为18561863，商标专用权期限从2018年起截止到2028年。, 知情人士透露，在内部讨论时，比亚迪高管认为现有的经销商能力无法支撑高端品牌所需要的“硬件和服务方面的高级感”，因此决定另起炉灶，招募新的经销商投资人以及建设新的经销商渠道。该人士同时透露，比亚迪汽车全新高端品牌的车型将基于EV2.0平台打造，首款车型内部命名为“海豚”，计划于2023年上市。, 过去1年多以来，比亚迪在技术、产品、资本市场等方面动作频繁。2020年3月份，比亚迪发布刀片电池技术，该电池技术在保持磷酸铁锂安全性优势的同时，增大的了单位容积的电池容量。2020年7月，比亚迪发布纯电旗舰轿车汉EV，该款车上市后迅速成为销量最高的纯电动轿车之一，2020年12月，汉EV销量为9007辆，销量仅次于特斯拉Model 3，还未交付的订单超过3万台。今年1月份，比亚迪发布DM-i超级混动平台，同时推出多款DM-i车型，DM-i具备接近于本田和丰田混合动力技术的节油优势，但车型售价更低。, 此外，比亚迪还成立了弗迪公司，加快新能源汽车核心零部件的对外销售，并正在推动半导体业务独立上市。</t>
  </si>
  <si>
    <t>比亚迪汽车谋划推出独立高端品牌 计划2022年发布。第一财经记者获悉，比亚迪股份有限公司(002594，下称“比亚迪”)计划于2022年推出独立的新能源高端品牌，该品牌将在全新的平台开发产品，并建设独立的经销商网络。, 此前业内曾猜测比亚迪可能会把王朝系列车型独立出来，打造全新的“王朝”品牌。据启信宝信息，2015年比亚迪申请注册“王朝”商标，申请号为18561863，商标专用权期限从2018年起截止到2028年。, 知情人士透露，在内部讨论时，比亚迪高管认为现有的经销商能力无法支撑高端品牌所需要的“硬件和服务方面的高级感”，因此决定另起炉灶，招募新的经销商投资人以及建设新的经销商渠道。该人士同时透露，比亚迪汽车全新高端品牌的车型将基于EV2.0平台打造，首款车型内部命名为“海豚”，计划于2023年上市。, 过去1年多以来，比亚迪在技术、产品、资本市场等方面动作频繁。2020年3月份，比亚迪发布刀片电池技术，该电池技术在保持磷酸铁锂安全性优势的同时，增大的了单位容积的电池容量。2020年7月，比亚迪发布纯电旗舰轿车汉EV，该款车上市后迅速成为销量最高的纯电动轿车之一，2020年12月，汉EV销量为9007辆，销量仅次于特斯拉Model 3，还未交付的订单超过3万台。今年1月份，比亚迪发布DM-i超级混动平台，同时推出多款DM-i车型，DM-i具备接近于本田和丰田混合动力技术的节油优势，但车型售价更低。, 此外，比亚迪还成立了弗迪公司，加快新能源汽车核心零部件的对外销售，并正在推动半导体业务独立上市。</t>
  </si>
  <si>
    <t>新闻：比亚迪汽车谋划推出独立高端品牌 计划2022年发布。第一财经记者获悉，比亚迪股份有限公司(002594，下称“比亚迪”)计划于2022年推出独立的新能源高端品牌，该品牌将在全新的平台开发产品，并建设独立的经销商网络。, 此前业内曾猜测比亚迪可能会把王朝系列车型独立出来，打造全新的“王朝”品牌。据启信宝信息，2015年比亚迪申请注册“王朝”商标，申请号为18561863，商标专用权期限从2018年起截止到2028年。, 知情人士透露，在内部讨论时，比亚迪高管认为现有的经销商能力无法支撑高端品牌所需要的“硬件和服务方面的高级感”，因此决定另起炉灶，招募新的经销商投资人以及建设新的经销商渠道。该人士同时透露，比亚迪汽车全新高端品牌的车型将基于EV2.0平台打造，首款车型内部命名为“海豚”，计划于2023年上市。, 过去1年多以来，比亚迪在技术、产品、资本市场等方面动作频繁。2020年3月份，比亚迪发布刀片电池技术，该电池技术在保持磷酸铁锂安全性优势的同时，增大的了单位容积的电池容量。2020年7月，比亚迪发布纯电旗舰轿车汉EV，该款车上市后迅速成为销量最高的纯电动轿车之一，2020年12月，汉EV销量为9007辆，销量仅次于特斯拉Model 3，还未交付的订单超过3万台。今年1月份，比亚迪发布DM-i超级混动平台，同时推出多款DM-i车型，DM-i具备接近于本田和丰田混合动力技术的节油优势，但车型售价更低。, 此外，比亚迪还成立了弗迪公司，加快新能源汽车核心零部件的对外销售，并正在推动半导体业务独立上市。</t>
  </si>
  <si>
    <t xml:space="preserve">没有落地不要讲，来电实际的，多干出销量才是王道！！！ </t>
  </si>
  <si>
    <t xml:space="preserve">起名：牛市 </t>
  </si>
  <si>
    <t xml:space="preserve">起个野猪名字不香吗？比企鹅天猫香吧 </t>
  </si>
  <si>
    <t xml:space="preserve">高端要发力啊 </t>
  </si>
  <si>
    <t xml:space="preserve">什么汉唐宋等，不利于国际化，如果只针对国内市场，没毛病！！如果有外销想法，这个系列名字就很不适合！ </t>
  </si>
  <si>
    <t xml:space="preserve">比亚迪本来就不应该把锂电品牌用在整车上，一是小气缺乏现代感，二是固化了锂电品牌，用在整车上只能减分，三是Logo太缺乏艺术感时代感与质感！并且范了俗语忌讳！！！车是好车，叫个好名才会卖得好！！要有个霸气的名字！
 </t>
  </si>
  <si>
    <t xml:space="preserve">比亚迪收购阿斯顿马丁，谈判中 </t>
  </si>
  <si>
    <t xml:space="preserve">没有产能有啥用 </t>
  </si>
  <si>
    <t xml:space="preserve">应该用十二生肖或者星座 </t>
  </si>
  <si>
    <t xml:space="preserve">应该搞个，隔壁老王、老李、老吴之类的[大笑] </t>
  </si>
  <si>
    <t xml:space="preserve">这个就牛逼了 能直接上350 </t>
  </si>
  <si>
    <t xml:space="preserve">这众多的造车队伍不知道谁最终胜出！电池还是关键 </t>
  </si>
  <si>
    <t xml:space="preserve">像特斯拉一样，把车放在商场展示，特斯拉跟华为合作，华为那么多店，每家店放一辆展车。 </t>
  </si>
  <si>
    <t xml:space="preserve">竞争的法法汽车先来了[呲牙] </t>
  </si>
  <si>
    <t xml:space="preserve">这一步是对的。 </t>
  </si>
  <si>
    <t xml:space="preserve">膨胀了啊！ </t>
  </si>
  <si>
    <t xml:space="preserve">叫兰博压蒂 </t>
  </si>
  <si>
    <t xml:space="preserve">比亚迪公司没有证实，上故意拉台股价出货 </t>
  </si>
  <si>
    <t xml:space="preserve">收购阿斯顿马丁来出高端品牌？ </t>
  </si>
  <si>
    <t xml:space="preserve">海豚就是收购海外品牌阿斯顿马丁的意思 </t>
  </si>
  <si>
    <t xml:space="preserve">上午水下低吸了，2.40分哈哈哈，马上吃肉[大笑][大笑][大笑] </t>
  </si>
  <si>
    <t xml:space="preserve">真正的高端，否则死 </t>
  </si>
  <si>
    <t xml:space="preserve">那就是现在的不高级不独立哦 </t>
  </si>
  <si>
    <t xml:space="preserve">这辈子能不能开上阿斯顿马丁就靠比亚迪了 </t>
  </si>
  <si>
    <t xml:space="preserve">中国车名取得最好就是众泰。 </t>
  </si>
  <si>
    <t xml:space="preserve">搞国际化高端车型，用全球都较能接受的海洋生物系列比叫大中国化的王朝名好多了，老王今年算开窍了 </t>
  </si>
  <si>
    <t xml:space="preserve">今天散户干掉了庄？ </t>
  </si>
  <si>
    <t xml:space="preserve">我买了一台比亚迪汉，真的爽！ </t>
  </si>
  <si>
    <t xml:space="preserve">海马挂了，你又弄个海豚[好困惑]听着就不想买 </t>
  </si>
  <si>
    <t xml:space="preserve">起这个名字的人可能是张靓颖粉丝 </t>
  </si>
  <si>
    <t xml:space="preserve">王朝 马汉 张龙 赵虎 </t>
  </si>
  <si>
    <t xml:space="preserve">比亚迪，之前对标蔚来。技术又不比蔚来差 </t>
  </si>
  <si>
    <t xml:space="preserve">我开丰田油电混合普锐斯15年了，这个真的比纯电省心，很开心DM-I也是油电混合 </t>
  </si>
  <si>
    <t xml:space="preserve">全靠讲故事的大A </t>
  </si>
  <si>
    <t xml:space="preserve">听名字不太高端吧 </t>
  </si>
  <si>
    <t xml:space="preserve">Fervor </t>
  </si>
  <si>
    <t xml:space="preserve">阿斯顿马丁，比亚迪新品牌 </t>
  </si>
  <si>
    <t xml:space="preserve">这么大市值的公司就不能请个专业市场策划人士取个好名字吗？海豚感觉就是高管在家跟老婆孩子商量了一下，懂事会一拍大腿就这么定了！ </t>
  </si>
  <si>
    <t xml:space="preserve">太儿童化了，海豚，太幼稚了，[滴汗] </t>
  </si>
  <si>
    <t xml:space="preserve">别飘了，买比亚迪最主要还是图便宜，高端车卖的出去吗？ </t>
  </si>
  <si>
    <t xml:space="preserve">云长这个名字好！义烈千秋，又是第一财神 </t>
  </si>
  <si>
    <t xml:space="preserve">配合高管出货[大笑] </t>
  </si>
  <si>
    <t xml:space="preserve">期盼【比亚迪】→未来超越【劳斯莱斯】！ </t>
  </si>
  <si>
    <t xml:space="preserve">有点像小米的路子，先从中低端出发，做性价比，做口碑，打好市场基础，然后顺势推出高端产品，提高利润空间，比亚迪作为国产新能源汽车绝对的代表，全产业链的王者，对标特斯拉，而且长远来看比特斯拉更有前景，新能源汽车板块就看比亚迪，比亚迪如果不行，其他更不行 </t>
  </si>
  <si>
    <t xml:space="preserve">这可能是夫人怕减持引起股票大跌被人骂，慌忙推出这么个信息提振情绪。 </t>
  </si>
  <si>
    <t xml:space="preserve">直接收阿斯顿马丁，前几天募资那些钱估计足够了，自己现金流这么充足还募资，一定是有大动作的 </t>
  </si>
  <si>
    <t xml:space="preserve">啥都没有的一家公司，要出高端品牌的话除了牌子叫高端还能实现，不然就是做梦 </t>
  </si>
  <si>
    <t xml:space="preserve">名字就叫五粮茅 </t>
  </si>
  <si>
    <t xml:space="preserve">高位吹牛画大饼 </t>
  </si>
  <si>
    <t xml:space="preserve">下午2点左右的时候，突然窜天猴般的由绿直接飙升到259元，是不是这个消息刺激的? </t>
  </si>
  <si>
    <t xml:space="preserve">腾势     放弃了吗 </t>
  </si>
  <si>
    <t xml:space="preserve">没人买 </t>
  </si>
  <si>
    <t xml:space="preserve">这才是正确的策划，自主打造高端品牌[鼓掌][鼓掌][鼓掌] </t>
  </si>
  <si>
    <t xml:space="preserve">华夏 </t>
  </si>
  <si>
    <t xml:space="preserve">国产哪有好货 </t>
  </si>
  <si>
    <t xml:space="preserve">海豚？！！我去！ </t>
  </si>
  <si>
    <t xml:space="preserve">先说和阿斯顿马丁有一腿，然后接着说独立高端品牌  联系起来是不是就有可能了 </t>
  </si>
  <si>
    <t xml:space="preserve">化工老牛啦，可中化国际呢？
中国广核真熊啊，比核建差一大截！
中铁工业盾构机世界第一！
为什么央企煤炭上海能源不受待见呢？每股未分配利润都高于股价？
为什么股价以前是中远海能600026比601919中远海控高一倍，而现在是601919比600026高一倍呢？
中国船舶也是如此，以前600150比600085广船国际股价高一倍，现在反过来了 </t>
  </si>
  <si>
    <t xml:space="preserve">啥时出个抱紧天？ </t>
  </si>
  <si>
    <t xml:space="preserve">行业越热，死的人越多 </t>
  </si>
  <si>
    <t xml:space="preserve">我觉得叫大王 </t>
  </si>
  <si>
    <t xml:space="preserve">名字不太重要，关键是质量好不好 </t>
  </si>
  <si>
    <t xml:space="preserve">2022黄花菜都凉了 </t>
  </si>
  <si>
    <t xml:space="preserve">雅迪[微笑] </t>
  </si>
  <si>
    <t xml:space="preserve">再高端也是比亚迪，城乡结合部最爱 </t>
  </si>
  <si>
    <t xml:space="preserve">应该推出茅台，五粮液等白酒系列 </t>
  </si>
  <si>
    <t xml:space="preserve">海豚这名字真的高大上，比什么牛马，虎豹的强。 </t>
  </si>
  <si>
    <t xml:space="preserve">我去搞个太阳能汽车概念股比亚迪直接上一千[大笑][大笑][大笑][大笑] </t>
  </si>
  <si>
    <t xml:space="preserve">难道是周、夏、商? </t>
  </si>
  <si>
    <t xml:space="preserve">要用星辰大海来命名 </t>
  </si>
  <si>
    <t xml:space="preserve">建议面向全球，有奖征名！ </t>
  </si>
  <si>
    <t xml:space="preserve">厉害了我的迪！ </t>
  </si>
  <si>
    <t xml:space="preserve">十二星座？十二生肖？金木水火土？ </t>
  </si>
  <si>
    <t xml:space="preserve">半导体，芯片光刻胶起飞 </t>
  </si>
  <si>
    <t xml:space="preserve">股票涨得好，可是这个品牌的车我肯定不买，我身边的人没有看得上这个牌子的， </t>
  </si>
  <si>
    <t xml:space="preserve">好，海豚这个名字好。比肩腾讯之企鹅，阿里之天猫。绝对 </t>
  </si>
  <si>
    <t xml:space="preserve">利好高管出货[鼓掌] </t>
  </si>
  <si>
    <t xml:space="preserve">洗洗睡吧，先把那恶心的名字改了再说！ </t>
  </si>
  <si>
    <t xml:space="preserve">步茅台后尘长线是金 </t>
  </si>
  <si>
    <t xml:space="preserve">故事讲多了没人信，这个股价撑不起劣质车 </t>
  </si>
  <si>
    <t xml:space="preserve">名字叫:阿斯顿.马丁.阿迪 </t>
  </si>
  <si>
    <t xml:space="preserve">丰田，本田，宝马，奔驰，奥迪，哪个牌子是靠换牌子推升企业品牌价值的，比亚迪已经开始走歪路了。 </t>
  </si>
  <si>
    <t xml:space="preserve">这股票看到350去了 </t>
  </si>
  <si>
    <t xml:space="preserve">比鸭哥？ </t>
  </si>
  <si>
    <t xml:space="preserve">看来还得减持 </t>
  </si>
  <si>
    <t xml:space="preserve">把阿斯顿马丁收了就高端了 </t>
  </si>
  <si>
    <t xml:space="preserve">车名取什么海豚、海马、马汗呀还是取个螃蟹更好听[偷笑][偷笑][偷笑] </t>
  </si>
  <si>
    <t xml:space="preserve">海豚名字好听
 </t>
  </si>
  <si>
    <t xml:space="preserve">应该叫比你牛 </t>
  </si>
  <si>
    <t xml:space="preserve">汽车产业是个系统工程，不是努力就可以追上的，收购品牌，人家技术封锁，看看国内的好多收购品牌的企业，哪个成功过渡了，想让散户接盘，发点有技术含量的新闻吧， </t>
  </si>
  <si>
    <t xml:space="preserve">推出，王妃，王子，王爷，大阿哥，四阿哥等系列车型[呲牙] </t>
  </si>
  <si>
    <t xml:space="preserve">股票涨了，与好车无关！要造好车，还得好好磨练！ </t>
  </si>
  <si>
    <t xml:space="preserve">2021就破产了还推个几八 </t>
  </si>
  <si>
    <t xml:space="preserve">多画几个大饼 </t>
  </si>
  <si>
    <t xml:space="preserve">股票大涨！比亚迪形象暴增，光股民一亿多涉及到家庭，有几个亿人群，没有一个股民不知道比亚迪了！这个不花钱的广告可比央视黄金时间好上百倍！这叫做良性循环！2021年百万销量！销量暴增股价又暴涨！ </t>
  </si>
  <si>
    <t xml:space="preserve">该夫人知道今年可能涨到888所以想卖一些出来买东西做纪念吧! </t>
  </si>
  <si>
    <t xml:space="preserve">BMW不也是首字母吗拜仁州发动机工厂 </t>
  </si>
  <si>
    <t xml:space="preserve">别人全球卖 你就只有国内市场卖卖 应该也学学别人全球卖 </t>
  </si>
  <si>
    <t xml:space="preserve">减持消息就为了低吸筹码然后放出这个消息？ </t>
  </si>
  <si>
    <t xml:space="preserve">明明是超过丰田  </t>
  </si>
  <si>
    <t xml:space="preserve">比丰田本田更优！ </t>
  </si>
  <si>
    <t xml:space="preserve">大家投了这么多钱，我自砍一个点，烦请找个搞互联网营销的起名字吧 </t>
  </si>
  <si>
    <t xml:space="preserve">利好出货！ </t>
  </si>
  <si>
    <t xml:space="preserve">难道收购阿斯顿马丁是真的 </t>
  </si>
  <si>
    <t xml:space="preserve">比亚迪F1正式入驻F1方程式赛车，成为电动方程式第一人 </t>
  </si>
  <si>
    <t xml:space="preserve">是海豚马丁吗？就像小猪佩奇 </t>
  </si>
  <si>
    <t xml:space="preserve">当有底蕴的公司开始互联网！不是其他几家嘴炮公司可以比拟的！比亚迪目标价市值5000亿美元！ </t>
  </si>
  <si>
    <t xml:space="preserve">贾跃亭回来了，就没有比亚迪什么事了，高端的就免了吧，中低端里面能混好了就不错了 </t>
  </si>
  <si>
    <t xml:space="preserve">海东青系列 </t>
  </si>
  <si>
    <t xml:space="preserve">有传闻比亚迪要收购阿斯顿马丁 </t>
  </si>
  <si>
    <t xml:space="preserve">成就你的梦想了！ </t>
  </si>
  <si>
    <t xml:space="preserve">贾跃亭要来了，曾经因为造车，乐视也没了，也算个狂人吧，华发股份今天大涨，又要出连板了
 </t>
  </si>
  <si>
    <t xml:space="preserve">动物世界 </t>
  </si>
  <si>
    <t xml:space="preserve">王朝？干红没意见？ </t>
  </si>
  <si>
    <t xml:space="preserve">昨天的电话会议内容就爆出来了，有什么惊奇呢 </t>
  </si>
  <si>
    <t xml:space="preserve">朝代名字还有很多呢，咋不用？[笑哭] </t>
  </si>
  <si>
    <t xml:space="preserve">我持有比亚迪，但总认为比亚迪充满土味，不管是策略上还是车型设计还是产品投放，都十分保守。这次又是准备重新招募经销商，就不能自建渠道？特斯拉已经是很好的例子，把渠道掌握在自己手中优势太大了。 </t>
  </si>
  <si>
    <t xml:space="preserve">学一下恒大，先发布PPT融资了再慢慢造，如果最后实在不行可以改造房子的。 </t>
  </si>
  <si>
    <t xml:space="preserve">永远都是低端货 </t>
  </si>
  <si>
    <t xml:space="preserve">大哥们，内部命名海豚，目前看只是个代号并不是说上市销售就叫海豚 </t>
  </si>
  <si>
    <t xml:space="preserve">昨晚高管离职原来是下套呀。 </t>
  </si>
  <si>
    <t xml:space="preserve">好消息，挺看好比亚迪的，开着二三十万的汉，别人一问什么品牌，比亚迪，然后就会联想到比亚迪的鼻祖F3，感觉都没十万块的轩逸高级，像吉利一样设置多一个领克的牌子，还是不错的 </t>
  </si>
  <si>
    <t xml:space="preserve">比阳的 名字不换 啥都不好使 </t>
  </si>
  <si>
    <t xml:space="preserve">不思进取比亚迪 </t>
  </si>
  <si>
    <t xml:space="preserve">海豚！非常有流水型，活跃，智慧=轿跑，年青，智能！？ </t>
  </si>
  <si>
    <t xml:space="preserve">比亚迪我给你取几个名字：名驹 赤兔  的卢，希望参考 。海豚实在不好听 </t>
  </si>
  <si>
    <t xml:space="preserve">有一只手在操综着比亚迪！ </t>
  </si>
  <si>
    <t xml:space="preserve">出个马汉我就买[赞] </t>
  </si>
  <si>
    <t xml:space="preserve">能不能叫一个本科毕业的人取个名，还没吃够比迪的亏吗 </t>
  </si>
  <si>
    <t xml:space="preserve">海豚不好听！ </t>
  </si>
  <si>
    <t xml:space="preserve">啥高端，直接说想搞贵点的，来钱快。就可以了 </t>
  </si>
  <si>
    <t xml:space="preserve">海带，海螺，海草等系列的海洋品牌 </t>
  </si>
  <si>
    <t xml:space="preserve">海豚，白鲨，巨鲸，龙王。海洋系列 </t>
  </si>
  <si>
    <t xml:space="preserve">历代车型除了6还算顺眼，其它[偷笑] </t>
  </si>
  <si>
    <t xml:space="preserve">王朝？，还不如叫马汗[滴汗] </t>
  </si>
  <si>
    <t xml:space="preserve">高端能走出国门，卖向世界吗？ </t>
  </si>
  <si>
    <t xml:space="preserve">阿斯顿海豚？ </t>
  </si>
  <si>
    <t xml:space="preserve">就喜欢看比亚迪吹牛 </t>
  </si>
  <si>
    <t xml:space="preserve">海豚，带鱼。 </t>
  </si>
  <si>
    <t xml:space="preserve">海豚？你可长点心吧！比亚迪输就输在这三个字！唐宋元明清也不好使！高端子品牌就推倒之前的痕迹！设计师别的搞土啦吧唧的！中国风请个老外？国内没人才起码请个亚洲人！请个日本设计师搞中国风也可以啊！取长补短！搞爱国情节就把比亚迪三个字戳掉 </t>
  </si>
  <si>
    <t xml:space="preserve">有利于打开高端市场，赞 </t>
  </si>
  <si>
    <t xml:space="preserve">海豹，海狮，海象。。。大海系列 </t>
  </si>
  <si>
    <t xml:space="preserve">果然是有消息 </t>
  </si>
  <si>
    <t xml:space="preserve">都在造车，注定都是一地鸡毛，买车首先还是丰田大众 </t>
  </si>
  <si>
    <t xml:space="preserve">248卖了250又接回来了[撇嘴][撇嘴] </t>
  </si>
  <si>
    <t xml:space="preserve">能不能起个好听点的名字？ </t>
  </si>
  <si>
    <t xml:space="preserve">不是收购马丁吗？ </t>
  </si>
  <si>
    <t xml:space="preserve">收购阿斯顿马丁，仿吉利，与阿斯顿马丁合作创造新品牌！？ </t>
  </si>
  <si>
    <t xml:space="preserve">厉害了，王总 </t>
  </si>
  <si>
    <t xml:space="preserve">是你没钱才这么说， </t>
  </si>
  <si>
    <t xml:space="preserve">，别人不会买特斯拉？买这个国产大垃圾车？ </t>
  </si>
  <si>
    <t xml:space="preserve">是啊，换了logo吧，byd谐音难听 </t>
  </si>
  <si>
    <t xml:space="preserve">早就该设高端品牌啦，说了你几年了，行动迟缓！！错失先机！！ </t>
  </si>
  <si>
    <t xml:space="preserve">国产车的品牌名子字和车子外观一样土的掉渣 </t>
  </si>
  <si>
    <t xml:space="preserve">不是收购马丁吗？怎么又海豚？不会是那个松散机车吧…… </t>
  </si>
  <si>
    <t xml:space="preserve">海豚[大笑][大笑][大笑]，高端，大气好像与他无关[为什么][大笑] </t>
  </si>
  <si>
    <t xml:space="preserve">比亚迪将于2022年推出新能源高端品牌命名为“海豚”，计划2023年上市。 </t>
  </si>
  <si>
    <t xml:space="preserve">故意上午打压就是为了这个 </t>
  </si>
  <si>
    <t xml:space="preserve">下一个名字。鲸鱼 </t>
  </si>
  <si>
    <t xml:space="preserve">都在学假药天。 </t>
  </si>
  <si>
    <t xml:space="preserve">不是打造王朝系列吗？搞个海豚是什么鬼！那第二代是不是叫中华豚[滴汗] </t>
  </si>
  <si>
    <t xml:space="preserve">比亚A </t>
  </si>
  <si>
    <t xml:space="preserve">比迪股价又要冲动了，咱们可以提前加仓到23买劳斯莱斯幻影[大笑] </t>
  </si>
  <si>
    <t xml:space="preserve">动作来了 </t>
  </si>
  <si>
    <t xml:space="preserve">阿仕顿马迪 </t>
  </si>
  <si>
    <t xml:space="preserve">这才知道你原来一直做低端车的 </t>
  </si>
  <si>
    <t xml:space="preserve">比亚迪全方位铺开，王董精力得有多充沛？！  盖茨和巴菲特招聘人才的第一要素是你的身体和精力，能起早贪黑不辞辛苦。第二要素才是你的才华！ </t>
  </si>
  <si>
    <t xml:space="preserve">东西硬，还要会包装，为啥名字都这么。。。一言难尽 </t>
  </si>
  <si>
    <t xml:space="preserve">不买哈哈哈 主要是没钱接盘 </t>
  </si>
  <si>
    <t xml:space="preserve">海豚?又整动物了? </t>
  </si>
  <si>
    <t xml:space="preserve">自动驾驶吗？是，我就等 </t>
  </si>
  <si>
    <t xml:space="preserve">真够，消息一出，一秒开始拉升 </t>
  </si>
  <si>
    <t xml:space="preserve">现在看是高端，到2022不知道什么是高端了 </t>
  </si>
  <si>
    <t xml:space="preserve">起个响亮的名字不好么 </t>
  </si>
  <si>
    <t xml:space="preserve">完蛋了，完犊子完蛋玩意儿 </t>
  </si>
  <si>
    <t xml:space="preserve">海豚名字不好，海豚善表演跳水 </t>
  </si>
  <si>
    <t xml:space="preserve">这是要海洋馆概念了吗，海豚，白鲸，三文鱼，甜虾 </t>
  </si>
  <si>
    <t xml:space="preserve">我将于2022年把大盘指数拉升10倍，说大话谁不会？这种看不到摸不着的东西说出来是何用意？ </t>
  </si>
  <si>
    <t xml:space="preserve">这名字 重大利空啊 能不能叫比亚帝啊 </t>
  </si>
  <si>
    <t xml:space="preserve">命名：比特斯迪 </t>
  </si>
  <si>
    <t xml:space="preserve">《中高层次人只买 特S拉，低层人士只买上海五菱。》 </t>
  </si>
  <si>
    <t xml:space="preserve">王牌啊 </t>
  </si>
  <si>
    <t xml:space="preserve">为大股东减持发好消息吧。 </t>
  </si>
  <si>
    <t xml:space="preserve">讲故事谁不会？我2023年造无人驾驶航天飞机，20000公里续航12分钟充满电！ </t>
  </si>
  <si>
    <t xml:space="preserve">好棒 </t>
  </si>
  <si>
    <t xml:space="preserve">新能源暴涨 </t>
  </si>
  <si>
    <t xml:space="preserve">祝迪丽热哥成功 </t>
  </si>
  <si>
    <t xml:space="preserve">外观很漂亮 </t>
  </si>
  <si>
    <t xml:space="preserve">海豚，海狮，海狗，海豹，海猪，海鸥，海星，海龟，海蜇，海鳗，海蛇，海风，海水，海浪…… </t>
  </si>
  <si>
    <t xml:space="preserve">快涨，今天不想亏钱啦[发呆] </t>
  </si>
  <si>
    <t xml:space="preserve">预测比亚迪股价是不是要长了 </t>
  </si>
  <si>
    <t xml:space="preserve">听名字比较酷的车型应该 </t>
  </si>
  <si>
    <t xml:space="preserve">王总，加速啊，比亚迪前有特斯拉压顶，后有蔚来、理想、小鹏等后起之秀穷追不止，得赶紧拿出能打的产品来 </t>
  </si>
  <si>
    <t xml:space="preserve">海豚，这名字好 </t>
  </si>
  <si>
    <t xml:space="preserve">吉利控股了汉马科技 </t>
  </si>
  <si>
    <t xml:space="preserve">水陆两用 </t>
  </si>
  <si>
    <t xml:space="preserve">新闻里有“知情人”三个字，一般都是故意放出来的假消息。。。。 </t>
  </si>
  <si>
    <t xml:space="preserve">终于等到这个操作了 </t>
  </si>
  <si>
    <t xml:space="preserve">作为中国人全力支持比亚迪支持自己的民族品牌！加油 奥莉给 </t>
  </si>
  <si>
    <t xml:space="preserve">高端品牌用新名字，值得赞扬 </t>
  </si>
  <si>
    <t xml:space="preserve">特斯拉降价铺销量，你就提价赚利润，交给消费者判断吧。 </t>
  </si>
  <si>
    <t xml:space="preserve">这名字 真“高级”比亚迪能不能高大化一下 </t>
  </si>
  <si>
    <t xml:space="preserve">卖的比特斯拉贵就对了 </t>
  </si>
  <si>
    <t xml:space="preserve">高端品牌还是逼样的 </t>
  </si>
  <si>
    <t xml:space="preserve">电动车已经产能过剩，蔚来，小鹏都快撑不住了，上海五菱以及特s拉已经垄断全行业。比亚迪也不看好。 </t>
  </si>
  <si>
    <t xml:space="preserve">布加迪。小B升级创新为大B </t>
  </si>
  <si>
    <t xml:space="preserve">好 我等你 </t>
  </si>
  <si>
    <t xml:space="preserve">近日传出消息，比亚迪有望斥资370亿收购阿斯顿马丁？ </t>
  </si>
  <si>
    <t xml:space="preserve">上个月才跟华为合作，不靠华为你自己都清楚做不了高端。 </t>
  </si>
  <si>
    <t xml:space="preserve">涨到2500 </t>
  </si>
  <si>
    <t xml:space="preserve">海豚？ </t>
  </si>
  <si>
    <t xml:space="preserve">难道真的要收购阿斯顿马丁？ </t>
  </si>
  <si>
    <t xml:space="preserve">比亚迪之阿斯顿马丁 </t>
  </si>
  <si>
    <t xml:space="preserve">看名字就不是什么好东西 </t>
  </si>
  <si>
    <t xml:space="preserve">阿斯顿马丁 </t>
  </si>
  <si>
    <t xml:space="preserve">不可能是肥嘟嘟的吧 </t>
  </si>
  <si>
    <t xml:space="preserve">海豹比海豚好 </t>
  </si>
  <si>
    <t xml:space="preserve">那新能源汽车的基金就涨了吗 </t>
  </si>
  <si>
    <t xml:space="preserve">不错，继续加油 </t>
  </si>
  <si>
    <t xml:space="preserve">比亚迪冲冲冲 </t>
  </si>
  <si>
    <t xml:space="preserve">你就什么豚你不也跌么 </t>
  </si>
  <si>
    <t xml:space="preserve">第一个？
 </t>
  </si>
  <si>
    <t xml:space="preserve">利好稀土 </t>
  </si>
  <si>
    <t xml:space="preserve">期待鲨鱼 </t>
  </si>
  <si>
    <t xml:space="preserve">公募基金经理帮私募老板抬轿子，亏的基民钱，私下跟那二个私募老板是二八分，还是三七开？ </t>
  </si>
  <si>
    <t xml:space="preserve">公募基金经理帮私募老板抬轿子，高位白酒垃圾股，亏的基民钱，私下跟那二个私募老板是二八分，还是三七开？ </t>
  </si>
  <si>
    <t xml:space="preserve">利好，中高端产品线全覆盖 </t>
  </si>
  <si>
    <t xml:space="preserve">支持比亚迪汽车 </t>
  </si>
  <si>
    <t xml:space="preserve">叫海豹得了  </t>
  </si>
  <si>
    <t xml:space="preserve">利好哦，早就看不惯比亚迪的车标了
 </t>
  </si>
  <si>
    <t xml:space="preserve">比亚迪就是低端代表。 </t>
  </si>
  <si>
    <t xml:space="preserve">21年1月还没过。你说这个是否早了点 </t>
  </si>
  <si>
    <t xml:space="preserve">这就是把阿斯顿马丁收了呗 </t>
  </si>
  <si>
    <t>怎么可能？</t>
  </si>
  <si>
    <t xml:space="preserve">14:41 </t>
  </si>
  <si>
    <t xml:space="preserve">给我拉[呲牙] </t>
  </si>
  <si>
    <t xml:space="preserve">这车不错 </t>
  </si>
  <si>
    <t xml:space="preserve">比时捷！ </t>
  </si>
  <si>
    <t>25625</t>
  </si>
  <si>
    <t>195</t>
  </si>
  <si>
    <t>“最牛女打工人”减持！比亚迪一度狂跌500个亿</t>
  </si>
  <si>
    <t>2021-01-27 12:37:55</t>
  </si>
  <si>
    <t>https://guba.eastmoney.com/news,002594,1000139876.html</t>
  </si>
  <si>
    <t>比亚迪股价连创新高之际，又有高管要减持了。, 1月26日晚间，比亚迪公告称，公司近日收到股东、高级管理人员李柯的告知函，其以个人资金需求为由，计划减持公司A股股份不超过100万股。, 按照1月26日比亚迪收盘价每股254.22元计算，李柯此次减持或将套现不超过约2.54亿元。, 虽然李柯表示对公司的前景充满信心，但是比亚迪今早仍然盘中下跌超7%。截至早盘收盘，比亚迪下跌3.31%，总市值6382亿元。, , 70后最牛女打工人, , 年薪近700万、身家超30亿, 根据2020年中报显示，李柯目前担任比亚迪的副总裁，是比亚迪高管团中，仅有的三名女性中职位最高的。, 截至2020年年底，李柯持有比亚迪1192.14万股A股股份，持股比例达0.44%。如果按照比亚迪1月26日收盘价每股254.22元，李柯通过持有比亚迪股份，身价已达30.31亿元。, 据公开资料显示，李柯生于1970年，毕业于复旦大学，获统计学学士学位。在1996年9月，李柯加入比亚迪，历任市场部经理、销售总经理、比亚迪电子国际有限公司执行董事及行政总裁等职，现任比亚迪高级副总裁及比亚迪慈善基金会理事。, 2019年，李柯从比亚迪获得税前报酬673万元。, , 比亚迪两大联合创始人, , 先后套现近10亿, 受益于新能源汽车市场迎来上升期，比亚迪的股价在2020年下半年持续上行。2020年9月1日至2021年1月26日，比亚迪股价上涨199.08%。, 伴随股价不断上涨的同时，高管团队也不断有人减持，落袋为安，李柯并不是第一位。, 2020年6月末，比亚迪联合创始人之一的夏佐全首先进行减持。, 6月24日，夏佐全以每股72.45元的价格减持比亚迪A股118.1万股股份，套现金额超过8500万元。, 此后的6月29日至7月27日，夏佐全11次进行减持，最高价的减持发生在7月21日。当日夏佐全以每股90.81元价格减持比亚迪10.73万股，获利974万余元。, 根据7月27日比亚迪发布的公告显示，董事夏佐全在深圳证券交易所通过竞价交易方式合计减持680万股，股份减少0.249%，权益变动后持股比例为3.467%。, 截至本公告日，董事夏佐全在深圳证券交易所通过竞价交易方式合计完成680万股的减持，权益变动前夏佐全持股3.716%，权益变动后持股比例为3.467%。, 公告显示，本次减持价格区间72.459-72.176元/股，, 套现约4.91亿元, 。, 公开资料显示，夏佐全系比亚迪创始人之一，于1995年参与创立比亚迪，曾任比亚迪股份有限公司执行董事、副总裁，负责整个比亚迪集团的运营工作，比亚迪2020年半年报披露，夏佐全在目前该公司的职务为非执行董事。, 夏佐全减持两个月后，比亚迪另一创始人吕向阳也开始大手笔减持。, 2020年11 月 27 日晚，比亚迪公告称，公司持股 5% 以上股东融捷投资控股集团有限公司(下称 “ 融捷投资控股 ”)已减持公司股份 329 万股，占总股本的 0.12%，减持价格区间为 93 元 / 股至 198.58 元 / 股。, , 计算可知，融捷投资控股此次减持金额合计约 4.56 亿元。, 融捷投资控股由吕向阳、张长虹夫妇 100% 持股，吕向阳是比亚迪董事长王传福的表哥，也是比亚迪的创始人之一。</t>
  </si>
  <si>
    <t>“最牛女打工人”减持！比亚迪一度狂跌500个亿。比亚迪股价连创新高之际，又有高管要减持了。, 1月26日晚间，比亚迪公告称，公司近日收到股东、高级管理人员李柯的告知函，其以个人资金需求为由，计划减持公司A股股份不超过100万股。, 按照1月26日比亚迪收盘价每股254.22元计算，李柯此次减持或将套现不超过约2.54亿元。, 虽然李柯表示对公司的前景充满信心，但是比亚迪今早仍然盘中下跌超7%。截至早盘收盘，比亚迪下跌3.31%，总市值6382亿元。, , 70后最牛女打工人, , 年薪近700万、身家超30亿, 根据2020年中报显示，李柯目前担任比亚迪的副总裁，是比亚迪高管团中，仅有的三名女性中职位最高的。, 截至2020年年底，李柯持有比亚迪1192.14万股A股股份，持股比例达0.44%。如果按照比亚迪1月26日收盘价每股254.22元，李柯通过持有比亚迪股份，身价已达30.31亿元。, 据公开资料显示，李柯生于1970年，毕业于复旦大学，获统计学学士学位。在1996年9月，李柯加入比亚迪，历任市场部经理、销售总经理、比亚迪电子国际有限公司执行董事及行政总裁等职，现任比亚迪高级副总裁及比亚迪慈善基金会理事。, 2019年，李柯从比亚迪获得税前报酬673万元。, , 比亚迪两大联合创始人, , 先后套现近10亿, 受益于新能源汽车市场迎来上升期，比亚迪的股价在2020年下半年持续上行。2020年9月1日至2021年1月26日，比亚迪股价上涨199.08%。, 伴随股价不断上涨的同时，高管团队也不断有人减持，落袋为安，李柯并不是第一位。, 2020年6月末，比亚迪联合创始人之一的夏佐全首先进行减持。, 6月24日，夏佐全以每股72.45元的价格减持比亚迪A股118.1万股股份，套现金额超过8500万元。, 此后的6月29日至7月27日，夏佐全11次进行减持，最高价的减持发生在7月21日。当日夏佐全以每股90.81元价格减持比亚迪10.73万股，获利974万余元。, 根据7月27日比亚迪发布的公告显示，董事夏佐全在深圳证券交易所通过竞价交易方式合计减持680万股，股份减少0.249%，权益变动后持股比例为3.467%。, 截至本公告日，董事夏佐全在深圳证券交易所通过竞价交易方式合计完成680万股的减持，权益变动前夏佐全持股3.716%，权益变动后持股比例为3.467%。, 公告显示，本次减持价格区间72.459-72.176元/股，, 套现约4.91亿元, 。, 公开资料显示，夏佐全系比亚迪创始人之一，于1995年参与创立比亚迪，曾任比亚迪股份有限公司执行董事、副总裁，负责整个比亚迪集团的运营工作，比亚迪2020年半年报披露，夏佐全在目前该公司的职务为非执行董事。, 夏佐全减持两个月后，比亚迪另一创始人吕向阳也开始大手笔减持。, 2020年11 月 27 日晚，比亚迪公告称，公司持股 5% 以上股东融捷投资控股集团有限公司(下称 “ 融捷投资控股 ”)已减持公司股份 329 万股，占总股本的 0.12%，减持价格区间为 93 元 / 股至 198.58 元 / 股。, , 计算可知，融捷投资控股此次减持金额合计约 4.56 亿元。, 融捷投资控股由吕向阳、张长虹夫妇 100% 持股，吕向阳是比亚迪董事长王传福的表哥，也是比亚迪的创始人之一。</t>
  </si>
  <si>
    <t>新闻：“最牛女打工人”减持！比亚迪一度狂跌500个亿。比亚迪股价连创新高之际，又有高管要减持了。, 1月26日晚间，比亚迪公告称，公司近日收到股东、高级管理人员李柯的告知函，其以个人资金需求为由，计划减持公司A股股份不超过100万股。, 按照1月26日比亚迪收盘价每股254.22元计算，李柯此次减持或将套现不超过约2.54亿元。, 虽然李柯表示对公司的前景充满信心，但是比亚迪今早仍然盘中下跌超7%。截至早盘收盘，比亚迪下跌3.31%，总市值6382亿元。, , 70后最牛女打工人, , 年薪近700万、身家超30亿, 根据2020年中报显示，李柯目前担任比亚迪的副总裁，是比亚迪高管团中，仅有的三名女性中职位最高的。, 截至2020年年底，李柯持有比亚迪1192.14万股A股股份，持股比例达0.44%。如果按照比亚迪1月26日收盘价每股254.22元，李柯通过持有比亚迪股份，身价已达30.31亿元。, 据公开资料显示，李柯生于1970年，毕业于复旦大学，获统计学学士学位。在1996年9月，李柯加入比亚迪，历任市场部经理、销售总经理、比亚迪电子国际有限公司执行董事及行政总裁等职，现任比亚迪高级副总裁及比亚迪慈善基金会理事。, 2019年，李柯从比亚迪获得税前报酬673万元。, , 比亚迪两大联合创始人, , 先后套现近10亿, 受益于新能源汽车市场迎来上升期，比亚迪的股价在2020年下半年持续上行。2020年9月1日至2021年1月26日，比亚迪股价上涨199.08%。, 伴随股价不断上涨的同时，高管团队也不断有人减持，落袋为安，李柯并不是第一位。, 2020年6月末，比亚迪联合创始人之一的夏佐全首先进行减持。, 6月24日，夏佐全以每股72.45元的价格减持比亚迪A股118.1万股股份，套现金额超过8500万元。, 此后的6月29日至7月27日，夏佐全11次进行减持，最高价的减持发生在7月21日。当日夏佐全以每股90.81元价格减持比亚迪10.73万股，获利974万余元。, 根据7月27日比亚迪发布的公告显示，董事夏佐全在深圳证券交易所通过竞价交易方式合计减持680万股，股份减少0.249%，权益变动后持股比例为3.467%。, 截至本公告日，董事夏佐全在深圳证券交易所通过竞价交易方式合计完成680万股的减持，权益变动前夏佐全持股3.716%，权益变动后持股比例为3.467%。, 公告显示，本次减持价格区间72.459-72.176元/股，, 套现约4.91亿元, 。, 公开资料显示，夏佐全系比亚迪创始人之一，于1995年参与创立比亚迪，曾任比亚迪股份有限公司执行董事、副总裁，负责整个比亚迪集团的运营工作，比亚迪2020年半年报披露，夏佐全在目前该公司的职务为非执行董事。, 夏佐全减持两个月后，比亚迪另一创始人吕向阳也开始大手笔减持。, 2020年11 月 27 日晚，比亚迪公告称，公司持股 5% 以上股东融捷投资控股集团有限公司(下称 “ 融捷投资控股 ”)已减持公司股份 329 万股，占总股本的 0.12%，减持价格区间为 93 元 / 股至 198.58 元 / 股。, , 计算可知，融捷投资控股此次减持金额合计约 4.56 亿元。, 融捷投资控股由吕向阳、张长虹夫妇 100% 持股，吕向阳是比亚迪董事长王传福的表哥，也是比亚迪的创始人之一。</t>
  </si>
  <si>
    <t xml:space="preserve">今年一月份的新闻，我丢 </t>
  </si>
  <si>
    <t xml:space="preserve">老帖子翻出来了，有空狗想上车 </t>
  </si>
  <si>
    <t xml:space="preserve">高管持股十几年减持一点不是很正常吗，要不然人家奋斗的意义是什么呢？一群人酸得不行，说股民帮富人造富的，说无本生意套现的，李柯在比亚迪工作十几年，北美市场的开发功不可没，值得她拥有这些财富啊！不能只看到别人吃肉，看不到别人创业的艰辛啊！如果不是比亚迪的创业团队做出了成绩，市场认可了，股价节节高，大家能有机会赚到钱吗！我作为一名小散，希望比亚迪的高管们都因为努力工作获得巨大回报，他们越富有，比亚迪股价才会越来越高，愿大家都能赚到钱 </t>
  </si>
  <si>
    <t xml:space="preserve">这是女老板，人家王总夫人
 </t>
  </si>
  <si>
    <t>美的电器优质赛道</t>
  </si>
  <si>
    <t xml:space="preserve">但收盘已全部收复失地。 </t>
  </si>
  <si>
    <t xml:space="preserve">欢迎大家继续买入，支持股东兑现 </t>
  </si>
  <si>
    <t xml:space="preserve">这种影响真得是，湿湿碎，毛毛雨。 </t>
  </si>
  <si>
    <t xml:space="preserve">砸下来吧，下来我加点，100多出啦几千股，只留了一千股负成本底仓出也不舍加也不敢 </t>
  </si>
  <si>
    <t xml:space="preserve">为什么有人喜欢对比亚迪的老板娘张冠李戴呢，比亚迪的老板娘是李邵华！不是李珂！ </t>
  </si>
  <si>
    <t xml:space="preserve">公司低估的话为啥要减持 </t>
  </si>
  <si>
    <t xml:space="preserve">哈哈 不管你们怎么想，早上跌六个点的时候我抄底成功了！谢谢给我加仓机会！ </t>
  </si>
  <si>
    <t xml:space="preserve">又做口罩，又做电池，又做电动汽车，又做芯片，2020年业绩还那么厉害，还给员工发两个月年终奖，这样的好公司就该融到钱。 </t>
  </si>
  <si>
    <t xml:space="preserve">套现赚了2亿,无本生意.也就是说股民接了2亿站岗,跌亏,涨赚点绳头小利.上市就暴富也. </t>
  </si>
  <si>
    <t xml:space="preserve">高位不套现的都是吗？？？？？ </t>
  </si>
  <si>
    <t xml:space="preserve">如果巴菲特清仓会怎么样？  </t>
  </si>
  <si>
    <t xml:space="preserve">说明这些高管对前景心里没底，全靠老板心里有数，他们只是打工层次的员工，披了件高管外衣，离开公司不是。 </t>
  </si>
  <si>
    <t xml:space="preserve">炒这么高，不跑才怪呢？亏死你们这些笨蛋， </t>
  </si>
  <si>
    <t xml:space="preserve">谢谢你坚持，不然我上哪里加仓 </t>
  </si>
  <si>
    <t xml:space="preserve">利好，自己家里人减持，咋可能希望股价低的时候套现？肯定要飙升，这又不是外人，这是强势利好[呲牙] </t>
  </si>
  <si>
    <t xml:space="preserve">目光短浅   那时候减持的  现在是不是天天后悔的拿刀割自己肉 </t>
  </si>
  <si>
    <t xml:space="preserve">今天下午的新闻出来了 都知道女高管减持的钱要干嘛去了吧 ？ 还一天天看空 </t>
  </si>
  <si>
    <t xml:space="preserve">减持的太少了，应该多减点。 </t>
  </si>
  <si>
    <t xml:space="preserve">我认为不好，败城之作。 </t>
  </si>
  <si>
    <t xml:space="preserve">先减持才能让自己的有生之年过的幸福，真羡慕！！！ </t>
  </si>
  <si>
    <t xml:space="preserve">几千亿减持10算毛都不是：哦100亿也无所谓：胡扯放大宣传害人精： </t>
  </si>
  <si>
    <t xml:space="preserve">这是为了刺激之前超低价减持的两位联合创始人的吧[大笑][大笑][大笑] </t>
  </si>
  <si>
    <t xml:space="preserve">李柯只需要减持200万股就超过夏佐全680万股的钱[大笑] </t>
  </si>
  <si>
    <t xml:space="preserve">夏佐全低价减持损失了二三个小目标 </t>
  </si>
  <si>
    <t xml:space="preserve">搞清楚是占她自己股份的8.49%，不是占公司的！ 更是微不足道！ </t>
  </si>
  <si>
    <t xml:space="preserve">减持这么点算什么？我是会加仓的哈……哎，你们别急着卖呀，我也有资金需求的呀[哭] </t>
  </si>
  <si>
    <t xml:space="preserve">一个职业经理人股价短内涨了几倍，减持兑点现，做点资产投资再组合，或者改善下生活水准，房子住大些，是不是太正常不过了？这能对BYD基本面有任何变化吗？想多了吧！ </t>
  </si>
  <si>
    <t xml:space="preserve">2月24开始减到8月…这6个月？估计股价不止才257吧…估计上300多了[大笑][大笑][大笑] </t>
  </si>
  <si>
    <t xml:space="preserve">打工的年薪比董事长还高[大笑] </t>
  </si>
  <si>
    <t xml:space="preserve">好好割这帮鸡狗们的韭菜 </t>
  </si>
  <si>
    <t xml:space="preserve">到手的才是真钱，聪明人 </t>
  </si>
  <si>
    <t xml:space="preserve">减这么点不够今天尾盘机构扫货的，有啥好紧张的！ </t>
  </si>
  <si>
    <t xml:space="preserve">我看到个一千多万的 </t>
  </si>
  <si>
    <t xml:space="preserve">没毛病，完全可以清仓，都25亿了还干啥，累死累活，是时候享受了 </t>
  </si>
  <si>
    <t xml:space="preserve">哈哈，这么有钱呀 </t>
  </si>
  <si>
    <t xml:space="preserve">挣钱真容易 </t>
  </si>
  <si>
    <t xml:space="preserve">夏佐全哭晕在WC </t>
  </si>
  <si>
    <t xml:space="preserve">高管你告诉我们是打工人？？？？？？？那我们算啥 </t>
  </si>
  <si>
    <t xml:space="preserve">套现了，谁还干工厂的跛事！ </t>
  </si>
  <si>
    <t xml:space="preserve">造就了多少资本家，富豪！都是股民的血汗钱，比解放前的地主，老财发家还快！企业又给股民多少回报呢？ </t>
  </si>
  <si>
    <t xml:space="preserve">富豪的生活韭菜不能理解，人家就看的开支岀2，3亿当零花钱玩玩而己，想的开不做守财奴。 </t>
  </si>
  <si>
    <t xml:space="preserve">神经病，扯淡，什么打工人？打工人居然就这么被盗用了 </t>
  </si>
  <si>
    <t xml:space="preserve">白手套都要兑现财富了。 </t>
  </si>
  <si>
    <t xml:space="preserve">我觉得有的人有病，股票不卖难道留着能吃？你踏马买了股票或者基金，一直持有不抛的吗？ </t>
  </si>
  <si>
    <t xml:space="preserve">信号来了，继续买，还要疯一波 </t>
  </si>
  <si>
    <t xml:space="preserve">小散又被套牢 </t>
  </si>
  <si>
    <t xml:space="preserve">大家不要小题大做！李柯占公司8.49%股份只减了0.04%，或许别人真的个人需要用钱，如果不看好公司为什么不全部减持。但我投资比亚迪唯一看重的是王传福，你们看他的采访：我的生活费用不了多少钱，我基本都是穿工服，也没有什么牌子，钱对我只是个数字，我唯一想的是“技术报国”这是王传福的原话，是一位有国家情怀、民族信仰的企业家！我们要支持比亚迪，喜欢这条信息，点赞把它顶上去，让更多人看到。 </t>
  </si>
  <si>
    <t xml:space="preserve">淡定，肯定收购，突破新高之前要洗盘 </t>
  </si>
  <si>
    <t xml:space="preserve">夏佐权减持的亏了，如果拿到现在，身价翻3番。李柯减持的也亏了，拿到明年，股价还要翻一番 </t>
  </si>
  <si>
    <t xml:space="preserve">减持套现不是很正常吗？哪个股票不是如此！ </t>
  </si>
  <si>
    <t xml:space="preserve">股价靠什么，主要靠炒作。东西造没造出来不重要。 </t>
  </si>
  <si>
    <t xml:space="preserve">散户别追，散户永远亏钱的真理 </t>
  </si>
  <si>
    <t xml:space="preserve">做永动机的吧？？？ </t>
  </si>
  <si>
    <t xml:space="preserve">利空的减持最后成了打工人的励志故事，哈哈哈！意不意外[兴奋] </t>
  </si>
  <si>
    <t xml:space="preserve">老婆取点零花钱，都能上微博热搜。。。 </t>
  </si>
  <si>
    <t xml:space="preserve">要离婚？ </t>
  </si>
  <si>
    <t xml:space="preserve">搞事的还是女人， </t>
  </si>
  <si>
    <t xml:space="preserve">一片骂声更不能卖了 </t>
  </si>
  <si>
    <t xml:space="preserve">这个女人确实聪明，一个小小减持可以让机构狠狠的洗一把并且有机会多拿一百万的筹码，还可以让比亚迪狠狠的热一把……比亚迪的广告费也免了，牛牛牛坚持持有。 </t>
  </si>
  <si>
    <t xml:space="preserve">这是典型的短时降温模式，实在是高明之举 </t>
  </si>
  <si>
    <t xml:space="preserve">又要再创历史新高了！！！！ </t>
  </si>
  <si>
    <t xml:space="preserve">比亚迪竟然是个家族企业 </t>
  </si>
  <si>
    <t xml:space="preserve">几年前看新闻，王传福是借表哥200万创立的比亚迪，莫非表哥就是吕向阳？ </t>
  </si>
  <si>
    <t xml:space="preserve">庄够很，美女主管这招都用上了，损失不少[哭] </t>
  </si>
  <si>
    <t xml:space="preserve">牛的一塌糊涂，高管都应该在股价虚高时减持，在估计低估时增持。 </t>
  </si>
  <si>
    <t xml:space="preserve">炒高过后就是一地鸡毛！谁最了解这样的公司谁最有发言权！在中国资本市场谈价值投资纯属扯淡！ </t>
  </si>
  <si>
    <t xml:space="preserve">空军利用所谓利空早上割韭菜，下午大概率拉升逼迫空军追高。戏本已出好好看戏，别乱演。 </t>
  </si>
  <si>
    <t xml:space="preserve">这是个聪明的女人 </t>
  </si>
  <si>
    <t xml:space="preserve">区区两个亿而已 </t>
  </si>
  <si>
    <t xml:space="preserve">就一套深圳别墅的事。人家持有10多年了，取点来用怎么了，屁大点事，各路黑嘴作妖， </t>
  </si>
  <si>
    <t xml:space="preserve">不卖才怪！！！ </t>
  </si>
  <si>
    <t xml:space="preserve">这样的公司它不是为了发展，是为钱来的 </t>
  </si>
  <si>
    <t xml:space="preserve">在股价高位减持，人家合情合理合法! </t>
  </si>
  <si>
    <t xml:space="preserve">辞职回家带孩子 </t>
  </si>
  <si>
    <t xml:space="preserve">辞职回家帮老王带孩子 </t>
  </si>
  <si>
    <t xml:space="preserve">金瑞矿业实际流通市值5亿元，两市最小稀土稀缺资源矿产！超发货币业绩无忧！ </t>
  </si>
  <si>
    <t xml:space="preserve">有些公司上市三年得到十亿几十亿公司不要了 </t>
  </si>
  <si>
    <t xml:space="preserve">都是骗局，跑吧，这样我们比主力筹码更低 </t>
  </si>
  <si>
    <t xml:space="preserve">08年沪铜连续10多个跌停，避开跌停法：不参与或做空追空？ </t>
  </si>
  <si>
    <t xml:space="preserve">我建议上市不超过十年前十股东不得卖出，看他是不是耒圈钱的 </t>
  </si>
  <si>
    <t xml:space="preserve">100万股真有这威力吗？ </t>
  </si>
  <si>
    <t xml:space="preserve">我也加了，这个真的可以长期持有的，看看那个高管夏，75卖了， </t>
  </si>
  <si>
    <t xml:space="preserve">可以参考漫步者 </t>
  </si>
  <si>
    <t xml:space="preserve">高位减持意味着行情结束 </t>
  </si>
  <si>
    <t xml:space="preserve">这个公司的高管令人堪忧，目光短浅小富即安，公司想有怎么样的大发展怕是想多了。 </t>
  </si>
  <si>
    <t xml:space="preserve">可怜基民要买单了！散户直接割肉跑路 </t>
  </si>
  <si>
    <t xml:space="preserve">此股危已 </t>
  </si>
  <si>
    <t xml:space="preserve">2亿带动500亿，说明下跌一触即发，小散都已经感到了危机！ </t>
  </si>
  <si>
    <t xml:space="preserve">这标题党，照你们这么说股价只有涨不能跌了，比亚迪已涨得够疯了，减持只要不违规管你屁事！ </t>
  </si>
  <si>
    <t xml:space="preserve">上市就是为了套现，这个市场搞笑的很 </t>
  </si>
  <si>
    <t xml:space="preserve">不用上班啦找几个能力好的保安保着到处游山玩水玩吧！ </t>
  </si>
  <si>
    <t xml:space="preserve">为啥敢买高位高价股，因为钱对于基金经理是商品，忽悠散民接盘。 </t>
  </si>
  <si>
    <t xml:space="preserve">套现2亿了，还打什么工 </t>
  </si>
  <si>
    <t xml:space="preserve">自媒体又有励志的素材了，再来一篇你的同龄人正在抛弃你。 </t>
  </si>
  <si>
    <t xml:space="preserve">这个股不跌，股市市盈率低的股不涨 </t>
  </si>
  <si>
    <t xml:space="preserve">半年的时间，2个亿，这点量也值得拿出来说个不停？比亚迪哪天不是百亿的成交量？这TM不是配合机构恐吓吸筹是什么？ </t>
  </si>
  <si>
    <t xml:space="preserve">们把股价打成泡沫了，不套现减持也成了 </t>
  </si>
  <si>
    <t xml:space="preserve">创始人都减持，而且是低价减持，正常吗？内部问题肯定很多！有造假行为吗？ </t>
  </si>
  <si>
    <t xml:space="preserve">坚决看好 </t>
  </si>
  <si>
    <t xml:space="preserve">买入加速 </t>
  </si>
  <si>
    <t xml:space="preserve">是我也减持，去年持股市值才6亿，现在30多亿 </t>
  </si>
  <si>
    <t xml:space="preserve">她赚了2个亿，股民亏了500亿。。 </t>
  </si>
  <si>
    <t xml:space="preserve">人家换点现金买大别墅 不行吗 深圳房价很离谱知道不 </t>
  </si>
  <si>
    <t xml:space="preserve">都是圈钱，没有哪个高尚 </t>
  </si>
  <si>
    <t xml:space="preserve">现在看看那个夏左70多减持，已经亏了190一股 </t>
  </si>
  <si>
    <t xml:space="preserve">还以为跌百分50呢！虚构的市值500亿算个毛线啊 </t>
  </si>
  <si>
    <t xml:space="preserve">是董事长的老婆  怎么不说 </t>
  </si>
  <si>
    <t xml:space="preserve">赶快加仓
 </t>
  </si>
  <si>
    <t xml:space="preserve">几个亿吓得撬动几百个亿 </t>
  </si>
  <si>
    <t xml:space="preserve">看多少基金高位接盘，钱不是经理的 </t>
  </si>
  <si>
    <t xml:space="preserve">我在最低点抄底了，跌了还加仓，加到巴菲特减持。 </t>
  </si>
  <si>
    <t xml:space="preserve">太好赚了 </t>
  </si>
  <si>
    <t xml:space="preserve">拉高股价帮富人造富 </t>
  </si>
  <si>
    <t>1441</t>
  </si>
  <si>
    <t>比亚迪女高管减持套现2.5亿元 今日开盘股价下跌超5%</t>
  </si>
  <si>
    <t>2021-01-27 10:26:42</t>
  </si>
  <si>
    <t>https://guba.eastmoney.com/news,002594,1000146153.html</t>
  </si>
  <si>
    <t>1月26日，比亚迪(002594)发布公告称，其收到高级管理人员李柯女士出具的《关于拟减持比亚迪股份有限公司股份的告知函》，拟减持不超过100万股A股股票，减持期间为公告之日其15个交易日后的6个月内。按1月26日收盘价每股254.22元计算，李珂套现金额不超过2.54亿元。今天早间开盘，比亚迪股价下跌5.13%至241.18元/股。, 据公开资料，李柯出生于1970年，1992年毕业于复旦大学，1996年加入比亚迪，历任市场部经理、销售总经理、比亚迪电子国际有限公司执行董事及行政总裁等职，现任比亚迪高级副总裁及比亚迪慈善基金会理事。截至公告日，李柯共持有1192.14万股比亚迪A股，占总股本的0.44%；其中无限售条件流通股为298.035万股，限售股为894.105万股。此次减持不超过李柯所持A股总股数的8.39%，占总股本0.04%。按照昨日比亚迪股价计算，李柯所持有的比亚迪股票总价值超过30亿元。, 过去1年以来，比亚迪股价由每股40元左右一路上涨至最高超过每股260元，市值连续突破4000亿和6000亿大关，市值超过上汽集团、广汽集团、北汽蓝谷三家A股车企市值之和。刺激市值走高重要因素是业绩的持续增长，根据比亚迪2020年三季度报，2020年前三季度该公司实现营收1050.23亿元，同比增长11.94%；净利34.14亿元，同比增长116.83%，其中，公司第三季度净利17.51亿元，同比增长1362.66%。</t>
  </si>
  <si>
    <t>比亚迪女高管减持套现2.5亿元 今日开盘股价下跌超5%。1月26日，比亚迪(002594)发布公告称，其收到高级管理人员李柯女士出具的《关于拟减持比亚迪股份有限公司股份的告知函》，拟减持不超过100万股A股股票，减持期间为公告之日其15个交易日后的6个月内。按1月26日收盘价每股254.22元计算，李珂套现金额不超过2.54亿元。今天早间开盘，比亚迪股价下跌5.13%至241.18元/股。, 据公开资料，李柯出生于1970年，1992年毕业于复旦大学，1996年加入比亚迪，历任市场部经理、销售总经理、比亚迪电子国际有限公司执行董事及行政总裁等职，现任比亚迪高级副总裁及比亚迪慈善基金会理事。截至公告日，李柯共持有1192.14万股比亚迪A股，占总股本的0.44%；其中无限售条件流通股为298.035万股，限售股为894.105万股。此次减持不超过李柯所持A股总股数的8.39%，占总股本0.04%。按照昨日比亚迪股价计算，李柯所持有的比亚迪股票总价值超过30亿元。, 过去1年以来，比亚迪股价由每股40元左右一路上涨至最高超过每股260元，市值连续突破4000亿和6000亿大关，市值超过上汽集团、广汽集团、北汽蓝谷三家A股车企市值之和。刺激市值走高重要因素是业绩的持续增长，根据比亚迪2020年三季度报，2020年前三季度该公司实现营收1050.23亿元，同比增长11.94%；净利34.14亿元，同比增长116.83%，其中，公司第三季度净利17.51亿元，同比增长1362.66%。</t>
  </si>
  <si>
    <t>新闻：比亚迪女高管减持套现2.5亿元 今日开盘股价下跌超5%。1月26日，比亚迪(002594)发布公告称，其收到高级管理人员李柯女士出具的《关于拟减持比亚迪股份有限公司股份的告知函》，拟减持不超过100万股A股股票，减持期间为公告之日其15个交易日后的6个月内。按1月26日收盘价每股254.22元计算，李珂套现金额不超过2.54亿元。今天早间开盘，比亚迪股价下跌5.13%至241.18元/股。, 据公开资料，李柯出生于1970年，1992年毕业于复旦大学，1996年加入比亚迪，历任市场部经理、销售总经理、比亚迪电子国际有限公司执行董事及行政总裁等职，现任比亚迪高级副总裁及比亚迪慈善基金会理事。截至公告日，李柯共持有1192.14万股比亚迪A股，占总股本的0.44%；其中无限售条件流通股为298.035万股，限售股为894.105万股。此次减持不超过李柯所持A股总股数的8.39%，占总股本0.04%。按照昨日比亚迪股价计算，李柯所持有的比亚迪股票总价值超过30亿元。, 过去1年以来，比亚迪股价由每股40元左右一路上涨至最高超过每股260元，市值连续突破4000亿和6000亿大关，市值超过上汽集团、广汽集团、北汽蓝谷三家A股车企市值之和。刺激市值走高重要因素是业绩的持续增长，根据比亚迪2020年三季度报，2020年前三季度该公司实现营收1050.23亿元，同比增长11.94%；净利34.14亿元，同比增长116.83%，其中，公司第三季度净利17.51亿元，同比增长1362.66%。</t>
  </si>
  <si>
    <t xml:space="preserve">去标题党 </t>
  </si>
  <si>
    <t xml:space="preserve">补仓的最好时机 </t>
  </si>
  <si>
    <t xml:space="preserve">这减持的好啊，上位久攻不上正好打压洗盘看来万亿不是梦，只要特斯拉神话在比亚迪就没问题。 </t>
  </si>
  <si>
    <t xml:space="preserve">打开一个吸筹窗口期。 </t>
  </si>
  <si>
    <t xml:space="preserve">一个个看着股价上涨就减持，吸血鬼 </t>
  </si>
  <si>
    <t xml:space="preserve">到顶了，击鼓传花 </t>
  </si>
  <si>
    <t xml:space="preserve">谁叫你减持的 </t>
  </si>
  <si>
    <t>比亚迪盘前回顾(01-26)</t>
  </si>
  <si>
    <t>2021-01-27 08:20:42</t>
  </si>
  <si>
    <t>https://guba.eastmoney.com/news,002594,999995746.html</t>
  </si>
  <si>
    <t>比亚迪盘前回顾(01-26)。</t>
  </si>
  <si>
    <t>新闻：比亚迪盘前回顾(01-26)。</t>
  </si>
  <si>
    <t>31449</t>
  </si>
  <si>
    <t>245</t>
  </si>
  <si>
    <t>什么信号？比亚迪股价狂奔 副总裁“趁机”套现 来看减持理由</t>
  </si>
  <si>
    <t>2021-01-27 00:08:16</t>
  </si>
  <si>
    <t>https://guba.eastmoney.com/news,002594,999964265.html</t>
  </si>
  <si>
    <t>面对所在公司股价的大涨，该是坚定看好“不离不弃”，还是利益当先“落袋为安”？这恐怕是个令不少上市公司高管犯难的问题。, 1月26日，比亚迪发布高管减持预披露公告，出于个人资金需求，其高级副总裁李柯拟减持100万股，占总股本比例不超过0.04%。按照近期比亚迪股价的行情来看，即便是只有100万股的减持，李柯本人的套现规模也有望超过2.5亿元。, , 在减持公告中，李柯声明称，其对比亚迪的发展前景仍然充满信心，仍将长期坚定地持有公司股份。, 高科技、新能源、锂电池、半导体、电子烟……在连续“踩中”一系列热门概念之际，比亚迪近期股价也一路冲天，年初至今涨幅超过30%。1月25日，比亚迪股价一度高达262.95元/股，总市值突破7000亿元，创下阶段性新高。, 与此同时，进入2021年以来，比亚迪在资本市场上动作频繁。1月21日，比亚迪发布H股发行配售完成公告，净募集资金298亿港元。同期，比亚迪半导体的分拆上市也传出新进展，由中金公司进行上市辅导并完成备案。在股价飙涨之际，此次高管减持能否将为比亚迪降热度？, , 美女副总裁有望套现超2.5亿, 股价一路大涨，何时才是止盈时机？在近期比亚迪股价狂奔之际，不少投资者都在思考这个问题。而持有大量股份的高管们，或许也有这样“欢乐的烦恼”。, 1月26日，比亚迪发布公告称，其收到高级管理人员李柯女士出具的《关于拟减持比亚迪股份有限公司股份的告知函》，拟减持不超过100万股A股股票，减持期间为公告之日其15个交易日后的6个月内。, 截至公告日，李柯共持有1192.14万股比亚迪A股，占总股本的0.44%；其中无限售条件流通股为298.035万股，限售股为894.105万股。此次减持不超过李柯所持A股总股数的8.39%，占总股本0.04%。, 虽然减持股数和占比均不算高，但在近期比亚迪股价的一路狂奔之下，按照1月26日期收盘价的254.22元计算，李柯套现金额有望超过2.5亿元。2019年，李柯在比亚迪获得的税前报酬总额为673万元。, 公开信息显示，李柯出生于1970年，中国国籍且拥有美国居留权。在1992年毕业于复旦大学后，李柯曾任职于亚洲资源，在1996年加入比亚迪，历任市场部经理、销售总经理、比亚迪电子国际有限公司执行董事及行政总裁等职，现任比亚迪高级副总裁及比亚迪慈善基金会理事。, 早在2002年，比亚迪开始筹划上市，彼时比亚迪实业控股股东广州融捷将其持有的约23.55%股权转让给38名自然人股东，李柯作为管理人员/业务骨干名列其中。以42.03万元的出资额，李柯获得了0.42%比亚迪实业股份。在2007年比亚迪电子港股上市之前，李柯还曾获得860万股的激励股份，占比0.46%。, 在减持原因方面，除了“个人资金需求”外，比亚迪也进一步强调，“李柯女士持有公司股份已有十几年”，李柯声明对比亚迪的发展前景仍然充满信心，仍将长期坚定地持有公司股份。不过，仍有大量股民对此次来自高管的高位减持表示悲观。【, 点击进入比亚迪吧, 】, , 概念火热股价窜天, 作为A股市场近期炙手可热的“中国第一车企”，比亚迪的股价自2020年年中开始攀升，热度至今未停。对比2020年6月之时60余元的股价，短短8个月内，比亚迪股价已经涨了4倍。, 1月25日，比亚迪股价一度高达262.95元/股，总市值突破7000亿元，创下阶段性新高。1月26日，比亚迪股价略有回调，但收盘价仍高达254.22元/股，跌幅2.22%。仅年初至今，比亚迪的涨幅也高达30.84%。, 在消息面上，近期比亚迪可算是“热点蹭到飞起”。首先当然是新能源汽车的普遍看涨，除了比亚迪之外，特斯拉、蔚来、小鹏等新能源车企在美股市场上股价亦有不俗表现。, 今年1月，在比亚迪的新品发布会上，其正式发布了自主研发的“DM-i超级混动系统”系统，其自研的新一代磷酸铁锂电池——“刀片电池”也成为市场关注重点。而这又引领了一波锂电池概念股的疯长。, 自2020年9月股价开始腾飞后，比亚迪也接受了大量机构投资者的调研。在最近一场1月25日的视频会议中，比亚迪对其“刀片电池”和DM-i超级混动技术进行重点介绍。, 比亚迪称，“刀片电池”的发布将重新定义新能源汽车安全标准，倒逼整个新能源汽车行业做出改变，让行业进入良性发展的快车道。作为公司下一代的插电式混合动力技术，应用DM-i超级混动技术的车型有望与同级别燃油车达到购置同价的水平，这得益于公司在动力总成领域深厚的积累，有助于加速提高新能源汽车的渗透率。, 除了新能源、锂电池概念，比亚迪还成功蹭到了“电子烟第一股”的热度。近期雾芯科技成功登陆纽交所上市，受到市场热捧。而在1月19日，比亚迪公开了一项名为“一种电子烟”的专利。该电子烟能够通过电子烟上各单元协调工作计算该电子烟当前剩余的可抽吸口数，并在显示器上显示出来。比亚迪是否准备亲自下场做电子烟尚不得而知，但从电子烟概念中分到“一杯”关注度却是事实。, 事实上，比亚迪的“多点开花”并不是第一次。例如，疫情期间比亚迪率先“做口罩”的消息，就曾吸引大量眼球。在比亚迪1月11日的发布会上，董事长王传福介绍称，在2020年疫情期间，比亚迪口罩日产量最高达到1亿只，已经成为目前全球最大量产口罩工厂之一。, , 资本市场动作频繁, “每位大佬都有一个造车梦”，从许家印的恒大锐驰到贾跃亭的FF汽车。不可否认的是，汽车行业历来是烧钱的产业所在，新能源企业同样如此。在不断推出新技术、新车型之时，比亚迪在资本市场上同样动作频繁。, 1月21日，比亚迪发布H股发行配售完成公告，净募集资金298亿港元(约247亿人民币)，是中国新能源汽车行业目前最大股权融资项目。比亚迪方面介绍，此次交易吸引了全球众多顶级长线、主权基金等超过200家机构投资者参与，认购订单多倍覆盖，实现了近20个交易日均价零折扣的发行，成为近五年来15亿美元以上折扣最小的香港新股配售。, 针对增发所获资金的用途，比亚迪表示，所得款项净额拟用于补充营运资金、偿还带息债务、研发投入以及一般企业用途。“本次融资将显著增强公司资本实力，为公司加码汽车电动化、智能化和动力电池等领域的投入提供强大的资金支持，助力公司业务实现快速成长，进一步巩固公司行业领导地位。”, 在获得大笔资金补血之外，比亚迪半导体的分拆上市同样引来市场围观。1月20日，深圳证监局官网信息显示，比亚迪半导体股份有限公司拟首次公开发行股票并在境内证券交易所上市。目前，比亚迪半导体已接受中金公司辅导，并于1月8日进行辅导备案。, 早在2020年4月，比亚迪就曾透露分拆比亚迪半导体上市的计划，并于随后为比亚迪半导体完成A轮、A+轮融资，投资方包括中金资本、喜马拉雅资本(Himalaya Capital)、招银国际、小米科技、红杉资本等。两轮融资之后，中金公司给予比亚迪半导体不低于300亿元的市场估值。, 1月25日晚间，比亚迪再次官宣，预计开展外汇衍生品交易。经董事会审议，同意比亚迪开展额度为40亿美元或其他等值外币的外汇衍生品交易业务，额度在期限内可循环滚动使用。比亚迪表示，此举是为了在海外业务拓展中防范汇率大幅波动造成的不良影响，合理降低财务费用。, 在一系列资本加持下，比亚迪在国产新能源骑车中“行业领导者”的地位也愈加稳固。不过，受限于疫情影响，其全年汽车销售量亦有所下降。2020年12月销售快报显示，2020年比亚迪汽车销量共42.7万辆，同比下降7.46%；其中新能源汽车累计销量为18.97万辆，同比下降17.35%；燃油汽车23.73万辆，同比微增2.32%。, 进入2021年，比亚迪在资本市场上频繁迎来高光时刻。在高开之后，比亚迪还将有哪些行业大动作？值得市场期待。</t>
  </si>
  <si>
    <t>什么信号？比亚迪股价狂奔 副总裁“趁机”套现 来看减持理由。面对所在公司股价的大涨，该是坚定看好“不离不弃”，还是利益当先“落袋为安”？这恐怕是个令不少上市公司高管犯难的问题。, 1月26日，比亚迪发布高管减持预披露公告，出于个人资金需求，其高级副总裁李柯拟减持100万股，占总股本比例不超过0.04%。按照近期比亚迪股价的行情来看，即便是只有100万股的减持，李柯本人的套现规模也有望超过2.5亿元。, , 在减持公告中，李柯声明称，其对比亚迪的发展前景仍然充满信心，仍将长期坚定地持有公司股份。, 高科技、新能源、锂电池、半导体、电子烟……在连续“踩中”一系列热门概念之际，比亚迪近期股价也一路冲天，年初至今涨幅超过30%。1月25日，比亚迪股价一度高达262.95元/股，总市值突破7000亿元，创下阶段性新高。, 与此同时，进入2021年以来，比亚迪在资本市场上动作频繁。1月21日，比亚迪发布H股发行配售完成公告，净募集资金298亿港元。同期，比亚迪半导体的分拆上市也传出新进展，由中金公司进行上市辅导并完成备案。在股价飙涨之际，此次高管减持能否将为比亚迪降热度？, , 美女副总裁有望套现超2.5亿, 股价一路大涨，何时才是止盈时机？在近期比亚迪股价狂奔之际，不少投资者都在思考这个问题。而持有大量股份的高管们，或许也有这样“欢乐的烦恼”。, 1月26日，比亚迪发布公告称，其收到高级管理人员李柯女士出具的《关于拟减持比亚迪股份有限公司股份的告知函》，拟减持不超过100万股A股股票，减持期间为公告之日其15个交易日后的6个月内。, 截至公告日，李柯共持有1192.14万股比亚迪A股，占总股本的0.44%；其中无限售条件流通股为298.035万股，限售股为894.105万股。此次减持不超过李柯所持A股总股数的8.39%，占总股本0.04%。, 虽然减持股数和占比均不算高，但在近期比亚迪股价的一路狂奔之下，按照1月26日期收盘价的254.22元计算，李柯套现金额有望超过2.5亿元。2019年，李柯在比亚迪获得的税前报酬总额为673万元。, 公开信息显示，李柯出生于1970年，中国国籍且拥有美国居留权。在1992年毕业于复旦大学后，李柯曾任职于亚洲资源，在1996年加入比亚迪，历任市场部经理、销售总经理、比亚迪电子国际有限公司执行董事及行政总裁等职，现任比亚迪高级副总裁及比亚迪慈善基金会理事。, 早在2002年，比亚迪开始筹划上市，彼时比亚迪实业控股股东广州融捷将其持有的约23.55%股权转让给38名自然人股东，李柯作为管理人员/业务骨干名列其中。以42.03万元的出资额，李柯获得了0.42%比亚迪实业股份。在2007年比亚迪电子港股上市之前，李柯还曾获得860万股的激励股份，占比0.46%。, 在减持原因方面，除了“个人资金需求”外，比亚迪也进一步强调，“李柯女士持有公司股份已有十几年”，李柯声明对比亚迪的发展前景仍然充满信心，仍将长期坚定地持有公司股份。不过，仍有大量股民对此次来自高管的高位减持表示悲观。【, 点击进入比亚迪吧, 】, , 概念火热股价窜天, 作为A股市场近期炙手可热的“中国第一车企”，比亚迪的股价自2020年年中开始攀升，热度至今未停。对比2020年6月之时60余元的股价，短短8个月内，比亚迪股价已经涨了4倍。, 1月25日，比亚迪股价一度高达262.95元/股，总市值突破7000亿元，创下阶段性新高。1月26日，比亚迪股价略有回调，但收盘价仍高达254.22元/股，跌幅2.22%。仅年初至今，比亚迪的涨幅也高达30.84%。, 在消息面上，近期比亚迪可算是“热点蹭到飞起”。首先当然是新能源汽车的普遍看涨，除了比亚迪之外，特斯拉、蔚来、小鹏等新能源车企在美股市场上股价亦有不俗表现。, 今年1月，在比亚迪的新品发布会上，其正式发布了自主研发的“DM-i超级混动系统”系统，其自研的新一代磷酸铁锂电池——“刀片电池”也成为市场关注重点。而这又引领了一波锂电池概念股的疯长。, 自2020年9月股价开始腾飞后，比亚迪也接受了大量机构投资者的调研。在最近一场1月25日的视频会议中，比亚迪对其“刀片电池”和DM-i超级混动技术进行重点介绍。, 比亚迪称，“刀片电池”的发布将重新定义新能源汽车安全标准，倒逼整个新能源汽车行业做出改变，让行业进入良性发展的快车道。作为公司下一代的插电式混合动力技术，应用DM-i超级混动技术的车型有望与同级别燃油车达到购置同价的水平，这得益于公司在动力总成领域深厚的积累，有助于加速提高新能源汽车的渗透率。, 除了新能源、锂电池概念，比亚迪还成功蹭到了“电子烟第一股”的热度。近期雾芯科技成功登陆纽交所上市，受到市场热捧。而在1月19日，比亚迪公开了一项名为“一种电子烟”的专利。该电子烟能够通过电子烟上各单元协调工作计算该电子烟当前剩余的可抽吸口数，并在显示器上显示出来。比亚迪是否准备亲自下场做电子烟尚不得而知，但从电子烟概念中分到“一杯”关注度却是事实。, 事实上，比亚迪的“多点开花”并不是第一次。例如，疫情期间比亚迪率先“做口罩”的消息，就曾吸引大量眼球。在比亚迪1月11日的发布会上，董事长王传福介绍称，在2020年疫情期间，比亚迪口罩日产量最高达到1亿只，已经成为目前全球最大量产口罩工厂之一。, , 资本市场动作频繁, “每位大佬都有一个造车梦”，从许家印的恒大锐驰到贾跃亭的FF汽车。不可否认的是，汽车行业历来是烧钱的产业所在，新能源企业同样如此。在不断推出新技术、新车型之时，比亚迪在资本市场上同样动作频繁。, 1月21日，比亚迪发布H股发行配售完成公告，净募集资金298亿港元(约247亿人民币)，是中国新能源汽车行业目前最大股权融资项目。比亚迪方面介绍，此次交易吸引了全球众多顶级长线、主权基金等超过200家机构投资者参与，认购订单多倍覆盖，实现了近20个交易日均价零折扣的发行，成为近五年来15亿美元以上折扣最小的香港新股配售。, 针对增发所获资金的用途，比亚迪表示，所得款项净额拟用于补充营运资金、偿还带息债务、研发投入以及一般企业用途。“本次融资将显著增强公司资本实力，为公司加码汽车电动化、智能化和动力电池等领域的投入提供强大的资金支持，助力公司业务实现快速成长，进一步巩固公司行业领导地位。”, 在获得大笔资金补血之外，比亚迪半导体的分拆上市同样引来市场围观。1月20日，深圳证监局官网信息显示，比亚迪半导体股份有限公司拟首次公开发行股票并在境内证券交易所上市。目前，比亚迪半导体已接受中金公司辅导，并于1月8日进行辅导备案。, 早在2020年4月，比亚迪就曾透露分拆比亚迪半导体上市的计划，并于随后为比亚迪半导体完成A轮、A+轮融资，投资方包括中金资本、喜马拉雅资本(Himalaya Capital)、招银国际、小米科技、红杉资本等。两轮融资之后，中金公司给予比亚迪半导体不低于300亿元的市场估值。, 1月25日晚间，比亚迪再次官宣，预计开展外汇衍生品交易。经董事会审议，同意比亚迪开展额度为40亿美元或其他等值外币的外汇衍生品交易业务，额度在期限内可循环滚动使用。比亚迪表示，此举是为了在海外业务拓展中防范汇率大幅波动造成的不良影响，合理降低财务费用。, 在一系列资本加持下，比亚迪在国产新能源骑车中“行业领导者”的地位也愈加稳固。不过，受限于疫情影响，其全年汽车销售量亦有所下降。2020年12月销售快报显示，2020年比亚迪汽车销量共42.7万辆，同比下降7.46%；其中新能源汽车累计销量为18.97万辆，同比下降17.35%；燃油汽车23.73万辆，同比微增2.32%。, 进入2021年，比亚迪在资本市场上频繁迎来高光时刻。在高开之后，比亚迪还将有哪些行业大动作？值得市场期待。</t>
  </si>
  <si>
    <t>新闻：什么信号？比亚迪股价狂奔 副总裁“趁机”套现 来看减持理由。面对所在公司股价的大涨，该是坚定看好“不离不弃”，还是利益当先“落袋为安”？这恐怕是个令不少上市公司高管犯难的问题。, 1月26日，比亚迪发布高管减持预披露公告，出于个人资金需求，其高级副总裁李柯拟减持100万股，占总股本比例不超过0.04%。按照近期比亚迪股价的行情来看，即便是只有100万股的减持，李柯本人的套现规模也有望超过2.5亿元。, , 在减持公告中，李柯声明称，其对比亚迪的发展前景仍然充满信心，仍将长期坚定地持有公司股份。, 高科技、新能源、锂电池、半导体、电子烟……在连续“踩中”一系列热门概念之际，比亚迪近期股价也一路冲天，年初至今涨幅超过30%。1月25日，比亚迪股价一度高达262.95元/股，总市值突破7000亿元，创下阶段性新高。, 与此同时，进入2021年以来，比亚迪在资本市场上动作频繁。1月21日，比亚迪发布H股发行配售完成公告，净募集资金298亿港元。同期，比亚迪半导体的分拆上市也传出新进展，由中金公司进行上市辅导并完成备案。在股价飙涨之际，此次高管减持能否将为比亚迪降热度？, , 美女副总裁有望套现超2.5亿, 股价一路大涨，何时才是止盈时机？在近期比亚迪股价狂奔之际，不少投资者都在思考这个问题。而持有大量股份的高管们，或许也有这样“欢乐的烦恼”。, 1月26日，比亚迪发布公告称，其收到高级管理人员李柯女士出具的《关于拟减持比亚迪股份有限公司股份的告知函》，拟减持不超过100万股A股股票，减持期间为公告之日其15个交易日后的6个月内。, 截至公告日，李柯共持有1192.14万股比亚迪A股，占总股本的0.44%；其中无限售条件流通股为298.035万股，限售股为894.105万股。此次减持不超过李柯所持A股总股数的8.39%，占总股本0.04%。, 虽然减持股数和占比均不算高，但在近期比亚迪股价的一路狂奔之下，按照1月26日期收盘价的254.22元计算，李柯套现金额有望超过2.5亿元。2019年，李柯在比亚迪获得的税前报酬总额为673万元。, 公开信息显示，李柯出生于1970年，中国国籍且拥有美国居留权。在1992年毕业于复旦大学后，李柯曾任职于亚洲资源，在1996年加入比亚迪，历任市场部经理、销售总经理、比亚迪电子国际有限公司执行董事及行政总裁等职，现任比亚迪高级副总裁及比亚迪慈善基金会理事。, 早在2002年，比亚迪开始筹划上市，彼时比亚迪实业控股股东广州融捷将其持有的约23.55%股权转让给38名自然人股东，李柯作为管理人员/业务骨干名列其中。以42.03万元的出资额，李柯获得了0.42%比亚迪实业股份。在2007年比亚迪电子港股上市之前，李柯还曾获得860万股的激励股份，占比0.46%。, 在减持原因方面，除了“个人资金需求”外，比亚迪也进一步强调，“李柯女士持有公司股份已有十几年”，李柯声明对比亚迪的发展前景仍然充满信心，仍将长期坚定地持有公司股份。不过，仍有大量股民对此次来自高管的高位减持表示悲观。【, 点击进入比亚迪吧, 】, , 概念火热股价窜天, 作为A股市场近期炙手可热的“中国第一车企”，比亚迪的股价自2020年年中开始攀升，热度至今未停。对比2020年6月之时60余元的股价，短短8个月内，比亚迪股价已经涨了4倍。, 1月25日，比亚迪股价一度高达262.95元/股，总市值突破7000亿元，创下阶段性新高。1月26日，比亚迪股价略有回调，但收盘价仍高达254.22元/股，跌幅2.22%。仅年初至今，比亚迪的涨幅也高达30.84%。, 在消息面上，近期比亚迪可算是“热点蹭到飞起”。首先当然是新能源汽车的普遍看涨，除了比亚迪之外，特斯拉、蔚来、小鹏等新能源车企在美股市场上股价亦有不俗表现。, 今年1月，在比亚迪的新品发布会上，其正式发布了自主研发的“DM-i超级混动系统”系统，其自研的新一代磷酸铁锂电池——“刀片电池”也成为市场关注重点。而这又引领了一波锂电池概念股的疯长。, 自2020年9月股价开始腾飞后，比亚迪也接受了大量机构投资者的调研。在最近一场1月25日的视频会议中，比亚迪对其“刀片电池”和DM-i超级混动技术进行重点介绍。, 比亚迪称，“刀片电池”的发布将重新定义新能源汽车安全标准，倒逼整个新能源汽车行业做出改变，让行业进入良性发展的快车道。作为公司下一代的插电式混合动力技术，应用DM-i超级混动技术的车型有望与同级别燃油车达到购置同价的水平，这得益于公司在动力总成领域深厚的积累，有助于加速提高新能源汽车的渗透率。, 除了新能源、锂电池概念，比亚迪还成功蹭到了“电子烟第一股”的热度。近期雾芯科技成功登陆纽交所上市，受到市场热捧。而在1月19日，比亚迪公开了一项名为“一种电子烟”的专利。该电子烟能够通过电子烟上各单元协调工作计算该电子烟当前剩余的可抽吸口数，并在显示器上显示出来。比亚迪是否准备亲自下场做电子烟尚不得而知，但从电子烟概念中分到“一杯”关注度却是事实。, 事实上，比亚迪的“多点开花”并不是第一次。例如，疫情期间比亚迪率先“做口罩”的消息，就曾吸引大量眼球。在比亚迪1月11日的发布会上，董事长王传福介绍称，在2020年疫情期间，比亚迪口罩日产量最高达到1亿只，已经成为目前全球最大量产口罩工厂之一。, , 资本市场动作频繁, “每位大佬都有一个造车梦”，从许家印的恒大锐驰到贾跃亭的FF汽车。不可否认的是，汽车行业历来是烧钱的产业所在，新能源企业同样如此。在不断推出新技术、新车型之时，比亚迪在资本市场上同样动作频繁。, 1月21日，比亚迪发布H股发行配售完成公告，净募集资金298亿港元(约247亿人民币)，是中国新能源汽车行业目前最大股权融资项目。比亚迪方面介绍，此次交易吸引了全球众多顶级长线、主权基金等超过200家机构投资者参与，认购订单多倍覆盖，实现了近20个交易日均价零折扣的发行，成为近五年来15亿美元以上折扣最小的香港新股配售。, 针对增发所获资金的用途，比亚迪表示，所得款项净额拟用于补充营运资金、偿还带息债务、研发投入以及一般企业用途。“本次融资将显著增强公司资本实力，为公司加码汽车电动化、智能化和动力电池等领域的投入提供强大的资金支持，助力公司业务实现快速成长，进一步巩固公司行业领导地位。”, 在获得大笔资金补血之外，比亚迪半导体的分拆上市同样引来市场围观。1月20日，深圳证监局官网信息显示，比亚迪半导体股份有限公司拟首次公开发行股票并在境内证券交易所上市。目前，比亚迪半导体已接受中金公司辅导，并于1月8日进行辅导备案。, 早在2020年4月，比亚迪就曾透露分拆比亚迪半导体上市的计划，并于随后为比亚迪半导体完成A轮、A+轮融资，投资方包括中金资本、喜马拉雅资本(Himalaya Capital)、招银国际、小米科技、红杉资本等。两轮融资之后，中金公司给予比亚迪半导体不低于300亿元的市场估值。, 1月25日晚间，比亚迪再次官宣，预计开展外汇衍生品交易。经董事会审议，同意比亚迪开展额度为40亿美元或其他等值外币的外汇衍生品交易业务，额度在期限内可循环滚动使用。比亚迪表示，此举是为了在海外业务拓展中防范汇率大幅波动造成的不良影响，合理降低财务费用。, 在一系列资本加持下，比亚迪在国产新能源骑车中“行业领导者”的地位也愈加稳固。不过，受限于疫情影响，其全年汽车销售量亦有所下降。2020年12月销售快报显示，2020年比亚迪汽车销量共42.7万辆，同比下降7.46%；其中新能源汽车累计销量为18.97万辆，同比下降17.35%；燃油汽车23.73万辆，同比微增2.32%。, 进入2021年，比亚迪在资本市场上频繁迎来高光时刻。在高开之后，比亚迪还将有哪些行业大动作？值得市场期待。</t>
  </si>
  <si>
    <t xml:space="preserve">做电动车扯上高科技，股价几百元，真正做新能源的氢能源汽车股价持续下跌几乎腰折 </t>
  </si>
  <si>
    <t xml:space="preserve">这个浮肿真特么 </t>
  </si>
  <si>
    <t xml:space="preserve">除非那车是纯金打造的，否则股票不值这个价。 </t>
  </si>
  <si>
    <t xml:space="preserve">狠狠的狗们的韭菜 </t>
  </si>
  <si>
    <t xml:space="preserve">听见了作者酸酸的味道，去写那些连续拉涨停板的股票吧，别在这里丢人现眼。 </t>
  </si>
  <si>
    <t xml:space="preserve">搞点钱好泡崽嘛，应该的 </t>
  </si>
  <si>
    <t xml:space="preserve">麻烦了不看好 </t>
  </si>
  <si>
    <t xml:space="preserve">法律充许不能怪他们， </t>
  </si>
  <si>
    <t xml:space="preserve">资本运作手断罢了！！！ </t>
  </si>
  <si>
    <t xml:space="preserve">减持100万股，就下的屁滚尿流，也只有韭菜会这样[大笑] </t>
  </si>
  <si>
    <t xml:space="preserve">减持是为了改善生活，买飞机国外买别墅 </t>
  </si>
  <si>
    <t xml:space="preserve">请问，那个公司没有减持过，大惊小怪，故弄玄虚，我，呸 </t>
  </si>
  <si>
    <t xml:space="preserve">就是逃跑的信号！内部人都不看好了，我们还等待何时！千万不要和股票谈恋爱！ </t>
  </si>
  <si>
    <t xml:space="preserve">资本胆子小 </t>
  </si>
  <si>
    <t xml:space="preserve">我加仓了，好机会 </t>
  </si>
  <si>
    <t xml:space="preserve">减持是大股东合法权益。没毛病亚克西！ </t>
  </si>
  <si>
    <t xml:space="preserve">都在放什么屁啊，不想想市场上有了一个特斯拉，不得再立一个吗？小鹏理想蔚来哪个敢扶，给比亚迪这么多资金好歹人家有技术有市场有渠道，给那几个这么多还不得打水漂咯？ </t>
  </si>
  <si>
    <t xml:space="preserve">癌_股为啥涨不起来，大小非是毒瘤，因为他们总想着套现割韭菜！ </t>
  </si>
  <si>
    <t xml:space="preserve">垃圾！早晨把整个新能源都带崩了！ </t>
  </si>
  <si>
    <t xml:space="preserve">说比亚迪蹭热点的都是瓜蛋子！比亚迪本身就是热点！ </t>
  </si>
  <si>
    <t xml:space="preserve">券商的走势表明这不是什么牛市，而是一个骗局，注销股票和基金账户退出这个市场，瀑布浪要来了 </t>
  </si>
  <si>
    <t xml:space="preserve">股票涨了，套两亿买豪宅很正常，赚了取点提高生活水平不是很正常，现在上海深圳北京豪宅不就是懂不懂几个亿 </t>
  </si>
  <si>
    <t xml:space="preserve">高位套现啊！高管无耻 </t>
  </si>
  <si>
    <t xml:space="preserve">豪宅美女要啥有啥，都是股民送的 </t>
  </si>
  <si>
    <t xml:space="preserve">一遍看好一遍减持 </t>
  </si>
  <si>
    <t xml:space="preserve">嘴上说看好，身体却很诚实。 </t>
  </si>
  <si>
    <t xml:space="preserve">有一个减持后面就会接着一个两个的减持，骗多了怕扯到蛋[呲牙] </t>
  </si>
  <si>
    <t xml:space="preserve">券商中国，长大的 </t>
  </si>
  <si>
    <t xml:space="preserve">跌出来的是机会，赶紧上车吧！区区100万股就让股民们受不了了，不至于吧。 </t>
  </si>
  <si>
    <t xml:space="preserve">人家几千万股，减持100万多吗？看看腾讯，都是帮菜鸟。 </t>
  </si>
  <si>
    <t xml:space="preserve">严重透支，不跑才傻 </t>
  </si>
  <si>
    <t xml:space="preserve">你们不觉的这15个工作日如果要砸能砸成什么样，还高位套现，等着吧，跌是必须的，只是你们等着看吧 </t>
  </si>
  <si>
    <t xml:space="preserve">减持可是真金白银呀 </t>
  </si>
  <si>
    <t xml:space="preserve">钱是给企业的！不是让企业高层发财的！没品！！！！！ </t>
  </si>
  <si>
    <t xml:space="preserve">配合主力打压股价，增加筹码，老王变了 </t>
  </si>
  <si>
    <t xml:space="preserve">汽油车不是 新能源自封打遍全球  </t>
  </si>
  <si>
    <t xml:space="preserve">减持的票不喜欢 </t>
  </si>
  <si>
    <t xml:space="preserve">这些 </t>
  </si>
  <si>
    <t xml:space="preserve">公司高管最清楚，股价涨了这么高不减持是啊 </t>
  </si>
  <si>
    <t xml:space="preserve">唯利是图 </t>
  </si>
  <si>
    <t xml:space="preserve">伤害性不大，侮辱性极强！ </t>
  </si>
  <si>
    <t xml:space="preserve">大胆猜测一下，套现是不是为了收购阿斯顿马丁？300亿融资+减持套现，真的不是为了收购吗？ </t>
  </si>
  <si>
    <t xml:space="preserve">这么高的价格不减持是!汽车业从2022年全部放开很多企业都要玩完了？ </t>
  </si>
  <si>
    <t xml:space="preserve">就这点减持就利空了？庄家是配合机构割韭菜吧？ </t>
  </si>
  <si>
    <t xml:space="preserve">以小见大，这个公司的高管不咋的。 </t>
  </si>
  <si>
    <t xml:space="preserve">恒大汽车一辆车没出来就4000多亿，比亚迪还是被低估了 </t>
  </si>
  <si>
    <t xml:space="preserve">业绩值40，现在才20沃特股份 </t>
  </si>
  <si>
    <t xml:space="preserve">没有一个公司可以投资，投机市场抢钱！ </t>
  </si>
  <si>
    <t xml:space="preserve">这减持高管 </t>
  </si>
  <si>
    <t xml:space="preserve">什么时候减持不好，非要这个时候？等钱用吗？ </t>
  </si>
  <si>
    <t xml:space="preserve">只要高管减持，肯定有雷。我去年买汇顶，就是高管减持，底下好多人说没事没事，结果亏50%，果然业绩爆雷，假如比亚迪业绩今年要翻十倍，高管肯定知道不会减持的 </t>
  </si>
  <si>
    <t xml:space="preserve">飞流直下三千尺，疑似韭菜落九天！ </t>
  </si>
  <si>
    <t xml:space="preserve">屁大点事，你们是投资还是投机啊 </t>
  </si>
  <si>
    <t xml:space="preserve">你这一减持，导致公司股价暴跌啊[捂脸] </t>
  </si>
  <si>
    <t xml:space="preserve">随便减持点就是2个亿，要我，我也减持啊。先减持2个亿享受生活，这和公司前景有毛的关系。 </t>
  </si>
  <si>
    <t xml:space="preserve">为了改善生活？ </t>
  </si>
  <si>
    <t xml:space="preserve">人家就不能套点现，享受享受？ </t>
  </si>
  <si>
    <t xml:space="preserve">小编心眼挺坏的 </t>
  </si>
  <si>
    <t xml:space="preserve">空狗到处叫 </t>
  </si>
  <si>
    <t xml:space="preserve">你说的一点错都没有
 </t>
  </si>
  <si>
    <t xml:space="preserve">副总裁“机”套[愉快] </t>
  </si>
  <si>
    <t xml:space="preserve">免费的送钱给她，为什么不要。 </t>
  </si>
  <si>
    <t xml:space="preserve">泡泡大了，现在不卖更待何时。 </t>
  </si>
  <si>
    <t xml:space="preserve">如果跟白酒来比，炒到1000也不为过，否则只能是不知不觉者买单 </t>
  </si>
  <si>
    <t xml:space="preserve">抱团的出钱，后来的买单[大笑] </t>
  </si>
  <si>
    <t xml:space="preserve">这，才几股啊  大惊小怪什么 </t>
  </si>
  <si>
    <t xml:space="preserve">想想2.5亿是谁的钱 一桌子人每人带了几个菜过来 谁都没动筷子呢 突然来一个小子 没带一个菜 还顺手打包走了一堆菜 想想谁最后可能要饿肚子 </t>
  </si>
  <si>
    <t xml:space="preserve">人家又不是傻瓜，为什么不趁现在套现？ </t>
  </si>
  <si>
    <t xml:space="preserve">一个私营企业的股票，炒到天上去了，人家不减才 。 </t>
  </si>
  <si>
    <t xml:space="preserve">没买比亚迪的都是嫉妒，因为股价一直飙升他们没有机会上车！
我个人觉得比亚迪还有很大的上升空间，宁德时代都万亿了，恒大汽车还是个概念就已经4000多亿，凭什么比亚迪不能万亿？
未来中国汽车行业的扛把子，市值2万亿都不为过，坚决长期持有才是王道。 </t>
  </si>
  <si>
    <t xml:space="preserve">就国内这些车企批上一层新能源的衣股价就翻了几倍，啥时候卖出都是对的 </t>
  </si>
  <si>
    <t xml:space="preserve">你们把它拱的那么高，我不减持，那不是辜负你们的好意。 </t>
  </si>
  <si>
    <t xml:space="preserve">大跌几天。 </t>
  </si>
  <si>
    <t xml:space="preserve">短期到顶了 </t>
  </si>
  <si>
    <t xml:space="preserve">你想多了，买卖自由 </t>
  </si>
  <si>
    <t xml:space="preserve">比那些不卖车只炒作的企业强多了 </t>
  </si>
  <si>
    <t xml:space="preserve">高了减，低了增，有利也是风向标，一直抱团一直爽，一不留神火葬场， </t>
  </si>
  <si>
    <t xml:space="preserve">打雷下雨咯。代好雨 </t>
  </si>
  <si>
    <t xml:space="preserve">现在坚持100万股，等跌到50再买500万股回来，股神[赞][赞][赞] </t>
  </si>
  <si>
    <t>哈哈哈，一颗老鼠毁了一锅粥，20个跌停起步，把巴菲特闷了！</t>
  </si>
  <si>
    <t xml:space="preserve">阴谋0.04减持不用公告，总不会敢打脸定增大佬，下一批定增不准备做人？ </t>
  </si>
  <si>
    <t xml:space="preserve">看到祢们一个个唱空，我就放心了。坚持加仓比亚迪的机会了啦。[呲牙][呲牙][呲牙] </t>
  </si>
  <si>
    <t xml:space="preserve">为了改善为生活，减持一点股份，有什么问题吗? 她持股十多年，坚定看好公司发展，才是重点。朋友们要理性解读，不要被人带歪了。 </t>
  </si>
  <si>
    <t xml:space="preserve">如果是40元，你看他卖不? </t>
  </si>
  <si>
    <t xml:space="preserve">比亚迪历史大鼎！！！ </t>
  </si>
  <si>
    <t xml:space="preserve">散户得钱，收着吧，散户多的是！！！ </t>
  </si>
  <si>
    <t xml:space="preserve">李柯声明对比亚迪的发展前景仍然充满信心？信心在哪里啊？抱团恶炒、 </t>
  </si>
  <si>
    <t xml:space="preserve">基金在中国还很不成熟！等鲜肉基金经理，变成大叔，再大浪淘沙！ </t>
  </si>
  <si>
    <t xml:space="preserve">一个信息发这么多次 啥意思 </t>
  </si>
  <si>
    <t xml:space="preserve">一起减持吧 </t>
  </si>
  <si>
    <t xml:space="preserve">支持减持，价高减持不用其它理由。 </t>
  </si>
  <si>
    <t xml:space="preserve">反正是基民买单，不是基金经理买单 </t>
  </si>
  <si>
    <t xml:space="preserve">0成本，高位不减持还等什么时候，股东都是垃圾 </t>
  </si>
  <si>
    <t xml:space="preserve">今天低开，然后随你怎么走！ </t>
  </si>
  <si>
    <t xml:space="preserve">去追炒高的比亚迪还不如买入低位的广汽 </t>
  </si>
  <si>
    <t xml:space="preserve">怕还会涨！又怕后悔，只能慢慢减持了！ </t>
  </si>
  <si>
    <t xml:space="preserve">一万手就把你们个别些恐慌的韭菜搞得人仰马翻的[摊手] </t>
  </si>
  <si>
    <t xml:space="preserve">40多涨到现在200多，不套现的是 </t>
  </si>
  <si>
    <t xml:space="preserve">只要财务没有造假，减持无可厚非！市场给这么高估值需要反思。 </t>
  </si>
  <si>
    <t xml:space="preserve">减持说明赚钱了，公司业绩好才值得投资 </t>
  </si>
  <si>
    <t xml:space="preserve">该落袋为安了 </t>
  </si>
  <si>
    <t xml:space="preserve">绝对要拉高让她走 </t>
  </si>
  <si>
    <t xml:space="preserve">看不懂有钱人的生活啊 </t>
  </si>
  <si>
    <t xml:space="preserve">涨那么多不卖才傻 </t>
  </si>
  <si>
    <t xml:space="preserve">是王传福老婆吗 </t>
  </si>
  <si>
    <t xml:space="preserve">42万入股比亚迪。几年后套现2.5亿。我450万入市，八年后现在剩了65万。每个人的命都是不一样的。 </t>
  </si>
  <si>
    <t xml:space="preserve">不离不弃:一个美丽的荒言。 </t>
  </si>
  <si>
    <t xml:space="preserve">支持全部卖光股份，钱不香吗？ </t>
  </si>
  <si>
    <t xml:space="preserve">这公告一句不提李可是王传福的老婆 </t>
  </si>
  <si>
    <t xml:space="preserve">港股减持了没 </t>
  </si>
  <si>
    <t xml:space="preserve">跌停板跌停板 </t>
  </si>
  <si>
    <t xml:space="preserve">支持高位减持 </t>
  </si>
  <si>
    <t xml:space="preserve">不必大惊小怪 </t>
  </si>
  <si>
    <t xml:space="preserve">这个真不用悲观，腾讯马化腾还不是减持了好几次!报到股票又不能改善生活，人家也50的人了，才8套现8%多点，享受一下生活，无可厚非。 </t>
  </si>
  <si>
    <t xml:space="preserve">40万入股，现在价值N个亿，还不减持等待何时 </t>
  </si>
  <si>
    <t xml:space="preserve">执股多的才不减 </t>
  </si>
  <si>
    <t xml:space="preserve">空手套走股市2.5个亿，大概可能等于两千五百辆比亚迪想留着自己用不卖 </t>
  </si>
  <si>
    <t xml:space="preserve">人家是有武德之人，至少给大家说一声 </t>
  </si>
  <si>
    <t xml:space="preserve">低位时怎么不减持，你要用几个亿？大家懂的！ </t>
  </si>
  <si>
    <t xml:space="preserve">都知道byd的股价不值这个，聪明的都在跑。
 </t>
  </si>
  <si>
    <t xml:space="preserve">她是王传福老婆 </t>
  </si>
  <si>
    <t xml:space="preserve">大家别偷懒，一起抬上天 </t>
  </si>
  <si>
    <t xml:space="preserve">减持！谁不就高下驴呀！拉升的目的我明白了。 </t>
  </si>
  <si>
    <t xml:space="preserve">来低位盛和资源未来10倍牛股！ </t>
  </si>
  <si>
    <t xml:space="preserve">陕西黑猫开滦股份都五个涨停以上，上海能源呢？
已经都重组改名了，中海发展现在叫中远海运，中国远洋现在叫中远海控，以前走势、股价、每股收益都是一样的，关键是海控有机构抱团从4元涨到16元而海运没有！
现在也重组了叫中铁工业，中铁二局的盾构机连续九年中国第一连续四年世界第一！ </t>
  </si>
  <si>
    <t xml:space="preserve">都翻几倍了，不卖就真是啥了 </t>
  </si>
  <si>
    <t xml:space="preserve">这钱赚的比大风刮来的都快！ </t>
  </si>
  <si>
    <t xml:space="preserve">概念炒上天，套现没商量。 </t>
  </si>
  <si>
    <t xml:space="preserve">有这个帖子我就放心买了 </t>
  </si>
  <si>
    <t xml:space="preserve">去年茅台大股东减持，现在直接翻倍 </t>
  </si>
  <si>
    <t xml:space="preserve">卖出100万股，套现2.5个亿，这个钱可以去控股一些小市值优质上市公司，自己当老板。 </t>
  </si>
  <si>
    <t xml:space="preserve">比亚迪在梦游，减持是聪明人！ </t>
  </si>
  <si>
    <t xml:space="preserve">欢迎茅台大股东减持。 </t>
  </si>
  <si>
    <t xml:space="preserve">涨到这，我不跑，你瞅我傻啊 </t>
  </si>
  <si>
    <t xml:space="preserve">减持的好啊。。让机构抱团去。。高了就得减持 </t>
  </si>
  <si>
    <t xml:space="preserve">涨到这，应该未来所有利好都出来了。一个造车的，还能怎样 </t>
  </si>
  <si>
    <t xml:space="preserve">大量的空头乱吠，放大一个中性消息目的是趁机打压股价，为新基金和踏空机构吃带血筹码，想得美，短视机构的愚蠢其后果别想让散户承担。小小一百万股不够散户塞牙缝，我可以想想减持的目的是套现增持比亚迪半导体股份，或者在港股二级市场买进比亚迪股票，现在的价格与大机构增发价格差不多，说明什么？后市上涨空间巨大，大投行几十亿到上百亿投入岂会没有可研报告，我等小散户卖房跟投长期持有必有后保，今年年底各位回头找找我的这个帖子印证结果，我坚定在车上。 </t>
  </si>
  <si>
    <t xml:space="preserve">早说过:大股东会收割基金报团股，拉这么高大股东不减持是傻瓜。 </t>
  </si>
  <si>
    <t xml:space="preserve">难道等比亚迪回调再减持？ </t>
  </si>
  <si>
    <t xml:space="preserve">此时不减持更待何时？已经到天了 </t>
  </si>
  <si>
    <t xml:space="preserve">减持原因，糕管：锂电池，新能源车目前十分火热，按爸飞唾的投资理念，别人贪婪我恐慌，巴菲特的比亚迪股票卖不卖我可不知道，我也没办法跟投资大鳄比。 </t>
  </si>
  <si>
    <t xml:space="preserve">看下美的老板减持后的股价吧 </t>
  </si>
  <si>
    <t xml:space="preserve">高管套现走人，剩下一地鸡毛 </t>
  </si>
  <si>
    <t xml:space="preserve">垃圾涨价了，还不走啊 </t>
  </si>
  <si>
    <t xml:space="preserve">嘴巴很坚强，身体很诚实。 </t>
  </si>
  <si>
    <t xml:space="preserve">比亚迪高管减持符合逻辑，从12.5元涨到250元翻了多少番，趁现在该股处于“天价&amp;quot;区，也该减持了，只要符合法规，如果所有高管一起减持，导致机构发生踩踏，说不定用不了多久又回到12.5元。股市就这么神奇，资产重新分配是股市的重要功能，从富翁到穷光蛋有，也有极个别的穷光蛋，在股市里完成了到富翁的转变。 </t>
  </si>
  <si>
    <t xml:space="preserve">高管减持仅仅只是个开始罢了[怒] </t>
  </si>
  <si>
    <t xml:space="preserve">只有错买的，没有错卖的！ </t>
  </si>
  <si>
    <t xml:space="preserve">持股低于百分之五，减持不用公告，又坑散户了。 </t>
  </si>
  <si>
    <t xml:space="preserve">12.5涨到250元，不套现你傻啊！！！ </t>
  </si>
  <si>
    <t xml:space="preserve">我估计目前是比亚迪最高段位。 </t>
  </si>
  <si>
    <t xml:space="preserve">这么高价格，请问人家卖了有错吗，换位思考下，换了我，我也会卖的 </t>
  </si>
  <si>
    <t xml:space="preserve">哪里来回哪里去吧，我有点恐高了，不过我坚定看好比亚迪上万亿 </t>
  </si>
  <si>
    <t xml:space="preserve">大小非何尝不是股市里的一只老鼠。 </t>
  </si>
  <si>
    <t xml:space="preserve">其实巴菲特估计也在偷偷减[大笑][大笑][大笑] </t>
  </si>
  <si>
    <t xml:space="preserve">收割2.5亿 </t>
  </si>
  <si>
    <t xml:space="preserve">这割韭菜的套路~耍的都是组合拳. </t>
  </si>
  <si>
    <t xml:space="preserve">高位减持是初心？ </t>
  </si>
  <si>
    <t xml:space="preserve">一天成交上百亿的个股，不差这两个多亿的流出，本次减持的股份还不到李柯本人持股的十分之一，大家不必危言耸听，安心持股，今年一万亿目标不变 </t>
  </si>
  <si>
    <t xml:space="preserve">在座的各位 如果换成你你不会这样吗 </t>
  </si>
  <si>
    <t xml:space="preserve">2.5亿，不走是，才不走。 </t>
  </si>
  <si>
    <t xml:space="preserve">谁不想改变自己 </t>
  </si>
  <si>
    <t xml:space="preserve">这嘴脸 </t>
  </si>
  <si>
    <t xml:space="preserve">当然有信心了，都套现2.5亿了，剩下的股可以不要了，白送的，不香吗？ </t>
  </si>
  <si>
    <t xml:space="preserve">聪明人 </t>
  </si>
  <si>
    <t xml:space="preserve">高位套现，低位再买回来不香吗 </t>
  </si>
  <si>
    <t xml:space="preserve">减持了1/10 而已，换你 你不减持套现些吗？老了没日子花了。 股价不错了，有太多公司的高管想减持呢，可惜公司是垃圾，股价更是，哎  </t>
  </si>
  <si>
    <t xml:space="preserve">不减持的是 </t>
  </si>
  <si>
    <t xml:space="preserve">女性的思维不一样，她们想的没那么长远，她们想的是需要钱过年了 </t>
  </si>
  <si>
    <t xml:space="preserve">这是李柯女士优先考虑跑路的感觉，一年后可以再说辞职回家了吧！ </t>
  </si>
  <si>
    <t xml:space="preserve">右上角举报，配合打压的新闻，坏的很！ </t>
  </si>
  <si>
    <t xml:space="preserve">很客观，好文章。[赞]
比亚迪，2021年的大动作会让全球市场沸腾狂欢，也让中国再次成为全球瞩目的聚焦点。 </t>
  </si>
  <si>
    <t xml:space="preserve">鸡狗喝醉了，开饭店的清醒，先收了酒费再说。鸡狗继续喝，她继续收。 </t>
  </si>
  <si>
    <t xml:space="preserve">小事情，不算啥，都是捕风捉影的事情，重点在公司产品和行业前景，这才是正路 </t>
  </si>
  <si>
    <t xml:space="preserve">正常情况 </t>
  </si>
  <si>
    <t xml:space="preserve">18年后42万变30亿，谁来买单？
 </t>
  </si>
  <si>
    <t xml:space="preserve">不错。
 </t>
  </si>
  <si>
    <t xml:space="preserve">降温为收购马丁做准备 </t>
  </si>
  <si>
    <t xml:space="preserve">马化腾减持腾讯多少次，妨碍了腾讯创新高吗？这有什么好酸的 </t>
  </si>
  <si>
    <t xml:space="preserve">刀片电池割韭菜 </t>
  </si>
  <si>
    <t xml:space="preserve">出个2000万算个啥一天净流出都12亿 </t>
  </si>
  <si>
    <t xml:space="preserve">别个减持100万股，就不得了了？ </t>
  </si>
  <si>
    <t>2433</t>
  </si>
  <si>
    <t>比亚迪市值攀升近7000亿 公司女高管李柯公告将减持100万股套现约2.5亿</t>
  </si>
  <si>
    <t>2021-01-26 23:30:39</t>
  </si>
  <si>
    <t>https://guba.eastmoney.com/news,002594,999981240.html</t>
  </si>
  <si>
    <t xml:space="preserve"> ,  , 1月26日晚，比亚迪(002594.SZ)发布一份高管减持预披露公告称：公司高级管理人员李柯女士因个人资金需求原因拟减持不超过100万股A股，占其所持本公司A股总股数的比例不超过8.39%，占本公司总股本比例不超过0.04%。李柯女士持有公司股份已有十几年，李柯女士声明对公司的发展前景仍然充满信心，仍将长期坚定地持有公司股份。, 截止1月26日，比亚迪收盘价为254.22元/股，市值达6935.48亿元。若按照这一股价计算，李柯所减持的100万股股份价值超过2.5亿元。, 在此前的1月21日，比亚迪股份(01211.HK)刚刚进行了一项总额约300亿的港股配售融资。根据配售协议，比亚迪股份将按照225港元/股的价格发行注册该公司资本中133亿股新H股，配售所得款项总额约为299亿港元。此次交易创下了港股市场最大非金融企业融资纪录，也是近十年以来亚洲汽车行业中最大的一次股票融资项目。, “本次交易吸引了全球众多顶级长线、主权基金等超过200家机构投资者参与，认购订单多倍覆盖，实现了近20个交易日均价零折扣的发行，成为近五年来15亿美元以上折扣最小的香港新股配售。”比亚迪在1月25日的一份投资者关系活动记录中表示。, 关于配股融资用途，比亚迪表示，所得款项净额拟作本集团补充营运资金、偿还带息债务、研发投入以及一般企业用途。比亚迪在公告中提到，将通过技术革新实现新能源汽车对燃油车的加速替代、汽车智能化软硬件和刀片电池的研发。这被视为比亚迪此次配股融资的重要目标所在。, 根据比亚迪披露的财报，2020年前三季度，比亚迪的营业收入达到了1050.23亿元，同比增长11.94%；归母净利润为34.14亿元，同比增长116.83%；与此同时，资产负债率进一步降低0.5%至三年来的最低水平。据了解，比亚迪的业务范围包括IT、燃油汽车、新能源汽车、轨道交通等四大领域。虽然前三季度其财报整体表现良好，但比亚迪的汽车业务表现并不算乐观。, 销量数据显示，2020年，比亚迪销售汽车约42.70万辆，同比下降7.46%，其中销售新能源汽车18.97万辆，同比下降17.35%。虽然比亚迪仍是国内电动车销量第一，但销量已连续两年出现同比下滑。与此同时，比亚迪面临着一众新造车企业的追赶。2020年四季度，特斯拉在全球交付了18.05万辆车，这相当于比亚迪2020年新能源车全年销量。蔚来、小鹏、理想等品牌的交付量也在今年创下新高。而在动力电池领域，除了遥遥领先的宁德时代，比亚迪的动力电池装机量在2020年被LG化学赶超，屈居行业第三。, 为提振汽车板块的表现，比亚迪在2020年里发布了众多新技术，包括“永不自燃”的刀片电池、“可行驶1200KM”的DM-i超级混合动力技术等等，这些新动作一定程度上增强了市场对其新能源车发展的期待。例如2020年年中上市的全新车型汉EV，作为搭载刀片电池的首款产品，并且是比亚迪电动车售价超过20万元的高端产品，上市几个月来销量已经超过4万辆。, 不仅如此，比亚迪还在新能源车全产业链进行布局，例如此前的1月8日，比亚迪旗下子公司比亚迪半导体在深圳证监局进行IPO辅导，准备分拆上市；在更早的2020年3月分，比亚迪成立比亚迪弗迪公司，进军电池、视觉、科技、动力、模具五大汽车产业链相关领域。行业观点认为，比亚迪意图通过构建包括电池、新能源车、半导体在内的综合性业务体系，为自身在接下来激烈竞争的新能源赛道中积蓄更多筹码。</t>
  </si>
  <si>
    <t>比亚迪市值攀升近7000亿 公司女高管李柯公告将减持100万股套现约2.5亿。 ,  , 1月26日晚，比亚迪(002594.SZ)发布一份高管减持预披露公告称：公司高级管理人员李柯女士因个人资金需求原因拟减持不超过100万股A股，占其所持本公司A股总股数的比例不超过8.39%，占本公司总股本比例不超过0.04%。李柯女士持有公司股份已有十几年，李柯女士声明对公司的发展前景仍然充满信心，仍将长期坚定地持有公司股份。, 截止1月26日，比亚迪收盘价为254.22元/股，市值达6935.48亿元。若按照这一股价计算，李柯所减持的100万股股份价值超过2.5亿元。, 在此前的1月21日，比亚迪股份(01211.HK)刚刚进行了一项总额约300亿的港股配售融资。根据配售协议，比亚迪股份将按照225港元/股的价格发行注册该公司资本中133亿股新H股，配售所得款项总额约为299亿港元。此次交易创下了港股市场最大非金融企业融资纪录，也是近十年以来亚洲汽车行业中最大的一次股票融资项目。, “本次交易吸引了全球众多顶级长线、主权基金等超过200家机构投资者参与，认购订单多倍覆盖，实现了近20个交易日均价零折扣的发行，成为近五年来15亿美元以上折扣最小的香港新股配售。”比亚迪在1月25日的一份投资者关系活动记录中表示。, 关于配股融资用途，比亚迪表示，所得款项净额拟作本集团补充营运资金、偿还带息债务、研发投入以及一般企业用途。比亚迪在公告中提到，将通过技术革新实现新能源汽车对燃油车的加速替代、汽车智能化软硬件和刀片电池的研发。这被视为比亚迪此次配股融资的重要目标所在。, 根据比亚迪披露的财报，2020年前三季度，比亚迪的营业收入达到了1050.23亿元，同比增长11.94%；归母净利润为34.14亿元，同比增长116.83%；与此同时，资产负债率进一步降低0.5%至三年来的最低水平。据了解，比亚迪的业务范围包括IT、燃油汽车、新能源汽车、轨道交通等四大领域。虽然前三季度其财报整体表现良好，但比亚迪的汽车业务表现并不算乐观。, 销量数据显示，2020年，比亚迪销售汽车约42.70万辆，同比下降7.46%，其中销售新能源汽车18.97万辆，同比下降17.35%。虽然比亚迪仍是国内电动车销量第一，但销量已连续两年出现同比下滑。与此同时，比亚迪面临着一众新造车企业的追赶。2020年四季度，特斯拉在全球交付了18.05万辆车，这相当于比亚迪2020年新能源车全年销量。蔚来、小鹏、理想等品牌的交付量也在今年创下新高。而在动力电池领域，除了遥遥领先的宁德时代，比亚迪的动力电池装机量在2020年被LG化学赶超，屈居行业第三。, 为提振汽车板块的表现，比亚迪在2020年里发布了众多新技术，包括“永不自燃”的刀片电池、“可行驶1200KM”的DM-i超级混合动力技术等等，这些新动作一定程度上增强了市场对其新能源车发展的期待。例如2020年年中上市的全新车型汉EV，作为搭载刀片电池的首款产品，并且是比亚迪电动车售价超过20万元的高端产品，上市几个月来销量已经超过4万辆。, 不仅如此，比亚迪还在新能源车全产业链进行布局，例如此前的1月8日，比亚迪旗下子公司比亚迪半导体在深圳证监局进行IPO辅导，准备分拆上市；在更早的2020年3月分，比亚迪成立比亚迪弗迪公司，进军电池、视觉、科技、动力、模具五大汽车产业链相关领域。行业观点认为，比亚迪意图通过构建包括电池、新能源车、半导体在内的综合性业务体系，为自身在接下来激烈竞争的新能源赛道中积蓄更多筹码。</t>
  </si>
  <si>
    <t>新闻：比亚迪市值攀升近7000亿 公司女高管李柯公告将减持100万股套现约2.5亿。 ,  , 1月26日晚，比亚迪(002594.SZ)发布一份高管减持预披露公告称：公司高级管理人员李柯女士因个人资金需求原因拟减持不超过100万股A股，占其所持本公司A股总股数的比例不超过8.39%，占本公司总股本比例不超过0.04%。李柯女士持有公司股份已有十几年，李柯女士声明对公司的发展前景仍然充满信心，仍将长期坚定地持有公司股份。, 截止1月26日，比亚迪收盘价为254.22元/股，市值达6935.48亿元。若按照这一股价计算，李柯所减持的100万股股份价值超过2.5亿元。, 在此前的1月21日，比亚迪股份(01211.HK)刚刚进行了一项总额约300亿的港股配售融资。根据配售协议，比亚迪股份将按照225港元/股的价格发行注册该公司资本中133亿股新H股，配售所得款项总额约为299亿港元。此次交易创下了港股市场最大非金融企业融资纪录，也是近十年以来亚洲汽车行业中最大的一次股票融资项目。, “本次交易吸引了全球众多顶级长线、主权基金等超过200家机构投资者参与，认购订单多倍覆盖，实现了近20个交易日均价零折扣的发行，成为近五年来15亿美元以上折扣最小的香港新股配售。”比亚迪在1月25日的一份投资者关系活动记录中表示。, 关于配股融资用途，比亚迪表示，所得款项净额拟作本集团补充营运资金、偿还带息债务、研发投入以及一般企业用途。比亚迪在公告中提到，将通过技术革新实现新能源汽车对燃油车的加速替代、汽车智能化软硬件和刀片电池的研发。这被视为比亚迪此次配股融资的重要目标所在。, 根据比亚迪披露的财报，2020年前三季度，比亚迪的营业收入达到了1050.23亿元，同比增长11.94%；归母净利润为34.14亿元，同比增长116.83%；与此同时，资产负债率进一步降低0.5%至三年来的最低水平。据了解，比亚迪的业务范围包括IT、燃油汽车、新能源汽车、轨道交通等四大领域。虽然前三季度其财报整体表现良好，但比亚迪的汽车业务表现并不算乐观。, 销量数据显示，2020年，比亚迪销售汽车约42.70万辆，同比下降7.46%，其中销售新能源汽车18.97万辆，同比下降17.35%。虽然比亚迪仍是国内电动车销量第一，但销量已连续两年出现同比下滑。与此同时，比亚迪面临着一众新造车企业的追赶。2020年四季度，特斯拉在全球交付了18.05万辆车，这相当于比亚迪2020年新能源车全年销量。蔚来、小鹏、理想等品牌的交付量也在今年创下新高。而在动力电池领域，除了遥遥领先的宁德时代，比亚迪的动力电池装机量在2020年被LG化学赶超，屈居行业第三。, 为提振汽车板块的表现，比亚迪在2020年里发布了众多新技术，包括“永不自燃”的刀片电池、“可行驶1200KM”的DM-i超级混合动力技术等等，这些新动作一定程度上增强了市场对其新能源车发展的期待。例如2020年年中上市的全新车型汉EV，作为搭载刀片电池的首款产品，并且是比亚迪电动车售价超过20万元的高端产品，上市几个月来销量已经超过4万辆。, 不仅如此，比亚迪还在新能源车全产业链进行布局，例如此前的1月8日，比亚迪旗下子公司比亚迪半导体在深圳证监局进行IPO辅导，准备分拆上市；在更早的2020年3月分，比亚迪成立比亚迪弗迪公司，进军电池、视觉、科技、动力、模具五大汽车产业链相关领域。行业观点认为，比亚迪意图通过构建包括电池、新能源车、半导体在内的综合性业务体系，为自身在接下来激烈竞争的新能源赛道中积蓄更多筹码。</t>
  </si>
  <si>
    <t xml:space="preserve">不是王传福老婆 </t>
  </si>
  <si>
    <t xml:space="preserve">过年了，换个别墅而已…… </t>
  </si>
  <si>
    <t xml:space="preserve">王传福之妻，那就是老王的意思吧。 </t>
  </si>
  <si>
    <t xml:space="preserve">[大笑]个个还在做梦比亚迪将取代特斯拉 民族品牌 </t>
  </si>
  <si>
    <t xml:space="preserve">碧 </t>
  </si>
  <si>
    <t xml:space="preserve">比亚迪减持不手软，车辆外观设计舍不得花钱 </t>
  </si>
  <si>
    <t xml:space="preserve">她获得她该获得的，天经地义。 </t>
  </si>
  <si>
    <t xml:space="preserve">写作都不认真,发行133亿股?那比亚迪的市值得是多少? </t>
  </si>
  <si>
    <t xml:space="preserve">改善生活品质要求自己可以做到极致！ </t>
  </si>
  <si>
    <t xml:space="preserve">你减持 我加仓 [大笑] </t>
  </si>
  <si>
    <t xml:space="preserve">一群啥B基金把股价拉这么高 </t>
  </si>
  <si>
    <t xml:space="preserve">李珂，这下减持有钱了，活的明白潇洒了，换做我也是 </t>
  </si>
  <si>
    <t>1038</t>
  </si>
  <si>
    <t>比亚迪高管李柯拟减持0.04%股份 称对公司前景充满信心</t>
  </si>
  <si>
    <t>2021-01-26 22:43:24</t>
  </si>
  <si>
    <t>https://guba.eastmoney.com/news,002594,999978638.html</t>
  </si>
  <si>
    <t xml:space="preserve">1月26日晚间，比亚迪(002594.SZ)公告称，公司高级管理人员李柯拟减持不超过100万股A股，占其所持公司A股总股数的比例不超过8.39%，占公司总股本比例不超过0.04%。以比亚迪最新收盘价254.22元计算，这部分股权价值约为2.54亿元。, 公告称，本次减持原因出于个人资金需求。李柯持有公司股份已有十几年，并声明对公司的发展前景仍然充满信心，仍将长期坚定地持有公司股份。, 比亚迪还提醒，李柯将根据自身情况、市场情况和公司股价情况等因素决定是否实施或部分实施本次股份减持计划。本次减持计划存在减持时间、减持价格的不确定性。, 比亚迪年报披露，李柯于1996年加入公司，彼时比亚迪刚刚成立一年。李柯历任市场部经理、销售总经理、比亚迪电子国际有限公司执行董事及行政总裁等职，现任比亚迪高级副总裁及比亚迪慈善基金会理事。, 与此同时，比亚迪持股5%以上的股东融捷投资控股集团有限公司(下称融捷投资)仍在减持过程中。2020年8月8日，比亚迪曾公告称，融捷投资拟在六个月内减持比亚迪不超过880万股，占总股本比例不超过0.33%，减持是出于“融捷投资控股部分公司需要给予资金支持，以改善现金流情况进行持续经营发展”。, 当下，融捷投资减持计划的减持数量已过半。1月16日，比亚迪披露，融捷投资已减持公司股份457万股，占总股本的0.25%，减持价格区间为93元/股至241元/股。, 在此期间，比亚迪股价一路攀升。按照减持区间成交均价粗略计算，融捷投资已套现约7.6亿元。, 公开资料显示，融捷投资由吕向阳及其配偶张长虹持股控制，二者分别持有融捷投资89.5%和10.5%的股权。吕向阳是比亚迪董事长王传福的表哥，也是比亚迪的创始人之一。, 值得注意的是，在融捷投资减持比亚迪期间，锂电材料生产商*ST融捷(002192.SZ)于11月25日披露了定增预案，公司拟以18.74元/股的价格，定向发行不超过1761万股股份，募集不超过3.3亿元，扣除发行费用后的募集资金净额将用于250万吨/年的锂矿精选项目。*ST融捷实际控制人之一、董事长吕向阳将全额认购此次定增发行的股份。, 由于融捷投资同时是*ST融捷的控股股东，吕向阳、张长虹夫妇是*ST融捷的实控人，因此市场不免猜测，吕向阳减持比亚迪股份套现，或是为了参与*ST融捷的定增。 </t>
  </si>
  <si>
    <t xml:space="preserve">比亚迪高管李柯拟减持0.04%股份 称对公司前景充满信心。1月26日晚间，比亚迪(002594.SZ)公告称，公司高级管理人员李柯拟减持不超过100万股A股，占其所持公司A股总股数的比例不超过8.39%，占公司总股本比例不超过0.04%。以比亚迪最新收盘价254.22元计算，这部分股权价值约为2.54亿元。, 公告称，本次减持原因出于个人资金需求。李柯持有公司股份已有十几年，并声明对公司的发展前景仍然充满信心，仍将长期坚定地持有公司股份。, 比亚迪还提醒，李柯将根据自身情况、市场情况和公司股价情况等因素决定是否实施或部分实施本次股份减持计划。本次减持计划存在减持时间、减持价格的不确定性。, 比亚迪年报披露，李柯于1996年加入公司，彼时比亚迪刚刚成立一年。李柯历任市场部经理、销售总经理、比亚迪电子国际有限公司执行董事及行政总裁等职，现任比亚迪高级副总裁及比亚迪慈善基金会理事。, 与此同时，比亚迪持股5%以上的股东融捷投资控股集团有限公司(下称融捷投资)仍在减持过程中。2020年8月8日，比亚迪曾公告称，融捷投资拟在六个月内减持比亚迪不超过880万股，占总股本比例不超过0.33%，减持是出于“融捷投资控股部分公司需要给予资金支持，以改善现金流情况进行持续经营发展”。, 当下，融捷投资减持计划的减持数量已过半。1月16日，比亚迪披露，融捷投资已减持公司股份457万股，占总股本的0.25%，减持价格区间为93元/股至241元/股。, 在此期间，比亚迪股价一路攀升。按照减持区间成交均价粗略计算，融捷投资已套现约7.6亿元。, 公开资料显示，融捷投资由吕向阳及其配偶张长虹持股控制，二者分别持有融捷投资89.5%和10.5%的股权。吕向阳是比亚迪董事长王传福的表哥，也是比亚迪的创始人之一。, 值得注意的是，在融捷投资减持比亚迪期间，锂电材料生产商*ST融捷(002192.SZ)于11月25日披露了定增预案，公司拟以18.74元/股的价格，定向发行不超过1761万股股份，募集不超过3.3亿元，扣除发行费用后的募集资金净额将用于250万吨/年的锂矿精选项目。*ST融捷实际控制人之一、董事长吕向阳将全额认购此次定增发行的股份。, 由于融捷投资同时是*ST融捷的控股股东，吕向阳、张长虹夫妇是*ST融捷的实控人，因此市场不免猜测，吕向阳减持比亚迪股份套现，或是为了参与*ST融捷的定增。 </t>
  </si>
  <si>
    <t xml:space="preserve">新闻：比亚迪高管李柯拟减持0.04%股份 称对公司前景充满信心。1月26日晚间，比亚迪(002594.SZ)公告称，公司高级管理人员李柯拟减持不超过100万股A股，占其所持公司A股总股数的比例不超过8.39%，占公司总股本比例不超过0.04%。以比亚迪最新收盘价254.22元计算，这部分股权价值约为2.54亿元。, 公告称，本次减持原因出于个人资金需求。李柯持有公司股份已有十几年，并声明对公司的发展前景仍然充满信心，仍将长期坚定地持有公司股份。, 比亚迪还提醒，李柯将根据自身情况、市场情况和公司股价情况等因素决定是否实施或部分实施本次股份减持计划。本次减持计划存在减持时间、减持价格的不确定性。, 比亚迪年报披露，李柯于1996年加入公司，彼时比亚迪刚刚成立一年。李柯历任市场部经理、销售总经理、比亚迪电子国际有限公司执行董事及行政总裁等职，现任比亚迪高级副总裁及比亚迪慈善基金会理事。, 与此同时，比亚迪持股5%以上的股东融捷投资控股集团有限公司(下称融捷投资)仍在减持过程中。2020年8月8日，比亚迪曾公告称，融捷投资拟在六个月内减持比亚迪不超过880万股，占总股本比例不超过0.33%，减持是出于“融捷投资控股部分公司需要给予资金支持，以改善现金流情况进行持续经营发展”。, 当下，融捷投资减持计划的减持数量已过半。1月16日，比亚迪披露，融捷投资已减持公司股份457万股，占总股本的0.25%，减持价格区间为93元/股至241元/股。, 在此期间，比亚迪股价一路攀升。按照减持区间成交均价粗略计算，融捷投资已套现约7.6亿元。, 公开资料显示，融捷投资由吕向阳及其配偶张长虹持股控制，二者分别持有融捷投资89.5%和10.5%的股权。吕向阳是比亚迪董事长王传福的表哥，也是比亚迪的创始人之一。, 值得注意的是，在融捷投资减持比亚迪期间，锂电材料生产商*ST融捷(002192.SZ)于11月25日披露了定增预案，公司拟以18.74元/股的价格，定向发行不超过1761万股股份，募集不超过3.3亿元，扣除发行费用后的募集资金净额将用于250万吨/年的锂矿精选项目。*ST融捷实际控制人之一、董事长吕向阳将全额认购此次定增发行的股份。, 由于融捷投资同时是*ST融捷的控股股东，吕向阳、张长虹夫妇是*ST融捷的实控人，因此市场不免猜测，吕向阳减持比亚迪股份套现，或是为了参与*ST融捷的定增。 </t>
  </si>
  <si>
    <t xml:space="preserve">老板娘都舍不得卖自己股票可能急需钱只肯卖一点点 </t>
  </si>
  <si>
    <t xml:space="preserve">我减持了贵州茅台1000万股，但是对贵州茅台前景充满信心，大家可以继续搞它 </t>
  </si>
  <si>
    <t xml:space="preserve">呵呵呵 坚持对公司有信心 天大的笑话 </t>
  </si>
  <si>
    <t xml:space="preserve">先知先觉，我也要潇洒潇洒，潇洒是用钱的，哪有只涨不跌的股票呢？ </t>
  </si>
  <si>
    <t xml:space="preserve">才0.04%有什么可紧张的[滴汗][滴汗][滴汗] </t>
  </si>
  <si>
    <t xml:space="preserve">这才是真正有用的信息。 </t>
  </si>
  <si>
    <t xml:space="preserve">到顶了！不减是沙吊 </t>
  </si>
  <si>
    <t>2021-01-26 21:08:28</t>
  </si>
  <si>
    <t>https://guba.eastmoney.com/news,002594,999928117.html</t>
  </si>
  <si>
    <t>比亚迪：高管李柯拟减持不超过100万股A股 市值约2.5亿元</t>
  </si>
  <si>
    <t>2021-01-26 19:38:16</t>
  </si>
  <si>
    <t>https://guba.eastmoney.com/news,002594,999941314.html</t>
  </si>
  <si>
    <t>1月26日晚间，比亚迪发布公告称，公司高级管理人员李柯拟减持不超过100万股A股，占其所持本公司A股总股数的比例不超过8.39%，占本公司总股本比例不超过0.04%。, 1月26日，比亚迪收报于254.22元。据此计算，李柯本次减持市值约2.5亿元。, 公告称，减持原因是个人资金需求。李柯持有公司股份已有十几年，李柯声明对公司的发展前景仍然充满信心，仍将长期坚定地持有公司股份。, 公告显示，截止本公告日，李柯持有公司1192.1万股A股，占公司总股本比例0.44%，其中，无限售条件流通股约为298万股，限售股约为894万股股。, 公告还提示，李柯不是公司控股股东、实际控制人，本次减持计划实施不会导致公司控制权发生变更，不会对公司治理结构及持续经营产生影响。, 三季报显示，去年前三季度，比亚迪实现营收1050亿元，同比增长11.9%，净利润34亿元，同比增长116.8%。</t>
  </si>
  <si>
    <t>比亚迪：高管李柯拟减持不超过100万股A股 市值约2.5亿元。1月26日晚间，比亚迪发布公告称，公司高级管理人员李柯拟减持不超过100万股A股，占其所持本公司A股总股数的比例不超过8.39%，占本公司总股本比例不超过0.04%。, 1月26日，比亚迪收报于254.22元。据此计算，李柯本次减持市值约2.5亿元。, 公告称，减持原因是个人资金需求。李柯持有公司股份已有十几年，李柯声明对公司的发展前景仍然充满信心，仍将长期坚定地持有公司股份。, 公告显示，截止本公告日，李柯持有公司1192.1万股A股，占公司总股本比例0.44%，其中，无限售条件流通股约为298万股，限售股约为894万股股。, 公告还提示，李柯不是公司控股股东、实际控制人，本次减持计划实施不会导致公司控制权发生变更，不会对公司治理结构及持续经营产生影响。, 三季报显示，去年前三季度，比亚迪实现营收1050亿元，同比增长11.9%，净利润34亿元，同比增长116.8%。</t>
  </si>
  <si>
    <t>新闻：比亚迪：高管李柯拟减持不超过100万股A股 市值约2.5亿元。1月26日晚间，比亚迪发布公告称，公司高级管理人员李柯拟减持不超过100万股A股，占其所持本公司A股总股数的比例不超过8.39%，占本公司总股本比例不超过0.04%。, 1月26日，比亚迪收报于254.22元。据此计算，李柯本次减持市值约2.5亿元。, 公告称，减持原因是个人资金需求。李柯持有公司股份已有十几年，李柯声明对公司的发展前景仍然充满信心，仍将长期坚定地持有公司股份。, 公告显示，截止本公告日，李柯持有公司1192.1万股A股，占公司总股本比例0.44%，其中，无限售条件流通股约为298万股，限售股约为894万股股。, 公告还提示，李柯不是公司控股股东、实际控制人，本次减持计划实施不会导致公司控制权发生变更，不会对公司治理结构及持续经营产生影响。, 三季报显示，去年前三季度，比亚迪实现营收1050亿元，同比增长11.9%，净利润34亿元，同比增长116.8%。</t>
  </si>
  <si>
    <t xml:space="preserve">[大哭][大哭][大哭] </t>
  </si>
  <si>
    <t xml:space="preserve">透支5年业绩，要大跌20％ </t>
  </si>
  <si>
    <t xml:space="preserve">DM-i 真的牛，连我这个JDM粉都想换车 </t>
  </si>
  <si>
    <t xml:space="preserve">个人觉得，比亚迪A股共19亿股，李共持1200万股，这次减持100万股，不足她个人持股的1/10，100万股，小的散户，打算人均2手，即200股，100万股，5000人就消化掉了，你看看国内股民账户多少，1.5亿，所以李减持100万，对于比亚迪股民持股来说九牛一毛。再者说，公司高管会不考虑公司发展吗？当然不会，李还持有1100万股。这个减持就是变现改善生活，别无他意。这时候的我们要稳，不然割的肉都便宜主力割韭菜了。个人持股400股，小散，一点不慌，即使明天低开，也不割，相信会笑到最后！ </t>
  </si>
  <si>
    <t xml:space="preserve">2个多亿，毛毛雨而已，大宗交易多少机构抢着要的 </t>
  </si>
  <si>
    <t xml:space="preserve">高位减持有意思 </t>
  </si>
  <si>
    <t xml:space="preserve">股价已经透支未来10年，不减持才怪 </t>
  </si>
  <si>
    <t xml:space="preserve">2个多亿，小儿科，明天依旧大涨 </t>
  </si>
  <si>
    <t xml:space="preserve">请开始你的表演 </t>
  </si>
  <si>
    <t xml:space="preserve">两个多亿，比亚迪要大回调了 </t>
  </si>
  <si>
    <t xml:space="preserve">回调10% </t>
  </si>
  <si>
    <t>比亚迪：高管李柯拟减持不超过公司不超100万股A股</t>
  </si>
  <si>
    <t>2021-01-26 19:16:45</t>
  </si>
  <si>
    <t>https://guba.eastmoney.com/news,002594,999938270.html</t>
  </si>
  <si>
    <t>比亚迪公告，公司持股0.44%高管李柯拟减持不超过100万股A股，占其所持本公司A股总股数的比例不超过8.39%，占本公司总股本比例不超过0.04%。</t>
  </si>
  <si>
    <t>比亚迪：高管李柯拟减持不超过公司不超100万股A股。比亚迪公告，公司持股0.44%高管李柯拟减持不超过100万股A股，占其所持本公司A股总股数的比例不超过8.39%，占本公司总股本比例不超过0.04%。</t>
  </si>
  <si>
    <t>新闻：比亚迪：高管李柯拟减持不超过公司不超100万股A股。比亚迪公告，公司持股0.44%高管李柯拟减持不超过100万股A股，占其所持本公司A股总股数的比例不超过8.39%，占本公司总股本比例不超过0.04%。</t>
  </si>
  <si>
    <t xml:space="preserve">这个女人害了大家呀，她奶奶的 </t>
  </si>
  <si>
    <t xml:space="preserve">好了，高管出来坐享其成了 </t>
  </si>
  <si>
    <t xml:space="preserve">卖给北京嘉实基金好了 </t>
  </si>
  <si>
    <t xml:space="preserve">抬轿子[大笑] </t>
  </si>
  <si>
    <t>67479</t>
  </si>
  <si>
    <t>比亚迪：高管李柯拟减持不超过100万股A股</t>
  </si>
  <si>
    <t>2021-01-26 19:14:13</t>
  </si>
  <si>
    <t>https://guba.eastmoney.com/news,002594,999904270.html</t>
  </si>
  <si>
    <t>比亚迪(002594)26日晚公告，公司持股0.44%高管李柯拟减持不超过100万股A股，占其所持本公司A股总股数的比例不超过8.39%，占本公司总股本比例不超过0.04%。李柯持有公司股份已有十几年，李柯声明对公司的发展前景仍然充满信心，仍将长期坚定地持有公司股份。</t>
  </si>
  <si>
    <t>比亚迪：高管李柯拟减持不超过100万股A股。比亚迪(002594)26日晚公告，公司持股0.44%高管李柯拟减持不超过100万股A股，占其所持本公司A股总股数的比例不超过8.39%，占本公司总股本比例不超过0.04%。李柯持有公司股份已有十几年，李柯声明对公司的发展前景仍然充满信心，仍将长期坚定地持有公司股份。</t>
  </si>
  <si>
    <t>新闻：比亚迪：高管李柯拟减持不超过100万股A股。比亚迪(002594)26日晚公告，公司持股0.44%高管李柯拟减持不超过100万股A股，占其所持本公司A股总股数的比例不超过8.39%，占本公司总股本比例不超过0.04%。李柯持有公司股份已有十几年，李柯声明对公司的发展前景仍然充满信心，仍将长期坚定地持有公司股份。</t>
  </si>
  <si>
    <t xml:space="preserve">傻儿才不减持那 </t>
  </si>
  <si>
    <t xml:space="preserve">这种公司的高管还有诚信吗？ </t>
  </si>
  <si>
    <t xml:space="preserve">在深圳买套好点的别墅都要上亿，这点钱真不多 </t>
  </si>
  <si>
    <t xml:space="preserve">巴菲特还持有吗？想想中石油，呵呵！[大笑][大笑][大笑][大笑] </t>
  </si>
  <si>
    <t xml:space="preserve">如果是我，我也坚持 </t>
  </si>
  <si>
    <t xml:space="preserve">昨天吓死劳资，仔细看就10000手，一单就搞了，怂鬼 </t>
  </si>
  <si>
    <t xml:space="preserve">阴谋0.04减持不用公告，敢打脸定增大佬？这是机构拿不到满意价格筹码，故意大宣传的吧。这样搞，下次定增哪个公司敢高价接？ </t>
  </si>
  <si>
    <t xml:space="preserve">支持高管和所有人减持一部分股票，减少以后大泡沫的发生 </t>
  </si>
  <si>
    <t xml:space="preserve">利空出尽，所谓靴子落地，大涨在即！ </t>
  </si>
  <si>
    <t xml:space="preserve">哪只票涨上去大股东或高管不减持！？这是其人生终极目标！靠汗水几辈子可以赚到2.5亿！？只有儿股可以帮忙做到！恭喜她！ </t>
  </si>
  <si>
    <t xml:space="preserve">上市本来就是套现。天上掉钱的事，不要白不要。 </t>
  </si>
  <si>
    <t xml:space="preserve">爽肤水 </t>
  </si>
  <si>
    <t xml:space="preserve">李高管李柯减持不超过一百万股，那是她股票的零头儿，可能是想要数钱的感觉吧，这一百万股在股价三百多时减点，四百多时减点，五百多时减点……太兴奋了 </t>
  </si>
  <si>
    <t xml:space="preserve">挺好，原始股东都看出自己家股票泡沫有多大。 </t>
  </si>
  <si>
    <t xml:space="preserve">只是开始 操控到几十倍了 不卖脑子有问题 </t>
  </si>
  <si>
    <t xml:space="preserve">两个亿够回家养老的了，持股多少年，总算有机会了，啥也不干了养老可以了！ </t>
  </si>
  <si>
    <t xml:space="preserve">减持是对了，靠分红几辈子也分不了这么多！ </t>
  </si>
  <si>
    <t xml:space="preserve">每天交易额100多亿，2亿都紧张成这，真是搞不懂你们 </t>
  </si>
  <si>
    <t xml:space="preserve">真聪明，股价极高减持。 </t>
  </si>
  <si>
    <t xml:space="preserve">非要用事实才能教育一下跟屁 </t>
  </si>
  <si>
    <t xml:space="preserve">唯一和特斯拉能坐在一起的，特斯拉6万亿了..... </t>
  </si>
  <si>
    <t xml:space="preserve">人家二十几亿拿个2亿出来用用看把你们能的，这十几年都熬过来了还不让人享受生活了[滴汗]说实话我好羡慕，要是公司允许的话我想全部清仓。 </t>
  </si>
  <si>
    <t xml:space="preserve">先卖几个小目标 </t>
  </si>
  <si>
    <t xml:space="preserve">股东减持，割基金韭菜，基民一旦赎回基金，股市就玩完了 </t>
  </si>
  <si>
    <t xml:space="preserve">明天挂涨停价卖掉！ </t>
  </si>
  <si>
    <t xml:space="preserve">自己减持套现，完了还想安抚民心，幸亏我今天清仓了，至少还有阴两天。 </t>
  </si>
  <si>
    <t xml:space="preserve">没人看到贵州茅台大股东减持了1000亿吗？ </t>
  </si>
  <si>
    <t xml:space="preserve">这种人就应该开除 </t>
  </si>
  <si>
    <t xml:space="preserve">抓紧卖！都卖给抱团的。 </t>
  </si>
  <si>
    <t xml:space="preserve">高位巨量坚决卖出....重点关注既将底部井喷的股权转让光伏特斯拉重组黑马603618+002261 </t>
  </si>
  <si>
    <t xml:space="preserve">你应该清仓减持，比亚迪车和电池是啥货心明镜，等到50下再接回来 </t>
  </si>
  <si>
    <t xml:space="preserve">收购阿斯顿马丁能不能干过高管减持 </t>
  </si>
  <si>
    <t xml:space="preserve">理解，这么高的价格就是捡钱……… </t>
  </si>
  <si>
    <t xml:space="preserve">上半年500，下半年900，明年1500 </t>
  </si>
  <si>
    <t xml:space="preserve">这娘们儿是谁 </t>
  </si>
  <si>
    <t xml:space="preserve">套死活该 </t>
  </si>
  <si>
    <t xml:space="preserve">2个多亿, 可以在深圳买几十套房子了! </t>
  </si>
  <si>
    <t xml:space="preserve">抱团就是为给大股东高管们高位套现，抱团最终受益人是大股东，高管，基金经理，最后买单的是基民股民。 </t>
  </si>
  <si>
    <t xml:space="preserve">这么高不减持才怪呢！ </t>
  </si>
  <si>
    <t xml:space="preserve">大股东减持，还看好 </t>
  </si>
  <si>
    <t xml:space="preserve">大家一起减持6个月，回到48元 </t>
  </si>
  <si>
    <t>坚定持有，直到天荒地老</t>
  </si>
  <si>
    <t xml:space="preserve">减，是我我也减 </t>
  </si>
  <si>
    <t xml:space="preserve">快点减吧！别让老巴减在前边！ </t>
  </si>
  <si>
    <t xml:space="preserve">15个交易日后，六个月内分批减持，2个多亿等于每天减持一百万，对股价有个毛的影响。 </t>
  </si>
  <si>
    <t xml:space="preserve">女汉子，好样的!  不跟这伙  报团的流氓一伙!!![捂脸][捂脸][捂脸][赞][赞][赞][抱拳][抱拳][抱拳] </t>
  </si>
  <si>
    <t xml:space="preserve">人家的成本一可能就几块钱每股，几万变两个亿啊？？？ </t>
  </si>
  <si>
    <t xml:space="preserve">别人持有十几年了就不能享受享受？ </t>
  </si>
  <si>
    <t xml:space="preserve">应该减持，这是市场行为！为你点赞 </t>
  </si>
  <si>
    <t xml:space="preserve">再炒卖了可以不要公司了，没意义了 </t>
  </si>
  <si>
    <t xml:space="preserve">搞企业为了什么？目标实现了难道还等 </t>
  </si>
  <si>
    <t xml:space="preserve">好好拥抱价值投资 </t>
  </si>
  <si>
    <t xml:space="preserve">a股这些企业果真垃圾，机构配合高管一边拉高一边套现！ </t>
  </si>
  <si>
    <t xml:space="preserve">推高减持分赃还能怎么 </t>
  </si>
  <si>
    <t xml:space="preserve">王总老婆过年要置办年货，需要用钱。没什么大惊小怪的。 </t>
  </si>
  <si>
    <t xml:space="preserve">价值就是价值谁减持都没有用 </t>
  </si>
  <si>
    <t xml:space="preserve">用基民的钱，配合高管减持，这是利益输送吗？ </t>
  </si>
  <si>
    <t xml:space="preserve">不跑才傻 </t>
  </si>
  <si>
    <t xml:space="preserve">6个亿对比亚迪来说有什么影响?这么高的价格不减持 除非王传福减持  </t>
  </si>
  <si>
    <t xml:space="preserve">养肥就是为了杀的！ </t>
  </si>
  <si>
    <t xml:space="preserve">流弊，刚开始看100万股能有多少？在一看股价，，牛逼 </t>
  </si>
  <si>
    <t xml:space="preserve">谢谢韭菜，可以享受人生了 </t>
  </si>
  <si>
    <t xml:space="preserve">这些高管发财了 </t>
  </si>
  <si>
    <t xml:space="preserve">都是抱团的基金用基民的钱送的。 </t>
  </si>
  <si>
    <t xml:space="preserve">这就叫心虚 </t>
  </si>
  <si>
    <t xml:space="preserve">自已人都不看好，至少是为股价到位了！！！ </t>
  </si>
  <si>
    <t xml:space="preserve">怪不得我的基金前段时间减仓比亚迪了 现在去表扬下我基金经理 </t>
  </si>
  <si>
    <t xml:space="preserve">哈哈，不减持傻呀！！！ </t>
  </si>
  <si>
    <t xml:space="preserve">两个亿，还六个月，吓死了 </t>
  </si>
  <si>
    <t xml:space="preserve">丰收时节不收割岂不是。 </t>
  </si>
  <si>
    <t xml:space="preserve">这个市盈率透支了几年业绩 先跑 以后跌了再买  </t>
  </si>
  <si>
    <t xml:space="preserve">正好减多减一点 </t>
  </si>
  <si>
    <t xml:space="preserve">大家不用慌，这才多少，有机构在兜底不用怕 </t>
  </si>
  <si>
    <t xml:space="preserve">高管都不看好，这支股要进入常跌了！ </t>
  </si>
  <si>
    <t xml:space="preserve">目前市场最大的问题就是IPO、解禁和减持，这个是A股市场的老问题了，为什么A股市场走了几十年还在3000点下方，无情的发新股分流市场资金就是最大的坑。珍爱生命远离吧！！！！！ </t>
  </si>
  <si>
    <t xml:space="preserve">韭菜又贡献了两个亿 </t>
  </si>
  <si>
    <t xml:space="preserve">十分奇怪  ，按道理大少奶奶不差这点钱啊，  减持金额不大是小事  ，但是她这个位置应该是注意影响更重要吧，随便什么手段搞搞应该都不止这么点钱啊 </t>
  </si>
  <si>
    <t xml:space="preserve">贪的结果就是死的很难看！ </t>
  </si>
  <si>
    <t xml:space="preserve">2亿多现金、财务自由了 </t>
  </si>
  <si>
    <t xml:space="preserve">个人需要改善伙食，感谢主力 </t>
  </si>
  <si>
    <t xml:space="preserve">王老板在2019年6月增持100万股，价格48元，老板娘在250元减持出来，一年半赚了两个亿，又收割一批韭菜，玩得真溜!往后瞧吧，不断有高管套现了，现在那些给比亚迪唱赞歌的也许就是韭菜! </t>
  </si>
  <si>
    <t xml:space="preserve">所得税20%就是5千万啊 </t>
  </si>
  <si>
    <t xml:space="preserve">这些人减持了回家种田吗！不过想想高位不减持等低位减持，这不是和钱过不去哇！ </t>
  </si>
  <si>
    <t xml:space="preserve">说别人不能减持的是不是脑子进了水，难道老板只能拿工资度日？ </t>
  </si>
  <si>
    <t xml:space="preserve">抄底中小市值股票去，高位股票不能玩了。 </t>
  </si>
  <si>
    <t xml:space="preserve">富婆了[赞] </t>
  </si>
  <si>
    <t xml:space="preserve">全部抛掉算了 </t>
  </si>
  <si>
    <t xml:space="preserve">人家是零成本的 </t>
  </si>
  <si>
    <t xml:space="preserve">这么高的价位，不减持是！ </t>
  </si>
  <si>
    <t xml:space="preserve">2.5亿，两天开盘集合竞价就完事儿了 </t>
  </si>
  <si>
    <t xml:space="preserve">韭菜多了 </t>
  </si>
  <si>
    <t xml:space="preserve">哎呀，看了评论区，终于明白百分之二十的人掌握全世界百分之八十的财富 </t>
  </si>
  <si>
    <t xml:space="preserve">一下小减持两个多亿，是不是与基金经理串通拿基民的血汗钱去接盘，然后再来个二一添作五。 </t>
  </si>
  <si>
    <t xml:space="preserve">造富成功！ </t>
  </si>
  <si>
    <t xml:space="preserve">巴菲特要清仓了，比亚迪历史大顶! </t>
  </si>
  <si>
    <t xml:space="preserve">这就是股市，股民门醒醒吧。 </t>
  </si>
  <si>
    <t xml:space="preserve">怪不得近20个交易日大涨，原来是大股东想减持套现。100万股，散户还梦在谷里，觉得越减持越涨，不这样能卖好价钱吗？ </t>
  </si>
  <si>
    <t xml:space="preserve">套现的钱 都是你们这些散户的钱啊 </t>
  </si>
  <si>
    <t xml:space="preserve">反正贵州茅台前段时间，公告贵州国资委又要转4%到小号上，按现在贵州茅台的市值就是约1000亿，基金经理们拿着基民的钱，在为贵州省的建设贡献一份力量，毕竟贵州省的负债率很高…… </t>
  </si>
  <si>
    <t xml:space="preserve">抱团取暖的结果！一地鸡毛！ </t>
  </si>
  <si>
    <t xml:space="preserve">两个亿怎么花 </t>
  </si>
  <si>
    <t xml:space="preserve">这样的高管也可以辞退了 </t>
  </si>
  <si>
    <t xml:space="preserve">股价涨点一些牛鬼蛇神就蹦出来减持，还有个好？ </t>
  </si>
  <si>
    <t xml:space="preserve">明天下跌8%，减持套现落袋为安。聪明高管，散户梦想涨到500元。 </t>
  </si>
  <si>
    <t xml:space="preserve">你们去看看腾讯那些大股东减持经历吧，越减持股票越涨。 </t>
  </si>
  <si>
    <t xml:space="preserve">得了便宜还卖乖，伪君子的丑恶嘴脸。多少普通散户投资者用汗水换来的血汗钱，无形之中被这些人掠夺。 </t>
  </si>
  <si>
    <t xml:space="preserve">到最后还是散户亏的钱，散户买基金，基金经理只管玩 </t>
  </si>
  <si>
    <t xml:space="preserve">2.5个亿放在盘中交易2分钟的成交量 </t>
  </si>
  <si>
    <t xml:space="preserve">呵呵，这是股价在高位的精准信号！！！！！！ </t>
  </si>
  <si>
    <t xml:space="preserve">看看咱们手里这几百股，一天紧张兮兮的，人家出手100万股 </t>
  </si>
  <si>
    <t xml:space="preserve">卖了是要买私人飞机吗？ </t>
  </si>
  <si>
    <t xml:space="preserve">此时不减持更待何时？这场牛市，基民：终结曾经赚过，最后还是亏了。股民：压根就没见过牛，2700点买的套在3600点 </t>
  </si>
  <si>
    <t xml:space="preserve">这些基金抱团股，最高兴的就是这些原始股东，何止是爆赚啊！ </t>
  </si>
  <si>
    <t xml:space="preserve">2个亿而已 对股价影响类似于放了个屁 </t>
  </si>
  <si>
    <t xml:space="preserve">要改善生活？ </t>
  </si>
  <si>
    <t xml:space="preserve">少数股票的牛市！！跟一小撮人控制99%的金融市场！是一样的 </t>
  </si>
  <si>
    <t xml:space="preserve">淡定吧 才多少量？ </t>
  </si>
  <si>
    <t xml:space="preserve">明天跌停我好补仓。 </t>
  </si>
  <si>
    <t xml:space="preserve">难道业绩不及预期 </t>
  </si>
  <si>
    <t xml:space="preserve">减持果肥年 </t>
  </si>
  <si>
    <t xml:space="preserve">这点量还分半年的时间卖，算减持吗？ </t>
  </si>
  <si>
    <t xml:space="preserve">这辈子都吃不完了[龙头] </t>
  </si>
  <si>
    <t xml:space="preserve">二百年能回本 </t>
  </si>
  <si>
    <t xml:space="preserve">跌停，利好上汽 </t>
  </si>
  <si>
    <t xml:space="preserve">立马获二个亿，太简单了[捂脸][捂脸] </t>
  </si>
  <si>
    <t xml:space="preserve">哈哈 看好公司 为什么要减持呢 赤裸裸的出货 </t>
  </si>
  <si>
    <t xml:space="preserve">不减持要传辈吗 </t>
  </si>
  <si>
    <t xml:space="preserve">个人资金需求，对公司充满信心，不超过100万股，后续股价继续拉高可能就减持个几万股，15日后6个月内，怕毛线，年前大胆持有[加油] </t>
  </si>
  <si>
    <t xml:space="preserve">-10cm </t>
  </si>
  <si>
    <t xml:space="preserve">0.04%？毛毛雨罢了，随便减 </t>
  </si>
  <si>
    <t xml:space="preserve">这个公告有必要吗？持股数占总股本的0，44%呀！
     好向是有规定，股东减持股占总胶本的1%必须公告，不知是也不是？ </t>
  </si>
  <si>
    <t xml:space="preserve">这种公司千万不要碰，减持的公司就是垃圾，有问题 </t>
  </si>
  <si>
    <t xml:space="preserve">200倍市盈率，还有投资价值吗？像这个企业业绩要大幅度增长很难的！ </t>
  </si>
  <si>
    <t xml:space="preserve">避免银行不给贷款了，只能全额购房了。 </t>
  </si>
  <si>
    <t xml:space="preserve">难道是短期顶部？ </t>
  </si>
  <si>
    <t xml:space="preserve">还好，今天大跌时忍住没有去抢，不然就惨了 </t>
  </si>
  <si>
    <t xml:space="preserve">拉高就出货，哪里有什么价值投资？都是P话。 </t>
  </si>
  <si>
    <t xml:space="preserve">这100万真枪实弹。 </t>
  </si>
  <si>
    <t xml:space="preserve">减持太少了 </t>
  </si>
  <si>
    <t xml:space="preserve">再炒的话，高管全辞职，云游世界。 </t>
  </si>
  <si>
    <t xml:space="preserve">谁把公募打造成庄？！是谁在扭曲市场？！市场只需一二百支股票即可，其它的，都退市好了！！！IPO也不必发了！支持中小企业，完全是鬼话！谁应该为此负责？！股市已进入公募庄时代！当然，管理基金的公司和人，这不是他们的钱，他们只管拿奖金！亏了，是基民的！！！可怕！ </t>
  </si>
  <si>
    <t xml:space="preserve">散户不会接盘，基民接盘[哭] </t>
  </si>
  <si>
    <t xml:space="preserve">扑街了 </t>
  </si>
  <si>
    <t xml:space="preserve">鼓掌，又一位亿万富翁 </t>
  </si>
  <si>
    <t xml:space="preserve">100万股，15天后的6个月内，应该影响不大，也可能这几天还得拉高，然后在减持。当然，对任何股票来说，大股东减持都不是好事，是个烦人的事。 </t>
  </si>
  <si>
    <t xml:space="preserve">不要怕，抱团要有信仰，抱个50年老了取出来养老就行了。让后人接着再一直抱下去 </t>
  </si>
  <si>
    <t xml:space="preserve">这个位置减持？ </t>
  </si>
  <si>
    <t xml:space="preserve">这是个奇葩的世界 </t>
  </si>
  <si>
    <t xml:space="preserve">牛市里减持点好事，等熊市有钱买 </t>
  </si>
  <si>
    <t xml:space="preserve">完了，明天又要跌[哭][哭] </t>
  </si>
  <si>
    <t xml:space="preserve">不抢白不抢，抢了也白抢，蠢猪才不抢！！！！！！！！！！！！！！！！！！！！！！！！！！！！！！！！！！！！！！！！！！！！！！！！！ </t>
  </si>
  <si>
    <t xml:space="preserve">人生财富自由了？ </t>
  </si>
  <si>
    <t xml:space="preserve">套现2个多亿，才站持有的8.39个点，好有钱啊 </t>
  </si>
  <si>
    <t xml:space="preserve">你有买高的能力，我有减持的权利 </t>
  </si>
  <si>
    <t xml:space="preserve">看好还减持，分明就是此地无银三百两啊！ </t>
  </si>
  <si>
    <t xml:space="preserve">减持之后就该定增了吧 </t>
  </si>
  <si>
    <t xml:space="preserve">抱团的结果就是被大股东，高管，机构，私募割韭菜。。 </t>
  </si>
  <si>
    <t xml:space="preserve">↓↓↓ </t>
  </si>
  <si>
    <t xml:space="preserve">不减持才是呢？ </t>
  </si>
  <si>
    <t xml:space="preserve">果然，还得是国企，私企随便减持 </t>
  </si>
  <si>
    <t xml:space="preserve">不减是 </t>
  </si>
  <si>
    <t xml:space="preserve">基金接盘最终坑最后接盘基民。 </t>
  </si>
  <si>
    <t xml:space="preserve">定增300亿都抢着要，减持20个亿毛毛雨 </t>
  </si>
  <si>
    <t xml:space="preserve">高管说，现在不卖等跌？ </t>
  </si>
  <si>
    <t xml:space="preserve">股东笑到最后，继续拉高配合减持发了，直接辞职回家养老了，还干什么干了 </t>
  </si>
  <si>
    <t xml:space="preserve">一群不仔细看公告的，15日后才可以减持，也就是说，春节后的事，春节前依然上300 </t>
  </si>
  <si>
    <t xml:space="preserve">这个价不减是 </t>
  </si>
  <si>
    <t xml:space="preserve">基金重仓库，踩雷了 </t>
  </si>
  <si>
    <t xml:space="preserve">轻松实现了财富自由，这辈子还有什么追求？ </t>
  </si>
  <si>
    <t xml:space="preserve">别个就不能拿点钱去潇洒，不可能抱着股份过一辈子吧，别人持减比例也不高，不知道你这些激动个啥 </t>
  </si>
  <si>
    <t xml:space="preserve">李小姐身价36亿啊，这高管做的爽 </t>
  </si>
  <si>
    <t xml:space="preserve">抬轿子的基金快来干活 </t>
  </si>
  <si>
    <t xml:space="preserve">出来混总是要还的 </t>
  </si>
  <si>
    <t xml:space="preserve">看:大股东被“洗”出去了。 </t>
  </si>
  <si>
    <t xml:space="preserve">100万股，才2亿多，毛毛雨，换成100万手我或许会慌 </t>
  </si>
  <si>
    <t xml:space="preserve">天天还喊价值投资，优质公司，发展前景好，死没 </t>
  </si>
  <si>
    <t xml:space="preserve">这么急摘桃子 </t>
  </si>
  <si>
    <t xml:space="preserve">基金经理这么多钱不知道去哪建仓，就等你这句话[偷笑][偷笑][偷笑] </t>
  </si>
  <si>
    <t xml:space="preserve">赚了这么多不卖留着下辈子花啊？基金报团股越来越多的减持会接踵而至…就靠韭菜接盘了 </t>
  </si>
  <si>
    <t xml:space="preserve">再干一辈子也赚不了这么多钱，为啥不卖掉？ </t>
  </si>
  <si>
    <t xml:space="preserve">看好你丫的还减持，你个垃圾 </t>
  </si>
  <si>
    <t xml:space="preserve">大股东终于实现了价值投资。 </t>
  </si>
  <si>
    <t xml:space="preserve">快组团10个基金，把它的控股权都买下来！[大笑][大笑][大笑] </t>
  </si>
  <si>
    <t xml:space="preserve">都不相信自己会是最后一棒，但有一点是确定的，谢谢你们的击鼓传花，我不玩了。[大笑][大笑][大笑] </t>
  </si>
  <si>
    <t xml:space="preserve">现在这么高的价格傻瓜才不想减持呢[大笑] </t>
  </si>
  <si>
    <t xml:space="preserve">开始割韭菜 </t>
  </si>
  <si>
    <t xml:space="preserve">巴菲特还没离场 </t>
  </si>
  <si>
    <t xml:space="preserve">船夫的老婆啊 </t>
  </si>
  <si>
    <t xml:space="preserve">李柯女士，没钱赵王老板要啊，干嘛减持。 </t>
  </si>
  <si>
    <t xml:space="preserve">我先减持了 </t>
  </si>
  <si>
    <t xml:space="preserve">你不持有，关你腿事 </t>
  </si>
  <si>
    <t xml:space="preserve">涨到800再减持，赚得更多，高管多赚点再走才合理山 </t>
  </si>
  <si>
    <t xml:space="preserve">炒股多年经验：股市里增发和减持都是为了公司发展 </t>
  </si>
  <si>
    <t xml:space="preserve">拿两个亿走人得了，做高管到退休都没这么多钱 </t>
  </si>
  <si>
    <t xml:space="preserve">明天地板见 </t>
  </si>
  <si>
    <t xml:space="preserve">螳螂捕蝉，黄雀在后。好好好 ^_^
 </t>
  </si>
  <si>
    <t xml:space="preserve">散户要清仓了， </t>
  </si>
  <si>
    <t xml:space="preserve">高管自己都看不下去了，泡沫太大，赶紧减持，这只是开始。 </t>
  </si>
  <si>
    <t xml:space="preserve">韭菜香了， </t>
  </si>
  <si>
    <t xml:space="preserve">那么高不套现才怪 </t>
  </si>
  <si>
    <t xml:space="preserve">发了 </t>
  </si>
  <si>
    <t xml:space="preserve">最后基金抱团！都抱成永久股东了！ </t>
  </si>
  <si>
    <t xml:space="preserve">轻松2亿到手 </t>
  </si>
  <si>
    <t xml:space="preserve">这些抱团股面临着一个巨大大风险就是各种大股东超级减持冲动将到，如前期上涨过一波的创业板个股，这些减持股都回到原来上涨价位，这是很好前车之鉴，持有抱团股的大家小心点，下周将见分晓！今晚已经公告了好多只了，将有更多类似抱团股 </t>
  </si>
  <si>
    <t xml:space="preserve">马化腾减持腾讯多少次了，看看腾讯不断创新高，人家减持有什么好酸的，你有本事你也去当个高管 </t>
  </si>
  <si>
    <t xml:space="preserve">这么高价格不卖是!你当它们不清楚公司的实际价值？...炒，狠狠地炒，高管们会通通把股份全给你们... </t>
  </si>
  <si>
    <t xml:space="preserve">现在不套现难道回到一百多才套吗 </t>
  </si>
  <si>
    <t xml:space="preserve">如果是我就清仓试减持了。这些缺德的基金经理拿着别人的钱去哄抬市场。这下好了 别人轻松两亿落袋 谁来埋单呢 </t>
  </si>
  <si>
    <t xml:space="preserve">有脑子的人都知道啊，高管都减持了，可想而知，这股有没有泡沫？[大笑] </t>
  </si>
  <si>
    <t xml:space="preserve">报团股大利好，拥抱核心资产 </t>
  </si>
  <si>
    <t xml:space="preserve">情理之中 </t>
  </si>
  <si>
    <t xml:space="preserve">到了才不卖，才买的时代了！ </t>
  </si>
  <si>
    <t xml:space="preserve">近年来，新能源汽车行业不断发展壮大，成为促进经济增长的重要引擎。然而，屡屡出现的行业浮夸现象、不实宣传、安全事故，值得引起高度重视。少“吹牛”多实干，新能源汽车“浮夸炒作风”当休矣。经历了多年的攻坚发展，我国部分车企在电池等领域积累了一定优势，但与欧美传统车企相比，在整车技术、控制系统、内饰工艺等方面仍有一定差距。中国汽车制造企业的爬坡跃升之路仍路漫且长，仰望星空更要脚踏实地。 </t>
  </si>
  <si>
    <t xml:space="preserve">伤害性不大，侮辱性极强 </t>
  </si>
  <si>
    <t xml:space="preserve">高管减持说明了什么？ </t>
  </si>
  <si>
    <t xml:space="preserve">轻轻一抛，套现两亿，牛！ </t>
  </si>
  <si>
    <t xml:space="preserve">老总财务自由了[大笑][鼓掌] </t>
  </si>
  <si>
    <t xml:space="preserve">你们看又来了吧，哈哈 </t>
  </si>
  <si>
    <t xml:space="preserve">股民养肥了一群资本家 </t>
  </si>
  <si>
    <t xml:space="preserve">有价值，你为何要减持？ </t>
  </si>
  <si>
    <t xml:space="preserve">明天吃面了。炒这么高 </t>
  </si>
  <si>
    <t xml:space="preserve">说错也不多，一天成交额百来亿，毛毛虫啊 </t>
  </si>
  <si>
    <t xml:space="preserve">诱惑太大，必须减持 </t>
  </si>
  <si>
    <t xml:space="preserve">不讲股德 </t>
  </si>
  <si>
    <t xml:space="preserve">散户出货的最佳时机 </t>
  </si>
  <si>
    <t xml:space="preserve">要知道减持，就不值这个价 </t>
  </si>
  <si>
    <t xml:space="preserve">好股就是可以为所欲为地割韭菜！ </t>
  </si>
  <si>
    <t xml:space="preserve">这个时间点选的好啊，用火上加油来形容再恰当不过了。 </t>
  </si>
  <si>
    <t xml:space="preserve">来了吧？ </t>
  </si>
  <si>
    <t xml:space="preserve">良心高管，让出筹码！卖完就翻倍，拭目以待[微笑] </t>
  </si>
  <si>
    <t xml:space="preserve">都翻几倍了，不卖是儍吗？ </t>
  </si>
  <si>
    <t xml:space="preserve">聪明！此时不走就 </t>
  </si>
  <si>
    <t xml:space="preserve">同意李柯减持。 </t>
  </si>
  <si>
    <t xml:space="preserve">搞不好就是历史高位 </t>
  </si>
  <si>
    <t xml:space="preserve">谁不套现，才是傻瓜 </t>
  </si>
  <si>
    <t xml:space="preserve">基民给股东和基金经理送钱了 </t>
  </si>
  <si>
    <t xml:space="preserve">基金投资者配合高管，拉高减持，利益输送，不可不查 </t>
  </si>
  <si>
    <t xml:space="preserve">王传福妻子套现 </t>
  </si>
  <si>
    <t xml:space="preserve">了解下李柯是谁，不是一般高管 </t>
  </si>
  <si>
    <t xml:space="preserve">2亿而已，接的住
 </t>
  </si>
  <si>
    <t xml:space="preserve">完了明天汽车股[抓狂][抓狂][抓狂][抓狂] </t>
  </si>
  <si>
    <t xml:space="preserve">阿姨，你需要女婿吗 </t>
  </si>
  <si>
    <t xml:space="preserve">基金都去助力大股东减持套利了 </t>
  </si>
  <si>
    <t xml:space="preserve">高管不卖股的，查阅长城影视二股东，当时此股价2O多不卖，结果股价跌到2.5元时卖了几千万股，真是二百五[大笑][色] </t>
  </si>
  <si>
    <t xml:space="preserve">追高都买单，先套现两个亿再说[大笑][大笑][大笑] </t>
  </si>
  <si>
    <t xml:space="preserve">真香，豪宅豪车即将入手 </t>
  </si>
  <si>
    <t xml:space="preserve">人家持股十几年，卖百分之十改善生活质量有什么问题吗，2.5个亿，对于比亚迪这样的盘子简直是九牛一毛，买比亚迪，你们要是能像高管一样拿十几年，你们也早发财了，长线是金， </t>
  </si>
  <si>
    <t xml:space="preserve">一批富豪诞生了…………牛市造富豪股东，股灾暴跌下来，发现都是来送钱的，最后一地鸡毛…………股东才是真的高位落袋为安，高手……………绝对的高手………… </t>
  </si>
  <si>
    <t xml:space="preserve">都翻几倍了，现在不卖是真的儍了 </t>
  </si>
  <si>
    <t xml:space="preserve">一则减持公告，看到了那么多踏空狗，我的天，股吧里到底埋藏了多少啊！ </t>
  </si>
  <si>
    <t xml:space="preserve">减持100万股还有1000万股 </t>
  </si>
  <si>
    <t xml:space="preserve">比亚迪高管们说，你们这帮傻瓜送钱给我不要吗，就是卖岀100亿都比马云穷。 </t>
  </si>
  <si>
    <t xml:space="preserve">炒房去了 </t>
  </si>
  <si>
    <t xml:space="preserve">各路牛鬼蛇神冒出来了，看把你们嘚瑟的，一个个乌鸦嘴啊 </t>
  </si>
  <si>
    <t xml:space="preserve">高管 </t>
  </si>
  <si>
    <t xml:space="preserve">还抱不抱团，抱得越紧减持得越多，摔下来没人扶，这就是后果 </t>
  </si>
  <si>
    <t xml:space="preserve">减吧，筹码不够，多供应点！ </t>
  </si>
  <si>
    <t xml:space="preserve">浑水摸鱼，无耻企业无耻小人！ </t>
  </si>
  <si>
    <t xml:space="preserve">不是十五天后才开始减持吗？怕什么 </t>
  </si>
  <si>
    <t xml:space="preserve">这么高不减持才怪。 </t>
  </si>
  <si>
    <t xml:space="preserve">连高管都知道减持变现，近期估计是到了一个阶段了，需要调整来消化估值了，永远没有只涨不跌或只跌不涨的，长期来看还是看好比亚迪。 </t>
  </si>
  <si>
    <t xml:space="preserve">查一查是谁的钱拉高的？基民的钱拉高个人得利！ </t>
  </si>
  <si>
    <t xml:space="preserve">买游艇？ </t>
  </si>
  <si>
    <t xml:space="preserve">有本事你不减持，这股才有价值 </t>
  </si>
  <si>
    <t xml:space="preserve">象李嘉诚一样聪明！！！ </t>
  </si>
  <si>
    <t xml:space="preserve">几个亿到手，真香 </t>
  </si>
  <si>
    <t xml:space="preserve">设想一下，如果是你，你会减持吗？可能早就减持得差不多了，谁不想赚点钱，谁不想日子过得好一点，谁喜欢拮据，看到喜欢的东西没钱买是多么难受，这高管只减持自己持有的一点股份，无可厚非，减持一些回去给家人买房子，给父母买补品，给老婆买化妆品，送儿子出国留学，这些都需要很多资金！ </t>
  </si>
  <si>
    <t xml:space="preserve">9[at=1040093975219802]@股友8vUziT[/at] 
就要 </t>
  </si>
  <si>
    <t xml:space="preserve">几百万的原始股变成了几个亿，不走是 </t>
  </si>
  <si>
    <t xml:space="preserve">重大利好，利空出尽，比亚迪要涨了 </t>
  </si>
  <si>
    <t xml:space="preserve">坚持公司总股本的0.04%就价值两个多亿，这估值是不是炒得太高了？ </t>
  </si>
  <si>
    <t xml:space="preserve">好么，明股价又是一根大阴线 </t>
  </si>
  <si>
    <t xml:space="preserve">这减持幅度小了点 </t>
  </si>
  <si>
    <t xml:space="preserve">可怜的韭菜们 </t>
  </si>
  <si>
    <t xml:space="preserve">这个高管聪明 </t>
  </si>
  <si>
    <t xml:space="preserve">一般高管减持都减在半山腰，过半年他会后悔的 </t>
  </si>
  <si>
    <t xml:space="preserve">明天要计提8个点的跌幅！可以吗？ </t>
  </si>
  <si>
    <t xml:space="preserve">好，跌下来加仓，利好等上车的[大笑][大笑][大笑][大笑][大笑] </t>
  </si>
  <si>
    <t xml:space="preserve">臭不要脸的 </t>
  </si>
  <si>
    <t xml:space="preserve">卧槽这是跌的节奏呀 </t>
  </si>
  <si>
    <t xml:space="preserve">韭菜馅料 </t>
  </si>
  <si>
    <t xml:space="preserve">减持完拿着钱去美丽间加纳大好好生活。 </t>
  </si>
  <si>
    <t xml:space="preserve">我要是这个高管就好了…… </t>
  </si>
  <si>
    <t xml:space="preserve">故意现在放出来这种消息，就是希望散户恐慌罢了 </t>
  </si>
  <si>
    <t xml:space="preserve">后面会不会有其他股东跟风减持呢？难说呀。。。昨天很多人清仓东财，宁德，看来明天这货也要清仓走人才行。[好困惑][好困惑] </t>
  </si>
  <si>
    <t xml:space="preserve">不减持是撒鸟 </t>
  </si>
  <si>
    <t xml:space="preserve">还用着去赚工资吗 </t>
  </si>
  <si>
    <t xml:space="preserve">他们真是董事 </t>
  </si>
  <si>
    <t xml:space="preserve">比亚迪的管理层都有几千万身家？ </t>
  </si>
  <si>
    <t xml:space="preserve">股朋狗友们，高管说看好公司，充满信心，赶快卖房杀进比亚迪。冲啊 </t>
  </si>
  <si>
    <t xml:space="preserve">基金继续给别人送菜 </t>
  </si>
  <si>
    <t xml:space="preserve">继续抱继续炒上天吧，大股东票有的是，全部甩给你都行，还辛辛苦苦造啥车。 </t>
  </si>
  <si>
    <t xml:space="preserve">万手哥啊 </t>
  </si>
  <si>
    <t xml:space="preserve">腾讯的马化腾也减持腾讯，股价的走势自己也看不清。 </t>
  </si>
  <si>
    <t xml:space="preserve">不套现才，现在大佬搞新能源汽车太多了，谁知道比亚迪以后会不会走麦城。 </t>
  </si>
  <si>
    <t xml:space="preserve">还好今天走了 </t>
  </si>
  <si>
    <t xml:space="preserve">你是高管卖不卖 不卖才是 股份说到底就是一张白纸 </t>
  </si>
  <si>
    <t xml:space="preserve">天天压跌停，都别买 </t>
  </si>
  <si>
    <t xml:space="preserve">大霄出来发表一下意见吗？ </t>
  </si>
  <si>
    <t xml:space="preserve">玩手姐砸盘 </t>
  </si>
  <si>
    <t xml:space="preserve">没事，巴菲特还在 </t>
  </si>
  <si>
    <t xml:space="preserve">万手姐砸盘 </t>
  </si>
  <si>
    <t xml:space="preserve">鸡狗报团炒这么高，高管不减持才是傻。 </t>
  </si>
  <si>
    <t xml:space="preserve">减持怎么总发生在科技股 </t>
  </si>
  <si>
    <t xml:space="preserve">你们以为我傻，还不减持是真傻 </t>
  </si>
  <si>
    <t xml:space="preserve">减持金额两个亿，占日交易额的2%-3%，影响有限 </t>
  </si>
  <si>
    <t xml:space="preserve">假惺惺的 </t>
  </si>
  <si>
    <t xml:space="preserve">有舒服，几个亿又到手了 </t>
  </si>
  <si>
    <t xml:space="preserve">哈哈，螳螂捕蝉黄雀在后，笑到最后的是高管大股东，继续抱，继续炒上天吧。 </t>
  </si>
  <si>
    <t xml:space="preserve">听懂掌声！明天来个跌停！ </t>
  </si>
  <si>
    <t xml:space="preserve">评论里韭菜真多[大笑] </t>
  </si>
  <si>
    <t xml:space="preserve">高管缺钱花吗？ </t>
  </si>
  <si>
    <t xml:space="preserve">[捂脸]感谢老铁送来两个亿…… </t>
  </si>
  <si>
    <t xml:space="preserve">牛逼，新能源汽车明天“利好” </t>
  </si>
  <si>
    <t xml:space="preserve">老板娘套现了 </t>
  </si>
  <si>
    <t xml:space="preserve">一个也跑不掉！ </t>
  </si>
  <si>
    <t xml:space="preserve">基民当韭菜 </t>
  </si>
  <si>
    <t xml:space="preserve">基民给股东送钱了。我就不买基金。 </t>
  </si>
  <si>
    <t xml:space="preserve">今天刚刚买， </t>
  </si>
  <si>
    <t xml:space="preserve">也就2.5亿 </t>
  </si>
  <si>
    <t xml:space="preserve">还好260元走了。[大笑]您慢慢减持去吧。 </t>
  </si>
  <si>
    <t xml:space="preserve">停盘了才说高管套现，属不属于披信违规？ </t>
  </si>
  <si>
    <t xml:space="preserve">还是低位股好。 </t>
  </si>
  <si>
    <t xml:space="preserve">这才叫炒股，懂吗 高价卖低价再买回来 </t>
  </si>
  <si>
    <t xml:space="preserve">15个交易日后，六个月内，看样子这半年有大动作[微笑] </t>
  </si>
  <si>
    <t xml:space="preserve">开公司不靠产品赚钱，而靠卖股赚钱，这就是上市公司赚钱的方法， </t>
  </si>
  <si>
    <t xml:space="preserve">菜园子的菜又嫩又多，没办法，先割为敬！ </t>
  </si>
  <si>
    <t xml:space="preserve">只要是正常人都会减持！只有赌徒才会去买这么高的股票…… </t>
  </si>
  <si>
    <t xml:space="preserve">买基金一样注意风险，基金经理都是拿股民的钱再玩 </t>
  </si>
  <si>
    <t xml:space="preserve">撤很烂，但高管牛逼 </t>
  </si>
  <si>
    <t xml:space="preserve">下午还想上车的，结果晚上来个100万，牛逼 </t>
  </si>
  <si>
    <t xml:space="preserve">反而不必过于悲观了，减持份额少于预期，明显不是套现离场啊 </t>
  </si>
  <si>
    <t xml:space="preserve">过年要回家盖房子，给老人家风光一下，套点现也正常 </t>
  </si>
  <si>
    <t xml:space="preserve">不卖才是傻，byd 鸟也不鸟 </t>
  </si>
  <si>
    <t xml:space="preserve">跟了 </t>
  </si>
  <si>
    <t xml:space="preserve">聪明!又有成千上万个穷(傻)B明天起给你接盘了。 </t>
  </si>
  <si>
    <t xml:space="preserve">实现财务自由了 </t>
  </si>
  <si>
    <t xml:space="preserve">现在不套现  更待何时？ </t>
  </si>
  <si>
    <t xml:space="preserve">两个亿，何足挂齿 </t>
  </si>
  <si>
    <t xml:space="preserve">涨高了不减持才是傻 </t>
  </si>
  <si>
    <t xml:space="preserve">如此高的股价，不乘机套现那就是 </t>
  </si>
  <si>
    <t xml:space="preserve">还得买猪肉股，业绩持续增长 </t>
  </si>
  <si>
    <t xml:space="preserve">无良股东 </t>
  </si>
  <si>
    <t xml:space="preserve">都是吸血鬼，没有一个是为企业发展贡献 </t>
  </si>
  <si>
    <t xml:space="preserve">都是你们的钱，来，筹码接住了！ </t>
  </si>
  <si>
    <t xml:space="preserve">暴跌一地鸡毛回去50元 </t>
  </si>
  <si>
    <t xml:space="preserve">韭菜真多哦 </t>
  </si>
  <si>
    <t xml:space="preserve">高管真有钱。月工资500万左右？ </t>
  </si>
  <si>
    <t xml:space="preserve">明天加仓比亚迪 </t>
  </si>
  <si>
    <t xml:space="preserve">等股东们都减持完就开始一路跌跌不休模式 </t>
  </si>
  <si>
    <t xml:space="preserve">2亿多套走了 </t>
  </si>
  <si>
    <t xml:space="preserve">基民买，股民买，让别人成为亿万富翁，自己成[大笑] </t>
  </si>
  <si>
    <t xml:space="preserve">套现两个亿去拉高房价，继续加油上五十万一平方米 </t>
  </si>
  <si>
    <t xml:space="preserve">哈哈，高管发达了 </t>
  </si>
  <si>
    <t xml:space="preserve">马斯克都不让员工买特斯拉了，可想而知 </t>
  </si>
  <si>
    <t xml:space="preserve">王传福老婆 </t>
  </si>
  <si>
    <t xml:space="preserve">最好笑的一句话是仍然坚持地持有公司股份，那你减持个毛 </t>
  </si>
  <si>
    <t xml:space="preserve">这个要跑了 </t>
  </si>
  <si>
    <t xml:space="preserve">那么虚高的价格，不套给韭菜难道留着过年？[微笑] </t>
  </si>
  <si>
    <t xml:space="preserve">明天给他一个跌停，让他减个寂寞 </t>
  </si>
  <si>
    <t xml:space="preserve">万手哥来了 </t>
  </si>
  <si>
    <t xml:space="preserve">早就说这些才是真正的吸血鬼 </t>
  </si>
  <si>
    <t xml:space="preserve">减持就是不看好 </t>
  </si>
  <si>
    <t xml:space="preserve">这是王传福他老婆呀 </t>
  </si>
  <si>
    <t xml:space="preserve">董高管赚钱太容易了，无知的小散。 </t>
  </si>
  <si>
    <t xml:space="preserve">看看恒大汽车股，市值4000亿！一辆车都没有 </t>
  </si>
  <si>
    <t xml:space="preserve">这两个亿对比亚迪来说交易量影响不了 </t>
  </si>
  <si>
    <t xml:space="preserve">宁德时代，比压迪，贵州茅台，各种新能源，各种所谓的创新药都已经预支了几十年的业绩了，没有人接手就抱团，一但松了，就是几十年的下跌，两千多慢慢跌回二十多，不知道今后多少散户要当永久的股东。 </t>
  </si>
  <si>
    <t xml:space="preserve">又有几台宾利来开 </t>
  </si>
  <si>
    <t xml:space="preserve">资本家幸福，股民，不提了 </t>
  </si>
  <si>
    <t xml:space="preserve">不要是 </t>
  </si>
  <si>
    <t xml:space="preserve">几分钱的成本这个价位减持。 </t>
  </si>
  <si>
    <t xml:space="preserve">丢 </t>
  </si>
  <si>
    <t xml:space="preserve">随便减，韭菜们有的是钱 </t>
  </si>
  <si>
    <t xml:space="preserve">以巴菲特投资观念，今年必定减持，试木以待 </t>
  </si>
  <si>
    <t xml:space="preserve">这价位不减持是傻啵一。 </t>
  </si>
  <si>
    <t xml:space="preserve">韭菜根，茎全部斩除了，继续追买 </t>
  </si>
  <si>
    <t xml:space="preserve">原来我们是抬轿人！ </t>
  </si>
  <si>
    <t xml:space="preserve">高管认为自家的股票估值太高了 </t>
  </si>
  <si>
    <t xml:space="preserve">这个位置不跑，等啥呢 </t>
  </si>
  <si>
    <t xml:space="preserve">这么高价格财务自由了，不减持就是傻缺，拿基民人民的钱换取高管财务自由，为基金经理点赞[吃瓜] </t>
  </si>
  <si>
    <t xml:space="preserve">口是心非，身体最诚实！！ </t>
  </si>
  <si>
    <t xml:space="preserve">不减白不减！ </t>
  </si>
  <si>
    <t xml:space="preserve">个人资金需求两个多亿[憨笑][憨笑][憨笑][憨笑][憨笑][憨笑]笑掉大牙的理由！这就是股市永无健康长牛的原因[摊手][看空][空仓][惨!关灯吃面] </t>
  </si>
  <si>
    <t xml:space="preserve">把基金狗 </t>
  </si>
  <si>
    <t xml:space="preserve">快跑啊！ </t>
  </si>
  <si>
    <t xml:space="preserve">历史上又一次巨大的泡沫 </t>
  </si>
  <si>
    <t>今天主力流入57亿，主力流出69亿。高管减持套现的这两个亿一点水花都没有。</t>
  </si>
  <si>
    <t xml:space="preserve">跌停，散户有高管知道更多吗？ </t>
  </si>
  <si>
    <t xml:space="preserve">涨这么多不减才是 </t>
  </si>
  <si>
    <t xml:space="preserve">好！减持从比亚迪做起 </t>
  </si>
  <si>
    <t xml:space="preserve">大盘有希望了 </t>
  </si>
  <si>
    <t xml:space="preserve">减到高价，佩服 </t>
  </si>
  <si>
    <t xml:space="preserve">仍然？[滴汗] </t>
  </si>
  <si>
    <t xml:space="preserve">根本不值得大惊小怪。 </t>
  </si>
  <si>
    <t xml:space="preserve">今天杀军工航天，明天杀新能源汽车[微笑] </t>
  </si>
  <si>
    <t xml:space="preserve">欢迎减持，这样还可以下来一点 </t>
  </si>
  <si>
    <t xml:space="preserve">巴菲特老爷子还没减持，可以再等等 </t>
  </si>
  <si>
    <t xml:space="preserve">所以不如买国轩 </t>
  </si>
  <si>
    <t xml:space="preserve">大家成全 </t>
  </si>
  <si>
    <t xml:space="preserve">不是财务总监就行。[呲牙] </t>
  </si>
  <si>
    <t xml:space="preserve">目前比亚迪每个交易日成交量达到50,000,000到60,000,000股，李柯的这个减持才1,000,000股，根本不算什么大单，也就两笔到三笔就吃掉了。 </t>
  </si>
  <si>
    <t xml:space="preserve">两亿算啥
 </t>
  </si>
  <si>
    <t xml:space="preserve">巴菲特估计也要清仓了 </t>
  </si>
  <si>
    <t xml:space="preserve">兄弟姐妹们快跑，高位十字星，会跌四天 </t>
  </si>
  <si>
    <t xml:space="preserve">我们把高管洗出去了哈哈哈
 </t>
  </si>
  <si>
    <t xml:space="preserve">小毛毛雨 </t>
  </si>
  <si>
    <t xml:space="preserve">泡沫上天 比亚迪这种神车四线城市都不愿意买 </t>
  </si>
  <si>
    <t xml:space="preserve">拉高减持真爽，钱捞够了。后面随便跌吧 </t>
  </si>
  <si>
    <t xml:space="preserve">两亿算啥 </t>
  </si>
  <si>
    <t xml:space="preserve">比例低没shi 就怕减持一下超过2% </t>
  </si>
  <si>
    <t xml:space="preserve">难怪做高管的这么有钱，原来是拿了股份拿去卖钱 </t>
  </si>
  <si>
    <t xml:space="preserve">厉害，好有钱 </t>
  </si>
  <si>
    <t xml:space="preserve">明天直接跌停了估计 </t>
  </si>
  <si>
    <t xml:space="preserve">抱团股瓦解了小散们日子会好过点 </t>
  </si>
  <si>
    <t xml:space="preserve">大利空啊！ </t>
  </si>
  <si>
    <t xml:space="preserve">羡慕有钱人 </t>
  </si>
  <si>
    <t xml:space="preserve">这位置不减持，留着过年吗 </t>
  </si>
  <si>
    <t xml:space="preserve">其实只值十几元的拉这么高，就是为了减持。 </t>
  </si>
  <si>
    <t xml:space="preserve">大A本来就是大小非的天堂，有什么奇怪的。 </t>
  </si>
  <si>
    <t xml:space="preserve">有钱人，高管 </t>
  </si>
  <si>
    <t xml:space="preserve">这次估计没有撒影响，但是这仅仅是个开始 </t>
  </si>
  <si>
    <t xml:space="preserve">这次行情是基金抱团硬推上去的，什么高科技？有些业绩尚可，有些就是垃圾！上去了散户不接盘着怎么下来！几百倍市盈率，多少年回本？ </t>
  </si>
  <si>
    <t xml:space="preserve">正常，不减的是！终归打回原形！ </t>
  </si>
  <si>
    <t xml:space="preserve">终于涨不动了！ </t>
  </si>
  <si>
    <t xml:space="preserve">多卖点给鸡狗啊 </t>
  </si>
  <si>
    <t xml:space="preserve">都是给他们打工 </t>
  </si>
  <si>
    <t xml:space="preserve">精准减持，厉害 </t>
  </si>
  <si>
    <t xml:space="preserve">总有些人在送人头的时候还在给别人数钱 </t>
  </si>
  <si>
    <t xml:space="preserve">行了，明天又得喝一壶[赞][赞][赞][赞][赞][赞] </t>
  </si>
  <si>
    <t xml:space="preserve">不少！ </t>
  </si>
  <si>
    <t xml:space="preserve">好，正确 </t>
  </si>
  <si>
    <t xml:space="preserve">高管发财了。小散牛逼 </t>
  </si>
  <si>
    <t xml:space="preserve">没人买，看它怎么套。一个一个的赌徒 </t>
  </si>
  <si>
    <t xml:space="preserve">股东减持的股票 都有风险 </t>
  </si>
  <si>
    <t xml:space="preserve">多减点 </t>
  </si>
  <si>
    <t xml:space="preserve">此时不卖，等待何时？ </t>
  </si>
  <si>
    <t xml:space="preserve">吃相太难看 </t>
  </si>
  <si>
    <t xml:space="preserve">机构在抱团呢！你跑啥跑！！！没义气！！！ </t>
  </si>
  <si>
    <t xml:space="preserve">说明后面还有利好配合股价上涨，所以现在发减持公告！ </t>
  </si>
  <si>
    <t xml:space="preserve">过年就有钱花了真好 </t>
  </si>
  <si>
    <t xml:space="preserve">好，基金接盘[大笑] </t>
  </si>
  <si>
    <t xml:space="preserve">肯定是知道即将收购阿斯顿马丁了，准备暴涨，半年内减持 </t>
  </si>
  <si>
    <t xml:space="preserve">都减持吧，不用打工了，几辈子都花不完 </t>
  </si>
  <si>
    <t xml:space="preserve">一百万股？一万手而已。。 </t>
  </si>
  <si>
    <t xml:space="preserve">抱团抱到最后，大股东舒服了 </t>
  </si>
  <si>
    <t xml:space="preserve">理性看减持，别个可能有事儿用钱呢。对吧 </t>
  </si>
  <si>
    <t xml:space="preserve">不减持才是猪！ </t>
  </si>
  <si>
    <t xml:space="preserve">快，鸡狗们都抢不到，多卖一些成全它们。 </t>
  </si>
  <si>
    <t xml:space="preserve">集大众之财力让少部分人实现财富几何级增长。 </t>
  </si>
  <si>
    <t xml:space="preserve">财务自由 </t>
  </si>
  <si>
    <t xml:space="preserve">哈哈，牛不，准确套现，不过这一操作明天低开247，慢慢起来
 </t>
  </si>
  <si>
    <t xml:space="preserve">资金回笼2个亿元，新能源汽车炒到头了，暴跌即将拉开序幕。 </t>
  </si>
  <si>
    <t xml:space="preserve">这价格不减持不是二笔么 </t>
  </si>
  <si>
    <t xml:space="preserve">15个交易日后也得年后了吧[大笑] </t>
  </si>
  <si>
    <t xml:space="preserve">看来业绩到头了 </t>
  </si>
  <si>
    <t xml:space="preserve">虚胖不是胖，没事机构给你拉散户继续给你接盘 </t>
  </si>
  <si>
    <t xml:space="preserve">减的好 </t>
  </si>
  <si>
    <t xml:space="preserve">轻轻松松2.5亿到手，有点牛批[微笑] </t>
  </si>
  <si>
    <t xml:space="preserve">中国又多了一个亿万富翁[捂脸][捂脸] </t>
  </si>
  <si>
    <t xml:space="preserve">欢迎减持 </t>
  </si>
  <si>
    <t xml:space="preserve">富婆回家过大年！ </t>
  </si>
  <si>
    <t xml:space="preserve">套现 </t>
  </si>
  <si>
    <t xml:space="preserve">高管都开始嘴馋了 </t>
  </si>
  <si>
    <t xml:space="preserve">叛徒来了，自己都认为高估了 </t>
  </si>
  <si>
    <t xml:space="preserve">好，高位减持，大跌后再增持，就应该这样，这是上市公司应有福利 </t>
  </si>
  <si>
    <t xml:space="preserve">都这尿性，动不动就坚持 </t>
  </si>
  <si>
    <t xml:space="preserve">是个都知道这个位置减持没毛病。 </t>
  </si>
  <si>
    <t xml:space="preserve">上市公司，都是为了套现，几个亿，十辈子花不完，没用和纸一样。 </t>
  </si>
  <si>
    <t xml:space="preserve">普通股民更要见好就收落袋为安 </t>
  </si>
  <si>
    <t xml:space="preserve">好，让机构抱团接盘 </t>
  </si>
  <si>
    <t xml:space="preserve">是要在前海买房吗？
 </t>
  </si>
  <si>
    <t xml:space="preserve">这才是正确打开方式，上汽那操作才叫“骚” </t>
  </si>
  <si>
    <t xml:space="preserve">牛逼，瞬间赚了2.7亿，可以在上海买20套房 </t>
  </si>
  <si>
    <t xml:space="preserve">现在不减持，等股价跌到四五十才减持：啊！ </t>
  </si>
  <si>
    <t xml:space="preserve">抢着送钱当然要笑纳了 </t>
  </si>
  <si>
    <t xml:space="preserve">老乡别走，我明天组团买进一百股 </t>
  </si>
  <si>
    <t xml:space="preserve">按捺不住了。 </t>
  </si>
  <si>
    <t xml:space="preserve">几个亿怎么花啊 </t>
  </si>
  <si>
    <t xml:space="preserve">股票面值也就一元，现在几百元一股了，谁有谁想卖！ </t>
  </si>
  <si>
    <t xml:space="preserve">高管减持，这么点比例，没什么影响，人各有志吧 </t>
  </si>
  <si>
    <t xml:space="preserve">两亿在深圳只能买商品楼[偷笑] </t>
  </si>
  <si>
    <t xml:space="preserve">不管是谁，挣钱就落袋为安是天经地义 </t>
  </si>
  <si>
    <t xml:space="preserve">100万股就2亿多！牛逼 </t>
  </si>
  <si>
    <t xml:space="preserve">直接财物自由了 </t>
  </si>
  <si>
    <t xml:space="preserve">高管减持退休了 </t>
  </si>
  <si>
    <t xml:space="preserve">高管大套现，广大散户去增持， </t>
  </si>
  <si>
    <t xml:space="preserve">快点卖吧 </t>
  </si>
  <si>
    <t xml:space="preserve">配合得很好明天大盘砸百分之3
 </t>
  </si>
  <si>
    <t xml:space="preserve">高管认为这个价太高了，赶紧减 </t>
  </si>
  <si>
    <t xml:space="preserve">股价跌不下来，机构买不到货，走大宗交易。 </t>
  </si>
  <si>
    <t xml:space="preserve">减了这些钱可以在建一个厂了，看看小盘股一个公司值10来个亿的多的是 </t>
  </si>
  <si>
    <t xml:space="preserve">发财的时间到了 </t>
  </si>
  <si>
    <t xml:space="preserve">哈哈哈哈哈哈哈哈哈哈哈 </t>
  </si>
  <si>
    <t xml:space="preserve">比亚迪是我赚最多的一支票，昨天清仓的，今天下午收盘前老板喊我说事情，不然差点接回来，虽然不一定是大利空，但还是怕这种消息，容易失眠 </t>
  </si>
  <si>
    <t xml:space="preserve">这就是抱团取暖的后果 </t>
  </si>
  <si>
    <t xml:space="preserve">此时不套现，等到过年吗？ </t>
  </si>
  <si>
    <t xml:space="preserve">情怀是有代价的 </t>
  </si>
  <si>
    <t xml:space="preserve">这么高不卖点就是傻 </t>
  </si>
  <si>
    <t xml:space="preserve">等韭菜接盘 </t>
  </si>
  <si>
    <t xml:space="preserve">高管减持一下就是2亿多！自己都觉得股价高的离谱 </t>
  </si>
  <si>
    <t xml:space="preserve">中国最有钱的就是上市公司的高管！随便套点现！！ </t>
  </si>
  <si>
    <t xml:space="preserve">此时不抛更待何时 </t>
  </si>
  <si>
    <t xml:space="preserve">高位就应该套现，免得黄了 </t>
  </si>
  <si>
    <t xml:space="preserve">高管要改善生活了？ </t>
  </si>
  <si>
    <t xml:space="preserve">卖了就到手两个亿，赚翻了 </t>
  </si>
  <si>
    <t xml:space="preserve">套现二亿元钱来的太容易了 </t>
  </si>
  <si>
    <t xml:space="preserve">要是我我也减持，年初只值4千万多，现在2.5个亿 </t>
  </si>
  <si>
    <t xml:space="preserve">[哭][哭][哭][哭][哭] </t>
  </si>
  <si>
    <t xml:space="preserve">重大利好，明天一字板 </t>
  </si>
  <si>
    <t xml:space="preserve">减持8.39%玩蛋了 </t>
  </si>
  <si>
    <t xml:space="preserve">[哭][哭][哭] </t>
  </si>
  <si>
    <t xml:space="preserve">新能源汽车，白酒，消费股就是基金的一个笑话 </t>
  </si>
  <si>
    <t xml:space="preserve">股东笑到最后，继续拉高配合减持 </t>
  </si>
  <si>
    <t xml:space="preserve">磨刀霍霍啊 </t>
  </si>
  <si>
    <t xml:space="preserve">洒洒水啦 </t>
  </si>
  <si>
    <t xml:space="preserve">发了，直接辞职回家养老了，还干什么干了 </t>
  </si>
  <si>
    <t xml:space="preserve">跌停那就好了，可以进去搞搞了 </t>
  </si>
  <si>
    <t xml:space="preserve">草，趁火打劫？ </t>
  </si>
  <si>
    <t xml:space="preserve">韭菜饺子，味道可以 </t>
  </si>
  <si>
    <t xml:space="preserve">不减持的才是傻瓜 </t>
  </si>
  <si>
    <t xml:space="preserve">2.5亿！！！ </t>
  </si>
  <si>
    <t xml:space="preserve">要下雨了，记得收衫…… </t>
  </si>
  <si>
    <t xml:space="preserve">套现3个亿  </t>
  </si>
  <si>
    <t xml:space="preserve">这么点筹码扔出来不够塞牙缝的呢[微笑] </t>
  </si>
  <si>
    <t xml:space="preserve">两个多亿，赚死他 </t>
  </si>
  <si>
    <t xml:space="preserve">三亿啊 </t>
  </si>
  <si>
    <t xml:space="preserve">2000万呀。割韭菜实现财务自由啦。 </t>
  </si>
  <si>
    <t xml:space="preserve">比亚迪收购阿斯顿马丁了？ </t>
  </si>
  <si>
    <t xml:space="preserve">几个亿到手 </t>
  </si>
  <si>
    <t xml:space="preserve">明天又是买进时 </t>
  </si>
  <si>
    <t xml:space="preserve">我收了，太少了！ </t>
  </si>
  <si>
    <t xml:space="preserve">价位偏高，该套现肯定套现呗。 </t>
  </si>
  <si>
    <t xml:space="preserve">大雷 </t>
  </si>
  <si>
    <t xml:space="preserve">下跌期间神补刀 </t>
  </si>
  <si>
    <t xml:space="preserve">近2.5亿元，收割机构 </t>
  </si>
  <si>
    <t xml:space="preserve">也是几个亿的人民币呀！ </t>
  </si>
  <si>
    <t xml:space="preserve">高管都看不下去，准备减仓了。 </t>
  </si>
  <si>
    <t xml:space="preserve">熬出头了！可以回去养老了 </t>
  </si>
  <si>
    <t xml:space="preserve">又是拖 </t>
  </si>
  <si>
    <t xml:space="preserve">套现了 </t>
  </si>
  <si>
    <t xml:space="preserve">不错，这样可以卖个好价钱啊！聪明的选择。 </t>
  </si>
  <si>
    <t xml:space="preserve">小伙伴们，利空来了！ </t>
  </si>
  <si>
    <t xml:space="preserve">该来的总会来 </t>
  </si>
  <si>
    <t xml:space="preserve">还说明天大涨吗[哭] </t>
  </si>
  <si>
    <t xml:space="preserve">该配合你演出的我尽力在表演 </t>
  </si>
  <si>
    <t xml:space="preserve">继续套现 </t>
  </si>
  <si>
    <t xml:space="preserve">2.5亿而已 </t>
  </si>
  <si>
    <t xml:space="preserve">广大股民不同意！2亿多抽走了！ </t>
  </si>
  <si>
    <t xml:space="preserve">gg[惊吓] </t>
  </si>
  <si>
    <t xml:space="preserve">收割收割 </t>
  </si>
  <si>
    <t xml:space="preserve">6，暴富 </t>
  </si>
  <si>
    <t xml:space="preserve">趁高股价赶紧挥起收割的镰刀 </t>
  </si>
  <si>
    <t xml:space="preserve">改善伙食了 </t>
  </si>
  <si>
    <t xml:space="preserve">哇靠  算你狠 </t>
  </si>
  <si>
    <t xml:space="preserve">有一个就会有第二个 </t>
  </si>
  <si>
    <t xml:space="preserve">NB！！！ </t>
  </si>
  <si>
    <t xml:space="preserve">减持点过年发红包[大笑] </t>
  </si>
  <si>
    <t xml:space="preserve">抛干嘛……你这不是引发恐慌吗……啊
 </t>
  </si>
  <si>
    <t xml:space="preserve">高管都套现两个亿！！ </t>
  </si>
  <si>
    <t xml:space="preserve">要买房子差点钱？ </t>
  </si>
  <si>
    <t xml:space="preserve">2.5亿轻轻松松到手… </t>
  </si>
  <si>
    <t xml:space="preserve">可以理解！熬了那么久，股价上来了！减持套现，享受一下理所应当！大基金国家情怀还高了就坚持！何况个人情怀 </t>
  </si>
  <si>
    <t xml:space="preserve">跌停跌停公司高管都不看好高位减持，明天看谁飞的快 </t>
  </si>
  <si>
    <t xml:space="preserve">明天大跌？ </t>
  </si>
  <si>
    <t xml:space="preserve">这么快就是亿万富翁了！羡慕 </t>
  </si>
  <si>
    <t xml:space="preserve">套现回家过年 </t>
  </si>
  <si>
    <t xml:space="preserve">大写的服气[赞][赞][赞][赞] </t>
  </si>
  <si>
    <t xml:space="preserve">高点减持发发发 </t>
  </si>
  <si>
    <t xml:space="preserve">大智慧
 </t>
  </si>
  <si>
    <t xml:space="preserve">自己退场？ </t>
  </si>
  <si>
    <t xml:space="preserve">这算好算坏
 </t>
  </si>
  <si>
    <t xml:space="preserve">终于憋不住了 </t>
  </si>
  <si>
    <t xml:space="preserve">高位套现了 </t>
  </si>
  <si>
    <t xml:space="preserve">此时不减更待何时？ </t>
  </si>
  <si>
    <t xml:space="preserve">厉害，套现了！
 </t>
  </si>
  <si>
    <t xml:space="preserve">一点都不多，重大利好 </t>
  </si>
  <si>
    <t xml:space="preserve">你能减完了么，全吃掉
 </t>
  </si>
  <si>
    <t xml:space="preserve">不减持就是沙子了，挺实在的一个人。 </t>
  </si>
  <si>
    <t xml:space="preserve">接近三个亿 </t>
  </si>
  <si>
    <t xml:space="preserve">真及时 </t>
  </si>
  <si>
    <t xml:space="preserve">好，迪粉可以有更多的票买了，再也不用担心市场上股票不够买的了 </t>
  </si>
  <si>
    <t xml:space="preserve">内幕来了 </t>
  </si>
  <si>
    <t xml:space="preserve">利空明天跌停 </t>
  </si>
  <si>
    <t xml:space="preserve">这才是企业真正的生存状况 </t>
  </si>
  <si>
    <t xml:space="preserve">明天看戏了 </t>
  </si>
  <si>
    <t xml:space="preserve">减持哈哈哈哈哈 </t>
  </si>
  <si>
    <t xml:space="preserve">说来说去 都是为他们打工。 </t>
  </si>
  <si>
    <t xml:space="preserve">一个人都买了，应该是要用钱 </t>
  </si>
  <si>
    <t xml:space="preserve">小目标来一个 </t>
  </si>
  <si>
    <t xml:space="preserve">发财了套现 </t>
  </si>
  <si>
    <t xml:space="preserve">特大利好，明天比亚迪涨停 </t>
  </si>
  <si>
    <t xml:space="preserve">巴菲特估计走了 </t>
  </si>
  <si>
    <t xml:space="preserve">操大跌嘛
 </t>
  </si>
  <si>
    <t xml:space="preserve">2.5亿到手 </t>
  </si>
  <si>
    <t xml:space="preserve">明天比亚迪大跌吧 </t>
  </si>
  <si>
    <t xml:space="preserve">韭菜 高处不胜寒！ </t>
  </si>
  <si>
    <t xml:space="preserve">明天新能源完了 </t>
  </si>
  <si>
    <t xml:space="preserve">不超过100万股，也就两个多亿，小事！ </t>
  </si>
  <si>
    <t xml:space="preserve">不超过100万股 你看你减的才这么点吗？ </t>
  </si>
  <si>
    <t xml:space="preserve">高位减持，自己都不看好吗[笑哭] </t>
  </si>
  <si>
    <t xml:space="preserve">利空来了 比亚迪的兄弟们
 </t>
  </si>
  <si>
    <t xml:space="preserve">装，又来了 </t>
  </si>
  <si>
    <t xml:space="preserve">真能卖啊 </t>
  </si>
  <si>
    <t xml:space="preserve">利好比亚迪跌停 </t>
  </si>
  <si>
    <t xml:space="preserve">现在是收割套现的时候了 </t>
  </si>
  <si>
    <t xml:space="preserve">没信心的表现 </t>
  </si>
  <si>
    <t xml:space="preserve">牛逼新能源要到头了 </t>
  </si>
  <si>
    <t xml:space="preserve">开始套现了[鼓掌]有人要接盘吗？ </t>
  </si>
  <si>
    <t xml:space="preserve">完了..... </t>
  </si>
  <si>
    <t xml:space="preserve">直接变富豪 </t>
  </si>
  <si>
    <t xml:space="preserve">该来的总会来的 </t>
  </si>
  <si>
    <t xml:space="preserve">[吃瓜]沙发 </t>
  </si>
  <si>
    <t xml:space="preserve">来了来了，利好来了 </t>
  </si>
  <si>
    <t xml:space="preserve">呃呃呃。。 </t>
  </si>
  <si>
    <t xml:space="preserve">这个是聪明人 </t>
  </si>
  <si>
    <t xml:space="preserve">又一个暴富的 </t>
  </si>
  <si>
    <t xml:space="preserve">上市公司，高管赚得盆满钵满 </t>
  </si>
  <si>
    <t xml:space="preserve">财务自由了 </t>
  </si>
  <si>
    <t xml:space="preserve">好的 接盘 </t>
  </si>
  <si>
    <t xml:space="preserve">终于要收割了 </t>
  </si>
  <si>
    <t xml:space="preserve">非常好 </t>
  </si>
  <si>
    <t xml:space="preserve">我去100w股
 </t>
  </si>
  <si>
    <t>19302</t>
  </si>
  <si>
    <t>224</t>
  </si>
  <si>
    <t>传比亚迪将收购阿斯顿马丁  比亚迪：不予置评</t>
  </si>
  <si>
    <t>2021-01-26 16:34:37</t>
  </si>
  <si>
    <t>https://guba.eastmoney.com/news,002594,999870480.html</t>
  </si>
  <si>
    <t xml:space="preserve"> , 比亚迪收购阿斯顿马丁，就如吉利收购沃尔沃。无论是从企业知名度、品牌高端化以及技术品牌力等角度考虑，都是一次全面加持和利好。, 1月25日，网络论坛水木社区有网友爆料称，比亚迪正在筹备以370亿元估值收购阿斯顿马丁，并进一步帮助这家英国豪华汽车品牌实现全面电气化。, 1月26日，比亚迪方面人士回复时代财经，目前其暂未获知相关消息，对该消息不予置评。, 作为传闻中的被收购方，阿斯顿马丁总部处于英国，始建于1913年3月，创始人是莱昂内尔马丁(Lionel Martin)和罗伯特班福特(Robert Banford)，属于奢华跑车品牌。, 今年1月初，该品牌宣布在时隔60多年后，将重返F1赛场。, 值得一提的是，此前，戴姆勒集团曾与阿斯顿马丁签署战略合作协议，将在技术层面为为阿斯顿马丁提供梅赛德斯-奔驰新技术和零部件，包括下一代混合动力和电驱动系统。作为交换，梅赛德斯-奔驰将获得总价值达2.86亿英镑的阿斯顿马丁新股份，在未来3年内分几个阶段增加，使梅赛德斯-奔驰在阿斯顿马丁的持股比例最高不超过20%。, 也就是说，如果比亚迪收购阿斯顿马丁的传闻成真，未来比亚迪也将间接从阿斯顿马丁处获得奔驰方面的技术利好。, 另外，据悉，阿斯顿马丁在电气化方面也已明确布局，其DBX插混版有望于2023年推出，而原计划于2022年推出的混动超跑Valhalla，也将拥有插电式混动版车型。此外，该品牌计划2026年正式推出其首款纯电动车型，该车将基于梅赛德斯-奔驰大型纯电动车平台——EVA平台打造。, 作为国内龙头电动车品牌，比亚迪收购阿斯顿马丁或许并非空穴来风。, 事实上，品牌一直也是比亚迪方面的短板。近年来，虽然比亚迪方面亦积极提升品牌形象，无论是从中高端车型“汉”系列的打造，再到今年1月份全新品牌标识的发布，都在对外传递着其试图提升品牌形象的决心，但短期来看收效并不显著。, 因此，若比亚迪收购阿斯顿马丁，或如吉利收购沃尔沃。无论是从企业知名度、品牌高端化以及技术品牌力等角度考虑，都是一次全面加持和利好。, 2020年来高速增长的资本市场表现更赋予了比亚迪更多的底气。截至发稿，1月26日比亚迪(002594.SZ)收盘价报254.22元，市值为6935亿元，而去年同期股价仅在60元区间。, 不过，目前这一收购消息暂未得到官方证实。1月26日，比亚迪方面人士告诉时代财经，对这一消息“不予置评”，并表示暂时并未获得相关信息。</t>
  </si>
  <si>
    <t>传比亚迪将收购阿斯顿马丁  比亚迪：不予置评。 , 比亚迪收购阿斯顿马丁，就如吉利收购沃尔沃。无论是从企业知名度、品牌高端化以及技术品牌力等角度考虑，都是一次全面加持和利好。, 1月25日，网络论坛水木社区有网友爆料称，比亚迪正在筹备以370亿元估值收购阿斯顿马丁，并进一步帮助这家英国豪华汽车品牌实现全面电气化。, 1月26日，比亚迪方面人士回复时代财经，目前其暂未获知相关消息，对该消息不予置评。, 作为传闻中的被收购方，阿斯顿马丁总部处于英国，始建于1913年3月，创始人是莱昂内尔马丁(Lionel Martin)和罗伯特班福特(Robert Banford)，属于奢华跑车品牌。, 今年1月初，该品牌宣布在时隔60多年后，将重返F1赛场。, 值得一提的是，此前，戴姆勒集团曾与阿斯顿马丁签署战略合作协议，将在技术层面为为阿斯顿马丁提供梅赛德斯-奔驰新技术和零部件，包括下一代混合动力和电驱动系统。作为交换，梅赛德斯-奔驰将获得总价值达2.86亿英镑的阿斯顿马丁新股份，在未来3年内分几个阶段增加，使梅赛德斯-奔驰在阿斯顿马丁的持股比例最高不超过20%。, 也就是说，如果比亚迪收购阿斯顿马丁的传闻成真，未来比亚迪也将间接从阿斯顿马丁处获得奔驰方面的技术利好。, 另外，据悉，阿斯顿马丁在电气化方面也已明确布局，其DBX插混版有望于2023年推出，而原计划于2022年推出的混动超跑Valhalla，也将拥有插电式混动版车型。此外，该品牌计划2026年正式推出其首款纯电动车型，该车将基于梅赛德斯-奔驰大型纯电动车平台——EVA平台打造。, 作为国内龙头电动车品牌，比亚迪收购阿斯顿马丁或许并非空穴来风。, 事实上，品牌一直也是比亚迪方面的短板。近年来，虽然比亚迪方面亦积极提升品牌形象，无论是从中高端车型“汉”系列的打造，再到今年1月份全新品牌标识的发布，都在对外传递着其试图提升品牌形象的决心，但短期来看收效并不显著。, 因此，若比亚迪收购阿斯顿马丁，或如吉利收购沃尔沃。无论是从企业知名度、品牌高端化以及技术品牌力等角度考虑，都是一次全面加持和利好。, 2020年来高速增长的资本市场表现更赋予了比亚迪更多的底气。截至发稿，1月26日比亚迪(002594.SZ)收盘价报254.22元，市值为6935亿元，而去年同期股价仅在60元区间。, 不过，目前这一收购消息暂未得到官方证实。1月26日，比亚迪方面人士告诉时代财经，对这一消息“不予置评”，并表示暂时并未获得相关信息。</t>
  </si>
  <si>
    <t>新闻：传比亚迪将收购阿斯顿马丁  比亚迪：不予置评。 , 比亚迪收购阿斯顿马丁，就如吉利收购沃尔沃。无论是从企业知名度、品牌高端化以及技术品牌力等角度考虑，都是一次全面加持和利好。, 1月25日，网络论坛水木社区有网友爆料称，比亚迪正在筹备以370亿元估值收购阿斯顿马丁，并进一步帮助这家英国豪华汽车品牌实现全面电气化。, 1月26日，比亚迪方面人士回复时代财经，目前其暂未获知相关消息，对该消息不予置评。, 作为传闻中的被收购方，阿斯顿马丁总部处于英国，始建于1913年3月，创始人是莱昂内尔马丁(Lionel Martin)和罗伯特班福特(Robert Banford)，属于奢华跑车品牌。, 今年1月初，该品牌宣布在时隔60多年后，将重返F1赛场。, 值得一提的是，此前，戴姆勒集团曾与阿斯顿马丁签署战略合作协议，将在技术层面为为阿斯顿马丁提供梅赛德斯-奔驰新技术和零部件，包括下一代混合动力和电驱动系统。作为交换，梅赛德斯-奔驰将获得总价值达2.86亿英镑的阿斯顿马丁新股份，在未来3年内分几个阶段增加，使梅赛德斯-奔驰在阿斯顿马丁的持股比例最高不超过20%。, 也就是说，如果比亚迪收购阿斯顿马丁的传闻成真，未来比亚迪也将间接从阿斯顿马丁处获得奔驰方面的技术利好。, 另外，据悉，阿斯顿马丁在电气化方面也已明确布局，其DBX插混版有望于2023年推出，而原计划于2022年推出的混动超跑Valhalla，也将拥有插电式混动版车型。此外，该品牌计划2026年正式推出其首款纯电动车型，该车将基于梅赛德斯-奔驰大型纯电动车平台——EVA平台打造。, 作为国内龙头电动车品牌，比亚迪收购阿斯顿马丁或许并非空穴来风。, 事实上，品牌一直也是比亚迪方面的短板。近年来，虽然比亚迪方面亦积极提升品牌形象，无论是从中高端车型“汉”系列的打造，再到今年1月份全新品牌标识的发布，都在对外传递着其试图提升品牌形象的决心，但短期来看收效并不显著。, 因此，若比亚迪收购阿斯顿马丁，或如吉利收购沃尔沃。无论是从企业知名度、品牌高端化以及技术品牌力等角度考虑，都是一次全面加持和利好。, 2020年来高速增长的资本市场表现更赋予了比亚迪更多的底气。截至发稿，1月26日比亚迪(002594.SZ)收盘价报254.22元，市值为6935亿元，而去年同期股价仅在60元区间。, 不过，目前这一收购消息暂未得到官方证实。1月26日，比亚迪方面人士告诉时代财经，对这一消息“不予置评”，并表示暂时并未获得相关信息。</t>
  </si>
  <si>
    <t xml:space="preserve">300多亿，不值！用此笔款收购最前沿电池公司，或补上刀片电池短版，成为全球最强才是正道 </t>
  </si>
  <si>
    <t xml:space="preserve">收购后然后国产，对标特斯拉最高档的车，上等对下等马，以大打小，毕竟特斯拉品牌力和阿斯顿马丁差远了，不在一个重量级，，， </t>
  </si>
  <si>
    <t xml:space="preserve">建议收购宾利，不为别的，就为了装B </t>
  </si>
  <si>
    <t xml:space="preserve">阿斯顿唐太宗 </t>
  </si>
  <si>
    <t xml:space="preserve">阿斯顿马丁有点太高端了，都有100万以下的。应该收购个二线豪华品牌，比如捷豹路虎 </t>
  </si>
  <si>
    <t xml:space="preserve">收购什么垃圾，有点钱就飘了，今天打脸了吧 </t>
  </si>
  <si>
    <t xml:space="preserve">这是要跌停啊[好困惑] </t>
  </si>
  <si>
    <t xml:space="preserve">马丁有些太高端了！目前不适合比亚迪整体布局，收购一些二线豪华品牌更切实际，更符合发展。当然，以后发展壮大了，品牌形象提高了之后再考虑马丁。 </t>
  </si>
  <si>
    <t xml:space="preserve">到底上汽还是它？总不能每一家车企都被你收购吧[呲牙]能不能专一点[俏皮] </t>
  </si>
  <si>
    <t xml:space="preserve">比亚迪是被国内资本捧高的，虚胖而已，收购个豪华品牌自己就变豪华了吗？还是务实一点，学习华为精神。 </t>
  </si>
  <si>
    <t xml:space="preserve">比亚迪收购茅台多好，品牌价值绝对立马起来了[大笑] </t>
  </si>
  <si>
    <t xml:space="preserve">新能源汽车走向年轻酷炫化，高端跑车化是大势所趋 </t>
  </si>
  <si>
    <t xml:space="preserve">还阿斯顿马丁，我建议收购保时捷 </t>
  </si>
  <si>
    <t xml:space="preserve">妥妥利空 </t>
  </si>
  <si>
    <t xml:space="preserve">就跟沃尔沃一样，反正出价高，有钱任性，股民买单 </t>
  </si>
  <si>
    <t xml:space="preserve">虽然有点小贵，但对品牌提升还是很大的，一半现金一半股票收购过来长期来看还是很值的。 </t>
  </si>
  <si>
    <t xml:space="preserve">收购法拉利比较好 </t>
  </si>
  <si>
    <t xml:space="preserve">不可能吧，阿斯顿马丁都能收购？？ </t>
  </si>
  <si>
    <t xml:space="preserve">马亚迪？ </t>
  </si>
  <si>
    <t xml:space="preserve">就像立讯精密收购欧菲光子公司一样 三天后有结果 </t>
  </si>
  <si>
    <t xml:space="preserve">干嘛走回头路 一个汽油车 一个电车 完全没必要收购汽油车 假消息 买个牌子有什么用 未来谁开汽油车 加上电池技术突破1000公里2000公里 油车也就走下历史舞台了 </t>
  </si>
  <si>
    <t xml:space="preserve">不否认就有戏了 </t>
  </si>
  <si>
    <t xml:space="preserve">直接捎带着把捷豹也收了吧 </t>
  </si>
  <si>
    <t xml:space="preserve">我擦，，，，牛鼻 </t>
  </si>
  <si>
    <t xml:space="preserve">有明确签订协议的意了才会公布，否则都有可能变数。 </t>
  </si>
  <si>
    <t xml:space="preserve">比亚迪收购阿斯顿马丁或许并非空穴来风。 </t>
  </si>
  <si>
    <t xml:space="preserve">外国人控制中国人的食品，民以食为天，一无所有都必须填饱肚子，没说错吧 </t>
  </si>
  <si>
    <t xml:space="preserve">阿斯顿•比亚 </t>
  </si>
  <si>
    <t xml:space="preserve">要是真的，就是比亚迪走下坡路的开始！ </t>
  </si>
  <si>
    <t xml:space="preserve">多半是假的，比亚迪从来不收购皮包品牌，品牌全是自己打造出来的，何须浪费资金[为什么] </t>
  </si>
  <si>
    <t xml:space="preserve">就当有了 </t>
  </si>
  <si>
    <t xml:space="preserve">比亚迪这样严肃的公司不可能有虚假信息炒作，静待事成。祝比亚迪心想事成。 </t>
  </si>
  <si>
    <t xml:space="preserve">拉高减持！~ </t>
  </si>
  <si>
    <t xml:space="preserve">暂时~~~~这话语可进可退。明白了 </t>
  </si>
  <si>
    <t xml:space="preserve">吉利弄了个领克，长城弄了个wey，上汽搞了个智己，一直在想比亚迪的高端化怎么走，原来要收购马丁…牛X了，不予置评不都是变相承认吗…否则不都是否认了吗，还有别拿减持说事，半年才减持这么点还算事吗…不够大单几口吃的 </t>
  </si>
  <si>
    <t xml:space="preserve">完了，利好提前兑现了[哭] </t>
  </si>
  <si>
    <t xml:space="preserve">不予置评不就是变相承认吗…否则不都是直接否认吗… </t>
  </si>
  <si>
    <t xml:space="preserve">涨5个点以上 </t>
  </si>
  <si>
    <t xml:space="preserve">不与置评就是我知道，但我不能说，因为还没谈好 </t>
  </si>
  <si>
    <t xml:space="preserve">评论区人才分分钟把船夫拉下马 </t>
  </si>
  <si>
    <t xml:space="preserve">股价涨了，手中有票了，满世界收购了，不卖拿钱砸你扛不住[大笑] </t>
  </si>
  <si>
    <t xml:space="preserve">比亚迪应该改个名字，这名字太普通了，还不如叫＂比亚＂ </t>
  </si>
  <si>
    <t xml:space="preserve">不记得腾势的痛了？ </t>
  </si>
  <si>
    <t xml:space="preserve">假的，要是真的今天尾盘肯定有人抢筹，消息肯定有人提前知道的。 </t>
  </si>
  <si>
    <t xml:space="preserve">，，，，，收购，，！！！真的 </t>
  </si>
  <si>
    <t xml:space="preserve">这个纯粹买个品牌，车子难道还能卖出去多少？ </t>
  </si>
  <si>
    <t xml:space="preserve">有可能是那个减持的高管发的[捂脸] </t>
  </si>
  <si>
    <t xml:space="preserve">真收购的话 那是利空 </t>
  </si>
  <si>
    <t xml:space="preserve">关键是A股的谣言传着传着最后都变成现实了？ </t>
  </si>
  <si>
    <t xml:space="preserve">收购一定是真的 </t>
  </si>
  <si>
    <t xml:space="preserve">谣言配合减持，牛逼，要开始大涨了 </t>
  </si>
  <si>
    <t xml:space="preserve">注重品牌提升了 </t>
  </si>
  <si>
    <t xml:space="preserve">减持放利空，就是为了筹码， </t>
  </si>
  <si>
    <t xml:space="preserve">高管减持得2个亿，凑150分之1去收购 </t>
  </si>
  <si>
    <t xml:space="preserve">高！因为有了雷克萨斯，丰田的低端车也不叫低端车，叫经济型。。。 </t>
  </si>
  <si>
    <t xml:space="preserve">对这个答复，不予置评 </t>
  </si>
  <si>
    <t xml:space="preserve">如果没有这件事，官方肯定说没有 </t>
  </si>
  <si>
    <t xml:space="preserve">明明是收购特斯拉、法拉利、保时捷、劳斯莱斯、大众集团、丰田集团、本田集团，力争打造全球第一 </t>
  </si>
  <si>
    <t xml:space="preserve">1万个涨停.. </t>
  </si>
  <si>
    <t xml:space="preserve">不予置评是因为为高管高位减持出货？ </t>
  </si>
  <si>
    <t xml:space="preserve">从那里得来的消息说比亚迪收购阿斯顿马丁？我查阅了半天也没看到有光消息 </t>
  </si>
  <si>
    <t xml:space="preserve">亚斯顿..马迪[想一下][想一下] </t>
  </si>
  <si>
    <t xml:space="preserve">如果是真的，对比亚迪丝的形象有很大的提升 </t>
  </si>
  <si>
    <t xml:space="preserve">吉利收购沃尔沃时也是杂音爆棚，现在都无声无息了 </t>
  </si>
  <si>
    <t xml:space="preserve">应该去买大众。做上海大众和一汽大众的控股股东。 </t>
  </si>
  <si>
    <t xml:space="preserve">别收英国人那破烂玩意。 </t>
  </si>
  <si>
    <t xml:space="preserve">这是间接承认了 </t>
  </si>
  <si>
    <t xml:space="preserve">300亿不如搞研发 </t>
  </si>
  <si>
    <t xml:space="preserve">有谣言就行，炒起来 </t>
  </si>
  <si>
    <t xml:space="preserve">不予置评就是真的了！否则直接辟谣 </t>
  </si>
  <si>
    <t xml:space="preserve">有点贵 </t>
  </si>
  <si>
    <t xml:space="preserve">牛逼了，走上收购之路才会壮大 </t>
  </si>
  <si>
    <t xml:space="preserve">比亚迪多讲讲故事 </t>
  </si>
  <si>
    <t xml:space="preserve">支持老王搞事！ </t>
  </si>
  <si>
    <t xml:space="preserve">干他英国佬的车，收回来哈哈哈[俏皮] </t>
  </si>
  <si>
    <t xml:space="preserve">何时取消汉字子品牌，品牌就成功了一半 </t>
  </si>
  <si>
    <t xml:space="preserve">我擦，发财了 </t>
  </si>
  <si>
    <t xml:space="preserve">如果比亚迪能搞出来30万一台的阿斯顿马丁跑车，我会去预订一台 </t>
  </si>
  <si>
    <t xml:space="preserve">上浇油！本周突破300元！ </t>
  </si>
  <si>
    <t xml:space="preserve">不可以乱花钱，如果是最先进的光刻机1000亿都可以 </t>
  </si>
  <si>
    <t xml:space="preserve">北向持续净卖出 </t>
  </si>
  <si>
    <t xml:space="preserve">没说是谣言[呲牙][呲牙][呲牙][呲牙][呲牙]提早确定会被认为违规公布，所以不予置评。 </t>
  </si>
  <si>
    <t xml:space="preserve">手机用的谷歌系统，电脑用的微软系统。我希望汽车使用国产系统。比亚迪你要志存高远 </t>
  </si>
  <si>
    <t xml:space="preserve">手机用的谷歌系统，电脑用的微软系统。希望汽车使用国产系统。比亚迪你要志存高远 </t>
  </si>
  <si>
    <t xml:space="preserve">竟然没有说是谣言[大笑][大笑][大笑] </t>
  </si>
  <si>
    <t xml:space="preserve">370亿还是很划算的，股票涨五个点，350亿就出来了。 </t>
  </si>
  <si>
    <t xml:space="preserve">还好今天没有卖 </t>
  </si>
  <si>
    <t xml:space="preserve">应该是假的，就算是真的也给搞黄了 </t>
  </si>
  <si>
    <t xml:space="preserve">没有空穴来风的事，比亚迪吃阿斯顿马丁，就是绝配！本身比亚迪就是时尚！科技！先进的代表！五个涨停板！跟今天的调整就是绝配！ </t>
  </si>
  <si>
    <t xml:space="preserve">要的是马丁的操控系统以及品牌拔升！金钱换时间，可以！ </t>
  </si>
  <si>
    <t xml:space="preserve">别白送300亿了，做好自己的技术创新才是根本，我们国产品牌越来越强了 </t>
  </si>
  <si>
    <t xml:space="preserve">晕倒今天想上车没敢上[怒] </t>
  </si>
  <si>
    <t xml:space="preserve">比亚迪一向做事严谨！没有确定下来的事，是不会公布的！ </t>
  </si>
  <si>
    <t xml:space="preserve">没有否认就基本没问题了 </t>
  </si>
  <si>
    <t xml:space="preserve">阿迪顿马斯比丁[旺柴] </t>
  </si>
  <si>
    <t xml:space="preserve">老破小，收个名字，钱多够傻 </t>
  </si>
  <si>
    <t xml:space="preserve">马丁是比较喜欢的超跑品牌，希望迪迪收购成功[鼓掌] </t>
  </si>
  <si>
    <t xml:space="preserve">不予置评的意思就是肯定了，如果没有这事儿，那他的回答就是没有这事儿， </t>
  </si>
  <si>
    <t xml:space="preserve">我去，默认了， </t>
  </si>
  <si>
    <t xml:space="preserve">有些报道说官方回复：没听说。有些又说：不予置评。
到底哪个真的？ </t>
  </si>
  <si>
    <t xml:space="preserve">不予置评说明什么，说明有可能正在洽谈中 </t>
  </si>
  <si>
    <t xml:space="preserve">买下是大利好，比亚迪的短板就是品牌 </t>
  </si>
  <si>
    <t xml:space="preserve">辟谣了，利空，明天跌停 </t>
  </si>
  <si>
    <t xml:space="preserve">比斯顿，马迪？ </t>
  </si>
  <si>
    <t xml:space="preserve">反正不否认也不承认.等股价涨了再说 </t>
  </si>
  <si>
    <t xml:space="preserve">不值得收购，马丁专利有限，不如试试布加迪。意大利没准儿还真卖呢！ </t>
  </si>
  <si>
    <t xml:space="preserve">明天悄悄地买，满上。然后删除交易软件，一年后再打开软件，定有惊喜[大笑][怒] </t>
  </si>
  <si>
    <t xml:space="preserve">那个在这里放风 </t>
  </si>
  <si>
    <t xml:space="preserve">可能是长城去收购，长城今天涨了[大笑] </t>
  </si>
  <si>
    <t xml:space="preserve">比啊亚思迪顿？ </t>
  </si>
  <si>
    <t xml:space="preserve">空穴不来风。 </t>
  </si>
  <si>
    <t xml:space="preserve">也没准   法拉利  兰博基尼 人家不能卖  这个经营的不好有可能卖   然后比亚迪在国内建厂 高端电动车直接就全阿斯顿马丁牌的  想想也能好卖啊 </t>
  </si>
  <si>
    <t xml:space="preserve">不至于吧 </t>
  </si>
  <si>
    <t xml:space="preserve">不予置评，即:在洽谈中 </t>
  </si>
  <si>
    <t xml:space="preserve">西方的垃圾空壳公司才会卖给中国，比亚迪把自己的产品做好，别白送了300多亿给英国人 </t>
  </si>
  <si>
    <t xml:space="preserve">若不是，直接否定不得了。 </t>
  </si>
  <si>
    <t xml:space="preserve">尴尬 </t>
  </si>
  <si>
    <t xml:space="preserve">不建议收购 </t>
  </si>
  <si>
    <t xml:space="preserve">370亿，阿斯顿马丁值这个价吗 </t>
  </si>
  <si>
    <t xml:space="preserve">有钱人家不一定卖 </t>
  </si>
  <si>
    <t xml:space="preserve">想出高端电动车了 </t>
  </si>
  <si>
    <t xml:space="preserve">要是有风尾盘早就刷下上去了 </t>
  </si>
  <si>
    <t xml:space="preserve">哈哈哈，吃肉了 </t>
  </si>
  <si>
    <t xml:space="preserve">又要吹牛逼 </t>
  </si>
  <si>
    <t xml:space="preserve">长安收购 </t>
  </si>
  <si>
    <t xml:space="preserve">暂未，就说明是真的 </t>
  </si>
  <si>
    <t xml:space="preserve">是好东西人家就不会卖，我们海外收购没有成功的案例。 </t>
  </si>
  <si>
    <t xml:space="preserve">罗永浩不是已经成功收购苹果了吗？ </t>
  </si>
  <si>
    <t xml:space="preserve">没有就是没有 不予置评你懂的
 </t>
  </si>
  <si>
    <t xml:space="preserve">明天比亚迪飞起 </t>
  </si>
  <si>
    <t xml:space="preserve">又一个国产，现在你爱理不理，以后你买不起[捂脸] </t>
  </si>
  <si>
    <t xml:space="preserve">不予置评才是最好的回应 </t>
  </si>
  <si>
    <t xml:space="preserve">踏实做自己品牌，别毁经典 </t>
  </si>
  <si>
    <t xml:space="preserve">支持名族品牌 </t>
  </si>
  <si>
    <t xml:space="preserve">不要瞎买烂摊子，把自己的拖垮 </t>
  </si>
  <si>
    <t xml:space="preserve">雄图大略 </t>
  </si>
  <si>
    <t xml:space="preserve">你何时收购空客和波音呢 </t>
  </si>
  <si>
    <t xml:space="preserve">你看不起比亚迪？ </t>
  </si>
  <si>
    <t xml:space="preserve">哈哈谣言多半都是真的！三个板起步！ </t>
  </si>
  <si>
    <t xml:space="preserve">全是烧钱的烂摊子
洋鬼子的空壳子，成本费用高的吓死人 </t>
  </si>
  <si>
    <t xml:space="preserve">应该是收购特斯拉 </t>
  </si>
  <si>
    <t xml:space="preserve">可以收购一个月球吗？只要收购月球，那就可以涨到1亿美元一股。 </t>
  </si>
  <si>
    <t xml:space="preserve">知道，实锤了 </t>
  </si>
  <si>
    <t xml:space="preserve">不要瞎买烂摊子 </t>
  </si>
  <si>
    <t xml:space="preserve">要的就是这种朦胧的，爱昧的关系 </t>
  </si>
  <si>
    <t xml:space="preserve">别拉低了阿斯顿马丁的档次 </t>
  </si>
  <si>
    <t xml:space="preserve">明天来个板 </t>
  </si>
  <si>
    <t xml:space="preserve">也就是可能是真的 </t>
  </si>
  <si>
    <t xml:space="preserve">默认了 </t>
  </si>
  <si>
    <t xml:space="preserve">实锤 </t>
  </si>
  <si>
    <t xml:space="preserve">不予置评就是有这打算，还不能公布 </t>
  </si>
  <si>
    <t>5988</t>
  </si>
  <si>
    <t>比亚迪关联公司公开“具有寻车功能的穿戴式设备”专利</t>
  </si>
  <si>
    <t>2021-01-26 15:46:05</t>
  </si>
  <si>
    <t>https://guba.eastmoney.com/news,002594,999855940.html</t>
  </si>
  <si>
    <t xml:space="preserve"> , 近日，比亚迪股份有限公司公开了一项“具有寻车功能的穿戴式设备”的专利，公开号CN109889223B，申请日期为2017年12月。该专利摘要显示，本发明公开了一种具有寻车功能的穿戴式设备，根据本发明的设备，能够使用户在较远的距离处快速地寻找到自己的车辆，大大提高用户的生活体验。 </t>
  </si>
  <si>
    <t xml:space="preserve">比亚迪关联公司公开“具有寻车功能的穿戴式设备”专利。 , 近日，比亚迪股份有限公司公开了一项“具有寻车功能的穿戴式设备”的专利，公开号CN109889223B，申请日期为2017年12月。该专利摘要显示，本发明公开了一种具有寻车功能的穿戴式设备，根据本发明的设备，能够使用户在较远的距离处快速地寻找到自己的车辆，大大提高用户的生活体验。 </t>
  </si>
  <si>
    <t xml:space="preserve">新闻：比亚迪关联公司公开“具有寻车功能的穿戴式设备”专利。 , 近日，比亚迪股份有限公司公开了一项“具有寻车功能的穿戴式设备”的专利，公开号CN109889223B，申请日期为2017年12月。该专利摘要显示，本发明公开了一种具有寻车功能的穿戴式设备，根据本发明的设备，能够使用户在较远的距离处快速地寻找到自己的车辆，大大提高用户的生活体验。 </t>
  </si>
  <si>
    <t xml:space="preserve">继续涨停涨停，让他们去后悔吧！ </t>
  </si>
  <si>
    <t xml:space="preserve">一个利好抵不过减持压制。高管要买劳斯莱斯幻影了 </t>
  </si>
  <si>
    <t xml:space="preserve">大家去看看[at=1532335982344772]@落袋为安就是胜利[/at] 12月1号2号在长安汽车吧发的叫大家逃顶的帖子，我觉得他预测的挺准。 </t>
  </si>
  <si>
    <t xml:space="preserve">【神贴：利好置顶是大跌前奏的重要标志】别说我没及时又准确地提醒大家：比亚迪、宁德时代以及锂电池相关股周二开始新一轮大周期下跌！遇见了，你就是位有缘成功逃顶的幸运者！ </t>
  </si>
  <si>
    <t xml:space="preserve">看这么多小空头估计被洗下去不少了，好！继续拉升继续涨！ </t>
  </si>
  <si>
    <t xml:space="preserve">不痛不痒的利好，应该没啥波浪 </t>
  </si>
  <si>
    <t>是利好是利空?</t>
  </si>
  <si>
    <t xml:space="preserve">不就是耳机吗 </t>
  </si>
  <si>
    <t xml:space="preserve">为啥不app找车 </t>
  </si>
  <si>
    <t xml:space="preserve">225元配股 200家机构抢筹进场 他们不是
 </t>
  </si>
  <si>
    <t xml:space="preserve">高位利好，主力出货了 </t>
  </si>
  <si>
    <t xml:space="preserve">很好啊 车停商场地库里有时候找车大半天 这样有定位就方便多了嘛！ </t>
  </si>
  <si>
    <t xml:space="preserve">每天都放一点利好 长青树 </t>
  </si>
  <si>
    <t xml:space="preserve">在身上挂个东西就是为了找车？ </t>
  </si>
  <si>
    <t xml:space="preserve">任你们怎么说我就是不卖。 </t>
  </si>
  <si>
    <t xml:space="preserve">完蛋，出利好是要跌啊 </t>
  </si>
  <si>
    <t xml:space="preserve">17年的拿出来发。看来是要出货了 </t>
  </si>
  <si>
    <t xml:space="preserve">一般有这种新闻就是跌的开始 </t>
  </si>
  <si>
    <t>881</t>
  </si>
  <si>
    <t>比亚迪：主力净流出12.03亿元，居两市第七（01-26）</t>
  </si>
  <si>
    <t>2021-01-26 15:44:54</t>
  </si>
  <si>
    <t>https://guba.eastmoney.com/news,002594,999853518.html</t>
  </si>
  <si>
    <t>比亚迪：主力净流出12.03亿元，居两市第七（01-26）。</t>
  </si>
  <si>
    <t>新闻：比亚迪：主力净流出12.03亿元，居两市第七（01-26）。</t>
  </si>
  <si>
    <t>比亚迪盘前回顾(01-25)</t>
  </si>
  <si>
    <t>2021-01-26 08:23:23</t>
  </si>
  <si>
    <t>https://guba.eastmoney.com/news,002594,999600552.html</t>
  </si>
  <si>
    <t>比亚迪盘前回顾(01-25)。</t>
  </si>
  <si>
    <t>新闻：比亚迪盘前回顾(01-25)。</t>
  </si>
  <si>
    <t>653</t>
  </si>
  <si>
    <t>2021-01-25 21:12:05</t>
  </si>
  <si>
    <t>https://guba.eastmoney.com/news,002594,999523936.html</t>
  </si>
  <si>
    <t xml:space="preserve">【别说我没及时提醒大家】比亚迪和宁德时代周二将开始新一轮大跌！遇见了，你就是位有缘成功逃顶的幸运者！ </t>
  </si>
  <si>
    <t>1918</t>
  </si>
  <si>
    <t>比亚迪盘中最高262.95元创历史新高，总市值7093.17亿元</t>
  </si>
  <si>
    <t>2021-01-25 16:29:16</t>
  </si>
  <si>
    <t>https://guba.eastmoney.com/news,002594,999448582.html</t>
  </si>
  <si>
    <t>比亚迪盘中最高262.95元创历史新高，总市值7093.17亿元。</t>
  </si>
  <si>
    <t>新闻：比亚迪盘中最高262.95元创历史新高，总市值7093.17亿元。</t>
  </si>
  <si>
    <t>比亚迪：主力净流入2.51亿元，两市排名第19（01-25）</t>
  </si>
  <si>
    <t>2021-01-25 15:50:26</t>
  </si>
  <si>
    <t>https://guba.eastmoney.com/news,002594,999434559.html</t>
  </si>
  <si>
    <t>比亚迪：主力净流入2.51亿元，两市排名第19（01-25）。</t>
  </si>
  <si>
    <t>新闻：比亚迪：主力净流入2.51亿元，两市排名第19（01-25）。</t>
  </si>
  <si>
    <t xml:space="preserve">排第一 </t>
  </si>
  <si>
    <t>比亚迪盘前回顾(01-22)</t>
  </si>
  <si>
    <t>2021-01-25 08:34:40</t>
  </si>
  <si>
    <t>https://guba.eastmoney.com/news,002594,999146868.html</t>
  </si>
  <si>
    <t>比亚迪盘前回顾(01-22)。</t>
  </si>
  <si>
    <t>新闻：比亚迪盘前回顾(01-22)。</t>
  </si>
  <si>
    <t>比亚迪本周主力净流出8.28亿元，居汽车行业板块第二</t>
  </si>
  <si>
    <t>2021-01-24 16:30:41</t>
  </si>
  <si>
    <t>https://guba.eastmoney.com/news,002594,999079300.html</t>
  </si>
  <si>
    <t>比亚迪本周主力净流出8.28亿元，居汽车行业板块第二。</t>
  </si>
  <si>
    <t>新闻：比亚迪本周主力净流出8.28亿元，居汽车行业板块第二。</t>
  </si>
  <si>
    <t>420</t>
  </si>
  <si>
    <t>2021-01-22 21:09:37</t>
  </si>
  <si>
    <t>https://guba.eastmoney.com/news,002594,998865879.html</t>
  </si>
  <si>
    <t>7449</t>
  </si>
  <si>
    <t>汽车缺芯“卡脖子”？比亚迪回应：芯片自产自销还能外供</t>
  </si>
  <si>
    <t>2021-01-22 17:19:27</t>
  </si>
  <si>
    <t>https://guba.eastmoney.com/news,002594,998836834.html</t>
  </si>
  <si>
    <t xml:space="preserve"> ,  , 短短几周内，汽车芯片短缺的消息甚嚣尘上，奥迪、福特等大厂已纷纷加入“芯片哭穷”大队。风口浪尖之上，国内车规级半导体龙头比亚迪半导体打出“芯片王牌”。公司今天回应称，公司生产的IGBT芯片已运用在各产品线，除品牌自用外，已经有外销，没有“卡脖子”问题。</t>
  </si>
  <si>
    <t>汽车缺芯“卡脖子”？比亚迪回应：芯片自产自销还能外供。 ,  , 短短几周内，汽车芯片短缺的消息甚嚣尘上，奥迪、福特等大厂已纷纷加入“芯片哭穷”大队。风口浪尖之上，国内车规级半导体龙头比亚迪半导体打出“芯片王牌”。公司今天回应称，公司生产的IGBT芯片已运用在各产品线，除品牌自用外，已经有外销，没有“卡脖子”问题。</t>
  </si>
  <si>
    <t>新闻：汽车缺芯“卡脖子”？比亚迪回应：芯片自产自销还能外供。 ,  , 短短几周内，汽车芯片短缺的消息甚嚣尘上，奥迪、福特等大厂已纷纷加入“芯片哭穷”大队。风口浪尖之上，国内车规级半导体龙头比亚迪半导体打出“芯片王牌”。公司今天回应称，公司生产的IGBT芯片已运用在各产品线，除品牌自用外，已经有外销，没有“卡脖子”问题。</t>
  </si>
  <si>
    <t xml:space="preserve">除了三代半，车用空气悬架“卡脖子”亟待解决
空气悬架行业发展空间大，政策推动产品有望加速渗透
汽车悬架一般由弹性元件、导向机构、减震器等部件构成，具有隔振效果稳定、可调节、适应性好、隔音性好和重量轻等优点。空气悬架提高承载能力与驾驶舒适性，降低货物及汽车零部件损耗。目前空气悬架行业在欧洲和北美非常成熟，高级大型客车空气悬架使用率达到了100%，在中、重型货车和挂车上也超过了80%。
国家首次对空气悬架的安装有了强制性规定。对标国六的替换，预计空气悬架的安装有望逐步推广至其他车型。《机动车运行安全技术条件》提到，所有危化品运输车应装备空气悬架，该规定今年1月1日实施，卡车安装空气悬架政策与国六实施政策类似，首先是危化品运输车安装，之后逐步向重卡、中卡、轻卡推广。预计国内重卡安装空气悬架的指导性政策有望于出台，重卡空气悬架行业有望高速发展。
据了解，空气悬架是提升车辆安全舒适的核心系统，目前主要被美国和德国垄断，与东南大学合作的扬州东升汽车的仪征汽车产业园项目已经突破了异种材料磁弧焊这一“卡脖子”技术难题，填补国内空白，并完成项目中试，进入小批量生产阶段。预计三年内，东升将实现年产10000套独立悬架生产能力，成为商用车悬架市场龙头企业。 </t>
  </si>
  <si>
    <t xml:space="preserve">比亚迪，才真正是【国之重器】，从不宣传吹牛上电影骗 </t>
  </si>
  <si>
    <t xml:space="preserve">现在别宣传芯片，星期一芯片大跌 </t>
  </si>
  <si>
    <t xml:space="preserve">其实其实汽车中控CPU控制还是相对难度不大，比亚迪不光是造车，它还是电子产品制造代工龙头，所以比亚迪不会缺芯的。 </t>
  </si>
  <si>
    <t xml:space="preserve">牛逼！！ </t>
  </si>
  <si>
    <t xml:space="preserve">当各个车企都缺芯片。没有产量。比亚迪加大产量销售业务爆发增长。芯片多余在外供一部分额外收入 </t>
  </si>
  <si>
    <t xml:space="preserve">这个消息还不值二个涨停？ </t>
  </si>
  <si>
    <t xml:space="preserve">车轨芯片外销控制一下节奏，自己的车出货量就增大了[大笑][大笑] </t>
  </si>
  <si>
    <t xml:space="preserve">比亚迪未来就是车王，自力更生，自主创新，霸气十足！当其它车哭穷求粮的时候，比亚迪说老子家底充足，还能救济邻居们。 </t>
  </si>
  <si>
    <t xml:space="preserve">加油加油，还好我今天进去了[呲牙][呲牙][呲牙] </t>
  </si>
  <si>
    <t xml:space="preserve">看看我开什么车 </t>
  </si>
  <si>
    <t xml:space="preserve">靠人不如靠己，牛掰！ </t>
  </si>
  <si>
    <t xml:space="preserve">要啥有啥。 </t>
  </si>
  <si>
    <t xml:space="preserve">比亚迪近期利好连连牛气冲天，芯片自己技术底气充足，谁与争锋！ </t>
  </si>
  <si>
    <t xml:space="preserve">B哥牛逼，人狠话不多 </t>
  </si>
  <si>
    <t xml:space="preserve">周一跌停我上车[大笑][大笑][大笑] </t>
  </si>
  <si>
    <t xml:space="preserve">比亚迪市值万亿，满大街比亚迪彰显我大中华神威 </t>
  </si>
  <si>
    <t xml:space="preserve">到300换比亚迪开，有面子[大笑][大笑][大笑] </t>
  </si>
  <si>
    <t xml:space="preserve">哈哈拿稳，年前280敢想吗[大笑][大笑][大笑] </t>
  </si>
  <si>
    <t xml:space="preserve">这个消息值两个涨停 </t>
  </si>
  <si>
    <t xml:space="preserve">吊打奔驰宝马 </t>
  </si>
  <si>
    <t xml:space="preserve">只有迪哥能做到。 </t>
  </si>
  <si>
    <t xml:space="preserve">牛逼 下周一创个新高来 </t>
  </si>
  <si>
    <t xml:space="preserve">自产自销不等于自给自足，有些芯片还是要买的对吗？ </t>
  </si>
  <si>
    <t xml:space="preserve">国产品牌的骄傲！顶顶顶！ </t>
  </si>
  <si>
    <t xml:space="preserve">比亚迪是整车+芯片+刀片电池！整车400芯片300刀片电池500！它的股价最少值1200元人民币！ </t>
  </si>
  <si>
    <t xml:space="preserve">来。割我吧。我愿意站岗！因为你没有顶[大笑] </t>
  </si>
  <si>
    <t xml:space="preserve">周一涨停，大家没意见吧 </t>
  </si>
  <si>
    <t xml:space="preserve">比亚迪中国科技担当 </t>
  </si>
  <si>
    <t xml:space="preserve">所有自主品牌只有比亚迪是之前没有合资的，不依赖合资，全靠自己 </t>
  </si>
  <si>
    <t xml:space="preserve">这种消息在美国时刻想着为难中国的时刻更显弥足珍贵，也为中国的制造业树立了榜样，增加了信心，只有踏实努力，我们一定行，一定会有自己的世界级的全产业链 </t>
  </si>
  <si>
    <t xml:space="preserve">卧槽 这消息牛逼了 </t>
  </si>
  <si>
    <t xml:space="preserve">牛慢慢吹不好吗？ </t>
  </si>
  <si>
    <t xml:space="preserve">霸气[赞][赞][赞] </t>
  </si>
  <si>
    <t xml:space="preserve">应该回应我们自己芯片生产能力超强，无需与谁合作，回击华为芯片传说。 </t>
  </si>
  <si>
    <t xml:space="preserve">掌握在自己手里的才是真功夫，那些PPT造车的，看到了没 </t>
  </si>
  <si>
    <t xml:space="preserve">这才是汽车老大什么都会做而且越做越好，汽车强国就靠你了 </t>
  </si>
  <si>
    <t xml:space="preserve">这个新闻前几个月就有了，现在发出来是几个意思？ </t>
  </si>
  <si>
    <t xml:space="preserve">比亚迪股民，下周继续坚定持有，恭喜发财！！！ </t>
  </si>
  <si>
    <t xml:space="preserve">比亚迪就是这么低调做事，专心发展公司，自己自足还能对外供应，轻描淡写就说完了[大笑][大笑] </t>
  </si>
  <si>
    <t xml:space="preserve">下周三百 </t>
  </si>
  <si>
    <t xml:space="preserve">中之，打铁还需自身硬啊！ </t>
  </si>
  <si>
    <t xml:space="preserve">这才是比亚迪[赞][赞][赞] </t>
  </si>
  <si>
    <t xml:space="preserve">牛逼了，自产自销，吊打国内合资品牌，什么东风日产，一汽大众，广汽丰田，只有比亚迪才是正统中国血统，国有品牌，[看多][看多][看多][买入][买入][买入] </t>
  </si>
  <si>
    <t xml:space="preserve">卧槽真牛逼，我没看错你。 </t>
  </si>
  <si>
    <t xml:space="preserve">哪里回应的？？ </t>
  </si>
  <si>
    <t xml:space="preserve">牛逼冲天啊 </t>
  </si>
  <si>
    <t>14569</t>
  </si>
  <si>
    <t>219</t>
  </si>
  <si>
    <t>比亚迪相关人士：华为与比亚迪合作开发麒麟芯片“不属实”</t>
  </si>
  <si>
    <t>2021-01-22 17:11:35</t>
  </si>
  <si>
    <t>https://guba.eastmoney.com/news,002594,998812266.html</t>
  </si>
  <si>
    <t>就华为与比亚迪合作开发麒麟芯片一事，有比亚迪相关人士回应记者时称，“该消息不属实”。, , 延伸阅读：, , 赵明：比亚迪确为荣耀代工, 荣耀新品发布会后，CEO赵明在接受《科创板日报》等媒体采访中表示，荣耀与比亚迪等ODM生产厂商建立了合作关系。（来源：界面新闻）, , 6000亿龙头大动作！比亚迪半导体上市再获进展 估值已超100亿, , 6000亿龙头继续快马加鞭！, 伴随着股价的高歌猛进，比亚迪近日动作频频：宣布启用全新的品牌LOGO、成立电池研究新公司、宣布分拆比亚迪半导体上市。最新消息显示，比亚迪半导体已接受中金公司IPO辅导，并于近日在深圳证监局完成了辅导备案。, , 在此之前，比亚迪半导体已完成了多轮融资，引入了红杉、小米等知名机构作为战投，投后估值已超100亿元。, , 比亚迪半导体估值已超100亿，红杉、小米都是它的股东, 自2020年以来，比亚迪的股价持续攀升，2020年全年涨幅高达308%，今年年初以来累计涨幅也超过14%，A+H股最新市值逼近6000亿元，接近上汽集团、长城汽车两家车企市值之和。, 伴随着市值的膨胀，比亚迪在资本运作方面，开启了大动作。2020年最后一天，比亚迪正式宣布，筹划比亚迪半导体分拆上市。比亚迪公告，公司董事会同意控股子公司比亚迪半导体筹划分拆上市事项，并授权公司及比亚迪半导体管理层启动分拆比亚迪半导体上市的前期筹备工作。, 资料显示，在此之前，比亚迪半导体已完成多轮融资，引入了不少知名投资机构。, 2020年4月15日，比亚迪公告称，公司通过下属子公司之间的股权转让和业务划转，完成了对全资子公司深圳比亚迪微电子有限公司的内部重组，并正式更名为比亚迪半导体。, 在更名42天后，比亚迪半导体就引入了红杉资本中国基金、中金资本、国投创新等知名投资机构，完成A轮19亿元融资。, 2个月后，比亚迪再次引入战投：2020年6月，比亚迪半导体获得A+轮融资，金额达8亿元，投资方包括SK集团、小米等机构。引入两轮战略投资者后，比亚迪半导体的投后估值已达102亿元。, 比亚迪半导体部分股东持股情况, , 机构：比亚迪半导体分拆上市有三大意义, 近年来，为推动半导体产业发展，尽快解决产业薄弱环节一批核心技术“卡脖子”问题，国家密集出台相关鼓励和支持政策。同时，受益于5G通讯技术推动人工智能、汽车电子等创新应用的发展，半导体市场规模持续扩大。, 比亚迪半导体的分拆上市，受到市场的广泛关注。光大证券认为，比亚迪半导体分拆上市有以下三点意义：, , 经营层面：, 比亚迪半导体核心产品为新能源汽车功率半导体，目前以供应比亚迪新能源车为主。通过法人化、引入战略投资者以及上市，在保持公司控制权的基础上，强化比亚迪半导体独立经营，为品牌中性化和拓展体外销售奠定基础。, , 财务层面：, 半导体行业具有前期投入金额大、产能建设周期长等特点，需要企业在研发上持续投入。当前公司在动力电池、新能源汽车等领域已持续保持较高投入，公司财务费用和负债率相对承压。通过股权融资能缓解公司研发投入和财务融资压力，同时借助外部资本提升半导体业务的投入力度，加速市场份额扩张。, , 估值层面：, 随着新能源汽车时代来临以及国家对“卡脖子”核心技术自主化的重视，公司半导体业务的价值愈发凸显。通过分拆上市，半导体业务的价值将在资本市场中进行重估，其市场价值得以被充分挖掘，进而有望带动公司整体市值向上。, , 半导体概念股重回升势, 2020年，受疫情、产能不足等因素影响，芯片缺货、涨价成为常态，不少企业按以往几倍的采购量恐慌性下单。然而，进入2021年，芯片行业的缺货潮仍然没有缓解的迹象。, 在全球芯片“断供”的背景下，今年年初以来A股半导体板块重回升势。统计数据显示，年初至今A股半导体板块整体市值上升2500多亿元。其中，龙头股韦尔股份、晶方科技涨幅高达38%，北方华创、圣邦股份涨幅均超23%，通富微电涨幅接近20%，卓胜微涨幅也超过16%。 , 伴随着半导体概念股的上涨，半导体基金也王者归来。, 数据显示，开年半个月来，排名前20强的基金中，约有一半的基金产品重仓半导体，在去年下半年因重仓半导体被干翻的银河创新成长基金，年初至今的收益率已在全部主动权益类基金中位列第三名，重仓半导体的诺安和鑫基金，则在最近一周的排名中，以10.25%的收益位列第一名。, 券商中国记者注意到，虽然去年关于半导体板块的争议颇多，但科技股在去年下半年遇冷后，以半导体为核心的科技板块，在逆向思维下成为今年许多基金经理关注的重点。, 安信证券表示，根据SIA，2020年9、10月份，中国集成电路总规模增速高于全球，中国受益于经济复苏，在全球需求端中越来越重要；在供给端，受短期海外疫情影响生产以及长期对供应链安全的考量，国内外终端厂商转单意愿明显，国内设计、制造、封测三业景气度传导主线清晰。（来源：券商中国）</t>
  </si>
  <si>
    <t>比亚迪相关人士：华为与比亚迪合作开发麒麟芯片“不属实”。就华为与比亚迪合作开发麒麟芯片一事，有比亚迪相关人士回应记者时称，“该消息不属实”。, , 延伸阅读：, , 赵明：比亚迪确为荣耀代工, 荣耀新品发布会后，CEO赵明在接受《科创板日报》等媒体采访中表示，荣耀与比亚迪等ODM生产厂商建立了合作关系。（来源：界面新闻）, , 6000亿龙头大动作！比亚迪半导体上市再获进展 估值已超100亿, , 6000亿龙头继续快马加鞭！, 伴随着股价的高歌猛进，比亚迪近日动作频频：宣布启用全新的品牌LOGO、成立电池研究新公司、宣布分拆比亚迪半导体上市。最新消息显示，比亚迪半导体已接受中金公司IPO辅导，并于近日在深圳证监局完成了辅导备案。, , 在此之前，比亚迪半导体已完成了多轮融资，引入了红杉、小米等知名机构作为战投，投后估值已超100亿元。, , 比亚迪半导体估值已超100亿，红杉、小米都是它的股东, 自2020年以来，比亚迪的股价持续攀升，2020年全年涨幅高达308%，今年年初以来累计涨幅也超过14%，A+H股最新市值逼近6000亿元，接近上汽集团、长城汽车两家车企市值之和。, 伴随着市值的膨胀，比亚迪在资本运作方面，开启了大动作。2020年最后一天，比亚迪正式宣布，筹划比亚迪半导体分拆上市。比亚迪公告，公司董事会同意控股子公司比亚迪半导体筹划分拆上市事项，并授权公司及比亚迪半导体管理层启动分拆比亚迪半导体上市的前期筹备工作。, 资料显示，在此之前，比亚迪半导体已完成多轮融资，引入了不少知名投资机构。, 2020年4月15日，比亚迪公告称，公司通过下属子公司之间的股权转让和业务划转，完成了对全资子公司深圳比亚迪微电子有限公司的内部重组，并正式更名为比亚迪半导体。, 在更名42天后，比亚迪半导体就引入了红杉资本中国基金、中金资本、国投创新等知名投资机构，完成A轮19亿元融资。, 2个月后，比亚迪再次引入战投：2020年6月，比亚迪半导体获得A+轮融资，金额达8亿元，投资方包括SK集团、小米等机构。引入两轮战略投资者后，比亚迪半导体的投后估值已达102亿元。, 比亚迪半导体部分股东持股情况, , 机构：比亚迪半导体分拆上市有三大意义, 近年来，为推动半导体产业发展，尽快解决产业薄弱环节一批核心技术“卡脖子”问题，国家密集出台相关鼓励和支持政策。同时，受益于5G通讯技术推动人工智能、汽车电子等创新应用的发展，半导体市场规模持续扩大。, 比亚迪半导体的分拆上市，受到市场的广泛关注。光大证券认为，比亚迪半导体分拆上市有以下三点意义：, , 经营层面：, 比亚迪半导体核心产品为新能源汽车功率半导体，目前以供应比亚迪新能源车为主。通过法人化、引入战略投资者以及上市，在保持公司控制权的基础上，强化比亚迪半导体独立经营，为品牌中性化和拓展体外销售奠定基础。, , 财务层面：, 半导体行业具有前期投入金额大、产能建设周期长等特点，需要企业在研发上持续投入。当前公司在动力电池、新能源汽车等领域已持续保持较高投入，公司财务费用和负债率相对承压。通过股权融资能缓解公司研发投入和财务融资压力，同时借助外部资本提升半导体业务的投入力度，加速市场份额扩张。, , 估值层面：, 随着新能源汽车时代来临以及国家对“卡脖子”核心技术自主化的重视，公司半导体业务的价值愈发凸显。通过分拆上市，半导体业务的价值将在资本市场中进行重估，其市场价值得以被充分挖掘，进而有望带动公司整体市值向上。, , 半导体概念股重回升势, 2020年，受疫情、产能不足等因素影响，芯片缺货、涨价成为常态，不少企业按以往几倍的采购量恐慌性下单。然而，进入2021年，芯片行业的缺货潮仍然没有缓解的迹象。, 在全球芯片“断供”的背景下，今年年初以来A股半导体板块重回升势。统计数据显示，年初至今A股半导体板块整体市值上升2500多亿元。其中，龙头股韦尔股份、晶方科技涨幅高达38%，北方华创、圣邦股份涨幅均超23%，通富微电涨幅接近20%，卓胜微涨幅也超过16%。 , 伴随着半导体概念股的上涨，半导体基金也王者归来。, 数据显示，开年半个月来，排名前20强的基金中，约有一半的基金产品重仓半导体，在去年下半年因重仓半导体被干翻的银河创新成长基金，年初至今的收益率已在全部主动权益类基金中位列第三名，重仓半导体的诺安和鑫基金，则在最近一周的排名中，以10.25%的收益位列第一名。, 券商中国记者注意到，虽然去年关于半导体板块的争议颇多，但科技股在去年下半年遇冷后，以半导体为核心的科技板块，在逆向思维下成为今年许多基金经理关注的重点。, 安信证券表示，根据SIA，2020年9、10月份，中国集成电路总规模增速高于全球，中国受益于经济复苏，在全球需求端中越来越重要；在供给端，受短期海外疫情影响生产以及长期对供应链安全的考量，国内外终端厂商转单意愿明显，国内设计、制造、封测三业景气度传导主线清晰。（来源：券商中国）</t>
  </si>
  <si>
    <t>新闻：比亚迪相关人士：华为与比亚迪合作开发麒麟芯片“不属实”。就华为与比亚迪合作开发麒麟芯片一事，有比亚迪相关人士回应记者时称，“该消息不属实”。, , 延伸阅读：, , 赵明：比亚迪确为荣耀代工, 荣耀新品发布会后，CEO赵明在接受《科创板日报》等媒体采访中表示，荣耀与比亚迪等ODM生产厂商建立了合作关系。（来源：界面新闻）, , 6000亿龙头大动作！比亚迪半导体上市再获进展 估值已超100亿, , 6000亿龙头继续快马加鞭！, 伴随着股价的高歌猛进，比亚迪近日动作频频：宣布启用全新的品牌LOGO、成立电池研究新公司、宣布分拆比亚迪半导体上市。最新消息显示，比亚迪半导体已接受中金公司IPO辅导，并于近日在深圳证监局完成了辅导备案。, , 在此之前，比亚迪半导体已完成了多轮融资，引入了红杉、小米等知名机构作为战投，投后估值已超100亿元。, , 比亚迪半导体估值已超100亿，红杉、小米都是它的股东, 自2020年以来，比亚迪的股价持续攀升，2020年全年涨幅高达308%，今年年初以来累计涨幅也超过14%，A+H股最新市值逼近6000亿元，接近上汽集团、长城汽车两家车企市值之和。, 伴随着市值的膨胀，比亚迪在资本运作方面，开启了大动作。2020年最后一天，比亚迪正式宣布，筹划比亚迪半导体分拆上市。比亚迪公告，公司董事会同意控股子公司比亚迪半导体筹划分拆上市事项，并授权公司及比亚迪半导体管理层启动分拆比亚迪半导体上市的前期筹备工作。, 资料显示，在此之前，比亚迪半导体已完成多轮融资，引入了不少知名投资机构。, 2020年4月15日，比亚迪公告称，公司通过下属子公司之间的股权转让和业务划转，完成了对全资子公司深圳比亚迪微电子有限公司的内部重组，并正式更名为比亚迪半导体。, 在更名42天后，比亚迪半导体就引入了红杉资本中国基金、中金资本、国投创新等知名投资机构，完成A轮19亿元融资。, 2个月后，比亚迪再次引入战投：2020年6月，比亚迪半导体获得A+轮融资，金额达8亿元，投资方包括SK集团、小米等机构。引入两轮战略投资者后，比亚迪半导体的投后估值已达102亿元。, 比亚迪半导体部分股东持股情况, , 机构：比亚迪半导体分拆上市有三大意义, 近年来，为推动半导体产业发展，尽快解决产业薄弱环节一批核心技术“卡脖子”问题，国家密集出台相关鼓励和支持政策。同时，受益于5G通讯技术推动人工智能、汽车电子等创新应用的发展，半导体市场规模持续扩大。, 比亚迪半导体的分拆上市，受到市场的广泛关注。光大证券认为，比亚迪半导体分拆上市有以下三点意义：, , 经营层面：, 比亚迪半导体核心产品为新能源汽车功率半导体，目前以供应比亚迪新能源车为主。通过法人化、引入战略投资者以及上市，在保持公司控制权的基础上，强化比亚迪半导体独立经营，为品牌中性化和拓展体外销售奠定基础。, , 财务层面：, 半导体行业具有前期投入金额大、产能建设周期长等特点，需要企业在研发上持续投入。当前公司在动力电池、新能源汽车等领域已持续保持较高投入，公司财务费用和负债率相对承压。通过股权融资能缓解公司研发投入和财务融资压力，同时借助外部资本提升半导体业务的投入力度，加速市场份额扩张。, , 估值层面：, 随着新能源汽车时代来临以及国家对“卡脖子”核心技术自主化的重视，公司半导体业务的价值愈发凸显。通过分拆上市，半导体业务的价值将在资本市场中进行重估，其市场价值得以被充分挖掘，进而有望带动公司整体市值向上。, , 半导体概念股重回升势, 2020年，受疫情、产能不足等因素影响，芯片缺货、涨价成为常态，不少企业按以往几倍的采购量恐慌性下单。然而，进入2021年，芯片行业的缺货潮仍然没有缓解的迹象。, 在全球芯片“断供”的背景下，今年年初以来A股半导体板块重回升势。统计数据显示，年初至今A股半导体板块整体市值上升2500多亿元。其中，龙头股韦尔股份、晶方科技涨幅高达38%，北方华创、圣邦股份涨幅均超23%，通富微电涨幅接近20%，卓胜微涨幅也超过16%。 , 伴随着半导体概念股的上涨，半导体基金也王者归来。, 数据显示，开年半个月来，排名前20强的基金中，约有一半的基金产品重仓半导体，在去年下半年因重仓半导体被干翻的银河创新成长基金，年初至今的收益率已在全部主动权益类基金中位列第三名，重仓半导体的诺安和鑫基金，则在最近一周的排名中，以10.25%的收益位列第一名。, 券商中国记者注意到，虽然去年关于半导体板块的争议颇多，但科技股在去年下半年遇冷后，以半导体为核心的科技板块，在逆向思维下成为今年许多基金经理关注的重点。, 安信证券表示，根据SIA，2020年9、10月份，中国集成电路总规模增速高于全球，中国受益于经济复苏，在全球需求端中越来越重要；在供给端，受短期海外疫情影响生产以及长期对供应链安全的考量，国内外终端厂商转单意愿明显，国内设计、制造、封测三业景气度传导主线清晰。（来源：券商中国）</t>
  </si>
  <si>
    <t xml:space="preserve">华为正与集发园谈芯片合作 </t>
  </si>
  <si>
    <t xml:space="preserve">越澄清越涨 </t>
  </si>
  <si>
    <t xml:space="preserve">比亚迪相关人士是什么人士，能代表比亚迪吗？某某工厂里的一个制造电池的工人吧！ </t>
  </si>
  <si>
    <t xml:space="preserve">相关人士是谁，主力想趁机打压股价，下周买买买 </t>
  </si>
  <si>
    <t xml:space="preserve">诚实！！！不像那个什么埃安！ </t>
  </si>
  <si>
    <t xml:space="preserve">就只是代工手机，没有芯片！ </t>
  </si>
  <si>
    <t xml:space="preserve">比亚迪没那个本事 </t>
  </si>
  <si>
    <t xml:space="preserve">大家好！周末愉快！三只大牛股投票，你们看好哪一只，我下周一9：30前，查看结果！
1、雅化集团（主板+锂电池+稀土）
2、国机汽车（主板+汽车+车联网）
3、川能动力（主板+锂电池+光伏） </t>
  </si>
  <si>
    <t xml:space="preserve">说你有就有 </t>
  </si>
  <si>
    <t xml:space="preserve">为啥加双引号呢！学过中学语文的应该都能理解吧！ </t>
  </si>
  <si>
    <t xml:space="preserve">比亚迪的IGBT款是属于低端的有多家厂商也能够设计，只有中车时代的大功率IGBT可以比肩英飞凌，世界领先。 </t>
  </si>
  <si>
    <t xml:space="preserve">合作的是以前华为的荣耀！现在也继续和荣耀合作呢！别拿碗说锅的事了，有人想打压周一趁低买就是了！ </t>
  </si>
  <si>
    <t xml:space="preserve">比亚迪电池新能源汽车全球领先，华为别来蹭热度！ </t>
  </si>
  <si>
    <t xml:space="preserve">认真看了一遍文章没有人站出来说不属实啊。所以不属实要加“”？？？ </t>
  </si>
  <si>
    <t xml:space="preserve">比亚迪半导体最低端的IGBT </t>
  </si>
  <si>
    <t xml:space="preserve">说你有，你就有[傲] </t>
  </si>
  <si>
    <t xml:space="preserve">乱说会连累比亚迪，有也不能承认，可以做，不可以说，老美会发脾气 </t>
  </si>
  <si>
    <t xml:space="preserve">股票才是王道 </t>
  </si>
  <si>
    <t xml:space="preserve">闭嘴，说你有你就有[呲牙] </t>
  </si>
  <si>
    <t xml:space="preserve">比亚迪芯片是龙系列，当然不叫麒麟[大笑] </t>
  </si>
  <si>
    <t xml:space="preserve">果真是人言可畏。一群标题没看懂就装专家，瞎着眼评论。你们不觉得丢人吗？ </t>
  </si>
  <si>
    <t xml:space="preserve">爆炒比亚迪 </t>
  </si>
  <si>
    <t xml:space="preserve">风口大风勿勿猛吹，任何消息，都是利好 </t>
  </si>
  <si>
    <t xml:space="preserve">华为跟比亚迪的关系感觉一般，应该不会有太多深入合作 </t>
  </si>
  <si>
    <t xml:space="preserve">10年买过，现在知道了10年有多重要 </t>
  </si>
  <si>
    <t xml:space="preserve">华为用得着么   比亚迪股价还不够高？ </t>
  </si>
  <si>
    <t xml:space="preserve">，上次就被资讯骗了，我只相信公告谢谢[微笑] </t>
  </si>
  <si>
    <t xml:space="preserve">一个个不看看华为概念股跌的都没裤衩了吗？还吹华为，一帮！ </t>
  </si>
  <si>
    <t xml:space="preserve">我看明白了，华为与比亚迪合作开发“麒麟“芯片不属实。比亚迪相关人士可没说“华为与比亚迪合作开发芯片不属实” </t>
  </si>
  <si>
    <t xml:space="preserve">哈哈哈，相关人士……现在造谣不犯法的吗
 </t>
  </si>
  <si>
    <t xml:space="preserve">辟谣的，都被谣中 </t>
  </si>
  <si>
    <t xml:space="preserve">必须不属实，华为和京东方合伙开发的 </t>
  </si>
  <si>
    <t xml:space="preserve">寻找接盘造谣四起 </t>
  </si>
  <si>
    <t xml:space="preserve">此地无银三百两 大涨 </t>
  </si>
  <si>
    <t xml:space="preserve">这种消息要捉住，，判刑…重判 </t>
  </si>
  <si>
    <t xml:space="preserve">不炒作的股票，才会专心发展企业搞好研发！比亚迪那么优秀，电动车全球第二的小销量，什么时候炒作过自己？[加油]顶起良心企业！ </t>
  </si>
  <si>
    <t xml:space="preserve">就是因为这些媒体让我蒙受亏损65万在长安！说什么华为与长安和宁德时代合作打造一款高端新能源汽车！结果长安股票一泻千里。现在我换回比亚迪，已经回本了，而且还小赚了点！大家不要道听途说，看好这家企业就长期持有，会有意想不到的回报。 </t>
  </si>
  <si>
    <t xml:space="preserve">不属实10个涨停，属实20个 </t>
  </si>
  <si>
    <t xml:space="preserve">公司发公告才信，小报道发的消息都不信，就算没有，也是值得投资的价值股！ </t>
  </si>
  <si>
    <t xml:space="preserve">这么大的盘子也玩骗筹码的游戏 </t>
  </si>
  <si>
    <t xml:space="preserve">看今天长安反应，估计是和长安 </t>
  </si>
  <si>
    <t xml:space="preserve">来了  低吸 冲冲冲 </t>
  </si>
  <si>
    <t xml:space="preserve">我错过了比亚迪的主升浪，有点遗憾。但还是希望比亚迪能代领国内新能车板块继续稳健发展，一路向北！持有的朋友们继续发财吧[财力][财力][财力] </t>
  </si>
  <si>
    <t xml:space="preserve">你必须有，我说的。 </t>
  </si>
  <si>
    <t xml:space="preserve">难怪其他汽车股都大跌，你反而涨 </t>
  </si>
  <si>
    <t xml:space="preserve">说你有你就有[为什么] </t>
  </si>
  <si>
    <t xml:space="preserve">股市心态一定要平[毛估估][献花][献花] </t>
  </si>
  <si>
    <t xml:space="preserve">跌停 超级大利空 </t>
  </si>
  <si>
    <t xml:space="preserve">他来了，他来了，他和华为一起走来了！！！ </t>
  </si>
  <si>
    <t xml:space="preserve">这是周一有机会低吸的意思？周末准备钱加仓 </t>
  </si>
  <si>
    <t xml:space="preserve">比亚迪自己就产芯片，干嘛跟华为合作 </t>
  </si>
  <si>
    <t xml:space="preserve">无风不起浪，可能正在洽谈阶段，所以说消息不实，下周的股价会证明一切的 </t>
  </si>
  <si>
    <t xml:space="preserve">看中的是200家机构抢筹码，谁看芯片了 </t>
  </si>
  <si>
    <t xml:space="preserve">比亚迪又不是靠蹭华为的热度涨起来的，怕个毛！看看宁德时代，一个月炸两次，还是猛涨 </t>
  </si>
  <si>
    <t xml:space="preserve">能属实才出了鬼了，要制造车轱辘那么大的芯片么？比亚迪又不是啥高技术含量的厂 </t>
  </si>
  <si>
    <t xml:space="preserve">不属实就跌四你 </t>
  </si>
  <si>
    <t xml:space="preserve">说你有就有！没有怎么可能会联想到华为而不是苹果！ </t>
  </si>
  <si>
    <t xml:space="preserve">看来又和无偿划转阿里股份一样，辟谣的最后都是真的 </t>
  </si>
  <si>
    <t xml:space="preserve">比亚迪完全有实力自己开发芯片，听都没听过有跟华为合作芯片，比亚迪是做新能源车的B们，一群韭菜， </t>
  </si>
  <si>
    <t xml:space="preserve">，把生产芯片当生产刹车片呀，老任和王本不是一类人 </t>
  </si>
  <si>
    <t xml:space="preserve">有没有我不管，现在说你有就有 </t>
  </si>
  <si>
    <t xml:space="preserve">叫散户接盘的， </t>
  </si>
  <si>
    <t xml:space="preserve">这相关人士是谁？ </t>
  </si>
  <si>
    <t xml:space="preserve">原来比亚迪也是骗子吗 </t>
  </si>
  <si>
    <t xml:space="preserve">[cp]【赵明：比亚迪确为荣耀代工】1月22日消息，荣耀新品发布会后，CEO赵明在接受媒体采访中表示，荣耀与比亚迪等ODM生产厂商建立了合作关系。 [/cp] </t>
  </si>
  <si>
    <t xml:space="preserve">好像这周涨停了几个板似的[想一下] </t>
  </si>
  <si>
    <t xml:space="preserve">继续炒作比亚迪吧！比亚迪车什么逼样子，买了车的都知道 </t>
  </si>
  <si>
    <t xml:space="preserve">省省吧现在散户也不好骗拉[大笑]，顶多跌两三个点在拉回来[大笑][大笑][大笑] </t>
  </si>
  <si>
    <t xml:space="preserve">别被那些别有用心人所摆弄，好股龙头，不怕那些招摇者，比亚迪应该用法律搞吗？招谣言者判刑 </t>
  </si>
  <si>
    <t xml:space="preserve">不应该是鸿蒙吗？！ </t>
  </si>
  <si>
    <t xml:space="preserve">明明要一起开发DPU，非要说麒麟，DPU是车用的，麒麟是手机用的 </t>
  </si>
  <si>
    <t xml:space="preserve">1，没有开发麒麟，至于其他嘛。。
2，没有跟华为合作，因为荣耀独立了 </t>
  </si>
  <si>
    <t xml:space="preserve">周一抱团股开始跑步离场了 </t>
  </si>
  <si>
    <t xml:space="preserve">华为和东华软件是好基友 </t>
  </si>
  <si>
    <t xml:space="preserve">就是骗让散户交出筹码 </t>
  </si>
  <si>
    <t xml:space="preserve">爱有没有 </t>
  </si>
  <si>
    <t xml:space="preserve">你开发个锤子   你能造出来？ </t>
  </si>
  <si>
    <t xml:space="preserve">无风不起浪，利空是为了更大的资金进场捡筹码！ </t>
  </si>
  <si>
    <t xml:space="preserve">比亚迪有潜力能成为中国的三星
而华为没有 </t>
  </si>
  <si>
    <t xml:space="preserve">羡慕嫉妒人家股价高，故意打压！没有用的，用实力说话！ </t>
  </si>
  <si>
    <t xml:space="preserve">真会炒作[赞] </t>
  </si>
  <si>
    <t xml:space="preserve">比亚迪上涨，还真不是靠这个传言，是H股高价增发二百多亿被抢。 </t>
  </si>
  <si>
    <t xml:space="preserve">利空了，完了 </t>
  </si>
  <si>
    <t xml:space="preserve">两公司文化差异太大 </t>
  </si>
  <si>
    <t xml:space="preserve">说你有就有，现在没有，以后有。散户替你签了这份合同[微笑][微笑] </t>
  </si>
  <si>
    <t xml:space="preserve">说你有就是有，没有也必须得有，因为资金都说你有 </t>
  </si>
  <si>
    <t xml:space="preserve">人家比亚迪造车就是个副业 </t>
  </si>
  <si>
    <t xml:space="preserve">应该是周一涨不停了。 </t>
  </si>
  <si>
    <t xml:space="preserve">有机器生产？ </t>
  </si>
  <si>
    <t xml:space="preserve">研发的不是麒麟芯片，是其他芯片 </t>
  </si>
  <si>
    <t xml:space="preserve">哥伦比亚，比亚迪 </t>
  </si>
  <si>
    <t xml:space="preserve">周一凉凉 </t>
  </si>
  <si>
    <t xml:space="preserve">华为一定不会和任何企业研发芯片的。 </t>
  </si>
  <si>
    <t xml:space="preserve">有些话不好说，周一继续 </t>
  </si>
  <si>
    <t xml:space="preserve">利空吸筹，最近散户拿的太牢了，大单压价一下给散户干光了[大笑] </t>
  </si>
  <si>
    <t xml:space="preserve">股董：不，我没有
散户：不，你必须有
 </t>
  </si>
  <si>
    <t xml:space="preserve">我都不知道有这个谣言，跌不跌的跟它没关系 </t>
  </si>
  <si>
    <t xml:space="preserve">今天新能源大涨，原来是蹭华为的热度 </t>
  </si>
  <si>
    <t xml:space="preserve">为荣耀代工一事属实，这波骗小散跑 </t>
  </si>
  <si>
    <t xml:space="preserve">开发是是车用芯片吧 </t>
  </si>
  <si>
    <t xml:space="preserve">周末会有大利好 </t>
  </si>
  <si>
    <t xml:space="preserve">比亚迪的涨难道与这个之前所谓的谣言有关系吗？ </t>
  </si>
  <si>
    <t xml:space="preserve">先辟谣，过段时间就成真了。 </t>
  </si>
  <si>
    <t xml:space="preserve">意思是没有共同开发麒麟芯片，共同开发其它芯片 </t>
  </si>
  <si>
    <t xml:space="preserve">按惯例就是属实咯？ </t>
  </si>
  <si>
    <t xml:space="preserve">你好，mate40能不能不要加价那么多？ </t>
  </si>
  <si>
    <t xml:space="preserve">要是真，会涨那么少？ </t>
  </si>
  <si>
    <t xml:space="preserve">他自己就研发  为什么非得和华为研发 </t>
  </si>
  <si>
    <t xml:space="preserve">比亚迪靠和华为合作吃饭吗 </t>
  </si>
  <si>
    <t xml:space="preserve">闷声发大财 </t>
  </si>
  <si>
    <t xml:space="preserve">这个事改变比亚迪的逻辑吗 </t>
  </si>
  <si>
    <t xml:space="preserve">周一比亚迪暴跌 </t>
  </si>
  <si>
    <t xml:space="preserve">周一加仓
 </t>
  </si>
  <si>
    <t xml:space="preserve">笑死了 </t>
  </si>
  <si>
    <t xml:space="preserve">洗白自己[弱] </t>
  </si>
  <si>
    <t xml:space="preserve">看来是真的，只是不能说 </t>
  </si>
  <si>
    <t xml:space="preserve">已经跟长安合作了咋可能还跟比亚迪？长安老板他干嘛？ </t>
  </si>
  <si>
    <t xml:space="preserve">股民说你有你就有 </t>
  </si>
  <si>
    <t xml:space="preserve">243卖了 </t>
  </si>
  <si>
    <t xml:space="preserve">好像你有点钱就什么都能干了，捂着肚子想想，新技术那样是你发明的？整天的自我膨胀，不知道自己是老几了！ </t>
  </si>
  <si>
    <t xml:space="preserve">难怪比亚迪这段时间疯长，现在出来辟谣，下周危险了。 </t>
  </si>
  <si>
    <t xml:space="preserve">哈哈哈，，好。不过华为要造车！！！利好比亚迪！！！！ </t>
  </si>
  <si>
    <t xml:space="preserve">华为与大华合作开发叫大华 </t>
  </si>
  <si>
    <t xml:space="preserve">说你有你就有，下周涨停 </t>
  </si>
  <si>
    <t xml:space="preserve">用不着回映，悄悄做出来就行！ </t>
  </si>
  <si>
    <t xml:space="preserve">辟谣就对了[奸笑] </t>
  </si>
  <si>
    <t xml:space="preserve">下周一，一字跌停！
 </t>
  </si>
  <si>
    <t xml:space="preserve">比亚迪涨超了。 </t>
  </si>
  <si>
    <t xml:space="preserve">比亚迪哪有这个能力？ </t>
  </si>
  <si>
    <t xml:space="preserve">这真不是啥好消息 </t>
  </si>
  <si>
    <t xml:space="preserve">你说不属实就不属实？老子偏要信 </t>
  </si>
  <si>
    <t xml:space="preserve">说你合作就合作 </t>
  </si>
  <si>
    <t xml:space="preserve">周一大跌，哈哈，活该持有的 </t>
  </si>
  <si>
    <t xml:space="preserve">好了，下周一比亚迪股价要跌 </t>
  </si>
  <si>
    <t xml:space="preserve">事出必有因
 </t>
  </si>
  <si>
    <t xml:space="preserve">虚假消息乱传 </t>
  </si>
  <si>
    <t xml:space="preserve">一天天的哪来这么多谣言，不犯法吗？ </t>
  </si>
  <si>
    <t xml:space="preserve">我们说是 就是了 </t>
  </si>
  <si>
    <t xml:space="preserve">别辟谣 </t>
  </si>
  <si>
    <t xml:space="preserve">利空？ </t>
  </si>
  <si>
    <t xml:space="preserve">不属实为什么要下双引号 </t>
  </si>
  <si>
    <t xml:space="preserve">什么相关人士？涨了一点就开始出来发利空消息打压股价了？ </t>
  </si>
  <si>
    <t xml:space="preserve">周一有低吸的机会[微笑] </t>
  </si>
  <si>
    <t xml:space="preserve">就当成了[大笑] </t>
  </si>
  <si>
    <t xml:space="preserve">辟谣那就对了 </t>
  </si>
  <si>
    <t xml:space="preserve">利好茅台科技 五粮光电 老窖集成 酒鬼酒 </t>
  </si>
  <si>
    <t xml:space="preserve">放心(`) </t>
  </si>
  <si>
    <t xml:space="preserve">哪个公司有券商赚钱多啊！利好券商！大盘欠券商5个涨停板！点赞！券商集体涨停！点赞 </t>
  </si>
  <si>
    <t xml:space="preserve">肯定是这个芯片部门有人开比亚迪的车，也算是合作关系。 </t>
  </si>
  <si>
    <t xml:space="preserve">什么情况 </t>
  </si>
  <si>
    <t xml:space="preserve">惊不惊喜意不意外 </t>
  </si>
  <si>
    <t xml:space="preserve">闭嘴！说你有必须有！[大笑][大笑][大笑] </t>
  </si>
  <si>
    <t xml:space="preserve">周一爆跌[鼓掌] </t>
  </si>
  <si>
    <t xml:space="preserve">星期一怼吧 </t>
  </si>
  <si>
    <t xml:space="preserve">这是？ </t>
  </si>
  <si>
    <t xml:space="preserve">注定新能源有得了 </t>
  </si>
  <si>
    <t>比亚迪：主力资金净流入1.4亿元，净占比1.38%（01-22）</t>
  </si>
  <si>
    <t>2021-01-22 15:43:19</t>
  </si>
  <si>
    <t>https://guba.eastmoney.com/news,002594,998784435.html</t>
  </si>
  <si>
    <t>比亚迪：主力资金净流入1.4亿元，净占比1.38%（01-22）。</t>
  </si>
  <si>
    <t>新闻：比亚迪：主力资金净流入1.4亿元，净占比1.38%（01-22）。</t>
  </si>
  <si>
    <t>8159</t>
  </si>
  <si>
    <t>赵明：比亚迪确为荣耀代工</t>
  </si>
  <si>
    <t>2021-01-22 13:06:41</t>
  </si>
  <si>
    <t>https://guba.eastmoney.com/news,002594,998713846.html</t>
  </si>
  <si>
    <t xml:space="preserve"> , 荣耀新品发布会后，CEO赵明在, 接受, 《, 科创板, 日报》等媒体采访中表示，荣耀与, 比亚迪, 等, ODM, 生产厂商建立了合作关系。 </t>
  </si>
  <si>
    <t xml:space="preserve">赵明：比亚迪确为荣耀代工。 , 荣耀新品发布会后，CEO赵明在, 接受, 《, 科创板, 日报》等媒体采访中表示，荣耀与, 比亚迪, 等, ODM, 生产厂商建立了合作关系。 </t>
  </si>
  <si>
    <t xml:space="preserve">新闻：赵明：比亚迪确为荣耀代工。 , 荣耀新品发布会后，CEO赵明在, 接受, 《, 科创板, 日报》等媒体采访中表示，荣耀与, 比亚迪, 等, ODM, 生产厂商建立了合作关系。 </t>
  </si>
  <si>
    <t xml:space="preserve">礼拜一看来要调整了 </t>
  </si>
  <si>
    <t xml:space="preserve">诺基亚是由造纸厂发展起来的。 </t>
  </si>
  <si>
    <t xml:space="preserve">很多人只是以为比亚迪只是造车，十多年前诺基亚鼎盛的时候比亚迪就在为诺基亚代工，手机代工规模早强于富士康(当时我们还没流行苹果)。诺基亚没落以后，BYD就转战华为！ </t>
  </si>
  <si>
    <t xml:space="preserve">估计过两年全面接管兼并富士康中国产业 </t>
  </si>
  <si>
    <t xml:space="preserve">富士康：原来你是这样的比亚迪，哼！ </t>
  </si>
  <si>
    <t xml:space="preserve">制造业企业要做大的，做一件事真的挺难，看看索尼，三星 Lg就懂了 </t>
  </si>
  <si>
    <t xml:space="preserve">这么多利好，却只给了点汤喝，为什么不大涨？ </t>
  </si>
  <si>
    <t xml:space="preserve">月底300吧 </t>
  </si>
  <si>
    <t xml:space="preserve">这些消息机构早知道，为什么没有大涨？ </t>
  </si>
  <si>
    <t xml:space="preserve">不早发，我刚卖了一手，你各种利好来了 </t>
  </si>
  <si>
    <t xml:space="preserve">车中华为 </t>
  </si>
  <si>
    <t xml:space="preserve">没有了华为给你背书，你荣耀不起来啊 </t>
  </si>
  <si>
    <t xml:space="preserve">[赞][赞][赞][胜利][胜利][胜利] </t>
  </si>
  <si>
    <t xml:space="preserve">比亚迪万亿市值，绝对大有可能！电子产品代工厂，芯片厂，小汽车厂，大汽车厂，电池厂…试问这些厂那家市值未来不能超过千亿市值的？ </t>
  </si>
  <si>
    <t xml:space="preserve">恩，好吧，涨吧。 </t>
  </si>
  <si>
    <t xml:space="preserve">毫无波澜，太没面子了吧。。。 </t>
  </si>
  <si>
    <t xml:space="preserve">下午比亚迪电子股票短线拉涨，现涨超17%!深科技直线拉升一度触及涨停，报22.01元。 </t>
  </si>
  <si>
    <t xml:space="preserve">买买买！ </t>
  </si>
  <si>
    <t xml:space="preserve">比亚迪直接说，深科技说保密！这里有文章 </t>
  </si>
  <si>
    <t xml:space="preserve">【丰原股份 002805】
【12亿投资新能源，市值24亿】
【这相当于新股中签吗？】
【不！这相当于原始股！】 </t>
  </si>
  <si>
    <t xml:space="preserve">一点波澜都带不上去 </t>
  </si>
  <si>
    <t>2640</t>
  </si>
  <si>
    <t>比亚迪拟配售1.33亿股H股 用于研发等</t>
  </si>
  <si>
    <t>2021-01-22 09:08:30</t>
  </si>
  <si>
    <t>https://guba.eastmoney.com/news,002594,998569152.html</t>
  </si>
  <si>
    <t>比亚迪官方发布公告，将根据配售协议所列条款并在配售协议所列条件的规限下，发行公司注册资本中每股面值人民币1.00元的1.33亿股新H股。, 公告显示，配售股份相当于现有已发行9.15亿股H股的约14.54%，及于本公告日期已发行股份总数的约4.88%。配售股份约占经扩大已发行H股数目约12.69%及配售股份配发及发行后经扩大已发行股份总数的约4.65%。, 每股配售股份的配售价225.0港元，较1月20日于联交所所报的收市价每股H股244.0港元折让约7.8%。, 假设所有配售股份全数配售，配售所得款项总额预计约为29,925百万港元，而经扣除佣金和估计费用后的配售所得款项净额预计约为29,801百万港元。配售所得款项净额拟作本集团补充营运资金、偿还带息债务、研发投入以及一般企业用途。</t>
  </si>
  <si>
    <t>比亚迪拟配售1.33亿股H股 用于研发等。比亚迪官方发布公告，将根据配售协议所列条款并在配售协议所列条件的规限下，发行公司注册资本中每股面值人民币1.00元的1.33亿股新H股。, 公告显示，配售股份相当于现有已发行9.15亿股H股的约14.54%，及于本公告日期已发行股份总数的约4.88%。配售股份约占经扩大已发行H股数目约12.69%及配售股份配发及发行后经扩大已发行股份总数的约4.65%。, 每股配售股份的配售价225.0港元，较1月20日于联交所所报的收市价每股H股244.0港元折让约7.8%。, 假设所有配售股份全数配售，配售所得款项总额预计约为29,925百万港元，而经扣除佣金和估计费用后的配售所得款项净额预计约为29,801百万港元。配售所得款项净额拟作本集团补充营运资金、偿还带息债务、研发投入以及一般企业用途。</t>
  </si>
  <si>
    <t>新闻：比亚迪拟配售1.33亿股H股 用于研发等。比亚迪官方发布公告，将根据配售协议所列条款并在配售协议所列条件的规限下，发行公司注册资本中每股面值人民币1.00元的1.33亿股新H股。, 公告显示，配售股份相当于现有已发行9.15亿股H股的约14.54%，及于本公告日期已发行股份总数的约4.88%。配售股份约占经扩大已发行H股数目约12.69%及配售股份配发及发行后经扩大已发行股份总数的约4.65%。, 每股配售股份的配售价225.0港元，较1月20日于联交所所报的收市价每股H股244.0港元折让约7.8%。, 假设所有配售股份全数配售，配售所得款项总额预计约为29,925百万港元，而经扣除佣金和估计费用后的配售所得款项净额预计约为29,801百万港元。配售所得款项净额拟作本集团补充营运资金、偿还带息债务、研发投入以及一般企业用途。</t>
  </si>
  <si>
    <t xml:space="preserve">机构能为了赚区区的 10%的利润冒这么大的风险投资可能吗，不翻二三倍决不会罢休的，比亚迪现在买进就等于躺着赚钱。 </t>
  </si>
  <si>
    <t xml:space="preserve">千元检测龙头明德生物！十几亿人回乡都要核酸检测！最大风口 </t>
  </si>
  <si>
    <t xml:space="preserve">估计很快就会打破前期高点 </t>
  </si>
  <si>
    <t xml:space="preserve">都是长线机构，涨到360是肯定的，时间问题，不涨不可能，这些钱利息都不少，人家也不傻。无脑买入就好了。我房子装修的钱都砸进去了 </t>
  </si>
  <si>
    <t xml:space="preserve">起飞 起飞 </t>
  </si>
  <si>
    <t>比亚迪盘前回顾(01-21)</t>
  </si>
  <si>
    <t>2021-01-22 08:15:12</t>
  </si>
  <si>
    <t>https://guba.eastmoney.com/news,002594,998507452.html</t>
  </si>
  <si>
    <t>比亚迪盘前回顾(01-21)。</t>
  </si>
  <si>
    <t>新闻：比亚迪盘前回顾(01-21)。</t>
  </si>
  <si>
    <t>13172</t>
  </si>
  <si>
    <t>龙头股比亚迪改名比亚帝？董秘回复：将综合考虑</t>
  </si>
  <si>
    <t>2021-01-22 02:52:58</t>
  </si>
  <si>
    <t>https://guba.eastmoney.com/news,002594,998486894.html</t>
  </si>
  <si>
    <t xml:space="preserve">近日比亚迪动作频频，先是宣布启用全新品牌LOGO、成立电池研究新公司、宣布分拆比亚迪半导体上，21日又公告，已完成超299亿港元新增配股发行。随着股价的高歌猛进，比亚迪在投资者心中也乐开了花。20日有投资者建议，“比亚迪”可以改成“比亚帝”，迪显小气，帝则更霸气。昨日中午，比亚迪董秘回复称，公司将综合考虑各方面因素进行决策。, , 霸气, , 比亚迪A+H股市值达5600亿, , 超上汽集团长城汽车市值之和, 昨日下午，一条股市段子#比亚迪可以是比亚帝#成为众多投资者热议的话题，记者看到，1月20日上午，投资者irm5171853向比亚迪董秘提问说：“尊敬的董秘，您好。麻烦您给董事会提议一下，把比亚迪改名为比亚帝。改名后更显尊贵，比亚迪将来是要在国际上成为新能源汽车的霸主，迪显得太小气，帝则很霸气。满足高端消费者的心理需求。”1月21日中午，这条看似“调侃”的提问竟获得回复。比亚迪董秘∶“您好！公司将综合考量各方面因素进行决策。感谢您的关注和建议！”, 一条看似普通上市公司与投资者互动迅速获得话题标签，并且成为热点话题之一。数据显示，自2020年以来，A股比亚迪的股价高歌猛进，2020年全年涨幅高达308%(前复权)，今年年初以来累计涨幅达过20%，截至2021年1月21日，A+H股(比亚迪、比亚迪股份、比亚迪电子)最新市值超5600亿元，超过上汽集团2772亿元与长城汽车2462亿元，两家车企市值之和。, , 强势, , 新能源车企订单多创新强, 市值的增长只是比亚迪业绩提升和资本运作的一个缩影。2020年年底，比亚迪就筹划比亚迪半导体分拆上市，并于近日接受中金公司IPO辅导。在新能源车的销量上，据乘联会数据显示，2020年前11个月，比亚迪交付量为82669辆，排在上海通用五菱和特斯拉(中国)之后。, 华龙证券重庆新华路营业部投资顾问赵亮表示：“新能源汽车整体的行情从去年的四季度展开，到目前还处于高位横盘震荡，目前来看，行情并没有终结，但是阶段性需要注意板块的回落和分化，新能源汽车的热炒从本质上讲是因为有资金的关注，从支撑上涨的逻辑上讲，一个是可选消费的复苏，汽车行业业绩的改善；另一方面与政策相关。”除了新能源整车、半导体，在新能源动力电池产能方面，比亚迪也是咄咄逼人，目前比亚迪正在加紧提高刀片电池的产能。其中，作为刀片电池重要生产基地的弗迪重庆工厂，将建成8条生产线，实现20GWh以上的产能目标。, 赵亮分析表示：“对于锂电池而言，实际上就是从新能源车的炒作延升到了产业链而已，不过对于锂电池而言是需要区别对待的，订单多和创新能力强的企业或许生存空间更为广阔，也必然成为市场的宠儿。”, , 掘金观点, , 掘金比亚迪正当时？投顾：目前不值得重仓, 就近期的公告看，一个是比亚迪新技术和新车型的发布，另外一个是旗下半导体公司筹备上市的公告，这两则公告的公布刺激股价出现新的变化。从这两则消息来看，对于比亚迪的未来应该是值得投资者和公众期待的。, 对于当下的市场环境而言，华龙证券重庆新华路营业部投资顾问赵亮认为：“目前，不是应该追高的时候，不管是从大的环境还是新能源板块的情况来看，比亚迪目前都不是值得重仓投资的时候，如果投资者想博弈的话只能是轻仓参与。个人认为，一是近期利好频发，有主力出货的嫌疑，另外一个就是本身该股的股价这一轮上涨已经很可观了，加上新能源板块整体获利较多，即使短期不出现回调，也很可能会在目前的位置横盘震荡，甚至有可能会在下一次拉升之前出现向下的假突破，对于目前这样的高股价和高位出现向下的假突破是个人投资者所不能承受的；二是本轮行情上涨的核心资金是公募基金，基金的抱团行为也同时造就了新能源板块的行情，后续如果一旦公募基金的募集出现问题，没有更多更充裕的资金进场，那么该板块就会出现筹码松动，一旦出现这种情况，那么很有可能出现踩踏事件，只是目前还为时尚早。后续从技术面上关注的重点就是个股创新高的同时成交量是否跟上，如果创新高时的成交量没有超越前高时候的整体成交量那么就要小心了。所以，对于该股个人建议激进的投资者可短期轻仓参与，谨慎的投资者则观望为主。” </t>
  </si>
  <si>
    <t xml:space="preserve">龙头股比亚迪改名比亚帝？董秘回复：将综合考虑。近日比亚迪动作频频，先是宣布启用全新品牌LOGO、成立电池研究新公司、宣布分拆比亚迪半导体上，21日又公告，已完成超299亿港元新增配股发行。随着股价的高歌猛进，比亚迪在投资者心中也乐开了花。20日有投资者建议，“比亚迪”可以改成“比亚帝”，迪显小气，帝则更霸气。昨日中午，比亚迪董秘回复称，公司将综合考虑各方面因素进行决策。, , 霸气, , 比亚迪A+H股市值达5600亿, , 超上汽集团长城汽车市值之和, 昨日下午，一条股市段子#比亚迪可以是比亚帝#成为众多投资者热议的话题，记者看到，1月20日上午，投资者irm5171853向比亚迪董秘提问说：“尊敬的董秘，您好。麻烦您给董事会提议一下，把比亚迪改名为比亚帝。改名后更显尊贵，比亚迪将来是要在国际上成为新能源汽车的霸主，迪显得太小气，帝则很霸气。满足高端消费者的心理需求。”1月21日中午，这条看似“调侃”的提问竟获得回复。比亚迪董秘∶“您好！公司将综合考量各方面因素进行决策。感谢您的关注和建议！”, 一条看似普通上市公司与投资者互动迅速获得话题标签，并且成为热点话题之一。数据显示，自2020年以来，A股比亚迪的股价高歌猛进，2020年全年涨幅高达308%(前复权)，今年年初以来累计涨幅达过20%，截至2021年1月21日，A+H股(比亚迪、比亚迪股份、比亚迪电子)最新市值超5600亿元，超过上汽集团2772亿元与长城汽车2462亿元，两家车企市值之和。, , 强势, , 新能源车企订单多创新强, 市值的增长只是比亚迪业绩提升和资本运作的一个缩影。2020年年底，比亚迪就筹划比亚迪半导体分拆上市，并于近日接受中金公司IPO辅导。在新能源车的销量上，据乘联会数据显示，2020年前11个月，比亚迪交付量为82669辆，排在上海通用五菱和特斯拉(中国)之后。, 华龙证券重庆新华路营业部投资顾问赵亮表示：“新能源汽车整体的行情从去年的四季度展开，到目前还处于高位横盘震荡，目前来看，行情并没有终结，但是阶段性需要注意板块的回落和分化，新能源汽车的热炒从本质上讲是因为有资金的关注，从支撑上涨的逻辑上讲，一个是可选消费的复苏，汽车行业业绩的改善；另一方面与政策相关。”除了新能源整车、半导体，在新能源动力电池产能方面，比亚迪也是咄咄逼人，目前比亚迪正在加紧提高刀片电池的产能。其中，作为刀片电池重要生产基地的弗迪重庆工厂，将建成8条生产线，实现20GWh以上的产能目标。, 赵亮分析表示：“对于锂电池而言，实际上就是从新能源车的炒作延升到了产业链而已，不过对于锂电池而言是需要区别对待的，订单多和创新能力强的企业或许生存空间更为广阔，也必然成为市场的宠儿。”, , 掘金观点, , 掘金比亚迪正当时？投顾：目前不值得重仓, 就近期的公告看，一个是比亚迪新技术和新车型的发布，另外一个是旗下半导体公司筹备上市的公告，这两则公告的公布刺激股价出现新的变化。从这两则消息来看，对于比亚迪的未来应该是值得投资者和公众期待的。, 对于当下的市场环境而言，华龙证券重庆新华路营业部投资顾问赵亮认为：“目前，不是应该追高的时候，不管是从大的环境还是新能源板块的情况来看，比亚迪目前都不是值得重仓投资的时候，如果投资者想博弈的话只能是轻仓参与。个人认为，一是近期利好频发，有主力出货的嫌疑，另外一个就是本身该股的股价这一轮上涨已经很可观了，加上新能源板块整体获利较多，即使短期不出现回调，也很可能会在目前的位置横盘震荡，甚至有可能会在下一次拉升之前出现向下的假突破，对于目前这样的高股价和高位出现向下的假突破是个人投资者所不能承受的；二是本轮行情上涨的核心资金是公募基金，基金的抱团行为也同时造就了新能源板块的行情，后续如果一旦公募基金的募集出现问题，没有更多更充裕的资金进场，那么该板块就会出现筹码松动，一旦出现这种情况，那么很有可能出现踩踏事件，只是目前还为时尚早。后续从技术面上关注的重点就是个股创新高的同时成交量是否跟上，如果创新高时的成交量没有超越前高时候的整体成交量那么就要小心了。所以，对于该股个人建议激进的投资者可短期轻仓参与，谨慎的投资者则观望为主。” </t>
  </si>
  <si>
    <t xml:space="preserve">新闻：龙头股比亚迪改名比亚帝？董秘回复：将综合考虑。近日比亚迪动作频频，先是宣布启用全新品牌LOGO、成立电池研究新公司、宣布分拆比亚迪半导体上，21日又公告，已完成超299亿港元新增配股发行。随着股价的高歌猛进，比亚迪在投资者心中也乐开了花。20日有投资者建议，“比亚迪”可以改成“比亚帝”，迪显小气，帝则更霸气。昨日中午，比亚迪董秘回复称，公司将综合考虑各方面因素进行决策。, , 霸气, , 比亚迪A+H股市值达5600亿, , 超上汽集团长城汽车市值之和, 昨日下午，一条股市段子#比亚迪可以是比亚帝#成为众多投资者热议的话题，记者看到，1月20日上午，投资者irm5171853向比亚迪董秘提问说：“尊敬的董秘，您好。麻烦您给董事会提议一下，把比亚迪改名为比亚帝。改名后更显尊贵，比亚迪将来是要在国际上成为新能源汽车的霸主，迪显得太小气，帝则很霸气。满足高端消费者的心理需求。”1月21日中午，这条看似“调侃”的提问竟获得回复。比亚迪董秘∶“您好！公司将综合考量各方面因素进行决策。感谢您的关注和建议！”, 一条看似普通上市公司与投资者互动迅速获得话题标签，并且成为热点话题之一。数据显示，自2020年以来，A股比亚迪的股价高歌猛进，2020年全年涨幅高达308%(前复权)，今年年初以来累计涨幅达过20%，截至2021年1月21日，A+H股(比亚迪、比亚迪股份、比亚迪电子)最新市值超5600亿元，超过上汽集团2772亿元与长城汽车2462亿元，两家车企市值之和。, , 强势, , 新能源车企订单多创新强, 市值的增长只是比亚迪业绩提升和资本运作的一个缩影。2020年年底，比亚迪就筹划比亚迪半导体分拆上市，并于近日接受中金公司IPO辅导。在新能源车的销量上，据乘联会数据显示，2020年前11个月，比亚迪交付量为82669辆，排在上海通用五菱和特斯拉(中国)之后。, 华龙证券重庆新华路营业部投资顾问赵亮表示：“新能源汽车整体的行情从去年的四季度展开，到目前还处于高位横盘震荡，目前来看，行情并没有终结，但是阶段性需要注意板块的回落和分化，新能源汽车的热炒从本质上讲是因为有资金的关注，从支撑上涨的逻辑上讲，一个是可选消费的复苏，汽车行业业绩的改善；另一方面与政策相关。”除了新能源整车、半导体，在新能源动力电池产能方面，比亚迪也是咄咄逼人，目前比亚迪正在加紧提高刀片电池的产能。其中，作为刀片电池重要生产基地的弗迪重庆工厂，将建成8条生产线，实现20GWh以上的产能目标。, 赵亮分析表示：“对于锂电池而言，实际上就是从新能源车的炒作延升到了产业链而已，不过对于锂电池而言是需要区别对待的，订单多和创新能力强的企业或许生存空间更为广阔，也必然成为市场的宠儿。”, , 掘金观点, , 掘金比亚迪正当时？投顾：目前不值得重仓, 就近期的公告看，一个是比亚迪新技术和新车型的发布，另外一个是旗下半导体公司筹备上市的公告，这两则公告的公布刺激股价出现新的变化。从这两则消息来看，对于比亚迪的未来应该是值得投资者和公众期待的。, 对于当下的市场环境而言，华龙证券重庆新华路营业部投资顾问赵亮认为：“目前，不是应该追高的时候，不管是从大的环境还是新能源板块的情况来看，比亚迪目前都不是值得重仓投资的时候，如果投资者想博弈的话只能是轻仓参与。个人认为，一是近期利好频发，有主力出货的嫌疑，另外一个就是本身该股的股价这一轮上涨已经很可观了，加上新能源板块整体获利较多，即使短期不出现回调，也很可能会在目前的位置横盘震荡，甚至有可能会在下一次拉升之前出现向下的假突破，对于目前这样的高股价和高位出现向下的假突破是个人投资者所不能承受的；二是本轮行情上涨的核心资金是公募基金，基金的抱团行为也同时造就了新能源板块的行情，后续如果一旦公募基金的募集出现问题，没有更多更充裕的资金进场，那么该板块就会出现筹码松动，一旦出现这种情况，那么很有可能出现踩踏事件，只是目前还为时尚早。后续从技术面上关注的重点就是个股创新高的同时成交量是否跟上，如果创新高时的成交量没有超越前高时候的整体成交量那么就要小心了。所以，对于该股个人建议激进的投资者可短期轻仓参与，谨慎的投资者则观望为主。” </t>
  </si>
  <si>
    <t xml:space="preserve">愚蠢的建议 </t>
  </si>
  <si>
    <t xml:space="preserve">别太牛逼，乐视还叫911呢，最后什么下场 </t>
  </si>
  <si>
    <t xml:space="preserve">改比亚帝我立刻抛 </t>
  </si>
  <si>
    <t xml:space="preserve">这么响亮的名字改个毛啊，还在乎那句脏话真是心胸狭隘，我就买的比亚迪的车没觉得哪里不好的 </t>
  </si>
  <si>
    <t xml:space="preserve">把比字改掉 </t>
  </si>
  <si>
    <t xml:space="preserve">带点脑子、 </t>
  </si>
  <si>
    <t xml:space="preserve">迪亚特，多好 </t>
  </si>
  <si>
    <t xml:space="preserve">应该改为汉皇朝 </t>
  </si>
  <si>
    <t xml:space="preserve">刚把byd看顺眼里你要换成比亚帝？哪个有这么老土的脑袋想出来的？ </t>
  </si>
  <si>
    <t xml:space="preserve">改成比亚帝不解决问题啊，买的不好出在这个比字上，应该改成宝亚迪，缩写都不用变，与宝马，奥迪都是亲戚，多完美！ </t>
  </si>
  <si>
    <t xml:space="preserve">直接改为尼比鲁吧，比特斯拉高一等级 </t>
  </si>
  <si>
    <t xml:space="preserve">赵亮简直就是一个鳖孙子。 </t>
  </si>
  <si>
    <t xml:space="preserve">特斯拉好听吗？ </t>
  </si>
  <si>
    <t xml:space="preserve">叫比亚帝？难听土气吧！抖音有个号有给比亚迪设计的车标还真好看高大上 </t>
  </si>
  <si>
    <t xml:space="preserve">董秘也是调皮， </t>
  </si>
  <si>
    <t xml:space="preserve">比亚迪最好，谁它马的乱取名还‘比亚帝’，你以为你是谁？ </t>
  </si>
  <si>
    <t xml:space="preserve">车标用E。既是电动又是山，既然是beyond，为啥不取汉字公司名，要英文名回归本意吧，超越股份好了 </t>
  </si>
  <si>
    <t xml:space="preserve">乡村土不啦叽，还帝呢 </t>
  </si>
  <si>
    <t xml:space="preserve">多难听 </t>
  </si>
  <si>
    <t xml:space="preserve">比亚迪臭就臭在比字 </t>
  </si>
  <si>
    <t xml:space="preserve">改成比亚皇 不香吗 </t>
  </si>
  <si>
    <t xml:space="preserve">那……就给你安排上了  冷板凳坐一坐 </t>
  </si>
  <si>
    <t xml:space="preserve">“雅迪” </t>
  </si>
  <si>
    <t xml:space="preserve">呸呸呸呸呸【呸呸！！呸呸！狗庄！呸吐！庄托！呸呸呸呸呸！我叫你比亚蜗牛！快到200元！你nainai的！ </t>
  </si>
  <si>
    <t xml:space="preserve">哎，叫你们搞来搞去，会搞成，比之皮， </t>
  </si>
  <si>
    <t xml:space="preserve">董秘：迪是上声，帝是去声；迪是自由行走，行稳致六个，帝太大，容易招风，还是迪字好，千万改不的！！ </t>
  </si>
  <si>
    <t xml:space="preserve">好low，哪位老大爷想出来的名字[滴汗] </t>
  </si>
  <si>
    <t xml:space="preserve"> 比亚爹好啊 </t>
  </si>
  <si>
    <t xml:space="preserve">比亚迪名字现在很响亮千万不能改！ </t>
  </si>
  <si>
    <t xml:space="preserve">到时候效益不好还可以改成比亚弟，友商眼中可以叫比亚敌 </t>
  </si>
  <si>
    <t xml:space="preserve">还是搞个有科技感的名字，参考特斯拉，以科学巨匠为名字是个不错的思路。 </t>
  </si>
  <si>
    <t xml:space="preserve">改成(汉武帝)包你名扬青史。 </t>
  </si>
  <si>
    <t xml:space="preserve">2021年1月21日，A+H股(比亚迪、比亚迪股份、比亚迪电子)最新市值超5600亿元，
市值 5600？这个怎么理解？ </t>
  </si>
  <si>
    <t xml:space="preserve">就像茅台改成茅台帝，茅台皇，茅帝 </t>
  </si>
  <si>
    <t xml:space="preserve">迪迪叫起来多亲切，帝帝听着还是差意思 </t>
  </si>
  <si>
    <t xml:space="preserve">他有玛莎拉帝，我有比亚帝 </t>
  </si>
  <si>
    <t xml:space="preserve">还是迪优雅 </t>
  </si>
  <si>
    <t xml:space="preserve">迪通敌，说明比亚迪无敌[憨笑][憨笑] </t>
  </si>
  <si>
    <t xml:space="preserve">咋不叫比亚弟呢 </t>
  </si>
  <si>
    <t xml:space="preserve">比亚迪千万别改，比亚迪汽车一定要改，建议采用弗迪刀片电池的汽车，都改为弗迪汽车，弗迪的含义包含无敌，无敌于世界，无敌于天下。王朝系列的真谛，用弗迪品牌能够更好的诠释。 </t>
  </si>
  <si>
    <t xml:space="preserve">快别改成帝，如果改了，立马清仓[滴汗] </t>
  </si>
  <si>
    <t xml:space="preserve">是哪个提的，乡土味十足 </t>
  </si>
  <si>
    <t xml:space="preserve">比亚迪，这名字听着自然舒服。哪个提的改名，土不啦叽。 </t>
  </si>
  <si>
    <t xml:space="preserve">做好产品才是王道 </t>
  </si>
  <si>
    <t xml:space="preserve">好土 </t>
  </si>
  <si>
    <t xml:space="preserve">不用改 股价会颠覆你对他low的认知 </t>
  </si>
  <si>
    <t xml:space="preserve">比亚迪这个名字就挺好，别轻易改 </t>
  </si>
  <si>
    <t xml:space="preserve">不说了，还是小鹏名字有个性 </t>
  </si>
  <si>
    <t xml:space="preserve">改名拉斯特 </t>
  </si>
  <si>
    <t xml:space="preserve">改名叫奔驶 </t>
  </si>
  <si>
    <t xml:space="preserve">以前嫌弃比亚迪，现在真的是高攀不起[想一下] </t>
  </si>
  <si>
    <t xml:space="preserve">亚帝就行了。不要比了。 </t>
  </si>
  <si>
    <t xml:space="preserve">不用改名字，可以成立新品牌！！ </t>
  </si>
  <si>
    <t xml:space="preserve">人家只是说可以考虑，但就是改也不一定改比亚帝，感觉碧雅迪更好吧 </t>
  </si>
  <si>
    <t xml:space="preserve">过犹不及啊，千万别考虑！ </t>
  </si>
  <si>
    <t xml:space="preserve">改名吧
 </t>
  </si>
  <si>
    <t xml:space="preserve">哪个  想这个名字？ </t>
  </si>
  <si>
    <t xml:space="preserve">不如改名“逼鸭弟” </t>
  </si>
  <si>
    <t xml:space="preserve">人家没有说考虑改比亚帝，就是改也不一定改比亚帝！ </t>
  </si>
  <si>
    <t xml:space="preserve">不要随随便便就改了名字[滴汗]品牌的基因和烙印不能这么说变就变得 </t>
  </si>
  <si>
    <t xml:space="preserve">等比亚迪2万亿了，这名字就高大上了[微笑] </t>
  </si>
  <si>
    <t xml:space="preserve">改个名字吧，比亚迪这名字给人感觉就是低端的车 </t>
  </si>
  <si>
    <t xml:space="preserve">(彼亚帝）好一些 </t>
  </si>
  <si>
    <t xml:space="preserve">不好听 </t>
  </si>
  <si>
    <t xml:space="preserve">我不同意，比亚帝太low了 </t>
  </si>
  <si>
    <t xml:space="preserve">土到爆。。。千万别改 </t>
  </si>
  <si>
    <t xml:space="preserve">还是BYD </t>
  </si>
  <si>
    <t xml:space="preserve">有企业，没文化 </t>
  </si>
  <si>
    <t xml:space="preserve">卖出去300887玩玩再回来接你 </t>
  </si>
  <si>
    <t xml:space="preserve">股东表示不同意！！！ </t>
  </si>
  <si>
    <t xml:space="preserve">不要在名字上纠缠了，叫什么不重要，重要的是我们喜欢 </t>
  </si>
  <si>
    <t xml:space="preserve">mini股东不同意 </t>
  </si>
  <si>
    <t xml:space="preserve">别改别改别改 </t>
  </si>
  <si>
    <t xml:space="preserve">碧雅迪 </t>
  </si>
  <si>
    <t xml:space="preserve">董秘也是可怜，什么逗比的人和逗比的建议都要去回复 </t>
  </si>
  <si>
    <t xml:space="preserve">改成比特迪，还可以 </t>
  </si>
  <si>
    <t xml:space="preserve">这TM也算个新闻了？值得发？ </t>
  </si>
  <si>
    <t xml:space="preserve">谁出的馊主意，宁德时代派来的吧。。 </t>
  </si>
  <si>
    <t xml:space="preserve">特斯拉改成忒死啦 </t>
  </si>
  <si>
    <t xml:space="preserve">不能随便改名字，闹呢。可以出帝系列， </t>
  </si>
  <si>
    <t xml:space="preserve">千万别改，少折腾这些没用的 </t>
  </si>
  <si>
    <t xml:space="preserve">改个毛线！有病吧！比亚迪很难听么？ </t>
  </si>
  <si>
    <t xml:space="preserve">改了也是BYD </t>
  </si>
  <si>
    <t xml:space="preserve">小编吃错药？人网友开玩笑的也拿来做文章？ </t>
  </si>
  <si>
    <t xml:space="preserve">改【迪迦】得了 </t>
  </si>
  <si>
    <t xml:space="preserve">蔚来市值为什么，比亚迪应该乘以2 </t>
  </si>
  <si>
    <t xml:space="preserve">乡村民族风吗 </t>
  </si>
  <si>
    <t xml:space="preserve">不要改啊！ </t>
  </si>
  <si>
    <t xml:space="preserve">不用改 </t>
  </si>
  <si>
    <t xml:space="preserve">一改就凉了，原来的名字很好早已深入民心 </t>
  </si>
  <si>
    <t xml:space="preserve">重新起名吧，躲开byd的谐音 </t>
  </si>
  <si>
    <t xml:space="preserve">还是比养地 </t>
  </si>
  <si>
    <t xml:space="preserve">比亚迪就不错，改名了就没人认识了 </t>
  </si>
  <si>
    <t xml:space="preserve">走华为的路，不用改 </t>
  </si>
  <si>
    <t xml:space="preserve">强烈建议千万别改，太难听了 </t>
  </si>
  <si>
    <t xml:space="preserve">改成比样的 </t>
  </si>
  <si>
    <t xml:space="preserve">奥迪也改奥帝了吧？ </t>
  </si>
  <si>
    <t xml:space="preserve">叫比熊帝！ </t>
  </si>
  <si>
    <t xml:space="preserve">馊主意 </t>
  </si>
  <si>
    <t xml:space="preserve">比鸭的 </t>
  </si>
  <si>
    <t xml:space="preserve">友友们更应关心的是比亚迪的发展前景，核心竞争力！ </t>
  </si>
  <si>
    <t xml:space="preserve">开始膨胀了 </t>
  </si>
  <si>
    <t xml:space="preserve">赵亮，请擦亮眼睛，当前价是个新起点！ </t>
  </si>
  <si>
    <t xml:space="preserve">港股225的配售价，300亿，本人以为，现在的股价是一个新的起点！ </t>
  </si>
  <si>
    <t xml:space="preserve">车标改为一个D的变形，D的右边弄个缺口即为B。 </t>
  </si>
  <si>
    <t xml:space="preserve">比冠帝 </t>
  </si>
  <si>
    <t xml:space="preserve">为啥不叫比雅迪 </t>
  </si>
  <si>
    <t xml:space="preserve">还是别改好了
 </t>
  </si>
  <si>
    <t xml:space="preserve">改成比养的更好 </t>
  </si>
  <si>
    <t xml:space="preserve">哪个又土又俗又没文化又满脑子浆糊的人提了这么个又愚又蠢的建议！ </t>
  </si>
  <si>
    <t xml:space="preserve">改名鳌拜 </t>
  </si>
  <si>
    <t xml:space="preserve">改成zyd最好 </t>
  </si>
  <si>
    <t xml:space="preserve">一个铁憨憨的建议也能引起轩然大波，原因其实是因为比亚迪人气实足[大笑][大笑][大笑]PS:奥迪也名迪，至少到目前为止国际知名度还是不错的 </t>
  </si>
  <si>
    <t xml:space="preserve">“比亚迪、比亚帝”都是“比”字最土，比如B、B货一族，又如毙、枪毙亚迪等等，建议改为“拉亚迪”意思是很拉风的亚洲奥迪 </t>
  </si>
  <si>
    <t xml:space="preserve">中化国际，锂电池扬州即将投产公告，同时也是橡胶龙头 </t>
  </si>
  <si>
    <t xml:space="preserve">改成：逼样的 </t>
  </si>
  <si>
    <t xml:space="preserve">中国在品牌起名最俗莫过于帝，王，霸之类的。这个董秘一向的标准回答就是“感谢你的关注和建议”，这次破天荒的竟然比较当回事的加了前面一句，“会综合考虑各方面因素决策”。 </t>
  </si>
  <si>
    <t xml:space="preserve">改名拜亚登吧 </t>
  </si>
  <si>
    <t xml:space="preserve">都给我退下！！！！！！是逼压地！！！！！！ </t>
  </si>
  <si>
    <t xml:space="preserve">比亚帝这名字，听着像个卖保健品的乡镇企业 </t>
  </si>
  <si>
    <t xml:space="preserve">应该是改为比亚总统 </t>
  </si>
  <si>
    <t xml:space="preserve">一飘就凉 </t>
  </si>
  <si>
    <t xml:space="preserve">董秘觉得好笑而已，随便回复一下，你们还当真了？ </t>
  </si>
  <si>
    <t xml:space="preserve">赵亮团队都满仓了，咱就别和他抢了 </t>
  </si>
  <si>
    <t xml:space="preserve">基金想来抢食吃了。另外，赵亮是谁？他也懂国家新能源方向？ </t>
  </si>
  <si>
    <t xml:space="preserve">比雅迪 </t>
  </si>
  <si>
    <t xml:space="preserve">完了，今天凉凉 </t>
  </si>
  <si>
    <t xml:space="preserve">值得关注，今天有可能收绿 </t>
  </si>
  <si>
    <t xml:space="preserve">谁出的馊主意 </t>
  </si>
  <si>
    <t xml:space="preserve">千万别帝否则就是马Ⅹ一个。好好的名迪挺好！ </t>
  </si>
  <si>
    <t xml:space="preserve">真敢叫比亚帝那就凉了，完全飘了 </t>
  </si>
  <si>
    <t xml:space="preserve">赵亮算个什么东西，股民自有判断，赵亮鼠目寸光，他怎么不说说特斯拉5000多元股价高呢？专家没有大格局！请问赵亮，你去年初预测茅台会涨到2000吗？在党的政策指引下，在全体股民的大力支持下，在比亚迪全体员工的辛苦努力下，比亚迪必将成为站在全球新能源汽车的潮头，我本人坚定的持有比亚迪股票！意见相投者点赞[赞][赞][赞] </t>
  </si>
  <si>
    <t xml:space="preserve">明星基金经理没有一个重仓比亚迪 </t>
  </si>
  <si>
    <t xml:space="preserve">为什么取名特斯拉一买就拉，不是自然就是召回以后叫啦啦啦啦啦 </t>
  </si>
  <si>
    <t xml:space="preserve">帝？呵呵 </t>
  </si>
  <si>
    <t xml:space="preserve">200家机构抢破头，想要参与，你个小券商毛孩子，懂个啥？ </t>
  </si>
  <si>
    <t xml:space="preserve">特斯拉高吗哦？做空特斯拉的，今天真的服输投降!亏得是一塌糊涂，你一个小券商，小赵你的单位不咋的，我们怎么能信任你？ </t>
  </si>
  <si>
    <t xml:space="preserve">把“比”去掉就行， </t>
  </si>
  <si>
    <t xml:space="preserve">可以重仓了。大忽悠来了 </t>
  </si>
  <si>
    <t>15735</t>
  </si>
  <si>
    <t>全球超200家机构抢破头！比亚迪拟配售H股募资299亿港元</t>
  </si>
  <si>
    <t>2021-01-22 00:21:09</t>
  </si>
  <si>
    <t>https://guba.eastmoney.com/news,002594,998478283.html</t>
  </si>
  <si>
    <t>伴随着股价的高歌猛进，比亚迪近日动作频频。, 1月21日，比亚迪发布公告称，公司拟按配售价每H股225港元配售1.33亿股新H股，配售价较1月20日H股收市价244港元折让约7.8%。配售股份占现有已发行H股的约14.54%及占现有已发行总股本的约4.88%；配售股份占经扩大后H股股本的约12.69%及占经扩大后总股本的约4.65%。, 假设所有配售股份全数配售，配售所得款项总额预计约为299.25亿港元，而经扣除佣金和估计费用后的配售所得款项净额预计约为298.01亿港元。据悉，配售所得款项净额拟作集团补充营运资金、偿还带息债务、研发投入以及一般企业用途。, 数据显示，港股比亚迪股份今日以244港元平开，其后拉升至260.6港元，涨幅达6.8%，随后涨幅收窄，收盘涨1.80%。A股比亚迪涨6.09%。, , 多家机构争抢, 中国证券报记者独家获悉，本次交易吸引了诸多长线、主权基金等超过200家机构投资者参与。作为比亚迪半导体拆分领投方，红杉中国以大额资金参与此次认购。此外，社保基金、中投公司CIC等在内的中国主权基金，部分欧洲和中东主权基金，以及电池及汽车产业链上下游公司等也参与。, 中信证券表示，比亚迪本次H股增发是继公司2014年H股配售、2016年A股定增后的再一次增发，资本将持续为公司发展赋能。, 同时，本次交易还获得了多倍超额认购，是最近五年来15亿美元以上折扣最小的香港新股配售。, 298亿港元的净募集资金，是中国新能源汽车行业目前最大的股权融资项目。, 值得一提的是，数据显示，港股比亚迪股份近5个月来股价涨幅高达205.91%，市值达7389亿港元；A股比亚迪涨幅达173.89%，市值达6167亿元。, , 看好新能源车市场前景, 业内人士表示，鉴于新能源汽车市场的良好前景，以及比亚迪在新能源乘用汽车市场的领导地位，特别是其“汉”和改良版“唐”在汽车市场反馈良好等利好信息，使得比亚迪此次配股吸引到了诸多投资机构关注，希望借机深度参与、获得更高股比。, 财报数据显示，2018年、2019年以及2020年前三季度，比亚迪研发费用分别为50亿元、56亿元以及49亿元，研发费率为3.8%、4.4%及4.7%。, 公告称，, 本次募资预计投入电动、智能化方向，继续加强公司电动化领先地位。, 中信证券表示，比亚迪在新能源汽车领域持续保持大力度投入，募资将有助于进一步提升公司研发能力，保持行业领先地位。, 同时，比亚迪的供应链价值也在不断显现。2020年4月中旬，比亚迪内部重组了“比亚迪半导体”项目。天眼查资料显示，2020年5月底，比亚迪半导体引入红杉资本中国基金、中金资本、国投创新等战略投资者，融资19亿元；2020年6月，比亚迪半导体再次引入SK中国、小米集团、中芯国际、上汽、北汽等30多家知名企业主导的投资机构，融资金额为8亿元，投后估值达102亿元。, 中信证券分析称，“比亚迪半导体”重组引战成功，为以后各项业务分拆，尤其为动力电池业务分拆积累经验和开创成功模式，增强了市场对公司供应链中性化战略执行落地的信心。, 此外，2020年上半年，比亚迪重磅发布新技术“刀片电池”并装车，以高能量密度、低成本的特色引领行业，推动了动力电池外供。公司第四代插混平台DM-i计划将于2021年量产装车，业内人士称，此举有望大幅提升插混车型相对燃油车的经济性，增强公司降本盈利的能力。, 中信证券认为，当前，比亚迪电动造车业务产销量基盘扎实，“汉”车型上市后月销量快速爬坡，单月销量连续破万，第四代DM-i插混平台新车型预售火爆，爆款可期，公司品牌端明确改善。后续比亚迪在电子电气架构、智能化方面有潜在突破可能性，这些积极变化驱动了公司长期价值重估。</t>
  </si>
  <si>
    <t>全球超200家机构抢破头！比亚迪拟配售H股募资299亿港元。伴随着股价的高歌猛进，比亚迪近日动作频频。, 1月21日，比亚迪发布公告称，公司拟按配售价每H股225港元配售1.33亿股新H股，配售价较1月20日H股收市价244港元折让约7.8%。配售股份占现有已发行H股的约14.54%及占现有已发行总股本的约4.88%；配售股份占经扩大后H股股本的约12.69%及占经扩大后总股本的约4.65%。, 假设所有配售股份全数配售，配售所得款项总额预计约为299.25亿港元，而经扣除佣金和估计费用后的配售所得款项净额预计约为298.01亿港元。据悉，配售所得款项净额拟作集团补充营运资金、偿还带息债务、研发投入以及一般企业用途。, 数据显示，港股比亚迪股份今日以244港元平开，其后拉升至260.6港元，涨幅达6.8%，随后涨幅收窄，收盘涨1.80%。A股比亚迪涨6.09%。, , 多家机构争抢, 中国证券报记者独家获悉，本次交易吸引了诸多长线、主权基金等超过200家机构投资者参与。作为比亚迪半导体拆分领投方，红杉中国以大额资金参与此次认购。此外，社保基金、中投公司CIC等在内的中国主权基金，部分欧洲和中东主权基金，以及电池及汽车产业链上下游公司等也参与。, 中信证券表示，比亚迪本次H股增发是继公司2014年H股配售、2016年A股定增后的再一次增发，资本将持续为公司发展赋能。, 同时，本次交易还获得了多倍超额认购，是最近五年来15亿美元以上折扣最小的香港新股配售。, 298亿港元的净募集资金，是中国新能源汽车行业目前最大的股权融资项目。, 值得一提的是，数据显示，港股比亚迪股份近5个月来股价涨幅高达205.91%，市值达7389亿港元；A股比亚迪涨幅达173.89%，市值达6167亿元。, , 看好新能源车市场前景, 业内人士表示，鉴于新能源汽车市场的良好前景，以及比亚迪在新能源乘用汽车市场的领导地位，特别是其“汉”和改良版“唐”在汽车市场反馈良好等利好信息，使得比亚迪此次配股吸引到了诸多投资机构关注，希望借机深度参与、获得更高股比。, 财报数据显示，2018年、2019年以及2020年前三季度，比亚迪研发费用分别为50亿元、56亿元以及49亿元，研发费率为3.8%、4.4%及4.7%。, 公告称，, 本次募资预计投入电动、智能化方向，继续加强公司电动化领先地位。, 中信证券表示，比亚迪在新能源汽车领域持续保持大力度投入，募资将有助于进一步提升公司研发能力，保持行业领先地位。, 同时，比亚迪的供应链价值也在不断显现。2020年4月中旬，比亚迪内部重组了“比亚迪半导体”项目。天眼查资料显示，2020年5月底，比亚迪半导体引入红杉资本中国基金、中金资本、国投创新等战略投资者，融资19亿元；2020年6月，比亚迪半导体再次引入SK中国、小米集团、中芯国际、上汽、北汽等30多家知名企业主导的投资机构，融资金额为8亿元，投后估值达102亿元。, 中信证券分析称，“比亚迪半导体”重组引战成功，为以后各项业务分拆，尤其为动力电池业务分拆积累经验和开创成功模式，增强了市场对公司供应链中性化战略执行落地的信心。, 此外，2020年上半年，比亚迪重磅发布新技术“刀片电池”并装车，以高能量密度、低成本的特色引领行业，推动了动力电池外供。公司第四代插混平台DM-i计划将于2021年量产装车，业内人士称，此举有望大幅提升插混车型相对燃油车的经济性，增强公司降本盈利的能力。, 中信证券认为，当前，比亚迪电动造车业务产销量基盘扎实，“汉”车型上市后月销量快速爬坡，单月销量连续破万，第四代DM-i插混平台新车型预售火爆，爆款可期，公司品牌端明确改善。后续比亚迪在电子电气架构、智能化方面有潜在突破可能性，这些积极变化驱动了公司长期价值重估。</t>
  </si>
  <si>
    <t>新闻：全球超200家机构抢破头！比亚迪拟配售H股募资299亿港元。伴随着股价的高歌猛进，比亚迪近日动作频频。, 1月21日，比亚迪发布公告称，公司拟按配售价每H股225港元配售1.33亿股新H股，配售价较1月20日H股收市价244港元折让约7.8%。配售股份占现有已发行H股的约14.54%及占现有已发行总股本的约4.88%；配售股份占经扩大后H股股本的约12.69%及占经扩大后总股本的约4.65%。, 假设所有配售股份全数配售，配售所得款项总额预计约为299.25亿港元，而经扣除佣金和估计费用后的配售所得款项净额预计约为298.01亿港元。据悉，配售所得款项净额拟作集团补充营运资金、偿还带息债务、研发投入以及一般企业用途。, 数据显示，港股比亚迪股份今日以244港元平开，其后拉升至260.6港元，涨幅达6.8%，随后涨幅收窄，收盘涨1.80%。A股比亚迪涨6.09%。, , 多家机构争抢, 中国证券报记者独家获悉，本次交易吸引了诸多长线、主权基金等超过200家机构投资者参与。作为比亚迪半导体拆分领投方，红杉中国以大额资金参与此次认购。此外，社保基金、中投公司CIC等在内的中国主权基金，部分欧洲和中东主权基金，以及电池及汽车产业链上下游公司等也参与。, 中信证券表示，比亚迪本次H股增发是继公司2014年H股配售、2016年A股定增后的再一次增发，资本将持续为公司发展赋能。, 同时，本次交易还获得了多倍超额认购，是最近五年来15亿美元以上折扣最小的香港新股配售。, 298亿港元的净募集资金，是中国新能源汽车行业目前最大的股权融资项目。, 值得一提的是，数据显示，港股比亚迪股份近5个月来股价涨幅高达205.91%，市值达7389亿港元；A股比亚迪涨幅达173.89%，市值达6167亿元。, , 看好新能源车市场前景, 业内人士表示，鉴于新能源汽车市场的良好前景，以及比亚迪在新能源乘用汽车市场的领导地位，特别是其“汉”和改良版“唐”在汽车市场反馈良好等利好信息，使得比亚迪此次配股吸引到了诸多投资机构关注，希望借机深度参与、获得更高股比。, 财报数据显示，2018年、2019年以及2020年前三季度，比亚迪研发费用分别为50亿元、56亿元以及49亿元，研发费率为3.8%、4.4%及4.7%。, 公告称，, 本次募资预计投入电动、智能化方向，继续加强公司电动化领先地位。, 中信证券表示，比亚迪在新能源汽车领域持续保持大力度投入，募资将有助于进一步提升公司研发能力，保持行业领先地位。, 同时，比亚迪的供应链价值也在不断显现。2020年4月中旬，比亚迪内部重组了“比亚迪半导体”项目。天眼查资料显示，2020年5月底，比亚迪半导体引入红杉资本中国基金、中金资本、国投创新等战略投资者，融资19亿元；2020年6月，比亚迪半导体再次引入SK中国、小米集团、中芯国际、上汽、北汽等30多家知名企业主导的投资机构，融资金额为8亿元，投后估值达102亿元。, 中信证券分析称，“比亚迪半导体”重组引战成功，为以后各项业务分拆，尤其为动力电池业务分拆积累经验和开创成功模式，增强了市场对公司供应链中性化战略执行落地的信心。, 此外，2020年上半年，比亚迪重磅发布新技术“刀片电池”并装车，以高能量密度、低成本的特色引领行业，推动了动力电池外供。公司第四代插混平台DM-i计划将于2021年量产装车，业内人士称，此举有望大幅提升插混车型相对燃油车的经济性，增强公司降本盈利的能力。, 中信证券认为，当前，比亚迪电动造车业务产销量基盘扎实，“汉”车型上市后月销量快速爬坡，单月销量连续破万，第四代DM-i插混平台新车型预售火爆，爆款可期，公司品牌端明确改善。后续比亚迪在电子电气架构、智能化方面有潜在突破可能性，这些积极变化驱动了公司长期价值重估。</t>
  </si>
  <si>
    <t xml:space="preserve">一元多的业绩，楞是卖出了240元的价格，看来香港的资本也都是SZ！！！ </t>
  </si>
  <si>
    <t xml:space="preserve">抢破头，[偷笑] </t>
  </si>
  <si>
    <t xml:space="preserve">江淮汽车调整到位，准备好了！ </t>
  </si>
  <si>
    <t xml:space="preserve">40多的时候看不上，现在高攀不起了，为什么200多了机构们抢破头呢？？ </t>
  </si>
  <si>
    <t xml:space="preserve">公司上市以来都没创造这么多利润，韭菜长势正好，可以收割了。 </t>
  </si>
  <si>
    <t xml:space="preserve">拿钱来，刀磨快了，开割 </t>
  </si>
  <si>
    <t xml:space="preserve">他喵的，我没有抢到啊 </t>
  </si>
  <si>
    <t xml:space="preserve">大利好朗新科技 </t>
  </si>
  <si>
    <t xml:space="preserve">有人接盘总是好，至少流动资金灵活点。 </t>
  </si>
  <si>
    <t xml:space="preserve">，那是拿的不是自己的钱，让他们自己出钱试试 </t>
  </si>
  <si>
    <t xml:space="preserve">严重缺钱的企业，还是茅台稳啊！ </t>
  </si>
  <si>
    <t xml:space="preserve">比亚迪今年必上1000 </t>
  </si>
  <si>
    <t xml:space="preserve">抢什么？电动爹？ </t>
  </si>
  <si>
    <t xml:space="preserve">汽车行业泡沫很大，特斯拉市值多了三个丰田公司 </t>
  </si>
  <si>
    <t xml:space="preserve">。又要钱。 </t>
  </si>
  <si>
    <t xml:space="preserve">今天会怎么走？ </t>
  </si>
  <si>
    <t xml:space="preserve">这个位置搞配售………正好是个试金石，看看国际资本到底怎么看待这家公司的价值。 </t>
  </si>
  <si>
    <t xml:space="preserve">这个位置搞增发………正好是个试金石，看看国际资本到底怎么看待这家公司的价值。 </t>
  </si>
  <si>
    <t xml:space="preserve">不吹牛能死吗 </t>
  </si>
  <si>
    <t xml:space="preserve">低开，尾盘封死跌停板， </t>
  </si>
  <si>
    <t xml:space="preserve">港股的量能让人担忧，可能会拖累大a </t>
  </si>
  <si>
    <t xml:space="preserve">明天几个点？ </t>
  </si>
  <si>
    <t>592</t>
  </si>
  <si>
    <t>2021-01-21 21:09:51</t>
  </si>
  <si>
    <t>https://guba.eastmoney.com/news,002594,998437725.html</t>
  </si>
  <si>
    <t>比亚迪：主力净流入3.34亿元，两市排名第15（01-21）</t>
  </si>
  <si>
    <t>2021-01-21 16:03:09</t>
  </si>
  <si>
    <t>https://guba.eastmoney.com/news,002594,998365922.html</t>
  </si>
  <si>
    <t>比亚迪：主力净流入3.34亿元，两市排名第15（01-21）。</t>
  </si>
  <si>
    <t>新闻：比亚迪：主力净流入3.34亿元，两市排名第15（01-21）。</t>
  </si>
  <si>
    <t xml:space="preserve">散户流出是好事 </t>
  </si>
  <si>
    <t>比亚迪盘前回顾(01-20)</t>
  </si>
  <si>
    <t>2021-01-21 08:19:25</t>
  </si>
  <si>
    <t>https://guba.eastmoney.com/news,002594,998097626.html</t>
  </si>
  <si>
    <t>比亚迪盘前回顾(01-20)。</t>
  </si>
  <si>
    <t>新闻：比亚迪盘前回顾(01-20)。</t>
  </si>
  <si>
    <t>14271</t>
  </si>
  <si>
    <t>6000亿龙头大动作！比亚迪半导体上市再获进展 估值已超100亿</t>
  </si>
  <si>
    <t>2021-01-21 00:24:00</t>
  </si>
  <si>
    <t>https://guba.eastmoney.com/news,002594,998072293.html</t>
  </si>
  <si>
    <t>, 6000亿龙头继续快马加鞭！, 伴随着股价的高歌猛进，比亚迪近日动作频频：宣布启用全新的品牌LOGO、成立电池研究新公司、宣布分拆比亚迪半导体上市。最新消息显示，比亚迪半导体已接受中金公司IPO辅导，并于近日在深圳证监局完成了辅导备案。, , 在此之前，比亚迪半导体已完成了多轮融资，引入了红杉、小米等知名机构作为战投，投后估值已超100亿元。, , 比亚迪半导体估值已超100亿，红杉、小米都是它的股东, 自2020年以来，比亚迪的股价持续攀升，2020年全年涨幅高达308%，今年年初以来累计涨幅也超过14%，A+H股最新市值逼近6000亿元，接近上汽集团、长城汽车两家车企市值之和。, 伴随着市值的膨胀，比亚迪在资本运作方面，开启了大动作。2020年最后一天，比亚迪正式宣布，筹划比亚迪半导体分拆上市。比亚迪公告，公司董事会同意控股子公司比亚迪半导体筹划分拆上市事项，并授权公司及比亚迪半导体管理层启动分拆比亚迪半导体上市的前期筹备工作。, 资料显示，在此之前，比亚迪半导体已完成多轮融资，引入了不少知名投资机构。, 2020年4月15日，比亚迪公告称，公司通过下属子公司之间的股权转让和业务划转，完成了对全资子公司深圳比亚迪微电子有限公司的内部重组，并正式更名为比亚迪半导体。, 在更名42天后，比亚迪半导体就引入了红杉资本中国基金、中金资本、国投创新等知名投资机构，完成A轮19亿元融资。, 2个月后，比亚迪再次引入战投：2020年6月，比亚迪半导体获得A+轮融资，金额达8亿元，投资方包括SK集团、小米等机构。引入两轮战略投资者后，比亚迪半导体的投后估值已达102亿元。, 比亚迪半导体部分股东持股情况, , 机构：比亚迪半导体分拆上市有三大意义, 近年来，为推动半导体产业发展，尽快解决产业薄弱环节一批核心技术“卡脖子”问题，国家密集出台相关鼓励和支持政策。同时，受益于5G通讯技术推动人工智能、汽车电子等创新应用的发展，半导体市场规模持续扩大。, 比亚迪半导体的分拆上市，受到市场的广泛关注。光大证券认为，比亚迪半导体分拆上市有以下三点意义：, , 经营层面：, 比亚迪半导体核心产品为新能源汽车功率半导体，目前以供应比亚迪新能源车为主。通过法人化、引入战略投资者以及上市，在保持公司控制权的基础上，强化比亚迪半导体独立经营，为品牌中性化和拓展体外销售奠定基础。, , 财务层面：, 半导体行业具有前期投入金额大、产能建设周期长等特点，需要企业在研发上持续投入。当前公司在动力电池、新能源汽车等领域已持续保持较高投入，公司财务费用和负债率相对承压。通过股权融资能缓解公司研发投入和财务融资压力，同时借助外部资本提升半导体业务的投入力度，加速市场份额扩张。, , 估值层面：, 随着新能源汽车时代来临以及国家对“卡脖子”核心技术自主化的重视，公司半导体业务的价值愈发凸显。通过分拆上市，半导体业务的价值将在资本市场中进行重估，其市场价值得以被充分挖掘，进而有望带动公司整体市值向上。, , 半导体概念股重回升势, 2020年，受疫情、产能不足等因素影响，芯片缺货、涨价成为常态，不少企业按以往几倍的采购量恐慌性下单。然而，进入2021年，芯片行业的缺货潮仍然没有缓解的迹象。, 在全球芯片“断供”的背景下，今年年初以来A股半导体板块重回升势。统计数据显示，年初至今A股半导体板块整体市值上升2500多亿元。其中，龙头股韦尔股份、晶方科技涨幅高达38%，北方华创、圣邦股份涨幅均超23%，通富微电涨幅接近20%，卓胜微涨幅也超过16%。 , 伴随着半导体概念股的上涨，半导体基金也王者归来。, 数据显示，开年半个月来，排名前20强的基金中，约有一半的基金产品重仓半导体，在去年下半年因重仓半导体被干翻的银河创新成长基金，年初至今的收益率已在全部主动权益类基金中位列第三名，重仓半导体的诺安和鑫基金，则在最近一周的排名中，以10.25%的收益位列第一名。, 券商中国记者注意到，虽然去年关于半导体板块的争议颇多，但科技股在去年下半年遇冷后，以半导体为核心的科技板块，在逆向思维下成为今年许多基金经理关注的重点。, 安信证券表示，根据SIA，2020年9、10月份，中国集成电路总规模增速高于全球，中国受益于经济复苏，在全球需求端中越来越重要；在供给端，受短期海外疫情影响生产以及长期对供应链安全的考量，国内外终端厂商转单意愿明显，国内设计、制造、封测三业景气度传导主线清晰。</t>
  </si>
  <si>
    <t>6000亿龙头大动作！比亚迪半导体上市再获进展 估值已超100亿。, 6000亿龙头继续快马加鞭！, 伴随着股价的高歌猛进，比亚迪近日动作频频：宣布启用全新的品牌LOGO、成立电池研究新公司、宣布分拆比亚迪半导体上市。最新消息显示，比亚迪半导体已接受中金公司IPO辅导，并于近日在深圳证监局完成了辅导备案。, , 在此之前，比亚迪半导体已完成了多轮融资，引入了红杉、小米等知名机构作为战投，投后估值已超100亿元。, , 比亚迪半导体估值已超100亿，红杉、小米都是它的股东, 自2020年以来，比亚迪的股价持续攀升，2020年全年涨幅高达308%，今年年初以来累计涨幅也超过14%，A+H股最新市值逼近6000亿元，接近上汽集团、长城汽车两家车企市值之和。, 伴随着市值的膨胀，比亚迪在资本运作方面，开启了大动作。2020年最后一天，比亚迪正式宣布，筹划比亚迪半导体分拆上市。比亚迪公告，公司董事会同意控股子公司比亚迪半导体筹划分拆上市事项，并授权公司及比亚迪半导体管理层启动分拆比亚迪半导体上市的前期筹备工作。, 资料显示，在此之前，比亚迪半导体已完成多轮融资，引入了不少知名投资机构。, 2020年4月15日，比亚迪公告称，公司通过下属子公司之间的股权转让和业务划转，完成了对全资子公司深圳比亚迪微电子有限公司的内部重组，并正式更名为比亚迪半导体。, 在更名42天后，比亚迪半导体就引入了红杉资本中国基金、中金资本、国投创新等知名投资机构，完成A轮19亿元融资。, 2个月后，比亚迪再次引入战投：2020年6月，比亚迪半导体获得A+轮融资，金额达8亿元，投资方包括SK集团、小米等机构。引入两轮战略投资者后，比亚迪半导体的投后估值已达102亿元。, 比亚迪半导体部分股东持股情况, , 机构：比亚迪半导体分拆上市有三大意义, 近年来，为推动半导体产业发展，尽快解决产业薄弱环节一批核心技术“卡脖子”问题，国家密集出台相关鼓励和支持政策。同时，受益于5G通讯技术推动人工智能、汽车电子等创新应用的发展，半导体市场规模持续扩大。, 比亚迪半导体的分拆上市，受到市场的广泛关注。光大证券认为，比亚迪半导体分拆上市有以下三点意义：, , 经营层面：, 比亚迪半导体核心产品为新能源汽车功率半导体，目前以供应比亚迪新能源车为主。通过法人化、引入战略投资者以及上市，在保持公司控制权的基础上，强化比亚迪半导体独立经营，为品牌中性化和拓展体外销售奠定基础。, , 财务层面：, 半导体行业具有前期投入金额大、产能建设周期长等特点，需要企业在研发上持续投入。当前公司在动力电池、新能源汽车等领域已持续保持较高投入，公司财务费用和负债率相对承压。通过股权融资能缓解公司研发投入和财务融资压力，同时借助外部资本提升半导体业务的投入力度，加速市场份额扩张。, , 估值层面：, 随着新能源汽车时代来临以及国家对“卡脖子”核心技术自主化的重视，公司半导体业务的价值愈发凸显。通过分拆上市，半导体业务的价值将在资本市场中进行重估，其市场价值得以被充分挖掘，进而有望带动公司整体市值向上。, , 半导体概念股重回升势, 2020年，受疫情、产能不足等因素影响，芯片缺货、涨价成为常态，不少企业按以往几倍的采购量恐慌性下单。然而，进入2021年，芯片行业的缺货潮仍然没有缓解的迹象。, 在全球芯片“断供”的背景下，今年年初以来A股半导体板块重回升势。统计数据显示，年初至今A股半导体板块整体市值上升2500多亿元。其中，龙头股韦尔股份、晶方科技涨幅高达38%，北方华创、圣邦股份涨幅均超23%，通富微电涨幅接近20%，卓胜微涨幅也超过16%。 , 伴随着半导体概念股的上涨，半导体基金也王者归来。, 数据显示，开年半个月来，排名前20强的基金中，约有一半的基金产品重仓半导体，在去年下半年因重仓半导体被干翻的银河创新成长基金，年初至今的收益率已在全部主动权益类基金中位列第三名，重仓半导体的诺安和鑫基金，则在最近一周的排名中，以10.25%的收益位列第一名。, 券商中国记者注意到，虽然去年关于半导体板块的争议颇多，但科技股在去年下半年遇冷后，以半导体为核心的科技板块，在逆向思维下成为今年许多基金经理关注的重点。, 安信证券表示，根据SIA，2020年9、10月份，中国集成电路总规模增速高于全球，中国受益于经济复苏，在全球需求端中越来越重要；在供给端，受短期海外疫情影响生产以及长期对供应链安全的考量，国内外终端厂商转单意愿明显，国内设计、制造、封测三业景气度传导主线清晰。</t>
  </si>
  <si>
    <t>新闻：6000亿龙头大动作！比亚迪半导体上市再获进展 估值已超100亿。, 6000亿龙头继续快马加鞭！, 伴随着股价的高歌猛进，比亚迪近日动作频频：宣布启用全新的品牌LOGO、成立电池研究新公司、宣布分拆比亚迪半导体上市。最新消息显示，比亚迪半导体已接受中金公司IPO辅导，并于近日在深圳证监局完成了辅导备案。, , 在此之前，比亚迪半导体已完成了多轮融资，引入了红杉、小米等知名机构作为战投，投后估值已超100亿元。, , 比亚迪半导体估值已超100亿，红杉、小米都是它的股东, 自2020年以来，比亚迪的股价持续攀升，2020年全年涨幅高达308%，今年年初以来累计涨幅也超过14%，A+H股最新市值逼近6000亿元，接近上汽集团、长城汽车两家车企市值之和。, 伴随着市值的膨胀，比亚迪在资本运作方面，开启了大动作。2020年最后一天，比亚迪正式宣布，筹划比亚迪半导体分拆上市。比亚迪公告，公司董事会同意控股子公司比亚迪半导体筹划分拆上市事项，并授权公司及比亚迪半导体管理层启动分拆比亚迪半导体上市的前期筹备工作。, 资料显示，在此之前，比亚迪半导体已完成多轮融资，引入了不少知名投资机构。, 2020年4月15日，比亚迪公告称，公司通过下属子公司之间的股权转让和业务划转，完成了对全资子公司深圳比亚迪微电子有限公司的内部重组，并正式更名为比亚迪半导体。, 在更名42天后，比亚迪半导体就引入了红杉资本中国基金、中金资本、国投创新等知名投资机构，完成A轮19亿元融资。, 2个月后，比亚迪再次引入战投：2020年6月，比亚迪半导体获得A+轮融资，金额达8亿元，投资方包括SK集团、小米等机构。引入两轮战略投资者后，比亚迪半导体的投后估值已达102亿元。, 比亚迪半导体部分股东持股情况, , 机构：比亚迪半导体分拆上市有三大意义, 近年来，为推动半导体产业发展，尽快解决产业薄弱环节一批核心技术“卡脖子”问题，国家密集出台相关鼓励和支持政策。同时，受益于5G通讯技术推动人工智能、汽车电子等创新应用的发展，半导体市场规模持续扩大。, 比亚迪半导体的分拆上市，受到市场的广泛关注。光大证券认为，比亚迪半导体分拆上市有以下三点意义：, , 经营层面：, 比亚迪半导体核心产品为新能源汽车功率半导体，目前以供应比亚迪新能源车为主。通过法人化、引入战略投资者以及上市，在保持公司控制权的基础上，强化比亚迪半导体独立经营，为品牌中性化和拓展体外销售奠定基础。, , 财务层面：, 半导体行业具有前期投入金额大、产能建设周期长等特点，需要企业在研发上持续投入。当前公司在动力电池、新能源汽车等领域已持续保持较高投入，公司财务费用和负债率相对承压。通过股权融资能缓解公司研发投入和财务融资压力，同时借助外部资本提升半导体业务的投入力度，加速市场份额扩张。, , 估值层面：, 随着新能源汽车时代来临以及国家对“卡脖子”核心技术自主化的重视，公司半导体业务的价值愈发凸显。通过分拆上市，半导体业务的价值将在资本市场中进行重估，其市场价值得以被充分挖掘，进而有望带动公司整体市值向上。, , 半导体概念股重回升势, 2020年，受疫情、产能不足等因素影响，芯片缺货、涨价成为常态，不少企业按以往几倍的采购量恐慌性下单。然而，进入2021年，芯片行业的缺货潮仍然没有缓解的迹象。, 在全球芯片“断供”的背景下，今年年初以来A股半导体板块重回升势。统计数据显示，年初至今A股半导体板块整体市值上升2500多亿元。其中，龙头股韦尔股份、晶方科技涨幅高达38%，北方华创、圣邦股份涨幅均超23%，通富微电涨幅接近20%，卓胜微涨幅也超过16%。 , 伴随着半导体概念股的上涨，半导体基金也王者归来。, 数据显示，开年半个月来，排名前20强的基金中，约有一半的基金产品重仓半导体，在去年下半年因重仓半导体被干翻的银河创新成长基金，年初至今的收益率已在全部主动权益类基金中位列第三名，重仓半导体的诺安和鑫基金，则在最近一周的排名中，以10.25%的收益位列第一名。, 券商中国记者注意到，虽然去年关于半导体板块的争议颇多，但科技股在去年下半年遇冷后，以半导体为核心的科技板块，在逆向思维下成为今年许多基金经理关注的重点。, 安信证券表示，根据SIA，2020年9、10月份，中国集成电路总规模增速高于全球，中国受益于经济复苏，在全球需求端中越来越重要；在供给端，受短期海外疫情影响生产以及长期对供应链安全的考量，国内外终端厂商转单意愿明显，国内设计、制造、封测三业景气度传导主线清晰。</t>
  </si>
  <si>
    <t xml:space="preserve">小便，你    妈喊你去接盘了 </t>
  </si>
  <si>
    <t xml:space="preserve">结合当前新能车，智能车，借政策完善比亚迪。前途无量。股友们死拿着，等收获。
 </t>
  </si>
  <si>
    <t xml:space="preserve">利空个毛线，半导体估值越高，对比亚迪越有利。控制权还是比亚迪 </t>
  </si>
  <si>
    <t xml:space="preserve">先涨到360再说 </t>
  </si>
  <si>
    <t xml:space="preserve">你儿子长大了也赚钱了，对你是好还是不好？ </t>
  </si>
  <si>
    <t xml:space="preserve">BYD半导体最少500个亿 </t>
  </si>
  <si>
    <t xml:space="preserve">一直看好比亚迪 </t>
  </si>
  <si>
    <t xml:space="preserve">加油，不自主研发永远都是给别人打工 </t>
  </si>
  <si>
    <t xml:space="preserve">百之万长期利空。以后比亚迪就是大壳了。[呲牙][呲牙][呲牙]个人观点 </t>
  </si>
  <si>
    <t xml:space="preserve">芯片估值100亿？说笑的吗 </t>
  </si>
  <si>
    <t xml:space="preserve">准备炒比亚迪了哈，广大韭菜们 </t>
  </si>
  <si>
    <t xml:space="preserve">在哪个版块上市？？求解？ </t>
  </si>
  <si>
    <t xml:space="preserve">BYD不能倒哈，否则没电了[偷笑] </t>
  </si>
  <si>
    <t xml:space="preserve">遥想比亚迪电子的市场地位、实力和电动车未来趋势，比亚迪电子保守估计上市后短期市值突破千亿。 </t>
  </si>
  <si>
    <t xml:space="preserve">不要给芯片板块丢人，估值必须千亿起步，否定不许上市！ </t>
  </si>
  <si>
    <t xml:space="preserve">蓝海华腾入股了比亚迪半导体 </t>
  </si>
  <si>
    <t xml:space="preserve">再分家韭菜不够用了 </t>
  </si>
  <si>
    <t xml:space="preserve">韭菜不够用了 </t>
  </si>
  <si>
    <t xml:space="preserve">全球汽车芯片紧张，比亚迪能完全自给自足吗[呲牙] </t>
  </si>
  <si>
    <t xml:space="preserve">泡泡 </t>
  </si>
  <si>
    <t xml:space="preserve">A+H最新市值6000亿？？？你是搞笑的么？A股市值就6000亿啊 </t>
  </si>
  <si>
    <t xml:space="preserve">漂亮！一个企业发展英明的决策 </t>
  </si>
  <si>
    <t xml:space="preserve">怎么说呢，如何能分点给小散就好了 </t>
  </si>
  <si>
    <t xml:space="preserve">个人理解看空，而且是超级利空。比亚迪都分家了，家底变薄了。比亚迪股价之所以这么高，无非是产业占据了先发优势，但随着技术进步和利润摊薄，会有两个可能，其他车企会迎头追上，另一个趋势是比亚迪股价下跌与其他车企相向而行，总之不会拉开很大差距。所以，现在已经不是持有比亚迪股票的最好时机了。换换口味也许收益比持有机会更大 </t>
  </si>
  <si>
    <t>2021-01-20 21:12:05</t>
  </si>
  <si>
    <t>https://guba.eastmoney.com/news,002594,998028538.html</t>
  </si>
  <si>
    <t>54058</t>
  </si>
  <si>
    <t>565</t>
  </si>
  <si>
    <t>比亚迪以每股222-228港元的价格配售股票 筹资至多36亿美元</t>
  </si>
  <si>
    <t>2021-01-20 16:39:14</t>
  </si>
  <si>
    <t>https://guba.eastmoney.com/news,002594,997968146.html</t>
  </si>
  <si>
    <t xml:space="preserve"> ,  , 比亚迪以每股222-228港元的价格配售股票，寻求通过配售股票筹资至多36亿美元。</t>
  </si>
  <si>
    <t>比亚迪以每股222-228港元的价格配售股票 筹资至多36亿美元。 ,  , 比亚迪以每股222-228港元的价格配售股票，寻求通过配售股票筹资至多36亿美元。</t>
  </si>
  <si>
    <t>新闻：比亚迪以每股222-228港元的价格配售股票 筹资至多36亿美元。 ,  , 比亚迪以每股222-228港元的价格配售股票，寻求通过配售股票筹资至多36亿美元。</t>
  </si>
  <si>
    <t xml:space="preserve">哪位大神知道配售和定增的区别？为什么价格还222到228？价格还不一样？ </t>
  </si>
  <si>
    <t xml:space="preserve">所以A股不能太便宜也不能太贵。 </t>
  </si>
  <si>
    <t xml:space="preserve">说涨停的人呢？哥集合竞价点撤单就迟了[哭] </t>
  </si>
  <si>
    <t xml:space="preserve">割韭菜的镰刀挥起来 </t>
  </si>
  <si>
    <t xml:space="preserve">中国股市就是这样业绩好的，马上定增，小散的利益不作数 </t>
  </si>
  <si>
    <t xml:space="preserve">不知道巴菲特这位老股东认购多少 韭菜们看一出精彩的戏吧 </t>
  </si>
  <si>
    <t xml:space="preserve">寻求配售不等于增发敲定，没人参加配售价格等于放P </t>
  </si>
  <si>
    <t xml:space="preserve">比亚迪港股今天是244，看来明天会大跌，跌到222，就会有外资买入了 </t>
  </si>
  <si>
    <t xml:space="preserve">222-228，这么高啊 </t>
  </si>
  <si>
    <t xml:space="preserve">消息可靠不 </t>
  </si>
  <si>
    <t xml:space="preserve">这么多唱多的，明天大跌 </t>
  </si>
  <si>
    <t xml:space="preserve">这散户得了，这么多，明天继续跌 </t>
  </si>
  <si>
    <t xml:space="preserve">比亚迪ADR今晚下跌，明天比亚迪不知怎样？ </t>
  </si>
  <si>
    <t xml:space="preserve">一直圈钱 </t>
  </si>
  <si>
    <t xml:space="preserve">定增还不落定呢 </t>
  </si>
  <si>
    <t xml:space="preserve">给大家说个低的，605050福然德，上市3个多月跌破发行价10.90元。一年内没大小非减持，盘子不大，质优，股价低，有高送转潜力，历史低位，未来大牛 </t>
  </si>
  <si>
    <t xml:space="preserve">有没有大哥解释下，啥意思啊，看不懂， </t>
  </si>
  <si>
    <t xml:space="preserve">可惜今天只加1000手，准备明天再加1000手可能加不上了 </t>
  </si>
  <si>
    <t xml:space="preserve">不会是假新闻吧？公告呢？！ </t>
  </si>
  <si>
    <t xml:space="preserve">这些消息，机构比我们知道的早多了，也不是什么新消息，炒剩饭而已！
靠这个公告就涨了，我看我们是有点异想天开了！ </t>
  </si>
  <si>
    <t xml:space="preserve">为什么在这个时候再放出来一遍老消息，你们不深思吗？
 </t>
  </si>
  <si>
    <t xml:space="preserve">大家要明白，港股是没有限售期的，拿到配售股后第二天就可以套利开砸了 </t>
  </si>
  <si>
    <t xml:space="preserve">明天港股肯定会打到配售价，配售完成后才会涨。A股跟跌。跌八个点差不多了 </t>
  </si>
  <si>
    <t xml:space="preserve">汽车薄利多销，撑不起这市值 </t>
  </si>
  <si>
    <t xml:space="preserve">筹资入股天齐锂业。[大笑] </t>
  </si>
  <si>
    <t xml:space="preserve">这是利好还是利空啊，小白看不懂[好困惑][好困惑] </t>
  </si>
  <si>
    <t xml:space="preserve">我小白一个，看不出来，这个和比亚迪股民有什么关系。 </t>
  </si>
  <si>
    <t xml:space="preserve">比亚迪即将到顶 </t>
  </si>
  <si>
    <t xml:space="preserve">这消息是官方发布的吗 </t>
  </si>
  <si>
    <t xml:space="preserve">比亚迪   汉EV  成为今年汽车风云盛典的冠军,其核心是刀片电池 </t>
  </si>
  <si>
    <t xml:space="preserve">今天220买了一手，心里慌得一批明天会不会跌停？[大哭] </t>
  </si>
  <si>
    <t xml:space="preserve">归根结底还是圈钱 </t>
  </si>
  <si>
    <t xml:space="preserve">开盘涨停，你们想上车门都没有[大笑][大笑][大笑] </t>
  </si>
  <si>
    <t xml:space="preserve">243的本高高挂起…… </t>
  </si>
  <si>
    <t xml:space="preserve">这就叫实力 </t>
  </si>
  <si>
    <t xml:space="preserve">天天想着最近定增价不要出来，等我年底有钱了来加仓，看来还是错过了这只大牛股 </t>
  </si>
  <si>
    <t xml:space="preserve">为什么这些公司总是狮子大开口，靠烧钱的公司还管二百多块 </t>
  </si>
  <si>
    <t xml:space="preserve">港股配售是持有港股的股东，而且此配售按220元/股至多不超过36亿美元，大约1.2亿股H股，还留有0.6亿年内再配售。建议大家去看一下港股的前十大股东，散户看不懂不会参与配售，好戏拉开了戏幕 </t>
  </si>
  <si>
    <t xml:space="preserve">反正我没看懂，感觉明天会涨停。 </t>
  </si>
  <si>
    <t xml:space="preserve">别看现在200多块钱跌下来，都不值 </t>
  </si>
  <si>
    <t xml:space="preserve">这个价格真的很满意了 </t>
  </si>
  <si>
    <t xml:space="preserve">业绩好了，就是为了抢钱 </t>
  </si>
  <si>
    <t xml:space="preserve">怎么回帖里这么多韭菜，连配股都没有搞明白，我是老韭菜，韭菜花。 </t>
  </si>
  <si>
    <t xml:space="preserve">韭菜们，明天挂涨停价全仓进吧 </t>
  </si>
  <si>
    <t xml:space="preserve">买比亚迪车的人越来越少！ </t>
  </si>
  <si>
    <t xml:space="preserve">222x1。1=244。2 </t>
  </si>
  <si>
    <t xml:space="preserve">拿到钱赶紧研发自动驾驶，半导体和DILIKN系统 </t>
  </si>
  <si>
    <t xml:space="preserve">先不急操作看走势这两天突破228就可以加仓了 </t>
  </si>
  <si>
    <t xml:space="preserve">好了 明天我接盘？我把茅台给割了，买你 </t>
  </si>
  <si>
    <t xml:space="preserve">科技股。不借钱，不融资，怎么成长？怎么研发新科技。利好。涨停 </t>
  </si>
  <si>
    <t xml:space="preserve">我下午收盘前全仓跟上了，不动了看主力表演吧 </t>
  </si>
  <si>
    <t xml:space="preserve">这个韭菜厉害了。。。 </t>
  </si>
  <si>
    <t xml:space="preserve">昨天被洗出去了，今天又高价满仓买进来了[鼓掌][鼓掌][鼓掌] </t>
  </si>
  <si>
    <t xml:space="preserve">世界上只有两种电池，一种是刀片电池，一种是其他电池。世界上只有两种混动，一种是比亚迪超级混动，一种是其他混动。 </t>
  </si>
  <si>
    <t xml:space="preserve">圈钱欲望无休止、股价高悬怎偿还！ </t>
  </si>
  <si>
    <t xml:space="preserve">配股?机构可不傻,要跑路了 </t>
  </si>
  <si>
    <t xml:space="preserve">拉高了，再乘机挖一把 </t>
  </si>
  <si>
    <t xml:space="preserve">好事坏事啊 </t>
  </si>
  <si>
    <t xml:space="preserve">花好几百亿就是用来亏钱的？ </t>
  </si>
  <si>
    <t xml:space="preserve">比亚迪和宁德现在的价位会不会相当于几年前的茅台和五粮液呢 </t>
  </si>
  <si>
    <t xml:space="preserve">又是高位增发，小散入套 </t>
  </si>
  <si>
    <t xml:space="preserve">这个是不是增发价？ </t>
  </si>
  <si>
    <t xml:space="preserve">配到股票，没钱买了。
明天要跌 </t>
  </si>
  <si>
    <t xml:space="preserve">好事还是坏事啊 </t>
  </si>
  <si>
    <t xml:space="preserve">高人，拉高配售，20元的资产卖222元。 </t>
  </si>
  <si>
    <t xml:space="preserve">去查查什么叫配股，优先发行给已有股东 </t>
  </si>
  <si>
    <t xml:space="preserve">这才叫喝血，拉高几倍股价增发，真是可以的，让机构去高位抬轿吧，谁参与增发就赎回 </t>
  </si>
  <si>
    <t xml:space="preserve">比亚迪不该在A上市  应该去纳斯达克 </t>
  </si>
  <si>
    <t xml:space="preserve">没说筹资干嘛 </t>
  </si>
  <si>
    <t xml:space="preserve">配股吗， </t>
  </si>
  <si>
    <t xml:space="preserve">和宁德比，比亚迪白菜价， </t>
  </si>
  <si>
    <t xml:space="preserve">酱香比亚迪 </t>
  </si>
  <si>
    <t xml:space="preserve">不会是假消息吧？ </t>
  </si>
  <si>
    <t xml:space="preserve">神迪股价只会慢慢上变成酒香 </t>
  </si>
  <si>
    <t xml:space="preserve">怎么才36亿？不是300亿人民币往上吗？惜售啊这是 </t>
  </si>
  <si>
    <t xml:space="preserve">一下二百多亿人民币，而且价格这么高，明天大涨 </t>
  </si>
  <si>
    <t xml:space="preserve">二百多亿人民币啊 </t>
  </si>
  <si>
    <t xml:space="preserve">还有一半，还得继续定增 </t>
  </si>
  <si>
    <t xml:space="preserve">188元附近可以持有了 </t>
  </si>
  <si>
    <t xml:space="preserve">昨天买了5000手，明天惨了还是赚了？求大神回复 </t>
  </si>
  <si>
    <t xml:space="preserve">这一波能涨到270吗 </t>
  </si>
  <si>
    <t xml:space="preserve">我发现评论里的韭菜，不知道配售喝定增的区别，呵呵 </t>
  </si>
  <si>
    <t xml:space="preserve">哈哈，明天涨停！恭喜持股的兄弟们 </t>
  </si>
  <si>
    <t xml:space="preserve">高位来割韭菜  什么东西 </t>
  </si>
  <si>
    <t xml:space="preserve">又又又没钱了吗？ </t>
  </si>
  <si>
    <t xml:space="preserve">明天能买到就是挣到钱们不懂还在那叫跌 </t>
  </si>
  <si>
    <t xml:space="preserve">其他企业是拉高配资，在减持、割韭菜！而比亚迪这几天机构都压股价，不给涨，降低机构配资成本。你们仔细想一下，机构花这么大的资金投资比亚迪，是不是看好比亚迪？而且只打9折，机构会满足这一点吗？比亚迪至少翻倍才满足他们口味！明天很定开始拉升，机构不会搬石头压自己的脚！比亚迪的股民们，拿稳自己的筹码，我们拭目以待吧！喜欢这条信息的点赞，把它顶上去让更多人看到。 </t>
  </si>
  <si>
    <t xml:space="preserve">你们对比亚迪真的不懂吗？点击资料看看比亚迪半导体，车子，车电池，手机业务，太阳能电池全面发展不是特斯拉可比的一年后可能比茅台酒2万亿还要高。王传福野心勃勃将成为世界级大佬 </t>
  </si>
  <si>
    <t xml:space="preserve">到底是利好还是利空，不懂的别瞎，大神讲一下 </t>
  </si>
  <si>
    <t xml:space="preserve">牛逼，这么高的价格都能配售出去给战略投资者。抄底的人200以下别想了。哈哈 </t>
  </si>
  <si>
    <t xml:space="preserve">真正的投资，是看长线，而不是看短期，也不看技术指标，这些都是小道，大道是回归本质 </t>
  </si>
  <si>
    <t xml:space="preserve">配售？逃命吧[呲牙] </t>
  </si>
  <si>
    <t xml:space="preserve">前几天的跌就是给我们进场机会呀，你抓到了吗。 </t>
  </si>
  <si>
    <t xml:space="preserve">利好天齐锂业，拿钱来锁定锂价。 </t>
  </si>
  <si>
    <t xml:space="preserve">眼红的人真多啊 眼睛就买啊 </t>
  </si>
  <si>
    <t xml:space="preserve">会玩的主。圈钱无节操的高价垃圾票 </t>
  </si>
  <si>
    <t xml:space="preserve">[想一下][想一下][想一下]太牛了 </t>
  </si>
  <si>
    <t xml:space="preserve">产业资本割韭菜了。 </t>
  </si>
  <si>
    <t xml:space="preserve">明天涨最少6个点发了[大笑] </t>
  </si>
  <si>
    <t xml:space="preserve">港股到350是没问题的，这下稳了 </t>
  </si>
  <si>
    <t xml:space="preserve">机构花几百亿投资，不会满足这10个点的！必须翻倍，所以比亚迪必须涨到500左右，机构才满足！ </t>
  </si>
  <si>
    <t xml:space="preserve">这样就对了嘛拉高股价配股，国企都是蠢人做主 </t>
  </si>
  <si>
    <t xml:space="preserve">配售？非定向增发？ </t>
  </si>
  <si>
    <t xml:space="preserve">比亚迪就是这么自信！ </t>
  </si>
  <si>
    <t xml:space="preserve">300指日可待，今年的新能源就是去年的白酒，有十倍牛股的洼地，就看能不能抓住了 </t>
  </si>
  <si>
    <t xml:space="preserve">你当巴菲特傻B清仓 </t>
  </si>
  <si>
    <t xml:space="preserve">这是定增还是配股？ </t>
  </si>
  <si>
    <t xml:space="preserve">特斯拉出身在美国，牛B哄哄，实际上王传福不比马斯科差，比亚迪稳打稳扎，四大业务都挣钱，且技术都不差。 </t>
  </si>
  <si>
    <t xml:space="preserve">比亚迪除了名字low了点，其他方面都配的上这个市值 </t>
  </si>
  <si>
    <t xml:space="preserve">钱多多 </t>
  </si>
  <si>
    <t xml:space="preserve">这么高的价格，比亚迪年前轻松到300。[上涨][上涨][上涨] </t>
  </si>
  <si>
    <t xml:space="preserve">配售股票公平合理，定向增发等属利益输送，坑害原股东 </t>
  </si>
  <si>
    <t xml:space="preserve">配售，股价要升了 </t>
  </si>
  <si>
    <t xml:space="preserve">这跟港股老千股有啥区别呢？ </t>
  </si>
  <si>
    <t xml:space="preserve">220亿，拿来干嘛呢？应该是投厂，不是芯片厂，就是电池厂！我猜是电池厂！宁德时代10000亿市值了，比亚迪看了眼红，独立电池出来，多一家万亿市值的分公司！ </t>
  </si>
  <si>
    <t xml:space="preserve">222，我笑而不语。40左右还差不多 </t>
  </si>
  <si>
    <t xml:space="preserve">明天涨停！！ </t>
  </si>
  <si>
    <t xml:space="preserve">特斯拉，苹果也造车。 </t>
  </si>
  <si>
    <t xml:space="preserve">落地了 </t>
  </si>
  <si>
    <t xml:space="preserve">明天飞起
 </t>
  </si>
  <si>
    <t xml:space="preserve">港股是什么意思 </t>
  </si>
  <si>
    <t xml:space="preserve">这价格已经不错了 </t>
  </si>
  <si>
    <t xml:space="preserve">终于知道比亚迪为什么涨了吧 </t>
  </si>
  <si>
    <t xml:space="preserve">无休止无底线的圈钱，还有完没完？ </t>
  </si>
  <si>
    <t xml:space="preserve">发财了！！ </t>
  </si>
  <si>
    <t xml:space="preserve">哈哈   这是在打着筹资的大饼包抄韭菜呢 </t>
  </si>
  <si>
    <t xml:space="preserve">比亚迪是我心中的痛 </t>
  </si>
  <si>
    <t xml:space="preserve">明天不跌，你们看着 </t>
  </si>
  <si>
    <t xml:space="preserve">这么大的单才打9折，说明机构看好比亚迪！明天机构开始拉涨停了。你们看看齐天锂业的定增，是打6折！ </t>
  </si>
  <si>
    <t xml:space="preserve">想当年吹中国石油，中国中车。难道这个有区别？ </t>
  </si>
  <si>
    <t xml:space="preserve">港股收盘224，港股增发均价225，九二折新进来的投资者只有八个点左右的便宜，你觉得这些大鳄会满足吗，会不会往上拉呀？这事其实就这么简单。加上增发这事压了一个月的盘，港股比亚迪要涨一涨了，带A股002594飞不？ </t>
  </si>
  <si>
    <t xml:space="preserve">定增这么高，那很定得再涨百分五十， </t>
  </si>
  <si>
    <t xml:space="preserve">怎么分析都不是好企业[滴汗]乘着电动车政策飞两天罢了！ </t>
  </si>
  <si>
    <t xml:space="preserve">港股的配股就是A股的定增，不懂的新韭菜，明天直接跑。让大家赚钱 </t>
  </si>
  <si>
    <t xml:space="preserve">以为别的车搞不出电动的吗？比亚迪有点飘了 </t>
  </si>
  <si>
    <t xml:space="preserve">这样会增加股本，影响每股收益和分红吧，不过既然配股了，估计也没钱分红 </t>
  </si>
  <si>
    <t xml:space="preserve">配给战投，不是配给你们，你们没那资格 </t>
  </si>
  <si>
    <t xml:space="preserve">巴菲特胡子都要笑掉了 </t>
  </si>
  <si>
    <t xml:space="preserve">港股目前244 </t>
  </si>
  <si>
    <t xml:space="preserve">机构名单会不会放出来呢？ </t>
  </si>
  <si>
    <t xml:space="preserve">买不进去的人和不敢买的人，眼睁睁看着上涨，天天喊跌停，跌停了你更不敢买 </t>
  </si>
  <si>
    <t xml:space="preserve">定增落地，终于可以大涨了！[得意][大笑][鼓掌][偷笑][握手][抱拳][买入][抄底][上涨][满仓][牛] </t>
  </si>
  <si>
    <t xml:space="preserve">哈哈我买了80000股48元买的。 </t>
  </si>
  <si>
    <t xml:space="preserve">准备买一辆唐dmi </t>
  </si>
  <si>
    <t xml:space="preserve">好，配股价格挺好！ </t>
  </si>
  <si>
    <t xml:space="preserve">明天涨停，比亚迪加油！ </t>
  </si>
  <si>
    <t xml:space="preserve">今天汽车版块之所以大涨是得益于我昨天收盘前全部清仓了[哭] </t>
  </si>
  <si>
    <t xml:space="preserve">当初国家搞粤港澳大湾区的时候 我盯着坚朗五金 八块多 现在快200了 </t>
  </si>
  <si>
    <t xml:space="preserve">中石油当初也是这样牛，结果股价就下来了 </t>
  </si>
  <si>
    <t xml:space="preserve">不能低估比亚迪，特斯拉都飞天了，中国新能源汽车比亚迪也能走向国际，新能源里面的茅台加油吧！短期利空 </t>
  </si>
  <si>
    <t xml:space="preserve">总算知道去年股价为啥涨这么多 </t>
  </si>
  <si>
    <t xml:space="preserve">这不是圈钱是啥 </t>
  </si>
  <si>
    <t xml:space="preserve">巴菲特清仓[大笑][大笑] </t>
  </si>
  <si>
    <t xml:space="preserve">五六月我看到的还是40多块，半年多的时间都飚到200多了 </t>
  </si>
  <si>
    <t xml:space="preserve">港股配股大概率是给大机构，希望配股名单早日放出 </t>
  </si>
  <si>
    <t xml:space="preserve">我买了3000股50元买的 </t>
  </si>
  <si>
    <t xml:space="preserve">明天起飞，第一阶段认筹完毕，还要继续认筹下一个阶段 </t>
  </si>
  <si>
    <t xml:space="preserve">巴菲特还是厉害 </t>
  </si>
  <si>
    <t xml:space="preserve">港股收盘价244，222相当于九折，利好，明天等大涨 </t>
  </si>
  <si>
    <t xml:space="preserve">割韭菜，还骂人。你才222 </t>
  </si>
  <si>
    <t xml:space="preserve">这么牛还圈什么钱呢 </t>
  </si>
  <si>
    <t xml:space="preserve">良心啊 </t>
  </si>
  <si>
    <t xml:space="preserve">人民币185，这个和增发有什么区别？割韭菜吗？ </t>
  </si>
  <si>
    <t xml:space="preserve">圈钱来了 </t>
  </si>
  <si>
    <t xml:space="preserve">应该250港币 </t>
  </si>
  <si>
    <t xml:space="preserve">配售价222-228，增发的多少？ </t>
  </si>
  <si>
    <t xml:space="preserve">完了，明天直接跑 </t>
  </si>
  <si>
    <t xml:space="preserve">50多进来，拿到现在多少钱了 </t>
  </si>
  <si>
    <t xml:space="preserve">明天涨停涨停涨停涨停涨停涨停涨停涨停涨停涨停涨停涨停涨停涨停涨停涨停涨停涨停 </t>
  </si>
  <si>
    <t xml:space="preserve">真把自己当中国特斯拉了，小心高位套牢翻不了身！ </t>
  </si>
  <si>
    <t xml:space="preserve">明天涨停了，王传福会玩 </t>
  </si>
  <si>
    <t xml:space="preserve">割韭菜[大笑] </t>
  </si>
  <si>
    <t xml:space="preserve">凯普生物300636 </t>
  </si>
  <si>
    <t xml:space="preserve">港股收盘244，按中位数225计算，折价大概8个点。注意以上全部是港元，跟A股没直接关系。 </t>
  </si>
  <si>
    <t xml:space="preserve">厉害，这才叫好企业，我就这价，你不买是你的损失 </t>
  </si>
  <si>
    <t xml:space="preserve">利好还是利空？ </t>
  </si>
  <si>
    <t xml:space="preserve">NB啊，参考高领参与隆基，也就9折，这也9折，说明机构非常看好 </t>
  </si>
  <si>
    <t xml:space="preserve">坚持看好！持仓待涨就得！勿忘初心！ </t>
  </si>
  <si>
    <t xml:space="preserve">才溢价10个点，大利好！明天可以起飞啦[吃瓜] </t>
  </si>
  <si>
    <t xml:space="preserve">300639 </t>
  </si>
  <si>
    <t xml:space="preserve">明后两天跌停板刚刚好[哭] </t>
  </si>
  <si>
    <t xml:space="preserve">啥时候啊？ </t>
  </si>
  <si>
    <t xml:space="preserve">高位出公告，无论利好利空，必跌 </t>
  </si>
  <si>
    <t xml:space="preserve">是什么意思啊，有没有大神可以解答一下啊 </t>
  </si>
  <si>
    <t xml:space="preserve">Ａ股收市价222，？？？ </t>
  </si>
  <si>
    <t xml:space="preserve">2百多亿人民币。这么有钱还融资？ </t>
  </si>
  <si>
    <t xml:space="preserve">巴菲特配售。 </t>
  </si>
  <si>
    <t xml:space="preserve">开盘就强，万亿市值 </t>
  </si>
  <si>
    <t xml:space="preserve">应该向全球发行3600亿，美元[呲牙] </t>
  </si>
  <si>
    <t xml:space="preserve">想钱想疯了？？？ </t>
  </si>
  <si>
    <t xml:space="preserve">，这点钱怎么够搞新能源，步子再大一点啊 </t>
  </si>
  <si>
    <t xml:space="preserve">垃圾无底洞 </t>
  </si>
  <si>
    <t xml:space="preserve">以为180左右 </t>
  </si>
  <si>
    <t xml:space="preserve">唉，说点啥呢？默默的搬个小凳子看你们折腾 </t>
  </si>
  <si>
    <t xml:space="preserve">定向增发 </t>
  </si>
  <si>
    <t xml:space="preserve">也就是185人民币 </t>
  </si>
  <si>
    <t xml:space="preserve">这是给散户定心理价格！花个100亿！出个1000亿 </t>
  </si>
  <si>
    <t xml:space="preserve">基金认购，股民买单，老规矩 </t>
  </si>
  <si>
    <t xml:space="preserve">想当初36块钱，都觉得估值太高，现在都230了，只能说资本的力量太强大了 </t>
  </si>
  <si>
    <t xml:space="preserve">啥意思啊，学问低看不懂 </t>
  </si>
  <si>
    <t xml:space="preserve">真牛逼！ </t>
  </si>
  <si>
    <t xml:space="preserve">打了个8折。 利空啊 </t>
  </si>
  <si>
    <t xml:space="preserve">说点啥好呢？搬个小凳子看你们折腾 </t>
  </si>
  <si>
    <t xml:space="preserve">2220.85=188.7 
折价15%配售股票 </t>
  </si>
  <si>
    <t xml:space="preserve">涨停，韭菜们快冲啊 </t>
  </si>
  <si>
    <t xml:space="preserve">大利好吧。只有股价高于220这个区间，并且起码15%以上，肯定才有参与配售的 </t>
  </si>
  <si>
    <t xml:space="preserve">比亚迪就是个大骗子，这个价位谁买谁被套，高位套钱太直接了！ </t>
  </si>
  <si>
    <t xml:space="preserve">跌停呀，港股244，你准备222，明天港股大跌带崩A股 </t>
  </si>
  <si>
    <t xml:space="preserve">利好原始股东！可以有更多买入机会了！[大笑] </t>
  </si>
  <si>
    <t xml:space="preserve">港币就算了，人民币还可以 </t>
  </si>
  <si>
    <t xml:space="preserve">哦吼，利空，正好想入股比亚迪，赶快降下来吧 </t>
  </si>
  <si>
    <t xml:space="preserve">向万亿市值不断前进！ </t>
  </si>
  <si>
    <t xml:space="preserve">定增价格大幅打折，配售就价格高高，韭菜真好割， </t>
  </si>
  <si>
    <t xml:space="preserve">明天跌停的节奏啊 </t>
  </si>
  <si>
    <t xml:space="preserve">明天跌停了。牛 </t>
  </si>
  <si>
    <t xml:space="preserve">闭着眼睛抢啊。 </t>
  </si>
  <si>
    <t xml:space="preserve">完了，明天追不进去了 </t>
  </si>
  <si>
    <t xml:space="preserve">王炸 </t>
  </si>
  <si>
    <t xml:space="preserve">不趁现在圈钱更待何时 </t>
  </si>
  <si>
    <t xml:space="preserve">222港币等于人民币185。这是要跌还是要涨啊 </t>
  </si>
  <si>
    <t xml:space="preserve">利好利空？我今天刚进的啊 </t>
  </si>
  <si>
    <t xml:space="preserve">只有才会认购！不信走着瞧，不出10年！这些车企一半[大笑][呲牙]都倒下！！ </t>
  </si>
  <si>
    <t xml:space="preserve">继续车天车地[加油][加油][加油] </t>
  </si>
  <si>
    <t xml:space="preserve">1港元=0.83人民币，这是利空吗？[撇嘴] </t>
  </si>
  <si>
    <t xml:space="preserve">10连板[大笑][大笑] </t>
  </si>
  <si>
    <t xml:space="preserve">套到钱了，现在安心了，明天持平 </t>
  </si>
  <si>
    <t xml:space="preserve">哪里买 </t>
  </si>
  <si>
    <t xml:space="preserve">这个价格准备套主力啊 </t>
  </si>
  <si>
    <t xml:space="preserve">今天跑的都是鼻祖。 </t>
  </si>
  <si>
    <t xml:space="preserve">叶公好龙 </t>
  </si>
  <si>
    <t xml:space="preserve">今天收盘刚好222，这也太巧了。明天涨停。 </t>
  </si>
  <si>
    <t xml:space="preserve">感觉你们下面要接盘啊 </t>
  </si>
  <si>
    <t xml:space="preserve">要涨 </t>
  </si>
  <si>
    <t xml:space="preserve">持有的小伙伴坐稳！300、400、500一举拿下！比亚迪！冲！全球新能源总龙头！舍你其谁！ </t>
  </si>
  <si>
    <t xml:space="preserve">啥意思
 </t>
  </si>
  <si>
    <t xml:space="preserve">漂亮
 </t>
  </si>
  <si>
    <t xml:space="preserve">哈哈哈，真是疯狂，真是肆无忌惮，真是自信爆棚，关键是，tmd还能成功 </t>
  </si>
  <si>
    <t xml:space="preserve">港元？ </t>
  </si>
  <si>
    <t xml:space="preserve">没钱了？ </t>
  </si>
  <si>
    <t xml:space="preserve">真是个笑话。 </t>
  </si>
  <si>
    <t xml:space="preserve">利好，涨停[微笑][微笑][微笑] </t>
  </si>
  <si>
    <t xml:space="preserve">一步到位，跌…… </t>
  </si>
  <si>
    <t xml:space="preserve">这是增发了吗？ </t>
  </si>
  <si>
    <t xml:space="preserve">   哦哦哦n </t>
  </si>
  <si>
    <t xml:space="preserve">niuh牛逼 </t>
  </si>
  <si>
    <t xml:space="preserve">这么高？ </t>
  </si>
  <si>
    <t xml:space="preserve">呵呵，看来又要割韭菜减持了，加油＾０＾~ </t>
  </si>
  <si>
    <t xml:space="preserve">哇 </t>
  </si>
  <si>
    <t xml:space="preserve">知道收盘为啥222了[大笑] </t>
  </si>
  <si>
    <t xml:space="preserve">跌吧 </t>
  </si>
  <si>
    <t xml:space="preserve">明天比亚迪又要疯了 </t>
  </si>
  <si>
    <t>10888</t>
  </si>
  <si>
    <t>比亚迪半导体公司接受中金公司辅导 分拆上市仅差临门一脚</t>
  </si>
  <si>
    <t>2021-01-20 16:21:44</t>
  </si>
  <si>
    <t>https://guba.eastmoney.com/news,002594,997964262.html</t>
  </si>
  <si>
    <t>比亚迪分拆子公司上市又有了新进展。, 1月20日，深圳证监局官网数据显示，比亚迪半导体股份有限公司(以下简称比亚迪半导体)拟首次公开发行股票并在境内证券交易所上市，现已接受中金公司辅导，并已与1月8日在深圳证监局进行了辅导备案。, 当天，比亚迪股价上涨2.68%。, 自2020年4月，比亚迪在为子公司重组引入战略投资者时，就曾透露了分拆比亚迪半导体上市的计划。紧随其后的5、6月，比亚迪半导体先后完成了A轮、A+轮融资，融资总额达27亿，融后估值高达102亿元，投资方包括中金资本、Himalaya Capital、招银国际小米科技、红杉资本等。, 在业内人士看来，知名投资机构的入局再次证明了其实力和市场前景，充分体现了比亚迪极为高效的执行力，另一方面也表明比亚迪在资本市场强大的资源积累以及深厚的机构投资者基础。两次融资之后，中金公司更是给予了其不低于300亿元的市场估值。, 历经9个月的筹划，比亚迪半导体正式踏上了IPO之旅。, 公开资料显示，比亚迪半导体成立于2004年10月15日，主要业务覆盖功率半导体、智能控制IC、智能传感器及光电半导体的研发、生产及销售，拥有包含芯片设计、晶圆制造、封装测试和下游应用在内的一体化经营全产业链。, 经过十余年的研发积累和于新能源汽车领域的规模化应用，比亚迪半导体已成为国内自主可控的车规级IGBT领导厂商。同时，在工业级IGBT领域，比亚迪半导体的产品下游应用包括工业焊机、变频器、家电等，将为其带来新的增长点。, 在其他业务领域，比亚迪半导体也拥有多年的研发积累、充足的技术储备和丰富的产品类型，与来自汽车、消费和工业领域的客户建立了长期紧密的业务联系。, 未来，比亚迪半导体将以车规级半导体为核心，同步推动工业、消费等领域的半导体发展，致力于成长为高效、智能、集成的新型半导体供应商。</t>
  </si>
  <si>
    <t>比亚迪半导体公司接受中金公司辅导 分拆上市仅差临门一脚。比亚迪分拆子公司上市又有了新进展。, 1月20日，深圳证监局官网数据显示，比亚迪半导体股份有限公司(以下简称比亚迪半导体)拟首次公开发行股票并在境内证券交易所上市，现已接受中金公司辅导，并已与1月8日在深圳证监局进行了辅导备案。, 当天，比亚迪股价上涨2.68%。, 自2020年4月，比亚迪在为子公司重组引入战略投资者时，就曾透露了分拆比亚迪半导体上市的计划。紧随其后的5、6月，比亚迪半导体先后完成了A轮、A+轮融资，融资总额达27亿，融后估值高达102亿元，投资方包括中金资本、Himalaya Capital、招银国际小米科技、红杉资本等。, 在业内人士看来，知名投资机构的入局再次证明了其实力和市场前景，充分体现了比亚迪极为高效的执行力，另一方面也表明比亚迪在资本市场强大的资源积累以及深厚的机构投资者基础。两次融资之后，中金公司更是给予了其不低于300亿元的市场估值。, 历经9个月的筹划，比亚迪半导体正式踏上了IPO之旅。, 公开资料显示，比亚迪半导体成立于2004年10月15日，主要业务覆盖功率半导体、智能控制IC、智能传感器及光电半导体的研发、生产及销售，拥有包含芯片设计、晶圆制造、封装测试和下游应用在内的一体化经营全产业链。, 经过十余年的研发积累和于新能源汽车领域的规模化应用，比亚迪半导体已成为国内自主可控的车规级IGBT领导厂商。同时，在工业级IGBT领域，比亚迪半导体的产品下游应用包括工业焊机、变频器、家电等，将为其带来新的增长点。, 在其他业务领域，比亚迪半导体也拥有多年的研发积累、充足的技术储备和丰富的产品类型，与来自汽车、消费和工业领域的客户建立了长期紧密的业务联系。, 未来，比亚迪半导体将以车规级半导体为核心，同步推动工业、消费等领域的半导体发展，致力于成长为高效、智能、集成的新型半导体供应商。</t>
  </si>
  <si>
    <t>新闻：比亚迪半导体公司接受中金公司辅导 分拆上市仅差临门一脚。比亚迪分拆子公司上市又有了新进展。, 1月20日，深圳证监局官网数据显示，比亚迪半导体股份有限公司(以下简称比亚迪半导体)拟首次公开发行股票并在境内证券交易所上市，现已接受中金公司辅导，并已与1月8日在深圳证监局进行了辅导备案。, 当天，比亚迪股价上涨2.68%。, 自2020年4月，比亚迪在为子公司重组引入战略投资者时，就曾透露了分拆比亚迪半导体上市的计划。紧随其后的5、6月，比亚迪半导体先后完成了A轮、A+轮融资，融资总额达27亿，融后估值高达102亿元，投资方包括中金资本、Himalaya Capital、招银国际小米科技、红杉资本等。, 在业内人士看来，知名投资机构的入局再次证明了其实力和市场前景，充分体现了比亚迪极为高效的执行力，另一方面也表明比亚迪在资本市场强大的资源积累以及深厚的机构投资者基础。两次融资之后，中金公司更是给予了其不低于300亿元的市场估值。, 历经9个月的筹划，比亚迪半导体正式踏上了IPO之旅。, 公开资料显示，比亚迪半导体成立于2004年10月15日，主要业务覆盖功率半导体、智能控制IC、智能传感器及光电半导体的研发、生产及销售，拥有包含芯片设计、晶圆制造、封装测试和下游应用在内的一体化经营全产业链。, 经过十余年的研发积累和于新能源汽车领域的规模化应用，比亚迪半导体已成为国内自主可控的车规级IGBT领导厂商。同时，在工业级IGBT领域，比亚迪半导体的产品下游应用包括工业焊机、变频器、家电等，将为其带来新的增长点。, 在其他业务领域，比亚迪半导体也拥有多年的研发积累、充足的技术储备和丰富的产品类型，与来自汽车、消费和工业领域的客户建立了长期紧密的业务联系。, 未来，比亚迪半导体将以车规级半导体为核心，同步推动工业、消费等领域的半导体发展，致力于成长为高效、智能、集成的新型半导体供应商。</t>
  </si>
  <si>
    <t xml:space="preserve">分拆上市 是不是利空 请懂得朋友发表一下意见 </t>
  </si>
  <si>
    <t xml:space="preserve">现在哪有企业像比亚迪华为这么良心，从来不炒作，专心搞研发发展企业，固化电池都申请专利了，也没像某些品牌还在研发中就到处宣扬，这种低调专心的企业不强谁还能强！比亚迪和华为就是中国民营企业的信仰，带着中国起飞！ </t>
  </si>
  <si>
    <t xml:space="preserve">比亚迪是信仰！ </t>
  </si>
  <si>
    <t xml:space="preserve">你的板呢？哈哈哈哈 </t>
  </si>
  <si>
    <t xml:space="preserve">百分之万的利空，自己想去吧[呲牙] </t>
  </si>
  <si>
    <t xml:space="preserve">99%人当成利好，那市百分之万是利空，30年铁肯的规律 </t>
  </si>
  <si>
    <t xml:space="preserve">一天一个套 </t>
  </si>
  <si>
    <t xml:space="preserve">比亚迪多重利好叠加，我有点方 </t>
  </si>
  <si>
    <t xml:space="preserve">比亚迪今晚获得最佳新能源车奖！ </t>
  </si>
  <si>
    <t xml:space="preserve">比亚迪芯片上市估值上1000亿以上也是再正常不过的事情！ </t>
  </si>
  <si>
    <t xml:space="preserve">管它涨跌，此股长线持有就是。 </t>
  </si>
  <si>
    <t xml:space="preserve">我持有中金，也有比亚迪 </t>
  </si>
  <si>
    <t xml:space="preserve">如果分拆上市，会影响报表不？ </t>
  </si>
  <si>
    <t xml:space="preserve">涨不涨停不知道，关键是永远涨不停！ </t>
  </si>
  <si>
    <t xml:space="preserve">这是利空吧明天比亚迪会不会跌到210？ </t>
  </si>
  <si>
    <t xml:space="preserve">明天跌停，高位发套不能信，必须跌停[兴奋][兴奋][兴奋][兴奋][兴奋][兴奋] </t>
  </si>
  <si>
    <t xml:space="preserve">厉害了大迪迪！我咋有那么好的前瞻性的眼光呢！[呲牙][呲牙][呲牙] </t>
  </si>
  <si>
    <t xml:space="preserve">明天加仓[鼓掌][鼓掌][鼓掌]243的本，坚信持有比亚迪！加油 </t>
  </si>
  <si>
    <t xml:space="preserve">利好蓝海华腾，入股！ </t>
  </si>
  <si>
    <t xml:space="preserve">比亚迪半导体不属于上市公司资产的一部分吗？ </t>
  </si>
  <si>
    <t xml:space="preserve">定增不会也是他们吧？ </t>
  </si>
  <si>
    <t xml:space="preserve">222龙抬头 </t>
  </si>
  <si>
    <t xml:space="preserve">是在科创板上市？还是在创业板上市？ </t>
  </si>
  <si>
    <t xml:space="preserve">今天H股拉高也没把它带起来 </t>
  </si>
  <si>
    <t xml:space="preserve">定增价格也定了，不会再压了。不涨都不行啊。 </t>
  </si>
  <si>
    <t xml:space="preserve">涨吧 反正买不起    </t>
  </si>
  <si>
    <t xml:space="preserve">创业板，深成指中小科技股都在那，科创板在上证688开头的 </t>
  </si>
  <si>
    <t xml:space="preserve">利好半导体，比亚迪都想发半导体财了 </t>
  </si>
  <si>
    <t xml:space="preserve">也不至于吧 </t>
  </si>
  <si>
    <t xml:space="preserve">必须拆，要不散户进不来 </t>
  </si>
  <si>
    <t xml:space="preserve">吃面了 </t>
  </si>
  <si>
    <t xml:space="preserve">发财啦，连板，得了眼红病的人不要羡慕 </t>
  </si>
  <si>
    <t xml:space="preserve">那个板 </t>
  </si>
  <si>
    <t xml:space="preserve">分拆上市，重大利空 </t>
  </si>
  <si>
    <t xml:space="preserve">明天吃肉 </t>
  </si>
  <si>
    <t xml:space="preserve">合伙割韭菜 </t>
  </si>
  <si>
    <t xml:space="preserve">东风集团上市消息东风汽车拉了六个板，比亚迪半导体拆分上市，不说多，至少五个板。 </t>
  </si>
  <si>
    <t xml:space="preserve">创业板可能性大 </t>
  </si>
  <si>
    <t xml:space="preserve">科创板？ </t>
  </si>
  <si>
    <t xml:space="preserve">看不懂的都按利好算 </t>
  </si>
  <si>
    <t xml:space="preserve">第一个评论，连续五个涨停 </t>
  </si>
  <si>
    <t>905</t>
  </si>
  <si>
    <t>比亚迪：主力资金连续11天净流出累计57.96亿元（01-20）</t>
  </si>
  <si>
    <t>2021-01-20 15:49:24</t>
  </si>
  <si>
    <t>https://guba.eastmoney.com/news,002594,997952760.html</t>
  </si>
  <si>
    <t>比亚迪：主力资金连续11天净流出累计57.96亿元（01-20）。</t>
  </si>
  <si>
    <t>新闻：比亚迪：主力资金连续11天净流出累计57.96亿元（01-20）。</t>
  </si>
  <si>
    <t>比亚迪盘前回顾(01-19)</t>
  </si>
  <si>
    <t>2021-01-20 08:19:14</t>
  </si>
  <si>
    <t>https://guba.eastmoney.com/news,002594,997712998.html</t>
  </si>
  <si>
    <t>比亚迪盘前回顾(01-19)。</t>
  </si>
  <si>
    <t>新闻：比亚迪盘前回顾(01-19)。</t>
  </si>
  <si>
    <t xml:space="preserve">美股新能源汽车暴涨，锂价格大涨，易方达重仓天齐锂业和赣锋锂业。工信部：开展新一轮新能源汽车下乡活动 出台更多使用环节优惠政策 </t>
  </si>
  <si>
    <t>434</t>
  </si>
  <si>
    <t>2021-01-19 21:09:09</t>
  </si>
  <si>
    <t>https://guba.eastmoney.com/news,002594,997649580.html</t>
  </si>
  <si>
    <t>21157</t>
  </si>
  <si>
    <t>电子烟龙头申请赴美上市 AH概念股集体炸了！比亚迪也要布局</t>
  </si>
  <si>
    <t>2021-01-19 20:59:18</t>
  </si>
  <si>
    <t>https://guba.eastmoney.com/news,002594,997647800.html</t>
  </si>
  <si>
    <t>中国最大电子烟制造商、知名电子烟品牌悦刻的主体公司雾芯科技申请赴美IPO，带动港A一众电子烟概念股起飞。, 1月19日，港股电子烟龙头思摩尔国际(6969.HK)继续大涨，盘中高见77.9港元创历史新高，全日成交22亿港元，最新总市值4408亿港元，此外，港股中国波顿涨25%，华宝国际涨19%，A股美盈森、东风股份、陕西金叶、劲嘉股份涨停，华宝股份逼近涨停，集友股份、顺灏股份均有明显上涨。, 随着电子烟升温，有消息之比亚迪也计划投身其中。比亚迪1月19日公开“一种电子烟”专利信息；另外多家A股也加速在电子烟领域的布局。, , 龙头赴美上市点燃市场, 电子烟近期异动源于雾芯科技赴美上市。, 1月16日，中国最大电子烟品牌悦刻的主体公司雾芯科技在美股正式招股，拟融资11.7亿美元。, 雾芯科技2018年在深圳成立，同年4月悦刻RELX正式量产。成立三年来，雾芯科技从事电子烟技术研究、产品开发、供应链管理及线下分销。, 据CIC统计，2019年和截至2020年9月30日，以零售额计，雾芯科技在封闭式电子烟市场分别占据48%和62.6%的份额。据CIC于2020年9月的调查显示，雾芯科技在电子烟用户的消费者心智占有率为67.6%，位列第一。, 业绩方面，雾芯科技2018、2019年的营业收入分别为1.3、15.5亿元，截至2020年9月30日，公司收入为22亿元，同比增长93.3%。公司主要销售电子烟设备和烟弹，截至2020年9月30日，电子烟设备和烟弹出货量分别达到560万件、1.25亿件，同比增长81%、162%。, 雾芯科技上市带领市场进入“悦刻时间”，拉动了港股思摩尔国际、A股爱施德(002416)纷纷大涨。, 对于思摩尔国际的上涨，市场早有共识。作为思摩尔国际最重要的客户之一，2020年前9个月，雾芯科技向思摩尔采购的金额占总采购额的79%，相关应付账款占总应付账款和票据的83%。, 思摩尔国际2020年7月10日在港交所上市，迄今仅逾半年时间，现价较发行价12.4港元已累涨超6倍。, 此外，思摩尔持续获南下资金青睐，港股通自去年12月中起持续净买入思摩尔国际，最近20个交易日南下资金累计净买入达62.71亿元，截至1月18日数据，其港股通累计持仓比例已达7.43%。, 受惠雾芯科技上市的另一公司则是A股的爱施德(002416)。爱施德与悦刻的关联源自其代理业务，旗下子公司“一号机”是“悦刻”的一级代理商，销售额占比约15.1%。, 由于政策因素，电子烟线上渠道在2019年底被封杀，所有的电子烟只能通过线下渠道销售。截至2020年三季度，悦刻线下专卖店5000家，其中爱施德透露开拓约2000家线下店。, 受消息刺激，爱施德进入2021年以来股价持续攀升，累计涨幅达80%。最近三个交易日更实现三连板，公司最新市值已达166.68亿元。, 监管层已关注到股价暴涨的异动。1月19日晚爱施德披露收到关注函，深交所要求公司说明一号机公司作为雾芯科技分销商的相关披露是否真实、准确、完整的反映了公司实际情况，是否存在误导性陈述，是否存在主动迎合市场热点、炒作公司股价的情形。, , 一度沉寂再度提速, 在雾芯科技上市的喧闹之前，电子烟曾一度淡出公众视野。, 2018年8月，国家烟草专卖局通告禁止向未成年人出售电子烟。2019年11月，国家相关部门发布《关于进一步保护未成年人免受电子烟侵害的通告》，敦促电子烟生产、销售企业或个人及时关闭电子烟互联网销售网站或客户端。, 2020年7月，国家开展互联网电子烟信息全面清理。防止改头换面、变相销售。开展电子烟实体店全面检查。开展电子烟自动售卖机等新型渠道全面检查。, 连串的监管措施，改变了行业生态，也让电子烟这个曾经的资本宠儿，也逐渐淡出大众视野。, 但资本对电子烟的追逐并未止步。根据CIC报告，全球电子烟市场2019年的零售额为352亿美元，预计复合年增长率为23.5%，到2023年将达到820亿美元。, 根据CIC报告，中国的电子烟用户渗透率已从2016年的0.4%增长到2019年的1.2%。2019年中国有约2.87亿烟草消费者，但仅有340万电子烟用户，渗透率仍然较低，拥有巨大的电子烟潜在市场。, 作为国内电子烟龙头的雾芯科技，自然吸引了豪华的股东阵容。自2018年9月起，雾芯科技获得源码资本、IDG、山行资本、红杉资本等知名机构的多轮融资，融资总额近4.3亿美元。, 与此同时，A股一众电子烟概念股也随之起舞。1月19日，A股美盈森、东风股份、陕西金叶、劲嘉股份涨停，华宝股份逼近涨停，集友股份、顺灏股份均有明显上涨。, 今年以来，电子烟指数累计上涨6.83%，其中金城医药、劲嘉股份、集友股份和亿纬锂能已累计上涨逾12%。, 产业链公司则选择加紧布局电子烟业务。电动车龙头比亚迪也有意布局电子烟技术。企查查APP显示，比亚迪于1月19日公开“一种电子烟”专利信息，专利公开号为CN212368321U，本专利基于传感器检测到的烟雾浓度或温度等参数来计算出该电子烟当前的剩余可抽吸口数，并在显示器上显示出来，从而使得电子烟的用户可以实时获知该电子烟的剩余可抽吸口数，使得用户对电子烟的使用预期有清楚的认知，避免用户产生使用焦虑，提升了电子烟用户的使用体验。, 今年1月6日，劲嘉股份披露，全资子公司劲嘉科技拟对龙舞科技增资，持有其3.09%股权。龙舞科技拥有新型烟草品牌gippro，专注于研发行业领先的雾化技术和加热不燃烧技术，全产品线覆盖全球20多个主流国家和地区，同时，公司已完成美国PMTA认证的相关准备，将于2021年递交申请。集友股份则布局新型烟草薄片研发，东风股份选择参股布局新型烟草制品。</t>
  </si>
  <si>
    <t>电子烟龙头申请赴美上市 AH概念股集体炸了！比亚迪也要布局。中国最大电子烟制造商、知名电子烟品牌悦刻的主体公司雾芯科技申请赴美IPO，带动港A一众电子烟概念股起飞。, 1月19日，港股电子烟龙头思摩尔国际(6969.HK)继续大涨，盘中高见77.9港元创历史新高，全日成交22亿港元，最新总市值4408亿港元，此外，港股中国波顿涨25%，华宝国际涨19%，A股美盈森、东风股份、陕西金叶、劲嘉股份涨停，华宝股份逼近涨停，集友股份、顺灏股份均有明显上涨。, 随着电子烟升温，有消息之比亚迪也计划投身其中。比亚迪1月19日公开“一种电子烟”专利信息；另外多家A股也加速在电子烟领域的布局。, , 龙头赴美上市点燃市场, 电子烟近期异动源于雾芯科技赴美上市。, 1月16日，中国最大电子烟品牌悦刻的主体公司雾芯科技在美股正式招股，拟融资11.7亿美元。, 雾芯科技2018年在深圳成立，同年4月悦刻RELX正式量产。成立三年来，雾芯科技从事电子烟技术研究、产品开发、供应链管理及线下分销。, 据CIC统计，2019年和截至2020年9月30日，以零售额计，雾芯科技在封闭式电子烟市场分别占据48%和62.6%的份额。据CIC于2020年9月的调查显示，雾芯科技在电子烟用户的消费者心智占有率为67.6%，位列第一。, 业绩方面，雾芯科技2018、2019年的营业收入分别为1.3、15.5亿元，截至2020年9月30日，公司收入为22亿元，同比增长93.3%。公司主要销售电子烟设备和烟弹，截至2020年9月30日，电子烟设备和烟弹出货量分别达到560万件、1.25亿件，同比增长81%、162%。, 雾芯科技上市带领市场进入“悦刻时间”，拉动了港股思摩尔国际、A股爱施德(002416)纷纷大涨。, 对于思摩尔国际的上涨，市场早有共识。作为思摩尔国际最重要的客户之一，2020年前9个月，雾芯科技向思摩尔采购的金额占总采购额的79%，相关应付账款占总应付账款和票据的83%。, 思摩尔国际2020年7月10日在港交所上市，迄今仅逾半年时间，现价较发行价12.4港元已累涨超6倍。, 此外，思摩尔持续获南下资金青睐，港股通自去年12月中起持续净买入思摩尔国际，最近20个交易日南下资金累计净买入达62.71亿元，截至1月18日数据，其港股通累计持仓比例已达7.43%。, 受惠雾芯科技上市的另一公司则是A股的爱施德(002416)。爱施德与悦刻的关联源自其代理业务，旗下子公司“一号机”是“悦刻”的一级代理商，销售额占比约15.1%。, 由于政策因素，电子烟线上渠道在2019年底被封杀，所有的电子烟只能通过线下渠道销售。截至2020年三季度，悦刻线下专卖店5000家，其中爱施德透露开拓约2000家线下店。, 受消息刺激，爱施德进入2021年以来股价持续攀升，累计涨幅达80%。最近三个交易日更实现三连板，公司最新市值已达166.68亿元。, 监管层已关注到股价暴涨的异动。1月19日晚爱施德披露收到关注函，深交所要求公司说明一号机公司作为雾芯科技分销商的相关披露是否真实、准确、完整的反映了公司实际情况，是否存在误导性陈述，是否存在主动迎合市场热点、炒作公司股价的情形。, , 一度沉寂再度提速, 在雾芯科技上市的喧闹之前，电子烟曾一度淡出公众视野。, 2018年8月，国家烟草专卖局通告禁止向未成年人出售电子烟。2019年11月，国家相关部门发布《关于进一步保护未成年人免受电子烟侵害的通告》，敦促电子烟生产、销售企业或个人及时关闭电子烟互联网销售网站或客户端。, 2020年7月，国家开展互联网电子烟信息全面清理。防止改头换面、变相销售。开展电子烟实体店全面检查。开展电子烟自动售卖机等新型渠道全面检查。, 连串的监管措施，改变了行业生态，也让电子烟这个曾经的资本宠儿，也逐渐淡出大众视野。, 但资本对电子烟的追逐并未止步。根据CIC报告，全球电子烟市场2019年的零售额为352亿美元，预计复合年增长率为23.5%，到2023年将达到820亿美元。, 根据CIC报告，中国的电子烟用户渗透率已从2016年的0.4%增长到2019年的1.2%。2019年中国有约2.87亿烟草消费者，但仅有340万电子烟用户，渗透率仍然较低，拥有巨大的电子烟潜在市场。, 作为国内电子烟龙头的雾芯科技，自然吸引了豪华的股东阵容。自2018年9月起，雾芯科技获得源码资本、IDG、山行资本、红杉资本等知名机构的多轮融资，融资总额近4.3亿美元。, 与此同时，A股一众电子烟概念股也随之起舞。1月19日，A股美盈森、东风股份、陕西金叶、劲嘉股份涨停，华宝股份逼近涨停，集友股份、顺灏股份均有明显上涨。, 今年以来，电子烟指数累计上涨6.83%，其中金城医药、劲嘉股份、集友股份和亿纬锂能已累计上涨逾12%。, 产业链公司则选择加紧布局电子烟业务。电动车龙头比亚迪也有意布局电子烟技术。企查查APP显示，比亚迪于1月19日公开“一种电子烟”专利信息，专利公开号为CN212368321U，本专利基于传感器检测到的烟雾浓度或温度等参数来计算出该电子烟当前的剩余可抽吸口数，并在显示器上显示出来，从而使得电子烟的用户可以实时获知该电子烟的剩余可抽吸口数，使得用户对电子烟的使用预期有清楚的认知，避免用户产生使用焦虑，提升了电子烟用户的使用体验。, 今年1月6日，劲嘉股份披露，全资子公司劲嘉科技拟对龙舞科技增资，持有其3.09%股权。龙舞科技拥有新型烟草品牌gippro，专注于研发行业领先的雾化技术和加热不燃烧技术，全产品线覆盖全球20多个主流国家和地区，同时，公司已完成美国PMTA认证的相关准备，将于2021年递交申请。集友股份则布局新型烟草薄片研发，东风股份选择参股布局新型烟草制品。</t>
  </si>
  <si>
    <t>新闻：电子烟龙头申请赴美上市 AH概念股集体炸了！比亚迪也要布局。中国最大电子烟制造商、知名电子烟品牌悦刻的主体公司雾芯科技申请赴美IPO，带动港A一众电子烟概念股起飞。, 1月19日，港股电子烟龙头思摩尔国际(6969.HK)继续大涨，盘中高见77.9港元创历史新高，全日成交22亿港元，最新总市值4408亿港元，此外，港股中国波顿涨25%，华宝国际涨19%，A股美盈森、东风股份、陕西金叶、劲嘉股份涨停，华宝股份逼近涨停，集友股份、顺灏股份均有明显上涨。, 随着电子烟升温，有消息之比亚迪也计划投身其中。比亚迪1月19日公开“一种电子烟”专利信息；另外多家A股也加速在电子烟领域的布局。, , 龙头赴美上市点燃市场, 电子烟近期异动源于雾芯科技赴美上市。, 1月16日，中国最大电子烟品牌悦刻的主体公司雾芯科技在美股正式招股，拟融资11.7亿美元。, 雾芯科技2018年在深圳成立，同年4月悦刻RELX正式量产。成立三年来，雾芯科技从事电子烟技术研究、产品开发、供应链管理及线下分销。, 据CIC统计，2019年和截至2020年9月30日，以零售额计，雾芯科技在封闭式电子烟市场分别占据48%和62.6%的份额。据CIC于2020年9月的调查显示，雾芯科技在电子烟用户的消费者心智占有率为67.6%，位列第一。, 业绩方面，雾芯科技2018、2019年的营业收入分别为1.3、15.5亿元，截至2020年9月30日，公司收入为22亿元，同比增长93.3%。公司主要销售电子烟设备和烟弹，截至2020年9月30日，电子烟设备和烟弹出货量分别达到560万件、1.25亿件，同比增长81%、162%。, 雾芯科技上市带领市场进入“悦刻时间”，拉动了港股思摩尔国际、A股爱施德(002416)纷纷大涨。, 对于思摩尔国际的上涨，市场早有共识。作为思摩尔国际最重要的客户之一，2020年前9个月，雾芯科技向思摩尔采购的金额占总采购额的79%，相关应付账款占总应付账款和票据的83%。, 思摩尔国际2020年7月10日在港交所上市，迄今仅逾半年时间，现价较发行价12.4港元已累涨超6倍。, 此外，思摩尔持续获南下资金青睐，港股通自去年12月中起持续净买入思摩尔国际，最近20个交易日南下资金累计净买入达62.71亿元，截至1月18日数据，其港股通累计持仓比例已达7.43%。, 受惠雾芯科技上市的另一公司则是A股的爱施德(002416)。爱施德与悦刻的关联源自其代理业务，旗下子公司“一号机”是“悦刻”的一级代理商，销售额占比约15.1%。, 由于政策因素，电子烟线上渠道在2019年底被封杀，所有的电子烟只能通过线下渠道销售。截至2020年三季度，悦刻线下专卖店5000家，其中爱施德透露开拓约2000家线下店。, 受消息刺激，爱施德进入2021年以来股价持续攀升，累计涨幅达80%。最近三个交易日更实现三连板，公司最新市值已达166.68亿元。, 监管层已关注到股价暴涨的异动。1月19日晚爱施德披露收到关注函，深交所要求公司说明一号机公司作为雾芯科技分销商的相关披露是否真实、准确、完整的反映了公司实际情况，是否存在误导性陈述，是否存在主动迎合市场热点、炒作公司股价的情形。, , 一度沉寂再度提速, 在雾芯科技上市的喧闹之前，电子烟曾一度淡出公众视野。, 2018年8月，国家烟草专卖局通告禁止向未成年人出售电子烟。2019年11月，国家相关部门发布《关于进一步保护未成年人免受电子烟侵害的通告》，敦促电子烟生产、销售企业或个人及时关闭电子烟互联网销售网站或客户端。, 2020年7月，国家开展互联网电子烟信息全面清理。防止改头换面、变相销售。开展电子烟实体店全面检查。开展电子烟自动售卖机等新型渠道全面检查。, 连串的监管措施，改变了行业生态，也让电子烟这个曾经的资本宠儿，也逐渐淡出大众视野。, 但资本对电子烟的追逐并未止步。根据CIC报告，全球电子烟市场2019年的零售额为352亿美元，预计复合年增长率为23.5%，到2023年将达到820亿美元。, 根据CIC报告，中国的电子烟用户渗透率已从2016年的0.4%增长到2019年的1.2%。2019年中国有约2.87亿烟草消费者，但仅有340万电子烟用户，渗透率仍然较低，拥有巨大的电子烟潜在市场。, 作为国内电子烟龙头的雾芯科技，自然吸引了豪华的股东阵容。自2018年9月起，雾芯科技获得源码资本、IDG、山行资本、红杉资本等知名机构的多轮融资，融资总额近4.3亿美元。, 与此同时，A股一众电子烟概念股也随之起舞。1月19日，A股美盈森、东风股份、陕西金叶、劲嘉股份涨停，华宝股份逼近涨停，集友股份、顺灏股份均有明显上涨。, 今年以来，电子烟指数累计上涨6.83%，其中金城医药、劲嘉股份、集友股份和亿纬锂能已累计上涨逾12%。, 产业链公司则选择加紧布局电子烟业务。电动车龙头比亚迪也有意布局电子烟技术。企查查APP显示，比亚迪于1月19日公开“一种电子烟”专利信息，专利公开号为CN212368321U，本专利基于传感器检测到的烟雾浓度或温度等参数来计算出该电子烟当前的剩余可抽吸口数，并在显示器上显示出来，从而使得电子烟的用户可以实时获知该电子烟的剩余可抽吸口数，使得用户对电子烟的使用预期有清楚的认知，避免用户产生使用焦虑，提升了电子烟用户的使用体验。, 今年1月6日，劲嘉股份披露，全资子公司劲嘉科技拟对龙舞科技增资，持有其3.09%股权。龙舞科技拥有新型烟草品牌gippro，专注于研发行业领先的雾化技术和加热不燃烧技术，全产品线覆盖全球20多个主流国家和地区，同时，公司已完成美国PMTA认证的相关准备，将于2021年递交申请。集友股份则布局新型烟草薄片研发，东风股份选择参股布局新型烟草制品。</t>
  </si>
  <si>
    <t xml:space="preserve">汽车还没搞明白又去凑热闹，中国人的心理什么赚钱一窝蜂的上都来凑热闹！ </t>
  </si>
  <si>
    <t xml:space="preserve">电子烟要用比亚迪电池 </t>
  </si>
  <si>
    <t xml:space="preserve">有没有电子酒？ </t>
  </si>
  <si>
    <t xml:space="preserve">严重低估 </t>
  </si>
  <si>
    <t xml:space="preserve">比亚迪不一定生产电子烟，也许只提供技术
成为背后的男人 </t>
  </si>
  <si>
    <t xml:space="preserve">啥热门干啥，有上进心 </t>
  </si>
  <si>
    <t xml:space="preserve">专注电池、电动车才是正着！多元化人才、技术皆不足 </t>
  </si>
  <si>
    <t xml:space="preserve">电子烟能不能不提到比亚迪 </t>
  </si>
  <si>
    <t xml:space="preserve">比亚迪还要跌 </t>
  </si>
  <si>
    <t xml:space="preserve">比亚迪弄他干嘛啊，专业点搞好电动车才好 </t>
  </si>
  <si>
    <t xml:space="preserve">电子烟挺好的。不影响其他的人。反而到处在公总场合到处闻到让人烦闷的烟味。希望大家都吸电子烟 </t>
  </si>
  <si>
    <t xml:space="preserve">多元化企业，退可守进可攻 </t>
  </si>
  <si>
    <t xml:space="preserve">前年美丽国不是说电子烟极致癌，还让上市？到时让撵出来就不好了 </t>
  </si>
  <si>
    <t xml:space="preserve">电子烟禁售就完了 </t>
  </si>
  <si>
    <t xml:space="preserve">我刚开始在小卖部看到还以为是成人玩具 </t>
  </si>
  <si>
    <t xml:space="preserve">公开荐股。 </t>
  </si>
  <si>
    <t xml:space="preserve">抽烟的人越来越少了！ </t>
  </si>
  <si>
    <t xml:space="preserve">可能会折腾一顿！但是，大势所趋！必将全部陨落！ </t>
  </si>
  <si>
    <t xml:space="preserve">电子烟戒烟神器，口感一样，换电子烟后保证你办个月内戒烟 </t>
  </si>
  <si>
    <t xml:space="preserve">电子烟需要芯片比亚迪肯定要布局 </t>
  </si>
  <si>
    <t xml:space="preserve">资金已经提前得到消息，不然尾盘也不会拉升 </t>
  </si>
  <si>
    <t xml:space="preserve">谁特码的抽烟还电子烟？？？ </t>
  </si>
  <si>
    <t xml:space="preserve">环旭电子今年收购的法国飞旭是电子烟龙头 </t>
  </si>
  <si>
    <t xml:space="preserve">电子烟有毒 </t>
  </si>
  <si>
    <t xml:space="preserve">老罗倒在了黎明。 </t>
  </si>
  <si>
    <t xml:space="preserve">圣阳股份国企新能源蟹锂电池还没开涨 </t>
  </si>
  <si>
    <t xml:space="preserve">弘信电子已对中烟的加热不燃烧电子烟供应柔性压力传感器。 </t>
  </si>
  <si>
    <t xml:space="preserve">重点关注000521+002261 </t>
  </si>
  <si>
    <t xml:space="preserve">吸烟伤肺，吸电子烟不知伤什么脏器，想想都怕。 </t>
  </si>
  <si>
    <t xml:space="preserve">炒就炒讲杀逻辑 </t>
  </si>
  <si>
    <t xml:space="preserve">天然的有害，这些化学合成的没有害吗 </t>
  </si>
  <si>
    <t xml:space="preserve">谁还抽烟啊 </t>
  </si>
  <si>
    <t xml:space="preserve">听说还请了代言人，好像叫什么丁真。 </t>
  </si>
  <si>
    <t xml:space="preserve">电子烟，明天抢吧！ </t>
  </si>
  <si>
    <t xml:space="preserve">明天不亏就不错了 </t>
  </si>
  <si>
    <t xml:space="preserve">电子烟概念股~赢合科技！ </t>
  </si>
  <si>
    <t xml:space="preserve">想与中烟抢生意，胆肥啊 </t>
  </si>
  <si>
    <t xml:space="preserve">赢合科技黄金坑 </t>
  </si>
  <si>
    <t xml:space="preserve">玩传胡 今天不出来发利好了 </t>
  </si>
  <si>
    <t xml:space="preserve">不是说有害，不许的 </t>
  </si>
  <si>
    <t xml:space="preserve">这个布局前瞻，比口罩挣钱！ </t>
  </si>
  <si>
    <t xml:space="preserve">比亚迪帝国雄起！！ </t>
  </si>
  <si>
    <t xml:space="preserve">华业香料，电子烟香料概念 </t>
  </si>
  <si>
    <t xml:space="preserve">美国禁止电子烟 你还上市 </t>
  </si>
  <si>
    <t xml:space="preserve">我只看好爱施德和劲嘉股份 </t>
  </si>
  <si>
    <t xml:space="preserve">晕，酒还没唱罢，烟又登场。 </t>
  </si>
  <si>
    <t xml:space="preserve">这种产业国家是不会支持的，搞不好还会打压，散了吧 </t>
  </si>
  <si>
    <t xml:space="preserve">下一波，比亚迪涉足套套行业，超越刚本 </t>
  </si>
  <si>
    <t xml:space="preserve">卓力能也快上市了，仅次于思摩尔 </t>
  </si>
  <si>
    <t xml:space="preserve">烟草会答应吗？放心，国内是起不来的[大笑] </t>
  </si>
  <si>
    <t xml:space="preserve">然而，明天继续跌还是闻风起舞？ </t>
  </si>
  <si>
    <t xml:space="preserve">大张旗鼓找韭菜去接盘，明天就见顶！立帖为证！[大笑] </t>
  </si>
  <si>
    <t xml:space="preserve">亿纬锂能思摩尔 </t>
  </si>
  <si>
    <t xml:space="preserve">比亚迪万能啊，哪行赚钱都要参进去分一杯羹 </t>
  </si>
  <si>
    <t xml:space="preserve">比亚迪电子搞的好不好。[呲牙] </t>
  </si>
  <si>
    <t xml:space="preserve">电子烟不是有毒吗？ </t>
  </si>
  <si>
    <t xml:space="preserve">思摩尔市值都4000多亿港币了 </t>
  </si>
  <si>
    <t xml:space="preserve">电子烟渗透市场低，有巨大的市场……真是可悲，这公司要让全中国的人民都吸烟吗 </t>
  </si>
  <si>
    <t xml:space="preserve">没有比亚迪不干的 </t>
  </si>
  <si>
    <t>813</t>
  </si>
  <si>
    <t>比亚迪：主力净流出7.93亿元，居两市第九（01-19）</t>
  </si>
  <si>
    <t>2021-01-19 15:51:53</t>
  </si>
  <si>
    <t>https://guba.eastmoney.com/news,002594,997580515.html</t>
  </si>
  <si>
    <t>比亚迪：主力净流出7.93亿元，居两市第九（01-19）。</t>
  </si>
  <si>
    <t>新闻：比亚迪：主力净流出7.93亿元，居两市第九（01-19）。</t>
  </si>
  <si>
    <t>比亚迪盘前回顾(01-18)</t>
  </si>
  <si>
    <t>2021-01-19 08:21:02</t>
  </si>
  <si>
    <t>https://guba.eastmoney.com/news,002594,997349832.html</t>
  </si>
  <si>
    <t>比亚迪盘前回顾(01-18)。</t>
  </si>
  <si>
    <t>新闻：比亚迪盘前回顾(01-18)。</t>
  </si>
  <si>
    <t>647</t>
  </si>
  <si>
    <t>2021-01-18 21:10:20</t>
  </si>
  <si>
    <t>https://guba.eastmoney.com/news,002594,997286113.html</t>
  </si>
  <si>
    <t>比亚迪：主力净流出3.46亿元，居两市第七（01-18）</t>
  </si>
  <si>
    <t>2021-01-18 15:49:27</t>
  </si>
  <si>
    <t>https://guba.eastmoney.com/news,002594,997212996.html</t>
  </si>
  <si>
    <t>比亚迪：主力净流出3.46亿元，居两市第七（01-18）。</t>
  </si>
  <si>
    <t>新闻：比亚迪：主力净流出3.46亿元，居两市第七（01-18）。</t>
  </si>
  <si>
    <t xml:space="preserve">这玩意有参加价值吗？庄家又不是一定用大单。 </t>
  </si>
  <si>
    <t>489</t>
  </si>
  <si>
    <t>比亚迪盘前回顾(01-15)</t>
  </si>
  <si>
    <t>2021-01-18 08:16:39</t>
  </si>
  <si>
    <t>https://guba.eastmoney.com/news,002594,996990065.html</t>
  </si>
  <si>
    <t>比亚迪盘前回顾(01-15)。</t>
  </si>
  <si>
    <t>新闻：比亚迪盘前回顾(01-15)。</t>
  </si>
  <si>
    <t>比亚迪本周主力净流出27.51亿元，两市排名第五</t>
  </si>
  <si>
    <t>2021-01-17 16:12:06</t>
  </si>
  <si>
    <t>https://guba.eastmoney.com/news,002594,996924588.html</t>
  </si>
  <si>
    <t>比亚迪本周主力净流出27.51亿元，两市排名第五。</t>
  </si>
  <si>
    <t>新闻：比亚迪本周主力净流出27.51亿元，两市排名第五。</t>
  </si>
  <si>
    <t xml:space="preserve">既然看好，做为散户持股不动干就完了，把主力好趴下，让他们成本越来越高。 </t>
  </si>
  <si>
    <t>5235</t>
  </si>
  <si>
    <t>王传福：完善电动车法规标准 纯电动、插电混动双管齐下</t>
  </si>
  <si>
    <t>2021-01-17 13:50:38</t>
  </si>
  <si>
    <t>https://guba.eastmoney.com/news,002594,996912861.html</t>
  </si>
  <si>
    <t xml:space="preserve"> 1月16日，在中国电动汽车百人会论坛(2021)上，比亚迪股份有限公司董事长王传福表示，当前电动车行业构建“十四五”新发展格局，要继续完善电动车安全法规标准，增强双积分价格的可预见性，纯电动和插电混动双管齐下。 , 王传福指出，第一要继续完善电动车安全法规标准。电动车的安全，关键在于动力电池。针刺试验是动力电池测试中非常有效、苛刻的一种方法。2015年旧版国标《电动汽车用动力蓄电池安全要求及试验方法》明确规定，单体蓄电池进行针刺试验时，应不爆炸、不起火。因此，我们建议把动力电池的针刺试验逐步列入强制性标准，同时把目前热扩散试验要求的不短于5分钟，提升到不短于30分钟。 , 第二，增强双积分价格的可预见性，参照农业的粮食储备调节机制，建立积分池管理机制。积分供需关系受行业各车企产量、油耗等多重因素影响，具有不可预测性，会导致某些年份积分供大于求，某些年份积分供小于求。通过设立积分池管理制度，可在积分供大于求的时候，把多余的积分放入积分池，在供小于求的时候，再把积分拿出来使用，以此调节各年份积分市场的供需平衡，保证双积分政策的有效运行。 , 第三，私家车电动化需要插电混动和纯电动双管齐下。去年电动车市场是两头涨，一头是中低端车，另一头是中高端车。除纯电动之外，插电混动技术依然是一条重要的技术路线。我国新能源汽车产业发展规划明确“三纵”并行的发展路线，插电混动与纯电都是国家重点支持的技术路线，也是全球主流技术方向。插电混动实现了“短途用电、长途用油”的行驶模式，对我实现“2025年20%”的发展目标具有重要意义。 ,  </t>
  </si>
  <si>
    <t xml:space="preserve">王传福：完善电动车法规标准 纯电动、插电混动双管齐下。 1月16日，在中国电动汽车百人会论坛(2021)上，比亚迪股份有限公司董事长王传福表示，当前电动车行业构建“十四五”新发展格局，要继续完善电动车安全法规标准，增强双积分价格的可预见性，纯电动和插电混动双管齐下。 , 王传福指出，第一要继续完善电动车安全法规标准。电动车的安全，关键在于动力电池。针刺试验是动力电池测试中非常有效、苛刻的一种方法。2015年旧版国标《电动汽车用动力蓄电池安全要求及试验方法》明确规定，单体蓄电池进行针刺试验时，应不爆炸、不起火。因此，我们建议把动力电池的针刺试验逐步列入强制性标准，同时把目前热扩散试验要求的不短于5分钟，提升到不短于30分钟。 , 第二，增强双积分价格的可预见性，参照农业的粮食储备调节机制，建立积分池管理机制。积分供需关系受行业各车企产量、油耗等多重因素影响，具有不可预测性，会导致某些年份积分供大于求，某些年份积分供小于求。通过设立积分池管理制度，可在积分供大于求的时候，把多余的积分放入积分池，在供小于求的时候，再把积分拿出来使用，以此调节各年份积分市场的供需平衡，保证双积分政策的有效运行。 , 第三，私家车电动化需要插电混动和纯电动双管齐下。去年电动车市场是两头涨，一头是中低端车，另一头是中高端车。除纯电动之外，插电混动技术依然是一条重要的技术路线。我国新能源汽车产业发展规划明确“三纵”并行的发展路线，插电混动与纯电都是国家重点支持的技术路线，也是全球主流技术方向。插电混动实现了“短途用电、长途用油”的行驶模式，对我实现“2025年20%”的发展目标具有重要意义。 ,  </t>
  </si>
  <si>
    <t xml:space="preserve">新闻：王传福：完善电动车法规标准 纯电动、插电混动双管齐下。 1月16日，在中国电动汽车百人会论坛(2021)上，比亚迪股份有限公司董事长王传福表示，当前电动车行业构建“十四五”新发展格局，要继续完善电动车安全法规标准，增强双积分价格的可预见性，纯电动和插电混动双管齐下。 , 王传福指出，第一要继续完善电动车安全法规标准。电动车的安全，关键在于动力电池。针刺试验是动力电池测试中非常有效、苛刻的一种方法。2015年旧版国标《电动汽车用动力蓄电池安全要求及试验方法》明确规定，单体蓄电池进行针刺试验时，应不爆炸、不起火。因此，我们建议把动力电池的针刺试验逐步列入强制性标准，同时把目前热扩散试验要求的不短于5分钟，提升到不短于30分钟。 , 第二，增强双积分价格的可预见性，参照农业的粮食储备调节机制，建立积分池管理机制。积分供需关系受行业各车企产量、油耗等多重因素影响，具有不可预测性，会导致某些年份积分供大于求，某些年份积分供小于求。通过设立积分池管理制度，可在积分供大于求的时候，把多余的积分放入积分池，在供小于求的时候，再把积分拿出来使用，以此调节各年份积分市场的供需平衡，保证双积分政策的有效运行。 , 第三，私家车电动化需要插电混动和纯电动双管齐下。去年电动车市场是两头涨，一头是中低端车，另一头是中高端车。除纯电动之外，插电混动技术依然是一条重要的技术路线。我国新能源汽车产业发展规划明确“三纵”并行的发展路线，插电混动与纯电都是国家重点支持的技术路线，也是全球主流技术方向。插电混动实现了“短途用电、长途用油”的行驶模式，对我实现“2025年20%”的发展目标具有重要意义。 ,  </t>
  </si>
  <si>
    <t xml:space="preserve">王 打掩护？ </t>
  </si>
  <si>
    <t xml:space="preserve">老王你天天发利好股价天天跌 干嘛呢打掩护吗 </t>
  </si>
  <si>
    <t xml:space="preserve">期望比亚迪脚踏实地，掌握汽车核心技术，真正做成国内车企一哥！让中国人买你成为骄傲！ </t>
  </si>
  <si>
    <t xml:space="preserve">王总，光伏也是比亚迪的优势加一个光伏冲电桩呗！ </t>
  </si>
  <si>
    <t xml:space="preserve">呼吁全世界买比亚迪[大笑] </t>
  </si>
  <si>
    <t xml:space="preserve">比亚迪对自家电池是确实有底气 </t>
  </si>
  <si>
    <t xml:space="preserve">电池安全普通消费者不太会关心，毕竟是极小概率事件，谁也不愿意多花钱在这方面。但国家既然竖起安全第一的大旗，那就应该在法律法规上强化安全标准，否则安全的电池没有竞争力，不安全的电池就会大行其道，这就相当于劣币驱逐良币。 </t>
  </si>
  <si>
    <t xml:space="preserve">这迟早跌死
 </t>
  </si>
  <si>
    <t xml:space="preserve">吹吹牛 会死吗 </t>
  </si>
  <si>
    <t xml:space="preserve">逢低买入，分批建仓，大胆持有，必有好报 </t>
  </si>
  <si>
    <t xml:space="preserve">比亚迪有深圳背书，出租车公交车全面使用比亚迪，马路上高强度高频率的应用数据不用吹的，它的车子差不了 </t>
  </si>
  <si>
    <t xml:space="preserve">比亚迪是先干活，再发布。其他厂家是先发布再干活。 </t>
  </si>
  <si>
    <t xml:space="preserve">比亚迪最弱的板块是营销和宣发，PPT造车那一堆只靠吹的，迟早牛皮要吹破，实干派虽然慢一点，但是稳 </t>
  </si>
  <si>
    <t xml:space="preserve">180 </t>
  </si>
  <si>
    <t xml:space="preserve">这个规定如果采纳了，除了比亚迪，国轩高科还存在，其他做三元的都得倒闭 </t>
  </si>
  <si>
    <t xml:space="preserve">广汽是个忽悠 </t>
  </si>
  <si>
    <t xml:space="preserve">一个个担心跌  看看别的车企  都靠嘴   迪迪要扩大产能   不然不够卖 </t>
  </si>
  <si>
    <t xml:space="preserve">茅车 </t>
  </si>
  <si>
    <t xml:space="preserve">涨停[大笑][大笑][大笑] </t>
  </si>
  <si>
    <t xml:space="preserve">利好下周五个板 </t>
  </si>
  <si>
    <t xml:space="preserve">厉害下周wu </t>
  </si>
  <si>
    <t xml:space="preserve">今天央视新闻联播又重点播发了继续坚定大力发展新能源汽车，跟着大趋势走，跟着政策导向走，人千万不要和大趋势作对，比亚迪作为新能源车板块的总龙头，我们看看带领新能源车板块继续挺进。 </t>
  </si>
  <si>
    <t xml:space="preserve">8分充电一千公里，肯定是骗子 </t>
  </si>
  <si>
    <t xml:space="preserve">如果你们是按一整块石墨烯基电池来理解的话，那么按正常情况上跑1000公里需要120度电来计算，8分钟充120度电进一块石墨烯基电池，那充电桩的功率=120(860)≈900KW。
而市面上的充电桩功率都是在300KW—400KW左右，所以你们就觉得广汽集团这石墨烯基电池8分钟充120度电进电池里面是不可能的事。
但是，如果广汽集团的石墨烯基电池不是一整块呢，而是分成2只或者3只或者4只石墨烯基电池串联安装在一辆车呢。
如果是装2只电池，那么8分钟每只电池就要冲进去60度电，对充电桩的功率要求就是450KW，这种充电桩问题也不大呀。
如果是装3只电池，那对充电桩功率要求就是300KW。
如果是装4只电池，那对充电桩功率要求就是225KW。
以上这三种方案，其实我觉得串联安装两只石墨烯基电池，对现在更理想。
现在什么问题都解决啦，就等广汽集团的实车量产了。
所以，你们也不用吵了。人家院士说的话也没错，对于是一整块石墨烯基电池，8分钟充120度电，现在确实是很难在生活中实现的。但是，广汽集团也没错呀，广汽集团可以把石墨烯基电池分成两块串联安装，这样就可以解决8分钟充120度电进电池里面啦。
下面，让我们一起期待广汽集团的石墨烯基新能源车量产吧。好使与不好使，到时候会有很多人给我们答案的。 </t>
  </si>
  <si>
    <t xml:space="preserve">实干家的企业股价不涨都难 </t>
  </si>
  <si>
    <t xml:space="preserve">完了，去打板广汽了 </t>
  </si>
  <si>
    <t xml:space="preserve">王传福要是有马斯克一半的吹牛本领，也轮不到马斯克当世界首富 </t>
  </si>
  <si>
    <t xml:space="preserve">有没人认真测算过，电动汽车真的能达到减排的效果吗？发电还是要煤炭或石油，由油转化为电再转化为汽车储能，再转化为汽车驱动力，据推算转化率最多50%，就是说，电动汽车的实际能耗大于直接燃油一倍以上。还有电动汽车电池生产、充电桩建设，输变电线路以及电能传输中的耗损，实际总能耗远远大于直接燃油。 </t>
  </si>
  <si>
    <t xml:space="preserve">漏电的话人都会电死去。谁敢买 </t>
  </si>
  <si>
    <t xml:space="preserve">老王说的对，一针见血 </t>
  </si>
  <si>
    <t xml:space="preserve">8分钟1000公里，电流得多大 </t>
  </si>
  <si>
    <t xml:space="preserve">造神故事已破，大股东减持，院士讲实话，股价跌破20日均线，周一大概率参照五粮液跌势！ </t>
  </si>
  <si>
    <t xml:space="preserve">100美元头像是富兰克林，一位哲学家，政治家和科学家，美国国父之一，他有一位狂热的崇拜者叫查理芒格，查理芒格是一位律师，作家，投资人，他有一位合伙人叫巴菲特。查理芒格对巴菲特说，中国有个人叫王传福，他是一个特别的人，你不能错过他。 </t>
  </si>
  <si>
    <t xml:space="preserve">行业标准制定者了。这就是伟大的公司。 </t>
  </si>
  <si>
    <t xml:space="preserve">该挤挤水分和气泡了 </t>
  </si>
  <si>
    <t xml:space="preserve">当下，新能源汽车市场正以火热势头发展。1月15日~1月17日，中国电动汽车百人会论坛(2021)首次采取线上方式在北京召开。“如果有人告诉你，这个车能跑1000公里，几分钟能充满电，还很安全，成本又很低。以目前的技术来讲，他一定是骗子。”中国电动汽车百人会副理事长、中国科学院院士欧阳明高在上述论坛上一语震惊四座。 </t>
  </si>
  <si>
    <t xml:space="preserve">油电混合最靠谱 </t>
  </si>
  <si>
    <t xml:space="preserve">比亚迪实干家，广汽理论家 </t>
  </si>
  <si>
    <t>26772</t>
  </si>
  <si>
    <t>1082</t>
  </si>
  <si>
    <t>比亚迪董事长王传福：电动车全面替代燃油车的时机已成熟</t>
  </si>
  <si>
    <t>2021-01-16 20:56:31</t>
  </si>
  <si>
    <t>https://guba.eastmoney.com/news,002594,996854177.html</t>
  </si>
  <si>
    <t xml:space="preserve">1月16日，比亚迪股份有限公司董事长王传福在第七届中国电动汽车百人会线上论坛上发表演讲时表示，随着近年来电动车的电池、电机、电控等技术越来越成熟，在加速、噪音、能耗、维修便利性、智能化和全生命周期成本等方面已全面超越了燃油车，电动车全面替代燃油车的时机已成熟。, “行业新旧动能加速转化，迸发出巨大的机遇和能量，我们有理由相信，2021年将是我国电动车快速发展的元年，行业格局加速调整，百年变革从‘春秋时期’，开始进入‘战国时代’，电动车产业在‘十四五’加速迈入新发展阶段。”王传福说。, 王传福称，去年11月，国家颁布了《新能源汽车产业发展规划》，坚定了行业发展信心和预期，提出了2025年电动车新车销售占比20%，到2035年公共领域车辆全面电动化。接下来的5年，行业年复合增长率要达到37%以上。目前，我国很多城市都在制定“十四五”新能源汽车产业发展规划，明确未来5年电动车推广应用目标，按下了发展的“快进键”。, 王传福还表示，从世界范围来看，汽车电动化的浪潮席卷全球。面对新一轮科技革命和产业变革，加速汽车全面电动化已成全球经济发达国家和汽车强国的战略选择。据不完全统计，全球已有17个国家、25个城市宣布或制定了汽车全面电动化的时间表。, 产业链方面，王传福透露，2021年比亚迪将加快关键零部件向行业开放供应。“今年初，比亚迪在国内乘用车领域发布了品牌新标志，以更加开放的姿态拥抱汽车工业百年变革，努力走出一条自主创新到全面开放创新之路。”, 对于未来电动车行业的发展，王传福也提出三点建议：, 第一，继续完善电动车安全法规标准。汽车工业正处于变革的关键期，变革要有创新的技术、产品和引领行业的标准，要能解决市场的痛点。十多年前，推广电动车，消费者最关心的是续航里程；而现在，全国电动车保有量已约500万台，消费者最关心的是产品安全。电动车的安全，关键在于动力电池。针刺试验是动力电池测试中非常有效、苛刻的一种方法。2015年旧版国标《电动汽车用动力蓄电池安全要求及试验方法》明确规定，单体蓄电池进行针刺试验时，应不爆炸、不起火。因此，建议把动力电池的针刺试验逐步列入强制性标准，同时把目前热扩散试验要求的不短于5分钟，提升到不短于30分钟。, 第二，增强双积分价格的可预见性，参照农业的粮食储备调节机制，建立积分池管理机制。积分供需关系受行业各车企产量、油耗等多重因素影响，具有不可预测性，会导致某些年份积分供大于求，某些年份积分供小于求。通过设立积分池管理制度，可在积分供大于求的时候，把多余的积分放入积分池，在供小于求的时候，再把积分拿出来使用，以此调节各年份积分市场的供需平衡，保证双积分政策的有效运行。, 第三，私家车电动化需要插电混动和纯电动双管齐下。去年电动车市场是两头涨，一头是中低端车，另一头是中高端车。除纯电动之外，插电混动技术依然是一条重要的技术路线。我国新能源汽车产业发展规划明确“三纵”并行的发展路线，插电混动与纯电都是国家重点支持的技术路线，也是全球主流技术方向。插电混动实现了“短途用电、长途用油”的行驶模式，对我实现“2025年20%”的发展目标具有重要意义。 </t>
  </si>
  <si>
    <t xml:space="preserve">比亚迪董事长王传福：电动车全面替代燃油车的时机已成熟。1月16日，比亚迪股份有限公司董事长王传福在第七届中国电动汽车百人会线上论坛上发表演讲时表示，随着近年来电动车的电池、电机、电控等技术越来越成熟，在加速、噪音、能耗、维修便利性、智能化和全生命周期成本等方面已全面超越了燃油车，电动车全面替代燃油车的时机已成熟。, “行业新旧动能加速转化，迸发出巨大的机遇和能量，我们有理由相信，2021年将是我国电动车快速发展的元年，行业格局加速调整，百年变革从‘春秋时期’，开始进入‘战国时代’，电动车产业在‘十四五’加速迈入新发展阶段。”王传福说。, 王传福称，去年11月，国家颁布了《新能源汽车产业发展规划》，坚定了行业发展信心和预期，提出了2025年电动车新车销售占比20%，到2035年公共领域车辆全面电动化。接下来的5年，行业年复合增长率要达到37%以上。目前，我国很多城市都在制定“十四五”新能源汽车产业发展规划，明确未来5年电动车推广应用目标，按下了发展的“快进键”。, 王传福还表示，从世界范围来看，汽车电动化的浪潮席卷全球。面对新一轮科技革命和产业变革，加速汽车全面电动化已成全球经济发达国家和汽车强国的战略选择。据不完全统计，全球已有17个国家、25个城市宣布或制定了汽车全面电动化的时间表。, 产业链方面，王传福透露，2021年比亚迪将加快关键零部件向行业开放供应。“今年初，比亚迪在国内乘用车领域发布了品牌新标志，以更加开放的姿态拥抱汽车工业百年变革，努力走出一条自主创新到全面开放创新之路。”, 对于未来电动车行业的发展，王传福也提出三点建议：, 第一，继续完善电动车安全法规标准。汽车工业正处于变革的关键期，变革要有创新的技术、产品和引领行业的标准，要能解决市场的痛点。十多年前，推广电动车，消费者最关心的是续航里程；而现在，全国电动车保有量已约500万台，消费者最关心的是产品安全。电动车的安全，关键在于动力电池。针刺试验是动力电池测试中非常有效、苛刻的一种方法。2015年旧版国标《电动汽车用动力蓄电池安全要求及试验方法》明确规定，单体蓄电池进行针刺试验时，应不爆炸、不起火。因此，建议把动力电池的针刺试验逐步列入强制性标准，同时把目前热扩散试验要求的不短于5分钟，提升到不短于30分钟。, 第二，增强双积分价格的可预见性，参照农业的粮食储备调节机制，建立积分池管理机制。积分供需关系受行业各车企产量、油耗等多重因素影响，具有不可预测性，会导致某些年份积分供大于求，某些年份积分供小于求。通过设立积分池管理制度，可在积分供大于求的时候，把多余的积分放入积分池，在供小于求的时候，再把积分拿出来使用，以此调节各年份积分市场的供需平衡，保证双积分政策的有效运行。, 第三，私家车电动化需要插电混动和纯电动双管齐下。去年电动车市场是两头涨，一头是中低端车，另一头是中高端车。除纯电动之外，插电混动技术依然是一条重要的技术路线。我国新能源汽车产业发展规划明确“三纵”并行的发展路线，插电混动与纯电都是国家重点支持的技术路线，也是全球主流技术方向。插电混动实现了“短途用电、长途用油”的行驶模式，对我实现“2025年20%”的发展目标具有重要意义。 </t>
  </si>
  <si>
    <t xml:space="preserve">新闻：比亚迪董事长王传福：电动车全面替代燃油车的时机已成熟。1月16日，比亚迪股份有限公司董事长王传福在第七届中国电动汽车百人会线上论坛上发表演讲时表示，随着近年来电动车的电池、电机、电控等技术越来越成熟，在加速、噪音、能耗、维修便利性、智能化和全生命周期成本等方面已全面超越了燃油车，电动车全面替代燃油车的时机已成熟。, “行业新旧动能加速转化，迸发出巨大的机遇和能量，我们有理由相信，2021年将是我国电动车快速发展的元年，行业格局加速调整，百年变革从‘春秋时期’，开始进入‘战国时代’，电动车产业在‘十四五’加速迈入新发展阶段。”王传福说。, 王传福称，去年11月，国家颁布了《新能源汽车产业发展规划》，坚定了行业发展信心和预期，提出了2025年电动车新车销售占比20%，到2035年公共领域车辆全面电动化。接下来的5年，行业年复合增长率要达到37%以上。目前，我国很多城市都在制定“十四五”新能源汽车产业发展规划，明确未来5年电动车推广应用目标，按下了发展的“快进键”。, 王传福还表示，从世界范围来看，汽车电动化的浪潮席卷全球。面对新一轮科技革命和产业变革，加速汽车全面电动化已成全球经济发达国家和汽车强国的战略选择。据不完全统计，全球已有17个国家、25个城市宣布或制定了汽车全面电动化的时间表。, 产业链方面，王传福透露，2021年比亚迪将加快关键零部件向行业开放供应。“今年初，比亚迪在国内乘用车领域发布了品牌新标志，以更加开放的姿态拥抱汽车工业百年变革，努力走出一条自主创新到全面开放创新之路。”, 对于未来电动车行业的发展，王传福也提出三点建议：, 第一，继续完善电动车安全法规标准。汽车工业正处于变革的关键期，变革要有创新的技术、产品和引领行业的标准，要能解决市场的痛点。十多年前，推广电动车，消费者最关心的是续航里程；而现在，全国电动车保有量已约500万台，消费者最关心的是产品安全。电动车的安全，关键在于动力电池。针刺试验是动力电池测试中非常有效、苛刻的一种方法。2015年旧版国标《电动汽车用动力蓄电池安全要求及试验方法》明确规定，单体蓄电池进行针刺试验时，应不爆炸、不起火。因此，建议把动力电池的针刺试验逐步列入强制性标准，同时把目前热扩散试验要求的不短于5分钟，提升到不短于30分钟。, 第二，增强双积分价格的可预见性，参照农业的粮食储备调节机制，建立积分池管理机制。积分供需关系受行业各车企产量、油耗等多重因素影响，具有不可预测性，会导致某些年份积分供大于求，某些年份积分供小于求。通过设立积分池管理制度，可在积分供大于求的时候，把多余的积分放入积分池，在供小于求的时候，再把积分拿出来使用，以此调节各年份积分市场的供需平衡，保证双积分政策的有效运行。, 第三，私家车电动化需要插电混动和纯电动双管齐下。去年电动车市场是两头涨，一头是中低端车，另一头是中高端车。除纯电动之外，插电混动技术依然是一条重要的技术路线。我国新能源汽车产业发展规划明确“三纵”并行的发展路线，插电混动与纯电都是国家重点支持的技术路线，也是全球主流技术方向。插电混动实现了“短途用电、长途用油”的行驶模式，对我实现“2025年20%”的发展目标具有重要意义。 </t>
  </si>
  <si>
    <t xml:space="preserve">不吹能死吗？哪来的自信？300公里的续航里程，几个小时的充电过程用它来替代燃油车？你确定你没有喝醉？ </t>
  </si>
  <si>
    <t xml:space="preserve">行业37%的复合增长，只要持续九年就是十倍 </t>
  </si>
  <si>
    <t xml:space="preserve">太好了，建议国家规定新能源车轴承用好的减少噪音会更好。 </t>
  </si>
  <si>
    <t xml:space="preserve">胡说八道了 </t>
  </si>
  <si>
    <t xml:space="preserve">卖粑粑的只会说自己拉的粑粑好 </t>
  </si>
  <si>
    <t xml:space="preserve">为了股价，也是拼了。 </t>
  </si>
  <si>
    <t xml:space="preserve">那些别有用心唱空的，只相信一个最简单的道理，唱空的都是踏空的，人千万不要和大趋势作对，新能源车就是绝对的大趋势，从以往的所有历史上看那些和趋势作对的人都是堂臂挡车，最后粉身碎骨的结果，从来没有一例是例外的 </t>
  </si>
  <si>
    <t xml:space="preserve">电池报废后处理的问题呢 </t>
  </si>
  <si>
    <t xml:space="preserve">飘了，好像比特斯拉还牛逼。 </t>
  </si>
  <si>
    <t xml:space="preserve">今天央视新闻联播又重点播发了继续坚定大力发展新能源汽车，跟着大趋势走，跟着政策导向走，人千万不要和大趋势作对，坚定持续看好新能源汽车板块。 </t>
  </si>
  <si>
    <t xml:space="preserve">电瓶车代替摩托车用了几年时间？所以电动车代替燃油车要不了多少年，这是趋势啊 </t>
  </si>
  <si>
    <t xml:space="preserve">你们在考虑买什么电动车，我在思考电池拆解和回收处理的问题，如果没有考虑电池回收处理问题，对环境污染更严重 </t>
  </si>
  <si>
    <t xml:space="preserve">[献花][献花] </t>
  </si>
  <si>
    <t xml:space="preserve">他说这话逾越了，这话要是某个赛车厂商的董事长说，我会考虑是否认可，BYD还是继续努力走出国门在说吧 </t>
  </si>
  <si>
    <t xml:space="preserve">电动车的能源是哪里的，主要是煤电呀！烧煤发电岂不是污渠大气层更为严重？！何来保护环境之说呢，电动车是一个伪名题！ </t>
  </si>
  <si>
    <t xml:space="preserve">电动车也是明日黄花 氢能源终将一统天下 </t>
  </si>
  <si>
    <t xml:space="preserve">比亚迪能值这股价？？？ </t>
  </si>
  <si>
    <t xml:space="preserve">丝毫不要怀疑！随着科技发展新能源汽车虽不能完全替换燃油车，但能基本上替代燃油车，十年以后街上燃油车将绝迹，估计除了最高端奢侈品燃油车能存活，其他的基本会被取代！ </t>
  </si>
  <si>
    <t xml:space="preserve">那么油价可以腰斩了吗 </t>
  </si>
  <si>
    <t xml:space="preserve">电动车怎么跑长途 </t>
  </si>
  <si>
    <t xml:space="preserve">电池的续航能力，特别是东北冬天低温电池就不行啦，后续的电池处理问题，安全问题，还有很多，电动汽车科技含量并不是很高 </t>
  </si>
  <si>
    <t xml:space="preserve">头部不涨难道让垃圾涨 </t>
  </si>
  <si>
    <t xml:space="preserve">什么车有马车环保，城市套一匹马就可以了，高速上套两匹马，时速不低于电动车。 </t>
  </si>
  <si>
    <t xml:space="preserve">那是你没看到刚刚发布的dmi混动车 </t>
  </si>
  <si>
    <t xml:space="preserve">在东北真看不着几个，尤其冬天，除了公交车，公交车还特冷没以前好了，本来家里供热就不好，公交车还舍不得打暖风，估计费电吧！还网上那么多自燃的没人提没人问的？你们就不害怕？ </t>
  </si>
  <si>
    <t xml:space="preserve">你哄老子差不多！ </t>
  </si>
  <si>
    <t xml:space="preserve">电动车只是过渡，最终还是氢能源车靠谱，和汽油车一样，加氢就是了。 </t>
  </si>
  <si>
    <t xml:space="preserve">新能源车是大势所趋 </t>
  </si>
  <si>
    <t xml:space="preserve">锂电取代燃油，氢能取代锂电，你方唱罢我登场，全都忘记初衷了？利益蒙蔽了眼睛吧！ </t>
  </si>
  <si>
    <t xml:space="preserve">氢能才是最环保的 锂电池降解是死结 关注低买氢能龙头股票马钢股份 百度“马钢股份 氢云” 马钢股份上年已经布局氢能 </t>
  </si>
  <si>
    <t xml:space="preserve">电动车的维护成本高，如果电池坏了，那就去多了。 </t>
  </si>
  <si>
    <t xml:space="preserve">我认为电动车只是一个方面，而不是根本，根本的问题是发展风电与太阳能发电，如果电动车用的是用煤发电冲电那就没有什么意义，所以，必须在电的来源上下公夫才是根本。 </t>
  </si>
  <si>
    <t xml:space="preserve">有内燃车就不会考虑电动车！ </t>
  </si>
  <si>
    <t xml:space="preserve">怎么还不赶紧解决路阻问题 应该用飞机代替汽车实现地空轨道解决拥堵问题[大笑] </t>
  </si>
  <si>
    <t xml:space="preserve">开着你的byd敢跟着我们屁股后头上318吗？！ </t>
  </si>
  <si>
    <t xml:space="preserve">比亚迪在低端混还是可以的，肯定有自己的一亩三分地，只要特斯拉没有十几万的扯 </t>
  </si>
  <si>
    <t xml:space="preserve">就像汽车替代马车一样，绝大多数人不相信，也不愿相信，王总，牛！ </t>
  </si>
  <si>
    <t xml:space="preserve">小冰河期将是电动车最大的阻力。 </t>
  </si>
  <si>
    <t xml:space="preserve">比谁更？：股民、企业主！ </t>
  </si>
  <si>
    <t xml:space="preserve">按现在燃油车保有量，充电问题根本无法解决，50年后人口到5亿时也许会全面替代，只是做车的一厢情愿，养鸡的说鸡肉全面替代牛肉哈。 </t>
  </si>
  <si>
    <t xml:space="preserve">先解决北方冬季趴窝的问题再吹吧 </t>
  </si>
  <si>
    <t xml:space="preserve">充电问题在相当长时间内无法解决，就别提全面替代，这只是做车的一厢情愿。 </t>
  </si>
  <si>
    <t xml:space="preserve">为何不敢直面电池续航缩水的问题？王船夫 </t>
  </si>
  <si>
    <t xml:space="preserve">王船夫把电车硬生生的抨成电吹 </t>
  </si>
  <si>
    <t xml:space="preserve">特斯拉继续降价，会更多人买电动车 </t>
  </si>
  <si>
    <t xml:space="preserve">意思是比亚迪接着炒、接着涨 </t>
  </si>
  <si>
    <t xml:space="preserve">新能源支持你！ </t>
  </si>
  <si>
    <t xml:space="preserve">忽悠，继续。 </t>
  </si>
  <si>
    <t xml:space="preserve">以前都是开摩托车，现在绝大多数骑的都是电车了！ </t>
  </si>
  <si>
    <t xml:space="preserve">应该说的是对的 </t>
  </si>
  <si>
    <t xml:space="preserve">或许吧。短期之内不会买 </t>
  </si>
  <si>
    <t xml:space="preserve">只要不限购燃油车的城市，估计选择纯电动汽车的还是少数，当可作为家庭第二辆车备着。[大笑] </t>
  </si>
  <si>
    <t xml:space="preserve">摩托车怎么被取代的，好好想想！ </t>
  </si>
  <si>
    <t xml:space="preserve">配套救援得跟上 </t>
  </si>
  <si>
    <t xml:space="preserve">只要油车还存在，电车我看都不看一眼。 </t>
  </si>
  <si>
    <t xml:space="preserve">继续做空中石油 </t>
  </si>
  <si>
    <t xml:space="preserve">燃油车有很多落后的大缺点：堵车不动时继续耗油（自动启停则空调不好用），零件太多多到头晕经常要换易损件，定期要保养（去了就要被4s宰），带着满箱油易燃易爆简直就是个大炸弹，科技含量不高，这些缺点电动车都没有，所以未来电动车肯定会取代燃油车！ </t>
  </si>
  <si>
    <t xml:space="preserve">说的很对，电动车全面取代燃油车是不可逆转的大趋势，就是当年汽车取代马车一样！ </t>
  </si>
  <si>
    <t xml:space="preserve">只有利好特斯拉 </t>
  </si>
  <si>
    <t xml:space="preserve">电动车怕水，泡了就一分不值了，没有解决速充问题，电量天冷不放电问题，载重大了跑不动问题，电能来源没有解决 </t>
  </si>
  <si>
    <t xml:space="preserve">电动车动力不行。拉货还得柴油车。 </t>
  </si>
  <si>
    <t xml:space="preserve">电动车充电桩龙头 特锐德，全国市占率第一 </t>
  </si>
  <si>
    <t xml:space="preserve">我弱弱问一句：未来5年10年，中国两有几千万块废旧电池，这些废旧电池怎么处理？？？ </t>
  </si>
  <si>
    <t xml:space="preserve">电动车不污染吗？？？？ </t>
  </si>
  <si>
    <t xml:space="preserve">“战国时代”过后是秦的大一统。谁是最后的笑者？“比亚迪”是其中之一。是智能电动时代的“丰田，“大众”…。还是被兼并，消亡…。剩下的只有几个巨头。 </t>
  </si>
  <si>
    <t xml:space="preserve">说得好，赶紧卖掉家里的比亚迪，换成特斯拉 </t>
  </si>
  <si>
    <t xml:space="preserve">就问你，电磁免费更换不？政策补贴一半不？很多东西解决不了，冬天不敢开暖风，夏天不敢开空调的，谁买谁后悔，我是不买
 </t>
  </si>
  <si>
    <t xml:space="preserve">冬天掉电 不敢开空调如何解决 </t>
  </si>
  <si>
    <t xml:space="preserve">电动车还是没有燃油车方便 </t>
  </si>
  <si>
    <t xml:space="preserve">尝尽了冬天开电动车的苦头！ </t>
  </si>
  <si>
    <t xml:space="preserve">扯淡，北方反正不行。 </t>
  </si>
  <si>
    <t xml:space="preserve">应该取缔电动车，因为比燃油更污染的大量的废弃电池 </t>
  </si>
  <si>
    <t xml:space="preserve">替代汽油车是不可能的，你让电动车去开山挖河试试看  </t>
  </si>
  <si>
    <t xml:space="preserve">电动车全面替代之时即是噩梦开始之时[晕] </t>
  </si>
  <si>
    <t xml:space="preserve">废电池的污染解决了吗？ </t>
  </si>
  <si>
    <t xml:space="preserve">再发展20年差不多 </t>
  </si>
  <si>
    <t xml:space="preserve">呵呵，充电焦虑 </t>
  </si>
  <si>
    <t xml:space="preserve">我更喜欢燃油车！ </t>
  </si>
  <si>
    <t xml:space="preserve">根本不相信，我的萍果手机冬天在外面什么时候不自动关机了，也许锂电池技术过硬了。 </t>
  </si>
  <si>
    <t xml:space="preserve">电池那么笨重，价格又高，又污染环境，还环保？ </t>
  </si>
  <si>
    <t xml:space="preserve">很厉害的企业！电动公交领域统领全球！目前技术还不成熟！但终究会取代燃油！燃油车最终像摩托车一样成为情怀和玩具！ </t>
  </si>
  <si>
    <t xml:space="preserve">你造电动车，你说这话，关键是客户能买吗 </t>
  </si>
  <si>
    <t xml:space="preserve">氢能源才是未来，核能源才是未来。超级电池新能源要在走向宇宙了才是额。。 </t>
  </si>
  <si>
    <t xml:space="preserve">欧美都不讲取消汽油车了！ </t>
  </si>
  <si>
    <t xml:space="preserve">寒冷地区卖不动，天生的冬季导电性差。 </t>
  </si>
  <si>
    <t xml:space="preserve">等什么时候冷天电池不衰减，充电快了再说 </t>
  </si>
  <si>
    <t xml:space="preserve">电瓶车也叫新能源 ? 真的是创新? </t>
  </si>
  <si>
    <t xml:space="preserve">最重要的一点：安全！没有超越德国燃油车！安全才是第一！ </t>
  </si>
  <si>
    <t xml:space="preserve">锂电池电动车不可能取代燃油车，除非电池有飞跃 </t>
  </si>
  <si>
    <t xml:space="preserve">电池冬天续航衰减问题和充电问题不解决，电动车永远无法替代内燃机车 </t>
  </si>
  <si>
    <t xml:space="preserve">别有用心 </t>
  </si>
  <si>
    <t xml:space="preserve">没听说吗，这是国家战略需要，就是石油问题，中国为什么要支持特斯拉，不就是为了刺激中国企业有更好的发展嘛 </t>
  </si>
  <si>
    <t xml:space="preserve">说这话只有马斯克有资格，但他不会说，他智商高，学问高 </t>
  </si>
  <si>
    <t xml:space="preserve">替代燃油车，摆脱石油就是摆脱美元束缚，这是国家战略，看得懂的人太少了 </t>
  </si>
  <si>
    <t xml:space="preserve">黄粱一梦。 </t>
  </si>
  <si>
    <t xml:space="preserve">电池污染更大，得治。 </t>
  </si>
  <si>
    <t xml:space="preserve">准确的说应该是用鼓风机 </t>
  </si>
  <si>
    <t xml:space="preserve">你搞个自驾游，野游试试，他现在是做这行的，这话说的一点毛病都没有，对他最有利。 </t>
  </si>
  <si>
    <t xml:space="preserve">未来就是飞天汽车，也是用电的 </t>
  </si>
  <si>
    <t xml:space="preserve">约等于福特当初预测，未来汽车全面代替马车，真的实现了。 </t>
  </si>
  <si>
    <t xml:space="preserve">刚有点小发展，将来如何还未知，这么说既草率又不厚道 </t>
  </si>
  <si>
    <t xml:space="preserve">不知民间苦，主要是没地方充电，充电耗时，燃油车占位。 </t>
  </si>
  <si>
    <t xml:space="preserve">新能源车， 不适合东北地区。闻者足戒。 </t>
  </si>
  <si>
    <t xml:space="preserve">辐射太大了，我朋友头发都掉光了 </t>
  </si>
  <si>
    <t xml:space="preserve">电动车泡水后全烂掉，燃油车至少修修还能开，以后台风地区保险公司陪死 </t>
  </si>
  <si>
    <t xml:space="preserve">充电桩都没普及 </t>
  </si>
  <si>
    <t xml:space="preserve">燃油车与电动车应该共存，如果有战时电厂被毁全部电动车就是废铁了，所以要保留一半的燃油车存在，不要一刀切 </t>
  </si>
  <si>
    <t xml:space="preserve">讲小品吗？ </t>
  </si>
  <si>
    <t xml:space="preserve">呵呵，从环保角度，国外意识更强更需要，那么电池的污染问题如何处理。续航，充电时间，高寒地区电池的衰减。。。一堆问题还在过程中就开始吹牛了，感觉有点可笑。核电够成熟了吧，火力发电为啥还是主力？ </t>
  </si>
  <si>
    <t xml:space="preserve">我觉得先把2轮的电瓶车搞好才有说服力，电动车新电瓶2年内就得换  </t>
  </si>
  <si>
    <t xml:space="preserve">反正我不会买电动车 </t>
  </si>
  <si>
    <t xml:space="preserve">都成熟了你还好肥那么大财力搞发动机搞毛 </t>
  </si>
  <si>
    <t xml:space="preserve">这个不说，大家也知道！但我们要看到的是质量的提升！汽油车到结束还是没超越！电动车不要一起跑，又输！ </t>
  </si>
  <si>
    <t xml:space="preserve">先从大货车开始看看！ </t>
  </si>
  <si>
    <t xml:space="preserve">电力哪里来的？为了减少能源中间环节浪费，我感觉还是蒸汽车好。 </t>
  </si>
  <si>
    <t xml:space="preserve">我觉得王先生胆子还不够大，其实电动宇宙飞船替代传统燃料火箭的时代已经全面来临了 </t>
  </si>
  <si>
    <t xml:space="preserve">那是不可能的！ </t>
  </si>
  <si>
    <t xml:space="preserve">说心里话你那车真不咋地， </t>
  </si>
  <si>
    <t xml:space="preserve">禁止炒作接盘 </t>
  </si>
  <si>
    <t xml:space="preserve">看看数据在说话 </t>
  </si>
  <si>
    <t xml:space="preserve">成不成熟我不知道，我只知道我家电动车 骑一两年就得换电池，每天都得充电 </t>
  </si>
  <si>
    <t xml:space="preserve">满大街比亚迪新能源出租车都是你们靠关系强行卖人家，人家本来都不想用电动车，光凭这一条强买强卖我就绝对不会买你们的新能源车，本来也对新能源车不感冒 </t>
  </si>
  <si>
    <t xml:space="preserve">话说得太满了。 </t>
  </si>
  <si>
    <t xml:space="preserve">你的电是太阳能吗？如果不是，那么请闭嘴，火力发电再充电给汽车？新能源？ </t>
  </si>
  <si>
    <t xml:space="preserve">没开过比亚迪汉的人都说,还是燃油车好,这就是吃不到葡萄就说葡萄酸一样的道理, </t>
  </si>
  <si>
    <t xml:space="preserve">这话要是马斯克说出来的，周一新能源能集体涨停 </t>
  </si>
  <si>
    <t xml:space="preserve">话说可拆卸便携式电池组价格多久能下来，重量多久能降？买个电动车，充电麻烦 </t>
  </si>
  <si>
    <t xml:space="preserve">看来大公司忽悠起来也不靠谱啊，先发展好电池创新技术再来说时机成熟吧[困顿] </t>
  </si>
  <si>
    <t xml:space="preserve">成熟个屁睁瞎说，充电站没几个，换电池更没看见有。 </t>
  </si>
  <si>
    <t xml:space="preserve">说的一大套好的复杂，电池是关键，铅酸电池是用了很长肘，凝固电池，人类己用很多年，很多年，锂电池爱着火爆。铝酥电池虽然重\蓄能电池是肯定是不可替代，汚染是不可能！的。 </t>
  </si>
  <si>
    <t xml:space="preserve">我家附近没几个电桩 </t>
  </si>
  <si>
    <t xml:space="preserve">一个一百多年的产业研发，能是轻易放弃的吗？ </t>
  </si>
  <si>
    <t xml:space="preserve">太危险 </t>
  </si>
  <si>
    <t xml:space="preserve">....可以模块统一可拆卸化电池再说吗？ </t>
  </si>
  <si>
    <t xml:space="preserve">现在光伏发电比火电便宜了，光伏电和新能源车配合，还是比较能防治大气污染的。 </t>
  </si>
  <si>
    <t xml:space="preserve">利好恩捷股份 </t>
  </si>
  <si>
    <t xml:space="preserve">你说了不算 </t>
  </si>
  <si>
    <t xml:space="preserve">可拉到吧[滴汗] </t>
  </si>
  <si>
    <t xml:space="preserve">应该说新能源汽车(电能，氢能等等)代替燃油车…… </t>
  </si>
  <si>
    <t xml:space="preserve">我用的是最一般的比亚迪e5,没有你说的这种情况，说话要讲事实。就整个电动车市场而言，软肋是续航与天冷掉电，这个问题能解决电动车要优于传统的燃油车。 </t>
  </si>
  <si>
    <t xml:space="preserve">全面禁止电动车 </t>
  </si>
  <si>
    <t xml:space="preserve">电瓶车硬生生让你吹成电吹车了。 </t>
  </si>
  <si>
    <t xml:space="preserve">所谓的新能源电动车，实质上就一放大版的玩具车而已，当然，电气性能指标肯定是高一些而己。什么时候电池续航能力在混合工况下实测达到一千公里以上且更换周期不低于五年，才是它市场的开始。否则，说取代燃油，无疑痴人说梦！ </t>
  </si>
  <si>
    <t xml:space="preserve">永远不会 </t>
  </si>
  <si>
    <t xml:space="preserve">相信他 </t>
  </si>
  <si>
    <t xml:space="preserve">比亚迪汽车不会在考虑之内 </t>
  </si>
  <si>
    <t xml:space="preserve">给老王点赞 </t>
  </si>
  <si>
    <t xml:space="preserve">太不实际 </t>
  </si>
  <si>
    <t xml:space="preserve">哈哈，忽悠谁啊 </t>
  </si>
  <si>
    <t xml:space="preserve">我永远支持长城 </t>
  </si>
  <si>
    <t xml:space="preserve">趴窝了多少BYD </t>
  </si>
  <si>
    <t xml:space="preserve">能源危机引发的问题……电池方向应该向十年一换的方向发展，因为汽车只能用十年，长途续航能力一直是电车弱点，只能从电动大巴车上找到突破口，电动大巴普及已有一段时间，暴露出的问题也不少， </t>
  </si>
  <si>
    <t xml:space="preserve">不说了，利好光伏，风能，电动车肯定要用电，未来肯定是光伏发电占比越来越大 </t>
  </si>
  <si>
    <t xml:space="preserve">天太冷的话电池蓄电根本经不住考验 </t>
  </si>
  <si>
    <t xml:space="preserve">胡说八道，解决一下电池在极寒天气下如何长效的问题！ </t>
  </si>
  <si>
    <t xml:space="preserve">才买了比亚迪 燃油车[笑哭] </t>
  </si>
  <si>
    <t xml:space="preserve">常远来看，电动是趋势。但电动抛锚事件，低压抛锚趴窝让人情何以堪，做大做强才有出路。 </t>
  </si>
  <si>
    <t xml:space="preserve">不吹牛你会死 </t>
  </si>
  <si>
    <t xml:space="preserve">胡扯。扯犊子。 </t>
  </si>
  <si>
    <t xml:space="preserve">以后高速路上满是电动车塞车 </t>
  </si>
  <si>
    <t xml:space="preserve">两轮电动车现在几乎家家都有，但我依然只爱摩托车。 </t>
  </si>
  <si>
    <t xml:space="preserve">满屏山寨新能源[大笑]最后都一地鸡毛，养猪的不知道现在过的怎么样[憨笑] </t>
  </si>
  <si>
    <t xml:space="preserve">如果没有聚变技术发动机，电车只是一个梦，现在的电动车谁买谁哭所谓的续航完全是个渣 </t>
  </si>
  <si>
    <t xml:space="preserve">石油资源现在已经枯竭了吗？现在的油价很高吗？ </t>
  </si>
  <si>
    <t xml:space="preserve">有本事，从现在起你不卖油车。亏的你找不着北。 </t>
  </si>
  <si>
    <t xml:space="preserve">电瓶污染严重不是吹吹牛就掩饰了的 </t>
  </si>
  <si>
    <t xml:space="preserve">充一次电能开个一千公里，保证会有很多人换能源车。 </t>
  </si>
  <si>
    <t xml:space="preserve">电池问题 </t>
  </si>
  <si>
    <t xml:space="preserve">拐点到了，电动车是大势所趋 </t>
  </si>
  <si>
    <t xml:space="preserve">比亚迪停产燃油车我就信你了 </t>
  </si>
  <si>
    <t xml:space="preserve">现在好多地方遇到低温天气还有高温天气，电就不够用。就开始限电。要是所有的车都要充电，到时候会不会又经常限电 </t>
  </si>
  <si>
    <t xml:space="preserve">吹水谁不会，就问王董你家比亚迪二手车几个人要？问问经销商，二手电动车有人买不[呲牙] </t>
  </si>
  <si>
    <t xml:space="preserve">开不烂的桑塔纳，修不好的BYD </t>
  </si>
  <si>
    <t xml:space="preserve">先把你这个破车做好再说吧 </t>
  </si>
  <si>
    <t xml:space="preserve">北方冬季没法用 </t>
  </si>
  <si>
    <t xml:space="preserve">大冬天也能完全替代，还有目前有几个充电桩，小区几乎都没有 </t>
  </si>
  <si>
    <t xml:space="preserve">那沙特土豪以后只有啃大馍了 </t>
  </si>
  <si>
    <t xml:space="preserve">电池的低温运行正常吗 </t>
  </si>
  <si>
    <t xml:space="preserve">要长续航  ，铁锂终归是过度产品 </t>
  </si>
  <si>
    <t xml:space="preserve">纯电车就是超级大污染的源泉，别不信哈，今后会证明一切的。 </t>
  </si>
  <si>
    <t xml:space="preserve">急功近利。 </t>
  </si>
  <si>
    <t xml:space="preserve">我就想知道：冬天怎么开？东北能开吗？ </t>
  </si>
  <si>
    <t xml:space="preserve">到底是市场用户说了算，还是产业资本说了算？ </t>
  </si>
  <si>
    <t xml:space="preserve">每年回乡高速路上堵车都是电动车无电仃在路上造成严重堵车，车主不敢长期开冷气和暖气，是问原本买部车就是贪图舒适，而电动车给车主造成的麻烦困拢大家上网去看看吧，电动车急功近利想取缔燃油车都是那些电动车厂吹出来优势，而不报缺陷 </t>
  </si>
  <si>
    <t xml:space="preserve">去二手车交易市场看看电车有没有人买，车贩子都不收，15万买的开一年10万没人要，钱多了无所谓，不要看出租车、网约车、公交车用，这些开4年左右就当废铁卖掉了，这些跑的公里多，省的油就够车的残值了。私家车你一年跑的公里省不了多少油钱，17万买个A级电池车也能买个不错的B级车，建议还是买油的吧！省的烂到自己手里
 </t>
  </si>
  <si>
    <t xml:space="preserve">真不是胡说，比亚迪又造电池又卖电车，当然是站在自身利益的立场！不过现在言之过早，20年后见分晓 </t>
  </si>
  <si>
    <t xml:space="preserve">一脚油门踩一下的感觉就是爽 </t>
  </si>
  <si>
    <t xml:space="preserve">我朋友买辆比亚迪电动车开了12万公里电机，变速箱昨天刚换了新的出来 </t>
  </si>
  <si>
    <t xml:space="preserve">这是来自家卖货的吆喝…… </t>
  </si>
  <si>
    <t xml:space="preserve">四轮电动车而已，咋不吹死你[哼] </t>
  </si>
  <si>
    <t xml:space="preserve">充电桩都罢工了 </t>
  </si>
  <si>
    <t xml:space="preserve">拉倒吧 爆燃直接挂 
我还是选择汽油车 以防万一 </t>
  </si>
  <si>
    <t xml:space="preserve">看多的都是托，取消摇号限制，电车的销量就急剧下降。绝对不买电车 </t>
  </si>
  <si>
    <t xml:space="preserve">冬天里程下跌百分之50以上，如何解决？ </t>
  </si>
  <si>
    <t xml:space="preserve">接盘的时候到了 </t>
  </si>
  <si>
    <t xml:space="preserve">都这样牛了，补贴可以取消了吗？ </t>
  </si>
  <si>
    <t xml:space="preserve">喝多了吃点菜 </t>
  </si>
  <si>
    <t xml:space="preserve">东北买你那玩意，城市得破产 </t>
  </si>
  <si>
    <t xml:space="preserve">火车早就替代了，新能源根是电力。 </t>
  </si>
  <si>
    <t xml:space="preserve">荒唐言论，特别懂车的人就不买电动的，电动车永远无法代替燃油车的性能 </t>
  </si>
  <si>
    <t xml:space="preserve">能量守恒，不管是怎么弄，反正总归是要消耗能量的，无非就是烧油，或是再把能源转化为电，然后再消耗掉一样……如果单纯效率来说的话，污染的问题不算的话，把能源直接转化为动能，和把能源先转化为电能，再转化为动能的话，除了污染的话，不知道哪个的效率和损耗高点？？…… </t>
  </si>
  <si>
    <t xml:space="preserve">仅仅车的话，技术上是可行的，然而，石油衍车品涉及面多广知道吗？航空燃油、润滑油、汽车轮胎，沥青等等；这些谁能代替？ </t>
  </si>
  <si>
    <t xml:space="preserve">电动车替代燃油车就像金种子酒能替代茅台 </t>
  </si>
  <si>
    <t xml:space="preserve">燃油车对空气的污染太严重 </t>
  </si>
  <si>
    <t xml:space="preserve">一开空调玩橪完…… </t>
  </si>
  <si>
    <t xml:space="preserve">成熟，是否还言之过早，是否只能算尝试？ </t>
  </si>
  <si>
    <t xml:space="preserve">现在汽车太多了，还是电瓶车好。 </t>
  </si>
  <si>
    <t xml:space="preserve">冬天你就别说开了，当天晚上充好电，一公里不跑第二天起来电就冻光了[大笑] </t>
  </si>
  <si>
    <t xml:space="preserve">全国都是电车是不是充电都得排个一两天 </t>
  </si>
  <si>
    <t xml:space="preserve">不成熟啊！城市的饱和量可不管你是燃油车还是电动车！ </t>
  </si>
  <si>
    <t xml:space="preserve">利空来袭 </t>
  </si>
  <si>
    <t xml:space="preserve">别扯淡了，也就能在南方普及下 </t>
  </si>
  <si>
    <t xml:space="preserve">货车，你替代不了 </t>
  </si>
  <si>
    <t xml:space="preserve">混动 </t>
  </si>
  <si>
    <t xml:space="preserve">哪里来这么多电 </t>
  </si>
  <si>
    <t xml:space="preserve">开电动车的，夏天不敢开空调，冬天也不敢开空调，自驾游不敢，就是大版本的老头乐。纯电的还不如油电混合的，起码能加油还是放心。慢慢消化100多倍的PE吧。 </t>
  </si>
  <si>
    <t xml:space="preserve">全面替代，销量连十分之一都没有，也不怕大风跑了舌头 </t>
  </si>
  <si>
    <t xml:space="preserve">比亚迪车运输垃圾还可以 </t>
  </si>
  <si>
    <t xml:space="preserve">企业做的好，必须会吹，这2天火热的，南极电商，说财务有问题，我真想知道，去查查，比亚迪，看看 </t>
  </si>
  <si>
    <t xml:space="preserve">我省多个城市的出租车都清一色的换成了国产电动车，这是趋势，不可逆转…… </t>
  </si>
  <si>
    <t xml:space="preserve">没有政策，你哪来的底气。抛开政策扶持，政策时间表，能有今天？支持国产，响应政策号召没问题，但是别忽悠老百姓。老百姓希望的是脚踏实地，真正的崛起腾飞而不是吹牛飞上天。 </t>
  </si>
  <si>
    <t xml:space="preserve">弄几个破电池玩去吧 </t>
  </si>
  <si>
    <t xml:space="preserve">续航里程还算可以，充电问题肯定是软肋！尤其是山区地带，充电场地建设就是大问题。 </t>
  </si>
  <si>
    <t xml:space="preserve">比亚迪开盘四十二个跌停 </t>
  </si>
  <si>
    <t xml:space="preserve">风能和太阳能有多大空间？不清楚。化石能源多久能用完？也不清楚；但终归会用完，这点是肯定的。这就确定了新能源车100%是今后主流。不管是哪种电池作电源，最一定是电机驱动车辆。这一点不容怀疑。 </t>
  </si>
  <si>
    <t xml:space="preserve">老王卖瓜，电动车的动力亏电问题，自然问题，后续电池的污染问题。怎么不说 </t>
  </si>
  <si>
    <t xml:space="preserve">2021年，电动车快速发展的元年。 </t>
  </si>
  <si>
    <t xml:space="preserve">以后不叫汽车叫电车了 </t>
  </si>
  <si>
    <t xml:space="preserve">新能源汽车涉及到国家安全战略，政策肯定会继续推行下去。 </t>
  </si>
  <si>
    <t xml:space="preserve">扯淡    泡沫今年必破 </t>
  </si>
  <si>
    <t xml:space="preserve">现在全换电瓶车  回家过年不得全部报废在高速路上 </t>
  </si>
  <si>
    <t xml:space="preserve">评论一堆韭菜认为自己比巴菲特厉害 </t>
  </si>
  <si>
    <t xml:space="preserve">请把选择权交给老百姓可以吗。你说成熟了，不花钱可以换吗？ </t>
  </si>
  <si>
    <t xml:space="preserve">不要说你一电瓶车了，还谈什么技术环保，就是煤电厂这污染大户几十年了，水电，风电，太阳能，核能这么多新技术加起来还不是煤电对手，所以电瓶车也永久不可能占主要地位，吹吹牛可以，千万别当真，否则你就输了。 </t>
  </si>
  <si>
    <t xml:space="preserve">价格降下来没有什么是不可能的。全面替代只是时间的问题 </t>
  </si>
  <si>
    <t xml:space="preserve">重卡行么？ </t>
  </si>
  <si>
    <t xml:space="preserve">在零下几十度的北方能有多少续航，阿福？ </t>
  </si>
  <si>
    <t xml:space="preserve">自从乐视的大骗子，搞电动车，没事。现在打着电动车的骗子，越来越多 </t>
  </si>
  <si>
    <t xml:space="preserve">东北行么？氢能源车也快到了！ </t>
  </si>
  <si>
    <t xml:space="preserve">你是上帝，决定一切？ </t>
  </si>
  <si>
    <t xml:space="preserve">你不用那么急，司马昭之心，想着一棒子打死燃油车。市场自然会做出最终选择。 </t>
  </si>
  <si>
    <t xml:space="preserve">晕，真能胡说，东北你开个纯电动试试 </t>
  </si>
  <si>
    <t xml:space="preserve">成熟个毛，你先把冬天里程降三分之二在车上还不敢开空调的问题解决了，把服务区以后排队充电的问题解决了，然后再说时机成熟的问题！ </t>
  </si>
  <si>
    <t xml:space="preserve">请问哪里能充电，如果这么牛，先把现在的电动自行车来个快充，充一分钟，跑一百公里 </t>
  </si>
  <si>
    <t xml:space="preserve">中石化，中石油：“你是找死？” </t>
  </si>
  <si>
    <t xml:space="preserve">无商不奸 </t>
  </si>
  <si>
    <t xml:space="preserve">臭不要脸 </t>
  </si>
  <si>
    <t xml:space="preserve">刚拍的牌，难道要废？ </t>
  </si>
  <si>
    <t xml:space="preserve">如果广汽电池是真的，那比亚迪就危险了 </t>
  </si>
  <si>
    <t xml:space="preserve">电动车=高污染十纯垃圾 </t>
  </si>
  <si>
    <t xml:space="preserve">50年内依然是燃油车天下，一个电瓶车不可能占主导地位 </t>
  </si>
  <si>
    <t xml:space="preserve">弯道超车即不安全也违法？ </t>
  </si>
  <si>
    <t xml:space="preserve">王婆卖瓜而已
大家都别太认真
二十年后就真的差不多
全面替代了～～～ </t>
  </si>
  <si>
    <t xml:space="preserve">什么时候充电站遍地，充电不用排队，随充随走了再说替代 </t>
  </si>
  <si>
    <t xml:space="preserve">你在挑战的是什么？是全球石油产国。之所以发展电动车 是为了制衡产油国。电动要替代燃油车 零下三十度先去东北跑一圈试试。你看看能沈阳长春往返一趟不。 </t>
  </si>
  <si>
    <t xml:space="preserve">个股要大调了 </t>
  </si>
  <si>
    <t xml:space="preserve">研究个微型核反应堆装上供电，还有可能取代燃油车
 </t>
  </si>
  <si>
    <t xml:space="preserve">什么时候比亚迪董事长开比亚迪了？那就是全面替代了，作为董事长，连自己的车他都不用这样的车企有发展前途 </t>
  </si>
  <si>
    <t xml:space="preserve">宁可一辈子不开车，也不会买电瓶车 </t>
  </si>
  <si>
    <t xml:space="preserve">扯淡，先说说充电，再问问能跑远，最后电池回收，吹牛逼不上税。 </t>
  </si>
  <si>
    <t xml:space="preserve">没有私家充电柱，主流车型都是二十万以上，就这两点不解决不要谈代替燃油车，不可能的 </t>
  </si>
  <si>
    <t xml:space="preserve">那些对新能源汽车里程焦虑的网友可以了解一下比亚迪刚发布的DMI插电混动系列！王总也说了插电混动也是一条路径 </t>
  </si>
  <si>
    <t xml:space="preserve">吹牛逼，又在做白日梦 </t>
  </si>
  <si>
    <t xml:space="preserve">烧煤炭发电的地方就别想发展电动车了…… </t>
  </si>
  <si>
    <t xml:space="preserve">看来很少人认同电动车。说明未来堪忧。全凭扶持政策推。扶持逐渐没了，就很难存活了。 </t>
  </si>
  <si>
    <t xml:space="preserve">就问一个问题：政府公务用车都用的是什么车？ </t>
  </si>
  <si>
    <t xml:space="preserve">看来比亚迪真的动到传统车企的命门了，现在黑比亚迪的越来越多了[大笑] </t>
  </si>
  <si>
    <t xml:space="preserve">好多农民在这里唱空，好开心，证明新能源完全没到头，还有非常多的开发潜力。城市用上了，地方老农民自然就心向往之了。 </t>
  </si>
  <si>
    <t xml:space="preserve">10000000个涨停 </t>
  </si>
  <si>
    <t xml:space="preserve">边行边充电加太阳能充电在加手机那样的快充电池十年包换这个要球能做到那就全面代替了。 </t>
  </si>
  <si>
    <t xml:space="preserve">北方怎么办！电瓶冻没电！ </t>
  </si>
  <si>
    <t xml:space="preserve">电池车是趋势！ </t>
  </si>
  <si>
    <t xml:space="preserve">王传福，请别瞎咋呼! </t>
  </si>
  <si>
    <t xml:space="preserve">还好王传福不看股吧，不然会自愧于股吧内这么多绝世高手都比他懂电动车。 </t>
  </si>
  <si>
    <t xml:space="preserve">又想着怎么圈钱了 </t>
  </si>
  <si>
    <t xml:space="preserve">高度认同，这是大趋势，背大势不可取 </t>
  </si>
  <si>
    <t xml:space="preserve">黄婆卖瓜！ </t>
  </si>
  <si>
    <t xml:space="preserve">早了点吧！续航里程，充电桩，电费成本，这些都成熟了吗？ </t>
  </si>
  <si>
    <t xml:space="preserve">哔哔半天，你就告诉我零下三十度开暖风能跑多远吧，别说什么多穿点省电，那都是扯蛋 </t>
  </si>
  <si>
    <t xml:space="preserve">什么时候一次充电能达到800公里以上，且充电桩支持快充3-5分钟或自助换电我会考虑 </t>
  </si>
  <si>
    <t xml:space="preserve">笑话连篇 </t>
  </si>
  <si>
    <t xml:space="preserve">唉！还别说，这位仁兄吹牛逼打草稿。但是......  </t>
  </si>
  <si>
    <t xml:space="preserve">就像有名的【钻石恒久远一颗永流传】这句话一样。 </t>
  </si>
  <si>
    <t xml:space="preserve">再过二十年，再吹也不晚，等到那时候电池不知过关不过关？ </t>
  </si>
  <si>
    <t xml:space="preserve">成熟个屁，先解决冬天电池得问题吧 </t>
  </si>
  <si>
    <t xml:space="preserve">太好了， </t>
  </si>
  <si>
    <t xml:space="preserve">小母牛生大象，什么大了？ </t>
  </si>
  <si>
    <t xml:space="preserve">002182.600362 </t>
  </si>
  <si>
    <t xml:space="preserve">说电动车成熟的都是既得利益者，在没有解决快速便捷充电和电池污染问题前，就是忽悠。内燃机被淘汰只是因为将来石油会越来越少而不得不淘汰。 </t>
  </si>
  <si>
    <t xml:space="preserve">全面替代？皮卡后面装上油桶可可西里也敢去浪，电动敢去不？ </t>
  </si>
  <si>
    <t xml:space="preserve">步子大了，小心扯了蛋！ </t>
  </si>
  <si>
    <t xml:space="preserve">牛皮吹大了，我们这儿都没有人开比亚迪 </t>
  </si>
  <si>
    <t xml:space="preserve">成熟个屁，城市代步车确实是可以的，但确实不成熟。 </t>
  </si>
  <si>
    <t xml:space="preserve">电动车电池有辐射，居然无人提及 </t>
  </si>
  <si>
    <t xml:space="preserve">又一个得意忘形了。。。 </t>
  </si>
  <si>
    <t xml:space="preserve">你先把你的燃油车停产！ </t>
  </si>
  <si>
    <t xml:space="preserve">开比亚迪车的就感觉low， </t>
  </si>
  <si>
    <t xml:space="preserve">大家一说电动车，都忽略了一个问题，就像人类从蒸汽时代向电力时代进化的过程，经历了很长的时间。汽车行业从传统石化时代进化到新能源时代，需要一个过渡期，超级混动正好符合这一强烈的市场需求，而且又符合国家政策，适应地大物博的国情，北方寒冷地区汽车使用的一些问题也能完全解决，在纯电动车技术上没有达到普遍性，效率性，完全替代的时候，这将是比亚迪开疆扩土的又一大杀手锏！！！不信等着瞧，市场会给最好的答案[得意] </t>
  </si>
  <si>
    <t xml:space="preserve">一群胡说的企业家可耻 </t>
  </si>
  <si>
    <t xml:space="preserve">冬天你开电动车要哭的！堵车你会自杀的 </t>
  </si>
  <si>
    <t xml:space="preserve">这么说以后汽油，柴油还有什么用？能把石油公司干跨？ </t>
  </si>
  <si>
    <t xml:space="preserve">你们去查查身边买电动车的人，10个人里面，是不是，除了6个是开网约车的，2个是第一部车不懂电动车的危害，还有2个因为牌 </t>
  </si>
  <si>
    <t xml:space="preserve">电车只适用于城市道路，和非寒冷地区，比如北京以南。要不冬天没法开，尤其是东北，新疆等寒冷地区。高速也不行，车速超过80以上电量就开始很费了。超过100哗哗掉。中间充电需要时间，而且需要排队，油车加上就走。达到换电需要多少年？技术，标准都没有一个统一。 </t>
  </si>
  <si>
    <t xml:space="preserve">吹牛B，现在充电都困难，特别是冷天又开不远。 </t>
  </si>
  <si>
    <t xml:space="preserve">股价都是虚的，现在涨天天吹，说不定下半年就腰斩了。 </t>
  </si>
  <si>
    <t xml:space="preserve">比亚迪电动车坐上去就头晕反胃，其他品牌电动车稍好点，应该设计有问题 </t>
  </si>
  <si>
    <t xml:space="preserve">冬天全趴窝了，一群后悔买电动车的 </t>
  </si>
  <si>
    <t xml:space="preserve">扯淡！我出去旅游一般15到20天，就喜欢开车，要电动车我得在高速上睡多久，去内蒙甘肃青海得找牛车拖几回？几年后换电池的钱够买一辆新车……董事长亲自出来吹，一般没好事！ </t>
  </si>
  <si>
    <t xml:space="preserve">不安全，动力差，污染大 </t>
  </si>
  <si>
    <t xml:space="preserve">小区全电动车冲电？？ </t>
  </si>
  <si>
    <t xml:space="preserve">目前电动车跑长途，自驾游都还不行！电池技术需要革命性突破才行！ </t>
  </si>
  <si>
    <t xml:space="preserve">请问冬季类似东北，新疆等地电车怎么开？北京前两天降温电量都是哗哗掉。更不用说那么多比北京还冷的地方了。 </t>
  </si>
  <si>
    <t xml:space="preserve">吹牛逼本来就没什么 </t>
  </si>
  <si>
    <t xml:space="preserve">牛逼不要吹那么大……将来油电是共存的…… </t>
  </si>
  <si>
    <t xml:space="preserve">广东肯定没问题，但是从湖南一直到东北，冬天的时候，你会觉得不知道是开车回家还是推车回家！ </t>
  </si>
  <si>
    <t xml:space="preserve">来东北试试 </t>
  </si>
  <si>
    <t xml:space="preserve">老王也开始飘了 </t>
  </si>
  <si>
    <t xml:space="preserve">融资开路，准备韭菜饺[大笑][大笑][大笑] </t>
  </si>
  <si>
    <t xml:space="preserve">电动车实质上污染并不低，为什么要替代呢？ </t>
  </si>
  <si>
    <t xml:space="preserve">过几年电动车就得销声匿迹，懂行的人才会理解 </t>
  </si>
  <si>
    <t xml:space="preserve">放眼世界看，时间是一剂良药，敬畏趋势 </t>
  </si>
  <si>
    <t xml:space="preserve">没有方便充电的地方，电动车还是难普及 </t>
  </si>
  <si>
    <t xml:space="preserve">完全认可 </t>
  </si>
  <si>
    <t xml:space="preserve">你是可以取代了，你不用花钱，老百姓没地方充电，电池寿命短这都是钱。 </t>
  </si>
  <si>
    <t xml:space="preserve">冬天电动汽车受罪，里程减少太多，开空调就更不行了，还是烧油好。 </t>
  </si>
  <si>
    <t xml:space="preserve">本身开比亚迪的都是城乡结合部文化素质较低的人，再说替代燃油车可真是精准投放用户了，逮着骗 </t>
  </si>
  <si>
    <t xml:space="preserve">一派胡言乱语，王传福这样说是从自己企业的利益出发，你看看北京有几个充电桩，什么时候充电跟加油一样方便，电动车才能普及 </t>
  </si>
  <si>
    <t xml:space="preserve">胡说八道，误导消费者 </t>
  </si>
  <si>
    <t xml:space="preserve">只需要弄个移动小电瓶，当电力不足时可以用于补充电力，就可以解决大部分车主的续航问题。 </t>
  </si>
  <si>
    <t xml:space="preserve">电池老化报废就没有污染？这么多电动车，充电，火电站发电没有污染？别说什么水力发电，太阳能发电，风力发电。先去百度一下中国电力主要来自于什么。 </t>
  </si>
  <si>
    <t xml:space="preserve">配合鸡狗忽悠散户接盘，鸡狗出不了货心里那个急啊[大笑][大笑][大笑]，周一百分之百高开低走 </t>
  </si>
  <si>
    <t xml:space="preserve">略微夸大其词 </t>
  </si>
  <si>
    <t xml:space="preserve">又是一件坑人的事情 </t>
  </si>
  <si>
    <t xml:space="preserve">这是喝了几杯？ </t>
  </si>
  <si>
    <t xml:space="preserve">不摇号的话有几个人买电动车，都电动车了中国石油就得退市[想一下] </t>
  </si>
  <si>
    <t xml:space="preserve">股票被炒了就飘了？？？ </t>
  </si>
  <si>
    <t xml:space="preserve">高寒地区咋整？你满嘴跑火车，这么说涉嫌发布虚假信息，哄抬股价。 </t>
  </si>
  <si>
    <t xml:space="preserve">充电问题达到加油的时间就解决了 </t>
  </si>
  <si>
    <t xml:space="preserve">电池的电路系统受到电磁攻击会怎么样？ </t>
  </si>
  <si>
    <t xml:space="preserve">说白了就是电电瓶车 新电池用多久 废旧电池怎么处理是难题 </t>
  </si>
  <si>
    <t xml:space="preserve">才会相信可以代替，十年就别想！ </t>
  </si>
  <si>
    <t xml:space="preserve">为了弯道超车，才大力发展电动车，但燃油车真的是很伟大，电池污染绝对大 </t>
  </si>
  <si>
    <t xml:space="preserve">我感觉十年以内绿牌都会是一个笑话 </t>
  </si>
  <si>
    <t xml:space="preserve">柴油车汽油车，开着才有感觉在开车 </t>
  </si>
  <si>
    <t xml:space="preserve">电解液的低燃点自燃怎么解决？王总搞清了吗？ </t>
  </si>
  <si>
    <t xml:space="preserve">吹牛逼不怕闪着嘴 </t>
  </si>
  <si>
    <t xml:space="preserve">我买车会选燃油车，不会选新能源 </t>
  </si>
  <si>
    <t xml:space="preserve">搞笑呢，开始说胡话了 </t>
  </si>
  <si>
    <t xml:space="preserve">十年二十年之后说这话没人说你，现在肯怕人人说“”！充次电充半天能跑个几百公里？不把电池问题解决，谁买谁！ </t>
  </si>
  <si>
    <t xml:space="preserve">天天吹个破电池车，可配套设施不见多，就是股价涨了人也飘了到处画饼。 </t>
  </si>
  <si>
    <t xml:space="preserve">一半为了牌照 一半为了尝鲜 是不是真爱要看开几年养护费用和保值率  </t>
  </si>
  <si>
    <t xml:space="preserve">前几天杭州零下八度，电动车全趴窝，怎么玩? </t>
  </si>
  <si>
    <t xml:space="preserve">以后的趋势，能源汽车是国家方向，支持！还有军工和农业！ </t>
  </si>
  <si>
    <t xml:space="preserve">哈哈，看到这么多喷的，放心多了 </t>
  </si>
  <si>
    <t xml:space="preserve">说真的。我个人是真的不太喜欢电动车， </t>
  </si>
  <si>
    <t xml:space="preserve">保护环境，人人有责，造福后代 </t>
  </si>
  <si>
    <t xml:space="preserve">自说自话想抬自己股价了 </t>
  </si>
  <si>
    <t xml:space="preserve">老胡说的对，一针见血 </t>
  </si>
  <si>
    <t xml:space="preserve">开氢能源汽车千万别出碰撞事故，氢易发生爆炸，四五年内该技术还不成熟 </t>
  </si>
  <si>
    <t xml:space="preserve">自己燃油发动机技术技不如人，就说电动车全面替代燃油车时机成熟，为啥不说自己做发动机技术不行？问问王董事长全面替代后北京零下十几度满大街是抛锚的电动车会是什么感受？大家要明白，这厮是商人，说的话肯定有自己的商业利益。 </t>
  </si>
  <si>
    <t xml:space="preserve">你个阿福不吹会死啊！先把续航充电桩搞好再吹像有些人回家500公里以上还是冬天，年底服务区有你充电的位置么。你的比亚迪冬天续航只有300公里呀路上还不能太堵。难道你要我把车推回家吗？ </t>
  </si>
  <si>
    <t xml:space="preserve">越吹爷越不买 </t>
  </si>
  <si>
    <t xml:space="preserve">电瓶车取代燃油车还得几十年 </t>
  </si>
  <si>
    <t xml:space="preserve">不管两轮的还是四轮的，还是喜欢有引擎的 </t>
  </si>
  <si>
    <t xml:space="preserve">为自己站台而已 </t>
  </si>
  <si>
    <t xml:space="preserve">发电厂不烧煤，改烧汽油 </t>
  </si>
  <si>
    <t xml:space="preserve">屁股决定思维， </t>
  </si>
  <si>
    <t xml:space="preserve">丰田总裁出过一段视频
电动车是否节能，是否环保取决于电力来源
实际上绝大多数电动车的电力来源都不环保，也不节能。
真正的油电混合能效比可以达到39%的发动机效率外加热回收和电力驱动。综合能效最高可以到45%
所以我们现在的电动，都是剜肉补疮。
现在还没满地都是电动车呢，澳大利亚的煤炭不让进口了，浙江，江苏不是限电了麽。 </t>
  </si>
  <si>
    <t xml:space="preserve">不要拿国家的补贴，就算你成功了 </t>
  </si>
  <si>
    <t xml:space="preserve">搞笑了就是。就问宝马和比亚迪选谁。如果强迫那没办法。 </t>
  </si>
  <si>
    <t xml:space="preserve">我还是喜欢吼、吼、吼的声音！ </t>
  </si>
  <si>
    <t xml:space="preserve">电池充电速率，冬天电量打折是死穴，把这两个攻克或者提高再来说吧，不用去调查个人感觉70%以上的车主目前不会选择电动车 </t>
  </si>
  <si>
    <t xml:space="preserve">土话说得好，男不开比亚迪，女不开标致 </t>
  </si>
  <si>
    <t xml:space="preserve">如果不靠补贴，早就垮啦 </t>
  </si>
  <si>
    <t xml:space="preserve">这个董事长就是胡咧咧！怪不得造出了比亚迪破车！ </t>
  </si>
  <si>
    <t xml:space="preserve">你直接说你减持套现的机会已经成熟多好！ </t>
  </si>
  <si>
    <t xml:space="preserve">好企业，全球领导者，最终会把比亚迪带到市值两万亿美元（现在1000亿美元左右），现在肯定没人支持我的预测！ </t>
  </si>
  <si>
    <t xml:space="preserve">零下10度以上的地区电动车能开吗？都没电了吧？ </t>
  </si>
  <si>
    <t xml:space="preserve">垃圾。还成熟个毛。如果不是为了好上牌一辆都够呛卖出去 </t>
  </si>
  <si>
    <t xml:space="preserve">胆大不知羞 </t>
  </si>
  <si>
    <t xml:space="preserve">低温问题还没解决 </t>
  </si>
  <si>
    <t xml:space="preserve">如果说电动车逐渐替代燃油车是趋势可以理解，但现时全面替代那就是痴人说梦。北京零下十几度天气能不能路上全是电动车？急着全面电动替代燃油车后发现问题是不是又大马力生产燃油车？这厮是商人，说话是有自己商业利益的。   </t>
  </si>
  <si>
    <t xml:space="preserve">我不看好，根本不成熟 </t>
  </si>
  <si>
    <t xml:space="preserve">这些老板都是吹牛吹大的，不吹牛怎么发财？电器企业，汽车企业都是垄断维修，应该要管一管，对消费者负责要完消费者一个公道 </t>
  </si>
  <si>
    <t xml:space="preserve">固定车位怎么解决？ </t>
  </si>
  <si>
    <t xml:space="preserve">什么车你也造不好 </t>
  </si>
  <si>
    <t xml:space="preserve">胡说八道，请问在寒冷的东北行吗？？ </t>
  </si>
  <si>
    <t xml:space="preserve">有本事自己先停产燃油车 </t>
  </si>
  <si>
    <t xml:space="preserve">未来还是智能汽车路线吃香，电气话在智驾上是绝对的必须基础，比亚迪只是解决了能源问题，将来希望能引入华为打造高端产品，这样比亚迪才能成就王者荣耀 </t>
  </si>
  <si>
    <t xml:space="preserve">痴人说梦！笑死个人！[大笑] </t>
  </si>
  <si>
    <t xml:space="preserve">小鬼升城隍 </t>
  </si>
  <si>
    <t xml:space="preserve">零下21度，早上车都打不着，特别稳。 </t>
  </si>
  <si>
    <t xml:space="preserve">你个人认为吧！ </t>
  </si>
  <si>
    <t xml:space="preserve">比亚迪发布言论，说明了什么？推广！另外，国家经济发展也需要把燃油车淘汰掉、用电动车代替，内循环才能活起来……当然，我们需要比亚迪这样的可以抗衡国际力量的公司，希望比亚迪不负众望！ </t>
  </si>
  <si>
    <t xml:space="preserve">太狂了吧！就凭比亚迪？笑死了！ </t>
  </si>
  <si>
    <t xml:space="preserve">在一线大城市，新能源汽车会比较吃香，有补贴，充电也方便，但如果在一般城市，乡镇，我觉得还是汽车较好。如果比亚迪，特斯拉，卖50万，奥迪A6卖20万，我还是会买奥迪。 </t>
  </si>
  <si>
    <t xml:space="preserve">放你，电池污染解决了吗？ </t>
  </si>
  <si>
    <t xml:space="preserve">看星期一股票涨停算利好比亚迪 </t>
  </si>
  <si>
    <t xml:space="preserve">比亚迪再不造燃油车了，王总说的。 </t>
  </si>
  <si>
    <t xml:space="preserve">是趋势 </t>
  </si>
  <si>
    <t xml:space="preserve">私心太重 </t>
  </si>
  <si>
    <t xml:space="preserve">北方不行，冬天电损太厉害 </t>
  </si>
  <si>
    <t xml:space="preserve">电池续航，电池寿命，充电桩分布，充电用时，维护成本，这些都是问题，而且还不够成熟。先不说日常充电就是个问题，日后几年电池不好用了到底是换电池还是直接报废就已经是一个问题了，至少燃油车开个20年都没问题。 </t>
  </si>
  <si>
    <t xml:space="preserve">最多用五年就要换电池，那成本可买一台中档燃油车了，没补贴谁还会用呢？ </t>
  </si>
  <si>
    <t xml:space="preserve">会被氢燃料电池取代 </t>
  </si>
  <si>
    <t xml:space="preserve">净利润34亿，国家补贴53亿！呵呵 </t>
  </si>
  <si>
    <t xml:space="preserve">这破玩意股价到时炒作起来了！造车水平拿个大厂不甩他几条街！ </t>
  </si>
  <si>
    <t xml:space="preserve">老王的意思是比亚迪2021会更牛，周一全仓比亚迪 </t>
  </si>
  <si>
    <t xml:space="preserve">要像日本学习 不要搞电动车了  要搞氢能源 </t>
  </si>
  <si>
    <t xml:space="preserve">新能源是国家力推的趋势，这点不能改变，新能源汽车的发展应该多考虑消费者的需求，还有电池报废后的处理，不要老想着卖，自身的质量还是很重要的 </t>
  </si>
  <si>
    <t xml:space="preserve">估计以后会1:1燃油车比电动车 </t>
  </si>
  <si>
    <t xml:space="preserve">长江以南地区大幅度推广，把充电桩植根在各个小区。 </t>
  </si>
  <si>
    <t xml:space="preserve">成你的头  冬天电池锐减解决了吗？股价虚高  必有后来买单 </t>
  </si>
  <si>
    <t xml:space="preserve">续航问题，动力问题先彻底解决吧，五菱啥时候这么说也许我还真信 </t>
  </si>
  <si>
    <t xml:space="preserve">没有补贴，你能活下去？ </t>
  </si>
  <si>
    <t xml:space="preserve">王婆卖瓜，自卖自夸！你试一下把车开到黑龙江，在大雪中过一个晚上，看不把你冻死！ </t>
  </si>
  <si>
    <t xml:space="preserve">才信，各城市有多少充电桩哟，成熟你个脑袋哟 </t>
  </si>
  <si>
    <t xml:space="preserve">怎么没人评比亚迪的DMi技术的，国家现阶段应大力发展DMi混动，即可纯电，又可纯油，纯油时油耗减半，不也是节能减排吗？现在电池技术还不过关，大部分电池的安全性是最大的问题，还有里程焦虑的问题一直没解决，所以现在不应大力推广纯电动车，以避免造成严重的浪费，等固体电池出来再说。如果DMi车型能将电池加大到200Km，再加一个后电机，那么经济性，性能都有了，完全解决了纯电动车的安全性与里程焦虑问题。 </t>
  </si>
  <si>
    <t xml:space="preserve">必须买车位啦。 </t>
  </si>
  <si>
    <t xml:space="preserve">电池的污染怎么解决？后续怎么解决？ </t>
  </si>
  <si>
    <t xml:space="preserve">毫无根据的做结论，电瓶车永远代替不了机动车，当电瓶车在沙漠里穿行，在陡峭的山路上爬行，当长徒跋涉电瓶的电无法续航而又无法充电，你还想用电瓶车吗？ </t>
  </si>
  <si>
    <t xml:space="preserve">劳资看到马路上跑的比亚迪，就想起了低端车的代名词，什么东西！ </t>
  </si>
  <si>
    <t xml:space="preserve">蔚来吹完牛x，长城吹，比亚迪也跟上了 </t>
  </si>
  <si>
    <t xml:space="preserve">为自己利益说话 </t>
  </si>
  <si>
    <t xml:space="preserve">是几辆全面替代？石油都没人要了？ </t>
  </si>
  <si>
    <t xml:space="preserve">最牛的东西都会用到军工上， </t>
  </si>
  <si>
    <t xml:space="preserve">电费高的让你怀疑人生 </t>
  </si>
  <si>
    <t xml:space="preserve">到北方冬天就 不适合电动车 </t>
  </si>
  <si>
    <t xml:space="preserve">山顶的十字架有可能是大回调的开始。 </t>
  </si>
  <si>
    <t xml:space="preserve">吹，继续吹…… </t>
  </si>
  <si>
    <t xml:space="preserve">用三年，然后再换电池，套路深！ </t>
  </si>
  <si>
    <t xml:space="preserve">我要融资开发核动力汽车，看好的来给我投资，加注一次核能源车能直到开烂 </t>
  </si>
  <si>
    <t xml:space="preserve">解决两个问题才说吧！一电池能行多少公里，二充电时间最短几分钟 </t>
  </si>
  <si>
    <t xml:space="preserve">核电差不多 </t>
  </si>
  <si>
    <t xml:space="preserve">坑货 </t>
  </si>
  <si>
    <t xml:space="preserve">接着奏乐接着舞，只要自己高兴想说啥说啥 </t>
  </si>
  <si>
    <t xml:space="preserve">国家有必要全面加强充电桩和充电站推广建设力度，加强扶持政策的力度，尤其是鼓励所有各类单位，公司，厂矿停车位全面安装慢充装置，实现平时工作和充电二不误。 </t>
  </si>
  <si>
    <t xml:space="preserve">你做电动车肯定是这么说的，假如你是开采油田，你又会怎么说！ </t>
  </si>
  <si>
    <t xml:space="preserve">瞎扯！我们大公司一天不停接送人的不适合电动车！私家车要跑长途的不适合电动车！这些企业家为了自己利益都乱！ </t>
  </si>
  <si>
    <t xml:space="preserve">你不吹牛别人就不会骂你 </t>
  </si>
  <si>
    <t xml:space="preserve">只要有燃料车卖劳资就不买电瓶车咋呼？ </t>
  </si>
  <si>
    <t xml:space="preserve">不管你如何忽悠，目前不考虑电动。 </t>
  </si>
  <si>
    <t xml:space="preserve">结论为时过早 </t>
  </si>
  <si>
    <t xml:space="preserve">就是个没文化的诈骗犯 </t>
  </si>
  <si>
    <t xml:space="preserve">比亚迪去开发一款太阳能汽车，不用电用油 </t>
  </si>
  <si>
    <t xml:space="preserve">看图不说话 </t>
  </si>
  <si>
    <t xml:space="preserve">电池能用多久？ </t>
  </si>
  <si>
    <t xml:space="preserve">成熟的市场需要三个条件，一个是技术上与燃油车一样成熟。二是安全可靠性维修保养成本稳定。三是技术上不会有大的飞跃和更新，光伏发电就是个例子，近几年的成本和技术比原来提高了几倍，成本下降了几倍，别说电动车价格高，就是持平的前提下，市场和客户也不会提前买单，今天出一个续航1000公里的价格三十万，三年后出了续航3000公里的，成本低但性能更好。你说今天买的这个还保什么值？所以为啥五菱迷你卖的多，因为他不存在贬值空间，扔了也就扔了，你让我花三十万买一电车，三年后扔了，当然你不心疼！ </t>
  </si>
  <si>
    <t xml:space="preserve">
美英德日是燃油车发动机高技术专家，能随便放弃这几十年积存下来的优势？绝对是不可能的，电瓶车可以搞，说取消燃油车是不可能的，两条腿走路吧！ </t>
  </si>
  <si>
    <t xml:space="preserve">十年内也不可能有一半的替代率 </t>
  </si>
  <si>
    <t xml:space="preserve">五千块钱的电瓶车利润都有45%你说这电动汽车利润是多少？ </t>
  </si>
  <si>
    <t xml:space="preserve">喝酒了吗？多吃菜 </t>
  </si>
  <si>
    <t xml:space="preserve">我是不会买电动车的 </t>
  </si>
  <si>
    <t xml:space="preserve">氢能源燃料电池才是未来电动车的动力安全续航之王！ </t>
  </si>
  <si>
    <t xml:space="preserve">电动车不会有燃油车的感受和体验…… </t>
  </si>
  <si>
    <t xml:space="preserve">电池不永久免费更新就不成熟[呲牙] </t>
  </si>
  <si>
    <t xml:space="preserve">碰到48个小时堵车都够呛，还吹牛逼全部退出！ </t>
  </si>
  <si>
    <t xml:space="preserve">小心上汽，长安，吉利，广本，东本打死你 </t>
  </si>
  <si>
    <t xml:space="preserve">成熟不成熟来东北走一圈。。。。就知道油电是否成熟。[大笑] </t>
  </si>
  <si>
    <t xml:space="preserve">看好电动改装燃油 </t>
  </si>
  <si>
    <t xml:space="preserve">格林美！！高镍三元锂！ </t>
  </si>
  <si>
    <t xml:space="preserve">本身都已经成熟，每家每户都有一辆电摩或者电三轮。你卖20到30万能公布成本吗，电摩，电三轮几千块呢！ </t>
  </si>
  <si>
    <t xml:space="preserve">利好天齐锂业，全球第一锂矿撑控者[强壮][强壮][强壮] </t>
  </si>
  <si>
    <t xml:space="preserve">吹牛逼不上税！解决路程和冬天掉电不能开暖气问题还有报废电池怎么处理！否者永远淘汰不了！ </t>
  </si>
  <si>
    <t xml:space="preserve">比亚迪股价继续大涨，以茅台股价为目标，全世界都用比亚迪 </t>
  </si>
  <si>
    <t xml:space="preserve">希望你们多买电动车，这样汽油就便宜了 </t>
  </si>
  <si>
    <t xml:space="preserve">新能源涨得让你怀疑人生 </t>
  </si>
  <si>
    <t xml:space="preserve">一派胡言，油价维持50美元俩年看看，谁死 </t>
  </si>
  <si>
    <t xml:space="preserve">完了，只留了一千股 </t>
  </si>
  <si>
    <t xml:space="preserve">一个企业家如此胡说八道，这个企业估计离倒闭不远了，看看比亚迪，在修车店里返修率是最高的，小毛病不断，你买了比亚迪就等于和修车师傅交了朋友。 </t>
  </si>
  <si>
    <t xml:space="preserve">马三保征西！！！
 </t>
  </si>
  <si>
    <t xml:space="preserve">广汽神车量产投放后，准备换车了。不用加油充电方便还能跑1000公里，重要是节省了一笔不小的开支，不用国家补贴也得换了，节能减碳不是主要的。 </t>
  </si>
  <si>
    <t xml:space="preserve">只不过换了一种污染。火力发电没有污染。电池回收没有污染。掩耳盗铃 </t>
  </si>
  <si>
    <t xml:space="preserve">不解决充电问题，怎么也成熟不起来 </t>
  </si>
  <si>
    <t xml:space="preserve">先取消所有补贴再说~ </t>
  </si>
  <si>
    <t xml:space="preserve">北方零下20度你跑个3小时试试看 </t>
  </si>
  <si>
    <t xml:space="preserve">东北，零下三十多度，蓄电池能撑多久 </t>
  </si>
  <si>
    <t xml:space="preserve">每年都是元年，是不是永远都是元年。 </t>
  </si>
  <si>
    <t xml:space="preserve">你说成熟不算。大家说成熟了才叫熟了！技术再更新阶段你想谁会冒险买入？除非你成本特别低，有吸引力，要不就是有钱人烧的。历史上也没刚发明蒸汽机时就到处是火车 </t>
  </si>
  <si>
    <t xml:space="preserve">还是喜欢燃油车 </t>
  </si>
  <si>
    <t xml:space="preserve"> 你说我有车牌，我要个电车来干啥？ </t>
  </si>
  <si>
    <t xml:space="preserve">电动车和燃油车，就像筷子和勺子，都是用来吃饭的，二者谁也不能替代谁 </t>
  </si>
  <si>
    <t xml:space="preserve">成熟个屁 </t>
  </si>
  <si>
    <t xml:space="preserve">为了自己的利益在呐喊，想到充电的问题我就不想买 </t>
  </si>
  <si>
    <t xml:space="preserve">燃煤电厂在许多省会城市都还有，并不是全建在偏远地区。火电比重占百分之六十多，二十年之内也关不了最后一家火电厂。电动车其实是燃油车改燃煤车。这个理解起来好像没毛病 </t>
  </si>
  <si>
    <t xml:space="preserve">王婆卖瓜，自卖自夸。 </t>
  </si>
  <si>
    <t xml:space="preserve">电车跟燃油车没啥差别，都是车 </t>
  </si>
  <si>
    <t xml:space="preserve">电动有几个很重要的问题：1.特别容易自燃着火，2.夏天冬天开不了空调，特别是冬天冻死人，3.充电问题太慢，续航又太短，4电池寿命短费钱，。不知道谁傻才回去买电动汽车。 </t>
  </si>
  <si>
    <t xml:space="preserve">你还真替代不了，我就开汽油车，电动的五年内不考虑 </t>
  </si>
  <si>
    <t xml:space="preserve">可是电动汽车的电从哪来？如果还是靠火电我看也进步不到哪里去 </t>
  </si>
  <si>
    <t xml:space="preserve">比亚迪混动，插电电动车，完美解决远程焦虑问题，加强4s店售后服务解决用车实际问题，比亚迪将走得更远。 </t>
  </si>
  <si>
    <t xml:space="preserve">老王，把你的新能源车，开东北来试试？ </t>
  </si>
  <si>
    <t xml:space="preserve">很好，8分钟快冲都可以吹，比亚迪怎么不能吹一波[旺柴] </t>
  </si>
  <si>
    <t xml:space="preserve">为何国际油价越来越高？ </t>
  </si>
  <si>
    <t xml:space="preserve">可以全部取消补贴了，公平竞争 </t>
  </si>
  <si>
    <t xml:space="preserve">至少10个涨停 </t>
  </si>
  <si>
    <t xml:space="preserve">都是再买 </t>
  </si>
  <si>
    <t xml:space="preserve">无比荒谬的预言。
再过若干年，电动车也不可能完全取代燃油汽车。
电动车电池的后期处理，不是很简单的问题。
燃油汽车只要油品清洁，远比电动车对环境有利。
最有优势的动力汽车，是氢气动力汽车。
比电动车，汽油车要优胜100倍。
它的最终产物是纯净水。 </t>
  </si>
  <si>
    <t xml:space="preserve">充电3分钟，跑500公里，咱再说成不？满嘴跑火车的事儿，咱就别干了。 </t>
  </si>
  <si>
    <t xml:space="preserve">这个冬天怎么过，暖风不敢开，跨城不敢跑，充满靠太阳吗 </t>
  </si>
  <si>
    <t xml:space="preserve">雅化集团要开启第二波了，哈哈 </t>
  </si>
  <si>
    <t xml:space="preserve">任何人都无法阻止历史的车轮啊，呵呵 </t>
  </si>
  <si>
    <t xml:space="preserve">留给比亚迪的时间不多了 </t>
  </si>
  <si>
    <t xml:space="preserve">跑的过燃油车？ </t>
  </si>
  <si>
    <t xml:space="preserve">自己什么产品心理没比数？ </t>
  </si>
  <si>
    <t xml:space="preserve">说前些天太冷，北方很多电动车都动不了了？ </t>
  </si>
  <si>
    <t xml:space="preserve">就算买电动车也不买你BYD </t>
  </si>
  <si>
    <t xml:space="preserve">核动力汽车最牛x </t>
  </si>
  <si>
    <t xml:space="preserve">电动汽车，买了就后悔想退车，新车前几还可行，再后几年后悔死，换电池省下油费都不够，目前简直扯谎 </t>
  </si>
  <si>
    <t xml:space="preserve">不可能，至少还得十年 </t>
  </si>
  <si>
    <t xml:space="preserve">纯电不靠谱还是混动靠谱。。。 </t>
  </si>
  <si>
    <t xml:space="preserve">吹牛逼谁不会破产倒计时 </t>
  </si>
  <si>
    <t xml:space="preserve">早的很，价钱价钱！！！！！！！！！ </t>
  </si>
  <si>
    <t xml:space="preserve">怎么可能，技术突破还有很长的路 </t>
  </si>
  <si>
    <t xml:space="preserve">新能源宇宙大顶落实了 </t>
  </si>
  <si>
    <t xml:space="preserve">大势所趋，现在电动车的优点会继续优化，缺点会被新技术所创新，投资要有眼光。 </t>
  </si>
  <si>
    <t xml:space="preserve">有些撤了，好多场景根本无法用电动车，电动车已经进入最高峰，接下来，旧车问题估计会很多，电池老化，唉，估计也卖不动了 </t>
  </si>
  <si>
    <t xml:space="preserve">拉货爬坡上坎行不？夏天堵车开空调可以不，旅游排队等充电适用不 </t>
  </si>
  <si>
    <t xml:space="preserve">十年后再说吧，一派胡言。 </t>
  </si>
  <si>
    <t xml:space="preserve">这话我不信，太满了说的 </t>
  </si>
  <si>
    <t xml:space="preserve">其实就是玩具车做大了点，吹得了不得。 </t>
  </si>
  <si>
    <t xml:space="preserve">吹牛大王 </t>
  </si>
  <si>
    <t xml:space="preserve">取代的时间还是不够的，关键是你能否搞出好产品 </t>
  </si>
  <si>
    <t xml:space="preserve">以后电池就是最大的污染源 </t>
  </si>
  <si>
    <t xml:space="preserve">又要涨了呀， </t>
  </si>
  <si>
    <t xml:space="preserve">没车库车位怎么充电，现在停车都是大问题，别说充电了 </t>
  </si>
  <si>
    <t xml:space="preserve">好，分歧越大越好[呲牙][呲牙]。
买在分歧最好啦，卖在一致最棒啦嘿嘿 </t>
  </si>
  <si>
    <t xml:space="preserve">电动车这玩意在新疆和东北哪里抗冻吗 </t>
  </si>
  <si>
    <t xml:space="preserve">电池污染怎么处理 </t>
  </si>
  <si>
    <t xml:space="preserve">应该说特斯拉全面代替燃油车 </t>
  </si>
  <si>
    <t xml:space="preserve">北方是真冷啊！电动车是真歇菜啊！ </t>
  </si>
  <si>
    <t xml:space="preserve">好日子最多还有6年 </t>
  </si>
  <si>
    <t xml:space="preserve">混动，加速纯油的转换，具有克服电动远程焦虑问题。 </t>
  </si>
  <si>
    <t xml:space="preserve">新能源汽车发展迅速导致锂资源紧缺是一个严重问题 </t>
  </si>
  <si>
    <t xml:space="preserve">看好比亚迪，新能源车必将替代燃油车！ </t>
  </si>
  <si>
    <t xml:space="preserve">比亚迪股价要上1000了 </t>
  </si>
  <si>
    <t xml:space="preserve">新能车全是利好，又要起飞[赞][赞][赞][赞][赞][赞][赞] </t>
  </si>
  <si>
    <t xml:space="preserve">[献花][献花]尽可能的多骗人上当 </t>
  </si>
  <si>
    <t xml:space="preserve">这牛逼也吹大了吧 </t>
  </si>
  <si>
    <t xml:space="preserve">我只想说就比亚迪不思进取，就抱着磷酸铁锂，替代的路上你也是路人而已 </t>
  </si>
  <si>
    <t xml:space="preserve">实际上电池生产以及报废电池的问题，加上实际上电力也是绝大部分是烧煤的。实际上电动车比燃油车污染大很多倍 </t>
  </si>
  <si>
    <t xml:space="preserve">维修便利性？ 是换零件便利性吧 </t>
  </si>
  <si>
    <t xml:space="preserve">5分钟充电85% </t>
  </si>
  <si>
    <t xml:space="preserve">这种老板还是少点好！如果仅仅把电动车理解为汽车的升级形态就注定了你不可能成功……一个没有技术梦想的人，不可能引导一个技术密集型的行业走向成功！千万别说态度正确就能成功……
 </t>
  </si>
  <si>
    <t xml:space="preserve">BYD！我的燃油车怎么办？你原价收购吗？ </t>
  </si>
  <si>
    <t xml:space="preserve">电池如果能续行1000公里，我们首选。就怕这项技术又让外国先办到。 </t>
  </si>
  <si>
    <t xml:space="preserve">你去问一问有多少人会买电动车? </t>
  </si>
  <si>
    <t xml:space="preserve">是的，已经成熟，全国每个家庭送一辆比亚迪就成熟了 </t>
  </si>
  <si>
    <t xml:space="preserve">谣言! </t>
  </si>
  <si>
    <t xml:space="preserve">真会胡扯，为了赚钱不要脸了。 </t>
  </si>
  <si>
    <t xml:space="preserve">整天放大炮。想搞垄断。恶心得要死 </t>
  </si>
  <si>
    <t xml:space="preserve">更看好氢能源车 </t>
  </si>
  <si>
    <t xml:space="preserve">时间会证明燃油车会越来越重要！ </t>
  </si>
  <si>
    <t xml:space="preserve">一己私利而已。藕叶[大笑][大笑][大笑] </t>
  </si>
  <si>
    <t xml:space="preserve">任何对自己有利的事情都要放大，小农思想严重 </t>
  </si>
  <si>
    <t xml:space="preserve">只有驾驶燃油车才有感觉 </t>
  </si>
  <si>
    <t xml:space="preserve">你开心就好 </t>
  </si>
  <si>
    <t xml:space="preserve">拉倒吧。。。去东北试试，北京零下十八度就趴了一批电动车 </t>
  </si>
  <si>
    <t xml:space="preserve">，我敢说五年之内没有任何机会 </t>
  </si>
  <si>
    <t xml:space="preserve">我在评论里看到了13年的特斯拉 </t>
  </si>
  <si>
    <t xml:space="preserve">能源都没有做到全清洁能源？搞笑[捂脸]充电电池不污染环境吗？相比较氢燃料车更有发展前途！ </t>
  </si>
  <si>
    <t xml:space="preserve">说的真好，电从哪来 </t>
  </si>
  <si>
    <t xml:space="preserve">下周新能源车及产业链全体涨停！ </t>
  </si>
  <si>
    <t xml:space="preserve">做哪一行就吹那一行[大笑] </t>
  </si>
  <si>
    <t xml:space="preserve">电动车有很多弊端，车没劲儿！ </t>
  </si>
  <si>
    <t xml:space="preserve">一担挑就是有魄力 </t>
  </si>
  <si>
    <t xml:space="preserve">冬天你让电动车快速启动试试。寒冷情况下。新能源汽车什么情况啊 </t>
  </si>
  <si>
    <t xml:space="preserve">一辆燃油车，一辆特斯拉，不知为何，我还是喜欢开燃油车！或许是因为没买比亚迪吧 </t>
  </si>
  <si>
    <t xml:space="preserve">先把汉低电量直接拉闸的问题解决了再吹吧 </t>
  </si>
  <si>
    <t xml:space="preserve">逼养滴这种破车就是一样子货，就是牛逼吹的有的有点大 </t>
  </si>
  <si>
    <t xml:space="preserve">看来比亚迪的车积压的太多了！ </t>
  </si>
  <si>
    <t xml:space="preserve">牛肉今年要便宜了 </t>
  </si>
  <si>
    <t xml:space="preserve">既然已经成熟了，就取消补贴政策吧 </t>
  </si>
  <si>
    <t xml:space="preserve">中医全面取代西医时机也已成熟。 </t>
  </si>
  <si>
    <t xml:space="preserve">再过几年才能取代油车把，毕竟现在技术跟配套还不太成熟 </t>
  </si>
  <si>
    <t xml:space="preserve">我们小县城也很少看到比亚迪，真不知道他哪里来的底气？ </t>
  </si>
  <si>
    <t xml:space="preserve">吹什么牛逼，那玩意寿命，电池都是富贵烧钱的 </t>
  </si>
  <si>
    <t xml:space="preserve">空调都不敢开吹牛B </t>
  </si>
  <si>
    <t xml:space="preserve">在农村，电动车永远代替不了燃油车 </t>
  </si>
  <si>
    <t xml:space="preserve">十年后再说 </t>
  </si>
  <si>
    <t xml:space="preserve">100年前就有电动车了 </t>
  </si>
  <si>
    <t xml:space="preserve">说胡话呢 </t>
  </si>
  <si>
    <t xml:space="preserve">利好力帆 </t>
  </si>
  <si>
    <t xml:space="preserve">特斯拉。 </t>
  </si>
  <si>
    <t xml:space="preserve">电力不够用啊   盖发电厂 </t>
  </si>
  <si>
    <t xml:space="preserve">满觜喷，什么时候解决夏天冬天电动车不敢开空调及自燃问题，动力问题再讲 </t>
  </si>
  <si>
    <t xml:space="preserve">王婆卖瓜是怎么说的？ </t>
  </si>
  <si>
    <t xml:space="preserve">有点吹牛逼了 </t>
  </si>
  <si>
    <t xml:space="preserve">很好，全面替代利好天齐锂业 </t>
  </si>
  <si>
    <t xml:space="preserve">呵呵呵呵呵呵 </t>
  </si>
  <si>
    <t xml:space="preserve">你就吹吧！20年之内都不可能 </t>
  </si>
  <si>
    <t xml:space="preserve">那你还弄啥混动！个人感觉，超级电容才是王道 </t>
  </si>
  <si>
    <t xml:space="preserve">8888888888 </t>
  </si>
  <si>
    <t xml:space="preserve">王叔卖车，自卖自夸 </t>
  </si>
  <si>
    <t xml:space="preserve">据中国客车网2021年1月15日获悉，近日安凯客车精心打造的一批豪华中巴F7正式交付智利用户，再次以品质诠释中国客车品牌，向世界展示了“中国制造”的实力与魅力。此批车辆投运后，将为智利市民带来全新的公共出行乘坐体验，助推智利乃至南美洲地区开启美好出行新篇章。
位于南美洲西海岸的智利，是世界上地形最狭长的国家，境内拥有独一无二的自然景观和十分丰富的铜矿资源，气候复杂多样。在目前的客运市场，智利的公路运输比较发达，全长约4.8万公里的“世界最长公路”——泛美公路纵贯智利南北，这条发达的公路网连接着美洲大陆各国。
瞄准了智利长途客运和跨境客运市场需求，安凯客车始终坚持以市场为导向、以用户为中心，即使面对疫情大考，中国客车出口遭受极大影响的当前形势下，仍然凭借着强大的产品实力和多年来积淀的良好市场口碑，最终揽下智利订单，不断取得新的发展。
“夯实内功，加速出海”，目前安凯客车已出口至美国、英国、法国、意大利、俄罗斯、哈萨克斯坦、缅甸、澳大利亚、阿联酋、沙特、新西兰、韩国、南非、乌拉圭等近百个国家和地区，建立了覆盖全球的销售网络，并且获得了澳大利亚ADR认证、海湾GCC认证、美国DOT认证、欧盟e/E-mark认证、俄罗斯GOST认证等世界最高等级的产品认证。
 </t>
  </si>
  <si>
    <t xml:space="preserve">一个靠补贴的行业还成熟 </t>
  </si>
  <si>
    <t xml:space="preserve">现在快充时间长，快充伤电池，电池一年就开始虚电，报废电池又是大污染，这3个都是大问题 </t>
  </si>
  <si>
    <t xml:space="preserve">自以为是 </t>
  </si>
  <si>
    <t xml:space="preserve">熟了，可以摘了，东莞板块有望横空出世 </t>
  </si>
  <si>
    <t xml:space="preserve">利益趋势当然说自己的东西好。 </t>
  </si>
  <si>
    <t xml:space="preserve">王婆说过瓜不甜吗 </t>
  </si>
  <si>
    <t xml:space="preserve">冬天能用吗？ </t>
  </si>
  <si>
    <t xml:space="preserve">我叔卖车，自卖自夸 </t>
  </si>
  <si>
    <t xml:space="preserve">极寒天气电车等于废了 </t>
  </si>
  <si>
    <t xml:space="preserve">电动车离燃油车还差得远呢。燃油车都没造好，就谈全面替代，知名燃油车在哪 </t>
  </si>
  <si>
    <t xml:space="preserve">王婆卖瓜自卖自夸 </t>
  </si>
  <si>
    <t xml:space="preserve">未来供电企业业绩好 </t>
  </si>
  <si>
    <t xml:space="preserve">全面，什么玩意 </t>
  </si>
  <si>
    <t xml:space="preserve">便宜一些更好 </t>
  </si>
  <si>
    <t xml:space="preserve">燃油车为什么一定要被电动车代替？
电动汽车价格低吗？
燃料电池没有污染吗？
 </t>
  </si>
  <si>
    <t xml:space="preserve">胡说八道，就一电瓶车而已，还全面代替。如果全面取消补贴，和汽车一样摇号上牌，马上你就得倒闭[大笑][大笑][大笑][大笑][大笑][大笑] </t>
  </si>
  <si>
    <t xml:space="preserve">广汽出了新技术，王总也要表个态度。[兴奋][兴奋][兴奋][兴奋] </t>
  </si>
  <si>
    <t xml:space="preserve">冬天寒冷地区续航问题怎么解决，跑长途充电怎么解决？保值率低怎么解决？ </t>
  </si>
  <si>
    <t xml:space="preserve">比亚迪谁买？四线城市乡下用车！股价炒上天，泡沫严重！ </t>
  </si>
  <si>
    <t xml:space="preserve">请使劲地吹[滴汗][滴汗] </t>
  </si>
  <si>
    <t xml:space="preserve">又讲故事 </t>
  </si>
  <si>
    <t xml:space="preserve">不吹能死啊，这样的企业家真不要脸 </t>
  </si>
  <si>
    <t xml:space="preserve">吹牛，胡说八道 </t>
  </si>
  <si>
    <t xml:space="preserve">错，很多城市根本没有充电桩。而且很多家庭根本就没地方充电，你以为人人都可以把车停到有点充的地方吗？ </t>
  </si>
  <si>
    <t xml:space="preserve">危言耸听！ </t>
  </si>
  <si>
    <t xml:space="preserve">比亚迪董事长有底气，有实力说出这种话 </t>
  </si>
  <si>
    <t xml:space="preserve">最近新能源，一个比一个能吹 </t>
  </si>
  <si>
    <t xml:space="preserve">这叫唱多 </t>
  </si>
  <si>
    <t xml:space="preserve">搞笑！ </t>
  </si>
  <si>
    <t xml:space="preserve">比亚迪谁用谁知道，股价涨了就得意忘形，迟早那里来后那里去！有能耐，把产品质量做好点，别3天一小修，5天一大修 </t>
  </si>
  <si>
    <t xml:space="preserve">睁眼说瞎话 </t>
  </si>
  <si>
    <t xml:space="preserve">电力不够用，并且电池技术还是不够成熟。电池污染很严重。不过以后电动汽车是趋势。 </t>
  </si>
  <si>
    <t xml:space="preserve">老王威武 </t>
  </si>
  <si>
    <t xml:space="preserve">充电时间  行驶里程 </t>
  </si>
  <si>
    <t xml:space="preserve">说实话，我还是喜欢内燃机汽车 </t>
  </si>
  <si>
    <t xml:space="preserve">不觉得 </t>
  </si>
  <si>
    <t>621</t>
  </si>
  <si>
    <t>2021-01-15 21:11:00</t>
  </si>
  <si>
    <t>https://guba.eastmoney.com/news,002594,996735653.html</t>
  </si>
  <si>
    <t>3635</t>
  </si>
  <si>
    <t>比亚迪新增发行H股申请获证监会核准</t>
  </si>
  <si>
    <t>2021-01-15 18:43:47</t>
  </si>
  <si>
    <t>https://guba.eastmoney.com/news,002594,996724069.html</t>
  </si>
  <si>
    <t xml:space="preserve"> , 比亚迪公告，公司于近日收到中国证监会的批复，核准公司增发不超过1.83亿股境外上市外资股，每股面值人民币1元，全部为普通股。公司可分次完成发行，每两次发行间隔不得少于三个月，每次发行不得少于核准额度的25%，未用完的额度在批复到期后自动失效。本批复自核准发行之日起12个月内有效。</t>
  </si>
  <si>
    <t>比亚迪新增发行H股申请获证监会核准。 , 比亚迪公告，公司于近日收到中国证监会的批复，核准公司增发不超过1.83亿股境外上市外资股，每股面值人民币1元，全部为普通股。公司可分次完成发行，每两次发行间隔不得少于三个月，每次发行不得少于核准额度的25%，未用完的额度在批复到期后自动失效。本批复自核准发行之日起12个月内有效。</t>
  </si>
  <si>
    <t>新闻：比亚迪新增发行H股申请获证监会核准。 , 比亚迪公告，公司于近日收到中国证监会的批复，核准公司增发不超过1.83亿股境外上市外资股，每股面值人民币1元，全部为普通股。公司可分次完成发行，每两次发行间隔不得少于三个月，每次发行不得少于核准额度的25%，未用完的额度在批复到期后自动失效。本批复自核准发行之日起12个月内有效。</t>
  </si>
  <si>
    <t xml:space="preserve">每股面值人民币1元，嘴了 </t>
  </si>
  <si>
    <t xml:space="preserve">广汽集团港股周一高开40%，收盘100%， 振幅100%
       周二高开40%，收盘100%，振幅100%
       周三高开40%，收盘100%，振幅100%
       周四高开40%，收盘100%，振幅100%
       周五高开40%，收盘100%，振幅100%
       市值站上3万亿，超越茅台成为中国标杆！ </t>
  </si>
  <si>
    <t xml:space="preserve">有成长性的股票增发解读为利好 </t>
  </si>
  <si>
    <t xml:space="preserve">先来个跌停总要了 </t>
  </si>
  <si>
    <t xml:space="preserve">锂电池或将被淘汰？新型超级电池诞生，15秒就能充满电
石墨烯电池已经被吹了好几次，说到石墨烯电池基本上都会与新能源汽车联系起来，尽管这些年新能源汽车逐渐普及起来，但是大多数买家依旧处于一个观望的态度。
不过最近国外公布了一项最新的石墨烯电池技术，表示15秒就能充满电，并且这项技术或许将与特斯拉进行合作，一时间，特斯拉吸粉无数。
打开腾讯新闻，查看更多图片 ＞
600公里续航，15秒，是不是夸张了些。
特斯拉的老大马斯克已经是世界首富了大家发现了吗，1980多亿美元，是亚洲首富钟睒睒的两倍，这估计与最近的特斯拉modelY大卖有很大的关系吧，降价16万，老实说，消息有点劲爆。
官方给出了600公里的最大续航，基本是新能源汽车第一梯队的续航能力了，几十万的订单，特斯拉无疑是从上次的刹车失灵风波当中走了出来。
尽管这一新型的石墨烯电池尚未与特斯拉modelY进行适配，但是许多人依旧将两者联系了起来，续航600公里的电池，真的可以15秒就能充满吗？显然咋我们的认知里这是一门伪科学。 </t>
  </si>
  <si>
    <t xml:space="preserve">为什么表哥和夏佐全要减持？？？ </t>
  </si>
  <si>
    <t xml:space="preserve">要崩啊 </t>
  </si>
  <si>
    <t>7508</t>
  </si>
  <si>
    <t>比亚迪：股东融捷投资控股累计减持457万股公司股份</t>
  </si>
  <si>
    <t>2021-01-15 18:41:18</t>
  </si>
  <si>
    <t>https://guba.eastmoney.com/news,002594,996709450.html</t>
  </si>
  <si>
    <t xml:space="preserve"> ,  , 比亚迪(002594)1月15日晚间公告，股东融捷投资控股的减持计划的减持数量已过半，融捷投资控股于2020年9月14日至2021年1月15日期间合计减持456.79万股，占公司总股本的0.167%，减持价格区间为93.787元/股至241.112元/股。</t>
  </si>
  <si>
    <t>比亚迪：股东融捷投资控股累计减持457万股公司股份。 ,  , 比亚迪(002594)1月15日晚间公告，股东融捷投资控股的减持计划的减持数量已过半，融捷投资控股于2020年9月14日至2021年1月15日期间合计减持456.79万股，占公司总股本的0.167%，减持价格区间为93.787元/股至241.112元/股。</t>
  </si>
  <si>
    <t>新闻：比亚迪：股东融捷投资控股累计减持457万股公司股份。 ,  , 比亚迪(002594)1月15日晚间公告，股东融捷投资控股的减持计划的减持数量已过半，融捷投资控股于2020年9月14日至2021年1月15日期间合计减持456.79万股，占公司总股本的0.167%，减持价格区间为93.787元/股至241.112元/股。</t>
  </si>
  <si>
    <t xml:space="preserve">要是把这钱在砸进来把股票拉升，在把那一半减出去那股东就涨大了 </t>
  </si>
  <si>
    <t xml:space="preserve">10亿啊 </t>
  </si>
  <si>
    <t xml:space="preserve">表哥不讲武德,但是减持是为了去买锂矿,从长远来看,对比亚迪是大利好 </t>
  </si>
  <si>
    <t xml:space="preserve">正确看待减持，不管任何一个股东进来都是要赚钱。我们小散卖出其实也叫减持，只不过数量太少达不到公告的资格。看目前的减持数量和进度有点惜售的意思。作为新能源的头部企业，不会因为这个减持就崩盘，说崩盘或者连续跌停都是不过脑子。比亚迪的价格绝对不止现价，个人看法！ </t>
  </si>
  <si>
    <t xml:space="preserve">比亚迪这次公告的是融捷减持的进度，不是新增股东减持，一帮傻韭菜又在喊跌了，前几个月也公告了一次，股价还不是节节攀升上来了 </t>
  </si>
  <si>
    <t xml:space="preserve">减持去买广汽了么？垃圾 </t>
  </si>
  <si>
    <t xml:space="preserve">高位套现，干的漂亮，散户接好了！ </t>
  </si>
  <si>
    <t xml:space="preserve">先来个跌停再说了 </t>
  </si>
  <si>
    <t xml:space="preserve">表哥的地产不行了，减持一点养家煳口 </t>
  </si>
  <si>
    <t xml:space="preserve"> 因为不愿意早减持，太便宜，现在需要用钱才减持 </t>
  </si>
  <si>
    <t xml:space="preserve">天天净流出结果反倒是涨了  主力都傻眼了 </t>
  </si>
  <si>
    <t xml:space="preserve">表哥和夏佐全为什么要减持？ </t>
  </si>
  <si>
    <t xml:space="preserve">牛 240高点也拿下了 </t>
  </si>
  <si>
    <t xml:space="preserve">难怪我说机构主力出的差不多才是，还那样 </t>
  </si>
  <si>
    <t xml:space="preserve">好事情，压力泄了一半没有爆反而股价起来了很多，加上定增公告落地，后面满满的期待。 </t>
  </si>
  <si>
    <t xml:space="preserve">减持了一年，才减持这么点，有病，你倒是快点减持啊！ </t>
  </si>
  <si>
    <t xml:space="preserve">不算好消息。 </t>
  </si>
  <si>
    <t xml:space="preserve">保养？穷？ </t>
  </si>
  <si>
    <t xml:space="preserve">这么长时间才减持过半，看来是舍不得减持啊，可能会提前终止减持计划了！ </t>
  </si>
  <si>
    <t xml:space="preserve">这表哥看上了哪个小姨子要靠减持养活？ </t>
  </si>
  <si>
    <t xml:space="preserve">关于今天融捷投资减持的贴子大家千万提高警惕！11-3 
牛股天下无敌　　
发表于 2020-09-26 12:05:06 
评融捷投资最近减持：微不足道 微乎其微 今后不用关注！ 9-25 
9月25日上午9点左右，一则来自腾讯的，没有加任何比亚迪证实的消息：
腾讯报道：
9月14日，　融捷投资 减持了 16.2万股。减持价93.79元。
9月15日，　融捷投资减持了30万股。减持价98.82元。
9月16日，　融捷投资 减持了20万股。减持价105.万元。
9月18日，　融捷投资减持了20万股。减持价114.08元。
9月21日， 融捷投资减持了2.6万股。减持价118.33元。
截止9月21日，5个交易日，融捷投资共减持了88.8万股。平均每个交易日减持仅17.76万股。
而从9月14日到9月25日，比亚迪总成交399，682，273股。平均每个交易日成交39，968，200股。
融捷投资每天减持的17.76万股，还不到每天成交量的千分之五！甚至都不如其中每天交易中的一笔大单！
再拿在融捷投资减持之前的夏佐全的每天减持量相比。
夏佐全减持的680万股，总共用了11个交易日，平均每个交易日减持61.8万股。超过融捷投资的3.5倍左右。即使这样的减持量，尚不能够对比亚迪股价构成任何压力。何况融捷投资的每天减持量呢！
结论：融捷投资的减持，从现在看，完全是微不足道！微乎其微！
从腾讯目前披露的融捷投资的减持进度上分析，融捷投资完全是一个股票投资方面的老手了。它完全不会象夏佐全那样减持。
剩下的800万股减持，一定会拉很长很长的时间。比亚迪投资者今后完全没有必要关注融捷投资的减持了！
关于融捷投资减持一事，我们今天向比亚迪相关部门进行了咨询。比亚迪相关部门负责人的回复是：夏佐全是属于董监高人员。它的减持在交易所董监高持股变动专栏自动披露。而融捷投资是上市公司。按着规定，减持前，披露减持计划。减持一半时，公告一次。减持结束，再公告一次。
由于这次减持是融捷投资减持，而不是吕向阳个人减持。所以，在比亚迪高管股权变动栏目里查不到。
上面文章是一个多月前发的。早就 风平浪静了！为什么今天又有人拿这个说事情？
是不是想把大家的心情搞乱？
希望大家提高警惕！ </t>
  </si>
  <si>
    <t xml:space="preserve">利好融捷股份 吕向阳拿着钱搞投资去了干实业 </t>
  </si>
  <si>
    <t xml:space="preserve">表哥绝得太高了，小心脏受不了，赶紧卖了换人民币 </t>
  </si>
  <si>
    <t xml:space="preserve">表哥为了自己的融捷公司也是尽力了[鼓掌] </t>
  </si>
  <si>
    <t xml:space="preserve">难为了北向资金这几天持续流入比亚迪护盘 </t>
  </si>
  <si>
    <t xml:space="preserve">表哥，你居然……… </t>
  </si>
  <si>
    <t xml:space="preserve">日，咋不早点发减持通告呢？ </t>
  </si>
  <si>
    <t xml:space="preserve">我说怎么回事呢，原来是表哥在砸盘 </t>
  </si>
  <si>
    <t xml:space="preserve">表哥。反骨仔 </t>
  </si>
  <si>
    <t xml:space="preserve">时间过半了 </t>
  </si>
  <si>
    <t xml:space="preserve">例行公事 </t>
  </si>
  <si>
    <t xml:space="preserve">聪明太聪明了 </t>
  </si>
  <si>
    <t xml:space="preserve">减持完毕 定增开始 一路上扬 </t>
  </si>
  <si>
    <t xml:space="preserve">表哥坚持说明利空 </t>
  </si>
  <si>
    <t xml:space="preserve">爽啊，套现了7-8个亿了 </t>
  </si>
  <si>
    <t xml:space="preserve">牛逼星期一跌停的节奏 </t>
  </si>
  <si>
    <t xml:space="preserve">赚得盆满钵满 </t>
  </si>
  <si>
    <t>比亚迪：近期融捷投资控股减持公司456.8万股</t>
  </si>
  <si>
    <t>2021-01-15 18:29:49</t>
  </si>
  <si>
    <t>https://guba.eastmoney.com/news,002594,996719557.html</t>
  </si>
  <si>
    <t xml:space="preserve"> 比亚迪公告，融捷投资控股通过集中竞价交易方式于2020年9月14日到2021年1月5日，减持的本公司股份为其二级市场买入的比亚迪A股股份及比亚迪首次公开发行前已发行的股份，减持价格区间为93.787元/股至241.112元/股。合计456.8万股，占公司总股本0.167%。截至2021年1月15日，融捷投资控股本次减持计划的减持数量已过半。</t>
  </si>
  <si>
    <t>比亚迪：近期融捷投资控股减持公司456.8万股。 比亚迪公告，融捷投资控股通过集中竞价交易方式于2020年9月14日到2021年1月5日，减持的本公司股份为其二级市场买入的比亚迪A股股份及比亚迪首次公开发行前已发行的股份，减持价格区间为93.787元/股至241.112元/股。合计456.8万股，占公司总股本0.167%。截至2021年1月15日，融捷投资控股本次减持计划的减持数量已过半。</t>
  </si>
  <si>
    <t>新闻：比亚迪：近期融捷投资控股减持公司456.8万股。 比亚迪公告，融捷投资控股通过集中竞价交易方式于2020年9月14日到2021年1月5日，减持的本公司股份为其二级市场买入的比亚迪A股股份及比亚迪首次公开发行前已发行的股份，减持价格区间为93.787元/股至241.112元/股。合计456.8万股，占公司总股本0.167%。截至2021年1月15日，融捷投资控股本次减持计划的减持数量已过半。</t>
  </si>
  <si>
    <t xml:space="preserve">上市股东都出来减持天价股 </t>
  </si>
  <si>
    <t xml:space="preserve">船夫表哥太短视了，一路减持一路上涨，等减持完了还在上涨，看看表弟多稳，比亚迪是万亿级别标的！不上一万亿都不考虑减持！ </t>
  </si>
  <si>
    <t xml:space="preserve">表哥怎么一路一成持一路涨？ </t>
  </si>
  <si>
    <t>762</t>
  </si>
  <si>
    <t>比亚迪：主力资金连续8天净流出累计44.95亿元（01-15）</t>
  </si>
  <si>
    <t>2021-01-15 15:55:01</t>
  </si>
  <si>
    <t>https://guba.eastmoney.com/news,002594,996673703.html</t>
  </si>
  <si>
    <t>比亚迪：主力资金连续8天净流出累计44.95亿元（01-15）。</t>
  </si>
  <si>
    <t>新闻：比亚迪：主力资金连续8天净流出累计44.95亿元（01-15）。</t>
  </si>
  <si>
    <t>688</t>
  </si>
  <si>
    <t>比亚迪盘前回顾(01-14)</t>
  </si>
  <si>
    <t>2021-01-15 08:18:12</t>
  </si>
  <si>
    <t>https://guba.eastmoney.com/news,002594,996422368.html</t>
  </si>
  <si>
    <t>比亚迪盘前回顾(01-14)。</t>
  </si>
  <si>
    <t>新闻：比亚迪盘前回顾(01-14)。</t>
  </si>
  <si>
    <t xml:space="preserve">都是国内资金高价卖，跌下去再买回来，做t而已，这也很好解释了为何北向每次买入后总喋喋不休 </t>
  </si>
  <si>
    <t>593</t>
  </si>
  <si>
    <t>2021-01-14 21:10:36</t>
  </si>
  <si>
    <t>https://guba.eastmoney.com/news,002594,996358799.html</t>
  </si>
  <si>
    <t>6908</t>
  </si>
  <si>
    <t>比亚迪获深圳单一车型和年度品牌“双冠王”</t>
  </si>
  <si>
    <t>2021-01-14 18:07:55</t>
  </si>
  <si>
    <t>https://guba.eastmoney.com/news,002594,996322369.html</t>
  </si>
  <si>
    <t xml:space="preserve"> ,  , 据深圳私人小汽车销量数据显示，继11月刷新深圳市单一品牌单月历史最高销量纪录后，比亚迪在12月以6368辆再创新高，其中新能源汽车销量5721辆，再次刷新历史最高销量纪录。自2020年7月起，比亚迪已连续6个月获得深圳单一品牌销量冠军，并以私人小汽车2.7万辆全年销售业绩，获2020年深圳单一品牌全年累计销量冠军。</t>
  </si>
  <si>
    <t>比亚迪获深圳单一车型和年度品牌“双冠王”。 ,  , 据深圳私人小汽车销量数据显示，继11月刷新深圳市单一品牌单月历史最高销量纪录后，比亚迪在12月以6368辆再创新高，其中新能源汽车销量5721辆，再次刷新历史最高销量纪录。自2020年7月起，比亚迪已连续6个月获得深圳单一品牌销量冠军，并以私人小汽车2.7万辆全年销售业绩，获2020年深圳单一品牌全年累计销量冠军。</t>
  </si>
  <si>
    <t>新闻：比亚迪获深圳单一车型和年度品牌“双冠王”。 ,  , 据深圳私人小汽车销量数据显示，继11月刷新深圳市单一品牌单月历史最高销量纪录后，比亚迪在12月以6368辆再创新高，其中新能源汽车销量5721辆，再次刷新历史最高销量纪录。自2020年7月起，比亚迪已连续6个月获得深圳单一品牌销量冠军，并以私人小汽车2.7万辆全年销售业绩，获2020年深圳单一品牌全年累计销量冠军。</t>
  </si>
  <si>
    <t xml:space="preserve">吹牛大王！ </t>
  </si>
  <si>
    <t xml:space="preserve">汽车股昨天大跌，是因为缺少芯片，比亚迪你又不缺芯片，怎么也跟着跌？ </t>
  </si>
  <si>
    <t xml:space="preserve">老王，这些有用吗？股价看一切，别整那些没用的 </t>
  </si>
  <si>
    <t xml:space="preserve">发这种不痛不痒的消息，就是让散户接盘 </t>
  </si>
  <si>
    <t xml:space="preserve">刚炒股时，，比亚迪才17元！
破发40%渝农商行 </t>
  </si>
  <si>
    <t xml:space="preserve">希望你不是顶端的长安，他就是两个月前在顶端一天一利好，活活给骂到现在至今。 </t>
  </si>
  <si>
    <t xml:space="preserve">公司如果配合狗庄出利好套股民 这种公司迟早要倒闭   </t>
  </si>
  <si>
    <t xml:space="preserve">出这种新闻就跑吧 </t>
  </si>
  <si>
    <t xml:space="preserve">这几天大单流出，还要再调整调整 </t>
  </si>
  <si>
    <t xml:space="preserve">要脸啵？限牌的后果也能拿来吹。 </t>
  </si>
  <si>
    <t xml:space="preserve">跌成毛线了，卖的好，顶啥用，给你发个金奖斗么用！ </t>
  </si>
  <si>
    <t xml:space="preserve">天天发这些就是让散户来接盘 </t>
  </si>
  <si>
    <t xml:space="preserve">天天发利好，天天跌。 </t>
  </si>
  <si>
    <t xml:space="preserve">涨停板，全仓买入 </t>
  </si>
  <si>
    <t xml:space="preserve">明天一锅闷[大笑][大笑][大笑] </t>
  </si>
  <si>
    <t xml:space="preserve">没钱补了[哭] </t>
  </si>
  <si>
    <t xml:space="preserve">明天大涨[微笑] </t>
  </si>
  <si>
    <t xml:space="preserve">
明天开始比亚迪低开2个点，然后一路狂奔到收盘跌8个点收盘223.74收盘，后面每天下跌3个点以上，天天阴跌只到142元左右才能起稳。可怜的散户投资者们，这就是可爱的中国股市，望散户远离股市，让狗庄鸡构自己慢慢消化。[空仓][空仓][空仓][空仓][空仓][空仓][空仓][空仓][空仓][空仓][空仓][空仓][空仓][空仓][空仓][空仓][空仓][空仓][空仓][空仓][空仓][空仓][空仓][下跌][下跌][下跌][下跌][下跌][下跌][下跌][下跌][下跌][下跌][下跌][下跌][下跌][下跌][下跌][下跌][下跌][下跌][下跌][下跌][下跌][下跌][卖出][卖出][卖出][卖出][卖出][卖出][卖出][卖出][卖出][卖出][卖出][卖出][卖出][卖出][卖出][卖出][卖出][卖出][卖出][卖出][卖出][卖出][卖出][卖出][卖出] </t>
  </si>
  <si>
    <t xml:space="preserve">我感觉可以了，涨好几天了，跌点，还会大涨的，我不会卖的相信你 </t>
  </si>
  <si>
    <t xml:space="preserve">年报净利润绝对比预告好很多！ </t>
  </si>
  <si>
    <t xml:space="preserve">出这个消息再洗一次[大笑] </t>
  </si>
  <si>
    <t xml:space="preserve">看空的散户们都清仓比亚迪就最好了  不要犹豫 [得意] </t>
  </si>
  <si>
    <t xml:space="preserve">汽车跌是持续的固态要出来了，锂矿天齐或者戆峰，还不如直接去炒锂 </t>
  </si>
  <si>
    <t xml:space="preserve">完了完了，庄明天还要出货 </t>
  </si>
  <si>
    <t xml:space="preserve">我今天还把别的全部割肉买了你，因为我相信你，我现在大半仓[哭] </t>
  </si>
  <si>
    <t xml:space="preserve">比亚迪就深圳市物卖的好 </t>
  </si>
  <si>
    <t xml:space="preserve">比亚迪天天发利好出货，真想骂死你们！这几天出了那么多利好，不是小跌就是大跌！ </t>
  </si>
  <si>
    <t xml:space="preserve">又出利好消息？前天刚出利好消息！ </t>
  </si>
  <si>
    <t xml:space="preserve">跌死你们一群韭菜 </t>
  </si>
  <si>
    <t xml:space="preserve">还是老字号百年老白干（60O559）、百年迎驾贡酒（603198）好喝！ </t>
  </si>
  <si>
    <t xml:space="preserve">说再多也没用！混旦机构该出货就出货，现在鸡狗涨一波就出货，就想去散户化。 </t>
  </si>
  <si>
    <t xml:space="preserve">比亚迪目标价300，大家可以长期持有！参照特斯拉！ </t>
  </si>
  <si>
    <t xml:space="preserve">韭菜知道了哈哈 </t>
  </si>
  <si>
    <t xml:space="preserve">跌到心发慌 </t>
  </si>
  <si>
    <t xml:space="preserve">中国人造的车，销售在中国应该排第一。 </t>
  </si>
  <si>
    <t xml:space="preserve">贵州也搞一个，茅台获贵州单一酒型和年度品牌“双冠王”[俏皮] </t>
  </si>
  <si>
    <t xml:space="preserve">有锤子用？ </t>
  </si>
  <si>
    <t xml:space="preserve">!人家长城都比你涨的好。 </t>
  </si>
  <si>
    <t xml:space="preserve">割韭菜利器，继续等待买入机会 </t>
  </si>
  <si>
    <t xml:space="preserve">这种东西就是骗散户，越发越跌 </t>
  </si>
  <si>
    <t xml:space="preserve">所以呢？有用吗？你让我今天亏死了 </t>
  </si>
  <si>
    <t xml:space="preserve">发利好接盘 </t>
  </si>
  <si>
    <t xml:space="preserve">老乡别走[偷笑][偷笑] </t>
  </si>
  <si>
    <t xml:space="preserve">垃圾户 跌停了 </t>
  </si>
  <si>
    <t xml:space="preserve">发利好立马撤 </t>
  </si>
  <si>
    <t xml:space="preserve">希望明个能不跌 </t>
  </si>
  <si>
    <t xml:space="preserve">都是地方政府补贴补出来的 </t>
  </si>
  <si>
    <t xml:space="preserve">有毛用，谁不知道？ </t>
  </si>
  <si>
    <t xml:space="preserve">明天张婷要来了 </t>
  </si>
  <si>
    <t xml:space="preserve">发点利空才能涨。 </t>
  </si>
  <si>
    <t xml:space="preserve">深圳的王者，牛啊。已经满仓，长期持有。 </t>
  </si>
  <si>
    <t xml:space="preserve">[发呆]那明天还跌不跌了 </t>
  </si>
  <si>
    <t xml:space="preserve">越唱多越跌，拜托别发了！ </t>
  </si>
  <si>
    <t xml:space="preserve">
明天太阳能低开2个点，然后一路狂奔到收盘跌6点收盘6.43元左右收盘，后面每天下跌3个点以上，天天阴跌只到4元左右才能起稳。可怜的散户投资者们，这就是可爱的中国股市，太阳能就是一家空壳公司，看看阳光电源、隆机股份，你们还不明白吗？望散户远离股市，让狗庄鸡构自己慢慢消化。[空仓][空仓][空仓][空仓][空仓][空仓][空仓][空仓][空仓][空仓][空仓][空仓][空仓][空仓][空仓][空仓][空仓][空仓][空仓][空仓][空仓][空仓][空仓][下跌][下跌][下跌][下跌][下跌][下跌][下跌][下跌][下跌][下跌][下跌][下跌][下跌][下跌][下跌][下跌][下跌][下跌][下跌][下跌][下跌][下跌][卖出][卖出][卖出][卖出][卖出][卖出][卖出][卖出][卖出][卖出][卖出][卖出][卖出][卖出][卖出][卖出][卖出][卖出][卖出][卖出][卖出][卖出][卖出][卖出][卖出] </t>
  </si>
  <si>
    <t xml:space="preserve">明天能红 </t>
  </si>
  <si>
    <t xml:space="preserve">哦，好的知道了 </t>
  </si>
  <si>
    <t>比亚迪：主力净流出11.5亿元，居两市第四（01-14）</t>
  </si>
  <si>
    <t>2021-01-14 15:52:19</t>
  </si>
  <si>
    <t>https://guba.eastmoney.com/news,002594,996287894.html</t>
  </si>
  <si>
    <t>比亚迪：主力净流出11.5亿元，居两市第四（01-14）。</t>
  </si>
  <si>
    <t>新闻：比亚迪：主力净流出11.5亿元，居两市第四（01-14）。</t>
  </si>
  <si>
    <t>3073</t>
  </si>
  <si>
    <t>新能源技术全新物种 比亚迪DM-i超级混动正式发布</t>
  </si>
  <si>
    <t>2021-01-14 10:05:21</t>
  </si>
  <si>
    <t>https://guba.eastmoney.com/news,002594,996182380.html</t>
  </si>
  <si>
    <t xml:space="preserve"> 1月11日，比亚迪DM-i超级混动正式发布。DM-i超级混动搭载超级电混系统，是以电为主的混动技术，具备快、省、静、顺、绿等多重优势；亏电油耗低至3.8L/百公里，可油可电综合续航里程突破1200公里，百公里加速时间比同级别燃油车快2-3秒；在提供无限接近纯电动车驾驶体验的同时，更无续航焦虑和充电焦虑；且不受限购限行制约。, DM-i超级混动发布即量产，秦PLUS DM-i、宋PLUS DM-i、唐 DM-i三款DM-i超级混动车型在此次发布会上启动预售。其中，秦PLUS DM-i补贴后预售价格为10.78万元-14.78万元，宋PLUS DM-i补贴后预售价格为15.38万元-17.58万元，唐 DM-i补贴后预售价格为19.78万元-22.48万元。, 比亚迪集团董事长兼总裁王传福表示，DM-i超级混动是比亚迪厚积薄发的力作，将扮演燃油汽车颠覆者的角色。它的出现，是汽车市场的一次“供给侧改革”，有能力改变中国汽车市场的消费结构，加速实现绿色出行的梦想。“我们要让DM-i超级混动进入传统燃油车占绝对主导地位的细分市场，在红海中杀出一片蓝海。”, , 以电为主的混动技术, DM-i超级混动，是基于超级电混系统，以电为主的混动技术。在架构上，DM-i超级混动以超安全大容量电池和高性能大功率扁线电机为设计基础，主要依靠大功率高效电机进行驱动，汽油发动机的主要功能是在高效转速区发电，适时直驱，改变了传统混动技术主要依赖发动机、以油为主的设计架构，从而大幅降低了油耗。, DM-i超级混动的核心部件包括双电机的EHS超级电混系统，骁云-插混专用高效发动机，DM-i超级混动专用功率型刀片电池以及整车控制系统、发动机控制系统、电机控制系统、电池管理系统。这些核心部件和关键技术完全由比亚迪自主研发。, 与燃油发动机相比，电机驱动效能更高且环保。DM-i超级混动以电为主的架构，真正实现了多用电、少用油并且高效用油。电量充足时，DM-i超级混动就是一台纯电动车。在电量不足时，DM-i超级混动就是一台超低油耗的混合动力车：市区行驶，有99%的工况下是用电机进行驱动，驾乘体验无限接近纯电动车，有81%的工况下发动机处于熄火状态，完全零油耗；高速行驶，以并联直驱为主，发动机在高效区间驱动，简化了能量传递环节，实现超高效率和超低油耗。, 在NEDC和WLTC工况下，DM-i超级混动电机驱动占比分别高达88%和82%，真正做到了以电为主。, 以电为主，成就了DM-i超级混动的超低油耗，DM-i超级混动紧凑型轿车在亏电状态下的油耗可低至3.8L/百公里(NEDC工况)；同时，还带来“可油更可电”的使用体验，DM-i超级混动车型纯电续航里程可达120公里，可油可电综合续航里程突破1200公里(NEDC工况)。, DM-i超级混动车型还同时提供交流慢充和直流快充两种补电方式，充电便利性与纯电动车无异，为用户更主动地使用纯电模式提供了有力支撑。, 搭载DM-i超级混动的车型拥有五大特点：快、省、静、顺、绿。超强动力，快人一步；超低油耗，劲省成本；电动操控，超级平顺；超级静谧，告别噪音；绿牌出行，畅行无忧。DM-i超级混动是新能源技术的全新物种，让DM-i超级混动车型的竞争对手不再是传统插电式混动汽车，而要降维打击同级别燃油车。, , “三剑齐发”开启预售, DM-i超级混动发布的同时，搭载DM-i超级混动的秦PLUS DM-i、宋PLUS DM-i、唐 DM-i也同步开启预售。, 作为全球首款搭载DM-i超级混动的战略车型，秦PLUS DM-i是燃油轿车颠覆者。秦PLUS DM-i实现了紧凑型轿车市场前所未见的3.8L/百公里革命性油耗，百公里加速7.3秒，纯电续航里程120公里，可油可电综合续航里程1245公里(120KM尊贵型旗舰型搭载EHS145)。秦PLUS DM-i补贴后预售价格为10.78万元-14.78万元，将于3月初正式上市。, 宋PLUS DM-i致力于为追求格调和品质生活、不断进取的城市精英人群提供更佳用车体验，是全球首款宽体超混SUV。宋PLUS DM-i 实现了亏电状态下4.4L/百公里的超低油耗(51KM尊贵型/尊荣型搭载EHS132)，百公里加速7.9秒，纯电续航里程110公里，可油可电综合续航里程1200公里(110KM旗舰型/旗舰PLUS搭载EHS145)。宋PLUS DM-i 补贴后预售价格为15.38万元-17.58万元，将于3月中旬正式上市。, 唐 DM-i是为注重经济和舒适的主流家用人群量身打造的中大型旗舰智能超混SUV。唐 DM-i 的亏电油耗为5.3L/百公里(52KM豪华型搭载EHS145)，百公里加速8.5秒，纯电续航里程112公里，可油可电综合续航里程1050公里(112KM尊贵型尊荣型搭载EHS160)。唐 DM-i补贴后预售价格为19.78万元-22.48万元，将于3月底正式上市。, 搭载DM-i超级混动的秦PLUS DM-i、宋PLUS DM-i、唐 DM-i “三剑齐发”，将以超强的动力，超低的油耗，超长的续航，可油更可电的驾驶体验在各自的细分市场中脱颖而出，同时凭借绿牌出行、畅行无忧的“快、省、静、顺、绿”多重优势，为消费者创造更美好的绿色出行体验。, 为加速新能源车对传统燃油车的替代，比亚迪始终坚持纯电动+插电式混动“两条腿走路”的战略。在插电式混动汽车领域，比亚迪从2004年启动相关研发，2008年成功推出全球首款正式量产的插电式混动汽车F3DM。截至目前，比亚迪DM技术经过十余年进化，积累了大量经验和专利，DM车型累计销售超过42万辆，占中国市场插电式混动车型总销量的44%。, 比亚迪表示，凭借DM-i超级混动以电为主的独特技术路线优势，以秦PLUS DM-i为代表的超级混动车型将刷新传统燃油车市场的游戏规则，加速绿色出行的进程。, 编辑：于建平主编：赵云</t>
  </si>
  <si>
    <t>新能源技术全新物种 比亚迪DM-i超级混动正式发布。 1月11日，比亚迪DM-i超级混动正式发布。DM-i超级混动搭载超级电混系统，是以电为主的混动技术，具备快、省、静、顺、绿等多重优势；亏电油耗低至3.8L/百公里，可油可电综合续航里程突破1200公里，百公里加速时间比同级别燃油车快2-3秒；在提供无限接近纯电动车驾驶体验的同时，更无续航焦虑和充电焦虑；且不受限购限行制约。, DM-i超级混动发布即量产，秦PLUS DM-i、宋PLUS DM-i、唐 DM-i三款DM-i超级混动车型在此次发布会上启动预售。其中，秦PLUS DM-i补贴后预售价格为10.78万元-14.78万元，宋PLUS DM-i补贴后预售价格为15.38万元-17.58万元，唐 DM-i补贴后预售价格为19.78万元-22.48万元。, 比亚迪集团董事长兼总裁王传福表示，DM-i超级混动是比亚迪厚积薄发的力作，将扮演燃油汽车颠覆者的角色。它的出现，是汽车市场的一次“供给侧改革”，有能力改变中国汽车市场的消费结构，加速实现绿色出行的梦想。“我们要让DM-i超级混动进入传统燃油车占绝对主导地位的细分市场，在红海中杀出一片蓝海。”, , 以电为主的混动技术, DM-i超级混动，是基于超级电混系统，以电为主的混动技术。在架构上，DM-i超级混动以超安全大容量电池和高性能大功率扁线电机为设计基础，主要依靠大功率高效电机进行驱动，汽油发动机的主要功能是在高效转速区发电，适时直驱，改变了传统混动技术主要依赖发动机、以油为主的设计架构，从而大幅降低了油耗。, DM-i超级混动的核心部件包括双电机的EHS超级电混系统，骁云-插混专用高效发动机，DM-i超级混动专用功率型刀片电池以及整车控制系统、发动机控制系统、电机控制系统、电池管理系统。这些核心部件和关键技术完全由比亚迪自主研发。, 与燃油发动机相比，电机驱动效能更高且环保。DM-i超级混动以电为主的架构，真正实现了多用电、少用油并且高效用油。电量充足时，DM-i超级混动就是一台纯电动车。在电量不足时，DM-i超级混动就是一台超低油耗的混合动力车：市区行驶，有99%的工况下是用电机进行驱动，驾乘体验无限接近纯电动车，有81%的工况下发动机处于熄火状态，完全零油耗；高速行驶，以并联直驱为主，发动机在高效区间驱动，简化了能量传递环节，实现超高效率和超低油耗。, 在NEDC和WLTC工况下，DM-i超级混动电机驱动占比分别高达88%和82%，真正做到了以电为主。, 以电为主，成就了DM-i超级混动的超低油耗，DM-i超级混动紧凑型轿车在亏电状态下的油耗可低至3.8L/百公里(NEDC工况)；同时，还带来“可油更可电”的使用体验，DM-i超级混动车型纯电续航里程可达120公里，可油可电综合续航里程突破1200公里(NEDC工况)。, DM-i超级混动车型还同时提供交流慢充和直流快充两种补电方式，充电便利性与纯电动车无异，为用户更主动地使用纯电模式提供了有力支撑。, 搭载DM-i超级混动的车型拥有五大特点：快、省、静、顺、绿。超强动力，快人一步；超低油耗，劲省成本；电动操控，超级平顺；超级静谧，告别噪音；绿牌出行，畅行无忧。DM-i超级混动是新能源技术的全新物种，让DM-i超级混动车型的竞争对手不再是传统插电式混动汽车，而要降维打击同级别燃油车。, , “三剑齐发”开启预售, DM-i超级混动发布的同时，搭载DM-i超级混动的秦PLUS DM-i、宋PLUS DM-i、唐 DM-i也同步开启预售。, 作为全球首款搭载DM-i超级混动的战略车型，秦PLUS DM-i是燃油轿车颠覆者。秦PLUS DM-i实现了紧凑型轿车市场前所未见的3.8L/百公里革命性油耗，百公里加速7.3秒，纯电续航里程120公里，可油可电综合续航里程1245公里(120KM尊贵型旗舰型搭载EHS145)。秦PLUS DM-i补贴后预售价格为10.78万元-14.78万元，将于3月初正式上市。, 宋PLUS DM-i致力于为追求格调和品质生活、不断进取的城市精英人群提供更佳用车体验，是全球首款宽体超混SUV。宋PLUS DM-i 实现了亏电状态下4.4L/百公里的超低油耗(51KM尊贵型/尊荣型搭载EHS132)，百公里加速7.9秒，纯电续航里程110公里，可油可电综合续航里程1200公里(110KM旗舰型/旗舰PLUS搭载EHS145)。宋PLUS DM-i 补贴后预售价格为15.38万元-17.58万元，将于3月中旬正式上市。, 唐 DM-i是为注重经济和舒适的主流家用人群量身打造的中大型旗舰智能超混SUV。唐 DM-i 的亏电油耗为5.3L/百公里(52KM豪华型搭载EHS145)，百公里加速8.5秒，纯电续航里程112公里，可油可电综合续航里程1050公里(112KM尊贵型尊荣型搭载EHS160)。唐 DM-i补贴后预售价格为19.78万元-22.48万元，将于3月底正式上市。, 搭载DM-i超级混动的秦PLUS DM-i、宋PLUS DM-i、唐 DM-i “三剑齐发”，将以超强的动力，超低的油耗，超长的续航，可油更可电的驾驶体验在各自的细分市场中脱颖而出，同时凭借绿牌出行、畅行无忧的“快、省、静、顺、绿”多重优势，为消费者创造更美好的绿色出行体验。, 为加速新能源车对传统燃油车的替代，比亚迪始终坚持纯电动+插电式混动“两条腿走路”的战略。在插电式混动汽车领域，比亚迪从2004年启动相关研发，2008年成功推出全球首款正式量产的插电式混动汽车F3DM。截至目前，比亚迪DM技术经过十余年进化，积累了大量经验和专利，DM车型累计销售超过42万辆，占中国市场插电式混动车型总销量的44%。, 比亚迪表示，凭借DM-i超级混动以电为主的独特技术路线优势，以秦PLUS DM-i为代表的超级混动车型将刷新传统燃油车市场的游戏规则，加速绿色出行的进程。, 编辑：于建平主编：赵云</t>
  </si>
  <si>
    <t>新闻：新能源技术全新物种 比亚迪DM-i超级混动正式发布。 1月11日，比亚迪DM-i超级混动正式发布。DM-i超级混动搭载超级电混系统，是以电为主的混动技术，具备快、省、静、顺、绿等多重优势；亏电油耗低至3.8L/百公里，可油可电综合续航里程突破1200公里，百公里加速时间比同级别燃油车快2-3秒；在提供无限接近纯电动车驾驶体验的同时，更无续航焦虑和充电焦虑；且不受限购限行制约。, DM-i超级混动发布即量产，秦PLUS DM-i、宋PLUS DM-i、唐 DM-i三款DM-i超级混动车型在此次发布会上启动预售。其中，秦PLUS DM-i补贴后预售价格为10.78万元-14.78万元，宋PLUS DM-i补贴后预售价格为15.38万元-17.58万元，唐 DM-i补贴后预售价格为19.78万元-22.48万元。, 比亚迪集团董事长兼总裁王传福表示，DM-i超级混动是比亚迪厚积薄发的力作，将扮演燃油汽车颠覆者的角色。它的出现，是汽车市场的一次“供给侧改革”，有能力改变中国汽车市场的消费结构，加速实现绿色出行的梦想。“我们要让DM-i超级混动进入传统燃油车占绝对主导地位的细分市场，在红海中杀出一片蓝海。”, , 以电为主的混动技术, DM-i超级混动，是基于超级电混系统，以电为主的混动技术。在架构上，DM-i超级混动以超安全大容量电池和高性能大功率扁线电机为设计基础，主要依靠大功率高效电机进行驱动，汽油发动机的主要功能是在高效转速区发电，适时直驱，改变了传统混动技术主要依赖发动机、以油为主的设计架构，从而大幅降低了油耗。, DM-i超级混动的核心部件包括双电机的EHS超级电混系统，骁云-插混专用高效发动机，DM-i超级混动专用功率型刀片电池以及整车控制系统、发动机控制系统、电机控制系统、电池管理系统。这些核心部件和关键技术完全由比亚迪自主研发。, 与燃油发动机相比，电机驱动效能更高且环保。DM-i超级混动以电为主的架构，真正实现了多用电、少用油并且高效用油。电量充足时，DM-i超级混动就是一台纯电动车。在电量不足时，DM-i超级混动就是一台超低油耗的混合动力车：市区行驶，有99%的工况下是用电机进行驱动，驾乘体验无限接近纯电动车，有81%的工况下发动机处于熄火状态，完全零油耗；高速行驶，以并联直驱为主，发动机在高效区间驱动，简化了能量传递环节，实现超高效率和超低油耗。, 在NEDC和WLTC工况下，DM-i超级混动电机驱动占比分别高达88%和82%，真正做到了以电为主。, 以电为主，成就了DM-i超级混动的超低油耗，DM-i超级混动紧凑型轿车在亏电状态下的油耗可低至3.8L/百公里(NEDC工况)；同时，还带来“可油更可电”的使用体验，DM-i超级混动车型纯电续航里程可达120公里，可油可电综合续航里程突破1200公里(NEDC工况)。, DM-i超级混动车型还同时提供交流慢充和直流快充两种补电方式，充电便利性与纯电动车无异，为用户更主动地使用纯电模式提供了有力支撑。, 搭载DM-i超级混动的车型拥有五大特点：快、省、静、顺、绿。超强动力，快人一步；超低油耗，劲省成本；电动操控，超级平顺；超级静谧，告别噪音；绿牌出行，畅行无忧。DM-i超级混动是新能源技术的全新物种，让DM-i超级混动车型的竞争对手不再是传统插电式混动汽车，而要降维打击同级别燃油车。, , “三剑齐发”开启预售, DM-i超级混动发布的同时，搭载DM-i超级混动的秦PLUS DM-i、宋PLUS DM-i、唐 DM-i也同步开启预售。, 作为全球首款搭载DM-i超级混动的战略车型，秦PLUS DM-i是燃油轿车颠覆者。秦PLUS DM-i实现了紧凑型轿车市场前所未见的3.8L/百公里革命性油耗，百公里加速7.3秒，纯电续航里程120公里，可油可电综合续航里程1245公里(120KM尊贵型旗舰型搭载EHS145)。秦PLUS DM-i补贴后预售价格为10.78万元-14.78万元，将于3月初正式上市。, 宋PLUS DM-i致力于为追求格调和品质生活、不断进取的城市精英人群提供更佳用车体验，是全球首款宽体超混SUV。宋PLUS DM-i 实现了亏电状态下4.4L/百公里的超低油耗(51KM尊贵型/尊荣型搭载EHS132)，百公里加速7.9秒，纯电续航里程110公里，可油可电综合续航里程1200公里(110KM旗舰型/旗舰PLUS搭载EHS145)。宋PLUS DM-i 补贴后预售价格为15.38万元-17.58万元，将于3月中旬正式上市。, 唐 DM-i是为注重经济和舒适的主流家用人群量身打造的中大型旗舰智能超混SUV。唐 DM-i 的亏电油耗为5.3L/百公里(52KM豪华型搭载EHS145)，百公里加速8.5秒，纯电续航里程112公里，可油可电综合续航里程1050公里(112KM尊贵型尊荣型搭载EHS160)。唐 DM-i补贴后预售价格为19.78万元-22.48万元，将于3月底正式上市。, 搭载DM-i超级混动的秦PLUS DM-i、宋PLUS DM-i、唐 DM-i “三剑齐发”，将以超强的动力，超低的油耗，超长的续航，可油更可电的驾驶体验在各自的细分市场中脱颖而出，同时凭借绿牌出行、畅行无忧的“快、省、静、顺、绿”多重优势，为消费者创造更美好的绿色出行体验。, 为加速新能源车对传统燃油车的替代，比亚迪始终坚持纯电动+插电式混动“两条腿走路”的战略。在插电式混动汽车领域，比亚迪从2004年启动相关研发，2008年成功推出全球首款正式量产的插电式混动汽车F3DM。截至目前，比亚迪DM技术经过十余年进化，积累了大量经验和专利，DM车型累计销售超过42万辆，占中国市场插电式混动车型总销量的44%。, 比亚迪表示，凭借DM-i超级混动以电为主的独特技术路线优势，以秦PLUS DM-i为代表的超级混动车型将刷新传统燃油车市场的游戏规则，加速绿色出行的进程。, 编辑：于建平主编：赵云</t>
  </si>
  <si>
    <t xml:space="preserve">162补比较安全 </t>
  </si>
  <si>
    <t xml:space="preserve">不会跌停的 </t>
  </si>
  <si>
    <t xml:space="preserve">补仓 </t>
  </si>
  <si>
    <t xml:space="preserve">发你mei,一发就跌 </t>
  </si>
  <si>
    <t xml:space="preserve">机构抱团的现在开始全部崩盘吧 </t>
  </si>
  <si>
    <t xml:space="preserve">庄家再撤 </t>
  </si>
  <si>
    <t xml:space="preserve">庄家在洗盘 </t>
  </si>
  <si>
    <t xml:space="preserve">见鬼了，好事还跌？？？什么情况？？？ </t>
  </si>
  <si>
    <t xml:space="preserve">一发布，立马股价下跌 </t>
  </si>
  <si>
    <t xml:space="preserve">开完发布会，就不见涨了
 </t>
  </si>
  <si>
    <t xml:space="preserve">发布了个寂寞，市场根本没反应，我佛了，太不识货了 </t>
  </si>
  <si>
    <t xml:space="preserve">机构快来抱团 </t>
  </si>
  <si>
    <t xml:space="preserve">好好好 </t>
  </si>
  <si>
    <t xml:space="preserve">市场以下跌和剧烈调整配合这个巨大利好，真不应该， </t>
  </si>
  <si>
    <t>540</t>
  </si>
  <si>
    <t>比亚迪盘前回顾(01-13)</t>
  </si>
  <si>
    <t>2021-01-14 08:15:23</t>
  </si>
  <si>
    <t>https://guba.eastmoney.com/news,002594,996029599.html</t>
  </si>
  <si>
    <t>比亚迪盘前回顾(01-13)。</t>
  </si>
  <si>
    <t>新闻：比亚迪盘前回顾(01-13)。</t>
  </si>
  <si>
    <t>2021-01-13 21:12:49</t>
  </si>
  <si>
    <t>https://guba.eastmoney.com/news,002594,995966269.html</t>
  </si>
  <si>
    <t>7079</t>
  </si>
  <si>
    <t>比亚迪再出“王炸” DM-i超级混动发布</t>
  </si>
  <si>
    <t>2021-01-13 18:40:19</t>
  </si>
  <si>
    <t>https://guba.eastmoney.com/news,002594,995942527.html</t>
  </si>
  <si>
    <t xml:space="preserve"> 比亚迪所带来的惊喜，总是能超出市场的预期。, 2021年1月11日晚间，比亚迪正式发布了DM-i超级混动平台，并预售三款DM-i超级混动系统的车型。, 活动现场，比亚迪方面多维度解析了DM-i超级混动系统的多重优势，并对这款具有“颠覆意义”的技术给予展望，未来能否在激烈的红海中开拓出新蓝海，这场“天王山之战”对比亚迪，乃至整个汽车行业来讲，都至关重要。, 如果说2020年是汽车行业的“洗牌时刻”，那么比亚迪在这一轮手中持有的可谓是令人“惊呆”的王炸组合，而且“不止一组”。继比亚迪2020年11月份首次亮相DM-i超级混动平台核心部件骁云-插混专用1.5L高效发动机，时隔两月，DM-i超级混动平台的正式亮相还是带来了更多的意外惊喜。, “DM-i超级混动是比亚迪厚积薄发的力作，将扮演燃油汽车颠覆者的角色。它的出现，是汽车市场的一次‘供给侧改革’，有能力改变中国汽车市场的消费结构，加速实现绿色出行的梦想。”比亚迪集团董事长兼总裁王传福表示，我们要让DM-i超级混动进入传统燃油车占绝对主导地位的细分市场，在红海中杀出一片蓝海。, , DM-i何来超级？, 顾名思义，DM-i超级混动平台是基于普通混动技术的越级擢升，具备快、省、静、顺、绿等多重优势。, 该系统是以电为主的混动技术，DM-i超级混动平台在架构方面以安全大容量电池和高性能大功率扁线电机为设计基础，主要依靠大功率高效电机进行驱动，汽油发动机的主要功能是在高效转速区发电，适时直驱，改变了传统混动技术主要依赖发动机、以油为主的设计架构，从而大幅降低了油耗。, 这便是与传统插混车型不同所在，传统插混车型主要依赖发动机驱动，电机适时直驱，在馈电情况下则大幅耗油。而DM-i超级混动平台则更加高效、环保，电量充足时，DM-i超级混动就是一台纯电动车；电量不足时，DM-i超级混动就是一台超低油耗的混合动力车；当高速行驶时，则切换至燃油机工作，实现最佳节油状态，燃油机达到高效转速区间时兼顾发电工作，从而拥有更高的工作效率。, 而针对更多用车场景，DM-i超级混动车型还同时提供交流慢充和直流快充两种补电方式，让插混车型变身“纯电车型”提供了绝佳条件，数据显示，81%的工况下发动机处于熄火状态，完全零油耗表现。在NEDC和WLTC工况下，DM-i超级混动电机驱动占比分别高达88%和82%。, 反之，馈电状态下该插混系统油耗可低至3.8L/百公里(NEDC工况)，综合续航里程更是突破1200公里。其中，得益于该平台搭载了骁云-插混专用1.5L高效发动机，该发动机热效率高达43.04%，通过15.5超高压缩比、阿特金森循环、EGR冷却、低摩擦设计、取消传统轮系等设计重新定义了发动机，为比亚迪插混系统提供了重要支持。, 该插混技术采用了比亚迪最新的骁云-插混专用1.5L高效发动机，电池等核心部件同样采用专用的电池设计。资料显示，该平台搭载了超级混动系统专用功率型的刀片电池，无论电池电量、电池安全、尺寸灵活性、空间结构都展现出了不错的优异性。, 值得注意的是，DM-i超级混动的核心部件均为比亚迪自主研发，其中包括双电机的EHS超级电混系统、骁云-插混专用高效发动机、DM-i超级混动专用功率型刀片电池、整车控制系统、发动机控制系统、电机控制系统、电池管理系统等。, DM-i超级混动作为新能源技术路线的全新物种，可预见的是，竞争对手不再局限于单一领域，创新的触手也必将覆盖更广，而传统燃油车就是其降维打击的首要目标。, , 颠覆而来，意欲何为？, 颠覆传统？或将是一场“天王山之战”。, 比亚迪搭载DM-i超级插混平台的预售车型为秦PLUS DM-i、宋PLUS DM-i、唐 DM-i三款车型，覆盖价格为10.78万元-22.48万元。而这一区间可谓强者如云，数不清的合资、自主产品占据于此，挑战者络绎不绝仍难以撼动分毫，可见，这对比亚迪DM-i插混系统来讲是场硬仗。, 不同以往的是，从大环境讲，顺时势而为之将事半功倍。首先，国内新能源补贴退坡和《节能与新能源汽车技术路线图2.0》的背景下，明确将插电式混合动力(PHEV)作为新能源汽车发展技术路线。, 国务院办公厅印发的《新能源汽车产业发展规划(2021-2035年)》中也强调了深化“三纵三横”研发布局，并提到2025年我国新能源汽车要占到新车总销量的20%，这其中，插电混动技术路线将大有可为。, 从消费者角度讲，抛开插混车型限购市场外，搭载DM-i技术的产品在绝大数环境下将具有新能源车重要优势之一——不受限购限行制约，并在同价位区间，拥有低油耗、高性能、可油可电可增程等特点，针对这一消费人群购车需求，从实用角度出发DM-i插混车型对比同级“完胜”。, 无论是新能源汽车递进式增长，还是政策的坚定引导，或是资本市场对于新能源产业的热情高涨，无一不表明新能源车型正逐步侵占传统燃油车的市场份额，而DM-i将加速这变革节奏。, 另外，针对传统燃油车和电动车之间的对决，DM-i超级混动技术的推出无疑为这场变局增添了更多可能性，为部分因限制而游离于传统燃油车和新能源汽车之间消费者提供了进一步的解决方案。, 能否拿下这一战，对比亚迪乃至汽车行业来讲，都至关重要。与其说是比亚迪“降维打击”燃油车的战略布局，这更像是为燃油车发展技术路线提供一种优化思路，即颠覆现有格局，又为燃油车发展提供更多的可能性，而非“替换”。, 如王传福所言，“它的出现是汽车市场的一次‘供给侧改革’，有能力改变中国汽车市场的消费结构，加速实现绿色出行的梦想。”, , 利器“三箭齐发”, 新品预售，冲击不容小觑。, 活动现场，搭载DM-i超级混动平台的秦PLUS DM-i、宋PLUS DM-i、唐 DM-i正式开启预售。三款搭载DM-i插混系统的新品售价覆盖范围10.78万元-22.48万元，这一区间消费人群特征与比亚迪DM-i插混系统特性不谋而合，无疑为这场“革命”留下更多悬念。, 作为首款搭载DM-i超级混动的战略车型，秦PLUS DM-i将是这场颠覆革新行动的首要看点，一系列数据也预示着紧凑级轿车市场又多了一项不错的选择。秦PLUS DM-i补贴后预售价格为10.78万元-14.78万元，实现了紧凑型轿车市场前所未见的3.8L/百公里油耗表现，百公里加速7.3秒，纯电续航里程120公里，可油可电综合续航里程1245公里(120KM尊贵型旗舰型搭载EHS145)，新车将于3月初正式上市。, 宋PLUS DM-i补贴后预售价格为15.38万元-17.58万元，新车实现了亏电状态下4.4L/百公里的超低油耗(51KM尊贵型/尊荣型搭载EHS132)，百公里加速7.9秒，纯电续航里程110公里，可油可电综合续航里程1200公里(110KM旗舰型/旗舰PLUS搭载EHS145)，将于3月中旬正式上市。, 唐 DM-i则是为注重经济和舒适的家用人群打造，作为一款中大型SUV亏电油耗仅为5.3L/百公里(52KM豪华型搭载EHS145)，百公里加速8.5秒，纯电续航里程112公里，可油可电综合续航里程1050公里(112KM尊贵型尊荣型搭载EHS160)。唐 DM-i补贴后预售价格为19.78万元-22.48万元，将于3月底正式上市。, 两个月后，DM-i将围绕超强动力，超低油耗，超长续航，可油可电等驾驶表现助力这一次汽车行业“供给侧改革”，搅动这多年“一成不变”的红海市场。, 而这，仅是“冰山一角”。, , “技术驱动”为核心, 如特斯拉是搅动汽车市场的一条“鲶鱼”，那么比亚迪对汽车市场，乃至整个产业来讲，显然“体型更大”。, 本次活动，比亚迪DM-i插混系统发布同时还展示了除骁云-插混专用1.5L高效发动机外的多项技术，如双电机的EHS超级电混系统、DM-i超级混动专用功率型刀片电池、整车控制系统、发动机控制系统、电机控制系统、电池管理系统等。, 一系列核心部件均是比亚迪自主研发，拥有完全知识产权，作为拥有浓郁“工程师文化”的比亚迪，这波操作或属“常规”，但在外界看来，无一不彰显了比亚迪是一家由技术驱动的企业。, 据资料显示，关于插电式混动汽车领域，比亚迪从2004年便启动相关研发，2008年成功推出全球首款正式量产的插电式混动汽车。截至目前，比亚迪DM技术经过十余年进化，积累了大量经验和专利，DM车型累计销售超过42万辆，占中国市场插电式混动车型总销量的44%。, 而这，也铸就了比亚迪在汽车产业中以刀片电池、IGBT、e平台、Dilink系统、DM-p插混系统和DM-i插混系统等技术为核心的品牌影响力。, 结语：随时间推移，在DM-i插混系统的搅动下定将加速市场优胜略汰，尤其是燃油车与纯电动车发展矛盾问题解决前，插混车型将成新能源汽车重要组成部分，而DM-i插混系统作为这一领域的佼佼者，能否拿下“赛点”，时间将给出答案。</t>
  </si>
  <si>
    <t>比亚迪再出“王炸” DM-i超级混动发布。 比亚迪所带来的惊喜，总是能超出市场的预期。, 2021年1月11日晚间，比亚迪正式发布了DM-i超级混动平台，并预售三款DM-i超级混动系统的车型。, 活动现场，比亚迪方面多维度解析了DM-i超级混动系统的多重优势，并对这款具有“颠覆意义”的技术给予展望，未来能否在激烈的红海中开拓出新蓝海，这场“天王山之战”对比亚迪，乃至整个汽车行业来讲，都至关重要。, 如果说2020年是汽车行业的“洗牌时刻”，那么比亚迪在这一轮手中持有的可谓是令人“惊呆”的王炸组合，而且“不止一组”。继比亚迪2020年11月份首次亮相DM-i超级混动平台核心部件骁云-插混专用1.5L高效发动机，时隔两月，DM-i超级混动平台的正式亮相还是带来了更多的意外惊喜。, “DM-i超级混动是比亚迪厚积薄发的力作，将扮演燃油汽车颠覆者的角色。它的出现，是汽车市场的一次‘供给侧改革’，有能力改变中国汽车市场的消费结构，加速实现绿色出行的梦想。”比亚迪集团董事长兼总裁王传福表示，我们要让DM-i超级混动进入传统燃油车占绝对主导地位的细分市场，在红海中杀出一片蓝海。, , DM-i何来超级？, 顾名思义，DM-i超级混动平台是基于普通混动技术的越级擢升，具备快、省、静、顺、绿等多重优势。, 该系统是以电为主的混动技术，DM-i超级混动平台在架构方面以安全大容量电池和高性能大功率扁线电机为设计基础，主要依靠大功率高效电机进行驱动，汽油发动机的主要功能是在高效转速区发电，适时直驱，改变了传统混动技术主要依赖发动机、以油为主的设计架构，从而大幅降低了油耗。, 这便是与传统插混车型不同所在，传统插混车型主要依赖发动机驱动，电机适时直驱，在馈电情况下则大幅耗油。而DM-i超级混动平台则更加高效、环保，电量充足时，DM-i超级混动就是一台纯电动车；电量不足时，DM-i超级混动就是一台超低油耗的混合动力车；当高速行驶时，则切换至燃油机工作，实现最佳节油状态，燃油机达到高效转速区间时兼顾发电工作，从而拥有更高的工作效率。, 而针对更多用车场景，DM-i超级混动车型还同时提供交流慢充和直流快充两种补电方式，让插混车型变身“纯电车型”提供了绝佳条件，数据显示，81%的工况下发动机处于熄火状态，完全零油耗表现。在NEDC和WLTC工况下，DM-i超级混动电机驱动占比分别高达88%和82%。, 反之，馈电状态下该插混系统油耗可低至3.8L/百公里(NEDC工况)，综合续航里程更是突破1200公里。其中，得益于该平台搭载了骁云-插混专用1.5L高效发动机，该发动机热效率高达43.04%，通过15.5超高压缩比、阿特金森循环、EGR冷却、低摩擦设计、取消传统轮系等设计重新定义了发动机，为比亚迪插混系统提供了重要支持。, 该插混技术采用了比亚迪最新的骁云-插混专用1.5L高效发动机，电池等核心部件同样采用专用的电池设计。资料显示，该平台搭载了超级混动系统专用功率型的刀片电池，无论电池电量、电池安全、尺寸灵活性、空间结构都展现出了不错的优异性。, 值得注意的是，DM-i超级混动的核心部件均为比亚迪自主研发，其中包括双电机的EHS超级电混系统、骁云-插混专用高效发动机、DM-i超级混动专用功率型刀片电池、整车控制系统、发动机控制系统、电机控制系统、电池管理系统等。, DM-i超级混动作为新能源技术路线的全新物种，可预见的是，竞争对手不再局限于单一领域，创新的触手也必将覆盖更广，而传统燃油车就是其降维打击的首要目标。, , 颠覆而来，意欲何为？, 颠覆传统？或将是一场“天王山之战”。, 比亚迪搭载DM-i超级插混平台的预售车型为秦PLUS DM-i、宋PLUS DM-i、唐 DM-i三款车型，覆盖价格为10.78万元-22.48万元。而这一区间可谓强者如云，数不清的合资、自主产品占据于此，挑战者络绎不绝仍难以撼动分毫，可见，这对比亚迪DM-i插混系统来讲是场硬仗。, 不同以往的是，从大环境讲，顺时势而为之将事半功倍。首先，国内新能源补贴退坡和《节能与新能源汽车技术路线图2.0》的背景下，明确将插电式混合动力(PHEV)作为新能源汽车发展技术路线。, 国务院办公厅印发的《新能源汽车产业发展规划(2021-2035年)》中也强调了深化“三纵三横”研发布局，并提到2025年我国新能源汽车要占到新车总销量的20%，这其中，插电混动技术路线将大有可为。, 从消费者角度讲，抛开插混车型限购市场外，搭载DM-i技术的产品在绝大数环境下将具有新能源车重要优势之一——不受限购限行制约，并在同价位区间，拥有低油耗、高性能、可油可电可增程等特点，针对这一消费人群购车需求，从实用角度出发DM-i插混车型对比同级“完胜”。, 无论是新能源汽车递进式增长，还是政策的坚定引导，或是资本市场对于新能源产业的热情高涨，无一不表明新能源车型正逐步侵占传统燃油车的市场份额，而DM-i将加速这变革节奏。, 另外，针对传统燃油车和电动车之间的对决，DM-i超级混动技术的推出无疑为这场变局增添了更多可能性，为部分因限制而游离于传统燃油车和新能源汽车之间消费者提供了进一步的解决方案。, 能否拿下这一战，对比亚迪乃至汽车行业来讲，都至关重要。与其说是比亚迪“降维打击”燃油车的战略布局，这更像是为燃油车发展技术路线提供一种优化思路，即颠覆现有格局，又为燃油车发展提供更多的可能性，而非“替换”。, 如王传福所言，“它的出现是汽车市场的一次‘供给侧改革’，有能力改变中国汽车市场的消费结构，加速实现绿色出行的梦想。”, , 利器“三箭齐发”, 新品预售，冲击不容小觑。, 活动现场，搭载DM-i超级混动平台的秦PLUS DM-i、宋PLUS DM-i、唐 DM-i正式开启预售。三款搭载DM-i插混系统的新品售价覆盖范围10.78万元-22.48万元，这一区间消费人群特征与比亚迪DM-i插混系统特性不谋而合，无疑为这场“革命”留下更多悬念。, 作为首款搭载DM-i超级混动的战略车型，秦PLUS DM-i将是这场颠覆革新行动的首要看点，一系列数据也预示着紧凑级轿车市场又多了一项不错的选择。秦PLUS DM-i补贴后预售价格为10.78万元-14.78万元，实现了紧凑型轿车市场前所未见的3.8L/百公里油耗表现，百公里加速7.3秒，纯电续航里程120公里，可油可电综合续航里程1245公里(120KM尊贵型旗舰型搭载EHS145)，新车将于3月初正式上市。, 宋PLUS DM-i补贴后预售价格为15.38万元-17.58万元，新车实现了亏电状态下4.4L/百公里的超低油耗(51KM尊贵型/尊荣型搭载EHS132)，百公里加速7.9秒，纯电续航里程110公里，可油可电综合续航里程1200公里(110KM旗舰型/旗舰PLUS搭载EHS145)，将于3月中旬正式上市。, 唐 DM-i则是为注重经济和舒适的家用人群打造，作为一款中大型SUV亏电油耗仅为5.3L/百公里(52KM豪华型搭载EHS145)，百公里加速8.5秒，纯电续航里程112公里，可油可电综合续航里程1050公里(112KM尊贵型尊荣型搭载EHS160)。唐 DM-i补贴后预售价格为19.78万元-22.48万元，将于3月底正式上市。, 两个月后，DM-i将围绕超强动力，超低油耗，超长续航，可油可电等驾驶表现助力这一次汽车行业“供给侧改革”，搅动这多年“一成不变”的红海市场。, 而这，仅是“冰山一角”。, , “技术驱动”为核心, 如特斯拉是搅动汽车市场的一条“鲶鱼”，那么比亚迪对汽车市场，乃至整个产业来讲，显然“体型更大”。, 本次活动，比亚迪DM-i插混系统发布同时还展示了除骁云-插混专用1.5L高效发动机外的多项技术，如双电机的EHS超级电混系统、DM-i超级混动专用功率型刀片电池、整车控制系统、发动机控制系统、电机控制系统、电池管理系统等。, 一系列核心部件均是比亚迪自主研发，拥有完全知识产权，作为拥有浓郁“工程师文化”的比亚迪，这波操作或属“常规”，但在外界看来，无一不彰显了比亚迪是一家由技术驱动的企业。, 据资料显示，关于插电式混动汽车领域，比亚迪从2004年便启动相关研发，2008年成功推出全球首款正式量产的插电式混动汽车。截至目前，比亚迪DM技术经过十余年进化，积累了大量经验和专利，DM车型累计销售超过42万辆，占中国市场插电式混动车型总销量的44%。, 而这，也铸就了比亚迪在汽车产业中以刀片电池、IGBT、e平台、Dilink系统、DM-p插混系统和DM-i插混系统等技术为核心的品牌影响力。, 结语：随时间推移，在DM-i插混系统的搅动下定将加速市场优胜略汰，尤其是燃油车与纯电动车发展矛盾问题解决前，插混车型将成新能源汽车重要组成部分，而DM-i插混系统作为这一领域的佼佼者，能否拿下“赛点”，时间将给出答案。</t>
  </si>
  <si>
    <t>新闻：比亚迪再出“王炸” DM-i超级混动发布。 比亚迪所带来的惊喜，总是能超出市场的预期。, 2021年1月11日晚间，比亚迪正式发布了DM-i超级混动平台，并预售三款DM-i超级混动系统的车型。, 活动现场，比亚迪方面多维度解析了DM-i超级混动系统的多重优势，并对这款具有“颠覆意义”的技术给予展望，未来能否在激烈的红海中开拓出新蓝海，这场“天王山之战”对比亚迪，乃至整个汽车行业来讲，都至关重要。, 如果说2020年是汽车行业的“洗牌时刻”，那么比亚迪在这一轮手中持有的可谓是令人“惊呆”的王炸组合，而且“不止一组”。继比亚迪2020年11月份首次亮相DM-i超级混动平台核心部件骁云-插混专用1.5L高效发动机，时隔两月，DM-i超级混动平台的正式亮相还是带来了更多的意外惊喜。, “DM-i超级混动是比亚迪厚积薄发的力作，将扮演燃油汽车颠覆者的角色。它的出现，是汽车市场的一次‘供给侧改革’，有能力改变中国汽车市场的消费结构，加速实现绿色出行的梦想。”比亚迪集团董事长兼总裁王传福表示，我们要让DM-i超级混动进入传统燃油车占绝对主导地位的细分市场，在红海中杀出一片蓝海。, , DM-i何来超级？, 顾名思义，DM-i超级混动平台是基于普通混动技术的越级擢升，具备快、省、静、顺、绿等多重优势。, 该系统是以电为主的混动技术，DM-i超级混动平台在架构方面以安全大容量电池和高性能大功率扁线电机为设计基础，主要依靠大功率高效电机进行驱动，汽油发动机的主要功能是在高效转速区发电，适时直驱，改变了传统混动技术主要依赖发动机、以油为主的设计架构，从而大幅降低了油耗。, 这便是与传统插混车型不同所在，传统插混车型主要依赖发动机驱动，电机适时直驱，在馈电情况下则大幅耗油。而DM-i超级混动平台则更加高效、环保，电量充足时，DM-i超级混动就是一台纯电动车；电量不足时，DM-i超级混动就是一台超低油耗的混合动力车；当高速行驶时，则切换至燃油机工作，实现最佳节油状态，燃油机达到高效转速区间时兼顾发电工作，从而拥有更高的工作效率。, 而针对更多用车场景，DM-i超级混动车型还同时提供交流慢充和直流快充两种补电方式，让插混车型变身“纯电车型”提供了绝佳条件，数据显示，81%的工况下发动机处于熄火状态，完全零油耗表现。在NEDC和WLTC工况下，DM-i超级混动电机驱动占比分别高达88%和82%。, 反之，馈电状态下该插混系统油耗可低至3.8L/百公里(NEDC工况)，综合续航里程更是突破1200公里。其中，得益于该平台搭载了骁云-插混专用1.5L高效发动机，该发动机热效率高达43.04%，通过15.5超高压缩比、阿特金森循环、EGR冷却、低摩擦设计、取消传统轮系等设计重新定义了发动机，为比亚迪插混系统提供了重要支持。, 该插混技术采用了比亚迪最新的骁云-插混专用1.5L高效发动机，电池等核心部件同样采用专用的电池设计。资料显示，该平台搭载了超级混动系统专用功率型的刀片电池，无论电池电量、电池安全、尺寸灵活性、空间结构都展现出了不错的优异性。, 值得注意的是，DM-i超级混动的核心部件均为比亚迪自主研发，其中包括双电机的EHS超级电混系统、骁云-插混专用高效发动机、DM-i超级混动专用功率型刀片电池、整车控制系统、发动机控制系统、电机控制系统、电池管理系统等。, DM-i超级混动作为新能源技术路线的全新物种，可预见的是，竞争对手不再局限于单一领域，创新的触手也必将覆盖更广，而传统燃油车就是其降维打击的首要目标。, , 颠覆而来，意欲何为？, 颠覆传统？或将是一场“天王山之战”。, 比亚迪搭载DM-i超级插混平台的预售车型为秦PLUS DM-i、宋PLUS DM-i、唐 DM-i三款车型，覆盖价格为10.78万元-22.48万元。而这一区间可谓强者如云，数不清的合资、自主产品占据于此，挑战者络绎不绝仍难以撼动分毫，可见，这对比亚迪DM-i插混系统来讲是场硬仗。, 不同以往的是，从大环境讲，顺时势而为之将事半功倍。首先，国内新能源补贴退坡和《节能与新能源汽车技术路线图2.0》的背景下，明确将插电式混合动力(PHEV)作为新能源汽车发展技术路线。, 国务院办公厅印发的《新能源汽车产业发展规划(2021-2035年)》中也强调了深化“三纵三横”研发布局，并提到2025年我国新能源汽车要占到新车总销量的20%，这其中，插电混动技术路线将大有可为。, 从消费者角度讲，抛开插混车型限购市场外，搭载DM-i技术的产品在绝大数环境下将具有新能源车重要优势之一——不受限购限行制约，并在同价位区间，拥有低油耗、高性能、可油可电可增程等特点，针对这一消费人群购车需求，从实用角度出发DM-i插混车型对比同级“完胜”。, 无论是新能源汽车递进式增长，还是政策的坚定引导，或是资本市场对于新能源产业的热情高涨，无一不表明新能源车型正逐步侵占传统燃油车的市场份额，而DM-i将加速这变革节奏。, 另外，针对传统燃油车和电动车之间的对决，DM-i超级混动技术的推出无疑为这场变局增添了更多可能性，为部分因限制而游离于传统燃油车和新能源汽车之间消费者提供了进一步的解决方案。, 能否拿下这一战，对比亚迪乃至汽车行业来讲，都至关重要。与其说是比亚迪“降维打击”燃油车的战略布局，这更像是为燃油车发展技术路线提供一种优化思路，即颠覆现有格局，又为燃油车发展提供更多的可能性，而非“替换”。, 如王传福所言，“它的出现是汽车市场的一次‘供给侧改革’，有能力改变中国汽车市场的消费结构，加速实现绿色出行的梦想。”, , 利器“三箭齐发”, 新品预售，冲击不容小觑。, 活动现场，搭载DM-i超级混动平台的秦PLUS DM-i、宋PLUS DM-i、唐 DM-i正式开启预售。三款搭载DM-i插混系统的新品售价覆盖范围10.78万元-22.48万元，这一区间消费人群特征与比亚迪DM-i插混系统特性不谋而合，无疑为这场“革命”留下更多悬念。, 作为首款搭载DM-i超级混动的战略车型，秦PLUS DM-i将是这场颠覆革新行动的首要看点，一系列数据也预示着紧凑级轿车市场又多了一项不错的选择。秦PLUS DM-i补贴后预售价格为10.78万元-14.78万元，实现了紧凑型轿车市场前所未见的3.8L/百公里油耗表现，百公里加速7.3秒，纯电续航里程120公里，可油可电综合续航里程1245公里(120KM尊贵型旗舰型搭载EHS145)，新车将于3月初正式上市。, 宋PLUS DM-i补贴后预售价格为15.38万元-17.58万元，新车实现了亏电状态下4.4L/百公里的超低油耗(51KM尊贵型/尊荣型搭载EHS132)，百公里加速7.9秒，纯电续航里程110公里，可油可电综合续航里程1200公里(110KM旗舰型/旗舰PLUS搭载EHS145)，将于3月中旬正式上市。, 唐 DM-i则是为注重经济和舒适的家用人群打造，作为一款中大型SUV亏电油耗仅为5.3L/百公里(52KM豪华型搭载EHS145)，百公里加速8.5秒，纯电续航里程112公里，可油可电综合续航里程1050公里(112KM尊贵型尊荣型搭载EHS160)。唐 DM-i补贴后预售价格为19.78万元-22.48万元，将于3月底正式上市。, 两个月后，DM-i将围绕超强动力，超低油耗，超长续航，可油可电等驾驶表现助力这一次汽车行业“供给侧改革”，搅动这多年“一成不变”的红海市场。, 而这，仅是“冰山一角”。, , “技术驱动”为核心, 如特斯拉是搅动汽车市场的一条“鲶鱼”，那么比亚迪对汽车市场，乃至整个产业来讲，显然“体型更大”。, 本次活动，比亚迪DM-i插混系统发布同时还展示了除骁云-插混专用1.5L高效发动机外的多项技术，如双电机的EHS超级电混系统、DM-i超级混动专用功率型刀片电池、整车控制系统、发动机控制系统、电机控制系统、电池管理系统等。, 一系列核心部件均是比亚迪自主研发，拥有完全知识产权，作为拥有浓郁“工程师文化”的比亚迪，这波操作或属“常规”，但在外界看来，无一不彰显了比亚迪是一家由技术驱动的企业。, 据资料显示，关于插电式混动汽车领域，比亚迪从2004年便启动相关研发，2008年成功推出全球首款正式量产的插电式混动汽车。截至目前，比亚迪DM技术经过十余年进化，积累了大量经验和专利，DM车型累计销售超过42万辆，占中国市场插电式混动车型总销量的44%。, 而这，也铸就了比亚迪在汽车产业中以刀片电池、IGBT、e平台、Dilink系统、DM-p插混系统和DM-i插混系统等技术为核心的品牌影响力。, 结语：随时间推移，在DM-i插混系统的搅动下定将加速市场优胜略汰，尤其是燃油车与纯电动车发展矛盾问题解决前，插混车型将成新能源汽车重要组成部分，而DM-i插混系统作为这一领域的佼佼者，能否拿下“赛点”，时间将给出答案。</t>
  </si>
  <si>
    <t xml:space="preserve">支持比亚迪，世界上最有希望打败特斯拉的企业，为国加油 </t>
  </si>
  <si>
    <t xml:space="preserve">我没了，一看见利好消息就感觉是在找接盘侠[亏大了] </t>
  </si>
  <si>
    <t xml:space="preserve">光利好股价还不是跌不休！ </t>
  </si>
  <si>
    <t xml:space="preserve">一直刷新有意思吗 </t>
  </si>
  <si>
    <t xml:space="preserve">天天发，给二 </t>
  </si>
  <si>
    <t xml:space="preserve">向全球供应发动机，别再自家限制于车辆使用，成就全球最牛发动机供应商 </t>
  </si>
  <si>
    <t xml:space="preserve">哎，在找接盘侠吗？ </t>
  </si>
  <si>
    <t xml:space="preserve">王炸把股价炸下来了！ </t>
  </si>
  <si>
    <t xml:space="preserve">江特电机拥有澳洲二处锂电池矿价值几十万亿！！价值几十倍赣锋锂业 </t>
  </si>
  <si>
    <t xml:space="preserve">王炸来了[亏大了] </t>
  </si>
  <si>
    <t xml:space="preserve">比亚迪，你值得拥有 </t>
  </si>
  <si>
    <t xml:space="preserve">全球最伟大的公司，让我们一起见证，市场和时间将给出答案！加油！比亚迪！您是全球新能源汽车的总龙头！ </t>
  </si>
  <si>
    <t xml:space="preserve">值得拥有！贵州茅台的宝座迟早让给BYD。走着瞧！ </t>
  </si>
  <si>
    <t xml:space="preserve">比亚迪是中国制造的骄傲 </t>
  </si>
  <si>
    <t xml:space="preserve">当危险汹汹而至，机遇悄然蛰伏其中。
赣峰128元，天齐就值256元，如果没有债务危机。危过去了就是机会！什么机会？就是你涨停板追进49.40元到256元翻4倍的机会。
         韭菜我买的万家优选基金近一年收益超过100%了。
天齐是债务问题有了解决方案后的价值修复性补涨，我个人认为天齐随着债务问题的逐步解决，股价可能会：一、超越赣峰的128元，重返锂业一哥保座；二、超越美国雅保180.55元，成为“全球锂王”。我还想问一句，天齐早早连合了比亚迪布局了西藏扎布耶盐湖，就不想参与西藏阿里地区的“宝葫芦”龙木措和结则茶卡两大富锂盐湖锂的开发吗？西藏的龙木错和结则茶卡盐湖锂资源开发项目，是2010年西藏城投（600773）总经理曾云先生亲自调查、考察选定、搞定的。这两大盐湖锂资源占据了当时中国已知储量的半壁江山，资源价值上千亿、可开发50年以上。现在上海持续推进国企混改，我小韭菜SB都知道这是一个难得的双赢机遇，绝顶聪明的“锂界英雄”天齐将先生会按兵不动？
        西藏城投15亿碳酸锂投资6年未见踪影 项目土地或因闲置被收回（谨慎投资）
每日经济新闻2018-08-03 04:22
上市公司宣布“跨界”有美好前景的新领域，意图通过投资新项目大展拳脚，这通常被市场和投资者视作利好消息，意味着公司业绩或能打开向上的增长空间。
不过，相比上市公司宣布投资时的信誓旦旦和美好预期，现实往往复杂多变。或是项目最终“搁浅”，或是因不可抗力而中途“流产”，亦或是转型新领域遭遇险阻，凡此种种都是发生在上市公司身上的常见情形。
《每日经济新闻》记者注意到，以房地产为主业的西藏城投(600773，SH)就遇到如是状况。6年前，公司与陕西省西咸新区泾河新城等签订协议，约定在当地投建大型高纯度锂项目，后因环保限制原因未果，锂项目转投至甘肃省金昌市。
然而，记者前往陕西、甘肃两地实地调查发现，上述锂项目可谓命运多舛，泾河新城项目未果后，公司转回到房地产的老本行。
至于在金昌的锂项目，西藏城投拿地4年至今未建，其后因土地闲置，地方国土部门欲收回其所占土地。
        “炒股不如买基金”在2020年再一次得到了验证。在未来A股全面推行注册制的背景下，个人投资者单打独斗将越发艰难。2021年或将仍是优质基金的投资大年，绩优公募基金，成为投资者备战新年的首选工具。而明星基金经理牛年的投资策略、投资动向尤为引人关注。本韭菜SB看好万家优选基金经理黄兴亮先生！看好比亚迪王传福先生和天齐将卫平先生！ </t>
  </si>
  <si>
    <t xml:space="preserve">今天买了500股 </t>
  </si>
  <si>
    <t xml:space="preserve">和本田不是一个道理？油发电，电带车 </t>
  </si>
  <si>
    <t xml:space="preserve">明天能涨吗 </t>
  </si>
  <si>
    <t xml:space="preserve">这款车冬天续航怎么样？东北 </t>
  </si>
  <si>
    <t xml:space="preserve">混动车十有九坑 </t>
  </si>
  <si>
    <t xml:space="preserve">能够抗衡TSL的只有BYD </t>
  </si>
  <si>
    <t xml:space="preserve">我感觉明天回到220位置，不喜勿喷！到220了再说 </t>
  </si>
  <si>
    <t xml:space="preserve">丰田本田的混动解释下，不是一个道理吗？ </t>
  </si>
  <si>
    <t xml:space="preserve">汽车芯片短缺不会影响产能吧 </t>
  </si>
  <si>
    <t xml:space="preserve">中工国际明天跌停！！！
为提高盈利能力 洲际油气置入优质油气资产
中国证券网2020-12-31 20:47
 </t>
  </si>
  <si>
    <t xml:space="preserve">鼓掌，这么多的叫好声，如果按逆向思维，是不是可以撤了 </t>
  </si>
  <si>
    <t xml:space="preserve">重大利好！明天大涨7个点… </t>
  </si>
  <si>
    <t xml:space="preserve">写的非常好，让我一下子就明白了，比亚迪符合市场需求，符合国家需求，符合人类需求，利国利民利世界，促进国家供给侧战略实施，比亚迪有实力有技术有底气有担当有眼光。 </t>
  </si>
  <si>
    <t xml:space="preserve">为什么一直发泄老新闻？ </t>
  </si>
  <si>
    <t xml:space="preserve">同门师兄科力远的钟博士怎么去想？ </t>
  </si>
  <si>
    <t xml:space="preserve">靠  这跟现在的混动有多大区别？ </t>
  </si>
  <si>
    <t xml:space="preserve">这不是丰田和本田的混动技术 </t>
  </si>
  <si>
    <t xml:space="preserve">压死，大你， </t>
  </si>
  <si>
    <t xml:space="preserve">过，要不起 </t>
  </si>
  <si>
    <t xml:space="preserve">你出王炸，我不跟你玩了[大笑] </t>
  </si>
  <si>
    <t xml:space="preserve">大家一块屏蔽这号 </t>
  </si>
  <si>
    <t xml:space="preserve">发布会看得我都要哭了，好幸运能够买到这么优秀的企业的股票愿意和公司一起成长，这时代喷子真的多，麻烦你们了解下在说话[鼓掌] </t>
  </si>
  <si>
    <t xml:space="preserve">天天发，有毛病了。 </t>
  </si>
  <si>
    <t xml:space="preserve">前天的新闻了 今天又发？你了？ </t>
  </si>
  <si>
    <t>719</t>
  </si>
  <si>
    <t>比亚迪：主力净流出7.27亿元，两市排名第11（01-13）</t>
  </si>
  <si>
    <t>2021-01-13 15:50:49</t>
  </si>
  <si>
    <t>https://guba.eastmoney.com/news,002594,995885186.html</t>
  </si>
  <si>
    <t>比亚迪：主力净流出7.27亿元，两市排名第11（01-13）。</t>
  </si>
  <si>
    <t>新闻：比亚迪：主力净流出7.27亿元，两市排名第11（01-13）。</t>
  </si>
  <si>
    <t>1723</t>
  </si>
  <si>
    <t>比亚迪盘中最高249.88元创历史新高，总市值6528.45亿元</t>
  </si>
  <si>
    <t>2021-01-13 15:27:26</t>
  </si>
  <si>
    <t>https://guba.eastmoney.com/news,002594,995874714.html</t>
  </si>
  <si>
    <t>比亚迪盘中最高249.88元创历史新高，总市值6528.45亿元。</t>
  </si>
  <si>
    <t>新闻：比亚迪盘中最高249.88元创历史新高，总市值6528.45亿元。</t>
  </si>
  <si>
    <t>安信证券给予比亚迪买入评级 比亚迪正式发布DM-i技术平台 有望改变燃油车行业竞争格局</t>
  </si>
  <si>
    <t>2021-01-13 10:36:08</t>
  </si>
  <si>
    <t>https://guba.eastmoney.com/news,002594,995768368.html</t>
  </si>
  <si>
    <t xml:space="preserve"> , 安信证券01月13日发布研报称，给予比亚迪(002594.SZ，最新价：242.81元)买入评级。评级理由主要包括：1)比亚迪超级混动DM-i 技术平台正式发布；2)三款搭载 DM-i 技术平台的的新车正式开启预售；3)DM-i 车型优势明显，有望改变燃油车行业竞争格局。风险提示：补贴大幅退坡；新品推进力度不及预期。</t>
  </si>
  <si>
    <t>安信证券给予比亚迪买入评级 比亚迪正式发布DM-i技术平台 有望改变燃油车行业竞争格局。 , 安信证券01月13日发布研报称，给予比亚迪(002594.SZ，最新价：242.81元)买入评级。评级理由主要包括：1)比亚迪超级混动DM-i 技术平台正式发布；2)三款搭载 DM-i 技术平台的的新车正式开启预售；3)DM-i 车型优势明显，有望改变燃油车行业竞争格局。风险提示：补贴大幅退坡；新品推进力度不及预期。</t>
  </si>
  <si>
    <t>新闻：安信证券给予比亚迪买入评级 比亚迪正式发布DM-i技术平台 有望改变燃油车行业竞争格局。 , 安信证券01月13日发布研报称，给予比亚迪(002594.SZ，最新价：242.81元)买入评级。评级理由主要包括：1)比亚迪超级混动DM-i 技术平台正式发布；2)三款搭载 DM-i 技术平台的的新车正式开启预售；3)DM-i 车型优势明显，有望改变燃油车行业竞争格局。风险提示：补贴大幅退坡；新品推进力度不及预期。</t>
  </si>
  <si>
    <t xml:space="preserve">安信很坏的 </t>
  </si>
  <si>
    <t xml:space="preserve">到各车场转了转，待销车可是车满为患！汽车保和积压已成现实！很快会迎来车辆限产潮！ </t>
  </si>
  <si>
    <t xml:space="preserve">净资产每股仅20元，股价却高达240元，惊人的吹，猴年马月净资产能物有所值？这样纳喊接盘侠可是要出人命的！ </t>
  </si>
  <si>
    <t xml:space="preserve">今天卖了大部分三一后，低位全数加仓迪丽热巴，明天有高位卖掉加仓数。 </t>
  </si>
  <si>
    <t xml:space="preserve">不用纠结。机构比你更难受。往下打压等于交出优质筹码。往上拉，又一批做波段的游资赚便宜 </t>
  </si>
  <si>
    <t xml:space="preserve">已满仓买入100股 </t>
  </si>
  <si>
    <t xml:space="preserve">感觉最近有点反常，要是跌下去反而安心，该跌不跌是不是随时可能出大利好？还是咬紧牙关挺住吧！ </t>
  </si>
  <si>
    <t xml:space="preserve">最新目标价1500 </t>
  </si>
  <si>
    <t xml:space="preserve">高位出研报。。。完蛋了 </t>
  </si>
  <si>
    <t xml:space="preserve">巴菲特已经赚了20倍
 </t>
  </si>
  <si>
    <t xml:space="preserve">你们买吧！谁买谁傻 </t>
  </si>
  <si>
    <t xml:space="preserve">我全仓了， </t>
  </si>
  <si>
    <t xml:space="preserve">242.81买入的就被套 </t>
  </si>
  <si>
    <t xml:space="preserve">特斯拉能出来首富 我们也能抬船夫做首富 </t>
  </si>
  <si>
    <t xml:space="preserve">已全仓买入 </t>
  </si>
  <si>
    <t>2090</t>
  </si>
  <si>
    <t>预售10.78万起、续航超一千公里 比亚迪推DM-i插电混动系列新车</t>
  </si>
  <si>
    <t>2021-01-13 10:24:24</t>
  </si>
  <si>
    <t>https://guba.eastmoney.com/news,002594,995762511.html</t>
  </si>
  <si>
    <t xml:space="preserve"> 比亚迪推DM-i平台，欲以插电混动车抢夺同级燃油车市场。, 不受限购限行制约，是大部分插电混动车(又称“PHEV”)至今在市场竞争中重要却单一的杀手锏。, 从数据上看，该类型汽车销量高度集中于国内限购限行城市，且迟迟未能在体量上实现明显突破。据乘联会数据，2020年国内PHEV销量为20.1万辆，新能源市场占比约18.1%，在新能源市场规模不断扩大的背景下呈下滑趋势。, 但随着比亚迪DM-i系列插电混动车的推出，这样的市场惯性有望被改变。, 1月11日，比亚迪在深圳坪山正式发布DM-i平台。与比亚迪早已量产上市的DM-p平台相比，DM-i虽然同为插电混合动力技术平台，但更偏向节能、电动化，而DM-p则更强调包括加速、操控等维度的性能。, 具体到产品上，比亚迪同台发布了秦PLUS DM-i、宋PLUS DM-i、唐 DM-i三款DM-i超级混动车型并开启预售。其中，秦PLUS DM-i补贴后预售格为10.78万元起，宋PLUS DM-i补贴后预售价格为15.38万起，唐 DM-i补贴后预售价格为19.78万起。, 据时代财经梳理，三款DM-i超级混动车型的产品力亮点，主要在于综合续航以及以往传统插电混动车普遍偏弱的亏电油耗表现。以秦PLUS DM-i为例，据官方数据，其亏电油耗为3.8L/百公里、满油满电下综合续航里程可达1180km。另外，其纯电续航里程根据配置不同共有55km及120km两档。, “DM-i超级混动是比亚迪厚积薄发的力作，将扮演燃油汽车颠覆者的角色。”1月11日，比亚迪集团董事长兼总裁王传福表示。, 改短板为优势, “电量低时油耗及NVH表现打折、纯电续航里程有限”，据时代财经1月12日从多位PHEV车主搜集得到的意见，以上两点被提起的次数最多。, 由于插电混动车兼备发动机以及“三电”，虽然有着既可加油又可充电的优势，但同时也带来驱动系统匹配难度大、电池可布局空间有限续航提高困难、“三电”带来额外重量加大亏电状态发动机压力等问题。, 以上短板普遍存在于市场中绝大部分插电混动车中，包括比亚迪此前推出的不少产品。而比亚迪最新发布的DM-i平台，正是为了解决上述PHEV“老大难”问题。, 据悉，比亚迪DM-i平台应用的插电混动技术，最大特点为“以电为主”。脱胎于比亚迪DM-i平台的插电混动车区别于竞品，其一改传统混动技术主要依赖发动机、以油为主的设计架构，主要依靠大功率高效电机进行驱动，汽油发动机的主要功能是在高效转速区发电、适时直驱。, 技术思路上的改变体现到产品实际表现层面，是车辆亏电状态下的油耗达到比同级传统燃油车，甚至油电混合车(HEV)都更优的水平。, 以秦PLUS DM-i为例，据比亚迪方面提供的数据，车辆在电量剩余25%的状态下，媒体测试的百公里油耗为3.01L-3.43L不等。在相同的油耗测试条件下，“某日系品牌轩X”的百公里油耗测出4.85L-5.4L的成绩，“某德系品牌朗X”的百公里油耗测出5.4L-6.81L的成绩。, 插电混动将成2021热点, 综观目前国内插电混动车市场，即使撇除上述亏电油耗上的亮点，比亚迪DM-i系列PHEV在价格维度上带来的冲击，同样不容小觑。, 目前，比亚迪DM-i系列PHEV的补贴后入门预售价为10.78万元，对应车型是定位紧凑性轿车的秦PLUS DM-i。据时代财经梳理，这一价格已经成为市场在售PHEV中的最低点，甚至比部分主流同级传统燃油车的起售价更低。, 再考虑到PHEV目前享受免购置税、在部分城市不受限购限行制约的政策利好，比亚迪DM-i系列PHEV的性价比优势十分明显。, 然而，虽然比亚迪DM-i系列PHEV来势汹汹，但预期2021的国内插电混动市场亦是风起云涌，其需要面对的市场挑战远非当前状况可比。, 据时代财经梳理，本田、丰田都将推出搭载最新插电混动技术的车型，预计将与比亚迪DM-i系列车型中的宋PLUS DM-i(产品定位上)、唐DM-i(价格定位上)有市场重叠。, 另外，长城日前发布的“柠檬混动DHT”亦有插电混动领域方面的产品布局，据悉搭载该平台技术的PHEV将拥有最高200km的纯电续航性能，属目前市场中的最高水平。, “短途用电、长途拥有的插电混合动力车，预计将在‘2025年新能源汽车新车销售量达到汽车新车销售总量20%’(中国国务院办公厅日前印发《新能源汽车产业发展规划(2021-2035年)》中提出)的目标中起重要作用。”1月11日，王传福在发布会上表示。, 随着一系列主流车企的集体发力，插电混合动力市场有望成为新能源车市下一热点。</t>
  </si>
  <si>
    <t>预售10.78万起、续航超一千公里 比亚迪推DM-i插电混动系列新车。 比亚迪推DM-i平台，欲以插电混动车抢夺同级燃油车市场。, 不受限购限行制约，是大部分插电混动车(又称“PHEV”)至今在市场竞争中重要却单一的杀手锏。, 从数据上看，该类型汽车销量高度集中于国内限购限行城市，且迟迟未能在体量上实现明显突破。据乘联会数据，2020年国内PHEV销量为20.1万辆，新能源市场占比约18.1%，在新能源市场规模不断扩大的背景下呈下滑趋势。, 但随着比亚迪DM-i系列插电混动车的推出，这样的市场惯性有望被改变。, 1月11日，比亚迪在深圳坪山正式发布DM-i平台。与比亚迪早已量产上市的DM-p平台相比，DM-i虽然同为插电混合动力技术平台，但更偏向节能、电动化，而DM-p则更强调包括加速、操控等维度的性能。, 具体到产品上，比亚迪同台发布了秦PLUS DM-i、宋PLUS DM-i、唐 DM-i三款DM-i超级混动车型并开启预售。其中，秦PLUS DM-i补贴后预售格为10.78万元起，宋PLUS DM-i补贴后预售价格为15.38万起，唐 DM-i补贴后预售价格为19.78万起。, 据时代财经梳理，三款DM-i超级混动车型的产品力亮点，主要在于综合续航以及以往传统插电混动车普遍偏弱的亏电油耗表现。以秦PLUS DM-i为例，据官方数据，其亏电油耗为3.8L/百公里、满油满电下综合续航里程可达1180km。另外，其纯电续航里程根据配置不同共有55km及120km两档。, “DM-i超级混动是比亚迪厚积薄发的力作，将扮演燃油汽车颠覆者的角色。”1月11日，比亚迪集团董事长兼总裁王传福表示。, 改短板为优势, “电量低时油耗及NVH表现打折、纯电续航里程有限”，据时代财经1月12日从多位PHEV车主搜集得到的意见，以上两点被提起的次数最多。, 由于插电混动车兼备发动机以及“三电”，虽然有着既可加油又可充电的优势，但同时也带来驱动系统匹配难度大、电池可布局空间有限续航提高困难、“三电”带来额外重量加大亏电状态发动机压力等问题。, 以上短板普遍存在于市场中绝大部分插电混动车中，包括比亚迪此前推出的不少产品。而比亚迪最新发布的DM-i平台，正是为了解决上述PHEV“老大难”问题。, 据悉，比亚迪DM-i平台应用的插电混动技术，最大特点为“以电为主”。脱胎于比亚迪DM-i平台的插电混动车区别于竞品，其一改传统混动技术主要依赖发动机、以油为主的设计架构，主要依靠大功率高效电机进行驱动，汽油发动机的主要功能是在高效转速区发电、适时直驱。, 技术思路上的改变体现到产品实际表现层面，是车辆亏电状态下的油耗达到比同级传统燃油车，甚至油电混合车(HEV)都更优的水平。, 以秦PLUS DM-i为例，据比亚迪方面提供的数据，车辆在电量剩余25%的状态下，媒体测试的百公里油耗为3.01L-3.43L不等。在相同的油耗测试条件下，“某日系品牌轩X”的百公里油耗测出4.85L-5.4L的成绩，“某德系品牌朗X”的百公里油耗测出5.4L-6.81L的成绩。, 插电混动将成2021热点, 综观目前国内插电混动车市场，即使撇除上述亏电油耗上的亮点，比亚迪DM-i系列PHEV在价格维度上带来的冲击，同样不容小觑。, 目前，比亚迪DM-i系列PHEV的补贴后入门预售价为10.78万元，对应车型是定位紧凑性轿车的秦PLUS DM-i。据时代财经梳理，这一价格已经成为市场在售PHEV中的最低点，甚至比部分主流同级传统燃油车的起售价更低。, 再考虑到PHEV目前享受免购置税、在部分城市不受限购限行制约的政策利好，比亚迪DM-i系列PHEV的性价比优势十分明显。, 然而，虽然比亚迪DM-i系列PHEV来势汹汹，但预期2021的国内插电混动市场亦是风起云涌，其需要面对的市场挑战远非当前状况可比。, 据时代财经梳理，本田、丰田都将推出搭载最新插电混动技术的车型，预计将与比亚迪DM-i系列车型中的宋PLUS DM-i(产品定位上)、唐DM-i(价格定位上)有市场重叠。, 另外，长城日前发布的“柠檬混动DHT”亦有插电混动领域方面的产品布局，据悉搭载该平台技术的PHEV将拥有最高200km的纯电续航性能，属目前市场中的最高水平。, “短途用电、长途拥有的插电混合动力车，预计将在‘2025年新能源汽车新车销售量达到汽车新车销售总量20%’(中国国务院办公厅日前印发《新能源汽车产业发展规划(2021-2035年)》中提出)的目标中起重要作用。”1月11日，王传福在发布会上表示。, 随着一系列主流车企的集体发力，插电混合动力市场有望成为新能源车市下一热点。</t>
  </si>
  <si>
    <t>新闻：预售10.78万起、续航超一千公里 比亚迪推DM-i插电混动系列新车。 比亚迪推DM-i平台，欲以插电混动车抢夺同级燃油车市场。, 不受限购限行制约，是大部分插电混动车(又称“PHEV”)至今在市场竞争中重要却单一的杀手锏。, 从数据上看，该类型汽车销量高度集中于国内限购限行城市，且迟迟未能在体量上实现明显突破。据乘联会数据，2020年国内PHEV销量为20.1万辆，新能源市场占比约18.1%，在新能源市场规模不断扩大的背景下呈下滑趋势。, 但随着比亚迪DM-i系列插电混动车的推出，这样的市场惯性有望被改变。, 1月11日，比亚迪在深圳坪山正式发布DM-i平台。与比亚迪早已量产上市的DM-p平台相比，DM-i虽然同为插电混合动力技术平台，但更偏向节能、电动化，而DM-p则更强调包括加速、操控等维度的性能。, 具体到产品上，比亚迪同台发布了秦PLUS DM-i、宋PLUS DM-i、唐 DM-i三款DM-i超级混动车型并开启预售。其中，秦PLUS DM-i补贴后预售格为10.78万元起，宋PLUS DM-i补贴后预售价格为15.38万起，唐 DM-i补贴后预售价格为19.78万起。, 据时代财经梳理，三款DM-i超级混动车型的产品力亮点，主要在于综合续航以及以往传统插电混动车普遍偏弱的亏电油耗表现。以秦PLUS DM-i为例，据官方数据，其亏电油耗为3.8L/百公里、满油满电下综合续航里程可达1180km。另外，其纯电续航里程根据配置不同共有55km及120km两档。, “DM-i超级混动是比亚迪厚积薄发的力作，将扮演燃油汽车颠覆者的角色。”1月11日，比亚迪集团董事长兼总裁王传福表示。, 改短板为优势, “电量低时油耗及NVH表现打折、纯电续航里程有限”，据时代财经1月12日从多位PHEV车主搜集得到的意见，以上两点被提起的次数最多。, 由于插电混动车兼备发动机以及“三电”，虽然有着既可加油又可充电的优势，但同时也带来驱动系统匹配难度大、电池可布局空间有限续航提高困难、“三电”带来额外重量加大亏电状态发动机压力等问题。, 以上短板普遍存在于市场中绝大部分插电混动车中，包括比亚迪此前推出的不少产品。而比亚迪最新发布的DM-i平台，正是为了解决上述PHEV“老大难”问题。, 据悉，比亚迪DM-i平台应用的插电混动技术，最大特点为“以电为主”。脱胎于比亚迪DM-i平台的插电混动车区别于竞品，其一改传统混动技术主要依赖发动机、以油为主的设计架构，主要依靠大功率高效电机进行驱动，汽油发动机的主要功能是在高效转速区发电、适时直驱。, 技术思路上的改变体现到产品实际表现层面，是车辆亏电状态下的油耗达到比同级传统燃油车，甚至油电混合车(HEV)都更优的水平。, 以秦PLUS DM-i为例，据比亚迪方面提供的数据，车辆在电量剩余25%的状态下，媒体测试的百公里油耗为3.01L-3.43L不等。在相同的油耗测试条件下，“某日系品牌轩X”的百公里油耗测出4.85L-5.4L的成绩，“某德系品牌朗X”的百公里油耗测出5.4L-6.81L的成绩。, 插电混动将成2021热点, 综观目前国内插电混动车市场，即使撇除上述亏电油耗上的亮点，比亚迪DM-i系列PHEV在价格维度上带来的冲击，同样不容小觑。, 目前，比亚迪DM-i系列PHEV的补贴后入门预售价为10.78万元，对应车型是定位紧凑性轿车的秦PLUS DM-i。据时代财经梳理，这一价格已经成为市场在售PHEV中的最低点，甚至比部分主流同级传统燃油车的起售价更低。, 再考虑到PHEV目前享受免购置税、在部分城市不受限购限行制约的政策利好，比亚迪DM-i系列PHEV的性价比优势十分明显。, 然而，虽然比亚迪DM-i系列PHEV来势汹汹，但预期2021的国内插电混动市场亦是风起云涌，其需要面对的市场挑战远非当前状况可比。, 据时代财经梳理，本田、丰田都将推出搭载最新插电混动技术的车型，预计将与比亚迪DM-i系列车型中的宋PLUS DM-i(产品定位上)、唐DM-i(价格定位上)有市场重叠。, 另外，长城日前发布的“柠檬混动DHT”亦有插电混动领域方面的产品布局，据悉搭载该平台技术的PHEV将拥有最高200km的纯电续航性能，属目前市场中的最高水平。, “短途用电、长途拥有的插电混合动力车，预计将在‘2025年新能源汽车新车销售量达到汽车新车销售总量20%’(中国国务院办公厅日前印发《新能源汽车产业发展规划(2021-2035年)》中提出)的目标中起重要作用。”1月11日，王传福在发布会上表示。, 随着一系列主流车企的集体发力，插电混合动力市场有望成为新能源车市下一热点。</t>
  </si>
  <si>
    <t xml:space="preserve">可惜四儿子店销售坑蒙都在行，呵呵，不敢买，宁愿买奔驰宝马！ </t>
  </si>
  <si>
    <t xml:space="preserve">不知道没有的话，是不是可以1倍10 </t>
  </si>
  <si>
    <t xml:space="preserve">说句实在话，刚看到新出的这几款车的确对我来说有想买的欲望，我就是一个普通人刚开始看新能源的全是20万以上的，有十几万的也是纯电动且品牌一般的，先不说其他的，就比亚迪出的这几款十多万的，的确符合心里买车的预期，不过在北京工作没本地牌照挺麻烦的，考虑一下到时候应该会上家里的牌子，我就先关注一下这几个车吧 </t>
  </si>
  <si>
    <t xml:space="preserve">相关专利到期了呗 </t>
  </si>
  <si>
    <t xml:space="preserve">雅阁早就有混动了，续航随便一千多，现在才出   哈哈 </t>
  </si>
  <si>
    <t xml:space="preserve">预售开启一天…订单已破三万 </t>
  </si>
  <si>
    <t xml:space="preserve">你买了再说吧 </t>
  </si>
  <si>
    <t xml:space="preserve">估计不咋的 </t>
  </si>
  <si>
    <t>480</t>
  </si>
  <si>
    <t>比亚迪盘前回顾(01-12)</t>
  </si>
  <si>
    <t>2021-01-13 08:22:48</t>
  </si>
  <si>
    <t>https://guba.eastmoney.com/news,002594,995592321.html</t>
  </si>
  <si>
    <t>比亚迪盘前回顾(01-12)。</t>
  </si>
  <si>
    <t>新闻：比亚迪盘前回顾(01-12)。</t>
  </si>
  <si>
    <t>中国汽车业造富神话市值大排名：比亚迪蔚来难分伯仲 宁德时代领跑汽车股</t>
  </si>
  <si>
    <t>2021-01-12 21:53:04</t>
  </si>
  <si>
    <t>https://guba.eastmoney.com/news,002594,995558554.html</t>
  </si>
  <si>
    <t>“新四化”概念的兴起不仅改变着汽车产业格局，来自资本市场的大洗牌也由此开始。拥有着明显新能源基因的汽车类公司成为新宠：比亚迪一骑绝尘、宁德时代腾空而起、国内三大造车新势力集体演绎造富神话……, 截至2020年12月31日收盘，62家主要汽车上市公司市值合计达到5.43万亿元，其中市值排名前十的上市公司，市值合计为3.45万亿元，占整体市值超六成，头部聚集效应显著。国内整车上市公司中，比亚迪以5301亿的市值排名第一，蔚来、小鹏、理想全部跻身前十；从整个汽车行业看，宁德时代市值领跑全行业，是统计数据中唯一市值突破8000亿元的汽车类上市公司，已经超过长城汽车、上汽集团、吉利汽车、长安汽车这四家头部车企的市值总和。, , 比亚迪蔚来轮流坐庄, , 中国车企角逐全球前三, 回顾比亚迪2020年的股市轨迹，可以用扶摇直上来形容。相比2020年5301亿元的市值，2019年同期其市值仅为1300亿元，增长势头远超同业水平。, “销量靠产品，股价靠技术。”这是业内人对比亚迪的评价。2020年，半导体业务筹划分拆上市、推出刀片电池、深度捆绑丰田以及重磅车型“汉”上市，成为比亚迪的年度关键词。在去年的世界新能源汽车大会上，比亚迪的高集成刀片动力电池技术还荣获“全球新能源汽车创新技术”大奖。在电池领域，比亚迪做到了100%的自主研发，经过20多年的创新，产品已经覆盖消费类3C电池、动力电池、太阳能电池以及储电池等领域，并形成了完整的产业链。, 目前，比亚迪是全球最大的磷酸铁锂电池厂商。同时，比亚迪也是全球领先的太阳能和储能解决方案的供应商，其产品已出口到美国、德国、日本、瑞士、加拿大、澳大利亚等经济较发达国家。, 紧随比亚迪之后的是造车新势力中的N0.1——蔚来，2020年末市值约5153亿元。不过，进入新年，被称为“造富机器”的蔚来时不时会超车比亚迪，二者上演着轮流坐庄的好戏。, 1月11日，比亚迪上涨6.16%，报255港元/股，总市值一度突破7000亿港元(约合5832亿元人民币)。同日，蔚来的市值首次突破千亿美元，一度达到1003.94亿美元(约合6487亿元人民币)，股价更是大涨近10%。根据最新数据显示，虽然蔚来市值已回落至千亿美元之下，但在全球车企市值排行中已升至第三名，身前只有特斯拉和丰田，而在2019年末，蔚来的市值仅为280亿美元。在蔚来创始人、董事长、CEO李斌看来，蔚来长期对手是苹果(目前市值超2万亿美元)，而并非特斯拉。, “其实新能源电动汽车赛道已经被资本市场认定为一个新的物种，是以科技股的定义为其估值。而对于蔚来汽车的估值其实是基于其科技企业的属性，而非传统车企。相比之下，资本市场对于传统车企的估值并不算高，目前丰田的市值也仅为2000亿美元。相较于传统车企，电动汽车企业的市值则要高出一大截。”某知名券商表示。, 除了蔚来，小鹏、理想在2020年末均上榜前十，分列第七、第八。目前小鹏的市值已经达到了2178亿元，理想汽车高达1701亿元。排名第三至第十分别为长城汽车、上汽集团、恒大汽车、吉利汽车、小鹏汽车、理想汽车、广汽集团、长安汽车。, “新能源汽车的上半场是电动化，相关的电池(小金属)、充电桩等，都有不错的表现，但是现在不少龙头都涨的很高了。而新能源汽车的下半场行情，应该是在智能化的方向。”有业内人士认为。, , 宁德时代站上风口, , 整车企业成其利润池, 据东方财富统计数据显示，《2020年中国公司市值500强》企业总市值约为86万亿元，同比2019年上涨35%，上榜门槛也创出历史新高，达到386亿元。其中，宁德时代位列第15位，相比2019年向前跃升35位，市值较去年涨超200%，以8179.02亿元市值领跑整个汽车行业，并成为唯一一家市值突破8000亿元的汽车类上市公司。, 说起动力电池领域绕不开宁德时代，就像新能源汽车绕不开特斯拉。2020年，在特斯拉的强势带动下，作为动力电池龙头的宁德时代自然成为下游整车企业的香饽饽。一时间，牵手宁德时代成为热门词汇。因此受追捧的宁德时代在股市如鱼得水，市值随股价水涨船高。1月4日，新年第一个交易日，或受产能扩张及特斯拉Model Y降价影响，宁德时代以飙涨15%收盘，股价突破400元大关，市值更是逼近万亿元，稳坐中国汽车业第一“牛股”位置。截至1月12日收盘，宁德时代股价重回400元上方，市值超过9300亿元。, 在国际市场中，宁德时代的市值要比大众集团还要高出2000亿元，后者是一家年产销量超千万辆的超大车企。如果把宁德时代按照“车企”来看待的话，宁德时代的市值仅次于特斯拉和丰田，位列全球车企市值第三。, 作为B端企业，宁德时代对于C端车企的订单详情基本保持沉默，因此只能从公开数据中寻找线索。中国汽车动力电池产业创新联盟数据显示，去年1-11月宁德时代动力电池装车量达到25GWh，市场占比达到了49.3%，是排名第二的比亚迪3倍多。目前，宁德时代的客户除了特斯拉，还包括蔚来、宝马、奔驰、长安、大众、沃尔沃、捷豹路虎、丰田、上汽、北汽等国内外所有主流车企。无论是国内市场还是参与国际产业链，均给宁德时代带来了大量的订单。近日，宁德时代在某招聘网站发布公告称，因年终订单暴涨，为鼓励大家春节继续留守加班工作，以保证公司出货，特设重大奖金激励。春节期间，一线工人的纯收入将达到13100元。, 一边做“高级电池”，宁德时代一边又开始加强产业链的渗透。据宁德市政府最新透露，2021年将加快宁德时代21C创新实验室等一批重点实验室建设，支撑全产业创新发展。去年，宁德时代先后参与了先导智能的定增，入股永福股份，还与多家企业成立合资公司涉足智能矿山、储能、光储充一体化等领域。, 在业内人士看来，市值反应的只是未来发展潜力，而不是造车的实力。所以现在榜单的头名是特斯拉。市值远超排名第二的丰田汽车。然而特斯拉目前一年的全球销量才几十万辆，不到100万辆的规模。而丰田一年的销量，已经在1000万辆左右的规模。“全球市值排在前几名的厂商也有一些小而美的，比如说法拉利，它的销量比特斯拉还要低，但市值却非常高。所以市值并不能真正反映出造车实力，股票市场投资机构看的是未来想象空间。”有业内人士解读。众所周知，以美国为代表的西方国家正饱受新冠疫情困扰，各行各业的运转都备受影响，而中国作为疫情控制颇为成功的国家，大量外资涌入中国，而汽车股也成为外国资本竞相追捧的“宠儿”。, 2021年，外围资本是否还会热衷中国的投资“土壤”，仍跟新冠疫情这个巨大的不确定因素有着较大关联，同时全球经济环境变化也将成为重要影响因素。</t>
  </si>
  <si>
    <t>中国汽车业造富神话市值大排名：比亚迪蔚来难分伯仲 宁德时代领跑汽车股。“新四化”概念的兴起不仅改变着汽车产业格局，来自资本市场的大洗牌也由此开始。拥有着明显新能源基因的汽车类公司成为新宠：比亚迪一骑绝尘、宁德时代腾空而起、国内三大造车新势力集体演绎造富神话……, 截至2020年12月31日收盘，62家主要汽车上市公司市值合计达到5.43万亿元，其中市值排名前十的上市公司，市值合计为3.45万亿元，占整体市值超六成，头部聚集效应显著。国内整车上市公司中，比亚迪以5301亿的市值排名第一，蔚来、小鹏、理想全部跻身前十；从整个汽车行业看，宁德时代市值领跑全行业，是统计数据中唯一市值突破8000亿元的汽车类上市公司，已经超过长城汽车、上汽集团、吉利汽车、长安汽车这四家头部车企的市值总和。, , 比亚迪蔚来轮流坐庄, , 中国车企角逐全球前三, 回顾比亚迪2020年的股市轨迹，可以用扶摇直上来形容。相比2020年5301亿元的市值，2019年同期其市值仅为1300亿元，增长势头远超同业水平。, “销量靠产品，股价靠技术。”这是业内人对比亚迪的评价。2020年，半导体业务筹划分拆上市、推出刀片电池、深度捆绑丰田以及重磅车型“汉”上市，成为比亚迪的年度关键词。在去年的世界新能源汽车大会上，比亚迪的高集成刀片动力电池技术还荣获“全球新能源汽车创新技术”大奖。在电池领域，比亚迪做到了100%的自主研发，经过20多年的创新，产品已经覆盖消费类3C电池、动力电池、太阳能电池以及储电池等领域，并形成了完整的产业链。, 目前，比亚迪是全球最大的磷酸铁锂电池厂商。同时，比亚迪也是全球领先的太阳能和储能解决方案的供应商，其产品已出口到美国、德国、日本、瑞士、加拿大、澳大利亚等经济较发达国家。, 紧随比亚迪之后的是造车新势力中的N0.1——蔚来，2020年末市值约5153亿元。不过，进入新年，被称为“造富机器”的蔚来时不时会超车比亚迪，二者上演着轮流坐庄的好戏。, 1月11日，比亚迪上涨6.16%，报255港元/股，总市值一度突破7000亿港元(约合5832亿元人民币)。同日，蔚来的市值首次突破千亿美元，一度达到1003.94亿美元(约合6487亿元人民币)，股价更是大涨近10%。根据最新数据显示，虽然蔚来市值已回落至千亿美元之下，但在全球车企市值排行中已升至第三名，身前只有特斯拉和丰田，而在2019年末，蔚来的市值仅为280亿美元。在蔚来创始人、董事长、CEO李斌看来，蔚来长期对手是苹果(目前市值超2万亿美元)，而并非特斯拉。, “其实新能源电动汽车赛道已经被资本市场认定为一个新的物种，是以科技股的定义为其估值。而对于蔚来汽车的估值其实是基于其科技企业的属性，而非传统车企。相比之下，资本市场对于传统车企的估值并不算高，目前丰田的市值也仅为2000亿美元。相较于传统车企，电动汽车企业的市值则要高出一大截。”某知名券商表示。, 除了蔚来，小鹏、理想在2020年末均上榜前十，分列第七、第八。目前小鹏的市值已经达到了2178亿元，理想汽车高达1701亿元。排名第三至第十分别为长城汽车、上汽集团、恒大汽车、吉利汽车、小鹏汽车、理想汽车、广汽集团、长安汽车。, “新能源汽车的上半场是电动化，相关的电池(小金属)、充电桩等，都有不错的表现，但是现在不少龙头都涨的很高了。而新能源汽车的下半场行情，应该是在智能化的方向。”有业内人士认为。, , 宁德时代站上风口, , 整车企业成其利润池, 据东方财富统计数据显示，《2020年中国公司市值500强》企业总市值约为86万亿元，同比2019年上涨35%，上榜门槛也创出历史新高，达到386亿元。其中，宁德时代位列第15位，相比2019年向前跃升35位，市值较去年涨超200%，以8179.02亿元市值领跑整个汽车行业，并成为唯一一家市值突破8000亿元的汽车类上市公司。, 说起动力电池领域绕不开宁德时代，就像新能源汽车绕不开特斯拉。2020年，在特斯拉的强势带动下，作为动力电池龙头的宁德时代自然成为下游整车企业的香饽饽。一时间，牵手宁德时代成为热门词汇。因此受追捧的宁德时代在股市如鱼得水，市值随股价水涨船高。1月4日，新年第一个交易日，或受产能扩张及特斯拉Model Y降价影响，宁德时代以飙涨15%收盘，股价突破400元大关，市值更是逼近万亿元，稳坐中国汽车业第一“牛股”位置。截至1月12日收盘，宁德时代股价重回400元上方，市值超过9300亿元。, 在国际市场中，宁德时代的市值要比大众集团还要高出2000亿元，后者是一家年产销量超千万辆的超大车企。如果把宁德时代按照“车企”来看待的话，宁德时代的市值仅次于特斯拉和丰田，位列全球车企市值第三。, 作为B端企业，宁德时代对于C端车企的订单详情基本保持沉默，因此只能从公开数据中寻找线索。中国汽车动力电池产业创新联盟数据显示，去年1-11月宁德时代动力电池装车量达到25GWh，市场占比达到了49.3%，是排名第二的比亚迪3倍多。目前，宁德时代的客户除了特斯拉，还包括蔚来、宝马、奔驰、长安、大众、沃尔沃、捷豹路虎、丰田、上汽、北汽等国内外所有主流车企。无论是国内市场还是参与国际产业链，均给宁德时代带来了大量的订单。近日，宁德时代在某招聘网站发布公告称，因年终订单暴涨，为鼓励大家春节继续留守加班工作，以保证公司出货，特设重大奖金激励。春节期间，一线工人的纯收入将达到13100元。, 一边做“高级电池”，宁德时代一边又开始加强产业链的渗透。据宁德市政府最新透露，2021年将加快宁德时代21C创新实验室等一批重点实验室建设，支撑全产业创新发展。去年，宁德时代先后参与了先导智能的定增，入股永福股份，还与多家企业成立合资公司涉足智能矿山、储能、光储充一体化等领域。, 在业内人士看来，市值反应的只是未来发展潜力，而不是造车的实力。所以现在榜单的头名是特斯拉。市值远超排名第二的丰田汽车。然而特斯拉目前一年的全球销量才几十万辆，不到100万辆的规模。而丰田一年的销量，已经在1000万辆左右的规模。“全球市值排在前几名的厂商也有一些小而美的，比如说法拉利，它的销量比特斯拉还要低，但市值却非常高。所以市值并不能真正反映出造车实力，股票市场投资机构看的是未来想象空间。”有业内人士解读。众所周知，以美国为代表的西方国家正饱受新冠疫情困扰，各行各业的运转都备受影响，而中国作为疫情控制颇为成功的国家，大量外资涌入中国，而汽车股也成为外国资本竞相追捧的“宠儿”。, 2021年，外围资本是否还会热衷中国的投资“土壤”，仍跟新冠疫情这个巨大的不确定因素有着较大关联，同时全球经济环境变化也将成为重要影响因素。</t>
  </si>
  <si>
    <t>新闻：中国汽车业造富神话市值大排名：比亚迪蔚来难分伯仲 宁德时代领跑汽车股。“新四化”概念的兴起不仅改变着汽车产业格局，来自资本市场的大洗牌也由此开始。拥有着明显新能源基因的汽车类公司成为新宠：比亚迪一骑绝尘、宁德时代腾空而起、国内三大造车新势力集体演绎造富神话……, 截至2020年12月31日收盘，62家主要汽车上市公司市值合计达到5.43万亿元，其中市值排名前十的上市公司，市值合计为3.45万亿元，占整体市值超六成，头部聚集效应显著。国内整车上市公司中，比亚迪以5301亿的市值排名第一，蔚来、小鹏、理想全部跻身前十；从整个汽车行业看，宁德时代市值领跑全行业，是统计数据中唯一市值突破8000亿元的汽车类上市公司，已经超过长城汽车、上汽集团、吉利汽车、长安汽车这四家头部车企的市值总和。, , 比亚迪蔚来轮流坐庄, , 中国车企角逐全球前三, 回顾比亚迪2020年的股市轨迹，可以用扶摇直上来形容。相比2020年5301亿元的市值，2019年同期其市值仅为1300亿元，增长势头远超同业水平。, “销量靠产品，股价靠技术。”这是业内人对比亚迪的评价。2020年，半导体业务筹划分拆上市、推出刀片电池、深度捆绑丰田以及重磅车型“汉”上市，成为比亚迪的年度关键词。在去年的世界新能源汽车大会上，比亚迪的高集成刀片动力电池技术还荣获“全球新能源汽车创新技术”大奖。在电池领域，比亚迪做到了100%的自主研发，经过20多年的创新，产品已经覆盖消费类3C电池、动力电池、太阳能电池以及储电池等领域，并形成了完整的产业链。, 目前，比亚迪是全球最大的磷酸铁锂电池厂商。同时，比亚迪也是全球领先的太阳能和储能解决方案的供应商，其产品已出口到美国、德国、日本、瑞士、加拿大、澳大利亚等经济较发达国家。, 紧随比亚迪之后的是造车新势力中的N0.1——蔚来，2020年末市值约5153亿元。不过，进入新年，被称为“造富机器”的蔚来时不时会超车比亚迪，二者上演着轮流坐庄的好戏。, 1月11日，比亚迪上涨6.16%，报255港元/股，总市值一度突破7000亿港元(约合5832亿元人民币)。同日，蔚来的市值首次突破千亿美元，一度达到1003.94亿美元(约合6487亿元人民币)，股价更是大涨近10%。根据最新数据显示，虽然蔚来市值已回落至千亿美元之下，但在全球车企市值排行中已升至第三名，身前只有特斯拉和丰田，而在2019年末，蔚来的市值仅为280亿美元。在蔚来创始人、董事长、CEO李斌看来，蔚来长期对手是苹果(目前市值超2万亿美元)，而并非特斯拉。, “其实新能源电动汽车赛道已经被资本市场认定为一个新的物种，是以科技股的定义为其估值。而对于蔚来汽车的估值其实是基于其科技企业的属性，而非传统车企。相比之下，资本市场对于传统车企的估值并不算高，目前丰田的市值也仅为2000亿美元。相较于传统车企，电动汽车企业的市值则要高出一大截。”某知名券商表示。, 除了蔚来，小鹏、理想在2020年末均上榜前十，分列第七、第八。目前小鹏的市值已经达到了2178亿元，理想汽车高达1701亿元。排名第三至第十分别为长城汽车、上汽集团、恒大汽车、吉利汽车、小鹏汽车、理想汽车、广汽集团、长安汽车。, “新能源汽车的上半场是电动化，相关的电池(小金属)、充电桩等，都有不错的表现，但是现在不少龙头都涨的很高了。而新能源汽车的下半场行情，应该是在智能化的方向。”有业内人士认为。, , 宁德时代站上风口, , 整车企业成其利润池, 据东方财富统计数据显示，《2020年中国公司市值500强》企业总市值约为86万亿元，同比2019年上涨35%，上榜门槛也创出历史新高，达到386亿元。其中，宁德时代位列第15位，相比2019年向前跃升35位，市值较去年涨超200%，以8179.02亿元市值领跑整个汽车行业，并成为唯一一家市值突破8000亿元的汽车类上市公司。, 说起动力电池领域绕不开宁德时代，就像新能源汽车绕不开特斯拉。2020年，在特斯拉的强势带动下，作为动力电池龙头的宁德时代自然成为下游整车企业的香饽饽。一时间，牵手宁德时代成为热门词汇。因此受追捧的宁德时代在股市如鱼得水，市值随股价水涨船高。1月4日，新年第一个交易日，或受产能扩张及特斯拉Model Y降价影响，宁德时代以飙涨15%收盘，股价突破400元大关，市值更是逼近万亿元，稳坐中国汽车业第一“牛股”位置。截至1月12日收盘，宁德时代股价重回400元上方，市值超过9300亿元。, 在国际市场中，宁德时代的市值要比大众集团还要高出2000亿元，后者是一家年产销量超千万辆的超大车企。如果把宁德时代按照“车企”来看待的话，宁德时代的市值仅次于特斯拉和丰田，位列全球车企市值第三。, 作为B端企业，宁德时代对于C端车企的订单详情基本保持沉默，因此只能从公开数据中寻找线索。中国汽车动力电池产业创新联盟数据显示，去年1-11月宁德时代动力电池装车量达到25GWh，市场占比达到了49.3%，是排名第二的比亚迪3倍多。目前，宁德时代的客户除了特斯拉，还包括蔚来、宝马、奔驰、长安、大众、沃尔沃、捷豹路虎、丰田、上汽、北汽等国内外所有主流车企。无论是国内市场还是参与国际产业链，均给宁德时代带来了大量的订单。近日，宁德时代在某招聘网站发布公告称，因年终订单暴涨，为鼓励大家春节继续留守加班工作，以保证公司出货，特设重大奖金激励。春节期间，一线工人的纯收入将达到13100元。, 一边做“高级电池”，宁德时代一边又开始加强产业链的渗透。据宁德市政府最新透露，2021年将加快宁德时代21C创新实验室等一批重点实验室建设，支撑全产业创新发展。去年，宁德时代先后参与了先导智能的定增，入股永福股份，还与多家企业成立合资公司涉足智能矿山、储能、光储充一体化等领域。, 在业内人士看来，市值反应的只是未来发展潜力，而不是造车的实力。所以现在榜单的头名是特斯拉。市值远超排名第二的丰田汽车。然而特斯拉目前一年的全球销量才几十万辆，不到100万辆的规模。而丰田一年的销量，已经在1000万辆左右的规模。“全球市值排在前几名的厂商也有一些小而美的，比如说法拉利，它的销量比特斯拉还要低，但市值却非常高。所以市值并不能真正反映出造车实力，股票市场投资机构看的是未来想象空间。”有业内人士解读。众所周知，以美国为代表的西方国家正饱受新冠疫情困扰，各行各业的运转都备受影响，而中国作为疫情控制颇为成功的国家，大量外资涌入中国，而汽车股也成为外国资本竞相追捧的“宠儿”。, 2021年，外围资本是否还会热衷中国的投资“土壤”，仍跟新冠疫情这个巨大的不确定因素有着较大关联，同时全球经济环境变化也将成为重要影响因素。</t>
  </si>
  <si>
    <t xml:space="preserve">呵呵，都是噱头，为了骗补的。 </t>
  </si>
  <si>
    <t xml:space="preserve">恒大最牛，车没见一辆，市值已排在前面了。 </t>
  </si>
  <si>
    <t xml:space="preserve">长安汽车怎么样
华为的选择是不是错误的！ </t>
  </si>
  <si>
    <t xml:space="preserve">特斯拉蔚来要是在大A股，蔚来市值肯定连江淮都不值， </t>
  </si>
  <si>
    <t xml:space="preserve">100年的利润提前兑现？ </t>
  </si>
  <si>
    <t xml:space="preserve">应流股份中广核技崛起代表核电强国战略启航 </t>
  </si>
  <si>
    <t xml:space="preserve">制造神车的？我不买这种忽悠车 </t>
  </si>
  <si>
    <t xml:space="preserve">我只想知道泡沫什么时候破灭？这泡沫不是一般的大！ </t>
  </si>
  <si>
    <t xml:space="preserve">买了半个月比亚迪，小赚30个点 </t>
  </si>
  <si>
    <t xml:space="preserve">秦plus已破3万台了 </t>
  </si>
  <si>
    <t xml:space="preserve">我买了一汽解放，该厂重卡销量一直全国冠军，高档红旗轿车销量也不错，唯独股价不涨，排名里都没有排，反而一些滥渣渣股票猛涨，这就是股市 </t>
  </si>
  <si>
    <t xml:space="preserve">快跑，筑顶了，主力快跑完了 </t>
  </si>
  <si>
    <t xml:space="preserve">可以肯定的说，都是制造永动机的忽悠， </t>
  </si>
  <si>
    <t xml:space="preserve">恒达汽车，影子都没见，排第5[旺柴] </t>
  </si>
  <si>
    <t xml:space="preserve">在蔚来创始人、董事长、CEO李斌看来，蔚来长期对手是苹果(目前市值超2万亿美元)，而并非特斯拉。 </t>
  </si>
  <si>
    <t xml:space="preserve">偷梁换柱的新能源，最后可能一地鸡毛 </t>
  </si>
  <si>
    <t xml:space="preserve">坚决不追高（新能源/食品饮料酒）韭菜变镰刀，卧底等风来（基建地产优质超跌中小票）才能发大财。 </t>
  </si>
  <si>
    <t xml:space="preserve">蔚来的亲生妈妈江淮汽车才200亿人民币。 </t>
  </si>
  <si>
    <t xml:space="preserve">呵呵，不敢碰，继续涨吧 </t>
  </si>
  <si>
    <t xml:space="preserve">靠股价，它们半年已经圈了卖车50年能赚的净利润了，价值投资典范 </t>
  </si>
  <si>
    <t>2021-01-12 21:11:02</t>
  </si>
  <si>
    <t>https://guba.eastmoney.com/news,002594,995519346.html</t>
  </si>
  <si>
    <t>比亚迪：主力净流出3.65亿元，居两市第七（01-12）</t>
  </si>
  <si>
    <t>2021-01-12 15:52:53</t>
  </si>
  <si>
    <t>https://guba.eastmoney.com/news,002594,995438413.html</t>
  </si>
  <si>
    <t>比亚迪：主力净流出3.65亿元，居两市第七（01-12）。</t>
  </si>
  <si>
    <t>新闻：比亚迪：主力净流出3.65亿元，居两市第七（01-12）。</t>
  </si>
  <si>
    <t>3361</t>
  </si>
  <si>
    <t>中银证券维持比亚迪买入评级：DMi性能突出售价亲民 有望加速替代燃油车</t>
  </si>
  <si>
    <t>2021-01-12 14:26:16</t>
  </si>
  <si>
    <t>https://guba.eastmoney.com/news,002594,995380815.html</t>
  </si>
  <si>
    <t xml:space="preserve"> , 中银证券1月12日发布研报称，维持比亚迪(049908.SH)买入评级。, 评级理由主要包括：1)DMi 性能突出售价亲民，车型有望热销；2)Q4 新能源销量实现翻倍，2021 年有望延续高增长；3)半导体等业务将分拆上市，利好价值提升。, 风险提示：及免责声明本报告由中银国际证券股份有限公司证券分析师撰写并向特定客户发布。</t>
  </si>
  <si>
    <t>中银证券维持比亚迪买入评级：DMi性能突出售价亲民 有望加速替代燃油车。 , 中银证券1月12日发布研报称，维持比亚迪(049908.SH)买入评级。, 评级理由主要包括：1)DMi 性能突出售价亲民，车型有望热销；2)Q4 新能源销量实现翻倍，2021 年有望延续高增长；3)半导体等业务将分拆上市，利好价值提升。, 风险提示：及免责声明本报告由中银国际证券股份有限公司证券分析师撰写并向特定客户发布。</t>
  </si>
  <si>
    <t>新闻：中银证券维持比亚迪买入评级：DMi性能突出售价亲民 有望加速替代燃油车。 , 中银证券1月12日发布研报称，维持比亚迪(049908.SH)买入评级。, 评级理由主要包括：1)DMi 性能突出售价亲民，车型有望热销；2)Q4 新能源销量实现翻倍，2021 年有望延续高增长；3)半导体等业务将分拆上市，利好价值提升。, 风险提示：及免责声明本报告由中银国际证券股份有限公司证券分析师撰写并向特定客户发布。</t>
  </si>
  <si>
    <t xml:space="preserve">研报出现，明天短线卖出回避先，过些天回调到位了再来入 </t>
  </si>
  <si>
    <t xml:space="preserve">比亚迪市值会突破十万亿！！世界新能源龙头 </t>
  </si>
  <si>
    <t xml:space="preserve">你家买此车就证明报告有价值 </t>
  </si>
  <si>
    <t xml:space="preserve">长城汽车很香 </t>
  </si>
  <si>
    <t>2265</t>
  </si>
  <si>
    <t>比亚迪早盘大跌5.08% 净流出36957万元</t>
  </si>
  <si>
    <t>2021-01-12 11:12:24</t>
  </si>
  <si>
    <t>https://guba.eastmoney.com/news,002594,995321104.html</t>
  </si>
  <si>
    <t>今日早盘，比亚迪(002594)大跌5.08%，报222.94元，成交额236327万元，换手率0.91%，振幅3.96%，量比4.39。, 比亚迪所在的汽车整车行业，整体跌幅为3.98%。领涨股为*ST力帆(601777)，领跌股为中国铁物(000927)。, 资金方面，比亚迪近5日共流出347697.0万元，今日到此时主力资金总体呈净流出状态，净流出36957.0万元。, 该股最近一日(2021年01月11日)融资融券数据为：融资余额842234.88万元，融券余额33100.84万股，融资买入174365.7万元，融资净买入4647.32万元。, 最新的2020年三季报显示，公司实现营业收入1050.23亿元，净利润34.14亿元，每股收益1.18元，市盈率185.52。, 机构评级方面，近半年内，52家券商给予买入建议，21家券商给予增持建议。, 比亚迪主营业务为二次充电电池业务、手机部件及组装业务，以及包含传统燃油汽车及新能源汽车在内的汽车业务。最新定期报告显示，该公司股东人数(户)为13.62万户，较上个报告期增加30.52%。</t>
  </si>
  <si>
    <t>比亚迪早盘大跌5.08% 净流出36957万元。今日早盘，比亚迪(002594)大跌5.08%，报222.94元，成交额236327万元，换手率0.91%，振幅3.96%，量比4.39。, 比亚迪所在的汽车整车行业，整体跌幅为3.98%。领涨股为*ST力帆(601777)，领跌股为中国铁物(000927)。, 资金方面，比亚迪近5日共流出347697.0万元，今日到此时主力资金总体呈净流出状态，净流出36957.0万元。, 该股最近一日(2021年01月11日)融资融券数据为：融资余额842234.88万元，融券余额33100.84万股，融资买入174365.7万元，融资净买入4647.32万元。, 最新的2020年三季报显示，公司实现营业收入1050.23亿元，净利润34.14亿元，每股收益1.18元，市盈率185.52。, 机构评级方面，近半年内，52家券商给予买入建议，21家券商给予增持建议。, 比亚迪主营业务为二次充电电池业务、手机部件及组装业务，以及包含传统燃油汽车及新能源汽车在内的汽车业务。最新定期报告显示，该公司股东人数(户)为13.62万户，较上个报告期增加30.52%。</t>
  </si>
  <si>
    <t>新闻：比亚迪早盘大跌5.08% 净流出36957万元。今日早盘，比亚迪(002594)大跌5.08%，报222.94元，成交额236327万元，换手率0.91%，振幅3.96%，量比4.39。, 比亚迪所在的汽车整车行业，整体跌幅为3.98%。领涨股为*ST力帆(601777)，领跌股为中国铁物(000927)。, 资金方面，比亚迪近5日共流出347697.0万元，今日到此时主力资金总体呈净流出状态，净流出36957.0万元。, 该股最近一日(2021年01月11日)融资融券数据为：融资余额842234.88万元，融券余额33100.84万股，融资买入174365.7万元，融资净买入4647.32万元。, 最新的2020年三季报显示，公司实现营业收入1050.23亿元，净利润34.14亿元，每股收益1.18元，市盈率185.52。, 机构评级方面，近半年内，52家券商给予买入建议，21家券商给予增持建议。, 比亚迪主营业务为二次充电电池业务、手机部件及组装业务，以及包含传统燃油汽车及新能源汽车在内的汽车业务。最新定期报告显示，该公司股东人数(户)为13.62万户，较上个报告期增加30.52%。</t>
  </si>
  <si>
    <t xml:space="preserve">聪明资金不断流入，这是什么情况？ </t>
  </si>
  <si>
    <t xml:space="preserve">昨天245进的，今天220被振出去了，我都觉得我的操作太了 </t>
  </si>
  <si>
    <t xml:space="preserve">今天大盘拉红的 </t>
  </si>
  <si>
    <t xml:space="preserve">明天新高 </t>
  </si>
  <si>
    <t xml:space="preserve">明天估计洗得更厉害 </t>
  </si>
  <si>
    <t xml:space="preserve">该洗洗了 </t>
  </si>
  <si>
    <t xml:space="preserve">洗洗更健康 </t>
  </si>
  <si>
    <t xml:space="preserve">今天假摔 </t>
  </si>
  <si>
    <t xml:space="preserve">那又是谁在流入拉回来了呢？ </t>
  </si>
  <si>
    <t>1099</t>
  </si>
  <si>
    <t>华西证券维持比亚迪增持评级：超级混动首发 王朝家族亮剑</t>
  </si>
  <si>
    <t>2021-01-12 11:01:33</t>
  </si>
  <si>
    <t>https://guba.eastmoney.com/news,002594,995319789.html</t>
  </si>
  <si>
    <t xml:space="preserve"> ,  xa0华西证券01月12日发布研报称，维持比亚迪(002594.SZ，最新价：232.67元)增持评级。评级理由主要包括：1)正向开发技术迭代，混动助力供给质变；2)政策指引补贴助力，爆款车型开启混动元年；3)零部件市场化加码，助力电动化行稳致远。风险提示：新能源汽车行业景气度回升不及预期，市场竞争加剧导致新车型销量不及预期，市占率提升不及预期等。</t>
  </si>
  <si>
    <t>华西证券维持比亚迪增持评级：超级混动首发 王朝家族亮剑。 ,  xa0华西证券01月12日发布研报称，维持比亚迪(002594.SZ，最新价：232.67元)增持评级。评级理由主要包括：1)正向开发技术迭代，混动助力供给质变；2)政策指引补贴助力，爆款车型开启混动元年；3)零部件市场化加码，助力电动化行稳致远。风险提示：新能源汽车行业景气度回升不及预期，市场竞争加剧导致新车型销量不及预期，市占率提升不及预期等。</t>
  </si>
  <si>
    <t>新闻：华西证券维持比亚迪增持评级：超级混动首发 王朝家族亮剑。 ,  xa0华西证券01月12日发布研报称，维持比亚迪(002594.SZ，最新价：232.67元)增持评级。评级理由主要包括：1)正向开发技术迭代，混动助力供给质变；2)政策指引补贴助力，爆款车型开启混动元年；3)零部件市场化加码，助力电动化行稳致远。风险提示：新能源汽车行业景气度回升不及预期，市场竞争加剧导致新车型销量不及预期，市占率提升不及预期等。</t>
  </si>
  <si>
    <t xml:space="preserve">短期500 </t>
  </si>
  <si>
    <t xml:space="preserve">从六十看到你涨两佰多：跟过山车一样：厉害了 </t>
  </si>
  <si>
    <t>1764</t>
  </si>
  <si>
    <t>比亚迪发布三款DM-i超级混动车型 补贴后预售价格为10.78-22.48万元</t>
  </si>
  <si>
    <t>2021-01-12 10:47:35</t>
  </si>
  <si>
    <t>https://guba.eastmoney.com/news,002594,995314814.html</t>
  </si>
  <si>
    <t xml:space="preserve"> , 1月11日，比亚迪发布DM-i超级混动平台及三款DM-i超级混动车型。据悉，DM-i超级混动是以电为主的混动技术，亏电油耗可低至3.8L/百公里，可油可电综合续航里程突破1200公里，百公里加速时间比同级别燃油车快2-3秒。, DM-i超级混动发布即量产，秦PLUS DM-i、宋PLUS DM-i、唐DM-i三款DM-i超级混动车型在发布会上启动预售。其中，秦PLUS DM-i补贴后预售价格为10.78万元-14.78万元，宋PLUS DM-i补贴后预售价格为15.38万元-17.58万元，唐DM-i补贴后预售价格为19.78万元-22.48万元，三款车型均将于3月上市。, 比亚迪集团董事长兼总裁王传福表示，DM-i超级混动将扮演燃油汽车颠覆者的角色。“它的出现，是汽车市场的一次‘供给侧改革’，有能力改变中国汽车市场的消费结构，加速实现绿色出行的梦。”, 在NEDC(新标欧洲循环测试)工况下，DM-i超级混动电机驱动占比达88%，真正做到了以电为主。在架构上，DM-i超级混动主要依靠大功率高效电机进行驱动，汽油发动机的主要功能是在高效转速区发电，适时直驱，改变了传统混动技术主要依赖发动机、以油为主的设计架构，从而大幅降低了油耗。DM-i超级混动车型还同时提供交流慢充和直流快充两种补电方式。, 三款车型中，秦PLUS DM-i实现了亏电状态下3.8L/百公里的油耗，百公里加速7.3秒，纯电续航里程120公里，可油可电综合续航里程1245公里，将于3月初上市。, 宋PLUS DM-i 实现了亏电状态下4.4L/百公里的油耗，百公里加速7.9秒，纯电续航里程110公里，可油可电综合续航里程1200公里，将于3月中旬上市。, 唐DM-i 的亏电油耗为5.3L/百公里，百公里加速8.5秒，纯电续航里程112公里，可油可电综合续航里程1050公里，将于3月底上市。, 比亚迪有关负责人表示，为加速新能源车对传统燃油车的替代，比亚迪始终坚持纯电动+插电式混动“两条腿走路”的战略。在插电式混动汽车领域，比亚迪从2004年启动相关研发，2008年成功推出全球首款正式量产的插电式混动汽车F3DM。截至目前，比亚迪DM技术经过十余年进化，DM车型累计销售超过42万辆，占中国市场插电式混动车型总销量的44%。</t>
  </si>
  <si>
    <t>比亚迪发布三款DM-i超级混动车型 补贴后预售价格为10.78-22.48万元。 , 1月11日，比亚迪发布DM-i超级混动平台及三款DM-i超级混动车型。据悉，DM-i超级混动是以电为主的混动技术，亏电油耗可低至3.8L/百公里，可油可电综合续航里程突破1200公里，百公里加速时间比同级别燃油车快2-3秒。, DM-i超级混动发布即量产，秦PLUS DM-i、宋PLUS DM-i、唐DM-i三款DM-i超级混动车型在发布会上启动预售。其中，秦PLUS DM-i补贴后预售价格为10.78万元-14.78万元，宋PLUS DM-i补贴后预售价格为15.38万元-17.58万元，唐DM-i补贴后预售价格为19.78万元-22.48万元，三款车型均将于3月上市。, 比亚迪集团董事长兼总裁王传福表示，DM-i超级混动将扮演燃油汽车颠覆者的角色。“它的出现，是汽车市场的一次‘供给侧改革’，有能力改变中国汽车市场的消费结构，加速实现绿色出行的梦。”, 在NEDC(新标欧洲循环测试)工况下，DM-i超级混动电机驱动占比达88%，真正做到了以电为主。在架构上，DM-i超级混动主要依靠大功率高效电机进行驱动，汽油发动机的主要功能是在高效转速区发电，适时直驱，改变了传统混动技术主要依赖发动机、以油为主的设计架构，从而大幅降低了油耗。DM-i超级混动车型还同时提供交流慢充和直流快充两种补电方式。, 三款车型中，秦PLUS DM-i实现了亏电状态下3.8L/百公里的油耗，百公里加速7.3秒，纯电续航里程120公里，可油可电综合续航里程1245公里，将于3月初上市。, 宋PLUS DM-i 实现了亏电状态下4.4L/百公里的油耗，百公里加速7.9秒，纯电续航里程110公里，可油可电综合续航里程1200公里，将于3月中旬上市。, 唐DM-i 的亏电油耗为5.3L/百公里，百公里加速8.5秒，纯电续航里程112公里，可油可电综合续航里程1050公里，将于3月底上市。, 比亚迪有关负责人表示，为加速新能源车对传统燃油车的替代，比亚迪始终坚持纯电动+插电式混动“两条腿走路”的战略。在插电式混动汽车领域，比亚迪从2004年启动相关研发，2008年成功推出全球首款正式量产的插电式混动汽车F3DM。截至目前，比亚迪DM技术经过十余年进化，DM车型累计销售超过42万辆，占中国市场插电式混动车型总销量的44%。</t>
  </si>
  <si>
    <t>新闻：比亚迪发布三款DM-i超级混动车型 补贴后预售价格为10.78-22.48万元。 , 1月11日，比亚迪发布DM-i超级混动平台及三款DM-i超级混动车型。据悉，DM-i超级混动是以电为主的混动技术，亏电油耗可低至3.8L/百公里，可油可电综合续航里程突破1200公里，百公里加速时间比同级别燃油车快2-3秒。, DM-i超级混动发布即量产，秦PLUS DM-i、宋PLUS DM-i、唐DM-i三款DM-i超级混动车型在发布会上启动预售。其中，秦PLUS DM-i补贴后预售价格为10.78万元-14.78万元，宋PLUS DM-i补贴后预售价格为15.38万元-17.58万元，唐DM-i补贴后预售价格为19.78万元-22.48万元，三款车型均将于3月上市。, 比亚迪集团董事长兼总裁王传福表示，DM-i超级混动将扮演燃油汽车颠覆者的角色。“它的出现，是汽车市场的一次‘供给侧改革’，有能力改变中国汽车市场的消费结构，加速实现绿色出行的梦。”, 在NEDC(新标欧洲循环测试)工况下，DM-i超级混动电机驱动占比达88%，真正做到了以电为主。在架构上，DM-i超级混动主要依靠大功率高效电机进行驱动，汽油发动机的主要功能是在高效转速区发电，适时直驱，改变了传统混动技术主要依赖发动机、以油为主的设计架构，从而大幅降低了油耗。DM-i超级混动车型还同时提供交流慢充和直流快充两种补电方式。, 三款车型中，秦PLUS DM-i实现了亏电状态下3.8L/百公里的油耗，百公里加速7.3秒，纯电续航里程120公里，可油可电综合续航里程1245公里，将于3月初上市。, 宋PLUS DM-i 实现了亏电状态下4.4L/百公里的油耗，百公里加速7.9秒，纯电续航里程110公里，可油可电综合续航里程1200公里，将于3月中旬上市。, 唐DM-i 的亏电油耗为5.3L/百公里，百公里加速8.5秒，纯电续航里程112公里，可油可电综合续航里程1050公里，将于3月底上市。, 比亚迪有关负责人表示，为加速新能源车对传统燃油车的替代，比亚迪始终坚持纯电动+插电式混动“两条腿走路”的战略。在插电式混动汽车领域，比亚迪从2004年启动相关研发，2008年成功推出全球首款正式量产的插电式混动汽车F3DM。截至目前，比亚迪DM技术经过十余年进化，DM车型累计销售超过42万辆，占中国市场插电式混动车型总销量的44%。</t>
  </si>
  <si>
    <t>民生证券维持比亚迪推荐评级：DM-i经济节能 实现燃油车平价替代</t>
  </si>
  <si>
    <t>2021-01-12 10:45:38</t>
  </si>
  <si>
    <t>https://guba.eastmoney.com/news,002594,995315896.html</t>
  </si>
  <si>
    <t xml:space="preserve"> , 每经AI快讯，民生证券01月12日发布研报称，维持比亚迪(002594.SZ，最新价：229.19元)推荐评级。评级理由主要包括：1)DM-i主打超低油耗，以电为主，颠覆传统混动技术；2)功率型刀片电池问世，兼顾安全性与续航里程；3)平价与高性能双管齐下，插混乘用车市占率有望提升。风险提示：行业复苏不及预期，新车型销量不及预期，技术研发不及预期。</t>
  </si>
  <si>
    <t>民生证券维持比亚迪推荐评级：DM-i经济节能 实现燃油车平价替代。 , 每经AI快讯，民生证券01月12日发布研报称，维持比亚迪(002594.SZ，最新价：229.19元)推荐评级。评级理由主要包括：1)DM-i主打超低油耗，以电为主，颠覆传统混动技术；2)功率型刀片电池问世，兼顾安全性与续航里程；3)平价与高性能双管齐下，插混乘用车市占率有望提升。风险提示：行业复苏不及预期，新车型销量不及预期，技术研发不及预期。</t>
  </si>
  <si>
    <t>新闻：民生证券维持比亚迪推荐评级：DM-i经济节能 实现燃油车平价替代。 , 每经AI快讯，民生证券01月12日发布研报称，维持比亚迪(002594.SZ，最新价：229.19元)推荐评级。评级理由主要包括：1)DM-i主打超低油耗，以电为主，颠覆传统混动技术；2)功率型刀片电池问世，兼顾安全性与续航里程；3)平价与高性能双管齐下，插混乘用车市占率有望提升。风险提示：行业复苏不及预期，新车型销量不及预期，技术研发不及预期。</t>
  </si>
  <si>
    <t xml:space="preserve">比亚迪将回落到120左右 </t>
  </si>
  <si>
    <t xml:space="preserve">白酒板块肯定有个常青树。酒鬼酒 </t>
  </si>
  <si>
    <t xml:space="preserve">希望在比亚迪股票赚到钱一起买比亚迪 </t>
  </si>
  <si>
    <t xml:space="preserve">突破250直上300元笫一步年底实现 </t>
  </si>
  <si>
    <t xml:space="preserve">热烈祝贺天齐锂业2019年年报公布的对持有的SQM股权计提减值准备约52.79亿元今天全部回来啦！ </t>
  </si>
  <si>
    <t xml:space="preserve">取代燃油车十个点的市场都是巨大的想像空间。 </t>
  </si>
  <si>
    <t>4830</t>
  </si>
  <si>
    <t>中信证券：比亚迪DM-i车型爆款可期 维持买入评级</t>
  </si>
  <si>
    <t>2021-01-12 08:51:19</t>
  </si>
  <si>
    <t>https://guba.eastmoney.com/news,002594,995174850.html</t>
  </si>
  <si>
    <t xml:space="preserve">1月11日，比亚迪发布第四代DM-i插混平台及三款DM-i车型(秦PLUS、宋PLUS、唐)。中信证券指出，DM-i使用全新的技术，采用更节能的工况方案，是插混技术领域的巨大创新，在公司PHEV车型销量连续2年下滑后有望迎来高增长，凭借多项核心动力技术实现超低油耗、超长续航、更低成本的DM-i车型，有望推动公司电动销量迈向新台阶。中信证券维持比亚迪(A+H股)“买入”评级，继续重点推荐。 </t>
  </si>
  <si>
    <t xml:space="preserve">中信证券：比亚迪DM-i车型爆款可期 维持买入评级。1月11日，比亚迪发布第四代DM-i插混平台及三款DM-i车型(秦PLUS、宋PLUS、唐)。中信证券指出，DM-i使用全新的技术，采用更节能的工况方案，是插混技术领域的巨大创新，在公司PHEV车型销量连续2年下滑后有望迎来高增长，凭借多项核心动力技术实现超低油耗、超长续航、更低成本的DM-i车型，有望推动公司电动销量迈向新台阶。中信证券维持比亚迪(A+H股)“买入”评级，继续重点推荐。 </t>
  </si>
  <si>
    <t xml:space="preserve">新闻：中信证券：比亚迪DM-i车型爆款可期 维持买入评级。1月11日，比亚迪发布第四代DM-i插混平台及三款DM-i车型(秦PLUS、宋PLUS、唐)。中信证券指出，DM-i使用全新的技术，采用更节能的工况方案，是插混技术领域的巨大创新，在公司PHEV车型销量连续2年下滑后有望迎来高增长，凭借多项核心动力技术实现超低油耗、超长续航、更低成本的DM-i车型，有望推动公司电动销量迈向新台阶。中信证券维持比亚迪(A+H股)“买入”评级，继续重点推荐。 </t>
  </si>
  <si>
    <t xml:space="preserve">上汽集团600104，市值3000亿，现金流1400亿（货币资金），最近五年，平均每年净利润300亿，每年分红5%，每年平均加权净资产收益率19%，市盈率11倍 ，市净率1.2。上汽大众，上汽通用别克，上汽荣威，上汽名爵，上汽五菱，上汽宝骏，上汽跃进等等都有纯电动车性价比很高。比较一下长安汽车差距太大，股票短期是投票机，长期是称重机 </t>
  </si>
  <si>
    <t xml:space="preserve">中信一直就是个搅棍，当天肯定要跌，后面才涨[买入] </t>
  </si>
  <si>
    <t xml:space="preserve">中伟股份特斯拉龙头，也是固态电池龙头，在最底部！赣锋锂业格林美天齐锂业涨了十几倍了轮到你表演 </t>
  </si>
  <si>
    <t xml:space="preserve">这种情况要毫不犹豫的做空！！！散户疯狂，机构也发信息优惠散户买入，呵呵，都赚钱谁亏钱？
 </t>
  </si>
  <si>
    <t xml:space="preserve">买比亚迪500股票，送超级混动比亚迪汽车一辆。买一送一，天下真有这种好事情！还不上车？ </t>
  </si>
  <si>
    <t xml:space="preserve">中信又来唱多了嘛  准备被砸吧上次出现中信跌停板 </t>
  </si>
  <si>
    <t xml:space="preserve">重仓买入 </t>
  </si>
  <si>
    <t xml:space="preserve">这次我为中信点赞，资本市场不为新能源汽车助力，就没有存在的意义，特斯拉美国人都给出接近1000美元的价格，我们呢？比亚迪是唯一可以冲上去的新能源汽车企业，国家应该全力扶持！资本市场应该助力，给出合理估值！ </t>
  </si>
  <si>
    <t xml:space="preserve">利好出尽，是时候跑了 </t>
  </si>
  <si>
    <t xml:space="preserve">我们要顶起来 </t>
  </si>
  <si>
    <t xml:space="preserve">心都凉了，做空跑 </t>
  </si>
  <si>
    <t xml:space="preserve">中信一出利好，必跌 </t>
  </si>
  <si>
    <t xml:space="preserve">一出这个就得跑，赶紧出，配合出货的 </t>
  </si>
  <si>
    <t xml:space="preserve">这是逃命的感觉 </t>
  </si>
  <si>
    <t xml:space="preserve">12 </t>
  </si>
  <si>
    <t xml:space="preserve">中伟股份特斯拉龙头，也是固态电池龙头，在最底部 </t>
  </si>
  <si>
    <t xml:space="preserve">研报一出，机构撤，股价跌 </t>
  </si>
  <si>
    <t xml:space="preserve">今天坐等吃肉 </t>
  </si>
  <si>
    <t xml:space="preserve">和五菱宏光比起来差远了 </t>
  </si>
  <si>
    <t>比亚迪盘前回顾(01-11)</t>
  </si>
  <si>
    <t>2021-01-12 08:16:49</t>
  </si>
  <si>
    <t>https://guba.eastmoney.com/news,002594,995163152.html</t>
  </si>
  <si>
    <t>比亚迪盘前回顾(01-11)。</t>
  </si>
  <si>
    <t>新闻：比亚迪盘前回顾(01-11)。</t>
  </si>
  <si>
    <t>8446</t>
  </si>
  <si>
    <t>综合续航里程超1200公里！比亚迪祭出“大杀器”</t>
  </si>
  <si>
    <t>2021-01-12 02:25:40</t>
  </si>
  <si>
    <t>https://guba.eastmoney.com/news,002594,995141694.html</t>
  </si>
  <si>
    <t>1月11日晚，比亚迪DM-i超级混动发布。比亚迪董事长王传福表示：“DM-i超级混动是比亚迪厚积薄发的力作，将扮演燃油汽车颠覆者的角色。我们要让DM-i超级混动进入传统燃油车占绝对主导地位的细分市场，在红海中杀出一片蓝海。”, DM-i超级混动搭载超级电混系统，是以电为主的混动技术，亏电油耗低至3.8升/百公里，可油可电的综合续航里程突破1200公里，百公里加速时间比同级别燃油车快2秒至3秒。同时，DM-i超级混动的核心部件和关键技术由比亚迪自主研发，其核心部件包括：双电机的EHS超级电混系统、骁云-插混专用高效发动机、DM-i超级混动专用功率型刀片电池，以及整车控制系统、发动机控制系统、电机控制系统、电池管理系统。, 从此次DM-i超级混动的发布可以看到，刀片电池开始应用于比亚迪的其他车型。刀片电池作为比亚迪在动力电池领域的创新产品，自2020年3月发布至今，最初仅搭载在比亚迪的汉EV车型，随后汉EV颇受消费者关注。, 外界此前一直关注，刀片电池将应用于比亚迪的其他哪些车型，以及当下和未来的产量情况。目前，DM-i超级混动的核心部件包括了专用功率型刀片电池。该核心部件是单节电压，整个电池包只有10-20节电芯，零部件减少30%以上，高空间利用率，体积效率高达65%；在热管理方面，能够脉冲自加热，加热效率提升10%，冷媒直冷技术，换热效率提升20%，并且30分钟可充电至80%电量。, 对于比亚迪而言，发布DM-i超级混动将是其进军新能源汽车市场的重要一步。王传福认为，当前国家明确插电式混合动力汽车也属于新能源汽车，并且该技术实现了短途用电、长途用油的行驶模式，加速了新能源汽车替代传统燃油车的步伐，将在实现我国新能源汽车迈向2025年目标中发挥重要作用。, 《新能源汽车产业发展规划(2021-2035年)》要求，强化整车集成技术创新，以纯电动汽车、插电式混合动力(含增程式)汽车、燃料电池汽车为“三纵”，布局整车技术创新链。并且到2025年，我国新能源汽车新车销售量要达到汽车新车销售总量的20%左右。, “全球插电式混合技术，做的最早、最大的企业是比亚迪。”王传福称，为了加速新能源汽车替代传统燃油汽车的步伐，比亚迪始终坚持纯电动+插电式混动“两条腿走路”的战略。, 比亚迪介绍，在插电式混合动力汽车领域，公司从2004年启动相关研发，2008年推出全球首款正式量产的插电式混动汽车F3DM。截至目前，公司的DM技术经过十余年进化，积累了大量经验和专利，DM车型累计销售超过42万辆，占我国市场插电式混动车型总销量的44%。, 在王传福看来，比亚迪此次发布的DM-i超级混动，凝聚了比亚迪在插电式混合动力技术领域的经验，以及在电驱动核心技术领域的优势，有能力改变中国汽车市场的消费结构，在广阔的中国市场将大有可为。, 值得注意的是，比亚迪在发布DM-i超级混动的同时，搭载DM-i超级混动的秦PLUS DM-i、宋PLUS DM-i、唐DM-i也同步开启预售。比亚迪称，作为三款车型中全球首款搭载DM-i超级混动的战略车型，秦PLUS DM-i是燃油轿车的颠覆者。</t>
  </si>
  <si>
    <t>综合续航里程超1200公里！比亚迪祭出“大杀器”。1月11日晚，比亚迪DM-i超级混动发布。比亚迪董事长王传福表示：“DM-i超级混动是比亚迪厚积薄发的力作，将扮演燃油汽车颠覆者的角色。我们要让DM-i超级混动进入传统燃油车占绝对主导地位的细分市场，在红海中杀出一片蓝海。”, DM-i超级混动搭载超级电混系统，是以电为主的混动技术，亏电油耗低至3.8升/百公里，可油可电的综合续航里程突破1200公里，百公里加速时间比同级别燃油车快2秒至3秒。同时，DM-i超级混动的核心部件和关键技术由比亚迪自主研发，其核心部件包括：双电机的EHS超级电混系统、骁云-插混专用高效发动机、DM-i超级混动专用功率型刀片电池，以及整车控制系统、发动机控制系统、电机控制系统、电池管理系统。, 从此次DM-i超级混动的发布可以看到，刀片电池开始应用于比亚迪的其他车型。刀片电池作为比亚迪在动力电池领域的创新产品，自2020年3月发布至今，最初仅搭载在比亚迪的汉EV车型，随后汉EV颇受消费者关注。, 外界此前一直关注，刀片电池将应用于比亚迪的其他哪些车型，以及当下和未来的产量情况。目前，DM-i超级混动的核心部件包括了专用功率型刀片电池。该核心部件是单节电压，整个电池包只有10-20节电芯，零部件减少30%以上，高空间利用率，体积效率高达65%；在热管理方面，能够脉冲自加热，加热效率提升10%，冷媒直冷技术，换热效率提升20%，并且30分钟可充电至80%电量。, 对于比亚迪而言，发布DM-i超级混动将是其进军新能源汽车市场的重要一步。王传福认为，当前国家明确插电式混合动力汽车也属于新能源汽车，并且该技术实现了短途用电、长途用油的行驶模式，加速了新能源汽车替代传统燃油车的步伐，将在实现我国新能源汽车迈向2025年目标中发挥重要作用。, 《新能源汽车产业发展规划(2021-2035年)》要求，强化整车集成技术创新，以纯电动汽车、插电式混合动力(含增程式)汽车、燃料电池汽车为“三纵”，布局整车技术创新链。并且到2025年，我国新能源汽车新车销售量要达到汽车新车销售总量的20%左右。, “全球插电式混合技术，做的最早、最大的企业是比亚迪。”王传福称，为了加速新能源汽车替代传统燃油汽车的步伐，比亚迪始终坚持纯电动+插电式混动“两条腿走路”的战略。, 比亚迪介绍，在插电式混合动力汽车领域，公司从2004年启动相关研发，2008年推出全球首款正式量产的插电式混动汽车F3DM。截至目前，公司的DM技术经过十余年进化，积累了大量经验和专利，DM车型累计销售超过42万辆，占我国市场插电式混动车型总销量的44%。, 在王传福看来，比亚迪此次发布的DM-i超级混动，凝聚了比亚迪在插电式混合动力技术领域的经验，以及在电驱动核心技术领域的优势，有能力改变中国汽车市场的消费结构，在广阔的中国市场将大有可为。, 值得注意的是，比亚迪在发布DM-i超级混动的同时，搭载DM-i超级混动的秦PLUS DM-i、宋PLUS DM-i、唐DM-i也同步开启预售。比亚迪称，作为三款车型中全球首款搭载DM-i超级混动的战略车型，秦PLUS DM-i是燃油轿车的颠覆者。</t>
  </si>
  <si>
    <t>新闻：综合续航里程超1200公里！比亚迪祭出“大杀器”。1月11日晚，比亚迪DM-i超级混动发布。比亚迪董事长王传福表示：“DM-i超级混动是比亚迪厚积薄发的力作，将扮演燃油汽车颠覆者的角色。我们要让DM-i超级混动进入传统燃油车占绝对主导地位的细分市场，在红海中杀出一片蓝海。”, DM-i超级混动搭载超级电混系统，是以电为主的混动技术，亏电油耗低至3.8升/百公里，可油可电的综合续航里程突破1200公里，百公里加速时间比同级别燃油车快2秒至3秒。同时，DM-i超级混动的核心部件和关键技术由比亚迪自主研发，其核心部件包括：双电机的EHS超级电混系统、骁云-插混专用高效发动机、DM-i超级混动专用功率型刀片电池，以及整车控制系统、发动机控制系统、电机控制系统、电池管理系统。, 从此次DM-i超级混动的发布可以看到，刀片电池开始应用于比亚迪的其他车型。刀片电池作为比亚迪在动力电池领域的创新产品，自2020年3月发布至今，最初仅搭载在比亚迪的汉EV车型，随后汉EV颇受消费者关注。, 外界此前一直关注，刀片电池将应用于比亚迪的其他哪些车型，以及当下和未来的产量情况。目前，DM-i超级混动的核心部件包括了专用功率型刀片电池。该核心部件是单节电压，整个电池包只有10-20节电芯，零部件减少30%以上，高空间利用率，体积效率高达65%；在热管理方面，能够脉冲自加热，加热效率提升10%，冷媒直冷技术，换热效率提升20%，并且30分钟可充电至80%电量。, 对于比亚迪而言，发布DM-i超级混动将是其进军新能源汽车市场的重要一步。王传福认为，当前国家明确插电式混合动力汽车也属于新能源汽车，并且该技术实现了短途用电、长途用油的行驶模式，加速了新能源汽车替代传统燃油车的步伐，将在实现我国新能源汽车迈向2025年目标中发挥重要作用。, 《新能源汽车产业发展规划(2021-2035年)》要求，强化整车集成技术创新，以纯电动汽车、插电式混合动力(含增程式)汽车、燃料电池汽车为“三纵”，布局整车技术创新链。并且到2025年，我国新能源汽车新车销售量要达到汽车新车销售总量的20%左右。, “全球插电式混合技术，做的最早、最大的企业是比亚迪。”王传福称，为了加速新能源汽车替代传统燃油汽车的步伐，比亚迪始终坚持纯电动+插电式混动“两条腿走路”的战略。, 比亚迪介绍，在插电式混合动力汽车领域，公司从2004年启动相关研发，2008年推出全球首款正式量产的插电式混动汽车F3DM。截至目前，公司的DM技术经过十余年进化，积累了大量经验和专利，DM车型累计销售超过42万辆，占我国市场插电式混动车型总销量的44%。, 在王传福看来，比亚迪此次发布的DM-i超级混动，凝聚了比亚迪在插电式混合动力技术领域的经验，以及在电驱动核心技术领域的优势，有能力改变中国汽车市场的消费结构，在广阔的中国市场将大有可为。, 值得注意的是，比亚迪在发布DM-i超级混动的同时，搭载DM-i超级混动的秦PLUS DM-i、宋PLUS DM-i、唐DM-i也同步开启预售。比亚迪称，作为三款车型中全球首款搭载DM-i超级混动的战略车型，秦PLUS DM-i是燃油轿车的颠覆者。</t>
  </si>
  <si>
    <t xml:space="preserve">插电干不过油电混合！ </t>
  </si>
  <si>
    <t xml:space="preserve">放的屁！！在零下30度，你纯电要续航不到1200KM，每少1毫米你赔1KG黄金，敢赌吗？？[呲牙][大笑] </t>
  </si>
  <si>
    <t xml:space="preserve">出研报必死 </t>
  </si>
  <si>
    <t xml:space="preserve">看啥时候到300  啥时候到啥时候支持一辆DMI  </t>
  </si>
  <si>
    <t xml:space="preserve">看看北上资金你就懂了 </t>
  </si>
  <si>
    <t xml:space="preserve">蔚来，比亚迪吹牛逼大赛开始 </t>
  </si>
  <si>
    <t xml:space="preserve">吹牛逼大赛开始 </t>
  </si>
  <si>
    <t xml:space="preserve">这车我看好了 </t>
  </si>
  <si>
    <t xml:space="preserve">把股价杀下来了！ </t>
  </si>
  <si>
    <t xml:space="preserve">做纯电竟争不过别人，搞混动是倒退！混动？那还不是油车吗！！！ </t>
  </si>
  <si>
    <t xml:space="preserve">混动车更适合全国吧，北方天气冷，锂电池会缩水，只能南方用， </t>
  </si>
  <si>
    <t xml:space="preserve">1050km </t>
  </si>
  <si>
    <t xml:space="preserve">我明年第一辆车必买秦puls </t>
  </si>
  <si>
    <t xml:space="preserve">刚买进就被套了 </t>
  </si>
  <si>
    <t xml:space="preserve">本田混动不要充电加了油就走，理论上能跑2000公里，比亚迪这个有什么好吹的。 </t>
  </si>
  <si>
    <t xml:space="preserve">电动车续航靠加油？到底谁智商低啊？ </t>
  </si>
  <si>
    <t xml:space="preserve">666，必须考虑换换辆比亚迪 </t>
  </si>
  <si>
    <t xml:space="preserve">都在吹谁跑得远 </t>
  </si>
  <si>
    <t xml:space="preserve">最贵的才二十多万 真划算啊 </t>
  </si>
  <si>
    <t xml:space="preserve">彩，全仓干 </t>
  </si>
  <si>
    <t xml:space="preserve">看了里面的发言，有几个人真的没文化没常识不懂车，信口雌黄还自以为聪明，丢人现眼到令人发指！
这么比喻比亚迪，这个混动技术在车界地位就如同华为5G技术在通讯界的地位，技术领先，质量过硬，价格亲民，不大卖天理难容。保守估计今年先抢占5%以上市场份额，明年推出改进版抢占10%以上份额。请注意，这个份额是指全球的，丝毫不吹牛，就担心比亚迪产能跟不上。昨晚发布会一开，世界上的车企老板估计彻夜难眠。带汉字车标的乘用车很快行销全球了。
为比亚迪欢呼！为王传福先生鼓掌！！[赞][赞][赞][赞][赞][赞][赞][赞][赞][赞][赞] </t>
  </si>
  <si>
    <t xml:space="preserve">蔚来续航1000公里涨6.42%，股价续创历史新高,而比亚迪超1200公里！该涨多少个板? </t>
  </si>
  <si>
    <t xml:space="preserve">现在吹牛不犯法！谁能吹谁的车就能卖的好！有本事象特斯拉一样把车卖到全世界去！ </t>
  </si>
  <si>
    <t xml:space="preserve">中国消费者，很多都是，你不出几款价格贵的超跑和价格是唐几倍的SUV，再向蔚蓝学学吹牛逼，你就很难树立高端品牌形象！中国高端消费者很多只问贵不贵，不问好不好，讲个好故事，卖得离谱贵，BYD就不会给人感觉太低端！ </t>
  </si>
  <si>
    <t xml:space="preserve">比亚迪的牛逼之处在于：急国家之所急，核心技术全部掌握在自己手里，这和其它缺啥买啥的车企相比，精神可嘉！ </t>
  </si>
  <si>
    <t xml:space="preserve">今天要涨停啦 </t>
  </si>
  <si>
    <t xml:space="preserve">马上来一将，换车。 </t>
  </si>
  <si>
    <t xml:space="preserve">过年买比亚迪汽车准备 </t>
  </si>
  <si>
    <t xml:space="preserve">[赞][赞][赞][赞][胜利][胜利][胜利] </t>
  </si>
  <si>
    <t xml:space="preserve">比亚迪的技术掘起，让全世界的车企汗颜！ </t>
  </si>
  <si>
    <t xml:space="preserve">舍我其谁！唯我独尊！比亚迪[大笑][强壮] </t>
  </si>
  <si>
    <t xml:space="preserve">比亚迪必须买，良心价，被外国车坑的时代即将过去，质量好，科技含量高，价格低，比亚迪未来的大哥。
 </t>
  </si>
  <si>
    <t xml:space="preserve">昨天该跌不跌就是因为有这个实力和底气，看好今天继续新高！ </t>
  </si>
  <si>
    <t xml:space="preserve">建议比亚迪出定制版的dm_i版本，我愿买一台油箱100升的suv，这样一次性加油续航里程就可以达到2500公里，这种汽车目前还没有先例吧。比亚迪不亏是深圳的公司，踏踏实实研制最先进的技术。不像很多合资贴牌汽车厂家，依靠洋人的技术占领市场。有朝一日比亚迪必将成为汽车界的华为征服世界。 </t>
  </si>
  <si>
    <t xml:space="preserve">在王传福看来，比亚迪此次发布的DM-i超级混动，凝聚了比亚迪在插电式混合动力技术领域的经验，以及在电驱动核心技术领域的优势，有能力改变中国汽车市场的消费结构，在广阔的中国市场将大有可为。 </t>
  </si>
  <si>
    <t xml:space="preserve">比亚迪为什么要在2021年1月11日发布新车，看到时间没有20210111，2021111，他要做第一。 </t>
  </si>
  <si>
    <t xml:space="preserve">我之前在网上了解到，2021年后插电式混合动力车现在不能上绿牌。 </t>
  </si>
  <si>
    <t xml:space="preserve">建议王传福采纳我的意见，加上个螺旋桨在水里还能跑八十，加上个机翼还能上天飞行速度1200 </t>
  </si>
  <si>
    <t xml:space="preserve">我家下一辆汽车必买比亚迪混动。 </t>
  </si>
  <si>
    <t xml:space="preserve">要学学蔚来，先吹 </t>
  </si>
  <si>
    <t xml:space="preserve">混动别人早出来好多年了 另外1000续航 无非就是油耗比燃油车减少50%的里程 别人出这个技术从来没有吹续航 又不是纯电动 说什么续航 真是搞笑 </t>
  </si>
  <si>
    <t xml:space="preserve">这种省油的技术没什么竞争力 </t>
  </si>
  <si>
    <t xml:space="preserve">再加装个太阳能板，续航可达到2000公里以上，最高时速250 </t>
  </si>
  <si>
    <t xml:space="preserve">优秀666 </t>
  </si>
  <si>
    <t xml:space="preserve">国内必须要有能与特斯拉抗衡的电动车企，否则中国人的钱全让外国人赚了。就好比苹果与华为一样。 </t>
  </si>
  <si>
    <t xml:space="preserve">比亚迪真的应该独立成立个高端品牌，主打性能和品质 </t>
  </si>
  <si>
    <t xml:space="preserve">在城乡结合部，及城市居民到农村暂停非常适用。 </t>
  </si>
  <si>
    <t xml:space="preserve">到底还有多少惊喜啊，我这一年看到的最多的就是比亚迪的信息，能不能一下全放出来，云轨有消息了吗？云轨才是真正的王炸 </t>
  </si>
  <si>
    <t xml:space="preserve">解决了电动车不能跑长途的烦恼，还能上绿牌，关键还省油 </t>
  </si>
  <si>
    <t>王传福：DM-i超级混动将加速推进新能源汽车对传统燃油车的替代</t>
  </si>
  <si>
    <t>2021-01-11 23:16:05</t>
  </si>
  <si>
    <t>https://guba.eastmoney.com/news,002594,995142531.html</t>
  </si>
  <si>
    <t>1月11日，比亚迪举办超级混动DM-i平台及新车发布会。比亚迪董事长王传福表示：比亚迪推出的DM-i超级混动车型，竞争对手不是插电式混动汽车，而是同级别燃油车。 DM-i超级混动车型将对传统燃油车形成“降维式打击”。特别是在紧凑型超大型SUV细分市场中，DM-i超级混动将加速推进新能源汽车对传统燃油车的替代。</t>
  </si>
  <si>
    <t>王传福：DM-i超级混动将加速推进新能源汽车对传统燃油车的替代。1月11日，比亚迪举办超级混动DM-i平台及新车发布会。比亚迪董事长王传福表示：比亚迪推出的DM-i超级混动车型，竞争对手不是插电式混动汽车，而是同级别燃油车。 DM-i超级混动车型将对传统燃油车形成“降维式打击”。特别是在紧凑型超大型SUV细分市场中，DM-i超级混动将加速推进新能源汽车对传统燃油车的替代。</t>
  </si>
  <si>
    <t>新闻：王传福：DM-i超级混动将加速推进新能源汽车对传统燃油车的替代。1月11日，比亚迪举办超级混动DM-i平台及新车发布会。比亚迪董事长王传福表示：比亚迪推出的DM-i超级混动车型，竞争对手不是插电式混动汽车，而是同级别燃油车。 DM-i超级混动车型将对传统燃油车形成“降维式打击”。特别是在紧凑型超大型SUV细分市场中，DM-i超级混动将加速推进新能源汽车对传统燃油车的替代。</t>
  </si>
  <si>
    <t xml:space="preserve">人狠话不多系列[鼓掌] </t>
  </si>
  <si>
    <t xml:space="preserve">一下就来三款！款款精品！我要添一款宋PLUSDM一i[赞][赞][赞][赞][赞][赞][赞][赞][赞][赞][赞] </t>
  </si>
  <si>
    <t xml:space="preserve">首先受到影响的，是长城汽车的哈佛。 </t>
  </si>
  <si>
    <t xml:space="preserve">对传统车企是致命打击。 </t>
  </si>
  <si>
    <t xml:space="preserve">很好，非常棒！ </t>
  </si>
  <si>
    <t xml:space="preserve">好的，收到 </t>
  </si>
  <si>
    <t>比亚迪发布超级混动平台 汽车综合续航里程突破1200公里</t>
  </si>
  <si>
    <t>2021-01-11 22:27:13</t>
  </si>
  <si>
    <t>https://guba.eastmoney.com/news,002594,995139616.html</t>
  </si>
  <si>
    <t xml:space="preserve"> , 1月11日，比亚迪正式发布DM-i超级混动平台，搭载DM-i超级混动的紧凑型轿车亏电油耗低至3.8L/百公里，可油可电综合续航里程突破1200公里，百公里加速时间比同级别燃油车快2-3秒。, 比亚迪集团董事长兼总裁王传福介绍，DM-i超级混动车型的最长纯电续航里程能达到120公里，还同时提供交流慢充和直流快充两种补电方式。, 王传福表示，DM-i超级混动将扮演燃油汽车颠覆者的角色，“我们要让DM-i超级混动进入传统燃油车占绝对主导地位的细分市场，在红海中杀出一片蓝海。”, 比亚迪产品规划及汽车新技术研究院院长、DM-i总设计师杨冬生介绍，DM-i超级混动，是基于超级电混系统，以电为主的混动技术。在架构上，DM-i超级混动以超安全大容量电池和高性能大功率扁线电机为设计基础，主要依靠大功率高效电机进行驱动，汽油发动机的主要功能是在高效转速区发电，适时直驱，改变了传统混动技术主要依赖发动机、以油为主的设计架构，从而大幅降低了油耗。, 杨冬生表示，DM-i超级混动的核心部件包括双电机的EHS超级电混系统，骁云-插混专用高效发动机，DM-i超级混动专用功率型刀片电池以及整车控制系统、发动机控制系统、电机控制系统、电池管理系统。这些核心部件和关键技术完全由比亚迪自主研发。, 据了解，在NEDC(新标欧洲循环测试，我国新能源车续航采用的主要标准)和WLTC(全球轻型汽车测试循环)工况下，DM-i超级混动电机驱动占比分别高达88%和82%，真正做到了以电为主。电量充足时，搭载DM-i超级混动的汽车就是一台纯电动车。在电量不足时，搭载DM-i超级混动的汽车就是一台超低油耗的混合动力车。, 搭载DM-i超级混动的秦PLUS DM-i、宋PLUS DM-i、唐 DM-i也同步开启预售，这三款车型均在今年3月份上市。, 比亚迪方面表示，为加速新能源车对传统燃油车的替代，公司始终坚持纯电动+插电式混动“两条腿走路”的战略。在插电式混动汽车领域，比亚迪从2004年启动相关研发，2008年成功推出全球首款正式量产的插电式混动汽车F3DM。比亚迪称，截至目前，比亚迪DM技术经过十余年进化，积累了大量经验和专利，DM车型累计销售超过42万辆，占中国市场插电式混动车型总销量的44%。</t>
  </si>
  <si>
    <t>比亚迪发布超级混动平台 汽车综合续航里程突破1200公里。 , 1月11日，比亚迪正式发布DM-i超级混动平台，搭载DM-i超级混动的紧凑型轿车亏电油耗低至3.8L/百公里，可油可电综合续航里程突破1200公里，百公里加速时间比同级别燃油车快2-3秒。, 比亚迪集团董事长兼总裁王传福介绍，DM-i超级混动车型的最长纯电续航里程能达到120公里，还同时提供交流慢充和直流快充两种补电方式。, 王传福表示，DM-i超级混动将扮演燃油汽车颠覆者的角色，“我们要让DM-i超级混动进入传统燃油车占绝对主导地位的细分市场，在红海中杀出一片蓝海。”, 比亚迪产品规划及汽车新技术研究院院长、DM-i总设计师杨冬生介绍，DM-i超级混动，是基于超级电混系统，以电为主的混动技术。在架构上，DM-i超级混动以超安全大容量电池和高性能大功率扁线电机为设计基础，主要依靠大功率高效电机进行驱动，汽油发动机的主要功能是在高效转速区发电，适时直驱，改变了传统混动技术主要依赖发动机、以油为主的设计架构，从而大幅降低了油耗。, 杨冬生表示，DM-i超级混动的核心部件包括双电机的EHS超级电混系统，骁云-插混专用高效发动机，DM-i超级混动专用功率型刀片电池以及整车控制系统、发动机控制系统、电机控制系统、电池管理系统。这些核心部件和关键技术完全由比亚迪自主研发。, 据了解，在NEDC(新标欧洲循环测试，我国新能源车续航采用的主要标准)和WLTC(全球轻型汽车测试循环)工况下，DM-i超级混动电机驱动占比分别高达88%和82%，真正做到了以电为主。电量充足时，搭载DM-i超级混动的汽车就是一台纯电动车。在电量不足时，搭载DM-i超级混动的汽车就是一台超低油耗的混合动力车。, 搭载DM-i超级混动的秦PLUS DM-i、宋PLUS DM-i、唐 DM-i也同步开启预售，这三款车型均在今年3月份上市。, 比亚迪方面表示，为加速新能源车对传统燃油车的替代，公司始终坚持纯电动+插电式混动“两条腿走路”的战略。在插电式混动汽车领域，比亚迪从2004年启动相关研发，2008年成功推出全球首款正式量产的插电式混动汽车F3DM。比亚迪称，截至目前，比亚迪DM技术经过十余年进化，积累了大量经验和专利，DM车型累计销售超过42万辆，占中国市场插电式混动车型总销量的44%。</t>
  </si>
  <si>
    <t>新闻：比亚迪发布超级混动平台 汽车综合续航里程突破1200公里。 , 1月11日，比亚迪正式发布DM-i超级混动平台，搭载DM-i超级混动的紧凑型轿车亏电油耗低至3.8L/百公里，可油可电综合续航里程突破1200公里，百公里加速时间比同级别燃油车快2-3秒。, 比亚迪集团董事长兼总裁王传福介绍，DM-i超级混动车型的最长纯电续航里程能达到120公里，还同时提供交流慢充和直流快充两种补电方式。, 王传福表示，DM-i超级混动将扮演燃油汽车颠覆者的角色，“我们要让DM-i超级混动进入传统燃油车占绝对主导地位的细分市场，在红海中杀出一片蓝海。”, 比亚迪产品规划及汽车新技术研究院院长、DM-i总设计师杨冬生介绍，DM-i超级混动，是基于超级电混系统，以电为主的混动技术。在架构上，DM-i超级混动以超安全大容量电池和高性能大功率扁线电机为设计基础，主要依靠大功率高效电机进行驱动，汽油发动机的主要功能是在高效转速区发电，适时直驱，改变了传统混动技术主要依赖发动机、以油为主的设计架构，从而大幅降低了油耗。, 杨冬生表示，DM-i超级混动的核心部件包括双电机的EHS超级电混系统，骁云-插混专用高效发动机，DM-i超级混动专用功率型刀片电池以及整车控制系统、发动机控制系统、电机控制系统、电池管理系统。这些核心部件和关键技术完全由比亚迪自主研发。, 据了解，在NEDC(新标欧洲循环测试，我国新能源车续航采用的主要标准)和WLTC(全球轻型汽车测试循环)工况下，DM-i超级混动电机驱动占比分别高达88%和82%，真正做到了以电为主。电量充足时，搭载DM-i超级混动的汽车就是一台纯电动车。在电量不足时，搭载DM-i超级混动的汽车就是一台超低油耗的混合动力车。, 搭载DM-i超级混动的秦PLUS DM-i、宋PLUS DM-i、唐 DM-i也同步开启预售，这三款车型均在今年3月份上市。, 比亚迪方面表示，为加速新能源车对传统燃油车的替代，公司始终坚持纯电动+插电式混动“两条腿走路”的战略。在插电式混动汽车领域，比亚迪从2004年启动相关研发，2008年成功推出全球首款正式量产的插电式混动汽车F3DM。比亚迪称，截至目前，比亚迪DM技术经过十余年进化，积累了大量经验和专利，DM车型累计销售超过42万辆，占中国市场插电式混动车型总销量的44%。</t>
  </si>
  <si>
    <t xml:space="preserve">厉害了比亚迪，中国创新，明天挽救大盘的中军！ </t>
  </si>
  <si>
    <t>比亚迪三款新车正式开启预售 价格10.78万元起</t>
  </si>
  <si>
    <t>2021-01-11 21:23:15</t>
  </si>
  <si>
    <t>https://guba.eastmoney.com/news,002594,995127951.html</t>
  </si>
  <si>
    <t>1月11日晚，比亚迪主打“超低油耗”的DM-i超级混动技术平台正式发布。同时三款基于DM-i平台打造的比亚迪秦PLUS DM-i、宋PLUS DM-i、唐 DM-i 三款新车正式开启预售。其中比亚迪秦PLUS DM-i 预售价为10.78-14.78万元；比亚迪宋PLUS DM-i 预售价为15.38-17.58万元；比亚迪唐DM-i 预售价为19.78-22.48万元。</t>
  </si>
  <si>
    <t>比亚迪三款新车正式开启预售 价格10.78万元起。1月11日晚，比亚迪主打“超低油耗”的DM-i超级混动技术平台正式发布。同时三款基于DM-i平台打造的比亚迪秦PLUS DM-i、宋PLUS DM-i、唐 DM-i 三款新车正式开启预售。其中比亚迪秦PLUS DM-i 预售价为10.78-14.78万元；比亚迪宋PLUS DM-i 预售价为15.38-17.58万元；比亚迪唐DM-i 预售价为19.78-22.48万元。</t>
  </si>
  <si>
    <t>新闻：比亚迪三款新车正式开启预售 价格10.78万元起。1月11日晚，比亚迪主打“超低油耗”的DM-i超级混动技术平台正式发布。同时三款基于DM-i平台打造的比亚迪秦PLUS DM-i、宋PLUS DM-i、唐 DM-i 三款新车正式开启预售。其中比亚迪秦PLUS DM-i 预售价为10.78-14.78万元；比亚迪宋PLUS DM-i 预售价为15.38-17.58万元；比亚迪唐DM-i 预售价为19.78-22.48万元。</t>
  </si>
  <si>
    <t xml:space="preserve">蔚来只是一个拼装工厂，自己没有核心技术 </t>
  </si>
  <si>
    <t xml:space="preserve">蔚来只会越来越高端，但最终的命运就是被byd收购 </t>
  </si>
  <si>
    <t xml:space="preserve">蔚来续航1000公里涨6.42%，股价续创历史新高,而比亚迪超1200公里！
该涨多少个板?
综合续航里程超1200公里！比亚迪祭出“大杀器”
来源：上海证券报 作者：邱德坤
　　1月11日晚，比亚迪DM-i超级混动发布。比亚迪董事长王传福表示：“DM-i超级混动是比亚迪厚积薄发的力作，将扮演燃油汽车颠覆者的角色。我们要让DM-i超级混动进入传统燃油车占绝对主导地位的细分市场，在红海中杀出一片蓝海。”
　　DM-i超级混动搭载超级电混系统，是以电为主的混动技术，亏电油耗低至3.8升/百公里，可油可电的综合续航里程突破1200公里，百公里加速时间比同级别燃油车快2秒至3秒。同时，DM-i超级混动的核心部件和关键技术由比亚迪自主研发，其核心部件包括：双电机的EHS超级电混系统、骁云-插混专用高效发动机、DM-i超级混动专用功率型刀片电池，以及整车控制系统、发动机控制系统、电机控制系统、电池管理系统。
　　从此次DM-i超级混动的发布可以看到，刀片电池开始应用于比亚迪的其他车型。刀片电池作为比亚迪在动力电池领域的创新产品，自2020年3月发布至今，最初仅搭载在比亚迪的汉EV车型，随后汉EV颇受消费者关注。
　　外界此前一直关注，刀片电池将应用于比亚迪的其他哪些车型，以及当下和未来的产量情况。目前，DM-i超级混动的核心部件包括了专用功率型刀片电池。该核心部件是单节电压，整个电池包只有10-20节电芯，零部件减少30%以上，高空间利用率，体积效率高达65%；在热管理方面，能够脉冲自加热，加热效率提升10%，冷媒直冷技术，换热效率提升20%，并且30分钟可充电至80%电量。
　　对于比亚迪而言，发布DM-i超级混动将是其进军新能源汽车市场的重要一步。王传福认为，当前国家明确插电式混合动力汽车也属于新能源汽车，并且该技术实现了短途用电、长途用油的行驶模式，加速了新能源汽车替代传统燃油车的步伐，将在实现我国新能源汽车迈向2025年目标中发挥重要作用。
　　《新能源汽车产业发展规划(2021-2035年)》要求，强化整车集成技术创新，以纯电动汽车、插电式混合动力(含增程式)汽车、燃料电池汽车为“三纵”，布局整车技术创新链。并且到2025年，我国新能源汽车新车销售量要达到汽车新车销售总量的20%左右。
　　“全球插电式混合技术，做的最早、最大的企业是比亚迪。”王传福称，为了加速新能源汽车替代传统燃油汽车的步伐，比亚迪始终坚持纯电动+插电式混动“两条腿走路”的战略。
　　比亚迪介绍，在插电式混合动力汽车领域，公司从2004年启动相关研发，2008年推出全球首款正式量产的插电式混动汽车F3DM。截至目前，公司的DM技术经过十余年进化，积累了大量经验和专利，DM车型累计销售超过42万辆，占我国市场插电式混动车型总销量的44%。
　　在王传福看来，比亚迪此次发布的DM-i超级混动，凝聚了比亚迪在插电式混合动力技术领域的经验，以及在电驱动核心技术领域的优势，有能力改变中国汽车市场的消费结构，在广阔的中国市场将大有可为。
　　值得注意的是，比亚迪在发布DM-i超级混动的同时，搭载DM-i超级混动的秦PLUS DM-i、宋PLUS DM-i、唐DM-i也同步开启预售。比亚迪称，作为三款车型中全球首款搭载DM-i超级混动的战略车型，秦PLUS DM-i是燃油轿车的颠覆者。
（文章来源：上海证券报）  </t>
  </si>
  <si>
    <t xml:space="preserve">买个干网约车不错 </t>
  </si>
  <si>
    <t xml:space="preserve">我买个秦开开如何？ </t>
  </si>
  <si>
    <t xml:space="preserve">宋plus这个车蛮漂亮的。 </t>
  </si>
  <si>
    <t xml:space="preserve">这价格，无敌了 </t>
  </si>
  <si>
    <t xml:space="preserve">知 </t>
  </si>
  <si>
    <t>2021-01-11 21:10:05</t>
  </si>
  <si>
    <t>https://guba.eastmoney.com/news,002594,995099411.html</t>
  </si>
  <si>
    <t>55317</t>
  </si>
  <si>
    <t>665</t>
  </si>
  <si>
    <t>比亚迪发布三款搭载DM-i超级混动技术新车 价格10.78万元起</t>
  </si>
  <si>
    <t>2021-01-11 21:08:38</t>
  </si>
  <si>
    <t>https://guba.eastmoney.com/news,002594,995099334.html</t>
  </si>
  <si>
    <t>比亚迪发布三款搭载DM-i超级混动技术新车。其中，秦PLUS DM-i定位为紧凑型轿车，纯电续航分为55KM和120KM两款，实现百公里3.8升的亏电油耗，综合续航里程分别为1180公里和1245公里，起售价为10.78万元起；宋PLUS DM-i定位为宽体SUV，纯电续航分为51KM和110KM两款，实现百公里4.4升和4.5升的亏电油耗，综合续航里程达到1150公里和1200公里，起售价为15.38万元起；唐DM-i 定位为中大型7座SUV，纯电续航分为52KM和112KM两款，实现百公里5.3升和5.5升的亏电油耗，综合续航里程达到1010公里和1050公里，起售价为19.78万元起。三款车型均在3月份上市。</t>
  </si>
  <si>
    <t>比亚迪发布三款搭载DM-i超级混动技术新车 价格10.78万元起。比亚迪发布三款搭载DM-i超级混动技术新车。其中，秦PLUS DM-i定位为紧凑型轿车，纯电续航分为55KM和120KM两款，实现百公里3.8升的亏电油耗，综合续航里程分别为1180公里和1245公里，起售价为10.78万元起；宋PLUS DM-i定位为宽体SUV，纯电续航分为51KM和110KM两款，实现百公里4.4升和4.5升的亏电油耗，综合续航里程达到1150公里和1200公里，起售价为15.38万元起；唐DM-i 定位为中大型7座SUV，纯电续航分为52KM和112KM两款，实现百公里5.3升和5.5升的亏电油耗，综合续航里程达到1010公里和1050公里，起售价为19.78万元起。三款车型均在3月份上市。</t>
  </si>
  <si>
    <t>新闻：比亚迪发布三款搭载DM-i超级混动技术新车 价格10.78万元起。比亚迪发布三款搭载DM-i超级混动技术新车。其中，秦PLUS DM-i定位为紧凑型轿车，纯电续航分为55KM和120KM两款，实现百公里3.8升的亏电油耗，综合续航里程分别为1180公里和1245公里，起售价为10.78万元起；宋PLUS DM-i定位为宽体SUV，纯电续航分为51KM和110KM两款，实现百公里4.4升和4.5升的亏电油耗，综合续航里程达到1150公里和1200公里，起售价为15.38万元起；唐DM-i 定位为中大型7座SUV，纯电续航分为52KM和112KM两款，实现百公里5.3升和5.5升的亏电油耗，综合续航里程达到1010公里和1050公里，起售价为19.78万元起。三款车型均在3月份上市。</t>
  </si>
  <si>
    <t xml:space="preserve">比亚迪打我脸了，以后闭嘴了 </t>
  </si>
  <si>
    <t xml:space="preserve">已经定了10辆 </t>
  </si>
  <si>
    <t xml:space="preserve">比亚迪让我心痛，今天表现不好啊。 </t>
  </si>
  <si>
    <t xml:space="preserve">丰田，本田，差不多被比亚迪了！ </t>
  </si>
  <si>
    <t xml:space="preserve">啥是超级技术 </t>
  </si>
  <si>
    <t xml:space="preserve">今天低价卖出的必后悔不己  下午300039  4.64  800万准备好买入[呲牙][呲牙][呲牙][呲牙][呲牙] </t>
  </si>
  <si>
    <t xml:space="preserve">好东西，卖个低价，这就是比亚迪让国民都可以拥有高品质汽车！ </t>
  </si>
  <si>
    <t xml:space="preserve">中国人买的起的代步工具，无限潜力，股价一定超过港股，这月必到250，两年后可能又翻倍[赚大了] </t>
  </si>
  <si>
    <t xml:space="preserve">比亚迪纯电动汽车在欧洲也有名气的，比亚迪下一个华为 </t>
  </si>
  <si>
    <t xml:space="preserve">加油( •_•)
不为别的
希望比亚迪十年后
在世界汽车界
能有今天华为在通信界的地位
我以后买车就买比亚迪～～～ </t>
  </si>
  <si>
    <t xml:space="preserve">其实就是增程式电动车，汽油发电，电机驱动 </t>
  </si>
  <si>
    <t xml:space="preserve">就要华为手机一样，做得再好，都有人不满意，现在想用华为手机就难了。好在比亚迪不被卡脖子，全产链，自主有几家车企能做到。 </t>
  </si>
  <si>
    <t xml:space="preserve">汽车界的华为，比亚为 </t>
  </si>
  <si>
    <t xml:space="preserve">买个电机为主的车。不充电，那就没意思了，如果考虑充电情况下，虽说买个10万的车便宜，但说不定要配个20万的车位！！加起来不便宜！！用车成本看似便宜了，忽略还需要买车位装充电桩不计，后期维护电机线路之类，维护成本应该不低于油耗带来的效益！！就等于我爸台摩托车一年不坏一次，我电瓶车一年坏几次。还有就是换车成本，混动车买时比燃油车贵一两万，卖时比燃油车便宜一两万。这保值率又是鸡肋！使用成本，养车成本，换车成本，加起来一算，比34A还贵！ </t>
  </si>
  <si>
    <t xml:space="preserve">田忌赛马，比亚迪除了文案做的好，产品却一般，假如比亚迪dmi改成比亚迪混动，效果完全不一样。都被比亚迪带偏节奏了，用混动的和别人纯油的比油耗，用混动的和别人纯电的比续航，典型的米氏对比法，田忌赛马，怎么比，都赢 </t>
  </si>
  <si>
    <t xml:space="preserve">不要老说电动汽车能不能整个氢能源车那才叫新能源，加满氢气才三分钟而且氢电池能永久利用不像锂电池到了年限要抱费的，污染大 </t>
  </si>
  <si>
    <t xml:space="preserve">比亚迪比诸如小鹏 蔚蓝强多了 看好！ </t>
  </si>
  <si>
    <t xml:space="preserve">一群土鳖，我在深圳接触比亚迪混动多了。比亚迪混动就是满电法拉利，亏电老头乐。亏电十几个油。 </t>
  </si>
  <si>
    <t xml:space="preserve">比亚迪研发产品直戳用户痛点，实打实的解决出行问题，这样的产品才能推广 </t>
  </si>
  <si>
    <t xml:space="preserve">就卖电动车解决能源换代问题。自动驾驶先放放。价格自然便宜点。有竞争力。 </t>
  </si>
  <si>
    <t xml:space="preserve">比亚迪将连续暴涨。 </t>
  </si>
  <si>
    <t xml:space="preserve">买这车还是油车开，多了电池电控重量，不费油才怪了，啥时比亚迪发动机能做出明了！ </t>
  </si>
  <si>
    <t xml:space="preserve">有点吹牛逼！ </t>
  </si>
  <si>
    <t xml:space="preserve">比亚迪远超特斯拉，加油！ </t>
  </si>
  <si>
    <t xml:space="preserve">续航比电动自行车好一丢丢 </t>
  </si>
  <si>
    <t xml:space="preserve">弱弱的问一句。电池寿命多少 </t>
  </si>
  <si>
    <t xml:space="preserve">拉倒吧，都这时代了，还50，100公里的续航呢，开玩笑呢吧？ </t>
  </si>
  <si>
    <t xml:space="preserve">起码比蔚来有实力，不是靠组装，还是有核心实力的 </t>
  </si>
  <si>
    <t xml:space="preserve">比亚迪，500元/股，引领大盘向500O点进发！ </t>
  </si>
  <si>
    <t xml:space="preserve">投资比亚迪股票，买比亚迪混动，没毛病！ </t>
  </si>
  <si>
    <t xml:space="preserve">目前存在的充电桩不完善和大容量电池不过关的现实，买混动车还是最好的，关键是省油。 </t>
  </si>
  <si>
    <t xml:space="preserve">续航才50km吗？那不是和电动摩托车一个样子 </t>
  </si>
  <si>
    <t xml:space="preserve">续航1100，把油箱做大1倍，续航岂不变2000？ </t>
  </si>
  <si>
    <t xml:space="preserve">秦二世 </t>
  </si>
  <si>
    <t xml:space="preserve">充一次电加一次油1200公里，而且首任车主电池终身质保！三月买 </t>
  </si>
  <si>
    <t xml:space="preserve">这不就是丰田的混动？ </t>
  </si>
  <si>
    <t xml:space="preserve">混动，滚。 </t>
  </si>
  <si>
    <t xml:space="preserve">好些人喷混动比不了纯电动的哈哈，北方ev为什么冬天到处找充电桩，锂电技术说白了还没有到那么成熟的地步，等ev车攻克了低温续航不受影响，充电速度能像加油那样快，充电桩能像加油站那样多的时候ev才能秒杀dm，就目前来说北方市场，长途驾驶（续航能力）的绿牌不限号车dm不比ev香吗？ 比亚迪牛就牛在，ev和dm可以一起搞，市场份额可想而知 </t>
  </si>
  <si>
    <t xml:space="preserve">现在国产车的质量也是很好的 </t>
  </si>
  <si>
    <t xml:space="preserve">比亚迪秦好车 </t>
  </si>
  <si>
    <t xml:space="preserve">特斯拉暴跌，明天比亚迪凉凉 </t>
  </si>
  <si>
    <t xml:space="preserve">哈哈哈这价格还是特斯拉靠谱[大笑][大笑][大笑][大笑] </t>
  </si>
  <si>
    <t xml:space="preserve">不改名就是个垃圾 </t>
  </si>
  <si>
    <t xml:space="preserve">这就牛逼了一公里两毛多 </t>
  </si>
  <si>
    <t xml:space="preserve">比亚迪上涨一波挣得钱购买byd啦[大笑] </t>
  </si>
  <si>
    <t xml:space="preserve">买比亚迪的股买比亚迪的车，换比亚迪的电池，戴比亚迪的口罩 </t>
  </si>
  <si>
    <t xml:space="preserve">没有特斯拉降价会有这么便宜的车？？ </t>
  </si>
  <si>
    <t xml:space="preserve">没有蔚来NB！ </t>
  </si>
  <si>
    <t xml:space="preserve">威来跟比亚迪对飙出新闻 一个是固态电池做文章 一个是拿价钱做文章[赞] </t>
  </si>
  <si>
    <t xml:space="preserve">现在看看巴菲特的投资眼光 </t>
  </si>
  <si>
    <t xml:space="preserve">就不要瞎搞了，祝你早日变力帆汽车 </t>
  </si>
  <si>
    <t xml:space="preserve">要不要充电的？ </t>
  </si>
  <si>
    <t xml:space="preserve">垃圾人说垃极 </t>
  </si>
  <si>
    <t xml:space="preserve">新能源车现在还是技术不成熟 </t>
  </si>
  <si>
    <t xml:space="preserve"> 我相信大部分国人眼里的比亚迪都是低端车，包括比亚迪董事长都这样认为 </t>
  </si>
  <si>
    <t xml:space="preserve">垃圾车就是再没钱也不会买你这个比亚迪，你在我心目中的定位就是垃圾车 </t>
  </si>
  <si>
    <t xml:space="preserve">南方买ev，北方买dm，新能源车跑遍祖国大地，有望遍布全球，慢慢成长，市值第一BYD。 </t>
  </si>
  <si>
    <t xml:space="preserve">比亚迪当年造的汽油车，开个两三年跟拖拉机似的，从此远离国产车，现在造电动车也不会考虑，几年前太原出租车全是比亚迪，感觉不怎么样，有钱还是买合资 </t>
  </si>
  <si>
    <t xml:space="preserve">加油 明天涨停个吧迪哥！ </t>
  </si>
  <si>
    <t xml:space="preserve">高电压正极材料在全固态时代下发展空间更大。目前电解液的电化学窗口较低，对于高电压的正极材料，需要添加高电压添加剂等方式，来配套使用。由于固体电解质大部分具备电化学稳定性能好、电压高的特点，可配套高电压的正极材料，未来有望在现有体系下，发展富锂锰基（湘潭电化）高电压镍锰尖晶石型的正极材料。 </t>
  </si>
  <si>
    <t xml:space="preserve">看不懂是哪种，是混动还是插混？ </t>
  </si>
  <si>
    <t xml:space="preserve">看完直播：比亚迪DMi不仅是燃油车的革命者，更是彻底灭杀小朋理想蔚来互联网资本流氓的大杀器！更是俺祟拜的船夫总5年前早就说过的：特斯拉是个好公司，但是五年后我们会让他很难受！如果他还存在的话！
一句话：比亚迪已活出了让全球汽车产业所有人都害怕的样子！甚至所有的车企都是比亚迪的敌人，当然你若像奔驰丰田一样不远万里上门求婚成朋友，但是比亚迪已成“世界人民”的最好的朋友！！！ </t>
  </si>
  <si>
    <t xml:space="preserve">这个新闻来得太及时了。蔚来发布用固态电池时，我在想比亚迪怎么出招？ </t>
  </si>
  <si>
    <t xml:space="preserve">厉害，可惜洗掉了大部分！ </t>
  </si>
  <si>
    <t xml:space="preserve">混动就是骗子 </t>
  </si>
  <si>
    <t xml:space="preserve">是松芝空调吗 </t>
  </si>
  <si>
    <t xml:space="preserve">明天涨点吧，我顶不住了 </t>
  </si>
  <si>
    <t xml:space="preserve">55公里还能在短点吗？价格倒是蛮贵的 </t>
  </si>
  <si>
    <t xml:space="preserve">告诉你为啥今天打不下去股价，今晚发布的新产品就是底气和支撑！不用多说明天还是涨！ </t>
  </si>
  <si>
    <t xml:space="preserve">明天喝酒，喝伊力特酒 </t>
  </si>
  <si>
    <t xml:space="preserve">特拉一边去。 </t>
  </si>
  <si>
    <t xml:space="preserve">城里上班用电开车，回家车位充电。走长途用油开，续航里程棒棒哒！纯电动车还有点路要走 </t>
  </si>
  <si>
    <t xml:space="preserve">二手车 市场看看 新能源车的行情就知道 是否可以下手 [捂脸] </t>
  </si>
  <si>
    <t xml:space="preserve">比亚迪这几款车都是插电混动，不限牌的，自动充电续航里程分别是55—110公里，在城区行驶30公里以下是电动，30公里以上是燃油驱动，燃油驱动的同时在给电池充电，所以说综合续航里程能够达到1200公里 </t>
  </si>
  <si>
    <t xml:space="preserve">与日系混动的比较那个性价比高？ </t>
  </si>
  <si>
    <t xml:space="preserve">丰田本田的混动那个性能好？ </t>
  </si>
  <si>
    <t xml:space="preserve">支持国货， </t>
  </si>
  <si>
    <t xml:space="preserve">买你，不买蔚来，气态电池李斌自己用吧。 </t>
  </si>
  <si>
    <t xml:space="preserve">厉害！价格适中！易普及送车牌！点赞！ </t>
  </si>
  <si>
    <t xml:space="preserve">比亚迪最牛逼的不是纯电车，而是插混车。 </t>
  </si>
  <si>
    <t xml:space="preserve">好便宜啊才10.78万。比亚迪股民团结起来，每人订一辆，需要的自己开，不需要的立马二手车过户亏不了几个钱，订单暴增10万台，比亚迪股票直冲500元。 </t>
  </si>
  <si>
    <t xml:space="preserve">DM-I工作原理是什么？有大神解释下吗？ </t>
  </si>
  <si>
    <t xml:space="preserve">还是当年巴菲特有眼光，能看到10年之后。 </t>
  </si>
  <si>
    <t xml:space="preserve">纯电续航太少了吧 </t>
  </si>
  <si>
    <t xml:space="preserve">买买买买买买比亚迪！ </t>
  </si>
  <si>
    <t xml:space="preserve">中国的骄傲，加油！ </t>
  </si>
  <si>
    <t xml:space="preserve">长城是不是完了 </t>
  </si>
  <si>
    <t xml:space="preserve">老公190出，我238接，比亚迪加油 </t>
  </si>
  <si>
    <t xml:space="preserve">北向最近一直在买比亚迪 </t>
  </si>
  <si>
    <t xml:space="preserve">二手车非常便宜，还可月供！创造冲大头鬼的人串到嗨！开车快到嗨！过斑马线不让行人恶到嗨！下雨天弹到路人衣服湿到嗨！这类人太狂妄自大，用这首不雅歌曲，对付咒骂他们。冲大头鬼的歌：【无钱买电梯墅屋，日日冲大头鬼开四只碌，开车冲落路边坑督，佢即时报警话老婆俾人沃，惹来一身淋病和梅毒，长期睇性病穷到碌，晚晚训觉下边又酸夹缩，叫苦连天日夜哭！】，值得大家宣传高歌唱一曲，看你还敢不敢《冲大头鬼开四只碌》。现代诗人新杜甫作诗《开车不用那么串》讽刺这类人！ </t>
  </si>
  <si>
    <t xml:space="preserve">比亚迪车没钱买不起，有钱也不买，没看到亮点。 </t>
  </si>
  <si>
    <t xml:space="preserve">车茅！若干年后回头一看，特斯拉在给比亚迪当小弟[得意] </t>
  </si>
  <si>
    <t xml:space="preserve">什么破玩意 </t>
  </si>
  <si>
    <t xml:space="preserve">靠，明天比亚迪股票又买不上了 </t>
  </si>
  <si>
    <t xml:space="preserve">问问网约车司机都说比亚迪质量不好啊， </t>
  </si>
  <si>
    <t xml:space="preserve">老百姓肯定喜欢，解决了出行问题又节省人民币。 </t>
  </si>
  <si>
    <t xml:space="preserve">就是个电驴子，只不过多个轱辘 </t>
  </si>
  <si>
    <t xml:space="preserve">还是油电混合靠谱 </t>
  </si>
  <si>
    <t xml:space="preserve">在北京混动不算新能源车要限号的 </t>
  </si>
  <si>
    <t xml:space="preserve">长安明天涨停 </t>
  </si>
  <si>
    <t xml:space="preserve">蔚来的固态电池1000公里在这就是弟弟 </t>
  </si>
  <si>
    <t xml:space="preserve">比亚迪DM-i超级混动热效高达43%，一举超过了之前最牛逼的丰田混动，比亚迪这一系列骚操作，都是有技术做支撑的，并且马上将打造世界级城市云轨交通建设，一旦普及，轻而易举再造一个比亚迪市值 </t>
  </si>
  <si>
    <t xml:space="preserve">攒钱买比亚迪 </t>
  </si>
  <si>
    <t xml:space="preserve">又要连涨三板再说。 </t>
  </si>
  <si>
    <t xml:space="preserve">说白了，还是对刀片电池信心不够 </t>
  </si>
  <si>
    <t xml:space="preserve">民族的！世界的！比亚迪作为中国参与全球竞争的急先锋，今年给大家带来的惊喜是一个接着一个，不愧是改革开放培养出来的好公司！ </t>
  </si>
  <si>
    <t xml:space="preserve">谁不知道出混动就是为个牌照，现在还出混动，明天肯定暴跌 </t>
  </si>
  <si>
    <t xml:space="preserve">最可恨的是买了比亚迪还想换新款车，换车不是换手机呀！ </t>
  </si>
  <si>
    <t xml:space="preserve">明天开盘涨停[憨笑][憨笑][憨笑][憨笑][憨笑][憨笑] </t>
  </si>
  <si>
    <t xml:space="preserve">谁买谁上当 </t>
  </si>
  <si>
    <t xml:space="preserve">一地鸡毛，跌 </t>
  </si>
  <si>
    <t xml:space="preserve">再过几年，加油站加几万元钱的油，就会送一辆汽车的 </t>
  </si>
  <si>
    <t xml:space="preserve">先订秦了，最低配，人生第一辆车 </t>
  </si>
  <si>
    <t xml:space="preserve">这个价格，真香～ </t>
  </si>
  <si>
    <t xml:space="preserve">这个价含补贴吗？ </t>
  </si>
  <si>
    <t xml:space="preserve">利好[赞][赞][赞] </t>
  </si>
  <si>
    <t xml:space="preserve">比亚迪已经是汽车届的王者了 </t>
  </si>
  <si>
    <t xml:space="preserve">没出息的比亚迪，都啥时候了还靠混动混日子！ </t>
  </si>
  <si>
    <t xml:space="preserve">没钱就买比亚迪吧 </t>
  </si>
  <si>
    <t xml:space="preserve">要高开低走出货了 </t>
  </si>
  <si>
    <t xml:space="preserve">实力得天下的好企业 </t>
  </si>
  <si>
    <t xml:space="preserve">6箱茅台换你一辆车 </t>
  </si>
  <si>
    <t xml:space="preserve">混动谁用纯电？呵呵 </t>
  </si>
  <si>
    <t xml:space="preserve">昨天你爱搭不理，今天你。。。。。 </t>
  </si>
  <si>
    <t xml:space="preserve">主要是买不起，股票涨到400就有钱买唐！ </t>
  </si>
  <si>
    <t xml:space="preserve">是骡子是，多走几步就知道了，超越丰田混动滴节奏[大笑] </t>
  </si>
  <si>
    <t xml:space="preserve">上一千的时代快来了 </t>
  </si>
  <si>
    <t xml:space="preserve">蔚来个垃圾跪求比亚迪大哥，手下留情，给口饭吃 </t>
  </si>
  <si>
    <t xml:space="preserve">作为比亚迪新能源混动车主，这里面下来，除了保养没去过修理厂和4S店，做工等等方面，早就甩开合资几条街了，合资车还不是国人组装的，现在的平民车技术差别大吗？哈哈 </t>
  </si>
  <si>
    <t xml:space="preserve">比亚迪才是中国的名牌！ </t>
  </si>
  <si>
    <t xml:space="preserve">除了名字其他都好 </t>
  </si>
  <si>
    <t xml:space="preserve">比亚迪做得很不错，我有钱就换 </t>
  </si>
  <si>
    <t xml:space="preserve">不就是一个汽油车么，来个电油混动，挺搞笑！ </t>
  </si>
  <si>
    <t xml:space="preserve">卧槽，牛逼，还是绿牌 </t>
  </si>
  <si>
    <t xml:space="preserve">中国版特斯拉[赞] </t>
  </si>
  <si>
    <t xml:space="preserve">如果换suv就考虑唐和宋[呲牙] </t>
  </si>
  <si>
    <t xml:space="preserve">只有这样的价格和产品的比亚迪，才是真正的比亚迪崛起开始，它终于做回该做的位置了，原来的唐DM定位本身就是错误的，价高盲目追求所谓的加速时间 </t>
  </si>
  <si>
    <t xml:space="preserve">这么便宜，你叫蔚来的脸往哪放。哈哈 </t>
  </si>
  <si>
    <t xml:space="preserve">这个价位可以买长城的vv6了 </t>
  </si>
  <si>
    <t xml:space="preserve">骗子油耗！电和油一起用，油耗才低，可是电也用油也用，电不算啊？！真个大骗子！ </t>
  </si>
  <si>
    <t xml:space="preserve">良心价了，你们使劲黑吧 </t>
  </si>
  <si>
    <t xml:space="preserve">迪迪，加油哦！ </t>
  </si>
  <si>
    <t xml:space="preserve">好想买一台宋Pro </t>
  </si>
  <si>
    <t xml:space="preserve">都害怕被特斯拉干趴 </t>
  </si>
  <si>
    <t xml:space="preserve">明天跌停开盘无悬念 </t>
  </si>
  <si>
    <t xml:space="preserve">汽油柴油天然气发电机装一个，电池用完就用发电机边冲边用你看如何 </t>
  </si>
  <si>
    <t xml:space="preserve">混动用谁的电池，科力远的吗 </t>
  </si>
  <si>
    <t xml:space="preserve">油电两用车吗上牌要拍吗 </t>
  </si>
  <si>
    <t xml:space="preserve">比亚迪市盈率160.这个股票拿在手里真的不慌吗 </t>
  </si>
  <si>
    <t xml:space="preserve">哎！卖这么便宜明天又要起飞了，也怪不得这么多人骂你。[滴汗] </t>
  </si>
  <si>
    <t xml:space="preserve">全仓支持比亚迪 </t>
  </si>
  <si>
    <t xml:space="preserve">真的不如特斯拉 </t>
  </si>
  <si>
    <t xml:space="preserve">比亚迪前途无量 </t>
  </si>
  <si>
    <t xml:space="preserve">已经感觉到黑子们快马加鞭，绞尽脑汁准备开始黑比亚迪 </t>
  </si>
  <si>
    <t xml:space="preserve">不涨没天理 </t>
  </si>
  <si>
    <t xml:space="preserve">感觉我的宋DM要哭晕在厕所 </t>
  </si>
  <si>
    <t xml:space="preserve">是谁让你上车又下车？？ </t>
  </si>
  <si>
    <t xml:space="preserve">比亚迪很牛逼  来十来天涨停 </t>
  </si>
  <si>
    <t xml:space="preserve">民族的就是最好的 </t>
  </si>
  <si>
    <t xml:space="preserve">2016年2.0雅阁加满一箱油轻松一千公里[困顿] </t>
  </si>
  <si>
    <t xml:space="preserve">纯电动不靠谱，炒电池会继续吃屁 </t>
  </si>
  <si>
    <t xml:space="preserve">大泡沫[大笑][鼓掌] </t>
  </si>
  <si>
    <t xml:space="preserve">利好出货，反正今天都清仓了 </t>
  </si>
  <si>
    <t xml:space="preserve">比亚迪的车的确是越来越好了，关键是核心技术都掌握在自己手里。 </t>
  </si>
  <si>
    <t xml:space="preserve">曾经的比亚迪车主，真心好开的车，只不过充电不方便换了 </t>
  </si>
  <si>
    <t xml:space="preserve">需要充电吗？还是跑的过程自动充电? </t>
  </si>
  <si>
    <t xml:space="preserve">还得涨！买买买 </t>
  </si>
  <si>
    <t xml:space="preserve">买比亚迪混动，不是在修车就是在修车的路上。 </t>
  </si>
  <si>
    <t xml:space="preserve">新能源电动还是烧油的？ </t>
  </si>
  <si>
    <t xml:space="preserve">来一台 </t>
  </si>
  <si>
    <t xml:space="preserve">民族嵴梁，加油，比亚迪 </t>
  </si>
  <si>
    <t xml:space="preserve">就这点公里数怎么好意思上市啊 </t>
  </si>
  <si>
    <t xml:space="preserve">今天有个卖药的老板说，同样的配置，为什么奥迪和比亚迪的价格不一样？ </t>
  </si>
  <si>
    <t xml:space="preserve">错开了如特思拉的竞争 </t>
  </si>
  <si>
    <t xml:space="preserve">我买还不行吗！ </t>
  </si>
  <si>
    <t xml:space="preserve">这个真是颠覆性的 </t>
  </si>
  <si>
    <t xml:space="preserve">我还是坚决买汽油车！不用时刻操心去哪里找充电桩 </t>
  </si>
  <si>
    <t xml:space="preserve">农民都不喜欢 </t>
  </si>
  <si>
    <t xml:space="preserve">比亚迪民族企业，就是砸锅卖铁也要支持 </t>
  </si>
  <si>
    <t xml:space="preserve">混合动力主要靠油，还不如直接买燃油车 </t>
  </si>
  <si>
    <t xml:space="preserve">比样的 </t>
  </si>
  <si>
    <t xml:space="preserve">这不是还是要用油吗 </t>
  </si>
  <si>
    <t xml:space="preserve">汉没有吗 </t>
  </si>
  <si>
    <t xml:space="preserve">要是把个“起”字去掉，就完美了。这也是应对特斯拉要推出16万起的车型的早有准备的回应啊，希望质量和性能优异，成为全球爆款！支持！ </t>
  </si>
  <si>
    <t xml:space="preserve">特斯拉就是苹果，华为就看比亚迪了 </t>
  </si>
  <si>
    <t xml:space="preserve">油电混动 连接是关键 </t>
  </si>
  <si>
    <t xml:space="preserve">中欧投资协定签订了，中欧企业在国内要钢刀对钢刀了。中国企业加油中国消费者有更多的选择。 </t>
  </si>
  <si>
    <t xml:space="preserve">其实车可以造人力的不用烧油就用点小电带动引力加个人力跟以前衣车跟手表解造就可以了时速可能慢点 </t>
  </si>
  <si>
    <t xml:space="preserve">比亚迪加油，中国车企加油！ </t>
  </si>
  <si>
    <t xml:space="preserve">汽车界的茅台即将产生！ </t>
  </si>
  <si>
    <t xml:space="preserve">特斯拉要是不降价，他也不一定会降价 </t>
  </si>
  <si>
    <t xml:space="preserve">找个媳妇换7座Suv </t>
  </si>
  <si>
    <t xml:space="preserve">这价格吊打全服啊，明天不涨3个点？？？？？ </t>
  </si>
  <si>
    <t xml:space="preserve">电池取得突破电动车才能大跨步前进。 </t>
  </si>
  <si>
    <t xml:space="preserve">比亚迪买10w？？你还是byd吗 </t>
  </si>
  <si>
    <t xml:space="preserve">还是把车设计好看点吧…… </t>
  </si>
  <si>
    <t xml:space="preserve">就算能飞天,股价已透支.山寨王而已 </t>
  </si>
  <si>
    <t xml:space="preserve">这款油电混合车单电池续航比丰田混动强，纯电可行驶55KM，而丰田仅2KM，如其它方面质量提高，是很具有市场的 </t>
  </si>
  <si>
    <t xml:space="preserve">这样的价钱会卖疯的 </t>
  </si>
  <si>
    <t xml:space="preserve">这是下车多少人，一大半骂的。明天至少高开5个点  立帖为证。。。。。。 </t>
  </si>
  <si>
    <t xml:space="preserve">香 </t>
  </si>
  <si>
    <t xml:space="preserve">我问一下，亏电油耗是什么意思？ </t>
  </si>
  <si>
    <t xml:space="preserve">这就对了嘛，我马上买 </t>
  </si>
  <si>
    <t xml:space="preserve">核酸检测保障工作300639.潜力，进口 </t>
  </si>
  <si>
    <t xml:space="preserve">10.78万肯定是买不到的，这都是噱头的最低配，总是没货，正常使用油耗至少提高40%国内目前没有一款新能源车型能真正能省油和减少对环境的污染，全是假的。 </t>
  </si>
  <si>
    <t xml:space="preserve">比亚迪比蔚来理想之流好的太多，股价起码超越宁德时代吧 </t>
  </si>
  <si>
    <t xml:space="preserve">这给力的产品，空中加油了，好！这一切都是扎实搞技术的回报。比亚迪，强！ </t>
  </si>
  <si>
    <t xml:space="preserve">特死拉死定了 </t>
  </si>
  <si>
    <t xml:space="preserve">比亚迪是中国的特斯拉，是全球的比亚迪，短期股价或有血光 </t>
  </si>
  <si>
    <t xml:space="preserve">20cm了 </t>
  </si>
  <si>
    <t xml:space="preserve">混动车在上海挺好的，谁用电啊，是为了绿牌[奸笑] </t>
  </si>
  <si>
    <t xml:space="preserve">明天又要暴跌了… </t>
  </si>
  <si>
    <t xml:space="preserve">续航有这么牛逼！ </t>
  </si>
  <si>
    <t xml:space="preserve">摩西摩西[鼓掌][鼓掌][鼓掌] </t>
  </si>
  <si>
    <t xml:space="preserve">我特么！！！这个价格杀一片有木有！！！ </t>
  </si>
  <si>
    <t xml:space="preserve">综合续航什么鬼 </t>
  </si>
  <si>
    <t xml:space="preserve">比亚迪，五线城市农用车[大笑] </t>
  </si>
  <si>
    <t xml:space="preserve">送我都不要这个豆腐渣！ </t>
  </si>
  <si>
    <t xml:space="preserve">哈哈哈哈 10买特斯拉？   你在逗你爹爹们 </t>
  </si>
  <si>
    <t xml:space="preserve">还骗补贴呢？现在混动的车不是趋势啦 </t>
  </si>
  <si>
    <t xml:space="preserve">比亚迪真是不怕收不了场，本身股价已经离谱了，还借此时机鼓吹，很快就有你难看的了！拭目以待！ </t>
  </si>
  <si>
    <t xml:space="preserve">吹牛王 </t>
  </si>
  <si>
    <t xml:space="preserve">明天竞价卖 </t>
  </si>
  <si>
    <t xml:space="preserve">头一回看到按理论最低油耗算里程的。按这个逻辑百公里五个油的车，只要有50L的油箱都随便过千公里了 </t>
  </si>
  <si>
    <t xml:space="preserve">通过这些天的贯穿发现这里的破文章吹什么跌什么 </t>
  </si>
  <si>
    <t xml:space="preserve">如果都用到比亚迪这款技术，石油消耗量节省大半 </t>
  </si>
  <si>
    <t xml:space="preserve">蔚来那个垃圾，那个垃圾用气态电池。 </t>
  </si>
  <si>
    <t xml:space="preserve">明天涨停，后天跌停，开启下一阶段震荡模式 </t>
  </si>
  <si>
    <t xml:space="preserve">这是插电混动还是非插电混动 </t>
  </si>
  <si>
    <t xml:space="preserve">今天卖飞了[哭] </t>
  </si>
  <si>
    <t xml:space="preserve">这这这，传统车企了 </t>
  </si>
  <si>
    <t xml:space="preserve">完爆蔚来 </t>
  </si>
  <si>
    <t xml:space="preserve">业绩快报中钢国际净利增长30%，每股收益0.47，市盈率才8倍。近期签订72.69亿元燃煤电站项目EPC总承包合同
中国证券网2020-11-18 19:11
15评论
相关股票:
中钢国际-0.71%
中钢国际公告，公司全资子公司中钢设备与柬埔寨波洞沙果能源有限公司，于2020年11月18日签署了新建2350MW燃煤电站项目EPC总承包合同，合同金额11.065亿美元，约合人民币72.69亿元，为公司2019年度经审计营业收入的54.19%。该项目建设工期第一台机组为36个月，第二台机组为48个月。
 </t>
  </si>
  <si>
    <t xml:space="preserve">二手车根本没有人要，垃圾车 </t>
  </si>
  <si>
    <t xml:space="preserve">国民之车 </t>
  </si>
  <si>
    <t xml:space="preserve">DM-I是不是非插电混动？ </t>
  </si>
  <si>
    <t xml:space="preserve">起呀[想一下][想一下][想一下] </t>
  </si>
  <si>
    <t xml:space="preserve">这续航也太牛逼了 </t>
  </si>
  <si>
    <t xml:space="preserve">要炸天！牛逼炸天比亚迪 </t>
  </si>
  <si>
    <t xml:space="preserve">这价格真低 </t>
  </si>
  <si>
    <t xml:space="preserve">骗补升级款，牛！ </t>
  </si>
  <si>
    <t xml:space="preserve">垃圾车不要钱我也不要 </t>
  </si>
  <si>
    <t xml:space="preserve">利好消息终于来了 就是出货时间 </t>
  </si>
  <si>
    <t xml:space="preserve">配的钱大概可以买3台 </t>
  </si>
  <si>
    <t xml:space="preserve">比亚迪确实挺不错的，支持比亚迪。 </t>
  </si>
  <si>
    <t xml:space="preserve">完了 明天暴跌 </t>
  </si>
  <si>
    <t xml:space="preserve">过段时间10万可以买特斯拉了 </t>
  </si>
  <si>
    <t xml:space="preserve">10.78万，1180公里，真的会成爆款…… </t>
  </si>
  <si>
    <t xml:space="preserve">我买了 </t>
  </si>
  <si>
    <t xml:space="preserve">直接涨停到过年，市梦率：100000元，不过分吧？ </t>
  </si>
  <si>
    <t xml:space="preserve">蔚来理想特斯拉，继续暴涨。博俊科技明日将高开30厘米，收盘108厘米。 </t>
  </si>
  <si>
    <t xml:space="preserve">汽车没人买，股票却是牛 </t>
  </si>
  <si>
    <t xml:space="preserve">真心觉的比亚迪很牛逼 </t>
  </si>
  <si>
    <t xml:space="preserve">明天利好出货今天主力跑路了 </t>
  </si>
  <si>
    <t xml:space="preserve">以前看不起比亚迪。现在不努力买不起比亚迪了 </t>
  </si>
  <si>
    <t xml:space="preserve">股价不可能那么快飞 </t>
  </si>
  <si>
    <t xml:space="preserve">比亚迪的名字起的太拗口了 </t>
  </si>
  <si>
    <t xml:space="preserve">低调低调 </t>
  </si>
  <si>
    <t xml:space="preserve">三款卖个10万台一月。 </t>
  </si>
  <si>
    <t xml:space="preserve">太棒了我的国之栋梁！起飞吧！明天8个点！ </t>
  </si>
  <si>
    <t xml:space="preserve">混动这个价，里程那么高，还是新能源，秦要大卖 </t>
  </si>
  <si>
    <t xml:space="preserve">飞 </t>
  </si>
  <si>
    <t xml:space="preserve">秦plus价格是真香 </t>
  </si>
  <si>
    <t xml:space="preserve">明天应该能够以一个涨停呼应 </t>
  </si>
  <si>
    <t xml:space="preserve">这才是王朝，资本市场看汉，比亚迪自己最重视dmi,这个吃饭。一下三款。 </t>
  </si>
  <si>
    <t xml:space="preserve">明天站稳250 </t>
  </si>
  <si>
    <t xml:space="preserve">10万事真的香 </t>
  </si>
  <si>
    <t xml:space="preserve">320元－360元 </t>
  </si>
  <si>
    <t xml:space="preserve">秦plus10.78万起，颠覆燃油车 </t>
  </si>
  <si>
    <t xml:space="preserve">干   死破来 </t>
  </si>
  <si>
    <t xml:space="preserve">破来。 </t>
  </si>
  <si>
    <t xml:space="preserve">明天破新高 </t>
  </si>
  <si>
    <t xml:space="preserve">没人评论？股价飞不飞？ </t>
  </si>
  <si>
    <t>12036</t>
  </si>
  <si>
    <t>王传福：比亚迪口罩日产量最高达1亿只</t>
  </si>
  <si>
    <t>2021-01-11 20:06:41</t>
  </si>
  <si>
    <t>https://guba.eastmoney.com/news,002594,995084432.html</t>
  </si>
  <si>
    <t xml:space="preserve"> ,  , 1月11日晚，比亚迪在线上召开“超级混动-比亚迪DM-i平台暨新车预售发布会”。比亚迪董事长王传福介绍，在今年疫情期间，比亚迪口罩日产量最高达到1亿只。</t>
  </si>
  <si>
    <t>王传福：比亚迪口罩日产量最高达1亿只。 ,  , 1月11日晚，比亚迪在线上召开“超级混动-比亚迪DM-i平台暨新车预售发布会”。比亚迪董事长王传福介绍，在今年疫情期间，比亚迪口罩日产量最高达到1亿只。</t>
  </si>
  <si>
    <t>新闻：王传福：比亚迪口罩日产量最高达1亿只。 ,  , 1月11日晚，比亚迪在线上召开“超级混动-比亚迪DM-i平台暨新车预售发布会”。比亚迪董事长王传福介绍，在今年疫情期间，比亚迪口罩日产量最高达到1亿只。</t>
  </si>
  <si>
    <t xml:space="preserve">支持比亚迪，的家国情怀！钟南山，王传福是当代的名族英雄！比亚迪与中华民族同呼吸共命运！ </t>
  </si>
  <si>
    <t xml:space="preserve">一只赚两毛钱，一天也是两千万的毛利润[大笑] </t>
  </si>
  <si>
    <t xml:space="preserve">做口罩就是搂草打兔子，还为疫情做贡献，一举两得。 </t>
  </si>
  <si>
    <t xml:space="preserve">买车送口罩，进店送口罩 </t>
  </si>
  <si>
    <t xml:space="preserve">怎么觉得这话说的风马牛不相及啊？新车发布不讲新车的好，反倒抛出个口罩，无语 </t>
  </si>
  <si>
    <t xml:space="preserve">看图说话，固态电池不用钴镍了 </t>
  </si>
  <si>
    <t xml:space="preserve">只能说明王传福是一个有人类社会责任心的有担当的人，才能把中国制造做到极致，传福于世界！ </t>
  </si>
  <si>
    <t xml:space="preserve">这就是有技术沉淀的机械公司，说实话，想设计个什么东西，人家那是顺手拈来 </t>
  </si>
  <si>
    <t xml:space="preserve">相信玉传福，让王传福为你撑线。 </t>
  </si>
  <si>
    <t xml:space="preserve">搞口罩是在特殊时期，尽社会责任，证明比亚迪是一个有社会责任感的公司！ </t>
  </si>
  <si>
    <t xml:space="preserve">请问贵公司什么时候生产一次性医用手套？ </t>
  </si>
  <si>
    <t xml:space="preserve">比亚迪强大的生产力！ </t>
  </si>
  <si>
    <t xml:space="preserve">完旦是迟早的，朝三暮四，比赶华为差的太： </t>
  </si>
  <si>
    <t xml:space="preserve">搞车的卖口罩，搞地产的养猪，中国老板全是孙悟空。哈哈 </t>
  </si>
  <si>
    <t xml:space="preserve">赶紧去卖白菜吧，比口罩更挣钱 </t>
  </si>
  <si>
    <t xml:space="preserve">与印钱有什么区别 </t>
  </si>
  <si>
    <t xml:space="preserve">老王威武。为国解忧。有担当的中国制造。！ </t>
  </si>
  <si>
    <t xml:space="preserve">明天继续加仓中国重器：比亚迪 </t>
  </si>
  <si>
    <t xml:space="preserve">这样的董事长不觉得很放心吗  </t>
  </si>
  <si>
    <t xml:space="preserve">一亿只，简直是胡说八道。一天86400秒，一台机器全天24小时工作一秒钟生产1只口罩，也不过是86400只。一亿只是1150个86400只。就是说需要1150台机器参与生产。 </t>
  </si>
  <si>
    <t xml:space="preserve">一亿只，简直是胡说八道。一天86400秒，一台机器全天24小时工作一秒钟生产1只口罩，也不过是86万只。一亿只是1150个86万只。就是说需要1150台机器参与生产。 </t>
  </si>
  <si>
    <t xml:space="preserve">最贵的时候，一个口罩卖到了两块钱，现在也5毛钱吧。 </t>
  </si>
  <si>
    <t xml:space="preserve">传福兄就是有本事，股价日日涨，业绩天天盈利，汽车，口罩两面都赢利。 </t>
  </si>
  <si>
    <t xml:space="preserve">这利润都是口罩赚的，汽车是不是还赔钱啊 </t>
  </si>
  <si>
    <t xml:space="preserve">看样子BYD今年赚了老外不少啊 </t>
  </si>
  <si>
    <t xml:space="preserve">一个挣一毛 一年36亿 </t>
  </si>
  <si>
    <t xml:space="preserve">目标460股价 </t>
  </si>
  <si>
    <t xml:space="preserve">赶紧多造电动车， </t>
  </si>
  <si>
    <t xml:space="preserve">口罩，熔喷布比亚迪现在都不做了吧， </t>
  </si>
  <si>
    <t xml:space="preserve">公司表示,预期未来5年以 30%速度增长的庞大的半导体采购需求下,将重点推进半导体业务。 在目前已有的技术储备的持续变现下, 公司宣布表示, 康佳规划在 5-10 年时间, 跻身国际优秀半导体公司行列,致力于成为中国前10大半导体公司,实现年营收过百亿元。 </t>
  </si>
  <si>
    <t xml:space="preserve">外资保驾护航，冲击250 </t>
  </si>
  <si>
    <t xml:space="preserve">牛逼，服气 </t>
  </si>
  <si>
    <t xml:space="preserve">口罩是民生支持老总 </t>
  </si>
  <si>
    <t xml:space="preserve">什么人为何发这贴？啥意思啥目的？ </t>
  </si>
  <si>
    <t xml:space="preserve">完蛋了，主业变口罩了，要大幅回调了 </t>
  </si>
  <si>
    <t xml:space="preserve">这车身是铝的吗？ </t>
  </si>
  <si>
    <t xml:space="preserve">今年指的是2020还是2021？ </t>
  </si>
  <si>
    <t xml:space="preserve">继续加油，比亚迪 </t>
  </si>
  <si>
    <t xml:space="preserve">拿着比亚迪的我今天一直想要不要去找一支口罩股[滴汗][滴汗][滴汗] </t>
  </si>
  <si>
    <t xml:space="preserve">比亚迪历史大顶已显，关注600390五矿资本， </t>
  </si>
  <si>
    <t xml:space="preserve">这才叫高科技公司，啥都能玩儿，芯片，新能源汽车，口罩，没有比亚迪玩不转的 </t>
  </si>
  <si>
    <t xml:space="preserve">血汗工厂，挣再多都不给员工发一分钱 </t>
  </si>
  <si>
    <t xml:space="preserve">都是利好 牛逼牛逼 </t>
  </si>
  <si>
    <t xml:space="preserve">9.9元，一百只，一亿只多少钱 </t>
  </si>
  <si>
    <t xml:space="preserve">5月份就是疫情转折点了，现在已经不是2020年一月，只要疫苗一半人打过就可以了。 </t>
  </si>
  <si>
    <t xml:space="preserve">这只少说明董事长精明！相信会引领世界汽车业！同意的点赞！ </t>
  </si>
  <si>
    <t xml:space="preserve">比亚迪2021年到现在每天都有爆料 </t>
  </si>
  <si>
    <t xml:space="preserve">借着公司有钱，就到处投资跨行业抢生意砸人家饭碗，厚颜无耻居然能说的那么冠冕堂皇，这跟市场垄断有什么区别[为什么] </t>
  </si>
  <si>
    <t xml:space="preserve">比起某马惦记几捆白菜强多了[赞][赞][赞][赞] </t>
  </si>
  <si>
    <t xml:space="preserve">那问题来了，美国几亿美元那个大单最后到底接来没有？ </t>
  </si>
  <si>
    <t xml:space="preserve">科技强国民生优先好！ </t>
  </si>
  <si>
    <t xml:space="preserve">每只赚1元钱，一天就是一个亿啊，大多数还是赚老外的钱，牛 </t>
  </si>
  <si>
    <t xml:space="preserve">太棒了！手握重器成就价值 (顶) </t>
  </si>
  <si>
    <t xml:space="preserve">老王真硬 </t>
  </si>
  <si>
    <t xml:space="preserve">董事长炒股绝对一把好手[旺柴] </t>
  </si>
  <si>
    <t xml:space="preserve">您的口罩能符合欧美医疗标准能进入别人市场的吗？ </t>
  </si>
  <si>
    <t xml:space="preserve">牛逼就完了 </t>
  </si>
  <si>
    <t xml:space="preserve">牛，不务正业还这么理直气壮 </t>
  </si>
  <si>
    <t>30975</t>
  </si>
  <si>
    <t>王传福：相信2021年将成为我国电动车快速发展的元年</t>
  </si>
  <si>
    <t>2021-01-11 18:01:29</t>
  </si>
  <si>
    <t>https://guba.eastmoney.com/news,002594,995059451.html</t>
  </si>
  <si>
    <t>比亚迪王传福表示，汽车工业面临百年未有的大变革，面临产业链、创新链的重构，目前全球新冠疫情仍在加剧，汽车工业大变革正在加速演进，电动化的方向非常明确，趋势不可逆转。去年，国家发布了新能源汽车产业发展规划，提出到2025年，新能源汽车新车销售占比20%，力争到2035年，公共领域车辆全面电动化。行业新旧动能转化，迸发出巨大的机遇和能量。我们有理由相信，2021年将成为我国电动车快速发展的元年。</t>
  </si>
  <si>
    <t>王传福：相信2021年将成为我国电动车快速发展的元年。比亚迪王传福表示，汽车工业面临百年未有的大变革，面临产业链、创新链的重构，目前全球新冠疫情仍在加剧，汽车工业大变革正在加速演进，电动化的方向非常明确，趋势不可逆转。去年，国家发布了新能源汽车产业发展规划，提出到2025年，新能源汽车新车销售占比20%，力争到2035年，公共领域车辆全面电动化。行业新旧动能转化，迸发出巨大的机遇和能量。我们有理由相信，2021年将成为我国电动车快速发展的元年。</t>
  </si>
  <si>
    <t>新闻：王传福：相信2021年将成为我国电动车快速发展的元年。比亚迪王传福表示，汽车工业面临百年未有的大变革，面临产业链、创新链的重构，目前全球新冠疫情仍在加剧，汽车工业大变革正在加速演进，电动化的方向非常明确，趋势不可逆转。去年，国家发布了新能源汽车产业发展规划，提出到2025年，新能源汽车新车销售占比20%，力争到2035年，公共领域车辆全面电动化。行业新旧动能转化，迸发出巨大的机遇和能量。我们有理由相信，2021年将成为我国电动车快速发展的元年。</t>
  </si>
  <si>
    <t xml:space="preserve">新能源汽车虽好，但是股价已经透支了十年的业绩。 </t>
  </si>
  <si>
    <t xml:space="preserve">哈哈，是啊！像片都准备好了 </t>
  </si>
  <si>
    <t xml:space="preserve">又一个假药停 </t>
  </si>
  <si>
    <t xml:space="preserve">有钱也不买嘛垃圾玩意 </t>
  </si>
  <si>
    <t xml:space="preserve">   人家日本早已是氢能源绿色环保车了 </t>
  </si>
  <si>
    <t xml:space="preserve">电动车十年大顶，高级版老人乐 </t>
  </si>
  <si>
    <t xml:space="preserve">以后新能源是方向，多投入点钱搞得更好 </t>
  </si>
  <si>
    <t xml:space="preserve">这是老王访谈。。18年第一财经的访谈。。以前好多看不懂。现在再看一遍。真是醍醐灌顶。也佩服老王的远见和战略决策。不急不燥。稳扎稳打。。不要忘记比亚迪本身就是一个资深的行业颠覆者。。技术服务产品。产品服务战略。看看去年和今年比亚迪的产品战略布局（新的发动机新的dm-i路线。新的刀片电池。新的车型汉）。真的秀。蒂花之秀。比亚迪不是新能源三傻。。销量。。市场占有率。。才是基石。。开放的平台是决胜的关键。就看接下来2～3年这个平台的成长了。。我们拭目以待。持股待涨。有钱投票。 </t>
  </si>
  <si>
    <t xml:space="preserve">这是2018的视频。现在看看。顿悟。。。我17年持股比亚迪。到如今。一翻了7倍。。我相信还有10倍20倍等着我。。一个企业应该有灵魂。。这是比亚迪的灵魂对话丫。。 </t>
  </si>
  <si>
    <t xml:space="preserve">该走了。。 </t>
  </si>
  <si>
    <t xml:space="preserve">去年不是元年？ </t>
  </si>
  <si>
    <t xml:space="preserve">反向出货了 </t>
  </si>
  <si>
    <t xml:space="preserve">去年还是5G元年呢 </t>
  </si>
  <si>
    <t xml:space="preserve">目前看电动车就是穿得花花绿绿的小丑 </t>
  </si>
  <si>
    <t xml:space="preserve">主要是你过年。 </t>
  </si>
  <si>
    <t xml:space="preserve">支持！冲！ </t>
  </si>
  <si>
    <t xml:space="preserve">汽车下乡了 </t>
  </si>
  <si>
    <t xml:space="preserve">不好意思，我看完只有一个念头，你们赶紧卖吧，我都买过来，放着，今年比亚迪要成为万亿企业 </t>
  </si>
  <si>
    <t xml:space="preserve">比亚车内味环保吗？感觉心里不踏实，真想有一家公司对所有车的车内检测环保是否达标！造车卖车的从来不说这一点，整天跑多少公里，续可以跑1万公里，怕开你品牌车人只跑了500公里， </t>
  </si>
  <si>
    <t xml:space="preserve">那就是利好兑现的时刻到了。今天锂电池主力开始撤退了 </t>
  </si>
  <si>
    <t xml:space="preserve">电池不行没用 </t>
  </si>
  <si>
    <t xml:space="preserve">在北方冬天里就是个笑话 </t>
  </si>
  <si>
    <t xml:space="preserve">比亚迪挺不错的、民族品牌 </t>
  </si>
  <si>
    <t xml:space="preserve">最近股市成交量连续放大，说明在酝酿着大行情。 </t>
  </si>
  <si>
    <t xml:space="preserve">屏，京东方 </t>
  </si>
  <si>
    <t xml:space="preserve">持股到300！ </t>
  </si>
  <si>
    <t xml:space="preserve">这个傻瓜是不是买电动车股票了，再告诉你一句，2020年才是元年 </t>
  </si>
  <si>
    <t xml:space="preserve">相信这句话是个笑话 </t>
  </si>
  <si>
    <t xml:space="preserve">我们这里不管是电动还是汽油的都没地停车，需要2轮的电动车最好是带安全气囊的。 </t>
  </si>
  <si>
    <t xml:space="preserve">比亚迪已经送了一台汉给我了。[呲牙]我会继续支持你的。 </t>
  </si>
  <si>
    <t xml:space="preserve">看的我热血沸腾了 </t>
  </si>
  <si>
    <t xml:space="preserve">都离场吧，然后我就可以更大脚步进场了[大笑][大笑][大笑] </t>
  </si>
  <si>
    <t xml:space="preserve">搞了这么久才元年哦 </t>
  </si>
  <si>
    <t xml:space="preserve">不看好的都可以走。150的时候就有人说到头了，十年预期都涨完了。现在呢？这帮人只会嚷嚷，估计一手都买不起。 </t>
  </si>
  <si>
    <t xml:space="preserve">信，滚回家 </t>
  </si>
  <si>
    <t xml:space="preserve">做个小型风力发电机放在电动车上连电瓶也可以不用了还能无限续航。 </t>
  </si>
  <si>
    <t xml:space="preserve">王总厉害 </t>
  </si>
  <si>
    <t xml:space="preserve">看来准备出货了 </t>
  </si>
  <si>
    <t xml:space="preserve">口号喊完，没有见到谁谁谁战投天齐锂业。 </t>
  </si>
  <si>
    <t xml:space="preserve">房子，车子来回割，我国居民很有钱吗 </t>
  </si>
  <si>
    <t xml:space="preserve">听董秘亏一半，听董事长全亏哈哈
 </t>
  </si>
  <si>
    <t xml:space="preserve">好，明天格林美涨停 </t>
  </si>
  <si>
    <t xml:space="preserve">大城市都没地方停车了准备元年卖到开车还没走路快么 </t>
  </si>
  <si>
    <t xml:space="preserve">感谢比亚迪！感谢王传福先生！ </t>
  </si>
  <si>
    <t xml:space="preserve">比亚迪股价580才算是正常水平 </t>
  </si>
  <si>
    <t xml:space="preserve">韭菜来点赞支持 </t>
  </si>
  <si>
    <t xml:space="preserve">看看全国有多少厂，早供大于求 </t>
  </si>
  <si>
    <t xml:space="preserve">电动汽车那个电池污染如何处理？王传福，你出来说两句 </t>
  </si>
  <si>
    <t xml:space="preserve">电动车污染比油都利害 </t>
  </si>
  <si>
    <t xml:space="preserve">电从哪来？煤电水电火电太阳能电，环保新能源？ </t>
  </si>
  <si>
    <t xml:space="preserve">有请昵称不响亮（想不亮）出场 </t>
  </si>
  <si>
    <t xml:space="preserve">老乡，哎老乡别走，送利好（刃）来了 </t>
  </si>
  <si>
    <t xml:space="preserve">地球上的石油是开采不完的。 </t>
  </si>
  <si>
    <t xml:space="preserve">借钱买了长安汽车，明天亏了直播跳江 </t>
  </si>
  <si>
    <t xml:space="preserve">锂电电动车就是个大忽悠 </t>
  </si>
  <si>
    <t xml:space="preserve">好！明天涨停！ </t>
  </si>
  <si>
    <t xml:space="preserve">利好又来了呵呵 </t>
  </si>
  <si>
    <t xml:space="preserve">利好煤炭股，特别是电煤企业[赞] </t>
  </si>
  <si>
    <t xml:space="preserve">利好！看涨华友钴业 </t>
  </si>
  <si>
    <t xml:space="preserve">明天又要大涨啦。 </t>
  </si>
  <si>
    <t xml:space="preserve">一堆泡沫 </t>
  </si>
  <si>
    <t xml:space="preserve">需要大量，快速度发展！这样环保的（新能源汽车）！同时为了环保在（使用）新能源汽车的人士！提出～大大的表扬！ </t>
  </si>
  <si>
    <t xml:space="preserve">跟着国家政策走，没错的 </t>
  </si>
  <si>
    <t xml:space="preserve">现在说电动车，是让人接盘吗？ </t>
  </si>
  <si>
    <t xml:space="preserve">最重要的是质量能搞好一点么能先追求质，再追求量么？ </t>
  </si>
  <si>
    <t xml:space="preserve">今天清仓比亚迪了，等回调一点[微笑][微笑]接着进， </t>
  </si>
  <si>
    <t xml:space="preserve">街上的宝马的电动玩具车会比比亚迪便宜 </t>
  </si>
  <si>
    <t xml:space="preserve">大势所趋，短期的震荡不足为虑，大家拿稳手中的筹码，自然笑到最后！ </t>
  </si>
  <si>
    <t xml:space="preserve">刀片电池可以的，只要北方人不买就行。适合南方，不适合北方，寒冷的地方你就还是开燃油车吧 ! </t>
  </si>
  <si>
    <t xml:space="preserve">明白人，不强制报废后一部车可以开几十年，汽车市场已经饱和，现在谁还稀罕汽车，都开始想游艇，飞机这些了。这帮忽悠派还想忽悠小散接盘，庄家会发现他手里的票到死也卖不出去，因为电动汽车也是汽车，汽车不像手机坏了就换更新速度非常快重要的是便宜，另外开车是很累的事情大部分老司机都不喜欢开车。所以电动汽车的市场前景和空间都是未知数，而且肯定不是在10年内，庄家在死之前能卖空筹码吗？这次就要套这类资本，另外高位接盘的除了傻还是人傻钱多。 </t>
  </si>
  <si>
    <t xml:space="preserve">以后街上到处都是电动玩具车 </t>
  </si>
  <si>
    <t xml:space="preserve">一点也不假，可股票已经透支了几十个元年[好困惑] </t>
  </si>
  <si>
    <t xml:space="preserve">冲老王这句话，明天涨停板 </t>
  </si>
  <si>
    <t xml:space="preserve">元年就是今年下跌开始了 </t>
  </si>
  <si>
    <t xml:space="preserve">又大调整了 </t>
  </si>
  <si>
    <t xml:space="preserve">大家一定要相信树不会涨到天上 </t>
  </si>
  <si>
    <t xml:space="preserve">传福哥说的是-快速发展-的元年，继续暴涨！ </t>
  </si>
  <si>
    <t xml:space="preserve">比亚迪技术根本没有突破，销量也突破不了 </t>
  </si>
  <si>
    <t xml:space="preserve">下午筹码被骗了！ </t>
  </si>
  <si>
    <t xml:space="preserve">别人说这话我是不信的，王总说的我绝对信，比亚迪加油[加油]DMi加油 </t>
  </si>
  <si>
    <t xml:space="preserve">电动车你没电能发展个啥，啥时候不限电电力纯净无污染才是你电车发展的最好时期 </t>
  </si>
  <si>
    <t xml:space="preserve">王传福：新能源汽车将迸发出巨大的机遇和能量[上涨]
[护城河]
国家发布了新能源汽车产业发展规划，提出到2025年，新能源汽车新车销售占比20%，力争到2035年，公共领域车辆全面电动化。行业新旧动能转化，迸发出巨大的机遇和能量。 </t>
  </si>
  <si>
    <t xml:space="preserve">王传福是谁啊！怎么突然间冒个传福了 </t>
  </si>
  <si>
    <t xml:space="preserve">完蛋了！ </t>
  </si>
  <si>
    <t xml:space="preserve">年年都说是元年 </t>
  </si>
  <si>
    <t xml:space="preserve">王总发话！！！ </t>
  </si>
  <si>
    <t xml:space="preserve">李老板是光脚不怕穿鞋的，目前负债这么大，不能倒，只有继续向前才能圈到钱。[大笑][大笑] </t>
  </si>
  <si>
    <t xml:space="preserve">纯电重卡有大市场，2025年以前全部T换柴油发动机 </t>
  </si>
  <si>
    <t xml:space="preserve">比亚迪的股票卖的比车好[大笑][大笑][大笑] </t>
  </si>
  <si>
    <t xml:space="preserve">不行的 北方电动车二手市场都没人收 </t>
  </si>
  <si>
    <t xml:space="preserve">国机汽车谁来炒 </t>
  </si>
  <si>
    <t xml:space="preserve">怎么买股票 </t>
  </si>
  <si>
    <t xml:space="preserve">又凉凉 </t>
  </si>
  <si>
    <t xml:space="preserve">我不买 </t>
  </si>
  <si>
    <t xml:space="preserve">电动汽车贬值率太高，买不买电动车在等三年 </t>
  </si>
  <si>
    <t xml:space="preserve">你就说是比亚迪发展的元年不就行了 </t>
  </si>
  <si>
    <t xml:space="preserve">电动车也只是一阵风 </t>
  </si>
  <si>
    <t xml:space="preserve">我相信老王 </t>
  </si>
  <si>
    <t xml:space="preserve">今天满仓，比亚迪，10000股，坐等明天收钱！ </t>
  </si>
  <si>
    <t xml:space="preserve">明天下午大盘也许反弹企稳，新能源涨多了这两天属正常回调，还得继续涨 </t>
  </si>
  <si>
    <t xml:space="preserve">30天以前印象中比亚迪低端，现在心中只是钦佩。比亚迪 </t>
  </si>
  <si>
    <t xml:space="preserve">日本的新能源是氢燃料，利用太阳能！！！ </t>
  </si>
  <si>
    <t xml:space="preserve">这话我记得去年跟5G也说过
 </t>
  </si>
  <si>
    <t xml:space="preserve">如果买了一个电动车还换电动车，说明电动车的春天才来了 </t>
  </si>
  <si>
    <t xml:space="preserve">温馨提示:凡是持有有关电动汽车相关票的散户们赶紧清仓… </t>
  </si>
  <si>
    <t xml:space="preserve">劳资今天清仓新能源了 </t>
  </si>
  <si>
    <t xml:space="preserve">老王一说话就开始跌了。元年这次我至少听他说三年了 </t>
  </si>
  <si>
    <t xml:space="preserve">喊散户接盘吗 </t>
  </si>
  <si>
    <t xml:space="preserve">老王卖瓜。。。 </t>
  </si>
  <si>
    <t xml:space="preserve">啥时说的 </t>
  </si>
  <si>
    <t xml:space="preserve">比亚迪就个低端车 </t>
  </si>
  <si>
    <t xml:space="preserve">看看今天的新能源？ </t>
  </si>
  <si>
    <t xml:space="preserve">管你是特斯拉还是比亚迪，没有充电桩总不行吧 </t>
  </si>
  <si>
    <t xml:space="preserve">短期随便震荡，反正我长期拿新能源了，有本事我捏一年你还能让我亏本 </t>
  </si>
  <si>
    <t xml:space="preserve">相信电动汽车利润惊人 </t>
  </si>
  <si>
    <t xml:space="preserve">为什么不能车顶太阳能，车底锂电池 </t>
  </si>
  <si>
    <t xml:space="preserve">氢燃料电池才是终极版，锂电池对环境污染很大 </t>
  </si>
  <si>
    <t xml:space="preserve">老夫已梭哈新能源 </t>
  </si>
  <si>
    <t xml:space="preserve">大家都看好时候选择离场 </t>
  </si>
  <si>
    <t xml:space="preserve">固态电池，可以跑1000公里，厉害了 </t>
  </si>
  <si>
    <t xml:space="preserve">电动车不适合在东北开因为东北太寒冷，冬季， </t>
  </si>
  <si>
    <t xml:space="preserve">接下去买电动车的就到处去找充电桩吧！[呲牙] </t>
  </si>
  <si>
    <t xml:space="preserve">大家都别买电动车 </t>
  </si>
  <si>
    <t xml:space="preserve">@李书福 </t>
  </si>
  <si>
    <t xml:space="preserve">电瓶车没有卖几个股价到上天了 </t>
  </si>
  <si>
    <t xml:space="preserve">怀疑，特斯拉干赢了再说吧！ </t>
  </si>
  <si>
    <t xml:space="preserve">中长期，绝对没问题 </t>
  </si>
  <si>
    <t xml:space="preserve">保力新，严重低估，值得关注。 </t>
  </si>
  <si>
    <t xml:space="preserve">金元还是银元还是铜元还是铁元 </t>
  </si>
  <si>
    <t xml:space="preserve">2025世界第一 </t>
  </si>
  <si>
    <t xml:space="preserve">10年前你说比亚迪2020年成为世界第一 </t>
  </si>
  <si>
    <t xml:space="preserve">看看特斯拉，你差太多了 </t>
  </si>
  <si>
    <t xml:space="preserve">好多托 </t>
  </si>
  <si>
    <t xml:space="preserve">拉高出货，看谁跑得快 </t>
  </si>
  <si>
    <t xml:space="preserve">看了这篇报道 我今天加仓的新能源玄了 瑟瑟发抖 </t>
  </si>
  <si>
    <t xml:space="preserve">王总说得好[鼓掌] </t>
  </si>
  <si>
    <t xml:space="preserve">挺你，老王！ </t>
  </si>
  <si>
    <t xml:space="preserve">冲吧 比亚迪 老总给你站台了 </t>
  </si>
  <si>
    <t xml:space="preserve">一代传奇人物王传福 </t>
  </si>
  <si>
    <t xml:space="preserve">王总发财 比亚迪四线城市必备品[大笑] </t>
  </si>
  <si>
    <t xml:space="preserve">电动车方向没问题，充电时间，充电地点，续航能力都是急需解决的问题。 </t>
  </si>
  <si>
    <t xml:space="preserve">比亚迪 一直都在成长中 期待[献花] </t>
  </si>
  <si>
    <t xml:space="preserve">股价已经体现出来了。 </t>
  </si>
  <si>
    <t xml:space="preserve">这个没错，是共识。但是什么电，锂电池，固态电池，燃料电池，，，，未知也 </t>
  </si>
  <si>
    <t xml:space="preserve">完了明天要跌 </t>
  </si>
  <si>
    <t xml:space="preserve">今年已经涨完了十年的预期哈哈哈 </t>
  </si>
  <si>
    <t xml:space="preserve">收割元年？ </t>
  </si>
  <si>
    <t xml:space="preserve">2021年这么缺电，国家会考虑电动车的铺贴是否会继续。 </t>
  </si>
  <si>
    <t xml:space="preserve">每年都是元年 </t>
  </si>
  <si>
    <t xml:space="preserve">接盘侠冲呀 </t>
  </si>
  <si>
    <t xml:space="preserve">老贾要是当时搞好活着，还有你们什么事？[大笑] </t>
  </si>
  <si>
    <t xml:space="preserve">高位放利好，老王要减持股票了 </t>
  </si>
  <si>
    <t xml:space="preserve">2018年的时候光伏也出现过剩。然后隆基股票大崩盘，今年开始光伏不补贴少了1000亿补贴资金。光伏过剩。 很多股跌回1快2快可能 </t>
  </si>
  <si>
    <t xml:space="preserve">继续嗨 </t>
  </si>
  <si>
    <t xml:space="preserve">电能是世界的趋势 </t>
  </si>
  <si>
    <t xml:space="preserve">2021年电动车应该走向没落！ </t>
  </si>
  <si>
    <t xml:space="preserve">看来真的要隔大片韭菜了[鼓掌] </t>
  </si>
  <si>
    <t xml:space="preserve">利好，比亚迪 </t>
  </si>
  <si>
    <t xml:space="preserve">明天比亚迪涨停
 </t>
  </si>
  <si>
    <t xml:space="preserve">我是买面包的，我会说自己的面包不好吃吗？ </t>
  </si>
  <si>
    <t xml:space="preserve">好，形势一片大好 </t>
  </si>
  <si>
    <t xml:space="preserve">明天起飞？ </t>
  </si>
  <si>
    <t xml:space="preserve">怀念过去曾有人站出来说吃相太难看。目前对于几千家小微企业上市公司已经是腰斩的超级股灾了。
即便是2015年都没这么惨过。 </t>
  </si>
  <si>
    <t xml:space="preserve">还元年？无语了 </t>
  </si>
  <si>
    <t xml:space="preserve">这次也 </t>
  </si>
  <si>
    <t xml:space="preserve">多说无益，涨涨涨 </t>
  </si>
  <si>
    <t xml:space="preserve">今天满仓了吗 </t>
  </si>
  <si>
    <t xml:space="preserve">利好固态电池 </t>
  </si>
  <si>
    <t>774</t>
  </si>
  <si>
    <t>比亚迪：主力资金连续4天净流出累计21.28亿元（01-11）</t>
  </si>
  <si>
    <t>2021-01-11 15:48:54</t>
  </si>
  <si>
    <t>https://guba.eastmoney.com/news,002594,995022964.html</t>
  </si>
  <si>
    <t>比亚迪：主力资金连续4天净流出累计21.28亿元（01-11）。</t>
  </si>
  <si>
    <t>新闻：比亚迪：主力资金连续4天净流出累计21.28亿元（01-11）。</t>
  </si>
  <si>
    <t>10421</t>
  </si>
  <si>
    <t>比亚迪汽车：DM-i平台暨新车预售发布会今晚19点30分举行</t>
  </si>
  <si>
    <t>2021-01-11 11:03:20</t>
  </si>
  <si>
    <t>https://guba.eastmoney.com/news,002594,994857393.html</t>
  </si>
  <si>
    <t>据比亚迪汽车官微消息，比亚迪DM-i平台暨新车预售发布会将于今晚19点30分在深圳举行。</t>
  </si>
  <si>
    <t>比亚迪汽车：DM-i平台暨新车预售发布会今晚19点30分举行。据比亚迪汽车官微消息，比亚迪DM-i平台暨新车预售发布会将于今晚19点30分在深圳举行。</t>
  </si>
  <si>
    <t>新闻：比亚迪汽车：DM-i平台暨新车预售发布会今晚19点30分举行。据比亚迪汽车官微消息，比亚迪DM-i平台暨新车预售发布会将于今晚19点30分在深圳举行。</t>
  </si>
  <si>
    <t xml:space="preserve">比亚迪还要涨，小散户买进去以后就会跌。不买不会跌的。目前看散户不会买，所以还会大涨到500 </t>
  </si>
  <si>
    <t xml:space="preserve">中钢国际业绩快报：2020年度净利润同比增长11%
界面新闻23小时前
5评论
相关股票:
中钢国际-0.71%
中钢国际发布业绩快报，2020年全年净利润为5.9亿元，同比增长11.11%。
 </t>
  </si>
  <si>
    <t xml:space="preserve">比亚迪在A股就应该是特斯拉股价待遇[大笑] </t>
  </si>
  <si>
    <t xml:space="preserve">人气第一 大爱迪迪 </t>
  </si>
  <si>
    <t xml:space="preserve">坚持持股就是天上掉钱[微笑] </t>
  </si>
  <si>
    <t xml:space="preserve">明天跌惨 </t>
  </si>
  <si>
    <t xml:space="preserve">这么说明天涨停的利率很大 </t>
  </si>
  <si>
    <t xml:space="preserve">5到10年的趋势股放着不动才是最好的操作 </t>
  </si>
  <si>
    <t xml:space="preserve">翘首期待 </t>
  </si>
  <si>
    <t xml:space="preserve">融券做空，到顶了 </t>
  </si>
  <si>
    <t xml:space="preserve">王总的风格就是不爱出风头也不BB，一心埋头干实事 </t>
  </si>
  <si>
    <t xml:space="preserve">船夫是我校友，不能比肩校友，就和他一起当股东 </t>
  </si>
  <si>
    <t xml:space="preserve">希望这个平台的车子，能让特斯拉颤抖！ </t>
  </si>
  <si>
    <t xml:space="preserve">利好出尽及时出局 </t>
  </si>
  <si>
    <t xml:space="preserve">马斯克说特斯拉的对手在中国，细品[呲牙] </t>
  </si>
  <si>
    <t xml:space="preserve">感觉很多车企都在画大饼，我们要怎样怎样.... 比亚迪的感觉是我有什么什么... </t>
  </si>
  <si>
    <t xml:space="preserve">比亚迪才是值得我们尊敬的企业，脚踏实地搞研发，技术领先同行业，虽然股票没有某特高，但这只是暂时的，市场会验证一切，也不像某李只会做PPT搞噱头，技术都没有突破就拿来讲，不稳重，没有技术基础支撑迟早会摔下来，而且是18层那种。你们看看比亚迪三月份说刀片电池研发成功，就是真的7月份开始量产汉出来，多实在，还有秦plus，10月份研发的发动机热效率43.05%全球之最，你们看看今天晚上就发预售了，多实在的公司。这才是实在在的，不跟你们玩虚的。说不定哪天在出个王炸！对比亚迪这样的企业王炸后面会有很多。 </t>
  </si>
  <si>
    <t xml:space="preserve">王传福的风格就是人狠话不多[想一下][赞] </t>
  </si>
  <si>
    <t xml:space="preserve">看高600元第一目标。800元第二目标 </t>
  </si>
  <si>
    <t xml:space="preserve">比亚迪伟大之处就是，无论对手打什么牌，都能有几张牌把对手打死 </t>
  </si>
  <si>
    <t xml:space="preserve">不看好的走，看好的坚定持有 </t>
  </si>
  <si>
    <t xml:space="preserve">车联网，汽车电子，飞机产业链 </t>
  </si>
  <si>
    <t xml:space="preserve">蔚来的技术积累和比亚迪差远了 </t>
  </si>
  <si>
    <t xml:space="preserve">人家蔚来都玩固态电池了，今晚开盘会暴涨！垃圾比亚迪还在玩破刀片和油电混呢！就一企业！！！ </t>
  </si>
  <si>
    <t xml:space="preserve">新车发布对冲了今天固态的冲击 </t>
  </si>
  <si>
    <t xml:space="preserve">早知道就买他了 </t>
  </si>
  <si>
    <t xml:space="preserve">颠覆燃油车 </t>
  </si>
  <si>
    <t xml:space="preserve">坚定看好比亚迪加油！ </t>
  </si>
  <si>
    <t xml:space="preserve">新品很亮，绝对爆款，吊打燃油车。看好比亚迪，加油！ </t>
  </si>
  <si>
    <t xml:space="preserve">颠覆性产品 </t>
  </si>
  <si>
    <t xml:space="preserve">今天晚上看看，刚出秦plus，这几天突然冒出宋和唐plus </t>
  </si>
  <si>
    <t xml:space="preserve">巴菲特要跑！ </t>
  </si>
  <si>
    <t xml:space="preserve">谁也别涨就比亚迪涨看谁敢管！哈哈哈 </t>
  </si>
  <si>
    <t xml:space="preserve">11万起 起飞 </t>
  </si>
  <si>
    <t xml:space="preserve">涨停有助于车的销售 </t>
  </si>
  <si>
    <t xml:space="preserve">11万起，绝对爆款 </t>
  </si>
  <si>
    <t xml:space="preserve">离场了。连续利好。卖飞也罢。理论上这波应该到280~300之间才会有调整了 </t>
  </si>
  <si>
    <t xml:space="preserve">赶快封板，要坚决 </t>
  </si>
  <si>
    <t xml:space="preserve">不说了涨停 </t>
  </si>
  <si>
    <t xml:space="preserve">我先涨停为敬！不好意思哈！ </t>
  </si>
  <si>
    <t>465</t>
  </si>
  <si>
    <t>比亚迪盘前回顾(01-08)</t>
  </si>
  <si>
    <t>2021-01-11 08:19:13</t>
  </si>
  <si>
    <t>https://guba.eastmoney.com/news,002594,994754993.html</t>
  </si>
  <si>
    <t>比亚迪盘前回顾(01-08)。</t>
  </si>
  <si>
    <t>新闻：比亚迪盘前回顾(01-08)。</t>
  </si>
  <si>
    <t>3938</t>
  </si>
  <si>
    <t>搜狗王小川等8人成为“汉EV”车主 汉车型销量持续新高</t>
  </si>
  <si>
    <t>2021-01-10 21:00:17</t>
  </si>
  <si>
    <t>https://guba.eastmoney.com/news,002594,994720004.html</t>
  </si>
  <si>
    <t xml:space="preserve"> 1月9日，比亚迪汽车对公销售官方微博“比亚迪出行伙伴”发布消息称，又有8位知名人士成为汉EV车主，比亚迪董事长兼总裁王传福亲自主持了交车仪式。, 新增的8位知名车主分别是：米未传媒CEO马东、北京大学心理与认知科学学院教授魏坤琳、搜狗公司CEO王小川、华兴资本董事长兼CEO包凡、成为资本管理合伙人沙烨 、新思国际中国董事长葛群、车好多集团CEO杨浩涌、红杉资本合伙人周逵。, 2020年，汉EV已经先后受到多位知名企业家青睐。福耀集团董事长曹德旺、新东方教育科技集团董事长俞敏洪、万科集团董事会主席郁亮，相继购买了汉EV。, 比亚迪介绍，汉EV是首款搭载了刀片电池的车型，单次续航最长可达600公里。刀片电池拥有传统三元锂电池无法企及的安全性，并拥有更高的体积能量密度。同时，概况车型还搭载了DiLink 3.0智能网联系统和DiPilot智能驾驶辅助系统，让智能、安全与用户时刻相伴。, 目前，汉系列车型受到外界青睐。比亚迪近日发布数据显示，汉车型在2020年的销量持续攀升，上市6个月累计销量40556辆，2020年12月销售12089辆，环比增长19.6%。</t>
  </si>
  <si>
    <t>搜狗王小川等8人成为“汉EV”车主 汉车型销量持续新高。 1月9日，比亚迪汽车对公销售官方微博“比亚迪出行伙伴”发布消息称，又有8位知名人士成为汉EV车主，比亚迪董事长兼总裁王传福亲自主持了交车仪式。, 新增的8位知名车主分别是：米未传媒CEO马东、北京大学心理与认知科学学院教授魏坤琳、搜狗公司CEO王小川、华兴资本董事长兼CEO包凡、成为资本管理合伙人沙烨 、新思国际中国董事长葛群、车好多集团CEO杨浩涌、红杉资本合伙人周逵。, 2020年，汉EV已经先后受到多位知名企业家青睐。福耀集团董事长曹德旺、新东方教育科技集团董事长俞敏洪、万科集团董事会主席郁亮，相继购买了汉EV。, 比亚迪介绍，汉EV是首款搭载了刀片电池的车型，单次续航最长可达600公里。刀片电池拥有传统三元锂电池无法企及的安全性，并拥有更高的体积能量密度。同时，概况车型还搭载了DiLink 3.0智能网联系统和DiPilot智能驾驶辅助系统，让智能、安全与用户时刻相伴。, 目前，汉系列车型受到外界青睐。比亚迪近日发布数据显示，汉车型在2020年的销量持续攀升，上市6个月累计销量40556辆，2020年12月销售12089辆，环比增长19.6%。</t>
  </si>
  <si>
    <t>新闻：搜狗王小川等8人成为“汉EV”车主 汉车型销量持续新高。 1月9日，比亚迪汽车对公销售官方微博“比亚迪出行伙伴”发布消息称，又有8位知名人士成为汉EV车主，比亚迪董事长兼总裁王传福亲自主持了交车仪式。, 新增的8位知名车主分别是：米未传媒CEO马东、北京大学心理与认知科学学院教授魏坤琳、搜狗公司CEO王小川、华兴资本董事长兼CEO包凡、成为资本管理合伙人沙烨 、新思国际中国董事长葛群、车好多集团CEO杨浩涌、红杉资本合伙人周逵。, 2020年，汉EV已经先后受到多位知名企业家青睐。福耀集团董事长曹德旺、新东方教育科技集团董事长俞敏洪、万科集团董事会主席郁亮，相继购买了汉EV。, 比亚迪介绍，汉EV是首款搭载了刀片电池的车型，单次续航最长可达600公里。刀片电池拥有传统三元锂电池无法企及的安全性，并拥有更高的体积能量密度。同时，概况车型还搭载了DiLink 3.0智能网联系统和DiPilot智能驾驶辅助系统，让智能、安全与用户时刻相伴。, 目前，汉系列车型受到外界青睐。比亚迪近日发布数据显示，汉车型在2020年的销量持续攀升，上市6个月累计销量40556辆，2020年12月销售12089辆，环比增长19.6%。</t>
  </si>
  <si>
    <t xml:space="preserve">为这些有眼光的知名企业家点赞 </t>
  </si>
  <si>
    <t xml:space="preserve">开比亚迪，拿华为，一般都是比较低调有品位的人，务实类型 </t>
  </si>
  <si>
    <t xml:space="preserve">为中华汽车业崛起而助威的牛人！带了好头，那些说比亚迪丝车的国人该感到羞耻。 </t>
  </si>
  <si>
    <t xml:space="preserve">不错不错，比亚迪正在建立高端品牌的形象。 </t>
  </si>
  <si>
    <t xml:space="preserve">无与伦比的广告效应，甩明星几条街了 </t>
  </si>
  <si>
    <t xml:space="preserve">华兴资本包凡、红杉资本周逵、成为资本沙烨[坏笑] </t>
  </si>
  <si>
    <t xml:space="preserve">我买特斯拉 </t>
  </si>
  <si>
    <t xml:space="preserve">11月份两万多，上个月一万多，还增长？ </t>
  </si>
  <si>
    <t xml:space="preserve">这次不是利好茅台吗？ </t>
  </si>
  <si>
    <t xml:space="preserve">这招营销不错 </t>
  </si>
  <si>
    <t xml:space="preserve">好久不见叨叨魏了，买车蹭热点了 </t>
  </si>
  <si>
    <t xml:space="preserve">那些开着毛豆3，拿着iPhone的人，其实很多实际可支配收入，都不如拿着华为旗舰开比亚迪汉唐的。[呲牙]喷子们来吧，我不怕。这就是我观察到的事实。 </t>
  </si>
  <si>
    <t xml:space="preserve">顶级聪明的就会选买比亚迪 </t>
  </si>
  <si>
    <t xml:space="preserve">随着股价的暴涨，从去年12月9日至今年1月8日短短近一个月时间，北向资金净卖出2400多万股，减持比例高达67.18%。 为何押注困境反转的北向资金此次却选择赚一把就跑呢？ 根据天齐锂业自己的业绩预测，2020年预计亏损13.6亿元至22.7亿元。这也就意味着，连续两年净利润为负的天齐锂业，很可能戴上“ST”的帽子。 有分析认为，而贷款展期时间也截至2021年11月底，假如届时净利润仍不能转正，天齐锂业甚至有退市风险。 </t>
  </si>
  <si>
    <t xml:space="preserve">这是还要涨一波啊[大笑][赞] </t>
  </si>
  <si>
    <t xml:space="preserve">垃圾人开垃圾车 </t>
  </si>
  <si>
    <t xml:space="preserve">干的漂亮，涨停说话 </t>
  </si>
  <si>
    <t>4960</t>
  </si>
  <si>
    <t>比亚迪再获哥伦比亚596辆纯电动巴士订单</t>
  </si>
  <si>
    <t>https://guba.eastmoney.com/news,002594,994720001.html</t>
  </si>
  <si>
    <t>近日，比亚迪在哥伦比亚再次斩获596辆纯电动巴士订单。比亚迪称，加上2019年9月交付的64辆、2020年12月下旬交付的470辆、以及2020年12月中标的406辆，公司中标的纯电动巴士订单总数超过1500辆，将打造海外地区最大规模的纯电动巴士车队。, 与此前中标的406辆纯电动巴士相同，比亚迪此次中标的596辆纯电动巴士订单，由哥伦比亚首都波哥大市公交管理局(TRANSMILENIO S.A)公开招标，意大利电力公司(Enel)与能源巨头维多集团(Vitol Group)分别采用比亚迪纯电动巴士综合解决方案投标并成功中标。, 波哥大市公交管理局负责人Maria Fernanda Ortiz表示：“哥伦比亚在拉美电动公交领域处于领先地位，我们近期完成了1295辆巴士的招投标工作，其中1002辆巴士将由比亚迪提供。”, 比亚迪介绍，本次中标的596辆纯电动巴士订单，计划于2021至2022年间陆续交付，将投放至哥伦比亚首都波哥大3个地区的19条公交路线上运营。预计这批纯电动巴士在未来15年的特许经营期内，每年将减少当地15850吨二氧化碳和3.2吨粉尘颗粒物的排放，有效改善当地空气质量，提升哥伦比亚应对气候变化的综合能力。</t>
  </si>
  <si>
    <t>比亚迪再获哥伦比亚596辆纯电动巴士订单。近日，比亚迪在哥伦比亚再次斩获596辆纯电动巴士订单。比亚迪称，加上2019年9月交付的64辆、2020年12月下旬交付的470辆、以及2020年12月中标的406辆，公司中标的纯电动巴士订单总数超过1500辆，将打造海外地区最大规模的纯电动巴士车队。, 与此前中标的406辆纯电动巴士相同，比亚迪此次中标的596辆纯电动巴士订单，由哥伦比亚首都波哥大市公交管理局(TRANSMILENIO S.A)公开招标，意大利电力公司(Enel)与能源巨头维多集团(Vitol Group)分别采用比亚迪纯电动巴士综合解决方案投标并成功中标。, 波哥大市公交管理局负责人Maria Fernanda Ortiz表示：“哥伦比亚在拉美电动公交领域处于领先地位，我们近期完成了1295辆巴士的招投标工作，其中1002辆巴士将由比亚迪提供。”, 比亚迪介绍，本次中标的596辆纯电动巴士订单，计划于2021至2022年间陆续交付，将投放至哥伦比亚首都波哥大3个地区的19条公交路线上运营。预计这批纯电动巴士在未来15年的特许经营期内，每年将减少当地15850吨二氧化碳和3.2吨粉尘颗粒物的排放，有效改善当地空气质量，提升哥伦比亚应对气候变化的综合能力。</t>
  </si>
  <si>
    <t>新闻：比亚迪再获哥伦比亚596辆纯电动巴士订单。近日，比亚迪在哥伦比亚再次斩获596辆纯电动巴士订单。比亚迪称，加上2019年9月交付的64辆、2020年12月下旬交付的470辆、以及2020年12月中标的406辆，公司中标的纯电动巴士订单总数超过1500辆，将打造海外地区最大规模的纯电动巴士车队。, 与此前中标的406辆纯电动巴士相同，比亚迪此次中标的596辆纯电动巴士订单，由哥伦比亚首都波哥大市公交管理局(TRANSMILENIO S.A)公开招标，意大利电力公司(Enel)与能源巨头维多集团(Vitol Group)分别采用比亚迪纯电动巴士综合解决方案投标并成功中标。, 波哥大市公交管理局负责人Maria Fernanda Ortiz表示：“哥伦比亚在拉美电动公交领域处于领先地位，我们近期完成了1295辆巴士的招投标工作，其中1002辆巴士将由比亚迪提供。”, 比亚迪介绍，本次中标的596辆纯电动巴士订单，计划于2021至2022年间陆续交付，将投放至哥伦比亚首都波哥大3个地区的19条公交路线上运营。预计这批纯电动巴士在未来15年的特许经营期内，每年将减少当地15850吨二氧化碳和3.2吨粉尘颗粒物的排放，有效改善当地空气质量，提升哥伦比亚应对气候变化的综合能力。</t>
  </si>
  <si>
    <t xml:space="preserve">名家汇抄底 </t>
  </si>
  <si>
    <t xml:space="preserve">前几天才买了1000多辆，现在又买将近600辆，哥伦比亚好手笔啊 </t>
  </si>
  <si>
    <t xml:space="preserve">关注产业链丰元股份，三元锂电池十磷酸铁锂十刀片电池十固态电池，逢低建仓翻番。 </t>
  </si>
  <si>
    <t xml:space="preserve">一辆500万，又是几十亿的单子 </t>
  </si>
  <si>
    <t xml:space="preserve">这是要制造多大的泡沫？ </t>
  </si>
  <si>
    <t xml:space="preserve">前天那个说234是顶的出来走两步，我回复他（如果234是顶我跪着叫） </t>
  </si>
  <si>
    <t xml:space="preserve">大跌 快跑 </t>
  </si>
  <si>
    <t xml:space="preserve">一个巴士差不多顶10个轿车吧 </t>
  </si>
  <si>
    <t xml:space="preserve">一千多辆车什么概念，能铺10个鸟巢那么大吗 </t>
  </si>
  <si>
    <t xml:space="preserve">这种就是割韭菜！高点卖给韭菜接盘 </t>
  </si>
  <si>
    <t xml:space="preserve">发一遍我觉得是利好，一直发我就想跑[大笑] </t>
  </si>
  <si>
    <t xml:space="preserve">比亚迪的电动巴士一辆大概多少钱 </t>
  </si>
  <si>
    <t xml:space="preserve">596辆最大订单[想一下] </t>
  </si>
  <si>
    <t xml:space="preserve">这有多少钱？至于吗[大笑] </t>
  </si>
  <si>
    <t xml:space="preserve">不是说中标1000多辆吗 </t>
  </si>
  <si>
    <t xml:space="preserve">前20年看房产，现在起看新能源，所以，现在的新能源一点不贵，干就是了。 </t>
  </si>
  <si>
    <t xml:space="preserve">我们红河州这些小地方都能看到好多汉了，真牛 </t>
  </si>
  <si>
    <t xml:space="preserve">松芝空调 </t>
  </si>
  <si>
    <t xml:space="preserve">这方面甩开特斯拉半个世纪啦 全方位发展 </t>
  </si>
  <si>
    <t xml:space="preserve">明天能涨停嘛？ </t>
  </si>
  <si>
    <t xml:space="preserve">哥今天通过圈内得到的信息是，为蔚来提供固态电池的是卫蓝新能源，该公司目前未上市，天齐锂业是其股东之一。
国内宣称做固态电池的有很多，上市公司这块，赣锋锂业的固态电池处于中试阶段，目前所试制的产品送与多家主机厂测试评估，公司已开发出下一代采用金属锂为负极的全固态锂电池；国轩高科正在研发固态电池和固态电解质；珈伟新能子公司珈伟隆能量产产品为类固态电池，公司新增三款类固态锂电池产品通过国家动力电池新国标强检测试。 </t>
  </si>
  <si>
    <t xml:space="preserve">低开就上车搞 </t>
  </si>
  <si>
    <t xml:space="preserve">比亚迪有头脑，用大巴痛击特拉 </t>
  </si>
  <si>
    <t xml:space="preserve">嗯，老王带领公司开拓海外市场还不错，有回头客是好事 </t>
  </si>
  <si>
    <t xml:space="preserve">2天了，不停的发送，这个消息影响力有点大啊。 </t>
  </si>
  <si>
    <t xml:space="preserve">就几百辆车的销售居然有人想涨停，韭菜脑子，割你没商量。 </t>
  </si>
  <si>
    <t xml:space="preserve">牛逼 狂野阿峰 路过 </t>
  </si>
  <si>
    <t xml:space="preserve">[怒] 明天设定涨停买入！！！ </t>
  </si>
  <si>
    <t>9103</t>
  </si>
  <si>
    <t>比亚迪出击特斯拉短板 拿下海外最大纯电动巴士订单</t>
  </si>
  <si>
    <t>2021-01-10 18:05:54</t>
  </si>
  <si>
    <t>https://guba.eastmoney.com/news,002594,994703789.html</t>
  </si>
  <si>
    <t>继2019年首次从比亚迪手上夺走全球新能源汽车销量冠军的宝座之后，特斯拉2020年凭借在华国产电动车等举措进一步拉大与比亚迪的销量差距。压力陡增的比亚迪正在采取多种措施突围，2021年伊始在哥伦比亚首都波哥大获得1002辆纯电动巴士订单，这是中国车企在海外地区迄今为止最大的纯电动巴士订单。在新能源乘用车销量比特斯拉落后的情况下，比亚迪正加大火力出击特斯拉尚未能真正撬动的全球新能源商用车市场。, 1月10日，第一财经记者比亚迪方面获悉，波哥大市公交管理局于2020年8月启动涵盖所有巴士技术的共1295辆巴士的公开商业招标，比亚迪刚在此项目中标1002辆纯电动巴士。比亚迪将就该订单中的车身部分分别与哥伦比亚本地巴士制造商Superpolo和Busscar进行合作。此批巴士计划于2021至2022年上半年投放至首都波哥大5个地区的34条公交路线运营。, 除波哥大外，比亚迪在麦德林、卡利等城市均有巴士投放运营，目前已在哥伦比亚累计获得1550辆纯电动巴士订单。比亚迪集团高级副总裁李柯表示，本次千辆级订单是一个全新的起点，将有力促进拉美地区绿色交通的快速发展，推动全球公交电动化时代的到来。, 中国汽车流通协会商用车秘书长钟渭平今日在接受第一财经记者采访时表示，我国客车在海外市场比较有竞争力，尤其是新能源客车。客车是人工、资金密集型业务，很难完全实现流水线作业，这是比亚迪在海外频频拿下新能源客车订单的原因之一。, 不过，钟渭平指出，2020年我国新能源商用车行业的情况并不理想，1~11月国内新能源商用车销量在9.8万辆左右，尚未走出低谷，成本、效率还是解决不了。, 早在2015年，我国新能源商用车销量已高达18万辆，同比增长8倍。不过，此前新能源商用车发展迅速主要是补贴在驱动，新能源商用车企业普遍有利可图，但随着补贴逐年退坡，商用车的使用成本以及维护成本居高，不少车企根据自身情况对产销量进行调整，整个新能源商用车行业进入下行的通道。2021年，我国新能源汽车补贴政策已敲定，相关补贴标准在2020年基础上再退坡20%。, 钟渭平谈到，新能源汽车补贴逐年退坡对新能源商用车冲击较大，当前新能源商用车依然处于低谷，一方面是产品存在的问题，不能满足实际市场需求；另一方面是成本难以测算。不过，他认为，商用车电动化肯定是趋势，特别是在城市配送方面。拐点取决于政策的落地，比如路权问题，还有，如果动力电池价格和成本能够控制下来，并且续航里程能突破瓶颈，新能源商用车未来将会出现猛增的节点。, 根据中国汽车工业协会统计，2020年1~11月，我国商用车销量为467.6万辆，同比增20.6%，在商用车主要品种中，客车销量呈小幅下降，货车依旧保持较快增长。与商用车整体明显回暖有所不同，新能源商用车的复苏情况依然不尽如人意。中国客车统计信息网的数据显示，2020年11月，国内重点客车企业共销售6米以上新能源客车7675辆，同比下降3.39%；1~11月累计销售新能源客车48763辆，同比下降19.14%。去年11月，宇通客车以2205辆的销量稳居新能源客车销量排行榜第一名，市场占比达到28.73%。比亚迪紧随其后，市场占有率达到13.36%，苏州金龙、安凯客车和中通客车企业也进入新能源客车销量前五名。, 作为新能源客车龙头企业，宇通客车最新发布的销售快报显示，该企业2020年客车累计总销量为41756辆，同比下滑28.85%，但其没有单独披露新能源客车的销量。宇通客车在2020年半年度报告中提到，上半年新冠肺炎疫情影响，以及前几年新能源客车提前消费，这些导致2020年客车市场不景气。不过，宇通客车方面认为，2020年下半年新能源公交市场仍存在机会。从发展趋势看，客车新能源化不可逆转，随着动力电池成本下降和续航里程增加，新能源客车逐渐进入公路客车领域。, 不同于在新能源乘用车领域面对特斯拉等车企的猛攻而出现销量下滑，比亚迪在新能源商用车领域实现逆势增长。比亚迪近日发布的2020年销量快报显示，该企业去年新能源汽车销量为18.97万辆，同比下滑17.35%，与特斯拉逼近50万辆的新能源汽车销量进一步拉开差距。虽然比亚迪去年新能源乘用销量下滑18.37%，但其新能源商用车销量同比增长4.75%至10635辆，其中，新能源客车贡献了9125辆销量，同比增长44.45%。第一财经记者了解到，比亚迪新能源客车快速增长，与该企业加快海外市场布局密不可分，例如，截至去年，比亚迪在欧洲已收获电动巴士订单超过1400辆，纯电动巴士市场占有率超过20%，此外在美国等海外市场也在加快公交电动化步伐。在海内外加快抢夺新能源商用车的订单，这被业内认为是比亚迪反击特斯拉有望重夺全球新能源汽车销冠宝座的路径之一。</t>
  </si>
  <si>
    <t>比亚迪出击特斯拉短板 拿下海外最大纯电动巴士订单。继2019年首次从比亚迪手上夺走全球新能源汽车销量冠军的宝座之后，特斯拉2020年凭借在华国产电动车等举措进一步拉大与比亚迪的销量差距。压力陡增的比亚迪正在采取多种措施突围，2021年伊始在哥伦比亚首都波哥大获得1002辆纯电动巴士订单，这是中国车企在海外地区迄今为止最大的纯电动巴士订单。在新能源乘用车销量比特斯拉落后的情况下，比亚迪正加大火力出击特斯拉尚未能真正撬动的全球新能源商用车市场。, 1月10日，第一财经记者比亚迪方面获悉，波哥大市公交管理局于2020年8月启动涵盖所有巴士技术的共1295辆巴士的公开商业招标，比亚迪刚在此项目中标1002辆纯电动巴士。比亚迪将就该订单中的车身部分分别与哥伦比亚本地巴士制造商Superpolo和Busscar进行合作。此批巴士计划于2021至2022年上半年投放至首都波哥大5个地区的34条公交路线运营。, 除波哥大外，比亚迪在麦德林、卡利等城市均有巴士投放运营，目前已在哥伦比亚累计获得1550辆纯电动巴士订单。比亚迪集团高级副总裁李柯表示，本次千辆级订单是一个全新的起点，将有力促进拉美地区绿色交通的快速发展，推动全球公交电动化时代的到来。, 中国汽车流通协会商用车秘书长钟渭平今日在接受第一财经记者采访时表示，我国客车在海外市场比较有竞争力，尤其是新能源客车。客车是人工、资金密集型业务，很难完全实现流水线作业，这是比亚迪在海外频频拿下新能源客车订单的原因之一。, 不过，钟渭平指出，2020年我国新能源商用车行业的情况并不理想，1~11月国内新能源商用车销量在9.8万辆左右，尚未走出低谷，成本、效率还是解决不了。, 早在2015年，我国新能源商用车销量已高达18万辆，同比增长8倍。不过，此前新能源商用车发展迅速主要是补贴在驱动，新能源商用车企业普遍有利可图，但随着补贴逐年退坡，商用车的使用成本以及维护成本居高，不少车企根据自身情况对产销量进行调整，整个新能源商用车行业进入下行的通道。2021年，我国新能源汽车补贴政策已敲定，相关补贴标准在2020年基础上再退坡20%。, 钟渭平谈到，新能源汽车补贴逐年退坡对新能源商用车冲击较大，当前新能源商用车依然处于低谷，一方面是产品存在的问题，不能满足实际市场需求；另一方面是成本难以测算。不过，他认为，商用车电动化肯定是趋势，特别是在城市配送方面。拐点取决于政策的落地，比如路权问题，还有，如果动力电池价格和成本能够控制下来，并且续航里程能突破瓶颈，新能源商用车未来将会出现猛增的节点。, 根据中国汽车工业协会统计，2020年1~11月，我国商用车销量为467.6万辆，同比增20.6%，在商用车主要品种中，客车销量呈小幅下降，货车依旧保持较快增长。与商用车整体明显回暖有所不同，新能源商用车的复苏情况依然不尽如人意。中国客车统计信息网的数据显示，2020年11月，国内重点客车企业共销售6米以上新能源客车7675辆，同比下降3.39%；1~11月累计销售新能源客车48763辆，同比下降19.14%。去年11月，宇通客车以2205辆的销量稳居新能源客车销量排行榜第一名，市场占比达到28.73%。比亚迪紧随其后，市场占有率达到13.36%，苏州金龙、安凯客车和中通客车企业也进入新能源客车销量前五名。, 作为新能源客车龙头企业，宇通客车最新发布的销售快报显示，该企业2020年客车累计总销量为41756辆，同比下滑28.85%，但其没有单独披露新能源客车的销量。宇通客车在2020年半年度报告中提到，上半年新冠肺炎疫情影响，以及前几年新能源客车提前消费，这些导致2020年客车市场不景气。不过，宇通客车方面认为，2020年下半年新能源公交市场仍存在机会。从发展趋势看，客车新能源化不可逆转，随着动力电池成本下降和续航里程增加，新能源客车逐渐进入公路客车领域。, 不同于在新能源乘用车领域面对特斯拉等车企的猛攻而出现销量下滑，比亚迪在新能源商用车领域实现逆势增长。比亚迪近日发布的2020年销量快报显示，该企业去年新能源汽车销量为18.97万辆，同比下滑17.35%，与特斯拉逼近50万辆的新能源汽车销量进一步拉开差距。虽然比亚迪去年新能源乘用销量下滑18.37%，但其新能源商用车销量同比增长4.75%至10635辆，其中，新能源客车贡献了9125辆销量，同比增长44.45%。第一财经记者了解到，比亚迪新能源客车快速增长，与该企业加快海外市场布局密不可分，例如，截至去年，比亚迪在欧洲已收获电动巴士订单超过1400辆，纯电动巴士市场占有率超过20%，此外在美国等海外市场也在加快公交电动化步伐。在海内外加快抢夺新能源商用车的订单，这被业内认为是比亚迪反击特斯拉有望重夺全球新能源汽车销冠宝座的路径之一。</t>
  </si>
  <si>
    <t>新闻：比亚迪出击特斯拉短板 拿下海外最大纯电动巴士订单。继2019年首次从比亚迪手上夺走全球新能源汽车销量冠军的宝座之后，特斯拉2020年凭借在华国产电动车等举措进一步拉大与比亚迪的销量差距。压力陡增的比亚迪正在采取多种措施突围，2021年伊始在哥伦比亚首都波哥大获得1002辆纯电动巴士订单，这是中国车企在海外地区迄今为止最大的纯电动巴士订单。在新能源乘用车销量比特斯拉落后的情况下，比亚迪正加大火力出击特斯拉尚未能真正撬动的全球新能源商用车市场。, 1月10日，第一财经记者比亚迪方面获悉，波哥大市公交管理局于2020年8月启动涵盖所有巴士技术的共1295辆巴士的公开商业招标，比亚迪刚在此项目中标1002辆纯电动巴士。比亚迪将就该订单中的车身部分分别与哥伦比亚本地巴士制造商Superpolo和Busscar进行合作。此批巴士计划于2021至2022年上半年投放至首都波哥大5个地区的34条公交路线运营。, 除波哥大外，比亚迪在麦德林、卡利等城市均有巴士投放运营，目前已在哥伦比亚累计获得1550辆纯电动巴士订单。比亚迪集团高级副总裁李柯表示，本次千辆级订单是一个全新的起点，将有力促进拉美地区绿色交通的快速发展，推动全球公交电动化时代的到来。, 中国汽车流通协会商用车秘书长钟渭平今日在接受第一财经记者采访时表示，我国客车在海外市场比较有竞争力，尤其是新能源客车。客车是人工、资金密集型业务，很难完全实现流水线作业，这是比亚迪在海外频频拿下新能源客车订单的原因之一。, 不过，钟渭平指出，2020年我国新能源商用车行业的情况并不理想，1~11月国内新能源商用车销量在9.8万辆左右，尚未走出低谷，成本、效率还是解决不了。, 早在2015年，我国新能源商用车销量已高达18万辆，同比增长8倍。不过，此前新能源商用车发展迅速主要是补贴在驱动，新能源商用车企业普遍有利可图，但随着补贴逐年退坡，商用车的使用成本以及维护成本居高，不少车企根据自身情况对产销量进行调整，整个新能源商用车行业进入下行的通道。2021年，我国新能源汽车补贴政策已敲定，相关补贴标准在2020年基础上再退坡20%。, 钟渭平谈到，新能源汽车补贴逐年退坡对新能源商用车冲击较大，当前新能源商用车依然处于低谷，一方面是产品存在的问题，不能满足实际市场需求；另一方面是成本难以测算。不过，他认为，商用车电动化肯定是趋势，特别是在城市配送方面。拐点取决于政策的落地，比如路权问题，还有，如果动力电池价格和成本能够控制下来，并且续航里程能突破瓶颈，新能源商用车未来将会出现猛增的节点。, 根据中国汽车工业协会统计，2020年1~11月，我国商用车销量为467.6万辆，同比增20.6%，在商用车主要品种中，客车销量呈小幅下降，货车依旧保持较快增长。与商用车整体明显回暖有所不同，新能源商用车的复苏情况依然不尽如人意。中国客车统计信息网的数据显示，2020年11月，国内重点客车企业共销售6米以上新能源客车7675辆，同比下降3.39%；1~11月累计销售新能源客车48763辆，同比下降19.14%。去年11月，宇通客车以2205辆的销量稳居新能源客车销量排行榜第一名，市场占比达到28.73%。比亚迪紧随其后，市场占有率达到13.36%，苏州金龙、安凯客车和中通客车企业也进入新能源客车销量前五名。, 作为新能源客车龙头企业，宇通客车最新发布的销售快报显示，该企业2020年客车累计总销量为41756辆，同比下滑28.85%，但其没有单独披露新能源客车的销量。宇通客车在2020年半年度报告中提到，上半年新冠肺炎疫情影响，以及前几年新能源客车提前消费，这些导致2020年客车市场不景气。不过，宇通客车方面认为，2020年下半年新能源公交市场仍存在机会。从发展趋势看，客车新能源化不可逆转，随着动力电池成本下降和续航里程增加，新能源客车逐渐进入公路客车领域。, 不同于在新能源乘用车领域面对特斯拉等车企的猛攻而出现销量下滑，比亚迪在新能源商用车领域实现逆势增长。比亚迪近日发布的2020年销量快报显示，该企业去年新能源汽车销量为18.97万辆，同比下滑17.35%，与特斯拉逼近50万辆的新能源汽车销量进一步拉开差距。虽然比亚迪去年新能源乘用销量下滑18.37%，但其新能源商用车销量同比增长4.75%至10635辆，其中，新能源客车贡献了9125辆销量，同比增长44.45%。第一财经记者了解到，比亚迪新能源客车快速增长，与该企业加快海外市场布局密不可分，例如，截至去年，比亚迪在欧洲已收获电动巴士订单超过1400辆，纯电动巴士市场占有率超过20%，此外在美国等海外市场也在加快公交电动化步伐。在海内外加快抢夺新能源商用车的订单，这被业内认为是比亚迪反击特斯拉有望重夺全球新能源汽车销冠宝座的路径之一。</t>
  </si>
  <si>
    <t xml:space="preserve">个人觉得比亚迪给五万亿市值都不过分 </t>
  </si>
  <si>
    <t xml:space="preserve">像比亚迪这种技术牛逼的公司就应该超过茅台，比亚迪值2000元。 </t>
  </si>
  <si>
    <t xml:space="preserve">比亚迪这么高还能上车吗？ </t>
  </si>
  <si>
    <t xml:space="preserve">300926博俊科技有机会刷卡？ </t>
  </si>
  <si>
    <t xml:space="preserve">几百量车就美成这样了，哈哈哈 </t>
  </si>
  <si>
    <t xml:space="preserve">比亚迪还有重卡，叉车等，产业链不要太多 </t>
  </si>
  <si>
    <t xml:space="preserve">趋势已经起来了   </t>
  </si>
  <si>
    <t xml:space="preserve">这消息一出绝对爆跌啊 </t>
  </si>
  <si>
    <t xml:space="preserve">新能源电动汽车六大利好突然一起站在风口上！
特斯拉突破8000亿美元又创新高。
蔚来发布新车一次续航超过1000公里。
百度与吉利合作研发智能电动汽车。
苹果与现代合作生产电动汽车。
中化国际牵手宝马合作新能源汽车。
比亚迪拿下哥伦比亚最大电动巴士订单。 </t>
  </si>
  <si>
    <t xml:space="preserve">吹多必跌 </t>
  </si>
  <si>
    <t xml:space="preserve">世界的byd </t>
  </si>
  <si>
    <t xml:space="preserve">这嗑唠的无敌了，首先表明我支持BYD！
不过一千辆而已，用得着这口气发文？
特斯拉短板多了去了！还没有两轮电动，你也一千辆出击一下？
特斯拉还没有电动房旅，你也一千辆出击一下？
还没有电动牙刷，你也一千台出击一下？
那特斯拉上天的火箭你是不是也出击一下？
呵呵 </t>
  </si>
  <si>
    <t xml:space="preserve">利好已经兑现，明天回调 </t>
  </si>
  <si>
    <t xml:space="preserve">不要在狭缝中生存，要在主战场掌握战略制高点！ </t>
  </si>
  <si>
    <t xml:space="preserve">完了 这票在天上出利好消息，跑吧！朋友们！ </t>
  </si>
  <si>
    <t xml:space="preserve">这次中标的巴士会用刀片电池吗 </t>
  </si>
  <si>
    <t xml:space="preserve">好样的，比亚迪一个右钩拳痛击特色啦 </t>
  </si>
  <si>
    <t xml:space="preserve">特斯拉一个月销量赶超所有车总量啊，上个月一降价订购单爆满啊，11万量，什么概念？ </t>
  </si>
  <si>
    <t xml:space="preserve">比亚迪不到1000绝不出货！ </t>
  </si>
  <si>
    <t xml:space="preserve">明天高开向上攻，好让散户进场，然后低收，再整理半个月 </t>
  </si>
  <si>
    <t xml:space="preserve">特色啦的大本营都靠不住了……… </t>
  </si>
  <si>
    <t xml:space="preserve">没股，好眼红[哭][哭] </t>
  </si>
  <si>
    <t xml:space="preserve">这份订车迪迪最少赚8个亿人民币！ </t>
  </si>
  <si>
    <t xml:space="preserve">利好刀片电池的常铝股份 </t>
  </si>
  <si>
    <t xml:space="preserve">散户多了4万，公司自己都开始抛售股票了，还是小散接盘 </t>
  </si>
  <si>
    <t xml:space="preserve">豪华版80万美元，普通版50万美元，还是前两年汇价。卖给日本6000多万日元。卖给加州第一批是10辆1400万美元，不过要各种保障培训什么的。 </t>
  </si>
  <si>
    <t xml:space="preserve">明天高开低走的套路 </t>
  </si>
  <si>
    <t xml:space="preserve">比亚迪会笑到最后。[大笑][大笑][大笑][大笑][大笑] </t>
  </si>
  <si>
    <t xml:space="preserve">反正我星期五卖了 </t>
  </si>
  <si>
    <t xml:space="preserve">利好出货，千万别买 </t>
  </si>
  <si>
    <t xml:space="preserve">比亚迪极有可能对标特斯拉，成为中国的特斯拉！个人愚见，不喜勿喷！ </t>
  </si>
  <si>
    <t xml:space="preserve">这么大利好明天肯定跌 </t>
  </si>
  <si>
    <t xml:space="preserve">一月份汽车销量200台，销售金额第一。 </t>
  </si>
  <si>
    <t xml:space="preserve">日，这种消息一出必跌[微笑] </t>
  </si>
  <si>
    <t xml:space="preserve">看到麦德林，就想起了伊基塔。 </t>
  </si>
  <si>
    <t xml:space="preserve">400万一台[呲牙] </t>
  </si>
  <si>
    <t xml:space="preserve">比起内燃车，小厂零头，这醉的，喝多了! </t>
  </si>
  <si>
    <t xml:space="preserve">比亚迪的目标，2025年世界第一！ </t>
  </si>
  <si>
    <t xml:space="preserve">星期五卖了，就来那么大利好，[哭] </t>
  </si>
  <si>
    <t xml:space="preserve">这家公司到底有多牛啊，刀片电池，汽车半导体，口罩医疗器械，国内第二大电子代工厂，最大充电桩，全球最大电动大巴制造商，每一项业务都能拿出来独立上市，比亚迪你的目标是什么，你要成为世界最大市值企业吗？ </t>
  </si>
  <si>
    <t xml:space="preserve">明天抢 </t>
  </si>
  <si>
    <t xml:space="preserve">特大利好，明天跌停 </t>
  </si>
  <si>
    <t xml:space="preserve">给国争光，加油，好样的 </t>
  </si>
  <si>
    <t xml:space="preserve">等等我[哭][哭][哭] </t>
  </si>
  <si>
    <t xml:space="preserve">这是要引起马斯克的注意吗？ </t>
  </si>
  <si>
    <t xml:space="preserve">8月签订的，早就有了吧 </t>
  </si>
  <si>
    <t xml:space="preserve">看好比亚迪储能！ </t>
  </si>
  <si>
    <t xml:space="preserve">这什么标题，好象特拉就比比亚迪强似的。 </t>
  </si>
  <si>
    <t xml:space="preserve">有的涨了 </t>
  </si>
  <si>
    <t xml:space="preserve">别涨停啊，我还没满仓 </t>
  </si>
  <si>
    <t xml:space="preserve">能有几个涨停吗？ </t>
  </si>
  <si>
    <t xml:space="preserve">我靠，80万美金一台 </t>
  </si>
  <si>
    <t xml:space="preserve">比亚迪下周三个涨停板！ </t>
  </si>
  <si>
    <t>1024</t>
  </si>
  <si>
    <t>比亚迪本周主力净流出16.16亿元，两市排名第六</t>
  </si>
  <si>
    <t>2021-01-10 16:12:25</t>
  </si>
  <si>
    <t>https://guba.eastmoney.com/news,002594,994691618.html</t>
  </si>
  <si>
    <t>比亚迪本周主力净流出16.16亿元，两市排名第六。</t>
  </si>
  <si>
    <t>新闻：比亚迪本周主力净流出16.16亿元，两市排名第六。</t>
  </si>
  <si>
    <t xml:space="preserve">跑路 </t>
  </si>
  <si>
    <t xml:space="preserve">你就看这个吗？？？？嗯 </t>
  </si>
  <si>
    <t xml:space="preserve">散户占了一半了太多了，主力会给散户抬轿吗？ </t>
  </si>
  <si>
    <t>20378</t>
  </si>
  <si>
    <t>253</t>
  </si>
  <si>
    <t>比亚迪获海外最大纯电动巴士订单</t>
  </si>
  <si>
    <t>2021-01-09 20:33:27</t>
  </si>
  <si>
    <t>https://guba.eastmoney.com/news,002594,994618729.html</t>
  </si>
  <si>
    <t xml:space="preserve"> ,  , 1月9日，比亚迪通过官方微博@比亚迪发布消息称，在哥伦比亚首都波哥大2020年度巴士项目招标中，比亚迪斩获1002台纯电动巴士订单。这是海外地区迄今为止最大的纯电动巴士订单，一举刷新海外纯电动巴士行业销量纪录。</t>
  </si>
  <si>
    <t>比亚迪获海外最大纯电动巴士订单。 ,  , 1月9日，比亚迪通过官方微博@比亚迪发布消息称，在哥伦比亚首都波哥大2020年度巴士项目招标中，比亚迪斩获1002台纯电动巴士订单。这是海外地区迄今为止最大的纯电动巴士订单，一举刷新海外纯电动巴士行业销量纪录。</t>
  </si>
  <si>
    <t>新闻：比亚迪获海外最大纯电动巴士订单。 ,  , 1月9日，比亚迪通过官方微博@比亚迪发布消息称，在哥伦比亚首都波哥大2020年度巴士项目招标中，比亚迪斩获1002台纯电动巴士订单。这是海外地区迄今为止最大的纯电动巴士订单，一举刷新海外纯电动巴士行业销量纪录。</t>
  </si>
  <si>
    <t xml:space="preserve">海外机构低价吸筹然后推高股价，继续下订单然后卖出股票做空股票，发布车子有问题，然后股价大跌，钱都让外资挣了，套路就是这样[滴汗] </t>
  </si>
  <si>
    <t xml:space="preserve">比亚迪在新能源商用车领域实现逆势增长----------------------------------比亚迪近日发布的2020年销量快报显示，其新能源商用车销量同比增长4.75%至10635辆，其中，新能源客车贡献了9125辆销量，同比增长44.45%。比亚迪新能源客车快速增长，与该企业加快海外市场布局密不可分，例如，截至去年，比亚迪在欧洲已收获电动巴士订单超过1400辆，纯电动巴士市场占有率超过20%，此外在美国等海外市场也在加快公交电动化步伐。在海内外加快抢夺新能源商用车的订单，这被业内认为是比亚迪反击特斯拉有望重夺全球新能源汽车销冠宝座的路径之一。 </t>
  </si>
  <si>
    <t xml:space="preserve">1002万台电动巴士，这得卖多少签？100万亿吗？ </t>
  </si>
  <si>
    <t xml:space="preserve">高位利好，出货！ </t>
  </si>
  <si>
    <t xml:space="preserve">比亚迪，中国车企的骄傲。 </t>
  </si>
  <si>
    <t xml:space="preserve">个人判断明天高开两个点然后回落拉升到五个点，再横盘震荡，下午开盘再拉升拉板 </t>
  </si>
  <si>
    <t xml:space="preserve">比亚迪高位发利好，各位小心了，小心高位发套模式 </t>
  </si>
  <si>
    <t xml:space="preserve">直接涨停潮过10w亿市值，市梦率1000倍超越特斯拉。没啥好说的，我说了算[微笑][大笑] </t>
  </si>
  <si>
    <t xml:space="preserve">他妈不给机会补仓啊 </t>
  </si>
  <si>
    <t xml:space="preserve">一带一路，大势所趋 </t>
  </si>
  <si>
    <t xml:space="preserve">不看轿车，比亚迪公交大巴已经遍布全球了，难道大车不赚钱吗 </t>
  </si>
  <si>
    <t xml:space="preserve">未来出口三电技术和刀片电池和当地车企合作出品会更双赢。 </t>
  </si>
  <si>
    <t xml:space="preserve">利好海运 没海运怎么发货 </t>
  </si>
  <si>
    <t xml:space="preserve">隐藏最大的利好是未来会占据中国大巴市场的很大份额 </t>
  </si>
  <si>
    <t xml:space="preserve">定速巡航解不开，估计星期一够呛 </t>
  </si>
  <si>
    <t xml:space="preserve">槽了，之前准备资金下周一建仓，这突发利好消息来的不是时候，看来要高价建仓了！ </t>
  </si>
  <si>
    <t xml:space="preserve">这么大订单，公司没见公告，用脑想想 </t>
  </si>
  <si>
    <t xml:space="preserve">一个消道消息激动成这样 </t>
  </si>
  <si>
    <t xml:space="preserve">我去年在阿姆斯特丹机场坐的摆渡车确实是比亚迪，当时觉得荷兰人是不是图便宜。。我承认以前一直看不起比亚迪，现在知道后悔了，追高进来了，就三手，留到退休的那天。 </t>
  </si>
  <si>
    <t xml:space="preserve">外面环境干净~能走出去挺好的 </t>
  </si>
  <si>
    <t xml:space="preserve">卖掉比亚迪股票的人估计肠子都快悔青了 </t>
  </si>
  <si>
    <t xml:space="preserve">越是出利好越是慌呢 </t>
  </si>
  <si>
    <t xml:space="preserve">这单漂亮！ </t>
  </si>
  <si>
    <t xml:space="preserve">信披违规，没有在指定媒体公布，小心监管函！ </t>
  </si>
  <si>
    <t xml:space="preserve">这就是中国文化 与投资思维 什么利好出货 散户太多  </t>
  </si>
  <si>
    <t xml:space="preserve">1000台，小ks，开始找接盘侠了 </t>
  </si>
  <si>
    <t xml:space="preserve">2年前的事了 </t>
  </si>
  <si>
    <t xml:space="preserve">利好金龙鱼 </t>
  </si>
  <si>
    <t xml:space="preserve">挖槽、我精神把它卖了[怒] </t>
  </si>
  <si>
    <t xml:space="preserve">1000只羊都好几个涨停 </t>
  </si>
  <si>
    <t xml:space="preserve">下周二连板涨停，坐稳，不要下车 </t>
  </si>
  <si>
    <t xml:space="preserve">好多散户 </t>
  </si>
  <si>
    <t xml:space="preserve">呵呵 散户这么多 绝对借利好出货 你们见过那个股票散户都赚钱的？你们想一想这个消息什么时候发布不好偏偏在股价高位发布？小散户们资本市场是残酷的！星期一教一帮幻想梦里的散户做人！！！ </t>
  </si>
  <si>
    <t xml:space="preserve">日元400万 </t>
  </si>
  <si>
    <t xml:space="preserve">多少钱每台呀？ </t>
  </si>
  <si>
    <t xml:space="preserve">还希望调整一下继续进来比亚迪呢。看来调整不起来了。 </t>
  </si>
  <si>
    <t xml:space="preserve">发布利好给散户接盘[大笑] </t>
  </si>
  <si>
    <t xml:space="preserve">真牛逼！！莫名有点骄傲！！ </t>
  </si>
  <si>
    <t xml:space="preserve">要出货了[捂脸] </t>
  </si>
  <si>
    <t xml:space="preserve">对下联？？？[大笑][大笑][大笑][大笑] </t>
  </si>
  <si>
    <t xml:space="preserve">应该是南有茅台比亚迪[大笑][大笑][大笑][大笑] </t>
  </si>
  <si>
    <t xml:space="preserve">只恨拿的太少了！[哭] </t>
  </si>
  <si>
    <t xml:space="preserve">我国和欧盟已签定了贸易协定！对新能源比亚迪来说是个天大的利好！ </t>
  </si>
  <si>
    <t xml:space="preserve">北茅南比[大笑] </t>
  </si>
  <si>
    <t xml:space="preserve">是不是400万一台 </t>
  </si>
  <si>
    <t xml:space="preserve">这是南帝北丐 </t>
  </si>
  <si>
    <t xml:space="preserve">K9，200一台，其余的很便宜了，总价不会超过15亿，而且是分几年交付，算利好，但这个价位不至于涨停！ </t>
  </si>
  <si>
    <t xml:space="preserve">这么大事不发公告，比亚迪真的大事太多了 </t>
  </si>
  <si>
    <t xml:space="preserve">利好 通达吧? </t>
  </si>
  <si>
    <t xml:space="preserve">北茅南迪 </t>
  </si>
  <si>
    <t xml:space="preserve">周一不大涨 天理难容 </t>
  </si>
  <si>
    <t xml:space="preserve">利好发套 </t>
  </si>
  <si>
    <t xml:space="preserve">173的本600股190.55卖了大腿拍肿了[怒] </t>
  </si>
  <si>
    <t xml:space="preserve">周一涨停买，一直会大涨 </t>
  </si>
  <si>
    <t xml:space="preserve">哎，170左右就心念念想上车，结果就眼睁睁看着涨上去[哭][哭][哭] </t>
  </si>
  <si>
    <t xml:space="preserve">涨停吧涨停吧，别再震荡折磨我们这些小散的心态了 </t>
  </si>
  <si>
    <t xml:space="preserve">新能源继续嗨，比亚迪继续涨停 </t>
  </si>
  <si>
    <t xml:space="preserve">比亚迪这种世界级实力公司，股价应该直追特斯拉了，下周找机会买点底仓 </t>
  </si>
  <si>
    <t xml:space="preserve">比亚迪还是牛逼，自己干自己的路。不用自己说多牛，别人觉得牛就可以 </t>
  </si>
  <si>
    <t xml:space="preserve">召回是隐患 </t>
  </si>
  <si>
    <t xml:space="preserve">说什么呢，涨停， </t>
  </si>
  <si>
    <t xml:space="preserve">利好格林美和江西铜业多生产新能源车 </t>
  </si>
  <si>
    <t xml:space="preserve">长沙街头比亚迪D1滴滴网约车满街跑，大受欢迎！今年滴滴预计投放网约车D1二十万台，五年总计一百万台！比亚迪在哥伦比亚先以商用车开路，乘用车跟上，然后遍布南美洲市场。可喜可贺！ </t>
  </si>
  <si>
    <t xml:space="preserve">啊啊啊 </t>
  </si>
  <si>
    <t xml:space="preserve">周一开始无限涨停！直到过年，稍微调整一下，市梦率大概10w亿左右！ 有意见的吗？ </t>
  </si>
  <si>
    <t xml:space="preserve">国人的骄傲[憨笑][憨笑][憨笑] </t>
  </si>
  <si>
    <t xml:space="preserve">牛逼！[赞][赞][赞] </t>
  </si>
  <si>
    <t xml:space="preserve">这个利好货真价实 </t>
  </si>
  <si>
    <t xml:space="preserve">利好洛阳钼业和恩捷股份！ </t>
  </si>
  <si>
    <t xml:space="preserve">全款能收不回来不 </t>
  </si>
  <si>
    <t xml:space="preserve">新能板快上升初期 </t>
  </si>
  <si>
    <t xml:space="preserve">周一冲啊！ </t>
  </si>
  <si>
    <t xml:space="preserve">周一打爆空头[大笑][大笑] </t>
  </si>
  <si>
    <t xml:space="preserve">等的就是你[大笑] </t>
  </si>
  <si>
    <t xml:space="preserve">电动汽车中的茅台 </t>
  </si>
  <si>
    <t xml:space="preserve">货款能收到吗？ </t>
  </si>
  <si>
    <t xml:space="preserve">亏本赚吆喝 </t>
  </si>
  <si>
    <t xml:space="preserve">礼拜一涨停！ </t>
  </si>
  <si>
    <t xml:space="preserve">价格好像400万一台，40个亿左右 </t>
  </si>
  <si>
    <t xml:space="preserve">宇通被打败了，牛逼比亚迪 </t>
  </si>
  <si>
    <t xml:space="preserve">到底卖不卖啊 </t>
  </si>
  <si>
    <t xml:space="preserve">逃吧。 </t>
  </si>
  <si>
    <t xml:space="preserve">比亚迪真的是三天两头的放大招。。 </t>
  </si>
  <si>
    <t xml:space="preserve">南有茅台北有比亚迪 </t>
  </si>
  <si>
    <t xml:space="preserve">利好格林美，比亚迪的电池技术和电池材料由格林美独家供应 </t>
  </si>
  <si>
    <t xml:space="preserve">祝贺 </t>
  </si>
  <si>
    <t xml:space="preserve">恭喜祝贺！ </t>
  </si>
  <si>
    <t xml:space="preserve">贪吃的最后买单 </t>
  </si>
  <si>
    <t xml:space="preserve">下周一来个板，最少五个点，加上蔚来汽车固态电池重大利好，下周一冲板概率是有很大可能的 </t>
  </si>
  <si>
    <t xml:space="preserve">超越茅台指日可待！ </t>
  </si>
  <si>
    <t xml:space="preserve">给力！ </t>
  </si>
  <si>
    <t xml:space="preserve">纯电汽车利好不断，是不是涨停板来了 </t>
  </si>
  <si>
    <t xml:space="preserve">我去，买少了，周一来个涨停啊 </t>
  </si>
  <si>
    <t xml:space="preserve">我靠，一台卖200万啊！ </t>
  </si>
  <si>
    <t xml:space="preserve">比亚迪，调整的时候，必须再买回来，一直拿着不丢了[微笑] </t>
  </si>
  <si>
    <t xml:space="preserve">周一涨停？ </t>
  </si>
  <si>
    <t xml:space="preserve">为了新发基金建仓有个好价钱故意下黑嘴的那个所谓的“良心”私募，有本事你继续唱空新能车。 </t>
  </si>
  <si>
    <t xml:space="preserve">比亚迪开始起飞了 </t>
  </si>
  <si>
    <t xml:space="preserve">大涨伺候 </t>
  </si>
  <si>
    <t xml:space="preserve">这才是核心价值，有业绩有钱赚还怕股票不涨 </t>
  </si>
  <si>
    <t xml:space="preserve">私家车大巴车全面开花的节奏！build your dream！ </t>
  </si>
  <si>
    <t xml:space="preserve">好消息啊！ </t>
  </si>
  <si>
    <t xml:space="preserve">继续开车 </t>
  </si>
  <si>
    <t xml:space="preserve">起飞，不解释 </t>
  </si>
  <si>
    <t xml:space="preserve">星期一吃肉 </t>
  </si>
  <si>
    <t xml:space="preserve">完蛋，出利好，周一跌停 </t>
  </si>
  <si>
    <t xml:space="preserve">又可以借利好出货了 </t>
  </si>
  <si>
    <t xml:space="preserve">周一起 </t>
  </si>
  <si>
    <t xml:space="preserve">加油迪迪，有种自恋，叫做爱上自己的股票 </t>
  </si>
  <si>
    <t xml:space="preserve">飞起 </t>
  </si>
  <si>
    <t xml:space="preserve">周一涨停红包 </t>
  </si>
  <si>
    <t xml:space="preserve">周一250 </t>
  </si>
  <si>
    <t xml:space="preserve">一辆多少钱 </t>
  </si>
  <si>
    <t>比亚迪：股东融捷投资解除质押1393万股股份</t>
  </si>
  <si>
    <t>2021-01-08 21:14:04</t>
  </si>
  <si>
    <t>https://guba.eastmoney.com/news,002594,994540855.html</t>
  </si>
  <si>
    <t>比亚迪(SZ 002594，收盘价：227.51元)1月8日晚间发布公告称，公司股东融捷投资于2021年1月7日将原质押给广发证券股份有限公司广州花城大道证券营业部的公司股份1095万股解除质押，占其所持股份比例为2.75%。融捷投资于2021年1月8日将原质押给广发证券股份有限公司广州花城大道证券营业部的公司股份298万股解除质押，占其所持股份比例为0.75%。, 2020年半年报显示，比亚迪的主营业务为交通运输设备制造业、日用电子器件制造业、电子元器件制造业、其他，占营收比例分别为：53.01%、38.64%、7.92%、0.43%。, 比亚迪的董事长、总裁均是王传福，男，55岁，中国国籍，无境外居留权，硕士研究生学历，高级工程师。, “个股趋势”提醒：, 1。 比亚迪近30日内北向资金持股量增加662.91万股，占流通股比例增加0.58%；, 2。 近30日内共有9批机构对比亚迪调研，合计调研的机构家数为9家。</t>
  </si>
  <si>
    <t>比亚迪：股东融捷投资解除质押1393万股股份。比亚迪(SZ 002594，收盘价：227.51元)1月8日晚间发布公告称，公司股东融捷投资于2021年1月7日将原质押给广发证券股份有限公司广州花城大道证券营业部的公司股份1095万股解除质押，占其所持股份比例为2.75%。融捷投资于2021年1月8日将原质押给广发证券股份有限公司广州花城大道证券营业部的公司股份298万股解除质押，占其所持股份比例为0.75%。, 2020年半年报显示，比亚迪的主营业务为交通运输设备制造业、日用电子器件制造业、电子元器件制造业、其他，占营收比例分别为：53.01%、38.64%、7.92%、0.43%。, 比亚迪的董事长、总裁均是王传福，男，55岁，中国国籍，无境外居留权，硕士研究生学历，高级工程师。, “个股趋势”提醒：, 1。 比亚迪近30日内北向资金持股量增加662.91万股，占流通股比例增加0.58%；, 2。 近30日内共有9批机构对比亚迪调研，合计调研的机构家数为9家。</t>
  </si>
  <si>
    <t>新闻：比亚迪：股东融捷投资解除质押1393万股股份。比亚迪(SZ 002594，收盘价：227.51元)1月8日晚间发布公告称，公司股东融捷投资于2021年1月7日将原质押给广发证券股份有限公司广州花城大道证券营业部的公司股份1095万股解除质押，占其所持股份比例为2.75%。融捷投资于2021年1月8日将原质押给广发证券股份有限公司广州花城大道证券营业部的公司股份298万股解除质押，占其所持股份比例为0.75%。, 2020年半年报显示，比亚迪的主营业务为交通运输设备制造业、日用电子器件制造业、电子元器件制造业、其他，占营收比例分别为：53.01%、38.64%、7.92%、0.43%。, 比亚迪的董事长、总裁均是王传福，男，55岁，中国国籍，无境外居留权，硕士研究生学历，高级工程师。, “个股趋势”提醒：, 1。 比亚迪近30日内北向资金持股量增加662.91万股，占流通股比例增加0.58%；, 2。 近30日内共有9批机构对比亚迪调研，合计调研的机构家数为9家。</t>
  </si>
  <si>
    <t xml:space="preserve">刚解除质押就来大订单，巧合吗？ </t>
  </si>
  <si>
    <t xml:space="preserve">要减持了吗？[吃瓜] </t>
  </si>
  <si>
    <t>2021-01-08 21:08:16</t>
  </si>
  <si>
    <t>https://guba.eastmoney.com/news,002594,994503817.html</t>
  </si>
  <si>
    <t>比亚迪2020年销量下滑7.46%  汉EV月销过万高端突围初见效</t>
  </si>
  <si>
    <t>2021-01-08 18:06:53</t>
  </si>
  <si>
    <t>https://guba.eastmoney.com/news,002594,994471605.html</t>
  </si>
  <si>
    <t xml:space="preserve"> ,  , “我们没有‘明’这个车型规划。”1月7日，比亚迪汽车一位高层向经济观察网记者表示。1月6日，网络上流传比亚迪将推出一款全新车型，这是一款插电式混合动力高端MPV，外界传言该车型为“夏”。随后，比亚迪一位负责人否认了“夏”的存在，而后有消息说，这款车最终的名称为“明”。显然比亚迪的王朝系列产品中，还不会增加这两个新的兄弟。但不管如何，比亚迪还将在高端车型上有新的动作。, 比亚迪在2020年的动作几乎就是围绕着品牌的高端化进行的。今年1月5日晚间，比亚迪发布了2020年销量，该公司在12月份销售了56322辆，同比增长30.4%；全年累计销售42.7万辆，同比下滑7.46%。其中，比亚迪新能源汽车全年销量为189,689辆，与2019年同期相比，销量下滑了17.35%；相反，比亚迪的燃油汽车全年销量237,283辆，同比增长2.32%。, 尽管销量下滑，但从销量结构来看，比亚迪2020年还值得一点掌声。比亚迪售价超过21.98-27.95万的新车汉EV，在去年7月上市之后，在短短5个月中，已经成为其新的销量支柱。数据显示，汉EV从7月份上市至12月，累计销售了40556辆。12月份汉EV销售了12089辆，占比亚迪当月销量比例高达21.5%。, 汉EV是比亚迪的旗舰新能源车型。从2018年开始，自主品牌尝试通过高端电动车进行品牌突围，价格突破20万元的车型包括荣威Marvel X、埃安LX等等，不过这些车型的销量并不理想。从去年开始，上汽乘用车、东风、长安等等企业都试图通过推出新能源汽车的新品牌来实现高端化。不过，比亚迪似乎并没有这样的想法，比亚迪目前的思路依然是通过产品的高端化来实现品牌的高端化。, 由于12月数据暂未统计，暂以乘联会11月份销量数据来看，比亚迪汉EV销售9463辆，位列新能源乘用车榜单第四，前三名依次是宏光MINIEV、特斯拉Model 3和欧拉R1。除了特斯拉Model 3之外，其他两款车型都是价格在10万元以下的微型车，这意味着比亚迪汉EV成为自主品牌20万元以上纯电动车的销量冠军，并且销量规模接近一万辆。, 比亚迪相关负责人告诉经济观察网记者，汉EV有30%-40%的比例卖给了北上广深一线城市，全部都是来自私人消费端的订单。上述人士告诉记者，汉EV还有3万台的订单未能交付，产能问题要到明年上半年才能完全解决。但仅仅依靠产品力是无法解决品牌向上的问题，近几年比亚迪一直试图摆脱原本的品牌形象。一方面，其通过王朝系列淡化了品牌标识，另一方面比亚迪换标其实也在暗中进行。今年1月1日，比亚迪公布了其全新车标，车标的核心依然是BYD三个字母，但去掉了椭圆形轮廓，B字母和D字母则减少了笔画，三个字母都没有封口。, 从行业来看，2020年长安系中国品牌汽车累计销售1503605辆，同比增长12.9%。2020年吉利汽车累计销量132万辆，自2017年以来，吉利汽车连续四年夺得中国品牌乘用车销量第一。而在新能源汽车来看，比亚迪大概率是销量最大的单一车企。不过，特斯拉和上汽通用五菱等车企在2020年销量增长迅速，这对比亚迪形成了压力。特斯拉目前在中国销量已经超过10万辆，其中Model3月销量突破了两万，而随着Model Y的上市，特斯拉在2021年的销量会轻松的突破20万辆。这将超过比亚迪目前的销量。, 不过，从2020年开始，比亚迪股价一路攀升。1月8日，比亚迪股价为227.1元，总市值超6000亿元。2020年年初至今，比亚迪A股股价累计涨幅高达350%。, 最近一个月，比亚迪还在资本市场进行了多个调整。2020年12月31日，比亚迪发布公告称，董事会同意控股子公司“比亚迪半导体”筹划分拆上市事项，并授权公司及比亚迪半导体管理层启动分拆上市的前期筹备工作，包括可行性方案的论证、组织编制上市方案、签署相关协议等。虽未透露上市时间，但中信证券近日提到，比亚迪半导体预计今年年内申报上市。, 另一方面，比亚迪还准备拆分电池业务上市。1月4日，由弗迪实业有限公司全资控股的重庆弗迪电池研究院有限公司成立，注册资本为1亿元。弗迪实业为比亚迪股份有限公司100%持股，这也意味着新成立的电池研究院由比亚迪100%间接持有，比亚迪的动力电池版图再度扩张。, 弗迪电池正在加速扩建产能，在深圳、重庆、青海、西安、长沙、贵阳六地地设有工厂，计划2021年和2022年总产能达到75GWh和100GWh。其中，重庆、长沙和贵阳三地主要负责刀片电池的生产，三个工厂累计产能可达65GWh.2020年12月21日，比亚迪又在蚌埠设立刀片电池项目，年产能为20GWh。按此计算，比亚迪刀片电池目前产能规划达到了85GWh。, 作为比亚迪电池的在国内的竞争对手，宁德时代在8日股价为404.50元，总市值9422.72亿元，远超比亚迪。</t>
  </si>
  <si>
    <t>比亚迪2020年销量下滑7.46%  汉EV月销过万高端突围初见效。 ,  , “我们没有‘明’这个车型规划。”1月7日，比亚迪汽车一位高层向经济观察网记者表示。1月6日，网络上流传比亚迪将推出一款全新车型，这是一款插电式混合动力高端MPV，外界传言该车型为“夏”。随后，比亚迪一位负责人否认了“夏”的存在，而后有消息说，这款车最终的名称为“明”。显然比亚迪的王朝系列产品中，还不会增加这两个新的兄弟。但不管如何，比亚迪还将在高端车型上有新的动作。, 比亚迪在2020年的动作几乎就是围绕着品牌的高端化进行的。今年1月5日晚间，比亚迪发布了2020年销量，该公司在12月份销售了56322辆，同比增长30.4%；全年累计销售42.7万辆，同比下滑7.46%。其中，比亚迪新能源汽车全年销量为189,689辆，与2019年同期相比，销量下滑了17.35%；相反，比亚迪的燃油汽车全年销量237,283辆，同比增长2.32%。, 尽管销量下滑，但从销量结构来看，比亚迪2020年还值得一点掌声。比亚迪售价超过21.98-27.95万的新车汉EV，在去年7月上市之后，在短短5个月中，已经成为其新的销量支柱。数据显示，汉EV从7月份上市至12月，累计销售了40556辆。12月份汉EV销售了12089辆，占比亚迪当月销量比例高达21.5%。, 汉EV是比亚迪的旗舰新能源车型。从2018年开始，自主品牌尝试通过高端电动车进行品牌突围，价格突破20万元的车型包括荣威Marvel X、埃安LX等等，不过这些车型的销量并不理想。从去年开始，上汽乘用车、东风、长安等等企业都试图通过推出新能源汽车的新品牌来实现高端化。不过，比亚迪似乎并没有这样的想法，比亚迪目前的思路依然是通过产品的高端化来实现品牌的高端化。, 由于12月数据暂未统计，暂以乘联会11月份销量数据来看，比亚迪汉EV销售9463辆，位列新能源乘用车榜单第四，前三名依次是宏光MINIEV、特斯拉Model 3和欧拉R1。除了特斯拉Model 3之外，其他两款车型都是价格在10万元以下的微型车，这意味着比亚迪汉EV成为自主品牌20万元以上纯电动车的销量冠军，并且销量规模接近一万辆。, 比亚迪相关负责人告诉经济观察网记者，汉EV有30%-40%的比例卖给了北上广深一线城市，全部都是来自私人消费端的订单。上述人士告诉记者，汉EV还有3万台的订单未能交付，产能问题要到明年上半年才能完全解决。但仅仅依靠产品力是无法解决品牌向上的问题，近几年比亚迪一直试图摆脱原本的品牌形象。一方面，其通过王朝系列淡化了品牌标识，另一方面比亚迪换标其实也在暗中进行。今年1月1日，比亚迪公布了其全新车标，车标的核心依然是BYD三个字母，但去掉了椭圆形轮廓，B字母和D字母则减少了笔画，三个字母都没有封口。, 从行业来看，2020年长安系中国品牌汽车累计销售1503605辆，同比增长12.9%。2020年吉利汽车累计销量132万辆，自2017年以来，吉利汽车连续四年夺得中国品牌乘用车销量第一。而在新能源汽车来看，比亚迪大概率是销量最大的单一车企。不过，特斯拉和上汽通用五菱等车企在2020年销量增长迅速，这对比亚迪形成了压力。特斯拉目前在中国销量已经超过10万辆，其中Model3月销量突破了两万，而随着Model Y的上市，特斯拉在2021年的销量会轻松的突破20万辆。这将超过比亚迪目前的销量。, 不过，从2020年开始，比亚迪股价一路攀升。1月8日，比亚迪股价为227.1元，总市值超6000亿元。2020年年初至今，比亚迪A股股价累计涨幅高达350%。, 最近一个月，比亚迪还在资本市场进行了多个调整。2020年12月31日，比亚迪发布公告称，董事会同意控股子公司“比亚迪半导体”筹划分拆上市事项，并授权公司及比亚迪半导体管理层启动分拆上市的前期筹备工作，包括可行性方案的论证、组织编制上市方案、签署相关协议等。虽未透露上市时间，但中信证券近日提到，比亚迪半导体预计今年年内申报上市。, 另一方面，比亚迪还准备拆分电池业务上市。1月4日，由弗迪实业有限公司全资控股的重庆弗迪电池研究院有限公司成立，注册资本为1亿元。弗迪实业为比亚迪股份有限公司100%持股，这也意味着新成立的电池研究院由比亚迪100%间接持有，比亚迪的动力电池版图再度扩张。, 弗迪电池正在加速扩建产能，在深圳、重庆、青海、西安、长沙、贵阳六地地设有工厂，计划2021年和2022年总产能达到75GWh和100GWh。其中，重庆、长沙和贵阳三地主要负责刀片电池的生产，三个工厂累计产能可达65GWh.2020年12月21日，比亚迪又在蚌埠设立刀片电池项目，年产能为20GWh。按此计算，比亚迪刀片电池目前产能规划达到了85GWh。, 作为比亚迪电池的在国内的竞争对手，宁德时代在8日股价为404.50元，总市值9422.72亿元，远超比亚迪。</t>
  </si>
  <si>
    <t>新闻：比亚迪2020年销量下滑7.46%  汉EV月销过万高端突围初见效。 ,  , “我们没有‘明’这个车型规划。”1月7日，比亚迪汽车一位高层向经济观察网记者表示。1月6日，网络上流传比亚迪将推出一款全新车型，这是一款插电式混合动力高端MPV，外界传言该车型为“夏”。随后，比亚迪一位负责人否认了“夏”的存在，而后有消息说，这款车最终的名称为“明”。显然比亚迪的王朝系列产品中，还不会增加这两个新的兄弟。但不管如何，比亚迪还将在高端车型上有新的动作。, 比亚迪在2020年的动作几乎就是围绕着品牌的高端化进行的。今年1月5日晚间，比亚迪发布了2020年销量，该公司在12月份销售了56322辆，同比增长30.4%；全年累计销售42.7万辆，同比下滑7.46%。其中，比亚迪新能源汽车全年销量为189,689辆，与2019年同期相比，销量下滑了17.35%；相反，比亚迪的燃油汽车全年销量237,283辆，同比增长2.32%。, 尽管销量下滑，但从销量结构来看，比亚迪2020年还值得一点掌声。比亚迪售价超过21.98-27.95万的新车汉EV，在去年7月上市之后，在短短5个月中，已经成为其新的销量支柱。数据显示，汉EV从7月份上市至12月，累计销售了40556辆。12月份汉EV销售了12089辆，占比亚迪当月销量比例高达21.5%。, 汉EV是比亚迪的旗舰新能源车型。从2018年开始，自主品牌尝试通过高端电动车进行品牌突围，价格突破20万元的车型包括荣威Marvel X、埃安LX等等，不过这些车型的销量并不理想。从去年开始，上汽乘用车、东风、长安等等企业都试图通过推出新能源汽车的新品牌来实现高端化。不过，比亚迪似乎并没有这样的想法，比亚迪目前的思路依然是通过产品的高端化来实现品牌的高端化。, 由于12月数据暂未统计，暂以乘联会11月份销量数据来看，比亚迪汉EV销售9463辆，位列新能源乘用车榜单第四，前三名依次是宏光MINIEV、特斯拉Model 3和欧拉R1。除了特斯拉Model 3之外，其他两款车型都是价格在10万元以下的微型车，这意味着比亚迪汉EV成为自主品牌20万元以上纯电动车的销量冠军，并且销量规模接近一万辆。, 比亚迪相关负责人告诉经济观察网记者，汉EV有30%-40%的比例卖给了北上广深一线城市，全部都是来自私人消费端的订单。上述人士告诉记者，汉EV还有3万台的订单未能交付，产能问题要到明年上半年才能完全解决。但仅仅依靠产品力是无法解决品牌向上的问题，近几年比亚迪一直试图摆脱原本的品牌形象。一方面，其通过王朝系列淡化了品牌标识，另一方面比亚迪换标其实也在暗中进行。今年1月1日，比亚迪公布了其全新车标，车标的核心依然是BYD三个字母，但去掉了椭圆形轮廓，B字母和D字母则减少了笔画，三个字母都没有封口。, 从行业来看，2020年长安系中国品牌汽车累计销售1503605辆，同比增长12.9%。2020年吉利汽车累计销量132万辆，自2017年以来，吉利汽车连续四年夺得中国品牌乘用车销量第一。而在新能源汽车来看，比亚迪大概率是销量最大的单一车企。不过，特斯拉和上汽通用五菱等车企在2020年销量增长迅速，这对比亚迪形成了压力。特斯拉目前在中国销量已经超过10万辆，其中Model3月销量突破了两万，而随着Model Y的上市，特斯拉在2021年的销量会轻松的突破20万辆。这将超过比亚迪目前的销量。, 不过，从2020年开始，比亚迪股价一路攀升。1月8日，比亚迪股价为227.1元，总市值超6000亿元。2020年年初至今，比亚迪A股股价累计涨幅高达350%。, 最近一个月，比亚迪还在资本市场进行了多个调整。2020年12月31日，比亚迪发布公告称，董事会同意控股子公司“比亚迪半导体”筹划分拆上市事项，并授权公司及比亚迪半导体管理层启动分拆上市的前期筹备工作，包括可行性方案的论证、组织编制上市方案、签署相关协议等。虽未透露上市时间，但中信证券近日提到，比亚迪半导体预计今年年内申报上市。, 另一方面，比亚迪还准备拆分电池业务上市。1月4日，由弗迪实业有限公司全资控股的重庆弗迪电池研究院有限公司成立，注册资本为1亿元。弗迪实业为比亚迪股份有限公司100%持股，这也意味着新成立的电池研究院由比亚迪100%间接持有，比亚迪的动力电池版图再度扩张。, 弗迪电池正在加速扩建产能，在深圳、重庆、青海、西安、长沙、贵阳六地地设有工厂，计划2021年和2022年总产能达到75GWh和100GWh。其中，重庆、长沙和贵阳三地主要负责刀片电池的生产，三个工厂累计产能可达65GWh.2020年12月21日，比亚迪又在蚌埠设立刀片电池项目，年产能为20GWh。按此计算，比亚迪刀片电池目前产能规划达到了85GWh。, 作为比亚迪电池的在国内的竞争对手，宁德时代在8日股价为404.50元，总市值9422.72亿元，远超比亚迪。</t>
  </si>
  <si>
    <t xml:space="preserve">我天天刷抖音，抖音上但凡有提到新能源车的视频，评论里总有称赞比亚迪的，我想也不会有这么多水军吧，就买了比亚迪，一路从84拿到现在，快3倍了。 </t>
  </si>
  <si>
    <t xml:space="preserve">比亚迪高位发套模式已经开启，各位谨慎，各种利好，动机不纯[大笑][大笑][大笑] </t>
  </si>
  <si>
    <t xml:space="preserve">虽然轧花让我赚了过年钱 但电池冬季的亏电太严重 也是不敢长期重仓的原因 比亚迪能攻克此难点不 </t>
  </si>
  <si>
    <t xml:space="preserve">以前亏电的时候是真亏电，电瓶里面0电量，，现在比亚迪换个概念，电瓶还有电的时候，系统逻辑改了就变成亏电，到最后出来的油耗，还是油电混合油耗。假如我现在又想法买这个车，，我会考虑一个问题，，，，我如果用纯电不加油，跑不远，，我如果用纯油模式，为什么不买个真正的燃油车，我如果用 插电混合，我下班回来，还要思量怎么安排充电，，，毕竟不是每个人都有车位，每个人都有后花园可以赚充电桩，这是既定事实，比亚迪总是避重就轻，忽略实际销售困难 </t>
  </si>
  <si>
    <t xml:space="preserve">比亚迪才卖了40多万辆，长安卖了150万辆，差距也太大了，长安汽车股价才多少 </t>
  </si>
  <si>
    <t xml:space="preserve">4点提醒：1、5号的信息，2、出货肯定发要利好，3、抱团资金不可能一下就出了，4、一季度政策密集期，新能源风口上的行业还有大量资金会蜂蛹而至 </t>
  </si>
  <si>
    <t xml:space="preserve">不唱多不唱空，单纯不喜欢byd这个品牌，20多万买byd的人有限，以前的汽车给人的印象不好。 </t>
  </si>
  <si>
    <t xml:space="preserve">下周突破260元 </t>
  </si>
  <si>
    <t xml:space="preserve">比亚迪已是经连续几年销量下降了。多少年靠补贴续命啊？近两年没了补贴，都要亏损了，今年又是增利不增收，利润还不是全部来自口罩？这叫什么？？？叫非经常性收益，，，文案写的特别好，发动机和其他品牌没多大差距，在不努力，就要成为汽车界里面的金立酷派啦！！！要不是有形的手在拉比亚迪一把，它早就成为众泰的榜样了，华晨的先驱了！！！ </t>
  </si>
  <si>
    <t xml:space="preserve">这才是一月份的车型，直接抗衡特斯拉最新的降价策略 </t>
  </si>
  <si>
    <t xml:space="preserve">好吧，看到你这么看好，明天我把股票卖给你。 </t>
  </si>
  <si>
    <t xml:space="preserve">市场说明一切 对比下长城的涨幅 </t>
  </si>
  <si>
    <t xml:space="preserve">下周还一轮上涨，上涨幅度中等，春节前冲入300没问题，拭目以待 </t>
  </si>
  <si>
    <t xml:space="preserve">快了上300。 </t>
  </si>
  <si>
    <t xml:space="preserve">假的。 </t>
  </si>
  <si>
    <t xml:space="preserve">我已经融券做空，严阵以待，下周大跌我吃肉肉！[呲牙] </t>
  </si>
  <si>
    <t xml:space="preserve">我就那点筹码，不会撒手的!继续骗吧 </t>
  </si>
  <si>
    <t xml:space="preserve">这篇文章也就配合庄家骗筹而已，文中隐约透露出一股比亚迪到顶的味道，但又不敢放大不足，怕引起韭菜恐慌都跑了，最后搬起石头砸自己脚[大笑] </t>
  </si>
  <si>
    <t xml:space="preserve">11月6日走势又开启 </t>
  </si>
  <si>
    <t xml:space="preserve">在这里奉劝大家，后面比亚迪拉升就是跑的最后机会，主力要出货，肯定还要拉，但是那都是虚幻，拉过以后，暴跌才正式开始。给自己留条内裤 </t>
  </si>
  <si>
    <t xml:space="preserve">好，上250 </t>
  </si>
  <si>
    <t xml:space="preserve">天大的笑话，第一龙头上汽，新能源汽车销量暴涨，传说中的比亚迪新能源销量还下降。上汽疯狂拉升在即 </t>
  </si>
  <si>
    <t xml:space="preserve">很多人听不进去的，都在妄想250然后280 </t>
  </si>
  <si>
    <t xml:space="preserve">说白了，机构在派发那些对指数贡献不大的股票，前两年不断拉升这些股票，指数没怎么涨，现在，这些股票涨得差不多了，需要派发一下，释放风险。也为下一步重新拉升做准备。同时，拉一下那些个对指数贡献比较大的股票，把指数拉起来，吸引更多的投资者进来。等投资者进来的差不多了，指数也涨得差不多了，就会打压，释放风险，把指数降低些，这时拉升那些已经回调很久的股票，即便拉升很多在指数方面也看不出什么，符合慢牛的要求就可以啦！
今天个股风格转换很快，基本结束前6天的连续上涨，涨跌个股数量均衡，下周很关键。 </t>
  </si>
  <si>
    <t xml:space="preserve">好啊，销量下滑，看你拿什么支撑虚高股价 </t>
  </si>
  <si>
    <t xml:space="preserve">疫情基本没影响[赞] </t>
  </si>
  <si>
    <t xml:space="preserve">滑 </t>
  </si>
  <si>
    <t xml:space="preserve">早盘亏6000多  收盘亏3000多  开心  新买了景津环保 大家怎么看 </t>
  </si>
  <si>
    <t>比亚迪：主力净流出5.39亿元，两市排名第12（01-08）</t>
  </si>
  <si>
    <t>2021-01-08 15:52:45</t>
  </si>
  <si>
    <t>https://guba.eastmoney.com/news,002594,994440104.html</t>
  </si>
  <si>
    <t>比亚迪：主力净流出5.39亿元，两市排名第12（01-08）。</t>
  </si>
  <si>
    <t>新闻：比亚迪：主力净流出5.39亿元，两市排名第12（01-08）。</t>
  </si>
  <si>
    <t>比亚迪盘中最高234.32元，股价连续五日创历史新高</t>
  </si>
  <si>
    <t>2021-01-08 15:35:08</t>
  </si>
  <si>
    <t>https://guba.eastmoney.com/news,002594,994432169.html</t>
  </si>
  <si>
    <t>比亚迪盘中最高234.32元，股价连续五日创历史新高。</t>
  </si>
  <si>
    <t>新闻：比亚迪盘中最高234.32元，股价连续五日创历史新高。</t>
  </si>
  <si>
    <t>4581</t>
  </si>
  <si>
    <t>比亚迪新年换新标隐含大动作 产品王朝更迭</t>
  </si>
  <si>
    <t>2021-01-08 09:59:31</t>
  </si>
  <si>
    <t>https://guba.eastmoney.com/news,002594,994328290.html</t>
  </si>
  <si>
    <t xml:space="preserve"> , 就在这2021年的第一天，国产品牌比亚迪发布了品牌的全新LOGO。, 对此，新浪网友表示，“新标致更加的时尚，此次换标意义非凡，比亚迪汽车在2021年是不是要有大动作？”, , 换标背后的动作, 2020年，车企迎来了一股换标潮。其中，荣威、日产、奔腾、北汽都先后选择了换标。当然，每家企业换标背后暗含的意义不同，例如，日产的换标逻辑是表明电动化的决心。北汽则是业务重组并加速启动，其通过换标的形式让外界对其重新认识。, 当然，换标除了暗含企业的变化，也会考虑到设计与美感。例如，北汽将“北字”标换成“BEIJING”后便得到了消费者的一致好评。所以，对于消费者而言，新标识的美与否，也很重要。, 比亚迪全新车标的核心依然是BYD三个字母，但去掉了椭圆形轮廓，整体也更抽象了，B字母和D字母则减少了笔画，三个字母都没有封口。按照官方说法是：打开封闭空间，放开无限触点。, 纵观比亚迪的换标史，比亚迪第一版车标是蓝天白云版，用在了第一款车型福莱尔和一代神车比亚迪F3的车身上。随着新能源板块发力，比亚迪第二次更换了车标，从蓝天白云换成了椭圆字母版，代表车型是秦唐等王朝系列。2021年启用的新版车标，是比亚迪根据新的形势和发展，第三次推出全新标识。, 根据比亚迪官方的消息，此次更新的车标仅仅会适用于乘用车领域。其余包括电子、新能源、轨道交通和商用车在内的部门依旧会使用更新前的原版车标。, 换标是否暗含大动作？答案是肯定的。例如，在比亚迪第二次换标后，比亚迪迎来了产品王朝系列，秦汉唐产品的接连问世，将比亚迪带入自主品牌第一梯队。, , 更开放的比亚迪来了, 回望2020，比亚迪最值得庆祝的当属在资本市场的突出表现。目前，比亚迪股价已突破211元，其总市值一跃达到5641亿元，这不得不说，2020年是比亚迪上市以来表现最好的年份。, 据比亚迪发布的11月销量数据显示，11月销售新能源汽车26690辆，去年同期为11220辆，销量同比实现翻番。, 垂直整合一直是比亚迪过去独有的特色——自己研发生产零部件，然后组装成整车，当然，也包括自己研发车机软件系统。, 事实上，如今的比亚迪集团业务也不仅仅只是造车，而是覆盖了动力电池、电驱动系统、微电子等新能源汽车全产业链。近日，比亚迪还发布公告，拟筹划控股子公司比亚迪半导体分拆上市。, 可以看到，外界眼中的比亚迪开放进程不断在提速。2020年3月份，比亚迪完成了主要零部件业务的拆分，并成立了5家独立运营的“弗迪系”公司。而到了4月份，比亚迪半导体有限公司重组完毕，不仅在管理层与母公司切割，同时还启动实施股权激励计划，引入外部投资等。, 此前，比亚迪的半导体业务主要为“内部消化”，支持比亚迪自身车辆产品。而随着近年来新能源和智能网联汽车的发展，汽车半导体在整个产业链中的重要性也越来越重要。相关研究表明，到2030年中国汽车半导体市场总规模将达到159亿美元左右。, 比亚迪准备将半导体业务分拆上市，显然是希望把握行业机遇，寻求更广的合作和盈利可能。目前，比亚迪半导体先后完成了A轮、A+轮融资，融资总额达27亿。预计上市后，估计将接近300亿元。, 近年来，为了应对来自宁德时代等对手的竞争压力以及市场的变化影响，比亚迪从2017年已经开始了打破其原有的垂直整合生产运营模式的进程。此后，王传福多次向外界透露比亚迪要开放的信号，包括开放电池业务合作、拆分旗下优质业务等。, 此外，更开放的比亚迪不止于此。在比亚迪“刀片电池”问世发布会当场，比亚迪集团副总裁、弗迪电池董事长何龙公开所说的“几乎你能想到的所有汽车品牌，都在和我们探讨基于刀片电池技术的合作方案。”话中，可以看出，比亚迪真的决定改变了。</t>
  </si>
  <si>
    <t>比亚迪新年换新标隐含大动作 产品王朝更迭。 , 就在这2021年的第一天，国产品牌比亚迪发布了品牌的全新LOGO。, 对此，新浪网友表示，“新标致更加的时尚，此次换标意义非凡，比亚迪汽车在2021年是不是要有大动作？”, , 换标背后的动作, 2020年，车企迎来了一股换标潮。其中，荣威、日产、奔腾、北汽都先后选择了换标。当然，每家企业换标背后暗含的意义不同，例如，日产的换标逻辑是表明电动化的决心。北汽则是业务重组并加速启动，其通过换标的形式让外界对其重新认识。, 当然，换标除了暗含企业的变化，也会考虑到设计与美感。例如，北汽将“北字”标换成“BEIJING”后便得到了消费者的一致好评。所以，对于消费者而言，新标识的美与否，也很重要。, 比亚迪全新车标的核心依然是BYD三个字母，但去掉了椭圆形轮廓，整体也更抽象了，B字母和D字母则减少了笔画，三个字母都没有封口。按照官方说法是：打开封闭空间，放开无限触点。, 纵观比亚迪的换标史，比亚迪第一版车标是蓝天白云版，用在了第一款车型福莱尔和一代神车比亚迪F3的车身上。随着新能源板块发力，比亚迪第二次更换了车标，从蓝天白云换成了椭圆字母版，代表车型是秦唐等王朝系列。2021年启用的新版车标，是比亚迪根据新的形势和发展，第三次推出全新标识。, 根据比亚迪官方的消息，此次更新的车标仅仅会适用于乘用车领域。其余包括电子、新能源、轨道交通和商用车在内的部门依旧会使用更新前的原版车标。, 换标是否暗含大动作？答案是肯定的。例如，在比亚迪第二次换标后，比亚迪迎来了产品王朝系列，秦汉唐产品的接连问世，将比亚迪带入自主品牌第一梯队。, , 更开放的比亚迪来了, 回望2020，比亚迪最值得庆祝的当属在资本市场的突出表现。目前，比亚迪股价已突破211元，其总市值一跃达到5641亿元，这不得不说，2020年是比亚迪上市以来表现最好的年份。, 据比亚迪发布的11月销量数据显示，11月销售新能源汽车26690辆，去年同期为11220辆，销量同比实现翻番。, 垂直整合一直是比亚迪过去独有的特色——自己研发生产零部件，然后组装成整车，当然，也包括自己研发车机软件系统。, 事实上，如今的比亚迪集团业务也不仅仅只是造车，而是覆盖了动力电池、电驱动系统、微电子等新能源汽车全产业链。近日，比亚迪还发布公告，拟筹划控股子公司比亚迪半导体分拆上市。, 可以看到，外界眼中的比亚迪开放进程不断在提速。2020年3月份，比亚迪完成了主要零部件业务的拆分，并成立了5家独立运营的“弗迪系”公司。而到了4月份，比亚迪半导体有限公司重组完毕，不仅在管理层与母公司切割，同时还启动实施股权激励计划，引入外部投资等。, 此前，比亚迪的半导体业务主要为“内部消化”，支持比亚迪自身车辆产品。而随着近年来新能源和智能网联汽车的发展，汽车半导体在整个产业链中的重要性也越来越重要。相关研究表明，到2030年中国汽车半导体市场总规模将达到159亿美元左右。, 比亚迪准备将半导体业务分拆上市，显然是希望把握行业机遇，寻求更广的合作和盈利可能。目前，比亚迪半导体先后完成了A轮、A+轮融资，融资总额达27亿。预计上市后，估计将接近300亿元。, 近年来，为了应对来自宁德时代等对手的竞争压力以及市场的变化影响，比亚迪从2017年已经开始了打破其原有的垂直整合生产运营模式的进程。此后，王传福多次向外界透露比亚迪要开放的信号，包括开放电池业务合作、拆分旗下优质业务等。, 此外，更开放的比亚迪不止于此。在比亚迪“刀片电池”问世发布会当场，比亚迪集团副总裁、弗迪电池董事长何龙公开所说的“几乎你能想到的所有汽车品牌，都在和我们探讨基于刀片电池技术的合作方案。”话中，可以看出，比亚迪真的决定改变了。</t>
  </si>
  <si>
    <t>新闻：比亚迪新年换新标隐含大动作 产品王朝更迭。 , 就在这2021年的第一天，国产品牌比亚迪发布了品牌的全新LOGO。, 对此，新浪网友表示，“新标致更加的时尚，此次换标意义非凡，比亚迪汽车在2021年是不是要有大动作？”, , 换标背后的动作, 2020年，车企迎来了一股换标潮。其中，荣威、日产、奔腾、北汽都先后选择了换标。当然，每家企业换标背后暗含的意义不同，例如，日产的换标逻辑是表明电动化的决心。北汽则是业务重组并加速启动，其通过换标的形式让外界对其重新认识。, 当然，换标除了暗含企业的变化，也会考虑到设计与美感。例如，北汽将“北字”标换成“BEIJING”后便得到了消费者的一致好评。所以，对于消费者而言，新标识的美与否，也很重要。, 比亚迪全新车标的核心依然是BYD三个字母，但去掉了椭圆形轮廓，整体也更抽象了，B字母和D字母则减少了笔画，三个字母都没有封口。按照官方说法是：打开封闭空间，放开无限触点。, 纵观比亚迪的换标史，比亚迪第一版车标是蓝天白云版，用在了第一款车型福莱尔和一代神车比亚迪F3的车身上。随着新能源板块发力，比亚迪第二次更换了车标，从蓝天白云换成了椭圆字母版，代表车型是秦唐等王朝系列。2021年启用的新版车标，是比亚迪根据新的形势和发展，第三次推出全新标识。, 根据比亚迪官方的消息，此次更新的车标仅仅会适用于乘用车领域。其余包括电子、新能源、轨道交通和商用车在内的部门依旧会使用更新前的原版车标。, 换标是否暗含大动作？答案是肯定的。例如，在比亚迪第二次换标后，比亚迪迎来了产品王朝系列，秦汉唐产品的接连问世，将比亚迪带入自主品牌第一梯队。, , 更开放的比亚迪来了, 回望2020，比亚迪最值得庆祝的当属在资本市场的突出表现。目前，比亚迪股价已突破211元，其总市值一跃达到5641亿元，这不得不说，2020年是比亚迪上市以来表现最好的年份。, 据比亚迪发布的11月销量数据显示，11月销售新能源汽车26690辆，去年同期为11220辆，销量同比实现翻番。, 垂直整合一直是比亚迪过去独有的特色——自己研发生产零部件，然后组装成整车，当然，也包括自己研发车机软件系统。, 事实上，如今的比亚迪集团业务也不仅仅只是造车，而是覆盖了动力电池、电驱动系统、微电子等新能源汽车全产业链。近日，比亚迪还发布公告，拟筹划控股子公司比亚迪半导体分拆上市。, 可以看到，外界眼中的比亚迪开放进程不断在提速。2020年3月份，比亚迪完成了主要零部件业务的拆分，并成立了5家独立运营的“弗迪系”公司。而到了4月份，比亚迪半导体有限公司重组完毕，不仅在管理层与母公司切割，同时还启动实施股权激励计划，引入外部投资等。, 此前，比亚迪的半导体业务主要为“内部消化”，支持比亚迪自身车辆产品。而随着近年来新能源和智能网联汽车的发展，汽车半导体在整个产业链中的重要性也越来越重要。相关研究表明，到2030年中国汽车半导体市场总规模将达到159亿美元左右。, 比亚迪准备将半导体业务分拆上市，显然是希望把握行业机遇，寻求更广的合作和盈利可能。目前，比亚迪半导体先后完成了A轮、A+轮融资，融资总额达27亿。预计上市后，估计将接近300亿元。, 近年来，为了应对来自宁德时代等对手的竞争压力以及市场的变化影响，比亚迪从2017年已经开始了打破其原有的垂直整合生产运营模式的进程。此后，王传福多次向外界透露比亚迪要开放的信号，包括开放电池业务合作、拆分旗下优质业务等。, 此外，更开放的比亚迪不止于此。在比亚迪“刀片电池”问世发布会当场，比亚迪集团副总裁、弗迪电池董事长何龙公开所说的“几乎你能想到的所有汽车品牌，都在和我们探讨基于刀片电池技术的合作方案。”话中，可以看出，比亚迪真的决定改变了。</t>
  </si>
  <si>
    <t xml:space="preserve">1月9号，海外纯电动大巴订单1002台，创记录，周一千万别又傻傻做空，别和钱过不去， </t>
  </si>
  <si>
    <t xml:space="preserve">我们全国股民一起吹一起棒一炒把股价炒到1万元气死特死拉 </t>
  </si>
  <si>
    <t xml:space="preserve">得学会炒作宣传，特斯拉整天吹牛逼，炒的热火朝天的，开着感觉些有面子，其实质量抵不上比亚迪，所以比亚迪也得炒作炒作，牛逼牛逼 </t>
  </si>
  <si>
    <t xml:space="preserve">融券做空比亚迪[呲牙][呲牙] </t>
  </si>
  <si>
    <t xml:space="preserve">这就是给韭菜看的吧？哈哈 </t>
  </si>
  <si>
    <t xml:space="preserve">苏宁环球走出豫能第四个涨停的趋势，医疗美容启动。持续时间数周。 点赞！发财！ </t>
  </si>
  <si>
    <t xml:space="preserve">关注产业链丰元股份，三元锂电池十磷酸铁锂十刀片电池，上涨潜力巨大 </t>
  </si>
  <si>
    <t xml:space="preserve">这把他酸的。你告诉我美国超特斯拉的全是错的。 </t>
  </si>
  <si>
    <t xml:space="preserve">发消息了，要韭菜接盘了，各位好自为之。 </t>
  </si>
  <si>
    <t>比亚迪盘前回顾(01-07)</t>
  </si>
  <si>
    <t>2021-01-08 08:15:43</t>
  </si>
  <si>
    <t>https://guba.eastmoney.com/news,002594,994184391.html</t>
  </si>
  <si>
    <t>比亚迪盘前回顾(01-07)。</t>
  </si>
  <si>
    <t>新闻：比亚迪盘前回顾(01-07)。</t>
  </si>
  <si>
    <t>2021-01-07 21:12:04</t>
  </si>
  <si>
    <t>https://guba.eastmoney.com/news,002594,994110996.html</t>
  </si>
  <si>
    <t>543</t>
  </si>
  <si>
    <t>比亚迪：主力资金净流出2597.58万元，净占比-0.27%（01-07）</t>
  </si>
  <si>
    <t>2021-01-07 15:51:20</t>
  </si>
  <si>
    <t>https://guba.eastmoney.com/news,002594,994022861.html</t>
  </si>
  <si>
    <t>比亚迪：主力资金净流出2597.58万元，净占比-0.27%（01-07）。</t>
  </si>
  <si>
    <t>新闻：比亚迪：主力资金净流出2597.58万元，净占比-0.27%（01-07）。</t>
  </si>
  <si>
    <t>3141</t>
  </si>
  <si>
    <t>比亚迪大涨5.32% 成交额62.7亿元</t>
  </si>
  <si>
    <t>2021-01-07 14:44:13</t>
  </si>
  <si>
    <t>https://guba.eastmoney.com/news,002594,993977113.html</t>
  </si>
  <si>
    <t xml:space="preserve"> , 截至发稿，比亚迪(002594)大涨5.32%，报227.80元，成交额627343万元，换手率2.48%，振幅6.29%，量比0.94。, 比亚迪所在的汽车整车行业，整体涨幅为3.59%。领涨股为北汽蓝谷(600733)，领跌股为中通客车(000957)。, 资金方面，比亚迪近5日共流出129366.0万元，今日到此时主力资金总体呈净流入状态，净流入6253.0万元。, 该股最近一日(2021年01月06日)融资融券数据为：融资余额828221.7万元，融券余额30062.13万股，融资买入95081.91万元，融资净买入-48632.37万元。, 最新的2020年三季报显示，公司实现营业收入1050.23亿元，净利润34.14亿元，每股收益1.18元，市盈率170.86。, 机构评级方面，近半年内，55家券商给予买入建议，20家券商给予增持建议。, 比亚迪主营业务为二次充电电池业务、手机部件及组装业务，以及包含传统燃油汽车及新能源汽车在内的汽车业务。最新定期报告显示，该公司股东人数(户)为13.62万户，较上个报告期增加30.52%。</t>
  </si>
  <si>
    <t>比亚迪大涨5.32% 成交额62.7亿元。 , 截至发稿，比亚迪(002594)大涨5.32%，报227.80元，成交额627343万元，换手率2.48%，振幅6.29%，量比0.94。, 比亚迪所在的汽车整车行业，整体涨幅为3.59%。领涨股为北汽蓝谷(600733)，领跌股为中通客车(000957)。, 资金方面，比亚迪近5日共流出129366.0万元，今日到此时主力资金总体呈净流入状态，净流入6253.0万元。, 该股最近一日(2021年01月06日)融资融券数据为：融资余额828221.7万元，融券余额30062.13万股，融资买入95081.91万元，融资净买入-48632.37万元。, 最新的2020年三季报显示，公司实现营业收入1050.23亿元，净利润34.14亿元，每股收益1.18元，市盈率170.86。, 机构评级方面，近半年内，55家券商给予买入建议，20家券商给予增持建议。, 比亚迪主营业务为二次充电电池业务、手机部件及组装业务，以及包含传统燃油汽车及新能源汽车在内的汽车业务。最新定期报告显示，该公司股东人数(户)为13.62万户，较上个报告期增加30.52%。</t>
  </si>
  <si>
    <t>新闻：比亚迪大涨5.32% 成交额62.7亿元。 , 截至发稿，比亚迪(002594)大涨5.32%，报227.80元，成交额627343万元，换手率2.48%，振幅6.29%，量比0.94。, 比亚迪所在的汽车整车行业，整体涨幅为3.59%。领涨股为北汽蓝谷(600733)，领跌股为中通客车(000957)。, 资金方面，比亚迪近5日共流出129366.0万元，今日到此时主力资金总体呈净流入状态，净流入6253.0万元。, 该股最近一日(2021年01月06日)融资融券数据为：融资余额828221.7万元，融券余额30062.13万股，融资买入95081.91万元，融资净买入-48632.37万元。, 最新的2020年三季报显示，公司实现营业收入1050.23亿元，净利润34.14亿元，每股收益1.18元，市盈率170.86。, 机构评级方面，近半年内，55家券商给予买入建议，20家券商给予增持建议。, 比亚迪主营业务为二次充电电池业务、手机部件及组装业务，以及包含传统燃油汽车及新能源汽车在内的汽车业务。最新定期报告显示，该公司股东人数(户)为13.62万户，较上个报告期增加30.52%。</t>
  </si>
  <si>
    <t xml:space="preserve">70的时候不敢买，买了吧赚个百分之二十六减仓了，结果一百的时候差点减完了，可是接近两百的时候却大胆的干进去了，唉， </t>
  </si>
  <si>
    <t xml:space="preserve">强者就是强者，70的不买，100的时候不买，最近160的也不买，现在不买，到时候又说200的时候没有买[哭][哭][哭] </t>
  </si>
  <si>
    <t xml:space="preserve">剩下的点你给我补？ </t>
  </si>
  <si>
    <t xml:space="preserve">1.3个点你给我吗 </t>
  </si>
  <si>
    <t xml:space="preserve">5.32%在哪呢，剩的下你补？ </t>
  </si>
  <si>
    <t xml:space="preserve">比茅 </t>
  </si>
  <si>
    <t xml:space="preserve">量跟不上了！？ </t>
  </si>
  <si>
    <t xml:space="preserve">春节前看300 </t>
  </si>
  <si>
    <t xml:space="preserve">90亿了 </t>
  </si>
  <si>
    <t>4707</t>
  </si>
  <si>
    <t>比亚迪：汉的12月销量为12089台</t>
  </si>
  <si>
    <t>2021-01-07 10:29:22</t>
  </si>
  <si>
    <t>https://guba.eastmoney.com/news,002594,993789208.html</t>
  </si>
  <si>
    <t>比亚迪在互动平台表示，汉的12月销量为12089台。</t>
  </si>
  <si>
    <t>比亚迪：汉的12月销量为12089台。比亚迪在互动平台表示，汉的12月销量为12089台。</t>
  </si>
  <si>
    <t>新闻：比亚迪：汉的12月销量为12089台。比亚迪在互动平台表示，汉的12月销量为12089台。</t>
  </si>
  <si>
    <t xml:space="preserve">比亚迪已是经连续几年销量下降了。多少年靠补贴续命啊？近两年没了补贴，都要亏损了，今年又是增利不增收，利润还不是全部来自口罩？这叫什么？？？叫非经常性收益，，，文案写的特别好，发动机和其他品牌没多大差距，在不努力，就要成为汽车界里面的金立酷派啦！！！要不是有形的手在拉比亚迪一把，它早就成为众泰的榜样了，华晨的先驱了！！！[大笑][大笑][大笑] </t>
  </si>
  <si>
    <t xml:space="preserve">1月7日晚，上汽集团披露销量数据显示，2020年全年上汽集团整车销量达到560万辆，连续十五年保持国内第一，其中，上汽自主品牌销售260万辆，在总销量中占比46.4%，创下新高；新能源汽车销量为32万辆，同比增长77.8%；海外市场销售39万辆，在疫情之下逆势增长11.3%，超过中国车企海外总销量的三分之一，连续五年排名国内行业第一。新能源汽车销量上汽吊打比亚迪！ </t>
  </si>
  <si>
    <t xml:space="preserve">特斯拉一天10万台 </t>
  </si>
  <si>
    <t xml:space="preserve">80块的时候，买的汉DM，然后买了两股一直到现在 </t>
  </si>
  <si>
    <t xml:space="preserve">228元目标以到，短线速退，调后低吸！ </t>
  </si>
  <si>
    <t xml:space="preserve">拿出买车的钱，买比亚迪股票，放半年，送你一辆车，钱还给你 </t>
  </si>
  <si>
    <t xml:space="preserve">有意思，比亚迪只有汉？ </t>
  </si>
  <si>
    <t xml:space="preserve">就是我为什么不买车而买股票的原因，我想要更多的车。 </t>
  </si>
  <si>
    <t xml:space="preserve">买股票送汽车[大笑] </t>
  </si>
  <si>
    <t xml:space="preserve">你要是九月份买茅台，现在都能买套别墅了[捂脸] </t>
  </si>
  <si>
    <t xml:space="preserve">汉没毛病 </t>
  </si>
  <si>
    <t xml:space="preserve">一个月1.2万台，一年大概12万台啊！ </t>
  </si>
  <si>
    <t xml:space="preserve">今天30个点了，今年翻倍吧 </t>
  </si>
  <si>
    <t xml:space="preserve">十二生肖没上，肯定火， </t>
  </si>
  <si>
    <t xml:space="preserve">还有中，发，白系列[大笑][大笑][大笑][大笑][大笑] </t>
  </si>
  <si>
    <t xml:space="preserve">买比亚迪车，不如先买比亚迪股票 </t>
  </si>
  <si>
    <t xml:space="preserve">一台上海五菱就可以得到一个牌照，买更贵的更傻，所以上海五菱销售量是比亚迪20倍！ </t>
  </si>
  <si>
    <t xml:space="preserve">格林美新能源材料龙头 </t>
  </si>
  <si>
    <t xml:space="preserve">我要是9月买的不是车，而是比亚迪的股票，现在已经赚了一辆车了 </t>
  </si>
  <si>
    <t xml:space="preserve">天源迪科与华为双方已完成应用鲲鹏兼容互认证，在5G消息、5G定位、NRE协议、运营商商用推广及多行业合作扩展达成一致。 </t>
  </si>
  <si>
    <t xml:space="preserve">好汉！继续努力 </t>
  </si>
  <si>
    <t xml:space="preserve">增长的不及预期 </t>
  </si>
  <si>
    <t xml:space="preserve">不到上海五菱二十分之一 </t>
  </si>
  <si>
    <t xml:space="preserve">好！争取明年卖30万台 </t>
  </si>
  <si>
    <t>555</t>
  </si>
  <si>
    <t>比亚迪盘前回顾(01-06)</t>
  </si>
  <si>
    <t>2021-01-07 08:17:23</t>
  </si>
  <si>
    <t>https://guba.eastmoney.com/news,002594,993700897.html</t>
  </si>
  <si>
    <t>比亚迪盘前回顾(01-06)。</t>
  </si>
  <si>
    <t>新闻：比亚迪盘前回顾(01-06)。</t>
  </si>
  <si>
    <t>448</t>
  </si>
  <si>
    <t>2021-01-06 21:11:05</t>
  </si>
  <si>
    <t>https://guba.eastmoney.com/news,002594,993631279.html</t>
  </si>
  <si>
    <t>10342</t>
  </si>
  <si>
    <t>比亚迪：2020年12月汉销售12089辆 环比增长19.6%</t>
  </si>
  <si>
    <t>2021-01-06 19:06:17</t>
  </si>
  <si>
    <t>https://guba.eastmoney.com/news,002594,993603587.html</t>
  </si>
  <si>
    <t xml:space="preserve"> ,  , 比亚迪方面消息，2020年12月比亚迪汉销售12089辆，环比增长19.6%，再创新高，累计销售40556辆。</t>
  </si>
  <si>
    <t>比亚迪：2020年12月汉销售12089辆 环比增长19.6%。 ,  , 比亚迪方面消息，2020年12月比亚迪汉销售12089辆，环比增长19.6%，再创新高，累计销售40556辆。</t>
  </si>
  <si>
    <t>新闻：比亚迪：2020年12月汉销售12089辆 环比增长19.6%。 ,  , 比亚迪方面消息，2020年12月比亚迪汉销售12089辆，环比增长19.6%，再创新高，累计销售40556辆。</t>
  </si>
  <si>
    <t xml:space="preserve">今天凯朋友的比亚迪汉，果断订了一辆，但要等2个月才提车[哭] </t>
  </si>
  <si>
    <t xml:space="preserve">四万六千亿特斯拉，比亚迪六千亿目前只是特斯拉零头 </t>
  </si>
  <si>
    <t xml:space="preserve">一直在等一款，工艺水准向“汉”看齐的MPV。 </t>
  </si>
  <si>
    <t xml:space="preserve">汉如果再提高些续航就无敌了 </t>
  </si>
  <si>
    <t xml:space="preserve">有钱必须买汉 </t>
  </si>
  <si>
    <t xml:space="preserve">比亚迪的股价，短期就看汉的销量，这是关键中的关键！大家记住这句话 </t>
  </si>
  <si>
    <t xml:space="preserve">豪车 </t>
  </si>
  <si>
    <t xml:space="preserve">这车确实帅 </t>
  </si>
  <si>
    <t xml:space="preserve">我赚到钱了就提汉，中国人支持国产品牌 </t>
  </si>
  <si>
    <t xml:space="preserve">四月突破2W没悬念。2021光汉可以卖30W左右 </t>
  </si>
  <si>
    <t xml:space="preserve">看过实车，这也是我拿着比亚迪不放的原因 </t>
  </si>
  <si>
    <t xml:space="preserve">什么时候出suv汉，主要电池安全 </t>
  </si>
  <si>
    <t xml:space="preserve">比特斯拉MODE    Y都厉害。
很漂亮，特斯拉就是来骗钱的。 </t>
  </si>
  <si>
    <t xml:space="preserve">坐标郑州 没见到过汉 </t>
  </si>
  <si>
    <t xml:space="preserve">用比亚迪赚的钱，去提一辆特斯拉，美滋滋[兴奋] </t>
  </si>
  <si>
    <t xml:space="preserve">和特批拉打一下。 </t>
  </si>
  <si>
    <t xml:space="preserve">今天新闻开拓能源车下乡，看涨。 </t>
  </si>
  <si>
    <t xml:space="preserve">不是说汉一共卖了5万辆吗 ？？？怎么现在才4万出头 </t>
  </si>
  <si>
    <t xml:space="preserve">我也是定了要排两个月，但是等也值得，太喜欢了 </t>
  </si>
  <si>
    <t xml:space="preserve">喷子不出来冒个泡了！？ </t>
  </si>
  <si>
    <t xml:space="preserve">2021唐ev也来了，对刚毛豆Y，1月份销量有戏。 </t>
  </si>
  <si>
    <t xml:space="preserve">这两天利好新闻真多，但股票今天还是跌 </t>
  </si>
  <si>
    <t xml:space="preserve">比亚迪当初聘请咨询机构研究分析汉的销量，结果结论是两千台，故此错过了产能准备。当初不敢，担心国产二十多万轿车受众寡，汉的质量超乎消费者预期 </t>
  </si>
  <si>
    <t xml:space="preserve">买了20辆汉 给销售 </t>
  </si>
  <si>
    <t xml:space="preserve">好喜欢汉呀，我们幼儿园家长买了，太拉风了！漂亮，汽车里的华为 </t>
  </si>
  <si>
    <t xml:space="preserve">一月销售1.5万可能性比较大 </t>
  </si>
  <si>
    <t xml:space="preserve">如果说比亚迪汉像龙，那么特斯拉看上去确实很像猪[憨笑][憨笑] </t>
  </si>
  <si>
    <t xml:space="preserve">这是真牛皮 </t>
  </si>
  <si>
    <t xml:space="preserve">比亚迪这次增发港股主要用来研发自动驾驶技术！一旦成功特斯拉死翘翘！[大笑] </t>
  </si>
  <si>
    <t xml:space="preserve">宁德时代只生产电池都快一万亿市值了，比亚迪即生产汽车有生产电池市值才五千亿太不合理了 </t>
  </si>
  <si>
    <t xml:space="preserve">汉确实漂亮 在国内新能源车市场比亚迪才是特斯拉最有力的竞争对手 把标改一下就更完美了[捂脸] </t>
  </si>
  <si>
    <t xml:space="preserve">明天又要涨了！突破230 </t>
  </si>
  <si>
    <t xml:space="preserve">明天跌5个点左右 </t>
  </si>
  <si>
    <t xml:space="preserve">看了现车确实做工不错 </t>
  </si>
  <si>
    <t xml:space="preserve">上汽自主新能源车卖了1.8万辆 </t>
  </si>
  <si>
    <t xml:space="preserve">不知道明天会怎样，但是汉真的不错 </t>
  </si>
  <si>
    <t xml:space="preserve">刚定顶配要2个月 </t>
  </si>
  <si>
    <t xml:space="preserve">现在回头率最高的车[赞][赞][赞] </t>
  </si>
  <si>
    <t xml:space="preserve">喜欢汉！ </t>
  </si>
  <si>
    <t xml:space="preserve">好牛，明天稳了 </t>
  </si>
  <si>
    <t xml:space="preserve">汉销量增长有力。强！ </t>
  </si>
  <si>
    <t xml:space="preserve">超越预期 </t>
  </si>
  <si>
    <t xml:space="preserve">这个数据可以 </t>
  </si>
  <si>
    <t xml:space="preserve">虽说汉12月销量依然破万，但相对11月环比增幅比起另外三势力较小，迪迪产能还有待提高，加油， </t>
  </si>
  <si>
    <t xml:space="preserve">今晚老美靴子落地，明天神仙也挡不住比亚迪 </t>
  </si>
  <si>
    <t xml:space="preserve">明天希望不要阴跌 </t>
  </si>
  <si>
    <t xml:space="preserve">库存车吗 </t>
  </si>
  <si>
    <t xml:space="preserve">中国建筑(601668)1月6日晚公告，公司2020年1-12月新签合同总额31993亿元，同比增长11.5%。 </t>
  </si>
  <si>
    <t xml:space="preserve">明天突破230看看[微笑] </t>
  </si>
  <si>
    <t>929</t>
  </si>
  <si>
    <t>比亚迪：主力净流出11.79亿元，居两市第一（01-06）</t>
  </si>
  <si>
    <t>2021-01-06 15:51:16</t>
  </si>
  <si>
    <t>https://guba.eastmoney.com/news,002594,993554872.html</t>
  </si>
  <si>
    <t>比亚迪：主力净流出11.79亿元，居两市第一（01-06）。</t>
  </si>
  <si>
    <t>新闻：比亚迪：主力净流出11.79亿元，居两市第一（01-06）。</t>
  </si>
  <si>
    <t xml:space="preserve">比亚迪现在是明牌，没有什么压力可言，可以吃肉 </t>
  </si>
  <si>
    <t>9040</t>
  </si>
  <si>
    <t>华创证券维持比亚迪强推评级：与全球电动化同步加速 目标价366.8元</t>
  </si>
  <si>
    <t>2021-01-06 11:03:22</t>
  </si>
  <si>
    <t>https://guba.eastmoney.com/news,002594,993445201.html</t>
  </si>
  <si>
    <t xml:space="preserve">华创证券01月06日发布研报称，维持比亚迪(002594.SZ，最新价：212.3元)强推评级，目标价366.8元。评级理由主要包括：1)新能源环比小幅增长，旗舰车月销维持高位；2)全球电动化浪潮加速，公司电动车+电池快速增长。风险提示：销量低于预期、刀片电池及DM-i降本低于预期、外供低于预期。 </t>
  </si>
  <si>
    <t xml:space="preserve">华创证券维持比亚迪强推评级：与全球电动化同步加速 目标价366.8元。华创证券01月06日发布研报称，维持比亚迪(002594.SZ，最新价：212.3元)强推评级，目标价366.8元。评级理由主要包括：1)新能源环比小幅增长，旗舰车月销维持高位；2)全球电动化浪潮加速，公司电动车+电池快速增长。风险提示：销量低于预期、刀片电池及DM-i降本低于预期、外供低于预期。 </t>
  </si>
  <si>
    <t xml:space="preserve">新闻：华创证券维持比亚迪强推评级：与全球电动化同步加速 目标价366.8元。华创证券01月06日发布研报称，维持比亚迪(002594.SZ，最新价：212.3元)强推评级，目标价366.8元。评级理由主要包括：1)新能源环比小幅增长，旗舰车月销维持高位；2)全球电动化浪潮加速，公司电动车+电池快速增长。风险提示：销量低于预期、刀片电池及DM-i降本低于预期、外供低于预期。 </t>
  </si>
  <si>
    <t xml:space="preserve">比亚迪和特斯拉一比，一个具有革命性，一个在后面跟的 </t>
  </si>
  <si>
    <t xml:space="preserve">才366，我看到780块 </t>
  </si>
  <si>
    <t xml:space="preserve">比亚迪450开始减仓新能源！ </t>
  </si>
  <si>
    <t xml:space="preserve">消息一出，估计就要割一波了 </t>
  </si>
  <si>
    <t xml:space="preserve">两年内到1000 有什么闲钱 早放进来早赚 </t>
  </si>
  <si>
    <t xml:space="preserve">388，真敢说 </t>
  </si>
  <si>
    <t xml:space="preserve">太低了，最起码500元 </t>
  </si>
  <si>
    <t xml:space="preserve">磷酸铁锂：湘潭电化
现在铁锂每个月的产量已经达到2w吨 供不应求 而且主流的扩产还没出来，上半年也没有产能出来，下半年等新的产能出来，会更高。包括上午跟比亚迪聊，就是在找材料，像力神啥的二线电池企业都找不到铁锂的材料。 </t>
  </si>
  <si>
    <t xml:space="preserve">记得12月份时已经有大佬给予港股毕亚迪270目标价了，先到了再说吧 </t>
  </si>
  <si>
    <t xml:space="preserve">强推评级[鼓掌] </t>
  </si>
  <si>
    <t xml:space="preserve">今天收盘5个点以上OK </t>
  </si>
  <si>
    <t xml:space="preserve">比亚迪的产业链才是最值钱的，会爆发的。等巴菲特有消息减持在跟着减持吧 </t>
  </si>
  <si>
    <t xml:space="preserve">利好涪陵榨菜 </t>
  </si>
  <si>
    <t xml:space="preserve">笑死我了，哈哈哈哈 </t>
  </si>
  <si>
    <t xml:space="preserve">华为做得好，苹果降价；比亚迪做得更好，特斯拉全方位降价。 </t>
  </si>
  <si>
    <t xml:space="preserve">不用半年就达到这价格 </t>
  </si>
  <si>
    <t xml:space="preserve">比亚迪不火，特斯拉怎会降价，就好比华为苹果 </t>
  </si>
  <si>
    <t xml:space="preserve">每天成交量仅百亿，这点坚持算个啥，看看中信给的目标价才250 </t>
  </si>
  <si>
    <t xml:space="preserve">给的这么吉利数字：366.8，怎么不是388.8呢 </t>
  </si>
  <si>
    <t xml:space="preserve">在美国上市市值2000亿 </t>
  </si>
  <si>
    <t xml:space="preserve">真准，还特么有零有整的！ </t>
  </si>
  <si>
    <t xml:space="preserve">上面又没有套牢盘，只要大资金不停买卖，自然会涨上去，走势就跟茅台一样向上，你卖就有人接，筹码越来越少集中到主力手上，左手换右手不停倒腾，股价想跌都难 </t>
  </si>
  <si>
    <t xml:space="preserve">研报出来了，不久就可以建仓了 </t>
  </si>
  <si>
    <t xml:space="preserve">我是比亚迪，宁德时代和茅台五粮液都没泡沫，才开始。 </t>
  </si>
  <si>
    <t xml:space="preserve">我认为最少1000元以上2000元左右最少也要超过茅台才能体现汽车的科技含量 </t>
  </si>
  <si>
    <t xml:space="preserve">给予比亚迪三年1000目标价，强烈买入评级！ </t>
  </si>
  <si>
    <t xml:space="preserve">奔向万亿市值，加油！ </t>
  </si>
  <si>
    <t xml:space="preserve">呵呵 白日做梦 现在连券商都会意了
 </t>
  </si>
  <si>
    <t xml:space="preserve">目标价起码10000 </t>
  </si>
  <si>
    <t xml:space="preserve">我维持3000一股的评估价不变[得意] </t>
  </si>
  <si>
    <t xml:space="preserve">我觉得起码值800 </t>
  </si>
  <si>
    <t xml:space="preserve">蠢货才会被人笑死了 </t>
  </si>
  <si>
    <t xml:space="preserve">太激进了，300就行了 </t>
  </si>
  <si>
    <t xml:space="preserve">哪个机构会套住，比亚迪一直在不断创新高，一直一直，是不是你踏空了 </t>
  </si>
  <si>
    <t xml:space="preserve">良心券商，总算有识货的给了个合理的股价，估值。不得不赞一个。[大笑][大笑][大笑] </t>
  </si>
  <si>
    <t xml:space="preserve">请问一下华创证券是什么证券？[捂脸][捂脸][捂脸]你是不是高位被套了，着急想解套呢？哈哈，366元，被你笑死了！！ </t>
  </si>
  <si>
    <t xml:space="preserve">三百多还比不多 </t>
  </si>
  <si>
    <t xml:space="preserve">000688可以建仓了 </t>
  </si>
  <si>
    <t xml:space="preserve">3万6一股
 </t>
  </si>
  <si>
    <t xml:space="preserve">他们三百块收不？ </t>
  </si>
  <si>
    <t xml:space="preserve">比亚迪才是第一个改变人类，推动人类汽车工业革命发展的伟大企业，沉淀了几十年的市值都没有那些皮包公司高，你们现在却在说他的市值高，一点长远眼观都没有 </t>
  </si>
  <si>
    <t xml:space="preserve">还不如卖酒的，酒都四百了。 </t>
  </si>
  <si>
    <t xml:space="preserve">明天还得跌，有鸡毛用 </t>
  </si>
  <si>
    <t xml:space="preserve">你马的翻一倍 </t>
  </si>
  <si>
    <t xml:space="preserve">这个点8元是怎么算出来的[想一下] </t>
  </si>
  <si>
    <t xml:space="preserve">哥老官明天老婆媳妇都不要了赶紧跑 </t>
  </si>
  <si>
    <t xml:space="preserve">然后狂跌[滴汗] </t>
  </si>
  <si>
    <t xml:space="preserve">新车标已经说明一切，347 </t>
  </si>
  <si>
    <t xml:space="preserve">这价有点高 </t>
  </si>
  <si>
    <t xml:space="preserve">有道理，坚定持有 </t>
  </si>
  <si>
    <t xml:space="preserve">明天不涨，我撕了你得嘴！ </t>
  </si>
  <si>
    <t xml:space="preserve">击鼓传花，就等小散接盘了。 </t>
  </si>
  <si>
    <t xml:space="preserve">这么有眼光的券商，我们应该去开个户支持一下 </t>
  </si>
  <si>
    <t xml:space="preserve">小券商说了没用，要中金中信的研报才有用 </t>
  </si>
  <si>
    <t xml:space="preserve">把重心用在电池上差不多，乱七八糟的太多了，造车投入大，利润薄，一年掉个价，电池可以涨价，车子只有掉价，所以宁德估值就只比亚迪的2倍， </t>
  </si>
  <si>
    <t xml:space="preserve">比亚迪现在的估值个人感觉没有泡沫，新能源汽车和动力电池，单独拿出来一个都能给3000-4000亿的估值，但是现在如此多业务板块合计才不到6000亿，比亚迪的潜力还很大，新能源汽车的普及才刚刚开始，我们拭目以待！ </t>
  </si>
  <si>
    <t xml:space="preserve">华创证券实话实说。 </t>
  </si>
  <si>
    <t xml:space="preserve">每次的回调都是买入机会 </t>
  </si>
  <si>
    <t xml:space="preserve">支持观点，拭目以待。 </t>
  </si>
  <si>
    <t xml:space="preserve">妈呀，还有零有整的 </t>
  </si>
  <si>
    <t xml:space="preserve">BYD新能源汽车20年累计销量同比19年下跌3成以上，是什么支撑这么高的股价 </t>
  </si>
  <si>
    <t xml:space="preserve">别整这些没用的，增持才是硬道理！ </t>
  </si>
  <si>
    <t xml:space="preserve">找到166等我上车 </t>
  </si>
  <si>
    <t xml:space="preserve">你在发春秋大梦。慢慢来 </t>
  </si>
  <si>
    <t xml:space="preserve">为梦想窒息 </t>
  </si>
  <si>
    <t xml:space="preserve">先到266再说 </t>
  </si>
  <si>
    <t xml:space="preserve">中金说的哪个票都达到了，近期的酒鬼酒，宁德时代，但愿这个也能达到 </t>
  </si>
  <si>
    <t xml:space="preserve">吸引韭菜杀入 </t>
  </si>
  <si>
    <t xml:space="preserve">分析到位，客观！ </t>
  </si>
  <si>
    <t xml:space="preserve">弄不明白，正常回调吧 </t>
  </si>
  <si>
    <t xml:space="preserve">比亚迪 这种除了财务造假 安全事故 都可以理解为利好 </t>
  </si>
  <si>
    <t xml:space="preserve">研报一出赶紧跑路，他们都是沆瀣一气！ </t>
  </si>
  <si>
    <t xml:space="preserve">来一百股，谢谢 </t>
  </si>
  <si>
    <t xml:space="preserve">170买的，放了快一个月了，心好慌，虽然只有100股，这是我存了一年的零花钱 </t>
  </si>
  <si>
    <t xml:space="preserve">要是中金说的就牛逼了 </t>
  </si>
  <si>
    <t xml:space="preserve">必跌，割韭菜 </t>
  </si>
  <si>
    <t xml:space="preserve">正常的股价。其实可以更高 </t>
  </si>
  <si>
    <t xml:space="preserve">希望如此[拜神][拜神][拜神] </t>
  </si>
  <si>
    <t>华西证券维持比亚迪增持评级：销量再创新高 新能源引领增长</t>
  </si>
  <si>
    <t>2021-01-06 10:34:24</t>
  </si>
  <si>
    <t>https://guba.eastmoney.com/news,002594,993440408.html</t>
  </si>
  <si>
    <t>华西证券01月06日发布研报称，维持比亚迪(002594.SZ，最新价：215.6元)增持评级。评级理由主要包括：1)新能源乘用车带动增长，新旗舰车型引领；2)正向开发促供给质变，新品周期延续；3)零部件市场化，打开广阔成长空间。风险提示：新能源汽车行业景气度回升不及预期，市场竞争加剧导致新车型销量不及预期，市占率提升不及预期等。</t>
  </si>
  <si>
    <t>华西证券维持比亚迪增持评级：销量再创新高 新能源引领增长。华西证券01月06日发布研报称，维持比亚迪(002594.SZ，最新价：215.6元)增持评级。评级理由主要包括：1)新能源乘用车带动增长，新旗舰车型引领；2)正向开发促供给质变，新品周期延续；3)零部件市场化，打开广阔成长空间。风险提示：新能源汽车行业景气度回升不及预期，市场竞争加剧导致新车型销量不及预期，市占率提升不及预期等。</t>
  </si>
  <si>
    <t>新闻：华西证券维持比亚迪增持评级：销量再创新高 新能源引领增长。华西证券01月06日发布研报称，维持比亚迪(002594.SZ，最新价：215.6元)增持评级。评级理由主要包括：1)新能源乘用车带动增长，新旗舰车型引领；2)正向开发促供给质变，新品周期延续；3)零部件市场化，打开广阔成长空间。风险提示：新能源汽车行业景气度回升不及预期，市场竞争加剧导致新车型销量不及预期，市占率提升不及预期等。</t>
  </si>
  <si>
    <t xml:space="preserve">看一下美国的特拉斯都1000多倍了，毕亚迪才100多倍。 </t>
  </si>
  <si>
    <t xml:space="preserve">华西一出没好事 我手上北部湾港华西研报一出就下跌  </t>
  </si>
  <si>
    <t xml:space="preserve">我一直在思考这个问题，都是造车的，为什么中国的国产车就不行呢？
特斯拉，一个后起之秀，几乎成了标杆企业，比亚迪，发展了很多年，号称弯道超车，我看不但没有超过去，还特么差点翻车了！
中国的三大自主品牌，吉利，奇瑞，比亚迪，从诞生之日，就不停的改车标！真以为改个牛逼的商标车就好卖了吗？想多了！
因为他们根本就不明白商标的含义！宝马，奔驰，保时捷等，他们的车标好看吗？我认为并不好看，有汉好看？有秦好看？消费者是透过车标来看人家的技术含量，车子质量等，一台好车并不是你砸钱把厂房盖起来，在买一堆牛逼的德国日本进口的生产线就能造出好车，我告诉你，不是那样的！
恒大现在牛逼哄哄，不过恒大的命运我已经给他算好了，5年之后会成为第二个力帆众泰！
不要以为汽车简单，一台车上万个零部件，每一个零部件从设计到生产都关系到生命安全，国内的设计师可曾考虑？每年因为汽车事故造成的死亡是飞机事故几万倍！汽车可以说是最不安全的交通工具！国内的汽车公司有谁想过？要造最安全的车，最好的车，科技含量最高的车？
为什么特斯拉供不应求？因为他科技的领先，设计的完美，他的品牌车标，代表着他的科技水平和技术含量，特斯拉刚面世也不受待见！
国内的实体行业，这么多年被房地产和电商网贷无情的抛弃，在中国，我天天看见朋友圈转发如何赚钱如何让自己出人头地的文章，我直接拉黑，因为这些心灵鸡汤是害人的！我们国内的实业家也被这些大佬带偏，没有人愿意投入精力搞科技，辛辛苦苦搞实业很多年，不如在北上广投资几套房子，更不如网红戏子，至于什么抖音快手等，几乎成了年轻人创业的模范，因为他一夜暴富，太快了！希望国家在这方面进行管控限制，不能让他们把国家未来带入误区！
不说了，明天换车，用比亚迪股票赚的钱去买一台特斯拉！ </t>
  </si>
  <si>
    <t xml:space="preserve">明天预计三四个点的跌幅 </t>
  </si>
  <si>
    <t xml:space="preserve">是的，比亚迪到顶了，就这个价格了，不能再多了，即将开始发套，快跑[大笑][大笑][鼓掌][鼓掌] </t>
  </si>
  <si>
    <t xml:space="preserve">研报一出赶紧跑路！！没毛病 </t>
  </si>
  <si>
    <t>安信证券维持比亚迪买入评级：销量再创新高 新年新起点</t>
  </si>
  <si>
    <t>2021-01-06 08:55:17</t>
  </si>
  <si>
    <t>https://guba.eastmoney.com/news,002594,993307897.html</t>
  </si>
  <si>
    <t xml:space="preserve"> , 安信证券01月05日发布研报称，维持比亚迪(002594.SZ，最新价：219.9元)买入评级。评级理由主要包括：1)新能源汽车销量再创新高；2)超级混动车型即将预售，有望开启全新时代；3)新年新起点，2021值得期待。风险提示：补贴大幅退坡；新品推进力度不及预期。</t>
  </si>
  <si>
    <t>安信证券维持比亚迪买入评级：销量再创新高 新年新起点。 , 安信证券01月05日发布研报称，维持比亚迪(002594.SZ，最新价：219.9元)买入评级。评级理由主要包括：1)新能源汽车销量再创新高；2)超级混动车型即将预售，有望开启全新时代；3)新年新起点，2021值得期待。风险提示：补贴大幅退坡；新品推进力度不及预期。</t>
  </si>
  <si>
    <t>新闻：安信证券维持比亚迪买入评级：销量再创新高 新年新起点。 , 安信证券01月05日发布研报称，维持比亚迪(002594.SZ，最新价：219.9元)买入评级。评级理由主要包括：1)新能源汽车销量再创新高；2)超级混动车型即将预售，有望开启全新时代；3)新年新起点，2021值得期待。风险提示：补贴大幅退坡；新品推进力度不及预期。</t>
  </si>
  <si>
    <t xml:space="preserve">看到研报就出了[呲牙] </t>
  </si>
  <si>
    <t xml:space="preserve">评个毛级，已经到顶了，赶紧跑吧，利好都是发套的[大笑][鼓掌][鼓掌][鼓掌] </t>
  </si>
  <si>
    <t xml:space="preserve">下午红盘 </t>
  </si>
  <si>
    <t xml:space="preserve">我信了，已投两手 </t>
  </si>
  <si>
    <t xml:space="preserve">推荐评级买入就套人 </t>
  </si>
  <si>
    <t xml:space="preserve">一说买入就发套 </t>
  </si>
  <si>
    <t xml:space="preserve">2元民族鸡精市场销量第一002495，唯一未涨食品企业，小而美！ </t>
  </si>
  <si>
    <t>527</t>
  </si>
  <si>
    <t>比亚迪盘前回顾(01-05)</t>
  </si>
  <si>
    <t>2021-01-06 08:24:14</t>
  </si>
  <si>
    <t>https://guba.eastmoney.com/news,002594,993286406.html</t>
  </si>
  <si>
    <t>比亚迪盘前回顾(01-05)。</t>
  </si>
  <si>
    <t>新闻：比亚迪盘前回顾(01-05)。</t>
  </si>
  <si>
    <t>34500</t>
  </si>
  <si>
    <t>继续“飙车”：比亚迪最新销量又爆发 更有电竞大佬19亿入股广汽蔚来</t>
  </si>
  <si>
    <t>2021-01-06 07:42:34</t>
  </si>
  <si>
    <t>https://guba.eastmoney.com/news,002594,993278088.html</t>
  </si>
  <si>
    <t>新能源汽车行业继续“飙车”。比亚迪(002594) 在新车型“汉”的助力下，12月份新能源车销售同比继续暴涨。, 另一方面，广汽蔚来迎来合生创展集团(00754)创始人朱孟依长子朱一航19.23亿元大手笔入股。, 比亚迪：新能源车销售持续放量, 比亚迪1月5日晚间公告，公司2020年新能源汽车累计销量18.97万辆，同比下滑17.35%。其中，12月新能源汽车销量2.88万辆，上年同期为1.31万辆，估算同比增长120%。, 此外，公司2020年12月新能源汽车动力电池及储能电池装机总量约为2.067GWh，本年累计装机总量约为12.598GWh。, 新能源车方面，公司12月份销量为2.88万辆，1-12月总销量为18.97万辆。, 其中，纯电动乘用车12月份销量为2.76万辆，同比增长157.48%；1-12月总销量为1.31万辆，同比下降11.02%。插电式混合动力乘用车12月销量为8112辆，同比增长192%；1-12月总销量为4.81万辆，同比下滑33.37%。, 数据显示，比亚迪新能源汽车销量已经连续两月同比暴涨，这其中应该与比亚迪汉的持续放量有关。, 查阅比亚迪11月销售数据，全车型销量达5.39万辆，同比增长30.63%。其中，新能源汽车已占据半壁江山，销量为2.67万辆，同比暴涨138%。, , 需要关注的是，公司新能源车型比亚迪汉11月销量1.01万辆，环比增长33.9%，首次实现单月销量破万。其中汉EV11月销售7482辆，较10月环比增长48%；汉DM1月销售2623辆，较10月环比增长5.3%。, 据比亚迪介绍，受益于公司深厚的三电技术积累以及产品设计带来的超低的风阻系数等因素，“汉”的百公里加速最快可达3.9s，百公里制动距离仅32.8米，续航里程最高可超600公里，均位于行业领先水平。, , 广汽蔚来：朱一航19.23亿入股, 广汽集团 (601238)同日公告，同意合营公司广汽蔚来新能源汽车科技有限公司(下称“广汽蔚来”)通过引入战略投资者实施增资扩股方案并签署增资扩股相关的协议，共计增资约24.05亿元。, 其中，广汽集团通过全资子公司广汽埃安新能源汽车有限公司(下称“广汽埃安”)增资约4.82亿元，广东珠投智能科技投资有限公司(下称“广东珠投智能”)作为战略投资者增资约19.23亿元。, 完成增资后，广汽集团及全资子公司广汽埃安合计持有广汽蔚来25%股权。, , 天眼查显示，广东珠投智能成立于2020年10月23日，由广东珠投资产管理有限公司持股100%，将股权向上穿透之后，广东珠投智能的实际控制人为朱一航。此外，朱一航同时为超竞集团董事长、EDG战队创始人。, 值得关注的是，朱一航还是合生创展集团创始人朱孟依长子。, 天眼查显示，2011年起朱一航在广东珠江商贸物流投资有限公司担任董事长。不过，朱一航已于2019年11月全面退出珠江商贸，将法人代表和董事长职位交给了弟弟朱伟航。如今，朱一航仍控制“珠江系”的广东珠江投资管理集团有限公司。, , 朱一航一直对电子竞技情有独钟，在电竞圈，朱一航被成为“爱德朱”。2013年，朱一航在广州创办EDG电子竞技俱乐部。2014年，在国内英雄联盟比赛中，EDG八次夺冠。, 目前，超竞集团布局电竞教育、主题产业园、泛娱乐板块等领域，旨在打造全球领先的电竞泛娱乐的综合型企业。</t>
  </si>
  <si>
    <t>继续“飙车”：比亚迪最新销量又爆发 更有电竞大佬19亿入股广汽蔚来。新能源汽车行业继续“飙车”。比亚迪(002594) 在新车型“汉”的助力下，12月份新能源车销售同比继续暴涨。, 另一方面，广汽蔚来迎来合生创展集团(00754)创始人朱孟依长子朱一航19.23亿元大手笔入股。, 比亚迪：新能源车销售持续放量, 比亚迪1月5日晚间公告，公司2020年新能源汽车累计销量18.97万辆，同比下滑17.35%。其中，12月新能源汽车销量2.88万辆，上年同期为1.31万辆，估算同比增长120%。, 此外，公司2020年12月新能源汽车动力电池及储能电池装机总量约为2.067GWh，本年累计装机总量约为12.598GWh。, 新能源车方面，公司12月份销量为2.88万辆，1-12月总销量为18.97万辆。, 其中，纯电动乘用车12月份销量为2.76万辆，同比增长157.48%；1-12月总销量为1.31万辆，同比下降11.02%。插电式混合动力乘用车12月销量为8112辆，同比增长192%；1-12月总销量为4.81万辆，同比下滑33.37%。, 数据显示，比亚迪新能源汽车销量已经连续两月同比暴涨，这其中应该与比亚迪汉的持续放量有关。, 查阅比亚迪11月销售数据，全车型销量达5.39万辆，同比增长30.63%。其中，新能源汽车已占据半壁江山，销量为2.67万辆，同比暴涨138%。, , 需要关注的是，公司新能源车型比亚迪汉11月销量1.01万辆，环比增长33.9%，首次实现单月销量破万。其中汉EV11月销售7482辆，较10月环比增长48%；汉DM1月销售2623辆，较10月环比增长5.3%。, 据比亚迪介绍，受益于公司深厚的三电技术积累以及产品设计带来的超低的风阻系数等因素，“汉”的百公里加速最快可达3.9s，百公里制动距离仅32.8米，续航里程最高可超600公里，均位于行业领先水平。, , 广汽蔚来：朱一航19.23亿入股, 广汽集团 (601238)同日公告，同意合营公司广汽蔚来新能源汽车科技有限公司(下称“广汽蔚来”)通过引入战略投资者实施增资扩股方案并签署增资扩股相关的协议，共计增资约24.05亿元。, 其中，广汽集团通过全资子公司广汽埃安新能源汽车有限公司(下称“广汽埃安”)增资约4.82亿元，广东珠投智能科技投资有限公司(下称“广东珠投智能”)作为战略投资者增资约19.23亿元。, 完成增资后，广汽集团及全资子公司广汽埃安合计持有广汽蔚来25%股权。, , 天眼查显示，广东珠投智能成立于2020年10月23日，由广东珠投资产管理有限公司持股100%，将股权向上穿透之后，广东珠投智能的实际控制人为朱一航。此外，朱一航同时为超竞集团董事长、EDG战队创始人。, 值得关注的是，朱一航还是合生创展集团创始人朱孟依长子。, 天眼查显示，2011年起朱一航在广东珠江商贸物流投资有限公司担任董事长。不过，朱一航已于2019年11月全面退出珠江商贸，将法人代表和董事长职位交给了弟弟朱伟航。如今，朱一航仍控制“珠江系”的广东珠江投资管理集团有限公司。, , 朱一航一直对电子竞技情有独钟，在电竞圈，朱一航被成为“爱德朱”。2013年，朱一航在广州创办EDG电子竞技俱乐部。2014年，在国内英雄联盟比赛中，EDG八次夺冠。, 目前，超竞集团布局电竞教育、主题产业园、泛娱乐板块等领域，旨在打造全球领先的电竞泛娱乐的综合型企业。</t>
  </si>
  <si>
    <t>新闻：继续“飙车”：比亚迪最新销量又爆发 更有电竞大佬19亿入股广汽蔚来。新能源汽车行业继续“飙车”。比亚迪(002594) 在新车型“汉”的助力下，12月份新能源车销售同比继续暴涨。, 另一方面，广汽蔚来迎来合生创展集团(00754)创始人朱孟依长子朱一航19.23亿元大手笔入股。, 比亚迪：新能源车销售持续放量, 比亚迪1月5日晚间公告，公司2020年新能源汽车累计销量18.97万辆，同比下滑17.35%。其中，12月新能源汽车销量2.88万辆，上年同期为1.31万辆，估算同比增长120%。, 此外，公司2020年12月新能源汽车动力电池及储能电池装机总量约为2.067GWh，本年累计装机总量约为12.598GWh。, 新能源车方面，公司12月份销量为2.88万辆，1-12月总销量为18.97万辆。, 其中，纯电动乘用车12月份销量为2.76万辆，同比增长157.48%；1-12月总销量为1.31万辆，同比下降11.02%。插电式混合动力乘用车12月销量为8112辆，同比增长192%；1-12月总销量为4.81万辆，同比下滑33.37%。, 数据显示，比亚迪新能源汽车销量已经连续两月同比暴涨，这其中应该与比亚迪汉的持续放量有关。, 查阅比亚迪11月销售数据，全车型销量达5.39万辆，同比增长30.63%。其中，新能源汽车已占据半壁江山，销量为2.67万辆，同比暴涨138%。, , 需要关注的是，公司新能源车型比亚迪汉11月销量1.01万辆，环比增长33.9%，首次实现单月销量破万。其中汉EV11月销售7482辆，较10月环比增长48%；汉DM1月销售2623辆，较10月环比增长5.3%。, 据比亚迪介绍，受益于公司深厚的三电技术积累以及产品设计带来的超低的风阻系数等因素，“汉”的百公里加速最快可达3.9s，百公里制动距离仅32.8米，续航里程最高可超600公里，均位于行业领先水平。, , 广汽蔚来：朱一航19.23亿入股, 广汽集团 (601238)同日公告，同意合营公司广汽蔚来新能源汽车科技有限公司(下称“广汽蔚来”)通过引入战略投资者实施增资扩股方案并签署增资扩股相关的协议，共计增资约24.05亿元。, 其中，广汽集团通过全资子公司广汽埃安新能源汽车有限公司(下称“广汽埃安”)增资约4.82亿元，广东珠投智能科技投资有限公司(下称“广东珠投智能”)作为战略投资者增资约19.23亿元。, 完成增资后，广汽集团及全资子公司广汽埃安合计持有广汽蔚来25%股权。, , 天眼查显示，广东珠投智能成立于2020年10月23日，由广东珠投资产管理有限公司持股100%，将股权向上穿透之后，广东珠投智能的实际控制人为朱一航。此外，朱一航同时为超竞集团董事长、EDG战队创始人。, 值得关注的是，朱一航还是合生创展集团创始人朱孟依长子。, 天眼查显示，2011年起朱一航在广东珠江商贸物流投资有限公司担任董事长。不过，朱一航已于2019年11月全面退出珠江商贸，将法人代表和董事长职位交给了弟弟朱伟航。如今，朱一航仍控制“珠江系”的广东珠江投资管理集团有限公司。, , 朱一航一直对电子竞技情有独钟，在电竞圈，朱一航被成为“爱德朱”。2013年，朱一航在广州创办EDG电子竞技俱乐部。2014年，在国内英雄联盟比赛中，EDG八次夺冠。, 目前，超竞集团布局电竞教育、主题产业园、泛娱乐板块等领域，旨在打造全球领先的电竞泛娱乐的综合型企业。</t>
  </si>
  <si>
    <t xml:space="preserve">传化智联，独角兽、业绩超好、成长极好、历史股价极低、股价背离超远、机构被套超深、大股消股少有。。。。 </t>
  </si>
  <si>
    <t xml:space="preserve">比亚迪1月5日晚间公告，公司2020年新能源汽车累计销量18.97万辆，同比下滑17.35%。其中，12月新能源汽车销量2.88万辆，上年同期为1.31万辆，估算同比增长120%。-----好像是利空吧，今年业绩大幅下降2020年新能源汽车累计销量18.97万辆，同比下滑17.35%。
燃油车的销量下降更多 </t>
  </si>
  <si>
    <t xml:space="preserve">终于知道广汽集团不涨了   和资本合作掏空母公司搞分拆上市 </t>
  </si>
  <si>
    <t xml:space="preserve">见顶利好发套 </t>
  </si>
  <si>
    <t xml:space="preserve">重磅国产替代龙头国之重器 应流股份 强势崛起已是必然 </t>
  </si>
  <si>
    <t xml:space="preserve">钱来得快去得更快？ </t>
  </si>
  <si>
    <t xml:space="preserve">怎么就不能告知消费者面临的问题呢？ </t>
  </si>
  <si>
    <t xml:space="preserve">半导体芯片走过的路新能源会走一遍...现在还入的没必要了 </t>
  </si>
  <si>
    <t xml:space="preserve">我是看着比亚迪一路涨到我买不起的压子的[微笑][微笑][微笑]不做长线的悲哀，手里没钱的悲哀 </t>
  </si>
  <si>
    <t xml:space="preserve">都买酒喝了还买撒子车哦 </t>
  </si>
  <si>
    <t xml:space="preserve">又想骗老子买比亚迪 </t>
  </si>
  <si>
    <t xml:space="preserve">车造出来总得卖出去。。。消费者认同才是关键，他们才是上帝。 </t>
  </si>
  <si>
    <t xml:space="preserve">这个是edg老板吗 </t>
  </si>
  <si>
    <t xml:space="preserve">问题来了，猪投的朱一航是朱一旦的哥哥吗？[旺柴] </t>
  </si>
  <si>
    <t xml:space="preserve">新能源不要买，以后都是无人驾驶共享汽车的天下了， </t>
  </si>
  <si>
    <t xml:space="preserve">利好钴镍 </t>
  </si>
  <si>
    <t xml:space="preserve">证券交易所查没、有监控没、有内幕交易没 </t>
  </si>
  <si>
    <t xml:space="preserve">按此估价如果到30万辆，比特斯拉都贵 </t>
  </si>
  <si>
    <t xml:space="preserve">原来是1，现在是3，暴涨200%，丰田原来500万辆，现在450万，下降10% </t>
  </si>
  <si>
    <t xml:space="preserve">准备打造真实赛车游戏了，全车联网。 </t>
  </si>
  <si>
    <t xml:space="preserve">是出货的时候了 </t>
  </si>
  <si>
    <t xml:space="preserve">又开始一窝蜂了，唉。 </t>
  </si>
  <si>
    <t xml:space="preserve">19亿不叫钱，也就够新能源一两个月烧的 </t>
  </si>
  <si>
    <t xml:space="preserve">国产特斯拉将统治中国汽车业半壁以上。 </t>
  </si>
  <si>
    <t xml:space="preserve">不如参与理想定增呢  </t>
  </si>
  <si>
    <t xml:space="preserve">Edg太菜，那tes的老板又是谁[为什么] </t>
  </si>
  <si>
    <t xml:space="preserve">未来汽车的logo特别土。汽车也特别土。特别小众没有格局。看上一点都不大气，显得很丝。和比亚迪有任何B的资格吗？ </t>
  </si>
  <si>
    <t xml:space="preserve">特斯拉是靠软件赚钱，而蔚来只会造硬件，没有价格战的实力，扛不住马斯克的降维打击，跟风的游戏大佬离被套不远了 </t>
  </si>
  <si>
    <t xml:space="preserve">广汽集团今天涨停板 </t>
  </si>
  <si>
    <t xml:space="preserve">，600148  </t>
  </si>
  <si>
    <t xml:space="preserve">电竞韭菜 </t>
  </si>
  <si>
    <t xml:space="preserve">那今天新能源又要暴涨了 </t>
  </si>
  <si>
    <t xml:space="preserve">新能源车强者恒强！ </t>
  </si>
  <si>
    <t>2658</t>
  </si>
  <si>
    <t>比亚迪去年12月销售火爆 广汽蔚来迎来投资“新势力”</t>
  </si>
  <si>
    <t>2021-01-06 02:42:57</t>
  </si>
  <si>
    <t>https://guba.eastmoney.com/news,002594,993261099.html</t>
  </si>
  <si>
    <t>近期热度爆棚的新能源汽车行业继续“飙车”。比亚迪(002594) 5日晚间公布的去年12月份新能源车销售数据延续了过去几个月的高增长，公司当日股价在整车上市公司中排在第一。另一方面，广汽集团(601238)的合营公司广汽蔚来新能源汽车科技有限公司迎来合生创展集团(00754)创始人朱孟依长子朱一航19.23亿元大手笔入股。, , 比亚迪新能源车, , 销售持续放量, 比亚迪1月5日晚间公告，公司2020年新能源汽车累计销量18.97万辆，同比下滑17.35%。其中，12月新能源汽车销量2.88万辆，上年同期为1.31万辆，估算同比增长120%。, 此外，比亚迪2020年12月新能源汽车动力电池及储能电池装机总量约为2.067GWh，本年累计装机总量约为12.598GWh。, 新能源车方面。公司2020年12月份销量为2.88万辆，1~12月总销量为18.97万辆。其中，纯电动乘用车12月份销量为2.76万辆，同比增长157.48%；1~12月总销量为1.31万辆，同比下降11.02%。插电式混合动力乘用车12月销量为8112辆，同比增长192%；1~12月总销量为4.81万辆，同比下滑33.37%。, 数据显示，比亚迪新能源汽车销量已经连续2个月同比暴涨，这其中应该与比亚迪汉的持续放量有关。, 查阅比亚迪去年11月销售数据，全车型销量达5.39万辆，同比增长30.63%。其中，新能源汽车已占据半壁江山，销量为2.67万辆，同比暴涨138%。, 需要关注的是，公司新能源车型比亚迪汉去年11月销量1.01万辆，环比增长33.9%，首次实现单月销量破万。其中汉EV 11月销售7482辆，较10月环比增长48%；汉DM 1月销售2623辆，较10月环比增长5.3%。, 据比亚迪介绍，受益于公司深厚的三电技术积累以及产品设计带来的超低的风阻系数等因素，汉的百公里加速最快可达3.9s，百公里制动距离仅32.8米，续航里程最高可超600公里，均位于行业领先水平。, , 朱一航19.23亿, , 入股广汽蔚来, 广汽集团同日公告，同意合营公司广汽蔚来通过引入战略投资者实施增资扩股方案，并签署增资扩股相关协议，共计增资约24.05亿元。其中，广汽集团通过全资子公司广汽埃安新能源汽车有限公司增资约4.82亿元，广东珠投智能科技投资有限公司(下称“广东珠投智能”)作为战略投资者增资约19.23亿元。, 完成增资后，广汽集团及全资子公司广汽埃安合计持有广汽蔚来25%股权。, 天眼查显示，广东珠投智能成立于2020年10月23日，由广东珠投资产管理有限公司持股100%，将股权向上穿透之后，广东珠投智能的实际控制人为朱一航。此外，朱一航同时为超竞集团董事长、EDG战队创始人。, 值得关注的是，朱一航还是合生创展集团创始人朱孟依的长子。, 天眼查显示，2011年起朱一航在广东珠江商贸物流投资有限公司担任董事长。不过，朱一航已于2019年11月全面退出珠江商贸，将法人代表和董事长职位交给了弟弟朱伟航。如今，朱一航仍控制“珠江系”的广东珠江投资管理集团有限公司。, 朱一航一直对电子竞技情有独钟，在电竞圈，朱一航被称为“爱德朱”。2013年，朱一航在广州创办EDG电子竞技俱乐部。2014年，在国内英雄联盟比赛中，EDG八次夺冠。, 目前，超竞集团布局电竞教育、主题产业园、泛娱乐板块等领域，旨在打造全球领先的电竞泛娱乐的综合型企业。</t>
  </si>
  <si>
    <t>比亚迪去年12月销售火爆 广汽蔚来迎来投资“新势力”。近期热度爆棚的新能源汽车行业继续“飙车”。比亚迪(002594) 5日晚间公布的去年12月份新能源车销售数据延续了过去几个月的高增长，公司当日股价在整车上市公司中排在第一。另一方面，广汽集团(601238)的合营公司广汽蔚来新能源汽车科技有限公司迎来合生创展集团(00754)创始人朱孟依长子朱一航19.23亿元大手笔入股。, , 比亚迪新能源车, , 销售持续放量, 比亚迪1月5日晚间公告，公司2020年新能源汽车累计销量18.97万辆，同比下滑17.35%。其中，12月新能源汽车销量2.88万辆，上年同期为1.31万辆，估算同比增长120%。, 此外，比亚迪2020年12月新能源汽车动力电池及储能电池装机总量约为2.067GWh，本年累计装机总量约为12.598GWh。, 新能源车方面。公司2020年12月份销量为2.88万辆，1~12月总销量为18.97万辆。其中，纯电动乘用车12月份销量为2.76万辆，同比增长157.48%；1~12月总销量为1.31万辆，同比下降11.02%。插电式混合动力乘用车12月销量为8112辆，同比增长192%；1~12月总销量为4.81万辆，同比下滑33.37%。, 数据显示，比亚迪新能源汽车销量已经连续2个月同比暴涨，这其中应该与比亚迪汉的持续放量有关。, 查阅比亚迪去年11月销售数据，全车型销量达5.39万辆，同比增长30.63%。其中，新能源汽车已占据半壁江山，销量为2.67万辆，同比暴涨138%。, 需要关注的是，公司新能源车型比亚迪汉去年11月销量1.01万辆，环比增长33.9%，首次实现单月销量破万。其中汉EV 11月销售7482辆，较10月环比增长48%；汉DM 1月销售2623辆，较10月环比增长5.3%。, 据比亚迪介绍，受益于公司深厚的三电技术积累以及产品设计带来的超低的风阻系数等因素，汉的百公里加速最快可达3.9s，百公里制动距离仅32.8米，续航里程最高可超600公里，均位于行业领先水平。, , 朱一航19.23亿, , 入股广汽蔚来, 广汽集团同日公告，同意合营公司广汽蔚来通过引入战略投资者实施增资扩股方案，并签署增资扩股相关协议，共计增资约24.05亿元。其中，广汽集团通过全资子公司广汽埃安新能源汽车有限公司增资约4.82亿元，广东珠投智能科技投资有限公司(下称“广东珠投智能”)作为战略投资者增资约19.23亿元。, 完成增资后，广汽集团及全资子公司广汽埃安合计持有广汽蔚来25%股权。, 天眼查显示，广东珠投智能成立于2020年10月23日，由广东珠投资产管理有限公司持股100%，将股权向上穿透之后，广东珠投智能的实际控制人为朱一航。此外，朱一航同时为超竞集团董事长、EDG战队创始人。, 值得关注的是，朱一航还是合生创展集团创始人朱孟依的长子。, 天眼查显示，2011年起朱一航在广东珠江商贸物流投资有限公司担任董事长。不过，朱一航已于2019年11月全面退出珠江商贸，将法人代表和董事长职位交给了弟弟朱伟航。如今，朱一航仍控制“珠江系”的广东珠江投资管理集团有限公司。, 朱一航一直对电子竞技情有独钟，在电竞圈，朱一航被称为“爱德朱”。2013年，朱一航在广州创办EDG电子竞技俱乐部。2014年，在国内英雄联盟比赛中，EDG八次夺冠。, 目前，超竞集团布局电竞教育、主题产业园、泛娱乐板块等领域，旨在打造全球领先的电竞泛娱乐的综合型企业。</t>
  </si>
  <si>
    <t>新闻：比亚迪去年12月销售火爆 广汽蔚来迎来投资“新势力”。近期热度爆棚的新能源汽车行业继续“飙车”。比亚迪(002594) 5日晚间公布的去年12月份新能源车销售数据延续了过去几个月的高增长，公司当日股价在整车上市公司中排在第一。另一方面，广汽集团(601238)的合营公司广汽蔚来新能源汽车科技有限公司迎来合生创展集团(00754)创始人朱孟依长子朱一航19.23亿元大手笔入股。, , 比亚迪新能源车, , 销售持续放量, 比亚迪1月5日晚间公告，公司2020年新能源汽车累计销量18.97万辆，同比下滑17.35%。其中，12月新能源汽车销量2.88万辆，上年同期为1.31万辆，估算同比增长120%。, 此外，比亚迪2020年12月新能源汽车动力电池及储能电池装机总量约为2.067GWh，本年累计装机总量约为12.598GWh。, 新能源车方面。公司2020年12月份销量为2.88万辆，1~12月总销量为18.97万辆。其中，纯电动乘用车12月份销量为2.76万辆，同比增长157.48%；1~12月总销量为1.31万辆，同比下降11.02%。插电式混合动力乘用车12月销量为8112辆，同比增长192%；1~12月总销量为4.81万辆，同比下滑33.37%。, 数据显示，比亚迪新能源汽车销量已经连续2个月同比暴涨，这其中应该与比亚迪汉的持续放量有关。, 查阅比亚迪去年11月销售数据，全车型销量达5.39万辆，同比增长30.63%。其中，新能源汽车已占据半壁江山，销量为2.67万辆，同比暴涨138%。, 需要关注的是，公司新能源车型比亚迪汉去年11月销量1.01万辆，环比增长33.9%，首次实现单月销量破万。其中汉EV 11月销售7482辆，较10月环比增长48%；汉DM 1月销售2623辆，较10月环比增长5.3%。, 据比亚迪介绍，受益于公司深厚的三电技术积累以及产品设计带来的超低的风阻系数等因素，汉的百公里加速最快可达3.9s，百公里制动距离仅32.8米，续航里程最高可超600公里，均位于行业领先水平。, , 朱一航19.23亿, , 入股广汽蔚来, 广汽集团同日公告，同意合营公司广汽蔚来通过引入战略投资者实施增资扩股方案，并签署增资扩股相关协议，共计增资约24.05亿元。其中，广汽集团通过全资子公司广汽埃安新能源汽车有限公司增资约4.82亿元，广东珠投智能科技投资有限公司(下称“广东珠投智能”)作为战略投资者增资约19.23亿元。, 完成增资后，广汽集团及全资子公司广汽埃安合计持有广汽蔚来25%股权。, 天眼查显示，广东珠投智能成立于2020年10月23日，由广东珠投资产管理有限公司持股100%，将股权向上穿透之后，广东珠投智能的实际控制人为朱一航。此外，朱一航同时为超竞集团董事长、EDG战队创始人。, 值得关注的是，朱一航还是合生创展集团创始人朱孟依的长子。, 天眼查显示，2011年起朱一航在广东珠江商贸物流投资有限公司担任董事长。不过，朱一航已于2019年11月全面退出珠江商贸，将法人代表和董事长职位交给了弟弟朱伟航。如今，朱一航仍控制“珠江系”的广东珠江投资管理集团有限公司。, 朱一航一直对电子竞技情有独钟，在电竞圈，朱一航被称为“爱德朱”。2013年，朱一航在广州创办EDG电子竞技俱乐部。2014年，在国内英雄联盟比赛中，EDG八次夺冠。, 目前，超竞集团布局电竞教育、主题产业园、泛娱乐板块等领域，旨在打造全球领先的电竞泛娱乐的综合型企业。</t>
  </si>
  <si>
    <t xml:space="preserve">喊你来接盘 </t>
  </si>
  <si>
    <t xml:space="preserve">中国最优秀的地方在于，机构都能提前入住，然后利好出来都是暴跌，要么涨停，能买到的都没有多大投资价值，散户真悲哀！ </t>
  </si>
  <si>
    <t xml:space="preserve">啥人参与Byd增发？想想都觉得开心 </t>
  </si>
  <si>
    <t xml:space="preserve">可以呦 </t>
  </si>
  <si>
    <t xml:space="preserve">泡沫化操作，即将见顶，快跑吧[大笑][鼓掌][大笑][大笑] </t>
  </si>
  <si>
    <t xml:space="preserve">无耻i </t>
  </si>
  <si>
    <t xml:space="preserve">结果都是跌
 </t>
  </si>
  <si>
    <t xml:space="preserve">小迪该过迁 </t>
  </si>
  <si>
    <t>2297</t>
  </si>
  <si>
    <t>比亚迪12月新能源汽车销量同比上涨1.2倍</t>
  </si>
  <si>
    <t>2021-01-05 21:54:18</t>
  </si>
  <si>
    <t>https://guba.eastmoney.com/news,002594,993240148.html</t>
  </si>
  <si>
    <t>比亚迪2021年1月5日晚间公告，公司2020年12月汽车合计销量约5.63万辆，同比增长30.44%。其中，新能源汽车销量约2.88万辆，同比增长约120.18%；纯电动汽车销量约1.95万辆，同比增长约145.40%；燃油汽车销量约2.75万辆，同比减少约8.64%。, 同时，比亚迪2020年汽车合计销量约42.7万辆，同比下降7.46%。其中，新能源汽车累计销量约18.97万辆，同比下降17.35%；纯电动汽车销量约13.1万辆，同比下降11.02%%；燃油汽车销量约23.73万辆，同比增长2.32%。, 此外，比亚迪2020年12月的新能源汽车动力电池及储能电池装机总量约为2.067GWh，2020年累计装机总量约为12.598GWh。</t>
  </si>
  <si>
    <t>比亚迪12月新能源汽车销量同比上涨1.2倍。比亚迪2021年1月5日晚间公告，公司2020年12月汽车合计销量约5.63万辆，同比增长30.44%。其中，新能源汽车销量约2.88万辆，同比增长约120.18%；纯电动汽车销量约1.95万辆，同比增长约145.40%；燃油汽车销量约2.75万辆，同比减少约8.64%。, 同时，比亚迪2020年汽车合计销量约42.7万辆，同比下降7.46%。其中，新能源汽车累计销量约18.97万辆，同比下降17.35%；纯电动汽车销量约13.1万辆，同比下降11.02%%；燃油汽车销量约23.73万辆，同比增长2.32%。, 此外，比亚迪2020年12月的新能源汽车动力电池及储能电池装机总量约为2.067GWh，2020年累计装机总量约为12.598GWh。</t>
  </si>
  <si>
    <t>新闻：比亚迪12月新能源汽车销量同比上涨1.2倍。比亚迪2021年1月5日晚间公告，公司2020年12月汽车合计销量约5.63万辆，同比增长30.44%。其中，新能源汽车销量约2.88万辆，同比增长约120.18%；纯电动汽车销量约1.95万辆，同比增长约145.40%；燃油汽车销量约2.75万辆，同比减少约8.64%。, 同时，比亚迪2020年汽车合计销量约42.7万辆，同比下降7.46%。其中，新能源汽车累计销量约18.97万辆，同比下降17.35%；纯电动汽车销量约13.1万辆，同比下降11.02%%；燃油汽车销量约23.73万辆，同比增长2.32%。, 此外，比亚迪2020年12月的新能源汽车动力电池及储能电池装机总量约为2.067GWh，2020年累计装机总量约为12.598GWh。</t>
  </si>
  <si>
    <t xml:space="preserve">比亚迪新能源汽车销量不理想啊，只有特斯拉的零头。 </t>
  </si>
  <si>
    <t xml:space="preserve">同比下降7%，，，， </t>
  </si>
  <si>
    <t xml:space="preserve">比亚迪应该单独开一个高端品牌 </t>
  </si>
  <si>
    <t xml:space="preserve">股价快翻二倍，数据低于预期。 </t>
  </si>
  <si>
    <t xml:space="preserve">刀片电池才能不可能一下子提升，年初几个月估计都是一万二到一万三左右，除非新生产线投产。不过同比去年一季度肯定是大幅提高，环比稳定。 </t>
  </si>
  <si>
    <t xml:space="preserve">增长了没错，有没有好过预期呢？ </t>
  </si>
  <si>
    <t xml:space="preserve">去打板了 </t>
  </si>
  <si>
    <t xml:space="preserve">牛逼，，，明天开始连续涨停 </t>
  </si>
  <si>
    <t xml:space="preserve">利好出尽，明天见光死 </t>
  </si>
  <si>
    <t xml:space="preserve">利好，明天高开低走，下午两点翻绿 </t>
  </si>
  <si>
    <t>538</t>
  </si>
  <si>
    <t>2021-01-05 21:14:06</t>
  </si>
  <si>
    <t>https://guba.eastmoney.com/news,002594,993213842.html</t>
  </si>
  <si>
    <t>7002</t>
  </si>
  <si>
    <t>探访比亚迪4S店：上牌费、按揭服务费、保险捆绑销售屡曝不止</t>
  </si>
  <si>
    <t>2021-01-05 19:58:13</t>
  </si>
  <si>
    <t>https://guba.eastmoney.com/news,002594,993193186.html</t>
  </si>
  <si>
    <t>近日，财政部发布2021年新能源汽车将安排约375.8亿元补贴资金的消息，新能源汽车的消费市场再度被点燃。据悉，2020年1~11月，我国新能源汽车销量达到110.9万辆，同比增长3.9%。, 随着新能源汽车行业利好频出、股价整体大幅上涨，比亚迪股份有限公司(002594.SZ，以下简称“比亚迪”)的股价近3个月涨幅已超过80%。数据显示，2020年比亚迪被调研次数较多，其中有关比亚迪新能源汽车“汉”销售情况、“刀片电池”技术优势等成为关注焦点。, 而随着比亚迪汉的问世，各地比亚迪4S店收取多项服务费再度引起热议。近日，《中国经营报》记者暗访比亚迪4S店同样遇到收取多项服务费的情况，店内销售人员表示：“贷款购车需缴纳3000元按揭服务费和1500元上牌费，且必须在店内购买8000元车险。”, 尽管2019年比亚迪曾发布公告禁止经销商以汽车金融费名义向客户收取任何费用，但比亚迪4S店却开始以按揭服务费等名称收取费用。针对比亚迪4S店收取多项服务费等相关问题，记者尝试联系比亚迪公关负责人采访，截至发稿仍未获回复。, , 多项服务费再引争议, 2021年1月1日，比亚迪发布国内乘用车全新品牌logo，再度掀起热议。1月4日早盘，比亚迪股价突破200元关口，涨幅超过3%。近三个月来，比亚迪股价涨幅已超过80%，加上承载刀片电池的比亚迪汉的推出，比亚迪新能源汽车业务一时风头无两。, 而风口上的比亚迪是非也不少，尤其是在新能源汽车购车业务方面。早在2020年7月中旬，比亚迪汉正式上市不久，就已被各地购车者质疑其4S店出现收取上牌费、按揭服务费以及保险捆绑销售的情况。, 消费者石杰(化名)向记者表示，自己2020年7月在北京某比亚迪4S店购买比亚迪汉被要求收取多项服务费。“销售告知上牌需收取1500元，贷款买车则需要一次性支付按揭服务费3000元，而且需要在店内购买车险才可以提车。”, 石杰表示，曾致电比亚迪客服咨询按揭服务费等事宜，客服称因受疫情影响，避免人群聚集，经销商端会提供代办金融业务等服务，而在办理金融业务时需要付出人力及物力，因此经销商会收取一定的费用，该情况会在提供服务前向购车者说明。, 万般无奈的石杰转而在比亚迪汽车销售有限公司总经理赵长江的微博下留言，希望能解决问题。但石杰却发现，在赵长江有关比亚迪汉的置顶微博评论中，已有超百条留言有关比亚迪4S店收取按揭服务费等，有网友甚至表示需要多出近2万元的费用才能提取比亚迪汉。, 如今，距比亚迪汉正式上市已过去半年，针对比亚迪4S店收取多项服务费等现象，记者进行了相关走访，仍旧被店内销售告知需要收取按揭服务费等。销售表示，若购车者选择贷款购车，则需要一次性支付3000元按揭服务费和1500元上牌费，且必须在店内购买8000元车险，每月还款至比亚迪汽车金融有限公司(以下简称“比亚迪金融”)。基于上述费用计算，比亚迪汉的提车价比官方指导价实际高出1万余元。, 当记者对收取按揭服务费质疑时，销售却表示：“比起某些豪华汽车品牌按点收取服务费，比亚迪4S店已经是按照固定价格收取按揭服务费的。”其还表示，收取该费用是为规避不正当竞争，并明确表示收取按揭服务费是合法行为。, 针对比亚迪4S店收取按揭服务费等情况，记者联系到比亚迪公关负责人，截至发稿仍未获回复。, , 屡禁不止的行业潜规则, “购车被花式收取服务费早已是行业潜规则。”某新能源汽车品牌的销售告诉记者，近年来裸车利润下降，再加上相关的优惠购车活动等，4S店只能想办法从服务费等方面盈利。, “行业通病”才是石杰遇到最棘手的问题。“北京的比亚迪4S店基本都需要收取服务费用，包括按揭服务费、上牌费等，但其实自己办理上牌，费用不过400元。”, 实际上，比亚迪汉被质疑收取按揭服务费等情况前，比亚迪就已被深交所问询过相关情况。2019年4月，深交所曾问询比亚迪汽车金融模式，要求比亚迪说明汽车金融的经营模式，并自查是否通过经销商收取金融服务费。比亚迪方面回应称，比亚迪金融不存在向客户及合作经销商收取金融服务费的情况，且不存在通过合作经销商向贷款客户收取任何费用的情况。, 2019年5月，比亚迪在回应深交所的公告中表示，严禁经销商以汽车金融费名义向客户收取任何费用。2020年7月，比亚迪汉正式上市，比亚迪4S店再次被质疑收取按揭服务费等情况，直到2020年末，该服务费仍在收取且被相关4S店认为是“合法”的存在。, 屡禁不止的服务费不仅折射出行业多年来的潜规则，而且透露出购车族的妥协。某4S店销售人员陈洁(化名)向记者表示：“即便向银行贷款买车，也需还贷，且利息更高。而4S店只需一次性缴纳几千元按揭服务费即可。”, 同时陈洁表示，虽然比亚迪多款车型打出免息的宣传语，但实际上销售在沟通时更倾向推荐2年或3年免息贷款购车。记者在走访比亚迪4S店时，同样被销售告知不推荐首付低于30%的贷款方式，否则购车者需要出示一系列证明文件，包括房产证明、收入证明等。, 此外，比亚迪4S店相关人员表示，购车者贷款的比例最终将由银行根据购车人条件决定，而无论购车者最终能获得贷款额度比预计高或低，都必须统一按店内标准支付相关按揭服务费等。, 实际上，银保监会非银部副主任庞雪峰曾表示，经销商不得以为汽车金融公司提供金融服务的名义收取费用，需切实保护购车者合法权益。银保监会亦强调，汽车金融公司在提供服务时收取费用应当严格遵守国家法律、法规、规章和有关监管规定，遵循公开、公平、诚实、信用的原则，应在各类相关营业场所醒目位置、公司官网等公示收费项目和标准，主动接受社会监督。, 汽车行业分析师曹鹤认为，4S店内收取的各项服务费由来已久，这种情况类似在打擦边球，购车者也无能为力。“哪怕规范了一个收费类目，又会出现另一个明目的收费。这还需要让市场竞争充分化解决。”, , 等待回血的比亚迪金融, 在记者走访的过程中，比亚迪金融多次被比亚迪4S店提起。公开消息显示，比亚迪金融成立于2015年，由比亚迪与西安银行股份有限公司共同出资设立，其中，比亚迪出资比例达到80%。该公司主要为比亚迪客户提供个人购车贷款等金融服务，主要金融产品包括电动未来贴息贷等，是银保监会批准的25家持牌汽车金融公司之一。, 此前，深交所曾要求比亚迪说明汽车金融的经营模式，比亚迪回应比亚迪金融是通过多种渠道筹措资金，与各地比亚迪4S店签订集客合作协议并向其贷款购车用户发放汽车消费贷款。, 据悉，目前比亚迪金融开展的汽车贷款业务包括零售金融业务和库存融资等两大类。截至2019年末，比亚迪金融累计放款金额约为248.16亿元，其中个人客户放款金额约246.56亿元，占总放款金额的99.36%，机构客户放款仅21笔，涉及放款金额仅1.6亿元。, 2017~2019年，比亚迪金融营收等方面均呈现良好的上升趋势。但在2020年第一季度末，比亚迪金融持有的资产总额仅为84.98亿元，较2019年末下降15.1%，且不良贷款率上升至0.93%。而在2020年第二季度，比亚迪金融仅实现营业收入0.66亿元，环比减少35.92%，实现净利润0.37亿元，环比减少51.39%。, 2020年10月，银保监会办公厅发布《关于促进消费金融公司和汽车金融公司增强可持续发展能力、提升金融服务质效的通知》，以促进汽车金融等的发展。比亚迪金融随即做出反应，于2020年11月，发行了盛世迪耀2020年第二期个人汽车抵押贷款ABS，此次ABS发行总金额15.44亿元，包括14亿元优先级资产支持证券和1.44亿元次级资产支持证券，入池资产未偿还本金余额17亿元，交银信托为发行人和托管机构。, 当前，汽车金融公司似乎仍面临着一定资产质量下沉的风险。尽管新能源汽车行业大环境正逐步复苏，比亚迪股价回暖，但比亚迪金融仍在等待真正的回血。</t>
  </si>
  <si>
    <t>探访比亚迪4S店：上牌费、按揭服务费、保险捆绑销售屡曝不止。近日，财政部发布2021年新能源汽车将安排约375.8亿元补贴资金的消息，新能源汽车的消费市场再度被点燃。据悉，2020年1~11月，我国新能源汽车销量达到110.9万辆，同比增长3.9%。, 随着新能源汽车行业利好频出、股价整体大幅上涨，比亚迪股份有限公司(002594.SZ，以下简称“比亚迪”)的股价近3个月涨幅已超过80%。数据显示，2020年比亚迪被调研次数较多，其中有关比亚迪新能源汽车“汉”销售情况、“刀片电池”技术优势等成为关注焦点。, 而随着比亚迪汉的问世，各地比亚迪4S店收取多项服务费再度引起热议。近日，《中国经营报》记者暗访比亚迪4S店同样遇到收取多项服务费的情况，店内销售人员表示：“贷款购车需缴纳3000元按揭服务费和1500元上牌费，且必须在店内购买8000元车险。”, 尽管2019年比亚迪曾发布公告禁止经销商以汽车金融费名义向客户收取任何费用，但比亚迪4S店却开始以按揭服务费等名称收取费用。针对比亚迪4S店收取多项服务费等相关问题，记者尝试联系比亚迪公关负责人采访，截至发稿仍未获回复。, , 多项服务费再引争议, 2021年1月1日，比亚迪发布国内乘用车全新品牌logo，再度掀起热议。1月4日早盘，比亚迪股价突破200元关口，涨幅超过3%。近三个月来，比亚迪股价涨幅已超过80%，加上承载刀片电池的比亚迪汉的推出，比亚迪新能源汽车业务一时风头无两。, 而风口上的比亚迪是非也不少，尤其是在新能源汽车购车业务方面。早在2020年7月中旬，比亚迪汉正式上市不久，就已被各地购车者质疑其4S店出现收取上牌费、按揭服务费以及保险捆绑销售的情况。, 消费者石杰(化名)向记者表示，自己2020年7月在北京某比亚迪4S店购买比亚迪汉被要求收取多项服务费。“销售告知上牌需收取1500元，贷款买车则需要一次性支付按揭服务费3000元，而且需要在店内购买车险才可以提车。”, 石杰表示，曾致电比亚迪客服咨询按揭服务费等事宜，客服称因受疫情影响，避免人群聚集，经销商端会提供代办金融业务等服务，而在办理金融业务时需要付出人力及物力，因此经销商会收取一定的费用，该情况会在提供服务前向购车者说明。, 万般无奈的石杰转而在比亚迪汽车销售有限公司总经理赵长江的微博下留言，希望能解决问题。但石杰却发现，在赵长江有关比亚迪汉的置顶微博评论中，已有超百条留言有关比亚迪4S店收取按揭服务费等，有网友甚至表示需要多出近2万元的费用才能提取比亚迪汉。, 如今，距比亚迪汉正式上市已过去半年，针对比亚迪4S店收取多项服务费等现象，记者进行了相关走访，仍旧被店内销售告知需要收取按揭服务费等。销售表示，若购车者选择贷款购车，则需要一次性支付3000元按揭服务费和1500元上牌费，且必须在店内购买8000元车险，每月还款至比亚迪汽车金融有限公司(以下简称“比亚迪金融”)。基于上述费用计算，比亚迪汉的提车价比官方指导价实际高出1万余元。, 当记者对收取按揭服务费质疑时，销售却表示：“比起某些豪华汽车品牌按点收取服务费，比亚迪4S店已经是按照固定价格收取按揭服务费的。”其还表示，收取该费用是为规避不正当竞争，并明确表示收取按揭服务费是合法行为。, 针对比亚迪4S店收取按揭服务费等情况，记者联系到比亚迪公关负责人，截至发稿仍未获回复。, , 屡禁不止的行业潜规则, “购车被花式收取服务费早已是行业潜规则。”某新能源汽车品牌的销售告诉记者，近年来裸车利润下降，再加上相关的优惠购车活动等，4S店只能想办法从服务费等方面盈利。, “行业通病”才是石杰遇到最棘手的问题。“北京的比亚迪4S店基本都需要收取服务费用，包括按揭服务费、上牌费等，但其实自己办理上牌，费用不过400元。”, 实际上，比亚迪汉被质疑收取按揭服务费等情况前，比亚迪就已被深交所问询过相关情况。2019年4月，深交所曾问询比亚迪汽车金融模式，要求比亚迪说明汽车金融的经营模式，并自查是否通过经销商收取金融服务费。比亚迪方面回应称，比亚迪金融不存在向客户及合作经销商收取金融服务费的情况，且不存在通过合作经销商向贷款客户收取任何费用的情况。, 2019年5月，比亚迪在回应深交所的公告中表示，严禁经销商以汽车金融费名义向客户收取任何费用。2020年7月，比亚迪汉正式上市，比亚迪4S店再次被质疑收取按揭服务费等情况，直到2020年末，该服务费仍在收取且被相关4S店认为是“合法”的存在。, 屡禁不止的服务费不仅折射出行业多年来的潜规则，而且透露出购车族的妥协。某4S店销售人员陈洁(化名)向记者表示：“即便向银行贷款买车，也需还贷，且利息更高。而4S店只需一次性缴纳几千元按揭服务费即可。”, 同时陈洁表示，虽然比亚迪多款车型打出免息的宣传语，但实际上销售在沟通时更倾向推荐2年或3年免息贷款购车。记者在走访比亚迪4S店时，同样被销售告知不推荐首付低于30%的贷款方式，否则购车者需要出示一系列证明文件，包括房产证明、收入证明等。, 此外，比亚迪4S店相关人员表示，购车者贷款的比例最终将由银行根据购车人条件决定，而无论购车者最终能获得贷款额度比预计高或低，都必须统一按店内标准支付相关按揭服务费等。, 实际上，银保监会非银部副主任庞雪峰曾表示，经销商不得以为汽车金融公司提供金融服务的名义收取费用，需切实保护购车者合法权益。银保监会亦强调，汽车金融公司在提供服务时收取费用应当严格遵守国家法律、法规、规章和有关监管规定，遵循公开、公平、诚实、信用的原则，应在各类相关营业场所醒目位置、公司官网等公示收费项目和标准，主动接受社会监督。, 汽车行业分析师曹鹤认为，4S店内收取的各项服务费由来已久，这种情况类似在打擦边球，购车者也无能为力。“哪怕规范了一个收费类目，又会出现另一个明目的收费。这还需要让市场竞争充分化解决。”, , 等待回血的比亚迪金融, 在记者走访的过程中，比亚迪金融多次被比亚迪4S店提起。公开消息显示，比亚迪金融成立于2015年，由比亚迪与西安银行股份有限公司共同出资设立，其中，比亚迪出资比例达到80%。该公司主要为比亚迪客户提供个人购车贷款等金融服务，主要金融产品包括电动未来贴息贷等，是银保监会批准的25家持牌汽车金融公司之一。, 此前，深交所曾要求比亚迪说明汽车金融的经营模式，比亚迪回应比亚迪金融是通过多种渠道筹措资金，与各地比亚迪4S店签订集客合作协议并向其贷款购车用户发放汽车消费贷款。, 据悉，目前比亚迪金融开展的汽车贷款业务包括零售金融业务和库存融资等两大类。截至2019年末，比亚迪金融累计放款金额约为248.16亿元，其中个人客户放款金额约246.56亿元，占总放款金额的99.36%，机构客户放款仅21笔，涉及放款金额仅1.6亿元。, 2017~2019年，比亚迪金融营收等方面均呈现良好的上升趋势。但在2020年第一季度末，比亚迪金融持有的资产总额仅为84.98亿元，较2019年末下降15.1%，且不良贷款率上升至0.93%。而在2020年第二季度，比亚迪金融仅实现营业收入0.66亿元，环比减少35.92%，实现净利润0.37亿元，环比减少51.39%。, 2020年10月，银保监会办公厅发布《关于促进消费金融公司和汽车金融公司增强可持续发展能力、提升金融服务质效的通知》，以促进汽车金融等的发展。比亚迪金融随即做出反应，于2020年11月，发行了盛世迪耀2020年第二期个人汽车抵押贷款ABS，此次ABS发行总金额15.44亿元，包括14亿元优先级资产支持证券和1.44亿元次级资产支持证券，入池资产未偿还本金余额17亿元，交银信托为发行人和托管机构。, 当前，汽车金融公司似乎仍面临着一定资产质量下沉的风险。尽管新能源汽车行业大环境正逐步复苏，比亚迪股价回暖，但比亚迪金融仍在等待真正的回血。</t>
  </si>
  <si>
    <t>新闻：探访比亚迪4S店：上牌费、按揭服务费、保险捆绑销售屡曝不止。近日，财政部发布2021年新能源汽车将安排约375.8亿元补贴资金的消息，新能源汽车的消费市场再度被点燃。据悉，2020年1~11月，我国新能源汽车销量达到110.9万辆，同比增长3.9%。, 随着新能源汽车行业利好频出、股价整体大幅上涨，比亚迪股份有限公司(002594.SZ，以下简称“比亚迪”)的股价近3个月涨幅已超过80%。数据显示，2020年比亚迪被调研次数较多，其中有关比亚迪新能源汽车“汉”销售情况、“刀片电池”技术优势等成为关注焦点。, 而随着比亚迪汉的问世，各地比亚迪4S店收取多项服务费再度引起热议。近日，《中国经营报》记者暗访比亚迪4S店同样遇到收取多项服务费的情况，店内销售人员表示：“贷款购车需缴纳3000元按揭服务费和1500元上牌费，且必须在店内购买8000元车险。”, 尽管2019年比亚迪曾发布公告禁止经销商以汽车金融费名义向客户收取任何费用，但比亚迪4S店却开始以按揭服务费等名称收取费用。针对比亚迪4S店收取多项服务费等相关问题，记者尝试联系比亚迪公关负责人采访，截至发稿仍未获回复。, , 多项服务费再引争议, 2021年1月1日，比亚迪发布国内乘用车全新品牌logo，再度掀起热议。1月4日早盘，比亚迪股价突破200元关口，涨幅超过3%。近三个月来，比亚迪股价涨幅已超过80%，加上承载刀片电池的比亚迪汉的推出，比亚迪新能源汽车业务一时风头无两。, 而风口上的比亚迪是非也不少，尤其是在新能源汽车购车业务方面。早在2020年7月中旬，比亚迪汉正式上市不久，就已被各地购车者质疑其4S店出现收取上牌费、按揭服务费以及保险捆绑销售的情况。, 消费者石杰(化名)向记者表示，自己2020年7月在北京某比亚迪4S店购买比亚迪汉被要求收取多项服务费。“销售告知上牌需收取1500元，贷款买车则需要一次性支付按揭服务费3000元，而且需要在店内购买车险才可以提车。”, 石杰表示，曾致电比亚迪客服咨询按揭服务费等事宜，客服称因受疫情影响，避免人群聚集，经销商端会提供代办金融业务等服务，而在办理金融业务时需要付出人力及物力，因此经销商会收取一定的费用，该情况会在提供服务前向购车者说明。, 万般无奈的石杰转而在比亚迪汽车销售有限公司总经理赵长江的微博下留言，希望能解决问题。但石杰却发现，在赵长江有关比亚迪汉的置顶微博评论中，已有超百条留言有关比亚迪4S店收取按揭服务费等，有网友甚至表示需要多出近2万元的费用才能提取比亚迪汉。, 如今，距比亚迪汉正式上市已过去半年，针对比亚迪4S店收取多项服务费等现象，记者进行了相关走访，仍旧被店内销售告知需要收取按揭服务费等。销售表示，若购车者选择贷款购车，则需要一次性支付3000元按揭服务费和1500元上牌费，且必须在店内购买8000元车险，每月还款至比亚迪汽车金融有限公司(以下简称“比亚迪金融”)。基于上述费用计算，比亚迪汉的提车价比官方指导价实际高出1万余元。, 当记者对收取按揭服务费质疑时，销售却表示：“比起某些豪华汽车品牌按点收取服务费，比亚迪4S店已经是按照固定价格收取按揭服务费的。”其还表示，收取该费用是为规避不正当竞争，并明确表示收取按揭服务费是合法行为。, 针对比亚迪4S店收取按揭服务费等情况，记者联系到比亚迪公关负责人，截至发稿仍未获回复。, , 屡禁不止的行业潜规则, “购车被花式收取服务费早已是行业潜规则。”某新能源汽车品牌的销售告诉记者，近年来裸车利润下降，再加上相关的优惠购车活动等，4S店只能想办法从服务费等方面盈利。, “行业通病”才是石杰遇到最棘手的问题。“北京的比亚迪4S店基本都需要收取服务费用，包括按揭服务费、上牌费等，但其实自己办理上牌，费用不过400元。”, 实际上，比亚迪汉被质疑收取按揭服务费等情况前，比亚迪就已被深交所问询过相关情况。2019年4月，深交所曾问询比亚迪汽车金融模式，要求比亚迪说明汽车金融的经营模式，并自查是否通过经销商收取金融服务费。比亚迪方面回应称，比亚迪金融不存在向客户及合作经销商收取金融服务费的情况，且不存在通过合作经销商向贷款客户收取任何费用的情况。, 2019年5月，比亚迪在回应深交所的公告中表示，严禁经销商以汽车金融费名义向客户收取任何费用。2020年7月，比亚迪汉正式上市，比亚迪4S店再次被质疑收取按揭服务费等情况，直到2020年末，该服务费仍在收取且被相关4S店认为是“合法”的存在。, 屡禁不止的服务费不仅折射出行业多年来的潜规则，而且透露出购车族的妥协。某4S店销售人员陈洁(化名)向记者表示：“即便向银行贷款买车，也需还贷，且利息更高。而4S店只需一次性缴纳几千元按揭服务费即可。”, 同时陈洁表示，虽然比亚迪多款车型打出免息的宣传语，但实际上销售在沟通时更倾向推荐2年或3年免息贷款购车。记者在走访比亚迪4S店时，同样被销售告知不推荐首付低于30%的贷款方式，否则购车者需要出示一系列证明文件，包括房产证明、收入证明等。, 此外，比亚迪4S店相关人员表示，购车者贷款的比例最终将由银行根据购车人条件决定，而无论购车者最终能获得贷款额度比预计高或低，都必须统一按店内标准支付相关按揭服务费等。, 实际上，银保监会非银部副主任庞雪峰曾表示，经销商不得以为汽车金融公司提供金融服务的名义收取费用，需切实保护购车者合法权益。银保监会亦强调，汽车金融公司在提供服务时收取费用应当严格遵守国家法律、法规、规章和有关监管规定，遵循公开、公平、诚实、信用的原则，应在各类相关营业场所醒目位置、公司官网等公示收费项目和标准，主动接受社会监督。, 汽车行业分析师曹鹤认为，4S店内收取的各项服务费由来已久，这种情况类似在打擦边球，购车者也无能为力。“哪怕规范了一个收费类目，又会出现另一个明目的收费。这还需要让市场竞争充分化解决。”, , 等待回血的比亚迪金融, 在记者走访的过程中，比亚迪金融多次被比亚迪4S店提起。公开消息显示，比亚迪金融成立于2015年，由比亚迪与西安银行股份有限公司共同出资设立，其中，比亚迪出资比例达到80%。该公司主要为比亚迪客户提供个人购车贷款等金融服务，主要金融产品包括电动未来贴息贷等，是银保监会批准的25家持牌汽车金融公司之一。, 此前，深交所曾要求比亚迪说明汽车金融的经营模式，比亚迪回应比亚迪金融是通过多种渠道筹措资金，与各地比亚迪4S店签订集客合作协议并向其贷款购车用户发放汽车消费贷款。, 据悉，目前比亚迪金融开展的汽车贷款业务包括零售金融业务和库存融资等两大类。截至2019年末，比亚迪金融累计放款金额约为248.16亿元，其中个人客户放款金额约246.56亿元，占总放款金额的99.36%，机构客户放款仅21笔，涉及放款金额仅1.6亿元。, 2017~2019年，比亚迪金融营收等方面均呈现良好的上升趋势。但在2020年第一季度末，比亚迪金融持有的资产总额仅为84.98亿元，较2019年末下降15.1%，且不良贷款率上升至0.93%。而在2020年第二季度，比亚迪金融仅实现营业收入0.66亿元，环比减少35.92%，实现净利润0.37亿元，环比减少51.39%。, 2020年10月，银保监会办公厅发布《关于促进消费金融公司和汽车金融公司增强可持续发展能力、提升金融服务质效的通知》，以促进汽车金融等的发展。比亚迪金融随即做出反应，于2020年11月，发行了盛世迪耀2020年第二期个人汽车抵押贷款ABS，此次ABS发行总金额15.44亿元，包括14亿元优先级资产支持证券和1.44亿元次级资产支持证券，入池资产未偿还本金余额17亿元，交银信托为发行人和托管机构。, 当前，汽车金融公司似乎仍面临着一定资产质量下沉的风险。尽管新能源汽车行业大环境正逐步复苏，比亚迪股价回暖，但比亚迪金融仍在等待真正的回血。</t>
  </si>
  <si>
    <t xml:space="preserve">别克gl8加价。
上牌必须买一套玻璃膜定价8000。保险上牌费一点都不少买一台车至少多花20000。比亚迪收费真的很公道了。 </t>
  </si>
  <si>
    <t xml:space="preserve">没买过车吗?没这些利润哪来的服务，建店，人工都不要钱，你去投资个4S店试下，亏得都不认识 </t>
  </si>
  <si>
    <t xml:space="preserve">特斯拉没有捆绑消费 </t>
  </si>
  <si>
    <t xml:space="preserve">我买比亚迪的车上牌只收五百，分期两年手续费只收一千费这些都要自己去谈 </t>
  </si>
  <si>
    <t xml:space="preserve">迂回战术吗？这样就能影响比亚迪的股价了吗 </t>
  </si>
  <si>
    <t xml:space="preserve">直接投诉，比亚迪不允许这样，比亚迪会管的。 </t>
  </si>
  <si>
    <t xml:space="preserve">你可能是没话说了吧，不能干就出去晒晒太阳，尽说些没营养的 </t>
  </si>
  <si>
    <t xml:space="preserve">我几年前买福特也有这些， </t>
  </si>
  <si>
    <t xml:space="preserve">比亚迪，这种查车，不要买它了吧 </t>
  </si>
  <si>
    <t xml:space="preserve">只要按揭，哪个4s店没有？隔壁说比亚迪呢！ </t>
  </si>
  <si>
    <t xml:space="preserve">奔驰宝马奥迪那个不是? </t>
  </si>
  <si>
    <t xml:space="preserve">小编吃饱了撑的，黔驴技穷没啥写的了 </t>
  </si>
  <si>
    <t xml:space="preserve">有一个修理诈骗官司要开始举报4s店和比亚迪公司！请大家关注 </t>
  </si>
  <si>
    <t xml:space="preserve">没得黑了吧，哪一家四儿子店不收这些费用？小编没买过车吧！ </t>
  </si>
  <si>
    <t xml:space="preserve">特斯拉 疯狂降价割韭菜不是一样升天[大笑]发这种东西 只能逼我梯度加仓 </t>
  </si>
  <si>
    <t xml:space="preserve">土鳖 </t>
  </si>
  <si>
    <t xml:space="preserve">唱空成功，有洗了不小筹码 </t>
  </si>
  <si>
    <t xml:space="preserve">我买的特斯拉全程包办按揭，保险，上牌，保险6000，其他免费，免一年电费，全自动驾驶。 </t>
  </si>
  <si>
    <t xml:space="preserve">狂牛来了，跑步进场 </t>
  </si>
  <si>
    <t xml:space="preserve">我去，小编踏空比亚迪，然后拿汽车销售潜规则来黑比亚迪。良心何在？你要是不满意，尽管去315投诉。或者买台二手车，不用被4s销售玩弄。 </t>
  </si>
  <si>
    <t xml:space="preserve">管他屁事，就是涨涨涨 </t>
  </si>
  <si>
    <t xml:space="preserve">全国一样啊 </t>
  </si>
  <si>
    <t xml:space="preserve">总得给割韭菜找个理由吧[旺柴] </t>
  </si>
  <si>
    <t xml:space="preserve">说得好像宝马没有一样，贷款多90000服务费，全款也要4000， </t>
  </si>
  <si>
    <t xml:space="preserve">这种哪个4S店没有…小编收竞争对手多少钱了…又跑来黑比亚迪了…… </t>
  </si>
  <si>
    <t xml:space="preserve">小编你没买过车呢还是没坐过车？哪个四儿子不是这样的，啥笔 </t>
  </si>
  <si>
    <t xml:space="preserve">哈哈，其他黑点找不到，来黑4S店了 </t>
  </si>
  <si>
    <t xml:space="preserve">我是两台比亚迪的车主，没遇到这情况，服务挺好的，而且每次有回访！ </t>
  </si>
  <si>
    <t xml:space="preserve">现在只有奔驰不收贷款服务费，其他哪个品牌不收？ </t>
  </si>
  <si>
    <t xml:space="preserve">我上牌花了2000，大众的，其他服务费500，保险3600 </t>
  </si>
  <si>
    <t xml:space="preserve">这种消息也是人才
 </t>
  </si>
  <si>
    <t xml:space="preserve">特斯拉降价战开打，你们还在这整些蝇头小利。 </t>
  </si>
  <si>
    <t xml:space="preserve">我上牌花了三千 </t>
  </si>
  <si>
    <t xml:space="preserve">为了压低股价你们也是费心了 </t>
  </si>
  <si>
    <t xml:space="preserve">这对比亚迪的估值没有影响，股市考虑的是价值 </t>
  </si>
  <si>
    <t xml:space="preserve">我想知道，卖不出去车的标志、菲亚特这些车收不收费。只有销量好的车才收费加价吧，这个是利好。 </t>
  </si>
  <si>
    <t xml:space="preserve">请问哪个四儿子店不是这样子的？？买自行车的另说啊 </t>
  </si>
  <si>
    <t xml:space="preserve">绝对是特斯拉派来的卧底 </t>
  </si>
  <si>
    <t xml:space="preserve">韭菜们真看新闻? </t>
  </si>
  <si>
    <t xml:space="preserve">虽然是汽车界的常见现象，但还是希望byd总部加强管理，杜绝这种乱收费。 </t>
  </si>
  <si>
    <t xml:space="preserve">收到算少了，我们这里其他品牌听都没听过的费用一大堆 </t>
  </si>
  <si>
    <t xml:space="preserve">发这些有什么用，现在不买那就等着上300再买吧？ </t>
  </si>
  <si>
    <t xml:space="preserve">贷款自己办，上牌自己去就不用出这个钱。没有免费的服务，不出钱有想好的服务任何行业都没有的 </t>
  </si>
  <si>
    <t xml:space="preserve">一看记者就是穷苦孩子出生，没买过车 </t>
  </si>
  <si>
    <t xml:space="preserve">原谅小记者还没资格拥有人生的第一辆车，没体会过买车的流程 </t>
  </si>
  <si>
    <t xml:space="preserve">这是豪车的待遇啊！ </t>
  </si>
  <si>
    <t xml:space="preserve">所有的品牌都这样吧，奥迪还必须选装，雷克萨斯必须加价你怎么不说了[滴汗][滴汗][滴汗][滴汗][滴汗] </t>
  </si>
  <si>
    <t xml:space="preserve">公司大，有点小新闻很正常！正能量的的东西为什么不多报道呢？ </t>
  </si>
  <si>
    <t xml:space="preserve">请给介绍一个不捆绑按揭服务费、不捆绑保险销售的品牌4S店！
你在煳弄吗 </t>
  </si>
  <si>
    <t xml:space="preserve">你一看就是苦命人，没钱买车连这点事都觉得新鲜 </t>
  </si>
  <si>
    <t xml:space="preserve">现在那个4s店不是这样卖车，不然他们吃什么，这消息是要砸下来要我筹码吧！坚决不给 </t>
  </si>
  <si>
    <t xml:space="preserve">不管怎么样 能赚钱就行，捆绑消费赚的才多，业绩为王 </t>
  </si>
  <si>
    <t xml:space="preserve">有没有想过 4s敢这样做是为啥 因为好卖[大笑] </t>
  </si>
  <si>
    <t xml:space="preserve">不要让以质量建立起来的口碑输在区区一点服务费上。 </t>
  </si>
  <si>
    <t xml:space="preserve">黑得太明显了，差评。此贴不给钱！ </t>
  </si>
  <si>
    <t xml:space="preserve">这个可以接受，不赚钱吃空气吗。都事先告知了，你可以不买没人逼你。有空还是报到一下医院吧，人财两空太多了 </t>
  </si>
  <si>
    <t xml:space="preserve">不就是庄稼想出货了 养了你们几个喉舌出来先吹吹风吗 这就是股市本质 其他都是废话 </t>
  </si>
  <si>
    <t xml:space="preserve">请问哪个牌子不这样，为什么单独拿出来比亚迪说，垃圾 </t>
  </si>
  <si>
    <t xml:space="preserve">别一口一个比亚迪咋了咋了的，全国中高端车都这样的。小编也太明显了，这么黑人家，做个人吧！ </t>
  </si>
  <si>
    <t xml:space="preserve">写手比我唱空还敬业，但你丫的能不能专业点，连具体情况都没写清楚，换我写都比你强[大笑][大笑][大笑][大笑][旺柴][旺柴][旺柴][旺柴] </t>
  </si>
  <si>
    <t xml:space="preserve">店大，欺负你，咋了 </t>
  </si>
  <si>
    <t xml:space="preserve">特斯拉就是啊码标价，但冲电桩收八千 </t>
  </si>
  <si>
    <t xml:space="preserve">这文章真搞笑，搞得好像别的4S店不是这样
 </t>
  </si>
  <si>
    <t xml:space="preserve">那家4S店不是这样的，你看看BBA比这高多了 </t>
  </si>
  <si>
    <t xml:space="preserve">懂得自然懂 </t>
  </si>
  <si>
    <t xml:space="preserve">哪家4S不是这样？都是默认的行规了 </t>
  </si>
  <si>
    <t xml:space="preserve">保险要8000，提车价比指导价贵1万左右……这也写的出来，车买保险还不是买给自己，你哪个车不要买保险？ </t>
  </si>
  <si>
    <t xml:space="preserve">去买个雷克萨斯看看 </t>
  </si>
  <si>
    <t xml:space="preserve">这tm是故意黑的吧，那个4s店不这样，就算没有也会以其他方式摊进个人购车成本，这记者是不是买车都可以8折以上，和我们买车价格不一样 </t>
  </si>
  <si>
    <t xml:space="preserve">又一个失败者 </t>
  </si>
  <si>
    <t xml:space="preserve">要不然怎么会叫四儿子呢，都一样的 </t>
  </si>
  <si>
    <t xml:space="preserve">越黑越涨，明天涨停! </t>
  </si>
  <si>
    <t xml:space="preserve">哪里来的黑媒…… </t>
  </si>
  <si>
    <t xml:space="preserve">中国车企4s店都差不多吧[呲牙] </t>
  </si>
  <si>
    <t xml:space="preserve">比亚迪销售居然可以如此任性，可以的 </t>
  </si>
  <si>
    <t xml:space="preserve">这文章另一层意思是这车买起来不容易啊！这不是告诉大家一车难求吗[大笑]那个店不这样啊[大笑] </t>
  </si>
  <si>
    <t xml:space="preserve">靠，这是多少机构想进来呢？ </t>
  </si>
  <si>
    <t xml:space="preserve">这是谁请的黑媒 </t>
  </si>
  <si>
    <t xml:space="preserve">2020年比亚迪新能源汽车 1-12月销售明细分析 1-5
2020年一月份：
新能源汽车销售  7133台。 同比减少 --75.12%；
二月份：
新能源汽车销售  2803台。 同比减少了 --76.95%；
三月份：
新能源汽车销售 12256台。 同比减少了--69.67%；
四月份：
新能源汽车销售 12995台。同比减少了---63.79%；
五月份：
新能源汽车销售 11325台。同比减少了--60.94%；
六月份：
新能源汽车销售 14165台。同比减少了 --58.34%；
七月份：
新能源汽车销售 15100台。同比减少了--53.29%；
八月份：
新能源汽车销售 15283台。同比减少了--49.11%；
九月份：
新能源汽车销售 19881台。同比减少了--42.40%；
十月份：
新能源汽车销售 23217台。同比减少了--34.62%；
十一月份：
新能源汽车销售 26690台。同比减少了 25.67%；
十二月份：
新能源汽车销售 28841台。同比减少了--17.35%；
通过上述数据分析，比亚迪2020年新能源汽车销售趋势是前低后高！主要原因谁都清楚，是疫情的原因！
但是，比亚迪能够在那样的恶劣环境下，下定决心，排除万难。硬是通过自己的不懈努力，使自己的新能源汽车销售量在下半年迅速回升。
特别是在自己的新能源汽车含金量方面，已经大大地提升。在今年的最后两个月，高档次的汉与新款唐的销售量已经将近了30%-35%左右。
目前，仅仅一个十二月份，新能源汽车销售量就远远超过在美国上市的中国三家造车新势力十二月份的总和《18833台》，还多出了10000台。
由于2020年疫情的原因，新能源汽车销售量不好，基数低。我们将在2021年一月份开始的新能源汽车销售量同比方面，会出现惊人的增长率。希望大家冷静客观地看待。
今年，比亚迪将有更加多款的升级款新能源汽车投放市场。
 成绩属于过去。比亚迪的新能源汽车未来前景，将更加灿烂辉煌！ </t>
  </si>
  <si>
    <t xml:space="preserve">哈哈哈小丑 </t>
  </si>
  <si>
    <t xml:space="preserve">这有什么大惊小怪的，按揭其他汽车4S店都一样收费的 </t>
  </si>
  <si>
    <t xml:space="preserve">哪个品牌卖车的不都是这样的吗？大惊小怪的，呵呵 </t>
  </si>
  <si>
    <t xml:space="preserve">必须和这个新闻反着来 </t>
  </si>
  <si>
    <t xml:space="preserve">明天要涨停！！！！！！！！！！ </t>
  </si>
  <si>
    <t xml:space="preserve">滚，laji </t>
  </si>
  <si>
    <t xml:space="preserve">这种虚假利空不就等同于利好嘛？ </t>
  </si>
  <si>
    <t xml:space="preserve">又来黑比亚迪，好像卖车的都是这样子的，特斯拉也一样 </t>
  </si>
  <si>
    <t xml:space="preserve">小编 这也叫新闻？ </t>
  </si>
  <si>
    <t xml:space="preserve">发布个这有个毛线用
 </t>
  </si>
  <si>
    <t xml:space="preserve">你可以不买，哪个4S店没费用 </t>
  </si>
  <si>
    <t xml:space="preserve">哪个不是？还比亚迪[微笑] </t>
  </si>
  <si>
    <t xml:space="preserve">上汽集团智己车21.8万吊打特斯拉 </t>
  </si>
  <si>
    <t xml:space="preserve">哪个四儿子店没有这样做？才值得报道 </t>
  </si>
  <si>
    <t xml:space="preserve">说这些有啥用，你还是可以买。 </t>
  </si>
  <si>
    <t xml:space="preserve">天下乌鸦一般黑 </t>
  </si>
  <si>
    <t xml:space="preserve">为什么不网上直销？ </t>
  </si>
  <si>
    <t xml:space="preserve">买过车吗 </t>
  </si>
  <si>
    <t xml:space="preserve">你没有买过车吗？哪个4S没有这些。小编无知 </t>
  </si>
  <si>
    <t xml:space="preserve">抱团就完事了 </t>
  </si>
  <si>
    <t xml:space="preserve">要洗散户了 </t>
  </si>
  <si>
    <t xml:space="preserve">再炒一波比亚迪金融？？ </t>
  </si>
  <si>
    <t xml:space="preserve">机构真坏，又想骗我筹码 </t>
  </si>
  <si>
    <t xml:space="preserve">娘喜皮，赠热度 </t>
  </si>
  <si>
    <t xml:space="preserve">丰田阿尔法加价40万很合理 </t>
  </si>
  <si>
    <t xml:space="preserve">国城矿业重组抄底 </t>
  </si>
  <si>
    <t xml:space="preserve">别把自己作死了 特斯拉顶天了 对于我们可不是好事 </t>
  </si>
  <si>
    <t xml:space="preserve">我只关心这些收费会不会计入上市公司利润，如果是我建议多收些[呲牙] </t>
  </si>
  <si>
    <t xml:space="preserve">BYD居然还有人买？ </t>
  </si>
  <si>
    <t xml:space="preserve">加价才能提车，也是厉害 </t>
  </si>
  <si>
    <t xml:space="preserve">滚，骗我筹码 </t>
  </si>
  <si>
    <t xml:space="preserve">无论哪家品牌都收这几种费的，很明显的阴谋文章 </t>
  </si>
  <si>
    <t xml:space="preserve">到哪个品牌不是在4S捆绑车险，车险改革了，在哪里买都一个价格，保险公司不返利了 </t>
  </si>
  <si>
    <t xml:space="preserve">高位利空是利好，明天涨停 </t>
  </si>
  <si>
    <t xml:space="preserve">干得漂亮，市场不监督！企业不发展！ </t>
  </si>
  <si>
    <t xml:space="preserve">反复发没有热度又来蹭了[惊讶] 你没车吗，试问哪一家不是这样的呢？ </t>
  </si>
  <si>
    <t xml:space="preserve">上牌费1500那么便宜，上海非新能源车要十万牌照费，能比吗？ </t>
  </si>
  <si>
    <t xml:space="preserve">贷款买车3000元，上牌费1500元。这是新鲜事吗？请问哪个牌子不是这样收费的！记者从来没买过车吧 </t>
  </si>
  <si>
    <t>19002</t>
  </si>
  <si>
    <t>比亚迪12月销量2.88万辆 全年累计销量为42.7万辆</t>
  </si>
  <si>
    <t>2021-01-05 18:03:17</t>
  </si>
  <si>
    <t>https://guba.eastmoney.com/news,002594,993168494.html</t>
  </si>
  <si>
    <t xml:space="preserve"> ,  , 比亚迪发布12月销量快报。, 1月5日，比亚迪股份发布2020年12月销量数据，2020年12月，比亚迪新能源汽车销量为2.88万辆，同比增长120.18%；纯电动汽车销量为1.95万辆，同比增长145.40%；燃油汽车销量为2.75万辆，同比减少8.64%；12月汽车合计销量为5.63万辆，同比增长30.44%。, 2020年1-12月新能源汽车累计销量为18.97万辆，同比下降17.35%；纯电动汽车销量为13.10万辆，同比下降11.02%%；燃油汽车销量为23.73万辆，同比增长2.32%；1-12月汽车合计销量为42.70万辆，同比下降7.46%。, 此外，公告还显示，比亚迪2020年12月新能源汽车动力电池及储能电池装机总量约为2.067GWh，本年累计装机总量约为12.598GWh。</t>
  </si>
  <si>
    <t>比亚迪12月销量2.88万辆 全年累计销量为42.7万辆。 ,  , 比亚迪发布12月销量快报。, 1月5日，比亚迪股份发布2020年12月销量数据，2020年12月，比亚迪新能源汽车销量为2.88万辆，同比增长120.18%；纯电动汽车销量为1.95万辆，同比增长145.40%；燃油汽车销量为2.75万辆，同比减少8.64%；12月汽车合计销量为5.63万辆，同比增长30.44%。, 2020年1-12月新能源汽车累计销量为18.97万辆，同比下降17.35%；纯电动汽车销量为13.10万辆，同比下降11.02%%；燃油汽车销量为23.73万辆，同比增长2.32%；1-12月汽车合计销量为42.70万辆，同比下降7.46%。, 此外，公告还显示，比亚迪2020年12月新能源汽车动力电池及储能电池装机总量约为2.067GWh，本年累计装机总量约为12.598GWh。</t>
  </si>
  <si>
    <t>新闻：比亚迪12月销量2.88万辆 全年累计销量为42.7万辆。 ,  , 比亚迪发布12月销量快报。, 1月5日，比亚迪股份发布2020年12月销量数据，2020年12月，比亚迪新能源汽车销量为2.88万辆，同比增长120.18%；纯电动汽车销量为1.95万辆，同比增长145.40%；燃油汽车销量为2.75万辆，同比减少8.64%；12月汽车合计销量为5.63万辆，同比增长30.44%。, 2020年1-12月新能源汽车累计销量为18.97万辆，同比下降17.35%；纯电动汽车销量为13.10万辆，同比下降11.02%%；燃油汽车销量为23.73万辆，同比增长2.32%；1-12月汽车合计销量为42.70万辆，同比下降7.46%。, 此外，公告还显示，比亚迪2020年12月新能源汽车动力电池及储能电池装机总量约为2.067GWh，本年累计装机总量约为12.598GWh。</t>
  </si>
  <si>
    <t xml:space="preserve">利好即利空 </t>
  </si>
  <si>
    <t xml:space="preserve">比亚迪会称霸国内市场 </t>
  </si>
  <si>
    <t xml:space="preserve">一定要看高端爆款车型有没有爆量，这才是引爆股价的催化剂、导火索。 </t>
  </si>
  <si>
    <t xml:space="preserve">牛股天下无敌
发表于 2021-01-05 18:06:50 股吧网页版
2020年比亚迪新能源汽车 1-12月销售明细分析 1-5
2020年一月份：
新能源汽车销售  7133台。 同比减少 --75.12%；
二月份：
新能源汽车销售  2803台。 同比减少了 --76.95%；
三月份：
新能源汽车销售 12256台。 同比减少了--69.67%；
四月份：
新能源汽车销售 12995台。同比减少了---63.79%；
五月份：
新能源汽车销售 11325台。同比减少了--60.94%；
六月份：
新能源汽车销售 14165台。同比减少了 --58.34%；
七月份：
新能源汽车销售 15100台。同比减少了--53.29%；
八月份：
新能源汽车销售 15283台。同比减少了--49.11%；
九月份：
新能源汽车销售 19881台。同比减少了--42.40%；
十月份：
新能源汽车销售 23217台。同比减少了--34.62%；
十一月份：
新能源汽车销售 26690台。同比减少了 25.67%；
十二月份：
新能源汽车销售 28841台。同比减少了--17.35%；
通过上述数据分析，比亚迪2020年新能源汽车销售趋势是前低后高！主要原因谁都清楚，是疫情的原因！
但是，比亚迪能够在那样的恶劣环境下，下定决心，排除万难。硬是通过自己的不懈努力，使自己的新能源汽车销售量在下半年迅速回升。
特别是在自己的新能源汽车含金量方面，已经大大地提升。在今年的最后两个月，高档次的汉与新款唐的销售量已经将近了30%-35%左右。
目前，仅仅一个十二月份，新能源汽车销售量就远远超过在美国上市的中国三家造车新势力十二月份的总和《18833台》，还多出了10000台。
由于2020年疫情的原因，新能源汽车销售量不好，基数低。我们将在2021年一月份开始的新能源汽车销售量同比方面，会出现惊人的增长率。希望大家冷静客观地看待。
今年，比亚迪将有更加多款的升级款新能源汽车投放市场。
 成绩属于过去。比亚迪的新能源汽车未来前景，将更加灿烂辉煌！ </t>
  </si>
  <si>
    <t xml:space="preserve">比亚迪，严重低估，总市值至少1万亿元 </t>
  </si>
  <si>
    <t xml:space="preserve">12月销量大涨。明天涨停！！！！！！！！！！ </t>
  </si>
  <si>
    <t xml:space="preserve">比亚迪汉的销量呢？ </t>
  </si>
  <si>
    <t xml:space="preserve">建议大家挂跌停，我来捡带血的筹码 </t>
  </si>
  <si>
    <t xml:space="preserve">特斯拉大幅降价。马上就没有了你比亚迪什么事了的。 </t>
  </si>
  <si>
    <t xml:space="preserve">不用吵啦到时比亚迪股票肯定会超过宁德时代的 </t>
  </si>
  <si>
    <t xml:space="preserve">比亚迪汉的销量已经疲软了！！ </t>
  </si>
  <si>
    <t xml:space="preserve">这么大利好，不懂看报表的，就不要瞎jj，显得你无知。 </t>
  </si>
  <si>
    <t xml:space="preserve">累计同比减少17月同比增长120% </t>
  </si>
  <si>
    <t xml:space="preserve">明天开盘跌？ </t>
  </si>
  <si>
    <t xml:space="preserve">我觉得比亚迪不值得6000亿。但是要是和宁德时代这些垃圾比起来。比亚迪值6万亿 </t>
  </si>
  <si>
    <t xml:space="preserve">汉销了多少 </t>
  </si>
  <si>
    <t xml:space="preserve">早点抛弃整车业务，集中精力搞电池，股价早就翻倍了。啥都做，啥都做不到龙头，最后一个杂货铺。 </t>
  </si>
  <si>
    <t xml:space="preserve">那个装机量估计是下降的吧，不然应该拿出来说事！ </t>
  </si>
  <si>
    <t xml:space="preserve">看不懂 </t>
  </si>
  <si>
    <t xml:space="preserve">考虑到疫情影响很不错了 </t>
  </si>
  <si>
    <t>比亚迪2020年12月新能源汽车销量2.88万辆 同比增长120%</t>
  </si>
  <si>
    <t>2021-01-05 17:54:27</t>
  </si>
  <si>
    <t>https://guba.eastmoney.com/news,002594,993166314.html</t>
  </si>
  <si>
    <t xml:space="preserve"> , 比亚迪公告，公司2020年12月新能源汽车销量28,841辆，去年同期为13,099辆，同比增长120.18%；新能源汽车本年累计销量189,689辆，同比下降17.35%。</t>
  </si>
  <si>
    <t>比亚迪2020年12月新能源汽车销量2.88万辆 同比增长120%。 , 比亚迪公告，公司2020年12月新能源汽车销量28,841辆，去年同期为13,099辆，同比增长120.18%；新能源汽车本年累计销量189,689辆，同比下降17.35%。</t>
  </si>
  <si>
    <t>新闻：比亚迪2020年12月新能源汽车销量2.88万辆 同比增长120%。 , 比亚迪公告，公司2020年12月新能源汽车销量28,841辆，去年同期为13,099辆，同比增长120.18%；新能源汽车本年累计销量189,689辆，同比下降17.35%。</t>
  </si>
  <si>
    <t xml:space="preserve">汉卖多少？不到一万吧？ </t>
  </si>
  <si>
    <t xml:space="preserve">接着上涨 </t>
  </si>
  <si>
    <t xml:space="preserve">韭菜不记得了11月公布销量第二天就大跌 </t>
  </si>
  <si>
    <t xml:space="preserve">这数据  对应这市值 哈哈  </t>
  </si>
  <si>
    <t xml:space="preserve">接着涨，起码得有特斯拉的一半吧 </t>
  </si>
  <si>
    <t xml:space="preserve">利好，看标题即可 </t>
  </si>
  <si>
    <t xml:space="preserve">这算利好还是利空啊？单月上涨，整年下降？ </t>
  </si>
  <si>
    <t xml:space="preserve">利好茅台，刚买车要喝酒庆祝 </t>
  </si>
  <si>
    <t xml:space="preserve">环比增速下降，但持续看好 </t>
  </si>
  <si>
    <t xml:space="preserve">不会接盘的，别费心了。不炒股一样开心 </t>
  </si>
  <si>
    <t>46343</t>
  </si>
  <si>
    <t>409</t>
  </si>
  <si>
    <t>比亚迪：2020年新能源汽车累计销量同比下滑17.35% 12月销量同比大增</t>
  </si>
  <si>
    <t>2021-01-05 16:39:54</t>
  </si>
  <si>
    <t>https://guba.eastmoney.com/news,002594,993147775.html</t>
  </si>
  <si>
    <t>比亚迪股份（01211.HK）1月5日晚间公告，公司2020年新能源汽车累计销量189,689辆，同比下滑17.35%。其中，12月新能源汽车销量28,841辆，上年同期为13,099辆，估算同比增长120%。</t>
  </si>
  <si>
    <t>比亚迪：2020年新能源汽车累计销量同比下滑17.35% 12月销量同比大增。比亚迪股份（01211.HK）1月5日晚间公告，公司2020年新能源汽车累计销量189,689辆，同比下滑17.35%。其中，12月新能源汽车销量28,841辆，上年同期为13,099辆，估算同比增长120%。</t>
  </si>
  <si>
    <t>新闻：比亚迪：2020年新能源汽车累计销量同比下滑17.35% 12月销量同比大增。比亚迪股份（01211.HK）1月5日晚间公告，公司2020年新能源汽车累计销量189,689辆，同比下滑17.35%。其中，12月新能源汽车销量28,841辆，上年同期为13,099辆，估算同比增长120%。</t>
  </si>
  <si>
    <t xml:space="preserve">比亚迪将进入筹码派发阶段 </t>
  </si>
  <si>
    <t xml:space="preserve">涨吧涨吧 猛烈一些
 </t>
  </si>
  <si>
    <t xml:space="preserve">比亚迪下一个万亿市值股 </t>
  </si>
  <si>
    <t xml:space="preserve">引狼入室！特斯狼 </t>
  </si>
  <si>
    <t xml:space="preserve">真是垃圾，汽车下降股价大涨 </t>
  </si>
  <si>
    <t xml:space="preserve">byd主要还有锂电池，所以涨这么高，还有苹果组装业务等 </t>
  </si>
  <si>
    <t xml:space="preserve">今天突然下拉我跑路了，莫规 </t>
  </si>
  <si>
    <t xml:space="preserve">明天涨停！！！！！！！！！ </t>
  </si>
  <si>
    <t xml:space="preserve">你的汉冬天能走几公里？ </t>
  </si>
  <si>
    <t xml:space="preserve">销量比去年低股价是去年的4倍 </t>
  </si>
  <si>
    <t xml:space="preserve">特斯拉为什么涨 </t>
  </si>
  <si>
    <t xml:space="preserve">买电瓶车的人越来越少了 </t>
  </si>
  <si>
    <t xml:space="preserve">特斯拉带全景天窗的车，至少存在一项安全隐患，我也只能点到为至了，比亚迪良心造车 </t>
  </si>
  <si>
    <t xml:space="preserve">看到空头这么多明天稳了。 </t>
  </si>
  <si>
    <t xml:space="preserve">买了连跌，卖了连涨。唉！ </t>
  </si>
  <si>
    <t xml:space="preserve">哈哈哈新能源汽车就是一个天大的笑话 </t>
  </si>
  <si>
    <t xml:space="preserve">接着喝奶接着舞开车喝奶没事哈哈 </t>
  </si>
  <si>
    <t xml:space="preserve">哈哈哈透支了100年之后的利润！！[大笑][旺柴] </t>
  </si>
  <si>
    <t xml:space="preserve">起码三个跌停 </t>
  </si>
  <si>
    <t xml:space="preserve">明天要跌停么 靠 高位下甩好疼 </t>
  </si>
  <si>
    <t xml:space="preserve">比亚迪 新能源的国货之光 </t>
  </si>
  <si>
    <t xml:space="preserve">这样垃圾公司退市好点！ </t>
  </si>
  <si>
    <t xml:space="preserve">在年初一直延伸整个上半年的新冠疫情，全年整个销量只下降了17%，简直好的不能再好了。12月份同比增长120%更是惊人，接下来，将是每个月环比同比增长都闪亮闪亮的。而且更有意义的是，将会有技术创新的凯哥一曲高过一曲。 </t>
  </si>
  <si>
    <t xml:space="preserve">利好锂电池，明天进锂电池。 </t>
  </si>
  <si>
    <t xml:space="preserve">随便怎么炒，卖不到几辆车 </t>
  </si>
  <si>
    <t xml:space="preserve">看看地下车库有多少充电桩，就能说明销量了。 </t>
  </si>
  <si>
    <t xml:space="preserve">比11月多就是利好 </t>
  </si>
  <si>
    <t xml:space="preserve">厉害了[鼓掌][鼓掌][鼓掌] </t>
  </si>
  <si>
    <t xml:space="preserve">不管利好利空 增发还未实施  </t>
  </si>
  <si>
    <t xml:space="preserve">相信老巴没错地[偷笑] </t>
  </si>
  <si>
    <t xml:space="preserve">比亚迪，车的核心技术。 </t>
  </si>
  <si>
    <t xml:space="preserve">一辆卖不出去无所谓，股票疯涨就行 </t>
  </si>
  <si>
    <t xml:space="preserve">我只能说明天逆天了别的不想多说 </t>
  </si>
  <si>
    <t xml:space="preserve">没脑子的真多 </t>
  </si>
  <si>
    <t xml:space="preserve">还涨个，鸟呀 </t>
  </si>
  <si>
    <t xml:space="preserve">华为做得好，苹果降价，比亚迪做得更好 ，特斯拉全方位降价。 </t>
  </si>
  <si>
    <t xml:space="preserve">12月汉突破1.5万没。 </t>
  </si>
  <si>
    <t xml:space="preserve">好，越亏涨的越好 </t>
  </si>
  <si>
    <t xml:space="preserve">都忘了去年疫情全国什么情况了是吧  几个月都不让出门 也就是停产停工几个月 只影响了百分之17 可想而后边几个月销量暴增了多少   </t>
  </si>
  <si>
    <t xml:space="preserve">12月，汉的销量多少 </t>
  </si>
  <si>
    <t xml:space="preserve">汽车明年销量不会低，疫情让人们出行需要私家车 </t>
  </si>
  <si>
    <t xml:space="preserve">继续涨，赚了钱买比亚迪去 </t>
  </si>
  <si>
    <t xml:space="preserve">新能源不是一天两天的事   慢慢来 </t>
  </si>
  <si>
    <t xml:space="preserve">天齐锂业，全球佣有最大锂矿，机会更大！ </t>
  </si>
  <si>
    <t xml:space="preserve">就这还跟白酒比？？？垃圾新能源 </t>
  </si>
  <si>
    <t xml:space="preserve">明天别跌停板。 </t>
  </si>
  <si>
    <t xml:space="preserve">业绩不太行啊，大家赶紧买 </t>
  </si>
  <si>
    <t xml:space="preserve">怎么那么多看不懂的人，难怪亏钱 </t>
  </si>
  <si>
    <t xml:space="preserve">业内都知道各家12月销量大增是咋回事，只有韭菜不知道。 </t>
  </si>
  <si>
    <t xml:space="preserve">11月比亚迪新能源车销量为10105辆！环比大增130%，太了 </t>
  </si>
  <si>
    <t xml:space="preserve">明天哥始下滑了。 </t>
  </si>
  <si>
    <t xml:space="preserve">锁仓三个月的路过 </t>
  </si>
  <si>
    <t xml:space="preserve">北汽蓝谷就是个托 </t>
  </si>
  <si>
    <t xml:space="preserve">烂公司，白碗能造出什么车，哈哈 </t>
  </si>
  <si>
    <t xml:space="preserve">利润最高的车型:纯电、SUV都保持高增长!
 </t>
  </si>
  <si>
    <t xml:space="preserve">新能源兑现 </t>
  </si>
  <si>
    <t xml:space="preserve">路上看看有多少特斯拉 有多少比亚迪和长城你就明白了何为趋势！ </t>
  </si>
  <si>
    <t xml:space="preserve">销量下滑，估计翻5倍，价值投资啊 </t>
  </si>
  <si>
    <t xml:space="preserve">跌死 </t>
  </si>
  <si>
    <t xml:space="preserve">完了，要带崩新能源板块了 </t>
  </si>
  <si>
    <t xml:space="preserve">绿地控股。中国核建涨停之后是中国广核！ </t>
  </si>
  <si>
    <t xml:space="preserve">外行看热闹 内行看门道 2020年基本的市场行情都不知道 玩啥投资！2020年是新能源的元年，2021年是加速拓宽，不说多，三年起步！ </t>
  </si>
  <si>
    <t xml:space="preserve">特大利好，满仓加融资买入，第六套房靠你了啊。 </t>
  </si>
  <si>
    <t xml:space="preserve">不送牌照试试 </t>
  </si>
  <si>
    <t xml:space="preserve">不出意外，今年销量会大幅下滑，原因是特斯拉 </t>
  </si>
  <si>
    <t xml:space="preserve">说实话，想买，但是小区没有充电桩 </t>
  </si>
  <si>
    <t xml:space="preserve">韭菜不少啊，看不懂的真多 </t>
  </si>
  <si>
    <t xml:space="preserve">百倍市盈率，很好 </t>
  </si>
  <si>
    <t xml:space="preserve">特斯拉小鹏蔚来李想都大增你怎么下降呢 </t>
  </si>
  <si>
    <t xml:space="preserve">汽车只是部分业务，科技创新才是核心，没票的的别酸了，哈哈 </t>
  </si>
  <si>
    <t xml:space="preserve">哎，我五十多买的，一直震荡，然后就卖出了没多久，然后就成这样了[怒] </t>
  </si>
  <si>
    <t xml:space="preserve">一年销售车辆19万台都不到，同比下滑17.83%，股价却飞涨，那12月份销量增长来说事。看你今年一月份销量如何？看今年全年销售有没有增长？ </t>
  </si>
  <si>
    <t xml:space="preserve">[口罩] </t>
  </si>
  <si>
    <t xml:space="preserve">碳酸锂价格每天播报，请准时收看。
碳酸锂天天在涨价！昨天4号涨1500元/吨，今天5号又涨了1000元/吨。近1个月时间狂涨30%多，太猛了！ </t>
  </si>
  <si>
    <t xml:space="preserve">能上500吗 </t>
  </si>
  <si>
    <t xml:space="preserve">年底大增大家都知道是怎么回事 </t>
  </si>
  <si>
    <t xml:space="preserve">预好的日期，就是出货 </t>
  </si>
  <si>
    <t xml:space="preserve">龙头上汽干不过比亚迪 哎 虎落平阳被犬欺  </t>
  </si>
  <si>
    <t xml:space="preserve">懂的都懂，加仓 </t>
  </si>
  <si>
    <t xml:space="preserve">关注产业链丰元股份，三元锂电池十磷酸铁锂十刀片电池十固态电池十超级月K线，超低市值，前途无量。 </t>
  </si>
  <si>
    <t xml:space="preserve">之前上半年是疫情影响，你看看下半年与同期比较涨浮越来越大 </t>
  </si>
  <si>
    <t xml:space="preserve">销量下降属正常 </t>
  </si>
  <si>
    <t xml:space="preserve">厉害了！明天再飞一阵！ </t>
  </si>
  <si>
    <t xml:space="preserve">厉害了，明天估计至少8个点 </t>
  </si>
  <si>
    <t xml:space="preserve">1月5日晚间公布？？现在不是才5日下午吗 </t>
  </si>
  <si>
    <t xml:space="preserve">比亚迪车没那么垃圾，但销量说明一切，有更好甚至更便宜的特斯拉谁还买比亚迪？ </t>
  </si>
  <si>
    <t xml:space="preserve">垃圾车能吹上天 </t>
  </si>
  <si>
    <t xml:space="preserve">看看半年销售情况，在看看现在，下半年销售是不是大增。疫情影响关门3个月这个水平不错了 </t>
  </si>
  <si>
    <t xml:space="preserve">散户们看清楚了 </t>
  </si>
  <si>
    <t xml:space="preserve">清仓了了，还是玩上游的锂电。 </t>
  </si>
  <si>
    <t xml:space="preserve">主力太坏了，顶背离，结果不下跌！完美做T做飞了，明天让我接回来好吗？ </t>
  </si>
  <si>
    <t xml:space="preserve">怎么特斯拉老是有人舔 </t>
  </si>
  <si>
    <t xml:space="preserve">牛逼，新能源汽车12月销量比小鹏，未来，理想之和还多。想买的今晚12点挂涨停价买入或许还有机会 </t>
  </si>
  <si>
    <t xml:space="preserve">懂的都懂。 </t>
  </si>
  <si>
    <t xml:space="preserve">明年口罩卖没有人要了，股价要腰斩再腰斩 </t>
  </si>
  <si>
    <t xml:space="preserve">疫情以后新出的车型越卖越好，新能源车跟去年12月份同比增长120%！ </t>
  </si>
  <si>
    <t xml:space="preserve">比较十一月，纯电动增加1100，混动增加700。就这样。 </t>
  </si>
  <si>
    <t xml:space="preserve">不怕股价涨了好几倍 </t>
  </si>
  <si>
    <t xml:space="preserve">口罩呢？ </t>
  </si>
  <si>
    <t xml:space="preserve">12月同比增长120%应该算利好吧 </t>
  </si>
  <si>
    <t xml:space="preserve">增长百分之120，，，，明显利好 </t>
  </si>
  <si>
    <t xml:space="preserve">这么简单个东西都会不会看啊，乌合之众真多。 </t>
  </si>
  <si>
    <t xml:space="preserve">泡沫也是成现钱 </t>
  </si>
  <si>
    <t xml:space="preserve">吐血 </t>
  </si>
  <si>
    <t xml:space="preserve">销量下滑，股价却大涨，鬼吹灯 </t>
  </si>
  <si>
    <t xml:space="preserve">不知道下半年汽车股狂涨的逻辑是什么？想不通！！！ </t>
  </si>
  <si>
    <t xml:space="preserve">这是赶顶了，小心，B丫D零件订单需求己经没那么紧。 </t>
  </si>
  <si>
    <t xml:space="preserve">原来梦一场。全是恶炒 </t>
  </si>
  <si>
    <t xml:space="preserve">简单来说，越往后，买新能源汽车的人越多 </t>
  </si>
  <si>
    <t xml:space="preserve">路上除了出租车看不到几辆比亚迪的新能源，靠买口罩盈利的新能源。有钱买BYd新能源的人也不差那几块钱上特斯拉。 </t>
  </si>
  <si>
    <t xml:space="preserve">休息几个月还有这么好的成绩，不错了 </t>
  </si>
  <si>
    <t xml:space="preserve">呵呵 频出利好 都懂吗 </t>
  </si>
  <si>
    <t xml:space="preserve">全部数据都是跌的，呵呵 </t>
  </si>
  <si>
    <t xml:space="preserve">200见 </t>
  </si>
  <si>
    <t xml:space="preserve">明天开始自己主动下跌15% </t>
  </si>
  <si>
    <t xml:space="preserve">明天继续大涨！数据太超出预期了，漂亮！ </t>
  </si>
  <si>
    <t xml:space="preserve">11月的销量是26690 </t>
  </si>
  <si>
    <t xml:space="preserve">国机汽车5元绩优股 </t>
  </si>
  <si>
    <t xml:space="preserve">12月公布的下滑25%。现在全年17%。持续回升。新能源车销量连续翻倍。你要看不懂也没办法。 </t>
  </si>
  <si>
    <t xml:space="preserve">明天估计废了 </t>
  </si>
  <si>
    <t xml:space="preserve">前面几个月是疫情，现在看来新能源汽车订单暴涨[赞][赞][赞] </t>
  </si>
  <si>
    <t xml:space="preserve">这是利好，资金都往里面涌，只要不放手，就会慢慢涨，涨到足够多的股东就竞价 </t>
  </si>
  <si>
    <t xml:space="preserve">那么多买 </t>
  </si>
  <si>
    <t xml:space="preserve">车卖的好，酒也卖的好，能喝酒能开车的人基本是固定的，那这样会不会酒驾的概率就高，那孩子以后孩子考大学报考警校会大有前途吧。 </t>
  </si>
  <si>
    <t xml:space="preserve">支持比亚迪，满仓上汽，三天跌了10个点，尾盘割了买比亚迪 </t>
  </si>
  <si>
    <t xml:space="preserve">疫情影响了半年，趋势肯定是上升的，希望明天开盘多跌一点让我再加仓 </t>
  </si>
  <si>
    <t xml:space="preserve">会不会看报表，
看12月 </t>
  </si>
  <si>
    <t xml:space="preserve">看了下评论真多 </t>
  </si>
  <si>
    <t xml:space="preserve">求关注，不定时发送看好个股 </t>
  </si>
  <si>
    <t xml:space="preserve">比亚迪这是给自己发利好呢[困顿] </t>
  </si>
  <si>
    <t xml:space="preserve">关键是汉买了多少 </t>
  </si>
  <si>
    <t xml:space="preserve">12月同比增长120%[赞][赞][赞] </t>
  </si>
  <si>
    <t xml:space="preserve">原来如此啊 </t>
  </si>
  <si>
    <t xml:space="preserve">跌停给我上车的机会 </t>
  </si>
  <si>
    <t xml:space="preserve">爆发 </t>
  </si>
  <si>
    <t xml:space="preserve">完了完了  </t>
  </si>
  <si>
    <t xml:space="preserve">后面还有一句话被刻意忽略了：全年累计销量为18.97万辆，同比下降17.35% </t>
  </si>
  <si>
    <t xml:space="preserve">明天上240 </t>
  </si>
  <si>
    <t xml:space="preserve">下降17.35%，是前面11个月销量影响造成的，已经被消化过了，重点看12月当月。 </t>
  </si>
  <si>
    <t xml:space="preserve">国货必自强 </t>
  </si>
  <si>
    <t xml:space="preserve">有特斯拉，21年继续下降可能性很大！ </t>
  </si>
  <si>
    <t xml:space="preserve">看到这么多喊利空的我就放心了 </t>
  </si>
  <si>
    <t xml:space="preserve">利好茅台，明天冲2100 </t>
  </si>
  <si>
    <t xml:space="preserve">啥意思？早点不报！套路… </t>
  </si>
  <si>
    <t xml:space="preserve">明天会不会跌停啊[哭] </t>
  </si>
  <si>
    <t xml:space="preserve">竞争激烈了 </t>
  </si>
  <si>
    <t xml:space="preserve">财务造假的可能性比较高！ </t>
  </si>
  <si>
    <t xml:space="preserve">雄起比亚迪呀 </t>
  </si>
  <si>
    <t xml:space="preserve">谁知道11月份新能源车销售多少？ </t>
  </si>
  <si>
    <t xml:space="preserve">这个是会跌还是会涨呀 </t>
  </si>
  <si>
    <t xml:space="preserve">这是要？ </t>
  </si>
  <si>
    <t xml:space="preserve">股价吹上天了，销量根本不能支撑目前的股价，大A就一个超级吹牛市 </t>
  </si>
  <si>
    <t xml:space="preserve">汉就很6了 </t>
  </si>
  <si>
    <t xml:space="preserve">挺不错了，如果能出口海外，打开国外市场就更牛逼了 </t>
  </si>
  <si>
    <t xml:space="preserve">牛年 牛走势 </t>
  </si>
  <si>
    <t xml:space="preserve">劳资看到比亚迪就躺远些，大多开得太亡命[滴汗][滴汗][滴汗] </t>
  </si>
  <si>
    <t xml:space="preserve">比亚迪真龙头公司，新能源龙头企业 </t>
  </si>
  <si>
    <t xml:space="preserve">完了，跌停。 </t>
  </si>
  <si>
    <t xml:space="preserve">下降了股价还涨这么多？ </t>
  </si>
  <si>
    <t xml:space="preserve">疫情影响，少了几个月 </t>
  </si>
  <si>
    <t xml:space="preserve">我关心的是比亚迪汉的销量是多少，这才是撑起门面的顶梁柱 </t>
  </si>
  <si>
    <t xml:space="preserve">相当好的业绩了，对比一下吹了七年自己新能源车第一的北汽蓝谷，真是垃圾，跟比亚迪差太多 </t>
  </si>
  <si>
    <t xml:space="preserve">虽然今天高追了300股，但我也希望它明天回调，给个加仓的机会。 </t>
  </si>
  <si>
    <t xml:space="preserve">全年同比下降是因为年初和上半年拖累的，下半年以后同比去年都是一直上涨的，估计头年有可能到250 </t>
  </si>
  <si>
    <t xml:space="preserve">干不过特斯拉 </t>
  </si>
  <si>
    <t xml:space="preserve">同比下降17 </t>
  </si>
  <si>
    <t xml:space="preserve">同比下降？看了好几次 逗我？ </t>
  </si>
  <si>
    <t xml:space="preserve">喊利空的，还是去学学基础的财务知识吧。。。 </t>
  </si>
  <si>
    <t xml:space="preserve">股价翻几倍，销量下滑，这股价得多惨阿 </t>
  </si>
  <si>
    <t xml:space="preserve">新能源车翻倍 继续涨 </t>
  </si>
  <si>
    <t xml:space="preserve">业绩啊。。。正儿八经滴重大利好 </t>
  </si>
  <si>
    <t xml:space="preserve">全年下降是因为疫情的影响。今年疫情好转，销量继续看好 </t>
  </si>
  <si>
    <t xml:space="preserve">穷人那么多，钱都让富人赚走了，谁去买车，富人自己买10辆？ </t>
  </si>
  <si>
    <t xml:space="preserve">纯属 </t>
  </si>
  <si>
    <t xml:space="preserve">同比下降，明天还能嗨不 </t>
  </si>
  <si>
    <t xml:space="preserve">这不是利好吗 </t>
  </si>
  <si>
    <t xml:space="preserve">新能源车销量下降，股价却飞上天了，哈哈哈 </t>
  </si>
  <si>
    <t xml:space="preserve">明天新能源继续嗨 </t>
  </si>
  <si>
    <t xml:space="preserve">后面几个月发力，之前受疫情影响。 </t>
  </si>
  <si>
    <t xml:space="preserve">比亚迪必涨！ </t>
  </si>
  <si>
    <t xml:space="preserve">全年同比下降很正常，毕竟前三个月疫情，谁还买车啊。上个月同比增长那么多确实厉害 </t>
  </si>
  <si>
    <t xml:space="preserve">比亚迪车这么烂有人买才怪，电池出问题4S店和比亚迪方各种推脱。这事都上新闻了 </t>
  </si>
  <si>
    <t xml:space="preserve">等死吧[大笑] </t>
  </si>
  <si>
    <t xml:space="preserve">今年是比亚迪爆发的一年 </t>
  </si>
  <si>
    <t xml:space="preserve">跌停伺候，满仓长安汽车[大笑] </t>
  </si>
  <si>
    <t xml:space="preserve">明天涨停！！！ 安排 </t>
  </si>
  <si>
    <t xml:space="preserve">跑[想一下] </t>
  </si>
  <si>
    <t xml:space="preserve">四线城市乡下用车 炒上天 </t>
  </si>
  <si>
    <t xml:space="preserve">垃圾故障车居然还有去买哈哈 </t>
  </si>
  <si>
    <t xml:space="preserve">利空，利好？ </t>
  </si>
  <si>
    <t xml:space="preserve">2020困难的一年 </t>
  </si>
  <si>
    <t xml:space="preserve">抬走 下一个 </t>
  </si>
  <si>
    <t xml:space="preserve">翻倍了。。。 </t>
  </si>
  <si>
    <t xml:space="preserve">支持比亚迪，支持国产 </t>
  </si>
  <si>
    <t xml:space="preserve">12月这业绩牛逼。希望明年能搞五十万辆。 </t>
  </si>
  <si>
    <t xml:space="preserve">继续涨，去300 </t>
  </si>
  <si>
    <t xml:space="preserve">明天开始调整了 </t>
  </si>
  <si>
    <t xml:space="preserve">下降，漂亮，奶茅继续嗨 </t>
  </si>
  <si>
    <t xml:space="preserve">开车不喝酒~~
喝酒不开车~ </t>
  </si>
  <si>
    <t xml:space="preserve">继续上攻 </t>
  </si>
  <si>
    <t xml:space="preserve">明天得崩… </t>
  </si>
  <si>
    <t xml:space="preserve">特大利好，明天买不到了 </t>
  </si>
  <si>
    <t xml:space="preserve">这个是利好吗 </t>
  </si>
  <si>
    <t xml:space="preserve">利好茅台！[鼓掌][鼓掌] </t>
  </si>
  <si>
    <t xml:space="preserve">爆雷[惊讶] </t>
  </si>
  <si>
    <t>2295</t>
  </si>
  <si>
    <t>比亚迪成立重庆弗迪电池研究院 注册资本1亿元</t>
  </si>
  <si>
    <t>2021-01-05 16:15:31</t>
  </si>
  <si>
    <t>https://guba.eastmoney.com/news,002594,993141686.html</t>
  </si>
  <si>
    <t xml:space="preserve"> , 记者查询天眼查发现，重庆弗迪电池研究院有限公司于1月4日成立，注册资本1亿元，法定代表人为何龙，股权穿透可见，该公司股份由比亚迪100%间接持有。, 天眼查介绍，重庆弗迪电池研究院有限公司的经营范围包括：电池制造、电池销售、石墨及碳素制品制造、石墨及碳素制品销售、新能源汽车电附件销售、智能输配电及控制设备销售等。</t>
  </si>
  <si>
    <t>比亚迪成立重庆弗迪电池研究院 注册资本1亿元。 , 记者查询天眼查发现，重庆弗迪电池研究院有限公司于1月4日成立，注册资本1亿元，法定代表人为何龙，股权穿透可见，该公司股份由比亚迪100%间接持有。, 天眼查介绍，重庆弗迪电池研究院有限公司的经营范围包括：电池制造、电池销售、石墨及碳素制品制造、石墨及碳素制品销售、新能源汽车电附件销售、智能输配电及控制设备销售等。</t>
  </si>
  <si>
    <t>新闻：比亚迪成立重庆弗迪电池研究院 注册资本1亿元。 , 记者查询天眼查发现，重庆弗迪电池研究院有限公司于1月4日成立，注册资本1亿元，法定代表人为何龙，股权穿透可见，该公司股份由比亚迪100%间接持有。, 天眼查介绍，重庆弗迪电池研究院有限公司的经营范围包括：电池制造、电池销售、石墨及碳素制品制造、石墨及碳素制品销售、新能源汽车电附件销售、智能输配电及控制设备销售等。</t>
  </si>
  <si>
    <t xml:space="preserve">感觉还有更大的消息没有出来呢 </t>
  </si>
  <si>
    <t xml:space="preserve">分拆上市圈数 </t>
  </si>
  <si>
    <t xml:space="preserve">龙头。 </t>
  </si>
  <si>
    <t xml:space="preserve">比亚迪概念很多，能分拆好多公司。目标500块 </t>
  </si>
  <si>
    <t xml:space="preserve">天天放王炸，牛逼。 </t>
  </si>
  <si>
    <t xml:space="preserve">上汽注册成立一个新公司，第二天暴跌，看看比亚迪如何走 </t>
  </si>
  <si>
    <t>758</t>
  </si>
  <si>
    <t>比亚迪盘中最高221.23元，股价连续两日创历史新高</t>
  </si>
  <si>
    <t>2021-01-05 15:58:20</t>
  </si>
  <si>
    <t>https://guba.eastmoney.com/news,002594,993136630.html</t>
  </si>
  <si>
    <t>比亚迪盘中最高221.23元，股价连续两日创历史新高。</t>
  </si>
  <si>
    <t>新闻：比亚迪盘中最高221.23元，股价连续两日创历史新高。</t>
  </si>
  <si>
    <t xml:space="preserve">千元比亚迪可以实现吗？ </t>
  </si>
  <si>
    <t>566</t>
  </si>
  <si>
    <t>比亚迪：主力资金净流入1.55亿元，净占比1.34%（01-05）</t>
  </si>
  <si>
    <t>2021-01-05 15:52:29</t>
  </si>
  <si>
    <t>https://guba.eastmoney.com/news,002594,993133556.html</t>
  </si>
  <si>
    <t>比亚迪：主力资金净流入1.55亿元，净占比1.34%（01-05）。</t>
  </si>
  <si>
    <t>新闻：比亚迪：主力资金净流入1.55亿元，净占比1.34%（01-05）。</t>
  </si>
  <si>
    <t>6373</t>
  </si>
  <si>
    <t>比亚迪成立电池研究新公司 注册资本1亿</t>
  </si>
  <si>
    <t>2021-01-05 15:44:02</t>
  </si>
  <si>
    <t>https://guba.eastmoney.com/news,002594,993129125.html</t>
  </si>
  <si>
    <t xml:space="preserve"> ,  , 天眼查显示，1月4日，重庆弗迪电池研究院有限公司成立，该公司注册资本1亿，法定代表人为何龙。经营范围包括：电池制造，电池销售，石墨及碳素制品制造，石墨及碳素制品销售，新能源汽车电附件销售，智能输配电及控制设备销售等，由弗迪实业有限公司全资控股，后者为比亚迪股份有限公司的全资子公司。</t>
  </si>
  <si>
    <t>比亚迪成立电池研究新公司 注册资本1亿。 ,  , 天眼查显示，1月4日，重庆弗迪电池研究院有限公司成立，该公司注册资本1亿，法定代表人为何龙。经营范围包括：电池制造，电池销售，石墨及碳素制品制造，石墨及碳素制品销售，新能源汽车电附件销售，智能输配电及控制设备销售等，由弗迪实业有限公司全资控股，后者为比亚迪股份有限公司的全资子公司。</t>
  </si>
  <si>
    <t>新闻：比亚迪成立电池研究新公司 注册资本1亿。 ,  , 天眼查显示，1月4日，重庆弗迪电池研究院有限公司成立，该公司注册资本1亿，法定代表人为何龙。经营范围包括：电池制造，电池销售，石墨及碳素制品制造，石墨及碳素制品销售，新能源汽车电附件销售，智能输配电及控制设备销售等，由弗迪实业有限公司全资控股，后者为比亚迪股份有限公司的全资子公司。</t>
  </si>
  <si>
    <t xml:space="preserve">电池分拆上市
 </t>
  </si>
  <si>
    <t xml:space="preserve">希望明天涨停吧 </t>
  </si>
  <si>
    <t xml:space="preserve">甲醇汽车政策来了，兴化股份。 </t>
  </si>
  <si>
    <t xml:space="preserve">希望加大电池的投入，宁德已经行动了，砍掉一些口罩等一些乱七八糟的东西！ </t>
  </si>
  <si>
    <t xml:space="preserve">特斯拉一天卖10万台，比亚迪半年卖2万台，车卖不掉赖商标不好看，真实原因是商标吗？为什么不反思特斯拉为什么好卖？明天卖出比亚迪，赚的钱够买一台特斯拉毛豆歪了，哈哈 </t>
  </si>
  <si>
    <t xml:space="preserve">石墨烯导体材料明天大涨 </t>
  </si>
  <si>
    <t xml:space="preserve">电池分拆上市 </t>
  </si>
  <si>
    <t xml:space="preserve">比亚迪=无限可能[想一下]不能做t[哭] </t>
  </si>
  <si>
    <t xml:space="preserve">比亚迪靠的是技术创新，特斯拉靠降价赢得市场，但是可怕的是没有技术创新就会被淘汰。这次特斯拉降价主要针对的是燃油市场，新能源股都疯涨，而传统燃油车跌的一泻千里。说明市场看好新能源车，比亚迪我们要拿稳 </t>
  </si>
  <si>
    <t xml:space="preserve">韭菜就是涨也怕，跌也怕，今天高位清仓了，不知明天能不能接回来？ </t>
  </si>
  <si>
    <t xml:space="preserve">12月月报被吃了嘛？ </t>
  </si>
  <si>
    <t xml:space="preserve">收盘又开始发利好[发呆] </t>
  </si>
  <si>
    <t xml:space="preserve">石墨烯电池？ </t>
  </si>
  <si>
    <t xml:space="preserve">石墨烯电极走一波 </t>
  </si>
  <si>
    <t xml:space="preserve">好牌慢慢出. </t>
  </si>
  <si>
    <t>2021-01-05 15:41:06</t>
  </si>
  <si>
    <t>https://guba.eastmoney.com/news,002594,993129240.html</t>
  </si>
  <si>
    <t xml:space="preserve"> , 天眼查App显示，1月4日，重庆弗迪电池研究院有限公司成立，该公司注册资本1亿，法定代表人为何龙。经营范围包括：电池制造，电池销售，石墨及碳素制品制造，石墨及碳素制品销售，新能源汽车电附件销售，智能输配电及控制设备销售等，由弗迪实业有限公司全资控股，后者为比亚迪股份有限公司的全资子公司。 </t>
  </si>
  <si>
    <t xml:space="preserve">比亚迪成立电池研究新公司 注册资本1亿。 , 天眼查App显示，1月4日，重庆弗迪电池研究院有限公司成立，该公司注册资本1亿，法定代表人为何龙。经营范围包括：电池制造，电池销售，石墨及碳素制品制造，石墨及碳素制品销售，新能源汽车电附件销售，智能输配电及控制设备销售等，由弗迪实业有限公司全资控股，后者为比亚迪股份有限公司的全资子公司。 </t>
  </si>
  <si>
    <t xml:space="preserve">新闻：比亚迪成立电池研究新公司 注册资本1亿。 , 天眼查App显示，1月4日，重庆弗迪电池研究院有限公司成立，该公司注册资本1亿，法定代表人为何龙。经营范围包括：电池制造，电池销售，石墨及碳素制品制造，石墨及碳素制品销售，新能源汽车电附件销售，智能输配电及控制设备销售等，由弗迪实业有限公司全资控股，后者为比亚迪股份有限公司的全资子公司。 </t>
  </si>
  <si>
    <t>比亚迪注资1亿元成立弗迪研究院</t>
  </si>
  <si>
    <t>2021-01-05 15:34:43</t>
  </si>
  <si>
    <t>https://guba.eastmoney.com/news,002594,993125657.html</t>
  </si>
  <si>
    <t>比亚迪注资1亿元成立弗迪研究院，经营范围含电池制造等。, 1月5日，据天眼查显示，重庆弗迪电池研究院有限公司成立于2021年1月4日，法定代表人为何龙，注册资本1亿元，经营范围含电池制造，电池销售，电子专用材料研发，电子专用材料销售，电子专用材料制造，石墨及碳素制品制造，汽车零部件及配件制造，新能源汽车电附件销售，智能输配电及控制设备销售，电子元器件制造，电子元器件零售，电子元器件批发，软件开发，人工智能应用软件开发等。, 公开信息显示，重庆弗迪电池研究院是弗迪实业有限公司100%全资持股，比亚迪(002594)间接控股。, 弗迪实业有限公司成立于2020年12月11日，公司注册资本5亿，法定代表人为何龙，经营范围含货物进出口、技术进出口、电池制造、电池销售、人工智能应用软件开发等。</t>
  </si>
  <si>
    <t>比亚迪注资1亿元成立弗迪研究院。比亚迪注资1亿元成立弗迪研究院，经营范围含电池制造等。, 1月5日，据天眼查显示，重庆弗迪电池研究院有限公司成立于2021年1月4日，法定代表人为何龙，注册资本1亿元，经营范围含电池制造，电池销售，电子专用材料研发，电子专用材料销售，电子专用材料制造，石墨及碳素制品制造，汽车零部件及配件制造，新能源汽车电附件销售，智能输配电及控制设备销售，电子元器件制造，电子元器件零售，电子元器件批发，软件开发，人工智能应用软件开发等。, 公开信息显示，重庆弗迪电池研究院是弗迪实业有限公司100%全资持股，比亚迪(002594)间接控股。, 弗迪实业有限公司成立于2020年12月11日，公司注册资本5亿，法定代表人为何龙，经营范围含货物进出口、技术进出口、电池制造、电池销售、人工智能应用软件开发等。</t>
  </si>
  <si>
    <t>新闻：比亚迪注资1亿元成立弗迪研究院。比亚迪注资1亿元成立弗迪研究院，经营范围含电池制造等。, 1月5日，据天眼查显示，重庆弗迪电池研究院有限公司成立于2021年1月4日，法定代表人为何龙，注册资本1亿元，经营范围含电池制造，电池销售，电子专用材料研发，电子专用材料销售，电子专用材料制造，石墨及碳素制品制造，汽车零部件及配件制造，新能源汽车电附件销售，智能输配电及控制设备销售，电子元器件制造，电子元器件零售，电子元器件批发，软件开发，人工智能应用软件开发等。, 公开信息显示，重庆弗迪电池研究院是弗迪实业有限公司100%全资持股，比亚迪(002594)间接控股。, 弗迪实业有限公司成立于2020年12月11日，公司注册资本5亿，法定代表人为何龙，经营范围含货物进出口、技术进出口、电池制造、电池销售、人工智能应用软件开发等。</t>
  </si>
  <si>
    <t xml:space="preserve">年销售125亿，市值只有不到60亿。产品品种仍在不断扩张中，钛白粉，锂电材料即将投产 </t>
  </si>
  <si>
    <t xml:space="preserve">货物及技术进出口贸易 划重点 </t>
  </si>
  <si>
    <t xml:space="preserve">经营范围蓝宝石晶体材料、半导体衬底晶圆、衬底片、光电窗口材料、激光窗口材料及光电功能材料、光电涂层材料、光纤连接器接头的生产销售及进出口贸易；看清楚了 </t>
  </si>
  <si>
    <t xml:space="preserve">这次成立深圳市瑞丰新材料科技集团有限公司是把烟草整合的集团公司，是特大利好消息。 </t>
  </si>
  <si>
    <t xml:space="preserve">未来超级电容十电池才是新能源汽车的正解。 </t>
  </si>
  <si>
    <t xml:space="preserve">牛逼了人工智能软件开发 </t>
  </si>
  <si>
    <t xml:space="preserve">哪个呦，发这么好的帖子，顶你 </t>
  </si>
  <si>
    <t xml:space="preserve">好好看看，非常好的帖子 </t>
  </si>
  <si>
    <t xml:space="preserve">经营范围增加了进出口商品销售。想干吗呢 </t>
  </si>
  <si>
    <t xml:space="preserve">国内贸 易代理；销售代理；技术进出 口；货物件出口；进出口代理； 互联网销售除销售需要许可 的商品 </t>
  </si>
  <si>
    <t xml:space="preserve">道路货物运输--药品运势和冷链物流；进出口权技术生物制品药品；好！加快 </t>
  </si>
  <si>
    <t xml:space="preserve">那请解释一下为什么将货物，技术等都加上进出口？？？你不准备做何必这样改？？？ </t>
  </si>
  <si>
    <t xml:space="preserve">在潜水无数次后,终于找到你了,顶下,谢谢你楼主 </t>
  </si>
  <si>
    <t xml:space="preserve">经营范围多了货物进出口、技术进出口、代理进出口 </t>
  </si>
  <si>
    <t xml:space="preserve">亮点在这里生产、销售新型平板显示器件包括触摸屏、液晶显示模块、液晶显示屏、触摸液晶显示屏、家用电器、电子原材料、移动通信产品及模块、可穿戴式电子产品、智能家居产品、通讯产品 </t>
  </si>
  <si>
    <t xml:space="preserve">以后真的注意了。。。 楼主真好 </t>
  </si>
  <si>
    <t xml:space="preserve">我是来看看的　．．．．带你们一程 </t>
  </si>
  <si>
    <t xml:space="preserve">有搞头，哈哈，楼主不错 </t>
  </si>
  <si>
    <t xml:space="preserve">大家有什么好看法 都说一下吧 </t>
  </si>
  <si>
    <t xml:space="preserve">想灌就灌
灌水快乐
灌醉不是错
开开心心发贴,快快乐乐回贴.
 </t>
  </si>
  <si>
    <t xml:space="preserve">真不错，赞一个，继续努力啊 </t>
  </si>
  <si>
    <t xml:space="preserve">支持，我认为你太厉害了 </t>
  </si>
  <si>
    <t xml:space="preserve">谢谢了。。。 我很赞成，继续努力吧 </t>
  </si>
  <si>
    <t xml:space="preserve">顶而不懈，遇到好贴决不能放过 </t>
  </si>
  <si>
    <t xml:space="preserve">强贴 关注 留名中 楼主辛苦了 </t>
  </si>
  <si>
    <t xml:space="preserve">祝楼主快乐,大家一齐讨论 </t>
  </si>
  <si>
    <t xml:space="preserve">牛啊帅哥,想不到的强帖 </t>
  </si>
  <si>
    <t xml:space="preserve">一看你就是内行。不错 </t>
  </si>
  <si>
    <t xml:space="preserve">[护城河] </t>
  </si>
  <si>
    <t xml:space="preserve">电池真的是未来吗？当心其他新能源 </t>
  </si>
  <si>
    <t xml:space="preserve">赶快跑马圈地，多砸钱出人在电池上 </t>
  </si>
  <si>
    <t xml:space="preserve">比亚迪再造一个宁德？碳酸锂再次大涨突破6万/吨达6.2万/吨请看生意社01月05日讯
　　据生意社了解，2021年1月5日起，河南迪都奥化工产品有限公司碳酸锂价格呈现上调，工业级碳酸锂价格上调6000元/吨，电池级碳酸锂价格上调6000元/吨，最终出货价格以实际商谈为准。
具体调整价格如下（实单详谈）：
产品级别价格类型价格（元/吨）碳酸锂工业级经销价58000↑碳酸锂电池级经销价62000↑
　　(文章来源：生意社) </t>
  </si>
  <si>
    <t xml:space="preserve">买少了[大哭] </t>
  </si>
  <si>
    <t xml:space="preserve">真是牛。汽车茅台 </t>
  </si>
  <si>
    <t xml:space="preserve">不管啥消息，反正喊利好白酒总是没错的，对吧，老铁？[奸笑] </t>
  </si>
  <si>
    <t xml:space="preserve">大连热电公用事业有保障，历史低点，绩优股，抢吧 </t>
  </si>
  <si>
    <t xml:space="preserve">希望在锂池加大投入，跟宁德学习 </t>
  </si>
  <si>
    <t xml:space="preserve">我哭了190泡的我不知道啥时候进场 </t>
  </si>
  <si>
    <t xml:space="preserve">整天花钱败家……敢不敢回购一下…… </t>
  </si>
  <si>
    <t xml:space="preserve">坐等500[鼓掌][鼓掌][鼓掌] </t>
  </si>
  <si>
    <t xml:space="preserve">221跑了，明天215接回 </t>
  </si>
  <si>
    <t xml:space="preserve">还有其它电池。 </t>
  </si>
  <si>
    <t xml:space="preserve">主力太坏了，顶背离，结果不下跌！完美做T做飞了 </t>
  </si>
  <si>
    <t xml:space="preserve">逼样的没看错你[围观] </t>
  </si>
  <si>
    <t xml:space="preserve">题料多，可超茅台哒！ </t>
  </si>
  <si>
    <t xml:space="preserve">希望中国所有股民每人买一点那股价会不会超过特死拉呢？ </t>
  </si>
  <si>
    <t xml:space="preserve">明天又是大涨了，开盘跌后面又是起飞 </t>
  </si>
  <si>
    <t xml:space="preserve">这个股好，天天放利好 </t>
  </si>
  <si>
    <t xml:space="preserve">好事把酒言欢 坏事借酒消愁 都利好白酒 </t>
  </si>
  <si>
    <t xml:space="preserve">放下屠刀，立地成弗，学好了吗！ </t>
  </si>
  <si>
    <t xml:space="preserve">一个亿？地皮也不够啊！ </t>
  </si>
  <si>
    <t xml:space="preserve">推波助澜，自信投资 </t>
  </si>
  <si>
    <t xml:space="preserve">搞石墨烯了吗 </t>
  </si>
  <si>
    <t xml:space="preserve">笫二个华为！ </t>
  </si>
  <si>
    <t xml:space="preserve">比亚迪厉害的就是有研发，有技术，有灵魂，更是传承民族品牌精神！ </t>
  </si>
  <si>
    <t xml:space="preserve">比亚迪，借着这个机会顺便把名改一改，也挺好的 </t>
  </si>
  <si>
    <t xml:space="preserve">比亚迪涨，利好白酒，冲 </t>
  </si>
  <si>
    <t xml:space="preserve">无论怎么忽悠，你大爷你大妈不会高位接盘了，鸡狗继续自娱自乐吧。 </t>
  </si>
  <si>
    <t xml:space="preserve">拆分拆分再拆分，上市上市再上市，圈钱圈钱再圈钱，投资投资再投资，强大强大更强大[呲牙] </t>
  </si>
  <si>
    <t xml:space="preserve">疯狂了 </t>
  </si>
  <si>
    <t xml:space="preserve">我看成弗莱迪 </t>
  </si>
  <si>
    <t xml:space="preserve">我今天跑了，喝了一点汤，留下的明天吃肉哈[鼓掌] </t>
  </si>
  <si>
    <t xml:space="preserve">噪音消失了. </t>
  </si>
  <si>
    <t xml:space="preserve">电池也要拆分 </t>
  </si>
  <si>
    <t xml:space="preserve">哈哈，再造一个宁德，电池干宁德，整车干特斯拉，坐等上三百，巅峰人生就在比亚迪 </t>
  </si>
  <si>
    <t xml:space="preserve">天天放大招 </t>
  </si>
  <si>
    <t xml:space="preserve">公司有作为，积极发展，不涨才怪 </t>
  </si>
  <si>
    <t xml:space="preserve">明天高开高走，今天留下的人发财 </t>
  </si>
  <si>
    <t xml:space="preserve">然后没多久就传出电池分拆上市 </t>
  </si>
  <si>
    <t xml:space="preserve">对标特斯拉，股价应该是1000元 </t>
  </si>
  <si>
    <t>3696</t>
  </si>
  <si>
    <t>比亚迪盘中大涨近7%突破220元 再创历史新高</t>
  </si>
  <si>
    <t>2021-01-05 14:25:23</t>
  </si>
  <si>
    <t>https://guba.eastmoney.com/news,002594,993080080.html</t>
  </si>
  <si>
    <t xml:space="preserve"> 比亚迪(002594)5日盘中再度大幅拉升，一度大涨近7%，最高至220.88元，再创历史新高。截至发稿，该股涨近6%，成交超100亿元，总市值逼近6000亿元。, 比亚迪日前公告，为了更好地整合资源，做大做强半导体业务，公司于2020年12月30日召开第七届董事会第四次会议，审议通过了《关于拟筹划控股子公司分拆上市的议案》，董事会同意公司控股子公司比亚迪半导体股份有限公司(以下简称“比亚迪半导体”)筹划分拆上市事项，并授权公司及比亚迪半导体管理层启动分拆比亚迪半导体上市的前期筹备工作，包括但不限于可行性方案的论证、组织编制上市方案、签署筹划过程中涉及的相关协议等上市相关事宜，并在制定分拆上市方案后将相关上市方案及与上市有关的其他事项分别提交公司董事会、股东大会审议。, 公司持有比亚迪半导体72.3%的股权，控股子公司比亚迪半导体主要从事功率半导体、智能控制IC、智能传感器及光电半导体的研发生产及销售，子公司拥有芯片设计、晶圆制造、封装测试全产业链布局，其主要产品为新能源汽车功率半导体，因此，在下游应用方面，拥有母公司较大的市场支持，同时，分开上市后，公司将引进战略投资者，在保持实际控制权的情况下，有助于实现其品牌发展及对外拓展销售。半导体产业属于国家大力支持的行业，在下游新能源汽车行业高景气度的情况下，比亚迪半导体的市场份额将不断的拓展。, 此外，根据中汽协统计，国内汽车世行11月完成销量273万辆，同比增长11.1%，环比增长6.2%。国家大力支持汽车产业复苏，特别是新能源汽车产业。公司11月完成销量5.39万辆，同比增长30.6%，环比增长13%，销量增幅明显高于行业平均水平。其中新旗舰车型“汉”销量破万，达到10105辆，环比增长33.9%。, 爱建证券指出，公司汽车销量不断创新高。预计公司2020-2022年EPS分别为1.61元、2.24元和2.45元，当前股价对应PE分别为116X、84X和76X。维持“强烈推荐”评级。</t>
  </si>
  <si>
    <t>比亚迪盘中大涨近7%突破220元 再创历史新高。 比亚迪(002594)5日盘中再度大幅拉升，一度大涨近7%，最高至220.88元，再创历史新高。截至发稿，该股涨近6%，成交超100亿元，总市值逼近6000亿元。, 比亚迪日前公告，为了更好地整合资源，做大做强半导体业务，公司于2020年12月30日召开第七届董事会第四次会议，审议通过了《关于拟筹划控股子公司分拆上市的议案》，董事会同意公司控股子公司比亚迪半导体股份有限公司(以下简称“比亚迪半导体”)筹划分拆上市事项，并授权公司及比亚迪半导体管理层启动分拆比亚迪半导体上市的前期筹备工作，包括但不限于可行性方案的论证、组织编制上市方案、签署筹划过程中涉及的相关协议等上市相关事宜，并在制定分拆上市方案后将相关上市方案及与上市有关的其他事项分别提交公司董事会、股东大会审议。, 公司持有比亚迪半导体72.3%的股权，控股子公司比亚迪半导体主要从事功率半导体、智能控制IC、智能传感器及光电半导体的研发生产及销售，子公司拥有芯片设计、晶圆制造、封装测试全产业链布局，其主要产品为新能源汽车功率半导体，因此，在下游应用方面，拥有母公司较大的市场支持，同时，分开上市后，公司将引进战略投资者，在保持实际控制权的情况下，有助于实现其品牌发展及对外拓展销售。半导体产业属于国家大力支持的行业，在下游新能源汽车行业高景气度的情况下，比亚迪半导体的市场份额将不断的拓展。, 此外，根据中汽协统计，国内汽车世行11月完成销量273万辆，同比增长11.1%，环比增长6.2%。国家大力支持汽车产业复苏，特别是新能源汽车产业。公司11月完成销量5.39万辆，同比增长30.6%，环比增长13%，销量增幅明显高于行业平均水平。其中新旗舰车型“汉”销量破万，达到10105辆，环比增长33.9%。, 爱建证券指出，公司汽车销量不断创新高。预计公司2020-2022年EPS分别为1.61元、2.24元和2.45元，当前股价对应PE分别为116X、84X和76X。维持“强烈推荐”评级。</t>
  </si>
  <si>
    <t>新闻：比亚迪盘中大涨近7%突破220元 再创历史新高。 比亚迪(002594)5日盘中再度大幅拉升，一度大涨近7%，最高至220.88元，再创历史新高。截至发稿，该股涨近6%，成交超100亿元，总市值逼近6000亿元。, 比亚迪日前公告，为了更好地整合资源，做大做强半导体业务，公司于2020年12月30日召开第七届董事会第四次会议，审议通过了《关于拟筹划控股子公司分拆上市的议案》，董事会同意公司控股子公司比亚迪半导体股份有限公司(以下简称“比亚迪半导体”)筹划分拆上市事项，并授权公司及比亚迪半导体管理层启动分拆比亚迪半导体上市的前期筹备工作，包括但不限于可行性方案的论证、组织编制上市方案、签署筹划过程中涉及的相关协议等上市相关事宜，并在制定分拆上市方案后将相关上市方案及与上市有关的其他事项分别提交公司董事会、股东大会审议。, 公司持有比亚迪半导体72.3%的股权，控股子公司比亚迪半导体主要从事功率半导体、智能控制IC、智能传感器及光电半导体的研发生产及销售，子公司拥有芯片设计、晶圆制造、封装测试全产业链布局，其主要产品为新能源汽车功率半导体，因此，在下游应用方面，拥有母公司较大的市场支持，同时，分开上市后，公司将引进战略投资者，在保持实际控制权的情况下，有助于实现其品牌发展及对外拓展销售。半导体产业属于国家大力支持的行业，在下游新能源汽车行业高景气度的情况下，比亚迪半导体的市场份额将不断的拓展。, 此外，根据中汽协统计，国内汽车世行11月完成销量273万辆，同比增长11.1%，环比增长6.2%。国家大力支持汽车产业复苏，特别是新能源汽车产业。公司11月完成销量5.39万辆，同比增长30.6%，环比增长13%，销量增幅明显高于行业平均水平。其中新旗舰车型“汉”销量破万，达到10105辆，环比增长33.9%。, 爱建证券指出，公司汽车销量不断创新高。预计公司2020-2022年EPS分别为1.61元、2.24元和2.45元，当前股价对应PE分别为116X、84X和76X。维持“强烈推荐”评级。</t>
  </si>
  <si>
    <t xml:space="preserve">奥利给，比亚迪赶紧推七座新能源商务车车身一定要符合国人审美，尺寸不要输给GL8一定大卖！干掉GL8 </t>
  </si>
  <si>
    <t xml:space="preserve">牛股天下无敌
发表于 2021-01-05 18:06:50 股吧网页版
 2020年比亚迪新能源汽车 1-12月销售明细分析 1-5
2020年一月份：
新能源汽车销售  7133台。 同比减少 --75.12%；
二月份：
新能源汽车销售  2803台。 同比减少了 --76.95%；
三月份：
新能源汽车销售 12256台。 同比减少了--69.67%；
四月份：
新能源汽车销售 12995台。同比减少了---63.79%；
五月份：
新能源汽车销售 11325台。同比减少了--60.94%；
六月份：
新能源汽车销售 14165台。同比减少了 --58.34%；
七月份：
新能源汽车销售 15100台。同比减少了--53.29%；
八月份：
新能源汽车销售 15283台。同比减少了--49.11%；
九月份：
新能源汽车销售 19881台。同比减少了--42.40%；
十月份：
新能源汽车销售 23217台。同比减少了--34.62%；
十一月份：
新能源汽车销售 26690台。同比减少了 25.67%；
十二月份：
新能源汽车销售 28841台。同比减少了--17.35%；
通过上述数据分析，比亚迪2020年新能源汽车销售趋势是前低后高！主要原因谁都清楚，是疫情的原因！
但是，比亚迪能够在那样的恶劣环境下，下定决心，排除万难。硬是通过自己的不懈努力，使自己的新能源汽车销售量在下半年迅速回升。
特别是在自己的新能源汽车含金量方面，已经大大地提升。在今年的最后两个月，高档次的汉与新款唐的销售量已经将近了30%-35%左右。
目前，仅仅一个十二月份，新能源汽车销售量就远远超过在美国上市的中国三家造车新势力十二月份的总和《18833台》，还多出了10000台。
由于2020年疫情的原因，新能源汽车销售量不好，基数低。我们将在2021年一月份开始的新能源汽车销售量同比方面，会出现惊人的增长率。希望大家冷静客观地看待。
今年，比亚迪将有更加多款的升级款新能源汽车投放市场。
 成绩属于过去。比亚迪的新能源汽车未来前景，将更加灿烂辉煌！ </t>
  </si>
  <si>
    <t xml:space="preserve">还是得比亚迪这样的科技股，白酒板块看最后谁接盘吧？ </t>
  </si>
  <si>
    <t xml:space="preserve">巴菲特要减持了吧 </t>
  </si>
  <si>
    <t xml:space="preserve">看看能不赚一台汉的钱 </t>
  </si>
  <si>
    <t xml:space="preserve">现在只能上，不能下，就像芧台一样，天天向上 </t>
  </si>
  <si>
    <t xml:space="preserve">开比亚迪汽车，就不喝茅五酒！一心一意抱到一千五！ </t>
  </si>
  <si>
    <t xml:space="preserve">感谢比亚迪、感谢主力，这几天吃到大肉了 </t>
  </si>
  <si>
    <t xml:space="preserve">这个没泡沫？ </t>
  </si>
  <si>
    <t xml:space="preserve">为啥我不能买 </t>
  </si>
  <si>
    <t xml:space="preserve">麻将一股风，抓住不放手，这波258，下波369。春节前见分晓！ </t>
  </si>
  <si>
    <t xml:space="preserve">300等你，快来 </t>
  </si>
  <si>
    <t xml:space="preserve">比亚迪开进千家万户！ </t>
  </si>
  <si>
    <t xml:space="preserve">距离盘整不远了 盘整结束后继续上攻 </t>
  </si>
  <si>
    <t xml:space="preserve">涨这么高，以后怎么下来呦 </t>
  </si>
  <si>
    <t xml:space="preserve">一如既往支持比亚迪，牛逼 </t>
  </si>
  <si>
    <t xml:space="preserve">全国人民都在炒白酒板块赚大了，国家队都没有办法了[大笑][大笑][大笑][大笑][大笑][大笑]证券和银行保险是专供国家队做空的工具！别指望大涨！证券板块专门控制大盘指数，压盘用的，兄弟们别买证券银行保险 </t>
  </si>
  <si>
    <t>探访比亚迪4S店：多项服务费屡曝不止</t>
  </si>
  <si>
    <t>2021-01-04 22:50:06</t>
  </si>
  <si>
    <t>https://guba.eastmoney.com/news,002594,992851903.html</t>
  </si>
  <si>
    <t>近日，财政部发布2021年新能源汽车将安排约375.8亿元补贴资金的消息，新能源汽车的消费市场再度被点燃。据悉，2020年1~11月，我国新能源汽车销量达到110.9万辆，同比增长3.9%。, 随着新能源汽车行业利好频出、股价整体大幅上涨，比亚迪股份有限公司(002594.SZ，以下简称“比亚迪”)的股价近3个月涨幅已超过80%。据数据显示，2020年比亚迪被调研次数较多，其中有关比亚迪新能源汽车“汉”销售情况、“刀片电池”技术优势等成为关注焦点。, 而随着比亚迪汉的问世，各地比亚迪4S店收取多项服务费再度引起热议。近日，《中国经营报》记者暗访比亚迪4S店同样遇到收取多项服务费的情况，店内销售人员表示：“贷款购车需缴纳3000元按揭服务费和1500元上牌费，且必须在店内购买8000元车险。”, 尽管2019年比亚迪曾发布公告禁止经销商以汽车金融费名义向客户收取任何费用，但比亚迪4S店却开始以按揭服务费等名称收取费用。针对比亚迪4S店收取多项服务费等相关问题，记者尝试联系比亚迪公关负责人采访，截至发稿仍未获回复。, , 多项服务费再引争议, 2021年1月1日，比亚迪发布国内乘用车全新品牌logo，再度掀起热议。1月4日早盘，比亚迪股价突破200元关口，涨幅超过3%。近三个月来，比亚迪股价涨幅已超过80%，加上承载刀片电池的比亚迪汉的推出，比亚迪新能源汽车业务一时风头无两。, 而风口上的比亚迪是非也不少，尤其是在新能源汽车购车业务方面。早在2020年7月中旬，比亚迪汉正式上市不久，就已被各地购车者质疑其4S店出现收取上牌费、按揭服务费以及保险捆绑销售的情况。, 消费者石杰(化名)向记者表示，自己2020年7月在北京某比亚迪4S店购买比亚迪汉被要求收取多项服务费。“销售告知上牌需收取1500元，贷款买车则需要一次性支付按揭服务费3000元，而且需要在店内购买车险才可以提车。”, 石杰表示，曾致电比亚迪客服咨询按揭服务费等事宜，客服称因受疫情影响，避免人群聚集，经销商端会提供代办金融业务等服务，而在办理金融业务时需要付出人力及物力，因此经销商会收取一定的费用，该情况会在提供服务前向购车者说明。, 万般无奈的石杰转而在比亚迪汽车销售有限公司总经理赵长江的微博下留言，希望能解决问题。但石杰却发现，在赵长江有关比亚迪汉的置顶微博评论中，已有超百条留言有关比亚迪4S店收取按揭服务费等，有网友甚至表示需要多出近2万元的费用才能提取比亚迪汉。, 如今，距比亚迪汉正式上市已过去半年，针对比亚迪4S店收取多项服务费等现象，记者进行了相关走访，仍旧被店内销售告知需要收取按揭服务费等。销售表示，若购车者选择贷款购车，则需要一次性支付3000元按揭服务费和1500元上牌费，且必须在店内购买8000元车险，每月还款至比亚迪汽车金融有限公司(以下简称“比亚迪金融”)。基于上述费用计算，比亚迪汉的提车价比官方指导价实际高出1万余元。, 当记者对收取按揭服务费质疑时，销售却表示：“比起某些豪华汽车品牌按点收取服务费，比亚迪4S店已经是按照固定价格收取按揭服务费的。”其还表示，收取该费用是为规避不正当竞争，并明确表示收取按揭服务费是合法行为。, 针对比亚迪4S店收取按揭服务费等情况，记者联系到比亚迪公关负责人，截至发稿仍未获回复。, , 屡禁不止的行业潜规则, “购车被花式收取服务费早已是行业潜规则。”某新能源汽车品牌的销售告诉记者，近年来裸车利润下降，再加上相关的优惠购车活动等，4S店只能想办法从服务费等方面盈利。, “行业通病”才是石杰遇到最棘手的问题。“北京的比亚迪4S店基本都需要收取服务费用，包括按揭服务费、上牌费等，但其实自己办理上牌，费用不过400元。”, 实际上，比亚迪汉被质疑收取按揭服务费等情况前，比亚迪就已被深交所问询过相关情况。2019年4月，深交所曾问询比亚迪汽车金融模式，要求比亚迪说明汽车金融的经营模式，并自查是否通过经销商收取金融服务费。比亚迪方面回应称，比亚迪金融不存在向客户及合作经销商收取金融服务费的情况，且不存在通过合作经销商向贷款客户收取任何费用的情况。, 2019年5月，比亚迪在回应深交所的公告中表示，严禁经销商以汽车金融费名义向客户收取任何费用。2020年7月，比亚迪汉正式上市，比亚迪4S店再次被质疑收取按揭服务费等情况，直到2020年末，该服务费仍在收取且被相关4S店认为是“合法”的存在。, 屡禁不止的服务费不仅折射出行业多年来的潜规则，而且透露出购车族的妥协。某4S店销售人员陈洁(化名)向记者表示：“即便向银行贷款买车，也需还贷，且利息更高。而4S店只需一次性缴纳几千元按揭服务费即可。”, 同时陈洁表示，虽然比亚迪多款车型打出免息的宣传语，但实际上销售在沟通时更倾向推荐2年或3年免息贷款购车。记者在走访比亚迪4S店时，同样被销售告知不推荐首付低于30%的贷款方式，否则购车者需要出示一系列证明文件，包括房产证明、收入证明等。, 此外，比亚迪4S店相关人员表示，购车者贷款的比例最终将由银行根据购车人条件决定，而无论购车者最终能获得贷款额度比预计高或低，都必须统一按店内标准支付相关按揭服务费等。, 实际上，银保监会非银部副主任庞雪峰曾表示，经销商不得以为汽车金融公司提供金融服务的名义收取费用，需切实保护购车者合法权益。银保监会亦强调，汽车金融公司在提供服务时收取费用应当严格遵守国家法律、法规、规章和有关监管规定，遵循公开、公平、诚实、信用的原则，应在各类相关营业场所醒目位置、公司官网等公示收费项目和标准，主动接受社会监督。, 汽车行业分析师曹鹤认为，4S店内收取的各项服务费由来已久，这种情况类似在打擦边球，购车者也无能为力。“哪怕规范了一个收费类目，又会出现另一个明目的收费。这还需要让市场竞争充分化解决。”, , 等待回血的比亚迪金融, 在记者走访的过程中，比亚迪金融多次被比亚迪4S店提起。公开消息显示，比亚迪金融成立于2015年，由比亚迪与西安银行股份有限公司共同出资设立，其中，比亚迪出资比例达到80%。该公司主要为比亚迪客户提供个人购车贷款等金融服务，主要金融产品包括电动未来贴息贷等，是银保监会批准的25家持牌汽车金融公司之一。, 此前，深交所曾要求比亚迪说明汽车金融的经营模式，比亚迪回应比亚迪金融是通过多种渠道筹措资金，与各地比亚迪4S店签订集客合作协议并向其贷款购车用户发放汽车消费贷款。, 据悉，目前比亚迪金融开展的汽车贷款业务包括零售金融业务和库存融资等两大类。截至2019年末，比亚迪金融累计放款金额约为248.16亿元，其中个人客户放款金额约246.56亿元，占总放款金额的99.36%，机构客户放款仅21笔，涉及放款金额仅1.6亿元。, 2017~2019年，比亚迪金融营收等方面均呈现良好的上升趋势。但在2020年第一季度末，比亚迪金融持有的资产总额仅为84.98亿元，较2019年末下降15.1%，且不良贷款率上升至0.93%。而在2020年第二季度，比亚迪金融仅实现营业收入0.66亿元，环比减少35.92%，实现净利润0.37亿元，环比减少51.39%。, 2020年10月，银保监会办公厅发布《关于促进消费金融公司和汽车金融公司增强可持续发展能力、提升金融服务质效的通知》，以促进汽车金融等的发展。比亚迪金融随即做出反应，于2020年11月，发行了盛世迪耀2020年第二期个人汽车抵押贷款ABS，此次ABS发行总金额15.44亿元，包括14亿元优先级资产支持证券和1.44亿元次级资产支持证券，入池资产未偿还本金余额17亿元，交银信托为发行人和托管机构。, 当前，汽车金融公司似乎仍面临着一定资产质量下沉的风险。尽管新能源汽车行业大环境正逐步复苏，比亚迪股价回暖，但比亚迪金融仍在等待真正的回血。</t>
  </si>
  <si>
    <t>探访比亚迪4S店：多项服务费屡曝不止。近日，财政部发布2021年新能源汽车将安排约375.8亿元补贴资金的消息，新能源汽车的消费市场再度被点燃。据悉，2020年1~11月，我国新能源汽车销量达到110.9万辆，同比增长3.9%。, 随着新能源汽车行业利好频出、股价整体大幅上涨，比亚迪股份有限公司(002594.SZ，以下简称“比亚迪”)的股价近3个月涨幅已超过80%。据数据显示，2020年比亚迪被调研次数较多，其中有关比亚迪新能源汽车“汉”销售情况、“刀片电池”技术优势等成为关注焦点。, 而随着比亚迪汉的问世，各地比亚迪4S店收取多项服务费再度引起热议。近日，《中国经营报》记者暗访比亚迪4S店同样遇到收取多项服务费的情况，店内销售人员表示：“贷款购车需缴纳3000元按揭服务费和1500元上牌费，且必须在店内购买8000元车险。”, 尽管2019年比亚迪曾发布公告禁止经销商以汽车金融费名义向客户收取任何费用，但比亚迪4S店却开始以按揭服务费等名称收取费用。针对比亚迪4S店收取多项服务费等相关问题，记者尝试联系比亚迪公关负责人采访，截至发稿仍未获回复。, , 多项服务费再引争议, 2021年1月1日，比亚迪发布国内乘用车全新品牌logo，再度掀起热议。1月4日早盘，比亚迪股价突破200元关口，涨幅超过3%。近三个月来，比亚迪股价涨幅已超过80%，加上承载刀片电池的比亚迪汉的推出，比亚迪新能源汽车业务一时风头无两。, 而风口上的比亚迪是非也不少，尤其是在新能源汽车购车业务方面。早在2020年7月中旬，比亚迪汉正式上市不久，就已被各地购车者质疑其4S店出现收取上牌费、按揭服务费以及保险捆绑销售的情况。, 消费者石杰(化名)向记者表示，自己2020年7月在北京某比亚迪4S店购买比亚迪汉被要求收取多项服务费。“销售告知上牌需收取1500元，贷款买车则需要一次性支付按揭服务费3000元，而且需要在店内购买车险才可以提车。”, 石杰表示，曾致电比亚迪客服咨询按揭服务费等事宜，客服称因受疫情影响，避免人群聚集，经销商端会提供代办金融业务等服务，而在办理金融业务时需要付出人力及物力，因此经销商会收取一定的费用，该情况会在提供服务前向购车者说明。, 万般无奈的石杰转而在比亚迪汽车销售有限公司总经理赵长江的微博下留言，希望能解决问题。但石杰却发现，在赵长江有关比亚迪汉的置顶微博评论中，已有超百条留言有关比亚迪4S店收取按揭服务费等，有网友甚至表示需要多出近2万元的费用才能提取比亚迪汉。, 如今，距比亚迪汉正式上市已过去半年，针对比亚迪4S店收取多项服务费等现象，记者进行了相关走访，仍旧被店内销售告知需要收取按揭服务费等。销售表示，若购车者选择贷款购车，则需要一次性支付3000元按揭服务费和1500元上牌费，且必须在店内购买8000元车险，每月还款至比亚迪汽车金融有限公司(以下简称“比亚迪金融”)。基于上述费用计算，比亚迪汉的提车价比官方指导价实际高出1万余元。, 当记者对收取按揭服务费质疑时，销售却表示：“比起某些豪华汽车品牌按点收取服务费，比亚迪4S店已经是按照固定价格收取按揭服务费的。”其还表示，收取该费用是为规避不正当竞争，并明确表示收取按揭服务费是合法行为。, 针对比亚迪4S店收取按揭服务费等情况，记者联系到比亚迪公关负责人，截至发稿仍未获回复。, , 屡禁不止的行业潜规则, “购车被花式收取服务费早已是行业潜规则。”某新能源汽车品牌的销售告诉记者，近年来裸车利润下降，再加上相关的优惠购车活动等，4S店只能想办法从服务费等方面盈利。, “行业通病”才是石杰遇到最棘手的问题。“北京的比亚迪4S店基本都需要收取服务费用，包括按揭服务费、上牌费等，但其实自己办理上牌，费用不过400元。”, 实际上，比亚迪汉被质疑收取按揭服务费等情况前，比亚迪就已被深交所问询过相关情况。2019年4月，深交所曾问询比亚迪汽车金融模式，要求比亚迪说明汽车金融的经营模式，并自查是否通过经销商收取金融服务费。比亚迪方面回应称，比亚迪金融不存在向客户及合作经销商收取金融服务费的情况，且不存在通过合作经销商向贷款客户收取任何费用的情况。, 2019年5月，比亚迪在回应深交所的公告中表示，严禁经销商以汽车金融费名义向客户收取任何费用。2020年7月，比亚迪汉正式上市，比亚迪4S店再次被质疑收取按揭服务费等情况，直到2020年末，该服务费仍在收取且被相关4S店认为是“合法”的存在。, 屡禁不止的服务费不仅折射出行业多年来的潜规则，而且透露出购车族的妥协。某4S店销售人员陈洁(化名)向记者表示：“即便向银行贷款买车，也需还贷，且利息更高。而4S店只需一次性缴纳几千元按揭服务费即可。”, 同时陈洁表示，虽然比亚迪多款车型打出免息的宣传语，但实际上销售在沟通时更倾向推荐2年或3年免息贷款购车。记者在走访比亚迪4S店时，同样被销售告知不推荐首付低于30%的贷款方式，否则购车者需要出示一系列证明文件，包括房产证明、收入证明等。, 此外，比亚迪4S店相关人员表示，购车者贷款的比例最终将由银行根据购车人条件决定，而无论购车者最终能获得贷款额度比预计高或低，都必须统一按店内标准支付相关按揭服务费等。, 实际上，银保监会非银部副主任庞雪峰曾表示，经销商不得以为汽车金融公司提供金融服务的名义收取费用，需切实保护购车者合法权益。银保监会亦强调，汽车金融公司在提供服务时收取费用应当严格遵守国家法律、法规、规章和有关监管规定，遵循公开、公平、诚实、信用的原则，应在各类相关营业场所醒目位置、公司官网等公示收费项目和标准，主动接受社会监督。, 汽车行业分析师曹鹤认为，4S店内收取的各项服务费由来已久，这种情况类似在打擦边球，购车者也无能为力。“哪怕规范了一个收费类目，又会出现另一个明目的收费。这还需要让市场竞争充分化解决。”, , 等待回血的比亚迪金融, 在记者走访的过程中，比亚迪金融多次被比亚迪4S店提起。公开消息显示，比亚迪金融成立于2015年，由比亚迪与西安银行股份有限公司共同出资设立，其中，比亚迪出资比例达到80%。该公司主要为比亚迪客户提供个人购车贷款等金融服务，主要金融产品包括电动未来贴息贷等，是银保监会批准的25家持牌汽车金融公司之一。, 此前，深交所曾要求比亚迪说明汽车金融的经营模式，比亚迪回应比亚迪金融是通过多种渠道筹措资金，与各地比亚迪4S店签订集客合作协议并向其贷款购车用户发放汽车消费贷款。, 据悉，目前比亚迪金融开展的汽车贷款业务包括零售金融业务和库存融资等两大类。截至2019年末，比亚迪金融累计放款金额约为248.16亿元，其中个人客户放款金额约246.56亿元，占总放款金额的99.36%，机构客户放款仅21笔，涉及放款金额仅1.6亿元。, 2017~2019年，比亚迪金融营收等方面均呈现良好的上升趋势。但在2020年第一季度末，比亚迪金融持有的资产总额仅为84.98亿元，较2019年末下降15.1%，且不良贷款率上升至0.93%。而在2020年第二季度，比亚迪金融仅实现营业收入0.66亿元，环比减少35.92%，实现净利润0.37亿元，环比减少51.39%。, 2020年10月，银保监会办公厅发布《关于促进消费金融公司和汽车金融公司增强可持续发展能力、提升金融服务质效的通知》，以促进汽车金融等的发展。比亚迪金融随即做出反应，于2020年11月，发行了盛世迪耀2020年第二期个人汽车抵押贷款ABS，此次ABS发行总金额15.44亿元，包括14亿元优先级资产支持证券和1.44亿元次级资产支持证券，入池资产未偿还本金余额17亿元，交银信托为发行人和托管机构。, 当前，汽车金融公司似乎仍面临着一定资产质量下沉的风险。尽管新能源汽车行业大环境正逐步复苏，比亚迪股价回暖，但比亚迪金融仍在等待真正的回血。</t>
  </si>
  <si>
    <t>新闻：探访比亚迪4S店：多项服务费屡曝不止。近日，财政部发布2021年新能源汽车将安排约375.8亿元补贴资金的消息，新能源汽车的消费市场再度被点燃。据悉，2020年1~11月，我国新能源汽车销量达到110.9万辆，同比增长3.9%。, 随着新能源汽车行业利好频出、股价整体大幅上涨，比亚迪股份有限公司(002594.SZ，以下简称“比亚迪”)的股价近3个月涨幅已超过80%。据数据显示，2020年比亚迪被调研次数较多，其中有关比亚迪新能源汽车“汉”销售情况、“刀片电池”技术优势等成为关注焦点。, 而随着比亚迪汉的问世，各地比亚迪4S店收取多项服务费再度引起热议。近日，《中国经营报》记者暗访比亚迪4S店同样遇到收取多项服务费的情况，店内销售人员表示：“贷款购车需缴纳3000元按揭服务费和1500元上牌费，且必须在店内购买8000元车险。”, 尽管2019年比亚迪曾发布公告禁止经销商以汽车金融费名义向客户收取任何费用，但比亚迪4S店却开始以按揭服务费等名称收取费用。针对比亚迪4S店收取多项服务费等相关问题，记者尝试联系比亚迪公关负责人采访，截至发稿仍未获回复。, , 多项服务费再引争议, 2021年1月1日，比亚迪发布国内乘用车全新品牌logo，再度掀起热议。1月4日早盘，比亚迪股价突破200元关口，涨幅超过3%。近三个月来，比亚迪股价涨幅已超过80%，加上承载刀片电池的比亚迪汉的推出，比亚迪新能源汽车业务一时风头无两。, 而风口上的比亚迪是非也不少，尤其是在新能源汽车购车业务方面。早在2020年7月中旬，比亚迪汉正式上市不久，就已被各地购车者质疑其4S店出现收取上牌费、按揭服务费以及保险捆绑销售的情况。, 消费者石杰(化名)向记者表示，自己2020年7月在北京某比亚迪4S店购买比亚迪汉被要求收取多项服务费。“销售告知上牌需收取1500元，贷款买车则需要一次性支付按揭服务费3000元，而且需要在店内购买车险才可以提车。”, 石杰表示，曾致电比亚迪客服咨询按揭服务费等事宜，客服称因受疫情影响，避免人群聚集，经销商端会提供代办金融业务等服务，而在办理金融业务时需要付出人力及物力，因此经销商会收取一定的费用，该情况会在提供服务前向购车者说明。, 万般无奈的石杰转而在比亚迪汽车销售有限公司总经理赵长江的微博下留言，希望能解决问题。但石杰却发现，在赵长江有关比亚迪汉的置顶微博评论中，已有超百条留言有关比亚迪4S店收取按揭服务费等，有网友甚至表示需要多出近2万元的费用才能提取比亚迪汉。, 如今，距比亚迪汉正式上市已过去半年，针对比亚迪4S店收取多项服务费等现象，记者进行了相关走访，仍旧被店内销售告知需要收取按揭服务费等。销售表示，若购车者选择贷款购车，则需要一次性支付3000元按揭服务费和1500元上牌费，且必须在店内购买8000元车险，每月还款至比亚迪汽车金融有限公司(以下简称“比亚迪金融”)。基于上述费用计算，比亚迪汉的提车价比官方指导价实际高出1万余元。, 当记者对收取按揭服务费质疑时，销售却表示：“比起某些豪华汽车品牌按点收取服务费，比亚迪4S店已经是按照固定价格收取按揭服务费的。”其还表示，收取该费用是为规避不正当竞争，并明确表示收取按揭服务费是合法行为。, 针对比亚迪4S店收取按揭服务费等情况，记者联系到比亚迪公关负责人，截至发稿仍未获回复。, , 屡禁不止的行业潜规则, “购车被花式收取服务费早已是行业潜规则。”某新能源汽车品牌的销售告诉记者，近年来裸车利润下降，再加上相关的优惠购车活动等，4S店只能想办法从服务费等方面盈利。, “行业通病”才是石杰遇到最棘手的问题。“北京的比亚迪4S店基本都需要收取服务费用，包括按揭服务费、上牌费等，但其实自己办理上牌，费用不过400元。”, 实际上，比亚迪汉被质疑收取按揭服务费等情况前，比亚迪就已被深交所问询过相关情况。2019年4月，深交所曾问询比亚迪汽车金融模式，要求比亚迪说明汽车金融的经营模式，并自查是否通过经销商收取金融服务费。比亚迪方面回应称，比亚迪金融不存在向客户及合作经销商收取金融服务费的情况，且不存在通过合作经销商向贷款客户收取任何费用的情况。, 2019年5月，比亚迪在回应深交所的公告中表示，严禁经销商以汽车金融费名义向客户收取任何费用。2020年7月，比亚迪汉正式上市，比亚迪4S店再次被质疑收取按揭服务费等情况，直到2020年末，该服务费仍在收取且被相关4S店认为是“合法”的存在。, 屡禁不止的服务费不仅折射出行业多年来的潜规则，而且透露出购车族的妥协。某4S店销售人员陈洁(化名)向记者表示：“即便向银行贷款买车，也需还贷，且利息更高。而4S店只需一次性缴纳几千元按揭服务费即可。”, 同时陈洁表示，虽然比亚迪多款车型打出免息的宣传语，但实际上销售在沟通时更倾向推荐2年或3年免息贷款购车。记者在走访比亚迪4S店时，同样被销售告知不推荐首付低于30%的贷款方式，否则购车者需要出示一系列证明文件，包括房产证明、收入证明等。, 此外，比亚迪4S店相关人员表示，购车者贷款的比例最终将由银行根据购车人条件决定，而无论购车者最终能获得贷款额度比预计高或低，都必须统一按店内标准支付相关按揭服务费等。, 实际上，银保监会非银部副主任庞雪峰曾表示，经销商不得以为汽车金融公司提供金融服务的名义收取费用，需切实保护购车者合法权益。银保监会亦强调，汽车金融公司在提供服务时收取费用应当严格遵守国家法律、法规、规章和有关监管规定，遵循公开、公平、诚实、信用的原则，应在各类相关营业场所醒目位置、公司官网等公示收费项目和标准，主动接受社会监督。, 汽车行业分析师曹鹤认为，4S店内收取的各项服务费由来已久，这种情况类似在打擦边球，购车者也无能为力。“哪怕规范了一个收费类目，又会出现另一个明目的收费。这还需要让市场竞争充分化解决。”, , 等待回血的比亚迪金融, 在记者走访的过程中，比亚迪金融多次被比亚迪4S店提起。公开消息显示，比亚迪金融成立于2015年，由比亚迪与西安银行股份有限公司共同出资设立，其中，比亚迪出资比例达到80%。该公司主要为比亚迪客户提供个人购车贷款等金融服务，主要金融产品包括电动未来贴息贷等，是银保监会批准的25家持牌汽车金融公司之一。, 此前，深交所曾要求比亚迪说明汽车金融的经营模式，比亚迪回应比亚迪金融是通过多种渠道筹措资金，与各地比亚迪4S店签订集客合作协议并向其贷款购车用户发放汽车消费贷款。, 据悉，目前比亚迪金融开展的汽车贷款业务包括零售金融业务和库存融资等两大类。截至2019年末，比亚迪金融累计放款金额约为248.16亿元，其中个人客户放款金额约246.56亿元，占总放款金额的99.36%，机构客户放款仅21笔，涉及放款金额仅1.6亿元。, 2017~2019年，比亚迪金融营收等方面均呈现良好的上升趋势。但在2020年第一季度末，比亚迪金融持有的资产总额仅为84.98亿元，较2019年末下降15.1%，且不良贷款率上升至0.93%。而在2020年第二季度，比亚迪金融仅实现营业收入0.66亿元，环比减少35.92%，实现净利润0.37亿元，环比减少51.39%。, 2020年10月，银保监会办公厅发布《关于促进消费金融公司和汽车金融公司增强可持续发展能力、提升金融服务质效的通知》，以促进汽车金融等的发展。比亚迪金融随即做出反应，于2020年11月，发行了盛世迪耀2020年第二期个人汽车抵押贷款ABS，此次ABS发行总金额15.44亿元，包括14亿元优先级资产支持证券和1.44亿元次级资产支持证券，入池资产未偿还本金余额17亿元，交银信托为发行人和托管机构。, 当前，汽车金融公司似乎仍面临着一定资产质量下沉的风险。尽管新能源汽车行业大环境正逐步复苏，比亚迪股价回暖，但比亚迪金融仍在等待真正的回血。</t>
  </si>
  <si>
    <t xml:space="preserve">请问哪家4s店不是这样？ </t>
  </si>
  <si>
    <t xml:space="preserve">这不是每个4s店都存在的吗，还拿来说事 </t>
  </si>
  <si>
    <t xml:space="preserve">其实把服务费说清楚就行。 </t>
  </si>
  <si>
    <t xml:space="preserve">国家给你政策，不好利用，等着被p下去吧 </t>
  </si>
  <si>
    <t xml:space="preserve">利好，表示供不应求，你买飞天茅台能随便1499买到吗？你可以不买的， </t>
  </si>
  <si>
    <t xml:space="preserve">机构想让你们交出筹码呢[呲牙] </t>
  </si>
  <si>
    <t xml:space="preserve">有发票就行，大家赚点钱都不容易，加急费的车怎么说呢 </t>
  </si>
  <si>
    <t xml:space="preserve">黑吧黑吧下来加仓有你们一份功劳 </t>
  </si>
  <si>
    <t xml:space="preserve">你怎么不说没有利息呢？ </t>
  </si>
  <si>
    <t xml:space="preserve">这种服务费，哪个4s店都有。不要专拿比亚迪说事。 </t>
  </si>
  <si>
    <t xml:space="preserve">看来楼主想买比亚迪这股票了,而不是为了这车在这里发这信息. </t>
  </si>
  <si>
    <t xml:space="preserve">特斯拉一骑绝尘的一个原因：在线订车省时省力，无附加费！ </t>
  </si>
  <si>
    <t xml:space="preserve">乱说，看来你是真没买过车。。。 </t>
  </si>
  <si>
    <t xml:space="preserve">比加价拿车好吧 </t>
  </si>
  <si>
    <t xml:space="preserve">我们这比亚迪4s店就不收金融服务费，GPS定位费， </t>
  </si>
  <si>
    <t xml:space="preserve">苏州比亚迪就是收这些费用的，而且根本没有服务 </t>
  </si>
  <si>
    <t xml:space="preserve">贝果财经来搞事的[怒] </t>
  </si>
  <si>
    <t xml:space="preserve">这是没买过车吗？ </t>
  </si>
  <si>
    <t xml:space="preserve">买奥迪，收1万金融费，1万68装饰，1万保险，3500上牌。消费者又能如何？ </t>
  </si>
  <si>
    <t xml:space="preserve">你去找一个不要服务费的才是大新闻，收服务费这不是新闻 </t>
  </si>
  <si>
    <t>2021-01-04 21:10:11</t>
  </si>
  <si>
    <t>https://guba.eastmoney.com/news,002594,992795770.html</t>
  </si>
  <si>
    <t>焕新升级 比亚迪汽车发布品牌全新标识</t>
  </si>
  <si>
    <t>2021-01-04 19:43:32</t>
  </si>
  <si>
    <t>https://guba.eastmoney.com/news,002594,992774853.html</t>
  </si>
  <si>
    <t>1月1日，比亚迪汽车正式发布品牌全新标识(LOGO)，实现品牌焕新升级。, 比亚迪汽车全新的LOGO，与比亚迪集团LOGO及“Build Your Dreams(成就梦想)”寓意一脉相承，以简约流畅的金属质感线条，构成极具“向前”动感的“BYD”字样。通过比例精确、富有规律的线条排列和变形，赋予新LOGO强烈的设计感、科技感和品质感。, 设计上，取消了椭圆型边界，变得更加开放，并通过字母变形打开了BYD三个字母封闭空间，让线条末端如同开放的触点，这意味着，比亚迪汽车愿以更开放的姿态与用户和伙伴彼此链接，共同探索在智能化时代，汽车产品与服务的新业态，共建新价值汽车品牌。, “从左到右、加速向前”的动感设计，与比亚迪汽车“一路向前”的品牌精神相一致。作为新能源汽车领导者，比亚迪不忘初心，一直在前，却一心向前。2020年以来，比亚迪先后推出汉、2021款唐、宋PLUS、秦PLUS等一系列备受消费者关注和认可的新产品，截至目前，新能源车销量已近百万；同时，比亚迪成为“龙舟入奥”和“戈十五”官方战略合作伙伴，品牌建设，加速向前。, 全新LOGO只应用于国内乘用车市场，集团其他业务维持原LOGO不变。更加开放的比亚迪汽车，将用新科技链接世界，与用户及伙伴共建新价值汽车品牌，为了每一次愉悦出行新体验，加速向前。</t>
  </si>
  <si>
    <t>焕新升级 比亚迪汽车发布品牌全新标识。1月1日，比亚迪汽车正式发布品牌全新标识(LOGO)，实现品牌焕新升级。, 比亚迪汽车全新的LOGO，与比亚迪集团LOGO及“Build Your Dreams(成就梦想)”寓意一脉相承，以简约流畅的金属质感线条，构成极具“向前”动感的“BYD”字样。通过比例精确、富有规律的线条排列和变形，赋予新LOGO强烈的设计感、科技感和品质感。, 设计上，取消了椭圆型边界，变得更加开放，并通过字母变形打开了BYD三个字母封闭空间，让线条末端如同开放的触点，这意味着，比亚迪汽车愿以更开放的姿态与用户和伙伴彼此链接，共同探索在智能化时代，汽车产品与服务的新业态，共建新价值汽车品牌。, “从左到右、加速向前”的动感设计，与比亚迪汽车“一路向前”的品牌精神相一致。作为新能源汽车领导者，比亚迪不忘初心，一直在前，却一心向前。2020年以来，比亚迪先后推出汉、2021款唐、宋PLUS、秦PLUS等一系列备受消费者关注和认可的新产品，截至目前，新能源车销量已近百万；同时，比亚迪成为“龙舟入奥”和“戈十五”官方战略合作伙伴，品牌建设，加速向前。, 全新LOGO只应用于国内乘用车市场，集团其他业务维持原LOGO不变。更加开放的比亚迪汽车，将用新科技链接世界，与用户及伙伴共建新价值汽车品牌，为了每一次愉悦出行新体验，加速向前。</t>
  </si>
  <si>
    <t>新闻：焕新升级 比亚迪汽车发布品牌全新标识。1月1日，比亚迪汽车正式发布品牌全新标识(LOGO)，实现品牌焕新升级。, 比亚迪汽车全新的LOGO，与比亚迪集团LOGO及“Build Your Dreams(成就梦想)”寓意一脉相承，以简约流畅的金属质感线条，构成极具“向前”动感的“BYD”字样。通过比例精确、富有规律的线条排列和变形，赋予新LOGO强烈的设计感、科技感和品质感。, 设计上，取消了椭圆型边界，变得更加开放，并通过字母变形打开了BYD三个字母封闭空间，让线条末端如同开放的触点，这意味着，比亚迪汽车愿以更开放的姿态与用户和伙伴彼此链接，共同探索在智能化时代，汽车产品与服务的新业态，共建新价值汽车品牌。, “从左到右、加速向前”的动感设计，与比亚迪汽车“一路向前”的品牌精神相一致。作为新能源汽车领导者，比亚迪不忘初心，一直在前，却一心向前。2020年以来，比亚迪先后推出汉、2021款唐、宋PLUS、秦PLUS等一系列备受消费者关注和认可的新产品，截至目前，新能源车销量已近百万；同时，比亚迪成为“龙舟入奥”和“戈十五”官方战略合作伙伴，品牌建设，加速向前。, 全新LOGO只应用于国内乘用车市场，集团其他业务维持原LOGO不变。更加开放的比亚迪汽车，将用新科技链接世界，与用户及伙伴共建新价值汽车品牌，为了每一次愉悦出行新体验，加速向前。</t>
  </si>
  <si>
    <t xml:space="preserve">一堆乱码 </t>
  </si>
  <si>
    <t xml:space="preserve">完了，从中间断了 </t>
  </si>
  <si>
    <t xml:space="preserve">D或Y一个字母就行 </t>
  </si>
  <si>
    <t xml:space="preserve">就是因为才没有买他 </t>
  </si>
  <si>
    <t xml:space="preserve">还不如不改吧 </t>
  </si>
  <si>
    <t xml:space="preserve">说句实在话，设计感都不如贾的法拉第一半 </t>
  </si>
  <si>
    <t xml:space="preserve">这个牌子的名字就丑，买这个牌子的车就是脑壳进水 </t>
  </si>
  <si>
    <t xml:space="preserve">840 </t>
  </si>
  <si>
    <t xml:space="preserve">一帮傻缺，一个标志能决定什么！亏死您们！ </t>
  </si>
  <si>
    <t xml:space="preserve">焕新前行，一路向钱飞奔！主升启动！ </t>
  </si>
  <si>
    <t xml:space="preserve">太T么丑了 </t>
  </si>
  <si>
    <t xml:space="preserve">还行 </t>
  </si>
  <si>
    <t xml:space="preserve">家花没有野花靓 但大气上档次 抖音上立不上台面设计的logo大家就不要混淆视听了 </t>
  </si>
  <si>
    <t xml:space="preserve">落后一年的新闻也发 </t>
  </si>
  <si>
    <t xml:space="preserve">网上100元设计费也比它强多了，这图标说明一句名言，人傻，钱多，脑进水。 </t>
  </si>
  <si>
    <t xml:space="preserve">还是丑[哭] </t>
  </si>
  <si>
    <t xml:space="preserve">比亚迪车主无数次呐喊，终于换了个标，一看结果还是个2b设计，不如不改 </t>
  </si>
  <si>
    <t xml:space="preserve">丑八怪 </t>
  </si>
  <si>
    <t xml:space="preserve">。。。。。。这公司就只剩工科生了吗？？？？有没有审美啊！！！！！！！ </t>
  </si>
  <si>
    <t xml:space="preserve">抖音那么多LOGO设计师，你们比亚迪是没钱花200块请他们帮忙设计下是吗？非要自己捣鼓出这么个玩意啊 </t>
  </si>
  <si>
    <t xml:space="preserve">真丑，什么审美呀！ </t>
  </si>
  <si>
    <t xml:space="preserve">更丑了 </t>
  </si>
  <si>
    <t xml:space="preserve">可能是老板已经设计的，这么丑 </t>
  </si>
  <si>
    <t xml:space="preserve">丑不丑无所谓，反正股价是创新高了 </t>
  </si>
  <si>
    <t xml:space="preserve">前面一个2更好 </t>
  </si>
  <si>
    <t xml:space="preserve">还是 </t>
  </si>
  <si>
    <t xml:space="preserve">还是丑 </t>
  </si>
  <si>
    <t xml:space="preserve">明天涨停么？ </t>
  </si>
  <si>
    <t xml:space="preserve">感觉和国际接轨。事实，差的很远！！！ </t>
  </si>
  <si>
    <t xml:space="preserve">没新意，留个B就好啦 </t>
  </si>
  <si>
    <t xml:space="preserve">祝中国汽车雄起，早日并肩德、日、美！ </t>
  </si>
  <si>
    <t xml:space="preserve">啥玩意啊哈哈赶不上500的设计 </t>
  </si>
  <si>
    <t xml:space="preserve">这。。。。明天要涨停？ </t>
  </si>
  <si>
    <t xml:space="preserve">还能再丑一点吗 </t>
  </si>
  <si>
    <t xml:space="preserve">看看特斯拉，看看苹果的标志，简单而令人印象深刻 </t>
  </si>
  <si>
    <t xml:space="preserve">还是摆脱不了三个字母 </t>
  </si>
  <si>
    <t xml:space="preserve">再怎么打开空间，也不是个字母B和D </t>
  </si>
  <si>
    <t xml:space="preserve">暗示股价达到340 </t>
  </si>
  <si>
    <t xml:space="preserve">真丑！ </t>
  </si>
  <si>
    <t>6203</t>
  </si>
  <si>
    <t>比亚迪公开太阳能电池领域相关专利</t>
  </si>
  <si>
    <t>2021-01-04 18:58:30</t>
  </si>
  <si>
    <t>https://guba.eastmoney.com/news,002594,992804990.html</t>
  </si>
  <si>
    <t xml:space="preserve"> ,  , 企查查显示，比亚迪于2021年1月1日，公开一种“光波转换材料及其制备方法和太阳能电池”相关专利，公开号为CN109988370B，申请时间为2017年12月29日。专利摘要显示，该发明涉及太阳能电池领域，具体涉及光波转换材料及其制备方法和太阳能电池。本发明提供的光波转换材料，能够使得太阳能电池利用更宽波长范围的光，例如可以是紫外光，为此，提高光利用率，从根源上提高太阳能电池的光电转换效率。</t>
  </si>
  <si>
    <t>比亚迪公开太阳能电池领域相关专利。 ,  , 企查查显示，比亚迪于2021年1月1日，公开一种“光波转换材料及其制备方法和太阳能电池”相关专利，公开号为CN109988370B，申请时间为2017年12月29日。专利摘要显示，该发明涉及太阳能电池领域，具体涉及光波转换材料及其制备方法和太阳能电池。本发明提供的光波转换材料，能够使得太阳能电池利用更宽波长范围的光，例如可以是紫外光，为此，提高光利用率，从根源上提高太阳能电池的光电转换效率。</t>
  </si>
  <si>
    <t>新闻：比亚迪公开太阳能电池领域相关专利。 ,  , 企查查显示，比亚迪于2021年1月1日，公开一种“光波转换材料及其制备方法和太阳能电池”相关专利，公开号为CN109988370B，申请时间为2017年12月29日。专利摘要显示，该发明涉及太阳能电池领域，具体涉及光波转换材料及其制备方法和太阳能电池。本发明提供的光波转换材料，能够使得太阳能电池利用更宽波长范围的光，例如可以是紫外光，为此，提高光利用率，从根源上提高太阳能电池的光电转换效率。</t>
  </si>
  <si>
    <t xml:space="preserve">比亚迪一直就是玩能源的，说他玩车，玩电池，都是误解 </t>
  </si>
  <si>
    <t xml:space="preserve">中国真正的科技巨头。比那些什么里，什么讯，什么东，牛逼多了 </t>
  </si>
  <si>
    <t xml:space="preserve">光是波 </t>
  </si>
  <si>
    <t xml:space="preserve">所有人都以为比亚迪是玩电池的，后面又以为比亚迪是玩新能源汽车的，其实都错了，比亚迪是玩能源的 </t>
  </si>
  <si>
    <t xml:space="preserve">1号就公布了，昨日利好已经兑现，今天要出货了 </t>
  </si>
  <si>
    <t xml:space="preserve">基础研究的突破才是真正的杀手锏！ </t>
  </si>
  <si>
    <t xml:space="preserve">果然主力先知先觉 </t>
  </si>
  <si>
    <t xml:space="preserve">比亚迪是把产品成熟才会发起来其他的都是画大饼 </t>
  </si>
  <si>
    <t xml:space="preserve">太阳能汽车，比亚迪的终极梦想。正常日照可以增加续航四十公里，满足一般的上下班需要。基本上可以一个月充一次电。 </t>
  </si>
  <si>
    <t xml:space="preserve">600868吸筹完毕准备起飞 </t>
  </si>
  <si>
    <t xml:space="preserve">巴菲特说过船夫哥是中国的大发明家爱迪生 </t>
  </si>
  <si>
    <t xml:space="preserve">你的太阳能电池跟隆基合作，两家股价蹭蹭向上涨 </t>
  </si>
  <si>
    <t xml:space="preserve">不用充电的电池，厉害了 </t>
  </si>
  <si>
    <t xml:space="preserve">右眼皮时不时地跳啊，我在此说破，万事如意心想事成！ </t>
  </si>
  <si>
    <t xml:space="preserve">这个厉害 </t>
  </si>
  <si>
    <t xml:space="preserve">牛逼、涨、涨、涨 </t>
  </si>
  <si>
    <t xml:space="preserve">两年内500[微笑] </t>
  </si>
  <si>
    <t xml:space="preserve">与华为比翼的科技巨头，民族嵴梁！ </t>
  </si>
  <si>
    <t xml:space="preserve">比亚迪不仅仅造车…光伏加锂电。 </t>
  </si>
  <si>
    <t xml:space="preserve">厉害了 迪迪 </t>
  </si>
  <si>
    <t xml:space="preserve">扎扎实实搞技术，长长久久谋发展，好样的！！！ </t>
  </si>
  <si>
    <t xml:space="preserve">比亚迪还有多少专利？股价不上1000都难！ </t>
  </si>
  <si>
    <t xml:space="preserve">早干啥去了，提前发啊 </t>
  </si>
  <si>
    <t xml:space="preserve">一月一号公布的，今天确定不会刺激股价，低开硬是被新能源车板块拉上来了，走势不行啊没有后劲！！！主力没有想拉的意思！！连港股都涨不过… </t>
  </si>
  <si>
    <t xml:space="preserve">上天的节奏? </t>
  </si>
  <si>
    <t xml:space="preserve">我去，牛逼啊我的迪 </t>
  </si>
  <si>
    <t xml:space="preserve">我去，太阳能，不用充电了 </t>
  </si>
  <si>
    <t xml:space="preserve">[买入]603589 </t>
  </si>
  <si>
    <t>比亚迪公开“基于无人机的充电控制方法和装置”专利</t>
  </si>
  <si>
    <t>2021-01-04 18:08:12</t>
  </si>
  <si>
    <t>https://guba.eastmoney.com/news,002594,992757161.html</t>
  </si>
  <si>
    <t xml:space="preserve"> ,  , 记者查询天眼查发现，比亚迪于2021年1月1日，公开了一项名称为“基于无人机的充电控制方法和装置”的专利，该专利申请日期为2016年12月15日，类型为“发明专利”，分类为“控制、调节”。, 上述公开专利摘要介绍，专利涉及一种基于无人机的充电控制方法和装置，涉及交通工具领域，能够解决交通工具的能量补充问题。该方法包括：基于获取的待充电交通工具的充电位置所处的地理区域内的充电需求量和无人机数量，确定充电繁忙区域和充电清闲区域等。</t>
  </si>
  <si>
    <t>比亚迪公开“基于无人机的充电控制方法和装置”专利。 ,  , 记者查询天眼查发现，比亚迪于2021年1月1日，公开了一项名称为“基于无人机的充电控制方法和装置”的专利，该专利申请日期为2016年12月15日，类型为“发明专利”，分类为“控制、调节”。, 上述公开专利摘要介绍，专利涉及一种基于无人机的充电控制方法和装置，涉及交通工具领域，能够解决交通工具的能量补充问题。该方法包括：基于获取的待充电交通工具的充电位置所处的地理区域内的充电需求量和无人机数量，确定充电繁忙区域和充电清闲区域等。</t>
  </si>
  <si>
    <t>新闻：比亚迪公开“基于无人机的充电控制方法和装置”专利。 ,  , 记者查询天眼查发现，比亚迪于2021年1月1日，公开了一项名称为“基于无人机的充电控制方法和装置”的专利，该专利申请日期为2016年12月15日，类型为“发明专利”，分类为“控制、调节”。, 上述公开专利摘要介绍，专利涉及一种基于无人机的充电控制方法和装置，涉及交通工具领域，能够解决交通工具的能量补充问题。该方法包括：基于获取的待充电交通工具的充电位置所处的地理区域内的充电需求量和无人机数量，确定充电繁忙区域和充电清闲区域等。</t>
  </si>
  <si>
    <t xml:space="preserve">看不懂。是无线充电吗？ </t>
  </si>
  <si>
    <t xml:space="preserve">用无人搭裁大号充电宝给抛锚电动车充电是最又创意的发明.且2016年己经申请了.如果充电宝50公斤储电差不多20度可续行150公里以上.尉来换油箱完了.比亚迪又执牛耳了 </t>
  </si>
  <si>
    <t>比亚迪关联公司公开“基于无人机的充电控制方法和装置”的专利</t>
  </si>
  <si>
    <t>2021-01-04 16:59:30</t>
  </si>
  <si>
    <t>https://guba.eastmoney.com/news,002594,992741012.html</t>
  </si>
  <si>
    <t xml:space="preserve">天眼查App显示，2020年1月1日，比亚迪股份有限公司公开一项名称为“基于无人机的充电控制方法和装置”的专利。该专利申请日期为2016年12月，类型为“发明专利”，分类为“控制；调节”。专利摘要显示，本公开涉及一种基于无人机的充电控制方法和装置，涉及交通工具领域，能够解决交通工具的能量补充问题。 </t>
  </si>
  <si>
    <t xml:space="preserve">比亚迪关联公司公开“基于无人机的充电控制方法和装置”的专利。天眼查App显示，2020年1月1日，比亚迪股份有限公司公开一项名称为“基于无人机的充电控制方法和装置”的专利。该专利申请日期为2016年12月，类型为“发明专利”，分类为“控制；调节”。专利摘要显示，本公开涉及一种基于无人机的充电控制方法和装置，涉及交通工具领域，能够解决交通工具的能量补充问题。 </t>
  </si>
  <si>
    <t xml:space="preserve">新闻：比亚迪关联公司公开“基于无人机的充电控制方法和装置”的专利。天眼查App显示，2020年1月1日，比亚迪股份有限公司公开一项名称为“基于无人机的充电控制方法和装置”的专利。该专利申请日期为2016年12月，类型为“发明专利”，分类为“控制；调节”。专利摘要显示，本公开涉及一种基于无人机的充电控制方法和装置，涉及交通工具领域，能够解决交通工具的能量补充问题。 </t>
  </si>
  <si>
    <t xml:space="preserve">用无人机充电？脑洞大开，希望多多这样的创新，更希望更加实用化，今早商业化。加油！ </t>
  </si>
  <si>
    <t xml:space="preserve">牛逼的想法比特斯拉人性化 </t>
  </si>
  <si>
    <t xml:space="preserve">是在比亚迪电子生产吗？ </t>
  </si>
  <si>
    <t xml:space="preserve">特斯拉大涨，核心技术大涨。业绩即将公布，政策利好。n重叠加，200以下回不去了！！！！ </t>
  </si>
  <si>
    <t xml:space="preserve">利好已经兑现 </t>
  </si>
  <si>
    <t xml:space="preserve">利好！！ </t>
  </si>
  <si>
    <t>620</t>
  </si>
  <si>
    <t>比亚迪：主力资金净流出2682.37万元，净占比-0.22%（01-04）</t>
  </si>
  <si>
    <t>2021-01-04 16:33:03</t>
  </si>
  <si>
    <t>https://guba.eastmoney.com/news,002594,992733603.html</t>
  </si>
  <si>
    <t>比亚迪：主力资金净流出2682.37万元，净占比-0.22%（01-04）。</t>
  </si>
  <si>
    <t>新闻：比亚迪：主力资金净流出2682.37万元，净占比-0.22%（01-04）。</t>
  </si>
  <si>
    <t>比亚迪盘中最高211.16元创历史新高，总市值5640.71亿元</t>
  </si>
  <si>
    <t>2021-01-04 15:56:25</t>
  </si>
  <si>
    <t>https://guba.eastmoney.com/news,002594,992722121.html</t>
  </si>
  <si>
    <t>比亚迪盘中最高211.16元创历史新高，总市值5640.71亿元。</t>
  </si>
  <si>
    <t>新闻：比亚迪盘中最高211.16元创历史新高，总市值5640.71亿元。</t>
  </si>
  <si>
    <t>6231</t>
  </si>
  <si>
    <t>比亚迪申请“基于无人机的充电控制方法和装置”专利</t>
  </si>
  <si>
    <t>2021-01-04 14:06:47</t>
  </si>
  <si>
    <t>https://guba.eastmoney.com/news,002594,992656608.html</t>
  </si>
  <si>
    <t xml:space="preserve"> ,  , 企查查APP显示，比亚迪(002594)于2021年1月1日申请公开“基于无人机的充电控制方法和装置”专利信息，专利公开号CN108227690B，具体内容含本公开涉及交通工具领域，具体地，涉及一种基于无人机的充电控制方法和装置。</t>
  </si>
  <si>
    <t>比亚迪申请“基于无人机的充电控制方法和装置”专利。 ,  , 企查查APP显示，比亚迪(002594)于2021年1月1日申请公开“基于无人机的充电控制方法和装置”专利信息，专利公开号CN108227690B，具体内容含本公开涉及交通工具领域，具体地，涉及一种基于无人机的充电控制方法和装置。</t>
  </si>
  <si>
    <t>新闻：比亚迪申请“基于无人机的充电控制方法和装置”专利。 ,  , 企查查APP显示，比亚迪(002594)于2021年1月1日申请公开“基于无人机的充电控制方法和装置”专利信息，专利公开号CN108227690B，具体内容含本公开涉及交通工具领域，具体地，涉及一种基于无人机的充电控制方法和装置。</t>
  </si>
  <si>
    <t xml:space="preserve">无人机专利产品搭载太阳能专利产品，高空充电，下雨天也不受影响，比亚迪汽车用户需要充电的时候一键服务，就会落到汽车顶部进行无线充电，可以的！还可以边开边充 </t>
  </si>
  <si>
    <t xml:space="preserve">请问董秘，无人机航测的专利你给估个值。我持有。 </t>
  </si>
  <si>
    <t xml:space="preserve">灵笼中智能车既视感，不过那是奥迪车带着无人机飞 </t>
  </si>
  <si>
    <t xml:space="preserve">不会高于宁德时代的，因为比亚迪分拆上市了，如果不分拆觉对一万亿以上，分拆了反而不好。现在比亚迪主要就是个整车，我也持有比亚迪，但感觉不会太高的，再涨50快钱我就要跑了 </t>
  </si>
  <si>
    <t xml:space="preserve">大家都没想到的，比亚迪想到了，这就是比亚迪的高明之处。 </t>
  </si>
  <si>
    <t xml:space="preserve">无人机才有多少负载，带个0.1度电飞过去，跑个几百米 </t>
  </si>
  <si>
    <t xml:space="preserve">不吹了各位，我没走，有点慌！ </t>
  </si>
  <si>
    <t xml:space="preserve">没电了，一个电话无人机飞来，快充半小时。伟大的发明！ </t>
  </si>
  <si>
    <t xml:space="preserve">牛比。未来假如汽车没电抛锚在没充电桩的地方，可以利用手机App呼叫最近的无人机快速充电。 </t>
  </si>
  <si>
    <t xml:space="preserve">就是无人机挂个大号充电宝 </t>
  </si>
  <si>
    <t xml:space="preserve">没有实际应用的专利对公司来讲每年都要掏钱支付专利费用的。 </t>
  </si>
  <si>
    <t xml:space="preserve">这个想法大胆，特别适合偏远地区旅行，快速达到及时补能。 </t>
  </si>
  <si>
    <t xml:space="preserve">太阳能充电器 </t>
  </si>
  <si>
    <t xml:space="preserve">biu[呲牙] </t>
  </si>
  <si>
    <t xml:space="preserve">这是啥专利 </t>
  </si>
  <si>
    <t xml:space="preserve">比亚迪的专利几大筐，一直在不停新增，这才是靠实力说话，不搞虚头巴脑的涨价降价那一套博眼球 </t>
  </si>
  <si>
    <t xml:space="preserve">新增无人机概念[鼓掌] </t>
  </si>
  <si>
    <t xml:space="preserve">用无人机给汽车充电，这个想法确实不错，估计是和大疆合作强强联手，牛逼[赞] </t>
  </si>
  <si>
    <t xml:space="preserve">牛叉叉，作为芯片叠加新能源产业链技术性垄断龙头这股价严重低估！应该高于单单做电池的宁德时代 </t>
  </si>
  <si>
    <t xml:space="preserve">有梦想谁都了不起，加我迪迪 </t>
  </si>
  <si>
    <t xml:space="preserve">漂亮，涨停 </t>
  </si>
  <si>
    <t xml:space="preserve">考 原来搞上无人机啊 </t>
  </si>
  <si>
    <t>2467</t>
  </si>
  <si>
    <t>比亚迪AH股股价均创新高 A股总市值一度超6000亿元</t>
  </si>
  <si>
    <t>2021-01-04 13:48:18</t>
  </si>
  <si>
    <t>https://guba.eastmoney.com/news,002594,992649295.html</t>
  </si>
  <si>
    <t xml:space="preserve"> ,  , 1月4日，汽车整车板块午后拉升，截至发稿，比亚迪A股涨近8%，成交额超87亿元，此前最高报211.16元/股，总市值一度超6000亿元。H股比亚迪股份涨超10%，成交额近23亿港元，此前最高报223.6港元/股。, 12月30日，比亚迪公告称，拟筹划控股子公司比亚迪半导体分拆上市，本次分拆事项不会导致公司丧失对比亚迪半导体的控制权。, 据公告，截至公告出具之日，比亚迪直接持有比亚迪半导体3.25亿股股份，持股比例为72.30%，为比亚迪半导体的控股股东。, 公告称，本次分拆上市将有利于比亚迪半导体进一步提升多渠道融资能力和品牌效应，通过加强资源整合能力和产品研发能力形成可持续竞争优势，充分利用国内资本市场，把握市场发展机遇，为成为高效、智能、集成的新型半导体供应商打下坚实基础。, 对此，光大证券研报指出，比亚迪半导体筹备分拆上市体现了公司对旗下业务板块管理思路从相对封闭到对外开放的变化。按此思路，不排除如动力电池等其他优质业务分拆上市的可能。, 爱建证券研报指出，控股子公司比亚迪半导体主要从事功率半导体、智能控制IC、智能传感器及光电半导体的研发生产及销售，子公司拥有芯片设计、晶圆制造、封装测试全产业链布局，其主要产品为新能源汽车功率半导体，因此，在下游应用方面，拥有母公司较大的市场支持，同时，分开上市后，公司将引进战略投资者，在保持实际控制权的情况下，有助于实现其品牌发展及对外拓展销售。半导体产业属于国家大力支持的行业，在下游新能源汽车行业高景气度的情况下，比亚迪半导体的市场份额将不断的拓展。</t>
  </si>
  <si>
    <t>比亚迪AH股股价均创新高 A股总市值一度超6000亿元。 ,  , 1月4日，汽车整车板块午后拉升，截至发稿，比亚迪A股涨近8%，成交额超87亿元，此前最高报211.16元/股，总市值一度超6000亿元。H股比亚迪股份涨超10%，成交额近23亿港元，此前最高报223.6港元/股。, 12月30日，比亚迪公告称，拟筹划控股子公司比亚迪半导体分拆上市，本次分拆事项不会导致公司丧失对比亚迪半导体的控制权。, 据公告，截至公告出具之日，比亚迪直接持有比亚迪半导体3.25亿股股份，持股比例为72.30%，为比亚迪半导体的控股股东。, 公告称，本次分拆上市将有利于比亚迪半导体进一步提升多渠道融资能力和品牌效应，通过加强资源整合能力和产品研发能力形成可持续竞争优势，充分利用国内资本市场，把握市场发展机遇，为成为高效、智能、集成的新型半导体供应商打下坚实基础。, 对此，光大证券研报指出，比亚迪半导体筹备分拆上市体现了公司对旗下业务板块管理思路从相对封闭到对外开放的变化。按此思路，不排除如动力电池等其他优质业务分拆上市的可能。, 爱建证券研报指出，控股子公司比亚迪半导体主要从事功率半导体、智能控制IC、智能传感器及光电半导体的研发生产及销售，子公司拥有芯片设计、晶圆制造、封装测试全产业链布局，其主要产品为新能源汽车功率半导体，因此，在下游应用方面，拥有母公司较大的市场支持，同时，分开上市后，公司将引进战略投资者，在保持实际控制权的情况下，有助于实现其品牌发展及对外拓展销售。半导体产业属于国家大力支持的行业，在下游新能源汽车行业高景气度的情况下，比亚迪半导体的市场份额将不断的拓展。</t>
  </si>
  <si>
    <t>新闻：比亚迪AH股股价均创新高 A股总市值一度超6000亿元。 ,  , 1月4日，汽车整车板块午后拉升，截至发稿，比亚迪A股涨近8%，成交额超87亿元，此前最高报211.16元/股，总市值一度超6000亿元。H股比亚迪股份涨超10%，成交额近23亿港元，此前最高报223.6港元/股。, 12月30日，比亚迪公告称，拟筹划控股子公司比亚迪半导体分拆上市，本次分拆事项不会导致公司丧失对比亚迪半导体的控制权。, 据公告，截至公告出具之日，比亚迪直接持有比亚迪半导体3.25亿股股份，持股比例为72.30%，为比亚迪半导体的控股股东。, 公告称，本次分拆上市将有利于比亚迪半导体进一步提升多渠道融资能力和品牌效应，通过加强资源整合能力和产品研发能力形成可持续竞争优势，充分利用国内资本市场，把握市场发展机遇，为成为高效、智能、集成的新型半导体供应商打下坚实基础。, 对此，光大证券研报指出，比亚迪半导体筹备分拆上市体现了公司对旗下业务板块管理思路从相对封闭到对外开放的变化。按此思路，不排除如动力电池等其他优质业务分拆上市的可能。, 爱建证券研报指出，控股子公司比亚迪半导体主要从事功率半导体、智能控制IC、智能传感器及光电半导体的研发生产及销售，子公司拥有芯片设计、晶圆制造、封装测试全产业链布局，其主要产品为新能源汽车功率半导体，因此，在下游应用方面，拥有母公司较大的市场支持，同时，分开上市后，公司将引进战略投资者，在保持实际控制权的情况下，有助于实现其品牌发展及对外拓展销售。半导体产业属于国家大力支持的行业，在下游新能源汽车行业高景气度的情况下，比亚迪半导体的市场份额将不断的拓展。</t>
  </si>
  <si>
    <t xml:space="preserve">比亚迪市值会追上宁德的。 </t>
  </si>
  <si>
    <t xml:space="preserve">宁德都万亿了 </t>
  </si>
  <si>
    <t xml:space="preserve">明天就上6000e </t>
  </si>
  <si>
    <t xml:space="preserve">这周破250 </t>
  </si>
  <si>
    <t xml:space="preserve">宁德都快破万了 </t>
  </si>
  <si>
    <t xml:space="preserve">应6万亿美元， </t>
  </si>
  <si>
    <t>1494</t>
  </si>
  <si>
    <t>比亚迪涨逾3.3% 股价站上200元关口</t>
  </si>
  <si>
    <t>2021-01-04 10:39:47</t>
  </si>
  <si>
    <t>https://guba.eastmoney.com/news,002594,992609389.html</t>
  </si>
  <si>
    <t xml:space="preserve"> 1月4日早盘，比亚迪低开高走，截至10:31，比亚迪涨逾3.3%，股价站上200元关口。</t>
  </si>
  <si>
    <t>比亚迪涨逾3.3% 股价站上200元关口。 1月4日早盘，比亚迪低开高走，截至10:31，比亚迪涨逾3.3%，股价站上200元关口。</t>
  </si>
  <si>
    <t>新闻：比亚迪涨逾3.3% 股价站上200元关口。 1月4日早盘，比亚迪低开高走，截至10:31，比亚迪涨逾3.3%，股价站上200元关口。</t>
  </si>
  <si>
    <t xml:space="preserve">这半个月上250 </t>
  </si>
  <si>
    <t xml:space="preserve">这样的股，就是不让你做t，每天都涨几个点，天天创新高，一个月之后就遥不可及 </t>
  </si>
  <si>
    <t xml:space="preserve">连涨三天了，明天开始回调 </t>
  </si>
  <si>
    <t xml:space="preserve">特斯拉都5000了 </t>
  </si>
  <si>
    <t>5187</t>
  </si>
  <si>
    <t>比亚迪股价创新高 突破200元大关</t>
  </si>
  <si>
    <t>2021-01-04 10:36:07</t>
  </si>
  <si>
    <t>https://guba.eastmoney.com/news,002594,992541792.html</t>
  </si>
  <si>
    <t>比亚迪股价突破200元大关，日内涨逾3%，成交额超50亿元。</t>
  </si>
  <si>
    <t>比亚迪股价创新高 突破200元大关。比亚迪股价突破200元大关，日内涨逾3%，成交额超50亿元。</t>
  </si>
  <si>
    <t>新闻：比亚迪股价创新高 突破200元大关。比亚迪股价突破200元大关，日内涨逾3%，成交额超50亿元。</t>
  </si>
  <si>
    <t xml:space="preserve">新能源车全球火爆
新能源车核心电池材料
讲锂的时候，一定绕不开磷酸铁锂、碳酸锂和氢氧化锂。
湘潭电化供应比亚迪 宁德时代/特斯拉
中信建投：估计到2025年，磷酸铁锂动力电池有望实现250GWh的装机量，和超过1/3的装机份额，届时仅用于动力电池的磷酸铁锂正极产量将达到50万吨以上。
华安证券：在中性假设下，预计2025年磷酸铁锂电池出货量将达到343gw/H，对应磷酸铁锂正极需求约81万吨，6年复合增速45%。电池端市场空间将达到1713亿元。 </t>
  </si>
  <si>
    <t xml:space="preserve">600868准备起飞 </t>
  </si>
  <si>
    <t xml:space="preserve">牛股就是横盘多长，竖有多高！比200元下磨了多久，涨多久！ </t>
  </si>
  <si>
    <t xml:space="preserve">250元一周就见，港股正帮A股指导价，怕毛啊！ </t>
  </si>
  <si>
    <t xml:space="preserve">一发不可收了 </t>
  </si>
  <si>
    <t xml:space="preserve">特斯拉5000人民币，差太远了，继续加仓 </t>
  </si>
  <si>
    <t xml:space="preserve">格林美；严重低估的：印尼镍王电池材料
重大利好！特斯拉ModelY大降价16万销量爆增！Model Y用的是三元锂电池（镍锰钴酸锂三元正极材料电池）！高镍占80% </t>
  </si>
  <si>
    <t xml:space="preserve">上方压力太大，必跌 </t>
  </si>
  <si>
    <t xml:space="preserve">能站的住不 </t>
  </si>
  <si>
    <t xml:space="preserve">新高了，拿着不动的全部解套了。 </t>
  </si>
  <si>
    <t xml:space="preserve">197了 </t>
  </si>
  <si>
    <t xml:space="preserve">600148 </t>
  </si>
  <si>
    <t xml:space="preserve">还是看能不能保住新高 </t>
  </si>
  <si>
    <t xml:space="preserve">这资讯一出肯定跌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</si>
</sst>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3"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4" borderId="4" applyNumberFormat="0" applyAlignment="0" applyProtection="0">
      <alignment vertical="center"/>
    </xf>
    <xf numFmtId="0" fontId="10" fillId="5" borderId="5" applyNumberFormat="0" applyAlignment="0" applyProtection="0">
      <alignment vertical="center"/>
    </xf>
    <xf numFmtId="0" fontId="11" fillId="5" borderId="4" applyNumberFormat="0" applyAlignment="0" applyProtection="0">
      <alignment vertical="center"/>
    </xf>
    <xf numFmtId="0" fontId="12" fillId="6"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7" borderId="0" applyNumberFormat="0" applyBorder="0" applyAlignment="0" applyProtection="0">
      <alignment vertical="center"/>
    </xf>
    <xf numFmtId="0" fontId="16" fillId="8" borderId="0" applyNumberFormat="0" applyBorder="0" applyAlignment="0" applyProtection="0">
      <alignment vertical="center"/>
    </xf>
    <xf numFmtId="0" fontId="17" fillId="9" borderId="0" applyNumberFormat="0" applyBorder="0" applyAlignment="0" applyProtection="0">
      <alignment vertical="center"/>
    </xf>
    <xf numFmtId="0" fontId="18" fillId="10" borderId="0" applyNumberFormat="0" applyBorder="0" applyAlignment="0" applyProtection="0">
      <alignment vertical="center"/>
    </xf>
    <xf numFmtId="0" fontId="19" fillId="11" borderId="0" applyNumberFormat="0" applyBorder="0" applyAlignment="0" applyProtection="0">
      <alignment vertical="center"/>
    </xf>
    <xf numFmtId="0" fontId="19" fillId="12" borderId="0" applyNumberFormat="0" applyBorder="0" applyAlignment="0" applyProtection="0">
      <alignment vertical="center"/>
    </xf>
    <xf numFmtId="0" fontId="18" fillId="13" borderId="0" applyNumberFormat="0" applyBorder="0" applyAlignment="0" applyProtection="0">
      <alignment vertical="center"/>
    </xf>
    <xf numFmtId="0" fontId="18" fillId="14" borderId="0" applyNumberFormat="0" applyBorder="0" applyAlignment="0" applyProtection="0">
      <alignment vertical="center"/>
    </xf>
    <xf numFmtId="0" fontId="19" fillId="15" borderId="0" applyNumberFormat="0" applyBorder="0" applyAlignment="0" applyProtection="0">
      <alignment vertical="center"/>
    </xf>
    <xf numFmtId="0" fontId="19" fillId="16" borderId="0" applyNumberFormat="0" applyBorder="0" applyAlignment="0" applyProtection="0">
      <alignment vertical="center"/>
    </xf>
    <xf numFmtId="0" fontId="18" fillId="17" borderId="0" applyNumberFormat="0" applyBorder="0" applyAlignment="0" applyProtection="0">
      <alignment vertical="center"/>
    </xf>
    <xf numFmtId="0" fontId="18" fillId="18" borderId="0" applyNumberFormat="0" applyBorder="0" applyAlignment="0" applyProtection="0">
      <alignment vertical="center"/>
    </xf>
    <xf numFmtId="0" fontId="19" fillId="19" borderId="0" applyNumberFormat="0" applyBorder="0" applyAlignment="0" applyProtection="0">
      <alignment vertical="center"/>
    </xf>
    <xf numFmtId="0" fontId="19" fillId="20" borderId="0" applyNumberFormat="0" applyBorder="0" applyAlignment="0" applyProtection="0">
      <alignment vertical="center"/>
    </xf>
    <xf numFmtId="0" fontId="18" fillId="21" borderId="0" applyNumberFormat="0" applyBorder="0" applyAlignment="0" applyProtection="0">
      <alignment vertical="center"/>
    </xf>
    <xf numFmtId="0" fontId="18" fillId="22" borderId="0" applyNumberFormat="0" applyBorder="0" applyAlignment="0" applyProtection="0">
      <alignment vertical="center"/>
    </xf>
    <xf numFmtId="0" fontId="19" fillId="23" borderId="0" applyNumberFormat="0" applyBorder="0" applyAlignment="0" applyProtection="0">
      <alignment vertical="center"/>
    </xf>
    <xf numFmtId="0" fontId="19" fillId="24" borderId="0" applyNumberFormat="0" applyBorder="0" applyAlignment="0" applyProtection="0">
      <alignment vertical="center"/>
    </xf>
    <xf numFmtId="0" fontId="18" fillId="25" borderId="0" applyNumberFormat="0" applyBorder="0" applyAlignment="0" applyProtection="0">
      <alignment vertical="center"/>
    </xf>
    <xf numFmtId="0" fontId="18" fillId="26" borderId="0" applyNumberFormat="0" applyBorder="0" applyAlignment="0" applyProtection="0">
      <alignment vertical="center"/>
    </xf>
    <xf numFmtId="0" fontId="19" fillId="27" borderId="0" applyNumberFormat="0" applyBorder="0" applyAlignment="0" applyProtection="0">
      <alignment vertical="center"/>
    </xf>
    <xf numFmtId="0" fontId="19" fillId="28" borderId="0" applyNumberFormat="0" applyBorder="0" applyAlignment="0" applyProtection="0">
      <alignment vertical="center"/>
    </xf>
    <xf numFmtId="0" fontId="18" fillId="29" borderId="0" applyNumberFormat="0" applyBorder="0" applyAlignment="0" applyProtection="0">
      <alignment vertical="center"/>
    </xf>
    <xf numFmtId="0" fontId="18" fillId="30" borderId="0" applyNumberFormat="0" applyBorder="0" applyAlignment="0" applyProtection="0">
      <alignment vertical="center"/>
    </xf>
    <xf numFmtId="0" fontId="19" fillId="31" borderId="0" applyNumberFormat="0" applyBorder="0" applyAlignment="0" applyProtection="0">
      <alignment vertical="center"/>
    </xf>
    <xf numFmtId="0" fontId="19" fillId="32" borderId="0" applyNumberFormat="0" applyBorder="0" applyAlignment="0" applyProtection="0">
      <alignment vertical="center"/>
    </xf>
    <xf numFmtId="0" fontId="18" fillId="33" borderId="0" applyNumberFormat="0" applyBorder="0" applyAlignment="0" applyProtection="0">
      <alignment vertical="center"/>
    </xf>
  </cellStyleXfs>
  <cellXfs count="5">
    <xf numFmtId="0" fontId="0" fillId="0" borderId="0" xfId="0">
      <alignment vertical="center"/>
    </xf>
    <xf numFmtId="0" fontId="0" fillId="0" borderId="0" xfId="0" applyFont="1" applyFill="1" applyAlignment="1"/>
    <xf numFmtId="0" fontId="0" fillId="0" borderId="0" xfId="0" applyFill="1" applyAlignment="1">
      <alignment vertical="center"/>
    </xf>
    <xf numFmtId="0" fontId="0" fillId="2" borderId="0" xfId="0" applyFill="1" applyAlignment="1">
      <alignment vertical="center"/>
    </xf>
    <xf numFmtId="0" fontId="0" fillId="0" borderId="0" xfId="0"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VY2546"/>
  <sheetViews>
    <sheetView tabSelected="1" zoomScale="139" zoomScaleNormal="139" topLeftCell="A2523" workbookViewId="0">
      <selection activeCell="E2546" sqref="E2546"/>
    </sheetView>
  </sheetViews>
  <sheetFormatPr defaultColWidth="9.23076923076923" defaultRowHeight="16.8"/>
  <cols>
    <col min="5" max="5" width="18.0961538461538" customWidth="1"/>
  </cols>
  <sheetData>
    <row r="1" s="1" customFormat="1" spans="1:15">
      <c r="A1" s="1" t="s">
        <v>0</v>
      </c>
      <c r="B1" s="1" t="s">
        <v>1</v>
      </c>
      <c r="C1" s="1" t="s">
        <v>2</v>
      </c>
      <c r="D1" s="1" t="s">
        <v>3</v>
      </c>
      <c r="E1" s="1" t="s">
        <v>4</v>
      </c>
      <c r="F1" s="1" t="s">
        <v>5</v>
      </c>
      <c r="G1" s="1" t="s">
        <v>6</v>
      </c>
      <c r="H1" s="1" t="s">
        <v>7</v>
      </c>
      <c r="I1" s="4" t="s">
        <v>8</v>
      </c>
      <c r="J1" s="4" t="s">
        <v>9</v>
      </c>
      <c r="K1" s="4" t="s">
        <v>10</v>
      </c>
      <c r="L1" s="4" t="s">
        <v>11</v>
      </c>
      <c r="N1" s="1" t="s">
        <v>12</v>
      </c>
      <c r="O1" s="1" t="s">
        <v>13</v>
      </c>
    </row>
    <row r="2" s="1" customFormat="1" spans="1:19">
      <c r="A2" s="1" t="s">
        <v>14</v>
      </c>
      <c r="B2" s="1" t="s">
        <v>15</v>
      </c>
      <c r="C2" s="1" t="s">
        <v>16</v>
      </c>
      <c r="D2" s="1" t="s">
        <v>17</v>
      </c>
      <c r="E2" s="1" t="s">
        <v>18</v>
      </c>
      <c r="F2" s="1" t="s">
        <v>19</v>
      </c>
      <c r="G2" s="1" t="s">
        <v>20</v>
      </c>
      <c r="H2" s="1" t="s">
        <v>21</v>
      </c>
      <c r="I2" s="1" t="str">
        <f t="shared" ref="I2:I34" si="0">C2&amp;"。"&amp;H2</f>
        <v>比亚迪：百万级新能源品牌暂定于今年底发布。8月25日，有消息称“比亚迪将于今年第四季度发布全新高端品牌，新车价格将超过100万元。”对此，比亚迪向贝壳财经记者回应称：“高端品牌的定位是百万级新能源品牌，暂定于今年底发布，同步亮相首款硬派越野车型，定价100万元以上。品牌、产品、销售服务网络、运营等方面是全新且独立的团队。 ” </v>
      </c>
      <c r="J2" s="1" t="s">
        <v>22</v>
      </c>
      <c r="K2" s="1" t="str">
        <f t="shared" ref="K2:K34" si="1">"新闻："&amp;J2</f>
        <v>新闻：比亚迪：百万级新能源品牌暂定于今年底发布。8月25日，有消息称“比亚迪将于今年第四季度发布全新高端品牌，新车价格将超过100万元。”对此，比亚迪向贝壳财经记者回应称：“高端品牌的定位是百万级新能源品牌，暂定于今年底发布，同步亮相首款硬派越野车型，定价100万元以上。品牌、产品、销售服务网络、运营等方面是全新且独立的团队。 ” </v>
      </c>
      <c r="L2" s="1" t="s">
        <v>23</v>
      </c>
      <c r="M2" s="1">
        <f t="shared" ref="M2:M34" si="2">LEN(L2)</f>
        <v>167</v>
      </c>
      <c r="N2" s="1">
        <v>5</v>
      </c>
      <c r="O2" s="1" t="s">
        <v>24</v>
      </c>
      <c r="P2" s="1" t="s">
        <v>25</v>
      </c>
      <c r="Q2" s="1" t="s">
        <v>26</v>
      </c>
      <c r="R2" s="1" t="s">
        <v>27</v>
      </c>
      <c r="S2" s="1" t="s">
        <v>28</v>
      </c>
    </row>
    <row r="3" s="1" customFormat="1" spans="1:22">
      <c r="A3" s="1" t="s">
        <v>29</v>
      </c>
      <c r="B3" s="1" t="s">
        <v>30</v>
      </c>
      <c r="C3" s="1" t="s">
        <v>31</v>
      </c>
      <c r="D3" s="1" t="s">
        <v>17</v>
      </c>
      <c r="E3" s="1" t="s">
        <v>32</v>
      </c>
      <c r="F3" s="1" t="s">
        <v>33</v>
      </c>
      <c r="G3" s="1" t="s">
        <v>34</v>
      </c>
      <c r="H3" s="1" t="s">
        <v>35</v>
      </c>
      <c r="I3" s="1" t="str">
        <f t="shared" si="0"/>
        <v>比亚迪暂定年底推高端品牌 首款越野车型定价100万元以上。不断冲击高端的比亚迪(002594)旗下即将推出百万豪车。 , 8月25日，针对网传比亚迪将于今年第四季度发布全新高端品牌一事，比亚迪相关负责人对澎湃新闻表示，高端品牌暂定于今年底发布，同步亮相首款硬派越野车型，定价100万元以上。 , 据透露，比亚迪高端品牌的定位是百万级新能源品牌，将运用比亚迪最尖端的汽车技术，致力于为消费者带来前所未有的极致性能新体验；品牌、产品、销售服务网络、运营等方面是全新且独立的团队。 , 在今年年初的比亚迪品牌新LOGO发布会上，比亚迪方面透露了旗下乘用车业务将会分为王朝网、海洋网、腾势以及高端品牌四个板块。 , 此后，比亚迪汽车品牌及公关事业部总经理李云飞也曾在其社交平台上发布过关于比亚迪高端品牌的信息。他表示，比亚迪汽车乘用车业务由王朝、海洋、腾势以及高端品牌组成。除了腾势为比亚迪与奔驰合资外，其他子品牌均为比亚迪全资运营。 , 近年来，比亚迪同一众国产品牌都在发力品牌向上、向高端市场试探。2021年，比亚迪实现了单车均价超过10万元。目前，比亚迪海洋系列中的海豹，王朝系列的唐、汉等车型目前售价均已超过20万元；日前，比亚迪旗下腾势品牌刚刚发布的高端MPV腾势D9，售价区间达到了32.98万元-45.98万元。 , 截至8月25日收盘，比亚迪涨0.03%，报收309.58元/股。</v>
      </c>
      <c r="J3" s="1" t="s">
        <v>36</v>
      </c>
      <c r="K3" s="1" t="str">
        <f t="shared" si="1"/>
        <v>新闻：比亚迪暂定年底推高端品牌 首款越野车型定价100万元以上。不断冲击高端的比亚迪(002594)旗下即将推出百万豪车。 , 8月25日，针对网传比亚迪将于今年第四季度发布全新高端品牌一事，比亚迪相关负责人对澎湃新闻表示，高端品牌暂定于今年底发布，同步亮相首款硬派越野车型，定价100万元以上。 , 据透露，比亚迪高端品牌的定位是百万级新能源品牌，将运用比亚迪最尖端的汽车技术，致力于为消费者带来前所未有的极致性能新体验；品牌、产品、销售服务网络、运营等方面是全新且独立的团队。 , 在今年年初的比亚迪品牌新LOGO发布会上，比亚迪方面透露了旗下乘用车业务将会分为王朝网、海洋网、腾势以及高端品牌四个板块。 , 此后，比亚迪汽车品牌及公关事业部总经理李云飞也曾在其社交平台上发布过关于比亚迪高端品牌的信息。他表示，比亚迪汽车乘用车业务由王朝、海洋、腾势以及高端品牌组成。除了腾势为比亚迪与奔驰合资外，其他子品牌均为比亚迪全资运营。 , 近年来，比亚迪同一众国产品牌都在发力品牌向上、向高端市场试探。2021年，比亚迪实现了单车均价超过10万元。目前，比亚迪海洋系列中的海豹，王朝系列的唐、汉等车型目前售价均已超过20万元；日前，比亚迪旗下腾势品牌刚刚发布的高端MPV腾势D9，售价区间达到了32.98万元-45.98万元。 , 截至8月25日收盘，比亚迪涨0.03%，报收309.58元/股。</v>
      </c>
      <c r="L3" s="1" t="s">
        <v>37</v>
      </c>
      <c r="M3" s="1">
        <f t="shared" si="2"/>
        <v>597</v>
      </c>
      <c r="N3" s="1">
        <v>8</v>
      </c>
      <c r="O3" s="1" t="s">
        <v>26</v>
      </c>
      <c r="P3" s="1" t="s">
        <v>27</v>
      </c>
      <c r="Q3" s="1" t="s">
        <v>38</v>
      </c>
      <c r="R3" s="1" t="s">
        <v>39</v>
      </c>
      <c r="S3" s="1" t="s">
        <v>40</v>
      </c>
      <c r="T3" s="1" t="s">
        <v>41</v>
      </c>
      <c r="U3" s="1" t="s">
        <v>42</v>
      </c>
      <c r="V3" s="1" t="s">
        <v>43</v>
      </c>
    </row>
    <row r="4" s="1" customFormat="1" spans="1:20">
      <c r="A4" s="1" t="s">
        <v>44</v>
      </c>
      <c r="B4" s="1" t="s">
        <v>45</v>
      </c>
      <c r="C4" s="1" t="s">
        <v>46</v>
      </c>
      <c r="D4" s="1" t="s">
        <v>17</v>
      </c>
      <c r="E4" s="1" t="s">
        <v>47</v>
      </c>
      <c r="F4" s="1" t="s">
        <v>48</v>
      </c>
      <c r="G4" s="1" t="s">
        <v>49</v>
      </c>
      <c r="H4" s="1" t="s">
        <v>50</v>
      </c>
      <c r="I4" s="1" t="str">
        <f t="shared" si="0"/>
        <v>长城比亚迪的混动之战。面对超5%的年销增速，混动车型已成为各车企抢占的新赛道，自主品牌更欲让旗下全阵容车型搭上混动“快车”。乘用车市场信息联席会(以下简称“乘联会”)发布数据显示，今年6月国内普通混合动力乘用车销量同比增长高达95%，插电式混动乘用车销量增速甚至超过纯电动乘用车。面对市场需求，比亚迪的DM-i、长城柠檬DHT、长安蓝鲸iDD、吉利雷神智擎Hi·X等技术加持下的混动车型正加速攻占市场。其中，宣布停产燃油车的比亚迪汽车，旗下走量车型已全面“DM-i”；而作为国内SUV头部玩家的长城汽车，近期也宣布将在2030年停售燃油车，并将“DHT”下放给基盘品牌——哈弗，与比亚迪“掰手腕”。, , 纷纷发力混动, 在燃油车向纯电动车的过渡中，无里程和充电焦虑的混动车型迅速蹿红。中国汽车工程学会发布的《节能与新能源汽车技术路线图2.0》提出，到2035年，中国节能汽车与新能源汽车年销量将各占一半。其中，混动将作为最重要的节能技术在汽车领域推广，传统能源动力的乘用车将全部替换为混动车型。国家新能源汽车创新工程项目专家组组长王秉刚则表示：“鉴于我国的地域环境和能源结构等特殊国情，多元化的汽车技术和能源种类更为合适。”, 同时，长江证券预计，到2025年国内混动车型年销量或将超过635万辆，市场空间巨大。此前，丰田、本田等合资车企依靠先发技术优势一度占据混动车型市场较大份额。不过，近两年自主品牌正逐渐分食混动车型市场份额。今年7月，上汽通用五菱正式宣布进军混动市场，将推出油电混动和插电混动两条技术路径的产品；广汽传祺则计划于2025年实现全系车型混动化，2030年实现混动车型销量占比达60%。此外，吉利推出雷神智擎Hi·X，奇瑞推出鲲鹏DHT超级混动，长安也推出蓝鲸iDD混动系统。, 全国乘联会秘书长崔东树表示，油价上涨情况下，消费者既想体验燃油车的驾驶感受和补能便利性，又对节能和智能化有需求。同时，得益于插电式混动技术的突破，也让车企看到了市场增量点。, 值得一提的是，在混动车型市场，比亚迪已全面开花。2020年6月，比亚迪发布DM混动系统双平台战略，即DM-i和DM-p，并已覆盖旗下王朝系列的秦、宋、 唐、汉等众多车型。, 同时，长城汽车也进一步加码混动车型，在旗下魏牌上马DHT混动系统后，也将该技术下放至走量的哈弗品牌上。近日，哈弗品牌宣布正式进入新能源车赛道，开启第三代哈弗H6 DHT混动车型预售，包含油电混动和插电式混动两个版本。, , 压力下的转型, 业内人士表示，随着哈弗品牌加入混动阵营，长城汽车已补齐旗下混动板块最后一块拼图。, 数据显示，今年上半年长城汽车销量为51.9万辆，同比减少16.12%。其中，哈弗品牌销量为28.9万辆，同比下降26.2%。从新能源车板块看，上半年长城新能源车型销量约为6.36万辆，其中欧拉品牌便占据5.91万辆。, 长城汽车销量下滑与哈弗H6显现的疲态不无关系。乘联会发布数据显示，今年6-7月，哈弗H6均未保住国内SUV销量排行榜冠军。而随着比亚迪宋PLUS DM-i车型销量攀升，宋系列车型已超越哈弗H6登顶，这也让长城汽车感受到来自对手的压力。, 今年上半年，比亚迪销量达64.6万辆，同比增长162.03%。其中，插电式混动车型销量为31.46万辆，同比增长454.22%，占总销量的比重超50%。比亚迪汽车品牌及公关事业部总经理李云飞表示：“借助新能源车风口，近两年比亚迪实现崛起，该风口未来至少持续五年，对于接下来致力于新能源车板块或战略转型的新能源车板块企业来说，都是长期利好。”值得关注的是，“纯电+混动”的比亚迪，更是反超“南北”大众的燃油车销量，坐上车市销冠位置。, 事实上，在国内SUV市场曾一路领先的长城汽车，也将新能源规划放在走量的基盘品牌上，哈弗品牌CEO李晓锐表示：“中国新能源车市场尚未形成稳固的头部格局，因此哈弗布局HEV(混动)和PHEV(插电式混动)市场有巨大的机会。”, 中国流通协会专家委员会成员颜景辉表示，与纯电动汽车相比，混动车型最核心的优势并不在成本方面，但其可实现更多使用场景，并且不会受限于基础设施。哈弗品牌以混动作为切入点可以迅速抓住市场需求，为后期转型打下基础。李晓锐也表示：“目前新能源车主要切入高价市场，10万-20万元HEV及PHEV车型市场尚有待充分开发，此时哈弗品牌就是要寻找最大的航道。”此外，长城汽车也给出哈弗品牌的燃油车停售时间表。哈弗品牌相关人士表示：“至2025年，哈弗品牌新能源车型销量占比将提升至80%，并于2030年正式停售燃油车。未来，哈弗品牌还将建立新能源公司，从组织架构上支撑和保障哈弗新能源事业的发展。”, , 竞速电池领域, 除在哈弗品牌上提速转型外，长城汽车在电池领域布局也正在加速，“硬刚”比亚迪。, 2020年，比亚迪成立5家以“弗迪”命名的子公司，分别为弗迪电池、弗迪视觉、弗迪科技、弗迪动力和弗迪模具，并正式开放新能源核心零部件对外销售的业务。同年，比亚迪发布刀片电池，随后刀片电池首次装车比亚迪汉。, 目前，比亚迪已布局西宁、惠州、坪山、璧山、西安、宁乡、贵阳、蚌埠、长春、无为等生产基地。比亚迪近日还发布公告称，拟在宜春市投资285亿元建设年产30GWh动力电池和年产10万吨电池级碳酸锂及陶瓷土(含锂)矿采选综合开发利用生产基地项目。在电池领域，比亚迪还在不断扩充产能加大生产，在保证自身电池供应外，也进一步提速供给端。, 中国汽车动力电池产业创新联盟数据显示，今年前7个月蜂巢能源装机量达3.16GWh，排名第六位。虽然与宁德时代、比亚迪还有一定差距，但其布局正在提速。2018年，长城汽车出资成立动力电池企业——蜂巢能源，随后蜂巢能源逐步打开市场，已在无锡、保定、上海等地建立研发中心。为追赶对手，蜂巢能源从2018年开始在研发上拼命追赶。截至目前，蜂巢能源已申请境内专利超过3500件。按照蜂巢能源规划，2025年其全球产能规划目标已升至600GWh。, 近日，蜂巢能源在官方微信公众号表示，蜂巢能源与达州市人民政府、达州高新技术产业园区管理委员会三方代表在成都正式签署《蜂巢达州锂电零碳产业园项目投资协议书》。根据协议，蜂巢能源将牵头产业链企业投资建设蜂巢达州锂电产业园，投资总额达170亿元。</v>
      </c>
      <c r="J4" s="1" t="s">
        <v>51</v>
      </c>
      <c r="K4" s="1" t="str">
        <f t="shared" si="1"/>
        <v>新闻：长城比亚迪的混动之战。面对超5%的年销增速，混动车型已成为各车企抢占的新赛道，自主品牌更欲让旗下全阵容车型搭上混动“快车”。乘用车市场信息联席会(以下简称“乘联会”)发布数据显示，今年6月国内普通混合动力乘用车销量同比增长高达95%，插电式混动乘用车销量增速甚至超过纯电动乘用车。面对市场需求，比亚迪的DM-i、长城柠檬DHT、长安蓝鲸iDD、吉利雷神智擎Hi·X等技术加持下的混动车型正加速攻占市场。其中，宣布停产燃油车的比亚迪汽车，旗下走量车型已全面“DM-i”；而作为国内SUV头部玩家的长城汽车，近期也宣布将在2030年停售燃油车，并将“DHT”下放给基盘品牌——哈弗，与比亚迪“掰手腕”。, , 纷纷发力混动, 在燃油车向纯电动车的过渡中，无里程和充电焦虑的混动车型迅速蹿红。中国汽车工程学会发布的《节能与新能源汽车技术路线图2.0》提出，到2035年，中国节能汽车与新能源汽车年销量将各占一半。其中，混动将作为最重要的节能技术在汽车领域推广，传统能源动力的乘用车将全部替换为混动车型。国家新能源汽车创新工程项目专家组组长王秉刚则表示：“鉴于我国的地域环境和能源结构等特殊国情，多元化的汽车技术和能源种类更为合适。”, 同时，长江证券预计，到2025年国内混动车型年销量或将超过635万辆，市场空间巨大。此前，丰田、本田等合资车企依靠先发技术优势一度占据混动车型市场较大份额。不过，近两年自主品牌正逐渐分食混动车型市场份额。今年7月，上汽通用五菱正式宣布进军混动市场，将推出油电混动和插电混动两条技术路径的产品；广汽传祺则计划于2025年实现全系车型混动化，2030年实现混动车型销量占比达60%。此外，吉利推出雷神智擎Hi·X，奇瑞推出鲲鹏DHT超级混动，长安也推出蓝鲸iDD混动系统。, 全国乘联会秘书长崔东树表示，油价上涨情况下，消费者既想体验燃油车的驾驶感受和补能便利性，又对节能和智能化有需求。同时，得益于插电式混动技术的突破，也让车企看到了市场增量点。, 值得一提的是，在混动车型市场，比亚迪已全面开花。2020年6月，比亚迪发布DM混动系统双平台战略，即DM-i和DM-p，并已覆盖旗下王朝系列的秦、宋、 唐、汉等众多车型。, 同时，长城汽车也进一步加码混动车型，在旗下魏牌上马DHT混动系统后，也将该技术下放至走量的哈弗品牌上。近日，哈弗品牌宣布正式进入新能源车赛道，开启第三代哈弗H6 DHT混动车型预售，包含油电混动和插电式混动两个版本。, , 压力下的转型, 业内人士表示，随着哈弗品牌加入混动阵营，长城汽车已补齐旗下混动板块最后一块拼图。, 数据显示，今年上半年长城汽车销量为51.9万辆，同比减少16.12%。其中，哈弗品牌销量为28.9万辆，同比下降26.2%。从新能源车板块看，上半年长城新能源车型销量约为6.36万辆，其中欧拉品牌便占据5.91万辆。, 长城汽车销量下滑与哈弗H6显现的疲态不无关系。乘联会发布数据显示，今年6-7月，哈弗H6均未保住国内SUV销量排行榜冠军。而随着比亚迪宋PLUS DM-i车型销量攀升，宋系列车型已超越哈弗H6登顶，这也让长城汽车感受到来自对手的压力。, 今年上半年，比亚迪销量达64.6万辆，同比增长162.03%。其中，插电式混动车型销量为31.46万辆，同比增长454.22%，占总销量的比重超50%。比亚迪汽车品牌及公关事业部总经理李云飞表示：“借助新能源车风口，近两年比亚迪实现崛起，该风口未来至少持续五年，对于接下来致力于新能源车板块或战略转型的新能源车板块企业来说，都是长期利好。”值得关注的是，“纯电+混动”的比亚迪，更是反超“南北”大众的燃油车销量，坐上车市销冠位置。, 事实上，在国内SUV市场曾一路领先的长城汽车，也将新能源规划放在走量的基盘品牌上，哈弗品牌CEO李晓锐表示：“中国新能源车市场尚未形成稳固的头部格局，因此哈弗布局HEV(混动)和PHEV(插电式混动)市场有巨大的机会。”, 中国流通协会专家委员会成员颜景辉表示，与纯电动汽车相比，混动车型最核心的优势并不在成本方面，但其可实现更多使用场景，并且不会受限于基础设施。哈弗品牌以混动作为切入点可以迅速抓住市场需求，为后期转型打下基础。李晓锐也表示：“目前新能源车主要切入高价市场，10万-20万元HEV及PHEV车型市场尚有待充分开发，此时哈弗品牌就是要寻找最大的航道。”此外，长城汽车也给出哈弗品牌的燃油车停售时间表。哈弗品牌相关人士表示：“至2025年，哈弗品牌新能源车型销量占比将提升至80%，并于2030年正式停售燃油车。未来，哈弗品牌还将建立新能源公司，从组织架构上支撑和保障哈弗新能源事业的发展。”, , 竞速电池领域, 除在哈弗品牌上提速转型外，长城汽车在电池领域布局也正在加速，“硬刚”比亚迪。, 2020年，比亚迪成立5家以“弗迪”命名的子公司，分别为弗迪电池、弗迪视觉、弗迪科技、弗迪动力和弗迪模具，并正式开放新能源核心零部件对外销售的业务。同年，比亚迪发布刀片电池，随后刀片电池首次装车比亚迪汉。, 目前，比亚迪已布局西宁、惠州、坪山、璧山、西安、宁乡、贵阳、蚌埠、长春、无为等生产基地。比亚迪近日还发布公告称，拟在宜春市投资285亿元建设年产30GWh动力电池和年产10万吨电池级碳酸锂及陶瓷土(含锂)矿采选综合开发利用生产基地项目。在电池领域，比亚迪还在不断扩充产能加大生产，在保证自身电池供应外，也进一步提速供给端。, 中国汽车动力电池产业创新联盟数据显示，今年前7个月蜂巢能源装机量达3.16GWh，排名第六位。虽然与宁德时代、比亚迪还有一定差距，但其布局正在提速。2018年，长城汽车出资成立动力电池企业——蜂巢能源，随后蜂巢能源逐步打开市场，已在无锡、保定、上海等地建立研发中心。为追赶对手，蜂巢能源从2018年开始在研发上拼命追赶。截至目前，蜂巢能源已申请境内专利超过3500件。按照蜂巢能源规划，2025年其全球产能规划目标已升至600GWh。, 近日，蜂巢能源在官方微信公众号表示，蜂巢能源与达州市人民政府、达州高新技术产业园区管理委员会三方代表在成都正式签署《蜂巢达州锂电零碳产业园项目投资协议书》。根据协议，蜂巢能源将牵头产业链企业投资建设蜂巢达州锂电产业园，投资总额达170亿元。</v>
      </c>
      <c r="L4" s="1" t="s">
        <v>52</v>
      </c>
      <c r="M4" s="1">
        <f t="shared" si="2"/>
        <v>2598</v>
      </c>
      <c r="N4" s="1">
        <v>6</v>
      </c>
      <c r="O4" s="1" t="s">
        <v>53</v>
      </c>
      <c r="P4" s="1" t="s">
        <v>54</v>
      </c>
      <c r="Q4" s="1" t="s">
        <v>55</v>
      </c>
      <c r="R4" s="1" t="s">
        <v>56</v>
      </c>
      <c r="S4" s="1" t="s">
        <v>57</v>
      </c>
      <c r="T4" s="1" t="s">
        <v>58</v>
      </c>
    </row>
    <row r="5" s="1" customFormat="1" spans="1:18">
      <c r="A5" s="1" t="s">
        <v>59</v>
      </c>
      <c r="B5" s="1" t="s">
        <v>60</v>
      </c>
      <c r="C5" s="1" t="s">
        <v>61</v>
      </c>
      <c r="D5" s="1" t="s">
        <v>17</v>
      </c>
      <c r="E5" s="1" t="s">
        <v>62</v>
      </c>
      <c r="F5" s="1" t="s">
        <v>63</v>
      </c>
      <c r="G5" s="1" t="s">
        <v>64</v>
      </c>
      <c r="H5" s="1" t="s">
        <v>65</v>
      </c>
      <c r="I5" s="1" t="str">
        <f t="shared" si="0"/>
        <v>将推出百万元级别高端品牌？比亚迪：暂定年底发布。网传比亚迪将于2022年第四季度发布全新高端品牌，新车价格将超过100万元。比亚迪相关负责人回应：“高端品牌暂定于今年底发布，同步亮相首款硬派越野车型，定价100万元以上。”</v>
      </c>
      <c r="J5" s="1" t="s">
        <v>66</v>
      </c>
      <c r="K5" s="1" t="str">
        <f t="shared" si="1"/>
        <v>新闻：将推出百万元级别高端品牌？比亚迪：暂定年底发布。网传比亚迪将于2022年第四季度发布全新高端品牌，新车价格将超过100万元。比亚迪相关负责人回应：“高端品牌暂定于今年底发布，同步亮相首款硬派越野车型，定价100万元以上。”</v>
      </c>
      <c r="L5" s="1" t="s">
        <v>67</v>
      </c>
      <c r="M5" s="1">
        <f t="shared" si="2"/>
        <v>114</v>
      </c>
      <c r="N5" s="1">
        <v>4</v>
      </c>
      <c r="O5" s="1" t="s">
        <v>24</v>
      </c>
      <c r="P5" s="1" t="s">
        <v>25</v>
      </c>
      <c r="Q5" s="1" t="s">
        <v>26</v>
      </c>
      <c r="R5" s="1" t="s">
        <v>27</v>
      </c>
    </row>
    <row r="6" s="1" customFormat="1" spans="1:58">
      <c r="A6" s="1" t="s">
        <v>68</v>
      </c>
      <c r="B6" s="1" t="s">
        <v>69</v>
      </c>
      <c r="C6" s="1" t="s">
        <v>61</v>
      </c>
      <c r="D6" s="1" t="s">
        <v>17</v>
      </c>
      <c r="E6" s="1" t="s">
        <v>70</v>
      </c>
      <c r="F6" s="1" t="s">
        <v>71</v>
      </c>
      <c r="G6" s="1" t="s">
        <v>72</v>
      </c>
      <c r="H6" s="1" t="s">
        <v>73</v>
      </c>
      <c r="I6" s="1" t="str">
        <f t="shared" si="0"/>
        <v>将推出百万元级别高端品牌？比亚迪：暂定年底发布。网传比亚迪将于2022年第四季度发布全新高端品牌，新车价格将超过100万元。比亚迪相关负责人回应：“高端品牌暂定于今年底发布，同步亮相首款硬派越野车型，定价100万元以上。”, “高端品牌的定位是百万级新能源品牌，将运用比亚迪最尖端的汽车技术，致力于为消费者带来前所未有的极致性能新体验；品牌、产品、销售服务网络、运营等方面是全新且独立的团队。”上述负责人说。</v>
      </c>
      <c r="J6" s="1" t="s">
        <v>74</v>
      </c>
      <c r="K6" s="1" t="str">
        <f t="shared" si="1"/>
        <v>新闻：将推出百万元级别高端品牌？比亚迪：暂定年底发布。网传比亚迪将于2022年第四季度发布全新高端品牌，新车价格将超过100万元。比亚迪相关负责人回应：“高端品牌暂定于今年底发布，同步亮相首款硬派越野车型，定价100万元以上。”, “高端品牌的定位是百万级新能源品牌，将运用比亚迪最尖端的汽车技术，致力于为消费者带来前所未有的极致性能新体验；品牌、产品、销售服务网络、运营等方面是全新且独立的团队。”上述负责人说。</v>
      </c>
      <c r="L6" s="1" t="s">
        <v>75</v>
      </c>
      <c r="M6" s="1">
        <f t="shared" si="2"/>
        <v>207</v>
      </c>
      <c r="N6" s="1">
        <v>44</v>
      </c>
      <c r="O6" s="1" t="s">
        <v>76</v>
      </c>
      <c r="P6" s="1" t="s">
        <v>25</v>
      </c>
      <c r="Q6" s="1" t="s">
        <v>26</v>
      </c>
      <c r="R6" s="1" t="s">
        <v>27</v>
      </c>
      <c r="S6" s="1" t="s">
        <v>27</v>
      </c>
      <c r="T6" s="1" t="s">
        <v>77</v>
      </c>
      <c r="U6" s="1" t="s">
        <v>78</v>
      </c>
      <c r="V6" s="1" t="s">
        <v>79</v>
      </c>
      <c r="W6" s="1" t="s">
        <v>80</v>
      </c>
      <c r="X6" s="1" t="s">
        <v>81</v>
      </c>
      <c r="Y6" s="1" t="s">
        <v>82</v>
      </c>
      <c r="Z6" s="1" t="s">
        <v>83</v>
      </c>
      <c r="AA6" s="1" t="s">
        <v>84</v>
      </c>
      <c r="AB6" s="1" t="s">
        <v>85</v>
      </c>
      <c r="AC6" s="1" t="s">
        <v>86</v>
      </c>
      <c r="AD6" s="1" t="s">
        <v>87</v>
      </c>
      <c r="AE6" s="1" t="s">
        <v>88</v>
      </c>
      <c r="AF6" s="1" t="s">
        <v>89</v>
      </c>
      <c r="AG6" s="1" t="s">
        <v>90</v>
      </c>
      <c r="AH6" s="1" t="s">
        <v>91</v>
      </c>
      <c r="AI6" s="1" t="s">
        <v>92</v>
      </c>
      <c r="AJ6" s="1" t="s">
        <v>93</v>
      </c>
      <c r="AK6" s="1" t="s">
        <v>94</v>
      </c>
      <c r="AL6" s="1" t="s">
        <v>95</v>
      </c>
      <c r="AM6" s="1" t="s">
        <v>96</v>
      </c>
      <c r="AN6" s="1" t="s">
        <v>97</v>
      </c>
      <c r="AO6" s="1" t="s">
        <v>98</v>
      </c>
      <c r="AP6" s="1" t="s">
        <v>99</v>
      </c>
      <c r="AQ6" s="1" t="s">
        <v>100</v>
      </c>
      <c r="AR6" s="1" t="s">
        <v>101</v>
      </c>
      <c r="AS6" s="1" t="s">
        <v>102</v>
      </c>
      <c r="AT6" s="1" t="s">
        <v>103</v>
      </c>
      <c r="AU6" s="1" t="s">
        <v>104</v>
      </c>
      <c r="AV6" s="1" t="s">
        <v>105</v>
      </c>
      <c r="AW6" s="1" t="s">
        <v>106</v>
      </c>
      <c r="AX6" s="1" t="s">
        <v>107</v>
      </c>
      <c r="AY6" s="1" t="s">
        <v>108</v>
      </c>
      <c r="AZ6" s="1" t="s">
        <v>109</v>
      </c>
      <c r="BA6" s="1" t="s">
        <v>110</v>
      </c>
      <c r="BB6" s="1" t="s">
        <v>111</v>
      </c>
      <c r="BC6" s="1" t="s">
        <v>86</v>
      </c>
      <c r="BD6" s="1" t="s">
        <v>112</v>
      </c>
      <c r="BE6" s="1" t="s">
        <v>113</v>
      </c>
      <c r="BF6" s="1" t="s">
        <v>114</v>
      </c>
    </row>
    <row r="7" s="1" customFormat="1" spans="1:883">
      <c r="A7" s="1" t="s">
        <v>115</v>
      </c>
      <c r="B7" s="1" t="s">
        <v>116</v>
      </c>
      <c r="C7" s="1" t="s">
        <v>117</v>
      </c>
      <c r="D7" s="1" t="s">
        <v>17</v>
      </c>
      <c r="E7" s="1" t="s">
        <v>118</v>
      </c>
      <c r="F7" s="1" t="s">
        <v>119</v>
      </c>
      <c r="G7" s="1" t="s">
        <v>120</v>
      </c>
      <c r="H7" s="1" t="s">
        <v>121</v>
      </c>
      <c r="I7" s="1" t="str">
        <f t="shared" si="0"/>
        <v>比亚迪准备推出起步价百万元高端新能源汽车品牌。近日，比亚迪(002594.SZ)持股90%的腾势品牌推出的D9创始限量版车型售价高达66万元，但这即将不再是比亚迪产品矩阵中价格最高的电动车。第一财经记者从知情人士获悉，比亚迪将于今年第四季度发布全新高端品牌，新车价格将超过100万元。, 比亚迪汽车品牌及公关事业部总经理李云飞曾在其社交平台上发布过关于比亚迪高端品牌的信息。他称，比亚迪汽车乘用车业务由王朝、海洋、腾势以及高端品牌组成。除了腾势为比亚迪与奔驰合资外，其他子品牌均为比亚迪全资运营。, 按此前的规划，比亚迪高端品牌的价格区间在80~150万元。记者获悉的最新信息是，比亚迪将高端品牌起步价调高至100万以上，高端品牌暂定于今年底发布，同步亮相首款硬派越野车型。高端品牌的定位是百万级新能源品牌，品牌、产品、销售服务网络、运营等方面是全新且独立的团队。, 知情人透露，关于高端品牌的命名，比亚迪内部讨论激烈，曾有人建议以比亚迪董事长王传福姓名中的“王”、“传”或“福”字来为高端品牌命名，而经过多轮讨论，现在更倾向“星空”这一名称。, 目前，国内新能源车处于高速增长的通道上。中汽协数据显示，今年1~7月，国内新能源汽车销量为319.4万辆，同比增长1.2倍，市场占有率达到22.1%。自今年3月起已停产、停售燃油车的比亚迪，正加快抢占新能源汽车市场，7月销量达16.25万辆，同比增长183.1%，1~7月新车累计销量达80.38万辆 ，击败特斯拉拿下全球新能源汽车销量冠军。得益于新能源汽车销量快速增长，比亚迪上半年净利润预计为 28 亿~36 亿元，同比增长138.59%~206.76%。, 不过，高速增长也对比亚迪的经营管理提出新考验，除了在锂电池、混合动力以及纯电动车型、新生产线、芯片等方面加快布局外，比亚迪还发起品牌向上攻势。, 此前，东风、长安、广汽、长城、吉利等车企曾发起品牌向上攻势，抢夺20万元以上的细分市场，但20万元以上的燃油车市场往往被合资品牌以及豪华车牢牢占据，一度鲜有自主品牌车型成功。直至蔚来汽车es8等纯电动车型在40万元以上的细分市场杀出一条血路，蚕食掉BBA(宝马、奔驰、奥迪)等豪华车品牌部分燃油车市场份额。, 当前，中国新能源车企弯道超车，打破原有的技术壁垒，逐渐有了足够与跨国车企相抗衡的力量，加快品牌向上的步伐。8月24日，华为与赛力斯合作打造的 AITO 品牌旗下的问界 M7 正式开启交付，售价为 31.98~37.98 万元。华为常务董事、智能汽车解决方案BU CEO余承东在交付仪式上表示：“有人跟我说我们车有很大的缺点，就是价格太便宜了，能不能卖贵一点？因为贵一点能体现到他的身份，他过去都是买一两百万以上的，不会买那么便宜的。”, 在BBA等豪华车品牌以及绝大多数合资品牌尚未在电动车领域站稳脚跟的情况下，比亚迪、蔚来、理想、小鹏、埃安、智己、极狐、岚图、阿维塔、AITO、高合等自主品牌纷纷向中高级新能源车市发起猛烈攻势。高合HiPhiZ将于8月26日开幕的成都车展上正式上市，这款纯电动轿跑新车此前已经开启盲订，预售价格区间为60~80万元。 广汽集团在其年报发布会上也透露今年将发布一台纯电超跑，该车是早前发布广汽埃安ENO.146概念车的量产版车型，售价将超过100万元。新车的交付时间为今年底或明年初。, 作为新能源汽车擂主的比亚迪，也在紧锣密鼓推进百万级的高端品牌，按计划，该高端品牌将在2023年一季度实现量产销售。, , 将推出百万元级别高端品牌？比亚迪：暂定年底发布</v>
      </c>
      <c r="J7" s="1" t="s">
        <v>122</v>
      </c>
      <c r="K7" s="1" t="str">
        <f t="shared" si="1"/>
        <v>新闻：比亚迪准备推出起步价百万元高端新能源汽车品牌。近日，比亚迪(002594.SZ)持股90%的腾势品牌推出的D9创始限量版车型售价高达66万元，但这即将不再是比亚迪产品矩阵中价格最高的电动车。第一财经记者从知情人士获悉，比亚迪将于今年第四季度发布全新高端品牌，新车价格将超过100万元。, 比亚迪汽车品牌及公关事业部总经理李云飞曾在其社交平台上发布过关于比亚迪高端品牌的信息。他称，比亚迪汽车乘用车业务由王朝、海洋、腾势以及高端品牌组成。除了腾势为比亚迪与奔驰合资外，其他子品牌均为比亚迪全资运营。, 按此前的规划，比亚迪高端品牌的价格区间在80~150万元。记者获悉的最新信息是，比亚迪将高端品牌起步价调高至100万以上，高端品牌暂定于今年底发布，同步亮相首款硬派越野车型。高端品牌的定位是百万级新能源品牌，品牌、产品、销售服务网络、运营等方面是全新且独立的团队。, 知情人透露，关于高端品牌的命名，比亚迪内部讨论激烈，曾有人建议以比亚迪董事长王传福姓名中的“王”、“传”或“福”字来为高端品牌命名，而经过多轮讨论，现在更倾向“星空”这一名称。, 目前，国内新能源车处于高速增长的通道上。中汽协数据显示，今年1~7月，国内新能源汽车销量为319.4万辆，同比增长1.2倍，市场占有率达到22.1%。自今年3月起已停产、停售燃油车的比亚迪，正加快抢占新能源汽车市场，7月销量达16.25万辆，同比增长183.1%，1~7月新车累计销量达80.38万辆 ，击败特斯拉拿下全球新能源汽车销量冠军。得益于新能源汽车销量快速增长，比亚迪上半年净利润预计为 28 亿~36 亿元，同比增长138.59%~206.76%。, 不过，高速增长也对比亚迪的经营管理提出新考验，除了在锂电池、混合动力以及纯电动车型、新生产线、芯片等方面加快布局外，比亚迪还发起品牌向上攻势。, 此前，东风、长安、广汽、长城、吉利等车企曾发起品牌向上攻势，抢夺20万元以上的细分市场，但20万元以上的燃油车市场往往被合资品牌以及豪华车牢牢占据，一度鲜有自主品牌车型成功。直至蔚来汽车es8等纯电动车型在40万元以上的细分市场杀出一条血路，蚕食掉BBA(宝马、奔驰、奥迪)等豪华车品牌部分燃油车市场份额。, 当前，中国新能源车企弯道超车，打破原有的技术壁垒，逐渐有了足够与跨国车企相抗衡的力量，加快品牌向上的步伐。8月24日，华为与赛力斯合作打造的 AITO 品牌旗下的问界 M7 正式开启交付，售价为 31.98~37.98 万元。华为常务董事、智能汽车解决方案BU CEO余承东在交付仪式上表示：“有人跟我说我们车有很大的缺点，就是价格太便宜了，能不能卖贵一点？因为贵一点能体现到他的身份，他过去都是买一两百万以上的，不会买那么便宜的。”, 在BBA等豪华车品牌以及绝大多数合资品牌尚未在电动车领域站稳脚跟的情况下，比亚迪、蔚来、理想、小鹏、埃安、智己、极狐、岚图、阿维塔、AITO、高合等自主品牌纷纷向中高级新能源车市发起猛烈攻势。高合HiPhiZ将于8月26日开幕的成都车展上正式上市，这款纯电动轿跑新车此前已经开启盲订，预售价格区间为60~80万元。 广汽集团在其年报发布会上也透露今年将发布一台纯电超跑，该车是早前发布广汽埃安ENO.146概念车的量产版车型，售价将超过100万元。新车的交付时间为今年底或明年初。, 作为新能源汽车擂主的比亚迪，也在紧锣密鼓推进百万级的高端品牌，按计划，该高端品牌将在2023年一季度实现量产销售。, , 将推出百万元级别高端品牌？比亚迪：暂定年底发布</v>
      </c>
      <c r="L7" s="1" t="s">
        <v>123</v>
      </c>
      <c r="M7" s="1">
        <f t="shared" si="2"/>
        <v>1482</v>
      </c>
      <c r="N7" s="1">
        <v>869</v>
      </c>
      <c r="O7" s="1" t="s">
        <v>124</v>
      </c>
      <c r="P7" s="1" t="s">
        <v>125</v>
      </c>
      <c r="Q7" s="1" t="s">
        <v>126</v>
      </c>
      <c r="R7" s="1" t="s">
        <v>127</v>
      </c>
      <c r="S7" s="1" t="s">
        <v>128</v>
      </c>
      <c r="T7" s="1" t="s">
        <v>129</v>
      </c>
      <c r="U7" s="1" t="s">
        <v>130</v>
      </c>
      <c r="V7" s="1" t="s">
        <v>131</v>
      </c>
      <c r="W7" s="1" t="s">
        <v>132</v>
      </c>
      <c r="X7" s="1" t="s">
        <v>25</v>
      </c>
      <c r="Y7" s="1" t="s">
        <v>38</v>
      </c>
      <c r="Z7" s="1" t="s">
        <v>133</v>
      </c>
      <c r="AA7" s="1" t="s">
        <v>134</v>
      </c>
      <c r="AB7" s="1" t="s">
        <v>135</v>
      </c>
      <c r="AC7" s="1" t="s">
        <v>38</v>
      </c>
      <c r="AD7" s="1" t="s">
        <v>27</v>
      </c>
      <c r="AE7" s="1" t="s">
        <v>136</v>
      </c>
      <c r="AF7" s="1" t="s">
        <v>27</v>
      </c>
      <c r="AG7" s="1" t="s">
        <v>137</v>
      </c>
      <c r="AH7" s="1" t="s">
        <v>138</v>
      </c>
      <c r="AI7" s="1" t="s">
        <v>38</v>
      </c>
      <c r="AJ7" s="1" t="s">
        <v>139</v>
      </c>
      <c r="AK7" s="1" t="s">
        <v>140</v>
      </c>
      <c r="AL7" s="1" t="s">
        <v>141</v>
      </c>
      <c r="AM7" s="1" t="s">
        <v>142</v>
      </c>
      <c r="AN7" s="1" t="s">
        <v>143</v>
      </c>
      <c r="AO7" s="1" t="s">
        <v>144</v>
      </c>
      <c r="AP7" s="1" t="s">
        <v>145</v>
      </c>
      <c r="AQ7" s="1" t="s">
        <v>146</v>
      </c>
      <c r="AR7" s="1" t="s">
        <v>147</v>
      </c>
      <c r="AS7" s="1" t="s">
        <v>148</v>
      </c>
      <c r="AT7" s="1" t="s">
        <v>149</v>
      </c>
      <c r="AU7" s="1" t="s">
        <v>150</v>
      </c>
      <c r="AV7" s="1" t="s">
        <v>151</v>
      </c>
      <c r="AW7" s="1" t="s">
        <v>152</v>
      </c>
      <c r="AX7" s="1" t="s">
        <v>153</v>
      </c>
      <c r="AY7" s="1" t="s">
        <v>154</v>
      </c>
      <c r="AZ7" s="1" t="s">
        <v>155</v>
      </c>
      <c r="BA7" s="1" t="s">
        <v>156</v>
      </c>
      <c r="BB7" s="1" t="s">
        <v>157</v>
      </c>
      <c r="BC7" s="1" t="s">
        <v>158</v>
      </c>
      <c r="BD7" s="1" t="s">
        <v>159</v>
      </c>
      <c r="BE7" s="1" t="s">
        <v>160</v>
      </c>
      <c r="BF7" s="1" t="s">
        <v>161</v>
      </c>
      <c r="BG7" s="1" t="s">
        <v>162</v>
      </c>
      <c r="BH7" s="1" t="s">
        <v>163</v>
      </c>
      <c r="BI7" s="1" t="s">
        <v>164</v>
      </c>
      <c r="BJ7" s="1" t="s">
        <v>165</v>
      </c>
      <c r="BK7" s="1" t="s">
        <v>166</v>
      </c>
      <c r="BL7" s="1" t="s">
        <v>167</v>
      </c>
      <c r="BM7" s="1" t="s">
        <v>168</v>
      </c>
      <c r="BN7" s="1" t="s">
        <v>169</v>
      </c>
      <c r="BO7" s="1" t="s">
        <v>170</v>
      </c>
      <c r="BP7" s="1" t="s">
        <v>171</v>
      </c>
      <c r="BQ7" s="1" t="s">
        <v>172</v>
      </c>
      <c r="BR7" s="1" t="s">
        <v>173</v>
      </c>
      <c r="BS7" s="1" t="s">
        <v>174</v>
      </c>
      <c r="BT7" s="1" t="s">
        <v>175</v>
      </c>
      <c r="BU7" s="1" t="s">
        <v>176</v>
      </c>
      <c r="BV7" s="1" t="s">
        <v>177</v>
      </c>
      <c r="BW7" s="1" t="s">
        <v>178</v>
      </c>
      <c r="BX7" s="1" t="s">
        <v>179</v>
      </c>
      <c r="BY7" s="1" t="s">
        <v>180</v>
      </c>
      <c r="BZ7" s="1" t="s">
        <v>181</v>
      </c>
      <c r="CA7" s="1" t="s">
        <v>182</v>
      </c>
      <c r="CB7" s="1" t="s">
        <v>183</v>
      </c>
      <c r="CC7" s="1" t="s">
        <v>184</v>
      </c>
      <c r="CD7" s="1" t="s">
        <v>185</v>
      </c>
      <c r="CE7" s="1" t="s">
        <v>186</v>
      </c>
      <c r="CF7" s="1" t="s">
        <v>187</v>
      </c>
      <c r="CG7" s="1" t="s">
        <v>188</v>
      </c>
      <c r="CH7" s="1" t="s">
        <v>189</v>
      </c>
      <c r="CI7" s="1" t="s">
        <v>190</v>
      </c>
      <c r="CJ7" s="1" t="s">
        <v>191</v>
      </c>
      <c r="CK7" s="1" t="s">
        <v>192</v>
      </c>
      <c r="CL7" s="1" t="s">
        <v>193</v>
      </c>
      <c r="CM7" s="1" t="s">
        <v>194</v>
      </c>
      <c r="CN7" s="1" t="s">
        <v>195</v>
      </c>
      <c r="CO7" s="1" t="s">
        <v>196</v>
      </c>
      <c r="CP7" s="1" t="s">
        <v>197</v>
      </c>
      <c r="CQ7" s="1" t="s">
        <v>198</v>
      </c>
      <c r="CR7" s="1" t="s">
        <v>199</v>
      </c>
      <c r="CS7" s="1" t="s">
        <v>200</v>
      </c>
      <c r="CT7" s="1" t="s">
        <v>201</v>
      </c>
      <c r="CU7" s="1" t="s">
        <v>202</v>
      </c>
      <c r="CV7" s="1" t="s">
        <v>203</v>
      </c>
      <c r="CW7" s="1" t="s">
        <v>204</v>
      </c>
      <c r="CX7" s="1" t="s">
        <v>205</v>
      </c>
      <c r="CY7" s="1" t="s">
        <v>206</v>
      </c>
      <c r="CZ7" s="1" t="s">
        <v>207</v>
      </c>
      <c r="DA7" s="1" t="s">
        <v>208</v>
      </c>
      <c r="DB7" s="1" t="s">
        <v>209</v>
      </c>
      <c r="DC7" s="1" t="s">
        <v>210</v>
      </c>
      <c r="DD7" s="1" t="s">
        <v>211</v>
      </c>
      <c r="DE7" s="1" t="s">
        <v>212</v>
      </c>
      <c r="DF7" s="1" t="s">
        <v>213</v>
      </c>
      <c r="DG7" s="1" t="s">
        <v>214</v>
      </c>
      <c r="DH7" s="1" t="s">
        <v>215</v>
      </c>
      <c r="DI7" s="1" t="s">
        <v>216</v>
      </c>
      <c r="DJ7" s="1" t="s">
        <v>217</v>
      </c>
      <c r="DK7" s="1" t="s">
        <v>218</v>
      </c>
      <c r="DL7" s="1" t="s">
        <v>219</v>
      </c>
      <c r="DM7" s="1" t="s">
        <v>220</v>
      </c>
      <c r="DN7" s="1" t="s">
        <v>221</v>
      </c>
      <c r="DO7" s="1" t="s">
        <v>222</v>
      </c>
      <c r="DP7" s="1" t="s">
        <v>223</v>
      </c>
      <c r="DQ7" s="1" t="s">
        <v>224</v>
      </c>
      <c r="DR7" s="1" t="s">
        <v>225</v>
      </c>
      <c r="DS7" s="1" t="s">
        <v>226</v>
      </c>
      <c r="DT7" s="1" t="s">
        <v>227</v>
      </c>
      <c r="DU7" s="1" t="s">
        <v>228</v>
      </c>
      <c r="DV7" s="1" t="s">
        <v>229</v>
      </c>
      <c r="DW7" s="1" t="s">
        <v>230</v>
      </c>
      <c r="DX7" s="1" t="s">
        <v>231</v>
      </c>
      <c r="DY7" s="1" t="s">
        <v>232</v>
      </c>
      <c r="DZ7" s="1" t="s">
        <v>233</v>
      </c>
      <c r="EA7" s="1" t="s">
        <v>234</v>
      </c>
      <c r="EB7" s="1" t="s">
        <v>235</v>
      </c>
      <c r="EC7" s="1" t="s">
        <v>236</v>
      </c>
      <c r="ED7" s="1" t="s">
        <v>237</v>
      </c>
      <c r="EE7" s="1" t="s">
        <v>238</v>
      </c>
      <c r="EF7" s="1" t="s">
        <v>239</v>
      </c>
      <c r="EG7" s="1" t="s">
        <v>240</v>
      </c>
      <c r="EH7" s="1" t="s">
        <v>241</v>
      </c>
      <c r="EI7" s="1" t="s">
        <v>242</v>
      </c>
      <c r="EJ7" s="1" t="s">
        <v>243</v>
      </c>
      <c r="EK7" s="1" t="s">
        <v>244</v>
      </c>
      <c r="EL7" s="1" t="s">
        <v>245</v>
      </c>
      <c r="EM7" s="1" t="s">
        <v>246</v>
      </c>
      <c r="EN7" s="1" t="s">
        <v>247</v>
      </c>
      <c r="EO7" s="1" t="s">
        <v>248</v>
      </c>
      <c r="EP7" s="1" t="s">
        <v>249</v>
      </c>
      <c r="EQ7" s="1" t="s">
        <v>250</v>
      </c>
      <c r="ER7" s="1" t="s">
        <v>251</v>
      </c>
      <c r="ES7" s="1" t="s">
        <v>252</v>
      </c>
      <c r="ET7" s="1" t="s">
        <v>253</v>
      </c>
      <c r="EU7" s="1" t="s">
        <v>254</v>
      </c>
      <c r="EV7" s="1" t="s">
        <v>255</v>
      </c>
      <c r="EW7" s="1" t="s">
        <v>256</v>
      </c>
      <c r="EX7" s="1" t="s">
        <v>257</v>
      </c>
      <c r="EY7" s="1" t="s">
        <v>258</v>
      </c>
      <c r="EZ7" s="1" t="s">
        <v>259</v>
      </c>
      <c r="FA7" s="1" t="s">
        <v>260</v>
      </c>
      <c r="FB7" s="1" t="s">
        <v>261</v>
      </c>
      <c r="FC7" s="1" t="s">
        <v>86</v>
      </c>
      <c r="FD7" s="1" t="s">
        <v>262</v>
      </c>
      <c r="FE7" s="1" t="s">
        <v>263</v>
      </c>
      <c r="FF7" s="1" t="s">
        <v>264</v>
      </c>
      <c r="FG7" s="1" t="s">
        <v>265</v>
      </c>
      <c r="FH7" s="1" t="s">
        <v>266</v>
      </c>
      <c r="FI7" s="1" t="s">
        <v>267</v>
      </c>
      <c r="FJ7" s="1" t="s">
        <v>268</v>
      </c>
      <c r="FK7" s="1" t="s">
        <v>269</v>
      </c>
      <c r="FL7" s="1" t="s">
        <v>270</v>
      </c>
      <c r="FM7" s="1" t="s">
        <v>271</v>
      </c>
      <c r="FN7" s="1" t="s">
        <v>247</v>
      </c>
      <c r="FO7" s="1" t="s">
        <v>272</v>
      </c>
      <c r="FP7" s="1" t="s">
        <v>273</v>
      </c>
      <c r="FQ7" s="1" t="s">
        <v>274</v>
      </c>
      <c r="FR7" s="1" t="s">
        <v>275</v>
      </c>
      <c r="FS7" s="1" t="s">
        <v>276</v>
      </c>
      <c r="FT7" s="1" t="s">
        <v>277</v>
      </c>
      <c r="FU7" s="1" t="s">
        <v>278</v>
      </c>
      <c r="FV7" s="1" t="s">
        <v>279</v>
      </c>
      <c r="FW7" s="1" t="s">
        <v>280</v>
      </c>
      <c r="FX7" s="1" t="s">
        <v>281</v>
      </c>
      <c r="FY7" s="1" t="s">
        <v>282</v>
      </c>
      <c r="FZ7" s="1" t="s">
        <v>283</v>
      </c>
      <c r="GA7" s="1" t="s">
        <v>284</v>
      </c>
      <c r="GB7" s="1" t="s">
        <v>285</v>
      </c>
      <c r="GC7" s="1" t="s">
        <v>286</v>
      </c>
      <c r="GD7" s="1" t="s">
        <v>287</v>
      </c>
      <c r="GE7" s="1" t="s">
        <v>288</v>
      </c>
      <c r="GF7" s="1" t="s">
        <v>289</v>
      </c>
      <c r="GG7" s="1" t="s">
        <v>290</v>
      </c>
      <c r="GH7" s="1" t="s">
        <v>291</v>
      </c>
      <c r="GI7" s="1" t="s">
        <v>292</v>
      </c>
      <c r="GJ7" s="1" t="s">
        <v>293</v>
      </c>
      <c r="GK7" s="1" t="s">
        <v>294</v>
      </c>
      <c r="GL7" s="1" t="s">
        <v>295</v>
      </c>
      <c r="GM7" s="1" t="s">
        <v>296</v>
      </c>
      <c r="GN7" s="1" t="s">
        <v>297</v>
      </c>
      <c r="GO7" s="1" t="s">
        <v>298</v>
      </c>
      <c r="GP7" s="1" t="s">
        <v>299</v>
      </c>
      <c r="GQ7" s="1" t="s">
        <v>300</v>
      </c>
      <c r="GR7" s="1" t="s">
        <v>301</v>
      </c>
      <c r="GS7" s="1" t="s">
        <v>302</v>
      </c>
      <c r="GT7" s="1" t="s">
        <v>303</v>
      </c>
      <c r="GU7" s="1" t="s">
        <v>304</v>
      </c>
      <c r="GV7" s="1" t="s">
        <v>305</v>
      </c>
      <c r="GW7" s="1" t="s">
        <v>306</v>
      </c>
      <c r="GX7" s="1" t="s">
        <v>307</v>
      </c>
      <c r="GY7" s="1" t="s">
        <v>308</v>
      </c>
      <c r="GZ7" s="1" t="s">
        <v>309</v>
      </c>
      <c r="HA7" s="1" t="s">
        <v>310</v>
      </c>
      <c r="HB7" s="1" t="s">
        <v>311</v>
      </c>
      <c r="HC7" s="1" t="s">
        <v>312</v>
      </c>
      <c r="HD7" s="1" t="s">
        <v>313</v>
      </c>
      <c r="HE7" s="1" t="s">
        <v>314</v>
      </c>
      <c r="HF7" s="1" t="s">
        <v>315</v>
      </c>
      <c r="HG7" s="1" t="s">
        <v>316</v>
      </c>
      <c r="HH7" s="1" t="s">
        <v>317</v>
      </c>
      <c r="HI7" s="1" t="s">
        <v>318</v>
      </c>
      <c r="HJ7" s="1" t="s">
        <v>319</v>
      </c>
      <c r="HK7" s="1" t="s">
        <v>320</v>
      </c>
      <c r="HL7" s="1" t="s">
        <v>321</v>
      </c>
      <c r="HM7" s="1" t="s">
        <v>322</v>
      </c>
      <c r="HN7" s="1" t="s">
        <v>323</v>
      </c>
      <c r="HO7" s="1" t="s">
        <v>324</v>
      </c>
      <c r="HP7" s="1" t="s">
        <v>325</v>
      </c>
      <c r="HQ7" s="1" t="s">
        <v>326</v>
      </c>
      <c r="HR7" s="1" t="s">
        <v>327</v>
      </c>
      <c r="HS7" s="1" t="s">
        <v>328</v>
      </c>
      <c r="HT7" s="1" t="s">
        <v>329</v>
      </c>
      <c r="HU7" s="1" t="s">
        <v>330</v>
      </c>
      <c r="HV7" s="1" t="s">
        <v>331</v>
      </c>
      <c r="HW7" s="1" t="s">
        <v>332</v>
      </c>
      <c r="HX7" s="1" t="s">
        <v>333</v>
      </c>
      <c r="HY7" s="1" t="s">
        <v>334</v>
      </c>
      <c r="HZ7" s="1" t="s">
        <v>335</v>
      </c>
      <c r="IA7" s="1" t="s">
        <v>336</v>
      </c>
      <c r="IB7" s="1" t="s">
        <v>337</v>
      </c>
      <c r="IC7" s="1" t="s">
        <v>338</v>
      </c>
      <c r="ID7" s="1" t="s">
        <v>339</v>
      </c>
      <c r="IE7" s="1" t="s">
        <v>340</v>
      </c>
      <c r="IF7" s="1" t="s">
        <v>341</v>
      </c>
      <c r="IG7" s="1" t="s">
        <v>342</v>
      </c>
      <c r="IH7" s="1" t="s">
        <v>343</v>
      </c>
      <c r="II7" s="1" t="s">
        <v>344</v>
      </c>
      <c r="IJ7" s="1" t="s">
        <v>345</v>
      </c>
      <c r="IK7" s="1" t="s">
        <v>346</v>
      </c>
      <c r="IL7" s="1" t="s">
        <v>347</v>
      </c>
      <c r="IM7" s="1" t="s">
        <v>348</v>
      </c>
      <c r="IN7" s="1" t="s">
        <v>349</v>
      </c>
      <c r="IO7" s="1" t="s">
        <v>350</v>
      </c>
      <c r="IP7" s="1" t="s">
        <v>351</v>
      </c>
      <c r="IQ7" s="1" t="s">
        <v>352</v>
      </c>
      <c r="IR7" s="1" t="s">
        <v>353</v>
      </c>
      <c r="IS7" s="1" t="s">
        <v>354</v>
      </c>
      <c r="IT7" s="1" t="s">
        <v>355</v>
      </c>
      <c r="IU7" s="1" t="s">
        <v>356</v>
      </c>
      <c r="IV7" s="1" t="s">
        <v>357</v>
      </c>
      <c r="IW7" s="1" t="s">
        <v>358</v>
      </c>
      <c r="IX7" s="1" t="s">
        <v>359</v>
      </c>
      <c r="IY7" s="1" t="s">
        <v>360</v>
      </c>
      <c r="IZ7" s="1" t="s">
        <v>361</v>
      </c>
      <c r="JA7" s="1" t="s">
        <v>362</v>
      </c>
      <c r="JB7" s="1" t="s">
        <v>363</v>
      </c>
      <c r="JC7" s="1" t="s">
        <v>86</v>
      </c>
      <c r="JD7" s="1" t="s">
        <v>364</v>
      </c>
      <c r="JE7" s="1" t="s">
        <v>365</v>
      </c>
      <c r="JF7" s="1" t="s">
        <v>366</v>
      </c>
      <c r="JG7" s="1" t="s">
        <v>367</v>
      </c>
      <c r="JH7" s="1" t="s">
        <v>368</v>
      </c>
      <c r="JI7" s="1" t="s">
        <v>369</v>
      </c>
      <c r="JJ7" s="1" t="s">
        <v>370</v>
      </c>
      <c r="JK7" s="1" t="s">
        <v>371</v>
      </c>
      <c r="JL7" s="1" t="s">
        <v>372</v>
      </c>
      <c r="JM7" s="1" t="s">
        <v>373</v>
      </c>
      <c r="JN7" s="1" t="s">
        <v>374</v>
      </c>
      <c r="JO7" s="1" t="s">
        <v>375</v>
      </c>
      <c r="JP7" s="1" t="s">
        <v>376</v>
      </c>
      <c r="JQ7" s="1" t="s">
        <v>377</v>
      </c>
      <c r="JR7" s="1" t="s">
        <v>378</v>
      </c>
      <c r="JS7" s="1" t="s">
        <v>379</v>
      </c>
      <c r="JT7" s="1" t="s">
        <v>380</v>
      </c>
      <c r="JU7" s="1" t="s">
        <v>381</v>
      </c>
      <c r="JV7" s="1" t="s">
        <v>382</v>
      </c>
      <c r="JW7" s="1" t="s">
        <v>383</v>
      </c>
      <c r="JX7" s="1" t="s">
        <v>384</v>
      </c>
      <c r="JY7" s="1" t="s">
        <v>385</v>
      </c>
      <c r="JZ7" s="1" t="s">
        <v>386</v>
      </c>
      <c r="KA7" s="1" t="s">
        <v>387</v>
      </c>
      <c r="KB7" s="1" t="s">
        <v>388</v>
      </c>
      <c r="KC7" s="1" t="s">
        <v>389</v>
      </c>
      <c r="KD7" s="1" t="s">
        <v>390</v>
      </c>
      <c r="KE7" s="1" t="s">
        <v>391</v>
      </c>
      <c r="KF7" s="1" t="s">
        <v>392</v>
      </c>
      <c r="KG7" s="1" t="s">
        <v>393</v>
      </c>
      <c r="KH7" s="1" t="s">
        <v>394</v>
      </c>
      <c r="KI7" s="1" t="s">
        <v>395</v>
      </c>
      <c r="KJ7" s="1" t="s">
        <v>396</v>
      </c>
      <c r="KK7" s="1" t="s">
        <v>397</v>
      </c>
      <c r="KL7" s="1" t="s">
        <v>398</v>
      </c>
      <c r="KM7" s="1" t="s">
        <v>399</v>
      </c>
      <c r="KN7" s="1" t="s">
        <v>400</v>
      </c>
      <c r="KO7" s="1" t="s">
        <v>401</v>
      </c>
      <c r="KP7" s="1" t="s">
        <v>402</v>
      </c>
      <c r="KQ7" s="1" t="s">
        <v>403</v>
      </c>
      <c r="KR7" s="1" t="s">
        <v>404</v>
      </c>
      <c r="KS7" s="1" t="s">
        <v>405</v>
      </c>
      <c r="KT7" s="1" t="s">
        <v>406</v>
      </c>
      <c r="KU7" s="1" t="s">
        <v>407</v>
      </c>
      <c r="KV7" s="1" t="s">
        <v>408</v>
      </c>
      <c r="KW7" s="1" t="s">
        <v>409</v>
      </c>
      <c r="KX7" s="1" t="s">
        <v>410</v>
      </c>
      <c r="KY7" s="1" t="s">
        <v>411</v>
      </c>
      <c r="KZ7" s="1" t="s">
        <v>412</v>
      </c>
      <c r="LA7" s="1" t="s">
        <v>413</v>
      </c>
      <c r="LB7" s="1" t="s">
        <v>414</v>
      </c>
      <c r="LC7" s="1" t="s">
        <v>415</v>
      </c>
      <c r="LD7" s="1" t="s">
        <v>416</v>
      </c>
      <c r="LE7" s="1" t="s">
        <v>417</v>
      </c>
      <c r="LF7" s="1" t="s">
        <v>418</v>
      </c>
      <c r="LG7" s="1" t="s">
        <v>419</v>
      </c>
      <c r="LH7" s="1" t="s">
        <v>420</v>
      </c>
      <c r="LI7" s="1" t="s">
        <v>86</v>
      </c>
      <c r="LJ7" s="1" t="s">
        <v>421</v>
      </c>
      <c r="LK7" s="1" t="s">
        <v>422</v>
      </c>
      <c r="LL7" s="1" t="s">
        <v>423</v>
      </c>
      <c r="LM7" s="1" t="s">
        <v>424</v>
      </c>
      <c r="LN7" s="1" t="s">
        <v>425</v>
      </c>
      <c r="LO7" s="1" t="s">
        <v>426</v>
      </c>
      <c r="LP7" s="1" t="s">
        <v>427</v>
      </c>
      <c r="LQ7" s="1" t="s">
        <v>428</v>
      </c>
      <c r="LR7" s="1" t="s">
        <v>429</v>
      </c>
      <c r="LS7" s="1" t="s">
        <v>430</v>
      </c>
      <c r="LT7" s="1" t="s">
        <v>431</v>
      </c>
      <c r="LU7" s="1" t="s">
        <v>432</v>
      </c>
      <c r="LV7" s="1" t="s">
        <v>433</v>
      </c>
      <c r="LW7" s="1" t="s">
        <v>434</v>
      </c>
      <c r="LX7" s="1" t="s">
        <v>435</v>
      </c>
      <c r="LY7" s="1" t="s">
        <v>436</v>
      </c>
      <c r="LZ7" s="1" t="s">
        <v>437</v>
      </c>
      <c r="MA7" s="1" t="s">
        <v>438</v>
      </c>
      <c r="MB7" s="1" t="s">
        <v>439</v>
      </c>
      <c r="MC7" s="1" t="s">
        <v>440</v>
      </c>
      <c r="MD7" s="1" t="s">
        <v>441</v>
      </c>
      <c r="ME7" s="1" t="s">
        <v>442</v>
      </c>
      <c r="MF7" s="1" t="s">
        <v>443</v>
      </c>
      <c r="MG7" s="1" t="s">
        <v>444</v>
      </c>
      <c r="MH7" s="1" t="s">
        <v>445</v>
      </c>
      <c r="MI7" s="1" t="s">
        <v>446</v>
      </c>
      <c r="MJ7" s="1" t="s">
        <v>447</v>
      </c>
      <c r="MK7" s="1" t="s">
        <v>448</v>
      </c>
      <c r="ML7" s="1" t="s">
        <v>449</v>
      </c>
      <c r="MM7" s="1" t="s">
        <v>450</v>
      </c>
      <c r="MN7" s="1" t="s">
        <v>451</v>
      </c>
      <c r="MO7" s="1" t="s">
        <v>452</v>
      </c>
      <c r="MP7" s="1" t="s">
        <v>453</v>
      </c>
      <c r="MQ7" s="1" t="s">
        <v>454</v>
      </c>
      <c r="MR7" s="1" t="s">
        <v>455</v>
      </c>
      <c r="MS7" s="1" t="s">
        <v>456</v>
      </c>
      <c r="MT7" s="1" t="s">
        <v>457</v>
      </c>
      <c r="MU7" s="1" t="s">
        <v>458</v>
      </c>
      <c r="MV7" s="1" t="s">
        <v>459</v>
      </c>
      <c r="MW7" s="1" t="s">
        <v>460</v>
      </c>
      <c r="MX7" s="1" t="s">
        <v>461</v>
      </c>
      <c r="MY7" s="1" t="s">
        <v>462</v>
      </c>
      <c r="MZ7" s="1" t="s">
        <v>463</v>
      </c>
      <c r="NA7" s="1" t="s">
        <v>464</v>
      </c>
      <c r="NB7" s="1" t="s">
        <v>465</v>
      </c>
      <c r="NC7" s="1" t="s">
        <v>466</v>
      </c>
      <c r="ND7" s="1" t="s">
        <v>467</v>
      </c>
      <c r="NE7" s="1" t="s">
        <v>468</v>
      </c>
      <c r="NF7" s="1" t="s">
        <v>469</v>
      </c>
      <c r="NG7" s="1" t="s">
        <v>470</v>
      </c>
      <c r="NH7" s="1" t="s">
        <v>471</v>
      </c>
      <c r="NI7" s="1" t="s">
        <v>472</v>
      </c>
      <c r="NJ7" s="1" t="s">
        <v>473</v>
      </c>
      <c r="NK7" s="1" t="s">
        <v>474</v>
      </c>
      <c r="NL7" s="1" t="s">
        <v>475</v>
      </c>
      <c r="NM7" s="1" t="s">
        <v>86</v>
      </c>
      <c r="NN7" s="1" t="s">
        <v>476</v>
      </c>
      <c r="NO7" s="1" t="s">
        <v>477</v>
      </c>
      <c r="NP7" s="1" t="s">
        <v>478</v>
      </c>
      <c r="NQ7" s="1" t="s">
        <v>479</v>
      </c>
      <c r="NR7" s="1" t="s">
        <v>480</v>
      </c>
      <c r="NS7" s="1" t="s">
        <v>481</v>
      </c>
      <c r="NT7" s="1" t="s">
        <v>482</v>
      </c>
      <c r="NU7" s="1" t="s">
        <v>483</v>
      </c>
      <c r="NV7" s="1" t="s">
        <v>484</v>
      </c>
      <c r="NW7" s="1" t="s">
        <v>485</v>
      </c>
      <c r="NX7" s="1" t="s">
        <v>486</v>
      </c>
      <c r="NY7" s="1" t="s">
        <v>487</v>
      </c>
      <c r="NZ7" s="1" t="s">
        <v>488</v>
      </c>
      <c r="OA7" s="1" t="s">
        <v>489</v>
      </c>
      <c r="OB7" s="1" t="s">
        <v>490</v>
      </c>
      <c r="OC7" s="1" t="s">
        <v>491</v>
      </c>
      <c r="OD7" s="1" t="s">
        <v>492</v>
      </c>
      <c r="OE7" s="1" t="s">
        <v>493</v>
      </c>
      <c r="OF7" s="1" t="s">
        <v>494</v>
      </c>
      <c r="OG7" s="1" t="s">
        <v>495</v>
      </c>
      <c r="OH7" s="1" t="s">
        <v>496</v>
      </c>
      <c r="OI7" s="1" t="s">
        <v>497</v>
      </c>
      <c r="OJ7" s="1" t="s">
        <v>498</v>
      </c>
      <c r="OK7" s="1" t="s">
        <v>499</v>
      </c>
      <c r="OL7" s="1" t="s">
        <v>500</v>
      </c>
      <c r="OM7" s="1" t="s">
        <v>501</v>
      </c>
      <c r="ON7" s="1" t="s">
        <v>502</v>
      </c>
      <c r="OO7" s="1" t="s">
        <v>503</v>
      </c>
      <c r="OP7" s="1" t="s">
        <v>504</v>
      </c>
      <c r="OQ7" s="1" t="s">
        <v>505</v>
      </c>
      <c r="OR7" s="1" t="s">
        <v>506</v>
      </c>
      <c r="OS7" s="1" t="s">
        <v>507</v>
      </c>
      <c r="OT7" s="1" t="s">
        <v>508</v>
      </c>
      <c r="OU7" s="1" t="s">
        <v>509</v>
      </c>
      <c r="OV7" s="1" t="s">
        <v>510</v>
      </c>
      <c r="OW7" s="1" t="s">
        <v>511</v>
      </c>
      <c r="OX7" s="1" t="s">
        <v>512</v>
      </c>
      <c r="OY7" s="1" t="s">
        <v>513</v>
      </c>
      <c r="OZ7" s="1" t="s">
        <v>514</v>
      </c>
      <c r="PA7" s="1" t="s">
        <v>515</v>
      </c>
      <c r="PB7" s="1" t="s">
        <v>516</v>
      </c>
      <c r="PC7" s="1" t="s">
        <v>517</v>
      </c>
      <c r="PD7" s="1" t="s">
        <v>518</v>
      </c>
      <c r="PE7" s="1" t="s">
        <v>519</v>
      </c>
      <c r="PF7" s="1" t="s">
        <v>520</v>
      </c>
      <c r="PG7" s="1" t="s">
        <v>521</v>
      </c>
      <c r="PH7" s="1" t="s">
        <v>247</v>
      </c>
      <c r="PI7" s="1" t="s">
        <v>522</v>
      </c>
      <c r="PJ7" s="1" t="s">
        <v>523</v>
      </c>
      <c r="PK7" s="1" t="s">
        <v>524</v>
      </c>
      <c r="PL7" s="1" t="s">
        <v>525</v>
      </c>
      <c r="PM7" s="1" t="s">
        <v>526</v>
      </c>
      <c r="PN7" s="1" t="s">
        <v>527</v>
      </c>
      <c r="PO7" s="1" t="s">
        <v>528</v>
      </c>
      <c r="PP7" s="1" t="s">
        <v>529</v>
      </c>
      <c r="PQ7" s="1" t="s">
        <v>530</v>
      </c>
      <c r="PR7" s="1" t="s">
        <v>531</v>
      </c>
      <c r="PS7" s="1" t="s">
        <v>532</v>
      </c>
      <c r="PT7" s="1" t="s">
        <v>533</v>
      </c>
      <c r="PU7" s="1" t="s">
        <v>534</v>
      </c>
      <c r="PV7" s="1" t="s">
        <v>535</v>
      </c>
      <c r="PW7" s="1" t="s">
        <v>536</v>
      </c>
      <c r="PX7" s="1" t="s">
        <v>537</v>
      </c>
      <c r="PY7" s="1" t="s">
        <v>538</v>
      </c>
      <c r="PZ7" s="1" t="s">
        <v>539</v>
      </c>
      <c r="QA7" s="1" t="s">
        <v>540</v>
      </c>
      <c r="QB7" s="1" t="s">
        <v>541</v>
      </c>
      <c r="QC7" s="1" t="s">
        <v>542</v>
      </c>
      <c r="QD7" s="1" t="s">
        <v>543</v>
      </c>
      <c r="QE7" s="1" t="s">
        <v>544</v>
      </c>
      <c r="QF7" s="1" t="s">
        <v>545</v>
      </c>
      <c r="QG7" s="1" t="s">
        <v>546</v>
      </c>
      <c r="QH7" s="1" t="s">
        <v>547</v>
      </c>
      <c r="QI7" s="1" t="s">
        <v>548</v>
      </c>
      <c r="QJ7" s="1" t="s">
        <v>549</v>
      </c>
      <c r="QK7" s="1" t="s">
        <v>550</v>
      </c>
      <c r="QL7" s="1" t="s">
        <v>551</v>
      </c>
      <c r="QM7" s="1" t="s">
        <v>552</v>
      </c>
      <c r="QN7" s="1" t="s">
        <v>553</v>
      </c>
      <c r="QO7" s="1" t="s">
        <v>554</v>
      </c>
      <c r="QP7" s="1" t="s">
        <v>555</v>
      </c>
      <c r="QQ7" s="1" t="s">
        <v>556</v>
      </c>
      <c r="QR7" s="1" t="s">
        <v>557</v>
      </c>
      <c r="QS7" s="1" t="s">
        <v>558</v>
      </c>
      <c r="QT7" s="1" t="s">
        <v>559</v>
      </c>
      <c r="QU7" s="1" t="s">
        <v>560</v>
      </c>
      <c r="QV7" s="1" t="s">
        <v>561</v>
      </c>
      <c r="QW7" s="1" t="s">
        <v>562</v>
      </c>
      <c r="QX7" s="1" t="s">
        <v>563</v>
      </c>
      <c r="QY7" s="1" t="s">
        <v>564</v>
      </c>
      <c r="QZ7" s="1" t="s">
        <v>565</v>
      </c>
      <c r="RA7" s="1" t="s">
        <v>566</v>
      </c>
      <c r="RB7" s="1" t="s">
        <v>567</v>
      </c>
      <c r="RC7" s="1" t="s">
        <v>568</v>
      </c>
      <c r="RD7" s="1" t="s">
        <v>569</v>
      </c>
      <c r="RE7" s="1" t="s">
        <v>570</v>
      </c>
      <c r="RF7" s="1" t="s">
        <v>571</v>
      </c>
      <c r="RG7" s="1" t="s">
        <v>572</v>
      </c>
      <c r="RH7" s="1" t="s">
        <v>573</v>
      </c>
      <c r="RI7" s="1" t="s">
        <v>574</v>
      </c>
      <c r="RJ7" s="1" t="s">
        <v>575</v>
      </c>
      <c r="RK7" s="1" t="s">
        <v>576</v>
      </c>
      <c r="RL7" s="1" t="s">
        <v>577</v>
      </c>
      <c r="RM7" s="1" t="s">
        <v>578</v>
      </c>
      <c r="RN7" s="1" t="s">
        <v>579</v>
      </c>
      <c r="RO7" s="1" t="s">
        <v>580</v>
      </c>
      <c r="RP7" s="1" t="s">
        <v>581</v>
      </c>
      <c r="RQ7" s="1" t="s">
        <v>582</v>
      </c>
      <c r="RR7" s="1" t="s">
        <v>583</v>
      </c>
      <c r="RS7" s="1" t="s">
        <v>584</v>
      </c>
      <c r="RT7" s="1" t="s">
        <v>585</v>
      </c>
      <c r="RU7" s="1" t="s">
        <v>586</v>
      </c>
      <c r="RV7" s="1" t="s">
        <v>587</v>
      </c>
      <c r="RW7" s="1" t="s">
        <v>588</v>
      </c>
      <c r="RX7" s="1" t="s">
        <v>589</v>
      </c>
      <c r="RY7" s="1" t="s">
        <v>590</v>
      </c>
      <c r="RZ7" s="1" t="s">
        <v>591</v>
      </c>
      <c r="SA7" s="1" t="s">
        <v>592</v>
      </c>
      <c r="SB7" s="1" t="s">
        <v>593</v>
      </c>
      <c r="SC7" s="1" t="s">
        <v>594</v>
      </c>
      <c r="SD7" s="1" t="s">
        <v>595</v>
      </c>
      <c r="SE7" s="1" t="s">
        <v>596</v>
      </c>
      <c r="SF7" s="1" t="s">
        <v>597</v>
      </c>
      <c r="SG7" s="1" t="s">
        <v>598</v>
      </c>
      <c r="SH7" s="1" t="s">
        <v>599</v>
      </c>
      <c r="SI7" s="1" t="s">
        <v>600</v>
      </c>
      <c r="SJ7" s="1" t="s">
        <v>601</v>
      </c>
      <c r="SK7" s="1" t="s">
        <v>602</v>
      </c>
      <c r="SL7" s="1" t="s">
        <v>603</v>
      </c>
      <c r="SM7" s="1" t="s">
        <v>397</v>
      </c>
      <c r="SN7" s="1" t="s">
        <v>604</v>
      </c>
      <c r="SO7" s="1" t="s">
        <v>605</v>
      </c>
      <c r="SP7" s="1" t="s">
        <v>606</v>
      </c>
      <c r="SQ7" s="1" t="s">
        <v>607</v>
      </c>
      <c r="SR7" s="1" t="s">
        <v>608</v>
      </c>
      <c r="SS7" s="1" t="s">
        <v>609</v>
      </c>
      <c r="ST7" s="1" t="s">
        <v>610</v>
      </c>
      <c r="SU7" s="1" t="s">
        <v>611</v>
      </c>
      <c r="SV7" s="1" t="s">
        <v>612</v>
      </c>
      <c r="SW7" s="1" t="s">
        <v>613</v>
      </c>
      <c r="SX7" s="1" t="s">
        <v>614</v>
      </c>
      <c r="SY7" s="1" t="s">
        <v>615</v>
      </c>
      <c r="SZ7" s="1" t="s">
        <v>616</v>
      </c>
      <c r="TA7" s="1" t="s">
        <v>617</v>
      </c>
      <c r="TB7" s="1" t="s">
        <v>618</v>
      </c>
      <c r="TC7" s="1" t="s">
        <v>619</v>
      </c>
      <c r="TD7" s="1" t="s">
        <v>620</v>
      </c>
      <c r="TE7" s="1" t="s">
        <v>621</v>
      </c>
      <c r="TF7" s="1" t="s">
        <v>622</v>
      </c>
      <c r="TG7" s="1" t="s">
        <v>623</v>
      </c>
      <c r="TH7" s="1" t="s">
        <v>624</v>
      </c>
      <c r="TI7" s="1" t="s">
        <v>625</v>
      </c>
      <c r="TJ7" s="1" t="s">
        <v>86</v>
      </c>
      <c r="TK7" s="1" t="s">
        <v>626</v>
      </c>
      <c r="TL7" s="1" t="s">
        <v>627</v>
      </c>
      <c r="TM7" s="1" t="s">
        <v>628</v>
      </c>
      <c r="TN7" s="1" t="s">
        <v>629</v>
      </c>
      <c r="TO7" s="1" t="s">
        <v>630</v>
      </c>
      <c r="TP7" s="1" t="s">
        <v>631</v>
      </c>
      <c r="TQ7" s="1" t="s">
        <v>632</v>
      </c>
      <c r="TR7" s="1" t="s">
        <v>633</v>
      </c>
      <c r="TS7" s="1" t="s">
        <v>634</v>
      </c>
      <c r="TT7" s="1" t="s">
        <v>635</v>
      </c>
      <c r="TU7" s="1" t="s">
        <v>636</v>
      </c>
      <c r="TV7" s="1" t="s">
        <v>637</v>
      </c>
      <c r="TW7" s="1" t="s">
        <v>638</v>
      </c>
      <c r="TX7" s="1" t="s">
        <v>639</v>
      </c>
      <c r="TY7" s="1" t="s">
        <v>640</v>
      </c>
      <c r="TZ7" s="1" t="s">
        <v>641</v>
      </c>
      <c r="UA7" s="1" t="s">
        <v>642</v>
      </c>
      <c r="UB7" s="1" t="s">
        <v>643</v>
      </c>
      <c r="UC7" s="1" t="s">
        <v>644</v>
      </c>
      <c r="UD7" s="1" t="s">
        <v>645</v>
      </c>
      <c r="UE7" s="1" t="s">
        <v>646</v>
      </c>
      <c r="UF7" s="1" t="s">
        <v>647</v>
      </c>
      <c r="UG7" s="1" t="s">
        <v>648</v>
      </c>
      <c r="UH7" s="1" t="s">
        <v>649</v>
      </c>
      <c r="UI7" s="1" t="s">
        <v>650</v>
      </c>
      <c r="UJ7" s="1" t="s">
        <v>651</v>
      </c>
      <c r="UK7" s="1" t="s">
        <v>652</v>
      </c>
      <c r="UL7" s="1" t="s">
        <v>653</v>
      </c>
      <c r="UM7" s="1" t="s">
        <v>654</v>
      </c>
      <c r="UN7" s="1" t="s">
        <v>655</v>
      </c>
      <c r="UO7" s="1" t="s">
        <v>656</v>
      </c>
      <c r="UP7" s="1" t="s">
        <v>657</v>
      </c>
      <c r="UQ7" s="1" t="s">
        <v>658</v>
      </c>
      <c r="UR7" s="1" t="s">
        <v>659</v>
      </c>
      <c r="US7" s="1" t="s">
        <v>660</v>
      </c>
      <c r="UT7" s="1" t="s">
        <v>661</v>
      </c>
      <c r="UU7" s="1" t="s">
        <v>662</v>
      </c>
      <c r="UV7" s="1" t="s">
        <v>663</v>
      </c>
      <c r="UW7" s="1" t="s">
        <v>664</v>
      </c>
      <c r="UX7" s="1" t="s">
        <v>665</v>
      </c>
      <c r="UY7" s="1" t="s">
        <v>666</v>
      </c>
      <c r="UZ7" s="1" t="s">
        <v>667</v>
      </c>
      <c r="VA7" s="1" t="s">
        <v>668</v>
      </c>
      <c r="VB7" s="1" t="s">
        <v>128</v>
      </c>
      <c r="VC7" s="1" t="s">
        <v>669</v>
      </c>
      <c r="VD7" s="1" t="s">
        <v>670</v>
      </c>
      <c r="VE7" s="1" t="s">
        <v>671</v>
      </c>
      <c r="VF7" s="1" t="s">
        <v>672</v>
      </c>
      <c r="VG7" s="1" t="s">
        <v>673</v>
      </c>
      <c r="VH7" s="1" t="s">
        <v>674</v>
      </c>
      <c r="VI7" s="1" t="s">
        <v>675</v>
      </c>
      <c r="VJ7" s="1" t="s">
        <v>676</v>
      </c>
      <c r="VK7" s="1" t="s">
        <v>677</v>
      </c>
      <c r="VL7" s="1" t="s">
        <v>678</v>
      </c>
      <c r="VM7" s="1" t="s">
        <v>679</v>
      </c>
      <c r="VN7" s="1" t="s">
        <v>680</v>
      </c>
      <c r="VO7" s="1" t="s">
        <v>681</v>
      </c>
      <c r="VP7" s="1" t="s">
        <v>682</v>
      </c>
      <c r="VQ7" s="1" t="s">
        <v>683</v>
      </c>
      <c r="VR7" s="1" t="s">
        <v>684</v>
      </c>
      <c r="VS7" s="1" t="s">
        <v>685</v>
      </c>
      <c r="VT7" s="1" t="s">
        <v>686</v>
      </c>
      <c r="VU7" s="1" t="s">
        <v>687</v>
      </c>
      <c r="VV7" s="1" t="s">
        <v>688</v>
      </c>
      <c r="VW7" s="1" t="s">
        <v>689</v>
      </c>
      <c r="VX7" s="1" t="s">
        <v>690</v>
      </c>
      <c r="VY7" s="1" t="s">
        <v>691</v>
      </c>
      <c r="VZ7" s="1" t="s">
        <v>692</v>
      </c>
      <c r="WA7" s="1" t="s">
        <v>693</v>
      </c>
      <c r="WB7" s="1" t="s">
        <v>694</v>
      </c>
      <c r="WC7" s="1" t="s">
        <v>695</v>
      </c>
      <c r="WD7" s="1" t="s">
        <v>696</v>
      </c>
      <c r="WE7" s="1" t="s">
        <v>697</v>
      </c>
      <c r="WF7" s="1" t="s">
        <v>698</v>
      </c>
      <c r="WG7" s="1" t="s">
        <v>699</v>
      </c>
      <c r="WH7" s="1" t="s">
        <v>700</v>
      </c>
      <c r="WI7" s="1" t="s">
        <v>696</v>
      </c>
      <c r="WJ7" s="1" t="s">
        <v>701</v>
      </c>
      <c r="WK7" s="1" t="s">
        <v>702</v>
      </c>
      <c r="WL7" s="1" t="s">
        <v>703</v>
      </c>
      <c r="WM7" s="1" t="s">
        <v>704</v>
      </c>
      <c r="WN7" s="1" t="s">
        <v>705</v>
      </c>
      <c r="WO7" s="1" t="s">
        <v>706</v>
      </c>
      <c r="WP7" s="1" t="s">
        <v>707</v>
      </c>
      <c r="WQ7" s="1" t="s">
        <v>708</v>
      </c>
      <c r="WR7" s="1" t="s">
        <v>709</v>
      </c>
      <c r="WS7" s="1" t="s">
        <v>710</v>
      </c>
      <c r="WT7" s="1" t="s">
        <v>711</v>
      </c>
      <c r="WU7" s="1" t="s">
        <v>712</v>
      </c>
      <c r="WV7" s="1" t="s">
        <v>713</v>
      </c>
      <c r="WW7" s="1" t="s">
        <v>714</v>
      </c>
      <c r="WX7" s="1" t="s">
        <v>715</v>
      </c>
      <c r="WY7" s="1" t="s">
        <v>716</v>
      </c>
      <c r="WZ7" s="1" t="s">
        <v>717</v>
      </c>
      <c r="XA7" s="1" t="s">
        <v>718</v>
      </c>
      <c r="XB7" s="1" t="s">
        <v>719</v>
      </c>
      <c r="XC7" s="1" t="s">
        <v>720</v>
      </c>
      <c r="XD7" s="1" t="s">
        <v>721</v>
      </c>
      <c r="XE7" s="1" t="s">
        <v>722</v>
      </c>
      <c r="XF7" s="1" t="s">
        <v>723</v>
      </c>
      <c r="XG7" s="1" t="s">
        <v>724</v>
      </c>
      <c r="XH7" s="1" t="s">
        <v>725</v>
      </c>
      <c r="XI7" s="1" t="s">
        <v>726</v>
      </c>
      <c r="XJ7" s="1" t="s">
        <v>727</v>
      </c>
      <c r="XK7" s="1" t="s">
        <v>728</v>
      </c>
      <c r="XL7" s="1" t="s">
        <v>729</v>
      </c>
      <c r="XM7" s="1" t="s">
        <v>730</v>
      </c>
      <c r="XN7" s="1" t="s">
        <v>731</v>
      </c>
      <c r="XO7" s="1" t="s">
        <v>732</v>
      </c>
      <c r="XP7" s="1" t="s">
        <v>733</v>
      </c>
      <c r="XQ7" s="1" t="s">
        <v>734</v>
      </c>
      <c r="XR7" s="1" t="s">
        <v>304</v>
      </c>
      <c r="XS7" s="1" t="s">
        <v>735</v>
      </c>
      <c r="XT7" s="1" t="s">
        <v>736</v>
      </c>
      <c r="XU7" s="1" t="s">
        <v>737</v>
      </c>
      <c r="XV7" s="1" t="s">
        <v>738</v>
      </c>
      <c r="XW7" s="1" t="s">
        <v>739</v>
      </c>
      <c r="XX7" s="1" t="s">
        <v>740</v>
      </c>
      <c r="XY7" s="1" t="s">
        <v>741</v>
      </c>
      <c r="XZ7" s="1" t="s">
        <v>742</v>
      </c>
      <c r="YA7" s="1" t="s">
        <v>743</v>
      </c>
      <c r="YB7" s="1" t="s">
        <v>744</v>
      </c>
      <c r="YC7" s="1" t="s">
        <v>745</v>
      </c>
      <c r="YD7" s="1" t="s">
        <v>746</v>
      </c>
      <c r="YE7" s="1" t="s">
        <v>747</v>
      </c>
      <c r="YF7" s="1" t="s">
        <v>748</v>
      </c>
      <c r="YG7" s="1" t="s">
        <v>749</v>
      </c>
      <c r="YH7" s="1" t="s">
        <v>750</v>
      </c>
      <c r="YI7" s="1" t="s">
        <v>751</v>
      </c>
      <c r="YJ7" s="1" t="s">
        <v>752</v>
      </c>
      <c r="YK7" s="1" t="s">
        <v>753</v>
      </c>
      <c r="YL7" s="1" t="s">
        <v>754</v>
      </c>
      <c r="YM7" s="1" t="s">
        <v>755</v>
      </c>
      <c r="YN7" s="1" t="s">
        <v>756</v>
      </c>
      <c r="YO7" s="1" t="s">
        <v>757</v>
      </c>
      <c r="YP7" s="1" t="s">
        <v>758</v>
      </c>
      <c r="YQ7" s="1" t="s">
        <v>759</v>
      </c>
      <c r="YR7" s="1" t="s">
        <v>760</v>
      </c>
      <c r="YS7" s="1" t="s">
        <v>761</v>
      </c>
      <c r="YT7" s="1" t="s">
        <v>762</v>
      </c>
      <c r="YU7" s="1" t="s">
        <v>763</v>
      </c>
      <c r="YV7" s="1" t="s">
        <v>764</v>
      </c>
      <c r="YW7" s="1" t="s">
        <v>765</v>
      </c>
      <c r="YX7" s="1" t="s">
        <v>766</v>
      </c>
      <c r="YY7" s="1" t="s">
        <v>767</v>
      </c>
      <c r="YZ7" s="1" t="s">
        <v>768</v>
      </c>
      <c r="ZA7" s="1" t="s">
        <v>769</v>
      </c>
      <c r="ZB7" s="1" t="s">
        <v>770</v>
      </c>
      <c r="ZC7" s="1" t="s">
        <v>771</v>
      </c>
      <c r="ZD7" s="1" t="s">
        <v>772</v>
      </c>
      <c r="ZE7" s="1" t="s">
        <v>773</v>
      </c>
      <c r="ZF7" s="1" t="s">
        <v>774</v>
      </c>
      <c r="ZG7" s="1" t="s">
        <v>668</v>
      </c>
      <c r="ZH7" s="1" t="s">
        <v>775</v>
      </c>
      <c r="ZI7" s="1" t="s">
        <v>776</v>
      </c>
      <c r="ZJ7" s="1" t="s">
        <v>777</v>
      </c>
      <c r="ZK7" s="1" t="s">
        <v>778</v>
      </c>
      <c r="ZL7" s="1" t="s">
        <v>779</v>
      </c>
      <c r="ZM7" s="1" t="s">
        <v>86</v>
      </c>
      <c r="ZN7" s="1" t="s">
        <v>780</v>
      </c>
      <c r="ZO7" s="1" t="s">
        <v>781</v>
      </c>
      <c r="ZP7" s="1" t="s">
        <v>782</v>
      </c>
      <c r="ZQ7" s="1" t="s">
        <v>783</v>
      </c>
      <c r="ZR7" s="1" t="s">
        <v>784</v>
      </c>
      <c r="ZS7" s="1" t="s">
        <v>785</v>
      </c>
      <c r="ZT7" s="1" t="s">
        <v>786</v>
      </c>
      <c r="ZU7" s="1" t="s">
        <v>787</v>
      </c>
      <c r="ZV7" s="1" t="s">
        <v>788</v>
      </c>
      <c r="ZW7" s="1" t="s">
        <v>789</v>
      </c>
      <c r="ZX7" s="1" t="s">
        <v>790</v>
      </c>
      <c r="ZY7" s="1" t="s">
        <v>791</v>
      </c>
      <c r="ZZ7" s="1" t="s">
        <v>792</v>
      </c>
      <c r="AAA7" s="1" t="s">
        <v>793</v>
      </c>
      <c r="AAB7" s="1" t="s">
        <v>794</v>
      </c>
      <c r="AAC7" s="1" t="s">
        <v>795</v>
      </c>
      <c r="AAD7" s="1" t="s">
        <v>796</v>
      </c>
      <c r="AAE7" s="1" t="s">
        <v>797</v>
      </c>
      <c r="AAF7" s="1" t="s">
        <v>798</v>
      </c>
      <c r="AAG7" s="1" t="s">
        <v>799</v>
      </c>
      <c r="AAH7" s="1" t="s">
        <v>800</v>
      </c>
      <c r="AAI7" s="1" t="s">
        <v>801</v>
      </c>
      <c r="AAJ7" s="1" t="s">
        <v>802</v>
      </c>
      <c r="AAK7" s="1" t="s">
        <v>803</v>
      </c>
      <c r="AAL7" s="1" t="s">
        <v>804</v>
      </c>
      <c r="AAM7" s="1" t="s">
        <v>805</v>
      </c>
      <c r="AAN7" s="1" t="s">
        <v>806</v>
      </c>
      <c r="AAO7" s="1" t="s">
        <v>807</v>
      </c>
      <c r="AAP7" s="1" t="s">
        <v>808</v>
      </c>
      <c r="AAQ7" s="1" t="s">
        <v>809</v>
      </c>
      <c r="AAR7" s="1" t="s">
        <v>810</v>
      </c>
      <c r="AAS7" s="1" t="s">
        <v>811</v>
      </c>
      <c r="AAT7" s="1" t="s">
        <v>812</v>
      </c>
      <c r="AAU7" s="1" t="s">
        <v>813</v>
      </c>
      <c r="AAV7" s="1" t="s">
        <v>814</v>
      </c>
      <c r="AAW7" s="1" t="s">
        <v>815</v>
      </c>
      <c r="AAX7" s="1" t="s">
        <v>816</v>
      </c>
      <c r="AAY7" s="1" t="s">
        <v>817</v>
      </c>
      <c r="AAZ7" s="1" t="s">
        <v>818</v>
      </c>
      <c r="ABA7" s="1" t="s">
        <v>819</v>
      </c>
      <c r="ABB7" s="1" t="s">
        <v>820</v>
      </c>
      <c r="ABC7" s="1" t="s">
        <v>821</v>
      </c>
      <c r="ABD7" s="1" t="s">
        <v>822</v>
      </c>
      <c r="ABE7" s="1" t="s">
        <v>823</v>
      </c>
      <c r="ABF7" s="1" t="s">
        <v>824</v>
      </c>
      <c r="ABG7" s="1" t="s">
        <v>825</v>
      </c>
      <c r="ABH7" s="1" t="s">
        <v>826</v>
      </c>
      <c r="ABI7" s="1" t="s">
        <v>827</v>
      </c>
      <c r="ABJ7" s="1" t="s">
        <v>828</v>
      </c>
      <c r="ABK7" s="1" t="s">
        <v>829</v>
      </c>
      <c r="ABL7" s="1" t="s">
        <v>830</v>
      </c>
      <c r="ABM7" s="1" t="s">
        <v>831</v>
      </c>
      <c r="ABN7" s="1" t="s">
        <v>832</v>
      </c>
      <c r="ABO7" s="1" t="s">
        <v>833</v>
      </c>
      <c r="ABP7" s="1" t="s">
        <v>834</v>
      </c>
      <c r="ABQ7" s="1" t="s">
        <v>835</v>
      </c>
      <c r="ABR7" s="1" t="s">
        <v>836</v>
      </c>
      <c r="ABS7" s="1" t="s">
        <v>837</v>
      </c>
      <c r="ABT7" s="1" t="s">
        <v>838</v>
      </c>
      <c r="ABU7" s="1" t="s">
        <v>839</v>
      </c>
      <c r="ABV7" s="1" t="s">
        <v>840</v>
      </c>
      <c r="ABW7" s="1" t="s">
        <v>841</v>
      </c>
      <c r="ABX7" s="1" t="s">
        <v>842</v>
      </c>
      <c r="ABY7" s="1" t="s">
        <v>843</v>
      </c>
      <c r="ABZ7" s="1" t="s">
        <v>844</v>
      </c>
      <c r="ACA7" s="1" t="s">
        <v>845</v>
      </c>
      <c r="ACB7" s="1" t="s">
        <v>846</v>
      </c>
      <c r="ACC7" s="1" t="s">
        <v>847</v>
      </c>
      <c r="ACD7" s="1" t="s">
        <v>848</v>
      </c>
      <c r="ACE7" s="1" t="s">
        <v>849</v>
      </c>
      <c r="ACF7" s="1" t="s">
        <v>850</v>
      </c>
      <c r="ACG7" s="1" t="s">
        <v>851</v>
      </c>
      <c r="ACH7" s="1" t="s">
        <v>248</v>
      </c>
      <c r="ACI7" s="1" t="s">
        <v>852</v>
      </c>
      <c r="ACJ7" s="1" t="s">
        <v>853</v>
      </c>
      <c r="ACK7" s="1" t="s">
        <v>854</v>
      </c>
      <c r="ACL7" s="1" t="s">
        <v>855</v>
      </c>
      <c r="ACM7" s="1" t="s">
        <v>856</v>
      </c>
      <c r="ACN7" s="1" t="s">
        <v>857</v>
      </c>
      <c r="ACO7" s="1" t="s">
        <v>858</v>
      </c>
      <c r="ACP7" s="1" t="s">
        <v>859</v>
      </c>
      <c r="ACQ7" s="1" t="s">
        <v>860</v>
      </c>
      <c r="ACR7" s="1" t="s">
        <v>861</v>
      </c>
      <c r="ACS7" s="1" t="s">
        <v>862</v>
      </c>
      <c r="ACT7" s="1" t="s">
        <v>815</v>
      </c>
      <c r="ACU7" s="1" t="s">
        <v>863</v>
      </c>
      <c r="ACV7" s="1" t="s">
        <v>864</v>
      </c>
      <c r="ACW7" s="1" t="s">
        <v>865</v>
      </c>
      <c r="ACX7" s="1" t="s">
        <v>866</v>
      </c>
      <c r="ACY7" s="1" t="s">
        <v>867</v>
      </c>
      <c r="ACZ7" s="1" t="s">
        <v>868</v>
      </c>
      <c r="ADA7" s="1" t="s">
        <v>869</v>
      </c>
      <c r="ADB7" s="1" t="s">
        <v>870</v>
      </c>
      <c r="ADC7" s="1" t="s">
        <v>668</v>
      </c>
      <c r="ADD7" s="1" t="s">
        <v>871</v>
      </c>
      <c r="ADE7" s="1" t="s">
        <v>872</v>
      </c>
      <c r="ADF7" s="1" t="s">
        <v>873</v>
      </c>
      <c r="ADG7" s="1" t="s">
        <v>874</v>
      </c>
      <c r="ADH7" s="1" t="s">
        <v>875</v>
      </c>
      <c r="ADI7" s="1" t="s">
        <v>876</v>
      </c>
      <c r="ADJ7" s="1" t="s">
        <v>877</v>
      </c>
      <c r="ADK7" s="1" t="s">
        <v>878</v>
      </c>
      <c r="ADL7" s="1" t="s">
        <v>879</v>
      </c>
      <c r="ADM7" s="1" t="s">
        <v>880</v>
      </c>
      <c r="ADN7" s="1" t="s">
        <v>881</v>
      </c>
      <c r="ADO7" s="1" t="s">
        <v>882</v>
      </c>
      <c r="ADP7" s="1" t="s">
        <v>883</v>
      </c>
      <c r="ADQ7" s="1" t="s">
        <v>884</v>
      </c>
      <c r="ADR7" s="1" t="s">
        <v>885</v>
      </c>
      <c r="ADS7" s="1" t="s">
        <v>886</v>
      </c>
      <c r="ADT7" s="1" t="s">
        <v>887</v>
      </c>
      <c r="ADU7" s="1" t="s">
        <v>888</v>
      </c>
      <c r="ADV7" s="1" t="s">
        <v>889</v>
      </c>
      <c r="ADW7" s="1" t="s">
        <v>890</v>
      </c>
      <c r="ADX7" s="1" t="s">
        <v>891</v>
      </c>
      <c r="ADY7" s="1" t="s">
        <v>892</v>
      </c>
      <c r="ADZ7" s="1" t="s">
        <v>893</v>
      </c>
      <c r="AEA7" s="1" t="s">
        <v>894</v>
      </c>
      <c r="AEB7" s="1" t="s">
        <v>895</v>
      </c>
      <c r="AEC7" s="1" t="s">
        <v>896</v>
      </c>
      <c r="AED7" s="1" t="s">
        <v>315</v>
      </c>
      <c r="AEE7" s="1" t="s">
        <v>897</v>
      </c>
      <c r="AEF7" s="1" t="s">
        <v>898</v>
      </c>
      <c r="AEG7" s="1" t="s">
        <v>899</v>
      </c>
      <c r="AEH7" s="1" t="s">
        <v>900</v>
      </c>
      <c r="AEI7" s="1" t="s">
        <v>901</v>
      </c>
      <c r="AEJ7" s="1" t="s">
        <v>902</v>
      </c>
      <c r="AEK7" s="1" t="s">
        <v>903</v>
      </c>
      <c r="AEL7" s="1" t="s">
        <v>904</v>
      </c>
      <c r="AEM7" s="1" t="s">
        <v>905</v>
      </c>
      <c r="AEN7" s="1" t="s">
        <v>904</v>
      </c>
      <c r="AEO7" s="1" t="s">
        <v>906</v>
      </c>
      <c r="AEP7" s="1" t="s">
        <v>907</v>
      </c>
      <c r="AEQ7" s="1" t="s">
        <v>908</v>
      </c>
      <c r="AER7" s="1" t="s">
        <v>909</v>
      </c>
      <c r="AES7" s="1" t="s">
        <v>910</v>
      </c>
      <c r="AET7" s="1" t="s">
        <v>911</v>
      </c>
      <c r="AEU7" s="1" t="s">
        <v>912</v>
      </c>
      <c r="AEV7" s="1" t="s">
        <v>913</v>
      </c>
      <c r="AEW7" s="1" t="s">
        <v>914</v>
      </c>
      <c r="AEX7" s="1" t="s">
        <v>915</v>
      </c>
      <c r="AEY7" s="1" t="s">
        <v>916</v>
      </c>
      <c r="AEZ7" s="1" t="s">
        <v>917</v>
      </c>
      <c r="AFA7" s="1" t="s">
        <v>918</v>
      </c>
      <c r="AFB7" s="1" t="s">
        <v>919</v>
      </c>
      <c r="AFC7" s="1" t="s">
        <v>920</v>
      </c>
      <c r="AFD7" s="1" t="s">
        <v>921</v>
      </c>
      <c r="AFE7" s="1" t="s">
        <v>922</v>
      </c>
      <c r="AFF7" s="1" t="s">
        <v>923</v>
      </c>
      <c r="AFG7" s="1" t="s">
        <v>924</v>
      </c>
      <c r="AFH7" s="1" t="s">
        <v>925</v>
      </c>
      <c r="AFI7" s="1" t="s">
        <v>926</v>
      </c>
      <c r="AFJ7" s="1" t="s">
        <v>926</v>
      </c>
      <c r="AFK7" s="1" t="s">
        <v>927</v>
      </c>
      <c r="AFL7" s="1" t="s">
        <v>928</v>
      </c>
      <c r="AFM7" s="1" t="s">
        <v>929</v>
      </c>
      <c r="AFN7" s="1" t="s">
        <v>930</v>
      </c>
      <c r="AFO7" s="1" t="s">
        <v>931</v>
      </c>
      <c r="AFP7" s="1" t="s">
        <v>932</v>
      </c>
      <c r="AFQ7" s="1" t="s">
        <v>933</v>
      </c>
      <c r="AFR7" s="1" t="s">
        <v>934</v>
      </c>
      <c r="AFS7" s="1" t="s">
        <v>935</v>
      </c>
      <c r="AFT7" s="1" t="s">
        <v>936</v>
      </c>
      <c r="AFU7" s="1" t="s">
        <v>937</v>
      </c>
      <c r="AFV7" s="1" t="s">
        <v>938</v>
      </c>
      <c r="AFW7" s="1" t="s">
        <v>939</v>
      </c>
      <c r="AFX7" s="1" t="s">
        <v>940</v>
      </c>
      <c r="AFY7" s="1" t="s">
        <v>941</v>
      </c>
      <c r="AFZ7" s="1" t="s">
        <v>942</v>
      </c>
      <c r="AGA7" s="1" t="s">
        <v>943</v>
      </c>
      <c r="AGB7" s="1" t="s">
        <v>944</v>
      </c>
      <c r="AGC7" s="1" t="s">
        <v>945</v>
      </c>
      <c r="AGD7" s="1" t="s">
        <v>946</v>
      </c>
      <c r="AGE7" s="1" t="s">
        <v>947</v>
      </c>
      <c r="AGF7" s="1" t="s">
        <v>948</v>
      </c>
      <c r="AGG7" s="1" t="s">
        <v>949</v>
      </c>
      <c r="AGH7" s="1" t="s">
        <v>950</v>
      </c>
      <c r="AGI7" s="1" t="s">
        <v>951</v>
      </c>
      <c r="AGJ7" s="1" t="s">
        <v>952</v>
      </c>
      <c r="AGK7" s="1" t="s">
        <v>953</v>
      </c>
      <c r="AGL7" s="1" t="s">
        <v>954</v>
      </c>
      <c r="AGM7" s="1" t="s">
        <v>304</v>
      </c>
      <c r="AGN7" s="1" t="s">
        <v>955</v>
      </c>
      <c r="AGO7" s="1" t="s">
        <v>956</v>
      </c>
      <c r="AGP7" s="1" t="s">
        <v>957</v>
      </c>
      <c r="AGQ7" s="1" t="s">
        <v>958</v>
      </c>
      <c r="AGR7" s="1" t="s">
        <v>959</v>
      </c>
      <c r="AGS7" s="1" t="s">
        <v>960</v>
      </c>
      <c r="AGT7" s="1" t="s">
        <v>680</v>
      </c>
      <c r="AGU7" s="1" t="s">
        <v>961</v>
      </c>
      <c r="AGV7" s="1" t="s">
        <v>962</v>
      </c>
      <c r="AGW7" s="1" t="s">
        <v>963</v>
      </c>
      <c r="AGX7" s="1" t="s">
        <v>964</v>
      </c>
      <c r="AGY7" s="1" t="s">
        <v>668</v>
      </c>
    </row>
    <row r="8" s="1" customFormat="1" spans="1:24">
      <c r="A8" s="1" t="s">
        <v>965</v>
      </c>
      <c r="B8" s="1" t="s">
        <v>966</v>
      </c>
      <c r="C8" s="1" t="s">
        <v>967</v>
      </c>
      <c r="D8" s="1" t="s">
        <v>17</v>
      </c>
      <c r="E8" s="1" t="s">
        <v>968</v>
      </c>
      <c r="F8" s="1" t="s">
        <v>969</v>
      </c>
      <c r="G8" s="1" t="s">
        <v>64</v>
      </c>
      <c r="H8" s="1" t="s">
        <v>970</v>
      </c>
      <c r="I8" s="1" t="str">
        <f t="shared" si="0"/>
        <v>比亚迪在宜春成立电池公司 注册资本1000万。近日，宜春弗迪电池有限公司成立，法定代表人为何龙，注册资本1000万人民币，经营范围包括电池制造销售；新材料技术研发；汽车零部件及配件制造；电子元器件制造、批发、零售等。股权穿透图显示，该公司由比亚迪股份有限公司间接全资控股。 </v>
      </c>
      <c r="J8" s="1" t="s">
        <v>971</v>
      </c>
      <c r="K8" s="1" t="str">
        <f t="shared" si="1"/>
        <v>新闻：比亚迪在宜春成立电池公司 注册资本1000万。近日，宜春弗迪电池有限公司成立，法定代表人为何龙，注册资本1000万人民币，经营范围包括电池制造销售；新材料技术研发；汽车零部件及配件制造；电子元器件制造、批发、零售等。股权穿透图显示，该公司由比亚迪股份有限公司间接全资控股。 </v>
      </c>
      <c r="L8" s="1" t="s">
        <v>972</v>
      </c>
      <c r="M8" s="1">
        <f t="shared" si="2"/>
        <v>140</v>
      </c>
      <c r="N8" s="1">
        <v>10</v>
      </c>
      <c r="O8" s="1" t="s">
        <v>367</v>
      </c>
      <c r="P8" s="1" t="s">
        <v>973</v>
      </c>
      <c r="Q8" s="1" t="s">
        <v>974</v>
      </c>
      <c r="R8" s="1" t="s">
        <v>975</v>
      </c>
      <c r="S8" s="1" t="s">
        <v>976</v>
      </c>
      <c r="T8" s="1" t="s">
        <v>977</v>
      </c>
      <c r="U8" s="1" t="s">
        <v>978</v>
      </c>
      <c r="V8" s="1" t="s">
        <v>979</v>
      </c>
      <c r="W8" s="1" t="s">
        <v>980</v>
      </c>
      <c r="X8" s="1" t="s">
        <v>981</v>
      </c>
    </row>
    <row r="9" s="1" customFormat="1" spans="1:23">
      <c r="A9" s="1" t="s">
        <v>982</v>
      </c>
      <c r="B9" s="1" t="s">
        <v>45</v>
      </c>
      <c r="C9" s="1" t="s">
        <v>983</v>
      </c>
      <c r="D9" s="1" t="s">
        <v>17</v>
      </c>
      <c r="E9" s="1" t="s">
        <v>984</v>
      </c>
      <c r="F9" s="1" t="s">
        <v>985</v>
      </c>
      <c r="G9" s="1" t="s">
        <v>986</v>
      </c>
      <c r="H9" s="1" t="s">
        <v>987</v>
      </c>
      <c r="I9" s="1" t="str">
        <f t="shared" si="0"/>
        <v>比亚迪在宜春成立电池公司 注册资本1000万元。天眼查App显示，8月24日，宜春弗迪电池有限公司成立，法定代表人为何龙，注册资本1000万元人民币，经营范围包括电池制造销售；新材料技术研发；汽车零部件及配件制造；电子元器件制造、批发、零售等。该公司由比亚迪股份有限公司间接全资控股。</v>
      </c>
      <c r="J9" s="1" t="s">
        <v>988</v>
      </c>
      <c r="K9" s="1" t="str">
        <f t="shared" si="1"/>
        <v>新闻：比亚迪在宜春成立电池公司 注册资本1000万元。天眼查App显示，8月24日，宜春弗迪电池有限公司成立，法定代表人为何龙，注册资本1000万元人民币，经营范围包括电池制造销售；新材料技术研发；汽车零部件及配件制造；电子元器件制造、批发、零售等。该公司由比亚迪股份有限公司间接全资控股。</v>
      </c>
      <c r="L9" s="1" t="s">
        <v>989</v>
      </c>
      <c r="M9" s="1">
        <f t="shared" si="2"/>
        <v>145</v>
      </c>
      <c r="N9" s="1">
        <v>9</v>
      </c>
      <c r="O9" s="1" t="s">
        <v>990</v>
      </c>
      <c r="P9" s="1" t="s">
        <v>991</v>
      </c>
      <c r="Q9" s="1" t="s">
        <v>367</v>
      </c>
      <c r="R9" s="1" t="s">
        <v>973</v>
      </c>
      <c r="S9" s="1" t="s">
        <v>974</v>
      </c>
      <c r="T9" s="1" t="s">
        <v>978</v>
      </c>
      <c r="U9" s="1" t="s">
        <v>992</v>
      </c>
      <c r="V9" s="1" t="s">
        <v>993</v>
      </c>
      <c r="W9" s="1" t="s">
        <v>994</v>
      </c>
    </row>
    <row r="10" s="1" customFormat="1" spans="1:21">
      <c r="A10" s="1" t="s">
        <v>995</v>
      </c>
      <c r="B10" s="1" t="s">
        <v>996</v>
      </c>
      <c r="C10" s="1" t="s">
        <v>997</v>
      </c>
      <c r="D10" s="1" t="s">
        <v>17</v>
      </c>
      <c r="E10" s="1" t="s">
        <v>998</v>
      </c>
      <c r="F10" s="1" t="s">
        <v>999</v>
      </c>
      <c r="G10" s="1" t="s">
        <v>1000</v>
      </c>
      <c r="H10" s="1" t="s">
        <v>1001</v>
      </c>
      <c r="I10" s="1" t="str">
        <f t="shared" si="0"/>
        <v>比亚迪宜春新设电池公司 经营范围含石墨及碳素制品制造。近日，宜春弗迪电池有限公司成立，注册资本1000万元，经营范围包含电池制造；石墨及碳素制品制造；新型膜材料制造；汽车零部件及配件制造等。该公司由比亚迪(002594)间接全资控股。 </v>
      </c>
      <c r="J10" s="1" t="s">
        <v>1002</v>
      </c>
      <c r="K10" s="1" t="str">
        <f t="shared" si="1"/>
        <v>新闻：比亚迪宜春新设电池公司 经营范围含石墨及碳素制品制造。近日，宜春弗迪电池有限公司成立，注册资本1000万元，经营范围包含电池制造；石墨及碳素制品制造；新型膜材料制造；汽车零部件及配件制造等。该公司由比亚迪(002594)间接全资控股。 </v>
      </c>
      <c r="L10" s="1" t="s">
        <v>1003</v>
      </c>
      <c r="M10" s="1">
        <f t="shared" si="2"/>
        <v>121</v>
      </c>
      <c r="N10" s="1">
        <v>7</v>
      </c>
      <c r="O10" s="1" t="s">
        <v>367</v>
      </c>
      <c r="P10" s="1" t="s">
        <v>973</v>
      </c>
      <c r="Q10" s="1" t="s">
        <v>974</v>
      </c>
      <c r="R10" s="1" t="s">
        <v>978</v>
      </c>
      <c r="S10" s="1" t="s">
        <v>1004</v>
      </c>
      <c r="T10" s="1" t="s">
        <v>1005</v>
      </c>
      <c r="U10" s="1" t="s">
        <v>1006</v>
      </c>
    </row>
    <row r="11" s="1" customFormat="1" spans="1:29">
      <c r="A11" s="1" t="s">
        <v>1007</v>
      </c>
      <c r="B11" s="1" t="s">
        <v>1008</v>
      </c>
      <c r="C11" s="1" t="s">
        <v>1009</v>
      </c>
      <c r="D11" s="1" t="s">
        <v>17</v>
      </c>
      <c r="E11" s="1" t="s">
        <v>1010</v>
      </c>
      <c r="F11" s="1" t="s">
        <v>1011</v>
      </c>
      <c r="G11" s="1" t="s">
        <v>64</v>
      </c>
      <c r="H11" s="1" t="s">
        <v>1012</v>
      </c>
      <c r="I11" s="1" t="str">
        <f t="shared" si="0"/>
        <v>比亚迪在郑州成立电池公司 注册资本5000万元。财联社8月24日电，天眼查显示，8月5日，郑州弗迪电池有限公司成立，法定代表人为何龙，注册资本5000万元人民币，经营范围包括电池制造；电池零配件生产；电池零配件销售；电子专用材料制造；电子专用材料研发；新材料技术研发等。该公司由比亚迪股份有限公司间接全资控股。 </v>
      </c>
      <c r="J11" s="1" t="s">
        <v>1013</v>
      </c>
      <c r="K11" s="1" t="str">
        <f t="shared" si="1"/>
        <v>新闻：比亚迪在郑州成立电池公司 注册资本5000万元。财联社8月24日电，天眼查显示，8月5日，郑州弗迪电池有限公司成立，法定代表人为何龙，注册资本5000万元人民币，经营范围包括电池制造；电池零配件生产；电池零配件销售；电子专用材料制造；电子专用材料研发；新材料技术研发等。该公司由比亚迪股份有限公司间接全资控股。 </v>
      </c>
      <c r="L11" s="1" t="s">
        <v>1014</v>
      </c>
      <c r="M11" s="1">
        <f t="shared" si="2"/>
        <v>159</v>
      </c>
      <c r="N11" s="1">
        <v>15</v>
      </c>
      <c r="O11" s="1" t="s">
        <v>1015</v>
      </c>
      <c r="P11" s="1" t="s">
        <v>1016</v>
      </c>
      <c r="Q11" s="1" t="s">
        <v>1017</v>
      </c>
      <c r="R11" s="1" t="s">
        <v>1018</v>
      </c>
      <c r="S11" s="1" t="s">
        <v>1019</v>
      </c>
      <c r="T11" s="1" t="s">
        <v>1020</v>
      </c>
      <c r="U11" s="1" t="s">
        <v>1021</v>
      </c>
      <c r="V11" s="1" t="s">
        <v>1022</v>
      </c>
      <c r="W11" s="1" t="s">
        <v>1023</v>
      </c>
      <c r="X11" s="1" t="s">
        <v>1024</v>
      </c>
      <c r="Y11" s="1" t="s">
        <v>1025</v>
      </c>
      <c r="Z11" s="1" t="s">
        <v>1026</v>
      </c>
      <c r="AA11" s="1" t="s">
        <v>1027</v>
      </c>
      <c r="AB11" s="1" t="s">
        <v>1028</v>
      </c>
      <c r="AC11" s="1" t="s">
        <v>1029</v>
      </c>
    </row>
    <row r="12" s="1" customFormat="1" spans="1:62">
      <c r="A12" s="1" t="s">
        <v>1030</v>
      </c>
      <c r="B12" s="1" t="s">
        <v>1031</v>
      </c>
      <c r="C12" s="1" t="s">
        <v>1032</v>
      </c>
      <c r="D12" s="1" t="s">
        <v>17</v>
      </c>
      <c r="E12" s="1" t="s">
        <v>1033</v>
      </c>
      <c r="F12" s="1" t="s">
        <v>1034</v>
      </c>
      <c r="G12" s="1" t="s">
        <v>986</v>
      </c>
      <c r="H12" s="1" t="s">
        <v>1035</v>
      </c>
      <c r="I12" s="1" t="str">
        <f t="shared" si="0"/>
        <v>比亚迪：腾势D9正式上市 售价32.98万元-45.98万元。据比亚迪汽车官博8月23日消息，腾势D9正式上市，售价32.98万元-45.98万元。</v>
      </c>
      <c r="J12" s="1" t="s">
        <v>1036</v>
      </c>
      <c r="K12" s="1" t="str">
        <f t="shared" si="1"/>
        <v>新闻：比亚迪：腾势D9正式上市 售价32.98万元-45.98万元。据比亚迪汽车官博8月23日消息，腾势D9正式上市，售价32.98万元-45.98万元。</v>
      </c>
      <c r="L12" s="1" t="s">
        <v>1037</v>
      </c>
      <c r="M12" s="1">
        <f t="shared" si="2"/>
        <v>77</v>
      </c>
      <c r="N12" s="1">
        <v>48</v>
      </c>
      <c r="O12" s="1" t="s">
        <v>1038</v>
      </c>
      <c r="P12" s="1" t="s">
        <v>1039</v>
      </c>
      <c r="Q12" s="1" t="s">
        <v>1022</v>
      </c>
      <c r="R12" s="1" t="s">
        <v>1023</v>
      </c>
      <c r="S12" s="1" t="s">
        <v>1024</v>
      </c>
      <c r="T12" s="1" t="s">
        <v>1040</v>
      </c>
      <c r="U12" s="1" t="s">
        <v>1027</v>
      </c>
      <c r="V12" s="1" t="s">
        <v>1041</v>
      </c>
      <c r="W12" s="1" t="s">
        <v>1042</v>
      </c>
      <c r="X12" s="1" t="s">
        <v>1043</v>
      </c>
      <c r="Y12" s="1" t="s">
        <v>1044</v>
      </c>
      <c r="Z12" s="1" t="s">
        <v>1045</v>
      </c>
      <c r="AA12" s="1" t="s">
        <v>1046</v>
      </c>
      <c r="AB12" s="1" t="s">
        <v>1047</v>
      </c>
      <c r="AC12" s="1" t="s">
        <v>1048</v>
      </c>
      <c r="AD12" s="1" t="s">
        <v>1049</v>
      </c>
      <c r="AE12" s="1" t="s">
        <v>1050</v>
      </c>
      <c r="AF12" s="1" t="s">
        <v>1051</v>
      </c>
      <c r="AG12" s="1" t="s">
        <v>1052</v>
      </c>
      <c r="AH12" s="1" t="s">
        <v>1053</v>
      </c>
      <c r="AI12" s="1" t="s">
        <v>1054</v>
      </c>
      <c r="AJ12" s="1" t="s">
        <v>1055</v>
      </c>
      <c r="AK12" s="1" t="s">
        <v>1056</v>
      </c>
      <c r="AL12" s="1" t="s">
        <v>1057</v>
      </c>
      <c r="AM12" s="1" t="s">
        <v>1058</v>
      </c>
      <c r="AN12" s="1" t="s">
        <v>1059</v>
      </c>
      <c r="AO12" s="1" t="s">
        <v>1060</v>
      </c>
      <c r="AP12" s="1" t="s">
        <v>1061</v>
      </c>
      <c r="AQ12" s="1" t="s">
        <v>1062</v>
      </c>
      <c r="AR12" s="1" t="s">
        <v>1063</v>
      </c>
      <c r="AS12" s="1" t="s">
        <v>1064</v>
      </c>
      <c r="AT12" s="1" t="s">
        <v>1065</v>
      </c>
      <c r="AU12" s="1" t="s">
        <v>1066</v>
      </c>
      <c r="AV12" s="1" t="s">
        <v>1067</v>
      </c>
      <c r="AW12" s="1" t="s">
        <v>1068</v>
      </c>
      <c r="AX12" s="1" t="s">
        <v>1061</v>
      </c>
      <c r="AY12" s="1" t="s">
        <v>1069</v>
      </c>
      <c r="AZ12" s="1" t="s">
        <v>1070</v>
      </c>
      <c r="BA12" s="1" t="s">
        <v>1071</v>
      </c>
      <c r="BB12" s="1" t="s">
        <v>1072</v>
      </c>
      <c r="BC12" s="1" t="s">
        <v>1073</v>
      </c>
      <c r="BD12" s="1" t="s">
        <v>1074</v>
      </c>
      <c r="BE12" s="1" t="s">
        <v>1075</v>
      </c>
      <c r="BF12" s="1" t="s">
        <v>1076</v>
      </c>
      <c r="BG12" s="1" t="s">
        <v>1077</v>
      </c>
      <c r="BH12" s="1" t="s">
        <v>1078</v>
      </c>
      <c r="BI12" s="1" t="s">
        <v>1079</v>
      </c>
      <c r="BJ12" s="1" t="s">
        <v>1080</v>
      </c>
    </row>
    <row r="13" s="1" customFormat="1" spans="1:20">
      <c r="A13" s="1" t="s">
        <v>1081</v>
      </c>
      <c r="B13" s="1" t="s">
        <v>60</v>
      </c>
      <c r="C13" s="1" t="s">
        <v>1082</v>
      </c>
      <c r="D13" s="1" t="s">
        <v>17</v>
      </c>
      <c r="E13" s="1" t="s">
        <v>1083</v>
      </c>
      <c r="F13" s="1" t="s">
        <v>1084</v>
      </c>
      <c r="G13" s="1" t="s">
        <v>986</v>
      </c>
      <c r="H13" s="1" t="s">
        <v>1085</v>
      </c>
      <c r="I13" s="1" t="str">
        <f t="shared" si="0"/>
        <v>比亚迪在宜春成立新材料公司 注册资本1000万元。天眼查App显示，8月23日，宜春比亚迪新材料有限公司成立，法定代表人为宫清，注册资本1000万元，经营范围包括选矿；新材料技术研发；非金属矿物制品制造；非金属矿及制品销售；常用有色金属冶炼等。该公司由比亚迪汽车工业有限公司间接全资持股。</v>
      </c>
      <c r="J13" s="1" t="s">
        <v>1086</v>
      </c>
      <c r="K13" s="1" t="str">
        <f t="shared" si="1"/>
        <v>新闻：比亚迪在宜春成立新材料公司 注册资本1000万元。天眼查App显示，8月23日，宜春比亚迪新材料有限公司成立，法定代表人为宫清，注册资本1000万元，经营范围包括选矿；新材料技术研发；非金属矿物制品制造；非金属矿及制品销售；常用有色金属冶炼等。该公司由比亚迪汽车工业有限公司间接全资持股。</v>
      </c>
      <c r="L13" s="1" t="s">
        <v>1087</v>
      </c>
      <c r="M13" s="1">
        <f t="shared" si="2"/>
        <v>147</v>
      </c>
      <c r="N13" s="1">
        <v>6</v>
      </c>
      <c r="O13" s="1" t="s">
        <v>1088</v>
      </c>
      <c r="P13" s="1" t="s">
        <v>1027</v>
      </c>
      <c r="Q13" s="1" t="s">
        <v>1089</v>
      </c>
      <c r="R13" s="1" t="s">
        <v>1090</v>
      </c>
      <c r="S13" s="1" t="s">
        <v>1091</v>
      </c>
      <c r="T13" s="1" t="s">
        <v>1092</v>
      </c>
    </row>
    <row r="14" s="1" customFormat="1" spans="1:15">
      <c r="A14" s="1" t="s">
        <v>1093</v>
      </c>
      <c r="B14" s="1" t="s">
        <v>1094</v>
      </c>
      <c r="C14" s="1" t="s">
        <v>1095</v>
      </c>
      <c r="D14" s="1" t="s">
        <v>17</v>
      </c>
      <c r="E14" s="1" t="s">
        <v>1096</v>
      </c>
      <c r="F14" s="1" t="s">
        <v>1097</v>
      </c>
      <c r="G14" s="1" t="s">
        <v>64</v>
      </c>
      <c r="H14" s="1" t="s">
        <v>1098</v>
      </c>
      <c r="I14" s="1" t="str">
        <f t="shared" si="0"/>
        <v>比亚迪在宜春成立新材料公司。天眼查显示，8月23日，宜春比亚迪新材料有限公司成立，法定代表人为宫清，注册资本1000万元人民币，经营范围包括选矿；新材料技术研发；非金属矿物制品制造；非金属矿及制品销售；常用有色金属冶炼等。该公司由比亚迪汽车工业有限公司间接全资持股。 </v>
      </c>
      <c r="J14" s="1" t="s">
        <v>1099</v>
      </c>
      <c r="K14" s="1" t="str">
        <f t="shared" si="1"/>
        <v>新闻：比亚迪在宜春成立新材料公司。天眼查显示，8月23日，宜春比亚迪新材料有限公司成立，法定代表人为宫清，注册资本1000万元人民币，经营范围包括选矿；新材料技术研发；非金属矿物制品制造；非金属矿及制品销售；常用有色金属冶炼等。该公司由比亚迪汽车工业有限公司间接全资持股。 </v>
      </c>
      <c r="L14" s="1" t="s">
        <v>1100</v>
      </c>
      <c r="M14" s="1">
        <f t="shared" si="2"/>
        <v>137</v>
      </c>
      <c r="N14" s="1">
        <v>1</v>
      </c>
      <c r="O14" s="1" t="s">
        <v>1027</v>
      </c>
    </row>
    <row r="15" s="1" customFormat="1" spans="1:20">
      <c r="A15" s="1" t="s">
        <v>1101</v>
      </c>
      <c r="B15" s="1" t="s">
        <v>996</v>
      </c>
      <c r="C15" s="1" t="s">
        <v>1102</v>
      </c>
      <c r="D15" s="1" t="s">
        <v>17</v>
      </c>
      <c r="E15" s="1" t="s">
        <v>1103</v>
      </c>
      <c r="F15" s="1" t="s">
        <v>1104</v>
      </c>
      <c r="G15" s="1" t="s">
        <v>1105</v>
      </c>
      <c r="H15" s="1" t="s">
        <v>1106</v>
      </c>
      <c r="I15" s="1" t="str">
        <f t="shared" si="0"/>
        <v>比亚迪于宜春新设新材料公司。企查查APP显示，8月23日，宜春比亚迪新材料有限公司成立，注册资本1000万元人民币，经营范围包含：选矿，新材料技术研发，非金属矿物制品制造，非金属矿及制品销售，常用有色金属冶炼等。企查查股权穿透显示，该公司由比亚迪(002594)等间接共同持股。</v>
      </c>
      <c r="J15" s="1" t="s">
        <v>1107</v>
      </c>
      <c r="K15" s="1" t="str">
        <f t="shared" si="1"/>
        <v>新闻：比亚迪于宜春新设新材料公司。企查查APP显示，8月23日，宜春比亚迪新材料有限公司成立，注册资本1000万元人民币，经营范围包含：选矿，新材料技术研发，非金属矿物制品制造，非金属矿及制品销售，常用有色金属冶炼等。企查查股权穿透显示，该公司由比亚迪(002594)等间接共同持股。</v>
      </c>
      <c r="L15" s="1" t="s">
        <v>1108</v>
      </c>
      <c r="M15" s="1">
        <f t="shared" si="2"/>
        <v>142</v>
      </c>
      <c r="N15" s="1">
        <v>6</v>
      </c>
      <c r="O15" s="1" t="s">
        <v>1088</v>
      </c>
      <c r="P15" s="1" t="s">
        <v>1027</v>
      </c>
      <c r="Q15" s="1" t="s">
        <v>1109</v>
      </c>
      <c r="R15" s="1" t="s">
        <v>1110</v>
      </c>
      <c r="S15" s="1" t="s">
        <v>1111</v>
      </c>
      <c r="T15" s="1" t="s">
        <v>1112</v>
      </c>
    </row>
    <row r="16" s="1" customFormat="1" spans="1:32">
      <c r="A16" s="1" t="s">
        <v>1113</v>
      </c>
      <c r="B16" s="1" t="s">
        <v>1114</v>
      </c>
      <c r="C16" s="1" t="s">
        <v>1115</v>
      </c>
      <c r="D16" s="1" t="s">
        <v>17</v>
      </c>
      <c r="E16" s="1" t="s">
        <v>1116</v>
      </c>
      <c r="F16" s="1" t="s">
        <v>1117</v>
      </c>
      <c r="G16" s="1" t="s">
        <v>64</v>
      </c>
      <c r="H16" s="1" t="s">
        <v>1118</v>
      </c>
      <c r="I16" s="1" t="str">
        <f t="shared" si="0"/>
        <v>比亚迪8月内三城接连拿地扩产 六大电池生产基地产能将提高近百吉瓦时。不断提升的销量，让比亚迪在产能扩张之路上再次加速。, 财联社记者日前从一份署名“岗李乡水寨高村村民委员会”的公告中了解到，由于郑州航空港区管委会安排部署及兴港新能源四期建设需要，航空港区岗李乡水寨高村已开始征迁，征迁期限从8月17日到30日，本次预计征地约3100亩。, 这已是比亚迪位于郑州的第四期工程。2021年10月9日，比亚迪以7.27亿元竞得郑州4宗约4104亩工业用地；2022年5月，竞得约4417亩工业用地；2022年8月16日，比亚迪再以3.36亿元竞得郑州4宗约1894.73亩工业用地。, 上述三期工业用地面积为10400余亩(约693万平方米)，加上本次四期征地，与设计规划总占地13500亩基本接近，也预示着比亚迪郑州基地将全面进入施工建设阶段。, 7月29日，比亚迪董事长王传福来到郑州，与当地政府部门见面会谈。王传福表示，“比亚迪高度重视与河南的合作，将充分发挥企业优势，加大在豫投资布局力度，在新能源电池、电子信息、智慧交通等领域加强合作。”, 当地媒体形容比亚迪郑州基地的节奏“始终像是开挂一样，从近期频繁拿地，到建设工地上千辆渣土车排队作业，工地现场每天都有新变化，每天都有新进展”。, 不止是郑州，比亚迪在深圳深汕的项目也在加快推进中。据深圳交易集团网站披露，8月11日，深圳市深汕特别合作区一宗超116万平方米的新能源产业用地交易结果公示，由深圳比亚迪汽车实业有限公司以6.28亿元竞得。, 据了解，该地块是比亚迪在深汕特别合作区摘得的第三块超大面积工业用地，将用于建设深汕比亚迪汽车工业园二期项目，规划建设60万辆新能源汽车配套的核心零部件生产基地。, 比亚迪今年已两次在深圳市深汕特别合作区拿地。6月27日，深圳市深汕特别合作区一宗超55万平方米的新能源产业用地成功挂牌出让，由深圳比亚迪以4.03亿元竞得；2021年10月，深圳比亚迪以2.42亿元竞得另外一宗约40万平方米用地，这两宗地均用于建设深汕比亚迪汽车工业园一期项目。, 依据公告，比亚迪仅竞购深圳深汕特别合作区三宗土地的费用便已高达近13亿元。, 除了上述两地的项目扩建，比亚迪也在进一步开拓新城市以及原材料资源。8月15日，宜春市政府、宜春经开区、宜丰县政府、宜春市矿业公司与比亚迪在南昌正式签订战略合作框架协议。根据协议，比亚迪拟在宜春投资285亿元建设年产30GWh动力电池和年产10万吨电池级碳酸锂及陶瓷土(含锂)矿采选综合开发利用生产基地项目。, 在此之前已经规划的产能项目也在加速进厂。据公开报道显示，比亚迪南宁弗迪电池邕宁工厂以及广西-东盟经开区南宁东盟工厂均已开始面向社会招聘，预计9月即将投产；比亚迪贵州弗迪电池贵安新区工厂预计10月投产；比亚迪抚州弗迪电池工厂将在10月投产。此外，7月16日，济南弗迪电池项目启动通线；6月14日，绍兴嵊州弗迪电池项目启动通线。, 按照此前公布的产能规划，仅上述6地工厂就将使比亚迪在电池上的产能提高95GWh。, 在动力电池的产能上，比亚迪不但要应对自身销量的持续攀升，也要应对外部供应的需求。其中，特斯拉和小米成为比亚迪弗迪电池用户的消息盛传已久，尽管比亚迪方面多次表示“不予置评”，但接连不断的动作正暗暗应和着这些传闻。</v>
      </c>
      <c r="J16" s="1" t="s">
        <v>1119</v>
      </c>
      <c r="K16" s="1" t="str">
        <f t="shared" si="1"/>
        <v>新闻：比亚迪8月内三城接连拿地扩产 六大电池生产基地产能将提高近百吉瓦时。不断提升的销量，让比亚迪在产能扩张之路上再次加速。, 财联社记者日前从一份署名“岗李乡水寨高村村民委员会”的公告中了解到，由于郑州航空港区管委会安排部署及兴港新能源四期建设需要，航空港区岗李乡水寨高村已开始征迁，征迁期限从8月17日到30日，本次预计征地约3100亩。, 这已是比亚迪位于郑州的第四期工程。2021年10月9日，比亚迪以7.27亿元竞得郑州4宗约4104亩工业用地；2022年5月，竞得约4417亩工业用地；2022年8月16日，比亚迪再以3.36亿元竞得郑州4宗约1894.73亩工业用地。, 上述三期工业用地面积为10400余亩(约693万平方米)，加上本次四期征地，与设计规划总占地13500亩基本接近，也预示着比亚迪郑州基地将全面进入施工建设阶段。, 7月29日，比亚迪董事长王传福来到郑州，与当地政府部门见面会谈。王传福表示，“比亚迪高度重视与河南的合作，将充分发挥企业优势，加大在豫投资布局力度，在新能源电池、电子信息、智慧交通等领域加强合作。”, 当地媒体形容比亚迪郑州基地的节奏“始终像是开挂一样，从近期频繁拿地，到建设工地上千辆渣土车排队作业，工地现场每天都有新变化，每天都有新进展”。, 不止是郑州，比亚迪在深圳深汕的项目也在加快推进中。据深圳交易集团网站披露，8月11日，深圳市深汕特别合作区一宗超116万平方米的新能源产业用地交易结果公示，由深圳比亚迪汽车实业有限公司以6.28亿元竞得。, 据了解，该地块是比亚迪在深汕特别合作区摘得的第三块超大面积工业用地，将用于建设深汕比亚迪汽车工业园二期项目，规划建设60万辆新能源汽车配套的核心零部件生产基地。, 比亚迪今年已两次在深圳市深汕特别合作区拿地。6月27日，深圳市深汕特别合作区一宗超55万平方米的新能源产业用地成功挂牌出让，由深圳比亚迪以4.03亿元竞得；2021年10月，深圳比亚迪以2.42亿元竞得另外一宗约40万平方米用地，这两宗地均用于建设深汕比亚迪汽车工业园一期项目。, 依据公告，比亚迪仅竞购深圳深汕特别合作区三宗土地的费用便已高达近13亿元。, 除了上述两地的项目扩建，比亚迪也在进一步开拓新城市以及原材料资源。8月15日，宜春市政府、宜春经开区、宜丰县政府、宜春市矿业公司与比亚迪在南昌正式签订战略合作框架协议。根据协议，比亚迪拟在宜春投资285亿元建设年产30GWh动力电池和年产10万吨电池级碳酸锂及陶瓷土(含锂)矿采选综合开发利用生产基地项目。, 在此之前已经规划的产能项目也在加速进厂。据公开报道显示，比亚迪南宁弗迪电池邕宁工厂以及广西-东盟经开区南宁东盟工厂均已开始面向社会招聘，预计9月即将投产；比亚迪贵州弗迪电池贵安新区工厂预计10月投产；比亚迪抚州弗迪电池工厂将在10月投产。此外，7月16日，济南弗迪电池项目启动通线；6月14日，绍兴嵊州弗迪电池项目启动通线。, 按照此前公布的产能规划，仅上述6地工厂就将使比亚迪在电池上的产能提高95GWh。, 在动力电池的产能上，比亚迪不但要应对自身销量的持续攀升，也要应对外部供应的需求。其中，特斯拉和小米成为比亚迪弗迪电池用户的消息盛传已久，尽管比亚迪方面多次表示“不予置评”，但接连不断的动作正暗暗应和着这些传闻。</v>
      </c>
      <c r="L16" s="1" t="s">
        <v>1120</v>
      </c>
      <c r="M16" s="1">
        <f t="shared" si="2"/>
        <v>1381</v>
      </c>
      <c r="N16" s="1">
        <v>18</v>
      </c>
      <c r="O16" s="1" t="s">
        <v>1121</v>
      </c>
      <c r="P16" s="1" t="s">
        <v>1122</v>
      </c>
      <c r="Q16" s="1" t="s">
        <v>1123</v>
      </c>
      <c r="R16" s="1" t="s">
        <v>1124</v>
      </c>
      <c r="S16" s="1" t="s">
        <v>1125</v>
      </c>
      <c r="T16" s="1" t="s">
        <v>1126</v>
      </c>
      <c r="U16" s="1" t="s">
        <v>1127</v>
      </c>
      <c r="V16" s="1" t="s">
        <v>1128</v>
      </c>
      <c r="W16" s="1" t="s">
        <v>1129</v>
      </c>
      <c r="X16" s="1" t="s">
        <v>1130</v>
      </c>
      <c r="Y16" s="1" t="s">
        <v>1131</v>
      </c>
      <c r="Z16" s="1" t="s">
        <v>1132</v>
      </c>
      <c r="AA16" s="1" t="s">
        <v>1133</v>
      </c>
      <c r="AB16" s="1" t="s">
        <v>1134</v>
      </c>
      <c r="AC16" s="1" t="s">
        <v>1135</v>
      </c>
      <c r="AD16" s="1" t="s">
        <v>1136</v>
      </c>
      <c r="AE16" s="1" t="s">
        <v>1137</v>
      </c>
      <c r="AF16" s="1" t="s">
        <v>1138</v>
      </c>
    </row>
    <row r="17" s="1" customFormat="1" spans="1:25">
      <c r="A17" s="1" t="s">
        <v>1139</v>
      </c>
      <c r="B17" s="1" t="s">
        <v>1140</v>
      </c>
      <c r="C17" s="1" t="s">
        <v>1141</v>
      </c>
      <c r="D17" s="1" t="s">
        <v>17</v>
      </c>
      <c r="E17" s="1" t="s">
        <v>1142</v>
      </c>
      <c r="F17" s="1" t="s">
        <v>1143</v>
      </c>
      <c r="G17" s="1" t="s">
        <v>64</v>
      </c>
      <c r="H17" s="1" t="s">
        <v>1144</v>
      </c>
      <c r="I17" s="1" t="str">
        <f t="shared" si="0"/>
        <v>比亚迪采购处总经理赴华友钴业考察 就促进双方合作进行座谈交流。比亚迪集团采购处总经理王渤一行莅临华友钴业衢州产业园考察指导并就促进双方合作进行座谈交流。王渤表示，从发展历程来看，华友与比亚迪无论是在战略思路、经营理念还是精神文化层面，均存在太多相似点，这是在战略与思想层面的双重契合。双方应该抓住这个极好的机缘，发挥优势，强强联合，共赢新能源汽车变革新时代、新未来。</v>
      </c>
      <c r="J17" s="1" t="s">
        <v>1145</v>
      </c>
      <c r="K17" s="1" t="str">
        <f t="shared" si="1"/>
        <v>新闻：比亚迪采购处总经理赴华友钴业考察 就促进双方合作进行座谈交流。比亚迪集团采购处总经理王渤一行莅临华友钴业衢州产业园考察指导并就促进双方合作进行座谈交流。王渤表示，从发展历程来看，华友与比亚迪无论是在战略思路、经营理念还是精神文化层面，均存在太多相似点，这是在战略与思想层面的双重契合。双方应该抓住这个极好的机缘，发挥优势，强强联合，共赢新能源汽车变革新时代、新未来。</v>
      </c>
      <c r="L17" s="1" t="s">
        <v>1146</v>
      </c>
      <c r="M17" s="1">
        <f t="shared" si="2"/>
        <v>186</v>
      </c>
      <c r="N17" s="1">
        <v>11</v>
      </c>
      <c r="O17" s="1" t="s">
        <v>1147</v>
      </c>
      <c r="P17" s="1" t="s">
        <v>1148</v>
      </c>
      <c r="Q17" s="1" t="s">
        <v>1149</v>
      </c>
      <c r="R17" s="1" t="s">
        <v>1150</v>
      </c>
      <c r="S17" s="1" t="s">
        <v>1151</v>
      </c>
      <c r="T17" s="1" t="s">
        <v>1152</v>
      </c>
      <c r="U17" s="1" t="s">
        <v>1153</v>
      </c>
      <c r="V17" s="1" t="s">
        <v>1154</v>
      </c>
      <c r="W17" s="1" t="s">
        <v>1155</v>
      </c>
      <c r="X17" s="1" t="s">
        <v>1156</v>
      </c>
      <c r="Y17" s="1" t="s">
        <v>106</v>
      </c>
    </row>
    <row r="18" s="1" customFormat="1" spans="1:32">
      <c r="A18" s="1" t="s">
        <v>1157</v>
      </c>
      <c r="B18" s="1" t="s">
        <v>1158</v>
      </c>
      <c r="C18" s="1" t="s">
        <v>1159</v>
      </c>
      <c r="D18" s="1" t="s">
        <v>17</v>
      </c>
      <c r="E18" s="1" t="s">
        <v>1160</v>
      </c>
      <c r="F18" s="1" t="s">
        <v>1161</v>
      </c>
      <c r="G18" s="1" t="s">
        <v>1162</v>
      </c>
      <c r="H18" s="1" t="s">
        <v>1163</v>
      </c>
      <c r="I18" s="1" t="str">
        <f t="shared" si="0"/>
        <v>比亚迪：目前公司旗下新能源乘用车车型已实现全系搭载刀片电池。比亚迪8月19日在互动平台回答投资者提问时表示，目前公司旗下新能源乘用车车型已实现全系搭载刀片电池。</v>
      </c>
      <c r="J18" s="1" t="s">
        <v>1164</v>
      </c>
      <c r="K18" s="1" t="str">
        <f t="shared" si="1"/>
        <v>新闻：比亚迪：目前公司旗下新能源乘用车车型已实现全系搭载刀片电池。比亚迪8月19日在互动平台回答投资者提问时表示，目前公司旗下新能源乘用车车型已实现全系搭载刀片电池。</v>
      </c>
      <c r="L18" s="1" t="s">
        <v>1165</v>
      </c>
      <c r="M18" s="1">
        <f t="shared" si="2"/>
        <v>83</v>
      </c>
      <c r="N18" s="1">
        <v>18</v>
      </c>
      <c r="O18" s="1" t="s">
        <v>1166</v>
      </c>
      <c r="P18" s="1" t="s">
        <v>1167</v>
      </c>
      <c r="Q18" s="1" t="s">
        <v>1168</v>
      </c>
      <c r="R18" s="1" t="s">
        <v>1169</v>
      </c>
      <c r="S18" s="1" t="s">
        <v>1170</v>
      </c>
      <c r="T18" s="1" t="s">
        <v>1171</v>
      </c>
      <c r="U18" s="1" t="s">
        <v>1171</v>
      </c>
      <c r="V18" s="1" t="s">
        <v>1172</v>
      </c>
      <c r="W18" s="1" t="s">
        <v>1173</v>
      </c>
      <c r="X18" s="1" t="s">
        <v>1174</v>
      </c>
      <c r="Y18" s="1" t="s">
        <v>1175</v>
      </c>
      <c r="Z18" s="1" t="s">
        <v>1176</v>
      </c>
      <c r="AA18" s="1" t="s">
        <v>1177</v>
      </c>
      <c r="AB18" s="1" t="s">
        <v>1178</v>
      </c>
      <c r="AC18" s="1" t="s">
        <v>1179</v>
      </c>
      <c r="AD18" s="1" t="s">
        <v>1180</v>
      </c>
      <c r="AE18" s="1" t="s">
        <v>1181</v>
      </c>
      <c r="AF18" s="1" t="s">
        <v>1182</v>
      </c>
    </row>
    <row r="19" s="1" customFormat="1" spans="1:32">
      <c r="A19" s="1" t="s">
        <v>1183</v>
      </c>
      <c r="B19" s="1" t="s">
        <v>1184</v>
      </c>
      <c r="C19" s="1" t="s">
        <v>1185</v>
      </c>
      <c r="D19" s="1" t="s">
        <v>17</v>
      </c>
      <c r="E19" s="1" t="s">
        <v>1186</v>
      </c>
      <c r="F19" s="1" t="s">
        <v>1187</v>
      </c>
      <c r="G19" s="1" t="s">
        <v>986</v>
      </c>
      <c r="H19" s="1" t="s">
        <v>1188</v>
      </c>
      <c r="I19" s="1" t="str">
        <f t="shared" si="0"/>
        <v>比亚迪日本公司社长：力争到2025年在日开设100家销售门店。 , 据共同社报道，比亚迪日本公司社长刘学亮受访时表示，公司力争到2025年在日本开设100家电动汽车销售门店。刘学亮还表示，目前还未考虑在日本建厂。, 刘学亮说，比亚迪在日本开展IT相关电池业务已有23年，也向福岛县、京都府和冲绳县等提供了电动大巴，因此进入日本乘用车市场并发售EV是顺理成章的事情。, 就“零部件供应是否有问题”，刘回答称， 存在零部件依靠海外供应的情况，但EV的核心零部件大多都能自己生产。</v>
      </c>
      <c r="J19" s="1" t="s">
        <v>1189</v>
      </c>
      <c r="K19" s="1" t="str">
        <f t="shared" si="1"/>
        <v>新闻：比亚迪日本公司社长：力争到2025年在日开设100家销售门店。 , 据共同社报道，比亚迪日本公司社长刘学亮受访时表示，公司力争到2025年在日本开设100家电动汽车销售门店。刘学亮还表示，目前还未考虑在日本建厂。, 刘学亮说，比亚迪在日本开展IT相关电池业务已有23年，也向福岛县、京都府和冲绳县等提供了电动大巴，因此进入日本乘用车市场并发售EV是顺理成章的事情。, 就“零部件供应是否有问题”，刘回答称， 存在零部件依靠海外供应的情况，但EV的核心零部件大多都能自己生产。</v>
      </c>
      <c r="L19" s="1" t="s">
        <v>1190</v>
      </c>
      <c r="M19" s="1">
        <f t="shared" si="2"/>
        <v>240</v>
      </c>
      <c r="N19" s="1">
        <v>18</v>
      </c>
      <c r="O19" s="1" t="s">
        <v>1191</v>
      </c>
      <c r="P19" s="1" t="s">
        <v>1192</v>
      </c>
      <c r="Q19" s="1" t="s">
        <v>1193</v>
      </c>
      <c r="R19" s="1" t="s">
        <v>1194</v>
      </c>
      <c r="S19" s="1" t="s">
        <v>1195</v>
      </c>
      <c r="T19" s="1" t="s">
        <v>1196</v>
      </c>
      <c r="U19" s="1" t="s">
        <v>1197</v>
      </c>
      <c r="V19" s="1" t="s">
        <v>1198</v>
      </c>
      <c r="W19" s="1" t="s">
        <v>1199</v>
      </c>
      <c r="X19" s="1" t="s">
        <v>1200</v>
      </c>
      <c r="Y19" s="1" t="s">
        <v>1201</v>
      </c>
      <c r="Z19" s="1" t="s">
        <v>1202</v>
      </c>
      <c r="AA19" s="1" t="s">
        <v>1203</v>
      </c>
      <c r="AB19" s="1" t="s">
        <v>1204</v>
      </c>
      <c r="AC19" s="1" t="s">
        <v>1205</v>
      </c>
      <c r="AD19" s="1" t="s">
        <v>1206</v>
      </c>
      <c r="AE19" s="1" t="s">
        <v>1207</v>
      </c>
      <c r="AF19" s="1" t="s">
        <v>1208</v>
      </c>
    </row>
    <row r="20" s="1" customFormat="1" spans="1:32">
      <c r="A20" s="1" t="s">
        <v>1209</v>
      </c>
      <c r="B20" s="1" t="s">
        <v>1114</v>
      </c>
      <c r="C20" s="1" t="s">
        <v>1210</v>
      </c>
      <c r="D20" s="1" t="s">
        <v>17</v>
      </c>
      <c r="E20" s="1" t="s">
        <v>1211</v>
      </c>
      <c r="F20" s="1" t="s">
        <v>1212</v>
      </c>
      <c r="G20" s="1" t="s">
        <v>1213</v>
      </c>
      <c r="H20" s="1" t="s">
        <v>1214</v>
      </c>
      <c r="I20" s="1" t="str">
        <f t="shared" si="0"/>
        <v>小米汽车敲定比亚迪电池？比亚迪：不予置评。据第一财经，有媒体报道称，小米汽车已经敲定了两家主力电池供应商，分别为宁德时代和比亚迪旗下的弗迪电池，这两家电池公司也是国内新能源领域头部电池大厂。对此，记者今天以投资者身份致电比亚迪，对方表示，“可以问小米，比亚迪对此并无任何公开信息可以披露，对该消息不予置评。”</v>
      </c>
      <c r="J20" s="1" t="s">
        <v>1215</v>
      </c>
      <c r="K20" s="1" t="str">
        <f t="shared" si="1"/>
        <v>新闻：小米汽车敲定比亚迪电池？比亚迪：不予置评。据第一财经，有媒体报道称，小米汽车已经敲定了两家主力电池供应商，分别为宁德时代和比亚迪旗下的弗迪电池，这两家电池公司也是国内新能源领域头部电池大厂。对此，记者今天以投资者身份致电比亚迪，对方表示，“可以问小米，比亚迪对此并无任何公开信息可以披露，对该消息不予置评。”</v>
      </c>
      <c r="L20" s="1" t="s">
        <v>1216</v>
      </c>
      <c r="M20" s="1">
        <f t="shared" si="2"/>
        <v>157</v>
      </c>
      <c r="N20" s="1">
        <v>18</v>
      </c>
      <c r="O20" s="1" t="s">
        <v>1217</v>
      </c>
      <c r="P20" s="1" t="s">
        <v>1218</v>
      </c>
      <c r="Q20" s="1" t="s">
        <v>1219</v>
      </c>
      <c r="R20" s="1" t="s">
        <v>1220</v>
      </c>
      <c r="S20" s="1" t="s">
        <v>1221</v>
      </c>
      <c r="T20" s="1" t="s">
        <v>1222</v>
      </c>
      <c r="U20" s="1" t="s">
        <v>1223</v>
      </c>
      <c r="V20" s="1" t="s">
        <v>1224</v>
      </c>
      <c r="W20" s="1" t="s">
        <v>1225</v>
      </c>
      <c r="X20" s="1" t="s">
        <v>1226</v>
      </c>
      <c r="Y20" s="1" t="s">
        <v>1227</v>
      </c>
      <c r="Z20" s="1" t="s">
        <v>1228</v>
      </c>
      <c r="AA20" s="1" t="s">
        <v>1229</v>
      </c>
      <c r="AB20" s="1" t="s">
        <v>1230</v>
      </c>
      <c r="AC20" s="1" t="s">
        <v>1231</v>
      </c>
      <c r="AD20" s="1" t="s">
        <v>1232</v>
      </c>
      <c r="AE20" s="1" t="s">
        <v>1233</v>
      </c>
      <c r="AF20" s="1" t="s">
        <v>1234</v>
      </c>
    </row>
    <row r="21" s="1" customFormat="1" spans="1:20">
      <c r="A21" s="1" t="s">
        <v>1235</v>
      </c>
      <c r="B21" s="1" t="s">
        <v>60</v>
      </c>
      <c r="C21" s="1" t="s">
        <v>1236</v>
      </c>
      <c r="D21" s="1" t="s">
        <v>17</v>
      </c>
      <c r="E21" s="1" t="s">
        <v>1237</v>
      </c>
      <c r="F21" s="1" t="s">
        <v>1238</v>
      </c>
      <c r="G21" s="1" t="s">
        <v>1239</v>
      </c>
      <c r="H21" s="1" t="s">
        <v>1240</v>
      </c>
      <c r="I21" s="1" t="str">
        <f t="shared" si="0"/>
        <v>“迪王”出手 42天暴赚近900%！。在新能源车市场赚的盆满钵满的比亚迪(002594)，在一级半市场投资领域也风生水起。 , 比亚迪7月6日完成对锂电材料供应商安达科技(830809)定增，这家新三板公司给出的定增价格为2.53元/股。经过短短42天，截至8月17日，其股价最高涨至25元/股，比亚迪最初投入的3000万元，对应市值一度接近3亿元，给资本市场上了一堂生动的投资课。 , 不过，比亚迪短时间内实现近9倍浮盈的背后，是其为此次定增等待超过一年时间。安达科技早在2021年4月便抛出定增计划，比亚迪便锁定份额，期间经历了五次方案修改以及股东集体反对。 , 等待超过一年的投资, 根据安达科技披露的报告书，该公司以每股2.53元的价格发行1.4亿股，募资金额为3.54亿元。此次募资将用于全资子公司贵州开阳安达科技能源有限公司的磷酸铁及磷酸铁锂生产线扩产建设项目。 , 公告显示，在现金认购的参与者中，最大的认购方即为比亚迪，共认购约1185.8万股，总计金额3000万元，这也是比亚迪首次入股安达科技。认购完成后，比亚迪成为安达科技第九大股东，持股比例为2.11%。 , 事实上，安达科技7月6日披露报告书时，其股价已经涨至18.42元/股(7月6日收盘价)。以此计算，即便在完成定增时，比亚迪已经实现628%的浮盈。而至8月17日，其股价最高涨至25元/股。也就是说，在短短42天时间内，比亚迪浮盈一度达到惊人的888.14%，接近定增价9倍。 , 不过，比亚迪也为这笔投资等待超一年时间。早在2021年4月，安达科技便抛出定增计划。彼时，比亚迪便锁定份额，出现在参与定增名单中。在随后的一年多时间内，该方案先后经历五次修订。 , 在此期间，定增还遭到股东反对。在去年4月22日的股东大会上，12.49%股东投出反对票，2.95%表示弃权。股东投反对票的原因主要为发行定价低于定价基准日二级市场交易价格(定价基准日的收盘价为4.84元/股)，同时确定发行对象过程中未及时通知现有股东。 , 可以说，此次投资极大考验了比亚迪投资耐心。值得注意的是，除了比亚迪外，定增参与者名单中还出现了多家上市公司高管身影，包括益佰制药副董事长郎洪平、欣旺达董事长王威、天箭科技工程部主任李志刚和晶瑞股份董事苏钢等。 , 安达科技冲击北交所, 资料显示，安达科技于2014年6月挂牌新三板，是一家磷酸铁锂电池正极材料(磷酸铁锂)及其前驱体(磷酸铁)的制造企业，目前其产品有磷酸铁锂及其前驱体磷酸铁。 , 2021年年报显示，安达科技磷酸铁锂的销售收入为15.01亿元，占公司营业收入的94.61%，同比增长达到1744.47%。其具有年产高纯纳米电池级磷酸铁6万吨/年、电池级磷酸铁锂 4万吨/年的生产装置。 , 安达科技目前客户主要包括比亚迪、宁德时代、中航锂电、中兴派能等锂离子电池制造企业。其前五大客户销售占比96.7%，其中第一大客户正是比亚迪，营收占比达到60.6%。安达科技在2011年实现电池级磷酸铁产业化后，便成为了比亚迪纯汽车锂电池正极材料前驱体的供应商，其产品应用于比亚迪E6、唐、宋及K9大巴等新能源汽车。 , 值得注意的是，这家比亚迪的供应商正冲击北交所。今年3月1日，该公司与中信证券签订了在北交所上市的辅导协议，并于3月2日向贵州证监局提交了辅导备案申请材料。这或许也是比亚迪以及参与定增的上市公司高管更为看中的因素。 , 比亚迪持续布局上游, 事实上，从产业角度来看，比亚迪对安达科技的投资，是其布局上游的一环。 , 这家新能源汽车龙头近期持续加码电池上游原材料布局，除安达科技外，比亚迪还入股了另一家磷酸铁锂企业湖南裕能。2020年12月，比亚迪以战略投资者的身份入股湖南裕能，持股比例5.27%，为公司第七大股东。湖南裕能计划登陆创业板，其上市申请已于今年6月获得通过。 , 另外，比亚迪还在今年3月宣布，计划以战略投资者的身份，入股盛新锂能(002240)。盛新锂能主营业务涵盖锂矿采选、锂盐和金属锂等。处于锂电材料风口上的盛新锂能今年上半年营业收入51.33亿元，同比增长325.76%，净利润30.19亿元，同比增长950.40%。 , 据悉，比亚迪将斥资30亿元，认购盛新锂能非公开发行的股票，此项交易仍有待证监会审核。比亚迪与盛新锂能在2021年尚没有业务往来。今年起，比亚迪开始向盛新锂能采购锂盐产品，截至目前交易金额已接近1亿元。 , 新能源车企向上游布局，很大程度上与成本压力有关。据高工锂电数据，今年动力电池上游原材料价格大幅度上涨，车企及动力电池企业降本压力增大，相比三元电池，磷酸铁锂电池成本优势受到青睐。 , 从产品价格走势看，2022H1磷酸铁锂材料价格整体平均上涨幅度超40%。高工锂电方面分析，一方面是上游原材料供不应求，价格上涨，助推磷酸铁锂价格上涨；另一方面是，磷酸铁锂材料市场需求依然旺盛，仍处于紧平衡状态，带动价格上涨。</v>
      </c>
      <c r="J21" s="1" t="s">
        <v>1241</v>
      </c>
      <c r="K21" s="1" t="str">
        <f t="shared" si="1"/>
        <v>新闻：“迪王”出手 42天暴赚近900%！。在新能源车市场赚的盆满钵满的比亚迪(002594)，在一级半市场投资领域也风生水起。 , 比亚迪7月6日完成对锂电材料供应商安达科技(830809)定增，这家新三板公司给出的定增价格为2.53元/股。经过短短42天，截至8月17日，其股价最高涨至25元/股，比亚迪最初投入的3000万元，对应市值一度接近3亿元，给资本市场上了一堂生动的投资课。 , 不过，比亚迪短时间内实现近9倍浮盈的背后，是其为此次定增等待超过一年时间。安达科技早在2021年4月便抛出定增计划，比亚迪便锁定份额，期间经历了五次方案修改以及股东集体反对。 , 等待超过一年的投资, 根据安达科技披露的报告书，该公司以每股2.53元的价格发行1.4亿股，募资金额为3.54亿元。此次募资将用于全资子公司贵州开阳安达科技能源有限公司的磷酸铁及磷酸铁锂生产线扩产建设项目。 , 公告显示，在现金认购的参与者中，最大的认购方即为比亚迪，共认购约1185.8万股，总计金额3000万元，这也是比亚迪首次入股安达科技。认购完成后，比亚迪成为安达科技第九大股东，持股比例为2.11%。 , 事实上，安达科技7月6日披露报告书时，其股价已经涨至18.42元/股(7月6日收盘价)。以此计算，即便在完成定增时，比亚迪已经实现628%的浮盈。而至8月17日，其股价最高涨至25元/股。也就是说，在短短42天时间内，比亚迪浮盈一度达到惊人的888.14%，接近定增价9倍。 , 不过，比亚迪也为这笔投资等待超一年时间。早在2021年4月，安达科技便抛出定增计划。彼时，比亚迪便锁定份额，出现在参与定增名单中。在随后的一年多时间内，该方案先后经历五次修订。 , 在此期间，定增还遭到股东反对。在去年4月22日的股东大会上，12.49%股东投出反对票，2.95%表示弃权。股东投反对票的原因主要为发行定价低于定价基准日二级市场交易价格(定价基准日的收盘价为4.84元/股)，同时确定发行对象过程中未及时通知现有股东。 , 可以说，此次投资极大考验了比亚迪投资耐心。值得注意的是，除了比亚迪外，定增参与者名单中还出现了多家上市公司高管身影，包括益佰制药副董事长郎洪平、欣旺达董事长王威、天箭科技工程部主任李志刚和晶瑞股份董事苏钢等。 , 安达科技冲击北交所, 资料显示，安达科技于2014年6月挂牌新三板，是一家磷酸铁锂电池正极材料(磷酸铁锂)及其前驱体(磷酸铁)的制造企业，目前其产品有磷酸铁锂及其前驱体磷酸铁。 , 2021年年报显示，安达科技磷酸铁锂的销售收入为15.01亿元，占公司营业收入的94.61%，同比增长达到1744.47%。其具有年产高纯纳米电池级磷酸铁6万吨/年、电池级磷酸铁锂 4万吨/年的生产装置。 , 安达科技目前客户主要包括比亚迪、宁德时代、中航锂电、中兴派能等锂离子电池制造企业。其前五大客户销售占比96.7%，其中第一大客户正是比亚迪，营收占比达到60.6%。安达科技在2011年实现电池级磷酸铁产业化后，便成为了比亚迪纯汽车锂电池正极材料前驱体的供应商，其产品应用于比亚迪E6、唐、宋及K9大巴等新能源汽车。 , 值得注意的是，这家比亚迪的供应商正冲击北交所。今年3月1日，该公司与中信证券签订了在北交所上市的辅导协议，并于3月2日向贵州证监局提交了辅导备案申请材料。这或许也是比亚迪以及参与定增的上市公司高管更为看中的因素。 , 比亚迪持续布局上游, 事实上，从产业角度来看，比亚迪对安达科技的投资，是其布局上游的一环。 , 这家新能源汽车龙头近期持续加码电池上游原材料布局，除安达科技外，比亚迪还入股了另一家磷酸铁锂企业湖南裕能。2020年12月，比亚迪以战略投资者的身份入股湖南裕能，持股比例5.27%，为公司第七大股东。湖南裕能计划登陆创业板，其上市申请已于今年6月获得通过。 , 另外，比亚迪还在今年3月宣布，计划以战略投资者的身份，入股盛新锂能(002240)。盛新锂能主营业务涵盖锂矿采选、锂盐和金属锂等。处于锂电材料风口上的盛新锂能今年上半年营业收入51.33亿元，同比增长325.76%，净利润30.19亿元，同比增长950.40%。 , 据悉，比亚迪将斥资30亿元，认购盛新锂能非公开发行的股票，此项交易仍有待证监会审核。比亚迪与盛新锂能在2021年尚没有业务往来。今年起，比亚迪开始向盛新锂能采购锂盐产品，截至目前交易金额已接近1亿元。 , 新能源车企向上游布局，很大程度上与成本压力有关。据高工锂电数据，今年动力电池上游原材料价格大幅度上涨，车企及动力电池企业降本压力增大，相比三元电池，磷酸铁锂电池成本优势受到青睐。 , 从产品价格走势看，2022H1磷酸铁锂材料价格整体平均上涨幅度超40%。高工锂电方面分析，一方面是上游原材料供不应求，价格上涨，助推磷酸铁锂价格上涨；另一方面是，磷酸铁锂材料市场需求依然旺盛，仍处于紧平衡状态，带动价格上涨。</v>
      </c>
      <c r="L21" s="1" t="s">
        <v>1242</v>
      </c>
      <c r="M21" s="1">
        <f t="shared" si="2"/>
        <v>2047</v>
      </c>
      <c r="N21" s="1">
        <v>6</v>
      </c>
      <c r="O21" s="1" t="s">
        <v>1243</v>
      </c>
      <c r="P21" s="1" t="s">
        <v>1244</v>
      </c>
      <c r="Q21" s="1" t="s">
        <v>1245</v>
      </c>
      <c r="R21" s="1" t="s">
        <v>1246</v>
      </c>
      <c r="S21" s="1" t="s">
        <v>1247</v>
      </c>
      <c r="T21" s="1" t="s">
        <v>1248</v>
      </c>
    </row>
    <row r="22" s="1" customFormat="1" spans="1:19">
      <c r="A22" s="1" t="s">
        <v>1249</v>
      </c>
      <c r="B22" s="1" t="s">
        <v>996</v>
      </c>
      <c r="C22" s="1" t="s">
        <v>1250</v>
      </c>
      <c r="D22" s="1" t="s">
        <v>17</v>
      </c>
      <c r="E22" s="1" t="s">
        <v>1251</v>
      </c>
      <c r="F22" s="1" t="s">
        <v>1252</v>
      </c>
      <c r="G22" s="1" t="s">
        <v>64</v>
      </c>
      <c r="H22" s="1" t="s">
        <v>1253</v>
      </c>
      <c r="I22" s="1" t="str">
        <f t="shared" si="0"/>
        <v>重庆比亚迪：璧山电池工厂目前暂未放假 但曾短暂停电。记者从比亚迪重庆璧山电池工厂工作人员处获悉，目前工厂暂未放假，但出现短时间停电情况。近日一份重庆市璧山区“关于高温期间放假的通知”在行业流传，通知指出，从2022年8月15日10时至8月24日零时，全区各工业企业高温放假。对于上述消息，比亚迪官方未做回应。</v>
      </c>
      <c r="J22" s="1" t="s">
        <v>1254</v>
      </c>
      <c r="K22" s="1" t="str">
        <f t="shared" si="1"/>
        <v>新闻：重庆比亚迪：璧山电池工厂目前暂未放假 但曾短暂停电。记者从比亚迪重庆璧山电池工厂工作人员处获悉，目前工厂暂未放假，但出现短时间停电情况。近日一份重庆市璧山区“关于高温期间放假的通知”在行业流传，通知指出，从2022年8月15日10时至8月24日零时，全区各工业企业高温放假。对于上述消息，比亚迪官方未做回应。</v>
      </c>
      <c r="L22" s="1" t="s">
        <v>1255</v>
      </c>
      <c r="M22" s="1">
        <f t="shared" si="2"/>
        <v>157</v>
      </c>
      <c r="N22" s="1">
        <v>5</v>
      </c>
      <c r="O22" s="1" t="s">
        <v>1256</v>
      </c>
      <c r="P22" s="1" t="s">
        <v>644</v>
      </c>
      <c r="Q22" s="1" t="s">
        <v>1257</v>
      </c>
      <c r="R22" s="1" t="s">
        <v>1258</v>
      </c>
      <c r="S22" s="1" t="s">
        <v>1259</v>
      </c>
    </row>
    <row r="23" s="1" customFormat="1" spans="1:17">
      <c r="A23" s="1" t="s">
        <v>1260</v>
      </c>
      <c r="B23" s="1" t="s">
        <v>1261</v>
      </c>
      <c r="C23" s="1" t="s">
        <v>1262</v>
      </c>
      <c r="D23" s="1" t="s">
        <v>17</v>
      </c>
      <c r="E23" s="1" t="s">
        <v>1263</v>
      </c>
      <c r="F23" s="1" t="s">
        <v>1264</v>
      </c>
      <c r="G23" s="1" t="s">
        <v>1265</v>
      </c>
      <c r="H23" s="1" t="s">
        <v>1266</v>
      </c>
      <c r="I23" s="1" t="str">
        <f t="shared" si="0"/>
        <v>拟投资285亿！比亚迪于宜春建动力电池及锂矿项目 国轩高科、宁德时代已在此布局。在智利锂矿开采项目生变7个月后，比亚迪(SZ002594，股价327.93元，市值8674.54亿元)成功牵手江西宜春，建设动力电池基地。, 8月15日，宜春市政府对外宣布，比亚迪拟在江西省宜春市投资285亿元，建设年产30GWh的动力电池项目，年产10万吨电池级碳酸锂及陶瓷土(含锂)矿采选综合开发利用生产基地项目。, 据悉，此次项目合作双方从洽谈到签约落地，仅用了64天时间。“比亚迪动力电池项目落户宜春市与当地拥有丰富的锂云母资源有关。”8月17日，伊维经济研究院研究部总经理吴辉在接受《每日经济新闻》记者采访时表示，宜春市非常重视以其资源为导向打造锂电新能源全产业链。, 公开资料显示，江西宜春拥有世界最大的锂云母矿，可利用氧化锂储量260万吨，占全国总量的37.6%，被誉为“亚洲锂都”。目前，宁德时代(SZ300750，股价547元，市值13350.12亿元)、国轩高科(SZ002074，股价41.2元，市值732.9亿元)、赣锋锂业(SZ002460，股价91.12元，市值1716.89亿元)等国内锂电池龙头企业皆已在当地布局。, , 新能源车需求激增驱动比亚迪拿矿, 据悉，比亚迪一直以来在动力电池供给方面采取“自给自足”的模式。截至7月底，比亚迪新能源汽车动力电池及储能电池累计装机总量约为41.33GWh。, 随着今年三月开始停产传统燃油车，比亚迪旗下新能源汽车销量呈现高速增长态势。官方数据显示，7月，比亚迪旗下新能源汽车销量突破16万辆，达到16.25万辆。1~7月，比亚迪新能源汽车累计销量约80.39万辆，远超2021年全年销量总和。, 图片来源：比亚迪公告, “比亚迪新能源汽车销量高涨的背后，需要大量的动力电池来支撑。”全国乘用车市场信息联席会秘书长崔东树告诉记者，碳酸锂价格暴增，致使其成本快速增加，而掌握上游锂矿资源就拥有了巨大的利润空间。, 日前，中国汽车工业协会副秘书长陈士华也对外表示，目前，新能源汽车整车厂几乎没有几家能够赚钱，大部分处于亏损状态。相较之下，上游原材料企业利润非常高，更上游的锂矿公司利润更高。, 公开数据显示，今年碳酸锂价格一度飙升至51.5万元/吨，一年多的时间涨幅超10倍。数据显示，截至8月12日，99.5%电池级碳酸锂、56.5%氢氧化锂价格分别为47.6万元/吨、46.75万元/吨，价格同比涨幅分别为401.05%、325%。, “从当前的市场来看，碳酸锂价格虽已开始回调，但回调并不明显，其价格仍处在一个高位。这导致新能源汽车生产厂商和动力电池企业成本居高不下，而成本上涨让本就没有盈利的企业亏损加剧。” 中国汽车工业协会副总工程师许海东表示。, 在吴辉看来，比亚迪掌握上游锂矿资源，不仅可以减少锂材料价格高涨带来的成本增长压力，保障其电池供应链安全，还可以让其在与上游原材料供应商价格谈判时掌握主动权。“如此一来，也可以为比亚迪旗下电池业务的外供朋友圈提供保障。”吴辉表示。, 按照比亚迪董事长兼总裁王传福提出的目标，比亚迪计划在2022年底前将旗下电池业务拆分独立上市，以筹集资金进行发展。这意味着，眼下比亚迪动力电池业务独立上市已进入倒计时。, 近两年来，比亚迪开始改变其动力电池“自产自销”模式，逐步实现对外供应。公开消息显示，目前，比亚迪动力电池外供对象包括中国一汽、长安汽车和中通客车。不仅如此，大众、戴姆勒、现代汽车等多家跨国车企也被传与比亚迪接触，但并未得到官方证实。, , 锂电池企业加速争夺锂矿资源, 事实上，进入2022年来，比亚迪一直在国内外寻找锂矿资源。今年1月，比亚迪在智利出价6100万美元中标智利8万吨锂矿开采权。不过，后该项目因智利法院考虑到招标方案存在争议被暂停。“该项目没有完全被叫停，应该还在走司法程序。”一位不愿透露姓名的知情人士告诉记者。, 在智利买矿受挫后，今年6月，比亚迪再次被传出在非洲觅得6座锂矿矿山，可满足其未来十余年电池需求，且均已达成收购意向。对此，比亚迪仅回复称：“不予置评。”, 在动力电池行业专家杨伟斌看来，比亚迪加速寻找锂矿资源，符合比亚迪供应链垂直整合的逻辑。“随着比亚迪新能源整车销量迅速增长，电池需求量猛增，比亚迪整合产业链前端的锂矿资源，是其为保障未来供应做出的战略部署。”杨伟斌告诉记者，新能源汽车销量的高增长加之碳酸锂价格的高涨，加快了比亚迪整合锂矿资源的步伐。, 除比亚迪外，宁德时代、赣锋锂业、国轩高科等头部动力电池企业均在加速争夺上游锂矿资源。2021年，西藏珠峰与阿根廷萨尔塔省政府正式签署了《萨尔塔省盐湖资源工业化开发项目投资协议》，公司在阿根廷规划总投资额17亿美元的两个盐湖开发项目正式启动；赣锋锂业通过全资孙公司荷兰赣锋向国际锂业收购其持有的Litio公司8.58%股权。, 2021年7月到9月，宁德时代和赣锋锂业还围绕总部位于温哥华的千禧锂业收购，上演过一场“抢锂大战”。不过，最后因宁德时代未提高收购价格，千禧锂业最终落入加拿大锂业公司美洲锂业之手。, 今年4月和5月，宁德时代与国轩高科分别以8.65亿元和4.6亿元的报价竞得江西省宜丰县的部分陶瓷土(含锂)探普查矿权。对于国轩高科来说，这已是其在宜春市取得的第二个探矿权。, “目前，国内动力电池企业业务均开始往动力电池上游原材料方面进行延伸，这样可以从产业链布局的角度去降低采购成本。”吴辉认为，在碳酸锂价格持续高涨时，拥有上游锂矿资源，动力电池企业就掌握了未来发展的主动权。</v>
      </c>
      <c r="J23" s="1" t="s">
        <v>1267</v>
      </c>
      <c r="K23" s="1" t="str">
        <f t="shared" si="1"/>
        <v>新闻：拟投资285亿！比亚迪于宜春建动力电池及锂矿项目 国轩高科、宁德时代已在此布局。在智利锂矿开采项目生变7个月后，比亚迪(SZ002594，股价327.93元，市值8674.54亿元)成功牵手江西宜春，建设动力电池基地。, 8月15日，宜春市政府对外宣布，比亚迪拟在江西省宜春市投资285亿元，建设年产30GWh的动力电池项目，年产10万吨电池级碳酸锂及陶瓷土(含锂)矿采选综合开发利用生产基地项目。, 据悉，此次项目合作双方从洽谈到签约落地，仅用了64天时间。“比亚迪动力电池项目落户宜春市与当地拥有丰富的锂云母资源有关。”8月17日，伊维经济研究院研究部总经理吴辉在接受《每日经济新闻》记者采访时表示，宜春市非常重视以其资源为导向打造锂电新能源全产业链。, 公开资料显示，江西宜春拥有世界最大的锂云母矿，可利用氧化锂储量260万吨，占全国总量的37.6%，被誉为“亚洲锂都”。目前，宁德时代(SZ300750，股价547元，市值13350.12亿元)、国轩高科(SZ002074，股价41.2元，市值732.9亿元)、赣锋锂业(SZ002460，股价91.12元，市值1716.89亿元)等国内锂电池龙头企业皆已在当地布局。, , 新能源车需求激增驱动比亚迪拿矿, 据悉，比亚迪一直以来在动力电池供给方面采取“自给自足”的模式。截至7月底，比亚迪新能源汽车动力电池及储能电池累计装机总量约为41.33GWh。, 随着今年三月开始停产传统燃油车，比亚迪旗下新能源汽车销量呈现高速增长态势。官方数据显示，7月，比亚迪旗下新能源汽车销量突破16万辆，达到16.25万辆。1~7月，比亚迪新能源汽车累计销量约80.39万辆，远超2021年全年销量总和。, 图片来源：比亚迪公告, “比亚迪新能源汽车销量高涨的背后，需要大量的动力电池来支撑。”全国乘用车市场信息联席会秘书长崔东树告诉记者，碳酸锂价格暴增，致使其成本快速增加，而掌握上游锂矿资源就拥有了巨大的利润空间。, 日前，中国汽车工业协会副秘书长陈士华也对外表示，目前，新能源汽车整车厂几乎没有几家能够赚钱，大部分处于亏损状态。相较之下，上游原材料企业利润非常高，更上游的锂矿公司利润更高。, 公开数据显示，今年碳酸锂价格一度飙升至51.5万元/吨，一年多的时间涨幅超10倍。数据显示，截至8月12日，99.5%电池级碳酸锂、56.5%氢氧化锂价格分别为47.6万元/吨、46.75万元/吨，价格同比涨幅分别为401.05%、325%。, “从当前的市场来看，碳酸锂价格虽已开始回调，但回调并不明显，其价格仍处在一个高位。这导致新能源汽车生产厂商和动力电池企业成本居高不下，而成本上涨让本就没有盈利的企业亏损加剧。” 中国汽车工业协会副总工程师许海东表示。, 在吴辉看来，比亚迪掌握上游锂矿资源，不仅可以减少锂材料价格高涨带来的成本增长压力，保障其电池供应链安全，还可以让其在与上游原材料供应商价格谈判时掌握主动权。“如此一来，也可以为比亚迪旗下电池业务的外供朋友圈提供保障。”吴辉表示。, 按照比亚迪董事长兼总裁王传福提出的目标，比亚迪计划在2022年底前将旗下电池业务拆分独立上市，以筹集资金进行发展。这意味着，眼下比亚迪动力电池业务独立上市已进入倒计时。, 近两年来，比亚迪开始改变其动力电池“自产自销”模式，逐步实现对外供应。公开消息显示，目前，比亚迪动力电池外供对象包括中国一汽、长安汽车和中通客车。不仅如此，大众、戴姆勒、现代汽车等多家跨国车企也被传与比亚迪接触，但并未得到官方证实。, , 锂电池企业加速争夺锂矿资源, 事实上，进入2022年来，比亚迪一直在国内外寻找锂矿资源。今年1月，比亚迪在智利出价6100万美元中标智利8万吨锂矿开采权。不过，后该项目因智利法院考虑到招标方案存在争议被暂停。“该项目没有完全被叫停，应该还在走司法程序。”一位不愿透露姓名的知情人士告诉记者。, 在智利买矿受挫后，今年6月，比亚迪再次被传出在非洲觅得6座锂矿矿山，可满足其未来十余年电池需求，且均已达成收购意向。对此，比亚迪仅回复称：“不予置评。”, 在动力电池行业专家杨伟斌看来，比亚迪加速寻找锂矿资源，符合比亚迪供应链垂直整合的逻辑。“随着比亚迪新能源整车销量迅速增长，电池需求量猛增，比亚迪整合产业链前端的锂矿资源，是其为保障未来供应做出的战略部署。”杨伟斌告诉记者，新能源汽车销量的高增长加之碳酸锂价格的高涨，加快了比亚迪整合锂矿资源的步伐。, 除比亚迪外，宁德时代、赣锋锂业、国轩高科等头部动力电池企业均在加速争夺上游锂矿资源。2021年，西藏珠峰与阿根廷萨尔塔省政府正式签署了《萨尔塔省盐湖资源工业化开发项目投资协议》，公司在阿根廷规划总投资额17亿美元的两个盐湖开发项目正式启动；赣锋锂业通过全资孙公司荷兰赣锋向国际锂业收购其持有的Litio公司8.58%股权。, 2021年7月到9月，宁德时代和赣锋锂业还围绕总部位于温哥华的千禧锂业收购，上演过一场“抢锂大战”。不过，最后因宁德时代未提高收购价格，千禧锂业最终落入加拿大锂业公司美洲锂业之手。, 今年4月和5月，宁德时代与国轩高科分别以8.65亿元和4.6亿元的报价竞得江西省宜丰县的部分陶瓷土(含锂)探普查矿权。对于国轩高科来说，这已是其在宜春市取得的第二个探矿权。, “目前，国内动力电池企业业务均开始往动力电池上游原材料方面进行延伸，这样可以从产业链布局的角度去降低采购成本。”吴辉认为，在碳酸锂价格持续高涨时，拥有上游锂矿资源，动力电池企业就掌握了未来发展的主动权。</v>
      </c>
      <c r="L23" s="1" t="s">
        <v>1268</v>
      </c>
      <c r="M23" s="1">
        <f t="shared" si="2"/>
        <v>2299</v>
      </c>
      <c r="N23" s="1">
        <v>3</v>
      </c>
      <c r="O23" s="1" t="s">
        <v>1269</v>
      </c>
      <c r="P23" s="1" t="s">
        <v>1270</v>
      </c>
      <c r="Q23" s="1" t="s">
        <v>1271</v>
      </c>
    </row>
    <row r="24" s="1" customFormat="1" spans="1:71">
      <c r="A24" s="1" t="s">
        <v>1272</v>
      </c>
      <c r="B24" s="1" t="s">
        <v>1273</v>
      </c>
      <c r="C24" s="1" t="s">
        <v>1274</v>
      </c>
      <c r="D24" s="1" t="s">
        <v>17</v>
      </c>
      <c r="E24" s="1" t="s">
        <v>1275</v>
      </c>
      <c r="F24" s="1" t="s">
        <v>1276</v>
      </c>
      <c r="G24" s="1" t="s">
        <v>34</v>
      </c>
      <c r="H24" s="1" t="s">
        <v>1277</v>
      </c>
      <c r="I24" s="1" t="str">
        <f t="shared" si="0"/>
        <v>比亚迪新车自燃？四川阆中消防救援大队：具体事故原因调查中。比亚迪一新车自燃事故冲上热搜。 , 8月17日，有媒体报道称，8月16日四川省阆中市七里新区，一辆停放在路上的比亚迪汉发生自燃事故，热心市民随即报警，幸无人员伤亡。, 澎湃新闻就此事向阆中市消防救援大队求证，对方表示，确有此事发生，具体事故原因还在调查之中。 , 澎湃新闻向比亚迪方面求证此事，截至发稿，尚未有回应。 , 据红星新闻，车辆发生燃烧时，驾驶员没有坐在车内，周边执勤的交警第一时间参与救援，消防接警后也迅速出动2台消防车实施救援。大火很快被扑灭，但车辆已经烧毁。因处置及时，路过市民和周边停放车辆未受到波及，起火燃烧原因目前尚不明确。据了解，近期以来，阆中气象部门连发高温红色预警，8月15日至16日白天，阆中当地气温都超过40. , 据网传视频，该车主称其车辆是一辆新车，仅提车7天、上牌3天。车型为比亚迪汉千山翠版。, 据悉，比亚迪汉系比亚迪旗下旗舰车型，乘联会数据显示，汉家族7月销量高达2.5万辆。上市两周年来，汉家族累计销量已超28万辆。根据比亚迪官网，汉千山翠版采用刀片电池，电池容量85.4kWh。</v>
      </c>
      <c r="J24" s="1" t="s">
        <v>1278</v>
      </c>
      <c r="K24" s="1" t="str">
        <f t="shared" si="1"/>
        <v>新闻：比亚迪新车自燃？四川阆中消防救援大队：具体事故原因调查中。比亚迪一新车自燃事故冲上热搜。 , 8月17日，有媒体报道称，8月16日四川省阆中市七里新区，一辆停放在路上的比亚迪汉发生自燃事故，热心市民随即报警，幸无人员伤亡。, 澎湃新闻就此事向阆中市消防救援大队求证，对方表示，确有此事发生，具体事故原因还在调查之中。 , 澎湃新闻向比亚迪方面求证此事，截至发稿，尚未有回应。 , 据红星新闻，车辆发生燃烧时，驾驶员没有坐在车内，周边执勤的交警第一时间参与救援，消防接警后也迅速出动2台消防车实施救援。大火很快被扑灭，但车辆已经烧毁。因处置及时，路过市民和周边停放车辆未受到波及，起火燃烧原因目前尚不明确。据了解，近期以来，阆中气象部门连发高温红色预警，8月15日至16日白天，阆中当地气温都超过40. , 据网传视频，该车主称其车辆是一辆新车，仅提车7天、上牌3天。车型为比亚迪汉千山翠版。, 据悉，比亚迪汉系比亚迪旗下旗舰车型，乘联会数据显示，汉家族7月销量高达2.5万辆。上市两周年来，汉家族累计销量已超28万辆。根据比亚迪官网，汉千山翠版采用刀片电池，电池容量85.4kWh。</v>
      </c>
      <c r="L24" s="1" t="s">
        <v>1279</v>
      </c>
      <c r="M24" s="1">
        <f t="shared" si="2"/>
        <v>494</v>
      </c>
      <c r="N24" s="1">
        <v>57</v>
      </c>
      <c r="O24" s="1" t="s">
        <v>1280</v>
      </c>
      <c r="P24" s="1" t="s">
        <v>1281</v>
      </c>
      <c r="Q24" s="1" t="s">
        <v>1282</v>
      </c>
      <c r="R24" s="1" t="s">
        <v>1283</v>
      </c>
      <c r="S24" s="1" t="s">
        <v>1284</v>
      </c>
      <c r="T24" s="1" t="s">
        <v>1285</v>
      </c>
      <c r="U24" s="1" t="s">
        <v>1286</v>
      </c>
      <c r="V24" s="1" t="s">
        <v>1287</v>
      </c>
      <c r="W24" s="1" t="s">
        <v>1288</v>
      </c>
      <c r="X24" s="1" t="s">
        <v>1289</v>
      </c>
      <c r="Y24" s="1" t="s">
        <v>1290</v>
      </c>
      <c r="Z24" s="1" t="s">
        <v>1291</v>
      </c>
      <c r="AA24" s="1" t="s">
        <v>1292</v>
      </c>
      <c r="AB24" s="1" t="s">
        <v>1293</v>
      </c>
      <c r="AC24" s="1" t="s">
        <v>1294</v>
      </c>
      <c r="AD24" s="1" t="s">
        <v>1295</v>
      </c>
      <c r="AE24" s="1" t="s">
        <v>1296</v>
      </c>
      <c r="AF24" s="1" t="s">
        <v>1297</v>
      </c>
      <c r="AG24" s="1" t="s">
        <v>1298</v>
      </c>
      <c r="AH24" s="1" t="s">
        <v>1299</v>
      </c>
      <c r="AI24" s="1" t="s">
        <v>1300</v>
      </c>
      <c r="AJ24" s="1" t="s">
        <v>1301</v>
      </c>
      <c r="AK24" s="1" t="s">
        <v>1302</v>
      </c>
      <c r="AL24" s="1" t="s">
        <v>1303</v>
      </c>
      <c r="AM24" s="1" t="s">
        <v>1304</v>
      </c>
      <c r="AN24" s="1" t="s">
        <v>1305</v>
      </c>
      <c r="AO24" s="1" t="s">
        <v>1306</v>
      </c>
      <c r="AP24" s="1" t="s">
        <v>1307</v>
      </c>
      <c r="AQ24" s="1" t="s">
        <v>1308</v>
      </c>
      <c r="AR24" s="1" t="s">
        <v>1309</v>
      </c>
      <c r="AS24" s="1" t="s">
        <v>1310</v>
      </c>
      <c r="AT24" s="1" t="s">
        <v>1311</v>
      </c>
      <c r="AU24" s="1" t="s">
        <v>1312</v>
      </c>
      <c r="AV24" s="1" t="s">
        <v>1313</v>
      </c>
      <c r="AW24" s="1" t="s">
        <v>1314</v>
      </c>
      <c r="AX24" s="1" t="s">
        <v>1315</v>
      </c>
      <c r="AY24" s="1" t="s">
        <v>106</v>
      </c>
      <c r="AZ24" s="1" t="s">
        <v>1316</v>
      </c>
      <c r="BA24" s="1" t="s">
        <v>1317</v>
      </c>
      <c r="BB24" s="1" t="s">
        <v>1318</v>
      </c>
      <c r="BC24" s="1" t="s">
        <v>1319</v>
      </c>
      <c r="BD24" s="1" t="s">
        <v>1318</v>
      </c>
      <c r="BE24" s="1" t="s">
        <v>1320</v>
      </c>
      <c r="BF24" s="1" t="s">
        <v>1321</v>
      </c>
      <c r="BG24" s="1" t="s">
        <v>1322</v>
      </c>
      <c r="BH24" s="1" t="s">
        <v>1323</v>
      </c>
      <c r="BI24" s="1" t="s">
        <v>1324</v>
      </c>
      <c r="BJ24" s="1" t="s">
        <v>1325</v>
      </c>
      <c r="BK24" s="1" t="s">
        <v>1326</v>
      </c>
      <c r="BL24" s="1" t="s">
        <v>1327</v>
      </c>
      <c r="BM24" s="1" t="s">
        <v>1328</v>
      </c>
      <c r="BN24" s="1" t="s">
        <v>1329</v>
      </c>
      <c r="BO24" s="1" t="s">
        <v>1330</v>
      </c>
      <c r="BP24" s="1" t="s">
        <v>1331</v>
      </c>
      <c r="BQ24" s="1" t="s">
        <v>1332</v>
      </c>
      <c r="BR24" s="1" t="s">
        <v>1333</v>
      </c>
      <c r="BS24" s="1" t="s">
        <v>1196</v>
      </c>
    </row>
    <row r="25" s="1" customFormat="1" spans="1:485">
      <c r="A25" s="1" t="s">
        <v>1334</v>
      </c>
      <c r="B25" s="1" t="s">
        <v>1335</v>
      </c>
      <c r="C25" s="1" t="s">
        <v>1336</v>
      </c>
      <c r="D25" s="1" t="s">
        <v>17</v>
      </c>
      <c r="E25" s="1" t="s">
        <v>1337</v>
      </c>
      <c r="F25" s="1" t="s">
        <v>1338</v>
      </c>
      <c r="G25" s="1" t="s">
        <v>1339</v>
      </c>
      <c r="H25" s="1" t="s">
        <v>1340</v>
      </c>
      <c r="I25" s="1" t="str">
        <f t="shared" si="0"/>
        <v>四川一新能源车型被曝上牌仅3天自燃 官方客服回复称尚未收到相关信息。8月16日，四川阆中一车主发布视频称，自己上牌才3天的比亚迪汉千山翠发生了自燃。车主表示，车子刚从车库开出来，没有经过暴晒。, “我开到这边办事情，开在路当中突然就冒烟了。”车主说，“我也不知道现在是什么情况，太吓人了，我所有的资料都在车里面。”, 对此，阆中消防的工作人员称具体原因还在调查中。比亚迪官方客服向界面新闻表示，目前尚未收到相关信息，如果事故确实发生，厂家与服务店将会直接与车主对接，进行协商处理。最新处理结果会第一时间在比亚迪官方平台发布。, 红星新闻记者从知情人士处获悉，车辆发生燃烧时，驾驶员没有坐在车内，周边执勤的交警第一时间参与救援，消防接警后也迅速出动2台消防车实施救援。大火很快被扑灭，但车辆已经烧毁。因处置及时，路过市民和周边停放车辆未受到波及。, 从车主发布的视频可以看出，起火从底盘开始，火势向上蔓延并逐步燃烧至整车。经过消防部门紧急灭火后，这辆车已经被烧成黑壳，车头部分损毁严重。据悉，比亚迪汉千山翠版是比亚迪汉家族车型里纯电动限量版车型，售价在32.98万元，是汉家族里最贵的车型。, 界面新闻注意到，这名车主是四川当地的农业自媒体博主，有2.4万粉丝量。截至发稿，比亚迪汉两条自燃视频发布在社交平台后，共收获3600余条评论。部分网友在评论区表示，担心刀片电池的安全性能问题；还有网友直言，还好没有买电动车。, 今年夏天以来，全国多地均发生了电动车自燃事故。6月27日，湖北襄阳一辆岚图FREE当街起火燃烧，车底有明火喷出，同时伴随着大量的浓烟产生，这是岚图发生的首例自燃事故；7月26日，宝马i3在试驾途中发生自燃，同样是交付1个月后发生的首例自燃事故。, 此前，8月初，在深圳龙岗地区，一辆黑色的比亚迪汉EV，在路边突发自燃，在底盘以及前舱的位置不断有浓烟冒出。6月初，广西贵港发生一起比亚迪唐自燃事故，疑似电路短路导致。, 今年4月和7月，比亚迪针对唐DM两次发布召回公告，涉及总数量超过6万辆，召回原因是部分车辆动力电池包托盘有进水风险，可能造成高压系统拉弧，存在安全隐患。, 比亚迪作为今年上半年全球新能源汽车销量冠军，销量共达到63.38万辆。7月最新销量数据显示，比亚迪汉家族月销2.58万辆，累计销量已超28万辆；唐家族月销1.19万辆，累计销量超过36万辆。热销的背后一定程度上造成了事故数量的增多。, 据国家应急管理部消防救援局数据显示，今年一季度共接报各类交通工具火灾1.9万起，同比去年上升8.8%；其中，新能源汽车640起，同比上升32%，意味着平均每天有超过7起新能源汽车火灾，高于交通工具火灾的平均增幅。, , 自燃！车祸！电池安全成为新能源车的“达摩克利斯之剑”</v>
      </c>
      <c r="J25" s="1" t="s">
        <v>1341</v>
      </c>
      <c r="K25" s="1" t="str">
        <f t="shared" si="1"/>
        <v>新闻：四川一新能源车型被曝上牌仅3天自燃 官方客服回复称尚未收到相关信息。8月16日，四川阆中一车主发布视频称，自己上牌才3天的比亚迪汉千山翠发生了自燃。车主表示，车子刚从车库开出来，没有经过暴晒。, “我开到这边办事情，开在路当中突然就冒烟了。”车主说，“我也不知道现在是什么情况，太吓人了，我所有的资料都在车里面。”, 对此，阆中消防的工作人员称具体原因还在调查中。比亚迪官方客服向界面新闻表示，目前尚未收到相关信息，如果事故确实发生，厂家与服务店将会直接与车主对接，进行协商处理。最新处理结果会第一时间在比亚迪官方平台发布。, 红星新闻记者从知情人士处获悉，车辆发生燃烧时，驾驶员没有坐在车内，周边执勤的交警第一时间参与救援，消防接警后也迅速出动2台消防车实施救援。大火很快被扑灭，但车辆已经烧毁。因处置及时，路过市民和周边停放车辆未受到波及。, 从车主发布的视频可以看出，起火从底盘开始，火势向上蔓延并逐步燃烧至整车。经过消防部门紧急灭火后，这辆车已经被烧成黑壳，车头部分损毁严重。据悉，比亚迪汉千山翠版是比亚迪汉家族车型里纯电动限量版车型，售价在32.98万元，是汉家族里最贵的车型。, 界面新闻注意到，这名车主是四川当地的农业自媒体博主，有2.4万粉丝量。截至发稿，比亚迪汉两条自燃视频发布在社交平台后，共收获3600余条评论。部分网友在评论区表示，担心刀片电池的安全性能问题；还有网友直言，还好没有买电动车。, 今年夏天以来，全国多地均发生了电动车自燃事故。6月27日，湖北襄阳一辆岚图FREE当街起火燃烧，车底有明火喷出，同时伴随着大量的浓烟产生，这是岚图发生的首例自燃事故；7月26日，宝马i3在试驾途中发生自燃，同样是交付1个月后发生的首例自燃事故。, 此前，8月初，在深圳龙岗地区，一辆黑色的比亚迪汉EV，在路边突发自燃，在底盘以及前舱的位置不断有浓烟冒出。6月初，广西贵港发生一起比亚迪唐自燃事故，疑似电路短路导致。, 今年4月和7月，比亚迪针对唐DM两次发布召回公告，涉及总数量超过6万辆，召回原因是部分车辆动力电池包托盘有进水风险，可能造成高压系统拉弧，存在安全隐患。, 比亚迪作为今年上半年全球新能源汽车销量冠军，销量共达到63.38万辆。7月最新销量数据显示，比亚迪汉家族月销2.58万辆，累计销量已超28万辆；唐家族月销1.19万辆，累计销量超过36万辆。热销的背后一定程度上造成了事故数量的增多。, 据国家应急管理部消防救援局数据显示，今年一季度共接报各类交通工具火灾1.9万起，同比去年上升8.8%；其中，新能源汽车640起，同比上升32%，意味着平均每天有超过7起新能源汽车火灾，高于交通工具火灾的平均增幅。, , 自燃！车祸！电池安全成为新能源车的“达摩克利斯之剑”</v>
      </c>
      <c r="L25" s="1" t="s">
        <v>1342</v>
      </c>
      <c r="M25" s="1">
        <f t="shared" si="2"/>
        <v>1154</v>
      </c>
      <c r="N25" s="1">
        <v>471</v>
      </c>
      <c r="O25" s="1" t="s">
        <v>1343</v>
      </c>
      <c r="P25" s="1" t="s">
        <v>1344</v>
      </c>
      <c r="Q25" s="1" t="s">
        <v>1345</v>
      </c>
      <c r="R25" s="1" t="s">
        <v>1346</v>
      </c>
      <c r="S25" s="1" t="s">
        <v>1347</v>
      </c>
      <c r="T25" s="1" t="s">
        <v>1348</v>
      </c>
      <c r="U25" s="1" t="s">
        <v>1349</v>
      </c>
      <c r="V25" s="1" t="s">
        <v>1350</v>
      </c>
      <c r="W25" s="1" t="s">
        <v>1351</v>
      </c>
      <c r="X25" s="1" t="s">
        <v>1352</v>
      </c>
      <c r="Y25" s="1" t="s">
        <v>1353</v>
      </c>
      <c r="Z25" s="1" t="s">
        <v>1354</v>
      </c>
      <c r="AA25" s="1" t="s">
        <v>1355</v>
      </c>
      <c r="AB25" s="1" t="s">
        <v>1356</v>
      </c>
      <c r="AC25" s="1" t="s">
        <v>1357</v>
      </c>
      <c r="AD25" s="1" t="s">
        <v>1358</v>
      </c>
      <c r="AE25" s="1" t="s">
        <v>1359</v>
      </c>
      <c r="AF25" s="1" t="s">
        <v>1360</v>
      </c>
      <c r="AG25" s="1" t="s">
        <v>1361</v>
      </c>
      <c r="AH25" s="1" t="s">
        <v>1362</v>
      </c>
      <c r="AI25" s="1" t="s">
        <v>1363</v>
      </c>
      <c r="AJ25" s="1" t="s">
        <v>1364</v>
      </c>
      <c r="AK25" s="1" t="s">
        <v>1365</v>
      </c>
      <c r="AL25" s="1" t="s">
        <v>1366</v>
      </c>
      <c r="AM25" s="1" t="s">
        <v>1367</v>
      </c>
      <c r="AN25" s="1" t="s">
        <v>1368</v>
      </c>
      <c r="AO25" s="1" t="s">
        <v>1369</v>
      </c>
      <c r="AP25" s="1" t="s">
        <v>1370</v>
      </c>
      <c r="AQ25" s="1" t="s">
        <v>1371</v>
      </c>
      <c r="AR25" s="1" t="s">
        <v>1372</v>
      </c>
      <c r="AS25" s="1" t="s">
        <v>1373</v>
      </c>
      <c r="AT25" s="1" t="s">
        <v>1374</v>
      </c>
      <c r="AU25" s="1" t="s">
        <v>1375</v>
      </c>
      <c r="AV25" s="1" t="s">
        <v>1376</v>
      </c>
      <c r="AW25" s="1" t="s">
        <v>1377</v>
      </c>
      <c r="AX25" s="1" t="s">
        <v>1378</v>
      </c>
      <c r="AY25" s="1" t="s">
        <v>1379</v>
      </c>
      <c r="AZ25" s="1" t="s">
        <v>1380</v>
      </c>
      <c r="BA25" s="1" t="s">
        <v>1381</v>
      </c>
      <c r="BB25" s="1" t="s">
        <v>1382</v>
      </c>
      <c r="BC25" s="1" t="s">
        <v>1383</v>
      </c>
      <c r="BD25" s="1" t="s">
        <v>1384</v>
      </c>
      <c r="BE25" s="1" t="s">
        <v>1385</v>
      </c>
      <c r="BF25" s="1" t="s">
        <v>1386</v>
      </c>
      <c r="BG25" s="1" t="s">
        <v>1387</v>
      </c>
      <c r="BH25" s="1" t="s">
        <v>1388</v>
      </c>
      <c r="BI25" s="1" t="s">
        <v>1389</v>
      </c>
      <c r="BJ25" s="1" t="s">
        <v>1133</v>
      </c>
      <c r="BK25" s="1" t="s">
        <v>1390</v>
      </c>
      <c r="BL25" s="1" t="s">
        <v>1391</v>
      </c>
      <c r="BM25" s="1" t="s">
        <v>1392</v>
      </c>
      <c r="BN25" s="1" t="s">
        <v>1393</v>
      </c>
      <c r="BO25" s="1" t="s">
        <v>1394</v>
      </c>
      <c r="BP25" s="1" t="s">
        <v>1395</v>
      </c>
      <c r="BQ25" s="1" t="s">
        <v>1396</v>
      </c>
      <c r="BR25" s="1" t="s">
        <v>1397</v>
      </c>
      <c r="BS25" s="1" t="s">
        <v>1398</v>
      </c>
      <c r="BT25" s="1" t="s">
        <v>1399</v>
      </c>
      <c r="BU25" s="1" t="s">
        <v>1400</v>
      </c>
      <c r="BV25" s="1" t="s">
        <v>1401</v>
      </c>
      <c r="BW25" s="1" t="s">
        <v>1402</v>
      </c>
      <c r="BX25" s="1" t="s">
        <v>1401</v>
      </c>
      <c r="BY25" s="1" t="s">
        <v>1403</v>
      </c>
      <c r="BZ25" s="1" t="s">
        <v>1404</v>
      </c>
      <c r="CA25" s="1" t="s">
        <v>1405</v>
      </c>
      <c r="CB25" s="1" t="s">
        <v>1406</v>
      </c>
      <c r="CC25" s="1" t="s">
        <v>1407</v>
      </c>
      <c r="CD25" s="1" t="s">
        <v>1408</v>
      </c>
      <c r="CE25" s="1" t="s">
        <v>1409</v>
      </c>
      <c r="CF25" s="1" t="s">
        <v>1410</v>
      </c>
      <c r="CG25" s="1" t="s">
        <v>1411</v>
      </c>
      <c r="CH25" s="1" t="s">
        <v>1412</v>
      </c>
      <c r="CI25" s="1" t="s">
        <v>1413</v>
      </c>
      <c r="CJ25" s="1" t="s">
        <v>1414</v>
      </c>
      <c r="CK25" s="1" t="s">
        <v>1415</v>
      </c>
      <c r="CL25" s="1" t="s">
        <v>1416</v>
      </c>
      <c r="CM25" s="1" t="s">
        <v>1417</v>
      </c>
      <c r="CN25" s="1" t="s">
        <v>1418</v>
      </c>
      <c r="CO25" s="1" t="s">
        <v>1419</v>
      </c>
      <c r="CP25" s="1" t="s">
        <v>1420</v>
      </c>
      <c r="CQ25" s="1" t="s">
        <v>1421</v>
      </c>
      <c r="CR25" s="1" t="s">
        <v>1422</v>
      </c>
      <c r="CS25" s="1" t="s">
        <v>1423</v>
      </c>
      <c r="CT25" s="1" t="s">
        <v>1424</v>
      </c>
      <c r="CU25" s="1" t="s">
        <v>1425</v>
      </c>
      <c r="CV25" s="1" t="s">
        <v>1426</v>
      </c>
      <c r="CW25" s="1" t="s">
        <v>1427</v>
      </c>
      <c r="CX25" s="1" t="s">
        <v>1428</v>
      </c>
      <c r="CY25" s="1" t="s">
        <v>1429</v>
      </c>
      <c r="CZ25" s="1" t="s">
        <v>1430</v>
      </c>
      <c r="DA25" s="1" t="s">
        <v>1431</v>
      </c>
      <c r="DB25" s="1" t="s">
        <v>1432</v>
      </c>
      <c r="DC25" s="1" t="s">
        <v>1433</v>
      </c>
      <c r="DD25" s="1" t="s">
        <v>1434</v>
      </c>
      <c r="DE25" s="1" t="s">
        <v>1435</v>
      </c>
      <c r="DF25" s="1" t="s">
        <v>1436</v>
      </c>
      <c r="DG25" s="1" t="s">
        <v>1437</v>
      </c>
      <c r="DH25" s="1" t="s">
        <v>1438</v>
      </c>
      <c r="DI25" s="1" t="s">
        <v>1439</v>
      </c>
      <c r="DJ25" s="1" t="s">
        <v>1440</v>
      </c>
      <c r="DK25" s="1" t="s">
        <v>1441</v>
      </c>
      <c r="DL25" s="1" t="s">
        <v>1442</v>
      </c>
      <c r="DM25" s="1" t="s">
        <v>1443</v>
      </c>
      <c r="DN25" s="1" t="s">
        <v>1444</v>
      </c>
      <c r="DO25" s="1" t="s">
        <v>1445</v>
      </c>
      <c r="DP25" s="1" t="s">
        <v>1317</v>
      </c>
      <c r="DQ25" s="1" t="s">
        <v>1446</v>
      </c>
      <c r="DR25" s="1" t="s">
        <v>1447</v>
      </c>
      <c r="DS25" s="1" t="s">
        <v>1448</v>
      </c>
      <c r="DT25" s="1" t="s">
        <v>1449</v>
      </c>
      <c r="DU25" s="1" t="s">
        <v>1450</v>
      </c>
      <c r="DV25" s="1" t="s">
        <v>1451</v>
      </c>
      <c r="DW25" s="1" t="s">
        <v>1452</v>
      </c>
      <c r="DX25" s="1" t="s">
        <v>1453</v>
      </c>
      <c r="DY25" s="1" t="s">
        <v>1454</v>
      </c>
      <c r="DZ25" s="1" t="s">
        <v>1455</v>
      </c>
      <c r="EA25" s="1" t="s">
        <v>1456</v>
      </c>
      <c r="EB25" s="1" t="s">
        <v>1457</v>
      </c>
      <c r="EC25" s="1" t="s">
        <v>1458</v>
      </c>
      <c r="ED25" s="1" t="s">
        <v>1459</v>
      </c>
      <c r="EE25" s="1" t="s">
        <v>1460</v>
      </c>
      <c r="EF25" s="1" t="s">
        <v>1461</v>
      </c>
      <c r="EG25" s="1" t="s">
        <v>1462</v>
      </c>
      <c r="EH25" s="1" t="s">
        <v>1463</v>
      </c>
      <c r="EI25" s="1" t="s">
        <v>1464</v>
      </c>
      <c r="EJ25" s="1" t="s">
        <v>1465</v>
      </c>
      <c r="EK25" s="1" t="s">
        <v>1466</v>
      </c>
      <c r="EL25" s="1" t="s">
        <v>1467</v>
      </c>
      <c r="EM25" s="1" t="s">
        <v>1468</v>
      </c>
      <c r="EN25" s="1" t="s">
        <v>1469</v>
      </c>
      <c r="EO25" s="1" t="s">
        <v>1470</v>
      </c>
      <c r="EP25" s="1" t="s">
        <v>1471</v>
      </c>
      <c r="EQ25" s="1" t="s">
        <v>1472</v>
      </c>
      <c r="ER25" s="1" t="s">
        <v>1473</v>
      </c>
      <c r="ES25" s="1" t="s">
        <v>1474</v>
      </c>
      <c r="ET25" s="1" t="s">
        <v>1475</v>
      </c>
      <c r="EU25" s="1" t="s">
        <v>1476</v>
      </c>
      <c r="EV25" s="1" t="s">
        <v>1477</v>
      </c>
      <c r="EW25" s="1" t="s">
        <v>1478</v>
      </c>
      <c r="EX25" s="1" t="s">
        <v>1479</v>
      </c>
      <c r="EY25" s="1" t="s">
        <v>1480</v>
      </c>
      <c r="EZ25" s="1" t="s">
        <v>1481</v>
      </c>
      <c r="FA25" s="1" t="s">
        <v>1482</v>
      </c>
      <c r="FB25" s="1" t="s">
        <v>1483</v>
      </c>
      <c r="FC25" s="1" t="s">
        <v>1484</v>
      </c>
      <c r="FD25" s="1" t="s">
        <v>1485</v>
      </c>
      <c r="FE25" s="1" t="s">
        <v>1486</v>
      </c>
      <c r="FF25" s="1" t="s">
        <v>1307</v>
      </c>
      <c r="FG25" s="1" t="s">
        <v>1487</v>
      </c>
      <c r="FH25" s="1" t="s">
        <v>1488</v>
      </c>
      <c r="FI25" s="1" t="s">
        <v>1489</v>
      </c>
      <c r="FJ25" s="1" t="s">
        <v>1490</v>
      </c>
      <c r="FK25" s="1" t="s">
        <v>1491</v>
      </c>
      <c r="FL25" s="1" t="s">
        <v>1492</v>
      </c>
      <c r="FM25" s="1" t="s">
        <v>1493</v>
      </c>
      <c r="FN25" s="1" t="s">
        <v>1494</v>
      </c>
      <c r="FO25" s="1" t="s">
        <v>1495</v>
      </c>
      <c r="FP25" s="1" t="s">
        <v>1496</v>
      </c>
      <c r="FQ25" s="1" t="s">
        <v>1497</v>
      </c>
      <c r="FR25" s="1" t="s">
        <v>1498</v>
      </c>
      <c r="FS25" s="1" t="s">
        <v>1499</v>
      </c>
      <c r="FT25" s="1" t="s">
        <v>1500</v>
      </c>
      <c r="FU25" s="1" t="s">
        <v>1501</v>
      </c>
      <c r="FV25" s="1" t="s">
        <v>1502</v>
      </c>
      <c r="FW25" s="1" t="s">
        <v>1503</v>
      </c>
      <c r="FX25" s="1" t="s">
        <v>1504</v>
      </c>
      <c r="FY25" s="1" t="s">
        <v>1505</v>
      </c>
      <c r="FZ25" s="1" t="s">
        <v>1506</v>
      </c>
      <c r="GA25" s="1" t="s">
        <v>1507</v>
      </c>
      <c r="GB25" s="1" t="s">
        <v>1508</v>
      </c>
      <c r="GC25" s="1" t="s">
        <v>1509</v>
      </c>
      <c r="GD25" s="1" t="s">
        <v>1510</v>
      </c>
      <c r="GE25" s="1" t="s">
        <v>1511</v>
      </c>
      <c r="GF25" s="1" t="s">
        <v>1512</v>
      </c>
      <c r="GG25" s="1" t="s">
        <v>1513</v>
      </c>
      <c r="GH25" s="1" t="s">
        <v>1514</v>
      </c>
      <c r="GI25" s="1" t="s">
        <v>1515</v>
      </c>
      <c r="GJ25" s="1" t="s">
        <v>1516</v>
      </c>
      <c r="GK25" s="1" t="s">
        <v>1517</v>
      </c>
      <c r="GL25" s="1" t="s">
        <v>1518</v>
      </c>
      <c r="GM25" s="1" t="s">
        <v>1519</v>
      </c>
      <c r="GN25" s="1" t="s">
        <v>1520</v>
      </c>
      <c r="GO25" s="1" t="s">
        <v>1521</v>
      </c>
      <c r="GP25" s="1" t="s">
        <v>1522</v>
      </c>
      <c r="GQ25" s="1" t="s">
        <v>1523</v>
      </c>
      <c r="GR25" s="1" t="s">
        <v>1524</v>
      </c>
      <c r="GS25" s="1" t="s">
        <v>1525</v>
      </c>
      <c r="GT25" s="1" t="s">
        <v>1526</v>
      </c>
      <c r="GU25" s="1" t="s">
        <v>1527</v>
      </c>
      <c r="GV25" s="1" t="s">
        <v>106</v>
      </c>
      <c r="GW25" s="1" t="s">
        <v>1528</v>
      </c>
      <c r="GX25" s="1" t="s">
        <v>1529</v>
      </c>
      <c r="GY25" s="1" t="s">
        <v>1530</v>
      </c>
      <c r="GZ25" s="1" t="s">
        <v>1531</v>
      </c>
      <c r="HA25" s="1" t="s">
        <v>1532</v>
      </c>
      <c r="HB25" s="1" t="s">
        <v>1533</v>
      </c>
      <c r="HC25" s="1" t="s">
        <v>1534</v>
      </c>
      <c r="HD25" s="1" t="s">
        <v>1535</v>
      </c>
      <c r="HE25" s="1" t="s">
        <v>1536</v>
      </c>
      <c r="HF25" s="1" t="s">
        <v>1537</v>
      </c>
      <c r="HG25" s="1" t="s">
        <v>1538</v>
      </c>
      <c r="HH25" s="1" t="s">
        <v>1539</v>
      </c>
      <c r="HI25" s="1" t="s">
        <v>1540</v>
      </c>
      <c r="HJ25" s="1" t="s">
        <v>1541</v>
      </c>
      <c r="HK25" s="1" t="s">
        <v>1542</v>
      </c>
      <c r="HL25" s="1" t="s">
        <v>1543</v>
      </c>
      <c r="HM25" s="1" t="s">
        <v>1317</v>
      </c>
      <c r="HN25" s="1" t="s">
        <v>1544</v>
      </c>
      <c r="HO25" s="1" t="s">
        <v>1545</v>
      </c>
      <c r="HP25" s="1" t="s">
        <v>1546</v>
      </c>
      <c r="HQ25" s="1" t="s">
        <v>1547</v>
      </c>
      <c r="HR25" s="1" t="s">
        <v>1548</v>
      </c>
      <c r="HS25" s="1" t="s">
        <v>1549</v>
      </c>
      <c r="HT25" s="1" t="s">
        <v>1550</v>
      </c>
      <c r="HU25" s="1" t="s">
        <v>1551</v>
      </c>
      <c r="HV25" s="1" t="s">
        <v>1552</v>
      </c>
      <c r="HW25" s="1" t="s">
        <v>1553</v>
      </c>
      <c r="HX25" s="1" t="s">
        <v>1554</v>
      </c>
      <c r="HY25" s="1" t="s">
        <v>1555</v>
      </c>
      <c r="HZ25" s="1" t="s">
        <v>1556</v>
      </c>
      <c r="IA25" s="1" t="s">
        <v>1557</v>
      </c>
      <c r="IB25" s="1" t="s">
        <v>1558</v>
      </c>
      <c r="IC25" s="1" t="s">
        <v>1559</v>
      </c>
      <c r="ID25" s="1" t="s">
        <v>1560</v>
      </c>
      <c r="IE25" s="1" t="s">
        <v>1561</v>
      </c>
      <c r="IF25" s="1" t="s">
        <v>1307</v>
      </c>
      <c r="IG25" s="1" t="s">
        <v>1562</v>
      </c>
      <c r="IH25" s="1" t="s">
        <v>1563</v>
      </c>
      <c r="II25" s="1" t="s">
        <v>1564</v>
      </c>
      <c r="IJ25" s="1" t="s">
        <v>1565</v>
      </c>
      <c r="IK25" s="1" t="s">
        <v>1566</v>
      </c>
      <c r="IL25" s="1" t="s">
        <v>1567</v>
      </c>
      <c r="IM25" s="1" t="s">
        <v>1568</v>
      </c>
      <c r="IN25" s="1" t="s">
        <v>1569</v>
      </c>
      <c r="IO25" s="1" t="s">
        <v>1570</v>
      </c>
      <c r="IP25" s="1" t="s">
        <v>1571</v>
      </c>
      <c r="IQ25" s="1" t="s">
        <v>1572</v>
      </c>
      <c r="IR25" s="1" t="s">
        <v>1573</v>
      </c>
      <c r="IS25" s="1" t="s">
        <v>1574</v>
      </c>
      <c r="IT25" s="1" t="s">
        <v>1575</v>
      </c>
      <c r="IU25" s="1" t="s">
        <v>1576</v>
      </c>
      <c r="IV25" s="1" t="s">
        <v>1577</v>
      </c>
      <c r="IW25" s="1" t="s">
        <v>1578</v>
      </c>
      <c r="IX25" s="1" t="s">
        <v>1579</v>
      </c>
      <c r="IY25" s="1" t="s">
        <v>1580</v>
      </c>
      <c r="IZ25" s="1" t="s">
        <v>1581</v>
      </c>
      <c r="JA25" s="1" t="s">
        <v>1582</v>
      </c>
      <c r="JB25" s="1" t="s">
        <v>1583</v>
      </c>
      <c r="JC25" s="1" t="s">
        <v>1584</v>
      </c>
      <c r="JD25" s="1" t="s">
        <v>1585</v>
      </c>
      <c r="JE25" s="1" t="s">
        <v>1586</v>
      </c>
      <c r="JF25" s="1" t="s">
        <v>1587</v>
      </c>
      <c r="JG25" s="1" t="s">
        <v>1588</v>
      </c>
      <c r="JH25" s="1" t="s">
        <v>1589</v>
      </c>
      <c r="JI25" s="1" t="s">
        <v>1590</v>
      </c>
      <c r="JJ25" s="1" t="s">
        <v>1591</v>
      </c>
      <c r="JK25" s="1" t="s">
        <v>1592</v>
      </c>
      <c r="JL25" s="1" t="s">
        <v>1593</v>
      </c>
      <c r="JM25" s="1" t="s">
        <v>1594</v>
      </c>
      <c r="JN25" s="1" t="s">
        <v>1595</v>
      </c>
      <c r="JO25" s="1" t="s">
        <v>1596</v>
      </c>
      <c r="JP25" s="1" t="s">
        <v>1597</v>
      </c>
      <c r="JQ25" s="1" t="s">
        <v>1598</v>
      </c>
      <c r="JR25" s="1" t="s">
        <v>1599</v>
      </c>
      <c r="JS25" s="1" t="s">
        <v>1600</v>
      </c>
      <c r="JT25" s="1" t="s">
        <v>1601</v>
      </c>
      <c r="JU25" s="1" t="s">
        <v>1577</v>
      </c>
      <c r="JV25" s="1" t="s">
        <v>1602</v>
      </c>
      <c r="JW25" s="1" t="s">
        <v>1603</v>
      </c>
      <c r="JX25" s="1" t="s">
        <v>912</v>
      </c>
      <c r="JY25" s="1" t="s">
        <v>1604</v>
      </c>
      <c r="JZ25" s="1" t="s">
        <v>1605</v>
      </c>
      <c r="KA25" s="1" t="s">
        <v>1606</v>
      </c>
      <c r="KB25" s="1" t="s">
        <v>1607</v>
      </c>
      <c r="KC25" s="1" t="s">
        <v>1608</v>
      </c>
      <c r="KD25" s="1" t="s">
        <v>1609</v>
      </c>
      <c r="KE25" s="1" t="s">
        <v>1610</v>
      </c>
      <c r="KF25" s="1" t="s">
        <v>1611</v>
      </c>
      <c r="KG25" s="1" t="s">
        <v>1612</v>
      </c>
      <c r="KH25" s="1" t="s">
        <v>1613</v>
      </c>
      <c r="KI25" s="1" t="s">
        <v>1614</v>
      </c>
      <c r="KJ25" s="1" t="s">
        <v>1615</v>
      </c>
      <c r="KK25" s="1" t="s">
        <v>1616</v>
      </c>
      <c r="KL25" s="1" t="s">
        <v>1617</v>
      </c>
      <c r="KM25" s="1" t="s">
        <v>1596</v>
      </c>
      <c r="KN25" s="1" t="s">
        <v>1618</v>
      </c>
      <c r="KO25" s="1" t="s">
        <v>1619</v>
      </c>
      <c r="KP25" s="1" t="s">
        <v>1620</v>
      </c>
      <c r="KQ25" s="1" t="s">
        <v>1621</v>
      </c>
      <c r="KR25" s="1" t="s">
        <v>1622</v>
      </c>
      <c r="KS25" s="1" t="s">
        <v>1623</v>
      </c>
      <c r="KT25" s="1" t="s">
        <v>1624</v>
      </c>
      <c r="KU25" s="1" t="s">
        <v>1625</v>
      </c>
      <c r="KV25" s="1" t="s">
        <v>1626</v>
      </c>
      <c r="KW25" s="1" t="s">
        <v>1627</v>
      </c>
      <c r="KX25" s="1" t="s">
        <v>1628</v>
      </c>
      <c r="KY25" s="1" t="s">
        <v>1629</v>
      </c>
      <c r="KZ25" s="1" t="s">
        <v>1630</v>
      </c>
      <c r="LA25" s="1" t="s">
        <v>1631</v>
      </c>
      <c r="LB25" s="1" t="s">
        <v>1632</v>
      </c>
      <c r="LC25" s="1" t="s">
        <v>1633</v>
      </c>
      <c r="LD25" s="1" t="s">
        <v>1634</v>
      </c>
      <c r="LE25" s="1" t="s">
        <v>1635</v>
      </c>
      <c r="LF25" s="1" t="s">
        <v>1636</v>
      </c>
      <c r="LG25" s="1" t="s">
        <v>1637</v>
      </c>
      <c r="LH25" s="1" t="s">
        <v>1638</v>
      </c>
      <c r="LI25" s="1" t="s">
        <v>1639</v>
      </c>
      <c r="LJ25" s="1" t="s">
        <v>1640</v>
      </c>
      <c r="LK25" s="1" t="s">
        <v>1641</v>
      </c>
      <c r="LL25" s="1" t="s">
        <v>1642</v>
      </c>
      <c r="LM25" s="1" t="s">
        <v>1643</v>
      </c>
      <c r="LN25" s="1" t="s">
        <v>1644</v>
      </c>
      <c r="LO25" s="1" t="s">
        <v>1645</v>
      </c>
      <c r="LP25" s="1" t="s">
        <v>1646</v>
      </c>
      <c r="LQ25" s="1" t="s">
        <v>1647</v>
      </c>
      <c r="LR25" s="1" t="s">
        <v>1648</v>
      </c>
      <c r="LS25" s="1" t="s">
        <v>1649</v>
      </c>
      <c r="LT25" s="1" t="s">
        <v>1650</v>
      </c>
      <c r="LU25" s="1" t="s">
        <v>1651</v>
      </c>
      <c r="LV25" s="1" t="s">
        <v>1652</v>
      </c>
      <c r="LW25" s="1" t="s">
        <v>1653</v>
      </c>
      <c r="LX25" s="1" t="s">
        <v>1654</v>
      </c>
      <c r="LY25" s="1" t="s">
        <v>1655</v>
      </c>
      <c r="LZ25" s="1" t="s">
        <v>1656</v>
      </c>
      <c r="MA25" s="1" t="s">
        <v>1657</v>
      </c>
      <c r="MB25" s="1" t="s">
        <v>1658</v>
      </c>
      <c r="MC25" s="1" t="s">
        <v>1659</v>
      </c>
      <c r="MD25" s="1" t="s">
        <v>1660</v>
      </c>
      <c r="ME25" s="1" t="s">
        <v>1661</v>
      </c>
      <c r="MF25" s="1" t="s">
        <v>1662</v>
      </c>
      <c r="MG25" s="1" t="s">
        <v>1663</v>
      </c>
      <c r="MH25" s="1" t="s">
        <v>1664</v>
      </c>
      <c r="MI25" s="1" t="s">
        <v>1665</v>
      </c>
      <c r="MJ25" s="1" t="s">
        <v>1666</v>
      </c>
      <c r="MK25" s="1" t="s">
        <v>1667</v>
      </c>
      <c r="ML25" s="1" t="s">
        <v>1668</v>
      </c>
      <c r="MM25" s="1" t="s">
        <v>1669</v>
      </c>
      <c r="MN25" s="1" t="s">
        <v>1670</v>
      </c>
      <c r="MO25" s="1" t="s">
        <v>1671</v>
      </c>
      <c r="MP25" s="1" t="s">
        <v>1672</v>
      </c>
      <c r="MQ25" s="1" t="s">
        <v>1673</v>
      </c>
      <c r="MR25" s="1" t="s">
        <v>1674</v>
      </c>
      <c r="MS25" s="1" t="s">
        <v>1675</v>
      </c>
      <c r="MT25" s="1" t="s">
        <v>1676</v>
      </c>
      <c r="MU25" s="1" t="s">
        <v>1092</v>
      </c>
      <c r="MV25" s="1" t="s">
        <v>1331</v>
      </c>
      <c r="MW25" s="1" t="s">
        <v>1677</v>
      </c>
      <c r="MX25" s="1" t="s">
        <v>1678</v>
      </c>
      <c r="MY25" s="1" t="s">
        <v>1679</v>
      </c>
      <c r="MZ25" s="1" t="s">
        <v>1680</v>
      </c>
      <c r="NA25" s="1" t="s">
        <v>1681</v>
      </c>
      <c r="NB25" s="1" t="s">
        <v>1682</v>
      </c>
      <c r="NC25" s="1" t="s">
        <v>1683</v>
      </c>
      <c r="ND25" s="1" t="s">
        <v>1684</v>
      </c>
      <c r="NE25" s="1" t="s">
        <v>1685</v>
      </c>
      <c r="NF25" s="1" t="s">
        <v>1686</v>
      </c>
      <c r="NG25" s="1" t="s">
        <v>1687</v>
      </c>
      <c r="NH25" s="1" t="s">
        <v>1688</v>
      </c>
      <c r="NI25" s="1" t="s">
        <v>1689</v>
      </c>
      <c r="NJ25" s="1" t="s">
        <v>1690</v>
      </c>
      <c r="NK25" s="1" t="s">
        <v>1691</v>
      </c>
      <c r="NL25" s="1" t="s">
        <v>1692</v>
      </c>
      <c r="NM25" s="1" t="s">
        <v>1693</v>
      </c>
      <c r="NN25" s="1" t="s">
        <v>1694</v>
      </c>
      <c r="NO25" s="1" t="s">
        <v>1695</v>
      </c>
      <c r="NP25" s="1" t="s">
        <v>1696</v>
      </c>
      <c r="NQ25" s="1" t="s">
        <v>1697</v>
      </c>
      <c r="NR25" s="1" t="s">
        <v>1698</v>
      </c>
      <c r="NS25" s="1" t="s">
        <v>1699</v>
      </c>
      <c r="NT25" s="1" t="s">
        <v>1700</v>
      </c>
      <c r="NU25" s="1" t="s">
        <v>1092</v>
      </c>
      <c r="NV25" s="1" t="s">
        <v>1701</v>
      </c>
      <c r="NW25" s="1" t="s">
        <v>1702</v>
      </c>
      <c r="NX25" s="1" t="s">
        <v>1703</v>
      </c>
      <c r="NY25" s="1" t="s">
        <v>1704</v>
      </c>
      <c r="NZ25" s="1" t="s">
        <v>1705</v>
      </c>
      <c r="OA25" s="1" t="s">
        <v>1706</v>
      </c>
      <c r="OB25" s="1" t="s">
        <v>1707</v>
      </c>
      <c r="OC25" s="1" t="s">
        <v>1708</v>
      </c>
      <c r="OD25" s="1" t="s">
        <v>1709</v>
      </c>
      <c r="OE25" s="1" t="s">
        <v>1710</v>
      </c>
      <c r="OF25" s="1" t="s">
        <v>1711</v>
      </c>
      <c r="OG25" s="1" t="s">
        <v>1712</v>
      </c>
      <c r="OH25" s="1" t="s">
        <v>1713</v>
      </c>
      <c r="OI25" s="1" t="s">
        <v>1714</v>
      </c>
      <c r="OJ25" s="1" t="s">
        <v>1715</v>
      </c>
      <c r="OK25" s="1" t="s">
        <v>1716</v>
      </c>
      <c r="OL25" s="1" t="s">
        <v>1717</v>
      </c>
      <c r="OM25" s="1" t="s">
        <v>1718</v>
      </c>
      <c r="ON25" s="1" t="s">
        <v>1719</v>
      </c>
      <c r="OO25" s="1" t="s">
        <v>1720</v>
      </c>
      <c r="OP25" s="1" t="s">
        <v>1721</v>
      </c>
      <c r="OQ25" s="1" t="s">
        <v>1722</v>
      </c>
      <c r="OR25" s="1" t="s">
        <v>1723</v>
      </c>
      <c r="OS25" s="1" t="s">
        <v>1724</v>
      </c>
      <c r="OT25" s="1" t="s">
        <v>1725</v>
      </c>
      <c r="OU25" s="1" t="s">
        <v>1726</v>
      </c>
      <c r="OV25" s="1" t="s">
        <v>1727</v>
      </c>
      <c r="OW25" s="1" t="s">
        <v>1728</v>
      </c>
      <c r="OX25" s="1" t="s">
        <v>1729</v>
      </c>
      <c r="OY25" s="1" t="s">
        <v>1730</v>
      </c>
      <c r="OZ25" s="1" t="s">
        <v>1731</v>
      </c>
      <c r="PA25" s="1" t="s">
        <v>1732</v>
      </c>
      <c r="PB25" s="1" t="s">
        <v>1733</v>
      </c>
      <c r="PC25" s="1" t="s">
        <v>1734</v>
      </c>
      <c r="PD25" s="1" t="s">
        <v>1735</v>
      </c>
      <c r="PE25" s="1" t="s">
        <v>1736</v>
      </c>
      <c r="PF25" s="1" t="s">
        <v>1737</v>
      </c>
      <c r="PG25" s="1" t="s">
        <v>1738</v>
      </c>
      <c r="PH25" s="1" t="s">
        <v>1739</v>
      </c>
      <c r="PI25" s="1" t="s">
        <v>1740</v>
      </c>
      <c r="PJ25" s="1" t="s">
        <v>1331</v>
      </c>
      <c r="PK25" s="1" t="s">
        <v>1741</v>
      </c>
      <c r="PL25" s="1" t="s">
        <v>1742</v>
      </c>
      <c r="PM25" s="1" t="s">
        <v>1743</v>
      </c>
      <c r="PN25" s="1" t="s">
        <v>1744</v>
      </c>
      <c r="PO25" s="1" t="s">
        <v>1745</v>
      </c>
      <c r="PP25" s="1" t="s">
        <v>1746</v>
      </c>
      <c r="PQ25" s="1" t="s">
        <v>1747</v>
      </c>
      <c r="PR25" s="1" t="s">
        <v>1748</v>
      </c>
      <c r="PS25" s="1" t="s">
        <v>1749</v>
      </c>
      <c r="PT25" s="1" t="s">
        <v>1750</v>
      </c>
      <c r="PU25" s="1" t="s">
        <v>1751</v>
      </c>
      <c r="PV25" s="1" t="s">
        <v>1752</v>
      </c>
      <c r="PW25" s="1" t="s">
        <v>1753</v>
      </c>
      <c r="PX25" s="1" t="s">
        <v>1754</v>
      </c>
      <c r="PY25" s="1" t="s">
        <v>1755</v>
      </c>
      <c r="PZ25" s="1" t="s">
        <v>1756</v>
      </c>
      <c r="QA25" s="1" t="s">
        <v>1757</v>
      </c>
      <c r="QB25" s="1" t="s">
        <v>1758</v>
      </c>
      <c r="QC25" s="1" t="s">
        <v>1759</v>
      </c>
      <c r="QD25" s="1" t="s">
        <v>1760</v>
      </c>
      <c r="QE25" s="1" t="s">
        <v>1761</v>
      </c>
      <c r="QF25" s="1" t="s">
        <v>1762</v>
      </c>
      <c r="QG25" s="1" t="s">
        <v>1763</v>
      </c>
      <c r="QH25" s="1" t="s">
        <v>1764</v>
      </c>
      <c r="QI25" s="1" t="s">
        <v>1765</v>
      </c>
      <c r="QJ25" s="1" t="s">
        <v>1766</v>
      </c>
      <c r="QK25" s="1" t="s">
        <v>1767</v>
      </c>
      <c r="QL25" s="1" t="s">
        <v>1768</v>
      </c>
      <c r="QM25" s="1" t="s">
        <v>1769</v>
      </c>
      <c r="QN25" s="1" t="s">
        <v>1770</v>
      </c>
      <c r="QO25" s="1" t="s">
        <v>1771</v>
      </c>
      <c r="QP25" s="1" t="s">
        <v>1772</v>
      </c>
      <c r="QQ25" s="1" t="s">
        <v>1773</v>
      </c>
      <c r="QR25" s="1" t="s">
        <v>1774</v>
      </c>
      <c r="QS25" s="1" t="s">
        <v>1775</v>
      </c>
      <c r="QT25" s="1" t="s">
        <v>1776</v>
      </c>
      <c r="QU25" s="1" t="s">
        <v>1777</v>
      </c>
      <c r="QV25" s="1" t="s">
        <v>1778</v>
      </c>
      <c r="QW25" s="1" t="s">
        <v>1779</v>
      </c>
      <c r="QX25" s="1" t="s">
        <v>1780</v>
      </c>
      <c r="QY25" s="1" t="s">
        <v>1781</v>
      </c>
      <c r="QZ25" s="1" t="s">
        <v>1782</v>
      </c>
      <c r="RA25" s="1" t="s">
        <v>1783</v>
      </c>
      <c r="RB25" s="1" t="s">
        <v>1784</v>
      </c>
      <c r="RC25" s="1" t="s">
        <v>1785</v>
      </c>
      <c r="RD25" s="1" t="s">
        <v>1786</v>
      </c>
      <c r="RE25" s="1" t="s">
        <v>1787</v>
      </c>
      <c r="RF25" s="1" t="s">
        <v>1788</v>
      </c>
      <c r="RG25" s="1" t="s">
        <v>1789</v>
      </c>
      <c r="RH25" s="1" t="s">
        <v>1790</v>
      </c>
      <c r="RI25" s="1" t="s">
        <v>1790</v>
      </c>
      <c r="RJ25" s="1" t="s">
        <v>1791</v>
      </c>
      <c r="RK25" s="1" t="s">
        <v>1792</v>
      </c>
      <c r="RL25" s="1" t="s">
        <v>1793</v>
      </c>
      <c r="RM25" s="1" t="s">
        <v>1794</v>
      </c>
      <c r="RN25" s="1" t="s">
        <v>1795</v>
      </c>
      <c r="RO25" s="1" t="s">
        <v>1796</v>
      </c>
      <c r="RP25" s="1" t="s">
        <v>1797</v>
      </c>
      <c r="RQ25" s="1" t="s">
        <v>1798</v>
      </c>
    </row>
    <row r="26" s="1" customFormat="1" spans="1:65">
      <c r="A26" s="1" t="s">
        <v>1799</v>
      </c>
      <c r="B26" s="1" t="s">
        <v>1800</v>
      </c>
      <c r="C26" s="1" t="s">
        <v>1801</v>
      </c>
      <c r="D26" s="1" t="s">
        <v>17</v>
      </c>
      <c r="E26" s="1" t="s">
        <v>1802</v>
      </c>
      <c r="F26" s="1" t="s">
        <v>1803</v>
      </c>
      <c r="G26" s="1" t="s">
        <v>1804</v>
      </c>
      <c r="H26" s="1" t="s">
        <v>1805</v>
      </c>
      <c r="I26" s="1" t="str">
        <f t="shared" si="0"/>
        <v>比亚迪“开进”亚洲锂都 285亿元投建动力电池基地。 , 亚洲锂都宜春迎来比亚迪。8月15日，宜春市政府、宜春经济技术开发区、宜丰县政府、宜春市矿业公司与比亚迪签订战略合作框架协议约定，比亚迪拟在宜春市投资285亿元，建设年产30GWh动力电池和年产10万吨电池级碳酸锂及陶瓷土(含锂)矿采选综合开发利用生产基地项目。, 上海证券报记者注意到，这是继宁德时代、国轩高科之后，又一家落户宜春市的全球新能源头部企业。新能源巨头争相布局江西省宜春市，给外界传递出了什么信号？, 十年前，比亚迪就有意投资宜春市，如今“十年磨一剑”双方正式签约。据悉，双方自6月12日开始洽谈此次合作，到签约落地仅用时64天。巨额投资加“闪电”签约，比亚迪看上了宜春的什么？, 公开资料显示，宜春市共有新能源(锂电)产业链企业146家(其中规上企业100家)，在建锂电项目100个，总投资1214.79亿元，拥有主板上市及上市企业控股子公司19家，涵盖锂资源采、选、冶，锂电池关键材料与零配件、锂离子电池、绿色高效储能电池、新能源汽车、锂电池回收等环节，形成了较为完整的闭环产业链条，业内龙头企业包括赣锋锂业、紫宸科技、南氏锂电、通瑞新能源、合众汽车等。, 宜春市正全力推动锂电新能源产业加速突破、加速裂变，打造全球最大的碳酸锂基地、国内重要的正极材料基地、国内最大的负极材料基地、国内最大的锂电池基地、国内重要的锂电池应用基地、全国知名锂产品交易中心。, 比亚迪大手笔投资宜春市，将进一步优化宜春市的资源配置、融通产业链上下游，加速推动宜春市的锂电新能源产业链，从“上游整合下游”向“下游整合上游”转变，推动江西省新能源产业基础高级化、产业链现代化。, 虽然比亚迪在宜春市的布局晚于宁德时代等巨头，但是其近两年已在全国多地布局动力电池生产基地。记者梳理发现，比亚迪自2020年3月发布刀片电池以来，通过全资子公司弗迪电池成立了超过20家弗迪系电池公司，遍布国内多个城市。, 2021年，弗迪电池在重庆、深圳、盐城、济南、绍兴、滁州、青海等地成立了11家子公司。2022年以来，弗迪电池又成立了一汽弗迪新能源科技有限公司、襄阳弗迪电池有限公司、广西弗迪电池有限公司等10多家子公司。今年6月，弗迪电池位于绍兴嵊州的生产基地项目首条生产线开通。该项目总投资约130亿元，其中一期投资70亿元，将生产DM-i专用刀片电池，年产能15GWh。, 江西新能源科技职业学院新能源汽车技术研究院院长张翔分析，以刀片电池为代表的新一代磷酸铁锂电池，经过市场检验获得了各大车企认可，正逐步提升市场份额。目前，宁德时代、比亚迪等公司正通过扩产等方式进行激烈竞争。, 今年8月4日，比亚迪发布的7月产销快报显示，2022年7月新能源汽车动力电池及储能电池装机总量约7.287GWh，2022年累计装机总量约41.329GWh。</v>
      </c>
      <c r="J26" s="1" t="s">
        <v>1806</v>
      </c>
      <c r="K26" s="1" t="str">
        <f t="shared" si="1"/>
        <v>新闻：比亚迪“开进”亚洲锂都 285亿元投建动力电池基地。 , 亚洲锂都宜春迎来比亚迪。8月15日，宜春市政府、宜春经济技术开发区、宜丰县政府、宜春市矿业公司与比亚迪签订战略合作框架协议约定，比亚迪拟在宜春市投资285亿元，建设年产30GWh动力电池和年产10万吨电池级碳酸锂及陶瓷土(含锂)矿采选综合开发利用生产基地项目。, 上海证券报记者注意到，这是继宁德时代、国轩高科之后，又一家落户宜春市的全球新能源头部企业。新能源巨头争相布局江西省宜春市，给外界传递出了什么信号？, 十年前，比亚迪就有意投资宜春市，如今“十年磨一剑”双方正式签约。据悉，双方自6月12日开始洽谈此次合作，到签约落地仅用时64天。巨额投资加“闪电”签约，比亚迪看上了宜春的什么？, 公开资料显示，宜春市共有新能源(锂电)产业链企业146家(其中规上企业100家)，在建锂电项目100个，总投资1214.79亿元，拥有主板上市及上市企业控股子公司19家，涵盖锂资源采、选、冶，锂电池关键材料与零配件、锂离子电池、绿色高效储能电池、新能源汽车、锂电池回收等环节，形成了较为完整的闭环产业链条，业内龙头企业包括赣锋锂业、紫宸科技、南氏锂电、通瑞新能源、合众汽车等。, 宜春市正全力推动锂电新能源产业加速突破、加速裂变，打造全球最大的碳酸锂基地、国内重要的正极材料基地、国内最大的负极材料基地、国内最大的锂电池基地、国内重要的锂电池应用基地、全国知名锂产品交易中心。, 比亚迪大手笔投资宜春市，将进一步优化宜春市的资源配置、融通产业链上下游，加速推动宜春市的锂电新能源产业链，从“上游整合下游”向“下游整合上游”转变，推动江西省新能源产业基础高级化、产业链现代化。, 虽然比亚迪在宜春市的布局晚于宁德时代等巨头，但是其近两年已在全国多地布局动力电池生产基地。记者梳理发现，比亚迪自2020年3月发布刀片电池以来，通过全资子公司弗迪电池成立了超过20家弗迪系电池公司，遍布国内多个城市。, 2021年，弗迪电池在重庆、深圳、盐城、济南、绍兴、滁州、青海等地成立了11家子公司。2022年以来，弗迪电池又成立了一汽弗迪新能源科技有限公司、襄阳弗迪电池有限公司、广西弗迪电池有限公司等10多家子公司。今年6月，弗迪电池位于绍兴嵊州的生产基地项目首条生产线开通。该项目总投资约130亿元，其中一期投资70亿元，将生产DM-i专用刀片电池，年产能15GWh。, 江西新能源科技职业学院新能源汽车技术研究院院长张翔分析，以刀片电池为代表的新一代磷酸铁锂电池，经过市场检验获得了各大车企认可，正逐步提升市场份额。目前，宁德时代、比亚迪等公司正通过扩产等方式进行激烈竞争。, 今年8月4日，比亚迪发布的7月产销快报显示，2022年7月新能源汽车动力电池及储能电池装机总量约7.287GWh，2022年累计装机总量约41.329GWh。</v>
      </c>
      <c r="L26" s="1" t="s">
        <v>1807</v>
      </c>
      <c r="M26" s="1">
        <f t="shared" si="2"/>
        <v>1193</v>
      </c>
      <c r="N26" s="1">
        <v>51</v>
      </c>
      <c r="O26" s="1" t="s">
        <v>1808</v>
      </c>
      <c r="P26" s="1" t="s">
        <v>1809</v>
      </c>
      <c r="Q26" s="1" t="s">
        <v>1810</v>
      </c>
      <c r="R26" s="1" t="s">
        <v>1811</v>
      </c>
      <c r="S26" s="1" t="s">
        <v>1812</v>
      </c>
      <c r="T26" s="1" t="s">
        <v>1813</v>
      </c>
      <c r="U26" s="1" t="s">
        <v>1810</v>
      </c>
      <c r="V26" s="1" t="s">
        <v>1814</v>
      </c>
      <c r="W26" s="1" t="s">
        <v>1815</v>
      </c>
      <c r="X26" s="1" t="s">
        <v>1816</v>
      </c>
      <c r="Y26" s="1" t="s">
        <v>1817</v>
      </c>
      <c r="Z26" s="1" t="s">
        <v>1809</v>
      </c>
      <c r="AA26" s="1" t="s">
        <v>1809</v>
      </c>
      <c r="AB26" s="1" t="s">
        <v>1818</v>
      </c>
      <c r="AC26" s="1" t="s">
        <v>1817</v>
      </c>
      <c r="AD26" s="1" t="s">
        <v>1812</v>
      </c>
      <c r="AE26" s="1" t="s">
        <v>1817</v>
      </c>
      <c r="AF26" s="1" t="s">
        <v>1810</v>
      </c>
      <c r="AG26" s="1" t="s">
        <v>1811</v>
      </c>
      <c r="AH26" s="1" t="s">
        <v>1816</v>
      </c>
      <c r="AI26" s="1" t="s">
        <v>1819</v>
      </c>
      <c r="AJ26" s="1" t="s">
        <v>1809</v>
      </c>
      <c r="AK26" s="1" t="s">
        <v>1810</v>
      </c>
      <c r="AL26" s="1" t="s">
        <v>1817</v>
      </c>
      <c r="AM26" s="1" t="s">
        <v>1809</v>
      </c>
      <c r="AN26" s="1" t="s">
        <v>1820</v>
      </c>
      <c r="AO26" s="1" t="s">
        <v>1817</v>
      </c>
      <c r="AP26" s="1" t="s">
        <v>1810</v>
      </c>
      <c r="AQ26" s="1" t="s">
        <v>1814</v>
      </c>
      <c r="AR26" s="1" t="s">
        <v>1809</v>
      </c>
      <c r="AS26" s="1" t="s">
        <v>1809</v>
      </c>
      <c r="AT26" s="1" t="s">
        <v>1821</v>
      </c>
      <c r="AU26" s="1" t="s">
        <v>1812</v>
      </c>
      <c r="AV26" s="1" t="s">
        <v>1821</v>
      </c>
      <c r="AW26" s="1" t="s">
        <v>1815</v>
      </c>
      <c r="AX26" s="1" t="s">
        <v>1817</v>
      </c>
      <c r="AY26" s="1" t="s">
        <v>1818</v>
      </c>
      <c r="AZ26" s="1" t="s">
        <v>1816</v>
      </c>
      <c r="BA26" s="1" t="s">
        <v>1810</v>
      </c>
      <c r="BB26" s="1" t="s">
        <v>1815</v>
      </c>
      <c r="BC26" s="1" t="s">
        <v>1818</v>
      </c>
      <c r="BD26" s="1" t="s">
        <v>1810</v>
      </c>
      <c r="BE26" s="1" t="s">
        <v>1822</v>
      </c>
      <c r="BF26" s="1" t="s">
        <v>1814</v>
      </c>
      <c r="BG26" s="1" t="s">
        <v>1810</v>
      </c>
      <c r="BH26" s="1" t="s">
        <v>1822</v>
      </c>
      <c r="BI26" s="1" t="s">
        <v>1810</v>
      </c>
      <c r="BJ26" s="1" t="s">
        <v>1823</v>
      </c>
      <c r="BK26" s="1" t="s">
        <v>1824</v>
      </c>
      <c r="BL26" s="1" t="s">
        <v>1825</v>
      </c>
      <c r="BM26" s="1" t="s">
        <v>1826</v>
      </c>
    </row>
    <row r="27" s="1" customFormat="1" spans="1:34">
      <c r="A27" s="1" t="s">
        <v>1827</v>
      </c>
      <c r="B27" s="1" t="s">
        <v>1828</v>
      </c>
      <c r="C27" s="1" t="s">
        <v>1829</v>
      </c>
      <c r="D27" s="1" t="s">
        <v>17</v>
      </c>
      <c r="E27" s="1" t="s">
        <v>1830</v>
      </c>
      <c r="F27" s="1" t="s">
        <v>1831</v>
      </c>
      <c r="G27" s="1" t="s">
        <v>1832</v>
      </c>
      <c r="H27" s="1" t="s">
        <v>1833</v>
      </c>
      <c r="I27" s="1" t="str">
        <f t="shared" si="0"/>
        <v>比亚迪285亿大动作 这一装机量反超“宁王” 什么信号？多家A股公司加速扩产。“比王”又有大动作！, 根据最新消息，比亚迪拟285亿元在宜春投建年产30GWh动力电池等项目。积极投入产能建设的背后，是比亚迪汽车销量的快速增长。数据显示，比亚迪7月销量同比增长超180%达16.25万辆，2022年前7个月累计销量已超过2021年全年总和。, 此外，近期值得关注的是，7月动力电池装车量同比增长114.2%，磷酸铁锂电池在装机总量上已超越三元锂电池，比亚迪在磷酸铁锂电池领域占比达41.9%，反超宁德时代的37.37%。, 近日，宁德时代、亿纬锂能等多家企业纷纷宣布加码动力电池产能建设。有机构预计到2030年全球动力电池出货量有望达到3000GWh，中国大概率会成为全球最大动力电池市场。, , 比亚迪285亿大动作, 8月15日，据宜春发布，宜春市政府、宜春经开区、宜丰县政府、宜春市矿业公司与比亚迪股份有限公司在南昌正式签订战略合作框架协议。比亚迪拟在宜春投资285亿元建设年产30GWh动力电池和年产10万吨电池级碳酸锂及陶瓷土(含锂)矿采选综合开发利用生产基地项目。, 据悉，这是继宁德时代和国轩高科之后，又一家落户宜春的全球新能源头部企业。比亚迪业务横跨汽车、轨道交通、新能源和电子四大产业，与上述合作方在10年前就有过接触洽谈。本次合作，自6月12日开始洽谈，到签约落地仅用时64天。, 积极投入产能建设的背后，是比亚迪汽车销量的快速增长。根据比亚迪官方发布的数据，7月份比亚迪共售出汽车16.25万辆，同比增长达183.1%，其中乘用车销售162214辆，同比增长184.7%，环比增长21.3%。2022年前7个月，比亚迪汽车累计销量达80.38万辆，该销量数据已超过2021年73万辆的全年销量总和。, 公开信息显示，2021年，比亚迪相继在安徽芜湖、安徽滁州、陕西西安、山东济南、浙江绍兴、重庆璧山等地扩建电池项目，累计新增产能超过205GWh.步入2022年，比亚迪陆续在襄阳、长春、盐城、贵阳、台州仙居、南宁、黄陂等7个地方签约、落地电池生产基地，新增规划产能达187GWh。, , 股价方面，比亚迪A股自一季度年内低点最高反弹超60%后，近来持续震荡，截至8月15日，报收315.21元/股。, , 比亚迪磷酸铁锂电池装机量7月反超宁德时代, 此外，近期值得关注的是，7月动力电池装车量保持高速增长，比亚迪磷酸铁锂电池反超宁德时代。, 8月11日，中国汽车动力电池产业创新联盟公布的动力电池月度数据显示，7月，我国动力电池产量共计47.2GWh，同比增长172.2%；装车量24.2GWh，同比增长114.2%。其中三元电池产量16.6GWh，占总产量35.1%，同比增长107.7%，环比下降9.4%；磷酸铁锂电池产量30.6GWh，占总产量64.8%，同比增长228%，环比增长33.5%。, 具体企业排名上，今年7月，宁德时代以47.19%的占比继续领跑，比亚迪的弗迪电池、中创新航、国轩高科、欣旺达则分别以25.23%、6.07%、4.70%、3.11%的占比位居2至5位。, 值得注意的是，磷酸铁锂电池在装机总量上已超越三元锂电池，且明显正在进一步扩大对三元锂电池的优势。而从磷酸铁锂电池市场占有率来看，比亚迪弗迪电池装车量跃升至第一，为6.01GWh，占比41.9%；宁德时代位居第二名，当月装车量为5.36GWh，占比37.37%。在此前的6月，则是宁德时代领先。6月宁德时代磷酸铁锂电池装车量为7.75GWh，占比50.32%，比亚迪位居第二，装车量为4.91GWh，占比31.88%。, 出口量方面，7月我国动力电池出口量共计2.0GWh.其中三元电池出口量0.5GWh，占总出口量 25.6%；磷酸铁锂电池出口量1.5GWh，占总出口量73.6%。, , 相关企业纷纷加码动力电池产能建设, 近日，多家企业纷纷加码动力电池产能建设。, 宁德时代8月12日发布公告称，公司拟在匈牙利德布勒森市投资建设匈牙利时代新能源电池产业基地项目——100GWh动力电池系统生产线，项目总投资不超过73.4亿欧元(约合人民币超500亿元)。8月8日，亿纬锂能发布2022年度定增修订稿显示，公司拟募资90亿元深度布局“乘用车锂离子动力电池项目”、“HBF16GWh 乘用车锂离子动力电池项目”等。, 海通国际最新研报表示，2021年以来，新能源汽车销量迅速增长，锂电池产能持续增加。由于电池性能对于电动车的重要性，许多头部车企如特斯拉、比亚迪、大众等，也建设自有的电池产线，参与到动力电池的研发和生产中来。, 在这一背景下，围绕动力电池会产生许多投资机会。普华永道研究报告显示，动力电池占新能源汽车约40%的成本，是决定新能源汽车性能的关键因素。动力电池产业涉及的环节较多，结构复杂，包含核心原材料制造、中游电池生产、下游应用主要环节，除此之外还有上游锂矿资源、锂电生产设备等配套产业。锂电池四大主材的成本占电芯成本的70%左右，细分来看，正极材料、负极材料、隔膜及电解液分别约占电池成本的40%、10%、12%和8%。全球汽车产业的电动化浪潮已然来临，动力电池作为新能源汽车的核心部件，与新能源汽车产业的发展高度契合，未来仍有数倍的增长空间，预计到2030年全球动力电池出货量有望达到3000GWh；中国大概率会成为全球最大动力电池市场。, , 285亿大动作！比亚迪签约“亚洲锂都” 新能源三巨头齐聚, , 投285亿元！比亚迪、宁德时代为何争相布局于此？</v>
      </c>
      <c r="J27" s="1" t="s">
        <v>1834</v>
      </c>
      <c r="K27" s="1" t="str">
        <f t="shared" si="1"/>
        <v>新闻：比亚迪285亿大动作 这一装机量反超“宁王” 什么信号？多家A股公司加速扩产。“比王”又有大动作！, 根据最新消息，比亚迪拟285亿元在宜春投建年产30GWh动力电池等项目。积极投入产能建设的背后，是比亚迪汽车销量的快速增长。数据显示，比亚迪7月销量同比增长超180%达16.25万辆，2022年前7个月累计销量已超过2021年全年总和。, 此外，近期值得关注的是，7月动力电池装车量同比增长114.2%，磷酸铁锂电池在装机总量上已超越三元锂电池，比亚迪在磷酸铁锂电池领域占比达41.9%，反超宁德时代的37.37%。, 近日，宁德时代、亿纬锂能等多家企业纷纷宣布加码动力电池产能建设。有机构预计到2030年全球动力电池出货量有望达到3000GWh，中国大概率会成为全球最大动力电池市场。, , 比亚迪285亿大动作, 8月15日，据宜春发布，宜春市政府、宜春经开区、宜丰县政府、宜春市矿业公司与比亚迪股份有限公司在南昌正式签订战略合作框架协议。比亚迪拟在宜春投资285亿元建设年产30GWh动力电池和年产10万吨电池级碳酸锂及陶瓷土(含锂)矿采选综合开发利用生产基地项目。, 据悉，这是继宁德时代和国轩高科之后，又一家落户宜春的全球新能源头部企业。比亚迪业务横跨汽车、轨道交通、新能源和电子四大产业，与上述合作方在10年前就有过接触洽谈。本次合作，自6月12日开始洽谈，到签约落地仅用时64天。, 积极投入产能建设的背后，是比亚迪汽车销量的快速增长。根据比亚迪官方发布的数据，7月份比亚迪共售出汽车16.25万辆，同比增长达183.1%，其中乘用车销售162214辆，同比增长184.7%，环比增长21.3%。2022年前7个月，比亚迪汽车累计销量达80.38万辆，该销量数据已超过2021年73万辆的全年销量总和。, 公开信息显示，2021年，比亚迪相继在安徽芜湖、安徽滁州、陕西西安、山东济南、浙江绍兴、重庆璧山等地扩建电池项目，累计新增产能超过205GWh.步入2022年，比亚迪陆续在襄阳、长春、盐城、贵阳、台州仙居、南宁、黄陂等7个地方签约、落地电池生产基地，新增规划产能达187GWh。, , 股价方面，比亚迪A股自一季度年内低点最高反弹超60%后，近来持续震荡，截至8月15日，报收315.21元/股。, , 比亚迪磷酸铁锂电池装机量7月反超宁德时代, 此外，近期值得关注的是，7月动力电池装车量保持高速增长，比亚迪磷酸铁锂电池反超宁德时代。, 8月11日，中国汽车动力电池产业创新联盟公布的动力电池月度数据显示，7月，我国动力电池产量共计47.2GWh，同比增长172.2%；装车量24.2GWh，同比增长114.2%。其中三元电池产量16.6GWh，占总产量35.1%，同比增长107.7%，环比下降9.4%；磷酸铁锂电池产量30.6GWh，占总产量64.8%，同比增长228%，环比增长33.5%。, 具体企业排名上，今年7月，宁德时代以47.19%的占比继续领跑，比亚迪的弗迪电池、中创新航、国轩高科、欣旺达则分别以25.23%、6.07%、4.70%、3.11%的占比位居2至5位。, 值得注意的是，磷酸铁锂电池在装机总量上已超越三元锂电池，且明显正在进一步扩大对三元锂电池的优势。而从磷酸铁锂电池市场占有率来看，比亚迪弗迪电池装车量跃升至第一，为6.01GWh，占比41.9%；宁德时代位居第二名，当月装车量为5.36GWh，占比37.37%。在此前的6月，则是宁德时代领先。6月宁德时代磷酸铁锂电池装车量为7.75GWh，占比50.32%，比亚迪位居第二，装车量为4.91GWh，占比31.88%。, 出口量方面，7月我国动力电池出口量共计2.0GWh.其中三元电池出口量0.5GWh，占总出口量 25.6%；磷酸铁锂电池出口量1.5GWh，占总出口量73.6%。, , 相关企业纷纷加码动力电池产能建设, 近日，多家企业纷纷加码动力电池产能建设。, 宁德时代8月12日发布公告称，公司拟在匈牙利德布勒森市投资建设匈牙利时代新能源电池产业基地项目——100GWh动力电池系统生产线，项目总投资不超过73.4亿欧元(约合人民币超500亿元)。8月8日，亿纬锂能发布2022年度定增修订稿显示，公司拟募资90亿元深度布局“乘用车锂离子动力电池项目”、“HBF16GWh 乘用车锂离子动力电池项目”等。, 海通国际最新研报表示，2021年以来，新能源汽车销量迅速增长，锂电池产能持续增加。由于电池性能对于电动车的重要性，许多头部车企如特斯拉、比亚迪、大众等，也建设自有的电池产线，参与到动力电池的研发和生产中来。, 在这一背景下，围绕动力电池会产生许多投资机会。普华永道研究报告显示，动力电池占新能源汽车约40%的成本，是决定新能源汽车性能的关键因素。动力电池产业涉及的环节较多，结构复杂，包含核心原材料制造、中游电池生产、下游应用主要环节，除此之外还有上游锂矿资源、锂电生产设备等配套产业。锂电池四大主材的成本占电芯成本的70%左右，细分来看，正极材料、负极材料、隔膜及电解液分别约占电池成本的40%、10%、12%和8%。全球汽车产业的电动化浪潮已然来临，动力电池作为新能源汽车的核心部件，与新能源汽车产业的发展高度契合，未来仍有数倍的增长空间，预计到2030年全球动力电池出货量有望达到3000GWh；中国大概率会成为全球最大动力电池市场。, , 285亿大动作！比亚迪签约“亚洲锂都” 新能源三巨头齐聚, , 投285亿元！比亚迪、宁德时代为何争相布局于此？</v>
      </c>
      <c r="L27" s="1" t="s">
        <v>1835</v>
      </c>
      <c r="M27" s="1">
        <f t="shared" si="2"/>
        <v>2298</v>
      </c>
      <c r="N27" s="1">
        <v>20</v>
      </c>
      <c r="O27" s="1" t="s">
        <v>1836</v>
      </c>
      <c r="P27" s="1" t="s">
        <v>1836</v>
      </c>
      <c r="Q27" s="1" t="s">
        <v>1837</v>
      </c>
      <c r="R27" s="1" t="s">
        <v>1838</v>
      </c>
      <c r="S27" s="1" t="s">
        <v>1839</v>
      </c>
      <c r="T27" s="1" t="s">
        <v>1840</v>
      </c>
      <c r="U27" s="1" t="s">
        <v>1841</v>
      </c>
      <c r="V27" s="1" t="s">
        <v>1825</v>
      </c>
      <c r="W27" s="1" t="s">
        <v>1842</v>
      </c>
      <c r="X27" s="1" t="s">
        <v>1843</v>
      </c>
      <c r="Y27" s="1" t="s">
        <v>1844</v>
      </c>
      <c r="Z27" s="1" t="s">
        <v>1845</v>
      </c>
      <c r="AA27" s="1" t="s">
        <v>1846</v>
      </c>
      <c r="AB27" s="1" t="s">
        <v>1847</v>
      </c>
      <c r="AC27" s="1" t="s">
        <v>1848</v>
      </c>
      <c r="AD27" s="1" t="s">
        <v>1849</v>
      </c>
      <c r="AE27" s="1" t="s">
        <v>1850</v>
      </c>
      <c r="AF27" s="1" t="s">
        <v>1851</v>
      </c>
      <c r="AG27" s="1" t="s">
        <v>1852</v>
      </c>
      <c r="AH27" s="1" t="s">
        <v>1853</v>
      </c>
    </row>
    <row r="28" s="1" customFormat="1" spans="1:14">
      <c r="A28" s="1" t="s">
        <v>1854</v>
      </c>
      <c r="B28" s="1" t="s">
        <v>1855</v>
      </c>
      <c r="C28" s="1" t="s">
        <v>1856</v>
      </c>
      <c r="D28" s="1" t="s">
        <v>17</v>
      </c>
      <c r="E28" s="1" t="s">
        <v>1857</v>
      </c>
      <c r="F28" s="1" t="s">
        <v>1858</v>
      </c>
      <c r="G28" s="1" t="s">
        <v>1804</v>
      </c>
      <c r="H28" s="1" t="s">
        <v>1859</v>
      </c>
      <c r="I28" s="1" t="str">
        <f t="shared" si="0"/>
        <v>投285亿元！比亚迪、宁德时代为何争相布局于此？。亚洲锂都宜春，迎来比亚迪！, 来源：“宜春发布”微信公众号, 8月15日下午，宜春市政府、宜春经开区、宜丰县政府、宜春市矿业公司与比亚迪签订战略合作框架协议约定，, 比亚迪拟在宜春投资285亿元，建设年产30GWh动力电池和年产10万吨电池级碳酸锂及陶瓷土(含锂)矿采选综合开发利用生产基地项目。, 这是继宁德时代、国轩高科之后，又一家落户宜春的全球新能源头部企业。为何国内知名新能源巨头，均会争相布局江西西北部的宜春？这些新能源巨头聚集，又暗示了行业发展的什么信号？, , 多家新能源巨头聚集宜春, 十年前，比亚迪就有意投资宜春。如今，双方正式签约，标志着宜春和比亚迪的合作“十年磨一剑”，终于牵手成功。这次合作，双方自6月12日开始洽谈，到签约落地仅用时64天。, 巨额投资加“闪电”签约，比亚迪看上了宜春的什么？, , 宜春市政府官网介绍，宜春市位于江西省西北部，其四一四矿藏有锂、钽、铌、铷、铯等多种贵重金属，是世界上最大的锂云母矿，开采量占世界70%以上。在国际上争相停产汽油车的背景下，宜春市的锂资源更为宝贵。, 目前，宜春市共有新能源(锂电)产业链企业146家(其中规上企业100家)，在建锂电项目100个，总投资1214.79亿元，拥有主板上市及上市企业控股子公司19家，涵盖锂资源采、选、冶，锂电池关键材料与零配件、锂离子电池、绿色高效储能电池、新能源汽车、锂电池回收等环节，形成了较为完整的闭环产业链条。, 来源：宜春市政府官网, 经过十余年来的招引和培育，宜春市在碳酸锂、负极材料、隔膜、铝塑膜、锂电池等环节，拥有一批业内龙头企业，, 包括赣锋锂业、紫宸科技、南氏锂电、通瑞新能源、合众汽车等。, 近年来，宜春市全力推动锂电新能源首位产业加速突破、加速裂变，举全市之力打造全球最大的碳酸锂基地、国内重要的正极材料基地、国内最大的负极材料基地、国内最大的锂电池基地、国内重要的锂电池应用基地、全国知名锂产品交易中心。, 比亚迪大手笔投资宜春，将进一步优化宜春的资源配置、融通产业链上下游，加速推动宜春锂电新能源产业链从“上游整合下游”向“下游整合上游”转变，推动江西省新能源产业基础高级化、产业链现代化。, , 比亚迪多地布局动力电池生产基地, 虽然比亚迪在宜春的布局晚于宁德时代等巨头，但是其近两年在全国各地布局动力电池基地。, 上海证券报记者总结，比亚迪自2020年3月发布刀片电池以来，通过弗迪电池成立了超过20家弗迪系电池公司，遍布国内多个城市。, 2021年，比亚迪旗下弗迪电池成立重庆弗迪电池研究院有限公司、深圳坪山弗迪电池有限公司、无为弗迪电池有限公司、盐城弗迪电池有限公司、济南弗迪电池有限公司、绍兴弗迪电池有限公司、滁州弗迪电池有限公司、青海弗迪实业有限公司等11家子公司。, 2022年以来，弗迪电池又成立了一汽弗迪新能源科技有限公司、襄阳弗迪电池有限公司、广西弗迪电池有限公司等超过11家电池公司。, 弗迪电池在2022年成立的部分子公司, 目前，比亚迪在深圳、西安、青海、长沙和贵阳等城市设有电池工厂，同时在深圳宝龙、坑梓，惠州和上海也设有弗迪电池研发基地。2021年7月14日，长春市政府、中国一汽集团、比亚迪签署新能源动力电池项目投资合作协议。, 2022年6月，比亚迪更是动作不断。弗迪电池位于绍兴嵊州的生产基地项目首条生产线开通。该项目总投资约130亿元，其中一期投资70亿元，将生产DM-i专用刀片电池，年产能15GWh。, 2022年6月27日，贵阳市生态环境局公布文件显示，弗迪电池将在贵州省贵阳扩产，修建二期厂房，年产15GWh动力电池，项目总投资30.17亿元。, 来源：贵阳市生态环境局, 江西新能源科技职业学院新能源汽车技术研究院院长张翔分析，以刀片电池为代表的新一代磷酸铁锂电池，经过市场检验获得了各大车企认可，正逐步提升在新能源汽车市场的动力电池份额。为了抢占市场份额，宁德时代、比亚迪等公司正通过扩产等方式进行激烈竞争。, , 在2021年7月15日，比亚迪向调研机构所表示：“公司正积极进行(刀片电池)产能的扩张，以应对后续公司车型销量的提升及外部客户的供应。除了比亚迪旗舰车型‘汉’以外，公司全系纯电车都已换装刀片电池。”, 比亚迪副总裁何龙此前表示：“几乎你能想到的所有汽车品牌，都在和我们探讨基于刀片电池技术的合作方案。”, 8月4日，比亚迪发布7月产销快报显示，2022年7月新能源汽车动力电池及储能电池装机总量约7.287GWh，2022年累计装机总量约41.329GWh。, </v>
      </c>
      <c r="J28" s="1" t="s">
        <v>1860</v>
      </c>
      <c r="K28" s="1" t="str">
        <f t="shared" si="1"/>
        <v>新闻：投285亿元！比亚迪、宁德时代为何争相布局于此？。亚洲锂都宜春，迎来比亚迪！, 来源：“宜春发布”微信公众号, 8月15日下午，宜春市政府、宜春经开区、宜丰县政府、宜春市矿业公司与比亚迪签订战略合作框架协议约定，, 比亚迪拟在宜春投资285亿元，建设年产30GWh动力电池和年产10万吨电池级碳酸锂及陶瓷土(含锂)矿采选综合开发利用生产基地项目。, 这是继宁德时代、国轩高科之后，又一家落户宜春的全球新能源头部企业。为何国内知名新能源巨头，均会争相布局江西西北部的宜春？这些新能源巨头聚集，又暗示了行业发展的什么信号？, , 多家新能源巨头聚集宜春, 十年前，比亚迪就有意投资宜春。如今，双方正式签约，标志着宜春和比亚迪的合作“十年磨一剑”，终于牵手成功。这次合作，双方自6月12日开始洽谈，到签约落地仅用时64天。, 巨额投资加“闪电”签约，比亚迪看上了宜春的什么？, , 宜春市政府官网介绍，宜春市位于江西省西北部，其四一四矿藏有锂、钽、铌、铷、铯等多种贵重金属，是世界上最大的锂云母矿，开采量占世界70%以上。在国际上争相停产汽油车的背景下，宜春市的锂资源更为宝贵。, 目前，宜春市共有新能源(锂电)产业链企业146家(其中规上企业100家)，在建锂电项目100个，总投资1214.79亿元，拥有主板上市及上市企业控股子公司19家，涵盖锂资源采、选、冶，锂电池关键材料与零配件、锂离子电池、绿色高效储能电池、新能源汽车、锂电池回收等环节，形成了较为完整的闭环产业链条。, 来源：宜春市政府官网, 经过十余年来的招引和培育，宜春市在碳酸锂、负极材料、隔膜、铝塑膜、锂电池等环节，拥有一批业内龙头企业，, 包括赣锋锂业、紫宸科技、南氏锂电、通瑞新能源、合众汽车等。, 近年来，宜春市全力推动锂电新能源首位产业加速突破、加速裂变，举全市之力打造全球最大的碳酸锂基地、国内重要的正极材料基地、国内最大的负极材料基地、国内最大的锂电池基地、国内重要的锂电池应用基地、全国知名锂产品交易中心。, 比亚迪大手笔投资宜春，将进一步优化宜春的资源配置、融通产业链上下游，加速推动宜春锂电新能源产业链从“上游整合下游”向“下游整合上游”转变，推动江西省新能源产业基础高级化、产业链现代化。, , 比亚迪多地布局动力电池生产基地, 虽然比亚迪在宜春的布局晚于宁德时代等巨头，但是其近两年在全国各地布局动力电池基地。, 上海证券报记者总结，比亚迪自2020年3月发布刀片电池以来，通过弗迪电池成立了超过20家弗迪系电池公司，遍布国内多个城市。, 2021年，比亚迪旗下弗迪电池成立重庆弗迪电池研究院有限公司、深圳坪山弗迪电池有限公司、无为弗迪电池有限公司、盐城弗迪电池有限公司、济南弗迪电池有限公司、绍兴弗迪电池有限公司、滁州弗迪电池有限公司、青海弗迪实业有限公司等11家子公司。, 2022年以来，弗迪电池又成立了一汽弗迪新能源科技有限公司、襄阳弗迪电池有限公司、广西弗迪电池有限公司等超过11家电池公司。, 弗迪电池在2022年成立的部分子公司, 目前，比亚迪在深圳、西安、青海、长沙和贵阳等城市设有电池工厂，同时在深圳宝龙、坑梓，惠州和上海也设有弗迪电池研发基地。2021年7月14日，长春市政府、中国一汽集团、比亚迪签署新能源动力电池项目投资合作协议。, 2022年6月，比亚迪更是动作不断。弗迪电池位于绍兴嵊州的生产基地项目首条生产线开通。该项目总投资约130亿元，其中一期投资70亿元，将生产DM-i专用刀片电池，年产能15GWh。, 2022年6月27日，贵阳市生态环境局公布文件显示，弗迪电池将在贵州省贵阳扩产，修建二期厂房，年产15GWh动力电池，项目总投资30.17亿元。, 来源：贵阳市生态环境局, 江西新能源科技职业学院新能源汽车技术研究院院长张翔分析，以刀片电池为代表的新一代磷酸铁锂电池，经过市场检验获得了各大车企认可，正逐步提升在新能源汽车市场的动力电池份额。为了抢占市场份额，宁德时代、比亚迪等公司正通过扩产等方式进行激烈竞争。, , 在2021年7月15日，比亚迪向调研机构所表示：“公司正积极进行(刀片电池)产能的扩张，以应对后续公司车型销量的提升及外部客户的供应。除了比亚迪旗舰车型‘汉’以外，公司全系纯电车都已换装刀片电池。”, 比亚迪副总裁何龙此前表示：“几乎你能想到的所有汽车品牌，都在和我们探讨基于刀片电池技术的合作方案。”, 8月4日，比亚迪发布7月产销快报显示，2022年7月新能源汽车动力电池及储能电池装机总量约7.287GWh，2022年累计装机总量约41.329GWh。, </v>
      </c>
      <c r="L28" s="1" t="s">
        <v>1861</v>
      </c>
      <c r="M28" s="1">
        <f t="shared" si="2"/>
        <v>1909</v>
      </c>
      <c r="N28" s="1">
        <v>0</v>
      </c>
    </row>
    <row r="29" s="1" customFormat="1" spans="1:60">
      <c r="A29" s="1" t="s">
        <v>1862</v>
      </c>
      <c r="B29" s="1" t="s">
        <v>1863</v>
      </c>
      <c r="C29" s="1" t="s">
        <v>1864</v>
      </c>
      <c r="D29" s="1" t="s">
        <v>17</v>
      </c>
      <c r="E29" s="1" t="s">
        <v>1865</v>
      </c>
      <c r="F29" s="1" t="s">
        <v>1866</v>
      </c>
      <c r="G29" s="1" t="s">
        <v>72</v>
      </c>
      <c r="H29" s="1" t="s">
        <v>1867</v>
      </c>
      <c r="I29" s="1" t="str">
        <f t="shared" si="0"/>
        <v>285亿大动作！比亚迪签约“亚洲锂都” 新能源三巨头齐聚。比亚迪对动力电池上游材料的布局正在提速。, 据宜春发布8月15日消息，比亚迪拟在江西宜春投资285亿元建设年产30GWh动力电池和年产10万吨电池级碳酸锂及陶瓷土(含锂)矿采选综合开发利用生产基地项目。, , 建设年产30GWh动力电池, 宜春发布称，8月15日下午，宜春市政府、宜春经开区、宜丰县政府、宜春市矿业公司与比亚迪在南昌签订战略合作框架协议。, 比亚迪拟在宜春投资285亿元建设年产30GWh动力电池和年产10万吨电池级碳酸锂及陶瓷土(含锂)矿采选综合开发利用生产基地项目。, 在外界看来，宜春市丰富的产业资源是吸引比亚迪进入的一大原因。, 据介绍，宜春位于江西省西北部，是著名的“亚洲锂都”，拥有世界最大的锂云母矿，开采量占世界70%以上，氧化锂的可开采量占全国的31%、世界的12%。宜春市表示，比亚迪的落户，将进一步优化宜春资源配置、融通产业链上下游，加速推动宜春锂电新能源产业链从“上游整合下游”向“下游整合上游”转变。, 此前宁德时代和国轩高科两大新能源头部企业已经落户宜春。, 2021年9月，宁德时代公告，公司拟投资不超过135亿元在江西省宜春市建设宁德时代新型锂电池生产制造基地(宜春)项目。, 今年5月31日，国轩高科表示，宜春国轩电池10GWh产线竣工投产。国轩高科在宜春的投资计划包括动力电池、碳酸锂、采选矿等项目。, , 积极“保供”, 今年以来，比亚迪旗下新能源汽车销售火爆。公司最新产销数据显示，7月，比亚迪新能源汽车销量16.25万辆，上年同期50492辆，同比增长222%。截至目前，比亚迪已经连续5月单月销量突破10万+。今年1-7月，公司累计销售新能源汽车80.39万辆，同比增长292%。, 比亚迪的动力电池装机量也水涨船高。公告显示，公司动力电池及储能电池累计装机总量约为41.33GWh，同比增长163.11%。, 根据中国汽车动力电池产业创新联盟的数据，目前磷酸铁锂电池总装机量已经超过三元锂电池。今年7月，国内磷酸铁锂动力电池企业装车量排名中，弗迪电池(比亚迪)以6.01GWh的装车量一举反超5.36GWh的宁德时代，二者市场占比分别为41.9%和37.37%。, 申港证券预测称，2023年，比亚迪的电池规划产能将超过500GWh，可利用产能超过350GWh。, 一方面动力电池供不应求，另一方面锂电池上游材料价格快速上涨。今年以来，锂电池上游原材料价格居高不下。数据显示，截至8月12日，99.5%电池级碳酸锂、56.5%氢氧化锂价格分别为47.60万元/吨、46.75万元/吨。, 业内分析人士表示，在这样的背景下，此次比亚迪在宜春建设年产10万吨电池级碳酸锂项目，也可视为公司在“保供”上的新动作，一定程度上或能减轻其成本压力。</v>
      </c>
      <c r="J29" s="1" t="s">
        <v>1868</v>
      </c>
      <c r="K29" s="1" t="str">
        <f t="shared" si="1"/>
        <v>新闻：285亿大动作！比亚迪签约“亚洲锂都” 新能源三巨头齐聚。比亚迪对动力电池上游材料的布局正在提速。, 据宜春发布8月15日消息，比亚迪拟在江西宜春投资285亿元建设年产30GWh动力电池和年产10万吨电池级碳酸锂及陶瓷土(含锂)矿采选综合开发利用生产基地项目。, , 建设年产30GWh动力电池, 宜春发布称，8月15日下午，宜春市政府、宜春经开区、宜丰县政府、宜春市矿业公司与比亚迪在南昌签订战略合作框架协议。, 比亚迪拟在宜春投资285亿元建设年产30GWh动力电池和年产10万吨电池级碳酸锂及陶瓷土(含锂)矿采选综合开发利用生产基地项目。, 在外界看来，宜春市丰富的产业资源是吸引比亚迪进入的一大原因。, 据介绍，宜春位于江西省西北部，是著名的“亚洲锂都”，拥有世界最大的锂云母矿，开采量占世界70%以上，氧化锂的可开采量占全国的31%、世界的12%。宜春市表示，比亚迪的落户，将进一步优化宜春资源配置、融通产业链上下游，加速推动宜春锂电新能源产业链从“上游整合下游”向“下游整合上游”转变。, 此前宁德时代和国轩高科两大新能源头部企业已经落户宜春。, 2021年9月，宁德时代公告，公司拟投资不超过135亿元在江西省宜春市建设宁德时代新型锂电池生产制造基地(宜春)项目。, 今年5月31日，国轩高科表示，宜春国轩电池10GWh产线竣工投产。国轩高科在宜春的投资计划包括动力电池、碳酸锂、采选矿等项目。, , 积极“保供”, 今年以来，比亚迪旗下新能源汽车销售火爆。公司最新产销数据显示，7月，比亚迪新能源汽车销量16.25万辆，上年同期50492辆，同比增长222%。截至目前，比亚迪已经连续5月单月销量突破10万+。今年1-7月，公司累计销售新能源汽车80.39万辆，同比增长292%。, 比亚迪的动力电池装机量也水涨船高。公告显示，公司动力电池及储能电池累计装机总量约为41.33GWh，同比增长163.11%。, 根据中国汽车动力电池产业创新联盟的数据，目前磷酸铁锂电池总装机量已经超过三元锂电池。今年7月，国内磷酸铁锂动力电池企业装车量排名中，弗迪电池(比亚迪)以6.01GWh的装车量一举反超5.36GWh的宁德时代，二者市场占比分别为41.9%和37.37%。, 申港证券预测称，2023年，比亚迪的电池规划产能将超过500GWh，可利用产能超过350GWh。, 一方面动力电池供不应求，另一方面锂电池上游材料价格快速上涨。今年以来，锂电池上游原材料价格居高不下。数据显示，截至8月12日，99.5%电池级碳酸锂、56.5%氢氧化锂价格分别为47.60万元/吨、46.75万元/吨。, 业内分析人士表示，在这样的背景下，此次比亚迪在宜春建设年产10万吨电池级碳酸锂项目，也可视为公司在“保供”上的新动作，一定程度上或能减轻其成本压力。</v>
      </c>
      <c r="L29" s="1" t="s">
        <v>1869</v>
      </c>
      <c r="M29" s="1">
        <f t="shared" si="2"/>
        <v>1180</v>
      </c>
      <c r="N29" s="1">
        <v>46</v>
      </c>
      <c r="O29" s="1" t="s">
        <v>1870</v>
      </c>
      <c r="P29" s="1" t="s">
        <v>1816</v>
      </c>
      <c r="Q29" s="1" t="s">
        <v>1871</v>
      </c>
      <c r="R29" s="1" t="s">
        <v>1872</v>
      </c>
      <c r="S29" s="1" t="s">
        <v>1873</v>
      </c>
      <c r="T29" s="1" t="s">
        <v>1871</v>
      </c>
      <c r="U29" s="1" t="s">
        <v>1815</v>
      </c>
      <c r="V29" s="1" t="s">
        <v>1872</v>
      </c>
      <c r="W29" s="1" t="s">
        <v>1815</v>
      </c>
      <c r="X29" s="1" t="s">
        <v>1874</v>
      </c>
      <c r="Y29" s="1" t="s">
        <v>1818</v>
      </c>
      <c r="Z29" s="1" t="s">
        <v>1875</v>
      </c>
      <c r="AA29" s="1" t="s">
        <v>1818</v>
      </c>
      <c r="AB29" s="1" t="s">
        <v>1876</v>
      </c>
      <c r="AC29" s="1" t="s">
        <v>1815</v>
      </c>
      <c r="AD29" s="1" t="s">
        <v>1877</v>
      </c>
      <c r="AE29" s="1" t="s">
        <v>1871</v>
      </c>
      <c r="AF29" s="1" t="s">
        <v>1878</v>
      </c>
      <c r="AG29" s="1" t="s">
        <v>1872</v>
      </c>
      <c r="AH29" s="1" t="s">
        <v>1873</v>
      </c>
      <c r="AI29" s="1" t="s">
        <v>1872</v>
      </c>
      <c r="AJ29" s="1" t="s">
        <v>1879</v>
      </c>
      <c r="AK29" s="1" t="s">
        <v>1873</v>
      </c>
      <c r="AL29" s="1" t="s">
        <v>1818</v>
      </c>
      <c r="AM29" s="1" t="s">
        <v>1879</v>
      </c>
      <c r="AN29" s="1" t="s">
        <v>1879</v>
      </c>
      <c r="AO29" s="1" t="s">
        <v>1876</v>
      </c>
      <c r="AP29" s="1" t="s">
        <v>1815</v>
      </c>
      <c r="AQ29" s="1" t="s">
        <v>1879</v>
      </c>
      <c r="AR29" s="1" t="s">
        <v>1816</v>
      </c>
      <c r="AS29" s="1" t="s">
        <v>1879</v>
      </c>
      <c r="AT29" s="1" t="s">
        <v>1815</v>
      </c>
      <c r="AU29" s="1" t="s">
        <v>1876</v>
      </c>
      <c r="AV29" s="1" t="s">
        <v>1873</v>
      </c>
      <c r="AW29" s="1" t="s">
        <v>1879</v>
      </c>
      <c r="AX29" s="1" t="s">
        <v>1870</v>
      </c>
      <c r="AY29" s="1" t="s">
        <v>1815</v>
      </c>
      <c r="AZ29" s="1" t="s">
        <v>1815</v>
      </c>
      <c r="BA29" s="1" t="s">
        <v>1871</v>
      </c>
      <c r="BB29" s="1" t="s">
        <v>1879</v>
      </c>
      <c r="BC29" s="1" t="s">
        <v>1876</v>
      </c>
      <c r="BD29" s="1" t="s">
        <v>1816</v>
      </c>
      <c r="BE29" s="1" t="s">
        <v>1879</v>
      </c>
      <c r="BF29" s="1" t="s">
        <v>1879</v>
      </c>
      <c r="BG29" s="1" t="s">
        <v>1818</v>
      </c>
      <c r="BH29" s="1" t="s">
        <v>1880</v>
      </c>
    </row>
    <row r="30" s="1" customFormat="1" spans="1:40">
      <c r="A30" s="1" t="s">
        <v>1881</v>
      </c>
      <c r="B30" s="1" t="s">
        <v>1882</v>
      </c>
      <c r="C30" s="1" t="s">
        <v>1883</v>
      </c>
      <c r="D30" s="1" t="s">
        <v>17</v>
      </c>
      <c r="E30" s="1" t="s">
        <v>1884</v>
      </c>
      <c r="F30" s="1" t="s">
        <v>1885</v>
      </c>
      <c r="G30" s="1" t="s">
        <v>49</v>
      </c>
      <c r="H30" s="1" t="s">
        <v>1886</v>
      </c>
      <c r="I30" s="1" t="str">
        <f t="shared" si="0"/>
        <v>比亚迪拟在宜春投建年产30GWh动力电池项目。8月15日，“宜春发布”官方微信公众号发布消息称，宜春市政府、宜春经开区、宜丰县政府、宜春市矿业公司与比亚迪股份有限公司正式签订战略合作框架协议。比亚迪拟在宜春投资285亿元建设年产30GWh动力电池和年产10万吨电池级碳酸锂及陶瓷土(含锂)矿采选综合开发利用生产基地项目。</v>
      </c>
      <c r="J30" s="1" t="s">
        <v>1887</v>
      </c>
      <c r="K30" s="1" t="str">
        <f t="shared" si="1"/>
        <v>新闻：比亚迪拟在宜春投建年产30GWh动力电池项目。8月15日，“宜春发布”官方微信公众号发布消息称，宜春市政府、宜春经开区、宜丰县政府、宜春市矿业公司与比亚迪股份有限公司正式签订战略合作框架协议。比亚迪拟在宜春投资285亿元建设年产30GWh动力电池和年产10万吨电池级碳酸锂及陶瓷土(含锂)矿采选综合开发利用生产基地项目。</v>
      </c>
      <c r="L30" s="1" t="s">
        <v>1888</v>
      </c>
      <c r="M30" s="1">
        <f t="shared" si="2"/>
        <v>163</v>
      </c>
      <c r="N30" s="1">
        <v>26</v>
      </c>
      <c r="O30" s="1" t="s">
        <v>1818</v>
      </c>
      <c r="P30" s="1" t="s">
        <v>1889</v>
      </c>
      <c r="Q30" s="1" t="s">
        <v>1890</v>
      </c>
      <c r="R30" s="1" t="s">
        <v>1818</v>
      </c>
      <c r="S30" s="1" t="s">
        <v>1818</v>
      </c>
      <c r="T30" s="1" t="s">
        <v>1891</v>
      </c>
      <c r="U30" s="1" t="s">
        <v>1891</v>
      </c>
      <c r="V30" s="1" t="s">
        <v>1892</v>
      </c>
      <c r="W30" s="1" t="s">
        <v>1891</v>
      </c>
      <c r="X30" s="1" t="s">
        <v>1815</v>
      </c>
      <c r="Y30" s="1" t="s">
        <v>1818</v>
      </c>
      <c r="Z30" s="1" t="s">
        <v>1891</v>
      </c>
      <c r="AA30" s="1" t="s">
        <v>1889</v>
      </c>
      <c r="AB30" s="1" t="s">
        <v>1818</v>
      </c>
      <c r="AC30" s="1" t="s">
        <v>1815</v>
      </c>
      <c r="AD30" s="1" t="s">
        <v>1890</v>
      </c>
      <c r="AE30" s="1" t="s">
        <v>1889</v>
      </c>
      <c r="AF30" s="1" t="s">
        <v>1889</v>
      </c>
      <c r="AG30" s="1" t="s">
        <v>1818</v>
      </c>
      <c r="AH30" s="1" t="s">
        <v>1892</v>
      </c>
      <c r="AI30" s="1" t="s">
        <v>1825</v>
      </c>
      <c r="AJ30" s="1" t="s">
        <v>1893</v>
      </c>
      <c r="AK30" s="1" t="s">
        <v>1894</v>
      </c>
      <c r="AL30" s="1" t="s">
        <v>1895</v>
      </c>
      <c r="AM30" s="1" t="s">
        <v>1896</v>
      </c>
      <c r="AN30" s="1" t="s">
        <v>1897</v>
      </c>
    </row>
    <row r="31" s="1" customFormat="1" spans="1:19">
      <c r="A31" s="1" t="s">
        <v>1898</v>
      </c>
      <c r="B31" s="1" t="s">
        <v>60</v>
      </c>
      <c r="C31" s="1" t="s">
        <v>1899</v>
      </c>
      <c r="D31" s="1" t="s">
        <v>17</v>
      </c>
      <c r="E31" s="1" t="s">
        <v>1900</v>
      </c>
      <c r="F31" s="1" t="s">
        <v>1901</v>
      </c>
      <c r="G31" s="1" t="s">
        <v>34</v>
      </c>
      <c r="H31" s="1" t="s">
        <v>1902</v>
      </c>
      <c r="I31" s="1" t="str">
        <f t="shared" si="0"/>
        <v>投资285亿！比亚迪拟在宜春建年产30GWh动力电池等项目。据宜春发布消息，8月15日下午，宜春市政府、宜春经开区、宜丰县政府、宜春市矿业公司与比亚迪股份有限公司(比亚迪，002594)在南昌正式签订战略合作框架协议。, 比亚迪拟在宜春投资285亿元建设年产30GWh动力电池和年产10万吨电池级碳酸锂及陶瓷土(含锂)矿采选综合开发利用生产基地项目。, 宜春发布称，这是继宁德时代和国轩高科之后，又一家落户宜春的全球新能源头部企业，将进一步优化宜春资源配置、融通产业链上下游，加速推动宜春锂电新能源产业链从“上游整合下游”向“下游整合上游”转变，推动当地新能源产业基础高级化、产业链现代化。, 宜春发布表示，早在10年前，宜春就曾与比亚迪有过接触洽谈。此次合作，双方自6月12日开始洽谈，到签约落地，仅用短短64天时间。, 江西宜春被称为“亚洲锂都”，资料显示，宜春拥有现探明可利用氧化锂储量约250万吨。宜春市提出，到2025年，力争全市锂电新能源产业规模突破8000亿元，锂盐在国内市场份额占比超过三分之一。, 此前，宁德时代和国轩高科均在宜春有所布局。宁德时代在宜春投资建设宁德时代新型锂电池生产制造基地，一期投资135亿元建设50GWh新型锂电池生产制造基地项目。国轩高科在宜春的投资计划包括动力电池、碳酸锂、采选矿等项目。据了解，宜春国轩电池计划分两期建设30GWh动力电池项目，一期建设15GWh动力电池生产线，将于2022年年底全部投产。, 宜丰国轩锂业项目去年12月29日正式动工，计划建成年产5万吨碳酸锂项目。配套年产750万吨锂矿石采选矿综合开发利用项目，预计今年第四季度竣工投产。, 8月11日，中国汽车动力电池产业创新联盟公布的动力电池月度数据显示，7月，我国动力电池产量共计 47.2GWh，同比增长 172.2%；装车量 24.2GWh，同比增长 114.2%。, 图：中国汽车动力电池产业创新联盟, 具体企业上，7月，宁德时代以47.19%的占比名列第一，比亚迪的弗迪电池、中创新航、国轩高科、欣旺达则分别位居2至5位。, 值得注意的是，磷酸铁锂电池在装机总量上已超越三元锂电池，且明显正在进一步扩大对三元锂电池的优势，而专精磷酸铁锂电池的比亚迪(弗迪电池)也完成了在该领域对宁德时代的超越，以6.01GWh 的装机量、41.9%的占比排名磷酸铁锂电池装机量第一；宁德时代则以装机量为5.36GWh 位居第二、占比为 37.37%。, 图：中国汽车动力电池产业创新联盟</v>
      </c>
      <c r="J31" s="1" t="s">
        <v>1903</v>
      </c>
      <c r="K31" s="1" t="str">
        <f t="shared" si="1"/>
        <v>新闻：投资285亿！比亚迪拟在宜春建年产30GWh动力电池等项目。据宜春发布消息，8月15日下午，宜春市政府、宜春经开区、宜丰县政府、宜春市矿业公司与比亚迪股份有限公司(比亚迪，002594)在南昌正式签订战略合作框架协议。, 比亚迪拟在宜春投资285亿元建设年产30GWh动力电池和年产10万吨电池级碳酸锂及陶瓷土(含锂)矿采选综合开发利用生产基地项目。, 宜春发布称，这是继宁德时代和国轩高科之后，又一家落户宜春的全球新能源头部企业，将进一步优化宜春资源配置、融通产业链上下游，加速推动宜春锂电新能源产业链从“上游整合下游”向“下游整合上游”转变，推动当地新能源产业基础高级化、产业链现代化。, 宜春发布表示，早在10年前，宜春就曾与比亚迪有过接触洽谈。此次合作，双方自6月12日开始洽谈，到签约落地，仅用短短64天时间。, 江西宜春被称为“亚洲锂都”，资料显示，宜春拥有现探明可利用氧化锂储量约250万吨。宜春市提出，到2025年，力争全市锂电新能源产业规模突破8000亿元，锂盐在国内市场份额占比超过三分之一。, 此前，宁德时代和国轩高科均在宜春有所布局。宁德时代在宜春投资建设宁德时代新型锂电池生产制造基地，一期投资135亿元建设50GWh新型锂电池生产制造基地项目。国轩高科在宜春的投资计划包括动力电池、碳酸锂、采选矿等项目。据了解，宜春国轩电池计划分两期建设30GWh动力电池项目，一期建设15GWh动力电池生产线，将于2022年年底全部投产。, 宜丰国轩锂业项目去年12月29日正式动工，计划建成年产5万吨碳酸锂项目。配套年产750万吨锂矿石采选矿综合开发利用项目，预计今年第四季度竣工投产。, 8月11日，中国汽车动力电池产业创新联盟公布的动力电池月度数据显示，7月，我国动力电池产量共计 47.2GWh，同比增长 172.2%；装车量 24.2GWh，同比增长 114.2%。, 图：中国汽车动力电池产业创新联盟, 具体企业上，7月，宁德时代以47.19%的占比名列第一，比亚迪的弗迪电池、中创新航、国轩高科、欣旺达则分别位居2至5位。, 值得注意的是，磷酸铁锂电池在装机总量上已超越三元锂电池，且明显正在进一步扩大对三元锂电池的优势，而专精磷酸铁锂电池的比亚迪(弗迪电池)也完成了在该领域对宁德时代的超越，以6.01GWh 的装机量、41.9%的占比排名磷酸铁锂电池装机量第一；宁德时代则以装机量为5.36GWh 位居第二、占比为 37.37%。, 图：中国汽车动力电池产业创新联盟</v>
      </c>
      <c r="L31" s="1" t="s">
        <v>1904</v>
      </c>
      <c r="M31" s="1">
        <f t="shared" si="2"/>
        <v>1052</v>
      </c>
      <c r="N31" s="1">
        <v>5</v>
      </c>
      <c r="O31" s="1" t="s">
        <v>1825</v>
      </c>
      <c r="P31" s="1" t="s">
        <v>1905</v>
      </c>
      <c r="Q31" s="1" t="s">
        <v>1906</v>
      </c>
      <c r="R31" s="1" t="s">
        <v>1907</v>
      </c>
      <c r="S31" s="1" t="s">
        <v>1908</v>
      </c>
    </row>
    <row r="32" s="1" customFormat="1" spans="1:116">
      <c r="A32" s="1" t="s">
        <v>1909</v>
      </c>
      <c r="B32" s="1" t="s">
        <v>1910</v>
      </c>
      <c r="C32" s="1" t="s">
        <v>1911</v>
      </c>
      <c r="D32" s="1" t="s">
        <v>17</v>
      </c>
      <c r="E32" s="1" t="s">
        <v>1912</v>
      </c>
      <c r="F32" s="1" t="s">
        <v>1913</v>
      </c>
      <c r="G32" s="1" t="s">
        <v>1105</v>
      </c>
      <c r="H32" s="1" t="s">
        <v>1914</v>
      </c>
      <c r="I32" s="1" t="str">
        <f t="shared" si="0"/>
        <v>豪掷300亿！比亚迪签约“亚洲锂都” 各地加速抢滩锂电产业！。继宁德时代、国轩高科后，又一家动力电池企业落地江西宜春。, 8月15日，宜春市政府、宜春经开区、宜丰县政府、宜春市矿业公司与比亚迪股份有限公司在南昌正式签订战略合作框架协议。, 图片来源：宜春日报社, 协议显示，比亚迪拟在宜春投资285亿元建设年产30GWh动力电池和年产10万吨电池级碳酸锂及陶瓷土(含锂)矿采选综合开发利用生产基地项目。, , 动力电池产业迎扩产潮, 2022年，比亚迪销量持续创新高。数据显示，7月，比亚迪新能源汽车销量16.25万辆，上年同期50492辆，同比增长222%。截至目前，比亚迪已经连续5月单月销量突破10万。据悉，1-7月，比亚迪累计销量80.39万辆，同比增长292%。, 在新能源汽车销量持续走高的背景下，比亚迪也在不断加快自身的电动产能扩张步伐。, 公开信息显示，2021年，比亚迪相继在安徽芜湖、安徽滁州、陕西西安、山东济南、浙江绍兴、重庆璧山等地扩建电池项目，累计新增产能超过205GWh.步入2022年，比亚迪陆续在襄阳、长春、盐城、贵阳、台州仙居、南宁、黄陂等7个地方签约、落地电池生产基地，新增规划产能达187GWh。, 今年3月，比亚迪锂电池有限公司独立为弗迪电池，这意味着比亚迪的电池将逐步从内供转向市场化。申港证券预测称，2023年，比亚迪的电池规划产能将超过500GWh，可利用产能超过350GWh。, 中国汽车动力电池产业创新联盟公布的数据显示，1-7月，比亚迪动力电池装车量29.88GWh，占比22.25%，位列榜单第二，仅次于宁德时代。, 业内人士判断，随着自身销量的不断攀升以及电池产品的逐步外供，比亚迪势必会加大对电池产能的扩张。, 此次比亚迪与宜春市签订战略合作框架协议，再次表露了比亚迪进行电池产能扩张的野心。, 此外，比亚迪对动力电池上游材料的布局也在提速。据悉，在锂电池产业链布局上，比亚迪主要采用自产+参股的方式，在磷酸铁锂、电解液、锂电设备等环节自供比例较高，同时参股锂、磷、铁锂、添加剂、导电剂等环节企业。此次在宜春投资，比亚迪也将投资聚焦于电池级碳酸锂及陶瓷土(含锂)矿采选项目上。, 实际上，包括中创新航、蜂巢能源、国轩高科等在内的动力电池企业，均在加速扩充产能，国内的动力电池企业已经掀起了新一轮的“扩产潮”。, , 各地加速抢滩锂电产业, 动力电池企业忙着扩充产能的同时，不少地方政府也在加紧抢滩锂电产业，扩大本地资源优势，例如宁德、宜春、遂宁、宜宾、新余等地，均在致力于借势新能源汽车发展的东风，将本地打造为“锂都”，实现本地产业链的转型。, 公开数据显示，率先打出“亚洲锂都”口号的江西宜春，现已探明可利用氧化锂储量258万吨，占全国锂资源的23.8%；探明的可开采氧化锂储量为110万吨，占全国的31%，世界的12%。, 基于丰富的锂矿资源，宜春已吸引了两大动力电池龙头企业——宁德时代和国轩高科落户于此。其中，2021年5月，国轩高科总投资115亿元的锂电产业项目在宜春开工建设；同年10月，宁德时代总投资不超过 135 亿元，在宜春打造了锂电池生产基地。, 对于此次比亚迪在宜春投资的新项目，宜春市方面表示，这将进一步优化宜春资源配置、融通产业链上下游，加速推动宜春锂电新能源产业链从“上游整合下游”向“下游整合上游”转变。, 据悉，8月17日-19日，2022年中国锂业大会将在宜春举行，宜春将借助此次活动，进一步推介宜春、展示宜春在新能源和锂电产业上的优势。</v>
      </c>
      <c r="J32" s="1" t="s">
        <v>1915</v>
      </c>
      <c r="K32" s="1" t="str">
        <f t="shared" si="1"/>
        <v>新闻：豪掷300亿！比亚迪签约“亚洲锂都” 各地加速抢滩锂电产业！。继宁德时代、国轩高科后，又一家动力电池企业落地江西宜春。, 8月15日，宜春市政府、宜春经开区、宜丰县政府、宜春市矿业公司与比亚迪股份有限公司在南昌正式签订战略合作框架协议。, 图片来源：宜春日报社, 协议显示，比亚迪拟在宜春投资285亿元建设年产30GWh动力电池和年产10万吨电池级碳酸锂及陶瓷土(含锂)矿采选综合开发利用生产基地项目。, , 动力电池产业迎扩产潮, 2022年，比亚迪销量持续创新高。数据显示，7月，比亚迪新能源汽车销量16.25万辆，上年同期50492辆，同比增长222%。截至目前，比亚迪已经连续5月单月销量突破10万。据悉，1-7月，比亚迪累计销量80.39万辆，同比增长292%。, 在新能源汽车销量持续走高的背景下，比亚迪也在不断加快自身的电动产能扩张步伐。, 公开信息显示，2021年，比亚迪相继在安徽芜湖、安徽滁州、陕西西安、山东济南、浙江绍兴、重庆璧山等地扩建电池项目，累计新增产能超过205GWh.步入2022年，比亚迪陆续在襄阳、长春、盐城、贵阳、台州仙居、南宁、黄陂等7个地方签约、落地电池生产基地，新增规划产能达187GWh。, 今年3月，比亚迪锂电池有限公司独立为弗迪电池，这意味着比亚迪的电池将逐步从内供转向市场化。申港证券预测称，2023年，比亚迪的电池规划产能将超过500GWh，可利用产能超过350GWh。, 中国汽车动力电池产业创新联盟公布的数据显示，1-7月，比亚迪动力电池装车量29.88GWh，占比22.25%，位列榜单第二，仅次于宁德时代。, 业内人士判断，随着自身销量的不断攀升以及电池产品的逐步外供，比亚迪势必会加大对电池产能的扩张。, 此次比亚迪与宜春市签订战略合作框架协议，再次表露了比亚迪进行电池产能扩张的野心。, 此外，比亚迪对动力电池上游材料的布局也在提速。据悉，在锂电池产业链布局上，比亚迪主要采用自产+参股的方式，在磷酸铁锂、电解液、锂电设备等环节自供比例较高，同时参股锂、磷、铁锂、添加剂、导电剂等环节企业。此次在宜春投资，比亚迪也将投资聚焦于电池级碳酸锂及陶瓷土(含锂)矿采选项目上。, 实际上，包括中创新航、蜂巢能源、国轩高科等在内的动力电池企业，均在加速扩充产能，国内的动力电池企业已经掀起了新一轮的“扩产潮”。, , 各地加速抢滩锂电产业, 动力电池企业忙着扩充产能的同时，不少地方政府也在加紧抢滩锂电产业，扩大本地资源优势，例如宁德、宜春、遂宁、宜宾、新余等地，均在致力于借势新能源汽车发展的东风，将本地打造为“锂都”，实现本地产业链的转型。, 公开数据显示，率先打出“亚洲锂都”口号的江西宜春，现已探明可利用氧化锂储量258万吨，占全国锂资源的23.8%；探明的可开采氧化锂储量为110万吨，占全国的31%，世界的12%。, 基于丰富的锂矿资源，宜春已吸引了两大动力电池龙头企业——宁德时代和国轩高科落户于此。其中，2021年5月，国轩高科总投资115亿元的锂电产业项目在宜春开工建设；同年10月，宁德时代总投资不超过 135 亿元，在宜春打造了锂电池生产基地。, 对于此次比亚迪在宜春投资的新项目，宜春市方面表示，这将进一步优化宜春资源配置、融通产业链上下游，加速推动宜春锂电新能源产业链从“上游整合下游”向“下游整合上游”转变。, 据悉，8月17日-19日，2022年中国锂业大会将在宜春举行，宜春将借助此次活动，进一步推介宜春、展示宜春在新能源和锂电产业上的优势。</v>
      </c>
      <c r="L32" s="1" t="s">
        <v>1916</v>
      </c>
      <c r="M32" s="1">
        <f t="shared" si="2"/>
        <v>1468</v>
      </c>
      <c r="N32" s="1">
        <v>102</v>
      </c>
      <c r="O32" s="1" t="s">
        <v>1917</v>
      </c>
      <c r="P32" s="1" t="s">
        <v>43</v>
      </c>
      <c r="Q32" s="1" t="s">
        <v>1196</v>
      </c>
      <c r="R32" s="1" t="s">
        <v>1121</v>
      </c>
      <c r="S32" s="1" t="s">
        <v>1918</v>
      </c>
      <c r="T32" s="1" t="s">
        <v>1919</v>
      </c>
      <c r="U32" s="1" t="s">
        <v>1920</v>
      </c>
      <c r="V32" s="1" t="s">
        <v>1921</v>
      </c>
      <c r="W32" s="1" t="s">
        <v>1922</v>
      </c>
      <c r="X32" s="1" t="s">
        <v>1923</v>
      </c>
      <c r="Y32" s="1" t="s">
        <v>1848</v>
      </c>
      <c r="Z32" s="1" t="s">
        <v>1924</v>
      </c>
      <c r="AA32" s="1" t="s">
        <v>1925</v>
      </c>
      <c r="AB32" s="1" t="s">
        <v>1926</v>
      </c>
      <c r="AC32" s="1" t="s">
        <v>1927</v>
      </c>
      <c r="AD32" s="1" t="s">
        <v>1928</v>
      </c>
      <c r="AE32" s="1" t="s">
        <v>1929</v>
      </c>
      <c r="AF32" s="1" t="s">
        <v>1930</v>
      </c>
      <c r="AG32" s="1" t="s">
        <v>1931</v>
      </c>
      <c r="AH32" s="1" t="s">
        <v>1932</v>
      </c>
      <c r="AI32" s="1" t="s">
        <v>1933</v>
      </c>
      <c r="AJ32" s="1" t="s">
        <v>1934</v>
      </c>
      <c r="AK32" s="1" t="s">
        <v>1935</v>
      </c>
      <c r="AL32" s="1" t="s">
        <v>1936</v>
      </c>
      <c r="AM32" s="1" t="s">
        <v>1937</v>
      </c>
      <c r="AN32" s="1" t="s">
        <v>1938</v>
      </c>
      <c r="AO32" s="1" t="s">
        <v>1939</v>
      </c>
      <c r="AP32" s="1" t="s">
        <v>1940</v>
      </c>
      <c r="AQ32" s="1" t="s">
        <v>1941</v>
      </c>
      <c r="AR32" s="1" t="s">
        <v>1942</v>
      </c>
      <c r="AS32" s="1" t="s">
        <v>1943</v>
      </c>
      <c r="AT32" s="1" t="s">
        <v>1944</v>
      </c>
      <c r="AU32" s="1" t="s">
        <v>1945</v>
      </c>
      <c r="AV32" s="1" t="s">
        <v>1946</v>
      </c>
      <c r="AW32" s="1" t="s">
        <v>1947</v>
      </c>
      <c r="AX32" s="1" t="s">
        <v>1948</v>
      </c>
      <c r="AY32" s="1" t="s">
        <v>1949</v>
      </c>
      <c r="AZ32" s="1" t="s">
        <v>1950</v>
      </c>
      <c r="BA32" s="1" t="s">
        <v>1951</v>
      </c>
      <c r="BB32" s="1" t="s">
        <v>1952</v>
      </c>
      <c r="BC32" s="1" t="s">
        <v>1953</v>
      </c>
      <c r="BD32" s="1" t="s">
        <v>1954</v>
      </c>
      <c r="BE32" s="1" t="s">
        <v>1955</v>
      </c>
      <c r="BF32" s="1" t="s">
        <v>1956</v>
      </c>
      <c r="BG32" s="1" t="s">
        <v>1957</v>
      </c>
      <c r="BH32" s="1" t="s">
        <v>1958</v>
      </c>
      <c r="BI32" s="1" t="s">
        <v>1959</v>
      </c>
      <c r="BJ32" s="1" t="s">
        <v>1960</v>
      </c>
      <c r="BK32" s="1" t="s">
        <v>1961</v>
      </c>
      <c r="BL32" s="1" t="s">
        <v>1962</v>
      </c>
      <c r="BM32" s="1" t="s">
        <v>1963</v>
      </c>
      <c r="BN32" s="1" t="s">
        <v>1964</v>
      </c>
      <c r="BO32" s="1" t="s">
        <v>1965</v>
      </c>
      <c r="BP32" s="1" t="s">
        <v>1966</v>
      </c>
      <c r="BQ32" s="1" t="s">
        <v>1967</v>
      </c>
      <c r="BR32" s="1" t="s">
        <v>1968</v>
      </c>
      <c r="BS32" s="1" t="s">
        <v>1969</v>
      </c>
      <c r="BT32" s="1" t="s">
        <v>1970</v>
      </c>
      <c r="BU32" s="1" t="s">
        <v>1971</v>
      </c>
      <c r="BV32" s="1" t="s">
        <v>1972</v>
      </c>
      <c r="BW32" s="1" t="s">
        <v>1973</v>
      </c>
      <c r="BX32" s="1" t="s">
        <v>1974</v>
      </c>
      <c r="BY32" s="1" t="s">
        <v>1975</v>
      </c>
      <c r="BZ32" s="1" t="s">
        <v>1976</v>
      </c>
      <c r="CA32" s="1" t="s">
        <v>1977</v>
      </c>
      <c r="CB32" s="1" t="s">
        <v>1978</v>
      </c>
      <c r="CC32" s="1" t="s">
        <v>1979</v>
      </c>
      <c r="CD32" s="1" t="s">
        <v>1980</v>
      </c>
      <c r="CE32" s="1" t="s">
        <v>1981</v>
      </c>
      <c r="CF32" s="1" t="s">
        <v>1982</v>
      </c>
      <c r="CG32" s="1" t="s">
        <v>1983</v>
      </c>
      <c r="CH32" s="1" t="s">
        <v>1984</v>
      </c>
      <c r="CI32" s="1" t="s">
        <v>1985</v>
      </c>
      <c r="CJ32" s="1" t="s">
        <v>1986</v>
      </c>
      <c r="CK32" s="1" t="s">
        <v>1987</v>
      </c>
      <c r="CL32" s="1" t="s">
        <v>1988</v>
      </c>
      <c r="CM32" s="1" t="s">
        <v>1989</v>
      </c>
      <c r="CN32" s="1" t="s">
        <v>106</v>
      </c>
      <c r="CO32" s="1" t="s">
        <v>1133</v>
      </c>
      <c r="CP32" s="1" t="s">
        <v>1990</v>
      </c>
      <c r="CQ32" s="1" t="s">
        <v>1991</v>
      </c>
      <c r="CR32" s="1" t="s">
        <v>1992</v>
      </c>
      <c r="CS32" s="1" t="s">
        <v>1993</v>
      </c>
      <c r="CT32" s="1" t="s">
        <v>1994</v>
      </c>
      <c r="CU32" s="1" t="s">
        <v>1995</v>
      </c>
      <c r="CV32" s="1" t="s">
        <v>1996</v>
      </c>
      <c r="CW32" s="1" t="s">
        <v>1997</v>
      </c>
      <c r="CX32" s="1" t="s">
        <v>1790</v>
      </c>
      <c r="CY32" s="1" t="s">
        <v>1998</v>
      </c>
      <c r="CZ32" s="1" t="s">
        <v>1999</v>
      </c>
      <c r="DA32" s="1" t="s">
        <v>2000</v>
      </c>
      <c r="DB32" s="1" t="s">
        <v>2001</v>
      </c>
      <c r="DC32" s="1" t="s">
        <v>2002</v>
      </c>
      <c r="DD32" s="1" t="s">
        <v>2003</v>
      </c>
      <c r="DE32" s="1" t="s">
        <v>2004</v>
      </c>
      <c r="DF32" s="1" t="s">
        <v>2005</v>
      </c>
      <c r="DG32" s="1" t="s">
        <v>2006</v>
      </c>
      <c r="DH32" s="1" t="s">
        <v>1928</v>
      </c>
      <c r="DI32" s="1" t="s">
        <v>2007</v>
      </c>
      <c r="DJ32" s="1" t="s">
        <v>2008</v>
      </c>
      <c r="DK32" s="1" t="s">
        <v>2009</v>
      </c>
      <c r="DL32" s="1" t="s">
        <v>2010</v>
      </c>
    </row>
    <row r="33" s="1" customFormat="1" spans="1:17">
      <c r="A33" s="1" t="s">
        <v>2011</v>
      </c>
      <c r="B33" s="1" t="s">
        <v>2012</v>
      </c>
      <c r="C33" s="1" t="s">
        <v>2013</v>
      </c>
      <c r="D33" s="1" t="s">
        <v>17</v>
      </c>
      <c r="E33" s="1" t="s">
        <v>2014</v>
      </c>
      <c r="F33" s="1" t="s">
        <v>2015</v>
      </c>
      <c r="G33" s="1" t="s">
        <v>2016</v>
      </c>
      <c r="H33" s="1" t="s">
        <v>2017</v>
      </c>
      <c r="I33" s="1" t="str">
        <f t="shared" si="0"/>
        <v>300亿大动作 比亚迪要在“亚洲锂都”建厂、开矿！中国24%锂资源都在这 宁德时代曾投资超100亿！。, 继宁德时代、国轩高科后，又一家动力电池企业落地江西宜春。, 8月15日，宜春市政府、宜春经开区、宜丰县政府、宜春市矿业公司与比亚迪股份有限公司在南昌正式签订战略合作框架协议。, 协议显示，比亚迪拟在宜春投资285亿元建设年产30GWh动力电池和年产10万吨电池级碳酸锂及陶瓷土(含锂)矿采选综合开发利用生产基地项目。, 动力电池产业迎扩产潮, 2022年，比亚迪销量持续创新高。数据显示，7月，比亚迪新能源汽车销量16.25万辆，上年同期50492辆，同比增长222%。截至目前，比亚迪已经连续5月单月销量突破10万+。据悉，1-7月，比亚迪累计销量80.39万辆，同比增长292%。, , 在新能源汽车销量持续走高的背景下，比亚迪也在不断加快自身的电动产能扩张步伐。, 公开信息显示，2021年，比亚迪相继在安徽芜湖、安徽滁州、陕西西安、山东济南、浙江绍兴、重庆璧山等地扩建电池项目，累计新增产能超过205GWh.步入2022年，比亚迪陆续在襄阳、长春、盐城、贵阳、台州仙居、南宁、黄陂等7个地方签约、落地电池生产基地，新增规划产能达187GWh。, 今年3月，比亚迪锂电池有限公司独立为弗迪电池，这意味着比亚迪的电池将逐步从内供转向市场化。申港证券预测称，2023年，比亚迪的电池规划产能将超过500GWh，可利用产能超过350GWh。, , 中国汽车动力电池产业创新联盟公布的数据显示，1-7月，比亚迪动力电池装车量29.88GWh，占比22.25%，位列榜单第二，仅次于宁德时代。, 业内人士判断，随着自身销量的不断攀升以及电池产品的逐步外供，比亚迪势必会加大对电池产能的扩张。, 此次比亚迪与宜春市签订战略合作框架协议，再次表露了比亚迪进行电池产能扩张的野心。, 此外，比亚迪对动力电池上游材料的布局也在提速。据悉，在锂电池产业链布局上，比亚迪主要采用自产+参股的方式，在磷酸铁锂、电解液、锂电设备等环节自供比例较高，同时参股锂、磷、铁锂、添加剂、导电剂等环节企业。此次在宜春投资，比亚迪也将投资聚焦于电池级碳酸锂及陶瓷土(含锂)矿采选项目上。, 实际上，包括中创新航、蜂巢能源、国轩高科等在内的动力电池企业，均在加速扩充产能，国内的动力电池企业已经掀起了新一轮的“扩产潮”。, 各地加速抢滩锂电产业, 动力电池企业忙着扩充产能的同时，不少地方政府也在加紧抢滩锂电产业，扩大本地资源优势，例如宁德、宜春、遂宁、宜宾、新余等地，均在致力于借势新能源汽车发展的东风，将本地打造为“锂都”，实现本地产业链的转型。, 公开数据显示，率先打出“亚洲锂都”口号的江西宜春，现已探明可利用氧化锂储量258万吨，占全国锂资源的23.8%；探明的可开采氧化锂储量为110万吨，占全国的31%，世界的12%。, , 基于丰富的锂矿资源，宜春已吸引了两大动力电池龙头企业——宁德时代和国轩高科落户于此。其中，2021年5月，国轩高科总投资115亿元的锂电产业项目在宜春开工建设；同年10月，宁德时代总投资不超过135亿元，在宜春打造了锂电池生产基地。, , 对于此次比亚迪在宜春投资的新项目，宜春市方面表示，这将进一步优化宜春资源配置、融通产业链上下游，加速推动宜春锂电新能源产业链从“上游整合下游”向“下游整合上游”转变。, 据悉，8月17日-19日，2022年中国锂业大会将在宜春举行，宜春将借助此次活动，进一步推介宜春、展示宜春在新能源和锂电产业上的优势。</v>
      </c>
      <c r="J33" s="1" t="s">
        <v>2018</v>
      </c>
      <c r="K33" s="1" t="str">
        <f t="shared" si="1"/>
        <v>新闻：300亿大动作 比亚迪要在“亚洲锂都”建厂、开矿！中国24%锂资源都在这 宁德时代曾投资超100亿！。, 继宁德时代、国轩高科后，又一家动力电池企业落地江西宜春。, 8月15日，宜春市政府、宜春经开区、宜丰县政府、宜春市矿业公司与比亚迪股份有限公司在南昌正式签订战略合作框架协议。, 协议显示，比亚迪拟在宜春投资285亿元建设年产30GWh动力电池和年产10万吨电池级碳酸锂及陶瓷土(含锂)矿采选综合开发利用生产基地项目。, 动力电池产业迎扩产潮, 2022年，比亚迪销量持续创新高。数据显示，7月，比亚迪新能源汽车销量16.25万辆，上年同期50492辆，同比增长222%。截至目前，比亚迪已经连续5月单月销量突破10万+。据悉，1-7月，比亚迪累计销量80.39万辆，同比增长292%。, , 在新能源汽车销量持续走高的背景下，比亚迪也在不断加快自身的电动产能扩张步伐。, 公开信息显示，2021年，比亚迪相继在安徽芜湖、安徽滁州、陕西西安、山东济南、浙江绍兴、重庆璧山等地扩建电池项目，累计新增产能超过205GWh.步入2022年，比亚迪陆续在襄阳、长春、盐城、贵阳、台州仙居、南宁、黄陂等7个地方签约、落地电池生产基地，新增规划产能达187GWh。, 今年3月，比亚迪锂电池有限公司独立为弗迪电池，这意味着比亚迪的电池将逐步从内供转向市场化。申港证券预测称，2023年，比亚迪的电池规划产能将超过500GWh，可利用产能超过350GWh。, , 中国汽车动力电池产业创新联盟公布的数据显示，1-7月，比亚迪动力电池装车量29.88GWh，占比22.25%，位列榜单第二，仅次于宁德时代。, 业内人士判断，随着自身销量的不断攀升以及电池产品的逐步外供，比亚迪势必会加大对电池产能的扩张。, 此次比亚迪与宜春市签订战略合作框架协议，再次表露了比亚迪进行电池产能扩张的野心。, 此外，比亚迪对动力电池上游材料的布局也在提速。据悉，在锂电池产业链布局上，比亚迪主要采用自产+参股的方式，在磷酸铁锂、电解液、锂电设备等环节自供比例较高，同时参股锂、磷、铁锂、添加剂、导电剂等环节企业。此次在宜春投资，比亚迪也将投资聚焦于电池级碳酸锂及陶瓷土(含锂)矿采选项目上。, 实际上，包括中创新航、蜂巢能源、国轩高科等在内的动力电池企业，均在加速扩充产能，国内的动力电池企业已经掀起了新一轮的“扩产潮”。, 各地加速抢滩锂电产业, 动力电池企业忙着扩充产能的同时，不少地方政府也在加紧抢滩锂电产业，扩大本地资源优势，例如宁德、宜春、遂宁、宜宾、新余等地，均在致力于借势新能源汽车发展的东风，将本地打造为“锂都”，实现本地产业链的转型。, 公开数据显示，率先打出“亚洲锂都”口号的江西宜春，现已探明可利用氧化锂储量258万吨，占全国锂资源的23.8%；探明的可开采氧化锂储量为110万吨，占全国的31%，世界的12%。, , 基于丰富的锂矿资源，宜春已吸引了两大动力电池龙头企业——宁德时代和国轩高科落户于此。其中，2021年5月，国轩高科总投资115亿元的锂电产业项目在宜春开工建设；同年10月，宁德时代总投资不超过135亿元，在宜春打造了锂电池生产基地。, , 对于此次比亚迪在宜春投资的新项目，宜春市方面表示，这将进一步优化宜春资源配置、融通产业链上下游，加速推动宜春锂电新能源产业链从“上游整合下游”向“下游整合上游”转变。, 据悉，8月17日-19日，2022年中国锂业大会将在宜春举行，宜春将借助此次活动，进一步推介宜春、展示宜春在新能源和锂电产业上的优势。</v>
      </c>
      <c r="L33" s="1" t="s">
        <v>2019</v>
      </c>
      <c r="M33" s="1">
        <f t="shared" si="2"/>
        <v>1481</v>
      </c>
      <c r="N33" s="1">
        <v>3</v>
      </c>
      <c r="O33" s="1" t="s">
        <v>2020</v>
      </c>
      <c r="P33" s="1" t="s">
        <v>2021</v>
      </c>
      <c r="Q33" s="1" t="s">
        <v>2022</v>
      </c>
    </row>
    <row r="34" s="1" customFormat="1" spans="1:38">
      <c r="A34" s="1" t="s">
        <v>2023</v>
      </c>
      <c r="B34" s="1" t="s">
        <v>2024</v>
      </c>
      <c r="C34" s="1" t="s">
        <v>2025</v>
      </c>
      <c r="D34" s="1" t="s">
        <v>17</v>
      </c>
      <c r="E34" s="1" t="s">
        <v>2026</v>
      </c>
      <c r="F34" s="1" t="s">
        <v>2027</v>
      </c>
      <c r="G34" s="1" t="s">
        <v>2028</v>
      </c>
      <c r="H34" s="1" t="s">
        <v>2029</v>
      </c>
      <c r="I34" s="1" t="str">
        <f t="shared" si="0"/>
        <v>比亚迪牵手江西宜春 拟投资285亿元建设动力电池及锂矿项目。 , 8月15日，据“宜春发布”消息，宜春市政府、宜春经开区、宜丰县政府、宜春市矿业公司与比亚迪在南昌市正式签订战略合作框架协议，比亚迪拟在宜春市投资285亿元建设年产30GWh动力电池和年产10万吨电池级碳酸锂及陶瓷土(含锂)矿采选综合开发利用生产基地项目。, 隆众资讯锂行业分析师罗晓莉在接受《证券日报》记者采访时认为，比亚迪动力电池项目落户宜春市与当地拥有丰富的锂云母资源有关，宜春市正以资源为导向吸引产业链上下游客户建厂发展。, , 建设30GWh动力电池项目, 此次比亚迪拟在宜春市投资建设的年产30GWh动力电池项目规模较大。据韩国市场研究机构SNEResearch发布的2021年全球动力电池装机量排行榜，2021年比亚迪全年动力电池装机量为26.3GWh，全球市场占有率达8.80%。这也意味着，该动力电池项目产能已经超过比亚迪去年全年动力电池装机量。, 在比亚迪斥巨资投资背后，公司对动力电池的需求旺盛。今年以来，随着比亚迪旗下新能源汽车的放量，其动力电池装机量也水涨船高。公司公布的产销显示，今年1-7月公司累计销售新能源汽车80.39万辆，累计同比增长292.00%；动力电池及储能电池累计装机总量约为41.33GWh，同比增长163.11%。, 根据中国汽车动力电池产业创新联盟数据，今年7月份比亚迪(弗迪电池)动力电池装车量达6.10GWh，国内市场占有率达到25.23%，紧随宁德时代之后。其中，在磷酸铁锂电池装车量方面，7月份比亚迪超越宁德时代，市场占有率达到41.90%。, 在外界看来，宜春市丰富的产业资源是吸引比亚迪进入的一大原因。有分析人士告诉记者，宜春市是我国重要的锂产业基地，不仅氧化锂储量丰富，近年来也打造了锂电新能源的全产业链。在比亚迪之前，宁德时代和国轩高科已经率先在宜春市布局。, “放眼全球，目前锂矿石主要来自澳洲。国内企业近两年在加强对南美和非洲锂矿、盐湖的开发，而加强国内锂资源的开发力度也是企业的目标。”罗晓莉告诉记者，宜春市所在的华东地区下游的汽车产业以及储能领域都发展迅速，而且在交通方面有先天优势。, 不仅仅是比亚迪，在新能源汽车市场高度景气之下，近期动力电池厂商频频宣布扩产。宁德时代7月21日宣布，公司拟在山东省济宁市投资建设济宁新能源电池产业基地项目，项目总投资不超过人民币140亿元；亿纬锂能则是拟定增募资90亿元，其中60亿元拟投入动力储能锂离子电池产能建设项目，产能合计约36GWh。, , 助力减轻成本压力, 值得注意的是，除了建设动力电池项目以外，比亚迪还将在宜春建设年产10万吨电池级碳酸锂及陶瓷土(含锂)矿采选综合开发利用生产基地项目。罗晓莉认为，比亚迪在宜春建设碳酸锂项目对于其保障锂资源、降低锂成本压力都有积极的意义。, 今年以来，锂电池上游原材料价格居高不下，给下游整车厂商带来不小的压力。数据显示，截至8月12日，99.5%电池级碳酸锂、56.5%氢氧化锂价格分别为47.60万元/吨、46.75万元/吨，价格同比涨幅分别为401.05%、325%。, 从上市公司上半年预告业绩增速来看，盛新锂能、融捷股份、天齐锂业、赣锋锂业、天华超净、西藏矿业等锂矿概念企业预告业绩增速明显超过整车企业。, 在此背景下，下游以比亚迪为代表的新能源车企正通过各种方式保障上游资源。今年以来，比亚迪除了入股国内锂矿企业、加快盐湖提锂以外，还积极布局动力电池回收并在海外寻找锂矿资源。此次比亚迪在宜春建设年产10万吨电池级碳酸锂项目，也可视为公司在“保供”上的新动作，一定程度上或能减轻其成本压力。, 另外，有分析人士表示，比亚迪在宜春市建设动力电池以及锂原料项目，其意义不仅在于降低成本，还在于向产业上游延伸，形成全产业链的发展架构，有助于稳定其动力电池和新能源汽车产业发展的预期，保证了其将来不会因为有色金属原材料价格波动而导致增长受限。</v>
      </c>
      <c r="J34" s="1" t="s">
        <v>2030</v>
      </c>
      <c r="K34" s="1" t="str">
        <f t="shared" si="1"/>
        <v>新闻：比亚迪牵手江西宜春 拟投资285亿元建设动力电池及锂矿项目。 , 8月15日，据“宜春发布”消息，宜春市政府、宜春经开区、宜丰县政府、宜春市矿业公司与比亚迪在南昌市正式签订战略合作框架协议，比亚迪拟在宜春市投资285亿元建设年产30GWh动力电池和年产10万吨电池级碳酸锂及陶瓷土(含锂)矿采选综合开发利用生产基地项目。, 隆众资讯锂行业分析师罗晓莉在接受《证券日报》记者采访时认为，比亚迪动力电池项目落户宜春市与当地拥有丰富的锂云母资源有关，宜春市正以资源为导向吸引产业链上下游客户建厂发展。, , 建设30GWh动力电池项目, 此次比亚迪拟在宜春市投资建设的年产30GWh动力电池项目规模较大。据韩国市场研究机构SNEResearch发布的2021年全球动力电池装机量排行榜，2021年比亚迪全年动力电池装机量为26.3GWh，全球市场占有率达8.80%。这也意味着，该动力电池项目产能已经超过比亚迪去年全年动力电池装机量。, 在比亚迪斥巨资投资背后，公司对动力电池的需求旺盛。今年以来，随着比亚迪旗下新能源汽车的放量，其动力电池装机量也水涨船高。公司公布的产销显示，今年1-7月公司累计销售新能源汽车80.39万辆，累计同比增长292.00%；动力电池及储能电池累计装机总量约为41.33GWh，同比增长163.11%。, 根据中国汽车动力电池产业创新联盟数据，今年7月份比亚迪(弗迪电池)动力电池装车量达6.10GWh，国内市场占有率达到25.23%，紧随宁德时代之后。其中，在磷酸铁锂电池装车量方面，7月份比亚迪超越宁德时代，市场占有率达到41.90%。, 在外界看来，宜春市丰富的产业资源是吸引比亚迪进入的一大原因。有分析人士告诉记者，宜春市是我国重要的锂产业基地，不仅氧化锂储量丰富，近年来也打造了锂电新能源的全产业链。在比亚迪之前，宁德时代和国轩高科已经率先在宜春市布局。, “放眼全球，目前锂矿石主要来自澳洲。国内企业近两年在加强对南美和非洲锂矿、盐湖的开发，而加强国内锂资源的开发力度也是企业的目标。”罗晓莉告诉记者，宜春市所在的华东地区下游的汽车产业以及储能领域都发展迅速，而且在交通方面有先天优势。, 不仅仅是比亚迪，在新能源汽车市场高度景气之下，近期动力电池厂商频频宣布扩产。宁德时代7月21日宣布，公司拟在山东省济宁市投资建设济宁新能源电池产业基地项目，项目总投资不超过人民币140亿元；亿纬锂能则是拟定增募资90亿元，其中60亿元拟投入动力储能锂离子电池产能建设项目，产能合计约36GWh。, , 助力减轻成本压力, 值得注意的是，除了建设动力电池项目以外，比亚迪还将在宜春建设年产10万吨电池级碳酸锂及陶瓷土(含锂)矿采选综合开发利用生产基地项目。罗晓莉认为，比亚迪在宜春建设碳酸锂项目对于其保障锂资源、降低锂成本压力都有积极的意义。, 今年以来，锂电池上游原材料价格居高不下，给下游整车厂商带来不小的压力。数据显示，截至8月12日，99.5%电池级碳酸锂、56.5%氢氧化锂价格分别为47.60万元/吨、46.75万元/吨，价格同比涨幅分别为401.05%、325%。, 从上市公司上半年预告业绩增速来看，盛新锂能、融捷股份、天齐锂业、赣锋锂业、天华超净、西藏矿业等锂矿概念企业预告业绩增速明显超过整车企业。, 在此背景下，下游以比亚迪为代表的新能源车企正通过各种方式保障上游资源。今年以来，比亚迪除了入股国内锂矿企业、加快盐湖提锂以外，还积极布局动力电池回收并在海外寻找锂矿资源。此次比亚迪在宜春建设年产10万吨电池级碳酸锂项目，也可视为公司在“保供”上的新动作，一定程度上或能减轻其成本压力。, 另外，有分析人士表示，比亚迪在宜春市建设动力电池以及锂原料项目，其意义不仅在于降低成本，还在于向产业上游延伸，形成全产业链的发展架构，有助于稳定其动力电池和新能源汽车产业发展的预期，保证了其将来不会因为有色金属原材料价格波动而导致增长受限。</v>
      </c>
      <c r="L34" s="1" t="s">
        <v>2031</v>
      </c>
      <c r="M34" s="1">
        <f t="shared" si="2"/>
        <v>1640</v>
      </c>
      <c r="N34" s="1">
        <v>24</v>
      </c>
      <c r="O34" s="1" t="s">
        <v>2032</v>
      </c>
      <c r="P34" s="1" t="s">
        <v>2033</v>
      </c>
      <c r="Q34" s="1" t="s">
        <v>2034</v>
      </c>
      <c r="R34" s="1" t="s">
        <v>2034</v>
      </c>
      <c r="S34" s="1" t="s">
        <v>1815</v>
      </c>
      <c r="T34" s="1" t="s">
        <v>2035</v>
      </c>
      <c r="U34" s="1" t="s">
        <v>2036</v>
      </c>
      <c r="V34" s="1" t="s">
        <v>1816</v>
      </c>
      <c r="W34" s="1" t="s">
        <v>2037</v>
      </c>
      <c r="X34" s="1" t="s">
        <v>2035</v>
      </c>
      <c r="Y34" s="1" t="s">
        <v>2036</v>
      </c>
      <c r="Z34" s="1" t="s">
        <v>2035</v>
      </c>
      <c r="AA34" s="1" t="s">
        <v>2036</v>
      </c>
      <c r="AB34" s="1" t="s">
        <v>1816</v>
      </c>
      <c r="AC34" s="1" t="s">
        <v>2036</v>
      </c>
      <c r="AD34" s="1" t="s">
        <v>2033</v>
      </c>
      <c r="AE34" s="1" t="s">
        <v>1825</v>
      </c>
      <c r="AF34" s="1" t="s">
        <v>2038</v>
      </c>
      <c r="AG34" s="1" t="s">
        <v>2039</v>
      </c>
      <c r="AH34" s="1" t="s">
        <v>2040</v>
      </c>
      <c r="AI34" s="1" t="s">
        <v>2041</v>
      </c>
      <c r="AJ34" s="1" t="s">
        <v>2042</v>
      </c>
      <c r="AK34" s="1" t="s">
        <v>2043</v>
      </c>
      <c r="AL34" s="1" t="s">
        <v>2044</v>
      </c>
    </row>
    <row r="35" s="1" customFormat="1" spans="1:41">
      <c r="A35" s="1" t="s">
        <v>2045</v>
      </c>
      <c r="B35" s="1" t="s">
        <v>1882</v>
      </c>
      <c r="C35" s="1" t="s">
        <v>2046</v>
      </c>
      <c r="D35" s="1" t="s">
        <v>17</v>
      </c>
      <c r="E35" s="1" t="s">
        <v>2047</v>
      </c>
      <c r="F35" s="1" t="s">
        <v>2048</v>
      </c>
      <c r="G35" s="1" t="s">
        <v>1162</v>
      </c>
      <c r="H35" s="1" t="s">
        <v>2049</v>
      </c>
      <c r="I35" s="1" t="str">
        <f t="shared" ref="I35:I98" si="3">C35&amp;"。"&amp;H35</f>
        <v>比亚迪拟285亿元在宜春投建年产30GWh动力电池等项目。8月15日下午，宜春市政府、宜春经开区、宜丰县政府、宜春市矿业公司与比亚迪在南昌签订战略合作框架协议，比亚迪拟在宜春投资285亿元，建设年产30GWh动力电池和年产10万吨电池级碳酸锂及陶瓷土(含锂)矿采选综合开发利用生产基地项目。, 这是继宁德时代和国轩高科之后，又一家落户宜春的全球新能源头部企业。比亚迪业务横跨汽车、轨道交通、新能源和电子四大产业，与上述合作方在10年前就有过接触洽谈。本次合作，自6月12日开始洽谈，到签约落地仅用时64天。</v>
      </c>
      <c r="J35" s="1" t="s">
        <v>2050</v>
      </c>
      <c r="K35" s="1" t="str">
        <f t="shared" ref="K35:K98" si="4">"新闻："&amp;J35</f>
        <v>新闻：比亚迪拟285亿元在宜春投建年产30GWh动力电池等项目。8月15日下午，宜春市政府、宜春经开区、宜丰县政府、宜春市矿业公司与比亚迪在南昌签订战略合作框架协议，比亚迪拟在宜春投资285亿元，建设年产30GWh动力电池和年产10万吨电池级碳酸锂及陶瓷土(含锂)矿采选综合开发利用生产基地项目。, 这是继宁德时代和国轩高科之后，又一家落户宜春的全球新能源头部企业。比亚迪业务横跨汽车、轨道交通、新能源和电子四大产业，与上述合作方在10年前就有过接触洽谈。本次合作，自6月12日开始洽谈，到签约落地仅用时64天。</v>
      </c>
      <c r="L35" s="1" t="s">
        <v>2051</v>
      </c>
      <c r="M35" s="1">
        <f t="shared" ref="M35:M98" si="5">LEN(L35)</f>
        <v>256</v>
      </c>
      <c r="N35" s="1">
        <v>27</v>
      </c>
      <c r="O35" s="1" t="s">
        <v>1815</v>
      </c>
      <c r="P35" s="1" t="s">
        <v>2052</v>
      </c>
      <c r="Q35" s="1" t="s">
        <v>2053</v>
      </c>
      <c r="R35" s="1" t="s">
        <v>2054</v>
      </c>
      <c r="S35" s="1" t="s">
        <v>2055</v>
      </c>
      <c r="T35" s="1" t="s">
        <v>2053</v>
      </c>
      <c r="U35" s="1" t="s">
        <v>2052</v>
      </c>
      <c r="V35" s="1" t="s">
        <v>2056</v>
      </c>
      <c r="W35" s="1" t="s">
        <v>2056</v>
      </c>
      <c r="X35" s="1" t="s">
        <v>2057</v>
      </c>
      <c r="Y35" s="1" t="s">
        <v>2052</v>
      </c>
      <c r="Z35" s="1" t="s">
        <v>1872</v>
      </c>
      <c r="AA35" s="1" t="s">
        <v>2053</v>
      </c>
      <c r="AB35" s="1" t="s">
        <v>2052</v>
      </c>
      <c r="AC35" s="1" t="s">
        <v>2058</v>
      </c>
      <c r="AD35" s="1" t="s">
        <v>2056</v>
      </c>
      <c r="AE35" s="1" t="s">
        <v>2052</v>
      </c>
      <c r="AF35" s="1" t="s">
        <v>2056</v>
      </c>
      <c r="AG35" s="1" t="s">
        <v>2056</v>
      </c>
      <c r="AH35" s="1" t="s">
        <v>2053</v>
      </c>
      <c r="AI35" s="1" t="s">
        <v>2059</v>
      </c>
      <c r="AJ35" s="1" t="s">
        <v>1825</v>
      </c>
      <c r="AK35" s="1" t="s">
        <v>2060</v>
      </c>
      <c r="AL35" s="1" t="s">
        <v>2061</v>
      </c>
      <c r="AM35" s="1" t="s">
        <v>2062</v>
      </c>
      <c r="AN35" s="1" t="s">
        <v>2063</v>
      </c>
      <c r="AO35" s="1" t="s">
        <v>2064</v>
      </c>
    </row>
    <row r="36" s="1" customFormat="1" spans="1:32">
      <c r="A36" s="1" t="s">
        <v>2065</v>
      </c>
      <c r="B36" s="1" t="s">
        <v>1140</v>
      </c>
      <c r="C36" s="1" t="s">
        <v>2066</v>
      </c>
      <c r="D36" s="1" t="s">
        <v>17</v>
      </c>
      <c r="E36" s="1" t="s">
        <v>2067</v>
      </c>
      <c r="F36" s="1" t="s">
        <v>2068</v>
      </c>
      <c r="G36" s="1" t="s">
        <v>2069</v>
      </c>
      <c r="H36" s="1" t="s">
        <v>2070</v>
      </c>
      <c r="I36" s="1" t="str">
        <f t="shared" si="3"/>
        <v>比亚迪正式签约江西宜春 投资近300亿。券中社8月15日讯，8月15日下午，宜春市政府、宜春经开区、宜丰县政府、宜春市矿业公司与比亚迪股份有限公司在南昌正式签订战略合作框架协议。比亚迪拟在宜春投资285亿元建设年产30GWh动力电池和年产10万吨电池级碳酸锂及陶瓷土(含锂)矿采选综合开发利用生产基地项目。这是继宁德时代和国轩高科之后，又一家落户宜春的全球新能源头部企业，将进一步优化宜春资源配置、融通产业链上下游，加速推动宜春锂电新能源产业链从“上游整合下游”向“下游整合上游”转变。</v>
      </c>
      <c r="J36" s="1" t="s">
        <v>2071</v>
      </c>
      <c r="K36" s="1" t="str">
        <f t="shared" si="4"/>
        <v>新闻：比亚迪正式签约江西宜春 投资近300亿。券中社8月15日讯，8月15日下午，宜春市政府、宜春经开区、宜丰县政府、宜春市矿业公司与比亚迪股份有限公司在南昌正式签订战略合作框架协议。比亚迪拟在宜春投资285亿元建设年产30GWh动力电池和年产10万吨电池级碳酸锂及陶瓷土(含锂)矿采选综合开发利用生产基地项目。这是继宁德时代和国轩高科之后，又一家落户宜春的全球新能源头部企业，将进一步优化宜春资源配置、融通产业链上下游，加速推动宜春锂电新能源产业链从“上游整合下游”向“下游整合上游”转变。</v>
      </c>
      <c r="L36" s="1" t="s">
        <v>2072</v>
      </c>
      <c r="M36" s="1">
        <f t="shared" si="5"/>
        <v>246</v>
      </c>
      <c r="N36" s="1">
        <v>18</v>
      </c>
      <c r="O36" s="1" t="s">
        <v>1890</v>
      </c>
      <c r="P36" s="1" t="s">
        <v>2073</v>
      </c>
      <c r="Q36" s="1" t="s">
        <v>2074</v>
      </c>
      <c r="R36" s="1" t="s">
        <v>2075</v>
      </c>
      <c r="S36" s="1" t="s">
        <v>1872</v>
      </c>
      <c r="T36" s="1" t="s">
        <v>2076</v>
      </c>
      <c r="U36" s="1" t="s">
        <v>1872</v>
      </c>
      <c r="V36" s="1" t="s">
        <v>2056</v>
      </c>
      <c r="W36" s="1" t="s">
        <v>2074</v>
      </c>
      <c r="X36" s="1" t="s">
        <v>1890</v>
      </c>
      <c r="Y36" s="1" t="s">
        <v>2032</v>
      </c>
      <c r="Z36" s="1" t="s">
        <v>2077</v>
      </c>
      <c r="AA36" s="1" t="s">
        <v>1890</v>
      </c>
      <c r="AB36" s="1" t="s">
        <v>2075</v>
      </c>
      <c r="AC36" s="1" t="s">
        <v>2078</v>
      </c>
      <c r="AD36" s="1" t="s">
        <v>1872</v>
      </c>
      <c r="AE36" s="1" t="s">
        <v>2079</v>
      </c>
      <c r="AF36" s="1" t="s">
        <v>1890</v>
      </c>
    </row>
    <row r="37" s="1" customFormat="1" spans="1:22">
      <c r="A37" s="1" t="s">
        <v>2080</v>
      </c>
      <c r="B37" s="1" t="s">
        <v>2081</v>
      </c>
      <c r="C37" s="1" t="s">
        <v>2082</v>
      </c>
      <c r="D37" s="1" t="s">
        <v>17</v>
      </c>
      <c r="E37" s="1" t="s">
        <v>2083</v>
      </c>
      <c r="F37" s="1" t="s">
        <v>2084</v>
      </c>
      <c r="G37" s="1" t="s">
        <v>1000</v>
      </c>
      <c r="H37" s="1" t="s">
        <v>2085</v>
      </c>
      <c r="I37" s="1" t="str">
        <f t="shared" si="3"/>
        <v>比亚迪正式签约江西宜春 投资近300亿元。据宜春发布，8月15日下午，宜春市政府、宜春经开区、宜丰县政府、宜春市矿业公司与比亚迪股份有限公司在南昌正式签订战略合作框架协议。比亚迪拟在宜春投资285亿元建设年产30GWh动力电池和年产10万吨电池级碳酸锂及陶瓷土(含锂)矿采选综合开发利用生产基地项目。这是继宁德时代和国轩高科之后，又一家落户宜春的全球新能源头部企业，将加速推动宜春锂电新能源产业链从“上游整合下游”向“下游整合上游”转变。 </v>
      </c>
      <c r="J37" s="1" t="s">
        <v>2086</v>
      </c>
      <c r="K37" s="1" t="str">
        <f t="shared" si="4"/>
        <v>新闻：比亚迪正式签约江西宜春 投资近300亿元。据宜春发布，8月15日下午，宜春市政府、宜春经开区、宜丰县政府、宜春市矿业公司与比亚迪股份有限公司在南昌正式签订战略合作框架协议。比亚迪拟在宜春投资285亿元建设年产30GWh动力电池和年产10万吨电池级碳酸锂及陶瓷土(含锂)矿采选综合开发利用生产基地项目。这是继宁德时代和国轩高科之后，又一家落户宜春的全球新能源头部企业，将加速推动宜春锂电新能源产业链从“上游整合下游”向“下游整合上游”转变。 </v>
      </c>
      <c r="L37" s="1" t="s">
        <v>2087</v>
      </c>
      <c r="M37" s="1">
        <f t="shared" si="5"/>
        <v>223</v>
      </c>
      <c r="N37" s="1">
        <v>8</v>
      </c>
      <c r="O37" s="1" t="s">
        <v>2088</v>
      </c>
      <c r="P37" s="1" t="s">
        <v>2089</v>
      </c>
      <c r="Q37" s="1" t="s">
        <v>2090</v>
      </c>
      <c r="R37" s="1" t="s">
        <v>2091</v>
      </c>
      <c r="S37" s="1" t="s">
        <v>2092</v>
      </c>
      <c r="T37" s="1" t="s">
        <v>2093</v>
      </c>
      <c r="U37" s="1" t="s">
        <v>2094</v>
      </c>
      <c r="V37" s="1" t="s">
        <v>2095</v>
      </c>
    </row>
    <row r="38" s="1" customFormat="1" spans="1:76">
      <c r="A38" s="1" t="s">
        <v>2096</v>
      </c>
      <c r="B38" s="1" t="s">
        <v>2097</v>
      </c>
      <c r="C38" s="1" t="s">
        <v>2098</v>
      </c>
      <c r="D38" s="1" t="s">
        <v>17</v>
      </c>
      <c r="E38" s="1" t="s">
        <v>2099</v>
      </c>
      <c r="F38" s="1" t="s">
        <v>2100</v>
      </c>
      <c r="G38" s="1" t="s">
        <v>64</v>
      </c>
      <c r="H38" s="1" t="s">
        <v>2101</v>
      </c>
      <c r="I38" s="1" t="str">
        <f t="shared" si="3"/>
        <v>比亚迪：拟在宜春投资285亿元建设年产30GWh动力电池。宜春市政府、宜春经开区、宜丰县政府、宜春市矿业公司与比亚迪股份有限公司在南昌正式签订战略合作框架协议，比亚迪拟在宜春投资285亿元建设年产30GWh动力电池和年产10万吨电池级碳酸锂及陶瓷土(含锂)矿采选综合开发利用生产基地项目。这是继宁德时代和国轩高科之后，又一家落户宜春的全球新能源头部企业。</v>
      </c>
      <c r="J38" s="1" t="s">
        <v>2102</v>
      </c>
      <c r="K38" s="1" t="str">
        <f t="shared" si="4"/>
        <v>新闻：比亚迪：拟在宜春投资285亿元建设年产30GWh动力电池。宜春市政府、宜春经开区、宜丰县政府、宜春市矿业公司与比亚迪股份有限公司在南昌正式签订战略合作框架协议，比亚迪拟在宜春投资285亿元建设年产30GWh动力电池和年产10万吨电池级碳酸锂及陶瓷土(含锂)矿采选综合开发利用生产基地项目。这是继宁德时代和国轩高科之后，又一家落户宜春的全球新能源头部企业。</v>
      </c>
      <c r="L38" s="1" t="s">
        <v>2103</v>
      </c>
      <c r="M38" s="1">
        <f t="shared" si="5"/>
        <v>180</v>
      </c>
      <c r="N38" s="1">
        <v>62</v>
      </c>
      <c r="O38" s="1" t="s">
        <v>2056</v>
      </c>
      <c r="P38" s="1" t="s">
        <v>2056</v>
      </c>
      <c r="Q38" s="1" t="s">
        <v>1877</v>
      </c>
      <c r="R38" s="1" t="s">
        <v>2104</v>
      </c>
      <c r="S38" s="1" t="s">
        <v>2105</v>
      </c>
      <c r="T38" s="1" t="s">
        <v>1877</v>
      </c>
      <c r="U38" s="1" t="s">
        <v>2055</v>
      </c>
      <c r="V38" s="1" t="s">
        <v>2056</v>
      </c>
      <c r="W38" s="1" t="s">
        <v>2055</v>
      </c>
      <c r="X38" s="1" t="s">
        <v>1877</v>
      </c>
      <c r="Y38" s="1" t="s">
        <v>2106</v>
      </c>
      <c r="Z38" s="1" t="s">
        <v>2105</v>
      </c>
      <c r="AA38" s="1" t="s">
        <v>2106</v>
      </c>
      <c r="AB38" s="1" t="s">
        <v>1812</v>
      </c>
      <c r="AC38" s="1" t="s">
        <v>2055</v>
      </c>
      <c r="AD38" s="1" t="s">
        <v>2055</v>
      </c>
      <c r="AE38" s="1" t="s">
        <v>2107</v>
      </c>
      <c r="AF38" s="1" t="s">
        <v>1812</v>
      </c>
      <c r="AG38" s="1" t="s">
        <v>2055</v>
      </c>
      <c r="AH38" s="1" t="s">
        <v>2056</v>
      </c>
      <c r="AI38" s="1" t="s">
        <v>1196</v>
      </c>
      <c r="AJ38" s="1" t="s">
        <v>1872</v>
      </c>
      <c r="AK38" s="1" t="s">
        <v>2108</v>
      </c>
      <c r="AL38" s="1" t="s">
        <v>2109</v>
      </c>
      <c r="AM38" s="1" t="s">
        <v>2110</v>
      </c>
      <c r="AN38" s="1" t="s">
        <v>2111</v>
      </c>
      <c r="AO38" s="1" t="s">
        <v>2112</v>
      </c>
      <c r="AP38" s="1" t="s">
        <v>248</v>
      </c>
      <c r="AQ38" s="1" t="s">
        <v>2113</v>
      </c>
      <c r="AR38" s="1" t="s">
        <v>2114</v>
      </c>
      <c r="AS38" s="1" t="s">
        <v>2115</v>
      </c>
      <c r="AT38" s="1" t="s">
        <v>2116</v>
      </c>
      <c r="AU38" s="1" t="s">
        <v>2117</v>
      </c>
      <c r="AV38" s="1" t="s">
        <v>2118</v>
      </c>
      <c r="AW38" s="1" t="s">
        <v>2119</v>
      </c>
      <c r="AX38" s="1" t="s">
        <v>2120</v>
      </c>
      <c r="AY38" s="1" t="s">
        <v>2121</v>
      </c>
      <c r="AZ38" s="1" t="s">
        <v>2122</v>
      </c>
      <c r="BA38" s="1" t="s">
        <v>2123</v>
      </c>
      <c r="BB38" s="1" t="s">
        <v>2124</v>
      </c>
      <c r="BC38" s="1" t="s">
        <v>2125</v>
      </c>
      <c r="BD38" s="1" t="s">
        <v>2126</v>
      </c>
      <c r="BE38" s="1" t="s">
        <v>2127</v>
      </c>
      <c r="BF38" s="1" t="s">
        <v>2128</v>
      </c>
      <c r="BG38" s="1" t="s">
        <v>2129</v>
      </c>
      <c r="BH38" s="1" t="s">
        <v>2130</v>
      </c>
      <c r="BI38" s="1" t="s">
        <v>2131</v>
      </c>
      <c r="BJ38" s="1" t="s">
        <v>2132</v>
      </c>
      <c r="BK38" s="1" t="s">
        <v>2133</v>
      </c>
      <c r="BL38" s="1" t="s">
        <v>2134</v>
      </c>
      <c r="BM38" s="1" t="s">
        <v>2135</v>
      </c>
      <c r="BN38" s="1" t="s">
        <v>2136</v>
      </c>
      <c r="BO38" s="1" t="s">
        <v>2137</v>
      </c>
      <c r="BP38" s="1" t="s">
        <v>2138</v>
      </c>
      <c r="BQ38" s="1" t="s">
        <v>2044</v>
      </c>
      <c r="BR38" s="1" t="s">
        <v>2139</v>
      </c>
      <c r="BS38" s="1" t="s">
        <v>2121</v>
      </c>
      <c r="BT38" s="1" t="s">
        <v>2140</v>
      </c>
      <c r="BU38" s="1" t="s">
        <v>1394</v>
      </c>
      <c r="BV38" s="1" t="s">
        <v>2141</v>
      </c>
      <c r="BW38" s="1" t="s">
        <v>1790</v>
      </c>
      <c r="BX38" s="1" t="s">
        <v>2142</v>
      </c>
    </row>
    <row r="39" s="1" customFormat="1" spans="1:44">
      <c r="A39" s="1" t="s">
        <v>2143</v>
      </c>
      <c r="B39" s="1" t="s">
        <v>2144</v>
      </c>
      <c r="C39" s="1" t="s">
        <v>2145</v>
      </c>
      <c r="D39" s="1" t="s">
        <v>17</v>
      </c>
      <c r="E39" s="1" t="s">
        <v>2146</v>
      </c>
      <c r="F39" s="1" t="s">
        <v>2147</v>
      </c>
      <c r="G39" s="1" t="s">
        <v>2148</v>
      </c>
      <c r="H39" s="1" t="s">
        <v>2149</v>
      </c>
      <c r="I39" s="1" t="str">
        <f t="shared" si="3"/>
        <v>比亚迪提车难：承诺三个月 一等快一年。“订车时承诺三个月就能交车，结果到现在已经大半年了，车在哪还不知道。”“提车时间一拖再拖，仍是无限期等待，经销商都劝我尽早‘改单’。” , 今年以来，“解放日报·上观新闻”留言板收到不少预订了比亚迪新能源车的市民发来的求助。他们大多去年下半年就已交付定金预订了混动新能源车，结果陷入车辆无法按照承诺时间交付、提车时间反复拖延的困境中。迟迟不能提车，不仅耗费耐心，且明年1月1日起本市将不再给插电式混合动力(含增程式)汽车发放专用牌照，若不能尽早提车还可能让他们丧失上“绿牌”的最后机会。 , 在多项政策刺激下，今年上海新能源车消费火热，从业者们对于下半年的市场预期普遍乐观。在这种情况下，提车难的现象更应得到行业重视。尤其是能不能在政策调整前让消费者提到车，应该有个说法。 , , 从预订到提车耗时近一年 , 去年11月21日，市民庞先生在环球港比亚迪经销商处支付10000元定金预订了一辆比亚迪“唐DM-i”112公里尊贵型混动新能源车。“按销售人员的承诺，今年2月或3月差不多就可以提车。”庞先生称。3月2日，销售人员发来一张表格，表格显示，在经销商处所有预订“唐DM-i”车型的消费者中，庞先生位列第八，提车还得再等等。这一等就到了6月底，距离当初订车已过去了7个多月，庞先生给记者发来的微信聊天记录中，面对他何时能提车的质问，经销商的答复仍是“没有消息”。 , 7月13日，“好消息”来了。经销商主动联系庞先生告知，一是他已排在该店提车顺序第一位，二是在经销商的订车系统中，他订车的“订单号”终于刷出来了，提车在望。庞先生连忙提交了充电桩安装证明、电表安装回执单等材料，做好申请额度并提车的准备。但进展也仅限于此，尽管庞先生隔一两天就会催促下，经销商的答复始终是“车架号尚未出现，车辆还没有匹配上”，即属于庞先生的那辆车至今尚未出现。 , 这已是购买比亚迪混动新能源车的常态。另一位在“解放日报·上观新闻”留言板留言的市民刘女士称，她去年9月20日在比亚迪上海彤新4S店预订了一辆“唐DM-i”，销售承诺3个月内提车。此后提车日期一延再延，直至今年7月22日，系统内才出现了刘女士预订车辆的车架号。有了车架号就可以去申请新能源车额度，8月初，刘女士终于通过“随申办”进行了额度申请，待额度批复下来即可最终提车。算一算，从预订到提车整个过程耗时近一年，她感慨道：“买比亚迪的车子太难了。” , 更让消费者诟病的是“究竟等多久没人说得清”。由于一直担忧无法在年底前顺利上牌，庞先生在等车期间多次拨打比亚迪“400”服务电话咨询并投诉，但均未得到正面回应。刘女士也同样询问过比亚迪官方，得到的答复是“生产和运输都是正常的”等模棱两可的说法。市民陆先生今年1月22日在比亚迪上海卓景4S店预订了一辆“宋Pro DM-i”110公里旗舰版混动新能源车，迟迟不能提车后他曾6次拨打“400”服务电话沟通进展，但据他称一直被“敷衍”，得不到无法交车原因的解释和确切交车时间的回复。 , 承诺3个月，动辄大半年，不少消费者称有被欺骗的感觉。在“黑猫投诉”平台，“比亚迪严重超期提车”已引发上千条的投诉。 , , 热销车型积压了很多订单 , 去年起，新能源车交付慢就已屡被报道，相关车企也表示产能在不断“爬坡”，为何提车反而越来越难？环球港比亚迪经销商的宛店长解释为订单量太大，厂家产能不足。一位业内人士告诉记者，去年以来，新能源汽车需求快速增长超出普遍预期，各家厂家的生产供应链准备不足，电池、零配件供应不及时，都需要解决产能问题，这是行业普遍现象。加上目前市场缺芯现象仍没有完全缓解，芯片供应也影响生产节奏。 , 比亚迪不透明的排队系统更令交车时间没有准数，早提晚提全凭运气。宛店长称，相比很多新势力造车企业直接向消费者提供公开透明的排单系统，比亚迪仍然采取的是给经销商配额的销售模式。对于经销商来说，这个月会配到几辆车、具体什么型号和颜色均是未知数，更无法得知比亚迪的排产情况，对于消费者的诉求无法回应，也无法预估时间。徐汇区光启城内一家比亚迪商超店的销售人员称，比亚迪给到经销商的配额是根据其规模大小、服务评分等因素来决定的，他建议在大经销商处下订单。同时，也要考虑经销商店内的排队情况，新开不久、订单累计较少的店更好。 , 可即便如此，记者连日来走访了申城多家比亚迪经销商，绝大多数经销商仍给出三四个月提车的“口头承诺”。面对记者提出的预订混动车型恐赶不及年底提车的担忧，环球港比亚迪经销商的一名销售人员信誓旦旦地表示：“三四个月就能提车，到年底还有5个月，今年肯定能上‘绿牌’。”光启城比亚迪商超店的销售人员则坚称“能卖就能提”。他劝说记者，按照三四个月的提车周期来算，8月内是购买混动车型的最后机会了。沪南公路上一家比亚迪经销商也称混动车型提车时间在4个月左右。 , 问了一圈，仅比亚迪金桥华裕店的一名销售明确告知记者“别订了”，她坦言混动热销车型都积压了很多订单，今年肯定交不出车，赶不上政策调整的最后期限。据记者了解，不少比亚迪经销商目前仍在处理去年年底、今年年初的订单，“四个月交车”承诺兑现的可能性不大。在某闲置物品交易平台上，大量比亚迪早期订单在加价转让，转让订单成了一门生意。 , , “究竟等多久”能否说清楚 , 市民庞先生告诉记者，在他等待提车的大半年时间里，新能源汽车纷纷涨了价，此时若退订改换其他品牌，要额外支付不少钱，“尽管很不满，但只能继续耗着”。市民陆先生也告诉记者，由于预订的“宋Pro DM-i”110公里旗舰版不确定何时能够来车，4S店已经建议他“改订其他配置或者其他车型”。他质疑，此时再改订其他车型重新排队，年底若无法顺利提车上牌，错失政策的最后机会，损失谁来承担？ , 经销商到期不能交车是否构成违约？记者查阅多家比亚迪经销商的订车合同发现，销售人员的口头承诺并不作数。合同里“车辆交付和验收”条款中，均没有交付期限的相关条款，即没有明确的交付期限。在消费者无法按期使用汽车的情况下，消费者难以凭合同开展维权，比亚迪给予的保障也仅仅是“定金无理由退还”。 , 据全国乘用车市场信息联席会预计，全国新能源车未来5个月月均销量均会在60万辆以上。记者也走访了荣威等其他新能源车品牌的经销商，发现新能源车销售火爆，提车周期长普遍无法避免。消费者认为，汽车厂家理应调整经营策略，维护他们的权益，不能消磨他们对厂家的信任。《民法典》规定，提供格式条款的一方不合理地免除或者减轻其责任、加重对方责任、限制对方主要权利，该格式条款无效。消费者有权要求汽车厂家和经销商在合同中写明交付期限，不能在期限内交车属于违约，消费者可以主张双倍返还定金。“尤其在上海政策即将发生变化的背景下，汽车厂家和经销商应提供准确的提车周期，说清楚现在订车能不能按期提车，帮助消费者合理决策。”庞先生说。 , 全国乘用车市场信息联席会秘书长崔东树认为，提车难，需要汽车厂家提升产能去改善。从数据来看，比亚迪插混车辆的交付量7月明显加速，预估未来几个月还会提升。但考虑到上海政策调整的特殊性，新能源汽车厂家应给予对应的措施，如通过区域调配措施，最大程度满足上海市场的供应。他认为，比亚迪插混车辆积压的订单大多集中于今年6月前，针对6月前订车的消费者，比亚迪要给予年底前一定交车的承诺，让消费者放心。 </v>
      </c>
      <c r="J39" s="1" t="s">
        <v>2150</v>
      </c>
      <c r="K39" s="1" t="str">
        <f t="shared" si="4"/>
        <v>新闻：比亚迪提车难：承诺三个月 一等快一年。“订车时承诺三个月就能交车，结果到现在已经大半年了，车在哪还不知道。”“提车时间一拖再拖，仍是无限期等待，经销商都劝我尽早‘改单’。” , 今年以来，“解放日报·上观新闻”留言板收到不少预订了比亚迪新能源车的市民发来的求助。他们大多去年下半年就已交付定金预订了混动新能源车，结果陷入车辆无法按照承诺时间交付、提车时间反复拖延的困境中。迟迟不能提车，不仅耗费耐心，且明年1月1日起本市将不再给插电式混合动力(含增程式)汽车发放专用牌照，若不能尽早提车还可能让他们丧失上“绿牌”的最后机会。 , 在多项政策刺激下，今年上海新能源车消费火热，从业者们对于下半年的市场预期普遍乐观。在这种情况下，提车难的现象更应得到行业重视。尤其是能不能在政策调整前让消费者提到车，应该有个说法。 , , 从预订到提车耗时近一年 , 去年11月21日，市民庞先生在环球港比亚迪经销商处支付10000元定金预订了一辆比亚迪“唐DM-i”112公里尊贵型混动新能源车。“按销售人员的承诺，今年2月或3月差不多就可以提车。”庞先生称。3月2日，销售人员发来一张表格，表格显示，在经销商处所有预订“唐DM-i”车型的消费者中，庞先生位列第八，提车还得再等等。这一等就到了6月底，距离当初订车已过去了7个多月，庞先生给记者发来的微信聊天记录中，面对他何时能提车的质问，经销商的答复仍是“没有消息”。 , 7月13日，“好消息”来了。经销商主动联系庞先生告知，一是他已排在该店提车顺序第一位，二是在经销商的订车系统中，他订车的“订单号”终于刷出来了，提车在望。庞先生连忙提交了充电桩安装证明、电表安装回执单等材料，做好申请额度并提车的准备。但进展也仅限于此，尽管庞先生隔一两天就会催促下，经销商的答复始终是“车架号尚未出现，车辆还没有匹配上”，即属于庞先生的那辆车至今尚未出现。 , 这已是购买比亚迪混动新能源车的常态。另一位在“解放日报·上观新闻”留言板留言的市民刘女士称，她去年9月20日在比亚迪上海彤新4S店预订了一辆“唐DM-i”，销售承诺3个月内提车。此后提车日期一延再延，直至今年7月22日，系统内才出现了刘女士预订车辆的车架号。有了车架号就可以去申请新能源车额度，8月初，刘女士终于通过“随申办”进行了额度申请，待额度批复下来即可最终提车。算一算，从预订到提车整个过程耗时近一年，她感慨道：“买比亚迪的车子太难了。” , 更让消费者诟病的是“究竟等多久没人说得清”。由于一直担忧无法在年底前顺利上牌，庞先生在等车期间多次拨打比亚迪“400”服务电话咨询并投诉，但均未得到正面回应。刘女士也同样询问过比亚迪官方，得到的答复是“生产和运输都是正常的”等模棱两可的说法。市民陆先生今年1月22日在比亚迪上海卓景4S店预订了一辆“宋Pro DM-i”110公里旗舰版混动新能源车，迟迟不能提车后他曾6次拨打“400”服务电话沟通进展，但据他称一直被“敷衍”，得不到无法交车原因的解释和确切交车时间的回复。 , 承诺3个月，动辄大半年，不少消费者称有被欺骗的感觉。在“黑猫投诉”平台，“比亚迪严重超期提车”已引发上千条的投诉。 , , 热销车型积压了很多订单 , 去年起，新能源车交付慢就已屡被报道，相关车企也表示产能在不断“爬坡”，为何提车反而越来越难？环球港比亚迪经销商的宛店长解释为订单量太大，厂家产能不足。一位业内人士告诉记者，去年以来，新能源汽车需求快速增长超出普遍预期，各家厂家的生产供应链准备不足，电池、零配件供应不及时，都需要解决产能问题，这是行业普遍现象。加上目前市场缺芯现象仍没有完全缓解，芯片供应也影响生产节奏。 , 比亚迪不透明的排队系统更令交车时间没有准数，早提晚提全凭运气。宛店长称，相比很多新势力造车企业直接向消费者提供公开透明的排单系统，比亚迪仍然采取的是给经销商配额的销售模式。对于经销商来说，这个月会配到几辆车、具体什么型号和颜色均是未知数，更无法得知比亚迪的排产情况，对于消费者的诉求无法回应，也无法预估时间。徐汇区光启城内一家比亚迪商超店的销售人员称，比亚迪给到经销商的配额是根据其规模大小、服务评分等因素来决定的，他建议在大经销商处下订单。同时，也要考虑经销商店内的排队情况，新开不久、订单累计较少的店更好。 , 可即便如此，记者连日来走访了申城多家比亚迪经销商，绝大多数经销商仍给出三四个月提车的“口头承诺”。面对记者提出的预订混动车型恐赶不及年底提车的担忧，环球港比亚迪经销商的一名销售人员信誓旦旦地表示：“三四个月就能提车，到年底还有5个月，今年肯定能上‘绿牌’。”光启城比亚迪商超店的销售人员则坚称“能卖就能提”。他劝说记者，按照三四个月的提车周期来算，8月内是购买混动车型的最后机会了。沪南公路上一家比亚迪经销商也称混动车型提车时间在4个月左右。 , 问了一圈，仅比亚迪金桥华裕店的一名销售明确告知记者“别订了”，她坦言混动热销车型都积压了很多订单，今年肯定交不出车，赶不上政策调整的最后期限。据记者了解，不少比亚迪经销商目前仍在处理去年年底、今年年初的订单，“四个月交车”承诺兑现的可能性不大。在某闲置物品交易平台上，大量比亚迪早期订单在加价转让，转让订单成了一门生意。 , , “究竟等多久”能否说清楚 , 市民庞先生告诉记者，在他等待提车的大半年时间里，新能源汽车纷纷涨了价，此时若退订改换其他品牌，要额外支付不少钱，“尽管很不满，但只能继续耗着”。市民陆先生也告诉记者，由于预订的“宋Pro DM-i”110公里旗舰版不确定何时能够来车，4S店已经建议他“改订其他配置或者其他车型”。他质疑，此时再改订其他车型重新排队，年底若无法顺利提车上牌，错失政策的最后机会，损失谁来承担？ , 经销商到期不能交车是否构成违约？记者查阅多家比亚迪经销商的订车合同发现，销售人员的口头承诺并不作数。合同里“车辆交付和验收”条款中，均没有交付期限的相关条款，即没有明确的交付期限。在消费者无法按期使用汽车的情况下，消费者难以凭合同开展维权，比亚迪给予的保障也仅仅是“定金无理由退还”。 , 据全国乘用车市场信息联席会预计，全国新能源车未来5个月月均销量均会在60万辆以上。记者也走访了荣威等其他新能源车品牌的经销商，发现新能源车销售火爆，提车周期长普遍无法避免。消费者认为，汽车厂家理应调整经营策略，维护他们的权益，不能消磨他们对厂家的信任。《民法典》规定，提供格式条款的一方不合理地免除或者减轻其责任、加重对方责任、限制对方主要权利，该格式条款无效。消费者有权要求汽车厂家和经销商在合同中写明交付期限，不能在期限内交车属于违约，消费者可以主张双倍返还定金。“尤其在上海政策即将发生变化的背景下，汽车厂家和经销商应提供准确的提车周期，说清楚现在订车能不能按期提车，帮助消费者合理决策。”庞先生说。 , 全国乘用车市场信息联席会秘书长崔东树认为，提车难，需要汽车厂家提升产能去改善。从数据来看，比亚迪插混车辆的交付量7月明显加速，预估未来几个月还会提升。但考虑到上海政策调整的特殊性，新能源汽车厂家应给予对应的措施，如通过区域调配措施，最大程度满足上海市场的供应。他认为，比亚迪插混车辆积压的订单大多集中于今年6月前，针对6月前订车的消费者，比亚迪要给予年底前一定交车的承诺，让消费者放心。 </v>
      </c>
      <c r="L39" s="1" t="s">
        <v>2151</v>
      </c>
      <c r="M39" s="1">
        <f t="shared" si="5"/>
        <v>3023</v>
      </c>
      <c r="N39" s="1">
        <v>30</v>
      </c>
      <c r="O39" s="1" t="s">
        <v>2152</v>
      </c>
      <c r="P39" s="1" t="s">
        <v>2153</v>
      </c>
      <c r="Q39" s="1" t="s">
        <v>2154</v>
      </c>
      <c r="R39" s="1" t="s">
        <v>2155</v>
      </c>
      <c r="S39" s="1" t="s">
        <v>2156</v>
      </c>
      <c r="T39" s="1" t="s">
        <v>2157</v>
      </c>
      <c r="U39" s="1" t="s">
        <v>2158</v>
      </c>
      <c r="V39" s="1" t="s">
        <v>2159</v>
      </c>
      <c r="W39" s="1" t="s">
        <v>2160</v>
      </c>
      <c r="X39" s="1" t="s">
        <v>2161</v>
      </c>
      <c r="Y39" s="1" t="s">
        <v>2162</v>
      </c>
      <c r="Z39" s="1" t="s">
        <v>2163</v>
      </c>
      <c r="AA39" s="1" t="s">
        <v>2164</v>
      </c>
      <c r="AB39" s="1" t="s">
        <v>2165</v>
      </c>
      <c r="AC39" s="1" t="s">
        <v>2166</v>
      </c>
      <c r="AD39" s="1" t="s">
        <v>2167</v>
      </c>
      <c r="AE39" s="1" t="s">
        <v>2168</v>
      </c>
      <c r="AF39" s="1" t="s">
        <v>2169</v>
      </c>
      <c r="AG39" s="1" t="s">
        <v>2170</v>
      </c>
      <c r="AH39" s="1" t="s">
        <v>2171</v>
      </c>
      <c r="AI39" s="1" t="s">
        <v>2172</v>
      </c>
      <c r="AJ39" s="1" t="s">
        <v>2173</v>
      </c>
      <c r="AK39" s="1" t="s">
        <v>2174</v>
      </c>
      <c r="AL39" s="1" t="s">
        <v>2175</v>
      </c>
      <c r="AM39" s="1" t="s">
        <v>2176</v>
      </c>
      <c r="AN39" s="1" t="s">
        <v>2177</v>
      </c>
      <c r="AO39" s="1" t="s">
        <v>2178</v>
      </c>
      <c r="AP39" s="1" t="s">
        <v>2179</v>
      </c>
      <c r="AQ39" s="1" t="s">
        <v>2180</v>
      </c>
      <c r="AR39" s="1" t="s">
        <v>2181</v>
      </c>
    </row>
    <row r="40" s="1" customFormat="1" spans="1:18">
      <c r="A40" s="1" t="s">
        <v>2182</v>
      </c>
      <c r="B40" s="1" t="s">
        <v>2012</v>
      </c>
      <c r="C40" s="1" t="s">
        <v>2183</v>
      </c>
      <c r="D40" s="1" t="s">
        <v>17</v>
      </c>
      <c r="E40" s="1" t="s">
        <v>2184</v>
      </c>
      <c r="F40" s="1" t="s">
        <v>2185</v>
      </c>
      <c r="G40" s="1" t="s">
        <v>1265</v>
      </c>
      <c r="H40" s="1" t="s">
        <v>2186</v>
      </c>
      <c r="I40" s="1" t="str">
        <f t="shared" si="3"/>
        <v>比亚迪高管捐赠与阿里发布“88碳账户”：品牌意味着责任。比亚迪(SZ002594，股价311.93元，市值9081亿元)8月7日发布公告称，公司执行副总裁李柯拟向比亚迪慈善基金会，无偿捐赠其持有的公司50万股A股无限售条件流通股，按近期股价价值达到1.6亿元。, 8月8日，阿里巴巴-SW(HK09988，股价92.900港元，市值1.97万亿港元)正式发布了“88碳账户”。据悉，这是国内第一个多场景、覆盖超10亿人的消费者碳账户体系。, 比亚迪高管捐赠，看起来是个人行为，但毫无疑问会增益比亚迪的品牌形象。阿里巴巴的“88碳账户”不是企业捐赠的公益行为，而是利用自身平台优势，发动广大用户参与到社会公益中来，但它同样会增益阿里的品牌形象。两者殊途同归，是企业责任品牌的不同表现形式。所谓能力越大，责任越大，随着企业发展壮大，也需要在社会责任上尽力而行。品牌就意味着责任。没有责任的承担，就没有品牌的彰显。品牌崛起的过程，就是责任放大的过程。这是企业成长过程中的必修课。, , 重大发布, , 中国移动(HK00941)：上半年营收约4969亿元，净利润约703亿元, 8月11日晚间，中国移动披露2022年半年报。上半年，公司实现营业收入约4969亿元，同比增长12%，其中，主营业务收入约4264亿元，同比增长8.4%。此外，上半年实现净利润约703亿元，同比增长18.9%。基本每股盈利3.29元，同比增长14.1%。, , 阿里巴巴-SW(HK09988)：正式发布“88碳账户”，覆盖10亿人, 8月8日，阿里巴巴-SW正式发布“88碳账户”，使用“1+N”母子账户形式，已接入菜鸟、闲鱼、饿了么、天猫等APP的碳积分，涵盖用户吃、穿、用等生活场景。据悉，这是国内第一个多场景、覆盖超10亿人的消费者碳账户体系。, , 运营举措, , 比亚迪(SZ002594)：宣布正式进入泰国乘用车市场, 8月8日，比亚迪携手泰国新能源汽车经销商R VER Automotive在曼谷召开品牌发布会，宣布正式进入泰国乘用车市场。比亚迪还透露，将在今年参加第39届泰国国际车展，为当地展示更多车型。, , 美团(HK03690)：美团单车骑行畅骑卡无折扣价上涨, 近日，美团单车宣布，8月10日23时起，美团单车骑行畅骑卡无折扣价将进行如下调整，7天卡无折扣价调整为15元；30天卡无折扣价调整为35元；90天卡无折扣价调整为90元。这三档骑行卡目前价格分别为10元、25元、60元。, , 产业拓展, , 洋河股份(SZ002304)：斥资30亿元设立母基金，聚焦大消费、新经济等四大领域, 8月9日晚间，洋河股份发布公告称，公司第七届董事会第十次会议审议通过了《关于设立全资子公司并与专业投资机构共同投资的议案》，同意公司以自有资金出资30亿元设立全资子公司并与专业投资机构共同投资。该基金将投向大消费、新经济、大健康、新科技等领域。, , 新品上线, , 长安汽车(SZ000625)、宁德时代(SZ300750)：“阿维塔11”正式发布, 8月8日晚间，阿维塔科技正式发布旗下首款车型“阿维塔11”，该车型由长安汽车、华为、宁德时代三家联合打造，搭载Huawei inside(HI)华为全栈智能汽车解决方案，全系标配宁德时代三元锂离子电池包，长续航车型电池容量90kWh，起售价35万元，将于12月起开启交付。, , 快手-W(HK01024)：发布B端业务品牌StreamLake，专注视频化升级全链路解决方案, 8月10日，快手-W在北京召开视频云品牌StreamLake的发布会，正式进军B端业务领域。据悉，StreamLake专注于成为视频化升级助推器，将沉淀多年的音视频和AI等关键技术能力以产品化的形式对外开放，提供一站式音视频+AI解决方案，将成为快手-W技术toB业务的全新起点。, , 技术创新, , 中国石化(SH600028)：定向井井深最深达到9300米，堪称“地下珠峰”, 8月10日，中国石化宣布，公司在油气勘探开发领域实施的“深地工程”获得重大突破。目前“深地一号”——顺北深层油气田项目垂直深度超过8000米的井已有41口，定向井井深最深达到9300米，刷新亚洲最深纪录，这些井堪称“地下珠峰”。, , 小米集团-W(HK01810)：2022年研发投入170亿元，自动驾驶技术已进入测试阶段, 8月11日晚，小米集团创始人、董事长雷军在年度演讲中披露，预计小米集团2022年研发投入170亿元。目前小米自动驾驶技术已进入测试阶段，第一期规划140辆测试车，将陆续在全国进行测试，目标是2024年进入行业第一阵营。, 此外，雷军还发布了全尺寸人形机器人CyberOne，目前成本每台约六七十万元，尚无法量产。, , 高管资讯, , 比亚迪(SZ002594)：副总裁李柯无偿捐赠50万股，市值约1.6亿元, 8月7日，比亚迪发布公告称，公司执行副总裁李柯拟无偿捐赠其所持公司50万股A股无限售条件流通股给比亚迪慈善基金会，用于北京大学深圳医院开展关爱血液疾病相关公益项目。, 按比亚迪8月5日的收盘价324.49元/股计算，李柯捐赠股份折合市值1.6亿元。, , 中国联通(SH600050)：董事长刘烈宏称5G带来三大变化, 8月10日，中国联通董事长刘烈宏在2022世界5G大会上演讲时称，当前5G已经成为推动全球数字经济发展的重要引擎。5G商用3年来，不仅在稳投资、强产业、促消费、惠民生、助转型等方面发挥了重要作用，更为经济社会发展注入了新的动能，带动生产和生活方式发生了新的变革。一是5G给广大消费者带来了品质升级的新体验；二是5G加速了数字经济与实体经济的新融合；三是5G开辟了产业链转型升级的新蓝海。, , 人事变动, , 工商银行(SH601398)：徐守本辞去副行长职务, 8月10日晚间，工商银行发布公告称，中国工商银行股份有限公司副行长徐守本先生因工作变动，于2022年8月10日向本行提交辞呈，辞去本行副行长职务。, , 洛阳钼业(SH603993)：聘任王含渊、梁玮为公司副总裁, 8月10日晚间，洛阳钼业发布公告称，经董事会审议，聘任王含渊先生为公司副总裁、李国俊先生为公司首席财务官和投资委员会委员、梁玮女士为公司副总裁。, , 重要合作, , 京东集团-SW(HK09618)、中集集团(SZ000039)：开启战略合作，物流、冷链装备和服务是重头戏, 8月8日，京东集团与中集集团战略合作框架协议签约仪式在北京举行。, 据了解，双方将基于各自业务布局及能力优势，重点围绕物流技术装备与服务、物资采购等领域开展合作。此外，双方还将在数字化、企业运营服务、冷链行业解决方案合作等方面开展合作。</v>
      </c>
      <c r="J40" s="1" t="s">
        <v>2187</v>
      </c>
      <c r="K40" s="1" t="str">
        <f t="shared" si="4"/>
        <v>新闻：比亚迪高管捐赠与阿里发布“88碳账户”：品牌意味着责任。比亚迪(SZ002594，股价311.93元，市值9081亿元)8月7日发布公告称，公司执行副总裁李柯拟向比亚迪慈善基金会，无偿捐赠其持有的公司50万股A股无限售条件流通股，按近期股价价值达到1.6亿元。, 8月8日，阿里巴巴-SW(HK09988，股价92.900港元，市值1.97万亿港元)正式发布了“88碳账户”。据悉，这是国内第一个多场景、覆盖超10亿人的消费者碳账户体系。, 比亚迪高管捐赠，看起来是个人行为，但毫无疑问会增益比亚迪的品牌形象。阿里巴巴的“88碳账户”不是企业捐赠的公益行为，而是利用自身平台优势，发动广大用户参与到社会公益中来，但它同样会增益阿里的品牌形象。两者殊途同归，是企业责任品牌的不同表现形式。所谓能力越大，责任越大，随着企业发展壮大，也需要在社会责任上尽力而行。品牌就意味着责任。没有责任的承担，就没有品牌的彰显。品牌崛起的过程，就是责任放大的过程。这是企业成长过程中的必修课。, , 重大发布, , 中国移动(HK00941)：上半年营收约4969亿元，净利润约703亿元, 8月11日晚间，中国移动披露2022年半年报。上半年，公司实现营业收入约4969亿元，同比增长12%，其中，主营业务收入约4264亿元，同比增长8.4%。此外，上半年实现净利润约703亿元，同比增长18.9%。基本每股盈利3.29元，同比增长14.1%。, , 阿里巴巴-SW(HK09988)：正式发布“88碳账户”，覆盖10亿人, 8月8日，阿里巴巴-SW正式发布“88碳账户”，使用“1+N”母子账户形式，已接入菜鸟、闲鱼、饿了么、天猫等APP的碳积分，涵盖用户吃、穿、用等生活场景。据悉，这是国内第一个多场景、覆盖超10亿人的消费者碳账户体系。, , 运营举措, , 比亚迪(SZ002594)：宣布正式进入泰国乘用车市场, 8月8日，比亚迪携手泰国新能源汽车经销商R VER Automotive在曼谷召开品牌发布会，宣布正式进入泰国乘用车市场。比亚迪还透露，将在今年参加第39届泰国国际车展，为当地展示更多车型。, , 美团(HK03690)：美团单车骑行畅骑卡无折扣价上涨, 近日，美团单车宣布，8月10日23时起，美团单车骑行畅骑卡无折扣价将进行如下调整，7天卡无折扣价调整为15元；30天卡无折扣价调整为35元；90天卡无折扣价调整为90元。这三档骑行卡目前价格分别为10元、25元、60元。, , 产业拓展, , 洋河股份(SZ002304)：斥资30亿元设立母基金，聚焦大消费、新经济等四大领域, 8月9日晚间，洋河股份发布公告称，公司第七届董事会第十次会议审议通过了《关于设立全资子公司并与专业投资机构共同投资的议案》，同意公司以自有资金出资30亿元设立全资子公司并与专业投资机构共同投资。该基金将投向大消费、新经济、大健康、新科技等领域。, , 新品上线, , 长安汽车(SZ000625)、宁德时代(SZ300750)：“阿维塔11”正式发布, 8月8日晚间，阿维塔科技正式发布旗下首款车型“阿维塔11”，该车型由长安汽车、华为、宁德时代三家联合打造，搭载Huawei inside(HI)华为全栈智能汽车解决方案，全系标配宁德时代三元锂离子电池包，长续航车型电池容量90kWh，起售价35万元，将于12月起开启交付。, , 快手-W(HK01024)：发布B端业务品牌StreamLake，专注视频化升级全链路解决方案, 8月10日，快手-W在北京召开视频云品牌StreamLake的发布会，正式进军B端业务领域。据悉，StreamLake专注于成为视频化升级助推器，将沉淀多年的音视频和AI等关键技术能力以产品化的形式对外开放，提供一站式音视频+AI解决方案，将成为快手-W技术toB业务的全新起点。, , 技术创新, , 中国石化(SH600028)：定向井井深最深达到9300米，堪称“地下珠峰”, 8月10日，中国石化宣布，公司在油气勘探开发领域实施的“深地工程”获得重大突破。目前“深地一号”——顺北深层油气田项目垂直深度超过8000米的井已有41口，定向井井深最深达到9300米，刷新亚洲最深纪录，这些井堪称“地下珠峰”。, , 小米集团-W(HK01810)：2022年研发投入170亿元，自动驾驶技术已进入测试阶段, 8月11日晚，小米集团创始人、董事长雷军在年度演讲中披露，预计小米集团2022年研发投入170亿元。目前小米自动驾驶技术已进入测试阶段，第一期规划140辆测试车，将陆续在全国进行测试，目标是2024年进入行业第一阵营。, 此外，雷军还发布了全尺寸人形机器人CyberOne，目前成本每台约六七十万元，尚无法量产。, , 高管资讯, , 比亚迪(SZ002594)：副总裁李柯无偿捐赠50万股，市值约1.6亿元, 8月7日，比亚迪发布公告称，公司执行副总裁李柯拟无偿捐赠其所持公司50万股A股无限售条件流通股给比亚迪慈善基金会，用于北京大学深圳医院开展关爱血液疾病相关公益项目。, 按比亚迪8月5日的收盘价324.49元/股计算，李柯捐赠股份折合市值1.6亿元。, , 中国联通(SH600050)：董事长刘烈宏称5G带来三大变化, 8月10日，中国联通董事长刘烈宏在2022世界5G大会上演讲时称，当前5G已经成为推动全球数字经济发展的重要引擎。5G商用3年来，不仅在稳投资、强产业、促消费、惠民生、助转型等方面发挥了重要作用，更为经济社会发展注入了新的动能，带动生产和生活方式发生了新的变革。一是5G给广大消费者带来了品质升级的新体验；二是5G加速了数字经济与实体经济的新融合；三是5G开辟了产业链转型升级的新蓝海。, , 人事变动, , 工商银行(SH601398)：徐守本辞去副行长职务, 8月10日晚间，工商银行发布公告称，中国工商银行股份有限公司副行长徐守本先生因工作变动，于2022年8月10日向本行提交辞呈，辞去本行副行长职务。, , 洛阳钼业(SH603993)：聘任王含渊、梁玮为公司副总裁, 8月10日晚间，洛阳钼业发布公告称，经董事会审议，聘任王含渊先生为公司副总裁、李国俊先生为公司首席财务官和投资委员会委员、梁玮女士为公司副总裁。, , 重要合作, , 京东集团-SW(HK09618)、中集集团(SZ000039)：开启战略合作，物流、冷链装备和服务是重头戏, 8月8日，京东集团与中集集团战略合作框架协议签约仪式在北京举行。, 据了解，双方将基于各自业务布局及能力优势，重点围绕物流技术装备与服务、物资采购等领域开展合作。此外，双方还将在数字化、企业运营服务、冷链行业解决方案合作等方面开展合作。</v>
      </c>
      <c r="L40" s="1" t="s">
        <v>2188</v>
      </c>
      <c r="M40" s="1">
        <f t="shared" si="5"/>
        <v>2784</v>
      </c>
      <c r="N40" s="1">
        <v>4</v>
      </c>
      <c r="O40" s="1" t="s">
        <v>1905</v>
      </c>
      <c r="P40" s="1" t="s">
        <v>2189</v>
      </c>
      <c r="Q40" s="1" t="s">
        <v>2167</v>
      </c>
      <c r="R40" s="1" t="s">
        <v>2190</v>
      </c>
    </row>
    <row r="41" s="1" customFormat="1" spans="1:254">
      <c r="A41" s="1" t="s">
        <v>2191</v>
      </c>
      <c r="B41" s="1" t="s">
        <v>2192</v>
      </c>
      <c r="C41" s="1" t="s">
        <v>2193</v>
      </c>
      <c r="D41" s="1" t="s">
        <v>17</v>
      </c>
      <c r="E41" s="1" t="s">
        <v>2194</v>
      </c>
      <c r="F41" s="1" t="s">
        <v>2195</v>
      </c>
      <c r="G41" s="1" t="s">
        <v>64</v>
      </c>
      <c r="H41" s="1" t="s">
        <v>2196</v>
      </c>
      <c r="I41" s="1" t="str">
        <f t="shared" si="3"/>
        <v>比亚迪将向特斯拉Model Y供应刀片电池？产业链A股公司名单有这些。近日，一位接近比亚迪的人士向界面新闻证实，比亚迪将向特斯拉Model Y供应刀片电池。, 据媒体报道，比亚迪的刀片电池已交付特斯拉德国柏林超级工厂，, 预计搭载该电池的特斯拉汽车最快在1个月内(8月底至9月初)下线, ，特斯拉上海超级工厂则还没有使用比亚迪电池的计划。, 搭载比亚迪电池的Model Y已经获得欧盟的型式批准，据媒体报道，该批准于2022年7月1日，由荷兰RDW(荷兰交通部)颁发。在文件中，新的Model Y被称为005型，电池容量55千瓦时，续航里程440公里。, 此前相关传闻并未得到官方确认，今年6月，比亚迪执行副总裁、汽车工程研究院院长廉玉波在接受CGTN采访时曾透露，比亚迪准备给特斯拉供应电池。, 马斯克曾在去年特斯拉召开的一次电话会议中透露，, 未来特斯拉电池构成上转变，将使用2/3的磷酸铁锂电池。, 据了解，目前特斯拉电池供应主要集中在宁德时代以及LG新能源，据中信证券数据，2021年二者分别占比70%和30%。, 比亚迪的刀片电池于2020年推出，采取高安全磷酸铁锂技术，体积比能量密度提升50%，通过了行业最苛刻的针刺试，搭载刀片电池的电动车续航里程可达到600公里以上。据国金证券7月30日的研报，, 相比普通磷酸铁锂和三元电池，刀片电池在安全性、体积利用率、循环寿命、结构强度方面表现更佳。, 此外，, 申港证券6月4日的研报中预计比亚迪将在2022年推出第二代刀片电池，能量密度达到180Wh/kg，比第一代提升40Wh/kg，未来比亚迪全系车型都将搭载刀片电池。, 特斯拉国内主要供应商宁德时代的CTP磷酸铁锂电池和比亚迪“刀片”各有千秋。据华泰证券研报梳理，比亚迪刀片电池把单个电芯宽度无限拉长，厚度做薄，然后直接把电芯放在整个PACK里面进行安装，尽可能简化模组。宁德时代CTP在模组和模组间采用一种套筒的连接方式紧贴在一起，同时套筒下游固定装置和整车相连，从而简化了结构。, 据悉，2021年比亚迪电池装机中90%以上用于自供，外供规模较小，平安证券王德安认为，随着优质电池资源的争夺日趋激烈以及磷酸铁锂路线被国内外主机厂广泛接受，, 比亚迪电池的外供有望于2022年迎来实质性突破, ，潜在新增客户包括丰田、戴姆勒、部分造车新势力以及北美客户等。, 2022年比亚迪销量持续创新高，数据显示，今年7月份月销16.2万辆。在需求驱动下，比亚迪不断加快电池产能扩张的步伐。, 据英大证券研报统计，2022年，比亚迪动力电池规划产能312GWh，实际产能的产出(含储能)预计在100GWh左右。预计2023年，新增规划产能235GWh，预计实际产出在240GWh左右。, 另外，, 据方正证券6月6日的研报预计，2022年比亚迪全系销量约为150万辆，对应动力电池需求56GWh，目前比亚迪刀片电池产能99GWh, 。, 平安证券5月13日的研报分析认为，在锂电池产业链布局上，比亚迪主要采用自产+参股的方式，在磷酸铁锂、电解液、锂电设备等环节自供比例较高，同时参股锂、磷、铁锂、添加剂、导电剂等环节企业，在参股企业的数量和持股比例方面与宁德尚存在一定差距。, 国金证券, 预计比亚迪2022年二次充电电池及光伏业务, (注：由于二次电池光伏业务尚未盈利，仅对其动力电池部分进行估值), 收入为173亿元，22-24年该业务增速逐年上升。, 值得注意的是，比亚迪汽车销量一路上升，汽车业务毛利率却稍显颓势。财报数据显示，, 从2020年开始，比亚迪汽车业务毛利率就已经从25.2%下滑至2021年的17.39%，今年第一季度，汽车毛利率还在进一步下降。, 此前，比亚迪解释称，毛利率下降主要是受到原材料价格上涨的影响。但, 同样是面临原材料价格上涨，蔚小理和特斯拉的毛利率却有所提升。</v>
      </c>
      <c r="J41" s="1" t="s">
        <v>2197</v>
      </c>
      <c r="K41" s="1" t="str">
        <f t="shared" si="4"/>
        <v>新闻：比亚迪将向特斯拉Model Y供应刀片电池？产业链A股公司名单有这些。近日，一位接近比亚迪的人士向界面新闻证实，比亚迪将向特斯拉Model Y供应刀片电池。, 据媒体报道，比亚迪的刀片电池已交付特斯拉德国柏林超级工厂，, 预计搭载该电池的特斯拉汽车最快在1个月内(8月底至9月初)下线, ，特斯拉上海超级工厂则还没有使用比亚迪电池的计划。, 搭载比亚迪电池的Model Y已经获得欧盟的型式批准，据媒体报道，该批准于2022年7月1日，由荷兰RDW(荷兰交通部)颁发。在文件中，新的Model Y被称为005型，电池容量55千瓦时，续航里程440公里。, 此前相关传闻并未得到官方确认，今年6月，比亚迪执行副总裁、汽车工程研究院院长廉玉波在接受CGTN采访时曾透露，比亚迪准备给特斯拉供应电池。, 马斯克曾在去年特斯拉召开的一次电话会议中透露，, 未来特斯拉电池构成上转变，将使用2/3的磷酸铁锂电池。, 据了解，目前特斯拉电池供应主要集中在宁德时代以及LG新能源，据中信证券数据，2021年二者分别占比70%和30%。, 比亚迪的刀片电池于2020年推出，采取高安全磷酸铁锂技术，体积比能量密度提升50%，通过了行业最苛刻的针刺试，搭载刀片电池的电动车续航里程可达到600公里以上。据国金证券7月30日的研报，, 相比普通磷酸铁锂和三元电池，刀片电池在安全性、体积利用率、循环寿命、结构强度方面表现更佳。, 此外，, 申港证券6月4日的研报中预计比亚迪将在2022年推出第二代刀片电池，能量密度达到180Wh/kg，比第一代提升40Wh/kg，未来比亚迪全系车型都将搭载刀片电池。, 特斯拉国内主要供应商宁德时代的CTP磷酸铁锂电池和比亚迪“刀片”各有千秋。据华泰证券研报梳理，比亚迪刀片电池把单个电芯宽度无限拉长，厚度做薄，然后直接把电芯放在整个PACK里面进行安装，尽可能简化模组。宁德时代CTP在模组和模组间采用一种套筒的连接方式紧贴在一起，同时套筒下游固定装置和整车相连，从而简化了结构。, 据悉，2021年比亚迪电池装机中90%以上用于自供，外供规模较小，平安证券王德安认为，随着优质电池资源的争夺日趋激烈以及磷酸铁锂路线被国内外主机厂广泛接受，, 比亚迪电池的外供有望于2022年迎来实质性突破, ，潜在新增客户包括丰田、戴姆勒、部分造车新势力以及北美客户等。, 2022年比亚迪销量持续创新高，数据显示，今年7月份月销16.2万辆。在需求驱动下，比亚迪不断加快电池产能扩张的步伐。, 据英大证券研报统计，2022年，比亚迪动力电池规划产能312GWh，实际产能的产出(含储能)预计在100GWh左右。预计2023年，新增规划产能235GWh，预计实际产出在240GWh左右。, 另外，, 据方正证券6月6日的研报预计，2022年比亚迪全系销量约为150万辆，对应动力电池需求56GWh，目前比亚迪刀片电池产能99GWh, 。, 平安证券5月13日的研报分析认为，在锂电池产业链布局上，比亚迪主要采用自产+参股的方式，在磷酸铁锂、电解液、锂电设备等环节自供比例较高，同时参股锂、磷、铁锂、添加剂、导电剂等环节企业，在参股企业的数量和持股比例方面与宁德尚存在一定差距。, 国金证券, 预计比亚迪2022年二次充电电池及光伏业务, (注：由于二次电池光伏业务尚未盈利，仅对其动力电池部分进行估值), 收入为173亿元，22-24年该业务增速逐年上升。, 值得注意的是，比亚迪汽车销量一路上升，汽车业务毛利率却稍显颓势。财报数据显示，, 从2020年开始，比亚迪汽车业务毛利率就已经从25.2%下滑至2021年的17.39%，今年第一季度，汽车毛利率还在进一步下降。, 此前，比亚迪解释称，毛利率下降主要是受到原材料价格上涨的影响。但, 同样是面临原材料价格上涨，蔚小理和特斯拉的毛利率却有所提升。</v>
      </c>
      <c r="L41" s="1" t="s">
        <v>2198</v>
      </c>
      <c r="M41" s="1">
        <f t="shared" si="5"/>
        <v>1606</v>
      </c>
      <c r="N41" s="1">
        <v>240</v>
      </c>
      <c r="O41" s="1" t="s">
        <v>2199</v>
      </c>
      <c r="P41" s="1" t="s">
        <v>2200</v>
      </c>
      <c r="Q41" s="1" t="s">
        <v>2171</v>
      </c>
      <c r="R41" s="1" t="s">
        <v>2201</v>
      </c>
      <c r="S41" s="1" t="s">
        <v>2202</v>
      </c>
      <c r="T41" s="1" t="s">
        <v>2203</v>
      </c>
      <c r="U41" s="1" t="s">
        <v>2204</v>
      </c>
      <c r="V41" s="1" t="s">
        <v>2205</v>
      </c>
      <c r="W41" s="1" t="s">
        <v>2206</v>
      </c>
      <c r="X41" s="1" t="s">
        <v>2207</v>
      </c>
      <c r="Y41" s="1" t="s">
        <v>2208</v>
      </c>
      <c r="Z41" s="1" t="s">
        <v>2209</v>
      </c>
      <c r="AA41" s="1" t="s">
        <v>2210</v>
      </c>
      <c r="AB41" s="1" t="s">
        <v>2211</v>
      </c>
      <c r="AC41" s="1" t="s">
        <v>2211</v>
      </c>
      <c r="AD41" s="1" t="s">
        <v>2212</v>
      </c>
      <c r="AE41" s="1" t="s">
        <v>2213</v>
      </c>
      <c r="AF41" s="1" t="s">
        <v>2214</v>
      </c>
      <c r="AG41" s="1" t="s">
        <v>2215</v>
      </c>
      <c r="AH41" s="1" t="s">
        <v>2216</v>
      </c>
      <c r="AI41" s="1" t="s">
        <v>2217</v>
      </c>
      <c r="AJ41" s="1" t="s">
        <v>2218</v>
      </c>
      <c r="AK41" s="1" t="s">
        <v>2219</v>
      </c>
      <c r="AL41" s="1" t="s">
        <v>2220</v>
      </c>
      <c r="AM41" s="1" t="s">
        <v>2221</v>
      </c>
      <c r="AN41" s="1" t="s">
        <v>2222</v>
      </c>
      <c r="AO41" s="1" t="s">
        <v>2223</v>
      </c>
      <c r="AP41" s="1" t="s">
        <v>2224</v>
      </c>
      <c r="AQ41" s="1" t="s">
        <v>2225</v>
      </c>
      <c r="AR41" s="1" t="s">
        <v>2226</v>
      </c>
      <c r="AS41" s="1" t="s">
        <v>2227</v>
      </c>
      <c r="AT41" s="1" t="s">
        <v>1839</v>
      </c>
      <c r="AU41" s="1" t="s">
        <v>2228</v>
      </c>
      <c r="AV41" s="1" t="s">
        <v>2229</v>
      </c>
      <c r="AW41" s="1" t="s">
        <v>2230</v>
      </c>
      <c r="AX41" s="1" t="s">
        <v>2231</v>
      </c>
      <c r="AY41" s="1" t="s">
        <v>2232</v>
      </c>
      <c r="AZ41" s="1" t="s">
        <v>2233</v>
      </c>
      <c r="BA41" s="1" t="s">
        <v>2234</v>
      </c>
      <c r="BB41" s="1" t="s">
        <v>2235</v>
      </c>
      <c r="BC41" s="1" t="s">
        <v>2190</v>
      </c>
      <c r="BD41" s="1" t="s">
        <v>2236</v>
      </c>
      <c r="BE41" s="1" t="s">
        <v>2237</v>
      </c>
      <c r="BF41" s="1" t="s">
        <v>2238</v>
      </c>
      <c r="BG41" s="1" t="s">
        <v>2239</v>
      </c>
      <c r="BH41" s="1" t="s">
        <v>2240</v>
      </c>
      <c r="BI41" s="1" t="s">
        <v>2241</v>
      </c>
      <c r="BJ41" s="1" t="s">
        <v>2242</v>
      </c>
      <c r="BK41" s="1" t="s">
        <v>2243</v>
      </c>
      <c r="BL41" s="1" t="s">
        <v>2244</v>
      </c>
      <c r="BM41" s="1" t="s">
        <v>2245</v>
      </c>
      <c r="BN41" s="1" t="s">
        <v>2246</v>
      </c>
      <c r="BO41" s="1" t="s">
        <v>2247</v>
      </c>
      <c r="BP41" s="1" t="s">
        <v>2248</v>
      </c>
      <c r="BQ41" s="1" t="s">
        <v>2249</v>
      </c>
      <c r="BR41" s="1" t="s">
        <v>2250</v>
      </c>
      <c r="BS41" s="1" t="s">
        <v>2251</v>
      </c>
      <c r="BT41" s="1" t="s">
        <v>2252</v>
      </c>
      <c r="BU41" s="1" t="s">
        <v>2253</v>
      </c>
      <c r="BV41" s="1" t="s">
        <v>2254</v>
      </c>
      <c r="BW41" s="1" t="s">
        <v>2255</v>
      </c>
      <c r="BX41" s="1" t="s">
        <v>2256</v>
      </c>
      <c r="BY41" s="1" t="s">
        <v>2257</v>
      </c>
      <c r="BZ41" s="1" t="s">
        <v>2258</v>
      </c>
      <c r="CA41" s="1" t="s">
        <v>2259</v>
      </c>
      <c r="CB41" s="1" t="s">
        <v>2260</v>
      </c>
      <c r="CC41" s="1" t="s">
        <v>2261</v>
      </c>
      <c r="CD41" s="1" t="s">
        <v>2262</v>
      </c>
      <c r="CE41" s="1" t="s">
        <v>2263</v>
      </c>
      <c r="CF41" s="1" t="s">
        <v>2264</v>
      </c>
      <c r="CG41" s="1" t="s">
        <v>2265</v>
      </c>
      <c r="CH41" s="1" t="s">
        <v>2266</v>
      </c>
      <c r="CI41" s="1" t="s">
        <v>2267</v>
      </c>
      <c r="CJ41" s="1" t="s">
        <v>2268</v>
      </c>
      <c r="CK41" s="1" t="s">
        <v>2269</v>
      </c>
      <c r="CL41" s="1" t="s">
        <v>2270</v>
      </c>
      <c r="CM41" s="1" t="s">
        <v>2271</v>
      </c>
      <c r="CN41" s="1" t="s">
        <v>2272</v>
      </c>
      <c r="CO41" s="1" t="s">
        <v>2273</v>
      </c>
      <c r="CP41" s="1" t="s">
        <v>2274</v>
      </c>
      <c r="CQ41" s="1" t="s">
        <v>2275</v>
      </c>
      <c r="CR41" s="1" t="s">
        <v>2276</v>
      </c>
      <c r="CS41" s="1" t="s">
        <v>2277</v>
      </c>
      <c r="CT41" s="1" t="s">
        <v>2278</v>
      </c>
      <c r="CU41" s="1" t="s">
        <v>2279</v>
      </c>
      <c r="CV41" s="1" t="s">
        <v>2280</v>
      </c>
      <c r="CW41" s="1" t="s">
        <v>2281</v>
      </c>
      <c r="CX41" s="1" t="s">
        <v>2282</v>
      </c>
      <c r="CY41" s="1" t="s">
        <v>2283</v>
      </c>
      <c r="CZ41" s="1" t="s">
        <v>2284</v>
      </c>
      <c r="DA41" s="1" t="s">
        <v>2285</v>
      </c>
      <c r="DB41" s="1" t="s">
        <v>2286</v>
      </c>
      <c r="DC41" s="1" t="s">
        <v>2287</v>
      </c>
      <c r="DD41" s="1" t="s">
        <v>2288</v>
      </c>
      <c r="DE41" s="1" t="s">
        <v>2289</v>
      </c>
      <c r="DF41" s="1" t="s">
        <v>2290</v>
      </c>
      <c r="DG41" s="1" t="s">
        <v>2291</v>
      </c>
      <c r="DH41" s="1" t="s">
        <v>2292</v>
      </c>
      <c r="DI41" s="1" t="s">
        <v>2293</v>
      </c>
      <c r="DJ41" s="1" t="s">
        <v>2294</v>
      </c>
      <c r="DK41" s="1" t="s">
        <v>2295</v>
      </c>
      <c r="DL41" s="1" t="s">
        <v>2296</v>
      </c>
      <c r="DM41" s="1" t="s">
        <v>2297</v>
      </c>
      <c r="DN41" s="1" t="s">
        <v>2298</v>
      </c>
      <c r="DO41" s="1" t="s">
        <v>2299</v>
      </c>
      <c r="DP41" s="1" t="s">
        <v>2300</v>
      </c>
      <c r="DQ41" s="1" t="s">
        <v>2301</v>
      </c>
      <c r="DR41" s="1" t="s">
        <v>2302</v>
      </c>
      <c r="DS41" s="1" t="s">
        <v>2303</v>
      </c>
      <c r="DT41" s="1" t="s">
        <v>2304</v>
      </c>
      <c r="DU41" s="1" t="s">
        <v>2305</v>
      </c>
      <c r="DV41" s="1" t="s">
        <v>2306</v>
      </c>
      <c r="DW41" s="1" t="s">
        <v>2307</v>
      </c>
      <c r="DX41" s="1" t="s">
        <v>128</v>
      </c>
      <c r="DY41" s="1" t="s">
        <v>2308</v>
      </c>
      <c r="DZ41" s="1" t="s">
        <v>1839</v>
      </c>
      <c r="EA41" s="1" t="s">
        <v>2309</v>
      </c>
      <c r="EB41" s="1" t="s">
        <v>2310</v>
      </c>
      <c r="EC41" s="1" t="s">
        <v>2311</v>
      </c>
      <c r="ED41" s="1" t="s">
        <v>2312</v>
      </c>
      <c r="EE41" s="1" t="s">
        <v>2313</v>
      </c>
      <c r="EF41" s="1" t="s">
        <v>2314</v>
      </c>
      <c r="EG41" s="1" t="s">
        <v>2315</v>
      </c>
      <c r="EH41" s="1" t="s">
        <v>2316</v>
      </c>
      <c r="EI41" s="1" t="s">
        <v>2317</v>
      </c>
      <c r="EJ41" s="1" t="s">
        <v>2318</v>
      </c>
      <c r="EK41" s="1" t="s">
        <v>2319</v>
      </c>
      <c r="EL41" s="1" t="s">
        <v>2320</v>
      </c>
      <c r="EM41" s="1" t="s">
        <v>2321</v>
      </c>
      <c r="EN41" s="1" t="s">
        <v>2322</v>
      </c>
      <c r="EO41" s="1" t="s">
        <v>2323</v>
      </c>
      <c r="EP41" s="1" t="s">
        <v>2324</v>
      </c>
      <c r="EQ41" s="1" t="s">
        <v>2325</v>
      </c>
      <c r="ER41" s="1" t="s">
        <v>2326</v>
      </c>
      <c r="ES41" s="1" t="s">
        <v>2327</v>
      </c>
      <c r="ET41" s="1" t="s">
        <v>2328</v>
      </c>
      <c r="EU41" s="1" t="s">
        <v>2320</v>
      </c>
      <c r="EV41" s="1" t="s">
        <v>1394</v>
      </c>
      <c r="EW41" s="1" t="s">
        <v>2329</v>
      </c>
      <c r="EX41" s="1" t="s">
        <v>2330</v>
      </c>
      <c r="EY41" s="1" t="s">
        <v>2331</v>
      </c>
      <c r="EZ41" s="1" t="s">
        <v>2332</v>
      </c>
      <c r="FA41" s="1" t="s">
        <v>2333</v>
      </c>
      <c r="FB41" s="1" t="s">
        <v>2334</v>
      </c>
      <c r="FC41" s="1" t="s">
        <v>2335</v>
      </c>
      <c r="FD41" s="1" t="s">
        <v>2336</v>
      </c>
      <c r="FE41" s="1" t="s">
        <v>2337</v>
      </c>
      <c r="FF41" s="1" t="s">
        <v>2338</v>
      </c>
      <c r="FG41" s="1" t="s">
        <v>2339</v>
      </c>
      <c r="FH41" s="1" t="s">
        <v>2340</v>
      </c>
      <c r="FI41" s="1" t="s">
        <v>2341</v>
      </c>
      <c r="FJ41" s="1" t="s">
        <v>2342</v>
      </c>
      <c r="FK41" s="1" t="s">
        <v>2343</v>
      </c>
      <c r="FL41" s="1" t="s">
        <v>2344</v>
      </c>
      <c r="FM41" s="1" t="s">
        <v>2345</v>
      </c>
      <c r="FN41" s="1" t="s">
        <v>2346</v>
      </c>
      <c r="FO41" s="1" t="s">
        <v>2347</v>
      </c>
      <c r="FP41" s="1" t="s">
        <v>1017</v>
      </c>
      <c r="FQ41" s="1" t="s">
        <v>2348</v>
      </c>
      <c r="FR41" s="1" t="s">
        <v>1394</v>
      </c>
      <c r="FS41" s="1" t="s">
        <v>2349</v>
      </c>
      <c r="FT41" s="1" t="s">
        <v>2350</v>
      </c>
      <c r="FU41" s="1" t="s">
        <v>1980</v>
      </c>
      <c r="FV41" s="1" t="s">
        <v>2336</v>
      </c>
      <c r="FW41" s="1" t="s">
        <v>2351</v>
      </c>
      <c r="FX41" s="1" t="s">
        <v>2352</v>
      </c>
      <c r="FY41" s="1" t="s">
        <v>2353</v>
      </c>
      <c r="FZ41" s="1" t="s">
        <v>2354</v>
      </c>
      <c r="GA41" s="1" t="s">
        <v>1919</v>
      </c>
      <c r="GB41" s="1" t="s">
        <v>2355</v>
      </c>
      <c r="GC41" s="1" t="s">
        <v>2356</v>
      </c>
      <c r="GD41" s="1" t="s">
        <v>2357</v>
      </c>
      <c r="GE41" s="1" t="s">
        <v>2358</v>
      </c>
      <c r="GF41" s="1" t="s">
        <v>2359</v>
      </c>
      <c r="GG41" s="1" t="s">
        <v>2360</v>
      </c>
      <c r="GH41" s="1" t="s">
        <v>2361</v>
      </c>
      <c r="GI41" s="1" t="s">
        <v>2362</v>
      </c>
      <c r="GJ41" s="1" t="s">
        <v>2363</v>
      </c>
      <c r="GK41" s="1" t="s">
        <v>2364</v>
      </c>
      <c r="GL41" s="1" t="s">
        <v>2365</v>
      </c>
      <c r="GM41" s="1" t="s">
        <v>2366</v>
      </c>
      <c r="GN41" s="1" t="s">
        <v>2367</v>
      </c>
      <c r="GO41" s="1" t="s">
        <v>2368</v>
      </c>
      <c r="GP41" s="1" t="s">
        <v>2369</v>
      </c>
      <c r="GQ41" s="1" t="s">
        <v>2370</v>
      </c>
      <c r="GR41" s="1" t="s">
        <v>2371</v>
      </c>
      <c r="GS41" s="1" t="s">
        <v>2372</v>
      </c>
      <c r="GT41" s="1" t="s">
        <v>2373</v>
      </c>
      <c r="GU41" s="1" t="s">
        <v>2374</v>
      </c>
      <c r="GV41" s="1" t="s">
        <v>2375</v>
      </c>
      <c r="GW41" s="1" t="s">
        <v>2376</v>
      </c>
      <c r="GX41" s="1" t="s">
        <v>2377</v>
      </c>
      <c r="GY41" s="1" t="s">
        <v>1790</v>
      </c>
      <c r="GZ41" s="1" t="s">
        <v>2378</v>
      </c>
      <c r="HA41" s="1" t="s">
        <v>2201</v>
      </c>
      <c r="HB41" s="1" t="s">
        <v>2379</v>
      </c>
      <c r="HC41" s="1" t="s">
        <v>2380</v>
      </c>
      <c r="HD41" s="1" t="s">
        <v>2381</v>
      </c>
      <c r="HE41" s="1" t="s">
        <v>2382</v>
      </c>
      <c r="HF41" s="1" t="s">
        <v>2383</v>
      </c>
      <c r="HG41" s="1" t="s">
        <v>2384</v>
      </c>
      <c r="HH41" s="1" t="s">
        <v>2385</v>
      </c>
      <c r="HI41" s="1" t="s">
        <v>2386</v>
      </c>
      <c r="HJ41" s="1" t="s">
        <v>2387</v>
      </c>
      <c r="HK41" s="1" t="s">
        <v>2388</v>
      </c>
      <c r="HL41" s="1" t="s">
        <v>2389</v>
      </c>
      <c r="HM41" s="1" t="s">
        <v>2390</v>
      </c>
      <c r="HN41" s="1" t="s">
        <v>2391</v>
      </c>
      <c r="HO41" s="1" t="s">
        <v>2392</v>
      </c>
      <c r="HP41" s="1" t="s">
        <v>2393</v>
      </c>
      <c r="HQ41" s="1" t="s">
        <v>2394</v>
      </c>
      <c r="HR41" s="1" t="s">
        <v>2395</v>
      </c>
      <c r="HS41" s="1" t="s">
        <v>2396</v>
      </c>
      <c r="HT41" s="1" t="s">
        <v>2397</v>
      </c>
      <c r="HU41" s="1" t="s">
        <v>1121</v>
      </c>
      <c r="HV41" s="1" t="s">
        <v>2398</v>
      </c>
      <c r="HW41" s="1" t="s">
        <v>2399</v>
      </c>
      <c r="HX41" s="1" t="s">
        <v>2400</v>
      </c>
      <c r="HY41" s="1" t="s">
        <v>2401</v>
      </c>
      <c r="HZ41" s="1" t="s">
        <v>2402</v>
      </c>
      <c r="IA41" s="1" t="s">
        <v>2403</v>
      </c>
      <c r="IB41" s="1" t="s">
        <v>2404</v>
      </c>
      <c r="IC41" s="1" t="s">
        <v>2405</v>
      </c>
      <c r="ID41" s="1" t="s">
        <v>1945</v>
      </c>
      <c r="IE41" s="1" t="s">
        <v>2406</v>
      </c>
      <c r="IF41" s="1" t="s">
        <v>2407</v>
      </c>
      <c r="IG41" s="1" t="s">
        <v>2408</v>
      </c>
      <c r="IH41" s="1" t="s">
        <v>2409</v>
      </c>
      <c r="II41" s="1" t="s">
        <v>2410</v>
      </c>
      <c r="IJ41" s="1" t="s">
        <v>2411</v>
      </c>
      <c r="IK41" s="1" t="s">
        <v>2412</v>
      </c>
      <c r="IL41" s="1" t="s">
        <v>2413</v>
      </c>
      <c r="IM41" s="1" t="s">
        <v>2414</v>
      </c>
      <c r="IN41" s="1" t="s">
        <v>2415</v>
      </c>
      <c r="IO41" s="1" t="s">
        <v>2416</v>
      </c>
      <c r="IP41" s="1" t="s">
        <v>2417</v>
      </c>
      <c r="IQ41" s="1" t="s">
        <v>2418</v>
      </c>
      <c r="IR41" s="1" t="s">
        <v>2419</v>
      </c>
      <c r="IS41" s="1" t="s">
        <v>2420</v>
      </c>
      <c r="IT41" s="1" t="s">
        <v>2421</v>
      </c>
    </row>
    <row r="42" s="1" customFormat="1" spans="1:49">
      <c r="A42" s="1" t="s">
        <v>2422</v>
      </c>
      <c r="B42" s="1" t="s">
        <v>2423</v>
      </c>
      <c r="C42" s="1" t="s">
        <v>2424</v>
      </c>
      <c r="D42" s="1" t="s">
        <v>17</v>
      </c>
      <c r="E42" s="1" t="s">
        <v>2425</v>
      </c>
      <c r="F42" s="1" t="s">
        <v>2426</v>
      </c>
      <c r="G42" s="1" t="s">
        <v>72</v>
      </c>
      <c r="H42" s="1" t="s">
        <v>2427</v>
      </c>
      <c r="I42" s="1" t="str">
        <f t="shared" si="3"/>
        <v>比亚迪大动作！斥资10亿拿下巨无霸地块 新能源车卖爆了。近日，比亚迪再度加快投资布局。 , 今年以来，比亚迪已两次在深圳市深汕特别合作区拿地，共耗资10.31亿元，两宗工业用地土地面积172万平方米。 , 今年1月，深圳市深汕特别合作区管理委员会与比亚迪汽车工业有限公司签订合作协议，比亚迪追加投资200亿元，用于建设深汕比亚迪汽车工业园二期项目，规划建设60万辆新能源汽车配套的核心零部件生产基地。两期投资250亿元，全部达产后预计年产值超过1000亿元。 , , 在深汕拿地, , 将投资250亿元, 据深圳交易集团网站披露，8月11日，深圳市深汕特别合作区一宗超116万平方米的新能源产业用地交易结果公示，由深圳比亚迪汽车实业有限公司以6.28亿元竞得。 , 天眼查显示，深圳比亚迪汽车实业有限公司为比亚迪旗下企业。 , 来源：天眼查 , 据“深汕视点”微信公众号称，该地块是比亚迪在深汕特别合作区摘得的第三块超大面积工业用地，将用于建设深汕比亚迪汽车工业园二期项目，规划建设60万辆新能源汽车配套的核心零部件生产基地。 , 来源：深圳公共资源交易公共服务平台网站 , 比亚迪今年已两次在深圳市深汕特别合作区拿地。6月27日，深圳市深汕特别合作区一宗超55万平方米的新能源产业用地成功挂牌出让，由深圳比亚迪汽车实业有限公司以4.03亿元竞得。去年10月，深圳比亚迪汽车实业有限公司以2.42亿元竞得另外一宗约40万平方米用地，这两宗地均用于建设深汕比亚迪汽车工业园一期项目。 , 作为在深圳起家的新能源汽车龙头企业，接连出手拿地投建新项目，这也是比亚迪加大在深圳投资的信号。2021年8月，深圳市深汕特别合作区管理委员会与比亚迪汽车工业有限公司签署战略合作协议，比亚迪计划投资50亿元建设深汕比亚迪汽车工业园一期项目。 , 2022年1月，深圳市深汕特别合作区管理委员会与比亚迪汽车工业有限公司签订合作协议。比亚迪追加投资200亿元，用于建设深汕比亚迪汽车工业园二期项目，两期投资共250亿元，全部达产后预计年产值超过1000亿元。 , 据深汕视点发布消息称，深汕比亚迪汽车工业园一期A地块(40万平方米)正冲刺竣工投产步伐，B地块(55万平方米)已经进场施工，正加快在该片区形成95万平方米产业集聚片区。 , 来源：深汕视点微信公众号 , , 连续5个月销量破10万辆, 公开报道显示，目前比亚迪已经建成的整车生产基地有西安、北京、深圳、上海、长沙、天津等；动力电池生产基地有深圳、重庆、西安、西宁、贵阳、长沙等。 , 8月3日晚间，比亚迪发布7月产销数据。7月，比亚迪新能源汽车销量16.25万辆，同比增长221.89%，上年同期销量5.05万辆；1-7月销量80.39万辆，同比增长292%。 , 这已是比亚迪连续第五个月销量超过10万辆。比亚迪于2022年3月起停止燃油汽车的整车生产，专注于纯电动和插电式混合动力汽车业务。 , 中信建投称，比亚迪目前在售主力车型集中在2021年-2022年上市，大部分车型处于销量爬升期或启动期，同时公司有多款车型储备，公司销量具备持续高增动能。目前公司订单饱和，以产定销。预计随着产销规模攀升、一季度的提价逐步体现，汉、唐、海豹等高价车型销量提升，叠加成本端原材料价格见顶回落，单车利润将加速提升。 , 销量不断走高，比亚迪也加快在全国多地的园区布局。6月30日，比亚迪合肥基地生产的秦PLUS DM-i下线。7月30日，西安市政府与比亚迪战略合作协议、比亚迪新能源乘用车零部件二期扩产项目签约。根据协议，双方将围绕新能源汽车、动力电池、智能终端、轨道交通等领域深化务实合作。 , 2021年9月，河南省人民政府与比亚迪签署战略合作协议。比亚迪将进一步在汽车零部件产业、电子零部件产业、新能源汽车推广、光储一体化等领域深化双方合作。2021年10月，比亚迪在郑州航空区实验区以7.27亿元竞得4宗工业用地，使用权面积为273.60万平方米。 , , 加速开拓海外市场, 除了拓展国内新能源乘用车市场外，比亚迪还在全力扩展海外市场。 , 中信证券研报称，比亚迪乘用车出口挪威市场后，注册量已达相对较高水平，在2022年二季度已达599辆，环比提升107%。 , 广发证券分析称，比亚迪7月开始进军荷兰、日本、新加坡市场，8月与Hendin Mobility、Shlomo达成合作，将拓展瑞典、德国和以色列市场。在产品大年与出海拓展市场之下，比亚迪有望实现销量和结构双升，打开盈利空间。 , 8月8日，比亚迪携手合作伙伴宣布进入泰国乘用车市场。方正证券研报称，比亚迪宣布将参加2022年巴黎车展，带宋PLUS、元PLUS、海豚及海豹等多款新能源车型亮相欧洲，预计2022年四季度在欧洲上市并交付。海外市场新能源渗透率远低于国内，公司有望凭借过硬的质控及良好的品牌效应，快速开拓第二市场。 , 华西证券称，比亚迪产能投放提速，下半年包含合肥等多个工厂陆续投产。需求和供给加速提升下，预计下半年月销有望环比持续提升。新车型的导入预计将驱动销量快速增长，2022年全年销量有望突破170万辆。 </v>
      </c>
      <c r="J42" s="1" t="s">
        <v>2428</v>
      </c>
      <c r="K42" s="1" t="str">
        <f t="shared" si="4"/>
        <v>新闻：比亚迪大动作！斥资10亿拿下巨无霸地块 新能源车卖爆了。近日，比亚迪再度加快投资布局。 , 今年以来，比亚迪已两次在深圳市深汕特别合作区拿地，共耗资10.31亿元，两宗工业用地土地面积172万平方米。 , 今年1月，深圳市深汕特别合作区管理委员会与比亚迪汽车工业有限公司签订合作协议，比亚迪追加投资200亿元，用于建设深汕比亚迪汽车工业园二期项目，规划建设60万辆新能源汽车配套的核心零部件生产基地。两期投资250亿元，全部达产后预计年产值超过1000亿元。 , , 在深汕拿地, , 将投资250亿元, 据深圳交易集团网站披露，8月11日，深圳市深汕特别合作区一宗超116万平方米的新能源产业用地交易结果公示，由深圳比亚迪汽车实业有限公司以6.28亿元竞得。 , 天眼查显示，深圳比亚迪汽车实业有限公司为比亚迪旗下企业。 , 来源：天眼查 , 据“深汕视点”微信公众号称，该地块是比亚迪在深汕特别合作区摘得的第三块超大面积工业用地，将用于建设深汕比亚迪汽车工业园二期项目，规划建设60万辆新能源汽车配套的核心零部件生产基地。 , 来源：深圳公共资源交易公共服务平台网站 , 比亚迪今年已两次在深圳市深汕特别合作区拿地。6月27日，深圳市深汕特别合作区一宗超55万平方米的新能源产业用地成功挂牌出让，由深圳比亚迪汽车实业有限公司以4.03亿元竞得。去年10月，深圳比亚迪汽车实业有限公司以2.42亿元竞得另外一宗约40万平方米用地，这两宗地均用于建设深汕比亚迪汽车工业园一期项目。 , 作为在深圳起家的新能源汽车龙头企业，接连出手拿地投建新项目，这也是比亚迪加大在深圳投资的信号。2021年8月，深圳市深汕特别合作区管理委员会与比亚迪汽车工业有限公司签署战略合作协议，比亚迪计划投资50亿元建设深汕比亚迪汽车工业园一期项目。 , 2022年1月，深圳市深汕特别合作区管理委员会与比亚迪汽车工业有限公司签订合作协议。比亚迪追加投资200亿元，用于建设深汕比亚迪汽车工业园二期项目，两期投资共250亿元，全部达产后预计年产值超过1000亿元。 , 据深汕视点发布消息称，深汕比亚迪汽车工业园一期A地块(40万平方米)正冲刺竣工投产步伐，B地块(55万平方米)已经进场施工，正加快在该片区形成95万平方米产业集聚片区。 , 来源：深汕视点微信公众号 , , 连续5个月销量破10万辆, 公开报道显示，目前比亚迪已经建成的整车生产基地有西安、北京、深圳、上海、长沙、天津等；动力电池生产基地有深圳、重庆、西安、西宁、贵阳、长沙等。 , 8月3日晚间，比亚迪发布7月产销数据。7月，比亚迪新能源汽车销量16.25万辆，同比增长221.89%，上年同期销量5.05万辆；1-7月销量80.39万辆，同比增长292%。 , 这已是比亚迪连续第五个月销量超过10万辆。比亚迪于2022年3月起停止燃油汽车的整车生产，专注于纯电动和插电式混合动力汽车业务。 , 中信建投称，比亚迪目前在售主力车型集中在2021年-2022年上市，大部分车型处于销量爬升期或启动期，同时公司有多款车型储备，公司销量具备持续高增动能。目前公司订单饱和，以产定销。预计随着产销规模攀升、一季度的提价逐步体现，汉、唐、海豹等高价车型销量提升，叠加成本端原材料价格见顶回落，单车利润将加速提升。 , 销量不断走高，比亚迪也加快在全国多地的园区布局。6月30日，比亚迪合肥基地生产的秦PLUS DM-i下线。7月30日，西安市政府与比亚迪战略合作协议、比亚迪新能源乘用车零部件二期扩产项目签约。根据协议，双方将围绕新能源汽车、动力电池、智能终端、轨道交通等领域深化务实合作。 , 2021年9月，河南省人民政府与比亚迪签署战略合作协议。比亚迪将进一步在汽车零部件产业、电子零部件产业、新能源汽车推广、光储一体化等领域深化双方合作。2021年10月，比亚迪在郑州航空区实验区以7.27亿元竞得4宗工业用地，使用权面积为273.60万平方米。 , , 加速开拓海外市场, 除了拓展国内新能源乘用车市场外，比亚迪还在全力扩展海外市场。 , 中信证券研报称，比亚迪乘用车出口挪威市场后，注册量已达相对较高水平，在2022年二季度已达599辆，环比提升107%。 , 广发证券分析称，比亚迪7月开始进军荷兰、日本、新加坡市场，8月与Hendin Mobility、Shlomo达成合作，将拓展瑞典、德国和以色列市场。在产品大年与出海拓展市场之下，比亚迪有望实现销量和结构双升，打开盈利空间。 , 8月8日，比亚迪携手合作伙伴宣布进入泰国乘用车市场。方正证券研报称，比亚迪宣布将参加2022年巴黎车展，带宋PLUS、元PLUS、海豚及海豹等多款新能源车型亮相欧洲，预计2022年四季度在欧洲上市并交付。海外市场新能源渗透率远低于国内，公司有望凭借过硬的质控及良好的品牌效应，快速开拓第二市场。 , 华西证券称，比亚迪产能投放提速，下半年包含合肥等多个工厂陆续投产。需求和供给加速提升下，预计下半年月销有望环比持续提升。新车型的导入预计将驱动销量快速增长，2022年全年销量有望突破170万辆。 </v>
      </c>
      <c r="L42" s="1" t="s">
        <v>2429</v>
      </c>
      <c r="M42" s="1">
        <f t="shared" si="5"/>
        <v>2121</v>
      </c>
      <c r="N42" s="1">
        <v>35</v>
      </c>
      <c r="O42" s="1" t="s">
        <v>2430</v>
      </c>
      <c r="P42" s="1" t="s">
        <v>2431</v>
      </c>
      <c r="Q42" s="1" t="s">
        <v>2432</v>
      </c>
      <c r="R42" s="1" t="s">
        <v>2433</v>
      </c>
      <c r="S42" s="1" t="s">
        <v>2434</v>
      </c>
      <c r="T42" s="1" t="s">
        <v>2435</v>
      </c>
      <c r="U42" s="1" t="s">
        <v>2436</v>
      </c>
      <c r="V42" s="1" t="s">
        <v>2437</v>
      </c>
      <c r="W42" s="1" t="s">
        <v>2438</v>
      </c>
      <c r="X42" s="1" t="s">
        <v>1905</v>
      </c>
      <c r="Y42" s="1" t="s">
        <v>2439</v>
      </c>
      <c r="Z42" s="1" t="s">
        <v>2440</v>
      </c>
      <c r="AA42" s="1" t="s">
        <v>2441</v>
      </c>
      <c r="AB42" s="1" t="s">
        <v>2442</v>
      </c>
      <c r="AC42" s="1" t="s">
        <v>2443</v>
      </c>
      <c r="AD42" s="1" t="s">
        <v>2444</v>
      </c>
      <c r="AE42" s="1" t="s">
        <v>2445</v>
      </c>
      <c r="AF42" s="1" t="s">
        <v>2446</v>
      </c>
      <c r="AG42" s="1" t="s">
        <v>2447</v>
      </c>
      <c r="AH42" s="1" t="s">
        <v>2448</v>
      </c>
      <c r="AI42" s="1" t="s">
        <v>2449</v>
      </c>
      <c r="AJ42" s="1" t="s">
        <v>2450</v>
      </c>
      <c r="AK42" s="1" t="s">
        <v>2451</v>
      </c>
      <c r="AL42" s="1" t="s">
        <v>2452</v>
      </c>
      <c r="AM42" s="1" t="s">
        <v>1307</v>
      </c>
      <c r="AN42" s="1" t="s">
        <v>2453</v>
      </c>
      <c r="AO42" s="1" t="s">
        <v>2454</v>
      </c>
      <c r="AP42" s="1" t="s">
        <v>2455</v>
      </c>
      <c r="AQ42" s="1" t="s">
        <v>2456</v>
      </c>
      <c r="AR42" s="1" t="s">
        <v>2457</v>
      </c>
      <c r="AS42" s="1" t="s">
        <v>2458</v>
      </c>
      <c r="AT42" s="1" t="s">
        <v>2459</v>
      </c>
      <c r="AU42" s="1" t="s">
        <v>2460</v>
      </c>
      <c r="AV42" s="1" t="s">
        <v>2461</v>
      </c>
      <c r="AW42" s="1" t="s">
        <v>2462</v>
      </c>
    </row>
    <row r="43" s="1" customFormat="1" spans="1:34">
      <c r="A43" s="1" t="s">
        <v>2463</v>
      </c>
      <c r="B43" s="1" t="s">
        <v>2464</v>
      </c>
      <c r="C43" s="1" t="s">
        <v>2465</v>
      </c>
      <c r="D43" s="1" t="s">
        <v>17</v>
      </c>
      <c r="E43" s="1" t="s">
        <v>2466</v>
      </c>
      <c r="F43" s="1" t="s">
        <v>2467</v>
      </c>
      <c r="G43" s="1" t="s">
        <v>2468</v>
      </c>
      <c r="H43" s="1" t="s">
        <v>2469</v>
      </c>
      <c r="I43" s="1" t="str">
        <f t="shared" si="3"/>
        <v>比亚迪向特斯拉Model Y供应刀片电池 全球动力电池格局能否迎来重塑？。近日，市场有传言称比亚迪刀片电池将供应给特斯拉Model Y。, 据媒体报道，比亚迪的刀片电池已交付特斯拉德国柏林超级工厂，预计搭载该电池的特斯拉汽车最快在1个月内(8月底至9月初)下线，特斯拉上海超级工厂则还没有使用比亚迪电池的计划。, 一位接近比亚迪的人士向界面新闻证实，比亚迪将向特斯拉Model Y供应刀片电池。, teslamag.de也确认了这一消息。据报道，搭载比亚迪电池的 Model Y已经获得欧盟的型式批准，该批准于2022年7月1日，由荷兰RDW(荷兰交通部)颁发。在文件中，新的Model Y被称为005型，电池容量55千瓦时，续航里程440公里。, 近两年，比亚迪将向特斯拉供应电池的传闻已屡次出现。, 早在去年8月，就有传闻表示比亚迪将在2022年二季度向特斯拉供应刀片电池，且搭载该电池的相关车型已进入测试阶段。但这一消息当时并未得到官方确认。, 今年6月，比亚迪执行副总裁、汽车工程研究院院长廉玉波在接受CGTN采访时也透露，比亚迪准备给特斯拉供应电池。, “刀片电池将改变行业对于三元锂电池的依赖，将动力电池技术路线拉回正道，并重新定义新能源汽车的安全标准。”2020年3月，王传福在刀片电池发布会上表示。, 如今，王传福的判断似乎正在行业应验。几年以前，新能源汽车追求续航里程，能量密度更高的三元电池成为主流路线，但去年以来，由于电池成本居高不下，为了降低电动车成本，价格相对更便宜的磷酸铁锂电池，逐渐得到更多汽车制造商的青睐。, 比亚迪的刀片电池就属于磷酸铁锂电池，其通过对电池的结构进行创新，较好弥补了这类电池能量密度低的缺点。, GGII预计，2022年磷酸铁锂材料受动力和储能市场增长带动，磷酸铁锂材料出货在正极材料中的比例将超55%。, 目前，宁德时代、LG新能源以及松下是特斯拉全球范围内的主要电池供应商。在国内，特斯拉电池供应主要集中在宁德时代以及LG新能源，据中信证券数据，2021年二者分别占比70%和30%。, 2021年特斯拉全球销量超过93万辆，今年上半年的交付量也已超56万辆。对于比亚迪来说，向特斯拉供应电池，无异于打开一片新的增长蓝海。这是否会成为全球动力电池市场格局重塑的一个开端？, 据中国汽车动力电池产业创新联盟统计，今年7月，国内磷酸铁锂动力电池企业装车量排名中，比亚迪的市场份额已经超过了宁德时代，其以41.9%的份额排名第一，超过了宁德时代的37.37%。</v>
      </c>
      <c r="J43" s="1" t="s">
        <v>2470</v>
      </c>
      <c r="K43" s="1" t="str">
        <f t="shared" si="4"/>
        <v>新闻：比亚迪向特斯拉Model Y供应刀片电池 全球动力电池格局能否迎来重塑？。近日，市场有传言称比亚迪刀片电池将供应给特斯拉Model Y。, 据媒体报道，比亚迪的刀片电池已交付特斯拉德国柏林超级工厂，预计搭载该电池的特斯拉汽车最快在1个月内(8月底至9月初)下线，特斯拉上海超级工厂则还没有使用比亚迪电池的计划。, 一位接近比亚迪的人士向界面新闻证实，比亚迪将向特斯拉Model Y供应刀片电池。, teslamag.de也确认了这一消息。据报道，搭载比亚迪电池的 Model Y已经获得欧盟的型式批准，该批准于2022年7月1日，由荷兰RDW(荷兰交通部)颁发。在文件中，新的Model Y被称为005型，电池容量55千瓦时，续航里程440公里。, 近两年，比亚迪将向特斯拉供应电池的传闻已屡次出现。, 早在去年8月，就有传闻表示比亚迪将在2022年二季度向特斯拉供应刀片电池，且搭载该电池的相关车型已进入测试阶段。但这一消息当时并未得到官方确认。, 今年6月，比亚迪执行副总裁、汽车工程研究院院长廉玉波在接受CGTN采访时也透露，比亚迪准备给特斯拉供应电池。, “刀片电池将改变行业对于三元锂电池的依赖，将动力电池技术路线拉回正道，并重新定义新能源汽车的安全标准。”2020年3月，王传福在刀片电池发布会上表示。, 如今，王传福的判断似乎正在行业应验。几年以前，新能源汽车追求续航里程，能量密度更高的三元电池成为主流路线，但去年以来，由于电池成本居高不下，为了降低电动车成本，价格相对更便宜的磷酸铁锂电池，逐渐得到更多汽车制造商的青睐。, 比亚迪的刀片电池就属于磷酸铁锂电池，其通过对电池的结构进行创新，较好弥补了这类电池能量密度低的缺点。, GGII预计，2022年磷酸铁锂材料受动力和储能市场增长带动，磷酸铁锂材料出货在正极材料中的比例将超55%。, 目前，宁德时代、LG新能源以及松下是特斯拉全球范围内的主要电池供应商。在国内，特斯拉电池供应主要集中在宁德时代以及LG新能源，据中信证券数据，2021年二者分别占比70%和30%。, 2021年特斯拉全球销量超过93万辆，今年上半年的交付量也已超56万辆。对于比亚迪来说，向特斯拉供应电池，无异于打开一片新的增长蓝海。这是否会成为全球动力电池市场格局重塑的一个开端？, 据中国汽车动力电池产业创新联盟统计，今年7月，国内磷酸铁锂动力电池企业装车量排名中，比亚迪的市场份额已经超过了宁德时代，其以41.9%的份额排名第一，超过了宁德时代的37.37%。</v>
      </c>
      <c r="L43" s="1" t="s">
        <v>2471</v>
      </c>
      <c r="M43" s="1">
        <f t="shared" si="5"/>
        <v>1057</v>
      </c>
      <c r="N43" s="1">
        <v>20</v>
      </c>
      <c r="O43" s="1" t="s">
        <v>2472</v>
      </c>
      <c r="P43" s="1" t="s">
        <v>2473</v>
      </c>
      <c r="Q43" s="1" t="s">
        <v>2474</v>
      </c>
      <c r="R43" s="1" t="s">
        <v>2475</v>
      </c>
      <c r="S43" s="1" t="s">
        <v>2476</v>
      </c>
      <c r="T43" s="1" t="s">
        <v>2477</v>
      </c>
      <c r="U43" s="1" t="s">
        <v>2478</v>
      </c>
      <c r="V43" s="1" t="s">
        <v>2479</v>
      </c>
      <c r="W43" s="1" t="s">
        <v>2480</v>
      </c>
      <c r="X43" s="1" t="s">
        <v>2481</v>
      </c>
      <c r="Y43" s="1" t="s">
        <v>2482</v>
      </c>
      <c r="Z43" s="1" t="s">
        <v>746</v>
      </c>
      <c r="AA43" s="1" t="s">
        <v>2483</v>
      </c>
      <c r="AB43" s="1" t="s">
        <v>2484</v>
      </c>
      <c r="AC43" s="1" t="s">
        <v>2485</v>
      </c>
      <c r="AD43" s="1" t="s">
        <v>2486</v>
      </c>
      <c r="AE43" s="1" t="s">
        <v>1790</v>
      </c>
      <c r="AF43" s="1" t="s">
        <v>2487</v>
      </c>
      <c r="AG43" s="1" t="s">
        <v>2488</v>
      </c>
      <c r="AH43" s="1" t="s">
        <v>2489</v>
      </c>
    </row>
    <row r="44" s="1" customFormat="1" spans="1:28">
      <c r="A44" s="1" t="s">
        <v>2490</v>
      </c>
      <c r="B44" s="1" t="s">
        <v>1140</v>
      </c>
      <c r="C44" s="1" t="s">
        <v>2491</v>
      </c>
      <c r="D44" s="1" t="s">
        <v>17</v>
      </c>
      <c r="E44" s="1" t="s">
        <v>2492</v>
      </c>
      <c r="F44" s="1" t="s">
        <v>2493</v>
      </c>
      <c r="G44" s="1" t="s">
        <v>2494</v>
      </c>
      <c r="H44" s="1" t="s">
        <v>2495</v>
      </c>
      <c r="I44" s="1" t="str">
        <f t="shared" si="3"/>
        <v>7月动力电池装车量保持高速增长 比亚迪磷酸铁锂电池反超宁德时代。8月11日，中国汽车动力电池产业创新联盟公布的动力电池月度数据显示，7月，我国动力电池产量共计47.2GWh，同比增长172.2%；装车量24.2GWh，同比增长114.2%。, 图片来源：中国汽车动力电池产业创新联盟, 其中三元电池产量16.6GWh，占总产量35.1%，同比增长107.7%，环比下降9.4%；磷酸铁锂电池产量30.6GWh，占总产量64.8%，同比增长228%，环比增长33.5%。, 图片来源：中国汽车动力电池产业创新联盟, 具体企业排名上，今年7月，宁德时代以 47.19% 的占比继续领跑，比亚迪的弗迪电池、中创新航、国轩高科、欣旺达则分别以25.23%、6.07%、4.70%、3.11%的占比位居2至5位。, 值得注意的是，磷酸铁锂电池在装机总量上已超越三元锂电池，且明显正在进一步扩大对三元锂电池的优势，而专精磷酸铁锂电池的比亚迪(弗迪电池)也完成了在该领域对宁德时代的超越，以6.01GWh的装机量、41.9%的占比排名磷酸铁锂电池装机量第一；宁德时代则以装机量为5.36GWh位居第二、占比为37.37%。, 出口量方面，7月我国动力电池出口量共计2.0GWh.其中三元电池出口量0.5GWh，占总出口量 25.6%；磷酸铁锂电池出口量1.5GWh，占总出口量73.6%。</v>
      </c>
      <c r="J44" s="1" t="s">
        <v>2496</v>
      </c>
      <c r="K44" s="1" t="str">
        <f t="shared" si="4"/>
        <v>新闻：7月动力电池装车量保持高速增长 比亚迪磷酸铁锂电池反超宁德时代。8月11日，中国汽车动力电池产业创新联盟公布的动力电池月度数据显示，7月，我国动力电池产量共计47.2GWh，同比增长172.2%；装车量24.2GWh，同比增长114.2%。, 图片来源：中国汽车动力电池产业创新联盟, 其中三元电池产量16.6GWh，占总产量35.1%，同比增长107.7%，环比下降9.4%；磷酸铁锂电池产量30.6GWh，占总产量64.8%，同比增长228%，环比增长33.5%。, 图片来源：中国汽车动力电池产业创新联盟, 具体企业排名上，今年7月，宁德时代以 47.19% 的占比继续领跑，比亚迪的弗迪电池、中创新航、国轩高科、欣旺达则分别以25.23%、6.07%、4.70%、3.11%的占比位居2至5位。, 值得注意的是，磷酸铁锂电池在装机总量上已超越三元锂电池，且明显正在进一步扩大对三元锂电池的优势，而专精磷酸铁锂电池的比亚迪(弗迪电池)也完成了在该领域对宁德时代的超越，以6.01GWh的装机量、41.9%的占比排名磷酸铁锂电池装机量第一；宁德时代则以装机量为5.36GWh位居第二、占比为37.37%。, 出口量方面，7月我国动力电池出口量共计2.0GWh.其中三元电池出口量0.5GWh，占总出口量 25.6%；磷酸铁锂电池出口量1.5GWh，占总出口量73.6%。</v>
      </c>
      <c r="L44" s="1" t="s">
        <v>2497</v>
      </c>
      <c r="M44" s="1">
        <f t="shared" si="5"/>
        <v>590</v>
      </c>
      <c r="N44" s="1">
        <v>14</v>
      </c>
      <c r="O44" s="1" t="s">
        <v>2498</v>
      </c>
      <c r="P44" s="1" t="s">
        <v>2499</v>
      </c>
      <c r="Q44" s="1" t="s">
        <v>2500</v>
      </c>
      <c r="R44" s="1" t="s">
        <v>2501</v>
      </c>
      <c r="S44" s="1" t="s">
        <v>2502</v>
      </c>
      <c r="T44" s="1" t="s">
        <v>2502</v>
      </c>
      <c r="U44" s="1" t="s">
        <v>2503</v>
      </c>
      <c r="V44" s="1" t="s">
        <v>2504</v>
      </c>
      <c r="W44" s="1" t="s">
        <v>2505</v>
      </c>
      <c r="X44" s="1" t="s">
        <v>2506</v>
      </c>
      <c r="Y44" s="1" t="s">
        <v>1790</v>
      </c>
      <c r="Z44" s="1" t="s">
        <v>2507</v>
      </c>
      <c r="AA44" s="1" t="s">
        <v>2508</v>
      </c>
      <c r="AB44" s="1" t="s">
        <v>2509</v>
      </c>
    </row>
    <row r="45" s="1" customFormat="1" spans="1:34">
      <c r="A45" s="1" t="s">
        <v>2510</v>
      </c>
      <c r="B45" s="1" t="s">
        <v>2511</v>
      </c>
      <c r="C45" s="1" t="s">
        <v>2512</v>
      </c>
      <c r="D45" s="1" t="s">
        <v>17</v>
      </c>
      <c r="E45" s="1" t="s">
        <v>2513</v>
      </c>
      <c r="F45" s="1" t="s">
        <v>2514</v>
      </c>
      <c r="G45" s="1" t="s">
        <v>2515</v>
      </c>
      <c r="H45" s="1" t="s">
        <v>2516</v>
      </c>
      <c r="I45" s="1" t="str">
        <f t="shared" si="3"/>
        <v>比亚迪刀片电池被曝已供应特斯拉柏林工厂 动力电池创新驱动下的产品暗战。8月10日，有消息称，据多位知情人士透露，由比亚迪(002594.SZ)供应的刀片电池已经交付特斯拉(TSLA.US)位于德国柏林的超级工厂，这也是特斯拉首座应用比亚迪电池的超级工厂，预计搭载比亚迪刀片电池的特斯拉Model Y最快可以在1个月内下线。而上海超级工厂暂时还没有使用比亚迪电池的计划。, , 8月11日，红星资本局向比亚迪、特斯拉方面求证该消息，双方均未回复。, 业内人士向红星资本局指出，刀片电池是结构创新的磷酸铁锂电池，这是一种长电芯CTP方案，跳过模组由电芯直接排列在电池包中。相比三元锂电池，刀片电池具备成本与安全优势，在续航里程600km以下的车型中具备竞争优势。, 除了刀片电池，宁德时代(300750.SZ)近期发布的麒麟电池、CTP、CTC、One-Stop等技术也是电池结构创新。上述业内人士表示，目前磷酸铁锂、三元电池各有特色，磷酸锰铁锂或者M3P材料以及钠离子电池的未来发展值得关注。, 曾多次传闻, 供应, 特斯拉, 刀片电池, 今年6月，比亚迪集团执行副总裁、汽车工程研究院院长廉玉波在接受媒体采访时透露，比亚迪将为特斯拉提供电池产品。不过随后特斯拉相关人士对媒体表示，没有听到这个消息，采访视频也被删除。, 早在2021年8月，就有报道称比亚迪将向特斯拉供应刀片电池。比亚迪还被曝获得特斯拉10GWh的电池订单。今年2月，又有消息称特斯拉已经正式给比亚迪旗下的弗迪电池下了20.4万台/年的刀片电池(型号C112F)采购订单，量产时间是今年3月份。上述消息均未得到比亚迪与特斯拉官方的证实。, 2020年3月，比亚迪正式发布刀片电池，该电池采用磷酸铁锂技术。比亚迪曾在电话会议上表示，刀片电池的规模效应、良率提升可以带来成本优化。据川财证券研报数据，刀片电池能量密度比传统磷酸铁锂电池提升了50%，成本下降了20%-30%。, 动力电池创新暗战, 业内人士：材料创新才是根本性创新, 业内人士告诉红星资本局，动力电池主要从材料、结构和应用三个层面驱动技术迭代与产品创新。“结构创新较为简单，是市场上的主要创新方式；应用创新主要是热管理与适配高压超快充；材料创新才是根本性创新。”, 材料创新领域，钠离子电池、磷酸锰铁锂电池、半固态电池、固态电池等新型电池技术成为新一代动力电池前瞻布局的重点方向。该业内人士表示，具体来看，电池正极是材料创新的核心，超高镍化、单晶化是三元正极的发展趋势。但三元材料的热稳定性会随着镍含量的提升而降低，而作为三元正极化学稳定性和安全性关键材料的钴，资源比镍更稀缺，价格也更高，这促使部分电动车、动力电池厂商积极探索高镍低钴或无钴化路线。“目前高镍技术已趋于成熟，不仅能提升电池能量密度，还能有效降低成本。”, 单晶正极材料的稳定性更好，更适合高电压，符合高压快充的需求。铁锂正极则着重提升能量密度，目前的主要发展方向是磷酸锰铁锂。宁德时代M3P电池就是在磷酸锰铁锂基础上的创新。, 据申港证券研报数据，M3P体系以磷酸铁锂橄榄石结构作为基础晶格结构，通过掺杂镁、锌、铝等金属元素中的两种，在部分铁元素点位上形成替代，从而生成磷酸盐体系的三元材料，以改善充放电容量及循环稳定性。, 上述业内人士分析，M3P材料成本显著低于高镍三元体系，在中低端车型拥有广阔的应用前景。, 电池结构创新方面，主要通过改进封装工艺。动力电池主要有方形、圆柱和软包三种形式。方形电池的结构创新代表产品包括比亚迪的刀片电池、宁德时代的CTP麒麟电池等，通过减少模组，增加电芯数量或体积，提高集成率。圆柱电池的结构创新代表产品是特斯拉的4680大圆柱电池，通过大电极+全极耳，可以使电池续航里程提升16%、功率输出提升6倍、能量提升5倍。, 中国工程院院士吴锋在2022世界动力电池大会上指出，全固态是一个研究方向，但是离真正的产业化还有很多工作要做。钠离子电池作为示范没问题，但是大规模的应用还需要时间。</v>
      </c>
      <c r="J45" s="1" t="s">
        <v>2517</v>
      </c>
      <c r="K45" s="1" t="str">
        <f t="shared" si="4"/>
        <v>新闻：比亚迪刀片电池被曝已供应特斯拉柏林工厂 动力电池创新驱动下的产品暗战。8月10日，有消息称，据多位知情人士透露，由比亚迪(002594.SZ)供应的刀片电池已经交付特斯拉(TSLA.US)位于德国柏林的超级工厂，这也是特斯拉首座应用比亚迪电池的超级工厂，预计搭载比亚迪刀片电池的特斯拉Model Y最快可以在1个月内下线。而上海超级工厂暂时还没有使用比亚迪电池的计划。, , 8月11日，红星资本局向比亚迪、特斯拉方面求证该消息，双方均未回复。, 业内人士向红星资本局指出，刀片电池是结构创新的磷酸铁锂电池，这是一种长电芯CTP方案，跳过模组由电芯直接排列在电池包中。相比三元锂电池，刀片电池具备成本与安全优势，在续航里程600km以下的车型中具备竞争优势。, 除了刀片电池，宁德时代(300750.SZ)近期发布的麒麟电池、CTP、CTC、One-Stop等技术也是电池结构创新。上述业内人士表示，目前磷酸铁锂、三元电池各有特色，磷酸锰铁锂或者M3P材料以及钠离子电池的未来发展值得关注。, 曾多次传闻, 供应, 特斯拉, 刀片电池, 今年6月，比亚迪集团执行副总裁、汽车工程研究院院长廉玉波在接受媒体采访时透露，比亚迪将为特斯拉提供电池产品。不过随后特斯拉相关人士对媒体表示，没有听到这个消息，采访视频也被删除。, 早在2021年8月，就有报道称比亚迪将向特斯拉供应刀片电池。比亚迪还被曝获得特斯拉10GWh的电池订单。今年2月，又有消息称特斯拉已经正式给比亚迪旗下的弗迪电池下了20.4万台/年的刀片电池(型号C112F)采购订单，量产时间是今年3月份。上述消息均未得到比亚迪与特斯拉官方的证实。, 2020年3月，比亚迪正式发布刀片电池，该电池采用磷酸铁锂技术。比亚迪曾在电话会议上表示，刀片电池的规模效应、良率提升可以带来成本优化。据川财证券研报数据，刀片电池能量密度比传统磷酸铁锂电池提升了50%，成本下降了20%-30%。, 动力电池创新暗战, 业内人士：材料创新才是根本性创新, 业内人士告诉红星资本局，动力电池主要从材料、结构和应用三个层面驱动技术迭代与产品创新。“结构创新较为简单，是市场上的主要创新方式；应用创新主要是热管理与适配高压超快充；材料创新才是根本性创新。”, 材料创新领域，钠离子电池、磷酸锰铁锂电池、半固态电池、固态电池等新型电池技术成为新一代动力电池前瞻布局的重点方向。该业内人士表示，具体来看，电池正极是材料创新的核心，超高镍化、单晶化是三元正极的发展趋势。但三元材料的热稳定性会随着镍含量的提升而降低，而作为三元正极化学稳定性和安全性关键材料的钴，资源比镍更稀缺，价格也更高，这促使部分电动车、动力电池厂商积极探索高镍低钴或无钴化路线。“目前高镍技术已趋于成熟，不仅能提升电池能量密度，还能有效降低成本。”, 单晶正极材料的稳定性更好，更适合高电压，符合高压快充的需求。铁锂正极则着重提升能量密度，目前的主要发展方向是磷酸锰铁锂。宁德时代M3P电池就是在磷酸锰铁锂基础上的创新。, 据申港证券研报数据，M3P体系以磷酸铁锂橄榄石结构作为基础晶格结构，通过掺杂镁、锌、铝等金属元素中的两种，在部分铁元素点位上形成替代，从而生成磷酸盐体系的三元材料，以改善充放电容量及循环稳定性。, 上述业内人士分析，M3P材料成本显著低于高镍三元体系，在中低端车型拥有广阔的应用前景。, 电池结构创新方面，主要通过改进封装工艺。动力电池主要有方形、圆柱和软包三种形式。方形电池的结构创新代表产品包括比亚迪的刀片电池、宁德时代的CTP麒麟电池等，通过减少模组，增加电芯数量或体积，提高集成率。圆柱电池的结构创新代表产品是特斯拉的4680大圆柱电池，通过大电极+全极耳，可以使电池续航里程提升16%、功率输出提升6倍、能量提升5倍。, 中国工程院院士吴锋在2022世界动力电池大会上指出，全固态是一个研究方向，但是离真正的产业化还有很多工作要做。钠离子电池作为示范没问题，但是大规模的应用还需要时间。</v>
      </c>
      <c r="L45" s="1" t="s">
        <v>2518</v>
      </c>
      <c r="M45" s="1">
        <f t="shared" si="5"/>
        <v>1663</v>
      </c>
      <c r="N45" s="1">
        <v>20</v>
      </c>
      <c r="O45" s="1" t="s">
        <v>2519</v>
      </c>
      <c r="P45" s="1" t="s">
        <v>2520</v>
      </c>
      <c r="Q45" s="1" t="s">
        <v>2521</v>
      </c>
      <c r="R45" s="1" t="s">
        <v>2522</v>
      </c>
      <c r="S45" s="1" t="s">
        <v>2523</v>
      </c>
      <c r="T45" s="1" t="s">
        <v>2524</v>
      </c>
      <c r="U45" s="1" t="s">
        <v>2525</v>
      </c>
      <c r="V45" s="1" t="s">
        <v>2526</v>
      </c>
      <c r="W45" s="1" t="s">
        <v>2527</v>
      </c>
      <c r="X45" s="1" t="s">
        <v>2528</v>
      </c>
      <c r="Y45" s="1" t="s">
        <v>2529</v>
      </c>
      <c r="Z45" s="1" t="s">
        <v>2530</v>
      </c>
      <c r="AA45" s="1" t="s">
        <v>2531</v>
      </c>
      <c r="AB45" s="1" t="s">
        <v>2532</v>
      </c>
      <c r="AC45" s="1" t="s">
        <v>2533</v>
      </c>
      <c r="AD45" s="1" t="s">
        <v>1790</v>
      </c>
      <c r="AE45" s="1" t="s">
        <v>2534</v>
      </c>
      <c r="AF45" s="1" t="s">
        <v>2535</v>
      </c>
      <c r="AG45" s="1" t="s">
        <v>2536</v>
      </c>
      <c r="AH45" s="1" t="s">
        <v>2537</v>
      </c>
    </row>
    <row r="46" s="1" customFormat="1" spans="1:32">
      <c r="A46" s="1" t="s">
        <v>2538</v>
      </c>
      <c r="B46" s="1" t="s">
        <v>1184</v>
      </c>
      <c r="C46" s="1" t="s">
        <v>2539</v>
      </c>
      <c r="D46" s="1" t="s">
        <v>17</v>
      </c>
      <c r="E46" s="1" t="s">
        <v>2540</v>
      </c>
      <c r="F46" s="1" t="s">
        <v>2541</v>
      </c>
      <c r="G46" s="1" t="s">
        <v>2542</v>
      </c>
      <c r="H46" s="1" t="s">
        <v>2543</v>
      </c>
      <c r="I46" s="1" t="str">
        <f t="shared" si="3"/>
        <v>智能电动汽车竞争进入“下半场” 看比亚迪如何构建“护城河”？。在科技和信息技术推动下，数字技术正重塑传统产业新模式，赋能产业转型升级。, 在8月2日-8日举办的2022新京报贝壳财经夏季峰会上，汽车产业如何在数字化、智能化变革中拥抱新机遇，汽车企业如何在新一轮科技革命中重塑核心竞争力成为峰会探讨热点话题。, 在比亚迪看来，随着国家双碳战略的推进，新能源车替代燃油车的变革正在提速；同时，在汽车工业的大变革中，电动化是上半场，智能化将是下半场，比亚迪将加速制造业数字化、智能化转型。, 从宣布停产燃油车，到市值破万亿，短短几个月时间内，比亚迪正不断实现跨越式领先。, 今年7月，比亚迪销量达16.25万辆，同比增长183.1%；1-7月累计销量突破80万辆，增幅达292%。, 在全球布局上，比亚迪也在提速。继对外宣布进入日本、德国和瑞典等乘用车市场后，8月8日比亚迪称将进入泰国乘用车市场，助力泰国构建绿色、智能、便捷的出行生态。, 强劲的销量增长、强大的自主研发能力以及充足的核心技术储备，再加上清晰的全球化战略，在智能汽车的下半场竞争中，比亚迪已做好了准备。, , 技术, 创新为用户带来下一代智能纯电出行体验, 今年上半年，尽管车市面临疫情、供应链短缺等压力，比亚迪仍以强有力的姿态实现逆势增长。根据2022年上半年业绩预告披露的数据，比亚迪预计实现净利润28亿-36亿元，同比增长138.59%-206.76%。, “现在不是大鱼吃小鱼，而是快鱼吃慢鱼。”比亚迪董事长王传福曾表示，“随着电动化进程加速，谁的资源多、供应链更完善、推出的产品优势更大，谁就能赢得市场。”, 今年4月，比亚迪宣布停止燃油车整车生产，专注于出纯电动和插电式混合动力汽车业务。能够成为全球第一家宣布停产燃油汽车的品牌，源于比亚迪对其新能源技术实力的自信和对未来市场的果断研判。, 早在2008年，比亚迪就发布了第一代DM混动技术和首款插混车型。经过十余年发展，从电池的供应，到芯片研发，再到新能源整车的生产、制造，以及零部件供应，比亚迪已实现全产业链自主可控。, 坚持技术创新正成为比亚迪不断实现突破的重要基石。, 财报数据显示，2021年，比亚迪研发投入为106.27亿元，同比增长24.20%；研发人员超4万人，同比增加31.52%。截至2022年6月底，比亚迪在全球已累计申请专利3.7万项、授权专利2.5万项，稳居新能源车专利量第一。, 研发上的不断加码，使得比亚迪已拥有刀片电池、DM-i超级混动、e平台3.0架构、IGBT4.0等一系列颠覆性技术，不仅带动整个新能源汽车行业迎来革命性变化，在此机遇中，比亚迪也实现了技术、产品和市场的爆发。, 特别是纯电整车架构平台化的全新e平台3.0，可孵化各种尺寸的智能电动汽车，从A级车到D级车，全面覆盖。同时，借助电动化，比亚迪也迅速向智能化发展。, 据比亚迪介绍，e平台 3.0技术有四个高度集成的域控制器实时协同控制，实现对整车层面的集中控制：智能车控域、智能动力域、智能驾驶域、智能座舱域。搭载e平台3.0车型本身的控制能力，能把路面感知能力和视觉感知能力充分融合。同时，e平台3.0预留了各类自动驾驶的硬件接口，可灵活配置自动驾驶方案，定制个性化出行体验。, 在智能驾驶辅助领域上下游，除了与Momenta成立合资公司外，比亚迪也参与了相关行业头部企业的投资。, 比亚迪方面透露，后续发布的车型将逐步搭载HWA高速驾驶辅助、DMS驾驶员监测辅助系统等全新功能。, , 未来全球一定有比亚迪的声音, 8月3日，《财富》世界500强榜单发布，比亚迪入榜。比亚迪宣传海报中，一句“不只世界500强，产业不只有汽车，业务不只在中国”，直截了当地表明了其对全球化市场布局的重视。, 2022年下半年，比亚迪进军全球市场的步伐正在提速。7月21日，比亚迪宣布将进入日本乘用车市场，元PLUS、海豚和海豹三款电动车型将采用以经销商为主的销售模式，预计将于2023年发售。, 随后在8月1日，比亚迪表示将与欧洲汽车经销商集团Hedin Mobility合作，为瑞典和欧洲汽车产业腹地德国提供新能源汽车产品，预计今年四季度交付首批车辆；8月2日，宣布将与以色列Shlomo汽车公司合作，在当地销售新能源汽车；8月8日，比亚迪携手RêVER Automotive宣布进入泰国乘用车市场。, 比亚迪正以全新速度加快全球市场布局，而这对于中国汽车品牌来说，也具有里程碑意义。, 事实上，自上世纪90年代开始，多家中国车企已开始布局海外市场业务。中汽协数据显示，2021年中国汽车出口201.5万辆，同比增长1倍，呈现高增长态势。不过，出口车型多以中低端产品为主，出口市场也多为非洲、南美洲和中东等新兴汽车市场。, 相比之下，比亚迪的品牌出海全球化发展路线是通过全球化技术研发、销售，做好全球化品牌经营，打造真正全球化的品牌。, 截至目前，比亚迪新能源乘用车全球累计销量超过230万辆，新能源汽车足迹遍布全球六大洲，70多个国家和地区，超过400个城市，与全球众多商业伙伴建立了牢固的合作关系；并成为首个成功进入欧、美、日、韩等汽车发达地区的中国汽车品牌。, 不仅如此，在“出海”过程中，比亚迪还一举扭转了此前中国汽车品牌出口以中低端产品为主的局面，如作为比亚迪出海战略中的首款全球车型，元PLUS在澳洲市场售价比国内高出了7.2万元；唐EV在挪威市场的售价比国内高出了13万元，上市仅两个月便在当地录得破千销量。, 品牌溢价的大幅提升，意味着比亚迪以超强产品力和较高品牌溢价改变了海外用户对中国新能源汽车品牌印象，更代表中国车企真正有了在海外市场与其他品牌“扳手腕”的勇气和实力。, 坚持自研技术与品牌向上道路，在新能源汽车全产业链核心技术赋能下，比亚迪已驶入转型发展的“快车道”。正如王传福所说，“未来全球一定有比亚迪的声音”。, </v>
      </c>
      <c r="J46" s="1" t="s">
        <v>2544</v>
      </c>
      <c r="K46" s="1" t="str">
        <f t="shared" si="4"/>
        <v>新闻：智能电动汽车竞争进入“下半场” 看比亚迪如何构建“护城河”？。在科技和信息技术推动下，数字技术正重塑传统产业新模式，赋能产业转型升级。, 在8月2日-8日举办的2022新京报贝壳财经夏季峰会上，汽车产业如何在数字化、智能化变革中拥抱新机遇，汽车企业如何在新一轮科技革命中重塑核心竞争力成为峰会探讨热点话题。, 在比亚迪看来，随着国家双碳战略的推进，新能源车替代燃油车的变革正在提速；同时，在汽车工业的大变革中，电动化是上半场，智能化将是下半场，比亚迪将加速制造业数字化、智能化转型。, 从宣布停产燃油车，到市值破万亿，短短几个月时间内，比亚迪正不断实现跨越式领先。, 今年7月，比亚迪销量达16.25万辆，同比增长183.1%；1-7月累计销量突破80万辆，增幅达292%。, 在全球布局上，比亚迪也在提速。继对外宣布进入日本、德国和瑞典等乘用车市场后，8月8日比亚迪称将进入泰国乘用车市场，助力泰国构建绿色、智能、便捷的出行生态。, 强劲的销量增长、强大的自主研发能力以及充足的核心技术储备，再加上清晰的全球化战略，在智能汽车的下半场竞争中，比亚迪已做好了准备。, , 技术, 创新为用户带来下一代智能纯电出行体验, 今年上半年，尽管车市面临疫情、供应链短缺等压力，比亚迪仍以强有力的姿态实现逆势增长。根据2022年上半年业绩预告披露的数据，比亚迪预计实现净利润28亿-36亿元，同比增长138.59%-206.76%。, “现在不是大鱼吃小鱼，而是快鱼吃慢鱼。”比亚迪董事长王传福曾表示，“随着电动化进程加速，谁的资源多、供应链更完善、推出的产品优势更大，谁就能赢得市场。”, 今年4月，比亚迪宣布停止燃油车整车生产，专注于出纯电动和插电式混合动力汽车业务。能够成为全球第一家宣布停产燃油汽车的品牌，源于比亚迪对其新能源技术实力的自信和对未来市场的果断研判。, 早在2008年，比亚迪就发布了第一代DM混动技术和首款插混车型。经过十余年发展，从电池的供应，到芯片研发，再到新能源整车的生产、制造，以及零部件供应，比亚迪已实现全产业链自主可控。, 坚持技术创新正成为比亚迪不断实现突破的重要基石。, 财报数据显示，2021年，比亚迪研发投入为106.27亿元，同比增长24.20%；研发人员超4万人，同比增加31.52%。截至2022年6月底，比亚迪在全球已累计申请专利3.7万项、授权专利2.5万项，稳居新能源车专利量第一。, 研发上的不断加码，使得比亚迪已拥有刀片电池、DM-i超级混动、e平台3.0架构、IGBT4.0等一系列颠覆性技术，不仅带动整个新能源汽车行业迎来革命性变化，在此机遇中，比亚迪也实现了技术、产品和市场的爆发。, 特别是纯电整车架构平台化的全新e平台3.0，可孵化各种尺寸的智能电动汽车，从A级车到D级车，全面覆盖。同时，借助电动化，比亚迪也迅速向智能化发展。, 据比亚迪介绍，e平台 3.0技术有四个高度集成的域控制器实时协同控制，实现对整车层面的集中控制：智能车控域、智能动力域、智能驾驶域、智能座舱域。搭载e平台3.0车型本身的控制能力，能把路面感知能力和视觉感知能力充分融合。同时，e平台3.0预留了各类自动驾驶的硬件接口，可灵活配置自动驾驶方案，定制个性化出行体验。, 在智能驾驶辅助领域上下游，除了与Momenta成立合资公司外，比亚迪也参与了相关行业头部企业的投资。, 比亚迪方面透露，后续发布的车型将逐步搭载HWA高速驾驶辅助、DMS驾驶员监测辅助系统等全新功能。, , 未来全球一定有比亚迪的声音, 8月3日，《财富》世界500强榜单发布，比亚迪入榜。比亚迪宣传海报中，一句“不只世界500强，产业不只有汽车，业务不只在中国”，直截了当地表明了其对全球化市场布局的重视。, 2022年下半年，比亚迪进军全球市场的步伐正在提速。7月21日，比亚迪宣布将进入日本乘用车市场，元PLUS、海豚和海豹三款电动车型将采用以经销商为主的销售模式，预计将于2023年发售。, 随后在8月1日，比亚迪表示将与欧洲汽车经销商集团Hedin Mobility合作，为瑞典和欧洲汽车产业腹地德国提供新能源汽车产品，预计今年四季度交付首批车辆；8月2日，宣布将与以色列Shlomo汽车公司合作，在当地销售新能源汽车；8月8日，比亚迪携手RêVER Automotive宣布进入泰国乘用车市场。, 比亚迪正以全新速度加快全球市场布局，而这对于中国汽车品牌来说，也具有里程碑意义。, 事实上，自上世纪90年代开始，多家中国车企已开始布局海外市场业务。中汽协数据显示，2021年中国汽车出口201.5万辆，同比增长1倍，呈现高增长态势。不过，出口车型多以中低端产品为主，出口市场也多为非洲、南美洲和中东等新兴汽车市场。, 相比之下，比亚迪的品牌出海全球化发展路线是通过全球化技术研发、销售，做好全球化品牌经营，打造真正全球化的品牌。, 截至目前，比亚迪新能源乘用车全球累计销量超过230万辆，新能源汽车足迹遍布全球六大洲，70多个国家和地区，超过400个城市，与全球众多商业伙伴建立了牢固的合作关系；并成为首个成功进入欧、美、日、韩等汽车发达地区的中国汽车品牌。, 不仅如此，在“出海”过程中，比亚迪还一举扭转了此前中国汽车品牌出口以中低端产品为主的局面，如作为比亚迪出海战略中的首款全球车型，元PLUS在澳洲市场售价比国内高出了7.2万元；唐EV在挪威市场的售价比国内高出了13万元，上市仅两个月便在当地录得破千销量。, 品牌溢价的大幅提升，意味着比亚迪以超强产品力和较高品牌溢价改变了海外用户对中国新能源汽车品牌印象，更代表中国车企真正有了在海外市场与其他品牌“扳手腕”的勇气和实力。, 坚持自研技术与品牌向上道路，在新能源汽车全产业链核心技术赋能下，比亚迪已驶入转型发展的“快车道”。正如王传福所说，“未来全球一定有比亚迪的声音”。, </v>
      </c>
      <c r="L46" s="1" t="s">
        <v>2545</v>
      </c>
      <c r="M46" s="1">
        <f t="shared" si="5"/>
        <v>2432</v>
      </c>
      <c r="N46" s="1">
        <v>18</v>
      </c>
      <c r="O46" s="1" t="s">
        <v>2546</v>
      </c>
      <c r="P46" s="1" t="s">
        <v>2547</v>
      </c>
      <c r="Q46" s="1" t="s">
        <v>2548</v>
      </c>
      <c r="R46" s="1" t="s">
        <v>2549</v>
      </c>
      <c r="S46" s="1" t="s">
        <v>2550</v>
      </c>
      <c r="T46" s="1" t="s">
        <v>2551</v>
      </c>
      <c r="U46" s="1" t="s">
        <v>2552</v>
      </c>
      <c r="V46" s="1" t="s">
        <v>2553</v>
      </c>
      <c r="W46" s="1" t="s">
        <v>2554</v>
      </c>
      <c r="X46" s="1" t="s">
        <v>2555</v>
      </c>
      <c r="Y46" s="1" t="s">
        <v>2556</v>
      </c>
      <c r="Z46" s="1" t="s">
        <v>2557</v>
      </c>
      <c r="AA46" s="1" t="s">
        <v>2558</v>
      </c>
      <c r="AB46" s="1" t="s">
        <v>2559</v>
      </c>
      <c r="AC46" s="1" t="s">
        <v>2560</v>
      </c>
      <c r="AD46" s="1" t="s">
        <v>2561</v>
      </c>
      <c r="AE46" s="1" t="s">
        <v>2562</v>
      </c>
      <c r="AF46" s="1" t="s">
        <v>2563</v>
      </c>
    </row>
    <row r="47" s="1" customFormat="1" spans="1:38">
      <c r="A47" s="1" t="s">
        <v>2564</v>
      </c>
      <c r="B47" s="1" t="s">
        <v>2511</v>
      </c>
      <c r="C47" s="1" t="s">
        <v>2565</v>
      </c>
      <c r="D47" s="1" t="s">
        <v>17</v>
      </c>
      <c r="E47" s="1" t="s">
        <v>2566</v>
      </c>
      <c r="F47" s="1" t="s">
        <v>2567</v>
      </c>
      <c r="G47" s="1" t="s">
        <v>1804</v>
      </c>
      <c r="H47" s="1" t="s">
        <v>2568</v>
      </c>
      <c r="I47" s="1" t="str">
        <f t="shared" si="3"/>
        <v>比亚迪加速“出海”！。比亚迪“出海”再加速！, 8月10日，据比亚迪投资者关系官方微信公众号消息，8月8日，比亚迪与泰国新能源汽车经销商RêVER Automotive签署合作协议，宣布正式进入泰国乘用车市场。, 上海证券报记者注意到，比亚迪除了进入泰国乘用车市场，此前还宣布进入德国、瑞典、挪威、日本等地。, “未来在拓展海外市场方面会加大力度。”比亚迪董事长王传福此前表示，公司在开拓海外市场方面有较大压力，但还是拿出了一些紧缺资源来推进全球电动车市场。, , 加速“出海”, 日前，比亚迪披露7月产销快报数据显示，当月海外销售新能源乘用车4026辆。这是比亚迪首次披露相关海外销售的月度数据。, 比亚迪7月产销快报，披露海外销售数据, 记者梳理发现，2021年以来，比亚迪在拓展海外乘用车市场方面动作频频。, 2021年，比亚迪首先布局挪威，交付1000辆新能源乘用车，迈出开拓海外市场的重要一步。, 2022年7月21日，比亚迪宣布进入日本乘用车市场，元PLUS、海豚、海豹等车型亮相日本东京发布会，预计2023年发售。, 2022年8月1日，比亚迪宣布与欧洲经销商集团Hedin Mobility合作，为瑞典和德国市场提供新能源汽车产品，并参加2022年10月举行的巴黎车展，首批车辆预计在2022年第四季度交付。, 2022年8月8日，比亚迪与泰国新能源汽车经销商RêVER Automotive签署合作协议，宣布正式进入泰国乘用车市场，并计划参加第39届泰国国际车展，为当地展示更多车型。, 据悉，2018年，比亚迪在泰国投放了第一批纯电动出租车。比亚迪泰国分公司总经理柯育滨介绍，经过多年耕耘，比亚迪在泰国的业务已涵盖电动叉车、电动大巴等多个领域。, , 激励“出海”, 值得注意的是，因捐赠部分比亚迪股份，而被市场关注的比亚迪高管李柯，此前为比亚迪的海外业务出力甚多。, 公开资料显示，目前比亚迪在北美的电动大巴业务以及电池业务，都与李柯有关。在电池业务方面，2000年9月，比亚迪成为摩托罗拉在中国的第一家锂离子电池供应商，随后进入诺基亚、爱立信等知名企业的供应商名单。, 在比亚迪汽车业务方面，李柯也是北美纯电动大巴事业的“拓荒者”。1999年，李柯在芝加哥注册公司，并于2010年在洛杉矶成立北美总部。2013年，比亚迪在兰卡斯特建成电动大巴工厂和电池工厂，这座工厂目前是北美最大的纯电动大巴工厂。, 如今，比亚迪为了加速推进包括“出海”在内的战略，实施“0元购”的员工持股计划，作为激励。, 比亚迪发布2022年员工持股计划方案显示，激励对象包括职工监事王珍、唐梅及高级管理人员李柯、廉玉波、何龙等14人，以及其他员工不超过11986人，持股计划的受让价格为0元/股。, 此次员工持股计划涉及的标的股票数量，由比亚迪出资18亿元至18.5亿元进行回购。截至6月13日，公司出资18.1亿元回购A股股份551万股，占公司总股本的0.189%。, , 追赶差距, 比亚迪“出海”，并非没有阻力。记者注意到，比亚迪当前面对原材料价格上涨，以及国内下游需求旺盛积压了大量订单，导致国内市场交付存在压力。, 当前，国内新能源汽车市场还处于快速上升期。王传福此前预判，按照2021年我国新能源汽车变革速度，以及基于当前我国新能源汽车发展以市场驱动为主的情况，2022年底预计渗透率可达35%。乘联会7月8日消息，2022年6月新能源车国内零售渗透率27.4%，较2021年6月14.6%的渗透率提升12.8个百分点。, 不过，比亚迪想要做大做强，国际化势在必行。江西新能源科技职业学院新能源汽车技术研究院院长张翔表示，比亚迪最近两年快速发展，但是当前相比大众、丰田等巨头车企还有差距。, 张翔进一步介绍，比亚迪现在加速推进出海战略，优势在于其在新能源汽车领域的成本、技术等方面均具有一定优势，而国外巨头车企在该领域的发展有一定的滞后性。加上当前美国、欧洲等地的新能源汽车补贴较高，也是比亚迪开拓海外市场的契机。, 总结来看，比亚迪每一次宣布进入一个海外市场，均会提及掌握了刀片电池、DM-i超级混动、e平台3.0等核心技术。张翔认为，比亚迪在技术路线方面既有纯电也有插混，对国际市场的适应性更强。, 从竞争对手的角度，虽然比亚迪的新能源汽车销量，在2022年上半年超越特斯拉，但是特斯拉在国际化方面优势明显。, 比亚迪2021年整车产销情况, 此外，比亚迪加速出海，凸显了中国车企“走出去”的步伐加快。中汽协数据显示，2022年上半年，我国新能源汽车出口20.2万辆，占汽车出口总量的16.6%，同比增长1.3倍。 </v>
      </c>
      <c r="J47" s="1" t="s">
        <v>2569</v>
      </c>
      <c r="K47" s="1" t="str">
        <f t="shared" si="4"/>
        <v>新闻：比亚迪加速“出海”！。比亚迪“出海”再加速！, 8月10日，据比亚迪投资者关系官方微信公众号消息，8月8日，比亚迪与泰国新能源汽车经销商RêVER Automotive签署合作协议，宣布正式进入泰国乘用车市场。, 上海证券报记者注意到，比亚迪除了进入泰国乘用车市场，此前还宣布进入德国、瑞典、挪威、日本等地。, “未来在拓展海外市场方面会加大力度。”比亚迪董事长王传福此前表示，公司在开拓海外市场方面有较大压力，但还是拿出了一些紧缺资源来推进全球电动车市场。, , 加速“出海”, 日前，比亚迪披露7月产销快报数据显示，当月海外销售新能源乘用车4026辆。这是比亚迪首次披露相关海外销售的月度数据。, 比亚迪7月产销快报，披露海外销售数据, 记者梳理发现，2021年以来，比亚迪在拓展海外乘用车市场方面动作频频。, 2021年，比亚迪首先布局挪威，交付1000辆新能源乘用车，迈出开拓海外市场的重要一步。, 2022年7月21日，比亚迪宣布进入日本乘用车市场，元PLUS、海豚、海豹等车型亮相日本东京发布会，预计2023年发售。, 2022年8月1日，比亚迪宣布与欧洲经销商集团Hedin Mobility合作，为瑞典和德国市场提供新能源汽车产品，并参加2022年10月举行的巴黎车展，首批车辆预计在2022年第四季度交付。, 2022年8月8日，比亚迪与泰国新能源汽车经销商RêVER Automotive签署合作协议，宣布正式进入泰国乘用车市场，并计划参加第39届泰国国际车展，为当地展示更多车型。, 据悉，2018年，比亚迪在泰国投放了第一批纯电动出租车。比亚迪泰国分公司总经理柯育滨介绍，经过多年耕耘，比亚迪在泰国的业务已涵盖电动叉车、电动大巴等多个领域。, , 激励“出海”, 值得注意的是，因捐赠部分比亚迪股份，而被市场关注的比亚迪高管李柯，此前为比亚迪的海外业务出力甚多。, 公开资料显示，目前比亚迪在北美的电动大巴业务以及电池业务，都与李柯有关。在电池业务方面，2000年9月，比亚迪成为摩托罗拉在中国的第一家锂离子电池供应商，随后进入诺基亚、爱立信等知名企业的供应商名单。, 在比亚迪汽车业务方面，李柯也是北美纯电动大巴事业的“拓荒者”。1999年，李柯在芝加哥注册公司，并于2010年在洛杉矶成立北美总部。2013年，比亚迪在兰卡斯特建成电动大巴工厂和电池工厂，这座工厂目前是北美最大的纯电动大巴工厂。, 如今，比亚迪为了加速推进包括“出海”在内的战略，实施“0元购”的员工持股计划，作为激励。, 比亚迪发布2022年员工持股计划方案显示，激励对象包括职工监事王珍、唐梅及高级管理人员李柯、廉玉波、何龙等14人，以及其他员工不超过11986人，持股计划的受让价格为0元/股。, 此次员工持股计划涉及的标的股票数量，由比亚迪出资18亿元至18.5亿元进行回购。截至6月13日，公司出资18.1亿元回购A股股份551万股，占公司总股本的0.189%。, , 追赶差距, 比亚迪“出海”，并非没有阻力。记者注意到，比亚迪当前面对原材料价格上涨，以及国内下游需求旺盛积压了大量订单，导致国内市场交付存在压力。, 当前，国内新能源汽车市场还处于快速上升期。王传福此前预判，按照2021年我国新能源汽车变革速度，以及基于当前我国新能源汽车发展以市场驱动为主的情况，2022年底预计渗透率可达35%。乘联会7月8日消息，2022年6月新能源车国内零售渗透率27.4%，较2021年6月14.6%的渗透率提升12.8个百分点。, 不过，比亚迪想要做大做强，国际化势在必行。江西新能源科技职业学院新能源汽车技术研究院院长张翔表示，比亚迪最近两年快速发展，但是当前相比大众、丰田等巨头车企还有差距。, 张翔进一步介绍，比亚迪现在加速推进出海战略，优势在于其在新能源汽车领域的成本、技术等方面均具有一定优势，而国外巨头车企在该领域的发展有一定的滞后性。加上当前美国、欧洲等地的新能源汽车补贴较高，也是比亚迪开拓海外市场的契机。, 总结来看，比亚迪每一次宣布进入一个海外市场，均会提及掌握了刀片电池、DM-i超级混动、e平台3.0等核心技术。张翔认为，比亚迪在技术路线方面既有纯电也有插混，对国际市场的适应性更强。, 从竞争对手的角度，虽然比亚迪的新能源汽车销量，在2022年上半年超越特斯拉，但是特斯拉在国际化方面优势明显。, 比亚迪2021年整车产销情况, 此外，比亚迪加速出海，凸显了中国车企“走出去”的步伐加快。中汽协数据显示，2022年上半年，我国新能源汽车出口20.2万辆，占汽车出口总量的16.6%，同比增长1.3倍。 </v>
      </c>
      <c r="L47" s="1" t="s">
        <v>2570</v>
      </c>
      <c r="M47" s="1">
        <f t="shared" si="5"/>
        <v>1918</v>
      </c>
      <c r="N47" s="1">
        <v>24</v>
      </c>
      <c r="O47" s="1" t="s">
        <v>2571</v>
      </c>
      <c r="P47" s="1" t="s">
        <v>2572</v>
      </c>
      <c r="Q47" s="1" t="s">
        <v>2573</v>
      </c>
      <c r="R47" s="1" t="s">
        <v>2574</v>
      </c>
      <c r="S47" s="1" t="s">
        <v>2575</v>
      </c>
      <c r="T47" s="1" t="s">
        <v>2576</v>
      </c>
      <c r="U47" s="1" t="s">
        <v>2577</v>
      </c>
      <c r="V47" s="1" t="s">
        <v>2578</v>
      </c>
      <c r="W47" s="1" t="s">
        <v>2579</v>
      </c>
      <c r="X47" s="1" t="s">
        <v>2580</v>
      </c>
      <c r="Y47" s="1" t="s">
        <v>2581</v>
      </c>
      <c r="Z47" s="1" t="s">
        <v>2582</v>
      </c>
      <c r="AA47" s="1" t="s">
        <v>2583</v>
      </c>
      <c r="AB47" s="1" t="s">
        <v>2584</v>
      </c>
      <c r="AC47" s="1" t="s">
        <v>2585</v>
      </c>
      <c r="AD47" s="1" t="s">
        <v>2586</v>
      </c>
      <c r="AE47" s="1" t="s">
        <v>2587</v>
      </c>
      <c r="AF47" s="1" t="s">
        <v>2588</v>
      </c>
      <c r="AG47" s="1" t="s">
        <v>2589</v>
      </c>
      <c r="AH47" s="1" t="s">
        <v>2590</v>
      </c>
      <c r="AI47" s="1" t="s">
        <v>2591</v>
      </c>
      <c r="AJ47" s="1" t="s">
        <v>2592</v>
      </c>
      <c r="AK47" s="1" t="s">
        <v>2593</v>
      </c>
      <c r="AL47" s="1" t="s">
        <v>2594</v>
      </c>
    </row>
    <row r="48" s="1" customFormat="1" spans="1:31">
      <c r="A48" s="1" t="s">
        <v>2595</v>
      </c>
      <c r="B48" s="1" t="s">
        <v>1184</v>
      </c>
      <c r="C48" s="1" t="s">
        <v>2596</v>
      </c>
      <c r="D48" s="1" t="s">
        <v>17</v>
      </c>
      <c r="E48" s="1" t="s">
        <v>2597</v>
      </c>
      <c r="F48" s="1" t="s">
        <v>2598</v>
      </c>
      <c r="G48" s="1" t="s">
        <v>1213</v>
      </c>
      <c r="H48" s="1" t="s">
        <v>2599</v>
      </c>
      <c r="I48" s="1" t="str">
        <f t="shared" si="3"/>
        <v>比亚迪进军泰国乘用车市场 上汽公布魔方电池技术细节。, 比亚迪进军泰国, 近日，比亚迪宣布，已携手RêVER Automotive在曼谷召开品牌发布会，正式进入泰国乘用车市场。比亚迪表示，近年来，泰国电动汽车市场迎来爆发性增长。目前，全球有近30家汽车制造商进入泰国市场，相关从业人员达10万人。按照泰国政府计划，到2030年，泰国电动汽车产量预计将占到汽车总产量的30%。泰国或将成为东南亚重要的新能源汽车市场中心，这为比亚迪进入泰国市场提供了发展的契机。, , 一财点评：, 除了在国内市场的一路狂奔之外，比亚迪正加速海外的布局。7月比亚迪唐已在挪威纯电动汽车销量排行中名列第六；7月末，比亚迪宣布将进入日本市场，近期又宣布牵手欧洲经销商集团 Hedin Mobility进入到德国、瑞典乘用车市场。过去，东南亚市场多由日系品牌占据主导，但在电动化的浪潮之中，日系品牌相对较为迟缓的反应给予了中国车企新的窗口期；此外有熟知东南亚市场的人士向记者表示，除了电动化外，中国车企在智能化上的领先，也成为吸引东南亚用户的重要因素。, , 吉利缤越COOL回归四缸机, 8月9日，吉利汽车宣布缤越COOL正式上市。新车是基于吉利BMA架构打造的小型SUV，此次共推出热擎版、激擎版和 BATTLE 版三款车型，官方指导价为 9.98万元~11.98万元，起售价较现款上涨2.4万元。相对应地，新车放弃了三缸机，全系回归1.5T四缸发动机。, , 一财点评：, 吉利缤越是国内小型SUV市场上的代表车型之一，2021年，缤越累计销量达到144367辆，月均销量超万辆。小型SUV市场目前是仅次于紧凑型SUV市场的第二大SUV细分市场。不过，随着该市场规模扩大，竞争也更为激烈，奇瑞、长安、本田、丰田都有其当家车型。今年上半年，缤越所面临的压力巨大，月均销量跌出了万辆俱乐部。缤越COOL作为吉利缤越的中期改款车型上市，外观内饰、配置等都进行了升级，在汽车销售旺季即将来临之际推出，有望推动缤越重回万辆俱乐部。, , 上汽公布魔方电池技术细节, 上汽在荣威iMAX8 EV上市前夕，针对当下消费者对新能源汽车电池安全性的顾虑，通过电池技术解析直播课的形式，向外界解析了“魔方”电池的部分技术细节。上汽方面表示，魔方电池主要通过耐温阴极、高安全电解液、航空级热阻隔等材料，和更高要求的生产工艺来实现单个电芯安全；并采用五重递进式的多层防护，硬软协同、疏导阻隔两管齐下，确保任意电芯热失控，长时间明火不会烧出包外，从而实现整包零热失控。, , 一财点评：, 和目前大部分电池系统的立式布局不同，上汽魔方电池采用了电芯的“躺式”布局，这种布局形式能够降低电芯之间有效接触面积，减小热传递通道，提升安全性；并且能够在不改变电池体积利用率的前提下，降低电池包厚度，提升车内空间利用率。</v>
      </c>
      <c r="J48" s="1" t="s">
        <v>2600</v>
      </c>
      <c r="K48" s="1" t="str">
        <f t="shared" si="4"/>
        <v>新闻：比亚迪进军泰国乘用车市场 上汽公布魔方电池技术细节。, 比亚迪进军泰国, 近日，比亚迪宣布，已携手RêVER Automotive在曼谷召开品牌发布会，正式进入泰国乘用车市场。比亚迪表示，近年来，泰国电动汽车市场迎来爆发性增长。目前，全球有近30家汽车制造商进入泰国市场，相关从业人员达10万人。按照泰国政府计划，到2030年，泰国电动汽车产量预计将占到汽车总产量的30%。泰国或将成为东南亚重要的新能源汽车市场中心，这为比亚迪进入泰国市场提供了发展的契机。, , 一财点评：, 除了在国内市场的一路狂奔之外，比亚迪正加速海外的布局。7月比亚迪唐已在挪威纯电动汽车销量排行中名列第六；7月末，比亚迪宣布将进入日本市场，近期又宣布牵手欧洲经销商集团 Hedin Mobility进入到德国、瑞典乘用车市场。过去，东南亚市场多由日系品牌占据主导，但在电动化的浪潮之中，日系品牌相对较为迟缓的反应给予了中国车企新的窗口期；此外有熟知东南亚市场的人士向记者表示，除了电动化外，中国车企在智能化上的领先，也成为吸引东南亚用户的重要因素。, , 吉利缤越COOL回归四缸机, 8月9日，吉利汽车宣布缤越COOL正式上市。新车是基于吉利BMA架构打造的小型SUV，此次共推出热擎版、激擎版和 BATTLE 版三款车型，官方指导价为 9.98万元~11.98万元，起售价较现款上涨2.4万元。相对应地，新车放弃了三缸机，全系回归1.5T四缸发动机。, , 一财点评：, 吉利缤越是国内小型SUV市场上的代表车型之一，2021年，缤越累计销量达到144367辆，月均销量超万辆。小型SUV市场目前是仅次于紧凑型SUV市场的第二大SUV细分市场。不过，随着该市场规模扩大，竞争也更为激烈，奇瑞、长安、本田、丰田都有其当家车型。今年上半年，缤越所面临的压力巨大，月均销量跌出了万辆俱乐部。缤越COOL作为吉利缤越的中期改款车型上市，外观内饰、配置等都进行了升级，在汽车销售旺季即将来临之际推出，有望推动缤越重回万辆俱乐部。, , 上汽公布魔方电池技术细节, 上汽在荣威iMAX8 EV上市前夕，针对当下消费者对新能源汽车电池安全性的顾虑，通过电池技术解析直播课的形式，向外界解析了“魔方”电池的部分技术细节。上汽方面表示，魔方电池主要通过耐温阴极、高安全电解液、航空级热阻隔等材料，和更高要求的生产工艺来实现单个电芯安全；并采用五重递进式的多层防护，硬软协同、疏导阻隔两管齐下，确保任意电芯热失控，长时间明火不会烧出包外，从而实现整包零热失控。, , 一财点评：, 和目前大部分电池系统的立式布局不同，上汽魔方电池采用了电芯的“躺式”布局，这种布局形式能够降低电芯之间有效接触面积，减小热传递通道，提升安全性；并且能够在不改变电池体积利用率的前提下，降低电池包厚度，提升车内空间利用率。</v>
      </c>
      <c r="L48" s="1" t="s">
        <v>2601</v>
      </c>
      <c r="M48" s="1">
        <f t="shared" si="5"/>
        <v>1185</v>
      </c>
      <c r="N48" s="1">
        <v>17</v>
      </c>
      <c r="O48" s="1" t="s">
        <v>746</v>
      </c>
      <c r="P48" s="1" t="s">
        <v>2602</v>
      </c>
      <c r="Q48" s="1" t="s">
        <v>2603</v>
      </c>
      <c r="R48" s="1" t="s">
        <v>2573</v>
      </c>
      <c r="S48" s="1" t="s">
        <v>1905</v>
      </c>
      <c r="T48" s="1" t="s">
        <v>2604</v>
      </c>
      <c r="U48" s="1" t="s">
        <v>2605</v>
      </c>
      <c r="V48" s="1" t="s">
        <v>2606</v>
      </c>
      <c r="W48" s="1" t="s">
        <v>2607</v>
      </c>
      <c r="X48" s="1" t="s">
        <v>2608</v>
      </c>
      <c r="Y48" s="1" t="s">
        <v>2580</v>
      </c>
      <c r="Z48" s="1" t="s">
        <v>2609</v>
      </c>
      <c r="AA48" s="1" t="s">
        <v>2610</v>
      </c>
      <c r="AB48" s="1" t="s">
        <v>2611</v>
      </c>
      <c r="AC48" s="1" t="s">
        <v>2612</v>
      </c>
      <c r="AD48" s="1" t="s">
        <v>2613</v>
      </c>
      <c r="AE48" s="1" t="s">
        <v>2614</v>
      </c>
    </row>
    <row r="49" s="1" customFormat="1" spans="1:47">
      <c r="A49" s="1" t="s">
        <v>2615</v>
      </c>
      <c r="B49" s="1" t="s">
        <v>2024</v>
      </c>
      <c r="C49" s="1" t="s">
        <v>2616</v>
      </c>
      <c r="D49" s="1" t="s">
        <v>17</v>
      </c>
      <c r="E49" s="1" t="s">
        <v>2617</v>
      </c>
      <c r="F49" s="1" t="s">
        <v>2618</v>
      </c>
      <c r="G49" s="1" t="s">
        <v>1162</v>
      </c>
      <c r="H49" s="1" t="s">
        <v>2619</v>
      </c>
      <c r="I49" s="1" t="str">
        <f t="shared" si="3"/>
        <v>比亚迪正式进入泰国乘用车市场。据比亚迪汽车官微近日消息，8月8日，比亚迪股份有限公司携手RêVER Automotive在曼谷召开品牌发布会，宣布正式进入泰国乘用车市场。</v>
      </c>
      <c r="J49" s="1" t="s">
        <v>2620</v>
      </c>
      <c r="K49" s="1" t="str">
        <f t="shared" si="4"/>
        <v>新闻：比亚迪正式进入泰国乘用车市场。据比亚迪汽车官微近日消息，8月8日，比亚迪股份有限公司携手RêVER Automotive在曼谷召开品牌发布会，宣布正式进入泰国乘用车市场。</v>
      </c>
      <c r="L49" s="1" t="s">
        <v>2621</v>
      </c>
      <c r="M49" s="1">
        <f t="shared" si="5"/>
        <v>88</v>
      </c>
      <c r="N49" s="1">
        <v>33</v>
      </c>
      <c r="O49" s="1" t="s">
        <v>2037</v>
      </c>
      <c r="P49" s="1" t="s">
        <v>2622</v>
      </c>
      <c r="Q49" s="1" t="s">
        <v>2053</v>
      </c>
      <c r="R49" s="1" t="s">
        <v>2053</v>
      </c>
      <c r="S49" s="1" t="s">
        <v>2623</v>
      </c>
      <c r="T49" s="1" t="s">
        <v>2037</v>
      </c>
      <c r="U49" s="1" t="s">
        <v>2053</v>
      </c>
      <c r="V49" s="1" t="s">
        <v>2624</v>
      </c>
      <c r="W49" s="1" t="s">
        <v>2625</v>
      </c>
      <c r="X49" s="1" t="s">
        <v>2626</v>
      </c>
      <c r="Y49" s="1" t="s">
        <v>2627</v>
      </c>
      <c r="Z49" s="1" t="s">
        <v>2628</v>
      </c>
      <c r="AA49" s="1" t="s">
        <v>2053</v>
      </c>
      <c r="AB49" s="1" t="s">
        <v>2626</v>
      </c>
      <c r="AC49" s="1" t="s">
        <v>2053</v>
      </c>
      <c r="AD49" s="1" t="s">
        <v>2629</v>
      </c>
      <c r="AE49" s="1" t="s">
        <v>2037</v>
      </c>
      <c r="AF49" s="1" t="s">
        <v>2630</v>
      </c>
      <c r="AG49" s="1" t="s">
        <v>2053</v>
      </c>
      <c r="AH49" s="1" t="s">
        <v>2631</v>
      </c>
      <c r="AI49" s="1" t="s">
        <v>2629</v>
      </c>
      <c r="AJ49" s="1" t="s">
        <v>2631</v>
      </c>
      <c r="AK49" s="1" t="s">
        <v>2632</v>
      </c>
      <c r="AL49" s="1" t="s">
        <v>2573</v>
      </c>
      <c r="AM49" s="1" t="s">
        <v>1905</v>
      </c>
      <c r="AN49" s="1" t="s">
        <v>2633</v>
      </c>
      <c r="AO49" s="1" t="s">
        <v>2580</v>
      </c>
      <c r="AP49" s="1" t="s">
        <v>2634</v>
      </c>
      <c r="AQ49" s="1" t="s">
        <v>2635</v>
      </c>
      <c r="AR49" s="1" t="s">
        <v>2636</v>
      </c>
      <c r="AS49" s="1" t="s">
        <v>2637</v>
      </c>
      <c r="AT49" s="1" t="s">
        <v>2638</v>
      </c>
      <c r="AU49" s="1" t="s">
        <v>2639</v>
      </c>
    </row>
    <row r="50" s="1" customFormat="1" spans="1:26">
      <c r="A50" s="1" t="s">
        <v>2640</v>
      </c>
      <c r="B50" s="1" t="s">
        <v>2641</v>
      </c>
      <c r="C50" s="1" t="s">
        <v>2642</v>
      </c>
      <c r="D50" s="1" t="s">
        <v>17</v>
      </c>
      <c r="E50" s="1" t="s">
        <v>2643</v>
      </c>
      <c r="F50" s="1" t="s">
        <v>2644</v>
      </c>
      <c r="G50" s="1" t="s">
        <v>1162</v>
      </c>
      <c r="H50" s="1" t="s">
        <v>2645</v>
      </c>
      <c r="I50" s="1" t="str">
        <f t="shared" si="3"/>
        <v>比亚迪进入泰国乘用车市场 将参加第39届泰国国际车展。上证报中国证券网讯(记者邱德坤)8月10日，比亚迪投资者关系官方微信公众号消息，8月8日，比亚迪与泰国新能源汽车经销商RêVER Automotive签署合作协议，宣布正式进入泰国乘用车市场。RêVER Automotive是一家致力于零排放，并为泰国人民提供更好生活的新能源汽车经销商。, 比亚迪表示，公司将与RêVER Automotive倾力合作，为泰国消费者带来多款新能源乘用车产品，助力泰国的电气化转型。目前，全球有近30家汽车制造商进入泰国市场，相关从业人员达10万人。预计到2030年，泰国电动汽车产量将占到汽车总产量的30%，或将成为东南亚重要的新能源汽车市场中心。, 2018年，比亚迪在泰国投放了第一批纯电动出租车。比亚迪泰国分公司总经理柯育滨介绍，经过多年耕耘，比亚迪在泰国的业务已涵盖电动叉车、电动大巴等多个领域。此外，比亚迪透露，将参加今年的第39届泰国国际车展，为当地展示更多车型。</v>
      </c>
      <c r="J50" s="1" t="s">
        <v>2646</v>
      </c>
      <c r="K50" s="1" t="str">
        <f t="shared" si="4"/>
        <v>新闻：比亚迪进入泰国乘用车市场 将参加第39届泰国国际车展。上证报中国证券网讯(记者邱德坤)8月10日，比亚迪投资者关系官方微信公众号消息，8月8日，比亚迪与泰国新能源汽车经销商RêVER Automotive签署合作协议，宣布正式进入泰国乘用车市场。RêVER Automotive是一家致力于零排放，并为泰国人民提供更好生活的新能源汽车经销商。, 比亚迪表示，公司将与RêVER Automotive倾力合作，为泰国消费者带来多款新能源乘用车产品，助力泰国的电气化转型。目前，全球有近30家汽车制造商进入泰国市场，相关从业人员达10万人。预计到2030年，泰国电动汽车产量将占到汽车总产量的30%，或将成为东南亚重要的新能源汽车市场中心。, 2018年，比亚迪在泰国投放了第一批纯电动出租车。比亚迪泰国分公司总经理柯育滨介绍，经过多年耕耘，比亚迪在泰国的业务已涵盖电动叉车、电动大巴等多个领域。此外，比亚迪透露，将参加今年的第39届泰国国际车展，为当地展示更多车型。</v>
      </c>
      <c r="L50" s="1" t="s">
        <v>2647</v>
      </c>
      <c r="M50" s="1">
        <f t="shared" si="5"/>
        <v>435</v>
      </c>
      <c r="N50" s="1">
        <v>12</v>
      </c>
      <c r="O50" s="1" t="s">
        <v>2648</v>
      </c>
      <c r="P50" s="1" t="s">
        <v>2649</v>
      </c>
      <c r="Q50" s="1" t="s">
        <v>2650</v>
      </c>
      <c r="R50" s="1" t="s">
        <v>2651</v>
      </c>
      <c r="S50" s="1" t="s">
        <v>2652</v>
      </c>
      <c r="T50" s="1" t="s">
        <v>2653</v>
      </c>
      <c r="U50" s="1" t="s">
        <v>2654</v>
      </c>
      <c r="V50" s="1" t="s">
        <v>2655</v>
      </c>
      <c r="W50" s="1" t="s">
        <v>2656</v>
      </c>
      <c r="X50" s="1" t="s">
        <v>2657</v>
      </c>
      <c r="Y50" s="1" t="s">
        <v>2658</v>
      </c>
      <c r="Z50" s="1" t="s">
        <v>2659</v>
      </c>
    </row>
    <row r="51" s="1" customFormat="1" spans="1:14">
      <c r="A51" s="1" t="s">
        <v>2660</v>
      </c>
      <c r="B51" s="1" t="s">
        <v>1855</v>
      </c>
      <c r="C51" s="1" t="s">
        <v>2661</v>
      </c>
      <c r="D51" s="1" t="s">
        <v>2662</v>
      </c>
      <c r="E51" s="1" t="s">
        <v>2663</v>
      </c>
      <c r="F51" s="1" t="s">
        <v>2664</v>
      </c>
      <c r="G51" s="1" t="s">
        <v>2665</v>
      </c>
      <c r="H51" s="1" t="s">
        <v>2665</v>
      </c>
      <c r="I51" s="1" t="str">
        <f t="shared" si="3"/>
        <v>华鑫证券维持比亚迪推荐评级 预计2022年净利润同比增长249.37%。</v>
      </c>
      <c r="J51" s="1" t="s">
        <v>2666</v>
      </c>
      <c r="K51" s="1" t="str">
        <f t="shared" si="4"/>
        <v>新闻：华鑫证券维持比亚迪推荐评级 预计2022年净利润同比增长249.37%。</v>
      </c>
      <c r="L51" s="1" t="s">
        <v>2667</v>
      </c>
      <c r="M51" s="1">
        <f t="shared" si="5"/>
        <v>39</v>
      </c>
      <c r="N51" s="1">
        <v>0</v>
      </c>
    </row>
    <row r="52" s="1" customFormat="1" spans="1:20">
      <c r="A52" s="1" t="s">
        <v>2668</v>
      </c>
      <c r="B52" s="1" t="s">
        <v>15</v>
      </c>
      <c r="C52" s="1" t="s">
        <v>2669</v>
      </c>
      <c r="D52" s="1" t="s">
        <v>17</v>
      </c>
      <c r="E52" s="1" t="s">
        <v>2670</v>
      </c>
      <c r="F52" s="1" t="s">
        <v>2671</v>
      </c>
      <c r="G52" s="1" t="s">
        <v>2672</v>
      </c>
      <c r="H52" s="1" t="s">
        <v>2673</v>
      </c>
      <c r="I52" s="1" t="str">
        <f t="shared" si="3"/>
        <v>出海新机遇！比亚迪携手RêVER Automotive进入泰国乘用车市场。8月8日，比亚迪股份有限公司(以下简称比亚迪)携手RêVER Automotive在曼谷召开品牌发布会，宣布正式进入泰国乘用车市场，助力“为地球降温1”。, 近年来，泰国电动汽车市场迎来爆发性增长。目前，全球有近30家汽车制造商进入泰国市场，相关从业人员达10万人。泰国政府计划，到2030年，泰国电动汽车产量预计将占到汽车总产量的30%，泰国或将成为东南亚重要的新能源汽车市场中心，这也为比亚迪进入泰国市场提供了前所未有的契机。, 作为新能源汽车领导者，比亚迪拥有刀片电池、e平台3.0、DM-i超级混动等行业领先技术。截至目前，其新能源乘用车全球累计销量超过230万辆，新能源汽车足迹遍布全球六大洲，70多个国家和地区，超过400个城市，展现了比亚迪在海外市场良好的营运基础。, 为加速国际化进程，比亚迪携手RêVER Automotive进入泰国乘用车市场。RêVER Automotive是一家致力于零排放并为泰国人民提供更好生活的新能源汽车经销商，本着推动绿色发展的愿景，双方将倾力合作，为泰国消费者带来多款新能源乘用车产品，助力泰国电气化转型。, 比亚迪亚太汽车销售事业部总经理刘学亮表示：“早在2018年，我们就在泰国投放了第一批纯电动出租车。我们将携手泰国政府和合作伙伴，把领先的技术和优质的产品陆续带到泰国市场，让泰国引领新能源潮流。”, 比亚迪泰国分公司总经理柯育滨表示：“经过多年的耕耘，比亚迪在泰业务已涵盖电动叉车、电动大巴等多个领域。在泰国消费者的支持和期待下，我们也将与泰国合作伙伴、经销商携手，满足消费者对电动汽车的需求，推动泰国新能源汽车产业的发展。”, RêVER Automotive 总裁Pratarnwong Phornprapha认为：“依托环保科技和绿色生态系统，RêVER致力于为人们提供新能源解决方案，这是一个新的起点、新的机遇，也将创造和激发新的可能性。, 此外，比亚迪透露将在今年参加第39届泰国国际车展，为当地展示更多车型。未来，比亚迪将充分发挥全产业链优势和核心技术优势，进行本土化深耕，为泰国构建绿色、智能、便捷的出行生态作出贡献。</v>
      </c>
      <c r="J52" s="1" t="s">
        <v>2674</v>
      </c>
      <c r="K52" s="1" t="str">
        <f t="shared" si="4"/>
        <v>新闻：出海新机遇！比亚迪携手RêVER Automotive进入泰国乘用车市场。8月8日，比亚迪股份有限公司(以下简称比亚迪)携手RêVER Automotive在曼谷召开品牌发布会，宣布正式进入泰国乘用车市场，助力“为地球降温1”。, 近年来，泰国电动汽车市场迎来爆发性增长。目前，全球有近30家汽车制造商进入泰国市场，相关从业人员达10万人。泰国政府计划，到2030年，泰国电动汽车产量预计将占到汽车总产量的30%，泰国或将成为东南亚重要的新能源汽车市场中心，这也为比亚迪进入泰国市场提供了前所未有的契机。, 作为新能源汽车领导者，比亚迪拥有刀片电池、e平台3.0、DM-i超级混动等行业领先技术。截至目前，其新能源乘用车全球累计销量超过230万辆，新能源汽车足迹遍布全球六大洲，70多个国家和地区，超过400个城市，展现了比亚迪在海外市场良好的营运基础。, 为加速国际化进程，比亚迪携手RêVER Automotive进入泰国乘用车市场。RêVER Automotive是一家致力于零排放并为泰国人民提供更好生活的新能源汽车经销商，本着推动绿色发展的愿景，双方将倾力合作，为泰国消费者带来多款新能源乘用车产品，助力泰国电气化转型。, 比亚迪亚太汽车销售事业部总经理刘学亮表示：“早在2018年，我们就在泰国投放了第一批纯电动出租车。我们将携手泰国政府和合作伙伴，把领先的技术和优质的产品陆续带到泰国市场，让泰国引领新能源潮流。”, 比亚迪泰国分公司总经理柯育滨表示：“经过多年的耕耘，比亚迪在泰业务已涵盖电动叉车、电动大巴等多个领域。在泰国消费者的支持和期待下，我们也将与泰国合作伙伴、经销商携手，满足消费者对电动汽车的需求，推动泰国新能源汽车产业的发展。”, RêVER Automotive 总裁Pratarnwong Phornprapha认为：“依托环保科技和绿色生态系统，RêVER致力于为人们提供新能源解决方案，这是一个新的起点、新的机遇，也将创造和激发新的可能性。, 此外，比亚迪透露将在今年参加第39届泰国国际车展，为当地展示更多车型。未来，比亚迪将充分发挥全产业链优势和核心技术优势，进行本土化深耕，为泰国构建绿色、智能、便捷的出行生态作出贡献。</v>
      </c>
      <c r="L52" s="1" t="s">
        <v>2675</v>
      </c>
      <c r="M52" s="1">
        <f t="shared" si="5"/>
        <v>935</v>
      </c>
      <c r="N52" s="1">
        <v>6</v>
      </c>
      <c r="O52" s="1" t="s">
        <v>2676</v>
      </c>
      <c r="P52" s="1" t="s">
        <v>1928</v>
      </c>
      <c r="Q52" s="1" t="s">
        <v>2677</v>
      </c>
      <c r="R52" s="1" t="s">
        <v>2678</v>
      </c>
      <c r="S52" s="1" t="s">
        <v>1307</v>
      </c>
      <c r="T52" s="1" t="s">
        <v>2679</v>
      </c>
    </row>
    <row r="53" s="1" customFormat="1" spans="1:25">
      <c r="A53" s="1" t="s">
        <v>2680</v>
      </c>
      <c r="B53" s="1" t="s">
        <v>2681</v>
      </c>
      <c r="C53" s="1" t="s">
        <v>2682</v>
      </c>
      <c r="D53" s="1" t="s">
        <v>17</v>
      </c>
      <c r="E53" s="1" t="s">
        <v>2683</v>
      </c>
      <c r="F53" s="1" t="s">
        <v>2684</v>
      </c>
      <c r="G53" s="1" t="s">
        <v>1105</v>
      </c>
      <c r="H53" s="1" t="s">
        <v>2685</v>
      </c>
      <c r="I53" s="1" t="str">
        <f t="shared" si="3"/>
        <v>比亚迪进入泰国乘用车市场。比亚迪汽车官微消息，8月8日，比亚迪与泰国新能源汽车经销商RêVER Automotive签署合作协议，宣布正式进入泰国乘用车市场。比亚迪还透露，将在今年参加第39届泰国国际车展，为当地展示更多车型。</v>
      </c>
      <c r="J53" s="1" t="s">
        <v>2686</v>
      </c>
      <c r="K53" s="1" t="str">
        <f t="shared" si="4"/>
        <v>新闻：比亚迪进入泰国乘用车市场。比亚迪汽车官微消息，8月8日，比亚迪与泰国新能源汽车经销商RêVER Automotive签署合作协议，宣布正式进入泰国乘用车市场。比亚迪还透露，将在今年参加第39届泰国国际车展，为当地展示更多车型。</v>
      </c>
      <c r="L53" s="1" t="s">
        <v>2687</v>
      </c>
      <c r="M53" s="1">
        <f t="shared" si="5"/>
        <v>116</v>
      </c>
      <c r="N53" s="1">
        <v>11</v>
      </c>
      <c r="O53" s="1" t="s">
        <v>2688</v>
      </c>
      <c r="P53" s="1" t="s">
        <v>2689</v>
      </c>
      <c r="Q53" s="1" t="s">
        <v>2690</v>
      </c>
      <c r="R53" s="1" t="s">
        <v>2691</v>
      </c>
      <c r="S53" s="1" t="s">
        <v>2692</v>
      </c>
      <c r="T53" s="1" t="s">
        <v>2693</v>
      </c>
      <c r="U53" s="1" t="s">
        <v>2694</v>
      </c>
      <c r="V53" s="1" t="s">
        <v>2695</v>
      </c>
      <c r="W53" s="1" t="s">
        <v>2696</v>
      </c>
      <c r="X53" s="1" t="s">
        <v>2697</v>
      </c>
      <c r="Y53" s="1" t="s">
        <v>2698</v>
      </c>
    </row>
    <row r="54" s="1" customFormat="1" spans="1:43">
      <c r="A54" s="1" t="s">
        <v>2699</v>
      </c>
      <c r="B54" s="1" t="s">
        <v>2700</v>
      </c>
      <c r="C54" s="1" t="s">
        <v>2701</v>
      </c>
      <c r="D54" s="1" t="s">
        <v>17</v>
      </c>
      <c r="E54" s="1" t="s">
        <v>2702</v>
      </c>
      <c r="F54" s="1" t="s">
        <v>2703</v>
      </c>
      <c r="G54" s="1" t="s">
        <v>986</v>
      </c>
      <c r="H54" s="1" t="s">
        <v>2704</v>
      </c>
      <c r="I54" s="1" t="str">
        <f t="shared" si="3"/>
        <v>比亚迪宣布正式进入泰国乘用车市场。 ,  , 比亚迪汽车官微消息，8月8日，比亚迪与泰国新能源汽车经销商RêVER Automotive签署合作协议，宣布正式进入泰国乘用车市场。比亚迪还透露，将在今年参加第39届泰国国际车展，为当地展示更多车型。据了解，截至目前，比亚迪新能源乘用车全球累计销量超过230万辆。</v>
      </c>
      <c r="J54" s="1" t="s">
        <v>2705</v>
      </c>
      <c r="K54" s="1" t="str">
        <f t="shared" si="4"/>
        <v>新闻：比亚迪宣布正式进入泰国乘用车市场。 ,  , 比亚迪汽车官微消息，8月8日，比亚迪与泰国新能源汽车经销商RêVER Automotive签署合作协议，宣布正式进入泰国乘用车市场。比亚迪还透露，将在今年参加第39届泰国国际车展，为当地展示更多车型。据了解，截至目前，比亚迪新能源乘用车全球累计销量超过230万辆。</v>
      </c>
      <c r="L54" s="1" t="s">
        <v>2706</v>
      </c>
      <c r="M54" s="1">
        <f t="shared" si="5"/>
        <v>158</v>
      </c>
      <c r="N54" s="1">
        <v>29</v>
      </c>
      <c r="O54" s="1" t="s">
        <v>2575</v>
      </c>
      <c r="P54" s="1" t="s">
        <v>2707</v>
      </c>
      <c r="Q54" s="1" t="s">
        <v>2708</v>
      </c>
      <c r="R54" s="1" t="s">
        <v>2709</v>
      </c>
      <c r="S54" s="1" t="s">
        <v>2710</v>
      </c>
      <c r="T54" s="1" t="s">
        <v>2711</v>
      </c>
      <c r="U54" s="1" t="s">
        <v>2712</v>
      </c>
      <c r="V54" s="1" t="s">
        <v>2713</v>
      </c>
      <c r="W54" s="1" t="s">
        <v>2714</v>
      </c>
      <c r="X54" s="1" t="s">
        <v>2715</v>
      </c>
      <c r="Y54" s="1" t="s">
        <v>2716</v>
      </c>
      <c r="Z54" s="1" t="s">
        <v>2717</v>
      </c>
      <c r="AA54" s="1" t="s">
        <v>2718</v>
      </c>
      <c r="AB54" s="1" t="s">
        <v>2719</v>
      </c>
      <c r="AC54" s="1" t="s">
        <v>2720</v>
      </c>
      <c r="AD54" s="1" t="s">
        <v>2721</v>
      </c>
      <c r="AE54" s="1" t="s">
        <v>2722</v>
      </c>
      <c r="AF54" s="1" t="s">
        <v>2723</v>
      </c>
      <c r="AG54" s="1" t="s">
        <v>2724</v>
      </c>
      <c r="AH54" s="1" t="s">
        <v>2725</v>
      </c>
      <c r="AI54" s="1" t="s">
        <v>2726</v>
      </c>
      <c r="AJ54" s="1" t="s">
        <v>2727</v>
      </c>
      <c r="AK54" s="1" t="s">
        <v>2728</v>
      </c>
      <c r="AL54" s="1" t="s">
        <v>2729</v>
      </c>
      <c r="AM54" s="1" t="s">
        <v>2730</v>
      </c>
      <c r="AN54" s="1" t="s">
        <v>2731</v>
      </c>
      <c r="AO54" s="1" t="s">
        <v>2732</v>
      </c>
      <c r="AP54" s="1" t="s">
        <v>2733</v>
      </c>
      <c r="AQ54" s="1" t="s">
        <v>2734</v>
      </c>
    </row>
    <row r="55" s="1" customFormat="1" spans="1:14">
      <c r="A55" s="1" t="s">
        <v>2735</v>
      </c>
      <c r="B55" s="1" t="s">
        <v>1855</v>
      </c>
      <c r="C55" s="1" t="s">
        <v>2736</v>
      </c>
      <c r="D55" s="1" t="s">
        <v>2662</v>
      </c>
      <c r="E55" s="1" t="s">
        <v>2737</v>
      </c>
      <c r="F55" s="1" t="s">
        <v>2738</v>
      </c>
      <c r="G55" s="1" t="s">
        <v>2665</v>
      </c>
      <c r="H55" s="1" t="s">
        <v>2665</v>
      </c>
      <c r="I55" s="1" t="str">
        <f t="shared" si="3"/>
        <v>长城证券维持比亚迪增持评级 预计2022年净利润同比增长215.2%。</v>
      </c>
      <c r="J55" s="1" t="s">
        <v>2739</v>
      </c>
      <c r="K55" s="1" t="str">
        <f t="shared" si="4"/>
        <v>新闻：长城证券维持比亚迪增持评级 预计2022年净利润同比增长215.2%。</v>
      </c>
      <c r="L55" s="1" t="s">
        <v>2740</v>
      </c>
      <c r="M55" s="1">
        <f t="shared" si="5"/>
        <v>38</v>
      </c>
      <c r="N55" s="1">
        <v>0</v>
      </c>
    </row>
    <row r="56" s="1" customFormat="1" spans="1:35">
      <c r="A56" s="1" t="s">
        <v>2741</v>
      </c>
      <c r="B56" s="1" t="s">
        <v>2742</v>
      </c>
      <c r="C56" s="1" t="s">
        <v>2743</v>
      </c>
      <c r="D56" s="1" t="s">
        <v>17</v>
      </c>
      <c r="E56" s="1" t="s">
        <v>2744</v>
      </c>
      <c r="F56" s="1" t="s">
        <v>2745</v>
      </c>
      <c r="G56" s="1" t="s">
        <v>986</v>
      </c>
      <c r="H56" s="1" t="s">
        <v>2746</v>
      </c>
      <c r="I56" s="1" t="str">
        <f t="shared" si="3"/>
        <v>比亚迪：汉DM-p目前现已陆续到店。比亚迪8月9日在互动平台表示，汉DM-p打造超安全智能新能源旗舰车型，目前现已陆续到店。</v>
      </c>
      <c r="J56" s="1" t="s">
        <v>2747</v>
      </c>
      <c r="K56" s="1" t="str">
        <f t="shared" si="4"/>
        <v>新闻：比亚迪：汉DM-p目前现已陆续到店。比亚迪8月9日在互动平台表示，汉DM-p打造超安全智能新能源旗舰车型，目前现已陆续到店。</v>
      </c>
      <c r="L56" s="1" t="s">
        <v>2748</v>
      </c>
      <c r="M56" s="1">
        <f t="shared" si="5"/>
        <v>65</v>
      </c>
      <c r="N56" s="1">
        <v>21</v>
      </c>
      <c r="O56" s="1" t="s">
        <v>2720</v>
      </c>
      <c r="P56" s="1" t="s">
        <v>2749</v>
      </c>
      <c r="Q56" s="1" t="s">
        <v>2750</v>
      </c>
      <c r="R56" s="1" t="s">
        <v>2751</v>
      </c>
      <c r="S56" s="1" t="s">
        <v>2752</v>
      </c>
      <c r="T56" s="1" t="s">
        <v>1905</v>
      </c>
      <c r="U56" s="1" t="s">
        <v>2753</v>
      </c>
      <c r="V56" s="1" t="s">
        <v>2754</v>
      </c>
      <c r="W56" s="1" t="s">
        <v>2755</v>
      </c>
      <c r="X56" s="1" t="s">
        <v>2756</v>
      </c>
      <c r="Y56" s="1" t="s">
        <v>2757</v>
      </c>
      <c r="Z56" s="1" t="s">
        <v>2758</v>
      </c>
      <c r="AA56" s="1" t="s">
        <v>2759</v>
      </c>
      <c r="AB56" s="1" t="s">
        <v>2760</v>
      </c>
      <c r="AC56" s="1" t="s">
        <v>2761</v>
      </c>
      <c r="AD56" s="1" t="s">
        <v>2762</v>
      </c>
      <c r="AE56" s="1" t="s">
        <v>2763</v>
      </c>
      <c r="AF56" s="1" t="s">
        <v>2764</v>
      </c>
      <c r="AG56" s="1" t="s">
        <v>2765</v>
      </c>
      <c r="AH56" s="1" t="s">
        <v>2766</v>
      </c>
      <c r="AI56" s="1" t="s">
        <v>2767</v>
      </c>
    </row>
    <row r="57" s="1" customFormat="1" spans="1:24">
      <c r="A57" s="1" t="s">
        <v>2768</v>
      </c>
      <c r="B57" s="1" t="s">
        <v>2081</v>
      </c>
      <c r="C57" s="1" t="s">
        <v>2769</v>
      </c>
      <c r="D57" s="1" t="s">
        <v>17</v>
      </c>
      <c r="E57" s="1" t="s">
        <v>2770</v>
      </c>
      <c r="F57" s="1" t="s">
        <v>2771</v>
      </c>
      <c r="G57" s="1" t="s">
        <v>2772</v>
      </c>
      <c r="H57" s="1" t="s">
        <v>2773</v>
      </c>
      <c r="I57" s="1" t="str">
        <f t="shared" si="3"/>
        <v>比亚迪副总裁李柯捐赠1.6亿元股票 支持血液病研究。 ,  , 比亚迪执行副总裁、出海战略的重要人物李柯献出大手笔捐赠，用以支持血液疾病研究，设立的研究中心以罹患白血病的母亲命名。, , 捐赠1.62亿元股票, 8月7日，比亚迪公告称，公司执行副总裁李柯拟捐赠50万股公司股份给比亚迪慈善基金会，用于北京大学深圳医院开展关爱血液疾病相关公益项目。根据当日收盘价324.49元/股的价格，捐赠股份折合市值1.62亿元。, 本次计划捐赠数量占总股本比例为0.02%，将拟以协议转让(非交易过户)的方式进行。捐赠前，李柯持股数量为1092.14万股，持股比例0.38%；捐赠后持股1042.14万股，持股比例0.36%。比亚迪慈善基金会的持股比例将上升至0.02%。, 受赠方比亚迪慈善基金会成立于2010年，业务范围包括赈灾救助、扶贫济困、救孤助残、抗击疫情等社会公益慈善活动等。官网显示，比亚迪慈善基金会在2010年青海玉树地震中向灾区捐赠捐款2000万元；2021年河南暴雨灾害中向郑州慈善总会捐款2000万元。2019年，李柯还通过基金会为云南省蒙自市22所小学启动阅读助学项目捐赠40万元。, 在8月8日的捐赠仪式上，北京大学深圳医院表示受赠款项将用于设立“比亚迪慈善基金会‘李安珍’血液病研究中心”。该研究中心以比亚迪执行副总裁李柯的母亲李安珍命名。2019年，李安珍被确诊为白血病，在北大深圳医院接受治疗。在医生的尽力救治下，她的生命从仅有的3个月延长到了27个月。, 据媒体报道，李柯在捐赠仪式现场提到，作为女儿，自己深刻体会到了白血病人患病后的无奈，也看到了医生的伟大和敬业，并感受到血液病救治技术的局限。“我希望通过慈善项目可以助力血液内科不断探索新技术和创新疗法，为晚期肿瘤患者带来生存的曙光。”, 据悉，这是北大深圳医院建院以来收到的最大一笔捐赠。院长陈芸表示，李安珍血液病研究中心将围绕血液病的精准诊断、靶向治疗、造血干细胞移植和新型免疫治疗等前沿技术，开展相关疾病的预防、诊治、基础研究、临床研究；还将引入审计团队，科学规范费用，推动研究中心走向国际化。, , 比亚迪, 元老级人物, 李柯是比亚迪的“元老级”人物。, 公开资料显示，李柯今年52岁，中国国籍，拥有美国居留权。她于1996年9月加入比亚迪，那时比亚迪刚刚成立一年时间。此后李柯历任市场部经理、销售总经理、比亚迪电子国际有限公司执行董事及行政总裁等职，现任比亚迪高级副总裁及比亚迪慈善基金会副理事长。, 据公司年报，李柯连续两年拿到董事、监事、高级管理人员中的最高薪资。2020年和2021年，李柯报酬分别为817.3万元和796.2万元，而同期比亚迪董事长王传福薪资分别为533.6万元和579.8万元，这意味着李柯年薪比王传福还高200余万元。2021年初，李柯还由于个人资金需求减持了100万比亚迪股份，交易价格在198元至215元区间。, 高薪的背后是李柯为比亚迪开拓出的全球化疆土。从1997年到2006年，李柯牵头创建了比亚迪香港办公室，欧洲分公司及美国分公司；2010年，李柯开始深耕美国市场，在美国建立比亚迪电动大巴的生产基地，并推广比亚迪品牌。从纯电动大巴到乘用车，比亚迪出海的步伐仍在加速。比亚迪近期密集宣布海外市场动向，计划于2023年在日本开始销售三款电动车型；今年10月瑞典和德国的门店即将开业，首批车辆预计第四季度交付。, 值得一提的是，资本市场股权捐赠日渐频繁。今年初，京东董事会主席刘强东向第三方基金会捐赠6237.6643万股B类普通股作慈善用途，根据当时股价计算，这笔捐赠价值近150亿元。早些时候，宁德时代董事长曾毓群也向上海交通大学一次性捐赠200万股股票，实际金额超过10亿元。, 个人股东捐赠股权在税收上也能享受一定优惠。《个人所得税法》规定，个人将其所得对教育、扶贫、济困等公益慈善事业进行捐赠，捐赠额未超过纳税人申报的应纳税所得额百分之三十的部分，可以从其应纳税所得额中扣除；国务院规定对公益慈善事业捐赠实行全额税前扣除的，从其规定。</v>
      </c>
      <c r="J57" s="1" t="s">
        <v>2774</v>
      </c>
      <c r="K57" s="1" t="str">
        <f t="shared" si="4"/>
        <v>新闻：比亚迪副总裁李柯捐赠1.6亿元股票 支持血液病研究。 ,  , 比亚迪执行副总裁、出海战略的重要人物李柯献出大手笔捐赠，用以支持血液疾病研究，设立的研究中心以罹患白血病的母亲命名。, , 捐赠1.62亿元股票, 8月7日，比亚迪公告称，公司执行副总裁李柯拟捐赠50万股公司股份给比亚迪慈善基金会，用于北京大学深圳医院开展关爱血液疾病相关公益项目。根据当日收盘价324.49元/股的价格，捐赠股份折合市值1.62亿元。, 本次计划捐赠数量占总股本比例为0.02%，将拟以协议转让(非交易过户)的方式进行。捐赠前，李柯持股数量为1092.14万股，持股比例0.38%；捐赠后持股1042.14万股，持股比例0.36%。比亚迪慈善基金会的持股比例将上升至0.02%。, 受赠方比亚迪慈善基金会成立于2010年，业务范围包括赈灾救助、扶贫济困、救孤助残、抗击疫情等社会公益慈善活动等。官网显示，比亚迪慈善基金会在2010年青海玉树地震中向灾区捐赠捐款2000万元；2021年河南暴雨灾害中向郑州慈善总会捐款2000万元。2019年，李柯还通过基金会为云南省蒙自市22所小学启动阅读助学项目捐赠40万元。, 在8月8日的捐赠仪式上，北京大学深圳医院表示受赠款项将用于设立“比亚迪慈善基金会‘李安珍’血液病研究中心”。该研究中心以比亚迪执行副总裁李柯的母亲李安珍命名。2019年，李安珍被确诊为白血病，在北大深圳医院接受治疗。在医生的尽力救治下，她的生命从仅有的3个月延长到了27个月。, 据媒体报道，李柯在捐赠仪式现场提到，作为女儿，自己深刻体会到了白血病人患病后的无奈，也看到了医生的伟大和敬业，并感受到血液病救治技术的局限。“我希望通过慈善项目可以助力血液内科不断探索新技术和创新疗法，为晚期肿瘤患者带来生存的曙光。”, 据悉，这是北大深圳医院建院以来收到的最大一笔捐赠。院长陈芸表示，李安珍血液病研究中心将围绕血液病的精准诊断、靶向治疗、造血干细胞移植和新型免疫治疗等前沿技术，开展相关疾病的预防、诊治、基础研究、临床研究；还将引入审计团队，科学规范费用，推动研究中心走向国际化。, , 比亚迪, 元老级人物, 李柯是比亚迪的“元老级”人物。, 公开资料显示，李柯今年52岁，中国国籍，拥有美国居留权。她于1996年9月加入比亚迪，那时比亚迪刚刚成立一年时间。此后李柯历任市场部经理、销售总经理、比亚迪电子国际有限公司执行董事及行政总裁等职，现任比亚迪高级副总裁及比亚迪慈善基金会副理事长。, 据公司年报，李柯连续两年拿到董事、监事、高级管理人员中的最高薪资。2020年和2021年，李柯报酬分别为817.3万元和796.2万元，而同期比亚迪董事长王传福薪资分别为533.6万元和579.8万元，这意味着李柯年薪比王传福还高200余万元。2021年初，李柯还由于个人资金需求减持了100万比亚迪股份，交易价格在198元至215元区间。, 高薪的背后是李柯为比亚迪开拓出的全球化疆土。从1997年到2006年，李柯牵头创建了比亚迪香港办公室，欧洲分公司及美国分公司；2010年，李柯开始深耕美国市场，在美国建立比亚迪电动大巴的生产基地，并推广比亚迪品牌。从纯电动大巴到乘用车，比亚迪出海的步伐仍在加速。比亚迪近期密集宣布海外市场动向，计划于2023年在日本开始销售三款电动车型；今年10月瑞典和德国的门店即将开业，首批车辆预计第四季度交付。, 值得一提的是，资本市场股权捐赠日渐频繁。今年初，京东董事会主席刘强东向第三方基金会捐赠6237.6643万股B类普通股作慈善用途，根据当时股价计算，这笔捐赠价值近150亿元。早些时候，宁德时代董事长曾毓群也向上海交通大学一次性捐赠200万股股票，实际金额超过10亿元。, 个人股东捐赠股权在税收上也能享受一定优惠。《个人所得税法》规定，个人将其所得对教育、扶贫、济困等公益慈善事业进行捐赠，捐赠额未超过纳税人申报的应纳税所得额百分之三十的部分，可以从其应纳税所得额中扣除；国务院规定对公益慈善事业捐赠实行全额税前扣除的，从其规定。</v>
      </c>
      <c r="L57" s="1" t="s">
        <v>2775</v>
      </c>
      <c r="M57" s="1">
        <f t="shared" si="5"/>
        <v>1687</v>
      </c>
      <c r="N57" s="1">
        <v>10</v>
      </c>
      <c r="O57" s="1" t="s">
        <v>2776</v>
      </c>
      <c r="P57" s="1" t="s">
        <v>2777</v>
      </c>
      <c r="Q57" s="1" t="s">
        <v>2778</v>
      </c>
      <c r="R57" s="1" t="s">
        <v>2779</v>
      </c>
      <c r="S57" s="1" t="s">
        <v>2780</v>
      </c>
      <c r="T57" s="1" t="s">
        <v>2781</v>
      </c>
      <c r="U57" s="1" t="s">
        <v>2782</v>
      </c>
      <c r="V57" s="1" t="s">
        <v>2783</v>
      </c>
      <c r="W57" s="1" t="s">
        <v>2784</v>
      </c>
      <c r="X57" s="1" t="s">
        <v>2785</v>
      </c>
    </row>
    <row r="58" s="1" customFormat="1" spans="1:33">
      <c r="A58" s="1" t="s">
        <v>2786</v>
      </c>
      <c r="B58" s="1" t="s">
        <v>2742</v>
      </c>
      <c r="C58" s="1" t="s">
        <v>2787</v>
      </c>
      <c r="D58" s="1" t="s">
        <v>17</v>
      </c>
      <c r="E58" s="1" t="s">
        <v>2788</v>
      </c>
      <c r="F58" s="1" t="s">
        <v>2789</v>
      </c>
      <c r="G58" s="1" t="s">
        <v>2790</v>
      </c>
      <c r="H58" s="1" t="s">
        <v>2791</v>
      </c>
      <c r="I58" s="1" t="str">
        <f t="shared" si="3"/>
        <v>比亚迪李柯捐赠50万股A股股票市值约1.6亿元 设立血液病研究中心造福血液病患者。8月8日，比亚迪集团执行副总裁李柯女士向北京大学深圳医院捐赠50万股A股股票(时值约1.6亿元)，用于设立“北京大学深圳医院——比亚迪慈善基金会李安珍血液病研究中心”。, 8月8日上午，捐赠仪式在北京大学深圳医院举行。该项捐赠将用于支持北大深圳医院血液内科通过提升病区环境、医疗设备和专科实验室条件等形式，围绕血液病的精准诊断、靶向治疗、造血干细胞移植和新型免疫治疗等前沿技术，开展相关疾病的预防、诊治、基础研究、临床研究和人才引培等工作，造福血液肿瘤患者。, 比亚迪集团执行副总裁、比亚迪慈善基金会副理事长李柯女士介绍，项目捐赠源于李安珍女士在北大深圳医院血液内科治疗期间获得精心诊治和悉心照料，希望通过慈善项目可以助力北大深圳医院血液内科不断探索新技术和创新疗法，为晚期肿瘤患者带来生存的曙光。, 据悉，比亚迪慈善基金会是由比亚迪捐资设立，由民政部主管的全国性非公募慈善机构，致力公益慈善事业，开展扶贫济困、助学兴教等各种社会公益慈善活动。2020年新冠疫情防控形势最严峻时期，比亚迪慈善基金会就曾向北大深圳医院捐赠N95口罩等紧缺防疫物资。, 《深圳市卫生健康事业发展“十四五”规划》提出，“拓宽医疗救助筹资渠道，鼓励社会捐赠等多渠道筹资”“鼓励慈善机构、公益基金参与医疗服务供给”。北大深圳医院一直探索让社会捐赠惠及广大患者，并在2019年3月发起成立“深圳市社会公益基金会·医路同行公益基金”。此次捐赠是医患友好互动信任，社会跨界互动支撑的捐赠共建创新探索。截至目前，这是北大深圳医院收到的最大一笔社会捐赠。, 北大深圳医院院长陈芸表示，北大深圳医院将以此为契机，作为国家、省级细胞治疗转化创新平台，医院将充分整合资源，积极探索新技术开展和创新研究，强化人才引进和培养，提升血液病治疗的临床服务能力、科研创新能力、人才培养能力，不断改善就医环境和人文关怀水平，为粤港澳大湾区乃至国内外血液疾病患者提供前沿的治疗和优质的服务，给血液病患者带来更多的福音。, 血液肿瘤(各类白血病、多发性骨髓瘤以及恶性淋巴瘤等)发病已经位居各类恶性肿瘤的前10位，并且随着环境污染等变化，其发病率还在不断攀升，治疗难度大、费用高。同时，一些前沿治疗技术在临床研究中已经实现血液肿瘤根治。因此，建设以治愈为目标，以前沿技术为支撑，提高临床和科研转化效率的血液病研究中心，具有重要意义。, 截至2022年8月8日15时，比亚迪A股股价报321.35元/股。 </v>
      </c>
      <c r="J58" s="1" t="s">
        <v>2792</v>
      </c>
      <c r="K58" s="1" t="str">
        <f t="shared" si="4"/>
        <v>新闻：比亚迪李柯捐赠50万股A股股票市值约1.6亿元 设立血液病研究中心造福血液病患者。8月8日，比亚迪集团执行副总裁李柯女士向北京大学深圳医院捐赠50万股A股股票(时值约1.6亿元)，用于设立“北京大学深圳医院——比亚迪慈善基金会李安珍血液病研究中心”。, 8月8日上午，捐赠仪式在北京大学深圳医院举行。该项捐赠将用于支持北大深圳医院血液内科通过提升病区环境、医疗设备和专科实验室条件等形式，围绕血液病的精准诊断、靶向治疗、造血干细胞移植和新型免疫治疗等前沿技术，开展相关疾病的预防、诊治、基础研究、临床研究和人才引培等工作，造福血液肿瘤患者。, 比亚迪集团执行副总裁、比亚迪慈善基金会副理事长李柯女士介绍，项目捐赠源于李安珍女士在北大深圳医院血液内科治疗期间获得精心诊治和悉心照料，希望通过慈善项目可以助力北大深圳医院血液内科不断探索新技术和创新疗法，为晚期肿瘤患者带来生存的曙光。, 据悉，比亚迪慈善基金会是由比亚迪捐资设立，由民政部主管的全国性非公募慈善机构，致力公益慈善事业，开展扶贫济困、助学兴教等各种社会公益慈善活动。2020年新冠疫情防控形势最严峻时期，比亚迪慈善基金会就曾向北大深圳医院捐赠N95口罩等紧缺防疫物资。, 《深圳市卫生健康事业发展“十四五”规划》提出，“拓宽医疗救助筹资渠道，鼓励社会捐赠等多渠道筹资”“鼓励慈善机构、公益基金参与医疗服务供给”。北大深圳医院一直探索让社会捐赠惠及广大患者，并在2019年3月发起成立“深圳市社会公益基金会·医路同行公益基金”。此次捐赠是医患友好互动信任，社会跨界互动支撑的捐赠共建创新探索。截至目前，这是北大深圳医院收到的最大一笔社会捐赠。, 北大深圳医院院长陈芸表示，北大深圳医院将以此为契机，作为国家、省级细胞治疗转化创新平台，医院将充分整合资源，积极探索新技术开展和创新研究，强化人才引进和培养，提升血液病治疗的临床服务能力、科研创新能力、人才培养能力，不断改善就医环境和人文关怀水平，为粤港澳大湾区乃至国内外血液疾病患者提供前沿的治疗和优质的服务，给血液病患者带来更多的福音。, 血液肿瘤(各类白血病、多发性骨髓瘤以及恶性淋巴瘤等)发病已经位居各类恶性肿瘤的前10位，并且随着环境污染等变化，其发病率还在不断攀升，治疗难度大、费用高。同时，一些前沿治疗技术在临床研究中已经实现血液肿瘤根治。因此，建设以治愈为目标，以前沿技术为支撑，提高临床和科研转化效率的血液病研究中心，具有重要意义。, 截至2022年8月8日15时，比亚迪A股股价报321.35元/股。 </v>
      </c>
      <c r="L58" s="1" t="s">
        <v>2793</v>
      </c>
      <c r="M58" s="1">
        <f t="shared" si="5"/>
        <v>1066</v>
      </c>
      <c r="N58" s="1">
        <v>19</v>
      </c>
      <c r="O58" s="1" t="s">
        <v>2794</v>
      </c>
      <c r="P58" s="1" t="s">
        <v>2776</v>
      </c>
      <c r="Q58" s="1" t="s">
        <v>2777</v>
      </c>
      <c r="R58" s="1" t="s">
        <v>2795</v>
      </c>
      <c r="S58" s="1" t="s">
        <v>2779</v>
      </c>
      <c r="T58" s="1" t="s">
        <v>2780</v>
      </c>
      <c r="U58" s="1" t="s">
        <v>2796</v>
      </c>
      <c r="V58" s="1" t="s">
        <v>2797</v>
      </c>
      <c r="W58" s="1" t="s">
        <v>2798</v>
      </c>
      <c r="X58" s="1" t="s">
        <v>2799</v>
      </c>
      <c r="Y58" s="1" t="s">
        <v>2800</v>
      </c>
      <c r="Z58" s="1" t="s">
        <v>2801</v>
      </c>
      <c r="AA58" s="1" t="s">
        <v>2802</v>
      </c>
      <c r="AB58" s="1" t="s">
        <v>2803</v>
      </c>
      <c r="AC58" s="1" t="s">
        <v>2804</v>
      </c>
      <c r="AD58" s="1" t="s">
        <v>2805</v>
      </c>
      <c r="AE58" s="1" t="s">
        <v>2806</v>
      </c>
      <c r="AF58" s="1" t="s">
        <v>2807</v>
      </c>
      <c r="AG58" s="1" t="s">
        <v>248</v>
      </c>
    </row>
    <row r="59" s="1" customFormat="1" spans="1:24">
      <c r="A59" s="1" t="s">
        <v>2808</v>
      </c>
      <c r="B59" s="1" t="s">
        <v>30</v>
      </c>
      <c r="C59" s="1" t="s">
        <v>2809</v>
      </c>
      <c r="D59" s="1" t="s">
        <v>17</v>
      </c>
      <c r="E59" s="1" t="s">
        <v>2810</v>
      </c>
      <c r="F59" s="1" t="s">
        <v>2811</v>
      </c>
      <c r="G59" s="1" t="s">
        <v>986</v>
      </c>
      <c r="H59" s="1" t="s">
        <v>2812</v>
      </c>
      <c r="I59" s="1" t="str">
        <f t="shared" si="3"/>
        <v>比亚迪集团执行副总裁李柯无偿捐赠50万股 支持设立血液病研究中心。 , 比亚迪汽车官微消息，8月8日上午，比亚迪集团执行副总裁李柯无偿捐赠50万股，用于设立“北京大学深圳医院——比亚迪慈善基金会‘李安珍’血液病研究中心”，支持北京大学深圳医院血液病的相关研究和人才引进培养等。</v>
      </c>
      <c r="J59" s="1" t="s">
        <v>2813</v>
      </c>
      <c r="K59" s="1" t="str">
        <f t="shared" si="4"/>
        <v>新闻：比亚迪集团执行副总裁李柯无偿捐赠50万股 支持设立血液病研究中心。 , 比亚迪汽车官微消息，8月8日上午，比亚迪集团执行副总裁李柯无偿捐赠50万股，用于设立“北京大学深圳医院——比亚迪慈善基金会‘李安珍’血液病研究中心”，支持北京大学深圳医院血液病的相关研究和人才引进培养等。</v>
      </c>
      <c r="L59" s="1" t="s">
        <v>2814</v>
      </c>
      <c r="M59" s="1">
        <f t="shared" si="5"/>
        <v>141</v>
      </c>
      <c r="N59" s="1">
        <v>10</v>
      </c>
      <c r="O59" s="1" t="s">
        <v>2794</v>
      </c>
      <c r="P59" s="1" t="s">
        <v>2776</v>
      </c>
      <c r="Q59" s="1" t="s">
        <v>2777</v>
      </c>
      <c r="R59" s="1" t="s">
        <v>2815</v>
      </c>
      <c r="S59" s="1" t="s">
        <v>2779</v>
      </c>
      <c r="T59" s="1" t="s">
        <v>2780</v>
      </c>
      <c r="U59" s="1" t="s">
        <v>2816</v>
      </c>
      <c r="V59" s="1" t="s">
        <v>2817</v>
      </c>
      <c r="W59" s="1" t="s">
        <v>2818</v>
      </c>
      <c r="X59" s="1" t="s">
        <v>2819</v>
      </c>
    </row>
    <row r="60" s="1" customFormat="1" spans="1:34">
      <c r="A60" s="1" t="s">
        <v>2820</v>
      </c>
      <c r="B60" s="1" t="s">
        <v>1828</v>
      </c>
      <c r="C60" s="1" t="s">
        <v>2821</v>
      </c>
      <c r="D60" s="1" t="s">
        <v>17</v>
      </c>
      <c r="E60" s="1" t="s">
        <v>2822</v>
      </c>
      <c r="F60" s="1" t="s">
        <v>2823</v>
      </c>
      <c r="G60" s="1" t="s">
        <v>34</v>
      </c>
      <c r="H60" s="1" t="s">
        <v>2824</v>
      </c>
      <c r="I60" s="1" t="str">
        <f t="shared" si="3"/>
        <v>比亚迪李柯捐价值1.6亿元股票：缅怀母亲 推动血液病研究。 , 比亚迪股份有限公司(比亚迪，002594)执行副总裁李柯捐赠价值1.62亿元公司股票支持北京大学深圳医院设立血液病研究中心。 , 8月8日，据比亚迪慈善基金会官网，比亚迪集团执行副总裁李柯无偿捐赠50万股，用于设立“北京大学深圳医院---比亚迪慈善基金会‘李安珍’血液病研究中心”，支持北京大学深圳医院血液病的相关研究和人才引进培养等。 , 李柯：前排右一，图片来自比亚迪慈善基金会官网, 据悉，血液肿瘤是造血细胞发展为肿瘤细胞引起的疾病，可以累及骨髓、血液及身体其它脏器和组织。血液肿瘤是多种血液系统恶性疾病的统称。常见的血液肿瘤主要包括各类白血病、骨髓增生异常综合征、淋巴瘤以及多发性骨髓瘤等。血液肿瘤发病已经位居各类恶性肿瘤的前10位。 , 李柯对于血液病相关研究的重视也和其个人因素有着密切的关系，她的母亲李安珍不幸就是血液肿瘤患者之一。 , 李柯本次捐赠，一方面是为了推动血液病诊疗的研究，另一方面也是为了缅怀母亲。 , 就在前一日，比亚迪公告称，接到公司执行副总裁李柯的通知，获悉其拟无偿捐赠其持有的公司50万股A股无限售条件流通股给比亚迪慈善基金会，用于北京大学深圳医院开展关爱血液疾病相关公益项目。 , 公告显示，本次计划捐赠数量占总股本比例为0.02%，将拟以协议转让(非交易过户)的方式进行。捐赠前，李柯持股数量为1092.14万股，持股比例0.38%；捐赠后持股1042.14万股，持股比例0.36%。 , 根据比亚迪一季报，李柯持有0.38%股份，位列第十大股东。 , 以8月5日比亚迪A股收盘价324.49元/股计算，本次捐赠的50万股股份价值1.62亿元。 , 比亚迪此前的公告显示，李柯于1996年9月加入比亚迪，历任市场部经理、销售总经理、比亚迪电子国际有限公司执行董事及行政总裁等职。2015年4月27日，李柯被任命为公司副总裁，主要负责开拓本公司的海外销售市场领域。另据比亚迪慈善基金会官网，李柯为该基金会副理事长。</v>
      </c>
      <c r="J60" s="1" t="s">
        <v>2825</v>
      </c>
      <c r="K60" s="1" t="str">
        <f t="shared" si="4"/>
        <v>新闻：比亚迪李柯捐价值1.6亿元股票：缅怀母亲 推动血液病研究。 , 比亚迪股份有限公司(比亚迪，002594)执行副总裁李柯捐赠价值1.62亿元公司股票支持北京大学深圳医院设立血液病研究中心。 , 8月8日，据比亚迪慈善基金会官网，比亚迪集团执行副总裁李柯无偿捐赠50万股，用于设立“北京大学深圳医院---比亚迪慈善基金会‘李安珍’血液病研究中心”，支持北京大学深圳医院血液病的相关研究和人才引进培养等。 , 李柯：前排右一，图片来自比亚迪慈善基金会官网, 据悉，血液肿瘤是造血细胞发展为肿瘤细胞引起的疾病，可以累及骨髓、血液及身体其它脏器和组织。血液肿瘤是多种血液系统恶性疾病的统称。常见的血液肿瘤主要包括各类白血病、骨髓增生异常综合征、淋巴瘤以及多发性骨髓瘤等。血液肿瘤发病已经位居各类恶性肿瘤的前10位。 , 李柯对于血液病相关研究的重视也和其个人因素有着密切的关系，她的母亲李安珍不幸就是血液肿瘤患者之一。 , 李柯本次捐赠，一方面是为了推动血液病诊疗的研究，另一方面也是为了缅怀母亲。 , 就在前一日，比亚迪公告称，接到公司执行副总裁李柯的通知，获悉其拟无偿捐赠其持有的公司50万股A股无限售条件流通股给比亚迪慈善基金会，用于北京大学深圳医院开展关爱血液疾病相关公益项目。 , 公告显示，本次计划捐赠数量占总股本比例为0.02%，将拟以协议转让(非交易过户)的方式进行。捐赠前，李柯持股数量为1092.14万股，持股比例0.38%；捐赠后持股1042.14万股，持股比例0.36%。 , 根据比亚迪一季报，李柯持有0.38%股份，位列第十大股东。 , 以8月5日比亚迪A股收盘价324.49元/股计算，本次捐赠的50万股股份价值1.62亿元。 , 比亚迪此前的公告显示，李柯于1996年9月加入比亚迪，历任市场部经理、销售总经理、比亚迪电子国际有限公司执行董事及行政总裁等职。2015年4月27日，李柯被任命为公司副总裁，主要负责开拓本公司的海外销售市场领域。另据比亚迪慈善基金会官网，李柯为该基金会副理事长。</v>
      </c>
      <c r="L60" s="1" t="s">
        <v>2826</v>
      </c>
      <c r="M60" s="1">
        <f t="shared" si="5"/>
        <v>861</v>
      </c>
      <c r="N60" s="1">
        <v>20</v>
      </c>
      <c r="O60" s="1" t="s">
        <v>2827</v>
      </c>
      <c r="P60" s="1" t="s">
        <v>2794</v>
      </c>
      <c r="Q60" s="1" t="s">
        <v>2776</v>
      </c>
      <c r="R60" s="1" t="s">
        <v>2776</v>
      </c>
      <c r="S60" s="1" t="s">
        <v>2777</v>
      </c>
      <c r="T60" s="1" t="s">
        <v>2828</v>
      </c>
      <c r="U60" s="1" t="s">
        <v>2815</v>
      </c>
      <c r="V60" s="1" t="s">
        <v>2829</v>
      </c>
      <c r="W60" s="1" t="s">
        <v>2830</v>
      </c>
      <c r="X60" s="1" t="s">
        <v>2831</v>
      </c>
      <c r="Y60" s="1" t="s">
        <v>2832</v>
      </c>
      <c r="Z60" s="1" t="s">
        <v>2779</v>
      </c>
      <c r="AA60" s="1" t="s">
        <v>2780</v>
      </c>
      <c r="AB60" s="1" t="s">
        <v>2833</v>
      </c>
      <c r="AC60" s="1" t="s">
        <v>2834</v>
      </c>
      <c r="AD60" s="1" t="s">
        <v>2835</v>
      </c>
      <c r="AE60" s="1" t="s">
        <v>2836</v>
      </c>
      <c r="AF60" s="1" t="s">
        <v>2837</v>
      </c>
      <c r="AG60" s="1" t="s">
        <v>2838</v>
      </c>
      <c r="AH60" s="1" t="s">
        <v>2839</v>
      </c>
    </row>
    <row r="61" s="1" customFormat="1" spans="1:25">
      <c r="A61" s="1" t="s">
        <v>2840</v>
      </c>
      <c r="B61" s="1" t="s">
        <v>2841</v>
      </c>
      <c r="C61" s="1" t="s">
        <v>2842</v>
      </c>
      <c r="D61" s="1" t="s">
        <v>17</v>
      </c>
      <c r="E61" s="1" t="s">
        <v>2843</v>
      </c>
      <c r="F61" s="1" t="s">
        <v>2844</v>
      </c>
      <c r="G61" s="1" t="s">
        <v>2016</v>
      </c>
      <c r="H61" s="1" t="s">
        <v>2845</v>
      </c>
      <c r="I61" s="1" t="str">
        <f t="shared" si="3"/>
        <v>1.6亿元！比亚迪执行副总裁豪捐50万股做慈善 支持血液病研究。 , 比亚迪执行副总裁、出海战略的重要人物李柯献出大手笔捐赠，用以支持血液疾病研究，设立的研究中心以罹患白血病的母亲命名。 , , 捐赠1.62亿元, 8月7日晚间，比亚迪公告称，公司执行副总裁李柯拟捐赠50万股公司股份给比亚迪慈善基金会，用于北京大学深圳医院开展关爱血液疾病相关公益项目。根据当日收盘价324.49元/股的价格，捐赠股份折合市值1.62亿元。 , 本次计划捐赠数量占总股本比例为0.02%，将拟以协议转让(非交易过户)的方式进行。捐赠前，李柯持股数量为1092.14万股，持股比例0.38%；捐赠后持股1042.14万股，持股比例0.36%。比亚迪慈善基金会的持股比例将上升至0.02%。 , 受赠方比亚迪慈善基金会成立于2010年，业务范围包括赈灾救助、扶贫济困、救孤助残、抗击疫情等社会公益慈善活动等。官网显示，比亚迪慈善基金会在2010年青海玉树地震中向灾区捐赠捐款2000万元；2021年河南暴雨灾害中向郑州慈善总会捐款2000万元。2019年，李柯还通过基金会为云南省蒙自市22所小学启动阅读助学项目捐赠40万元。 , , 在8月8日的捐赠仪式上，北京大学深圳医院表示受赠款项将用于设立“比亚迪慈善基金会‘李安珍’血液病研究中心”。, 该研究中心以比亚迪执行副总裁李柯的母亲李安珍命名。2019年，李安珍被确诊为白血病，在北大深圳医院接受治疗。在医生的尽力救治下，她的生命从仅有的3个月延长到了27个月。 , 据媒体报道，李柯在捐赠仪式现场提到，作为女儿，自己深刻体会到了白血病人患病后的无奈，也看到了医生的伟大和敬业，并感受到血液病救治技术的局限。“我希望通过慈善项目可以助力血液内科不断探索新技术和创新疗法，为晚期肿瘤患者带来生存的曙光。” , 据悉，这是北大深圳医院建院以来收到的最大一笔捐赠。院长陈芸表示，李安珍血液病研究中心将围绕血液病的精准诊断、靶向治疗、造血干细胞移植和新型免疫治疗等前沿技术，开展相关疾病的预防、诊治、基础研究、临床研究；还将引入审计团队，科学规范费用，推动研究中心走向国际化。 , , 出海领军“女将”, 李柯是比亚迪的“元老级”人物。公开资料显示，李柯今年52岁，中国国籍，拥有美国居留权。她于1996年9月加入比亚迪，那时比亚迪刚刚成立一年时间。此后李柯历任市场部经理、销售总经理、比亚迪电子国际有限公司执行董事及行政总裁等职，现任比亚迪高级副总裁及比亚迪慈善基金会副理事长。 , 据公司年报，李柯连续两年拿到董事、监事、高级管理人员中的最高薪资。2020年和2021年，李柯报酬分别为817.3万元和796.2万元，而同期比亚迪董事长王传福薪资分别为533.6万元和579.8万元，这意味着李柯年薪比王传福还高200余万元。2021年初，李柯还由于个人资金需求减持了100万比亚迪股份，交易价格在198元至215元区间。 , 高薪的背后是李柯为比亚迪开拓出的全球化疆土。从1997年到2006年，李柯牵头创建了比亚迪香港办公室，欧洲分公司及美国分公司；2010年，李柯开始深耕美国市场，在美国建立比亚迪电动大巴的生产基地，并推广比亚迪品牌。 , 从纯电动大巴到乘用车，比亚迪出海的步伐仍在加速。比亚迪近期密集宣布海外市场动向，计划于2023年在日本开始销售三款电动车型；今年10月瑞典和德国的门店即将开业，首批车辆预计第四季度交付。 , 值得一提的是，资本市场股权捐赠日渐频繁。今年初，京东董事会主席刘强东向第三方基金会捐赠6237.6643万股B类普通股作慈善用途，根据当时股价计算，这笔捐赠价值近150亿元。早些时候，宁德时代董事长曾毓群也向上海交通大学一次性捐赠200万股股票，实际金额超过10亿元。 , 个人股东捐赠股权在税收上也能享受一定优惠。《个人所得税法》规定，个人将其所得对教育、扶贫、济困等公益慈善事业进行捐赠，捐赠额未超过纳税人申报的应纳税所得额百分之三十的部分，可以从其应纳税所得额中扣除；国务院规定对公益慈善事业捐赠实行全额税前扣除的，从其规定。</v>
      </c>
      <c r="J61" s="1" t="s">
        <v>2846</v>
      </c>
      <c r="K61" s="1" t="str">
        <f t="shared" si="4"/>
        <v>新闻：1.6亿元！比亚迪执行副总裁豪捐50万股做慈善 支持血液病研究。 , 比亚迪执行副总裁、出海战略的重要人物李柯献出大手笔捐赠，用以支持血液疾病研究，设立的研究中心以罹患白血病的母亲命名。 , , 捐赠1.62亿元, 8月7日晚间，比亚迪公告称，公司执行副总裁李柯拟捐赠50万股公司股份给比亚迪慈善基金会，用于北京大学深圳医院开展关爱血液疾病相关公益项目。根据当日收盘价324.49元/股的价格，捐赠股份折合市值1.62亿元。 , 本次计划捐赠数量占总股本比例为0.02%，将拟以协议转让(非交易过户)的方式进行。捐赠前，李柯持股数量为1092.14万股，持股比例0.38%；捐赠后持股1042.14万股，持股比例0.36%。比亚迪慈善基金会的持股比例将上升至0.02%。 , 受赠方比亚迪慈善基金会成立于2010年，业务范围包括赈灾救助、扶贫济困、救孤助残、抗击疫情等社会公益慈善活动等。官网显示，比亚迪慈善基金会在2010年青海玉树地震中向灾区捐赠捐款2000万元；2021年河南暴雨灾害中向郑州慈善总会捐款2000万元。2019年，李柯还通过基金会为云南省蒙自市22所小学启动阅读助学项目捐赠40万元。 , , 在8月8日的捐赠仪式上，北京大学深圳医院表示受赠款项将用于设立“比亚迪慈善基金会‘李安珍’血液病研究中心”。, 该研究中心以比亚迪执行副总裁李柯的母亲李安珍命名。2019年，李安珍被确诊为白血病，在北大深圳医院接受治疗。在医生的尽力救治下，她的生命从仅有的3个月延长到了27个月。 , 据媒体报道，李柯在捐赠仪式现场提到，作为女儿，自己深刻体会到了白血病人患病后的无奈，也看到了医生的伟大和敬业，并感受到血液病救治技术的局限。“我希望通过慈善项目可以助力血液内科不断探索新技术和创新疗法，为晚期肿瘤患者带来生存的曙光。” , 据悉，这是北大深圳医院建院以来收到的最大一笔捐赠。院长陈芸表示，李安珍血液病研究中心将围绕血液病的精准诊断、靶向治疗、造血干细胞移植和新型免疫治疗等前沿技术，开展相关疾病的预防、诊治、基础研究、临床研究；还将引入审计团队，科学规范费用，推动研究中心走向国际化。 , , 出海领军“女将”, 李柯是比亚迪的“元老级”人物。公开资料显示，李柯今年52岁，中国国籍，拥有美国居留权。她于1996年9月加入比亚迪，那时比亚迪刚刚成立一年时间。此后李柯历任市场部经理、销售总经理、比亚迪电子国际有限公司执行董事及行政总裁等职，现任比亚迪高级副总裁及比亚迪慈善基金会副理事长。 , 据公司年报，李柯连续两年拿到董事、监事、高级管理人员中的最高薪资。2020年和2021年，李柯报酬分别为817.3万元和796.2万元，而同期比亚迪董事长王传福薪资分别为533.6万元和579.8万元，这意味着李柯年薪比王传福还高200余万元。2021年初，李柯还由于个人资金需求减持了100万比亚迪股份，交易价格在198元至215元区间。 , 高薪的背后是李柯为比亚迪开拓出的全球化疆土。从1997年到2006年，李柯牵头创建了比亚迪香港办公室，欧洲分公司及美国分公司；2010年，李柯开始深耕美国市场，在美国建立比亚迪电动大巴的生产基地，并推广比亚迪品牌。 , 从纯电动大巴到乘用车，比亚迪出海的步伐仍在加速。比亚迪近期密集宣布海外市场动向，计划于2023年在日本开始销售三款电动车型；今年10月瑞典和德国的门店即将开业，首批车辆预计第四季度交付。 , 值得一提的是，资本市场股权捐赠日渐频繁。今年初，京东董事会主席刘强东向第三方基金会捐赠6237.6643万股B类普通股作慈善用途，根据当时股价计算，这笔捐赠价值近150亿元。早些时候，宁德时代董事长曾毓群也向上海交通大学一次性捐赠200万股股票，实际金额超过10亿元。 , 个人股东捐赠股权在税收上也能享受一定优惠。《个人所得税法》规定，个人将其所得对教育、扶贫、济困等公益慈善事业进行捐赠，捐赠额未超过纳税人申报的应纳税所得额百分之三十的部分，可以从其应纳税所得额中扣除；国务院规定对公益慈善事业捐赠实行全额税前扣除的，从其规定。</v>
      </c>
      <c r="L61" s="1" t="s">
        <v>2847</v>
      </c>
      <c r="M61" s="1">
        <f t="shared" si="5"/>
        <v>1704</v>
      </c>
      <c r="N61" s="1">
        <v>11</v>
      </c>
      <c r="O61" s="1" t="s">
        <v>2848</v>
      </c>
      <c r="P61" s="1" t="s">
        <v>2776</v>
      </c>
      <c r="Q61" s="1" t="s">
        <v>2777</v>
      </c>
      <c r="R61" s="1" t="s">
        <v>2777</v>
      </c>
      <c r="S61" s="1" t="s">
        <v>2815</v>
      </c>
      <c r="T61" s="1" t="s">
        <v>2780</v>
      </c>
      <c r="U61" s="1" t="s">
        <v>2849</v>
      </c>
      <c r="V61" s="1" t="s">
        <v>2850</v>
      </c>
      <c r="W61" s="1" t="s">
        <v>2851</v>
      </c>
      <c r="X61" s="1" t="s">
        <v>2852</v>
      </c>
      <c r="Y61" s="1" t="s">
        <v>2853</v>
      </c>
    </row>
    <row r="62" s="1" customFormat="1" spans="1:20">
      <c r="A62" s="1" t="s">
        <v>2854</v>
      </c>
      <c r="B62" s="1" t="s">
        <v>996</v>
      </c>
      <c r="C62" s="1" t="s">
        <v>2855</v>
      </c>
      <c r="D62" s="1" t="s">
        <v>17</v>
      </c>
      <c r="E62" s="1" t="s">
        <v>2856</v>
      </c>
      <c r="F62" s="1" t="s">
        <v>2857</v>
      </c>
      <c r="G62" s="1" t="s">
        <v>64</v>
      </c>
      <c r="H62" s="1" t="s">
        <v>2858</v>
      </c>
      <c r="I62" s="1" t="str">
        <f t="shared" si="3"/>
        <v>腾势D9正式上市在即 轿跑产品亦在规划中。 , 比亚迪旗下高端品牌腾势D9，又有了新动作。, 据腾势销售事业部总经理赵长江最新透露，即将正式上市的腾势品牌首款车型腾势D9的展车，将于8月8日-14日逐步发运至店端。, 此前，赵长江曾在社交媒体上表示，腾势D9计划于7月开启大定及上市；8月下旬开始交付。按其最新披露的信息，目前腾势D9的节奏基本在计划之中。, 今年5月16日，腾势D9发布并开启预售，提供DM-i超级混动和纯电共 6 个配置版本，预售价格区间为33.5万-46万元。, 腾势D9既是比亚迪和奔驰在完成股权调整后的首款车型，也是腾势品牌推出的首款MPV.这也意味着，这款车既倾注了比亚迪在产品研发、制造、渠道和销售服务等方面的力量，也寄托了比亚迪和奔驰两大品牌对于中高端新能源市场的希望。, 在腾势D9发布并开启预售一个月后的6月16日，赵长江曾“剧透”了腾势D9的订单情况——已突破2万辆；而在最近的一次采访中，赵长江乐观预计腾势D9今年的累计订单将达到6-7万辆，明年会进一步增长至12-15万辆，“今年争取交付3-4万辆。”, 除D9外，腾势品牌的第二款车型也已被提上日程。据赵长江透露，腾势后续还将推出轿跑车型。按照腾势的产品规划，腾势未来将推出五大系列多款产品，并以“D、E、N、Z、A”命名，包括腾势D系列、E系列、N系列、Z系列和A系列，涵盖MPV、SUV、轿车以及都市跑车等。其中包括5座中型SUV以及6座中大型SUV。, 在渠道端，比亚迪8月1日发布的投资者关系活动记录表显示，截至6月13日，腾势已有51城76家门店开工建设。而腾势目前也扩大了原定的线下店覆盖规模——从今年最初计划的68个城市增加至117个，线下门店数量从200家扩充至270家。, “拒绝外包、全部直营。”赵长江表示，今年腾势会投入5亿-8亿元用于服务渠道建设和服务项目方面，后续会陆续建立关于充电、用户运营等以用户需求为核心的服务体系。</v>
      </c>
      <c r="J62" s="1" t="s">
        <v>2859</v>
      </c>
      <c r="K62" s="1" t="str">
        <f t="shared" si="4"/>
        <v>新闻：腾势D9正式上市在即 轿跑产品亦在规划中。 , 比亚迪旗下高端品牌腾势D9，又有了新动作。, 据腾势销售事业部总经理赵长江最新透露，即将正式上市的腾势品牌首款车型腾势D9的展车，将于8月8日-14日逐步发运至店端。, 此前，赵长江曾在社交媒体上表示，腾势D9计划于7月开启大定及上市；8月下旬开始交付。按其最新披露的信息，目前腾势D9的节奏基本在计划之中。, 今年5月16日，腾势D9发布并开启预售，提供DM-i超级混动和纯电共 6 个配置版本，预售价格区间为33.5万-46万元。, 腾势D9既是比亚迪和奔驰在完成股权调整后的首款车型，也是腾势品牌推出的首款MPV.这也意味着，这款车既倾注了比亚迪在产品研发、制造、渠道和销售服务等方面的力量，也寄托了比亚迪和奔驰两大品牌对于中高端新能源市场的希望。, 在腾势D9发布并开启预售一个月后的6月16日，赵长江曾“剧透”了腾势D9的订单情况——已突破2万辆；而在最近的一次采访中，赵长江乐观预计腾势D9今年的累计订单将达到6-7万辆，明年会进一步增长至12-15万辆，“今年争取交付3-4万辆。”, 除D9外，腾势品牌的第二款车型也已被提上日程。据赵长江透露，腾势后续还将推出轿跑车型。按照腾势的产品规划，腾势未来将推出五大系列多款产品，并以“D、E、N、Z、A”命名，包括腾势D系列、E系列、N系列、Z系列和A系列，涵盖MPV、SUV、轿车以及都市跑车等。其中包括5座中型SUV以及6座中大型SUV。, 在渠道端，比亚迪8月1日发布的投资者关系活动记录表显示，截至6月13日，腾势已有51城76家门店开工建设。而腾势目前也扩大了原定的线下店覆盖规模——从今年最初计划的68个城市增加至117个，线下门店数量从200家扩充至270家。, “拒绝外包、全部直营。”赵长江表示，今年腾势会投入5亿-8亿元用于服务渠道建设和服务项目方面，后续会陆续建立关于充电、用户运营等以用户需求为核心的服务体系。</v>
      </c>
      <c r="L62" s="1" t="s">
        <v>2860</v>
      </c>
      <c r="M62" s="1">
        <f t="shared" si="5"/>
        <v>824</v>
      </c>
      <c r="N62" s="1">
        <v>6</v>
      </c>
      <c r="O62" s="1" t="s">
        <v>2776</v>
      </c>
      <c r="P62" s="1" t="s">
        <v>2777</v>
      </c>
      <c r="Q62" s="1" t="s">
        <v>2815</v>
      </c>
      <c r="R62" s="1" t="s">
        <v>2779</v>
      </c>
      <c r="S62" s="1" t="s">
        <v>2861</v>
      </c>
      <c r="T62" s="1" t="s">
        <v>2780</v>
      </c>
    </row>
    <row r="63" s="1" customFormat="1" spans="1:38">
      <c r="A63" s="1" t="s">
        <v>2862</v>
      </c>
      <c r="B63" s="1" t="s">
        <v>2511</v>
      </c>
      <c r="C63" s="1" t="s">
        <v>2863</v>
      </c>
      <c r="D63" s="1" t="s">
        <v>17</v>
      </c>
      <c r="E63" s="1" t="s">
        <v>2864</v>
      </c>
      <c r="F63" s="1" t="s">
        <v>2865</v>
      </c>
      <c r="G63" s="1" t="s">
        <v>1804</v>
      </c>
      <c r="H63" s="1" t="s">
        <v>2866</v>
      </c>
      <c r="I63" s="1" t="str">
        <f t="shared" si="3"/>
        <v>捐1.6亿元！比亚迪“最牛女员工”火了！这事渐成潮流。豪捐1.6亿元！“比亚迪最牛女员工”大手笔做公益。, 8月8日，比亚迪公告称，公司已接到执行副总裁李柯通知，其拟无偿捐赠所持公司50万股A股无限售条件流通股给比亚迪慈善基金会，用于北京大学深圳医院开展关爱血液疾病相关公益项目。, 8月8日，比亚迪收盘价321.35元/股，按此测算，李柯此次捐赠的价值合计达1.6亿元左右。, 完成上述捐赠后，李柯仍持有比亚迪股份1042.14万股，按8月8日收盘价计算，该部分市值合计达33.49亿元。, , 大手笔捐赠, 李柯此次捐赠的股份，来自比亚迪首次公开发行前发行的股份。, 虽然无法确认李柯持股成本价，但是比亚迪2011年A股IPO时发行价为18元/股，而比亚迪8月8日收盘价321.35元/股，这意味李柯此次减持的股份，至少浮盈超16倍。, 李柯如此受关注，主要是其为“比亚迪最牛女打工人”。李柯长年就职于比亚迪，获得了大量的比亚迪股份。, 目前，包括李柯在内的比亚迪高管团队，女性不超过5位，并且李柯是持有比亚迪股份最多的女性。同时，李柯去年年薪达796.2万元，排名比亚迪高管年薪第一位，甚至远超王传福(去年年薪579.8万元)。, 李柯上一次受关注，是在2021年1月份计划减持比亚迪股份。彼时，比亚迪公告称，李柯以个人资金需求为由，计划减持公司A股股份不超过100万股。按照2021年1月26日比亚迪收盘价每股254.22元计算，李柯减持或将套现不超过2.54亿元。, , 用于开展关爱血液疾病, , 相关公益项目, 根据公告，李柯大手笔捐赠1.6亿元，主要用于北京大学深圳医院开展关爱血液疾病相关公益项目，具体应用于血液疾病的预防、诊治和血液科学术研究、人才引进(领军人才)和骨干人才培养等。, 北京大学深圳医院是深圳市政府投建的一所现代化三级甲等综合性公立医院，2001年成为北京大学非直属附属医院。, 同时，血液内科是北京大学深圳医院的重点专科，成为北京大学医学部硕士研究生点。, 值得注意的是，2022年7月份，《深圳市促进生物医药产业集群高质量发展的若干措施》印发。其中，重点支持细胞治疗药物、基因治疗药物、基因检测设备、生物安全防护、新型血液制剂和新型疫苗等在内的高端生物制品、全新结构蛋白及多肽药物、儿童用药、罕见病药物等领域。, 此次受赠方为比亚迪慈善基金会，成立于2010年7月21日，法定代表人王珍，注册资金2000万元。, 近年来，比亚迪方面通过该基金会，完成了不少慈善捐款。比亚迪慈善基金会官网显示，河南郑州等地遭遇强降雨自然灾害，比亚迪慈善基金会向郑州慈善总会捐款2000万元。, , 比亚迪慈善基金会官网显示，李柯为比亚迪慈善基金会副理事长。, 比亚迪慈善基金会组织架构, , 比亚迪前7月产销量破80万辆, 比亚迪步入发展上升期，也有力地支撑了李柯的大手笔捐赠。, 股价方面，比亚迪自2022年4月底以来反弹超50%，市值一度超万亿元，近期股价维持高位震荡。, 比亚迪近期股价走势, 8月4日，比亚迪披露2022年7月产销快报显示，公司当月生产新能源汽车16.3358万辆，同比增长221.70%；销售新能源汽车16.253万辆，同比增长221.89%，其中海外销售新能源乘用车4026辆。, 这已经是比亚迪连续第5个月销量超过10万辆。2022年前7个月，比亚迪新能源汽车累计产量81.13万辆，同比增长290.09%；累计销量80.39万辆，同比增长292%。, 在动力电池方面，比亚迪2022年7月的新能源汽车动力电池及储能电池装机总量约7.287GWh，2022年累计装机总量约41.329GWh。, , 从销量来看，比亚迪已经超越特斯拉，登顶全球新能源汽车销冠。比亚迪7月15日发布业绩预告称，预计2022年上半年实现归母净利润28亿元至36亿元，同比增长138.59%至206.76%；, 比亚迪称：“公司新能源汽车销量增长势头强劲，屡创历史新高，市场占有率遥遥领先，同比实现迅猛增长，推动盈利大幅改善，并一定程度上对冲了上游原材料价格带来的盈利压力。”, 比亚迪2022年上半年挣的钱，逼近2021年全年。2021年的比亚迪，受困于原材料上涨等不利因素，实现归母净利润30.45亿元，同比下降28.08%。, 比亚迪2021年年报部分财务数据, , “比亚迪会通过规模化、高度垂直一体化等方式，挖掘一切可能的成本空间。”比亚迪董事长王传福此前表示，公司将在规模化过程中逐步降低成本，通过规模化的效益来提升利润空间。, 王传福此前预判，按照2021年我国新能源汽车变革速度，以及基于当前我国新能源汽车发展以市场驱动为主的情况，2022年底预计渗透率可达35%。乘联会7月8日消息，2022年6月新能源车国内零售渗透率27.4%，较2021年6月14.6%的渗透率提升12.8个百分点。, , 股权捐赠渐成潮流, 值得注意的是，股权捐赠逐渐成为回馈社会的一种方式。仅在今年6月，赛意信息、盛视科技等公司，相继公告相关事项。, 赛意信息公告称，为推动慈善事业发展，公司持股5%以上股东美的投资与广东和的慈善基金会签署捐赠协议，美的投资计划将持有的赛意信息10.54%股份无偿捐赠给广东和的慈善基金会。, 盛视科技公告称，公司控股股东、实际控制人瞿磊拟向东南大学教育基金会无偿捐赠120万股盛视科技股份，占公司总股本的0.46%。按照公司当日收盘价24.93元/股计算，该部分股份价值近3000万元。, 2021年，小米集团董事长雷军向小米基金会有限公司和雷军基金会有限公司捐赠约6.16亿股小米B类股份，两家慈善机构各获约3.08亿股小米股票的捐赠，全部用于公益慈善用途。, 2016年，财政部、国家税务总局发布《关于公益股权捐赠企业所得税政策问题的通知》显示，企业股权捐赠行为应视同转让行为，股权转让收入额以企业取得股权时的历史成本确定，破除了企业股权捐赠高额税赋壁垒。</v>
      </c>
      <c r="J63" s="1" t="s">
        <v>2867</v>
      </c>
      <c r="K63" s="1" t="str">
        <f t="shared" si="4"/>
        <v>新闻：捐1.6亿元！比亚迪“最牛女员工”火了！这事渐成潮流。豪捐1.6亿元！“比亚迪最牛女员工”大手笔做公益。, 8月8日，比亚迪公告称，公司已接到执行副总裁李柯通知，其拟无偿捐赠所持公司50万股A股无限售条件流通股给比亚迪慈善基金会，用于北京大学深圳医院开展关爱血液疾病相关公益项目。, 8月8日，比亚迪收盘价321.35元/股，按此测算，李柯此次捐赠的价值合计达1.6亿元左右。, 完成上述捐赠后，李柯仍持有比亚迪股份1042.14万股，按8月8日收盘价计算，该部分市值合计达33.49亿元。, , 大手笔捐赠, 李柯此次捐赠的股份，来自比亚迪首次公开发行前发行的股份。, 虽然无法确认李柯持股成本价，但是比亚迪2011年A股IPO时发行价为18元/股，而比亚迪8月8日收盘价321.35元/股，这意味李柯此次减持的股份，至少浮盈超16倍。, 李柯如此受关注，主要是其为“比亚迪最牛女打工人”。李柯长年就职于比亚迪，获得了大量的比亚迪股份。, 目前，包括李柯在内的比亚迪高管团队，女性不超过5位，并且李柯是持有比亚迪股份最多的女性。同时，李柯去年年薪达796.2万元，排名比亚迪高管年薪第一位，甚至远超王传福(去年年薪579.8万元)。, 李柯上一次受关注，是在2021年1月份计划减持比亚迪股份。彼时，比亚迪公告称，李柯以个人资金需求为由，计划减持公司A股股份不超过100万股。按照2021年1月26日比亚迪收盘价每股254.22元计算，李柯减持或将套现不超过2.54亿元。, , 用于开展关爱血液疾病, , 相关公益项目, 根据公告，李柯大手笔捐赠1.6亿元，主要用于北京大学深圳医院开展关爱血液疾病相关公益项目，具体应用于血液疾病的预防、诊治和血液科学术研究、人才引进(领军人才)和骨干人才培养等。, 北京大学深圳医院是深圳市政府投建的一所现代化三级甲等综合性公立医院，2001年成为北京大学非直属附属医院。, 同时，血液内科是北京大学深圳医院的重点专科，成为北京大学医学部硕士研究生点。, 值得注意的是，2022年7月份，《深圳市促进生物医药产业集群高质量发展的若干措施》印发。其中，重点支持细胞治疗药物、基因治疗药物、基因检测设备、生物安全防护、新型血液制剂和新型疫苗等在内的高端生物制品、全新结构蛋白及多肽药物、儿童用药、罕见病药物等领域。, 此次受赠方为比亚迪慈善基金会，成立于2010年7月21日，法定代表人王珍，注册资金2000万元。, 近年来，比亚迪方面通过该基金会，完成了不少慈善捐款。比亚迪慈善基金会官网显示，河南郑州等地遭遇强降雨自然灾害，比亚迪慈善基金会向郑州慈善总会捐款2000万元。, , 比亚迪慈善基金会官网显示，李柯为比亚迪慈善基金会副理事长。, 比亚迪慈善基金会组织架构, , 比亚迪前7月产销量破80万辆, 比亚迪步入发展上升期，也有力地支撑了李柯的大手笔捐赠。, 股价方面，比亚迪自2022年4月底以来反弹超50%，市值一度超万亿元，近期股价维持高位震荡。, 比亚迪近期股价走势, 8月4日，比亚迪披露2022年7月产销快报显示，公司当月生产新能源汽车16.3358万辆，同比增长221.70%；销售新能源汽车16.253万辆，同比增长221.89%，其中海外销售新能源乘用车4026辆。, 这已经是比亚迪连续第5个月销量超过10万辆。2022年前7个月，比亚迪新能源汽车累计产量81.13万辆，同比增长290.09%；累计销量80.39万辆，同比增长292%。, 在动力电池方面，比亚迪2022年7月的新能源汽车动力电池及储能电池装机总量约7.287GWh，2022年累计装机总量约41.329GWh。, , 从销量来看，比亚迪已经超越特斯拉，登顶全球新能源汽车销冠。比亚迪7月15日发布业绩预告称，预计2022年上半年实现归母净利润28亿元至36亿元，同比增长138.59%至206.76%；, 比亚迪称：“公司新能源汽车销量增长势头强劲，屡创历史新高，市场占有率遥遥领先，同比实现迅猛增长，推动盈利大幅改善，并一定程度上对冲了上游原材料价格带来的盈利压力。”, 比亚迪2022年上半年挣的钱，逼近2021年全年。2021年的比亚迪，受困于原材料上涨等不利因素，实现归母净利润30.45亿元，同比下降28.08%。, 比亚迪2021年年报部分财务数据, , “比亚迪会通过规模化、高度垂直一体化等方式，挖掘一切可能的成本空间。”比亚迪董事长王传福此前表示，公司将在规模化过程中逐步降低成本，通过规模化的效益来提升利润空间。, 王传福此前预判，按照2021年我国新能源汽车变革速度，以及基于当前我国新能源汽车发展以市场驱动为主的情况，2022年底预计渗透率可达35%。乘联会7月8日消息，2022年6月新能源车国内零售渗透率27.4%，较2021年6月14.6%的渗透率提升12.8个百分点。, , 股权捐赠渐成潮流, 值得注意的是，股权捐赠逐渐成为回馈社会的一种方式。仅在今年6月，赛意信息、盛视科技等公司，相继公告相关事项。, 赛意信息公告称，为推动慈善事业发展，公司持股5%以上股东美的投资与广东和的慈善基金会签署捐赠协议，美的投资计划将持有的赛意信息10.54%股份无偿捐赠给广东和的慈善基金会。, 盛视科技公告称，公司控股股东、实际控制人瞿磊拟向东南大学教育基金会无偿捐赠120万股盛视科技股份，占公司总股本的0.46%。按照公司当日收盘价24.93元/股计算，该部分股份价值近3000万元。, 2021年，小米集团董事长雷军向小米基金会有限公司和雷军基金会有限公司捐赠约6.16亿股小米B类股份，两家慈善机构各获约3.08亿股小米股票的捐赠，全部用于公益慈善用途。, 2016年，财政部、国家税务总局发布《关于公益股权捐赠企业所得税政策问题的通知》显示，企业股权捐赠行为应视同转让行为，股权转让收入额以企业取得股权时的历史成本确定，破除了企业股权捐赠高额税赋壁垒。</v>
      </c>
      <c r="L63" s="1" t="s">
        <v>2868</v>
      </c>
      <c r="M63" s="1">
        <f t="shared" si="5"/>
        <v>2462</v>
      </c>
      <c r="N63" s="1">
        <v>24</v>
      </c>
      <c r="O63" s="1" t="s">
        <v>2869</v>
      </c>
      <c r="P63" s="1" t="s">
        <v>2796</v>
      </c>
      <c r="Q63" s="1" t="s">
        <v>2870</v>
      </c>
      <c r="R63" s="1" t="s">
        <v>2871</v>
      </c>
      <c r="S63" s="1" t="s">
        <v>2872</v>
      </c>
      <c r="T63" s="1" t="s">
        <v>2873</v>
      </c>
      <c r="U63" s="1" t="s">
        <v>2776</v>
      </c>
      <c r="V63" s="1" t="s">
        <v>2777</v>
      </c>
      <c r="W63" s="1" t="s">
        <v>2874</v>
      </c>
      <c r="X63" s="1" t="s">
        <v>2815</v>
      </c>
      <c r="Y63" s="1" t="s">
        <v>2779</v>
      </c>
      <c r="Z63" s="1" t="s">
        <v>2780</v>
      </c>
      <c r="AA63" s="1" t="s">
        <v>2875</v>
      </c>
      <c r="AB63" s="1" t="s">
        <v>106</v>
      </c>
      <c r="AC63" s="1" t="s">
        <v>2876</v>
      </c>
      <c r="AD63" s="1" t="s">
        <v>2877</v>
      </c>
      <c r="AE63" s="1" t="s">
        <v>2878</v>
      </c>
      <c r="AF63" s="1" t="s">
        <v>2780</v>
      </c>
      <c r="AG63" s="1" t="s">
        <v>2879</v>
      </c>
      <c r="AH63" s="1" t="s">
        <v>2880</v>
      </c>
      <c r="AI63" s="1" t="s">
        <v>2881</v>
      </c>
      <c r="AJ63" s="1" t="s">
        <v>2882</v>
      </c>
      <c r="AK63" s="1" t="s">
        <v>2883</v>
      </c>
      <c r="AL63" s="1" t="s">
        <v>2884</v>
      </c>
    </row>
    <row r="64" s="1" customFormat="1" spans="1:28">
      <c r="A64" s="1" t="s">
        <v>2885</v>
      </c>
      <c r="B64" s="1" t="s">
        <v>2841</v>
      </c>
      <c r="C64" s="1" t="s">
        <v>2886</v>
      </c>
      <c r="D64" s="1" t="s">
        <v>17</v>
      </c>
      <c r="E64" s="1" t="s">
        <v>2887</v>
      </c>
      <c r="F64" s="1" t="s">
        <v>2888</v>
      </c>
      <c r="G64" s="1" t="s">
        <v>1265</v>
      </c>
      <c r="H64" s="1" t="s">
        <v>2889</v>
      </c>
      <c r="I64" s="1" t="str">
        <f t="shared" si="3"/>
        <v>比亚迪执行副总裁大手笔捐赠1.6亿 相关人士：此次捐赠属于个人行为。每经AI快讯，8月7日晚间，比亚迪披露公告称，公司接到公司执行副总裁李柯通知，获悉其拟无偿捐赠其持有的公司50万股股份给比亚迪慈善基金会，用于北京大学深圳医院开展关爱血液疾病相关公益项目。按照比亚迪8月8日午间收盘价322元计算，李柯捐赠的50万股价值1.6亿元。比亚迪相关人士表示，此次捐赠属于李柯的个人行为。(第一财经)</v>
      </c>
      <c r="J64" s="1" t="s">
        <v>2890</v>
      </c>
      <c r="K64" s="1" t="str">
        <f t="shared" si="4"/>
        <v>新闻：比亚迪执行副总裁大手笔捐赠1.6亿 相关人士：此次捐赠属于个人行为。每经AI快讯，8月7日晚间，比亚迪披露公告称，公司接到公司执行副总裁李柯通知，获悉其拟无偿捐赠其持有的公司50万股股份给比亚迪慈善基金会，用于北京大学深圳医院开展关爱血液疾病相关公益项目。按照比亚迪8月8日午间收盘价322元计算，李柯捐赠的50万股价值1.6亿元。比亚迪相关人士表示，此次捐赠属于李柯的个人行为。(第一财经)</v>
      </c>
      <c r="L64" s="1" t="s">
        <v>2891</v>
      </c>
      <c r="M64" s="1">
        <f t="shared" si="5"/>
        <v>199</v>
      </c>
      <c r="N64" s="1">
        <v>14</v>
      </c>
      <c r="O64" s="1" t="s">
        <v>2892</v>
      </c>
      <c r="P64" s="1" t="s">
        <v>2893</v>
      </c>
      <c r="Q64" s="1" t="s">
        <v>106</v>
      </c>
      <c r="R64" s="1" t="s">
        <v>2894</v>
      </c>
      <c r="S64" s="1" t="s">
        <v>2895</v>
      </c>
      <c r="T64" s="1" t="s">
        <v>2896</v>
      </c>
      <c r="U64" s="1" t="s">
        <v>2896</v>
      </c>
      <c r="V64" s="1" t="s">
        <v>2780</v>
      </c>
      <c r="W64" s="1" t="s">
        <v>2897</v>
      </c>
      <c r="X64" s="1" t="s">
        <v>2898</v>
      </c>
      <c r="Y64" s="1" t="s">
        <v>2899</v>
      </c>
      <c r="Z64" s="1" t="s">
        <v>2900</v>
      </c>
      <c r="AA64" s="1" t="s">
        <v>2901</v>
      </c>
      <c r="AB64" s="1" t="s">
        <v>2902</v>
      </c>
    </row>
    <row r="65" s="1" customFormat="1" spans="1:26">
      <c r="A65" s="1" t="s">
        <v>2903</v>
      </c>
      <c r="B65" s="1" t="s">
        <v>2681</v>
      </c>
      <c r="C65" s="1" t="s">
        <v>2904</v>
      </c>
      <c r="D65" s="1" t="s">
        <v>17</v>
      </c>
      <c r="E65" s="1" t="s">
        <v>2905</v>
      </c>
      <c r="F65" s="1" t="s">
        <v>2906</v>
      </c>
      <c r="G65" s="1" t="s">
        <v>1265</v>
      </c>
      <c r="H65" s="1" t="s">
        <v>2907</v>
      </c>
      <c r="I65" s="1" t="str">
        <f t="shared" si="3"/>
        <v>大手笔！比亚迪女高管“壕”捐50万股 价值逾1.6亿！年薪比王传福还高200万！。 8月7日，比亚迪股份有限公司(以下简称比亚迪)发布公告称，公司接到公司执行副总裁李柯的通知，获悉其拟无偿捐赠其持有的公司 50万股A股无限售条件流通股给比亚迪慈善基金会(以下简称基金会)，用于北京大学深圳医院开展关爱血液疾病相关公益项目。, 图片来源：比亚迪公告, 据公告，本次捐赠数量占总股本比例为0.02%，将拟以非交易过户的方式进行。截至《每日经济新闻》记者发稿，比亚迪(SZ002594 股价322元/股市值9374亿元 )股价报322元/股，这意味着该笔捐赠股份折合市值逾1.6亿元。, 公开资料显示，李柯曾任职于亚洲资源(HK00899 股价0.027港元市值2.33亿港元)，并于1996年9月加入比亚迪，历任市场部经理、销售总经理、比亚迪电子国际有限公司执行董事及行政总裁等职，现任比亚迪高级副总裁及比亚迪慈善基金会副理事长。, 值得一提的是，据比亚迪2021年年度报告，李柯报告期内报酬共计796.2万元，在众多未从关联方获取报酬的董事、监事和高级管理人员中最高，甚至较比亚迪董事长、执行董事、总裁王传福579.8万元的年薪还要高出216.4万元。, 图片来源：比亚迪(002594.SZ)公告, 图片来源：比亚迪公告, 作为本次股份捐赠的受赠方，比亚迪慈善基金会成立于2010年7月21日，法定代表人为王珍，注册资本2000万元。业务范围包括赈灾救助、扶贫济困、救孤助残、抗击疫情等社会公益慈善活动，帮助经济欠发达地区群体改善生活条件，提高自身发展能力；奖励在促进教育事业发展方面做出突出贡献的个人和组织等。, 比亚迪慈善基金会官网显示，该基金会成立至今已完成不少慈善捐款与公益项目，包括2010年青海玉树地震，比亚迪慈善基金会向灾区捐赠捐款2000万元；2021年7月河南郑州等地遭遇强降雨自然灾害，比亚迪慈善基金会向郑州慈善总会捐款2000万元。, 图片来源：比亚迪慈善基金会官网, 根据公告，本次基金会接受捐赠的股票及其收益，将用于北京大学深圳医院开展关爱血液疾病相关公益项目，具体应用于血液疾病的预防、诊治和血液科学术研究、人才引进(领军人才)和骨干人才的培养等。捐赠前，李柯持股数量为1092.14万股，持股比例0.38%；捐赠后持股1042.14万股，持股比例0.36%。, 图片来源：比亚迪公告, 事实上，这并非李柯首次亲自参与捐赠活动。在此之前，李柯还曾以个人名义，通过比亚迪慈善基金会捐赠40万人民币，为云南省蒙自市22所小学启动阅读助学项目；在新冠疫情初期，李柯还曾与团队一同协调全球抗疫物资的捐献工作。, 有观点认为，李柯“大手笔”捐股背后，与比亚迪在资本市场上的高光表现不无关系。数据显示，2021年全年比亚迪股价涨幅为38.12%，今年以来涨幅超过20%，频频见涨的比亚迪也被股民称为“迪王”。, 7月15日，比亚迪发布的2022年半年度业绩预告显示，今年上半年，比亚迪归属于上市公司股东的净利润28亿~36亿元，预计较上年同期上升138.59%~206.76%；其中，扣除非经常性损益后的净利润约25亿~33亿元，较上年同期提升578.11%~795.11%；基本每股收益盈利0.96元/股至1.24元/股，上年同期盈利0.41元/股。, 图片来源：比亚迪公告, 天风证券8月5日发布研报称，给予比亚迪买入评级。评级理由主要包括其DM车型表现强势，EV车型紧随其后；比亚迪海豹正式上市，将成公司下半年重量级车型；加速产品布局，多款新车型计划推出；加速“走出去”，海外版图扩至亚欧发达国家。, 数据显示，比亚迪近一个月获得24份券商研报关注，买入21家，增持1家，平均目标价为396.22元/股，与最新价326.31元/股相比，高69.91元/股，目标均价涨幅21.43%。, 值得一提的是，8月3日，《财富》杂志发布新一期世界500强企业榜单，中国共有145家公司上榜。其中，比亚迪第一年进入世界500强，排在第436名。, 图片来源：每经记者 王晶 摄(资料图), 进入2022年以来，比亚迪也在产品端开启密集投放。据不完全统计，从2月19日至7月29日，比亚迪已向市场投放了宋MAX DM-i、驱逐舰05、腾势D9、2022款唐EV、唐DM-p、海豹等数款车型。“新车型密集上市，助力比亚迪销量高增。”东吴证券在其研报中称。, 官方数据显示，今年上半年，比亚迪累计销量为64.13万辆，同比增长162%，成为2022年上半年全球新能源汽车销量冠军。据比亚迪高层管理者6月初透露，目前，比亚迪在手订单超过50万辆，交付周期在5~6个月。, 在此前的投资者会议纪要中，比亚迪曾表示，根据订单数量，预计2022年公司总销量将达150万辆，在供应链良好的情况下甚至有望冲击200万辆。, 华西证券在其研报中表示，DM-i及e平台3.0车型的快速导入，将驱动比亚迪销量快速增长，全年销量有望突破170万辆。</v>
      </c>
      <c r="J65" s="1" t="s">
        <v>2908</v>
      </c>
      <c r="K65" s="1" t="str">
        <f t="shared" si="4"/>
        <v>新闻：大手笔！比亚迪女高管“壕”捐50万股 价值逾1.6亿！年薪比王传福还高200万！。 8月7日，比亚迪股份有限公司(以下简称比亚迪)发布公告称，公司接到公司执行副总裁李柯的通知，获悉其拟无偿捐赠其持有的公司 50万股A股无限售条件流通股给比亚迪慈善基金会(以下简称基金会)，用于北京大学深圳医院开展关爱血液疾病相关公益项目。, 图片来源：比亚迪公告, 据公告，本次捐赠数量占总股本比例为0.02%，将拟以非交易过户的方式进行。截至《每日经济新闻》记者发稿，比亚迪(SZ002594 股价322元/股市值9374亿元 )股价报322元/股，这意味着该笔捐赠股份折合市值逾1.6亿元。, 公开资料显示，李柯曾任职于亚洲资源(HK00899 股价0.027港元市值2.33亿港元)，并于1996年9月加入比亚迪，历任市场部经理、销售总经理、比亚迪电子国际有限公司执行董事及行政总裁等职，现任比亚迪高级副总裁及比亚迪慈善基金会副理事长。, 值得一提的是，据比亚迪2021年年度报告，李柯报告期内报酬共计796.2万元，在众多未从关联方获取报酬的董事、监事和高级管理人员中最高，甚至较比亚迪董事长、执行董事、总裁王传福579.8万元的年薪还要高出216.4万元。, 图片来源：比亚迪(002594.SZ)公告, 图片来源：比亚迪公告, 作为本次股份捐赠的受赠方，比亚迪慈善基金会成立于2010年7月21日，法定代表人为王珍，注册资本2000万元。业务范围包括赈灾救助、扶贫济困、救孤助残、抗击疫情等社会公益慈善活动，帮助经济欠发达地区群体改善生活条件，提高自身发展能力；奖励在促进教育事业发展方面做出突出贡献的个人和组织等。, 比亚迪慈善基金会官网显示，该基金会成立至今已完成不少慈善捐款与公益项目，包括2010年青海玉树地震，比亚迪慈善基金会向灾区捐赠捐款2000万元；2021年7月河南郑州等地遭遇强降雨自然灾害，比亚迪慈善基金会向郑州慈善总会捐款2000万元。, 图片来源：比亚迪慈善基金会官网, 根据公告，本次基金会接受捐赠的股票及其收益，将用于北京大学深圳医院开展关爱血液疾病相关公益项目，具体应用于血液疾病的预防、诊治和血液科学术研究、人才引进(领军人才)和骨干人才的培养等。捐赠前，李柯持股数量为1092.14万股，持股比例0.38%；捐赠后持股1042.14万股，持股比例0.36%。, 图片来源：比亚迪公告, 事实上，这并非李柯首次亲自参与捐赠活动。在此之前，李柯还曾以个人名义，通过比亚迪慈善基金会捐赠40万人民币，为云南省蒙自市22所小学启动阅读助学项目；在新冠疫情初期，李柯还曾与团队一同协调全球抗疫物资的捐献工作。, 有观点认为，李柯“大手笔”捐股背后，与比亚迪在资本市场上的高光表现不无关系。数据显示，2021年全年比亚迪股价涨幅为38.12%，今年以来涨幅超过20%，频频见涨的比亚迪也被股民称为“迪王”。, 7月15日，比亚迪发布的2022年半年度业绩预告显示，今年上半年，比亚迪归属于上市公司股东的净利润28亿~36亿元，预计较上年同期上升138.59%~206.76%；其中，扣除非经常性损益后的净利润约25亿~33亿元，较上年同期提升578.11%~795.11%；基本每股收益盈利0.96元/股至1.24元/股，上年同期盈利0.41元/股。, 图片来源：比亚迪公告, 天风证券8月5日发布研报称，给予比亚迪买入评级。评级理由主要包括其DM车型表现强势，EV车型紧随其后；比亚迪海豹正式上市，将成公司下半年重量级车型；加速产品布局，多款新车型计划推出；加速“走出去”，海外版图扩至亚欧发达国家。, 数据显示，比亚迪近一个月获得24份券商研报关注，买入21家，增持1家，平均目标价为396.22元/股，与最新价326.31元/股相比，高69.91元/股，目标均价涨幅21.43%。, 值得一提的是，8月3日，《财富》杂志发布新一期世界500强企业榜单，中国共有145家公司上榜。其中，比亚迪第一年进入世界500强，排在第436名。, 图片来源：每经记者 王晶 摄(资料图), 进入2022年以来，比亚迪也在产品端开启密集投放。据不完全统计，从2月19日至7月29日，比亚迪已向市场投放了宋MAX DM-i、驱逐舰05、腾势D9、2022款唐EV、唐DM-p、海豹等数款车型。“新车型密集上市，助力比亚迪销量高增。”东吴证券在其研报中称。, 官方数据显示，今年上半年，比亚迪累计销量为64.13万辆，同比增长162%，成为2022年上半年全球新能源汽车销量冠军。据比亚迪高层管理者6月初透露，目前，比亚迪在手订单超过50万辆，交付周期在5~6个月。, 在此前的投资者会议纪要中，比亚迪曾表示，根据订单数量，预计2022年公司总销量将达150万辆，在供应链良好的情况下甚至有望冲击200万辆。, 华西证券在其研报中表示，DM-i及e平台3.0车型的快速导入，将驱动比亚迪销量快速增长，全年销量有望突破170万辆。</v>
      </c>
      <c r="L65" s="1" t="s">
        <v>2909</v>
      </c>
      <c r="M65" s="1">
        <f t="shared" si="5"/>
        <v>2069</v>
      </c>
      <c r="N65" s="1">
        <v>12</v>
      </c>
      <c r="O65" s="1" t="s">
        <v>2910</v>
      </c>
      <c r="P65" s="1" t="s">
        <v>2911</v>
      </c>
      <c r="Q65" s="1" t="s">
        <v>2912</v>
      </c>
      <c r="R65" s="1" t="s">
        <v>2913</v>
      </c>
      <c r="S65" s="1" t="s">
        <v>2914</v>
      </c>
      <c r="T65" s="1" t="s">
        <v>2915</v>
      </c>
      <c r="U65" s="1" t="s">
        <v>2916</v>
      </c>
      <c r="V65" s="1" t="s">
        <v>2917</v>
      </c>
      <c r="W65" s="1" t="s">
        <v>2918</v>
      </c>
      <c r="X65" s="1" t="s">
        <v>2919</v>
      </c>
      <c r="Y65" s="1" t="s">
        <v>2780</v>
      </c>
      <c r="Z65" s="1" t="s">
        <v>2920</v>
      </c>
    </row>
    <row r="66" s="1" customFormat="1" spans="1:46">
      <c r="A66" s="1" t="s">
        <v>2921</v>
      </c>
      <c r="B66" s="1" t="s">
        <v>2464</v>
      </c>
      <c r="C66" s="1" t="s">
        <v>2922</v>
      </c>
      <c r="D66" s="1" t="s">
        <v>17</v>
      </c>
      <c r="E66" s="1" t="s">
        <v>2923</v>
      </c>
      <c r="F66" s="1" t="s">
        <v>2924</v>
      </c>
      <c r="G66" s="1" t="s">
        <v>1213</v>
      </c>
      <c r="H66" s="1" t="s">
        <v>2925</v>
      </c>
      <c r="I66" s="1" t="str">
        <f t="shared" si="3"/>
        <v>比亚迪高管李柯捐1.6亿引热议 去年薪酬比王传福高216万。8月7日晚间，比亚迪发布公告称，该公司执行副总裁李柯拟无偿捐赠其持有的公司50万股A股无限售条件流通股给比亚迪慈善基金会，用于北京大学深圳医院开展关爱血液疾病相关公益项目。本次捐赠将拟以非交易过户的方式进行。, 按照比亚迪8月8日午间收盘价322元计算，李珂捐赠的50万股价值1.6亿元。如此大手笔的捐赠迅速引发了广泛讨论，“比亚迪副总裁豪捐1.6亿”的话题也在今日登上了微博热搜榜。, 比亚迪相关人士向第一财经记者表示，此次捐赠属于李珂的个人行为。, 在此次捐赠前，李珂持有比亚迪1092.14万股，捐赠结束后，她仍持有比亚迪股份1042.14万股。按照上述收盘价，李珂捐赠后持股价值依旧高达33.6亿元。, 公开资料显示，李珂是比亚迪的元老级人物，早在1996年就已加入比亚迪集团，那时比亚迪刚成立一年。李珂历任市场部经理、销售总经理、比亚迪电子执行董事兼行政总裁等职，现任比亚迪副总裁。, 随着李珂的步步升迁，她的年薪也水涨船高。据第一财经记者统计，2021年，李珂是比亚迪年薪最高的高管，年薪796.2万元，是比亚迪员工平均薪酬的77倍，比排在第二的副总裁廉玉波年薪高出42万元，比董事长王传福年薪高出216万元。, 高薪的背后，和李珂在比亚迪所负责的业务不无关系。此前，比亚迪的产品出海主要聚焦在商用车领域，近年来，比亚迪乘用车的全球化战略在公司里也越来越受重视。前不久，比亚迪先后宣布进入日本、德国、瑞典等海外市场。而李珂则是比亚迪海外开疆拓土的关键人物之一。, 在比亚迪乘用车出海进程中，分为美洲、欧洲、亚太、中东非洲四个市场板块，各板块汽车销售负责人都是比亚迪的资深高管。其中，美洲市场负责人正是李珂。, 截至8月初，比亚迪乘用车已经进入了32个国家和地区。据统计，在美洲市场，比亚迪乘用车已经出海到10个国家和地区，包括巴西、哥伦比亚、哥斯达黎加、智利、乌拉圭、墨西哥等。在美洲地区，出售最多的车型是比亚迪汉EV，其次是唐EV。, 对于美洲市场，比亚迪早已布局20余年，早在1999年就在芝加哥注册了公司。比亚迪北美公司的优势领域是纯电动大巴。2013年，比亚迪就宣布在美国加州兰卡斯特建立电动大巴工厂和电池工厂，此后陆续扩建产能以满足美国市场日益增长的电动公交需求，但至今尚未官宣进入乘用车市场。, 今年5月，比亚迪北美公司曾在社交媒体上表示，比亚迪汉EV在南加州亚洲协会会上大放异彩，并且放出了比亚迪汉EV的海报。不少业内人士认为，这意味着比亚迪乘用车或将进入美国市场。, 随着海外乘用车市场的开拓，今年7月，比亚迪首次公布了其海外新能源乘用车的销量，当月销量合计为4026辆。</v>
      </c>
      <c r="J66" s="1" t="s">
        <v>2926</v>
      </c>
      <c r="K66" s="1" t="str">
        <f t="shared" si="4"/>
        <v>新闻：比亚迪高管李柯捐1.6亿引热议 去年薪酬比王传福高216万。8月7日晚间，比亚迪发布公告称，该公司执行副总裁李柯拟无偿捐赠其持有的公司50万股A股无限售条件流通股给比亚迪慈善基金会，用于北京大学深圳医院开展关爱血液疾病相关公益项目。本次捐赠将拟以非交易过户的方式进行。, 按照比亚迪8月8日午间收盘价322元计算，李珂捐赠的50万股价值1.6亿元。如此大手笔的捐赠迅速引发了广泛讨论，“比亚迪副总裁豪捐1.6亿”的话题也在今日登上了微博热搜榜。, 比亚迪相关人士向第一财经记者表示，此次捐赠属于李珂的个人行为。, 在此次捐赠前，李珂持有比亚迪1092.14万股，捐赠结束后，她仍持有比亚迪股份1042.14万股。按照上述收盘价，李珂捐赠后持股价值依旧高达33.6亿元。, 公开资料显示，李珂是比亚迪的元老级人物，早在1996年就已加入比亚迪集团，那时比亚迪刚成立一年。李珂历任市场部经理、销售总经理、比亚迪电子执行董事兼行政总裁等职，现任比亚迪副总裁。, 随着李珂的步步升迁，她的年薪也水涨船高。据第一财经记者统计，2021年，李珂是比亚迪年薪最高的高管，年薪796.2万元，是比亚迪员工平均薪酬的77倍，比排在第二的副总裁廉玉波年薪高出42万元，比董事长王传福年薪高出216万元。, 高薪的背后，和李珂在比亚迪所负责的业务不无关系。此前，比亚迪的产品出海主要聚焦在商用车领域，近年来，比亚迪乘用车的全球化战略在公司里也越来越受重视。前不久，比亚迪先后宣布进入日本、德国、瑞典等海外市场。而李珂则是比亚迪海外开疆拓土的关键人物之一。, 在比亚迪乘用车出海进程中，分为美洲、欧洲、亚太、中东非洲四个市场板块，各板块汽车销售负责人都是比亚迪的资深高管。其中，美洲市场负责人正是李珂。, 截至8月初，比亚迪乘用车已经进入了32个国家和地区。据统计，在美洲市场，比亚迪乘用车已经出海到10个国家和地区，包括巴西、哥伦比亚、哥斯达黎加、智利、乌拉圭、墨西哥等。在美洲地区，出售最多的车型是比亚迪汉EV，其次是唐EV。, 对于美洲市场，比亚迪早已布局20余年，早在1999年就在芝加哥注册了公司。比亚迪北美公司的优势领域是纯电动大巴。2013年，比亚迪就宣布在美国加州兰卡斯特建立电动大巴工厂和电池工厂，此后陆续扩建产能以满足美国市场日益增长的电动公交需求，但至今尚未官宣进入乘用车市场。, 今年5月，比亚迪北美公司曾在社交媒体上表示，比亚迪汉EV在南加州亚洲协会会上大放异彩，并且放出了比亚迪汉EV的海报。不少业内人士认为，这意味着比亚迪乘用车或将进入美国市场。, 随着海外乘用车市场的开拓，今年7月，比亚迪首次公布了其海外新能源乘用车的销量，当月销量合计为4026辆。</v>
      </c>
      <c r="L66" s="1" t="s">
        <v>2927</v>
      </c>
      <c r="M66" s="1">
        <f t="shared" si="5"/>
        <v>1133</v>
      </c>
      <c r="N66" s="1">
        <v>32</v>
      </c>
      <c r="O66" s="1" t="s">
        <v>2928</v>
      </c>
      <c r="P66" s="1" t="s">
        <v>2929</v>
      </c>
      <c r="Q66" s="1" t="s">
        <v>2930</v>
      </c>
      <c r="R66" s="1" t="s">
        <v>2931</v>
      </c>
      <c r="S66" s="1" t="s">
        <v>2932</v>
      </c>
      <c r="T66" s="1" t="s">
        <v>2933</v>
      </c>
      <c r="U66" s="1" t="s">
        <v>2934</v>
      </c>
      <c r="V66" s="1" t="s">
        <v>2935</v>
      </c>
      <c r="W66" s="1" t="s">
        <v>2936</v>
      </c>
      <c r="X66" s="1" t="s">
        <v>2937</v>
      </c>
      <c r="Y66" s="1" t="s">
        <v>2938</v>
      </c>
      <c r="Z66" s="1" t="s">
        <v>2939</v>
      </c>
      <c r="AA66" s="1" t="s">
        <v>2940</v>
      </c>
      <c r="AB66" s="1" t="s">
        <v>2941</v>
      </c>
      <c r="AC66" s="1" t="s">
        <v>2942</v>
      </c>
      <c r="AD66" s="1" t="s">
        <v>2943</v>
      </c>
      <c r="AE66" s="1" t="s">
        <v>2944</v>
      </c>
      <c r="AF66" s="1" t="s">
        <v>2945</v>
      </c>
      <c r="AG66" s="1" t="s">
        <v>2946</v>
      </c>
      <c r="AH66" s="1" t="s">
        <v>2947</v>
      </c>
      <c r="AI66" s="1" t="s">
        <v>2948</v>
      </c>
      <c r="AJ66" s="1" t="s">
        <v>2877</v>
      </c>
      <c r="AK66" s="1" t="s">
        <v>2949</v>
      </c>
      <c r="AL66" s="1" t="s">
        <v>2780</v>
      </c>
      <c r="AM66" s="1" t="s">
        <v>2950</v>
      </c>
      <c r="AN66" s="1" t="s">
        <v>2951</v>
      </c>
      <c r="AO66" s="1" t="s">
        <v>2796</v>
      </c>
      <c r="AP66" s="1" t="s">
        <v>2952</v>
      </c>
      <c r="AQ66" s="1" t="s">
        <v>2953</v>
      </c>
      <c r="AR66" s="1" t="s">
        <v>2954</v>
      </c>
      <c r="AS66" s="1" t="s">
        <v>2955</v>
      </c>
      <c r="AT66" s="1" t="s">
        <v>2956</v>
      </c>
    </row>
    <row r="67" s="1" customFormat="1" spans="1:28">
      <c r="A67" s="1" t="s">
        <v>2957</v>
      </c>
      <c r="B67" s="1" t="s">
        <v>2681</v>
      </c>
      <c r="C67" s="1" t="s">
        <v>2958</v>
      </c>
      <c r="D67" s="1" t="s">
        <v>17</v>
      </c>
      <c r="E67" s="1" t="s">
        <v>2959</v>
      </c>
      <c r="F67" s="1" t="s">
        <v>2960</v>
      </c>
      <c r="G67" s="1" t="s">
        <v>72</v>
      </c>
      <c r="H67" s="1" t="s">
        <v>2961</v>
      </c>
      <c r="I67" s="1" t="str">
        <f t="shared" si="3"/>
        <v>一把捐了1.6亿！比亚迪副总裁豪捐上热搜 用于血液疾病公益项目。比亚迪又火了。 , 8月7日晚间，比亚迪发布公告称，公司执行副总裁李柯拟无偿捐赠其持有的公司50万股A股无限售条件流通股给比亚迪慈善基金会，用于北京大学深圳医院开展关爱血液疾病相关公益项目。 , 根据比亚迪今日午间收盘价322元/股计算，李柯此次拟捐赠的股份折合市值1.61亿元。 , 今天一早，豪捐消息冲上微博热搜，引发广泛关注。 , 来源：微博 , 捐赠方身家达33.56亿元, 据公告，李柯拟捐赠的股份将用于北京大学深圳医院开展关爱血液疾病相关公益项目，具体应用于血液疾病的预防、诊治和血液科学术研究、人才引进(领军人才)和骨干人才的培养等。本次捐赠拟以协议转让(非交易过户)的方式进行。 , 比亚迪慈善基金会成立登记日期为2010年7月21日，注册资本2000万元。业务范围包括赈灾救助、扶贫济困、救孤助残、抗击疫情等社会公益慈善活动，帮助经济欠发达地区群体改善生活条件，提高自身发展能力；奖励在促进教育事业发展方面做出突出贡献的个人和组织等。 , 公告显示，本次捐赠前，捐赠方李柯持有比亚迪1092.14万股，持股比例0.38%。捐赠后，李柯持有比亚迪1042.14万股，持股比例0.36%。捐赠前，比亚迪慈善基金会未持有比亚迪股票，捐赠后，比亚迪慈善基金会持有比亚迪50万股，持股比例0.02%。 , 按照捐赠后持有的比亚迪股份数量计算，李柯身家已达33.56亿元。 , , 比亚迪最牛打工人之一, 李柯堪称比亚迪最牛打工人之一。资料显示，李柯，女，生于1970年，毕业于复旦大学，获统计学学士学位。 , 李柯自1996年便加入比亚迪，彼时比亚迪刚成立不久，随后历任市场部经理、销售总经理、比亚迪电子国际有限公司执行董事及行政总裁等职，现任执行副总裁及比亚迪慈善基金会副理事长。 , 比亚迪最初在海外市场的开拓，与李柯有密切关系。李柯刚加入比亚迪不久，就接到了海外市场开拓的任务，即牵头在香港成立比亚迪办公室，作为接待海外客户的办事处。随后又陆续在欧美市场的开拓上崭露头角，销售产品从最初的手机电池到电动大巴等商用车，再到乘用车。 , 在比亚迪产品做强的同时，以李柯为代表的管理团队带领比亚迪开疆拓土，将公司的国际市场版图从小做大，由弱变强。 , 近日，比亚迪种种迹象也表明，公司出海步伐仍在加速，而且瞄准的都是乘用车市场。8月1日，比亚迪正式宣布进入德国、瑞典市场，并称首批车辆将于第四季度交付。此前的7月下旬，比亚迪刚刚官宣进入日本乘用车市场，并公布元PLUS、海豚和海豹三款车型即将在日本乘用车市场发售。 , 2022年是比亚迪的大年，不仅在海外市场开拓上收获颇丰，汽车销量也是屡创新高。7月，比亚迪新能源汽车销量16.25万辆，上年同期5.05万辆，同比增逾220%；1-7月销量80.39万辆，同比增长292%。 , 值得关注的是，这已经是比亚迪连续第5个月销量破10万辆。今年前7个月，比亚迪新能源汽车累计产量81.13万辆，同比增长290.09%；累计销量80.39万辆，同比增长292%。 </v>
      </c>
      <c r="J67" s="1" t="s">
        <v>2962</v>
      </c>
      <c r="K67" s="1" t="str">
        <f t="shared" si="4"/>
        <v>新闻：一把捐了1.6亿！比亚迪副总裁豪捐上热搜 用于血液疾病公益项目。比亚迪又火了。 , 8月7日晚间，比亚迪发布公告称，公司执行副总裁李柯拟无偿捐赠其持有的公司50万股A股无限售条件流通股给比亚迪慈善基金会，用于北京大学深圳医院开展关爱血液疾病相关公益项目。 , 根据比亚迪今日午间收盘价322元/股计算，李柯此次拟捐赠的股份折合市值1.61亿元。 , 今天一早，豪捐消息冲上微博热搜，引发广泛关注。 , 来源：微博 , 捐赠方身家达33.56亿元, 据公告，李柯拟捐赠的股份将用于北京大学深圳医院开展关爱血液疾病相关公益项目，具体应用于血液疾病的预防、诊治和血液科学术研究、人才引进(领军人才)和骨干人才的培养等。本次捐赠拟以协议转让(非交易过户)的方式进行。 , 比亚迪慈善基金会成立登记日期为2010年7月21日，注册资本2000万元。业务范围包括赈灾救助、扶贫济困、救孤助残、抗击疫情等社会公益慈善活动，帮助经济欠发达地区群体改善生活条件，提高自身发展能力；奖励在促进教育事业发展方面做出突出贡献的个人和组织等。 , 公告显示，本次捐赠前，捐赠方李柯持有比亚迪1092.14万股，持股比例0.38%。捐赠后，李柯持有比亚迪1042.14万股，持股比例0.36%。捐赠前，比亚迪慈善基金会未持有比亚迪股票，捐赠后，比亚迪慈善基金会持有比亚迪50万股，持股比例0.02%。 , 按照捐赠后持有的比亚迪股份数量计算，李柯身家已达33.56亿元。 , , 比亚迪最牛打工人之一, 李柯堪称比亚迪最牛打工人之一。资料显示，李柯，女，生于1970年，毕业于复旦大学，获统计学学士学位。 , 李柯自1996年便加入比亚迪，彼时比亚迪刚成立不久，随后历任市场部经理、销售总经理、比亚迪电子国际有限公司执行董事及行政总裁等职，现任执行副总裁及比亚迪慈善基金会副理事长。 , 比亚迪最初在海外市场的开拓，与李柯有密切关系。李柯刚加入比亚迪不久，就接到了海外市场开拓的任务，即牵头在香港成立比亚迪办公室，作为接待海外客户的办事处。随后又陆续在欧美市场的开拓上崭露头角，销售产品从最初的手机电池到电动大巴等商用车，再到乘用车。 , 在比亚迪产品做强的同时，以李柯为代表的管理团队带领比亚迪开疆拓土，将公司的国际市场版图从小做大，由弱变强。 , 近日，比亚迪种种迹象也表明，公司出海步伐仍在加速，而且瞄准的都是乘用车市场。8月1日，比亚迪正式宣布进入德国、瑞典市场，并称首批车辆将于第四季度交付。此前的7月下旬，比亚迪刚刚官宣进入日本乘用车市场，并公布元PLUS、海豚和海豹三款车型即将在日本乘用车市场发售。 , 2022年是比亚迪的大年，不仅在海外市场开拓上收获颇丰，汽车销量也是屡创新高。7月，比亚迪新能源汽车销量16.25万辆，上年同期5.05万辆，同比增逾220%；1-7月销量80.39万辆，同比增长292%。 , 值得关注的是，这已经是比亚迪连续第5个月销量破10万辆。今年前7个月，比亚迪新能源汽车累计产量81.13万辆，同比增长290.09%；累计销量80.39万辆，同比增长292%。 </v>
      </c>
      <c r="L67" s="1" t="s">
        <v>2963</v>
      </c>
      <c r="M67" s="1">
        <f t="shared" si="5"/>
        <v>1294</v>
      </c>
      <c r="N67" s="1">
        <v>14</v>
      </c>
      <c r="O67" s="1" t="s">
        <v>2964</v>
      </c>
      <c r="P67" s="1" t="s">
        <v>2965</v>
      </c>
      <c r="Q67" s="1" t="s">
        <v>2966</v>
      </c>
      <c r="R67" s="1" t="s">
        <v>2967</v>
      </c>
      <c r="S67" s="1" t="s">
        <v>2968</v>
      </c>
      <c r="T67" s="1" t="s">
        <v>2969</v>
      </c>
      <c r="U67" s="1" t="s">
        <v>2970</v>
      </c>
      <c r="V67" s="1" t="s">
        <v>2971</v>
      </c>
      <c r="W67" s="1" t="s">
        <v>2972</v>
      </c>
      <c r="X67" s="1" t="s">
        <v>2973</v>
      </c>
      <c r="Y67" s="1" t="s">
        <v>2974</v>
      </c>
      <c r="Z67" s="1" t="s">
        <v>2975</v>
      </c>
      <c r="AA67" s="1" t="s">
        <v>2976</v>
      </c>
      <c r="AB67" s="1" t="s">
        <v>2977</v>
      </c>
    </row>
    <row r="68" s="1" customFormat="1" spans="1:34">
      <c r="A68" s="1" t="s">
        <v>2978</v>
      </c>
      <c r="B68" s="1" t="s">
        <v>1184</v>
      </c>
      <c r="C68" s="1" t="s">
        <v>2979</v>
      </c>
      <c r="D68" s="1" t="s">
        <v>17</v>
      </c>
      <c r="E68" s="1" t="s">
        <v>2980</v>
      </c>
      <c r="F68" s="1" t="s">
        <v>2981</v>
      </c>
      <c r="G68" s="1" t="s">
        <v>2982</v>
      </c>
      <c r="H68" s="1" t="s">
        <v>2983</v>
      </c>
      <c r="I68" s="1" t="str">
        <f t="shared" si="3"/>
        <v>比亚迪副总裁无偿捐赠价值超1.6亿股份 用于血液疾病项目。8月7日晚间，比亚迪公告显示，公司执行副总裁李柯拟无偿捐赠其持有的公司50万股A股无限售条件流通股。若按照当前比亚迪A股股价324.67元/股计算，上述拟捐出的比亚迪股票价值超1.6亿元。, , 比亚迪副总裁捐赠超1.6亿市值股票，用于开展关爱血液疾病相关公益项目, 比亚迪公告显示，公司接到执行副总裁李柯女士的通知，获悉其拟无偿捐赠其持有的公司50万股A股无限售条件流通股给比亚迪慈善基金会，用于北京大学深圳医院开展关爱血液疾病相关公益项目，具体应用于血液疾病的预防、诊治和血液科学术研究、人才引进(领军人才)和骨干人才的培养等。本次捐赠将拟以协议转让(非交易过户)的方式进行。, ,  , 公告显示，本次捐赠前，捐赠方李柯持有比亚迪1092.14万股，持股比例0.38%，捐赠后，李柯持有比亚迪1042.14万股，持股比例0.36%；捐赠前，比亚迪慈善基金会持股未持有比亚迪股票，持股数为0股，捐赠后，比亚迪慈善基金会持有比亚迪50万股，持股比例0.02%。, 公开资料显示，比亚迪慈善基金会为地方性非公募基金会，成立时间为2010年7月21日，法人代表为王珍，基金会宗旨：致力公益慈善事业，开展扶贫济困、助学兴教等各种社会公益慈善活动。, 在资本市场上，比亚迪近年来受到热捧。截至8月8日南都湾财社记者发稿前，比亚迪A股股价报324.67元/股。若按照目前比亚迪A股股价计算，上述拟捐出的比亚迪股票价值超1.6亿元。, , 不少上市公司股东或董监高“大手笔”捐赠股份，多用于教育、医疗, 值得注意的是，近年来不少上市公司股东或董监高无偿捐赠股票，且拟捐赠规模称得上“大手笔”。, 今年6月21日晚间，赛意信息公告称，为推动公益慈善发展，股东美的投资拟向广东省和的慈善基金会无偿捐赠公司股票4199.04万股，占公司总股本的10.54%。本次捐赠完成后，美的投资的持股数减少至0股。若按照赛意信息当时估算，这笔股票市值约10亿元。, 今年6月6日，盛视科技称，公司控股股东、实际控制人瞿磊拟向东南大学教育基金会无偿捐赠120万股盛视科技股份。按照公司当日收盘价计算，该部分股份价值近3000万元。, 今年2月3日，京东宣布，董事会主席刘强东将向第三方基金会捐赠6237.6643万股B类普通股作慈善用途，根据当时股价计算，这笔捐赠价值近150亿元人民币。, 去年12月3日，宁德时代称，为支持教育事业发展，控股股东宁波瑞庭计划向上海交通大学教育发展基金会无偿捐赠其持有的200万股。宁波瑞庭的实际控制人，正是宁德时代创始人兼董事长曾毓群。按照当时股价计算，该笔捐赠的股票市值近14亿元。, 据了解，我国股权捐赠肇始于福耀玻璃创始人曹德旺家族企业在2011年4月捐赠福耀玻璃3亿股给其成立的河仁慈善基金会。2016年9月1日施行的《慈善法》规定，捐赠人可以进行股权捐赠，从而以法律形式确立了股权捐赠的法律地位。,  </v>
      </c>
      <c r="J68" s="1" t="s">
        <v>2984</v>
      </c>
      <c r="K68" s="1" t="str">
        <f t="shared" si="4"/>
        <v>新闻：比亚迪副总裁无偿捐赠价值超1.6亿股份 用于血液疾病项目。8月7日晚间，比亚迪公告显示，公司执行副总裁李柯拟无偿捐赠其持有的公司50万股A股无限售条件流通股。若按照当前比亚迪A股股价324.67元/股计算，上述拟捐出的比亚迪股票价值超1.6亿元。, , 比亚迪副总裁捐赠超1.6亿市值股票，用于开展关爱血液疾病相关公益项目, 比亚迪公告显示，公司接到执行副总裁李柯女士的通知，获悉其拟无偿捐赠其持有的公司50万股A股无限售条件流通股给比亚迪慈善基金会，用于北京大学深圳医院开展关爱血液疾病相关公益项目，具体应用于血液疾病的预防、诊治和血液科学术研究、人才引进(领军人才)和骨干人才的培养等。本次捐赠将拟以协议转让(非交易过户)的方式进行。, ,  , 公告显示，本次捐赠前，捐赠方李柯持有比亚迪1092.14万股，持股比例0.38%，捐赠后，李柯持有比亚迪1042.14万股，持股比例0.36%；捐赠前，比亚迪慈善基金会持股未持有比亚迪股票，持股数为0股，捐赠后，比亚迪慈善基金会持有比亚迪50万股，持股比例0.02%。, 公开资料显示，比亚迪慈善基金会为地方性非公募基金会，成立时间为2010年7月21日，法人代表为王珍，基金会宗旨：致力公益慈善事业，开展扶贫济困、助学兴教等各种社会公益慈善活动。, 在资本市场上，比亚迪近年来受到热捧。截至8月8日南都湾财社记者发稿前，比亚迪A股股价报324.67元/股。若按照目前比亚迪A股股价计算，上述拟捐出的比亚迪股票价值超1.6亿元。, , 不少上市公司股东或董监高“大手笔”捐赠股份，多用于教育、医疗, 值得注意的是，近年来不少上市公司股东或董监高无偿捐赠股票，且拟捐赠规模称得上“大手笔”。, 今年6月21日晚间，赛意信息公告称，为推动公益慈善发展，股东美的投资拟向广东省和的慈善基金会无偿捐赠公司股票4199.04万股，占公司总股本的10.54%。本次捐赠完成后，美的投资的持股数减少至0股。若按照赛意信息当时估算，这笔股票市值约10亿元。, 今年6月6日，盛视科技称，公司控股股东、实际控制人瞿磊拟向东南大学教育基金会无偿捐赠120万股盛视科技股份。按照公司当日收盘价计算，该部分股份价值近3000万元。, 今年2月3日，京东宣布，董事会主席刘强东将向第三方基金会捐赠6237.6643万股B类普通股作慈善用途，根据当时股价计算，这笔捐赠价值近150亿元人民币。, 去年12月3日，宁德时代称，为支持教育事业发展，控股股东宁波瑞庭计划向上海交通大学教育发展基金会无偿捐赠其持有的200万股。宁波瑞庭的实际控制人，正是宁德时代创始人兼董事长曾毓群。按照当时股价计算，该笔捐赠的股票市值近14亿元。, 据了解，我国股权捐赠肇始于福耀玻璃创始人曹德旺家族企业在2011年4月捐赠福耀玻璃3亿股给其成立的河仁慈善基金会。2016年9月1日施行的《慈善法》规定，捐赠人可以进行股权捐赠，从而以法律形式确立了股权捐赠的法律地位。,  </v>
      </c>
      <c r="L68" s="1" t="s">
        <v>2985</v>
      </c>
      <c r="M68" s="1">
        <f t="shared" si="5"/>
        <v>1241</v>
      </c>
      <c r="N68" s="1">
        <v>20</v>
      </c>
      <c r="O68" s="1" t="s">
        <v>2986</v>
      </c>
      <c r="P68" s="1" t="s">
        <v>2987</v>
      </c>
      <c r="Q68" s="1" t="s">
        <v>2988</v>
      </c>
      <c r="R68" s="1" t="s">
        <v>2780</v>
      </c>
      <c r="S68" s="1" t="s">
        <v>1928</v>
      </c>
      <c r="T68" s="1" t="s">
        <v>2989</v>
      </c>
      <c r="U68" s="1" t="s">
        <v>2990</v>
      </c>
      <c r="V68" s="1" t="s">
        <v>2951</v>
      </c>
      <c r="W68" s="1" t="s">
        <v>2954</v>
      </c>
      <c r="X68" s="1" t="s">
        <v>2976</v>
      </c>
      <c r="Y68" s="1" t="s">
        <v>2991</v>
      </c>
      <c r="Z68" s="1" t="s">
        <v>2992</v>
      </c>
      <c r="AA68" s="1" t="s">
        <v>2993</v>
      </c>
      <c r="AB68" s="1" t="s">
        <v>2994</v>
      </c>
      <c r="AC68" s="1" t="s">
        <v>2995</v>
      </c>
      <c r="AD68" s="1" t="s">
        <v>2996</v>
      </c>
      <c r="AE68" s="1" t="s">
        <v>2997</v>
      </c>
      <c r="AF68" s="1" t="s">
        <v>2998</v>
      </c>
      <c r="AG68" s="1" t="s">
        <v>2999</v>
      </c>
      <c r="AH68" s="1" t="s">
        <v>3000</v>
      </c>
    </row>
    <row r="69" s="1" customFormat="1" spans="1:39">
      <c r="A69" s="1" t="s">
        <v>3001</v>
      </c>
      <c r="B69" s="1" t="s">
        <v>1882</v>
      </c>
      <c r="C69" s="1" t="s">
        <v>3002</v>
      </c>
      <c r="D69" s="1" t="s">
        <v>17</v>
      </c>
      <c r="E69" s="1" t="s">
        <v>3003</v>
      </c>
      <c r="F69" s="1" t="s">
        <v>3004</v>
      </c>
      <c r="G69" s="1" t="s">
        <v>1000</v>
      </c>
      <c r="H69" s="1" t="s">
        <v>3005</v>
      </c>
      <c r="I69" s="1" t="str">
        <f t="shared" si="3"/>
        <v>比亚迪投资成立新公司 经营范围含模具制造。8月5日，郑州弗迪电池有限公司成立，注册资本5000万元人民币，经营范围包含：石墨及碳素制品制造；新型膜材料制造；高纯元素及化合物销售；模具制造等。企查查股权穿透显示，该公司由比亚迪(002594)间接全资控股。 </v>
      </c>
      <c r="J69" s="1" t="s">
        <v>3006</v>
      </c>
      <c r="K69" s="1" t="str">
        <f t="shared" si="4"/>
        <v>新闻：比亚迪投资成立新公司 经营范围含模具制造。8月5日，郑州弗迪电池有限公司成立，注册资本5000万元人民币，经营范围包含：石墨及碳素制品制造；新型膜材料制造；高纯元素及化合物销售；模具制造等。企查查股权穿透显示，该公司由比亚迪(002594)间接全资控股。 </v>
      </c>
      <c r="L69" s="1" t="s">
        <v>3007</v>
      </c>
      <c r="M69" s="1">
        <f t="shared" si="5"/>
        <v>131</v>
      </c>
      <c r="N69" s="1">
        <v>25</v>
      </c>
      <c r="O69" s="1" t="s">
        <v>3008</v>
      </c>
      <c r="P69" s="1" t="s">
        <v>3009</v>
      </c>
      <c r="Q69" s="1" t="s">
        <v>3010</v>
      </c>
      <c r="R69" s="1" t="s">
        <v>3009</v>
      </c>
      <c r="S69" s="1" t="s">
        <v>3011</v>
      </c>
      <c r="T69" s="1" t="s">
        <v>3012</v>
      </c>
      <c r="U69" s="1" t="s">
        <v>3013</v>
      </c>
      <c r="V69" s="1" t="s">
        <v>3014</v>
      </c>
      <c r="W69" s="1" t="s">
        <v>3015</v>
      </c>
      <c r="X69" s="1" t="s">
        <v>3013</v>
      </c>
      <c r="Y69" s="1" t="s">
        <v>3012</v>
      </c>
      <c r="Z69" s="1" t="s">
        <v>3015</v>
      </c>
      <c r="AA69" s="1" t="s">
        <v>3010</v>
      </c>
      <c r="AB69" s="1" t="s">
        <v>3009</v>
      </c>
      <c r="AC69" s="1" t="s">
        <v>3009</v>
      </c>
      <c r="AD69" s="1" t="s">
        <v>3016</v>
      </c>
      <c r="AE69" s="1" t="s">
        <v>3017</v>
      </c>
      <c r="AF69" s="1" t="s">
        <v>2990</v>
      </c>
      <c r="AG69" s="1" t="s">
        <v>2954</v>
      </c>
      <c r="AH69" s="1" t="s">
        <v>2954</v>
      </c>
      <c r="AI69" s="1" t="s">
        <v>2976</v>
      </c>
      <c r="AJ69" s="1" t="s">
        <v>3018</v>
      </c>
      <c r="AK69" s="1" t="s">
        <v>3019</v>
      </c>
      <c r="AL69" s="1" t="s">
        <v>3020</v>
      </c>
      <c r="AM69" s="1" t="s">
        <v>3021</v>
      </c>
    </row>
    <row r="70" s="1" customFormat="1" spans="1:21">
      <c r="A70" s="1" t="s">
        <v>3022</v>
      </c>
      <c r="B70" s="1" t="s">
        <v>15</v>
      </c>
      <c r="C70" s="1" t="s">
        <v>3023</v>
      </c>
      <c r="D70" s="1" t="s">
        <v>17</v>
      </c>
      <c r="E70" s="1" t="s">
        <v>3024</v>
      </c>
      <c r="F70" s="1" t="s">
        <v>3025</v>
      </c>
      <c r="G70" s="1" t="s">
        <v>1832</v>
      </c>
      <c r="H70" s="1" t="s">
        <v>3026</v>
      </c>
      <c r="I70" s="1" t="str">
        <f t="shared" si="3"/>
        <v>比亚迪执行副总裁大手笔捐赠1.6亿！A股这些高管也“豪气” 股权捐赠渐成潮流。 , 又见A股高管大手笔捐赠！, 8月7日晚间，比亚迪公告，公司执行副总裁拟捐赠50万股公司股份给比亚迪慈善基金会，用于北京大学深圳医院开展关爱血液疾病相关公益项目。根据最新收盘日比亚迪324.49元/股的价格，捐赠股份折合市值1.62亿元。, , 值得注意的是，比亚迪7月销量再创新高，达16.25万辆，同比增加221.89%，环比增长21.3%。有机构认为，比亚迪下半年业绩有望持续高速增长。股价方面，比亚迪自4月底反弹超50%，刷新358.75元/股新高，市值接近万亿元后，近期股价维持高位震荡。, 比亚迪执行副总裁大手笔捐赠 , 8月7日晚间，比亚迪披露公告称，公司接到公司执行副总裁李柯通知，获悉其拟无偿捐赠其持有的公司50万股股份给比亚迪慈善基金会，用于北京大学深圳医院开展关爱血液疾病相关公益项目。, 公告显示，本次计划捐赠数量占总股本比例为0.02%，将拟以协议转让(非交易过户)的方式进行。捐赠前，李柯持股数量为1092.14万股，持股比例0.38%；捐赠后持股1042.14万股，持股比例0.36%。, 截至8月5日最新收盘日，比亚迪股价报324.49元/股，按照50万股计算，李柯捐赠股份折合市值1.62亿元。, 据公告，比亚迪慈善基金会成立于2010年7月21日，法定代表人为王珍，注册资本2000万元。业务范围包括赈灾救助、扶贫济困、救孤助残、抗击疫情等社会公益慈善活动，帮助经济欠发达地区群体改善生活条件，提高自身发展能力；奖励在促进教育事业发展方面做出突出贡献的个人和组织等。, 比亚迪慈善基金会官网显示，近年来，比亚迪方面通过该基金会完成了不少慈善捐款，例如2021年7月河南郑州等地遭遇强降雨自然灾害，比亚迪慈善基金会向郑州慈善总会捐款2000万元；今年1月，比亚迪慈善基金会向西安红十字会捐赠1000万元及3000万元抗疫物资。, 比亚迪此前的公告显示，李柯女士于1996年9月加入比亚迪，历任市场部经理、销售总经理、比亚迪电子国际有限公司执行董事及行政总裁等职。2015年4月27日，李柯被任命为公司副总裁，主要负责开拓本公司的海外销售市场领域。另据比亚迪慈善基金会官网，李柯为该基金会副理事长。, 比亚迪7月销量再创新高 , 值得注意的是，比亚迪7月销量再超预期，继续问鼎新能源车企销量冠军。8月3日晚，比亚迪公布了7月产销数据。根据官方的数据显示，比亚迪7月累计销量为16.25万辆，同比增加221.89%，环比增长21.3%。, 安信证券认为，比亚迪7月销量表现超预期，呈现三大亮点：1)秦、唐、宋系列销量分别为3.4万、3.9万、1.2万台，环比分别增长：28.1%、20.6%、44.9%，表现优异，预计其主要原因在于：合肥等新基地产能逐步投产，西安、深圳等老基地产能进一步释放；2)汉系列销量达2.6万，再创历史新高，其中汉EV、汉DM均表现优异，在行业淡季均出现了环比增长，非常难得，汉DM盈利可观，其热销可为公司带来显著业绩弹性；3)E平台3.0表现耀眼。7月份，海豚、元Plus销量分别为2.1万、2.0万台，e平台3.0首批两款车型表现极为亮眼。安信证券认为其主要由于：技术领先带来显著的产品优势、市场优质车型供给较少、高油价带来经济型车型需求持续高增长。, 展望公司下半年业绩，安信证券认为有望持续高速增长：1)目前在手订单充足，后续随着新车型的上市、产能逐步扩张，月度销量有望持续创新高；2)下半年高附加值车型，如汉dmi、海豹、护卫舰07、腾势D9等车型销量占比有望不断提升，进一步改善公司产品结构、盈利结构；3)随着收入的进一步扩张，费用率有望持续下行；4)1季度提价的效果将在下半年充分体现，驱动盈利上行。, 股价方面，比亚迪股价表现近来维持高位震荡。4月底比亚迪股价一路反弹至6月13日，比亚迪股价最高冲至358.75元/股，区间涨幅超50%，市值接近万亿元，随后股价开启震荡，截至8月5日收盘，报324.49元/股。, 股权捐赠渐成潮流 , 此外，上市公司股权捐赠也越来越引起投资者关注。, 2016年，财政部、国家税务总局发布了《关于公益股权捐赠企业所得税政策问题的通知》(财税【2016】45号)文件，明确企业股权捐赠行为应视同转让行为，股权转让收入额以企业取得股权时的历史成本确定，破除了企业股权捐赠高额税赋壁垒。, 同时，根据《企业所得税法》第九条规定：企业发生的公益性捐赠支出，在年度利润总额12%以内的部分，准予在计算应纳税所得额时扣除；超过年度利润总额12%的部分，准予结转以后三年内在计算应纳税所得额时扣除。, 相关法律法规显著激发了市场主体对于慈善行为的积极性，股权捐赠渐成风尚。近年来，资本市场上关于上市公司股权捐赠行为也日益频繁。, 今年6月21日，, 易赛信息, 发布公告称，持有公司5%以上股份的股东美的投资与广东和合慈善基金会签署捐赠协议为了推动慈善事业的发展，美的投资计划将公司10.54%的股份无偿捐赠给基金会。, 此前6月6日，, 盛视科技控股股东、实际控制人瞿磊, 也公告，拟向东南大学教育基金会无偿捐赠120万股盛视科技股份，占截至本公告日盛视科技总股本的0.46%。按照公司当日收盘价24.93元/股计算，该部分股份价值近3000万元。, 更早些时候，2021年，, 小米集团董事长雷军, 亦向小米基金会有限公司和雷军基金会有限公司捐赠约6.16亿股小米B类股份，两家慈善机构各获约3.08亿股小米股票的捐赠，全部用于公益慈善用途。, 2020年，, 万科企业股资产管理中心, 与清华大学教育基金会清华教育基金会签署捐赠协议，代表全体万科员工将2亿股万科股票一次性捐赠给清华教育基金会，设立“清华大学万科公共卫生与健康学科发展专项基金”，用于建立清华大学万科公共卫生与健康学院。, 华南一家中型律所证券律师认为，对于捐赠者来说，用股权做慈善不影响公司股权稳定，并且可以享受一定的税收优惠，对于受赠的慈善组织来讲，企业的股权不但能够产生持续的分红，而且随着企业规模扩大，股权价值也将不断增长，慈善组织可以通过被投资公司股权红利或变卖股权收入在长久时间内获得稳定的现金流，以支持慈善活动的开展。, 不过，值得注意的是，上市公司作为主体进行慈善、捐赠等事项也引起了一些争议。, 5月23日晚间，雅戈尔公告，公司董事会、管理层听取了广大股东的意见，决定终止对外捐赠事项。而此前，雅戈尔曾公告称，拟向宁波市人民政府捐赠普济医院及相关资产，并提请股东大会授权经营管理层办理相关事宜。雅戈尔还提到，捐赠资产预估价值13.6亿元将计入营业外支出，减少公司2022年度的净利润10.2亿元。, 彼时有分析人士认为，上市公司在进行慈善、捐赠等重大事项时，必须恪守维护全体股东合法权益的底线，动机不能异化。社会公益固然要做，但必须在合法授权的范围之内进行，更不能罔顾投资者的利益，“慷他人之慨”。</v>
      </c>
      <c r="J70" s="1" t="s">
        <v>3027</v>
      </c>
      <c r="K70" s="1" t="str">
        <f t="shared" si="4"/>
        <v>新闻：比亚迪执行副总裁大手笔捐赠1.6亿！A股这些高管也“豪气” 股权捐赠渐成潮流。 , 又见A股高管大手笔捐赠！, 8月7日晚间，比亚迪公告，公司执行副总裁拟捐赠50万股公司股份给比亚迪慈善基金会，用于北京大学深圳医院开展关爱血液疾病相关公益项目。根据最新收盘日比亚迪324.49元/股的价格，捐赠股份折合市值1.62亿元。, , 值得注意的是，比亚迪7月销量再创新高，达16.25万辆，同比增加221.89%，环比增长21.3%。有机构认为，比亚迪下半年业绩有望持续高速增长。股价方面，比亚迪自4月底反弹超50%，刷新358.75元/股新高，市值接近万亿元后，近期股价维持高位震荡。, 比亚迪执行副总裁大手笔捐赠 , 8月7日晚间，比亚迪披露公告称，公司接到公司执行副总裁李柯通知，获悉其拟无偿捐赠其持有的公司50万股股份给比亚迪慈善基金会，用于北京大学深圳医院开展关爱血液疾病相关公益项目。, 公告显示，本次计划捐赠数量占总股本比例为0.02%，将拟以协议转让(非交易过户)的方式进行。捐赠前，李柯持股数量为1092.14万股，持股比例0.38%；捐赠后持股1042.14万股，持股比例0.36%。, 截至8月5日最新收盘日，比亚迪股价报324.49元/股，按照50万股计算，李柯捐赠股份折合市值1.62亿元。, 据公告，比亚迪慈善基金会成立于2010年7月21日，法定代表人为王珍，注册资本2000万元。业务范围包括赈灾救助、扶贫济困、救孤助残、抗击疫情等社会公益慈善活动，帮助经济欠发达地区群体改善生活条件，提高自身发展能力；奖励在促进教育事业发展方面做出突出贡献的个人和组织等。, 比亚迪慈善基金会官网显示，近年来，比亚迪方面通过该基金会完成了不少慈善捐款，例如2021年7月河南郑州等地遭遇强降雨自然灾害，比亚迪慈善基金会向郑州慈善总会捐款2000万元；今年1月，比亚迪慈善基金会向西安红十字会捐赠1000万元及3000万元抗疫物资。, 比亚迪此前的公告显示，李柯女士于1996年9月加入比亚迪，历任市场部经理、销售总经理、比亚迪电子国际有限公司执行董事及行政总裁等职。2015年4月27日，李柯被任命为公司副总裁，主要负责开拓本公司的海外销售市场领域。另据比亚迪慈善基金会官网，李柯为该基金会副理事长。, 比亚迪7月销量再创新高 , 值得注意的是，比亚迪7月销量再超预期，继续问鼎新能源车企销量冠军。8月3日晚，比亚迪公布了7月产销数据。根据官方的数据显示，比亚迪7月累计销量为16.25万辆，同比增加221.89%，环比增长21.3%。, 安信证券认为，比亚迪7月销量表现超预期，呈现三大亮点：1)秦、唐、宋系列销量分别为3.4万、3.9万、1.2万台，环比分别增长：28.1%、20.6%、44.9%，表现优异，预计其主要原因在于：合肥等新基地产能逐步投产，西安、深圳等老基地产能进一步释放；2)汉系列销量达2.6万，再创历史新高，其中汉EV、汉DM均表现优异，在行业淡季均出现了环比增长，非常难得，汉DM盈利可观，其热销可为公司带来显著业绩弹性；3)E平台3.0表现耀眼。7月份，海豚、元Plus销量分别为2.1万、2.0万台，e平台3.0首批两款车型表现极为亮眼。安信证券认为其主要由于：技术领先带来显著的产品优势、市场优质车型供给较少、高油价带来经济型车型需求持续高增长。, 展望公司下半年业绩，安信证券认为有望持续高速增长：1)目前在手订单充足，后续随着新车型的上市、产能逐步扩张，月度销量有望持续创新高；2)下半年高附加值车型，如汉dmi、海豹、护卫舰07、腾势D9等车型销量占比有望不断提升，进一步改善公司产品结构、盈利结构；3)随着收入的进一步扩张，费用率有望持续下行；4)1季度提价的效果将在下半年充分体现，驱动盈利上行。, 股价方面，比亚迪股价表现近来维持高位震荡。4月底比亚迪股价一路反弹至6月13日，比亚迪股价最高冲至358.75元/股，区间涨幅超50%，市值接近万亿元，随后股价开启震荡，截至8月5日收盘，报324.49元/股。, 股权捐赠渐成潮流 , 此外，上市公司股权捐赠也越来越引起投资者关注。, 2016年，财政部、国家税务总局发布了《关于公益股权捐赠企业所得税政策问题的通知》(财税【2016】45号)文件，明确企业股权捐赠行为应视同转让行为，股权转让收入额以企业取得股权时的历史成本确定，破除了企业股权捐赠高额税赋壁垒。, 同时，根据《企业所得税法》第九条规定：企业发生的公益性捐赠支出，在年度利润总额12%以内的部分，准予在计算应纳税所得额时扣除；超过年度利润总额12%的部分，准予结转以后三年内在计算应纳税所得额时扣除。, 相关法律法规显著激发了市场主体对于慈善行为的积极性，股权捐赠渐成风尚。近年来，资本市场上关于上市公司股权捐赠行为也日益频繁。, 今年6月21日，, 易赛信息, 发布公告称，持有公司5%以上股份的股东美的投资与广东和合慈善基金会签署捐赠协议为了推动慈善事业的发展，美的投资计划将公司10.54%的股份无偿捐赠给基金会。, 此前6月6日，, 盛视科技控股股东、实际控制人瞿磊, 也公告，拟向东南大学教育基金会无偿捐赠120万股盛视科技股份，占截至本公告日盛视科技总股本的0.46%。按照公司当日收盘价24.93元/股计算，该部分股份价值近3000万元。, 更早些时候，2021年，, 小米集团董事长雷军, 亦向小米基金会有限公司和雷军基金会有限公司捐赠约6.16亿股小米B类股份，两家慈善机构各获约3.08亿股小米股票的捐赠，全部用于公益慈善用途。, 2020年，, 万科企业股资产管理中心, 与清华大学教育基金会清华教育基金会签署捐赠协议，代表全体万科员工将2亿股万科股票一次性捐赠给清华教育基金会，设立“清华大学万科公共卫生与健康学科发展专项基金”，用于建立清华大学万科公共卫生与健康学院。, 华南一家中型律所证券律师认为，对于捐赠者来说，用股权做慈善不影响公司股权稳定，并且可以享受一定的税收优惠，对于受赠的慈善组织来讲，企业的股权不但能够产生持续的分红，而且随着企业规模扩大，股权价值也将不断增长，慈善组织可以通过被投资公司股权红利或变卖股权收入在长久时间内获得稳定的现金流，以支持慈善活动的开展。, 不过，值得注意的是，上市公司作为主体进行慈善、捐赠等事项也引起了一些争议。, 5月23日晚间，雅戈尔公告，公司董事会、管理层听取了广大股东的意见，决定终止对外捐赠事项。而此前，雅戈尔曾公告称，拟向宁波市人民政府捐赠普济医院及相关资产，并提请股东大会授权经营管理层办理相关事宜。雅戈尔还提到，捐赠资产预估价值13.6亿元将计入营业外支出，减少公司2022年度的净利润10.2亿元。, 彼时有分析人士认为，上市公司在进行慈善、捐赠等重大事项时，必须恪守维护全体股东合法权益的底线，动机不能异化。社会公益固然要做，但必须在合法授权的范围之内进行，更不能罔顾投资者的利益，“慷他人之慨”。</v>
      </c>
      <c r="L70" s="1" t="s">
        <v>3028</v>
      </c>
      <c r="M70" s="1">
        <f t="shared" si="5"/>
        <v>2885</v>
      </c>
      <c r="N70" s="1">
        <v>7</v>
      </c>
      <c r="O70" s="1" t="s">
        <v>3029</v>
      </c>
      <c r="P70" s="1" t="s">
        <v>2990</v>
      </c>
      <c r="Q70" s="1" t="s">
        <v>2954</v>
      </c>
      <c r="R70" s="1" t="s">
        <v>2954</v>
      </c>
      <c r="S70" s="1" t="s">
        <v>2976</v>
      </c>
      <c r="T70" s="1" t="s">
        <v>3030</v>
      </c>
      <c r="U70" s="1" t="s">
        <v>3031</v>
      </c>
    </row>
    <row r="71" s="1" customFormat="1" spans="1:27">
      <c r="A71" s="1" t="s">
        <v>3032</v>
      </c>
      <c r="B71" s="1" t="s">
        <v>3033</v>
      </c>
      <c r="C71" s="1" t="s">
        <v>3034</v>
      </c>
      <c r="D71" s="1" t="s">
        <v>17</v>
      </c>
      <c r="E71" s="1" t="s">
        <v>3035</v>
      </c>
      <c r="F71" s="1" t="s">
        <v>3036</v>
      </c>
      <c r="G71" s="1" t="s">
        <v>1239</v>
      </c>
      <c r="H71" s="1" t="s">
        <v>3037</v>
      </c>
      <c r="I71" s="1" t="str">
        <f t="shared" si="3"/>
        <v>豪捐1.6亿！比亚迪副总出手。8月7日晚间，比亚迪公告显示，公司执行副总裁李柯拟无偿捐赠其持有的公司50万股A股无限售条件流通股。若按照目前比亚迪A股股价324.49元计算，上述拟捐出的比亚迪股票价值达到1.6亿元。, 近年来，不少上市公司股东或董监高豪气捐赠，拟捐赠规模多数不小。, , 比亚迪副总裁, , 豪捐1.6亿市值“迪王”股票, 比亚迪8月7日发布的公告显示，公司接到执行副总裁李柯女士的通知，获悉其拟无偿捐赠其持有的公司50万股A股无限售条件流通股给比亚迪慈善基金会(以下简称“基金会”)，用于北京大学深圳医院开展关爱血液疾病相关公益项目，具体应用于血液疾病的预防、诊治和血液科学术研究、人才引进(领军人才)和骨干人才的培养等。本次捐赠将拟以协议转让(非交易过户)的方式进行。, 公告显示，本次捐赠前，捐赠方李柯持有比亚迪1092.14万股，持股比例0.38%，捐赠后，李柯持有比亚迪1042.14万股，持股比例0.36%；捐赠前，比亚迪慈善基金会持股未持有比亚迪股票，持股数为0股，捐赠后，比亚迪慈善基金会持有比亚迪50万股，持股比例0.02%。, 比亚迪慈善基金会成立登记日期为2010年7月21日，法定代表人为王珍，业务范围包括赈灾救助、扶贫济困、救孤助残、抗击疫情等社会公益慈善活动，帮助经济欠发达地区群体改善生活条件，提高自身发展能力；奖励在促进教育事业发展方面做出突出贡献的个人和组织；经主管部门批准的其他业务。, 近年来新能源汽车赛道火热，比亚迪又是新能源汽车行业龙头之一，自然也受到市场追捧，在今年以来A股市场总体下跌的大背景下，比亚迪A股股价逆势上涨，截至目前，比亚迪A股股价报324.49元，年内股价涨幅超过两成。若按照目前比亚迪A股股价计算，上述拟捐出的比亚迪股票价值达到1.6亿元。, 此前比亚迪发布2022年7月产销快报。上述产销快报显示，比亚迪7月新能源汽车销量16.25万辆，上年同期50492辆，同比增长221.89%；本年累计销量80.39万辆，同比增长292.00%。2022 年 7 月，公司海外销售新能源乘用车合计 4,026 辆。公司 2022 年 7 月新能源汽车动力电池及储能电池装机总量约为 7.287GWh，2022 年累计装机总量约为 41.329GWh。, 此外，在7月29日的投资者关系活动记录表中，比亚迪披露，比亚迪汉家族 6 月热销 25439 辆，其中汉 EV 系列销售 12945辆，汉 DM 系列销售 12494 辆。继 5 月份销量突破两万辆之后，汉家族再攀新高，越过 2.5 万辆大关，达成新的里程碑。, 对于半导体，比亚迪称，比亚迪半导体凭借在车规级 IGBT 领域近二十年的技术沉淀，针对光伏逆变 IGBT 也进行前瞻布局和大力开发。自 2013 年参与比亚迪集团太阳能光伏逆变模块项目，至今已与业内多家知名企业合作开发光伏逆变模块并成功应用，期间积累了丰富的光伏逆变 IGBT 模块开发经验。比亚迪半导体全面布局及开拓光伏市场 ，于 2021 年成功开发出 T 型拓扑结构 BG80T12G10S5 模块和I 型拓扑结构模块 BG150I07N10H5 模块。该两款 IGBT 模块采用光伏逆变市场的典型应用拓扑，模块结构紧凑、性能高效，适用于各类光伏逆变器，如光伏逆变和储能等。与行业同类产品相比，温升更低、可靠性更高。, , 近年不少上市公司股东或董监高豪气捐赠, 值得注意的是，近年来不少上市公司股东或董监高豪气捐赠，拟捐赠规模多数不小。, 今年6月21日晚间，A股上市公司赛意信息公告称，为推动公益慈善发展，股东美的投资拟向广东省和的慈善基金会无偿捐赠公司股票4199.04万股，占公司总股本的10.54%。本次捐赠完成后，美的投资的持股数减少至0股。若按照赛意信息当时估算，这笔股票市值约10亿元。上述捐赠方和受赠方同属于美的相关机构。美的投资注册资本1亿元，股权穿透后的实际控制人是美的集团创始人何享健。, 广东省和的慈善基金会也由何享健发起，并由其担任荣誉主席。据官网介绍，基金会于2013年12月在广东省民政厅登记注册，运作资金来源于家族慈善捐赠。2017年，基金会发布和的慈善捐赠体系，其中包括1亿股美的集团股权和20亿现金捐赠。, 去年12月18日晚间，安踏集团官方微信发布安踏集团新十年战略，其中，在与社会共生方面，安踏宣布成立100亿元公益基金。彼时安踏集团表示，在公益捐赠现金及物资已累计超过10亿的基础上，集团创始人家族将再投入价值100亿的现金及股票，成立“和敏基金会”。安踏集团称，集团未来将投身医疗救助、体育事业、乡村振兴及环境保护四大领域的公益项目。, 医疗救助方面，将由“和敏基金会”捐赠20亿元，在晋江全资兴建国家级三甲公立医院——上海市第六人民医院福建和敏医院。当天，和敏基金会就该项目与晋江市政府、上海市第六人民医院福建医院进行了三方签约。据悉，该项目是国家发改委、卫健委批复的国家区域医疗中心上海市第六人民医院福建医院的二期建设项目。这也是和敏基金会成立后的第一个捐赠项目。, 体育事业方面，筹备发起“安踏运动员保障发展计划”。, 乡村振兴方面，青少年体育公益项目“安踏茁壮成长公益计划”到2030年将捐赠超过20亿的现金及装备，累计帮助3000万欠发达地区青少年参与健康体育运动。, 环境保护方面，加大投入，与世界自然基金会等环保组织合作，参与救助濒危物种，助力生物多样性。, 去年12月3日晚间，新能源赛道龙头公司宁德时代发布《关于控股股东无偿捐赠部分公司股份的公告》，称接到控股股东宁波梅山保税港区瑞庭投资有限公司通知，为支持教育事业发展，宁波瑞庭计划向上海交通大学教育发展基金会无偿捐赠其持有的公司200万股股票，占宁德时代总股本0.09%。按当时股价计算，该笔捐赠的股票市值超过了10亿元。</v>
      </c>
      <c r="J71" s="1" t="s">
        <v>3038</v>
      </c>
      <c r="K71" s="1" t="str">
        <f t="shared" si="4"/>
        <v>新闻：豪捐1.6亿！比亚迪副总出手。8月7日晚间，比亚迪公告显示，公司执行副总裁李柯拟无偿捐赠其持有的公司50万股A股无限售条件流通股。若按照目前比亚迪A股股价324.49元计算，上述拟捐出的比亚迪股票价值达到1.6亿元。, 近年来，不少上市公司股东或董监高豪气捐赠，拟捐赠规模多数不小。, , 比亚迪副总裁, , 豪捐1.6亿市值“迪王”股票, 比亚迪8月7日发布的公告显示，公司接到执行副总裁李柯女士的通知，获悉其拟无偿捐赠其持有的公司50万股A股无限售条件流通股给比亚迪慈善基金会(以下简称“基金会”)，用于北京大学深圳医院开展关爱血液疾病相关公益项目，具体应用于血液疾病的预防、诊治和血液科学术研究、人才引进(领军人才)和骨干人才的培养等。本次捐赠将拟以协议转让(非交易过户)的方式进行。, 公告显示，本次捐赠前，捐赠方李柯持有比亚迪1092.14万股，持股比例0.38%，捐赠后，李柯持有比亚迪1042.14万股，持股比例0.36%；捐赠前，比亚迪慈善基金会持股未持有比亚迪股票，持股数为0股，捐赠后，比亚迪慈善基金会持有比亚迪50万股，持股比例0.02%。, 比亚迪慈善基金会成立登记日期为2010年7月21日，法定代表人为王珍，业务范围包括赈灾救助、扶贫济困、救孤助残、抗击疫情等社会公益慈善活动，帮助经济欠发达地区群体改善生活条件，提高自身发展能力；奖励在促进教育事业发展方面做出突出贡献的个人和组织；经主管部门批准的其他业务。, 近年来新能源汽车赛道火热，比亚迪又是新能源汽车行业龙头之一，自然也受到市场追捧，在今年以来A股市场总体下跌的大背景下，比亚迪A股股价逆势上涨，截至目前，比亚迪A股股价报324.49元，年内股价涨幅超过两成。若按照目前比亚迪A股股价计算，上述拟捐出的比亚迪股票价值达到1.6亿元。, 此前比亚迪发布2022年7月产销快报。上述产销快报显示，比亚迪7月新能源汽车销量16.25万辆，上年同期50492辆，同比增长221.89%；本年累计销量80.39万辆，同比增长292.00%。2022 年 7 月，公司海外销售新能源乘用车合计 4,026 辆。公司 2022 年 7 月新能源汽车动力电池及储能电池装机总量约为 7.287GWh，2022 年累计装机总量约为 41.329GWh。, 此外，在7月29日的投资者关系活动记录表中，比亚迪披露，比亚迪汉家族 6 月热销 25439 辆，其中汉 EV 系列销售 12945辆，汉 DM 系列销售 12494 辆。继 5 月份销量突破两万辆之后，汉家族再攀新高，越过 2.5 万辆大关，达成新的里程碑。, 对于半导体，比亚迪称，比亚迪半导体凭借在车规级 IGBT 领域近二十年的技术沉淀，针对光伏逆变 IGBT 也进行前瞻布局和大力开发。自 2013 年参与比亚迪集团太阳能光伏逆变模块项目，至今已与业内多家知名企业合作开发光伏逆变模块并成功应用，期间积累了丰富的光伏逆变 IGBT 模块开发经验。比亚迪半导体全面布局及开拓光伏市场 ，于 2021 年成功开发出 T 型拓扑结构 BG80T12G10S5 模块和I 型拓扑结构模块 BG150I07N10H5 模块。该两款 IGBT 模块采用光伏逆变市场的典型应用拓扑，模块结构紧凑、性能高效，适用于各类光伏逆变器，如光伏逆变和储能等。与行业同类产品相比，温升更低、可靠性更高。, , 近年不少上市公司股东或董监高豪气捐赠, 值得注意的是，近年来不少上市公司股东或董监高豪气捐赠，拟捐赠规模多数不小。, 今年6月21日晚间，A股上市公司赛意信息公告称，为推动公益慈善发展，股东美的投资拟向广东省和的慈善基金会无偿捐赠公司股票4199.04万股，占公司总股本的10.54%。本次捐赠完成后，美的投资的持股数减少至0股。若按照赛意信息当时估算，这笔股票市值约10亿元。上述捐赠方和受赠方同属于美的相关机构。美的投资注册资本1亿元，股权穿透后的实际控制人是美的集团创始人何享健。, 广东省和的慈善基金会也由何享健发起，并由其担任荣誉主席。据官网介绍，基金会于2013年12月在广东省民政厅登记注册，运作资金来源于家族慈善捐赠。2017年，基金会发布和的慈善捐赠体系，其中包括1亿股美的集团股权和20亿现金捐赠。, 去年12月18日晚间，安踏集团官方微信发布安踏集团新十年战略，其中，在与社会共生方面，安踏宣布成立100亿元公益基金。彼时安踏集团表示，在公益捐赠现金及物资已累计超过10亿的基础上，集团创始人家族将再投入价值100亿的现金及股票，成立“和敏基金会”。安踏集团称，集团未来将投身医疗救助、体育事业、乡村振兴及环境保护四大领域的公益项目。, 医疗救助方面，将由“和敏基金会”捐赠20亿元，在晋江全资兴建国家级三甲公立医院——上海市第六人民医院福建和敏医院。当天，和敏基金会就该项目与晋江市政府、上海市第六人民医院福建医院进行了三方签约。据悉，该项目是国家发改委、卫健委批复的国家区域医疗中心上海市第六人民医院福建医院的二期建设项目。这也是和敏基金会成立后的第一个捐赠项目。, 体育事业方面，筹备发起“安踏运动员保障发展计划”。, 乡村振兴方面，青少年体育公益项目“安踏茁壮成长公益计划”到2030年将捐赠超过20亿的现金及装备，累计帮助3000万欠发达地区青少年参与健康体育运动。, 环境保护方面，加大投入，与世界自然基金会等环保组织合作，参与救助濒危物种，助力生物多样性。, 去年12月3日晚间，新能源赛道龙头公司宁德时代发布《关于控股股东无偿捐赠部分公司股份的公告》，称接到控股股东宁波梅山保税港区瑞庭投资有限公司通知，为支持教育事业发展，宁波瑞庭计划向上海交通大学教育发展基金会无偿捐赠其持有的公司200万股股票，占宁德时代总股本0.09%。按当时股价计算，该笔捐赠的股票市值超过了10亿元。</v>
      </c>
      <c r="L71" s="1" t="s">
        <v>3039</v>
      </c>
      <c r="M71" s="1">
        <f t="shared" si="5"/>
        <v>2421</v>
      </c>
      <c r="N71" s="1">
        <v>13</v>
      </c>
      <c r="O71" s="1" t="s">
        <v>3040</v>
      </c>
      <c r="P71" s="1" t="s">
        <v>3041</v>
      </c>
      <c r="Q71" s="1" t="s">
        <v>3042</v>
      </c>
      <c r="R71" s="1" t="s">
        <v>3043</v>
      </c>
      <c r="S71" s="1" t="s">
        <v>3044</v>
      </c>
      <c r="T71" s="1" t="s">
        <v>3045</v>
      </c>
      <c r="U71" s="1" t="s">
        <v>3046</v>
      </c>
      <c r="V71" s="1" t="s">
        <v>3047</v>
      </c>
      <c r="W71" s="1" t="s">
        <v>3048</v>
      </c>
      <c r="X71" s="1" t="s">
        <v>3049</v>
      </c>
      <c r="Y71" s="1" t="s">
        <v>2990</v>
      </c>
      <c r="Z71" s="1" t="s">
        <v>2953</v>
      </c>
      <c r="AA71" s="1" t="s">
        <v>2976</v>
      </c>
    </row>
    <row r="72" s="1" customFormat="1" spans="1:66">
      <c r="A72" s="1" t="s">
        <v>3050</v>
      </c>
      <c r="B72" s="1" t="s">
        <v>3051</v>
      </c>
      <c r="C72" s="1" t="s">
        <v>3052</v>
      </c>
      <c r="D72" s="1" t="s">
        <v>17</v>
      </c>
      <c r="E72" s="1" t="s">
        <v>3053</v>
      </c>
      <c r="F72" s="1" t="s">
        <v>3054</v>
      </c>
      <c r="G72" s="1" t="s">
        <v>1105</v>
      </c>
      <c r="H72" s="1" t="s">
        <v>3037</v>
      </c>
      <c r="I72" s="1" t="str">
        <f t="shared" si="3"/>
        <v>豪捐1.6亿！比亚迪副总裁：50万股股票捐献！用于与血液疾病相关的公益项目。8月7日晚间，比亚迪公告显示，公司执行副总裁李柯拟无偿捐赠其持有的公司50万股A股无限售条件流通股。若按照目前比亚迪A股股价324.49元计算，上述拟捐出的比亚迪股票价值达到1.6亿元。, 近年来，不少上市公司股东或董监高豪气捐赠，拟捐赠规模多数不小。, , 比亚迪副总裁, , 豪捐1.6亿市值“迪王”股票, 比亚迪8月7日发布的公告显示，公司接到执行副总裁李柯女士的通知，获悉其拟无偿捐赠其持有的公司50万股A股无限售条件流通股给比亚迪慈善基金会(以下简称“基金会”)，用于北京大学深圳医院开展关爱血液疾病相关公益项目，具体应用于血液疾病的预防、诊治和血液科学术研究、人才引进(领军人才)和骨干人才的培养等。本次捐赠将拟以协议转让(非交易过户)的方式进行。, 公告显示，本次捐赠前，捐赠方李柯持有比亚迪1092.14万股，持股比例0.38%，捐赠后，李柯持有比亚迪1042.14万股，持股比例0.36%；捐赠前，比亚迪慈善基金会持股未持有比亚迪股票，持股数为0股，捐赠后，比亚迪慈善基金会持有比亚迪50万股，持股比例0.02%。, 比亚迪慈善基金会成立登记日期为2010年7月21日，法定代表人为王珍，业务范围包括赈灾救助、扶贫济困、救孤助残、抗击疫情等社会公益慈善活动，帮助经济欠发达地区群体改善生活条件，提高自身发展能力；奖励在促进教育事业发展方面做出突出贡献的个人和组织；经主管部门批准的其他业务。, 近年来新能源汽车赛道火热，比亚迪又是新能源汽车行业龙头之一，自然也受到市场追捧，在今年以来A股市场总体下跌的大背景下，比亚迪A股股价逆势上涨，截至目前，比亚迪A股股价报324.49元，年内股价涨幅超过两成。若按照目前比亚迪A股股价计算，上述拟捐出的比亚迪股票价值达到1.6亿元。, 此前比亚迪发布2022年7月产销快报。上述产销快报显示，比亚迪7月新能源汽车销量16.25万辆，上年同期50492辆，同比增长221.89%；本年累计销量80.39万辆，同比增长292.00%。2022 年 7 月，公司海外销售新能源乘用车合计 4,026 辆。公司 2022 年 7 月新能源汽车动力电池及储能电池装机总量约为 7.287GWh，2022 年累计装机总量约为 41.329GWh。, 此外，在7月29日的投资者关系活动记录表中，比亚迪披露，比亚迪汉家族 6 月热销 25439 辆，其中汉 EV 系列销售 12945辆，汉 DM 系列销售 12494 辆。继 5 月份销量突破两万辆之后，汉家族再攀新高，越过 2.5 万辆大关，达成新的里程碑。, 对于半导体，比亚迪称，比亚迪半导体凭借在车规级 IGBT 领域近二十年的技术沉淀，针对光伏逆变 IGBT 也进行前瞻布局和大力开发。自 2013 年参与比亚迪集团太阳能光伏逆变模块项目，至今已与业内多家知名企业合作开发光伏逆变模块并成功应用，期间积累了丰富的光伏逆变 IGBT 模块开发经验。比亚迪半导体全面布局及开拓光伏市场 ，于 2021 年成功开发出 T 型拓扑结构 BG80T12G10S5 模块和I 型拓扑结构模块 BG150I07N10H5 模块。该两款 IGBT 模块采用光伏逆变市场的典型应用拓扑，模块结构紧凑、性能高效，适用于各类光伏逆变器，如光伏逆变和储能等。与行业同类产品相比，温升更低、可靠性更高。, , 近年不少上市公司股东或董监高豪气捐赠, 值得注意的是，近年来不少上市公司股东或董监高豪气捐赠，拟捐赠规模多数不小。, 今年6月21日晚间，A股上市公司赛意信息公告称，为推动公益慈善发展，股东美的投资拟向广东省和的慈善基金会无偿捐赠公司股票4199.04万股，占公司总股本的10.54%。本次捐赠完成后，美的投资的持股数减少至0股。若按照赛意信息当时估算，这笔股票市值约10亿元。上述捐赠方和受赠方同属于美的相关机构。美的投资注册资本1亿元，股权穿透后的实际控制人是美的集团创始人何享健。, 广东省和的慈善基金会也由何享健发起，并由其担任荣誉主席。据官网介绍，基金会于2013年12月在广东省民政厅登记注册，运作资金来源于家族慈善捐赠。2017年，基金会发布和的慈善捐赠体系，其中包括1亿股美的集团股权和20亿现金捐赠。, 去年12月18日晚间，安踏集团官方微信发布安踏集团新十年战略，其中，在与社会共生方面，安踏宣布成立100亿元公益基金。彼时安踏集团表示，在公益捐赠现金及物资已累计超过10亿的基础上，集团创始人家族将再投入价值100亿的现金及股票，成立“和敏基金会”。安踏集团称，集团未来将投身医疗救助、体育事业、乡村振兴及环境保护四大领域的公益项目。, 医疗救助方面，将由“和敏基金会”捐赠20亿元，在晋江全资兴建国家级三甲公立医院——上海市第六人民医院福建和敏医院。当天，和敏基金会就该项目与晋江市政府、上海市第六人民医院福建医院进行了三方签约。据悉，该项目是国家发改委、卫健委批复的国家区域医疗中心上海市第六人民医院福建医院的二期建设项目。这也是和敏基金会成立后的第一个捐赠项目。, 体育事业方面，筹备发起“安踏运动员保障发展计划”。, 乡村振兴方面，青少年体育公益项目“安踏茁壮成长公益计划”到2030年将捐赠超过20亿的现金及装备，累计帮助3000万欠发达地区青少年参与健康体育运动。, 环境保护方面，加大投入，与世界自然基金会等环保组织合作，参与救助濒危物种，助力生物多样性。, 去年12月3日晚间，新能源赛道龙头公司宁德时代发布《关于控股股东无偿捐赠部分公司股份的公告》，称接到控股股东宁波梅山保税港区瑞庭投资有限公司通知，为支持教育事业发展，宁波瑞庭计划向上海交通大学教育发展基金会无偿捐赠其持有的公司200万股股票，占宁德时代总股本0.09%。按当时股价计算，该笔捐赠的股票市值超过了10亿元。</v>
      </c>
      <c r="J72" s="1" t="s">
        <v>3055</v>
      </c>
      <c r="K72" s="1" t="str">
        <f t="shared" si="4"/>
        <v>新闻：豪捐1.6亿！比亚迪副总裁：50万股股票捐献！用于与血液疾病相关的公益项目。8月7日晚间，比亚迪公告显示，公司执行副总裁李柯拟无偿捐赠其持有的公司50万股A股无限售条件流通股。若按照目前比亚迪A股股价324.49元计算，上述拟捐出的比亚迪股票价值达到1.6亿元。, 近年来，不少上市公司股东或董监高豪气捐赠，拟捐赠规模多数不小。, , 比亚迪副总裁, , 豪捐1.6亿市值“迪王”股票, 比亚迪8月7日发布的公告显示，公司接到执行副总裁李柯女士的通知，获悉其拟无偿捐赠其持有的公司50万股A股无限售条件流通股给比亚迪慈善基金会(以下简称“基金会”)，用于北京大学深圳医院开展关爱血液疾病相关公益项目，具体应用于血液疾病的预防、诊治和血液科学术研究、人才引进(领军人才)和骨干人才的培养等。本次捐赠将拟以协议转让(非交易过户)的方式进行。, 公告显示，本次捐赠前，捐赠方李柯持有比亚迪1092.14万股，持股比例0.38%，捐赠后，李柯持有比亚迪1042.14万股，持股比例0.36%；捐赠前，比亚迪慈善基金会持股未持有比亚迪股票，持股数为0股，捐赠后，比亚迪慈善基金会持有比亚迪50万股，持股比例0.02%。, 比亚迪慈善基金会成立登记日期为2010年7月21日，法定代表人为王珍，业务范围包括赈灾救助、扶贫济困、救孤助残、抗击疫情等社会公益慈善活动，帮助经济欠发达地区群体改善生活条件，提高自身发展能力；奖励在促进教育事业发展方面做出突出贡献的个人和组织；经主管部门批准的其他业务。, 近年来新能源汽车赛道火热，比亚迪又是新能源汽车行业龙头之一，自然也受到市场追捧，在今年以来A股市场总体下跌的大背景下，比亚迪A股股价逆势上涨，截至目前，比亚迪A股股价报324.49元，年内股价涨幅超过两成。若按照目前比亚迪A股股价计算，上述拟捐出的比亚迪股票价值达到1.6亿元。, 此前比亚迪发布2022年7月产销快报。上述产销快报显示，比亚迪7月新能源汽车销量16.25万辆，上年同期50492辆，同比增长221.89%；本年累计销量80.39万辆，同比增长292.00%。2022 年 7 月，公司海外销售新能源乘用车合计 4,026 辆。公司 2022 年 7 月新能源汽车动力电池及储能电池装机总量约为 7.287GWh，2022 年累计装机总量约为 41.329GWh。, 此外，在7月29日的投资者关系活动记录表中，比亚迪披露，比亚迪汉家族 6 月热销 25439 辆，其中汉 EV 系列销售 12945辆，汉 DM 系列销售 12494 辆。继 5 月份销量突破两万辆之后，汉家族再攀新高，越过 2.5 万辆大关，达成新的里程碑。, 对于半导体，比亚迪称，比亚迪半导体凭借在车规级 IGBT 领域近二十年的技术沉淀，针对光伏逆变 IGBT 也进行前瞻布局和大力开发。自 2013 年参与比亚迪集团太阳能光伏逆变模块项目，至今已与业内多家知名企业合作开发光伏逆变模块并成功应用，期间积累了丰富的光伏逆变 IGBT 模块开发经验。比亚迪半导体全面布局及开拓光伏市场 ，于 2021 年成功开发出 T 型拓扑结构 BG80T12G10S5 模块和I 型拓扑结构模块 BG150I07N10H5 模块。该两款 IGBT 模块采用光伏逆变市场的典型应用拓扑，模块结构紧凑、性能高效，适用于各类光伏逆变器，如光伏逆变和储能等。与行业同类产品相比，温升更低、可靠性更高。, , 近年不少上市公司股东或董监高豪气捐赠, 值得注意的是，近年来不少上市公司股东或董监高豪气捐赠，拟捐赠规模多数不小。, 今年6月21日晚间，A股上市公司赛意信息公告称，为推动公益慈善发展，股东美的投资拟向广东省和的慈善基金会无偿捐赠公司股票4199.04万股，占公司总股本的10.54%。本次捐赠完成后，美的投资的持股数减少至0股。若按照赛意信息当时估算，这笔股票市值约10亿元。上述捐赠方和受赠方同属于美的相关机构。美的投资注册资本1亿元，股权穿透后的实际控制人是美的集团创始人何享健。, 广东省和的慈善基金会也由何享健发起，并由其担任荣誉主席。据官网介绍，基金会于2013年12月在广东省民政厅登记注册，运作资金来源于家族慈善捐赠。2017年，基金会发布和的慈善捐赠体系，其中包括1亿股美的集团股权和20亿现金捐赠。, 去年12月18日晚间，安踏集团官方微信发布安踏集团新十年战略，其中，在与社会共生方面，安踏宣布成立100亿元公益基金。彼时安踏集团表示，在公益捐赠现金及物资已累计超过10亿的基础上，集团创始人家族将再投入价值100亿的现金及股票，成立“和敏基金会”。安踏集团称，集团未来将投身医疗救助、体育事业、乡村振兴及环境保护四大领域的公益项目。, 医疗救助方面，将由“和敏基金会”捐赠20亿元，在晋江全资兴建国家级三甲公立医院——上海市第六人民医院福建和敏医院。当天，和敏基金会就该项目与晋江市政府、上海市第六人民医院福建医院进行了三方签约。据悉，该项目是国家发改委、卫健委批复的国家区域医疗中心上海市第六人民医院福建医院的二期建设项目。这也是和敏基金会成立后的第一个捐赠项目。, 体育事业方面，筹备发起“安踏运动员保障发展计划”。, 乡村振兴方面，青少年体育公益项目“安踏茁壮成长公益计划”到2030年将捐赠超过20亿的现金及装备，累计帮助3000万欠发达地区青少年参与健康体育运动。, 环境保护方面，加大投入，与世界自然基金会等环保组织合作，参与救助濒危物种，助力生物多样性。, 去年12月3日晚间，新能源赛道龙头公司宁德时代发布《关于控股股东无偿捐赠部分公司股份的公告》，称接到控股股东宁波梅山保税港区瑞庭投资有限公司通知，为支持教育事业发展，宁波瑞庭计划向上海交通大学教育发展基金会无偿捐赠其持有的公司200万股股票，占宁德时代总股本0.09%。按当时股价计算，该笔捐赠的股票市值超过了10亿元。</v>
      </c>
      <c r="L72" s="1" t="s">
        <v>3056</v>
      </c>
      <c r="M72" s="1">
        <f t="shared" si="5"/>
        <v>2444</v>
      </c>
      <c r="N72" s="1">
        <v>52</v>
      </c>
      <c r="O72" s="1" t="s">
        <v>3057</v>
      </c>
      <c r="P72" s="1" t="s">
        <v>43</v>
      </c>
      <c r="Q72" s="1" t="s">
        <v>1133</v>
      </c>
      <c r="R72" s="1" t="s">
        <v>3058</v>
      </c>
      <c r="S72" s="1" t="s">
        <v>3059</v>
      </c>
      <c r="T72" s="1" t="s">
        <v>3060</v>
      </c>
      <c r="U72" s="1" t="s">
        <v>3061</v>
      </c>
      <c r="V72" s="1" t="s">
        <v>3062</v>
      </c>
      <c r="W72" s="1" t="s">
        <v>3063</v>
      </c>
      <c r="X72" s="1" t="s">
        <v>3064</v>
      </c>
      <c r="Y72" s="1" t="s">
        <v>3065</v>
      </c>
      <c r="Z72" s="1" t="s">
        <v>3066</v>
      </c>
      <c r="AA72" s="1" t="s">
        <v>2951</v>
      </c>
      <c r="AB72" s="1" t="s">
        <v>3067</v>
      </c>
      <c r="AC72" s="1" t="s">
        <v>3068</v>
      </c>
      <c r="AD72" s="1" t="s">
        <v>3069</v>
      </c>
      <c r="AE72" s="1" t="s">
        <v>2976</v>
      </c>
      <c r="AF72" s="1" t="s">
        <v>3070</v>
      </c>
      <c r="AG72" s="1" t="s">
        <v>3071</v>
      </c>
      <c r="AH72" s="1" t="s">
        <v>3072</v>
      </c>
      <c r="AI72" s="1" t="s">
        <v>3073</v>
      </c>
      <c r="AJ72" s="1" t="s">
        <v>3074</v>
      </c>
      <c r="AK72" s="1" t="s">
        <v>3075</v>
      </c>
      <c r="AL72" s="1" t="s">
        <v>3076</v>
      </c>
      <c r="AM72" s="1" t="s">
        <v>3077</v>
      </c>
      <c r="AN72" s="1" t="s">
        <v>1362</v>
      </c>
      <c r="AO72" s="1" t="s">
        <v>1945</v>
      </c>
      <c r="AP72" s="1" t="s">
        <v>3078</v>
      </c>
      <c r="AQ72" s="1" t="s">
        <v>3079</v>
      </c>
      <c r="AR72" s="1" t="s">
        <v>3080</v>
      </c>
      <c r="AS72" s="1" t="s">
        <v>3081</v>
      </c>
      <c r="AT72" s="1" t="s">
        <v>3082</v>
      </c>
      <c r="AU72" s="1" t="s">
        <v>3083</v>
      </c>
      <c r="AV72" s="1" t="s">
        <v>3084</v>
      </c>
      <c r="AW72" s="1" t="s">
        <v>3085</v>
      </c>
      <c r="AX72" s="1" t="s">
        <v>3086</v>
      </c>
      <c r="AY72" s="1" t="s">
        <v>3087</v>
      </c>
      <c r="AZ72" s="1" t="s">
        <v>3088</v>
      </c>
      <c r="BA72" s="1" t="s">
        <v>3089</v>
      </c>
      <c r="BB72" s="1" t="s">
        <v>3090</v>
      </c>
      <c r="BC72" s="1" t="s">
        <v>3091</v>
      </c>
      <c r="BD72" s="1" t="s">
        <v>3092</v>
      </c>
      <c r="BE72" s="1" t="s">
        <v>3093</v>
      </c>
      <c r="BF72" s="1" t="s">
        <v>3094</v>
      </c>
      <c r="BG72" s="1" t="s">
        <v>3095</v>
      </c>
      <c r="BH72" s="1" t="s">
        <v>3096</v>
      </c>
      <c r="BI72" s="1" t="s">
        <v>3097</v>
      </c>
      <c r="BJ72" s="1" t="s">
        <v>3098</v>
      </c>
      <c r="BK72" s="1" t="s">
        <v>3099</v>
      </c>
      <c r="BL72" s="1" t="s">
        <v>3100</v>
      </c>
      <c r="BM72" s="1" t="s">
        <v>3101</v>
      </c>
      <c r="BN72" s="1" t="s">
        <v>3102</v>
      </c>
    </row>
    <row r="73" s="1" customFormat="1" spans="1:23">
      <c r="A73" s="1" t="s">
        <v>3103</v>
      </c>
      <c r="B73" s="1" t="s">
        <v>30</v>
      </c>
      <c r="C73" s="1" t="s">
        <v>3104</v>
      </c>
      <c r="D73" s="1" t="s">
        <v>17</v>
      </c>
      <c r="E73" s="1" t="s">
        <v>3105</v>
      </c>
      <c r="F73" s="1" t="s">
        <v>3106</v>
      </c>
      <c r="G73" s="1" t="s">
        <v>1265</v>
      </c>
      <c r="H73" s="1" t="s">
        <v>3107</v>
      </c>
      <c r="I73" s="1" t="str">
        <f t="shared" si="3"/>
        <v>比亚迪出海与茅台存基酒：品牌的底气。 , 近期，我国新能源车巨头比亚迪(SZ002594，股价324.49元，市值9446亿元)出海动作频频，在官宣进入日本乘用车市场后，8月1日又正式宣布进军德国、瑞典市场。, 显然，比亚迪不满足于在国内市场称王，还希望向外开拓市场，实现从中国品牌到全球品牌的跨越。比亚迪在电池、电机、电控的三电技术上，具有完全自主的知识产权，构建了完整的核心部件产业链。这种硬实力支撑了品牌的底气，为比亚迪加速出海注入了强大的自信。, 有意思的是，近日，贵州茅台(SH600519，股价1923.96元，市值2.42万亿元)董事长丁雄军称，茅台还存有几十万吨基酒，价值“好多万亿元”。, 其实，这也是品牌的底气。不过，茅台的品牌价值更多来自文化软实力。中国品牌的输出，需要比亚迪这样的硬实力输出，也需要茅台这样的软实力输出。期待茅台也加速出海，开拓更大的海外市场。, , 重大发布, 比亚迪(SZ002594)：宣布进入德国、瑞典市场，7月新能源车销量同比增逾220%, 8月1日，比亚迪宣布与欧洲行业领先的经销商集团Hedin Mobility合作，为瑞典和德国市场提供优质的新能源汽车产品，首批车辆预计在今年四季度交付。, 8月3日，比亚迪7月产销数据出炉。7月，公司新能源汽车销量16.25万辆，同比增逾220%。这已是比亚迪连续第5个月销量破10万辆。今年前7个月，比亚迪新能源汽车累计产量为81.13万辆，同比增长290.09%；累计销量为80.39万辆，同比增长292%。, 上汽集团(SH600104)：智己汽车完成A轮股权融资协议签署, 8月1日，上汽集团官方发布称，智己汽车宣布完成A轮股权融资协议签署。在首轮市场化融资顺利完成后，智己汽车投后估值将达到近300亿元。智己汽车首轮市场化融资由交银集团旗下股权投资平台交银资本管理有限公司领投，上汽集团继续追加投资；同时还引入了工银投资、国家绿色发展基金、知友创投、上海国资国企综改基金、中信证券投资等知名投资机构。, 阿里巴巴-SW(HK09988)：2023财年一季度营收约2055.6亿元, 8月4日，阿里巴巴-SW发布了截至2022年6月30日的2023财年一季度财报。财报显示，阿里巴巴一季度营收约2055.6亿元，同比保持稳定；经营利润为249.43亿元，同比下降19%；归属于普通股股东的净利润为227.39亿元；净利润为202.98亿元。, , 运营举措, 长安汽车(SZ000625)：携6家战投增资阿维塔科技, 8月3日，长安汽车发布公告称，联营企业阿维塔科技(重庆)有限公司为增强核心竞争力，在重庆联合产权交易所以公开挂牌方式增资扩股引入投资者，最终确定6家投资方。阿维塔科技(重庆)有限公司已与上述新进投资方签署相关战略的合作协议，拟在销售网络支持、芯片保供和视觉图像感知、智能座舱开发等领域开展战略合作，进一步强化产业链资源优势。本次增资完成后，长安汽车持股比例由39.02%增加到40.99%。, , 产业拓展, 中国移动(HK00941)：粤港澳大湾区国家枢纽节点韶关数据中心项目开工, 8月1日，中国移动粤港澳大湾区国家枢纽节点韶关数据中心项目在韶关市浈江产业园开工。该项目是粤港澳大湾区枢纽韶关数据中心集群起步区首批项目之一，总投资超200亿元，规划用地约600亩，标准机架20万，计划分两期建设。据悉，项目第一期用地110亩，投资超56亿元。, , 新品上线, 潍柴动力(SZ000338)：发布三款全新大马力发动机, 8月5日，陕汽重卡·潍柴动力大马力高端产品上市发布会在西安大唐芙蓉园举行。会上发布了装配潍柴动力WP14H/15H柴油机的陕汽重卡X6000、装配潍柴动力WP15NG气体机的陕汽重卡X5000S.据悉，此次发布的WP14H、WP15H、WP15NG三款全新大马力发动机，产品功率覆盖480Ps-660Ps。, , 高管资讯, 贵州茅台(SH600519)：董事长丁雄军称茅台还存有几十万吨基酒, 8月2日，在2022亚布力中国企业家论坛·天津峰会开幕式上，贵州茅台董事长丁雄军表示，茅台冰淇淋现在供不应求，是科技创新、商业模式创新的结果。他还透露，茅台在酒库里面存了几十万吨基酒，按现在市场价计算，价值好多万亿元。, 中国电信(SH601728)：董事长柯瑞文表示，算力成为数字经济主要生产力, 7月30日，在2022中国算力大会上，中国电信董事长柯瑞文表示，算力作为数字时代的核心资源，不仅改变了人类的生产方式、生活模式和科研范式，而且越来越成为科技进步和经济社会发展的底座，预示着算力成为数字经济的主要生产力。, 格力电器(SZ000651)：申请注册“董明珠的店”，董明珠频繁现身直播间, 近日，珠海格力电器股份有限公司申请注册多个“董明珠的店”商标，国际分类包括运输工具、机械设备等。此外，格力的明珠羽童抖音号头像由董明珠与孟羽童的合照变为董明珠一人。此前，孟羽童曾公开表示，作为董事长秘书，日常还有很多其他工作要处理，所以没办法经常出现在直播间。与此同时，董明珠出现得更加频繁，6月至少出现在该账号的14场直播中带货，7月则至少出现4次。, , 人事变动, 宁德时代(SZ300750)：副董事长黄世霖辞职，总经理周佳转岗接任，曾毓群担任总经理, 8月1日，宁德时代发布公告称，黄世霖出于个人事业考虑，申请辞去公司副董事长、董事、董事会战略委员会委员和副总经理职务，董事会同意选举董事周佳为公司第三届董事会副董事长。同时，周佳因工作调整申请辞去公司总经理职务，董事会同意聘任曾毓群担任公司总经理。, 中国人寿(SH601628)：赵鹏已获委任为公司总裁, 8月2日，中国人寿发布公告称，因工作调动，苏恒轩先生已于2022年8月1日向公司提出辞任公司总裁、执行董事、战略与资产负债管理委员会委员职务。经中国人寿第七届董事会第十五次会议审议通过，赵鹏先生已获委任为公司总裁，其担任本公司总裁的任职资格尚待中国银行保险监督管理委员会核准。核准通过前，董事会指定赵鹏先生为本公司临时负责人。, 宝钢股份(SH600019)：董事侯安贵、周学东辞职, 8月1日，宝钢股份发布公告称，侯安贵先生、周学东先生因工作另有安排，辞去公司第八届董事会董事职务以及在第八届董事会中的其他职务。, , 重要合作, 中国石化(SH600028)：与沙特阿美签署合作备忘录, 8月3日，中国石化发布官微称，中国石化和沙特阿美就在沙特的一揽子合作签署合作备忘录，合作范围覆盖石油石化项目投资、石油和炼化工程服务、物资供应、装备制造、碳补集、氢能等领域。, 吉利汽车(HK00175)：与火山引擎签订战略合作协议, 8月2日，吉利汽车与字节跳动旗下云服务平台火山引擎签订战略合作协议，凭借双方在各自领域的专业优势，基于火山车娱、数字化营销等解决方案，打造从营销、体验、驾驶到服务的完整数字化用户生态，共同挖掘汽车用户增长空间和价值，打造汽车新媒体4S模式。</v>
      </c>
      <c r="J73" s="1" t="s">
        <v>3108</v>
      </c>
      <c r="K73" s="1" t="str">
        <f t="shared" si="4"/>
        <v>新闻：比亚迪出海与茅台存基酒：品牌的底气。 , 近期，我国新能源车巨头比亚迪(SZ002594，股价324.49元，市值9446亿元)出海动作频频，在官宣进入日本乘用车市场后，8月1日又正式宣布进军德国、瑞典市场。, 显然，比亚迪不满足于在国内市场称王，还希望向外开拓市场，实现从中国品牌到全球品牌的跨越。比亚迪在电池、电机、电控的三电技术上，具有完全自主的知识产权，构建了完整的核心部件产业链。这种硬实力支撑了品牌的底气，为比亚迪加速出海注入了强大的自信。, 有意思的是，近日，贵州茅台(SH600519，股价1923.96元，市值2.42万亿元)董事长丁雄军称，茅台还存有几十万吨基酒，价值“好多万亿元”。, 其实，这也是品牌的底气。不过，茅台的品牌价值更多来自文化软实力。中国品牌的输出，需要比亚迪这样的硬实力输出，也需要茅台这样的软实力输出。期待茅台也加速出海，开拓更大的海外市场。, , 重大发布, 比亚迪(SZ002594)：宣布进入德国、瑞典市场，7月新能源车销量同比增逾220%, 8月1日，比亚迪宣布与欧洲行业领先的经销商集团Hedin Mobility合作，为瑞典和德国市场提供优质的新能源汽车产品，首批车辆预计在今年四季度交付。, 8月3日，比亚迪7月产销数据出炉。7月，公司新能源汽车销量16.25万辆，同比增逾220%。这已是比亚迪连续第5个月销量破10万辆。今年前7个月，比亚迪新能源汽车累计产量为81.13万辆，同比增长290.09%；累计销量为80.39万辆，同比增长292%。, 上汽集团(SH600104)：智己汽车完成A轮股权融资协议签署, 8月1日，上汽集团官方发布称，智己汽车宣布完成A轮股权融资协议签署。在首轮市场化融资顺利完成后，智己汽车投后估值将达到近300亿元。智己汽车首轮市场化融资由交银集团旗下股权投资平台交银资本管理有限公司领投，上汽集团继续追加投资；同时还引入了工银投资、国家绿色发展基金、知友创投、上海国资国企综改基金、中信证券投资等知名投资机构。, 阿里巴巴-SW(HK09988)：2023财年一季度营收约2055.6亿元, 8月4日，阿里巴巴-SW发布了截至2022年6月30日的2023财年一季度财报。财报显示，阿里巴巴一季度营收约2055.6亿元，同比保持稳定；经营利润为249.43亿元，同比下降19%；归属于普通股股东的净利润为227.39亿元；净利润为202.98亿元。, , 运营举措, 长安汽车(SZ000625)：携6家战投增资阿维塔科技, 8月3日，长安汽车发布公告称，联营企业阿维塔科技(重庆)有限公司为增强核心竞争力，在重庆联合产权交易所以公开挂牌方式增资扩股引入投资者，最终确定6家投资方。阿维塔科技(重庆)有限公司已与上述新进投资方签署相关战略的合作协议，拟在销售网络支持、芯片保供和视觉图像感知、智能座舱开发等领域开展战略合作，进一步强化产业链资源优势。本次增资完成后，长安汽车持股比例由39.02%增加到40.99%。, , 产业拓展, 中国移动(HK00941)：粤港澳大湾区国家枢纽节点韶关数据中心项目开工, 8月1日，中国移动粤港澳大湾区国家枢纽节点韶关数据中心项目在韶关市浈江产业园开工。该项目是粤港澳大湾区枢纽韶关数据中心集群起步区首批项目之一，总投资超200亿元，规划用地约600亩，标准机架20万，计划分两期建设。据悉，项目第一期用地110亩，投资超56亿元。, , 新品上线, 潍柴动力(SZ000338)：发布三款全新大马力发动机, 8月5日，陕汽重卡·潍柴动力大马力高端产品上市发布会在西安大唐芙蓉园举行。会上发布了装配潍柴动力WP14H/15H柴油机的陕汽重卡X6000、装配潍柴动力WP15NG气体机的陕汽重卡X5000S.据悉，此次发布的WP14H、WP15H、WP15NG三款全新大马力发动机，产品功率覆盖480Ps-660Ps。, , 高管资讯, 贵州茅台(SH600519)：董事长丁雄军称茅台还存有几十万吨基酒, 8月2日，在2022亚布力中国企业家论坛·天津峰会开幕式上，贵州茅台董事长丁雄军表示，茅台冰淇淋现在供不应求，是科技创新、商业模式创新的结果。他还透露，茅台在酒库里面存了几十万吨基酒，按现在市场价计算，价值好多万亿元。, 中国电信(SH601728)：董事长柯瑞文表示，算力成为数字经济主要生产力, 7月30日，在2022中国算力大会上，中国电信董事长柯瑞文表示，算力作为数字时代的核心资源，不仅改变了人类的生产方式、生活模式和科研范式，而且越来越成为科技进步和经济社会发展的底座，预示着算力成为数字经济的主要生产力。, 格力电器(SZ000651)：申请注册“董明珠的店”，董明珠频繁现身直播间, 近日，珠海格力电器股份有限公司申请注册多个“董明珠的店”商标，国际分类包括运输工具、机械设备等。此外，格力的明珠羽童抖音号头像由董明珠与孟羽童的合照变为董明珠一人。此前，孟羽童曾公开表示，作为董事长秘书，日常还有很多其他工作要处理，所以没办法经常出现在直播间。与此同时，董明珠出现得更加频繁，6月至少出现在该账号的14场直播中带货，7月则至少出现4次。, , 人事变动, 宁德时代(SZ300750)：副董事长黄世霖辞职，总经理周佳转岗接任，曾毓群担任总经理, 8月1日，宁德时代发布公告称，黄世霖出于个人事业考虑，申请辞去公司副董事长、董事、董事会战略委员会委员和副总经理职务，董事会同意选举董事周佳为公司第三届董事会副董事长。同时，周佳因工作调整申请辞去公司总经理职务，董事会同意聘任曾毓群担任公司总经理。, 中国人寿(SH601628)：赵鹏已获委任为公司总裁, 8月2日，中国人寿发布公告称，因工作调动，苏恒轩先生已于2022年8月1日向公司提出辞任公司总裁、执行董事、战略与资产负债管理委员会委员职务。经中国人寿第七届董事会第十五次会议审议通过，赵鹏先生已获委任为公司总裁，其担任本公司总裁的任职资格尚待中国银行保险监督管理委员会核准。核准通过前，董事会指定赵鹏先生为本公司临时负责人。, 宝钢股份(SH600019)：董事侯安贵、周学东辞职, 8月1日，宝钢股份发布公告称，侯安贵先生、周学东先生因工作另有安排，辞去公司第八届董事会董事职务以及在第八届董事会中的其他职务。, , 重要合作, 中国石化(SH600028)：与沙特阿美签署合作备忘录, 8月3日，中国石化发布官微称，中国石化和沙特阿美就在沙特的一揽子合作签署合作备忘录，合作范围覆盖石油石化项目投资、石油和炼化工程服务、物资供应、装备制造、碳补集、氢能等领域。, 吉利汽车(HK00175)：与火山引擎签订战略合作协议, 8月2日，吉利汽车与字节跳动旗下云服务平台火山引擎签订战略合作协议，凭借双方在各自领域的专业优势，基于火山车娱、数字化营销等解决方案，打造从营销、体验、驾驶到服务的完整数字化用户生态，共同挖掘汽车用户增长空间和价值，打造汽车新媒体4S模式。</v>
      </c>
      <c r="L73" s="1" t="s">
        <v>3109</v>
      </c>
      <c r="M73" s="1">
        <f t="shared" si="5"/>
        <v>2891</v>
      </c>
      <c r="N73" s="1">
        <v>9</v>
      </c>
      <c r="O73" s="1" t="s">
        <v>3110</v>
      </c>
      <c r="P73" s="1" t="s">
        <v>3085</v>
      </c>
      <c r="Q73" s="1" t="s">
        <v>3086</v>
      </c>
      <c r="R73" s="1" t="s">
        <v>3111</v>
      </c>
      <c r="S73" s="1" t="s">
        <v>3112</v>
      </c>
      <c r="T73" s="1" t="s">
        <v>3113</v>
      </c>
      <c r="U73" s="1" t="s">
        <v>3114</v>
      </c>
      <c r="V73" s="1" t="s">
        <v>3115</v>
      </c>
      <c r="W73" s="1" t="s">
        <v>3116</v>
      </c>
    </row>
    <row r="74" s="1" customFormat="1" spans="1:34">
      <c r="A74" s="1" t="s">
        <v>3117</v>
      </c>
      <c r="B74" s="1" t="s">
        <v>3118</v>
      </c>
      <c r="C74" s="1" t="s">
        <v>3119</v>
      </c>
      <c r="D74" s="1" t="s">
        <v>17</v>
      </c>
      <c r="E74" s="1" t="s">
        <v>3120</v>
      </c>
      <c r="F74" s="1" t="s">
        <v>3121</v>
      </c>
      <c r="G74" s="1" t="s">
        <v>34</v>
      </c>
      <c r="H74" s="1" t="s">
        <v>3122</v>
      </c>
      <c r="I74" s="1" t="str">
        <f t="shared" si="3"/>
        <v>价值1.6亿元！比亚迪执行副总裁拟捐赠50万股公司股份。比亚迪执行副总裁李柯拟向比亚迪慈善基金会捐赠价值1.62亿元的股份。 , 8月7日，比亚迪股份有限公司(比亚迪，002594)公告称，接到公司执行副总裁李柯的通知，获悉其拟无偿捐赠其持有的公司50万股A股无限售条件流通股给比亚迪慈善基金会。基金会接受捐赠的股票及其收益，将用于北京大学深圳医院开展关爱血液疾病相关公益项目，具体应用于血液疾病的预防、诊治和血液科学术研究、人才引进(领军人才)和骨干人才的培养等。 , 公告显示，本次计划捐赠数量占总股本比例为0.02%，将拟以协议转让(非交易过户)的方式进行。捐赠前，李柯持股数量为1092.14万股，持股比例0.38%；捐赠后持股1042.14万股，持股比例0.36%。 , 根据比亚迪一季报，李柯持有0.38%股份，位列第十大股东。 , 以8月5日比亚迪A股收盘价324.49元/股计算，本次捐赠的50万股股份价值1.62亿元。 , 据公告，比亚迪慈善基金会成立于2010年7月21日，法定代表人为王珍，注册资本2000万元。业务范围包括赈灾救助、扶贫济困、救孤助残、抗击疫情等社会公益慈善活动，帮助经济欠发达地区群体改善生活条件，提高自身发展能力；奖励在促进教育事业发展方面做出突出贡献的个人和组织等。 , 比亚迪慈善基金会官网显示，近年来，比亚迪方面通过该基金会完成了不少慈善捐款，例如2021年7月河南郑州等地遭遇强降雨自然灾害，比亚迪慈善基金会向郑州慈善总会捐款2000万元；今年1月，比亚迪慈善基金会向西安红十字会捐赠1000万元及3000万元抗疫物资。 , 比亚迪此前的公告显示，李柯女士于1996年9月加入比亚迪，历任市场部经理、销售总经理、比亚迪电子国际有限公司执行董事及行政总裁等职。2015年4月27日，李柯被任命为公司副总裁，主要负责开拓本公司的海外销售市场领域。另据比亚迪慈善基金会官网，李柯为该基金会副理事长。</v>
      </c>
      <c r="J74" s="1" t="s">
        <v>3123</v>
      </c>
      <c r="K74" s="1" t="str">
        <f t="shared" si="4"/>
        <v>新闻：价值1.6亿元！比亚迪执行副总裁拟捐赠50万股公司股份。比亚迪执行副总裁李柯拟向比亚迪慈善基金会捐赠价值1.62亿元的股份。 , 8月7日，比亚迪股份有限公司(比亚迪，002594)公告称，接到公司执行副总裁李柯的通知，获悉其拟无偿捐赠其持有的公司50万股A股无限售条件流通股给比亚迪慈善基金会。基金会接受捐赠的股票及其收益，将用于北京大学深圳医院开展关爱血液疾病相关公益项目，具体应用于血液疾病的预防、诊治和血液科学术研究、人才引进(领军人才)和骨干人才的培养等。 , 公告显示，本次计划捐赠数量占总股本比例为0.02%，将拟以协议转让(非交易过户)的方式进行。捐赠前，李柯持股数量为1092.14万股，持股比例0.38%；捐赠后持股1042.14万股，持股比例0.36%。 , 根据比亚迪一季报，李柯持有0.38%股份，位列第十大股东。 , 以8月5日比亚迪A股收盘价324.49元/股计算，本次捐赠的50万股股份价值1.62亿元。 , 据公告，比亚迪慈善基金会成立于2010年7月21日，法定代表人为王珍，注册资本2000万元。业务范围包括赈灾救助、扶贫济困、救孤助残、抗击疫情等社会公益慈善活动，帮助经济欠发达地区群体改善生活条件，提高自身发展能力；奖励在促进教育事业发展方面做出突出贡献的个人和组织等。 , 比亚迪慈善基金会官网显示，近年来，比亚迪方面通过该基金会完成了不少慈善捐款，例如2021年7月河南郑州等地遭遇强降雨自然灾害，比亚迪慈善基金会向郑州慈善总会捐款2000万元；今年1月，比亚迪慈善基金会向西安红十字会捐赠1000万元及3000万元抗疫物资。 , 比亚迪此前的公告显示，李柯女士于1996年9月加入比亚迪，历任市场部经理、销售总经理、比亚迪电子国际有限公司执行董事及行政总裁等职。2015年4月27日，李柯被任命为公司副总裁，主要负责开拓本公司的海外销售市场领域。另据比亚迪慈善基金会官网，李柯为该基金会副理事长。</v>
      </c>
      <c r="L74" s="1" t="s">
        <v>3124</v>
      </c>
      <c r="M74" s="1">
        <f t="shared" si="5"/>
        <v>825</v>
      </c>
      <c r="N74" s="1">
        <v>20</v>
      </c>
      <c r="O74" s="1" t="s">
        <v>3125</v>
      </c>
      <c r="P74" s="1" t="s">
        <v>3126</v>
      </c>
      <c r="Q74" s="1" t="s">
        <v>3127</v>
      </c>
      <c r="R74" s="1" t="s">
        <v>1017</v>
      </c>
      <c r="S74" s="1" t="s">
        <v>3085</v>
      </c>
      <c r="T74" s="1" t="s">
        <v>3086</v>
      </c>
      <c r="U74" s="1" t="s">
        <v>3128</v>
      </c>
      <c r="V74" s="1" t="s">
        <v>3129</v>
      </c>
      <c r="W74" s="1" t="s">
        <v>3130</v>
      </c>
      <c r="X74" s="1" t="s">
        <v>3131</v>
      </c>
      <c r="Y74" s="1" t="s">
        <v>3132</v>
      </c>
      <c r="Z74" s="1" t="s">
        <v>3133</v>
      </c>
      <c r="AA74" s="1" t="s">
        <v>3134</v>
      </c>
      <c r="AB74" s="1" t="s">
        <v>3135</v>
      </c>
      <c r="AC74" s="1" t="s">
        <v>3136</v>
      </c>
      <c r="AD74" s="1" t="s">
        <v>3137</v>
      </c>
      <c r="AE74" s="1" t="s">
        <v>3138</v>
      </c>
      <c r="AF74" s="1" t="s">
        <v>3139</v>
      </c>
      <c r="AG74" s="1" t="s">
        <v>3140</v>
      </c>
      <c r="AH74" s="1" t="s">
        <v>3141</v>
      </c>
    </row>
    <row r="75" s="1" customFormat="1" spans="1:49">
      <c r="A75" s="1" t="s">
        <v>3142</v>
      </c>
      <c r="B75" s="1" t="s">
        <v>3143</v>
      </c>
      <c r="C75" s="1" t="s">
        <v>3144</v>
      </c>
      <c r="D75" s="1" t="s">
        <v>17</v>
      </c>
      <c r="E75" s="1" t="s">
        <v>3145</v>
      </c>
      <c r="F75" s="1" t="s">
        <v>3146</v>
      </c>
      <c r="G75" s="1" t="s">
        <v>64</v>
      </c>
      <c r="H75" s="1" t="s">
        <v>3147</v>
      </c>
      <c r="I75" s="1" t="str">
        <f t="shared" si="3"/>
        <v>上亿做公益！比亚迪副总裁无偿捐献50万股 雅戈尔捐赠议案此前被终止。比亚迪下午公告，公司执行副总裁李柯拟, 无偿捐赠其持有的公司50万股A股, 无限售条件流通股给比亚迪慈善基金会，用于北京大学深圳医院开展关爱血液疾病相关公益项目。, 公告具体内容显示，捐赠前李柯持有0.38%股份，, 位列第十大股东, ，捐赠后持股比例, 降至0.36%, 。如果按照比亚迪A股最新报价计算，本次捐赠金额, 约1.62亿元, 。, 此公告一出，便引起投资者在财联社APP上热议。有人表示，“家国情怀！无上光荣！”，也有人表示，“为李珂副总裁点一个大大的赞！”, 此前，雅戈尔5月17日发布公告，公司拟退出健康产业，向宁波市人民政府捐赠普济医院及相关资产，并提请股东大会授权经营管理层办理相关事宜。拟捐赠资产, 预估价值13.6亿元, ，本次捐赠对公司2022年度净利润的影响预计为10.2亿元。, 雅戈尔在第二日回应财联社记者时表示，捐赠事项将提交到6月2日今年第一次临时股东大会上进行表决，届时中小股东会单独计票，中小股东如有异议可以在股东大会上提出，公司与日本美国，包括国内的一些合作方探寻过关于医院康养产业的合作，但最后都没有达成结果，捐赠给宁波市政府是, 综合权衡各方面考虑下的一个结果, 。从净利润的影响金额来看，或者说从净资产比例来看，(此次捐赠)都没有达到说要提交到股东大会审议的标准，公司现在提交到股东大会，就是考虑到中小股东利益，中小股东可以在股东大会上充分表达意见。, 对此，有业内人士指出，类似于捐赠资产这种事项，如果大股东(雅戈尔控股占公司总股本33.73%)不回避表决，通过几乎没有悬念，即便小股东单独计票，作用也有限。, 最终，5月23日雅戈尔发布公告，公司董事会、管理层听取了广大股东的意见，公司决定终止向宁波市政府捐赠价值13.6亿元普济医院及相关资产的议案。, 另有分析人士认为，对于上市公司来说，重大资产处置的处置披露条款，都要及时披露。同时也应合规合法、程序规范，尊重中小股东的声音。, 另有分析人士指出，上市公司在进行慈善、捐赠等重大事项时，必须恪守维护全体股东合法权益的底线，动机不能异化。社会公益固然要做，但必须在合法授权的范围之内进行，, 更不能罔顾投资者的利益，“慷他人之慨”, 。, 此外，赛意信息6月21日发布公告，公司持股5%以上股东美的投资与广东省和的慈善基金会签署了《捐赠协议》，为推动公益慈善发展，美的投资拟向基金会无偿捐赠公司, 10.54%股份, 。, 今年以来，国内新能源汽车市场发展迎来高速增长，比亚迪上半年累计销量成功超越特斯拉，根据最新公告显示，公司7月新能源汽车销量16.25万辆，累计销量80.39万辆，, 同比增长292%, 。其新车型海豹7月18日正式上市，此前在5月20日开启预售后，两小时订单即破2万辆，1个月时间超过11万辆。</v>
      </c>
      <c r="J75" s="1" t="s">
        <v>3148</v>
      </c>
      <c r="K75" s="1" t="str">
        <f t="shared" si="4"/>
        <v>新闻：上亿做公益！比亚迪副总裁无偿捐献50万股 雅戈尔捐赠议案此前被终止。比亚迪下午公告，公司执行副总裁李柯拟, 无偿捐赠其持有的公司50万股A股, 无限售条件流通股给比亚迪慈善基金会，用于北京大学深圳医院开展关爱血液疾病相关公益项目。, 公告具体内容显示，捐赠前李柯持有0.38%股份，, 位列第十大股东, ，捐赠后持股比例, 降至0.36%, 。如果按照比亚迪A股最新报价计算，本次捐赠金额, 约1.62亿元, 。, 此公告一出，便引起投资者在财联社APP上热议。有人表示，“家国情怀！无上光荣！”，也有人表示，“为李珂副总裁点一个大大的赞！”, 此前，雅戈尔5月17日发布公告，公司拟退出健康产业，向宁波市人民政府捐赠普济医院及相关资产，并提请股东大会授权经营管理层办理相关事宜。拟捐赠资产, 预估价值13.6亿元, ，本次捐赠对公司2022年度净利润的影响预计为10.2亿元。, 雅戈尔在第二日回应财联社记者时表示，捐赠事项将提交到6月2日今年第一次临时股东大会上进行表决，届时中小股东会单独计票，中小股东如有异议可以在股东大会上提出，公司与日本美国，包括国内的一些合作方探寻过关于医院康养产业的合作，但最后都没有达成结果，捐赠给宁波市政府是, 综合权衡各方面考虑下的一个结果, 。从净利润的影响金额来看，或者说从净资产比例来看，(此次捐赠)都没有达到说要提交到股东大会审议的标准，公司现在提交到股东大会，就是考虑到中小股东利益，中小股东可以在股东大会上充分表达意见。, 对此，有业内人士指出，类似于捐赠资产这种事项，如果大股东(雅戈尔控股占公司总股本33.73%)不回避表决，通过几乎没有悬念，即便小股东单独计票，作用也有限。, 最终，5月23日雅戈尔发布公告，公司董事会、管理层听取了广大股东的意见，公司决定终止向宁波市政府捐赠价值13.6亿元普济医院及相关资产的议案。, 另有分析人士认为，对于上市公司来说，重大资产处置的处置披露条款，都要及时披露。同时也应合规合法、程序规范，尊重中小股东的声音。, 另有分析人士指出，上市公司在进行慈善、捐赠等重大事项时，必须恪守维护全体股东合法权益的底线，动机不能异化。社会公益固然要做，但必须在合法授权的范围之内进行，, 更不能罔顾投资者的利益，“慷他人之慨”, 。, 此外，赛意信息6月21日发布公告，公司持股5%以上股东美的投资与广东省和的慈善基金会签署了《捐赠协议》，为推动公益慈善发展，美的投资拟向基金会无偿捐赠公司, 10.54%股份, 。, 今年以来，国内新能源汽车市场发展迎来高速增长，比亚迪上半年累计销量成功超越特斯拉，根据最新公告显示，公司7月新能源汽车销量16.25万辆，累计销量80.39万辆，, 同比增长292%, 。其新车型海豹7月18日正式上市，此前在5月20日开启预售后，两小时订单即破2万辆，1个月时间超过11万辆。</v>
      </c>
      <c r="L75" s="1" t="s">
        <v>3149</v>
      </c>
      <c r="M75" s="1">
        <f t="shared" si="5"/>
        <v>1201</v>
      </c>
      <c r="N75" s="1">
        <v>35</v>
      </c>
      <c r="O75" s="1" t="s">
        <v>3150</v>
      </c>
      <c r="P75" s="1" t="s">
        <v>128</v>
      </c>
      <c r="Q75" s="1" t="s">
        <v>3085</v>
      </c>
      <c r="R75" s="1" t="s">
        <v>3151</v>
      </c>
      <c r="S75" s="1" t="s">
        <v>3086</v>
      </c>
      <c r="T75" s="1" t="s">
        <v>3152</v>
      </c>
      <c r="U75" s="1" t="s">
        <v>3153</v>
      </c>
      <c r="V75" s="1" t="s">
        <v>3154</v>
      </c>
      <c r="W75" s="1" t="s">
        <v>3155</v>
      </c>
      <c r="X75" s="1" t="s">
        <v>3156</v>
      </c>
      <c r="Y75" s="1" t="s">
        <v>3157</v>
      </c>
      <c r="Z75" s="1" t="s">
        <v>3158</v>
      </c>
      <c r="AA75" s="1" t="s">
        <v>3159</v>
      </c>
      <c r="AB75" s="1" t="s">
        <v>3160</v>
      </c>
      <c r="AC75" s="1" t="s">
        <v>3161</v>
      </c>
      <c r="AD75" s="1" t="s">
        <v>3162</v>
      </c>
      <c r="AE75" s="1" t="s">
        <v>3163</v>
      </c>
      <c r="AF75" s="1" t="s">
        <v>3164</v>
      </c>
      <c r="AG75" s="1" t="s">
        <v>3165</v>
      </c>
      <c r="AH75" s="1" t="s">
        <v>3166</v>
      </c>
      <c r="AI75" s="1" t="s">
        <v>3167</v>
      </c>
      <c r="AJ75" s="1" t="s">
        <v>3168</v>
      </c>
      <c r="AK75" s="1" t="s">
        <v>3169</v>
      </c>
      <c r="AL75" s="1" t="s">
        <v>3170</v>
      </c>
      <c r="AM75" s="1" t="s">
        <v>3171</v>
      </c>
      <c r="AN75" s="1" t="s">
        <v>3172</v>
      </c>
      <c r="AO75" s="1" t="s">
        <v>3173</v>
      </c>
      <c r="AP75" s="1" t="s">
        <v>3174</v>
      </c>
      <c r="AQ75" s="1" t="s">
        <v>3175</v>
      </c>
      <c r="AR75" s="1" t="s">
        <v>3176</v>
      </c>
      <c r="AS75" s="1" t="s">
        <v>3177</v>
      </c>
      <c r="AT75" s="1" t="s">
        <v>3178</v>
      </c>
      <c r="AU75" s="1" t="s">
        <v>3179</v>
      </c>
      <c r="AV75" s="1" t="s">
        <v>3180</v>
      </c>
      <c r="AW75" s="1" t="s">
        <v>3181</v>
      </c>
    </row>
    <row r="76" s="1" customFormat="1" spans="1:29">
      <c r="A76" s="1" t="s">
        <v>3182</v>
      </c>
      <c r="B76" s="1" t="s">
        <v>3118</v>
      </c>
      <c r="C76" s="1" t="s">
        <v>3183</v>
      </c>
      <c r="D76" s="1" t="s">
        <v>17</v>
      </c>
      <c r="E76" s="1" t="s">
        <v>3184</v>
      </c>
      <c r="F76" s="1" t="s">
        <v>3185</v>
      </c>
      <c r="G76" s="1" t="s">
        <v>1000</v>
      </c>
      <c r="H76" s="1" t="s">
        <v>3186</v>
      </c>
      <c r="I76" s="1" t="str">
        <f t="shared" si="3"/>
        <v>比亚迪：公司高管人员捐赠部分公司股份。比亚迪(002594)8月7日晚间公告，接到公司执行副总裁李柯的通知，获悉其拟无偿捐赠其持有的公司50万股A股无限售条件流通股给比亚迪慈善基金会，用于北京大学深圳医院开展关爱血液疾病相关公益项目。此次捐赠将拟以非交易过户的方式进行。 </v>
      </c>
      <c r="J76" s="1" t="s">
        <v>3187</v>
      </c>
      <c r="K76" s="1" t="str">
        <f t="shared" si="4"/>
        <v>新闻：比亚迪：公司高管人员捐赠部分公司股份。比亚迪(002594)8月7日晚间公告，接到公司执行副总裁李柯的通知，获悉其拟无偿捐赠其持有的公司50万股A股无限售条件流通股给比亚迪慈善基金会，用于北京大学深圳医院开展关爱血液疾病相关公益项目。此次捐赠将拟以非交易过户的方式进行。 </v>
      </c>
      <c r="L76" s="1" t="s">
        <v>3188</v>
      </c>
      <c r="M76" s="1">
        <f t="shared" si="5"/>
        <v>139</v>
      </c>
      <c r="N76" s="1">
        <v>15</v>
      </c>
      <c r="O76" s="1" t="s">
        <v>3018</v>
      </c>
      <c r="P76" s="1" t="s">
        <v>3189</v>
      </c>
      <c r="Q76" s="1" t="s">
        <v>3021</v>
      </c>
      <c r="R76" s="1" t="s">
        <v>3190</v>
      </c>
      <c r="S76" s="1" t="s">
        <v>3191</v>
      </c>
      <c r="T76" s="1" t="s">
        <v>3192</v>
      </c>
      <c r="U76" s="1" t="s">
        <v>3193</v>
      </c>
      <c r="V76" s="1" t="s">
        <v>3194</v>
      </c>
      <c r="W76" s="1" t="s">
        <v>3195</v>
      </c>
      <c r="X76" s="1" t="s">
        <v>3196</v>
      </c>
      <c r="Y76" s="1" t="s">
        <v>3197</v>
      </c>
      <c r="Z76" s="1" t="s">
        <v>3198</v>
      </c>
      <c r="AA76" s="1" t="s">
        <v>3199</v>
      </c>
      <c r="AB76" s="1" t="s">
        <v>3139</v>
      </c>
      <c r="AC76" s="1" t="s">
        <v>3200</v>
      </c>
    </row>
    <row r="77" s="1" customFormat="1" spans="1:18">
      <c r="A77" s="1" t="s">
        <v>3201</v>
      </c>
      <c r="B77" s="1" t="s">
        <v>3202</v>
      </c>
      <c r="C77" s="1" t="s">
        <v>3203</v>
      </c>
      <c r="D77" s="1" t="s">
        <v>17</v>
      </c>
      <c r="E77" s="1" t="s">
        <v>3204</v>
      </c>
      <c r="F77" s="1" t="s">
        <v>3205</v>
      </c>
      <c r="G77" s="1" t="s">
        <v>3206</v>
      </c>
      <c r="H77" s="1" t="s">
        <v>3207</v>
      </c>
      <c r="I77" s="1" t="str">
        <f t="shared" si="3"/>
        <v>比亚迪：执行副总裁李柯拟无偿捐赠50万股股份给比亚迪慈善基金会。比亚迪公告，公司执行副总裁李柯拟无偿捐赠其持有的公司50万股A股无限售条件流通股给比亚迪慈善基金会，用于北京大学深圳医院开展关爱血液疾病相关公益项目。</v>
      </c>
      <c r="J77" s="1" t="s">
        <v>3208</v>
      </c>
      <c r="K77" s="1" t="str">
        <f t="shared" si="4"/>
        <v>新闻：比亚迪：执行副总裁李柯拟无偿捐赠50万股股份给比亚迪慈善基金会。比亚迪公告，公司执行副总裁李柯拟无偿捐赠其持有的公司50万股A股无限售条件流通股给比亚迪慈善基金会，用于北京大学深圳医院开展关爱血液疾病相关公益项目。</v>
      </c>
      <c r="L77" s="1" t="s">
        <v>3209</v>
      </c>
      <c r="M77" s="1">
        <f t="shared" si="5"/>
        <v>110</v>
      </c>
      <c r="N77" s="1">
        <v>4</v>
      </c>
      <c r="O77" s="1" t="s">
        <v>3210</v>
      </c>
      <c r="P77" s="1" t="s">
        <v>3211</v>
      </c>
      <c r="Q77" s="1" t="s">
        <v>91</v>
      </c>
      <c r="R77" s="1" t="s">
        <v>3212</v>
      </c>
    </row>
    <row r="78" s="1" customFormat="1" spans="1:17">
      <c r="A78" s="1" t="s">
        <v>3213</v>
      </c>
      <c r="B78" s="1" t="s">
        <v>2081</v>
      </c>
      <c r="C78" s="1" t="s">
        <v>3214</v>
      </c>
      <c r="D78" s="1" t="s">
        <v>17</v>
      </c>
      <c r="E78" s="1" t="s">
        <v>3215</v>
      </c>
      <c r="F78" s="1" t="s">
        <v>3216</v>
      </c>
      <c r="G78" s="1" t="s">
        <v>49</v>
      </c>
      <c r="H78" s="1" t="s">
        <v>3217</v>
      </c>
      <c r="I78" s="1" t="str">
        <f t="shared" si="3"/>
        <v>比亚迪执行副总裁李柯捐赠公司50万股股份 折合市值1.62亿元。, 北京商报讯, (记者马换换)8月7日晚间，比亚迪(002594)披露公告称，公司接到公司执行副总裁李柯通知，获悉其拟无偿捐赠其持有的公司50万股股份给比亚迪慈善基金会，用于北京大学深圳医院开展关爱血液疾病相关公益项目。, 公告显示，本次捐赠前，李柯持有比亚迪0.38%的股份，捐赠后持有比亚迪0.36%的股份。, 截至最新收盘日，比亚迪股价报324.49元/股，按照50万股计算，李柯捐赠股份折合市值1.62亿元。</v>
      </c>
      <c r="J78" s="1" t="s">
        <v>3218</v>
      </c>
      <c r="K78" s="1" t="str">
        <f t="shared" si="4"/>
        <v>新闻：比亚迪执行副总裁李柯捐赠公司50万股股份 折合市值1.62亿元。, 北京商报讯, (记者马换换)8月7日晚间，比亚迪(002594)披露公告称，公司接到公司执行副总裁李柯通知，获悉其拟无偿捐赠其持有的公司50万股股份给比亚迪慈善基金会，用于北京大学深圳医院开展关爱血液疾病相关公益项目。, 公告显示，本次捐赠前，李柯持有比亚迪0.38%的股份，捐赠后持有比亚迪0.36%的股份。, 截至最新收盘日，比亚迪股价报324.49元/股，按照50万股计算，李柯捐赠股份折合市值1.62亿元。</v>
      </c>
      <c r="L78" s="1" t="s">
        <v>3219</v>
      </c>
      <c r="M78" s="1">
        <f t="shared" si="5"/>
        <v>244</v>
      </c>
      <c r="N78" s="1">
        <v>3</v>
      </c>
      <c r="O78" s="1" t="s">
        <v>3220</v>
      </c>
      <c r="P78" s="1" t="s">
        <v>3221</v>
      </c>
      <c r="Q78" s="1" t="s">
        <v>3222</v>
      </c>
    </row>
    <row r="79" s="1" customFormat="1" spans="1:15">
      <c r="A79" s="1" t="s">
        <v>3223</v>
      </c>
      <c r="B79" s="1" t="s">
        <v>1094</v>
      </c>
      <c r="C79" s="1" t="s">
        <v>3224</v>
      </c>
      <c r="D79" s="1" t="s">
        <v>17</v>
      </c>
      <c r="E79" s="1" t="s">
        <v>3225</v>
      </c>
      <c r="F79" s="1" t="s">
        <v>3226</v>
      </c>
      <c r="G79" s="1" t="s">
        <v>3227</v>
      </c>
      <c r="H79" s="1" t="s">
        <v>3228</v>
      </c>
      <c r="I79" s="1" t="str">
        <f t="shared" si="3"/>
        <v>比亚迪：执行副总裁李柯拟无偿捐赠50万股股份予比亚迪慈善基金会。南方财经8月7日电，比亚迪公告，公司执行副总裁李柯拟无偿捐赠其持有的公司50万股A股无限售条件流通股给比亚迪慈善基金会，用于北京大学深圳医院开展关爱血液疾病相关公益项目。 </v>
      </c>
      <c r="J79" s="1" t="s">
        <v>3229</v>
      </c>
      <c r="K79" s="1" t="str">
        <f t="shared" si="4"/>
        <v>新闻：比亚迪：执行副总裁李柯拟无偿捐赠50万股股份予比亚迪慈善基金会。南方财经8月7日电，比亚迪公告，公司执行副总裁李柯拟无偿捐赠其持有的公司50万股A股无限售条件流通股给比亚迪慈善基金会，用于北京大学深圳医院开展关爱血液疾病相关公益项目。 </v>
      </c>
      <c r="L79" s="1" t="s">
        <v>3230</v>
      </c>
      <c r="M79" s="1">
        <f t="shared" si="5"/>
        <v>121</v>
      </c>
      <c r="N79" s="1">
        <v>1</v>
      </c>
      <c r="O79" s="1" t="s">
        <v>3231</v>
      </c>
    </row>
    <row r="80" s="1" customFormat="1" spans="1:22">
      <c r="A80" s="1" t="s">
        <v>3232</v>
      </c>
      <c r="B80" s="1" t="s">
        <v>2081</v>
      </c>
      <c r="C80" s="1" t="s">
        <v>3233</v>
      </c>
      <c r="D80" s="1" t="s">
        <v>17</v>
      </c>
      <c r="E80" s="1" t="s">
        <v>3234</v>
      </c>
      <c r="F80" s="1" t="s">
        <v>3235</v>
      </c>
      <c r="G80" s="1" t="s">
        <v>2069</v>
      </c>
      <c r="H80" s="1" t="s">
        <v>3236</v>
      </c>
      <c r="I80" s="1" t="str">
        <f t="shared" si="3"/>
        <v>比亚迪：执行副总裁李柯拟无偿捐赠其持有的公司50万股A股给比亚迪慈善基金会。券中社8月7日讯，比亚迪公告，公司执行副总裁李柯拟无偿捐赠其持有的公司50万股A股无限售条件流通股给比亚迪慈善基金会，用于北京大学深圳医院开展关爱血液疾病相关公益项目。</v>
      </c>
      <c r="J80" s="1" t="s">
        <v>3237</v>
      </c>
      <c r="K80" s="1" t="str">
        <f t="shared" si="4"/>
        <v>新闻：比亚迪：执行副总裁李柯拟无偿捐赠其持有的公司50万股A股给比亚迪慈善基金会。券中社8月7日讯，比亚迪公告，公司执行副总裁李柯拟无偿捐赠其持有的公司50万股A股无限售条件流通股给比亚迪慈善基金会，用于北京大学深圳医院开展关爱血液疾病相关公益项目。</v>
      </c>
      <c r="L80" s="1" t="s">
        <v>3238</v>
      </c>
      <c r="M80" s="1">
        <f t="shared" si="5"/>
        <v>125</v>
      </c>
      <c r="N80" s="1">
        <v>8</v>
      </c>
      <c r="O80" s="1" t="s">
        <v>3239</v>
      </c>
      <c r="P80" s="1" t="s">
        <v>3240</v>
      </c>
      <c r="Q80" s="1" t="s">
        <v>3241</v>
      </c>
      <c r="R80" s="1" t="s">
        <v>3242</v>
      </c>
      <c r="S80" s="1" t="s">
        <v>3243</v>
      </c>
      <c r="T80" s="1" t="s">
        <v>3244</v>
      </c>
      <c r="U80" s="1" t="s">
        <v>3245</v>
      </c>
      <c r="V80" s="1" t="s">
        <v>3246</v>
      </c>
    </row>
    <row r="81" s="1" customFormat="1" spans="1:19">
      <c r="A81" s="1" t="s">
        <v>3247</v>
      </c>
      <c r="B81" s="1" t="s">
        <v>2012</v>
      </c>
      <c r="C81" s="1" t="s">
        <v>3248</v>
      </c>
      <c r="D81" s="1" t="s">
        <v>17</v>
      </c>
      <c r="E81" s="1" t="s">
        <v>3249</v>
      </c>
      <c r="F81" s="1" t="s">
        <v>3250</v>
      </c>
      <c r="G81" s="1" t="s">
        <v>986</v>
      </c>
      <c r="H81" s="1" t="s">
        <v>3251</v>
      </c>
      <c r="I81" s="1" t="str">
        <f t="shared" si="3"/>
        <v>比亚迪：副总裁拟无偿捐赠50万股公司股份给比亚迪慈善基金会，用于关爱血液疾病相关公益项目。比亚迪8月7日公告，公司执行副总裁李柯拟无偿捐赠其持有的公司50万股A股无限售条件流通股给比亚迪慈善基金会，用于北京大学深圳医院开展关爱血液疾病相关公益项目。</v>
      </c>
      <c r="J81" s="1" t="s">
        <v>3252</v>
      </c>
      <c r="K81" s="1" t="str">
        <f t="shared" si="4"/>
        <v>新闻：比亚迪：副总裁拟无偿捐赠50万股公司股份给比亚迪慈善基金会，用于关爱血液疾病相关公益项目。比亚迪8月7日公告，公司执行副总裁李柯拟无偿捐赠其持有的公司50万股A股无限售条件流通股给比亚迪慈善基金会，用于北京大学深圳医院开展关爱血液疾病相关公益项目。</v>
      </c>
      <c r="L81" s="1" t="s">
        <v>3253</v>
      </c>
      <c r="M81" s="1">
        <f t="shared" si="5"/>
        <v>127</v>
      </c>
      <c r="N81" s="1">
        <v>5</v>
      </c>
      <c r="O81" s="1" t="s">
        <v>3254</v>
      </c>
      <c r="P81" s="1" t="s">
        <v>3255</v>
      </c>
      <c r="Q81" s="1" t="s">
        <v>3256</v>
      </c>
      <c r="R81" s="1" t="s">
        <v>3257</v>
      </c>
      <c r="S81" s="1" t="s">
        <v>3258</v>
      </c>
    </row>
    <row r="82" s="1" customFormat="1" spans="1:83">
      <c r="A82" s="1" t="s">
        <v>3259</v>
      </c>
      <c r="B82" s="1" t="s">
        <v>3260</v>
      </c>
      <c r="C82" s="1" t="s">
        <v>3261</v>
      </c>
      <c r="D82" s="1" t="s">
        <v>17</v>
      </c>
      <c r="E82" s="1" t="s">
        <v>3262</v>
      </c>
      <c r="F82" s="1" t="s">
        <v>3263</v>
      </c>
      <c r="G82" s="1" t="s">
        <v>1213</v>
      </c>
      <c r="H82" s="1" t="s">
        <v>3264</v>
      </c>
      <c r="I82" s="1" t="str">
        <f t="shared" si="3"/>
        <v>比亚迪：执行副总裁李柯拟无偿捐赠其持有的A股无限售条件流通股给比亚迪慈善基金会。比亚迪公告，公司执行副总裁李柯拟无偿捐赠其持有的公司50万股A股无限售条件流通股给比亚迪慈善基金会，用于北京大学深圳医院开展关爱血液疾病相关公益项目。, </v>
      </c>
      <c r="J82" s="1" t="s">
        <v>3265</v>
      </c>
      <c r="K82" s="1" t="str">
        <f t="shared" si="4"/>
        <v>新闻：比亚迪：执行副总裁李柯拟无偿捐赠其持有的A股无限售条件流通股给比亚迪慈善基金会。比亚迪公告，公司执行副总裁李柯拟无偿捐赠其持有的公司50万股A股无限售条件流通股给比亚迪慈善基金会，用于北京大学深圳医院开展关爱血液疾病相关公益项目。, </v>
      </c>
      <c r="L82" s="1" t="s">
        <v>3266</v>
      </c>
      <c r="M82" s="1">
        <f t="shared" si="5"/>
        <v>120</v>
      </c>
      <c r="N82" s="1">
        <v>69</v>
      </c>
      <c r="O82" s="1" t="s">
        <v>1024</v>
      </c>
      <c r="P82" s="1" t="s">
        <v>3018</v>
      </c>
      <c r="Q82" s="1" t="s">
        <v>3085</v>
      </c>
      <c r="R82" s="1" t="s">
        <v>3267</v>
      </c>
      <c r="S82" s="1" t="s">
        <v>3268</v>
      </c>
      <c r="T82" s="1" t="s">
        <v>3269</v>
      </c>
      <c r="U82" s="1" t="s">
        <v>3270</v>
      </c>
      <c r="V82" s="1" t="s">
        <v>3271</v>
      </c>
      <c r="W82" s="1" t="s">
        <v>3272</v>
      </c>
      <c r="X82" s="1" t="s">
        <v>3273</v>
      </c>
      <c r="Y82" s="1" t="s">
        <v>3274</v>
      </c>
      <c r="Z82" s="1" t="s">
        <v>3192</v>
      </c>
      <c r="AA82" s="1" t="s">
        <v>3275</v>
      </c>
      <c r="AB82" s="1" t="s">
        <v>3276</v>
      </c>
      <c r="AC82" s="1" t="s">
        <v>3277</v>
      </c>
      <c r="AD82" s="1" t="s">
        <v>3278</v>
      </c>
      <c r="AE82" s="1" t="s">
        <v>3279</v>
      </c>
      <c r="AF82" s="1" t="s">
        <v>3280</v>
      </c>
      <c r="AG82" s="1" t="s">
        <v>3281</v>
      </c>
      <c r="AH82" s="1" t="s">
        <v>3282</v>
      </c>
      <c r="AI82" s="1" t="s">
        <v>3283</v>
      </c>
      <c r="AJ82" s="1" t="s">
        <v>3284</v>
      </c>
      <c r="AK82" s="1" t="s">
        <v>3285</v>
      </c>
      <c r="AL82" s="1" t="s">
        <v>3286</v>
      </c>
      <c r="AM82" s="1" t="s">
        <v>3287</v>
      </c>
      <c r="AN82" s="1" t="s">
        <v>3288</v>
      </c>
      <c r="AO82" s="1" t="s">
        <v>3289</v>
      </c>
      <c r="AP82" s="1" t="s">
        <v>3290</v>
      </c>
      <c r="AQ82" s="1" t="s">
        <v>3291</v>
      </c>
      <c r="AR82" s="1" t="s">
        <v>3292</v>
      </c>
      <c r="AS82" s="1" t="s">
        <v>3293</v>
      </c>
      <c r="AT82" s="1" t="s">
        <v>3294</v>
      </c>
      <c r="AU82" s="1" t="s">
        <v>3295</v>
      </c>
      <c r="AV82" s="1" t="s">
        <v>3296</v>
      </c>
      <c r="AW82" s="1" t="s">
        <v>3297</v>
      </c>
      <c r="AX82" s="1" t="s">
        <v>3298</v>
      </c>
      <c r="AY82" s="1" t="s">
        <v>3299</v>
      </c>
      <c r="AZ82" s="1" t="s">
        <v>3300</v>
      </c>
      <c r="BA82" s="1" t="s">
        <v>3301</v>
      </c>
      <c r="BB82" s="1" t="s">
        <v>3302</v>
      </c>
      <c r="BC82" s="1" t="s">
        <v>3303</v>
      </c>
      <c r="BD82" s="1" t="s">
        <v>3304</v>
      </c>
      <c r="BE82" s="1" t="s">
        <v>3305</v>
      </c>
      <c r="BF82" s="1" t="s">
        <v>3306</v>
      </c>
      <c r="BG82" s="1" t="s">
        <v>3307</v>
      </c>
      <c r="BH82" s="1" t="s">
        <v>3175</v>
      </c>
      <c r="BI82" s="1" t="s">
        <v>3308</v>
      </c>
      <c r="BJ82" s="1" t="s">
        <v>3309</v>
      </c>
      <c r="BK82" s="1" t="s">
        <v>3310</v>
      </c>
      <c r="BL82" s="1" t="s">
        <v>3311</v>
      </c>
      <c r="BM82" s="1" t="s">
        <v>3312</v>
      </c>
      <c r="BN82" s="1" t="s">
        <v>3313</v>
      </c>
      <c r="BO82" s="1" t="s">
        <v>3314</v>
      </c>
      <c r="BP82" s="1" t="s">
        <v>3315</v>
      </c>
      <c r="BQ82" s="1" t="s">
        <v>3316</v>
      </c>
      <c r="BR82" s="1" t="s">
        <v>3317</v>
      </c>
      <c r="BS82" s="1" t="s">
        <v>3000</v>
      </c>
      <c r="BT82" s="1" t="s">
        <v>3318</v>
      </c>
      <c r="BU82" s="1" t="s">
        <v>3319</v>
      </c>
      <c r="BV82" s="1" t="s">
        <v>3320</v>
      </c>
      <c r="BW82" s="1" t="s">
        <v>3321</v>
      </c>
      <c r="BX82" s="1" t="s">
        <v>3322</v>
      </c>
      <c r="BY82" s="1" t="s">
        <v>3323</v>
      </c>
      <c r="BZ82" s="1" t="s">
        <v>3324</v>
      </c>
      <c r="CA82" s="1" t="s">
        <v>3325</v>
      </c>
      <c r="CB82" s="1" t="s">
        <v>3326</v>
      </c>
      <c r="CC82" s="1" t="s">
        <v>3327</v>
      </c>
      <c r="CD82" s="1" t="s">
        <v>3328</v>
      </c>
      <c r="CE82" s="1" t="s">
        <v>3329</v>
      </c>
    </row>
    <row r="83" s="1" customFormat="1" spans="1:14">
      <c r="A83" s="1" t="s">
        <v>3330</v>
      </c>
      <c r="B83" s="1" t="s">
        <v>1855</v>
      </c>
      <c r="C83" s="1" t="s">
        <v>3331</v>
      </c>
      <c r="D83" s="1" t="s">
        <v>2662</v>
      </c>
      <c r="E83" s="1" t="s">
        <v>3332</v>
      </c>
      <c r="F83" s="1" t="s">
        <v>3333</v>
      </c>
      <c r="G83" s="1" t="s">
        <v>2665</v>
      </c>
      <c r="H83" s="1" t="s">
        <v>2665</v>
      </c>
      <c r="I83" s="1" t="str">
        <f t="shared" si="3"/>
        <v>招商证券维持比亚迪强烈推荐评级 预计2022年净利润同比增长189.93%。</v>
      </c>
      <c r="J83" s="1" t="s">
        <v>3334</v>
      </c>
      <c r="K83" s="1" t="str">
        <f t="shared" si="4"/>
        <v>新闻：招商证券维持比亚迪强烈推荐评级 预计2022年净利润同比增长189.93%。</v>
      </c>
      <c r="L83" s="1" t="s">
        <v>3335</v>
      </c>
      <c r="M83" s="1">
        <f t="shared" si="5"/>
        <v>41</v>
      </c>
      <c r="N83" s="1">
        <v>0</v>
      </c>
    </row>
    <row r="84" s="1" customFormat="1" spans="1:29">
      <c r="A84" s="1" t="s">
        <v>3336</v>
      </c>
      <c r="B84" s="1" t="s">
        <v>2641</v>
      </c>
      <c r="C84" s="1" t="s">
        <v>3337</v>
      </c>
      <c r="D84" s="1" t="s">
        <v>17</v>
      </c>
      <c r="E84" s="1" t="s">
        <v>3338</v>
      </c>
      <c r="F84" s="1" t="s">
        <v>3339</v>
      </c>
      <c r="G84" s="1" t="s">
        <v>1265</v>
      </c>
      <c r="H84" s="1" t="s">
        <v>3340</v>
      </c>
      <c r="I84" s="1" t="str">
        <f t="shared" si="3"/>
        <v>开源证券给予比亚迪买入评级。开源证券08月06日发布研报称，给予比亚迪(002594.SZ)买入评级。评级理由主要包括：1)7月乘用车销量16.2万辆，同比+224.1%，环比+21.3%，续创月度新高；2)产能持续爬坡，多款车型销量环比稳步提升；3)2022年7月新能源乘用车出口0.4万辆，环比+84.9%，海外市场加速突破。风险提示：新能源汽车销量不及预期、原材料价格大幅上涨、芯片短缺等。, AI点评：比亚迪近一个月获得21份券商研报关注，买入19家，平均目标价为397.18元，与最新价324.49元相比，高72.69元，目标均价涨幅22.4%。</v>
      </c>
      <c r="J84" s="1" t="s">
        <v>3341</v>
      </c>
      <c r="K84" s="1" t="str">
        <f t="shared" si="4"/>
        <v>新闻：开源证券给予比亚迪买入评级。开源证券08月06日发布研报称，给予比亚迪(002594.SZ)买入评级。评级理由主要包括：1)7月乘用车销量16.2万辆，同比+224.1%，环比+21.3%，续创月度新高；2)产能持续爬坡，多款车型销量环比稳步提升；3)2022年7月新能源乘用车出口0.4万辆，环比+84.9%，海外市场加速突破。风险提示：新能源汽车销量不及预期、原材料价格大幅上涨、芯片短缺等。, AI点评：比亚迪近一个月获得21份券商研报关注，买入19家，平均目标价为397.18元，与最新价324.49元相比，高72.69元，目标均价涨幅22.4%。</v>
      </c>
      <c r="L84" s="1" t="s">
        <v>3342</v>
      </c>
      <c r="M84" s="1">
        <f t="shared" si="5"/>
        <v>281</v>
      </c>
      <c r="N84" s="1">
        <v>15</v>
      </c>
      <c r="O84" s="1" t="s">
        <v>3343</v>
      </c>
      <c r="P84" s="1" t="s">
        <v>3018</v>
      </c>
      <c r="Q84" s="1" t="s">
        <v>3344</v>
      </c>
      <c r="R84" s="1" t="s">
        <v>3021</v>
      </c>
      <c r="S84" s="1" t="s">
        <v>3345</v>
      </c>
      <c r="T84" s="1" t="s">
        <v>3346</v>
      </c>
      <c r="U84" s="1" t="s">
        <v>3347</v>
      </c>
      <c r="V84" s="1" t="s">
        <v>3348</v>
      </c>
      <c r="W84" s="1" t="s">
        <v>3085</v>
      </c>
      <c r="X84" s="1" t="s">
        <v>3086</v>
      </c>
      <c r="Y84" s="1" t="s">
        <v>3349</v>
      </c>
      <c r="Z84" s="1" t="s">
        <v>3350</v>
      </c>
      <c r="AA84" s="1" t="s">
        <v>3351</v>
      </c>
      <c r="AB84" s="1" t="s">
        <v>3352</v>
      </c>
      <c r="AC84" s="1" t="s">
        <v>3353</v>
      </c>
    </row>
    <row r="85" s="1" customFormat="1" spans="1:14">
      <c r="A85" s="1" t="s">
        <v>3354</v>
      </c>
      <c r="B85" s="1" t="s">
        <v>1855</v>
      </c>
      <c r="C85" s="1" t="s">
        <v>3355</v>
      </c>
      <c r="D85" s="1" t="s">
        <v>2662</v>
      </c>
      <c r="E85" s="1" t="s">
        <v>3356</v>
      </c>
      <c r="F85" s="1" t="s">
        <v>3357</v>
      </c>
      <c r="G85" s="1" t="s">
        <v>2665</v>
      </c>
      <c r="H85" s="1" t="s">
        <v>2665</v>
      </c>
      <c r="I85" s="1" t="str">
        <f t="shared" si="3"/>
        <v>开源证券维持比亚迪买入(Buy)评级 预计2022年净利润同比增长204.35%。</v>
      </c>
      <c r="J85" s="1" t="s">
        <v>3358</v>
      </c>
      <c r="K85" s="1" t="str">
        <f t="shared" si="4"/>
        <v>新闻：开源证券维持比亚迪买入(Buy)评级 预计2022年净利润同比增长204.35%。</v>
      </c>
      <c r="L85" s="1" t="s">
        <v>3359</v>
      </c>
      <c r="M85" s="1">
        <f t="shared" si="5"/>
        <v>44</v>
      </c>
      <c r="N85" s="1">
        <v>0</v>
      </c>
    </row>
    <row r="86" s="1" customFormat="1" spans="1:27">
      <c r="A86" s="1" t="s">
        <v>3360</v>
      </c>
      <c r="B86" s="1" t="s">
        <v>3033</v>
      </c>
      <c r="C86" s="1" t="s">
        <v>3361</v>
      </c>
      <c r="D86" s="1" t="s">
        <v>17</v>
      </c>
      <c r="E86" s="1" t="s">
        <v>3362</v>
      </c>
      <c r="F86" s="1" t="s">
        <v>3363</v>
      </c>
      <c r="G86" s="1" t="s">
        <v>3364</v>
      </c>
      <c r="H86" s="1" t="s">
        <v>3365</v>
      </c>
      <c r="I86" s="1" t="str">
        <f t="shared" si="3"/>
        <v>比亚迪月销量连续超特斯拉。比亚迪月销量不断走高，产能迅速扩张，5月、6月、7月销量分别达到11.49万辆、13.43万辆、16.25万辆。中博联智库特聘专家张翔分析称，比亚迪仍有几十万的订单积压，短时间内销量会不断走高。根据贝壳财经记者不完全统计，比亚迪在华销量超越特斯拉已有1年之久。, 比亚迪相关人士告诉贝壳财经记者，目前企业仍在加速扩产中，目前新增订单数仍在快速增长。举例来说，比亚迪的新能源汽车在京津地区仍处于供不应求状态。, 流通协会新能源汽车分会秘书长章弘认为，中国市场拥有巨大的潜力，足以支撑比亚迪等自主品牌在电气化上的不断发展与突破。, 销量表现力压特斯拉，比亚迪仍有大量待交付订单, 根据贝壳财经记者统计，比亚迪自2022年3月开始，销量就已突破10万辆，在4月、5月、6月、7月不断上涨。半年不到的时间，销量完成了100%的增长。, 比亚迪在2021年年初，新能源车销量与特斯拉可谓伯仲之间，随着DM-车型的热销，比亚迪销量迅速增长，迄今为止其在华月销量超越特斯拉已达一年之久。, 此外，2022年上半年，比亚迪全球销量达64万辆，超过特斯拉的56万辆，登上榜首。对于比亚迪来说，中国市场的大力支持是其超越特斯拉的重要因素。而在中国本土市场，比亚迪凭借更加丰富的产品矩阵、全供应链的掌控能力，已经领先特斯拉许久。, 根据比亚迪相关人士透露，目前企业仍有约60万辆订单待交付，这既是幸福，也是烦恼。, 为何比亚迪能收获如此多的订单？又如何力压特斯拉成为全球销冠？, 章弘认为，比亚迪的积累帮助品牌走向成功。比亚迪通过10余年的积累、布局，几乎形成了产业链闭环，并推出了满足用户各种需求的产品。, 章弘提到，比亚迪较早地投入到新能源汽车领域，并在产业链上下游做了很多布局。从最上游的锂矿到电池技术的研发与生产、电机电控的掌控，甚至是芯片的自主研发，都帮助比亚迪形成了强大的抗风险能力。, 而企业推出的产品预技术，也较具竞争力。比亚迪的刀片电池，虽然说也会起火，但是刀片电池所使用的磷酸铁锂材料正极相对来说更加安全。但在过去，磷酸铁锂电池具有成本低、能量密度低、放电能力弱等弊端。“比亚迪通过技术力，将磷酸铁锂电池的能量密度提升到可以与三元锂分庭抗礼的地步，同时在充电速度、零百加速的能量释放上，也都相当具有竞争力。”章弘认为，比亚迪的技术力，较为出色。, 目前，比亚迪拥有王朝网与海洋网两大产品序列，拥有10万-30万元价格区间中几乎所有品类的产品，接下来企业还将通过腾势和高端品牌继续形成细分市场的布局，这也给其销量增长，带来了优势。, 对于比亚迪销量力压特斯拉，张翔也分享了他的看法。, 正如章弘所说，比亚迪具有丰富的产品线，而特斯拉目前在较为亲民的市场上，只有Model 3和Model Y两款产品，价格也都接近30万元。对于下沉市场用户来说，仍有一定距离。, 张翔同时提到，比亚迪相比特斯拉还具备更加丰富的动力形式，比亚迪的混动系统，在市场上颇受好评，其营销能力也较强，所以成功赢得了对于电动汽车仍持观望态度，但希望选择燃油经济性更高的产品的用户。, 此外，上文提到的产业链布局能力，也是比亚迪胜过其他品牌的重要原因。, 根据公开信息显示，比亚迪目前有8个生产基地或在运转、或在建设。他们分别位于西安、长沙、深圳、常州、抚州、合肥、济南、郑州。所有基地理论产能之和已经超过300万辆/年。, 比亚迪目前以西安、长沙、深圳为主力工厂，这三个工厂分别为比亚迪提供60万辆、30万辆、30万辆的年产能，此外，西安、长沙工厂仍在扩建之中。, 常州、合肥、抚州三大工厂年产能预计可达40万辆、40万辆、20万辆，目前部分生产线已经开工。比亚迪7月销量的迅速增长，或许就与这三个工厂有关。, 2022年年底，济南、郑州两大工厂也将投产，年产能预计将达30万辆、40万辆。</v>
      </c>
      <c r="J86" s="1" t="s">
        <v>3366</v>
      </c>
      <c r="K86" s="1" t="str">
        <f t="shared" si="4"/>
        <v>新闻：比亚迪月销量连续超特斯拉。比亚迪月销量不断走高，产能迅速扩张，5月、6月、7月销量分别达到11.49万辆、13.43万辆、16.25万辆。中博联智库特聘专家张翔分析称，比亚迪仍有几十万的订单积压，短时间内销量会不断走高。根据贝壳财经记者不完全统计，比亚迪在华销量超越特斯拉已有1年之久。, 比亚迪相关人士告诉贝壳财经记者，目前企业仍在加速扩产中，目前新增订单数仍在快速增长。举例来说，比亚迪的新能源汽车在京津地区仍处于供不应求状态。, 流通协会新能源汽车分会秘书长章弘认为，中国市场拥有巨大的潜力，足以支撑比亚迪等自主品牌在电气化上的不断发展与突破。, 销量表现力压特斯拉，比亚迪仍有大量待交付订单, 根据贝壳财经记者统计，比亚迪自2022年3月开始，销量就已突破10万辆，在4月、5月、6月、7月不断上涨。半年不到的时间，销量完成了100%的增长。, 比亚迪在2021年年初，新能源车销量与特斯拉可谓伯仲之间，随着DM-车型的热销，比亚迪销量迅速增长，迄今为止其在华月销量超越特斯拉已达一年之久。, 此外，2022年上半年，比亚迪全球销量达64万辆，超过特斯拉的56万辆，登上榜首。对于比亚迪来说，中国市场的大力支持是其超越特斯拉的重要因素。而在中国本土市场，比亚迪凭借更加丰富的产品矩阵、全供应链的掌控能力，已经领先特斯拉许久。, 根据比亚迪相关人士透露，目前企业仍有约60万辆订单待交付，这既是幸福，也是烦恼。, 为何比亚迪能收获如此多的订单？又如何力压特斯拉成为全球销冠？, 章弘认为，比亚迪的积累帮助品牌走向成功。比亚迪通过10余年的积累、布局，几乎形成了产业链闭环，并推出了满足用户各种需求的产品。, 章弘提到，比亚迪较早地投入到新能源汽车领域，并在产业链上下游做了很多布局。从最上游的锂矿到电池技术的研发与生产、电机电控的掌控，甚至是芯片的自主研发，都帮助比亚迪形成了强大的抗风险能力。, 而企业推出的产品预技术，也较具竞争力。比亚迪的刀片电池，虽然说也会起火，但是刀片电池所使用的磷酸铁锂材料正极相对来说更加安全。但在过去，磷酸铁锂电池具有成本低、能量密度低、放电能力弱等弊端。“比亚迪通过技术力，将磷酸铁锂电池的能量密度提升到可以与三元锂分庭抗礼的地步，同时在充电速度、零百加速的能量释放上，也都相当具有竞争力。”章弘认为，比亚迪的技术力，较为出色。, 目前，比亚迪拥有王朝网与海洋网两大产品序列，拥有10万-30万元价格区间中几乎所有品类的产品，接下来企业还将通过腾势和高端品牌继续形成细分市场的布局，这也给其销量增长，带来了优势。, 对于比亚迪销量力压特斯拉，张翔也分享了他的看法。, 正如章弘所说，比亚迪具有丰富的产品线，而特斯拉目前在较为亲民的市场上，只有Model 3和Model Y两款产品，价格也都接近30万元。对于下沉市场用户来说，仍有一定距离。, 张翔同时提到，比亚迪相比特斯拉还具备更加丰富的动力形式，比亚迪的混动系统，在市场上颇受好评，其营销能力也较强，所以成功赢得了对于电动汽车仍持观望态度，但希望选择燃油经济性更高的产品的用户。, 此外，上文提到的产业链布局能力，也是比亚迪胜过其他品牌的重要原因。, 根据公开信息显示，比亚迪目前有8个生产基地或在运转、或在建设。他们分别位于西安、长沙、深圳、常州、抚州、合肥、济南、郑州。所有基地理论产能之和已经超过300万辆/年。, 比亚迪目前以西安、长沙、深圳为主力工厂，这三个工厂分别为比亚迪提供60万辆、30万辆、30万辆的年产能，此外，西安、长沙工厂仍在扩建之中。, 常州、合肥、抚州三大工厂年产能预计可达40万辆、40万辆、20万辆，目前部分生产线已经开工。比亚迪7月销量的迅速增长，或许就与这三个工厂有关。, 2022年年底，济南、郑州两大工厂也将投产，年产能预计将达30万辆、40万辆。</v>
      </c>
      <c r="L86" s="1" t="s">
        <v>3367</v>
      </c>
      <c r="M86" s="1">
        <f t="shared" si="5"/>
        <v>1594</v>
      </c>
      <c r="N86" s="1">
        <v>13</v>
      </c>
      <c r="O86" s="1" t="s">
        <v>3368</v>
      </c>
      <c r="P86" s="1" t="s">
        <v>3369</v>
      </c>
      <c r="Q86" s="1" t="s">
        <v>3370</v>
      </c>
      <c r="R86" s="1" t="s">
        <v>3371</v>
      </c>
      <c r="S86" s="1" t="s">
        <v>3372</v>
      </c>
      <c r="T86" s="1" t="s">
        <v>3373</v>
      </c>
      <c r="U86" s="1" t="s">
        <v>3374</v>
      </c>
      <c r="V86" s="1" t="s">
        <v>3375</v>
      </c>
      <c r="W86" s="1" t="s">
        <v>3376</v>
      </c>
      <c r="X86" s="1" t="s">
        <v>3377</v>
      </c>
      <c r="Y86" s="1" t="s">
        <v>3378</v>
      </c>
      <c r="Z86" s="1" t="s">
        <v>3379</v>
      </c>
      <c r="AA86" s="1" t="s">
        <v>3380</v>
      </c>
    </row>
    <row r="87" s="1" customFormat="1" spans="1:15">
      <c r="A87" s="1" t="s">
        <v>3381</v>
      </c>
      <c r="B87" s="1" t="s">
        <v>1094</v>
      </c>
      <c r="C87" s="1" t="s">
        <v>3382</v>
      </c>
      <c r="D87" s="1" t="s">
        <v>2662</v>
      </c>
      <c r="E87" s="1" t="s">
        <v>3383</v>
      </c>
      <c r="F87" s="1" t="s">
        <v>3384</v>
      </c>
      <c r="G87" s="1" t="s">
        <v>2665</v>
      </c>
      <c r="H87" s="1" t="s">
        <v>2665</v>
      </c>
      <c r="I87" s="1" t="str">
        <f t="shared" si="3"/>
        <v>东吴证券维持比亚迪买入评级 目标价401元。</v>
      </c>
      <c r="J87" s="1" t="s">
        <v>3385</v>
      </c>
      <c r="K87" s="1" t="str">
        <f t="shared" si="4"/>
        <v>新闻：东吴证券维持比亚迪买入评级 目标价401元。</v>
      </c>
      <c r="L87" s="1" t="s">
        <v>3386</v>
      </c>
      <c r="M87" s="1">
        <f t="shared" si="5"/>
        <v>25</v>
      </c>
      <c r="N87" s="1">
        <v>1</v>
      </c>
      <c r="O87" s="1" t="s">
        <v>3387</v>
      </c>
    </row>
    <row r="88" s="1" customFormat="1" spans="1:14">
      <c r="A88" s="1" t="s">
        <v>3388</v>
      </c>
      <c r="B88" s="1" t="s">
        <v>1855</v>
      </c>
      <c r="C88" s="1" t="s">
        <v>3389</v>
      </c>
      <c r="D88" s="1" t="s">
        <v>2662</v>
      </c>
      <c r="E88" s="1" t="s">
        <v>3390</v>
      </c>
      <c r="F88" s="1" t="s">
        <v>3391</v>
      </c>
      <c r="G88" s="1" t="s">
        <v>2665</v>
      </c>
      <c r="H88" s="1" t="s">
        <v>2665</v>
      </c>
      <c r="I88" s="1" t="str">
        <f t="shared" si="3"/>
        <v>国信证券维持比亚迪买入评级 预计2022年净利润同比增长241.26%。</v>
      </c>
      <c r="J88" s="1" t="s">
        <v>3392</v>
      </c>
      <c r="K88" s="1" t="str">
        <f t="shared" si="4"/>
        <v>新闻：国信证券维持比亚迪买入评级 预计2022年净利润同比增长241.26%。</v>
      </c>
      <c r="L88" s="1" t="s">
        <v>3393</v>
      </c>
      <c r="M88" s="1">
        <f t="shared" si="5"/>
        <v>39</v>
      </c>
      <c r="N88" s="1">
        <v>0</v>
      </c>
    </row>
    <row r="89" s="1" customFormat="1" spans="1:33">
      <c r="A89" s="1" t="s">
        <v>3394</v>
      </c>
      <c r="B89" s="1" t="s">
        <v>2511</v>
      </c>
      <c r="C89" s="1" t="s">
        <v>3395</v>
      </c>
      <c r="D89" s="1" t="s">
        <v>17</v>
      </c>
      <c r="E89" s="1" t="s">
        <v>3396</v>
      </c>
      <c r="F89" s="1" t="s">
        <v>3397</v>
      </c>
      <c r="G89" s="1" t="s">
        <v>1213</v>
      </c>
      <c r="H89" s="1" t="s">
        <v>3398</v>
      </c>
      <c r="I89" s="1" t="str">
        <f t="shared" si="3"/>
        <v>上半年车市变天 一汽大众重夺冠军 比亚迪挺进三强。乘联会近日披露上半年乘用车市场深度分析报告。受疫情影响，上半年市场整体下滑了7.2%，同比减少71.5万辆，其中3至5月同比减少103.1万辆。疫情叠加油价上涨、技术革命、政策补贴等多种因素，上半年车市格局出现剧烈变化。最为显著的是比亚迪、吉利、长安三家自主品牌集体进入车市前五，包揽了第二名到第四名，这是自主品牌从未企及的高度。, 但最令外界意外的是，身处疫情重灾区长春的一汽-大众在停产近2个月后，依旧强势反弹，夺回半程销量冠军宝座。而且，一汽-大众上半年的销量比起第二名高出了20万辆左右，强势拉开差距。第一二名差距如此之大，也是车市此前没有过的现象。, “其实从整个市场的趋势来看对合资品牌是非常不利的，一是10~25万元市场快速的萎缩，二是新能源车对燃油车市场份额快速的侵占。”一位长期关注汽车市场的分析师认为，一汽-大众多种不利因素下的反弹，体现出作为龙头企业的体系力之强与韧性。, 乘联会数据显示，1~6月，一汽-大众以88.61万辆(含奥迪进口车)的累计销量，保持冠军态势，成为今年上半年销量唯一突破80万辆的汽车企业。排名第二的比亚迪上半年销量为64.38万辆，其后长安汽车、吉利汽车销量分别为64万辆和61.3万辆。, 比亚迪的异军突起是中国车市最值得关注的现象，但其成功某种意义上称得上有迹可循。一是比亚迪去年起全面停售燃油车，仅生产PHEV和EV两种新能源车。而从整个市场大盘看，燃油车市场份额快速萎缩，并因为俄乌冲突导致的油价暴涨而加速了这一趋势。与之对应，新能源汽车需求激增，提前完成产品布局的比亚迪大肆收割战场。二是比亚迪是整车厂中少有的自研自产芯片和电池的厂商，相较之下保供压力更小。, 与比亚迪相比，一汽大众的强势回归更令外界惊讶。受爆发于长春的新冠疫情影响，一汽大众3月份产量下滑了45.8%，4月份产量进一步下滑了60%。“三、四月份的持续停产，这是建厂31年以来最艰难的一次。”一汽-大众销售公司副总经理刘洪涛表示。, 记者了解到，虽然封城的仅仅是长春，但由于多家供应商总成件在长春生产，所以一汽大众佛山等地工厂也因为长春疫情出现了大面积的停产或减产。在长春解封后，凭借全体系的努力，一汽大众奋战六十天，最大限度释放产能，5月份有11次突破产能历史纪录，最高日产超3451辆，将疫情带来的损失和时间快速拼抢回来。, 上半年，一汽-大众产量超85万辆，基本与去年持平。与此同时，品牌旗下高端车型占比从去年的38.9%提升到了今年的48%。6月单月，一汽-大众销量达到了惊人的21万辆。, 分车型看，随着ID家族及揽境等车型上市后产品阵容的进一步完善，大众品牌产品结构已转向高端化、电动化，上半年A级SUV和B级车销量占比达到48%，同比提高9.1%，其中新能源产品销量占比达到7.9%，同比提高4.9%。, 一汽-大众积极自救的同时，国家与地方利好政策频出，在2.0升以下燃油乘用车购置税减半等利好政策之下，6月车市快速升温，乘用车市场零售达194.3万辆，同比增长22.6%，环比增长43.5%，6月零售环比增速处于近6年同期历史最高值。, 如前所述，由于疫情、芯片短缺以及油价上涨等因素，今年燃油车与合资品牌整体供需双紧。在此背景下，一汽-大众作为传统车企的龙头，其转身与自救举措格外值得行业去研究。, 作为全球最坚定转型电动化的巨头，大众汽车在华布下重兵，不到1年时间密集推出5款ID系列纯电动车。新能源销量快速的提高，也成为一汽-大众走出困境的助推之一。一汽-大众从去年起开始对组织架构实施调整，把营销、品牌推广工作向用户运营、用户连接、用户互动转化，成立了用户运营中心，以五精模型推动营销机构向数字化与智能化转型，推动品牌资产和用户资产的高速增长。, 一汽大众销售公司总经理郭永锋表示，对于主机厂而言，过去主要做的是2B业务，不像快销品是2C业务。2B的企业怎么转型到跟客户离的更近，原有的那套流程体系怎么去调整，是产业转型变革期面对的第一个难题。一汽-大众在产品与组织架构、营销上的种种变革被外界视作大象转身之举。其困难在于既要维持住原有的燃油车业务规模或市占率不丢失，另一方面又要在新的战场开疆拓土。, 从当前全行业的销量变化情况看，胜利的天平出现了往传统车企倾斜的迹象。今年7月，“蔚小理”集体出现销量环比大幅滑坡，反倒是传统车企孵化的新品牌或新产品序列实现了更加稳健的增长。, “‘蔚小理’前一个阶段的成功，可以认为是市场高速增长和竞争不充分的结果。等到竞争对手增加，跨国巨头和中国本土的传统车企巨头下场，‘蔚小理’是不是还能保持领先，我认为是一个未知数。”一家自主车企营销高管表示。</v>
      </c>
      <c r="J89" s="1" t="s">
        <v>3399</v>
      </c>
      <c r="K89" s="1" t="str">
        <f t="shared" si="4"/>
        <v>新闻：上半年车市变天 一汽大众重夺冠军 比亚迪挺进三强。乘联会近日披露上半年乘用车市场深度分析报告。受疫情影响，上半年市场整体下滑了7.2%，同比减少71.5万辆，其中3至5月同比减少103.1万辆。疫情叠加油价上涨、技术革命、政策补贴等多种因素，上半年车市格局出现剧烈变化。最为显著的是比亚迪、吉利、长安三家自主品牌集体进入车市前五，包揽了第二名到第四名，这是自主品牌从未企及的高度。, 但最令外界意外的是，身处疫情重灾区长春的一汽-大众在停产近2个月后，依旧强势反弹，夺回半程销量冠军宝座。而且，一汽-大众上半年的销量比起第二名高出了20万辆左右，强势拉开差距。第一二名差距如此之大，也是车市此前没有过的现象。, “其实从整个市场的趋势来看对合资品牌是非常不利的，一是10~25万元市场快速的萎缩，二是新能源车对燃油车市场份额快速的侵占。”一位长期关注汽车市场的分析师认为，一汽-大众多种不利因素下的反弹，体现出作为龙头企业的体系力之强与韧性。, 乘联会数据显示，1~6月，一汽-大众以88.61万辆(含奥迪进口车)的累计销量，保持冠军态势，成为今年上半年销量唯一突破80万辆的汽车企业。排名第二的比亚迪上半年销量为64.38万辆，其后长安汽车、吉利汽车销量分别为64万辆和61.3万辆。, 比亚迪的异军突起是中国车市最值得关注的现象，但其成功某种意义上称得上有迹可循。一是比亚迪去年起全面停售燃油车，仅生产PHEV和EV两种新能源车。而从整个市场大盘看，燃油车市场份额快速萎缩，并因为俄乌冲突导致的油价暴涨而加速了这一趋势。与之对应，新能源汽车需求激增，提前完成产品布局的比亚迪大肆收割战场。二是比亚迪是整车厂中少有的自研自产芯片和电池的厂商，相较之下保供压力更小。, 与比亚迪相比，一汽大众的强势回归更令外界惊讶。受爆发于长春的新冠疫情影响，一汽大众3月份产量下滑了45.8%，4月份产量进一步下滑了60%。“三、四月份的持续停产，这是建厂31年以来最艰难的一次。”一汽-大众销售公司副总经理刘洪涛表示。, 记者了解到，虽然封城的仅仅是长春，但由于多家供应商总成件在长春生产，所以一汽大众佛山等地工厂也因为长春疫情出现了大面积的停产或减产。在长春解封后，凭借全体系的努力，一汽大众奋战六十天，最大限度释放产能，5月份有11次突破产能历史纪录，最高日产超3451辆，将疫情带来的损失和时间快速拼抢回来。, 上半年，一汽-大众产量超85万辆，基本与去年持平。与此同时，品牌旗下高端车型占比从去年的38.9%提升到了今年的48%。6月单月，一汽-大众销量达到了惊人的21万辆。, 分车型看，随着ID家族及揽境等车型上市后产品阵容的进一步完善，大众品牌产品结构已转向高端化、电动化，上半年A级SUV和B级车销量占比达到48%，同比提高9.1%，其中新能源产品销量占比达到7.9%，同比提高4.9%。, 一汽-大众积极自救的同时，国家与地方利好政策频出，在2.0升以下燃油乘用车购置税减半等利好政策之下，6月车市快速升温，乘用车市场零售达194.3万辆，同比增长22.6%，环比增长43.5%，6月零售环比增速处于近6年同期历史最高值。, 如前所述，由于疫情、芯片短缺以及油价上涨等因素，今年燃油车与合资品牌整体供需双紧。在此背景下，一汽-大众作为传统车企的龙头，其转身与自救举措格外值得行业去研究。, 作为全球最坚定转型电动化的巨头，大众汽车在华布下重兵，不到1年时间密集推出5款ID系列纯电动车。新能源销量快速的提高，也成为一汽-大众走出困境的助推之一。一汽-大众从去年起开始对组织架构实施调整，把营销、品牌推广工作向用户运营、用户连接、用户互动转化，成立了用户运营中心，以五精模型推动营销机构向数字化与智能化转型，推动品牌资产和用户资产的高速增长。, 一汽大众销售公司总经理郭永锋表示，对于主机厂而言，过去主要做的是2B业务，不像快销品是2C业务。2B的企业怎么转型到跟客户离的更近，原有的那套流程体系怎么去调整，是产业转型变革期面对的第一个难题。一汽-大众在产品与组织架构、营销上的种种变革被外界视作大象转身之举。其困难在于既要维持住原有的燃油车业务规模或市占率不丢失，另一方面又要在新的战场开疆拓土。, 从当前全行业的销量变化情况看，胜利的天平出现了往传统车企倾斜的迹象。今年7月，“蔚小理”集体出现销量环比大幅滑坡，反倒是传统车企孵化的新品牌或新产品序列实现了更加稳健的增长。, “‘蔚小理’前一个阶段的成功，可以认为是市场高速增长和竞争不充分的结果。等到竞争对手增加，跨国巨头和中国本土的传统车企巨头下场，‘蔚小理’是不是还能保持领先，我认为是一个未知数。”一家自主车企营销高管表示。</v>
      </c>
      <c r="L89" s="1" t="s">
        <v>3400</v>
      </c>
      <c r="M89" s="1">
        <f t="shared" si="5"/>
        <v>1948</v>
      </c>
      <c r="N89" s="1">
        <v>19</v>
      </c>
      <c r="O89" s="1" t="s">
        <v>3401</v>
      </c>
      <c r="P89" s="1" t="s">
        <v>3402</v>
      </c>
      <c r="Q89" s="1" t="s">
        <v>3403</v>
      </c>
      <c r="R89" s="1" t="s">
        <v>3404</v>
      </c>
      <c r="S89" s="1" t="s">
        <v>3405</v>
      </c>
      <c r="T89" s="1" t="s">
        <v>3406</v>
      </c>
      <c r="U89" s="1" t="s">
        <v>3407</v>
      </c>
      <c r="V89" s="1" t="s">
        <v>3408</v>
      </c>
      <c r="W89" s="1" t="s">
        <v>3409</v>
      </c>
      <c r="X89" s="1" t="s">
        <v>3410</v>
      </c>
      <c r="Y89" s="1" t="s">
        <v>3411</v>
      </c>
      <c r="Z89" s="1" t="s">
        <v>3412</v>
      </c>
      <c r="AA89" s="1" t="s">
        <v>3413</v>
      </c>
      <c r="AB89" s="1" t="s">
        <v>3414</v>
      </c>
      <c r="AC89" s="1" t="s">
        <v>3415</v>
      </c>
      <c r="AD89" s="1" t="s">
        <v>3416</v>
      </c>
      <c r="AE89" s="1" t="s">
        <v>3417</v>
      </c>
      <c r="AF89" s="1" t="s">
        <v>3418</v>
      </c>
      <c r="AG89" s="1" t="s">
        <v>3419</v>
      </c>
    </row>
    <row r="90" s="1" customFormat="1" spans="1:22">
      <c r="A90" s="1" t="s">
        <v>3420</v>
      </c>
      <c r="B90" s="1" t="s">
        <v>2081</v>
      </c>
      <c r="C90" s="1" t="s">
        <v>3421</v>
      </c>
      <c r="D90" s="1" t="s">
        <v>17</v>
      </c>
      <c r="E90" s="1" t="s">
        <v>3422</v>
      </c>
      <c r="F90" s="1" t="s">
        <v>3423</v>
      </c>
      <c r="G90" s="1" t="s">
        <v>1265</v>
      </c>
      <c r="H90" s="1" t="s">
        <v>3424</v>
      </c>
      <c r="I90" s="1" t="str">
        <f t="shared" si="3"/>
        <v>东吴证券给予比亚迪买入评级 7月销量火热再创新高 新车型放量打开成长空间 目标价401元。东吴证券08月05日发布研报称，给予比亚迪(002594.SZ，最新价：323.88元)买入评级，目标价格为401元。评级理由主要包括：1)比亚迪7月新能源汽车销量为16.25万辆，同环比+222%/+21%；2)7月纯电车型销量强势增长，份额同环比显著提升；3)汉家族销量强势增长，新车型迅速上量；4)2022-2023年新车型密集上市，助力销量高增；5)7月电池装机量同环比增长，随着外供开启及储能释放爆发，全年出货预计翻番以上增长。风险提示：电动车销量不及预期，上游原材料价格大幅波动。, AI点评：比亚迪近一个月获得24份券商研报关注，买入21家，增持1家，平均目标价为396.22元，与最新价323.88元相比，高72.34元，目标均价涨幅22.34%。</v>
      </c>
      <c r="J90" s="1" t="s">
        <v>3425</v>
      </c>
      <c r="K90" s="1" t="str">
        <f t="shared" si="4"/>
        <v>新闻：东吴证券给予比亚迪买入评级 7月销量火热再创新高 新车型放量打开成长空间 目标价401元。东吴证券08月05日发布研报称，给予比亚迪(002594.SZ，最新价：323.88元)买入评级，目标价格为401元。评级理由主要包括：1)比亚迪7月新能源汽车销量为16.25万辆，同环比+222%/+21%；2)7月纯电车型销量强势增长，份额同环比显著提升；3)汉家族销量强势增长，新车型迅速上量；4)2022-2023年新车型密集上市，助力销量高增；5)7月电池装机量同环比增长，随着外供开启及储能释放爆发，全年出货预计翻番以上增长。风险提示：电动车销量不及预期，上游原材料价格大幅波动。, AI点评：比亚迪近一个月获得24份券商研报关注，买入21家，增持1家，平均目标价为396.22元，与最新价323.88元相比，高72.34元，目标均价涨幅22.34%。</v>
      </c>
      <c r="L90" s="1" t="s">
        <v>3426</v>
      </c>
      <c r="M90" s="1">
        <f t="shared" si="5"/>
        <v>380</v>
      </c>
      <c r="N90" s="1">
        <v>8</v>
      </c>
      <c r="O90" s="1" t="s">
        <v>3427</v>
      </c>
      <c r="P90" s="1" t="s">
        <v>3428</v>
      </c>
      <c r="Q90" s="1" t="s">
        <v>3429</v>
      </c>
      <c r="R90" s="1" t="s">
        <v>3430</v>
      </c>
      <c r="S90" s="1" t="s">
        <v>3431</v>
      </c>
      <c r="T90" s="1" t="s">
        <v>3432</v>
      </c>
      <c r="U90" s="1" t="s">
        <v>3433</v>
      </c>
      <c r="V90" s="1" t="s">
        <v>3434</v>
      </c>
    </row>
    <row r="91" s="1" customFormat="1" spans="1:24">
      <c r="A91" s="1" t="s">
        <v>3435</v>
      </c>
      <c r="B91" s="1" t="s">
        <v>3033</v>
      </c>
      <c r="C91" s="1" t="s">
        <v>3436</v>
      </c>
      <c r="D91" s="1" t="s">
        <v>17</v>
      </c>
      <c r="E91" s="1" t="s">
        <v>3437</v>
      </c>
      <c r="F91" s="1" t="s">
        <v>3438</v>
      </c>
      <c r="G91" s="1" t="s">
        <v>1265</v>
      </c>
      <c r="H91" s="1" t="s">
        <v>3439</v>
      </c>
      <c r="I91" s="1" t="str">
        <f t="shared" si="3"/>
        <v>天风证券给予比亚迪买入评级，纯电混动齐头并进，公司7月销量再创年内新高。每经AI快讯，天风证券08月05日发布研报称，给予比亚迪(002594.SZ，最新价：326.31元)买入评级。评级理由主要包括：1)DM车型表现强势，EV车型紧随其后；2)比亚迪海豹正式上市，将成公司下半年重量级车型；3)加速产品布局，多款新车型计划推出；4)加速“走出去”，海外版图扩至亚欧发达国家。风险提示：公司新车交付、新能源汽车渗透率、疫情形势好转不及预期。, AI点评：比亚迪近一个月获得24份券商研报关注，买入21家，增持1家，平均目标价为396.22元，与最新价326.31元相比，高69.91元，目标均价涨幅21.43%。, (记者王晓波), 免责声明：本文内容与数据仅供参考，不构成投资建议，使用前请核实。据此操作，风险自担。</v>
      </c>
      <c r="J91" s="1" t="s">
        <v>3440</v>
      </c>
      <c r="K91" s="1" t="str">
        <f t="shared" si="4"/>
        <v>新闻：天风证券给予比亚迪买入评级，纯电混动齐头并进，公司7月销量再创年内新高。每经AI快讯，天风证券08月05日发布研报称，给予比亚迪(002594.SZ，最新价：326.31元)买入评级。评级理由主要包括：1)DM车型表现强势，EV车型紧随其后；2)比亚迪海豹正式上市，将成公司下半年重量级车型；3)加速产品布局，多款新车型计划推出；4)加速“走出去”，海外版图扩至亚欧发达国家。风险提示：公司新车交付、新能源汽车渗透率、疫情形势好转不及预期。, AI点评：比亚迪近一个月获得24份券商研报关注，买入21家，增持1家，平均目标价为396.22元，与最新价326.31元相比，高69.91元，目标均价涨幅21.43%。, (记者王晓波), 免责声明：本文内容与数据仅供参考，不构成投资建议，使用前请核实。据此操作，风险自担。</v>
      </c>
      <c r="L91" s="1" t="s">
        <v>3441</v>
      </c>
      <c r="M91" s="1">
        <f t="shared" si="5"/>
        <v>362</v>
      </c>
      <c r="N91" s="1">
        <v>10</v>
      </c>
      <c r="O91" s="1" t="s">
        <v>3442</v>
      </c>
      <c r="P91" s="1" t="s">
        <v>3443</v>
      </c>
      <c r="Q91" s="1" t="s">
        <v>3444</v>
      </c>
      <c r="R91" s="1" t="s">
        <v>3445</v>
      </c>
      <c r="S91" s="1" t="s">
        <v>3446</v>
      </c>
      <c r="T91" s="1" t="s">
        <v>3447</v>
      </c>
      <c r="U91" s="1" t="s">
        <v>3448</v>
      </c>
      <c r="V91" s="1" t="s">
        <v>746</v>
      </c>
      <c r="W91" s="1" t="s">
        <v>3449</v>
      </c>
      <c r="X91" s="1" t="s">
        <v>3450</v>
      </c>
    </row>
    <row r="92" s="1" customFormat="1" spans="1:14">
      <c r="A92" s="1" t="s">
        <v>3451</v>
      </c>
      <c r="B92" s="1" t="s">
        <v>1855</v>
      </c>
      <c r="C92" s="1" t="s">
        <v>3452</v>
      </c>
      <c r="D92" s="1" t="s">
        <v>2662</v>
      </c>
      <c r="E92" s="1" t="s">
        <v>3453</v>
      </c>
      <c r="F92" s="1" t="s">
        <v>3454</v>
      </c>
      <c r="G92" s="1" t="s">
        <v>2665</v>
      </c>
      <c r="H92" s="1" t="s">
        <v>2665</v>
      </c>
      <c r="I92" s="1" t="str">
        <f t="shared" si="3"/>
        <v>天风证券维持比亚迪买入评级 预计2022年净利润同比增长286.85%。</v>
      </c>
      <c r="J92" s="1" t="s">
        <v>3455</v>
      </c>
      <c r="K92" s="1" t="str">
        <f t="shared" si="4"/>
        <v>新闻：天风证券维持比亚迪买入评级 预计2022年净利润同比增长286.85%。</v>
      </c>
      <c r="L92" s="1" t="s">
        <v>3456</v>
      </c>
      <c r="M92" s="1">
        <f t="shared" si="5"/>
        <v>39</v>
      </c>
      <c r="N92" s="1">
        <v>0</v>
      </c>
    </row>
    <row r="93" s="1" customFormat="1" spans="1:69">
      <c r="A93" s="1" t="s">
        <v>3457</v>
      </c>
      <c r="B93" s="1" t="s">
        <v>3458</v>
      </c>
      <c r="C93" s="1" t="s">
        <v>3459</v>
      </c>
      <c r="D93" s="1" t="s">
        <v>17</v>
      </c>
      <c r="E93" s="1" t="s">
        <v>3460</v>
      </c>
      <c r="F93" s="1" t="s">
        <v>3461</v>
      </c>
      <c r="G93" s="1" t="s">
        <v>3462</v>
      </c>
      <c r="H93" s="1" t="s">
        <v>3463</v>
      </c>
      <c r="I93" s="1" t="str">
        <f t="shared" si="3"/>
        <v>比亚迪的向上之路。 , 在今年的《财富》500强榜单上，出现了一个新面孔：比亚迪。比亚迪排名436名，首次进入世界500强榜单，彰显了中国自主品牌汽车的实力。, 为何比亚迪能成为世界500强的新面孔？, 今年上半年，面对疫情散发、芯片短缺及原材料价格持续上涨等诸多不利因素，比亚迪却强势突围、逆势增长，销量和营收实现“双丰收”。这背后，正是比亚迪坚持自研技术与品牌向上道路，掌握新能源车全产业链核心技术，赋能旗下产品矩阵，也将继续带动中国新能源汽车变革。, 坚持自研技术 , 品牌向上突围, 今年以来，比亚迪在新能源汽车市场一直突飞猛进，在销量和营收上实现“双丰收”，此次进入《财富》世界500强，并不意外。, 在今年车市受疫情、供应链短缺压力下，比亚迪却以强有力的态势实现逆势增长，6月销售134036辆，同比增长162.7%，上半年累计销售超64万辆，不仅坐稳国内新能源品牌头把交椅，并且超过特斯拉成为全球新能源汽车品牌销量冠军。, 此前，特斯拉牢牢占据新能源汽车品牌销量冠军席位，而比亚迪在新能源汽车领域实现了大幅突破，销量超过特斯拉，为中国新能源汽车发展注入一针“强心剂”。, 销量增长为比亚迪带来大幅盈利。7月14日，比亚迪发布业绩预告，预计2022年上半年归属于上市公司股东的净利润为28亿元—36亿元，同比增长138.59%—206.76%。, 对于净利润大幅增加的原因，业绩预告中指出，新能源车销量增长势头强劲，屡创历史新高，同比实现迅猛增长，推动盈利大幅改善，并一定程度上对冲了上游原材料价格带来的盈利压力。手机部件及组装业务方面，消费电子行业需求疲弱，得益于成本控制能力提升及产品结构调整，盈利能力有所恢复。, 为何比亚迪能在新能源汽车领域实现突飞猛进？其背后正是比亚迪深耕自研技术，坚持走品牌向上之路，以强势的产品力，改变了消费者对中国新能源汽车的印象。, 目前，比亚迪同时掌握电动车“三电”核心技术，通过整合电池、电机和电控技术，实现核心零部件的“自给自足”，拥有新能源车全产业链核心技术。, 比亚迪的刀片电池基于CTP技术原理研发，通过工艺创新增大了电芯长度，其体积能量密度提升50%，寿命可达120万公里，而成本却减少了30%，目前市占率遥遥领先。比亚迪主打低油耗的超级混动DM-i，全力做到“快、省、静、顺、绿”，在大功率电机+大容量电池两大技术保障下，比亚迪车型再次有了质的飞跃。, 而比亚迪e平台3.0号称“历时五年，耗资百亿，投入4000人研发”，是比亚迪在电动技术上的集大成者，实现了从三电零部件—整车关键系统—整车架构的三个层次的平台化，电动平台集成度逐步提高。, 2022年，比亚迪继续深耕e平台3.0，推出了CTB电池车身一体化技术，将全面保障电池安全，对整个行业来说都有建设性意义。, 市场潜力持续爆发, 新能源变革深化, 在新能源车全产业链核心技术赋能下，比亚迪的“腾飞”之路还在继续，尤其在高端市场与海外市场，比亚迪潜力持续爆发。, 今年上半年，比亚迪汉家族累计销售96950辆，成功超越特斯拉Model3，夺得20万元以上高端新能源轿车市场的销量冠军。而在与传统燃油车的正面竞争中，汉家族在中大型轿车市场更是与BBA三驾马车宝马5系、奔驰E级、奥迪A6L拉开了差距，取得显著的领先优势。凭借两个市场的成功突围，汉家族成为中国品牌首个成功冲击并站稳高端市场的自主品牌轿车车型。, 这也意味着，从昔日“低端”到如今“高端”，自主品牌的高端化之路并不是不能走，而是不仅仅停留在“口号”，更要以全面产品实力提升，实现品牌跃迁。, 比亚迪品牌及公关总经理李云飞表示，今年三季度将发布高端品牌及标识，四季度首款车型(硬派越野车)全球发布，2023年上半年首款车型上市。高端品牌将应用比亚迪最尖端的汽车技术，代表比亚迪在电动化和智能化的最强能力。根据目前的几个产品规划，高端品牌的价格区间预计在80—150万元，将全新打造品牌、产品、销售服务网络、运营团队。, 而比亚迪的目光还瞄准了海外市场。7月21日，比亚迪股份有限公司日本分公司(BYD JAPAN株式会社)在东京召开品牌发布会，宣布正式进入日本乘用车市场，并亮相元PLUS、海豚和海豹三款车型。, 比亚迪此番进入成熟的日本市场，代表着中国车企真正成长为具有国际竞争力的世界品牌，更是出海历程中的里程碑。, 目前，比亚迪新能源汽车产品的足迹已遍布全球6大洲的70多个国家和地区，助力了400个城市的绿色交通和出行，并成为首个成功进入欧、美、日、韩等汽车发达地区的中国汽车品牌。比亚迪进入《财富》榜单，对中国自主新能源汽车的发展是一个积极的信号，将继续带动中国汽车品牌向上突破，引领汽车行业新能源变革持续深化。</v>
      </c>
      <c r="J93" s="1" t="s">
        <v>3464</v>
      </c>
      <c r="K93" s="1" t="str">
        <f t="shared" si="4"/>
        <v>新闻：比亚迪的向上之路。 , 在今年的《财富》500强榜单上，出现了一个新面孔：比亚迪。比亚迪排名436名，首次进入世界500强榜单，彰显了中国自主品牌汽车的实力。, 为何比亚迪能成为世界500强的新面孔？, 今年上半年，面对疫情散发、芯片短缺及原材料价格持续上涨等诸多不利因素，比亚迪却强势突围、逆势增长，销量和营收实现“双丰收”。这背后，正是比亚迪坚持自研技术与品牌向上道路，掌握新能源车全产业链核心技术，赋能旗下产品矩阵，也将继续带动中国新能源汽车变革。, 坚持自研技术 , 品牌向上突围, 今年以来，比亚迪在新能源汽车市场一直突飞猛进，在销量和营收上实现“双丰收”，此次进入《财富》世界500强，并不意外。, 在今年车市受疫情、供应链短缺压力下，比亚迪却以强有力的态势实现逆势增长，6月销售134036辆，同比增长162.7%，上半年累计销售超64万辆，不仅坐稳国内新能源品牌头把交椅，并且超过特斯拉成为全球新能源汽车品牌销量冠军。, 此前，特斯拉牢牢占据新能源汽车品牌销量冠军席位，而比亚迪在新能源汽车领域实现了大幅突破，销量超过特斯拉，为中国新能源汽车发展注入一针“强心剂”。, 销量增长为比亚迪带来大幅盈利。7月14日，比亚迪发布业绩预告，预计2022年上半年归属于上市公司股东的净利润为28亿元—36亿元，同比增长138.59%—206.76%。, 对于净利润大幅增加的原因，业绩预告中指出，新能源车销量增长势头强劲，屡创历史新高，同比实现迅猛增长，推动盈利大幅改善，并一定程度上对冲了上游原材料价格带来的盈利压力。手机部件及组装业务方面，消费电子行业需求疲弱，得益于成本控制能力提升及产品结构调整，盈利能力有所恢复。, 为何比亚迪能在新能源汽车领域实现突飞猛进？其背后正是比亚迪深耕自研技术，坚持走品牌向上之路，以强势的产品力，改变了消费者对中国新能源汽车的印象。, 目前，比亚迪同时掌握电动车“三电”核心技术，通过整合电池、电机和电控技术，实现核心零部件的“自给自足”，拥有新能源车全产业链核心技术。, 比亚迪的刀片电池基于CTP技术原理研发，通过工艺创新增大了电芯长度，其体积能量密度提升50%，寿命可达120万公里，而成本却减少了30%，目前市占率遥遥领先。比亚迪主打低油耗的超级混动DM-i，全力做到“快、省、静、顺、绿”，在大功率电机+大容量电池两大技术保障下，比亚迪车型再次有了质的飞跃。, 而比亚迪e平台3.0号称“历时五年，耗资百亿，投入4000人研发”，是比亚迪在电动技术上的集大成者，实现了从三电零部件—整车关键系统—整车架构的三个层次的平台化，电动平台集成度逐步提高。, 2022年，比亚迪继续深耕e平台3.0，推出了CTB电池车身一体化技术，将全面保障电池安全，对整个行业来说都有建设性意义。, 市场潜力持续爆发, 新能源变革深化, 在新能源车全产业链核心技术赋能下，比亚迪的“腾飞”之路还在继续，尤其在高端市场与海外市场，比亚迪潜力持续爆发。, 今年上半年，比亚迪汉家族累计销售96950辆，成功超越特斯拉Model3，夺得20万元以上高端新能源轿车市场的销量冠军。而在与传统燃油车的正面竞争中，汉家族在中大型轿车市场更是与BBA三驾马车宝马5系、奔驰E级、奥迪A6L拉开了差距，取得显著的领先优势。凭借两个市场的成功突围，汉家族成为中国品牌首个成功冲击并站稳高端市场的自主品牌轿车车型。, 这也意味着，从昔日“低端”到如今“高端”，自主品牌的高端化之路并不是不能走，而是不仅仅停留在“口号”，更要以全面产品实力提升，实现品牌跃迁。, 比亚迪品牌及公关总经理李云飞表示，今年三季度将发布高端品牌及标识，四季度首款车型(硬派越野车)全球发布，2023年上半年首款车型上市。高端品牌将应用比亚迪最尖端的汽车技术，代表比亚迪在电动化和智能化的最强能力。根据目前的几个产品规划，高端品牌的价格区间预计在80—150万元，将全新打造品牌、产品、销售服务网络、运营团队。, 而比亚迪的目光还瞄准了海外市场。7月21日，比亚迪股份有限公司日本分公司(BYD JAPAN株式会社)在东京召开品牌发布会，宣布正式进入日本乘用车市场，并亮相元PLUS、海豚和海豹三款车型。, 比亚迪此番进入成熟的日本市场，代表着中国车企真正成长为具有国际竞争力的世界品牌，更是出海历程中的里程碑。, 目前，比亚迪新能源汽车产品的足迹已遍布全球6大洲的70多个国家和地区，助力了400个城市的绿色交通和出行，并成为首个成功进入欧、美、日、韩等汽车发达地区的中国汽车品牌。比亚迪进入《财富》榜单，对中国自主新能源汽车的发展是一个积极的信号，将继续带动中国汽车品牌向上突破，引领汽车行业新能源变革持续深化。</v>
      </c>
      <c r="L93" s="1" t="s">
        <v>3465</v>
      </c>
      <c r="M93" s="1">
        <f t="shared" si="5"/>
        <v>1954</v>
      </c>
      <c r="N93" s="1">
        <v>55</v>
      </c>
      <c r="O93" s="1" t="s">
        <v>3466</v>
      </c>
      <c r="P93" s="1" t="s">
        <v>2630</v>
      </c>
      <c r="Q93" s="1" t="s">
        <v>1817</v>
      </c>
      <c r="R93" s="1" t="s">
        <v>3467</v>
      </c>
      <c r="S93" s="1" t="s">
        <v>3467</v>
      </c>
      <c r="T93" s="1" t="s">
        <v>2037</v>
      </c>
      <c r="U93" s="1" t="s">
        <v>3468</v>
      </c>
      <c r="V93" s="1" t="s">
        <v>3467</v>
      </c>
      <c r="W93" s="1" t="s">
        <v>3468</v>
      </c>
      <c r="X93" s="1" t="s">
        <v>3469</v>
      </c>
      <c r="Y93" s="1" t="s">
        <v>3470</v>
      </c>
      <c r="Z93" s="1" t="s">
        <v>3469</v>
      </c>
      <c r="AA93" s="1" t="s">
        <v>3469</v>
      </c>
      <c r="AB93" s="1" t="s">
        <v>2037</v>
      </c>
      <c r="AC93" s="1" t="s">
        <v>3467</v>
      </c>
      <c r="AD93" s="1" t="s">
        <v>3471</v>
      </c>
      <c r="AE93" s="1" t="s">
        <v>3472</v>
      </c>
      <c r="AF93" s="1" t="s">
        <v>3473</v>
      </c>
      <c r="AG93" s="1" t="s">
        <v>3466</v>
      </c>
      <c r="AH93" s="1" t="s">
        <v>3470</v>
      </c>
      <c r="AI93" s="1" t="s">
        <v>3474</v>
      </c>
      <c r="AJ93" s="1" t="s">
        <v>3475</v>
      </c>
      <c r="AK93" s="1" t="s">
        <v>2648</v>
      </c>
      <c r="AL93" s="1" t="s">
        <v>3476</v>
      </c>
      <c r="AM93" s="1" t="s">
        <v>3477</v>
      </c>
      <c r="AN93" s="1" t="s">
        <v>3478</v>
      </c>
      <c r="AO93" s="1" t="s">
        <v>3479</v>
      </c>
      <c r="AP93" s="1" t="s">
        <v>3480</v>
      </c>
      <c r="AQ93" s="1" t="s">
        <v>3481</v>
      </c>
      <c r="AR93" s="1" t="s">
        <v>3482</v>
      </c>
      <c r="AS93" s="1" t="s">
        <v>3483</v>
      </c>
      <c r="AT93" s="1" t="s">
        <v>3484</v>
      </c>
      <c r="AU93" s="1" t="s">
        <v>3485</v>
      </c>
      <c r="AV93" s="1" t="s">
        <v>3486</v>
      </c>
      <c r="AW93" s="1" t="s">
        <v>3487</v>
      </c>
      <c r="AX93" s="1" t="s">
        <v>3488</v>
      </c>
      <c r="AY93" s="1" t="s">
        <v>3489</v>
      </c>
      <c r="AZ93" s="1" t="s">
        <v>3490</v>
      </c>
      <c r="BA93" s="1" t="s">
        <v>3491</v>
      </c>
      <c r="BB93" s="1" t="s">
        <v>3492</v>
      </c>
      <c r="BC93" s="1" t="s">
        <v>3493</v>
      </c>
      <c r="BD93" s="1" t="s">
        <v>3494</v>
      </c>
      <c r="BE93" s="1" t="s">
        <v>3495</v>
      </c>
      <c r="BF93" s="1" t="s">
        <v>3496</v>
      </c>
      <c r="BG93" s="1" t="s">
        <v>746</v>
      </c>
      <c r="BH93" s="1" t="s">
        <v>3497</v>
      </c>
      <c r="BI93" s="1" t="s">
        <v>3498</v>
      </c>
      <c r="BJ93" s="1" t="s">
        <v>3499</v>
      </c>
      <c r="BK93" s="1" t="s">
        <v>3500</v>
      </c>
      <c r="BL93" s="1" t="s">
        <v>3501</v>
      </c>
      <c r="BM93" s="1" t="s">
        <v>3502</v>
      </c>
      <c r="BN93" s="1" t="s">
        <v>3503</v>
      </c>
      <c r="BO93" s="1" t="s">
        <v>3445</v>
      </c>
      <c r="BP93" s="1" t="s">
        <v>3504</v>
      </c>
      <c r="BQ93" s="1" t="s">
        <v>3505</v>
      </c>
    </row>
    <row r="94" s="1" customFormat="1" spans="1:25">
      <c r="A94" s="1" t="s">
        <v>2854</v>
      </c>
      <c r="B94" s="1" t="s">
        <v>2081</v>
      </c>
      <c r="C94" s="1" t="s">
        <v>3506</v>
      </c>
      <c r="D94" s="1" t="s">
        <v>17</v>
      </c>
      <c r="E94" s="1" t="s">
        <v>3507</v>
      </c>
      <c r="F94" s="1" t="s">
        <v>3508</v>
      </c>
      <c r="G94" s="1" t="s">
        <v>1265</v>
      </c>
      <c r="H94" s="1" t="s">
        <v>3509</v>
      </c>
      <c r="I94" s="1" t="str">
        <f t="shared" si="3"/>
        <v>申港证券给予比亚迪买入评级：7月销量创新高海外布局加速 目标价格为438.89元。申港证券08月04日发布研报称，给予比亚迪(002594.SZ，最新价：326.8元)买入评级，目标价格为438.89元。评级理由主要包括：1)纯电混动双擎驱动，销量再创单月历史新高；2)高端车型持续发力，带动整体单车售价向上突破；3)海外布局加速；4)公司处于强产品周期，打造爆款能力突出；5)作为世界500强的新晋者，公司以新能源汽车为核心，打造垂直产业链闭环，坚持自主研发，掌握刀片电池、DM混动、e平台3.0等核心技术。在新能源汽车行业高增态势下，公司布局完善，产品矩阵全面进阶，产能落地迅速，我们上调2022年公司销量预期至176万辆。风险提示：新能源车销量不及预期，产能释放不及预期，海外业务不及预期，芯片短缺，原材料价格上涨，疫情控制不及预期。, AI点评：比亚迪近一个月获得26份券商研报关注，买入21家，增持1家，平均目标价为382元，与最新价326.8元相比，高55.2元，目标均价涨幅16.89%。</v>
      </c>
      <c r="J94" s="1" t="s">
        <v>3510</v>
      </c>
      <c r="K94" s="1" t="str">
        <f t="shared" si="4"/>
        <v>新闻：申港证券给予比亚迪买入评级：7月销量创新高海外布局加速 目标价格为438.89元。申港证券08月04日发布研报称，给予比亚迪(002594.SZ，最新价：326.8元)买入评级，目标价格为438.89元。评级理由主要包括：1)纯电混动双擎驱动，销量再创单月历史新高；2)高端车型持续发力，带动整体单车售价向上突破；3)海外布局加速；4)公司处于强产品周期，打造爆款能力突出；5)作为世界500强的新晋者，公司以新能源汽车为核心，打造垂直产业链闭环，坚持自主研发，掌握刀片电池、DM混动、e平台3.0等核心技术。在新能源汽车行业高增态势下，公司布局完善，产品矩阵全面进阶，产能落地迅速，我们上调2022年公司销量预期至176万辆。风险提示：新能源车销量不及预期，产能释放不及预期，海外业务不及预期，芯片短缺，原材料价格上涨，疫情控制不及预期。, AI点评：比亚迪近一个月获得26份券商研报关注，买入21家，增持1家，平均目标价为382元，与最新价326.8元相比，高55.2元，目标均价涨幅16.89%。</v>
      </c>
      <c r="L94" s="1" t="s">
        <v>3511</v>
      </c>
      <c r="M94" s="1">
        <f t="shared" si="5"/>
        <v>454</v>
      </c>
      <c r="N94" s="1">
        <v>11</v>
      </c>
      <c r="O94" s="1" t="s">
        <v>3445</v>
      </c>
      <c r="P94" s="1" t="s">
        <v>3512</v>
      </c>
      <c r="Q94" s="1" t="s">
        <v>3513</v>
      </c>
      <c r="R94" s="1" t="s">
        <v>3514</v>
      </c>
      <c r="S94" s="1" t="s">
        <v>3515</v>
      </c>
      <c r="T94" s="1" t="s">
        <v>3516</v>
      </c>
      <c r="U94" s="1" t="s">
        <v>3517</v>
      </c>
      <c r="V94" s="1" t="s">
        <v>3518</v>
      </c>
      <c r="W94" s="1" t="s">
        <v>3519</v>
      </c>
      <c r="X94" s="1" t="s">
        <v>3520</v>
      </c>
      <c r="Y94" s="1" t="s">
        <v>3521</v>
      </c>
    </row>
    <row r="95" s="1" customFormat="1" spans="1:28">
      <c r="A95" s="1" t="s">
        <v>3522</v>
      </c>
      <c r="B95" s="1" t="s">
        <v>2464</v>
      </c>
      <c r="C95" s="1" t="s">
        <v>3523</v>
      </c>
      <c r="D95" s="1" t="s">
        <v>17</v>
      </c>
      <c r="E95" s="1" t="s">
        <v>3524</v>
      </c>
      <c r="F95" s="1" t="s">
        <v>3525</v>
      </c>
      <c r="G95" s="1" t="s">
        <v>986</v>
      </c>
      <c r="H95" s="1" t="s">
        <v>3526</v>
      </c>
      <c r="I95" s="1" t="str">
        <f t="shared" si="3"/>
        <v>比亚迪：汉家族7月销量2.58万辆。8月4日，根据最新出炉的数据显示，汉家族7月热销25849辆，其中汉EV系列销量13106辆，汉DM系列销量更是同比大增387.3%，达到12743辆。</v>
      </c>
      <c r="J95" s="1" t="s">
        <v>3527</v>
      </c>
      <c r="K95" s="1" t="str">
        <f t="shared" si="4"/>
        <v>新闻：比亚迪：汉家族7月销量2.58万辆。8月4日，根据最新出炉的数据显示，汉家族7月热销25849辆，其中汉EV系列销量13106辆，汉DM系列销量更是同比大增387.3%，达到12743辆。</v>
      </c>
      <c r="L95" s="1" t="s">
        <v>3528</v>
      </c>
      <c r="M95" s="1">
        <f t="shared" si="5"/>
        <v>97</v>
      </c>
      <c r="N95" s="1">
        <v>14</v>
      </c>
      <c r="O95" s="1" t="s">
        <v>3529</v>
      </c>
      <c r="P95" s="1" t="s">
        <v>3530</v>
      </c>
      <c r="Q95" s="1" t="s">
        <v>3531</v>
      </c>
      <c r="R95" s="1" t="s">
        <v>3532</v>
      </c>
      <c r="S95" s="1" t="s">
        <v>3533</v>
      </c>
      <c r="T95" s="1" t="s">
        <v>3513</v>
      </c>
      <c r="U95" s="1" t="s">
        <v>3534</v>
      </c>
      <c r="V95" s="1" t="s">
        <v>3535</v>
      </c>
      <c r="W95" s="1" t="s">
        <v>3536</v>
      </c>
      <c r="X95" s="1" t="s">
        <v>3537</v>
      </c>
      <c r="Y95" s="1" t="s">
        <v>3538</v>
      </c>
      <c r="Z95" s="1" t="s">
        <v>3539</v>
      </c>
      <c r="AA95" s="1" t="s">
        <v>3540</v>
      </c>
      <c r="AB95" s="1" t="s">
        <v>3541</v>
      </c>
    </row>
    <row r="96" s="1" customFormat="1" spans="1:17">
      <c r="A96" s="1" t="s">
        <v>3542</v>
      </c>
      <c r="B96" s="1" t="s">
        <v>1261</v>
      </c>
      <c r="C96" s="1" t="s">
        <v>3543</v>
      </c>
      <c r="D96" s="1" t="s">
        <v>17</v>
      </c>
      <c r="E96" s="1" t="s">
        <v>3544</v>
      </c>
      <c r="F96" s="1" t="s">
        <v>3545</v>
      </c>
      <c r="G96" s="1" t="s">
        <v>1265</v>
      </c>
      <c r="H96" s="1" t="s">
        <v>3546</v>
      </c>
      <c r="I96" s="1" t="str">
        <f t="shared" si="3"/>
        <v>比亚迪汽车汉家族7月热销25849辆 连续3个月销量破2万。比亚迪汽车官消息，根据最新出炉的数据显示，汉家族7月销量为25849辆，其中汉EV系列销量13106辆，汉DM系列销量同比增387.3%，达到12743辆。汉家族两大系列四款车型已连续3个月销量突破2万辆。</v>
      </c>
      <c r="J96" s="1" t="s">
        <v>3547</v>
      </c>
      <c r="K96" s="1" t="str">
        <f t="shared" si="4"/>
        <v>新闻：比亚迪汽车汉家族7月热销25849辆 连续3个月销量破2万。比亚迪汽车官消息，根据最新出炉的数据显示，汉家族7月销量为25849辆，其中汉EV系列销量13106辆，汉DM系列销量同比增387.3%，达到12743辆。汉家族两大系列四款车型已连续3个月销量突破2万辆。</v>
      </c>
      <c r="L96" s="1" t="s">
        <v>3548</v>
      </c>
      <c r="M96" s="1">
        <f t="shared" si="5"/>
        <v>136</v>
      </c>
      <c r="N96" s="1">
        <v>3</v>
      </c>
      <c r="O96" s="1" t="s">
        <v>3549</v>
      </c>
      <c r="P96" s="1" t="s">
        <v>3550</v>
      </c>
      <c r="Q96" s="1" t="s">
        <v>3551</v>
      </c>
    </row>
    <row r="97" s="1" customFormat="1" spans="1:14">
      <c r="A97" s="1" t="s">
        <v>3552</v>
      </c>
      <c r="B97" s="1" t="s">
        <v>1855</v>
      </c>
      <c r="C97" s="1" t="s">
        <v>3553</v>
      </c>
      <c r="D97" s="1" t="s">
        <v>2662</v>
      </c>
      <c r="E97" s="1" t="s">
        <v>3554</v>
      </c>
      <c r="F97" s="1" t="s">
        <v>3555</v>
      </c>
      <c r="G97" s="1" t="s">
        <v>2665</v>
      </c>
      <c r="H97" s="1" t="s">
        <v>2665</v>
      </c>
      <c r="I97" s="1" t="str">
        <f t="shared" si="3"/>
        <v>申港证券维持比亚迪买入评级 目标价438.89元。</v>
      </c>
      <c r="J97" s="1" t="s">
        <v>3556</v>
      </c>
      <c r="K97" s="1" t="str">
        <f t="shared" si="4"/>
        <v>新闻：申港证券维持比亚迪买入评级 目标价438.89元。</v>
      </c>
      <c r="L97" s="1" t="s">
        <v>3557</v>
      </c>
      <c r="M97" s="1">
        <f t="shared" si="5"/>
        <v>28</v>
      </c>
      <c r="N97" s="1">
        <v>0</v>
      </c>
    </row>
    <row r="98" s="1" customFormat="1" spans="1:23">
      <c r="A98" s="1" t="s">
        <v>3558</v>
      </c>
      <c r="B98" s="1" t="s">
        <v>966</v>
      </c>
      <c r="C98" s="1" t="s">
        <v>3559</v>
      </c>
      <c r="D98" s="1" t="s">
        <v>17</v>
      </c>
      <c r="E98" s="1" t="s">
        <v>3560</v>
      </c>
      <c r="F98" s="1" t="s">
        <v>3561</v>
      </c>
      <c r="G98" s="1" t="s">
        <v>1213</v>
      </c>
      <c r="H98" s="1" t="s">
        <v>3562</v>
      </c>
      <c r="I98" s="1" t="str">
        <f t="shared" si="3"/>
        <v>比亚迪汽车汉家族7月销量25849辆。 , 比亚迪汽车官消息，根据最新出炉的数据显示，汉家族7月销量为25849辆，其中汉EV系列销量13106辆，汉DM系列销量同比增387.3%，达到12743辆。汉家族两大系列四款车型已连续3个月销量突破2万辆。</v>
      </c>
      <c r="J98" s="1" t="s">
        <v>3563</v>
      </c>
      <c r="K98" s="1" t="str">
        <f t="shared" si="4"/>
        <v>新闻：比亚迪汽车汉家族7月销量25849辆。 , 比亚迪汽车官消息，根据最新出炉的数据显示，汉家族7月销量为25849辆，其中汉EV系列销量13106辆，汉DM系列销量同比增387.3%，达到12743辆。汉家族两大系列四款车型已连续3个月销量突破2万辆。</v>
      </c>
      <c r="L98" s="1" t="s">
        <v>3564</v>
      </c>
      <c r="M98" s="1">
        <f t="shared" si="5"/>
        <v>128</v>
      </c>
      <c r="N98" s="1">
        <v>9</v>
      </c>
      <c r="O98" s="1" t="s">
        <v>3565</v>
      </c>
      <c r="P98" s="1" t="s">
        <v>3566</v>
      </c>
      <c r="Q98" s="1" t="s">
        <v>3567</v>
      </c>
      <c r="R98" s="1" t="s">
        <v>3568</v>
      </c>
      <c r="S98" s="1" t="s">
        <v>3569</v>
      </c>
      <c r="T98" s="1" t="s">
        <v>3570</v>
      </c>
      <c r="U98" s="1" t="s">
        <v>3571</v>
      </c>
      <c r="V98" s="1" t="s">
        <v>3572</v>
      </c>
      <c r="W98" s="1" t="s">
        <v>3573</v>
      </c>
    </row>
    <row r="99" s="1" customFormat="1" spans="1:15">
      <c r="A99" s="1" t="s">
        <v>3574</v>
      </c>
      <c r="B99" s="1" t="s">
        <v>1094</v>
      </c>
      <c r="C99" s="1" t="s">
        <v>3575</v>
      </c>
      <c r="D99" s="1" t="s">
        <v>17</v>
      </c>
      <c r="E99" s="1" t="s">
        <v>3576</v>
      </c>
      <c r="F99" s="1" t="s">
        <v>3577</v>
      </c>
      <c r="G99" s="1" t="s">
        <v>2069</v>
      </c>
      <c r="H99" s="1" t="s">
        <v>3578</v>
      </c>
      <c r="I99" s="1" t="str">
        <f t="shared" ref="I99:I162" si="6">C99&amp;"。"&amp;H99</f>
        <v>比亚迪汉DM系列7月销量同比大增387.3% 达到12743辆。据比亚迪官方消息，在刚刚过去的七月份，比亚迪汉家族迎来了2022下半年的销量开门红。根据最新出炉的数据显示，汉家族7月热销25849辆，其中汉EV系列销量13106辆，汉DM系列销量更是同比大增387.3%，达到12743辆。作为中国品牌高端旗舰轿车代表，汉家族两大系列四款车型齐头并进，已连续3个月销量突破2万辆。</v>
      </c>
      <c r="J99" s="1" t="s">
        <v>3579</v>
      </c>
      <c r="K99" s="1" t="str">
        <f t="shared" ref="K99:K162" si="7">"新闻："&amp;J99</f>
        <v>新闻：比亚迪汉DM系列7月销量同比大增387.3% 达到12743辆。据比亚迪官方消息，在刚刚过去的七月份，比亚迪汉家族迎来了2022下半年的销量开门红。根据最新出炉的数据显示，汉家族7月热销25849辆，其中汉EV系列销量13106辆，汉DM系列销量更是同比大增387.3%，达到12743辆。作为中国品牌高端旗舰轿车代表，汉家族两大系列四款车型齐头并进，已连续3个月销量突破2万辆。</v>
      </c>
      <c r="L99" s="1" t="s">
        <v>3580</v>
      </c>
      <c r="M99" s="1">
        <f t="shared" ref="M99:M162" si="8">LEN(L99)</f>
        <v>193</v>
      </c>
      <c r="N99" s="1">
        <v>1</v>
      </c>
      <c r="O99" s="1" t="s">
        <v>106</v>
      </c>
    </row>
    <row r="100" s="1" customFormat="1" spans="1:14">
      <c r="A100" s="1" t="s">
        <v>3581</v>
      </c>
      <c r="B100" s="1" t="s">
        <v>1855</v>
      </c>
      <c r="C100" s="1" t="s">
        <v>3582</v>
      </c>
      <c r="D100" s="1" t="s">
        <v>2662</v>
      </c>
      <c r="E100" s="1" t="s">
        <v>3583</v>
      </c>
      <c r="F100" s="1" t="s">
        <v>3584</v>
      </c>
      <c r="G100" s="1" t="s">
        <v>2665</v>
      </c>
      <c r="H100" s="1" t="s">
        <v>2665</v>
      </c>
      <c r="I100" s="1" t="str">
        <f t="shared" si="6"/>
        <v>中国银河维持比亚迪推荐评级 预计2022年净利润同比增长127.19%。</v>
      </c>
      <c r="J100" s="1" t="s">
        <v>3585</v>
      </c>
      <c r="K100" s="1" t="str">
        <f t="shared" si="7"/>
        <v>新闻：中国银河维持比亚迪推荐评级 预计2022年净利润同比增长127.19%。</v>
      </c>
      <c r="L100" s="1" t="s">
        <v>3586</v>
      </c>
      <c r="M100" s="1">
        <f t="shared" si="8"/>
        <v>39</v>
      </c>
      <c r="N100" s="1">
        <v>0</v>
      </c>
    </row>
    <row r="101" s="1" customFormat="1" spans="1:14">
      <c r="A101" s="1" t="s">
        <v>3587</v>
      </c>
      <c r="B101" s="1" t="s">
        <v>1855</v>
      </c>
      <c r="C101" s="1" t="s">
        <v>3588</v>
      </c>
      <c r="D101" s="1" t="s">
        <v>2662</v>
      </c>
      <c r="E101" s="1" t="s">
        <v>3589</v>
      </c>
      <c r="F101" s="1" t="s">
        <v>3590</v>
      </c>
      <c r="G101" s="1" t="s">
        <v>2665</v>
      </c>
      <c r="H101" s="1" t="s">
        <v>2665</v>
      </c>
      <c r="I101" s="1" t="str">
        <f t="shared" si="6"/>
        <v>华创证券维持比亚迪强推评级 目标价463.1元。</v>
      </c>
      <c r="J101" s="1" t="s">
        <v>3591</v>
      </c>
      <c r="K101" s="1" t="str">
        <f t="shared" si="7"/>
        <v>新闻：华创证券维持比亚迪强推评级 目标价463.1元。</v>
      </c>
      <c r="L101" s="1" t="s">
        <v>3592</v>
      </c>
      <c r="M101" s="1">
        <f t="shared" si="8"/>
        <v>27</v>
      </c>
      <c r="N101" s="1">
        <v>0</v>
      </c>
    </row>
    <row r="102" s="1" customFormat="1" spans="1:14">
      <c r="A102" s="1" t="s">
        <v>3593</v>
      </c>
      <c r="B102" s="1" t="s">
        <v>1855</v>
      </c>
      <c r="C102" s="1" t="s">
        <v>3594</v>
      </c>
      <c r="D102" s="1" t="s">
        <v>2662</v>
      </c>
      <c r="E102" s="1" t="s">
        <v>3595</v>
      </c>
      <c r="F102" s="1" t="s">
        <v>3596</v>
      </c>
      <c r="G102" s="1" t="s">
        <v>2665</v>
      </c>
      <c r="H102" s="1" t="s">
        <v>2665</v>
      </c>
      <c r="I102" s="1" t="str">
        <f t="shared" si="6"/>
        <v>长江证券维持比亚迪买入评级 预计2022年净利润同比增长250.26%。</v>
      </c>
      <c r="J102" s="1" t="s">
        <v>3597</v>
      </c>
      <c r="K102" s="1" t="str">
        <f t="shared" si="7"/>
        <v>新闻：长江证券维持比亚迪买入评级 预计2022年净利润同比增长250.26%。</v>
      </c>
      <c r="L102" s="1" t="s">
        <v>3598</v>
      </c>
      <c r="M102" s="1">
        <f t="shared" si="8"/>
        <v>39</v>
      </c>
      <c r="N102" s="1">
        <v>0</v>
      </c>
    </row>
    <row r="103" s="1" customFormat="1" spans="1:20">
      <c r="A103" s="1" t="s">
        <v>3599</v>
      </c>
      <c r="B103" s="1" t="s">
        <v>15</v>
      </c>
      <c r="C103" s="1" t="s">
        <v>3600</v>
      </c>
      <c r="D103" s="1" t="s">
        <v>17</v>
      </c>
      <c r="E103" s="1" t="s">
        <v>3601</v>
      </c>
      <c r="F103" s="1" t="s">
        <v>3602</v>
      </c>
      <c r="G103" s="1" t="s">
        <v>1265</v>
      </c>
      <c r="H103" s="1" t="s">
        <v>3603</v>
      </c>
      <c r="I103" s="1" t="str">
        <f t="shared" si="6"/>
        <v>安信证券维持比亚迪买入评级：7月销量表现超预期 呈现3大亮点 目标价360元。安信证券08月04日发布研报称，维持比亚迪(002594.SZ，最新价：325.73元)买入评级，目标价格为360元。评级理由主要包括：1)7月销量表现超预期，呈现3大亮点；2)量利齐升，下半年业绩有望持续超预期；3)三大要素驱动公司长期高成长。风险提示：补贴大幅退坡；新品推进力度不及预期。, AI点评：比亚迪近一个月获得25份券商研报关注，买入21家，增持1家，平均目标价为382元，与最新价325.73元相比，高56.27元，目标均价涨幅17.28%。</v>
      </c>
      <c r="J103" s="1" t="s">
        <v>3604</v>
      </c>
      <c r="K103" s="1" t="str">
        <f t="shared" si="7"/>
        <v>新闻：安信证券维持比亚迪买入评级：7月销量表现超预期 呈现3大亮点 目标价360元。安信证券08月04日发布研报称，维持比亚迪(002594.SZ，最新价：325.73元)买入评级，目标价格为360元。评级理由主要包括：1)7月销量表现超预期，呈现3大亮点；2)量利齐升，下半年业绩有望持续超预期；3)三大要素驱动公司长期高成长。风险提示：补贴大幅退坡；新品推进力度不及预期。, AI点评：比亚迪近一个月获得25份券商研报关注，买入21家，增持1家，平均目标价为382元，与最新价325.73元相比，高56.27元，目标均价涨幅17.28%。</v>
      </c>
      <c r="L103" s="1" t="s">
        <v>3605</v>
      </c>
      <c r="M103" s="1">
        <f t="shared" si="8"/>
        <v>271</v>
      </c>
      <c r="N103" s="1">
        <v>6</v>
      </c>
      <c r="O103" s="1" t="s">
        <v>3606</v>
      </c>
      <c r="P103" s="1" t="s">
        <v>3607</v>
      </c>
      <c r="Q103" s="1" t="s">
        <v>3608</v>
      </c>
      <c r="R103" s="1" t="s">
        <v>3609</v>
      </c>
      <c r="S103" s="1" t="s">
        <v>3610</v>
      </c>
      <c r="T103" s="1" t="s">
        <v>3611</v>
      </c>
    </row>
    <row r="104" s="1" customFormat="1" spans="1:14">
      <c r="A104" s="1" t="s">
        <v>3612</v>
      </c>
      <c r="B104" s="1" t="s">
        <v>1855</v>
      </c>
      <c r="C104" s="1" t="s">
        <v>3613</v>
      </c>
      <c r="D104" s="1" t="s">
        <v>2662</v>
      </c>
      <c r="E104" s="1" t="s">
        <v>3614</v>
      </c>
      <c r="F104" s="1" t="s">
        <v>3615</v>
      </c>
      <c r="G104" s="1" t="s">
        <v>2665</v>
      </c>
      <c r="H104" s="1" t="s">
        <v>2665</v>
      </c>
      <c r="I104" s="1" t="str">
        <f t="shared" si="6"/>
        <v>安信证券维持比亚迪买入评级 目标价360元。</v>
      </c>
      <c r="J104" s="1" t="s">
        <v>3616</v>
      </c>
      <c r="K104" s="1" t="str">
        <f t="shared" si="7"/>
        <v>新闻：安信证券维持比亚迪买入评级 目标价360元。</v>
      </c>
      <c r="L104" s="1" t="s">
        <v>3617</v>
      </c>
      <c r="M104" s="1">
        <f t="shared" si="8"/>
        <v>25</v>
      </c>
      <c r="N104" s="1">
        <v>0</v>
      </c>
    </row>
    <row r="105" s="1" customFormat="1" spans="1:20">
      <c r="A105" s="1" t="s">
        <v>3618</v>
      </c>
      <c r="B105" s="1" t="s">
        <v>996</v>
      </c>
      <c r="C105" s="1" t="s">
        <v>3619</v>
      </c>
      <c r="D105" s="1" t="s">
        <v>17</v>
      </c>
      <c r="E105" s="1" t="s">
        <v>3620</v>
      </c>
      <c r="F105" s="1" t="s">
        <v>3621</v>
      </c>
      <c r="G105" s="1" t="s">
        <v>3622</v>
      </c>
      <c r="H105" s="1" t="s">
        <v>3623</v>
      </c>
      <c r="I105" s="1" t="str">
        <f t="shared" si="6"/>
        <v>月度销量再创新高！“比王”7月销量16.25万辆！抢滩海外市场成新能源车企新发力点。新能源汽车龙头比亚迪月度销量再创新高。, 8月3日晚间，比亚迪披露7月产销快报，7月公司新能源汽车销量16.25万辆，上年同期50492辆。本年累计销量80.39万辆，同比增长292.00%。, 今年3月起，比亚迪便开启了“暴涨”模式，连续5月单月销量突破10万+。, 龙头企业的销量走高，直接反映了新能源汽车市场的热度。近期，多家新能源汽车企业也公布了7月销量或产品交付量，“涨”字当头，已是7月新能源汽车市场的“关键词”。, , 插混销量赶超纯电, 公告显示，今年7月，比亚迪共销售新能源乘用车16.22万辆，其中纯电动乘用车销量8.10万辆，插电式混合动力乘用车销量8.12万辆。这意味着，比亚迪插混车型销量实现对纯电动车型的赶超。, 长江证券汽车行业首席分析师高登表示，比亚迪DMi系列车型，兼顾产品性能与经济性，精准地切中了10万元-20万元的市场。在这一市场区间，插混的优势要强于纯电动。在他看来，展望今年下半年，插混车型会处于供不应求的态势。, 除整车销售强劲外，比亚迪的电池装机量也有所上升。公告显示，7月，比亚迪新能源汽车动力电池及储能电池装机总量约为 7.287GWh，上月这一数据为6.859GW.2022年，比亚迪累计装机总量约为 41.329GWh。, , 新能源车新品周期释放, 日前，多家新能源车企也公布了7月销量“成绩单”。小鹏汽车、理想汽车、蔚来三家新势力7月分别交付11524辆、10422辆、10052辆，同比增长43%、21.3%、26.7%，环比则均呈下滑状态。, 处于第二梯队的造车新势力进一步反超“蔚小理”。其中，哪吒汽车7月交付量14037辆，同比增长134%，位列造车新势力榜首。零跑汽车7月交付12044辆，同比增长177%。, 此外，小康股份和广汽埃安的销量增势也较为突出。7月，小康股份销量为13291辆，同比增长317%，其中赛力斯汽车销量7807辆，同比增长8874%；广汽埃安销量 25033 辆，同比增138%。, 近期，正值新能源汽车产品密集推出期，行业竞争进一步加剧。据悉，日前，长安汽车深蓝品牌推出的SL03 ，上市当晚销量订单就突破了1万；理想L9上市72小时内订单已超3万；腾势D9预售两月订单也超过了3万，7月29日刚刚上市的比亚迪海豹，订单已超过6万。, 国海证券分析称，当前正处于新能源车新品周期释放，较之于前两年，新能源车企推出的B/C级别新车数量明显增加，体现出自主品牌正在加快推进高端化发展。2022 年疫情、上游原材料涨价等多方不利因素的共同作用，是对车企的一次压力测试和全面洗牌，头部车企集中度将逐渐提升。 而随着疫情好转，各家产能逐渐恢复，且产品多样性不断丰富，导致车企集中度和车型集中度环比下降。, , 海外市场成新发力点, 公告显示，7月比亚迪海外销售新能源乘用车合计4026辆。, 在此前的月度产销快报中，比亚迪并未单独公布过海外市场的销量数据，这一细节也反映出比亚迪正在逐步重视对海外市场的布局。, 今年7月底，比亚迪宣布正式进入日本乘用车市场，元PLUS、海豚和海豹三款车型亮相。到了8月，公司又宣布与欧洲经销商集团Hedin Mobility合作，为瑞典和德国市场提供新能源汽车产品。, 发力海外市场已成为新能源车企的共识，此前，欧拉、岚图、蔚来、小鹏、爱驰等新能源车企，均宣布了进军欧洲市场，并在进行持续推进。, 据中国汽车工业协会数据，今年上半年，我国新能源汽车出口20.2万辆，同比增长1.3倍，占汽车出口总量的16.6%，已成为汽车出口的新亮点。</v>
      </c>
      <c r="J105" s="1" t="s">
        <v>3624</v>
      </c>
      <c r="K105" s="1" t="str">
        <f t="shared" si="7"/>
        <v>新闻：月度销量再创新高！“比王”7月销量16.25万辆！抢滩海外市场成新能源车企新发力点。新能源汽车龙头比亚迪月度销量再创新高。, 8月3日晚间，比亚迪披露7月产销快报，7月公司新能源汽车销量16.25万辆，上年同期50492辆。本年累计销量80.39万辆，同比增长292.00%。, 今年3月起，比亚迪便开启了“暴涨”模式，连续5月单月销量突破10万+。, 龙头企业的销量走高，直接反映了新能源汽车市场的热度。近期，多家新能源汽车企业也公布了7月销量或产品交付量，“涨”字当头，已是7月新能源汽车市场的“关键词”。, , 插混销量赶超纯电, 公告显示，今年7月，比亚迪共销售新能源乘用车16.22万辆，其中纯电动乘用车销量8.10万辆，插电式混合动力乘用车销量8.12万辆。这意味着，比亚迪插混车型销量实现对纯电动车型的赶超。, 长江证券汽车行业首席分析师高登表示，比亚迪DMi系列车型，兼顾产品性能与经济性，精准地切中了10万元-20万元的市场。在这一市场区间，插混的优势要强于纯电动。在他看来，展望今年下半年，插混车型会处于供不应求的态势。, 除整车销售强劲外，比亚迪的电池装机量也有所上升。公告显示，7月，比亚迪新能源汽车动力电池及储能电池装机总量约为 7.287GWh，上月这一数据为6.859GW.2022年，比亚迪累计装机总量约为 41.329GWh。, , 新能源车新品周期释放, 日前，多家新能源车企也公布了7月销量“成绩单”。小鹏汽车、理想汽车、蔚来三家新势力7月分别交付11524辆、10422辆、10052辆，同比增长43%、21.3%、26.7%，环比则均呈下滑状态。, 处于第二梯队的造车新势力进一步反超“蔚小理”。其中，哪吒汽车7月交付量14037辆，同比增长134%，位列造车新势力榜首。零跑汽车7月交付12044辆，同比增长177%。, 此外，小康股份和广汽埃安的销量增势也较为突出。7月，小康股份销量为13291辆，同比增长317%，其中赛力斯汽车销量7807辆，同比增长8874%；广汽埃安销量 25033 辆，同比增138%。, 近期，正值新能源汽车产品密集推出期，行业竞争进一步加剧。据悉，日前，长安汽车深蓝品牌推出的SL03 ，上市当晚销量订单就突破了1万；理想L9上市72小时内订单已超3万；腾势D9预售两月订单也超过了3万，7月29日刚刚上市的比亚迪海豹，订单已超过6万。, 国海证券分析称，当前正处于新能源车新品周期释放，较之于前两年，新能源车企推出的B/C级别新车数量明显增加，体现出自主品牌正在加快推进高端化发展。2022 年疫情、上游原材料涨价等多方不利因素的共同作用，是对车企的一次压力测试和全面洗牌，头部车企集中度将逐渐提升。 而随着疫情好转，各家产能逐渐恢复，且产品多样性不断丰富，导致车企集中度和车型集中度环比下降。, , 海外市场成新发力点, 公告显示，7月比亚迪海外销售新能源乘用车合计4026辆。, 在此前的月度产销快报中，比亚迪并未单独公布过海外市场的销量数据，这一细节也反映出比亚迪正在逐步重视对海外市场的布局。, 今年7月底，比亚迪宣布正式进入日本乘用车市场，元PLUS、海豚和海豹三款车型亮相。到了8月，公司又宣布与欧洲经销商集团Hedin Mobility合作，为瑞典和德国市场提供新能源汽车产品。, 发力海外市场已成为新能源车企的共识，此前，欧拉、岚图、蔚来、小鹏、爱驰等新能源车企，均宣布了进军欧洲市场，并在进行持续推进。, 据中国汽车工业协会数据，今年上半年，我国新能源汽车出口20.2万辆，同比增长1.3倍，占汽车出口总量的16.6%，已成为汽车出口的新亮点。</v>
      </c>
      <c r="L105" s="1" t="s">
        <v>3625</v>
      </c>
      <c r="M105" s="1">
        <f t="shared" si="8"/>
        <v>1524</v>
      </c>
      <c r="N105" s="1">
        <v>6</v>
      </c>
      <c r="O105" s="1" t="s">
        <v>3626</v>
      </c>
      <c r="P105" s="1" t="s">
        <v>3627</v>
      </c>
      <c r="Q105" s="1" t="s">
        <v>3628</v>
      </c>
      <c r="R105" s="1" t="s">
        <v>3629</v>
      </c>
      <c r="S105" s="1" t="s">
        <v>3630</v>
      </c>
      <c r="T105" s="1" t="s">
        <v>3631</v>
      </c>
    </row>
    <row r="106" s="1" customFormat="1" spans="1:14">
      <c r="A106" s="1" t="s">
        <v>3632</v>
      </c>
      <c r="B106" s="1" t="s">
        <v>1855</v>
      </c>
      <c r="C106" s="1" t="s">
        <v>3633</v>
      </c>
      <c r="D106" s="1" t="s">
        <v>2662</v>
      </c>
      <c r="E106" s="1" t="s">
        <v>3634</v>
      </c>
      <c r="F106" s="1" t="s">
        <v>3635</v>
      </c>
      <c r="G106" s="1" t="s">
        <v>2665</v>
      </c>
      <c r="H106" s="1" t="s">
        <v>2665</v>
      </c>
      <c r="I106" s="1" t="str">
        <f t="shared" si="6"/>
        <v>方正证券维持比亚迪推荐评级 预计2022年净利润同比增长146.26%。</v>
      </c>
      <c r="J106" s="1" t="s">
        <v>3636</v>
      </c>
      <c r="K106" s="1" t="str">
        <f t="shared" si="7"/>
        <v>新闻：方正证券维持比亚迪推荐评级 预计2022年净利润同比增长146.26%。</v>
      </c>
      <c r="L106" s="1" t="s">
        <v>3637</v>
      </c>
      <c r="M106" s="1">
        <f t="shared" si="8"/>
        <v>39</v>
      </c>
      <c r="N106" s="1">
        <v>0</v>
      </c>
    </row>
    <row r="107" s="1" customFormat="1" spans="1:17">
      <c r="A107" s="1" t="s">
        <v>3638</v>
      </c>
      <c r="B107" s="1" t="s">
        <v>1261</v>
      </c>
      <c r="C107" s="1" t="s">
        <v>3639</v>
      </c>
      <c r="D107" s="1" t="s">
        <v>17</v>
      </c>
      <c r="E107" s="1" t="s">
        <v>3640</v>
      </c>
      <c r="F107" s="1" t="s">
        <v>3641</v>
      </c>
      <c r="G107" s="1" t="s">
        <v>1265</v>
      </c>
      <c r="H107" s="1" t="s">
        <v>3642</v>
      </c>
      <c r="I107" s="1" t="str">
        <f t="shared" si="6"/>
        <v>华西证券给予比亚迪买入评级，产销快速放量 出海征程开启。华西证券08月04日发布研报称，给予比亚迪(002594.SZ，最新价：326.6元)买入评级。评级理由主要包括：1)需求旺盛产能提速月销快速突破；2)主打车型延续热销重磅新品相继上市；3)品牌高端化提速乘用车加速出海。风险提示：产能扩张低于预期；车市下行风险；新车型销量不及预期。, AI点评：比亚迪近一个月获得24份券商研报关注，买入20家，增持1家，平均目标价为404元，与最新价326.6元相比，高77.4元，目标均价涨幅23.7%。</v>
      </c>
      <c r="J107" s="1" t="s">
        <v>3643</v>
      </c>
      <c r="K107" s="1" t="str">
        <f t="shared" si="7"/>
        <v>新闻：华西证券给予比亚迪买入评级，产销快速放量 出海征程开启。华西证券08月04日发布研报称，给予比亚迪(002594.SZ，最新价：326.6元)买入评级。评级理由主要包括：1)需求旺盛产能提速月销快速突破；2)主打车型延续热销重磅新品相继上市；3)品牌高端化提速乘用车加速出海。风险提示：产能扩张低于预期；车市下行风险；新车型销量不及预期。, AI点评：比亚迪近一个月获得24份券商研报关注，买入20家，增持1家，平均目标价为404元，与最新价326.6元相比，高77.4元，目标均价涨幅23.7%。</v>
      </c>
      <c r="L107" s="1" t="s">
        <v>3644</v>
      </c>
      <c r="M107" s="1">
        <f t="shared" si="8"/>
        <v>252</v>
      </c>
      <c r="N107" s="1">
        <v>3</v>
      </c>
      <c r="O107" s="1" t="s">
        <v>3645</v>
      </c>
      <c r="P107" s="1" t="s">
        <v>3646</v>
      </c>
      <c r="Q107" s="1" t="s">
        <v>3629</v>
      </c>
    </row>
    <row r="108" s="1" customFormat="1" spans="1:14">
      <c r="A108" s="1" t="s">
        <v>3647</v>
      </c>
      <c r="B108" s="1" t="s">
        <v>1855</v>
      </c>
      <c r="C108" s="1" t="s">
        <v>3648</v>
      </c>
      <c r="D108" s="1" t="s">
        <v>2662</v>
      </c>
      <c r="E108" s="1" t="s">
        <v>3649</v>
      </c>
      <c r="F108" s="1" t="s">
        <v>3650</v>
      </c>
      <c r="G108" s="1" t="s">
        <v>2665</v>
      </c>
      <c r="H108" s="1" t="s">
        <v>2665</v>
      </c>
      <c r="I108" s="1" t="str">
        <f t="shared" si="6"/>
        <v>华西证券维持比亚迪买入评级 预计2022年净利润同比增长171.41%。</v>
      </c>
      <c r="J108" s="1" t="s">
        <v>3651</v>
      </c>
      <c r="K108" s="1" t="str">
        <f t="shared" si="7"/>
        <v>新闻：华西证券维持比亚迪买入评级 预计2022年净利润同比增长171.41%。</v>
      </c>
      <c r="L108" s="1" t="s">
        <v>3652</v>
      </c>
      <c r="M108" s="1">
        <f t="shared" si="8"/>
        <v>39</v>
      </c>
      <c r="N108" s="1">
        <v>0</v>
      </c>
    </row>
    <row r="109" s="1" customFormat="1" spans="1:21">
      <c r="A109" s="1" t="s">
        <v>3653</v>
      </c>
      <c r="B109" s="1" t="s">
        <v>30</v>
      </c>
      <c r="C109" s="1" t="s">
        <v>3654</v>
      </c>
      <c r="D109" s="1" t="s">
        <v>17</v>
      </c>
      <c r="E109" s="1" t="s">
        <v>3655</v>
      </c>
      <c r="F109" s="1" t="s">
        <v>3656</v>
      </c>
      <c r="G109" s="1" t="s">
        <v>2028</v>
      </c>
      <c r="H109" s="1" t="s">
        <v>3657</v>
      </c>
      <c r="I109" s="1" t="str">
        <f t="shared" si="6"/>
        <v>淡季不淡 比亚迪7月份新能源汽车销量环比增长逾21%。 , 尽管7月份是传统的汽车销售淡季，但比亚迪汽车销量增速依旧不减。8月3日晚间，比亚迪公布产销快报，7月份销售新能源汽车162530辆，同比增长221.89%；1-7月份累计销售新能源汽车803880辆，累计同比增速达292.00%。, 和6月份相比，比亚迪7月份新能源汽车销量增长21.26%。相比于造车新势力在7月份普遍出现的20%-25%的销量环比下滑，比亚迪这一逆势而上凸显了其内生增长力量。乘联会此前7月22日发文，预计7月份新能源车销量45万辆，同比增长103%，环比下降15%。, “和别的车企相比，比亚迪供应链抗风险能力更强。”江西新能源科技职业学院新能源汽车技术研究院院长张翔在接受《证券日报》记者时表示，在疫情扰动下，比亚迪在电池、芯片、原材料等方面的布局有力地保障了供应链。, 就乘用车而言，比亚迪插混车型销量环比增速更快。7月份，比亚迪分别销售纯电乘用车和插混乘用车80991、81223辆，环比分别增长16.46%、26.48%，同比分别增长224.02%、224.10%。, 值得注意的是，在发布7月产销数据的同时，比亚迪还首次公布了月度海外销售数据，7月份海外销售新能源乘用车4026辆。这一规模相当于比亚迪去年全年境外地区整车销量的26.21%，超过四分之一。, 比亚迪相关工作人员向《证券日报》记者透露，以后公布月度海外乘用车销量数据将是常态，出海是比亚迪重要战略。, 近期，比亚迪积极开拓日本、欧洲等海外市场。8月1日，比亚迪宣布进入德国、瑞典市场，首批车辆第四季度交付。7月21日，比亚迪宣布正式进入日本乘用车市场，预计于2023年发售。更早之前，比亚迪在新加坡、澳大利亚等市场也有试水动作。, 比亚迪在接受机构调研时表示，目前比亚迪已有多款车型出海，例如比亚迪e平台3.0首款A级潮跑SUV——元PLUS(当地称YUANPLUSEV)在哥斯达黎加首都圣何塞正式上市，比亚迪汉EV登陆巴西，元PLUS、海豚和海豹三款车型也已经在日本亮相，比亚迪新能源汽车已走向全球六大洲，70多个国家和地区，超过400个城市。, 今年以来，比亚迪加快推新节奏，多品牌新车型陆续上市。7月29日，比亚迪海豹正式上市，为海洋系列继海豚之后的第二款车型，未来计划将会推出如“海狮”“海鸥”等新车型，扩充产品系列。在高端品牌方面，5月16日，比亚迪推出高端MPV产品腾势D9，预售2个月订单突破3万台，将于8月中旬正式上市。, 天风证券研报指出，从车型上看，比亚迪今年有驱逐舰05、海豹、汉DM-i/DM-p、唐DM-i/DM-p、新款唐EV、腾势D9等车型陆续上市或预售，对轿车、SUV、MPV等车型实现了全覆盖。从品牌上看，公司打造高端品牌腾势实现品牌向上，规划中的高端新品牌有望进一步提升公司的产品价位。随着公司新车型的交付和新品牌的推出，公司销量有望持续增长，品牌力有望持续提升，有望进一步重塑市场格局。</v>
      </c>
      <c r="J109" s="1" t="s">
        <v>3658</v>
      </c>
      <c r="K109" s="1" t="str">
        <f t="shared" si="7"/>
        <v>新闻：淡季不淡 比亚迪7月份新能源汽车销量环比增长逾21%。 , 尽管7月份是传统的汽车销售淡季，但比亚迪汽车销量增速依旧不减。8月3日晚间，比亚迪公布产销快报，7月份销售新能源汽车162530辆，同比增长221.89%；1-7月份累计销售新能源汽车803880辆，累计同比增速达292.00%。, 和6月份相比，比亚迪7月份新能源汽车销量增长21.26%。相比于造车新势力在7月份普遍出现的20%-25%的销量环比下滑，比亚迪这一逆势而上凸显了其内生增长力量。乘联会此前7月22日发文，预计7月份新能源车销量45万辆，同比增长103%，环比下降15%。, “和别的车企相比，比亚迪供应链抗风险能力更强。”江西新能源科技职业学院新能源汽车技术研究院院长张翔在接受《证券日报》记者时表示，在疫情扰动下，比亚迪在电池、芯片、原材料等方面的布局有力地保障了供应链。, 就乘用车而言，比亚迪插混车型销量环比增速更快。7月份，比亚迪分别销售纯电乘用车和插混乘用车80991、81223辆，环比分别增长16.46%、26.48%，同比分别增长224.02%、224.10%。, 值得注意的是，在发布7月产销数据的同时，比亚迪还首次公布了月度海外销售数据，7月份海外销售新能源乘用车4026辆。这一规模相当于比亚迪去年全年境外地区整车销量的26.21%，超过四分之一。, 比亚迪相关工作人员向《证券日报》记者透露，以后公布月度海外乘用车销量数据将是常态，出海是比亚迪重要战略。, 近期，比亚迪积极开拓日本、欧洲等海外市场。8月1日，比亚迪宣布进入德国、瑞典市场，首批车辆第四季度交付。7月21日，比亚迪宣布正式进入日本乘用车市场，预计于2023年发售。更早之前，比亚迪在新加坡、澳大利亚等市场也有试水动作。, 比亚迪在接受机构调研时表示，目前比亚迪已有多款车型出海，例如比亚迪e平台3.0首款A级潮跑SUV——元PLUS(当地称YUANPLUSEV)在哥斯达黎加首都圣何塞正式上市，比亚迪汉EV登陆巴西，元PLUS、海豚和海豹三款车型也已经在日本亮相，比亚迪新能源汽车已走向全球六大洲，70多个国家和地区，超过400个城市。, 今年以来，比亚迪加快推新节奏，多品牌新车型陆续上市。7月29日，比亚迪海豹正式上市，为海洋系列继海豚之后的第二款车型，未来计划将会推出如“海狮”“海鸥”等新车型，扩充产品系列。在高端品牌方面，5月16日，比亚迪推出高端MPV产品腾势D9，预售2个月订单突破3万台，将于8月中旬正式上市。, 天风证券研报指出，从车型上看，比亚迪今年有驱逐舰05、海豹、汉DM-i/DM-p、唐DM-i/DM-p、新款唐EV、腾势D9等车型陆续上市或预售，对轿车、SUV、MPV等车型实现了全覆盖。从品牌上看，公司打造高端品牌腾势实现品牌向上，规划中的高端新品牌有望进一步提升公司的产品价位。随着公司新车型的交付和新品牌的推出，公司销量有望持续增长，品牌力有望持续提升，有望进一步重塑市场格局。</v>
      </c>
      <c r="L109" s="1" t="s">
        <v>3659</v>
      </c>
      <c r="M109" s="1">
        <f t="shared" si="8"/>
        <v>1244</v>
      </c>
      <c r="N109" s="1">
        <v>7</v>
      </c>
      <c r="O109" s="1" t="s">
        <v>3660</v>
      </c>
      <c r="P109" s="1" t="s">
        <v>3661</v>
      </c>
      <c r="Q109" s="1" t="s">
        <v>3662</v>
      </c>
      <c r="R109" s="1" t="s">
        <v>3663</v>
      </c>
      <c r="S109" s="1" t="s">
        <v>3629</v>
      </c>
      <c r="T109" s="1" t="s">
        <v>3664</v>
      </c>
      <c r="U109" s="1" t="s">
        <v>3665</v>
      </c>
    </row>
    <row r="110" s="1" customFormat="1" spans="1:14">
      <c r="A110" s="1" t="s">
        <v>3666</v>
      </c>
      <c r="B110" s="1" t="s">
        <v>1855</v>
      </c>
      <c r="C110" s="1" t="s">
        <v>3667</v>
      </c>
      <c r="D110" s="1" t="s">
        <v>17</v>
      </c>
      <c r="E110" s="1" t="s">
        <v>3668</v>
      </c>
      <c r="F110" s="1" t="s">
        <v>3669</v>
      </c>
      <c r="G110" s="1" t="s">
        <v>64</v>
      </c>
      <c r="H110" s="1" t="s">
        <v>3670</v>
      </c>
      <c r="I110" s="1" t="str">
        <f t="shared" si="6"/>
        <v>港股苹果概念股持续拉升。港股苹果概念股持续拉升，比亚迪(002594)电子涨8%，高伟电子涨超6%，舜宇光学科技涨近5%，丘钛科技涨近4%，瑞声科技涨近3%。</v>
      </c>
      <c r="J110" s="1" t="s">
        <v>3671</v>
      </c>
      <c r="K110" s="1" t="str">
        <f t="shared" si="7"/>
        <v>新闻：港股苹果概念股持续拉升。港股苹果概念股持续拉升，比亚迪(002594)电子涨8%，高伟电子涨超6%，舜宇光学科技涨近5%，丘钛科技涨近4%，瑞声科技涨近3%。</v>
      </c>
      <c r="L110" s="1" t="s">
        <v>3672</v>
      </c>
      <c r="M110" s="1">
        <f t="shared" si="8"/>
        <v>82</v>
      </c>
      <c r="N110" s="1">
        <v>0</v>
      </c>
    </row>
    <row r="111" s="1" customFormat="1" spans="1:24">
      <c r="A111" s="1" t="s">
        <v>3673</v>
      </c>
      <c r="B111" s="1" t="s">
        <v>3674</v>
      </c>
      <c r="C111" s="1" t="s">
        <v>3675</v>
      </c>
      <c r="D111" s="1" t="s">
        <v>17</v>
      </c>
      <c r="E111" s="1" t="s">
        <v>3676</v>
      </c>
      <c r="F111" s="1" t="s">
        <v>3677</v>
      </c>
      <c r="G111" s="1" t="s">
        <v>3678</v>
      </c>
      <c r="H111" s="1" t="s">
        <v>3679</v>
      </c>
      <c r="I111" s="1" t="str">
        <f t="shared" si="6"/>
        <v>比亚迪7月新能源车销量同比增长221.89%。比亚迪8月3日晚披露2022年7月产销快报，公司当月生产新能源汽车16.3358万辆，同比增长221.70%；销售新能源汽车16.253万辆，同比增长221.89%，其中海外销售新能源乘用车4026辆。, 这已经是比亚迪连续第5个月销量超过10万辆。2022年前7个月，比亚迪新能源汽车累计产量为81.13万辆，同比增长290.09%；累计销量为80.39万辆，同比增长292%。, 在电池方面，比亚迪7月新能源汽车动力电池及储能电池装机总量约为7.287GWh，2022年累计装机总量约为41.329GWh。, 多家造车新势力也在8月初发布了7月交付数据，销量同比均呈大幅上升态势，其中广汽埃安、蔚来、小鹏、理想、哪吒、零跑单月销量全部破万辆。不过，环比来看，新势力车企表现有所分化。“蔚小理”在6月交付量集体大幅增长后，7月交付量出现回落。</v>
      </c>
      <c r="J111" s="1" t="s">
        <v>3680</v>
      </c>
      <c r="K111" s="1" t="str">
        <f t="shared" si="7"/>
        <v>新闻：比亚迪7月新能源车销量同比增长221.89%。比亚迪8月3日晚披露2022年7月产销快报，公司当月生产新能源汽车16.3358万辆，同比增长221.70%；销售新能源汽车16.253万辆，同比增长221.89%，其中海外销售新能源乘用车4026辆。, 这已经是比亚迪连续第5个月销量超过10万辆。2022年前7个月，比亚迪新能源汽车累计产量为81.13万辆，同比增长290.09%；累计销量为80.39万辆，同比增长292%。, 在电池方面，比亚迪7月新能源汽车动力电池及储能电池装机总量约为7.287GWh，2022年累计装机总量约为41.329GWh。, 多家造车新势力也在8月初发布了7月交付数据，销量同比均呈大幅上升态势，其中广汽埃安、蔚来、小鹏、理想、哪吒、零跑单月销量全部破万辆。不过，环比来看，新势力车企表现有所分化。“蔚小理”在6月交付量集体大幅增长后，7月交付量出现回落。</v>
      </c>
      <c r="L111" s="1" t="s">
        <v>3681</v>
      </c>
      <c r="M111" s="1">
        <f t="shared" si="8"/>
        <v>398</v>
      </c>
      <c r="N111" s="1">
        <v>10</v>
      </c>
      <c r="O111" s="1" t="s">
        <v>3682</v>
      </c>
      <c r="P111" s="1" t="s">
        <v>3683</v>
      </c>
      <c r="Q111" s="1" t="s">
        <v>3684</v>
      </c>
      <c r="R111" s="1" t="s">
        <v>3685</v>
      </c>
      <c r="S111" s="1" t="s">
        <v>3686</v>
      </c>
      <c r="T111" s="1" t="s">
        <v>3687</v>
      </c>
      <c r="U111" s="1" t="s">
        <v>3688</v>
      </c>
      <c r="V111" s="1" t="s">
        <v>3689</v>
      </c>
      <c r="W111" s="1" t="s">
        <v>3690</v>
      </c>
      <c r="X111" s="1" t="s">
        <v>106</v>
      </c>
    </row>
    <row r="112" s="1" customFormat="1" spans="1:38">
      <c r="A112" s="1" t="s">
        <v>3691</v>
      </c>
      <c r="B112" s="1" t="s">
        <v>3692</v>
      </c>
      <c r="C112" s="1" t="s">
        <v>3693</v>
      </c>
      <c r="D112" s="1" t="s">
        <v>17</v>
      </c>
      <c r="E112" s="1" t="s">
        <v>3694</v>
      </c>
      <c r="F112" s="1" t="s">
        <v>3695</v>
      </c>
      <c r="G112" s="1" t="s">
        <v>72</v>
      </c>
      <c r="H112" s="1" t="s">
        <v>3696</v>
      </c>
      <c r="I112" s="1" t="str">
        <f t="shared" si="6"/>
        <v>万亿龙头销量暴涨！“迪王”7月销量破16万辆 同比大增逾2倍。 ,  , 8月3日晚间，比亚迪7月产销数据出炉。7月，公司新能源汽车销量16.25万辆，上年同期5.05万辆，同比增逾220%；1-7月销量80.39万辆，同比增长292%。, 8月3日，乘联会发布的数据显示，初步统计，7月1日至31日，乘用车市场零售176.8万辆，同比增长17%，环比下降9%；全国乘用车厂商批发211.9万辆，同比增长40%，环比下降3%。, , 连续五个月销量破10万辆, 根据比亚迪产销快报，7月，公司新能源汽车产量16.34万辆，上年同期5.08万辆；销量16.25万辆，上年同期5.05万辆。, 图片来源：比亚迪公告, 值得关注的是，这已经是比亚迪连续第5个月销量破10万辆。今年前7个月，比亚迪新能源汽车累计产量81.13万辆，同比增长290.09%；累计销量80.39万辆，同比增长292%。, 此外，公司2022年7月新能源汽车动力电池及储能电池装机总量约为7.287GWh，2022年累计装机总量约为41.329GWh。, 不仅比亚迪，多家“造车新势力”发布的7月交付数据显示，主要新能源车企销量同比均呈大幅上升态势，其中广汽埃安、蔚来、小鹏、理想、哪吒、零跑单月销量全部破万。不过，环比来看，新势力车企表现有所分化。“蔚小理”在6月交付量集体大幅增长后，7月交付量出现回落。, 其中，蔚来7月交付10052辆，环比下降22.4%；小鹏7月交付11524辆，环比下降24.7%；理想7月交付10422辆，环比下降20.0%。, 中金公司指出，“蔚小理”交付量环比下降主要受到地方补贴退出、高温因素以及竞品车型上市的影响。应看淡短期需求波动，智能电动技术创新带来格局重塑，企业核心竞争力不变。, 中泰证券研报称，进入下半年，蔚来ES7/ET5以及新款ES8/ES6/EC6、理想L9、小鹏G9、哪吒S、问界M7等多款新车密集发布，叠加新能源汽车下乡活动和各地新能源车补贴政策刺激，新能源车销量有望持续攀升。, , 7月市场表现平稳, 乘联会数据显示，7月25日至31日，乘用车市场零售61.3万辆，同比增长14%，环比增长44%，较上月同期下降21%；乘用车批发87.8万辆，同比增长53%，环比上周增长85%，较上月同期下降11%。, 乘联会表示，7月市场表现相对平稳。从供给端来看，7月份供给基本恢复常态，全国汽车生产能力有望得到充分释放。, 乘联会预计，目前复工复产迅速到位，7月乘用车生产能力较强，预计批发同比实现高增长，可实现淡季不淡的良好局面。</v>
      </c>
      <c r="J112" s="1" t="s">
        <v>3697</v>
      </c>
      <c r="K112" s="1" t="str">
        <f t="shared" si="7"/>
        <v>新闻：万亿龙头销量暴涨！“迪王”7月销量破16万辆 同比大增逾2倍。 ,  , 8月3日晚间，比亚迪7月产销数据出炉。7月，公司新能源汽车销量16.25万辆，上年同期5.05万辆，同比增逾220%；1-7月销量80.39万辆，同比增长292%。, 8月3日，乘联会发布的数据显示，初步统计，7月1日至31日，乘用车市场零售176.8万辆，同比增长17%，环比下降9%；全国乘用车厂商批发211.9万辆，同比增长40%，环比下降3%。, , 连续五个月销量破10万辆, 根据比亚迪产销快报，7月，公司新能源汽车产量16.34万辆，上年同期5.08万辆；销量16.25万辆，上年同期5.05万辆。, 图片来源：比亚迪公告, 值得关注的是，这已经是比亚迪连续第5个月销量破10万辆。今年前7个月，比亚迪新能源汽车累计产量81.13万辆，同比增长290.09%；累计销量80.39万辆，同比增长292%。, 此外，公司2022年7月新能源汽车动力电池及储能电池装机总量约为7.287GWh，2022年累计装机总量约为41.329GWh。, 不仅比亚迪，多家“造车新势力”发布的7月交付数据显示，主要新能源车企销量同比均呈大幅上升态势，其中广汽埃安、蔚来、小鹏、理想、哪吒、零跑单月销量全部破万。不过，环比来看，新势力车企表现有所分化。“蔚小理”在6月交付量集体大幅增长后，7月交付量出现回落。, 其中，蔚来7月交付10052辆，环比下降22.4%；小鹏7月交付11524辆，环比下降24.7%；理想7月交付10422辆，环比下降20.0%。, 中金公司指出，“蔚小理”交付量环比下降主要受到地方补贴退出、高温因素以及竞品车型上市的影响。应看淡短期需求波动，智能电动技术创新带来格局重塑，企业核心竞争力不变。, 中泰证券研报称，进入下半年，蔚来ES7/ET5以及新款ES8/ES6/EC6、理想L9、小鹏G9、哪吒S、问界M7等多款新车密集发布，叠加新能源汽车下乡活动和各地新能源车补贴政策刺激，新能源车销量有望持续攀升。, , 7月市场表现平稳, 乘联会数据显示，7月25日至31日，乘用车市场零售61.3万辆，同比增长14%，环比增长44%，较上月同期下降21%；乘用车批发87.8万辆，同比增长53%，环比上周增长85%，较上月同期下降11%。, 乘联会表示，7月市场表现相对平稳。从供给端来看，7月份供给基本恢复常态，全国汽车生产能力有望得到充分释放。, 乘联会预计，目前复工复产迅速到位，7月乘用车生产能力较强，预计批发同比实现高增长，可实现淡季不淡的良好局面。</v>
      </c>
      <c r="L112" s="1" t="s">
        <v>3698</v>
      </c>
      <c r="M112" s="1">
        <f t="shared" si="8"/>
        <v>1081</v>
      </c>
      <c r="N112" s="1">
        <v>24</v>
      </c>
      <c r="O112" s="1" t="s">
        <v>3699</v>
      </c>
      <c r="P112" s="1" t="s">
        <v>3700</v>
      </c>
      <c r="Q112" s="1" t="s">
        <v>3701</v>
      </c>
      <c r="R112" s="1" t="s">
        <v>3702</v>
      </c>
      <c r="S112" s="1" t="s">
        <v>3703</v>
      </c>
      <c r="T112" s="1" t="s">
        <v>3704</v>
      </c>
      <c r="U112" s="1" t="s">
        <v>3705</v>
      </c>
      <c r="V112" s="1" t="s">
        <v>3706</v>
      </c>
      <c r="W112" s="1" t="s">
        <v>3707</v>
      </c>
      <c r="X112" s="1" t="s">
        <v>3708</v>
      </c>
      <c r="Y112" s="1" t="s">
        <v>3709</v>
      </c>
      <c r="Z112" s="1" t="s">
        <v>3710</v>
      </c>
      <c r="AA112" s="1" t="s">
        <v>3711</v>
      </c>
      <c r="AB112" s="1" t="s">
        <v>3712</v>
      </c>
      <c r="AC112" s="1" t="s">
        <v>3713</v>
      </c>
      <c r="AD112" s="1" t="s">
        <v>3629</v>
      </c>
      <c r="AE112" s="1" t="s">
        <v>3714</v>
      </c>
      <c r="AF112" s="1" t="s">
        <v>3715</v>
      </c>
      <c r="AG112" s="1" t="s">
        <v>3716</v>
      </c>
      <c r="AH112" s="1" t="s">
        <v>3717</v>
      </c>
      <c r="AI112" s="1" t="s">
        <v>3718</v>
      </c>
      <c r="AJ112" s="1" t="s">
        <v>3719</v>
      </c>
      <c r="AK112" s="1" t="s">
        <v>3720</v>
      </c>
      <c r="AL112" s="1" t="s">
        <v>3721</v>
      </c>
    </row>
    <row r="113" s="1" customFormat="1" spans="1:25">
      <c r="A113" s="1" t="s">
        <v>3722</v>
      </c>
      <c r="B113" s="1" t="s">
        <v>1184</v>
      </c>
      <c r="C113" s="1" t="s">
        <v>3723</v>
      </c>
      <c r="D113" s="1" t="s">
        <v>17</v>
      </c>
      <c r="E113" s="1" t="s">
        <v>3724</v>
      </c>
      <c r="F113" s="1" t="s">
        <v>3725</v>
      </c>
      <c r="G113" s="1" t="s">
        <v>2982</v>
      </c>
      <c r="H113" s="1" t="s">
        <v>3726</v>
      </c>
      <c r="I113" s="1" t="str">
        <f t="shared" si="6"/>
        <v>比亚迪本年累计销量超80万辆 同比增长292.00%。8月3日，比亚迪发布2022年7月产销快报：7月新能源汽车销量16.25万辆，上年同期50492辆，本年累计销量80.39万辆，同比增长292.00%。此外，比亚迪 7 月新能源汽车动力电池及储能电池装机总量约为 7.287GWh，2022 年累计装机总量约为 41.329GWh.(南都湾财社记者邱墨山)</v>
      </c>
      <c r="J113" s="1" t="s">
        <v>3727</v>
      </c>
      <c r="K113" s="1" t="str">
        <f t="shared" si="7"/>
        <v>新闻：比亚迪本年累计销量超80万辆 同比增长292.00%。8月3日，比亚迪发布2022年7月产销快报：7月新能源汽车销量16.25万辆，上年同期50492辆，本年累计销量80.39万辆，同比增长292.00%。此外，比亚迪 7 月新能源汽车动力电池及储能电池装机总量约为 7.287GWh，2022 年累计装机总量约为 41.329GWh.(南都湾财社记者邱墨山)</v>
      </c>
      <c r="L113" s="1" t="s">
        <v>3728</v>
      </c>
      <c r="M113" s="1">
        <f t="shared" si="8"/>
        <v>183</v>
      </c>
      <c r="N113" s="1">
        <v>11</v>
      </c>
      <c r="O113" s="1" t="s">
        <v>3729</v>
      </c>
      <c r="P113" s="1" t="s">
        <v>3730</v>
      </c>
      <c r="Q113" s="1" t="s">
        <v>3731</v>
      </c>
      <c r="R113" s="1" t="s">
        <v>3732</v>
      </c>
      <c r="S113" s="1" t="s">
        <v>3733</v>
      </c>
      <c r="T113" s="1" t="s">
        <v>3734</v>
      </c>
      <c r="U113" s="1" t="s">
        <v>3735</v>
      </c>
      <c r="V113" s="1" t="s">
        <v>912</v>
      </c>
      <c r="W113" s="1" t="s">
        <v>3736</v>
      </c>
      <c r="X113" s="1" t="s">
        <v>3737</v>
      </c>
      <c r="Y113" s="1" t="s">
        <v>1928</v>
      </c>
    </row>
    <row r="114" s="1" customFormat="1" spans="1:21">
      <c r="A114" s="1" t="s">
        <v>3738</v>
      </c>
      <c r="B114" s="1" t="s">
        <v>30</v>
      </c>
      <c r="C114" s="1" t="s">
        <v>3739</v>
      </c>
      <c r="D114" s="1" t="s">
        <v>17</v>
      </c>
      <c r="E114" s="1" t="s">
        <v>3740</v>
      </c>
      <c r="F114" s="1" t="s">
        <v>3741</v>
      </c>
      <c r="G114" s="1" t="s">
        <v>3742</v>
      </c>
      <c r="H114" s="1" t="s">
        <v>3743</v>
      </c>
      <c r="I114" s="1" t="str">
        <f t="shared" si="6"/>
        <v>比亚迪：前7月新能源汽车累计销量同比增长292%。比亚迪公告，公司2022年7月新能源汽车销量162,530辆，去年同期为50,492辆；新能源汽车本年累计销量803,880辆，同比增长292.00%。</v>
      </c>
      <c r="J114" s="1" t="s">
        <v>3744</v>
      </c>
      <c r="K114" s="1" t="str">
        <f t="shared" si="7"/>
        <v>新闻：比亚迪：前7月新能源汽车累计销量同比增长292%。比亚迪公告，公司2022年7月新能源汽车销量162,530辆，去年同期为50,492辆；新能源汽车本年累计销量803,880辆，同比增长292.00%。</v>
      </c>
      <c r="L114" s="1" t="s">
        <v>3745</v>
      </c>
      <c r="M114" s="1">
        <f t="shared" si="8"/>
        <v>104</v>
      </c>
      <c r="N114" s="1">
        <v>7</v>
      </c>
      <c r="O114" s="1" t="s">
        <v>3629</v>
      </c>
      <c r="P114" s="1" t="s">
        <v>3746</v>
      </c>
      <c r="Q114" s="1" t="s">
        <v>3747</v>
      </c>
      <c r="R114" s="1" t="s">
        <v>3748</v>
      </c>
      <c r="S114" s="1" t="s">
        <v>3749</v>
      </c>
      <c r="T114" s="1" t="s">
        <v>912</v>
      </c>
      <c r="U114" s="1" t="s">
        <v>3750</v>
      </c>
    </row>
    <row r="115" s="1" customFormat="1" spans="1:19">
      <c r="A115" s="1" t="s">
        <v>3751</v>
      </c>
      <c r="B115" s="1" t="s">
        <v>996</v>
      </c>
      <c r="C115" s="1" t="s">
        <v>3752</v>
      </c>
      <c r="D115" s="1" t="s">
        <v>17</v>
      </c>
      <c r="E115" s="1" t="s">
        <v>3753</v>
      </c>
      <c r="F115" s="1" t="s">
        <v>3754</v>
      </c>
      <c r="G115" s="1" t="s">
        <v>1265</v>
      </c>
      <c r="H115" s="1" t="s">
        <v>3755</v>
      </c>
      <c r="I115" s="1" t="str">
        <f t="shared" si="6"/>
        <v>比亚迪：7月新能源汽车总销量约为16万辆。每经AI快讯，比亚迪(SZ 002594，收盘价：321.99元)8月3日晚间发布公告称，比亚迪2022年7月新能源汽车总销量约16万辆；今年累计销量约80万辆，同比增加292.00%。, 2021年1至12月份，比亚迪的营业收入构成为：交通运输设备制造业占比52.04%，日用电子器件制造业占比40.0%，电子元器件制造业占比7.62%，其他占比0.34%。, 比亚迪的董事长、总裁均是王传福，男，56岁，学历背景为硕士。, 截至发稿，比亚迪市值为9374亿元。, </v>
      </c>
      <c r="J115" s="1" t="s">
        <v>3756</v>
      </c>
      <c r="K115" s="1" t="str">
        <f t="shared" si="7"/>
        <v>新闻：比亚迪：7月新能源汽车总销量约为16万辆。每经AI快讯，比亚迪(SZ 002594，收盘价：321.99元)8月3日晚间发布公告称，比亚迪2022年7月新能源汽车总销量约16万辆；今年累计销量约80万辆，同比增加292.00%。, 2021年1至12月份，比亚迪的营业收入构成为：交通运输设备制造业占比52.04%，日用电子器件制造业占比40.0%，电子元器件制造业占比7.62%，其他占比0.34%。, 比亚迪的董事长、总裁均是王传福，男，56岁，学历背景为硕士。, 截至发稿，比亚迪市值为9374亿元。, </v>
      </c>
      <c r="L115" s="1" t="s">
        <v>3757</v>
      </c>
      <c r="M115" s="1">
        <f t="shared" si="8"/>
        <v>258</v>
      </c>
      <c r="N115" s="1">
        <v>5</v>
      </c>
      <c r="O115" s="1" t="s">
        <v>3629</v>
      </c>
      <c r="P115" s="1" t="s">
        <v>3758</v>
      </c>
      <c r="Q115" s="1" t="s">
        <v>3759</v>
      </c>
      <c r="R115" s="1" t="s">
        <v>3760</v>
      </c>
      <c r="S115" s="1" t="s">
        <v>3761</v>
      </c>
    </row>
    <row r="116" s="1" customFormat="1" spans="1:18">
      <c r="A116" s="1" t="s">
        <v>3762</v>
      </c>
      <c r="B116" s="1" t="s">
        <v>1140</v>
      </c>
      <c r="C116" s="1" t="s">
        <v>3763</v>
      </c>
      <c r="D116" s="1" t="s">
        <v>17</v>
      </c>
      <c r="E116" s="1" t="s">
        <v>3764</v>
      </c>
      <c r="F116" s="1" t="s">
        <v>3765</v>
      </c>
      <c r="G116" s="1" t="s">
        <v>986</v>
      </c>
      <c r="H116" s="1" t="s">
        <v>3766</v>
      </c>
      <c r="I116" s="1" t="str">
        <f t="shared" si="6"/>
        <v>比亚迪：7月新能源汽车销量16.25万辆。比亚迪8月3日公告，7月新能源汽车销量16.25万辆，上年同期50492辆，本年累计销量80.39万辆，同比增长292.00%。公司2022年7月新能源汽车动力电池及储能电池装机总量约为7.287GWh，2022年累计装机总量约为41.329GWh。</v>
      </c>
      <c r="J116" s="1" t="s">
        <v>3767</v>
      </c>
      <c r="K116" s="1" t="str">
        <f t="shared" si="7"/>
        <v>新闻：比亚迪：7月新能源汽车销量16.25万辆。比亚迪8月3日公告，7月新能源汽车销量16.25万辆，上年同期50492辆，本年累计销量80.39万辆，同比增长292.00%。公司2022年7月新能源汽车动力电池及储能电池装机总量约为7.287GWh，2022年累计装机总量约为41.329GWh。</v>
      </c>
      <c r="L116" s="1" t="s">
        <v>3768</v>
      </c>
      <c r="M116" s="1">
        <f t="shared" si="8"/>
        <v>149</v>
      </c>
      <c r="N116" s="1">
        <v>4</v>
      </c>
      <c r="O116" s="1" t="s">
        <v>3769</v>
      </c>
      <c r="P116" s="1" t="s">
        <v>3770</v>
      </c>
      <c r="Q116" s="1" t="s">
        <v>3771</v>
      </c>
      <c r="R116" s="1" t="s">
        <v>3772</v>
      </c>
    </row>
    <row r="117" s="1" customFormat="1" spans="1:42">
      <c r="A117" s="1" t="s">
        <v>3773</v>
      </c>
      <c r="B117" s="1" t="s">
        <v>3143</v>
      </c>
      <c r="C117" s="1" t="s">
        <v>3774</v>
      </c>
      <c r="D117" s="1" t="s">
        <v>17</v>
      </c>
      <c r="E117" s="1" t="s">
        <v>3775</v>
      </c>
      <c r="F117" s="1" t="s">
        <v>3776</v>
      </c>
      <c r="G117" s="1" t="s">
        <v>1265</v>
      </c>
      <c r="H117" s="1" t="s">
        <v>3777</v>
      </c>
      <c r="I117" s="1" t="str">
        <f t="shared" si="6"/>
        <v>比亚迪：7月新能源汽车销量162530辆。每经AI快讯，比亚迪公告：7月新能源汽车销量16.25万辆，上年同期50492辆，本年累计销量80.39万辆，同比增长292.00%。</v>
      </c>
      <c r="J117" s="1" t="s">
        <v>3778</v>
      </c>
      <c r="K117" s="1" t="str">
        <f t="shared" si="7"/>
        <v>新闻：比亚迪：7月新能源汽车销量162530辆。每经AI快讯，比亚迪公告：7月新能源汽车销量16.25万辆，上年同期50492辆，本年累计销量80.39万辆，同比增长292.00%。</v>
      </c>
      <c r="L117" s="1" t="s">
        <v>3779</v>
      </c>
      <c r="M117" s="1">
        <f t="shared" si="8"/>
        <v>91</v>
      </c>
      <c r="N117" s="1">
        <v>28</v>
      </c>
      <c r="O117" s="1" t="s">
        <v>3780</v>
      </c>
      <c r="P117" s="1" t="s">
        <v>3781</v>
      </c>
      <c r="Q117" s="1" t="s">
        <v>3782</v>
      </c>
      <c r="R117" s="1" t="s">
        <v>3783</v>
      </c>
      <c r="S117" s="1" t="s">
        <v>3784</v>
      </c>
      <c r="T117" s="1" t="s">
        <v>3785</v>
      </c>
      <c r="U117" s="1" t="s">
        <v>3786</v>
      </c>
      <c r="V117" s="1" t="s">
        <v>3787</v>
      </c>
      <c r="W117" s="1" t="s">
        <v>3788</v>
      </c>
      <c r="X117" s="1" t="s">
        <v>3789</v>
      </c>
      <c r="Y117" s="1" t="s">
        <v>3790</v>
      </c>
      <c r="Z117" s="1" t="s">
        <v>3791</v>
      </c>
      <c r="AA117" s="1" t="s">
        <v>3792</v>
      </c>
      <c r="AB117" s="1" t="s">
        <v>3793</v>
      </c>
      <c r="AC117" s="1" t="s">
        <v>3794</v>
      </c>
      <c r="AD117" s="1" t="s">
        <v>3795</v>
      </c>
      <c r="AE117" s="1" t="s">
        <v>3796</v>
      </c>
      <c r="AF117" s="1" t="s">
        <v>3797</v>
      </c>
      <c r="AG117" s="1" t="s">
        <v>3798</v>
      </c>
      <c r="AH117" s="1" t="s">
        <v>3799</v>
      </c>
      <c r="AI117" s="1" t="s">
        <v>3800</v>
      </c>
      <c r="AJ117" s="1" t="s">
        <v>3801</v>
      </c>
      <c r="AK117" s="1" t="s">
        <v>3802</v>
      </c>
      <c r="AL117" s="1" t="s">
        <v>3803</v>
      </c>
      <c r="AM117" s="1" t="s">
        <v>3804</v>
      </c>
      <c r="AN117" s="1" t="s">
        <v>3805</v>
      </c>
      <c r="AO117" s="1" t="s">
        <v>3806</v>
      </c>
      <c r="AP117" s="1" t="s">
        <v>3807</v>
      </c>
    </row>
    <row r="118" s="1" customFormat="1" spans="1:309">
      <c r="A118" s="1" t="s">
        <v>3808</v>
      </c>
      <c r="B118" s="1" t="s">
        <v>3809</v>
      </c>
      <c r="C118" s="1" t="s">
        <v>3810</v>
      </c>
      <c r="D118" s="1" t="s">
        <v>17</v>
      </c>
      <c r="E118" s="1" t="s">
        <v>3811</v>
      </c>
      <c r="F118" s="1" t="s">
        <v>3812</v>
      </c>
      <c r="G118" s="1" t="s">
        <v>3813</v>
      </c>
      <c r="H118" s="1" t="s">
        <v>3814</v>
      </c>
      <c r="I118" s="1" t="str">
        <f t="shared" si="6"/>
        <v>比亚迪股份：7月新能源汽车销量16.25万辆 上年同期5.05万辆。比亚迪股份在港交所公告，7月新能源汽车销量16.25万辆，上年同期50492辆，本年累计销量80.39万辆，同比增长292.00%。, , 万亿龙头销量暴涨！“迪王”7月销量破16万辆 同比大增逾2倍, 8月3日晚间，比亚迪7月产销数据出炉。7月，公司新能源汽车销量16.25万辆，上年同期5.05万辆，同比增逾220%；1-7月销量80.39万辆，同比增长292%。, 8月3日，乘联会发布的数据显示，初步统计，7月1日至31日，乘用车市场零售176.8万辆，同比增长17%，环比下降9%；全国乘用车厂商批发211.9万辆，同比增长40%，环比下降3%。, , 连续五个月销量破10万辆, 根据比亚迪产销快报，7月，公司新能源汽车产量16.34万辆，上年同期5.08万辆；销量16.25万辆，上年同期5.05万辆。, 值得关注的是，这已经是比亚迪连续第5个月销量破10万辆。今年前7个月，比亚迪新能源汽车累计产量81.13万辆，同比增长290.09%；累计销量80.39万辆，同比增长292%。, 此外，公司2022年7月新能源汽车动力电池及储能电池装机总量约为7.287GWh，2022年累计装机总量约为41.329GWh。, 不仅比亚迪，多家“造车新势力”发布的7月交付数据显示，主要新能源车企销量同比均呈大幅上升态势，其中广汽埃安、蔚来、小鹏、理想、哪吒、零跑单月销量全部破万。不过，环比来看，新势力车企表现有所分化。“蔚小理”在6月交付量集体大幅增长后，7月交付量出现回落。, 其中，蔚来7月交付10052辆，环比下降22.4%；小鹏7月交付11524辆，环比下降24.7%；理想7月交付10422辆，环比下降20.0%。, 中金公司指出，“蔚小理”交付量环比下降主要受到地方补贴退出、高温因素以及竞品车型上市的影响。应看淡短期需求波动，智能电动技术创新带来格局重塑，企业核心竞争力不变。, 中泰证券研报称，进入下半年，蔚来ES7/ET5以及新款ES8/ES6/EC6、理想L9、小鹏G9、哪吒S、问界M7等多款新车密集发布，叠加新能源汽车下乡活动和各地新能源车补贴政策刺激，新能源车销量有望持续攀升。, , 7月市场表现平稳, 乘联会数据显示，7月25日至31日，乘用车市场零售61.3万辆，同比增长14%，环比增长44%，较上月同期下降21%；乘用车批发87.8万辆，同比增长53%，环比上周增长85%，较上月同期下降11%。, 乘联会表示，7月市场表现相对平稳。从供给端来看，7月份供给基本恢复常态，全国汽车生产能力有望得到充分释放。, 乘联会预计，目前复工复产迅速到位，7月乘用车生产能力较强，预计批发同比实现高增长，可实现淡季不淡的良好局面。(来源：中国证券报)</v>
      </c>
      <c r="J118" s="1" t="s">
        <v>3815</v>
      </c>
      <c r="K118" s="1" t="str">
        <f t="shared" si="7"/>
        <v>新闻：比亚迪股份：7月新能源汽车销量16.25万辆 上年同期5.05万辆。比亚迪股份在港交所公告，7月新能源汽车销量16.25万辆，上年同期50492辆，本年累计销量80.39万辆，同比增长292.00%。, , 万亿龙头销量暴涨！“迪王”7月销量破16万辆 同比大增逾2倍, 8月3日晚间，比亚迪7月产销数据出炉。7月，公司新能源汽车销量16.25万辆，上年同期5.05万辆，同比增逾220%；1-7月销量80.39万辆，同比增长292%。, 8月3日，乘联会发布的数据显示，初步统计，7月1日至31日，乘用车市场零售176.8万辆，同比增长17%，环比下降9%；全国乘用车厂商批发211.9万辆，同比增长40%，环比下降3%。, , 连续五个月销量破10万辆, 根据比亚迪产销快报，7月，公司新能源汽车产量16.34万辆，上年同期5.08万辆；销量16.25万辆，上年同期5.05万辆。, 值得关注的是，这已经是比亚迪连续第5个月销量破10万辆。今年前7个月，比亚迪新能源汽车累计产量81.13万辆，同比增长290.09%；累计销量80.39万辆，同比增长292%。, 此外，公司2022年7月新能源汽车动力电池及储能电池装机总量约为7.287GWh，2022年累计装机总量约为41.329GWh。, 不仅比亚迪，多家“造车新势力”发布的7月交付数据显示，主要新能源车企销量同比均呈大幅上升态势，其中广汽埃安、蔚来、小鹏、理想、哪吒、零跑单月销量全部破万。不过，环比来看，新势力车企表现有所分化。“蔚小理”在6月交付量集体大幅增长后，7月交付量出现回落。, 其中，蔚来7月交付10052辆，环比下降22.4%；小鹏7月交付11524辆，环比下降24.7%；理想7月交付10422辆，环比下降20.0%。, 中金公司指出，“蔚小理”交付量环比下降主要受到地方补贴退出、高温因素以及竞品车型上市的影响。应看淡短期需求波动，智能电动技术创新带来格局重塑，企业核心竞争力不变。, 中泰证券研报称，进入下半年，蔚来ES7/ET5以及新款ES8/ES6/EC6、理想L9、小鹏G9、哪吒S、问界M7等多款新车密集发布，叠加新能源汽车下乡活动和各地新能源车补贴政策刺激，新能源车销量有望持续攀升。, , 7月市场表现平稳, 乘联会数据显示，7月25日至31日，乘用车市场零售61.3万辆，同比增长14%，环比增长44%，较上月同期下降21%；乘用车批发87.8万辆，同比增长53%，环比上周增长85%，较上月同期下降11%。, 乘联会表示，7月市场表现相对平稳。从供给端来看，7月份供给基本恢复常态，全国汽车生产能力有望得到充分释放。, 乘联会预计，目前复工复产迅速到位，7月乘用车生产能力较强，预计批发同比实现高增长，可实现淡季不淡的良好局面。(来源：中国证券报)</v>
      </c>
      <c r="L118" s="1" t="s">
        <v>3816</v>
      </c>
      <c r="M118" s="1">
        <f t="shared" si="8"/>
        <v>1178</v>
      </c>
      <c r="N118" s="1">
        <v>295</v>
      </c>
      <c r="O118" s="1" t="s">
        <v>3817</v>
      </c>
      <c r="P118" s="1" t="s">
        <v>3818</v>
      </c>
      <c r="Q118" s="1" t="s">
        <v>1945</v>
      </c>
      <c r="R118" s="1" t="s">
        <v>3819</v>
      </c>
      <c r="S118" s="1" t="s">
        <v>3820</v>
      </c>
      <c r="T118" s="1" t="s">
        <v>3821</v>
      </c>
      <c r="U118" s="1" t="s">
        <v>3822</v>
      </c>
      <c r="V118" s="1" t="s">
        <v>3823</v>
      </c>
      <c r="W118" s="1" t="s">
        <v>3824</v>
      </c>
      <c r="X118" s="1" t="s">
        <v>3825</v>
      </c>
      <c r="Y118" s="1" t="s">
        <v>3826</v>
      </c>
      <c r="Z118" s="1" t="s">
        <v>3827</v>
      </c>
      <c r="AA118" s="1" t="s">
        <v>3828</v>
      </c>
      <c r="AB118" s="1" t="s">
        <v>3829</v>
      </c>
      <c r="AC118" s="1" t="s">
        <v>3830</v>
      </c>
      <c r="AD118" s="1" t="s">
        <v>3831</v>
      </c>
      <c r="AE118" s="1" t="s">
        <v>3832</v>
      </c>
      <c r="AF118" s="1" t="s">
        <v>3833</v>
      </c>
      <c r="AG118" s="1" t="s">
        <v>3834</v>
      </c>
      <c r="AH118" s="1" t="s">
        <v>3783</v>
      </c>
      <c r="AI118" s="1" t="s">
        <v>3835</v>
      </c>
      <c r="AJ118" s="1" t="s">
        <v>3836</v>
      </c>
      <c r="AK118" s="1" t="s">
        <v>3837</v>
      </c>
      <c r="AL118" s="1" t="s">
        <v>3838</v>
      </c>
      <c r="AM118" s="1" t="s">
        <v>3839</v>
      </c>
      <c r="AN118" s="1" t="s">
        <v>3840</v>
      </c>
      <c r="AO118" s="1" t="s">
        <v>3841</v>
      </c>
      <c r="AP118" s="1" t="s">
        <v>3842</v>
      </c>
      <c r="AQ118" s="1" t="s">
        <v>3843</v>
      </c>
      <c r="AR118" s="1" t="s">
        <v>3844</v>
      </c>
      <c r="AS118" s="1" t="s">
        <v>3845</v>
      </c>
      <c r="AT118" s="1" t="s">
        <v>3846</v>
      </c>
      <c r="AU118" s="1" t="s">
        <v>3847</v>
      </c>
      <c r="AV118" s="1" t="s">
        <v>3848</v>
      </c>
      <c r="AW118" s="1" t="s">
        <v>3843</v>
      </c>
      <c r="AX118" s="1" t="s">
        <v>3849</v>
      </c>
      <c r="AY118" s="1" t="s">
        <v>3850</v>
      </c>
      <c r="AZ118" s="1" t="s">
        <v>3851</v>
      </c>
      <c r="BA118" s="1" t="s">
        <v>3852</v>
      </c>
      <c r="BB118" s="1" t="s">
        <v>3853</v>
      </c>
      <c r="BC118" s="1" t="s">
        <v>3854</v>
      </c>
      <c r="BD118" s="1" t="s">
        <v>3855</v>
      </c>
      <c r="BE118" s="1" t="s">
        <v>3856</v>
      </c>
      <c r="BF118" s="1" t="s">
        <v>3857</v>
      </c>
      <c r="BG118" s="1" t="s">
        <v>3858</v>
      </c>
      <c r="BH118" s="1" t="s">
        <v>3859</v>
      </c>
      <c r="BI118" s="1" t="s">
        <v>3860</v>
      </c>
      <c r="BJ118" s="1" t="s">
        <v>3861</v>
      </c>
      <c r="BK118" s="1" t="s">
        <v>3862</v>
      </c>
      <c r="BL118" s="1" t="s">
        <v>3863</v>
      </c>
      <c r="BM118" s="1" t="s">
        <v>3864</v>
      </c>
      <c r="BN118" s="1" t="s">
        <v>3865</v>
      </c>
      <c r="BO118" s="1" t="s">
        <v>3866</v>
      </c>
      <c r="BP118" s="1" t="s">
        <v>3867</v>
      </c>
      <c r="BQ118" s="1" t="s">
        <v>3868</v>
      </c>
      <c r="BR118" s="1" t="s">
        <v>3869</v>
      </c>
      <c r="BS118" s="1" t="s">
        <v>106</v>
      </c>
      <c r="BT118" s="1" t="s">
        <v>3870</v>
      </c>
      <c r="BU118" s="1" t="s">
        <v>3871</v>
      </c>
      <c r="BV118" s="1" t="s">
        <v>3872</v>
      </c>
      <c r="BW118" s="1" t="s">
        <v>3873</v>
      </c>
      <c r="BX118" s="1" t="s">
        <v>3874</v>
      </c>
      <c r="BY118" s="1" t="s">
        <v>3875</v>
      </c>
      <c r="BZ118" s="1" t="s">
        <v>3876</v>
      </c>
      <c r="CA118" s="1" t="s">
        <v>3877</v>
      </c>
      <c r="CB118" s="1" t="s">
        <v>3878</v>
      </c>
      <c r="CC118" s="1" t="s">
        <v>3879</v>
      </c>
      <c r="CD118" s="1" t="s">
        <v>3880</v>
      </c>
      <c r="CE118" s="1" t="s">
        <v>3881</v>
      </c>
      <c r="CF118" s="1" t="s">
        <v>3882</v>
      </c>
      <c r="CG118" s="1" t="s">
        <v>3883</v>
      </c>
      <c r="CH118" s="1" t="s">
        <v>3884</v>
      </c>
      <c r="CI118" s="1" t="s">
        <v>106</v>
      </c>
      <c r="CJ118" s="1" t="s">
        <v>3885</v>
      </c>
      <c r="CK118" s="1" t="s">
        <v>3886</v>
      </c>
      <c r="CL118" s="1" t="s">
        <v>3887</v>
      </c>
      <c r="CM118" s="1" t="s">
        <v>3888</v>
      </c>
      <c r="CN118" s="1" t="s">
        <v>3889</v>
      </c>
      <c r="CO118" s="1" t="s">
        <v>3890</v>
      </c>
      <c r="CP118" s="1" t="s">
        <v>3891</v>
      </c>
      <c r="CQ118" s="1" t="s">
        <v>3892</v>
      </c>
      <c r="CR118" s="1" t="s">
        <v>3893</v>
      </c>
      <c r="CS118" s="1" t="s">
        <v>3894</v>
      </c>
      <c r="CT118" s="1" t="s">
        <v>106</v>
      </c>
      <c r="CU118" s="1" t="s">
        <v>3895</v>
      </c>
      <c r="CV118" s="1" t="s">
        <v>1839</v>
      </c>
      <c r="CW118" s="1" t="s">
        <v>3896</v>
      </c>
      <c r="CX118" s="1" t="s">
        <v>3897</v>
      </c>
      <c r="CY118" s="1" t="s">
        <v>3898</v>
      </c>
      <c r="CZ118" s="1" t="s">
        <v>3899</v>
      </c>
      <c r="DA118" s="1" t="s">
        <v>3900</v>
      </c>
      <c r="DB118" s="1" t="s">
        <v>3901</v>
      </c>
      <c r="DC118" s="1" t="s">
        <v>3902</v>
      </c>
      <c r="DD118" s="1" t="s">
        <v>3903</v>
      </c>
      <c r="DE118" s="1" t="s">
        <v>3298</v>
      </c>
      <c r="DF118" s="1" t="s">
        <v>3904</v>
      </c>
      <c r="DG118" s="1" t="s">
        <v>3905</v>
      </c>
      <c r="DH118" s="1" t="s">
        <v>3906</v>
      </c>
      <c r="DI118" s="1" t="s">
        <v>3907</v>
      </c>
      <c r="DJ118" s="1" t="s">
        <v>3908</v>
      </c>
      <c r="DK118" s="1" t="s">
        <v>3909</v>
      </c>
      <c r="DL118" s="1" t="s">
        <v>3910</v>
      </c>
      <c r="DM118" s="1" t="s">
        <v>3911</v>
      </c>
      <c r="DN118" s="1" t="s">
        <v>3912</v>
      </c>
      <c r="DO118" s="1" t="s">
        <v>3913</v>
      </c>
      <c r="DP118" s="1" t="s">
        <v>3914</v>
      </c>
      <c r="DQ118" s="1" t="s">
        <v>3915</v>
      </c>
      <c r="DR118" s="1" t="s">
        <v>106</v>
      </c>
      <c r="DS118" s="1" t="s">
        <v>3916</v>
      </c>
      <c r="DT118" s="1" t="s">
        <v>3917</v>
      </c>
      <c r="DU118" s="1" t="s">
        <v>3918</v>
      </c>
      <c r="DV118" s="1" t="s">
        <v>3919</v>
      </c>
      <c r="DW118" s="1" t="s">
        <v>3920</v>
      </c>
      <c r="DX118" s="1" t="s">
        <v>3921</v>
      </c>
      <c r="DY118" s="1" t="s">
        <v>3922</v>
      </c>
      <c r="DZ118" s="1" t="s">
        <v>3923</v>
      </c>
      <c r="EA118" s="1" t="s">
        <v>3924</v>
      </c>
      <c r="EB118" s="1" t="s">
        <v>3925</v>
      </c>
      <c r="EC118" s="1" t="s">
        <v>3926</v>
      </c>
      <c r="ED118" s="1" t="s">
        <v>3927</v>
      </c>
      <c r="EE118" s="1" t="s">
        <v>3928</v>
      </c>
      <c r="EF118" s="1" t="s">
        <v>1017</v>
      </c>
      <c r="EG118" s="1" t="s">
        <v>3929</v>
      </c>
      <c r="EH118" s="1" t="s">
        <v>3930</v>
      </c>
      <c r="EI118" s="1" t="s">
        <v>3931</v>
      </c>
      <c r="EJ118" s="1" t="s">
        <v>3932</v>
      </c>
      <c r="EK118" s="1" t="s">
        <v>3933</v>
      </c>
      <c r="EL118" s="1" t="s">
        <v>3934</v>
      </c>
      <c r="EM118" s="1" t="s">
        <v>3935</v>
      </c>
      <c r="EN118" s="1" t="s">
        <v>3936</v>
      </c>
      <c r="EO118" s="1" t="s">
        <v>3937</v>
      </c>
      <c r="EP118" s="1" t="s">
        <v>3938</v>
      </c>
      <c r="EQ118" s="1" t="s">
        <v>3939</v>
      </c>
      <c r="ER118" s="1" t="s">
        <v>3940</v>
      </c>
      <c r="ES118" s="1" t="s">
        <v>3939</v>
      </c>
      <c r="ET118" s="1" t="s">
        <v>3941</v>
      </c>
      <c r="EU118" s="1" t="s">
        <v>3942</v>
      </c>
      <c r="EV118" s="1" t="s">
        <v>3943</v>
      </c>
      <c r="EW118" s="1" t="s">
        <v>3944</v>
      </c>
      <c r="EX118" s="1" t="s">
        <v>3945</v>
      </c>
      <c r="EY118" s="1" t="s">
        <v>3946</v>
      </c>
      <c r="EZ118" s="1" t="s">
        <v>3947</v>
      </c>
      <c r="FA118" s="1" t="s">
        <v>3948</v>
      </c>
      <c r="FB118" s="1" t="s">
        <v>3929</v>
      </c>
      <c r="FC118" s="1" t="s">
        <v>3949</v>
      </c>
      <c r="FD118" s="1" t="s">
        <v>3950</v>
      </c>
      <c r="FE118" s="1" t="s">
        <v>3951</v>
      </c>
      <c r="FF118" s="1" t="s">
        <v>3952</v>
      </c>
      <c r="FG118" s="1" t="s">
        <v>3953</v>
      </c>
      <c r="FH118" s="1" t="s">
        <v>3954</v>
      </c>
      <c r="FI118" s="1" t="s">
        <v>3802</v>
      </c>
      <c r="FJ118" s="1" t="s">
        <v>3955</v>
      </c>
      <c r="FK118" s="1" t="s">
        <v>3956</v>
      </c>
      <c r="FL118" s="1" t="s">
        <v>3957</v>
      </c>
      <c r="FM118" s="1" t="s">
        <v>3958</v>
      </c>
      <c r="FN118" s="1" t="s">
        <v>3959</v>
      </c>
      <c r="FO118" s="1" t="s">
        <v>912</v>
      </c>
      <c r="FP118" s="1" t="s">
        <v>3960</v>
      </c>
      <c r="FQ118" s="1" t="s">
        <v>3961</v>
      </c>
      <c r="FR118" s="1" t="s">
        <v>3962</v>
      </c>
      <c r="FS118" s="1" t="s">
        <v>3963</v>
      </c>
      <c r="FT118" s="1" t="s">
        <v>3964</v>
      </c>
      <c r="FU118" s="1" t="s">
        <v>3965</v>
      </c>
      <c r="FV118" s="1" t="s">
        <v>3966</v>
      </c>
      <c r="FW118" s="1" t="s">
        <v>3967</v>
      </c>
      <c r="FX118" s="1" t="s">
        <v>3968</v>
      </c>
      <c r="FY118" s="1" t="s">
        <v>3969</v>
      </c>
      <c r="FZ118" s="1" t="s">
        <v>3093</v>
      </c>
      <c r="GA118" s="1" t="s">
        <v>3970</v>
      </c>
      <c r="GB118" s="1" t="s">
        <v>3971</v>
      </c>
      <c r="GC118" s="1" t="s">
        <v>3972</v>
      </c>
      <c r="GD118" s="1" t="s">
        <v>3973</v>
      </c>
      <c r="GE118" s="1" t="s">
        <v>3974</v>
      </c>
      <c r="GF118" s="1" t="s">
        <v>3975</v>
      </c>
      <c r="GG118" s="1" t="s">
        <v>3976</v>
      </c>
      <c r="GH118" s="1" t="s">
        <v>3977</v>
      </c>
      <c r="GI118" s="1" t="s">
        <v>3978</v>
      </c>
      <c r="GJ118" s="1" t="s">
        <v>3979</v>
      </c>
      <c r="GK118" s="1" t="s">
        <v>3980</v>
      </c>
      <c r="GL118" s="1" t="s">
        <v>3981</v>
      </c>
      <c r="GM118" s="1" t="s">
        <v>3982</v>
      </c>
      <c r="GN118" s="1" t="s">
        <v>3983</v>
      </c>
      <c r="GO118" s="1" t="s">
        <v>3984</v>
      </c>
      <c r="GP118" s="1" t="s">
        <v>3985</v>
      </c>
      <c r="GQ118" s="1" t="s">
        <v>3986</v>
      </c>
      <c r="GR118" s="1" t="s">
        <v>3987</v>
      </c>
      <c r="GS118" s="1" t="s">
        <v>3988</v>
      </c>
      <c r="GT118" s="1" t="s">
        <v>3989</v>
      </c>
      <c r="GU118" s="1" t="s">
        <v>3990</v>
      </c>
      <c r="GV118" s="1" t="s">
        <v>3991</v>
      </c>
      <c r="GW118" s="1" t="s">
        <v>3992</v>
      </c>
      <c r="GX118" s="1" t="s">
        <v>3993</v>
      </c>
      <c r="GY118" s="1" t="s">
        <v>3994</v>
      </c>
      <c r="GZ118" s="1" t="s">
        <v>3995</v>
      </c>
      <c r="HA118" s="1" t="s">
        <v>3996</v>
      </c>
      <c r="HB118" s="1" t="s">
        <v>106</v>
      </c>
      <c r="HC118" s="1" t="s">
        <v>3997</v>
      </c>
      <c r="HD118" s="1" t="s">
        <v>3998</v>
      </c>
      <c r="HE118" s="1" t="s">
        <v>3999</v>
      </c>
      <c r="HF118" s="1" t="s">
        <v>4000</v>
      </c>
      <c r="HG118" s="1" t="s">
        <v>4001</v>
      </c>
      <c r="HH118" s="1" t="s">
        <v>4002</v>
      </c>
      <c r="HI118" s="1" t="s">
        <v>4003</v>
      </c>
      <c r="HJ118" s="1" t="s">
        <v>4004</v>
      </c>
      <c r="HK118" s="1" t="s">
        <v>4005</v>
      </c>
      <c r="HL118" s="1" t="s">
        <v>4006</v>
      </c>
      <c r="HM118" s="1" t="s">
        <v>4007</v>
      </c>
      <c r="HN118" s="1" t="s">
        <v>4008</v>
      </c>
      <c r="HO118" s="1" t="s">
        <v>4009</v>
      </c>
      <c r="HP118" s="1" t="s">
        <v>1751</v>
      </c>
      <c r="HQ118" s="1" t="s">
        <v>4010</v>
      </c>
      <c r="HR118" s="1" t="s">
        <v>4011</v>
      </c>
      <c r="HS118" s="1" t="s">
        <v>4012</v>
      </c>
      <c r="HT118" s="1" t="s">
        <v>4013</v>
      </c>
      <c r="HU118" s="1" t="s">
        <v>1307</v>
      </c>
      <c r="HV118" s="1" t="s">
        <v>4014</v>
      </c>
      <c r="HW118" s="1" t="s">
        <v>4015</v>
      </c>
      <c r="HX118" s="1" t="s">
        <v>4016</v>
      </c>
      <c r="HY118" s="1" t="s">
        <v>4017</v>
      </c>
      <c r="HZ118" s="1" t="s">
        <v>4018</v>
      </c>
      <c r="IA118" s="1" t="s">
        <v>4019</v>
      </c>
      <c r="IB118" s="1" t="s">
        <v>4020</v>
      </c>
      <c r="IC118" s="1" t="s">
        <v>4021</v>
      </c>
      <c r="ID118" s="1" t="s">
        <v>4022</v>
      </c>
      <c r="IE118" s="1" t="s">
        <v>4023</v>
      </c>
      <c r="IF118" s="1" t="s">
        <v>4024</v>
      </c>
      <c r="IG118" s="1" t="s">
        <v>4025</v>
      </c>
      <c r="IH118" s="1" t="s">
        <v>4026</v>
      </c>
      <c r="II118" s="1" t="s">
        <v>4027</v>
      </c>
      <c r="IJ118" s="1" t="s">
        <v>4028</v>
      </c>
      <c r="IK118" s="1" t="s">
        <v>4029</v>
      </c>
      <c r="IL118" s="1" t="s">
        <v>4030</v>
      </c>
      <c r="IM118" s="1" t="s">
        <v>4031</v>
      </c>
      <c r="IN118" s="1" t="s">
        <v>4032</v>
      </c>
      <c r="IO118" s="1" t="s">
        <v>4033</v>
      </c>
      <c r="IP118" s="1" t="s">
        <v>4034</v>
      </c>
      <c r="IQ118" s="1" t="s">
        <v>4035</v>
      </c>
      <c r="IR118" s="1" t="s">
        <v>4036</v>
      </c>
      <c r="IS118" s="1" t="s">
        <v>4037</v>
      </c>
      <c r="IT118" s="1" t="s">
        <v>4038</v>
      </c>
      <c r="IU118" s="1" t="s">
        <v>4039</v>
      </c>
      <c r="IV118" s="1" t="s">
        <v>4040</v>
      </c>
      <c r="IW118" s="1" t="s">
        <v>4041</v>
      </c>
      <c r="IX118" s="1" t="s">
        <v>4042</v>
      </c>
      <c r="IY118" s="1" t="s">
        <v>4043</v>
      </c>
      <c r="IZ118" s="1" t="s">
        <v>1790</v>
      </c>
      <c r="JA118" s="1" t="s">
        <v>4044</v>
      </c>
      <c r="JB118" s="1" t="s">
        <v>4045</v>
      </c>
      <c r="JC118" s="1" t="s">
        <v>4046</v>
      </c>
      <c r="JD118" s="1" t="s">
        <v>4047</v>
      </c>
      <c r="JE118" s="1" t="s">
        <v>4048</v>
      </c>
      <c r="JF118" s="1" t="s">
        <v>4049</v>
      </c>
      <c r="JG118" s="1" t="s">
        <v>4050</v>
      </c>
      <c r="JH118" s="1" t="s">
        <v>1394</v>
      </c>
      <c r="JI118" s="1" t="s">
        <v>4051</v>
      </c>
      <c r="JJ118" s="1" t="s">
        <v>4045</v>
      </c>
      <c r="JK118" s="1" t="s">
        <v>4052</v>
      </c>
      <c r="JL118" s="1" t="s">
        <v>4053</v>
      </c>
      <c r="JM118" s="1" t="s">
        <v>4054</v>
      </c>
      <c r="JN118" s="1" t="s">
        <v>4055</v>
      </c>
      <c r="JO118" s="1" t="s">
        <v>4056</v>
      </c>
      <c r="JP118" s="1" t="s">
        <v>106</v>
      </c>
      <c r="JQ118" s="1" t="s">
        <v>4057</v>
      </c>
      <c r="JR118" s="1" t="s">
        <v>4058</v>
      </c>
      <c r="JS118" s="1" t="s">
        <v>4059</v>
      </c>
      <c r="JT118" s="1" t="s">
        <v>4060</v>
      </c>
      <c r="JU118" s="1" t="s">
        <v>4061</v>
      </c>
      <c r="JV118" s="1" t="s">
        <v>1092</v>
      </c>
      <c r="JW118" s="1" t="s">
        <v>4062</v>
      </c>
      <c r="JX118" s="1" t="s">
        <v>4063</v>
      </c>
      <c r="JY118" s="1" t="s">
        <v>3298</v>
      </c>
      <c r="JZ118" s="1" t="s">
        <v>4064</v>
      </c>
      <c r="KA118" s="1" t="s">
        <v>4065</v>
      </c>
      <c r="KB118" s="1" t="s">
        <v>4066</v>
      </c>
      <c r="KC118" s="1" t="s">
        <v>912</v>
      </c>
      <c r="KD118" s="1" t="s">
        <v>4067</v>
      </c>
      <c r="KE118" s="1" t="s">
        <v>4068</v>
      </c>
      <c r="KF118" s="1" t="s">
        <v>4069</v>
      </c>
      <c r="KG118" s="1" t="s">
        <v>4070</v>
      </c>
      <c r="KH118" s="1" t="s">
        <v>912</v>
      </c>
      <c r="KI118" s="1" t="s">
        <v>4015</v>
      </c>
      <c r="KJ118" s="1" t="s">
        <v>4071</v>
      </c>
      <c r="KK118" s="1" t="s">
        <v>4072</v>
      </c>
      <c r="KL118" s="1" t="s">
        <v>4015</v>
      </c>
      <c r="KM118" s="1" t="s">
        <v>4073</v>
      </c>
      <c r="KN118" s="1" t="s">
        <v>4074</v>
      </c>
      <c r="KO118" s="1" t="s">
        <v>4075</v>
      </c>
      <c r="KP118" s="1" t="s">
        <v>4076</v>
      </c>
      <c r="KQ118" s="1" t="s">
        <v>4077</v>
      </c>
      <c r="KR118" s="1" t="s">
        <v>4078</v>
      </c>
      <c r="KS118" s="1" t="s">
        <v>4079</v>
      </c>
      <c r="KT118" s="1" t="s">
        <v>4080</v>
      </c>
      <c r="KU118" s="1" t="s">
        <v>4081</v>
      </c>
      <c r="KV118" s="1" t="s">
        <v>4082</v>
      </c>
      <c r="KW118" s="1" t="s">
        <v>106</v>
      </c>
    </row>
    <row r="119" s="1" customFormat="1" spans="1:28">
      <c r="A119" s="1" t="s">
        <v>4083</v>
      </c>
      <c r="B119" s="1" t="s">
        <v>4084</v>
      </c>
      <c r="C119" s="1" t="s">
        <v>4085</v>
      </c>
      <c r="D119" s="1" t="s">
        <v>17</v>
      </c>
      <c r="E119" s="1" t="s">
        <v>4086</v>
      </c>
      <c r="F119" s="1" t="s">
        <v>4087</v>
      </c>
      <c r="G119" s="1" t="s">
        <v>2672</v>
      </c>
      <c r="H119" s="1" t="s">
        <v>4088</v>
      </c>
      <c r="I119" s="1" t="str">
        <f t="shared" si="6"/>
        <v>比亚迪 不只世界500强。8月3日，《财富》世界500强榜单全球发布，比亚迪入榜，中国力量继续加强。, 一直以来，比亚迪坚持以解决社会问题为导向，以技术创新为驱动，坚守绿色梦想，为人类社会可持续发展提供有效的解决方案。历经27年的发展，比亚迪在可持续发展的道路上不断耕耘、持续创新，形成了汽车、轨道交通、新能源和电子四大产业的全产业链生态闭环，成为一家提供新能源整体解决方案的500强企业。, 面对汽车产业百年变革的加速演变，比亚迪厚积薄发，乘势而上，凭借刀片电池、DM-i超级混动、e平台3.0等颠覆性技术，迎来了技术、产品和市场的爆发。2021年，比亚迪乘用车全年销售730,093辆，其中新能源乘用车销售593,745辆，全年同比增长231.6%，第九次登顶中国新能源乘用车年度销量冠军。在2022年上半年，比亚迪新能源乘用车累计销售638,157辆，同比增长324.8%。, 比亚迪立足中国，放眼世界。在国际化推进过程中，比亚迪以开放的姿态拥抱全球科技革命和产业变革，吸收全球智慧，与全球消费者分享绿色科技创新成果，走向全面的开放创新之路。如今，比亚迪新能源汽车足迹遍布全球六大洲，70多个国家和地区，超过400个城市。今年7月21日，比亚迪宣布正式进入日本市场，开启乘用车国际化新篇章。, 比亚迪汽车已于2022年3月起停止燃油汽车的整车生产，专注于纯电动和插电式混合动力汽车业务。作为全球首个正式宣布停止燃油车整车生产的500强车企，比亚迪为全球交通运输领域的绿色低碳转型提供示范。, 当前，减少碳排放、发展新能源是全球共识。比亚迪产业不只有汽车，业务不只在中国，致力于为全球城市贡献新能源整体解决方案。作为一家国际化企业，比亚迪不只世界500强，将继续肩负“用技术创新，满足人们对美好生活的向往”的品牌使命，推动人类社会可持续发展，助力“为地球降温1”。</v>
      </c>
      <c r="J119" s="1" t="s">
        <v>4089</v>
      </c>
      <c r="K119" s="1" t="str">
        <f t="shared" si="7"/>
        <v>新闻：比亚迪 不只世界500强。8月3日，《财富》世界500强榜单全球发布，比亚迪入榜，中国力量继续加强。, 一直以来，比亚迪坚持以解决社会问题为导向，以技术创新为驱动，坚守绿色梦想，为人类社会可持续发展提供有效的解决方案。历经27年的发展，比亚迪在可持续发展的道路上不断耕耘、持续创新，形成了汽车、轨道交通、新能源和电子四大产业的全产业链生态闭环，成为一家提供新能源整体解决方案的500强企业。, 面对汽车产业百年变革的加速演变，比亚迪厚积薄发，乘势而上，凭借刀片电池、DM-i超级混动、e平台3.0等颠覆性技术，迎来了技术、产品和市场的爆发。2021年，比亚迪乘用车全年销售730,093辆，其中新能源乘用车销售593,745辆，全年同比增长231.6%，第九次登顶中国新能源乘用车年度销量冠军。在2022年上半年，比亚迪新能源乘用车累计销售638,157辆，同比增长324.8%。, 比亚迪立足中国，放眼世界。在国际化推进过程中，比亚迪以开放的姿态拥抱全球科技革命和产业变革，吸收全球智慧，与全球消费者分享绿色科技创新成果，走向全面的开放创新之路。如今，比亚迪新能源汽车足迹遍布全球六大洲，70多个国家和地区，超过400个城市。今年7月21日，比亚迪宣布正式进入日本市场，开启乘用车国际化新篇章。, 比亚迪汽车已于2022年3月起停止燃油汽车的整车生产，专注于纯电动和插电式混合动力汽车业务。作为全球首个正式宣布停止燃油车整车生产的500强车企，比亚迪为全球交通运输领域的绿色低碳转型提供示范。, 当前，减少碳排放、发展新能源是全球共识。比亚迪产业不只有汽车，业务不只在中国，致力于为全球城市贡献新能源整体解决方案。作为一家国际化企业，比亚迪不只世界500强，将继续肩负“用技术创新，满足人们对美好生活的向往”的品牌使命，推动人类社会可持续发展，助力“为地球降温1”。</v>
      </c>
      <c r="L119" s="1" t="s">
        <v>4090</v>
      </c>
      <c r="M119" s="1">
        <f t="shared" si="8"/>
        <v>787</v>
      </c>
      <c r="N119" s="1">
        <v>14</v>
      </c>
      <c r="O119" s="1" t="s">
        <v>4091</v>
      </c>
      <c r="P119" s="1" t="s">
        <v>3629</v>
      </c>
      <c r="Q119" s="1" t="s">
        <v>4092</v>
      </c>
      <c r="R119" s="1" t="s">
        <v>4093</v>
      </c>
      <c r="S119" s="1" t="s">
        <v>4094</v>
      </c>
      <c r="T119" s="1" t="s">
        <v>4095</v>
      </c>
      <c r="U119" s="1" t="s">
        <v>4096</v>
      </c>
      <c r="V119" s="1" t="s">
        <v>106</v>
      </c>
      <c r="W119" s="1" t="s">
        <v>4097</v>
      </c>
      <c r="X119" s="1" t="s">
        <v>2411</v>
      </c>
      <c r="Y119" s="1" t="s">
        <v>4098</v>
      </c>
      <c r="Z119" s="1" t="s">
        <v>4099</v>
      </c>
      <c r="AA119" s="1" t="s">
        <v>4100</v>
      </c>
      <c r="AB119" s="1" t="s">
        <v>4101</v>
      </c>
    </row>
    <row r="120" s="1" customFormat="1" spans="1:63">
      <c r="A120" s="1" t="s">
        <v>4102</v>
      </c>
      <c r="B120" s="1" t="s">
        <v>4103</v>
      </c>
      <c r="C120" s="1" t="s">
        <v>4104</v>
      </c>
      <c r="D120" s="1" t="s">
        <v>17</v>
      </c>
      <c r="E120" s="1" t="s">
        <v>4105</v>
      </c>
      <c r="F120" s="1" t="s">
        <v>4106</v>
      </c>
      <c r="G120" s="1" t="s">
        <v>4107</v>
      </c>
      <c r="H120" s="1" t="s">
        <v>4108</v>
      </c>
      <c r="I120" s="1" t="str">
        <f t="shared" si="6"/>
        <v>比亚迪入选《财富》世界500强 上半年新能源车销售63万余辆。8月3日，《财富》世界500强榜单全球发布，比亚迪入榜，为中国企业再添一席。, 一直以来，比亚迪坚持以解决社会问题为导向，以技术创新为驱动，坚守绿色梦想，为人类社会可持续发展提供有效的解决方案。历经27年的发展，比亚迪在可持续发展的道路上不断耕耘、持续创新，形成了汽车、轨道交通、新能源和电子四大产业的全产业链生态闭环，成为一家提供新能源整体解决方案的500强企业。, 面对汽车产业百年变革的加速演变，比亚迪厚积薄发，乘势而上，凭借刀片电池、DM-i超级混动、e平台3.0等颠覆性技术，迎来了技术、产品和市场的爆发。2021年，比亚迪乘用车全年销售730,093辆，其中新能源乘用车销售593,745辆，全年同比增长231.6%，第九次登顶中国新能源乘用车年度销量冠军。在2022年上半年，比亚迪新能源乘用车累计销售638,157辆，同比增长324.8%。, 比亚迪立足中国，放眼世界。在国际化推进过程中，比亚迪以开放的姿态拥抱全球科技革命和产业变革，吸收全球智慧，与全球消费者分享绿色科技创新成果，走向全面的开放创新之路。如今，比亚迪新能源汽车足迹遍布全球六大洲，70多个国家和地区，超过400个城市。今年7月21日，比亚迪宣布正式进入日本市场，开启乘用车国际化新篇章。, 比亚迪汽车已于2022年3月起停止燃油汽车的整车生产，专注于纯电动和插电式混合动力汽车业务。作为全球首个正式宣布停止燃油车整车生产的500强车企，比亚迪为全球交通运输领域的绿色低碳转型提供示范。, 当前，减少碳排放、发展新能源是全球共识。比亚迪产业不只有汽车，业务不只在中国，致力于为全球城市贡献新能源整体解决方案。作为一家国际化企业，比亚迪不只世界500强，将继续肩负“用技术创新，满足人们对美好生活的向往”的品牌使命，推动人类社会可持续发展，助力“为地球降温1”。</v>
      </c>
      <c r="J120" s="1" t="s">
        <v>4109</v>
      </c>
      <c r="K120" s="1" t="str">
        <f t="shared" si="7"/>
        <v>新闻：比亚迪入选《财富》世界500强 上半年新能源车销售63万余辆。8月3日，《财富》世界500强榜单全球发布，比亚迪入榜，为中国企业再添一席。, 一直以来，比亚迪坚持以解决社会问题为导向，以技术创新为驱动，坚守绿色梦想，为人类社会可持续发展提供有效的解决方案。历经27年的发展，比亚迪在可持续发展的道路上不断耕耘、持续创新，形成了汽车、轨道交通、新能源和电子四大产业的全产业链生态闭环，成为一家提供新能源整体解决方案的500强企业。, 面对汽车产业百年变革的加速演变，比亚迪厚积薄发，乘势而上，凭借刀片电池、DM-i超级混动、e平台3.0等颠覆性技术，迎来了技术、产品和市场的爆发。2021年，比亚迪乘用车全年销售730,093辆，其中新能源乘用车销售593,745辆，全年同比增长231.6%，第九次登顶中国新能源乘用车年度销量冠军。在2022年上半年，比亚迪新能源乘用车累计销售638,157辆，同比增长324.8%。, 比亚迪立足中国，放眼世界。在国际化推进过程中，比亚迪以开放的姿态拥抱全球科技革命和产业变革，吸收全球智慧，与全球消费者分享绿色科技创新成果，走向全面的开放创新之路。如今，比亚迪新能源汽车足迹遍布全球六大洲，70多个国家和地区，超过400个城市。今年7月21日，比亚迪宣布正式进入日本市场，开启乘用车国际化新篇章。, 比亚迪汽车已于2022年3月起停止燃油汽车的整车生产，专注于纯电动和插电式混合动力汽车业务。作为全球首个正式宣布停止燃油车整车生产的500强车企，比亚迪为全球交通运输领域的绿色低碳转型提供示范。, 当前，减少碳排放、发展新能源是全球共识。比亚迪产业不只有汽车，业务不只在中国，致力于为全球城市贡献新能源整体解决方案。作为一家国际化企业，比亚迪不只世界500强，将继续肩负“用技术创新，满足人们对美好生活的向往”的品牌使命，推动人类社会可持续发展，助力“为地球降温1”。</v>
      </c>
      <c r="L120" s="1" t="s">
        <v>4110</v>
      </c>
      <c r="M120" s="1">
        <f t="shared" si="8"/>
        <v>806</v>
      </c>
      <c r="N120" s="1">
        <v>49</v>
      </c>
      <c r="O120" s="1" t="s">
        <v>4111</v>
      </c>
      <c r="P120" s="1" t="s">
        <v>4112</v>
      </c>
      <c r="Q120" s="1" t="s">
        <v>4113</v>
      </c>
      <c r="R120" s="1" t="s">
        <v>4113</v>
      </c>
      <c r="S120" s="1" t="s">
        <v>2037</v>
      </c>
      <c r="T120" s="1" t="s">
        <v>4113</v>
      </c>
      <c r="U120" s="1" t="s">
        <v>4113</v>
      </c>
      <c r="V120" s="1" t="s">
        <v>4113</v>
      </c>
      <c r="W120" s="1" t="s">
        <v>4114</v>
      </c>
      <c r="X120" s="1" t="s">
        <v>2052</v>
      </c>
      <c r="Y120" s="1" t="s">
        <v>4115</v>
      </c>
      <c r="Z120" s="1" t="s">
        <v>4116</v>
      </c>
      <c r="AA120" s="1" t="s">
        <v>4112</v>
      </c>
      <c r="AB120" s="1" t="s">
        <v>4117</v>
      </c>
      <c r="AC120" s="1" t="s">
        <v>3467</v>
      </c>
      <c r="AD120" s="1" t="s">
        <v>4118</v>
      </c>
      <c r="AE120" s="1" t="s">
        <v>2037</v>
      </c>
      <c r="AF120" s="1" t="s">
        <v>4112</v>
      </c>
      <c r="AG120" s="1" t="s">
        <v>2052</v>
      </c>
      <c r="AH120" s="1" t="s">
        <v>4113</v>
      </c>
      <c r="AI120" s="1" t="s">
        <v>4119</v>
      </c>
      <c r="AJ120" s="1" t="s">
        <v>4116</v>
      </c>
      <c r="AK120" s="1" t="s">
        <v>2052</v>
      </c>
      <c r="AL120" s="1" t="s">
        <v>2037</v>
      </c>
      <c r="AM120" s="1" t="s">
        <v>4113</v>
      </c>
      <c r="AN120" s="1" t="s">
        <v>4113</v>
      </c>
      <c r="AO120" s="1" t="s">
        <v>4113</v>
      </c>
      <c r="AP120" s="1" t="s">
        <v>4112</v>
      </c>
      <c r="AQ120" s="1" t="s">
        <v>4113</v>
      </c>
      <c r="AR120" s="1" t="s">
        <v>2052</v>
      </c>
      <c r="AS120" s="1" t="s">
        <v>4116</v>
      </c>
      <c r="AT120" s="1" t="s">
        <v>4113</v>
      </c>
      <c r="AU120" s="1" t="s">
        <v>4113</v>
      </c>
      <c r="AV120" s="1" t="s">
        <v>4116</v>
      </c>
      <c r="AW120" s="1" t="s">
        <v>2052</v>
      </c>
      <c r="AX120" s="1" t="s">
        <v>2052</v>
      </c>
      <c r="AY120" s="1" t="s">
        <v>4113</v>
      </c>
      <c r="AZ120" s="1" t="s">
        <v>3467</v>
      </c>
      <c r="BA120" s="1" t="s">
        <v>4113</v>
      </c>
      <c r="BB120" s="1" t="s">
        <v>3629</v>
      </c>
      <c r="BC120" s="1" t="s">
        <v>4120</v>
      </c>
      <c r="BD120" s="1" t="s">
        <v>4121</v>
      </c>
      <c r="BE120" s="1" t="s">
        <v>4122</v>
      </c>
      <c r="BF120" s="1" t="s">
        <v>4123</v>
      </c>
      <c r="BG120" s="1" t="s">
        <v>4124</v>
      </c>
      <c r="BH120" s="1" t="s">
        <v>4125</v>
      </c>
      <c r="BI120" s="1" t="s">
        <v>4126</v>
      </c>
      <c r="BJ120" s="1" t="s">
        <v>4127</v>
      </c>
      <c r="BK120" s="1" t="s">
        <v>4128</v>
      </c>
    </row>
    <row r="121" s="1" customFormat="1" spans="1:19">
      <c r="A121" s="1" t="s">
        <v>4129</v>
      </c>
      <c r="B121" s="1" t="s">
        <v>60</v>
      </c>
      <c r="C121" s="1" t="s">
        <v>4130</v>
      </c>
      <c r="D121" s="1" t="s">
        <v>17</v>
      </c>
      <c r="E121" s="1" t="s">
        <v>4131</v>
      </c>
      <c r="F121" s="1" t="s">
        <v>4132</v>
      </c>
      <c r="G121" s="1" t="s">
        <v>2515</v>
      </c>
      <c r="H121" s="1" t="s">
        <v>4133</v>
      </c>
      <c r="I121" s="1" t="str">
        <f t="shared" si="6"/>
        <v>比亚迪大动作：腾势年内预计开店约270家，完全采用直营模式。 8月1日晚间，比亚迪(002594.SZ)发布的投资者关系活动记录表披露，截至6月13日，腾势已有51城76家门店正在开工建设。同时，腾势宣布将新增布局49座城市，加快推进渠道布局。预计到2022年年底，腾势将进驻全国117城，约270家门店开业。比亚迪方面称，腾势将完全采用直营模式。, 腾势是比亚迪与梅赛德斯奔驰成立的合资企业，是中国第一家专注于新能源汽车的合资公司，也是第一家中外技术对等合作的合资公司。不过出道即巅峰，自2014年第一款量产车型腾势300正式上市到2021年，腾势只卖出了不到3万台车，几乎淡出了公众视野。直到2021年12月双方调整腾势股权，戴姆勒持股减至10%，腾势在比亚迪的主导下迎来了新生。, 除了担负高端化重任的腾势在全国加速开店，比亚迪近期动作不断，先后宣布进军荷兰、新加坡、日本、德国、瑞典等海外市场，新车型海豹也于7月29日上市。, , 含着金汤勺出生的腾势, 腾势的成立在当年汽车圈引起了轩然大波。2010年，比亚迪与戴姆勒签署谅解备忘录；2012年在深圳共同创立腾势品牌，各持股50%，其首款概念车于2012年4月亮相北京国际车展。, 对于腾势品牌的创立，比亚迪董事长王传福曾明确表示：“比亚迪提供电池和驱动技术，奔驰有整车技术，比亚迪可以学到戴姆勒的经验、造车的理念，而戴姆勒也可以从我们这里获得活力。”时任戴姆勒董事会主席兼梅赛德斯-奔驰全球总裁的蔡澈也对腾势寄予厚望，“戴姆勒此举意在充分表明其在新能源领域发展的决心，并对中国的新能源汽车市场投石问路”。, 然而含着金汤勺出生的腾势却表现平平。据乘联会数据，自2014年第一款量产车型腾势300正式上市到2021年，腾势品牌汽车累计仅售出2万多辆。, 而2018年，腾势召回了2014年9月19日至2017年12月5日期间生产的腾势汽车共计10064辆。召回原因是，这些车辆前排乘员正面安全气囊装配了未带干燥剂的硝酸铵气体发生器，在安全气囊展开时，气体发生器可能发生异常破损，导致碎片飞出，存在安全隐患。, 比亚迪财报数据显示，2016年至2021年，腾势分别亏损了13亿元、4.8亿元、8.9亿元、11.5亿元、4.2亿元、2.4亿元，6年累计亏损超过40亿元。, 自成立以来，比亚迪和戴姆勒多次为腾势增资续命。截至2021年1月倒数第二次增资，腾势的注册资金增至57.6亿，投资总额增至71.6亿元，比亚迪和戴勒姆的股权比例一直保持在50:50。, , 比亚迪主导下腾势新生, 2021年12月24日，比亚迪公告，比亚迪和戴姆勒以货币方式增资人民币10亿元。此后比亚迪宣布，与戴姆勒签署了关于调整腾势新能源架构的股权转让协议，转让完成后，比亚迪和戴姆勒将分别持有腾势90%和10%的股份，计划于2022年年中完成。, 比亚迪方面表示，“腾势”品牌定位中高端新能源汽车。未来戴姆勒和比亚迪将在电池供应等方面继续推进合作，而腾势会以比亚迪为主导。, 几乎被公众遗忘的腾势，变成了比亚迪的高端品牌。2月14日，腾势汽车销售服务有限公司成立，由比亚迪全资控股。2月17日，比亚迪品牌焕新升级，并将王朝、海洋、腾势、高端品牌四个品牌并列。按计划，腾势将会推出以D、E、N、Z、A为命名的五大系列产品，涵盖MPV、SUV、轿车以及都市跑车等品类。, 5月16日，腾势以“你好新势界”为题发布了全新的视觉形象、品牌体系、核心价值和产品规划。首款豪华MPV腾势D9开启预售，预售价高达33.5万元-46万元，还有一款66万元限量99台的创始版。腾势D9将于8月中旬开启大定。, 腾势D9预售2个月斩获3万份订单，腾势的再出发也算是成功开局。除了D9，腾势今年还计划发布两款新产品。腾势销售事业部总经理赵长江此前在微博上预告，腾势接下来将推出6座中大型SUV和5座中型SUV两款车型。, , 比亚迪加速出海, 比亚迪正加速出海。, 今年2月，澳大利亚的比亚迪体验中心正式开业，比亚迪ATTO3((国内的元PLUS))在澳大利亚上市。, 7月6日，比亚迪宣布与欧洲汽车经销商集团Louwman合作，共同为荷兰市场提供新能源汽车产品。荷兰首家先锋体验店位于阿姆斯特丹，9月开业。, 7月9日，比亚迪全新ATTO 3在新加坡上市，实现了在东盟国家的首秀。, 7月21日，比亚迪日本分公司在东京举行品牌发布会，宣布正式进入日本乘用车市场，并亮相元PLUS(在日本名为ATTO3)、海豚(DOLPHIN)和海豹(SEAL)三款车型。其中元PLUS预计于2023年1月发售，海豚和海豹预计分别于2023年年中和下半年发售。, 7月27日，比亚迪宣布今年10月参加巴黎车展，新能源乘用车家族亮相欧洲，预计今年四季度在欧洲发售并交付。, 7月29日，比亚迪在电话会议上表示，元PLUS(当地称YUAN PLUS EV)在哥斯达黎加首都圣何塞正式上市。, 8月1日，比亚迪宣布与欧洲经销商集团Hedin Mobility合作，为瑞典和德国市场提供新能源汽车产品。多家先锋店将于今年10月在德国和瑞典开业。, 日本有丰田、本田等全球知名车企，德国是BBA的老家。比亚迪进军这两个海外市场，引发了广泛关注。, 目前，比亚迪新能源汽车足迹已遍布全球六大洲，70多个国家和地区，超过400个海外城市。不过比亚迪在海外市场的产品多以商用车为主。2021年8月，比亚迪唐EV在挪威上市，开始试水欧洲乘用车市场。, 比亚迪还向拉丁美洲和加勒比区域出口了比亚迪汉EV，涉及墨西哥、哥伦比亚、乌拉圭等多个国家。比亚迪还与巴西多家著名汽车经销商展开合作，预计在今年年底将纯电动乘用车业务覆盖到巴西的45个主要城市。, 新车方面，除了腾势D9,7月29日海豹正式上市，售价20.98万元-28.68万元，是比亚迪首款搭载CTB电池车身一体化技术的车型。据了解，海豹目前的预售订单已突破6万辆，将于8月开启新车交付。</v>
      </c>
      <c r="J121" s="1" t="s">
        <v>4134</v>
      </c>
      <c r="K121" s="1" t="str">
        <f t="shared" si="7"/>
        <v>新闻：比亚迪大动作：腾势年内预计开店约270家，完全采用直营模式。 8月1日晚间，比亚迪(002594.SZ)发布的投资者关系活动记录表披露，截至6月13日，腾势已有51城76家门店正在开工建设。同时，腾势宣布将新增布局49座城市，加快推进渠道布局。预计到2022年年底，腾势将进驻全国117城，约270家门店开业。比亚迪方面称，腾势将完全采用直营模式。, 腾势是比亚迪与梅赛德斯奔驰成立的合资企业，是中国第一家专注于新能源汽车的合资公司，也是第一家中外技术对等合作的合资公司。不过出道即巅峰，自2014年第一款量产车型腾势300正式上市到2021年，腾势只卖出了不到3万台车，几乎淡出了公众视野。直到2021年12月双方调整腾势股权，戴姆勒持股减至10%，腾势在比亚迪的主导下迎来了新生。, 除了担负高端化重任的腾势在全国加速开店，比亚迪近期动作不断，先后宣布进军荷兰、新加坡、日本、德国、瑞典等海外市场，新车型海豹也于7月29日上市。, , 含着金汤勺出生的腾势, 腾势的成立在当年汽车圈引起了轩然大波。2010年，比亚迪与戴姆勒签署谅解备忘录；2012年在深圳共同创立腾势品牌，各持股50%，其首款概念车于2012年4月亮相北京国际车展。, 对于腾势品牌的创立，比亚迪董事长王传福曾明确表示：“比亚迪提供电池和驱动技术，奔驰有整车技术，比亚迪可以学到戴姆勒的经验、造车的理念，而戴姆勒也可以从我们这里获得活力。”时任戴姆勒董事会主席兼梅赛德斯-奔驰全球总裁的蔡澈也对腾势寄予厚望，“戴姆勒此举意在充分表明其在新能源领域发展的决心，并对中国的新能源汽车市场投石问路”。, 然而含着金汤勺出生的腾势却表现平平。据乘联会数据，自2014年第一款量产车型腾势300正式上市到2021年，腾势品牌汽车累计仅售出2万多辆。, 而2018年，腾势召回了2014年9月19日至2017年12月5日期间生产的腾势汽车共计10064辆。召回原因是，这些车辆前排乘员正面安全气囊装配了未带干燥剂的硝酸铵气体发生器，在安全气囊展开时，气体发生器可能发生异常破损，导致碎片飞出，存在安全隐患。, 比亚迪财报数据显示，2016年至2021年，腾势分别亏损了13亿元、4.8亿元、8.9亿元、11.5亿元、4.2亿元、2.4亿元，6年累计亏损超过40亿元。, 自成立以来，比亚迪和戴姆勒多次为腾势增资续命。截至2021年1月倒数第二次增资，腾势的注册资金增至57.6亿，投资总额增至71.6亿元，比亚迪和戴勒姆的股权比例一直保持在50:50。, , 比亚迪主导下腾势新生, 2021年12月24日，比亚迪公告，比亚迪和戴姆勒以货币方式增资人民币10亿元。此后比亚迪宣布，与戴姆勒签署了关于调整腾势新能源架构的股权转让协议，转让完成后，比亚迪和戴姆勒将分别持有腾势90%和10%的股份，计划于2022年年中完成。, 比亚迪方面表示，“腾势”品牌定位中高端新能源汽车。未来戴姆勒和比亚迪将在电池供应等方面继续推进合作，而腾势会以比亚迪为主导。, 几乎被公众遗忘的腾势，变成了比亚迪的高端品牌。2月14日，腾势汽车销售服务有限公司成立，由比亚迪全资控股。2月17日，比亚迪品牌焕新升级，并将王朝、海洋、腾势、高端品牌四个品牌并列。按计划，腾势将会推出以D、E、N、Z、A为命名的五大系列产品，涵盖MPV、SUV、轿车以及都市跑车等品类。, 5月16日，腾势以“你好新势界”为题发布了全新的视觉形象、品牌体系、核心价值和产品规划。首款豪华MPV腾势D9开启预售，预售价高达33.5万元-46万元，还有一款66万元限量99台的创始版。腾势D9将于8月中旬开启大定。, 腾势D9预售2个月斩获3万份订单，腾势的再出发也算是成功开局。除了D9，腾势今年还计划发布两款新产品。腾势销售事业部总经理赵长江此前在微博上预告，腾势接下来将推出6座中大型SUV和5座中型SUV两款车型。, , 比亚迪加速出海, 比亚迪正加速出海。, 今年2月，澳大利亚的比亚迪体验中心正式开业，比亚迪ATTO3((国内的元PLUS))在澳大利亚上市。, 7月6日，比亚迪宣布与欧洲汽车经销商集团Louwman合作，共同为荷兰市场提供新能源汽车产品。荷兰首家先锋体验店位于阿姆斯特丹，9月开业。, 7月9日，比亚迪全新ATTO 3在新加坡上市，实现了在东盟国家的首秀。, 7月21日，比亚迪日本分公司在东京举行品牌发布会，宣布正式进入日本乘用车市场，并亮相元PLUS(在日本名为ATTO3)、海豚(DOLPHIN)和海豹(SEAL)三款车型。其中元PLUS预计于2023年1月发售，海豚和海豹预计分别于2023年年中和下半年发售。, 7月27日，比亚迪宣布今年10月参加巴黎车展，新能源乘用车家族亮相欧洲，预计今年四季度在欧洲发售并交付。, 7月29日，比亚迪在电话会议上表示，元PLUS(当地称YUAN PLUS EV)在哥斯达黎加首都圣何塞正式上市。, 8月1日，比亚迪宣布与欧洲经销商集团Hedin Mobility合作，为瑞典和德国市场提供新能源汽车产品。多家先锋店将于今年10月在德国和瑞典开业。, 日本有丰田、本田等全球知名车企，德国是BBA的老家。比亚迪进军这两个海外市场，引发了广泛关注。, 目前，比亚迪新能源汽车足迹已遍布全球六大洲，70多个国家和地区，超过400个海外城市。不过比亚迪在海外市场的产品多以商用车为主。2021年8月，比亚迪唐EV在挪威上市，开始试水欧洲乘用车市场。, 比亚迪还向拉丁美洲和加勒比区域出口了比亚迪汉EV，涉及墨西哥、哥伦比亚、乌拉圭等多个国家。比亚迪还与巴西多家著名汽车经销商展开合作，预计在今年年底将纯电动乘用车业务覆盖到巴西的45个主要城市。, 新车方面，除了腾势D9,7月29日海豹正式上市，售价20.98万元-28.68万元，是比亚迪首款搭载CTB电池车身一体化技术的车型。据了解，海豹目前的预售订单已突破6万辆，将于8月开启新车交付。</v>
      </c>
      <c r="L121" s="1" t="s">
        <v>4135</v>
      </c>
      <c r="M121" s="1">
        <f t="shared" si="8"/>
        <v>2464</v>
      </c>
      <c r="N121" s="1">
        <v>5</v>
      </c>
      <c r="O121" s="1" t="s">
        <v>4136</v>
      </c>
      <c r="P121" s="1" t="s">
        <v>4137</v>
      </c>
      <c r="Q121" s="1" t="s">
        <v>4138</v>
      </c>
      <c r="R121" s="1" t="s">
        <v>1945</v>
      </c>
      <c r="S121" s="1" t="s">
        <v>4127</v>
      </c>
    </row>
    <row r="122" s="1" customFormat="1" spans="1:24">
      <c r="A122" s="1" t="s">
        <v>4139</v>
      </c>
      <c r="B122" s="1" t="s">
        <v>30</v>
      </c>
      <c r="C122" s="1" t="s">
        <v>4140</v>
      </c>
      <c r="D122" s="1" t="s">
        <v>17</v>
      </c>
      <c r="E122" s="1" t="s">
        <v>4141</v>
      </c>
      <c r="F122" s="1" t="s">
        <v>4142</v>
      </c>
      <c r="G122" s="1" t="s">
        <v>986</v>
      </c>
      <c r="H122" s="1" t="s">
        <v>4143</v>
      </c>
      <c r="I122" s="1" t="str">
        <f t="shared" si="6"/>
        <v>比亚迪将在以色列销售新能源汽车 指定Shlomo为全国经销商。当地时间8月2日，比亚迪宣布与以色列Shlomo汽车公司合作，在当地销售新能源汽车(NEV)。比亚迪表示，公司将指定Shlomo汽车公司为全国经销商，负责电动汽车在当地的销售和售后服务。首批汽车计划于今年第三季度抵达以色列埃拉特港。, 此外，Shlomo汽车将从今年9月起在以色列开设四个新的展厅，供顾客体验比亚迪最新车型。, 在此之前，比亚迪已与Shlomo汽车公司在电动巴士领域进行了合作。</v>
      </c>
      <c r="J122" s="1" t="s">
        <v>4144</v>
      </c>
      <c r="K122" s="1" t="str">
        <f t="shared" si="7"/>
        <v>新闻：比亚迪将在以色列销售新能源汽车 指定Shlomo为全国经销商。当地时间8月2日，比亚迪宣布与以色列Shlomo汽车公司合作，在当地销售新能源汽车(NEV)。比亚迪表示，公司将指定Shlomo汽车公司为全国经销商，负责电动汽车在当地的销售和售后服务。首批汽车计划于今年第三季度抵达以色列埃拉特港。, 此外，Shlomo汽车将从今年9月起在以色列开设四个新的展厅，供顾客体验比亚迪最新车型。, 在此之前，比亚迪已与Shlomo汽车公司在电动巴士领域进行了合作。</v>
      </c>
      <c r="L122" s="1" t="s">
        <v>4145</v>
      </c>
      <c r="M122" s="1">
        <f t="shared" si="8"/>
        <v>231</v>
      </c>
      <c r="N122" s="1">
        <v>10</v>
      </c>
      <c r="O122" s="1" t="s">
        <v>4146</v>
      </c>
      <c r="P122" s="1" t="s">
        <v>4147</v>
      </c>
      <c r="Q122" s="1" t="s">
        <v>4148</v>
      </c>
      <c r="R122" s="1" t="s">
        <v>4149</v>
      </c>
      <c r="S122" s="1" t="s">
        <v>4150</v>
      </c>
      <c r="T122" s="1" t="s">
        <v>4151</v>
      </c>
      <c r="U122" s="1" t="s">
        <v>106</v>
      </c>
      <c r="V122" s="1" t="s">
        <v>106</v>
      </c>
      <c r="W122" s="1" t="s">
        <v>4152</v>
      </c>
      <c r="X122" s="1" t="s">
        <v>4153</v>
      </c>
    </row>
    <row r="123" s="1" customFormat="1" spans="1:38">
      <c r="A123" s="1" t="s">
        <v>4154</v>
      </c>
      <c r="B123" s="1" t="s">
        <v>4155</v>
      </c>
      <c r="C123" s="1" t="s">
        <v>4156</v>
      </c>
      <c r="D123" s="1" t="s">
        <v>17</v>
      </c>
      <c r="E123" s="1" t="s">
        <v>4157</v>
      </c>
      <c r="F123" s="1" t="s">
        <v>4158</v>
      </c>
      <c r="G123" s="1" t="s">
        <v>64</v>
      </c>
      <c r="H123" s="1" t="s">
        <v>4159</v>
      </c>
      <c r="I123" s="1" t="str">
        <f t="shared" si="6"/>
        <v>比亚迪被诉支付上亿元项目费用。天眼查App显示，近日，上海雨鸿文化传播有限公司与比亚迪汽车销售有限公司、上海比亚迪电动车有限公司、比亚迪股份有限公司、比亚迪汽车工业有限公司相关服务合同纠纷一审法律文书公开。原告雨鸿公司于2022年3月增加诉请，要求四被告共同向原告支付为比亚迪集团提供系列项目的实际执行费及服务费1.53亿余元。 </v>
      </c>
      <c r="J123" s="1" t="s">
        <v>4160</v>
      </c>
      <c r="K123" s="1" t="str">
        <f t="shared" si="7"/>
        <v>新闻：比亚迪被诉支付上亿元项目费用。天眼查App显示，近日，上海雨鸿文化传播有限公司与比亚迪汽车销售有限公司、上海比亚迪电动车有限公司、比亚迪股份有限公司、比亚迪汽车工业有限公司相关服务合同纠纷一审法律文书公开。原告雨鸿公司于2022年3月增加诉请，要求四被告共同向原告支付为比亚迪集团提供系列项目的实际执行费及服务费1.53亿余元。 </v>
      </c>
      <c r="L123" s="1" t="s">
        <v>4161</v>
      </c>
      <c r="M123" s="1">
        <f t="shared" si="8"/>
        <v>168</v>
      </c>
      <c r="N123" s="1">
        <v>24</v>
      </c>
      <c r="O123" s="1" t="s">
        <v>4162</v>
      </c>
      <c r="P123" s="1" t="s">
        <v>4163</v>
      </c>
      <c r="Q123" s="1" t="s">
        <v>4164</v>
      </c>
      <c r="R123" s="1" t="s">
        <v>4165</v>
      </c>
      <c r="S123" s="1" t="s">
        <v>4166</v>
      </c>
      <c r="T123" s="1" t="s">
        <v>4167</v>
      </c>
      <c r="U123" s="1" t="s">
        <v>4168</v>
      </c>
      <c r="V123" s="1" t="s">
        <v>4169</v>
      </c>
      <c r="W123" s="1" t="s">
        <v>4170</v>
      </c>
      <c r="X123" s="1" t="s">
        <v>4171</v>
      </c>
      <c r="Y123" s="1" t="s">
        <v>4172</v>
      </c>
      <c r="Z123" s="1" t="s">
        <v>4173</v>
      </c>
      <c r="AA123" s="1" t="s">
        <v>4174</v>
      </c>
      <c r="AB123" s="1" t="s">
        <v>4175</v>
      </c>
      <c r="AC123" s="1" t="s">
        <v>4176</v>
      </c>
      <c r="AD123" s="1" t="s">
        <v>4177</v>
      </c>
      <c r="AE123" s="1" t="s">
        <v>4178</v>
      </c>
      <c r="AF123" s="1" t="s">
        <v>4179</v>
      </c>
      <c r="AG123" s="1" t="s">
        <v>4180</v>
      </c>
      <c r="AH123" s="1" t="s">
        <v>4181</v>
      </c>
      <c r="AI123" s="1" t="s">
        <v>4182</v>
      </c>
      <c r="AJ123" s="1" t="s">
        <v>4183</v>
      </c>
      <c r="AK123" s="1" t="s">
        <v>4184</v>
      </c>
      <c r="AL123" s="1" t="s">
        <v>3192</v>
      </c>
    </row>
    <row r="124" s="1" customFormat="1" spans="1:44">
      <c r="A124" s="1" t="s">
        <v>4185</v>
      </c>
      <c r="B124" s="1" t="s">
        <v>4186</v>
      </c>
      <c r="C124" s="1" t="s">
        <v>4187</v>
      </c>
      <c r="D124" s="1" t="s">
        <v>17</v>
      </c>
      <c r="E124" s="1" t="s">
        <v>4188</v>
      </c>
      <c r="F124" s="1" t="s">
        <v>4189</v>
      </c>
      <c r="G124" s="1" t="s">
        <v>72</v>
      </c>
      <c r="H124" s="1" t="s">
        <v>4190</v>
      </c>
      <c r="I124" s="1" t="str">
        <f t="shared" si="6"/>
        <v>加速出海！比亚迪进入德国、瑞典市场！首批车第四季度交付 多款新车型预售火爆。比亚迪出海步伐正在加速。 , 8月1日，比亚迪正式宣布进入德国、瑞典市场，并称首批车辆将于第四季度交付。 , 值得注意的是，7月下旬，比亚迪刚刚官宣进入日本乘用车市场，并公布元PLUS、海豚和海豹三款车型即将在日本乘用车市场发售。 , , 官宣进入德国、瑞典市场, 8月第一天，比亚迪宣布与欧洲行业领先的经销商集团Hedin Mobility合作，为瑞典和德国市场提供新能源汽车产品。, 比亚迪介绍，Hedin Mobilit集团作为欧洲最大的经销商集团之一，具备优质的本土化资源和成熟的经销商体系，旗下拥有230多家经销商门店，业务涵盖瑞典、德国等欧洲8个国家和地区。 , 具体到合作方式，在瑞典市场，Hedin Mobility集团将作为比亚迪的乘用车分销及经销商合作伙伴，在多个城市开设线下门店。在德国市场，比亚迪将与Hedin Mobility集团合作，甄选本地多个优质经销商，覆盖德国多个区域。 , “瑞典和德国市场的开拓对比亚迪欧洲新能源业务版图具有战略意义和深远影响。”比亚迪有关负责人表示。 , 众所周知，德国与瑞典是欧洲传统造车大国。其中，德国有汽车之乡的称号，奔驰、宝马、奥迪三大BBA品牌，以及大众、保时捷、迈巴赫等都是德国汽车品牌。比亚迪进军这两个海外市场，引起业内广泛关注。 , 此前，比亚迪还于7月21日官宣进入日本乘用车市场。与此同时，比亚迪公布了元PLUS、海豚和海豹三款即将在日本乘用车市场发售的车型。元PLUS预计于2023年1月发售，海豚和海豹预计分别于2023年年中和下半年发售。 , 公开资料显示，比亚迪新能源汽车足迹遍布全球六大洲70多个国家和地区，超过400个海外城市。 , , 多款新车型热销, 除出海步伐加速落地外，比亚迪近日公布的投资者关系活动记录表显示，公司近期推出的多个新车型持续热销。 , 在众多车型中，投资者对比亚迪今年刚推出的腾势D9的表现较为关注。腾势由比亚迪和奔驰共同创立于2010年，去年12月，比亚迪和奔驰着眼未来趋势，对合资公司做出了一系列重要调整，调整后，腾势品牌将具备三大独立属性——独立的品牌，由独立团队运营，具备独立的产品矩阵和设计语言。 , 今年5月，腾势发布首款高端MPV产品——腾势D9，预售价格区间为33.5万元-46万元。比亚迪透露，腾势D9预售2个月订单突破3万台，并将于8月中旬正式上市。 , 对于腾势的发展规划，比亚迪表示，腾势完全采用直营模式，打破传统销售模式。截至6月13日，腾势已有51城76家门店正在开工建设，另外腾势宣布将新增布局49座城市，加快推进渠道布局，更好地响应并满足用户的期待和需求。预计2022年年底，腾势将进驻全国117城，约270家门店开业。 , 此外，投资者提问较多的还有7月29日刚上市的新车型海豹。海豹的四款车型售价为20.98万元-28.68万元。海豹的亮点在于首搭CTB电池车身一体化技术、iTAC智能扭矩分配技术、后驱/四驱动力架构和前双叉臂、后五连杆独立悬架。 , 据了解，海豹目前的预售订单已突破6万辆，将于8月开启新车交付。 , 国金证券表示，比亚迪正处产品大年，新车节奏加快，保守估计2022年、2023年销量分别达160万、250万辆。同时，公司高价车型占比提升，涨价陆续落地，公司业绩兑现显著。受原材料价格上涨的影响，公司一季度现有车型进行两次调价，将在第二季度得到交付落实，另外随着高价车型汉的持续放量、腾势及高端品牌车型的推出，公司毛利率预计将得到改善。</v>
      </c>
      <c r="J124" s="1" t="s">
        <v>4191</v>
      </c>
      <c r="K124" s="1" t="str">
        <f t="shared" si="7"/>
        <v>新闻：加速出海！比亚迪进入德国、瑞典市场！首批车第四季度交付 多款新车型预售火爆。比亚迪出海步伐正在加速。 , 8月1日，比亚迪正式宣布进入德国、瑞典市场，并称首批车辆将于第四季度交付。 , 值得注意的是，7月下旬，比亚迪刚刚官宣进入日本乘用车市场，并公布元PLUS、海豚和海豹三款车型即将在日本乘用车市场发售。 , , 官宣进入德国、瑞典市场, 8月第一天，比亚迪宣布与欧洲行业领先的经销商集团Hedin Mobility合作，为瑞典和德国市场提供新能源汽车产品。, 比亚迪介绍，Hedin Mobilit集团作为欧洲最大的经销商集团之一，具备优质的本土化资源和成熟的经销商体系，旗下拥有230多家经销商门店，业务涵盖瑞典、德国等欧洲8个国家和地区。 , 具体到合作方式，在瑞典市场，Hedin Mobility集团将作为比亚迪的乘用车分销及经销商合作伙伴，在多个城市开设线下门店。在德国市场，比亚迪将与Hedin Mobility集团合作，甄选本地多个优质经销商，覆盖德国多个区域。 , “瑞典和德国市场的开拓对比亚迪欧洲新能源业务版图具有战略意义和深远影响。”比亚迪有关负责人表示。 , 众所周知，德国与瑞典是欧洲传统造车大国。其中，德国有汽车之乡的称号，奔驰、宝马、奥迪三大BBA品牌，以及大众、保时捷、迈巴赫等都是德国汽车品牌。比亚迪进军这两个海外市场，引起业内广泛关注。 , 此前，比亚迪还于7月21日官宣进入日本乘用车市场。与此同时，比亚迪公布了元PLUS、海豚和海豹三款即将在日本乘用车市场发售的车型。元PLUS预计于2023年1月发售，海豚和海豹预计分别于2023年年中和下半年发售。 , 公开资料显示，比亚迪新能源汽车足迹遍布全球六大洲70多个国家和地区，超过400个海外城市。 , , 多款新车型热销, 除出海步伐加速落地外，比亚迪近日公布的投资者关系活动记录表显示，公司近期推出的多个新车型持续热销。 , 在众多车型中，投资者对比亚迪今年刚推出的腾势D9的表现较为关注。腾势由比亚迪和奔驰共同创立于2010年，去年12月，比亚迪和奔驰着眼未来趋势，对合资公司做出了一系列重要调整，调整后，腾势品牌将具备三大独立属性——独立的品牌，由独立团队运营，具备独立的产品矩阵和设计语言。 , 今年5月，腾势发布首款高端MPV产品——腾势D9，预售价格区间为33.5万元-46万元。比亚迪透露，腾势D9预售2个月订单突破3万台，并将于8月中旬正式上市。 , 对于腾势的发展规划，比亚迪表示，腾势完全采用直营模式，打破传统销售模式。截至6月13日，腾势已有51城76家门店正在开工建设，另外腾势宣布将新增布局49座城市，加快推进渠道布局，更好地响应并满足用户的期待和需求。预计2022年年底，腾势将进驻全国117城，约270家门店开业。 , 此外，投资者提问较多的还有7月29日刚上市的新车型海豹。海豹的四款车型售价为20.98万元-28.68万元。海豹的亮点在于首搭CTB电池车身一体化技术、iTAC智能扭矩分配技术、后驱/四驱动力架构和前双叉臂、后五连杆独立悬架。 , 据了解，海豹目前的预售订单已突破6万辆，将于8月开启新车交付。 , 国金证券表示，比亚迪正处产品大年，新车节奏加快，保守估计2022年、2023年销量分别达160万、250万辆。同时，公司高价车型占比提升，涨价陆续落地，公司业绩兑现显著。受原材料价格上涨的影响，公司一季度现有车型进行两次调价，将在第二季度得到交付落实，另外随着高价车型汉的持续放量、腾势及高端品牌车型的推出，公司毛利率预计将得到改善。</v>
      </c>
      <c r="L124" s="1" t="s">
        <v>4192</v>
      </c>
      <c r="M124" s="1">
        <f t="shared" si="8"/>
        <v>1493</v>
      </c>
      <c r="N124" s="1">
        <v>30</v>
      </c>
      <c r="O124" s="1" t="s">
        <v>2201</v>
      </c>
      <c r="P124" s="1" t="s">
        <v>4193</v>
      </c>
      <c r="Q124" s="1" t="s">
        <v>1945</v>
      </c>
      <c r="R124" s="1" t="s">
        <v>4194</v>
      </c>
      <c r="S124" s="1" t="s">
        <v>4195</v>
      </c>
      <c r="T124" s="1" t="s">
        <v>4196</v>
      </c>
      <c r="U124" s="1" t="s">
        <v>4197</v>
      </c>
      <c r="V124" s="1" t="s">
        <v>4198</v>
      </c>
      <c r="W124" s="1" t="s">
        <v>4199</v>
      </c>
      <c r="X124" s="1" t="s">
        <v>4200</v>
      </c>
      <c r="Y124" s="1" t="s">
        <v>4201</v>
      </c>
      <c r="Z124" s="1" t="s">
        <v>4202</v>
      </c>
      <c r="AA124" s="1" t="s">
        <v>4203</v>
      </c>
      <c r="AB124" s="1" t="s">
        <v>4204</v>
      </c>
      <c r="AC124" s="1" t="s">
        <v>4205</v>
      </c>
      <c r="AD124" s="1" t="s">
        <v>4206</v>
      </c>
      <c r="AE124" s="1" t="s">
        <v>4207</v>
      </c>
      <c r="AF124" s="1" t="s">
        <v>4208</v>
      </c>
      <c r="AG124" s="1" t="s">
        <v>4209</v>
      </c>
      <c r="AH124" s="1" t="s">
        <v>4210</v>
      </c>
      <c r="AI124" s="1" t="s">
        <v>4211</v>
      </c>
      <c r="AJ124" s="1" t="s">
        <v>2575</v>
      </c>
      <c r="AK124" s="1" t="s">
        <v>4212</v>
      </c>
      <c r="AL124" s="1" t="s">
        <v>4213</v>
      </c>
      <c r="AM124" s="1" t="s">
        <v>4214</v>
      </c>
      <c r="AN124" s="1" t="s">
        <v>2201</v>
      </c>
      <c r="AO124" s="1" t="s">
        <v>4215</v>
      </c>
      <c r="AP124" s="1" t="s">
        <v>4216</v>
      </c>
      <c r="AQ124" s="1" t="s">
        <v>4217</v>
      </c>
      <c r="AR124" s="1" t="s">
        <v>4218</v>
      </c>
    </row>
    <row r="125" s="1" customFormat="1" spans="1:41">
      <c r="A125" s="1" t="s">
        <v>2182</v>
      </c>
      <c r="B125" s="1" t="s">
        <v>1114</v>
      </c>
      <c r="C125" s="1" t="s">
        <v>4219</v>
      </c>
      <c r="D125" s="1" t="s">
        <v>17</v>
      </c>
      <c r="E125" s="1" t="s">
        <v>4220</v>
      </c>
      <c r="F125" s="1" t="s">
        <v>4221</v>
      </c>
      <c r="G125" s="1" t="s">
        <v>1265</v>
      </c>
      <c r="H125" s="1" t="s">
        <v>4222</v>
      </c>
      <c r="I125" s="1" t="str">
        <f t="shared" si="6"/>
        <v>比亚迪：腾势完全采用直营模式，预计2022年底开业约270家门店。8月1日晚间，比亚迪(SZ002594，股价330.54元，市值8594.88亿元)发布的投资者关系活动记录表披露，截至6月13日，腾势已有51城76家门店正在开工建设。同时，腾势宣布将新增布局49座城市，加快推进渠道布局。预计到2022年年底，腾势将进驻全国117城，约270家门店开业。比亚迪方面称，腾势将完全采用直营模式。, 每日经济新闻</v>
      </c>
      <c r="J125" s="1" t="s">
        <v>4223</v>
      </c>
      <c r="K125" s="1" t="str">
        <f t="shared" si="7"/>
        <v>新闻：比亚迪：腾势完全采用直营模式，预计2022年底开业约270家门店。8月1日晚间，比亚迪(SZ002594，股价330.54元，市值8594.88亿元)发布的投资者关系活动记录表披露，截至6月13日，腾势已有51城76家门店正在开工建设。同时，腾势宣布将新增布局49座城市，加快推进渠道布局。预计到2022年年底，腾势将进驻全国117城，约270家门店开业。比亚迪方面称，腾势将完全采用直营模式。, 每日经济新闻</v>
      </c>
      <c r="L125" s="1" t="s">
        <v>4224</v>
      </c>
      <c r="M125" s="1">
        <f t="shared" si="8"/>
        <v>208</v>
      </c>
      <c r="N125" s="1">
        <v>27</v>
      </c>
      <c r="O125" s="1" t="s">
        <v>4225</v>
      </c>
      <c r="P125" s="1" t="s">
        <v>4226</v>
      </c>
      <c r="Q125" s="1" t="s">
        <v>4227</v>
      </c>
      <c r="R125" s="1" t="s">
        <v>4228</v>
      </c>
      <c r="S125" s="1" t="s">
        <v>4116</v>
      </c>
      <c r="T125" s="1" t="s">
        <v>4226</v>
      </c>
      <c r="U125" s="1" t="s">
        <v>1892</v>
      </c>
      <c r="V125" s="1" t="s">
        <v>4226</v>
      </c>
      <c r="W125" s="1" t="s">
        <v>1892</v>
      </c>
      <c r="X125" s="1" t="s">
        <v>4229</v>
      </c>
      <c r="Y125" s="1" t="s">
        <v>2631</v>
      </c>
      <c r="Z125" s="1" t="s">
        <v>4226</v>
      </c>
      <c r="AA125" s="1" t="s">
        <v>4226</v>
      </c>
      <c r="AB125" s="1" t="s">
        <v>4230</v>
      </c>
      <c r="AC125" s="1" t="s">
        <v>4231</v>
      </c>
      <c r="AD125" s="1" t="s">
        <v>4231</v>
      </c>
      <c r="AE125" s="1" t="s">
        <v>4229</v>
      </c>
      <c r="AF125" s="1" t="s">
        <v>4231</v>
      </c>
      <c r="AG125" s="1" t="s">
        <v>2631</v>
      </c>
      <c r="AH125" s="1" t="s">
        <v>4231</v>
      </c>
      <c r="AI125" s="1" t="s">
        <v>4232</v>
      </c>
      <c r="AJ125" s="1" t="s">
        <v>1892</v>
      </c>
      <c r="AK125" s="1" t="s">
        <v>4233</v>
      </c>
      <c r="AL125" s="1" t="s">
        <v>4234</v>
      </c>
      <c r="AM125" s="1" t="s">
        <v>4235</v>
      </c>
      <c r="AN125" s="1" t="s">
        <v>4236</v>
      </c>
      <c r="AO125" s="1" t="s">
        <v>4127</v>
      </c>
    </row>
    <row r="126" s="1" customFormat="1" spans="1:41">
      <c r="A126" s="1" t="s">
        <v>4237</v>
      </c>
      <c r="B126" s="1" t="s">
        <v>1114</v>
      </c>
      <c r="C126" s="1" t="s">
        <v>4238</v>
      </c>
      <c r="D126" s="1" t="s">
        <v>17</v>
      </c>
      <c r="E126" s="1" t="s">
        <v>4239</v>
      </c>
      <c r="F126" s="1" t="s">
        <v>4240</v>
      </c>
      <c r="G126" s="1" t="s">
        <v>34</v>
      </c>
      <c r="H126" s="1" t="s">
        <v>4241</v>
      </c>
      <c r="I126" s="1" t="str">
        <f t="shared" si="6"/>
        <v>比亚迪：腾势完全采用直营模式  预计年底约270家门店开业。比亚迪方面表示旗下腾势品牌将完全采用直营模式，预计今年底将在全国117个城市开设约270家门店。 , 8月1日，比亚迪股份有限公司(比亚迪，002594)披露了近期投资者关系活动记录表。 , 针对市场较为关注的最新MPV车型“腾势D9”，比亚迪方面表示，腾势D9车型预售2个月订单已经突破3万台，并将于8月中旬正式上市。 , 在销售渠道方面，腾势坚持以用户为中心，完全采用直营模式，打破传统销售模式，为用户提供更好的服务。截至6月13日，腾势已有51城76家门店正在开工建设，另外腾势宣布将新增布局49座城市，加快推进渠道布局，更好地响应并满足用户的期待和需求。预计2022年年底，腾势将进驻全国117城，约270家门店开业。 , 据悉，腾势由比亚迪和奔驰母公司戴姆勒于2010年共同创办，双方各持股50%。2021年12月24日，比亚迪和戴姆勒签订了股权转让协议，由比亚迪持股90%，戴姆勒持股10%。今年5月16日，由比亚迪主导的腾势D9车型正式发布，售价33.5万-66万元。 , 在新车型方面，比亚迪方面表示，其海洋网今后还将推出如“海狮”、“海鸥”等新车型，扩充产品系列，进一步提升公司影响力。 , 据悉，比亚迪乘用车主要有王朝网、海洋网两大系列。目前海洋网已推出了“海豹”“海豚”两款车型。 , 此外，比亚迪方面还介绍，比亚迪主力车型汉6月销量超2.5万辆，再创新高。其中汉EV系列销售1.3万辆，汉DM系列销售1.2万辆。汉家族累计销量已超25万辆。 , 对于出海业务，比亚迪方面介绍，在欧洲，比亚迪深耕新能源车市场超过二十年。在商用车领域，其纯电动大巴已在欧洲20多个国家、100余座城市运营，遍布全球70多个国家及地区、400多个城市。在乘用车领域，自去年8月在挪威上市以来，比亚迪唐EV不断受到当地消费者好评。 , 比亚迪方面表示，目前已有多款车型出海，例如比亚迪元PLUS(当地称YUANPLUSEV)在哥斯达黎加首都圣何塞正式上市，元PLUS、海豚和海豹三款车型也已经在日本亮相。 , 比亚迪最新发布的销量快报显示，6月份，比亚迪乘用车销量13.4万辆，同比增长168.8%。1-6月，累计销量已经超过64万辆。 , 8月1日收盘，比亚迪涨3.18%，报330.54元/股。</v>
      </c>
      <c r="J126" s="1" t="s">
        <v>4242</v>
      </c>
      <c r="K126" s="1" t="str">
        <f t="shared" si="7"/>
        <v>新闻：比亚迪：腾势完全采用直营模式  预计年底约270家门店开业。比亚迪方面表示旗下腾势品牌将完全采用直营模式，预计今年底将在全国117个城市开设约270家门店。 , 8月1日，比亚迪股份有限公司(比亚迪，002594)披露了近期投资者关系活动记录表。 , 针对市场较为关注的最新MPV车型“腾势D9”，比亚迪方面表示，腾势D9车型预售2个月订单已经突破3万台，并将于8月中旬正式上市。 , 在销售渠道方面，腾势坚持以用户为中心，完全采用直营模式，打破传统销售模式，为用户提供更好的服务。截至6月13日，腾势已有51城76家门店正在开工建设，另外腾势宣布将新增布局49座城市，加快推进渠道布局，更好地响应并满足用户的期待和需求。预计2022年年底，腾势将进驻全国117城，约270家门店开业。 , 据悉，腾势由比亚迪和奔驰母公司戴姆勒于2010年共同创办，双方各持股50%。2021年12月24日，比亚迪和戴姆勒签订了股权转让协议，由比亚迪持股90%，戴姆勒持股10%。今年5月16日，由比亚迪主导的腾势D9车型正式发布，售价33.5万-66万元。 , 在新车型方面，比亚迪方面表示，其海洋网今后还将推出如“海狮”、“海鸥”等新车型，扩充产品系列，进一步提升公司影响力。 , 据悉，比亚迪乘用车主要有王朝网、海洋网两大系列。目前海洋网已推出了“海豹”“海豚”两款车型。 , 此外，比亚迪方面还介绍，比亚迪主力车型汉6月销量超2.5万辆，再创新高。其中汉EV系列销售1.3万辆，汉DM系列销售1.2万辆。汉家族累计销量已超25万辆。 , 对于出海业务，比亚迪方面介绍，在欧洲，比亚迪深耕新能源车市场超过二十年。在商用车领域，其纯电动大巴已在欧洲20多个国家、100余座城市运营，遍布全球70多个国家及地区、400多个城市。在乘用车领域，自去年8月在挪威上市以来，比亚迪唐EV不断受到当地消费者好评。 , 比亚迪方面表示，目前已有多款车型出海，例如比亚迪元PLUS(当地称YUANPLUSEV)在哥斯达黎加首都圣何塞正式上市，元PLUS、海豚和海豹三款车型也已经在日本亮相。 , 比亚迪最新发布的销量快报显示，6月份，比亚迪乘用车销量13.4万辆，同比增长168.8%。1-6月，累计销量已经超过64万辆。 , 8月1日收盘，比亚迪涨3.18%，报330.54元/股。</v>
      </c>
      <c r="L126" s="1" t="s">
        <v>4243</v>
      </c>
      <c r="M126" s="1">
        <f t="shared" si="8"/>
        <v>982</v>
      </c>
      <c r="N126" s="1">
        <v>27</v>
      </c>
      <c r="O126" s="1" t="s">
        <v>4244</v>
      </c>
      <c r="P126" s="1" t="s">
        <v>4245</v>
      </c>
      <c r="Q126" s="1" t="s">
        <v>4246</v>
      </c>
      <c r="R126" s="1" t="s">
        <v>4247</v>
      </c>
      <c r="S126" s="1" t="s">
        <v>4229</v>
      </c>
      <c r="T126" s="1" t="s">
        <v>4247</v>
      </c>
      <c r="U126" s="1" t="s">
        <v>4246</v>
      </c>
      <c r="V126" s="1" t="s">
        <v>4248</v>
      </c>
      <c r="W126" s="1" t="s">
        <v>4249</v>
      </c>
      <c r="X126" s="1" t="s">
        <v>4250</v>
      </c>
      <c r="Y126" s="1" t="s">
        <v>4116</v>
      </c>
      <c r="Z126" s="1" t="s">
        <v>4249</v>
      </c>
      <c r="AA126" s="1" t="s">
        <v>4251</v>
      </c>
      <c r="AB126" s="1" t="s">
        <v>4248</v>
      </c>
      <c r="AC126" s="1" t="s">
        <v>4229</v>
      </c>
      <c r="AD126" s="1" t="s">
        <v>4252</v>
      </c>
      <c r="AE126" s="1" t="s">
        <v>4249</v>
      </c>
      <c r="AF126" s="1" t="s">
        <v>4253</v>
      </c>
      <c r="AG126" s="1" t="s">
        <v>4254</v>
      </c>
      <c r="AH126" s="1" t="s">
        <v>4255</v>
      </c>
      <c r="AI126" s="1" t="s">
        <v>4256</v>
      </c>
      <c r="AJ126" s="1" t="s">
        <v>4257</v>
      </c>
      <c r="AK126" s="1" t="s">
        <v>4258</v>
      </c>
      <c r="AL126" s="1" t="s">
        <v>4259</v>
      </c>
      <c r="AM126" s="1" t="s">
        <v>4260</v>
      </c>
      <c r="AN126" s="1" t="s">
        <v>4261</v>
      </c>
      <c r="AO126" s="1" t="s">
        <v>4262</v>
      </c>
    </row>
    <row r="127" s="1" customFormat="1" spans="1:46">
      <c r="A127" s="1" t="s">
        <v>4263</v>
      </c>
      <c r="B127" s="1" t="s">
        <v>4264</v>
      </c>
      <c r="C127" s="1" t="s">
        <v>4265</v>
      </c>
      <c r="D127" s="1" t="s">
        <v>17</v>
      </c>
      <c r="E127" s="1" t="s">
        <v>4266</v>
      </c>
      <c r="F127" s="1" t="s">
        <v>4267</v>
      </c>
      <c r="G127" s="1" t="s">
        <v>1162</v>
      </c>
      <c r="H127" s="1" t="s">
        <v>4268</v>
      </c>
      <c r="I127" s="1" t="str">
        <f t="shared" si="6"/>
        <v>比亚迪新能源汽车宣布与Hedin Mobility合作 将进入德国和瑞典市场。8月1日，比亚迪宣布与欧洲经销商集团Hedin Mobility合作，为瑞典和德国市场提供优质的新能源汽车产品。在瑞典市场，作为比亚迪的乘用车分销及经销商合作伙伴，Hedin Mobility集团将在多个城市开设线下门店；在德国市场，比亚迪将与Hedin Mobility集团合作，甄选本地多个优质经销商，覆盖德国多个区域。, 比亚迪认为，在瑞典和德国市场不断深入开展营销，将对比亚迪欧洲新能源业务版图具有战略意义和深远影响。今年10月，瑞典和德国的多家先锋店将正式开业，更多门店也将陆续在多个城市上线，首批车辆预计在今年第四季度交付。, 作为欧洲最大的经销商集团之一，Hedin Mobility集团具备优质的本土化资源和成熟的经销商体系，旗下拥有230多家经销商门店，业务涵盖瑞典、德国等欧洲8个国家和地区。比亚迪与Hedin Mobility集团联合，将助力比亚迪进一步为欧洲市场提供电动车产品。</v>
      </c>
      <c r="J127" s="1" t="s">
        <v>4269</v>
      </c>
      <c r="K127" s="1" t="str">
        <f t="shared" si="7"/>
        <v>新闻：比亚迪新能源汽车宣布与Hedin Mobility合作 将进入德国和瑞典市场。8月1日，比亚迪宣布与欧洲经销商集团Hedin Mobility合作，为瑞典和德国市场提供优质的新能源汽车产品。在瑞典市场，作为比亚迪的乘用车分销及经销商合作伙伴，Hedin Mobility集团将在多个城市开设线下门店；在德国市场，比亚迪将与Hedin Mobility集团合作，甄选本地多个优质经销商，覆盖德国多个区域。, 比亚迪认为，在瑞典和德国市场不断深入开展营销，将对比亚迪欧洲新能源业务版图具有战略意义和深远影响。今年10月，瑞典和德国的多家先锋店将正式开业，更多门店也将陆续在多个城市上线，首批车辆预计在今年第四季度交付。, 作为欧洲最大的经销商集团之一，Hedin Mobility集团具备优质的本土化资源和成熟的经销商体系，旗下拥有230多家经销商门店，业务涵盖瑞典、德国等欧洲8个国家和地区。比亚迪与Hedin Mobility集团联合，将助力比亚迪进一步为欧洲市场提供电动车产品。</v>
      </c>
      <c r="L127" s="1" t="s">
        <v>4270</v>
      </c>
      <c r="M127" s="1">
        <f t="shared" si="8"/>
        <v>443</v>
      </c>
      <c r="N127" s="1">
        <v>32</v>
      </c>
      <c r="O127" s="1" t="s">
        <v>4113</v>
      </c>
      <c r="P127" s="1" t="s">
        <v>4113</v>
      </c>
      <c r="Q127" s="1" t="s">
        <v>4113</v>
      </c>
      <c r="R127" s="1" t="s">
        <v>2053</v>
      </c>
      <c r="S127" s="1" t="s">
        <v>4113</v>
      </c>
      <c r="T127" s="1" t="s">
        <v>4113</v>
      </c>
      <c r="U127" s="1" t="s">
        <v>4113</v>
      </c>
      <c r="V127" s="1" t="s">
        <v>2037</v>
      </c>
      <c r="W127" s="1" t="s">
        <v>2053</v>
      </c>
      <c r="X127" s="1" t="s">
        <v>4113</v>
      </c>
      <c r="Y127" s="1" t="s">
        <v>4113</v>
      </c>
      <c r="Z127" s="1" t="s">
        <v>2053</v>
      </c>
      <c r="AA127" s="1" t="s">
        <v>4113</v>
      </c>
      <c r="AB127" s="1" t="s">
        <v>4113</v>
      </c>
      <c r="AC127" s="1" t="s">
        <v>2053</v>
      </c>
      <c r="AD127" s="1" t="s">
        <v>4114</v>
      </c>
      <c r="AE127" s="1" t="s">
        <v>2053</v>
      </c>
      <c r="AF127" s="1" t="s">
        <v>2053</v>
      </c>
      <c r="AG127" s="1" t="s">
        <v>2054</v>
      </c>
      <c r="AH127" s="1" t="s">
        <v>2052</v>
      </c>
      <c r="AI127" s="1" t="s">
        <v>4271</v>
      </c>
      <c r="AJ127" s="1" t="s">
        <v>4253</v>
      </c>
      <c r="AK127" s="1" t="s">
        <v>4253</v>
      </c>
      <c r="AL127" s="1" t="s">
        <v>4255</v>
      </c>
      <c r="AM127" s="1" t="s">
        <v>4272</v>
      </c>
      <c r="AN127" s="1" t="s">
        <v>4273</v>
      </c>
      <c r="AO127" s="1" t="s">
        <v>4274</v>
      </c>
      <c r="AP127" s="1" t="s">
        <v>4275</v>
      </c>
      <c r="AQ127" s="1" t="s">
        <v>4276</v>
      </c>
      <c r="AR127" s="1" t="s">
        <v>1092</v>
      </c>
      <c r="AS127" s="1" t="s">
        <v>4277</v>
      </c>
      <c r="AT127" s="1" t="s">
        <v>1092</v>
      </c>
    </row>
    <row r="128" s="1" customFormat="1" spans="1:34">
      <c r="A128" s="1" t="s">
        <v>4278</v>
      </c>
      <c r="B128" s="1" t="s">
        <v>2511</v>
      </c>
      <c r="C128" s="1" t="s">
        <v>4279</v>
      </c>
      <c r="D128" s="1" t="s">
        <v>17</v>
      </c>
      <c r="E128" s="1" t="s">
        <v>4280</v>
      </c>
      <c r="F128" s="1" t="s">
        <v>4281</v>
      </c>
      <c r="G128" s="1" t="s">
        <v>986</v>
      </c>
      <c r="H128" s="1" t="s">
        <v>4282</v>
      </c>
      <c r="I128" s="1" t="str">
        <f t="shared" si="6"/>
        <v>比亚迪：截至目前“汉家族”系列汽车累计销量超25万辆。 比亚迪近期接受投资者调研表示，比亚迪汉家族6月热销2.54万辆，其中汉EV系列销售1.29万辆，汉DM系列销售1.25万辆。继5月份销量突破两万辆之后，汉家族再攀新高，越过2.5万辆大关，达成新的里程碑。截至目前，汉家族累计销量已超25万辆，成为首款达成“均价、销量双25万+”的中国品牌车型。</v>
      </c>
      <c r="J128" s="1" t="s">
        <v>4283</v>
      </c>
      <c r="K128" s="1" t="str">
        <f t="shared" si="7"/>
        <v>新闻：比亚迪：截至目前“汉家族”系列汽车累计销量超25万辆。 比亚迪近期接受投资者调研表示，比亚迪汉家族6月热销2.54万辆，其中汉EV系列销售1.29万辆，汉DM系列销售1.25万辆。继5月份销量突破两万辆之后，汉家族再攀新高，越过2.5万辆大关，达成新的里程碑。截至目前，汉家族累计销量已超25万辆，成为首款达成“均价、销量双25万+”的中国品牌车型。</v>
      </c>
      <c r="L128" s="1" t="s">
        <v>4284</v>
      </c>
      <c r="M128" s="1">
        <f t="shared" si="8"/>
        <v>178</v>
      </c>
      <c r="N128" s="1">
        <v>20</v>
      </c>
      <c r="O128" s="1" t="s">
        <v>4285</v>
      </c>
      <c r="P128" s="1" t="s">
        <v>4286</v>
      </c>
      <c r="Q128" s="1" t="s">
        <v>4287</v>
      </c>
      <c r="R128" s="1" t="s">
        <v>4253</v>
      </c>
      <c r="S128" s="1" t="s">
        <v>4255</v>
      </c>
      <c r="T128" s="1" t="s">
        <v>4288</v>
      </c>
      <c r="U128" s="1" t="s">
        <v>4289</v>
      </c>
      <c r="V128" s="1" t="s">
        <v>4290</v>
      </c>
      <c r="W128" s="1" t="s">
        <v>4291</v>
      </c>
      <c r="X128" s="1" t="s">
        <v>4292</v>
      </c>
      <c r="Y128" s="1" t="s">
        <v>4293</v>
      </c>
      <c r="Z128" s="1" t="s">
        <v>4294</v>
      </c>
      <c r="AA128" s="1" t="s">
        <v>4295</v>
      </c>
      <c r="AB128" s="1" t="s">
        <v>4296</v>
      </c>
      <c r="AC128" s="1" t="s">
        <v>4297</v>
      </c>
      <c r="AD128" s="1" t="s">
        <v>4298</v>
      </c>
      <c r="AE128" s="1" t="s">
        <v>4299</v>
      </c>
      <c r="AF128" s="1" t="s">
        <v>4300</v>
      </c>
      <c r="AG128" s="1" t="s">
        <v>4301</v>
      </c>
      <c r="AH128" s="1" t="s">
        <v>4302</v>
      </c>
    </row>
    <row r="129" s="1" customFormat="1" spans="1:35">
      <c r="A129" s="1" t="s">
        <v>4303</v>
      </c>
      <c r="B129" s="1" t="s">
        <v>4084</v>
      </c>
      <c r="C129" s="1" t="s">
        <v>4304</v>
      </c>
      <c r="D129" s="1" t="s">
        <v>17</v>
      </c>
      <c r="E129" s="1" t="s">
        <v>4305</v>
      </c>
      <c r="F129" s="1" t="s">
        <v>4306</v>
      </c>
      <c r="G129" s="1" t="s">
        <v>1213</v>
      </c>
      <c r="H129" s="1" t="s">
        <v>4307</v>
      </c>
      <c r="I129" s="1" t="str">
        <f t="shared" si="6"/>
        <v>比亚迪：预计年底腾势将进驻全国117城 约270家门店开业。 8月1日，比亚迪在披露的投资者关系活动记录表中表示，截至6月13日，腾势已有51城76家门店正在开工建设，另外腾势宣布将新增布局49座城市，加快推进渠道布局，更好地响应并满足用户的期待和需求。预计2022年年底，腾势将进驻全国117城，约270家门店开业。, 比亚迪称，腾势D9预售2个月订单突破3万台，并将于8月中旬正式上市。, 关于乘用车出海进展，比亚迪介绍，目前已有多款车型出海，例如比亚迪e平台3.0首款A级潮跑SUV——元PLUS(当地称YUAN PLUS EV)在哥斯达黎加首都圣何塞正式上市，元PLUS、海豚和海豹三款车型也已经在日本亮相，比亚迪新能源汽车足迹已经遍布全球六大洲，70多个国家和地区，超过400个城市。, 此外，对于汉家族销售情况，比亚迪介绍，汉家族6月热销25439辆，其中汉EV系列销售12945辆，汉DM系列销售12494辆。继5月份销量突破两万辆之后，汉家族再攀新高，越过2.5万辆大关。, 对于海豹搭载的CTB电池技术，比亚迪介绍，CTB刀片电池系统的结构灵感就来源于蜂窝结构，一排排的刀片电池组成的结构就如蜂窝铝芯，然后通过上盖板和底板组成的类蜂窝铝板的三明治结构，这让CTB刀片电池系统的结构强度得到突破，CTB技术让高刚性的刀片电池与车身结合更为紧密，整车扭转刚度提升一倍。以海豹为例，车身扭转刚度突破了40000N·m/°。</v>
      </c>
      <c r="J129" s="1" t="s">
        <v>4308</v>
      </c>
      <c r="K129" s="1" t="str">
        <f t="shared" si="7"/>
        <v>新闻：比亚迪：预计年底腾势将进驻全国117城 约270家门店开业。 8月1日，比亚迪在披露的投资者关系活动记录表中表示，截至6月13日，腾势已有51城76家门店正在开工建设，另外腾势宣布将新增布局49座城市，加快推进渠道布局，更好地响应并满足用户的期待和需求。预计2022年年底，腾势将进驻全国117城，约270家门店开业。, 比亚迪称，腾势D9预售2个月订单突破3万台，并将于8月中旬正式上市。, 关于乘用车出海进展，比亚迪介绍，目前已有多款车型出海，例如比亚迪e平台3.0首款A级潮跑SUV——元PLUS(当地称YUAN PLUS EV)在哥斯达黎加首都圣何塞正式上市，元PLUS、海豚和海豹三款车型也已经在日本亮相，比亚迪新能源汽车足迹已经遍布全球六大洲，70多个国家和地区，超过400个城市。, 此外，对于汉家族销售情况，比亚迪介绍，汉家族6月热销25439辆，其中汉EV系列销售12945辆，汉DM系列销售12494辆。继5月份销量突破两万辆之后，汉家族再攀新高，越过2.5万辆大关。, 对于海豹搭载的CTB电池技术，比亚迪介绍，CTB刀片电池系统的结构灵感就来源于蜂窝结构，一排排的刀片电池组成的结构就如蜂窝铝芯，然后通过上盖板和底板组成的类蜂窝铝板的三明治结构，这让CTB刀片电池系统的结构强度得到突破，CTB技术让高刚性的刀片电池与车身结合更为紧密，整车扭转刚度提升一倍。以海豹为例，车身扭转刚度突破了40000N·m/°。</v>
      </c>
      <c r="L129" s="1" t="s">
        <v>4309</v>
      </c>
      <c r="M129" s="1">
        <f t="shared" si="8"/>
        <v>620</v>
      </c>
      <c r="N129" s="1">
        <v>21</v>
      </c>
      <c r="O129" s="1" t="s">
        <v>4310</v>
      </c>
      <c r="P129" s="1" t="s">
        <v>4250</v>
      </c>
      <c r="Q129" s="1" t="s">
        <v>4310</v>
      </c>
      <c r="R129" s="1" t="s">
        <v>4248</v>
      </c>
      <c r="S129" s="1" t="s">
        <v>4251</v>
      </c>
      <c r="T129" s="1" t="s">
        <v>4310</v>
      </c>
      <c r="U129" s="1" t="s">
        <v>4310</v>
      </c>
      <c r="V129" s="1" t="s">
        <v>4310</v>
      </c>
      <c r="W129" s="1" t="s">
        <v>4310</v>
      </c>
      <c r="X129" s="1" t="s">
        <v>4310</v>
      </c>
      <c r="Y129" s="1" t="s">
        <v>4310</v>
      </c>
      <c r="Z129" s="1" t="s">
        <v>4310</v>
      </c>
      <c r="AA129" s="1" t="s">
        <v>4310</v>
      </c>
      <c r="AB129" s="1" t="s">
        <v>4310</v>
      </c>
      <c r="AC129" s="1" t="s">
        <v>4310</v>
      </c>
      <c r="AD129" s="1" t="s">
        <v>4310</v>
      </c>
      <c r="AE129" s="1" t="s">
        <v>4250</v>
      </c>
      <c r="AF129" s="1" t="s">
        <v>4310</v>
      </c>
      <c r="AG129" s="1" t="s">
        <v>4251</v>
      </c>
      <c r="AH129" s="1" t="s">
        <v>4311</v>
      </c>
      <c r="AI129" s="1" t="s">
        <v>4312</v>
      </c>
    </row>
    <row r="130" s="1" customFormat="1" spans="1:38">
      <c r="A130" s="1" t="s">
        <v>4313</v>
      </c>
      <c r="B130" s="1" t="s">
        <v>2024</v>
      </c>
      <c r="C130" s="1" t="s">
        <v>4314</v>
      </c>
      <c r="D130" s="1" t="s">
        <v>17</v>
      </c>
      <c r="E130" s="1" t="s">
        <v>4315</v>
      </c>
      <c r="F130" s="1" t="s">
        <v>4316</v>
      </c>
      <c r="G130" s="1" t="s">
        <v>986</v>
      </c>
      <c r="H130" s="1" t="s">
        <v>4317</v>
      </c>
      <c r="I130" s="1" t="str">
        <f t="shared" si="6"/>
        <v>比亚迪：目前已有多款车型出海 新能源汽车足迹遍布70多个国家和地区。比亚迪近期接受机构调研时表示，目前已有多款车型出海，例如比亚迪e平台3.0首款A级潮跑SUV——元PLUS(当地称YUAN PLUS EV)在哥斯达黎加首都圣何塞正式上市，元PLUS、海豚和海豹三款车型也已经在日本亮相，比亚迪新能源汽车足迹已经遍布全球六大洲，70多个国家和地区，超过400个城市。</v>
      </c>
      <c r="J130" s="1" t="s">
        <v>4318</v>
      </c>
      <c r="K130" s="1" t="str">
        <f t="shared" si="7"/>
        <v>新闻：比亚迪：目前已有多款车型出海 新能源汽车足迹遍布70多个国家和地区。比亚迪近期接受机构调研时表示，目前已有多款车型出海，例如比亚迪e平台3.0首款A级潮跑SUV——元PLUS(当地称YUAN PLUS EV)在哥斯达黎加首都圣何塞正式上市，元PLUS、海豚和海豹三款车型也已经在日本亮相，比亚迪新能源汽车足迹已经遍布全球六大洲，70多个国家和地区，超过400个城市。</v>
      </c>
      <c r="L130" s="1" t="s">
        <v>4319</v>
      </c>
      <c r="M130" s="1">
        <f t="shared" si="8"/>
        <v>186</v>
      </c>
      <c r="N130" s="1">
        <v>24</v>
      </c>
      <c r="O130" s="1" t="s">
        <v>4114</v>
      </c>
      <c r="P130" s="1" t="s">
        <v>4247</v>
      </c>
      <c r="Q130" s="1" t="s">
        <v>4320</v>
      </c>
      <c r="R130" s="1" t="s">
        <v>4310</v>
      </c>
      <c r="S130" s="1" t="s">
        <v>4321</v>
      </c>
      <c r="T130" s="1" t="s">
        <v>4247</v>
      </c>
      <c r="U130" s="1" t="s">
        <v>4322</v>
      </c>
      <c r="V130" s="1" t="s">
        <v>4323</v>
      </c>
      <c r="W130" s="1" t="s">
        <v>4324</v>
      </c>
      <c r="X130" s="1" t="s">
        <v>4310</v>
      </c>
      <c r="Y130" s="1" t="s">
        <v>3468</v>
      </c>
      <c r="Z130" s="1" t="s">
        <v>4325</v>
      </c>
      <c r="AA130" s="1" t="s">
        <v>4310</v>
      </c>
      <c r="AB130" s="1" t="s">
        <v>2631</v>
      </c>
      <c r="AC130" s="1" t="s">
        <v>4326</v>
      </c>
      <c r="AD130" s="1" t="s">
        <v>2630</v>
      </c>
      <c r="AE130" s="1" t="s">
        <v>4327</v>
      </c>
      <c r="AF130" s="1" t="s">
        <v>4328</v>
      </c>
      <c r="AG130" s="1" t="s">
        <v>4231</v>
      </c>
      <c r="AH130" s="1" t="s">
        <v>4329</v>
      </c>
      <c r="AI130" s="1" t="s">
        <v>4253</v>
      </c>
      <c r="AJ130" s="1" t="s">
        <v>4255</v>
      </c>
      <c r="AK130" s="1" t="s">
        <v>4330</v>
      </c>
      <c r="AL130" s="1" t="s">
        <v>4331</v>
      </c>
    </row>
    <row r="131" s="1" customFormat="1" spans="1:15">
      <c r="A131" s="1" t="s">
        <v>4332</v>
      </c>
      <c r="B131" s="1" t="s">
        <v>1094</v>
      </c>
      <c r="C131" s="1" t="s">
        <v>4333</v>
      </c>
      <c r="D131" s="1" t="s">
        <v>17</v>
      </c>
      <c r="E131" s="1" t="s">
        <v>4315</v>
      </c>
      <c r="F131" s="1" t="s">
        <v>4334</v>
      </c>
      <c r="G131" s="1" t="s">
        <v>986</v>
      </c>
      <c r="H131" s="1" t="s">
        <v>4335</v>
      </c>
      <c r="I131" s="1" t="str">
        <f t="shared" si="6"/>
        <v>比亚迪：腾势D9预售2个月订单突破3万台 8月中旬正式上市。比亚迪近期接受机构调研时表示，腾势D9预售2个月订单突破3万台，以超强实力重新定义高端MPV市场，并将于8月中旬正式上市。</v>
      </c>
      <c r="J131" s="1" t="s">
        <v>4336</v>
      </c>
      <c r="K131" s="1" t="str">
        <f t="shared" si="7"/>
        <v>新闻：比亚迪：腾势D9预售2个月订单突破3万台 8月中旬正式上市。比亚迪近期接受机构调研时表示，腾势D9预售2个月订单突破3万台，以超强实力重新定义高端MPV市场，并将于8月中旬正式上市。</v>
      </c>
      <c r="L131" s="1" t="s">
        <v>4337</v>
      </c>
      <c r="M131" s="1">
        <f t="shared" si="8"/>
        <v>94</v>
      </c>
      <c r="N131" s="1">
        <v>1</v>
      </c>
      <c r="O131" s="1" t="s">
        <v>4338</v>
      </c>
    </row>
    <row r="132" s="1" customFormat="1" spans="1:29">
      <c r="A132" s="1" t="s">
        <v>4339</v>
      </c>
      <c r="B132" s="1" t="s">
        <v>1184</v>
      </c>
      <c r="C132" s="1" t="s">
        <v>4340</v>
      </c>
      <c r="D132" s="1" t="s">
        <v>17</v>
      </c>
      <c r="E132" s="1" t="s">
        <v>4341</v>
      </c>
      <c r="F132" s="1" t="s">
        <v>4342</v>
      </c>
      <c r="G132" s="1" t="s">
        <v>986</v>
      </c>
      <c r="H132" s="1" t="s">
        <v>4343</v>
      </c>
      <c r="I132" s="1" t="str">
        <f t="shared" si="6"/>
        <v>比亚迪：预计今年年底腾势将进驻全国117城 约270家门店开业。比亚迪近期接受机构调研时表示，腾势坚持以用户为中心，完全采用直营模式，打破传统销售模式，为用户提供更好的服务。截至6月13日，腾势已有51城76家门店正在开工建设，另外腾势宣布将新增布局49座城市，加快推进渠道布局，更好地响应并满足用户的期待和需求。预计2022年年底，腾势将进驻全国117城，约270家门店开业。</v>
      </c>
      <c r="J132" s="1" t="s">
        <v>4344</v>
      </c>
      <c r="K132" s="1" t="str">
        <f t="shared" si="7"/>
        <v>新闻：比亚迪：预计今年年底腾势将进驻全国117城 约270家门店开业。比亚迪近期接受机构调研时表示，腾势坚持以用户为中心，完全采用直营模式，打破传统销售模式，为用户提供更好的服务。截至6月13日，腾势已有51城76家门店正在开工建设，另外腾势宣布将新增布局49座城市，加快推进渠道布局，更好地响应并满足用户的期待和需求。预计2022年年底，腾势将进驻全国117城，约270家门店开业。</v>
      </c>
      <c r="L132" s="1" t="s">
        <v>4345</v>
      </c>
      <c r="M132" s="1">
        <f t="shared" si="8"/>
        <v>192</v>
      </c>
      <c r="N132" s="1">
        <v>15</v>
      </c>
      <c r="O132" s="1" t="s">
        <v>4253</v>
      </c>
      <c r="P132" s="1" t="s">
        <v>4255</v>
      </c>
      <c r="Q132" s="1" t="s">
        <v>4346</v>
      </c>
      <c r="R132" s="1" t="s">
        <v>4347</v>
      </c>
      <c r="S132" s="1" t="s">
        <v>4348</v>
      </c>
      <c r="T132" s="1" t="s">
        <v>4349</v>
      </c>
      <c r="U132" s="1" t="s">
        <v>4350</v>
      </c>
      <c r="V132" s="1" t="s">
        <v>4351</v>
      </c>
      <c r="W132" s="1" t="s">
        <v>4352</v>
      </c>
      <c r="X132" s="1" t="s">
        <v>1790</v>
      </c>
      <c r="Y132" s="1" t="s">
        <v>4353</v>
      </c>
      <c r="Z132" s="1" t="s">
        <v>4354</v>
      </c>
      <c r="AA132" s="1" t="s">
        <v>4355</v>
      </c>
      <c r="AB132" s="1" t="s">
        <v>4356</v>
      </c>
      <c r="AC132" s="1" t="s">
        <v>4357</v>
      </c>
    </row>
    <row r="133" s="1" customFormat="1" spans="1:52">
      <c r="A133" s="1" t="s">
        <v>4358</v>
      </c>
      <c r="B133" s="1" t="s">
        <v>3143</v>
      </c>
      <c r="C133" s="1" t="s">
        <v>4359</v>
      </c>
      <c r="D133" s="1" t="s">
        <v>17</v>
      </c>
      <c r="E133" s="1" t="s">
        <v>4360</v>
      </c>
      <c r="F133" s="1" t="s">
        <v>4361</v>
      </c>
      <c r="G133" s="1" t="s">
        <v>1105</v>
      </c>
      <c r="H133" s="1" t="s">
        <v>4362</v>
      </c>
      <c r="I133" s="1" t="str">
        <f t="shared" si="6"/>
        <v>比亚迪宣布进入德国、瑞典市场 首批车辆第四季度交付。当地时间8月1日，比亚迪宣布与欧洲的经销商集团Hedin Mobility合作，为瑞典和德国市场提供新能源汽车产品。在瑞典市场，作为比亚迪的乘用车分销及经销商合作伙伴，Hedin Mobility集团将在多个城市开设线下门店。在德国市场，比亚迪将与Hedin Mobility集团联袂合作，甄选本地多个优质经销商，覆盖德国多个区域。今年10月，瑞典和德国的多家先锋店将正式开业。 </v>
      </c>
      <c r="J133" s="1" t="s">
        <v>4363</v>
      </c>
      <c r="K133" s="1" t="str">
        <f t="shared" si="7"/>
        <v>新闻：比亚迪宣布进入德国、瑞典市场 首批车辆第四季度交付。当地时间8月1日，比亚迪宣布与欧洲的经销商集团Hedin Mobility合作，为瑞典和德国市场提供新能源汽车产品。在瑞典市场，作为比亚迪的乘用车分销及经销商合作伙伴，Hedin Mobility集团将在多个城市开设线下门店。在德国市场，比亚迪将与Hedin Mobility集团联袂合作，甄选本地多个优质经销商，覆盖德国多个区域。今年10月，瑞典和德国的多家先锋店将正式开业。 </v>
      </c>
      <c r="L133" s="1" t="s">
        <v>4364</v>
      </c>
      <c r="M133" s="1">
        <f t="shared" si="8"/>
        <v>219</v>
      </c>
      <c r="N133" s="1">
        <v>38</v>
      </c>
      <c r="O133" s="1" t="s">
        <v>4253</v>
      </c>
      <c r="P133" s="1" t="s">
        <v>4365</v>
      </c>
      <c r="Q133" s="1" t="s">
        <v>4255</v>
      </c>
      <c r="R133" s="1" t="s">
        <v>4366</v>
      </c>
      <c r="S133" s="1" t="s">
        <v>4367</v>
      </c>
      <c r="T133" s="1" t="s">
        <v>4368</v>
      </c>
      <c r="U133" s="1" t="s">
        <v>4369</v>
      </c>
      <c r="V133" s="1" t="s">
        <v>1790</v>
      </c>
      <c r="W133" s="1" t="s">
        <v>4370</v>
      </c>
      <c r="X133" s="1" t="s">
        <v>4371</v>
      </c>
      <c r="Y133" s="1" t="s">
        <v>4372</v>
      </c>
      <c r="Z133" s="1" t="s">
        <v>4373</v>
      </c>
      <c r="AA133" s="1" t="s">
        <v>4374</v>
      </c>
      <c r="AB133" s="1" t="s">
        <v>3843</v>
      </c>
      <c r="AC133" s="1" t="s">
        <v>3844</v>
      </c>
      <c r="AD133" s="1" t="s">
        <v>3849</v>
      </c>
      <c r="AE133" s="1" t="s">
        <v>4375</v>
      </c>
      <c r="AF133" s="1" t="s">
        <v>106</v>
      </c>
      <c r="AG133" s="1" t="s">
        <v>4376</v>
      </c>
      <c r="AH133" s="1" t="s">
        <v>4377</v>
      </c>
      <c r="AI133" s="1" t="s">
        <v>4378</v>
      </c>
      <c r="AJ133" s="1" t="s">
        <v>4379</v>
      </c>
      <c r="AK133" s="1" t="s">
        <v>4380</v>
      </c>
      <c r="AL133" s="1" t="s">
        <v>4381</v>
      </c>
      <c r="AM133" s="1" t="s">
        <v>4382</v>
      </c>
      <c r="AN133" s="1" t="s">
        <v>4383</v>
      </c>
      <c r="AO133" s="1" t="s">
        <v>4384</v>
      </c>
      <c r="AP133" s="1" t="s">
        <v>4013</v>
      </c>
      <c r="AQ133" s="1" t="s">
        <v>4385</v>
      </c>
      <c r="AR133" s="1" t="s">
        <v>4386</v>
      </c>
      <c r="AS133" s="1" t="s">
        <v>4387</v>
      </c>
      <c r="AT133" s="1" t="s">
        <v>4388</v>
      </c>
      <c r="AU133" s="1" t="s">
        <v>4389</v>
      </c>
      <c r="AV133" s="1" t="s">
        <v>4390</v>
      </c>
      <c r="AW133" s="1" t="s">
        <v>4391</v>
      </c>
      <c r="AX133" s="1" t="s">
        <v>4392</v>
      </c>
      <c r="AY133" s="1" t="s">
        <v>4393</v>
      </c>
      <c r="AZ133" s="1" t="s">
        <v>106</v>
      </c>
    </row>
    <row r="134" s="1" customFormat="1" spans="1:60">
      <c r="A134" s="1" t="s">
        <v>4394</v>
      </c>
      <c r="B134" s="1" t="s">
        <v>4395</v>
      </c>
      <c r="C134" s="1" t="s">
        <v>4396</v>
      </c>
      <c r="D134" s="1" t="s">
        <v>2662</v>
      </c>
      <c r="E134" s="1" t="s">
        <v>4397</v>
      </c>
      <c r="F134" s="1" t="s">
        <v>4398</v>
      </c>
      <c r="G134" s="1" t="s">
        <v>2665</v>
      </c>
      <c r="H134" s="1" t="s">
        <v>2665</v>
      </c>
      <c r="I134" s="1" t="str">
        <f t="shared" si="6"/>
        <v>国金证券首次给予比亚迪买入评级 目标价470元。</v>
      </c>
      <c r="J134" s="1" t="s">
        <v>4399</v>
      </c>
      <c r="K134" s="1" t="str">
        <f t="shared" si="7"/>
        <v>新闻：国金证券首次给予比亚迪买入评级 目标价470元。</v>
      </c>
      <c r="L134" s="1" t="s">
        <v>4400</v>
      </c>
      <c r="M134" s="1">
        <f t="shared" si="8"/>
        <v>27</v>
      </c>
      <c r="N134" s="1">
        <v>46</v>
      </c>
      <c r="O134" s="1" t="s">
        <v>4401</v>
      </c>
      <c r="P134" s="1" t="s">
        <v>4402</v>
      </c>
      <c r="Q134" s="1" t="s">
        <v>4403</v>
      </c>
      <c r="R134" s="1" t="s">
        <v>4404</v>
      </c>
      <c r="S134" s="1" t="s">
        <v>4403</v>
      </c>
      <c r="T134" s="1" t="s">
        <v>4403</v>
      </c>
      <c r="U134" s="1" t="s">
        <v>4403</v>
      </c>
      <c r="V134" s="1" t="s">
        <v>4403</v>
      </c>
      <c r="W134" s="1" t="s">
        <v>4405</v>
      </c>
      <c r="X134" s="1" t="s">
        <v>4406</v>
      </c>
      <c r="Y134" s="1" t="s">
        <v>4407</v>
      </c>
      <c r="Z134" s="1" t="s">
        <v>4404</v>
      </c>
      <c r="AA134" s="1" t="s">
        <v>4408</v>
      </c>
      <c r="AB134" s="1" t="s">
        <v>4403</v>
      </c>
      <c r="AC134" s="1" t="s">
        <v>4403</v>
      </c>
      <c r="AD134" s="1" t="s">
        <v>4409</v>
      </c>
      <c r="AE134" s="1" t="s">
        <v>4405</v>
      </c>
      <c r="AF134" s="1" t="s">
        <v>4409</v>
      </c>
      <c r="AG134" s="1" t="s">
        <v>4409</v>
      </c>
      <c r="AH134" s="1" t="s">
        <v>4410</v>
      </c>
      <c r="AI134" s="1" t="s">
        <v>4403</v>
      </c>
      <c r="AJ134" s="1" t="s">
        <v>4407</v>
      </c>
      <c r="AK134" s="1" t="s">
        <v>4407</v>
      </c>
      <c r="AL134" s="1" t="s">
        <v>4410</v>
      </c>
      <c r="AM134" s="1" t="s">
        <v>4405</v>
      </c>
      <c r="AN134" s="1" t="s">
        <v>4406</v>
      </c>
      <c r="AO134" s="1" t="s">
        <v>4410</v>
      </c>
      <c r="AP134" s="1" t="s">
        <v>4404</v>
      </c>
      <c r="AQ134" s="1" t="s">
        <v>4411</v>
      </c>
      <c r="AR134" s="1" t="s">
        <v>4403</v>
      </c>
      <c r="AS134" s="1" t="s">
        <v>4409</v>
      </c>
      <c r="AT134" s="1" t="s">
        <v>4406</v>
      </c>
      <c r="AU134" s="1" t="s">
        <v>4412</v>
      </c>
      <c r="AV134" s="1" t="s">
        <v>4407</v>
      </c>
      <c r="AW134" s="1" t="s">
        <v>4412</v>
      </c>
      <c r="AX134" s="1" t="s">
        <v>4403</v>
      </c>
      <c r="AY134" s="1" t="s">
        <v>4406</v>
      </c>
      <c r="AZ134" s="1" t="s">
        <v>4403</v>
      </c>
      <c r="BA134" s="1" t="s">
        <v>4409</v>
      </c>
      <c r="BB134" s="1" t="s">
        <v>4403</v>
      </c>
      <c r="BC134" s="1" t="s">
        <v>4403</v>
      </c>
      <c r="BD134" s="1" t="s">
        <v>4404</v>
      </c>
      <c r="BE134" s="1" t="s">
        <v>4406</v>
      </c>
      <c r="BF134" s="1" t="s">
        <v>4412</v>
      </c>
      <c r="BG134" s="1" t="s">
        <v>4413</v>
      </c>
      <c r="BH134" s="1" t="s">
        <v>4414</v>
      </c>
    </row>
    <row r="135" s="1" customFormat="1" spans="1:91">
      <c r="A135" s="1" t="s">
        <v>4415</v>
      </c>
      <c r="B135" s="1" t="s">
        <v>4416</v>
      </c>
      <c r="C135" s="1" t="s">
        <v>4417</v>
      </c>
      <c r="D135" s="1" t="s">
        <v>17</v>
      </c>
      <c r="E135" s="1" t="s">
        <v>4418</v>
      </c>
      <c r="F135" s="1" t="s">
        <v>4419</v>
      </c>
      <c r="G135" s="1" t="s">
        <v>49</v>
      </c>
      <c r="H135" s="1" t="s">
        <v>4420</v>
      </c>
      <c r="I135" s="1" t="str">
        <f t="shared" si="6"/>
        <v>比亚迪与西安市签署战略合作协议。7月31日，陕西发布微信公众号发布消息称，西安市与比亚迪签署战略合作协议，双方将围绕新能源汽车、动力电池、智能终端、轨道交通等领域深化务实合作。</v>
      </c>
      <c r="J135" s="1" t="s">
        <v>4421</v>
      </c>
      <c r="K135" s="1" t="str">
        <f t="shared" si="7"/>
        <v>新闻：比亚迪与西安市签署战略合作协议。7月31日，陕西发布微信公众号发布消息称，西安市与比亚迪签署战略合作协议，双方将围绕新能源汽车、动力电池、智能终端、轨道交通等领域深化务实合作。</v>
      </c>
      <c r="L135" s="1" t="s">
        <v>4422</v>
      </c>
      <c r="M135" s="1">
        <f t="shared" si="8"/>
        <v>91</v>
      </c>
      <c r="N135" s="1">
        <v>77</v>
      </c>
      <c r="O135" s="1" t="s">
        <v>4423</v>
      </c>
      <c r="P135" s="1" t="s">
        <v>4231</v>
      </c>
      <c r="Q135" s="1" t="s">
        <v>4424</v>
      </c>
      <c r="R135" s="1" t="s">
        <v>4424</v>
      </c>
      <c r="S135" s="1" t="s">
        <v>4231</v>
      </c>
      <c r="T135" s="1" t="s">
        <v>4425</v>
      </c>
      <c r="U135" s="1" t="s">
        <v>4426</v>
      </c>
      <c r="V135" s="1" t="s">
        <v>4427</v>
      </c>
      <c r="W135" s="1" t="s">
        <v>4428</v>
      </c>
      <c r="X135" s="1" t="s">
        <v>4429</v>
      </c>
      <c r="Y135" s="1" t="s">
        <v>4429</v>
      </c>
      <c r="Z135" s="1" t="s">
        <v>4231</v>
      </c>
      <c r="AA135" s="1" t="s">
        <v>4430</v>
      </c>
      <c r="AB135" s="1" t="s">
        <v>4424</v>
      </c>
      <c r="AC135" s="1" t="s">
        <v>4231</v>
      </c>
      <c r="AD135" s="1" t="s">
        <v>4430</v>
      </c>
      <c r="AE135" s="1" t="s">
        <v>4423</v>
      </c>
      <c r="AF135" s="1" t="s">
        <v>4431</v>
      </c>
      <c r="AG135" s="1" t="s">
        <v>4432</v>
      </c>
      <c r="AH135" s="1" t="s">
        <v>4428</v>
      </c>
      <c r="AI135" s="1" t="s">
        <v>4426</v>
      </c>
      <c r="AJ135" s="1" t="s">
        <v>4428</v>
      </c>
      <c r="AK135" s="1" t="s">
        <v>4433</v>
      </c>
      <c r="AL135" s="1" t="s">
        <v>4427</v>
      </c>
      <c r="AM135" s="1" t="s">
        <v>4430</v>
      </c>
      <c r="AN135" s="1" t="s">
        <v>4434</v>
      </c>
      <c r="AO135" s="1" t="s">
        <v>4426</v>
      </c>
      <c r="AP135" s="1" t="s">
        <v>4231</v>
      </c>
      <c r="AQ135" s="1" t="s">
        <v>4434</v>
      </c>
      <c r="AR135" s="1" t="s">
        <v>4231</v>
      </c>
      <c r="AS135" s="1" t="s">
        <v>4231</v>
      </c>
      <c r="AT135" s="1" t="s">
        <v>4423</v>
      </c>
      <c r="AU135" s="1" t="s">
        <v>4423</v>
      </c>
      <c r="AV135" s="1" t="s">
        <v>4435</v>
      </c>
      <c r="AW135" s="1" t="s">
        <v>4435</v>
      </c>
      <c r="AX135" s="1" t="s">
        <v>4431</v>
      </c>
      <c r="AY135" s="1" t="s">
        <v>4436</v>
      </c>
      <c r="AZ135" s="1" t="s">
        <v>4437</v>
      </c>
      <c r="BA135" s="1" t="s">
        <v>4231</v>
      </c>
      <c r="BB135" s="1" t="s">
        <v>4424</v>
      </c>
      <c r="BC135" s="1" t="s">
        <v>4427</v>
      </c>
      <c r="BD135" s="1" t="s">
        <v>4436</v>
      </c>
      <c r="BE135" s="1" t="s">
        <v>4430</v>
      </c>
      <c r="BF135" s="1" t="s">
        <v>4429</v>
      </c>
      <c r="BG135" s="1" t="s">
        <v>4231</v>
      </c>
      <c r="BH135" s="1" t="s">
        <v>4437</v>
      </c>
      <c r="BI135" s="1" t="s">
        <v>4426</v>
      </c>
      <c r="BJ135" s="1" t="s">
        <v>4426</v>
      </c>
      <c r="BK135" s="1" t="s">
        <v>4438</v>
      </c>
      <c r="BL135" s="1" t="s">
        <v>4439</v>
      </c>
      <c r="BM135" s="1" t="s">
        <v>4440</v>
      </c>
      <c r="BN135" s="1" t="s">
        <v>4441</v>
      </c>
      <c r="BO135" s="1" t="s">
        <v>4442</v>
      </c>
      <c r="BP135" s="1" t="s">
        <v>4443</v>
      </c>
      <c r="BQ135" s="1" t="s">
        <v>4444</v>
      </c>
      <c r="BR135" s="1" t="s">
        <v>4445</v>
      </c>
      <c r="BS135" s="1" t="s">
        <v>4446</v>
      </c>
      <c r="BT135" s="1" t="s">
        <v>4447</v>
      </c>
      <c r="BU135" s="1" t="s">
        <v>4448</v>
      </c>
      <c r="BV135" s="1" t="s">
        <v>4449</v>
      </c>
      <c r="BW135" s="1" t="s">
        <v>4450</v>
      </c>
      <c r="BX135" s="1" t="s">
        <v>4451</v>
      </c>
      <c r="BY135" s="1" t="s">
        <v>4452</v>
      </c>
      <c r="BZ135" s="1" t="s">
        <v>4453</v>
      </c>
      <c r="CA135" s="1" t="s">
        <v>4454</v>
      </c>
      <c r="CB135" s="1" t="s">
        <v>4455</v>
      </c>
      <c r="CC135" s="1" t="s">
        <v>4456</v>
      </c>
      <c r="CD135" s="1" t="s">
        <v>4457</v>
      </c>
      <c r="CE135" s="1" t="s">
        <v>4458</v>
      </c>
      <c r="CF135" s="1" t="s">
        <v>1027</v>
      </c>
      <c r="CG135" s="1" t="s">
        <v>4459</v>
      </c>
      <c r="CH135" s="1" t="s">
        <v>4460</v>
      </c>
      <c r="CI135" s="1" t="s">
        <v>4461</v>
      </c>
      <c r="CJ135" s="1" t="s">
        <v>4462</v>
      </c>
      <c r="CK135" s="1" t="s">
        <v>4463</v>
      </c>
      <c r="CL135" s="1" t="s">
        <v>4464</v>
      </c>
      <c r="CM135" s="1" t="s">
        <v>4465</v>
      </c>
    </row>
    <row r="136" s="1" customFormat="1" spans="1:54">
      <c r="A136" s="1" t="s">
        <v>4466</v>
      </c>
      <c r="B136" s="1" t="s">
        <v>2144</v>
      </c>
      <c r="C136" s="1" t="s">
        <v>4467</v>
      </c>
      <c r="D136" s="1" t="s">
        <v>17</v>
      </c>
      <c r="E136" s="1" t="s">
        <v>4468</v>
      </c>
      <c r="F136" s="1" t="s">
        <v>4469</v>
      </c>
      <c r="G136" s="1" t="s">
        <v>1162</v>
      </c>
      <c r="H136" s="1" t="s">
        <v>4470</v>
      </c>
      <c r="I136" s="1" t="str">
        <f t="shared" si="6"/>
        <v>西安市政府与比亚迪签署战略合作协议 新能源乘用车零部件二期扩产项目签约。据陕西发布7月31日消息，7月30日，陕西省委书记刘国中、省长赵一德在西安会见了比亚迪董事长王传福一行，并出席西安市政府与比亚迪战略合作协议、比亚迪新能源乘用车零部件二期扩产项目签约仪式。省委常委王晓、方红卫、李春临，西安市市长李明远参加。, 根据协议，双方将围绕新能源汽车、动力电池、智能终端、轨道交通等领域深化务实合作，实现互利共赢、共同发展。</v>
      </c>
      <c r="J136" s="1" t="s">
        <v>4471</v>
      </c>
      <c r="K136" s="1" t="str">
        <f t="shared" si="7"/>
        <v>新闻：西安市政府与比亚迪签署战略合作协议 新能源乘用车零部件二期扩产项目签约。据陕西发布7月31日消息，7月30日，陕西省委书记刘国中、省长赵一德在西安会见了比亚迪董事长王传福一行，并出席西安市政府与比亚迪战略合作协议、比亚迪新能源乘用车零部件二期扩产项目签约仪式。省委常委王晓、方红卫、李春临，西安市市长李明远参加。, 根据协议，双方将围绕新能源汽车、动力电池、智能终端、轨道交通等领域深化务实合作，实现互利共赢、共同发展。</v>
      </c>
      <c r="L136" s="1" t="s">
        <v>4472</v>
      </c>
      <c r="M136" s="1">
        <f t="shared" si="8"/>
        <v>213</v>
      </c>
      <c r="N136" s="1">
        <v>40</v>
      </c>
      <c r="O136" s="1" t="s">
        <v>4473</v>
      </c>
      <c r="P136" s="1" t="s">
        <v>4473</v>
      </c>
      <c r="Q136" s="1" t="s">
        <v>1818</v>
      </c>
      <c r="R136" s="1" t="s">
        <v>1892</v>
      </c>
      <c r="S136" s="1" t="s">
        <v>4474</v>
      </c>
      <c r="T136" s="1" t="s">
        <v>4113</v>
      </c>
      <c r="U136" s="1" t="s">
        <v>4474</v>
      </c>
      <c r="V136" s="1" t="s">
        <v>4113</v>
      </c>
      <c r="W136" s="1" t="s">
        <v>4473</v>
      </c>
      <c r="X136" s="1" t="s">
        <v>4113</v>
      </c>
      <c r="Y136" s="1" t="s">
        <v>1892</v>
      </c>
      <c r="Z136" s="1" t="s">
        <v>4473</v>
      </c>
      <c r="AA136" s="1" t="s">
        <v>4113</v>
      </c>
      <c r="AB136" s="1" t="s">
        <v>4113</v>
      </c>
      <c r="AC136" s="1" t="s">
        <v>4114</v>
      </c>
      <c r="AD136" s="1" t="s">
        <v>4113</v>
      </c>
      <c r="AE136" s="1" t="s">
        <v>4474</v>
      </c>
      <c r="AF136" s="1" t="s">
        <v>4473</v>
      </c>
      <c r="AG136" s="1" t="s">
        <v>4113</v>
      </c>
      <c r="AH136" s="1" t="s">
        <v>4425</v>
      </c>
      <c r="AI136" s="1" t="s">
        <v>4475</v>
      </c>
      <c r="AJ136" s="1" t="s">
        <v>4476</v>
      </c>
      <c r="AK136" s="1" t="s">
        <v>4477</v>
      </c>
      <c r="AL136" s="1" t="s">
        <v>4478</v>
      </c>
      <c r="AM136" s="1" t="s">
        <v>4479</v>
      </c>
      <c r="AN136" s="1" t="s">
        <v>4480</v>
      </c>
      <c r="AO136" s="1" t="s">
        <v>4481</v>
      </c>
      <c r="AP136" s="1" t="s">
        <v>4482</v>
      </c>
      <c r="AQ136" s="1" t="s">
        <v>4483</v>
      </c>
      <c r="AR136" s="1" t="s">
        <v>4484</v>
      </c>
      <c r="AS136" s="1" t="s">
        <v>4485</v>
      </c>
      <c r="AT136" s="1" t="s">
        <v>4486</v>
      </c>
      <c r="AU136" s="1" t="s">
        <v>1027</v>
      </c>
      <c r="AV136" s="1" t="s">
        <v>4460</v>
      </c>
      <c r="AW136" s="1" t="s">
        <v>4461</v>
      </c>
      <c r="AX136" s="1" t="s">
        <v>4462</v>
      </c>
      <c r="AY136" s="1" t="s">
        <v>4463</v>
      </c>
      <c r="AZ136" s="1" t="s">
        <v>4487</v>
      </c>
      <c r="BA136" s="1" t="s">
        <v>4488</v>
      </c>
      <c r="BB136" s="1" t="s">
        <v>4489</v>
      </c>
    </row>
    <row r="137" s="1" customFormat="1" spans="1:76">
      <c r="A137" s="1" t="s">
        <v>4490</v>
      </c>
      <c r="B137" s="1" t="s">
        <v>4491</v>
      </c>
      <c r="C137" s="1" t="s">
        <v>4492</v>
      </c>
      <c r="D137" s="1" t="s">
        <v>17</v>
      </c>
      <c r="E137" s="1" t="s">
        <v>4493</v>
      </c>
      <c r="F137" s="1" t="s">
        <v>4494</v>
      </c>
      <c r="G137" s="1" t="s">
        <v>986</v>
      </c>
      <c r="H137" s="1" t="s">
        <v>4495</v>
      </c>
      <c r="I137" s="1" t="str">
        <f t="shared" si="6"/>
        <v>比亚迪与西安市政府签署战略合作 新能源乘用车零部件二期扩产项目签约。“陕西发布”微信公众号7月31日消息，7月30日，陕西省委书记刘国中、省长赵一德在西安会见了比亚迪董事长王传福一行，并出席西安市政府与比亚迪战略合作协议、比亚迪新能源乘用车零部件二期扩产项目签约仪式。省委常委王晓、方红卫、李春临，西安市市长李明远参加。, 根据协议，双方将围绕新能源汽车、动力电池、智能终端、轨道交通等领域深化务实合作，实现互利共赢、共同发展。</v>
      </c>
      <c r="J137" s="1" t="s">
        <v>4496</v>
      </c>
      <c r="K137" s="1" t="str">
        <f t="shared" si="7"/>
        <v>新闻：比亚迪与西安市政府签署战略合作 新能源乘用车零部件二期扩产项目签约。“陕西发布”微信公众号7月31日消息，7月30日，陕西省委书记刘国中、省长赵一德在西安会见了比亚迪董事长王传福一行，并出席西安市政府与比亚迪战略合作协议、比亚迪新能源乘用车零部件二期扩产项目签约仪式。省委常委王晓、方红卫、李春临，西安市市长李明远参加。, 根据协议，双方将围绕新能源汽车、动力电池、智能终端、轨道交通等领域深化务实合作，实现互利共赢、共同发展。</v>
      </c>
      <c r="L137" s="1" t="s">
        <v>4497</v>
      </c>
      <c r="M137" s="1">
        <f t="shared" si="8"/>
        <v>217</v>
      </c>
      <c r="N137" s="1">
        <v>62</v>
      </c>
      <c r="O137" s="1" t="s">
        <v>4231</v>
      </c>
      <c r="P137" s="1" t="s">
        <v>4231</v>
      </c>
      <c r="Q137" s="1" t="s">
        <v>4113</v>
      </c>
      <c r="R137" s="1" t="s">
        <v>4231</v>
      </c>
      <c r="S137" s="1" t="s">
        <v>4498</v>
      </c>
      <c r="T137" s="1" t="s">
        <v>4231</v>
      </c>
      <c r="U137" s="1" t="s">
        <v>4499</v>
      </c>
      <c r="V137" s="1" t="s">
        <v>4474</v>
      </c>
      <c r="W137" s="1" t="s">
        <v>4231</v>
      </c>
      <c r="X137" s="1" t="s">
        <v>4231</v>
      </c>
      <c r="Y137" s="1" t="s">
        <v>4500</v>
      </c>
      <c r="Z137" s="1" t="s">
        <v>4113</v>
      </c>
      <c r="AA137" s="1" t="s">
        <v>4113</v>
      </c>
      <c r="AB137" s="1" t="s">
        <v>4501</v>
      </c>
      <c r="AC137" s="1" t="s">
        <v>4231</v>
      </c>
      <c r="AD137" s="1" t="s">
        <v>4113</v>
      </c>
      <c r="AE137" s="1" t="s">
        <v>4231</v>
      </c>
      <c r="AF137" s="1" t="s">
        <v>1892</v>
      </c>
      <c r="AG137" s="1" t="s">
        <v>4113</v>
      </c>
      <c r="AH137" s="1" t="s">
        <v>4500</v>
      </c>
      <c r="AI137" s="1" t="s">
        <v>4231</v>
      </c>
      <c r="AJ137" s="1" t="s">
        <v>4499</v>
      </c>
      <c r="AK137" s="1" t="s">
        <v>4500</v>
      </c>
      <c r="AL137" s="1" t="s">
        <v>1892</v>
      </c>
      <c r="AM137" s="1" t="s">
        <v>4231</v>
      </c>
      <c r="AN137" s="1" t="s">
        <v>4113</v>
      </c>
      <c r="AO137" s="1" t="s">
        <v>4231</v>
      </c>
      <c r="AP137" s="1" t="s">
        <v>4502</v>
      </c>
      <c r="AQ137" s="1" t="s">
        <v>4113</v>
      </c>
      <c r="AR137" s="1" t="s">
        <v>4474</v>
      </c>
      <c r="AS137" s="1" t="s">
        <v>4231</v>
      </c>
      <c r="AT137" s="1" t="s">
        <v>1892</v>
      </c>
      <c r="AU137" s="1" t="s">
        <v>1892</v>
      </c>
      <c r="AV137" s="1" t="s">
        <v>4500</v>
      </c>
      <c r="AW137" s="1" t="s">
        <v>1892</v>
      </c>
      <c r="AX137" s="1" t="s">
        <v>4500</v>
      </c>
      <c r="AY137" s="1" t="s">
        <v>4474</v>
      </c>
      <c r="AZ137" s="1" t="s">
        <v>4503</v>
      </c>
      <c r="BA137" s="1" t="s">
        <v>1892</v>
      </c>
      <c r="BB137" s="1" t="s">
        <v>4113</v>
      </c>
      <c r="BC137" s="1" t="s">
        <v>4474</v>
      </c>
      <c r="BD137" s="1" t="s">
        <v>4503</v>
      </c>
      <c r="BE137" s="1" t="s">
        <v>4500</v>
      </c>
      <c r="BF137" s="1" t="s">
        <v>4504</v>
      </c>
      <c r="BG137" s="1" t="s">
        <v>4505</v>
      </c>
      <c r="BH137" s="1" t="s">
        <v>4506</v>
      </c>
      <c r="BI137" s="1" t="s">
        <v>4507</v>
      </c>
      <c r="BJ137" s="1" t="s">
        <v>4508</v>
      </c>
      <c r="BK137" s="1" t="s">
        <v>4509</v>
      </c>
      <c r="BL137" s="1" t="s">
        <v>4510</v>
      </c>
      <c r="BM137" s="1" t="s">
        <v>4511</v>
      </c>
      <c r="BN137" s="1" t="s">
        <v>4512</v>
      </c>
      <c r="BO137" s="1" t="s">
        <v>4513</v>
      </c>
      <c r="BP137" s="1" t="s">
        <v>4514</v>
      </c>
      <c r="BQ137" s="1" t="s">
        <v>4515</v>
      </c>
      <c r="BR137" s="1" t="s">
        <v>4516</v>
      </c>
      <c r="BS137" s="1" t="s">
        <v>4517</v>
      </c>
      <c r="BT137" s="1" t="s">
        <v>4518</v>
      </c>
      <c r="BU137" s="1" t="s">
        <v>4519</v>
      </c>
      <c r="BV137" s="1" t="s">
        <v>4520</v>
      </c>
      <c r="BW137" s="1" t="s">
        <v>4521</v>
      </c>
      <c r="BX137" s="1" t="s">
        <v>4522</v>
      </c>
    </row>
    <row r="138" s="1" customFormat="1" spans="1:35">
      <c r="A138" s="1" t="s">
        <v>4523</v>
      </c>
      <c r="B138" s="1" t="s">
        <v>4084</v>
      </c>
      <c r="C138" s="1" t="s">
        <v>4524</v>
      </c>
      <c r="D138" s="1" t="s">
        <v>17</v>
      </c>
      <c r="E138" s="1" t="s">
        <v>4525</v>
      </c>
      <c r="F138" s="1" t="s">
        <v>4526</v>
      </c>
      <c r="G138" s="1" t="s">
        <v>1000</v>
      </c>
      <c r="H138" s="1" t="s">
        <v>4527</v>
      </c>
      <c r="I138" s="1" t="str">
        <f t="shared" si="6"/>
        <v>西安市政府与比亚迪签署战略合作协议。7月30日，陕西省委书记刘国中、省长赵一德在西安会见了比亚迪董事长王传福一行，并出席西安市政府与比亚迪战略合作协议、比亚迪新能源乘用车零部件二期扩产项目签约仪式。根据协议，双方将围绕新能源汽车、动力电池、智能终端、轨道交通等领域深化务实合作，实现互利共赢、共同发展。 </v>
      </c>
      <c r="J138" s="1" t="s">
        <v>4528</v>
      </c>
      <c r="K138" s="1" t="str">
        <f t="shared" si="7"/>
        <v>新闻：西安市政府与比亚迪签署战略合作协议。7月30日，陕西省委书记刘国中、省长赵一德在西安会见了比亚迪董事长王传福一行，并出席西安市政府与比亚迪战略合作协议、比亚迪新能源乘用车零部件二期扩产项目签约仪式。根据协议，双方将围绕新能源汽车、动力电池、智能终端、轨道交通等领域深化务实合作，实现互利共赢、共同发展。 </v>
      </c>
      <c r="L138" s="1" t="s">
        <v>4529</v>
      </c>
      <c r="M138" s="1">
        <f t="shared" si="8"/>
        <v>155</v>
      </c>
      <c r="N138" s="1">
        <v>21</v>
      </c>
      <c r="O138" s="1" t="s">
        <v>4530</v>
      </c>
      <c r="P138" s="1" t="s">
        <v>4531</v>
      </c>
      <c r="Q138" s="1" t="s">
        <v>4532</v>
      </c>
      <c r="R138" s="1" t="s">
        <v>4533</v>
      </c>
      <c r="S138" s="1" t="s">
        <v>4534</v>
      </c>
      <c r="T138" s="1" t="s">
        <v>4535</v>
      </c>
      <c r="U138" s="1" t="s">
        <v>4536</v>
      </c>
      <c r="V138" s="1" t="s">
        <v>4537</v>
      </c>
      <c r="W138" s="1" t="s">
        <v>4538</v>
      </c>
      <c r="X138" s="1" t="s">
        <v>4539</v>
      </c>
      <c r="Y138" s="1" t="s">
        <v>4540</v>
      </c>
      <c r="Z138" s="1" t="s">
        <v>4541</v>
      </c>
      <c r="AA138" s="1" t="s">
        <v>4542</v>
      </c>
      <c r="AB138" s="1" t="s">
        <v>4543</v>
      </c>
      <c r="AC138" s="1" t="s">
        <v>4544</v>
      </c>
      <c r="AD138" s="1" t="s">
        <v>4545</v>
      </c>
      <c r="AE138" s="1" t="s">
        <v>4546</v>
      </c>
      <c r="AF138" s="1" t="s">
        <v>1027</v>
      </c>
      <c r="AG138" s="1" t="s">
        <v>4460</v>
      </c>
      <c r="AH138" s="1" t="s">
        <v>4547</v>
      </c>
      <c r="AI138" s="1" t="s">
        <v>4462</v>
      </c>
    </row>
    <row r="139" s="1" customFormat="1" spans="1:19">
      <c r="A139" s="1" t="s">
        <v>4548</v>
      </c>
      <c r="B139" s="1" t="s">
        <v>996</v>
      </c>
      <c r="C139" s="1" t="s">
        <v>4549</v>
      </c>
      <c r="D139" s="1" t="s">
        <v>17</v>
      </c>
      <c r="E139" s="1" t="s">
        <v>4550</v>
      </c>
      <c r="F139" s="1" t="s">
        <v>4551</v>
      </c>
      <c r="G139" s="1" t="s">
        <v>4552</v>
      </c>
      <c r="H139" s="1" t="s">
        <v>4553</v>
      </c>
      <c r="I139" s="1" t="str">
        <f t="shared" si="6"/>
        <v>因电池包托盘有进水风险：比亚迪扩大召回近5.3万辆唐DM车型。 , 7月29日，国家市场监督管理总局发布消息称，比亚迪决定自2022年7月29日起，召回2021年4月5日至2022年4月18日生产的部分唐DM电动汽车，共计52928辆。, 此次召回原因是部分车辆动力电池包托盘有进水风险，可能造成高压系统拉弧，存在安全隐患。, 针对以上缺陷，比亚迪汽车工业有限公司将委托授权经销商为召回范围内的车辆进行检查，若电池包存在漏电或托盘透气阀安装面不平整，则免费更换电池包。, 事实上，本次召回是4月份的扩大召回，不过数量是前一次的5倍有余，前后两次累计召回约6.26万辆。, 4月29日，国家市场监督管理总局发布消息称，比亚迪决定自2022年4月29日起，召回2021年9月2日至2022年3月14日生产的部分唐DM车型电动汽车，共计9663辆。, 4月份的召回给出了更为详细的说明——召回范围内部分车辆的动力电池包托盘由于制造原因，托盘透气阀安装面不平整，有进水风险。这可能造成动力电池系统电气回路故障，极端情况下有引起动力电池热失控的风险，存在安全隐患。, 比亚迪官网显示，目前唐家族在售车型有比亚迪唐DM-p(29.28-33.28万元)、唐DM-i(20.58-28.28万元)以及2022款唐EV(27.98-33.98万元)。数据显示，比亚迪唐今年6月销量为8134辆，累计销量超34万辆，两次召回数量占比约18%。, 随着新能源汽车的热销，车辆召回屡见报端。综合国家市场监管总局公告数据，今年上半年，我国共发布相关汽车召回公告61个，涉及缺陷车辆约254.7万辆，其中新能源汽车召回数量超31万辆。, 具体来看，特斯拉召回数量最多，涉及特斯拉Model3、ModelY合计共近28万辆，召回原因包括车机中控屏显示故障、电机逆变器制造工艺问题导致车辆无法启动或行驶中失去动力等；其次保时捷Taycan系列纯电动车、奔驰EQC分别召回1.22万辆和1.01万辆。</v>
      </c>
      <c r="J139" s="1" t="s">
        <v>4554</v>
      </c>
      <c r="K139" s="1" t="str">
        <f t="shared" si="7"/>
        <v>新闻：因电池包托盘有进水风险：比亚迪扩大召回近5.3万辆唐DM车型。 , 7月29日，国家市场监督管理总局发布消息称，比亚迪决定自2022年7月29日起，召回2021年4月5日至2022年4月18日生产的部分唐DM电动汽车，共计52928辆。, 此次召回原因是部分车辆动力电池包托盘有进水风险，可能造成高压系统拉弧，存在安全隐患。, 针对以上缺陷，比亚迪汽车工业有限公司将委托授权经销商为召回范围内的车辆进行检查，若电池包存在漏电或托盘透气阀安装面不平整，则免费更换电池包。, 事实上，本次召回是4月份的扩大召回，不过数量是前一次的5倍有余，前后两次累计召回约6.26万辆。, 4月29日，国家市场监督管理总局发布消息称，比亚迪决定自2022年4月29日起，召回2021年9月2日至2022年3月14日生产的部分唐DM车型电动汽车，共计9663辆。, 4月份的召回给出了更为详细的说明——召回范围内部分车辆的动力电池包托盘由于制造原因，托盘透气阀安装面不平整，有进水风险。这可能造成动力电池系统电气回路故障，极端情况下有引起动力电池热失控的风险，存在安全隐患。, 比亚迪官网显示，目前唐家族在售车型有比亚迪唐DM-p(29.28-33.28万元)、唐DM-i(20.58-28.28万元)以及2022款唐EV(27.98-33.98万元)。数据显示，比亚迪唐今年6月销量为8134辆，累计销量超34万辆，两次召回数量占比约18%。, 随着新能源汽车的热销，车辆召回屡见报端。综合国家市场监管总局公告数据，今年上半年，我国共发布相关汽车召回公告61个，涉及缺陷车辆约254.7万辆，其中新能源汽车召回数量超31万辆。, 具体来看，特斯拉召回数量最多，涉及特斯拉Model3、ModelY合计共近28万辆，召回原因包括车机中控屏显示故障、电机逆变器制造工艺问题导致车辆无法启动或行驶中失去动力等；其次保时捷Taycan系列纯电动车、奔驰EQC分别召回1.22万辆和1.01万辆。</v>
      </c>
      <c r="L139" s="1" t="s">
        <v>4555</v>
      </c>
      <c r="M139" s="1">
        <f t="shared" si="8"/>
        <v>837</v>
      </c>
      <c r="N139" s="1">
        <v>5</v>
      </c>
      <c r="O139" s="1" t="s">
        <v>4556</v>
      </c>
      <c r="P139" s="1" t="s">
        <v>4557</v>
      </c>
      <c r="Q139" s="1" t="s">
        <v>4558</v>
      </c>
      <c r="R139" s="1" t="s">
        <v>4559</v>
      </c>
      <c r="S139" s="1" t="s">
        <v>4560</v>
      </c>
    </row>
    <row r="140" s="1" customFormat="1" spans="1:40">
      <c r="A140" s="1" t="s">
        <v>4561</v>
      </c>
      <c r="B140" s="1" t="s">
        <v>4562</v>
      </c>
      <c r="C140" s="1" t="s">
        <v>4563</v>
      </c>
      <c r="D140" s="1" t="s">
        <v>17</v>
      </c>
      <c r="E140" s="1" t="s">
        <v>4564</v>
      </c>
      <c r="F140" s="1" t="s">
        <v>4565</v>
      </c>
      <c r="G140" s="1" t="s">
        <v>4566</v>
      </c>
      <c r="H140" s="1" t="s">
        <v>4567</v>
      </c>
      <c r="I140" s="1" t="str">
        <f t="shared" si="6"/>
        <v>比亚迪海豹正式上市 订单已突破6万辆。 , 7月29日下午，比亚迪举行海豹上市发布会，四款车型售价20.98万元至28.68万元，将于8月开启新车交付。截至发布会前，比亚迪海豹订单突破6万辆。, 比亚迪海豹首次搭载的技术包括：CTB电池车身一体化技术、iTAC智能扭矩分配技术等。比亚迪介绍，CTB电池车身一体化技术赋能后，海豹的车身抗扭刚度达40,500Nm/°，极大程度提升车辆的动态极限，可以让后驱/四驱动力布局、前双叉臂、后五连杆悬架的优势充分发挥。</v>
      </c>
      <c r="J140" s="1" t="s">
        <v>4568</v>
      </c>
      <c r="K140" s="1" t="str">
        <f t="shared" si="7"/>
        <v>新闻：比亚迪海豹正式上市 订单已突破6万辆。 , 7月29日下午，比亚迪举行海豹上市发布会，四款车型售价20.98万元至28.68万元，将于8月开启新车交付。截至发布会前，比亚迪海豹订单突破6万辆。, 比亚迪海豹首次搭载的技术包括：CTB电池车身一体化技术、iTAC智能扭矩分配技术等。比亚迪介绍，CTB电池车身一体化技术赋能后，海豹的车身抗扭刚度达40,500Nm/°，极大程度提升车辆的动态极限，可以让后驱/四驱动力布局、前双叉臂、后五连杆悬架的优势充分发挥。</v>
      </c>
      <c r="L140" s="1" t="s">
        <v>4569</v>
      </c>
      <c r="M140" s="1">
        <f t="shared" si="8"/>
        <v>232</v>
      </c>
      <c r="N140" s="1">
        <v>26</v>
      </c>
      <c r="O140" s="1" t="s">
        <v>4570</v>
      </c>
      <c r="P140" s="1" t="s">
        <v>4571</v>
      </c>
      <c r="Q140" s="1" t="s">
        <v>3844</v>
      </c>
      <c r="R140" s="1" t="s">
        <v>1017</v>
      </c>
      <c r="S140" s="1" t="s">
        <v>4572</v>
      </c>
      <c r="T140" s="1" t="s">
        <v>4573</v>
      </c>
      <c r="U140" s="1" t="s">
        <v>4574</v>
      </c>
      <c r="V140" s="1" t="s">
        <v>4575</v>
      </c>
      <c r="W140" s="1" t="s">
        <v>4576</v>
      </c>
      <c r="X140" s="1" t="s">
        <v>4577</v>
      </c>
      <c r="Y140" s="1" t="s">
        <v>4578</v>
      </c>
      <c r="Z140" s="1" t="s">
        <v>4579</v>
      </c>
      <c r="AA140" s="1" t="s">
        <v>4558</v>
      </c>
      <c r="AB140" s="1" t="s">
        <v>4580</v>
      </c>
      <c r="AC140" s="1" t="s">
        <v>4581</v>
      </c>
      <c r="AD140" s="1" t="s">
        <v>4582</v>
      </c>
      <c r="AE140" s="1" t="s">
        <v>4583</v>
      </c>
      <c r="AF140" s="1" t="s">
        <v>4584</v>
      </c>
      <c r="AG140" s="1" t="s">
        <v>4585</v>
      </c>
      <c r="AH140" s="1" t="s">
        <v>4586</v>
      </c>
      <c r="AI140" s="1" t="s">
        <v>4587</v>
      </c>
      <c r="AJ140" s="1" t="s">
        <v>4588</v>
      </c>
      <c r="AK140" s="1" t="s">
        <v>4589</v>
      </c>
      <c r="AL140" s="1" t="s">
        <v>4590</v>
      </c>
      <c r="AM140" s="1" t="s">
        <v>4591</v>
      </c>
      <c r="AN140" s="1" t="s">
        <v>4592</v>
      </c>
    </row>
    <row r="141" s="1" customFormat="1" spans="1:19">
      <c r="A141" s="1" t="s">
        <v>4593</v>
      </c>
      <c r="B141" s="1" t="s">
        <v>45</v>
      </c>
      <c r="C141" s="1" t="s">
        <v>4594</v>
      </c>
      <c r="D141" s="1" t="s">
        <v>17</v>
      </c>
      <c r="E141" s="1" t="s">
        <v>4595</v>
      </c>
      <c r="F141" s="1" t="s">
        <v>4596</v>
      </c>
      <c r="G141" s="1" t="s">
        <v>1265</v>
      </c>
      <c r="H141" s="1" t="s">
        <v>4597</v>
      </c>
      <c r="I141" s="1" t="str">
        <f t="shared" si="6"/>
        <v>售20.98万元起！比亚迪海豹8月份开启交付 2023年下半年日本市场发售。7月29日，比亚迪海洋网旗下首款纯电动轿跑车型——海豹上市，售价区间为20.98万~28.68万元。“自5月20日开启预售至今，海豹订单量已超过6万。”比亚迪汽车海洋网销售事业部总经理张卓透露，新车将在海豹的常州专属工厂生产，下个月(8月)开启交付。, 公开消息显示，比亚迪常州工厂定位为华东乘用车制造基地，年产能规划20万辆，首款投产车型为元PLUS.“常州工厂前期生产车型为元PLUS和海豹，后期会调整为海豹专属生产工厂。”7月29日，比亚迪相关人员向《每日经济新闻》记者透露。, 新车全系标配比亚迪“刀片电池”，最高综合续航可达700公里，是首款搭载比亚迪CTB电池车身一体化技术的e平台3.0车型。, 据悉，比亚迪e平台3.0目前实现了从小型车到大型车的全覆盖。其中，基于e平台3.0打造的首款车型海豚已于去年8月上市，定位为A0级小型车，而海豹则定位为中型纯电动轿车。, 从海豹20.98万~28.68万元的售价区间来看，其将与在售的小鹏P7，以及9月份开启交付的蔚来ET5直面竞争。, 值得一提的是，海豹除要与国内同级别车型的竞争，其还将成为比亚迪进入日本乘用车市场的先锋车型。7月21日，比亚迪对外宣布正式进入日本乘用车市场，元PLUS、海豚和海豹三款车型预计于2023年开始发售。按照规划，海豹预计于2023年下半年正式在日本进行发售。, 事实上，进入2022年以来，比亚迪就开启密集向市场投放新能源产品模式。据不完全统计，从2月19日至7月29日，比亚迪已向市场投放了宋MAX DM-i、驱逐舰05、腾势D9、2022款唐EV、唐DM-p、海豹等数款车型。“新车型密集上市，助力比亚迪销量高增。”东吴证券在其研报中称。, 官方数据显示，今年上半年，比亚迪累计销量达到64.13万辆，同比增长162%，拿下2022年上半年全球新能源汽车销冠。据比亚迪高层管理者6月初透露，目前，比亚迪在手订单超过50万辆，交付周期在5~6个月。, 在此前的投资者会议纪要中，比亚迪曾表示，根据订单数量，预计2022年公司总销量将达150万辆，在供应链良好的情况下甚至有望冲击200万辆。, 华西证券在其研报中表示，DM-i及e平台3.0车型的快速导入，将驱动比亚迪销量快速增长，全年销量有望突破170万辆。</v>
      </c>
      <c r="J141" s="1" t="s">
        <v>4598</v>
      </c>
      <c r="K141" s="1" t="str">
        <f t="shared" si="7"/>
        <v>新闻：售20.98万元起！比亚迪海豹8月份开启交付 2023年下半年日本市场发售。7月29日，比亚迪海洋网旗下首款纯电动轿跑车型——海豹上市，售价区间为20.98万~28.68万元。“自5月20日开启预售至今，海豹订单量已超过6万。”比亚迪汽车海洋网销售事业部总经理张卓透露，新车将在海豹的常州专属工厂生产，下个月(8月)开启交付。, 公开消息显示，比亚迪常州工厂定位为华东乘用车制造基地，年产能规划20万辆，首款投产车型为元PLUS.“常州工厂前期生产车型为元PLUS和海豹，后期会调整为海豹专属生产工厂。”7月29日，比亚迪相关人员向《每日经济新闻》记者透露。, 新车全系标配比亚迪“刀片电池”，最高综合续航可达700公里，是首款搭载比亚迪CTB电池车身一体化技术的e平台3.0车型。, 据悉，比亚迪e平台3.0目前实现了从小型车到大型车的全覆盖。其中，基于e平台3.0打造的首款车型海豚已于去年8月上市，定位为A0级小型车，而海豹则定位为中型纯电动轿车。, 从海豹20.98万~28.68万元的售价区间来看，其将与在售的小鹏P7，以及9月份开启交付的蔚来ET5直面竞争。, 值得一提的是，海豹除要与国内同级别车型的竞争，其还将成为比亚迪进入日本乘用车市场的先锋车型。7月21日，比亚迪对外宣布正式进入日本乘用车市场，元PLUS、海豚和海豹三款车型预计于2023年开始发售。按照规划，海豹预计于2023年下半年正式在日本进行发售。, 事实上，进入2022年以来，比亚迪就开启密集向市场投放新能源产品模式。据不完全统计，从2月19日至7月29日，比亚迪已向市场投放了宋MAX DM-i、驱逐舰05、腾势D9、2022款唐EV、唐DM-p、海豹等数款车型。“新车型密集上市，助力比亚迪销量高增。”东吴证券在其研报中称。, 官方数据显示，今年上半年，比亚迪累计销量达到64.13万辆，同比增长162%，拿下2022年上半年全球新能源汽车销冠。据比亚迪高层管理者6月初透露，目前，比亚迪在手订单超过50万辆，交付周期在5~6个月。, 在此前的投资者会议纪要中，比亚迪曾表示，根据订单数量，预计2022年公司总销量将达150万辆，在供应链良好的情况下甚至有望冲击200万辆。, 华西证券在其研报中表示，DM-i及e平台3.0车型的快速导入，将驱动比亚迪销量快速增长，全年销量有望突破170万辆。</v>
      </c>
      <c r="L141" s="1" t="s">
        <v>4599</v>
      </c>
      <c r="M141" s="1">
        <f t="shared" si="8"/>
        <v>994</v>
      </c>
      <c r="N141" s="1">
        <v>5</v>
      </c>
      <c r="O141" s="1" t="s">
        <v>4600</v>
      </c>
      <c r="P141" s="1" t="s">
        <v>4601</v>
      </c>
      <c r="Q141" s="1" t="s">
        <v>4602</v>
      </c>
      <c r="R141" s="1" t="s">
        <v>4603</v>
      </c>
      <c r="S141" s="1" t="s">
        <v>4604</v>
      </c>
    </row>
    <row r="142" s="1" customFormat="1" spans="1:28">
      <c r="A142" s="1" t="s">
        <v>4605</v>
      </c>
      <c r="B142" s="1" t="s">
        <v>2841</v>
      </c>
      <c r="C142" s="1" t="s">
        <v>4606</v>
      </c>
      <c r="D142" s="1" t="s">
        <v>17</v>
      </c>
      <c r="E142" s="1" t="s">
        <v>4607</v>
      </c>
      <c r="F142" s="1" t="s">
        <v>4608</v>
      </c>
      <c r="G142" s="1" t="s">
        <v>4566</v>
      </c>
      <c r="H142" s="1" t="s">
        <v>4609</v>
      </c>
      <c r="I142" s="1" t="str">
        <f t="shared" si="6"/>
        <v>比亚迪汽车工业扩大召回部分唐DM电动汽车 共52928辆。7月29日，国家市场监督管理总局官网显示，日前，比亚迪汽车工业有限公司(下称“比亚迪汽车工业”)根据《缺陷汽车产品召回管理条例》和《缺陷汽车产品召回管理条例实施办法》要求，向国家市场监督管理总局备案了召回计划。, 比亚迪汽车工业决定自2022年7月29日起，召回2021年4月5日至2022年4月18日生产的部分唐DM电动汽车，共计52928辆。, 本次召回属于2022年4月29日发布的《比亚迪汽车工业有限公司召回部分唐DM电动汽车》召回活动的扩大召回。召回原因是，部分车辆动力电池包托盘有进水风险，可能造成高压系统拉弧，存在安全隐患。, 2022年4月29日，国家市场监督管理总局官网显示，日前，比亚迪汽车工业决定自2022年4月29日起，召回2021年9月2日至2022年3月14日生产的部分唐DM车型电动汽车，共计9663辆。, 比亚迪汽车工业将委托授权经销商，为召回范围内的车辆进行检查。若电池包存在漏电或托盘透气阀安装面不平整现象，则免费更换电池包。</v>
      </c>
      <c r="J142" s="1" t="s">
        <v>4610</v>
      </c>
      <c r="K142" s="1" t="str">
        <f t="shared" si="7"/>
        <v>新闻：比亚迪汽车工业扩大召回部分唐DM电动汽车 共52928辆。7月29日，国家市场监督管理总局官网显示，日前，比亚迪汽车工业有限公司(下称“比亚迪汽车工业”)根据《缺陷汽车产品召回管理条例》和《缺陷汽车产品召回管理条例实施办法》要求，向国家市场监督管理总局备案了召回计划。, 比亚迪汽车工业决定自2022年7月29日起，召回2021年4月5日至2022年4月18日生产的部分唐DM电动汽车，共计52928辆。, 本次召回属于2022年4月29日发布的《比亚迪汽车工业有限公司召回部分唐DM电动汽车》召回活动的扩大召回。召回原因是，部分车辆动力电池包托盘有进水风险，可能造成高压系统拉弧，存在安全隐患。, 2022年4月29日，国家市场监督管理总局官网显示，日前，比亚迪汽车工业决定自2022年4月29日起，召回2021年9月2日至2022年3月14日生产的部分唐DM车型电动汽车，共计9663辆。, 比亚迪汽车工业将委托授权经销商，为召回范围内的车辆进行检查。若电池包存在漏电或托盘透气阀安装面不平整现象，则免费更换电池包。</v>
      </c>
      <c r="L142" s="1" t="s">
        <v>4611</v>
      </c>
      <c r="M142" s="1">
        <f t="shared" si="8"/>
        <v>463</v>
      </c>
      <c r="N142" s="1">
        <v>14</v>
      </c>
      <c r="O142" s="1" t="s">
        <v>4612</v>
      </c>
      <c r="P142" s="1" t="s">
        <v>4613</v>
      </c>
      <c r="Q142" s="1" t="s">
        <v>4558</v>
      </c>
      <c r="R142" s="1" t="s">
        <v>4614</v>
      </c>
      <c r="S142" s="1" t="s">
        <v>4615</v>
      </c>
      <c r="T142" s="1" t="s">
        <v>4616</v>
      </c>
      <c r="U142" s="1" t="s">
        <v>4617</v>
      </c>
      <c r="V142" s="1" t="s">
        <v>4618</v>
      </c>
      <c r="W142" s="1" t="s">
        <v>4619</v>
      </c>
      <c r="X142" s="1" t="s">
        <v>4620</v>
      </c>
      <c r="Y142" s="1" t="s">
        <v>4621</v>
      </c>
      <c r="Z142" s="1" t="s">
        <v>4622</v>
      </c>
      <c r="AA142" s="1" t="s">
        <v>4623</v>
      </c>
      <c r="AB142" s="1" t="s">
        <v>4624</v>
      </c>
    </row>
    <row r="143" s="1" customFormat="1" spans="1:28">
      <c r="A143" s="1" t="s">
        <v>4625</v>
      </c>
      <c r="B143" s="1" t="s">
        <v>1882</v>
      </c>
      <c r="C143" s="1" t="s">
        <v>4626</v>
      </c>
      <c r="D143" s="1" t="s">
        <v>17</v>
      </c>
      <c r="E143" s="1" t="s">
        <v>4627</v>
      </c>
      <c r="F143" s="1" t="s">
        <v>4628</v>
      </c>
      <c r="G143" s="1" t="s">
        <v>4629</v>
      </c>
      <c r="H143" s="1" t="s">
        <v>4630</v>
      </c>
      <c r="I143" s="1" t="str">
        <f t="shared" si="6"/>
        <v>比亚迪：扩大召回52928辆唐DM电动汽车。7月29日，国家市场监督管理总局消息，日前，比亚迪汽车工业有限公司(简称：比亚迪)根据《缺陷汽车产品召回管理条例》和《缺陷汽车产品召回管理条例实施办法》的要求，向国家市场监督管理总局备案了召回计划，决定自2022年7月29日起，召回2021年4月5日至2022年4月18日生产的部分唐DM电动汽车，共计52928辆。 , 本次召回属于2022年4月29日发布的《比亚迪汽车工业有限公司召回部分唐DM电动汽车》召回活动的扩大召回。召回原因是部分车辆动力电池包托盘有进水风险，可能造成高压系统拉弧，存在安全隐患。比亚迪将委托授权经销商为召回范围内的车辆进行检查，若电池包存在漏电或托盘透气阀安装面不平整，则免费更换电池包。</v>
      </c>
      <c r="J143" s="1" t="s">
        <v>4631</v>
      </c>
      <c r="K143" s="1" t="str">
        <f t="shared" si="7"/>
        <v>新闻：比亚迪：扩大召回52928辆唐DM电动汽车。7月29日，国家市场监督管理总局消息，日前，比亚迪汽车工业有限公司(简称：比亚迪)根据《缺陷汽车产品召回管理条例》和《缺陷汽车产品召回管理条例实施办法》的要求，向国家市场监督管理总局备案了召回计划，决定自2022年7月29日起，召回2021年4月5日至2022年4月18日生产的部分唐DM电动汽车，共计52928辆。 , 本次召回属于2022年4月29日发布的《比亚迪汽车工业有限公司召回部分唐DM电动汽车》召回活动的扩大召回。召回原因是部分车辆动力电池包托盘有进水风险，可能造成高压系统拉弧，存在安全隐患。比亚迪将委托授权经销商为召回范围内的车辆进行检查，若电池包存在漏电或托盘透气阀安装面不平整，则免费更换电池包。</v>
      </c>
      <c r="L143" s="1" t="s">
        <v>4632</v>
      </c>
      <c r="M143" s="1">
        <f t="shared" si="8"/>
        <v>334</v>
      </c>
      <c r="N143" s="1">
        <v>14</v>
      </c>
      <c r="O143" s="1" t="s">
        <v>4633</v>
      </c>
      <c r="P143" s="1" t="s">
        <v>4634</v>
      </c>
      <c r="Q143" s="1" t="s">
        <v>4635</v>
      </c>
      <c r="R143" s="1" t="s">
        <v>4636</v>
      </c>
      <c r="S143" s="1" t="s">
        <v>4637</v>
      </c>
      <c r="T143" s="1" t="s">
        <v>4638</v>
      </c>
      <c r="U143" s="1" t="s">
        <v>4639</v>
      </c>
      <c r="V143" s="1" t="s">
        <v>4640</v>
      </c>
      <c r="W143" s="1" t="s">
        <v>4641</v>
      </c>
      <c r="X143" s="1" t="s">
        <v>4642</v>
      </c>
      <c r="Y143" s="1" t="s">
        <v>4643</v>
      </c>
      <c r="Z143" s="1" t="s">
        <v>4644</v>
      </c>
      <c r="AA143" s="1" t="s">
        <v>4645</v>
      </c>
      <c r="AB143" s="1" t="s">
        <v>4646</v>
      </c>
    </row>
    <row r="144" s="1" customFormat="1" spans="1:61">
      <c r="A144" s="1" t="s">
        <v>4647</v>
      </c>
      <c r="B144" s="1" t="s">
        <v>4648</v>
      </c>
      <c r="C144" s="1" t="s">
        <v>4649</v>
      </c>
      <c r="D144" s="1" t="s">
        <v>17</v>
      </c>
      <c r="E144" s="1" t="s">
        <v>4650</v>
      </c>
      <c r="F144" s="1" t="s">
        <v>4651</v>
      </c>
      <c r="G144" s="1" t="s">
        <v>2982</v>
      </c>
      <c r="H144" s="1" t="s">
        <v>4652</v>
      </c>
      <c r="I144" s="1" t="str">
        <f t="shared" si="6"/>
        <v>20.98万元起 比亚迪海豹正式上市 下月开启交付。7月29日，年内最值得关注的新能源车，比亚迪海豹正式上市，四款车型售价为20.98万元-28.68万元。海豹这款e平台 3.0技术的集大成之作，将于下个月开启新车交付，专属的常州工厂也将开足马力提升产能，对支持海豹的用户予以“回豹”。, 除了价格带来的惊喜，海豹还升级了产品配置，海豹650km四驱性能版的用户可通过OTA远程升级免费获得iTAC智能扭矩分配系统，让普通用户轻松晋级高能玩家；并且对于大家关注的全景天幕隔热问题，海豹将全系赠送遮阳帘，给用户更贴心的用车体验。, , “海洋美学”再进化，海豹, 姿态, 动感、优雅, 基于更年轻、更新能源化的“海洋美学”的设计理念，海豹传承了Ocean X概念车的精髓，造型犀利，车身姿态低趴，具有极致的运动感。短前后悬、长轴距的完美车身比例，让人一眼就可以感受到强烈的运动气息和优雅气质。海豹的内饰风格与外观高度统一，轻盈流畅的曲线轮廓，形式多样的海洋元素，营造出柔和灵动、充满活力的整体氛围。, , “四大首搭”加持，海豹, 运动属性拉满, 比亚迪海豹首搭CTB电池车身一体化技术，iTAC智能扭矩分配技术，后驱/四驱动力架构和前双叉臂、后五连杆独立悬架。因为CTB技术的赋能，海豹的车身抗扭刚度达到40,500Nm/°，达到百万级豪车的水平，极大程度地提升车辆的动态极限，可以让后驱/四驱动力布局，前双叉臂、后五连杆悬架的优势充分发挥。, 海豹具有50:50的黄金轴荷比、低质心、低转动惯量，在弯道中不仅车尾动作更快，车身姿态也更稳定，不仅好开，更好玩。凭借iTAC系统，海豹650km四驱性能版更可以让大家轻松化身高能玩家，充分享受驾驶乐趣。, 作为e平台3.0技术的集大成之作，比亚迪海豹将为用户带来高品质的驾乘质感和出行体验。目前其订单已经突破了6万，是名副其实的海洋“豹”款，常州的专属工厂也将不负期待，全力投产，相信比亚迪海豹会以领先的技术和硬核产品实力成为纯电车市场的技术新标杆。 </v>
      </c>
      <c r="J144" s="1" t="s">
        <v>4653</v>
      </c>
      <c r="K144" s="1" t="str">
        <f t="shared" si="7"/>
        <v>新闻：20.98万元起 比亚迪海豹正式上市 下月开启交付。7月29日，年内最值得关注的新能源车，比亚迪海豹正式上市，四款车型售价为20.98万元-28.68万元。海豹这款e平台 3.0技术的集大成之作，将于下个月开启新车交付，专属的常州工厂也将开足马力提升产能，对支持海豹的用户予以“回豹”。, 除了价格带来的惊喜，海豹还升级了产品配置，海豹650km四驱性能版的用户可通过OTA远程升级免费获得iTAC智能扭矩分配系统，让普通用户轻松晋级高能玩家；并且对于大家关注的全景天幕隔热问题，海豹将全系赠送遮阳帘，给用户更贴心的用车体验。, , “海洋美学”再进化，海豹, 姿态, 动感、优雅, 基于更年轻、更新能源化的“海洋美学”的设计理念，海豹传承了Ocean X概念车的精髓，造型犀利，车身姿态低趴，具有极致的运动感。短前后悬、长轴距的完美车身比例，让人一眼就可以感受到强烈的运动气息和优雅气质。海豹的内饰风格与外观高度统一，轻盈流畅的曲线轮廓，形式多样的海洋元素，营造出柔和灵动、充满活力的整体氛围。, , “四大首搭”加持，海豹, 运动属性拉满, 比亚迪海豹首搭CTB电池车身一体化技术，iTAC智能扭矩分配技术，后驱/四驱动力架构和前双叉臂、后五连杆独立悬架。因为CTB技术的赋能，海豹的车身抗扭刚度达到40,500Nm/°，达到百万级豪车的水平，极大程度地提升车辆的动态极限，可以让后驱/四驱动力布局，前双叉臂、后五连杆悬架的优势充分发挥。, 海豹具有50:50的黄金轴荷比、低质心、低转动惯量，在弯道中不仅车尾动作更快，车身姿态也更稳定，不仅好开，更好玩。凭借iTAC系统，海豹650km四驱性能版更可以让大家轻松化身高能玩家，充分享受驾驶乐趣。, 作为e平台3.0技术的集大成之作，比亚迪海豹将为用户带来高品质的驾乘质感和出行体验。目前其订单已经突破了6万，是名副其实的海洋“豹”款，常州的专属工厂也将不负期待，全力投产，相信比亚迪海豹会以领先的技术和硬核产品实力成为纯电车市场的技术新标杆。 </v>
      </c>
      <c r="L144" s="1" t="s">
        <v>4654</v>
      </c>
      <c r="M144" s="1">
        <f t="shared" si="8"/>
        <v>853</v>
      </c>
      <c r="N144" s="1">
        <v>47</v>
      </c>
      <c r="O144" s="1" t="s">
        <v>4655</v>
      </c>
      <c r="P144" s="1" t="s">
        <v>4656</v>
      </c>
      <c r="Q144" s="1" t="s">
        <v>4657</v>
      </c>
      <c r="R144" s="1" t="s">
        <v>4658</v>
      </c>
      <c r="S144" s="1" t="s">
        <v>4659</v>
      </c>
      <c r="T144" s="1" t="s">
        <v>4660</v>
      </c>
      <c r="U144" s="1" t="s">
        <v>4661</v>
      </c>
      <c r="V144" s="1" t="s">
        <v>4662</v>
      </c>
      <c r="W144" s="1" t="s">
        <v>4663</v>
      </c>
      <c r="X144" s="1" t="s">
        <v>4664</v>
      </c>
      <c r="Y144" s="1" t="s">
        <v>4665</v>
      </c>
      <c r="Z144" s="1" t="s">
        <v>4666</v>
      </c>
      <c r="AA144" s="1" t="s">
        <v>4667</v>
      </c>
      <c r="AB144" s="1" t="s">
        <v>4668</v>
      </c>
      <c r="AC144" s="1" t="s">
        <v>4669</v>
      </c>
      <c r="AD144" s="1" t="s">
        <v>4670</v>
      </c>
      <c r="AE144" s="1" t="s">
        <v>4671</v>
      </c>
      <c r="AF144" s="1" t="s">
        <v>4672</v>
      </c>
      <c r="AG144" s="1" t="s">
        <v>4673</v>
      </c>
      <c r="AH144" s="1" t="s">
        <v>4674</v>
      </c>
      <c r="AI144" s="1" t="s">
        <v>4675</v>
      </c>
      <c r="AJ144" s="1" t="s">
        <v>4676</v>
      </c>
      <c r="AK144" s="1" t="s">
        <v>4677</v>
      </c>
      <c r="AL144" s="1" t="s">
        <v>4678</v>
      </c>
      <c r="AM144" s="1" t="s">
        <v>4679</v>
      </c>
      <c r="AN144" s="1" t="s">
        <v>4680</v>
      </c>
      <c r="AO144" s="1" t="s">
        <v>4681</v>
      </c>
      <c r="AP144" s="1" t="s">
        <v>4682</v>
      </c>
      <c r="AQ144" s="1" t="s">
        <v>4683</v>
      </c>
      <c r="AR144" s="1" t="s">
        <v>4684</v>
      </c>
      <c r="AS144" s="1" t="s">
        <v>4685</v>
      </c>
      <c r="AT144" s="1" t="s">
        <v>4686</v>
      </c>
      <c r="AU144" s="1" t="s">
        <v>4687</v>
      </c>
      <c r="AV144" s="1" t="s">
        <v>4688</v>
      </c>
      <c r="AW144" s="1" t="s">
        <v>4689</v>
      </c>
      <c r="AX144" s="1" t="s">
        <v>4690</v>
      </c>
      <c r="AY144" s="1" t="s">
        <v>4691</v>
      </c>
      <c r="AZ144" s="1" t="s">
        <v>4692</v>
      </c>
      <c r="BA144" s="1" t="s">
        <v>4693</v>
      </c>
      <c r="BB144" s="1" t="s">
        <v>4694</v>
      </c>
      <c r="BC144" s="1" t="s">
        <v>4695</v>
      </c>
      <c r="BD144" s="1" t="s">
        <v>4696</v>
      </c>
      <c r="BE144" s="1" t="s">
        <v>4697</v>
      </c>
      <c r="BF144" s="1" t="s">
        <v>4698</v>
      </c>
      <c r="BG144" s="1" t="s">
        <v>4699</v>
      </c>
      <c r="BH144" s="1" t="s">
        <v>4700</v>
      </c>
      <c r="BI144" s="1" t="s">
        <v>4701</v>
      </c>
    </row>
    <row r="145" s="1" customFormat="1" spans="1:37">
      <c r="A145" s="1" t="s">
        <v>4702</v>
      </c>
      <c r="B145" s="1" t="s">
        <v>1184</v>
      </c>
      <c r="C145" s="1" t="s">
        <v>4703</v>
      </c>
      <c r="D145" s="1" t="s">
        <v>17</v>
      </c>
      <c r="E145" s="1" t="s">
        <v>4704</v>
      </c>
      <c r="F145" s="1" t="s">
        <v>4705</v>
      </c>
      <c r="G145" s="1" t="s">
        <v>1105</v>
      </c>
      <c r="H145" s="1" t="s">
        <v>4706</v>
      </c>
      <c r="I145" s="1" t="str">
        <f t="shared" si="6"/>
        <v>突发！比亚迪召回5万辆热销车型 因动力电池包托盘有进水风险。比亚迪热销车型之一唐DM先后两次召回，涉及总数量已经超过6万辆。, 据国家市场监督管理总局公告，比亚迪决定自2022年7月29日起，召回2021年4月5日至2022年4月18日生产的部分唐DM电动汽车，共计52928辆。, 召回原因是部分车辆动力电池包托盘有进水风险，可能造成高压系统拉弧，存在安全隐患。比亚迪曾在今年4月宣布召回2021年9月2日至2022年3月14日生产的部分唐DM车型电动汽车，共计9663辆。本次召回是4月份的扩大召回，数量是前一次的5倍有余。, 4月份的召回更详细地说明了原因，部分车辆动力电池包托盘由于制造原因，托盘透气阀安装面不平整，有进水风险。这可能造成动力电池系统电气回路故障，极端情况下有引起动力电池热失控的风险，存在安全隐患。, 比亚迪表示，将委托授权经销商为召回范围内的车辆进行检查，若电池包存在漏电或托盘透气阀安装面不平整，则免费更换电池包。, 召回涉及的唐DM属于比亚迪王朝系列唐家族的混动产品，具体分唐DM-i和唐DM-p两个车型，前者售价在20.58万元至28.28万元，后者近期开始预售，预售价在29.28万元至33.28万元。今年2月，唐DM销量首次突破1万台，登顶当月中大型SUV销量冠军。, 比亚迪官方数据显示，唐家族(包括唐EV和唐DM)截至今年6月底累计销量超34万辆，上述两次召回车辆数量在其中占比约18%。, 在大部分车企供应链受疫情影响的环境下，比亚迪凭借自主供应能力，问鼎上半年全球新能源车销售冠军。乘联会数据显示，2022年上半年比亚迪新能源车销量63.38万辆，同比增长317.6%，市场份额28.2%。其中混动车型是热销产品，在上半年贡献了比亚迪一半的销量。, 随着新能源车的热销，召回事件也愈加频发。综合国家市场监管总局公告数据，2022年上半年新能源汽车召回数量共31.6万辆。其中特斯拉召回数量最多，共发起4次召回，涉及进口和国产版Model 3、Model Y，共计27.6万辆缺陷车辆，在召回车辆中占比约87%；其次还有保时捷Taycan系列纯电动车召回1.22万辆，奔驰EQC电动车召回1.01万辆，比亚迪唐DM召回9663辆。, </v>
      </c>
      <c r="J145" s="1" t="s">
        <v>4707</v>
      </c>
      <c r="K145" s="1" t="str">
        <f t="shared" si="7"/>
        <v>新闻：突发！比亚迪召回5万辆热销车型 因动力电池包托盘有进水风险。比亚迪热销车型之一唐DM先后两次召回，涉及总数量已经超过6万辆。, 据国家市场监督管理总局公告，比亚迪决定自2022年7月29日起，召回2021年4月5日至2022年4月18日生产的部分唐DM电动汽车，共计52928辆。, 召回原因是部分车辆动力电池包托盘有进水风险，可能造成高压系统拉弧，存在安全隐患。比亚迪曾在今年4月宣布召回2021年9月2日至2022年3月14日生产的部分唐DM车型电动汽车，共计9663辆。本次召回是4月份的扩大召回，数量是前一次的5倍有余。, 4月份的召回更详细地说明了原因，部分车辆动力电池包托盘由于制造原因，托盘透气阀安装面不平整，有进水风险。这可能造成动力电池系统电气回路故障，极端情况下有引起动力电池热失控的风险，存在安全隐患。, 比亚迪表示，将委托授权经销商为召回范围内的车辆进行检查，若电池包存在漏电或托盘透气阀安装面不平整，则免费更换电池包。, 召回涉及的唐DM属于比亚迪王朝系列唐家族的混动产品，具体分唐DM-i和唐DM-p两个车型，前者售价在20.58万元至28.28万元，后者近期开始预售，预售价在29.28万元至33.28万元。今年2月，唐DM销量首次突破1万台，登顶当月中大型SUV销量冠军。, 比亚迪官方数据显示，唐家族(包括唐EV和唐DM)截至今年6月底累计销量超34万辆，上述两次召回车辆数量在其中占比约18%。, 在大部分车企供应链受疫情影响的环境下，比亚迪凭借自主供应能力，问鼎上半年全球新能源车销售冠军。乘联会数据显示，2022年上半年比亚迪新能源车销量63.38万辆，同比增长317.6%，市场份额28.2%。其中混动车型是热销产品，在上半年贡献了比亚迪一半的销量。, 随着新能源车的热销，召回事件也愈加频发。综合国家市场监管总局公告数据，2022年上半年新能源汽车召回数量共31.6万辆。其中特斯拉召回数量最多，共发起4次召回，涉及进口和国产版Model 3、Model Y，共计27.6万辆缺陷车辆，在召回车辆中占比约87%；其次还有保时捷Taycan系列纯电动车召回1.22万辆，奔驰EQC电动车召回1.01万辆，比亚迪唐DM召回9663辆。, </v>
      </c>
      <c r="L145" s="1" t="s">
        <v>4708</v>
      </c>
      <c r="M145" s="1">
        <f t="shared" si="8"/>
        <v>942</v>
      </c>
      <c r="N145" s="1">
        <v>23</v>
      </c>
      <c r="O145" s="1" t="s">
        <v>4709</v>
      </c>
      <c r="P145" s="1" t="s">
        <v>4710</v>
      </c>
      <c r="Q145" s="1" t="s">
        <v>4635</v>
      </c>
      <c r="R145" s="1" t="s">
        <v>4711</v>
      </c>
      <c r="S145" s="1" t="s">
        <v>4712</v>
      </c>
      <c r="T145" s="1" t="s">
        <v>4713</v>
      </c>
      <c r="U145" s="1" t="s">
        <v>4714</v>
      </c>
      <c r="V145" s="1" t="s">
        <v>4715</v>
      </c>
      <c r="W145" s="1" t="s">
        <v>4716</v>
      </c>
      <c r="X145" s="1" t="s">
        <v>4717</v>
      </c>
      <c r="Y145" s="1" t="s">
        <v>4718</v>
      </c>
      <c r="Z145" s="1" t="s">
        <v>4719</v>
      </c>
      <c r="AA145" s="1" t="s">
        <v>4720</v>
      </c>
      <c r="AB145" s="1" t="s">
        <v>4721</v>
      </c>
      <c r="AC145" s="1" t="s">
        <v>4722</v>
      </c>
      <c r="AD145" s="1" t="s">
        <v>4723</v>
      </c>
      <c r="AE145" s="1" t="s">
        <v>4724</v>
      </c>
      <c r="AF145" s="1" t="s">
        <v>4725</v>
      </c>
      <c r="AG145" s="1" t="s">
        <v>4726</v>
      </c>
      <c r="AH145" s="1" t="s">
        <v>4727</v>
      </c>
      <c r="AI145" s="1" t="s">
        <v>1196</v>
      </c>
      <c r="AJ145" s="1" t="s">
        <v>4728</v>
      </c>
      <c r="AK145" s="1" t="s">
        <v>4729</v>
      </c>
    </row>
    <row r="146" s="1" customFormat="1" spans="1:16">
      <c r="A146" s="1" t="s">
        <v>4730</v>
      </c>
      <c r="B146" s="1" t="s">
        <v>3202</v>
      </c>
      <c r="C146" s="1" t="s">
        <v>4731</v>
      </c>
      <c r="D146" s="1" t="s">
        <v>17</v>
      </c>
      <c r="E146" s="1" t="s">
        <v>4732</v>
      </c>
      <c r="F146" s="1" t="s">
        <v>4733</v>
      </c>
      <c r="G146" s="1" t="s">
        <v>2028</v>
      </c>
      <c r="H146" s="1" t="s">
        <v>4734</v>
      </c>
      <c r="I146" s="1" t="str">
        <f t="shared" si="6"/>
        <v>首搭CTB电池车身一体化技术 比亚迪海豹正式上市。7月29日，比亚迪海豹正式上市，四款车型售价为20.98万元-28.68万元。据了解，海豹这款车型采用e平台3.0技术，首搭CTB电池车身一体化技术、iTAC智能扭矩分配技术、后驱/四驱动力架构和前双叉臂、后五连杆独立悬架，将于8月份开启新车交付。, 比亚迪此前7月27日接受机构调研时称，比亚迪海豹车型的技术亮点在于搭载iTAC系统(智能扭矩控制系统)，车辆状态识别不仅可以通过轮速传感器，还可以通过电机旋变传感器。iTAC系统会在轮胎出现异常但还未出现打滑时就会识别抓地力异常进行提前调整。在扭矩调整方式上，iTAC系统改变了过去只能通过降低扭矩的控制方式，升级为扭矩转移、适当降低扭矩、输出负扭矩的多种方式来保持车辆稳定。, 据比亚迪方面透露，目前比亚迪海豹订单已经突破了6万辆，常州的专属工厂将开足马力提升产能，全力投产。</v>
      </c>
      <c r="J146" s="1" t="s">
        <v>4735</v>
      </c>
      <c r="K146" s="1" t="str">
        <f t="shared" si="7"/>
        <v>新闻：首搭CTB电池车身一体化技术 比亚迪海豹正式上市。7月29日，比亚迪海豹正式上市，四款车型售价为20.98万元-28.68万元。据了解，海豹这款车型采用e平台3.0技术，首搭CTB电池车身一体化技术、iTAC智能扭矩分配技术、后驱/四驱动力架构和前双叉臂、后五连杆独立悬架，将于8月份开启新车交付。, 比亚迪此前7月27日接受机构调研时称，比亚迪海豹车型的技术亮点在于搭载iTAC系统(智能扭矩控制系统)，车辆状态识别不仅可以通过轮速传感器，还可以通过电机旋变传感器。iTAC系统会在轮胎出现异常但还未出现打滑时就会识别抓地力异常进行提前调整。在扭矩调整方式上，iTAC系统改变了过去只能通过降低扭矩的控制方式，升级为扭矩转移、适当降低扭矩、输出负扭矩的多种方式来保持车辆稳定。, 据比亚迪方面透露，目前比亚迪海豹订单已经突破了6万辆，常州的专属工厂将开足马力提升产能，全力投产。</v>
      </c>
      <c r="L146" s="1" t="s">
        <v>4736</v>
      </c>
      <c r="M146" s="1">
        <f t="shared" si="8"/>
        <v>393</v>
      </c>
      <c r="N146" s="1">
        <v>2</v>
      </c>
      <c r="O146" s="1" t="s">
        <v>4737</v>
      </c>
      <c r="P146" s="1" t="s">
        <v>4738</v>
      </c>
    </row>
    <row r="147" s="1" customFormat="1" spans="1:33">
      <c r="A147" s="1" t="s">
        <v>4739</v>
      </c>
      <c r="B147" s="1" t="s">
        <v>4740</v>
      </c>
      <c r="C147" s="1" t="s">
        <v>4741</v>
      </c>
      <c r="D147" s="1" t="s">
        <v>17</v>
      </c>
      <c r="E147" s="1" t="s">
        <v>4742</v>
      </c>
      <c r="F147" s="1" t="s">
        <v>4743</v>
      </c>
      <c r="G147" s="1" t="s">
        <v>4744</v>
      </c>
      <c r="H147" s="1" t="s">
        <v>4745</v>
      </c>
      <c r="I147" s="1" t="str">
        <f t="shared" si="6"/>
        <v>因动力电池包托盘有进水风险 比亚迪扩大召回唐DM电动汽车约5.29万辆。7月29日，国家市场监督管理总局官网发布消息称，比亚迪汽车工业有限公司决定自2022年7月29日起，召回2021年4月5日至2022年4月18日生产的部分唐DM电动汽车，共计约5.29万辆。, 图片来源：国家市场监督管理总局官网, 据悉，本次召回属于2022年4月29日发布的《比亚迪汽车工业有限公司召回部分唐DM电动汽车》召回活动的扩大召回。召回原因是部分车辆动力电池包托盘有进水风险，可能造成高压系统拉弧，存在安全隐患。 , 4月29日，国家市场监督管理总局发布消息称，比亚迪决定自2022年4月29日起，召回2021年9月2日至2022年3月14日生产的部分唐DM车型电动汽车，共计9663辆。其召回原因为召回范围内部分车辆的动力电池包托盘由于制造原因，托盘透气阀安装面不平整，有进水风险。, 对于此次扩大召回的车辆，比亚迪汽车工业有限公司方面表示，公司将委托授权经销商为召回范围内的车辆进行检查，若电池包存在漏电或托盘透气阀安装面不平整，则免费更换电池包。</v>
      </c>
      <c r="J147" s="1" t="s">
        <v>4746</v>
      </c>
      <c r="K147" s="1" t="str">
        <f t="shared" si="7"/>
        <v>新闻：因动力电池包托盘有进水风险 比亚迪扩大召回唐DM电动汽车约5.29万辆。7月29日，国家市场监督管理总局官网发布消息称，比亚迪汽车工业有限公司决定自2022年7月29日起，召回2021年4月5日至2022年4月18日生产的部分唐DM电动汽车，共计约5.29万辆。, 图片来源：国家市场监督管理总局官网, 据悉，本次召回属于2022年4月29日发布的《比亚迪汽车工业有限公司召回部分唐DM电动汽车》召回活动的扩大召回。召回原因是部分车辆动力电池包托盘有进水风险，可能造成高压系统拉弧，存在安全隐患。 , 4月29日，国家市场监督管理总局发布消息称，比亚迪决定自2022年4月29日起，召回2021年9月2日至2022年3月14日生产的部分唐DM车型电动汽车，共计9663辆。其召回原因为召回范围内部分车辆的动力电池包托盘由于制造原因，托盘透气阀安装面不平整，有进水风险。, 对于此次扩大召回的车辆，比亚迪汽车工业有限公司方面表示，公司将委托授权经销商为召回范围内的车辆进行检查，若电池包存在漏电或托盘透气阀安装面不平整，则免费更换电池包。</v>
      </c>
      <c r="L147" s="1" t="s">
        <v>4747</v>
      </c>
      <c r="M147" s="1">
        <f t="shared" si="8"/>
        <v>471</v>
      </c>
      <c r="N147" s="1">
        <v>19</v>
      </c>
      <c r="O147" s="1" t="s">
        <v>4635</v>
      </c>
      <c r="P147" s="1" t="s">
        <v>4748</v>
      </c>
      <c r="Q147" s="1" t="s">
        <v>4749</v>
      </c>
      <c r="R147" s="1" t="s">
        <v>4750</v>
      </c>
      <c r="S147" s="1" t="s">
        <v>4751</v>
      </c>
      <c r="T147" s="1" t="s">
        <v>4752</v>
      </c>
      <c r="U147" s="1" t="s">
        <v>4753</v>
      </c>
      <c r="V147" s="1" t="s">
        <v>4754</v>
      </c>
      <c r="W147" s="1" t="s">
        <v>4755</v>
      </c>
      <c r="X147" s="1" t="s">
        <v>129</v>
      </c>
      <c r="Y147" s="1" t="s">
        <v>4756</v>
      </c>
      <c r="Z147" s="1" t="s">
        <v>4757</v>
      </c>
      <c r="AA147" s="1" t="s">
        <v>4635</v>
      </c>
      <c r="AB147" s="1" t="s">
        <v>4758</v>
      </c>
      <c r="AC147" s="1" t="s">
        <v>4759</v>
      </c>
      <c r="AD147" s="1" t="s">
        <v>746</v>
      </c>
      <c r="AE147" s="1" t="s">
        <v>4760</v>
      </c>
      <c r="AF147" s="1" t="s">
        <v>4761</v>
      </c>
      <c r="AG147" s="1" t="s">
        <v>4762</v>
      </c>
    </row>
    <row r="148" s="1" customFormat="1" spans="1:19">
      <c r="A148" s="1" t="s">
        <v>4763</v>
      </c>
      <c r="B148" s="1" t="s">
        <v>2012</v>
      </c>
      <c r="C148" s="1" t="s">
        <v>4764</v>
      </c>
      <c r="D148" s="1" t="s">
        <v>17</v>
      </c>
      <c r="E148" s="1" t="s">
        <v>4765</v>
      </c>
      <c r="F148" s="1" t="s">
        <v>4766</v>
      </c>
      <c r="G148" s="1" t="s">
        <v>1213</v>
      </c>
      <c r="H148" s="1" t="s">
        <v>4767</v>
      </c>
      <c r="I148" s="1" t="str">
        <f t="shared" si="6"/>
        <v>比亚迪海豹挑战特斯拉Model 3 日产经营利润率为3.0%。, 日产汽车2022财年第一季度经营利润率为3.0%, 7月29日，日产汽车公司在日本横滨公布了2022财年第一季度(2022年4月1日~2022年6月30日)的财务报告，该公司实现合并净收入2.14万亿日元(约1,058.29亿人民币)，合并经营利润为649亿日元(约32.09亿人民币)，经营利润率为3.0%，净收益为471亿日元(约23.29亿人民币)。, , 一财点评：, 受全球新冠疫情持续蔓延、行业芯片等零部件短缺，以及原材料价格和物流成本上涨等外部因素的影响，2022财年第一季度的经营环境充满挑战。日产汽车主要通过提升各个市场的销售质量，促进了主力车型单车利润的增长。与此同时，得益于精细的财务管理和对固定成本的严密控制，以及受日元走低的因素影响，该公司维持了正向盈利和经常性净利润。日产汽车公司首席执行官内田诚(Makoto Uchida)称，在2022财年第一季度，日产汽车通过“Nissan NEXT”企业转型计划，稳步推进各项业务。同时，日产汽车不断向更具弹性的盈利模式转变。尽管外部商业环境充满不确定性，日产汽车仍发布了新款纯电动车型日产Sakura，并收到了大量订单。近期，在日本市场上市的搭载了日产e-POWER和日产e-4ORCE双电机全轮控制技术的日产奇骏也即将登陆欧洲市场。公司将进一步改善盈利结构，最大限度地激活新车效应。, , 比亚迪海豹挑战特斯拉Model 3, 备受关注的比亚迪海豹今日正式上市，新车的官方指导售价为20.98万~28.68万元，此前海豹的预售价是21.28万~28.98万元，在预售价的基础之上，正式售价整体下降了3000元。比亚迪海豹采用概念车Ocean-X的造型设计理念，整车造型十分运动，侧面部分，海豹采用溜背式车身设计。续航方面，比亚迪海豹拥有三个版本，分别为550公里的标准续航后驱版、700公里的长续航后驱版以及650公里的四驱性能版。值得关注的是，海豹还拥有众多行业领先的黑科技，比如CTB电池车身一体化技术、0.219Cd超低风阻系数、iTAC技术等。, , 一财点评：, 比亚迪与特斯拉在全球新能源车销量冠军的宝座上斗得如火如荼。今年上半年，比亚迪以64.6万辆的销量击败特斯拉。目前，比亚迪不断推出新车，其中以新车海豹进攻特斯拉主力车型之一的Model 3，力争下半年将进一步巩固销量优势，重新夺回2022年全年的全球新能源车销冠宝座。, , 北京汽车全新紧凑级SUV车型魔方上市, 7月28日晚，北京汽车全新紧凑级SUV车型——魔方正式上市，指导价9.99万~15.39万元。该车采用全新外观设计风格，搭载鸿蒙车机系统、车规级麒麟990A芯片等配置。新车定位为“满配搜秀SUV”，为年轻用户推出2年12万0息/5年5万0息/5年10万的青年贷、至高6000元置换补贴、首任家用车主整车终身质保、流量终身免费。, , 一财点评：, 多年来，紧凑型SUV市场一直是自主品牌争夺的一块肥肉。此次，北京汽车发布的新品魔方就是一款针对年轻群体的紧凑型SUV产品，在这一细分市场吉利、长安等车企均有所布局，合资品牌捷达也在不断扩充产品线。从魔方的配置来看，其具备较强的性价比优势。而当前对于北京汽车来说，品牌形象的塑造十分重要。从北京汽车的动作来看，其在通过与华为合作、年轻化战略、跨界营销等方式强化品牌调性。, , 搭载新一代超安全蜂窝电池的思皓爱跑上市, 7月28日晚，新车思皓爱跑正式上市，共推出5款配置，售价13.99万~19.99万元。新一代蜂窝电池、602km长续航、华为智能生态、大美掀背造型、7秒级零百加速、智感热泵空调2.0，这些让思皓爱跑将重新树立15万元级智能纯电家轿市场价值标杆。, , 一财点评：, 新能源汽车市场快速发展，今年上半年销量翻倍增长。不过，这一市场竞争也日益激烈，自主品牌、合资品牌以及造车新势力企业纷纷加大火力。思皓新能源作为最早开启纯电动汽车产业化研发的车企之一，通过16年的迭代研发，积累了9代技术、4代产品，经历了新能源汽车从概念到商品的时期，2018年联姻大众迈入思皓新时代，将大众的造车经验和思皓的三电技术融合到产品中，欲在新能源汽车赛道上占一席之地。这次新车思皓爱跑搭载的新一代蜂窝电池技术，技术成熟经历了三大阶段，2010年起经历了2010年~2014年的机理探索期，2015年~2016年的迭代开发期，2017年~2022年的技术固化期，是国内首个产业化级高比能三元电池零热失控安全技术。</v>
      </c>
      <c r="J148" s="1" t="s">
        <v>4768</v>
      </c>
      <c r="K148" s="1" t="str">
        <f t="shared" si="7"/>
        <v>新闻：比亚迪海豹挑战特斯拉Model 3 日产经营利润率为3.0%。, 日产汽车2022财年第一季度经营利润率为3.0%, 7月29日，日产汽车公司在日本横滨公布了2022财年第一季度(2022年4月1日~2022年6月30日)的财务报告，该公司实现合并净收入2.14万亿日元(约1,058.29亿人民币)，合并经营利润为649亿日元(约32.09亿人民币)，经营利润率为3.0%，净收益为471亿日元(约23.29亿人民币)。, , 一财点评：, 受全球新冠疫情持续蔓延、行业芯片等零部件短缺，以及原材料价格和物流成本上涨等外部因素的影响，2022财年第一季度的经营环境充满挑战。日产汽车主要通过提升各个市场的销售质量，促进了主力车型单车利润的增长。与此同时，得益于精细的财务管理和对固定成本的严密控制，以及受日元走低的因素影响，该公司维持了正向盈利和经常性净利润。日产汽车公司首席执行官内田诚(Makoto Uchida)称，在2022财年第一季度，日产汽车通过“Nissan NEXT”企业转型计划，稳步推进各项业务。同时，日产汽车不断向更具弹性的盈利模式转变。尽管外部商业环境充满不确定性，日产汽车仍发布了新款纯电动车型日产Sakura，并收到了大量订单。近期，在日本市场上市的搭载了日产e-POWER和日产e-4ORCE双电机全轮控制技术的日产奇骏也即将登陆欧洲市场。公司将进一步改善盈利结构，最大限度地激活新车效应。, , 比亚迪海豹挑战特斯拉Model 3, 备受关注的比亚迪海豹今日正式上市，新车的官方指导售价为20.98万~28.68万元，此前海豹的预售价是21.28万~28.98万元，在预售价的基础之上，正式售价整体下降了3000元。比亚迪海豹采用概念车Ocean-X的造型设计理念，整车造型十分运动，侧面部分，海豹采用溜背式车身设计。续航方面，比亚迪海豹拥有三个版本，分别为550公里的标准续航后驱版、700公里的长续航后驱版以及650公里的四驱性能版。值得关注的是，海豹还拥有众多行业领先的黑科技，比如CTB电池车身一体化技术、0.219Cd超低风阻系数、iTAC技术等。, , 一财点评：, 比亚迪与特斯拉在全球新能源车销量冠军的宝座上斗得如火如荼。今年上半年，比亚迪以64.6万辆的销量击败特斯拉。目前，比亚迪不断推出新车，其中以新车海豹进攻特斯拉主力车型之一的Model 3，力争下半年将进一步巩固销量优势，重新夺回2022年全年的全球新能源车销冠宝座。, , 北京汽车全新紧凑级SUV车型魔方上市, 7月28日晚，北京汽车全新紧凑级SUV车型——魔方正式上市，指导价9.99万~15.39万元。该车采用全新外观设计风格，搭载鸿蒙车机系统、车规级麒麟990A芯片等配置。新车定位为“满配搜秀SUV”，为年轻用户推出2年12万0息/5年5万0息/5年10万的青年贷、至高6000元置换补贴、首任家用车主整车终身质保、流量终身免费。, , 一财点评：, 多年来，紧凑型SUV市场一直是自主品牌争夺的一块肥肉。此次，北京汽车发布的新品魔方就是一款针对年轻群体的紧凑型SUV产品，在这一细分市场吉利、长安等车企均有所布局，合资品牌捷达也在不断扩充产品线。从魔方的配置来看，其具备较强的性价比优势。而当前对于北京汽车来说，品牌形象的塑造十分重要。从北京汽车的动作来看，其在通过与华为合作、年轻化战略、跨界营销等方式强化品牌调性。, , 搭载新一代超安全蜂窝电池的思皓爱跑上市, 7月28日晚，新车思皓爱跑正式上市，共推出5款配置，售价13.99万~19.99万元。新一代蜂窝电池、602km长续航、华为智能生态、大美掀背造型、7秒级零百加速、智感热泵空调2.0，这些让思皓爱跑将重新树立15万元级智能纯电家轿市场价值标杆。, , 一财点评：, 新能源汽车市场快速发展，今年上半年销量翻倍增长。不过，这一市场竞争也日益激烈，自主品牌、合资品牌以及造车新势力企业纷纷加大火力。思皓新能源作为最早开启纯电动汽车产业化研发的车企之一，通过16年的迭代研发，积累了9代技术、4代产品，经历了新能源汽车从概念到商品的时期，2018年联姻大众迈入思皓新时代，将大众的造车经验和思皓的三电技术融合到产品中，欲在新能源汽车赛道上占一席之地。这次新车思皓爱跑搭载的新一代蜂窝电池技术，技术成熟经历了三大阶段，2010年起经历了2010年~2014年的机理探索期，2015年~2016年的迭代开发期，2017年~2022年的技术固化期，是国内首个产业化级高比能三元电池零热失控安全技术。</v>
      </c>
      <c r="L148" s="1" t="s">
        <v>4769</v>
      </c>
      <c r="M148" s="1">
        <f t="shared" si="8"/>
        <v>1893</v>
      </c>
      <c r="N148" s="1">
        <v>5</v>
      </c>
      <c r="O148" s="1" t="s">
        <v>4770</v>
      </c>
      <c r="P148" s="1" t="s">
        <v>4771</v>
      </c>
      <c r="Q148" s="1" t="s">
        <v>4772</v>
      </c>
      <c r="R148" s="1" t="s">
        <v>4773</v>
      </c>
      <c r="S148" s="1" t="s">
        <v>4774</v>
      </c>
    </row>
    <row r="149" s="1" customFormat="1" spans="1:16">
      <c r="A149" s="1" t="s">
        <v>4775</v>
      </c>
      <c r="B149" s="1" t="s">
        <v>4776</v>
      </c>
      <c r="C149" s="1" t="s">
        <v>4777</v>
      </c>
      <c r="D149" s="1" t="s">
        <v>17</v>
      </c>
      <c r="E149" s="1" t="s">
        <v>4778</v>
      </c>
      <c r="F149" s="1" t="s">
        <v>4779</v>
      </c>
      <c r="G149" s="1" t="s">
        <v>2982</v>
      </c>
      <c r="H149" s="1" t="s">
        <v>4780</v>
      </c>
      <c r="I149" s="1" t="str">
        <f t="shared" si="6"/>
        <v>比亚迪扩大召回超5万辆唐DM 原因系电池包托盘有进水风险。 , 7月29日，据国家市场监督管理总局官网信息，日前，比亚迪汽车工业有限公司根据《缺陷汽车产品召回管理条例》和《缺陷汽车产品召回管理条例实施办法》的要求，向国家市场监督管理总局备案了召回计划。决定自2022年7月29日起，召回2021年4月5日至2022年4月18日生产的部分唐DM电动汽车，共计52928辆。, 召回计划显示，本次召回属于2022年4月29日发布的《比亚迪汽车工业有限公司召回部分唐DM电动汽车》召回活动的扩大召回。召回原因是部分车辆动力电池包托盘有进水风险，可能造成高压系统拉弧，存在安全隐患。 , 据介绍，比亚迪汽车工业有限公司将委托授权经销商为召回范围内的车辆进行检查，若电池包存在漏电或托盘透气阀安装面不平整，则免费更换电池包。此外，比亚迪汽车工业有限公司将以挂号信、短信、微信及电话等方式，通知相关车主。, 4月29日发布的召回计划显示，比亚迪汽车工业有限公司根据相关要求，向国家市场监督管理总局备案了召回计划。决定自2022年4月29日起，召回2021年9月2日至2022年3月14日生产的部分唐DM车型电动汽车，共计9663辆。, 召回计划显示，本次召回范围内部分车辆的动力电池包托盘由于制造原因，托盘透气阀安装面不平整，有进水风险。这可能造成动力电池系统电气回路故障，极端情况下有引起动力电池热失控的风险，存在安全隐患。 </v>
      </c>
      <c r="J149" s="1" t="s">
        <v>4781</v>
      </c>
      <c r="K149" s="1" t="str">
        <f t="shared" si="7"/>
        <v>新闻：比亚迪扩大召回超5万辆唐DM 原因系电池包托盘有进水风险。 , 7月29日，据国家市场监督管理总局官网信息，日前，比亚迪汽车工业有限公司根据《缺陷汽车产品召回管理条例》和《缺陷汽车产品召回管理条例实施办法》的要求，向国家市场监督管理总局备案了召回计划。决定自2022年7月29日起，召回2021年4月5日至2022年4月18日生产的部分唐DM电动汽车，共计52928辆。, 召回计划显示，本次召回属于2022年4月29日发布的《比亚迪汽车工业有限公司召回部分唐DM电动汽车》召回活动的扩大召回。召回原因是部分车辆动力电池包托盘有进水风险，可能造成高压系统拉弧，存在安全隐患。 , 据介绍，比亚迪汽车工业有限公司将委托授权经销商为召回范围内的车辆进行检查，若电池包存在漏电或托盘透气阀安装面不平整，则免费更换电池包。此外，比亚迪汽车工业有限公司将以挂号信、短信、微信及电话等方式，通知相关车主。, 4月29日发布的召回计划显示，比亚迪汽车工业有限公司根据相关要求，向国家市场监督管理总局备案了召回计划。决定自2022年4月29日起，召回2021年9月2日至2022年3月14日生产的部分唐DM车型电动汽车，共计9663辆。, 召回计划显示，本次召回范围内部分车辆的动力电池包托盘由于制造原因，托盘透气阀安装面不平整，有进水风险。这可能造成动力电池系统电气回路故障，极端情况下有引起动力电池热失控的风险，存在安全隐患。 </v>
      </c>
      <c r="L149" s="1" t="s">
        <v>4782</v>
      </c>
      <c r="M149" s="1">
        <f t="shared" si="8"/>
        <v>611</v>
      </c>
      <c r="N149" s="1">
        <v>2</v>
      </c>
      <c r="O149" s="1" t="s">
        <v>4783</v>
      </c>
      <c r="P149" s="1" t="s">
        <v>4558</v>
      </c>
    </row>
    <row r="150" s="1" customFormat="1" spans="1:38">
      <c r="A150" s="1" t="s">
        <v>4784</v>
      </c>
      <c r="B150" s="1" t="s">
        <v>4740</v>
      </c>
      <c r="C150" s="1" t="s">
        <v>4785</v>
      </c>
      <c r="D150" s="1" t="s">
        <v>17</v>
      </c>
      <c r="E150" s="1" t="s">
        <v>4786</v>
      </c>
      <c r="F150" s="1" t="s">
        <v>4787</v>
      </c>
      <c r="G150" s="1" t="s">
        <v>2069</v>
      </c>
      <c r="H150" s="1" t="s">
        <v>4788</v>
      </c>
      <c r="I150" s="1" t="str">
        <f t="shared" si="6"/>
        <v>比亚迪海豹正式上市20.98万元-28.68万元。券中社7月29日讯，7月29日，比亚迪海豹正式上市，四款车型售价为20.98万元-28.68万元。新车拥有三种不同的动力配置，分别为550km标准续航后驱版、700km长续航后驱版以及650km四驱性能版。作为海洋网旗下的首款纯电轿车，预计将于下个月开启新车交付。 </v>
      </c>
      <c r="J150" s="1" t="s">
        <v>4789</v>
      </c>
      <c r="K150" s="1" t="str">
        <f t="shared" si="7"/>
        <v>新闻：比亚迪海豹正式上市20.98万元-28.68万元。券中社7月29日讯，7月29日，比亚迪海豹正式上市，四款车型售价为20.98万元-28.68万元。新车拥有三种不同的动力配置，分别为550km标准续航后驱版、700km长续航后驱版以及650km四驱性能版。作为海洋网旗下的首款纯电轿车，预计将于下个月开启新车交付。 </v>
      </c>
      <c r="L150" s="1" t="s">
        <v>4790</v>
      </c>
      <c r="M150" s="1">
        <f t="shared" si="8"/>
        <v>161</v>
      </c>
      <c r="N150" s="1">
        <v>24</v>
      </c>
      <c r="O150" s="1" t="s">
        <v>4663</v>
      </c>
      <c r="P150" s="1" t="s">
        <v>4665</v>
      </c>
      <c r="Q150" s="1" t="s">
        <v>4791</v>
      </c>
      <c r="R150" s="1" t="s">
        <v>4792</v>
      </c>
      <c r="S150" s="1" t="s">
        <v>4793</v>
      </c>
      <c r="T150" s="1" t="s">
        <v>4794</v>
      </c>
      <c r="U150" s="1" t="s">
        <v>4795</v>
      </c>
      <c r="V150" s="1" t="s">
        <v>4796</v>
      </c>
      <c r="W150" s="1" t="s">
        <v>4797</v>
      </c>
      <c r="X150" s="1" t="s">
        <v>4798</v>
      </c>
      <c r="Y150" s="1" t="s">
        <v>4799</v>
      </c>
      <c r="Z150" s="1" t="s">
        <v>4668</v>
      </c>
      <c r="AA150" s="1" t="s">
        <v>4800</v>
      </c>
      <c r="AB150" s="1" t="s">
        <v>4658</v>
      </c>
      <c r="AC150" s="1" t="s">
        <v>4672</v>
      </c>
      <c r="AD150" s="1" t="s">
        <v>4801</v>
      </c>
      <c r="AE150" s="1" t="s">
        <v>4666</v>
      </c>
      <c r="AF150" s="1" t="s">
        <v>4664</v>
      </c>
      <c r="AG150" s="1" t="s">
        <v>4802</v>
      </c>
      <c r="AH150" s="1" t="s">
        <v>4803</v>
      </c>
      <c r="AI150" s="1" t="s">
        <v>4804</v>
      </c>
      <c r="AJ150" s="1" t="s">
        <v>4805</v>
      </c>
      <c r="AK150" s="1" t="s">
        <v>4806</v>
      </c>
      <c r="AL150" s="1" t="s">
        <v>912</v>
      </c>
    </row>
    <row r="151" s="1" customFormat="1" spans="1:18">
      <c r="A151" s="1" t="s">
        <v>4807</v>
      </c>
      <c r="B151" s="1" t="s">
        <v>1140</v>
      </c>
      <c r="C151" s="1" t="s">
        <v>4808</v>
      </c>
      <c r="D151" s="1" t="s">
        <v>17</v>
      </c>
      <c r="E151" s="1" t="s">
        <v>4809</v>
      </c>
      <c r="F151" s="1" t="s">
        <v>4810</v>
      </c>
      <c r="G151" s="1" t="s">
        <v>1162</v>
      </c>
      <c r="H151" s="1" t="s">
        <v>4811</v>
      </c>
      <c r="I151" s="1" t="str">
        <f t="shared" si="6"/>
        <v>1-6月销量排名前十位轿车生产企业出炉 比亚迪销量增速最为显著。据中国汽车工业协会统计分析，2022年1-6月，销量排名前十位的轿车生产企业共销售309.6万辆，占轿车销售总量的62.8%。, 在销量排名前十位的轿车生产企业中，与上年同期相比，比亚迪销量增速最为显著，长安汽车和上汽通用五菱也保持两位数较快增长，上汽大众和吉利控股结束下降，呈小幅增长，其他企业依然下降。</v>
      </c>
      <c r="J151" s="1" t="s">
        <v>4812</v>
      </c>
      <c r="K151" s="1" t="str">
        <f t="shared" si="7"/>
        <v>新闻：1-6月销量排名前十位轿车生产企业出炉 比亚迪销量增速最为显著。据中国汽车工业协会统计分析，2022年1-6月，销量排名前十位的轿车生产企业共销售309.6万辆，占轿车销售总量的62.8%。, 在销量排名前十位的轿车生产企业中，与上年同期相比，比亚迪销量增速最为显著，长安汽车和上汽通用五菱也保持两位数较快增长，上汽大众和吉利控股结束下降，呈小幅增长，其他企业依然下降。</v>
      </c>
      <c r="L151" s="1" t="s">
        <v>4813</v>
      </c>
      <c r="M151" s="1">
        <f t="shared" si="8"/>
        <v>188</v>
      </c>
      <c r="N151" s="1">
        <v>4</v>
      </c>
      <c r="O151" s="1" t="s">
        <v>4814</v>
      </c>
      <c r="P151" s="1" t="s">
        <v>4815</v>
      </c>
      <c r="Q151" s="1" t="s">
        <v>4816</v>
      </c>
      <c r="R151" s="1" t="s">
        <v>4817</v>
      </c>
    </row>
    <row r="152" s="1" customFormat="1" spans="1:310">
      <c r="A152" s="1" t="s">
        <v>4818</v>
      </c>
      <c r="B152" s="1" t="s">
        <v>4819</v>
      </c>
      <c r="C152" s="1" t="s">
        <v>4820</v>
      </c>
      <c r="D152" s="1" t="s">
        <v>17</v>
      </c>
      <c r="E152" s="1" t="s">
        <v>4821</v>
      </c>
      <c r="F152" s="1" t="s">
        <v>4822</v>
      </c>
      <c r="G152" s="1" t="s">
        <v>4823</v>
      </c>
      <c r="H152" s="1" t="s">
        <v>4824</v>
      </c>
      <c r="I152" s="1" t="str">
        <f t="shared" si="6"/>
        <v>比亚迪扩大召回52928辆唐DM电动汽车 因动力电池包托盘有进水风险。日前，比亚迪汽车工业有限公司向国家市场监督管理总局备案了召回计划。决定自2022年7月29日起，召回2021年4月5日至2022年4月18日生产的部分唐DM电动汽车，共计52928辆。本次召回属于2022年4月29日发布的《比亚迪汽车工业有限公司召回部分唐DM电动汽车》召回活动的扩大召回。召回原因是部分车辆动力电池包托盘有进水风险，可能造成高压系统拉弧，存在安全隐患。 , , 比亚迪召回5万辆热销车型 因动力电池包托盘有进水风险, 比亚迪热销车型之一唐DM先后两次召回，涉及总数量已经超过6万辆。, 据国家市场监督管理总局公告，比亚迪决定自2022年7月29日起，召回2021年4月5日至2022年4月18日生产的部分唐DM电动汽车，共计52928辆。, 召回原因是部分车辆动力电池包托盘有进水风险，可能造成高压系统拉弧，存在安全隐患。比亚迪曾在今年4月宣布召回2021年9月2日至2022年3月14日生产的部分唐DM车型电动汽车，共计9663辆。本次召回是4月份的扩大召回，数量是前一次的5倍有余。, 4月份的召回更详细地说明了原因，部分车辆动力电池包托盘由于制造原因，托盘透气阀安装面不平整，有进水风险。这可能造成动力电池系统电气回路故障，极端情况下有引起动力电池热失控的风险，存在安全隐患。, 比亚迪表示，将委托授权经销商为召回范围内的车辆进行检查，若电池包存在漏电或托盘透气阀安装面不平整，则免费更换电池包。, 召回涉及的唐DM属于比亚迪王朝系列唐家族的混动产品，具体分唐DM-i和唐DM-p两个车型，前者售价在20.58万元至28.28万元，后者近期开始预售，预售价在29.28万元至33.28万元。今年2月，唐DM销量首次突破1万台，登顶当月中大型SUV销量冠军。, 比亚迪官方数据显示，唐家族(包括唐EV和唐DM)截至今年6月底累计销量超34万辆，上述两次召回车辆数量在其中占比约18%。, 在大部分车企供应链受疫情影响的环境下，比亚迪凭借自主供应能力，问鼎上半年全球新能源车销售冠军。乘联会数据显示，2022年上半年比亚迪新能源车销量63.38万辆，同比增长317.6%，市场份额28.2%。其中混动车型是热销产品，在上半年贡献了比亚迪一半的销量。, 随着新能源车的热销，召回事件也愈加频发。综合国家市场监管总局公告数据，2022年上半年新能源汽车召回数量共31.6万辆。其中特斯拉召回数量最多，共发起4次召回，涉及进口和国产版Model 3、Model Y，共计27.6万辆缺陷车辆，在召回车辆中占比约87%；其次还有保时捷Taycan系列纯电动车召回1.22万辆，奔驰EQC电动车召回1.01万辆，比亚迪唐DM召回9663辆。(来源：证券时报</v>
      </c>
      <c r="J152" s="1" t="s">
        <v>4825</v>
      </c>
      <c r="K152" s="1" t="str">
        <f t="shared" si="7"/>
        <v>新闻：比亚迪扩大召回52928辆唐DM电动汽车 因动力电池包托盘有进水风险。日前，比亚迪汽车工业有限公司向国家市场监督管理总局备案了召回计划。决定自2022年7月29日起，召回2021年4月5日至2022年4月18日生产的部分唐DM电动汽车，共计52928辆。本次召回属于2022年4月29日发布的《比亚迪汽车工业有限公司召回部分唐DM电动汽车》召回活动的扩大召回。召回原因是部分车辆动力电池包托盘有进水风险，可能造成高压系统拉弧，存在安全隐患。 , , 比亚迪召回5万辆热销车型 因动力电池包托盘有进水风险, 比亚迪热销车型之一唐DM先后两次召回，涉及总数量已经超过6万辆。, 据国家市场监督管理总局公告，比亚迪决定自2022年7月29日起，召回2021年4月5日至2022年4月18日生产的部分唐DM电动汽车，共计52928辆。, 召回原因是部分车辆动力电池包托盘有进水风险，可能造成高压系统拉弧，存在安全隐患。比亚迪曾在今年4月宣布召回2021年9月2日至2022年3月14日生产的部分唐DM车型电动汽车，共计9663辆。本次召回是4月份的扩大召回，数量是前一次的5倍有余。, 4月份的召回更详细地说明了原因，部分车辆动力电池包托盘由于制造原因，托盘透气阀安装面不平整，有进水风险。这可能造成动力电池系统电气回路故障，极端情况下有引起动力电池热失控的风险，存在安全隐患。, 比亚迪表示，将委托授权经销商为召回范围内的车辆进行检查，若电池包存在漏电或托盘透气阀安装面不平整，则免费更换电池包。, 召回涉及的唐DM属于比亚迪王朝系列唐家族的混动产品，具体分唐DM-i和唐DM-p两个车型，前者售价在20.58万元至28.28万元，后者近期开始预售，预售价在29.28万元至33.28万元。今年2月，唐DM销量首次突破1万台，登顶当月中大型SUV销量冠军。, 比亚迪官方数据显示，唐家族(包括唐EV和唐DM)截至今年6月底累计销量超34万辆，上述两次召回车辆数量在其中占比约18%。, 在大部分车企供应链受疫情影响的环境下，比亚迪凭借自主供应能力，问鼎上半年全球新能源车销售冠军。乘联会数据显示，2022年上半年比亚迪新能源车销量63.38万辆，同比增长317.6%，市场份额28.2%。其中混动车型是热销产品，在上半年贡献了比亚迪一半的销量。, 随着新能源车的热销，召回事件也愈加频发。综合国家市场监管总局公告数据，2022年上半年新能源汽车召回数量共31.6万辆。其中特斯拉召回数量最多，共发起4次召回，涉及进口和国产版Model 3、Model Y，共计27.6万辆缺陷车辆，在召回车辆中占比约87%；其次还有保时捷Taycan系列纯电动车召回1.22万辆，奔驰EQC电动车召回1.01万辆，比亚迪唐DM召回9663辆。(来源：证券时报</v>
      </c>
      <c r="L152" s="1" t="s">
        <v>4826</v>
      </c>
      <c r="M152" s="1">
        <f t="shared" si="8"/>
        <v>1171</v>
      </c>
      <c r="N152" s="1">
        <v>296</v>
      </c>
      <c r="O152" s="1" t="s">
        <v>4827</v>
      </c>
      <c r="P152" s="1" t="s">
        <v>4828</v>
      </c>
      <c r="Q152" s="1" t="s">
        <v>4829</v>
      </c>
      <c r="R152" s="1" t="s">
        <v>4830</v>
      </c>
      <c r="S152" s="1" t="s">
        <v>4831</v>
      </c>
      <c r="T152" s="1" t="s">
        <v>4832</v>
      </c>
      <c r="U152" s="1" t="s">
        <v>4833</v>
      </c>
      <c r="V152" s="1" t="s">
        <v>4834</v>
      </c>
      <c r="W152" s="1" t="s">
        <v>4835</v>
      </c>
      <c r="X152" s="1" t="s">
        <v>4836</v>
      </c>
      <c r="Y152" s="1" t="s">
        <v>4837</v>
      </c>
      <c r="Z152" s="1" t="s">
        <v>4838</v>
      </c>
      <c r="AA152" s="1" t="s">
        <v>4839</v>
      </c>
      <c r="AB152" s="1" t="s">
        <v>4840</v>
      </c>
      <c r="AC152" s="1" t="s">
        <v>4841</v>
      </c>
      <c r="AD152" s="1" t="s">
        <v>4842</v>
      </c>
      <c r="AE152" s="1" t="s">
        <v>4843</v>
      </c>
      <c r="AF152" s="1" t="s">
        <v>4844</v>
      </c>
      <c r="AG152" s="1" t="s">
        <v>4845</v>
      </c>
      <c r="AH152" s="1" t="s">
        <v>4846</v>
      </c>
      <c r="AI152" s="1" t="s">
        <v>4847</v>
      </c>
      <c r="AJ152" s="1" t="s">
        <v>4848</v>
      </c>
      <c r="AK152" s="1" t="s">
        <v>4849</v>
      </c>
      <c r="AL152" s="1" t="s">
        <v>4850</v>
      </c>
      <c r="AM152" s="1" t="s">
        <v>4851</v>
      </c>
      <c r="AN152" s="1" t="s">
        <v>4852</v>
      </c>
      <c r="AO152" s="1" t="s">
        <v>4853</v>
      </c>
      <c r="AP152" s="1" t="s">
        <v>4854</v>
      </c>
      <c r="AQ152" s="1" t="s">
        <v>4855</v>
      </c>
      <c r="AR152" s="1" t="s">
        <v>4856</v>
      </c>
      <c r="AS152" s="1" t="s">
        <v>4857</v>
      </c>
      <c r="AT152" s="1" t="s">
        <v>4858</v>
      </c>
      <c r="AU152" s="1" t="s">
        <v>4859</v>
      </c>
      <c r="AV152" s="1" t="s">
        <v>4860</v>
      </c>
      <c r="AW152" s="1" t="s">
        <v>4861</v>
      </c>
      <c r="AX152" s="1" t="s">
        <v>4862</v>
      </c>
      <c r="AY152" s="1" t="s">
        <v>4863</v>
      </c>
      <c r="AZ152" s="1" t="s">
        <v>4864</v>
      </c>
      <c r="BA152" s="1" t="s">
        <v>4865</v>
      </c>
      <c r="BB152" s="1" t="s">
        <v>4866</v>
      </c>
      <c r="BC152" s="1" t="s">
        <v>4867</v>
      </c>
      <c r="BD152" s="1" t="s">
        <v>4868</v>
      </c>
      <c r="BE152" s="1" t="s">
        <v>4869</v>
      </c>
      <c r="BF152" s="1" t="s">
        <v>4870</v>
      </c>
      <c r="BG152" s="1" t="s">
        <v>4871</v>
      </c>
      <c r="BH152" s="1" t="s">
        <v>4749</v>
      </c>
      <c r="BI152" s="1" t="s">
        <v>4872</v>
      </c>
      <c r="BJ152" s="1" t="s">
        <v>4873</v>
      </c>
      <c r="BK152" s="1" t="s">
        <v>4874</v>
      </c>
      <c r="BL152" s="1" t="s">
        <v>4875</v>
      </c>
      <c r="BM152" s="1" t="s">
        <v>4876</v>
      </c>
      <c r="BN152" s="1" t="s">
        <v>4877</v>
      </c>
      <c r="BO152" s="1" t="s">
        <v>4878</v>
      </c>
      <c r="BP152" s="1" t="s">
        <v>4879</v>
      </c>
      <c r="BQ152" s="1" t="s">
        <v>4880</v>
      </c>
      <c r="BR152" s="1" t="s">
        <v>4881</v>
      </c>
      <c r="BS152" s="1" t="s">
        <v>4882</v>
      </c>
      <c r="BT152" s="1" t="s">
        <v>4883</v>
      </c>
      <c r="BU152" s="1" t="s">
        <v>4884</v>
      </c>
      <c r="BV152" s="1" t="s">
        <v>4885</v>
      </c>
      <c r="BW152" s="1" t="s">
        <v>4886</v>
      </c>
      <c r="BX152" s="1" t="s">
        <v>4887</v>
      </c>
      <c r="BY152" s="1" t="s">
        <v>4888</v>
      </c>
      <c r="BZ152" s="1" t="s">
        <v>4889</v>
      </c>
      <c r="CA152" s="1" t="s">
        <v>4890</v>
      </c>
      <c r="CB152" s="1" t="s">
        <v>4891</v>
      </c>
      <c r="CC152" s="1" t="s">
        <v>4892</v>
      </c>
      <c r="CD152" s="1" t="s">
        <v>4893</v>
      </c>
      <c r="CE152" s="1" t="s">
        <v>4894</v>
      </c>
      <c r="CF152" s="1" t="s">
        <v>4895</v>
      </c>
      <c r="CG152" s="1" t="s">
        <v>4896</v>
      </c>
      <c r="CH152" s="1" t="s">
        <v>4897</v>
      </c>
      <c r="CI152" s="1" t="s">
        <v>4898</v>
      </c>
      <c r="CJ152" s="1" t="s">
        <v>4899</v>
      </c>
      <c r="CK152" s="1" t="s">
        <v>4900</v>
      </c>
      <c r="CL152" s="1" t="s">
        <v>4901</v>
      </c>
      <c r="CM152" s="1" t="s">
        <v>4902</v>
      </c>
      <c r="CN152" s="1" t="s">
        <v>4903</v>
      </c>
      <c r="CO152" s="1" t="s">
        <v>4904</v>
      </c>
      <c r="CP152" s="1" t="s">
        <v>4905</v>
      </c>
      <c r="CQ152" s="1" t="s">
        <v>4906</v>
      </c>
      <c r="CR152" s="1" t="s">
        <v>4907</v>
      </c>
      <c r="CS152" s="1" t="s">
        <v>4908</v>
      </c>
      <c r="CT152" s="1" t="s">
        <v>4909</v>
      </c>
      <c r="CU152" s="1" t="s">
        <v>4910</v>
      </c>
      <c r="CV152" s="1" t="s">
        <v>4911</v>
      </c>
      <c r="CW152" s="1" t="s">
        <v>4912</v>
      </c>
      <c r="CX152" s="1" t="s">
        <v>4908</v>
      </c>
      <c r="CY152" s="1" t="s">
        <v>4913</v>
      </c>
      <c r="CZ152" s="1" t="s">
        <v>4914</v>
      </c>
      <c r="DA152" s="1" t="s">
        <v>4915</v>
      </c>
      <c r="DB152" s="1" t="s">
        <v>4916</v>
      </c>
      <c r="DC152" s="1" t="s">
        <v>4917</v>
      </c>
      <c r="DD152" s="1" t="s">
        <v>4918</v>
      </c>
      <c r="DE152" s="1" t="s">
        <v>4919</v>
      </c>
      <c r="DF152" s="1" t="s">
        <v>4920</v>
      </c>
      <c r="DG152" s="1" t="s">
        <v>4921</v>
      </c>
      <c r="DH152" s="1" t="s">
        <v>4922</v>
      </c>
      <c r="DI152" s="1" t="s">
        <v>4923</v>
      </c>
      <c r="DJ152" s="1" t="s">
        <v>4924</v>
      </c>
      <c r="DK152" s="1" t="s">
        <v>4925</v>
      </c>
      <c r="DL152" s="1" t="s">
        <v>4926</v>
      </c>
      <c r="DM152" s="1" t="s">
        <v>4927</v>
      </c>
      <c r="DN152" s="1" t="s">
        <v>4928</v>
      </c>
      <c r="DO152" s="1" t="s">
        <v>4929</v>
      </c>
      <c r="DP152" s="1" t="s">
        <v>4930</v>
      </c>
      <c r="DQ152" s="1" t="s">
        <v>4931</v>
      </c>
      <c r="DR152" s="1" t="s">
        <v>4932</v>
      </c>
      <c r="DS152" s="1" t="s">
        <v>4933</v>
      </c>
      <c r="DT152" s="1" t="s">
        <v>4934</v>
      </c>
      <c r="DU152" s="1" t="s">
        <v>4935</v>
      </c>
      <c r="DV152" s="1" t="s">
        <v>4936</v>
      </c>
      <c r="DW152" s="1" t="s">
        <v>4937</v>
      </c>
      <c r="DX152" s="1" t="s">
        <v>4938</v>
      </c>
      <c r="DY152" s="1" t="s">
        <v>4939</v>
      </c>
      <c r="DZ152" s="1" t="s">
        <v>4940</v>
      </c>
      <c r="EA152" s="1" t="s">
        <v>4941</v>
      </c>
      <c r="EB152" s="1" t="s">
        <v>4942</v>
      </c>
      <c r="EC152" s="1" t="s">
        <v>4943</v>
      </c>
      <c r="ED152" s="1" t="s">
        <v>4944</v>
      </c>
      <c r="EE152" s="1" t="s">
        <v>4945</v>
      </c>
      <c r="EF152" s="1" t="s">
        <v>4946</v>
      </c>
      <c r="EG152" s="1" t="s">
        <v>4947</v>
      </c>
      <c r="EH152" s="1" t="s">
        <v>4948</v>
      </c>
      <c r="EI152" s="1" t="s">
        <v>128</v>
      </c>
      <c r="EJ152" s="1" t="s">
        <v>4949</v>
      </c>
      <c r="EK152" s="1" t="s">
        <v>4950</v>
      </c>
      <c r="EL152" s="1" t="s">
        <v>4951</v>
      </c>
      <c r="EM152" s="1" t="s">
        <v>4952</v>
      </c>
      <c r="EN152" s="1" t="s">
        <v>4953</v>
      </c>
      <c r="EO152" s="1" t="s">
        <v>4954</v>
      </c>
      <c r="EP152" s="1" t="s">
        <v>1092</v>
      </c>
      <c r="EQ152" s="1" t="s">
        <v>4955</v>
      </c>
      <c r="ER152" s="1" t="s">
        <v>4956</v>
      </c>
      <c r="ES152" s="1" t="s">
        <v>4957</v>
      </c>
      <c r="ET152" s="1" t="s">
        <v>4958</v>
      </c>
      <c r="EU152" s="1" t="s">
        <v>4959</v>
      </c>
      <c r="EV152" s="1" t="s">
        <v>4960</v>
      </c>
      <c r="EW152" s="1" t="s">
        <v>4961</v>
      </c>
      <c r="EX152" s="1" t="s">
        <v>4962</v>
      </c>
      <c r="EY152" s="1" t="s">
        <v>4963</v>
      </c>
      <c r="EZ152" s="1" t="s">
        <v>4964</v>
      </c>
      <c r="FA152" s="1" t="s">
        <v>4965</v>
      </c>
      <c r="FB152" s="1" t="s">
        <v>4966</v>
      </c>
      <c r="FC152" s="1" t="s">
        <v>4967</v>
      </c>
      <c r="FD152" s="1" t="s">
        <v>4968</v>
      </c>
      <c r="FE152" s="1" t="s">
        <v>4969</v>
      </c>
      <c r="FF152" s="1" t="s">
        <v>4970</v>
      </c>
      <c r="FG152" s="1" t="s">
        <v>4971</v>
      </c>
      <c r="FH152" s="1" t="s">
        <v>4972</v>
      </c>
      <c r="FI152" s="1" t="s">
        <v>4973</v>
      </c>
      <c r="FJ152" s="1" t="s">
        <v>4489</v>
      </c>
      <c r="FK152" s="1" t="s">
        <v>4974</v>
      </c>
      <c r="FL152" s="1" t="s">
        <v>4975</v>
      </c>
      <c r="FM152" s="1" t="s">
        <v>1017</v>
      </c>
      <c r="FN152" s="1" t="s">
        <v>4976</v>
      </c>
      <c r="FO152" s="1" t="s">
        <v>4977</v>
      </c>
      <c r="FP152" s="1" t="s">
        <v>4978</v>
      </c>
      <c r="FQ152" s="1" t="s">
        <v>4979</v>
      </c>
      <c r="FR152" s="1" t="s">
        <v>1232</v>
      </c>
      <c r="FS152" s="1" t="s">
        <v>4980</v>
      </c>
      <c r="FT152" s="1" t="s">
        <v>4981</v>
      </c>
      <c r="FU152" s="1" t="s">
        <v>1307</v>
      </c>
      <c r="FV152" s="1" t="s">
        <v>4982</v>
      </c>
      <c r="FW152" s="1" t="s">
        <v>4983</v>
      </c>
      <c r="FX152" s="1" t="s">
        <v>4984</v>
      </c>
      <c r="FY152" s="1" t="s">
        <v>4985</v>
      </c>
      <c r="FZ152" s="1" t="s">
        <v>4986</v>
      </c>
      <c r="GA152" s="1" t="s">
        <v>4987</v>
      </c>
      <c r="GB152" s="1" t="s">
        <v>4988</v>
      </c>
      <c r="GC152" s="1" t="s">
        <v>4989</v>
      </c>
      <c r="GD152" s="1" t="s">
        <v>4990</v>
      </c>
      <c r="GE152" s="1" t="s">
        <v>4991</v>
      </c>
      <c r="GF152" s="1" t="s">
        <v>4992</v>
      </c>
      <c r="GG152" s="1" t="s">
        <v>4993</v>
      </c>
      <c r="GH152" s="1" t="s">
        <v>4994</v>
      </c>
      <c r="GI152" s="1" t="s">
        <v>4995</v>
      </c>
      <c r="GJ152" s="1" t="s">
        <v>4996</v>
      </c>
      <c r="GK152" s="1" t="s">
        <v>3113</v>
      </c>
      <c r="GL152" s="1" t="s">
        <v>4997</v>
      </c>
      <c r="GM152" s="1" t="s">
        <v>4998</v>
      </c>
      <c r="GN152" s="1" t="s">
        <v>4999</v>
      </c>
      <c r="GO152" s="1" t="s">
        <v>5000</v>
      </c>
      <c r="GP152" s="1" t="s">
        <v>5001</v>
      </c>
      <c r="GQ152" s="1" t="s">
        <v>5002</v>
      </c>
      <c r="GR152" s="1" t="s">
        <v>5003</v>
      </c>
      <c r="GS152" s="1" t="s">
        <v>5004</v>
      </c>
      <c r="GT152" s="1" t="s">
        <v>317</v>
      </c>
      <c r="GU152" s="1" t="s">
        <v>5005</v>
      </c>
      <c r="GV152" s="1" t="s">
        <v>5006</v>
      </c>
      <c r="GW152" s="1" t="s">
        <v>5007</v>
      </c>
      <c r="GX152" s="1" t="s">
        <v>5008</v>
      </c>
      <c r="GY152" s="1" t="s">
        <v>5009</v>
      </c>
      <c r="GZ152" s="1" t="s">
        <v>5010</v>
      </c>
      <c r="HA152" s="1" t="s">
        <v>5011</v>
      </c>
      <c r="HB152" s="1" t="s">
        <v>5012</v>
      </c>
      <c r="HC152" s="1" t="s">
        <v>5013</v>
      </c>
      <c r="HD152" s="1" t="s">
        <v>5014</v>
      </c>
      <c r="HE152" s="1" t="s">
        <v>1072</v>
      </c>
      <c r="HF152" s="1" t="s">
        <v>5015</v>
      </c>
      <c r="HG152" s="1" t="s">
        <v>5016</v>
      </c>
      <c r="HH152" s="1" t="s">
        <v>5017</v>
      </c>
      <c r="HI152" s="1" t="s">
        <v>5018</v>
      </c>
      <c r="HJ152" s="1" t="s">
        <v>5019</v>
      </c>
      <c r="HK152" s="1" t="s">
        <v>5020</v>
      </c>
      <c r="HL152" s="1" t="s">
        <v>5021</v>
      </c>
      <c r="HM152" s="1" t="s">
        <v>5022</v>
      </c>
      <c r="HN152" s="1" t="s">
        <v>5023</v>
      </c>
      <c r="HO152" s="1" t="s">
        <v>5024</v>
      </c>
      <c r="HP152" s="1" t="s">
        <v>5025</v>
      </c>
      <c r="HQ152" s="1" t="s">
        <v>5026</v>
      </c>
      <c r="HR152" s="1" t="s">
        <v>5027</v>
      </c>
      <c r="HS152" s="1" t="s">
        <v>5028</v>
      </c>
      <c r="HT152" s="1" t="s">
        <v>5029</v>
      </c>
      <c r="HU152" s="1" t="s">
        <v>5030</v>
      </c>
      <c r="HV152" s="1" t="s">
        <v>5031</v>
      </c>
      <c r="HW152" s="1" t="s">
        <v>5032</v>
      </c>
      <c r="HX152" s="1" t="s">
        <v>5033</v>
      </c>
      <c r="HY152" s="1" t="s">
        <v>4829</v>
      </c>
      <c r="HZ152" s="1" t="s">
        <v>5034</v>
      </c>
      <c r="IA152" s="1" t="s">
        <v>5035</v>
      </c>
      <c r="IB152" s="1" t="s">
        <v>5036</v>
      </c>
      <c r="IC152" s="1" t="s">
        <v>5037</v>
      </c>
      <c r="ID152" s="1" t="s">
        <v>5038</v>
      </c>
      <c r="IE152" s="1" t="s">
        <v>5039</v>
      </c>
      <c r="IF152" s="1" t="s">
        <v>5040</v>
      </c>
      <c r="IG152" s="1" t="s">
        <v>5041</v>
      </c>
      <c r="IH152" s="1" t="s">
        <v>5042</v>
      </c>
      <c r="II152" s="1" t="s">
        <v>5043</v>
      </c>
      <c r="IJ152" s="1" t="s">
        <v>5044</v>
      </c>
      <c r="IK152" s="1" t="s">
        <v>5045</v>
      </c>
      <c r="IL152" s="1" t="s">
        <v>5046</v>
      </c>
      <c r="IM152" s="1" t="s">
        <v>4935</v>
      </c>
      <c r="IN152" s="1" t="s">
        <v>5047</v>
      </c>
      <c r="IO152" s="1" t="s">
        <v>5048</v>
      </c>
      <c r="IP152" s="1" t="s">
        <v>5049</v>
      </c>
      <c r="IQ152" s="1" t="s">
        <v>5050</v>
      </c>
      <c r="IR152" s="1" t="s">
        <v>5051</v>
      </c>
      <c r="IS152" s="1" t="s">
        <v>5052</v>
      </c>
      <c r="IT152" s="1" t="s">
        <v>5053</v>
      </c>
      <c r="IU152" s="1" t="s">
        <v>5054</v>
      </c>
      <c r="IV152" s="1" t="s">
        <v>668</v>
      </c>
      <c r="IW152" s="1" t="s">
        <v>5029</v>
      </c>
      <c r="IX152" s="1" t="s">
        <v>5055</v>
      </c>
      <c r="IY152" s="1" t="s">
        <v>5056</v>
      </c>
      <c r="IZ152" s="1" t="s">
        <v>1307</v>
      </c>
      <c r="JA152" s="1" t="s">
        <v>5057</v>
      </c>
      <c r="JB152" s="1" t="s">
        <v>5058</v>
      </c>
      <c r="JC152" s="1" t="s">
        <v>5059</v>
      </c>
      <c r="JD152" s="1" t="s">
        <v>5060</v>
      </c>
      <c r="JE152" s="1" t="s">
        <v>5061</v>
      </c>
      <c r="JF152" s="1" t="s">
        <v>5062</v>
      </c>
      <c r="JG152" s="1" t="s">
        <v>5063</v>
      </c>
      <c r="JH152" s="1" t="s">
        <v>5064</v>
      </c>
      <c r="JI152" s="1" t="s">
        <v>5065</v>
      </c>
      <c r="JJ152" s="1" t="s">
        <v>5066</v>
      </c>
      <c r="JK152" s="1" t="s">
        <v>5067</v>
      </c>
      <c r="JL152" s="1" t="s">
        <v>5068</v>
      </c>
      <c r="JM152" s="1" t="s">
        <v>5069</v>
      </c>
      <c r="JN152" s="1" t="s">
        <v>5070</v>
      </c>
      <c r="JO152" s="1" t="s">
        <v>5071</v>
      </c>
      <c r="JP152" s="1" t="s">
        <v>5072</v>
      </c>
      <c r="JQ152" s="1" t="s">
        <v>5073</v>
      </c>
      <c r="JR152" s="1" t="s">
        <v>5074</v>
      </c>
      <c r="JS152" s="1" t="s">
        <v>5075</v>
      </c>
      <c r="JT152" s="1" t="s">
        <v>5076</v>
      </c>
      <c r="JU152" s="1" t="s">
        <v>5077</v>
      </c>
      <c r="JV152" s="1" t="s">
        <v>5078</v>
      </c>
      <c r="JW152" s="1" t="s">
        <v>5079</v>
      </c>
      <c r="JX152" s="1" t="s">
        <v>5080</v>
      </c>
      <c r="JY152" s="1" t="s">
        <v>5081</v>
      </c>
      <c r="JZ152" s="1" t="s">
        <v>5082</v>
      </c>
      <c r="KA152" s="1" t="s">
        <v>5083</v>
      </c>
      <c r="KB152" s="1" t="s">
        <v>5084</v>
      </c>
      <c r="KC152" s="1" t="s">
        <v>5085</v>
      </c>
      <c r="KD152" s="1" t="s">
        <v>4184</v>
      </c>
      <c r="KE152" s="1" t="s">
        <v>5086</v>
      </c>
      <c r="KF152" s="1" t="s">
        <v>5087</v>
      </c>
      <c r="KG152" s="1" t="s">
        <v>5088</v>
      </c>
      <c r="KH152" s="1" t="s">
        <v>5089</v>
      </c>
      <c r="KI152" s="1" t="s">
        <v>1394</v>
      </c>
      <c r="KJ152" s="1" t="s">
        <v>5090</v>
      </c>
      <c r="KK152" s="1" t="s">
        <v>5091</v>
      </c>
      <c r="KL152" s="1" t="s">
        <v>91</v>
      </c>
      <c r="KM152" s="1" t="s">
        <v>5092</v>
      </c>
      <c r="KN152" s="1" t="s">
        <v>5093</v>
      </c>
      <c r="KO152" s="1" t="s">
        <v>5094</v>
      </c>
      <c r="KP152" s="1" t="s">
        <v>5095</v>
      </c>
      <c r="KQ152" s="1" t="s">
        <v>5096</v>
      </c>
      <c r="KR152" s="1" t="s">
        <v>1284</v>
      </c>
      <c r="KS152" s="1" t="s">
        <v>1928</v>
      </c>
      <c r="KT152" s="1" t="s">
        <v>1307</v>
      </c>
      <c r="KU152" s="1" t="s">
        <v>5097</v>
      </c>
      <c r="KV152" s="1" t="s">
        <v>5098</v>
      </c>
      <c r="KW152" s="1" t="s">
        <v>5099</v>
      </c>
      <c r="KX152" s="1" t="s">
        <v>4623</v>
      </c>
    </row>
    <row r="153" s="1" customFormat="1" spans="1:25">
      <c r="A153" s="1" t="s">
        <v>5100</v>
      </c>
      <c r="B153" s="1" t="s">
        <v>2841</v>
      </c>
      <c r="C153" s="1" t="s">
        <v>5101</v>
      </c>
      <c r="D153" s="1" t="s">
        <v>17</v>
      </c>
      <c r="E153" s="1" t="s">
        <v>5102</v>
      </c>
      <c r="F153" s="1" t="s">
        <v>5103</v>
      </c>
      <c r="G153" s="1" t="s">
        <v>3364</v>
      </c>
      <c r="H153" s="1" t="s">
        <v>5104</v>
      </c>
      <c r="I153" s="1" t="str">
        <f t="shared" si="6"/>
        <v>比亚迪海豹正式上市 售价20.98万元起。7月29日，比亚迪海洋网旗下运动型轿车海豹正式上市，车辆基于e平台3.0打造，共4款配置，售价区间为20.98万-28.68万元。, 外观方面，海豹采用了“海洋美学”设计理念，其长宽高分别为4800/1875/1460毫米，轴距为2920毫米。车身颜色方面，海豹将有北冰蓝、极光白、玄空黑、亚特兰蒂斯灰(及哑光版)、海透镜蓝、风卷草绿和迷迭灰八种车身配色。, 动力与续航方面，海豹有550公里、650公里、700公里三种不同续航版本，前者搭载61.4千瓦时电池组、后两者则搭载了82.5千瓦时电池组。其中，650公里版本车型配备四驱系统，零百加速可达3.8秒；为了提升车辆操控体验，该版本车型还配备了频率可变阻尼减震器、iTAC智能扭矩控制系统等功能配置。</v>
      </c>
      <c r="J153" s="1" t="s">
        <v>5105</v>
      </c>
      <c r="K153" s="1" t="str">
        <f t="shared" si="7"/>
        <v>新闻：比亚迪海豹正式上市 售价20.98万元起。7月29日，比亚迪海洋网旗下运动型轿车海豹正式上市，车辆基于e平台3.0打造，共4款配置，售价区间为20.98万-28.68万元。, 外观方面，海豹采用了“海洋美学”设计理念，其长宽高分别为4800/1875/1460毫米，轴距为2920毫米。车身颜色方面，海豹将有北冰蓝、极光白、玄空黑、亚特兰蒂斯灰(及哑光版)、海透镜蓝、风卷草绿和迷迭灰八种车身配色。, 动力与续航方面，海豹有550公里、650公里、700公里三种不同续航版本，前者搭载61.4千瓦时电池组、后两者则搭载了82.5千瓦时电池组。其中，650公里版本车型配备四驱系统，零百加速可达3.8秒；为了提升车辆操控体验，该版本车型还配备了频率可变阻尼减震器、iTAC智能扭矩控制系统等功能配置。</v>
      </c>
      <c r="L153" s="1" t="s">
        <v>5106</v>
      </c>
      <c r="M153" s="1">
        <f t="shared" si="8"/>
        <v>352</v>
      </c>
      <c r="N153" s="1">
        <v>11</v>
      </c>
      <c r="O153" s="1" t="s">
        <v>5107</v>
      </c>
      <c r="P153" s="1" t="s">
        <v>5108</v>
      </c>
      <c r="Q153" s="1" t="s">
        <v>5109</v>
      </c>
      <c r="R153" s="1" t="s">
        <v>5110</v>
      </c>
      <c r="S153" s="1" t="s">
        <v>5111</v>
      </c>
      <c r="T153" s="1" t="s">
        <v>5112</v>
      </c>
      <c r="U153" s="1" t="s">
        <v>5113</v>
      </c>
      <c r="V153" s="1" t="s">
        <v>5114</v>
      </c>
      <c r="W153" s="1" t="s">
        <v>5115</v>
      </c>
      <c r="X153" s="1" t="s">
        <v>5116</v>
      </c>
      <c r="Y153" s="1" t="s">
        <v>668</v>
      </c>
    </row>
    <row r="154" s="1" customFormat="1" spans="1:42">
      <c r="A154" s="1" t="s">
        <v>5117</v>
      </c>
      <c r="B154" s="1" t="s">
        <v>5118</v>
      </c>
      <c r="C154" s="1" t="s">
        <v>5119</v>
      </c>
      <c r="D154" s="1" t="s">
        <v>17</v>
      </c>
      <c r="E154" s="1" t="s">
        <v>5120</v>
      </c>
      <c r="F154" s="1" t="s">
        <v>5121</v>
      </c>
      <c r="G154" s="1" t="s">
        <v>986</v>
      </c>
      <c r="H154" s="1" t="s">
        <v>5122</v>
      </c>
      <c r="I154" s="1" t="str">
        <f t="shared" si="6"/>
        <v>比亚迪海洋网首款纯电轿跑车型海豹正式上市。据@比亚迪汽车消息，7月29日，比亚迪海洋网首款纯电轿跑车型——海豹正式上市，四款车型售价为20.98万元-28.68万元。</v>
      </c>
      <c r="J154" s="1" t="s">
        <v>5123</v>
      </c>
      <c r="K154" s="1" t="str">
        <f t="shared" si="7"/>
        <v>新闻：比亚迪海洋网首款纯电轿跑车型海豹正式上市。据@比亚迪汽车消息，7月29日，比亚迪海洋网首款纯电轿跑车型——海豹正式上市，四款车型售价为20.98万元-28.68万元。</v>
      </c>
      <c r="L154" s="1" t="s">
        <v>5124</v>
      </c>
      <c r="M154" s="1">
        <f t="shared" si="8"/>
        <v>86</v>
      </c>
      <c r="N154" s="1">
        <v>28</v>
      </c>
      <c r="O154" s="1" t="s">
        <v>5125</v>
      </c>
      <c r="P154" s="1" t="s">
        <v>5126</v>
      </c>
      <c r="Q154" s="1" t="s">
        <v>4582</v>
      </c>
      <c r="R154" s="1" t="s">
        <v>5127</v>
      </c>
      <c r="S154" s="1" t="s">
        <v>3843</v>
      </c>
      <c r="T154" s="1" t="s">
        <v>5128</v>
      </c>
      <c r="U154" s="1" t="s">
        <v>5129</v>
      </c>
      <c r="V154" s="1" t="s">
        <v>5130</v>
      </c>
      <c r="W154" s="1" t="s">
        <v>5131</v>
      </c>
      <c r="X154" s="1" t="s">
        <v>5132</v>
      </c>
      <c r="Y154" s="1" t="s">
        <v>5133</v>
      </c>
      <c r="Z154" s="1" t="s">
        <v>5134</v>
      </c>
      <c r="AA154" s="1" t="s">
        <v>5135</v>
      </c>
      <c r="AB154" s="1" t="s">
        <v>5136</v>
      </c>
      <c r="AC154" s="1" t="s">
        <v>5137</v>
      </c>
      <c r="AD154" s="1" t="s">
        <v>5138</v>
      </c>
      <c r="AE154" s="1" t="s">
        <v>5139</v>
      </c>
      <c r="AF154" s="1" t="s">
        <v>2575</v>
      </c>
      <c r="AG154" s="1" t="s">
        <v>5140</v>
      </c>
      <c r="AH154" s="1" t="s">
        <v>5141</v>
      </c>
      <c r="AI154" s="1" t="s">
        <v>5142</v>
      </c>
      <c r="AJ154" s="1" t="s">
        <v>5143</v>
      </c>
      <c r="AK154" s="1" t="s">
        <v>5144</v>
      </c>
      <c r="AL154" s="1" t="s">
        <v>5145</v>
      </c>
      <c r="AM154" s="1" t="s">
        <v>5146</v>
      </c>
      <c r="AN154" s="1" t="s">
        <v>5147</v>
      </c>
      <c r="AO154" s="1" t="s">
        <v>5148</v>
      </c>
      <c r="AP154" s="1" t="s">
        <v>5149</v>
      </c>
    </row>
    <row r="155" s="1" customFormat="1" spans="1:56">
      <c r="A155" s="1" t="s">
        <v>5150</v>
      </c>
      <c r="B155" s="1" t="s">
        <v>5151</v>
      </c>
      <c r="C155" s="1" t="s">
        <v>5152</v>
      </c>
      <c r="D155" s="1" t="s">
        <v>17</v>
      </c>
      <c r="E155" s="1" t="s">
        <v>5153</v>
      </c>
      <c r="F155" s="1" t="s">
        <v>5154</v>
      </c>
      <c r="G155" s="1" t="s">
        <v>5155</v>
      </c>
      <c r="H155" s="1" t="s">
        <v>5156</v>
      </c>
      <c r="I155" s="1" t="str">
        <f t="shared" si="6"/>
        <v>比亚迪预计第四季度在欧洲发售交付 国内新能源车加速“出海”。中国新能源汽车正加速“出海”。7月28日，比亚迪在社交平台上宣布，将于今年10月份参加巴黎车展，携新能源乘用车产品矩阵亮相欧洲，预计今年第四季度在欧洲发售并交付。, 这是比亚迪时隔十余年重返国际乘用车展。作为全球五大车展之一，巴黎车展在汽车界具有重大影响力，将吸引全球各大汽车品牌和厂商参展。, 据了解，2022年巴黎车展将以“巴黎汽车周”命名，于10月17日至23日与EquipAuto(巴黎国际汽车零部件及装备展览会)共同举办。比亚迪将在此次巴黎车展上带来宋PLUS、元PLUS、海豚以及海豹的车型矩阵，与此同时展示其最新乘用车系列产品和技术。, 事实上，去年以来，比亚迪在拓展海外乘用车市场方面动作频频。, 2021年，比亚迪新能源乘用车正式布局欧洲市场，首站挪威，完成了1000辆交付，迈出开拓海外市场的重要一步；今年年初，比亚迪元PLUS车型在国内正式上市，同步在澳大利亚上市并开启预售，命名为ATTO3，进一步加强新能源乘用车在全球范围内的布局；前不久的7月21日，比亚迪宣布正式进入日本乘用车市场，元PLUS、海豚、海豹等车型亮相日本东京发布会，预计将于2023年发售。, “国际化是比亚迪做大做强的必经之路。”江西新能源科技职业学院新能源汽车技术研究院院长张翔在接受《证券日报》记者时表示，上半年比亚迪销量超过特斯拉，其产能也在高速扩张中，除了满足中国市场需求之外，也需要利用自身优势拓展海外市场。, 此前比亚迪在海外市场的产品多以商用车为主，其纯电动大巴已在欧洲20多个国家、100余座城市运营，遍布全球70多个国家及地区、400多座城市。比亚迪2021年年报显示，公司去年在境外地区销售整车15363辆，同比增长107.75%。, 在刀片电池、DM-i超级混动、e平台3.0等技术领域不断突破之后，比亚迪新能源乘用车高速放量。根据比亚迪公布的产销数据显示，今年上半年，公司累计销售新能源乘用车63.82万辆，同比增长324.84%，超越特斯拉成为全球销量最大的电动汽车制造商。, 在张翔看来，比亚迪在新能源汽车上有很多年的技术积累，例如，技术路线方面比亚迪既有纯电也有插混，对国际市场适应性更强。国际车企在新能源汽车方面普遍起步比较晚，比亚迪正利用先发优势抢占国际市场。, 比亚迪的“出海”也是中国车企“走出去”的一个缩影。中汽协数据显示，今年上半年我国汽车出口形势良好，尤其是新能源汽车，共出口20.2万辆，占汽车出口总量的16.6%，同比增长1.3倍。, 中汽协表示，近年来随着我国汽车产品综合竞争力的不断提升，中国品牌在国际市场上得到更多认可，同时企业也积极抢抓机遇，大力开拓国际市场，特别是新能源汽车更是成为当前出口的亮点，一些企业已经成功进入欧洲等发达国家和地区市场。, 申港证券研报认为，2022年全年我国汽车出口有望超过300万辆，或超越德国升至第二位。我国汽车出口量的上涨，表明了海外市场对我国汽车品牌的接受度不断提升，折射出我国汽车产业正进入高质量发展的新阶段。</v>
      </c>
      <c r="J155" s="1" t="s">
        <v>5157</v>
      </c>
      <c r="K155" s="1" t="str">
        <f t="shared" si="7"/>
        <v>新闻：比亚迪预计第四季度在欧洲发售交付 国内新能源车加速“出海”。中国新能源汽车正加速“出海”。7月28日，比亚迪在社交平台上宣布，将于今年10月份参加巴黎车展，携新能源乘用车产品矩阵亮相欧洲，预计今年第四季度在欧洲发售并交付。, 这是比亚迪时隔十余年重返国际乘用车展。作为全球五大车展之一，巴黎车展在汽车界具有重大影响力，将吸引全球各大汽车品牌和厂商参展。, 据了解，2022年巴黎车展将以“巴黎汽车周”命名，于10月17日至23日与EquipAuto(巴黎国际汽车零部件及装备展览会)共同举办。比亚迪将在此次巴黎车展上带来宋PLUS、元PLUS、海豚以及海豹的车型矩阵，与此同时展示其最新乘用车系列产品和技术。, 事实上，去年以来，比亚迪在拓展海外乘用车市场方面动作频频。, 2021年，比亚迪新能源乘用车正式布局欧洲市场，首站挪威，完成了1000辆交付，迈出开拓海外市场的重要一步；今年年初，比亚迪元PLUS车型在国内正式上市，同步在澳大利亚上市并开启预售，命名为ATTO3，进一步加强新能源乘用车在全球范围内的布局；前不久的7月21日，比亚迪宣布正式进入日本乘用车市场，元PLUS、海豚、海豹等车型亮相日本东京发布会，预计将于2023年发售。, “国际化是比亚迪做大做强的必经之路。”江西新能源科技职业学院新能源汽车技术研究院院长张翔在接受《证券日报》记者时表示，上半年比亚迪销量超过特斯拉，其产能也在高速扩张中，除了满足中国市场需求之外，也需要利用自身优势拓展海外市场。, 此前比亚迪在海外市场的产品多以商用车为主，其纯电动大巴已在欧洲20多个国家、100余座城市运营，遍布全球70多个国家及地区、400多座城市。比亚迪2021年年报显示，公司去年在境外地区销售整车15363辆，同比增长107.75%。, 在刀片电池、DM-i超级混动、e平台3.0等技术领域不断突破之后，比亚迪新能源乘用车高速放量。根据比亚迪公布的产销数据显示，今年上半年，公司累计销售新能源乘用车63.82万辆，同比增长324.84%，超越特斯拉成为全球销量最大的电动汽车制造商。, 在张翔看来，比亚迪在新能源汽车上有很多年的技术积累，例如，技术路线方面比亚迪既有纯电也有插混，对国际市场适应性更强。国际车企在新能源汽车方面普遍起步比较晚，比亚迪正利用先发优势抢占国际市场。, 比亚迪的“出海”也是中国车企“走出去”的一个缩影。中汽协数据显示，今年上半年我国汽车出口形势良好，尤其是新能源汽车，共出口20.2万辆，占汽车出口总量的16.6%，同比增长1.3倍。, 中汽协表示，近年来随着我国汽车产品综合竞争力的不断提升，中国品牌在国际市场上得到更多认可，同时企业也积极抢抓机遇，大力开拓国际市场，特别是新能源汽车更是成为当前出口的亮点，一些企业已经成功进入欧洲等发达国家和地区市场。, 申港证券研报认为，2022年全年我国汽车出口有望超过300万辆，或超越德国升至第二位。我国汽车出口量的上涨，表明了海外市场对我国汽车品牌的接受度不断提升，折射出我国汽车产业正进入高质量发展的新阶段。</v>
      </c>
      <c r="L155" s="1" t="s">
        <v>5158</v>
      </c>
      <c r="M155" s="1">
        <f t="shared" si="8"/>
        <v>1283</v>
      </c>
      <c r="N155" s="1">
        <v>42</v>
      </c>
      <c r="O155" s="1" t="s">
        <v>5159</v>
      </c>
      <c r="P155" s="1" t="s">
        <v>5160</v>
      </c>
      <c r="Q155" s="1" t="s">
        <v>5161</v>
      </c>
      <c r="R155" s="1" t="s">
        <v>5162</v>
      </c>
      <c r="S155" s="1" t="s">
        <v>5163</v>
      </c>
      <c r="T155" s="1" t="s">
        <v>5164</v>
      </c>
      <c r="U155" s="1" t="s">
        <v>5165</v>
      </c>
      <c r="V155" s="1" t="s">
        <v>5166</v>
      </c>
      <c r="W155" s="1" t="s">
        <v>5167</v>
      </c>
      <c r="X155" s="1" t="s">
        <v>5168</v>
      </c>
      <c r="Y155" s="1" t="s">
        <v>5169</v>
      </c>
      <c r="Z155" s="1" t="s">
        <v>3645</v>
      </c>
      <c r="AA155" s="1" t="s">
        <v>5170</v>
      </c>
      <c r="AB155" s="1" t="s">
        <v>128</v>
      </c>
      <c r="AC155" s="1" t="s">
        <v>5171</v>
      </c>
      <c r="AD155" s="1" t="s">
        <v>5172</v>
      </c>
      <c r="AE155" s="1" t="s">
        <v>5173</v>
      </c>
      <c r="AF155" s="1" t="s">
        <v>5174</v>
      </c>
      <c r="AG155" s="1" t="s">
        <v>5175</v>
      </c>
      <c r="AH155" s="1" t="s">
        <v>5176</v>
      </c>
      <c r="AI155" s="1" t="s">
        <v>5177</v>
      </c>
      <c r="AJ155" s="1" t="s">
        <v>5178</v>
      </c>
      <c r="AK155" s="1" t="s">
        <v>5179</v>
      </c>
      <c r="AL155" s="1" t="s">
        <v>5180</v>
      </c>
      <c r="AM155" s="1" t="s">
        <v>5181</v>
      </c>
      <c r="AN155" s="1" t="s">
        <v>5182</v>
      </c>
      <c r="AO155" s="1" t="s">
        <v>5183</v>
      </c>
      <c r="AP155" s="1" t="s">
        <v>5184</v>
      </c>
      <c r="AQ155" s="1" t="s">
        <v>5185</v>
      </c>
      <c r="AR155" s="1" t="s">
        <v>5186</v>
      </c>
      <c r="AS155" s="1" t="s">
        <v>5187</v>
      </c>
      <c r="AT155" s="1" t="s">
        <v>5188</v>
      </c>
      <c r="AU155" s="1" t="s">
        <v>5189</v>
      </c>
      <c r="AV155" s="1" t="s">
        <v>375</v>
      </c>
      <c r="AW155" s="1" t="s">
        <v>5190</v>
      </c>
      <c r="AX155" s="1" t="s">
        <v>5191</v>
      </c>
      <c r="AY155" s="1" t="s">
        <v>5192</v>
      </c>
      <c r="AZ155" s="1" t="s">
        <v>5193</v>
      </c>
      <c r="BA155" s="1" t="s">
        <v>5194</v>
      </c>
      <c r="BB155" s="1" t="s">
        <v>5195</v>
      </c>
      <c r="BC155" s="1" t="s">
        <v>5196</v>
      </c>
      <c r="BD155" s="1" t="s">
        <v>5197</v>
      </c>
    </row>
    <row r="156" s="1" customFormat="1" spans="1:51">
      <c r="A156" s="1" t="s">
        <v>5198</v>
      </c>
      <c r="B156" s="1" t="s">
        <v>5199</v>
      </c>
      <c r="C156" s="1" t="s">
        <v>5200</v>
      </c>
      <c r="D156" s="1" t="s">
        <v>17</v>
      </c>
      <c r="E156" s="1" t="s">
        <v>5201</v>
      </c>
      <c r="F156" s="1" t="s">
        <v>5202</v>
      </c>
      <c r="G156" s="1" t="s">
        <v>986</v>
      </c>
      <c r="H156" s="1" t="s">
        <v>5203</v>
      </c>
      <c r="I156" s="1" t="str">
        <f t="shared" si="6"/>
        <v>比亚迪：海豹上市发布会将在7月29日举行。 , 比亚迪7月28日在接受调研时表示，海豹上市发布会将在7月29日举行。</v>
      </c>
      <c r="J156" s="1" t="s">
        <v>5204</v>
      </c>
      <c r="K156" s="1" t="str">
        <f t="shared" si="7"/>
        <v>新闻：比亚迪：海豹上市发布会将在7月29日举行。 , 比亚迪7月28日在接受调研时表示，海豹上市发布会将在7月29日举行。</v>
      </c>
      <c r="L156" s="1" t="s">
        <v>5205</v>
      </c>
      <c r="M156" s="1">
        <f t="shared" si="8"/>
        <v>61</v>
      </c>
      <c r="N156" s="1">
        <v>37</v>
      </c>
      <c r="O156" s="1" t="s">
        <v>5206</v>
      </c>
      <c r="P156" s="1" t="s">
        <v>5207</v>
      </c>
      <c r="Q156" s="1" t="s">
        <v>5208</v>
      </c>
      <c r="R156" s="1" t="s">
        <v>5209</v>
      </c>
      <c r="S156" s="1" t="s">
        <v>5210</v>
      </c>
      <c r="T156" s="1" t="s">
        <v>5211</v>
      </c>
      <c r="U156" s="1" t="s">
        <v>5212</v>
      </c>
      <c r="V156" s="1" t="s">
        <v>5213</v>
      </c>
      <c r="W156" s="1" t="s">
        <v>5214</v>
      </c>
      <c r="X156" s="1" t="s">
        <v>5215</v>
      </c>
      <c r="Y156" s="1" t="s">
        <v>5216</v>
      </c>
      <c r="Z156" s="1" t="s">
        <v>5217</v>
      </c>
      <c r="AA156" s="1" t="s">
        <v>5218</v>
      </c>
      <c r="AB156" s="1" t="s">
        <v>5219</v>
      </c>
      <c r="AC156" s="1" t="s">
        <v>5220</v>
      </c>
      <c r="AD156" s="1" t="s">
        <v>5221</v>
      </c>
      <c r="AE156" s="1" t="s">
        <v>5222</v>
      </c>
      <c r="AF156" s="1" t="s">
        <v>5223</v>
      </c>
      <c r="AG156" s="1" t="s">
        <v>5224</v>
      </c>
      <c r="AH156" s="1" t="s">
        <v>5225</v>
      </c>
      <c r="AI156" s="1" t="s">
        <v>5226</v>
      </c>
      <c r="AJ156" s="1" t="s">
        <v>5227</v>
      </c>
      <c r="AK156" s="1" t="s">
        <v>5228</v>
      </c>
      <c r="AL156" s="1" t="s">
        <v>5229</v>
      </c>
      <c r="AM156" s="1" t="s">
        <v>5171</v>
      </c>
      <c r="AN156" s="1" t="s">
        <v>5230</v>
      </c>
      <c r="AO156" s="1" t="s">
        <v>5231</v>
      </c>
      <c r="AP156" s="1" t="s">
        <v>5232</v>
      </c>
      <c r="AQ156" s="1" t="s">
        <v>5233</v>
      </c>
      <c r="AR156" s="1" t="s">
        <v>5234</v>
      </c>
      <c r="AS156" s="1" t="s">
        <v>5235</v>
      </c>
      <c r="AT156" s="1" t="s">
        <v>5236</v>
      </c>
      <c r="AU156" s="1" t="s">
        <v>5237</v>
      </c>
      <c r="AV156" s="1" t="s">
        <v>5238</v>
      </c>
      <c r="AW156" s="1" t="s">
        <v>5239</v>
      </c>
      <c r="AX156" s="1" t="s">
        <v>5240</v>
      </c>
      <c r="AY156" s="1" t="s">
        <v>5241</v>
      </c>
    </row>
    <row r="157" s="1" customFormat="1" spans="1:58">
      <c r="A157" s="1" t="s">
        <v>5242</v>
      </c>
      <c r="B157" s="1" t="s">
        <v>2144</v>
      </c>
      <c r="C157" s="1" t="s">
        <v>5243</v>
      </c>
      <c r="D157" s="1" t="s">
        <v>17</v>
      </c>
      <c r="E157" s="1" t="s">
        <v>5244</v>
      </c>
      <c r="F157" s="1" t="s">
        <v>5245</v>
      </c>
      <c r="G157" s="1" t="s">
        <v>1265</v>
      </c>
      <c r="H157" s="1" t="s">
        <v>5246</v>
      </c>
      <c r="I157" s="1" t="str">
        <f t="shared" si="6"/>
        <v>比亚迪在接受调研时表示 海豹上市发布会将在7月29日举行。每经AI快讯，比亚迪在接受调研时表示，海豹上市发布会将在7月29日举行。</v>
      </c>
      <c r="J157" s="1" t="s">
        <v>5247</v>
      </c>
      <c r="K157" s="1" t="str">
        <f t="shared" si="7"/>
        <v>新闻：比亚迪在接受调研时表示 海豹上市发布会将在7月29日举行。每经AI快讯，比亚迪在接受调研时表示，海豹上市发布会将在7月29日举行。</v>
      </c>
      <c r="L157" s="1" t="s">
        <v>5248</v>
      </c>
      <c r="M157" s="1">
        <f t="shared" si="8"/>
        <v>68</v>
      </c>
      <c r="N157" s="1">
        <v>44</v>
      </c>
      <c r="O157" s="1" t="s">
        <v>5249</v>
      </c>
      <c r="P157" s="1" t="s">
        <v>5250</v>
      </c>
      <c r="Q157" s="1" t="s">
        <v>5251</v>
      </c>
      <c r="R157" s="1" t="s">
        <v>5252</v>
      </c>
      <c r="S157" s="1" t="s">
        <v>5253</v>
      </c>
      <c r="T157" s="1" t="s">
        <v>5254</v>
      </c>
      <c r="U157" s="1" t="s">
        <v>5255</v>
      </c>
      <c r="V157" s="1" t="s">
        <v>5256</v>
      </c>
      <c r="W157" s="1" t="s">
        <v>5257</v>
      </c>
      <c r="X157" s="1" t="s">
        <v>5258</v>
      </c>
      <c r="Y157" s="1" t="s">
        <v>5259</v>
      </c>
      <c r="Z157" s="1" t="s">
        <v>5260</v>
      </c>
      <c r="AA157" s="1" t="s">
        <v>5261</v>
      </c>
      <c r="AB157" s="1" t="s">
        <v>5262</v>
      </c>
      <c r="AC157" s="1" t="s">
        <v>5263</v>
      </c>
      <c r="AD157" s="1" t="s">
        <v>5264</v>
      </c>
      <c r="AE157" s="1" t="s">
        <v>5265</v>
      </c>
      <c r="AF157" s="1" t="s">
        <v>5266</v>
      </c>
      <c r="AG157" s="1" t="s">
        <v>5267</v>
      </c>
      <c r="AH157" s="1" t="s">
        <v>5268</v>
      </c>
      <c r="AI157" s="1" t="s">
        <v>5269</v>
      </c>
      <c r="AJ157" s="1" t="s">
        <v>5270</v>
      </c>
      <c r="AK157" s="1" t="s">
        <v>5271</v>
      </c>
      <c r="AL157" s="1" t="s">
        <v>5272</v>
      </c>
      <c r="AM157" s="1" t="s">
        <v>5273</v>
      </c>
      <c r="AN157" s="1" t="s">
        <v>5274</v>
      </c>
      <c r="AO157" s="1" t="s">
        <v>5275</v>
      </c>
      <c r="AP157" s="1" t="s">
        <v>5276</v>
      </c>
      <c r="AQ157" s="1" t="s">
        <v>5277</v>
      </c>
      <c r="AR157" s="1" t="s">
        <v>5171</v>
      </c>
      <c r="AS157" s="1" t="s">
        <v>5278</v>
      </c>
      <c r="AT157" s="1" t="s">
        <v>5279</v>
      </c>
      <c r="AU157" s="1" t="s">
        <v>5280</v>
      </c>
      <c r="AV157" s="1" t="s">
        <v>5281</v>
      </c>
      <c r="AW157" s="1" t="s">
        <v>5282</v>
      </c>
      <c r="AX157" s="1" t="s">
        <v>5283</v>
      </c>
      <c r="AY157" s="1" t="s">
        <v>5284</v>
      </c>
      <c r="AZ157" s="1" t="s">
        <v>5285</v>
      </c>
      <c r="BA157" s="1" t="s">
        <v>5286</v>
      </c>
      <c r="BB157" s="1" t="s">
        <v>5287</v>
      </c>
      <c r="BC157" s="1" t="s">
        <v>5288</v>
      </c>
      <c r="BD157" s="1" t="s">
        <v>5289</v>
      </c>
      <c r="BE157" s="1" t="s">
        <v>5290</v>
      </c>
      <c r="BF157" s="1" t="s">
        <v>5291</v>
      </c>
    </row>
    <row r="158" s="1" customFormat="1" spans="1:53">
      <c r="A158" s="1" t="s">
        <v>5292</v>
      </c>
      <c r="B158" s="1" t="s">
        <v>2144</v>
      </c>
      <c r="C158" s="1" t="s">
        <v>5293</v>
      </c>
      <c r="D158" s="1" t="s">
        <v>17</v>
      </c>
      <c r="E158" s="1" t="s">
        <v>5294</v>
      </c>
      <c r="F158" s="1" t="s">
        <v>5295</v>
      </c>
      <c r="G158" s="1" t="s">
        <v>5296</v>
      </c>
      <c r="H158" s="1" t="s">
        <v>5297</v>
      </c>
      <c r="I158" s="1" t="str">
        <f t="shared" si="6"/>
        <v>参加2022年巴黎车展 比亚迪预计第四季度在欧洲交付新能源乘用车产品。7月27日，比亚迪宣布将参加今年10月的巴黎车展，携新能源乘用车产品矩阵亮相欧洲，预计今年第四季度在欧洲发售并交付。, 作为全球五大车展之一，巴黎车展在汽车业界具有重大影响力，将吸引全球各大汽车品牌和厂商参展。2022年巴黎车展将以“巴黎汽车周”命名，于10月17日至23日与Equip Auto(巴黎国际汽车零部件及装备展览会)共同举办。, 在欧洲，比亚迪深耕新能源车市场超过二十年。在商用车领域，其纯电动大巴已在欧洲20多个国家、100余座城市运营，遍布全球70多个国家及地区、400多座城市；在乘用车领域，自去年8月挪威上市以来，比亚迪唐EV受到当地消费者好评。, 今年1月，挪威乘联会(NAF)举行2022年电动车冬季实际续航测试，31辆全球知名新能源汽车比拼冬季续航里程衰减项目。经过在严苛环境下的精准实测，比亚迪唐EV的实测结果以较官方标定续航里程仅偏差11%(平均偏差19.6%)的成绩夺冠。, 比亚迪重视与欧洲当地经销商的伙伴关系。目前，比亚迪已经与欧洲多家优质经销商达成战略合作，为当地消费者提供备受市场青睐的新能源汽车、销售及售后等一站式服务。未来，比亚迪将继续扩大且深化在欧洲的合作关系，为欧洲客户提供优质且先进的新能源技术产品及服务。, 比亚迪欧洲分公司兼国际合作事业部总经理舒酉星表示，时隔十余年，比亚迪重返国际乘用车展，体现了比亚迪推动全球汽车行业可持续发展的决心，也彰显了比亚迪助力欧洲新能源车发展的目标。</v>
      </c>
      <c r="J158" s="1" t="s">
        <v>5298</v>
      </c>
      <c r="K158" s="1" t="str">
        <f t="shared" si="7"/>
        <v>新闻：参加2022年巴黎车展 比亚迪预计第四季度在欧洲交付新能源乘用车产品。7月27日，比亚迪宣布将参加今年10月的巴黎车展，携新能源乘用车产品矩阵亮相欧洲，预计今年第四季度在欧洲发售并交付。, 作为全球五大车展之一，巴黎车展在汽车业界具有重大影响力，将吸引全球各大汽车品牌和厂商参展。2022年巴黎车展将以“巴黎汽车周”命名，于10月17日至23日与Equip Auto(巴黎国际汽车零部件及装备展览会)共同举办。, 在欧洲，比亚迪深耕新能源车市场超过二十年。在商用车领域，其纯电动大巴已在欧洲20多个国家、100余座城市运营，遍布全球70多个国家及地区、400多座城市；在乘用车领域，自去年8月挪威上市以来，比亚迪唐EV受到当地消费者好评。, 今年1月，挪威乘联会(NAF)举行2022年电动车冬季实际续航测试，31辆全球知名新能源汽车比拼冬季续航里程衰减项目。经过在严苛环境下的精准实测，比亚迪唐EV的实测结果以较官方标定续航里程仅偏差11%(平均偏差19.6%)的成绩夺冠。, 比亚迪重视与欧洲当地经销商的伙伴关系。目前，比亚迪已经与欧洲多家优质经销商达成战略合作，为当地消费者提供备受市场青睐的新能源汽车、销售及售后等一站式服务。未来，比亚迪将继续扩大且深化在欧洲的合作关系，为欧洲客户提供优质且先进的新能源技术产品及服务。, 比亚迪欧洲分公司兼国际合作事业部总经理舒酉星表示，时隔十余年，比亚迪重返国际乘用车展，体现了比亚迪推动全球汽车行业可持续发展的决心，也彰显了比亚迪助力欧洲新能源车发展的目标。</v>
      </c>
      <c r="L158" s="1" t="s">
        <v>5299</v>
      </c>
      <c r="M158" s="1">
        <f t="shared" si="8"/>
        <v>656</v>
      </c>
      <c r="N158" s="1">
        <v>39</v>
      </c>
      <c r="O158" s="1" t="s">
        <v>4519</v>
      </c>
      <c r="P158" s="1" t="s">
        <v>5300</v>
      </c>
      <c r="Q158" s="1" t="s">
        <v>5301</v>
      </c>
      <c r="R158" s="1" t="s">
        <v>5302</v>
      </c>
      <c r="S158" s="1" t="s">
        <v>5303</v>
      </c>
      <c r="T158" s="1" t="s">
        <v>5304</v>
      </c>
      <c r="U158" s="1" t="s">
        <v>5305</v>
      </c>
      <c r="V158" s="1" t="s">
        <v>5306</v>
      </c>
      <c r="W158" s="1" t="s">
        <v>5307</v>
      </c>
      <c r="X158" s="1" t="s">
        <v>5308</v>
      </c>
      <c r="Y158" s="1" t="s">
        <v>5309</v>
      </c>
      <c r="Z158" s="1" t="s">
        <v>5310</v>
      </c>
      <c r="AA158" s="1" t="s">
        <v>5311</v>
      </c>
      <c r="AB158" s="1" t="s">
        <v>5312</v>
      </c>
      <c r="AC158" s="1" t="s">
        <v>5313</v>
      </c>
      <c r="AD158" s="1" t="s">
        <v>5314</v>
      </c>
      <c r="AE158" s="1" t="s">
        <v>5315</v>
      </c>
      <c r="AF158" s="1" t="s">
        <v>5316</v>
      </c>
      <c r="AG158" s="1" t="s">
        <v>5317</v>
      </c>
      <c r="AH158" s="1" t="s">
        <v>5318</v>
      </c>
      <c r="AI158" s="1" t="s">
        <v>5319</v>
      </c>
      <c r="AJ158" s="1" t="s">
        <v>5320</v>
      </c>
      <c r="AK158" s="1" t="s">
        <v>5171</v>
      </c>
      <c r="AL158" s="1" t="s">
        <v>5321</v>
      </c>
      <c r="AM158" s="1" t="s">
        <v>2408</v>
      </c>
      <c r="AN158" s="1" t="s">
        <v>5322</v>
      </c>
      <c r="AO158" s="1" t="s">
        <v>5323</v>
      </c>
      <c r="AP158" s="1" t="s">
        <v>5324</v>
      </c>
      <c r="AQ158" s="1" t="s">
        <v>248</v>
      </c>
      <c r="AR158" s="1" t="s">
        <v>5325</v>
      </c>
      <c r="AS158" s="1" t="s">
        <v>5326</v>
      </c>
      <c r="AT158" s="1" t="s">
        <v>5327</v>
      </c>
      <c r="AU158" s="1" t="s">
        <v>5328</v>
      </c>
      <c r="AV158" s="1" t="s">
        <v>5329</v>
      </c>
      <c r="AW158" s="1" t="s">
        <v>1017</v>
      </c>
      <c r="AX158" s="1" t="s">
        <v>5330</v>
      </c>
      <c r="AY158" s="1" t="s">
        <v>5331</v>
      </c>
      <c r="AZ158" s="1" t="s">
        <v>874</v>
      </c>
      <c r="BA158" s="1" t="s">
        <v>5332</v>
      </c>
    </row>
    <row r="159" s="1" customFormat="1" spans="1:14">
      <c r="A159" s="1" t="s">
        <v>5333</v>
      </c>
      <c r="B159" s="1" t="s">
        <v>1855</v>
      </c>
      <c r="C159" s="1" t="s">
        <v>5334</v>
      </c>
      <c r="D159" s="1" t="s">
        <v>2662</v>
      </c>
      <c r="E159" s="1" t="s">
        <v>5335</v>
      </c>
      <c r="F159" s="1" t="s">
        <v>5336</v>
      </c>
      <c r="G159" s="1" t="s">
        <v>2665</v>
      </c>
      <c r="H159" s="1" t="s">
        <v>2665</v>
      </c>
      <c r="I159" s="1" t="str">
        <f t="shared" si="6"/>
        <v>天风证券维持比亚迪买入评级 预计2022年净利润同比增长286.84%。</v>
      </c>
      <c r="J159" s="1" t="s">
        <v>5337</v>
      </c>
      <c r="K159" s="1" t="str">
        <f t="shared" si="7"/>
        <v>新闻：天风证券维持比亚迪买入评级 预计2022年净利润同比增长286.84%。</v>
      </c>
      <c r="L159" s="1" t="s">
        <v>5338</v>
      </c>
      <c r="M159" s="1">
        <f t="shared" si="8"/>
        <v>39</v>
      </c>
      <c r="N159" s="1">
        <v>0</v>
      </c>
    </row>
    <row r="160" s="1" customFormat="1" spans="1:119">
      <c r="A160" s="1" t="s">
        <v>5339</v>
      </c>
      <c r="B160" s="1" t="s">
        <v>5340</v>
      </c>
      <c r="C160" s="1" t="s">
        <v>5341</v>
      </c>
      <c r="D160" s="1" t="s">
        <v>17</v>
      </c>
      <c r="E160" s="1" t="s">
        <v>5342</v>
      </c>
      <c r="F160" s="1" t="s">
        <v>5343</v>
      </c>
      <c r="G160" s="1" t="s">
        <v>64</v>
      </c>
      <c r="H160" s="1" t="s">
        <v>5344</v>
      </c>
      <c r="I160" s="1" t="str">
        <f t="shared" si="6"/>
        <v>新一代电池集成技术蓄势待发？首款量产车预售火爆 零部件供应商有望分享蛋糕。新一代电池集成技术正处于从概念到量产的阶段，比亚迪将率先拉开这道序幕。, 比亚迪中型纯电运动款轿车“海豹”将于明日(7月29日)正式上市，为全球首款搭载CTB(Cell to Body)技术的量产车。, “海豹”；图源：比亚迪“海豹”发布会, 日前，该车型的音响供应商丹拿透露，自今年5月20日开启预售以来，“海豹”的预售订单已超11万。而据海豹工厂所在地常州国家高新区此前消息，比亚迪海豹于6月实现量产，预计达产后月产能为1.5万辆。, 据了解，“海豹”的预售价为21.28万-28.98万元，从定价来看，这款车基本上瞄准了其竞争对手特斯拉Model3，据特斯拉中国，Model3后轮驱动版售价27.99万元，双电机全轮驱动高性能版售价36.79万元。, 该车型还被视比亚迪的“出海”名片。据Teslarati报道，比亚迪计划生产海豹车型的右舵款，以作为海豹车型进入全球市场的开始。据悉，比亚迪已确认海豹车型将作为比亚迪Atto4在澳大利亚市场销售，也是比亚迪进入日本乘用车市场的首批车型之一。, , ▍电池集成化成大势所趋, , 这只海豹，为何如此吸睛？, 在于它最大的亮点——CTB技术。, CTB技术即电池车身一体化技术，简单来讲就是将“刀片电池”深度融入整车结构，电池上盖与车身底板合二为一，从原来电池包“三明治”结构，进化成上盖、刀片电池、托盘的整车“三明治”结构。动力电池系统既是能量体，也是结构件。, 图源：比亚迪“海豹”发布会, 相比上一代CTP(Cell to Pack)电池集成方案，该技术可实现更高的系统能量密度、更长的续航里程、更高的安全性能和更低的成本：, CTB电池系统体积利用率可提升至66%；搭载CTB技术的e平台3.0车型，正碰结构安全提升50%，侧碰结构安全提升45%；电池上盖与车身地板集成后，能够减轻重量。, “海豹”这一名字也与CTB技术密切相关：, 得益于CTB的技术优势，海豹造型低趴，风阻低至0.219，汽车布置空间更大，让海豹得以采用前异步电机+后同步电机的四驱动力架构。海豹四驱版的零百加速快至3.8秒。, 实际上，, 比亚迪的CTB和宁德时代、特斯拉的CTC(Cell to Chassis)是同一种技术, ，都瞄准了电池车身一体化。可以说，CTB是比亚迪的一款CTC电池系统集成技术方案。, , 2022年是CTC/CTB技术的量产元年, ，除了比亚迪“海豹”，特斯拉Model Y、零跑C01也将搭载各自的CTC技术实现量产交付。另外，整车厂如Canoo、大众、沃尔沃、福特，电池企业如宁德时代、LG，创业公司如悠跑科技等，均在CTC技术的研发与应用上有所布局。, , ▍CTP与CTC并驾齐驱, 随着整车对于电池系统综合性能要求越来越高，在电动车的竞技场上，每一个细节都需要精心打磨、快速迭代。, 电池结构从MTP到CTP、CTC/CTB是不断集成、减重、降本和提升能量密度的过程。, , 但当前的CTC技术还处于初期发展阶段，它与CTP技术也并非对立关系。, 国泰君安就表示，电池盒创新不一而足，CTP与CTC将并驾齐驱。就目前来看，新能源汽车市场仍以传统电池包工艺路线为主，电池集成技术在不同国家和地区间仍存在“代际”差别，CTP与CTC导入皆尚处行业发展早期，将有望同步迎来快速增长。, 华泰证券进一步称，, CTP和CTC技术意味着在电池包层面，电池厂的话语权将重新占据上风，在产业链中占据的价值也将进一步上升。, , 对上游零部件厂来说，CTP和CTC技术意味着纳入的零件总成逐渐增多, ，通过整合零件总成进而提升产业链中的话语权是上游零部件厂的布局方向。, , A股多个零部件厂商已经提前切入头部汽车供应链，以期分享电池集成化的蛋糕：, 华泰证券列举了产业链上游的多个主要零配件供应商，包括结构板件的代表公司和胜股份、科达利、飞荣达等，其中，和胜股份还是国内动力电池托盘一体化的龙头企业，也是比亚迪电池托盘业务的核心供应商；冷却系统供应商中，银轮股份拥有国内顶尖的换热器批量生产能力和汽车换热器系统技术储备，近几年先后获得几个新能源车电池冷却板项目；鹏鼎控股、东山精密、安捷利、弘信电子等厂商积极在动力电池柔性电路板(FPC)领域进行布局；汇川技术这类BMS电池系统公司等。, 天风证券分析师建议关注有望因CTC技术推广应用而受益的一体化压铸产业链相关标的文灿股份、广东鸿图、力劲科技、立中集团等。, 另外，互动易信息显示，祥鑫科技也与客户在CTC技术和CTB技术上也建立了共同开发的意向。</v>
      </c>
      <c r="J160" s="1" t="s">
        <v>5345</v>
      </c>
      <c r="K160" s="1" t="str">
        <f t="shared" si="7"/>
        <v>新闻：新一代电池集成技术蓄势待发？首款量产车预售火爆 零部件供应商有望分享蛋糕。新一代电池集成技术正处于从概念到量产的阶段，比亚迪将率先拉开这道序幕。, 比亚迪中型纯电运动款轿车“海豹”将于明日(7月29日)正式上市，为全球首款搭载CTB(Cell to Body)技术的量产车。, “海豹”；图源：比亚迪“海豹”发布会, 日前，该车型的音响供应商丹拿透露，自今年5月20日开启预售以来，“海豹”的预售订单已超11万。而据海豹工厂所在地常州国家高新区此前消息，比亚迪海豹于6月实现量产，预计达产后月产能为1.5万辆。, 据了解，“海豹”的预售价为21.28万-28.98万元，从定价来看，这款车基本上瞄准了其竞争对手特斯拉Model3，据特斯拉中国，Model3后轮驱动版售价27.99万元，双电机全轮驱动高性能版售价36.79万元。, 该车型还被视比亚迪的“出海”名片。据Teslarati报道，比亚迪计划生产海豹车型的右舵款，以作为海豹车型进入全球市场的开始。据悉，比亚迪已确认海豹车型将作为比亚迪Atto4在澳大利亚市场销售，也是比亚迪进入日本乘用车市场的首批车型之一。, , ▍电池集成化成大势所趋, , 这只海豹，为何如此吸睛？, 在于它最大的亮点——CTB技术。, CTB技术即电池车身一体化技术，简单来讲就是将“刀片电池”深度融入整车结构，电池上盖与车身底板合二为一，从原来电池包“三明治”结构，进化成上盖、刀片电池、托盘的整车“三明治”结构。动力电池系统既是能量体，也是结构件。, 图源：比亚迪“海豹”发布会, 相比上一代CTP(Cell to Pack)电池集成方案，该技术可实现更高的系统能量密度、更长的续航里程、更高的安全性能和更低的成本：, CTB电池系统体积利用率可提升至66%；搭载CTB技术的e平台3.0车型，正碰结构安全提升50%，侧碰结构安全提升45%；电池上盖与车身地板集成后，能够减轻重量。, “海豹”这一名字也与CTB技术密切相关：, 得益于CTB的技术优势，海豹造型低趴，风阻低至0.219，汽车布置空间更大，让海豹得以采用前异步电机+后同步电机的四驱动力架构。海豹四驱版的零百加速快至3.8秒。, 实际上，, 比亚迪的CTB和宁德时代、特斯拉的CTC(Cell to Chassis)是同一种技术, ，都瞄准了电池车身一体化。可以说，CTB是比亚迪的一款CTC电池系统集成技术方案。, , 2022年是CTC/CTB技术的量产元年, ，除了比亚迪“海豹”，特斯拉Model Y、零跑C01也将搭载各自的CTC技术实现量产交付。另外，整车厂如Canoo、大众、沃尔沃、福特，电池企业如宁德时代、LG，创业公司如悠跑科技等，均在CTC技术的研发与应用上有所布局。, , ▍CTP与CTC并驾齐驱, 随着整车对于电池系统综合性能要求越来越高，在电动车的竞技场上，每一个细节都需要精心打磨、快速迭代。, 电池结构从MTP到CTP、CTC/CTB是不断集成、减重、降本和提升能量密度的过程。, , 但当前的CTC技术还处于初期发展阶段，它与CTP技术也并非对立关系。, 国泰君安就表示，电池盒创新不一而足，CTP与CTC将并驾齐驱。就目前来看，新能源汽车市场仍以传统电池包工艺路线为主，电池集成技术在不同国家和地区间仍存在“代际”差别，CTP与CTC导入皆尚处行业发展早期，将有望同步迎来快速增长。, 华泰证券进一步称，, CTP和CTC技术意味着在电池包层面，电池厂的话语权将重新占据上风，在产业链中占据的价值也将进一步上升。, , 对上游零部件厂来说，CTP和CTC技术意味着纳入的零件总成逐渐增多, ，通过整合零件总成进而提升产业链中的话语权是上游零部件厂的布局方向。, , A股多个零部件厂商已经提前切入头部汽车供应链，以期分享电池集成化的蛋糕：, 华泰证券列举了产业链上游的多个主要零配件供应商，包括结构板件的代表公司和胜股份、科达利、飞荣达等，其中，和胜股份还是国内动力电池托盘一体化的龙头企业，也是比亚迪电池托盘业务的核心供应商；冷却系统供应商中，银轮股份拥有国内顶尖的换热器批量生产能力和汽车换热器系统技术储备，近几年先后获得几个新能源车电池冷却板项目；鹏鼎控股、东山精密、安捷利、弘信电子等厂商积极在动力电池柔性电路板(FPC)领域进行布局；汇川技术这类BMS电池系统公司等。, 天风证券分析师建议关注有望因CTC技术推广应用而受益的一体化压铸产业链相关标的文灿股份、广东鸿图、力劲科技、立中集团等。, 另外，互动易信息显示，祥鑫科技也与客户在CTC技术和CTB技术上也建立了共同开发的意向。</v>
      </c>
      <c r="L160" s="1" t="s">
        <v>5346</v>
      </c>
      <c r="M160" s="1">
        <f t="shared" si="8"/>
        <v>1922</v>
      </c>
      <c r="N160" s="1">
        <v>105</v>
      </c>
      <c r="O160" s="1" t="s">
        <v>5347</v>
      </c>
      <c r="P160" s="1" t="s">
        <v>128</v>
      </c>
      <c r="Q160" s="1" t="s">
        <v>5348</v>
      </c>
      <c r="R160" s="1" t="s">
        <v>5349</v>
      </c>
      <c r="S160" s="1" t="s">
        <v>5350</v>
      </c>
      <c r="T160" s="1" t="s">
        <v>5351</v>
      </c>
      <c r="U160" s="1" t="s">
        <v>5352</v>
      </c>
      <c r="V160" s="1" t="s">
        <v>5353</v>
      </c>
      <c r="W160" s="1" t="s">
        <v>5354</v>
      </c>
      <c r="X160" s="1" t="s">
        <v>5355</v>
      </c>
      <c r="Y160" s="1" t="s">
        <v>5356</v>
      </c>
      <c r="Z160" s="1" t="s">
        <v>5357</v>
      </c>
      <c r="AA160" s="1" t="s">
        <v>5358</v>
      </c>
      <c r="AB160" s="1" t="s">
        <v>5359</v>
      </c>
      <c r="AC160" s="1" t="s">
        <v>5360</v>
      </c>
      <c r="AD160" s="1" t="s">
        <v>5361</v>
      </c>
      <c r="AE160" s="1" t="s">
        <v>5362</v>
      </c>
      <c r="AF160" s="1" t="s">
        <v>5363</v>
      </c>
      <c r="AG160" s="1" t="s">
        <v>5364</v>
      </c>
      <c r="AH160" s="1" t="s">
        <v>5365</v>
      </c>
      <c r="AI160" s="1" t="s">
        <v>2366</v>
      </c>
      <c r="AJ160" s="1" t="s">
        <v>5366</v>
      </c>
      <c r="AK160" s="1" t="s">
        <v>5367</v>
      </c>
      <c r="AL160" s="1" t="s">
        <v>5368</v>
      </c>
      <c r="AM160" s="1" t="s">
        <v>5369</v>
      </c>
      <c r="AN160" s="1" t="s">
        <v>1133</v>
      </c>
      <c r="AO160" s="1" t="s">
        <v>5370</v>
      </c>
      <c r="AP160" s="1" t="s">
        <v>2171</v>
      </c>
      <c r="AQ160" s="1" t="s">
        <v>5371</v>
      </c>
      <c r="AR160" s="1" t="s">
        <v>5372</v>
      </c>
      <c r="AS160" s="1" t="s">
        <v>1133</v>
      </c>
      <c r="AT160" s="1" t="s">
        <v>5373</v>
      </c>
      <c r="AU160" s="1" t="s">
        <v>5374</v>
      </c>
      <c r="AV160" s="1" t="s">
        <v>5375</v>
      </c>
      <c r="AW160" s="1" t="s">
        <v>5376</v>
      </c>
      <c r="AX160" s="1" t="s">
        <v>5377</v>
      </c>
      <c r="AY160" s="1" t="s">
        <v>5378</v>
      </c>
      <c r="AZ160" s="1" t="s">
        <v>5379</v>
      </c>
      <c r="BA160" s="1" t="s">
        <v>5380</v>
      </c>
      <c r="BB160" s="1" t="s">
        <v>5381</v>
      </c>
      <c r="BC160" s="1" t="s">
        <v>5382</v>
      </c>
      <c r="BD160" s="1" t="s">
        <v>5383</v>
      </c>
      <c r="BE160" s="1" t="s">
        <v>5384</v>
      </c>
      <c r="BF160" s="1" t="s">
        <v>5385</v>
      </c>
      <c r="BG160" s="1" t="s">
        <v>5386</v>
      </c>
      <c r="BH160" s="1" t="s">
        <v>5387</v>
      </c>
      <c r="BI160" s="1" t="s">
        <v>5388</v>
      </c>
      <c r="BJ160" s="1" t="s">
        <v>5389</v>
      </c>
      <c r="BK160" s="1" t="s">
        <v>5390</v>
      </c>
      <c r="BL160" s="1" t="s">
        <v>5391</v>
      </c>
      <c r="BM160" s="1" t="s">
        <v>5392</v>
      </c>
      <c r="BN160" s="1" t="s">
        <v>5393</v>
      </c>
      <c r="BO160" s="1" t="s">
        <v>5394</v>
      </c>
      <c r="BP160" s="1" t="s">
        <v>5395</v>
      </c>
      <c r="BQ160" s="1" t="s">
        <v>5396</v>
      </c>
      <c r="BR160" s="1" t="s">
        <v>5397</v>
      </c>
      <c r="BS160" s="1" t="s">
        <v>5398</v>
      </c>
      <c r="BT160" s="1" t="s">
        <v>5399</v>
      </c>
      <c r="BU160" s="1" t="s">
        <v>5400</v>
      </c>
      <c r="BV160" s="1" t="s">
        <v>5401</v>
      </c>
      <c r="BW160" s="1" t="s">
        <v>4045</v>
      </c>
      <c r="BX160" s="1" t="s">
        <v>5402</v>
      </c>
      <c r="BY160" s="1" t="s">
        <v>5403</v>
      </c>
      <c r="BZ160" s="1" t="s">
        <v>5404</v>
      </c>
      <c r="CA160" s="1" t="s">
        <v>5405</v>
      </c>
      <c r="CB160" s="1" t="s">
        <v>5406</v>
      </c>
      <c r="CC160" s="1" t="s">
        <v>5407</v>
      </c>
      <c r="CD160" s="1" t="s">
        <v>5408</v>
      </c>
      <c r="CE160" s="1" t="s">
        <v>5409</v>
      </c>
      <c r="CF160" s="1" t="s">
        <v>5410</v>
      </c>
      <c r="CG160" s="1" t="s">
        <v>5411</v>
      </c>
      <c r="CH160" s="1" t="s">
        <v>5412</v>
      </c>
      <c r="CI160" s="1" t="s">
        <v>5398</v>
      </c>
      <c r="CJ160" s="1" t="s">
        <v>5413</v>
      </c>
      <c r="CK160" s="1" t="s">
        <v>5414</v>
      </c>
      <c r="CL160" s="1" t="s">
        <v>5415</v>
      </c>
      <c r="CM160" s="1" t="s">
        <v>5416</v>
      </c>
      <c r="CN160" s="1" t="s">
        <v>5417</v>
      </c>
      <c r="CO160" s="1" t="s">
        <v>5418</v>
      </c>
      <c r="CP160" s="1" t="s">
        <v>5419</v>
      </c>
      <c r="CQ160" s="1" t="s">
        <v>5420</v>
      </c>
      <c r="CR160" s="1" t="s">
        <v>5421</v>
      </c>
      <c r="CS160" s="1" t="s">
        <v>5422</v>
      </c>
      <c r="CT160" s="1" t="s">
        <v>5423</v>
      </c>
      <c r="CU160" s="1" t="s">
        <v>5424</v>
      </c>
      <c r="CV160" s="1" t="s">
        <v>5425</v>
      </c>
      <c r="CW160" s="1" t="s">
        <v>5426</v>
      </c>
      <c r="CX160" s="1" t="s">
        <v>5427</v>
      </c>
      <c r="CY160" s="1" t="s">
        <v>5428</v>
      </c>
      <c r="CZ160" s="1" t="s">
        <v>5429</v>
      </c>
      <c r="DA160" s="1" t="s">
        <v>5430</v>
      </c>
      <c r="DB160" s="1" t="s">
        <v>5431</v>
      </c>
      <c r="DC160" s="1" t="s">
        <v>5432</v>
      </c>
      <c r="DD160" s="1" t="s">
        <v>5433</v>
      </c>
      <c r="DE160" s="1" t="s">
        <v>248</v>
      </c>
      <c r="DF160" s="1" t="s">
        <v>5434</v>
      </c>
      <c r="DG160" s="1" t="s">
        <v>5435</v>
      </c>
      <c r="DH160" s="1" t="s">
        <v>5436</v>
      </c>
      <c r="DI160" s="1" t="s">
        <v>5437</v>
      </c>
      <c r="DJ160" s="1" t="s">
        <v>5438</v>
      </c>
      <c r="DK160" s="1" t="s">
        <v>5439</v>
      </c>
      <c r="DL160" s="1" t="s">
        <v>5440</v>
      </c>
      <c r="DM160" s="1" t="s">
        <v>5441</v>
      </c>
      <c r="DN160" s="1" t="s">
        <v>5442</v>
      </c>
      <c r="DO160" s="1" t="s">
        <v>5443</v>
      </c>
    </row>
    <row r="161" s="1" customFormat="1" spans="1:38">
      <c r="A161" s="1" t="s">
        <v>5444</v>
      </c>
      <c r="B161" s="1" t="s">
        <v>4740</v>
      </c>
      <c r="C161" s="1" t="s">
        <v>5445</v>
      </c>
      <c r="D161" s="1" t="s">
        <v>17</v>
      </c>
      <c r="E161" s="1" t="s">
        <v>5446</v>
      </c>
      <c r="F161" s="1" t="s">
        <v>5447</v>
      </c>
      <c r="G161" s="1" t="s">
        <v>4566</v>
      </c>
      <c r="H161" s="1" t="s">
        <v>5448</v>
      </c>
      <c r="I161" s="1" t="str">
        <f t="shared" si="6"/>
        <v>比亚迪半导体在绍兴成立子公司 经营范围包含半导体分立器件制造。7月27日，记者查询天眼查发现，绍兴比亚迪半导体有限公司于7月22日成立，注册资本5000万元，经营范围包含：半导体分立器件制造、半导体分立器件销售、半导体照明器件制造、半导体照明器件销售等，由比亚迪半导体持股100%。</v>
      </c>
      <c r="J161" s="1" t="s">
        <v>5449</v>
      </c>
      <c r="K161" s="1" t="str">
        <f t="shared" si="7"/>
        <v>新闻：比亚迪半导体在绍兴成立子公司 经营范围包含半导体分立器件制造。7月27日，记者查询天眼查发现，绍兴比亚迪半导体有限公司于7月22日成立，注册资本5000万元，经营范围包含：半导体分立器件制造、半导体分立器件销售、半导体照明器件制造、半导体照明器件销售等，由比亚迪半导体持股100%。</v>
      </c>
      <c r="L161" s="1" t="s">
        <v>5450</v>
      </c>
      <c r="M161" s="1">
        <f t="shared" si="8"/>
        <v>144</v>
      </c>
      <c r="N161" s="1">
        <v>24</v>
      </c>
      <c r="O161" s="1" t="s">
        <v>5451</v>
      </c>
      <c r="P161" s="1" t="s">
        <v>5452</v>
      </c>
      <c r="Q161" s="1" t="s">
        <v>5453</v>
      </c>
      <c r="R161" s="1" t="s">
        <v>5454</v>
      </c>
      <c r="S161" s="1" t="s">
        <v>5455</v>
      </c>
      <c r="T161" s="1" t="s">
        <v>5456</v>
      </c>
      <c r="U161" s="1" t="s">
        <v>5457</v>
      </c>
      <c r="V161" s="1" t="s">
        <v>5458</v>
      </c>
      <c r="W161" s="1" t="s">
        <v>5459</v>
      </c>
      <c r="X161" s="1" t="s">
        <v>5460</v>
      </c>
      <c r="Y161" s="1" t="s">
        <v>5461</v>
      </c>
      <c r="Z161" s="1" t="s">
        <v>5462</v>
      </c>
      <c r="AA161" s="1" t="s">
        <v>5463</v>
      </c>
      <c r="AB161" s="1" t="s">
        <v>5464</v>
      </c>
      <c r="AC161" s="1" t="s">
        <v>5465</v>
      </c>
      <c r="AD161" s="1" t="s">
        <v>5466</v>
      </c>
      <c r="AE161" s="1" t="s">
        <v>5467</v>
      </c>
      <c r="AF161" s="1" t="s">
        <v>5468</v>
      </c>
      <c r="AG161" s="1" t="s">
        <v>5469</v>
      </c>
      <c r="AH161" s="1" t="s">
        <v>5470</v>
      </c>
      <c r="AI161" s="1" t="s">
        <v>5471</v>
      </c>
      <c r="AJ161" s="1" t="s">
        <v>5472</v>
      </c>
      <c r="AK161" s="1" t="s">
        <v>4045</v>
      </c>
      <c r="AL161" s="1" t="s">
        <v>5473</v>
      </c>
    </row>
    <row r="162" s="1" customFormat="1" spans="1:43">
      <c r="A162" s="1" t="s">
        <v>5474</v>
      </c>
      <c r="B162" s="1" t="s">
        <v>3692</v>
      </c>
      <c r="C162" s="1" t="s">
        <v>5475</v>
      </c>
      <c r="D162" s="1" t="s">
        <v>17</v>
      </c>
      <c r="E162" s="1" t="s">
        <v>5476</v>
      </c>
      <c r="F162" s="1" t="s">
        <v>5477</v>
      </c>
      <c r="G162" s="1" t="s">
        <v>1105</v>
      </c>
      <c r="H162" s="1" t="s">
        <v>5478</v>
      </c>
      <c r="I162" s="1" t="str">
        <f t="shared" si="6"/>
        <v>比亚迪于绍兴投资成立半导体新公司。7月22日，绍兴比亚迪半导体有限公司成立，注册资本5000万元人民币，经营范围包含：半导体分立器件制造；半导体分立器件销售；半导体照明器件制造；半导体照明器件销售等。企查查股权穿透显示，该公司由比亚迪(002594)等间接共同持股。</v>
      </c>
      <c r="J162" s="1" t="s">
        <v>5479</v>
      </c>
      <c r="K162" s="1" t="str">
        <f t="shared" si="7"/>
        <v>新闻：比亚迪于绍兴投资成立半导体新公司。7月22日，绍兴比亚迪半导体有限公司成立，注册资本5000万元人民币，经营范围包含：半导体分立器件制造；半导体分立器件销售；半导体照明器件制造；半导体照明器件销售等。企查查股权穿透显示，该公司由比亚迪(002594)等间接共同持股。</v>
      </c>
      <c r="L162" s="1" t="s">
        <v>5480</v>
      </c>
      <c r="M162" s="1">
        <f t="shared" si="8"/>
        <v>136</v>
      </c>
      <c r="N162" s="1">
        <v>29</v>
      </c>
      <c r="O162" s="1" t="s">
        <v>5481</v>
      </c>
      <c r="P162" s="1" t="s">
        <v>5460</v>
      </c>
      <c r="Q162" s="1" t="s">
        <v>5482</v>
      </c>
      <c r="R162" s="1" t="s">
        <v>5483</v>
      </c>
      <c r="S162" s="1" t="s">
        <v>5484</v>
      </c>
      <c r="T162" s="1" t="s">
        <v>5485</v>
      </c>
      <c r="U162" s="1" t="s">
        <v>5486</v>
      </c>
      <c r="V162" s="1" t="s">
        <v>5487</v>
      </c>
      <c r="W162" s="1" t="s">
        <v>5488</v>
      </c>
      <c r="X162" s="1" t="s">
        <v>5489</v>
      </c>
      <c r="Y162" s="1" t="s">
        <v>5490</v>
      </c>
      <c r="Z162" s="1" t="s">
        <v>5491</v>
      </c>
      <c r="AA162" s="1" t="s">
        <v>5492</v>
      </c>
      <c r="AB162" s="1" t="s">
        <v>5493</v>
      </c>
      <c r="AC162" s="1" t="s">
        <v>5494</v>
      </c>
      <c r="AD162" s="1" t="s">
        <v>5495</v>
      </c>
      <c r="AE162" s="1" t="s">
        <v>5496</v>
      </c>
      <c r="AF162" s="1" t="s">
        <v>5497</v>
      </c>
      <c r="AG162" s="1" t="s">
        <v>5498</v>
      </c>
      <c r="AH162" s="1" t="s">
        <v>5499</v>
      </c>
      <c r="AI162" s="1" t="s">
        <v>5500</v>
      </c>
      <c r="AJ162" s="1" t="s">
        <v>5501</v>
      </c>
      <c r="AK162" s="1" t="s">
        <v>5502</v>
      </c>
      <c r="AL162" s="1" t="s">
        <v>5503</v>
      </c>
      <c r="AM162" s="1" t="s">
        <v>5504</v>
      </c>
      <c r="AN162" s="1" t="s">
        <v>5505</v>
      </c>
      <c r="AO162" s="1" t="s">
        <v>5506</v>
      </c>
      <c r="AP162" s="1" t="s">
        <v>5507</v>
      </c>
      <c r="AQ162" s="1" t="s">
        <v>5508</v>
      </c>
    </row>
    <row r="163" s="1" customFormat="1" spans="1:49">
      <c r="A163" s="1" t="s">
        <v>5509</v>
      </c>
      <c r="B163" s="1" t="s">
        <v>2024</v>
      </c>
      <c r="C163" s="1" t="s">
        <v>5510</v>
      </c>
      <c r="D163" s="1" t="s">
        <v>17</v>
      </c>
      <c r="E163" s="1" t="s">
        <v>5511</v>
      </c>
      <c r="F163" s="1" t="s">
        <v>5512</v>
      </c>
      <c r="G163" s="1" t="s">
        <v>2069</v>
      </c>
      <c r="H163" s="1" t="s">
        <v>5513</v>
      </c>
      <c r="I163" s="1" t="str">
        <f t="shared" ref="I163:I226" si="9">C163&amp;"。"&amp;H163</f>
        <v>比亚迪于绍兴成立半导体公司。天眼查App显示，近日，绍兴比亚迪半导体有限公司成立，法定代表人陈刚，注册资本5000万人民币，经营范围包括半导体分立器件制造；半导体分立器件销售；安防设备制造；安防设备销售；安全系统监控服务；合同能源管理等。股东信息显示，该公司由比亚迪半导体股份有限公司全资持股。</v>
      </c>
      <c r="J163" s="1" t="s">
        <v>5514</v>
      </c>
      <c r="K163" s="1" t="str">
        <f t="shared" ref="K163:K226" si="10">"新闻："&amp;J163</f>
        <v>新闻：比亚迪于绍兴成立半导体公司。天眼查App显示，近日，绍兴比亚迪半导体有限公司成立，法定代表人陈刚，注册资本5000万人民币，经营范围包括半导体分立器件制造；半导体分立器件销售；安防设备制造；安防设备销售；安全系统监控服务；合同能源管理等。股东信息显示，该公司由比亚迪半导体股份有限公司全资持股。</v>
      </c>
      <c r="L163" s="1" t="s">
        <v>5515</v>
      </c>
      <c r="M163" s="1">
        <f t="shared" ref="M163:M226" si="11">LEN(L163)</f>
        <v>150</v>
      </c>
      <c r="N163" s="1">
        <v>35</v>
      </c>
      <c r="O163" s="1" t="s">
        <v>5516</v>
      </c>
      <c r="P163" s="1" t="s">
        <v>5517</v>
      </c>
      <c r="Q163" s="1" t="s">
        <v>5518</v>
      </c>
      <c r="R163" s="1" t="s">
        <v>5519</v>
      </c>
      <c r="S163" s="1" t="s">
        <v>5520</v>
      </c>
      <c r="T163" s="1" t="s">
        <v>5521</v>
      </c>
      <c r="U163" s="1" t="s">
        <v>5522</v>
      </c>
      <c r="V163" s="1" t="s">
        <v>5523</v>
      </c>
      <c r="W163" s="1" t="s">
        <v>5519</v>
      </c>
      <c r="X163" s="1" t="s">
        <v>5519</v>
      </c>
      <c r="Y163" s="1" t="s">
        <v>5519</v>
      </c>
      <c r="Z163" s="1" t="s">
        <v>5523</v>
      </c>
      <c r="AA163" s="1" t="s">
        <v>5518</v>
      </c>
      <c r="AB163" s="1" t="s">
        <v>5516</v>
      </c>
      <c r="AC163" s="1" t="s">
        <v>5516</v>
      </c>
      <c r="AD163" s="1" t="s">
        <v>5519</v>
      </c>
      <c r="AE163" s="1" t="s">
        <v>5520</v>
      </c>
      <c r="AF163" s="1" t="s">
        <v>5521</v>
      </c>
      <c r="AG163" s="1" t="s">
        <v>5518</v>
      </c>
      <c r="AH163" s="1" t="s">
        <v>5520</v>
      </c>
      <c r="AI163" s="1" t="s">
        <v>5521</v>
      </c>
      <c r="AJ163" s="1" t="s">
        <v>5521</v>
      </c>
      <c r="AK163" s="1" t="s">
        <v>5524</v>
      </c>
      <c r="AL163" s="1" t="s">
        <v>5521</v>
      </c>
      <c r="AM163" s="1" t="s">
        <v>5525</v>
      </c>
      <c r="AN163" s="1" t="s">
        <v>5526</v>
      </c>
      <c r="AO163" s="1" t="s">
        <v>5527</v>
      </c>
      <c r="AP163" s="1" t="s">
        <v>5528</v>
      </c>
      <c r="AQ163" s="1" t="s">
        <v>5529</v>
      </c>
      <c r="AR163" s="1" t="s">
        <v>5530</v>
      </c>
      <c r="AS163" s="1" t="s">
        <v>1053</v>
      </c>
      <c r="AT163" s="1" t="s">
        <v>5531</v>
      </c>
      <c r="AU163" s="1" t="s">
        <v>5532</v>
      </c>
      <c r="AV163" s="1" t="s">
        <v>1790</v>
      </c>
      <c r="AW163" s="1" t="s">
        <v>248</v>
      </c>
    </row>
    <row r="164" s="1" customFormat="1" spans="1:36">
      <c r="A164" s="1" t="s">
        <v>5533</v>
      </c>
      <c r="B164" s="1" t="s">
        <v>2742</v>
      </c>
      <c r="C164" s="1" t="s">
        <v>5534</v>
      </c>
      <c r="D164" s="1" t="s">
        <v>17</v>
      </c>
      <c r="E164" s="1" t="s">
        <v>5535</v>
      </c>
      <c r="F164" s="1" t="s">
        <v>5536</v>
      </c>
      <c r="G164" s="1" t="s">
        <v>5537</v>
      </c>
      <c r="H164" s="1" t="s">
        <v>5538</v>
      </c>
      <c r="I164" s="1" t="str">
        <f t="shared" si="9"/>
        <v>比亚迪：海外新能源汽车业务稳中有增。记者从比亚迪相关人士处获悉，比亚迪的海外新能源汽车业务正在积极发展，稳中有增。, 在欧洲地区，早在2020年，比亚迪宣布与挪威汽车经销商集团RSA合作，双方将为当地市场提供多款新能源车产品。截至2021年，1500台唐EV已全部完成发运并顺利抵达挪威，陆续跟当地消费者见面。2022年初，挪威乘联会(NAF)举行了电动车冬季实际续航测试，比亚迪唐EV在众多车型中脱颖而出，实际续航表现排名第一。, 在美洲地区，比亚迪新能源旗舰轿车汉EV在多米尼加共和国、巴哈马、哥伦比亚、哥斯达黎加等拉美多国上市。2021年11月，比亚迪唐EV也在巴西正式亮相，这是巴西首款纯电动7座SUV.2022年3月，哥伦比亚汽车经销商Motorysa宣布引入首批500台秦PLUS DM-i和宋PLUS DM-i，这是比亚迪DM-i车型首次“出海”。6月，1200台比亚迪元Pro EV远销哥斯达黎加，这批纯电动汽车订单创造了比亚迪拉美地区的销量新高。, 在亚太地区，2021年2月，比亚迪与澳大利亚Nexport公司宣布在电动乘用车领域达成合作，携手为当地带来比亚迪e平台3.0首款A级潮跑SUV——元PLUS EV，截至目前，订单已超2000辆。2022年7月，元PLUS在新加坡上市，助力新加坡打造绿色“花园城市”，实现其在东盟国家首秀。, 上述相关人士表示，随着全球对建立低碳社会的关注，越来越多国家着手推动碳减排的实现，电动车替代燃油车的变革提速，新能源汽车正成为汽车行业未来的风向标。</v>
      </c>
      <c r="J164" s="1" t="s">
        <v>5539</v>
      </c>
      <c r="K164" s="1" t="str">
        <f t="shared" si="10"/>
        <v>新闻：比亚迪：海外新能源汽车业务稳中有增。记者从比亚迪相关人士处获悉，比亚迪的海外新能源汽车业务正在积极发展，稳中有增。, 在欧洲地区，早在2020年，比亚迪宣布与挪威汽车经销商集团RSA合作，双方将为当地市场提供多款新能源车产品。截至2021年，1500台唐EV已全部完成发运并顺利抵达挪威，陆续跟当地消费者见面。2022年初，挪威乘联会(NAF)举行了电动车冬季实际续航测试，比亚迪唐EV在众多车型中脱颖而出，实际续航表现排名第一。, 在美洲地区，比亚迪新能源旗舰轿车汉EV在多米尼加共和国、巴哈马、哥伦比亚、哥斯达黎加等拉美多国上市。2021年11月，比亚迪唐EV也在巴西正式亮相，这是巴西首款纯电动7座SUV.2022年3月，哥伦比亚汽车经销商Motorysa宣布引入首批500台秦PLUS DM-i和宋PLUS DM-i，这是比亚迪DM-i车型首次“出海”。6月，1200台比亚迪元Pro EV远销哥斯达黎加，这批纯电动汽车订单创造了比亚迪拉美地区的销量新高。, 在亚太地区，2021年2月，比亚迪与澳大利亚Nexport公司宣布在电动乘用车领域达成合作，携手为当地带来比亚迪e平台3.0首款A级潮跑SUV——元PLUS EV，截至目前，订单已超2000辆。2022年7月，元PLUS在新加坡上市，助力新加坡打造绿色“花园城市”，实现其在东盟国家首秀。, 上述相关人士表示，随着全球对建立低碳社会的关注，越来越多国家着手推动碳减排的实现，电动车替代燃油车的变革提速，新能源汽车正成为汽车行业未来的风向标。</v>
      </c>
      <c r="L164" s="1" t="s">
        <v>5540</v>
      </c>
      <c r="M164" s="1">
        <f t="shared" si="11"/>
        <v>657</v>
      </c>
      <c r="N164" s="1">
        <v>22</v>
      </c>
      <c r="O164" s="1" t="s">
        <v>5541</v>
      </c>
      <c r="P164" s="1" t="s">
        <v>5542</v>
      </c>
      <c r="Q164" s="1" t="s">
        <v>2720</v>
      </c>
      <c r="R164" s="1" t="s">
        <v>5543</v>
      </c>
      <c r="S164" s="1" t="s">
        <v>5544</v>
      </c>
      <c r="T164" s="1" t="s">
        <v>5545</v>
      </c>
      <c r="U164" s="1" t="s">
        <v>5546</v>
      </c>
      <c r="V164" s="1" t="s">
        <v>5547</v>
      </c>
      <c r="W164" s="1" t="s">
        <v>3849</v>
      </c>
      <c r="X164" s="1" t="s">
        <v>5548</v>
      </c>
      <c r="Y164" s="1" t="s">
        <v>5549</v>
      </c>
      <c r="Z164" s="1" t="s">
        <v>5550</v>
      </c>
      <c r="AA164" s="1" t="s">
        <v>5551</v>
      </c>
      <c r="AB164" s="1" t="s">
        <v>1017</v>
      </c>
      <c r="AC164" s="1" t="s">
        <v>5552</v>
      </c>
      <c r="AD164" s="1" t="s">
        <v>912</v>
      </c>
      <c r="AE164" s="1" t="s">
        <v>5553</v>
      </c>
      <c r="AF164" s="1" t="s">
        <v>5554</v>
      </c>
      <c r="AG164" s="1" t="s">
        <v>5555</v>
      </c>
      <c r="AH164" s="1" t="s">
        <v>5556</v>
      </c>
      <c r="AI164" s="1" t="s">
        <v>5557</v>
      </c>
      <c r="AJ164" s="1" t="s">
        <v>5558</v>
      </c>
    </row>
    <row r="165" s="1" customFormat="1" spans="1:38">
      <c r="A165" s="1" t="s">
        <v>5559</v>
      </c>
      <c r="B165" s="1" t="s">
        <v>1828</v>
      </c>
      <c r="C165" s="1" t="s">
        <v>5560</v>
      </c>
      <c r="D165" s="1" t="s">
        <v>17</v>
      </c>
      <c r="E165" s="1" t="s">
        <v>5561</v>
      </c>
      <c r="F165" s="1" t="s">
        <v>5562</v>
      </c>
      <c r="G165" s="1" t="s">
        <v>5563</v>
      </c>
      <c r="H165" s="1" t="s">
        <v>5564</v>
      </c>
      <c r="I165" s="1" t="str">
        <f t="shared" si="9"/>
        <v>混动市场爆发  自主头部车企加速跑马圈地。进入2022年，一度被视为“过渡技术”的混动市场开始复苏。乘联会数据显示，2022年上半年，插电式混动汽车销售50.2万辆，增幅高达194.3%，超过纯电动市场增速。, 对于混动产品销量增长，乘联会秘书长崔东树表示，“一方面，油价高涨的情况下，消费者既想体验燃油车的驾驶感受和补能的便利性，又对节能和智能化有需求；另一方面，得益于插电混动技术的突破，近期份额大幅提升。”, 就在混动市场正热之时，近日，由问界M7上市引发了一场技术论战。华为常务董事、智能汽车解决方案BU CEO余承东在问界M7上市之际为其使用的增程模式“打call”，其表示，“增程模式是目前最适合的新能源模式。”, 对此，魏牌CEO李瑞峰在社交平台提出不同观点，“增程式是中国混动退步的技术，我们愿勇敢地站出来戳破所谓新势力‘割韭菜’的谎言。”, 据了解，作为区别于传统燃油车的新能源技术之一，混动车型拥有油电混动、插电式混动及增程式等多种动力单元。, 论辩尚无定论，但根据《技术路线图2.0》提出的总体目标，2025年，混动新车占传统能源乘用车的50%以上。混动市场迎来爆发期。, 在此背景下，《中国经营报》记者关注到，比亚迪、长城、长安、吉利等自主品牌车企纷纷推出混动车型，以近乎于燃油车的价格，拉低高阶混动的入门门槛，向合资品牌发起挑战。, , 隔空论辩增程技术, 此前余承东发表看法，充电桩的完善与普及还需要时间，增程模式是目前最适合的新能源车模式。, 对此，李瑞峰发表了不同看法，“打铁还需自身硬，增程式混动技术落后是行业共识，再大的嘴，也不能大放厥词。”当日，“魏牌CEO开撕华为余承东” 的话题冲上了微博热搜榜。, 一周后，李瑞峰晒出问界M5车辆购置发票。对此，有业内人士认为，李瑞峰此举是要亲自证明魏牌DHT-PHEV技术比增程式混动技术更先进。, “理不辩不明，时代进步往往都伴随着技术方面的争论。探讨不是为了抨击，而是为了行业整体的进步，我愿意当那个吹哨子的人。”李瑞锋近日就“插电混动”与“增程技术”争论一事作出最新回应。, 实际上，有关“增程技术”的争论由来已久。近日，大众中国CEO冯思瀚对增程式技术再次发表了自己的看法。“增程式技术对于消费者是一个有趣的概念，但放在碳中和的背景下，并不是一个好的选择。在增程式系统中，车辆配备小型电池，纯电续航里程可能达到250公里左右，另外需要在车内安装燃油发动机来产生电力，给电池充电。在这种情况下，其实是内燃机在产生电能并驱动电动车。”, 记者关注到，理想、AITO品牌、岚图以及今年刚加入造车大军的NIUTRON(牛创新能源科技)在纯电技术路线之外，均同时押注了增程式技术。而喊话华为的长城汽车魏牌，以及比亚迪、吉利、奇瑞等车企均采用由内燃机直驱的深度混动方案。, 何为增程式技术，何为由内燃机直驱的深度混动，两者是怎样的关系？“带直驱的深度混动的技术方案更复杂，发动机既可以发电，也可以直驱车轮，理论上确实更先进，其本身就包含有增程式技术。在高速工况下，直驱深度混动的技术方案能耗更低、动力更强。”产经观察家、钉科技创始人丁少将在接受记者采访时指出。, 记者了解到，相比带直驱的深度混动技术方案，车辆完全由电机驱动，内燃机作为仅用于发电的增程器使用，与传动机构间无直接机械连接。, “增程式方案相对简单，对于车企来说进入门槛相对更低，另外很多车主的驾驶场景都是城市中低速工况，可以发挥增程式方案的节能优势，规避高速工况的技术和体验短板。再加上可以增程式也可以加油，在充电桩配套并不完善的大环境下，可以解决车主的续航焦虑。因此，增程式方案依然有一定的市场。”丁少将表示。, , 混动市场迎来爆发期, 记者关注到，今年上半年混动市场增长强势。乘联会数据显示，今年上半年，纯电汽车销量达174.5万辆，增幅为107.8%。插电式混合动力汽车销售50.2万辆，接近2021年全年54.5万辆的销量，增幅高达194.3%。, 对此，有业内人士向记者指出，相较过去，混动价格下沉是混动得以放量的核心因素。以比亚迪为代表的自主品牌生产的混动产品价格下沉到与普通合资燃油车差不多的价格，且油耗显著更低。, 在插电式混动厂商中，比亚迪是当之无愧混动“巨人”。今年上半年，比亚迪累计销售插电式混动31.46万辆，同比增长454.22%，取得了超50%的市场份额。, 比亚迪取得的成绩并非侥幸。据悉，比亚迪在混动市场已有超15年的研发积淀。, 2008年，比亚迪便推出首款量产的插电式混动车型F3 DM，而后，比亚迪推出第二代DM、第三代DM混动系统。2020年6月，比亚迪发布了DM混动系统的双平台战略，即DM-i、DM-p.DM-i主打超低油耗超级混动，以电为主的混动技术DM-p四驱动力版，主打动力。, 虽然晚于比亚迪入场，但吉利发力混动市场成绩显著。今年3月底，吉利雷神智能混动系列车型上市后，销量持续攀升。 6月销量环比大涨超161%，累计销量达12556辆。帝豪L Hi·P 超级电混(PHEV)于4月底开启预售，累计订单已超3万。, 作为混动技术路线中的一个动力单元，虽然增程式混动面临质疑，但消费者却很买账。造车新势力阵营中，蔚来、小鹏分别用了近4年、3年半时间突破20万辆交付大关，但理想仅用时2年7个月，且凭借理想ONE单车累计交付18.45万辆(截至今年第二季度)，截至7月底有望突破20万辆交付大关。, 在“蔚小理”三家中，理想能成为销量爬坡最快的一家，没有续航焦虑、没有充电焦虑的增程式技术成为理想与蔚来、小鹏竞争的优势。, , 自主混动提速布局, 过去很长一段时间，行业主流的混动主要是丰田THS的功率分流、本田i-MMD的串并联驱动、日产e-Power的串联驱动。但现在这一格局已经被打破。, 自2021年以来，自主品牌便开始抢滩混动赛道。这一年，自主混动市场快速增长，市占率迅速提高。除比亚迪的DM-i混动技术外，长城、吉利、长安、奇瑞等自主品牌纷纷推出自家混动系统，且基本选择的都是插电式混动路线。, 长城汽车发布高度集成、高效能、多模油电混动系统——柠檬混动DHT，吉利推出模块化智能混动平台——雷神智擎Hi·X， 奇瑞汽车推出鲲鹏DHT超级混动，长安汽车推出蓝鲸iDD混动系统。, 进入2022年，自主品牌提速布局混动产品。今年6月，吉利领克品牌发布基于雷神智能混动技术平台打造而来的领克智能电混Lynk E-Motive。, 记者了解到，今年，领克将推出4款智能电混产品；两年内还会再推3款；到2025年，领克全系产品都将搭载领克智能电混技术，实现全系产品电气化。, 柠檬混动 DHT系统被陆续搭载于长城魏品牌车型，目前上市的包括 4 款 HEV 车型及 2 款 PHEV 车型。今年还将陆续上市拿铁 DHT-PHEV 及圆梦2款混动车型。, 7月初，五菱宣布进入混动市场。据五菱官方介绍，五菱将依托于公司百万规模的新能源三电供应链生态集成优势，以及在电池、电控、芯片等方面的自主研发能力，正式进军混动市场，将拥有常规油电混动(HEV)和插电式混动(PHEV)两条路径。, 同期，广汽集团在接受机构调研时表示，广汽传祺明确“XEV+ICV”双核驱动的发展战略，2025 年实现全系车型混动化。今年下半年，广汽传祺计划推出多款智混产品。</v>
      </c>
      <c r="J165" s="1" t="s">
        <v>5565</v>
      </c>
      <c r="K165" s="1" t="str">
        <f t="shared" si="10"/>
        <v>新闻：混动市场爆发  自主头部车企加速跑马圈地。进入2022年，一度被视为“过渡技术”的混动市场开始复苏。乘联会数据显示，2022年上半年，插电式混动汽车销售50.2万辆，增幅高达194.3%，超过纯电动市场增速。, 对于混动产品销量增长，乘联会秘书长崔东树表示，“一方面，油价高涨的情况下，消费者既想体验燃油车的驾驶感受和补能的便利性，又对节能和智能化有需求；另一方面，得益于插电混动技术的突破，近期份额大幅提升。”, 就在混动市场正热之时，近日，由问界M7上市引发了一场技术论战。华为常务董事、智能汽车解决方案BU CEO余承东在问界M7上市之际为其使用的增程模式“打call”，其表示，“增程模式是目前最适合的新能源模式。”, 对此，魏牌CEO李瑞峰在社交平台提出不同观点，“增程式是中国混动退步的技术，我们愿勇敢地站出来戳破所谓新势力‘割韭菜’的谎言。”, 据了解，作为区别于传统燃油车的新能源技术之一，混动车型拥有油电混动、插电式混动及增程式等多种动力单元。, 论辩尚无定论，但根据《技术路线图2.0》提出的总体目标，2025年，混动新车占传统能源乘用车的50%以上。混动市场迎来爆发期。, 在此背景下，《中国经营报》记者关注到，比亚迪、长城、长安、吉利等自主品牌车企纷纷推出混动车型，以近乎于燃油车的价格，拉低高阶混动的入门门槛，向合资品牌发起挑战。, , 隔空论辩增程技术, 此前余承东发表看法，充电桩的完善与普及还需要时间，增程模式是目前最适合的新能源车模式。, 对此，李瑞峰发表了不同看法，“打铁还需自身硬，增程式混动技术落后是行业共识，再大的嘴，也不能大放厥词。”当日，“魏牌CEO开撕华为余承东” 的话题冲上了微博热搜榜。, 一周后，李瑞峰晒出问界M5车辆购置发票。对此，有业内人士认为，李瑞峰此举是要亲自证明魏牌DHT-PHEV技术比增程式混动技术更先进。, “理不辩不明，时代进步往往都伴随着技术方面的争论。探讨不是为了抨击，而是为了行业整体的进步，我愿意当那个吹哨子的人。”李瑞锋近日就“插电混动”与“增程技术”争论一事作出最新回应。, 实际上，有关“增程技术”的争论由来已久。近日，大众中国CEO冯思瀚对增程式技术再次发表了自己的看法。“增程式技术对于消费者是一个有趣的概念，但放在碳中和的背景下，并不是一个好的选择。在增程式系统中，车辆配备小型电池，纯电续航里程可能达到250公里左右，另外需要在车内安装燃油发动机来产生电力，给电池充电。在这种情况下，其实是内燃机在产生电能并驱动电动车。”, 记者关注到，理想、AITO品牌、岚图以及今年刚加入造车大军的NIUTRON(牛创新能源科技)在纯电技术路线之外，均同时押注了增程式技术。而喊话华为的长城汽车魏牌，以及比亚迪、吉利、奇瑞等车企均采用由内燃机直驱的深度混动方案。, 何为增程式技术，何为由内燃机直驱的深度混动，两者是怎样的关系？“带直驱的深度混动的技术方案更复杂，发动机既可以发电，也可以直驱车轮，理论上确实更先进，其本身就包含有增程式技术。在高速工况下，直驱深度混动的技术方案能耗更低、动力更强。”产经观察家、钉科技创始人丁少将在接受记者采访时指出。, 记者了解到，相比带直驱的深度混动技术方案，车辆完全由电机驱动，内燃机作为仅用于发电的增程器使用，与传动机构间无直接机械连接。, “增程式方案相对简单，对于车企来说进入门槛相对更低，另外很多车主的驾驶场景都是城市中低速工况，可以发挥增程式方案的节能优势，规避高速工况的技术和体验短板。再加上可以增程式也可以加油，在充电桩配套并不完善的大环境下，可以解决车主的续航焦虑。因此，增程式方案依然有一定的市场。”丁少将表示。, , 混动市场迎来爆发期, 记者关注到，今年上半年混动市场增长强势。乘联会数据显示，今年上半年，纯电汽车销量达174.5万辆，增幅为107.8%。插电式混合动力汽车销售50.2万辆，接近2021年全年54.5万辆的销量，增幅高达194.3%。, 对此，有业内人士向记者指出，相较过去，混动价格下沉是混动得以放量的核心因素。以比亚迪为代表的自主品牌生产的混动产品价格下沉到与普通合资燃油车差不多的价格，且油耗显著更低。, 在插电式混动厂商中，比亚迪是当之无愧混动“巨人”。今年上半年，比亚迪累计销售插电式混动31.46万辆，同比增长454.22%，取得了超50%的市场份额。, 比亚迪取得的成绩并非侥幸。据悉，比亚迪在混动市场已有超15年的研发积淀。, 2008年，比亚迪便推出首款量产的插电式混动车型F3 DM，而后，比亚迪推出第二代DM、第三代DM混动系统。2020年6月，比亚迪发布了DM混动系统的双平台战略，即DM-i、DM-p.DM-i主打超低油耗超级混动，以电为主的混动技术DM-p四驱动力版，主打动力。, 虽然晚于比亚迪入场，但吉利发力混动市场成绩显著。今年3月底，吉利雷神智能混动系列车型上市后，销量持续攀升。 6月销量环比大涨超161%，累计销量达12556辆。帝豪L Hi·P 超级电混(PHEV)于4月底开启预售，累计订单已超3万。, 作为混动技术路线中的一个动力单元，虽然增程式混动面临质疑，但消费者却很买账。造车新势力阵营中，蔚来、小鹏分别用了近4年、3年半时间突破20万辆交付大关，但理想仅用时2年7个月，且凭借理想ONE单车累计交付18.45万辆(截至今年第二季度)，截至7月底有望突破20万辆交付大关。, 在“蔚小理”三家中，理想能成为销量爬坡最快的一家，没有续航焦虑、没有充电焦虑的增程式技术成为理想与蔚来、小鹏竞争的优势。, , 自主混动提速布局, 过去很长一段时间，行业主流的混动主要是丰田THS的功率分流、本田i-MMD的串并联驱动、日产e-Power的串联驱动。但现在这一格局已经被打破。, 自2021年以来，自主品牌便开始抢滩混动赛道。这一年，自主混动市场快速增长，市占率迅速提高。除比亚迪的DM-i混动技术外，长城、吉利、长安、奇瑞等自主品牌纷纷推出自家混动系统，且基本选择的都是插电式混动路线。, 长城汽车发布高度集成、高效能、多模油电混动系统——柠檬混动DHT，吉利推出模块化智能混动平台——雷神智擎Hi·X， 奇瑞汽车推出鲲鹏DHT超级混动，长安汽车推出蓝鲸iDD混动系统。, 进入2022年，自主品牌提速布局混动产品。今年6月，吉利领克品牌发布基于雷神智能混动技术平台打造而来的领克智能电混Lynk E-Motive。, 记者了解到，今年，领克将推出4款智能电混产品；两年内还会再推3款；到2025年，领克全系产品都将搭载领克智能电混技术，实现全系产品电气化。, 柠檬混动 DHT系统被陆续搭载于长城魏品牌车型，目前上市的包括 4 款 HEV 车型及 2 款 PHEV 车型。今年还将陆续上市拿铁 DHT-PHEV 及圆梦2款混动车型。, 7月初，五菱宣布进入混动市场。据五菱官方介绍，五菱将依托于公司百万规模的新能源三电供应链生态集成优势，以及在电池、电控、芯片等方面的自主研发能力，正式进军混动市场，将拥有常规油电混动(HEV)和插电式混动(PHEV)两条路径。, 同期，广汽集团在接受机构调研时表示，广汽传祺明确“XEV+ICV”双核驱动的发展战略，2025 年实现全系车型混动化。今年下半年，广汽传祺计划推出多款智混产品。</v>
      </c>
      <c r="L165" s="1" t="s">
        <v>5566</v>
      </c>
      <c r="M165" s="1">
        <f t="shared" si="11"/>
        <v>3021</v>
      </c>
      <c r="N165" s="1">
        <v>24</v>
      </c>
      <c r="O165" s="1" t="s">
        <v>5567</v>
      </c>
      <c r="P165" s="1" t="s">
        <v>5568</v>
      </c>
      <c r="Q165" s="1" t="s">
        <v>5567</v>
      </c>
      <c r="R165" s="1" t="s">
        <v>5569</v>
      </c>
      <c r="S165" s="1" t="s">
        <v>5570</v>
      </c>
      <c r="T165" s="1" t="s">
        <v>5571</v>
      </c>
      <c r="U165" s="1" t="s">
        <v>5570</v>
      </c>
      <c r="V165" s="1" t="s">
        <v>5572</v>
      </c>
      <c r="W165" s="1" t="s">
        <v>5573</v>
      </c>
      <c r="X165" s="1" t="s">
        <v>5574</v>
      </c>
      <c r="Y165" s="1" t="s">
        <v>5575</v>
      </c>
      <c r="Z165" s="1" t="s">
        <v>5571</v>
      </c>
      <c r="AA165" s="1" t="s">
        <v>5569</v>
      </c>
      <c r="AB165" s="1" t="s">
        <v>5570</v>
      </c>
      <c r="AC165" s="1" t="s">
        <v>5576</v>
      </c>
      <c r="AD165" s="1" t="s">
        <v>5577</v>
      </c>
      <c r="AE165" s="1" t="s">
        <v>5577</v>
      </c>
      <c r="AF165" s="1" t="s">
        <v>5578</v>
      </c>
      <c r="AG165" s="1" t="s">
        <v>5570</v>
      </c>
      <c r="AH165" s="1" t="s">
        <v>5577</v>
      </c>
      <c r="AI165" s="1" t="s">
        <v>5579</v>
      </c>
      <c r="AJ165" s="1" t="s">
        <v>5580</v>
      </c>
      <c r="AK165" s="1" t="s">
        <v>5581</v>
      </c>
      <c r="AL165" s="1" t="s">
        <v>5582</v>
      </c>
    </row>
    <row r="166" s="1" customFormat="1" spans="1:27">
      <c r="A166" s="1" t="s">
        <v>5583</v>
      </c>
      <c r="B166" s="1" t="s">
        <v>1184</v>
      </c>
      <c r="C166" s="1" t="s">
        <v>5584</v>
      </c>
      <c r="D166" s="1" t="s">
        <v>17</v>
      </c>
      <c r="E166" s="1" t="s">
        <v>5585</v>
      </c>
      <c r="F166" s="1" t="s">
        <v>5586</v>
      </c>
      <c r="G166" s="1" t="s">
        <v>2790</v>
      </c>
      <c r="H166" s="1" t="s">
        <v>5587</v>
      </c>
      <c r="I166" s="1" t="str">
        <f t="shared" si="9"/>
        <v>比亚迪进入日本乘用车市场。7月21日，比亚迪股份有限公司日本分公司(BYDJAPAN株式会社)在东京召开品牌发布会，宣布正式进入日本乘用车市场，这对于国产品牌来说具有里程碑的意义。至此，比亚迪新能源汽车足迹遍布全球六大洲、70多个国家和地区，超过400个海外城市。, 1999年，比亚迪以二次充电电池为起点，开始服务日本客户。随后，比亚迪纯电动大巴、新能源储能系统以及纯电动叉车等业务在日本顺利开展。, 发布会上，比亚迪集团董事长兼总裁王传福发表视频致辞时表示，作为全球最早研发新能源汽车的企业，比亚迪经过27年对绿色梦想的坚守，全面掌握了电池、电机、电控和车规级晶片等全产业链核心技术。“今天，在日本消费者的支持和期待下，我们带着新能源乘用车来到日本。我们与日本广大消费者没有距离。”, 比亚迪亚太汽车销售事业部总经理刘学亮表示，即日起，比亚迪将携手本土优秀的经销商和合作伙伴，逐步建立完善的销售和服务体系，为日本消费者带来更加绿色环保的出行方式和更好的服务体验。, 与此同时，比亚迪公布并亮相了3款即将在日本乘用车市场发售的车型，分别是元PLUS、海豚和海豹，元PLUS预计于2023年1月发售，海豚和海豹预计分别于2023年年中和下半年发售。 </v>
      </c>
      <c r="J166" s="1" t="s">
        <v>5588</v>
      </c>
      <c r="K166" s="1" t="str">
        <f t="shared" si="10"/>
        <v>新闻：比亚迪进入日本乘用车市场。7月21日，比亚迪股份有限公司日本分公司(BYDJAPAN株式会社)在东京召开品牌发布会，宣布正式进入日本乘用车市场，这对于国产品牌来说具有里程碑的意义。至此，比亚迪新能源汽车足迹遍布全球六大洲、70多个国家和地区，超过400个海外城市。, 1999年，比亚迪以二次充电电池为起点，开始服务日本客户。随后，比亚迪纯电动大巴、新能源储能系统以及纯电动叉车等业务在日本顺利开展。, 发布会上，比亚迪集团董事长兼总裁王传福发表视频致辞时表示，作为全球最早研发新能源汽车的企业，比亚迪经过27年对绿色梦想的坚守，全面掌握了电池、电机、电控和车规级晶片等全产业链核心技术。“今天，在日本消费者的支持和期待下，我们带着新能源乘用车来到日本。我们与日本广大消费者没有距离。”, 比亚迪亚太汽车销售事业部总经理刘学亮表示，即日起，比亚迪将携手本土优秀的经销商和合作伙伴，逐步建立完善的销售和服务体系，为日本消费者带来更加绿色环保的出行方式和更好的服务体验。, 与此同时，比亚迪公布并亮相了3款即将在日本乘用车市场发售的车型，分别是元PLUS、海豚和海豹，元PLUS预计于2023年1月发售，海豚和海豹预计分别于2023年年中和下半年发售。 </v>
      </c>
      <c r="L166" s="1" t="s">
        <v>5589</v>
      </c>
      <c r="M166" s="1">
        <f t="shared" si="11"/>
        <v>528</v>
      </c>
      <c r="N166" s="1">
        <v>13</v>
      </c>
      <c r="O166" s="1" t="s">
        <v>5590</v>
      </c>
      <c r="P166" s="1" t="s">
        <v>912</v>
      </c>
      <c r="Q166" s="1" t="s">
        <v>5591</v>
      </c>
      <c r="R166" s="1" t="s">
        <v>5592</v>
      </c>
      <c r="S166" s="1" t="s">
        <v>5593</v>
      </c>
      <c r="T166" s="1" t="s">
        <v>5594</v>
      </c>
      <c r="U166" s="1" t="s">
        <v>5595</v>
      </c>
      <c r="V166" s="1" t="s">
        <v>5596</v>
      </c>
      <c r="W166" s="1" t="s">
        <v>5597</v>
      </c>
      <c r="X166" s="1" t="s">
        <v>5598</v>
      </c>
      <c r="Y166" s="1" t="s">
        <v>5599</v>
      </c>
      <c r="Z166" s="1" t="s">
        <v>5600</v>
      </c>
      <c r="AA166" s="1" t="s">
        <v>2734</v>
      </c>
    </row>
    <row r="167" s="1" customFormat="1" spans="1:23">
      <c r="A167" s="1" t="s">
        <v>5601</v>
      </c>
      <c r="B167" s="1" t="s">
        <v>2081</v>
      </c>
      <c r="C167" s="1" t="s">
        <v>5602</v>
      </c>
      <c r="D167" s="1" t="s">
        <v>17</v>
      </c>
      <c r="E167" s="1" t="s">
        <v>5603</v>
      </c>
      <c r="F167" s="1" t="s">
        <v>5604</v>
      </c>
      <c r="G167" s="1" t="s">
        <v>5605</v>
      </c>
      <c r="H167" s="1" t="s">
        <v>5606</v>
      </c>
      <c r="I167" s="1" t="str">
        <f t="shared" si="9"/>
        <v>比亚迪登陆日本市场！能否攻下“进口禁地”？。, 比亚迪将出海的下一站瞄向了日本，对于外来车企而言，这是一块知名的“硬骨头”。, 7月21日，比亚迪股份有限公司日本分公司在东京召开品牌发布会，宣布正式进入日本乘用车市场。, 发布会上比亚迪亮相了元PLUS、海豚和海豹三款车型，根据比亚迪的计划，这3款车将作为“先遣队员”率先进入日本市场，其中元PLUS的进度最快，预计在2023年1月发售，海豚和海豹则预计在2023年年中和下半年发售。, 22日，比亚迪A股报收329.62元/股，涨1.58%，最新市值9596亿元。, , 破局不易, 本土汽车产业的强劲让日本市场近乎成了“进口禁地”，外来车企要想破局并不容易。, 全球汽车产业平台MARKLINES显示，目前日本的乘用车市场仍是以本土的丰田、本田等品牌为主。今年上半年日本乘用车市场累计销售了111.08万辆，累计销售排名前2名的依然是丰田与本田，其中丰田累计销售53.16万辆，占市场份额47.9%，本田累计销售13.34万辆，二者合计超过66.5万辆，占据了6成的市场份额。, 进口车新车注册量(包含日系整车厂)中，梅赛德斯奔驰、宝马和大众分别以4307辆、2982辆和2818辆占据前三名，6月总体的进口新车注册量也仅有28931辆，仅比本田单品牌销售多出5434辆。, 这一情况主要是由于日本民众对本土品牌的强大依赖，据了解日本本土品牌在当地的市场份额超出90%，哪怕多年全球销量达到第一的特斯拉于2021年也仅在日本出售了5200辆车。, 相较特斯拉，比亚迪对日本市场的接触更早，了解也更深。, 其在日本的新能源业务早在1999年便已开始，当时比亚迪以二次充电电池为起点，随后陆续开启了纯电动大巴、新能源储能系统以及纯电动叉车等业务，并在日本推出了多款巴士车型，据统计比亚迪的电动巴士在日本市场的占有率高达70%，这使得比日本市场对于比亚迪并不陌生。, 业内人士对比亚迪乘用车进入日本市场表示，日本是比亚迪进军世界的下一站但不是终点站。, 2021年比亚迪新能源乘用车登陆挪威，并且将挪威作为向欧洲发展的首站，比亚迪唐EV于挪威当地时间2021年8月12日上市并在挪威奥斯陆交付首车，比亚迪开始了向世界拓展新能源乘用车的战略。, 为了更好的拓展世界市场，公司选择了将乘用车率先登陆欧洲市场，比亚迪欧洲有限责任公司总经理何一鹏曾表示，欧洲电动化程度最高并且是电动车增长速度最快的市场之一，选择挪威这是因为当地对新能源汽车有着相对较高的接受度，据数据显示2021年，挪威在欧洲纯电乘用车市场总销售中占比63.7%。, , 比亚迪加速“出海”, 今年以来，比亚迪外拓的步伐开始加速。, 2月19日，比亚迪加速在亚太区的新能源乘用车市场，元PLUS于国内上市的同时，比亚迪汽车王朝网销售事业部总经理路天称元PLUS将于澳大利亚市场同步上市并命名为ATTO3，同时澳大利亚的比亚迪体验中心也正式开业。, 随后7月8日，比亚迪e平台的ATTO 3(国内元PLUS)在新加坡上市，与国内和澳大利亚相同，推出了5款车型。比亚迪亚太汽车销售事业部总经理刘学亮曾表示，今后会将新加坡作为重点市场之一逐渐进入东南亚市场。, 欧洲市场方面，在登陆挪威近一年后，比亚迪乘用车开始进入“第二站”——荷兰。7月初，比亚迪官宣与欧洲汽车经销商集团Louwman达成战略合作，将共同开拓荷兰新能源汽车市场。预计今年9月份，可以在荷兰阿姆斯特丹的首家比亚迪体验店购买到比亚迪新能源汽车。, 除了亚太区和欧洲外，比亚迪也向拉丁美洲和加勒比区域出口了四驱高性能版旗舰型比亚迪汉EV，涉及墨西哥、哥伦比亚、乌拉圭等多个国家，随后比亚迪汉EV更是登陆巴西，并且与当地多家著名汽车经销商如IESA、águia Branca、GNC等展开合作，其预计在今年年底，比亚迪巴西分公司将与各个经销商一起将纯电动乘用车业务覆盖到巴西的45个主要城市。, 比亚迪乘用车出海顺利离不开其旗下新能源商务车的开路。, 2013年，比亚迪首次进入日本市场，其自主研发生产的K9纯电动大巴成功出口日本，为此比亚迪也成为了首个进入日本市场的中国汽车品牌。, 不仅是日本，2018年4月比亚迪旗下20台eBus-7纯电动巴士在韩国济州岛正式运营，这是济州岛上的首支纯电动巴士车队，也是韩国规模最大的一支中型电动巴士车队，车队的落地意味着比亚迪成功突破韩国乘用车市场。, 随后，比亚迪相继得到了伦敦交通局、洛杉矶公交公司、悉尼机场等认可，使其纯电动商用车成功落地美国、英国、日本、澳大利亚等数十个国家和地区。, 通过商务车比亚迪率先走出了世界布局的第一步。, 业内人士认为，比亚迪在全球新能源乘用车市场未来趋势严峻，虽然作为老牌车企有着商务车为其打下的基础，但也有着特斯拉这样强劲的对手，不仅如此，造车新势力也在不断地向国外涌入，多数新势力都在发展自己的全球布局，因此比亚迪需要加快自己的海外交付，加快稳定才能保持住自身优势。</v>
      </c>
      <c r="J167" s="1" t="s">
        <v>5607</v>
      </c>
      <c r="K167" s="1" t="str">
        <f t="shared" si="10"/>
        <v>新闻：比亚迪登陆日本市场！能否攻下“进口禁地”？。, 比亚迪将出海的下一站瞄向了日本，对于外来车企而言，这是一块知名的“硬骨头”。, 7月21日，比亚迪股份有限公司日本分公司在东京召开品牌发布会，宣布正式进入日本乘用车市场。, 发布会上比亚迪亮相了元PLUS、海豚和海豹三款车型，根据比亚迪的计划，这3款车将作为“先遣队员”率先进入日本市场，其中元PLUS的进度最快，预计在2023年1月发售，海豚和海豹则预计在2023年年中和下半年发售。, 22日，比亚迪A股报收329.62元/股，涨1.58%，最新市值9596亿元。, , 破局不易, 本土汽车产业的强劲让日本市场近乎成了“进口禁地”，外来车企要想破局并不容易。, 全球汽车产业平台MARKLINES显示，目前日本的乘用车市场仍是以本土的丰田、本田等品牌为主。今年上半年日本乘用车市场累计销售了111.08万辆，累计销售排名前2名的依然是丰田与本田，其中丰田累计销售53.16万辆，占市场份额47.9%，本田累计销售13.34万辆，二者合计超过66.5万辆，占据了6成的市场份额。, 进口车新车注册量(包含日系整车厂)中，梅赛德斯奔驰、宝马和大众分别以4307辆、2982辆和2818辆占据前三名，6月总体的进口新车注册量也仅有28931辆，仅比本田单品牌销售多出5434辆。, 这一情况主要是由于日本民众对本土品牌的强大依赖，据了解日本本土品牌在当地的市场份额超出90%，哪怕多年全球销量达到第一的特斯拉于2021年也仅在日本出售了5200辆车。, 相较特斯拉，比亚迪对日本市场的接触更早，了解也更深。, 其在日本的新能源业务早在1999年便已开始，当时比亚迪以二次充电电池为起点，随后陆续开启了纯电动大巴、新能源储能系统以及纯电动叉车等业务，并在日本推出了多款巴士车型，据统计比亚迪的电动巴士在日本市场的占有率高达70%，这使得比日本市场对于比亚迪并不陌生。, 业内人士对比亚迪乘用车进入日本市场表示，日本是比亚迪进军世界的下一站但不是终点站。, 2021年比亚迪新能源乘用车登陆挪威，并且将挪威作为向欧洲发展的首站，比亚迪唐EV于挪威当地时间2021年8月12日上市并在挪威奥斯陆交付首车，比亚迪开始了向世界拓展新能源乘用车的战略。, 为了更好的拓展世界市场，公司选择了将乘用车率先登陆欧洲市场，比亚迪欧洲有限责任公司总经理何一鹏曾表示，欧洲电动化程度最高并且是电动车增长速度最快的市场之一，选择挪威这是因为当地对新能源汽车有着相对较高的接受度，据数据显示2021年，挪威在欧洲纯电乘用车市场总销售中占比63.7%。, , 比亚迪加速“出海”, 今年以来，比亚迪外拓的步伐开始加速。, 2月19日，比亚迪加速在亚太区的新能源乘用车市场，元PLUS于国内上市的同时，比亚迪汽车王朝网销售事业部总经理路天称元PLUS将于澳大利亚市场同步上市并命名为ATTO3，同时澳大利亚的比亚迪体验中心也正式开业。, 随后7月8日，比亚迪e平台的ATTO 3(国内元PLUS)在新加坡上市，与国内和澳大利亚相同，推出了5款车型。比亚迪亚太汽车销售事业部总经理刘学亮曾表示，今后会将新加坡作为重点市场之一逐渐进入东南亚市场。, 欧洲市场方面，在登陆挪威近一年后，比亚迪乘用车开始进入“第二站”——荷兰。7月初，比亚迪官宣与欧洲汽车经销商集团Louwman达成战略合作，将共同开拓荷兰新能源汽车市场。预计今年9月份，可以在荷兰阿姆斯特丹的首家比亚迪体验店购买到比亚迪新能源汽车。, 除了亚太区和欧洲外，比亚迪也向拉丁美洲和加勒比区域出口了四驱高性能版旗舰型比亚迪汉EV，涉及墨西哥、哥伦比亚、乌拉圭等多个国家，随后比亚迪汉EV更是登陆巴西，并且与当地多家著名汽车经销商如IESA、águia Branca、GNC等展开合作，其预计在今年年底，比亚迪巴西分公司将与各个经销商一起将纯电动乘用车业务覆盖到巴西的45个主要城市。, 比亚迪乘用车出海顺利离不开其旗下新能源商务车的开路。, 2013年，比亚迪首次进入日本市场，其自主研发生产的K9纯电动大巴成功出口日本，为此比亚迪也成为了首个进入日本市场的中国汽车品牌。, 不仅是日本，2018年4月比亚迪旗下20台eBus-7纯电动巴士在韩国济州岛正式运营，这是济州岛上的首支纯电动巴士车队，也是韩国规模最大的一支中型电动巴士车队，车队的落地意味着比亚迪成功突破韩国乘用车市场。, 随后，比亚迪相继得到了伦敦交通局、洛杉矶公交公司、悉尼机场等认可，使其纯电动商用车成功落地美国、英国、日本、澳大利亚等数十个国家和地区。, 通过商务车比亚迪率先走出了世界布局的第一步。, 业内人士认为，比亚迪在全球新能源乘用车市场未来趋势严峻，虽然作为老牌车企有着商务车为其打下的基础，但也有着特斯拉这样强劲的对手，不仅如此，造车新势力也在不断地向国外涌入，多数新势力都在发展自己的全球布局，因此比亚迪需要加快自己的海外交付，加快稳定才能保持住自身优势。</v>
      </c>
      <c r="L167" s="1" t="s">
        <v>5608</v>
      </c>
      <c r="M167" s="1">
        <f t="shared" si="11"/>
        <v>2060</v>
      </c>
      <c r="N167" s="1">
        <v>9</v>
      </c>
      <c r="O167" s="1" t="s">
        <v>5609</v>
      </c>
      <c r="P167" s="1" t="s">
        <v>5610</v>
      </c>
      <c r="Q167" s="1" t="s">
        <v>5611</v>
      </c>
      <c r="R167" s="1" t="s">
        <v>5612</v>
      </c>
      <c r="S167" s="1" t="s">
        <v>5581</v>
      </c>
      <c r="T167" s="1" t="s">
        <v>5613</v>
      </c>
      <c r="U167" s="1" t="s">
        <v>5614</v>
      </c>
      <c r="V167" s="1" t="s">
        <v>5594</v>
      </c>
      <c r="W167" s="1" t="s">
        <v>5615</v>
      </c>
    </row>
    <row r="168" s="1" customFormat="1" spans="1:80">
      <c r="A168" s="1" t="s">
        <v>5616</v>
      </c>
      <c r="B168" s="1" t="s">
        <v>5617</v>
      </c>
      <c r="C168" s="1" t="s">
        <v>5618</v>
      </c>
      <c r="D168" s="1" t="s">
        <v>17</v>
      </c>
      <c r="E168" s="1" t="s">
        <v>5619</v>
      </c>
      <c r="F168" s="1" t="s">
        <v>5620</v>
      </c>
      <c r="G168" s="1" t="s">
        <v>5621</v>
      </c>
      <c r="H168" s="1" t="s">
        <v>5622</v>
      </c>
      <c r="I168" s="1" t="str">
        <f t="shared" si="9"/>
        <v>王传福：比亚迪与全球分享绿色科技成果。比亚迪股份有限公司董事长兼总裁王传福22日在青海西宁表示，比亚迪正与全球消费者分享绿色科技创新成果。, 当日，第23届中国青海绿色发展投资贸易洽谈会、第二届中国(青海)国际生态博览会在西宁开幕。王传福在上述展会的主旨论坛环节发表演讲。, “比亚迪已经率先宣布从今年3月起停止燃油汽车生产，将专注纯电动和插电混动汽车业务，为全球交通运输领域的绿色低碳转型提供示范。”王传福说。, 王传福说，“昨天比亚迪正式宣布进入日本乘用车市场，成为首个进入日本的中国新能源乘用车品牌。比亚迪正与全球消费者分享绿色科技创新成果，持续加快国际化进程，助力各国家和地区治理空气污染、实现碳中和的同时，走出了一条从自主创新到全面的开放创新之路。” , 王传福表示，比亚迪高度重视在青海的产业布局，已在西宁、海东、格尔木等城市投资锂电池和材料产业基地，从提锂到电池材料，再到电池整机，形成了一条完整的绿色发展产业链。(完)</v>
      </c>
      <c r="J168" s="1" t="s">
        <v>5623</v>
      </c>
      <c r="K168" s="1" t="str">
        <f t="shared" si="10"/>
        <v>新闻：王传福：比亚迪与全球分享绿色科技成果。比亚迪股份有限公司董事长兼总裁王传福22日在青海西宁表示，比亚迪正与全球消费者分享绿色科技创新成果。, 当日，第23届中国青海绿色发展投资贸易洽谈会、第二届中国(青海)国际生态博览会在西宁开幕。王传福在上述展会的主旨论坛环节发表演讲。, “比亚迪已经率先宣布从今年3月起停止燃油汽车生产，将专注纯电动和插电混动汽车业务，为全球交通运输领域的绿色低碳转型提供示范。”王传福说。, 王传福说，“昨天比亚迪正式宣布进入日本乘用车市场，成为首个进入日本的中国新能源乘用车品牌。比亚迪正与全球消费者分享绿色科技创新成果，持续加快国际化进程，助力各国家和地区治理空气污染、实现碳中和的同时，走出了一条从自主创新到全面的开放创新之路。” , 王传福表示，比亚迪高度重视在青海的产业布局，已在西宁、海东、格尔木等城市投资锂电池和材料产业基地，从提锂到电池材料，再到电池整机，形成了一条完整的绿色发展产业链。(完)</v>
      </c>
      <c r="L168" s="1" t="s">
        <v>5624</v>
      </c>
      <c r="M168" s="1">
        <f t="shared" si="11"/>
        <v>420</v>
      </c>
      <c r="N168" s="1">
        <v>66</v>
      </c>
      <c r="O168" s="1" t="s">
        <v>4113</v>
      </c>
      <c r="P168" s="1" t="s">
        <v>5625</v>
      </c>
      <c r="Q168" s="1" t="s">
        <v>5625</v>
      </c>
      <c r="R168" s="1" t="s">
        <v>5626</v>
      </c>
      <c r="S168" s="1" t="s">
        <v>4113</v>
      </c>
      <c r="T168" s="1" t="s">
        <v>4500</v>
      </c>
      <c r="U168" s="1" t="s">
        <v>4498</v>
      </c>
      <c r="V168" s="1" t="s">
        <v>4113</v>
      </c>
      <c r="W168" s="1" t="s">
        <v>4113</v>
      </c>
      <c r="X168" s="1" t="s">
        <v>4113</v>
      </c>
      <c r="Y168" s="1" t="s">
        <v>4113</v>
      </c>
      <c r="Z168" s="1" t="s">
        <v>4113</v>
      </c>
      <c r="AA168" s="1" t="s">
        <v>4113</v>
      </c>
      <c r="AB168" s="1" t="s">
        <v>1814</v>
      </c>
      <c r="AC168" s="1" t="s">
        <v>4113</v>
      </c>
      <c r="AD168" s="1" t="s">
        <v>4498</v>
      </c>
      <c r="AE168" s="1" t="s">
        <v>1809</v>
      </c>
      <c r="AF168" s="1" t="s">
        <v>4113</v>
      </c>
      <c r="AG168" s="1" t="s">
        <v>5627</v>
      </c>
      <c r="AH168" s="1" t="s">
        <v>4113</v>
      </c>
      <c r="AI168" s="1" t="s">
        <v>4500</v>
      </c>
      <c r="AJ168" s="1" t="s">
        <v>2053</v>
      </c>
      <c r="AK168" s="1" t="s">
        <v>1814</v>
      </c>
      <c r="AL168" s="1" t="s">
        <v>4113</v>
      </c>
      <c r="AM168" s="1" t="s">
        <v>5628</v>
      </c>
      <c r="AN168" s="1" t="s">
        <v>4113</v>
      </c>
      <c r="AO168" s="1" t="s">
        <v>2053</v>
      </c>
      <c r="AP168" s="1" t="s">
        <v>5629</v>
      </c>
      <c r="AQ168" s="1" t="s">
        <v>4113</v>
      </c>
      <c r="AR168" s="1" t="s">
        <v>4113</v>
      </c>
      <c r="AS168" s="1" t="s">
        <v>5630</v>
      </c>
      <c r="AT168" s="1" t="s">
        <v>5630</v>
      </c>
      <c r="AU168" s="1" t="s">
        <v>2053</v>
      </c>
      <c r="AV168" s="1" t="s">
        <v>5628</v>
      </c>
      <c r="AW168" s="1" t="s">
        <v>2053</v>
      </c>
      <c r="AX168" s="1" t="s">
        <v>4113</v>
      </c>
      <c r="AY168" s="1" t="s">
        <v>5628</v>
      </c>
      <c r="AZ168" s="1" t="s">
        <v>1814</v>
      </c>
      <c r="BA168" s="1" t="s">
        <v>2053</v>
      </c>
      <c r="BB168" s="1" t="s">
        <v>5628</v>
      </c>
      <c r="BC168" s="1" t="s">
        <v>4113</v>
      </c>
      <c r="BD168" s="1" t="s">
        <v>2053</v>
      </c>
      <c r="BE168" s="1" t="s">
        <v>2053</v>
      </c>
      <c r="BF168" s="1" t="s">
        <v>4113</v>
      </c>
      <c r="BG168" s="1" t="s">
        <v>4113</v>
      </c>
      <c r="BH168" s="1" t="s">
        <v>5625</v>
      </c>
      <c r="BI168" s="1" t="s">
        <v>4113</v>
      </c>
      <c r="BJ168" s="1" t="s">
        <v>4498</v>
      </c>
      <c r="BK168" s="1" t="s">
        <v>4113</v>
      </c>
      <c r="BL168" s="1" t="s">
        <v>4498</v>
      </c>
      <c r="BM168" s="1" t="s">
        <v>4498</v>
      </c>
      <c r="BN168" s="1" t="s">
        <v>5631</v>
      </c>
      <c r="BO168" s="1" t="s">
        <v>5610</v>
      </c>
      <c r="BP168" s="1" t="s">
        <v>5632</v>
      </c>
      <c r="BQ168" s="1" t="s">
        <v>5633</v>
      </c>
      <c r="BR168" s="1" t="s">
        <v>5634</v>
      </c>
      <c r="BS168" s="1" t="s">
        <v>3782</v>
      </c>
      <c r="BT168" s="1" t="s">
        <v>5635</v>
      </c>
      <c r="BU168" s="1" t="s">
        <v>5636</v>
      </c>
      <c r="BV168" s="1" t="s">
        <v>5637</v>
      </c>
      <c r="BW168" s="1" t="s">
        <v>5638</v>
      </c>
      <c r="BX168" s="1" t="s">
        <v>5639</v>
      </c>
      <c r="BY168" s="1" t="s">
        <v>5640</v>
      </c>
      <c r="BZ168" s="1" t="s">
        <v>5641</v>
      </c>
      <c r="CA168" s="1" t="s">
        <v>5642</v>
      </c>
      <c r="CB168" s="1" t="s">
        <v>5643</v>
      </c>
    </row>
    <row r="169" s="1" customFormat="1" spans="1:22">
      <c r="A169" s="1" t="s">
        <v>5644</v>
      </c>
      <c r="B169" s="1" t="s">
        <v>966</v>
      </c>
      <c r="C169" s="1" t="s">
        <v>5645</v>
      </c>
      <c r="D169" s="1" t="s">
        <v>17</v>
      </c>
      <c r="E169" s="1" t="s">
        <v>5646</v>
      </c>
      <c r="F169" s="1" t="s">
        <v>5647</v>
      </c>
      <c r="G169" s="1" t="s">
        <v>1162</v>
      </c>
      <c r="H169" s="1" t="s">
        <v>5648</v>
      </c>
      <c r="I169" s="1" t="str">
        <f t="shared" si="9"/>
        <v>比亚迪：海豹车型将于7月29日正式上市。比亚迪7月22日在互动平台回答投资者提问时表示，公司将于7月29日推进海豹车型的正式上市。</v>
      </c>
      <c r="J169" s="1" t="s">
        <v>5649</v>
      </c>
      <c r="K169" s="1" t="str">
        <f t="shared" si="10"/>
        <v>新闻：比亚迪：海豹车型将于7月29日正式上市。比亚迪7月22日在互动平台回答投资者提问时表示，公司将于7月29日推进海豹车型的正式上市。</v>
      </c>
      <c r="L169" s="1" t="s">
        <v>5650</v>
      </c>
      <c r="M169" s="1">
        <f t="shared" si="11"/>
        <v>68</v>
      </c>
      <c r="N169" s="1">
        <v>8</v>
      </c>
      <c r="O169" s="1" t="s">
        <v>5651</v>
      </c>
      <c r="P169" s="1" t="s">
        <v>5652</v>
      </c>
      <c r="Q169" s="1" t="s">
        <v>5130</v>
      </c>
      <c r="R169" s="1" t="s">
        <v>5653</v>
      </c>
      <c r="S169" s="1" t="s">
        <v>3844</v>
      </c>
      <c r="T169" s="1" t="s">
        <v>5654</v>
      </c>
      <c r="U169" s="1" t="s">
        <v>5655</v>
      </c>
      <c r="V169" s="1" t="s">
        <v>5656</v>
      </c>
    </row>
    <row r="170" s="1" customFormat="1" spans="1:20">
      <c r="A170" s="1" t="s">
        <v>5657</v>
      </c>
      <c r="B170" s="1" t="s">
        <v>996</v>
      </c>
      <c r="C170" s="1" t="s">
        <v>5658</v>
      </c>
      <c r="D170" s="1" t="s">
        <v>17</v>
      </c>
      <c r="E170" s="1" t="s">
        <v>5659</v>
      </c>
      <c r="F170" s="1" t="s">
        <v>5660</v>
      </c>
      <c r="G170" s="1" t="s">
        <v>1213</v>
      </c>
      <c r="H170" s="1" t="s">
        <v>5661</v>
      </c>
      <c r="I170" s="1" t="str">
        <f t="shared" si="9"/>
        <v>比亚迪正式进军日本 上汽公布珠峰架构细节|第一财经汽车日评。, 比亚迪进军日本乘用车市场, 7月21日，比亚迪股份有限公司(以下简称比亚迪)日本分公司(BYD JAPAN株式会社)在东京召开品牌发布会，宣布正式进入日本乘用车市场，并亮相元PLUS、海豚和海豹三款车型，元PLUS预计于2023年1月发售，海豚和海豹预计分别于2023年年中和下半年发售。比亚迪方面表示，将在日本建立完善的销售和服务体系。, , 一财点评：, 1999年，比亚迪就以纯电动大巴、新能源储能系统以及纯电动叉车等业务进军日本市场。在中国汽车出海浪潮下，比亚迪加速布局了海外乘用车市场，此前比亚迪已经在挪威市场发售比亚迪唐车型，在售价较高的情况下，获得了不错的市场方向。有分析认为，新能源汽车时代，中国车企已在动力总成领域追赶上了海外车企，并在智能等领域获得了差异化优势，近两年也是中国车企出海的最佳时机，目前包括上汽、比亚迪、蔚来、哪吒等车企均在加速海外布局。, , 福特电马举办城市巡游, 日前，福特电马“E起巡游派对”在1862老船厂启幕。据了解，福特电动车事业部计划在上海、广州、深圳、杭州、南京等全国核心城市举办电动车Mustang Mach-e的巡游活动。通过巡游扩大产品和品牌知名度，传播其品牌精神。, Mach-e是福特在华推出的首款纯电动车，也是福特转型电动化的战略车型，于2021年下半年开始交付。如同造车新势力，福特汽车在电动化的转型中，也把用户社区运营放在较高位置。2021年，福特电马直营门店共举办200多场社群活动；2022年上半年，总计开展395场活动，总计活动参与人数8533人。近日推送的首次OTA升级中，福特电马便根据用户反馈进行了多达73项的功能优化。, , 一财点评：, 福特是转型电动化最坚定的传统巨头之一。近日，福特汽车和宁德时代签署了供货协议，后者将为福特汽车北美市场销售的Mustang Mach-E提供磷酸铁锂电池包。2024年初起，宁德时代还将为北美市场销售的F-150 Lightning提供磷酸铁锂电池包。福特中国电动车事业部总经理柯富明(Mark Kaufman)表示，未来5年，福特将在中国投放5款纯电动车，覆盖更多的细分市场，以支持福特全球2026年达成销售200万辆电动车的目标。, , 保时捷举办汽车模型展, 近日，上海保时捷体验中心以“驭见方寸”为主题举办了汽车模型展，展览拥有7大核心展区近1800余个模型收藏。保时捷希望通过模型展览，回顾过去70余年间的赛事成就，并进一步向中国用户传达保时捷的赛事文化。, , 一财点评：, 2022年上半年，由于俄乌冲突、芯片短缺等黑天鹅事件，保时捷全球销量受到一定影响，根据保时捷官方披露的消息，今年上半年保时捷在全球范围内累计交付新车145860辆，同比下滑5%；在中国市场上半年的交付量为40681辆，同比下降16%。但第二季度开始，保时捷已在华开始反弹，第二季度的新车交付量环比增长30%，6月单月的新车销量和订单量同比均呈现出双位数的增长。2022年保时捷已在华加大研发投入，并成立保时捷(上海)数字科技有限公司和新的研发分支。, , 上汽公布珠峰架构细节, 7月21日，上汽集团公布了旗下“珠峰架构”的相关技术细节。珠峰架构耗资150亿元，是上汽顺应电动化、智能化、网联化的浪潮，基于全球标准打造的整车架构，“珠峰”架构拥有500mm 的大尺寸带宽轴距、带宽组合及150mm轮距带宽，可打造轿车、SUV、MPV等品类。此外该架构可兼容燃油和混动动力总成，近期开启预售的第三代荣威RX5/超混eRX5均基于该架构打造。, , 一财点评, ：除了珠峰架构外，近期上汽集团还公布了星云架构的相关细节，不同的是，珠峰架构兼容燃油和新能源两类动力总成，而星云架构为纯电专属架构。平台架构造车已成为车企共识，更快的开发效率和更低的成本，是架构造车的最大优势之一，近期已有多家国内车企发布全新架构。但值得注意的是，架构造车需要时间和量作为支撑，方能实现降本增效的作用，车企需在架构开放时，预留足够的产品带宽和升级冗余，车企需对市场有深度的了解，对于未来发展趋势有准确的研判。</v>
      </c>
      <c r="J170" s="1" t="s">
        <v>5662</v>
      </c>
      <c r="K170" s="1" t="str">
        <f t="shared" si="10"/>
        <v>新闻：比亚迪正式进军日本 上汽公布珠峰架构细节|第一财经汽车日评。, 比亚迪进军日本乘用车市场, 7月21日，比亚迪股份有限公司(以下简称比亚迪)日本分公司(BYD JAPAN株式会社)在东京召开品牌发布会，宣布正式进入日本乘用车市场，并亮相元PLUS、海豚和海豹三款车型，元PLUS预计于2023年1月发售，海豚和海豹预计分别于2023年年中和下半年发售。比亚迪方面表示，将在日本建立完善的销售和服务体系。, , 一财点评：, 1999年，比亚迪就以纯电动大巴、新能源储能系统以及纯电动叉车等业务进军日本市场。在中国汽车出海浪潮下，比亚迪加速布局了海外乘用车市场，此前比亚迪已经在挪威市场发售比亚迪唐车型，在售价较高的情况下，获得了不错的市场方向。有分析认为，新能源汽车时代，中国车企已在动力总成领域追赶上了海外车企，并在智能等领域获得了差异化优势，近两年也是中国车企出海的最佳时机，目前包括上汽、比亚迪、蔚来、哪吒等车企均在加速海外布局。, , 福特电马举办城市巡游, 日前，福特电马“E起巡游派对”在1862老船厂启幕。据了解，福特电动车事业部计划在上海、广州、深圳、杭州、南京等全国核心城市举办电动车Mustang Mach-e的巡游活动。通过巡游扩大产品和品牌知名度，传播其品牌精神。, Mach-e是福特在华推出的首款纯电动车，也是福特转型电动化的战略车型，于2021年下半年开始交付。如同造车新势力，福特汽车在电动化的转型中，也把用户社区运营放在较高位置。2021年，福特电马直营门店共举办200多场社群活动；2022年上半年，总计开展395场活动，总计活动参与人数8533人。近日推送的首次OTA升级中，福特电马便根据用户反馈进行了多达73项的功能优化。, , 一财点评：, 福特是转型电动化最坚定的传统巨头之一。近日，福特汽车和宁德时代签署了供货协议，后者将为福特汽车北美市场销售的Mustang Mach-E提供磷酸铁锂电池包。2024年初起，宁德时代还将为北美市场销售的F-150 Lightning提供磷酸铁锂电池包。福特中国电动车事业部总经理柯富明(Mark Kaufman)表示，未来5年，福特将在中国投放5款纯电动车，覆盖更多的细分市场，以支持福特全球2026年达成销售200万辆电动车的目标。, , 保时捷举办汽车模型展, 近日，上海保时捷体验中心以“驭见方寸”为主题举办了汽车模型展，展览拥有7大核心展区近1800余个模型收藏。保时捷希望通过模型展览，回顾过去70余年间的赛事成就，并进一步向中国用户传达保时捷的赛事文化。, , 一财点评：, 2022年上半年，由于俄乌冲突、芯片短缺等黑天鹅事件，保时捷全球销量受到一定影响，根据保时捷官方披露的消息，今年上半年保时捷在全球范围内累计交付新车145860辆，同比下滑5%；在中国市场上半年的交付量为40681辆，同比下降16%。但第二季度开始，保时捷已在华开始反弹，第二季度的新车交付量环比增长30%，6月单月的新车销量和订单量同比均呈现出双位数的增长。2022年保时捷已在华加大研发投入，并成立保时捷(上海)数字科技有限公司和新的研发分支。, , 上汽公布珠峰架构细节, 7月21日，上汽集团公布了旗下“珠峰架构”的相关技术细节。珠峰架构耗资150亿元，是上汽顺应电动化、智能化、网联化的浪潮，基于全球标准打造的整车架构，“珠峰”架构拥有500mm 的大尺寸带宽轴距、带宽组合及150mm轮距带宽，可打造轿车、SUV、MPV等品类。此外该架构可兼容燃油和混动动力总成，近期开启预售的第三代荣威RX5/超混eRX5均基于该架构打造。, , 一财点评, ：除了珠峰架构外，近期上汽集团还公布了星云架构的相关细节，不同的是，珠峰架构兼容燃油和新能源两类动力总成，而星云架构为纯电专属架构。平台架构造车已成为车企共识，更快的开发效率和更低的成本，是架构造车的最大优势之一，近期已有多家国内车企发布全新架构。但值得注意的是，架构造车需要时间和量作为支撑，方能实现降本增效的作用，车企需在架构开放时，预留足够的产品带宽和升级冗余，车企需对市场有深度的了解，对于未来发展趋势有准确的研判。</v>
      </c>
      <c r="L170" s="1" t="s">
        <v>5663</v>
      </c>
      <c r="M170" s="1">
        <f t="shared" si="11"/>
        <v>1730</v>
      </c>
      <c r="N170" s="1">
        <v>6</v>
      </c>
      <c r="O170" s="1" t="s">
        <v>5664</v>
      </c>
      <c r="P170" s="1" t="s">
        <v>5665</v>
      </c>
      <c r="Q170" s="1" t="s">
        <v>2575</v>
      </c>
      <c r="R170" s="1" t="s">
        <v>5666</v>
      </c>
      <c r="S170" s="1" t="s">
        <v>2366</v>
      </c>
      <c r="T170" s="1" t="s">
        <v>5667</v>
      </c>
    </row>
    <row r="171" s="1" customFormat="1" spans="1:20">
      <c r="A171" s="1" t="s">
        <v>5668</v>
      </c>
      <c r="B171" s="1" t="s">
        <v>996</v>
      </c>
      <c r="C171" s="1" t="s">
        <v>5669</v>
      </c>
      <c r="D171" s="1" t="s">
        <v>17</v>
      </c>
      <c r="E171" s="1" t="s">
        <v>5670</v>
      </c>
      <c r="F171" s="1" t="s">
        <v>5671</v>
      </c>
      <c r="G171" s="1" t="s">
        <v>2494</v>
      </c>
      <c r="H171" s="1" t="s">
        <v>5672</v>
      </c>
      <c r="I171" s="1" t="str">
        <f t="shared" si="9"/>
        <v>比亚迪拟向股东分红超3亿元 同时宣布进军日本乘用车市场。2022年7月22日，比亚迪发布2021年度权益分派实施公告。, 根据公告，比亚迪以总股本29.11亿股为基数(其中A股18.13亿股，H股10.98亿股)，向全体股东每10股派发现金红利1.05元(含税)，现金红利总额约为3.06亿元，不送红股，不以公积金转增股本。, 图片来源：东方财富, 本次权益分派A股股权登记日为：2022年7月28日；A股除权除息日为：2022年7月29日。A股股东现金红利发放日为：2022年7月29日。, 除现金分红外，比亚迪还在今年6月初进行回购，6月1日-13日，公司通过回购专用证券账户以集中竞价交易的方式累计回购公司A股股份551.1万股，成交价介于人民币293.37元/股-358.58元/股之间，回购资金总额为约人民币18.1亿元。, 此外，7月21日比亚迪宣布，比亚迪股份有限公司日本分公司(BYD JAPAN株式会社)在东京召开品牌发布会，宣布正式进入日本乘用车市场，并公布元PLUS、海豚和海豹三款车型。, 元PLUS预计于2023年1月在日本乘用车市场发售，海豚和海豹预计分别于2023年年中和下半年发售。</v>
      </c>
      <c r="J171" s="1" t="s">
        <v>5673</v>
      </c>
      <c r="K171" s="1" t="str">
        <f t="shared" si="10"/>
        <v>新闻：比亚迪拟向股东分红超3亿元 同时宣布进军日本乘用车市场。2022年7月22日，比亚迪发布2021年度权益分派实施公告。, 根据公告，比亚迪以总股本29.11亿股为基数(其中A股18.13亿股，H股10.98亿股)，向全体股东每10股派发现金红利1.05元(含税)，现金红利总额约为3.06亿元，不送红股，不以公积金转增股本。, 图片来源：东方财富, 本次权益分派A股股权登记日为：2022年7月28日；A股除权除息日为：2022年7月29日。A股股东现金红利发放日为：2022年7月29日。, 除现金分红外，比亚迪还在今年6月初进行回购，6月1日-13日，公司通过回购专用证券账户以集中竞价交易的方式累计回购公司A股股份551.1万股，成交价介于人民币293.37元/股-358.58元/股之间，回购资金总额为约人民币18.1亿元。, 此外，7月21日比亚迪宣布，比亚迪股份有限公司日本分公司(BYD JAPAN株式会社)在东京召开品牌发布会，宣布正式进入日本乘用车市场，并公布元PLUS、海豚和海豹三款车型。, 元PLUS预计于2023年1月在日本乘用车市场发售，海豚和海豹预计分别于2023年年中和下半年发售。</v>
      </c>
      <c r="L171" s="1" t="s">
        <v>5674</v>
      </c>
      <c r="M171" s="1">
        <f t="shared" si="11"/>
        <v>510</v>
      </c>
      <c r="N171" s="1">
        <v>6</v>
      </c>
      <c r="O171" s="1" t="s">
        <v>5675</v>
      </c>
      <c r="P171" s="1" t="s">
        <v>5676</v>
      </c>
      <c r="Q171" s="1" t="s">
        <v>5677</v>
      </c>
      <c r="R171" s="1" t="s">
        <v>5678</v>
      </c>
      <c r="S171" s="1" t="s">
        <v>5679</v>
      </c>
      <c r="T171" s="1" t="s">
        <v>5680</v>
      </c>
    </row>
    <row r="172" s="1" customFormat="1" spans="1:17">
      <c r="A172" s="1" t="s">
        <v>5681</v>
      </c>
      <c r="B172" s="1" t="s">
        <v>15</v>
      </c>
      <c r="C172" s="1" t="s">
        <v>5682</v>
      </c>
      <c r="D172" s="1" t="s">
        <v>17</v>
      </c>
      <c r="E172" s="1" t="s">
        <v>5683</v>
      </c>
      <c r="F172" s="1" t="s">
        <v>5684</v>
      </c>
      <c r="G172" s="1" t="s">
        <v>5685</v>
      </c>
      <c r="H172" s="1" t="s">
        <v>5686</v>
      </c>
      <c r="I172" s="1" t="str">
        <f t="shared" si="9"/>
        <v>日经：比亚迪电动车驶进日本 在日本乘用车市场开拓新天地。中国电动汽车企业比亚迪(BYD) 7月21日宣布，2023年将正式进入日本乘用车市场，在中国市场畅销的SUV等3款车型将首先投入日本市场。此前，比亚迪通过电动巴士已在日本市场上打好了根基，在日本车企对电动汽车不甚积极的背景下，比亚迪认为也可以开拓日本的乘用车市场。在有望增长的EV市场上，中国厂商等纷纷进军日本市场。, 日本经济新闻报道，日本法人比亚迪日本(横滨市)7月成立了乘用车销售子公司，开始通过经销商面向消费者销售新车。从2021年起，将向企业和地方政府试销部分车型等，推进涉足乘用车市场的准备工作。在21日东京召开的发布会上，比亚迪日本公司社长刘学亮表示：“我们将以丰富的产品线且合理的价格进入日本乘用车市场”。</v>
      </c>
      <c r="J172" s="1" t="s">
        <v>5687</v>
      </c>
      <c r="K172" s="1" t="str">
        <f t="shared" si="10"/>
        <v>新闻：日经：比亚迪电动车驶进日本 在日本乘用车市场开拓新天地。中国电动汽车企业比亚迪(BYD) 7月21日宣布，2023年将正式进入日本乘用车市场，在中国市场畅销的SUV等3款车型将首先投入日本市场。此前，比亚迪通过电动巴士已在日本市场上打好了根基，在日本车企对电动汽车不甚积极的背景下，比亚迪认为也可以开拓日本的乘用车市场。在有望增长的EV市场上，中国厂商等纷纷进军日本市场。, 日本经济新闻报道，日本法人比亚迪日本(横滨市)7月成立了乘用车销售子公司，开始通过经销商面向消费者销售新车。从2021年起，将向企业和地方政府试销部分车型等，推进涉足乘用车市场的准备工作。在21日东京召开的发布会上，比亚迪日本公司社长刘学亮表示：“我们将以丰富的产品线且合理的价格进入日本乘用车市场”。</v>
      </c>
      <c r="L172" s="1" t="s">
        <v>5688</v>
      </c>
      <c r="M172" s="1">
        <f t="shared" si="11"/>
        <v>342</v>
      </c>
      <c r="N172" s="1">
        <v>3</v>
      </c>
      <c r="O172" s="1" t="s">
        <v>5594</v>
      </c>
      <c r="P172" s="1" t="s">
        <v>5689</v>
      </c>
      <c r="Q172" s="1" t="s">
        <v>5690</v>
      </c>
    </row>
    <row r="173" s="1" customFormat="1" spans="1:23">
      <c r="A173" s="1" t="s">
        <v>5691</v>
      </c>
      <c r="B173" s="1" t="s">
        <v>5692</v>
      </c>
      <c r="C173" s="1" t="s">
        <v>5693</v>
      </c>
      <c r="D173" s="1" t="s">
        <v>17</v>
      </c>
      <c r="E173" s="1" t="s">
        <v>5694</v>
      </c>
      <c r="F173" s="1" t="s">
        <v>5695</v>
      </c>
      <c r="G173" s="1" t="s">
        <v>5696</v>
      </c>
      <c r="H173" s="1" t="s">
        <v>5697</v>
      </c>
      <c r="I173" s="1" t="str">
        <f t="shared" si="9"/>
        <v>比亚迪宣布明年起在日本销售新能源乘用车。中国比亚迪股份有限公司日本分公司21日在东京举办品牌发布会，宣布明年1月起将正式在日本市场销售新能源乘用车。, 比亚迪元PLUS、海豚和海豹3款新能源车在当天的发布会上亮相，将陆续于明年在日本市场发售。为更好地服务日本市场，比亚迪还宣布到2025年实现在日本全部都道府县设立销售服务网点。, 比亚迪股份有限公司董事长兼总裁王传福发表视频致辞说，作为全球最早研发新能源汽车的企业之一，比亚迪全面掌握了电池、电机、电控和车规级芯片等全产业链核心技术，愿为日本消费者提供优质出行体验。, 比亚迪亚太汽车销售事业部总经理刘学亮在发布会后接受新华社记者采访时表示，比亚迪进入日本市场已经有23年历史，2015年比亚迪电动巴士进入日本受到好评，希望能和日本同行一道致力于推动绿色出行。, 据介绍，比亚迪今年上半年在全球市场共销售64.1万辆新能源车，成为全球销量最大的电动汽车生产商。 </v>
      </c>
      <c r="J173" s="1" t="s">
        <v>5698</v>
      </c>
      <c r="K173" s="1" t="str">
        <f t="shared" si="10"/>
        <v>新闻：比亚迪宣布明年起在日本销售新能源乘用车。中国比亚迪股份有限公司日本分公司21日在东京举办品牌发布会，宣布明年1月起将正式在日本市场销售新能源乘用车。, 比亚迪元PLUS、海豚和海豹3款新能源车在当天的发布会上亮相，将陆续于明年在日本市场发售。为更好地服务日本市场，比亚迪还宣布到2025年实现在日本全部都道府县设立销售服务网点。, 比亚迪股份有限公司董事长兼总裁王传福发表视频致辞说，作为全球最早研发新能源汽车的企业之一，比亚迪全面掌握了电池、电机、电控和车规级芯片等全产业链核心技术，愿为日本消费者提供优质出行体验。, 比亚迪亚太汽车销售事业部总经理刘学亮在发布会后接受新华社记者采访时表示，比亚迪进入日本市场已经有23年历史，2015年比亚迪电动巴士进入日本受到好评，希望能和日本同行一道致力于推动绿色出行。, 据介绍，比亚迪今年上半年在全球市场共销售64.1万辆新能源车，成为全球销量最大的电动汽车生产商。 </v>
      </c>
      <c r="L173" s="1" t="s">
        <v>5699</v>
      </c>
      <c r="M173" s="1">
        <f t="shared" si="11"/>
        <v>410</v>
      </c>
      <c r="N173" s="1">
        <v>9</v>
      </c>
      <c r="O173" s="1" t="s">
        <v>5700</v>
      </c>
      <c r="P173" s="1" t="s">
        <v>5701</v>
      </c>
      <c r="Q173" s="1" t="s">
        <v>5702</v>
      </c>
      <c r="R173" s="1" t="s">
        <v>5703</v>
      </c>
      <c r="S173" s="1" t="s">
        <v>5704</v>
      </c>
      <c r="T173" s="1" t="s">
        <v>5705</v>
      </c>
      <c r="U173" s="1" t="s">
        <v>5706</v>
      </c>
      <c r="V173" s="1" t="s">
        <v>5707</v>
      </c>
      <c r="W173" s="1" t="s">
        <v>5708</v>
      </c>
    </row>
    <row r="174" s="1" customFormat="1" spans="1:26">
      <c r="A174" s="1" t="s">
        <v>2808</v>
      </c>
      <c r="B174" s="1" t="s">
        <v>1008</v>
      </c>
      <c r="C174" s="1" t="s">
        <v>5709</v>
      </c>
      <c r="D174" s="1" t="s">
        <v>17</v>
      </c>
      <c r="E174" s="1" t="s">
        <v>5710</v>
      </c>
      <c r="F174" s="1" t="s">
        <v>5711</v>
      </c>
      <c r="G174" s="1" t="s">
        <v>5712</v>
      </c>
      <c r="H174" s="1" t="s">
        <v>5713</v>
      </c>
      <c r="I174" s="1" t="str">
        <f t="shared" si="9"/>
        <v>比亚迪宣布正式进入日本市场。在中国汽车出海的大浪潮下，比亚迪正加速布局海外乘用车市场。, 7月21日，比亚迪股份有限公司(以下简称比亚迪)日本分公司(BYD JAPAN株式会社)在东京宣布，正式进入日本乘用车市场，并亮相了元PLUS、海豚和海豹三款即将在日本乘用车市场发售的车型。其中，元PLUS预计于2023年1月发售，而海豚和海豹则分别会在2023年年中和下半年上市。, 比亚迪亚太汽车销售事业部总经理刘学亮表示：“我们将携手本土优秀的经销商和合作伙伴，逐步建立完善的销售和服务体系，为日本消费者带来更加绿色环保的出行方式和更好的服务体验。”, 早在1999年，比亚迪就以二次充电电池为起点，开始服务日本客户。随后，比亚迪纯电动大巴、新能源储能系统以及纯电动叉车等业务在日本顺利开展。凭借优质的产品与优秀的运营表现，比亚迪获得了日本客户与民众的广泛肯定和支持，积累了良好的市场基础和品牌口碑。</v>
      </c>
      <c r="J174" s="1" t="s">
        <v>5714</v>
      </c>
      <c r="K174" s="1" t="str">
        <f t="shared" si="10"/>
        <v>新闻：比亚迪宣布正式进入日本市场。在中国汽车出海的大浪潮下，比亚迪正加速布局海外乘用车市场。, 7月21日，比亚迪股份有限公司(以下简称比亚迪)日本分公司(BYD JAPAN株式会社)在东京宣布，正式进入日本乘用车市场，并亮相了元PLUS、海豚和海豹三款即将在日本乘用车市场发售的车型。其中，元PLUS预计于2023年1月发售，而海豚和海豹则分别会在2023年年中和下半年上市。, 比亚迪亚太汽车销售事业部总经理刘学亮表示：“我们将携手本土优秀的经销商和合作伙伴，逐步建立完善的销售和服务体系，为日本消费者带来更加绿色环保的出行方式和更好的服务体验。”, 早在1999年，比亚迪就以二次充电电池为起点，开始服务日本客户。随后，比亚迪纯电动大巴、新能源储能系统以及纯电动叉车等业务在日本顺利开展。凭借优质的产品与优秀的运营表现，比亚迪获得了日本客户与民众的广泛肯定和支持，积累了良好的市场基础和品牌口碑。</v>
      </c>
      <c r="L174" s="1" t="s">
        <v>5715</v>
      </c>
      <c r="M174" s="1">
        <f t="shared" si="11"/>
        <v>401</v>
      </c>
      <c r="N174" s="1">
        <v>12</v>
      </c>
      <c r="O174" s="1" t="s">
        <v>5716</v>
      </c>
      <c r="P174" s="1" t="s">
        <v>5717</v>
      </c>
      <c r="Q174" s="1" t="s">
        <v>5718</v>
      </c>
      <c r="R174" s="1" t="s">
        <v>5719</v>
      </c>
      <c r="S174" s="1" t="s">
        <v>5720</v>
      </c>
      <c r="T174" s="1" t="s">
        <v>5721</v>
      </c>
      <c r="U174" s="1" t="s">
        <v>5721</v>
      </c>
      <c r="V174" s="1" t="s">
        <v>5722</v>
      </c>
      <c r="W174" s="1" t="s">
        <v>5723</v>
      </c>
      <c r="X174" s="1" t="s">
        <v>5724</v>
      </c>
      <c r="Y174" s="1" t="s">
        <v>5725</v>
      </c>
      <c r="Z174" s="1" t="s">
        <v>5726</v>
      </c>
    </row>
    <row r="175" s="1" customFormat="1" spans="1:83">
      <c r="A175" s="1" t="s">
        <v>5727</v>
      </c>
      <c r="B175" s="1" t="s">
        <v>5728</v>
      </c>
      <c r="C175" s="1" t="s">
        <v>5729</v>
      </c>
      <c r="D175" s="1" t="s">
        <v>17</v>
      </c>
      <c r="E175" s="1" t="s">
        <v>5730</v>
      </c>
      <c r="F175" s="1" t="s">
        <v>5731</v>
      </c>
      <c r="G175" s="1" t="s">
        <v>1105</v>
      </c>
      <c r="H175" s="1" t="s">
        <v>5732</v>
      </c>
      <c r="I175" s="1" t="str">
        <f t="shared" si="9"/>
        <v>比亚迪重磅公告！向全体股东分红共超3亿元 官宣乘用车正式进入日本市场。新能源汽车销量连续4个月破10万后， “迪王”锚定了乘用车出海之路的下一站：日本。 , 7月21日，比亚迪(002594)日本分公司在东京召开品牌发布会，官宣正式进入日本乘用车市场，并同步亮相元PLUS、海豚和海豹三款车型，预计均将于2023年在日本发售。近年来，比亚迪全球化布局明显加速，其新能源汽车足迹遍布全球六大洲，70多个国家和地区，超过400个城市。, 同日晚间，比亚迪宣布将于7月29日实施2021年度分红方案，向全体股东每10股派发现金红利1.05元，派现总额约为3.06亿元。除现金分红外，比亚迪还在今年6月份斥资18.1亿元回购公司股份，并于日前以零价格过户给2022年员工持股计划。 , , 进军日本乘用车市场, 按照计划，本次比亚迪亮相的三款车型将分步登陆日本市场，其中元PLUS预计于2023年1月发售，海豚和海豹预计分别于2023年年中和下半年发售。 , 对于本次进军日本乘用车市场，比亚迪董事长王传福表示，在日本消费者的支持和期待下，公司带着新能源乘用车来到日本，而比亚迪和日本拥有共同的绿色梦想，这让公司与日本广大消费者没有距离。 , 日媒《GQJapan》也对首发车型元PLUS(日本市场命名为ATTO 3)做出评价：内饰设计新颖，试乘的感觉比想象中的好；车门很有质感，开关门让人觉得很有德系车的风格，并表示“这比一辆糟糕的日本车要好得多”。 , 日本坐拥丰田、本田等享誉全球的汽车巨头，民众对本土品牌有着强烈自信，据统计本土品牌在当地占据超90%市场份额，日本也因此被称为“进口禁地”。那么，比亚迪选择啃下这块“硬骨头”，底气何在？ , 首先，比亚迪在日本早有品牌基础。1999年，公司以二次充电电池为起点，开始服务日本客户；此后，比亚迪纯电动大巴、新纯电动叉车、能源储能系统等业务在日本开展颇为顺利，资料显示，目前比亚迪电动大巴在日本的市占率已达70%。 , 其次，在电动化进程方面，日本更倾向于发展混动、氢燃料电池汽车，而在纯电动汽车领域节奏较为缓慢，这给了比亚迪打出差异化竞争优势的机遇，本次比亚迪选择在日本发售的三款车型也均为纯电动车型。 , 再次，比亚迪凭借产业链一体化优势，已在新能源汽车行业站稳脚跟，而连续几个月销量站稳10w+的销售业绩也充分验证了产品竞争力，这让其有信心与日本品牌一较高下。数据显示，今年3月-6月，比亚迪月销量分别为10.49万辆、10.6万辆、11.49万辆、13.4万辆，今年上半年累计销量已达64.64万辆，其中新能源汽车64.14万辆。 , “相较于日系车，比亚迪在纯电动汽车领域经验更为丰富，优势明显；而日本离中国较近，从中国进口零部件的成本较低，后续维修保养、售后服务的成本也会随之降低。” 江西新能源科技职业学院新能源汽车技术研究院院长张翔告诉证券时报·e公司记者，“个人较为看好比亚迪进军日本市场。” , , 国际化进程加速, 事实上，比亚迪早年依靠电动大巴，已大举“出海”；近年来，更是加快乘用车海外市场开拓步伐，实现多点开花。目前，比亚迪新能源汽车足迹遍布全球六大洲，70多个国家和地区，超过400个城市。 , 2021年，比亚迪新能源乘用车正式布局欧洲市场，将挪威选为首站，并与挪威当地经销商RSA达成合作。当年，公司发出的1500辆唐EV顺利抵达挪威，并完成了1000辆的交付。今年7月，比亚迪宣布与汽车经销商集团Louwman达成合作，挺进荷兰市场，自9月起，消费者可前往比亚迪荷兰阿姆斯特丹首家先锋店进行体验。 , 在美洲市场方面，继进入哥伦比亚、乌拉圭、巴哈马、多米尼加共和国和哥斯达黎加后，比亚迪汉EV近日正式登陆巴西。预计到今年年底，比亚迪纯电动乘用车业务将覆盖巴西45个主要城市，并计划在2023 年底之前拥有100家指定经销商。 , 在澳洲市场，今年2月，比亚迪的首个电动车展厅在悉尼开业，并于2月19日在澳大利亚开启Atto3(即国内的元plus)预售，据澳媒报道，截止到3月1日便收获了15000份订单。 , 2021年，比亚迪境外销售收入为639亿元，同比增长8%，约占整体营收比例的30%；境外业务毛利率为6.97%，较上年同期下降2.9个百分点。 , , 斥资超18亿回购, 7月21日晚间，比亚迪发布2021年度权益分派实施公告，将在7月29日以总股本29.11亿股为基数(其中A股18.13亿股， H股10.98亿股)，向全体股东每10股派发现金红利1.05元，派现总额为3.06亿元，占年度净利润的10%，占可分配利润的64%。若按目前股价324.5元/股测算，股息率为0.03%。 , 派息金额虽不高，但比亚迪在2022年度以真金白银实施了回购计划，后续可视同为现金分红。回溯今年6月1日-13日，公司斥资18.1亿元迅速完成551.1万股回购任务，而从买入节奏看，实际买进动作仅用了4个交易日，成交价介于293.37元/股-358.58元/股之间。期间，还一度由于股价超过此前设定的回购价格上限，致回购受阻。6月8日，公司召开董事会，将回购价格上限由300元/股调整为400元/股，这才保障了后续回购计划顺利实施。目前，前述回购股份已通过非交易过户方式转让给公司2022年员工持股计划，转让价格为0元/股。 , 在“神速”回购的背后，是比亚迪强劲的增长态势。业绩预告显示，公司上半年预计实现净利润28亿元-36亿元，同比增长138.59%-206.76%；扣非后净利润为25亿元–33亿元，同比增幅达578.11%-795.11%。比亚迪表示，公司新能源汽车销量屡创历史新高，市场占有率遥遥领先，同比实现迅猛增长，推动盈利大幅改善，一定程度上对冲了上游原材料价格带来的盈利压力；消费电子行业虽然需求疲弱，但得益于公司成本控制能力提升及产品结构调整，盈利能力有所恢复。</v>
      </c>
      <c r="J175" s="1" t="s">
        <v>5733</v>
      </c>
      <c r="K175" s="1" t="str">
        <f t="shared" si="10"/>
        <v>新闻：比亚迪重磅公告！向全体股东分红共超3亿元 官宣乘用车正式进入日本市场。新能源汽车销量连续4个月破10万后， “迪王”锚定了乘用车出海之路的下一站：日本。 , 7月21日，比亚迪(002594)日本分公司在东京召开品牌发布会，官宣正式进入日本乘用车市场，并同步亮相元PLUS、海豚和海豹三款车型，预计均将于2023年在日本发售。近年来，比亚迪全球化布局明显加速，其新能源汽车足迹遍布全球六大洲，70多个国家和地区，超过400个城市。, 同日晚间，比亚迪宣布将于7月29日实施2021年度分红方案，向全体股东每10股派发现金红利1.05元，派现总额约为3.06亿元。除现金分红外，比亚迪还在今年6月份斥资18.1亿元回购公司股份，并于日前以零价格过户给2022年员工持股计划。 , , 进军日本乘用车市场, 按照计划，本次比亚迪亮相的三款车型将分步登陆日本市场，其中元PLUS预计于2023年1月发售，海豚和海豹预计分别于2023年年中和下半年发售。 , 对于本次进军日本乘用车市场，比亚迪董事长王传福表示，在日本消费者的支持和期待下，公司带着新能源乘用车来到日本，而比亚迪和日本拥有共同的绿色梦想，这让公司与日本广大消费者没有距离。 , 日媒《GQJapan》也对首发车型元PLUS(日本市场命名为ATTO 3)做出评价：内饰设计新颖，试乘的感觉比想象中的好；车门很有质感，开关门让人觉得很有德系车的风格，并表示“这比一辆糟糕的日本车要好得多”。 , 日本坐拥丰田、本田等享誉全球的汽车巨头，民众对本土品牌有着强烈自信，据统计本土品牌在当地占据超90%市场份额，日本也因此被称为“进口禁地”。那么，比亚迪选择啃下这块“硬骨头”，底气何在？ , 首先，比亚迪在日本早有品牌基础。1999年，公司以二次充电电池为起点，开始服务日本客户；此后，比亚迪纯电动大巴、新纯电动叉车、能源储能系统等业务在日本开展颇为顺利，资料显示，目前比亚迪电动大巴在日本的市占率已达70%。 , 其次，在电动化进程方面，日本更倾向于发展混动、氢燃料电池汽车，而在纯电动汽车领域节奏较为缓慢，这给了比亚迪打出差异化竞争优势的机遇，本次比亚迪选择在日本发售的三款车型也均为纯电动车型。 , 再次，比亚迪凭借产业链一体化优势，已在新能源汽车行业站稳脚跟，而连续几个月销量站稳10w+的销售业绩也充分验证了产品竞争力，这让其有信心与日本品牌一较高下。数据显示，今年3月-6月，比亚迪月销量分别为10.49万辆、10.6万辆、11.49万辆、13.4万辆，今年上半年累计销量已达64.64万辆，其中新能源汽车64.14万辆。 , “相较于日系车，比亚迪在纯电动汽车领域经验更为丰富，优势明显；而日本离中国较近，从中国进口零部件的成本较低，后续维修保养、售后服务的成本也会随之降低。” 江西新能源科技职业学院新能源汽车技术研究院院长张翔告诉证券时报·e公司记者，“个人较为看好比亚迪进军日本市场。” , , 国际化进程加速, 事实上，比亚迪早年依靠电动大巴，已大举“出海”；近年来，更是加快乘用车海外市场开拓步伐，实现多点开花。目前，比亚迪新能源汽车足迹遍布全球六大洲，70多个国家和地区，超过400个城市。 , 2021年，比亚迪新能源乘用车正式布局欧洲市场，将挪威选为首站，并与挪威当地经销商RSA达成合作。当年，公司发出的1500辆唐EV顺利抵达挪威，并完成了1000辆的交付。今年7月，比亚迪宣布与汽车经销商集团Louwman达成合作，挺进荷兰市场，自9月起，消费者可前往比亚迪荷兰阿姆斯特丹首家先锋店进行体验。 , 在美洲市场方面，继进入哥伦比亚、乌拉圭、巴哈马、多米尼加共和国和哥斯达黎加后，比亚迪汉EV近日正式登陆巴西。预计到今年年底，比亚迪纯电动乘用车业务将覆盖巴西45个主要城市，并计划在2023 年底之前拥有100家指定经销商。 , 在澳洲市场，今年2月，比亚迪的首个电动车展厅在悉尼开业，并于2月19日在澳大利亚开启Atto3(即国内的元plus)预售，据澳媒报道，截止到3月1日便收获了15000份订单。 , 2021年，比亚迪境外销售收入为639亿元，同比增长8%，约占整体营收比例的30%；境外业务毛利率为6.97%，较上年同期下降2.9个百分点。 , , 斥资超18亿回购, 7月21日晚间，比亚迪发布2021年度权益分派实施公告，将在7月29日以总股本29.11亿股为基数(其中A股18.13亿股， H股10.98亿股)，向全体股东每10股派发现金红利1.05元，派现总额为3.06亿元，占年度净利润的10%，占可分配利润的64%。若按目前股价324.5元/股测算，股息率为0.03%。 , 派息金额虽不高，但比亚迪在2022年度以真金白银实施了回购计划，后续可视同为现金分红。回溯今年6月1日-13日，公司斥资18.1亿元迅速完成551.1万股回购任务，而从买入节奏看，实际买进动作仅用了4个交易日，成交价介于293.37元/股-358.58元/股之间。期间，还一度由于股价超过此前设定的回购价格上限，致回购受阻。6月8日，公司召开董事会，将回购价格上限由300元/股调整为400元/股，这才保障了后续回购计划顺利实施。目前，前述回购股份已通过非交易过户方式转让给公司2022年员工持股计划，转让价格为0元/股。 , 在“神速”回购的背后，是比亚迪强劲的增长态势。业绩预告显示，公司上半年预计实现净利润28亿元-36亿元，同比增长138.59%-206.76%；扣非后净利润为25亿元–33亿元，同比增幅达578.11%-795.11%。比亚迪表示，公司新能源汽车销量屡创历史新高，市场占有率遥遥领先，同比实现迅猛增长，推动盈利大幅改善，一定程度上对冲了上游原材料价格带来的盈利压力；消费电子行业虽然需求疲弱，但得益于公司成本控制能力提升及产品结构调整，盈利能力有所恢复。</v>
      </c>
      <c r="L175" s="1" t="s">
        <v>5734</v>
      </c>
      <c r="M175" s="1">
        <f t="shared" si="11"/>
        <v>2435</v>
      </c>
      <c r="N175" s="1">
        <v>69</v>
      </c>
      <c r="O175" s="1" t="s">
        <v>2171</v>
      </c>
      <c r="P175" s="1" t="s">
        <v>5735</v>
      </c>
      <c r="Q175" s="1" t="s">
        <v>5736</v>
      </c>
      <c r="R175" s="1" t="s">
        <v>5737</v>
      </c>
      <c r="S175" s="1" t="s">
        <v>5738</v>
      </c>
      <c r="T175" s="1" t="s">
        <v>5130</v>
      </c>
      <c r="U175" s="1" t="s">
        <v>5739</v>
      </c>
      <c r="V175" s="1" t="s">
        <v>5740</v>
      </c>
      <c r="W175" s="1" t="s">
        <v>5741</v>
      </c>
      <c r="X175" s="1" t="s">
        <v>5742</v>
      </c>
      <c r="Y175" s="1" t="s">
        <v>5743</v>
      </c>
      <c r="Z175" s="1" t="s">
        <v>5744</v>
      </c>
      <c r="AA175" s="1" t="s">
        <v>5745</v>
      </c>
      <c r="AB175" s="1" t="s">
        <v>5746</v>
      </c>
      <c r="AC175" s="1" t="s">
        <v>5747</v>
      </c>
      <c r="AD175" s="1" t="s">
        <v>5748</v>
      </c>
      <c r="AE175" s="1" t="s">
        <v>5749</v>
      </c>
      <c r="AF175" s="1" t="s">
        <v>5750</v>
      </c>
      <c r="AG175" s="1" t="s">
        <v>5751</v>
      </c>
      <c r="AH175" s="1" t="s">
        <v>5752</v>
      </c>
      <c r="AI175" s="1" t="s">
        <v>5753</v>
      </c>
      <c r="AJ175" s="1" t="s">
        <v>5754</v>
      </c>
      <c r="AK175" s="1" t="s">
        <v>5755</v>
      </c>
      <c r="AL175" s="1" t="s">
        <v>5756</v>
      </c>
      <c r="AM175" s="1" t="s">
        <v>5757</v>
      </c>
      <c r="AN175" s="1" t="s">
        <v>5758</v>
      </c>
      <c r="AO175" s="1" t="s">
        <v>5759</v>
      </c>
      <c r="AP175" s="1" t="s">
        <v>5760</v>
      </c>
      <c r="AQ175" s="1" t="s">
        <v>5761</v>
      </c>
      <c r="AR175" s="1" t="s">
        <v>5762</v>
      </c>
      <c r="AS175" s="1" t="s">
        <v>5763</v>
      </c>
      <c r="AT175" s="1" t="s">
        <v>5764</v>
      </c>
      <c r="AU175" s="1" t="s">
        <v>5765</v>
      </c>
      <c r="AV175" s="1" t="s">
        <v>5766</v>
      </c>
      <c r="AW175" s="1" t="s">
        <v>5767</v>
      </c>
      <c r="AX175" s="1" t="s">
        <v>5768</v>
      </c>
      <c r="AY175" s="1" t="s">
        <v>5769</v>
      </c>
      <c r="AZ175" s="1" t="s">
        <v>5770</v>
      </c>
      <c r="BA175" s="1" t="s">
        <v>5771</v>
      </c>
      <c r="BB175" s="1" t="s">
        <v>5772</v>
      </c>
      <c r="BC175" s="1" t="s">
        <v>5773</v>
      </c>
      <c r="BD175" s="1" t="s">
        <v>5774</v>
      </c>
      <c r="BE175" s="1" t="s">
        <v>5775</v>
      </c>
      <c r="BF175" s="1" t="s">
        <v>5776</v>
      </c>
      <c r="BG175" s="1" t="s">
        <v>5777</v>
      </c>
      <c r="BH175" s="1" t="s">
        <v>5778</v>
      </c>
      <c r="BI175" s="1" t="s">
        <v>5779</v>
      </c>
      <c r="BJ175" s="1" t="s">
        <v>5780</v>
      </c>
      <c r="BK175" s="1" t="s">
        <v>5781</v>
      </c>
      <c r="BL175" s="1" t="s">
        <v>5782</v>
      </c>
      <c r="BM175" s="1" t="s">
        <v>5783</v>
      </c>
      <c r="BN175" s="1" t="s">
        <v>5784</v>
      </c>
      <c r="BO175" s="1" t="s">
        <v>5785</v>
      </c>
      <c r="BP175" s="1" t="s">
        <v>5786</v>
      </c>
      <c r="BQ175" s="1" t="s">
        <v>5787</v>
      </c>
      <c r="BR175" s="1" t="s">
        <v>5788</v>
      </c>
      <c r="BS175" s="1" t="s">
        <v>5789</v>
      </c>
      <c r="BT175" s="1" t="s">
        <v>5790</v>
      </c>
      <c r="BU175" s="1" t="s">
        <v>5791</v>
      </c>
      <c r="BV175" s="1" t="s">
        <v>5792</v>
      </c>
      <c r="BW175" s="1" t="s">
        <v>5793</v>
      </c>
      <c r="BX175" s="1" t="s">
        <v>5794</v>
      </c>
      <c r="BY175" s="1" t="s">
        <v>5795</v>
      </c>
      <c r="BZ175" s="1" t="s">
        <v>5796</v>
      </c>
      <c r="CA175" s="1" t="s">
        <v>5797</v>
      </c>
      <c r="CB175" s="1" t="s">
        <v>5798</v>
      </c>
      <c r="CC175" s="1" t="s">
        <v>5799</v>
      </c>
      <c r="CD175" s="1" t="s">
        <v>5800</v>
      </c>
      <c r="CE175" s="1" t="s">
        <v>5801</v>
      </c>
    </row>
    <row r="176" s="1" customFormat="1" spans="1:78">
      <c r="A176" s="1" t="s">
        <v>5802</v>
      </c>
      <c r="B176" s="1" t="s">
        <v>5803</v>
      </c>
      <c r="C176" s="1" t="s">
        <v>5804</v>
      </c>
      <c r="D176" s="1" t="s">
        <v>17</v>
      </c>
      <c r="E176" s="1" t="s">
        <v>5805</v>
      </c>
      <c r="F176" s="1" t="s">
        <v>5806</v>
      </c>
      <c r="G176" s="1" t="s">
        <v>5807</v>
      </c>
      <c r="H176" s="1" t="s">
        <v>5808</v>
      </c>
      <c r="I176" s="1" t="str">
        <f t="shared" si="9"/>
        <v>最新！比亚迪发布重磅公告：向全体股东分红共超3亿元 时间定了！。7月21日晚，比亚迪(SZ002594，股价324.5元/股，市值9446.7亿元)发布, 2021年度权益分派实施公告。, 据公告，比亚迪以总股本29.11亿股为基数(其中A股18.13亿股，H股10.98亿股)，, 向全体股东每10股派发现金红利1.05元(含税)，现金红利总额约为3.056亿元。, 权益分派A股股权登记日为：2022年7月28日；A股除权除息日为：2022年7月29日。, A股股东现金红利发放日为：2022年7月29日。, 据了解，7月14日晚间，比亚迪发布2022年半年度业绩预告。, 公告预计，, 2022年上半年实现归属于上市公司股东的净利润28亿元-36亿元，较上年同期增长138.59%-206.76%。, 公告称，2022年上半年度，尽管面对诸多不利因素，但新能源汽车行业表现一枝独秀。, 据公告描述，集团新能源汽车销量增长势头强劲，屡创历史新高，市场占有率遥遥领先，同比实现迅猛增长，推动盈利大幅改善，并一定程度上对冲了上游原材料价格带来的盈利压力。此外，手机部件及组装业务方面，消费电子行业需求疲弱，但本集团得益于成本控制能力提升及产品结构调整，盈利能力有所恢复。, </v>
      </c>
      <c r="J176" s="1" t="s">
        <v>5809</v>
      </c>
      <c r="K176" s="1" t="str">
        <f t="shared" si="10"/>
        <v>新闻：最新！比亚迪发布重磅公告：向全体股东分红共超3亿元 时间定了！。7月21日晚，比亚迪(SZ002594，股价324.5元/股，市值9446.7亿元)发布, 2021年度权益分派实施公告。, 据公告，比亚迪以总股本29.11亿股为基数(其中A股18.13亿股，H股10.98亿股)，, 向全体股东每10股派发现金红利1.05元(含税)，现金红利总额约为3.056亿元。, 权益分派A股股权登记日为：2022年7月28日；A股除权除息日为：2022年7月29日。, A股股东现金红利发放日为：2022年7月29日。, 据了解，7月14日晚间，比亚迪发布2022年半年度业绩预告。, 公告预计，, 2022年上半年实现归属于上市公司股东的净利润28亿元-36亿元，较上年同期增长138.59%-206.76%。, 公告称，2022年上半年度，尽管面对诸多不利因素，但新能源汽车行业表现一枝独秀。, 据公告描述，集团新能源汽车销量增长势头强劲，屡创历史新高，市场占有率遥遥领先，同比实现迅猛增长，推动盈利大幅改善，并一定程度上对冲了上游原材料价格带来的盈利压力。此外，手机部件及组装业务方面，消费电子行业需求疲弱，但本集团得益于成本控制能力提升及产品结构调整，盈利能力有所恢复。, </v>
      </c>
      <c r="L176" s="1" t="s">
        <v>5810</v>
      </c>
      <c r="M176" s="1">
        <f t="shared" si="11"/>
        <v>540</v>
      </c>
      <c r="N176" s="1">
        <v>64</v>
      </c>
      <c r="O176" s="1" t="s">
        <v>5811</v>
      </c>
      <c r="P176" s="1" t="s">
        <v>5812</v>
      </c>
      <c r="Q176" s="1" t="s">
        <v>5813</v>
      </c>
      <c r="R176" s="1" t="s">
        <v>5814</v>
      </c>
      <c r="S176" s="1" t="s">
        <v>5815</v>
      </c>
      <c r="T176" s="1" t="s">
        <v>5816</v>
      </c>
      <c r="U176" s="1" t="s">
        <v>5817</v>
      </c>
      <c r="V176" s="1" t="s">
        <v>5818</v>
      </c>
      <c r="W176" s="1" t="s">
        <v>5819</v>
      </c>
      <c r="X176" s="1" t="s">
        <v>5820</v>
      </c>
      <c r="Y176" s="1" t="s">
        <v>5821</v>
      </c>
      <c r="Z176" s="1" t="s">
        <v>5822</v>
      </c>
      <c r="AA176" s="1" t="s">
        <v>5823</v>
      </c>
      <c r="AB176" s="1" t="s">
        <v>5824</v>
      </c>
      <c r="AC176" s="1" t="s">
        <v>5825</v>
      </c>
      <c r="AD176" s="1" t="s">
        <v>5826</v>
      </c>
      <c r="AE176" s="1" t="s">
        <v>5827</v>
      </c>
      <c r="AF176" s="1" t="s">
        <v>5828</v>
      </c>
      <c r="AG176" s="1" t="s">
        <v>5829</v>
      </c>
      <c r="AH176" s="1" t="s">
        <v>5830</v>
      </c>
      <c r="AI176" s="1" t="s">
        <v>5831</v>
      </c>
      <c r="AJ176" s="1" t="s">
        <v>5832</v>
      </c>
      <c r="AK176" s="1" t="s">
        <v>5833</v>
      </c>
      <c r="AL176" s="1" t="s">
        <v>5834</v>
      </c>
      <c r="AM176" s="1" t="s">
        <v>5835</v>
      </c>
      <c r="AN176" s="1" t="s">
        <v>5836</v>
      </c>
      <c r="AO176" s="1" t="s">
        <v>5837</v>
      </c>
      <c r="AP176" s="1" t="s">
        <v>5838</v>
      </c>
      <c r="AQ176" s="1" t="s">
        <v>5839</v>
      </c>
      <c r="AR176" s="1" t="s">
        <v>5840</v>
      </c>
      <c r="AS176" s="1" t="s">
        <v>5841</v>
      </c>
      <c r="AT176" s="1" t="s">
        <v>5842</v>
      </c>
      <c r="AU176" s="1" t="s">
        <v>5843</v>
      </c>
      <c r="AV176" s="1" t="s">
        <v>5844</v>
      </c>
      <c r="AW176" s="1" t="s">
        <v>5845</v>
      </c>
      <c r="AX176" s="1" t="s">
        <v>5846</v>
      </c>
      <c r="AY176" s="1" t="s">
        <v>5847</v>
      </c>
      <c r="AZ176" s="1" t="s">
        <v>5848</v>
      </c>
      <c r="BA176" s="1" t="s">
        <v>5849</v>
      </c>
      <c r="BB176" s="1" t="s">
        <v>5850</v>
      </c>
      <c r="BC176" s="1" t="s">
        <v>5851</v>
      </c>
      <c r="BD176" s="1" t="s">
        <v>5852</v>
      </c>
      <c r="BE176" s="1" t="s">
        <v>5853</v>
      </c>
      <c r="BF176" s="1" t="s">
        <v>5854</v>
      </c>
      <c r="BG176" s="1" t="s">
        <v>5855</v>
      </c>
      <c r="BH176" s="1" t="s">
        <v>5856</v>
      </c>
      <c r="BI176" s="1" t="s">
        <v>5857</v>
      </c>
      <c r="BJ176" s="1" t="s">
        <v>5858</v>
      </c>
      <c r="BK176" s="1" t="s">
        <v>5859</v>
      </c>
      <c r="BL176" s="1" t="s">
        <v>5860</v>
      </c>
      <c r="BM176" s="1" t="s">
        <v>5861</v>
      </c>
      <c r="BN176" s="1" t="s">
        <v>5862</v>
      </c>
      <c r="BO176" s="1" t="s">
        <v>5863</v>
      </c>
      <c r="BP176" s="1" t="s">
        <v>5864</v>
      </c>
      <c r="BQ176" s="1" t="s">
        <v>5865</v>
      </c>
      <c r="BR176" s="1" t="s">
        <v>5866</v>
      </c>
      <c r="BS176" s="1" t="s">
        <v>5867</v>
      </c>
      <c r="BT176" s="1" t="s">
        <v>5868</v>
      </c>
      <c r="BU176" s="1" t="s">
        <v>5869</v>
      </c>
      <c r="BV176" s="1" t="s">
        <v>5870</v>
      </c>
      <c r="BW176" s="1" t="s">
        <v>5871</v>
      </c>
      <c r="BX176" s="1" t="s">
        <v>5872</v>
      </c>
      <c r="BY176" s="1" t="s">
        <v>5873</v>
      </c>
      <c r="BZ176" s="1" t="s">
        <v>5874</v>
      </c>
    </row>
    <row r="177" s="1" customFormat="1" spans="1:33">
      <c r="A177" s="1" t="s">
        <v>5875</v>
      </c>
      <c r="B177" s="1" t="s">
        <v>4740</v>
      </c>
      <c r="C177" s="1" t="s">
        <v>5876</v>
      </c>
      <c r="D177" s="1" t="s">
        <v>17</v>
      </c>
      <c r="E177" s="1" t="s">
        <v>5877</v>
      </c>
      <c r="F177" s="1" t="s">
        <v>5878</v>
      </c>
      <c r="G177" s="1" t="s">
        <v>4629</v>
      </c>
      <c r="H177" s="1" t="s">
        <v>5879</v>
      </c>
      <c r="I177" s="1" t="str">
        <f t="shared" si="9"/>
        <v>比亚迪宣布进入日本乘用车市场 三款车型同步亮相。 7月21日，比亚迪股份有限公司(以下简称比亚迪)日本分公司在东京召开品牌发布会，宣布正式进入日本乘用车市场，元PLUS、海豚和海豹三款车型亮相。, “作为全球最早研发新能源汽车的企业，比亚迪经过27年对绿色梦想的坚守，全面掌握了电池、电机、电控和车规级芯片等全产业链核心技术。在日本消费者的支持和期待下，我们带着新能源乘用车来到日本。”比亚迪集团董事长兼总裁王传福表示。, 比亚迪亚太汽车销售事业部总经理刘学亮表示：“从今天开始，我们将携手本土优秀的经销商和合作伙伴，逐步建立完善的销售和服务体系，为日本消费者带来更加绿色环保的出行方式和更好的服务体验。”, 与此同时，比亚迪公布了元PLUS、海豚和海豹三款即将在日本乘用车市场发售的车型。元PLUS预计于2023年1月发售，海豚和海豹预计分别于2023年年中和下半年发售。, 比亚迪介绍，1999年，比亚迪以二次充电电池为起点，开始服务日本客户。随后，比亚迪纯电动大巴、新能源储能系统以及纯电动叉车等业务在日本顺利开展，凭借优质的产品与优秀的运营表现，获得了日本客户与民众的广泛肯定和支持，积累了良好的市场基础和品牌口碑。如今，比亚迪新能源汽车足迹遍布全球六大洲，70多个国家和地区，超过400个海外城市。</v>
      </c>
      <c r="J177" s="1" t="s">
        <v>5880</v>
      </c>
      <c r="K177" s="1" t="str">
        <f t="shared" si="10"/>
        <v>新闻：比亚迪宣布进入日本乘用车市场 三款车型同步亮相。 7月21日，比亚迪股份有限公司(以下简称比亚迪)日本分公司在东京召开品牌发布会，宣布正式进入日本乘用车市场，元PLUS、海豚和海豹三款车型亮相。, “作为全球最早研发新能源汽车的企业，比亚迪经过27年对绿色梦想的坚守，全面掌握了电池、电机、电控和车规级芯片等全产业链核心技术。在日本消费者的支持和期待下，我们带着新能源乘用车来到日本。”比亚迪集团董事长兼总裁王传福表示。, 比亚迪亚太汽车销售事业部总经理刘学亮表示：“从今天开始，我们将携手本土优秀的经销商和合作伙伴，逐步建立完善的销售和服务体系，为日本消费者带来更加绿色环保的出行方式和更好的服务体验。”, 与此同时，比亚迪公布了元PLUS、海豚和海豹三款即将在日本乘用车市场发售的车型。元PLUS预计于2023年1月发售，海豚和海豹预计分别于2023年年中和下半年发售。, 比亚迪介绍，1999年，比亚迪以二次充电电池为起点，开始服务日本客户。随后，比亚迪纯电动大巴、新能源储能系统以及纯电动叉车等业务在日本顺利开展，凭借优质的产品与优秀的运营表现，获得了日本客户与民众的广泛肯定和支持，积累了良好的市场基础和品牌口碑。如今，比亚迪新能源汽车足迹遍布全球六大洲，70多个国家和地区，超过400个海外城市。</v>
      </c>
      <c r="L177" s="1" t="s">
        <v>5881</v>
      </c>
      <c r="M177" s="1">
        <f t="shared" si="11"/>
        <v>557</v>
      </c>
      <c r="N177" s="1">
        <v>19</v>
      </c>
      <c r="O177" s="1" t="s">
        <v>5882</v>
      </c>
      <c r="P177" s="1" t="s">
        <v>5882</v>
      </c>
      <c r="Q177" s="1" t="s">
        <v>5883</v>
      </c>
      <c r="R177" s="1" t="s">
        <v>5884</v>
      </c>
      <c r="S177" s="1" t="s">
        <v>5885</v>
      </c>
      <c r="T177" s="1" t="s">
        <v>5886</v>
      </c>
      <c r="U177" s="1" t="s">
        <v>5887</v>
      </c>
      <c r="V177" s="1" t="s">
        <v>5888</v>
      </c>
      <c r="W177" s="1" t="s">
        <v>5889</v>
      </c>
      <c r="X177" s="1" t="s">
        <v>5890</v>
      </c>
      <c r="Y177" s="1" t="s">
        <v>5891</v>
      </c>
      <c r="Z177" s="1" t="s">
        <v>5892</v>
      </c>
      <c r="AA177" s="1" t="s">
        <v>5893</v>
      </c>
      <c r="AB177" s="1" t="s">
        <v>5894</v>
      </c>
      <c r="AC177" s="1" t="s">
        <v>5895</v>
      </c>
      <c r="AD177" s="1" t="s">
        <v>5896</v>
      </c>
      <c r="AE177" s="1" t="s">
        <v>5897</v>
      </c>
      <c r="AF177" s="1" t="s">
        <v>5898</v>
      </c>
      <c r="AG177" s="1" t="s">
        <v>5899</v>
      </c>
    </row>
    <row r="178" s="1" customFormat="1" spans="1:59">
      <c r="A178" s="1" t="s">
        <v>5900</v>
      </c>
      <c r="B178" s="1" t="s">
        <v>5901</v>
      </c>
      <c r="C178" s="1" t="s">
        <v>5902</v>
      </c>
      <c r="D178" s="1" t="s">
        <v>17</v>
      </c>
      <c r="E178" s="1" t="s">
        <v>5903</v>
      </c>
      <c r="F178" s="1" t="s">
        <v>5904</v>
      </c>
      <c r="G178" s="1" t="s">
        <v>986</v>
      </c>
      <c r="H178" s="1" t="s">
        <v>5905</v>
      </c>
      <c r="I178" s="1" t="str">
        <f t="shared" si="9"/>
        <v>比亚迪：10派1.05元 A股股东现金红利发放日为7月29日。比亚迪7月21日发布2021年度权益分派实施公告，公司以总股本29.11亿股为基数(其中A股18.13亿股，H股10.98亿股)，向全体股东每10股派发现金红利1.05元(含税)。现金红利总额约为3.06亿元。权益分派A股股权登记日为：2022年7月28日；A股除权除息日为：2022年7月29日。A股股东现金红利发放日为：2022年7月29日。</v>
      </c>
      <c r="J178" s="1" t="s">
        <v>5906</v>
      </c>
      <c r="K178" s="1" t="str">
        <f t="shared" si="10"/>
        <v>新闻：比亚迪：10派1.05元 A股股东现金红利发放日为7月29日。比亚迪7月21日发布2021年度权益分派实施公告，公司以总股本29.11亿股为基数(其中A股18.13亿股，H股10.98亿股)，向全体股东每10股派发现金红利1.05元(含税)。现金红利总额约为3.06亿元。权益分派A股股权登记日为：2022年7月28日；A股除权除息日为：2022年7月29日。A股股东现金红利发放日为：2022年7月29日。</v>
      </c>
      <c r="L178" s="1" t="s">
        <v>5907</v>
      </c>
      <c r="M178" s="1">
        <f t="shared" si="11"/>
        <v>207</v>
      </c>
      <c r="N178" s="1">
        <v>45</v>
      </c>
      <c r="O178" s="1" t="s">
        <v>5908</v>
      </c>
      <c r="P178" s="1" t="s">
        <v>5909</v>
      </c>
      <c r="Q178" s="1" t="s">
        <v>974</v>
      </c>
      <c r="R178" s="1" t="s">
        <v>5910</v>
      </c>
      <c r="S178" s="1" t="s">
        <v>5911</v>
      </c>
      <c r="T178" s="1" t="s">
        <v>5912</v>
      </c>
      <c r="U178" s="1" t="s">
        <v>5913</v>
      </c>
      <c r="V178" s="1" t="s">
        <v>5914</v>
      </c>
      <c r="W178" s="1" t="s">
        <v>5915</v>
      </c>
      <c r="X178" s="1" t="s">
        <v>5843</v>
      </c>
      <c r="Y178" s="1" t="s">
        <v>5916</v>
      </c>
      <c r="Z178" s="1" t="s">
        <v>5917</v>
      </c>
      <c r="AA178" s="1" t="s">
        <v>5918</v>
      </c>
      <c r="AB178" s="1" t="s">
        <v>5833</v>
      </c>
      <c r="AC178" s="1" t="s">
        <v>5919</v>
      </c>
      <c r="AD178" s="1" t="s">
        <v>5920</v>
      </c>
      <c r="AE178" s="1" t="s">
        <v>5921</v>
      </c>
      <c r="AF178" s="1" t="s">
        <v>5922</v>
      </c>
      <c r="AG178" s="1" t="s">
        <v>5923</v>
      </c>
      <c r="AH178" s="1" t="s">
        <v>4181</v>
      </c>
      <c r="AI178" s="1" t="s">
        <v>5924</v>
      </c>
      <c r="AJ178" s="1" t="s">
        <v>5925</v>
      </c>
      <c r="AK178" s="1" t="s">
        <v>5926</v>
      </c>
      <c r="AL178" s="1" t="s">
        <v>5927</v>
      </c>
      <c r="AM178" s="1" t="s">
        <v>5928</v>
      </c>
      <c r="AN178" s="1" t="s">
        <v>5929</v>
      </c>
      <c r="AO178" s="1" t="s">
        <v>5930</v>
      </c>
      <c r="AP178" s="1" t="s">
        <v>5931</v>
      </c>
      <c r="AQ178" s="1" t="s">
        <v>5932</v>
      </c>
      <c r="AR178" s="1" t="s">
        <v>5933</v>
      </c>
      <c r="AS178" s="1" t="s">
        <v>5934</v>
      </c>
      <c r="AT178" s="1" t="s">
        <v>5935</v>
      </c>
      <c r="AU178" s="1" t="s">
        <v>5936</v>
      </c>
      <c r="AV178" s="1" t="s">
        <v>5937</v>
      </c>
      <c r="AW178" s="1" t="s">
        <v>5938</v>
      </c>
      <c r="AX178" s="1" t="s">
        <v>5939</v>
      </c>
      <c r="AY178" s="1" t="s">
        <v>5940</v>
      </c>
      <c r="AZ178" s="1" t="s">
        <v>5941</v>
      </c>
      <c r="BA178" s="1" t="s">
        <v>5942</v>
      </c>
      <c r="BB178" s="1" t="s">
        <v>5943</v>
      </c>
      <c r="BC178" s="1" t="s">
        <v>5944</v>
      </c>
      <c r="BD178" s="1" t="s">
        <v>5945</v>
      </c>
      <c r="BE178" s="1" t="s">
        <v>5946</v>
      </c>
      <c r="BF178" s="1" t="s">
        <v>5947</v>
      </c>
      <c r="BG178" s="1" t="s">
        <v>5948</v>
      </c>
    </row>
    <row r="179" s="1" customFormat="1" spans="1:35">
      <c r="A179" s="1" t="s">
        <v>5949</v>
      </c>
      <c r="B179" s="1" t="s">
        <v>3692</v>
      </c>
      <c r="C179" s="1" t="s">
        <v>5950</v>
      </c>
      <c r="D179" s="1" t="s">
        <v>17</v>
      </c>
      <c r="E179" s="1" t="s">
        <v>5951</v>
      </c>
      <c r="F179" s="1" t="s">
        <v>5952</v>
      </c>
      <c r="G179" s="1" t="s">
        <v>5953</v>
      </c>
      <c r="H179" s="1" t="s">
        <v>5954</v>
      </c>
      <c r="I179" s="1" t="str">
        <f t="shared" si="9"/>
        <v>比亚迪副总裁廉玉波：刀片电池是融合整车需求和电池技术创新的跨时代产物。 , 7月21日上午，以“智汇绿色动力·创享低碳未来”为主题的2022世界动力电池大会在万里长江第一城——四川省宜宾市举行。大会由四川省人民政府、工业和信息化部共同主办。宁德时代、比亚迪、吉利控股集团、长安汽车、广汽集团、LG新能源、松下控股等国内外巨头企业悉数参加。, 今日下午，2022世界动力电池大会主论坛正式举行。比亚迪(SZ002594，股价324.5元，市值9447亿元)副总裁廉玉波发表了“基于整车需求的刀片电池技术创新及整车应用”的主题报告。, 廉玉波谈到，电动汽车给人们带来动力强劲、舒适安静、低成本的使用体验，也存在续航不足、安全性差、寿命偏短的问题。, “关键问题是动力电池的技术仍需进一步提升。”廉玉波谈到，目前动力电池的两条主要技术路线是三元电池和磷酸铁锂电池。前者能量密度高，但材料本身安全性相对差一些，后者安全性高，成本低，但能量密度相对较低。, 同时，廉玉波还提到，为了满足整车里程的需要，传统电池基于传统燃油车的结构设计了异形的电池包，但这对人机、安全、寿命、操控都带来了问题，同时也有很多空间的浪费。“传统成组方案导致整包空间利用效率低，为了保护电池包，整车需要预留很多的碰撞缓冲空间，同时高度空间的占用也给人机和底部的防护带来了很大的挑战。”, 为此，比亚迪提出了刀片电池的设计，用于提高包内空间利用效率，整车宽度空间利用效率，整车高度空间利用效率，实现整车空间的充分利用。, “刀片电池技术创新涵盖材料、电极、电芯制造等，是融合整车需求和电池技术创新的一个跨时代产物，给传统动力电池设计带来一个新的思路和变革。”廉玉波说道，未来比亚迪将会持续聚焦用户体验的痛点，通过材料结构控制、整车多层级的融合创新，给用户带来更长续航里程、更高安全保护、更快充电速度、更优低温表现、更强操控体验。</v>
      </c>
      <c r="J179" s="1" t="s">
        <v>5955</v>
      </c>
      <c r="K179" s="1" t="str">
        <f t="shared" si="10"/>
        <v>新闻：比亚迪副总裁廉玉波：刀片电池是融合整车需求和电池技术创新的跨时代产物。 , 7月21日上午，以“智汇绿色动力·创享低碳未来”为主题的2022世界动力电池大会在万里长江第一城——四川省宜宾市举行。大会由四川省人民政府、工业和信息化部共同主办。宁德时代、比亚迪、吉利控股集团、长安汽车、广汽集团、LG新能源、松下控股等国内外巨头企业悉数参加。, 今日下午，2022世界动力电池大会主论坛正式举行。比亚迪(SZ002594，股价324.5元，市值9447亿元)副总裁廉玉波发表了“基于整车需求的刀片电池技术创新及整车应用”的主题报告。, 廉玉波谈到，电动汽车给人们带来动力强劲、舒适安静、低成本的使用体验，也存在续航不足、安全性差、寿命偏短的问题。, “关键问题是动力电池的技术仍需进一步提升。”廉玉波谈到，目前动力电池的两条主要技术路线是三元电池和磷酸铁锂电池。前者能量密度高，但材料本身安全性相对差一些，后者安全性高，成本低，但能量密度相对较低。, 同时，廉玉波还提到，为了满足整车里程的需要，传统电池基于传统燃油车的结构设计了异形的电池包，但这对人机、安全、寿命、操控都带来了问题，同时也有很多空间的浪费。“传统成组方案导致整包空间利用效率低，为了保护电池包，整车需要预留很多的碰撞缓冲空间，同时高度空间的占用也给人机和底部的防护带来了很大的挑战。”, 为此，比亚迪提出了刀片电池的设计，用于提高包内空间利用效率，整车宽度空间利用效率，整车高度空间利用效率，实现整车空间的充分利用。, “刀片电池技术创新涵盖材料、电极、电芯制造等，是融合整车需求和电池技术创新的一个跨时代产物，给传统动力电池设计带来一个新的思路和变革。”廉玉波说道，未来比亚迪将会持续聚焦用户体验的痛点，通过材料结构控制、整车多层级的融合创新，给用户带来更长续航里程、更高安全保护、更快充电速度、更优低温表现、更强操控体验。</v>
      </c>
      <c r="L179" s="1" t="s">
        <v>5956</v>
      </c>
      <c r="M179" s="1">
        <f t="shared" si="11"/>
        <v>799</v>
      </c>
      <c r="N179" s="1">
        <v>21</v>
      </c>
      <c r="O179" s="1" t="s">
        <v>5957</v>
      </c>
      <c r="P179" s="1" t="s">
        <v>974</v>
      </c>
      <c r="Q179" s="1" t="s">
        <v>5816</v>
      </c>
      <c r="R179" s="1" t="s">
        <v>5958</v>
      </c>
      <c r="S179" s="1" t="s">
        <v>5959</v>
      </c>
      <c r="T179" s="1" t="s">
        <v>5960</v>
      </c>
      <c r="U179" s="1" t="s">
        <v>1936</v>
      </c>
      <c r="V179" s="1" t="s">
        <v>5961</v>
      </c>
      <c r="W179" s="1" t="s">
        <v>5962</v>
      </c>
      <c r="X179" s="1" t="s">
        <v>5963</v>
      </c>
      <c r="Y179" s="1" t="s">
        <v>5964</v>
      </c>
      <c r="Z179" s="1" t="s">
        <v>5965</v>
      </c>
      <c r="AA179" s="1" t="s">
        <v>5966</v>
      </c>
      <c r="AB179" s="1" t="s">
        <v>5967</v>
      </c>
      <c r="AC179" s="1" t="s">
        <v>5968</v>
      </c>
      <c r="AD179" s="1" t="s">
        <v>5969</v>
      </c>
      <c r="AE179" s="1" t="s">
        <v>5970</v>
      </c>
      <c r="AF179" s="1" t="s">
        <v>5971</v>
      </c>
      <c r="AG179" s="1" t="s">
        <v>5972</v>
      </c>
      <c r="AH179" s="1" t="s">
        <v>5973</v>
      </c>
      <c r="AI179" s="1" t="s">
        <v>5974</v>
      </c>
    </row>
    <row r="180" s="1" customFormat="1" spans="1:19">
      <c r="A180" s="1" t="s">
        <v>5975</v>
      </c>
      <c r="B180" s="1" t="s">
        <v>2012</v>
      </c>
      <c r="C180" s="1" t="s">
        <v>5976</v>
      </c>
      <c r="D180" s="1" t="s">
        <v>17</v>
      </c>
      <c r="E180" s="1" t="s">
        <v>5977</v>
      </c>
      <c r="F180" s="1" t="s">
        <v>5978</v>
      </c>
      <c r="G180" s="1" t="s">
        <v>1162</v>
      </c>
      <c r="H180" s="1" t="s">
        <v>5979</v>
      </c>
      <c r="I180" s="1" t="str">
        <f t="shared" si="9"/>
        <v>比亚迪宣布进入日本乘用车市场 三款车型预计于2023年发售。7月21日下午，比亚迪汽车官方微信公众号消息，比亚迪宣布正式进入日本乘用车市场，元PLUS、海豚、海豹亮相日本东京发布会，预计于2023年相继发售。, 回顾来看，1999年，比亚迪以二次充电电池为起点，开始服务其日本客户。随后，比亚迪纯电动大巴、新能源储能系统以及纯电动叉车等业务在日本开展，积累了市场基础和品牌口碑。</v>
      </c>
      <c r="J180" s="1" t="s">
        <v>5980</v>
      </c>
      <c r="K180" s="1" t="str">
        <f t="shared" si="10"/>
        <v>新闻：比亚迪宣布进入日本乘用车市场 三款车型预计于2023年发售。7月21日下午，比亚迪汽车官方微信公众号消息，比亚迪宣布正式进入日本乘用车市场，元PLUS、海豚、海豹亮相日本东京发布会，预计于2023年相继发售。, 回顾来看，1999年，比亚迪以二次充电电池为起点，开始服务其日本客户。随后，比亚迪纯电动大巴、新能源储能系统以及纯电动叉车等业务在日本开展，积累了市场基础和品牌口碑。</v>
      </c>
      <c r="L180" s="1" t="s">
        <v>5981</v>
      </c>
      <c r="M180" s="1">
        <f t="shared" si="11"/>
        <v>192</v>
      </c>
      <c r="N180" s="1">
        <v>5</v>
      </c>
      <c r="O180" s="1" t="s">
        <v>5982</v>
      </c>
      <c r="P180" s="1" t="s">
        <v>5983</v>
      </c>
      <c r="Q180" s="1" t="s">
        <v>86</v>
      </c>
      <c r="R180" s="1" t="s">
        <v>5984</v>
      </c>
      <c r="S180" s="1" t="s">
        <v>1092</v>
      </c>
    </row>
    <row r="181" s="1" customFormat="1" spans="1:14">
      <c r="A181" s="1" t="s">
        <v>5985</v>
      </c>
      <c r="B181" s="1" t="s">
        <v>1855</v>
      </c>
      <c r="C181" s="1" t="s">
        <v>5986</v>
      </c>
      <c r="D181" s="1" t="s">
        <v>17</v>
      </c>
      <c r="E181" s="1" t="s">
        <v>5987</v>
      </c>
      <c r="F181" s="1" t="s">
        <v>5988</v>
      </c>
      <c r="G181" s="1" t="s">
        <v>5989</v>
      </c>
      <c r="H181" s="1" t="s">
        <v>5990</v>
      </c>
      <c r="I181" s="1" t="str">
        <f t="shared" si="9"/>
        <v>比亚迪2021年度10派1.05元。比亚迪7月22日公布2021年年度分红实施方案：以18.13亿股股本为基数，向A股股东每10股派发现金红利1.05元(含税，税后0.945元)，合计派发现金红利总额为1.9亿元。, 本次权益分派股权登记日为2022年7月28日，除权除息日为2022年7月29日。, 比亚迪2021年年报显示，截止2021年12月31日，公司的营业总收入2161.42亿元，同比增长38.02%；归属母公司股东净利润30.45亿元，同比下降28.08%；基本每股收益为1.06元。, 近年来，公司历次分红派息情况如下表所示：, 近年来，比亚迪的年度股息率走势如下图：, 公司自上市以来募资2次共计158.95亿元，派现8次共计31.13亿元，累计派现募资比为19.58%。分红派现及募集资金的对比情况如下图：, (注：数据来源东方财富Choice数据，截至2022-07-22), 免责声明：本文基于大数据生产，仅供参考，不构成任何投资建议，据此操作风险自担。</v>
      </c>
      <c r="J181" s="1" t="s">
        <v>5991</v>
      </c>
      <c r="K181" s="1" t="str">
        <f t="shared" si="10"/>
        <v>新闻：比亚迪2021年度10派1.05元。比亚迪7月22日公布2021年年度分红实施方案：以18.13亿股股本为基数，向A股股东每10股派发现金红利1.05元(含税，税后0.945元)，合计派发现金红利总额为1.9亿元。, 本次权益分派股权登记日为2022年7月28日，除权除息日为2022年7月29日。, 比亚迪2021年年报显示，截止2021年12月31日，公司的营业总收入2161.42亿元，同比增长38.02%；归属母公司股东净利润30.45亿元，同比下降28.08%；基本每股收益为1.06元。, 近年来，公司历次分红派息情况如下表所示：, 近年来，比亚迪的年度股息率走势如下图：, 公司自上市以来募资2次共计158.95亿元，派现8次共计31.13亿元，累计派现募资比为19.58%。分红派现及募集资金的对比情况如下图：, (注：数据来源东方财富Choice数据，截至2022-07-22), 免责声明：本文基于大数据生产，仅供参考，不构成任何投资建议，据此操作风险自担。</v>
      </c>
      <c r="L181" s="1" t="s">
        <v>5992</v>
      </c>
      <c r="M181" s="1">
        <f t="shared" si="11"/>
        <v>442</v>
      </c>
      <c r="N181" s="1">
        <v>0</v>
      </c>
    </row>
    <row r="182" s="1" customFormat="1" spans="1:32">
      <c r="A182" s="1" t="s">
        <v>5993</v>
      </c>
      <c r="B182" s="1" t="s">
        <v>5994</v>
      </c>
      <c r="C182" s="1" t="s">
        <v>5995</v>
      </c>
      <c r="D182" s="1" t="s">
        <v>17</v>
      </c>
      <c r="E182" s="1" t="s">
        <v>5996</v>
      </c>
      <c r="F182" s="1" t="s">
        <v>5997</v>
      </c>
      <c r="G182" s="1" t="s">
        <v>2982</v>
      </c>
      <c r="H182" s="1" t="s">
        <v>5998</v>
      </c>
      <c r="I182" s="1" t="str">
        <f t="shared" si="9"/>
        <v>比亚迪宣布正式进入日本市场 开启乘用车国际化新篇章。7月21日，比亚迪股份有限公司(以下简称比亚迪)日本分公司(BYD JAPAN株式会社)在东京召开品牌发布会，宣布正式进入日本乘用车市场，并亮相元PLUS、海豚和海豹三款车型，这对于国产品牌来说具有里程碑的意义。, 比亚迪日本品牌发布会, 1999年，比亚迪以二次充电电池为起点，开始服务日本客户。随后，比亚迪纯电动大巴、新能源储能系统以及纯电动叉车等业务在日本顺利开展，凭借优质的产品与优秀的运营表现，获得了日本客户与民众的广泛肯定和支持，积累了良好的市场基础和品牌口碑。如今，比亚迪新能源汽车足迹遍布全球六大洲，70多个国家和地区，超过400个海外城市。, 比亚迪亚太汽车销售事业部总经理刘学亮(左三)、比亚迪品牌及公关事业部总经理李云飞(右三)、BYD JAPAN株式会社董事长兼总经理东福寺厚树(左二)比亚迪集团董事长兼总裁王传福视频致辞, 比亚迪集团董事长兼总裁王传福发表视频致辞并表示：“作为全球最早研发新能源汽车的企业，比亚迪经过27年对绿色梦想的坚守，全面掌握了电池、电机、电控和车规级芯片等全产业链核心技术。今天，在日本消费者的支持和期待下，我们带着新能源乘用车来到日本。比亚迪和日本拥有共同的绿色梦想，这让我们与日本广大消费者没有距离。”, 比亚迪亚太汽车销售事业部总经理刘学亮致辞, 比亚迪亚太汽车销售事业部总经理刘学亮表示：“从今天开始，我们将携手本土优秀的经销商和合作伙伴，逐步建立完善的销售和服务体系，为日本消费者带来更加绿色环保的出行方式和更好的服务体验。”, 海豹、元PLUS、海豚亮相日本发布会, 与此同时，比亚迪公布并亮相了元PLUS、海豚和海豹三款即将在日本乘用车市场发售的车型。元PLUS预计于2023年1月发售，海豚和海豹预计分别于2023年年中和下半年发售。, 作为一家国际化企业，比亚迪以科技创新为驱动，为全球客户提供绿色新能源整体解决方案，助力“为地球降温1”。</v>
      </c>
      <c r="J182" s="1" t="s">
        <v>5999</v>
      </c>
      <c r="K182" s="1" t="str">
        <f t="shared" si="10"/>
        <v>新闻：比亚迪宣布正式进入日本市场 开启乘用车国际化新篇章。7月21日，比亚迪股份有限公司(以下简称比亚迪)日本分公司(BYD JAPAN株式会社)在东京召开品牌发布会，宣布正式进入日本乘用车市场，并亮相元PLUS、海豚和海豹三款车型，这对于国产品牌来说具有里程碑的意义。, 比亚迪日本品牌发布会, 1999年，比亚迪以二次充电电池为起点，开始服务日本客户。随后，比亚迪纯电动大巴、新能源储能系统以及纯电动叉车等业务在日本顺利开展，凭借优质的产品与优秀的运营表现，获得了日本客户与民众的广泛肯定和支持，积累了良好的市场基础和品牌口碑。如今，比亚迪新能源汽车足迹遍布全球六大洲，70多个国家和地区，超过400个海外城市。, 比亚迪亚太汽车销售事业部总经理刘学亮(左三)、比亚迪品牌及公关事业部总经理李云飞(右三)、BYD JAPAN株式会社董事长兼总经理东福寺厚树(左二)比亚迪集团董事长兼总裁王传福视频致辞, 比亚迪集团董事长兼总裁王传福发表视频致辞并表示：“作为全球最早研发新能源汽车的企业，比亚迪经过27年对绿色梦想的坚守，全面掌握了电池、电机、电控和车规级芯片等全产业链核心技术。今天，在日本消费者的支持和期待下，我们带着新能源乘用车来到日本。比亚迪和日本拥有共同的绿色梦想，这让我们与日本广大消费者没有距离。”, 比亚迪亚太汽车销售事业部总经理刘学亮致辞, 比亚迪亚太汽车销售事业部总经理刘学亮表示：“从今天开始，我们将携手本土优秀的经销商和合作伙伴，逐步建立完善的销售和服务体系，为日本消费者带来更加绿色环保的出行方式和更好的服务体验。”, 海豹、元PLUS、海豚亮相日本发布会, 与此同时，比亚迪公布并亮相了元PLUS、海豚和海豹三款即将在日本乘用车市场发售的车型。元PLUS预计于2023年1月发售，海豚和海豹预计分别于2023年年中和下半年发售。, 作为一家国际化企业，比亚迪以科技创新为驱动，为全球客户提供绿色新能源整体解决方案，助力“为地球降温1”。</v>
      </c>
      <c r="L182" s="1" t="s">
        <v>6000</v>
      </c>
      <c r="M182" s="1">
        <f t="shared" si="11"/>
        <v>834</v>
      </c>
      <c r="N182" s="1">
        <v>18</v>
      </c>
      <c r="O182" s="1" t="s">
        <v>6001</v>
      </c>
      <c r="P182" s="1" t="s">
        <v>6002</v>
      </c>
      <c r="Q182" s="1" t="s">
        <v>1053</v>
      </c>
      <c r="R182" s="1" t="s">
        <v>6003</v>
      </c>
      <c r="S182" s="1" t="s">
        <v>3298</v>
      </c>
      <c r="T182" s="1" t="s">
        <v>6004</v>
      </c>
      <c r="U182" s="1" t="s">
        <v>6005</v>
      </c>
      <c r="V182" s="1" t="s">
        <v>6006</v>
      </c>
      <c r="W182" s="1" t="s">
        <v>6007</v>
      </c>
      <c r="X182" s="1" t="s">
        <v>6008</v>
      </c>
      <c r="Y182" s="1" t="s">
        <v>6009</v>
      </c>
      <c r="Z182" s="1" t="s">
        <v>6010</v>
      </c>
      <c r="AA182" s="1" t="s">
        <v>5241</v>
      </c>
      <c r="AB182" s="1" t="s">
        <v>6011</v>
      </c>
      <c r="AC182" s="1" t="s">
        <v>6012</v>
      </c>
      <c r="AD182" s="1" t="s">
        <v>912</v>
      </c>
      <c r="AE182" s="1" t="s">
        <v>6013</v>
      </c>
      <c r="AF182" s="1" t="s">
        <v>6014</v>
      </c>
    </row>
    <row r="183" s="1" customFormat="1" spans="1:42">
      <c r="A183" s="1" t="s">
        <v>6015</v>
      </c>
      <c r="B183" s="1" t="s">
        <v>6016</v>
      </c>
      <c r="C183" s="1" t="s">
        <v>6017</v>
      </c>
      <c r="D183" s="1" t="s">
        <v>17</v>
      </c>
      <c r="E183" s="1" t="s">
        <v>6018</v>
      </c>
      <c r="F183" s="1" t="s">
        <v>6019</v>
      </c>
      <c r="G183" s="1" t="s">
        <v>1000</v>
      </c>
      <c r="H183" s="1" t="s">
        <v>6020</v>
      </c>
      <c r="I183" s="1" t="str">
        <f t="shared" si="9"/>
        <v>比亚迪宣布正式进入日本乘用车市场 预计于2023年发售。据比亚迪汽车官微消息，比亚迪宣布正式进入日本乘用车市场，元PLUS、海豚、海豹亮相日本东京发布会，预计于2023年发售。 </v>
      </c>
      <c r="J183" s="1" t="s">
        <v>6021</v>
      </c>
      <c r="K183" s="1" t="str">
        <f t="shared" si="10"/>
        <v>新闻：比亚迪宣布正式进入日本乘用车市场 预计于2023年发售。据比亚迪汽车官微消息，比亚迪宣布正式进入日本乘用车市场，元PLUS、海豚、海豹亮相日本东京发布会，预计于2023年发售。 </v>
      </c>
      <c r="L183" s="1" t="s">
        <v>6022</v>
      </c>
      <c r="M183" s="1">
        <f t="shared" si="11"/>
        <v>92</v>
      </c>
      <c r="N183" s="1">
        <v>28</v>
      </c>
      <c r="O183" s="1" t="s">
        <v>5130</v>
      </c>
      <c r="P183" s="1" t="s">
        <v>3844</v>
      </c>
      <c r="Q183" s="1" t="s">
        <v>6023</v>
      </c>
      <c r="R183" s="1" t="s">
        <v>6024</v>
      </c>
      <c r="S183" s="1" t="s">
        <v>6025</v>
      </c>
      <c r="T183" s="1" t="s">
        <v>6026</v>
      </c>
      <c r="U183" s="1" t="s">
        <v>6027</v>
      </c>
      <c r="V183" s="1" t="s">
        <v>2366</v>
      </c>
      <c r="W183" s="1" t="s">
        <v>6012</v>
      </c>
      <c r="X183" s="1" t="s">
        <v>6028</v>
      </c>
      <c r="Y183" s="1" t="s">
        <v>6029</v>
      </c>
      <c r="Z183" s="1" t="s">
        <v>6030</v>
      </c>
      <c r="AA183" s="1" t="s">
        <v>6031</v>
      </c>
      <c r="AB183" s="1" t="s">
        <v>6032</v>
      </c>
      <c r="AC183" s="1" t="s">
        <v>6033</v>
      </c>
      <c r="AD183" s="1" t="s">
        <v>6034</v>
      </c>
      <c r="AE183" s="1" t="s">
        <v>6035</v>
      </c>
      <c r="AF183" s="1" t="s">
        <v>6036</v>
      </c>
      <c r="AG183" s="1" t="s">
        <v>6037</v>
      </c>
      <c r="AH183" s="1" t="s">
        <v>6038</v>
      </c>
      <c r="AI183" s="1" t="s">
        <v>6039</v>
      </c>
      <c r="AJ183" s="1" t="s">
        <v>6040</v>
      </c>
      <c r="AK183" s="1" t="s">
        <v>6041</v>
      </c>
      <c r="AL183" s="1" t="s">
        <v>6042</v>
      </c>
      <c r="AM183" s="1" t="s">
        <v>6043</v>
      </c>
      <c r="AN183" s="1" t="s">
        <v>6044</v>
      </c>
      <c r="AO183" s="1" t="s">
        <v>1138</v>
      </c>
      <c r="AP183" s="1" t="s">
        <v>4390</v>
      </c>
    </row>
    <row r="184" s="1" customFormat="1" spans="1:22">
      <c r="A184" s="1" t="s">
        <v>5100</v>
      </c>
      <c r="B184" s="1" t="s">
        <v>966</v>
      </c>
      <c r="C184" s="1" t="s">
        <v>6045</v>
      </c>
      <c r="D184" s="1" t="s">
        <v>17</v>
      </c>
      <c r="E184" s="1" t="s">
        <v>6046</v>
      </c>
      <c r="F184" s="1" t="s">
        <v>6047</v>
      </c>
      <c r="G184" s="1" t="s">
        <v>986</v>
      </c>
      <c r="H184" s="1" t="s">
        <v>6048</v>
      </c>
      <c r="I184" s="1" t="str">
        <f t="shared" si="9"/>
        <v>比亚迪宣布正式进入日本乘用车市场。比亚迪汽车官微7月21日消息，比亚迪宣布正式进入日本乘用车市场，元PLUS、海豚、海豹亮相日本东京发布会，预计于2023年发售。</v>
      </c>
      <c r="J184" s="1" t="s">
        <v>6049</v>
      </c>
      <c r="K184" s="1" t="str">
        <f t="shared" si="10"/>
        <v>新闻：比亚迪宣布正式进入日本乘用车市场。比亚迪汽车官微7月21日消息，比亚迪宣布正式进入日本乘用车市场，元PLUS、海豚、海豹亮相日本东京发布会，预计于2023年发售。</v>
      </c>
      <c r="L184" s="1" t="s">
        <v>6050</v>
      </c>
      <c r="M184" s="1">
        <f t="shared" si="11"/>
        <v>84</v>
      </c>
      <c r="N184" s="1">
        <v>8</v>
      </c>
      <c r="O184" s="1" t="s">
        <v>5776</v>
      </c>
      <c r="P184" s="1" t="s">
        <v>6051</v>
      </c>
      <c r="Q184" s="1" t="s">
        <v>974</v>
      </c>
      <c r="R184" s="1" t="s">
        <v>5816</v>
      </c>
      <c r="S184" s="1" t="s">
        <v>6052</v>
      </c>
      <c r="T184" s="1" t="s">
        <v>6012</v>
      </c>
      <c r="U184" s="1" t="s">
        <v>1928</v>
      </c>
      <c r="V184" s="1" t="s">
        <v>6053</v>
      </c>
    </row>
    <row r="185" s="1" customFormat="1" spans="1:32">
      <c r="A185" s="1" t="s">
        <v>6054</v>
      </c>
      <c r="B185" s="1" t="s">
        <v>6055</v>
      </c>
      <c r="C185" s="1" t="s">
        <v>6056</v>
      </c>
      <c r="D185" s="1" t="s">
        <v>17</v>
      </c>
      <c r="E185" s="1" t="s">
        <v>6057</v>
      </c>
      <c r="F185" s="1" t="s">
        <v>6058</v>
      </c>
      <c r="G185" s="1" t="s">
        <v>4566</v>
      </c>
      <c r="H185" s="1" t="s">
        <v>6059</v>
      </c>
      <c r="I185" s="1" t="str">
        <f t="shared" si="9"/>
        <v>比亚迪与奔驰合资车企腾势首款车型D9预售订单超3万辆。7月19日晚间，腾势销售事业部总经理赵长江发布微博称，腾势D9预售开启两个月，订单超过3万辆，正在全力以赴按照高标准准备量产中。上市的准备也在同步进行中，确定后第一时间发布。, 比亚迪介绍，腾势是公司与奔驰合资创立的中国首家专注新能源汽车的车企，去年12月作出了一系列重要调整。未来，腾势的战略发展将由公司主导，奔驰协助支持。公司将负责腾势品牌的战略规划，特别是在技术研发、产品规划等方面，为其提供全方位、强有力的支撑。, 5月16日晚间，“你好新势界”腾势品牌发布会暨D9预售开启，腾势正式进入发展新阶段。比亚迪董事长王传福表示，进入全新发展阶段的腾势，将在比亚迪和梅赛德斯-奔驰的共同支持下创造新的瞩目成就。, 在上述发布会上，腾势品牌全新战略下的首款车型——腾势D9正式开启预售，带来了DM-i超级混动和纯电共计6个配置版本。据悉，腾势D9是一款集豪华、智能、动力、安全于一身的中大型高端新能源MPV。</v>
      </c>
      <c r="J185" s="1" t="s">
        <v>6060</v>
      </c>
      <c r="K185" s="1" t="str">
        <f t="shared" si="10"/>
        <v>新闻：比亚迪与奔驰合资车企腾势首款车型D9预售订单超3万辆。7月19日晚间，腾势销售事业部总经理赵长江发布微博称，腾势D9预售开启两个月，订单超过3万辆，正在全力以赴按照高标准准备量产中。上市的准备也在同步进行中，确定后第一时间发布。, 比亚迪介绍，腾势是公司与奔驰合资创立的中国首家专注新能源汽车的车企，去年12月作出了一系列重要调整。未来，腾势的战略发展将由公司主导，奔驰协助支持。公司将负责腾势品牌的战略规划，特别是在技术研发、产品规划等方面，为其提供全方位、强有力的支撑。, 5月16日晚间，“你好新势界”腾势品牌发布会暨D9预售开启，腾势正式进入发展新阶段。比亚迪董事长王传福表示，进入全新发展阶段的腾势，将在比亚迪和梅赛德斯-奔驰的共同支持下创造新的瞩目成就。, 在上述发布会上，腾势品牌全新战略下的首款车型——腾势D9正式开启预售，带来了DM-i超级混动和纯电共计6个配置版本。据悉，腾势D9是一款集豪华、智能、动力、安全于一身的中大型高端新能源MPV。</v>
      </c>
      <c r="L185" s="1" t="s">
        <v>6061</v>
      </c>
      <c r="M185" s="1">
        <f t="shared" si="11"/>
        <v>434</v>
      </c>
      <c r="N185" s="1">
        <v>18</v>
      </c>
      <c r="O185" s="1" t="s">
        <v>6062</v>
      </c>
      <c r="P185" s="1" t="s">
        <v>6063</v>
      </c>
      <c r="Q185" s="1" t="s">
        <v>6064</v>
      </c>
      <c r="R185" s="1" t="s">
        <v>6065</v>
      </c>
      <c r="S185" s="1" t="s">
        <v>6066</v>
      </c>
      <c r="T185" s="1" t="s">
        <v>6067</v>
      </c>
      <c r="U185" s="1" t="s">
        <v>6068</v>
      </c>
      <c r="V185" s="1" t="s">
        <v>5130</v>
      </c>
      <c r="W185" s="1" t="s">
        <v>4351</v>
      </c>
      <c r="X185" s="1" t="s">
        <v>6069</v>
      </c>
      <c r="Y185" s="1" t="s">
        <v>106</v>
      </c>
      <c r="Z185" s="1" t="s">
        <v>6070</v>
      </c>
      <c r="AA185" s="1" t="s">
        <v>6071</v>
      </c>
      <c r="AB185" s="1" t="s">
        <v>6072</v>
      </c>
      <c r="AC185" s="1" t="s">
        <v>6073</v>
      </c>
      <c r="AD185" s="1" t="s">
        <v>6074</v>
      </c>
      <c r="AE185" s="1" t="s">
        <v>6075</v>
      </c>
      <c r="AF185" s="1" t="s">
        <v>6076</v>
      </c>
    </row>
    <row r="186" s="1" customFormat="1" spans="1:80">
      <c r="A186" s="1" t="s">
        <v>6077</v>
      </c>
      <c r="B186" s="1" t="s">
        <v>6078</v>
      </c>
      <c r="C186" s="1" t="s">
        <v>6079</v>
      </c>
      <c r="D186" s="1" t="s">
        <v>17</v>
      </c>
      <c r="E186" s="1" t="s">
        <v>6080</v>
      </c>
      <c r="F186" s="1" t="s">
        <v>6081</v>
      </c>
      <c r="G186" s="1" t="s">
        <v>4552</v>
      </c>
      <c r="H186" s="1" t="s">
        <v>6082</v>
      </c>
      <c r="I186" s="1" t="str">
        <f t="shared" si="9"/>
        <v>19家上市车企半年报业绩预告：乘用车企仅3家预增 商用车企一片惨淡。据21世纪经济报道记者统计，截至7月19日，共有19家整车上市企业(7家乘用车企业和12家商用车企业)发布了2022年半年度业绩预报，仅有9家车企今年上半年归属于上市公司股东净利润为正，占比不足一半。, 其中乘用车中仅比亚迪(002594.SZ)、长安汽车(000625.SZ)、长城汽车(601633.SH)三家业绩预增；商用车中一汽解放(000800.SZ)、福田汽车(600166.SH)、东风汽车(600006.SH)、中通客车(000957.SZ)、中国重汽(000951.SZ)和金杯汽车(600609.SH)共六家净利润为正，但除了中通客车净利润扭亏外，其余5家业绩预减。, 聚焦扣非后净利润，仅有7家实现盈利(乘用车3家，商用车4家)，其中5家相比去年同期呈下降态势。比亚迪预计扣非后净利润增长最高，同比增长578.11%-795.11%；宇通客车(600066.SZ)亏损幅度最大，亏损同比增幅为223%-304%。, , 头部车企业绩预喜：比亚迪、长安、长城逆势增长, 近年来乘用车市场需求出现分化的K型走势，传统燃油车占比持续下降，伴随着新能源车占比持续提升，形成国内车市的结构性增长态势。中汽协数据显示，今年上半年，汽车产销量为1211.7万辆和1205.7万辆，同比下降3.7%和6.6%。, 借势新能源汽车的“东风”，国内新能源销量龙头企业比亚迪今年上半年打破“增收不增利”怪圈，预计2022年上半年归属上市公司股东的净利润为28亿-36亿元，同比增长138.59%-206.76%；扣除非经常性损益后的净利润为25亿元-33亿元，同比增长578.11%-795.11%。, 这一数据与2021年全年比亚迪净利润水平(30.45亿元)持平甚至有望超越，同时也意味着比亚迪第二季度净利润介于19.92亿-27.92亿元，同比增长约113%-166%(今年一季度实现归母净利润8.08亿元)。, 比亚迪在业绩预告中表示，2022 年上半年度，集团新能源汽车销量增长势头强劲，屡创历史新高，市场占有率遥遥领先，同比实现迅猛增长，推动盈利大幅改善，并一定程度上对冲了上游原材料价格带来的盈利压力。手机部件及组装业务方面，消费电子行业需求疲弱，但得益于成本控制能力提升及产品结构调整，盈利能力有所恢复。, 值得一提的是，比亚迪是目前已披露上半年业绩预告的车企中，唯一实现销量、净利润双双增长的上市车企。数据显示，比亚迪6月销量为13.4万辆，同比增长162.7%，已是今年连续第四个月单月销量突破10万辆，自3月官宣停产燃油车后销量不降反升。今年1-6月，比亚迪累计销量64.14万辆，同比增长314.90%，这一数据已超越去年全年销量(60.38万辆)，也超越特斯拉夺回新能源汽车全球上半年销量冠军。, 按照这一走势，随着下半年供应链逐渐好转以及系列汽车消费政策的刺激，比亚迪全年销量有望超过120万辆。, 尽管销量有所下滑(2022年上半年长安汽车销量112.58万辆，同比下滑6.25%)，但长安汽车上半年的业绩超过了比亚迪。业绩预告显示，今年上半年长安汽车归属于上市公司股东的净利润50–62亿元，同比增长189.14%–258.54%，扣除非经常性损益后的净利润25–35亿元，同比增长237.95%–373.13%。, 长安汽车表示，上半年净利润大幅增长主要得益于公司品牌持续向上，产品结构持续优化，自主品牌盈利能力持续提升。, 值得注意的是，今年一季度长安汽车归属于上市公司股东的净利润为45.36亿，同比增长431%，其中出让阿维塔科技部分股权为长安汽车贡献了21.3亿元净利润，占整个长安汽车一季度净利润的近50%。扣除对阿维塔科技的投资收益后，长安汽车一季度扣非净利润为22.7亿，同比增长215.24%。, 由此推算，今年二季度长安汽车扣非后净利润仅为2.3-12.3亿元，与一季度相差甚远。销量方面，二季度也出现了环比27%的下滑，但长安汽车在财报预报中并未披露相关说明。, 值得一提的是，上半年销量仅为长安汽车一半的长城汽车预计净利润超过50亿元。报告显示，2022年半年度长城汽车归属于上市公司股东的净利润为53-59亿元，与上年同期相比，预计增加17.7-23.7亿元，同比增幅50.20%-67.20%。, 长城汽车表示，报告期内业绩增长主要由于公司优化产品结构，单车售价上升、毛利及毛利率增长，以及汇兑收益增加；但公司笃定向全球化智能科技公司转型，推进新能源与智能化发展，导致研发投入、股权激励费用同比增加。, 而长城汽车归属于上市公司股东的扣除非经常性损益的净利润为18-23亿元，与上年同期相比预计减少5.4-10.4亿元，同比降幅为19.07%-36.66%，与销量下滑的幅度基本一致。, 日前，长城汽车发布的上半年销量快报显示，1-6月长城汽车累计销售新车51.85万辆，较去年同期下跌了16.12%。按照此前规划，长城汽车今年的年销量目标是190万辆，上半年长城汽车仅完成年销量目标的27.3%。, , “华为概念股”——小康股份、北汽蓝谷大幅亏损, 有人欢喜有人忧，乘用车企业上半年业绩分化明显——头部企业赚得盆满钵满之际，小康股份、北汽蓝谷亏损进一步扩大，海马汽车(000572.SZ) 、众泰汽车(000980.SZ)难见起色。, 日前宣布拟更名为赛力斯、强化华为概念的小康股份(601127.SH)业绩亏损进一步扩大。归母净利润亏损为16-17.6亿元，亏损同比增幅达232.51%-265.76%，为19家已披露业绩预告的车企中亏损幅度最大；预计扣非净利润亏损为16.1-17.5亿元，去年同期这一亏损为11.26亿元。, 小康股份表示，赛力斯新能源汽车产品研发持续投入，以及前期固定资产投入较大，产销量尚处于爬坡阶段，折旧及摊销费用有所增加；随着赛力斯新能源汽车产品的市场推广，营销费用、人工成本有所增加，是业绩预亏的主要原因。, 不过小康股份在公告中表示，随着新能源汽车交付量逐月增加，2022年上半年营业收入实现120亿元到126亿元，同比上升62.50%-70.63%；公司经营活动现金流量净额得到较大改善；新能源汽车的毛利率也较上年同期有所增长。, 同为“华为概念股”的北汽蓝谷(600733.SH) ，净亏损也在进一步扩大。2022年上半年，北汽蓝谷预计亏损18亿元至22亿元，最大亏损金额较上年同期预计亏损扩大21.32%。, “2022年上半年，芯片短缺、电池等原材料价格持续上涨，加之新冠肺炎疫情反复，对公司业绩产生了较大影响；虽然公司2022年上半年新能源汽车销量较上年同期有所增长，但尚属于爬坡阶段，规模效应尚未显现；在品牌与渠道建设、研发投入上的成本则在持续增加。”北汽蓝谷表示。, 事实上，从销量来看，小康股份和北汽蓝谷今年上半年均保持了较高增速。今年1-6月，小康股份新能源汽车销量为4.56万辆，同比增长204.51%；北汽蓝谷累计销售1.7万辆，同比增长144.43%，尽管同比增幅较大，但主要由于去年基数太低所致。, 作为北汽集团高质量发展的关键，极狐品牌的成败，阿尔法S全新HI版将是破局的关键产品。7月16日，首款搭载HI华为全栈智能汽车解决方案的量产车——极狐阿尔法S全新HI版在发布一年后终于开启交付。, “今年应该进入以纯电为主的普及型消费，我们去年年终的时候，对于今年的预期很好。行业进入井喷的状态，我们有信心卖断货。但现在的情况很扑朔迷离，疫情对整个供应链造成很大的冲击。市场需求的问题不是太大，现在要解决资源问题，我们还是要努力地去抢资源。”北汽新能源董事长刘宇此前在接受21世纪经济报道记者采访时表示。, 据悉北汽新能源确立了今年销售10万辆的目标。其中极狐的销量目标为4万辆，北京品牌新能源车销量目标为6万辆。极狐阿尔法S全新HI版能否挽救销量和业绩，有待市场检验。, 有业内人士表示，芯片短缺、原材料价格上涨等是全行业面临的共同问题，车企业绩分化反应出整车企业在供应链把控、原材料价格谈判上话语权存在较大差别。, , 商用车企一片惨淡, 受原材料价格上涨成本上升，以及疫情等因素的影响，与经济活动密切相关的商用车企业今年上半年整体表现不佳。中汽协数据显示，今年上半年商用车产销分别完成168.3万辆和170.2万辆，同比分别下降38.5%和41.2%。, 12家商用车企业中，仅中通客车一家实现净利润扭亏，其余11家净利同比下滑。, 多数企业称业绩不佳的原因主要是由于上游原材料价格大幅上涨、运输成本增加。此外疫情导致人员出行需求减少，客车市场需求减少，行业竞争加剧，客车销量同比下降，影响利润表现。, 今年上半年客车市场面临着巨大产销压力。数据显示，今年1-6月客车市场累计销量为17.95万辆，为近5年最低水平，近5年中仅有两次客车市场上半年销量不足20万辆。, 上半年以28.02%的市占率位列第一的宇通客车预计净亏损0.52-0.78亿元，扣非后净亏损为3.2-4亿元。今年1-6月，宇通客车销量为1.16万辆，同比下降43.82%。, 唯一实现净利增长的中通客车预计2022年上半年实净利润为0.2-0.25亿元，去年同期亏损1.49亿元，实现扭亏为盈。但今年上半年中通客车实际销量仅为3182辆，同比下降17.16%。中通客车扭亏的关键在于处置子公司股权，非经常性损益增加了约0.56亿元。, 值得一提的是，中通客车从5月中旬股价开始飙涨，彼时股价在4元/股左右，自5月13日起，中通客车连续收获13个涨停，在近32个交易日内上涨了超540%，期间两度因股价异常波动停牌核查。7月19日，中通客车上演天地板，开盘大涨至涨停，午后直线下跌，跌停收盘，报22.89元/股，总市值135.7亿元。, 其他几家商用车企业中，福田汽车、东风汽车与中国重汽预计净利润降幅分别为64%、79.18%-82.55%、65%-70%。, 福田汽车表示，2022 年上半年商用车市场销量同比降低41.19%，公司商用车销量同比下降39.27%，影响公司主营业务利润同比大幅降低，合营企业资产处置收益减少以及公司持有的金融资产公允价值变动收益减少，导致归母净利润同比减少1.39亿元。, 中国重汽表示，报告期内，受经济增速放缓、国内各地新冠疫情复杂多变、物流不畅等因素影响，同时叠加2021年上半年重卡行业销量基数达历史高点，2022 年上半年重卡行业销量同比大幅下滑。公司重卡产销也较去年同期出现较大幅度的下滑，公司整体盈利出现下降。 </v>
      </c>
      <c r="J186" s="1" t="s">
        <v>6083</v>
      </c>
      <c r="K186" s="1" t="str">
        <f t="shared" si="10"/>
        <v>新闻：19家上市车企半年报业绩预告：乘用车企仅3家预增 商用车企一片惨淡。据21世纪经济报道记者统计，截至7月19日，共有19家整车上市企业(7家乘用车企业和12家商用车企业)发布了2022年半年度业绩预报，仅有9家车企今年上半年归属于上市公司股东净利润为正，占比不足一半。, 其中乘用车中仅比亚迪(002594.SZ)、长安汽车(000625.SZ)、长城汽车(601633.SH)三家业绩预增；商用车中一汽解放(000800.SZ)、福田汽车(600166.SH)、东风汽车(600006.SH)、中通客车(000957.SZ)、中国重汽(000951.SZ)和金杯汽车(600609.SH)共六家净利润为正，但除了中通客车净利润扭亏外，其余5家业绩预减。, 聚焦扣非后净利润，仅有7家实现盈利(乘用车3家，商用车4家)，其中5家相比去年同期呈下降态势。比亚迪预计扣非后净利润增长最高，同比增长578.11%-795.11%；宇通客车(600066.SZ)亏损幅度最大，亏损同比增幅为223%-304%。, , 头部车企业绩预喜：比亚迪、长安、长城逆势增长, 近年来乘用车市场需求出现分化的K型走势，传统燃油车占比持续下降，伴随着新能源车占比持续提升，形成国内车市的结构性增长态势。中汽协数据显示，今年上半年，汽车产销量为1211.7万辆和1205.7万辆，同比下降3.7%和6.6%。, 借势新能源汽车的“东风”，国内新能源销量龙头企业比亚迪今年上半年打破“增收不增利”怪圈，预计2022年上半年归属上市公司股东的净利润为28亿-36亿元，同比增长138.59%-206.76%；扣除非经常性损益后的净利润为25亿元-33亿元，同比增长578.11%-795.11%。, 这一数据与2021年全年比亚迪净利润水平(30.45亿元)持平甚至有望超越，同时也意味着比亚迪第二季度净利润介于19.92亿-27.92亿元，同比增长约113%-166%(今年一季度实现归母净利润8.08亿元)。, 比亚迪在业绩预告中表示，2022 年上半年度，集团新能源汽车销量增长势头强劲，屡创历史新高，市场占有率遥遥领先，同比实现迅猛增长，推动盈利大幅改善，并一定程度上对冲了上游原材料价格带来的盈利压力。手机部件及组装业务方面，消费电子行业需求疲弱，但得益于成本控制能力提升及产品结构调整，盈利能力有所恢复。, 值得一提的是，比亚迪是目前已披露上半年业绩预告的车企中，唯一实现销量、净利润双双增长的上市车企。数据显示，比亚迪6月销量为13.4万辆，同比增长162.7%，已是今年连续第四个月单月销量突破10万辆，自3月官宣停产燃油车后销量不降反升。今年1-6月，比亚迪累计销量64.14万辆，同比增长314.90%，这一数据已超越去年全年销量(60.38万辆)，也超越特斯拉夺回新能源汽车全球上半年销量冠军。, 按照这一走势，随着下半年供应链逐渐好转以及系列汽车消费政策的刺激，比亚迪全年销量有望超过120万辆。, 尽管销量有所下滑(2022年上半年长安汽车销量112.58万辆，同比下滑6.25%)，但长安汽车上半年的业绩超过了比亚迪。业绩预告显示，今年上半年长安汽车归属于上市公司股东的净利润50–62亿元，同比增长189.14%–258.54%，扣除非经常性损益后的净利润25–35亿元，同比增长237.95%–373.13%。, 长安汽车表示，上半年净利润大幅增长主要得益于公司品牌持续向上，产品结构持续优化，自主品牌盈利能力持续提升。, 值得注意的是，今年一季度长安汽车归属于上市公司股东的净利润为45.36亿，同比增长431%，其中出让阿维塔科技部分股权为长安汽车贡献了21.3亿元净利润，占整个长安汽车一季度净利润的近50%。扣除对阿维塔科技的投资收益后，长安汽车一季度扣非净利润为22.7亿，同比增长215.24%。, 由此推算，今年二季度长安汽车扣非后净利润仅为2.3-12.3亿元，与一季度相差甚远。销量方面，二季度也出现了环比27%的下滑，但长安汽车在财报预报中并未披露相关说明。, 值得一提的是，上半年销量仅为长安汽车一半的长城汽车预计净利润超过50亿元。报告显示，2022年半年度长城汽车归属于上市公司股东的净利润为53-59亿元，与上年同期相比，预计增加17.7-23.7亿元，同比增幅50.20%-67.20%。, 长城汽车表示，报告期内业绩增长主要由于公司优化产品结构，单车售价上升、毛利及毛利率增长，以及汇兑收益增加；但公司笃定向全球化智能科技公司转型，推进新能源与智能化发展，导致研发投入、股权激励费用同比增加。, 而长城汽车归属于上市公司股东的扣除非经常性损益的净利润为18-23亿元，与上年同期相比预计减少5.4-10.4亿元，同比降幅为19.07%-36.66%，与销量下滑的幅度基本一致。, 日前，长城汽车发布的上半年销量快报显示，1-6月长城汽车累计销售新车51.85万辆，较去年同期下跌了16.12%。按照此前规划，长城汽车今年的年销量目标是190万辆，上半年长城汽车仅完成年销量目标的27.3%。, , “华为概念股”——小康股份、北汽蓝谷大幅亏损, 有人欢喜有人忧，乘用车企业上半年业绩分化明显——头部企业赚得盆满钵满之际，小康股份、北汽蓝谷亏损进一步扩大，海马汽车(000572.SZ) 、众泰汽车(000980.SZ)难见起色。, 日前宣布拟更名为赛力斯、强化华为概念的小康股份(601127.SH)业绩亏损进一步扩大。归母净利润亏损为16-17.6亿元，亏损同比增幅达232.51%-265.76%，为19家已披露业绩预告的车企中亏损幅度最大；预计扣非净利润亏损为16.1-17.5亿元，去年同期这一亏损为11.26亿元。, 小康股份表示，赛力斯新能源汽车产品研发持续投入，以及前期固定资产投入较大，产销量尚处于爬坡阶段，折旧及摊销费用有所增加；随着赛力斯新能源汽车产品的市场推广，营销费用、人工成本有所增加，是业绩预亏的主要原因。, 不过小康股份在公告中表示，随着新能源汽车交付量逐月增加，2022年上半年营业收入实现120亿元到126亿元，同比上升62.50%-70.63%；公司经营活动现金流量净额得到较大改善；新能源汽车的毛利率也较上年同期有所增长。, 同为“华为概念股”的北汽蓝谷(600733.SH) ，净亏损也在进一步扩大。2022年上半年，北汽蓝谷预计亏损18亿元至22亿元，最大亏损金额较上年同期预计亏损扩大21.32%。, “2022年上半年，芯片短缺、电池等原材料价格持续上涨，加之新冠肺炎疫情反复，对公司业绩产生了较大影响；虽然公司2022年上半年新能源汽车销量较上年同期有所增长，但尚属于爬坡阶段，规模效应尚未显现；在品牌与渠道建设、研发投入上的成本则在持续增加。”北汽蓝谷表示。, 事实上，从销量来看，小康股份和北汽蓝谷今年上半年均保持了较高增速。今年1-6月，小康股份新能源汽车销量为4.56万辆，同比增长204.51%；北汽蓝谷累计销售1.7万辆，同比增长144.43%，尽管同比增幅较大，但主要由于去年基数太低所致。, 作为北汽集团高质量发展的关键，极狐品牌的成败，阿尔法S全新HI版将是破局的关键产品。7月16日，首款搭载HI华为全栈智能汽车解决方案的量产车——极狐阿尔法S全新HI版在发布一年后终于开启交付。, “今年应该进入以纯电为主的普及型消费，我们去年年终的时候，对于今年的预期很好。行业进入井喷的状态，我们有信心卖断货。但现在的情况很扑朔迷离，疫情对整个供应链造成很大的冲击。市场需求的问题不是太大，现在要解决资源问题，我们还是要努力地去抢资源。”北汽新能源董事长刘宇此前在接受21世纪经济报道记者采访时表示。, 据悉北汽新能源确立了今年销售10万辆的目标。其中极狐的销量目标为4万辆，北京品牌新能源车销量目标为6万辆。极狐阿尔法S全新HI版能否挽救销量和业绩，有待市场检验。, 有业内人士表示，芯片短缺、原材料价格上涨等是全行业面临的共同问题，车企业绩分化反应出整车企业在供应链把控、原材料价格谈判上话语权存在较大差别。, , 商用车企一片惨淡, 受原材料价格上涨成本上升，以及疫情等因素的影响，与经济活动密切相关的商用车企业今年上半年整体表现不佳。中汽协数据显示，今年上半年商用车产销分别完成168.3万辆和170.2万辆，同比分别下降38.5%和41.2%。, 12家商用车企业中，仅中通客车一家实现净利润扭亏，其余11家净利同比下滑。, 多数企业称业绩不佳的原因主要是由于上游原材料价格大幅上涨、运输成本增加。此外疫情导致人员出行需求减少，客车市场需求减少，行业竞争加剧，客车销量同比下降，影响利润表现。, 今年上半年客车市场面临着巨大产销压力。数据显示，今年1-6月客车市场累计销量为17.95万辆，为近5年最低水平，近5年中仅有两次客车市场上半年销量不足20万辆。, 上半年以28.02%的市占率位列第一的宇通客车预计净亏损0.52-0.78亿元，扣非后净亏损为3.2-4亿元。今年1-6月，宇通客车销量为1.16万辆，同比下降43.82%。, 唯一实现净利增长的中通客车预计2022年上半年实净利润为0.2-0.25亿元，去年同期亏损1.49亿元，实现扭亏为盈。但今年上半年中通客车实际销量仅为3182辆，同比下降17.16%。中通客车扭亏的关键在于处置子公司股权，非经常性损益增加了约0.56亿元。, 值得一提的是，中通客车从5月中旬股价开始飙涨，彼时股价在4元/股左右，自5月13日起，中通客车连续收获13个涨停，在近32个交易日内上涨了超540%，期间两度因股价异常波动停牌核查。7月19日，中通客车上演天地板，开盘大涨至涨停，午后直线下跌，跌停收盘，报22.89元/股，总市值135.7亿元。, 其他几家商用车企业中，福田汽车、东风汽车与中国重汽预计净利润降幅分别为64%、79.18%-82.55%、65%-70%。, 福田汽车表示，2022 年上半年商用车市场销量同比降低41.19%，公司商用车销量同比下降39.27%，影响公司主营业务利润同比大幅降低，合营企业资产处置收益减少以及公司持有的金融资产公允价值变动收益减少，导致归母净利润同比减少1.39亿元。, 中国重汽表示，报告期内，受经济增速放缓、国内各地新冠疫情复杂多变、物流不畅等因素影响，同时叠加2021年上半年重卡行业销量基数达历史高点，2022 年上半年重卡行业销量同比大幅下滑。公司重卡产销也较去年同期出现较大幅度的下滑，公司整体盈利出现下降。 </v>
      </c>
      <c r="L186" s="1" t="s">
        <v>6084</v>
      </c>
      <c r="M186" s="1">
        <f t="shared" si="11"/>
        <v>4365</v>
      </c>
      <c r="N186" s="1">
        <v>66</v>
      </c>
      <c r="O186" s="1" t="s">
        <v>6085</v>
      </c>
      <c r="P186" s="1" t="s">
        <v>6086</v>
      </c>
      <c r="Q186" s="1" t="s">
        <v>6087</v>
      </c>
      <c r="R186" s="1" t="s">
        <v>6088</v>
      </c>
      <c r="S186" s="1" t="s">
        <v>6089</v>
      </c>
      <c r="T186" s="1" t="s">
        <v>6090</v>
      </c>
      <c r="U186" s="1" t="s">
        <v>6091</v>
      </c>
      <c r="V186" s="1" t="s">
        <v>6092</v>
      </c>
      <c r="W186" s="1" t="s">
        <v>6093</v>
      </c>
      <c r="X186" s="1" t="s">
        <v>6094</v>
      </c>
      <c r="Y186" s="1" t="s">
        <v>6095</v>
      </c>
      <c r="Z186" s="1" t="s">
        <v>6096</v>
      </c>
      <c r="AA186" s="1" t="s">
        <v>6097</v>
      </c>
      <c r="AB186" s="1" t="s">
        <v>6098</v>
      </c>
      <c r="AC186" s="1" t="s">
        <v>6099</v>
      </c>
      <c r="AD186" s="1" t="s">
        <v>6100</v>
      </c>
      <c r="AE186" s="1" t="s">
        <v>6101</v>
      </c>
      <c r="AF186" s="1" t="s">
        <v>6102</v>
      </c>
      <c r="AG186" s="1" t="s">
        <v>1017</v>
      </c>
      <c r="AH186" s="1" t="s">
        <v>6103</v>
      </c>
      <c r="AI186" s="1" t="s">
        <v>6104</v>
      </c>
      <c r="AJ186" s="1" t="s">
        <v>6105</v>
      </c>
      <c r="AK186" s="1" t="s">
        <v>6106</v>
      </c>
      <c r="AL186" s="1" t="s">
        <v>6107</v>
      </c>
      <c r="AM186" s="1" t="s">
        <v>6108</v>
      </c>
      <c r="AN186" s="1" t="s">
        <v>1945</v>
      </c>
      <c r="AO186" s="1" t="s">
        <v>6109</v>
      </c>
      <c r="AP186" s="1" t="s">
        <v>6110</v>
      </c>
      <c r="AQ186" s="1" t="s">
        <v>6111</v>
      </c>
      <c r="AR186" s="1" t="s">
        <v>6112</v>
      </c>
      <c r="AS186" s="1" t="s">
        <v>6113</v>
      </c>
      <c r="AT186" s="1" t="s">
        <v>6114</v>
      </c>
      <c r="AU186" s="1" t="s">
        <v>6115</v>
      </c>
      <c r="AV186" s="1" t="s">
        <v>6116</v>
      </c>
      <c r="AW186" s="1" t="s">
        <v>6117</v>
      </c>
      <c r="AX186" s="1" t="s">
        <v>6118</v>
      </c>
      <c r="AY186" s="1" t="s">
        <v>6119</v>
      </c>
      <c r="AZ186" s="1" t="s">
        <v>6120</v>
      </c>
      <c r="BA186" s="1" t="s">
        <v>6121</v>
      </c>
      <c r="BB186" s="1" t="s">
        <v>6122</v>
      </c>
      <c r="BC186" s="1" t="s">
        <v>6123</v>
      </c>
      <c r="BD186" s="1" t="s">
        <v>6124</v>
      </c>
      <c r="BE186" s="1" t="s">
        <v>6125</v>
      </c>
      <c r="BF186" s="1" t="s">
        <v>6126</v>
      </c>
      <c r="BG186" s="1" t="s">
        <v>6127</v>
      </c>
      <c r="BH186" s="1" t="s">
        <v>6128</v>
      </c>
      <c r="BI186" s="1" t="s">
        <v>6129</v>
      </c>
      <c r="BJ186" s="1" t="s">
        <v>6130</v>
      </c>
      <c r="BK186" s="1" t="s">
        <v>6131</v>
      </c>
      <c r="BL186" s="1" t="s">
        <v>6132</v>
      </c>
      <c r="BM186" s="1" t="s">
        <v>6133</v>
      </c>
      <c r="BN186" s="1" t="s">
        <v>6134</v>
      </c>
      <c r="BO186" s="1" t="s">
        <v>6135</v>
      </c>
      <c r="BP186" s="1" t="s">
        <v>6136</v>
      </c>
      <c r="BQ186" s="1" t="s">
        <v>6137</v>
      </c>
      <c r="BR186" s="1" t="s">
        <v>6138</v>
      </c>
      <c r="BS186" s="1" t="s">
        <v>6139</v>
      </c>
      <c r="BT186" s="1" t="s">
        <v>6140</v>
      </c>
      <c r="BU186" s="1" t="s">
        <v>6141</v>
      </c>
      <c r="BV186" s="1" t="s">
        <v>6142</v>
      </c>
      <c r="BW186" s="1" t="s">
        <v>6143</v>
      </c>
      <c r="BX186" s="1" t="s">
        <v>6144</v>
      </c>
      <c r="BY186" s="1" t="s">
        <v>6145</v>
      </c>
      <c r="BZ186" s="1" t="s">
        <v>6146</v>
      </c>
      <c r="CA186" s="1" t="s">
        <v>6147</v>
      </c>
      <c r="CB186" s="1" t="s">
        <v>6148</v>
      </c>
    </row>
    <row r="187" s="1" customFormat="1" spans="1:80">
      <c r="A187" s="1" t="s">
        <v>6149</v>
      </c>
      <c r="B187" s="1" t="s">
        <v>6150</v>
      </c>
      <c r="C187" s="1" t="s">
        <v>6151</v>
      </c>
      <c r="D187" s="1" t="s">
        <v>17</v>
      </c>
      <c r="E187" s="1" t="s">
        <v>6152</v>
      </c>
      <c r="F187" s="1" t="s">
        <v>6153</v>
      </c>
      <c r="G187" s="1" t="s">
        <v>1213</v>
      </c>
      <c r="H187" s="1" t="s">
        <v>6154</v>
      </c>
      <c r="I187" s="1" t="str">
        <f t="shared" si="9"/>
        <v>业内：汽车股回调是买入机会 首选比亚迪。亚太股市涨跌互现，香港股市低开低走，业内认为：港股交易量偏低，市场气氛观望。阿里巴巴回落至百元大关，业务稳定前景看好。汽车股回调是买入机会，首选比亚迪。</v>
      </c>
      <c r="J187" s="1" t="s">
        <v>6155</v>
      </c>
      <c r="K187" s="1" t="str">
        <f t="shared" si="10"/>
        <v>新闻：业内：汽车股回调是买入机会 首选比亚迪。亚太股市涨跌互现，香港股市低开低走，业内认为：港股交易量偏低，市场气氛观望。阿里巴巴回落至百元大关，业务稳定前景看好。汽车股回调是买入机会，首选比亚迪。</v>
      </c>
      <c r="L187" s="1" t="s">
        <v>6156</v>
      </c>
      <c r="M187" s="1">
        <f t="shared" si="11"/>
        <v>99</v>
      </c>
      <c r="N187" s="1">
        <v>66</v>
      </c>
      <c r="O187" s="1" t="s">
        <v>6157</v>
      </c>
      <c r="P187" s="1" t="s">
        <v>6158</v>
      </c>
      <c r="Q187" s="1" t="s">
        <v>6159</v>
      </c>
      <c r="R187" s="1" t="s">
        <v>6160</v>
      </c>
      <c r="S187" s="1" t="s">
        <v>6161</v>
      </c>
      <c r="T187" s="1" t="s">
        <v>6162</v>
      </c>
      <c r="U187" s="1" t="s">
        <v>6163</v>
      </c>
      <c r="V187" s="1" t="s">
        <v>6164</v>
      </c>
      <c r="W187" s="1" t="s">
        <v>6165</v>
      </c>
      <c r="X187" s="1" t="s">
        <v>6166</v>
      </c>
      <c r="Y187" s="1" t="s">
        <v>6148</v>
      </c>
      <c r="Z187" s="1" t="s">
        <v>6167</v>
      </c>
      <c r="AA187" s="1" t="s">
        <v>6168</v>
      </c>
      <c r="AB187" s="1" t="s">
        <v>6169</v>
      </c>
      <c r="AC187" s="1" t="s">
        <v>6170</v>
      </c>
      <c r="AD187" s="1" t="s">
        <v>6171</v>
      </c>
      <c r="AE187" s="1" t="s">
        <v>4253</v>
      </c>
      <c r="AF187" s="1" t="s">
        <v>6172</v>
      </c>
      <c r="AG187" s="1" t="s">
        <v>6173</v>
      </c>
      <c r="AH187" s="1" t="s">
        <v>6174</v>
      </c>
      <c r="AI187" s="1" t="s">
        <v>6175</v>
      </c>
      <c r="AJ187" s="1" t="s">
        <v>6176</v>
      </c>
      <c r="AK187" s="1" t="s">
        <v>6177</v>
      </c>
      <c r="AL187" s="1" t="s">
        <v>6178</v>
      </c>
      <c r="AM187" s="1" t="s">
        <v>6179</v>
      </c>
      <c r="AN187" s="1" t="s">
        <v>6180</v>
      </c>
      <c r="AO187" s="1" t="s">
        <v>6181</v>
      </c>
      <c r="AP187" s="1" t="s">
        <v>6182</v>
      </c>
      <c r="AQ187" s="1" t="s">
        <v>6183</v>
      </c>
      <c r="AR187" s="1" t="s">
        <v>6184</v>
      </c>
      <c r="AS187" s="1" t="s">
        <v>6185</v>
      </c>
      <c r="AT187" s="1" t="s">
        <v>6186</v>
      </c>
      <c r="AU187" s="1" t="s">
        <v>6187</v>
      </c>
      <c r="AV187" s="1" t="s">
        <v>6188</v>
      </c>
      <c r="AW187" s="1" t="s">
        <v>6189</v>
      </c>
      <c r="AX187" s="1" t="s">
        <v>6190</v>
      </c>
      <c r="AY187" s="1" t="s">
        <v>6191</v>
      </c>
      <c r="AZ187" s="1" t="s">
        <v>6192</v>
      </c>
      <c r="BA187" s="1" t="s">
        <v>6193</v>
      </c>
      <c r="BB187" s="1" t="s">
        <v>6194</v>
      </c>
      <c r="BC187" s="1" t="s">
        <v>6195</v>
      </c>
      <c r="BD187" s="1" t="s">
        <v>6196</v>
      </c>
      <c r="BE187" s="1" t="s">
        <v>6197</v>
      </c>
      <c r="BF187" s="1" t="s">
        <v>6198</v>
      </c>
      <c r="BG187" s="1" t="s">
        <v>6199</v>
      </c>
      <c r="BH187" s="1" t="s">
        <v>6200</v>
      </c>
      <c r="BI187" s="1" t="s">
        <v>6201</v>
      </c>
      <c r="BJ187" s="1" t="s">
        <v>1307</v>
      </c>
      <c r="BK187" s="1" t="s">
        <v>6202</v>
      </c>
      <c r="BL187" s="1" t="s">
        <v>6203</v>
      </c>
      <c r="BM187" s="1" t="s">
        <v>6204</v>
      </c>
      <c r="BN187" s="1" t="s">
        <v>6205</v>
      </c>
      <c r="BO187" s="1" t="s">
        <v>6206</v>
      </c>
      <c r="BP187" s="1" t="s">
        <v>6207</v>
      </c>
      <c r="BQ187" s="1" t="s">
        <v>6208</v>
      </c>
      <c r="BR187" s="1" t="s">
        <v>6209</v>
      </c>
      <c r="BS187" s="1" t="s">
        <v>6210</v>
      </c>
      <c r="BT187" s="1" t="s">
        <v>6211</v>
      </c>
      <c r="BU187" s="1" t="s">
        <v>6212</v>
      </c>
      <c r="BV187" s="1" t="s">
        <v>6213</v>
      </c>
      <c r="BW187" s="1" t="s">
        <v>6214</v>
      </c>
      <c r="BX187" s="1" t="s">
        <v>6215</v>
      </c>
      <c r="BY187" s="1" t="s">
        <v>6213</v>
      </c>
      <c r="BZ187" s="1" t="s">
        <v>6216</v>
      </c>
      <c r="CA187" s="1" t="s">
        <v>6217</v>
      </c>
      <c r="CB187" s="1" t="s">
        <v>6218</v>
      </c>
    </row>
    <row r="188" s="1" customFormat="1" spans="1:15">
      <c r="A188" s="1" t="s">
        <v>6219</v>
      </c>
      <c r="B188" s="1" t="s">
        <v>1094</v>
      </c>
      <c r="C188" s="1" t="s">
        <v>3582</v>
      </c>
      <c r="D188" s="1" t="s">
        <v>2662</v>
      </c>
      <c r="E188" s="1" t="s">
        <v>6220</v>
      </c>
      <c r="F188" s="1" t="s">
        <v>6221</v>
      </c>
      <c r="G188" s="1" t="s">
        <v>2665</v>
      </c>
      <c r="H188" s="1" t="s">
        <v>2665</v>
      </c>
      <c r="I188" s="1" t="str">
        <f t="shared" si="9"/>
        <v>中国银河维持比亚迪推荐评级 预计2022年净利润同比增长127.19%。</v>
      </c>
      <c r="J188" s="1" t="s">
        <v>3585</v>
      </c>
      <c r="K188" s="1" t="str">
        <f t="shared" si="10"/>
        <v>新闻：中国银河维持比亚迪推荐评级 预计2022年净利润同比增长127.19%。</v>
      </c>
      <c r="L188" s="1" t="s">
        <v>3586</v>
      </c>
      <c r="M188" s="1">
        <f t="shared" si="11"/>
        <v>39</v>
      </c>
      <c r="N188" s="1">
        <v>1</v>
      </c>
      <c r="O188" s="1" t="s">
        <v>6222</v>
      </c>
    </row>
    <row r="189" s="1" customFormat="1" spans="1:14">
      <c r="A189" s="1" t="s">
        <v>6223</v>
      </c>
      <c r="B189" s="1" t="s">
        <v>1855</v>
      </c>
      <c r="C189" s="1" t="s">
        <v>3588</v>
      </c>
      <c r="D189" s="1" t="s">
        <v>2662</v>
      </c>
      <c r="E189" s="1" t="s">
        <v>6224</v>
      </c>
      <c r="F189" s="1" t="s">
        <v>6225</v>
      </c>
      <c r="G189" s="1" t="s">
        <v>2665</v>
      </c>
      <c r="H189" s="1" t="s">
        <v>2665</v>
      </c>
      <c r="I189" s="1" t="str">
        <f t="shared" si="9"/>
        <v>华创证券维持比亚迪强推评级 目标价463.1元。</v>
      </c>
      <c r="J189" s="1" t="s">
        <v>3591</v>
      </c>
      <c r="K189" s="1" t="str">
        <f t="shared" si="10"/>
        <v>新闻：华创证券维持比亚迪强推评级 目标价463.1元。</v>
      </c>
      <c r="L189" s="1" t="s">
        <v>3592</v>
      </c>
      <c r="M189" s="1">
        <f t="shared" si="11"/>
        <v>27</v>
      </c>
      <c r="N189" s="1">
        <v>0</v>
      </c>
    </row>
    <row r="190" s="1" customFormat="1" spans="1:14">
      <c r="A190" s="1" t="s">
        <v>3587</v>
      </c>
      <c r="B190" s="1" t="s">
        <v>1855</v>
      </c>
      <c r="C190" s="1" t="s">
        <v>6226</v>
      </c>
      <c r="D190" s="1" t="s">
        <v>2662</v>
      </c>
      <c r="E190" s="1" t="s">
        <v>6227</v>
      </c>
      <c r="F190" s="1" t="s">
        <v>6228</v>
      </c>
      <c r="G190" s="1" t="s">
        <v>2665</v>
      </c>
      <c r="H190" s="1" t="s">
        <v>2665</v>
      </c>
      <c r="I190" s="1" t="str">
        <f t="shared" si="9"/>
        <v>广发证券维持比亚迪买入评级 目标价375.6元。</v>
      </c>
      <c r="J190" s="1" t="s">
        <v>6229</v>
      </c>
      <c r="K190" s="1" t="str">
        <f t="shared" si="10"/>
        <v>新闻：广发证券维持比亚迪买入评级 目标价375.6元。</v>
      </c>
      <c r="L190" s="1" t="s">
        <v>6230</v>
      </c>
      <c r="M190" s="1">
        <f t="shared" si="11"/>
        <v>27</v>
      </c>
      <c r="N190" s="1">
        <v>0</v>
      </c>
    </row>
    <row r="191" s="1" customFormat="1" spans="1:51">
      <c r="A191" s="1" t="s">
        <v>6231</v>
      </c>
      <c r="B191" s="1" t="s">
        <v>6232</v>
      </c>
      <c r="C191" s="1" t="s">
        <v>6233</v>
      </c>
      <c r="D191" s="1" t="s">
        <v>17</v>
      </c>
      <c r="E191" s="1" t="s">
        <v>6234</v>
      </c>
      <c r="F191" s="1" t="s">
        <v>6235</v>
      </c>
      <c r="G191" s="1" t="s">
        <v>986</v>
      </c>
      <c r="H191" s="1" t="s">
        <v>6236</v>
      </c>
      <c r="I191" s="1" t="str">
        <f t="shared" si="9"/>
        <v>摩通：予比亚迪增持评级 目标价410港元。 , 摩通7月18日发表报告指出，比亚迪发盈喜，预期中期纯利介乎28亿至36亿元人民币，按年增139%至207%，较该行预计约25亿元人民币高出12%至44%，即意味着第二季盈利有更明显的增长，幅度为17%至64%。摩通预计，比亚迪下半年销量将较上半年增长58%至100万，相信比亚迪将在第四季达到另一个里程碑，即月度新能源车销量约20万辆，将跑赢所有内地车企。而该行对比亚迪今年新能源车销量预测为160万架，高于公司指引的150万架。摩通将比亚迪今明两年的盈利预测提高5%至8%，以反映第二季盈利增长，以及对公司新能源车销售势头有更大的信心。H股目标价为410港元，评级“增持”；A股目标价为353元人民币，评级“中性”。</v>
      </c>
      <c r="J191" s="1" t="s">
        <v>6237</v>
      </c>
      <c r="K191" s="1" t="str">
        <f t="shared" si="10"/>
        <v>新闻：摩通：予比亚迪增持评级 目标价410港元。 , 摩通7月18日发表报告指出，比亚迪发盈喜，预期中期纯利介乎28亿至36亿元人民币，按年增139%至207%，较该行预计约25亿元人民币高出12%至44%，即意味着第二季盈利有更明显的增长，幅度为17%至64%。摩通预计，比亚迪下半年销量将较上半年增长58%至100万，相信比亚迪将在第四季达到另一个里程碑，即月度新能源车销量约20万辆，将跑赢所有内地车企。而该行对比亚迪今年新能源车销量预测为160万架，高于公司指引的150万架。摩通将比亚迪今明两年的盈利预测提高5%至8%，以反映第二季盈利增长，以及对公司新能源车销售势头有更大的信心。H股目标价为410港元，评级“增持”；A股目标价为353元人民币，评级“中性”。</v>
      </c>
      <c r="L191" s="1" t="s">
        <v>6238</v>
      </c>
      <c r="M191" s="1">
        <f t="shared" si="11"/>
        <v>336</v>
      </c>
      <c r="N191" s="1">
        <v>37</v>
      </c>
      <c r="O191" s="1" t="s">
        <v>6148</v>
      </c>
      <c r="P191" s="1" t="s">
        <v>6239</v>
      </c>
      <c r="Q191" s="1" t="s">
        <v>6240</v>
      </c>
      <c r="R191" s="1" t="s">
        <v>6241</v>
      </c>
      <c r="S191" s="1" t="s">
        <v>6242</v>
      </c>
      <c r="T191" s="1" t="s">
        <v>6243</v>
      </c>
      <c r="U191" s="1" t="s">
        <v>6244</v>
      </c>
      <c r="V191" s="1" t="s">
        <v>6245</v>
      </c>
      <c r="W191" s="1" t="s">
        <v>6246</v>
      </c>
      <c r="X191" s="1" t="s">
        <v>6247</v>
      </c>
      <c r="Y191" s="1" t="s">
        <v>6248</v>
      </c>
      <c r="Z191" s="1" t="s">
        <v>6249</v>
      </c>
      <c r="AA191" s="1" t="s">
        <v>6250</v>
      </c>
      <c r="AB191" s="1" t="s">
        <v>6189</v>
      </c>
      <c r="AC191" s="1" t="s">
        <v>6251</v>
      </c>
      <c r="AD191" s="1" t="s">
        <v>6252</v>
      </c>
      <c r="AE191" s="1" t="s">
        <v>6253</v>
      </c>
      <c r="AF191" s="1" t="s">
        <v>6254</v>
      </c>
      <c r="AG191" s="1" t="s">
        <v>6255</v>
      </c>
      <c r="AH191" s="1" t="s">
        <v>6256</v>
      </c>
      <c r="AI191" s="1" t="s">
        <v>6257</v>
      </c>
      <c r="AJ191" s="1" t="s">
        <v>6258</v>
      </c>
      <c r="AK191" s="1" t="s">
        <v>3018</v>
      </c>
      <c r="AL191" s="1" t="s">
        <v>6259</v>
      </c>
      <c r="AM191" s="1" t="s">
        <v>6260</v>
      </c>
      <c r="AN191" s="1" t="s">
        <v>6261</v>
      </c>
      <c r="AO191" s="1" t="s">
        <v>6262</v>
      </c>
      <c r="AP191" s="1" t="s">
        <v>6263</v>
      </c>
      <c r="AQ191" s="1" t="s">
        <v>6264</v>
      </c>
      <c r="AR191" s="1" t="s">
        <v>912</v>
      </c>
      <c r="AS191" s="1" t="s">
        <v>6265</v>
      </c>
      <c r="AT191" s="1" t="s">
        <v>6266</v>
      </c>
      <c r="AU191" s="1" t="s">
        <v>6267</v>
      </c>
      <c r="AV191" s="1" t="s">
        <v>6268</v>
      </c>
      <c r="AW191" s="1" t="s">
        <v>6269</v>
      </c>
      <c r="AX191" s="1" t="s">
        <v>6270</v>
      </c>
      <c r="AY191" s="1" t="s">
        <v>6271</v>
      </c>
    </row>
    <row r="192" s="1" customFormat="1" spans="1:25">
      <c r="A192" s="1" t="s">
        <v>6272</v>
      </c>
      <c r="B192" s="1" t="s">
        <v>2081</v>
      </c>
      <c r="C192" s="1" t="s">
        <v>6273</v>
      </c>
      <c r="D192" s="1" t="s">
        <v>17</v>
      </c>
      <c r="E192" s="1" t="s">
        <v>6274</v>
      </c>
      <c r="F192" s="1" t="s">
        <v>6275</v>
      </c>
      <c r="G192" s="1" t="s">
        <v>1265</v>
      </c>
      <c r="H192" s="1" t="s">
        <v>6276</v>
      </c>
      <c r="I192" s="1" t="str">
        <f t="shared" si="9"/>
        <v>天风证券给予比亚迪买入评级：业绩表现亮眼 进入量利双升通道。天风证券07月18日发布题为《业绩表现亮眼，进入量利双升通道》的研报称，给予比亚迪(002594.SZ，最新价：334.49元)买入评级。评级理由主要包括：1)新能源汽车产销快速攀升，贡献利润弹性；2)利润弹性主要来自于规模效应和车价提升；3)纯电动和混合动力双轮驱动，彰显公司技术优势；4)多品牌新车型陆续上市，支撑公司销量持续增长。风险提示：疫情恢复不及预期、新车型推广及销售不及预期、原材料价格持续上涨、业绩预告为初步测算结果，具体以公司正式发布的半年报为准。, AI点评：比亚迪近一个月获得20份券商研报关注，买入16家，增持1家，平均目标价为382.75元，与最新价334.49元相比，高48.26元，目标均价涨幅14.43%。</v>
      </c>
      <c r="J192" s="1" t="s">
        <v>6277</v>
      </c>
      <c r="K192" s="1" t="str">
        <f t="shared" si="10"/>
        <v>新闻：天风证券给予比亚迪买入评级：业绩表现亮眼 进入量利双升通道。天风证券07月18日发布题为《业绩表现亮眼，进入量利双升通道》的研报称，给予比亚迪(002594.SZ，最新价：334.49元)买入评级。评级理由主要包括：1)新能源汽车产销快速攀升，贡献利润弹性；2)利润弹性主要来自于规模效应和车价提升；3)纯电动和混合动力双轮驱动，彰显公司技术优势；4)多品牌新车型陆续上市，支撑公司销量持续增长。风险提示：疫情恢复不及预期、新车型推广及销售不及预期、原材料价格持续上涨、业绩预告为初步测算结果，具体以公司正式发布的半年报为准。, AI点评：比亚迪近一个月获得20份券商研报关注，买入16家，增持1家，平均目标价为382.75元，与最新价334.49元相比，高48.26元，目标均价涨幅14.43%。</v>
      </c>
      <c r="L192" s="1" t="s">
        <v>6278</v>
      </c>
      <c r="M192" s="1">
        <f t="shared" si="11"/>
        <v>352</v>
      </c>
      <c r="N192" s="1">
        <v>11</v>
      </c>
      <c r="O192" s="1" t="s">
        <v>6239</v>
      </c>
      <c r="P192" s="1" t="s">
        <v>6257</v>
      </c>
      <c r="Q192" s="1" t="s">
        <v>3018</v>
      </c>
      <c r="R192" s="1" t="s">
        <v>6259</v>
      </c>
      <c r="S192" s="1" t="s">
        <v>6263</v>
      </c>
      <c r="T192" s="1" t="s">
        <v>6279</v>
      </c>
      <c r="U192" s="1" t="s">
        <v>6280</v>
      </c>
      <c r="V192" s="1" t="s">
        <v>6281</v>
      </c>
      <c r="W192" s="1" t="s">
        <v>6282</v>
      </c>
      <c r="X192" s="1" t="s">
        <v>6283</v>
      </c>
      <c r="Y192" s="1" t="s">
        <v>6284</v>
      </c>
    </row>
    <row r="193" s="1" customFormat="1" spans="1:14">
      <c r="A193" s="1" t="s">
        <v>6285</v>
      </c>
      <c r="B193" s="1" t="s">
        <v>1855</v>
      </c>
      <c r="C193" s="1" t="s">
        <v>3452</v>
      </c>
      <c r="D193" s="1" t="s">
        <v>2662</v>
      </c>
      <c r="E193" s="1" t="s">
        <v>6286</v>
      </c>
      <c r="F193" s="1" t="s">
        <v>6287</v>
      </c>
      <c r="G193" s="1" t="s">
        <v>2665</v>
      </c>
      <c r="H193" s="1" t="s">
        <v>2665</v>
      </c>
      <c r="I193" s="1" t="str">
        <f t="shared" si="9"/>
        <v>天风证券维持比亚迪买入评级 预计2022年净利润同比增长286.85%。</v>
      </c>
      <c r="J193" s="1" t="s">
        <v>3455</v>
      </c>
      <c r="K193" s="1" t="str">
        <f t="shared" si="10"/>
        <v>新闻：天风证券维持比亚迪买入评级 预计2022年净利润同比增长286.85%。</v>
      </c>
      <c r="L193" s="1" t="s">
        <v>3456</v>
      </c>
      <c r="M193" s="1">
        <f t="shared" si="11"/>
        <v>39</v>
      </c>
      <c r="N193" s="1">
        <v>0</v>
      </c>
    </row>
    <row r="194" s="1" customFormat="1" spans="1:24">
      <c r="A194" s="1" t="s">
        <v>6288</v>
      </c>
      <c r="B194" s="1" t="s">
        <v>2081</v>
      </c>
      <c r="C194" s="1" t="s">
        <v>6289</v>
      </c>
      <c r="D194" s="1" t="s">
        <v>17</v>
      </c>
      <c r="E194" s="1" t="s">
        <v>6290</v>
      </c>
      <c r="F194" s="1" t="s">
        <v>6291</v>
      </c>
      <c r="G194" s="1" t="s">
        <v>6292</v>
      </c>
      <c r="H194" s="1" t="s">
        <v>6293</v>
      </c>
      <c r="I194" s="1" t="str">
        <f t="shared" si="9"/>
        <v>比亚迪业绩超预期股价大涨 总市值逼近万亿元。受上半年业绩大增影响，7月15日，比亚迪股价大涨，盘中一度涨超8%，总市值重回万亿元上方。截至当天收盘，比亚迪涨4.70%，报338.19元，总市值为9845亿元。15日，比亚迪H股上涨3.96%。, 7月14日晚，比亚迪发布2022年上半年业绩预告，公司上半年实现归母净利润28亿元至36亿元，同比增长138.59%至206.76%；实现扣除非经常性损益后的净利润25亿元至33亿元，同比增长578.11%至795.11%。, 按照归母净利润中值32亿元来看，比亚迪上半年盈利已经超过了去年全年的30.45亿元。根据比亚迪一季报，公司一季度实现归母净利润8.08亿元，据此计算比亚迪今年第二季度盈利约19.92亿元至24.92亿元，相较于去年第二季度增长约113%至166%。, 比亚迪表示，今年上半年，公司新能源汽车销量增长势头强劲，屡创历史新高，市占率遥遥领先，同比实现迅猛增长，推动盈利大幅改善，一定程度上对冲了原材料涨价带来的盈利压力。, 新能源汽车销售火爆是比亚迪业绩大增的主因。今年上半年，比亚迪问鼎全球新能源汽车销量冠军。比亚迪公布的最新产销数据显示，上半年公司销售新能源汽车约64.14万辆，同比增长314.9%，已超过去年全年销量。根据乘用车市场信息联席会数据，上半年比亚迪新能源汽车零售销量约为63.38万辆，同比增长324.84%，市场占有率高达28.2%，相当于每售出25辆新能源汽车，其中就有7辆是比亚迪。, 比亚迪董事长王传福此前提及：“我们能做多大，看市场有多大空间。”, 目前，国内新能源汽车渗透率正在加快。乘联会7月8日消息，2022年6月新能源车国内零售渗透率27.4%，较2021年6月14.6%的渗透率提升12.8个百分点。, 王传福此前预判，按照2021年我国新能源汽车变革速度，以及基于当前我国新能源汽车发展以市场驱动为主的情况，2022年底预计渗透率可达35%。, 王传福表示，当前国内新能源汽车的电动化进程正在加速，谁能赢得更大的市场，就看谁的资源多、供应链更完善、产品优势更大。, 面对芯片短缺、原材料价格上涨等不利因素，王传福在2021年度股东大会上表示，比亚迪会通过规模化、高度垂直一体化等方式，挖掘一切可能的成本空间。, 而比亚迪高度垂直一体化的优势，助力其应对原材料价格暴涨、供应链不稳定等严峻挑战。据王传福介绍，公司形成了一整套新能源汽车研发配套生产体系，并在电池、电机、电控等核心领域，实现了全球的技术和产业的引领。他还透露，比亚迪正通过多种途径积极布局锂资源储备。, 中信建投认为，2021年比亚迪规模优势对盈利改善的效用开始显现，2022年第二季度进一步得到验证。目前公司终端需求强劲，订单饱和。随着合肥等新工厂投产，产能爬坡加速，下半年有望量利齐升。, 华安证券07月14日发布研报称，维持比亚迪买入评级。评级理由主要包括：量利齐升，后劲依旧十足；产品品类逐步完善，量利共振有望持续。</v>
      </c>
      <c r="J194" s="1" t="s">
        <v>6294</v>
      </c>
      <c r="K194" s="1" t="str">
        <f t="shared" si="10"/>
        <v>新闻：比亚迪业绩超预期股价大涨 总市值逼近万亿元。受上半年业绩大增影响，7月15日，比亚迪股价大涨，盘中一度涨超8%，总市值重回万亿元上方。截至当天收盘，比亚迪涨4.70%，报338.19元，总市值为9845亿元。15日，比亚迪H股上涨3.96%。, 7月14日晚，比亚迪发布2022年上半年业绩预告，公司上半年实现归母净利润28亿元至36亿元，同比增长138.59%至206.76%；实现扣除非经常性损益后的净利润25亿元至33亿元，同比增长578.11%至795.11%。, 按照归母净利润中值32亿元来看，比亚迪上半年盈利已经超过了去年全年的30.45亿元。根据比亚迪一季报，公司一季度实现归母净利润8.08亿元，据此计算比亚迪今年第二季度盈利约19.92亿元至24.92亿元，相较于去年第二季度增长约113%至166%。, 比亚迪表示，今年上半年，公司新能源汽车销量增长势头强劲，屡创历史新高，市占率遥遥领先，同比实现迅猛增长，推动盈利大幅改善，一定程度上对冲了原材料涨价带来的盈利压力。, 新能源汽车销售火爆是比亚迪业绩大增的主因。今年上半年，比亚迪问鼎全球新能源汽车销量冠军。比亚迪公布的最新产销数据显示，上半年公司销售新能源汽车约64.14万辆，同比增长314.9%，已超过去年全年销量。根据乘用车市场信息联席会数据，上半年比亚迪新能源汽车零售销量约为63.38万辆，同比增长324.84%，市场占有率高达28.2%，相当于每售出25辆新能源汽车，其中就有7辆是比亚迪。, 比亚迪董事长王传福此前提及：“我们能做多大，看市场有多大空间。”, 目前，国内新能源汽车渗透率正在加快。乘联会7月8日消息，2022年6月新能源车国内零售渗透率27.4%，较2021年6月14.6%的渗透率提升12.8个百分点。, 王传福此前预判，按照2021年我国新能源汽车变革速度，以及基于当前我国新能源汽车发展以市场驱动为主的情况，2022年底预计渗透率可达35%。, 王传福表示，当前国内新能源汽车的电动化进程正在加速，谁能赢得更大的市场，就看谁的资源多、供应链更完善、产品优势更大。, 面对芯片短缺、原材料价格上涨等不利因素，王传福在2021年度股东大会上表示，比亚迪会通过规模化、高度垂直一体化等方式，挖掘一切可能的成本空间。, 而比亚迪高度垂直一体化的优势，助力其应对原材料价格暴涨、供应链不稳定等严峻挑战。据王传福介绍，公司形成了一整套新能源汽车研发配套生产体系，并在电池、电机、电控等核心领域，实现了全球的技术和产业的引领。他还透露，比亚迪正通过多种途径积极布局锂资源储备。, 中信建投认为，2021年比亚迪规模优势对盈利改善的效用开始显现，2022年第二季度进一步得到验证。目前公司终端需求强劲，订单饱和。随着合肥等新工厂投产，产能爬坡加速，下半年有望量利齐升。, 华安证券07月14日发布研报称，维持比亚迪买入评级。评级理由主要包括：量利齐升，后劲依旧十足；产品品类逐步完善，量利共振有望持续。</v>
      </c>
      <c r="L194" s="1" t="s">
        <v>6295</v>
      </c>
      <c r="M194" s="1">
        <f t="shared" si="11"/>
        <v>1252</v>
      </c>
      <c r="N194" s="1">
        <v>10</v>
      </c>
      <c r="O194" s="1" t="s">
        <v>6296</v>
      </c>
      <c r="P194" s="1" t="s">
        <v>6297</v>
      </c>
      <c r="Q194" s="1" t="s">
        <v>6298</v>
      </c>
      <c r="R194" s="1" t="s">
        <v>6299</v>
      </c>
      <c r="S194" s="1" t="s">
        <v>6300</v>
      </c>
      <c r="T194" s="1" t="s">
        <v>6301</v>
      </c>
      <c r="U194" s="1" t="s">
        <v>6302</v>
      </c>
      <c r="V194" s="1" t="s">
        <v>6303</v>
      </c>
      <c r="W194" s="1" t="s">
        <v>6304</v>
      </c>
      <c r="X194" s="1" t="s">
        <v>6305</v>
      </c>
    </row>
    <row r="195" s="1" customFormat="1" spans="1:33">
      <c r="A195" s="1" t="s">
        <v>6306</v>
      </c>
      <c r="B195" s="1" t="s">
        <v>1114</v>
      </c>
      <c r="C195" s="1" t="s">
        <v>6307</v>
      </c>
      <c r="D195" s="1" t="s">
        <v>17</v>
      </c>
      <c r="E195" s="1" t="s">
        <v>6308</v>
      </c>
      <c r="F195" s="1" t="s">
        <v>6309</v>
      </c>
      <c r="G195" s="1" t="s">
        <v>1213</v>
      </c>
      <c r="H195" s="1" t="s">
        <v>6310</v>
      </c>
      <c r="I195" s="1" t="str">
        <f t="shared" si="9"/>
        <v>比亚迪风波后 新能源板块怎么还在涨？。上周巴菲特或减持比亚迪的传闻打破市场的平静。A股在经历两周横盘后，上周出现较大幅度的下跌，然而新能源板块仍逆势上涨，新能源指数5天涨4.22%，比亚迪上周五收涨4.7%，周涨幅为0.06%。, 外资机构对近期强势的新能源看法不一。部分外资资管机构投资经理对第一财经记者表示，即使巴菲特真的要减持，也不值得惊讶。比亚迪市值已近万亿元，更多机构人士早在过去一年就开始部分获利了结，有买也有卖；但也有观点认为，备受热议的主题实则已较为拥挤，外资机构更愿意关注稍偏冷门但估值更合理的主题，例如风能的设备制造等。, , 比亚迪为何大跌？, 近期比亚迪股价大幅波动。根据港交所最新数据，7月9日，花旗银行持有比亚迪股份1.63亿股。而到7月11日，花旗银行持仓增加2.25亿股至3.88亿股，占比35.39%。由于股份数与巴菲特的持仓股数一模一样，市场预计花旗银行持仓增加的2.25亿股来自巴菲特旗下的伯克希尔哈撒韦。, 于是，各界开始对“股神”是否高位抛售比亚迪议论纷纷，13日比亚迪A股收跌4.72%，盘中最大跌幅为7.3%；H股收跌11.93%，盘中最大跌幅为13.8%。, 各界关注的是，往往一个长线投资人把股票转到证券商或投行去，就预示着有下一个举动：沽货。至于为何比亚迪股价应声大跌？毕竟“股神”拿到现在收益超30倍还没卖掉。, 也有券商迅速发声，大有代替比亚迪“辟谣”之势。东北证券分析师表示，巴菲特目前并没有减持或减持计划，真实原因是港交所规则变化，实体股票变成电子股票，而电子股票需要通过花旗等券商通道，这些券商都有一个CCASS账户。根据公司跟伯克希尔哈撒韦的交流，目前还没有减持或减持计划，而且如果真要减持自然也要公告。其实，此前巴菲特持有比亚迪的股份名字也有变更，2021年之前，口径为中美能源控股公司，2021年年报口径改为WESTERNCAPITAL。, 但也有圈内人提及，“规则变动是最离谱的说法。第一，今天朋友曾致电港交所的投资者结算账户客服，说根本不存在规则改变；第二，我家中一直存放内银的实体股票，也没收到过任何通知要变成电子股票。”, 不过，多位机构人士对记者表示，事情的关键并不在巴菲特是否要抛售。比亚迪无疑是一家勇于创新、拥抱变化的优秀企业，但不少机构投资人士早就对万亿市值持谨慎观望态度，“我们之前加仓还是在2020年疫情后比亚迪推出刀片电池之际，当时市值才一千多亿元，目前确实高了。”某百亿私募投资经理对记者称。可见，关键在于不乏业内人士开始对估值更趋审慎，于是一有风吹草动必然会出现价格波动。, 7月14日，即在抛售传闻引发市场骚动的一日后，比亚迪公布其2022年上半年的业绩预告，上半年净利润达到28亿元~36亿元，其中二季度更是环比翻番。二季度中比亚迪完成了归属于上市公司股东的净利润20亿元至28亿元，同比增长166%~198%，环比增长150%~250%。, 逆势高增长证明了比亚迪的新能源汽车产品受到市场和消费者的追捧，也侧面印证比亚迪采取垂直整合供应链，零部件高度一体化下的高抗风险能力。今年上半年比亚迪的新能源汽车销量多次创下历史新高，市场占有率更是遥遥领先，同比实现迅猛增长，推动盈利大幅改善，并一定程度上对冲了上游原材料价格上涨带来的盈利压力。, 但在业绩造好之余，投资经理要去算一笔账。, 某外资私募的投资经理对记者比提及，6月10日，比亚迪市值就首次突破1万亿元，成为首家跻身万亿俱乐部的车企，当时动态市盈率就高达314倍。即使业绩翻了几倍，将估值消化到百倍左右，也仍远高于正常车企或电池企业的估值。虽然2022年的上半年业绩预告显示比亚迪开始赚钱了，但就历史来看，翻几倍的利润并非常态。2021年全年，比亚迪实现净利润30.45亿元，同比下降28.08%。, 上述百亿私募投资经理也表示，业内人都知道，比亚迪卖一辆车可能就赚5000元左右，去掉自产的电池，当上游压力较大时，卖车的利润率是较低的。“比亚迪向来喜欢用一个好技术，将其做到相对极致，再用一个极致的价格去讨好消费者，赢得市占率。所以对于一线企业，当然可以给一定的估值溢价，但不能太夸张，毕竟无论是电池还是整车的竞争都十分激烈。”, , 新能源虽好但需警惕高波动, 比亚迪也只是新能源的一部分。整体来看，新能源仍是确定性最强的板块，也无疑是机构的宠儿，但更多机构开始警惕波动或放大。, 中航信托宏观策略总监吴照银对记者称，近期，新能源和新能源车赛道出现资金过度拥挤，每天沪深两市成交量前十名的股票都为新能源行业，新能源一个行业的成交量占两市成交量的16%，比亚迪单只股票成交量占两市成交量的6%。交易过度拥挤就埋藏了较大风险，一旦下跌资金出逃会造成多杀多的局面。虽然新能源和新能车的行业景气度很高，但目前盘面交易上积累了较大的风险。, 无独有偶，上投摩根方面对记者表示，“我们最看好受经济影响小的强势行业，主要是新能源(光伏+新能源车)产业链。但由于上涨幅大，上涨速度快，一旦投资人觉得短期有可能达不到预期，它跌起来也很快，但跌下去后发现还是只有新能源板块增长最快、最确定，所以又会买回来，这种来来回回造成板块大幅波动。”, 该机构提及，波动大的另外一个原因是投资人信心不足，稍有风吹草动，会出现杀跌现象。, 盈利的可见性和中长期渗透率提升的确定性，是机构持续愿意配置新能源板块的关键。富达国际亚太股票研究总监缪子美近期表示，电动汽车制造商等绿色能源股是盈利能见度最高的股票之一。, 她说：“如果一些公司因疫情在第二季度业绩表现不佳，但第三季度的前景仍然相对完整，那么投资者往往会忽略不利因素，仍然倾向于增加头寸。”, 根据公开数据，小鹏汽车今年6月交付了1.5万辆汽车，同比增长133%。同月，蔚来汽车和理想汽车的销量至少增长60%。比亚迪的销量几乎增长了两倍，达到134036辆；同时，机构对宁德时代利润放缓的担忧也有所缓解。上个月，该公司推出了一款电池，可以提高行驶里程，缩短充电时间。该股上周上涨3.5%报541元，逼近近5个月来的高点。, , 挖掘更冷门环节, 也不乏机构希望在新能源领域挖掘更冷门的环节。, 美国大型资管机构联博汇智投资总监朱良对记者表示，“新能源其实是一个比较宽的范畴，也有不同的小的主题。近期出现扰动的主题只是其中的一小部分，而且都是比较拥挤、出现羊群效应的主题。这部分的配置需要考虑风险。”, 朱良最看好的则是风能。他称，“新能源产业链有很多细分，有能源的生产、基础建设、充电桩等，我们看中的是比较冷门的部分。目前我们比较看好的是一些风能的设备制造，主要是因为过去风能制造本身是一个周期性行业，随着政府补贴的介入和退出来诠释它的周期性。在过去一年进行了充分的价格战，之前的补贴已经消失了，这时它的估值水平已经得到一个合理的水平，同时市场份额也进行了一部分整合。”, 另外，在多数机构看来，由于境外的衰退的担忧，近期大宗商品价格持续下调，原材料成本的下降对下游环节的企业也存在利好效应。</v>
      </c>
      <c r="J195" s="1" t="s">
        <v>6311</v>
      </c>
      <c r="K195" s="1" t="str">
        <f t="shared" si="10"/>
        <v>新闻：比亚迪风波后 新能源板块怎么还在涨？。上周巴菲特或减持比亚迪的传闻打破市场的平静。A股在经历两周横盘后，上周出现较大幅度的下跌，然而新能源板块仍逆势上涨，新能源指数5天涨4.22%，比亚迪上周五收涨4.7%，周涨幅为0.06%。, 外资机构对近期强势的新能源看法不一。部分外资资管机构投资经理对第一财经记者表示，即使巴菲特真的要减持，也不值得惊讶。比亚迪市值已近万亿元，更多机构人士早在过去一年就开始部分获利了结，有买也有卖；但也有观点认为，备受热议的主题实则已较为拥挤，外资机构更愿意关注稍偏冷门但估值更合理的主题，例如风能的设备制造等。, , 比亚迪为何大跌？, 近期比亚迪股价大幅波动。根据港交所最新数据，7月9日，花旗银行持有比亚迪股份1.63亿股。而到7月11日，花旗银行持仓增加2.25亿股至3.88亿股，占比35.39%。由于股份数与巴菲特的持仓股数一模一样，市场预计花旗银行持仓增加的2.25亿股来自巴菲特旗下的伯克希尔哈撒韦。, 于是，各界开始对“股神”是否高位抛售比亚迪议论纷纷，13日比亚迪A股收跌4.72%，盘中最大跌幅为7.3%；H股收跌11.93%，盘中最大跌幅为13.8%。, 各界关注的是，往往一个长线投资人把股票转到证券商或投行去，就预示着有下一个举动：沽货。至于为何比亚迪股价应声大跌？毕竟“股神”拿到现在收益超30倍还没卖掉。, 也有券商迅速发声，大有代替比亚迪“辟谣”之势。东北证券分析师表示，巴菲特目前并没有减持或减持计划，真实原因是港交所规则变化，实体股票变成电子股票，而电子股票需要通过花旗等券商通道，这些券商都有一个CCASS账户。根据公司跟伯克希尔哈撒韦的交流，目前还没有减持或减持计划，而且如果真要减持自然也要公告。其实，此前巴菲特持有比亚迪的股份名字也有变更，2021年之前，口径为中美能源控股公司，2021年年报口径改为WESTERNCAPITAL。, 但也有圈内人提及，“规则变动是最离谱的说法。第一，今天朋友曾致电港交所的投资者结算账户客服，说根本不存在规则改变；第二，我家中一直存放内银的实体股票，也没收到过任何通知要变成电子股票。”, 不过，多位机构人士对记者表示，事情的关键并不在巴菲特是否要抛售。比亚迪无疑是一家勇于创新、拥抱变化的优秀企业，但不少机构投资人士早就对万亿市值持谨慎观望态度，“我们之前加仓还是在2020年疫情后比亚迪推出刀片电池之际，当时市值才一千多亿元，目前确实高了。”某百亿私募投资经理对记者称。可见，关键在于不乏业内人士开始对估值更趋审慎，于是一有风吹草动必然会出现价格波动。, 7月14日，即在抛售传闻引发市场骚动的一日后，比亚迪公布其2022年上半年的业绩预告，上半年净利润达到28亿元~36亿元，其中二季度更是环比翻番。二季度中比亚迪完成了归属于上市公司股东的净利润20亿元至28亿元，同比增长166%~198%，环比增长150%~250%。, 逆势高增长证明了比亚迪的新能源汽车产品受到市场和消费者的追捧，也侧面印证比亚迪采取垂直整合供应链，零部件高度一体化下的高抗风险能力。今年上半年比亚迪的新能源汽车销量多次创下历史新高，市场占有率更是遥遥领先，同比实现迅猛增长，推动盈利大幅改善，并一定程度上对冲了上游原材料价格上涨带来的盈利压力。, 但在业绩造好之余，投资经理要去算一笔账。, 某外资私募的投资经理对记者比提及，6月10日，比亚迪市值就首次突破1万亿元，成为首家跻身万亿俱乐部的车企，当时动态市盈率就高达314倍。即使业绩翻了几倍，将估值消化到百倍左右，也仍远高于正常车企或电池企业的估值。虽然2022年的上半年业绩预告显示比亚迪开始赚钱了，但就历史来看，翻几倍的利润并非常态。2021年全年，比亚迪实现净利润30.45亿元，同比下降28.08%。, 上述百亿私募投资经理也表示，业内人都知道，比亚迪卖一辆车可能就赚5000元左右，去掉自产的电池，当上游压力较大时，卖车的利润率是较低的。“比亚迪向来喜欢用一个好技术，将其做到相对极致，再用一个极致的价格去讨好消费者，赢得市占率。所以对于一线企业，当然可以给一定的估值溢价，但不能太夸张，毕竟无论是电池还是整车的竞争都十分激烈。”, , 新能源虽好但需警惕高波动, 比亚迪也只是新能源的一部分。整体来看，新能源仍是确定性最强的板块，也无疑是机构的宠儿，但更多机构开始警惕波动或放大。, 中航信托宏观策略总监吴照银对记者称，近期，新能源和新能源车赛道出现资金过度拥挤，每天沪深两市成交量前十名的股票都为新能源行业，新能源一个行业的成交量占两市成交量的16%，比亚迪单只股票成交量占两市成交量的6%。交易过度拥挤就埋藏了较大风险，一旦下跌资金出逃会造成多杀多的局面。虽然新能源和新能车的行业景气度很高，但目前盘面交易上积累了较大的风险。, 无独有偶，上投摩根方面对记者表示，“我们最看好受经济影响小的强势行业，主要是新能源(光伏+新能源车)产业链。但由于上涨幅大，上涨速度快，一旦投资人觉得短期有可能达不到预期，它跌起来也很快，但跌下去后发现还是只有新能源板块增长最快、最确定，所以又会买回来，这种来来回回造成板块大幅波动。”, 该机构提及，波动大的另外一个原因是投资人信心不足，稍有风吹草动，会出现杀跌现象。, 盈利的可见性和中长期渗透率提升的确定性，是机构持续愿意配置新能源板块的关键。富达国际亚太股票研究总监缪子美近期表示，电动汽车制造商等绿色能源股是盈利能见度最高的股票之一。, 她说：“如果一些公司因疫情在第二季度业绩表现不佳，但第三季度的前景仍然相对完整，那么投资者往往会忽略不利因素，仍然倾向于增加头寸。”, 根据公开数据，小鹏汽车今年6月交付了1.5万辆汽车，同比增长133%。同月，蔚来汽车和理想汽车的销量至少增长60%。比亚迪的销量几乎增长了两倍，达到134036辆；同时，机构对宁德时代利润放缓的担忧也有所缓解。上个月，该公司推出了一款电池，可以提高行驶里程，缩短充电时间。该股上周上涨3.5%报541元，逼近近5个月来的高点。, , 挖掘更冷门环节, 也不乏机构希望在新能源领域挖掘更冷门的环节。, 美国大型资管机构联博汇智投资总监朱良对记者表示，“新能源其实是一个比较宽的范畴，也有不同的小的主题。近期出现扰动的主题只是其中的一小部分，而且都是比较拥挤、出现羊群效应的主题。这部分的配置需要考虑风险。”, 朱良最看好的则是风能。他称，“新能源产业链有很多细分，有能源的生产、基础建设、充电桩等，我们看中的是比较冷门的部分。目前我们比较看好的是一些风能的设备制造，主要是因为过去风能制造本身是一个周期性行业，随着政府补贴的介入和退出来诠释它的周期性。在过去一年进行了充分的价格战，之前的补贴已经消失了，这时它的估值水平已经得到一个合理的水平，同时市场份额也进行了一部分整合。”, 另外，在多数机构看来，由于境外的衰退的担忧，近期大宗商品价格持续下调，原材料成本的下降对下游环节的企业也存在利好效应。</v>
      </c>
      <c r="L195" s="1" t="s">
        <v>6312</v>
      </c>
      <c r="M195" s="1">
        <f t="shared" si="11"/>
        <v>2890</v>
      </c>
      <c r="N195" s="1">
        <v>19</v>
      </c>
      <c r="O195" s="1" t="s">
        <v>6172</v>
      </c>
      <c r="P195" s="1" t="s">
        <v>6239</v>
      </c>
      <c r="Q195" s="1" t="s">
        <v>6313</v>
      </c>
      <c r="R195" s="1" t="s">
        <v>6314</v>
      </c>
      <c r="S195" s="1" t="s">
        <v>6315</v>
      </c>
      <c r="T195" s="1" t="s">
        <v>6316</v>
      </c>
      <c r="U195" s="1" t="s">
        <v>6297</v>
      </c>
      <c r="V195" s="1" t="s">
        <v>6317</v>
      </c>
      <c r="W195" s="1" t="s">
        <v>6318</v>
      </c>
      <c r="X195" s="1" t="s">
        <v>6319</v>
      </c>
      <c r="Y195" s="1" t="s">
        <v>6297</v>
      </c>
      <c r="Z195" s="1" t="s">
        <v>6320</v>
      </c>
      <c r="AA195" s="1" t="s">
        <v>6321</v>
      </c>
      <c r="AB195" s="1" t="s">
        <v>6298</v>
      </c>
      <c r="AC195" s="1" t="s">
        <v>6322</v>
      </c>
      <c r="AD195" s="1" t="s">
        <v>6323</v>
      </c>
      <c r="AE195" s="1" t="s">
        <v>6324</v>
      </c>
      <c r="AF195" s="1" t="s">
        <v>5424</v>
      </c>
      <c r="AG195" s="1" t="s">
        <v>6325</v>
      </c>
    </row>
    <row r="196" s="1" customFormat="1" spans="1:15">
      <c r="A196" s="1" t="s">
        <v>6326</v>
      </c>
      <c r="B196" s="1" t="s">
        <v>1094</v>
      </c>
      <c r="C196" s="1" t="s">
        <v>6327</v>
      </c>
      <c r="D196" s="1" t="s">
        <v>2662</v>
      </c>
      <c r="E196" s="1" t="s">
        <v>6328</v>
      </c>
      <c r="F196" s="1" t="s">
        <v>6329</v>
      </c>
      <c r="G196" s="1" t="s">
        <v>2665</v>
      </c>
      <c r="H196" s="1" t="s">
        <v>2665</v>
      </c>
      <c r="I196" s="1" t="str">
        <f t="shared" si="9"/>
        <v>群益证券给予比亚迪买进(Buy)评级 目标价385元。</v>
      </c>
      <c r="J196" s="1" t="s">
        <v>6330</v>
      </c>
      <c r="K196" s="1" t="str">
        <f t="shared" si="10"/>
        <v>新闻：群益证券给予比亚迪买进(Buy)评级 目标价385元。</v>
      </c>
      <c r="L196" s="1" t="s">
        <v>6331</v>
      </c>
      <c r="M196" s="1">
        <f t="shared" si="11"/>
        <v>30</v>
      </c>
      <c r="N196" s="1">
        <v>1</v>
      </c>
      <c r="O196" s="1" t="s">
        <v>6332</v>
      </c>
    </row>
    <row r="197" s="1" customFormat="1" spans="1:32">
      <c r="A197" s="1" t="s">
        <v>5533</v>
      </c>
      <c r="B197" s="1" t="s">
        <v>5994</v>
      </c>
      <c r="C197" s="1" t="s">
        <v>6333</v>
      </c>
      <c r="D197" s="1" t="s">
        <v>17</v>
      </c>
      <c r="E197" s="1" t="s">
        <v>6334</v>
      </c>
      <c r="F197" s="1" t="s">
        <v>6335</v>
      </c>
      <c r="G197" s="1" t="s">
        <v>1265</v>
      </c>
      <c r="H197" s="1" t="s">
        <v>6336</v>
      </c>
      <c r="I197" s="1" t="str">
        <f t="shared" si="9"/>
        <v>安信证券给予比亚迪买入评级 中期业绩超预期 新起点、新机遇 目标价格为360元。安信证券07月17日发布研报称，给予比亚迪(002594.SZ，最新价：338.19元)买入评级，目标价格为360元。评级理由主要包括：1)业绩超预期，产品结构持续升级；2)量利齐升，下半年业绩有望持续超预期；3)三大要素驱动公司长期高成长。风险提示：补贴大幅退坡；新品推进力度不及预期。, AI点评：比亚迪近一个月获得18份券商研报关注，买入14家，增持1家，平均目标价为393元，与最新价338.19元相比，高54.81元，目标均价涨幅16.21%。</v>
      </c>
      <c r="J197" s="1" t="s">
        <v>6337</v>
      </c>
      <c r="K197" s="1" t="str">
        <f t="shared" si="10"/>
        <v>新闻：安信证券给予比亚迪买入评级 中期业绩超预期 新起点、新机遇 目标价格为360元。安信证券07月17日发布研报称，给予比亚迪(002594.SZ，最新价：338.19元)买入评级，目标价格为360元。评级理由主要包括：1)业绩超预期，产品结构持续升级；2)量利齐升，下半年业绩有望持续超预期；3)三大要素驱动公司长期高成长。风险提示：补贴大幅退坡；新品推进力度不及预期。, AI点评：比亚迪近一个月获得18份券商研报关注，买入14家，增持1家，平均目标价为393元，与最新价338.19元相比，高54.81元，目标均价涨幅16.21%。</v>
      </c>
      <c r="L197" s="1" t="s">
        <v>6338</v>
      </c>
      <c r="M197" s="1">
        <f t="shared" si="11"/>
        <v>270</v>
      </c>
      <c r="N197" s="1">
        <v>18</v>
      </c>
      <c r="O197" s="1" t="s">
        <v>6314</v>
      </c>
      <c r="P197" s="1" t="s">
        <v>974</v>
      </c>
      <c r="Q197" s="1" t="s">
        <v>6339</v>
      </c>
      <c r="R197" s="1" t="s">
        <v>6297</v>
      </c>
      <c r="S197" s="1" t="s">
        <v>6340</v>
      </c>
      <c r="T197" s="1" t="s">
        <v>6341</v>
      </c>
      <c r="U197" s="1" t="s">
        <v>5543</v>
      </c>
      <c r="V197" s="1" t="s">
        <v>6342</v>
      </c>
      <c r="W197" s="1" t="s">
        <v>6343</v>
      </c>
      <c r="X197" s="1" t="s">
        <v>6344</v>
      </c>
      <c r="Y197" s="1" t="s">
        <v>6345</v>
      </c>
      <c r="Z197" s="1" t="s">
        <v>6346</v>
      </c>
      <c r="AA197" s="1" t="s">
        <v>6347</v>
      </c>
      <c r="AB197" s="1" t="s">
        <v>6348</v>
      </c>
      <c r="AC197" s="1" t="s">
        <v>2117</v>
      </c>
      <c r="AD197" s="1" t="s">
        <v>6349</v>
      </c>
      <c r="AE197" s="1" t="s">
        <v>6350</v>
      </c>
      <c r="AF197" s="1" t="s">
        <v>6351</v>
      </c>
    </row>
    <row r="198" s="1" customFormat="1" spans="1:14">
      <c r="A198" s="1" t="s">
        <v>6352</v>
      </c>
      <c r="B198" s="1" t="s">
        <v>1855</v>
      </c>
      <c r="C198" s="1" t="s">
        <v>3613</v>
      </c>
      <c r="D198" s="1" t="s">
        <v>2662</v>
      </c>
      <c r="E198" s="1" t="s">
        <v>6353</v>
      </c>
      <c r="F198" s="1" t="s">
        <v>6354</v>
      </c>
      <c r="G198" s="1" t="s">
        <v>2665</v>
      </c>
      <c r="H198" s="1" t="s">
        <v>2665</v>
      </c>
      <c r="I198" s="1" t="str">
        <f t="shared" si="9"/>
        <v>安信证券维持比亚迪买入评级 目标价360元。</v>
      </c>
      <c r="J198" s="1" t="s">
        <v>3616</v>
      </c>
      <c r="K198" s="1" t="str">
        <f t="shared" si="10"/>
        <v>新闻：安信证券维持比亚迪买入评级 目标价360元。</v>
      </c>
      <c r="L198" s="1" t="s">
        <v>3617</v>
      </c>
      <c r="M198" s="1">
        <f t="shared" si="11"/>
        <v>25</v>
      </c>
      <c r="N198" s="1">
        <v>0</v>
      </c>
    </row>
    <row r="199" s="1" customFormat="1" spans="1:45">
      <c r="A199" s="1" t="s">
        <v>6355</v>
      </c>
      <c r="B199" s="1" t="s">
        <v>3692</v>
      </c>
      <c r="C199" s="1" t="s">
        <v>6356</v>
      </c>
      <c r="D199" s="1" t="s">
        <v>17</v>
      </c>
      <c r="E199" s="1" t="s">
        <v>6357</v>
      </c>
      <c r="F199" s="1" t="s">
        <v>6358</v>
      </c>
      <c r="G199" s="1" t="s">
        <v>986</v>
      </c>
      <c r="H199" s="1" t="s">
        <v>6359</v>
      </c>
      <c r="I199" s="1" t="str">
        <f t="shared" si="9"/>
        <v>比亚迪业绩预告大增股价回升 花旗仓位持续增加成“谜” 巴菲特会减持吗？。自比亚迪(002594.SZ，01211.HK)2.25亿股H股存入花旗银行引发“股神巴菲特清仓”传闻后，花旗银行的托管仓位不减反增，受到市场关注。, 根据CCASS数据显示，截至7月14日，花旗银行托管比亚迪H股达到3.91亿股，占H股总持股量的35.55%，相较于7月11日3.89亿股增加约277万股。, 自巴菲特减持传闻出现后，花旗银行持仓数量出现任何风吹草动都备受市场关注。, 有市场声音认为，传言中的巴菲特减持实际上只是一次根据新规则要求进行的纸质股票转换成电子股票的操作。, 7月16日，中泰国际策略分析师颜招骏向界面新闻解释，“这是大家对于规则的误读。港交所实施的无纸证券市场新规从来没有强制要求实物股票转换为电子股票”，颜招骏表示，“只有当股东有所行动，如进行交易转仓配股时，才需要进行转换。”也就是说，是否将实物股票转化为电子股票只是股东的个人选择。, 实际上，持股比亚迪14年来，巴菲特投资回报率已达近36倍。从这一角度来看，其后续减持动力较足。截止目前，港交所权益披露平台并未显示包括伯克希尔在内的比亚迪大股东的减持信息。, 二级市场上，受“股神”巴菲特减持传闻影响，7月12日，比亚迪H股和A股分别大跌11.93%和4.72%。此后该股股价有所回升。截至7月15日收盘，比亚迪H股股价报294.20元/股，较7月11日的收盘价306.8元/股跌幅缩小至4%；比亚迪A股报338.19元/股，较7月11日收盘价324.3元/股，反而实现4%的涨幅。, , 巴菲特未来减持动力较足, 回顾来看，7月11日，花旗银行托管比亚迪H股仓位突然飙升2.25亿股，持仓比重由前一个交易日的14.88%一跃上升至35.39%，由此超过汇丰银行成为各大券商经纪行持仓席位第一。而这一变动数额恰好与“股神”巴菲特创办的伯克希尔·哈撒韦能源公司全资控股的WESTERN CAPITAL GROUP LLC(西部资本集团有限公司)所持比亚迪股份相契合。由此引发市场对于巴菲特将减持比亚迪的猜测。, 中泰国际策略分析师颜招骏此前向界面新闻表示，“巴菲特持有比亚迪实物股票已有14年之久，如果没有减持意图的话，是不需要把实物股票转化为电子股票，因为这一过程涉及到很多的时间和资金成本。”, “参考此前的其他大宗交易前CCASS仓位的异动，包括月初商汤科技禁售期后的减持、2021年腾讯南非大股东的减持、美团之前的大额配股等行动，巴菲特很有可能在未来进行减持”，颜招骏进一步表示。, 值得一提的是，自巴菲特减持传闻出现后，花旗银行持仓数量出现任何风吹草动都备受市场关注。根据CCASS数据显示，自7月11日以来，花旗银行席位的比亚迪H股数量不断增加。截至7月14日花旗银行托管比亚迪H股增至3.91亿股，占H股总持股量的35.55%，相较于7月11日3.89亿股，增加约277万股。在此期间，也有其他券商席位持仓出现下降。, 从其他券商席位持有的比亚迪H股股份变动情况来看，花旗银行席位托管量上升，可能是有客户将存在其他券商的股票转至花旗，也有可能是通过花旗进行股票买卖。, 图：近10个交易日花旗银行托管比亚迪H股变动 , 界面新闻注意到，有市场声音提到所谓的巴菲特将实物股票转为电子股票，仅仅是与港交所推行的无纸化规则有关。对此，颜招骏向界面新闻表示，“这是大家对于规则的误读”，“港交所实施的无纸证券市场新规从来没有强制要求实物股票转换为电子股票”。他表示，“只有当股东有所行动，如进行交易转仓配股时，才需要进行转换。”, 据了解，香港的股票分为实物股票和电子股票，大部分情况下大股东或者长期股东都持有实物股票，而其他股东如散户或机构都持有电子股票。电子股票就是经过银行或券商渠道买入或持有的股票(亦可以理解为银行或券商代客持有股票)。如下图所示，Securities not in CCASS就是实物股票，而Total in CCASS就是电子股票。7月11日，有2.25亿股比亚迪H股由实物股票转化为电子股票。, 图：比亚迪股份(01211.HK)中央结算系统持股记录 , 不过，并无规定要求实物股票一定要转为电子股票。界面新闻通过港交所资料了解到，无纸化这一规则主要针对IPO.根据《上市规则》的修订条文，新上市的所有上市文件必须仅以电子形式刊发。这主要是为了提高上市流程的效率、节省发行人的时间和成本，并将用纸减至最低。, 据中泰国际策略分析师颜招骏介绍，股东持有实物股票的好处在于上市公司里面的股东名册上面会看到股东的名字，且可以避免券商倒闭的风险，但是实物股票不能直接进行交易。持有电子股票的好处是即便将来有交易，但是需要付出资金成本，比如印花税、存仓费等。, 实际上，从投资回报率这一角度来看，巴菲特后续减持动力较足。巴菲特创办的伯克希尔在2008年9月斥资2.3亿美元(约18亿港元)，以8港元/股买入2.25亿股比亚迪股份，14年来其持股份额一直未发生变动。按照最新收盘价计算，巴菲特所持比亚迪股票已增值近36倍，价值约662亿港币。, 截止目前，包括伯克希尔在内的比亚迪大股东并未刊登股份变动公告。市场对于巴菲特接下来的动作仍在持续关注中。, , 上半年业绩超预期股价回升, 值得一提的是，在巴菲特减持传闻后，比亚迪向市场公布了半年度业绩预告。受业绩利好影响，7月15日，比亚迪H股和A股分别上涨3.96%和4.70%。, 据7月14日晚比亚迪发布的半年度业绩预告，公司预计2022年上半年实现归母净利润28亿元至36亿元，比上年同期增长138.59%~206.76%；预计扣非净利润25亿元至33亿元，同比增长578.11%~795.11%。, 今年一季度，比亚迪实现净利润8.08亿元，以此计算，公司今年二季度净利润约19.92亿元至27.92亿元，或创下近12年单季度最佳盈利记录。, 2021年比亚迪归母净利为30.45亿元，按照预告净利中值32亿元算，比亚迪今年上半年挣的钱已逼近去年全年。比亚迪方面表示，2022年上半年集团新能源汽车销量增长势头强劲，屡创历史新高，市场占有率遥遥领先，同比实现迅猛增长，推动盈利大幅改善，并一定程度上对冲了上游原材料价格带来的盈利压力。此外，在手机部件及组装业务方面，比亚迪称消费电子行业需求疲弱，但集团得益于成本控制能力提升及产品结构调整，盈利能力有所恢复。, 新能源汽车销售火爆是比亚迪业绩大增的主要原因。今年上半年，比亚迪问鼎全球新能源汽车销量冠军。数据显示，上半年比亚迪新能源汽车累计实现销量64.14万辆，同比增长314.9%。其中，乘用车累计63.82万辆，同比增长324.84%。而特斯拉在今年上半年累计销量为54.6万辆。, 不过，新能源汽车销量大涨的同时，比亚迪新车交付难问题仍待解决。受产能不足影响，早在2021年中旬比亚迪就出现了新车未按约定时间交付问题。在黑猫投诉平台上，预备车主们却叫苦不迭，已有不少车主选择退款。</v>
      </c>
      <c r="J199" s="1" t="s">
        <v>6360</v>
      </c>
      <c r="K199" s="1" t="str">
        <f t="shared" si="10"/>
        <v>新闻：比亚迪业绩预告大增股价回升 花旗仓位持续增加成“谜” 巴菲特会减持吗？。自比亚迪(002594.SZ，01211.HK)2.25亿股H股存入花旗银行引发“股神巴菲特清仓”传闻后，花旗银行的托管仓位不减反增，受到市场关注。, 根据CCASS数据显示，截至7月14日，花旗银行托管比亚迪H股达到3.91亿股，占H股总持股量的35.55%，相较于7月11日3.89亿股增加约277万股。, 自巴菲特减持传闻出现后，花旗银行持仓数量出现任何风吹草动都备受市场关注。, 有市场声音认为，传言中的巴菲特减持实际上只是一次根据新规则要求进行的纸质股票转换成电子股票的操作。, 7月16日，中泰国际策略分析师颜招骏向界面新闻解释，“这是大家对于规则的误读。港交所实施的无纸证券市场新规从来没有强制要求实物股票转换为电子股票”，颜招骏表示，“只有当股东有所行动，如进行交易转仓配股时，才需要进行转换。”也就是说，是否将实物股票转化为电子股票只是股东的个人选择。, 实际上，持股比亚迪14年来，巴菲特投资回报率已达近36倍。从这一角度来看，其后续减持动力较足。截止目前，港交所权益披露平台并未显示包括伯克希尔在内的比亚迪大股东的减持信息。, 二级市场上，受“股神”巴菲特减持传闻影响，7月12日，比亚迪H股和A股分别大跌11.93%和4.72%。此后该股股价有所回升。截至7月15日收盘，比亚迪H股股价报294.20元/股，较7月11日的收盘价306.8元/股跌幅缩小至4%；比亚迪A股报338.19元/股，较7月11日收盘价324.3元/股，反而实现4%的涨幅。, , 巴菲特未来减持动力较足, 回顾来看，7月11日，花旗银行托管比亚迪H股仓位突然飙升2.25亿股，持仓比重由前一个交易日的14.88%一跃上升至35.39%，由此超过汇丰银行成为各大券商经纪行持仓席位第一。而这一变动数额恰好与“股神”巴菲特创办的伯克希尔·哈撒韦能源公司全资控股的WESTERN CAPITAL GROUP LLC(西部资本集团有限公司)所持比亚迪股份相契合。由此引发市场对于巴菲特将减持比亚迪的猜测。, 中泰国际策略分析师颜招骏此前向界面新闻表示，“巴菲特持有比亚迪实物股票已有14年之久，如果没有减持意图的话，是不需要把实物股票转化为电子股票，因为这一过程涉及到很多的时间和资金成本。”, “参考此前的其他大宗交易前CCASS仓位的异动，包括月初商汤科技禁售期后的减持、2021年腾讯南非大股东的减持、美团之前的大额配股等行动，巴菲特很有可能在未来进行减持”，颜招骏进一步表示。, 值得一提的是，自巴菲特减持传闻出现后，花旗银行持仓数量出现任何风吹草动都备受市场关注。根据CCASS数据显示，自7月11日以来，花旗银行席位的比亚迪H股数量不断增加。截至7月14日花旗银行托管比亚迪H股增至3.91亿股，占H股总持股量的35.55%，相较于7月11日3.89亿股，增加约277万股。在此期间，也有其他券商席位持仓出现下降。, 从其他券商席位持有的比亚迪H股股份变动情况来看，花旗银行席位托管量上升，可能是有客户将存在其他券商的股票转至花旗，也有可能是通过花旗进行股票买卖。, 图：近10个交易日花旗银行托管比亚迪H股变动 , 界面新闻注意到，有市场声音提到所谓的巴菲特将实物股票转为电子股票，仅仅是与港交所推行的无纸化规则有关。对此，颜招骏向界面新闻表示，“这是大家对于规则的误读”，“港交所实施的无纸证券市场新规从来没有强制要求实物股票转换为电子股票”。他表示，“只有当股东有所行动，如进行交易转仓配股时，才需要进行转换。”, 据了解，香港的股票分为实物股票和电子股票，大部分情况下大股东或者长期股东都持有实物股票，而其他股东如散户或机构都持有电子股票。电子股票就是经过银行或券商渠道买入或持有的股票(亦可以理解为银行或券商代客持有股票)。如下图所示，Securities not in CCASS就是实物股票，而Total in CCASS就是电子股票。7月11日，有2.25亿股比亚迪H股由实物股票转化为电子股票。, 图：比亚迪股份(01211.HK)中央结算系统持股记录 , 不过，并无规定要求实物股票一定要转为电子股票。界面新闻通过港交所资料了解到，无纸化这一规则主要针对IPO.根据《上市规则》的修订条文，新上市的所有上市文件必须仅以电子形式刊发。这主要是为了提高上市流程的效率、节省发行人的时间和成本，并将用纸减至最低。, 据中泰国际策略分析师颜招骏介绍，股东持有实物股票的好处在于上市公司里面的股东名册上面会看到股东的名字，且可以避免券商倒闭的风险，但是实物股票不能直接进行交易。持有电子股票的好处是即便将来有交易，但是需要付出资金成本，比如印花税、存仓费等。, 实际上，从投资回报率这一角度来看，巴菲特后续减持动力较足。巴菲特创办的伯克希尔在2008年9月斥资2.3亿美元(约18亿港元)，以8港元/股买入2.25亿股比亚迪股份，14年来其持股份额一直未发生变动。按照最新收盘价计算，巴菲特所持比亚迪股票已增值近36倍，价值约662亿港币。, 截止目前，包括伯克希尔在内的比亚迪大股东并未刊登股份变动公告。市场对于巴菲特接下来的动作仍在持续关注中。, , 上半年业绩超预期股价回升, 值得一提的是，在巴菲特减持传闻后，比亚迪向市场公布了半年度业绩预告。受业绩利好影响，7月15日，比亚迪H股和A股分别上涨3.96%和4.70%。, 据7月14日晚比亚迪发布的半年度业绩预告，公司预计2022年上半年实现归母净利润28亿元至36亿元，比上年同期增长138.59%~206.76%；预计扣非净利润25亿元至33亿元，同比增长578.11%~795.11%。, 今年一季度，比亚迪实现净利润8.08亿元，以此计算，公司今年二季度净利润约19.92亿元至27.92亿元，或创下近12年单季度最佳盈利记录。, 2021年比亚迪归母净利为30.45亿元，按照预告净利中值32亿元算，比亚迪今年上半年挣的钱已逼近去年全年。比亚迪方面表示，2022年上半年集团新能源汽车销量增长势头强劲，屡创历史新高，市场占有率遥遥领先，同比实现迅猛增长，推动盈利大幅改善，并一定程度上对冲了上游原材料价格带来的盈利压力。此外，在手机部件及组装业务方面，比亚迪称消费电子行业需求疲弱，但集团得益于成本控制能力提升及产品结构调整，盈利能力有所恢复。, 新能源汽车销售火爆是比亚迪业绩大增的主要原因。今年上半年，比亚迪问鼎全球新能源汽车销量冠军。数据显示，上半年比亚迪新能源汽车累计实现销量64.14万辆，同比增长314.9%。其中，乘用车累计63.82万辆，同比增长324.84%。而特斯拉在今年上半年累计销量为54.6万辆。, 不过，新能源汽车销量大涨的同时，比亚迪新车交付难问题仍待解决。受产能不足影响，早在2021年中旬比亚迪就出现了新车未按约定时间交付问题。在黑猫投诉平台上，预备车主们却叫苦不迭，已有不少车主选择退款。</v>
      </c>
      <c r="L199" s="1" t="s">
        <v>6361</v>
      </c>
      <c r="M199" s="1">
        <f t="shared" si="11"/>
        <v>2893</v>
      </c>
      <c r="N199" s="1">
        <v>31</v>
      </c>
      <c r="O199" s="1" t="s">
        <v>6362</v>
      </c>
      <c r="P199" s="1" t="s">
        <v>6363</v>
      </c>
      <c r="Q199" s="1" t="s">
        <v>6364</v>
      </c>
      <c r="R199" s="1" t="s">
        <v>6365</v>
      </c>
      <c r="S199" s="1" t="s">
        <v>6366</v>
      </c>
      <c r="T199" s="1" t="s">
        <v>6367</v>
      </c>
      <c r="U199" s="1" t="s">
        <v>6368</v>
      </c>
      <c r="V199" s="1" t="s">
        <v>6369</v>
      </c>
      <c r="W199" s="1" t="s">
        <v>6370</v>
      </c>
      <c r="X199" s="1" t="s">
        <v>6371</v>
      </c>
      <c r="Y199" s="1" t="s">
        <v>6297</v>
      </c>
      <c r="Z199" s="1" t="s">
        <v>6372</v>
      </c>
      <c r="AA199" s="1" t="s">
        <v>6373</v>
      </c>
      <c r="AB199" s="1" t="s">
        <v>6374</v>
      </c>
      <c r="AC199" s="1" t="s">
        <v>6340</v>
      </c>
      <c r="AD199" s="1" t="s">
        <v>6375</v>
      </c>
      <c r="AE199" s="1" t="s">
        <v>6376</v>
      </c>
      <c r="AF199" s="1" t="s">
        <v>6377</v>
      </c>
      <c r="AG199" s="1" t="s">
        <v>6378</v>
      </c>
      <c r="AH199" s="1" t="s">
        <v>6379</v>
      </c>
      <c r="AI199" s="1" t="s">
        <v>6380</v>
      </c>
      <c r="AJ199" s="1" t="s">
        <v>6381</v>
      </c>
      <c r="AK199" s="1" t="s">
        <v>6382</v>
      </c>
      <c r="AL199" s="1" t="s">
        <v>6383</v>
      </c>
      <c r="AM199" s="1" t="s">
        <v>6341</v>
      </c>
      <c r="AN199" s="1" t="s">
        <v>5543</v>
      </c>
      <c r="AO199" s="1" t="s">
        <v>6342</v>
      </c>
      <c r="AP199" s="1" t="s">
        <v>6384</v>
      </c>
      <c r="AQ199" s="1" t="s">
        <v>6385</v>
      </c>
      <c r="AR199" s="1" t="s">
        <v>6386</v>
      </c>
      <c r="AS199" s="1" t="s">
        <v>6387</v>
      </c>
    </row>
    <row r="200" s="1" customFormat="1" spans="1:43">
      <c r="A200" s="1" t="s">
        <v>6388</v>
      </c>
      <c r="B200" s="1" t="s">
        <v>2700</v>
      </c>
      <c r="C200" s="1" t="s">
        <v>6389</v>
      </c>
      <c r="D200" s="1" t="s">
        <v>17</v>
      </c>
      <c r="E200" s="1" t="s">
        <v>6390</v>
      </c>
      <c r="F200" s="1" t="s">
        <v>6391</v>
      </c>
      <c r="G200" s="1" t="s">
        <v>1239</v>
      </c>
      <c r="H200" s="1" t="s">
        <v>6392</v>
      </c>
      <c r="I200" s="1" t="str">
        <f t="shared" si="9"/>
        <v>比亚迪仓位疑云！。根据CCASS数据显示，截至7月14日花旗银行托管比亚迪H股一共达到3.9亿股，占H股总持股量的35.55%，相较于7月11日3.88亿股略有上升。, 7月15日有媒体报道称，巴菲特旗下的伯克希尔-哈撒韦公司(下称“伯克希尔”)此前将2.25亿股比亚迪H股实物股票存入花旗。最新数据显示，花旗席位的比亚迪H股托管量较7月11日不减反增，为何包括伯克希尔在内的比亚迪大股东未刊登股份变动公告。, 根据港交所披露易规定，大股东增减持股票只有横跨某个整数百分比时，才需要作出披露。简单理解，当大股东的持股量由5.9%增至6.2%，由于他的股权跨越了6%这个整数百分比，所以必须作出披露。但若他的股权由6.1%增至6.9%，因没有跨越任何整数百分比，所以无需作出披露。, 另外，花旗席位的比亚迪H股托管量增加，也并非一定是包括伯克希尔在内的大股东所为，也有可能是其他普通客户通过花旗银行买卖股票。, 不过从2.25亿股大规模存仓动作来看，巴菲特后续减持的动力较足。否则，不需要大费周折浪费时间、资金成本将实物股票换成电子股票。, 据证券时报记者查阅披露易数据，伯克希尔在2008年9月以8港元/股买入2.25亿股比亚迪股份，持有14年至今，按照今日收盘价计算，账面浮盈35倍，择机退出实为一笔划算买卖。, 2.25亿股正伺机而动, 股神巴菲特的一举一动都备受关注，最近市场正紧盯巴菲特何时减持比亚迪。, 7月11日，花旗银行的托管仓位突然飙升，持仓比重由前一个交易日的14.88%一跃上升至35.39%，位居各大券商经纪行持仓席位第一。, 数据显示，当天有2.25亿股的实物股票存入花旗银行，由于巴菲特恰好持有2.25亿股比亚迪H股，因此市场猜测这些股份大概率来自巴菲特旗下的伯克希尔。, 中泰国际策略分析师颜招骏向证券时报记者称，股东持有实物股票是做不了任何交易的。将实物股票存入券商转换成电子股票是为了方便日后交易，比如减持或者配股等。因为将实物股票存仓一是有时间成本，实物股票并不能马上就转换成电子股票，二是有资金成本，即要付出印花税、存仓费，每半年或者每个月都会收取费用，根据每个券商的收费标准而异。, 值得一提的是，有媒体称实物股票转换成电子股票，需要通过花旗、摩根士丹利等券商通道转换，但实际上实物股票转换电子股票，对券商经纪行没有任何硬性规定，只要是合资格的任一证券经纪行都可以做此类业务。, “(伯克希尔)此前14年持有比亚迪从来没有将实物股票转换成电子股票，因此有理由相信这一次转仓是为了方便日后减持，否则不需要这么大费周章。”颜招骏称。, 而巴菲特的这一存仓行为，直接导致比亚迪A/H 股在7月12日双双大跌。因此，市场格外关注巴菲特接下来的动作，以及相关减持公告。, 根据CCASS数据显示，截至7月14日花旗银行托管比亚迪H股一共达到3.9亿股，占H股总持股量的35.55%，相较于7月11日3.88亿股略有上升。, 有媒体称，花旗席位的比亚迪H股托管量较7月11日不减反增，包括伯克希尔在内的比亚迪大股东也未刊登股份变动公告。, 根据证券时报记者了解，首先花旗席位托管量上升，有可能是普通客户通过花旗进行股票买卖，导致其托管数量上升。根据CCASS数据显示，7月12日-14日，花旗银行的比亚迪H股托管量一共增加174万股，其中13日就增加了145.79万股。与此同时，港股通席位卖出110.6万股，瑞银卖出107万股，HSBC賣出95.6萬股，这意味着港股通、瑞银或其他券商卖出的股票有可能被花旗客户买走，亦或者是转仓至花旗。, 其次，即使包括伯克希尔在内的大股东有增/减持动作，也不一定必须要公告。, 根据港交所披露易规定(注释：这里只计算H股)，持股超过5%的大股东，当他们的股权出现进一步改变导致跨越某个整数百分比时(例如6%或7%)，就需要作出披露。, 简单理解，当某个大股东的持股量由5.9%增至6.2%，由于他的股权跨越了6%这个整数百分比，所以必须披露。但是，若他的股权由6.1%增至6.9%，因没有跨越任何整数百分比，所以无须披露。, 根据比亚迪股份年报数据显示，巴菲特持有2.25亿股H股，占H股发行量的20.4%。因此只有当巴菲特的减持比例低于20%(不包含20%)，比如19.99%，那么就必须在减持事件发生时作出披露。所以，或许巴菲特接下来会有减持，但若减持比例没有跨越20%整数百分比，投资者也不会知道他到底有没有减持，减持多少。直到减持比例跨越整数百分比作出披露后，才能得知其减持的数量以及均价。, 持有14年, 股神巴菲特账面浮盈达35倍, 根据披露易显示，2008年9月，伯克希尔以8港元/股价格认购2.25亿股比亚迪H股，交易总金额约18亿港元(约合人民币15亿元)，按照今日最新收盘价计算，巴菲特的这笔交易账面价值已经超655亿港元，账面浮盈高达35倍。, 除了巴菲特，还有一个男人也因为投资比亚迪赚的盆满钵满，那就是被称为“巴菲特接班人”的喜马拉雅资本创始人李录。李录于2002年时大量买入比亚迪，而且持有了20年的时间，在去年陆续减持，浮盈超17倍。, 事实上，在巴菲特对比亚迪的投资案例中，查理·芒格起到了非常关键的因素。在CNBC的访谈中，巴菲特回忆道：“投资比亚迪不是我的决定，也不是我的投资团队的决定，而是有一天查理·芒格打电话给我说‘我们必须投资比亚迪’。”, 在回答股东有关比亚迪的问题时，芒格表示：“电池在未来将是必不可少的资源，比亚迪在生产电池的同时也生产整车的几乎全部部分。”, 事实上，比亚迪并非巴菲特投资的第一家中国企业。根据港交所披露易显示，巴菲特对中国公司的第一笔投资于2002年，买入港股中国石油，此时中国石油股价在0.5港元/股左右，自2002年至2003年期间，伯克希尔一共耗资4.88亿美元(约38亿港元/股)购入1.3%的中国石油，并一举成为中国石油第三大股东。, 到2007年下半年，中国石油最高上涨至20.25港元/股(不复权)，此时巴菲特就开始在11-14港元/股区间不断卖出股票，最终以310亿港元将中国石油清仓，此笔交易账面浮盈272亿港元，收益率达到715%。</v>
      </c>
      <c r="J200" s="1" t="s">
        <v>6393</v>
      </c>
      <c r="K200" s="1" t="str">
        <f t="shared" si="10"/>
        <v>新闻：比亚迪仓位疑云！。根据CCASS数据显示，截至7月14日花旗银行托管比亚迪H股一共达到3.9亿股，占H股总持股量的35.55%，相较于7月11日3.88亿股略有上升。, 7月15日有媒体报道称，巴菲特旗下的伯克希尔-哈撒韦公司(下称“伯克希尔”)此前将2.25亿股比亚迪H股实物股票存入花旗。最新数据显示，花旗席位的比亚迪H股托管量较7月11日不减反增，为何包括伯克希尔在内的比亚迪大股东未刊登股份变动公告。, 根据港交所披露易规定，大股东增减持股票只有横跨某个整数百分比时，才需要作出披露。简单理解，当大股东的持股量由5.9%增至6.2%，由于他的股权跨越了6%这个整数百分比，所以必须作出披露。但若他的股权由6.1%增至6.9%，因没有跨越任何整数百分比，所以无需作出披露。, 另外，花旗席位的比亚迪H股托管量增加，也并非一定是包括伯克希尔在内的大股东所为，也有可能是其他普通客户通过花旗银行买卖股票。, 不过从2.25亿股大规模存仓动作来看，巴菲特后续减持的动力较足。否则，不需要大费周折浪费时间、资金成本将实物股票换成电子股票。, 据证券时报记者查阅披露易数据，伯克希尔在2008年9月以8港元/股买入2.25亿股比亚迪股份，持有14年至今，按照今日收盘价计算，账面浮盈35倍，择机退出实为一笔划算买卖。, 2.25亿股正伺机而动, 股神巴菲特的一举一动都备受关注，最近市场正紧盯巴菲特何时减持比亚迪。, 7月11日，花旗银行的托管仓位突然飙升，持仓比重由前一个交易日的14.88%一跃上升至35.39%，位居各大券商经纪行持仓席位第一。, 数据显示，当天有2.25亿股的实物股票存入花旗银行，由于巴菲特恰好持有2.25亿股比亚迪H股，因此市场猜测这些股份大概率来自巴菲特旗下的伯克希尔。, 中泰国际策略分析师颜招骏向证券时报记者称，股东持有实物股票是做不了任何交易的。将实物股票存入券商转换成电子股票是为了方便日后交易，比如减持或者配股等。因为将实物股票存仓一是有时间成本，实物股票并不能马上就转换成电子股票，二是有资金成本，即要付出印花税、存仓费，每半年或者每个月都会收取费用，根据每个券商的收费标准而异。, 值得一提的是，有媒体称实物股票转换成电子股票，需要通过花旗、摩根士丹利等券商通道转换，但实际上实物股票转换电子股票，对券商经纪行没有任何硬性规定，只要是合资格的任一证券经纪行都可以做此类业务。, “(伯克希尔)此前14年持有比亚迪从来没有将实物股票转换成电子股票，因此有理由相信这一次转仓是为了方便日后减持，否则不需要这么大费周章。”颜招骏称。, 而巴菲特的这一存仓行为，直接导致比亚迪A/H 股在7月12日双双大跌。因此，市场格外关注巴菲特接下来的动作，以及相关减持公告。, 根据CCASS数据显示，截至7月14日花旗银行托管比亚迪H股一共达到3.9亿股，占H股总持股量的35.55%，相较于7月11日3.88亿股略有上升。, 有媒体称，花旗席位的比亚迪H股托管量较7月11日不减反增，包括伯克希尔在内的比亚迪大股东也未刊登股份变动公告。, 根据证券时报记者了解，首先花旗席位托管量上升，有可能是普通客户通过花旗进行股票买卖，导致其托管数量上升。根据CCASS数据显示，7月12日-14日，花旗银行的比亚迪H股托管量一共增加174万股，其中13日就增加了145.79万股。与此同时，港股通席位卖出110.6万股，瑞银卖出107万股，HSBC賣出95.6萬股，这意味着港股通、瑞银或其他券商卖出的股票有可能被花旗客户买走，亦或者是转仓至花旗。, 其次，即使包括伯克希尔在内的大股东有增/减持动作，也不一定必须要公告。, 根据港交所披露易规定(注释：这里只计算H股)，持股超过5%的大股东，当他们的股权出现进一步改变导致跨越某个整数百分比时(例如6%或7%)，就需要作出披露。, 简单理解，当某个大股东的持股量由5.9%增至6.2%，由于他的股权跨越了6%这个整数百分比，所以必须披露。但是，若他的股权由6.1%增至6.9%，因没有跨越任何整数百分比，所以无须披露。, 根据比亚迪股份年报数据显示，巴菲特持有2.25亿股H股，占H股发行量的20.4%。因此只有当巴菲特的减持比例低于20%(不包含20%)，比如19.99%，那么就必须在减持事件发生时作出披露。所以，或许巴菲特接下来会有减持，但若减持比例没有跨越20%整数百分比，投资者也不会知道他到底有没有减持，减持多少。直到减持比例跨越整数百分比作出披露后，才能得知其减持的数量以及均价。, 持有14年, 股神巴菲特账面浮盈达35倍, 根据披露易显示，2008年9月，伯克希尔以8港元/股价格认购2.25亿股比亚迪H股，交易总金额约18亿港元(约合人民币15亿元)，按照今日最新收盘价计算，巴菲特的这笔交易账面价值已经超655亿港元，账面浮盈高达35倍。, 除了巴菲特，还有一个男人也因为投资比亚迪赚的盆满钵满，那就是被称为“巴菲特接班人”的喜马拉雅资本创始人李录。李录于2002年时大量买入比亚迪，而且持有了20年的时间，在去年陆续减持，浮盈超17倍。, 事实上，在巴菲特对比亚迪的投资案例中，查理·芒格起到了非常关键的因素。在CNBC的访谈中，巴菲特回忆道：“投资比亚迪不是我的决定，也不是我的投资团队的决定，而是有一天查理·芒格打电话给我说‘我们必须投资比亚迪’。”, 在回答股东有关比亚迪的问题时，芒格表示：“电池在未来将是必不可少的资源，比亚迪在生产电池的同时也生产整车的几乎全部部分。”, 事实上，比亚迪并非巴菲特投资的第一家中国企业。根据港交所披露易显示，巴菲特对中国公司的第一笔投资于2002年，买入港股中国石油，此时中国石油股价在0.5港元/股左右，自2002年至2003年期间，伯克希尔一共耗资4.88亿美元(约38亿港元/股)购入1.3%的中国石油，并一举成为中国石油第三大股东。, 到2007年下半年，中国石油最高上涨至20.25港元/股(不复权)，此时巴菲特就开始在11-14港元/股区间不断卖出股票，最终以310亿港元将中国石油清仓，此笔交易账面浮盈272亿港元，收益率达到715%。</v>
      </c>
      <c r="L200" s="1" t="s">
        <v>6394</v>
      </c>
      <c r="M200" s="1">
        <f t="shared" si="11"/>
        <v>2546</v>
      </c>
      <c r="N200" s="1">
        <v>29</v>
      </c>
      <c r="O200" s="1" t="s">
        <v>6340</v>
      </c>
      <c r="P200" s="1" t="s">
        <v>6341</v>
      </c>
      <c r="Q200" s="1" t="s">
        <v>5543</v>
      </c>
      <c r="R200" s="1" t="s">
        <v>6342</v>
      </c>
      <c r="S200" s="1" t="s">
        <v>6395</v>
      </c>
      <c r="T200" s="1" t="s">
        <v>6396</v>
      </c>
      <c r="U200" s="1" t="s">
        <v>6397</v>
      </c>
      <c r="V200" s="1" t="s">
        <v>5543</v>
      </c>
      <c r="W200" s="1" t="s">
        <v>6398</v>
      </c>
      <c r="X200" s="1" t="s">
        <v>6399</v>
      </c>
      <c r="Y200" s="1" t="s">
        <v>6400</v>
      </c>
      <c r="Z200" s="1" t="s">
        <v>6401</v>
      </c>
      <c r="AA200" s="1" t="s">
        <v>6402</v>
      </c>
      <c r="AB200" s="1" t="s">
        <v>6403</v>
      </c>
      <c r="AC200" s="1" t="s">
        <v>6404</v>
      </c>
      <c r="AD200" s="1" t="s">
        <v>6405</v>
      </c>
      <c r="AE200" s="1" t="s">
        <v>6406</v>
      </c>
      <c r="AF200" s="1" t="s">
        <v>6407</v>
      </c>
      <c r="AG200" s="1" t="s">
        <v>6408</v>
      </c>
      <c r="AH200" s="1" t="s">
        <v>6409</v>
      </c>
      <c r="AI200" s="1" t="s">
        <v>6410</v>
      </c>
      <c r="AJ200" s="1" t="s">
        <v>6411</v>
      </c>
      <c r="AK200" s="1" t="s">
        <v>6412</v>
      </c>
      <c r="AL200" s="1" t="s">
        <v>6413</v>
      </c>
      <c r="AM200" s="1" t="s">
        <v>6414</v>
      </c>
      <c r="AN200" s="1" t="s">
        <v>6415</v>
      </c>
      <c r="AO200" s="1" t="s">
        <v>5472</v>
      </c>
      <c r="AP200" s="1" t="s">
        <v>6416</v>
      </c>
      <c r="AQ200" s="1" t="s">
        <v>6417</v>
      </c>
    </row>
    <row r="201" s="1" customFormat="1" spans="1:482">
      <c r="A201" s="1" t="s">
        <v>6418</v>
      </c>
      <c r="B201" s="1" t="s">
        <v>6419</v>
      </c>
      <c r="C201" s="1" t="s">
        <v>6420</v>
      </c>
      <c r="D201" s="1" t="s">
        <v>17</v>
      </c>
      <c r="E201" s="1" t="s">
        <v>6421</v>
      </c>
      <c r="F201" s="1" t="s">
        <v>6422</v>
      </c>
      <c r="G201" s="1" t="s">
        <v>1105</v>
      </c>
      <c r="H201" s="1" t="s">
        <v>6423</v>
      </c>
      <c r="I201" s="1" t="str">
        <f t="shared" si="9"/>
        <v>比亚迪仓位疑云！花旗持股不减反增 2.25亿股伺机而动？且等巴菲特动作。根据CCASS数据显示，截至7月14日花旗银行托管比亚迪H股一共达到3.9亿股，占H股总持股量的35.55%，相较于7月11日3.88亿股略有上升。, 7月15日有媒体报道称，巴菲特旗下的伯克希尔-哈撒韦公司(下称“伯克希尔”)此前将2.25亿股比亚迪H股实物股票存入花旗。最新数据显示，花旗席位的比亚迪H股托管量较7月11日不减反增，为何包括伯克希尔在内的比亚迪大股东未刊登股份变动公告。, 根据港交所披露易规定，大股东增减持股票只有横跨某个整数百分比时，才需要作出披露。简单理解，当大股东的持股量由5.9%增至6.2%，由于他的股权跨越了6%这个整数百分比，所以必须作出披露。但若他的股权由6.1%增至6.9%，因没有跨越任何整数百分比，所以无需作出披露。, 另外，花旗席位的比亚迪H股托管量增加，也并非一定是包括伯克希尔在内的大股东所为，也有可能是其他普通客户通过花旗银行买卖股票。, 不过从2.25亿股大规模存仓动作来看，巴菲特后续减持的动力较足。否则，不需要大费周折浪费时间、资金成本将实物股票换成电子股票。, 据证券时报记者查阅披露易数据，伯克希尔在2008年9月以8港元/股买入2.25亿股比亚迪股份，持有14年至今，按照今日收盘价计算，账面浮盈35倍，择机退出实为一笔划算买卖。, , 2.25亿股正伺机而动, 股神巴菲特的一举一动都备受关注，最近市场正紧盯巴菲特何时减持比亚迪。, 7月11日，花旗银行的托管仓位突然飙升，持仓比重由前一个交易日的14.88%一跃上升至35.39%，位居各大券商经纪行持仓席位第一。, 数据显示，当天有2.25亿股的实物股票存入花旗银行，由于巴菲特恰好持有2.25亿股比亚迪H股，因此市场猜测这些股份大概率来自巴菲特旗下的伯克希尔。, 中泰国际策略分析师颜招骏向证券时报记者称，股东持有实物股票是做不了任何交易的。将实物股票存入券商转换成电子股票是为了方便日后交易，比如减持或者配股等。因为将实物股票存仓一是有时间成本，实物股票并不能马上就转换成电子股票，二是有资金成本，即要付出印花税、存仓费，每半年或者每个月都会收取费用，根据每个券商的收费标准而异。, 值得一提的是，有媒体称实物股票转换成电子股票，需要通过花旗、摩根士丹利等券商通道转换，但实际上实物股票转换电子股票，对券商经纪行没有任何硬性规定，只要是合资格的任一证券经纪行都可以做此类业务。, “(伯克希尔)此前14年持有比亚迪从来没有将实物股票转换成电子股票，因此有理由相信这一次转仓是为了方便日后减持，否则不需要这么大费周章。”颜招骏称。, 而巴菲特的这一存仓行为，直接导致比亚迪A/H 股在7月12日双双大跌。因此，市场格外关注巴菲特接下来的动作，以及相关减持公告。, 根据CCASS数据显示，截至7月14日花旗银行托管比亚迪H股一共达到3.9亿股，占H股总持股量的35.55%，相较于7月11日3.88亿股略有上升。, 有媒体称，花旗席位的比亚迪H股托管量较7月11日不减反增，包括伯克希尔在内的比亚迪大股东也未刊登股份变动公告。, 根据证券时报记者了解，首先花旗席位托管量上升，有可能是普通客户通过花旗进行股票买卖，导致其托管数量上升。根据CCASS数据显示，7月12日-14日，花旗银行的比亚迪H股托管量一共增加174万股，其中13日就增加了145.79万股。与此同时，港股通席位卖出110.6万股，瑞银卖出107万股，HSBC賣出95.6萬股，这意味着港股通、瑞银或其他券商卖出的股票有可能被花旗客户买走，亦或者是转仓至花旗。, 其次，即使包括伯克希尔在内的大股东有增/减持动作，也不一定必须要公告。, 根据港交所披露易规定(注释：这里只计算H股)，持股超过5%的大股东，当他们的股权出现进一步改变导致跨越某个整数百分比时(例如6%或7%)，就需要作出披露。, 简单理解，当某个大股东的持股量由5.9%增至6.2%，由于他的股权跨越了6%这个整数百分比，所以必须披露。但是，若他的股权由6.1%增至6.9%，因没有跨越任何整数百分比，所以无须披露。, 根据比亚迪股份年报数据显示，巴菲特持有2.25亿股H股，占H股发行量的20.4%。因此只有当巴菲特的减持比例低于20%(不包含20%)，比如19.99%，那么就必须在减持事件发生时作出披露。所以，或许巴菲特接下来会有减持，但若减持比例没有跨越20%整数百分比，投资者也不会知道他到底有没有减持，减持多少。直到减持比例跨越整数百分比作出披露后，才能得知其减持的数量以及均价。, , 持有14年, , 股神巴菲特账面浮盈达35倍, 根据披露易显示，2008年9月，伯克希尔以8港元/股价格认购2.25亿股比亚迪H股，交易总金额约18亿港元(约合人民币15亿元)，按照今日最新收盘价计算，巴菲特的这笔交易账面价值已经超655亿港元，账面浮盈高达35倍。, 除了巴菲特，还有一个男人也因为投资比亚迪赚的盆满钵满，那就是被称为“巴菲特接班人”的喜马拉雅资本创始人李录。李录于2002年时大量买入比亚迪，而且持有了20年的时间，在去年陆续减持，浮盈超17倍。, 事实上，在巴菲特对比亚迪的投资案例中，查理·芒格起到了非常关键的因素。在CNBC的访谈中，巴菲特回忆道：“投资比亚迪不是我的决定，也不是我的投资团队的决定，而是有一天查理·芒格打电话给我说‘我们必须投资比亚迪’。”, 在回答股东有关比亚迪的问题时，芒格表示：“电池在未来将是必不可少的资源，比亚迪在生产电池的同时也生产整车的几乎全部部分。”, 事实上，比亚迪并非巴菲特投资的第一家中国企业。根据港交所披露易显示，巴菲特对中国公司的第一笔投资于2002年，买入港股中国石油，此时中国石油股价在0.5港元/股左右，自2002年至2003年期间，伯克希尔一共耗资4.88亿美元(约38亿港元/股)购入1.3%的中国石油，并一举成为中国石油第三大股东。, 到2007年下半年，中国石油最高上涨至20.25港元/股(不复权)，此时巴菲特就开始在11-14港元/股区间不断卖出股票，最终以310亿港元将中国石油清仓，此笔交易账面浮盈272亿港元，收益率达到715%。</v>
      </c>
      <c r="J201" s="1" t="s">
        <v>6424</v>
      </c>
      <c r="K201" s="1" t="str">
        <f t="shared" si="10"/>
        <v>新闻：比亚迪仓位疑云！花旗持股不减反增 2.25亿股伺机而动？且等巴菲特动作。根据CCASS数据显示，截至7月14日花旗银行托管比亚迪H股一共达到3.9亿股，占H股总持股量的35.55%，相较于7月11日3.88亿股略有上升。, 7月15日有媒体报道称，巴菲特旗下的伯克希尔-哈撒韦公司(下称“伯克希尔”)此前将2.25亿股比亚迪H股实物股票存入花旗。最新数据显示，花旗席位的比亚迪H股托管量较7月11日不减反增，为何包括伯克希尔在内的比亚迪大股东未刊登股份变动公告。, 根据港交所披露易规定，大股东增减持股票只有横跨某个整数百分比时，才需要作出披露。简单理解，当大股东的持股量由5.9%增至6.2%，由于他的股权跨越了6%这个整数百分比，所以必须作出披露。但若他的股权由6.1%增至6.9%，因没有跨越任何整数百分比，所以无需作出披露。, 另外，花旗席位的比亚迪H股托管量增加，也并非一定是包括伯克希尔在内的大股东所为，也有可能是其他普通客户通过花旗银行买卖股票。, 不过从2.25亿股大规模存仓动作来看，巴菲特后续减持的动力较足。否则，不需要大费周折浪费时间、资金成本将实物股票换成电子股票。, 据证券时报记者查阅披露易数据，伯克希尔在2008年9月以8港元/股买入2.25亿股比亚迪股份，持有14年至今，按照今日收盘价计算，账面浮盈35倍，择机退出实为一笔划算买卖。, , 2.25亿股正伺机而动, 股神巴菲特的一举一动都备受关注，最近市场正紧盯巴菲特何时减持比亚迪。, 7月11日，花旗银行的托管仓位突然飙升，持仓比重由前一个交易日的14.88%一跃上升至35.39%，位居各大券商经纪行持仓席位第一。, 数据显示，当天有2.25亿股的实物股票存入花旗银行，由于巴菲特恰好持有2.25亿股比亚迪H股，因此市场猜测这些股份大概率来自巴菲特旗下的伯克希尔。, 中泰国际策略分析师颜招骏向证券时报记者称，股东持有实物股票是做不了任何交易的。将实物股票存入券商转换成电子股票是为了方便日后交易，比如减持或者配股等。因为将实物股票存仓一是有时间成本，实物股票并不能马上就转换成电子股票，二是有资金成本，即要付出印花税、存仓费，每半年或者每个月都会收取费用，根据每个券商的收费标准而异。, 值得一提的是，有媒体称实物股票转换成电子股票，需要通过花旗、摩根士丹利等券商通道转换，但实际上实物股票转换电子股票，对券商经纪行没有任何硬性规定，只要是合资格的任一证券经纪行都可以做此类业务。, “(伯克希尔)此前14年持有比亚迪从来没有将实物股票转换成电子股票，因此有理由相信这一次转仓是为了方便日后减持，否则不需要这么大费周章。”颜招骏称。, 而巴菲特的这一存仓行为，直接导致比亚迪A/H 股在7月12日双双大跌。因此，市场格外关注巴菲特接下来的动作，以及相关减持公告。, 根据CCASS数据显示，截至7月14日花旗银行托管比亚迪H股一共达到3.9亿股，占H股总持股量的35.55%，相较于7月11日3.88亿股略有上升。, 有媒体称，花旗席位的比亚迪H股托管量较7月11日不减反增，包括伯克希尔在内的比亚迪大股东也未刊登股份变动公告。, 根据证券时报记者了解，首先花旗席位托管量上升，有可能是普通客户通过花旗进行股票买卖，导致其托管数量上升。根据CCASS数据显示，7月12日-14日，花旗银行的比亚迪H股托管量一共增加174万股，其中13日就增加了145.79万股。与此同时，港股通席位卖出110.6万股，瑞银卖出107万股，HSBC賣出95.6萬股，这意味着港股通、瑞银或其他券商卖出的股票有可能被花旗客户买走，亦或者是转仓至花旗。, 其次，即使包括伯克希尔在内的大股东有增/减持动作，也不一定必须要公告。, 根据港交所披露易规定(注释：这里只计算H股)，持股超过5%的大股东，当他们的股权出现进一步改变导致跨越某个整数百分比时(例如6%或7%)，就需要作出披露。, 简单理解，当某个大股东的持股量由5.9%增至6.2%，由于他的股权跨越了6%这个整数百分比，所以必须披露。但是，若他的股权由6.1%增至6.9%，因没有跨越任何整数百分比，所以无须披露。, 根据比亚迪股份年报数据显示，巴菲特持有2.25亿股H股，占H股发行量的20.4%。因此只有当巴菲特的减持比例低于20%(不包含20%)，比如19.99%，那么就必须在减持事件发生时作出披露。所以，或许巴菲特接下来会有减持，但若减持比例没有跨越20%整数百分比，投资者也不会知道他到底有没有减持，减持多少。直到减持比例跨越整数百分比作出披露后，才能得知其减持的数量以及均价。, , 持有14年, , 股神巴菲特账面浮盈达35倍, 根据披露易显示，2008年9月，伯克希尔以8港元/股价格认购2.25亿股比亚迪H股，交易总金额约18亿港元(约合人民币15亿元)，按照今日最新收盘价计算，巴菲特的这笔交易账面价值已经超655亿港元，账面浮盈高达35倍。, 除了巴菲特，还有一个男人也因为投资比亚迪赚的盆满钵满，那就是被称为“巴菲特接班人”的喜马拉雅资本创始人李录。李录于2002年时大量买入比亚迪，而且持有了20年的时间，在去年陆续减持，浮盈超17倍。, 事实上，在巴菲特对比亚迪的投资案例中，查理·芒格起到了非常关键的因素。在CNBC的访谈中，巴菲特回忆道：“投资比亚迪不是我的决定，也不是我的投资团队的决定，而是有一天查理·芒格打电话给我说‘我们必须投资比亚迪’。”, 在回答股东有关比亚迪的问题时，芒格表示：“电池在未来将是必不可少的资源，比亚迪在生产电池的同时也生产整车的几乎全部部分。”, 事实上，比亚迪并非巴菲特投资的第一家中国企业。根据港交所披露易显示，巴菲特对中国公司的第一笔投资于2002年，买入港股中国石油，此时中国石油股价在0.5港元/股左右，自2002年至2003年期间，伯克希尔一共耗资4.88亿美元(约38亿港元/股)购入1.3%的中国石油，并一举成为中国石油第三大股东。, 到2007年下半年，中国石油最高上涨至20.25港元/股(不复权)，此时巴菲特就开始在11-14港元/股区间不断卖出股票，最终以310亿港元将中国石油清仓，此笔交易账面浮盈272亿港元，收益率达到715%。</v>
      </c>
      <c r="L201" s="1" t="s">
        <v>6425</v>
      </c>
      <c r="M201" s="1">
        <f t="shared" si="11"/>
        <v>2579</v>
      </c>
      <c r="N201" s="1">
        <v>468</v>
      </c>
      <c r="O201" s="1" t="s">
        <v>6426</v>
      </c>
      <c r="P201" s="1" t="s">
        <v>6427</v>
      </c>
      <c r="Q201" s="1" t="s">
        <v>6428</v>
      </c>
      <c r="R201" s="1" t="s">
        <v>6429</v>
      </c>
      <c r="S201" s="1" t="s">
        <v>6430</v>
      </c>
      <c r="T201" s="1" t="s">
        <v>6431</v>
      </c>
      <c r="U201" s="1" t="s">
        <v>6340</v>
      </c>
      <c r="V201" s="1" t="s">
        <v>6341</v>
      </c>
      <c r="W201" s="1" t="s">
        <v>5543</v>
      </c>
      <c r="X201" s="1" t="s">
        <v>6342</v>
      </c>
      <c r="Y201" s="1" t="s">
        <v>6432</v>
      </c>
      <c r="Z201" s="1" t="s">
        <v>6433</v>
      </c>
      <c r="AA201" s="1" t="s">
        <v>6434</v>
      </c>
      <c r="AB201" s="1" t="s">
        <v>6435</v>
      </c>
      <c r="AC201" s="1" t="s">
        <v>6436</v>
      </c>
      <c r="AD201" s="1" t="s">
        <v>6437</v>
      </c>
      <c r="AE201" s="1" t="s">
        <v>6438</v>
      </c>
      <c r="AF201" s="1" t="s">
        <v>6439</v>
      </c>
      <c r="AG201" s="1" t="s">
        <v>6440</v>
      </c>
      <c r="AH201" s="1" t="s">
        <v>6441</v>
      </c>
      <c r="AI201" s="1" t="s">
        <v>6442</v>
      </c>
      <c r="AJ201" s="1" t="s">
        <v>6443</v>
      </c>
      <c r="AK201" s="1" t="s">
        <v>6444</v>
      </c>
      <c r="AL201" s="1" t="s">
        <v>6445</v>
      </c>
      <c r="AM201" s="1" t="s">
        <v>6446</v>
      </c>
      <c r="AN201" s="1" t="s">
        <v>6447</v>
      </c>
      <c r="AO201" s="1" t="s">
        <v>6448</v>
      </c>
      <c r="AP201" s="1" t="s">
        <v>6449</v>
      </c>
      <c r="AQ201" s="1" t="s">
        <v>6450</v>
      </c>
      <c r="AR201" s="1" t="s">
        <v>6451</v>
      </c>
      <c r="AS201" s="1" t="s">
        <v>6452</v>
      </c>
      <c r="AT201" s="1" t="s">
        <v>6453</v>
      </c>
      <c r="AU201" s="1" t="s">
        <v>6454</v>
      </c>
      <c r="AV201" s="1" t="s">
        <v>6455</v>
      </c>
      <c r="AW201" s="1" t="s">
        <v>6456</v>
      </c>
      <c r="AX201" s="1" t="s">
        <v>6457</v>
      </c>
      <c r="AY201" s="1" t="s">
        <v>6458</v>
      </c>
      <c r="AZ201" s="1" t="s">
        <v>6455</v>
      </c>
      <c r="BA201" s="1" t="s">
        <v>6459</v>
      </c>
      <c r="BB201" s="1" t="s">
        <v>6460</v>
      </c>
      <c r="BC201" s="1" t="s">
        <v>6461</v>
      </c>
      <c r="BD201" s="1" t="s">
        <v>6462</v>
      </c>
      <c r="BE201" s="1" t="s">
        <v>6463</v>
      </c>
      <c r="BF201" s="1" t="s">
        <v>6464</v>
      </c>
      <c r="BG201" s="1" t="s">
        <v>644</v>
      </c>
      <c r="BH201" s="1" t="s">
        <v>6465</v>
      </c>
      <c r="BI201" s="1" t="s">
        <v>6466</v>
      </c>
      <c r="BJ201" s="1" t="s">
        <v>6467</v>
      </c>
      <c r="BK201" s="1" t="s">
        <v>6468</v>
      </c>
      <c r="BL201" s="1" t="s">
        <v>6469</v>
      </c>
      <c r="BM201" s="1" t="s">
        <v>6470</v>
      </c>
      <c r="BN201" s="1" t="s">
        <v>6471</v>
      </c>
      <c r="BO201" s="1" t="s">
        <v>6472</v>
      </c>
      <c r="BP201" s="1" t="s">
        <v>6473</v>
      </c>
      <c r="BQ201" s="1" t="s">
        <v>6474</v>
      </c>
      <c r="BR201" s="1" t="s">
        <v>6475</v>
      </c>
      <c r="BS201" s="1" t="s">
        <v>6476</v>
      </c>
      <c r="BT201" s="1" t="s">
        <v>6477</v>
      </c>
      <c r="BU201" s="1" t="s">
        <v>6478</v>
      </c>
      <c r="BV201" s="1" t="s">
        <v>6479</v>
      </c>
      <c r="BW201" s="1" t="s">
        <v>6480</v>
      </c>
      <c r="BX201" s="1" t="s">
        <v>6481</v>
      </c>
      <c r="BY201" s="1" t="s">
        <v>6482</v>
      </c>
      <c r="BZ201" s="1" t="s">
        <v>6483</v>
      </c>
      <c r="CA201" s="1" t="s">
        <v>6484</v>
      </c>
      <c r="CB201" s="1" t="s">
        <v>6485</v>
      </c>
      <c r="CC201" s="1" t="s">
        <v>6486</v>
      </c>
      <c r="CD201" s="1" t="s">
        <v>6487</v>
      </c>
      <c r="CE201" s="1" t="s">
        <v>6488</v>
      </c>
      <c r="CF201" s="1" t="s">
        <v>6397</v>
      </c>
      <c r="CG201" s="1" t="s">
        <v>6489</v>
      </c>
      <c r="CH201" s="1" t="s">
        <v>6490</v>
      </c>
      <c r="CI201" s="1" t="s">
        <v>6491</v>
      </c>
      <c r="CJ201" s="1" t="s">
        <v>6492</v>
      </c>
      <c r="CK201" s="1" t="s">
        <v>6493</v>
      </c>
      <c r="CL201" s="1" t="s">
        <v>6494</v>
      </c>
      <c r="CM201" s="1" t="s">
        <v>6495</v>
      </c>
      <c r="CN201" s="1" t="s">
        <v>6496</v>
      </c>
      <c r="CO201" s="1" t="s">
        <v>5543</v>
      </c>
      <c r="CP201" s="1" t="s">
        <v>6497</v>
      </c>
      <c r="CQ201" s="1" t="s">
        <v>6498</v>
      </c>
      <c r="CR201" s="1" t="s">
        <v>6499</v>
      </c>
      <c r="CS201" s="1" t="s">
        <v>6500</v>
      </c>
      <c r="CT201" s="1" t="s">
        <v>6501</v>
      </c>
      <c r="CU201" s="1" t="s">
        <v>6502</v>
      </c>
      <c r="CV201" s="1" t="s">
        <v>6503</v>
      </c>
      <c r="CW201" s="1" t="s">
        <v>6504</v>
      </c>
      <c r="CX201" s="1" t="s">
        <v>6505</v>
      </c>
      <c r="CY201" s="1" t="s">
        <v>6506</v>
      </c>
      <c r="CZ201" s="1" t="s">
        <v>6507</v>
      </c>
      <c r="DA201" s="1" t="s">
        <v>6508</v>
      </c>
      <c r="DB201" s="1" t="s">
        <v>5543</v>
      </c>
      <c r="DC201" s="1" t="s">
        <v>6509</v>
      </c>
      <c r="DD201" s="1" t="s">
        <v>6510</v>
      </c>
      <c r="DE201" s="1" t="s">
        <v>6511</v>
      </c>
      <c r="DF201" s="1" t="s">
        <v>6512</v>
      </c>
      <c r="DG201" s="1" t="s">
        <v>6513</v>
      </c>
      <c r="DH201" s="1" t="s">
        <v>6514</v>
      </c>
      <c r="DI201" s="1" t="s">
        <v>6515</v>
      </c>
      <c r="DJ201" s="1" t="s">
        <v>6516</v>
      </c>
      <c r="DK201" s="1" t="s">
        <v>668</v>
      </c>
      <c r="DL201" s="1" t="s">
        <v>6517</v>
      </c>
      <c r="DM201" s="1" t="s">
        <v>6518</v>
      </c>
      <c r="DN201" s="1" t="s">
        <v>6519</v>
      </c>
      <c r="DO201" s="1" t="s">
        <v>6520</v>
      </c>
      <c r="DP201" s="1" t="s">
        <v>6521</v>
      </c>
      <c r="DQ201" s="1" t="s">
        <v>6522</v>
      </c>
      <c r="DR201" s="1" t="s">
        <v>6523</v>
      </c>
      <c r="DS201" s="1" t="s">
        <v>6524</v>
      </c>
      <c r="DT201" s="1" t="s">
        <v>6525</v>
      </c>
      <c r="DU201" s="1" t="s">
        <v>6526</v>
      </c>
      <c r="DV201" s="1" t="s">
        <v>6527</v>
      </c>
      <c r="DW201" s="1" t="s">
        <v>6398</v>
      </c>
      <c r="DX201" s="1" t="s">
        <v>6528</v>
      </c>
      <c r="DY201" s="1" t="s">
        <v>6529</v>
      </c>
      <c r="DZ201" s="1" t="s">
        <v>6530</v>
      </c>
      <c r="EA201" s="1" t="s">
        <v>6531</v>
      </c>
      <c r="EB201" s="1" t="s">
        <v>6532</v>
      </c>
      <c r="EC201" s="1" t="s">
        <v>6533</v>
      </c>
      <c r="ED201" s="1" t="s">
        <v>6534</v>
      </c>
      <c r="EE201" s="1" t="s">
        <v>6297</v>
      </c>
      <c r="EF201" s="1" t="s">
        <v>6535</v>
      </c>
      <c r="EG201" s="1" t="s">
        <v>6536</v>
      </c>
      <c r="EH201" s="1" t="s">
        <v>6537</v>
      </c>
      <c r="EI201" s="1" t="s">
        <v>6538</v>
      </c>
      <c r="EJ201" s="1" t="s">
        <v>6539</v>
      </c>
      <c r="EK201" s="1" t="s">
        <v>6540</v>
      </c>
      <c r="EL201" s="1" t="s">
        <v>6541</v>
      </c>
      <c r="EM201" s="1" t="s">
        <v>6542</v>
      </c>
      <c r="EN201" s="1" t="s">
        <v>6543</v>
      </c>
      <c r="EO201" s="1" t="s">
        <v>6544</v>
      </c>
      <c r="EP201" s="1" t="s">
        <v>6545</v>
      </c>
      <c r="EQ201" s="1" t="s">
        <v>6546</v>
      </c>
      <c r="ER201" s="1" t="s">
        <v>6547</v>
      </c>
      <c r="ES201" s="1" t="s">
        <v>6548</v>
      </c>
      <c r="ET201" s="1" t="s">
        <v>6549</v>
      </c>
      <c r="EU201" s="1" t="s">
        <v>6550</v>
      </c>
      <c r="EV201" s="1" t="s">
        <v>6551</v>
      </c>
      <c r="EW201" s="1" t="s">
        <v>6552</v>
      </c>
      <c r="EX201" s="1" t="s">
        <v>6553</v>
      </c>
      <c r="EY201" s="1" t="s">
        <v>6554</v>
      </c>
      <c r="EZ201" s="1" t="s">
        <v>6555</v>
      </c>
      <c r="FA201" s="1" t="s">
        <v>6556</v>
      </c>
      <c r="FB201" s="1" t="s">
        <v>6557</v>
      </c>
      <c r="FC201" s="1" t="s">
        <v>6558</v>
      </c>
      <c r="FD201" s="1" t="s">
        <v>6559</v>
      </c>
      <c r="FE201" s="1" t="s">
        <v>6560</v>
      </c>
      <c r="FF201" s="1" t="s">
        <v>6561</v>
      </c>
      <c r="FG201" s="1" t="s">
        <v>6562</v>
      </c>
      <c r="FH201" s="1" t="s">
        <v>6563</v>
      </c>
      <c r="FI201" s="1" t="s">
        <v>6564</v>
      </c>
      <c r="FJ201" s="1" t="s">
        <v>6565</v>
      </c>
      <c r="FK201" s="1" t="s">
        <v>6566</v>
      </c>
      <c r="FL201" s="1" t="s">
        <v>6567</v>
      </c>
      <c r="FM201" s="1" t="s">
        <v>6568</v>
      </c>
      <c r="FN201" s="1" t="s">
        <v>6569</v>
      </c>
      <c r="FO201" s="1" t="s">
        <v>6570</v>
      </c>
      <c r="FP201" s="1" t="s">
        <v>6571</v>
      </c>
      <c r="FQ201" s="1" t="s">
        <v>6572</v>
      </c>
      <c r="FR201" s="1" t="s">
        <v>6573</v>
      </c>
      <c r="FS201" s="1" t="s">
        <v>6574</v>
      </c>
      <c r="FT201" s="1" t="s">
        <v>6575</v>
      </c>
      <c r="FU201" s="1" t="s">
        <v>6576</v>
      </c>
      <c r="FV201" s="1" t="s">
        <v>6577</v>
      </c>
      <c r="FW201" s="1" t="s">
        <v>6578</v>
      </c>
      <c r="FX201" s="1" t="s">
        <v>6579</v>
      </c>
      <c r="FY201" s="1" t="s">
        <v>6580</v>
      </c>
      <c r="FZ201" s="1" t="s">
        <v>6581</v>
      </c>
      <c r="GA201" s="1" t="s">
        <v>6582</v>
      </c>
      <c r="GB201" s="1" t="s">
        <v>6583</v>
      </c>
      <c r="GC201" s="1" t="s">
        <v>6584</v>
      </c>
      <c r="GD201" s="1" t="s">
        <v>6585</v>
      </c>
      <c r="GE201" s="1" t="s">
        <v>6586</v>
      </c>
      <c r="GF201" s="1" t="s">
        <v>6587</v>
      </c>
      <c r="GG201" s="1" t="s">
        <v>6588</v>
      </c>
      <c r="GH201" s="1" t="s">
        <v>6589</v>
      </c>
      <c r="GI201" s="1" t="s">
        <v>6590</v>
      </c>
      <c r="GJ201" s="1" t="s">
        <v>6591</v>
      </c>
      <c r="GK201" s="1" t="s">
        <v>6592</v>
      </c>
      <c r="GL201" s="1" t="s">
        <v>6593</v>
      </c>
      <c r="GM201" s="1" t="s">
        <v>6594</v>
      </c>
      <c r="GN201" s="1" t="s">
        <v>6595</v>
      </c>
      <c r="GO201" s="1" t="s">
        <v>6596</v>
      </c>
      <c r="GP201" s="1" t="s">
        <v>6597</v>
      </c>
      <c r="GQ201" s="1" t="s">
        <v>6598</v>
      </c>
      <c r="GR201" s="1" t="s">
        <v>6599</v>
      </c>
      <c r="GS201" s="1" t="s">
        <v>6600</v>
      </c>
      <c r="GT201" s="1" t="s">
        <v>6601</v>
      </c>
      <c r="GU201" s="1" t="s">
        <v>6602</v>
      </c>
      <c r="GV201" s="1" t="s">
        <v>6603</v>
      </c>
      <c r="GW201" s="1" t="s">
        <v>6604</v>
      </c>
      <c r="GX201" s="1" t="s">
        <v>6605</v>
      </c>
      <c r="GY201" s="1" t="s">
        <v>1017</v>
      </c>
      <c r="GZ201" s="1" t="s">
        <v>6606</v>
      </c>
      <c r="HA201" s="1" t="s">
        <v>6607</v>
      </c>
      <c r="HB201" s="1" t="s">
        <v>6608</v>
      </c>
      <c r="HC201" s="1" t="s">
        <v>6609</v>
      </c>
      <c r="HD201" s="1" t="s">
        <v>6610</v>
      </c>
      <c r="HE201" s="1" t="s">
        <v>6611</v>
      </c>
      <c r="HF201" s="1" t="s">
        <v>6612</v>
      </c>
      <c r="HG201" s="1" t="s">
        <v>6613</v>
      </c>
      <c r="HH201" s="1" t="s">
        <v>6614</v>
      </c>
      <c r="HI201" s="1" t="s">
        <v>6615</v>
      </c>
      <c r="HJ201" s="1" t="s">
        <v>6616</v>
      </c>
      <c r="HK201" s="1" t="s">
        <v>6617</v>
      </c>
      <c r="HL201" s="1" t="s">
        <v>6618</v>
      </c>
      <c r="HM201" s="1" t="s">
        <v>6619</v>
      </c>
      <c r="HN201" s="1" t="s">
        <v>6620</v>
      </c>
      <c r="HO201" s="1" t="s">
        <v>6621</v>
      </c>
      <c r="HP201" s="1" t="s">
        <v>6622</v>
      </c>
      <c r="HQ201" s="1" t="s">
        <v>6623</v>
      </c>
      <c r="HR201" s="1" t="s">
        <v>6624</v>
      </c>
      <c r="HS201" s="1" t="s">
        <v>6625</v>
      </c>
      <c r="HT201" s="1" t="s">
        <v>6626</v>
      </c>
      <c r="HU201" s="1" t="s">
        <v>6627</v>
      </c>
      <c r="HV201" s="1" t="s">
        <v>6628</v>
      </c>
      <c r="HW201" s="1" t="s">
        <v>6629</v>
      </c>
      <c r="HX201" s="1" t="s">
        <v>6630</v>
      </c>
      <c r="HY201" s="1" t="s">
        <v>6631</v>
      </c>
      <c r="HZ201" s="1" t="s">
        <v>6632</v>
      </c>
      <c r="IA201" s="1" t="s">
        <v>6633</v>
      </c>
      <c r="IB201" s="1" t="s">
        <v>6634</v>
      </c>
      <c r="IC201" s="1" t="s">
        <v>6635</v>
      </c>
      <c r="ID201" s="1" t="s">
        <v>6636</v>
      </c>
      <c r="IE201" s="1" t="s">
        <v>6637</v>
      </c>
      <c r="IF201" s="1" t="s">
        <v>6638</v>
      </c>
      <c r="IG201" s="1" t="s">
        <v>6639</v>
      </c>
      <c r="IH201" s="1" t="s">
        <v>6640</v>
      </c>
      <c r="II201" s="1" t="s">
        <v>6641</v>
      </c>
      <c r="IJ201" s="1" t="s">
        <v>6642</v>
      </c>
      <c r="IK201" s="1" t="s">
        <v>6643</v>
      </c>
      <c r="IL201" s="1" t="s">
        <v>6644</v>
      </c>
      <c r="IM201" s="1" t="s">
        <v>6645</v>
      </c>
      <c r="IN201" s="1" t="s">
        <v>6646</v>
      </c>
      <c r="IO201" s="1" t="s">
        <v>6647</v>
      </c>
      <c r="IP201" s="1" t="s">
        <v>6648</v>
      </c>
      <c r="IQ201" s="1" t="s">
        <v>6649</v>
      </c>
      <c r="IR201" s="1" t="s">
        <v>6650</v>
      </c>
      <c r="IS201" s="1" t="s">
        <v>6651</v>
      </c>
      <c r="IT201" s="1" t="s">
        <v>6652</v>
      </c>
      <c r="IU201" s="1" t="s">
        <v>6653</v>
      </c>
      <c r="IV201" s="1" t="s">
        <v>6654</v>
      </c>
      <c r="IW201" s="1" t="s">
        <v>6655</v>
      </c>
      <c r="IX201" s="1" t="s">
        <v>6656</v>
      </c>
      <c r="IY201" s="1" t="s">
        <v>6657</v>
      </c>
      <c r="IZ201" s="1" t="s">
        <v>6658</v>
      </c>
      <c r="JA201" s="1" t="s">
        <v>6659</v>
      </c>
      <c r="JB201" s="1" t="s">
        <v>6660</v>
      </c>
      <c r="JC201" s="1" t="s">
        <v>6661</v>
      </c>
      <c r="JD201" s="1" t="s">
        <v>6662</v>
      </c>
      <c r="JE201" s="1" t="s">
        <v>6663</v>
      </c>
      <c r="JF201" s="1" t="s">
        <v>6664</v>
      </c>
      <c r="JG201" s="1" t="s">
        <v>6665</v>
      </c>
      <c r="JH201" s="1" t="s">
        <v>6666</v>
      </c>
      <c r="JI201" s="1" t="s">
        <v>6667</v>
      </c>
      <c r="JJ201" s="1" t="s">
        <v>6668</v>
      </c>
      <c r="JK201" s="1" t="s">
        <v>6669</v>
      </c>
      <c r="JL201" s="1" t="s">
        <v>6670</v>
      </c>
      <c r="JM201" s="1" t="s">
        <v>6671</v>
      </c>
      <c r="JN201" s="1" t="s">
        <v>6672</v>
      </c>
      <c r="JO201" s="1" t="s">
        <v>6673</v>
      </c>
      <c r="JP201" s="1" t="s">
        <v>6674</v>
      </c>
      <c r="JQ201" s="1" t="s">
        <v>6675</v>
      </c>
      <c r="JR201" s="1" t="s">
        <v>6676</v>
      </c>
      <c r="JS201" s="1" t="s">
        <v>6677</v>
      </c>
      <c r="JT201" s="1" t="s">
        <v>6678</v>
      </c>
      <c r="JU201" s="1" t="s">
        <v>6679</v>
      </c>
      <c r="JV201" s="1" t="s">
        <v>6680</v>
      </c>
      <c r="JW201" s="1" t="s">
        <v>6681</v>
      </c>
      <c r="JX201" s="1" t="s">
        <v>6682</v>
      </c>
      <c r="JY201" s="1" t="s">
        <v>6683</v>
      </c>
      <c r="JZ201" s="1" t="s">
        <v>6684</v>
      </c>
      <c r="KA201" s="1" t="s">
        <v>6685</v>
      </c>
      <c r="KB201" s="1" t="s">
        <v>6686</v>
      </c>
      <c r="KC201" s="1" t="s">
        <v>6687</v>
      </c>
      <c r="KD201" s="1" t="s">
        <v>6688</v>
      </c>
      <c r="KE201" s="1" t="s">
        <v>6689</v>
      </c>
      <c r="KF201" s="1" t="s">
        <v>6690</v>
      </c>
      <c r="KG201" s="1" t="s">
        <v>6691</v>
      </c>
      <c r="KH201" s="1" t="s">
        <v>6692</v>
      </c>
      <c r="KI201" s="1" t="s">
        <v>6693</v>
      </c>
      <c r="KJ201" s="1" t="s">
        <v>6694</v>
      </c>
      <c r="KK201" s="1" t="s">
        <v>6695</v>
      </c>
      <c r="KL201" s="1" t="s">
        <v>6696</v>
      </c>
      <c r="KM201" s="1" t="s">
        <v>6697</v>
      </c>
      <c r="KN201" s="1" t="s">
        <v>6698</v>
      </c>
      <c r="KO201" s="1" t="s">
        <v>6699</v>
      </c>
      <c r="KP201" s="1" t="s">
        <v>6700</v>
      </c>
      <c r="KQ201" s="1" t="s">
        <v>6701</v>
      </c>
      <c r="KR201" s="1" t="s">
        <v>6406</v>
      </c>
      <c r="KS201" s="1" t="s">
        <v>6702</v>
      </c>
      <c r="KT201" s="1" t="s">
        <v>6703</v>
      </c>
      <c r="KU201" s="1" t="s">
        <v>6704</v>
      </c>
      <c r="KV201" s="1" t="s">
        <v>6705</v>
      </c>
      <c r="KW201" s="1" t="s">
        <v>6706</v>
      </c>
      <c r="KX201" s="1" t="s">
        <v>6707</v>
      </c>
      <c r="KY201" s="1" t="s">
        <v>6708</v>
      </c>
      <c r="KZ201" s="1" t="s">
        <v>6709</v>
      </c>
      <c r="LA201" s="1" t="s">
        <v>6710</v>
      </c>
      <c r="LB201" s="1" t="s">
        <v>6711</v>
      </c>
      <c r="LC201" s="1" t="s">
        <v>6712</v>
      </c>
      <c r="LD201" s="1" t="s">
        <v>6713</v>
      </c>
      <c r="LE201" s="1" t="s">
        <v>6714</v>
      </c>
      <c r="LF201" s="1" t="s">
        <v>6715</v>
      </c>
      <c r="LG201" s="1" t="s">
        <v>6716</v>
      </c>
      <c r="LH201" s="1" t="s">
        <v>6717</v>
      </c>
      <c r="LI201" s="1" t="s">
        <v>6718</v>
      </c>
      <c r="LJ201" s="1" t="s">
        <v>212</v>
      </c>
      <c r="LK201" s="1" t="s">
        <v>6719</v>
      </c>
      <c r="LL201" s="1" t="s">
        <v>6720</v>
      </c>
      <c r="LM201" s="1" t="s">
        <v>6721</v>
      </c>
      <c r="LN201" s="1" t="s">
        <v>6722</v>
      </c>
      <c r="LO201" s="1" t="s">
        <v>6723</v>
      </c>
      <c r="LP201" s="1" t="s">
        <v>6724</v>
      </c>
      <c r="LQ201" s="1" t="s">
        <v>6725</v>
      </c>
      <c r="LR201" s="1" t="s">
        <v>6726</v>
      </c>
      <c r="LS201" s="1" t="s">
        <v>6727</v>
      </c>
      <c r="LT201" s="1" t="s">
        <v>6728</v>
      </c>
      <c r="LU201" s="1" t="s">
        <v>6729</v>
      </c>
      <c r="LV201" s="1" t="s">
        <v>6730</v>
      </c>
      <c r="LW201" s="1" t="s">
        <v>6731</v>
      </c>
      <c r="LX201" s="1" t="s">
        <v>6732</v>
      </c>
      <c r="LY201" s="1" t="s">
        <v>6733</v>
      </c>
      <c r="LZ201" s="1" t="s">
        <v>6734</v>
      </c>
      <c r="MA201" s="1" t="s">
        <v>6735</v>
      </c>
      <c r="MB201" s="1" t="s">
        <v>6736</v>
      </c>
      <c r="MC201" s="1" t="s">
        <v>6737</v>
      </c>
      <c r="MD201" s="1" t="s">
        <v>6738</v>
      </c>
      <c r="ME201" s="1" t="s">
        <v>6739</v>
      </c>
      <c r="MF201" s="1" t="s">
        <v>6740</v>
      </c>
      <c r="MG201" s="1" t="s">
        <v>6741</v>
      </c>
      <c r="MH201" s="1" t="s">
        <v>6742</v>
      </c>
      <c r="MI201" s="1" t="s">
        <v>6743</v>
      </c>
      <c r="MJ201" s="1" t="s">
        <v>6744</v>
      </c>
      <c r="MK201" s="1" t="s">
        <v>6745</v>
      </c>
      <c r="ML201" s="1" t="s">
        <v>6746</v>
      </c>
      <c r="MM201" s="1" t="s">
        <v>6747</v>
      </c>
      <c r="MN201" s="1" t="s">
        <v>6748</v>
      </c>
      <c r="MO201" s="1" t="s">
        <v>6749</v>
      </c>
      <c r="MP201" s="1" t="s">
        <v>6750</v>
      </c>
      <c r="MQ201" s="1" t="s">
        <v>6751</v>
      </c>
      <c r="MR201" s="1" t="s">
        <v>6752</v>
      </c>
      <c r="MS201" s="1" t="s">
        <v>6753</v>
      </c>
      <c r="MT201" s="1" t="s">
        <v>6754</v>
      </c>
      <c r="MU201" s="1" t="s">
        <v>6755</v>
      </c>
      <c r="MV201" s="1" t="s">
        <v>6756</v>
      </c>
      <c r="MW201" s="1" t="s">
        <v>6757</v>
      </c>
      <c r="MX201" s="1" t="s">
        <v>6758</v>
      </c>
      <c r="MY201" s="1" t="s">
        <v>6759</v>
      </c>
      <c r="MZ201" s="1" t="s">
        <v>6760</v>
      </c>
      <c r="NA201" s="1" t="s">
        <v>6761</v>
      </c>
      <c r="NB201" s="1" t="s">
        <v>6762</v>
      </c>
      <c r="NC201" s="1" t="s">
        <v>6763</v>
      </c>
      <c r="ND201" s="1" t="s">
        <v>6427</v>
      </c>
      <c r="NE201" s="1" t="s">
        <v>6764</v>
      </c>
      <c r="NF201" s="1" t="s">
        <v>6765</v>
      </c>
      <c r="NG201" s="1" t="s">
        <v>6766</v>
      </c>
      <c r="NH201" s="1" t="s">
        <v>6767</v>
      </c>
      <c r="NI201" s="1" t="s">
        <v>6768</v>
      </c>
      <c r="NJ201" s="1" t="s">
        <v>6769</v>
      </c>
      <c r="NK201" s="1" t="s">
        <v>6770</v>
      </c>
      <c r="NL201" s="1" t="s">
        <v>6771</v>
      </c>
      <c r="NM201" s="1" t="s">
        <v>6772</v>
      </c>
      <c r="NN201" s="1" t="s">
        <v>6773</v>
      </c>
      <c r="NO201" s="1" t="s">
        <v>6774</v>
      </c>
      <c r="NP201" s="1" t="s">
        <v>6775</v>
      </c>
      <c r="NQ201" s="1" t="s">
        <v>6776</v>
      </c>
      <c r="NR201" s="1" t="s">
        <v>6777</v>
      </c>
      <c r="NS201" s="1" t="s">
        <v>6778</v>
      </c>
      <c r="NT201" s="1" t="s">
        <v>6779</v>
      </c>
      <c r="NU201" s="1" t="s">
        <v>6780</v>
      </c>
      <c r="NV201" s="1" t="s">
        <v>6781</v>
      </c>
      <c r="NW201" s="1" t="s">
        <v>6782</v>
      </c>
      <c r="NX201" s="1" t="s">
        <v>6783</v>
      </c>
      <c r="NY201" s="1" t="s">
        <v>6784</v>
      </c>
      <c r="NZ201" s="1" t="s">
        <v>6785</v>
      </c>
      <c r="OA201" s="1" t="s">
        <v>6786</v>
      </c>
      <c r="OB201" s="1" t="s">
        <v>6787</v>
      </c>
      <c r="OC201" s="1" t="s">
        <v>6788</v>
      </c>
      <c r="OD201" s="1" t="s">
        <v>6789</v>
      </c>
      <c r="OE201" s="1" t="s">
        <v>6790</v>
      </c>
      <c r="OF201" s="1" t="s">
        <v>6791</v>
      </c>
      <c r="OG201" s="1" t="s">
        <v>6792</v>
      </c>
      <c r="OH201" s="1" t="s">
        <v>6793</v>
      </c>
      <c r="OI201" s="1" t="s">
        <v>6794</v>
      </c>
      <c r="OJ201" s="1" t="s">
        <v>6795</v>
      </c>
      <c r="OK201" s="1" t="s">
        <v>6796</v>
      </c>
      <c r="OL201" s="1" t="s">
        <v>6797</v>
      </c>
      <c r="OM201" s="1" t="s">
        <v>6798</v>
      </c>
      <c r="ON201" s="1" t="s">
        <v>6799</v>
      </c>
      <c r="OO201" s="1" t="s">
        <v>6800</v>
      </c>
      <c r="OP201" s="1" t="s">
        <v>6801</v>
      </c>
      <c r="OQ201" s="1" t="s">
        <v>6802</v>
      </c>
      <c r="OR201" s="1" t="s">
        <v>6803</v>
      </c>
      <c r="OS201" s="1" t="s">
        <v>6804</v>
      </c>
      <c r="OT201" s="1" t="s">
        <v>6805</v>
      </c>
      <c r="OU201" s="1" t="s">
        <v>6806</v>
      </c>
      <c r="OV201" s="1" t="s">
        <v>6807</v>
      </c>
      <c r="OW201" s="1" t="s">
        <v>6808</v>
      </c>
      <c r="OX201" s="1" t="s">
        <v>6809</v>
      </c>
      <c r="OY201" s="1" t="s">
        <v>6810</v>
      </c>
      <c r="OZ201" s="1" t="s">
        <v>6811</v>
      </c>
      <c r="PA201" s="1" t="s">
        <v>6812</v>
      </c>
      <c r="PB201" s="1" t="s">
        <v>6813</v>
      </c>
      <c r="PC201" s="1" t="s">
        <v>6814</v>
      </c>
      <c r="PD201" s="1" t="s">
        <v>6815</v>
      </c>
      <c r="PE201" s="1" t="s">
        <v>6816</v>
      </c>
      <c r="PF201" s="1" t="s">
        <v>6817</v>
      </c>
      <c r="PG201" s="1" t="s">
        <v>6818</v>
      </c>
      <c r="PH201" s="1" t="s">
        <v>6819</v>
      </c>
      <c r="PI201" s="1" t="s">
        <v>6820</v>
      </c>
      <c r="PJ201" s="1" t="s">
        <v>6821</v>
      </c>
      <c r="PK201" s="1" t="s">
        <v>6822</v>
      </c>
      <c r="PL201" s="1" t="s">
        <v>6823</v>
      </c>
      <c r="PM201" s="1" t="s">
        <v>6824</v>
      </c>
      <c r="PN201" s="1" t="s">
        <v>6825</v>
      </c>
      <c r="PO201" s="1" t="s">
        <v>6826</v>
      </c>
      <c r="PP201" s="1" t="s">
        <v>6827</v>
      </c>
      <c r="PQ201" s="1" t="s">
        <v>6828</v>
      </c>
      <c r="PR201" s="1" t="s">
        <v>6829</v>
      </c>
      <c r="PS201" s="1" t="s">
        <v>6830</v>
      </c>
      <c r="PT201" s="1" t="s">
        <v>6831</v>
      </c>
      <c r="PU201" s="1" t="s">
        <v>6832</v>
      </c>
      <c r="PV201" s="1" t="s">
        <v>6833</v>
      </c>
      <c r="PW201" s="1" t="s">
        <v>6834</v>
      </c>
      <c r="PX201" s="1" t="s">
        <v>6835</v>
      </c>
      <c r="PY201" s="1" t="s">
        <v>6836</v>
      </c>
      <c r="PZ201" s="1" t="s">
        <v>6837</v>
      </c>
      <c r="QA201" s="1" t="s">
        <v>6838</v>
      </c>
      <c r="QB201" s="1" t="s">
        <v>6839</v>
      </c>
      <c r="QC201" s="1" t="s">
        <v>6840</v>
      </c>
      <c r="QD201" s="1" t="s">
        <v>6841</v>
      </c>
      <c r="QE201" s="1" t="s">
        <v>6842</v>
      </c>
      <c r="QF201" s="1" t="s">
        <v>6843</v>
      </c>
      <c r="QG201" s="1" t="s">
        <v>6844</v>
      </c>
      <c r="QH201" s="1" t="s">
        <v>6845</v>
      </c>
      <c r="QI201" s="1" t="s">
        <v>6846</v>
      </c>
      <c r="QJ201" s="1" t="s">
        <v>6847</v>
      </c>
      <c r="QK201" s="1" t="s">
        <v>6848</v>
      </c>
      <c r="QL201" s="1" t="s">
        <v>6849</v>
      </c>
      <c r="QM201" s="1" t="s">
        <v>5472</v>
      </c>
      <c r="QN201" s="1" t="s">
        <v>6850</v>
      </c>
      <c r="QO201" s="1" t="s">
        <v>6456</v>
      </c>
      <c r="QP201" s="1" t="s">
        <v>6851</v>
      </c>
      <c r="QQ201" s="1" t="s">
        <v>6852</v>
      </c>
      <c r="QR201" s="1" t="s">
        <v>6853</v>
      </c>
      <c r="QS201" s="1" t="s">
        <v>6854</v>
      </c>
      <c r="QT201" s="1" t="s">
        <v>6855</v>
      </c>
      <c r="QU201" s="1" t="s">
        <v>6856</v>
      </c>
      <c r="QV201" s="1" t="s">
        <v>6857</v>
      </c>
      <c r="QW201" s="1" t="s">
        <v>6858</v>
      </c>
      <c r="QX201" s="1" t="s">
        <v>6859</v>
      </c>
      <c r="QY201" s="1" t="s">
        <v>6860</v>
      </c>
      <c r="QZ201" s="1" t="s">
        <v>6861</v>
      </c>
      <c r="RA201" s="1" t="s">
        <v>6862</v>
      </c>
      <c r="RB201" s="1" t="s">
        <v>6863</v>
      </c>
      <c r="RC201" s="1" t="s">
        <v>6864</v>
      </c>
      <c r="RD201" s="1" t="s">
        <v>6865</v>
      </c>
      <c r="RE201" s="1" t="s">
        <v>6866</v>
      </c>
      <c r="RF201" s="1" t="s">
        <v>6867</v>
      </c>
      <c r="RG201" s="1" t="s">
        <v>6868</v>
      </c>
      <c r="RH201" s="1" t="s">
        <v>6869</v>
      </c>
      <c r="RI201" s="1" t="s">
        <v>6870</v>
      </c>
      <c r="RJ201" s="1" t="s">
        <v>6871</v>
      </c>
      <c r="RK201" s="1" t="s">
        <v>6872</v>
      </c>
      <c r="RL201" s="1" t="s">
        <v>6873</v>
      </c>
      <c r="RM201" s="1" t="s">
        <v>6874</v>
      </c>
      <c r="RN201" s="1" t="s">
        <v>6875</v>
      </c>
    </row>
    <row r="202" s="1" customFormat="1" spans="1:22">
      <c r="A202" s="1" t="s">
        <v>6876</v>
      </c>
      <c r="B202" s="1" t="s">
        <v>5692</v>
      </c>
      <c r="C202" s="1" t="s">
        <v>6877</v>
      </c>
      <c r="D202" s="1" t="s">
        <v>17</v>
      </c>
      <c r="E202" s="1" t="s">
        <v>6878</v>
      </c>
      <c r="F202" s="1" t="s">
        <v>6879</v>
      </c>
      <c r="G202" s="1" t="s">
        <v>1265</v>
      </c>
      <c r="H202" s="1" t="s">
        <v>6880</v>
      </c>
      <c r="I202" s="1" t="str">
        <f t="shared" si="9"/>
        <v>比亚迪间接控股子公司3300万项目环评获同意。每经AI快讯，“A股绿色报告”项目监控到的数据显示，比亚迪(SZ002594，股价338.19元，市值9845亿元)间接控股子公司盐城弗迪电池有限公司110kV变电站工程环评审批获同意。该项目总投资额达3300万元。该审批信息于2022年7月6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上期(总第81期)A股绿色周报显示，共有44家上市公司在近期暴露了环境风险。其中，19家属于国资控制企业，9家为千亿市值企业。, 2021年年报显示，比亚迪的主营业务为交通运输设备制造业、日用电子器件制造业、电子元器件制造业、其他，占营收比例分别为：52.04%、40.0%、7.62%、0.34%。</v>
      </c>
      <c r="J202" s="1" t="s">
        <v>6881</v>
      </c>
      <c r="K202" s="1" t="str">
        <f t="shared" si="10"/>
        <v>新闻：比亚迪间接控股子公司3300万项目环评获同意。每经AI快讯，“A股绿色报告”项目监控到的数据显示，比亚迪(SZ002594，股价338.19元，市值9845亿元)间接控股子公司盐城弗迪电池有限公司110kV变电站工程环评审批获同意。该项目总投资额达3300万元。该审批信息于2022年7月6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上期(总第81期)A股绿色周报显示，共有44家上市公司在近期暴露了环境风险。其中，19家属于国资控制企业，9家为千亿市值企业。, 2021年年报显示，比亚迪的主营业务为交通运输设备制造业、日用电子器件制造业、电子元器件制造业、其他，占营收比例分别为：52.04%、40.0%、7.62%、0.34%。</v>
      </c>
      <c r="L202" s="1" t="s">
        <v>6882</v>
      </c>
      <c r="M202" s="1">
        <f t="shared" si="11"/>
        <v>507</v>
      </c>
      <c r="N202" s="1">
        <v>8</v>
      </c>
      <c r="O202" s="1" t="s">
        <v>6397</v>
      </c>
      <c r="P202" s="1" t="s">
        <v>6398</v>
      </c>
      <c r="Q202" s="1" t="s">
        <v>6297</v>
      </c>
      <c r="R202" s="1" t="s">
        <v>6546</v>
      </c>
      <c r="S202" s="1" t="s">
        <v>6551</v>
      </c>
      <c r="T202" s="1" t="s">
        <v>6883</v>
      </c>
      <c r="U202" s="1" t="s">
        <v>6884</v>
      </c>
      <c r="V202" s="1" t="s">
        <v>5472</v>
      </c>
    </row>
    <row r="203" s="1" customFormat="1" spans="1:32">
      <c r="A203" s="1" t="s">
        <v>6885</v>
      </c>
      <c r="B203" s="1" t="s">
        <v>1828</v>
      </c>
      <c r="C203" s="1" t="s">
        <v>6886</v>
      </c>
      <c r="D203" s="1" t="s">
        <v>17</v>
      </c>
      <c r="E203" s="1" t="s">
        <v>6887</v>
      </c>
      <c r="F203" s="1" t="s">
        <v>6888</v>
      </c>
      <c r="G203" s="1" t="s">
        <v>6889</v>
      </c>
      <c r="H203" s="1" t="s">
        <v>6890</v>
      </c>
      <c r="I203" s="1" t="str">
        <f t="shared" si="9"/>
        <v>半年赚出一年的钱！比亚迪再度触碰万亿市值。近一周里，比亚迪(SZ.002594)股价如坐过山车。7月12日，受巴菲特减持传闻影响，比亚迪股价从324.3元跌至309元/股；7月15日，比亚迪股价拉升至338.19元/股，当日涨幅达4.7%，盘中市值一度再次冲破万亿元。, 此次股价的大幅反弹，得益于7月14日晚比亚迪发布的半年业绩预告。比亚迪公告显示，预计2022年1-6月实现归属于上市公司股东的净利润为28亿元-36亿元，同比增长138.59%-206.76%；扣除非经常性损益后的净利润为25亿元-33亿元，同比增长578.11%-795.11%。“比亚迪这个半年报是超预期的，非常时期催生历史机遇，国内厂商有望异军突起，在又一个黄金赛道跃马扬鞭。”某财经博主在其微博中评论。, , 二季度打赢翻身仗, 比亚迪上半年究竟赚了多少钱？2021年比亚迪归母净利仅为30.45亿元，今年上半年如果按照预告中的净利中值32亿元算，比亚迪已经赚出了去年一年的钱。比亚迪方面表示，2022年上半年集团新能源汽车销量增长势头强劲，屡创历史新高，市场占有率遥遥领先，同比实现迅猛增长，推动盈利大幅改善，并一定程度上对冲了上游原材料价格带来的盈利压力。此外，在手机部件及组装业务方面，比亚迪称消费电子行业需求疲弱，但集团得益于成本控制能力提升及产品结构调整，盈利能力有所恢复。, 值得注意的是，比亚迪在一季度还因“增收不增利”被外界诟病，二季度即迅速打赢翻身仗。业绩预告显示，今年第二季度比亚迪归母净利为20亿元至28亿元，同比增长166%-198%，环比增长150%-250%。直观看，量价齐升是比亚迪二季度净利大增的主要原因。《华夏时报》记者此前曾报道过，今年一季度比亚迪对旗下新能源车进行了多次提价，提价额度在7000元至16000元不等，几乎涉及了所有热销车型。但从终端销量看，涨价并未影响其的销量，甚至出现了抢购潮，导致销量不降反增。数据显示，比亚迪今年上半年新能源汽车销量达64.1万辆，同比增长314.9%；第二季度，比亚迪销量达到了35.5万辆，环比增长22%。, “二季度逐步交付涨价后的订单，进一步对冲了上游成本的上行，比亚迪因此受益于单车价格和销量的双重提升，导致利润环比增长不少。从公司订单交付周期来判断，订单主力的混动订单的涨价效应将于下半年逐步体现。”长江证券分析师陈晓认为。, 《华夏时报》记者了解到，目前比亚迪在手订单超过50万辆，且积压的订单数量正在逐月增加，交付周期需要5到6个月之久。在中信建投分析师任佳玮看来，“2021年比亚迪规模优势对盈利改善的效用开始显现，2022年第二季度进一步得到验证，上半年整体的增速符合预期。目前该公司终端需求强劲，订单饱和。随着合肥等新工厂投产，产能爬坡加速，下半年有望量利齐升”。, 自4月初宣布停产燃油车以来，比亚迪新能源车销量一路走高，上半年比亚迪新能源车销量突破64万辆，同比增长近3.15倍。根据乘联会数据，上半年比亚迪新能源汽车的市场占有率高达28.2%，相当于每售出25辆新能源汽车，其中就有7辆是比亚迪。目前，比亚迪市占率排名居新能源厂商第一，其市占率超过第二名至第五名厂商的市占率之和。比亚迪董事长王传福此前预判，按照2021年我国新能源汽车变革速度，以及基于当前我国新能源汽车发展以市场驱动为主的情况，2022年底预计渗透率可达35%。, , 何时站稳万亿市值？, 比亚迪在二季度不仅做到了量价齐升，同时在资本市场也收获颇丰。比亚迪A股自今年3月中旬创下209.43元/股的低点反弹以来，本轮行情涨幅已超50%。截至7月15日，当日盘中市值一度达到1.01万亿元，这是继6月10日比亚迪首次触碰万亿市值后，第二次“出线”。不过，当日收盘比亚迪市值回落至9845亿元。, 比亚迪何时能站稳万亿市值？单从销量看，比亚迪似乎已经具备了这样的实力。今年上半年，比亚迪以8万辆的优势，首次超越特斯拉登上全球新能源车销量榜榜首。但从二者的市值看，差距则一目了然。截至7月14日收盘，特斯拉(US.TSLA)的市值为7409亿美元(约合50134亿元人民币)，是比亚迪的5.09倍。, 比亚迪与特斯拉究竟差在哪？“严格意义上说，特斯拉是全球性车企，从诞生之初就是如初。而比亚迪还是中国车企，并未实现真正的全球化。”汽车行业评论员张恒认为，“比亚迪想要全方位超越特斯拉，短期看绝无可能”。, 数据显示，比亚迪2021年总销量为73万辆，海外销量仅为1.5万辆；特斯拉2021年全球销量达93.6万辆，上海超级工厂交付48.41万辆。即便是与国内几家头部车企相比，比亚迪的海外业绩也是一大短板。2021年，上汽集团海外销量达69.7万辆，同比增长78.9%，出口84个国家和地区；奇瑞海外出口26.92万辆，同比增长136.3%；长城汽车海外销量达14.3万辆，同比增长103.7%，销售占比达11.1%；吉利出口总销量超11.5万辆，同比增长约58%……与此同时，长城汽车在海外进行大量布局，在俄罗斯建工厂、在南非建独立经销渠道等；吉利的海外业务已经覆盖28个国家和地区，海外销售和售后网点达到了227家……, 正如字节跳动创始人张一鸣曾谈到的，“如果你不能做到全球配置，那你就不能运用全球的规模效益……同样的投入，竞争对手面临的市场人口是你的5倍的话，你无法坚持长期竞争。”也许是已经意识到了问题的存在，在今年6月8日比亚迪2021年度股东大会上，王传福表示，目前公司的新能源公交车已实现全球化发展，欧美市场行业领先，未来将加大澳大利亚等市场布局；乘用车方面，未来也将加大海外市场布局，“目前的压力是汽车产量不够，未来全球一定有比亚迪的声音”。“比亚迪是实践派，在各车企自夸自擂的当下，许多技术也许只存在于发布会之上，甚至在说完后的几年都不曾真正量产落地。但比亚迪不同，它的量产落地很及时，也让消费者在短时间内就可体验到发布会时说到的重点，这也给了资本市场以信心。”张恒补充到。, 长江证券分析指出，随着原材料价格涨幅趋缓及销量高增带来的规模效应，预计今年下半年比亚迪单车利润可进一步提升至7000-8000元，全年单车利润近6000元，同比增长近2倍，进一步释放盈利弹性。近一个月，共有28家机构给出比亚迪最新买入评级，其中国泰君安给出目标价是474元/股。</v>
      </c>
      <c r="J203" s="1" t="s">
        <v>6891</v>
      </c>
      <c r="K203" s="1" t="str">
        <f t="shared" si="10"/>
        <v>新闻：半年赚出一年的钱！比亚迪再度触碰万亿市值。近一周里，比亚迪(SZ.002594)股价如坐过山车。7月12日，受巴菲特减持传闻影响，比亚迪股价从324.3元跌至309元/股；7月15日，比亚迪股价拉升至338.19元/股，当日涨幅达4.7%，盘中市值一度再次冲破万亿元。, 此次股价的大幅反弹，得益于7月14日晚比亚迪发布的半年业绩预告。比亚迪公告显示，预计2022年1-6月实现归属于上市公司股东的净利润为28亿元-36亿元，同比增长138.59%-206.76%；扣除非经常性损益后的净利润为25亿元-33亿元，同比增长578.11%-795.11%。“比亚迪这个半年报是超预期的，非常时期催生历史机遇，国内厂商有望异军突起，在又一个黄金赛道跃马扬鞭。”某财经博主在其微博中评论。, , 二季度打赢翻身仗, 比亚迪上半年究竟赚了多少钱？2021年比亚迪归母净利仅为30.45亿元，今年上半年如果按照预告中的净利中值32亿元算，比亚迪已经赚出了去年一年的钱。比亚迪方面表示，2022年上半年集团新能源汽车销量增长势头强劲，屡创历史新高，市场占有率遥遥领先，同比实现迅猛增长，推动盈利大幅改善，并一定程度上对冲了上游原材料价格带来的盈利压力。此外，在手机部件及组装业务方面，比亚迪称消费电子行业需求疲弱，但集团得益于成本控制能力提升及产品结构调整，盈利能力有所恢复。, 值得注意的是，比亚迪在一季度还因“增收不增利”被外界诟病，二季度即迅速打赢翻身仗。业绩预告显示，今年第二季度比亚迪归母净利为20亿元至28亿元，同比增长166%-198%，环比增长150%-250%。直观看，量价齐升是比亚迪二季度净利大增的主要原因。《华夏时报》记者此前曾报道过，今年一季度比亚迪对旗下新能源车进行了多次提价，提价额度在7000元至16000元不等，几乎涉及了所有热销车型。但从终端销量看，涨价并未影响其的销量，甚至出现了抢购潮，导致销量不降反增。数据显示，比亚迪今年上半年新能源汽车销量达64.1万辆，同比增长314.9%；第二季度，比亚迪销量达到了35.5万辆，环比增长22%。, “二季度逐步交付涨价后的订单，进一步对冲了上游成本的上行，比亚迪因此受益于单车价格和销量的双重提升，导致利润环比增长不少。从公司订单交付周期来判断，订单主力的混动订单的涨价效应将于下半年逐步体现。”长江证券分析师陈晓认为。, 《华夏时报》记者了解到，目前比亚迪在手订单超过50万辆，且积压的订单数量正在逐月增加，交付周期需要5到6个月之久。在中信建投分析师任佳玮看来，“2021年比亚迪规模优势对盈利改善的效用开始显现，2022年第二季度进一步得到验证，上半年整体的增速符合预期。目前该公司终端需求强劲，订单饱和。随着合肥等新工厂投产，产能爬坡加速，下半年有望量利齐升”。, 自4月初宣布停产燃油车以来，比亚迪新能源车销量一路走高，上半年比亚迪新能源车销量突破64万辆，同比增长近3.15倍。根据乘联会数据，上半年比亚迪新能源汽车的市场占有率高达28.2%，相当于每售出25辆新能源汽车，其中就有7辆是比亚迪。目前，比亚迪市占率排名居新能源厂商第一，其市占率超过第二名至第五名厂商的市占率之和。比亚迪董事长王传福此前预判，按照2021年我国新能源汽车变革速度，以及基于当前我国新能源汽车发展以市场驱动为主的情况，2022年底预计渗透率可达35%。, , 何时站稳万亿市值？, 比亚迪在二季度不仅做到了量价齐升，同时在资本市场也收获颇丰。比亚迪A股自今年3月中旬创下209.43元/股的低点反弹以来，本轮行情涨幅已超50%。截至7月15日，当日盘中市值一度达到1.01万亿元，这是继6月10日比亚迪首次触碰万亿市值后，第二次“出线”。不过，当日收盘比亚迪市值回落至9845亿元。, 比亚迪何时能站稳万亿市值？单从销量看，比亚迪似乎已经具备了这样的实力。今年上半年，比亚迪以8万辆的优势，首次超越特斯拉登上全球新能源车销量榜榜首。但从二者的市值看，差距则一目了然。截至7月14日收盘，特斯拉(US.TSLA)的市值为7409亿美元(约合50134亿元人民币)，是比亚迪的5.09倍。, 比亚迪与特斯拉究竟差在哪？“严格意义上说，特斯拉是全球性车企，从诞生之初就是如初。而比亚迪还是中国车企，并未实现真正的全球化。”汽车行业评论员张恒认为，“比亚迪想要全方位超越特斯拉，短期看绝无可能”。, 数据显示，比亚迪2021年总销量为73万辆，海外销量仅为1.5万辆；特斯拉2021年全球销量达93.6万辆，上海超级工厂交付48.41万辆。即便是与国内几家头部车企相比，比亚迪的海外业绩也是一大短板。2021年，上汽集团海外销量达69.7万辆，同比增长78.9%，出口84个国家和地区；奇瑞海外出口26.92万辆，同比增长136.3%；长城汽车海外销量达14.3万辆，同比增长103.7%，销售占比达11.1%；吉利出口总销量超11.5万辆，同比增长约58%……与此同时，长城汽车在海外进行大量布局，在俄罗斯建工厂、在南非建独立经销渠道等；吉利的海外业务已经覆盖28个国家和地区，海外销售和售后网点达到了227家……, 正如字节跳动创始人张一鸣曾谈到的，“如果你不能做到全球配置，那你就不能运用全球的规模效益……同样的投入，竞争对手面临的市场人口是你的5倍的话，你无法坚持长期竞争。”也许是已经意识到了问题的存在，在今年6月8日比亚迪2021年度股东大会上，王传福表示，目前公司的新能源公交车已实现全球化发展，欧美市场行业领先，未来将加大澳大利亚等市场布局；乘用车方面，未来也将加大海外市场布局，“目前的压力是汽车产量不够，未来全球一定有比亚迪的声音”。“比亚迪是实践派，在各车企自夸自擂的当下，许多技术也许只存在于发布会之上，甚至在说完后的几年都不曾真正量产落地。但比亚迪不同，它的量产落地很及时，也让消费者在短时间内就可体验到发布会时说到的重点，这也给了资本市场以信心。”张恒补充到。, 长江证券分析指出，随着原材料价格涨幅趋缓及销量高增带来的规模效应，预计今年下半年比亚迪单车利润可进一步提升至7000-8000元，全年单车利润近6000元，同比增长近2倍，进一步释放盈利弹性。近一个月，共有28家机构给出比亚迪最新买入评级，其中国泰君安给出目标价是474元/股。</v>
      </c>
      <c r="L203" s="1" t="s">
        <v>6892</v>
      </c>
      <c r="M203" s="1">
        <f t="shared" si="11"/>
        <v>2616</v>
      </c>
      <c r="N203" s="1">
        <v>18</v>
      </c>
      <c r="O203" s="1" t="s">
        <v>6893</v>
      </c>
      <c r="P203" s="1" t="s">
        <v>6894</v>
      </c>
      <c r="Q203" s="1" t="s">
        <v>5543</v>
      </c>
      <c r="R203" s="1" t="s">
        <v>6516</v>
      </c>
      <c r="S203" s="1" t="s">
        <v>6398</v>
      </c>
      <c r="T203" s="1" t="s">
        <v>6546</v>
      </c>
      <c r="U203" s="1" t="s">
        <v>6895</v>
      </c>
      <c r="V203" s="1" t="s">
        <v>6896</v>
      </c>
      <c r="W203" s="1" t="s">
        <v>6897</v>
      </c>
      <c r="X203" s="1" t="s">
        <v>6898</v>
      </c>
      <c r="Y203" s="1" t="s">
        <v>5472</v>
      </c>
      <c r="Z203" s="1" t="s">
        <v>6899</v>
      </c>
      <c r="AA203" s="1" t="s">
        <v>6900</v>
      </c>
      <c r="AB203" s="1" t="s">
        <v>6901</v>
      </c>
      <c r="AC203" s="1" t="s">
        <v>6902</v>
      </c>
      <c r="AD203" s="1" t="s">
        <v>6903</v>
      </c>
      <c r="AE203" s="1" t="s">
        <v>6904</v>
      </c>
      <c r="AF203" s="1" t="s">
        <v>6905</v>
      </c>
    </row>
    <row r="204" s="1" customFormat="1" spans="1:16">
      <c r="A204" s="1" t="s">
        <v>6906</v>
      </c>
      <c r="B204" s="1" t="s">
        <v>4776</v>
      </c>
      <c r="C204" s="1" t="s">
        <v>6907</v>
      </c>
      <c r="D204" s="1" t="s">
        <v>17</v>
      </c>
      <c r="E204" s="1" t="s">
        <v>6908</v>
      </c>
      <c r="F204" s="1" t="s">
        <v>6909</v>
      </c>
      <c r="G204" s="1" t="s">
        <v>1265</v>
      </c>
      <c r="H204" s="1" t="s">
        <v>6910</v>
      </c>
      <c r="I204" s="1" t="str">
        <f t="shared" si="9"/>
        <v>国海证券给予比亚迪买入评级 Q2 盈利能力大幅提升 H2 加速向上。国海证券07月14日发布研报称，给予比亚迪(002594.SZ，最新价：338.19元)买入评级。评级理由主要包括：1)比亚迪发布2022年半年度业绩预告；2)Q2盈利能力大幅提升，业绩超预期；3)Q1行业换挡期率先加速，Q2开始盈利能力受益涨价持续提升；4)H2一路向前，加速向上。产品矩阵加速进化打造最强车型周期；5)合肥新工厂投产，整车&amp;电池产能持续扩张。风险提示：新能源汽车销量增长不及预期；新车上市进程不及预期；高端品牌发布及量产进度不及预期；公司产能落地进度不及预期；动力电池外供不及预期。, AI点评：比亚迪近一个月获得17份券商研报关注，买入13家，增持1家，平均目标价为393元，与最新价338.19元相比，高54.81元，目标均价涨幅16.21%。</v>
      </c>
      <c r="J204" s="1" t="s">
        <v>6911</v>
      </c>
      <c r="K204" s="1" t="str">
        <f t="shared" si="10"/>
        <v>新闻：国海证券给予比亚迪买入评级 Q2 盈利能力大幅提升 H2 加速向上。国海证券07月14日发布研报称，给予比亚迪(002594.SZ，最新价：338.19元)买入评级。评级理由主要包括：1)比亚迪发布2022年半年度业绩预告；2)Q2盈利能力大幅提升，业绩超预期；3)Q1行业换挡期率先加速，Q2开始盈利能力受益涨价持续提升；4)H2一路向前，加速向上。产品矩阵加速进化打造最强车型周期；5)合肥新工厂投产，整车&amp;电池产能持续扩张。风险提示：新能源汽车销量增长不及预期；新车上市进程不及预期；高端品牌发布及量产进度不及预期；公司产能落地进度不及预期；动力电池外供不及预期。, AI点评：比亚迪近一个月获得17份券商研报关注，买入13家，增持1家，平均目标价为393元，与最新价338.19元相比，高54.81元，目标均价涨幅16.21%。</v>
      </c>
      <c r="L204" s="1" t="s">
        <v>6912</v>
      </c>
      <c r="M204" s="1">
        <f t="shared" si="11"/>
        <v>371</v>
      </c>
      <c r="N204" s="1">
        <v>2</v>
      </c>
      <c r="O204" s="1" t="s">
        <v>6913</v>
      </c>
      <c r="P204" s="1" t="s">
        <v>6914</v>
      </c>
    </row>
    <row r="205" s="1" customFormat="1" spans="1:14">
      <c r="A205" s="1" t="s">
        <v>6915</v>
      </c>
      <c r="B205" s="1" t="s">
        <v>1855</v>
      </c>
      <c r="C205" s="1" t="s">
        <v>6916</v>
      </c>
      <c r="D205" s="1" t="s">
        <v>2662</v>
      </c>
      <c r="E205" s="1" t="s">
        <v>6917</v>
      </c>
      <c r="F205" s="1" t="s">
        <v>6918</v>
      </c>
      <c r="G205" s="1" t="s">
        <v>2665</v>
      </c>
      <c r="H205" s="1" t="s">
        <v>2665</v>
      </c>
      <c r="I205" s="1" t="str">
        <f t="shared" si="9"/>
        <v>国海证券维持比亚迪买入评级 预计2022年净利润同比增长206.02%。</v>
      </c>
      <c r="J205" s="1" t="s">
        <v>6919</v>
      </c>
      <c r="K205" s="1" t="str">
        <f t="shared" si="10"/>
        <v>新闻：国海证券维持比亚迪买入评级 预计2022年净利润同比增长206.02%。</v>
      </c>
      <c r="L205" s="1" t="s">
        <v>6920</v>
      </c>
      <c r="M205" s="1">
        <f t="shared" si="11"/>
        <v>39</v>
      </c>
      <c r="N205" s="1">
        <v>0</v>
      </c>
    </row>
    <row r="206" s="1" customFormat="1" spans="1:15">
      <c r="A206" s="1" t="s">
        <v>6921</v>
      </c>
      <c r="B206" s="1" t="s">
        <v>1094</v>
      </c>
      <c r="C206" s="1" t="s">
        <v>6922</v>
      </c>
      <c r="D206" s="1" t="s">
        <v>17</v>
      </c>
      <c r="E206" s="1" t="s">
        <v>6923</v>
      </c>
      <c r="F206" s="1" t="s">
        <v>6924</v>
      </c>
      <c r="G206" s="1" t="s">
        <v>1265</v>
      </c>
      <c r="H206" s="1" t="s">
        <v>6925</v>
      </c>
      <c r="I206" s="1" t="str">
        <f t="shared" si="9"/>
        <v>开源证券给予比亚迪买入评级 2022H1业绩超预期 盈利能力大幅改善。每经AI快讯，开源证券07月15日发布研报称，给予比亚迪(002594.SZ，最新价：338.19元)买入评级。评级理由主要包括：1)诸多不利因素下彰显经营韧性，规模效应、调价落地共同推动盈利大幅改善；2)合肥基地正式投产加速产能释放，供应能力稳步提升。风险提示：新能源汽车销量不及预期、原材料价格大幅上涨、疫情反复、芯片短缺等。, AI点评：比亚迪近一个月获得17份券商研报关注，买入13家，增持1家，平均目标价为393元，与最新价338.19元相比，高54.81元，目标均价涨幅16.21%。</v>
      </c>
      <c r="J206" s="1" t="s">
        <v>6926</v>
      </c>
      <c r="K206" s="1" t="str">
        <f t="shared" si="10"/>
        <v>新闻：开源证券给予比亚迪买入评级 2022H1业绩超预期 盈利能力大幅改善。每经AI快讯，开源证券07月15日发布研报称，给予比亚迪(002594.SZ，最新价：338.19元)买入评级。评级理由主要包括：1)诸多不利因素下彰显经营韧性，规模效应、调价落地共同推动盈利大幅改善；2)合肥基地正式投产加速产能释放，供应能力稳步提升。风险提示：新能源汽车销量不及预期、原材料价格大幅上涨、疫情反复、芯片短缺等。, AI点评：比亚迪近一个月获得17份券商研报关注，买入13家，增持1家，平均目标价为393元，与最新价338.19元相比，高54.81元，目标均价涨幅16.21%。</v>
      </c>
      <c r="L206" s="1" t="s">
        <v>6927</v>
      </c>
      <c r="M206" s="1">
        <f t="shared" si="11"/>
        <v>286</v>
      </c>
      <c r="N206" s="1">
        <v>1</v>
      </c>
      <c r="O206" s="1" t="s">
        <v>6928</v>
      </c>
    </row>
    <row r="207" s="1" customFormat="1" spans="1:14">
      <c r="A207" s="1" t="s">
        <v>6929</v>
      </c>
      <c r="B207" s="1" t="s">
        <v>1855</v>
      </c>
      <c r="C207" s="1" t="s">
        <v>3355</v>
      </c>
      <c r="D207" s="1" t="s">
        <v>2662</v>
      </c>
      <c r="E207" s="1" t="s">
        <v>6930</v>
      </c>
      <c r="F207" s="1" t="s">
        <v>6931</v>
      </c>
      <c r="G207" s="1" t="s">
        <v>2665</v>
      </c>
      <c r="H207" s="1" t="s">
        <v>2665</v>
      </c>
      <c r="I207" s="1" t="str">
        <f t="shared" si="9"/>
        <v>开源证券维持比亚迪买入(Buy)评级 预计2022年净利润同比增长204.35%。</v>
      </c>
      <c r="J207" s="1" t="s">
        <v>3358</v>
      </c>
      <c r="K207" s="1" t="str">
        <f t="shared" si="10"/>
        <v>新闻：开源证券维持比亚迪买入(Buy)评级 预计2022年净利润同比增长204.35%。</v>
      </c>
      <c r="L207" s="1" t="s">
        <v>3359</v>
      </c>
      <c r="M207" s="1">
        <f t="shared" si="11"/>
        <v>44</v>
      </c>
      <c r="N207" s="1">
        <v>0</v>
      </c>
    </row>
    <row r="208" s="1" customFormat="1" spans="1:200">
      <c r="A208" s="1" t="s">
        <v>6932</v>
      </c>
      <c r="B208" s="1" t="s">
        <v>6933</v>
      </c>
      <c r="C208" s="1" t="s">
        <v>6934</v>
      </c>
      <c r="D208" s="1" t="s">
        <v>17</v>
      </c>
      <c r="E208" s="1" t="s">
        <v>6935</v>
      </c>
      <c r="F208" s="1" t="s">
        <v>6936</v>
      </c>
      <c r="G208" s="1" t="s">
        <v>6937</v>
      </c>
      <c r="H208" s="1" t="s">
        <v>6938</v>
      </c>
      <c r="I208" s="1" t="str">
        <f t="shared" si="9"/>
        <v>比亚迪“离奇”腾挪继续 又有174万股“移仓”到花旗。比亚迪H股的腾挪仍在继续。港交所披露数据显示，继7月11日花旗银行席位“离奇”突增约2.25亿股比亚迪H股后，截至7月14日，每一天该席位持有的比亚迪H股数量都在增加。7月11日持股量为388,609,416股，持股比例为35.39%；7月14日持股量为390,353,237股，持股比例为35.55%。3天时间里，持股量增加了1,743,821股，持股比例提升0.16个百分点。, 7月11日2.25亿股发生变动时，投资者曾揣测是“股神”巴菲特旗下的伯克希尔·哈撒韦公司减持比亚迪。但港交所的披露易系统并未显示该公司近期有减持行动，该公司近期也并未发布相关公告。, , 巴菲特减持比亚迪疑云未解 分析师坚持认为：他将有动作, 日前因2.25亿比亚迪H股被转仓给花旗，市场担忧大股东巴菲特 “清仓”，比亚迪出现大跌。按港交所规则，大股东减持3个交易日内需发公告。截至发稿前，3个交易日已经过去，比亚迪大股东未发布任何公告。这难道是一个“乌龙”？, , 巴菲特减持中石油的往事：利用“平邮”漏洞延迟发布公告, 巴菲特此前曾持有并减持中资股的历史。很多内地投资者应该很熟悉，巴菲特曾持有大宗中石油H股。他在2007年7月起至9月持续7次申报减持，将中石油持股由11.05%减至低于5%的披露线为止，并于10月证实清仓中石油。, 不过，巴菲特当年7月27日首次申报于当月12日减持中石油，远较当时须在增减持后三日通报规定为迟，巴菲特其后多次减持都在交易后近半个月才完成披露，引来投资界批评其延迟申报。, 港交所(00388.HK)在那之后解释，巴菲特旗下伯克希尔通过平邮方式申报，并没有违反规定。, 但有关做法被视为有违权益披露制度提高透明度原意，事隔10年，香港证监会于2017年7月更新指引，才实施强制性电子送交存档，不再专人送递、邮寄、传真或以电子邮件方式提交，变相堵塞“平邮”漏洞。换言之，巴菲特最终是否减持比亚迪，应该不再需要再等半个月才可得知。, , 是不是“乌龙”, 让我们把焦点回到比亚迪的移仓疑云。东北证券分析师此前认为这就是“乌龙”。他们针对“巴菲特或大举减持比亚迪”发表点评称，根据该行跟比亚迪了解，巴菲特目前并没有减持或减持计划。这主要是市场的对港交所交易规则的误读所致。真实原因是港交所规则变化，实体股票变成电子股票，而电子股票需要通过花旗、摩根士丹利等等券商通道。, 同时，财联社在7月12日也已咨询伯克希尔官方是否已减持比亚迪，截止发稿前，仍未获得回复。, 中泰国际策略分析师颜招骏坚信巴菲特将其持股转入花旗席位。他对财联社表示，大股东把股票由实物股票存入CCASS系统，是方便日后交易，不代表立即有交易。, 此外，根据《证券及期货条例》第XV部，当大股东的股权出现进一步改变以致跨越某个整数百分比时须作出披露。例如，目前巴菲特持有20.49%H股，如果他把持仓减少至19.99%，他就要披露，因为跨越了一个整数。, 对于除大股东减持外，是不是还有融资融券、出借股票给别人收取利息、或者是配售的可能。颜招骏表示，这不大可能。若巴菲特把股票存入CCASS，那是需要成本，需要时间的。“持有1211(比亚迪股份代码)10多年，在股价高位作出这些行为，难以令人相信没有减持动作。”(来源：财联社), , 陪伴比亚迪14年的巴菲特逃顶？一场“巧合”引发的估值大考</v>
      </c>
      <c r="J208" s="1" t="s">
        <v>6939</v>
      </c>
      <c r="K208" s="1" t="str">
        <f t="shared" si="10"/>
        <v>新闻：比亚迪“离奇”腾挪继续 又有174万股“移仓”到花旗。比亚迪H股的腾挪仍在继续。港交所披露数据显示，继7月11日花旗银行席位“离奇”突增约2.25亿股比亚迪H股后，截至7月14日，每一天该席位持有的比亚迪H股数量都在增加。7月11日持股量为388,609,416股，持股比例为35.39%；7月14日持股量为390,353,237股，持股比例为35.55%。3天时间里，持股量增加了1,743,821股，持股比例提升0.16个百分点。, 7月11日2.25亿股发生变动时，投资者曾揣测是“股神”巴菲特旗下的伯克希尔·哈撒韦公司减持比亚迪。但港交所的披露易系统并未显示该公司近期有减持行动，该公司近期也并未发布相关公告。, , 巴菲特减持比亚迪疑云未解 分析师坚持认为：他将有动作, 日前因2.25亿比亚迪H股被转仓给花旗，市场担忧大股东巴菲特 “清仓”，比亚迪出现大跌。按港交所规则，大股东减持3个交易日内需发公告。截至发稿前，3个交易日已经过去，比亚迪大股东未发布任何公告。这难道是一个“乌龙”？, , 巴菲特减持中石油的往事：利用“平邮”漏洞延迟发布公告, 巴菲特此前曾持有并减持中资股的历史。很多内地投资者应该很熟悉，巴菲特曾持有大宗中石油H股。他在2007年7月起至9月持续7次申报减持，将中石油持股由11.05%减至低于5%的披露线为止，并于10月证实清仓中石油。, 不过，巴菲特当年7月27日首次申报于当月12日减持中石油，远较当时须在增减持后三日通报规定为迟，巴菲特其后多次减持都在交易后近半个月才完成披露，引来投资界批评其延迟申报。, 港交所(00388.HK)在那之后解释，巴菲特旗下伯克希尔通过平邮方式申报，并没有违反规定。, 但有关做法被视为有违权益披露制度提高透明度原意，事隔10年，香港证监会于2017年7月更新指引，才实施强制性电子送交存档，不再专人送递、邮寄、传真或以电子邮件方式提交，变相堵塞“平邮”漏洞。换言之，巴菲特最终是否减持比亚迪，应该不再需要再等半个月才可得知。, , 是不是“乌龙”, 让我们把焦点回到比亚迪的移仓疑云。东北证券分析师此前认为这就是“乌龙”。他们针对“巴菲特或大举减持比亚迪”发表点评称，根据该行跟比亚迪了解，巴菲特目前并没有减持或减持计划。这主要是市场的对港交所交易规则的误读所致。真实原因是港交所规则变化，实体股票变成电子股票，而电子股票需要通过花旗、摩根士丹利等等券商通道。, 同时，财联社在7月12日也已咨询伯克希尔官方是否已减持比亚迪，截止发稿前，仍未获得回复。, 中泰国际策略分析师颜招骏坚信巴菲特将其持股转入花旗席位。他对财联社表示，大股东把股票由实物股票存入CCASS系统，是方便日后交易，不代表立即有交易。, 此外，根据《证券及期货条例》第XV部，当大股东的股权出现进一步改变以致跨越某个整数百分比时须作出披露。例如，目前巴菲特持有20.49%H股，如果他把持仓减少至19.99%，他就要披露，因为跨越了一个整数。, 对于除大股东减持外，是不是还有融资融券、出借股票给别人收取利息、或者是配售的可能。颜招骏表示，这不大可能。若巴菲特把股票存入CCASS，那是需要成本，需要时间的。“持有1211(比亚迪股份代码)10多年，在股价高位作出这些行为，难以令人相信没有减持动作。”(来源：财联社), , 陪伴比亚迪14年的巴菲特逃顶？一场“巧合”引发的估值大考</v>
      </c>
      <c r="L208" s="1" t="s">
        <v>6940</v>
      </c>
      <c r="M208" s="1">
        <f t="shared" si="11"/>
        <v>1419</v>
      </c>
      <c r="N208" s="1">
        <v>186</v>
      </c>
      <c r="O208" s="1" t="s">
        <v>6941</v>
      </c>
      <c r="P208" s="1" t="s">
        <v>6942</v>
      </c>
      <c r="Q208" s="1" t="s">
        <v>6496</v>
      </c>
      <c r="R208" s="1" t="s">
        <v>6943</v>
      </c>
      <c r="S208" s="1" t="s">
        <v>6944</v>
      </c>
      <c r="T208" s="1" t="s">
        <v>6412</v>
      </c>
      <c r="U208" s="1" t="s">
        <v>5472</v>
      </c>
      <c r="V208" s="1" t="s">
        <v>5472</v>
      </c>
      <c r="W208" s="1" t="s">
        <v>6945</v>
      </c>
      <c r="X208" s="1" t="s">
        <v>6946</v>
      </c>
      <c r="Y208" s="1" t="s">
        <v>6947</v>
      </c>
      <c r="Z208" s="1" t="s">
        <v>6948</v>
      </c>
      <c r="AA208" s="1" t="s">
        <v>6948</v>
      </c>
      <c r="AB208" s="1" t="s">
        <v>6949</v>
      </c>
      <c r="AC208" s="1" t="s">
        <v>6949</v>
      </c>
      <c r="AD208" s="1" t="s">
        <v>2366</v>
      </c>
      <c r="AE208" s="1" t="s">
        <v>6950</v>
      </c>
      <c r="AF208" s="1" t="s">
        <v>6951</v>
      </c>
      <c r="AG208" s="1" t="s">
        <v>6952</v>
      </c>
      <c r="AH208" s="1" t="s">
        <v>6953</v>
      </c>
      <c r="AI208" s="1" t="s">
        <v>6954</v>
      </c>
      <c r="AJ208" s="1" t="s">
        <v>6955</v>
      </c>
      <c r="AK208" s="1" t="s">
        <v>6956</v>
      </c>
      <c r="AL208" s="1" t="s">
        <v>6957</v>
      </c>
      <c r="AM208" s="1" t="s">
        <v>6958</v>
      </c>
      <c r="AN208" s="1" t="s">
        <v>6959</v>
      </c>
      <c r="AO208" s="1" t="s">
        <v>6960</v>
      </c>
      <c r="AP208" s="1" t="s">
        <v>6961</v>
      </c>
      <c r="AQ208" s="1" t="s">
        <v>6962</v>
      </c>
      <c r="AR208" s="1" t="s">
        <v>6963</v>
      </c>
      <c r="AS208" s="1" t="s">
        <v>6964</v>
      </c>
      <c r="AT208" s="1" t="s">
        <v>6965</v>
      </c>
      <c r="AU208" s="1" t="s">
        <v>6966</v>
      </c>
      <c r="AV208" s="1" t="s">
        <v>6967</v>
      </c>
      <c r="AW208" s="1" t="s">
        <v>6968</v>
      </c>
      <c r="AX208" s="1" t="s">
        <v>6969</v>
      </c>
      <c r="AY208" s="1" t="s">
        <v>6970</v>
      </c>
      <c r="AZ208" s="1" t="s">
        <v>6971</v>
      </c>
      <c r="BA208" s="1" t="s">
        <v>6972</v>
      </c>
      <c r="BB208" s="1" t="s">
        <v>6973</v>
      </c>
      <c r="BC208" s="1" t="s">
        <v>6974</v>
      </c>
      <c r="BD208" s="1" t="s">
        <v>6975</v>
      </c>
      <c r="BE208" s="1" t="s">
        <v>6976</v>
      </c>
      <c r="BF208" s="1" t="s">
        <v>6977</v>
      </c>
      <c r="BG208" s="1" t="s">
        <v>6978</v>
      </c>
      <c r="BH208" s="1" t="s">
        <v>6979</v>
      </c>
      <c r="BI208" s="1" t="s">
        <v>6980</v>
      </c>
      <c r="BJ208" s="1" t="s">
        <v>6981</v>
      </c>
      <c r="BK208" s="1" t="s">
        <v>6982</v>
      </c>
      <c r="BL208" s="1" t="s">
        <v>6983</v>
      </c>
      <c r="BM208" s="1" t="s">
        <v>6984</v>
      </c>
      <c r="BN208" s="1" t="s">
        <v>6985</v>
      </c>
      <c r="BO208" s="1" t="s">
        <v>6986</v>
      </c>
      <c r="BP208" s="1" t="s">
        <v>6987</v>
      </c>
      <c r="BQ208" s="1" t="s">
        <v>6988</v>
      </c>
      <c r="BR208" s="1" t="s">
        <v>6989</v>
      </c>
      <c r="BS208" s="1" t="s">
        <v>6990</v>
      </c>
      <c r="BT208" s="1" t="s">
        <v>6991</v>
      </c>
      <c r="BU208" s="1" t="s">
        <v>6992</v>
      </c>
      <c r="BV208" s="1" t="s">
        <v>6993</v>
      </c>
      <c r="BW208" s="1" t="s">
        <v>6994</v>
      </c>
      <c r="BX208" s="1" t="s">
        <v>6995</v>
      </c>
      <c r="BY208" s="1" t="s">
        <v>6996</v>
      </c>
      <c r="BZ208" s="1" t="s">
        <v>6997</v>
      </c>
      <c r="CA208" s="1" t="s">
        <v>6998</v>
      </c>
      <c r="CB208" s="1" t="s">
        <v>6999</v>
      </c>
      <c r="CC208" s="1" t="s">
        <v>7000</v>
      </c>
      <c r="CD208" s="1" t="s">
        <v>7001</v>
      </c>
      <c r="CE208" s="1" t="s">
        <v>7002</v>
      </c>
      <c r="CF208" s="1" t="s">
        <v>7003</v>
      </c>
      <c r="CG208" s="1" t="s">
        <v>7004</v>
      </c>
      <c r="CH208" s="1" t="s">
        <v>7005</v>
      </c>
      <c r="CI208" s="1" t="s">
        <v>7006</v>
      </c>
      <c r="CJ208" s="1" t="s">
        <v>7007</v>
      </c>
      <c r="CK208" s="1" t="s">
        <v>7008</v>
      </c>
      <c r="CL208" s="1" t="s">
        <v>7009</v>
      </c>
      <c r="CM208" s="1" t="s">
        <v>7010</v>
      </c>
      <c r="CN208" s="1" t="s">
        <v>7011</v>
      </c>
      <c r="CO208" s="1" t="s">
        <v>7012</v>
      </c>
      <c r="CP208" s="1" t="s">
        <v>7013</v>
      </c>
      <c r="CQ208" s="1" t="s">
        <v>7014</v>
      </c>
      <c r="CR208" s="1" t="s">
        <v>7015</v>
      </c>
      <c r="CS208" s="1" t="s">
        <v>7016</v>
      </c>
      <c r="CT208" s="1" t="s">
        <v>7017</v>
      </c>
      <c r="CU208" s="1" t="s">
        <v>7018</v>
      </c>
      <c r="CV208" s="1" t="s">
        <v>7019</v>
      </c>
      <c r="CW208" s="1" t="s">
        <v>7020</v>
      </c>
      <c r="CX208" s="1" t="s">
        <v>7021</v>
      </c>
      <c r="CY208" s="1" t="s">
        <v>7022</v>
      </c>
      <c r="CZ208" s="1" t="s">
        <v>7023</v>
      </c>
      <c r="DA208" s="1" t="s">
        <v>7024</v>
      </c>
      <c r="DB208" s="1" t="s">
        <v>7025</v>
      </c>
      <c r="DC208" s="1" t="s">
        <v>7026</v>
      </c>
      <c r="DD208" s="1" t="s">
        <v>7027</v>
      </c>
      <c r="DE208" s="1" t="s">
        <v>7028</v>
      </c>
      <c r="DF208" s="1" t="s">
        <v>7029</v>
      </c>
      <c r="DG208" s="1" t="s">
        <v>7030</v>
      </c>
      <c r="DH208" s="1" t="s">
        <v>7031</v>
      </c>
      <c r="DI208" s="1" t="s">
        <v>7032</v>
      </c>
      <c r="DJ208" s="1" t="s">
        <v>7033</v>
      </c>
      <c r="DK208" s="1" t="s">
        <v>7034</v>
      </c>
      <c r="DL208" s="1" t="s">
        <v>7035</v>
      </c>
      <c r="DM208" s="1" t="s">
        <v>7036</v>
      </c>
      <c r="DN208" s="1" t="s">
        <v>7037</v>
      </c>
      <c r="DO208" s="1" t="s">
        <v>7038</v>
      </c>
      <c r="DP208" s="1" t="s">
        <v>7039</v>
      </c>
      <c r="DQ208" s="1" t="s">
        <v>7040</v>
      </c>
      <c r="DR208" s="1" t="s">
        <v>7041</v>
      </c>
      <c r="DS208" s="1" t="s">
        <v>7042</v>
      </c>
      <c r="DT208" s="1" t="s">
        <v>7043</v>
      </c>
      <c r="DU208" s="1" t="s">
        <v>7044</v>
      </c>
      <c r="DV208" s="1" t="s">
        <v>7045</v>
      </c>
      <c r="DW208" s="1" t="s">
        <v>7046</v>
      </c>
      <c r="DX208" s="1" t="s">
        <v>7047</v>
      </c>
      <c r="DY208" s="1" t="s">
        <v>7048</v>
      </c>
      <c r="DZ208" s="1" t="s">
        <v>7049</v>
      </c>
      <c r="EA208" s="1" t="s">
        <v>7050</v>
      </c>
      <c r="EB208" s="1" t="s">
        <v>7051</v>
      </c>
      <c r="EC208" s="1" t="s">
        <v>7052</v>
      </c>
      <c r="ED208" s="1" t="s">
        <v>7053</v>
      </c>
      <c r="EE208" s="1" t="s">
        <v>7054</v>
      </c>
      <c r="EF208" s="1" t="s">
        <v>7055</v>
      </c>
      <c r="EG208" s="1" t="s">
        <v>7056</v>
      </c>
      <c r="EH208" s="1" t="s">
        <v>7057</v>
      </c>
      <c r="EI208" s="1" t="s">
        <v>7058</v>
      </c>
      <c r="EJ208" s="1" t="s">
        <v>7059</v>
      </c>
      <c r="EK208" s="1" t="s">
        <v>7060</v>
      </c>
      <c r="EL208" s="1" t="s">
        <v>7061</v>
      </c>
      <c r="EM208" s="1" t="s">
        <v>7062</v>
      </c>
      <c r="EN208" s="1" t="s">
        <v>7063</v>
      </c>
      <c r="EO208" s="1" t="s">
        <v>6635</v>
      </c>
      <c r="EP208" s="1" t="s">
        <v>7064</v>
      </c>
      <c r="EQ208" s="1" t="s">
        <v>7065</v>
      </c>
      <c r="ER208" s="1" t="s">
        <v>7066</v>
      </c>
      <c r="ES208" s="1" t="s">
        <v>7067</v>
      </c>
      <c r="ET208" s="1" t="s">
        <v>7068</v>
      </c>
      <c r="EU208" s="1" t="s">
        <v>7069</v>
      </c>
      <c r="EV208" s="1" t="s">
        <v>7070</v>
      </c>
      <c r="EW208" s="1" t="s">
        <v>7071</v>
      </c>
      <c r="EX208" s="1" t="s">
        <v>7072</v>
      </c>
      <c r="EY208" s="1" t="s">
        <v>7073</v>
      </c>
      <c r="EZ208" s="1" t="s">
        <v>7074</v>
      </c>
      <c r="FA208" s="1" t="s">
        <v>7075</v>
      </c>
      <c r="FB208" s="1" t="s">
        <v>7076</v>
      </c>
      <c r="FC208" s="1" t="s">
        <v>7077</v>
      </c>
      <c r="FD208" s="1" t="s">
        <v>7078</v>
      </c>
      <c r="FE208" s="1" t="s">
        <v>7079</v>
      </c>
      <c r="FF208" s="1" t="s">
        <v>7080</v>
      </c>
      <c r="FG208" s="1" t="s">
        <v>7081</v>
      </c>
      <c r="FH208" s="1" t="s">
        <v>7082</v>
      </c>
      <c r="FI208" s="1" t="s">
        <v>7083</v>
      </c>
      <c r="FJ208" s="1" t="s">
        <v>7084</v>
      </c>
      <c r="FK208" s="1" t="s">
        <v>7085</v>
      </c>
      <c r="FL208" s="1" t="s">
        <v>7086</v>
      </c>
      <c r="FM208" s="1" t="s">
        <v>7087</v>
      </c>
      <c r="FN208" s="1" t="s">
        <v>7088</v>
      </c>
      <c r="FO208" s="1" t="s">
        <v>7089</v>
      </c>
      <c r="FP208" s="1" t="s">
        <v>7090</v>
      </c>
      <c r="FQ208" s="1" t="s">
        <v>7091</v>
      </c>
      <c r="FR208" s="1" t="s">
        <v>7092</v>
      </c>
      <c r="FS208" s="1" t="s">
        <v>7093</v>
      </c>
      <c r="FT208" s="1" t="s">
        <v>7094</v>
      </c>
      <c r="FU208" s="1" t="s">
        <v>7095</v>
      </c>
      <c r="FV208" s="1" t="s">
        <v>7096</v>
      </c>
      <c r="FW208" s="1" t="s">
        <v>7097</v>
      </c>
      <c r="FX208" s="1" t="s">
        <v>7098</v>
      </c>
      <c r="FY208" s="1" t="s">
        <v>7099</v>
      </c>
      <c r="FZ208" s="1" t="s">
        <v>7100</v>
      </c>
      <c r="GA208" s="1" t="s">
        <v>7101</v>
      </c>
      <c r="GB208" s="1" t="s">
        <v>7102</v>
      </c>
      <c r="GC208" s="1" t="s">
        <v>7103</v>
      </c>
      <c r="GD208" s="1" t="s">
        <v>7104</v>
      </c>
      <c r="GE208" s="1" t="s">
        <v>7105</v>
      </c>
      <c r="GF208" s="1" t="s">
        <v>7106</v>
      </c>
      <c r="GG208" s="1" t="s">
        <v>7107</v>
      </c>
      <c r="GH208" s="1" t="s">
        <v>7108</v>
      </c>
      <c r="GI208" s="1" t="s">
        <v>7109</v>
      </c>
      <c r="GJ208" s="1" t="s">
        <v>7110</v>
      </c>
      <c r="GK208" s="1" t="s">
        <v>7111</v>
      </c>
      <c r="GL208" s="1" t="s">
        <v>7112</v>
      </c>
      <c r="GM208" s="1" t="s">
        <v>7113</v>
      </c>
      <c r="GN208" s="1" t="s">
        <v>7114</v>
      </c>
      <c r="GO208" s="1" t="s">
        <v>7115</v>
      </c>
      <c r="GP208" s="1" t="s">
        <v>7116</v>
      </c>
      <c r="GQ208" s="1" t="s">
        <v>7117</v>
      </c>
      <c r="GR208" s="1" t="s">
        <v>7118</v>
      </c>
    </row>
    <row r="209" s="1" customFormat="1" spans="1:16">
      <c r="A209" s="1" t="s">
        <v>7119</v>
      </c>
      <c r="B209" s="1" t="s">
        <v>4776</v>
      </c>
      <c r="C209" s="1" t="s">
        <v>7120</v>
      </c>
      <c r="D209" s="1" t="s">
        <v>17</v>
      </c>
      <c r="E209" s="1" t="s">
        <v>7121</v>
      </c>
      <c r="F209" s="1" t="s">
        <v>7122</v>
      </c>
      <c r="G209" s="1" t="s">
        <v>4552</v>
      </c>
      <c r="H209" s="1" t="s">
        <v>7123</v>
      </c>
      <c r="I209" s="1" t="str">
        <f t="shared" si="9"/>
        <v>比亚迪中报业绩超预期：上半年净利或超2021年全年。比亚迪第二季度净利润介于19.92亿—27.92亿元，同比增长约113%至166%。 , 7月14日晚间，比亚迪(002594.SZ)发布2022年半年度业绩预告，预计2022年上半年归属上市公司股东的净利润为28亿-36亿元，同比增长138.59%-206.76%；扣除非经常性损益后的净利润为25亿元-33亿元，同比增长578.11%-795.11%。, 这一数据与2021年全年比亚迪净利润水平(30.45亿元)持平甚至有望超越，同时也意味着比亚迪第二季度净利润介于19.92亿-27.92亿元，同比增长约113%-166%(今年一季度实现归母净利润8.08亿元)。, 比亚迪在业绩预告中表示，2022 年上半年度，集团新能源汽车销量增长势头强劲，屡创历史新高，市场占有率遥遥领先，同比实现迅猛增长，推动盈利大幅改善，并一定程度上对冲了上游原材料价格带来的盈利压力。手机部件及组装业务方面，消费电子行业需求疲弱，但得益于成本控制能力提升及产品结构调整，盈利能力有所恢复。, 比亚迪公布的最新销量数据显示，6月销量为13.4万辆，同比增长162.7%，已是今年连续第四个月单月销量突破10万辆。今年1-6月，比亚迪累计销量64.14万辆，同比增长314.90%，这一数据已超越去年全年销量(60.38万辆)。, 按照这一走势，随着下半年供应链逐渐好转以及系列汽车消费政策的刺激，比亚迪全年销量有望超过120万辆。, 然而比亚迪的野心更大——比亚迪在此前投资者会议纪要中表示，比亚迪2022年的销量目标保守预计为150万辆，若供应链向好，则将冲击200万辆。6月8日，比亚迪董事长王传福在股东大会上透露，目前比亚迪在手订单超过 50 万辆，且积压的订单数量正在逐月增加，交付周期需要5到6个月之久。, 与此同时，时隔三年，比亚迪销量超越特斯拉夺回新能源汽车全球上半年销量冠军。2022年上半年，特斯拉全球交付56.4万辆，相比比亚迪，少了近8万辆。, 不过比亚迪盈利不足问题依旧突出：2022年一季度比亚迪营收668.25亿元，利润8.08亿元；而特斯拉同期营收187.65亿美元(约合人民币1255.35亿元)，利润33.18亿美元(约合人民币221.97亿元)。比亚迪和特斯拉营收能力相差一倍，但利润相差近30倍，比亚迪要追赶的路还很长。, 值得一提的是，比亚迪发布业绩预告前一天，市场传闻比亚迪旗下弗迪电池开始采购磷酸锰铁锂材料，目前正处于内部研发阶段。比亚迪方面对此回复称，关于电池的各种材料，都会有研究。, 此外在智能化和自动驾驶领域尚未表现出太大竞争力的比亚迪也传出新的消息。7月15日，据36氪报道，比亚迪正计划自主研发智能驾驶专用芯片，该项目由比亚迪半导体团队牵头，已经向设计公司发出需求，同时自身也在招募BSP(board support package，板级支持包)技术团队。, 21世纪经济报道记者针对此事向比亚迪方面求证，截至发稿，未获得回应。, 事实上，比亚迪发力智能化早有端倪。王传福日前透露，智能化是新能源汽车的下半场，公司高度关注智能化发展，同时也是开放的，会联合国内外有优秀资源和能力的伙伴进行合作。在自动驾驶方面，比亚迪会坚持符合法规要求、提升驾驶安全。, 业绩预告公布后，多家券商给予比亚迪买入评级。高盛在研报中指出，比亚迪二季度盈利好于该行及市场预期，将该公司H股维持在确信买入名单内，目标价405港元。高盛表示，在产能范围内，比亚迪一直在将生产结构从低单价型号转向高单价型号，在第二季电池成本上涨下维持了毛利率，相信比亚迪的盈利能力在今年下半年持续扩大。, 中信建投认为，随着一季度产品涨价将在三季度进一步集中体现，以及产品结构改善，多款高价值新车型上市放量，预计三季度比亚迪业绩有望出现明显拐点，利润弹性加速释放。东吴证券指出，公司二次提价传导成本压力，销量高增对冲部分成本上涨，盈利大幅改善，预计H2单车利润可进一步提升至7000-8000元，全年单车利润近6000元，同增近2倍，释放盈利弹性。, 此前受巴菲特减持传闻影响，比亚迪股价连续三日大跌。由于减持风云未有进一步消息，市场担忧情绪有所缓解，加之中报业绩超预期，比亚迪股价反弹。7月15日，比亚迪开盘大涨，A股盘中成交已超百亿，市值重回万亿，截至收盘，比亚迪A股涨4.7%报收338.19元，市值9845亿元；H股涨4.17%报收294.8港元，市值8582亿港元。</v>
      </c>
      <c r="J209" s="1" t="s">
        <v>7124</v>
      </c>
      <c r="K209" s="1" t="str">
        <f t="shared" si="10"/>
        <v>新闻：比亚迪中报业绩超预期：上半年净利或超2021年全年。比亚迪第二季度净利润介于19.92亿—27.92亿元，同比增长约113%至166%。 , 7月14日晚间，比亚迪(002594.SZ)发布2022年半年度业绩预告，预计2022年上半年归属上市公司股东的净利润为28亿-36亿元，同比增长138.59%-206.76%；扣除非经常性损益后的净利润为25亿元-33亿元，同比增长578.11%-795.11%。, 这一数据与2021年全年比亚迪净利润水平(30.45亿元)持平甚至有望超越，同时也意味着比亚迪第二季度净利润介于19.92亿-27.92亿元，同比增长约113%-166%(今年一季度实现归母净利润8.08亿元)。, 比亚迪在业绩预告中表示，2022 年上半年度，集团新能源汽车销量增长势头强劲，屡创历史新高，市场占有率遥遥领先，同比实现迅猛增长，推动盈利大幅改善，并一定程度上对冲了上游原材料价格带来的盈利压力。手机部件及组装业务方面，消费电子行业需求疲弱，但得益于成本控制能力提升及产品结构调整，盈利能力有所恢复。, 比亚迪公布的最新销量数据显示，6月销量为13.4万辆，同比增长162.7%，已是今年连续第四个月单月销量突破10万辆。今年1-6月，比亚迪累计销量64.14万辆，同比增长314.90%，这一数据已超越去年全年销量(60.38万辆)。, 按照这一走势，随着下半年供应链逐渐好转以及系列汽车消费政策的刺激，比亚迪全年销量有望超过120万辆。, 然而比亚迪的野心更大——比亚迪在此前投资者会议纪要中表示，比亚迪2022年的销量目标保守预计为150万辆，若供应链向好，则将冲击200万辆。6月8日，比亚迪董事长王传福在股东大会上透露，目前比亚迪在手订单超过 50 万辆，且积压的订单数量正在逐月增加，交付周期需要5到6个月之久。, 与此同时，时隔三年，比亚迪销量超越特斯拉夺回新能源汽车全球上半年销量冠军。2022年上半年，特斯拉全球交付56.4万辆，相比比亚迪，少了近8万辆。, 不过比亚迪盈利不足问题依旧突出：2022年一季度比亚迪营收668.25亿元，利润8.08亿元；而特斯拉同期营收187.65亿美元(约合人民币1255.35亿元)，利润33.18亿美元(约合人民币221.97亿元)。比亚迪和特斯拉营收能力相差一倍，但利润相差近30倍，比亚迪要追赶的路还很长。, 值得一提的是，比亚迪发布业绩预告前一天，市场传闻比亚迪旗下弗迪电池开始采购磷酸锰铁锂材料，目前正处于内部研发阶段。比亚迪方面对此回复称，关于电池的各种材料，都会有研究。, 此外在智能化和自动驾驶领域尚未表现出太大竞争力的比亚迪也传出新的消息。7月15日，据36氪报道，比亚迪正计划自主研发智能驾驶专用芯片，该项目由比亚迪半导体团队牵头，已经向设计公司发出需求，同时自身也在招募BSP(board support package，板级支持包)技术团队。, 21世纪经济报道记者针对此事向比亚迪方面求证，截至发稿，未获得回应。, 事实上，比亚迪发力智能化早有端倪。王传福日前透露，智能化是新能源汽车的下半场，公司高度关注智能化发展，同时也是开放的，会联合国内外有优秀资源和能力的伙伴进行合作。在自动驾驶方面，比亚迪会坚持符合法规要求、提升驾驶安全。, 业绩预告公布后，多家券商给予比亚迪买入评级。高盛在研报中指出，比亚迪二季度盈利好于该行及市场预期，将该公司H股维持在确信买入名单内，目标价405港元。高盛表示，在产能范围内，比亚迪一直在将生产结构从低单价型号转向高单价型号，在第二季电池成本上涨下维持了毛利率，相信比亚迪的盈利能力在今年下半年持续扩大。, 中信建投认为，随着一季度产品涨价将在三季度进一步集中体现，以及产品结构改善，多款高价值新车型上市放量，预计三季度比亚迪业绩有望出现明显拐点，利润弹性加速释放。东吴证券指出，公司二次提价传导成本压力，销量高增对冲部分成本上涨，盈利大幅改善，预计H2单车利润可进一步提升至7000-8000元，全年单车利润近6000元，同增近2倍，释放盈利弹性。, 此前受巴菲特减持传闻影响，比亚迪股价连续三日大跌。由于减持风云未有进一步消息，市场担忧情绪有所缓解，加之中报业绩超预期，比亚迪股价反弹。7月15日，比亚迪开盘大涨，A股盘中成交已超百亿，市值重回万亿，截至收盘，比亚迪A股涨4.7%报收338.19元，市值9845亿元；H股涨4.17%报收294.8港元，市值8582亿港元。</v>
      </c>
      <c r="L209" s="1" t="s">
        <v>7125</v>
      </c>
      <c r="M209" s="1">
        <f t="shared" si="11"/>
        <v>1865</v>
      </c>
      <c r="N209" s="1">
        <v>2</v>
      </c>
      <c r="O209" s="1" t="s">
        <v>7126</v>
      </c>
      <c r="P209" s="1" t="s">
        <v>7127</v>
      </c>
    </row>
    <row r="210" s="1" customFormat="1" spans="1:46">
      <c r="A210" s="1" t="s">
        <v>7128</v>
      </c>
      <c r="B210" s="1" t="s">
        <v>7129</v>
      </c>
      <c r="C210" s="1" t="s">
        <v>7130</v>
      </c>
      <c r="D210" s="1" t="s">
        <v>17</v>
      </c>
      <c r="E210" s="1" t="s">
        <v>7131</v>
      </c>
      <c r="F210" s="1" t="s">
        <v>7132</v>
      </c>
      <c r="G210" s="1" t="s">
        <v>1213</v>
      </c>
      <c r="H210" s="1" t="s">
        <v>7133</v>
      </c>
      <c r="I210" s="1" t="str">
        <f t="shared" si="9"/>
        <v>长安汽车上半年预盈超50亿元 比亚迪净利预增超139%。, 长安汽车上半年预盈超50亿元, 7月14日晚间，长安汽车公布了2022年半年度业绩预告，经财务部门初步测算，预计公司实现归母净利润50亿元至62亿元，同比大幅增长189.14%至258.54%；扣非后净利润25亿元至35亿元，增幅237.95%至373.13%；基本每股收益0.51元/股至0.63元/股。对此，长安汽车表示，业绩同比大幅增长，主要得益于公司品牌影响力持续向上，产品结构持续优化，自主品牌盈利能力持续提升。, , 一财点评：, 今年上半年，车市经历了疫情的严重冲击，长安汽车销量也受到了一定影响。根据2022年6月产销快报，长安汽车今年上半年累计产销汽车分别为107.77万辆和112.58万辆，分别同比小幅减少4.35%和6.25%，略低于整体汽车市场跌幅。其中，长安自主品牌销量90万辆，同比减少 6.79%；自主乘用车销量62.92万辆，同比减少4.61%。不过，在产品结构持续改善的背景下，长安汽车今年上半年依旧实现了盈利的大幅增长，特别在今年一季度，长安汽车实现了超45亿元的净利润，同比增幅为431.45%。, , 比亚迪上半年净利预增超139%, 7月14日晚间，比亚迪发布业绩预告，预计2022年半年度归母净利润为28亿元~36亿元，同比增长138.59%~206.76%。对于业绩的大幅增长，比亚迪解释称，今年上半年，比亚迪新能源汽车销量增长势头强劲，屡创历史新高，市场占有率领先，同比实现迅猛增长，推动盈利大幅改善，并一定程度上对冲了上游原材料价格带来的盈利压力。, , 一财点评：, 2022年上半年度，尽管面对宏观经济下行、疫情散发、芯片短缺及原材料价格持续上涨等诸多不利因素，但新能源汽车行业走出了独立行情。而比亚迪是行业中的领头羊企业，充分享受到了这波行业红利。今年上半年，比亚迪累计销量达到64.6万辆，同比增长162%，超越了特斯拉上半年全球交付的56.4万辆。虽然比亚迪毛利率相比特斯拉而言，依旧较低，但随着销量的上升，利润绝对值也得到了相应的保证。而在手机部件及组装业务方面，虽然消费电子行业需求疲弱，但比亚迪得益于成本控制能力提升及产品结构调整，盈利能力也有所恢复。, , 奔腾B70S黑武士版共创版售价11.89万元起, 7月15日，一汽奔腾官方宣布旗下奔腾B70S黑武士共创版在2022长春车展正式上市。新车共推出6款车型，售价区间在11.89万~14.29万元。奔腾B70S黑武士共创版车型是一汽奔腾首款用户共创改装量产的车型，不过并没有加价。一汽奔腾方面表示，为积极响应年轻用户需求，公司特地推出改装产品。, , 一财点评：, 自2018年10月发布“新奔腾”品牌发展战略以来，一汽奔腾动作频频。频繁的动作是因为一汽奔腾也清楚地意识到，“十四五”将是自主品牌转型升级的重大机遇期，也是奔腾重塑行业地位的最后窗口期。为加速战略落地，2023年至2025年，一汽奔腾计划以每年两款以上的全新车型的推出速度，完成8款传统能源产品，以及5款新能源产品的布局。今年上半年，一汽奔腾推出了“双子星”奔腾B70及奔腾T55.今年全年一汽奔腾的销量目标是10万辆。</v>
      </c>
      <c r="J210" s="1" t="s">
        <v>7134</v>
      </c>
      <c r="K210" s="1" t="str">
        <f t="shared" si="10"/>
        <v>新闻：长安汽车上半年预盈超50亿元 比亚迪净利预增超139%。, 长安汽车上半年预盈超50亿元, 7月14日晚间，长安汽车公布了2022年半年度业绩预告，经财务部门初步测算，预计公司实现归母净利润50亿元至62亿元，同比大幅增长189.14%至258.54%；扣非后净利润25亿元至35亿元，增幅237.95%至373.13%；基本每股收益0.51元/股至0.63元/股。对此，长安汽车表示，业绩同比大幅增长，主要得益于公司品牌影响力持续向上，产品结构持续优化，自主品牌盈利能力持续提升。, , 一财点评：, 今年上半年，车市经历了疫情的严重冲击，长安汽车销量也受到了一定影响。根据2022年6月产销快报，长安汽车今年上半年累计产销汽车分别为107.77万辆和112.58万辆，分别同比小幅减少4.35%和6.25%，略低于整体汽车市场跌幅。其中，长安自主品牌销量90万辆，同比减少 6.79%；自主乘用车销量62.92万辆，同比减少4.61%。不过，在产品结构持续改善的背景下，长安汽车今年上半年依旧实现了盈利的大幅增长，特别在今年一季度，长安汽车实现了超45亿元的净利润，同比增幅为431.45%。, , 比亚迪上半年净利预增超139%, 7月14日晚间，比亚迪发布业绩预告，预计2022年半年度归母净利润为28亿元~36亿元，同比增长138.59%~206.76%。对于业绩的大幅增长，比亚迪解释称，今年上半年，比亚迪新能源汽车销量增长势头强劲，屡创历史新高，市场占有率领先，同比实现迅猛增长，推动盈利大幅改善，并一定程度上对冲了上游原材料价格带来的盈利压力。, , 一财点评：, 2022年上半年度，尽管面对宏观经济下行、疫情散发、芯片短缺及原材料价格持续上涨等诸多不利因素，但新能源汽车行业走出了独立行情。而比亚迪是行业中的领头羊企业，充分享受到了这波行业红利。今年上半年，比亚迪累计销量达到64.6万辆，同比增长162%，超越了特斯拉上半年全球交付的56.4万辆。虽然比亚迪毛利率相比特斯拉而言，依旧较低，但随着销量的上升，利润绝对值也得到了相应的保证。而在手机部件及组装业务方面，虽然消费电子行业需求疲弱，但比亚迪得益于成本控制能力提升及产品结构调整，盈利能力也有所恢复。, , 奔腾B70S黑武士版共创版售价11.89万元起, 7月15日，一汽奔腾官方宣布旗下奔腾B70S黑武士共创版在2022长春车展正式上市。新车共推出6款车型，售价区间在11.89万~14.29万元。奔腾B70S黑武士共创版车型是一汽奔腾首款用户共创改装量产的车型，不过并没有加价。一汽奔腾方面表示，为积极响应年轻用户需求，公司特地推出改装产品。, , 一财点评：, 自2018年10月发布“新奔腾”品牌发展战略以来，一汽奔腾动作频频。频繁的动作是因为一汽奔腾也清楚地意识到，“十四五”将是自主品牌转型升级的重大机遇期，也是奔腾重塑行业地位的最后窗口期。为加速战略落地，2023年至2025年，一汽奔腾计划以每年两款以上的全新车型的推出速度，完成8款传统能源产品，以及5款新能源产品的布局。今年上半年，一汽奔腾推出了“双子星”奔腾B70及奔腾T55.今年全年一汽奔腾的销量目标是10万辆。</v>
      </c>
      <c r="L210" s="1" t="s">
        <v>7135</v>
      </c>
      <c r="M210" s="1">
        <f t="shared" si="11"/>
        <v>1338</v>
      </c>
      <c r="N210" s="1">
        <v>32</v>
      </c>
      <c r="O210" s="1" t="s">
        <v>7136</v>
      </c>
      <c r="P210" s="1" t="s">
        <v>7137</v>
      </c>
      <c r="Q210" s="1" t="s">
        <v>7138</v>
      </c>
      <c r="R210" s="1" t="s">
        <v>7139</v>
      </c>
      <c r="S210" s="1" t="s">
        <v>7140</v>
      </c>
      <c r="T210" s="1" t="s">
        <v>7141</v>
      </c>
      <c r="U210" s="1" t="s">
        <v>7142</v>
      </c>
      <c r="V210" s="1" t="s">
        <v>7143</v>
      </c>
      <c r="W210" s="1" t="s">
        <v>7144</v>
      </c>
      <c r="X210" s="1" t="s">
        <v>7145</v>
      </c>
      <c r="Y210" s="1" t="s">
        <v>7146</v>
      </c>
      <c r="Z210" s="1" t="s">
        <v>7147</v>
      </c>
      <c r="AA210" s="1" t="s">
        <v>7148</v>
      </c>
      <c r="AB210" s="1" t="s">
        <v>7149</v>
      </c>
      <c r="AC210" s="1" t="s">
        <v>7150</v>
      </c>
      <c r="AD210" s="1" t="s">
        <v>7151</v>
      </c>
      <c r="AE210" s="1" t="s">
        <v>7152</v>
      </c>
      <c r="AF210" s="1" t="s">
        <v>7153</v>
      </c>
      <c r="AG210" s="1" t="s">
        <v>7154</v>
      </c>
      <c r="AH210" s="1" t="s">
        <v>7155</v>
      </c>
      <c r="AI210" s="1" t="s">
        <v>7156</v>
      </c>
      <c r="AJ210" s="1" t="s">
        <v>7157</v>
      </c>
      <c r="AK210" s="1" t="s">
        <v>7158</v>
      </c>
      <c r="AL210" s="1" t="s">
        <v>7159</v>
      </c>
      <c r="AM210" s="1" t="s">
        <v>4273</v>
      </c>
      <c r="AN210" s="1" t="s">
        <v>7160</v>
      </c>
      <c r="AO210" s="1" t="s">
        <v>7161</v>
      </c>
      <c r="AP210" s="1" t="s">
        <v>7162</v>
      </c>
      <c r="AQ210" s="1" t="s">
        <v>7163</v>
      </c>
      <c r="AR210" s="1" t="s">
        <v>7164</v>
      </c>
      <c r="AS210" s="1" t="s">
        <v>7165</v>
      </c>
      <c r="AT210" s="1" t="s">
        <v>7166</v>
      </c>
    </row>
    <row r="211" s="1" customFormat="1" spans="1:42">
      <c r="A211" s="1" t="s">
        <v>7167</v>
      </c>
      <c r="B211" s="1" t="s">
        <v>5118</v>
      </c>
      <c r="C211" s="1" t="s">
        <v>7168</v>
      </c>
      <c r="D211" s="1" t="s">
        <v>17</v>
      </c>
      <c r="E211" s="1" t="s">
        <v>7169</v>
      </c>
      <c r="F211" s="1" t="s">
        <v>7170</v>
      </c>
      <c r="G211" s="1" t="s">
        <v>986</v>
      </c>
      <c r="H211" s="1" t="s">
        <v>7171</v>
      </c>
      <c r="I211" s="1" t="str">
        <f t="shared" si="9"/>
        <v>比亚迪拟自研智能驾驶芯片。7月15日，据传闻，比亚迪正计划自主研发智能驾驶专用芯片，该项目由比亚迪半导体团队牵头，已经向设计公司发出需求，同时自身也在招募BSP技术团队。针对上述信息，经向比亚迪求证，截至发稿，暂未获得回应。</v>
      </c>
      <c r="J211" s="1" t="s">
        <v>7172</v>
      </c>
      <c r="K211" s="1" t="str">
        <f t="shared" si="10"/>
        <v>新闻：比亚迪拟自研智能驾驶芯片。7月15日，据传闻，比亚迪正计划自主研发智能驾驶专用芯片，该项目由比亚迪半导体团队牵头，已经向设计公司发出需求，同时自身也在招募BSP技术团队。针对上述信息，经向比亚迪求证，截至发稿，暂未获得回应。</v>
      </c>
      <c r="L211" s="1" t="s">
        <v>7173</v>
      </c>
      <c r="M211" s="1">
        <f t="shared" si="11"/>
        <v>115</v>
      </c>
      <c r="N211" s="1">
        <v>28</v>
      </c>
      <c r="O211" s="1" t="s">
        <v>7174</v>
      </c>
      <c r="P211" s="1" t="s">
        <v>5472</v>
      </c>
      <c r="Q211" s="1" t="s">
        <v>7175</v>
      </c>
      <c r="R211" s="1" t="s">
        <v>6983</v>
      </c>
      <c r="S211" s="1" t="s">
        <v>7176</v>
      </c>
      <c r="T211" s="1" t="s">
        <v>7166</v>
      </c>
      <c r="U211" s="1" t="s">
        <v>7075</v>
      </c>
      <c r="V211" s="1" t="s">
        <v>7177</v>
      </c>
      <c r="W211" s="1" t="s">
        <v>7178</v>
      </c>
      <c r="X211" s="1" t="s">
        <v>7179</v>
      </c>
      <c r="Y211" s="1" t="s">
        <v>7180</v>
      </c>
      <c r="Z211" s="1" t="s">
        <v>7181</v>
      </c>
      <c r="AA211" s="1" t="s">
        <v>7182</v>
      </c>
      <c r="AB211" s="1" t="s">
        <v>7183</v>
      </c>
      <c r="AC211" s="1" t="s">
        <v>7184</v>
      </c>
      <c r="AD211" s="1" t="s">
        <v>7185</v>
      </c>
      <c r="AE211" s="1" t="s">
        <v>7186</v>
      </c>
      <c r="AF211" s="1" t="s">
        <v>1220</v>
      </c>
      <c r="AG211" s="1" t="s">
        <v>7187</v>
      </c>
      <c r="AH211" s="1" t="s">
        <v>7188</v>
      </c>
      <c r="AI211" s="1" t="s">
        <v>7189</v>
      </c>
      <c r="AJ211" s="1" t="s">
        <v>7190</v>
      </c>
      <c r="AK211" s="1" t="s">
        <v>7191</v>
      </c>
      <c r="AL211" s="1" t="s">
        <v>7192</v>
      </c>
      <c r="AM211" s="1" t="s">
        <v>7193</v>
      </c>
      <c r="AN211" s="1" t="s">
        <v>7194</v>
      </c>
      <c r="AO211" s="1" t="s">
        <v>7195</v>
      </c>
      <c r="AP211" s="1" t="s">
        <v>7196</v>
      </c>
    </row>
    <row r="212" s="1" customFormat="1" spans="1:19">
      <c r="A212" s="1" t="s">
        <v>7197</v>
      </c>
      <c r="B212" s="1" t="s">
        <v>2012</v>
      </c>
      <c r="C212" s="1" t="s">
        <v>7198</v>
      </c>
      <c r="D212" s="1" t="s">
        <v>17</v>
      </c>
      <c r="E212" s="1" t="s">
        <v>7199</v>
      </c>
      <c r="F212" s="1" t="s">
        <v>7200</v>
      </c>
      <c r="G212" s="1" t="s">
        <v>1265</v>
      </c>
      <c r="H212" s="1" t="s">
        <v>7201</v>
      </c>
      <c r="I212" s="1" t="str">
        <f t="shared" si="9"/>
        <v>比亚迪A股成交额突破150亿元 创年内新高。比亚迪A股成交额突破150亿元，创年内新高。</v>
      </c>
      <c r="J212" s="1" t="s">
        <v>7202</v>
      </c>
      <c r="K212" s="1" t="str">
        <f t="shared" si="10"/>
        <v>新闻：比亚迪A股成交额突破150亿元 创年内新高。比亚迪A股成交额突破150亿元，创年内新高。</v>
      </c>
      <c r="L212" s="1" t="s">
        <v>7203</v>
      </c>
      <c r="M212" s="1">
        <f t="shared" si="11"/>
        <v>47</v>
      </c>
      <c r="N212" s="1">
        <v>5</v>
      </c>
      <c r="O212" s="1" t="s">
        <v>7164</v>
      </c>
      <c r="P212" s="1" t="s">
        <v>7166</v>
      </c>
      <c r="Q212" s="1" t="s">
        <v>7204</v>
      </c>
      <c r="R212" s="1" t="s">
        <v>7205</v>
      </c>
      <c r="S212" s="1" t="s">
        <v>7206</v>
      </c>
    </row>
    <row r="213" s="1" customFormat="1" spans="1:14">
      <c r="A213" s="1" t="s">
        <v>7207</v>
      </c>
      <c r="B213" s="1" t="s">
        <v>1855</v>
      </c>
      <c r="C213" s="1" t="s">
        <v>7208</v>
      </c>
      <c r="D213" s="1" t="s">
        <v>17</v>
      </c>
      <c r="E213" s="1" t="s">
        <v>7209</v>
      </c>
      <c r="F213" s="1" t="s">
        <v>7210</v>
      </c>
      <c r="G213" s="1" t="s">
        <v>2069</v>
      </c>
      <c r="H213" s="1" t="s">
        <v>7211</v>
      </c>
      <c r="I213" s="1" t="str">
        <f t="shared" si="9"/>
        <v>比亚迪A股尾盘成交额突破150亿元。比亚迪A股尾盘成交额突破150亿元，创年内新高。</v>
      </c>
      <c r="J213" s="1" t="s">
        <v>7212</v>
      </c>
      <c r="K213" s="1" t="str">
        <f t="shared" si="10"/>
        <v>新闻：比亚迪A股尾盘成交额突破150亿元。比亚迪A股尾盘成交额突破150亿元，创年内新高。</v>
      </c>
      <c r="L213" s="1" t="s">
        <v>7213</v>
      </c>
      <c r="M213" s="1">
        <f t="shared" si="11"/>
        <v>45</v>
      </c>
      <c r="N213" s="1">
        <v>0</v>
      </c>
    </row>
    <row r="214" s="1" customFormat="1" spans="1:20">
      <c r="A214" s="1" t="s">
        <v>7214</v>
      </c>
      <c r="B214" s="1" t="s">
        <v>996</v>
      </c>
      <c r="C214" s="1" t="s">
        <v>7215</v>
      </c>
      <c r="D214" s="1" t="s">
        <v>17</v>
      </c>
      <c r="E214" s="1" t="s">
        <v>7216</v>
      </c>
      <c r="F214" s="1" t="s">
        <v>7217</v>
      </c>
      <c r="G214" s="1" t="s">
        <v>986</v>
      </c>
      <c r="H214" s="1" t="s">
        <v>7218</v>
      </c>
      <c r="I214" s="1" t="str">
        <f t="shared" si="9"/>
        <v>中信建投：比亚迪三季度业绩有望出现明显拐点 利润弹性加速释放。中信建投7月14日研报表示，比亚迪发布2022年半年度业绩预告，22H1公司实现归母净利润28-36亿元，同比+138.59%至+206.76%。预计三季度公司业绩有望出现明显拐点，利润弹性加速释放，主要原因包括：1)一季度产品涨价将在三季度进一步集中体现；2)产品结构改善，多款高价值新车型上市放量，如新款汉、新款唐、海豹、护卫舰07等，公司产品均价有望提升；3)下半年销量保持环比增长，规模效应持续强化。2021年规模优势对盈利改善的效用开始显现，22Q2进一步得到验证。目前公司终端需求强劲，订单饱和。随着合肥等新工厂投产，产能爬坡加速，下半年量利齐升。</v>
      </c>
      <c r="J214" s="1" t="s">
        <v>7219</v>
      </c>
      <c r="K214" s="1" t="str">
        <f t="shared" si="10"/>
        <v>新闻：中信建投：比亚迪三季度业绩有望出现明显拐点 利润弹性加速释放。中信建投7月14日研报表示，比亚迪发布2022年半年度业绩预告，22H1公司实现归母净利润28-36亿元，同比+138.59%至+206.76%。预计三季度公司业绩有望出现明显拐点，利润弹性加速释放，主要原因包括：1)一季度产品涨价将在三季度进一步集中体现；2)产品结构改善，多款高价值新车型上市放量，如新款汉、新款唐、海豹、护卫舰07等，公司产品均价有望提升；3)下半年销量保持环比增长，规模效应持续强化。2021年规模优势对盈利改善的效用开始显现，22Q2进一步得到验证。目前公司终端需求强劲，订单饱和。随着合肥等新工厂投产，产能爬坡加速，下半年量利齐升。</v>
      </c>
      <c r="L214" s="1" t="s">
        <v>7220</v>
      </c>
      <c r="M214" s="1">
        <f t="shared" si="11"/>
        <v>314</v>
      </c>
      <c r="N214" s="1">
        <v>6</v>
      </c>
      <c r="O214" s="1" t="s">
        <v>7221</v>
      </c>
      <c r="P214" s="1" t="s">
        <v>7222</v>
      </c>
      <c r="Q214" s="1" t="s">
        <v>7223</v>
      </c>
      <c r="R214" s="1" t="s">
        <v>7224</v>
      </c>
      <c r="S214" s="1" t="s">
        <v>7225</v>
      </c>
      <c r="T214" s="1" t="s">
        <v>3445</v>
      </c>
    </row>
    <row r="215" s="1" customFormat="1" spans="1:18">
      <c r="A215" s="1" t="s">
        <v>7226</v>
      </c>
      <c r="B215" s="1" t="s">
        <v>60</v>
      </c>
      <c r="C215" s="1" t="s">
        <v>7227</v>
      </c>
      <c r="D215" s="1" t="s">
        <v>17</v>
      </c>
      <c r="E215" s="1" t="s">
        <v>7228</v>
      </c>
      <c r="F215" s="1" t="s">
        <v>7229</v>
      </c>
      <c r="G215" s="1" t="s">
        <v>986</v>
      </c>
      <c r="H215" s="1" t="s">
        <v>7230</v>
      </c>
      <c r="I215" s="1" t="str">
        <f t="shared" si="9"/>
        <v>比亚迪：目前正积极爬产 全力提升公司交付。比亚迪7月15日在互动平台回答投资者提问时表示，订单交付周期受到排产规划、不同车型/地区的用户订单累计量等多因素的影响，有时会出现较大的差异。目前正积极爬产，全力提升公司交付。</v>
      </c>
      <c r="J215" s="1" t="s">
        <v>7231</v>
      </c>
      <c r="K215" s="1" t="str">
        <f t="shared" si="10"/>
        <v>新闻：比亚迪：目前正积极爬产 全力提升公司交付。比亚迪7月15日在互动平台回答投资者提问时表示，订单交付周期受到排产规划、不同车型/地区的用户订单累计量等多因素的影响，有时会出现较大的差异。目前正积极爬产，全力提升公司交付。</v>
      </c>
      <c r="L215" s="1" t="s">
        <v>7232</v>
      </c>
      <c r="M215" s="1">
        <f t="shared" si="11"/>
        <v>112</v>
      </c>
      <c r="N215" s="1">
        <v>4</v>
      </c>
      <c r="O215" s="1" t="s">
        <v>7225</v>
      </c>
      <c r="P215" s="1" t="s">
        <v>7233</v>
      </c>
      <c r="Q215" s="1" t="s">
        <v>7234</v>
      </c>
      <c r="R215" s="1" t="s">
        <v>7235</v>
      </c>
    </row>
    <row r="216" s="1" customFormat="1" spans="1:24">
      <c r="A216" s="1" t="s">
        <v>7236</v>
      </c>
      <c r="B216" s="1" t="s">
        <v>30</v>
      </c>
      <c r="C216" s="1" t="s">
        <v>7237</v>
      </c>
      <c r="D216" s="1" t="s">
        <v>17</v>
      </c>
      <c r="E216" s="1" t="s">
        <v>7238</v>
      </c>
      <c r="F216" s="1" t="s">
        <v>7239</v>
      </c>
      <c r="G216" s="1" t="s">
        <v>1162</v>
      </c>
      <c r="H216" s="1" t="s">
        <v>7240</v>
      </c>
      <c r="I216" s="1" t="str">
        <f t="shared" si="9"/>
        <v>比亚迪：正积极爬产 全力提升公司交付。比亚迪15日在互动平台回答投资者提问时表示，订单交付周期受到排产规划、不同车型/地区的用户订单累计量等多因素的影响，有时会出现较大的差异。目前正积极爬产，全力提升公司交付。</v>
      </c>
      <c r="J216" s="1" t="s">
        <v>7241</v>
      </c>
      <c r="K216" s="1" t="str">
        <f t="shared" si="10"/>
        <v>新闻：比亚迪：正积极爬产 全力提升公司交付。比亚迪15日在互动平台回答投资者提问时表示，订单交付周期受到排产规划、不同车型/地区的用户订单累计量等多因素的影响，有时会出现较大的差异。目前正积极爬产，全力提升公司交付。</v>
      </c>
      <c r="L216" s="1" t="s">
        <v>7242</v>
      </c>
      <c r="M216" s="1">
        <f t="shared" si="11"/>
        <v>108</v>
      </c>
      <c r="N216" s="1">
        <v>10</v>
      </c>
      <c r="O216" s="1" t="s">
        <v>7243</v>
      </c>
      <c r="P216" s="1" t="s">
        <v>7244</v>
      </c>
      <c r="Q216" s="1" t="s">
        <v>7245</v>
      </c>
      <c r="R216" s="1" t="s">
        <v>7246</v>
      </c>
      <c r="S216" s="1" t="s">
        <v>6914</v>
      </c>
      <c r="T216" s="1" t="s">
        <v>7075</v>
      </c>
      <c r="U216" s="1" t="s">
        <v>7247</v>
      </c>
      <c r="V216" s="1" t="s">
        <v>7248</v>
      </c>
      <c r="W216" s="1" t="s">
        <v>7249</v>
      </c>
      <c r="X216" s="1" t="s">
        <v>7250</v>
      </c>
    </row>
    <row r="217" s="1" customFormat="1" spans="1:18">
      <c r="A217" s="1" t="s">
        <v>1101</v>
      </c>
      <c r="B217" s="1" t="s">
        <v>2012</v>
      </c>
      <c r="C217" s="1" t="s">
        <v>7251</v>
      </c>
      <c r="D217" s="1" t="s">
        <v>17</v>
      </c>
      <c r="E217" s="1" t="s">
        <v>7252</v>
      </c>
      <c r="F217" s="1" t="s">
        <v>7253</v>
      </c>
      <c r="G217" s="1" t="s">
        <v>2515</v>
      </c>
      <c r="H217" s="1" t="s">
        <v>7254</v>
      </c>
      <c r="I217" s="1" t="str">
        <f t="shared" si="9"/>
        <v>股价暴涨7%！比亚迪上半年净利润预增1.3倍 或超去年全年净利润。 , 红星资本局7月15日消息，今天早盘，比亚迪(002594.SZ)暴涨逾7%。, 7月14日晚间，比亚迪发布2022年上半年业绩预告。公司预计上半年实现归母净利润28亿元-36亿元，同比增长138.59%-206.76%；扣除非经常性损益后的净利润为25亿元-33亿元，同比增长578.11%-795.11%。, 比亚迪今年一季度实现归母净利润8.08亿元，据此计算，, 比亚迪第二季度盈利约19.92亿元-24.92亿元，相较于去年第二季度增长约113%至166%。, 2021年全年，比亚迪实现营收2161.42亿元，同比增38.02%；净利润30.45亿元，同比下降了28.08%。也就是说，比亚迪今年上半年的净利润就可能超越去年全年。, 比亚迪表示，2022年上半年新能源汽车行业表现一枝独秀，集团新能源汽车销量增长势头强劲，屡创历史新高，市场占有率遥遥领先，销量增长迅猛，推动盈利大幅改善，并一定程度上对冲了上游原材料价格上涨带来的盈利压力。手机部件及组装业务方便，消费电子行业需求疲弱，但得益于成本控制能力提升及产品结构调整，盈利能力有所恢复。, 据最新销售数据，比亚迪上半年销售新能源汽车约64.14万辆，同比增长近3.15倍，超过去年全年销量，超越特斯拉成为上半年全球新能源汽车销量冠军。据乘联会数据，上半年比亚迪新能源汽车市场占有率高达28.2%，居新能源厂商第一，超过第二名至第五名厂商的市占率之和。, 此外，2022年上半年比亚迪新能源汽车动力电池及储能电池累计装机总量约为34.04GWh，较去年同期增长167.90%。, 比亚迪明确提到了“一枝独秀”。, 红星资本局注意到，目前已经披露2022年上半年业绩预告的传统车企，不少出现了业绩下滑甚至亏损的情况。, 东风汽车(600006.SH)预计上半年实现净利润880万元至1.05亿元，同比减少79.18%-82.55%；福田汽车(600166.SH)预计上半年实现净利润为2.18亿元左右，同比减少64%左右；海马汽车(000572.SZ)上半年净亏损8000万元至1.2亿元；众泰汽车(ST众泰，000980.SZ)上半年预计亏损2.6亿元至3.9亿元；江淮汽车(600418.SH)预计亏损7.07亿元左右。</v>
      </c>
      <c r="J217" s="1" t="s">
        <v>7255</v>
      </c>
      <c r="K217" s="1" t="str">
        <f t="shared" si="10"/>
        <v>新闻：股价暴涨7%！比亚迪上半年净利润预增1.3倍 或超去年全年净利润。 , 红星资本局7月15日消息，今天早盘，比亚迪(002594.SZ)暴涨逾7%。, 7月14日晚间，比亚迪发布2022年上半年业绩预告。公司预计上半年实现归母净利润28亿元-36亿元，同比增长138.59%-206.76%；扣除非经常性损益后的净利润为25亿元-33亿元，同比增长578.11%-795.11%。, 比亚迪今年一季度实现归母净利润8.08亿元，据此计算，, 比亚迪第二季度盈利约19.92亿元-24.92亿元，相较于去年第二季度增长约113%至166%。, 2021年全年，比亚迪实现营收2161.42亿元，同比增38.02%；净利润30.45亿元，同比下降了28.08%。也就是说，比亚迪今年上半年的净利润就可能超越去年全年。, 比亚迪表示，2022年上半年新能源汽车行业表现一枝独秀，集团新能源汽车销量增长势头强劲，屡创历史新高，市场占有率遥遥领先，销量增长迅猛，推动盈利大幅改善，并一定程度上对冲了上游原材料价格上涨带来的盈利压力。手机部件及组装业务方便，消费电子行业需求疲弱，但得益于成本控制能力提升及产品结构调整，盈利能力有所恢复。, 据最新销售数据，比亚迪上半年销售新能源汽车约64.14万辆，同比增长近3.15倍，超过去年全年销量，超越特斯拉成为上半年全球新能源汽车销量冠军。据乘联会数据，上半年比亚迪新能源汽车市场占有率高达28.2%，居新能源厂商第一，超过第二名至第五名厂商的市占率之和。, 此外，2022年上半年比亚迪新能源汽车动力电池及储能电池累计装机总量约为34.04GWh，较去年同期增长167.90%。, 比亚迪明确提到了“一枝独秀”。, 红星资本局注意到，目前已经披露2022年上半年业绩预告的传统车企，不少出现了业绩下滑甚至亏损的情况。, 东风汽车(600006.SH)预计上半年实现净利润880万元至1.05亿元，同比减少79.18%-82.55%；福田汽车(600166.SH)预计上半年实现净利润为2.18亿元左右，同比减少64%左右；海马汽车(000572.SZ)上半年净亏损8000万元至1.2亿元；众泰汽车(ST众泰，000980.SZ)上半年预计亏损2.6亿元至3.9亿元；江淮汽车(600418.SH)预计亏损7.07亿元左右。</v>
      </c>
      <c r="L217" s="1" t="s">
        <v>7256</v>
      </c>
      <c r="M217" s="1">
        <f t="shared" si="11"/>
        <v>983</v>
      </c>
      <c r="N217" s="1">
        <v>4</v>
      </c>
      <c r="O217" s="1" t="s">
        <v>7225</v>
      </c>
      <c r="P217" s="1" t="s">
        <v>7257</v>
      </c>
      <c r="Q217" s="1" t="s">
        <v>7258</v>
      </c>
      <c r="R217" s="1" t="s">
        <v>7259</v>
      </c>
    </row>
    <row r="218" s="1" customFormat="1" spans="1:24">
      <c r="A218" s="1" t="s">
        <v>7260</v>
      </c>
      <c r="B218" s="1" t="s">
        <v>2681</v>
      </c>
      <c r="C218" s="1" t="s">
        <v>7261</v>
      </c>
      <c r="D218" s="1" t="s">
        <v>17</v>
      </c>
      <c r="E218" s="1" t="s">
        <v>7262</v>
      </c>
      <c r="F218" s="1" t="s">
        <v>7263</v>
      </c>
      <c r="G218" s="1" t="s">
        <v>1213</v>
      </c>
      <c r="H218" s="1" t="s">
        <v>7264</v>
      </c>
      <c r="I218" s="1" t="str">
        <f t="shared" si="9"/>
        <v>比亚迪：产品调价应对成本上涨 销量增长促进成本摊销。昨日，多家汽车上市公司披露业绩预告，其中比亚迪预计实现净利润28亿元-36亿元。记者今天上午以投资者身份致电比亚迪。比亚迪相关工作人员表示，公司上半年汽车销量有明显增长，促进成本摊销。除此外，公司在面对原材料价格上涨时，也针对部分产品进行了调价。</v>
      </c>
      <c r="J218" s="1" t="s">
        <v>7265</v>
      </c>
      <c r="K218" s="1" t="str">
        <f t="shared" si="10"/>
        <v>新闻：比亚迪：产品调价应对成本上涨 销量增长促进成本摊销。昨日，多家汽车上市公司披露业绩预告，其中比亚迪预计实现净利润28亿元-36亿元。记者今天上午以投资者身份致电比亚迪。比亚迪相关工作人员表示，公司上半年汽车销量有明显增长，促进成本摊销。除此外，公司在面对原材料价格上涨时，也针对部分产品进行了调价。</v>
      </c>
      <c r="L218" s="1" t="s">
        <v>7266</v>
      </c>
      <c r="M218" s="1">
        <f t="shared" si="11"/>
        <v>152</v>
      </c>
      <c r="N218" s="1">
        <v>10</v>
      </c>
      <c r="O218" s="1" t="s">
        <v>7257</v>
      </c>
      <c r="P218" s="1" t="s">
        <v>7258</v>
      </c>
      <c r="Q218" s="1" t="s">
        <v>7267</v>
      </c>
      <c r="R218" s="1" t="s">
        <v>4253</v>
      </c>
      <c r="S218" s="1" t="s">
        <v>7268</v>
      </c>
      <c r="T218" s="1" t="s">
        <v>7269</v>
      </c>
      <c r="U218" s="1" t="s">
        <v>7270</v>
      </c>
      <c r="V218" s="1" t="s">
        <v>7271</v>
      </c>
      <c r="W218" s="1" t="s">
        <v>7272</v>
      </c>
      <c r="X218" s="1" t="s">
        <v>7273</v>
      </c>
    </row>
    <row r="219" s="1" customFormat="1" spans="1:18">
      <c r="A219" s="1" t="s">
        <v>7274</v>
      </c>
      <c r="B219" s="1" t="s">
        <v>3202</v>
      </c>
      <c r="C219" s="1" t="s">
        <v>7275</v>
      </c>
      <c r="D219" s="1" t="s">
        <v>17</v>
      </c>
      <c r="E219" s="1" t="s">
        <v>7276</v>
      </c>
      <c r="F219" s="1" t="s">
        <v>7277</v>
      </c>
      <c r="G219" s="1" t="s">
        <v>986</v>
      </c>
      <c r="H219" s="1" t="s">
        <v>7278</v>
      </c>
      <c r="I219" s="1" t="str">
        <f t="shared" si="9"/>
        <v>比亚迪现涨超7% 成交额已破百亿大关。7月15日上午，比亚迪现涨超7%，成交额已破百亿大关，高居两市榜首。消息面上，公司此前公告，上半年度净利28亿元-36亿元，同比增长138.59%-206.76%。</v>
      </c>
      <c r="J219" s="1" t="s">
        <v>7279</v>
      </c>
      <c r="K219" s="1" t="str">
        <f t="shared" si="10"/>
        <v>新闻：比亚迪现涨超7% 成交额已破百亿大关。7月15日上午，比亚迪现涨超7%，成交额已破百亿大关，高居两市榜首。消息面上，公司此前公告，上半年度净利28亿元-36亿元，同比增长138.59%-206.76%。</v>
      </c>
      <c r="L219" s="1" t="s">
        <v>7280</v>
      </c>
      <c r="M219" s="1">
        <f t="shared" si="11"/>
        <v>104</v>
      </c>
      <c r="N219" s="1">
        <v>4</v>
      </c>
      <c r="O219" s="1" t="s">
        <v>7281</v>
      </c>
      <c r="P219" s="1" t="s">
        <v>7282</v>
      </c>
      <c r="Q219" s="1" t="s">
        <v>7283</v>
      </c>
      <c r="R219" s="1" t="s">
        <v>7284</v>
      </c>
    </row>
    <row r="220" s="1" customFormat="1" spans="1:16">
      <c r="A220" s="1" t="s">
        <v>3574</v>
      </c>
      <c r="B220" s="1" t="s">
        <v>1261</v>
      </c>
      <c r="C220" s="1" t="s">
        <v>7285</v>
      </c>
      <c r="D220" s="1" t="s">
        <v>17</v>
      </c>
      <c r="E220" s="1" t="s">
        <v>7276</v>
      </c>
      <c r="F220" s="1" t="s">
        <v>7286</v>
      </c>
      <c r="G220" s="1" t="s">
        <v>986</v>
      </c>
      <c r="H220" s="1" t="s">
        <v>7287</v>
      </c>
      <c r="I220" s="1" t="str">
        <f t="shared" si="9"/>
        <v>比亚迪：2022年员工持股计划超551万股完成非交易过户。比亚迪7月15日公告，本次员工持股计划通过非交易过户的A股股份数量为5,511,024股，均来源于回购的股份，本次员工持股计划受让的股票数量约占公司股本总额的0.189%。, 根据公司此前公告，截至2022年6月13日，公司通过回购专用证券账户以集中竞价交易的方式累计回购A股股份的数量为5,511,024股，占公司总股本的0.189%，最高成交价为358.58元/股，最低成交价为293.37元/股，回购资金总额为1,809,702,398.72元(不含交易费用)。本次回购方案已实施完毕。</v>
      </c>
      <c r="J220" s="1" t="s">
        <v>7288</v>
      </c>
      <c r="K220" s="1" t="str">
        <f t="shared" si="10"/>
        <v>新闻：比亚迪：2022年员工持股计划超551万股完成非交易过户。比亚迪7月15日公告，本次员工持股计划通过非交易过户的A股股份数量为5,511,024股，均来源于回购的股份，本次员工持股计划受让的股票数量约占公司股本总额的0.189%。, 根据公司此前公告，截至2022年6月13日，公司通过回购专用证券账户以集中竞价交易的方式累计回购A股股份的数量为5,511,024股，占公司总股本的0.189%，最高成交价为358.58元/股，最低成交价为293.37元/股，回购资金总额为1,809,702,398.72元(不含交易费用)。本次回购方案已实施完毕。</v>
      </c>
      <c r="L220" s="1" t="s">
        <v>7289</v>
      </c>
      <c r="M220" s="1">
        <f t="shared" si="11"/>
        <v>278</v>
      </c>
      <c r="N220" s="1">
        <v>2</v>
      </c>
      <c r="O220" s="1" t="s">
        <v>7290</v>
      </c>
      <c r="P220" s="1" t="s">
        <v>7291</v>
      </c>
    </row>
    <row r="221" s="1" customFormat="1" spans="1:14">
      <c r="A221" s="1" t="s">
        <v>7292</v>
      </c>
      <c r="B221" s="1" t="s">
        <v>1855</v>
      </c>
      <c r="C221" s="1" t="s">
        <v>7293</v>
      </c>
      <c r="D221" s="1" t="s">
        <v>17</v>
      </c>
      <c r="E221" s="1" t="s">
        <v>7294</v>
      </c>
      <c r="F221" s="1" t="s">
        <v>7295</v>
      </c>
      <c r="G221" s="1" t="s">
        <v>986</v>
      </c>
      <c r="H221" s="1" t="s">
        <v>7296</v>
      </c>
      <c r="I221" s="1" t="str">
        <f t="shared" si="9"/>
        <v>比亚迪：作为新能源行业引领者 在各个技术路线都有研发及储备。比亚迪7月15日在互动平台表示，公司作为新能源行业引领者，在各个技术路线都有研发及储备；公司以开放、包容的心态看待潜在的外部合作机会。</v>
      </c>
      <c r="J221" s="1" t="s">
        <v>7297</v>
      </c>
      <c r="K221" s="1" t="str">
        <f t="shared" si="10"/>
        <v>新闻：比亚迪：作为新能源行业引领者 在各个技术路线都有研发及储备。比亚迪7月15日在互动平台表示，公司作为新能源行业引领者，在各个技术路线都有研发及储备；公司以开放、包容的心态看待潜在的外部合作机会。</v>
      </c>
      <c r="L221" s="1" t="s">
        <v>7298</v>
      </c>
      <c r="M221" s="1">
        <f t="shared" si="11"/>
        <v>100</v>
      </c>
      <c r="N221" s="1">
        <v>0</v>
      </c>
    </row>
    <row r="222" s="1" customFormat="1" spans="1:14">
      <c r="A222" s="1" t="s">
        <v>7299</v>
      </c>
      <c r="B222" s="1" t="s">
        <v>1855</v>
      </c>
      <c r="C222" s="1" t="s">
        <v>7300</v>
      </c>
      <c r="D222" s="1" t="s">
        <v>17</v>
      </c>
      <c r="E222" s="1" t="s">
        <v>7301</v>
      </c>
      <c r="F222" s="1" t="s">
        <v>7302</v>
      </c>
      <c r="G222" s="1" t="s">
        <v>6292</v>
      </c>
      <c r="H222" s="1" t="s">
        <v>7303</v>
      </c>
      <c r="I222" s="1" t="str">
        <f t="shared" si="9"/>
        <v>比亚迪A股成交额突破百亿 高居两市榜首。7月15日早盘，受半年报业绩大幅预增利好的消息刺激，比亚迪A股、港股双双大涨。截至发稿，比亚迪A大涨7.03%，股价报345.70元/股，成交30.7万手，成交额106亿元，换手率2.64%，最新市值1.01万亿元。港股比亚迪股份涨超5%，股价报298港元/股，最新市值3276亿港元。, , ▎比亚迪股价大涨，市值重回万亿元, 7月15日，比亚迪A股开盘大涨，截至发稿，成交额已突破百亿大关，目前高居两市榜首。而比亚迪市值也重返万亿上方。, 二级市场上，比亚迪A股自今年3月15日创下209.43元的低点反弹以来，截至今日，本轮行情涨幅已超50%。, 消息面上，7月14日晚间，比亚迪发布2022年上半年业绩预告，公司上半年实现归母净利润28亿元至36亿元，同比增长138.59%至206.76%；实现扣除非经常性损益后的净利润25亿元至33亿元，同比增长578.11%至795.11%。, 比亚迪表示，2022年上半年集团新能源汽车销量增长势头强劲，屡创历史新高，市场占有率遥遥领先，同比实现迅猛增长，推动盈利大幅改善，并一定程度上对冲了上游原材料价格带来的盈利压力。, 华安证券7月14日发布研报称，维持比亚迪买入评级。评级理由主要包括：量利齐升，后劲依旧十足；产品品类逐步完善，量利共振有望持续。同时进行风险提示：宏观经济增速放缓；新能源汽车市场竞争加剧等风险。, , ▎比亚迪上半年利润超去年全年，新能源车销量比特斯拉高8万辆, 财报数据显示，2021年全年比亚迪全年实现营收2161.42亿元，同比增38.02%；净利润30.45亿元，同比下降了28.08%。这意味着，, 按照归母净利润中值32亿元来看，比亚迪今年上半年盈利已经超过了去年全年的30.45亿元。, 2022年以来，比亚迪汽车销量持续增长。今年6月产销快报显示，, 上半年公司销售新能源汽车约64.14万辆，累计同比增长近3.15倍，已超过去年全年销量, 。而特斯拉2022年上半年全球交付量56.4万辆，较2021年上半年的38.62万辆同比增长46%。这意味着，比亚迪上半年销量已经超越2021年全年销量，同时也, 超越了特斯拉，成为上半年全球新能源汽车销量冠军。, 根据乘用车市场信息联席会数据，上半年比亚迪新能源汽车零售销量约为63.38万辆，市场占有率高达28.2%，相当于每售出25辆新能源汽车，其中就有7辆是比亚迪。同时，比亚迪市占率排名居新能源厂商第一，其市占率超过第二名至第五名厂商的市占率之和。, 目前，国内新能源汽车渗透率正在加快。乘联会7月8日消息，2022年6月新能源车国内零售渗透率27.4%，较2021年6月14.6%的渗透率提升12.8个百分点。, 王传福此前预判，按照2021年我国新能源汽车变革速度，以及基于当前我国新能源汽车发展以市场驱动为主的情况，2022年底预计渗透率可达35%。, 此外，日前因2.25亿比亚迪H股被转仓给花旗，市场担忧大股东巴菲特“清仓”，比亚迪出现大跌。按港交所规则，大股东减持3个交易日内需发公告。截至发稿前，3个交易日已经过去，比亚迪大股东未发布任何公告。</v>
      </c>
      <c r="J222" s="1" t="s">
        <v>7304</v>
      </c>
      <c r="K222" s="1" t="str">
        <f t="shared" si="10"/>
        <v>新闻：比亚迪A股成交额突破百亿 高居两市榜首。7月15日早盘，受半年报业绩大幅预增利好的消息刺激，比亚迪A股、港股双双大涨。截至发稿，比亚迪A大涨7.03%，股价报345.70元/股，成交30.7万手，成交额106亿元，换手率2.64%，最新市值1.01万亿元。港股比亚迪股份涨超5%，股价报298港元/股，最新市值3276亿港元。, , ▎比亚迪股价大涨，市值重回万亿元, 7月15日，比亚迪A股开盘大涨，截至发稿，成交额已突破百亿大关，目前高居两市榜首。而比亚迪市值也重返万亿上方。, 二级市场上，比亚迪A股自今年3月15日创下209.43元的低点反弹以来，截至今日，本轮行情涨幅已超50%。, 消息面上，7月14日晚间，比亚迪发布2022年上半年业绩预告，公司上半年实现归母净利润28亿元至36亿元，同比增长138.59%至206.76%；实现扣除非经常性损益后的净利润25亿元至33亿元，同比增长578.11%至795.11%。, 比亚迪表示，2022年上半年集团新能源汽车销量增长势头强劲，屡创历史新高，市场占有率遥遥领先，同比实现迅猛增长，推动盈利大幅改善，并一定程度上对冲了上游原材料价格带来的盈利压力。, 华安证券7月14日发布研报称，维持比亚迪买入评级。评级理由主要包括：量利齐升，后劲依旧十足；产品品类逐步完善，量利共振有望持续。同时进行风险提示：宏观经济增速放缓；新能源汽车市场竞争加剧等风险。, , ▎比亚迪上半年利润超去年全年，新能源车销量比特斯拉高8万辆, 财报数据显示，2021年全年比亚迪全年实现营收2161.42亿元，同比增38.02%；净利润30.45亿元，同比下降了28.08%。这意味着，, 按照归母净利润中值32亿元来看，比亚迪今年上半年盈利已经超过了去年全年的30.45亿元。, 2022年以来，比亚迪汽车销量持续增长。今年6月产销快报显示，, 上半年公司销售新能源汽车约64.14万辆，累计同比增长近3.15倍，已超过去年全年销量, 。而特斯拉2022年上半年全球交付量56.4万辆，较2021年上半年的38.62万辆同比增长46%。这意味着，比亚迪上半年销量已经超越2021年全年销量，同时也, 超越了特斯拉，成为上半年全球新能源汽车销量冠军。, 根据乘用车市场信息联席会数据，上半年比亚迪新能源汽车零售销量约为63.38万辆，市场占有率高达28.2%，相当于每售出25辆新能源汽车，其中就有7辆是比亚迪。同时，比亚迪市占率排名居新能源厂商第一，其市占率超过第二名至第五名厂商的市占率之和。, 目前，国内新能源汽车渗透率正在加快。乘联会7月8日消息，2022年6月新能源车国内零售渗透率27.4%，较2021年6月14.6%的渗透率提升12.8个百分点。, 王传福此前预判，按照2021年我国新能源汽车变革速度，以及基于当前我国新能源汽车发展以市场驱动为主的情况，2022年底预计渗透率可达35%。, 此外，日前因2.25亿比亚迪H股被转仓给花旗，市场担忧大股东巴菲特“清仓”，比亚迪出现大跌。按港交所规则，大股东减持3个交易日内需发公告。截至发稿前，3个交易日已经过去，比亚迪大股东未发布任何公告。</v>
      </c>
      <c r="L222" s="1" t="s">
        <v>7305</v>
      </c>
      <c r="M222" s="1">
        <f t="shared" si="11"/>
        <v>1324</v>
      </c>
      <c r="N222" s="1">
        <v>0</v>
      </c>
    </row>
    <row r="223" s="1" customFormat="1" spans="1:14">
      <c r="A223" s="1" t="s">
        <v>7306</v>
      </c>
      <c r="B223" s="1" t="s">
        <v>1855</v>
      </c>
      <c r="C223" s="1" t="s">
        <v>3594</v>
      </c>
      <c r="D223" s="1" t="s">
        <v>2662</v>
      </c>
      <c r="E223" s="1" t="s">
        <v>7307</v>
      </c>
      <c r="F223" s="1" t="s">
        <v>7308</v>
      </c>
      <c r="G223" s="1" t="s">
        <v>2665</v>
      </c>
      <c r="H223" s="1" t="s">
        <v>2665</v>
      </c>
      <c r="I223" s="1" t="str">
        <f t="shared" si="9"/>
        <v>长江证券维持比亚迪买入评级 预计2022年净利润同比增长250.26%。</v>
      </c>
      <c r="J223" s="1" t="s">
        <v>3597</v>
      </c>
      <c r="K223" s="1" t="str">
        <f t="shared" si="10"/>
        <v>新闻：长江证券维持比亚迪买入评级 预计2022年净利润同比增长250.26%。</v>
      </c>
      <c r="L223" s="1" t="s">
        <v>3598</v>
      </c>
      <c r="M223" s="1">
        <f t="shared" si="11"/>
        <v>39</v>
      </c>
      <c r="N223" s="1">
        <v>0</v>
      </c>
    </row>
    <row r="224" s="1" customFormat="1" spans="1:40">
      <c r="A224" s="1" t="s">
        <v>7309</v>
      </c>
      <c r="B224" s="1" t="s">
        <v>1114</v>
      </c>
      <c r="C224" s="1" t="s">
        <v>7310</v>
      </c>
      <c r="D224" s="1" t="s">
        <v>17</v>
      </c>
      <c r="E224" s="1" t="s">
        <v>7311</v>
      </c>
      <c r="F224" s="1" t="s">
        <v>7312</v>
      </c>
      <c r="G224" s="1" t="s">
        <v>1213</v>
      </c>
      <c r="H224" s="1" t="s">
        <v>7313</v>
      </c>
      <c r="I224" s="1" t="str">
        <f t="shared" si="9"/>
        <v>业绩预喜股价大涨超7% 比亚迪无惧上游材料涨价 机构最高给出474元目标价。7月15日，比亚迪盘中大涨，截至发稿上涨6.28%，股价报343.3元/股，已连续三日反弹上涨。主力资金净流入比亚迪9.86亿元，居于两市首位。, 消息面上，比亚迪近日发布的最新业绩预告显示，预计上半年实现净利润28.00亿元-36.00亿元，净利润同比增长138.59%-206.76%。报告中提到，上半年集团新能源汽车销量增长势头强劲，对冲了上游原材料价格带来的盈利压力。, 那么上游原材料价格带来的压力是否会进一步影响公司盈利？第一财经记者早间致电比亚迪，相关工作人员表示，上游原材料成本上半年呈上涨态势，公司产品也有一定提价以应对原材料上涨。 目前上游原材料成本趋稳，待未来价格回落公司将会有更多盈利释放。, 东吴证券给出比亚迪最新买入评级，最高目标价为401元。东吴证券认为，比亚迪在手订单饱满，预计可达约60万辆，支撑持续高增长，且2022年新车型密集推出，预计2022年全年比亚迪电动车销量170万辆+，同增2倍以上。据回顾，近一个月，共有28家机构给出比亚迪最新买入评级，其中国泰君安给出目标价474元。</v>
      </c>
      <c r="J224" s="1" t="s">
        <v>7314</v>
      </c>
      <c r="K224" s="1" t="str">
        <f t="shared" si="10"/>
        <v>新闻：业绩预喜股价大涨超7% 比亚迪无惧上游材料涨价 机构最高给出474元目标价。7月15日，比亚迪盘中大涨，截至发稿上涨6.28%，股价报343.3元/股，已连续三日反弹上涨。主力资金净流入比亚迪9.86亿元，居于两市首位。, 消息面上，比亚迪近日发布的最新业绩预告显示，预计上半年实现净利润28.00亿元-36.00亿元，净利润同比增长138.59%-206.76%。报告中提到，上半年集团新能源汽车销量增长势头强劲，对冲了上游原材料价格带来的盈利压力。, 那么上游原材料价格带来的压力是否会进一步影响公司盈利？第一财经记者早间致电比亚迪，相关工作人员表示，上游原材料成本上半年呈上涨态势，公司产品也有一定提价以应对原材料上涨。 目前上游原材料成本趋稳，待未来价格回落公司将会有更多盈利释放。, 东吴证券给出比亚迪最新买入评级，最高目标价为401元。东吴证券认为，比亚迪在手订单饱满，预计可达约60万辆，支撑持续高增长，且2022年新车型密集推出，预计2022年全年比亚迪电动车销量170万辆+，同增2倍以上。据回顾，近一个月，共有28家机构给出比亚迪最新买入评级，其中国泰君安给出目标价474元。</v>
      </c>
      <c r="L224" s="1" t="s">
        <v>7315</v>
      </c>
      <c r="M224" s="1">
        <f t="shared" si="11"/>
        <v>501</v>
      </c>
      <c r="N224" s="1">
        <v>26</v>
      </c>
      <c r="O224" s="1" t="s">
        <v>5472</v>
      </c>
      <c r="P224" s="1" t="s">
        <v>7316</v>
      </c>
      <c r="Q224" s="1" t="s">
        <v>7317</v>
      </c>
      <c r="R224" s="1" t="s">
        <v>7318</v>
      </c>
      <c r="S224" s="1" t="s">
        <v>7157</v>
      </c>
      <c r="T224" s="1" t="s">
        <v>7319</v>
      </c>
      <c r="U224" s="1" t="s">
        <v>7320</v>
      </c>
      <c r="V224" s="1" t="s">
        <v>7321</v>
      </c>
      <c r="W224" s="1" t="s">
        <v>7322</v>
      </c>
      <c r="X224" s="1" t="s">
        <v>7323</v>
      </c>
      <c r="Y224" s="1" t="s">
        <v>7324</v>
      </c>
      <c r="Z224" s="1" t="s">
        <v>7325</v>
      </c>
      <c r="AA224" s="1" t="s">
        <v>7326</v>
      </c>
      <c r="AB224" s="1" t="s">
        <v>7327</v>
      </c>
      <c r="AC224" s="1" t="s">
        <v>7328</v>
      </c>
      <c r="AD224" s="1" t="s">
        <v>7329</v>
      </c>
      <c r="AE224" s="1" t="s">
        <v>7330</v>
      </c>
      <c r="AF224" s="1" t="s">
        <v>7331</v>
      </c>
      <c r="AG224" s="1" t="s">
        <v>7332</v>
      </c>
      <c r="AH224" s="1" t="s">
        <v>7333</v>
      </c>
      <c r="AI224" s="1" t="s">
        <v>7334</v>
      </c>
      <c r="AJ224" s="1" t="s">
        <v>7332</v>
      </c>
      <c r="AK224" s="1" t="s">
        <v>7335</v>
      </c>
      <c r="AL224" s="1" t="s">
        <v>7336</v>
      </c>
      <c r="AM224" s="1" t="s">
        <v>7335</v>
      </c>
      <c r="AN224" s="1" t="s">
        <v>7335</v>
      </c>
    </row>
    <row r="225" s="1" customFormat="1" spans="1:15">
      <c r="A225" s="1" t="s">
        <v>7337</v>
      </c>
      <c r="B225" s="1" t="s">
        <v>1094</v>
      </c>
      <c r="C225" s="1" t="s">
        <v>7338</v>
      </c>
      <c r="D225" s="1" t="s">
        <v>17</v>
      </c>
      <c r="E225" s="1" t="s">
        <v>7339</v>
      </c>
      <c r="F225" s="1" t="s">
        <v>7340</v>
      </c>
      <c r="G225" s="1" t="s">
        <v>1162</v>
      </c>
      <c r="H225" s="1" t="s">
        <v>7341</v>
      </c>
      <c r="I225" s="1" t="str">
        <f t="shared" si="9"/>
        <v>比亚迪A股涨逾7% 成交额突破百亿元大关。截至7月15日10:35，比亚迪A股涨逾7%，成交额突破百亿元大关。</v>
      </c>
      <c r="J225" s="1" t="s">
        <v>7342</v>
      </c>
      <c r="K225" s="1" t="str">
        <f t="shared" si="10"/>
        <v>新闻：比亚迪A股涨逾7% 成交额突破百亿元大关。截至7月15日10:35，比亚迪A股涨逾7%，成交额突破百亿元大关。</v>
      </c>
      <c r="L225" s="1" t="s">
        <v>7343</v>
      </c>
      <c r="M225" s="1">
        <f t="shared" si="11"/>
        <v>58</v>
      </c>
      <c r="N225" s="1">
        <v>1</v>
      </c>
      <c r="O225" s="1" t="s">
        <v>7344</v>
      </c>
    </row>
    <row r="226" s="1" customFormat="1" spans="1:154">
      <c r="A226" s="1" t="s">
        <v>7345</v>
      </c>
      <c r="B226" s="1" t="s">
        <v>7346</v>
      </c>
      <c r="C226" s="1" t="s">
        <v>7347</v>
      </c>
      <c r="D226" s="1" t="s">
        <v>17</v>
      </c>
      <c r="E226" s="1" t="s">
        <v>7348</v>
      </c>
      <c r="F226" s="1" t="s">
        <v>7349</v>
      </c>
      <c r="G226" s="1" t="s">
        <v>1213</v>
      </c>
      <c r="H226" s="1" t="s">
        <v>7350</v>
      </c>
      <c r="I226" s="1" t="str">
        <f t="shared" si="9"/>
        <v>比亚迪：原材料不会持续上涨 未来回落后将会有更多盈利释放。近日比亚迪披露上半年业绩预告，上半年净利润同比预增138.59%-206.76%，记者以投资者身份致电比亚迪，相关工作人员表示，上游原材料成本上半年呈上涨态势，公司产品也有一定提价以应对原材料上涨。 目前上游原材料成本趋稳，待未来价格回落公司将会有更多盈利释放。, , 比亚迪净利润大涨 新能源汽车销量屡创新高 增收不增利问题已解决？, 超越特斯拉、登顶全球新能源汽车销冠背后，比亚迪预计2022年上半年挣的钱，逼近2021年全年。, 比亚迪7月14日晚公告称，公司预计2022年上半年实现归母净利润28亿元至36亿元，同比增长138.59%至206.76%；扣非后净利润25亿元至33亿元，同比增长578.11%至795.11%。, 图为：比亚迪2022年上半年业绩预告, 2021年的比亚迪，受困于原材料上涨、疫情等不利因素，实现归母净利润30.45亿元，同比下降28.08%，并且出现增收不增利的现象。, 图为：比亚迪2021年年报部分财务数据, 为何到了2022年上半年，比亚迪就能扭转2021年遭遇的问题？对于2022年下半年，比亚迪又能否维持今年上半年的增长态势？, , 新能源汽车销量屡创新高, 对于2022年上半年业绩预计大涨，比亚迪明确提及“新能源汽车市场一枝独秀”。, , 比亚迪称：“公司新能源汽车销量增长势头强劲，屡创历史新高，市场占有率遥遥领先，同比实现迅猛增长，推动盈利大幅改善，并一定程度上对冲了上游原材料价格带来的盈利压力。”, 7月初，比亚迪明确超越特斯拉，登顶全球新能源汽车销冠。比亚迪2022年上半年新能源汽车销量64.14万辆，同比增长315%。而特斯拉2022年上半年全球交付量56.4万辆，较2021年上半年的38.62万辆同比增长46%。, 图为：比亚迪2022年6月产销快报, 比亚迪董事长王传福此前提及：“我们能做多大，看市场有多大空间。”, 目前，国内新能源汽车渗透率正在加快。乘联会7月8日消息，2022年6月新能源车国内零售渗透率27.4%，较2021年6月14.6%的渗透率提升12.8个百分点。, 王传福此前预判，按照2021年我国新能源汽车变革速度，以及基于当前我国新能源汽车发展以市场驱动为主的情况，2022年底预计渗透率可达35%。, “现在不是大鱼吃小鱼，而是快鱼吃慢鱼，要想超车只能更快。”王传福表示，当前国内新能源汽车的电动化进程正在加速，谁能赢得更大的市场，就看谁的资源多、供应链更完善、产品优势更大。, , 增收不增利问题已解决？, 2022年上半年面临的问题与2021年类似，依旧存在的不利因素包括：疫情、芯片短缺、原材料价格上涨等。那么比亚迪2022年上半年的归母净利润，为何逼近2021年全年？, “比亚迪会通过规模化、高度垂直一体化等方式，挖掘一切可能的成本空间。”王传福此前在2021年度股东大会现场表示，公司将在规模化过程中逐步降低成本，通过规模化的效益来提升利润空间。, 比亚迪一直强调其成本控制能力。从公司其他业务来看，2022年上半年的手机部件及组装业务，虽然受消费电子行业需求疲弱的影响，但得益于公司成本控制能力的提升，以及产品结构调整，盈利能力有所恢复。, 而比亚迪高度垂直一体化的优势，助力其应对此前疫情、原材料价格暴涨、供应链不稳定等严峻挑战。王传福此前介绍，公司形成了一整套新能源汽车研发配套生产体系，并在电池、电机、电控等核心领域，实现了全球的技术和产业的引领。, 同时，王传福在4月份对外介绍，上游原材料价格暴涨是行业需要克服的挑战，比亚迪通过多种途径积极布局锂资源储备。, 在与A股公司的股权合作方面，比亚迪通过参与产业链上游企业的定增，结盟四川路桥、盛新锂能；通过入股合作方子公司，绑定道氏技术、杉杉股份。这些合作集中在去年下半年至今年上半年，与近两年原材料价格快速上涨等相对应。, 如今，比亚迪在资本市场与产业布局上的合纵连横，正逐步在业绩上体现成效。</v>
      </c>
      <c r="J226" s="1" t="s">
        <v>7351</v>
      </c>
      <c r="K226" s="1" t="str">
        <f t="shared" si="10"/>
        <v>新闻：比亚迪：原材料不会持续上涨 未来回落后将会有更多盈利释放。近日比亚迪披露上半年业绩预告，上半年净利润同比预增138.59%-206.76%，记者以投资者身份致电比亚迪，相关工作人员表示，上游原材料成本上半年呈上涨态势，公司产品也有一定提价以应对原材料上涨。 目前上游原材料成本趋稳，待未来价格回落公司将会有更多盈利释放。, , 比亚迪净利润大涨 新能源汽车销量屡创新高 增收不增利问题已解决？, 超越特斯拉、登顶全球新能源汽车销冠背后，比亚迪预计2022年上半年挣的钱，逼近2021年全年。, 比亚迪7月14日晚公告称，公司预计2022年上半年实现归母净利润28亿元至36亿元，同比增长138.59%至206.76%；扣非后净利润25亿元至33亿元，同比增长578.11%至795.11%。, 图为：比亚迪2022年上半年业绩预告, 2021年的比亚迪，受困于原材料上涨、疫情等不利因素，实现归母净利润30.45亿元，同比下降28.08%，并且出现增收不增利的现象。, 图为：比亚迪2021年年报部分财务数据, 为何到了2022年上半年，比亚迪就能扭转2021年遭遇的问题？对于2022年下半年，比亚迪又能否维持今年上半年的增长态势？, , 新能源汽车销量屡创新高, 对于2022年上半年业绩预计大涨，比亚迪明确提及“新能源汽车市场一枝独秀”。, , 比亚迪称：“公司新能源汽车销量增长势头强劲，屡创历史新高，市场占有率遥遥领先，同比实现迅猛增长，推动盈利大幅改善，并一定程度上对冲了上游原材料价格带来的盈利压力。”, 7月初，比亚迪明确超越特斯拉，登顶全球新能源汽车销冠。比亚迪2022年上半年新能源汽车销量64.14万辆，同比增长315%。而特斯拉2022年上半年全球交付量56.4万辆，较2021年上半年的38.62万辆同比增长46%。, 图为：比亚迪2022年6月产销快报, 比亚迪董事长王传福此前提及：“我们能做多大，看市场有多大空间。”, 目前，国内新能源汽车渗透率正在加快。乘联会7月8日消息，2022年6月新能源车国内零售渗透率27.4%，较2021年6月14.6%的渗透率提升12.8个百分点。, 王传福此前预判，按照2021年我国新能源汽车变革速度，以及基于当前我国新能源汽车发展以市场驱动为主的情况，2022年底预计渗透率可达35%。, “现在不是大鱼吃小鱼，而是快鱼吃慢鱼，要想超车只能更快。”王传福表示，当前国内新能源汽车的电动化进程正在加速，谁能赢得更大的市场，就看谁的资源多、供应链更完善、产品优势更大。, , 增收不增利问题已解决？, 2022年上半年面临的问题与2021年类似，依旧存在的不利因素包括：疫情、芯片短缺、原材料价格上涨等。那么比亚迪2022年上半年的归母净利润，为何逼近2021年全年？, “比亚迪会通过规模化、高度垂直一体化等方式，挖掘一切可能的成本空间。”王传福此前在2021年度股东大会现场表示，公司将在规模化过程中逐步降低成本，通过规模化的效益来提升利润空间。, 比亚迪一直强调其成本控制能力。从公司其他业务来看，2022年上半年的手机部件及组装业务，虽然受消费电子行业需求疲弱的影响，但得益于公司成本控制能力的提升，以及产品结构调整，盈利能力有所恢复。, 而比亚迪高度垂直一体化的优势，助力其应对此前疫情、原材料价格暴涨、供应链不稳定等严峻挑战。王传福此前介绍，公司形成了一整套新能源汽车研发配套生产体系，并在电池、电机、电控等核心领域，实现了全球的技术和产业的引领。, 同时，王传福在4月份对外介绍，上游原材料价格暴涨是行业需要克服的挑战，比亚迪通过多种途径积极布局锂资源储备。, 在与A股公司的股权合作方面，比亚迪通过参与产业链上游企业的定增，结盟四川路桥、盛新锂能；通过入股合作方子公司，绑定道氏技术、杉杉股份。这些合作集中在去年下半年至今年上半年，与近两年原材料价格快速上涨等相对应。, 如今，比亚迪在资本市场与产业布局上的合纵连横，正逐步在业绩上体现成效。</v>
      </c>
      <c r="L226" s="1" t="s">
        <v>7352</v>
      </c>
      <c r="M226" s="1">
        <f t="shared" si="11"/>
        <v>1665</v>
      </c>
      <c r="N226" s="1">
        <v>140</v>
      </c>
      <c r="O226" s="1" t="s">
        <v>7353</v>
      </c>
      <c r="P226" s="1" t="s">
        <v>7157</v>
      </c>
      <c r="Q226" s="1" t="s">
        <v>7354</v>
      </c>
      <c r="R226" s="1" t="s">
        <v>7355</v>
      </c>
      <c r="S226" s="1" t="s">
        <v>7356</v>
      </c>
      <c r="T226" s="1" t="s">
        <v>7357</v>
      </c>
      <c r="U226" s="1" t="s">
        <v>7164</v>
      </c>
      <c r="V226" s="1" t="s">
        <v>7166</v>
      </c>
      <c r="W226" s="1" t="s">
        <v>7358</v>
      </c>
      <c r="X226" s="1" t="s">
        <v>7075</v>
      </c>
      <c r="Y226" s="1" t="s">
        <v>7359</v>
      </c>
      <c r="Z226" s="1" t="s">
        <v>7360</v>
      </c>
      <c r="AA226" s="1" t="s">
        <v>7361</v>
      </c>
      <c r="AB226" s="1" t="s">
        <v>7362</v>
      </c>
      <c r="AC226" s="1" t="s">
        <v>7363</v>
      </c>
      <c r="AD226" s="1" t="s">
        <v>7364</v>
      </c>
      <c r="AE226" s="1" t="s">
        <v>7365</v>
      </c>
      <c r="AF226" s="1" t="s">
        <v>7257</v>
      </c>
      <c r="AG226" s="1" t="s">
        <v>7366</v>
      </c>
      <c r="AH226" s="1" t="s">
        <v>7367</v>
      </c>
      <c r="AI226" s="1" t="s">
        <v>7258</v>
      </c>
      <c r="AJ226" s="1" t="s">
        <v>7368</v>
      </c>
      <c r="AK226" s="1" t="s">
        <v>7369</v>
      </c>
      <c r="AL226" s="1" t="s">
        <v>7370</v>
      </c>
      <c r="AM226" s="1" t="s">
        <v>7371</v>
      </c>
      <c r="AN226" s="1" t="s">
        <v>7372</v>
      </c>
      <c r="AO226" s="1" t="s">
        <v>7373</v>
      </c>
      <c r="AP226" s="1" t="s">
        <v>7374</v>
      </c>
      <c r="AQ226" s="1" t="s">
        <v>7375</v>
      </c>
      <c r="AR226" s="1" t="s">
        <v>7376</v>
      </c>
      <c r="AS226" s="1" t="s">
        <v>7377</v>
      </c>
      <c r="AT226" s="1" t="s">
        <v>7378</v>
      </c>
      <c r="AU226" s="1" t="s">
        <v>7379</v>
      </c>
      <c r="AV226" s="1" t="s">
        <v>7380</v>
      </c>
      <c r="AW226" s="1" t="s">
        <v>7381</v>
      </c>
      <c r="AX226" s="1" t="s">
        <v>7382</v>
      </c>
      <c r="AY226" s="1" t="s">
        <v>7383</v>
      </c>
      <c r="AZ226" s="1" t="s">
        <v>7384</v>
      </c>
      <c r="BA226" s="1" t="s">
        <v>7385</v>
      </c>
      <c r="BB226" s="1" t="s">
        <v>7386</v>
      </c>
      <c r="BC226" s="1" t="s">
        <v>7387</v>
      </c>
      <c r="BD226" s="1" t="s">
        <v>7388</v>
      </c>
      <c r="BE226" s="1" t="s">
        <v>7389</v>
      </c>
      <c r="BF226" s="1" t="s">
        <v>7390</v>
      </c>
      <c r="BG226" s="1" t="s">
        <v>7391</v>
      </c>
      <c r="BH226" s="1" t="s">
        <v>7392</v>
      </c>
      <c r="BI226" s="1" t="s">
        <v>7393</v>
      </c>
      <c r="BJ226" s="1" t="s">
        <v>7394</v>
      </c>
      <c r="BK226" s="1" t="s">
        <v>7395</v>
      </c>
      <c r="BL226" s="1" t="s">
        <v>7396</v>
      </c>
      <c r="BM226" s="1" t="s">
        <v>7397</v>
      </c>
      <c r="BN226" s="1" t="s">
        <v>7398</v>
      </c>
      <c r="BO226" s="1" t="s">
        <v>7399</v>
      </c>
      <c r="BP226" s="1" t="s">
        <v>7400</v>
      </c>
      <c r="BQ226" s="1" t="s">
        <v>7401</v>
      </c>
      <c r="BR226" s="1" t="s">
        <v>7402</v>
      </c>
      <c r="BS226" s="1" t="s">
        <v>7403</v>
      </c>
      <c r="BT226" s="1" t="s">
        <v>7404</v>
      </c>
      <c r="BU226" s="1" t="s">
        <v>7405</v>
      </c>
      <c r="BV226" s="1" t="s">
        <v>7406</v>
      </c>
      <c r="BW226" s="1" t="s">
        <v>7407</v>
      </c>
      <c r="BX226" s="1" t="s">
        <v>7408</v>
      </c>
      <c r="BY226" s="1" t="s">
        <v>7409</v>
      </c>
      <c r="BZ226" s="1" t="s">
        <v>7410</v>
      </c>
      <c r="CA226" s="1" t="s">
        <v>7411</v>
      </c>
      <c r="CB226" s="1" t="s">
        <v>7412</v>
      </c>
      <c r="CC226" s="1" t="s">
        <v>7413</v>
      </c>
      <c r="CD226" s="1" t="s">
        <v>7414</v>
      </c>
      <c r="CE226" s="1" t="s">
        <v>7415</v>
      </c>
      <c r="CF226" s="1" t="s">
        <v>7416</v>
      </c>
      <c r="CG226" s="1" t="s">
        <v>7417</v>
      </c>
      <c r="CH226" s="1" t="s">
        <v>7418</v>
      </c>
      <c r="CI226" s="1" t="s">
        <v>7419</v>
      </c>
      <c r="CJ226" s="1" t="s">
        <v>7420</v>
      </c>
      <c r="CK226" s="1" t="s">
        <v>7421</v>
      </c>
      <c r="CL226" s="1" t="s">
        <v>7422</v>
      </c>
      <c r="CM226" s="1" t="s">
        <v>7423</v>
      </c>
      <c r="CN226" s="1" t="s">
        <v>7424</v>
      </c>
      <c r="CO226" s="1" t="s">
        <v>7425</v>
      </c>
      <c r="CP226" s="1" t="s">
        <v>7426</v>
      </c>
      <c r="CQ226" s="1" t="s">
        <v>7427</v>
      </c>
      <c r="CR226" s="1" t="s">
        <v>7428</v>
      </c>
      <c r="CS226" s="1" t="s">
        <v>7429</v>
      </c>
      <c r="CT226" s="1" t="s">
        <v>7430</v>
      </c>
      <c r="CU226" s="1" t="s">
        <v>7431</v>
      </c>
      <c r="CV226" s="1" t="s">
        <v>7432</v>
      </c>
      <c r="CW226" s="1" t="s">
        <v>7433</v>
      </c>
      <c r="CX226" s="1" t="s">
        <v>7434</v>
      </c>
      <c r="CY226" s="1" t="s">
        <v>7435</v>
      </c>
      <c r="CZ226" s="1" t="s">
        <v>7436</v>
      </c>
      <c r="DA226" s="1" t="s">
        <v>7437</v>
      </c>
      <c r="DB226" s="1" t="s">
        <v>7438</v>
      </c>
      <c r="DC226" s="1" t="s">
        <v>7439</v>
      </c>
      <c r="DD226" s="1" t="s">
        <v>7440</v>
      </c>
      <c r="DE226" s="1" t="s">
        <v>7441</v>
      </c>
      <c r="DF226" s="1" t="s">
        <v>7442</v>
      </c>
      <c r="DG226" s="1" t="s">
        <v>7443</v>
      </c>
      <c r="DH226" s="1" t="s">
        <v>7444</v>
      </c>
      <c r="DI226" s="1" t="s">
        <v>7445</v>
      </c>
      <c r="DJ226" s="1" t="s">
        <v>7446</v>
      </c>
      <c r="DK226" s="1" t="s">
        <v>7447</v>
      </c>
      <c r="DL226" s="1" t="s">
        <v>7448</v>
      </c>
      <c r="DM226" s="1" t="s">
        <v>7449</v>
      </c>
      <c r="DN226" s="1" t="s">
        <v>7450</v>
      </c>
      <c r="DO226" s="1" t="s">
        <v>7451</v>
      </c>
      <c r="DP226" s="1" t="s">
        <v>7452</v>
      </c>
      <c r="DQ226" s="1" t="s">
        <v>2411</v>
      </c>
      <c r="DR226" s="1" t="s">
        <v>7453</v>
      </c>
      <c r="DS226" s="1" t="s">
        <v>7454</v>
      </c>
      <c r="DT226" s="1" t="s">
        <v>7455</v>
      </c>
      <c r="DU226" s="1" t="s">
        <v>7456</v>
      </c>
      <c r="DV226" s="1" t="s">
        <v>7457</v>
      </c>
      <c r="DW226" s="1" t="s">
        <v>7458</v>
      </c>
      <c r="DX226" s="1" t="s">
        <v>7459</v>
      </c>
      <c r="DY226" s="1" t="s">
        <v>7460</v>
      </c>
      <c r="DZ226" s="1" t="s">
        <v>7461</v>
      </c>
      <c r="EA226" s="1" t="s">
        <v>7462</v>
      </c>
      <c r="EB226" s="1" t="s">
        <v>7463</v>
      </c>
      <c r="EC226" s="1" t="s">
        <v>7464</v>
      </c>
      <c r="ED226" s="1" t="s">
        <v>7465</v>
      </c>
      <c r="EE226" s="1" t="s">
        <v>7466</v>
      </c>
      <c r="EF226" s="1" t="s">
        <v>7467</v>
      </c>
      <c r="EG226" s="1" t="s">
        <v>7468</v>
      </c>
      <c r="EH226" s="1" t="s">
        <v>912</v>
      </c>
      <c r="EI226" s="1" t="s">
        <v>7469</v>
      </c>
      <c r="EJ226" s="1" t="s">
        <v>7470</v>
      </c>
      <c r="EK226" s="1" t="s">
        <v>7471</v>
      </c>
      <c r="EL226" s="1" t="s">
        <v>7472</v>
      </c>
      <c r="EM226" s="1" t="s">
        <v>7473</v>
      </c>
      <c r="EN226" s="1" t="s">
        <v>7474</v>
      </c>
      <c r="EO226" s="1" t="s">
        <v>7475</v>
      </c>
      <c r="EP226" s="1" t="s">
        <v>7476</v>
      </c>
      <c r="EQ226" s="1" t="s">
        <v>7477</v>
      </c>
      <c r="ER226" s="1" t="s">
        <v>7478</v>
      </c>
      <c r="ES226" s="1" t="s">
        <v>7479</v>
      </c>
      <c r="ET226" s="1" t="s">
        <v>7480</v>
      </c>
      <c r="EU226" s="1" t="s">
        <v>7481</v>
      </c>
      <c r="EV226" s="1" t="s">
        <v>7482</v>
      </c>
      <c r="EW226" s="1" t="s">
        <v>7483</v>
      </c>
      <c r="EX226" s="1" t="s">
        <v>7484</v>
      </c>
    </row>
    <row r="227" s="1" customFormat="1" spans="1:14">
      <c r="A227" s="1" t="s">
        <v>7485</v>
      </c>
      <c r="B227" s="1" t="s">
        <v>1855</v>
      </c>
      <c r="C227" s="1" t="s">
        <v>3382</v>
      </c>
      <c r="D227" s="1" t="s">
        <v>2662</v>
      </c>
      <c r="E227" s="1" t="s">
        <v>7486</v>
      </c>
      <c r="F227" s="1" t="s">
        <v>7487</v>
      </c>
      <c r="G227" s="1" t="s">
        <v>2665</v>
      </c>
      <c r="H227" s="1" t="s">
        <v>2665</v>
      </c>
      <c r="I227" s="1" t="str">
        <f t="shared" ref="I227:I290" si="12">C227&amp;"。"&amp;H227</f>
        <v>东吴证券维持比亚迪买入评级 目标价401元。</v>
      </c>
      <c r="J227" s="1" t="s">
        <v>3385</v>
      </c>
      <c r="K227" s="1" t="str">
        <f t="shared" ref="K227:K290" si="13">"新闻："&amp;J227</f>
        <v>新闻：东吴证券维持比亚迪买入评级 目标价401元。</v>
      </c>
      <c r="L227" s="1" t="s">
        <v>3386</v>
      </c>
      <c r="M227" s="1">
        <f t="shared" ref="M227:M290" si="14">LEN(L227)</f>
        <v>25</v>
      </c>
      <c r="N227" s="1">
        <v>0</v>
      </c>
    </row>
    <row r="228" s="1" customFormat="1" spans="1:15">
      <c r="A228" s="1" t="s">
        <v>7488</v>
      </c>
      <c r="B228" s="1" t="s">
        <v>1094</v>
      </c>
      <c r="C228" s="1" t="s">
        <v>7489</v>
      </c>
      <c r="D228" s="1" t="s">
        <v>17</v>
      </c>
      <c r="E228" s="1" t="s">
        <v>7490</v>
      </c>
      <c r="F228" s="1" t="s">
        <v>7491</v>
      </c>
      <c r="G228" s="1" t="s">
        <v>1265</v>
      </c>
      <c r="H228" s="1" t="s">
        <v>7492</v>
      </c>
      <c r="I228" s="1" t="str">
        <f t="shared" si="12"/>
        <v>华安证券维持比亚迪买入评级：业绩超预期 新能源龙头持续向上。华安证券07月14日发布研报称，维持比亚迪(002594.SZ，最新价：347.54元)买入评级。评级理由主要包括：1)量利齐升，后劲依旧十足；2)产品品类逐步完善，量利共振有望持续。风险提示：宏观经济增速放缓；新能源汽车市场竞争加剧等风险。, AI点评：比亚迪近一个月获得14份券商研报关注，买入10家，增持1家，平均目标价为385元，与最新价347.54元相比，高37.46元，目标均价涨幅10.78%。</v>
      </c>
      <c r="J228" s="1" t="s">
        <v>7493</v>
      </c>
      <c r="K228" s="1" t="str">
        <f t="shared" si="13"/>
        <v>新闻：华安证券维持比亚迪买入评级：业绩超预期 新能源龙头持续向上。华安证券07月14日发布研报称，维持比亚迪(002594.SZ，最新价：347.54元)买入评级。评级理由主要包括：1)量利齐升，后劲依旧十足；2)产品品类逐步完善，量利共振有望持续。风险提示：宏观经济增速放缓；新能源汽车市场竞争加剧等风险。, AI点评：比亚迪近一个月获得14份券商研报关注，买入10家，增持1家，平均目标价为385元，与最新价347.54元相比，高37.46元，目标均价涨幅10.78%。</v>
      </c>
      <c r="L228" s="1" t="s">
        <v>7494</v>
      </c>
      <c r="M228" s="1">
        <f t="shared" si="14"/>
        <v>237</v>
      </c>
      <c r="N228" s="1">
        <v>1</v>
      </c>
      <c r="O228" s="1" t="s">
        <v>7495</v>
      </c>
    </row>
    <row r="229" s="1" customFormat="1" spans="1:14">
      <c r="A229" s="1" t="s">
        <v>7496</v>
      </c>
      <c r="B229" s="1" t="s">
        <v>1855</v>
      </c>
      <c r="C229" s="1" t="s">
        <v>7497</v>
      </c>
      <c r="D229" s="1" t="s">
        <v>2662</v>
      </c>
      <c r="E229" s="1" t="s">
        <v>7498</v>
      </c>
      <c r="F229" s="1" t="s">
        <v>7499</v>
      </c>
      <c r="G229" s="1" t="s">
        <v>2665</v>
      </c>
      <c r="H229" s="1" t="s">
        <v>2665</v>
      </c>
      <c r="I229" s="1" t="str">
        <f t="shared" si="12"/>
        <v>华安证券维持比亚迪买入评级 预计2022年净利润同比增长174.4%。</v>
      </c>
      <c r="J229" s="1" t="s">
        <v>7500</v>
      </c>
      <c r="K229" s="1" t="str">
        <f t="shared" si="13"/>
        <v>新闻：华安证券维持比亚迪买入评级 预计2022年净利润同比增长174.4%。</v>
      </c>
      <c r="L229" s="1" t="s">
        <v>7501</v>
      </c>
      <c r="M229" s="1">
        <f t="shared" si="14"/>
        <v>38</v>
      </c>
      <c r="N229" s="1">
        <v>0</v>
      </c>
    </row>
    <row r="230" s="1" customFormat="1" spans="1:21">
      <c r="A230" s="1" t="s">
        <v>7502</v>
      </c>
      <c r="B230" s="1" t="s">
        <v>996</v>
      </c>
      <c r="C230" s="1" t="s">
        <v>7503</v>
      </c>
      <c r="D230" s="1" t="s">
        <v>17</v>
      </c>
      <c r="E230" s="1" t="s">
        <v>7504</v>
      </c>
      <c r="F230" s="1" t="s">
        <v>7505</v>
      </c>
      <c r="G230" s="1" t="s">
        <v>986</v>
      </c>
      <c r="H230" s="1" t="s">
        <v>7506</v>
      </c>
      <c r="I230" s="1" t="str">
        <f t="shared" si="12"/>
        <v>汽车整车板块开盘走强 比亚迪大涨超7%。 比亚迪大涨超7%，长安汽车、长城汽车、广汽集团、江淮汽车、中集车辆、小康股份、北汽蓝谷、安凯客车等跟涨。</v>
      </c>
      <c r="J230" s="1" t="s">
        <v>7507</v>
      </c>
      <c r="K230" s="1" t="str">
        <f t="shared" si="13"/>
        <v>新闻：汽车整车板块开盘走强 比亚迪大涨超7%。 比亚迪大涨超7%，长安汽车、长城汽车、广汽集团、江淮汽车、中集车辆、小康股份、北汽蓝谷、安凯客车等跟涨。</v>
      </c>
      <c r="L230" s="1" t="s">
        <v>7508</v>
      </c>
      <c r="M230" s="1">
        <f t="shared" si="14"/>
        <v>76</v>
      </c>
      <c r="N230" s="1">
        <v>7</v>
      </c>
      <c r="O230" s="1" t="s">
        <v>7509</v>
      </c>
      <c r="P230" s="1" t="s">
        <v>7510</v>
      </c>
      <c r="Q230" s="1" t="s">
        <v>7511</v>
      </c>
      <c r="R230" s="1" t="s">
        <v>7512</v>
      </c>
      <c r="S230" s="1" t="s">
        <v>7513</v>
      </c>
      <c r="T230" s="1" t="s">
        <v>7514</v>
      </c>
      <c r="U230" s="1" t="s">
        <v>7515</v>
      </c>
    </row>
    <row r="231" s="1" customFormat="1" spans="1:64">
      <c r="A231" s="1" t="s">
        <v>7516</v>
      </c>
      <c r="B231" s="1" t="s">
        <v>7517</v>
      </c>
      <c r="C231" s="1" t="s">
        <v>7518</v>
      </c>
      <c r="D231" s="1" t="s">
        <v>17</v>
      </c>
      <c r="E231" s="1" t="s">
        <v>7519</v>
      </c>
      <c r="F231" s="1" t="s">
        <v>7520</v>
      </c>
      <c r="G231" s="1" t="s">
        <v>1832</v>
      </c>
      <c r="H231" s="1" t="s">
        <v>7521</v>
      </c>
      <c r="I231" s="1" t="str">
        <f t="shared" si="12"/>
        <v>冰火两重天！新能源赛道业绩爆表！多家传统车企业绩下滑或亏损。新能源赛道赚翻了！, 7月14日晚间，比亚迪公布上半年业绩快报，预计上半年归母净利28亿~36亿元，同比增长138.59%~206.76%，净利润有望超越去年全年。, , 与此同时，新能源电动车的重要上游企业——赣锋锂业同样表现强劲，预计2022年半年度归母净利润72亿元~90亿元，同比增长408.24%~535.3%。, 在上半年，面对宏观经济下行、疫情影响和芯片短缺以及原材料价格持续上涨，汽车领域分化明显，新能源汽车行业表现一枝独秀，但是一些传统汽车公司日子却实属不好过，纷纷陷入亏损或业绩下滑境地。, , 比亚迪净利超去年全年, 为应对新冠疫情，进一步帮助市场主体纾困，全国多省市出台新能源汽车消费补贴政策，刺激需求端，提振新能源车市场，政策的倾斜有望加速新能源汽车行业的回暖。, 日前，被巴菲特减持传言影响的比亚迪，公布了上半年成绩单，足够惊艳行业。比亚迪发布业绩预告，预计2022年半年度归母净利28亿~36亿元，同比增长138.59%-206.76%。, 回顾2021年全年，比亚迪全年实现营收2161.42亿元，同比增38.02%；净利润30.45亿元，同比下降了28.08%。这意味着，比亚迪今年上半年的净利润水平有可能超越去年全年的净利润。, , 比亚迪表示，2022年上半年集团新能源汽车销量增长势头强劲，屡创历史新高，市场占有率遥遥领先，同比实现迅猛增长，推动盈利大幅改善，并一定程度上对冲了上游原材料价格带来的盈利压力。手机部件及组装业务方面，消费电子行业需求疲弱，集团得益于成本控制能力提升及产品结构调整，盈利能力有所恢复。, 今年6月产销快报显示，比亚迪2022年上半年新能源汽车销量64.14万辆，同比增长315%。而特斯拉2022年上半年全球交付量56.4万辆，较2021年上半年的38.62万辆同比增长46%。这意味着，比亚迪上半年销量已经超越2021年全年销量，同时也超越了特斯拉，成为上半年全球新能源汽车销量冠军。, 7月14日，比亚迪收于323元/股，上涨4.23%，总市值9403亿元。, , 新能源上游锂业公司业绩暴增, 新能源汽车业绩爆发，上游行业的公司也赚得盆满钵满。, 7月14日，赣锋锂业披露，预计2022半年度归母净利润72亿元~90亿元，同比增长408.24%-535.3%。, 赣锋锂业表示，业绩变动原因包括，随着新能源行业的快速发展，市场对锂盐产品的需求持续增长，锂盐产品的价格维持在较高水平，公司产品销量和销售均价同比增长，故公司的经营性业绩同比大幅增长。此外，公司非经常性损益的变动主要是持有的部分金融资产股价下跌所致。, 无独有偶，江特电机发布半年度业绩预告，2022年上半年预计净利润12.8亿元~14.1亿元，同比增长606%-677.7%。, 关于业绩变动原因，江特电机表示，受益于新能源行业的快速发展，公司锂盐业务外部环境持续向好，下游需求持续增长；另外，公司碳酸锂产品销售价格同比出现一定幅度上涨。, 值得一提的是，数据显示，国内新能源汽车渗透率正在加快。乘联会7月8日披露，2022年6月新能源车国内零售渗透率27.4%，较2021年6月14.6%的渗透率提升12.8个百分点。, , 传统车企业绩亏损或下滑, , 新能源赛道企业有多风光，传统车企在上半年业绩或许就有多黯淡。, 7月14日，海马汽车发布上半年业绩预告，上半年归属于股东净利润亏损8000万元至亏损1.2亿元。, 海马汽车表示，当前，汽车产业发展与格局发生巨大变化，在技术路线、营销创新等领域对传统汽车企业提出严峻挑战。公司目前正在深入推进第四次创业与调整，战略调整期恰逢行业转型期，双期叠加给公司带来更严峻挑战。今年上半年，公司相关战略调整及创新合作落地尚处于攻坚阶段，加之受新冠疫情及芯片供应等内外因素影响，公司产品销量暂未达预期，导致公司经营业绩下滑。, 众泰汽车：业绩预告显示，上半年继续陷入亏损，预计亏损2.6亿元至3.9亿元。该公司表示，2022 年上半年，新冠肺炎疫情对公司业绩造成了一定程度的影响，且公司整车业务处于停产状态，上半年无整车销售收入，故业绩仍处于亏损状态。, 地处安徽的江淮汽车，也预计上半年实现归属于上市公司股东的净利润预计亏损 7.07亿元左右。, 江淮汽车解释，受疫情和芯片短缺影响，1~6月销售各类汽车及底盘 23.52万辆，同比下降 17.47%，同时芯片、电池等原材料价格上涨导致成本上涨，1~6月主营业务毛利较上年同期减少约8.32亿元。, 生产客车的金龙汽车，预计上半年经营业绩将出现亏损，实现净利润2.2亿元左右。金龙汽车称，受疫情影响，客车行业国内外市场需求减少，市场竞争激烈，原材料价格持续上涨、运输成本增加等，公司收入、毛利虽较去年同期有小幅提升，但毛利水平仍然较低；此外，公司子公司折旧和利息支出增加，盈利空间收窄。, , 除了下滑，还有诸多传统车企上半年业绩预计下降。, 东风汽车：预计 2022 年上半年实现净利润 880万元至1.05亿元，与上年同期相比，将减少3.99亿元至4.16亿元，同比减少79.18%至 82.55%。, 东风汽车表示，上半年，受国内宏观经济下行、新冠疫情多点爆发、油价高位运行等因素的影响，商用车行业呈现整体下滑趋势，尽管公司通过积极应对市占率有所上升，但因电池及原材料价格快速上涨，导致公司主营业务利润减少。同时，上述不利因素也侵蚀了公司重要合营企业的盈利空间，使得公司的投资收益同比减少。, 商用车代表福田汽车日子也不太好过。福田汽车：预计上半年实现净利润为2.18亿元左右，与上年同期相比，将减少3.9亿元左右，同比减少 64%左右。, 福田汽车表示，2022 年上半年商用车市场销量同比降低 41.19%，公司商用车销量同比下降39.27%，影响公司主营业务利润同比大幅降低。在商用车销量下降的情况下，公司坚持“聚焦商用车”、“精益运营”战略，持续推动全价值链降本增效；海外业务聚焦核心市场，聚焦优势产品，开发和孵化市场，海外业务销量同比增加；大中客销量同比提升，通过以上措施降低了国内商用车市场下滑对利润的影响。</v>
      </c>
      <c r="J231" s="1" t="s">
        <v>7522</v>
      </c>
      <c r="K231" s="1" t="str">
        <f t="shared" si="13"/>
        <v>新闻：冰火两重天！新能源赛道业绩爆表！多家传统车企业绩下滑或亏损。新能源赛道赚翻了！, 7月14日晚间，比亚迪公布上半年业绩快报，预计上半年归母净利28亿~36亿元，同比增长138.59%~206.76%，净利润有望超越去年全年。, , 与此同时，新能源电动车的重要上游企业——赣锋锂业同样表现强劲，预计2022年半年度归母净利润72亿元~90亿元，同比增长408.24%~535.3%。, 在上半年，面对宏观经济下行、疫情影响和芯片短缺以及原材料价格持续上涨，汽车领域分化明显，新能源汽车行业表现一枝独秀，但是一些传统汽车公司日子却实属不好过，纷纷陷入亏损或业绩下滑境地。, , 比亚迪净利超去年全年, 为应对新冠疫情，进一步帮助市场主体纾困，全国多省市出台新能源汽车消费补贴政策，刺激需求端，提振新能源车市场，政策的倾斜有望加速新能源汽车行业的回暖。, 日前，被巴菲特减持传言影响的比亚迪，公布了上半年成绩单，足够惊艳行业。比亚迪发布业绩预告，预计2022年半年度归母净利28亿~36亿元，同比增长138.59%-206.76%。, 回顾2021年全年，比亚迪全年实现营收2161.42亿元，同比增38.02%；净利润30.45亿元，同比下降了28.08%。这意味着，比亚迪今年上半年的净利润水平有可能超越去年全年的净利润。, , 比亚迪表示，2022年上半年集团新能源汽车销量增长势头强劲，屡创历史新高，市场占有率遥遥领先，同比实现迅猛增长，推动盈利大幅改善，并一定程度上对冲了上游原材料价格带来的盈利压力。手机部件及组装业务方面，消费电子行业需求疲弱，集团得益于成本控制能力提升及产品结构调整，盈利能力有所恢复。, 今年6月产销快报显示，比亚迪2022年上半年新能源汽车销量64.14万辆，同比增长315%。而特斯拉2022年上半年全球交付量56.4万辆，较2021年上半年的38.62万辆同比增长46%。这意味着，比亚迪上半年销量已经超越2021年全年销量，同时也超越了特斯拉，成为上半年全球新能源汽车销量冠军。, 7月14日，比亚迪收于323元/股，上涨4.23%，总市值9403亿元。, , 新能源上游锂业公司业绩暴增, 新能源汽车业绩爆发，上游行业的公司也赚得盆满钵满。, 7月14日，赣锋锂业披露，预计2022半年度归母净利润72亿元~90亿元，同比增长408.24%-535.3%。, 赣锋锂业表示，业绩变动原因包括，随着新能源行业的快速发展，市场对锂盐产品的需求持续增长，锂盐产品的价格维持在较高水平，公司产品销量和销售均价同比增长，故公司的经营性业绩同比大幅增长。此外，公司非经常性损益的变动主要是持有的部分金融资产股价下跌所致。, 无独有偶，江特电机发布半年度业绩预告，2022年上半年预计净利润12.8亿元~14.1亿元，同比增长606%-677.7%。, 关于业绩变动原因，江特电机表示，受益于新能源行业的快速发展，公司锂盐业务外部环境持续向好，下游需求持续增长；另外，公司碳酸锂产品销售价格同比出现一定幅度上涨。, 值得一提的是，数据显示，国内新能源汽车渗透率正在加快。乘联会7月8日披露，2022年6月新能源车国内零售渗透率27.4%，较2021年6月14.6%的渗透率提升12.8个百分点。, , 传统车企业绩亏损或下滑, , 新能源赛道企业有多风光，传统车企在上半年业绩或许就有多黯淡。, 7月14日，海马汽车发布上半年业绩预告，上半年归属于股东净利润亏损8000万元至亏损1.2亿元。, 海马汽车表示，当前，汽车产业发展与格局发生巨大变化，在技术路线、营销创新等领域对传统汽车企业提出严峻挑战。公司目前正在深入推进第四次创业与调整，战略调整期恰逢行业转型期，双期叠加给公司带来更严峻挑战。今年上半年，公司相关战略调整及创新合作落地尚处于攻坚阶段，加之受新冠疫情及芯片供应等内外因素影响，公司产品销量暂未达预期，导致公司经营业绩下滑。, 众泰汽车：业绩预告显示，上半年继续陷入亏损，预计亏损2.6亿元至3.9亿元。该公司表示，2022 年上半年，新冠肺炎疫情对公司业绩造成了一定程度的影响，且公司整车业务处于停产状态，上半年无整车销售收入，故业绩仍处于亏损状态。, 地处安徽的江淮汽车，也预计上半年实现归属于上市公司股东的净利润预计亏损 7.07亿元左右。, 江淮汽车解释，受疫情和芯片短缺影响，1~6月销售各类汽车及底盘 23.52万辆，同比下降 17.47%，同时芯片、电池等原材料价格上涨导致成本上涨，1~6月主营业务毛利较上年同期减少约8.32亿元。, 生产客车的金龙汽车，预计上半年经营业绩将出现亏损，实现净利润2.2亿元左右。金龙汽车称，受疫情影响，客车行业国内外市场需求减少，市场竞争激烈，原材料价格持续上涨、运输成本增加等，公司收入、毛利虽较去年同期有小幅提升，但毛利水平仍然较低；此外，公司子公司折旧和利息支出增加，盈利空间收窄。, , 除了下滑，还有诸多传统车企上半年业绩预计下降。, 东风汽车：预计 2022 年上半年实现净利润 880万元至1.05亿元，与上年同期相比，将减少3.99亿元至4.16亿元，同比减少79.18%至 82.55%。, 东风汽车表示，上半年，受国内宏观经济下行、新冠疫情多点爆发、油价高位运行等因素的影响，商用车行业呈现整体下滑趋势，尽管公司通过积极应对市占率有所上升，但因电池及原材料价格快速上涨，导致公司主营业务利润减少。同时，上述不利因素也侵蚀了公司重要合营企业的盈利空间，使得公司的投资收益同比减少。, 商用车代表福田汽车日子也不太好过。福田汽车：预计上半年实现净利润为2.18亿元左右，与上年同期相比，将减少3.9亿元左右，同比减少 64%左右。, 福田汽车表示，2022 年上半年商用车市场销量同比降低 41.19%，公司商用车销量同比下降39.27%，影响公司主营业务利润同比大幅降低。在商用车销量下降的情况下，公司坚持“聚焦商用车”、“精益运营”战略，持续推动全价值链降本增效；海外业务聚焦核心市场，聚焦优势产品，开发和孵化市场，海外业务销量同比增加；大中客销量同比提升，通过以上措施降低了国内商用车市场下滑对利润的影响。</v>
      </c>
      <c r="L231" s="1" t="s">
        <v>7523</v>
      </c>
      <c r="M231" s="1">
        <f t="shared" si="14"/>
        <v>2563</v>
      </c>
      <c r="N231" s="1">
        <v>50</v>
      </c>
      <c r="O231" s="1" t="s">
        <v>7524</v>
      </c>
      <c r="P231" s="1" t="s">
        <v>7525</v>
      </c>
      <c r="Q231" s="1" t="s">
        <v>7526</v>
      </c>
      <c r="R231" s="1" t="s">
        <v>7527</v>
      </c>
      <c r="S231" s="1" t="s">
        <v>7528</v>
      </c>
      <c r="T231" s="1" t="s">
        <v>7529</v>
      </c>
      <c r="U231" s="1" t="s">
        <v>6983</v>
      </c>
      <c r="V231" s="1" t="s">
        <v>7530</v>
      </c>
      <c r="W231" s="1" t="s">
        <v>7530</v>
      </c>
      <c r="X231" s="1" t="s">
        <v>7531</v>
      </c>
      <c r="Y231" s="1" t="s">
        <v>7532</v>
      </c>
      <c r="Z231" s="1" t="s">
        <v>7533</v>
      </c>
      <c r="AA231" s="1" t="s">
        <v>7075</v>
      </c>
      <c r="AB231" s="1" t="s">
        <v>7534</v>
      </c>
      <c r="AC231" s="1" t="s">
        <v>7257</v>
      </c>
      <c r="AD231" s="1" t="s">
        <v>7535</v>
      </c>
      <c r="AE231" s="1" t="s">
        <v>4253</v>
      </c>
      <c r="AF231" s="1" t="s">
        <v>7536</v>
      </c>
      <c r="AG231" s="1" t="s">
        <v>7537</v>
      </c>
      <c r="AH231" s="1" t="s">
        <v>3843</v>
      </c>
      <c r="AI231" s="1" t="s">
        <v>7538</v>
      </c>
      <c r="AJ231" s="1" t="s">
        <v>7539</v>
      </c>
      <c r="AK231" s="1" t="s">
        <v>7540</v>
      </c>
      <c r="AL231" s="1" t="s">
        <v>7541</v>
      </c>
      <c r="AM231" s="1" t="s">
        <v>7542</v>
      </c>
      <c r="AN231" s="1" t="s">
        <v>7543</v>
      </c>
      <c r="AO231" s="1" t="s">
        <v>7544</v>
      </c>
      <c r="AP231" s="1" t="s">
        <v>7332</v>
      </c>
      <c r="AQ231" s="1" t="s">
        <v>7545</v>
      </c>
      <c r="AR231" s="1" t="s">
        <v>7546</v>
      </c>
      <c r="AS231" s="1" t="s">
        <v>7547</v>
      </c>
      <c r="AT231" s="1" t="s">
        <v>7548</v>
      </c>
      <c r="AU231" s="1" t="s">
        <v>7549</v>
      </c>
      <c r="AV231" s="1" t="s">
        <v>7550</v>
      </c>
      <c r="AW231" s="1" t="s">
        <v>7551</v>
      </c>
      <c r="AX231" s="1" t="s">
        <v>7552</v>
      </c>
      <c r="AY231" s="1" t="s">
        <v>7553</v>
      </c>
      <c r="AZ231" s="1" t="s">
        <v>7554</v>
      </c>
      <c r="BA231" s="1" t="s">
        <v>7555</v>
      </c>
      <c r="BB231" s="1" t="s">
        <v>7556</v>
      </c>
      <c r="BC231" s="1" t="s">
        <v>7557</v>
      </c>
      <c r="BD231" s="1" t="s">
        <v>7558</v>
      </c>
      <c r="BE231" s="1" t="s">
        <v>7164</v>
      </c>
      <c r="BF231" s="1" t="s">
        <v>7559</v>
      </c>
      <c r="BG231" s="1" t="s">
        <v>7560</v>
      </c>
      <c r="BH231" s="1" t="s">
        <v>7561</v>
      </c>
      <c r="BI231" s="1" t="s">
        <v>7562</v>
      </c>
      <c r="BJ231" s="1" t="s">
        <v>7563</v>
      </c>
      <c r="BK231" s="1" t="s">
        <v>7564</v>
      </c>
      <c r="BL231" s="1" t="s">
        <v>7565</v>
      </c>
    </row>
    <row r="232" s="1" customFormat="1" spans="1:14">
      <c r="A232" s="1" t="s">
        <v>7566</v>
      </c>
      <c r="B232" s="1" t="s">
        <v>1855</v>
      </c>
      <c r="C232" s="1" t="s">
        <v>7567</v>
      </c>
      <c r="D232" s="1" t="s">
        <v>17</v>
      </c>
      <c r="E232" s="1" t="s">
        <v>7568</v>
      </c>
      <c r="F232" s="1" t="s">
        <v>7569</v>
      </c>
      <c r="G232" s="1" t="s">
        <v>1265</v>
      </c>
      <c r="H232" s="1" t="s">
        <v>7570</v>
      </c>
      <c r="I232" s="1" t="str">
        <f t="shared" si="12"/>
        <v>国联证券给予比亚迪买入评级：销量屡创新高 盈利大幅改善。国联证券07月15日发布题为《销量屡创新高，盈利大幅改善》的研报称，给予比亚迪(002594.SZ，最新价：323元)买入评级。评级理由主要包括：1)买入(维持评级；2)纯电插混双线发力，销量屡创新高；3)市占率稳居第一，盈利大幅改善；4)电子业务盈利能力有所恢复。风险提示：相关报告。, AI点评：比亚迪近一个月获得13份券商研报关注，买入9家，增持1家，平均目标价为385元，与最新价323元相比，高62元，目标均价涨幅19.2%。</v>
      </c>
      <c r="J232" s="1" t="s">
        <v>7571</v>
      </c>
      <c r="K232" s="1" t="str">
        <f t="shared" si="13"/>
        <v>新闻：国联证券给予比亚迪买入评级：销量屡创新高 盈利大幅改善。国联证券07月15日发布题为《销量屡创新高，盈利大幅改善》的研报称，给予比亚迪(002594.SZ，最新价：323元)买入评级。评级理由主要包括：1)买入(维持评级；2)纯电插混双线发力，销量屡创新高；3)市占率稳居第一，盈利大幅改善；4)电子业务盈利能力有所恢复。风险提示：相关报告。, AI点评：比亚迪近一个月获得13份券商研报关注，买入9家，增持1家，平均目标价为385元，与最新价323元相比，高62元，目标均价涨幅19.2%。</v>
      </c>
      <c r="L232" s="1" t="s">
        <v>7572</v>
      </c>
      <c r="M232" s="1">
        <f t="shared" si="14"/>
        <v>249</v>
      </c>
      <c r="N232" s="1">
        <v>0</v>
      </c>
    </row>
    <row r="233" s="1" customFormat="1" spans="1:14">
      <c r="A233" s="1" t="s">
        <v>7573</v>
      </c>
      <c r="B233" s="1" t="s">
        <v>1855</v>
      </c>
      <c r="C233" s="1" t="s">
        <v>7574</v>
      </c>
      <c r="D233" s="1" t="s">
        <v>2662</v>
      </c>
      <c r="E233" s="1" t="s">
        <v>7575</v>
      </c>
      <c r="F233" s="1" t="s">
        <v>7576</v>
      </c>
      <c r="G233" s="1" t="s">
        <v>2665</v>
      </c>
      <c r="H233" s="1" t="s">
        <v>2665</v>
      </c>
      <c r="I233" s="1" t="str">
        <f t="shared" si="12"/>
        <v>国联证券维持比亚迪买入评级 预计2022年净利润同比增长141.79%。</v>
      </c>
      <c r="J233" s="1" t="s">
        <v>7577</v>
      </c>
      <c r="K233" s="1" t="str">
        <f t="shared" si="13"/>
        <v>新闻：国联证券维持比亚迪买入评级 预计2022年净利润同比增长141.79%。</v>
      </c>
      <c r="L233" s="1" t="s">
        <v>7578</v>
      </c>
      <c r="M233" s="1">
        <f t="shared" si="14"/>
        <v>39</v>
      </c>
      <c r="N233" s="1">
        <v>0</v>
      </c>
    </row>
    <row r="234" s="1" customFormat="1" spans="1:14">
      <c r="A234" s="1" t="s">
        <v>7485</v>
      </c>
      <c r="B234" s="1" t="s">
        <v>1855</v>
      </c>
      <c r="C234" s="1" t="s">
        <v>3648</v>
      </c>
      <c r="D234" s="1" t="s">
        <v>2662</v>
      </c>
      <c r="E234" s="1" t="s">
        <v>7579</v>
      </c>
      <c r="F234" s="1" t="s">
        <v>7580</v>
      </c>
      <c r="G234" s="1" t="s">
        <v>2665</v>
      </c>
      <c r="H234" s="1" t="s">
        <v>2665</v>
      </c>
      <c r="I234" s="1" t="str">
        <f t="shared" si="12"/>
        <v>华西证券维持比亚迪买入评级 预计2022年净利润同比增长171.41%。</v>
      </c>
      <c r="J234" s="1" t="s">
        <v>3651</v>
      </c>
      <c r="K234" s="1" t="str">
        <f t="shared" si="13"/>
        <v>新闻：华西证券维持比亚迪买入评级 预计2022年净利润同比增长171.41%。</v>
      </c>
      <c r="L234" s="1" t="s">
        <v>3652</v>
      </c>
      <c r="M234" s="1">
        <f t="shared" si="14"/>
        <v>39</v>
      </c>
      <c r="N234" s="1">
        <v>0</v>
      </c>
    </row>
    <row r="235" s="1" customFormat="1" spans="1:56">
      <c r="A235" s="1" t="s">
        <v>7581</v>
      </c>
      <c r="B235" s="1" t="s">
        <v>7582</v>
      </c>
      <c r="C235" s="1" t="s">
        <v>7583</v>
      </c>
      <c r="D235" s="1" t="s">
        <v>17</v>
      </c>
      <c r="E235" s="1" t="s">
        <v>7584</v>
      </c>
      <c r="F235" s="1" t="s">
        <v>7585</v>
      </c>
      <c r="G235" s="1" t="s">
        <v>7586</v>
      </c>
      <c r="H235" s="1" t="s">
        <v>7587</v>
      </c>
      <c r="I235" s="1" t="str">
        <f t="shared" si="12"/>
        <v>比亚迪净利润大涨 新能源汽车销量屡创新高 增收不增利问题已解决？。超越特斯拉、登顶全球新能源汽车销冠背后，比亚迪预计2022年上半年挣的钱，逼近2021年全年。, 比亚迪7月14日晚公告称，公司预计2022年上半年实现归母净利润28亿元至36亿元，同比增长138.59%至206.76%；扣非后净利润25亿元至33亿元，同比增长578.11%至795.11%。, 图为：比亚迪2022年上半年业绩预告, 2021年的比亚迪，受困于原材料上涨、疫情等不利因素，实现归母净利润30.45亿元，同比下降28.08%，并且出现增收不增利的现象。, 图为：比亚迪2021年年报部分财务数据, 为何到了2022年上半年，比亚迪就能扭转2021年遭遇的问题？对于2022年下半年，比亚迪又能否维持今年上半年的增长态势？, , 新能源汽车销量屡创新高, 对于2022年上半年业绩预计大涨，比亚迪明确提及“新能源汽车市场一枝独秀”。, , 比亚迪称：“公司新能源汽车销量增长势头强劲，屡创历史新高，市场占有率遥遥领先，同比实现迅猛增长，推动盈利大幅改善，并一定程度上对冲了上游原材料价格带来的盈利压力。”, 7月初，比亚迪明确超越特斯拉，登顶全球新能源汽车销冠。比亚迪2022年上半年新能源汽车销量64.14万辆，同比增长315%。而特斯拉2022年上半年全球交付量56.4万辆，较2021年上半年的38.62万辆同比增长46%。, 图为：比亚迪2022年6月产销快报, 比亚迪董事长王传福此前提及：“我们能做多大，看市场有多大空间。”, 目前，国内新能源汽车渗透率正在加快。乘联会7月8日消息，2022年6月新能源车国内零售渗透率27.4%，较2021年6月14.6%的渗透率提升12.8个百分点。, 王传福此前预判，按照2021年我国新能源汽车变革速度，以及基于当前我国新能源汽车发展以市场驱动为主的情况，2022年底预计渗透率可达35%。, “现在不是大鱼吃小鱼，而是快鱼吃慢鱼，要想超车只能更快。”王传福表示，当前国内新能源汽车的电动化进程正在加速，谁能赢得更大的市场，就看谁的资源多、供应链更完善、产品优势更大。, , 增收不增利问题已解决？, 2022年上半年面临的问题与2021年类似，依旧存在的不利因素包括：疫情、芯片短缺、原材料价格上涨等。那么比亚迪2022年上半年的归母净利润，为何逼近2021年全年？, “比亚迪会通过规模化、高度垂直一体化等方式，挖掘一切可能的成本空间。”王传福此前在2021年度股东大会现场表示，公司将在规模化过程中逐步降低成本，通过规模化的效益来提升利润空间。, 比亚迪一直强调其成本控制能力。从公司其他业务来看，2022年上半年的手机部件及组装业务，虽然受消费电子行业需求疲弱的影响，但得益于公司成本控制能力的提升，以及产品结构调整，盈利能力有所恢复。, 而比亚迪高度垂直一体化的优势，助力其应对此前疫情、原材料价格暴涨、供应链不稳定等严峻挑战。王传福此前介绍，公司形成了一整套新能源汽车研发配套生产体系，并在电池、电机、电控等核心领域，实现了全球的技术和产业的引领。, 同时，王传福在4月份对外介绍，上游原材料价格暴涨是行业需要克服的挑战，比亚迪通过多种途径积极布局锂资源储备。, 在与A股公司的股权合作方面，比亚迪通过参与产业链上游企业的定增，结盟四川路桥、盛新锂能；通过入股合作方子公司，绑定道氏技术、杉杉股份。这些合作集中在去年下半年至今年上半年，与近两年原材料价格快速上涨等相对应。, 如今，比亚迪在资本市场与产业布局上的合纵连横，正逐步在业绩上体现成效。</v>
      </c>
      <c r="J235" s="1" t="s">
        <v>7588</v>
      </c>
      <c r="K235" s="1" t="str">
        <f t="shared" si="13"/>
        <v>新闻：比亚迪净利润大涨 新能源汽车销量屡创新高 增收不增利问题已解决？。超越特斯拉、登顶全球新能源汽车销冠背后，比亚迪预计2022年上半年挣的钱，逼近2021年全年。, 比亚迪7月14日晚公告称，公司预计2022年上半年实现归母净利润28亿元至36亿元，同比增长138.59%至206.76%；扣非后净利润25亿元至33亿元，同比增长578.11%至795.11%。, 图为：比亚迪2022年上半年业绩预告, 2021年的比亚迪，受困于原材料上涨、疫情等不利因素，实现归母净利润30.45亿元，同比下降28.08%，并且出现增收不增利的现象。, 图为：比亚迪2021年年报部分财务数据, 为何到了2022年上半年，比亚迪就能扭转2021年遭遇的问题？对于2022年下半年，比亚迪又能否维持今年上半年的增长态势？, , 新能源汽车销量屡创新高, 对于2022年上半年业绩预计大涨，比亚迪明确提及“新能源汽车市场一枝独秀”。, , 比亚迪称：“公司新能源汽车销量增长势头强劲，屡创历史新高，市场占有率遥遥领先，同比实现迅猛增长，推动盈利大幅改善，并一定程度上对冲了上游原材料价格带来的盈利压力。”, 7月初，比亚迪明确超越特斯拉，登顶全球新能源汽车销冠。比亚迪2022年上半年新能源汽车销量64.14万辆，同比增长315%。而特斯拉2022年上半年全球交付量56.4万辆，较2021年上半年的38.62万辆同比增长46%。, 图为：比亚迪2022年6月产销快报, 比亚迪董事长王传福此前提及：“我们能做多大，看市场有多大空间。”, 目前，国内新能源汽车渗透率正在加快。乘联会7月8日消息，2022年6月新能源车国内零售渗透率27.4%，较2021年6月14.6%的渗透率提升12.8个百分点。, 王传福此前预判，按照2021年我国新能源汽车变革速度，以及基于当前我国新能源汽车发展以市场驱动为主的情况，2022年底预计渗透率可达35%。, “现在不是大鱼吃小鱼，而是快鱼吃慢鱼，要想超车只能更快。”王传福表示，当前国内新能源汽车的电动化进程正在加速，谁能赢得更大的市场，就看谁的资源多、供应链更完善、产品优势更大。, , 增收不增利问题已解决？, 2022年上半年面临的问题与2021年类似，依旧存在的不利因素包括：疫情、芯片短缺、原材料价格上涨等。那么比亚迪2022年上半年的归母净利润，为何逼近2021年全年？, “比亚迪会通过规模化、高度垂直一体化等方式，挖掘一切可能的成本空间。”王传福此前在2021年度股东大会现场表示，公司将在规模化过程中逐步降低成本，通过规模化的效益来提升利润空间。, 比亚迪一直强调其成本控制能力。从公司其他业务来看，2022年上半年的手机部件及组装业务，虽然受消费电子行业需求疲弱的影响，但得益于公司成本控制能力的提升，以及产品结构调整，盈利能力有所恢复。, 而比亚迪高度垂直一体化的优势，助力其应对此前疫情、原材料价格暴涨、供应链不稳定等严峻挑战。王传福此前介绍，公司形成了一整套新能源汽车研发配套生产体系，并在电池、电机、电控等核心领域，实现了全球的技术和产业的引领。, 同时，王传福在4月份对外介绍，上游原材料价格暴涨是行业需要克服的挑战，比亚迪通过多种途径积极布局锂资源储备。, 在与A股公司的股权合作方面，比亚迪通过参与产业链上游企业的定增，结盟四川路桥、盛新锂能；通过入股合作方子公司，绑定道氏技术、杉杉股份。这些合作集中在去年下半年至今年上半年，与近两年原材料价格快速上涨等相对应。, 如今，比亚迪在资本市场与产业布局上的合纵连横，正逐步在业绩上体现成效。</v>
      </c>
      <c r="L235" s="1" t="s">
        <v>7589</v>
      </c>
      <c r="M235" s="1">
        <f t="shared" si="14"/>
        <v>1500</v>
      </c>
      <c r="N235" s="1">
        <v>42</v>
      </c>
      <c r="O235" s="1" t="s">
        <v>7590</v>
      </c>
      <c r="P235" s="1" t="s">
        <v>7591</v>
      </c>
      <c r="Q235" s="1" t="s">
        <v>7592</v>
      </c>
      <c r="R235" s="1" t="s">
        <v>7593</v>
      </c>
      <c r="S235" s="1" t="s">
        <v>7164</v>
      </c>
      <c r="T235" s="1" t="s">
        <v>7166</v>
      </c>
      <c r="U235" s="1" t="s">
        <v>7075</v>
      </c>
      <c r="V235" s="1" t="s">
        <v>7594</v>
      </c>
      <c r="W235" s="1" t="s">
        <v>7361</v>
      </c>
      <c r="X235" s="1" t="s">
        <v>7257</v>
      </c>
      <c r="Y235" s="1" t="s">
        <v>7258</v>
      </c>
      <c r="Z235" s="1" t="s">
        <v>7595</v>
      </c>
      <c r="AA235" s="1" t="s">
        <v>7267</v>
      </c>
      <c r="AB235" s="1" t="s">
        <v>4253</v>
      </c>
      <c r="AC235" s="1" t="s">
        <v>7596</v>
      </c>
      <c r="AD235" s="1" t="s">
        <v>7597</v>
      </c>
      <c r="AE235" s="1" t="s">
        <v>7598</v>
      </c>
      <c r="AF235" s="1" t="s">
        <v>7599</v>
      </c>
      <c r="AG235" s="1" t="s">
        <v>7600</v>
      </c>
      <c r="AH235" s="1" t="s">
        <v>7601</v>
      </c>
      <c r="AI235" s="1" t="s">
        <v>7602</v>
      </c>
      <c r="AJ235" s="1" t="s">
        <v>7603</v>
      </c>
      <c r="AK235" s="1" t="s">
        <v>7320</v>
      </c>
      <c r="AL235" s="1" t="s">
        <v>7604</v>
      </c>
      <c r="AM235" s="1" t="s">
        <v>7605</v>
      </c>
      <c r="AN235" s="1" t="s">
        <v>3018</v>
      </c>
      <c r="AO235" s="1" t="s">
        <v>7606</v>
      </c>
      <c r="AP235" s="1" t="s">
        <v>7607</v>
      </c>
      <c r="AQ235" s="1" t="s">
        <v>7608</v>
      </c>
      <c r="AR235" s="1" t="s">
        <v>7609</v>
      </c>
      <c r="AS235" s="1" t="s">
        <v>7610</v>
      </c>
      <c r="AT235" s="1" t="s">
        <v>7611</v>
      </c>
      <c r="AU235" s="1" t="s">
        <v>7612</v>
      </c>
      <c r="AV235" s="1" t="s">
        <v>7166</v>
      </c>
      <c r="AW235" s="1" t="s">
        <v>7613</v>
      </c>
      <c r="AX235" s="1" t="s">
        <v>7614</v>
      </c>
      <c r="AY235" s="1" t="s">
        <v>7164</v>
      </c>
      <c r="AZ235" s="1" t="s">
        <v>7615</v>
      </c>
      <c r="BA235" s="1" t="s">
        <v>7559</v>
      </c>
      <c r="BB235" s="1" t="s">
        <v>7616</v>
      </c>
      <c r="BC235" s="1" t="s">
        <v>7617</v>
      </c>
      <c r="BD235" s="1" t="s">
        <v>7618</v>
      </c>
    </row>
    <row r="236" s="1" customFormat="1" spans="1:14">
      <c r="A236" s="1" t="s">
        <v>7619</v>
      </c>
      <c r="B236" s="1" t="s">
        <v>1855</v>
      </c>
      <c r="C236" s="1" t="s">
        <v>7620</v>
      </c>
      <c r="D236" s="1" t="s">
        <v>17</v>
      </c>
      <c r="E236" s="1" t="s">
        <v>7621</v>
      </c>
      <c r="F236" s="1" t="s">
        <v>7622</v>
      </c>
      <c r="G236" s="1" t="s">
        <v>1265</v>
      </c>
      <c r="H236" s="1" t="s">
        <v>7623</v>
      </c>
      <c r="I236" s="1" t="str">
        <f t="shared" si="12"/>
        <v>比亚迪获华西证券买入评级 近期获13份券商研报关注 目标均价涨幅19.2%。华西证券07月15日发布研报称，给予比亚迪(002594.SZ，最新价：323元)买入评级。评级理由主要包括：1)产销持续高增盈利表现亮眼；2)新品表现亮眼订单充足交付提速；3)技术驱动产品升级品牌高端化提速。风险提示：产能扩张低于预期；车市下行风险；新车型销量不及预期。, AI点评：比亚迪近一个月获得13份券商研报关注，买入9家，增持1家，平均目标价为385元，与最新价323元相比，高62元，目标均价涨幅19.2%。</v>
      </c>
      <c r="J236" s="1" t="s">
        <v>7624</v>
      </c>
      <c r="K236" s="1" t="str">
        <f t="shared" si="13"/>
        <v>新闻：比亚迪获华西证券买入评级 近期获13份券商研报关注 目标均价涨幅19.2%。华西证券07月15日发布研报称，给予比亚迪(002594.SZ，最新价：323元)买入评级。评级理由主要包括：1)产销持续高增盈利表现亮眼；2)新品表现亮眼订单充足交付提速；3)技术驱动产品升级品牌高端化提速。风险提示：产能扩张低于预期；车市下行风险；新车型销量不及预期。, AI点评：比亚迪近一个月获得13份券商研报关注，买入9家，增持1家，平均目标价为385元，与最新价323元相比，高62元，目标均价涨幅19.2%。</v>
      </c>
      <c r="L236" s="1" t="s">
        <v>7625</v>
      </c>
      <c r="M236" s="1">
        <f t="shared" si="14"/>
        <v>252</v>
      </c>
      <c r="N236" s="1">
        <v>0</v>
      </c>
    </row>
    <row r="237" s="1" customFormat="1" spans="1:27">
      <c r="A237" s="1" t="s">
        <v>7626</v>
      </c>
      <c r="B237" s="1" t="s">
        <v>3118</v>
      </c>
      <c r="C237" s="1" t="s">
        <v>7627</v>
      </c>
      <c r="D237" s="1" t="s">
        <v>17</v>
      </c>
      <c r="E237" s="1" t="s">
        <v>7628</v>
      </c>
      <c r="F237" s="1" t="s">
        <v>7629</v>
      </c>
      <c r="G237" s="1" t="s">
        <v>5155</v>
      </c>
      <c r="H237" s="1" t="s">
        <v>7630</v>
      </c>
      <c r="I237" s="1" t="str">
        <f t="shared" si="12"/>
        <v>前6个月新能源汽车销量已超去年全年 比亚迪预计上半年净利可高至36亿元。7月14日晚间，比亚迪发布2022年上半年业绩预告，公司上半年实现归母净利润28亿元至36亿元，同比增长138.59%至206.76%；实现扣除非经常性损益后的净利润25亿元至33亿元，同比增长578.11%至795.11%。, 比亚迪表示，2022年上半年新能源汽车行业表现一枝独秀，集团新能源汽车销量增长势头强劲，屡创历史新高，市场占有率遥遥领先，销量增长迅猛，推动盈利大幅改善，并一定程度上对冲了上游原材料价格上涨带来的盈利压力。, 按照归母净利润中值32亿元来看，比亚迪上半年盈利已经超过了去年全年的30.45亿元。根据比亚迪一季报，其一季度实现归母净利润8.08亿元，据此计算比亚迪今年第二季度盈利约19.92亿元至24.92亿元，相较于去年第二季度增长约113%至166%。, 深度科技研究院院长张孝荣在接受《证券日报》记者采访时表示，一方面，原材料价格大幅上涨对冲了企业利润。另一方面，比亚迪上半年业绩增速惊人，这主要得益于其高成长性。, 2022年以来，比亚迪汽车销量持续增长。比亚迪公布的最新产销数据显示，上半年公司销售新能源汽车约64.14万辆，累计同比增长近3.15倍，已超过去年全年销量。根据乘用车市场信息联席会数据，上半年比亚迪新能源汽车零售销量约为63.38万辆，市场占有率高达28.2%，相当于每售出25辆新能源汽车，其中就有7辆是比亚迪。同时，比亚迪市占率排名居新能源厂商第一，其市占率超过第二名至第五名厂商的市占率之和。, 此外，2022年上半年比亚迪新能源汽车动力电池及储能电池累计装机总量约为34.04GWh，较去年同期增长167.90%。, 上半年，比亚迪曾对旗下新能源汽车进行若干次提价，一定程度上提升了其盈利能力。, 为了减轻成本压力，比亚迪今年通过入股上游锂矿企业、加快盐湖提锂等方式进行上下游联动。此外，比亚迪拟通过认购盛新锂能非公开发行股票的方式，成为盛新锂能的战略投资者，进一步加大锂产品采购力度。据盐湖股份上半年在互动平台对相关问题的回应，目前比亚迪利用自有提锂技术在盐湖中试基地中试，由比亚迪方具体负责。, 张孝荣认为，比亚迪不仅是一家汽车企业，还是以电动车为核心的生态型企业。</v>
      </c>
      <c r="J237" s="1" t="s">
        <v>7631</v>
      </c>
      <c r="K237" s="1" t="str">
        <f t="shared" si="13"/>
        <v>新闻：前6个月新能源汽车销量已超去年全年 比亚迪预计上半年净利可高至36亿元。7月14日晚间，比亚迪发布2022年上半年业绩预告，公司上半年实现归母净利润28亿元至36亿元，同比增长138.59%至206.76%；实现扣除非经常性损益后的净利润25亿元至33亿元，同比增长578.11%至795.11%。, 比亚迪表示，2022年上半年新能源汽车行业表现一枝独秀，集团新能源汽车销量增长势头强劲，屡创历史新高，市场占有率遥遥领先，销量增长迅猛，推动盈利大幅改善，并一定程度上对冲了上游原材料价格上涨带来的盈利压力。, 按照归母净利润中值32亿元来看，比亚迪上半年盈利已经超过了去年全年的30.45亿元。根据比亚迪一季报，其一季度实现归母净利润8.08亿元，据此计算比亚迪今年第二季度盈利约19.92亿元至24.92亿元，相较于去年第二季度增长约113%至166%。, 深度科技研究院院长张孝荣在接受《证券日报》记者采访时表示，一方面，原材料价格大幅上涨对冲了企业利润。另一方面，比亚迪上半年业绩增速惊人，这主要得益于其高成长性。, 2022年以来，比亚迪汽车销量持续增长。比亚迪公布的最新产销数据显示，上半年公司销售新能源汽车约64.14万辆，累计同比增长近3.15倍，已超过去年全年销量。根据乘用车市场信息联席会数据，上半年比亚迪新能源汽车零售销量约为63.38万辆，市场占有率高达28.2%，相当于每售出25辆新能源汽车，其中就有7辆是比亚迪。同时，比亚迪市占率排名居新能源厂商第一，其市占率超过第二名至第五名厂商的市占率之和。, 此外，2022年上半年比亚迪新能源汽车动力电池及储能电池累计装机总量约为34.04GWh，较去年同期增长167.90%。, 上半年，比亚迪曾对旗下新能源汽车进行若干次提价，一定程度上提升了其盈利能力。, 为了减轻成本压力，比亚迪今年通过入股上游锂矿企业、加快盐湖提锂等方式进行上下游联动。此外，比亚迪拟通过认购盛新锂能非公开发行股票的方式，成为盛新锂能的战略投资者，进一步加大锂产品采购力度。据盐湖股份上半年在互动平台对相关问题的回应，目前比亚迪利用自有提锂技术在盐湖中试基地中试，由比亚迪方具体负责。, 张孝荣认为，比亚迪不仅是一家汽车企业，还是以电动车为核心的生态型企业。</v>
      </c>
      <c r="L237" s="1" t="s">
        <v>7632</v>
      </c>
      <c r="M237" s="1">
        <f t="shared" si="14"/>
        <v>956</v>
      </c>
      <c r="N237" s="1">
        <v>13</v>
      </c>
      <c r="O237" s="1" t="s">
        <v>6401</v>
      </c>
      <c r="P237" s="1" t="s">
        <v>7164</v>
      </c>
      <c r="Q237" s="1" t="s">
        <v>7633</v>
      </c>
      <c r="R237" s="1" t="s">
        <v>7634</v>
      </c>
      <c r="S237" s="1" t="s">
        <v>7635</v>
      </c>
      <c r="T237" s="1" t="s">
        <v>7636</v>
      </c>
      <c r="U237" s="1" t="s">
        <v>7637</v>
      </c>
      <c r="V237" s="1" t="s">
        <v>7638</v>
      </c>
      <c r="W237" s="1" t="s">
        <v>7639</v>
      </c>
      <c r="X237" s="1" t="s">
        <v>7640</v>
      </c>
      <c r="Y237" s="1" t="s">
        <v>7641</v>
      </c>
      <c r="Z237" s="1" t="s">
        <v>7642</v>
      </c>
      <c r="AA237" s="1" t="s">
        <v>7643</v>
      </c>
    </row>
    <row r="238" s="1" customFormat="1" spans="1:78">
      <c r="A238" s="1" t="s">
        <v>7644</v>
      </c>
      <c r="B238" s="1" t="s">
        <v>7645</v>
      </c>
      <c r="C238" s="1" t="s">
        <v>7646</v>
      </c>
      <c r="D238" s="1" t="s">
        <v>17</v>
      </c>
      <c r="E238" s="1" t="s">
        <v>7647</v>
      </c>
      <c r="F238" s="1" t="s">
        <v>7648</v>
      </c>
      <c r="G238" s="1" t="s">
        <v>72</v>
      </c>
      <c r="H238" s="1" t="s">
        <v>7649</v>
      </c>
      <c r="I238" s="1" t="str">
        <f t="shared" si="12"/>
        <v>豪横！半年净利接近去年全年！力压特斯拉 比亚迪成全球电动车“销冠”。刚刚，“迪王”披露半年度业绩预告。 , 比亚迪预计2022年上半年实现归母净利润28亿元-36亿元，同比增长138.59%-206.76%。 , 图片来源：公告, 比亚迪表示，净利增长主要得益于公司新能源汽车销量增长势头强劲，推动盈利大幅改善，并一定程度上对冲了上游原材料价格带来的盈利压力。 , 值得注意的是，上半年，比亚迪连续4个月保持单月“10万+”销量，累计销量达64.14万辆，超越特斯拉，成为全球新能源汽车销冠。 , , 登顶全球电动汽车销冠, 比亚迪预计上半年实现归母净利润超28亿元，这已基本与去年全年的盈利水平持平。数据显示，2021年比亚迪实现营业收入2161.42亿元，同比增长38.02%；实现净利润30.45亿元，同比下降28.08%。 , 对于盈利大增原因，比亚迪表示，2022年上半年，尽管面对原材料价格持续上涨等诸多不利因素，但新能源汽车行业表现一枝独秀。公司新能源汽车销量屡创历史新高，市场占有率遥遥领先，同比实现迅猛增长，推动盈利大幅改善，并一定程度上对冲了上游原材料价格带来的盈利压力。 , 手机部件及组装业务方面，消费电子行业需求疲弱，但公司得益于成本控制能力提升及产品结构调整，盈利能力有所恢复。 , 从行业整体情况看，上半年新能源汽车行业“强势崛起”。乘联会数据显示，1-6月，国内新能源乘用车零售224.8万辆，同比增长122.5%。 , 在此背景下，比亚迪销量一路遥遥领先，并超越特斯拉，一举夺得全球电动汽车销冠宝座。数据显示，上半年，比亚迪新能源汽车累计销量达64.14万辆，同比增长314.90%；累计产量达64.79万辆，同比增长312.18%；而特斯拉上半年全球交付新车56.47万辆，生产新车56.40万辆。 , , 下半年利润有望进一步释放, 对于比亚迪的上半年“成绩单”，多位业内人士认为超预期。 , 此前，多家汽车厂商交付进度延迟，而比亚迪受益于自身较为完整且稳固的供应链，因此赢得“窗口期”，与业内相比有超额收益。 , 展望下半年，中信建投预计，三季度公司业绩有望出现明显拐点，利润弹性加速释放。具体来看，比亚迪一季度产品涨价将在三季度进一步集中体现。再者，公司产品结构改善，多款高价值新车型上市放量，如新款汉、新款唐、海豹、护卫舰07 等，公司产品均价有望提升。 , 此外，比亚迪目前在售主力车型集中在2021年-2022年上市，大部分车型处于销量爬升期或启动期，同时公司有多款车型储备，公司销量具备持续高增动能。 , 除推出多个新车型外，比亚迪在技术储备上也动作频频。近日，有市场消息传出，比亚迪旗下的弗迪电池在今年初开始小批量采购磷酸锰铁锂材料，目前正处于内部研发阶段。对此，比亚迪回应称，关于电池的各种材料都会有研究。 , 此外，5月20日，比亚迪发布CTB电池车身一体化技术，并在海豹车型上首次进行搭载。比亚迪介绍，CTB技术将电池包上盖与传统结构的车身底板集成，构成上盖、“刀片电池”、托盘的整车三明治结构。动力电池的系统体积利用率提升至66%，系统能量密度提升了10%。 , 中信建投认为，2021年比亚迪规模优势对盈利改善的效用开始显现，2022年第二季度进一步得到验证。目前公司终端需求强劲，订单饱和。随着合肥等新工厂投产，产能爬坡加速，下半年有望量利齐升。 </v>
      </c>
      <c r="J238" s="1" t="s">
        <v>7650</v>
      </c>
      <c r="K238" s="1" t="str">
        <f t="shared" si="13"/>
        <v>新闻：豪横！半年净利接近去年全年！力压特斯拉 比亚迪成全球电动车“销冠”。刚刚，“迪王”披露半年度业绩预告。 , 比亚迪预计2022年上半年实现归母净利润28亿元-36亿元，同比增长138.59%-206.76%。 , 图片来源：公告, 比亚迪表示，净利增长主要得益于公司新能源汽车销量增长势头强劲，推动盈利大幅改善，并一定程度上对冲了上游原材料价格带来的盈利压力。 , 值得注意的是，上半年，比亚迪连续4个月保持单月“10万+”销量，累计销量达64.14万辆，超越特斯拉，成为全球新能源汽车销冠。 , , 登顶全球电动汽车销冠, 比亚迪预计上半年实现归母净利润超28亿元，这已基本与去年全年的盈利水平持平。数据显示，2021年比亚迪实现营业收入2161.42亿元，同比增长38.02%；实现净利润30.45亿元，同比下降28.08%。 , 对于盈利大增原因，比亚迪表示，2022年上半年，尽管面对原材料价格持续上涨等诸多不利因素，但新能源汽车行业表现一枝独秀。公司新能源汽车销量屡创历史新高，市场占有率遥遥领先，同比实现迅猛增长，推动盈利大幅改善，并一定程度上对冲了上游原材料价格带来的盈利压力。 , 手机部件及组装业务方面，消费电子行业需求疲弱，但公司得益于成本控制能力提升及产品结构调整，盈利能力有所恢复。 , 从行业整体情况看，上半年新能源汽车行业“强势崛起”。乘联会数据显示，1-6月，国内新能源乘用车零售224.8万辆，同比增长122.5%。 , 在此背景下，比亚迪销量一路遥遥领先，并超越特斯拉，一举夺得全球电动汽车销冠宝座。数据显示，上半年，比亚迪新能源汽车累计销量达64.14万辆，同比增长314.90%；累计产量达64.79万辆，同比增长312.18%；而特斯拉上半年全球交付新车56.47万辆，生产新车56.40万辆。 , , 下半年利润有望进一步释放, 对于比亚迪的上半年“成绩单”，多位业内人士认为超预期。 , 此前，多家汽车厂商交付进度延迟，而比亚迪受益于自身较为完整且稳固的供应链，因此赢得“窗口期”，与业内相比有超额收益。 , 展望下半年，中信建投预计，三季度公司业绩有望出现明显拐点，利润弹性加速释放。具体来看，比亚迪一季度产品涨价将在三季度进一步集中体现。再者，公司产品结构改善，多款高价值新车型上市放量，如新款汉、新款唐、海豹、护卫舰07 等，公司产品均价有望提升。 , 此外，比亚迪目前在售主力车型集中在2021年-2022年上市，大部分车型处于销量爬升期或启动期，同时公司有多款车型储备，公司销量具备持续高增动能。 , 除推出多个新车型外，比亚迪在技术储备上也动作频频。近日，有市场消息传出，比亚迪旗下的弗迪电池在今年初开始小批量采购磷酸锰铁锂材料，目前正处于内部研发阶段。对此，比亚迪回应称，关于电池的各种材料都会有研究。 , 此外，5月20日，比亚迪发布CTB电池车身一体化技术，并在海豹车型上首次进行搭载。比亚迪介绍，CTB技术将电池包上盖与传统结构的车身底板集成，构成上盖、“刀片电池”、托盘的整车三明治结构。动力电池的系统体积利用率提升至66%，系统能量密度提升了10%。 , 中信建投认为，2021年比亚迪规模优势对盈利改善的效用开始显现，2022年第二季度进一步得到验证。目前公司终端需求强劲，订单饱和。随着合肥等新工厂投产，产能爬坡加速，下半年有望量利齐升。 </v>
      </c>
      <c r="L238" s="1" t="s">
        <v>7651</v>
      </c>
      <c r="M238" s="1">
        <f t="shared" si="14"/>
        <v>1409</v>
      </c>
      <c r="N238" s="1">
        <v>64</v>
      </c>
      <c r="O238" s="1" t="s">
        <v>7652</v>
      </c>
      <c r="P238" s="1" t="s">
        <v>7653</v>
      </c>
      <c r="Q238" s="1" t="s">
        <v>7654</v>
      </c>
      <c r="R238" s="1" t="s">
        <v>7655</v>
      </c>
      <c r="S238" s="1" t="s">
        <v>7656</v>
      </c>
      <c r="T238" s="1" t="s">
        <v>7657</v>
      </c>
      <c r="U238" s="1" t="s">
        <v>7658</v>
      </c>
      <c r="V238" s="1" t="s">
        <v>7659</v>
      </c>
      <c r="W238" s="1" t="s">
        <v>7660</v>
      </c>
      <c r="X238" s="1" t="s">
        <v>7661</v>
      </c>
      <c r="Y238" s="1" t="s">
        <v>7662</v>
      </c>
      <c r="Z238" s="1" t="s">
        <v>7663</v>
      </c>
      <c r="AA238" s="1" t="s">
        <v>7664</v>
      </c>
      <c r="AB238" s="1" t="s">
        <v>7665</v>
      </c>
      <c r="AC238" s="1" t="s">
        <v>7666</v>
      </c>
      <c r="AD238" s="1" t="s">
        <v>7667</v>
      </c>
      <c r="AE238" s="1" t="s">
        <v>7668</v>
      </c>
      <c r="AF238" s="1" t="s">
        <v>7669</v>
      </c>
      <c r="AG238" s="1" t="s">
        <v>7670</v>
      </c>
      <c r="AH238" s="1" t="s">
        <v>7166</v>
      </c>
      <c r="AI238" s="1" t="s">
        <v>7671</v>
      </c>
      <c r="AJ238" s="1" t="s">
        <v>7164</v>
      </c>
      <c r="AK238" s="1" t="s">
        <v>7672</v>
      </c>
      <c r="AL238" s="1" t="s">
        <v>7673</v>
      </c>
      <c r="AM238" s="1" t="s">
        <v>7674</v>
      </c>
      <c r="AN238" s="1" t="s">
        <v>7675</v>
      </c>
      <c r="AO238" s="1" t="s">
        <v>7676</v>
      </c>
      <c r="AP238" s="1" t="s">
        <v>7677</v>
      </c>
      <c r="AQ238" s="1" t="s">
        <v>7678</v>
      </c>
      <c r="AR238" s="1" t="s">
        <v>7679</v>
      </c>
      <c r="AS238" s="1" t="s">
        <v>7680</v>
      </c>
      <c r="AT238" s="1" t="s">
        <v>7681</v>
      </c>
      <c r="AU238" s="1" t="s">
        <v>7682</v>
      </c>
      <c r="AV238" s="1" t="s">
        <v>7683</v>
      </c>
      <c r="AW238" s="1" t="s">
        <v>7684</v>
      </c>
      <c r="AX238" s="1" t="s">
        <v>7685</v>
      </c>
      <c r="AY238" s="1" t="s">
        <v>7686</v>
      </c>
      <c r="AZ238" s="1" t="s">
        <v>7687</v>
      </c>
      <c r="BA238" s="1" t="s">
        <v>7688</v>
      </c>
      <c r="BB238" s="1" t="s">
        <v>7689</v>
      </c>
      <c r="BC238" s="1" t="s">
        <v>7690</v>
      </c>
      <c r="BD238" s="1" t="s">
        <v>7691</v>
      </c>
      <c r="BE238" s="1" t="s">
        <v>7692</v>
      </c>
      <c r="BF238" s="1" t="s">
        <v>7693</v>
      </c>
      <c r="BG238" s="1" t="s">
        <v>7694</v>
      </c>
      <c r="BH238" s="1" t="s">
        <v>7695</v>
      </c>
      <c r="BI238" s="1" t="s">
        <v>7696</v>
      </c>
      <c r="BJ238" s="1" t="s">
        <v>7697</v>
      </c>
      <c r="BK238" s="1" t="s">
        <v>668</v>
      </c>
      <c r="BL238" s="1" t="s">
        <v>7698</v>
      </c>
      <c r="BM238" s="1" t="s">
        <v>7699</v>
      </c>
      <c r="BN238" s="1" t="s">
        <v>7700</v>
      </c>
      <c r="BO238" s="1" t="s">
        <v>7701</v>
      </c>
      <c r="BP238" s="1" t="s">
        <v>7702</v>
      </c>
      <c r="BQ238" s="1" t="s">
        <v>7703</v>
      </c>
      <c r="BR238" s="1" t="s">
        <v>7704</v>
      </c>
      <c r="BS238" s="1" t="s">
        <v>7705</v>
      </c>
      <c r="BT238" s="1" t="s">
        <v>7692</v>
      </c>
      <c r="BU238" s="1" t="s">
        <v>7706</v>
      </c>
      <c r="BV238" s="1" t="s">
        <v>7707</v>
      </c>
      <c r="BW238" s="1" t="s">
        <v>7708</v>
      </c>
      <c r="BX238" s="1" t="s">
        <v>7709</v>
      </c>
      <c r="BY238" s="1" t="s">
        <v>7710</v>
      </c>
      <c r="BZ238" s="1" t="s">
        <v>7711</v>
      </c>
    </row>
    <row r="239" s="1" customFormat="1" spans="1:37">
      <c r="A239" s="1" t="s">
        <v>7712</v>
      </c>
      <c r="B239" s="1" t="s">
        <v>5118</v>
      </c>
      <c r="C239" s="1" t="s">
        <v>7713</v>
      </c>
      <c r="D239" s="1" t="s">
        <v>17</v>
      </c>
      <c r="E239" s="1" t="s">
        <v>7714</v>
      </c>
      <c r="F239" s="1" t="s">
        <v>7715</v>
      </c>
      <c r="G239" s="1" t="s">
        <v>2016</v>
      </c>
      <c r="H239" s="1" t="s">
        <v>7716</v>
      </c>
      <c r="I239" s="1" t="str">
        <f t="shared" si="12"/>
        <v>超级赛道惊现冰火两重天！比亚迪业绩最多增207% 北汽蓝谷预亏最高22亿。 ,  , 在产业竞争加剧的背景下，汽车上市公司的业绩分化也更加明显。, 7月14日，多家汽车上市公司披露2022年业绩预告。从净利表现来看，行业内整体呈现冰火两重天态势。其中，比亚迪、长安汽车上半年业绩预喜，海马汽车、ST众泰、北汽蓝谷预计报告期内净利亏损，亏损幅度从千万元至亿元不等。 , , 产品结构优化推动业绩走强, 7月14日，长安汽车(000625)发布上半年业绩预增公告，预计实现净利润为50亿元-62亿元，净利润同比增长189.14%-258.54%。 , 长安汽车公告称，报告期内，公司净利润同比大幅增长，主要得益于公司品牌持续向上，产品结构持续优化，自主品牌盈利能力持续提升。 , 日前，长安汽车刚刚披露6月产销快报。6月，长安汽车销量20.74万辆，同比增长19.87%；其中，自主品牌新能源6月销量1.83万辆，同比增加33.12%；1-6月累计销量8.50万辆，同比增加127.26%。 , 同日，比亚迪(002594)也披露了上半年业绩预告，预计实现净利润28亿元-36亿元，同比增长138.59%-206.76%。 , 比亚迪公告称，2022年上半年度，本集团新能源汽车销量增长势头强劲，屡创历史新高，市场占有率遥遥领先，同比实现迅猛增长，推动盈利大幅改善，并一定程度上对冲了上游原材料价格带来的盈利压力。手机部件及组装业务方面，消费电子行业需求疲弱，但本集团得益于成本控制能力提升及产品结构调整，盈利能力有所恢复。 , , 销量下滑致部分车企业绩亏损, 7月14日，海马汽车、北汽蓝谷、ST众泰、福田汽车四家车企也披露了上半年业绩预报。 , , 其中，海马汽车(000572)公告称，预计上半年归母净利润亏损8000万元-1.2亿元。报告期内，公司产品销量暂未达预期，导致公司经营业绩下滑。, 海马汽车公告称，当前，汽车产业发展与格局发生巨大变化，在技术路线、营销创新等领域对传统汽车企业提出严峻挑战。公司目前正在深入推进第四次创业与调整，战略调整期恰逢行业转型期，双期叠加给公司带来更严峻挑战。今年上半年，海马汽车相关战略调整及创新合作落地尚处于攻坚阶段，加之受新冠疫情及芯片供应等内外因素影响，公司产品销量暂未达预期，导致公司经营业绩下滑。 , 公开数据显示，今年上半年，海马汽车累计销量13122辆，同比下降20.68%。 , , 同日，北汽蓝谷也披露了2022年上半年业绩预告，报告期内公司股东的净利亏损22亿元-18亿元。, 对于亏损的原因，公司公告称2022年上半年，芯片短缺、电池等原材料价格持续上涨，加之新冠肺炎疫情反复，对公司业绩产生了较大影响。虽然公司2022年上半年新能源汽车销量较上年同期有所增长，但尚属于爬坡阶段，规模效应尚未显现。 , 此外，ST众泰、福田汽车也公告了业绩预亏公告，核心原因还是受到行业竞争加剧及疫情冲击的影响，其中众泰的整车业务已处于停产状态，上半年无整车销售收入。而福田汽车则是受到了商用车市场整体下行的影响。 , 公开数据显示，2022年上半年商用车市场销量同比降低41.19%，而福田汽车的销量同比下降39.27%，销量下降幅度基本吻合行业下滑趋势。 </v>
      </c>
      <c r="J239" s="1" t="s">
        <v>7717</v>
      </c>
      <c r="K239" s="1" t="str">
        <f t="shared" si="13"/>
        <v>新闻：超级赛道惊现冰火两重天！比亚迪业绩最多增207% 北汽蓝谷预亏最高22亿。 ,  , 在产业竞争加剧的背景下，汽车上市公司的业绩分化也更加明显。, 7月14日，多家汽车上市公司披露2022年业绩预告。从净利表现来看，行业内整体呈现冰火两重天态势。其中，比亚迪、长安汽车上半年业绩预喜，海马汽车、ST众泰、北汽蓝谷预计报告期内净利亏损，亏损幅度从千万元至亿元不等。 , , 产品结构优化推动业绩走强, 7月14日，长安汽车(000625)发布上半年业绩预增公告，预计实现净利润为50亿元-62亿元，净利润同比增长189.14%-258.54%。 , 长安汽车公告称，报告期内，公司净利润同比大幅增长，主要得益于公司品牌持续向上，产品结构持续优化，自主品牌盈利能力持续提升。 , 日前，长安汽车刚刚披露6月产销快报。6月，长安汽车销量20.74万辆，同比增长19.87%；其中，自主品牌新能源6月销量1.83万辆，同比增加33.12%；1-6月累计销量8.50万辆，同比增加127.26%。 , 同日，比亚迪(002594)也披露了上半年业绩预告，预计实现净利润28亿元-36亿元，同比增长138.59%-206.76%。 , 比亚迪公告称，2022年上半年度，本集团新能源汽车销量增长势头强劲，屡创历史新高，市场占有率遥遥领先，同比实现迅猛增长，推动盈利大幅改善，并一定程度上对冲了上游原材料价格带来的盈利压力。手机部件及组装业务方面，消费电子行业需求疲弱，但本集团得益于成本控制能力提升及产品结构调整，盈利能力有所恢复。 , , 销量下滑致部分车企业绩亏损, 7月14日，海马汽车、北汽蓝谷、ST众泰、福田汽车四家车企也披露了上半年业绩预报。 , , 其中，海马汽车(000572)公告称，预计上半年归母净利润亏损8000万元-1.2亿元。报告期内，公司产品销量暂未达预期，导致公司经营业绩下滑。, 海马汽车公告称，当前，汽车产业发展与格局发生巨大变化，在技术路线、营销创新等领域对传统汽车企业提出严峻挑战。公司目前正在深入推进第四次创业与调整，战略调整期恰逢行业转型期，双期叠加给公司带来更严峻挑战。今年上半年，海马汽车相关战略调整及创新合作落地尚处于攻坚阶段，加之受新冠疫情及芯片供应等内外因素影响，公司产品销量暂未达预期，导致公司经营业绩下滑。 , 公开数据显示，今年上半年，海马汽车累计销量13122辆，同比下降20.68%。 , , 同日，北汽蓝谷也披露了2022年上半年业绩预告，报告期内公司股东的净利亏损22亿元-18亿元。, 对于亏损的原因，公司公告称2022年上半年，芯片短缺、电池等原材料价格持续上涨，加之新冠肺炎疫情反复，对公司业绩产生了较大影响。虽然公司2022年上半年新能源汽车销量较上年同期有所增长，但尚属于爬坡阶段，规模效应尚未显现。 , 此外，ST众泰、福田汽车也公告了业绩预亏公告，核心原因还是受到行业竞争加剧及疫情冲击的影响，其中众泰的整车业务已处于停产状态，上半年无整车销售收入。而福田汽车则是受到了商用车市场整体下行的影响。 , 公开数据显示，2022年上半年商用车市场销量同比降低41.19%，而福田汽车的销量同比下降39.27%，销量下降幅度基本吻合行业下滑趋势。 </v>
      </c>
      <c r="L239" s="1" t="s">
        <v>7718</v>
      </c>
      <c r="M239" s="1">
        <f t="shared" si="14"/>
        <v>1358</v>
      </c>
      <c r="N239" s="1">
        <v>23</v>
      </c>
      <c r="O239" s="1" t="s">
        <v>7164</v>
      </c>
      <c r="P239" s="1" t="s">
        <v>7719</v>
      </c>
      <c r="Q239" s="1" t="s">
        <v>7720</v>
      </c>
      <c r="R239" s="1" t="s">
        <v>7721</v>
      </c>
      <c r="S239" s="1" t="s">
        <v>7722</v>
      </c>
      <c r="T239" s="1" t="s">
        <v>7723</v>
      </c>
      <c r="U239" s="1" t="s">
        <v>7724</v>
      </c>
      <c r="V239" s="1" t="s">
        <v>7725</v>
      </c>
      <c r="W239" s="1" t="s">
        <v>7726</v>
      </c>
      <c r="X239" s="1" t="s">
        <v>7727</v>
      </c>
      <c r="Y239" s="1" t="s">
        <v>7728</v>
      </c>
      <c r="Z239" s="1" t="s">
        <v>7729</v>
      </c>
      <c r="AA239" s="1" t="s">
        <v>7730</v>
      </c>
      <c r="AB239" s="1" t="s">
        <v>7731</v>
      </c>
      <c r="AC239" s="1" t="s">
        <v>7732</v>
      </c>
      <c r="AD239" s="1" t="s">
        <v>7733</v>
      </c>
      <c r="AE239" s="1" t="s">
        <v>7734</v>
      </c>
      <c r="AF239" s="1" t="s">
        <v>7735</v>
      </c>
      <c r="AG239" s="1" t="s">
        <v>7736</v>
      </c>
      <c r="AH239" s="1" t="s">
        <v>7737</v>
      </c>
      <c r="AI239" s="1" t="s">
        <v>7738</v>
      </c>
      <c r="AJ239" s="1" t="s">
        <v>7739</v>
      </c>
      <c r="AK239" s="1" t="s">
        <v>7740</v>
      </c>
    </row>
    <row r="240" s="1" customFormat="1" spans="1:32">
      <c r="A240" s="1" t="s">
        <v>1881</v>
      </c>
      <c r="B240" s="1" t="s">
        <v>2024</v>
      </c>
      <c r="C240" s="1" t="s">
        <v>7741</v>
      </c>
      <c r="D240" s="1" t="s">
        <v>17</v>
      </c>
      <c r="E240" s="1" t="s">
        <v>7742</v>
      </c>
      <c r="F240" s="1" t="s">
        <v>7743</v>
      </c>
      <c r="G240" s="1" t="s">
        <v>34</v>
      </c>
      <c r="H240" s="1" t="s">
        <v>7744</v>
      </c>
      <c r="I240" s="1" t="str">
        <f t="shared" si="12"/>
        <v>新能源车销售强劲！比亚迪上半年预盈最多36亿元 同比增两倍。比亚迪股份有限公司(比亚迪，002594)今年上半年的净利润有望超越去年全年水平。 , 7月14日，比亚迪发布业绩预告，预计2022年半年度归母净利28亿-36亿元，同比增长138.59%-206.76%。 , 2021年，比亚迪增收不增利，全年实现营收2161.42亿元，同比增38.02%；净利润30.45亿元，同比下降了28.08%。 , 这意味着，比亚迪今年上半年的净利润水平有望超越其去年全年的净利润水平。 , 比亚迪方面表示，2022年上半年度，集团新能源汽车销量增长势头强劲，屡创历史新高，市场占有率遥遥领先，同比实现迅猛增长，推动盈利大幅改善，并一定程度上对冲了上游原材料价格带来的盈利压力。手机部件及组装业务方面，消费电子行业需求疲弱，本集团得益于成本控制能力提升及产品结构调整，盈利能力有所恢复。 , 销量快报显示，比亚迪今年1-6月累计销量达到64.14万辆，超越了2021年全年的销量，同比增长了314.9%。依靠这一亮眼销量表现，比亚迪也超越了特斯拉的56.4万辆销量，成为了上半年全球新能源车销冠。 , 值得注意的是，比亚迪上半年每个单月的同比增幅都超过了100%，6月销量达到13.4万辆，这也是其连续第四个月获得10万辆销量。 , 7月14日收盘，比亚迪涨4.23%，报323元/股。</v>
      </c>
      <c r="J240" s="1" t="s">
        <v>7745</v>
      </c>
      <c r="K240" s="1" t="str">
        <f t="shared" si="13"/>
        <v>新闻：新能源车销售强劲！比亚迪上半年预盈最多36亿元 同比增两倍。比亚迪股份有限公司(比亚迪，002594)今年上半年的净利润有望超越去年全年水平。 , 7月14日，比亚迪发布业绩预告，预计2022年半年度归母净利28亿-36亿元，同比增长138.59%-206.76%。 , 2021年，比亚迪增收不增利，全年实现营收2161.42亿元，同比增38.02%；净利润30.45亿元，同比下降了28.08%。 , 这意味着，比亚迪今年上半年的净利润水平有望超越其去年全年的净利润水平。 , 比亚迪方面表示，2022年上半年度，集团新能源汽车销量增长势头强劲，屡创历史新高，市场占有率遥遥领先，同比实现迅猛增长，推动盈利大幅改善，并一定程度上对冲了上游原材料价格带来的盈利压力。手机部件及组装业务方面，消费电子行业需求疲弱，本集团得益于成本控制能力提升及产品结构调整，盈利能力有所恢复。 , 销量快报显示，比亚迪今年1-6月累计销量达到64.14万辆，超越了2021年全年的销量，同比增长了314.9%。依靠这一亮眼销量表现，比亚迪也超越了特斯拉的56.4万辆销量，成为了上半年全球新能源车销冠。 , 值得注意的是，比亚迪上半年每个单月的同比增幅都超过了100%，6月销量达到13.4万辆，这也是其连续第四个月获得10万辆销量。 , 7月14日收盘，比亚迪涨4.23%，报323元/股。</v>
      </c>
      <c r="L240" s="1" t="s">
        <v>7746</v>
      </c>
      <c r="M240" s="1">
        <f t="shared" si="14"/>
        <v>591</v>
      </c>
      <c r="N240" s="1">
        <v>18</v>
      </c>
      <c r="O240" s="1" t="s">
        <v>7747</v>
      </c>
      <c r="P240" s="1" t="s">
        <v>7748</v>
      </c>
      <c r="Q240" s="1" t="s">
        <v>7749</v>
      </c>
      <c r="R240" s="1" t="s">
        <v>7750</v>
      </c>
      <c r="S240" s="1" t="s">
        <v>7751</v>
      </c>
      <c r="T240" s="1" t="s">
        <v>7752</v>
      </c>
      <c r="U240" s="1" t="s">
        <v>7753</v>
      </c>
      <c r="V240" s="1" t="s">
        <v>7754</v>
      </c>
      <c r="W240" s="1" t="s">
        <v>7755</v>
      </c>
      <c r="X240" s="1" t="s">
        <v>7756</v>
      </c>
      <c r="Y240" s="1" t="s">
        <v>7757</v>
      </c>
      <c r="Z240" s="1" t="s">
        <v>7758</v>
      </c>
      <c r="AA240" s="1" t="s">
        <v>7759</v>
      </c>
      <c r="AB240" s="1" t="s">
        <v>7760</v>
      </c>
      <c r="AC240" s="1" t="s">
        <v>7761</v>
      </c>
      <c r="AD240" s="1" t="s">
        <v>7762</v>
      </c>
      <c r="AE240" s="1" t="s">
        <v>7763</v>
      </c>
      <c r="AF240" s="1" t="s">
        <v>7764</v>
      </c>
    </row>
    <row r="241" s="1" customFormat="1" spans="1:19">
      <c r="A241" s="1" t="s">
        <v>7765</v>
      </c>
      <c r="B241" s="1" t="s">
        <v>45</v>
      </c>
      <c r="C241" s="1" t="s">
        <v>7766</v>
      </c>
      <c r="D241" s="1" t="s">
        <v>17</v>
      </c>
      <c r="E241" s="1" t="s">
        <v>7767</v>
      </c>
      <c r="F241" s="1" t="s">
        <v>7768</v>
      </c>
      <c r="G241" s="1" t="s">
        <v>4629</v>
      </c>
      <c r="H241" s="1" t="s">
        <v>7769</v>
      </c>
      <c r="I241" s="1" t="str">
        <f t="shared" si="12"/>
        <v>比亚迪：上半年净利润预增138.59%-206.76%。7月14日，比亚迪发布业绩预告，预计2022年上半年实现归母净利润28亿元-36亿元，同比增长138.59%-206.76%。, 公司表示，2022年上半年度，尽管面对宏观经济下行、疫情散发、芯片短缺及原材料价格持续上涨等诸多不利因素，但新能源汽车行业表现一枝独秀。公司新能源汽车销量增长势头强劲，屡创历史新高，市场占有率遥遥领先，同比实现迅猛增长，推动盈利大幅改善，并一定程度上对冲了上游原材料价格带来的盈利压力。手机部件及组装业务方面，消费电子行业需求疲弱，但公司得益于成本控制能力提升及产品结构调整，盈利能力有所恢复。</v>
      </c>
      <c r="J241" s="1" t="s">
        <v>7770</v>
      </c>
      <c r="K241" s="1" t="str">
        <f t="shared" si="13"/>
        <v>新闻：比亚迪：上半年净利润预增138.59%-206.76%。7月14日，比亚迪发布业绩预告，预计2022年上半年实现归母净利润28亿元-36亿元，同比增长138.59%-206.76%。, 公司表示，2022年上半年度，尽管面对宏观经济下行、疫情散发、芯片短缺及原材料价格持续上涨等诸多不利因素，但新能源汽车行业表现一枝独秀。公司新能源汽车销量增长势头强劲，屡创历史新高，市场占有率遥遥领先，同比实现迅猛增长，推动盈利大幅改善，并一定程度上对冲了上游原材料价格带来的盈利压力。手机部件及组装业务方面，消费电子行业需求疲弱，但公司得益于成本控制能力提升及产品结构调整，盈利能力有所恢复。</v>
      </c>
      <c r="L241" s="1" t="s">
        <v>7771</v>
      </c>
      <c r="M241" s="1">
        <f t="shared" si="14"/>
        <v>293</v>
      </c>
      <c r="N241" s="1">
        <v>5</v>
      </c>
      <c r="O241" s="1" t="s">
        <v>7772</v>
      </c>
      <c r="P241" s="1" t="s">
        <v>7773</v>
      </c>
      <c r="Q241" s="1" t="s">
        <v>7774</v>
      </c>
      <c r="R241" s="1" t="s">
        <v>7775</v>
      </c>
      <c r="S241" s="1" t="s">
        <v>7776</v>
      </c>
    </row>
    <row r="242" s="1" customFormat="1" spans="1:41">
      <c r="A242" s="1" t="s">
        <v>7777</v>
      </c>
      <c r="B242" s="1" t="s">
        <v>2144</v>
      </c>
      <c r="C242" s="1" t="s">
        <v>7778</v>
      </c>
      <c r="D242" s="1" t="s">
        <v>17</v>
      </c>
      <c r="E242" s="1" t="s">
        <v>7779</v>
      </c>
      <c r="F242" s="1" t="s">
        <v>7780</v>
      </c>
      <c r="G242" s="1" t="s">
        <v>1162</v>
      </c>
      <c r="H242" s="1" t="s">
        <v>7781</v>
      </c>
      <c r="I242" s="1" t="str">
        <f t="shared" si="12"/>
        <v>新能源汽车销量屡创新高 比亚迪上半年净利润预增139%至207%。比亚迪7月14日盘后公告称，公司预计2022年上半年实现归母净利润28亿元至36亿元，同比增长138.59%至206.76%；扣非后净利润25亿元至33亿元，同比增长578.11%至795.11%。, 比亚迪介绍，在2022年上半年，虽然面临疫情散发、芯片短缺及原材料价格持续上涨等诸多不利因素，但是新能源汽车行业的表现一枝独秀。公司新能源汽车销量增长势头强劲，屡创历史新高，市场占有率同比实现较大增长，推动盈利大幅改善，并一定程度上对冲了上游原材料价格带来的盈利压力。</v>
      </c>
      <c r="J242" s="1" t="s">
        <v>7782</v>
      </c>
      <c r="K242" s="1" t="str">
        <f t="shared" si="13"/>
        <v>新闻：新能源汽车销量屡创新高 比亚迪上半年净利润预增139%至207%。比亚迪7月14日盘后公告称，公司预计2022年上半年实现归母净利润28亿元至36亿元，同比增长138.59%至206.76%；扣非后净利润25亿元至33亿元，同比增长578.11%至795.11%。, 比亚迪介绍，在2022年上半年，虽然面临疫情散发、芯片短缺及原材料价格持续上涨等诸多不利因素，但是新能源汽车行业的表现一枝独秀。公司新能源汽车销量增长势头强劲，屡创历史新高，市场占有率同比实现较大增长，推动盈利大幅改善，并一定程度上对冲了上游原材料价格带来的盈利压力。</v>
      </c>
      <c r="L242" s="1" t="s">
        <v>7783</v>
      </c>
      <c r="M242" s="1">
        <f t="shared" si="14"/>
        <v>271</v>
      </c>
      <c r="N242" s="1">
        <v>27</v>
      </c>
      <c r="O242" s="1" t="s">
        <v>7784</v>
      </c>
      <c r="P242" s="1" t="s">
        <v>7785</v>
      </c>
      <c r="Q242" s="1" t="s">
        <v>7786</v>
      </c>
      <c r="R242" s="1" t="s">
        <v>6914</v>
      </c>
      <c r="S242" s="1" t="s">
        <v>7787</v>
      </c>
      <c r="T242" s="1" t="s">
        <v>7788</v>
      </c>
      <c r="U242" s="1" t="s">
        <v>7166</v>
      </c>
      <c r="V242" s="1" t="s">
        <v>7789</v>
      </c>
      <c r="W242" s="1" t="s">
        <v>7790</v>
      </c>
      <c r="X242" s="1" t="s">
        <v>7791</v>
      </c>
      <c r="Y242" s="1" t="s">
        <v>7792</v>
      </c>
      <c r="Z242" s="1" t="s">
        <v>7793</v>
      </c>
      <c r="AA242" s="1" t="s">
        <v>7794</v>
      </c>
      <c r="AB242" s="1" t="s">
        <v>7795</v>
      </c>
      <c r="AC242" s="1" t="s">
        <v>7796</v>
      </c>
      <c r="AD242" s="1" t="s">
        <v>7797</v>
      </c>
      <c r="AE242" s="1" t="s">
        <v>7798</v>
      </c>
      <c r="AF242" s="1" t="s">
        <v>7799</v>
      </c>
      <c r="AG242" s="1" t="s">
        <v>7800</v>
      </c>
      <c r="AH242" s="1" t="s">
        <v>7801</v>
      </c>
      <c r="AI242" s="1" t="s">
        <v>7802</v>
      </c>
      <c r="AJ242" s="1" t="s">
        <v>7803</v>
      </c>
      <c r="AK242" s="1" t="s">
        <v>7804</v>
      </c>
      <c r="AL242" s="1" t="s">
        <v>7686</v>
      </c>
      <c r="AM242" s="1" t="s">
        <v>7805</v>
      </c>
      <c r="AN242" s="1" t="s">
        <v>7806</v>
      </c>
      <c r="AO242" s="1" t="s">
        <v>7807</v>
      </c>
    </row>
    <row r="243" s="1" customFormat="1" spans="1:22">
      <c r="A243" s="1" t="s">
        <v>7808</v>
      </c>
      <c r="B243" s="1" t="s">
        <v>4084</v>
      </c>
      <c r="C243" s="1" t="s">
        <v>7809</v>
      </c>
      <c r="D243" s="1" t="s">
        <v>17</v>
      </c>
      <c r="E243" s="1" t="s">
        <v>7810</v>
      </c>
      <c r="F243" s="1" t="s">
        <v>7811</v>
      </c>
      <c r="G243" s="1" t="s">
        <v>3742</v>
      </c>
      <c r="H243" s="1" t="s">
        <v>7812</v>
      </c>
      <c r="I243" s="1" t="str">
        <f t="shared" si="12"/>
        <v>比亚迪上半年净利润预增139%-207%。比亚迪披露半年度业绩预告。公司预计2022年上半年盈利280,000万元-360,000万元，比上年同期上升138.59%-206.76%。2022年上半年度，本集团新能源汽车销量增长势头强劲，屡创历史新高，市场占有率遥遥领先，同比实现迅猛增长，推动盈利大幅改善，并一定程度上对冲了上游原材料价格带来的盈利压力。手机部件及组装业务方面，消费电子行业需求疲弱，但本集团得益于成本控制能力提升及产品结构调整，盈利能力有所恢复。</v>
      </c>
      <c r="J243" s="1" t="s">
        <v>7813</v>
      </c>
      <c r="K243" s="1" t="str">
        <f t="shared" si="13"/>
        <v>新闻：比亚迪上半年净利润预增139%-207%。比亚迪披露半年度业绩预告。公司预计2022年上半年盈利280,000万元-360,000万元，比上年同期上升138.59%-206.76%。2022年上半年度，本集团新能源汽车销量增长势头强劲，屡创历史新高，市场占有率遥遥领先，同比实现迅猛增长，推动盈利大幅改善，并一定程度上对冲了上游原材料价格带来的盈利压力。手机部件及组装业务方面，消费电子行业需求疲弱，但本集团得益于成本控制能力提升及产品结构调整，盈利能力有所恢复。</v>
      </c>
      <c r="L243" s="1" t="s">
        <v>7814</v>
      </c>
      <c r="M243" s="1">
        <f t="shared" si="14"/>
        <v>235</v>
      </c>
      <c r="N243" s="1">
        <v>8</v>
      </c>
      <c r="O243" s="1" t="s">
        <v>7815</v>
      </c>
      <c r="P243" s="1" t="s">
        <v>7816</v>
      </c>
      <c r="Q243" s="1" t="s">
        <v>7817</v>
      </c>
      <c r="R243" s="1" t="s">
        <v>7686</v>
      </c>
      <c r="S243" s="1" t="s">
        <v>7805</v>
      </c>
      <c r="T243" s="1" t="s">
        <v>7818</v>
      </c>
      <c r="U243" s="1" t="s">
        <v>7819</v>
      </c>
      <c r="V243" s="1" t="s">
        <v>7820</v>
      </c>
    </row>
    <row r="244" s="1" customFormat="1" spans="1:36">
      <c r="A244" s="1" t="s">
        <v>7821</v>
      </c>
      <c r="B244" s="1" t="s">
        <v>5118</v>
      </c>
      <c r="C244" s="1" t="s">
        <v>7822</v>
      </c>
      <c r="D244" s="1" t="s">
        <v>17</v>
      </c>
      <c r="E244" s="1" t="s">
        <v>7823</v>
      </c>
      <c r="F244" s="1" t="s">
        <v>7824</v>
      </c>
      <c r="G244" s="1" t="s">
        <v>49</v>
      </c>
      <c r="H244" s="1" t="s">
        <v>7825</v>
      </c>
      <c r="I244" s="1" t="str">
        <f t="shared" si="12"/>
        <v>比亚迪上半年净利预盈28亿元至36亿元。7月14日晚间，比亚迪(002594)发布2022年半年度业绩预告显示，公司在报告期内实现的归属净利润为28亿元至36亿元，同比增长138.59%-206.76%。, 对于业绩变动的原因，比亚迪表示，公司新能源汽车销量增长势头强劲，屡创历史新高，市场占有率遥遥领先，同比实现迅猛增长，推动盈利大幅改善，并一定程度上对冲了上游原材料价格带来的盈利压力。此外，手机部件及组装业务方面，消费电子行业需求疲弱，但本集团得益于成本控制能力提升及产品结构调整，盈利能力有所恢复。</v>
      </c>
      <c r="J244" s="1" t="s">
        <v>7826</v>
      </c>
      <c r="K244" s="1" t="str">
        <f t="shared" si="13"/>
        <v>新闻：比亚迪上半年净利预盈28亿元至36亿元。7月14日晚间，比亚迪(002594)发布2022年半年度业绩预告显示，公司在报告期内实现的归属净利润为28亿元至36亿元，同比增长138.59%-206.76%。, 对于业绩变动的原因，比亚迪表示，公司新能源汽车销量增长势头强劲，屡创历史新高，市场占有率遥遥领先，同比实现迅猛增长，推动盈利大幅改善，并一定程度上对冲了上游原材料价格带来的盈利压力。此外，手机部件及组装业务方面，消费电子行业需求疲弱，但本集团得益于成本控制能力提升及产品结构调整，盈利能力有所恢复。</v>
      </c>
      <c r="L244" s="1" t="s">
        <v>7827</v>
      </c>
      <c r="M244" s="1">
        <f t="shared" si="14"/>
        <v>256</v>
      </c>
      <c r="N244" s="1">
        <v>22</v>
      </c>
      <c r="O244" s="1" t="s">
        <v>7828</v>
      </c>
      <c r="P244" s="1" t="s">
        <v>7829</v>
      </c>
      <c r="Q244" s="1" t="s">
        <v>7757</v>
      </c>
      <c r="R244" s="1" t="s">
        <v>7830</v>
      </c>
      <c r="S244" s="1" t="s">
        <v>7831</v>
      </c>
      <c r="T244" s="1" t="s">
        <v>7832</v>
      </c>
      <c r="U244" s="1" t="s">
        <v>912</v>
      </c>
      <c r="V244" s="1" t="s">
        <v>7833</v>
      </c>
      <c r="W244" s="1" t="s">
        <v>7834</v>
      </c>
      <c r="X244" s="1" t="s">
        <v>7817</v>
      </c>
      <c r="Y244" s="1" t="s">
        <v>7835</v>
      </c>
      <c r="Z244" s="1" t="s">
        <v>7836</v>
      </c>
      <c r="AA244" s="1" t="s">
        <v>7837</v>
      </c>
      <c r="AB244" s="1" t="s">
        <v>7838</v>
      </c>
      <c r="AC244" s="1" t="s">
        <v>7839</v>
      </c>
      <c r="AD244" s="1" t="s">
        <v>7840</v>
      </c>
      <c r="AE244" s="1" t="s">
        <v>7841</v>
      </c>
      <c r="AF244" s="1" t="s">
        <v>7842</v>
      </c>
      <c r="AG244" s="1" t="s">
        <v>7843</v>
      </c>
      <c r="AH244" s="1" t="s">
        <v>7844</v>
      </c>
      <c r="AI244" s="1" t="s">
        <v>7845</v>
      </c>
      <c r="AJ244" s="1" t="s">
        <v>7820</v>
      </c>
    </row>
    <row r="245" s="1" customFormat="1" spans="1:26">
      <c r="A245" s="1" t="s">
        <v>3232</v>
      </c>
      <c r="B245" s="1" t="s">
        <v>1008</v>
      </c>
      <c r="C245" s="1" t="s">
        <v>7846</v>
      </c>
      <c r="D245" s="1" t="s">
        <v>17</v>
      </c>
      <c r="E245" s="1" t="s">
        <v>7847</v>
      </c>
      <c r="F245" s="1" t="s">
        <v>7848</v>
      </c>
      <c r="G245" s="1" t="s">
        <v>1213</v>
      </c>
      <c r="H245" s="1" t="s">
        <v>7849</v>
      </c>
      <c r="I245" s="1" t="str">
        <f t="shared" si="12"/>
        <v>新能车市占率遥遥领先 比亚迪半年报预增139%-207%。比亚迪7月14日晚间发布业绩预告，预计2022年半年度归母净利28亿元-36亿元，同比增长138.59%-206.76%。, 预告称，2022年上半年度，尽管面对宏观经济下行、疫情散发、芯片短缺及原材料价格持续上涨等诸多不利因素，但新能源汽车行业表现一枝独秀。, 预告称，本集团新能源汽车销量增长势头强劲，屡创历史新高，市场占有率遥遥领先，同比实现迅猛增长，推动盈利大幅改善，并一定程度上对冲了上游原材料价格带来的盈利压力。, 手机部件及组装业务方面，消费电子行业需求疲弱，但本集团得益于成本控制能力提升及产品结构调整，盈利能力有所恢复。, 盘面上，比亚迪今日收报于323元，涨4.23%。</v>
      </c>
      <c r="J245" s="1" t="s">
        <v>7850</v>
      </c>
      <c r="K245" s="1" t="str">
        <f t="shared" si="13"/>
        <v>新闻：新能车市占率遥遥领先 比亚迪半年报预增139%-207%。比亚迪7月14日晚间发布业绩预告，预计2022年半年度归母净利28亿元-36亿元，同比增长138.59%-206.76%。, 预告称，2022年上半年度，尽管面对宏观经济下行、疫情散发、芯片短缺及原材料价格持续上涨等诸多不利因素，但新能源汽车行业表现一枝独秀。, 预告称，本集团新能源汽车销量增长势头强劲，屡创历史新高，市场占有率遥遥领先，同比实现迅猛增长，推动盈利大幅改善，并一定程度上对冲了上游原材料价格带来的盈利压力。, 手机部件及组装业务方面，消费电子行业需求疲弱，但本集团得益于成本控制能力提升及产品结构调整，盈利能力有所恢复。, 盘面上，比亚迪今日收报于323元，涨4.23%。</v>
      </c>
      <c r="L245" s="1" t="s">
        <v>7851</v>
      </c>
      <c r="M245" s="1">
        <f t="shared" si="14"/>
        <v>327</v>
      </c>
      <c r="N245" s="1">
        <v>12</v>
      </c>
      <c r="O245" s="1" t="s">
        <v>7852</v>
      </c>
      <c r="P245" s="1" t="s">
        <v>7853</v>
      </c>
      <c r="Q245" s="1" t="s">
        <v>7854</v>
      </c>
      <c r="R245" s="1" t="s">
        <v>7855</v>
      </c>
      <c r="S245" s="1" t="s">
        <v>7817</v>
      </c>
      <c r="T245" s="1" t="s">
        <v>7686</v>
      </c>
      <c r="U245" s="1" t="s">
        <v>7805</v>
      </c>
      <c r="V245" s="1" t="s">
        <v>7856</v>
      </c>
      <c r="W245" s="1" t="s">
        <v>7857</v>
      </c>
      <c r="X245" s="1" t="s">
        <v>7858</v>
      </c>
      <c r="Y245" s="1" t="s">
        <v>7859</v>
      </c>
      <c r="Z245" s="1" t="s">
        <v>7820</v>
      </c>
    </row>
    <row r="246" s="1" customFormat="1" spans="1:20">
      <c r="A246" s="1" t="s">
        <v>7860</v>
      </c>
      <c r="B246" s="1" t="s">
        <v>60</v>
      </c>
      <c r="C246" s="1" t="s">
        <v>7861</v>
      </c>
      <c r="D246" s="1" t="s">
        <v>17</v>
      </c>
      <c r="E246" s="1" t="s">
        <v>7862</v>
      </c>
      <c r="F246" s="1" t="s">
        <v>7863</v>
      </c>
      <c r="G246" s="1" t="s">
        <v>986</v>
      </c>
      <c r="H246" s="1" t="s">
        <v>7864</v>
      </c>
      <c r="I246" s="1" t="str">
        <f t="shared" si="12"/>
        <v>比亚迪：上半年净利润同比预增138.59%-206.76%。比亚迪7月14日公告，预计上半年盈利28亿元-36亿元，同比增长138.59%-206.76%。 2022年上半年度，尽管面对宏观经济下行、疫情散发、芯片短缺及原材料价格持续上涨等诸多不利因素，但新能源汽车行业表现一枝独秀。本集团新能源汽车销量增长势头强劲，屡创历史新高，市场占有率遥遥领先，同比实现迅猛增长，推动盈利大幅改善，并一定程度上对冲了上游原材料价格带来的盈利压力。手机部件及组装业务方面，消费电子行业需求疲弱，但本集团得益于成本控制能力提升及产品结构调整，盈利能力有所恢复。</v>
      </c>
      <c r="J246" s="1" t="s">
        <v>7865</v>
      </c>
      <c r="K246" s="1" t="str">
        <f t="shared" si="13"/>
        <v>新闻：比亚迪：上半年净利润同比预增138.59%-206.76%。比亚迪7月14日公告，预计上半年盈利28亿元-36亿元，同比增长138.59%-206.76%。 2022年上半年度，尽管面对宏观经济下行、疫情散发、芯片短缺及原材料价格持续上涨等诸多不利因素，但新能源汽车行业表现一枝独秀。本集团新能源汽车销量增长势头强劲，屡创历史新高，市场占有率遥遥领先，同比实现迅猛增长，推动盈利大幅改善，并一定程度上对冲了上游原材料价格带来的盈利压力。手机部件及组装业务方面，消费电子行业需求疲弱，但本集团得益于成本控制能力提升及产品结构调整，盈利能力有所恢复。</v>
      </c>
      <c r="L246" s="1" t="s">
        <v>7866</v>
      </c>
      <c r="M246" s="1">
        <f t="shared" si="14"/>
        <v>276</v>
      </c>
      <c r="N246" s="1">
        <v>6</v>
      </c>
      <c r="O246" s="1" t="s">
        <v>7867</v>
      </c>
      <c r="P246" s="1" t="s">
        <v>7868</v>
      </c>
      <c r="Q246" s="1" t="s">
        <v>7869</v>
      </c>
      <c r="R246" s="1" t="s">
        <v>7870</v>
      </c>
      <c r="S246" s="1" t="s">
        <v>7820</v>
      </c>
      <c r="T246" s="1" t="s">
        <v>7871</v>
      </c>
    </row>
    <row r="247" s="1" customFormat="1" spans="1:15">
      <c r="A247" s="1" t="s">
        <v>7872</v>
      </c>
      <c r="B247" s="1" t="s">
        <v>1094</v>
      </c>
      <c r="C247" s="1" t="s">
        <v>7873</v>
      </c>
      <c r="D247" s="1" t="s">
        <v>7874</v>
      </c>
      <c r="E247" s="1" t="s">
        <v>7875</v>
      </c>
      <c r="F247" s="1" t="s">
        <v>7876</v>
      </c>
      <c r="G247" s="1" t="s">
        <v>2665</v>
      </c>
      <c r="H247" s="1" t="s">
        <v>2665</v>
      </c>
      <c r="I247" s="1" t="str">
        <f t="shared" si="12"/>
        <v>比亚迪：预计22年半年度归母净利润同比增长138.59%至206.76%。</v>
      </c>
      <c r="J247" s="1" t="s">
        <v>7877</v>
      </c>
      <c r="K247" s="1" t="str">
        <f t="shared" si="13"/>
        <v>新闻：比亚迪：预计22年半年度归母净利润同比增长138.59%至206.76%。</v>
      </c>
      <c r="L247" s="1" t="s">
        <v>7878</v>
      </c>
      <c r="M247" s="1">
        <f t="shared" si="14"/>
        <v>40</v>
      </c>
      <c r="N247" s="1">
        <v>1</v>
      </c>
      <c r="O247" s="1" t="s">
        <v>7879</v>
      </c>
    </row>
    <row r="248" s="1" customFormat="1" spans="1:39">
      <c r="A248" s="1" t="s">
        <v>7880</v>
      </c>
      <c r="B248" s="1" t="s">
        <v>5901</v>
      </c>
      <c r="C248" s="1" t="s">
        <v>7881</v>
      </c>
      <c r="D248" s="1" t="s">
        <v>17</v>
      </c>
      <c r="E248" s="1" t="s">
        <v>7882</v>
      </c>
      <c r="F248" s="1" t="s">
        <v>7883</v>
      </c>
      <c r="G248" s="1" t="s">
        <v>3227</v>
      </c>
      <c r="H248" s="1" t="s">
        <v>7884</v>
      </c>
      <c r="I248" s="1" t="str">
        <f t="shared" si="12"/>
        <v>比亚迪：上半年预计净利润28亿元-36亿元 同比增长138.59%-206.76%。比亚迪公告，2022年上半年预计实现净利润28亿元-36亿元，同比增长138.59%-206.76%。 </v>
      </c>
      <c r="J248" s="1" t="s">
        <v>7885</v>
      </c>
      <c r="K248" s="1" t="str">
        <f t="shared" si="13"/>
        <v>新闻：比亚迪：上半年预计净利润28亿元-36亿元 同比增长138.59%-206.76%。比亚迪公告，2022年上半年预计实现净利润28亿元-36亿元，同比增长138.59%-206.76%。 </v>
      </c>
      <c r="L248" s="1" t="s">
        <v>7886</v>
      </c>
      <c r="M248" s="1">
        <f t="shared" si="14"/>
        <v>97</v>
      </c>
      <c r="N248" s="1">
        <v>25</v>
      </c>
      <c r="O248" s="1" t="s">
        <v>1394</v>
      </c>
      <c r="P248" s="1" t="s">
        <v>7887</v>
      </c>
      <c r="Q248" s="1" t="s">
        <v>7667</v>
      </c>
      <c r="R248" s="1" t="s">
        <v>7888</v>
      </c>
      <c r="S248" s="1" t="s">
        <v>7889</v>
      </c>
      <c r="T248" s="1" t="s">
        <v>7890</v>
      </c>
      <c r="U248" s="1" t="s">
        <v>7891</v>
      </c>
      <c r="V248" s="1" t="s">
        <v>7892</v>
      </c>
      <c r="W248" s="1" t="s">
        <v>7817</v>
      </c>
      <c r="X248" s="1" t="s">
        <v>7893</v>
      </c>
      <c r="Y248" s="1" t="s">
        <v>7894</v>
      </c>
      <c r="Z248" s="1" t="s">
        <v>7895</v>
      </c>
      <c r="AA248" s="1" t="s">
        <v>7896</v>
      </c>
      <c r="AB248" s="1" t="s">
        <v>7820</v>
      </c>
      <c r="AC248" s="1" t="s">
        <v>7897</v>
      </c>
      <c r="AD248" s="1" t="s">
        <v>7898</v>
      </c>
      <c r="AE248" s="1" t="s">
        <v>7899</v>
      </c>
      <c r="AF248" s="1" t="s">
        <v>7900</v>
      </c>
      <c r="AG248" s="1" t="s">
        <v>7901</v>
      </c>
      <c r="AH248" s="1" t="s">
        <v>7902</v>
      </c>
      <c r="AI248" s="1" t="s">
        <v>7903</v>
      </c>
      <c r="AJ248" s="1" t="s">
        <v>7904</v>
      </c>
      <c r="AK248" s="1" t="s">
        <v>7905</v>
      </c>
      <c r="AL248" s="1" t="s">
        <v>7906</v>
      </c>
      <c r="AM248" s="1" t="s">
        <v>7907</v>
      </c>
    </row>
    <row r="249" s="1" customFormat="1" spans="1:29">
      <c r="A249" s="1" t="s">
        <v>4083</v>
      </c>
      <c r="B249" s="1" t="s">
        <v>2641</v>
      </c>
      <c r="C249" s="1" t="s">
        <v>7908</v>
      </c>
      <c r="D249" s="1" t="s">
        <v>17</v>
      </c>
      <c r="E249" s="1" t="s">
        <v>7909</v>
      </c>
      <c r="F249" s="1" t="s">
        <v>7910</v>
      </c>
      <c r="G249" s="1" t="s">
        <v>1265</v>
      </c>
      <c r="H249" s="1" t="s">
        <v>7911</v>
      </c>
      <c r="I249" s="1" t="str">
        <f t="shared" si="12"/>
        <v>比亚迪：预计2022年上半年净利润为28亿元~36亿元 同比增长138.59%~206.76%。每经AI快讯，比亚迪(SZ 002594，收盘价：323元)7月14日晚间发布业绩预告，预计2022年上半年归属于上市公司股东的净利润28亿元~36亿元，同比增长138.59%~206.76%；基本每股收益人民币0.96元至1.24元。业绩变动主要原因是，2022年上半年度，尽管面对宏观经济下行、疫情散发、芯片短缺及原材料价格持续上涨等诸多不利因素，但新能源汽车行业表现一枝独秀。本集团新能源汽车销量增长势头强劲，屡创历史新高，市场占有率遥遥领先，同比实现迅猛增长，推动盈利大幅改善，并一定程度上对冲了上游原材料价格带来的盈利压力。手机部件及组装业务方面，消费电子行业需求疲弱，但本集团得益于成本控制能力提升及产品结构调整，盈利能力有所恢复。, 2021年1至12月份，比亚迪的营业收入构成为：交通运输设备制造业占比52.04%，日用电子器件制造业占比40.0%，电子元器件制造业占比7.62%，其他占比0.34%。, 比亚迪的总裁、董事长均是王传福，男，56岁，学历背景为硕士。, 截至发稿，比亚迪市值为9403亿元。 </v>
      </c>
      <c r="J249" s="1" t="s">
        <v>7912</v>
      </c>
      <c r="K249" s="1" t="str">
        <f t="shared" si="13"/>
        <v>新闻：比亚迪：预计2022年上半年净利润为28亿元~36亿元 同比增长138.59%~206.76%。每经AI快讯，比亚迪(SZ 002594，收盘价：323元)7月14日晚间发布业绩预告，预计2022年上半年归属于上市公司股东的净利润28亿元~36亿元，同比增长138.59%~206.76%；基本每股收益人民币0.96元至1.24元。业绩变动主要原因是，2022年上半年度，尽管面对宏观经济下行、疫情散发、芯片短缺及原材料价格持续上涨等诸多不利因素，但新能源汽车行业表现一枝独秀。本集团新能源汽车销量增长势头强劲，屡创历史新高，市场占有率遥遥领先，同比实现迅猛增长，推动盈利大幅改善，并一定程度上对冲了上游原材料价格带来的盈利压力。手机部件及组装业务方面，消费电子行业需求疲弱，但本集团得益于成本控制能力提升及产品结构调整，盈利能力有所恢复。, 2021年1至12月份，比亚迪的营业收入构成为：交通运输设备制造业占比52.04%，日用电子器件制造业占比40.0%，电子元器件制造业占比7.62%，其他占比0.34%。, 比亚迪的总裁、董事长均是王传福，男，56岁，学历背景为硕士。, 截至发稿，比亚迪市值为9403亿元。 </v>
      </c>
      <c r="L249" s="1" t="s">
        <v>7913</v>
      </c>
      <c r="M249" s="1">
        <f t="shared" si="14"/>
        <v>513</v>
      </c>
      <c r="N249" s="1">
        <v>15</v>
      </c>
      <c r="O249" s="1" t="s">
        <v>1394</v>
      </c>
      <c r="P249" s="1" t="s">
        <v>7914</v>
      </c>
      <c r="Q249" s="1" t="s">
        <v>7915</v>
      </c>
      <c r="R249" s="1" t="s">
        <v>7916</v>
      </c>
      <c r="S249" s="1" t="s">
        <v>7917</v>
      </c>
      <c r="T249" s="1" t="s">
        <v>7918</v>
      </c>
      <c r="U249" s="1" t="s">
        <v>7855</v>
      </c>
      <c r="V249" s="1" t="s">
        <v>7919</v>
      </c>
      <c r="W249" s="1" t="s">
        <v>7920</v>
      </c>
      <c r="X249" s="1" t="s">
        <v>7921</v>
      </c>
      <c r="Y249" s="1" t="s">
        <v>7820</v>
      </c>
      <c r="Z249" s="1" t="s">
        <v>248</v>
      </c>
      <c r="AA249" s="1" t="s">
        <v>7922</v>
      </c>
      <c r="AB249" s="1" t="s">
        <v>7923</v>
      </c>
      <c r="AC249" s="1" t="s">
        <v>7924</v>
      </c>
    </row>
    <row r="250" s="1" customFormat="1" spans="1:623">
      <c r="A250" s="1" t="s">
        <v>7925</v>
      </c>
      <c r="B250" s="1" t="s">
        <v>7926</v>
      </c>
      <c r="C250" s="1" t="s">
        <v>7927</v>
      </c>
      <c r="D250" s="1" t="s">
        <v>17</v>
      </c>
      <c r="E250" s="1" t="s">
        <v>7928</v>
      </c>
      <c r="F250" s="1" t="s">
        <v>7929</v>
      </c>
      <c r="G250" s="1" t="s">
        <v>1105</v>
      </c>
      <c r="H250" s="1" t="s">
        <v>7930</v>
      </c>
      <c r="I250" s="1" t="str">
        <f t="shared" si="12"/>
        <v>比亚迪：上半年净利预增138.59%-206.76%。比亚迪(002594)7月14日晚间发布业绩预告，预计2022年半年度归母净利28亿元-36亿元，同比增长138.59%-206.76%。2022年上半年度，本集团新能源汽车销量增长势头强劲，屡创历史新高，市场占有率遥遥领先，同比实现迅猛增长，推动盈利大幅改善，并一定程度上对冲了上游原材料价格带来的盈利压力。手机部件及组装业务方面，消费电子行业需求疲弱，但本集团得益于成本控制能力提升及产品结构调整，盈利能力有所恢复。</v>
      </c>
      <c r="J250" s="1" t="s">
        <v>7931</v>
      </c>
      <c r="K250" s="1" t="str">
        <f t="shared" si="13"/>
        <v>新闻：比亚迪：上半年净利预增138.59%-206.76%。比亚迪(002594)7月14日晚间发布业绩预告，预计2022年半年度归母净利28亿元-36亿元，同比增长138.59%-206.76%。2022年上半年度，本集团新能源汽车销量增长势头强劲，屡创历史新高，市场占有率遥遥领先，同比实现迅猛增长，推动盈利大幅改善，并一定程度上对冲了上游原材料价格带来的盈利压力。手机部件及组装业务方面，消费电子行业需求疲弱，但本集团得益于成本控制能力提升及产品结构调整，盈利能力有所恢复。</v>
      </c>
      <c r="L250" s="1" t="s">
        <v>7932</v>
      </c>
      <c r="M250" s="1">
        <f t="shared" si="14"/>
        <v>240</v>
      </c>
      <c r="N250" s="1">
        <v>609</v>
      </c>
      <c r="O250" s="1" t="s">
        <v>7933</v>
      </c>
      <c r="P250" s="1" t="s">
        <v>7934</v>
      </c>
      <c r="Q250" s="1" t="s">
        <v>7935</v>
      </c>
      <c r="R250" s="1" t="s">
        <v>1017</v>
      </c>
      <c r="S250" s="1" t="s">
        <v>7936</v>
      </c>
      <c r="T250" s="1" t="s">
        <v>7937</v>
      </c>
      <c r="U250" s="1" t="s">
        <v>7164</v>
      </c>
      <c r="V250" s="1" t="s">
        <v>7938</v>
      </c>
      <c r="W250" s="1" t="s">
        <v>7939</v>
      </c>
      <c r="X250" s="1" t="s">
        <v>7940</v>
      </c>
      <c r="Y250" s="1" t="s">
        <v>7941</v>
      </c>
      <c r="Z250" s="1" t="s">
        <v>7942</v>
      </c>
      <c r="AA250" s="1" t="s">
        <v>7943</v>
      </c>
      <c r="AB250" s="1" t="s">
        <v>7944</v>
      </c>
      <c r="AC250" s="1" t="s">
        <v>7945</v>
      </c>
      <c r="AD250" s="1" t="s">
        <v>7946</v>
      </c>
      <c r="AE250" s="1" t="s">
        <v>7947</v>
      </c>
      <c r="AF250" s="1" t="s">
        <v>7948</v>
      </c>
      <c r="AG250" s="1" t="s">
        <v>7949</v>
      </c>
      <c r="AH250" s="1" t="s">
        <v>7950</v>
      </c>
      <c r="AI250" s="1" t="s">
        <v>7951</v>
      </c>
      <c r="AJ250" s="1" t="s">
        <v>7952</v>
      </c>
      <c r="AK250" s="1" t="s">
        <v>7953</v>
      </c>
      <c r="AL250" s="1" t="s">
        <v>7954</v>
      </c>
      <c r="AM250" s="1" t="s">
        <v>7955</v>
      </c>
      <c r="AN250" s="1" t="s">
        <v>7956</v>
      </c>
      <c r="AO250" s="1" t="s">
        <v>7957</v>
      </c>
      <c r="AP250" s="1" t="s">
        <v>7958</v>
      </c>
      <c r="AQ250" s="1" t="s">
        <v>7959</v>
      </c>
      <c r="AR250" s="1" t="s">
        <v>7960</v>
      </c>
      <c r="AS250" s="1" t="s">
        <v>7961</v>
      </c>
      <c r="AT250" s="1" t="s">
        <v>7962</v>
      </c>
      <c r="AU250" s="1" t="s">
        <v>7963</v>
      </c>
      <c r="AV250" s="1" t="s">
        <v>7964</v>
      </c>
      <c r="AW250" s="1" t="s">
        <v>7965</v>
      </c>
      <c r="AX250" s="1" t="s">
        <v>7966</v>
      </c>
      <c r="AY250" s="1" t="s">
        <v>7967</v>
      </c>
      <c r="AZ250" s="1" t="s">
        <v>7968</v>
      </c>
      <c r="BA250" s="1" t="s">
        <v>7969</v>
      </c>
      <c r="BB250" s="1" t="s">
        <v>7970</v>
      </c>
      <c r="BC250" s="1" t="s">
        <v>7971</v>
      </c>
      <c r="BD250" s="1" t="s">
        <v>7732</v>
      </c>
      <c r="BE250" s="1" t="s">
        <v>7972</v>
      </c>
      <c r="BF250" s="1" t="s">
        <v>7973</v>
      </c>
      <c r="BG250" s="1" t="s">
        <v>7974</v>
      </c>
      <c r="BH250" s="1" t="s">
        <v>7975</v>
      </c>
      <c r="BI250" s="1" t="s">
        <v>7976</v>
      </c>
      <c r="BJ250" s="1" t="s">
        <v>7977</v>
      </c>
      <c r="BK250" s="1" t="s">
        <v>7978</v>
      </c>
      <c r="BL250" s="1" t="s">
        <v>7979</v>
      </c>
      <c r="BM250" s="1" t="s">
        <v>7980</v>
      </c>
      <c r="BN250" s="1" t="s">
        <v>7981</v>
      </c>
      <c r="BO250" s="1" t="s">
        <v>7982</v>
      </c>
      <c r="BP250" s="1" t="s">
        <v>7736</v>
      </c>
      <c r="BQ250" s="1" t="s">
        <v>7983</v>
      </c>
      <c r="BR250" s="1" t="s">
        <v>7984</v>
      </c>
      <c r="BS250" s="1" t="s">
        <v>7985</v>
      </c>
      <c r="BT250" s="1" t="s">
        <v>4045</v>
      </c>
      <c r="BU250" s="1" t="s">
        <v>7986</v>
      </c>
      <c r="BV250" s="1" t="s">
        <v>7987</v>
      </c>
      <c r="BW250" s="1" t="s">
        <v>7988</v>
      </c>
      <c r="BX250" s="1" t="s">
        <v>7989</v>
      </c>
      <c r="BY250" s="1" t="s">
        <v>7990</v>
      </c>
      <c r="BZ250" s="1" t="s">
        <v>7991</v>
      </c>
      <c r="CA250" s="1" t="s">
        <v>7992</v>
      </c>
      <c r="CB250" s="1" t="s">
        <v>7993</v>
      </c>
      <c r="CC250" s="1" t="s">
        <v>7994</v>
      </c>
      <c r="CD250" s="1" t="s">
        <v>7995</v>
      </c>
      <c r="CE250" s="1" t="s">
        <v>7996</v>
      </c>
      <c r="CF250" s="1" t="s">
        <v>7997</v>
      </c>
      <c r="CG250" s="1" t="s">
        <v>7998</v>
      </c>
      <c r="CH250" s="1" t="s">
        <v>7999</v>
      </c>
      <c r="CI250" s="1" t="s">
        <v>8000</v>
      </c>
      <c r="CJ250" s="1" t="s">
        <v>8001</v>
      </c>
      <c r="CK250" s="1" t="s">
        <v>8002</v>
      </c>
      <c r="CL250" s="1" t="s">
        <v>8003</v>
      </c>
      <c r="CM250" s="1" t="s">
        <v>8004</v>
      </c>
      <c r="CN250" s="1" t="s">
        <v>8005</v>
      </c>
      <c r="CO250" s="1" t="s">
        <v>8006</v>
      </c>
      <c r="CP250" s="1" t="s">
        <v>8007</v>
      </c>
      <c r="CQ250" s="1" t="s">
        <v>8008</v>
      </c>
      <c r="CR250" s="1" t="s">
        <v>8009</v>
      </c>
      <c r="CS250" s="1" t="s">
        <v>8010</v>
      </c>
      <c r="CT250" s="1" t="s">
        <v>8011</v>
      </c>
      <c r="CU250" s="1" t="s">
        <v>8012</v>
      </c>
      <c r="CV250" s="1" t="s">
        <v>8013</v>
      </c>
      <c r="CW250" s="1" t="s">
        <v>8014</v>
      </c>
      <c r="CX250" s="1" t="s">
        <v>8015</v>
      </c>
      <c r="CY250" s="1" t="s">
        <v>8016</v>
      </c>
      <c r="CZ250" s="1" t="s">
        <v>8017</v>
      </c>
      <c r="DA250" s="1" t="s">
        <v>8018</v>
      </c>
      <c r="DB250" s="1" t="s">
        <v>8019</v>
      </c>
      <c r="DC250" s="1" t="s">
        <v>8020</v>
      </c>
      <c r="DD250" s="1" t="s">
        <v>8021</v>
      </c>
      <c r="DE250" s="1" t="s">
        <v>8022</v>
      </c>
      <c r="DF250" s="1" t="s">
        <v>8023</v>
      </c>
      <c r="DG250" s="1" t="s">
        <v>8024</v>
      </c>
      <c r="DH250" s="1" t="s">
        <v>8025</v>
      </c>
      <c r="DI250" s="1" t="s">
        <v>8026</v>
      </c>
      <c r="DJ250" s="1" t="s">
        <v>8027</v>
      </c>
      <c r="DK250" s="1" t="s">
        <v>8028</v>
      </c>
      <c r="DL250" s="1" t="s">
        <v>7757</v>
      </c>
      <c r="DM250" s="1" t="s">
        <v>8029</v>
      </c>
      <c r="DN250" s="1" t="s">
        <v>8030</v>
      </c>
      <c r="DO250" s="1" t="s">
        <v>8031</v>
      </c>
      <c r="DP250" s="1" t="s">
        <v>8032</v>
      </c>
      <c r="DQ250" s="1" t="s">
        <v>8033</v>
      </c>
      <c r="DR250" s="1" t="s">
        <v>8034</v>
      </c>
      <c r="DS250" s="1" t="s">
        <v>8035</v>
      </c>
      <c r="DT250" s="1" t="s">
        <v>8036</v>
      </c>
      <c r="DU250" s="1" t="s">
        <v>8037</v>
      </c>
      <c r="DV250" s="1" t="s">
        <v>8038</v>
      </c>
      <c r="DW250" s="1" t="s">
        <v>8039</v>
      </c>
      <c r="DX250" s="1" t="s">
        <v>8040</v>
      </c>
      <c r="DY250" s="1" t="s">
        <v>8041</v>
      </c>
      <c r="DZ250" s="1" t="s">
        <v>8042</v>
      </c>
      <c r="EA250" s="1" t="s">
        <v>8043</v>
      </c>
      <c r="EB250" s="1" t="s">
        <v>8044</v>
      </c>
      <c r="EC250" s="1" t="s">
        <v>8045</v>
      </c>
      <c r="ED250" s="1" t="s">
        <v>8046</v>
      </c>
      <c r="EE250" s="1" t="s">
        <v>8047</v>
      </c>
      <c r="EF250" s="1" t="s">
        <v>8048</v>
      </c>
      <c r="EG250" s="1" t="s">
        <v>8049</v>
      </c>
      <c r="EH250" s="1" t="s">
        <v>8050</v>
      </c>
      <c r="EI250" s="1" t="s">
        <v>8051</v>
      </c>
      <c r="EJ250" s="1" t="s">
        <v>8052</v>
      </c>
      <c r="EK250" s="1" t="s">
        <v>8053</v>
      </c>
      <c r="EL250" s="1" t="s">
        <v>8054</v>
      </c>
      <c r="EM250" s="1" t="s">
        <v>8055</v>
      </c>
      <c r="EN250" s="1" t="s">
        <v>8056</v>
      </c>
      <c r="EO250" s="1" t="s">
        <v>8057</v>
      </c>
      <c r="EP250" s="1" t="s">
        <v>8058</v>
      </c>
      <c r="EQ250" s="1" t="s">
        <v>8059</v>
      </c>
      <c r="ER250" s="1" t="s">
        <v>8060</v>
      </c>
      <c r="ES250" s="1" t="s">
        <v>8061</v>
      </c>
      <c r="ET250" s="1" t="s">
        <v>8062</v>
      </c>
      <c r="EU250" s="1" t="s">
        <v>8063</v>
      </c>
      <c r="EV250" s="1" t="s">
        <v>8063</v>
      </c>
      <c r="EW250" s="1" t="s">
        <v>2734</v>
      </c>
      <c r="EX250" s="1" t="s">
        <v>8064</v>
      </c>
      <c r="EY250" s="1" t="s">
        <v>1307</v>
      </c>
      <c r="EZ250" s="1" t="s">
        <v>8065</v>
      </c>
      <c r="FA250" s="1" t="s">
        <v>8066</v>
      </c>
      <c r="FB250" s="1" t="s">
        <v>8067</v>
      </c>
      <c r="FC250" s="1" t="s">
        <v>8068</v>
      </c>
      <c r="FD250" s="1" t="s">
        <v>8069</v>
      </c>
      <c r="FE250" s="1" t="s">
        <v>8070</v>
      </c>
      <c r="FF250" s="1" t="s">
        <v>8071</v>
      </c>
      <c r="FG250" s="1" t="s">
        <v>8072</v>
      </c>
      <c r="FH250" s="1" t="s">
        <v>8073</v>
      </c>
      <c r="FI250" s="1" t="s">
        <v>8074</v>
      </c>
      <c r="FJ250" s="1" t="s">
        <v>8075</v>
      </c>
      <c r="FK250" s="1" t="s">
        <v>8076</v>
      </c>
      <c r="FL250" s="1" t="s">
        <v>8077</v>
      </c>
      <c r="FM250" s="1" t="s">
        <v>8078</v>
      </c>
      <c r="FN250" s="1" t="s">
        <v>8079</v>
      </c>
      <c r="FO250" s="1" t="s">
        <v>8080</v>
      </c>
      <c r="FP250" s="1" t="s">
        <v>1092</v>
      </c>
      <c r="FQ250" s="1" t="s">
        <v>8081</v>
      </c>
      <c r="FR250" s="1" t="s">
        <v>8082</v>
      </c>
      <c r="FS250" s="1" t="s">
        <v>8083</v>
      </c>
      <c r="FT250" s="1" t="s">
        <v>8084</v>
      </c>
      <c r="FU250" s="1" t="s">
        <v>8085</v>
      </c>
      <c r="FV250" s="1" t="s">
        <v>8086</v>
      </c>
      <c r="FW250" s="1" t="s">
        <v>8087</v>
      </c>
      <c r="FX250" s="1" t="s">
        <v>8088</v>
      </c>
      <c r="FY250" s="1" t="s">
        <v>8089</v>
      </c>
      <c r="FZ250" s="1" t="s">
        <v>8090</v>
      </c>
      <c r="GA250" s="1" t="s">
        <v>8091</v>
      </c>
      <c r="GB250" s="1" t="s">
        <v>8092</v>
      </c>
      <c r="GC250" s="1" t="s">
        <v>8093</v>
      </c>
      <c r="GD250" s="1" t="s">
        <v>8094</v>
      </c>
      <c r="GE250" s="1" t="s">
        <v>8095</v>
      </c>
      <c r="GF250" s="1" t="s">
        <v>8096</v>
      </c>
      <c r="GG250" s="1" t="s">
        <v>8097</v>
      </c>
      <c r="GH250" s="1" t="s">
        <v>8098</v>
      </c>
      <c r="GI250" s="1" t="s">
        <v>8099</v>
      </c>
      <c r="GJ250" s="1" t="s">
        <v>8100</v>
      </c>
      <c r="GK250" s="1" t="s">
        <v>8101</v>
      </c>
      <c r="GL250" s="1" t="s">
        <v>8102</v>
      </c>
      <c r="GM250" s="1" t="s">
        <v>8103</v>
      </c>
      <c r="GN250" s="1" t="s">
        <v>8104</v>
      </c>
      <c r="GO250" s="1" t="s">
        <v>8105</v>
      </c>
      <c r="GP250" s="1" t="s">
        <v>8106</v>
      </c>
      <c r="GQ250" s="1" t="s">
        <v>8107</v>
      </c>
      <c r="GR250" s="1" t="s">
        <v>8108</v>
      </c>
      <c r="GS250" s="1" t="s">
        <v>8109</v>
      </c>
      <c r="GT250" s="1" t="s">
        <v>8110</v>
      </c>
      <c r="GU250" s="1" t="s">
        <v>8111</v>
      </c>
      <c r="GV250" s="1" t="s">
        <v>8112</v>
      </c>
      <c r="GW250" s="1" t="s">
        <v>8113</v>
      </c>
      <c r="GX250" s="1" t="s">
        <v>8114</v>
      </c>
      <c r="GY250" s="1" t="s">
        <v>8115</v>
      </c>
      <c r="GZ250" s="1" t="s">
        <v>8116</v>
      </c>
      <c r="HA250" s="1" t="s">
        <v>7817</v>
      </c>
      <c r="HB250" s="1" t="s">
        <v>8117</v>
      </c>
      <c r="HC250" s="1" t="s">
        <v>8118</v>
      </c>
      <c r="HD250" s="1" t="s">
        <v>8119</v>
      </c>
      <c r="HE250" s="1" t="s">
        <v>8120</v>
      </c>
      <c r="HF250" s="1" t="s">
        <v>8121</v>
      </c>
      <c r="HG250" s="1" t="s">
        <v>8122</v>
      </c>
      <c r="HH250" s="1" t="s">
        <v>8123</v>
      </c>
      <c r="HI250" s="1" t="s">
        <v>7686</v>
      </c>
      <c r="HJ250" s="1" t="s">
        <v>8124</v>
      </c>
      <c r="HK250" s="1" t="s">
        <v>8125</v>
      </c>
      <c r="HL250" s="1" t="s">
        <v>8126</v>
      </c>
      <c r="HM250" s="1" t="s">
        <v>8127</v>
      </c>
      <c r="HN250" s="1" t="s">
        <v>8128</v>
      </c>
      <c r="HO250" s="1" t="s">
        <v>8129</v>
      </c>
      <c r="HP250" s="1" t="s">
        <v>7805</v>
      </c>
      <c r="HQ250" s="1" t="s">
        <v>8130</v>
      </c>
      <c r="HR250" s="1" t="s">
        <v>8131</v>
      </c>
      <c r="HS250" s="1" t="s">
        <v>8132</v>
      </c>
      <c r="HT250" s="1" t="s">
        <v>8133</v>
      </c>
      <c r="HU250" s="1" t="s">
        <v>8134</v>
      </c>
      <c r="HV250" s="1" t="s">
        <v>8135</v>
      </c>
      <c r="HW250" s="1" t="s">
        <v>8136</v>
      </c>
      <c r="HX250" s="1" t="s">
        <v>8137</v>
      </c>
      <c r="HY250" s="1" t="s">
        <v>8138</v>
      </c>
      <c r="HZ250" s="1" t="s">
        <v>8139</v>
      </c>
      <c r="IA250" s="1" t="s">
        <v>8140</v>
      </c>
      <c r="IB250" s="1" t="s">
        <v>8104</v>
      </c>
      <c r="IC250" s="1" t="s">
        <v>8141</v>
      </c>
      <c r="ID250" s="1" t="s">
        <v>8142</v>
      </c>
      <c r="IE250" s="1" t="s">
        <v>8143</v>
      </c>
      <c r="IF250" s="1" t="s">
        <v>8144</v>
      </c>
      <c r="IG250" s="1" t="s">
        <v>8145</v>
      </c>
      <c r="IH250" s="1" t="s">
        <v>8146</v>
      </c>
      <c r="II250" s="1" t="s">
        <v>8147</v>
      </c>
      <c r="IJ250" s="1" t="s">
        <v>8148</v>
      </c>
      <c r="IK250" s="1" t="s">
        <v>1307</v>
      </c>
      <c r="IL250" s="1" t="s">
        <v>8149</v>
      </c>
      <c r="IM250" s="1" t="s">
        <v>8150</v>
      </c>
      <c r="IN250" s="1" t="s">
        <v>8151</v>
      </c>
      <c r="IO250" s="1" t="s">
        <v>8152</v>
      </c>
      <c r="IP250" s="1" t="s">
        <v>8153</v>
      </c>
      <c r="IQ250" s="1" t="s">
        <v>8154</v>
      </c>
      <c r="IR250" s="1" t="s">
        <v>8155</v>
      </c>
      <c r="IS250" s="1" t="s">
        <v>8156</v>
      </c>
      <c r="IT250" s="1" t="s">
        <v>8157</v>
      </c>
      <c r="IU250" s="1" t="s">
        <v>8158</v>
      </c>
      <c r="IV250" s="1" t="s">
        <v>8159</v>
      </c>
      <c r="IW250" s="1" t="s">
        <v>8160</v>
      </c>
      <c r="IX250" s="1" t="s">
        <v>8161</v>
      </c>
      <c r="IY250" s="1" t="s">
        <v>8162</v>
      </c>
      <c r="IZ250" s="1" t="s">
        <v>8163</v>
      </c>
      <c r="JA250" s="1" t="s">
        <v>4749</v>
      </c>
      <c r="JB250" s="1" t="s">
        <v>106</v>
      </c>
      <c r="JC250" s="1" t="s">
        <v>8164</v>
      </c>
      <c r="JD250" s="1" t="s">
        <v>8165</v>
      </c>
      <c r="JE250" s="1" t="s">
        <v>8166</v>
      </c>
      <c r="JF250" s="1" t="s">
        <v>8167</v>
      </c>
      <c r="JG250" s="1" t="s">
        <v>8168</v>
      </c>
      <c r="JH250" s="1" t="s">
        <v>8169</v>
      </c>
      <c r="JI250" s="1" t="s">
        <v>8170</v>
      </c>
      <c r="JJ250" s="1" t="s">
        <v>8171</v>
      </c>
      <c r="JK250" s="1" t="s">
        <v>8172</v>
      </c>
      <c r="JL250" s="1" t="s">
        <v>8173</v>
      </c>
      <c r="JM250" s="1" t="s">
        <v>8174</v>
      </c>
      <c r="JN250" s="1" t="s">
        <v>8175</v>
      </c>
      <c r="JO250" s="1" t="s">
        <v>8176</v>
      </c>
      <c r="JP250" s="1" t="s">
        <v>8177</v>
      </c>
      <c r="JQ250" s="1" t="s">
        <v>8178</v>
      </c>
      <c r="JR250" s="1" t="s">
        <v>8179</v>
      </c>
      <c r="JS250" s="1" t="s">
        <v>8180</v>
      </c>
      <c r="JT250" s="1" t="s">
        <v>8181</v>
      </c>
      <c r="JU250" s="1" t="s">
        <v>8182</v>
      </c>
      <c r="JV250" s="1" t="s">
        <v>8183</v>
      </c>
      <c r="JW250" s="1" t="s">
        <v>8184</v>
      </c>
      <c r="JX250" s="1" t="s">
        <v>8185</v>
      </c>
      <c r="JY250" s="1" t="s">
        <v>8186</v>
      </c>
      <c r="JZ250" s="1" t="s">
        <v>8187</v>
      </c>
      <c r="KA250" s="1" t="s">
        <v>8188</v>
      </c>
      <c r="KB250" s="1" t="s">
        <v>8189</v>
      </c>
      <c r="KC250" s="1" t="s">
        <v>8190</v>
      </c>
      <c r="KD250" s="1" t="s">
        <v>8191</v>
      </c>
      <c r="KE250" s="1" t="s">
        <v>8192</v>
      </c>
      <c r="KF250" s="1" t="s">
        <v>8193</v>
      </c>
      <c r="KG250" s="1" t="s">
        <v>8194</v>
      </c>
      <c r="KH250" s="1" t="s">
        <v>8195</v>
      </c>
      <c r="KI250" s="1" t="s">
        <v>8196</v>
      </c>
      <c r="KJ250" s="1" t="s">
        <v>8197</v>
      </c>
      <c r="KK250" s="1" t="s">
        <v>8198</v>
      </c>
      <c r="KL250" s="1" t="s">
        <v>8199</v>
      </c>
      <c r="KM250" s="1" t="s">
        <v>8200</v>
      </c>
      <c r="KN250" s="1" t="s">
        <v>8201</v>
      </c>
      <c r="KO250" s="1" t="s">
        <v>8202</v>
      </c>
      <c r="KP250" s="1" t="s">
        <v>8203</v>
      </c>
      <c r="KQ250" s="1" t="s">
        <v>8204</v>
      </c>
      <c r="KR250" s="1" t="s">
        <v>8205</v>
      </c>
      <c r="KS250" s="1" t="s">
        <v>8206</v>
      </c>
      <c r="KT250" s="1" t="s">
        <v>8207</v>
      </c>
      <c r="KU250" s="1" t="s">
        <v>8208</v>
      </c>
      <c r="KV250" s="1" t="s">
        <v>8209</v>
      </c>
      <c r="KW250" s="1" t="s">
        <v>8210</v>
      </c>
      <c r="KX250" s="1" t="s">
        <v>8211</v>
      </c>
      <c r="KY250" s="1" t="s">
        <v>8212</v>
      </c>
      <c r="KZ250" s="1" t="s">
        <v>8213</v>
      </c>
      <c r="LA250" s="1" t="s">
        <v>8214</v>
      </c>
      <c r="LB250" s="1" t="s">
        <v>7321</v>
      </c>
      <c r="LC250" s="1" t="s">
        <v>8215</v>
      </c>
      <c r="LD250" s="1" t="s">
        <v>8216</v>
      </c>
      <c r="LE250" s="1" t="s">
        <v>8217</v>
      </c>
      <c r="LF250" s="1" t="s">
        <v>8218</v>
      </c>
      <c r="LG250" s="1" t="s">
        <v>8219</v>
      </c>
      <c r="LH250" s="1" t="s">
        <v>8220</v>
      </c>
      <c r="LI250" s="1" t="s">
        <v>8221</v>
      </c>
      <c r="LJ250" s="1" t="s">
        <v>8222</v>
      </c>
      <c r="LK250" s="1" t="s">
        <v>8223</v>
      </c>
      <c r="LL250" s="1" t="s">
        <v>8224</v>
      </c>
      <c r="LM250" s="1" t="s">
        <v>8225</v>
      </c>
      <c r="LN250" s="1" t="s">
        <v>8226</v>
      </c>
      <c r="LO250" s="1" t="s">
        <v>8227</v>
      </c>
      <c r="LP250" s="1" t="s">
        <v>8228</v>
      </c>
      <c r="LQ250" s="1" t="s">
        <v>8229</v>
      </c>
      <c r="LR250" s="1" t="s">
        <v>8230</v>
      </c>
      <c r="LS250" s="1" t="s">
        <v>8231</v>
      </c>
      <c r="LT250" s="1" t="s">
        <v>8232</v>
      </c>
      <c r="LU250" s="1" t="s">
        <v>8233</v>
      </c>
      <c r="LV250" s="1" t="s">
        <v>8234</v>
      </c>
      <c r="LW250" s="1" t="s">
        <v>8235</v>
      </c>
      <c r="LX250" s="1" t="s">
        <v>7820</v>
      </c>
      <c r="LY250" s="1" t="s">
        <v>8236</v>
      </c>
      <c r="LZ250" s="1" t="s">
        <v>8237</v>
      </c>
      <c r="MA250" s="1" t="s">
        <v>8238</v>
      </c>
      <c r="MB250" s="1" t="s">
        <v>7820</v>
      </c>
      <c r="MC250" s="1" t="s">
        <v>8239</v>
      </c>
      <c r="MD250" s="1" t="s">
        <v>8240</v>
      </c>
      <c r="ME250" s="1" t="s">
        <v>8241</v>
      </c>
      <c r="MF250" s="1" t="s">
        <v>8242</v>
      </c>
      <c r="MG250" s="1" t="s">
        <v>8243</v>
      </c>
      <c r="MH250" s="1" t="s">
        <v>8244</v>
      </c>
      <c r="MI250" s="1" t="s">
        <v>8245</v>
      </c>
      <c r="MJ250" s="1" t="s">
        <v>8246</v>
      </c>
      <c r="MK250" s="1" t="s">
        <v>8247</v>
      </c>
      <c r="ML250" s="1" t="s">
        <v>8248</v>
      </c>
      <c r="MM250" s="1" t="s">
        <v>8249</v>
      </c>
      <c r="MN250" s="1" t="s">
        <v>8250</v>
      </c>
      <c r="MO250" s="1" t="s">
        <v>8251</v>
      </c>
      <c r="MP250" s="1" t="s">
        <v>8252</v>
      </c>
      <c r="MQ250" s="1" t="s">
        <v>8253</v>
      </c>
      <c r="MR250" s="1" t="s">
        <v>8254</v>
      </c>
      <c r="MS250" s="1" t="s">
        <v>8255</v>
      </c>
      <c r="MT250" s="1" t="s">
        <v>7820</v>
      </c>
      <c r="MU250" s="1" t="s">
        <v>8256</v>
      </c>
      <c r="MV250" s="1" t="s">
        <v>1092</v>
      </c>
      <c r="MW250" s="1" t="s">
        <v>8257</v>
      </c>
      <c r="MX250" s="1" t="s">
        <v>8258</v>
      </c>
      <c r="MY250" s="1" t="s">
        <v>1092</v>
      </c>
      <c r="MZ250" s="1" t="s">
        <v>8259</v>
      </c>
      <c r="NA250" s="1" t="s">
        <v>8260</v>
      </c>
      <c r="NB250" s="1" t="s">
        <v>8261</v>
      </c>
      <c r="NC250" s="1" t="s">
        <v>8262</v>
      </c>
      <c r="ND250" s="1" t="s">
        <v>8263</v>
      </c>
      <c r="NE250" s="1" t="s">
        <v>8264</v>
      </c>
      <c r="NF250" s="1" t="s">
        <v>8265</v>
      </c>
      <c r="NG250" s="1" t="s">
        <v>8266</v>
      </c>
      <c r="NH250" s="1" t="s">
        <v>8267</v>
      </c>
      <c r="NI250" s="1" t="s">
        <v>8268</v>
      </c>
      <c r="NJ250" s="1" t="s">
        <v>8269</v>
      </c>
      <c r="NK250" s="1" t="s">
        <v>8270</v>
      </c>
      <c r="NL250" s="1" t="s">
        <v>8271</v>
      </c>
      <c r="NM250" s="1" t="s">
        <v>8272</v>
      </c>
      <c r="NN250" s="1" t="s">
        <v>8273</v>
      </c>
      <c r="NO250" s="1" t="s">
        <v>8274</v>
      </c>
      <c r="NP250" s="1" t="s">
        <v>8275</v>
      </c>
      <c r="NQ250" s="1" t="s">
        <v>8276</v>
      </c>
      <c r="NR250" s="1" t="s">
        <v>8277</v>
      </c>
      <c r="NS250" s="1" t="s">
        <v>8278</v>
      </c>
      <c r="NT250" s="1" t="s">
        <v>8279</v>
      </c>
      <c r="NU250" s="1" t="s">
        <v>8280</v>
      </c>
      <c r="NV250" s="1" t="s">
        <v>8281</v>
      </c>
      <c r="NW250" s="1" t="s">
        <v>8282</v>
      </c>
      <c r="NX250" s="1" t="s">
        <v>8283</v>
      </c>
      <c r="NY250" s="1" t="s">
        <v>8284</v>
      </c>
      <c r="NZ250" s="1" t="s">
        <v>8285</v>
      </c>
      <c r="OA250" s="1" t="s">
        <v>7879</v>
      </c>
      <c r="OB250" s="1" t="s">
        <v>8286</v>
      </c>
      <c r="OC250" s="1" t="s">
        <v>8287</v>
      </c>
      <c r="OD250" s="1" t="s">
        <v>8288</v>
      </c>
      <c r="OE250" s="1" t="s">
        <v>8289</v>
      </c>
      <c r="OF250" s="1" t="s">
        <v>8290</v>
      </c>
      <c r="OG250" s="1" t="s">
        <v>8291</v>
      </c>
      <c r="OH250" s="1" t="s">
        <v>8292</v>
      </c>
      <c r="OI250" s="1" t="s">
        <v>8293</v>
      </c>
      <c r="OJ250" s="1" t="s">
        <v>8294</v>
      </c>
      <c r="OK250" s="1" t="s">
        <v>8295</v>
      </c>
      <c r="OL250" s="1" t="s">
        <v>8296</v>
      </c>
      <c r="OM250" s="1" t="s">
        <v>8297</v>
      </c>
      <c r="ON250" s="1" t="s">
        <v>8298</v>
      </c>
      <c r="OO250" s="1" t="s">
        <v>8299</v>
      </c>
      <c r="OP250" s="1" t="s">
        <v>8300</v>
      </c>
      <c r="OQ250" s="1" t="s">
        <v>8301</v>
      </c>
      <c r="OR250" s="1" t="s">
        <v>8302</v>
      </c>
      <c r="OS250" s="1" t="s">
        <v>8303</v>
      </c>
      <c r="OT250" s="1" t="s">
        <v>8304</v>
      </c>
      <c r="OU250" s="1" t="s">
        <v>8305</v>
      </c>
      <c r="OV250" s="1" t="s">
        <v>8306</v>
      </c>
      <c r="OW250" s="1" t="s">
        <v>8307</v>
      </c>
      <c r="OX250" s="1" t="s">
        <v>8308</v>
      </c>
      <c r="OY250" s="1" t="s">
        <v>8309</v>
      </c>
      <c r="OZ250" s="1" t="s">
        <v>1307</v>
      </c>
      <c r="PA250" s="1" t="s">
        <v>8310</v>
      </c>
      <c r="PB250" s="1" t="s">
        <v>8311</v>
      </c>
      <c r="PC250" s="1" t="s">
        <v>8312</v>
      </c>
      <c r="PD250" s="1" t="s">
        <v>8313</v>
      </c>
      <c r="PE250" s="1" t="s">
        <v>8314</v>
      </c>
      <c r="PF250" s="1" t="s">
        <v>8315</v>
      </c>
      <c r="PG250" s="1" t="s">
        <v>8316</v>
      </c>
      <c r="PH250" s="1" t="s">
        <v>8317</v>
      </c>
      <c r="PI250" s="1" t="s">
        <v>8318</v>
      </c>
      <c r="PJ250" s="1" t="s">
        <v>8319</v>
      </c>
      <c r="PK250" s="1" t="s">
        <v>8320</v>
      </c>
      <c r="PL250" s="1" t="s">
        <v>8321</v>
      </c>
      <c r="PM250" s="1" t="s">
        <v>8322</v>
      </c>
      <c r="PN250" s="1" t="s">
        <v>8323</v>
      </c>
      <c r="PO250" s="1" t="s">
        <v>8324</v>
      </c>
      <c r="PP250" s="1" t="s">
        <v>8325</v>
      </c>
      <c r="PQ250" s="1" t="s">
        <v>8326</v>
      </c>
      <c r="PR250" s="1" t="s">
        <v>8327</v>
      </c>
      <c r="PS250" s="1" t="s">
        <v>8328</v>
      </c>
      <c r="PT250" s="1" t="s">
        <v>8329</v>
      </c>
      <c r="PU250" s="1" t="s">
        <v>1307</v>
      </c>
      <c r="PV250" s="1" t="s">
        <v>8330</v>
      </c>
      <c r="PW250" s="1" t="s">
        <v>8331</v>
      </c>
      <c r="PX250" s="1" t="s">
        <v>8332</v>
      </c>
      <c r="PY250" s="1" t="s">
        <v>8333</v>
      </c>
      <c r="PZ250" s="1" t="s">
        <v>8334</v>
      </c>
      <c r="QA250" s="1" t="s">
        <v>8335</v>
      </c>
      <c r="QB250" s="1" t="s">
        <v>8336</v>
      </c>
      <c r="QC250" s="1" t="s">
        <v>8337</v>
      </c>
      <c r="QD250" s="1" t="s">
        <v>8338</v>
      </c>
      <c r="QE250" s="1" t="s">
        <v>8339</v>
      </c>
      <c r="QF250" s="1" t="s">
        <v>8340</v>
      </c>
      <c r="QG250" s="1" t="s">
        <v>8341</v>
      </c>
      <c r="QH250" s="1" t="s">
        <v>8342</v>
      </c>
      <c r="QI250" s="1" t="s">
        <v>8343</v>
      </c>
      <c r="QJ250" s="1" t="s">
        <v>8344</v>
      </c>
      <c r="QK250" s="1" t="s">
        <v>8345</v>
      </c>
      <c r="QL250" s="1" t="s">
        <v>8346</v>
      </c>
      <c r="QM250" s="1" t="s">
        <v>8206</v>
      </c>
      <c r="QN250" s="1" t="s">
        <v>8347</v>
      </c>
      <c r="QO250" s="1" t="s">
        <v>8348</v>
      </c>
      <c r="QP250" s="1" t="s">
        <v>8349</v>
      </c>
      <c r="QQ250" s="1" t="s">
        <v>8350</v>
      </c>
      <c r="QR250" s="1" t="s">
        <v>8351</v>
      </c>
      <c r="QS250" s="1" t="s">
        <v>8352</v>
      </c>
      <c r="QT250" s="1" t="s">
        <v>8353</v>
      </c>
      <c r="QU250" s="1" t="s">
        <v>8354</v>
      </c>
      <c r="QV250" s="1" t="s">
        <v>8355</v>
      </c>
      <c r="QW250" s="1" t="s">
        <v>8356</v>
      </c>
      <c r="QX250" s="1" t="s">
        <v>8357</v>
      </c>
      <c r="QY250" s="1" t="s">
        <v>8358</v>
      </c>
      <c r="QZ250" s="1" t="s">
        <v>8236</v>
      </c>
      <c r="RA250" s="1" t="s">
        <v>8359</v>
      </c>
      <c r="RB250" s="1" t="s">
        <v>8360</v>
      </c>
      <c r="RC250" s="1" t="s">
        <v>8361</v>
      </c>
      <c r="RD250" s="1" t="s">
        <v>8362</v>
      </c>
      <c r="RE250" s="1" t="s">
        <v>8363</v>
      </c>
      <c r="RF250" s="1" t="s">
        <v>8364</v>
      </c>
      <c r="RG250" s="1" t="s">
        <v>8365</v>
      </c>
      <c r="RH250" s="1" t="s">
        <v>8366</v>
      </c>
      <c r="RI250" s="1" t="s">
        <v>8367</v>
      </c>
      <c r="RJ250" s="1" t="s">
        <v>8368</v>
      </c>
      <c r="RK250" s="1" t="s">
        <v>1307</v>
      </c>
      <c r="RL250" s="1" t="s">
        <v>8369</v>
      </c>
      <c r="RM250" s="1" t="s">
        <v>8370</v>
      </c>
      <c r="RN250" s="1" t="s">
        <v>8371</v>
      </c>
      <c r="RO250" s="1" t="s">
        <v>8372</v>
      </c>
      <c r="RP250" s="1" t="s">
        <v>8373</v>
      </c>
      <c r="RQ250" s="1" t="s">
        <v>8374</v>
      </c>
      <c r="RR250" s="1" t="s">
        <v>8375</v>
      </c>
      <c r="RS250" s="1" t="s">
        <v>8376</v>
      </c>
      <c r="RT250" s="1" t="s">
        <v>8377</v>
      </c>
      <c r="RU250" s="1" t="s">
        <v>8378</v>
      </c>
      <c r="RV250" s="1" t="s">
        <v>8379</v>
      </c>
      <c r="RW250" s="1" t="s">
        <v>8380</v>
      </c>
      <c r="RX250" s="1" t="s">
        <v>8381</v>
      </c>
      <c r="RY250" s="1" t="s">
        <v>3844</v>
      </c>
      <c r="RZ250" s="1" t="s">
        <v>8382</v>
      </c>
      <c r="SA250" s="1" t="s">
        <v>3907</v>
      </c>
      <c r="SB250" s="1" t="s">
        <v>8383</v>
      </c>
      <c r="SC250" s="1" t="s">
        <v>8384</v>
      </c>
      <c r="SD250" s="1" t="s">
        <v>8385</v>
      </c>
      <c r="SE250" s="1" t="s">
        <v>8386</v>
      </c>
      <c r="SF250" s="1" t="s">
        <v>8387</v>
      </c>
      <c r="SG250" s="1" t="s">
        <v>8388</v>
      </c>
      <c r="SH250" s="1" t="s">
        <v>8389</v>
      </c>
      <c r="SI250" s="1" t="s">
        <v>8390</v>
      </c>
      <c r="SJ250" s="1" t="s">
        <v>8391</v>
      </c>
      <c r="SK250" s="1" t="s">
        <v>8392</v>
      </c>
      <c r="SL250" s="1" t="s">
        <v>8393</v>
      </c>
      <c r="SM250" s="1" t="s">
        <v>8394</v>
      </c>
      <c r="SN250" s="1" t="s">
        <v>8395</v>
      </c>
      <c r="SO250" s="1" t="s">
        <v>8396</v>
      </c>
      <c r="SP250" s="1" t="s">
        <v>8397</v>
      </c>
      <c r="SQ250" s="1" t="s">
        <v>8398</v>
      </c>
      <c r="SR250" s="1" t="s">
        <v>8399</v>
      </c>
      <c r="SS250" s="1" t="s">
        <v>8400</v>
      </c>
      <c r="ST250" s="1" t="s">
        <v>8401</v>
      </c>
      <c r="SU250" s="1" t="s">
        <v>8402</v>
      </c>
      <c r="SV250" s="1" t="s">
        <v>8403</v>
      </c>
      <c r="SW250" s="1" t="s">
        <v>8404</v>
      </c>
      <c r="SX250" s="1" t="s">
        <v>8405</v>
      </c>
      <c r="SY250" s="1" t="s">
        <v>8406</v>
      </c>
      <c r="SZ250" s="1" t="s">
        <v>1317</v>
      </c>
      <c r="TA250" s="1" t="s">
        <v>8407</v>
      </c>
      <c r="TB250" s="1" t="s">
        <v>8408</v>
      </c>
      <c r="TC250" s="1" t="s">
        <v>8409</v>
      </c>
      <c r="TD250" s="1" t="s">
        <v>8410</v>
      </c>
      <c r="TE250" s="1" t="s">
        <v>8411</v>
      </c>
      <c r="TF250" s="1" t="s">
        <v>8412</v>
      </c>
      <c r="TG250" s="1" t="s">
        <v>8413</v>
      </c>
      <c r="TH250" s="1" t="s">
        <v>8414</v>
      </c>
      <c r="TI250" s="1" t="s">
        <v>8415</v>
      </c>
      <c r="TJ250" s="1" t="s">
        <v>8416</v>
      </c>
      <c r="TK250" s="1" t="s">
        <v>8417</v>
      </c>
      <c r="TL250" s="1" t="s">
        <v>8418</v>
      </c>
      <c r="TM250" s="1" t="s">
        <v>8419</v>
      </c>
      <c r="TN250" s="1" t="s">
        <v>8420</v>
      </c>
      <c r="TO250" s="1" t="s">
        <v>8421</v>
      </c>
      <c r="TP250" s="1" t="s">
        <v>8422</v>
      </c>
      <c r="TQ250" s="1" t="s">
        <v>8423</v>
      </c>
      <c r="TR250" s="1" t="s">
        <v>8424</v>
      </c>
      <c r="TS250" s="1" t="s">
        <v>8425</v>
      </c>
      <c r="TT250" s="1" t="s">
        <v>8426</v>
      </c>
      <c r="TU250" s="1" t="s">
        <v>8427</v>
      </c>
      <c r="TV250" s="1" t="s">
        <v>8428</v>
      </c>
      <c r="TW250" s="1" t="s">
        <v>8429</v>
      </c>
      <c r="TX250" s="1" t="s">
        <v>8430</v>
      </c>
      <c r="TY250" s="1" t="s">
        <v>8431</v>
      </c>
      <c r="TZ250" s="1" t="s">
        <v>8432</v>
      </c>
      <c r="UA250" s="1" t="s">
        <v>8433</v>
      </c>
      <c r="UB250" s="1" t="s">
        <v>8434</v>
      </c>
      <c r="UC250" s="1" t="s">
        <v>8435</v>
      </c>
      <c r="UD250" s="1" t="s">
        <v>8436</v>
      </c>
      <c r="UE250" s="1" t="s">
        <v>8437</v>
      </c>
      <c r="UF250" s="1" t="s">
        <v>8438</v>
      </c>
      <c r="UG250" s="1" t="s">
        <v>8439</v>
      </c>
      <c r="UH250" s="1" t="s">
        <v>8440</v>
      </c>
      <c r="UI250" s="1" t="s">
        <v>8441</v>
      </c>
      <c r="UJ250" s="1" t="s">
        <v>8442</v>
      </c>
      <c r="UK250" s="1" t="s">
        <v>8443</v>
      </c>
      <c r="UL250" s="1" t="s">
        <v>8444</v>
      </c>
      <c r="UM250" s="1" t="s">
        <v>8445</v>
      </c>
      <c r="UN250" s="1" t="s">
        <v>8446</v>
      </c>
      <c r="UO250" s="1" t="s">
        <v>8447</v>
      </c>
      <c r="UP250" s="1" t="s">
        <v>8448</v>
      </c>
      <c r="UQ250" s="1" t="s">
        <v>8449</v>
      </c>
      <c r="UR250" s="1" t="s">
        <v>8450</v>
      </c>
      <c r="US250" s="1" t="s">
        <v>912</v>
      </c>
      <c r="UT250" s="1" t="s">
        <v>8451</v>
      </c>
      <c r="UU250" s="1" t="s">
        <v>8452</v>
      </c>
      <c r="UV250" s="1" t="s">
        <v>91</v>
      </c>
      <c r="UW250" s="1" t="s">
        <v>8453</v>
      </c>
      <c r="UX250" s="1" t="s">
        <v>8454</v>
      </c>
      <c r="UY250" s="1" t="s">
        <v>8455</v>
      </c>
      <c r="UZ250" s="1" t="s">
        <v>8456</v>
      </c>
      <c r="VA250" s="1" t="s">
        <v>8457</v>
      </c>
      <c r="VB250" s="1" t="s">
        <v>8458</v>
      </c>
      <c r="VC250" s="1" t="s">
        <v>8459</v>
      </c>
      <c r="VD250" s="1" t="s">
        <v>4047</v>
      </c>
      <c r="VE250" s="1" t="s">
        <v>8460</v>
      </c>
      <c r="VF250" s="1" t="s">
        <v>8461</v>
      </c>
      <c r="VG250" s="1" t="s">
        <v>8462</v>
      </c>
      <c r="VH250" s="1" t="s">
        <v>8463</v>
      </c>
      <c r="VI250" s="1" t="s">
        <v>1092</v>
      </c>
      <c r="VJ250" s="1" t="s">
        <v>1307</v>
      </c>
      <c r="VK250" s="1" t="s">
        <v>8464</v>
      </c>
      <c r="VL250" s="1" t="s">
        <v>8465</v>
      </c>
      <c r="VM250" s="1" t="s">
        <v>8466</v>
      </c>
      <c r="VN250" s="1" t="s">
        <v>8465</v>
      </c>
      <c r="VO250" s="1" t="s">
        <v>8467</v>
      </c>
      <c r="VP250" s="1" t="s">
        <v>8468</v>
      </c>
      <c r="VQ250" s="1" t="s">
        <v>8469</v>
      </c>
      <c r="VR250" s="1" t="s">
        <v>8470</v>
      </c>
      <c r="VS250" s="1" t="s">
        <v>8471</v>
      </c>
      <c r="VT250" s="1" t="s">
        <v>8472</v>
      </c>
      <c r="VU250" s="1" t="s">
        <v>8473</v>
      </c>
      <c r="VV250" s="1" t="s">
        <v>3645</v>
      </c>
      <c r="VW250" s="1" t="s">
        <v>8474</v>
      </c>
      <c r="VX250" s="1" t="s">
        <v>8475</v>
      </c>
      <c r="VY250" s="1" t="s">
        <v>8476</v>
      </c>
      <c r="VZ250" s="1" t="s">
        <v>3645</v>
      </c>
      <c r="WA250" s="1" t="s">
        <v>1092</v>
      </c>
      <c r="WB250" s="1" t="s">
        <v>8477</v>
      </c>
      <c r="WC250" s="1" t="s">
        <v>8478</v>
      </c>
      <c r="WD250" s="1" t="s">
        <v>8479</v>
      </c>
      <c r="WE250" s="1" t="s">
        <v>106</v>
      </c>
      <c r="WF250" s="1" t="s">
        <v>8480</v>
      </c>
      <c r="WG250" s="1" t="s">
        <v>8481</v>
      </c>
      <c r="WH250" s="1" t="s">
        <v>8482</v>
      </c>
      <c r="WI250" s="1" t="s">
        <v>8483</v>
      </c>
      <c r="WJ250" s="1" t="s">
        <v>8484</v>
      </c>
      <c r="WK250" s="1" t="s">
        <v>8485</v>
      </c>
      <c r="WL250" s="1" t="s">
        <v>8486</v>
      </c>
      <c r="WM250" s="1" t="s">
        <v>8487</v>
      </c>
      <c r="WN250" s="1" t="s">
        <v>8488</v>
      </c>
      <c r="WO250" s="1" t="s">
        <v>8489</v>
      </c>
      <c r="WP250" s="1" t="s">
        <v>8490</v>
      </c>
      <c r="WQ250" s="1" t="s">
        <v>8491</v>
      </c>
      <c r="WR250" s="1" t="s">
        <v>8492</v>
      </c>
      <c r="WS250" s="1" t="s">
        <v>8493</v>
      </c>
      <c r="WT250" s="1" t="s">
        <v>2734</v>
      </c>
      <c r="WU250" s="1" t="s">
        <v>8494</v>
      </c>
      <c r="WV250" s="1" t="s">
        <v>8495</v>
      </c>
      <c r="WW250" s="1" t="s">
        <v>8496</v>
      </c>
      <c r="WX250" s="1" t="s">
        <v>746</v>
      </c>
      <c r="WY250" s="1" t="s">
        <v>8497</v>
      </c>
    </row>
    <row r="251" s="1" customFormat="1" spans="1:28">
      <c r="A251" s="1" t="s">
        <v>8498</v>
      </c>
      <c r="B251" s="1" t="s">
        <v>2024</v>
      </c>
      <c r="C251" s="1" t="s">
        <v>8499</v>
      </c>
      <c r="D251" s="1" t="s">
        <v>17</v>
      </c>
      <c r="E251" s="1" t="s">
        <v>8500</v>
      </c>
      <c r="F251" s="1" t="s">
        <v>8501</v>
      </c>
      <c r="G251" s="1" t="s">
        <v>1162</v>
      </c>
      <c r="H251" s="1" t="s">
        <v>8502</v>
      </c>
      <c r="I251" s="1" t="str">
        <f t="shared" si="12"/>
        <v>研发磷酸锰铁锂电池？比亚迪：电池的各种材料都会有研究。近日，市场传闻比亚迪旗下的弗迪电池，在今年初开始小批量采购磷酸锰铁锂材料，目前正处于内部研发阶段。比亚迪回复上海证券报记者称，关于电池的各种材料都会有研究。</v>
      </c>
      <c r="J251" s="1" t="s">
        <v>8503</v>
      </c>
      <c r="K251" s="1" t="str">
        <f t="shared" si="13"/>
        <v>新闻：研发磷酸锰铁锂电池？比亚迪：电池的各种材料都会有研究。近日，市场传闻比亚迪旗下的弗迪电池，在今年初开始小批量采购磷酸锰铁锂材料，目前正处于内部研发阶段。比亚迪回复上海证券报记者称，关于电池的各种材料都会有研究。</v>
      </c>
      <c r="L251" s="1" t="s">
        <v>8504</v>
      </c>
      <c r="M251" s="1">
        <f t="shared" si="14"/>
        <v>108</v>
      </c>
      <c r="N251" s="1">
        <v>14</v>
      </c>
      <c r="O251" s="1" t="s">
        <v>8505</v>
      </c>
      <c r="P251" s="1" t="s">
        <v>7820</v>
      </c>
      <c r="Q251" s="1" t="s">
        <v>8506</v>
      </c>
      <c r="R251" s="1" t="s">
        <v>8507</v>
      </c>
      <c r="S251" s="1" t="s">
        <v>8508</v>
      </c>
      <c r="T251" s="1" t="s">
        <v>8509</v>
      </c>
      <c r="U251" s="1" t="s">
        <v>8510</v>
      </c>
      <c r="V251" s="1" t="s">
        <v>8511</v>
      </c>
      <c r="W251" s="1" t="s">
        <v>8512</v>
      </c>
      <c r="X251" s="1" t="s">
        <v>8513</v>
      </c>
      <c r="Y251" s="1" t="s">
        <v>8514</v>
      </c>
      <c r="Z251" s="1" t="s">
        <v>8515</v>
      </c>
      <c r="AA251" s="1" t="s">
        <v>8516</v>
      </c>
      <c r="AB251" s="1" t="s">
        <v>8517</v>
      </c>
    </row>
    <row r="252" s="1" customFormat="1" spans="1:36">
      <c r="A252" s="1" t="s">
        <v>8518</v>
      </c>
      <c r="B252" s="1" t="s">
        <v>4562</v>
      </c>
      <c r="C252" s="1" t="s">
        <v>8519</v>
      </c>
      <c r="D252" s="1" t="s">
        <v>17</v>
      </c>
      <c r="E252" s="1" t="s">
        <v>8520</v>
      </c>
      <c r="F252" s="1" t="s">
        <v>8521</v>
      </c>
      <c r="G252" s="1" t="s">
        <v>986</v>
      </c>
      <c r="H252" s="1" t="s">
        <v>8522</v>
      </c>
      <c r="I252" s="1" t="str">
        <f t="shared" si="12"/>
        <v>比亚迪：持股5%以上股东吕向阳质押78万股公司股份。比亚迪7月13日晚间公告，公司于近日收到公司持股5%以上的股东吕向阳的函告，获悉其将所持有本公司的部分股份办理质押手续，本次质押股份数量为78万股，占其所持股份比例0.33%，占公司总股本比例0.03%，质押用途为运营需求。截至公告披露日，吕向阳及其一致行动人融捷投资控股累计质押股份不存在被强制平仓风险，亦不会对公司生产经营和公司治理产生实质性影响。</v>
      </c>
      <c r="J252" s="1" t="s">
        <v>8523</v>
      </c>
      <c r="K252" s="1" t="str">
        <f t="shared" si="13"/>
        <v>新闻：比亚迪：持股5%以上股东吕向阳质押78万股公司股份。比亚迪7月13日晚间公告，公司于近日收到公司持股5%以上的股东吕向阳的函告，获悉其将所持有本公司的部分股份办理质押手续，本次质押股份数量为78万股，占其所持股份比例0.33%，占公司总股本比例0.03%，质押用途为运营需求。截至公告披露日，吕向阳及其一致行动人融捷投资控股累计质押股份不存在被强制平仓风险，亦不会对公司生产经营和公司治理产生实质性影响。</v>
      </c>
      <c r="L252" s="1" t="s">
        <v>8524</v>
      </c>
      <c r="M252" s="1">
        <f t="shared" si="14"/>
        <v>205</v>
      </c>
      <c r="N252" s="1">
        <v>22</v>
      </c>
      <c r="O252" s="1" t="s">
        <v>8525</v>
      </c>
      <c r="P252" s="1" t="s">
        <v>8514</v>
      </c>
      <c r="Q252" s="1" t="s">
        <v>8526</v>
      </c>
      <c r="R252" s="1" t="s">
        <v>8527</v>
      </c>
      <c r="S252" s="1" t="s">
        <v>8528</v>
      </c>
      <c r="T252" s="1" t="s">
        <v>8529</v>
      </c>
      <c r="U252" s="1" t="s">
        <v>8530</v>
      </c>
      <c r="V252" s="1" t="s">
        <v>8531</v>
      </c>
      <c r="W252" s="1" t="s">
        <v>8532</v>
      </c>
      <c r="X252" s="1" t="s">
        <v>8533</v>
      </c>
      <c r="Y252" s="1" t="s">
        <v>8534</v>
      </c>
      <c r="Z252" s="1" t="s">
        <v>8535</v>
      </c>
      <c r="AA252" s="1" t="s">
        <v>8536</v>
      </c>
      <c r="AB252" s="1" t="s">
        <v>8537</v>
      </c>
      <c r="AC252" s="1" t="s">
        <v>8538</v>
      </c>
      <c r="AD252" s="1" t="s">
        <v>8539</v>
      </c>
      <c r="AE252" s="1" t="s">
        <v>8540</v>
      </c>
      <c r="AF252" s="1" t="s">
        <v>8541</v>
      </c>
      <c r="AG252" s="1" t="s">
        <v>8542</v>
      </c>
      <c r="AH252" s="1" t="s">
        <v>2754</v>
      </c>
      <c r="AI252" s="1" t="s">
        <v>8543</v>
      </c>
      <c r="AJ252" s="1" t="s">
        <v>8544</v>
      </c>
    </row>
    <row r="253" s="1" customFormat="1" spans="1:30">
      <c r="A253" s="1" t="s">
        <v>8545</v>
      </c>
      <c r="B253" s="1" t="s">
        <v>4740</v>
      </c>
      <c r="C253" s="1" t="s">
        <v>8546</v>
      </c>
      <c r="D253" s="1" t="s">
        <v>17</v>
      </c>
      <c r="E253" s="1" t="s">
        <v>8547</v>
      </c>
      <c r="F253" s="1" t="s">
        <v>8548</v>
      </c>
      <c r="G253" s="1" t="s">
        <v>1213</v>
      </c>
      <c r="H253" s="1" t="s">
        <v>8549</v>
      </c>
      <c r="I253" s="1" t="str">
        <f t="shared" si="12"/>
        <v>比亚迪：磷酸锰铁锂目前没有量产布局 相关研究一直进行当中。比亚迪工作人员表示，公司电池研究院对不同电池路线都进行了跟踪研究，磷酸锰铁锂目前没有量产布局，但相关研究一直在进行当中。</v>
      </c>
      <c r="J253" s="1" t="s">
        <v>8550</v>
      </c>
      <c r="K253" s="1" t="str">
        <f t="shared" si="13"/>
        <v>新闻：比亚迪：磷酸锰铁锂目前没有量产布局 相关研究一直进行当中。比亚迪工作人员表示，公司电池研究院对不同电池路线都进行了跟踪研究，磷酸锰铁锂目前没有量产布局，但相关研究一直在进行当中。</v>
      </c>
      <c r="L253" s="1" t="s">
        <v>8551</v>
      </c>
      <c r="M253" s="1">
        <f t="shared" si="14"/>
        <v>92</v>
      </c>
      <c r="N253" s="1">
        <v>16</v>
      </c>
      <c r="O253" s="1" t="s">
        <v>8552</v>
      </c>
      <c r="P253" s="1" t="s">
        <v>8514</v>
      </c>
      <c r="Q253" s="1" t="s">
        <v>8516</v>
      </c>
      <c r="R253" s="1" t="s">
        <v>8553</v>
      </c>
      <c r="S253" s="1" t="s">
        <v>8554</v>
      </c>
      <c r="T253" s="1" t="s">
        <v>8555</v>
      </c>
      <c r="U253" s="1" t="s">
        <v>8556</v>
      </c>
      <c r="V253" s="1" t="s">
        <v>8536</v>
      </c>
      <c r="W253" s="1" t="s">
        <v>8557</v>
      </c>
      <c r="X253" s="1" t="s">
        <v>8558</v>
      </c>
      <c r="Y253" s="1" t="s">
        <v>8559</v>
      </c>
      <c r="Z253" s="1" t="s">
        <v>8560</v>
      </c>
      <c r="AA253" s="1" t="s">
        <v>8561</v>
      </c>
      <c r="AB253" s="1" t="s">
        <v>8562</v>
      </c>
      <c r="AC253" s="1" t="s">
        <v>2320</v>
      </c>
      <c r="AD253" s="1" t="s">
        <v>8563</v>
      </c>
    </row>
    <row r="254" s="1" customFormat="1" spans="1:23">
      <c r="A254" s="1" t="s">
        <v>8564</v>
      </c>
      <c r="B254" s="1" t="s">
        <v>30</v>
      </c>
      <c r="C254" s="1" t="s">
        <v>8565</v>
      </c>
      <c r="D254" s="1" t="s">
        <v>17</v>
      </c>
      <c r="E254" s="1" t="s">
        <v>8566</v>
      </c>
      <c r="F254" s="1" t="s">
        <v>8567</v>
      </c>
      <c r="G254" s="1" t="s">
        <v>34</v>
      </c>
      <c r="H254" s="1" t="s">
        <v>8568</v>
      </c>
      <c r="I254" s="1" t="str">
        <f t="shared" si="12"/>
        <v>比亚迪回应研发磷酸锰铁锂电池传闻：电池各种材料都会有研究。 7月13日，比亚迪(002594)就“研发磷酸锰铁锂电池”传闻回复澎湃新闻称，“关于电池的各种材料，都会有研究。”此前，有市场消息称，比亚迪旗下的弗迪电池在今年初开始小批量采购磷酸锰铁锂材料，目前正处于内部研发阶段。</v>
      </c>
      <c r="J254" s="1" t="s">
        <v>8569</v>
      </c>
      <c r="K254" s="1" t="str">
        <f t="shared" si="13"/>
        <v>新闻：比亚迪回应研发磷酸锰铁锂电池传闻：电池各种材料都会有研究。 7月13日，比亚迪(002594)就“研发磷酸锰铁锂电池”传闻回复澎湃新闻称，“关于电池的各种材料，都会有研究。”此前，有市场消息称，比亚迪旗下的弗迪电池在今年初开始小批量采购磷酸锰铁锂材料，目前正处于内部研发阶段。</v>
      </c>
      <c r="L254" s="1" t="s">
        <v>8570</v>
      </c>
      <c r="M254" s="1">
        <f t="shared" si="14"/>
        <v>141</v>
      </c>
      <c r="N254" s="1">
        <v>9</v>
      </c>
      <c r="O254" s="1" t="s">
        <v>8571</v>
      </c>
      <c r="P254" s="1" t="s">
        <v>8572</v>
      </c>
      <c r="Q254" s="1" t="s">
        <v>8573</v>
      </c>
      <c r="R254" s="1" t="s">
        <v>8574</v>
      </c>
      <c r="S254" s="1" t="s">
        <v>8575</v>
      </c>
      <c r="T254" s="1" t="s">
        <v>8576</v>
      </c>
      <c r="U254" s="1" t="s">
        <v>8577</v>
      </c>
      <c r="V254" s="1" t="s">
        <v>8578</v>
      </c>
      <c r="W254" s="1" t="s">
        <v>8579</v>
      </c>
    </row>
    <row r="255" s="1" customFormat="1" spans="1:20">
      <c r="A255" s="1" t="s">
        <v>3738</v>
      </c>
      <c r="B255" s="1" t="s">
        <v>60</v>
      </c>
      <c r="C255" s="1" t="s">
        <v>8546</v>
      </c>
      <c r="D255" s="1" t="s">
        <v>17</v>
      </c>
      <c r="E255" s="1" t="s">
        <v>8580</v>
      </c>
      <c r="F255" s="1" t="s">
        <v>8581</v>
      </c>
      <c r="G255" s="1" t="s">
        <v>1213</v>
      </c>
      <c r="H255" s="1" t="s">
        <v>8549</v>
      </c>
      <c r="I255" s="1" t="str">
        <f t="shared" si="12"/>
        <v>比亚迪：磷酸锰铁锂目前没有量产布局 相关研究一直进行当中。比亚迪工作人员表示，公司电池研究院对不同电池路线都进行了跟踪研究，磷酸锰铁锂目前没有量产布局，但相关研究一直在进行当中。</v>
      </c>
      <c r="J255" s="1" t="s">
        <v>8550</v>
      </c>
      <c r="K255" s="1" t="str">
        <f t="shared" si="13"/>
        <v>新闻：比亚迪：磷酸锰铁锂目前没有量产布局 相关研究一直进行当中。比亚迪工作人员表示，公司电池研究院对不同电池路线都进行了跟踪研究，磷酸锰铁锂目前没有量产布局，但相关研究一直在进行当中。</v>
      </c>
      <c r="L255" s="1" t="s">
        <v>8551</v>
      </c>
      <c r="M255" s="1">
        <f t="shared" si="14"/>
        <v>92</v>
      </c>
      <c r="N255" s="1">
        <v>6</v>
      </c>
      <c r="O255" s="1" t="s">
        <v>8582</v>
      </c>
      <c r="P255" s="1" t="s">
        <v>8583</v>
      </c>
      <c r="Q255" s="1" t="s">
        <v>8576</v>
      </c>
      <c r="R255" s="1" t="s">
        <v>8584</v>
      </c>
      <c r="S255" s="1" t="s">
        <v>8585</v>
      </c>
      <c r="T255" s="1" t="s">
        <v>1017</v>
      </c>
    </row>
    <row r="256" s="1" customFormat="1" spans="1:24">
      <c r="A256" s="1" t="s">
        <v>8586</v>
      </c>
      <c r="B256" s="1" t="s">
        <v>3033</v>
      </c>
      <c r="C256" s="1" t="s">
        <v>8587</v>
      </c>
      <c r="D256" s="1" t="s">
        <v>17</v>
      </c>
      <c r="E256" s="1" t="s">
        <v>8588</v>
      </c>
      <c r="F256" s="1" t="s">
        <v>8589</v>
      </c>
      <c r="G256" s="1" t="s">
        <v>986</v>
      </c>
      <c r="H256" s="1" t="s">
        <v>8590</v>
      </c>
      <c r="I256" s="1" t="str">
        <f t="shared" si="12"/>
        <v>比亚迪A股6月2日以来首次跌破300元关口。7月13日上午，比亚迪A股跌破300元关口，为6月2日以来首次，日内跌幅扩大至超3%。</v>
      </c>
      <c r="J256" s="1" t="s">
        <v>8591</v>
      </c>
      <c r="K256" s="1" t="str">
        <f t="shared" si="13"/>
        <v>新闻：比亚迪A股6月2日以来首次跌破300元关口。7月13日上午，比亚迪A股跌破300元关口，为6月2日以来首次，日内跌幅扩大至超3%。</v>
      </c>
      <c r="L256" s="1" t="s">
        <v>8592</v>
      </c>
      <c r="M256" s="1">
        <f t="shared" si="14"/>
        <v>68</v>
      </c>
      <c r="N256" s="1">
        <v>10</v>
      </c>
      <c r="O256" s="1" t="s">
        <v>8593</v>
      </c>
      <c r="P256" s="1" t="s">
        <v>8576</v>
      </c>
      <c r="Q256" s="1" t="s">
        <v>8594</v>
      </c>
      <c r="R256" s="1" t="s">
        <v>8595</v>
      </c>
      <c r="S256" s="1" t="s">
        <v>8596</v>
      </c>
      <c r="T256" s="1" t="s">
        <v>8597</v>
      </c>
      <c r="U256" s="1" t="s">
        <v>8598</v>
      </c>
      <c r="V256" s="1" t="s">
        <v>8599</v>
      </c>
      <c r="W256" s="1" t="s">
        <v>8600</v>
      </c>
      <c r="X256" s="1" t="s">
        <v>8601</v>
      </c>
    </row>
    <row r="257" s="1" customFormat="1" spans="1:22">
      <c r="A257" s="1" t="s">
        <v>8602</v>
      </c>
      <c r="B257" s="1" t="s">
        <v>2641</v>
      </c>
      <c r="C257" s="1" t="s">
        <v>8603</v>
      </c>
      <c r="D257" s="1" t="s">
        <v>17</v>
      </c>
      <c r="E257" s="1" t="s">
        <v>8604</v>
      </c>
      <c r="F257" s="1" t="s">
        <v>8605</v>
      </c>
      <c r="G257" s="1" t="s">
        <v>3227</v>
      </c>
      <c r="H257" s="1" t="s">
        <v>8606</v>
      </c>
      <c r="I257" s="1" t="str">
        <f t="shared" si="12"/>
        <v>比亚迪A股跌破300元关口 日内跌幅扩大至3.5%。比亚迪A股跌破300元关口，为6月2日以来首次，日内跌幅扩大至3.5%。 </v>
      </c>
      <c r="J257" s="1" t="s">
        <v>8607</v>
      </c>
      <c r="K257" s="1" t="str">
        <f t="shared" si="13"/>
        <v>新闻：比亚迪A股跌破300元关口 日内跌幅扩大至3.5%。比亚迪A股跌破300元关口，为6月2日以来首次，日内跌幅扩大至3.5%。 </v>
      </c>
      <c r="L257" s="1" t="s">
        <v>8608</v>
      </c>
      <c r="M257" s="1">
        <f t="shared" si="14"/>
        <v>66</v>
      </c>
      <c r="N257" s="1">
        <v>8</v>
      </c>
      <c r="O257" s="1" t="s">
        <v>8609</v>
      </c>
      <c r="P257" s="1" t="s">
        <v>8576</v>
      </c>
      <c r="Q257" s="1" t="s">
        <v>8610</v>
      </c>
      <c r="R257" s="1" t="s">
        <v>8611</v>
      </c>
      <c r="S257" s="1" t="s">
        <v>8612</v>
      </c>
      <c r="T257" s="1" t="s">
        <v>8613</v>
      </c>
      <c r="U257" s="1" t="s">
        <v>8614</v>
      </c>
      <c r="V257" s="1" t="s">
        <v>8615</v>
      </c>
    </row>
    <row r="258" s="1" customFormat="1" spans="1:17">
      <c r="A258" s="1" t="s">
        <v>8616</v>
      </c>
      <c r="B258" s="1" t="s">
        <v>1261</v>
      </c>
      <c r="C258" s="1" t="s">
        <v>8617</v>
      </c>
      <c r="D258" s="1" t="s">
        <v>17</v>
      </c>
      <c r="E258" s="1" t="s">
        <v>8618</v>
      </c>
      <c r="F258" s="1" t="s">
        <v>8619</v>
      </c>
      <c r="G258" s="1" t="s">
        <v>1162</v>
      </c>
      <c r="H258" s="1" t="s">
        <v>8620</v>
      </c>
      <c r="I258" s="1" t="str">
        <f t="shared" si="12"/>
        <v>比亚迪A股跌破300元关口。7月13日，比亚迪A股跌破300元关口，截至10:07，该股日内跌幅扩大至3%，成交额超35亿元。</v>
      </c>
      <c r="J258" s="1" t="s">
        <v>8621</v>
      </c>
      <c r="K258" s="1" t="str">
        <f t="shared" si="13"/>
        <v>新闻：比亚迪A股跌破300元关口。7月13日，比亚迪A股跌破300元关口，截至10:07，该股日内跌幅扩大至3%，成交额超35亿元。</v>
      </c>
      <c r="L258" s="1" t="s">
        <v>8622</v>
      </c>
      <c r="M258" s="1">
        <f t="shared" si="14"/>
        <v>66</v>
      </c>
      <c r="N258" s="1">
        <v>3</v>
      </c>
      <c r="O258" s="1" t="s">
        <v>8576</v>
      </c>
      <c r="P258" s="1" t="s">
        <v>8623</v>
      </c>
      <c r="Q258" s="1" t="s">
        <v>8624</v>
      </c>
    </row>
    <row r="259" s="1" customFormat="1" spans="1:28">
      <c r="A259" s="1" t="s">
        <v>8625</v>
      </c>
      <c r="B259" s="1" t="s">
        <v>2841</v>
      </c>
      <c r="C259" s="1" t="s">
        <v>8626</v>
      </c>
      <c r="D259" s="1" t="s">
        <v>17</v>
      </c>
      <c r="E259" s="1" t="s">
        <v>8627</v>
      </c>
      <c r="F259" s="1" t="s">
        <v>8628</v>
      </c>
      <c r="G259" s="1" t="s">
        <v>1105</v>
      </c>
      <c r="H259" s="1" t="s">
        <v>8629</v>
      </c>
      <c r="I259" s="1" t="str">
        <f t="shared" si="12"/>
        <v>比亚迪跌破300元关口。 比亚迪早盘再度下跌，目前跌逾3%，股价跌破300元关口。</v>
      </c>
      <c r="J259" s="1" t="s">
        <v>8630</v>
      </c>
      <c r="K259" s="1" t="str">
        <f t="shared" si="13"/>
        <v>新闻：比亚迪跌破300元关口。 比亚迪早盘再度下跌，目前跌逾3%，股价跌破300元关口。</v>
      </c>
      <c r="L259" s="1" t="s">
        <v>8631</v>
      </c>
      <c r="M259" s="1">
        <f t="shared" si="14"/>
        <v>44</v>
      </c>
      <c r="N259" s="1">
        <v>14</v>
      </c>
      <c r="O259" s="1" t="s">
        <v>8632</v>
      </c>
      <c r="P259" s="1" t="s">
        <v>8633</v>
      </c>
      <c r="Q259" s="1" t="s">
        <v>8634</v>
      </c>
      <c r="R259" s="1" t="s">
        <v>8635</v>
      </c>
      <c r="S259" s="1" t="s">
        <v>8636</v>
      </c>
      <c r="T259" s="1" t="s">
        <v>8637</v>
      </c>
      <c r="U259" s="1" t="s">
        <v>8638</v>
      </c>
      <c r="V259" s="1" t="s">
        <v>8639</v>
      </c>
      <c r="W259" s="1" t="s">
        <v>8640</v>
      </c>
      <c r="X259" s="1" t="s">
        <v>8641</v>
      </c>
      <c r="Y259" s="1" t="s">
        <v>8642</v>
      </c>
      <c r="Z259" s="1" t="s">
        <v>8643</v>
      </c>
      <c r="AA259" s="1" t="s">
        <v>8644</v>
      </c>
      <c r="AB259" s="1" t="s">
        <v>8645</v>
      </c>
    </row>
    <row r="260" s="1" customFormat="1" spans="1:65">
      <c r="A260" s="1" t="s">
        <v>8646</v>
      </c>
      <c r="B260" s="1" t="s">
        <v>8647</v>
      </c>
      <c r="C260" s="1" t="s">
        <v>8648</v>
      </c>
      <c r="D260" s="1" t="s">
        <v>17</v>
      </c>
      <c r="E260" s="1" t="s">
        <v>8649</v>
      </c>
      <c r="F260" s="1" t="s">
        <v>8650</v>
      </c>
      <c r="G260" s="1" t="s">
        <v>2790</v>
      </c>
      <c r="H260" s="1" t="s">
        <v>8651</v>
      </c>
      <c r="I260" s="1" t="str">
        <f t="shared" si="12"/>
        <v>巴菲特持股目前没有变动。 , 7月12日，比亚迪港股一度跌超13%，比亚迪A股一度跌超7%。一则股份转让消息引发巴菲特减持比亚迪的猜想。, 港交所数据显示，比亚迪股份2.25亿股于7月11日被转让给花旗银行。市场人士从转让规模猜测，这些股份可能是来自巴菲特旗下的伯克希尔·哈撒韦。, 比亚迪董秘办工作人员接受记者采访时表示，“巴菲特持股目前没有变动。股神的持股比例非常大，如果涉及股份变动，一定会披露。花旗银行账户上多出2.25亿股，可能是巴菲特将持股托管在花旗银行。”, 截至收盘，比亚迪A股下跌4.72%，报309元/股；比亚迪H股下跌11.93%，报270.20港元。, 据港交所数据，截至7月11日，花旗银行席位的比亚迪H股数量达到3.886亿股，仅仅过了一个周末，花旗银行席位便增加约2.25亿股。数据显示，截至2021年底，伯克希尔·哈撒韦持有比亚迪H股2.25亿股。, 公开资料显示，2008年9月，巴菲特以每股8港元的价格购买2.25亿股比亚迪H股，交易总额为18亿港元。目前比亚迪H股股价仍在270港元上方，相比2008年巴菲特8港元的买入价，已经上涨了33倍。过去13年多，巴菲特一直没有出售比亚迪的股份。, 那么，到底是不是巴菲特在减持比亚迪呢？据统计，比亚迪此前市值已经突破1万亿元，大赢家除了王传福之外，还有就是赚到了600亿的巴菲特。, 对此，比亚迪回应称：“根据香港联交所及证监会相关规则，大股东减持需进行权益申报。查阅香港联交所权益披露平台，未显示减持信息，以股东权益申报为准。公司目前经营一切正常，各项业务都在有序开展，新能源汽车销量持续创下历史新高。”, 不过也有业内人士分析，还有这样的可能性：一是目前减持流程尚未走完，所以公司暂未看到相关数据；二是巴菲特借给对冲基金沽空。, 据港交所最新数据，在比亚迪大股东权益增减持申报记录中，尚未发现有5%以上股东最近申报持股增减持，包括持股比例达7.73%的伯克希尔·哈撒韦公司。, 根据港交所相关规定，持股5%以上的上市公司大股东，在其持股权益增减持达到一定标准时，需在3个交易日内申报。 </v>
      </c>
      <c r="J260" s="1" t="s">
        <v>8652</v>
      </c>
      <c r="K260" s="1" t="str">
        <f t="shared" si="13"/>
        <v>新闻：巴菲特持股目前没有变动。 , 7月12日，比亚迪港股一度跌超13%，比亚迪A股一度跌超7%。一则股份转让消息引发巴菲特减持比亚迪的猜想。, 港交所数据显示，比亚迪股份2.25亿股于7月11日被转让给花旗银行。市场人士从转让规模猜测，这些股份可能是来自巴菲特旗下的伯克希尔·哈撒韦。, 比亚迪董秘办工作人员接受记者采访时表示，“巴菲特持股目前没有变动。股神的持股比例非常大，如果涉及股份变动，一定会披露。花旗银行账户上多出2.25亿股，可能是巴菲特将持股托管在花旗银行。”, 截至收盘，比亚迪A股下跌4.72%，报309元/股；比亚迪H股下跌11.93%，报270.20港元。, 据港交所数据，截至7月11日，花旗银行席位的比亚迪H股数量达到3.886亿股，仅仅过了一个周末，花旗银行席位便增加约2.25亿股。数据显示，截至2021年底，伯克希尔·哈撒韦持有比亚迪H股2.25亿股。, 公开资料显示，2008年9月，巴菲特以每股8港元的价格购买2.25亿股比亚迪H股，交易总额为18亿港元。目前比亚迪H股股价仍在270港元上方，相比2008年巴菲特8港元的买入价，已经上涨了33倍。过去13年多，巴菲特一直没有出售比亚迪的股份。, 那么，到底是不是巴菲特在减持比亚迪呢？据统计，比亚迪此前市值已经突破1万亿元，大赢家除了王传福之外，还有就是赚到了600亿的巴菲特。, 对此，比亚迪回应称：“根据香港联交所及证监会相关规则，大股东减持需进行权益申报。查阅香港联交所权益披露平台，未显示减持信息，以股东权益申报为准。公司目前经营一切正常，各项业务都在有序开展，新能源汽车销量持续创下历史新高。”, 不过也有业内人士分析，还有这样的可能性：一是目前减持流程尚未走完，所以公司暂未看到相关数据；二是巴菲特借给对冲基金沽空。, 据港交所最新数据，在比亚迪大股东权益增减持申报记录中，尚未发现有5%以上股东最近申报持股增减持，包括持股比例达7.73%的伯克希尔·哈撒韦公司。, 根据港交所相关规定，持股5%以上的上市公司大股东，在其持股权益增减持达到一定标准时，需在3个交易日内申报。 </v>
      </c>
      <c r="L260" s="1" t="s">
        <v>8653</v>
      </c>
      <c r="M260" s="1">
        <f t="shared" si="14"/>
        <v>889</v>
      </c>
      <c r="N260" s="1">
        <v>51</v>
      </c>
      <c r="O260" s="1" t="s">
        <v>8654</v>
      </c>
      <c r="P260" s="1" t="s">
        <v>8655</v>
      </c>
      <c r="Q260" s="1" t="s">
        <v>8656</v>
      </c>
      <c r="R260" s="1" t="s">
        <v>8657</v>
      </c>
      <c r="S260" s="1" t="s">
        <v>8658</v>
      </c>
      <c r="T260" s="1" t="s">
        <v>8659</v>
      </c>
      <c r="U260" s="1" t="s">
        <v>8660</v>
      </c>
      <c r="V260" s="1" t="s">
        <v>8661</v>
      </c>
      <c r="W260" s="1" t="s">
        <v>8662</v>
      </c>
      <c r="X260" s="1" t="s">
        <v>8663</v>
      </c>
      <c r="Y260" s="1" t="s">
        <v>8664</v>
      </c>
      <c r="Z260" s="1" t="s">
        <v>8665</v>
      </c>
      <c r="AA260" s="1" t="s">
        <v>8666</v>
      </c>
      <c r="AB260" s="1" t="s">
        <v>8667</v>
      </c>
      <c r="AC260" s="1" t="s">
        <v>8668</v>
      </c>
      <c r="AD260" s="1" t="s">
        <v>8669</v>
      </c>
      <c r="AE260" s="1" t="s">
        <v>8670</v>
      </c>
      <c r="AF260" s="1" t="s">
        <v>8671</v>
      </c>
      <c r="AG260" s="1" t="s">
        <v>8672</v>
      </c>
      <c r="AH260" s="1" t="s">
        <v>8673</v>
      </c>
      <c r="AI260" s="1" t="s">
        <v>8674</v>
      </c>
      <c r="AJ260" s="1" t="s">
        <v>8675</v>
      </c>
      <c r="AK260" s="1" t="s">
        <v>8675</v>
      </c>
      <c r="AL260" s="1" t="s">
        <v>8676</v>
      </c>
      <c r="AM260" s="1" t="s">
        <v>8677</v>
      </c>
      <c r="AN260" s="1" t="s">
        <v>8678</v>
      </c>
      <c r="AO260" s="1" t="s">
        <v>8679</v>
      </c>
      <c r="AP260" s="1" t="s">
        <v>8680</v>
      </c>
      <c r="AQ260" s="1" t="s">
        <v>8681</v>
      </c>
      <c r="AR260" s="1" t="s">
        <v>8682</v>
      </c>
      <c r="AS260" s="1" t="s">
        <v>8683</v>
      </c>
      <c r="AT260" s="1" t="s">
        <v>8684</v>
      </c>
      <c r="AU260" s="1" t="s">
        <v>8685</v>
      </c>
      <c r="AV260" s="1" t="s">
        <v>8686</v>
      </c>
      <c r="AW260" s="1" t="s">
        <v>8687</v>
      </c>
      <c r="AX260" s="1" t="s">
        <v>8688</v>
      </c>
      <c r="AY260" s="1" t="s">
        <v>8689</v>
      </c>
      <c r="AZ260" s="1" t="s">
        <v>8690</v>
      </c>
      <c r="BA260" s="1" t="s">
        <v>8691</v>
      </c>
      <c r="BB260" s="1" t="s">
        <v>8692</v>
      </c>
      <c r="BC260" s="1" t="s">
        <v>8693</v>
      </c>
      <c r="BD260" s="1" t="s">
        <v>8694</v>
      </c>
      <c r="BE260" s="1" t="s">
        <v>8695</v>
      </c>
      <c r="BF260" s="1" t="s">
        <v>8693</v>
      </c>
      <c r="BG260" s="1" t="s">
        <v>8696</v>
      </c>
      <c r="BH260" s="1" t="s">
        <v>8697</v>
      </c>
      <c r="BI260" s="1" t="s">
        <v>8698</v>
      </c>
      <c r="BJ260" s="1" t="s">
        <v>8699</v>
      </c>
      <c r="BK260" s="1" t="s">
        <v>8700</v>
      </c>
      <c r="BL260" s="1" t="s">
        <v>8701</v>
      </c>
      <c r="BM260" s="1" t="s">
        <v>8702</v>
      </c>
    </row>
    <row r="261" s="1" customFormat="1" spans="1:22">
      <c r="A261" s="1" t="s">
        <v>8703</v>
      </c>
      <c r="B261" s="1" t="s">
        <v>45</v>
      </c>
      <c r="C261" s="1" t="s">
        <v>8704</v>
      </c>
      <c r="D261" s="1" t="s">
        <v>17</v>
      </c>
      <c r="E261" s="1" t="s">
        <v>8705</v>
      </c>
      <c r="F261" s="1" t="s">
        <v>8706</v>
      </c>
      <c r="G261" s="1" t="s">
        <v>986</v>
      </c>
      <c r="H261" s="1" t="s">
        <v>8707</v>
      </c>
      <c r="I261" s="1" t="str">
        <f t="shared" si="12"/>
        <v>巴西打车软件“99”将与比亚迪合作测试电动汽车。 , 路透社7月12日报道，巴西打车软件“99”周二表示，已与比亚迪签署合作协议，开始测试一款为此软件司机开发的电动汽车。测试将于本周在巴西圣保罗开始，目标是加快99车队采用电动汽车的进程。, 巴西的月活跃司机超过75万，用户超过2000万，99承诺到2025年在其平台上注册1万辆电动汽车。, 99的创新总监蒂亚戈·希波利托(Thiago Hipolito)表示：“在中国的大规模普及的电动汽车，已经被平台上的司机所适应，这自然有了对相关基础设施的需求”，比如电池充电站。</v>
      </c>
      <c r="J261" s="1" t="s">
        <v>8708</v>
      </c>
      <c r="K261" s="1" t="str">
        <f t="shared" si="13"/>
        <v>新闻：巴西打车软件“99”将与比亚迪合作测试电动汽车。 , 路透社7月12日报道，巴西打车软件“99”周二表示，已与比亚迪签署合作协议，开始测试一款为此软件司机开发的电动汽车。测试将于本周在巴西圣保罗开始，目标是加快99车队采用电动汽车的进程。, 巴西的月活跃司机超过75万，用户超过2000万，99承诺到2025年在其平台上注册1万辆电动汽车。, 99的创新总监蒂亚戈·希波利托(Thiago Hipolito)表示：“在中国的大规模普及的电动汽车，已经被平台上的司机所适应，这自然有了对相关基础设施的需求”，比如电池充电站。</v>
      </c>
      <c r="L261" s="1" t="s">
        <v>8709</v>
      </c>
      <c r="M261" s="1">
        <f t="shared" si="14"/>
        <v>264</v>
      </c>
      <c r="N261" s="1">
        <v>8</v>
      </c>
      <c r="O261" s="1" t="s">
        <v>8710</v>
      </c>
      <c r="P261" s="1" t="s">
        <v>8711</v>
      </c>
      <c r="Q261" s="1" t="s">
        <v>8712</v>
      </c>
      <c r="R261" s="1" t="s">
        <v>8713</v>
      </c>
      <c r="S261" s="1" t="s">
        <v>8714</v>
      </c>
      <c r="T261" s="1" t="s">
        <v>8715</v>
      </c>
      <c r="U261" s="1" t="s">
        <v>8716</v>
      </c>
      <c r="V261" s="1" t="s">
        <v>8717</v>
      </c>
    </row>
    <row r="262" s="1" customFormat="1" spans="1:51">
      <c r="A262" s="1" t="s">
        <v>8718</v>
      </c>
      <c r="B262" s="1" t="s">
        <v>5901</v>
      </c>
      <c r="C262" s="1" t="s">
        <v>8719</v>
      </c>
      <c r="D262" s="1" t="s">
        <v>17</v>
      </c>
      <c r="E262" s="1" t="s">
        <v>8720</v>
      </c>
      <c r="F262" s="1" t="s">
        <v>8721</v>
      </c>
      <c r="G262" s="1" t="s">
        <v>986</v>
      </c>
      <c r="H262" s="1" t="s">
        <v>8722</v>
      </c>
      <c r="I262" s="1" t="str">
        <f t="shared" si="12"/>
        <v>巴菲特减持猜测引发万亿比亚迪股价大跌  “股神”持股14年回报超33倍。 ,  , 7月12日，受“股神”巴菲特减持传闻影响，比亚迪(002594.SZ，01211.HK)股价在A股及港股均大幅下跌。截至当日收盘，比亚迪A股股价跌4.72%，报309.00元/股，总市值8995亿元；港股股价跌11.93%，报270.2港元/股，总市值2967亿港元。, 消息面上，港交所最新披露数据显示，7月11日，花旗银行持有比亚迪H股数量增加达到3.88亿股，占比35.39%，较7月9日持仓增加约2.25亿股。, 由于这一数额与“股神”巴菲特创办的伯克希尔·哈撒韦能源公司全资控股的WESTERN CAPITAL GROUP LLC(西部资本集团有限公司)所持比亚迪股份相契合，有市场人士猜测，花旗银行持仓增加的2.25亿股或来自巴菲特旗下的伯克希尔·哈撒韦能源公司，巴菲特可能计划减持比亚迪股份。, 对此，比亚迪方面回复界面新闻表示，根据香港联交所及证监会相关规则，大股东减持需进行权益申报，公司查阅香港联交所权益披露平台，未显示减持信息，以股东权益申报为准。, 不过，这并不能排除巴菲特减持的可能性。中泰金融国际分析师颜招骏向界面新闻表示，“根据港交所的规定，持有实物股票的股东如果要有其他的行动，包括交易转仓配股，一定要把实物股票转到中央结算系统(CCASS)里面，这个系统就是代表券商的系统”，“转进去不一定立刻有交易，只是把实物股票转成电子股票，为了方便将来有交易。”, “所以如果股东没有交易或者是没有减持意图的话，他根本不需要花时间、花成本把股票转到CCASS系统”，颜招骏表示，“毕竟这一过程涉及到很多时间、金钱成本，而他(巴菲特)已经持有实物股票十多年了。”, 也就是说，有上述的操作虽然并不能证明巴菲特立刻有减持计划，但市场的猜想并不是空穴来风。颜招骏认为，“如果参考此前的其他大宗交易前CCASS仓位的异动，包括月初商汤科技禁售期后的减持、2021年腾讯南非大股东的减持、美团之前的大额配股等行动，巴菲特未来减持是有可能的。”, , 巴菲特投资回报率达33倍, 值得一提的是，持股比亚迪14年来，巴菲特收益不小。, 根据比亚迪披露的前十大股东信息，巴菲特创办的伯克希尔·哈撒韦公司100%控股的WESTERN CAPITAL GROUP LLC(西部资本集团有限公司)为比亚迪第四大股东，持股数为2.25亿股，持股比例为7.73%。, 2008年9月29日，巴菲特的伯克希尔·哈撒韦能源公司斥资2.3亿美元(约18亿港元)，以每股8港元的价格，在港股认购比亚迪2.25亿股股票，14年来其持股份额一直未发生变动。, 在新能源汽车的火爆行情中，今年6月，比亚迪港股股价冲至333港元/股的高点，彼时巴菲特投资回报率约41倍，获利最高超过730亿港元。即使7月12日大跌后，按照比亚迪港股7月12日收盘价270.2港元/股计算，若其持股份额未发生变动，巴菲特当下投资回报率也达到33倍，获利约590亿港元。, , 近一年来频繁遭股东减持, 实际上，比亚迪近一年来频繁遭遇大股东或高管减持。, 2021年5月29日，比亚迪公告称，公司董事夏佐全拟减持不超过1200万股A股，占其所持A股总股数的比例不超过12.69%，占总股本比例不超过0.42%。随后夏佐全在半年内多次减持比亚迪股份，减持均价在233元至302元之间。截止2021年12月16日，夏佐全减持此轮实施完毕，合计减持1194.18万股，套现约31亿元。, 而在此之前，比亚迪高管李柯也于2021年2月24日至26日合计减持公司股份数量100万股，减持价格区间为195.77元/股至218.50元/股，套现约2亿元。, 此外，比亚迪主要股东融捷投资控股于2020年9月至2021年1月减持公司股份，减持价格区间为93.00元/股至262.66元/股，合共减持753.23万股(占总股本的0.415%)，套现约15亿元。, 今年6月，比亚迪供应商也遭遇董事减持。比亚迪供应商之一的融捷股份(002192.SZ)6月10日公告称，深圳艾斯多科技有限公司(董事张顺祥先生的一致行动人)计划在本公告披露之日起15个交易日后的6个月内以集中竞价方式减持4300股(占总股本比例0.0017%)。融捷股份实控人吕向阳为比亚迪副董事长。, 接连遭遇减持的背后，是比亚迪略显堪忧的盈利能力。, 比亚迪创立于1995年，2002年在港交所挂牌上市，2011年登陆A股资本市场。2003年公司因收购秦川汽车正式进军汽车行业。2005年，公司推出了真正意义的第一款车F3.2005年至2010年，随着中国汽车市场蓬勃发展，比亚迪汽车销量也水涨船高，公司发展迎来高光时刻。而2010年之后，比亚迪就进入了瓶颈期，一直到2021年，比亚迪年销量才首次超过2010年。, 尽管新能源车销售火爆，但2021年全年比亚迪实现营业收入2161.42亿元，同比增长38.02%的同时，净利润为30.45亿元，同比减少28.08%。这一数额远不如公司2009年37.94亿元的净利润。, 与此同时，比亚迪汽车业务的毛利率从2020年的25.2%下降到2021年17.4%，2022年一季度仍在下降。销售净利率也一路下滑，从2020年的3.84%下降到2021年的1.84%，又于2022年一季度降至1.36%。</v>
      </c>
      <c r="J262" s="1" t="s">
        <v>8723</v>
      </c>
      <c r="K262" s="1" t="str">
        <f t="shared" si="13"/>
        <v>新闻：巴菲特减持猜测引发万亿比亚迪股价大跌  “股神”持股14年回报超33倍。 ,  , 7月12日，受“股神”巴菲特减持传闻影响，比亚迪(002594.SZ，01211.HK)股价在A股及港股均大幅下跌。截至当日收盘，比亚迪A股股价跌4.72%，报309.00元/股，总市值8995亿元；港股股价跌11.93%，报270.2港元/股，总市值2967亿港元。, 消息面上，港交所最新披露数据显示，7月11日，花旗银行持有比亚迪H股数量增加达到3.88亿股，占比35.39%，较7月9日持仓增加约2.25亿股。, 由于这一数额与“股神”巴菲特创办的伯克希尔·哈撒韦能源公司全资控股的WESTERN CAPITAL GROUP LLC(西部资本集团有限公司)所持比亚迪股份相契合，有市场人士猜测，花旗银行持仓增加的2.25亿股或来自巴菲特旗下的伯克希尔·哈撒韦能源公司，巴菲特可能计划减持比亚迪股份。, 对此，比亚迪方面回复界面新闻表示，根据香港联交所及证监会相关规则，大股东减持需进行权益申报，公司查阅香港联交所权益披露平台，未显示减持信息，以股东权益申报为准。, 不过，这并不能排除巴菲特减持的可能性。中泰金融国际分析师颜招骏向界面新闻表示，“根据港交所的规定，持有实物股票的股东如果要有其他的行动，包括交易转仓配股，一定要把实物股票转到中央结算系统(CCASS)里面，这个系统就是代表券商的系统”，“转进去不一定立刻有交易，只是把实物股票转成电子股票，为了方便将来有交易。”, “所以如果股东没有交易或者是没有减持意图的话，他根本不需要花时间、花成本把股票转到CCASS系统”，颜招骏表示，“毕竟这一过程涉及到很多时间、金钱成本，而他(巴菲特)已经持有实物股票十多年了。”, 也就是说，有上述的操作虽然并不能证明巴菲特立刻有减持计划，但市场的猜想并不是空穴来风。颜招骏认为，“如果参考此前的其他大宗交易前CCASS仓位的异动，包括月初商汤科技禁售期后的减持、2021年腾讯南非大股东的减持、美团之前的大额配股等行动，巴菲特未来减持是有可能的。”, , 巴菲特投资回报率达33倍, 值得一提的是，持股比亚迪14年来，巴菲特收益不小。, 根据比亚迪披露的前十大股东信息，巴菲特创办的伯克希尔·哈撒韦公司100%控股的WESTERN CAPITAL GROUP LLC(西部资本集团有限公司)为比亚迪第四大股东，持股数为2.25亿股，持股比例为7.73%。, 2008年9月29日，巴菲特的伯克希尔·哈撒韦能源公司斥资2.3亿美元(约18亿港元)，以每股8港元的价格，在港股认购比亚迪2.25亿股股票，14年来其持股份额一直未发生变动。, 在新能源汽车的火爆行情中，今年6月，比亚迪港股股价冲至333港元/股的高点，彼时巴菲特投资回报率约41倍，获利最高超过730亿港元。即使7月12日大跌后，按照比亚迪港股7月12日收盘价270.2港元/股计算，若其持股份额未发生变动，巴菲特当下投资回报率也达到33倍，获利约590亿港元。, , 近一年来频繁遭股东减持, 实际上，比亚迪近一年来频繁遭遇大股东或高管减持。, 2021年5月29日，比亚迪公告称，公司董事夏佐全拟减持不超过1200万股A股，占其所持A股总股数的比例不超过12.69%，占总股本比例不超过0.42%。随后夏佐全在半年内多次减持比亚迪股份，减持均价在233元至302元之间。截止2021年12月16日，夏佐全减持此轮实施完毕，合计减持1194.18万股，套现约31亿元。, 而在此之前，比亚迪高管李柯也于2021年2月24日至26日合计减持公司股份数量100万股，减持价格区间为195.77元/股至218.50元/股，套现约2亿元。, 此外，比亚迪主要股东融捷投资控股于2020年9月至2021年1月减持公司股份，减持价格区间为93.00元/股至262.66元/股，合共减持753.23万股(占总股本的0.415%)，套现约15亿元。, 今年6月，比亚迪供应商也遭遇董事减持。比亚迪供应商之一的融捷股份(002192.SZ)6月10日公告称，深圳艾斯多科技有限公司(董事张顺祥先生的一致行动人)计划在本公告披露之日起15个交易日后的6个月内以集中竞价方式减持4300股(占总股本比例0.0017%)。融捷股份实控人吕向阳为比亚迪副董事长。, 接连遭遇减持的背后，是比亚迪略显堪忧的盈利能力。, 比亚迪创立于1995年，2002年在港交所挂牌上市，2011年登陆A股资本市场。2003年公司因收购秦川汽车正式进军汽车行业。2005年，公司推出了真正意义的第一款车F3.2005年至2010年，随着中国汽车市场蓬勃发展，比亚迪汽车销量也水涨船高，公司发展迎来高光时刻。而2010年之后，比亚迪就进入了瓶颈期，一直到2021年，比亚迪年销量才首次超过2010年。, 尽管新能源车销售火爆，但2021年全年比亚迪实现营业收入2161.42亿元，同比增长38.02%的同时，净利润为30.45亿元，同比减少28.08%。这一数额远不如公司2009年37.94亿元的净利润。, 与此同时，比亚迪汽车业务的毛利率从2020年的25.2%下降到2021年17.4%，2022年一季度仍在下降。销售净利率也一路下滑，从2020年的3.84%下降到2021年的1.84%，又于2022年一季度降至1.36%。</v>
      </c>
      <c r="L262" s="1" t="s">
        <v>8724</v>
      </c>
      <c r="M262" s="1">
        <f t="shared" si="14"/>
        <v>2224</v>
      </c>
      <c r="N262" s="1">
        <v>37</v>
      </c>
      <c r="O262" s="1" t="s">
        <v>8725</v>
      </c>
      <c r="P262" s="1" t="s">
        <v>8726</v>
      </c>
      <c r="Q262" s="1" t="s">
        <v>8727</v>
      </c>
      <c r="R262" s="1" t="s">
        <v>8728</v>
      </c>
      <c r="S262" s="1" t="s">
        <v>8729</v>
      </c>
      <c r="T262" s="1" t="s">
        <v>8730</v>
      </c>
      <c r="U262" s="1" t="s">
        <v>8731</v>
      </c>
      <c r="V262" s="1" t="s">
        <v>8732</v>
      </c>
      <c r="W262" s="1" t="s">
        <v>8733</v>
      </c>
      <c r="X262" s="1" t="s">
        <v>8734</v>
      </c>
      <c r="Y262" s="1" t="s">
        <v>8735</v>
      </c>
      <c r="Z262" s="1" t="s">
        <v>8736</v>
      </c>
      <c r="AA262" s="1" t="s">
        <v>8737</v>
      </c>
      <c r="AB262" s="1" t="s">
        <v>8738</v>
      </c>
      <c r="AC262" s="1" t="s">
        <v>8739</v>
      </c>
      <c r="AD262" s="1" t="s">
        <v>8740</v>
      </c>
      <c r="AE262" s="1" t="s">
        <v>8741</v>
      </c>
      <c r="AF262" s="1" t="s">
        <v>8742</v>
      </c>
      <c r="AG262" s="1" t="s">
        <v>8743</v>
      </c>
      <c r="AH262" s="1" t="s">
        <v>8744</v>
      </c>
      <c r="AI262" s="1" t="s">
        <v>8745</v>
      </c>
      <c r="AJ262" s="1" t="s">
        <v>8746</v>
      </c>
      <c r="AK262" s="1" t="s">
        <v>8747</v>
      </c>
      <c r="AL262" s="1" t="s">
        <v>8748</v>
      </c>
      <c r="AM262" s="1" t="s">
        <v>8749</v>
      </c>
      <c r="AN262" s="1" t="s">
        <v>8750</v>
      </c>
      <c r="AO262" s="1" t="s">
        <v>8751</v>
      </c>
      <c r="AP262" s="1" t="s">
        <v>8752</v>
      </c>
      <c r="AQ262" s="1" t="s">
        <v>8753</v>
      </c>
      <c r="AR262" s="1" t="s">
        <v>8754</v>
      </c>
      <c r="AS262" s="1" t="s">
        <v>8755</v>
      </c>
      <c r="AT262" s="1" t="s">
        <v>8756</v>
      </c>
      <c r="AU262" s="1" t="s">
        <v>8757</v>
      </c>
      <c r="AV262" s="1" t="s">
        <v>8758</v>
      </c>
      <c r="AW262" s="1" t="s">
        <v>8759</v>
      </c>
      <c r="AX262" s="1" t="s">
        <v>8760</v>
      </c>
      <c r="AY262" s="1" t="s">
        <v>8761</v>
      </c>
    </row>
    <row r="263" s="1" customFormat="1" spans="1:218">
      <c r="A263" s="1" t="s">
        <v>8762</v>
      </c>
      <c r="B263" s="1" t="s">
        <v>8763</v>
      </c>
      <c r="C263" s="1" t="s">
        <v>8764</v>
      </c>
      <c r="D263" s="1" t="s">
        <v>17</v>
      </c>
      <c r="E263" s="1" t="s">
        <v>8765</v>
      </c>
      <c r="F263" s="1" t="s">
        <v>8766</v>
      </c>
      <c r="G263" s="1" t="s">
        <v>1213</v>
      </c>
      <c r="H263" s="1" t="s">
        <v>8767</v>
      </c>
      <c r="I263" s="1" t="str">
        <f t="shared" si="12"/>
        <v>陪伴比亚迪14年的巴菲特逃顶？一场“巧合”引发的估值大考。12日早盘，港交所中央结算及交收系统(CCASS)数据显示，比亚迪股份(01211.HK)约2.25亿股于7月11日被转移至花旗银行名下。而巴菲特于2008年购入的比亚迪股份正好就是2.25亿股。数字的精确吻合引发市场人士的猜想：陪伴比亚迪14年的巴菲特“逃顶”了？, 比亚迪火速回应称，根据港交所及证监会相关规则，大股东减持需进行权益申报，查阅香港联交所权益披露平台，未显示减持信息，以股东权益申报为准。“公司目前经营一切正常，各项业务都在有序开展，新能源汽车销量持续创下历史新高。”, 查阅港交所最新数据显示，在比亚迪大股东权益增减持申报记录中，尚未发现有5%以上股东最近申报持股增减持，包括持股比例达7.73%的伯克希尔哈撒韦公司。然而，比亚迪A股、港股依旧双双大跌。截至收盘，A股比亚迪(002594.SZ)跌4.72%，报309元/股；港股比亚迪股份跌11.93%，报270.2港元/股。, 不论是否仅是巧合，比亚迪股价12日的大跌都显示出巴菲特“股神”一举一动的影响力，同时也引发思考——个人影响力之外，是否也存有市场对比亚迪乃至不断上涨的产业链估值的判断分歧。, , 坚定持有比亚迪的14年, 巴菲特有一句家喻户晓的投资名言：在别人贪婪的时候恐慌，在别人恐慌的时候贪婪。事实上，这一理念的正确性，也在巴菲特的投资生涯中反复得到印证。, 2008年，金融危机席卷了整个华尔街，不少金融机构正为解决爆仓奔走，9月雷曼兄弟倒闭，随后美国国际集团(AIG)也濒临破产。就在市场极度恐慌时，拥有充足现金的巴菲特做了几件事。第一，买入50亿美元高盛永久性优先股，约定股息率10%，并附带可转换价为115美元普通股选择权；第二，斥资2.3亿美元，以均价约8港元/股买入2.25亿股比亚迪股份。, 在巴菲特买入比亚迪H股约一年的时间里，股价从最低约7港元/股上涨至2009年10月的最高85.82港元/股，涨幅达到11.26倍。2010年，比亚迪股票下跌40.32%，是伯克希尔投资组合中表现最差的一只个股，巴菲特并未抛售比亚迪，而是选择参观了比亚迪总部及多家工厂。, 当人们认为是时候对比亚迪“恐慌”时，巴菲特的态度依然是持有。不仅如此，在买入比亚迪后的多年里，巴菲特始终保持对比亚迪公司投资份额。而他的老搭档芒格也多次表现出自己对比亚迪的执着。, 巴菲特曾在接受媒体访问时表示长期看好比亚迪的新能源汽车业务。而芒格也曾公开评价比亚迪，称王传福选择把股票分给自己的员工们，而不是像其他企业一样去公开募股。“他对自己的企业很认真，他非常希望自己的员工得到提升，这对于企业家来说是难能可贵的。相对于家族企业，这样的管理体系看起来要好得多。”, 2020年新冠疫情肆虐，防疫物资出现紧缺，巴菲特股东大会也因此暂停，巴菲特以别样方式“支持”比亚迪。因比亚迪各个工业园区迅速调整工厂产线转产口罩，巴菲特在其社交媒体号上戴着比亚迪生产的口罩，身着印有“我想永远活下去(liveforever)”的T恤，并配有手写文：“我的比亚迪正在帮我实现这一目标，谢谢。”, 事实证明，巴菲特的“贪婪论”又一次被印证。2020年，比亚迪股份的股价从年初最低33.41元/股上涨至年底的202.94元/股，单年股价上涨超过5倍。2022年6月，比亚迪A股和港股股价双双登上新高峰，港股最高触及333港元/股。粗略计算，巴菲特已经稳赚超过40倍。, , 市场“误读”，还是大考已至？, 根据比亚迪股份今年一季度报告，巴菲特的伯克希尔能源公司100%控股的WesternCapitalGroupLLC仍为比亚迪股份第四大股东，持股数为2.25亿股，持股比例为7.73%。这一比例从巴菲特买入至一季报从未变化。, 这一次，是否确为巴菲特出手？, 对此东北证券表示，巴菲特目前并没有减持或减持计划，比亚迪的大跌主要系市场对港交所交易规则的误读所致。真实原因是港交所规则变化，实体股票变成电子股票，而电子股票需要通过花旗、摩根士丹利等券商通道，这些券商都有一个CCASS账户。对于上述说法，记者向相关市场人士求证后也得出相同看法。, 东北证券进一步称，根据公司与伯克希尔哈撒韦的交流，目前还没有减持或减持计划，而且如果真要减持自然也要公告，并没有公告也验证了并非减持。“其实，此前巴菲特持有比亚迪股份的机构名字也有变更，2021年之前，口径为中美能源控股公司，2021年年报口径改为WESTERNCAPITAL.”, 或许关于巴菲特是否将比亚迪的股份悉数转让仅是开端，随之而来的，是关于比亚迪产业链及A股相关新能源车整体估值的讨论。, 今年以来，受益于供给改善、油价上浮预期而电价锁定及各地出台鼓励消费政策力度大，在车购税减半政策下，新能源车不仅没有受到影响，反而环比改善超过预期，订单表现火爆。, 看似全面向好的势头，也有投资人士表达出对比亚迪的担忧。, “虽然订单可观，但从技术层面来看，当下可能是一个对比亚迪并不有利的转型期。”某新能源基金负责人对记者表示，“比亚迪的电池依赖于磷酸铁锂，磷酸铁锂的技术发展壁垒相对有限。而以新能源电池技术为主的转型严格来说并不是依赖于磷酸铁锂而发生的。换言之，如果电池的技术路线革新，使得磷酸铁锂的中长期竞争力有所衰退，那么比亚迪企业的核心竞争力也会受到影响。”, 上述负责人进一步表示，对于成长股的估值，逃不开对于成长、赛道、渗透率以及发展阶段的讨论。当前对于新能源估值的顾虑，是担心当年底新能源车渗透率达到30%以上之后，后期增速和成长空间还有多少。而新技术替代旧技术，是新能源汽车渗透率提升到30%以上之后的主旋律。“新能源传统技术的渗透率确实是会停滞不前，甚至会有所下降，但如高镍硅碳、LiFSI、PET铜箔、4680电池等在内的新技术的渗透率却刚刚启航。”, 数据显示，当前新能源汽车赛道中，电池龙头企业对应2023年市盈率30倍左右，材料企业在20倍左右，上游锂盐加工企业在15倍左右。止于至善投资总经理何理则表示，考虑到现在26%的新能源汽车渗透率，整体估值属于相对合理，但部分龙头股有估值溢价。, “考虑到新能源汽车和储能的巨大市场空间，政策的支持力度一直在，市场资金的关注度也一直存在，并且某电池龙头企业已经成了公募基金的第一大重仓股。整个新能源板块有比较大的配置价值，但是过贵的投资个股也会有风险。”何理则称。, , 有人“越涨越卖”、有人“持续加仓”, 过去几年间，在基金经理群体中，比亚迪“真爱粉”阵营不断扩大。, 通联数据显示，截至2019年末，持有比亚迪公募基金数量只有265家，2020年末这个数字变为735家。而截至2021年末，共有1228家公募机构持仓比亚迪，持仓1.71亿股。, 今年一季度的数据显示，汇添富中证新能源汽车产业指数基金持有比亚迪股数最多。且该基金在2018年就持仓比亚迪。, 同样较早持仓比亚迪的还有国泰智能汽车基金经理王阳和万家行业优选基金经理黄兴亮。, 比亚迪股价在2020年二季度末才开始“起飞”，在此之前大部分时间中一直处于“低位震荡”状态。而且王阳和黄兴亮选择大幅加仓比亚迪的时点均是在2020年一季度，即疫情刚刚开始蔓延且对新能源车产业链造成一定程度影响的阶段。, 彼时加仓时，他们的心态是怎样的？, 王阳在2020年一季报中表示，由于海外疫情的扩散，给新能源汽车产销两端造成了不同程度的负面影响，但从中长期来看，他判断疫情只是短期打断了产销两端正常的经营情况，不改长期产业发展的大方向。, 尽管嘴上说“长期看好”，但身体是诚实的。自2020年6月比亚迪行情开始启动后，王阳便开始了“边涨边卖”的操作。, 在2020年三季度，卖出比亚迪190万股；2021年一季度，卖出11万股；2021年三季度，卖出57万股；2021年四季度，卖出36万股；2022年一季度，卖出12万股。, 相比王阳，黄兴亮万家行业优选抛售比亚迪力度更大。自从在2020年二季度大幅加仓341万股后，之后的每个季度都在大幅减仓比亚迪。直到2022年一季度终于加仓10万股。, 与上述两位基金经理不同，自从比亚迪于2020年一季度出现在东方新能源汽车的前十大重仓股中，基金经理李瑞便开始了“一路涨一路买”的操作。, 截至2020年一季度末，东方新能源汽车持仓比亚迪36.79万股。到2022年一季度末，该基金持仓比亚迪股数已达到467万股。“长期看好新能源汽车发展、新能源汽车行业即将进入加速发展阶段”，是李瑞在季报中提到的最多观点。, 世上或许真有巧合，但市场看的是风向。新能源产业链，起风了。, , 530亿跌没了！比亚迪2.25亿H股转仓 跟巴菲特此前持股一致, , 比亚迪回应巴菲特减持传闻：香港联交所未显示减持信息 目前经营一切正常, , 巴菲特减持比亚迪？2.25亿股转仓至花旗银行引发传闻！比亚迪港股大跌！</v>
      </c>
      <c r="J263" s="1" t="s">
        <v>8768</v>
      </c>
      <c r="K263" s="1" t="str">
        <f t="shared" si="13"/>
        <v>新闻：陪伴比亚迪14年的巴菲特逃顶？一场“巧合”引发的估值大考。12日早盘，港交所中央结算及交收系统(CCASS)数据显示，比亚迪股份(01211.HK)约2.25亿股于7月11日被转移至花旗银行名下。而巴菲特于2008年购入的比亚迪股份正好就是2.25亿股。数字的精确吻合引发市场人士的猜想：陪伴比亚迪14年的巴菲特“逃顶”了？, 比亚迪火速回应称，根据港交所及证监会相关规则，大股东减持需进行权益申报，查阅香港联交所权益披露平台，未显示减持信息，以股东权益申报为准。“公司目前经营一切正常，各项业务都在有序开展，新能源汽车销量持续创下历史新高。”, 查阅港交所最新数据显示，在比亚迪大股东权益增减持申报记录中，尚未发现有5%以上股东最近申报持股增减持，包括持股比例达7.73%的伯克希尔哈撒韦公司。然而，比亚迪A股、港股依旧双双大跌。截至收盘，A股比亚迪(002594.SZ)跌4.72%，报309元/股；港股比亚迪股份跌11.93%，报270.2港元/股。, 不论是否仅是巧合，比亚迪股价12日的大跌都显示出巴菲特“股神”一举一动的影响力，同时也引发思考——个人影响力之外，是否也存有市场对比亚迪乃至不断上涨的产业链估值的判断分歧。, , 坚定持有比亚迪的14年, 巴菲特有一句家喻户晓的投资名言：在别人贪婪的时候恐慌，在别人恐慌的时候贪婪。事实上，这一理念的正确性，也在巴菲特的投资生涯中反复得到印证。, 2008年，金融危机席卷了整个华尔街，不少金融机构正为解决爆仓奔走，9月雷曼兄弟倒闭，随后美国国际集团(AIG)也濒临破产。就在市场极度恐慌时，拥有充足现金的巴菲特做了几件事。第一，买入50亿美元高盛永久性优先股，约定股息率10%，并附带可转换价为115美元普通股选择权；第二，斥资2.3亿美元，以均价约8港元/股买入2.25亿股比亚迪股份。, 在巴菲特买入比亚迪H股约一年的时间里，股价从最低约7港元/股上涨至2009年10月的最高85.82港元/股，涨幅达到11.26倍。2010年，比亚迪股票下跌40.32%，是伯克希尔投资组合中表现最差的一只个股，巴菲特并未抛售比亚迪，而是选择参观了比亚迪总部及多家工厂。, 当人们认为是时候对比亚迪“恐慌”时，巴菲特的态度依然是持有。不仅如此，在买入比亚迪后的多年里，巴菲特始终保持对比亚迪公司投资份额。而他的老搭档芒格也多次表现出自己对比亚迪的执着。, 巴菲特曾在接受媒体访问时表示长期看好比亚迪的新能源汽车业务。而芒格也曾公开评价比亚迪，称王传福选择把股票分给自己的员工们，而不是像其他企业一样去公开募股。“他对自己的企业很认真，他非常希望自己的员工得到提升，这对于企业家来说是难能可贵的。相对于家族企业，这样的管理体系看起来要好得多。”, 2020年新冠疫情肆虐，防疫物资出现紧缺，巴菲特股东大会也因此暂停，巴菲特以别样方式“支持”比亚迪。因比亚迪各个工业园区迅速调整工厂产线转产口罩，巴菲特在其社交媒体号上戴着比亚迪生产的口罩，身着印有“我想永远活下去(liveforever)”的T恤，并配有手写文：“我的比亚迪正在帮我实现这一目标，谢谢。”, 事实证明，巴菲特的“贪婪论”又一次被印证。2020年，比亚迪股份的股价从年初最低33.41元/股上涨至年底的202.94元/股，单年股价上涨超过5倍。2022年6月，比亚迪A股和港股股价双双登上新高峰，港股最高触及333港元/股。粗略计算，巴菲特已经稳赚超过40倍。, , 市场“误读”，还是大考已至？, 根据比亚迪股份今年一季度报告，巴菲特的伯克希尔能源公司100%控股的WesternCapitalGroupLLC仍为比亚迪股份第四大股东，持股数为2.25亿股，持股比例为7.73%。这一比例从巴菲特买入至一季报从未变化。, 这一次，是否确为巴菲特出手？, 对此东北证券表示，巴菲特目前并没有减持或减持计划，比亚迪的大跌主要系市场对港交所交易规则的误读所致。真实原因是港交所规则变化，实体股票变成电子股票，而电子股票需要通过花旗、摩根士丹利等券商通道，这些券商都有一个CCASS账户。对于上述说法，记者向相关市场人士求证后也得出相同看法。, 东北证券进一步称，根据公司与伯克希尔哈撒韦的交流，目前还没有减持或减持计划，而且如果真要减持自然也要公告，并没有公告也验证了并非减持。“其实，此前巴菲特持有比亚迪股份的机构名字也有变更，2021年之前，口径为中美能源控股公司，2021年年报口径改为WESTERNCAPITAL.”, 或许关于巴菲特是否将比亚迪的股份悉数转让仅是开端，随之而来的，是关于比亚迪产业链及A股相关新能源车整体估值的讨论。, 今年以来，受益于供给改善、油价上浮预期而电价锁定及各地出台鼓励消费政策力度大，在车购税减半政策下，新能源车不仅没有受到影响，反而环比改善超过预期，订单表现火爆。, 看似全面向好的势头，也有投资人士表达出对比亚迪的担忧。, “虽然订单可观，但从技术层面来看，当下可能是一个对比亚迪并不有利的转型期。”某新能源基金负责人对记者表示，“比亚迪的电池依赖于磷酸铁锂，磷酸铁锂的技术发展壁垒相对有限。而以新能源电池技术为主的转型严格来说并不是依赖于磷酸铁锂而发生的。换言之，如果电池的技术路线革新，使得磷酸铁锂的中长期竞争力有所衰退，那么比亚迪企业的核心竞争力也会受到影响。”, 上述负责人进一步表示，对于成长股的估值，逃不开对于成长、赛道、渗透率以及发展阶段的讨论。当前对于新能源估值的顾虑，是担心当年底新能源车渗透率达到30%以上之后，后期增速和成长空间还有多少。而新技术替代旧技术，是新能源汽车渗透率提升到30%以上之后的主旋律。“新能源传统技术的渗透率确实是会停滞不前，甚至会有所下降，但如高镍硅碳、LiFSI、PET铜箔、4680电池等在内的新技术的渗透率却刚刚启航。”, 数据显示，当前新能源汽车赛道中，电池龙头企业对应2023年市盈率30倍左右，材料企业在20倍左右，上游锂盐加工企业在15倍左右。止于至善投资总经理何理则表示，考虑到现在26%的新能源汽车渗透率，整体估值属于相对合理，但部分龙头股有估值溢价。, “考虑到新能源汽车和储能的巨大市场空间，政策的支持力度一直在，市场资金的关注度也一直存在，并且某电池龙头企业已经成了公募基金的第一大重仓股。整个新能源板块有比较大的配置价值，但是过贵的投资个股也会有风险。”何理则称。, , 有人“越涨越卖”、有人“持续加仓”, 过去几年间，在基金经理群体中，比亚迪“真爱粉”阵营不断扩大。, 通联数据显示，截至2019年末，持有比亚迪公募基金数量只有265家，2020年末这个数字变为735家。而截至2021年末，共有1228家公募机构持仓比亚迪，持仓1.71亿股。, 今年一季度的数据显示，汇添富中证新能源汽车产业指数基金持有比亚迪股数最多。且该基金在2018年就持仓比亚迪。, 同样较早持仓比亚迪的还有国泰智能汽车基金经理王阳和万家行业优选基金经理黄兴亮。, 比亚迪股价在2020年二季度末才开始“起飞”，在此之前大部分时间中一直处于“低位震荡”状态。而且王阳和黄兴亮选择大幅加仓比亚迪的时点均是在2020年一季度，即疫情刚刚开始蔓延且对新能源车产业链造成一定程度影响的阶段。, 彼时加仓时，他们的心态是怎样的？, 王阳在2020年一季报中表示，由于海外疫情的扩散，给新能源汽车产销两端造成了不同程度的负面影响，但从中长期来看，他判断疫情只是短期打断了产销两端正常的经营情况，不改长期产业发展的大方向。, 尽管嘴上说“长期看好”，但身体是诚实的。自2020年6月比亚迪行情开始启动后，王阳便开始了“边涨边卖”的操作。, 在2020年三季度，卖出比亚迪190万股；2021年一季度，卖出11万股；2021年三季度，卖出57万股；2021年四季度，卖出36万股；2022年一季度，卖出12万股。, 相比王阳，黄兴亮万家行业优选抛售比亚迪力度更大。自从在2020年二季度大幅加仓341万股后，之后的每个季度都在大幅减仓比亚迪。直到2022年一季度终于加仓10万股。, 与上述两位基金经理不同，自从比亚迪于2020年一季度出现在东方新能源汽车的前十大重仓股中，基金经理李瑞便开始了“一路涨一路买”的操作。, 截至2020年一季度末，东方新能源汽车持仓比亚迪36.79万股。到2022年一季度末，该基金持仓比亚迪股数已达到467万股。“长期看好新能源汽车发展、新能源汽车行业即将进入加速发展阶段”，是李瑞在季报中提到的最多观点。, 世上或许真有巧合，但市场看的是风向。新能源产业链，起风了。, , 530亿跌没了！比亚迪2.25亿H股转仓 跟巴菲特此前持股一致, , 比亚迪回应巴菲特减持传闻：香港联交所未显示减持信息 目前经营一切正常, , 巴菲特减持比亚迪？2.25亿股转仓至花旗银行引发传闻！比亚迪港股大跌！</v>
      </c>
      <c r="L263" s="1" t="s">
        <v>8769</v>
      </c>
      <c r="M263" s="1">
        <f t="shared" si="14"/>
        <v>3661</v>
      </c>
      <c r="N263" s="1">
        <v>204</v>
      </c>
      <c r="O263" s="1" t="s">
        <v>8770</v>
      </c>
      <c r="P263" s="1" t="s">
        <v>8771</v>
      </c>
      <c r="Q263" s="1" t="s">
        <v>8772</v>
      </c>
      <c r="R263" s="1" t="s">
        <v>8773</v>
      </c>
      <c r="S263" s="1" t="s">
        <v>8774</v>
      </c>
      <c r="T263" s="1" t="s">
        <v>8775</v>
      </c>
      <c r="U263" s="1" t="s">
        <v>8776</v>
      </c>
      <c r="V263" s="1" t="s">
        <v>8777</v>
      </c>
      <c r="W263" s="1" t="s">
        <v>8778</v>
      </c>
      <c r="X263" s="1" t="s">
        <v>8779</v>
      </c>
      <c r="Y263" s="1" t="s">
        <v>8780</v>
      </c>
      <c r="Z263" s="1" t="s">
        <v>8781</v>
      </c>
      <c r="AA263" s="1" t="s">
        <v>8782</v>
      </c>
      <c r="AB263" s="1" t="s">
        <v>8783</v>
      </c>
      <c r="AC263" s="1" t="s">
        <v>8784</v>
      </c>
      <c r="AD263" s="1" t="s">
        <v>8785</v>
      </c>
      <c r="AE263" s="1" t="s">
        <v>8786</v>
      </c>
      <c r="AF263" s="1" t="s">
        <v>8787</v>
      </c>
      <c r="AG263" s="1" t="s">
        <v>8788</v>
      </c>
      <c r="AH263" s="1" t="s">
        <v>8673</v>
      </c>
      <c r="AI263" s="1" t="s">
        <v>8789</v>
      </c>
      <c r="AJ263" s="1" t="s">
        <v>8790</v>
      </c>
      <c r="AK263" s="1" t="s">
        <v>8791</v>
      </c>
      <c r="AL263" s="1" t="s">
        <v>8792</v>
      </c>
      <c r="AM263" s="1" t="s">
        <v>8793</v>
      </c>
      <c r="AN263" s="1" t="s">
        <v>8794</v>
      </c>
      <c r="AO263" s="1" t="s">
        <v>8795</v>
      </c>
      <c r="AP263" s="1" t="s">
        <v>8796</v>
      </c>
      <c r="AQ263" s="1" t="s">
        <v>8797</v>
      </c>
      <c r="AR263" s="1" t="s">
        <v>8798</v>
      </c>
      <c r="AS263" s="1" t="s">
        <v>8799</v>
      </c>
      <c r="AT263" s="1" t="s">
        <v>8800</v>
      </c>
      <c r="AU263" s="1" t="s">
        <v>8801</v>
      </c>
      <c r="AV263" s="1" t="s">
        <v>8802</v>
      </c>
      <c r="AW263" s="1" t="s">
        <v>8803</v>
      </c>
      <c r="AX263" s="1" t="s">
        <v>8804</v>
      </c>
      <c r="AY263" s="1" t="s">
        <v>8805</v>
      </c>
      <c r="AZ263" s="1" t="s">
        <v>8806</v>
      </c>
      <c r="BA263" s="1" t="s">
        <v>8807</v>
      </c>
      <c r="BB263" s="1" t="s">
        <v>8808</v>
      </c>
      <c r="BC263" s="1" t="s">
        <v>8809</v>
      </c>
      <c r="BD263" s="1" t="s">
        <v>8810</v>
      </c>
      <c r="BE263" s="1" t="s">
        <v>8811</v>
      </c>
      <c r="BF263" s="1" t="s">
        <v>8812</v>
      </c>
      <c r="BG263" s="1" t="s">
        <v>8813</v>
      </c>
      <c r="BH263" s="1" t="s">
        <v>8814</v>
      </c>
      <c r="BI263" s="1" t="s">
        <v>8815</v>
      </c>
      <c r="BJ263" s="1" t="s">
        <v>8816</v>
      </c>
      <c r="BK263" s="1" t="s">
        <v>8817</v>
      </c>
      <c r="BL263" s="1" t="s">
        <v>8818</v>
      </c>
      <c r="BM263" s="1" t="s">
        <v>8818</v>
      </c>
      <c r="BN263" s="1" t="s">
        <v>8819</v>
      </c>
      <c r="BO263" s="1" t="s">
        <v>8820</v>
      </c>
      <c r="BP263" s="1" t="s">
        <v>8821</v>
      </c>
      <c r="BQ263" s="1" t="s">
        <v>8822</v>
      </c>
      <c r="BR263" s="1" t="s">
        <v>8823</v>
      </c>
      <c r="BS263" s="1" t="s">
        <v>8824</v>
      </c>
      <c r="BT263" s="1" t="s">
        <v>8825</v>
      </c>
      <c r="BU263" s="1" t="s">
        <v>8826</v>
      </c>
      <c r="BV263" s="1" t="s">
        <v>8827</v>
      </c>
      <c r="BW263" s="1" t="s">
        <v>8828</v>
      </c>
      <c r="BX263" s="1" t="s">
        <v>8829</v>
      </c>
      <c r="BY263" s="1" t="s">
        <v>8830</v>
      </c>
      <c r="BZ263" s="1" t="s">
        <v>8831</v>
      </c>
      <c r="CA263" s="1" t="s">
        <v>8832</v>
      </c>
      <c r="CB263" s="1" t="s">
        <v>8833</v>
      </c>
      <c r="CC263" s="1" t="s">
        <v>8834</v>
      </c>
      <c r="CD263" s="1" t="s">
        <v>8835</v>
      </c>
      <c r="CE263" s="1" t="s">
        <v>8836</v>
      </c>
      <c r="CF263" s="1" t="s">
        <v>8837</v>
      </c>
      <c r="CG263" s="1" t="s">
        <v>8838</v>
      </c>
      <c r="CH263" s="1" t="s">
        <v>8839</v>
      </c>
      <c r="CI263" s="1" t="s">
        <v>8840</v>
      </c>
      <c r="CJ263" s="1" t="s">
        <v>8841</v>
      </c>
      <c r="CK263" s="1" t="s">
        <v>8842</v>
      </c>
      <c r="CL263" s="1" t="s">
        <v>8843</v>
      </c>
      <c r="CM263" s="1" t="s">
        <v>8844</v>
      </c>
      <c r="CN263" s="1" t="s">
        <v>8845</v>
      </c>
      <c r="CO263" s="1" t="s">
        <v>8846</v>
      </c>
      <c r="CP263" s="1" t="s">
        <v>8847</v>
      </c>
      <c r="CQ263" s="1" t="s">
        <v>8848</v>
      </c>
      <c r="CR263" s="1" t="s">
        <v>8849</v>
      </c>
      <c r="CS263" s="1" t="s">
        <v>8850</v>
      </c>
      <c r="CT263" s="1" t="s">
        <v>8851</v>
      </c>
      <c r="CU263" s="1" t="s">
        <v>8852</v>
      </c>
      <c r="CV263" s="1" t="s">
        <v>8853</v>
      </c>
      <c r="CW263" s="1" t="s">
        <v>8854</v>
      </c>
      <c r="CX263" s="1" t="s">
        <v>8855</v>
      </c>
      <c r="CY263" s="1" t="s">
        <v>8856</v>
      </c>
      <c r="CZ263" s="1" t="s">
        <v>8857</v>
      </c>
      <c r="DA263" s="1" t="s">
        <v>8858</v>
      </c>
      <c r="DB263" s="1" t="s">
        <v>8859</v>
      </c>
      <c r="DC263" s="1" t="s">
        <v>8860</v>
      </c>
      <c r="DD263" s="1" t="s">
        <v>8861</v>
      </c>
      <c r="DE263" s="1" t="s">
        <v>8862</v>
      </c>
      <c r="DF263" s="1" t="s">
        <v>8863</v>
      </c>
      <c r="DG263" s="1" t="s">
        <v>8864</v>
      </c>
      <c r="DH263" s="1" t="s">
        <v>8865</v>
      </c>
      <c r="DI263" s="1" t="s">
        <v>8866</v>
      </c>
      <c r="DJ263" s="1" t="s">
        <v>8867</v>
      </c>
      <c r="DK263" s="1" t="s">
        <v>8868</v>
      </c>
      <c r="DL263" s="1" t="s">
        <v>8869</v>
      </c>
      <c r="DM263" s="1" t="s">
        <v>8870</v>
      </c>
      <c r="DN263" s="1" t="s">
        <v>8871</v>
      </c>
      <c r="DO263" s="1" t="s">
        <v>8872</v>
      </c>
      <c r="DP263" s="1" t="s">
        <v>8873</v>
      </c>
      <c r="DQ263" s="1" t="s">
        <v>8874</v>
      </c>
      <c r="DR263" s="1" t="s">
        <v>8875</v>
      </c>
      <c r="DS263" s="1" t="s">
        <v>8876</v>
      </c>
      <c r="DT263" s="1" t="s">
        <v>8877</v>
      </c>
      <c r="DU263" s="1" t="s">
        <v>8878</v>
      </c>
      <c r="DV263" s="1" t="s">
        <v>8879</v>
      </c>
      <c r="DW263" s="1" t="s">
        <v>8880</v>
      </c>
      <c r="DX263" s="1" t="s">
        <v>8881</v>
      </c>
      <c r="DY263" s="1" t="s">
        <v>8882</v>
      </c>
      <c r="DZ263" s="1" t="s">
        <v>8883</v>
      </c>
      <c r="EA263" s="1" t="s">
        <v>8884</v>
      </c>
      <c r="EB263" s="1" t="s">
        <v>8885</v>
      </c>
      <c r="EC263" s="1" t="s">
        <v>8886</v>
      </c>
      <c r="ED263" s="1" t="s">
        <v>8887</v>
      </c>
      <c r="EE263" s="1" t="s">
        <v>8888</v>
      </c>
      <c r="EF263" s="1" t="s">
        <v>8889</v>
      </c>
      <c r="EG263" s="1" t="s">
        <v>8890</v>
      </c>
      <c r="EH263" s="1" t="s">
        <v>8891</v>
      </c>
      <c r="EI263" s="1" t="s">
        <v>8892</v>
      </c>
      <c r="EJ263" s="1" t="s">
        <v>8893</v>
      </c>
      <c r="EK263" s="1" t="s">
        <v>8894</v>
      </c>
      <c r="EL263" s="1" t="s">
        <v>8895</v>
      </c>
      <c r="EM263" s="1" t="s">
        <v>8896</v>
      </c>
      <c r="EN263" s="1" t="s">
        <v>8897</v>
      </c>
      <c r="EO263" s="1" t="s">
        <v>8898</v>
      </c>
      <c r="EP263" s="1" t="s">
        <v>8899</v>
      </c>
      <c r="EQ263" s="1" t="s">
        <v>8900</v>
      </c>
      <c r="ER263" s="1" t="s">
        <v>8901</v>
      </c>
      <c r="ES263" s="1" t="s">
        <v>8902</v>
      </c>
      <c r="ET263" s="1" t="s">
        <v>8903</v>
      </c>
      <c r="EU263" s="1" t="s">
        <v>8904</v>
      </c>
      <c r="EV263" s="1" t="s">
        <v>8905</v>
      </c>
      <c r="EW263" s="1" t="s">
        <v>8906</v>
      </c>
      <c r="EX263" s="1" t="s">
        <v>8907</v>
      </c>
      <c r="EY263" s="1" t="s">
        <v>8908</v>
      </c>
      <c r="EZ263" s="1" t="s">
        <v>8909</v>
      </c>
      <c r="FA263" s="1" t="s">
        <v>8910</v>
      </c>
      <c r="FB263" s="1" t="s">
        <v>8911</v>
      </c>
      <c r="FC263" s="1" t="s">
        <v>8912</v>
      </c>
      <c r="FD263" s="1" t="s">
        <v>8913</v>
      </c>
      <c r="FE263" s="1" t="s">
        <v>8914</v>
      </c>
      <c r="FF263" s="1" t="s">
        <v>8915</v>
      </c>
      <c r="FG263" s="1" t="s">
        <v>8916</v>
      </c>
      <c r="FH263" s="1" t="s">
        <v>8917</v>
      </c>
      <c r="FI263" s="1" t="s">
        <v>8918</v>
      </c>
      <c r="FJ263" s="1" t="s">
        <v>8919</v>
      </c>
      <c r="FK263" s="1" t="s">
        <v>8919</v>
      </c>
      <c r="FL263" s="1" t="s">
        <v>8920</v>
      </c>
      <c r="FM263" s="1" t="s">
        <v>8921</v>
      </c>
      <c r="FN263" s="1" t="s">
        <v>8922</v>
      </c>
      <c r="FO263" s="1" t="s">
        <v>8923</v>
      </c>
      <c r="FP263" s="1" t="s">
        <v>8924</v>
      </c>
      <c r="FQ263" s="1" t="s">
        <v>8925</v>
      </c>
      <c r="FR263" s="1" t="s">
        <v>8926</v>
      </c>
      <c r="FS263" s="1" t="s">
        <v>8927</v>
      </c>
      <c r="FT263" s="1" t="s">
        <v>8928</v>
      </c>
      <c r="FU263" s="1" t="s">
        <v>8929</v>
      </c>
      <c r="FV263" s="1" t="s">
        <v>8930</v>
      </c>
      <c r="FW263" s="1" t="s">
        <v>8931</v>
      </c>
      <c r="FX263" s="1" t="s">
        <v>8932</v>
      </c>
      <c r="FY263" s="1" t="s">
        <v>8933</v>
      </c>
      <c r="FZ263" s="1" t="s">
        <v>8934</v>
      </c>
      <c r="GA263" s="1" t="s">
        <v>8935</v>
      </c>
      <c r="GB263" s="1" t="s">
        <v>8936</v>
      </c>
      <c r="GC263" s="1" t="s">
        <v>8937</v>
      </c>
      <c r="GD263" s="1" t="s">
        <v>8938</v>
      </c>
      <c r="GE263" s="1" t="s">
        <v>8939</v>
      </c>
      <c r="GF263" s="1" t="s">
        <v>8940</v>
      </c>
      <c r="GG263" s="1" t="s">
        <v>8941</v>
      </c>
      <c r="GH263" s="1" t="s">
        <v>8942</v>
      </c>
      <c r="GI263" s="1" t="s">
        <v>8943</v>
      </c>
      <c r="GJ263" s="1" t="s">
        <v>8944</v>
      </c>
      <c r="GK263" s="1" t="s">
        <v>8945</v>
      </c>
      <c r="GL263" s="1" t="s">
        <v>8946</v>
      </c>
      <c r="GM263" s="1" t="s">
        <v>8947</v>
      </c>
      <c r="GN263" s="1" t="s">
        <v>8948</v>
      </c>
      <c r="GO263" s="1" t="s">
        <v>8949</v>
      </c>
      <c r="GP263" s="1" t="s">
        <v>8950</v>
      </c>
      <c r="GQ263" s="1" t="s">
        <v>8951</v>
      </c>
      <c r="GR263" s="1" t="s">
        <v>8952</v>
      </c>
      <c r="GS263" s="1" t="s">
        <v>8953</v>
      </c>
      <c r="GT263" s="1" t="s">
        <v>8954</v>
      </c>
      <c r="GU263" s="1" t="s">
        <v>8955</v>
      </c>
      <c r="GV263" s="1" t="s">
        <v>8956</v>
      </c>
      <c r="GW263" s="1" t="s">
        <v>8957</v>
      </c>
      <c r="GX263" s="1" t="s">
        <v>8958</v>
      </c>
      <c r="GY263" s="1" t="s">
        <v>8959</v>
      </c>
      <c r="GZ263" s="1" t="s">
        <v>8960</v>
      </c>
      <c r="HA263" s="1" t="s">
        <v>8961</v>
      </c>
      <c r="HB263" s="1" t="s">
        <v>8962</v>
      </c>
      <c r="HC263" s="1" t="s">
        <v>8963</v>
      </c>
      <c r="HD263" s="1" t="s">
        <v>8964</v>
      </c>
      <c r="HE263" s="1" t="s">
        <v>8965</v>
      </c>
      <c r="HF263" s="1" t="s">
        <v>8966</v>
      </c>
      <c r="HG263" s="1" t="s">
        <v>8967</v>
      </c>
      <c r="HH263" s="1" t="s">
        <v>8968</v>
      </c>
      <c r="HI263" s="1" t="s">
        <v>8969</v>
      </c>
      <c r="HJ263" s="1" t="s">
        <v>8970</v>
      </c>
    </row>
    <row r="264" s="1" customFormat="1" spans="1:41">
      <c r="A264" s="1" t="s">
        <v>8971</v>
      </c>
      <c r="B264" s="1" t="s">
        <v>2742</v>
      </c>
      <c r="C264" s="1" t="s">
        <v>8972</v>
      </c>
      <c r="D264" s="1" t="s">
        <v>17</v>
      </c>
      <c r="E264" s="1" t="s">
        <v>8973</v>
      </c>
      <c r="F264" s="1" t="s">
        <v>8974</v>
      </c>
      <c r="G264" s="1" t="s">
        <v>1213</v>
      </c>
      <c r="H264" s="1" t="s">
        <v>8975</v>
      </c>
      <c r="I264" s="1" t="str">
        <f t="shared" si="12"/>
        <v>新能源汽车龙头连遭重挫 板块调整才刚开始？。7月12日，比亚迪(01211.HK，002594.SZ)A、H股均遭重挫。由于巴菲特旗下的伯克希尔哈撒韦总计持有比亚迪H股2.25亿股，市场纷纷猜测巴菲特减持比亚迪。, 据港交所数据，截至7月11日，花旗银行席位的比亚迪H股数量达到3.886亿股，股份数量较此前增加约2.25亿股。12日，比亚迪方面回应第一财经表示，公司尚未查到持股5%以上股东申报减持的信息。, 作为新能源汽车龙头，比亚迪在A股形成了自身产业链，公司不仅带动上下游企业的业绩增长，更抬升了产业链成员的估值。, 一直以来，巴菲特是比亚迪的忠实持有者，若其确实减持了比亚迪，意味着比亚迪A、H股估值面临重估。而在5月以来，A股资金对新能源汽车产业达成高度一致，板块累积较高盈利盘的情形下，天齐锂业(002466.SZ)、比亚迪两家龙头纷纷放量下跌，是否也意味着板块将进入调整阶段？, , 资金面临落袋为安, 12日盘中，比亚迪H股、A股分别一度跌超14%、7%，截至收盘，分别收跌11.93%、4.72%，报每股270.2港元和309元。其中，比亚迪A股总市值已跌破9000亿元。, 要看到的是，是比亚迪股价大跌在先，市场猜测巴菲特减持在后。因此，市场短期资金分歧导致的抛压不容忽视。某私募人士在接受第一财经记者采访时表示，新能源支撑起了A股4月末以来的主升浪行情，随着中报陆续落地，资金出现分歧，产生砸盘现象是比较正常的。, “要卖肯定先卖新能源。”上述私募人士对记者说，“这轮市场行情演绎已至‘鱼尾’阶段，无论上涨空间还是时间都已相对有限。机构资金已有明显高低切换动作，累积较高涨幅的新能源板块估值已经到需要调整的阶段，板块遭砸盘首当其冲。”, 数据显示，5月1日以来，新能源汽车板块59只股累计涨幅平均值为36%，大幅跑赢主要股指。长安汽车(000625.SZ)、江淮汽车(600418.SH)、小康股份(601127.SH)的涨幅位居前三，分别为107.7%、104.03%和92.18%。, 自5月中旬起，比亚迪开启了一波主升浪。5月~6月，公司股价累计上涨34.4%，于6月13日创下历史新高的358.86元，总市值突破万亿元。股价大涨期间，比亚迪的动态市盈率一度高达300倍。曾有多家券商于6月13日将比亚迪的折算率由60%调低为0，主要系根据《融资融券交易实施细则》，需要将静态市盈率在300倍以上或者为负数的股票折算率下调为0，意味着不再允许客户融资买入比亚迪。, 推动比亚迪股价高涨的主要是公司新能源汽车销量增长。中国汽车工业协会的数据显示，2022年上半年，比亚迪、上汽五菱、特斯拉中国这三家销量位居新能源汽车前三名，其中，比亚迪销量共计633777辆，相比上汽通用五菱的208043辆和特斯拉中国的197575辆，大幅领跑。, , 中报业绩分化加剧, 在本周前两个交易日，天齐锂业与比亚迪股价均遭重挫，并带跌整个新能源汽车板块。龙头股抛压骤增，是否预示着新能源汽车进入估值调整阶段？公募抱团买入可能引发的“踩踏式”出货是否需要提防？, 在前述卖方人士看来，新能源板块几乎肯定会在近期迎来调整，但调整初期的下跌速度不会太快。“中报逐步落地，市场行情进入关键期，盘面波动加剧令投资者进入焦虑期，操作上容易举棋不定。目前来看，主动权益类产品的存量赎回有所增加，会令后入场资金产生动摇。考虑到部分资金兑现盈利盘的需求，叠加踏空资金布局消费、地产等相对低估值板块，市场波动或会逐步加剧。”上述私募人士说，“若龙头业绩不及预期导致预期崩坏、博弈加剧，不排除新能源板块偶尔出现‘踩踏出货’，投资者应做好心理准备。”, 盈利端来看，从已披露的中报业绩预告来看，业绩分化巨大。具体到新能源汽车产业链，上半年，盈利确定性最高的是原材料环节，产品量价齐升带动业绩同比、环比均呈现较高增速。“只要下游需求持续增长，整车厂是具备传导成本压力条件的，比较难受的是电池厂商。”某卖方分析师对记者说，“上游资源品或将成为中报季主要的结构性亮点，业绩分化加剧也容易诱发板块和行业间迅速调仓。”, 需要指出的是，一旦比亚迪估值进入调整，其产业链成员将不可避免同步调整。在比亚迪市值达到万亿时，有不少投资者在互动易平台提问上市公司是否与比亚迪存在合作，看重的是“比王”抬升产业链上下游厂商估值的效应。, 彼时，今飞凯达(002863.SZ)、松芝股份(002454.SZ)、高澜股份(300499.SZ)、超达装备(301186.SZ)、云海金属(002182.SZ)、中航光电(002179.SZ)、横店东磁(002056.SZ)等公司均回复称，公司是比亚迪的供应商。, “比王”登顶，对产业链成员估值带动效应明显。数据显示，5月1日~7月12日，上述7家比亚迪产业链个股的累计涨幅平均值为35%。松芝股份涨幅最高，达68.04%；横店东磁位居第二，涨幅为51%。, 值得一提的是，中信证券6月13日发布评级报告称，维持比亚迪“买入”评级，最高目标价为481.1元/股，这意味着比亚迪仍有35%左右的上涨空间。中信证券预计，比亚迪2023年汽车的销量约250万辆，其中30万以上腾势+高端品牌销量有望达20万辆，预计2023年公司汽车业务收入约3800亿元，2021年比亚迪的营业总收入为2161亿元。</v>
      </c>
      <c r="J264" s="1" t="s">
        <v>8976</v>
      </c>
      <c r="K264" s="1" t="str">
        <f t="shared" si="13"/>
        <v>新闻：新能源汽车龙头连遭重挫 板块调整才刚开始？。7月12日，比亚迪(01211.HK，002594.SZ)A、H股均遭重挫。由于巴菲特旗下的伯克希尔哈撒韦总计持有比亚迪H股2.25亿股，市场纷纷猜测巴菲特减持比亚迪。, 据港交所数据，截至7月11日，花旗银行席位的比亚迪H股数量达到3.886亿股，股份数量较此前增加约2.25亿股。12日，比亚迪方面回应第一财经表示，公司尚未查到持股5%以上股东申报减持的信息。, 作为新能源汽车龙头，比亚迪在A股形成了自身产业链，公司不仅带动上下游企业的业绩增长，更抬升了产业链成员的估值。, 一直以来，巴菲特是比亚迪的忠实持有者，若其确实减持了比亚迪，意味着比亚迪A、H股估值面临重估。而在5月以来，A股资金对新能源汽车产业达成高度一致，板块累积较高盈利盘的情形下，天齐锂业(002466.SZ)、比亚迪两家龙头纷纷放量下跌，是否也意味着板块将进入调整阶段？, , 资金面临落袋为安, 12日盘中，比亚迪H股、A股分别一度跌超14%、7%，截至收盘，分别收跌11.93%、4.72%，报每股270.2港元和309元。其中，比亚迪A股总市值已跌破9000亿元。, 要看到的是，是比亚迪股价大跌在先，市场猜测巴菲特减持在后。因此，市场短期资金分歧导致的抛压不容忽视。某私募人士在接受第一财经记者采访时表示，新能源支撑起了A股4月末以来的主升浪行情，随着中报陆续落地，资金出现分歧，产生砸盘现象是比较正常的。, “要卖肯定先卖新能源。”上述私募人士对记者说，“这轮市场行情演绎已至‘鱼尾’阶段，无论上涨空间还是时间都已相对有限。机构资金已有明显高低切换动作，累积较高涨幅的新能源板块估值已经到需要调整的阶段，板块遭砸盘首当其冲。”, 数据显示，5月1日以来，新能源汽车板块59只股累计涨幅平均值为36%，大幅跑赢主要股指。长安汽车(000625.SZ)、江淮汽车(600418.SH)、小康股份(601127.SH)的涨幅位居前三，分别为107.7%、104.03%和92.18%。, 自5月中旬起，比亚迪开启了一波主升浪。5月~6月，公司股价累计上涨34.4%，于6月13日创下历史新高的358.86元，总市值突破万亿元。股价大涨期间，比亚迪的动态市盈率一度高达300倍。曾有多家券商于6月13日将比亚迪的折算率由60%调低为0，主要系根据《融资融券交易实施细则》，需要将静态市盈率在300倍以上或者为负数的股票折算率下调为0，意味着不再允许客户融资买入比亚迪。, 推动比亚迪股价高涨的主要是公司新能源汽车销量增长。中国汽车工业协会的数据显示，2022年上半年，比亚迪、上汽五菱、特斯拉中国这三家销量位居新能源汽车前三名，其中，比亚迪销量共计633777辆，相比上汽通用五菱的208043辆和特斯拉中国的197575辆，大幅领跑。, , 中报业绩分化加剧, 在本周前两个交易日，天齐锂业与比亚迪股价均遭重挫，并带跌整个新能源汽车板块。龙头股抛压骤增，是否预示着新能源汽车进入估值调整阶段？公募抱团买入可能引发的“踩踏式”出货是否需要提防？, 在前述卖方人士看来，新能源板块几乎肯定会在近期迎来调整，但调整初期的下跌速度不会太快。“中报逐步落地，市场行情进入关键期，盘面波动加剧令投资者进入焦虑期，操作上容易举棋不定。目前来看，主动权益类产品的存量赎回有所增加，会令后入场资金产生动摇。考虑到部分资金兑现盈利盘的需求，叠加踏空资金布局消费、地产等相对低估值板块，市场波动或会逐步加剧。”上述私募人士说，“若龙头业绩不及预期导致预期崩坏、博弈加剧，不排除新能源板块偶尔出现‘踩踏出货’，投资者应做好心理准备。”, 盈利端来看，从已披露的中报业绩预告来看，业绩分化巨大。具体到新能源汽车产业链，上半年，盈利确定性最高的是原材料环节，产品量价齐升带动业绩同比、环比均呈现较高增速。“只要下游需求持续增长，整车厂是具备传导成本压力条件的，比较难受的是电池厂商。”某卖方分析师对记者说，“上游资源品或将成为中报季主要的结构性亮点，业绩分化加剧也容易诱发板块和行业间迅速调仓。”, 需要指出的是，一旦比亚迪估值进入调整，其产业链成员将不可避免同步调整。在比亚迪市值达到万亿时，有不少投资者在互动易平台提问上市公司是否与比亚迪存在合作，看重的是“比王”抬升产业链上下游厂商估值的效应。, 彼时，今飞凯达(002863.SZ)、松芝股份(002454.SZ)、高澜股份(300499.SZ)、超达装备(301186.SZ)、云海金属(002182.SZ)、中航光电(002179.SZ)、横店东磁(002056.SZ)等公司均回复称，公司是比亚迪的供应商。, “比王”登顶，对产业链成员估值带动效应明显。数据显示，5月1日~7月12日，上述7家比亚迪产业链个股的累计涨幅平均值为35%。松芝股份涨幅最高，达68.04%；横店东磁位居第二，涨幅为51%。, 值得一提的是，中信证券6月13日发布评级报告称，维持比亚迪“买入”评级，最高目标价为481.1元/股，这意味着比亚迪仍有35%左右的上涨空间。中信证券预计，比亚迪2023年汽车的销量约250万辆，其中30万以上腾势+高端品牌销量有望达20万辆，预计2023年公司汽车业务收入约3800亿元，2021年比亚迪的营业总收入为2161亿元。</v>
      </c>
      <c r="L264" s="1" t="s">
        <v>8977</v>
      </c>
      <c r="M264" s="1">
        <f t="shared" si="14"/>
        <v>2204</v>
      </c>
      <c r="N264" s="1">
        <v>27</v>
      </c>
      <c r="O264" s="1" t="s">
        <v>8978</v>
      </c>
      <c r="P264" s="1" t="s">
        <v>8979</v>
      </c>
      <c r="Q264" s="1" t="s">
        <v>8980</v>
      </c>
      <c r="R264" s="1" t="s">
        <v>8981</v>
      </c>
      <c r="S264" s="1" t="s">
        <v>8693</v>
      </c>
      <c r="T264" s="1" t="s">
        <v>8982</v>
      </c>
      <c r="U264" s="1" t="s">
        <v>8983</v>
      </c>
      <c r="V264" s="1" t="s">
        <v>8984</v>
      </c>
      <c r="W264" s="1" t="s">
        <v>8985</v>
      </c>
      <c r="X264" s="1" t="s">
        <v>8986</v>
      </c>
      <c r="Y264" s="1" t="s">
        <v>8987</v>
      </c>
      <c r="Z264" s="1" t="s">
        <v>8988</v>
      </c>
      <c r="AA264" s="1" t="s">
        <v>8989</v>
      </c>
      <c r="AB264" s="1" t="s">
        <v>8990</v>
      </c>
      <c r="AC264" s="1" t="s">
        <v>8991</v>
      </c>
      <c r="AD264" s="1" t="s">
        <v>8992</v>
      </c>
      <c r="AE264" s="1" t="s">
        <v>8993</v>
      </c>
      <c r="AF264" s="1" t="s">
        <v>8994</v>
      </c>
      <c r="AG264" s="1" t="s">
        <v>8995</v>
      </c>
      <c r="AH264" s="1" t="s">
        <v>8996</v>
      </c>
      <c r="AI264" s="1" t="s">
        <v>8997</v>
      </c>
      <c r="AJ264" s="1" t="s">
        <v>8998</v>
      </c>
      <c r="AK264" s="1" t="s">
        <v>8999</v>
      </c>
      <c r="AL264" s="1" t="s">
        <v>9000</v>
      </c>
      <c r="AM264" s="1" t="s">
        <v>9001</v>
      </c>
      <c r="AN264" s="1" t="s">
        <v>9002</v>
      </c>
      <c r="AO264" s="1" t="s">
        <v>9003</v>
      </c>
    </row>
    <row r="265" s="1" customFormat="1" spans="1:28">
      <c r="A265" s="1" t="s">
        <v>1854</v>
      </c>
      <c r="B265" s="1" t="s">
        <v>5994</v>
      </c>
      <c r="C265" s="1" t="s">
        <v>9004</v>
      </c>
      <c r="D265" s="1" t="s">
        <v>17</v>
      </c>
      <c r="E265" s="1" t="s">
        <v>9005</v>
      </c>
      <c r="F265" s="1" t="s">
        <v>9006</v>
      </c>
      <c r="G265" s="1" t="s">
        <v>34</v>
      </c>
      <c r="H265" s="1" t="s">
        <v>9007</v>
      </c>
      <c r="I265" s="1" t="str">
        <f t="shared" si="12"/>
        <v>巴菲特清仓比亚迪是误读？规则变了？目前只是实体股票转电子股票。有分析人士认为，巴菲特减持比亚迪或只是虚惊一场。, 7月12日，有市场传言称巴菲特减持港股比亚迪股份(01211.HK)2.25亿股，受此消息影响，比亚迪港股收盘跌11.93%，报270.2港元/股；A股收盘跌4.72%，报309元/股，总市值跌破万亿元。, 港交所CCASS数据显示，比亚迪股份2.25亿股于7月11日被转让给花旗银行，7月9日，花旗银行持有比亚迪股份1.63亿股；7月11日，花旗银行持有的比亚迪H股数量达到3.89亿股，占已发行股份的35.39%。, 市场人士从转让规模猜测，这些股份应该是来自巴菲特旗下的伯克希尔哈撒韦公司。, 对此，中国基金报援引东北证券的解读称，“真实原因是港交所规则变化，实体股票变成电子股票，而电子股票需要通过花旗、摩根士丹利等券商通道，这些券商都有一个CCASS账户。根据公司跟伯克希尔哈撒韦的交流，目前还没有减持或减持计划，而且如果真要减持自然也要公告，并没有公告也验证了并非减持。”, 东北证券首席汽车分析师李恒光告诉澎湃新闻记者，巴菲特作为大股东，清仓减持比亚迪肯定要发公告。“今天的动作和要不要减持是两码事。我们只能说先看到有纸质股票变成电子股票这个过程，这不说明什么。真正要减持，后续会有相关动作。”, 李恒光认为，巴菲特目前很大概率暂时不会减持，尤其前段时间巴菲特刚发表过对比亚迪认可的观点。, “其实港交所一直鼓励把纸质存证换成电子股票，很多人也在陆陆续续这么做，伯克希尔有这种行为也很正常。”李恒光进一步指出。, 一位行业分析人士对澎湃新闻记者表示，“在香港市场，投资者有两种持股方式，一种是实物的股票，就是纸质股票；另外一种就是CCASS中央结算系统里面的电子记录。实体证券必须要存入这个中央结算系统CCASS、券商或银行进行保管，然后才可以在交易所进行交易，这个是有一个过程的。”, 该分析人士还表示，“持股股东把实体股票转成电子股票，他的动机是什么，就很难推测了，但肯定是会有所动作的，不然没有必要。”, 比亚迪就巴菲特清仓市场传言回应澎湃新闻记者，“根据香港联交所及证监会相关规则，大股东减持需进行权益申报，查阅香港联交所权益披露平台，未显示减持信息，以股东权益申报为准。”, 比亚迪方面表示，公司目前经营一切正常，各项业务都在有序开展，新能源汽车销量持续创下历史新高。, 产销快报显示，比亚迪2022年上半年新能源汽车销量达64.14万辆，同比增长315%，超越特斯拉成为了全球新能源汽车销量冠军。, 财报显示，2022年第一季度，比亚迪实现营业收入668.25亿元，同比增长63.02%；归母净利润8.08亿元，同比增长240.59%。</v>
      </c>
      <c r="J265" s="1" t="s">
        <v>9008</v>
      </c>
      <c r="K265" s="1" t="str">
        <f t="shared" si="13"/>
        <v>新闻：巴菲特清仓比亚迪是误读？规则变了？目前只是实体股票转电子股票。有分析人士认为，巴菲特减持比亚迪或只是虚惊一场。, 7月12日，有市场传言称巴菲特减持港股比亚迪股份(01211.HK)2.25亿股，受此消息影响，比亚迪港股收盘跌11.93%，报270.2港元/股；A股收盘跌4.72%，报309元/股，总市值跌破万亿元。, 港交所CCASS数据显示，比亚迪股份2.25亿股于7月11日被转让给花旗银行，7月9日，花旗银行持有比亚迪股份1.63亿股；7月11日，花旗银行持有的比亚迪H股数量达到3.89亿股，占已发行股份的35.39%。, 市场人士从转让规模猜测，这些股份应该是来自巴菲特旗下的伯克希尔哈撒韦公司。, 对此，中国基金报援引东北证券的解读称，“真实原因是港交所规则变化，实体股票变成电子股票，而电子股票需要通过花旗、摩根士丹利等券商通道，这些券商都有一个CCASS账户。根据公司跟伯克希尔哈撒韦的交流，目前还没有减持或减持计划，而且如果真要减持自然也要公告，并没有公告也验证了并非减持。”, 东北证券首席汽车分析师李恒光告诉澎湃新闻记者，巴菲特作为大股东，清仓减持比亚迪肯定要发公告。“今天的动作和要不要减持是两码事。我们只能说先看到有纸质股票变成电子股票这个过程，这不说明什么。真正要减持，后续会有相关动作。”, 李恒光认为，巴菲特目前很大概率暂时不会减持，尤其前段时间巴菲特刚发表过对比亚迪认可的观点。, “其实港交所一直鼓励把纸质存证换成电子股票，很多人也在陆陆续续这么做，伯克希尔有这种行为也很正常。”李恒光进一步指出。, 一位行业分析人士对澎湃新闻记者表示，“在香港市场，投资者有两种持股方式，一种是实物的股票，就是纸质股票；另外一种就是CCASS中央结算系统里面的电子记录。实体证券必须要存入这个中央结算系统CCASS、券商或银行进行保管，然后才可以在交易所进行交易，这个是有一个过程的。”, 该分析人士还表示，“持股股东把实体股票转成电子股票，他的动机是什么，就很难推测了，但肯定是会有所动作的，不然没有必要。”, 比亚迪就巴菲特清仓市场传言回应澎湃新闻记者，“根据香港联交所及证监会相关规则，大股东减持需进行权益申报，查阅香港联交所权益披露平台，未显示减持信息，以股东权益申报为准。”, 比亚迪方面表示，公司目前经营一切正常，各项业务都在有序开展，新能源汽车销量持续创下历史新高。, 产销快报显示，比亚迪2022年上半年新能源汽车销量达64.14万辆，同比增长315%，超越特斯拉成为了全球新能源汽车销量冠军。, 财报显示，2022年第一季度，比亚迪实现营业收入668.25亿元，同比增长63.02%；归母净利润8.08亿元，同比增长240.59%。</v>
      </c>
      <c r="L265" s="1" t="s">
        <v>9009</v>
      </c>
      <c r="M265" s="1">
        <f t="shared" si="14"/>
        <v>1141</v>
      </c>
      <c r="N265" s="1">
        <v>14</v>
      </c>
      <c r="O265" s="1" t="s">
        <v>9010</v>
      </c>
      <c r="P265" s="1" t="s">
        <v>9011</v>
      </c>
      <c r="Q265" s="1" t="s">
        <v>9012</v>
      </c>
      <c r="R265" s="1" t="s">
        <v>9013</v>
      </c>
      <c r="S265" s="1" t="s">
        <v>9014</v>
      </c>
      <c r="T265" s="1" t="s">
        <v>9015</v>
      </c>
      <c r="U265" s="1" t="s">
        <v>9016</v>
      </c>
      <c r="V265" s="1" t="s">
        <v>9017</v>
      </c>
      <c r="W265" s="1" t="s">
        <v>9018</v>
      </c>
      <c r="X265" s="1" t="s">
        <v>9019</v>
      </c>
      <c r="Y265" s="1" t="s">
        <v>9020</v>
      </c>
      <c r="Z265" s="1" t="s">
        <v>9021</v>
      </c>
      <c r="AA265" s="1" t="s">
        <v>9022</v>
      </c>
      <c r="AB265" s="1" t="s">
        <v>9023</v>
      </c>
    </row>
    <row r="266" s="1" customFormat="1" spans="1:17">
      <c r="A266" s="1" t="s">
        <v>9024</v>
      </c>
      <c r="B266" s="1" t="s">
        <v>1261</v>
      </c>
      <c r="C266" s="1" t="s">
        <v>9025</v>
      </c>
      <c r="D266" s="1" t="s">
        <v>17</v>
      </c>
      <c r="E266" s="1" t="s">
        <v>9026</v>
      </c>
      <c r="F266" s="1" t="s">
        <v>9027</v>
      </c>
      <c r="G266" s="1" t="s">
        <v>986</v>
      </c>
      <c r="H266" s="1" t="s">
        <v>9028</v>
      </c>
      <c r="I266" s="1" t="str">
        <f t="shared" si="12"/>
        <v>开始小批量采购磷酸锰铁锂材料 目前处于内部研发阶段？比亚迪：目前尚没有这方面信息。据财联社7月12日报道，针对今日市场流传“比亚迪旗下的弗迪电池在今年初开始小批量采购磷酸锰铁锂材料，目前正处于内部研发阶段”的消息，比亚迪方面回应称，目前尚没有这方面的信息。另有行业人士表示，目前很多电池企业都在对磷酸锰铁锂电池进行测试，但批量出货时间不确定。</v>
      </c>
      <c r="J266" s="1" t="s">
        <v>9029</v>
      </c>
      <c r="K266" s="1" t="str">
        <f t="shared" si="13"/>
        <v>新闻：开始小批量采购磷酸锰铁锂材料 目前处于内部研发阶段？比亚迪：目前尚没有这方面信息。据财联社7月12日报道，针对今日市场流传“比亚迪旗下的弗迪电池在今年初开始小批量采购磷酸锰铁锂材料，目前正处于内部研发阶段”的消息，比亚迪方面回应称，目前尚没有这方面的信息。另有行业人士表示，目前很多电池企业都在对磷酸锰铁锂电池进行测试，但批量出货时间不确定。</v>
      </c>
      <c r="L266" s="1" t="s">
        <v>9030</v>
      </c>
      <c r="M266" s="1">
        <f t="shared" si="14"/>
        <v>174</v>
      </c>
      <c r="N266" s="1">
        <v>3</v>
      </c>
      <c r="O266" s="1" t="s">
        <v>9031</v>
      </c>
      <c r="P266" s="1" t="s">
        <v>9032</v>
      </c>
      <c r="Q266" s="1" t="s">
        <v>2117</v>
      </c>
    </row>
    <row r="267" s="1" customFormat="1" spans="1:21">
      <c r="A267" s="1" t="s">
        <v>9033</v>
      </c>
      <c r="B267" s="1" t="s">
        <v>996</v>
      </c>
      <c r="C267" s="1" t="s">
        <v>9034</v>
      </c>
      <c r="D267" s="1" t="s">
        <v>17</v>
      </c>
      <c r="E267" s="1" t="s">
        <v>9035</v>
      </c>
      <c r="F267" s="1" t="s">
        <v>9036</v>
      </c>
      <c r="G267" s="1" t="s">
        <v>5605</v>
      </c>
      <c r="H267" s="1" t="s">
        <v>9037</v>
      </c>
      <c r="I267" s="1" t="str">
        <f t="shared" si="12"/>
        <v>遭巴菲特减持？比亚迪AH股双双跳水！最新回应来了。, 一则有关比亚迪H股变动的消息，引发股神巴菲特抛售猜想。7月12日，汽车板块全天走低，“大哥”比亚迪A、H股双双低开大跌。, 自上周五以来，A股连续第三个交易日下跌，沪指失守3300点，汽车、新能源、电子等此前强势反弹的板块明显回调。, 7月12日，汽车板块全天走低，“大哥”比亚迪A、H股双双低开大跌。针对巴菲特将减持比亚迪的市场传言，比亚迪回应媒体称，查阅港交所权益披露平台，未显示减持信息，以股东权益申报为准。公司目前经营一切正常，各项业务都在有序开展。, A股连续下跌，反弹止步？数位分析人士告诉《国际金融报》记者，海外市场动荡，即将展开的半年经济数据和半年报披露带来了不确定性，投资者情绪因此受到压制。再加上A股此前连续冲高，盘面调整压力也需要释放，不考虑超预期利好政策出台的情况，短期市场或震荡盘整。但长期市场会转好，看好在中报披露期间的结构性机会。, 沪指跌破3300点, 今日，沪指收跌0.97%报3281.47点，创业板指收跌2.34%报2702.69点。沪深两市共计1015只个股上涨，涨停股55只；3700只个股下跌，跌停股18只。量能上，今日沪深两市日成交额跌破万亿元，为9767亿元。7月以来，日成交额呈现下降态势。, 板块跌多涨少，大消费、科技类板块跌幅靠前，医药生物、农林牧渔跌近3%，电子、汽车跌幅超过2%。有色金属、纺织服饰、机械设备、轻工制造、社会服务、国防军工、电力设备、基础化工、商业贸易等板块跌幅超过1%。宁德时代收跌2.86%报503.69元/股。昨日跌停的天齐锂业今日再跌约5%。, 周期股护盘，其中建筑装饰板块逆市大涨，中国建筑、中国中铁、中国交建等涨幅超过2%。煤炭、房地产、钢铁板块上涨。食品饮料板微跌，贵州茅台收跌0.77%报1948.41元/股。, 钒电池概念板块逆市大涨，明星电力、攀钢钒钛、河钢股份涨停。, 新型城镇化概念板块涨幅超过4%，浙江建投涨停，宁波建工涨幅超过8%。, 比亚迪“带跌”新能源车, 比亚迪A股今日低开低走，盘中跌幅一度超过7%，午后跌幅略有收缩，最后收跌4.72%报309元/股，最新市值为8995亿元。事实上，伴随着大盘近日回调的步伐，比亚迪自7月8日至今的三个交易日连续下跌，累计跌幅近12%。, 比亚迪H股也是低开低走，最后收跌约12%报270.2港元/股。近三个交易日跌幅累计近17%。, 港交所CCASS数据显示，7月11日，比亚迪股份2.25亿股被转让给花旗银行。市场从转让规模猜测，这些股份来自巴菲特旗下的伯克希尔·哈撒韦。, 针对巴菲特将减持比亚迪的传言，比亚迪回应媒体称，根据港交所及证监会规则，大股东减持需进行权益申报，查阅港交所权益披露平台，未显示减持信息，以股东权益申报为准。公司目前经营一切正常，各项业务都在有序开展。, 比亚迪的大跌，也“吓跌”了整个新能源车板块。华依科技跌幅近15%，江铃汽车跌停，松芝股份、南方精工跌幅超过7%。, 反弹行情到头？, A股近日为何持续回调，难道反弹行情到此为止？, 对此，排排网旗下融智投资基金经理夏风光向《国际金融报》记者分析，主要受三大因素影响：第一，市场结构分化的压力。近段时间一直领涨的新能源、半导体等资金流出较多，获利回吐压力比较大。第二，6月份CPI数据有所抬头，市场对宽松的货币政策能否持续有所疑问。第三，深V走势以来在日线级别上没有明显的调整换手，6月份以来成交量也在逐步下降，出现技术性调整，日线级别的整理不会改变月线的底部形态。目前被确认为政策、市场和经济三重底部，价值股估值仍然是合理偏低。在经济没有完全走出低谷前，政策也不会过早退出。看好在中报披露期间的结构性机会。, 华辉创富投资总经理袁华明表示，A股今日之所以持续回调，一是海外市场动荡，即将展开的半年经济数据和半年报披露带来了不确定性，投资者情绪因此受到压制。二是A股此前连续冲高，盘面调整压力也需要释放，不考虑超预期利好政策出台的情况，短期市场更可能会震荡盘整、等待方向指引状态。, 在袁华明看来，下半年A股市场应该是机遇大于挑战。首先，因为中国经济底部大概率在二季度，随着疫情冲击减弱和稳增长政策发挥效能，经济三季度企稳反弹机会很大。其次，稳增长政策利好出台比较多，一方面带来一些行业板块的投资机会，另一方面还会不断提振市场情绪。最后，去年到今年初的市场调整较为充分，当前流动性宽松和投资者情绪改善的市场环境支撑下，A股市场下行空间有限，上行动能还在积聚。, 针对市场流动性，富荣基金研究部总经理郎骋成表示，当前宏观环境仍处于基本面向上恢复、流动性相对宽松的大背景下，短期虽然央行逆回购操作量缩减至每日30亿元，但银行间利率仍然很低，且短期经济仍处于慢复苏态势，疫情也散点频发，无需担心货币政策短期转向。关注6月社融数据中如中长期贷款等数据改善情况，关键数据对复苏逻辑会有一定短期影响。, 那么，在市场整体出现回调的情况下，当前投资者该如何持仓，在布局板块上需要注意哪些风险？, “投资者对市场风险因素也需要保持关注。”袁华明提醒，海外地缘冲突加剧和疫情反复的可能性，有可能影响国内经济修复的节奏。如果欧美市场紧缩力度超预期，A股市场流动性和投资者情绪都会受到冲击。, 郎骋成则认为，从趋势上看，三季度仍是经济向上修复期，且随着基本面复苏向各行业扩散，高低位板块会有一定切换，建议相对均衡配置，同时把握半年报业绩超预期公司。中长期经济降速背景下，高增长的景气赛道如科技、新能源仍然是关注重点。 </v>
      </c>
      <c r="J267" s="1" t="s">
        <v>9038</v>
      </c>
      <c r="K267" s="1" t="str">
        <f t="shared" si="13"/>
        <v>新闻：遭巴菲特减持？比亚迪AH股双双跳水！最新回应来了。, 一则有关比亚迪H股变动的消息，引发股神巴菲特抛售猜想。7月12日，汽车板块全天走低，“大哥”比亚迪A、H股双双低开大跌。, 自上周五以来，A股连续第三个交易日下跌，沪指失守3300点，汽车、新能源、电子等此前强势反弹的板块明显回调。, 7月12日，汽车板块全天走低，“大哥”比亚迪A、H股双双低开大跌。针对巴菲特将减持比亚迪的市场传言，比亚迪回应媒体称，查阅港交所权益披露平台，未显示减持信息，以股东权益申报为准。公司目前经营一切正常，各项业务都在有序开展。, A股连续下跌，反弹止步？数位分析人士告诉《国际金融报》记者，海外市场动荡，即将展开的半年经济数据和半年报披露带来了不确定性，投资者情绪因此受到压制。再加上A股此前连续冲高，盘面调整压力也需要释放，不考虑超预期利好政策出台的情况，短期市场或震荡盘整。但长期市场会转好，看好在中报披露期间的结构性机会。, 沪指跌破3300点, 今日，沪指收跌0.97%报3281.47点，创业板指收跌2.34%报2702.69点。沪深两市共计1015只个股上涨，涨停股55只；3700只个股下跌，跌停股18只。量能上，今日沪深两市日成交额跌破万亿元，为9767亿元。7月以来，日成交额呈现下降态势。, 板块跌多涨少，大消费、科技类板块跌幅靠前，医药生物、农林牧渔跌近3%，电子、汽车跌幅超过2%。有色金属、纺织服饰、机械设备、轻工制造、社会服务、国防军工、电力设备、基础化工、商业贸易等板块跌幅超过1%。宁德时代收跌2.86%报503.69元/股。昨日跌停的天齐锂业今日再跌约5%。, 周期股护盘，其中建筑装饰板块逆市大涨，中国建筑、中国中铁、中国交建等涨幅超过2%。煤炭、房地产、钢铁板块上涨。食品饮料板微跌，贵州茅台收跌0.77%报1948.41元/股。, 钒电池概念板块逆市大涨，明星电力、攀钢钒钛、河钢股份涨停。, 新型城镇化概念板块涨幅超过4%，浙江建投涨停，宁波建工涨幅超过8%。, 比亚迪“带跌”新能源车, 比亚迪A股今日低开低走，盘中跌幅一度超过7%，午后跌幅略有收缩，最后收跌4.72%报309元/股，最新市值为8995亿元。事实上，伴随着大盘近日回调的步伐，比亚迪自7月8日至今的三个交易日连续下跌，累计跌幅近12%。, 比亚迪H股也是低开低走，最后收跌约12%报270.2港元/股。近三个交易日跌幅累计近17%。, 港交所CCASS数据显示，7月11日，比亚迪股份2.25亿股被转让给花旗银行。市场从转让规模猜测，这些股份来自巴菲特旗下的伯克希尔·哈撒韦。, 针对巴菲特将减持比亚迪的传言，比亚迪回应媒体称，根据港交所及证监会规则，大股东减持需进行权益申报，查阅港交所权益披露平台，未显示减持信息，以股东权益申报为准。公司目前经营一切正常，各项业务都在有序开展。, 比亚迪的大跌，也“吓跌”了整个新能源车板块。华依科技跌幅近15%，江铃汽车跌停，松芝股份、南方精工跌幅超过7%。, 反弹行情到头？, A股近日为何持续回调，难道反弹行情到此为止？, 对此，排排网旗下融智投资基金经理夏风光向《国际金融报》记者分析，主要受三大因素影响：第一，市场结构分化的压力。近段时间一直领涨的新能源、半导体等资金流出较多，获利回吐压力比较大。第二，6月份CPI数据有所抬头，市场对宽松的货币政策能否持续有所疑问。第三，深V走势以来在日线级别上没有明显的调整换手，6月份以来成交量也在逐步下降，出现技术性调整，日线级别的整理不会改变月线的底部形态。目前被确认为政策、市场和经济三重底部，价值股估值仍然是合理偏低。在经济没有完全走出低谷前，政策也不会过早退出。看好在中报披露期间的结构性机会。, 华辉创富投资总经理袁华明表示，A股今日之所以持续回调，一是海外市场动荡，即将展开的半年经济数据和半年报披露带来了不确定性，投资者情绪因此受到压制。二是A股此前连续冲高，盘面调整压力也需要释放，不考虑超预期利好政策出台的情况，短期市场更可能会震荡盘整、等待方向指引状态。, 在袁华明看来，下半年A股市场应该是机遇大于挑战。首先，因为中国经济底部大概率在二季度，随着疫情冲击减弱和稳增长政策发挥效能，经济三季度企稳反弹机会很大。其次，稳增长政策利好出台比较多，一方面带来一些行业板块的投资机会，另一方面还会不断提振市场情绪。最后，去年到今年初的市场调整较为充分，当前流动性宽松和投资者情绪改善的市场环境支撑下，A股市场下行空间有限，上行动能还在积聚。, 针对市场流动性，富荣基金研究部总经理郎骋成表示，当前宏观环境仍处于基本面向上恢复、流动性相对宽松的大背景下，短期虽然央行逆回购操作量缩减至每日30亿元，但银行间利率仍然很低，且短期经济仍处于慢复苏态势，疫情也散点频发，无需担心货币政策短期转向。关注6月社融数据中如中长期贷款等数据改善情况，关键数据对复苏逻辑会有一定短期影响。, 那么，在市场整体出现回调的情况下，当前投资者该如何持仓，在布局板块上需要注意哪些风险？, “投资者对市场风险因素也需要保持关注。”袁华明提醒，海外地缘冲突加剧和疫情反复的可能性，有可能影响国内经济修复的节奏。如果欧美市场紧缩力度超预期，A股市场流动性和投资者情绪都会受到冲击。, 郎骋成则认为，从趋势上看，三季度仍是经济向上修复期，且随着基本面复苏向各行业扩散，高低位板块会有一定切换，建议相对均衡配置，同时把握半年报业绩超预期公司。中长期经济降速背景下，高增长的景气赛道如科技、新能源仍然是关注重点。 </v>
      </c>
      <c r="L267" s="1" t="s">
        <v>9039</v>
      </c>
      <c r="M267" s="1">
        <f t="shared" si="14"/>
        <v>2292</v>
      </c>
      <c r="N267" s="1">
        <v>7</v>
      </c>
      <c r="O267" s="1" t="s">
        <v>9040</v>
      </c>
      <c r="P267" s="1" t="s">
        <v>9041</v>
      </c>
      <c r="Q267" s="1" t="s">
        <v>9042</v>
      </c>
      <c r="R267" s="1" t="s">
        <v>9043</v>
      </c>
      <c r="S267" s="1" t="s">
        <v>9044</v>
      </c>
      <c r="T267" s="1" t="s">
        <v>9045</v>
      </c>
      <c r="U267" s="1" t="s">
        <v>9046</v>
      </c>
    </row>
    <row r="268" s="1" customFormat="1" spans="1:22">
      <c r="A268" s="1" t="s">
        <v>9047</v>
      </c>
      <c r="B268" s="1" t="s">
        <v>966</v>
      </c>
      <c r="C268" s="1" t="s">
        <v>9048</v>
      </c>
      <c r="D268" s="1" t="s">
        <v>17</v>
      </c>
      <c r="E268" s="1" t="s">
        <v>9049</v>
      </c>
      <c r="F268" s="1" t="s">
        <v>9050</v>
      </c>
      <c r="G268" s="1" t="s">
        <v>2028</v>
      </c>
      <c r="H268" s="1" t="s">
        <v>9051</v>
      </c>
      <c r="I268" s="1" t="str">
        <f t="shared" si="12"/>
        <v>伯克希尔持仓生变？港股比亚迪股份一度跌超13% 公司回应称“未显示减持信息”。7月12日，港股比亚迪股份(1211.HK)突生异动，盘中一度跌超13%，截至收盘，报270.20港元/股，跌幅达11.93%。消息面上，港交所中央结算系统持股记录查询服务显示，7月11日花旗银行席位持有比亚迪股份股数约为3.88亿股，占比35.39%，较7月9日持股数1.63亿股增长约2.25亿股。外界据持股情况猜测，花旗银行持仓增加的2.25亿股或来自巴菲特旗下的伯克希尔·哈撒韦。, 比亚迪一季报显示，截至今年3月31日，伯克希尔·哈撒韦能源公司100%控股的WESTERNCAPITALGROUPLLC(西部资本集团有限公司)为比亚迪第四大股东，持股数为2.25亿股，持股比例为7.73%。, 对此，比亚迪证券事务部工作人员回应《证券日报》记者称，“根据香港联交所及证监会相关规则，大股东减持需进行权益申报，查阅香港联交所权益披露平台，未显示减持信息，以股东权益申报为准。”, 根据公开资料，2008年，巴菲特在搭档查理·芒格的建议下，与比亚迪创始人王传福相识并入股比亚迪。2008年9月26日，伯克希尔·哈撒韦旗下附属公司MidAmerican(中美能源控股公司)斥资2.3亿美元(约18亿港元)以每股8港元的价格，认购比亚迪H股2.25亿股。此后，伯克希尔·哈撒韦坚定持有比亚迪股份，十多年以来一股未卖。, 截至7月12日收盘，比亚迪股份收于270.20港元/股，伯克希尔·哈撒韦持仓市值约为607.95亿港元。不计分红派息，该一持仓增值约589.95亿港元，巴菲特在比亚迪股份这只股票上赚了近33倍。, 对于“巴菲特旗下的伯克希尔·哈撒韦或大举减持比亚迪”这一猜测，据公开报道，有券商人士分析认为，真实原因或系港交所规则变化，(伯克希尔·哈撒韦所持比亚迪股份)实体股票变成电子股票，而电子股票需要通过花旗、摩根士丹利等等券商通道，因此存在误读。另外还有分析认为，巴菲特并非减持而是换到另一只基金，或为借给对冲基金沽空。, 上述猜测无疑刺激到了市场。除了股价下挫以外，7月12日比亚迪股份成交明显放大，截至当日收盘，成交量达3561万股，换手率达3.24%。而此前三个交易日，日均成交量约为758万股，日均换手率为0.69%。, 不过，机构仍然较为看好比亚迪。东财Choice数据显示，近一个月17家机构对比亚迪出具27篇研报，A股目标价区间为385元/股-463.10元/股，关注度位居A股前三位。, 值得注意的是，近来比亚迪AH溢价仍处于低位。截至7月11日，比亚迪AH溢价率约为24%，距3月中旬近57%的溢价有较大下降。, 比亚迪证券事务部工作人员告诉《证券日报》记者，公司目前经营一切正常，各项业务都在有序开展，新能源汽车销量持续创下历史新高。, 比亚迪公布的最新产销数据显示，6月份公司销售新能源汽车134036辆，同比增长224.02%，环比增长16.61%；今年上半年，比亚迪累计销售新能源汽车641350辆，累计同比增长314.90%。按乘联会数据，按零售口径，比亚迪上半年在乘用车市场份额达6.9%，仅次于一汽大众，占新能源汽车市场份额达28.02%，位居新能源汽车厂商第一。 </v>
      </c>
      <c r="J268" s="1" t="s">
        <v>9052</v>
      </c>
      <c r="K268" s="1" t="str">
        <f t="shared" si="13"/>
        <v>新闻：伯克希尔持仓生变？港股比亚迪股份一度跌超13% 公司回应称“未显示减持信息”。7月12日，港股比亚迪股份(1211.HK)突生异动，盘中一度跌超13%，截至收盘，报270.20港元/股，跌幅达11.93%。消息面上，港交所中央结算系统持股记录查询服务显示，7月11日花旗银行席位持有比亚迪股份股数约为3.88亿股，占比35.39%，较7月9日持股数1.63亿股增长约2.25亿股。外界据持股情况猜测，花旗银行持仓增加的2.25亿股或来自巴菲特旗下的伯克希尔·哈撒韦。, 比亚迪一季报显示，截至今年3月31日，伯克希尔·哈撒韦能源公司100%控股的WESTERNCAPITALGROUPLLC(西部资本集团有限公司)为比亚迪第四大股东，持股数为2.25亿股，持股比例为7.73%。, 对此，比亚迪证券事务部工作人员回应《证券日报》记者称，“根据香港联交所及证监会相关规则，大股东减持需进行权益申报，查阅香港联交所权益披露平台，未显示减持信息，以股东权益申报为准。”, 根据公开资料，2008年，巴菲特在搭档查理·芒格的建议下，与比亚迪创始人王传福相识并入股比亚迪。2008年9月26日，伯克希尔·哈撒韦旗下附属公司MidAmerican(中美能源控股公司)斥资2.3亿美元(约18亿港元)以每股8港元的价格，认购比亚迪H股2.25亿股。此后，伯克希尔·哈撒韦坚定持有比亚迪股份，十多年以来一股未卖。, 截至7月12日收盘，比亚迪股份收于270.20港元/股，伯克希尔·哈撒韦持仓市值约为607.95亿港元。不计分红派息，该一持仓增值约589.95亿港元，巴菲特在比亚迪股份这只股票上赚了近33倍。, 对于“巴菲特旗下的伯克希尔·哈撒韦或大举减持比亚迪”这一猜测，据公开报道，有券商人士分析认为，真实原因或系港交所规则变化，(伯克希尔·哈撒韦所持比亚迪股份)实体股票变成电子股票，而电子股票需要通过花旗、摩根士丹利等等券商通道，因此存在误读。另外还有分析认为，巴菲特并非减持而是换到另一只基金，或为借给对冲基金沽空。, 上述猜测无疑刺激到了市场。除了股价下挫以外，7月12日比亚迪股份成交明显放大，截至当日收盘，成交量达3561万股，换手率达3.24%。而此前三个交易日，日均成交量约为758万股，日均换手率为0.69%。, 不过，机构仍然较为看好比亚迪。东财Choice数据显示，近一个月17家机构对比亚迪出具27篇研报，A股目标价区间为385元/股-463.10元/股，关注度位居A股前三位。, 值得注意的是，近来比亚迪AH溢价仍处于低位。截至7月11日，比亚迪AH溢价率约为24%，距3月中旬近57%的溢价有较大下降。, 比亚迪证券事务部工作人员告诉《证券日报》记者，公司目前经营一切正常，各项业务都在有序开展，新能源汽车销量持续创下历史新高。, 比亚迪公布的最新产销数据显示，6月份公司销售新能源汽车134036辆，同比增长224.02%，环比增长16.61%；今年上半年，比亚迪累计销售新能源汽车641350辆，累计同比增长314.90%。按乘联会数据，按零售口径，比亚迪上半年在乘用车市场份额达6.9%，仅次于一汽大众，占新能源汽车市场份额达28.02%，位居新能源汽车厂商第一。 </v>
      </c>
      <c r="L268" s="1" t="s">
        <v>9053</v>
      </c>
      <c r="M268" s="1">
        <f t="shared" si="14"/>
        <v>1348</v>
      </c>
      <c r="N268" s="1">
        <v>8</v>
      </c>
      <c r="O268" s="1" t="s">
        <v>9043</v>
      </c>
      <c r="P268" s="1" t="s">
        <v>9044</v>
      </c>
      <c r="Q268" s="1" t="s">
        <v>9054</v>
      </c>
      <c r="R268" s="1" t="s">
        <v>9055</v>
      </c>
      <c r="S268" s="1" t="s">
        <v>9056</v>
      </c>
      <c r="T268" s="1" t="s">
        <v>9057</v>
      </c>
      <c r="U268" s="1" t="s">
        <v>9058</v>
      </c>
      <c r="V268" s="1" t="s">
        <v>9059</v>
      </c>
    </row>
    <row r="269" s="1" customFormat="1" spans="1:48">
      <c r="A269" s="1" t="s">
        <v>9060</v>
      </c>
      <c r="B269" s="1" t="s">
        <v>6016</v>
      </c>
      <c r="C269" s="1" t="s">
        <v>9061</v>
      </c>
      <c r="D269" s="1" t="s">
        <v>17</v>
      </c>
      <c r="E269" s="1" t="s">
        <v>9062</v>
      </c>
      <c r="F269" s="1" t="s">
        <v>9063</v>
      </c>
      <c r="G269" s="1" t="s">
        <v>1213</v>
      </c>
      <c r="H269" s="1" t="s">
        <v>9064</v>
      </c>
      <c r="I269" s="1" t="str">
        <f t="shared" si="12"/>
        <v>被巴菲特减持？比亚迪称暂未有信息 专家看好长期表现。 , 7月12日，比亚迪H股跌近12%，据港交所数据显示，比亚迪H股7月11日的持仓发生变动，花旗银行的持股量增加2.25亿股，与股神巴菲特持有的股数一致，因此市场猜测巴菲特将减持比亚迪。就此记者以普通投资者身份致电比亚迪证券事务部，工作人员表示，目前对该事件正在评估，从港交所披露文件看未发现巴菲特减持信息，因受传闻影响股价波动较大，公司证券事务部将根据需要进行相应处理。, 另外，红蚁资本投资总监李泽铭表示，市场预计巴菲特减持几率较高，短暂对股价将造成严重的负面影响，但认为电动车行业将维持长期发展趋势，比亚迪股价后续会出现显著反弹。 </v>
      </c>
      <c r="J269" s="1" t="s">
        <v>9065</v>
      </c>
      <c r="K269" s="1" t="str">
        <f t="shared" si="13"/>
        <v>新闻：被巴菲特减持？比亚迪称暂未有信息 专家看好长期表现。 , 7月12日，比亚迪H股跌近12%，据港交所数据显示，比亚迪H股7月11日的持仓发生变动，花旗银行的持股量增加2.25亿股，与股神巴菲特持有的股数一致，因此市场猜测巴菲特将减持比亚迪。就此记者以普通投资者身份致电比亚迪证券事务部，工作人员表示，目前对该事件正在评估，从港交所披露文件看未发现巴菲特减持信息，因受传闻影响股价波动较大，公司证券事务部将根据需要进行相应处理。, 另外，红蚁资本投资总监李泽铭表示，市场预计巴菲特减持几率较高，短暂对股价将造成严重的负面影响，但认为电动车行业将维持长期发展趋势，比亚迪股价后续会出现显著反弹。 </v>
      </c>
      <c r="L269" s="1" t="s">
        <v>9066</v>
      </c>
      <c r="M269" s="1">
        <f t="shared" si="14"/>
        <v>299</v>
      </c>
      <c r="N269" s="1">
        <v>34</v>
      </c>
      <c r="O269" s="1" t="s">
        <v>9067</v>
      </c>
      <c r="P269" s="1" t="s">
        <v>9068</v>
      </c>
      <c r="Q269" s="1" t="s">
        <v>9069</v>
      </c>
      <c r="R269" s="1" t="s">
        <v>9070</v>
      </c>
      <c r="S269" s="1" t="s">
        <v>9071</v>
      </c>
      <c r="T269" s="1" t="s">
        <v>9072</v>
      </c>
      <c r="U269" s="1" t="s">
        <v>9073</v>
      </c>
      <c r="V269" s="1" t="s">
        <v>9074</v>
      </c>
      <c r="W269" s="1" t="s">
        <v>9075</v>
      </c>
      <c r="X269" s="1" t="s">
        <v>9076</v>
      </c>
      <c r="Y269" s="1" t="s">
        <v>9077</v>
      </c>
      <c r="Z269" s="1" t="s">
        <v>9078</v>
      </c>
      <c r="AA269" s="1" t="s">
        <v>9079</v>
      </c>
      <c r="AB269" s="1" t="s">
        <v>9080</v>
      </c>
      <c r="AC269" s="1" t="s">
        <v>8693</v>
      </c>
      <c r="AD269" s="1" t="s">
        <v>9081</v>
      </c>
      <c r="AE269" s="1" t="s">
        <v>9082</v>
      </c>
      <c r="AF269" s="1" t="s">
        <v>9083</v>
      </c>
      <c r="AG269" s="1" t="s">
        <v>4969</v>
      </c>
      <c r="AH269" s="1" t="s">
        <v>9084</v>
      </c>
      <c r="AI269" s="1" t="s">
        <v>9085</v>
      </c>
      <c r="AJ269" s="1" t="s">
        <v>9086</v>
      </c>
      <c r="AK269" s="1" t="s">
        <v>9087</v>
      </c>
      <c r="AL269" s="1" t="s">
        <v>9088</v>
      </c>
      <c r="AM269" s="1" t="s">
        <v>9059</v>
      </c>
      <c r="AN269" s="1" t="s">
        <v>9089</v>
      </c>
      <c r="AO269" s="1" t="s">
        <v>9090</v>
      </c>
      <c r="AP269" s="1" t="s">
        <v>9091</v>
      </c>
      <c r="AQ269" s="1" t="s">
        <v>9092</v>
      </c>
      <c r="AR269" s="1" t="s">
        <v>9093</v>
      </c>
      <c r="AS269" s="1" t="s">
        <v>9094</v>
      </c>
      <c r="AT269" s="1" t="s">
        <v>9095</v>
      </c>
      <c r="AU269" s="1" t="s">
        <v>9096</v>
      </c>
      <c r="AV269" s="1" t="s">
        <v>9097</v>
      </c>
    </row>
    <row r="270" s="1" customFormat="1" spans="1:42">
      <c r="A270" s="1" t="s">
        <v>9098</v>
      </c>
      <c r="B270" s="1" t="s">
        <v>9099</v>
      </c>
      <c r="C270" s="1" t="s">
        <v>9100</v>
      </c>
      <c r="D270" s="1" t="s">
        <v>17</v>
      </c>
      <c r="E270" s="1" t="s">
        <v>9101</v>
      </c>
      <c r="F270" s="1" t="s">
        <v>9102</v>
      </c>
      <c r="G270" s="1" t="s">
        <v>4552</v>
      </c>
      <c r="H270" s="1" t="s">
        <v>9103</v>
      </c>
      <c r="I270" s="1" t="str">
        <f t="shared" si="12"/>
        <v>突发！巴菲特要“跑”？万亿“迪王”大跌！公司紧急回应。 , 今天，突然出了一则关于比亚迪的重磅传闻：股神巴菲特要抛售股票？, 据券商中国报道，港交所CCASS数据显示, ，比亚迪股份(1211.HK)2.25亿股于7月11日被转让给花旗银行。市场人士从转让规模猜测，这些股份可能是来自巴菲特旗下的伯克希尔·哈撒韦。从2021年11月8日的数据来看，伯克希尔·哈撒韦能源公司持有比亚迪的股份数差不多就是这个, 水平。, 针对上述传闻，券商中国记者以投资者身份致电比亚迪，该公司证券事务部回应称：, “我们现在看到的数据是，巴菲特持股目前没有变动。它的持股比例非常大，如果涉及到股份变动，一定会披露。”, 不过也有业内人士分析，还有这样的可能性：一是，目前减持流程尚未走完，所以公司暂未看到相关数据；二是，巴菲特借给对冲基金沽空。, 万亿“迪王, ”, 突然大跌！, 比亚迪今早开盘后突然大幅跳水，上午收盘A股重挫7.3%，H股上午盘中跌超13%，截至发稿，比亚迪H股跌幅近12%。, 因为新能源概念火爆，比亚迪前期股价强劲，市值一度超万亿元，人称“迪王”，也是股神巴菲特的持仓股。, 然而，今天上午一则有关比亚迪H股变动的消息，引发是否股神巴菲特抛售。, 据港交所最新数据，在比亚迪大股东权益增减持申报记录中，, 尚未发现有5%以上股东最近申报持股增减持，包括持股比例达7.73%的伯克希尔哈撒维公司。, 根据港交所相关法规，持股5%以上的上市公司大股东，在其持股权益增减持达到一定标准时，需在3个交易日内申报。, , 比亚迪是新能源股票的大牛股、领头羊之一，前期股价涨势凶猛，一度超过万亿市值。, , 比亚迪回应！, 据中新财经，12日，比亚迪相关人士就巴菲特清仓市场传言回应称：, “根据香港联交所及证监会相关规则，大股东减持需进行权益申报，查阅香港联交所权益披露平台，未显示减持信息，以股东权益申报为准。”, 比亚迪方面还表示，, 公司目前经营一切正常, ，各项业务都在有序开展，新能源汽车销量持续创下历史新高。, , 巴菲特在比亚迪身上已赚到700亿港元, , 那么，到底是不是巴菲特在减持股票呢？, 比亚迪的股票一直是巴菲特的心头肉。2008年，巴菲特在搭档查理·芒格的建议下，与比亚迪创始人王传福相识并入股比亚迪。 , 公开信息显示，巴菲特于2008年以每股8港元价格买入2.25亿股比亚迪港股股票，14年来持仓一直未变。 , 据媒体统计，比亚迪此前市值已经突破1万亿，大赢家除了王传福之外，还有就是赚到了700亿的巴菲特。巴菲特当年花了二三十亿入股了比亚迪，过去14年巴菲特一直没有出售比亚迪的股份。如今比亚迪市值接近1万亿，巴菲特也成了大赢家。, 巴菲特在比亚迪身上已经赚到了700亿港元。, 据统计，14年来，受益于比亚迪股份市值的一路猛涨，巴菲特的投资回报率高达38倍。, 根据比亚迪披露的前十大股东信息显示，巴菲特创办的伯克希尔·哈撒韦能源公司100%控股的西部资本集团有限公司为比亚迪第四大股东，持股数为2.25亿股，持股比例为7.73%。 , , 比亚迪超越特斯拉，问鼎上半年全球新能源汽车销冠, 7月4日，比亚迪公布2022年6月产销快报。, 数据显示，比亚迪6月销量为13.4万辆，同比增长162.7%，已是今年连续第四个月单月销量突破10万辆。, 今年1-6月，比亚迪累计销量64.14万辆，同比增长314.90%，这一数据已超越去年全年销量(60.38万辆)。, 按照这一走势，随着下半年供应链逐渐好转以及系列汽车消费政策的刺激，, 比亚迪全年销量有望超过120万辆。, 然而比亚迪的野心更大——比亚迪在此前投资者会议纪要中表示，比亚迪2022年的销量目标保守预计为150万辆，若供应链向好，则将冲击200万辆。, , 此外，值得注意的是，今年上半年，比亚迪销量超越特斯拉成为新能源汽车全球销冠。, 据特斯拉2022年第二季度生产交付报告，2022年第二季度，特斯拉全球共交付25.5万辆汽车，较2021年第二季度的20.13万辆同比增长27%，较2022年第一季度的31万辆环比下降18%，这是特斯拉两年以来出现的首次环比下滑。, 2022年上半年，特斯拉全球交付56.4万辆，相比比亚迪，少了近8万辆。特斯拉CEO马斯克此前在财报电话会议上表示，2022年特斯拉销量要增长50%，按照去年93.6万辆的销量计算，2022年特斯拉的目标是140万辆。, 事实上，比亚迪和特斯拉的相爱相杀由来已久。很长一段时间内，一向“接地气”、欠缺科技感的比亚迪几乎很少与自带流量光芒的特斯拉相提并论，但王传福曾扬言“分分钟可以造出特斯拉”。, 从2015年开始，比亚迪新能源连续四年成为全球销冠。但2019年一骑绝尘的特斯拉以36.8万辆的销量夺得全球新能源汽车销冠，反超比亚迪将近14万辆，当年特斯拉在中国市场的营收同比增长69.55%，比亚迪以22.9万辆位列第二。彼时有统计数据显示，特斯拉2019年销量同比增长60%，远高于比亚迪37.5%的增速。直到今年上半年，比亚迪实现反超。, , 国际投行持续看多比亚迪, 产品布局的逐步加快以及产能的上量，让投资界对比亚迪的未来前景集体看多。多家国内外投行发布研究报告，表示看好比亚迪在新能源汽车领域的领先优势和全产业链的布局。, 安信国际分析称，2022年在纯电与混动双轮驱动下，比亚迪的月度销量不断创新高，预计四季度月度销量超过20万辆，超额完成全年150万辆的销量目标。上调公司目标价至400港元，较现价有23%上涨空间，对应22年2.85倍预测市销率，维持买入评级。, 近日，摩根士丹利也上调比亚迪等中国电动车公司股票目标价，同时上调对中国新能源汽车的销量预测。分析师Cindy Huang表示，比亚迪有望实现全年150万辆汽车的销售目标，市场对其预期很高。, 来源：21世纪经济报道(jjbd21；宋豆豆)、中新财经、券商中国、中国基金报、证券时报e公司</v>
      </c>
      <c r="J270" s="1" t="s">
        <v>9104</v>
      </c>
      <c r="K270" s="1" t="str">
        <f t="shared" si="13"/>
        <v>新闻：突发！巴菲特要“跑”？万亿“迪王”大跌！公司紧急回应。 , 今天，突然出了一则关于比亚迪的重磅传闻：股神巴菲特要抛售股票？, 据券商中国报道，港交所CCASS数据显示, ，比亚迪股份(1211.HK)2.25亿股于7月11日被转让给花旗银行。市场人士从转让规模猜测，这些股份可能是来自巴菲特旗下的伯克希尔·哈撒韦。从2021年11月8日的数据来看，伯克希尔·哈撒韦能源公司持有比亚迪的股份数差不多就是这个, 水平。, 针对上述传闻，券商中国记者以投资者身份致电比亚迪，该公司证券事务部回应称：, “我们现在看到的数据是，巴菲特持股目前没有变动。它的持股比例非常大，如果涉及到股份变动，一定会披露。”, 不过也有业内人士分析，还有这样的可能性：一是，目前减持流程尚未走完，所以公司暂未看到相关数据；二是，巴菲特借给对冲基金沽空。, 万亿“迪王, ”, 突然大跌！, 比亚迪今早开盘后突然大幅跳水，上午收盘A股重挫7.3%，H股上午盘中跌超13%，截至发稿，比亚迪H股跌幅近12%。, 因为新能源概念火爆，比亚迪前期股价强劲，市值一度超万亿元，人称“迪王”，也是股神巴菲特的持仓股。, 然而，今天上午一则有关比亚迪H股变动的消息，引发是否股神巴菲特抛售。, 据港交所最新数据，在比亚迪大股东权益增减持申报记录中，, 尚未发现有5%以上股东最近申报持股增减持，包括持股比例达7.73%的伯克希尔哈撒维公司。, 根据港交所相关法规，持股5%以上的上市公司大股东，在其持股权益增减持达到一定标准时，需在3个交易日内申报。, , 比亚迪是新能源股票的大牛股、领头羊之一，前期股价涨势凶猛，一度超过万亿市值。, , 比亚迪回应！, 据中新财经，12日，比亚迪相关人士就巴菲特清仓市场传言回应称：, “根据香港联交所及证监会相关规则，大股东减持需进行权益申报，查阅香港联交所权益披露平台，未显示减持信息，以股东权益申报为准。”, 比亚迪方面还表示，, 公司目前经营一切正常, ，各项业务都在有序开展，新能源汽车销量持续创下历史新高。, , 巴菲特在比亚迪身上已赚到700亿港元, , 那么，到底是不是巴菲特在减持股票呢？, 比亚迪的股票一直是巴菲特的心头肉。2008年，巴菲特在搭档查理·芒格的建议下，与比亚迪创始人王传福相识并入股比亚迪。 , 公开信息显示，巴菲特于2008年以每股8港元价格买入2.25亿股比亚迪港股股票，14年来持仓一直未变。 , 据媒体统计，比亚迪此前市值已经突破1万亿，大赢家除了王传福之外，还有就是赚到了700亿的巴菲特。巴菲特当年花了二三十亿入股了比亚迪，过去14年巴菲特一直没有出售比亚迪的股份。如今比亚迪市值接近1万亿，巴菲特也成了大赢家。, 巴菲特在比亚迪身上已经赚到了700亿港元。, 据统计，14年来，受益于比亚迪股份市值的一路猛涨，巴菲特的投资回报率高达38倍。, 根据比亚迪披露的前十大股东信息显示，巴菲特创办的伯克希尔·哈撒韦能源公司100%控股的西部资本集团有限公司为比亚迪第四大股东，持股数为2.25亿股，持股比例为7.73%。 , , 比亚迪超越特斯拉，问鼎上半年全球新能源汽车销冠, 7月4日，比亚迪公布2022年6月产销快报。, 数据显示，比亚迪6月销量为13.4万辆，同比增长162.7%，已是今年连续第四个月单月销量突破10万辆。, 今年1-6月，比亚迪累计销量64.14万辆，同比增长314.90%，这一数据已超越去年全年销量(60.38万辆)。, 按照这一走势，随着下半年供应链逐渐好转以及系列汽车消费政策的刺激，, 比亚迪全年销量有望超过120万辆。, 然而比亚迪的野心更大——比亚迪在此前投资者会议纪要中表示，比亚迪2022年的销量目标保守预计为150万辆，若供应链向好，则将冲击200万辆。, , 此外，值得注意的是，今年上半年，比亚迪销量超越特斯拉成为新能源汽车全球销冠。, 据特斯拉2022年第二季度生产交付报告，2022年第二季度，特斯拉全球共交付25.5万辆汽车，较2021年第二季度的20.13万辆同比增长27%，较2022年第一季度的31万辆环比下降18%，这是特斯拉两年以来出现的首次环比下滑。, 2022年上半年，特斯拉全球交付56.4万辆，相比比亚迪，少了近8万辆。特斯拉CEO马斯克此前在财报电话会议上表示，2022年特斯拉销量要增长50%，按照去年93.6万辆的销量计算，2022年特斯拉的目标是140万辆。, 事实上，比亚迪和特斯拉的相爱相杀由来已久。很长一段时间内，一向“接地气”、欠缺科技感的比亚迪几乎很少与自带流量光芒的特斯拉相提并论，但王传福曾扬言“分分钟可以造出特斯拉”。, 从2015年开始，比亚迪新能源连续四年成为全球销冠。但2019年一骑绝尘的特斯拉以36.8万辆的销量夺得全球新能源汽车销冠，反超比亚迪将近14万辆，当年特斯拉在中国市场的营收同比增长69.55%，比亚迪以22.9万辆位列第二。彼时有统计数据显示，特斯拉2019年销量同比增长60%，远高于比亚迪37.5%的增速。直到今年上半年，比亚迪实现反超。, , 国际投行持续看多比亚迪, 产品布局的逐步加快以及产能的上量，让投资界对比亚迪的未来前景集体看多。多家国内外投行发布研究报告，表示看好比亚迪在新能源汽车领域的领先优势和全产业链的布局。, 安信国际分析称，2022年在纯电与混动双轮驱动下，比亚迪的月度销量不断创新高，预计四季度月度销量超过20万辆，超额完成全年150万辆的销量目标。上调公司目标价至400港元，较现价有23%上涨空间，对应22年2.85倍预测市销率，维持买入评级。, 近日，摩根士丹利也上调比亚迪等中国电动车公司股票目标价，同时上调对中国新能源汽车的销量预测。分析师Cindy Huang表示，比亚迪有望实现全年150万辆汽车的销售目标，市场对其预期很高。, 来源：21世纪经济报道(jjbd21；宋豆豆)、中新财经、券商中国、中国基金报、证券时报e公司</v>
      </c>
      <c r="L270" s="1" t="s">
        <v>9105</v>
      </c>
      <c r="M270" s="1">
        <f t="shared" si="14"/>
        <v>2470</v>
      </c>
      <c r="N270" s="1">
        <v>28</v>
      </c>
      <c r="O270" s="1" t="s">
        <v>9106</v>
      </c>
      <c r="P270" s="1" t="s">
        <v>9107</v>
      </c>
      <c r="Q270" s="1" t="s">
        <v>9108</v>
      </c>
      <c r="R270" s="1" t="s">
        <v>9043</v>
      </c>
      <c r="S270" s="1" t="s">
        <v>9109</v>
      </c>
      <c r="T270" s="1" t="s">
        <v>9044</v>
      </c>
      <c r="U270" s="1" t="s">
        <v>9110</v>
      </c>
      <c r="V270" s="1" t="s">
        <v>9111</v>
      </c>
      <c r="W270" s="1" t="s">
        <v>9112</v>
      </c>
      <c r="X270" s="1" t="s">
        <v>9113</v>
      </c>
      <c r="Y270" s="1" t="s">
        <v>9114</v>
      </c>
      <c r="Z270" s="1" t="s">
        <v>9115</v>
      </c>
      <c r="AA270" s="1" t="s">
        <v>9116</v>
      </c>
      <c r="AB270" s="1" t="s">
        <v>9117</v>
      </c>
      <c r="AC270" s="1" t="s">
        <v>9118</v>
      </c>
      <c r="AD270" s="1" t="s">
        <v>9119</v>
      </c>
      <c r="AE270" s="1" t="s">
        <v>9120</v>
      </c>
      <c r="AF270" s="1" t="s">
        <v>9121</v>
      </c>
      <c r="AG270" s="1" t="s">
        <v>9122</v>
      </c>
      <c r="AH270" s="1" t="s">
        <v>9123</v>
      </c>
      <c r="AI270" s="1" t="s">
        <v>9124</v>
      </c>
      <c r="AJ270" s="1" t="s">
        <v>9125</v>
      </c>
      <c r="AK270" s="1" t="s">
        <v>9126</v>
      </c>
      <c r="AL270" s="1" t="s">
        <v>9127</v>
      </c>
      <c r="AM270" s="1" t="s">
        <v>9128</v>
      </c>
      <c r="AN270" s="1" t="s">
        <v>9129</v>
      </c>
      <c r="AO270" s="1" t="s">
        <v>9130</v>
      </c>
      <c r="AP270" s="1" t="s">
        <v>9131</v>
      </c>
    </row>
    <row r="271" s="1" customFormat="1" spans="1:21">
      <c r="A271" s="1" t="s">
        <v>9132</v>
      </c>
      <c r="B271" s="1" t="s">
        <v>30</v>
      </c>
      <c r="C271" s="1" t="s">
        <v>9133</v>
      </c>
      <c r="D271" s="1" t="s">
        <v>17</v>
      </c>
      <c r="E271" s="1" t="s">
        <v>9134</v>
      </c>
      <c r="F271" s="1" t="s">
        <v>9135</v>
      </c>
      <c r="G271" s="1" t="s">
        <v>9136</v>
      </c>
      <c r="H271" s="1" t="s">
        <v>9137</v>
      </c>
      <c r="I271" s="1" t="str">
        <f t="shared" si="12"/>
        <v>比亚迪回应“巴菲特减持”传闻 未发现伯克希尔哈撒韦公司减持申报记录。7月11日，港交所CCASS数据显示，花旗银行新增比亚迪股份2.25亿股，其中有2.25亿股为机构转让。市场猜测，花旗银行持仓增加的2.25亿股应该是来自巴菲特旗下的伯克希尔哈撒韦。截至发稿前，港股比亚迪股份跌幅均收窄近4%，此前一度跌幅超13%，汽车板块也小幅度拉升。, 比亚迪回复界面新闻时表示，根据香港联交所及证监会相关规则，大股东减持需进行权益申报，查阅香港联交所权益披露平台，未显示减持信息，以股东权益申报为准。公司目前经营一切正常，各项业务都在有序开展。, 据港交所最新数据，在比亚迪大股东权益增减持申报记录中，尚未发现有5%以上股东最近申报持股增减持，包括持股比例达7.73%的伯克希尔哈撒韦公司。, 不过也有业内人士分析称，还有两种可能性：一是目前减持流程尚未走完，所以尚未有相关数据披露；二是巴菲特将持股出借给对冲基金，用于沽空。, 东北证券解读称，真实原因为港交所规则变化，实体股票变成电子股票，而电子股票需要通过花旗和摩根士丹利等券商通道，这些券商都有一个CCASS账户。根据公司跟伯克希尔哈撒韦的交流，目前还没有减持或减持计划，而且如果真要减持自然也要公告，并没有公告也验证了并非减持。其实，此前巴菲特持有比亚迪的股份名字也有变更，2021年之前，口径为中美能源控股公司，2021年年报口径改为Western Capital., 根据比亚迪股份2022年一季度报告，巴菲特的伯克希尔能源公司100%控股的Western Capital Group LLC为比亚迪股份第四大股东，持股数为2.25亿股，持股比例为7.73%。巴菲特在2008年9月与比亚迪签署协议，以每股港元8元的价格认购2.25亿股比亚迪股份，约占其配售后10%的股份比例，总金额约为18亿港元。, 此前，比亚迪港股股价创下历史新高，股价达333港元，巴菲特投资回报率超过41倍，获利最高超过730亿港元。, 从基本面来看，据比亚迪官方数据，汽车业务2021年营收占比50%以上，其中比亚迪2022年上半年新能源汽车销量达64.14万辆，同比增长315%，同时超越了特斯拉，成为全球新能源汽车销冠。6月产销快报公布后，多家券商对比亚迪维持买入的评级。, 中信证券6月13日研报称，比亚迪公司总市值突破万亿，认为公司未来高端化完善车型矩阵和提升品牌定位，为全球化和智能化提供支撑，“三化”逐步落地打开公司新成长空间，维持公司(A+H股)“买入”评级，继续重点推荐。</v>
      </c>
      <c r="J271" s="1" t="s">
        <v>9138</v>
      </c>
      <c r="K271" s="1" t="str">
        <f t="shared" si="13"/>
        <v>新闻：比亚迪回应“巴菲特减持”传闻 未发现伯克希尔哈撒韦公司减持申报记录。7月11日，港交所CCASS数据显示，花旗银行新增比亚迪股份2.25亿股，其中有2.25亿股为机构转让。市场猜测，花旗银行持仓增加的2.25亿股应该是来自巴菲特旗下的伯克希尔哈撒韦。截至发稿前，港股比亚迪股份跌幅均收窄近4%，此前一度跌幅超13%，汽车板块也小幅度拉升。, 比亚迪回复界面新闻时表示，根据香港联交所及证监会相关规则，大股东减持需进行权益申报，查阅香港联交所权益披露平台，未显示减持信息，以股东权益申报为准。公司目前经营一切正常，各项业务都在有序开展。, 据港交所最新数据，在比亚迪大股东权益增减持申报记录中，尚未发现有5%以上股东最近申报持股增减持，包括持股比例达7.73%的伯克希尔哈撒韦公司。, 不过也有业内人士分析称，还有两种可能性：一是目前减持流程尚未走完，所以尚未有相关数据披露；二是巴菲特将持股出借给对冲基金，用于沽空。, 东北证券解读称，真实原因为港交所规则变化，实体股票变成电子股票，而电子股票需要通过花旗和摩根士丹利等券商通道，这些券商都有一个CCASS账户。根据公司跟伯克希尔哈撒韦的交流，目前还没有减持或减持计划，而且如果真要减持自然也要公告，并没有公告也验证了并非减持。其实，此前巴菲特持有比亚迪的股份名字也有变更，2021年之前，口径为中美能源控股公司，2021年年报口径改为Western Capital., 根据比亚迪股份2022年一季度报告，巴菲特的伯克希尔能源公司100%控股的Western Capital Group LLC为比亚迪股份第四大股东，持股数为2.25亿股，持股比例为7.73%。巴菲特在2008年9月与比亚迪签署协议，以每股港元8元的价格认购2.25亿股比亚迪股份，约占其配售后10%的股份比例，总金额约为18亿港元。, 此前，比亚迪港股股价创下历史新高，股价达333港元，巴菲特投资回报率超过41倍，获利最高超过730亿港元。, 从基本面来看，据比亚迪官方数据，汽车业务2021年营收占比50%以上，其中比亚迪2022年上半年新能源汽车销量达64.14万辆，同比增长315%，同时超越了特斯拉，成为全球新能源汽车销冠。6月产销快报公布后，多家券商对比亚迪维持买入的评级。, 中信证券6月13日研报称，比亚迪公司总市值突破万亿，认为公司未来高端化完善车型矩阵和提升品牌定位，为全球化和智能化提供支撑，“三化”逐步落地打开公司新成长空间，维持公司(A+H股)“买入”评级，继续重点推荐。</v>
      </c>
      <c r="L271" s="1" t="s">
        <v>9139</v>
      </c>
      <c r="M271" s="1">
        <f t="shared" si="14"/>
        <v>1063</v>
      </c>
      <c r="N271" s="1">
        <v>7</v>
      </c>
      <c r="O271" s="1" t="s">
        <v>9140</v>
      </c>
      <c r="P271" s="1" t="s">
        <v>9059</v>
      </c>
      <c r="Q271" s="1" t="s">
        <v>9141</v>
      </c>
      <c r="R271" s="1" t="s">
        <v>9142</v>
      </c>
      <c r="S271" s="1" t="s">
        <v>9143</v>
      </c>
      <c r="T271" s="1" t="s">
        <v>9144</v>
      </c>
      <c r="U271" s="1" t="s">
        <v>9145</v>
      </c>
    </row>
    <row r="272" s="1" customFormat="1" spans="1:23">
      <c r="A272" s="1" t="s">
        <v>7777</v>
      </c>
      <c r="B272" s="1" t="s">
        <v>5994</v>
      </c>
      <c r="C272" s="1" t="s">
        <v>9146</v>
      </c>
      <c r="D272" s="1" t="s">
        <v>17</v>
      </c>
      <c r="E272" s="1" t="s">
        <v>9147</v>
      </c>
      <c r="F272" s="1" t="s">
        <v>9148</v>
      </c>
      <c r="G272" s="1" t="s">
        <v>9149</v>
      </c>
      <c r="H272" s="1" t="s">
        <v>9150</v>
      </c>
      <c r="I272" s="1" t="str">
        <f t="shared" si="12"/>
        <v>股价遭“双杀” 比亚迪给出最新回应。近万亿市值的新能源汽车巨头比亚迪今日A股和港股遭到了“双杀”。, 7月12日早盘，比亚迪在A股(002594.SZ)和港股(01211.HK)市场均呈下跌趋势，其中比亚迪港股盘中大跌超12%，股价创5月以来历史新低。截至发稿，比亚迪A股下跌4.72%，报309元/股。港股下跌11.67%，报271港元/股。对此，市场猜测，比亚迪今日股价大跌，可能与业内传出的巴菲特旗下公司伯克希尔。哈撒韦(下称“伯克希尔”)减持有关。, 根据港交所CCASS数据显示，7月9日，花旗银行持有比亚迪股份1.63亿股。到了7月11日，花期银行的持仓股份增加了2.25亿股至3.89亿股，占比为35.39%。, 而根据公开资料显示，2008年9月29日，巴菲特旗下的伯克希尔以每股8港元的价格，在港股认购了比亚迪2.25亿股股票，总消费2.3亿美元(约18亿港元)。由于该公司认购股票数额与花期银行增加的股票数额一致，市场猜测，花期银行增加的2.25亿股或来自伯克希尔。, 对于外界猜测《华夏时报》记者联系到了比亚迪公关部负责人，得到的回应是：“根据香港联交所及证监会相关规则，大股东减持需进行权益申报，查阅香港联交所权益披露平台，未显示减持信息，以股东权益申报为准。”, 此外，比亚迪公关负责人还强调称：“公司目前经营一切正常，各项业务都在有序开展，新能源汽车销量持续创下历史新高。”, 记者翻阅了比亚迪港交所的最新数据，在大股东权益增减申报记录中，并没有出现5%以上股东申报持股增减持，包括伯克希尔公司，持股数量依旧为2.25亿股，比例达7.73%。业内人士表示，根据香港法规，持股5%以上的上市公司大股东，在其持股权益增减持达到一定标准时，需在3个交易日内申报。而比亚迪并未对增减持进行披露，或许是相关手续未走完，又或是巴菲特在花旗银行中有席位，持股变动只不过是“左手倒右手”。, 事实上，比亚迪在近段时间一直备受关注，不论是市值还是销量，都在向好的方面发展。今年上半年，比亚迪销量突破历史新高，累计销售新能源汽车64.1万辆，同比增长314.9%，在纯电动和混动市场的表现均超过市场预期。基于此，不少机构也给予比亚迪买入评级。, 安信国际分析称，2022年在纯电与混动双轮驱动下，比亚迪的月度销量不断创新高，预计四季度月度销量超过20万辆，超额完成全年150万辆的销量目标。上调公司目标价至400港元，对应22年2.85倍预测市销率，维持“买入”评级。, 中信证券则分析称，比亚迪总市值突破万亿，考虑公司未来电池、半导体电动化供应链价值，采用分部估值法，参照可比公司平均估值，分别给予2023年比亚迪造车、动力电池、控股比亚迪电子+半导9500、3300、1000亿元估值，预计总体估值空间有望达1.4万亿，对应A/H股目标价481.1元/562.6港元，维持比亚迪(A+H股)“买入”评级，继续重点推荐。</v>
      </c>
      <c r="J272" s="1" t="s">
        <v>9151</v>
      </c>
      <c r="K272" s="1" t="str">
        <f t="shared" si="13"/>
        <v>新闻：股价遭“双杀” 比亚迪给出最新回应。近万亿市值的新能源汽车巨头比亚迪今日A股和港股遭到了“双杀”。, 7月12日早盘，比亚迪在A股(002594.SZ)和港股(01211.HK)市场均呈下跌趋势，其中比亚迪港股盘中大跌超12%，股价创5月以来历史新低。截至发稿，比亚迪A股下跌4.72%，报309元/股。港股下跌11.67%，报271港元/股。对此，市场猜测，比亚迪今日股价大跌，可能与业内传出的巴菲特旗下公司伯克希尔。哈撒韦(下称“伯克希尔”)减持有关。, 根据港交所CCASS数据显示，7月9日，花旗银行持有比亚迪股份1.63亿股。到了7月11日，花期银行的持仓股份增加了2.25亿股至3.89亿股，占比为35.39%。, 而根据公开资料显示，2008年9月29日，巴菲特旗下的伯克希尔以每股8港元的价格，在港股认购了比亚迪2.25亿股股票，总消费2.3亿美元(约18亿港元)。由于该公司认购股票数额与花期银行增加的股票数额一致，市场猜测，花期银行增加的2.25亿股或来自伯克希尔。, 对于外界猜测《华夏时报》记者联系到了比亚迪公关部负责人，得到的回应是：“根据香港联交所及证监会相关规则，大股东减持需进行权益申报，查阅香港联交所权益披露平台，未显示减持信息，以股东权益申报为准。”, 此外，比亚迪公关负责人还强调称：“公司目前经营一切正常，各项业务都在有序开展，新能源汽车销量持续创下历史新高。”, 记者翻阅了比亚迪港交所的最新数据，在大股东权益增减申报记录中，并没有出现5%以上股东申报持股增减持，包括伯克希尔公司，持股数量依旧为2.25亿股，比例达7.73%。业内人士表示，根据香港法规，持股5%以上的上市公司大股东，在其持股权益增减持达到一定标准时，需在3个交易日内申报。而比亚迪并未对增减持进行披露，或许是相关手续未走完，又或是巴菲特在花旗银行中有席位，持股变动只不过是“左手倒右手”。, 事实上，比亚迪在近段时间一直备受关注，不论是市值还是销量，都在向好的方面发展。今年上半年，比亚迪销量突破历史新高，累计销售新能源汽车64.1万辆，同比增长314.9%，在纯电动和混动市场的表现均超过市场预期。基于此，不少机构也给予比亚迪买入评级。, 安信国际分析称，2022年在纯电与混动双轮驱动下，比亚迪的月度销量不断创新高，预计四季度月度销量超过20万辆，超额完成全年150万辆的销量目标。上调公司目标价至400港元，对应22年2.85倍预测市销率，维持“买入”评级。, 中信证券则分析称，比亚迪总市值突破万亿，考虑公司未来电池、半导体电动化供应链价值，采用分部估值法，参照可比公司平均估值，分别给予2023年比亚迪造车、动力电池、控股比亚迪电子+半导9500、3300、1000亿元估值，预计总体估值空间有望达1.4万亿，对应A/H股目标价481.1元/562.6港元，维持比亚迪(A+H股)“买入”评级，继续重点推荐。</v>
      </c>
      <c r="L272" s="1" t="s">
        <v>9152</v>
      </c>
      <c r="M272" s="1">
        <f t="shared" si="14"/>
        <v>1218</v>
      </c>
      <c r="N272" s="1">
        <v>9</v>
      </c>
      <c r="O272" s="1" t="s">
        <v>9057</v>
      </c>
      <c r="P272" s="1" t="s">
        <v>9153</v>
      </c>
      <c r="Q272" s="1" t="s">
        <v>9154</v>
      </c>
      <c r="R272" s="1" t="s">
        <v>9155</v>
      </c>
      <c r="S272" s="1" t="s">
        <v>9156</v>
      </c>
      <c r="T272" s="1" t="s">
        <v>9157</v>
      </c>
      <c r="U272" s="1" t="s">
        <v>9158</v>
      </c>
      <c r="V272" s="1" t="s">
        <v>9159</v>
      </c>
      <c r="W272" s="1" t="s">
        <v>9160</v>
      </c>
    </row>
    <row r="273" s="1" customFormat="1" spans="1:98">
      <c r="A273" s="1" t="s">
        <v>9161</v>
      </c>
      <c r="B273" s="1" t="s">
        <v>9162</v>
      </c>
      <c r="C273" s="1" t="s">
        <v>9163</v>
      </c>
      <c r="D273" s="1" t="s">
        <v>17</v>
      </c>
      <c r="E273" s="1" t="s">
        <v>9164</v>
      </c>
      <c r="F273" s="1" t="s">
        <v>9165</v>
      </c>
      <c r="G273" s="1" t="s">
        <v>1239</v>
      </c>
      <c r="H273" s="1" t="s">
        <v>9166</v>
      </c>
      <c r="I273" s="1" t="str">
        <f t="shared" si="12"/>
        <v>巴菲特减持比亚迪传闻再起？分析师紧急解读：这是误读！。大家好啊，今天放弃回本了。昨天是徐翔妻子应莹看空天齐锂业，今天又传闻巴菲特要卖比亚迪。按照国际惯例，我们又得来找大跌原因了。, 12日的A股，三大指数震荡下挫。沪指失守3300点，一度跌超1%；创业板指跌超2%。沪深两市成交额较前一交易日有所缩量，且未能续破万亿元。, 个股跌多涨少，两市超3600股飘绿，今日成交跌破万亿关口。截止收盘沪指跌0.97%，深成指跌1.41%，创业板指跌2.34%。北向资金净卖出42.51亿元。, 接下来说说原因，今天的导火索就是传巴菲特要卖掉比亚迪了，究竟怎么回事？, 港交所CCASS数据显示，比亚迪股份(1211.HK) 有225,234,363股于7月11日被转让给花旗银行。, 据市场人士从转让规模猜测，这些股份应该是来自巴菲特旗下的伯克希尔哈撒韦根据比亚迪股份今年一季度报告，巴菲特的伯克希尔能源公司100%控股的Western Capital Group LLC为比亚迪股份第四大股东，持股数为2.25亿股，持股比例为7.73%。, “巴菲特减持比亚迪”，再叠加昨日总舵主妻子发微博导致天齐锂业大跌，当前新能源，一下子成了惊弓之鸟！这次全额转让可能相当于巴菲特清仓比亚迪。 , 比亚迪回复称，根据香港联交所及证监会相关规则，大股东减持需进行权益申报，查阅香港联交所权益披露平台，未显示减持信息，以股东权益申报为准。公司目前经营一切正常，各项业务都在有序开展，新能源汽车销量持续创下历史新高。 , 截至A股收盘，尽管比亚迪跌幅收窄，但港股跌幅依旧在扩大。, 东北证券汽车板块的分析师也做了解读，希望对大家有帮助。 , 今天上午关于“巴菲特旗下的伯克希尔哈撒韦或大举减持比亚迪”的猜测流传较广，导致比亚迪今天股价大跌。但根据我们跟公司的了解，巴菲特目前并没有减持或减持计划，主要系市场的对港交所交易规则的误读所致。, 该事件起因是港交所数据显示，比亚迪(12.11HK)2.25亿股在7月11日被转让给花旗银行。由于伯克希尔哈撒韦总计持股2.25亿股，所以自然会有人猜测或许是巴菲特在清仓比亚迪。但其实这是误读：, 真实原因是港交所规则变化，实体股票变成电子股票，而电子股票需要通过花旗、摩根士丹利等等券商通道，这些券商都有一个CCASS账户。根据公司跟伯克希尔哈撒韦的交流，目前还没有减持或减持计划，而且如果真要减持自然也要公告，并没有公告也验证了并非减持。其实，此前巴菲特持有比亚迪的股份名字也有变更，2021年之前，口径为中美能源控股公司，2021年年报口径改为WESTERN CAPITAL。, 我们认为，主要背景还是由于市场经过一轮上涨行情之后有，本身有短期调整需求，叠加7月初很多人不理解为什么会有订单的回落，有对需求的担心，所以近期市场对负面信息非常敏感所致。我们继续维持此前的观点，7月初的订单回落没有任何问题，是在6月就完全可以预判到的，7月下旬订单环比持续提升，下半年景气度无忧，7月下旬估计行情又会逐步起来。, 此外，市场也在传7月的订单比较淡。中信建投老师也给出解读。</v>
      </c>
      <c r="J273" s="1" t="s">
        <v>9167</v>
      </c>
      <c r="K273" s="1" t="str">
        <f t="shared" si="13"/>
        <v>新闻：巴菲特减持比亚迪传闻再起？分析师紧急解读：这是误读！。大家好啊，今天放弃回本了。昨天是徐翔妻子应莹看空天齐锂业，今天又传闻巴菲特要卖比亚迪。按照国际惯例，我们又得来找大跌原因了。, 12日的A股，三大指数震荡下挫。沪指失守3300点，一度跌超1%；创业板指跌超2%。沪深两市成交额较前一交易日有所缩量，且未能续破万亿元。, 个股跌多涨少，两市超3600股飘绿，今日成交跌破万亿关口。截止收盘沪指跌0.97%，深成指跌1.41%，创业板指跌2.34%。北向资金净卖出42.51亿元。, 接下来说说原因，今天的导火索就是传巴菲特要卖掉比亚迪了，究竟怎么回事？, 港交所CCASS数据显示，比亚迪股份(1211.HK) 有225,234,363股于7月11日被转让给花旗银行。, 据市场人士从转让规模猜测，这些股份应该是来自巴菲特旗下的伯克希尔哈撒韦根据比亚迪股份今年一季度报告，巴菲特的伯克希尔能源公司100%控股的Western Capital Group LLC为比亚迪股份第四大股东，持股数为2.25亿股，持股比例为7.73%。, “巴菲特减持比亚迪”，再叠加昨日总舵主妻子发微博导致天齐锂业大跌，当前新能源，一下子成了惊弓之鸟！这次全额转让可能相当于巴菲特清仓比亚迪。 , 比亚迪回复称，根据香港联交所及证监会相关规则，大股东减持需进行权益申报，查阅香港联交所权益披露平台，未显示减持信息，以股东权益申报为准。公司目前经营一切正常，各项业务都在有序开展，新能源汽车销量持续创下历史新高。 , 截至A股收盘，尽管比亚迪跌幅收窄，但港股跌幅依旧在扩大。, 东北证券汽车板块的分析师也做了解读，希望对大家有帮助。 , 今天上午关于“巴菲特旗下的伯克希尔哈撒韦或大举减持比亚迪”的猜测流传较广，导致比亚迪今天股价大跌。但根据我们跟公司的了解，巴菲特目前并没有减持或减持计划，主要系市场的对港交所交易规则的误读所致。, 该事件起因是港交所数据显示，比亚迪(12.11HK)2.25亿股在7月11日被转让给花旗银行。由于伯克希尔哈撒韦总计持股2.25亿股，所以自然会有人猜测或许是巴菲特在清仓比亚迪。但其实这是误读：, 真实原因是港交所规则变化，实体股票变成电子股票，而电子股票需要通过花旗、摩根士丹利等等券商通道，这些券商都有一个CCASS账户。根据公司跟伯克希尔哈撒韦的交流，目前还没有减持或减持计划，而且如果真要减持自然也要公告，并没有公告也验证了并非减持。其实，此前巴菲特持有比亚迪的股份名字也有变更，2021年之前，口径为中美能源控股公司，2021年年报口径改为WESTERN CAPITAL。, 我们认为，主要背景还是由于市场经过一轮上涨行情之后有，本身有短期调整需求，叠加7月初很多人不理解为什么会有订单的回落，有对需求的担心，所以近期市场对负面信息非常敏感所致。我们继续维持此前的观点，7月初的订单回落没有任何问题，是在6月就完全可以预判到的，7月下旬订单环比持续提升，下半年景气度无忧，7月下旬估计行情又会逐步起来。, 此外，市场也在传7月的订单比较淡。中信建投老师也给出解读。</v>
      </c>
      <c r="L273" s="1" t="s">
        <v>9168</v>
      </c>
      <c r="M273" s="1">
        <f t="shared" si="14"/>
        <v>1297</v>
      </c>
      <c r="N273" s="1">
        <v>84</v>
      </c>
      <c r="O273" s="1" t="s">
        <v>9169</v>
      </c>
      <c r="P273" s="1" t="s">
        <v>9170</v>
      </c>
      <c r="Q273" s="1" t="s">
        <v>8847</v>
      </c>
      <c r="R273" s="1" t="s">
        <v>9171</v>
      </c>
      <c r="S273" s="1" t="s">
        <v>9172</v>
      </c>
      <c r="T273" s="1" t="s">
        <v>9173</v>
      </c>
      <c r="U273" s="1" t="s">
        <v>9174</v>
      </c>
      <c r="V273" s="1" t="s">
        <v>9175</v>
      </c>
      <c r="W273" s="1" t="s">
        <v>9176</v>
      </c>
      <c r="X273" s="1" t="s">
        <v>9177</v>
      </c>
      <c r="Y273" s="1" t="s">
        <v>9178</v>
      </c>
      <c r="Z273" s="1" t="s">
        <v>6451</v>
      </c>
      <c r="AA273" s="1" t="s">
        <v>8940</v>
      </c>
      <c r="AB273" s="1" t="s">
        <v>9179</v>
      </c>
      <c r="AC273" s="1" t="s">
        <v>9180</v>
      </c>
      <c r="AD273" s="1" t="s">
        <v>9181</v>
      </c>
      <c r="AE273" s="1" t="s">
        <v>9182</v>
      </c>
      <c r="AF273" s="1" t="s">
        <v>9183</v>
      </c>
      <c r="AG273" s="1" t="s">
        <v>9184</v>
      </c>
      <c r="AH273" s="1" t="s">
        <v>9185</v>
      </c>
      <c r="AI273" s="1" t="s">
        <v>9186</v>
      </c>
      <c r="AJ273" s="1" t="s">
        <v>9187</v>
      </c>
      <c r="AK273" s="1" t="s">
        <v>9188</v>
      </c>
      <c r="AL273" s="1" t="s">
        <v>9189</v>
      </c>
      <c r="AM273" s="1" t="s">
        <v>9190</v>
      </c>
      <c r="AN273" s="1" t="s">
        <v>9191</v>
      </c>
      <c r="AO273" s="1" t="s">
        <v>9192</v>
      </c>
      <c r="AP273" s="1" t="s">
        <v>9193</v>
      </c>
      <c r="AQ273" s="1" t="s">
        <v>9194</v>
      </c>
      <c r="AR273" s="1" t="s">
        <v>9195</v>
      </c>
      <c r="AS273" s="1" t="s">
        <v>9196</v>
      </c>
      <c r="AT273" s="1" t="s">
        <v>8848</v>
      </c>
      <c r="AU273" s="1" t="s">
        <v>9197</v>
      </c>
      <c r="AV273" s="1" t="s">
        <v>9198</v>
      </c>
      <c r="AW273" s="1" t="s">
        <v>9199</v>
      </c>
      <c r="AX273" s="1" t="s">
        <v>9200</v>
      </c>
      <c r="AY273" s="1" t="s">
        <v>9201</v>
      </c>
      <c r="AZ273" s="1" t="s">
        <v>9202</v>
      </c>
      <c r="BA273" s="1" t="s">
        <v>9203</v>
      </c>
      <c r="BB273" s="1" t="s">
        <v>9204</v>
      </c>
      <c r="BC273" s="1" t="s">
        <v>9205</v>
      </c>
      <c r="BD273" s="1" t="s">
        <v>9206</v>
      </c>
      <c r="BE273" s="1" t="s">
        <v>9207</v>
      </c>
      <c r="BF273" s="1" t="s">
        <v>9208</v>
      </c>
      <c r="BG273" s="1" t="s">
        <v>9209</v>
      </c>
      <c r="BH273" s="1" t="s">
        <v>9210</v>
      </c>
      <c r="BI273" s="1" t="s">
        <v>9211</v>
      </c>
      <c r="BJ273" s="1" t="s">
        <v>9212</v>
      </c>
      <c r="BK273" s="1" t="s">
        <v>9213</v>
      </c>
      <c r="BL273" s="1" t="s">
        <v>9214</v>
      </c>
      <c r="BM273" s="1" t="s">
        <v>9215</v>
      </c>
      <c r="BN273" s="1" t="s">
        <v>9216</v>
      </c>
      <c r="BO273" s="1" t="s">
        <v>9217</v>
      </c>
      <c r="BP273" s="1" t="s">
        <v>9218</v>
      </c>
      <c r="BQ273" s="1" t="s">
        <v>9219</v>
      </c>
      <c r="BR273" s="1" t="s">
        <v>9220</v>
      </c>
      <c r="BS273" s="1" t="s">
        <v>9221</v>
      </c>
      <c r="BT273" s="1" t="s">
        <v>9222</v>
      </c>
      <c r="BU273" s="1" t="s">
        <v>9223</v>
      </c>
      <c r="BV273" s="1" t="s">
        <v>6406</v>
      </c>
      <c r="BW273" s="1" t="s">
        <v>9224</v>
      </c>
      <c r="BX273" s="1" t="s">
        <v>9225</v>
      </c>
      <c r="BY273" s="1" t="s">
        <v>9226</v>
      </c>
      <c r="BZ273" s="1" t="s">
        <v>9227</v>
      </c>
      <c r="CA273" s="1" t="s">
        <v>9228</v>
      </c>
      <c r="CB273" s="1" t="s">
        <v>9229</v>
      </c>
      <c r="CC273" s="1" t="s">
        <v>9230</v>
      </c>
      <c r="CD273" s="1" t="s">
        <v>9231</v>
      </c>
      <c r="CE273" s="1" t="s">
        <v>9232</v>
      </c>
      <c r="CF273" s="1" t="s">
        <v>9233</v>
      </c>
      <c r="CG273" s="1" t="s">
        <v>9234</v>
      </c>
      <c r="CH273" s="1" t="s">
        <v>9235</v>
      </c>
      <c r="CI273" s="1" t="s">
        <v>9236</v>
      </c>
      <c r="CJ273" s="1" t="s">
        <v>9237</v>
      </c>
      <c r="CK273" s="1" t="s">
        <v>9238</v>
      </c>
      <c r="CL273" s="1" t="s">
        <v>9239</v>
      </c>
      <c r="CM273" s="1" t="s">
        <v>9240</v>
      </c>
      <c r="CN273" s="1" t="s">
        <v>9241</v>
      </c>
      <c r="CO273" s="1" t="s">
        <v>9242</v>
      </c>
      <c r="CP273" s="1" t="s">
        <v>9243</v>
      </c>
      <c r="CQ273" s="1" t="s">
        <v>9244</v>
      </c>
      <c r="CR273" s="1" t="s">
        <v>9245</v>
      </c>
      <c r="CS273" s="1" t="s">
        <v>9246</v>
      </c>
      <c r="CT273" s="1" t="s">
        <v>9247</v>
      </c>
    </row>
    <row r="274" s="1" customFormat="1" spans="1:30">
      <c r="A274" s="1" t="s">
        <v>9248</v>
      </c>
      <c r="B274" s="1" t="s">
        <v>1114</v>
      </c>
      <c r="C274" s="1" t="s">
        <v>9249</v>
      </c>
      <c r="D274" s="1" t="s">
        <v>17</v>
      </c>
      <c r="E274" s="1" t="s">
        <v>9250</v>
      </c>
      <c r="F274" s="1" t="s">
        <v>9251</v>
      </c>
      <c r="G274" s="1" t="s">
        <v>1265</v>
      </c>
      <c r="H274" s="1" t="s">
        <v>9252</v>
      </c>
      <c r="I274" s="1" t="str">
        <f t="shared" si="12"/>
        <v>巴菲特减持比亚迪？不管跑没跑 先给“股神”点个赞。 ,  , 昨天，2000亿的“锂王”天齐锂业大跌。, 今天，9000亿的“迪王”比亚迪又大跌，连续两天，新能源赛道遭遇重创。, 引发比亚迪大跌的，是关于巴菲特减持的传闻。, 据报道，港交所数据显示，比亚迪股份(HK01211，股价270港元，市值7860亿港元)2.25亿股于7月11日被转让给了花旗银行。于是，市场纷纷猜测，这些股份可能是来自巴菲特旗下的伯克希尔·哈撒韦。如果属实，也就意味着巴菲特在持有14年，获利34倍之后，终于要“跑了”。, 受此传闻影响，比亚迪股份最大跌幅近14%，比亚迪(SZ002594，股价309元，市值8995.43亿元)最大跌幅超过7%。同时，整个新能源汽车赛道的股票，都出现了较大跌幅。, 比亚迪的大跌也引发了市场各种猜测，还有对巴菲特的质疑。, 大家猜测，到底巴菲特是不是真的减持了？, 有报道称，比亚迪公司方面盘中给出的回应是，目前还在确认当中。, 还有一种说法，伯克希尔哈撒韦的持股目前没有变动。, 对于这种说法，也有人认为可能是“还在走减持的流程”。, 截至牛眼君发稿，还没有明确的说法。但牛眼君认为，巴菲特“清仓式”减持比亚迪的可能性不大。毕竟，这2.25亿股比亚迪的股份，占总股本比例高达7.73%。如果真的要减持，显然需要提前披露，不可能搞突然袭击的。, 而今天盘中，有券商对比亚迪传闻进行了解读，认为这是一种误读。而该券商的解释，和牛眼君的看法是比较一致的。, 该券商指出，该事件起因是港交所数据显示，比亚迪股份的2.25亿股在7月11日被转让给花旗银行。由于伯克希尔哈撒韦总计持股2.25亿股，所以自然会有人猜测或许是巴菲特在清仓比亚迪。, 但其实这是误读：真实原因是港交所规则变化，实体股票变成电子股票，而电子股票需要通过花旗、摩根士丹利等等券商通道，这些券商都有一个CCASS账户。根据公司跟伯克希尔哈撒韦的交流，目前还没有减持或减持计划，而且如果真要减持自然也要公告，并没有公告也验证了并非减持。, 或许，, 正是这个券商的解读，缓解了市场对比亚迪的担忧，下午比亚迪股价明显回升。, 然后说一下，如果真的巴菲特要减持比亚迪的话，很可能遭遇市场更多的质疑。质疑的理由，倒不是说他持有14年，赚得盆满钵满了，现在要砸盘。而是在全市场拥抱新能源的时代，巴菲特却反其道行之，增持传统能源的石油股，而减持新能源的比亚迪。, 据报道，今年6月以来，巴菲特已经多次购买西方石油股票。正如巴菲特在西方石油2021年第四季度财报会上所说：对于西方石油，我们能买多少就买多少。股神用真金白银，表达了对石油股的偏爱。, 当然，现在巴菲特到底“跑”没“跑”，目前确实还没有定论。, 但正如牛眼君在标题中所说，不管跑没跑，先给股神点个赞，赞什么呢？, , 首先，巴菲特对比亚迪的投资，可以说是长期价值投资理念的又一次成功。, 巴菲特买比亚迪是2008年的事情，当时股神已经78岁高龄，而比亚迪董事长王传福只有42岁。而比亚迪，也成为当时巴菲特唯一持股的中国公司。, 如今，巴菲特92岁了，持有比亚迪长达14年时间，期间一股没有卖过。持股市值从当年的18亿港元，到现在的630亿港元，获利超过34倍。, 试问，究竟有几人能够做到对一家公司如此的长情？(原始投资人除外), 其次，2008年已经78岁高龄，对于很多人来说，已经早就到了躺平享受生活的阶段。, 而在这样的年龄，还能做出投资比亚迪这样经典的案例，我想也只有股神能够做到了, 。而这一持有，就是18年，真心的不容易。换做是牛眼君，买一只股票，拿一年可能可以做得到，拿两年可能也做得到，拿三年还不买？那多半就是深度被套了，舍不得割肉了。, 所以，就算这次股神真的卖掉比亚迪，也必须点个赞。如果他特真的卖掉了比亚迪，那简直就是他投资智慧的最直观体现——, 买在寂寞无声处，卖在人声鼎沸时, 。, 聊完巴菲特和比亚迪，最后聊一下基金二季报。, 今天，首批基金二季报出炉了，长城久富混合、长城新兴产业两只主动权益基金公布了二季报，这两只基金都是陈良栋管理。, 从二季报看，上述两只基金均在二季度大幅提升股票仓位。一季度末，长城久富混合的股票仓位只有79.43%，但到二季度末提升到了90.53%，很明显在最低迷的时候捡了不少便宜。, 另外，长城新兴产业的股票仓位也从一季度末的77.95%提升到了90.52%。两只产品加仓的方向主要是电动智能汽车、光伏风电等。就个股而言，重点加仓东山精密、贵州茅台和比亚迪，调出了盾安环境、中国化学、顾家家居等。另外，增持了华测导航、英博尔和宁德时代，减持了恩捷股份。, 陈良栋表示，展望下半年市场，经过市场回调和业绩成长对估值的消化，整体估值回归到相对合理区间，目前阶段适合基于行业和公司基本面情况进行投资，主要看好汽车产业链、光伏等景气度好且长期成长空间大的行业，同时适当关注和布局消费电子、半导体、创新药、地产产业链等未来有景气度上升的行业。, 此外，他看好市场长期投资机会，尤其看好中国产业高质量发展、产业升级趋势下的投资机会。一方面是新能源智能化汽车、光伏等新兴行业快速增长和全球产业链地位提升带来的投资机会，另一方面是成熟行业具备超强竞争力的龙头企业市场份额提升，带来传统产业效率提升的投资机会。</v>
      </c>
      <c r="J274" s="1" t="s">
        <v>9253</v>
      </c>
      <c r="K274" s="1" t="str">
        <f t="shared" si="13"/>
        <v>新闻：巴菲特减持比亚迪？不管跑没跑 先给“股神”点个赞。 ,  , 昨天，2000亿的“锂王”天齐锂业大跌。, 今天，9000亿的“迪王”比亚迪又大跌，连续两天，新能源赛道遭遇重创。, 引发比亚迪大跌的，是关于巴菲特减持的传闻。, 据报道，港交所数据显示，比亚迪股份(HK01211，股价270港元，市值7860亿港元)2.25亿股于7月11日被转让给了花旗银行。于是，市场纷纷猜测，这些股份可能是来自巴菲特旗下的伯克希尔·哈撒韦。如果属实，也就意味着巴菲特在持有14年，获利34倍之后，终于要“跑了”。, 受此传闻影响，比亚迪股份最大跌幅近14%，比亚迪(SZ002594，股价309元，市值8995.43亿元)最大跌幅超过7%。同时，整个新能源汽车赛道的股票，都出现了较大跌幅。, 比亚迪的大跌也引发了市场各种猜测，还有对巴菲特的质疑。, 大家猜测，到底巴菲特是不是真的减持了？, 有报道称，比亚迪公司方面盘中给出的回应是，目前还在确认当中。, 还有一种说法，伯克希尔哈撒韦的持股目前没有变动。, 对于这种说法，也有人认为可能是“还在走减持的流程”。, 截至牛眼君发稿，还没有明确的说法。但牛眼君认为，巴菲特“清仓式”减持比亚迪的可能性不大。毕竟，这2.25亿股比亚迪的股份，占总股本比例高达7.73%。如果真的要减持，显然需要提前披露，不可能搞突然袭击的。, 而今天盘中，有券商对比亚迪传闻进行了解读，认为这是一种误读。而该券商的解释，和牛眼君的看法是比较一致的。, 该券商指出，该事件起因是港交所数据显示，比亚迪股份的2.25亿股在7月11日被转让给花旗银行。由于伯克希尔哈撒韦总计持股2.25亿股，所以自然会有人猜测或许是巴菲特在清仓比亚迪。, 但其实这是误读：真实原因是港交所规则变化，实体股票变成电子股票，而电子股票需要通过花旗、摩根士丹利等等券商通道，这些券商都有一个CCASS账户。根据公司跟伯克希尔哈撒韦的交流，目前还没有减持或减持计划，而且如果真要减持自然也要公告，并没有公告也验证了并非减持。, 或许，, 正是这个券商的解读，缓解了市场对比亚迪的担忧，下午比亚迪股价明显回升。, 然后说一下，如果真的巴菲特要减持比亚迪的话，很可能遭遇市场更多的质疑。质疑的理由，倒不是说他持有14年，赚得盆满钵满了，现在要砸盘。而是在全市场拥抱新能源的时代，巴菲特却反其道行之，增持传统能源的石油股，而减持新能源的比亚迪。, 据报道，今年6月以来，巴菲特已经多次购买西方石油股票。正如巴菲特在西方石油2021年第四季度财报会上所说：对于西方石油，我们能买多少就买多少。股神用真金白银，表达了对石油股的偏爱。, 当然，现在巴菲特到底“跑”没“跑”，目前确实还没有定论。, 但正如牛眼君在标题中所说，不管跑没跑，先给股神点个赞，赞什么呢？, , 首先，巴菲特对比亚迪的投资，可以说是长期价值投资理念的又一次成功。, 巴菲特买比亚迪是2008年的事情，当时股神已经78岁高龄，而比亚迪董事长王传福只有42岁。而比亚迪，也成为当时巴菲特唯一持股的中国公司。, 如今，巴菲特92岁了，持有比亚迪长达14年时间，期间一股没有卖过。持股市值从当年的18亿港元，到现在的630亿港元，获利超过34倍。, 试问，究竟有几人能够做到对一家公司如此的长情？(原始投资人除外), 其次，2008年已经78岁高龄，对于很多人来说，已经早就到了躺平享受生活的阶段。, 而在这样的年龄，还能做出投资比亚迪这样经典的案例，我想也只有股神能够做到了, 。而这一持有，就是18年，真心的不容易。换做是牛眼君，买一只股票，拿一年可能可以做得到，拿两年可能也做得到，拿三年还不买？那多半就是深度被套了，舍不得割肉了。, 所以，就算这次股神真的卖掉比亚迪，也必须点个赞。如果他特真的卖掉了比亚迪，那简直就是他投资智慧的最直观体现——, 买在寂寞无声处，卖在人声鼎沸时, 。, 聊完巴菲特和比亚迪，最后聊一下基金二季报。, 今天，首批基金二季报出炉了，长城久富混合、长城新兴产业两只主动权益基金公布了二季报，这两只基金都是陈良栋管理。, 从二季报看，上述两只基金均在二季度大幅提升股票仓位。一季度末，长城久富混合的股票仓位只有79.43%，但到二季度末提升到了90.53%，很明显在最低迷的时候捡了不少便宜。, 另外，长城新兴产业的股票仓位也从一季度末的77.95%提升到了90.52%。两只产品加仓的方向主要是电动智能汽车、光伏风电等。就个股而言，重点加仓东山精密、贵州茅台和比亚迪，调出了盾安环境、中国化学、顾家家居等。另外，增持了华测导航、英博尔和宁德时代，减持了恩捷股份。, 陈良栋表示，展望下半年市场，经过市场回调和业绩成长对估值的消化，整体估值回归到相对合理区间，目前阶段适合基于行业和公司基本面情况进行投资，主要看好汽车产业链、光伏等景气度好且长期成长空间大的行业，同时适当关注和布局消费电子、半导体、创新药、地产产业链等未来有景气度上升的行业。, 此外，他看好市场长期投资机会，尤其看好中国产业高质量发展、产业升级趋势下的投资机会。一方面是新能源智能化汽车、光伏等新兴行业快速增长和全球产业链地位提升带来的投资机会，另一方面是成熟行业具备超强竞争力的龙头企业市场份额提升，带来传统产业效率提升的投资机会。</v>
      </c>
      <c r="L274" s="1" t="s">
        <v>9254</v>
      </c>
      <c r="M274" s="1">
        <f t="shared" si="14"/>
        <v>2192</v>
      </c>
      <c r="N274" s="1">
        <v>16</v>
      </c>
      <c r="O274" s="1" t="s">
        <v>9255</v>
      </c>
      <c r="P274" s="1" t="s">
        <v>9256</v>
      </c>
      <c r="Q274" s="1" t="s">
        <v>9257</v>
      </c>
      <c r="R274" s="1" t="s">
        <v>9258</v>
      </c>
      <c r="S274" s="1" t="s">
        <v>9259</v>
      </c>
      <c r="T274" s="1" t="s">
        <v>9260</v>
      </c>
      <c r="U274" s="1" t="s">
        <v>9261</v>
      </c>
      <c r="V274" s="1" t="s">
        <v>9262</v>
      </c>
      <c r="W274" s="1" t="s">
        <v>9263</v>
      </c>
      <c r="X274" s="1" t="s">
        <v>9264</v>
      </c>
      <c r="Y274" s="1" t="s">
        <v>9265</v>
      </c>
      <c r="Z274" s="1" t="s">
        <v>9266</v>
      </c>
      <c r="AA274" s="1" t="s">
        <v>9267</v>
      </c>
      <c r="AB274" s="1" t="s">
        <v>9268</v>
      </c>
      <c r="AC274" s="1" t="s">
        <v>9269</v>
      </c>
      <c r="AD274" s="1" t="s">
        <v>9270</v>
      </c>
    </row>
    <row r="275" s="1" customFormat="1" spans="1:23">
      <c r="A275" s="1" t="s">
        <v>9271</v>
      </c>
      <c r="B275" s="1" t="s">
        <v>966</v>
      </c>
      <c r="C275" s="1" t="s">
        <v>9272</v>
      </c>
      <c r="D275" s="1" t="s">
        <v>17</v>
      </c>
      <c r="E275" s="1" t="s">
        <v>9273</v>
      </c>
      <c r="F275" s="1" t="s">
        <v>9274</v>
      </c>
      <c r="G275" s="1" t="s">
        <v>986</v>
      </c>
      <c r="H275" s="1" t="s">
        <v>9275</v>
      </c>
      <c r="I275" s="1" t="str">
        <f t="shared" si="12"/>
        <v>沪深两市今日成交额总计9769亿元 比亚迪成交额居首。7月12日，沪深两市今日成交额总计9769亿元，较上一日交易缩量320亿元。其中，沪市成交额4110亿元，深市成交额5658亿元。比亚迪今日成交额居首，为139亿元，其次是天齐锂业、宁德时代、阳光能源、长安汽车，成交额分别为122亿元、77亿元、67.4亿元、65.2亿元。</v>
      </c>
      <c r="J275" s="1" t="s">
        <v>9276</v>
      </c>
      <c r="K275" s="1" t="str">
        <f t="shared" si="13"/>
        <v>新闻：沪深两市今日成交额总计9769亿元 比亚迪成交额居首。7月12日，沪深两市今日成交额总计9769亿元，较上一日交易缩量320亿元。其中，沪市成交额4110亿元，深市成交额5658亿元。比亚迪今日成交额居首，为139亿元，其次是天齐锂业、宁德时代、阳光能源、长安汽车，成交额分别为122亿元、77亿元、67.4亿元、65.2亿元。</v>
      </c>
      <c r="L275" s="1" t="s">
        <v>9277</v>
      </c>
      <c r="M275" s="1">
        <f t="shared" si="14"/>
        <v>167</v>
      </c>
      <c r="N275" s="1">
        <v>9</v>
      </c>
      <c r="O275" s="1" t="s">
        <v>9278</v>
      </c>
      <c r="P275" s="1" t="s">
        <v>9279</v>
      </c>
      <c r="Q275" s="1" t="s">
        <v>9280</v>
      </c>
      <c r="R275" s="1" t="s">
        <v>9281</v>
      </c>
      <c r="S275" s="1" t="s">
        <v>9282</v>
      </c>
      <c r="T275" s="1" t="s">
        <v>9283</v>
      </c>
      <c r="U275" s="1" t="s">
        <v>9284</v>
      </c>
      <c r="V275" s="1" t="s">
        <v>9285</v>
      </c>
      <c r="W275" s="1" t="s">
        <v>9286</v>
      </c>
    </row>
    <row r="276" s="1" customFormat="1" spans="1:15">
      <c r="A276" s="1" t="s">
        <v>9287</v>
      </c>
      <c r="B276" s="1" t="s">
        <v>4776</v>
      </c>
      <c r="C276" s="1" t="s">
        <v>9288</v>
      </c>
      <c r="D276" s="1" t="s">
        <v>17</v>
      </c>
      <c r="E276" s="1" t="s">
        <v>9289</v>
      </c>
      <c r="F276" s="1" t="s">
        <v>9290</v>
      </c>
      <c r="G276" s="1" t="s">
        <v>9291</v>
      </c>
      <c r="H276" s="1" t="s">
        <v>9292</v>
      </c>
      <c r="I276" s="1" t="str">
        <f t="shared" si="12"/>
        <v>比亚迪回应巴菲特清仓传言：未显示减持信息 以股东权益申报为准。12日，比亚迪相关人士就巴菲特清仓市场传言回应中新财经称：“根据香港联交所及证监会相关规则，大股东减持需进行权益申报，查阅香港联交所权益披露平台，未显示减持信息，以股东权益申报为准。”, 比亚迪方面还表示，公司目前经营一切正常，各项业务都在有序开展，新能源汽车销量持续创下历史新高。, 7月12日，港股比亚迪股份盘中一度跌超13%，截至发稿时，跌幅超10%。 </v>
      </c>
      <c r="J276" s="1" t="s">
        <v>9293</v>
      </c>
      <c r="K276" s="1" t="str">
        <f t="shared" si="13"/>
        <v>新闻：比亚迪回应巴菲特清仓传言：未显示减持信息 以股东权益申报为准。12日，比亚迪相关人士就巴菲特清仓市场传言回应中新财经称：“根据香港联交所及证监会相关规则，大股东减持需进行权益申报，查阅香港联交所权益披露平台，未显示减持信息，以股东权益申报为准。”, 比亚迪方面还表示，公司目前经营一切正常，各项业务都在有序开展，新能源汽车销量持续创下历史新高。, 7月12日，港股比亚迪股份盘中一度跌超13%，截至发稿时，跌幅超10%。 </v>
      </c>
      <c r="L276" s="1" t="s">
        <v>9294</v>
      </c>
      <c r="M276" s="1">
        <f t="shared" si="14"/>
        <v>214</v>
      </c>
      <c r="N276" s="1">
        <v>1</v>
      </c>
      <c r="O276" s="1" t="s">
        <v>9295</v>
      </c>
    </row>
    <row r="277" s="1" customFormat="1" spans="1:17">
      <c r="A277" s="1" t="s">
        <v>9296</v>
      </c>
      <c r="B277" s="1" t="s">
        <v>60</v>
      </c>
      <c r="C277" s="1" t="s">
        <v>9297</v>
      </c>
      <c r="D277" s="1" t="s">
        <v>17</v>
      </c>
      <c r="E277" s="1" t="s">
        <v>9298</v>
      </c>
      <c r="F277" s="1" t="s">
        <v>9299</v>
      </c>
      <c r="G277" s="1" t="s">
        <v>1162</v>
      </c>
      <c r="H277" s="1" t="s">
        <v>9300</v>
      </c>
      <c r="I277" s="1" t="str">
        <f t="shared" si="12"/>
        <v>比亚迪大举布局广西 成立新能源汽车综合测试场公司。7月12日，记者查询天眼查发现，南宁比亚迪新能源汽车综合测试场有限公司于7月11日成立，法定代表人廉玉波，注册资本5000万元，经营范围包含：工程和技术研究和试验发展、机动车驾驶员培训、体育赛事策划等，由比亚迪控股子公司比亚迪汽车有限公司100%持股。, 7月5日，广西东盟弗迪电池有限公司(下称“广西弗迪”)成立，由比亚迪全资子公司弗迪电池有限公司100%持股。而比亚迪的刀片电池业务，主要由弗迪电池有限公司推进。, 天眼查显示，广西弗迪的注册资本5000万元，法定代表人为何龙，经营范围包含：电池制造、电池销售、电池零配件生产、电池零配件销售、储能技术服务、新能源汽车废旧动力蓄电池回收及梯次利用等。, 同样是在7月5日，南宁比亚迪新材料有限公司成立，法定代表人宫清，注册资本5000万元，由比亚迪汽车工业有限公司100%持股，经营范围包含；新材料技术推广服务常用有色金属冶炼、资源再生利用技术研发等。</v>
      </c>
      <c r="J277" s="1" t="s">
        <v>9301</v>
      </c>
      <c r="K277" s="1" t="str">
        <f t="shared" si="13"/>
        <v>新闻：比亚迪大举布局广西 成立新能源汽车综合测试场公司。7月12日，记者查询天眼查发现，南宁比亚迪新能源汽车综合测试场有限公司于7月11日成立，法定代表人廉玉波，注册资本5000万元，经营范围包含：工程和技术研究和试验发展、机动车驾驶员培训、体育赛事策划等，由比亚迪控股子公司比亚迪汽车有限公司100%持股。, 7月5日，广西东盟弗迪电池有限公司(下称“广西弗迪”)成立，由比亚迪全资子公司弗迪电池有限公司100%持股。而比亚迪的刀片电池业务，主要由弗迪电池有限公司推进。, 天眼查显示，广西弗迪的注册资本5000万元，法定代表人为何龙，经营范围包含：电池制造、电池销售、电池零配件生产、电池零配件销售、储能技术服务、新能源汽车废旧动力蓄电池回收及梯次利用等。, 同样是在7月5日，南宁比亚迪新材料有限公司成立，法定代表人宫清，注册资本5000万元，由比亚迪汽车工业有限公司100%持股，经营范围包含；新材料技术推广服务常用有色金属冶炼、资源再生利用技术研发等。</v>
      </c>
      <c r="L277" s="1" t="s">
        <v>9302</v>
      </c>
      <c r="M277" s="1">
        <f t="shared" si="14"/>
        <v>431</v>
      </c>
      <c r="N277" s="1">
        <v>3</v>
      </c>
      <c r="O277" s="1" t="s">
        <v>9303</v>
      </c>
      <c r="P277" s="1" t="s">
        <v>9304</v>
      </c>
      <c r="Q277" s="1" t="s">
        <v>9305</v>
      </c>
    </row>
    <row r="278" s="1" customFormat="1" spans="1:22">
      <c r="A278" s="1" t="s">
        <v>2680</v>
      </c>
      <c r="B278" s="1" t="s">
        <v>15</v>
      </c>
      <c r="C278" s="1" t="s">
        <v>9306</v>
      </c>
      <c r="D278" s="1" t="s">
        <v>17</v>
      </c>
      <c r="E278" s="1" t="s">
        <v>9307</v>
      </c>
      <c r="F278" s="1" t="s">
        <v>9308</v>
      </c>
      <c r="G278" s="1" t="s">
        <v>1213</v>
      </c>
      <c r="H278" s="1" t="s">
        <v>9309</v>
      </c>
      <c r="I278" s="1" t="str">
        <f t="shared" si="12"/>
        <v>比亚迪销量夺冠后股价跌 巴菲特对新能源车前景改观？。7月12日，比亚迪 (002594.SZ，01211.HK)股价在A股及港股均出现大幅下跌。截至午间休盘，比亚迪在港股股价跌超10%至273.4港元，在A股跌超7%至300.61元。, 消息面上，港交所CCASS数据显示，7月9日，花旗银行持有比亚迪股份1.63亿股。而到7月11日，花旗银行持仓增加2.25亿股至3.88亿股，占比35.39%。, 而众所周知，2008年9月29日，巴菲特掌控伯克希尔·哈撒韦公司斥资2.3亿美元，以每股8港元的价格，在港股认购了比亚迪2.25亿股股票，中间14年来持股份额一直未变动。到目前为止，巴菲特投资比亚迪的投资回报率已超33倍。, 因为数字的契合，市场猜测，花旗银行持仓增加的2.25亿股或来自巴菲特旗下的伯克希尔·哈撒韦。, 这一行为也引发了市场关于巴菲特计划减持比亚迪股份的猜想。针对此传闻，比亚迪方面今日向第一财经记者表示，根据香港联交所及证监会相关规则，大股东减持需进行权益申报，公司查阅香港联交所权益披露平台，未显示减持信息。公司目前经营一切正常，各项业务都在有序开展，新能源汽车销量持续创下历史新高。, 根据比亚迪披露的前十大股东信息显示，巴菲特创办的伯克希尔·哈撒韦公司100%控股的WESTERN CAPITAL GROUP LLC为比亚迪第四大股东，持股数为2.25亿股，持股比例为7.73%。, 据港交所最新数据，在比亚迪大股东权益增减持申报记录中，尚未发现有5%以上股东最近申报持股增减持，包括持股比例达7.73%的伯克希尔·哈撒韦公司。, 对于巴菲特持股比例尚未变动的原因，市场猜测，这有可能是因为目前上述减持流程尚未走完，所以公司暂未看到相关数据，另一种可能是花旗银行也有巴菲特的席位，这次持股变动是“左手倒右手”。, 比亚迪是我国新能源汽车市场的领头羊。日前，比亚迪公布了最新销量，今年6月，比亚迪销量为13.4万辆，同比增长162.7%，再创历史新高。这也是比亚迪在3月销量首破10万大关之后，连续第四个月销量破10万。, 今年上半年，比亚迪累计销量也已经达到64.6万辆，同比增长162%，超越了特斯拉上半年全球交付的56.4万辆。时隔三年，比亚迪超越特斯拉，重新拿下了全球新能源汽车上半年销量冠军的宝座。, 另外，比亚迪董事长王传福在6月份的股东大会上透露，比亚迪积压在手的订单超过50万辆。今年，比亚迪的销量目标为120万辆。, 目前，国内新能源车市依然被看好。7月11日，中汽协公布的最新数据显示，6月，我国新能源汽车产销创历史新高，分别完成59万辆和59.6万辆，同比均增长1.3倍。中汽协预计，今年我国新能源汽车销量有望达到550万辆，同比增长56%以上。, 不过，针对比亚迪的“销冠”位置，也有质疑声指出，比亚迪的业绩增加主要是因为有较高的价格竞争力。随着销量的大增，比亚迪的盈利能力却没有获得明显的增长，反而出现了下滑的迹象。2021年，比亚迪毛利率为13.02%，今年一季度，该数值为12.4%。, 值得注意的是，在A股市场，不止比亚迪，新能源车板块指数也已连续三个交易日(含今日)出现较大幅度下滑，累计下跌幅度近4%，但仍处于短期高位。, 除此之外，动力电池巨头宁德时代也被外资减持。近日，欧洲资管巨头安本资管旗下基金公布截至6月末的持仓数据，趁着新能源、消费、互联网等行业反弹，安本资管对相关持仓股票进行了减持。其中，宁德时代被减持14.22%持仓股份，6月末持仓市值为1.19亿美元。在过去三个交易日(含今日)中，宁德时代累计跌幅超8%。</v>
      </c>
      <c r="J278" s="1" t="s">
        <v>9310</v>
      </c>
      <c r="K278" s="1" t="str">
        <f t="shared" si="13"/>
        <v>新闻：比亚迪销量夺冠后股价跌 巴菲特对新能源车前景改观？。7月12日，比亚迪 (002594.SZ，01211.HK)股价在A股及港股均出现大幅下跌。截至午间休盘，比亚迪在港股股价跌超10%至273.4港元，在A股跌超7%至300.61元。, 消息面上，港交所CCASS数据显示，7月9日，花旗银行持有比亚迪股份1.63亿股。而到7月11日，花旗银行持仓增加2.25亿股至3.88亿股，占比35.39%。, 而众所周知，2008年9月29日，巴菲特掌控伯克希尔·哈撒韦公司斥资2.3亿美元，以每股8港元的价格，在港股认购了比亚迪2.25亿股股票，中间14年来持股份额一直未变动。到目前为止，巴菲特投资比亚迪的投资回报率已超33倍。, 因为数字的契合，市场猜测，花旗银行持仓增加的2.25亿股或来自巴菲特旗下的伯克希尔·哈撒韦。, 这一行为也引发了市场关于巴菲特计划减持比亚迪股份的猜想。针对此传闻，比亚迪方面今日向第一财经记者表示，根据香港联交所及证监会相关规则，大股东减持需进行权益申报，公司查阅香港联交所权益披露平台，未显示减持信息。公司目前经营一切正常，各项业务都在有序开展，新能源汽车销量持续创下历史新高。, 根据比亚迪披露的前十大股东信息显示，巴菲特创办的伯克希尔·哈撒韦公司100%控股的WESTERN CAPITAL GROUP LLC为比亚迪第四大股东，持股数为2.25亿股，持股比例为7.73%。, 据港交所最新数据，在比亚迪大股东权益增减持申报记录中，尚未发现有5%以上股东最近申报持股增减持，包括持股比例达7.73%的伯克希尔·哈撒韦公司。, 对于巴菲特持股比例尚未变动的原因，市场猜测，这有可能是因为目前上述减持流程尚未走完，所以公司暂未看到相关数据，另一种可能是花旗银行也有巴菲特的席位，这次持股变动是“左手倒右手”。, 比亚迪是我国新能源汽车市场的领头羊。日前，比亚迪公布了最新销量，今年6月，比亚迪销量为13.4万辆，同比增长162.7%，再创历史新高。这也是比亚迪在3月销量首破10万大关之后，连续第四个月销量破10万。, 今年上半年，比亚迪累计销量也已经达到64.6万辆，同比增长162%，超越了特斯拉上半年全球交付的56.4万辆。时隔三年，比亚迪超越特斯拉，重新拿下了全球新能源汽车上半年销量冠军的宝座。, 另外，比亚迪董事长王传福在6月份的股东大会上透露，比亚迪积压在手的订单超过50万辆。今年，比亚迪的销量目标为120万辆。, 目前，国内新能源车市依然被看好。7月11日，中汽协公布的最新数据显示，6月，我国新能源汽车产销创历史新高，分别完成59万辆和59.6万辆，同比均增长1.3倍。中汽协预计，今年我国新能源汽车销量有望达到550万辆，同比增长56%以上。, 不过，针对比亚迪的“销冠”位置，也有质疑声指出，比亚迪的业绩增加主要是因为有较高的价格竞争力。随着销量的大增，比亚迪的盈利能力却没有获得明显的增长，反而出现了下滑的迹象。2021年，比亚迪毛利率为13.02%，今年一季度，该数值为12.4%。, 值得注意的是，在A股市场，不止比亚迪，新能源车板块指数也已连续三个交易日(含今日)出现较大幅度下滑，累计下跌幅度近4%，但仍处于短期高位。, 除此之外，动力电池巨头宁德时代也被外资减持。近日，欧洲资管巨头安本资管旗下基金公布截至6月末的持仓数据，趁着新能源、消费、互联网等行业反弹，安本资管对相关持仓股票进行了减持。其中，宁德时代被减持14.22%持仓股份，6月末持仓市值为1.19亿美元。在过去三个交易日(含今日)中，宁德时代累计跌幅超8%。</v>
      </c>
      <c r="L278" s="1" t="s">
        <v>9311</v>
      </c>
      <c r="M278" s="1">
        <f t="shared" si="14"/>
        <v>1497</v>
      </c>
      <c r="N278" s="1">
        <v>8</v>
      </c>
      <c r="O278" s="1" t="s">
        <v>9312</v>
      </c>
      <c r="P278" s="1" t="s">
        <v>9313</v>
      </c>
      <c r="Q278" s="1" t="s">
        <v>9314</v>
      </c>
      <c r="R278" s="1" t="s">
        <v>4184</v>
      </c>
      <c r="S278" s="1" t="s">
        <v>9315</v>
      </c>
      <c r="T278" s="1" t="s">
        <v>9316</v>
      </c>
      <c r="U278" s="1" t="s">
        <v>9317</v>
      </c>
      <c r="V278" s="1" t="s">
        <v>9318</v>
      </c>
    </row>
    <row r="279" s="1" customFormat="1" spans="1:19">
      <c r="A279" s="1" t="s">
        <v>9319</v>
      </c>
      <c r="B279" s="1" t="s">
        <v>2012</v>
      </c>
      <c r="C279" s="1" t="s">
        <v>9320</v>
      </c>
      <c r="D279" s="1" t="s">
        <v>17</v>
      </c>
      <c r="E279" s="1" t="s">
        <v>9321</v>
      </c>
      <c r="F279" s="1" t="s">
        <v>9322</v>
      </c>
      <c r="G279" s="1" t="s">
        <v>1213</v>
      </c>
      <c r="H279" s="1" t="s">
        <v>9323</v>
      </c>
      <c r="I279" s="1" t="str">
        <f t="shared" si="12"/>
        <v>受“股神清仓”传闻冲击大跌，比亚迪已带给巴菲特40倍收益。 ,  , 7月12日，有媒体报道称，比亚迪股份(002594.SZ，01211.HK)2.25亿股于7月11日被转让给花旗银行，市场人士从转让规模猜测，这些股份应该是来自“股神”巴菲特旗下的伯克希尔。哈撒韦。, 受此消息影响，比亚迪上午就大幅下跌，其中A股跌7.3%，H股跌10.89%。从2021年年报看，伯克希尔哈撒韦持有2.25亿股，这次全额转让可能相当于巴菲特清仓比亚迪。截至发稿，比亚迪并未确认相关信息，而港交所权益披露也并未显示股权变动。, , 12日午间，第一财经记者以投资者者身份致电比亚迪，公司证券事务部相关人士表示，“我们查过了相关信息，现在还没有看到有股东减持。如果持股5%股东要减持的话，股东要先申报相关权益”。, 不过上述回应并未排除巴菲特减持可能。, 此前新东方(01797.HK)6月20日股价大跌32%，盘中显示多个国际投行席位卖出，盘后的港交所权益披露信息才正式确认腾讯控股(00700.HK)的减持。, , 巴菲特收益近40倍, 2008年8港元买入比亚迪，再考虑到十几年的分红，近14年的持股巴菲特收益近40倍。, 比亚迪至今尚未确认巴菲特的减持操作，有香港投行人士向第一财经记者表示，有较大可能是巴菲特出售给多个接盘交易对手，通过委托花旗银行等投行来配售。, “按照巴菲特一直提倡的投资理念，在市场贪婪的时候，我们恐惧；在市场恐惧的时候，我们贪婪。现在难道不是应该恐惧的对待新能源股票吗？”鑫鼎基金首席经济学家胡宇胡宇向第一财经记者表示，从2007年清仓中石油，到2022年7月清仓比亚迪，如果相关消息属实，巴菲特都是大幅获利后，趁着市场走向最疯狂的时候赶快抛售。, 胡宇认为，2022年6月底，卖方都在用力过猛的鼓吹“新能源”，最近发行相关主题的公募基金，无非是推动老股继续上涨，击鼓传花的游戏而已。, 类似的事情发生在6月20日新东方在线(01797.HK)大跌32%，交易时段显示多家国际投行的交易席位大手笔卖出。而盘后港交所权益披露信息确认，腾讯控股在6月15日到16日出售了新东方在线7460万股，减持后持股比例从9.04%降至1.58%，减持均价不到9.7港元。, 当前比亚迪尚未确认相关信息，港交所也尚未有相关持股变动消息，不过按照过去经验，多位市场人士认为相关消息基本属实。, 玄甲金融CEO林佳义认为，电动车目前渗透率可能接近30%，部分城市更是高达50%，这是美国的几倍，政策支持及资本的涌入已经严重透支了市场的正常竞争所能达到的平衡，最乐观假设下，也决定了即便全部汽车换成电动车，可预期的消费能力下，看不到盈利扩张。新能源行业销售数据上，预计7月后同比增速将会回落，回归市场化竞争之后，大概率会重复过去百年每一次泡沫浪潮一样，最终还是会破灭。, 7月3日比亚迪公布产销快报显示，产销分别为13.48万辆和13.40万辆，同比分别增长163.5%和增长162.7%，高速增长态势延续。随后多家卖方机构都继续授予比亚迪“买入”或者“增持”的评级。, 华安证券分析师陈晓在7月11日发布的研究报告显示，预计2022年比亚迪销量在150万到200万辆，与此同时公司产能逐步释放，销量有望逐月攀升。公司打造王朝、海洋、腾势、高端四大产品品类。2022 年公司将进一步完善，基于e3.0平台和DMi的技术根本，通过产品品类的进一步细分，有望带动比亚迪产品销量和品牌溢价的同步提升。, 其实，此次比亚迪遭遇减持并非没有先兆，6月其供应商率先遭遇董事减持，而2021年全年来看，高管和主要股东都大幅减持比亚迪。, 6月10日，比亚迪供应商之一的融捷股份公告称，深圳艾斯多科技有限公司(以下简称“艾斯多”)(董事张顺祥先生的一致行动人)计划在本公告披露之日起15个交易日后的6个月内以集中竞价方式减持4300股(占总股本比例0.0017%)。融捷股份实控人吕向阳为比亚迪副董事长。, 2021年5月29日比亚迪公告称，公司董事夏佐全拟减持不超过1200万股A股，占其所持A股总股数的比例不超过12.69%，占总股本比例不超过0.42%。随后夏佐全在半年内多次减持比亚迪的价格在250元到300元之间。截至2021年2月26日，高管李柯减持数量合计100万股，减持价格区间为195.77元/股至218.50元/股。另外，主要股东融捷投资控股于2020年9月到2021年1月减持比亚迪，减持价格区间为93.00元/股至262.66元/股，合共减持753.23万股占总股本的0.415%。, , 2021年净利润还不如2009年, 巴菲特过去的投资案例当中，都是享受了每股收益大幅增加，以及估值上涨的“戴维斯双击”，21世纪以来，巴菲特最成功的投资案例当中——包括中国石油和苹果公司等，都是比较类似的情况。, 然而比亚迪过去12年的每股收益是负增长，也出现过大幅波动，巴菲特享受到的收益主要来自于估值的大幅提升。, 2008年9月金融海啸开始后，巴菲特入股比亚迪，以8港元/股买入2.25亿股，耗资18亿港元。随后2009年比亚迪实现收入394.69亿元，同比大幅增长47.34%，实现净利润37.94亿元，同比增长271%，每股收益增长254%至1.77元。, 然而12年的跨度来看，2021年比亚迪实现净利润30.45亿元，甚至远远不如2009年37.94亿元的净利润。2009年实现每股收益1.77元，比亚迪在2021年每股收益却实现了负增长，2021年比亚迪每股收益却只有1.06元。, 比亚迪2021年净利润率只有1.84%，连续五年都无法超过5%；净资产收益率3.73%，连续五年不超过8%。, “卖车其实真的不怎么赚钱，电动车还有太多依赖政府补助”，有国内汽车企业高管向第一财经记者表示。对此胡宇则认为，上游原材料涨价，下游整车销售激烈，产品提价并不容易。林佳义则表示，汽车整车是比较差的商业模式，重资产、重研发、高折旧，护城河也不高，产品难以有持续定价权，上下游周期性特别强烈。, 多年以来比亚迪的分红只有现金而没有送红股，如此情况下却实现了净利润和每股收益的大幅倒退。巴菲特的投资收益，更多来自于市盈率从不到10倍涨到300倍，来自估值的提升更多，却并非来自比亚迪自身每股收益的成长。, “我认为在中国市场也有一些投机者，所以比亚迪股价炒得有点高，但是我们喜欢这家公司。我们也倾向于继续持有。”2021年2月，关于对比亚迪的投资，查理·芒格在Daily Journal股东大会上表示，比亚迪过去几年股价涨幅很快，因为它处在非常有利的行业地位，抓住了汽油车向电动车转型的先机。</v>
      </c>
      <c r="J279" s="1" t="s">
        <v>9324</v>
      </c>
      <c r="K279" s="1" t="str">
        <f t="shared" si="13"/>
        <v>新闻：受“股神清仓”传闻冲击大跌，比亚迪已带给巴菲特40倍收益。 ,  , 7月12日，有媒体报道称，比亚迪股份(002594.SZ，01211.HK)2.25亿股于7月11日被转让给花旗银行，市场人士从转让规模猜测，这些股份应该是来自“股神”巴菲特旗下的伯克希尔。哈撒韦。, 受此消息影响，比亚迪上午就大幅下跌，其中A股跌7.3%，H股跌10.89%。从2021年年报看，伯克希尔哈撒韦持有2.25亿股，这次全额转让可能相当于巴菲特清仓比亚迪。截至发稿，比亚迪并未确认相关信息，而港交所权益披露也并未显示股权变动。, , 12日午间，第一财经记者以投资者者身份致电比亚迪，公司证券事务部相关人士表示，“我们查过了相关信息，现在还没有看到有股东减持。如果持股5%股东要减持的话，股东要先申报相关权益”。, 不过上述回应并未排除巴菲特减持可能。, 此前新东方(01797.HK)6月20日股价大跌32%，盘中显示多个国际投行席位卖出，盘后的港交所权益披露信息才正式确认腾讯控股(00700.HK)的减持。, , 巴菲特收益近40倍, 2008年8港元买入比亚迪，再考虑到十几年的分红，近14年的持股巴菲特收益近40倍。, 比亚迪至今尚未确认巴菲特的减持操作，有香港投行人士向第一财经记者表示，有较大可能是巴菲特出售给多个接盘交易对手，通过委托花旗银行等投行来配售。, “按照巴菲特一直提倡的投资理念，在市场贪婪的时候，我们恐惧；在市场恐惧的时候，我们贪婪。现在难道不是应该恐惧的对待新能源股票吗？”鑫鼎基金首席经济学家胡宇胡宇向第一财经记者表示，从2007年清仓中石油，到2022年7月清仓比亚迪，如果相关消息属实，巴菲特都是大幅获利后，趁着市场走向最疯狂的时候赶快抛售。, 胡宇认为，2022年6月底，卖方都在用力过猛的鼓吹“新能源”，最近发行相关主题的公募基金，无非是推动老股继续上涨，击鼓传花的游戏而已。, 类似的事情发生在6月20日新东方在线(01797.HK)大跌32%，交易时段显示多家国际投行的交易席位大手笔卖出。而盘后港交所权益披露信息确认，腾讯控股在6月15日到16日出售了新东方在线7460万股，减持后持股比例从9.04%降至1.58%，减持均价不到9.7港元。, 当前比亚迪尚未确认相关信息，港交所也尚未有相关持股变动消息，不过按照过去经验，多位市场人士认为相关消息基本属实。, 玄甲金融CEO林佳义认为，电动车目前渗透率可能接近30%，部分城市更是高达50%，这是美国的几倍，政策支持及资本的涌入已经严重透支了市场的正常竞争所能达到的平衡，最乐观假设下，也决定了即便全部汽车换成电动车，可预期的消费能力下，看不到盈利扩张。新能源行业销售数据上，预计7月后同比增速将会回落，回归市场化竞争之后，大概率会重复过去百年每一次泡沫浪潮一样，最终还是会破灭。, 7月3日比亚迪公布产销快报显示，产销分别为13.48万辆和13.40万辆，同比分别增长163.5%和增长162.7%，高速增长态势延续。随后多家卖方机构都继续授予比亚迪“买入”或者“增持”的评级。, 华安证券分析师陈晓在7月11日发布的研究报告显示，预计2022年比亚迪销量在150万到200万辆，与此同时公司产能逐步释放，销量有望逐月攀升。公司打造王朝、海洋、腾势、高端四大产品品类。2022 年公司将进一步完善，基于e3.0平台和DMi的技术根本，通过产品品类的进一步细分，有望带动比亚迪产品销量和品牌溢价的同步提升。, 其实，此次比亚迪遭遇减持并非没有先兆，6月其供应商率先遭遇董事减持，而2021年全年来看，高管和主要股东都大幅减持比亚迪。, 6月10日，比亚迪供应商之一的融捷股份公告称，深圳艾斯多科技有限公司(以下简称“艾斯多”)(董事张顺祥先生的一致行动人)计划在本公告披露之日起15个交易日后的6个月内以集中竞价方式减持4300股(占总股本比例0.0017%)。融捷股份实控人吕向阳为比亚迪副董事长。, 2021年5月29日比亚迪公告称，公司董事夏佐全拟减持不超过1200万股A股，占其所持A股总股数的比例不超过12.69%，占总股本比例不超过0.42%。随后夏佐全在半年内多次减持比亚迪的价格在250元到300元之间。截至2021年2月26日，高管李柯减持数量合计100万股，减持价格区间为195.77元/股至218.50元/股。另外，主要股东融捷投资控股于2020年9月到2021年1月减持比亚迪，减持价格区间为93.00元/股至262.66元/股，合共减持753.23万股占总股本的0.415%。, , 2021年净利润还不如2009年, 巴菲特过去的投资案例当中，都是享受了每股收益大幅增加，以及估值上涨的“戴维斯双击”，21世纪以来，巴菲特最成功的投资案例当中——包括中国石油和苹果公司等，都是比较类似的情况。, 然而比亚迪过去12年的每股收益是负增长，也出现过大幅波动，巴菲特享受到的收益主要来自于估值的大幅提升。, 2008年9月金融海啸开始后，巴菲特入股比亚迪，以8港元/股买入2.25亿股，耗资18亿港元。随后2009年比亚迪实现收入394.69亿元，同比大幅增长47.34%，实现净利润37.94亿元，同比增长271%，每股收益增长254%至1.77元。, 然而12年的跨度来看，2021年比亚迪实现净利润30.45亿元，甚至远远不如2009年37.94亿元的净利润。2009年实现每股收益1.77元，比亚迪在2021年每股收益却实现了负增长，2021年比亚迪每股收益却只有1.06元。, 比亚迪2021年净利润率只有1.84%，连续五年都无法超过5%；净资产收益率3.73%，连续五年不超过8%。, “卖车其实真的不怎么赚钱，电动车还有太多依赖政府补助”，有国内汽车企业高管向第一财经记者表示。对此胡宇则认为，上游原材料涨价，下游整车销售激烈，产品提价并不容易。林佳义则表示，汽车整车是比较差的商业模式，重资产、重研发、高折旧，护城河也不高，产品难以有持续定价权，上下游周期性特别强烈。, 多年以来比亚迪的分红只有现金而没有送红股，如此情况下却实现了净利润和每股收益的大幅倒退。巴菲特的投资收益，更多来自于市盈率从不到10倍涨到300倍，来自估值的提升更多，却并非来自比亚迪自身每股收益的成长。, “我认为在中国市场也有一些投机者，所以比亚迪股价炒得有点高，但是我们喜欢这家公司。我们也倾向于继续持有。”2021年2月，关于对比亚迪的投资，查理·芒格在Daily Journal股东大会上表示，比亚迪过去几年股价涨幅很快，因为它处在非常有利的行业地位，抓住了汽油车向电动车转型的先机。</v>
      </c>
      <c r="L279" s="1" t="s">
        <v>9325</v>
      </c>
      <c r="M279" s="1">
        <f t="shared" si="14"/>
        <v>2748</v>
      </c>
      <c r="N279" s="1">
        <v>5</v>
      </c>
      <c r="O279" s="1" t="s">
        <v>9326</v>
      </c>
      <c r="P279" s="1" t="s">
        <v>9327</v>
      </c>
      <c r="Q279" s="1" t="s">
        <v>9328</v>
      </c>
      <c r="R279" s="1" t="s">
        <v>9329</v>
      </c>
      <c r="S279" s="1" t="s">
        <v>9330</v>
      </c>
    </row>
    <row r="280" s="1" customFormat="1" spans="1:17">
      <c r="A280" s="1" t="s">
        <v>9331</v>
      </c>
      <c r="B280" s="1" t="s">
        <v>3202</v>
      </c>
      <c r="C280" s="1" t="s">
        <v>9332</v>
      </c>
      <c r="D280" s="1" t="s">
        <v>17</v>
      </c>
      <c r="E280" s="1" t="s">
        <v>9333</v>
      </c>
      <c r="F280" s="1" t="s">
        <v>9334</v>
      </c>
      <c r="G280" s="1" t="s">
        <v>1000</v>
      </c>
      <c r="H280" s="1" t="s">
        <v>9335</v>
      </c>
      <c r="I280" s="1" t="str">
        <f t="shared" si="12"/>
        <v>比亚迪投资成立新能源汽车综合测试场 注册资本5000万元。企查查APP显示，7月11日，南宁比亚迪新能源汽车综合测试场有限公司成立，注册资本5000万元，经营范围包含工程和技术研究和试验发展；机动车驾驶员培训；体育赛事策划；日用百货销售等。该公司由比亚迪(002594)控股公司比亚迪汽车有限公司100%持股。 </v>
      </c>
      <c r="J280" s="1" t="s">
        <v>9336</v>
      </c>
      <c r="K280" s="1" t="str">
        <f t="shared" si="13"/>
        <v>新闻：比亚迪投资成立新能源汽车综合测试场 注册资本5000万元。企查查APP显示，7月11日，南宁比亚迪新能源汽车综合测试场有限公司成立，注册资本5000万元，经营范围包含工程和技术研究和试验发展；机动车驾驶员培训；体育赛事策划；日用百货销售等。该公司由比亚迪(002594)控股公司比亚迪汽车有限公司100%持股。 </v>
      </c>
      <c r="L280" s="1" t="s">
        <v>9337</v>
      </c>
      <c r="M280" s="1">
        <f t="shared" si="14"/>
        <v>159</v>
      </c>
      <c r="N280" s="1">
        <v>3</v>
      </c>
      <c r="O280" s="1" t="s">
        <v>9044</v>
      </c>
      <c r="P280" s="1" t="s">
        <v>9338</v>
      </c>
      <c r="Q280" s="1" t="s">
        <v>9339</v>
      </c>
    </row>
    <row r="281" s="1" customFormat="1" spans="1:15">
      <c r="A281" s="1" t="s">
        <v>9340</v>
      </c>
      <c r="B281" s="1" t="s">
        <v>4776</v>
      </c>
      <c r="C281" s="1" t="s">
        <v>9341</v>
      </c>
      <c r="D281" s="1" t="s">
        <v>17</v>
      </c>
      <c r="E281" s="1" t="s">
        <v>9342</v>
      </c>
      <c r="F281" s="1" t="s">
        <v>9343</v>
      </c>
      <c r="G281" s="1" t="s">
        <v>3227</v>
      </c>
      <c r="H281" s="1" t="s">
        <v>9344</v>
      </c>
      <c r="I281" s="1" t="str">
        <f t="shared" si="12"/>
        <v>比亚迪投资成立新能源汽车综合测试场 注册资本5000万。7月11日，南宁比亚迪新能源汽车综合测试场有限公司成立，法定代表人为廉玉波，注册资本5000万元人民币，经营范围包含：工程和技术研究和试验发展；机动车驾驶员培训；体育赛事策划；日用百货销售等。企查查股权穿透显示，该公司由比亚迪(002594)控股公司比亚迪汽车有限公司100%持股。 </v>
      </c>
      <c r="J281" s="1" t="s">
        <v>9345</v>
      </c>
      <c r="K281" s="1" t="str">
        <f t="shared" si="13"/>
        <v>新闻：比亚迪投资成立新能源汽车综合测试场 注册资本5000万。7月11日，南宁比亚迪新能源汽车综合测试场有限公司成立，法定代表人为廉玉波，注册资本5000万元人民币，经营范围包含：工程和技术研究和试验发展；机动车驾驶员培训；体育赛事策划；日用百货销售等。企查查股权穿透显示，该公司由比亚迪(002594)控股公司比亚迪汽车有限公司100%持股。 </v>
      </c>
      <c r="L281" s="1" t="s">
        <v>9346</v>
      </c>
      <c r="M281" s="1">
        <f t="shared" si="14"/>
        <v>173</v>
      </c>
      <c r="N281" s="1">
        <v>1</v>
      </c>
      <c r="O281" s="1" t="s">
        <v>9347</v>
      </c>
    </row>
    <row r="282" s="1" customFormat="1" spans="1:17">
      <c r="A282" s="1" t="s">
        <v>9348</v>
      </c>
      <c r="B282" s="1" t="s">
        <v>1261</v>
      </c>
      <c r="C282" s="1" t="s">
        <v>9349</v>
      </c>
      <c r="D282" s="1" t="s">
        <v>17</v>
      </c>
      <c r="E282" s="1" t="s">
        <v>9350</v>
      </c>
      <c r="F282" s="1" t="s">
        <v>9351</v>
      </c>
      <c r="G282" s="1" t="s">
        <v>2069</v>
      </c>
      <c r="H282" s="1" t="s">
        <v>9352</v>
      </c>
      <c r="I282" s="1" t="str">
        <f t="shared" si="12"/>
        <v>比亚迪成立新能源汽车综合测试场。7月11日，南宁比亚迪新能源汽车综合测试场有限公司成立，法定代表人廉玉波，注册资本5000万人民币，经营范围含工程和技术研究和试验发展；机动车驾驶员培训；体育赛事策划；日用百货销售等。股权穿透图显示，该公司由比亚迪汽车有限公司全资控股。</v>
      </c>
      <c r="J282" s="1" t="s">
        <v>9353</v>
      </c>
      <c r="K282" s="1" t="str">
        <f t="shared" si="13"/>
        <v>新闻：比亚迪成立新能源汽车综合测试场。7月11日，南宁比亚迪新能源汽车综合测试场有限公司成立，法定代表人廉玉波，注册资本5000万人民币，经营范围含工程和技术研究和试验发展；机动车驾驶员培训；体育赛事策划；日用百货销售等。股权穿透图显示，该公司由比亚迪汽车有限公司全资控股。</v>
      </c>
      <c r="L282" s="1" t="s">
        <v>9354</v>
      </c>
      <c r="M282" s="1">
        <f t="shared" si="14"/>
        <v>137</v>
      </c>
      <c r="N282" s="1">
        <v>3</v>
      </c>
      <c r="O282" s="1" t="s">
        <v>9044</v>
      </c>
      <c r="P282" s="1" t="s">
        <v>9045</v>
      </c>
      <c r="Q282" s="1" t="s">
        <v>9355</v>
      </c>
    </row>
    <row r="283" s="1" customFormat="1" spans="1:14">
      <c r="A283" s="1" t="s">
        <v>9356</v>
      </c>
      <c r="B283" s="1" t="s">
        <v>1855</v>
      </c>
      <c r="C283" s="1" t="s">
        <v>9357</v>
      </c>
      <c r="D283" s="1" t="s">
        <v>17</v>
      </c>
      <c r="E283" s="1" t="s">
        <v>9358</v>
      </c>
      <c r="F283" s="1" t="s">
        <v>9359</v>
      </c>
      <c r="G283" s="1" t="s">
        <v>6292</v>
      </c>
      <c r="H283" s="1" t="s">
        <v>9360</v>
      </c>
      <c r="I283" s="1" t="str">
        <f t="shared" si="12"/>
        <v>比亚迪AH股大跌 巴菲特要减持了？。 比亚迪A股、H股今天早盘遭遇大跌，或许与一则传闻有关。, 7月12日上午，截至发稿，比亚迪股份大跌超10%，比亚迪A股跌逾7%。, 消息面上，港交所CCASS数据显示，比亚迪股份(1211.HK)225,234,363股于7月11日被转让给花旗银行。而据港交所数据，截至7月11日，花旗银行席位的比亚迪H股数量达到3.886亿股，仅仅过一个周末，花旗席位便增加约2.25亿股。, 市场人士从转让规模猜测，这些股份应该是来自巴菲特旗下的伯克希尔·哈撒韦。, 2008年，伯克希尔斥资2.32亿美元，购买了2.25亿股比亚迪港股，目前这些股份的价值已超过90亿美元。按照最新股价估算，伯克希尔哈撒韦董事长沃伦·巴菲特通过投资比亚迪股票获得了近40倍的回报。, 从2008年到2021年，比亚迪的营收增长了近10倍，达到人民币2110亿元(约合320亿美元)，去年净利润增长了两倍，达到人民币30亿元(约合4.5亿美元)。自2020年初以来，比亚迪的股价上涨了7倍多，仅今年就上涨了18%，使其市值达到1380亿美元。, 此外，上午港股汽车股整体表现疲弱，蔚来跌近5%，五菱汽车跌超4%，小鹏汽车跌近4%。据行情数据显示，港股比亚迪股份股价为5月份以来最低。 </v>
      </c>
      <c r="J283" s="1" t="s">
        <v>9361</v>
      </c>
      <c r="K283" s="1" t="str">
        <f t="shared" si="13"/>
        <v>新闻：比亚迪AH股大跌 巴菲特要减持了？。 比亚迪A股、H股今天早盘遭遇大跌，或许与一则传闻有关。, 7月12日上午，截至发稿，比亚迪股份大跌超10%，比亚迪A股跌逾7%。, 消息面上，港交所CCASS数据显示，比亚迪股份(1211.HK)225,234,363股于7月11日被转让给花旗银行。而据港交所数据，截至7月11日，花旗银行席位的比亚迪H股数量达到3.886亿股，仅仅过一个周末，花旗席位便增加约2.25亿股。, 市场人士从转让规模猜测，这些股份应该是来自巴菲特旗下的伯克希尔·哈撒韦。, 2008年，伯克希尔斥资2.32亿美元，购买了2.25亿股比亚迪港股，目前这些股份的价值已超过90亿美元。按照最新股价估算，伯克希尔哈撒韦董事长沃伦·巴菲特通过投资比亚迪股票获得了近40倍的回报。, 从2008年到2021年，比亚迪的营收增长了近10倍，达到人民币2110亿元(约合320亿美元)，去年净利润增长了两倍，达到人民币30亿元(约合4.5亿美元)。自2020年初以来，比亚迪的股价上涨了7倍多，仅今年就上涨了18%，使其市值达到1380亿美元。, 此外，上午港股汽车股整体表现疲弱，蔚来跌近5%，五菱汽车跌超4%，小鹏汽车跌近4%。据行情数据显示，港股比亚迪股份股价为5月份以来最低。 </v>
      </c>
      <c r="L283" s="1" t="s">
        <v>9362</v>
      </c>
      <c r="M283" s="1">
        <f t="shared" si="14"/>
        <v>549</v>
      </c>
      <c r="N283" s="1">
        <v>0</v>
      </c>
    </row>
    <row r="284" s="1" customFormat="1" spans="1:15">
      <c r="A284" s="1" t="s">
        <v>9363</v>
      </c>
      <c r="B284" s="1" t="s">
        <v>1094</v>
      </c>
      <c r="C284" s="1" t="s">
        <v>9364</v>
      </c>
      <c r="D284" s="1" t="s">
        <v>17</v>
      </c>
      <c r="E284" s="1" t="s">
        <v>9365</v>
      </c>
      <c r="F284" s="1" t="s">
        <v>9366</v>
      </c>
      <c r="G284" s="1" t="s">
        <v>986</v>
      </c>
      <c r="H284" s="1" t="s">
        <v>9367</v>
      </c>
      <c r="I284" s="1" t="str">
        <f t="shared" si="12"/>
        <v>比亚迪成立新能源汽车综合测试场公司 注册资本5000万。天眼查App显示，7月11日，南宁比亚迪新能源汽车综合测试场有限公司成立，法定代表人廉玉波，注册资本5000万人民币，经营范围含工程和技术研究和试验发展；机动车驾驶员培训；体育赛事策划；日用百货销售等。股权穿透图显示，该公司由比亚迪汽车有限公司全资控股。</v>
      </c>
      <c r="J284" s="1" t="s">
        <v>9368</v>
      </c>
      <c r="K284" s="1" t="str">
        <f t="shared" si="13"/>
        <v>新闻：比亚迪成立新能源汽车综合测试场公司 注册资本5000万。天眼查App显示，7月11日，南宁比亚迪新能源汽车综合测试场有限公司成立，法定代表人廉玉波，注册资本5000万人民币，经营范围含工程和技术研究和试验发展；机动车驾驶员培训；体育赛事策划；日用百货销售等。股权穿透图显示，该公司由比亚迪汽车有限公司全资控股。</v>
      </c>
      <c r="L284" s="1" t="s">
        <v>9369</v>
      </c>
      <c r="M284" s="1">
        <f t="shared" si="14"/>
        <v>158</v>
      </c>
      <c r="N284" s="1">
        <v>1</v>
      </c>
      <c r="O284" s="1" t="s">
        <v>9370</v>
      </c>
    </row>
    <row r="285" s="1" customFormat="1" spans="1:14">
      <c r="A285" s="1" t="s">
        <v>9371</v>
      </c>
      <c r="B285" s="1" t="s">
        <v>1855</v>
      </c>
      <c r="C285" s="1" t="s">
        <v>9372</v>
      </c>
      <c r="D285" s="1" t="s">
        <v>17</v>
      </c>
      <c r="E285" s="1" t="s">
        <v>9373</v>
      </c>
      <c r="F285" s="1" t="s">
        <v>9374</v>
      </c>
      <c r="G285" s="1" t="s">
        <v>1213</v>
      </c>
      <c r="H285" s="1" t="s">
        <v>9375</v>
      </c>
      <c r="I285" s="1" t="str">
        <f t="shared" si="12"/>
        <v>遭巴菲特减持？比亚迪AH股联袂大跌 最新回应来了。 7月12日，比亚迪A股及港股均出现大幅下跌。截至发稿，港股比亚迪股份跌近11%，A股比亚迪跌超4%。受此影响，整个汽车板块也出现了回调行情。, 今天上午一则有关比亚迪H股变动的消息，引发是否股神巴菲特抛售猜想。, 港交所CCASS数据显示，比亚迪股份2.25亿股于7月11日被转让给花旗银行。据市场人士从转让规模猜测，这些股份应该是来自巴菲特旗下的伯克希尔哈撒韦。, 根据比亚迪股份今年一季度报告，巴菲特的伯克希尔能源公司100%控股的Western Capital Group LLC为比亚迪股份第四大股东，持股数为2.25亿股，持股比例为7.73%。, 针对上述传闻，比亚迪回复证券时报称，根据香港联交所及证监会相关规则，大股东减持需进行权益申报，查阅香港联交所权益披露平台，未显示减持信息，以股东权益申报为准。公司目前经营一切正常，各项业务都在有序开展，新能源汽车销量持续创下历史新高。, 查阅港交所最新数据显示，在比亚迪大股东权益增减持申报记录中，尚未发现有5%以上股东最近申报持股增减持，包括持股比例达7.73%的伯克希尔哈撒韦公司。</v>
      </c>
      <c r="J285" s="1" t="s">
        <v>9376</v>
      </c>
      <c r="K285" s="1" t="str">
        <f t="shared" si="13"/>
        <v>新闻：遭巴菲特减持？比亚迪AH股联袂大跌 最新回应来了。 7月12日，比亚迪A股及港股均出现大幅下跌。截至发稿，港股比亚迪股份跌近11%，A股比亚迪跌超4%。受此影响，整个汽车板块也出现了回调行情。, 今天上午一则有关比亚迪H股变动的消息，引发是否股神巴菲特抛售猜想。, 港交所CCASS数据显示，比亚迪股份2.25亿股于7月11日被转让给花旗银行。据市场人士从转让规模猜测，这些股份应该是来自巴菲特旗下的伯克希尔哈撒韦。, 根据比亚迪股份今年一季度报告，巴菲特的伯克希尔能源公司100%控股的Western Capital Group LLC为比亚迪股份第四大股东，持股数为2.25亿股，持股比例为7.73%。, 针对上述传闻，比亚迪回复证券时报称，根据香港联交所及证监会相关规则，大股东减持需进行权益申报，查阅香港联交所权益披露平台，未显示减持信息，以股东权益申报为准。公司目前经营一切正常，各项业务都在有序开展，新能源汽车销量持续创下历史新高。, 查阅港交所最新数据显示，在比亚迪大股东权益增减持申报记录中，尚未发现有5%以上股东最近申报持股增减持，包括持股比例达7.73%的伯克希尔哈撒韦公司。</v>
      </c>
      <c r="L285" s="1" t="s">
        <v>9377</v>
      </c>
      <c r="M285" s="1">
        <f t="shared" si="14"/>
        <v>501</v>
      </c>
      <c r="N285" s="1">
        <v>0</v>
      </c>
    </row>
    <row r="286" s="1" customFormat="1" spans="1:21">
      <c r="A286" s="1" t="s">
        <v>9378</v>
      </c>
      <c r="B286" s="1" t="s">
        <v>15</v>
      </c>
      <c r="C286" s="1" t="s">
        <v>9379</v>
      </c>
      <c r="D286" s="1" t="s">
        <v>17</v>
      </c>
      <c r="E286" s="1" t="s">
        <v>9380</v>
      </c>
      <c r="F286" s="1" t="s">
        <v>9381</v>
      </c>
      <c r="G286" s="1" t="s">
        <v>1213</v>
      </c>
      <c r="H286" s="1" t="s">
        <v>9382</v>
      </c>
      <c r="I286" s="1" t="str">
        <f t="shared" si="12"/>
        <v>比亚迪股价重挫 巴菲特动手减持？。港交所CCASS数据显示，比亚迪股份2.25亿股于7月11日被转让给花旗银行。市场人士从转让规模猜测，这些股份可能是来自巴菲特旗下的伯克希尔·哈撒韦。从2021年11月8日的数据来看，伯克希尔·哈撒韦能源公司持有比亚迪的股份数差不多就是这个水平。针对上述传闻，券商中国记者以投资者身份致电比亚迪，该公司证券事务部回应称，“我们现在看到的数据是，巴菲特持股目前没有变动。它的持股比例非常大，如果涉及到股份变动，一定会披露。”</v>
      </c>
      <c r="J286" s="1" t="s">
        <v>9383</v>
      </c>
      <c r="K286" s="1" t="str">
        <f t="shared" si="13"/>
        <v>新闻：比亚迪股价重挫 巴菲特动手减持？。港交所CCASS数据显示，比亚迪股份2.25亿股于7月11日被转让给花旗银行。市场人士从转让规模猜测，这些股份可能是来自巴菲特旗下的伯克希尔·哈撒韦。从2021年11月8日的数据来看，伯克希尔·哈撒韦能源公司持有比亚迪的股份数差不多就是这个水平。针对上述传闻，券商中国记者以投资者身份致电比亚迪，该公司证券事务部回应称，“我们现在看到的数据是，巴菲特持股目前没有变动。它的持股比例非常大，如果涉及到股份变动，一定会披露。”</v>
      </c>
      <c r="L286" s="1" t="s">
        <v>9384</v>
      </c>
      <c r="M286" s="1">
        <f t="shared" si="14"/>
        <v>231</v>
      </c>
      <c r="N286" s="1">
        <v>7</v>
      </c>
      <c r="O286" s="1" t="s">
        <v>9385</v>
      </c>
      <c r="P286" s="1" t="s">
        <v>9386</v>
      </c>
      <c r="Q286" s="1" t="s">
        <v>9387</v>
      </c>
      <c r="R286" s="1" t="s">
        <v>9388</v>
      </c>
      <c r="S286" s="1" t="s">
        <v>9389</v>
      </c>
      <c r="T286" s="1" t="s">
        <v>9390</v>
      </c>
      <c r="U286" s="1" t="s">
        <v>9391</v>
      </c>
    </row>
    <row r="287" s="1" customFormat="1" spans="1:29">
      <c r="A287" s="1" t="s">
        <v>9392</v>
      </c>
      <c r="B287" s="1" t="s">
        <v>4740</v>
      </c>
      <c r="C287" s="1" t="s">
        <v>9393</v>
      </c>
      <c r="D287" s="1" t="s">
        <v>17</v>
      </c>
      <c r="E287" s="1" t="s">
        <v>9394</v>
      </c>
      <c r="F287" s="1" t="s">
        <v>9395</v>
      </c>
      <c r="G287" s="1" t="s">
        <v>986</v>
      </c>
      <c r="H287" s="1" t="s">
        <v>9396</v>
      </c>
      <c r="I287" s="1" t="str">
        <f t="shared" si="12"/>
        <v>比亚迪H股跌超10% 公司称未显示巴菲特减持信息。7月12日下午，比亚迪A股午后跌超4%，此前一度跌超7%，H股跌超10%，此前一度跌超13%。比亚迪对媒体回应“巴菲特减持传闻”称，查阅香港联交所权益披露平台，未显示减持信息，公司目前经营一切正常。</v>
      </c>
      <c r="J287" s="1" t="s">
        <v>9397</v>
      </c>
      <c r="K287" s="1" t="str">
        <f t="shared" si="13"/>
        <v>新闻：比亚迪H股跌超10% 公司称未显示巴菲特减持信息。7月12日下午，比亚迪A股午后跌超4%，此前一度跌超7%，H股跌超10%，此前一度跌超13%。比亚迪对媒体回应“巴菲特减持传闻”称，查阅香港联交所权益披露平台，未显示减持信息，公司目前经营一切正常。</v>
      </c>
      <c r="L287" s="1" t="s">
        <v>9398</v>
      </c>
      <c r="M287" s="1">
        <f t="shared" si="14"/>
        <v>127</v>
      </c>
      <c r="N287" s="1">
        <v>15</v>
      </c>
      <c r="O287" s="1" t="s">
        <v>9399</v>
      </c>
      <c r="P287" s="1" t="s">
        <v>9400</v>
      </c>
      <c r="Q287" s="1" t="s">
        <v>9401</v>
      </c>
      <c r="R287" s="1" t="s">
        <v>9402</v>
      </c>
      <c r="S287" s="1" t="s">
        <v>9403</v>
      </c>
      <c r="T287" s="1" t="s">
        <v>9404</v>
      </c>
      <c r="U287" s="1" t="s">
        <v>9405</v>
      </c>
      <c r="V287" s="1" t="s">
        <v>9406</v>
      </c>
      <c r="W287" s="1" t="s">
        <v>9407</v>
      </c>
      <c r="X287" s="1" t="s">
        <v>9408</v>
      </c>
      <c r="Y287" s="1" t="s">
        <v>9409</v>
      </c>
      <c r="Z287" s="1" t="s">
        <v>9410</v>
      </c>
      <c r="AA287" s="1" t="s">
        <v>9411</v>
      </c>
      <c r="AB287" s="1" t="s">
        <v>9412</v>
      </c>
      <c r="AC287" s="1" t="s">
        <v>9413</v>
      </c>
    </row>
    <row r="288" s="1" customFormat="1" spans="1:25">
      <c r="A288" s="1" t="s">
        <v>9414</v>
      </c>
      <c r="B288" s="1" t="s">
        <v>4155</v>
      </c>
      <c r="C288" s="1" t="s">
        <v>9415</v>
      </c>
      <c r="D288" s="1" t="s">
        <v>17</v>
      </c>
      <c r="E288" s="1" t="s">
        <v>9416</v>
      </c>
      <c r="F288" s="1" t="s">
        <v>9417</v>
      </c>
      <c r="G288" s="1" t="s">
        <v>1265</v>
      </c>
      <c r="H288" s="1" t="s">
        <v>9418</v>
      </c>
      <c r="I288" s="1" t="str">
        <f t="shared" si="12"/>
        <v>比亚迪A+H股股价重挫 巴菲特2.25亿股转至花旗银行？官方回应来了。 , 7月12日，比亚迪A股(002594.SZ，股价324.3元，市值8005.91亿元)和H股(01211.HK，股价306.8港元，市值2920.68亿港元)开盘后均迎来大跌。截至午间休盘，比亚迪A股最大跌幅达7.47%，港股最大跌幅超13%。, 对此，比亚迪相关工作人员在接受《每日经济新闻》记者采访时称，比亚迪股价波动主要受外界关于花旗银行持有的比亚迪股份大幅增长消息影响。, 据港交所数据显示，7月9日，花旗银行持有比亚迪股份1.63亿股，7月11日，花旗银行持仓增加2.25亿股至3.89亿股，占比35.39%。“任何投资人或券商都可以将股份转移到花旗银行。这仅是一次市场操作行为，具体原因公司还在了解中。”上述比亚迪相关工作人员表示。, 不过，外界有消息称，此次花旗银行持仓增加的2.25亿股可能来自巴菲特旗下的伯克希尔。哈撒韦能源公司。, 公开资料显示，2008年9月29日，巴菲特旗下的伯克希尔。哈撒韦能源公司(以下简称伯克希尔)斥资2.3亿美元(约18亿港元)，以每股8港元的价格，在港股认购比亚迪2.25亿股股票。, 对于外界的猜测，上述比亚迪相关工作人员给出了否定答案。“目前，巴菲特旗下的伯克希尔持有公司股份没有变化，仍持有公司2.25亿股股票，系公司5%以上持股股东。”上述比亚迪相关工作人员解释称，按照规定，如果上市公司涉及其5%以上持股股东减持，需及时对外进行披露。, 7月12日，比亚迪相关负责人在接受记者采访时也强调称，根据香港联交所及证监会相关规则，大股东减持需进行权益申报。查阅香港联交所权益披露平台，未显示减持信息，以股东权益申报为准。, 据港交所最新数据，在比亚迪大股东权益增减持申报记录中，尚未发现有5%以上股东最近申报持股增减持，包括持股比例达7.73%的伯克希尔。, </v>
      </c>
      <c r="J288" s="1" t="s">
        <v>9419</v>
      </c>
      <c r="K288" s="1" t="str">
        <f t="shared" si="13"/>
        <v>新闻：比亚迪A+H股股价重挫 巴菲特2.25亿股转至花旗银行？官方回应来了。 , 7月12日，比亚迪A股(002594.SZ，股价324.3元，市值8005.91亿元)和H股(01211.HK，股价306.8港元，市值2920.68亿港元)开盘后均迎来大跌。截至午间休盘，比亚迪A股最大跌幅达7.47%，港股最大跌幅超13%。, 对此，比亚迪相关工作人员在接受《每日经济新闻》记者采访时称，比亚迪股价波动主要受外界关于花旗银行持有的比亚迪股份大幅增长消息影响。, 据港交所数据显示，7月9日，花旗银行持有比亚迪股份1.63亿股，7月11日，花旗银行持仓增加2.25亿股至3.89亿股，占比35.39%。“任何投资人或券商都可以将股份转移到花旗银行。这仅是一次市场操作行为，具体原因公司还在了解中。”上述比亚迪相关工作人员表示。, 不过，外界有消息称，此次花旗银行持仓增加的2.25亿股可能来自巴菲特旗下的伯克希尔。哈撒韦能源公司。, 公开资料显示，2008年9月29日，巴菲特旗下的伯克希尔。哈撒韦能源公司(以下简称伯克希尔)斥资2.3亿美元(约18亿港元)，以每股8港元的价格，在港股认购比亚迪2.25亿股股票。, 对于外界的猜测，上述比亚迪相关工作人员给出了否定答案。“目前，巴菲特旗下的伯克希尔持有公司股份没有变化，仍持有公司2.25亿股股票，系公司5%以上持股股东。”上述比亚迪相关工作人员解释称，按照规定，如果上市公司涉及其5%以上持股股东减持，需及时对外进行披露。, 7月12日，比亚迪相关负责人在接受记者采访时也强调称，根据香港联交所及证监会相关规则，大股东减持需进行权益申报。查阅香港联交所权益披露平台，未显示减持信息，以股东权益申报为准。, 据港交所最新数据，在比亚迪大股东权益增减持申报记录中，尚未发现有5%以上股东最近申报持股增减持，包括持股比例达7.73%的伯克希尔。, </v>
      </c>
      <c r="L288" s="1" t="s">
        <v>9420</v>
      </c>
      <c r="M288" s="1">
        <f t="shared" si="14"/>
        <v>798</v>
      </c>
      <c r="N288" s="1">
        <v>11</v>
      </c>
      <c r="O288" s="1" t="s">
        <v>9421</v>
      </c>
      <c r="P288" s="1" t="s">
        <v>9422</v>
      </c>
      <c r="Q288" s="1" t="s">
        <v>9399</v>
      </c>
      <c r="R288" s="1" t="s">
        <v>9423</v>
      </c>
      <c r="S288" s="1" t="s">
        <v>9424</v>
      </c>
      <c r="T288" s="1" t="s">
        <v>9425</v>
      </c>
      <c r="U288" s="1" t="s">
        <v>9303</v>
      </c>
      <c r="V288" s="1" t="s">
        <v>9426</v>
      </c>
      <c r="W288" s="1" t="s">
        <v>9391</v>
      </c>
      <c r="X288" s="1" t="s">
        <v>9427</v>
      </c>
      <c r="Y288" s="1" t="s">
        <v>9428</v>
      </c>
    </row>
    <row r="289" s="1" customFormat="1" spans="1:14">
      <c r="A289" s="1" t="s">
        <v>9429</v>
      </c>
      <c r="B289" s="1" t="s">
        <v>1855</v>
      </c>
      <c r="C289" s="1" t="s">
        <v>9430</v>
      </c>
      <c r="D289" s="1" t="s">
        <v>17</v>
      </c>
      <c r="E289" s="1" t="s">
        <v>9431</v>
      </c>
      <c r="F289" s="1" t="s">
        <v>9432</v>
      </c>
      <c r="G289" s="1" t="s">
        <v>2069</v>
      </c>
      <c r="H289" s="1" t="s">
        <v>9433</v>
      </c>
      <c r="I289" s="1" t="str">
        <f t="shared" si="12"/>
        <v>比亚迪A股跌幅收窄至4%。午后，比亚迪A股跌幅收窄至4%，此前一度跌超7%。针对巴菲特减持传闻，券商中国记者以投资者身份致电比亚迪，该公司证券事务部回应称，“我们现在看到的数据是，巴菲特持股目前没有变动。它的持股比例非常大，如果涉及到股份变动，一定会披露。”</v>
      </c>
      <c r="J289" s="1" t="s">
        <v>9434</v>
      </c>
      <c r="K289" s="1" t="str">
        <f t="shared" si="13"/>
        <v>新闻：比亚迪A股跌幅收窄至4%。午后，比亚迪A股跌幅收窄至4%，此前一度跌超7%。针对巴菲特减持传闻，券商中国记者以投资者身份致电比亚迪，该公司证券事务部回应称，“我们现在看到的数据是，巴菲特持股目前没有变动。它的持股比例非常大，如果涉及到股份变动，一定会披露。”</v>
      </c>
      <c r="L289" s="1" t="s">
        <v>9435</v>
      </c>
      <c r="M289" s="1">
        <f t="shared" si="14"/>
        <v>132</v>
      </c>
      <c r="N289" s="1">
        <v>0</v>
      </c>
    </row>
    <row r="290" s="1" customFormat="1" spans="1:16">
      <c r="A290" s="1" t="s">
        <v>9436</v>
      </c>
      <c r="B290" s="1" t="s">
        <v>1261</v>
      </c>
      <c r="C290" s="1" t="s">
        <v>9437</v>
      </c>
      <c r="D290" s="1" t="s">
        <v>17</v>
      </c>
      <c r="E290" s="1" t="s">
        <v>9438</v>
      </c>
      <c r="F290" s="1" t="s">
        <v>9439</v>
      </c>
      <c r="G290" s="1" t="s">
        <v>3227</v>
      </c>
      <c r="H290" s="1" t="s">
        <v>9440</v>
      </c>
      <c r="I290" s="1" t="str">
        <f t="shared" si="12"/>
        <v>比亚迪A股午后跌幅收窄至不足6%。比亚迪A股午后小幅拉升，跌幅收窄至不足6%，此前一度跌超7%。消息面上，比亚迪午间回应巴菲特减持传闻：未显示减持信息，以股东权益申报为准。 </v>
      </c>
      <c r="J290" s="1" t="s">
        <v>9441</v>
      </c>
      <c r="K290" s="1" t="str">
        <f t="shared" si="13"/>
        <v>新闻：比亚迪A股午后跌幅收窄至不足6%。比亚迪A股午后小幅拉升，跌幅收窄至不足6%，此前一度跌超7%。消息面上，比亚迪午间回应巴菲特减持传闻：未显示减持信息，以股东权益申报为准。 </v>
      </c>
      <c r="L290" s="1" t="s">
        <v>9442</v>
      </c>
      <c r="M290" s="1">
        <f t="shared" si="14"/>
        <v>90</v>
      </c>
      <c r="N290" s="1">
        <v>2</v>
      </c>
      <c r="O290" s="1" t="s">
        <v>9443</v>
      </c>
      <c r="P290" s="1" t="s">
        <v>9444</v>
      </c>
    </row>
    <row r="291" s="1" customFormat="1" spans="1:16">
      <c r="A291" s="1" t="s">
        <v>9445</v>
      </c>
      <c r="B291" s="1" t="s">
        <v>4776</v>
      </c>
      <c r="C291" s="1" t="s">
        <v>9446</v>
      </c>
      <c r="D291" s="1" t="s">
        <v>17</v>
      </c>
      <c r="E291" s="1" t="s">
        <v>9447</v>
      </c>
      <c r="F291" s="1" t="s">
        <v>9448</v>
      </c>
      <c r="G291" s="1" t="s">
        <v>1265</v>
      </c>
      <c r="H291" s="1" t="s">
        <v>9449</v>
      </c>
      <c r="I291" s="1" t="str">
        <f t="shared" ref="I291:I354" si="15">C291&amp;"。"&amp;H291</f>
        <v>比亚迪A股午后小幅拉升 跌幅收窄至不足6% 此前一度跌超7%。每经AI快讯，比亚迪A股午后小幅拉升，跌幅收窄至不足6%，此前一度跌超7%。比亚迪回应巴菲特减持传闻称，未见股东减持，公司目前经营一切正常。</v>
      </c>
      <c r="J291" s="1" t="s">
        <v>9450</v>
      </c>
      <c r="K291" s="1" t="str">
        <f t="shared" ref="K291:K354" si="16">"新闻："&amp;J291</f>
        <v>新闻：比亚迪A股午后小幅拉升 跌幅收窄至不足6% 此前一度跌超7%。每经AI快讯，比亚迪A股午后小幅拉升，跌幅收窄至不足6%，此前一度跌超7%。比亚迪回应巴菲特减持传闻称，未见股东减持，公司目前经营一切正常。</v>
      </c>
      <c r="L291" s="1" t="s">
        <v>9451</v>
      </c>
      <c r="M291" s="1">
        <f t="shared" ref="M291:M354" si="17">LEN(L291)</f>
        <v>104</v>
      </c>
      <c r="N291" s="1">
        <v>2</v>
      </c>
      <c r="O291" s="1" t="s">
        <v>9452</v>
      </c>
      <c r="P291" s="1" t="s">
        <v>9453</v>
      </c>
    </row>
    <row r="292" s="1" customFormat="1" spans="1:31">
      <c r="A292" s="1" t="s">
        <v>9454</v>
      </c>
      <c r="B292" s="1" t="s">
        <v>1140</v>
      </c>
      <c r="C292" s="1" t="s">
        <v>9455</v>
      </c>
      <c r="D292" s="1" t="s">
        <v>17</v>
      </c>
      <c r="E292" s="1" t="s">
        <v>9456</v>
      </c>
      <c r="F292" s="1" t="s">
        <v>9457</v>
      </c>
      <c r="G292" s="1" t="s">
        <v>986</v>
      </c>
      <c r="H292" s="1" t="s">
        <v>9458</v>
      </c>
      <c r="I292" s="1" t="str">
        <f t="shared" si="15"/>
        <v>比亚迪A股午后小幅拉升 跌幅收窄至不足6％。比亚迪A股午后小幅拉升，跌幅收窄至不足6%，此前一度跌超7%，比亚迪回应巴菲特减持传闻称，未见股东减持，公司目前经营一切正常。</v>
      </c>
      <c r="J292" s="1" t="s">
        <v>9459</v>
      </c>
      <c r="K292" s="1" t="str">
        <f t="shared" si="16"/>
        <v>新闻：比亚迪A股午后小幅拉升 跌幅收窄至不足6％。比亚迪A股午后小幅拉升，跌幅收窄至不足6%，此前一度跌超7%，比亚迪回应巴菲特减持传闻称，未见股东减持，公司目前经营一切正常。</v>
      </c>
      <c r="L292" s="1" t="s">
        <v>9460</v>
      </c>
      <c r="M292" s="1">
        <f t="shared" si="17"/>
        <v>88</v>
      </c>
      <c r="N292" s="1">
        <v>17</v>
      </c>
      <c r="O292" s="1" t="s">
        <v>9461</v>
      </c>
      <c r="P292" s="1" t="s">
        <v>9462</v>
      </c>
      <c r="Q292" s="1" t="s">
        <v>9463</v>
      </c>
      <c r="R292" s="1" t="s">
        <v>9464</v>
      </c>
      <c r="S292" s="1" t="s">
        <v>9465</v>
      </c>
      <c r="T292" s="1" t="s">
        <v>9466</v>
      </c>
      <c r="U292" s="1" t="s">
        <v>9467</v>
      </c>
      <c r="V292" s="1" t="s">
        <v>9468</v>
      </c>
      <c r="W292" s="1" t="s">
        <v>9469</v>
      </c>
      <c r="X292" s="1" t="s">
        <v>9470</v>
      </c>
      <c r="Y292" s="1" t="s">
        <v>9471</v>
      </c>
      <c r="Z292" s="1" t="s">
        <v>9472</v>
      </c>
      <c r="AA292" s="1" t="s">
        <v>9473</v>
      </c>
      <c r="AB292" s="1" t="s">
        <v>9474</v>
      </c>
      <c r="AC292" s="1" t="s">
        <v>9475</v>
      </c>
      <c r="AD292" s="1" t="s">
        <v>1394</v>
      </c>
      <c r="AE292" s="1" t="s">
        <v>9476</v>
      </c>
    </row>
    <row r="293" s="1" customFormat="1" spans="1:48">
      <c r="A293" s="1" t="s">
        <v>9477</v>
      </c>
      <c r="B293" s="1" t="s">
        <v>3458</v>
      </c>
      <c r="C293" s="1" t="s">
        <v>9478</v>
      </c>
      <c r="D293" s="1" t="s">
        <v>17</v>
      </c>
      <c r="E293" s="1" t="s">
        <v>9479</v>
      </c>
      <c r="F293" s="1" t="s">
        <v>9480</v>
      </c>
      <c r="G293" s="1" t="s">
        <v>1213</v>
      </c>
      <c r="H293" s="1" t="s">
        <v>9481</v>
      </c>
      <c r="I293" s="1" t="str">
        <f t="shared" si="15"/>
        <v>“申报结果未出但减持已发生”有无可能？比亚迪相关人士：至少我们还没看到申报信息。7月12日，比亚迪(01211.HK，002594.SZ)A、H股价均遭重挫。截至午盘，港股比亚迪跌近11%，报273.4港元，A股比亚迪跌逾7%，报300.61元。, 要注意的是，7月11日，花旗银行持股比亚迪股份增加至3.89亿股，增持数量为2.25亿股，持股比例上升至35.39%。根据港交所CCASS数据显示，截至7月9日，花旗银行持有比亚迪股份为1.63亿股。意味着，仅一个周末，花旗银行就增持比亚迪逾2亿股。, 对此，市场猜测：花旗银行增持比亚迪股份可能来自巴菲特旗下的伯克希尔哈撒韦。2008年9月末，巴菲特旗下的伯克希尔哈撒韦能源公司，以每股8港元价格，认购比亚迪H股2.25亿股。根据财报，截至2021年末，伯克希尔哈撒韦持股比亚迪H股数量为2.25亿股，持股比例7.73%。, , 12日午间，第一财经记者以投资者者身份致电比亚迪，公司证券事务部相关人士表示，“我们查过了相关信息，现在还没有看到有股东减持。如果持股5%股东要减持的话，股东要先申报相关权益”。, , 当被追问“是否可能存在股东申报结果尚未出炉，但减持动作已经发生的可能”时，上述比亚迪证券事务人士称：“至少我们还没看到有申报信息”。至于A、H股股价大跌，他表示，公司一般不对二级市场表现作评价。, 按照港交所规定，持股比例5%以上的上市公司大股东，在持股权益增减持达到一定标准时，需在3个交易日内申报。, 根据港交所最新数据显示，比亚迪大股东权益增减持申报记录中，目前尚未发现有持股比例, 5%, 以上股东申报减持。</v>
      </c>
      <c r="J293" s="1" t="s">
        <v>9482</v>
      </c>
      <c r="K293" s="1" t="str">
        <f t="shared" si="16"/>
        <v>新闻：“申报结果未出但减持已发生”有无可能？比亚迪相关人士：至少我们还没看到申报信息。7月12日，比亚迪(01211.HK，002594.SZ)A、H股价均遭重挫。截至午盘，港股比亚迪跌近11%，报273.4港元，A股比亚迪跌逾7%，报300.61元。, 要注意的是，7月11日，花旗银行持股比亚迪股份增加至3.89亿股，增持数量为2.25亿股，持股比例上升至35.39%。根据港交所CCASS数据显示，截至7月9日，花旗银行持有比亚迪股份为1.63亿股。意味着，仅一个周末，花旗银行就增持比亚迪逾2亿股。, 对此，市场猜测：花旗银行增持比亚迪股份可能来自巴菲特旗下的伯克希尔哈撒韦。2008年9月末，巴菲特旗下的伯克希尔哈撒韦能源公司，以每股8港元价格，认购比亚迪H股2.25亿股。根据财报，截至2021年末，伯克希尔哈撒韦持股比亚迪H股数量为2.25亿股，持股比例7.73%。, , 12日午间，第一财经记者以投资者者身份致电比亚迪，公司证券事务部相关人士表示，“我们查过了相关信息，现在还没有看到有股东减持。如果持股5%股东要减持的话，股东要先申报相关权益”。, , 当被追问“是否可能存在股东申报结果尚未出炉，但减持动作已经发生的可能”时，上述比亚迪证券事务人士称：“至少我们还没看到有申报信息”。至于A、H股股价大跌，他表示，公司一般不对二级市场表现作评价。, 按照港交所规定，持股比例5%以上的上市公司大股东，在持股权益增减持达到一定标准时，需在3个交易日内申报。, 根据港交所最新数据显示，比亚迪大股东权益增减持申报记录中，目前尚未发现有持股比例, 5%, 以上股东申报减持。</v>
      </c>
      <c r="L293" s="1" t="s">
        <v>9483</v>
      </c>
      <c r="M293" s="1">
        <f t="shared" si="17"/>
        <v>695</v>
      </c>
      <c r="N293" s="1">
        <v>34</v>
      </c>
      <c r="O293" s="1" t="s">
        <v>9484</v>
      </c>
      <c r="P293" s="1" t="s">
        <v>9485</v>
      </c>
      <c r="Q293" s="1" t="s">
        <v>9486</v>
      </c>
      <c r="R293" s="1" t="s">
        <v>9487</v>
      </c>
      <c r="S293" s="1" t="s">
        <v>9488</v>
      </c>
      <c r="T293" s="1" t="s">
        <v>9489</v>
      </c>
      <c r="U293" s="1" t="s">
        <v>9490</v>
      </c>
      <c r="V293" s="1" t="s">
        <v>9491</v>
      </c>
      <c r="W293" s="1" t="s">
        <v>9492</v>
      </c>
      <c r="X293" s="1" t="s">
        <v>9493</v>
      </c>
      <c r="Y293" s="1" t="s">
        <v>9494</v>
      </c>
      <c r="Z293" s="1" t="s">
        <v>9495</v>
      </c>
      <c r="AA293" s="1" t="s">
        <v>9496</v>
      </c>
      <c r="AB293" s="1" t="s">
        <v>9497</v>
      </c>
      <c r="AC293" s="1" t="s">
        <v>9498</v>
      </c>
      <c r="AD293" s="1" t="s">
        <v>9499</v>
      </c>
      <c r="AE293" s="1" t="s">
        <v>9500</v>
      </c>
      <c r="AF293" s="1" t="s">
        <v>9501</v>
      </c>
      <c r="AG293" s="1" t="s">
        <v>9502</v>
      </c>
      <c r="AH293" s="1" t="s">
        <v>9503</v>
      </c>
      <c r="AI293" s="1" t="s">
        <v>9504</v>
      </c>
      <c r="AJ293" s="1" t="s">
        <v>9453</v>
      </c>
      <c r="AK293" s="1" t="s">
        <v>9505</v>
      </c>
      <c r="AL293" s="1" t="s">
        <v>9506</v>
      </c>
      <c r="AM293" s="1" t="s">
        <v>9507</v>
      </c>
      <c r="AN293" s="1" t="s">
        <v>9508</v>
      </c>
      <c r="AO293" s="1" t="s">
        <v>9509</v>
      </c>
      <c r="AP293" s="1" t="s">
        <v>9510</v>
      </c>
      <c r="AQ293" s="1" t="s">
        <v>9511</v>
      </c>
      <c r="AR293" s="1" t="s">
        <v>9512</v>
      </c>
      <c r="AS293" s="1" t="s">
        <v>9513</v>
      </c>
      <c r="AT293" s="1" t="s">
        <v>9514</v>
      </c>
      <c r="AU293" s="1" t="s">
        <v>9515</v>
      </c>
      <c r="AV293" s="1" t="s">
        <v>6406</v>
      </c>
    </row>
    <row r="294" s="1" customFormat="1" spans="1:19">
      <c r="A294" s="1" t="s">
        <v>9516</v>
      </c>
      <c r="B294" s="1" t="s">
        <v>2012</v>
      </c>
      <c r="C294" s="1" t="s">
        <v>9517</v>
      </c>
      <c r="D294" s="1" t="s">
        <v>17</v>
      </c>
      <c r="E294" s="1" t="s">
        <v>9518</v>
      </c>
      <c r="F294" s="1" t="s">
        <v>9519</v>
      </c>
      <c r="G294" s="1" t="s">
        <v>3364</v>
      </c>
      <c r="H294" s="1" t="s">
        <v>9520</v>
      </c>
      <c r="I294" s="1" t="str">
        <f t="shared" si="15"/>
        <v>比亚迪回应巴菲特减持：目前未显示减持信息 以股东权益申报为准。7月12日，比亚迪官方针对市场猜测的大股东巴菲特旗下公司减持股票一事向贝壳财经记者回应称：根据香港联交所及证监会相关规则，大股东减持需进行权益申报，查阅香港联交所权益披露平台，未显示减持信息，以股东权益申报为准。, 根据港交所CCASS数据显示，7月9日，花旗银行持有比亚迪股份1.63亿股，7月11日，花旗银行持仓增加2.25亿股至3.89亿股。, 由于巴菲特控制的伯克希尔·哈撒韦公司持股规模为2.25亿股，市场猜测，花旗银行增持的股票正是巴菲特手中的2.25亿股。</v>
      </c>
      <c r="J294" s="1" t="s">
        <v>9521</v>
      </c>
      <c r="K294" s="1" t="str">
        <f t="shared" si="16"/>
        <v>新闻：比亚迪回应巴菲特减持：目前未显示减持信息 以股东权益申报为准。7月12日，比亚迪官方针对市场猜测的大股东巴菲特旗下公司减持股票一事向贝壳财经记者回应称：根据香港联交所及证监会相关规则，大股东减持需进行权益申报，查阅香港联交所权益披露平台，未显示减持信息，以股东权益申报为准。, 根据港交所CCASS数据显示，7月9日，花旗银行持有比亚迪股份1.63亿股，7月11日，花旗银行持仓增加2.25亿股至3.89亿股。, 由于巴菲特控制的伯克希尔·哈撒韦公司持股规模为2.25亿股，市场猜测，花旗银行增持的股票正是巴菲特手中的2.25亿股。</v>
      </c>
      <c r="L294" s="1" t="s">
        <v>9522</v>
      </c>
      <c r="M294" s="1">
        <f t="shared" si="17"/>
        <v>269</v>
      </c>
      <c r="N294" s="1">
        <v>5</v>
      </c>
      <c r="O294" s="1" t="s">
        <v>9523</v>
      </c>
      <c r="P294" s="1" t="s">
        <v>9524</v>
      </c>
      <c r="Q294" s="1" t="s">
        <v>9525</v>
      </c>
      <c r="R294" s="1" t="s">
        <v>9526</v>
      </c>
      <c r="S294" s="1" t="s">
        <v>9527</v>
      </c>
    </row>
    <row r="295" s="1" customFormat="1" spans="1:23">
      <c r="A295" s="1" t="s">
        <v>9528</v>
      </c>
      <c r="B295" s="1" t="s">
        <v>2081</v>
      </c>
      <c r="C295" s="1" t="s">
        <v>9529</v>
      </c>
      <c r="D295" s="1" t="s">
        <v>17</v>
      </c>
      <c r="E295" s="1" t="s">
        <v>9530</v>
      </c>
      <c r="F295" s="1" t="s">
        <v>9531</v>
      </c>
      <c r="G295" s="1" t="s">
        <v>4629</v>
      </c>
      <c r="H295" s="1" t="s">
        <v>9532</v>
      </c>
      <c r="I295" s="1" t="str">
        <f t="shared" si="15"/>
        <v>比亚迪回应巴菲特减持传闻：港交所权益披露平台未显示减持信息。7月12日，市场有传闻称，巴菲特旗下的伯克希尔哈撒韦减持比亚迪股份。对此，比亚迪有关负责人回应中国证券报记者称，根据香港联交所及证监会相关规则，大股东减持需进行权益申报，查阅香港联交所权益披露平台，未显示减持信息，以股东权益申报为准。公司目前经营一切正常，各项业务都在有序开展，新能源汽车销量持续创下历史新高。</v>
      </c>
      <c r="J295" s="1" t="s">
        <v>9533</v>
      </c>
      <c r="K295" s="1" t="str">
        <f t="shared" si="16"/>
        <v>新闻：比亚迪回应巴菲特减持传闻：港交所权益披露平台未显示减持信息。7月12日，市场有传闻称，巴菲特旗下的伯克希尔哈撒韦减持比亚迪股份。对此，比亚迪有关负责人回应中国证券报记者称，根据香港联交所及证监会相关规则，大股东减持需进行权益申报，查阅香港联交所权益披露平台，未显示减持信息，以股东权益申报为准。公司目前经营一切正常，各项业务都在有序开展，新能源汽车销量持续创下历史新高。</v>
      </c>
      <c r="L295" s="1" t="s">
        <v>9534</v>
      </c>
      <c r="M295" s="1">
        <f t="shared" si="17"/>
        <v>188</v>
      </c>
      <c r="N295" s="1">
        <v>9</v>
      </c>
      <c r="O295" s="1" t="s">
        <v>9535</v>
      </c>
      <c r="P295" s="1" t="s">
        <v>9536</v>
      </c>
      <c r="Q295" s="1" t="s">
        <v>9537</v>
      </c>
      <c r="R295" s="1" t="s">
        <v>9538</v>
      </c>
      <c r="S295" s="1" t="s">
        <v>9539</v>
      </c>
      <c r="T295" s="1" t="s">
        <v>9540</v>
      </c>
      <c r="U295" s="1" t="s">
        <v>9453</v>
      </c>
      <c r="V295" s="1" t="s">
        <v>9541</v>
      </c>
      <c r="W295" s="1" t="s">
        <v>9542</v>
      </c>
    </row>
    <row r="296" s="1" customFormat="1" spans="1:24">
      <c r="A296" s="1" t="s">
        <v>9543</v>
      </c>
      <c r="B296" s="1" t="s">
        <v>2841</v>
      </c>
      <c r="C296" s="1" t="s">
        <v>9544</v>
      </c>
      <c r="D296" s="1" t="s">
        <v>17</v>
      </c>
      <c r="E296" s="1" t="s">
        <v>9545</v>
      </c>
      <c r="F296" s="1" t="s">
        <v>9546</v>
      </c>
      <c r="G296" s="1" t="s">
        <v>34</v>
      </c>
      <c r="H296" s="1" t="s">
        <v>9547</v>
      </c>
      <c r="I296" s="1" t="str">
        <f t="shared" si="15"/>
        <v>比亚迪正式回应巴菲特清仓传言：尚未显示减持信息 公司经营正常。比亚迪官方回应巴菲特转让股份的市场传言。, 7月12日，比亚迪(01211.HK)就巴菲特清仓市场传言回应澎湃新闻，“根据香港联交所及证监会相关规则，大股东减持需进行权益申报，查阅香港联交所权益披露平台，未显示减持信息，以股东权益申报为准。”比亚迪方面表示，公司目前经营一切正常，各项业务都在有序开展，新能源汽车销量持续创下历史新高。此前，港交所CCASS数据显示，比亚迪股份2.25亿股于7月11日被转让给花旗银行。市场人士从转让规模猜测，这些股份应该是来自巴菲特旗下的伯克希尔哈撒韦。据港交所数据，7月9日，花旗银行持有比亚迪股份1.63亿股；7月11日，花旗银行持有的比亚迪H股数量达到3.89亿股，占已发行股份的35.39%。, , 巴菲特重仓比亚迪十余年，系第四大股东, 2008年9月29日，巴菲特旗下伯克希尔哈撒韦斥资18亿港元以每股8港元的价格，在港股认购比亚迪2.25亿股股票。此后，巴菲特一直重仓着比亚迪，还曾出席过比亚迪的新车发布等活动，为比亚迪站台。比亚迪财报显示，截止2022年3月31日，伯克希尔哈撒韦100%控股的Western Capital Group LLC为比亚迪第四大股东，持股比例为7.73%。, “股神”巴菲特的老搭档、伯克希尔·哈撒韦副董事长查理·芒格(Charlie Munger)一直被誉为与比亚迪“相互成就”，他曾对《财富》杂志的记者描述比亚迪创始人王传福：“简直就是爱迪生和韦尔奇的混合体。他可以像爱迪生那样解决技术问题，同时又可以像韦尔奇那样解决企业管理上的问题。我从来没见过这样的事儿。”2021年，芒格曾在出席公司旗下报刊Daily Journal 年会活动时表示，“比亚迪在中国汽车生产从汽油驱动到电动汽车的转型中，处于非常有利的位置。这令中国人感到兴奋，吸引了疯狂的投机者，股价一路上涨。”被问及何时准备卖出时，芒格却坦言，目前并无打算。“我很少持有像比亚迪这样价格令人瞠目结舌的公司。我认为我还没找到一个合适的系统评判。我还在学习中。”, 比亚迪港股一度跌逾13%, 或受传言影响，比亚迪股价大幅受挫。港股一度跌超13%，A股一度跌超7%。截至发稿，比亚迪港股跌10.17%，报275.6港元/股；A股跌4.62%，报309.33元/股。值得注意的是，比亚迪A股市值已回落到万亿下方，为8190亿元。根据港交所相关法规，持股5%以上的上市公司大股东，在其持股权益增减持达到一定标准时，需在3个交易日内申报。据港交所最新数据，在比亚迪大股东权益增减持申报记录中，尚未发现有5%以上股东最近申报持股增减持，包括伯克希尔·哈撒韦公司。, 据券商中国报道，有业内人士分析，还有这样的可能性：一是，目前减持流程尚未走完，所以公司暂未看到相关数据；二是，巴菲特借给对冲基金沽空。</v>
      </c>
      <c r="J296" s="1" t="s">
        <v>9548</v>
      </c>
      <c r="K296" s="1" t="str">
        <f t="shared" si="16"/>
        <v>新闻：比亚迪正式回应巴菲特清仓传言：尚未显示减持信息 公司经营正常。比亚迪官方回应巴菲特转让股份的市场传言。, 7月12日，比亚迪(01211.HK)就巴菲特清仓市场传言回应澎湃新闻，“根据香港联交所及证监会相关规则，大股东减持需进行权益申报，查阅香港联交所权益披露平台，未显示减持信息，以股东权益申报为准。”比亚迪方面表示，公司目前经营一切正常，各项业务都在有序开展，新能源汽车销量持续创下历史新高。此前，港交所CCASS数据显示，比亚迪股份2.25亿股于7月11日被转让给花旗银行。市场人士从转让规模猜测，这些股份应该是来自巴菲特旗下的伯克希尔哈撒韦。据港交所数据，7月9日，花旗银行持有比亚迪股份1.63亿股；7月11日，花旗银行持有的比亚迪H股数量达到3.89亿股，占已发行股份的35.39%。, , 巴菲特重仓比亚迪十余年，系第四大股东, 2008年9月29日，巴菲特旗下伯克希尔哈撒韦斥资18亿港元以每股8港元的价格，在港股认购比亚迪2.25亿股股票。此后，巴菲特一直重仓着比亚迪，还曾出席过比亚迪的新车发布等活动，为比亚迪站台。比亚迪财报显示，截止2022年3月31日，伯克希尔哈撒韦100%控股的Western Capital Group LLC为比亚迪第四大股东，持股比例为7.73%。, “股神”巴菲特的老搭档、伯克希尔·哈撒韦副董事长查理·芒格(Charlie Munger)一直被誉为与比亚迪“相互成就”，他曾对《财富》杂志的记者描述比亚迪创始人王传福：“简直就是爱迪生和韦尔奇的混合体。他可以像爱迪生那样解决技术问题，同时又可以像韦尔奇那样解决企业管理上的问题。我从来没见过这样的事儿。”2021年，芒格曾在出席公司旗下报刊Daily Journal 年会活动时表示，“比亚迪在中国汽车生产从汽油驱动到电动汽车的转型中，处于非常有利的位置。这令中国人感到兴奋，吸引了疯狂的投机者，股价一路上涨。”被问及何时准备卖出时，芒格却坦言，目前并无打算。“我很少持有像比亚迪这样价格令人瞠目结舌的公司。我认为我还没找到一个合适的系统评判。我还在学习中。”, 比亚迪港股一度跌逾13%, 或受传言影响，比亚迪股价大幅受挫。港股一度跌超13%，A股一度跌超7%。截至发稿，比亚迪港股跌10.17%，报275.6港元/股；A股跌4.62%，报309.33元/股。值得注意的是，比亚迪A股市值已回落到万亿下方，为8190亿元。根据港交所相关法规，持股5%以上的上市公司大股东，在其持股权益增减持达到一定标准时，需在3个交易日内申报。据港交所最新数据，在比亚迪大股东权益增减持申报记录中，尚未发现有5%以上股东最近申报持股增减持，包括伯克希尔·哈撒韦公司。, 据券商中国报道，有业内人士分析，还有这样的可能性：一是，目前减持流程尚未走完，所以公司暂未看到相关数据；二是，巴菲特借给对冲基金沽空。</v>
      </c>
      <c r="L296" s="1" t="s">
        <v>9549</v>
      </c>
      <c r="M296" s="1">
        <f t="shared" si="17"/>
        <v>1200</v>
      </c>
      <c r="N296" s="1">
        <v>10</v>
      </c>
      <c r="O296" s="1" t="s">
        <v>6406</v>
      </c>
      <c r="P296" s="1" t="s">
        <v>9550</v>
      </c>
      <c r="Q296" s="1" t="s">
        <v>9453</v>
      </c>
      <c r="R296" s="1" t="s">
        <v>9551</v>
      </c>
      <c r="S296" s="1" t="s">
        <v>9552</v>
      </c>
      <c r="T296" s="1" t="s">
        <v>9553</v>
      </c>
      <c r="U296" s="1" t="s">
        <v>9554</v>
      </c>
      <c r="V296" s="1" t="s">
        <v>9555</v>
      </c>
      <c r="W296" s="1" t="s">
        <v>9542</v>
      </c>
      <c r="X296" s="1" t="s">
        <v>9556</v>
      </c>
    </row>
    <row r="297" s="1" customFormat="1" spans="1:534">
      <c r="A297" s="1" t="s">
        <v>9557</v>
      </c>
      <c r="B297" s="1" t="s">
        <v>9558</v>
      </c>
      <c r="C297" s="1" t="s">
        <v>9559</v>
      </c>
      <c r="D297" s="1" t="s">
        <v>17</v>
      </c>
      <c r="E297" s="1" t="s">
        <v>9560</v>
      </c>
      <c r="F297" s="1" t="s">
        <v>9561</v>
      </c>
      <c r="G297" s="1" t="s">
        <v>9562</v>
      </c>
      <c r="H297" s="1" t="s">
        <v>9563</v>
      </c>
      <c r="I297" s="1" t="str">
        <f t="shared" si="15"/>
        <v>比亚迪回应巴菲特减持传闻：香港联交所未显示减持信息 目前经营一切正常。7月12日，针对市场流传的巴菲特减仓比亚迪的消息，比亚迪回复证券时报记者称，根据香港联交所及证监会相关规则，大股东减持需进行权益申报，查阅香港联交所权益披露平台，未显示减持信息，以股东权益申报为准。公司目前经营一切正常，各项业务都在有序开展，新能源汽车销量持续创下历史新高。, , 巴菲特减持比亚迪？2.25亿股转仓至花旗银行引发传闻！比亚迪港股大跌12%！, 港交所CCASS数据显示，比亚迪股份(1211.HK) 有225,234,363股于7月11日被转让给花旗银行。, 市场人士从转让规模猜测，这些股份有可能来自巴菲特旗下的伯克希尔·哈撒韦。截至记者发稿前，上述猜测并未得到比亚迪官方人士的确认。, 7月12日港股开盘后，比亚迪股份股价暴跌，盘中一度跌幅超9%，截至发稿，跌近13%。A股市场上，比亚迪跌超6%，截至收盘报跌7.3%；市值已回落到万亿下方。, , 或成14年来首次减仓, 比亚迪的股票一直是巴菲特的心头肉。2008年，巴菲特在搭档查理·芒格的建议下，与比亚迪创始人王传福相识并入股比亚迪。, 公开信息显示，巴菲特于2008年以每股8港元价格买入2.25亿股比亚迪港股股票，14年来持仓一直未变。, , 根据比亚迪披露的前十大股东信息显示，巴菲特创办的伯克希尔·哈撒韦能源公司100%控股的WESTERN CAPITAL GROUP LLC(西部资本集团有限公司)为比亚迪第四大股东，持股数为2.25亿股，持股比例为7.73%。, 据统计，14年来，受益于比亚迪股份市值的一路猛涨，巴菲特的投资回报率高达38倍。此前，在比亚迪跻身全球汽车上市公司市值榜前三甲时，就有投资者高度关注巴菲特的动作，预测他将减仓比亚迪。, 根据最近信息显示，花旗银行对比亚迪股份的持仓于7月11日暴增。市场人士分析称，巴菲特将持仓转移到花旗银行，是为抛售做准备。, 如市场传言属实，那么这将是巴菲特持股比亚迪14年来的首次减仓，且规模空前。7月12日港股开盘前，比亚迪股份就惊现巨量成交。截至记者发稿前，比亚迪股份的成交量已突破1391万股，成交额达39.64亿港元。, , 女版巴菲特“木头姐”也于近期减仓, 比亚迪核心股东的每一次增减持，均会引起市场热议。, 今年6月，华尔街知名基金经理、女版巴菲特、“木头姐”凯西·伍德的方舟投资管理公司曾出售80725股比亚迪在美国OTC市场上市的股票，按收盘价计算，此次出售的股票价值617万美元。, 据了解，从去年11月至今年5月30日，“木头姐”一直通过其方舟自主技术和机器人ETF(ARKQ)增持比亚迪股份，共计8次增持。而此次减持则是“木头姐”9个月来首次减持比亚迪OTC股票，市场解读为这是“木头姐”对于比亚迪短期股价走势的判断出现了变化。, 去年7月，持股比亚迪近20年的股东——有着“巴菲特接班人”之称的喜马拉雅资本创始人李录也连续减持比亚迪，引起市场高度关注。根据港交所披露，李录旗下的喜马拉雅资本于2021年7月8日、7月9日连续两日减持比亚迪股份，共计1077.15万股，涉24.39亿港元。, , 国际投行持续看多比亚迪, “股神”巴菲特的一举一动，无疑对市场情绪有重要的导向作用。其股份的转让动作，不仅引发市场猜想，也让二级市场的投资者纷纷出逃。, 今年上半年，比亚迪销量突破历史新高，累计销售新能源汽车64.1万辆，同比增长314.9%，在纯电动和混动市场均有超市场预期的表现，连续四个月单月销量突破10万+。, 产品布局的逐步加快以及产能的上量，让投资界对比亚迪的未来前景集体看多。多家国内外投行发布研究报告，表示看好比亚迪在新能源汽车领域的领先优势和全产业链的布局。, 安信国际分析称，2022年在纯电与混动双轮驱动下，比亚迪的月度销量不断创新高，预计四季度月度销量超过20万辆，超额完成全年150万辆的销量目标。上调公司目标价至400港元，较现价有23%上涨空间，对应22年2.85倍预测市销率，维持买入评级。, 近日，摩根士丹利也上调比亚迪等中国电动车公司股票目标价，同时上调对中国新能源汽车的销量预测。分析师Cindy Huang表示，比亚迪有望实现全年150万辆汽车的销售目标，市场对其预期很高。（来源：证券时报）</v>
      </c>
      <c r="J297" s="1" t="s">
        <v>9564</v>
      </c>
      <c r="K297" s="1" t="str">
        <f t="shared" si="16"/>
        <v>新闻：比亚迪回应巴菲特减持传闻：香港联交所未显示减持信息 目前经营一切正常。7月12日，针对市场流传的巴菲特减仓比亚迪的消息，比亚迪回复证券时报记者称，根据香港联交所及证监会相关规则，大股东减持需进行权益申报，查阅香港联交所权益披露平台，未显示减持信息，以股东权益申报为准。公司目前经营一切正常，各项业务都在有序开展，新能源汽车销量持续创下历史新高。, , 巴菲特减持比亚迪？2.25亿股转仓至花旗银行引发传闻！比亚迪港股大跌12%！, 港交所CCASS数据显示，比亚迪股份(1211.HK) 有225,234,363股于7月11日被转让给花旗银行。, 市场人士从转让规模猜测，这些股份有可能来自巴菲特旗下的伯克希尔·哈撒韦。截至记者发稿前，上述猜测并未得到比亚迪官方人士的确认。, 7月12日港股开盘后，比亚迪股份股价暴跌，盘中一度跌幅超9%，截至发稿，跌近13%。A股市场上，比亚迪跌超6%，截至收盘报跌7.3%；市值已回落到万亿下方。, , 或成14年来首次减仓, 比亚迪的股票一直是巴菲特的心头肉。2008年，巴菲特在搭档查理·芒格的建议下，与比亚迪创始人王传福相识并入股比亚迪。, 公开信息显示，巴菲特于2008年以每股8港元价格买入2.25亿股比亚迪港股股票，14年来持仓一直未变。, , 根据比亚迪披露的前十大股东信息显示，巴菲特创办的伯克希尔·哈撒韦能源公司100%控股的WESTERN CAPITAL GROUP LLC(西部资本集团有限公司)为比亚迪第四大股东，持股数为2.25亿股，持股比例为7.73%。, 据统计，14年来，受益于比亚迪股份市值的一路猛涨，巴菲特的投资回报率高达38倍。此前，在比亚迪跻身全球汽车上市公司市值榜前三甲时，就有投资者高度关注巴菲特的动作，预测他将减仓比亚迪。, 根据最近信息显示，花旗银行对比亚迪股份的持仓于7月11日暴增。市场人士分析称，巴菲特将持仓转移到花旗银行，是为抛售做准备。, 如市场传言属实，那么这将是巴菲特持股比亚迪14年来的首次减仓，且规模空前。7月12日港股开盘前，比亚迪股份就惊现巨量成交。截至记者发稿前，比亚迪股份的成交量已突破1391万股，成交额达39.64亿港元。, , 女版巴菲特“木头姐”也于近期减仓, 比亚迪核心股东的每一次增减持，均会引起市场热议。, 今年6月，华尔街知名基金经理、女版巴菲特、“木头姐”凯西·伍德的方舟投资管理公司曾出售80725股比亚迪在美国OTC市场上市的股票，按收盘价计算，此次出售的股票价值617万美元。, 据了解，从去年11月至今年5月30日，“木头姐”一直通过其方舟自主技术和机器人ETF(ARKQ)增持比亚迪股份，共计8次增持。而此次减持则是“木头姐”9个月来首次减持比亚迪OTC股票，市场解读为这是“木头姐”对于比亚迪短期股价走势的判断出现了变化。, 去年7月，持股比亚迪近20年的股东——有着“巴菲特接班人”之称的喜马拉雅资本创始人李录也连续减持比亚迪，引起市场高度关注。根据港交所披露，李录旗下的喜马拉雅资本于2021年7月8日、7月9日连续两日减持比亚迪股份，共计1077.15万股，涉24.39亿港元。, , 国际投行持续看多比亚迪, “股神”巴菲特的一举一动，无疑对市场情绪有重要的导向作用。其股份的转让动作，不仅引发市场猜想，也让二级市场的投资者纷纷出逃。, 今年上半年，比亚迪销量突破历史新高，累计销售新能源汽车64.1万辆，同比增长314.9%，在纯电动和混动市场均有超市场预期的表现，连续四个月单月销量突破10万+。, 产品布局的逐步加快以及产能的上量，让投资界对比亚迪的未来前景集体看多。多家国内外投行发布研究报告，表示看好比亚迪在新能源汽车领域的领先优势和全产业链的布局。, 安信国际分析称，2022年在纯电与混动双轮驱动下，比亚迪的月度销量不断创新高，预计四季度月度销量超过20万辆，超额完成全年150万辆的销量目标。上调公司目标价至400港元，较现价有23%上涨空间，对应22年2.85倍预测市销率，维持买入评级。, 近日，摩根士丹利也上调比亚迪等中国电动车公司股票目标价，同时上调对中国新能源汽车的销量预测。分析师Cindy Huang表示，比亚迪有望实现全年150万辆汽车的销售目标，市场对其预期很高。（来源：证券时报）</v>
      </c>
      <c r="L297" s="1" t="s">
        <v>9565</v>
      </c>
      <c r="M297" s="1">
        <f t="shared" si="17"/>
        <v>1786</v>
      </c>
      <c r="N297" s="1">
        <v>520</v>
      </c>
      <c r="O297" s="1" t="s">
        <v>9566</v>
      </c>
      <c r="P297" s="1" t="s">
        <v>9567</v>
      </c>
      <c r="Q297" s="1" t="s">
        <v>9568</v>
      </c>
      <c r="R297" s="1" t="s">
        <v>9569</v>
      </c>
      <c r="S297" s="1" t="s">
        <v>9570</v>
      </c>
      <c r="T297" s="1" t="s">
        <v>9571</v>
      </c>
      <c r="U297" s="1" t="s">
        <v>9572</v>
      </c>
      <c r="V297" s="1" t="s">
        <v>9573</v>
      </c>
      <c r="W297" s="1" t="s">
        <v>9574</v>
      </c>
      <c r="X297" s="1" t="s">
        <v>9575</v>
      </c>
      <c r="Y297" s="1" t="s">
        <v>9576</v>
      </c>
      <c r="Z297" s="1" t="s">
        <v>9577</v>
      </c>
      <c r="AA297" s="1" t="s">
        <v>9578</v>
      </c>
      <c r="AB297" s="1" t="s">
        <v>9579</v>
      </c>
      <c r="AC297" s="1" t="s">
        <v>9580</v>
      </c>
      <c r="AD297" s="1" t="s">
        <v>9581</v>
      </c>
      <c r="AE297" s="1" t="s">
        <v>9582</v>
      </c>
      <c r="AF297" s="1" t="s">
        <v>9583</v>
      </c>
      <c r="AG297" s="1" t="s">
        <v>9584</v>
      </c>
      <c r="AH297" s="1" t="s">
        <v>9585</v>
      </c>
      <c r="AI297" s="1" t="s">
        <v>9586</v>
      </c>
      <c r="AJ297" s="1" t="s">
        <v>9587</v>
      </c>
      <c r="AK297" s="1" t="s">
        <v>9588</v>
      </c>
      <c r="AL297" s="1" t="s">
        <v>9589</v>
      </c>
      <c r="AM297" s="1" t="s">
        <v>9590</v>
      </c>
      <c r="AN297" s="1" t="s">
        <v>9591</v>
      </c>
      <c r="AO297" s="1" t="s">
        <v>9592</v>
      </c>
      <c r="AP297" s="1" t="s">
        <v>9593</v>
      </c>
      <c r="AQ297" s="1" t="s">
        <v>9594</v>
      </c>
      <c r="AR297" s="1" t="s">
        <v>9595</v>
      </c>
      <c r="AS297" s="1" t="s">
        <v>9596</v>
      </c>
      <c r="AT297" s="1" t="s">
        <v>9597</v>
      </c>
      <c r="AU297" s="1" t="s">
        <v>9598</v>
      </c>
      <c r="AV297" s="1" t="s">
        <v>9599</v>
      </c>
      <c r="AW297" s="1" t="s">
        <v>9600</v>
      </c>
      <c r="AX297" s="1" t="s">
        <v>9601</v>
      </c>
      <c r="AY297" s="1" t="s">
        <v>9602</v>
      </c>
      <c r="AZ297" s="1" t="s">
        <v>9603</v>
      </c>
      <c r="BA297" s="1" t="s">
        <v>9604</v>
      </c>
      <c r="BB297" s="1" t="s">
        <v>9303</v>
      </c>
      <c r="BC297" s="1" t="s">
        <v>9605</v>
      </c>
      <c r="BD297" s="1" t="s">
        <v>9606</v>
      </c>
      <c r="BE297" s="1" t="s">
        <v>9607</v>
      </c>
      <c r="BF297" s="1" t="s">
        <v>9608</v>
      </c>
      <c r="BG297" s="1" t="s">
        <v>9609</v>
      </c>
      <c r="BH297" s="1" t="s">
        <v>9610</v>
      </c>
      <c r="BI297" s="1" t="s">
        <v>9611</v>
      </c>
      <c r="BJ297" s="1" t="s">
        <v>9612</v>
      </c>
      <c r="BK297" s="1" t="s">
        <v>9613</v>
      </c>
      <c r="BL297" s="1" t="s">
        <v>9614</v>
      </c>
      <c r="BM297" s="1" t="s">
        <v>9615</v>
      </c>
      <c r="BN297" s="1" t="s">
        <v>9616</v>
      </c>
      <c r="BO297" s="1" t="s">
        <v>9617</v>
      </c>
      <c r="BP297" s="1" t="s">
        <v>9618</v>
      </c>
      <c r="BQ297" s="1" t="s">
        <v>9619</v>
      </c>
      <c r="BR297" s="1" t="s">
        <v>9620</v>
      </c>
      <c r="BS297" s="1" t="s">
        <v>9621</v>
      </c>
      <c r="BT297" s="1" t="s">
        <v>9622</v>
      </c>
      <c r="BU297" s="1" t="s">
        <v>9623</v>
      </c>
      <c r="BV297" s="1" t="s">
        <v>9624</v>
      </c>
      <c r="BW297" s="1" t="s">
        <v>9625</v>
      </c>
      <c r="BX297" s="1" t="s">
        <v>9626</v>
      </c>
      <c r="BY297" s="1" t="s">
        <v>9627</v>
      </c>
      <c r="BZ297" s="1" t="s">
        <v>9628</v>
      </c>
      <c r="CA297" s="1" t="s">
        <v>9629</v>
      </c>
      <c r="CB297" s="1" t="s">
        <v>9630</v>
      </c>
      <c r="CC297" s="1" t="s">
        <v>9631</v>
      </c>
      <c r="CD297" s="1" t="s">
        <v>9632</v>
      </c>
      <c r="CE297" s="1" t="s">
        <v>9633</v>
      </c>
      <c r="CF297" s="1" t="s">
        <v>9634</v>
      </c>
      <c r="CG297" s="1" t="s">
        <v>9635</v>
      </c>
      <c r="CH297" s="1" t="s">
        <v>9636</v>
      </c>
      <c r="CI297" s="1" t="s">
        <v>9637</v>
      </c>
      <c r="CJ297" s="1" t="s">
        <v>9638</v>
      </c>
      <c r="CK297" s="1" t="s">
        <v>9639</v>
      </c>
      <c r="CL297" s="1" t="s">
        <v>9640</v>
      </c>
      <c r="CM297" s="1" t="s">
        <v>9641</v>
      </c>
      <c r="CN297" s="1" t="s">
        <v>9642</v>
      </c>
      <c r="CO297" s="1" t="s">
        <v>9643</v>
      </c>
      <c r="CP297" s="1" t="s">
        <v>9644</v>
      </c>
      <c r="CQ297" s="1" t="s">
        <v>9645</v>
      </c>
      <c r="CR297" s="1" t="s">
        <v>9646</v>
      </c>
      <c r="CS297" s="1" t="s">
        <v>9647</v>
      </c>
      <c r="CT297" s="1" t="s">
        <v>9648</v>
      </c>
      <c r="CU297" s="1" t="s">
        <v>9649</v>
      </c>
      <c r="CV297" s="1" t="s">
        <v>9650</v>
      </c>
      <c r="CW297" s="1" t="s">
        <v>9651</v>
      </c>
      <c r="CX297" s="1" t="s">
        <v>9652</v>
      </c>
      <c r="CY297" s="1" t="s">
        <v>9653</v>
      </c>
      <c r="CZ297" s="1" t="s">
        <v>9654</v>
      </c>
      <c r="DA297" s="1" t="s">
        <v>9655</v>
      </c>
      <c r="DB297" s="1" t="s">
        <v>9656</v>
      </c>
      <c r="DC297" s="1" t="s">
        <v>9657</v>
      </c>
      <c r="DD297" s="1" t="s">
        <v>9658</v>
      </c>
      <c r="DE297" s="1" t="s">
        <v>9659</v>
      </c>
      <c r="DF297" s="1" t="s">
        <v>9660</v>
      </c>
      <c r="DG297" s="1" t="s">
        <v>9661</v>
      </c>
      <c r="DH297" s="1" t="s">
        <v>9662</v>
      </c>
      <c r="DI297" s="1" t="s">
        <v>9663</v>
      </c>
      <c r="DJ297" s="1" t="s">
        <v>9664</v>
      </c>
      <c r="DK297" s="1" t="s">
        <v>6406</v>
      </c>
      <c r="DL297" s="1" t="s">
        <v>9665</v>
      </c>
      <c r="DM297" s="1" t="s">
        <v>9666</v>
      </c>
      <c r="DN297" s="1" t="s">
        <v>9667</v>
      </c>
      <c r="DO297" s="1" t="s">
        <v>9668</v>
      </c>
      <c r="DP297" s="1" t="s">
        <v>9669</v>
      </c>
      <c r="DQ297" s="1" t="s">
        <v>9670</v>
      </c>
      <c r="DR297" s="1" t="s">
        <v>9671</v>
      </c>
      <c r="DS297" s="1" t="s">
        <v>9672</v>
      </c>
      <c r="DT297" s="1" t="s">
        <v>9673</v>
      </c>
      <c r="DU297" s="1" t="s">
        <v>9674</v>
      </c>
      <c r="DV297" s="1" t="s">
        <v>9675</v>
      </c>
      <c r="DW297" s="1" t="s">
        <v>9676</v>
      </c>
      <c r="DX297" s="1" t="s">
        <v>9677</v>
      </c>
      <c r="DY297" s="1" t="s">
        <v>9678</v>
      </c>
      <c r="DZ297" s="1" t="s">
        <v>9679</v>
      </c>
      <c r="EA297" s="1" t="s">
        <v>9680</v>
      </c>
      <c r="EB297" s="1" t="s">
        <v>9681</v>
      </c>
      <c r="EC297" s="1" t="s">
        <v>9682</v>
      </c>
      <c r="ED297" s="1" t="s">
        <v>9683</v>
      </c>
      <c r="EE297" s="1" t="s">
        <v>9684</v>
      </c>
      <c r="EF297" s="1" t="s">
        <v>9685</v>
      </c>
      <c r="EG297" s="1" t="s">
        <v>9686</v>
      </c>
      <c r="EH297" s="1" t="s">
        <v>9687</v>
      </c>
      <c r="EI297" s="1" t="s">
        <v>9688</v>
      </c>
      <c r="EJ297" s="1" t="s">
        <v>9689</v>
      </c>
      <c r="EK297" s="1" t="s">
        <v>6406</v>
      </c>
      <c r="EL297" s="1" t="s">
        <v>9690</v>
      </c>
      <c r="EM297" s="1" t="s">
        <v>9691</v>
      </c>
      <c r="EN297" s="1" t="s">
        <v>9692</v>
      </c>
      <c r="EO297" s="1" t="s">
        <v>9693</v>
      </c>
      <c r="EP297" s="1" t="s">
        <v>9694</v>
      </c>
      <c r="EQ297" s="1" t="s">
        <v>9695</v>
      </c>
      <c r="ER297" s="1" t="s">
        <v>9696</v>
      </c>
      <c r="ES297" s="1" t="s">
        <v>9697</v>
      </c>
      <c r="ET297" s="1" t="s">
        <v>9698</v>
      </c>
      <c r="EU297" s="1" t="s">
        <v>9699</v>
      </c>
      <c r="EV297" s="1" t="s">
        <v>9700</v>
      </c>
      <c r="EW297" s="1" t="s">
        <v>9701</v>
      </c>
      <c r="EX297" s="1" t="s">
        <v>9702</v>
      </c>
      <c r="EY297" s="1" t="s">
        <v>9703</v>
      </c>
      <c r="EZ297" s="1" t="s">
        <v>9704</v>
      </c>
      <c r="FA297" s="1" t="s">
        <v>9705</v>
      </c>
      <c r="FB297" s="1" t="s">
        <v>9706</v>
      </c>
      <c r="FC297" s="1" t="s">
        <v>9707</v>
      </c>
      <c r="FD297" s="1" t="s">
        <v>9708</v>
      </c>
      <c r="FE297" s="1" t="s">
        <v>9709</v>
      </c>
      <c r="FF297" s="1" t="s">
        <v>9710</v>
      </c>
      <c r="FG297" s="1" t="s">
        <v>9711</v>
      </c>
      <c r="FH297" s="1" t="s">
        <v>9712</v>
      </c>
      <c r="FI297" s="1" t="s">
        <v>9713</v>
      </c>
      <c r="FJ297" s="1" t="s">
        <v>9714</v>
      </c>
      <c r="FK297" s="1" t="s">
        <v>9715</v>
      </c>
      <c r="FL297" s="1" t="s">
        <v>9716</v>
      </c>
      <c r="FM297" s="1" t="s">
        <v>9717</v>
      </c>
      <c r="FN297" s="1" t="s">
        <v>9718</v>
      </c>
      <c r="FO297" s="1" t="s">
        <v>9719</v>
      </c>
      <c r="FP297" s="1" t="s">
        <v>9720</v>
      </c>
      <c r="FQ297" s="1" t="s">
        <v>9721</v>
      </c>
      <c r="FR297" s="1" t="s">
        <v>9722</v>
      </c>
      <c r="FS297" s="1" t="s">
        <v>9723</v>
      </c>
      <c r="FT297" s="1" t="s">
        <v>9724</v>
      </c>
      <c r="FU297" s="1" t="s">
        <v>9725</v>
      </c>
      <c r="FV297" s="1" t="s">
        <v>9726</v>
      </c>
      <c r="FW297" s="1" t="s">
        <v>9727</v>
      </c>
      <c r="FX297" s="1" t="s">
        <v>9728</v>
      </c>
      <c r="FY297" s="1" t="s">
        <v>9729</v>
      </c>
      <c r="FZ297" s="1" t="s">
        <v>9730</v>
      </c>
      <c r="GA297" s="1" t="s">
        <v>9731</v>
      </c>
      <c r="GB297" s="1" t="s">
        <v>9732</v>
      </c>
      <c r="GC297" s="1" t="s">
        <v>2117</v>
      </c>
      <c r="GD297" s="1" t="s">
        <v>9733</v>
      </c>
      <c r="GE297" s="1" t="s">
        <v>9734</v>
      </c>
      <c r="GF297" s="1" t="s">
        <v>9735</v>
      </c>
      <c r="GG297" s="1" t="s">
        <v>9736</v>
      </c>
      <c r="GH297" s="1" t="s">
        <v>9737</v>
      </c>
      <c r="GI297" s="1" t="s">
        <v>9738</v>
      </c>
      <c r="GJ297" s="1" t="s">
        <v>9739</v>
      </c>
      <c r="GK297" s="1" t="s">
        <v>9740</v>
      </c>
      <c r="GL297" s="1" t="s">
        <v>9741</v>
      </c>
      <c r="GM297" s="1" t="s">
        <v>9742</v>
      </c>
      <c r="GN297" s="1" t="s">
        <v>9743</v>
      </c>
      <c r="GO297" s="1" t="s">
        <v>9744</v>
      </c>
      <c r="GP297" s="1" t="s">
        <v>9745</v>
      </c>
      <c r="GQ297" s="1" t="s">
        <v>9746</v>
      </c>
      <c r="GR297" s="1" t="s">
        <v>9747</v>
      </c>
      <c r="GS297" s="1" t="s">
        <v>9748</v>
      </c>
      <c r="GT297" s="1" t="s">
        <v>9749</v>
      </c>
      <c r="GU297" s="1" t="s">
        <v>9750</v>
      </c>
      <c r="GV297" s="1" t="s">
        <v>9751</v>
      </c>
      <c r="GW297" s="1" t="s">
        <v>9752</v>
      </c>
      <c r="GX297" s="1" t="s">
        <v>9753</v>
      </c>
      <c r="GY297" s="1" t="s">
        <v>9754</v>
      </c>
      <c r="GZ297" s="1" t="s">
        <v>9755</v>
      </c>
      <c r="HA297" s="1" t="s">
        <v>9756</v>
      </c>
      <c r="HB297" s="1" t="s">
        <v>9757</v>
      </c>
      <c r="HC297" s="1" t="s">
        <v>9758</v>
      </c>
      <c r="HD297" s="1" t="s">
        <v>9759</v>
      </c>
      <c r="HE297" s="1" t="s">
        <v>9760</v>
      </c>
      <c r="HF297" s="1" t="s">
        <v>9761</v>
      </c>
      <c r="HG297" s="1" t="s">
        <v>9762</v>
      </c>
      <c r="HH297" s="1" t="s">
        <v>9763</v>
      </c>
      <c r="HI297" s="1" t="s">
        <v>9764</v>
      </c>
      <c r="HJ297" s="1" t="s">
        <v>9765</v>
      </c>
      <c r="HK297" s="1" t="s">
        <v>6406</v>
      </c>
      <c r="HL297" s="1" t="s">
        <v>9766</v>
      </c>
      <c r="HM297" s="1" t="s">
        <v>9767</v>
      </c>
      <c r="HN297" s="1" t="s">
        <v>9768</v>
      </c>
      <c r="HO297" s="1" t="s">
        <v>9769</v>
      </c>
      <c r="HP297" s="1" t="s">
        <v>9770</v>
      </c>
      <c r="HQ297" s="1" t="s">
        <v>9771</v>
      </c>
      <c r="HR297" s="1" t="s">
        <v>9772</v>
      </c>
      <c r="HS297" s="1" t="s">
        <v>9773</v>
      </c>
      <c r="HT297" s="1" t="s">
        <v>9774</v>
      </c>
      <c r="HU297" s="1" t="s">
        <v>9775</v>
      </c>
      <c r="HV297" s="1" t="s">
        <v>9776</v>
      </c>
      <c r="HW297" s="1" t="s">
        <v>9777</v>
      </c>
      <c r="HX297" s="1" t="s">
        <v>9778</v>
      </c>
      <c r="HY297" s="1" t="s">
        <v>9779</v>
      </c>
      <c r="HZ297" s="1" t="s">
        <v>9780</v>
      </c>
      <c r="IA297" s="1" t="s">
        <v>9781</v>
      </c>
      <c r="IB297" s="1" t="s">
        <v>9782</v>
      </c>
      <c r="IC297" s="1" t="s">
        <v>9783</v>
      </c>
      <c r="ID297" s="1" t="s">
        <v>9784</v>
      </c>
      <c r="IE297" s="1" t="s">
        <v>9785</v>
      </c>
      <c r="IF297" s="1" t="s">
        <v>9786</v>
      </c>
      <c r="IG297" s="1" t="s">
        <v>9787</v>
      </c>
      <c r="IH297" s="1" t="s">
        <v>9788</v>
      </c>
      <c r="II297" s="1" t="s">
        <v>9789</v>
      </c>
      <c r="IJ297" s="1" t="s">
        <v>9790</v>
      </c>
      <c r="IK297" s="1" t="s">
        <v>9791</v>
      </c>
      <c r="IL297" s="1" t="s">
        <v>9792</v>
      </c>
      <c r="IM297" s="1" t="s">
        <v>9793</v>
      </c>
      <c r="IN297" s="1" t="s">
        <v>9794</v>
      </c>
      <c r="IO297" s="1" t="s">
        <v>9795</v>
      </c>
      <c r="IP297" s="1" t="s">
        <v>9796</v>
      </c>
      <c r="IQ297" s="1" t="s">
        <v>9797</v>
      </c>
      <c r="IR297" s="1" t="s">
        <v>9798</v>
      </c>
      <c r="IS297" s="1" t="s">
        <v>9799</v>
      </c>
      <c r="IT297" s="1" t="s">
        <v>9800</v>
      </c>
      <c r="IU297" s="1" t="s">
        <v>9801</v>
      </c>
      <c r="IV297" s="1" t="s">
        <v>6406</v>
      </c>
      <c r="IW297" s="1" t="s">
        <v>9802</v>
      </c>
      <c r="IX297" s="1" t="s">
        <v>9803</v>
      </c>
      <c r="IY297" s="1" t="s">
        <v>9804</v>
      </c>
      <c r="IZ297" s="1" t="s">
        <v>9805</v>
      </c>
      <c r="JA297" s="1" t="s">
        <v>4101</v>
      </c>
      <c r="JB297" s="1" t="s">
        <v>9806</v>
      </c>
      <c r="JC297" s="1" t="s">
        <v>9807</v>
      </c>
      <c r="JD297" s="1" t="s">
        <v>9808</v>
      </c>
      <c r="JE297" s="1" t="s">
        <v>9809</v>
      </c>
      <c r="JF297" s="1" t="s">
        <v>9810</v>
      </c>
      <c r="JG297" s="1" t="s">
        <v>9811</v>
      </c>
      <c r="JH297" s="1" t="s">
        <v>9812</v>
      </c>
      <c r="JI297" s="1" t="s">
        <v>9813</v>
      </c>
      <c r="JJ297" s="1" t="s">
        <v>9814</v>
      </c>
      <c r="JK297" s="1" t="s">
        <v>9815</v>
      </c>
      <c r="JL297" s="1" t="s">
        <v>6406</v>
      </c>
      <c r="JM297" s="1" t="s">
        <v>9816</v>
      </c>
      <c r="JN297" s="1" t="s">
        <v>9817</v>
      </c>
      <c r="JO297" s="1" t="s">
        <v>9818</v>
      </c>
      <c r="JP297" s="1" t="s">
        <v>9819</v>
      </c>
      <c r="JQ297" s="1" t="s">
        <v>9820</v>
      </c>
      <c r="JR297" s="1" t="s">
        <v>9821</v>
      </c>
      <c r="JS297" s="1" t="s">
        <v>9822</v>
      </c>
      <c r="JT297" s="1" t="s">
        <v>9823</v>
      </c>
      <c r="JU297" s="1" t="s">
        <v>9824</v>
      </c>
      <c r="JV297" s="1" t="s">
        <v>9825</v>
      </c>
      <c r="JW297" s="1" t="s">
        <v>9826</v>
      </c>
      <c r="JX297" s="1" t="s">
        <v>9827</v>
      </c>
      <c r="JY297" s="1" t="s">
        <v>9828</v>
      </c>
      <c r="JZ297" s="1" t="s">
        <v>9829</v>
      </c>
      <c r="KA297" s="1" t="s">
        <v>9830</v>
      </c>
      <c r="KB297" s="1" t="s">
        <v>9831</v>
      </c>
      <c r="KC297" s="1" t="s">
        <v>9832</v>
      </c>
      <c r="KD297" s="1" t="s">
        <v>9833</v>
      </c>
      <c r="KE297" s="1" t="s">
        <v>1053</v>
      </c>
      <c r="KF297" s="1" t="s">
        <v>9834</v>
      </c>
      <c r="KG297" s="1" t="s">
        <v>9835</v>
      </c>
      <c r="KH297" s="1" t="s">
        <v>9836</v>
      </c>
      <c r="KI297" s="1" t="s">
        <v>9837</v>
      </c>
      <c r="KJ297" s="1" t="s">
        <v>9838</v>
      </c>
      <c r="KK297" s="1" t="s">
        <v>9839</v>
      </c>
      <c r="KL297" s="1" t="s">
        <v>9840</v>
      </c>
      <c r="KM297" s="1" t="s">
        <v>9841</v>
      </c>
      <c r="KN297" s="1" t="s">
        <v>9842</v>
      </c>
      <c r="KO297" s="1" t="s">
        <v>9843</v>
      </c>
      <c r="KP297" s="1" t="s">
        <v>9844</v>
      </c>
      <c r="KQ297" s="1" t="s">
        <v>9845</v>
      </c>
      <c r="KR297" s="1" t="s">
        <v>9846</v>
      </c>
      <c r="KS297" s="1" t="s">
        <v>9847</v>
      </c>
      <c r="KT297" s="1" t="s">
        <v>9848</v>
      </c>
      <c r="KU297" s="1" t="s">
        <v>9849</v>
      </c>
      <c r="KV297" s="1" t="s">
        <v>9850</v>
      </c>
      <c r="KW297" s="1" t="s">
        <v>9851</v>
      </c>
      <c r="KX297" s="1" t="s">
        <v>9852</v>
      </c>
      <c r="KY297" s="1" t="s">
        <v>9853</v>
      </c>
      <c r="KZ297" s="1" t="s">
        <v>9854</v>
      </c>
      <c r="LA297" s="1" t="s">
        <v>9855</v>
      </c>
      <c r="LB297" s="1" t="s">
        <v>9856</v>
      </c>
      <c r="LC297" s="1" t="s">
        <v>9857</v>
      </c>
      <c r="LD297" s="1" t="s">
        <v>9858</v>
      </c>
      <c r="LE297" s="1" t="s">
        <v>9859</v>
      </c>
      <c r="LF297" s="1" t="s">
        <v>9860</v>
      </c>
      <c r="LG297" s="1" t="s">
        <v>9861</v>
      </c>
      <c r="LH297" s="1" t="s">
        <v>9862</v>
      </c>
      <c r="LI297" s="1" t="s">
        <v>9863</v>
      </c>
      <c r="LJ297" s="1" t="s">
        <v>9864</v>
      </c>
      <c r="LK297" s="1" t="s">
        <v>9865</v>
      </c>
      <c r="LL297" s="1" t="s">
        <v>9866</v>
      </c>
      <c r="LM297" s="1" t="s">
        <v>9867</v>
      </c>
      <c r="LN297" s="1" t="s">
        <v>9868</v>
      </c>
      <c r="LO297" s="1" t="s">
        <v>9869</v>
      </c>
      <c r="LP297" s="1" t="s">
        <v>9870</v>
      </c>
      <c r="LQ297" s="1" t="s">
        <v>9871</v>
      </c>
      <c r="LR297" s="1" t="s">
        <v>9872</v>
      </c>
      <c r="LS297" s="1" t="s">
        <v>9873</v>
      </c>
      <c r="LT297" s="1" t="s">
        <v>9874</v>
      </c>
      <c r="LU297" s="1" t="s">
        <v>9875</v>
      </c>
      <c r="LV297" s="1" t="s">
        <v>9876</v>
      </c>
      <c r="LW297" s="1" t="s">
        <v>9877</v>
      </c>
      <c r="LX297" s="1" t="s">
        <v>6406</v>
      </c>
      <c r="LY297" s="1" t="s">
        <v>9878</v>
      </c>
      <c r="LZ297" s="1" t="s">
        <v>9879</v>
      </c>
      <c r="MA297" s="1" t="s">
        <v>9880</v>
      </c>
      <c r="MB297" s="1" t="s">
        <v>9881</v>
      </c>
      <c r="MC297" s="1" t="s">
        <v>9882</v>
      </c>
      <c r="MD297" s="1" t="s">
        <v>9883</v>
      </c>
      <c r="ME297" s="1" t="s">
        <v>9884</v>
      </c>
      <c r="MF297" s="1" t="s">
        <v>9885</v>
      </c>
      <c r="MG297" s="1" t="s">
        <v>9886</v>
      </c>
      <c r="MH297" s="1" t="s">
        <v>9887</v>
      </c>
      <c r="MI297" s="1" t="s">
        <v>9888</v>
      </c>
      <c r="MJ297" s="1" t="s">
        <v>9889</v>
      </c>
      <c r="MK297" s="1" t="s">
        <v>9890</v>
      </c>
      <c r="ML297" s="1" t="s">
        <v>9891</v>
      </c>
      <c r="MM297" s="1" t="s">
        <v>9892</v>
      </c>
      <c r="MN297" s="1" t="s">
        <v>9893</v>
      </c>
      <c r="MO297" s="1" t="s">
        <v>9894</v>
      </c>
      <c r="MP297" s="1" t="s">
        <v>9895</v>
      </c>
      <c r="MQ297" s="1" t="s">
        <v>9896</v>
      </c>
      <c r="MR297" s="1" t="s">
        <v>6406</v>
      </c>
      <c r="MS297" s="1" t="s">
        <v>9897</v>
      </c>
      <c r="MT297" s="1" t="s">
        <v>9898</v>
      </c>
      <c r="MU297" s="1" t="s">
        <v>9899</v>
      </c>
      <c r="MV297" s="1" t="s">
        <v>9900</v>
      </c>
      <c r="MW297" s="1" t="s">
        <v>9901</v>
      </c>
      <c r="MX297" s="1" t="s">
        <v>6406</v>
      </c>
      <c r="MY297" s="1" t="s">
        <v>9902</v>
      </c>
      <c r="MZ297" s="1" t="s">
        <v>9903</v>
      </c>
      <c r="NA297" s="1" t="s">
        <v>9904</v>
      </c>
      <c r="NB297" s="1" t="s">
        <v>9905</v>
      </c>
      <c r="NC297" s="1" t="s">
        <v>9906</v>
      </c>
      <c r="ND297" s="1" t="s">
        <v>9907</v>
      </c>
      <c r="NE297" s="1" t="s">
        <v>9908</v>
      </c>
      <c r="NF297" s="1" t="s">
        <v>9909</v>
      </c>
      <c r="NG297" s="1" t="s">
        <v>9910</v>
      </c>
      <c r="NH297" s="1" t="s">
        <v>9911</v>
      </c>
      <c r="NI297" s="1" t="s">
        <v>9912</v>
      </c>
      <c r="NJ297" s="1" t="s">
        <v>9913</v>
      </c>
      <c r="NK297" s="1" t="s">
        <v>9914</v>
      </c>
      <c r="NL297" s="1" t="s">
        <v>9915</v>
      </c>
      <c r="NM297" s="1" t="s">
        <v>9916</v>
      </c>
      <c r="NN297" s="1" t="s">
        <v>9917</v>
      </c>
      <c r="NO297" s="1" t="s">
        <v>9918</v>
      </c>
      <c r="NP297" s="1" t="s">
        <v>9919</v>
      </c>
      <c r="NQ297" s="1" t="s">
        <v>9920</v>
      </c>
      <c r="NR297" s="1" t="s">
        <v>9921</v>
      </c>
      <c r="NS297" s="1" t="s">
        <v>9922</v>
      </c>
      <c r="NT297" s="1" t="s">
        <v>9923</v>
      </c>
      <c r="NU297" s="1" t="s">
        <v>9924</v>
      </c>
      <c r="NV297" s="1" t="s">
        <v>8457</v>
      </c>
      <c r="NW297" s="1" t="s">
        <v>9925</v>
      </c>
      <c r="NX297" s="1" t="s">
        <v>9926</v>
      </c>
      <c r="NY297" s="1" t="s">
        <v>9927</v>
      </c>
      <c r="NZ297" s="1" t="s">
        <v>9928</v>
      </c>
      <c r="OA297" s="1" t="s">
        <v>9929</v>
      </c>
      <c r="OB297" s="1" t="s">
        <v>4203</v>
      </c>
      <c r="OC297" s="1" t="s">
        <v>2117</v>
      </c>
      <c r="OD297" s="1" t="s">
        <v>9930</v>
      </c>
      <c r="OE297" s="1" t="s">
        <v>9931</v>
      </c>
      <c r="OF297" s="1" t="s">
        <v>9932</v>
      </c>
      <c r="OG297" s="1" t="s">
        <v>9933</v>
      </c>
      <c r="OH297" s="1" t="s">
        <v>9934</v>
      </c>
      <c r="OI297" s="1" t="s">
        <v>9935</v>
      </c>
      <c r="OJ297" s="1" t="s">
        <v>9936</v>
      </c>
      <c r="OK297" s="1" t="s">
        <v>9937</v>
      </c>
      <c r="OL297" s="1" t="s">
        <v>9938</v>
      </c>
      <c r="OM297" s="1" t="s">
        <v>9939</v>
      </c>
      <c r="ON297" s="1" t="s">
        <v>9940</v>
      </c>
      <c r="OO297" s="1" t="s">
        <v>7375</v>
      </c>
      <c r="OP297" s="1" t="s">
        <v>9941</v>
      </c>
      <c r="OQ297" s="1" t="s">
        <v>9942</v>
      </c>
      <c r="OR297" s="1" t="s">
        <v>9943</v>
      </c>
      <c r="OS297" s="1" t="s">
        <v>9944</v>
      </c>
      <c r="OT297" s="1" t="s">
        <v>9945</v>
      </c>
      <c r="OU297" s="1" t="s">
        <v>9946</v>
      </c>
      <c r="OV297" s="1" t="s">
        <v>9947</v>
      </c>
      <c r="OW297" s="1" t="s">
        <v>9948</v>
      </c>
      <c r="OX297" s="1" t="s">
        <v>9949</v>
      </c>
      <c r="OY297" s="1" t="s">
        <v>9950</v>
      </c>
      <c r="OZ297" s="1" t="s">
        <v>9951</v>
      </c>
      <c r="PA297" s="1" t="s">
        <v>9952</v>
      </c>
      <c r="PB297" s="1" t="s">
        <v>9953</v>
      </c>
      <c r="PC297" s="1" t="s">
        <v>9954</v>
      </c>
      <c r="PD297" s="1" t="s">
        <v>9955</v>
      </c>
      <c r="PE297" s="1" t="s">
        <v>9956</v>
      </c>
      <c r="PF297" s="1" t="s">
        <v>9957</v>
      </c>
      <c r="PG297" s="1" t="s">
        <v>9958</v>
      </c>
      <c r="PH297" s="1" t="s">
        <v>9959</v>
      </c>
      <c r="PI297" s="1" t="s">
        <v>9960</v>
      </c>
      <c r="PJ297" s="1" t="s">
        <v>9961</v>
      </c>
      <c r="PK297" s="1" t="s">
        <v>9962</v>
      </c>
      <c r="PL297" s="1" t="s">
        <v>9963</v>
      </c>
      <c r="PM297" s="1" t="s">
        <v>9964</v>
      </c>
      <c r="PN297" s="1" t="s">
        <v>9943</v>
      </c>
      <c r="PO297" s="1" t="s">
        <v>9965</v>
      </c>
      <c r="PP297" s="1" t="s">
        <v>9966</v>
      </c>
      <c r="PQ297" s="1" t="s">
        <v>9967</v>
      </c>
      <c r="PR297" s="1" t="s">
        <v>9968</v>
      </c>
      <c r="PS297" s="1" t="s">
        <v>9969</v>
      </c>
      <c r="PT297" s="1" t="s">
        <v>9970</v>
      </c>
      <c r="PU297" s="1" t="s">
        <v>9971</v>
      </c>
      <c r="PV297" s="1" t="s">
        <v>9972</v>
      </c>
      <c r="PW297" s="1" t="s">
        <v>9973</v>
      </c>
      <c r="PX297" s="1" t="s">
        <v>9974</v>
      </c>
      <c r="PY297" s="1" t="s">
        <v>9975</v>
      </c>
      <c r="PZ297" s="1" t="s">
        <v>9976</v>
      </c>
      <c r="QA297" s="1" t="s">
        <v>9977</v>
      </c>
      <c r="QB297" s="1" t="s">
        <v>9978</v>
      </c>
      <c r="QC297" s="1" t="s">
        <v>6406</v>
      </c>
      <c r="QD297" s="1" t="s">
        <v>9943</v>
      </c>
      <c r="QE297" s="1" t="s">
        <v>9952</v>
      </c>
      <c r="QF297" s="1" t="s">
        <v>9979</v>
      </c>
      <c r="QG297" s="1" t="s">
        <v>9980</v>
      </c>
      <c r="QH297" s="1" t="s">
        <v>9981</v>
      </c>
      <c r="QI297" s="1" t="s">
        <v>9982</v>
      </c>
      <c r="QJ297" s="1" t="s">
        <v>9983</v>
      </c>
      <c r="QK297" s="1" t="s">
        <v>9984</v>
      </c>
      <c r="QL297" s="1" t="s">
        <v>9985</v>
      </c>
      <c r="QM297" s="1" t="s">
        <v>9986</v>
      </c>
      <c r="QN297" s="1" t="s">
        <v>9987</v>
      </c>
      <c r="QO297" s="1" t="s">
        <v>9988</v>
      </c>
      <c r="QP297" s="1" t="s">
        <v>9989</v>
      </c>
      <c r="QQ297" s="1" t="s">
        <v>9990</v>
      </c>
      <c r="QR297" s="1" t="s">
        <v>9991</v>
      </c>
      <c r="QS297" s="1" t="s">
        <v>9992</v>
      </c>
      <c r="QT297" s="1" t="s">
        <v>9993</v>
      </c>
      <c r="QU297" s="1" t="s">
        <v>9994</v>
      </c>
      <c r="QV297" s="1" t="s">
        <v>9995</v>
      </c>
      <c r="QW297" s="1" t="s">
        <v>9996</v>
      </c>
      <c r="QX297" s="1" t="s">
        <v>9997</v>
      </c>
      <c r="QY297" s="1" t="s">
        <v>9998</v>
      </c>
      <c r="QZ297" s="1" t="s">
        <v>9999</v>
      </c>
      <c r="RA297" s="1" t="s">
        <v>10000</v>
      </c>
      <c r="RB297" s="1" t="s">
        <v>10001</v>
      </c>
      <c r="RC297" s="1" t="s">
        <v>10002</v>
      </c>
      <c r="RD297" s="1" t="s">
        <v>10003</v>
      </c>
      <c r="RE297" s="1" t="s">
        <v>10004</v>
      </c>
      <c r="RF297" s="1" t="s">
        <v>10005</v>
      </c>
      <c r="RG297" s="1" t="s">
        <v>10006</v>
      </c>
      <c r="RH297" s="1" t="s">
        <v>10007</v>
      </c>
      <c r="RI297" s="1" t="s">
        <v>10008</v>
      </c>
      <c r="RJ297" s="1" t="s">
        <v>10009</v>
      </c>
      <c r="RK297" s="1" t="s">
        <v>10010</v>
      </c>
      <c r="RL297" s="1" t="s">
        <v>10011</v>
      </c>
      <c r="RM297" s="1" t="s">
        <v>10012</v>
      </c>
      <c r="RN297" s="1" t="s">
        <v>10013</v>
      </c>
      <c r="RO297" s="1" t="s">
        <v>10014</v>
      </c>
      <c r="RP297" s="1" t="s">
        <v>10015</v>
      </c>
      <c r="RQ297" s="1" t="s">
        <v>10016</v>
      </c>
      <c r="RR297" s="1" t="s">
        <v>10017</v>
      </c>
      <c r="RS297" s="1" t="s">
        <v>10018</v>
      </c>
      <c r="RT297" s="1" t="s">
        <v>10019</v>
      </c>
      <c r="RU297" s="1" t="s">
        <v>10020</v>
      </c>
      <c r="RV297" s="1" t="s">
        <v>10021</v>
      </c>
      <c r="RW297" s="1" t="s">
        <v>10022</v>
      </c>
      <c r="RX297" s="1" t="s">
        <v>10023</v>
      </c>
      <c r="RY297" s="1" t="s">
        <v>10024</v>
      </c>
      <c r="RZ297" s="1" t="s">
        <v>10025</v>
      </c>
      <c r="SA297" s="1" t="s">
        <v>3082</v>
      </c>
      <c r="SB297" s="1" t="s">
        <v>10026</v>
      </c>
      <c r="SC297" s="1" t="s">
        <v>10027</v>
      </c>
      <c r="SD297" s="1" t="s">
        <v>10028</v>
      </c>
      <c r="SE297" s="1" t="s">
        <v>10029</v>
      </c>
      <c r="SF297" s="1" t="s">
        <v>10030</v>
      </c>
      <c r="SG297" s="1" t="s">
        <v>10031</v>
      </c>
      <c r="SH297" s="1" t="s">
        <v>10032</v>
      </c>
      <c r="SI297" s="1" t="s">
        <v>10033</v>
      </c>
      <c r="SJ297" s="1" t="s">
        <v>10034</v>
      </c>
      <c r="SK297" s="1" t="s">
        <v>10035</v>
      </c>
      <c r="SL297" s="1" t="s">
        <v>10036</v>
      </c>
      <c r="SM297" s="1" t="s">
        <v>10037</v>
      </c>
      <c r="SN297" s="1" t="s">
        <v>10038</v>
      </c>
      <c r="SO297" s="1" t="s">
        <v>10039</v>
      </c>
      <c r="SP297" s="1" t="s">
        <v>10040</v>
      </c>
      <c r="SQ297" s="1" t="s">
        <v>10041</v>
      </c>
      <c r="SR297" s="1" t="s">
        <v>10042</v>
      </c>
      <c r="SS297" s="1" t="s">
        <v>10043</v>
      </c>
      <c r="ST297" s="1" t="s">
        <v>10044</v>
      </c>
      <c r="SU297" s="1" t="s">
        <v>10045</v>
      </c>
      <c r="SV297" s="1" t="s">
        <v>10046</v>
      </c>
      <c r="SW297" s="1" t="s">
        <v>10047</v>
      </c>
      <c r="SX297" s="1" t="s">
        <v>6406</v>
      </c>
      <c r="SY297" s="1" t="s">
        <v>10048</v>
      </c>
      <c r="SZ297" s="1" t="s">
        <v>10049</v>
      </c>
      <c r="TA297" s="1" t="s">
        <v>10050</v>
      </c>
      <c r="TB297" s="1" t="s">
        <v>10051</v>
      </c>
      <c r="TC297" s="1" t="s">
        <v>10052</v>
      </c>
      <c r="TD297" s="1" t="s">
        <v>10053</v>
      </c>
      <c r="TE297" s="1" t="s">
        <v>10054</v>
      </c>
      <c r="TF297" s="1" t="s">
        <v>10055</v>
      </c>
      <c r="TG297" s="1" t="s">
        <v>10056</v>
      </c>
      <c r="TH297" s="1" t="s">
        <v>10057</v>
      </c>
      <c r="TI297" s="1" t="s">
        <v>10058</v>
      </c>
      <c r="TJ297" s="1" t="s">
        <v>10059</v>
      </c>
      <c r="TK297" s="1" t="s">
        <v>10060</v>
      </c>
      <c r="TL297" s="1" t="s">
        <v>10061</v>
      </c>
      <c r="TM297" s="1" t="s">
        <v>10062</v>
      </c>
      <c r="TN297" s="1" t="s">
        <v>10063</v>
      </c>
    </row>
    <row r="298" s="1" customFormat="1" spans="1:43">
      <c r="A298" s="1" t="s">
        <v>10064</v>
      </c>
      <c r="B298" s="1" t="s">
        <v>10065</v>
      </c>
      <c r="C298" s="1" t="s">
        <v>10066</v>
      </c>
      <c r="D298" s="1" t="s">
        <v>17</v>
      </c>
      <c r="E298" s="1" t="s">
        <v>10067</v>
      </c>
      <c r="F298" s="1" t="s">
        <v>10068</v>
      </c>
      <c r="G298" s="1" t="s">
        <v>34</v>
      </c>
      <c r="H298" s="1" t="s">
        <v>10069</v>
      </c>
      <c r="I298" s="1" t="str">
        <f t="shared" si="15"/>
        <v>巴菲特清仓？比亚迪：目前看持股没变 花旗持股增加不能关联。7月12日，就巴菲特转让比亚迪(01211.HK)股份的市场传言，澎湃新闻以投资者身份致电比亚迪投资者热线，对方表示，已注意到该市场传言，目前可以看到花旗有持股增加，但并不能关联是巴菲特把股份转让给花旗。目前巴菲特持股并没有变化，若有持股变化，会在港交所做出相关披露。, 对方还表示，目前正在对此事进行详细了解，待对此事具体了解后，比亚迪证券事务部可能会考虑发布公告予以应对。此前，港交所CCASS数据显示，比亚迪股份2.25亿股于7月11日被转让给花旗银行。市场人士从转让规模猜测，这些股份应该是来自巴菲特旗下的伯克希尔·哈撒韦。据港交所数据，7月9日，花旗银行持有比亚迪股份1.63亿股；7月11日，花旗银行持有的比亚迪H股数量达到3.886亿股，增加了2.25亿股。这笔股权变化，与巴菲特所持的数量几乎一致。2008年9月，巴菲特在芒格的推荐下以8港元每股的价格建仓比亚迪，斥资18亿港元买入2.25亿股。根据比亚迪2022年一季报，伯克希尔·哈撒韦能源公司旗下的Western Capital Group LLC以7.73%的持股位列第四大股东，持股数量为2.25亿股。这意味着，巴菲特持仓14年来没有变化过，比亚迪股价已经翻了34倍，巴菲特收益超过600亿港元。这也是巴菲特目前持有的唯一一只中国股票。根据伯克希尔·哈撒韦2021年年报，截至去年底，比亚迪仍为第八大持仓。, 根据港交所相关法规，持股5%以上的上市公司大股东，在其持股权益增减持达到一定标准时，需在3个交易日内申报。据港交所最新数据，在比亚迪大股东权益增减持申报记录中，尚未发现有5%以上股东最近申报持股增减持，包括伯克希尔·哈撒韦公司。, 截至发稿，港股跌10.82%，报273.6港元/股；A股午间收盘比亚迪(002594)跌7.3%，报300.61元/股，市值已回落到万亿下方。</v>
      </c>
      <c r="J298" s="1" t="s">
        <v>10070</v>
      </c>
      <c r="K298" s="1" t="str">
        <f t="shared" si="16"/>
        <v>新闻：巴菲特清仓？比亚迪：目前看持股没变 花旗持股增加不能关联。7月12日，就巴菲特转让比亚迪(01211.HK)股份的市场传言，澎湃新闻以投资者身份致电比亚迪投资者热线，对方表示，已注意到该市场传言，目前可以看到花旗有持股增加，但并不能关联是巴菲特把股份转让给花旗。目前巴菲特持股并没有变化，若有持股变化，会在港交所做出相关披露。, 对方还表示，目前正在对此事进行详细了解，待对此事具体了解后，比亚迪证券事务部可能会考虑发布公告予以应对。此前，港交所CCASS数据显示，比亚迪股份2.25亿股于7月11日被转让给花旗银行。市场人士从转让规模猜测，这些股份应该是来自巴菲特旗下的伯克希尔·哈撒韦。据港交所数据，7月9日，花旗银行持有比亚迪股份1.63亿股；7月11日，花旗银行持有的比亚迪H股数量达到3.886亿股，增加了2.25亿股。这笔股权变化，与巴菲特所持的数量几乎一致。2008年9月，巴菲特在芒格的推荐下以8港元每股的价格建仓比亚迪，斥资18亿港元买入2.25亿股。根据比亚迪2022年一季报，伯克希尔·哈撒韦能源公司旗下的Western Capital Group LLC以7.73%的持股位列第四大股东，持股数量为2.25亿股。这意味着，巴菲特持仓14年来没有变化过，比亚迪股价已经翻了34倍，巴菲特收益超过600亿港元。这也是巴菲特目前持有的唯一一只中国股票。根据伯克希尔·哈撒韦2021年年报，截至去年底，比亚迪仍为第八大持仓。, 根据港交所相关法规，持股5%以上的上市公司大股东，在其持股权益增减持达到一定标准时，需在3个交易日内申报。据港交所最新数据，在比亚迪大股东权益增减持申报记录中，尚未发现有5%以上股东最近申报持股增减持，包括伯克希尔·哈撒韦公司。, 截至发稿，港股跌10.82%，报273.6港元/股；A股午间收盘比亚迪(002594)跌7.3%，报300.61元/股，市值已回落到万亿下方。</v>
      </c>
      <c r="L298" s="1" t="s">
        <v>10071</v>
      </c>
      <c r="M298" s="1">
        <f t="shared" si="17"/>
        <v>812</v>
      </c>
      <c r="N298" s="1">
        <v>29</v>
      </c>
      <c r="O298" s="1" t="s">
        <v>10072</v>
      </c>
      <c r="P298" s="1" t="s">
        <v>10073</v>
      </c>
      <c r="Q298" s="1" t="s">
        <v>10074</v>
      </c>
      <c r="R298" s="1" t="s">
        <v>10075</v>
      </c>
      <c r="S298" s="1" t="s">
        <v>10076</v>
      </c>
      <c r="T298" s="1" t="s">
        <v>10077</v>
      </c>
      <c r="U298" s="1" t="s">
        <v>10078</v>
      </c>
      <c r="V298" s="1" t="s">
        <v>10079</v>
      </c>
      <c r="W298" s="1" t="s">
        <v>9453</v>
      </c>
      <c r="X298" s="1" t="s">
        <v>10080</v>
      </c>
      <c r="Y298" s="1" t="s">
        <v>10081</v>
      </c>
      <c r="Z298" s="1" t="s">
        <v>10082</v>
      </c>
      <c r="AA298" s="1" t="s">
        <v>10083</v>
      </c>
      <c r="AB298" s="1" t="s">
        <v>10084</v>
      </c>
      <c r="AC298" s="1" t="s">
        <v>10085</v>
      </c>
      <c r="AD298" s="1" t="s">
        <v>10086</v>
      </c>
      <c r="AE298" s="1" t="s">
        <v>10087</v>
      </c>
      <c r="AF298" s="1" t="s">
        <v>10088</v>
      </c>
      <c r="AG298" s="1" t="s">
        <v>10089</v>
      </c>
      <c r="AH298" s="1" t="s">
        <v>10090</v>
      </c>
      <c r="AI298" s="1" t="s">
        <v>10091</v>
      </c>
      <c r="AJ298" s="1" t="s">
        <v>10092</v>
      </c>
      <c r="AK298" s="1" t="s">
        <v>10093</v>
      </c>
      <c r="AL298" s="1" t="s">
        <v>10094</v>
      </c>
      <c r="AM298" s="1" t="s">
        <v>10095</v>
      </c>
      <c r="AN298" s="1" t="s">
        <v>10096</v>
      </c>
      <c r="AO298" s="1" t="s">
        <v>10097</v>
      </c>
      <c r="AP298" s="1" t="s">
        <v>10098</v>
      </c>
      <c r="AQ298" s="1" t="s">
        <v>10099</v>
      </c>
    </row>
    <row r="299" s="1" customFormat="1" spans="1:41">
      <c r="A299" s="1" t="s">
        <v>10100</v>
      </c>
      <c r="B299" s="1" t="s">
        <v>2464</v>
      </c>
      <c r="C299" s="1" t="s">
        <v>10101</v>
      </c>
      <c r="D299" s="1" t="s">
        <v>17</v>
      </c>
      <c r="E299" s="1" t="s">
        <v>10102</v>
      </c>
      <c r="F299" s="1" t="s">
        <v>10103</v>
      </c>
      <c r="G299" s="1" t="s">
        <v>986</v>
      </c>
      <c r="H299" s="1" t="s">
        <v>10104</v>
      </c>
      <c r="I299" s="1" t="str">
        <f t="shared" si="15"/>
        <v>巴菲特旗下伯克希尔减持股份？比亚迪回应：具体情况正在确认。今日，比亚迪在A股及港股均出现大幅下跌，其中，港股比亚迪股份跌超过10%，比亚迪跌超过6%。港交所CCASS数据显示，7月9日，花旗银行持有比亚迪股份1.63亿股，7月11日，花旗银行持仓增加2.25亿股至3.89亿股，占比35.39%。2008年9月29日，巴菲特掌控伯克希尔。哈撒韦能源公司斥资2.3亿美元(约18亿港元)，以每股8港元的价格，在港股认购比亚迪2.25亿股股票。市场猜测，花旗银行持仓增加的2.25亿股应该是来自巴菲特旗下的伯克希尔。哈撒韦。对此，南方财经以投资人身份联系了比亚迪投资者关系部门，相关人士称，具体情况正在确认当中。</v>
      </c>
      <c r="J299" s="1" t="s">
        <v>10105</v>
      </c>
      <c r="K299" s="1" t="str">
        <f t="shared" si="16"/>
        <v>新闻：巴菲特旗下伯克希尔减持股份？比亚迪回应：具体情况正在确认。今日，比亚迪在A股及港股均出现大幅下跌，其中，港股比亚迪股份跌超过10%，比亚迪跌超过6%。港交所CCASS数据显示，7月9日，花旗银行持有比亚迪股份1.63亿股，7月11日，花旗银行持仓增加2.25亿股至3.89亿股，占比35.39%。2008年9月29日，巴菲特掌控伯克希尔。哈撒韦能源公司斥资2.3亿美元(约18亿港元)，以每股8港元的价格，在港股认购比亚迪2.25亿股股票。市场猜测，花旗银行持仓增加的2.25亿股应该是来自巴菲特旗下的伯克希尔。哈撒韦。对此，南方财经以投资人身份联系了比亚迪投资者关系部门，相关人士称，具体情况正在确认当中。</v>
      </c>
      <c r="L299" s="1" t="s">
        <v>10106</v>
      </c>
      <c r="M299" s="1">
        <f t="shared" si="17"/>
        <v>307</v>
      </c>
      <c r="N299" s="1">
        <v>27</v>
      </c>
      <c r="O299" s="1" t="s">
        <v>10107</v>
      </c>
      <c r="P299" s="1" t="s">
        <v>10108</v>
      </c>
      <c r="Q299" s="1" t="s">
        <v>10109</v>
      </c>
      <c r="R299" s="1" t="s">
        <v>10110</v>
      </c>
      <c r="S299" s="1" t="s">
        <v>10111</v>
      </c>
      <c r="T299" s="1" t="s">
        <v>9303</v>
      </c>
      <c r="U299" s="1" t="s">
        <v>10112</v>
      </c>
      <c r="V299" s="1" t="s">
        <v>10113</v>
      </c>
      <c r="W299" s="1" t="s">
        <v>10114</v>
      </c>
      <c r="X299" s="1" t="s">
        <v>10115</v>
      </c>
      <c r="Y299" s="1" t="s">
        <v>9502</v>
      </c>
      <c r="Z299" s="1" t="s">
        <v>9453</v>
      </c>
      <c r="AA299" s="1" t="s">
        <v>10116</v>
      </c>
      <c r="AB299" s="1" t="s">
        <v>10117</v>
      </c>
      <c r="AC299" s="1" t="s">
        <v>10118</v>
      </c>
      <c r="AD299" s="1" t="s">
        <v>10119</v>
      </c>
      <c r="AE299" s="1" t="s">
        <v>10093</v>
      </c>
      <c r="AF299" s="1" t="s">
        <v>10120</v>
      </c>
      <c r="AG299" s="1" t="s">
        <v>10121</v>
      </c>
      <c r="AH299" s="1" t="s">
        <v>10122</v>
      </c>
      <c r="AI299" s="1" t="s">
        <v>10123</v>
      </c>
      <c r="AJ299" s="1" t="s">
        <v>10124</v>
      </c>
      <c r="AK299" s="1" t="s">
        <v>10125</v>
      </c>
      <c r="AL299" s="1" t="s">
        <v>10126</v>
      </c>
      <c r="AM299" s="1" t="s">
        <v>10127</v>
      </c>
      <c r="AN299" s="1" t="s">
        <v>10128</v>
      </c>
      <c r="AO299" s="1" t="s">
        <v>10087</v>
      </c>
    </row>
    <row r="300" s="1" customFormat="1" spans="1:33">
      <c r="A300" s="1" t="s">
        <v>10129</v>
      </c>
      <c r="B300" s="1" t="s">
        <v>2511</v>
      </c>
      <c r="C300" s="1" t="s">
        <v>10130</v>
      </c>
      <c r="D300" s="1" t="s">
        <v>17</v>
      </c>
      <c r="E300" s="1" t="s">
        <v>10131</v>
      </c>
      <c r="F300" s="1" t="s">
        <v>10132</v>
      </c>
      <c r="G300" s="1" t="s">
        <v>1265</v>
      </c>
      <c r="H300" s="1" t="s">
        <v>10133</v>
      </c>
      <c r="I300" s="1" t="str">
        <f t="shared" si="15"/>
        <v>比亚迪证券事务部：现在看到的数据是 巴菲特持股目前没有变动。每经AI快讯，今日有传闻称，比亚迪股份的2.25亿股港股，于7月11日被转让给花旗银行，有市场人士猜测这些股份来自巴菲特旗下的伯克希尔·哈撒韦。受上述消息影响，今日盘中，港股比亚迪股份股价大跌12%，比亚迪A股股价跌幅也超过7%。针对上述传闻，记者以投资者身份致电比亚迪，该公司证券事务部回应称，“我们现在看到的数据是，巴菲特持股目前没有变动。它的持股比例非常大，如果涉及到股份变动，一定会披露。”不过也有业内人士分析，还有这样的可能性：一是，目前减持流程尚未走完，所以公司暂未看到相关数据；二是，巴菲特借给对冲基金沽空。</v>
      </c>
      <c r="J300" s="1" t="s">
        <v>10134</v>
      </c>
      <c r="K300" s="1" t="str">
        <f t="shared" si="16"/>
        <v>新闻：比亚迪证券事务部：现在看到的数据是 巴菲特持股目前没有变动。每经AI快讯，今日有传闻称，比亚迪股份的2.25亿股港股，于7月11日被转让给花旗银行，有市场人士猜测这些股份来自巴菲特旗下的伯克希尔·哈撒韦。受上述消息影响，今日盘中，港股比亚迪股份股价大跌12%，比亚迪A股股价跌幅也超过7%。针对上述传闻，记者以投资者身份致电比亚迪，该公司证券事务部回应称，“我们现在看到的数据是，巴菲特持股目前没有变动。它的持股比例非常大，如果涉及到股份变动，一定会披露。”不过也有业内人士分析，还有这样的可能性：一是，目前减持流程尚未走完，所以公司暂未看到相关数据；二是，巴菲特借给对冲基金沽空。</v>
      </c>
      <c r="L300" s="1" t="s">
        <v>10135</v>
      </c>
      <c r="M300" s="1">
        <f t="shared" si="17"/>
        <v>294</v>
      </c>
      <c r="N300" s="1">
        <v>19</v>
      </c>
      <c r="O300" s="1" t="s">
        <v>10136</v>
      </c>
      <c r="P300" s="1" t="s">
        <v>10137</v>
      </c>
      <c r="Q300" s="1" t="s">
        <v>10138</v>
      </c>
      <c r="R300" s="1" t="s">
        <v>10139</v>
      </c>
      <c r="S300" s="1" t="s">
        <v>10140</v>
      </c>
      <c r="T300" s="1" t="s">
        <v>10141</v>
      </c>
      <c r="U300" s="1" t="s">
        <v>10142</v>
      </c>
      <c r="V300" s="1" t="s">
        <v>8801</v>
      </c>
      <c r="W300" s="1" t="s">
        <v>10143</v>
      </c>
      <c r="X300" s="1" t="s">
        <v>10144</v>
      </c>
      <c r="Y300" s="1" t="s">
        <v>10093</v>
      </c>
      <c r="Z300" s="1" t="s">
        <v>10145</v>
      </c>
      <c r="AA300" s="1" t="s">
        <v>10125</v>
      </c>
      <c r="AB300" s="1" t="s">
        <v>10146</v>
      </c>
      <c r="AC300" s="1" t="s">
        <v>10147</v>
      </c>
      <c r="AD300" s="1" t="s">
        <v>10087</v>
      </c>
      <c r="AE300" s="1" t="s">
        <v>6406</v>
      </c>
      <c r="AF300" s="1" t="s">
        <v>10148</v>
      </c>
      <c r="AG300" s="1" t="s">
        <v>10149</v>
      </c>
    </row>
    <row r="301" s="1" customFormat="1" spans="1:83">
      <c r="A301" s="1" t="s">
        <v>10150</v>
      </c>
      <c r="B301" s="1" t="s">
        <v>10151</v>
      </c>
      <c r="C301" s="1" t="s">
        <v>10152</v>
      </c>
      <c r="D301" s="1" t="s">
        <v>17</v>
      </c>
      <c r="E301" s="1" t="s">
        <v>10153</v>
      </c>
      <c r="F301" s="1" t="s">
        <v>10154</v>
      </c>
      <c r="G301" s="1" t="s">
        <v>1832</v>
      </c>
      <c r="H301" s="1" t="s">
        <v>10155</v>
      </c>
      <c r="I301" s="1" t="str">
        <f t="shared" si="15"/>
        <v>巴菲特减持比亚迪？最新回应来了！宁王也遭外资套现！全球最大资管公司唱空股市。比亚迪突然出了一个大消息。, 港交所CCASS数据显示，比亚迪股份(1211.HK)2.25亿股于7月11日被转让给花旗银行。市场人士从转让规模猜测，这些股份可能是来自巴菲特旗下的伯克希尔·哈撒韦。从2021年11月8日的数据来看，伯克希尔·哈撒韦能源公司持有比亚迪的股份数差不多就是这个水平。, , 针对上述传闻，券商中国记者以投资者身份致电比亚迪，该公司证券事务部回应称，“我们现在看到的数据是，巴菲特持股目前没有变动。它的持股比例非常大，如果涉及到股份变动，一定会披露。”, 不过也有业内人士分析，还有这样的可能性：一是，目前减持流程尚未走完，所以公司暂未看到相关数据；二是，巴菲特借给对冲基金沽空。, 值得一提的是，今天早上，全球最大的资产管理公司贝莱德表示，央行试图缓和通胀下，预期金融市场持续波动。并建议减持欧美市场的股票，同时对新兴市场股票保持中性。, 昨天晚上，美国市场再度杀跌。全球外汇市场波动持续加大，大宗商品亦开始反应衰退预期。那么，影响真的有这么大吗？, , 比亚迪突然大跌,  , 今天早上，港股比亚迪股份突然大幅杀跌，股价跌去近11%。, 与此同时，A股市场也跟随大幅杀跌。, 一则股份转让引起了市场的关注。港交所CCASS数据显示，比亚迪股份(1211.HK)2.25亿股于7月11日被转让给花旗银行。市场人士从转让规模猜测，这些股份应该是来自巴菲特旗下的伯克希尔·哈撒韦。从2021年11月8日的数据来看，伯克希尔·哈撒韦能源公司持有比亚迪的股份数差不多就是这个水平。, 受比亚迪影响，整个汽车板块也出现了回调行情。, 那么，到底是不是巴菲特在减持股票呢？据媒体统计，比亚迪此前市值已经突破1万亿，大赢家除了王传福之外，还有就是赚到了700亿的巴菲特。巴菲特当年花了二三十亿入股了比亚迪，过去14年巴菲特一直没有出售比亚迪的股份。如今比亚迪市值接近1万亿，巴菲特也成了大赢家。巴菲特在比亚迪身上已经赚到了700亿港元。, , 针对上述传闻，券商中国记者以投资者身份致电比亚迪，该公司证券事务部回应称，“我们现在看到的数据是，巴菲特持股目前没有变动。它的持股比例非常大，如果涉及到股份变动，一定会披露。”, 据港交所最新数据，在比亚迪大股东权益增减持申报记录中，尚未发现有5%以上股东最近申报持股增减持，包括持股比例达7.73%的伯克希尔·哈撒韦公司。, 目前，比亚迪已经成为中国汽车业的标杆企业。据乘联会发布的数据显示，6月，国内乘用车零售销量为194.3万辆，同比增长22.6%，环比增长43.5%，环比增速创近6年同期历史最高值。其中，6月自主品牌零售81万辆，同比增长35%，增速跑赢大盘。 , 6月，比亚迪乘用车、吉利、长安乘用车、长城的销量分别为133762辆、126595辆、118303辆、101186辆，同比分别上涨168.8%、26%、37.6%、0.52%；上半年累计销量分别为641350辆、613842辆、629175辆、518525辆，同比分别上涨314.9%、-3%、-4.61%、-16.12%。 , 上周末在深圳的一家比亚迪4S店现场销售非常火爆，前来看车的人络绎不绝。据了解，宋DM等热门车型的交车时间长达6个月，唐的交车时长也在2-3个月左右。, 值得一提的是，宁德时代也被减持。近日，安本资管旗下基金公布截至6月末的持仓数据，趁着新能源、消费、互联网等行业反弹，安本对相关持仓股票进行了减持。其中，中国中免被减持10.86%持仓股份，6月末持仓市值为1.73亿美元；宁德时代被减持14.22%持仓股份，6月末持仓市值为1.19亿美元；泰格医药也被减持4.92%持仓股份，美的集团是前十大重仓股中唯一一只获加仓的股票，环比增持幅度达8.98%。, , 全球最大资管公司唱空,  , 全球最大资产管理公司贝莱德表示，央行试图缓通胀下，预期金融市场持续波动。贝莱德副主席Philipp Hildebrand及其团队在中期展望报告指，增长及通胀稳定的年代已经结束，全球将面临宏观波动及股票风险溢价增加的新景象，投资者不应再预期股债同时上涨，金发女孩(Goldlocks)已非可见选项。, , 该行目前给予欧、美及英国股票「减持」评级，基于经济展望转差，对日本、中国及新兴市场股票给予「中性」评级。基于估值吸引上调投资级别债务展望，亦予英国金边债券「增持」评级。该行还指出，基金流向显示投资者仍对今年乐观，纵使美股标普500指数已处技术性熊市，以及美债市场上半年表现为现代史上最差。, 从目前的情况来看，外汇市场已经表现出了较为糟糕的一面。美元指数持续新高，而非美货币大幅杀跌。日本财务大臣铃木俊一表示，将继续与海外当局保持密切沟通。如果有必要，会在外汇方面采取适当的措施。将继续与日本央行密切合作。将以强烈的紧迫感密切关注汇市。</v>
      </c>
      <c r="J301" s="1" t="s">
        <v>10156</v>
      </c>
      <c r="K301" s="1" t="str">
        <f t="shared" si="16"/>
        <v>新闻：巴菲特减持比亚迪？最新回应来了！宁王也遭外资套现！全球最大资管公司唱空股市。比亚迪突然出了一个大消息。, 港交所CCASS数据显示，比亚迪股份(1211.HK)2.25亿股于7月11日被转让给花旗银行。市场人士从转让规模猜测，这些股份可能是来自巴菲特旗下的伯克希尔·哈撒韦。从2021年11月8日的数据来看，伯克希尔·哈撒韦能源公司持有比亚迪的股份数差不多就是这个水平。, , 针对上述传闻，券商中国记者以投资者身份致电比亚迪，该公司证券事务部回应称，“我们现在看到的数据是，巴菲特持股目前没有变动。它的持股比例非常大，如果涉及到股份变动，一定会披露。”, 不过也有业内人士分析，还有这样的可能性：一是，目前减持流程尚未走完，所以公司暂未看到相关数据；二是，巴菲特借给对冲基金沽空。, 值得一提的是，今天早上，全球最大的资产管理公司贝莱德表示，央行试图缓和通胀下，预期金融市场持续波动。并建议减持欧美市场的股票，同时对新兴市场股票保持中性。, 昨天晚上，美国市场再度杀跌。全球外汇市场波动持续加大，大宗商品亦开始反应衰退预期。那么，影响真的有这么大吗？, , 比亚迪突然大跌,  , 今天早上，港股比亚迪股份突然大幅杀跌，股价跌去近11%。, 与此同时，A股市场也跟随大幅杀跌。, 一则股份转让引起了市场的关注。港交所CCASS数据显示，比亚迪股份(1211.HK)2.25亿股于7月11日被转让给花旗银行。市场人士从转让规模猜测，这些股份应该是来自巴菲特旗下的伯克希尔·哈撒韦。从2021年11月8日的数据来看，伯克希尔·哈撒韦能源公司持有比亚迪的股份数差不多就是这个水平。, 受比亚迪影响，整个汽车板块也出现了回调行情。, 那么，到底是不是巴菲特在减持股票呢？据媒体统计，比亚迪此前市值已经突破1万亿，大赢家除了王传福之外，还有就是赚到了700亿的巴菲特。巴菲特当年花了二三十亿入股了比亚迪，过去14年巴菲特一直没有出售比亚迪的股份。如今比亚迪市值接近1万亿，巴菲特也成了大赢家。巴菲特在比亚迪身上已经赚到了700亿港元。, , 针对上述传闻，券商中国记者以投资者身份致电比亚迪，该公司证券事务部回应称，“我们现在看到的数据是，巴菲特持股目前没有变动。它的持股比例非常大，如果涉及到股份变动，一定会披露。”, 据港交所最新数据，在比亚迪大股东权益增减持申报记录中，尚未发现有5%以上股东最近申报持股增减持，包括持股比例达7.73%的伯克希尔·哈撒韦公司。, 目前，比亚迪已经成为中国汽车业的标杆企业。据乘联会发布的数据显示，6月，国内乘用车零售销量为194.3万辆，同比增长22.6%，环比增长43.5%，环比增速创近6年同期历史最高值。其中，6月自主品牌零售81万辆，同比增长35%，增速跑赢大盘。 , 6月，比亚迪乘用车、吉利、长安乘用车、长城的销量分别为133762辆、126595辆、118303辆、101186辆，同比分别上涨168.8%、26%、37.6%、0.52%；上半年累计销量分别为641350辆、613842辆、629175辆、518525辆，同比分别上涨314.9%、-3%、-4.61%、-16.12%。 , 上周末在深圳的一家比亚迪4S店现场销售非常火爆，前来看车的人络绎不绝。据了解，宋DM等热门车型的交车时间长达6个月，唐的交车时长也在2-3个月左右。, 值得一提的是，宁德时代也被减持。近日，安本资管旗下基金公布截至6月末的持仓数据，趁着新能源、消费、互联网等行业反弹，安本对相关持仓股票进行了减持。其中，中国中免被减持10.86%持仓股份，6月末持仓市值为1.73亿美元；宁德时代被减持14.22%持仓股份，6月末持仓市值为1.19亿美元；泰格医药也被减持4.92%持仓股份，美的集团是前十大重仓股中唯一一只获加仓的股票，环比增持幅度达8.98%。, , 全球最大资管公司唱空,  , 全球最大资产管理公司贝莱德表示，央行试图缓通胀下，预期金融市场持续波动。贝莱德副主席Philipp Hildebrand及其团队在中期展望报告指，增长及通胀稳定的年代已经结束，全球将面临宏观波动及股票风险溢价增加的新景象，投资者不应再预期股债同时上涨，金发女孩(Goldlocks)已非可见选项。, , 该行目前给予欧、美及英国股票「减持」评级，基于经济展望转差，对日本、中国及新兴市场股票给予「中性」评级。基于估值吸引上调投资级别债务展望，亦予英国金边债券「增持」评级。该行还指出，基金流向显示投资者仍对今年乐观，纵使美股标普500指数已处技术性熊市，以及美债市场上半年表现为现代史上最差。, 从目前的情况来看，外汇市场已经表现出了较为糟糕的一面。美元指数持续新高，而非美货币大幅杀跌。日本财务大臣铃木俊一表示，将继续与海外当局保持密切沟通。如果有必要，会在外汇方面采取适当的措施。将继续与日本央行密切合作。将以强烈的紧迫感密切关注汇市。</v>
      </c>
      <c r="L301" s="1" t="s">
        <v>10157</v>
      </c>
      <c r="M301" s="1">
        <f t="shared" si="17"/>
        <v>2036</v>
      </c>
      <c r="N301" s="1">
        <v>69</v>
      </c>
      <c r="O301" s="1" t="s">
        <v>10158</v>
      </c>
      <c r="P301" s="1" t="s">
        <v>10159</v>
      </c>
      <c r="Q301" s="1" t="s">
        <v>10160</v>
      </c>
      <c r="R301" s="1" t="s">
        <v>10161</v>
      </c>
      <c r="S301" s="1" t="s">
        <v>10162</v>
      </c>
      <c r="T301" s="1" t="s">
        <v>10163</v>
      </c>
      <c r="U301" s="1" t="s">
        <v>10164</v>
      </c>
      <c r="V301" s="1" t="s">
        <v>10165</v>
      </c>
      <c r="W301" s="1" t="s">
        <v>10166</v>
      </c>
      <c r="X301" s="1" t="s">
        <v>10167</v>
      </c>
      <c r="Y301" s="1" t="s">
        <v>10168</v>
      </c>
      <c r="Z301" s="1" t="s">
        <v>10169</v>
      </c>
      <c r="AA301" s="1" t="s">
        <v>10170</v>
      </c>
      <c r="AB301" s="1" t="s">
        <v>10171</v>
      </c>
      <c r="AC301" s="1" t="s">
        <v>10172</v>
      </c>
      <c r="AD301" s="1" t="s">
        <v>10173</v>
      </c>
      <c r="AE301" s="1" t="s">
        <v>9609</v>
      </c>
      <c r="AF301" s="1" t="s">
        <v>10174</v>
      </c>
      <c r="AG301" s="1" t="s">
        <v>10175</v>
      </c>
      <c r="AH301" s="1" t="s">
        <v>10176</v>
      </c>
      <c r="AI301" s="1" t="s">
        <v>10177</v>
      </c>
      <c r="AJ301" s="1" t="s">
        <v>10178</v>
      </c>
      <c r="AK301" s="1" t="s">
        <v>10179</v>
      </c>
      <c r="AL301" s="1" t="s">
        <v>10180</v>
      </c>
      <c r="AM301" s="1" t="s">
        <v>10181</v>
      </c>
      <c r="AN301" s="1" t="s">
        <v>10182</v>
      </c>
      <c r="AO301" s="1" t="s">
        <v>10183</v>
      </c>
      <c r="AP301" s="1" t="s">
        <v>10184</v>
      </c>
      <c r="AQ301" s="1" t="s">
        <v>10185</v>
      </c>
      <c r="AR301" s="1" t="s">
        <v>10186</v>
      </c>
      <c r="AS301" s="1" t="s">
        <v>10187</v>
      </c>
      <c r="AT301" s="1" t="s">
        <v>10188</v>
      </c>
      <c r="AU301" s="1" t="s">
        <v>10189</v>
      </c>
      <c r="AV301" s="1" t="s">
        <v>10190</v>
      </c>
      <c r="AW301" s="1" t="s">
        <v>10191</v>
      </c>
      <c r="AX301" s="1" t="s">
        <v>10192</v>
      </c>
      <c r="AY301" s="1" t="s">
        <v>10193</v>
      </c>
      <c r="AZ301" s="1" t="s">
        <v>10194</v>
      </c>
      <c r="BA301" s="1" t="s">
        <v>10195</v>
      </c>
      <c r="BB301" s="1" t="s">
        <v>10196</v>
      </c>
      <c r="BC301" s="1" t="s">
        <v>10197</v>
      </c>
      <c r="BD301" s="1" t="s">
        <v>10198</v>
      </c>
      <c r="BE301" s="1" t="s">
        <v>10199</v>
      </c>
      <c r="BF301" s="1" t="s">
        <v>10093</v>
      </c>
      <c r="BG301" s="1" t="s">
        <v>10200</v>
      </c>
      <c r="BH301" s="1" t="s">
        <v>10201</v>
      </c>
      <c r="BI301" s="1" t="s">
        <v>10202</v>
      </c>
      <c r="BJ301" s="1" t="s">
        <v>10203</v>
      </c>
      <c r="BK301" s="1" t="s">
        <v>10204</v>
      </c>
      <c r="BL301" s="1" t="s">
        <v>10205</v>
      </c>
      <c r="BM301" s="1" t="s">
        <v>10206</v>
      </c>
      <c r="BN301" s="1" t="s">
        <v>10207</v>
      </c>
      <c r="BO301" s="1" t="s">
        <v>10208</v>
      </c>
      <c r="BP301" s="1" t="s">
        <v>10209</v>
      </c>
      <c r="BQ301" s="1" t="s">
        <v>10210</v>
      </c>
      <c r="BR301" s="1" t="s">
        <v>10211</v>
      </c>
      <c r="BS301" s="1" t="s">
        <v>10212</v>
      </c>
      <c r="BT301" s="1" t="s">
        <v>10213</v>
      </c>
      <c r="BU301" s="1" t="s">
        <v>10214</v>
      </c>
      <c r="BV301" s="1" t="s">
        <v>10215</v>
      </c>
      <c r="BW301" s="1" t="s">
        <v>10216</v>
      </c>
      <c r="BX301" s="1" t="s">
        <v>10217</v>
      </c>
      <c r="BY301" s="1" t="s">
        <v>10218</v>
      </c>
      <c r="BZ301" s="1" t="s">
        <v>10219</v>
      </c>
      <c r="CA301" s="1" t="s">
        <v>10220</v>
      </c>
      <c r="CB301" s="1" t="s">
        <v>10221</v>
      </c>
      <c r="CC301" s="1" t="s">
        <v>10222</v>
      </c>
      <c r="CD301" s="1" t="s">
        <v>10223</v>
      </c>
      <c r="CE301" s="1" t="s">
        <v>10224</v>
      </c>
    </row>
    <row r="302" s="1" customFormat="1" spans="1:32">
      <c r="A302" s="1" t="s">
        <v>3762</v>
      </c>
      <c r="B302" s="1" t="s">
        <v>9099</v>
      </c>
      <c r="C302" s="1" t="s">
        <v>10225</v>
      </c>
      <c r="D302" s="1" t="s">
        <v>17</v>
      </c>
      <c r="E302" s="1" t="s">
        <v>10226</v>
      </c>
      <c r="F302" s="1" t="s">
        <v>10227</v>
      </c>
      <c r="G302" s="1" t="s">
        <v>986</v>
      </c>
      <c r="H302" s="1" t="s">
        <v>10228</v>
      </c>
      <c r="I302" s="1" t="str">
        <f t="shared" si="15"/>
        <v>比亚迪AH股双双重挫 结算数据变动与伯克希尔持股规模一致引关注。 ,  , 7月12日上午，比亚迪AH股双双大跌，截至发稿，A股比亚迪跌幅超7%，港股比亚迪股份盘中跌超13%。消息面上，港交所CCASS数据显示，花旗银行于7月11日新增比亚迪股份2.25亿股，其中有2.25亿股为机构转让。数据显示，巴菲特旗下伯克希尔哈撒韦公司持股规模为2.25亿股，该数据与CCASS数据的规模一致。, 根据比亚迪股份今年一季度报告，巴菲特的伯克希尔能源公司100%控股的Western Capital Group LLC为比亚迪股份第四大股东，持股数为2.25亿股，持股比例为7.73%。巴菲特在2008年9月与比亚迪签署协议，以每股港元8元的价格认购2.25亿股比亚迪股份，约占其配售后10%的股份比例，总金额约为18亿港元。按照当前比亚迪股份每股约266港元计算，巴菲特所持比亚迪股票已增值约34倍，价值约600亿港币。</v>
      </c>
      <c r="J302" s="1" t="s">
        <v>10229</v>
      </c>
      <c r="K302" s="1" t="str">
        <f t="shared" si="16"/>
        <v>新闻：比亚迪AH股双双重挫 结算数据变动与伯克希尔持股规模一致引关注。 ,  , 7月12日上午，比亚迪AH股双双大跌，截至发稿，A股比亚迪跌幅超7%，港股比亚迪股份盘中跌超13%。消息面上，港交所CCASS数据显示，花旗银行于7月11日新增比亚迪股份2.25亿股，其中有2.25亿股为机构转让。数据显示，巴菲特旗下伯克希尔哈撒韦公司持股规模为2.25亿股，该数据与CCASS数据的规模一致。, 根据比亚迪股份今年一季度报告，巴菲特的伯克希尔能源公司100%控股的Western Capital Group LLC为比亚迪股份第四大股东，持股数为2.25亿股，持股比例为7.73%。巴菲特在2008年9月与比亚迪签署协议，以每股港元8元的价格认购2.25亿股比亚迪股份，约占其配售后10%的股份比例，总金额约为18亿港元。按照当前比亚迪股份每股约266港元计算，巴菲特所持比亚迪股票已增值约34倍，价值约600亿港币。</v>
      </c>
      <c r="L302" s="1" t="s">
        <v>10230</v>
      </c>
      <c r="M302" s="1">
        <f t="shared" si="17"/>
        <v>409</v>
      </c>
      <c r="N302" s="1">
        <v>18</v>
      </c>
      <c r="O302" s="1" t="s">
        <v>10231</v>
      </c>
      <c r="P302" s="1" t="s">
        <v>10232</v>
      </c>
      <c r="Q302" s="1" t="s">
        <v>9453</v>
      </c>
      <c r="R302" s="1" t="s">
        <v>10233</v>
      </c>
      <c r="S302" s="1" t="s">
        <v>10234</v>
      </c>
      <c r="T302" s="1" t="s">
        <v>10235</v>
      </c>
      <c r="U302" s="1" t="s">
        <v>10236</v>
      </c>
      <c r="V302" s="1" t="s">
        <v>10237</v>
      </c>
      <c r="W302" s="1" t="s">
        <v>10093</v>
      </c>
      <c r="X302" s="1" t="s">
        <v>10238</v>
      </c>
      <c r="Y302" s="1" t="s">
        <v>10125</v>
      </c>
      <c r="Z302" s="1" t="s">
        <v>10239</v>
      </c>
      <c r="AA302" s="1" t="s">
        <v>10240</v>
      </c>
      <c r="AB302" s="1" t="s">
        <v>10241</v>
      </c>
      <c r="AC302" s="1" t="s">
        <v>10242</v>
      </c>
      <c r="AD302" s="1" t="s">
        <v>10243</v>
      </c>
      <c r="AE302" s="1" t="s">
        <v>10244</v>
      </c>
      <c r="AF302" s="1" t="s">
        <v>10245</v>
      </c>
    </row>
    <row r="303" s="1" customFormat="1" spans="1:137">
      <c r="A303" s="1" t="s">
        <v>10246</v>
      </c>
      <c r="B303" s="1" t="s">
        <v>10247</v>
      </c>
      <c r="C303" s="1" t="s">
        <v>10248</v>
      </c>
      <c r="D303" s="1" t="s">
        <v>17</v>
      </c>
      <c r="E303" s="1" t="s">
        <v>10249</v>
      </c>
      <c r="F303" s="1" t="s">
        <v>10250</v>
      </c>
      <c r="G303" s="1" t="s">
        <v>986</v>
      </c>
      <c r="H303" s="1" t="s">
        <v>10251</v>
      </c>
      <c r="I303" s="1" t="str">
        <f t="shared" si="15"/>
        <v>比亚迪大股东权益披露中尚未见到伯克希尔持股变动申报。据港交所最新数据，在比亚迪大股东权益增减持申报记录中，尚未发现有5%以上股东最近申报持股增减持，包括持股比例达7.73%的伯克希尔哈撒维公司。(注：根据香港法规，持股5%以上的上市公司大股东，在其持股权益增减持达到一定标准时，需在3个交易日内申报。), , 突发！比亚迪股价重挫，巴菲特动手减持？最新回应来了！宁王也遭外资套现！全球最大资管公司唱空股市, 比亚迪突然出了一个大消息。, 港交所CCASS数据显示，比亚迪股份(1211.HK)2.25亿股于7月11日被转让给花旗银行。市场人士从转让规模猜测，这些股份可能是来自巴菲特旗下的伯克希尔·哈撒韦。从2021年11月8日的数据来看，伯克希尔·哈撒韦能源公司持有比亚迪的股份数差不多就是这个水平。, , 针对上述传闻，券商中国记者以投资者身份致电比亚迪，该公司证券事务部回应称，“我们现在看到的数据是，巴菲特持股目前没有变动。它的持股比例非常大，如果涉及到股份变动，一定会披露。”, 不过也有业内人士分析，还有这样的可能性：一是，目前减持流程尚未走完，所以公司暂未看到相关数据；二是，巴菲特借给对冲基金沽空。, 值得一提的是，今天早上，全球最大的资产管理公司贝莱德表示，央行试图缓和通胀下，预期金融市场持续波动。并建议减持欧美市场的股票，同时对新兴市场股票保持中性。, 昨天晚上，美国市场再度杀跌。全球外汇市场波动持续加大，大宗商品亦开始反应衰退预期。那么，影响真的有这么大吗？, , 比亚迪突然大跌,  , 今天早上，港股比亚迪股份突然大幅杀跌，股价跌去近11%。与此同时，A股市场也跟随大幅杀跌。, 一则股份转让引起了市场的关注。港交所CCASS数据显示，比亚迪股份(1211.HK)2.25亿股于7月11日被转让给花旗银行。市场人士从转让规模猜测，这些股份应该是来自巴菲特旗下的伯克希尔·哈撒韦。从2021年11月8日的数据来看，伯克希尔·哈撒韦能源公司持有比亚迪的股份数差不多就是这个水平。, 受比亚迪影响，整个汽车板块也出现了回调行情。, 那么，到底是不是巴菲特在减持股票呢？据媒体统计，比亚迪此前市值已经突破1万亿，大赢家除了王传福之外，还有就是赚到了700亿的巴菲特。巴菲特当年花了二三十亿入股了比亚迪，过去14年巴菲特一直没有出售比亚迪的股份。如今比亚迪市值接近1万亿，巴菲特也成了大赢家。巴菲特在比亚迪身上已经赚到了700亿港元。, , 针对上述传闻，券商中国记者以投资者身份致电比亚迪，该公司证券事务部回应称，“我们现在看到的数据是，巴菲特持股目前没有变动。它的持股比例非常大，如果涉及到股份变动，一定会披露。”, 据港交所最新数据，在比亚迪大股东权益增减持申报记录中，尚未发现有5%以上股东最近申报持股增减持，包括持股比例达7.73%的伯克希尔·哈撒韦公司。, 目前，比亚迪已经成为中国汽车业的标杆企业。据乘联会发布的数据显示，6月，国内乘用车零售销量为194.3万辆，同比增长22.6%，环比增长43.5%，环比增速创近6年同期历史最高值。其中，6月自主品牌零售81万辆，同比增长35%，增速跑赢大盘。 , 6月，比亚迪乘用车、吉利、长安乘用车、长城的销量分别为133762辆、126595辆、118303辆、101186辆，同比分别上涨168.8%、26%、37.6%、0.52%；上半年累计销量分别为641350辆、613842辆、629175辆、518525辆，同比分别上涨314.9%、-3%、-4.61%、-16.12%。 , 上周末在深圳的一家比亚迪4S店现场销售非常火爆，前来看车的人络绎不绝。据了解，宋DM等热门车型的交车时间长达6个月，唐的交车时长也在2-3个月左右。, 值得一提的是，宁德时代也被减持。近日，安本资管旗下基金公布截至6月末的持仓数据，趁着新能源、消费、互联网等行业反弹，安本对相关持仓股票进行了减持。其中，中国中免被减持10.86%持仓股份，6月末持仓市值为1.73亿美元；宁德时代被减持14.22%持仓股份，6月末持仓市值为1.19亿美元；泰格医药也被减持4.92%持仓股份，美的集团是前十大重仓股中唯一一只获加仓的股票，环比增持幅度达8.98%。, , 全球最大资管公司唱空,  , 全球最大资产管理公司贝莱德表示，央行试图缓通胀下，预期金融市场持续波动。贝莱德副主席Philipp Hildebrand及其团队在中期展望报告指，增长及通胀稳定的年代已经结束，全球将面临宏观波动及股票风险溢价增加的新景象，投资者不应再预期股债同时上涨，金发女孩(Goldlocks)已非可见选项。, , 该行目前给予欧、美及英国股票「减持」评级，基于经济展望转差，对日本、中国及新兴市场股票给予「中性」评级。基于估值吸引上调投资级别债务展望，亦予英国金边债券「增持」评级。该行还指出，基金流向显示投资者仍对今年乐观，纵使美股标普500指数已处技术性熊市，以及美债市场上半年表现为现代史上最差。, 从目前的情况来看，外汇市场已经表现出了较为糟糕的一面。美元指数持续新高，而非美货币大幅杀跌。日本财务大臣铃木俊一表示，将继续与海外当局保持密切沟通。如果有必要，会在外汇方面采取适当的措施。将继续与日本央行密切合作。将以强烈的紧迫感密切关注汇市。</v>
      </c>
      <c r="J303" s="1" t="s">
        <v>10252</v>
      </c>
      <c r="K303" s="1" t="str">
        <f t="shared" si="16"/>
        <v>新闻：比亚迪大股东权益披露中尚未见到伯克希尔持股变动申报。据港交所最新数据，在比亚迪大股东权益增减持申报记录中，尚未发现有5%以上股东最近申报持股增减持，包括持股比例达7.73%的伯克希尔哈撒维公司。(注：根据香港法规，持股5%以上的上市公司大股东，在其持股权益增减持达到一定标准时，需在3个交易日内申报。), , 突发！比亚迪股价重挫，巴菲特动手减持？最新回应来了！宁王也遭外资套现！全球最大资管公司唱空股市, 比亚迪突然出了一个大消息。, 港交所CCASS数据显示，比亚迪股份(1211.HK)2.25亿股于7月11日被转让给花旗银行。市场人士从转让规模猜测，这些股份可能是来自巴菲特旗下的伯克希尔·哈撒韦。从2021年11月8日的数据来看，伯克希尔·哈撒韦能源公司持有比亚迪的股份数差不多就是这个水平。, , 针对上述传闻，券商中国记者以投资者身份致电比亚迪，该公司证券事务部回应称，“我们现在看到的数据是，巴菲特持股目前没有变动。它的持股比例非常大，如果涉及到股份变动，一定会披露。”, 不过也有业内人士分析，还有这样的可能性：一是，目前减持流程尚未走完，所以公司暂未看到相关数据；二是，巴菲特借给对冲基金沽空。, 值得一提的是，今天早上，全球最大的资产管理公司贝莱德表示，央行试图缓和通胀下，预期金融市场持续波动。并建议减持欧美市场的股票，同时对新兴市场股票保持中性。, 昨天晚上，美国市场再度杀跌。全球外汇市场波动持续加大，大宗商品亦开始反应衰退预期。那么，影响真的有这么大吗？, , 比亚迪突然大跌,  , 今天早上，港股比亚迪股份突然大幅杀跌，股价跌去近11%。与此同时，A股市场也跟随大幅杀跌。, 一则股份转让引起了市场的关注。港交所CCASS数据显示，比亚迪股份(1211.HK)2.25亿股于7月11日被转让给花旗银行。市场人士从转让规模猜测，这些股份应该是来自巴菲特旗下的伯克希尔·哈撒韦。从2021年11月8日的数据来看，伯克希尔·哈撒韦能源公司持有比亚迪的股份数差不多就是这个水平。, 受比亚迪影响，整个汽车板块也出现了回调行情。, 那么，到底是不是巴菲特在减持股票呢？据媒体统计，比亚迪此前市值已经突破1万亿，大赢家除了王传福之外，还有就是赚到了700亿的巴菲特。巴菲特当年花了二三十亿入股了比亚迪，过去14年巴菲特一直没有出售比亚迪的股份。如今比亚迪市值接近1万亿，巴菲特也成了大赢家。巴菲特在比亚迪身上已经赚到了700亿港元。, , 针对上述传闻，券商中国记者以投资者身份致电比亚迪，该公司证券事务部回应称，“我们现在看到的数据是，巴菲特持股目前没有变动。它的持股比例非常大，如果涉及到股份变动，一定会披露。”, 据港交所最新数据，在比亚迪大股东权益增减持申报记录中，尚未发现有5%以上股东最近申报持股增减持，包括持股比例达7.73%的伯克希尔·哈撒韦公司。, 目前，比亚迪已经成为中国汽车业的标杆企业。据乘联会发布的数据显示，6月，国内乘用车零售销量为194.3万辆，同比增长22.6%，环比增长43.5%，环比增速创近6年同期历史最高值。其中，6月自主品牌零售81万辆，同比增长35%，增速跑赢大盘。 , 6月，比亚迪乘用车、吉利、长安乘用车、长城的销量分别为133762辆、126595辆、118303辆、101186辆，同比分别上涨168.8%、26%、37.6%、0.52%；上半年累计销量分别为641350辆、613842辆、629175辆、518525辆，同比分别上涨314.9%、-3%、-4.61%、-16.12%。 , 上周末在深圳的一家比亚迪4S店现场销售非常火爆，前来看车的人络绎不绝。据了解，宋DM等热门车型的交车时间长达6个月，唐的交车时长也在2-3个月左右。, 值得一提的是，宁德时代也被减持。近日，安本资管旗下基金公布截至6月末的持仓数据，趁着新能源、消费、互联网等行业反弹，安本对相关持仓股票进行了减持。其中，中国中免被减持10.86%持仓股份，6月末持仓市值为1.73亿美元；宁德时代被减持14.22%持仓股份，6月末持仓市值为1.19亿美元；泰格医药也被减持4.92%持仓股份，美的集团是前十大重仓股中唯一一只获加仓的股票，环比增持幅度达8.98%。, , 全球最大资管公司唱空,  , 全球最大资产管理公司贝莱德表示，央行试图缓通胀下，预期金融市场持续波动。贝莱德副主席Philipp Hildebrand及其团队在中期展望报告指，增长及通胀稳定的年代已经结束，全球将面临宏观波动及股票风险溢价增加的新景象，投资者不应再预期股债同时上涨，金发女孩(Goldlocks)已非可见选项。, , 该行目前给予欧、美及英国股票「减持」评级，基于经济展望转差，对日本、中国及新兴市场股票给予「中性」评级。基于估值吸引上调投资级别债务展望，亦予英国金边债券「增持」评级。该行还指出，基金流向显示投资者仍对今年乐观，纵使美股标普500指数已处技术性熊市，以及美债市场上半年表现为现代史上最差。, 从目前的情况来看，外汇市场已经表现出了较为糟糕的一面。美元指数持续新高，而非美货币大幅杀跌。日本财务大臣铃木俊一表示，将继续与海外当局保持密切沟通。如果有必要，会在外汇方面采取适当的措施。将继续与日本央行密切合作。将以强烈的紧迫感密切关注汇市。</v>
      </c>
      <c r="L303" s="1" t="s">
        <v>10253</v>
      </c>
      <c r="M303" s="1">
        <f t="shared" si="17"/>
        <v>2200</v>
      </c>
      <c r="N303" s="1">
        <v>123</v>
      </c>
      <c r="O303" s="1" t="s">
        <v>10254</v>
      </c>
      <c r="P303" s="1" t="s">
        <v>10255</v>
      </c>
      <c r="Q303" s="1" t="s">
        <v>10256</v>
      </c>
      <c r="R303" s="1" t="s">
        <v>10256</v>
      </c>
      <c r="S303" s="1" t="s">
        <v>10256</v>
      </c>
      <c r="T303" s="1" t="s">
        <v>10257</v>
      </c>
      <c r="U303" s="1" t="s">
        <v>10257</v>
      </c>
      <c r="V303" s="1" t="s">
        <v>10258</v>
      </c>
      <c r="W303" s="1" t="s">
        <v>9609</v>
      </c>
      <c r="X303" s="1" t="s">
        <v>10259</v>
      </c>
      <c r="Y303" s="1" t="s">
        <v>10174</v>
      </c>
      <c r="Z303" s="1" t="s">
        <v>10260</v>
      </c>
      <c r="AA303" s="1" t="s">
        <v>10261</v>
      </c>
      <c r="AB303" s="1" t="s">
        <v>9500</v>
      </c>
      <c r="AC303" s="1" t="s">
        <v>10262</v>
      </c>
      <c r="AD303" s="1" t="s">
        <v>10263</v>
      </c>
      <c r="AE303" s="1" t="s">
        <v>10264</v>
      </c>
      <c r="AF303" s="1" t="s">
        <v>10265</v>
      </c>
      <c r="AG303" s="1" t="s">
        <v>10266</v>
      </c>
      <c r="AH303" s="1" t="s">
        <v>10267</v>
      </c>
      <c r="AI303" s="1" t="s">
        <v>10268</v>
      </c>
      <c r="AJ303" s="1" t="s">
        <v>10269</v>
      </c>
      <c r="AK303" s="1" t="s">
        <v>10270</v>
      </c>
      <c r="AL303" s="1" t="s">
        <v>10271</v>
      </c>
      <c r="AM303" s="1" t="s">
        <v>10272</v>
      </c>
      <c r="AN303" s="1" t="s">
        <v>10273</v>
      </c>
      <c r="AO303" s="1" t="s">
        <v>10274</v>
      </c>
      <c r="AP303" s="1" t="s">
        <v>10275</v>
      </c>
      <c r="AQ303" s="1" t="s">
        <v>10276</v>
      </c>
      <c r="AR303" s="1" t="s">
        <v>10277</v>
      </c>
      <c r="AS303" s="1" t="s">
        <v>10278</v>
      </c>
      <c r="AT303" s="1" t="s">
        <v>10279</v>
      </c>
      <c r="AU303" s="1" t="s">
        <v>10280</v>
      </c>
      <c r="AV303" s="1" t="s">
        <v>10281</v>
      </c>
      <c r="AW303" s="1" t="s">
        <v>10282</v>
      </c>
      <c r="AX303" s="1" t="s">
        <v>10093</v>
      </c>
      <c r="AY303" s="1" t="s">
        <v>10283</v>
      </c>
      <c r="AZ303" s="1" t="s">
        <v>10284</v>
      </c>
      <c r="BA303" s="1" t="s">
        <v>10285</v>
      </c>
      <c r="BB303" s="1" t="s">
        <v>10286</v>
      </c>
      <c r="BC303" s="1" t="s">
        <v>10287</v>
      </c>
      <c r="BD303" s="1" t="s">
        <v>10288</v>
      </c>
      <c r="BE303" s="1" t="s">
        <v>10289</v>
      </c>
      <c r="BF303" s="1" t="s">
        <v>10290</v>
      </c>
      <c r="BG303" s="1" t="s">
        <v>10291</v>
      </c>
      <c r="BH303" s="1" t="s">
        <v>10292</v>
      </c>
      <c r="BI303" s="1" t="s">
        <v>10293</v>
      </c>
      <c r="BJ303" s="1" t="s">
        <v>10294</v>
      </c>
      <c r="BK303" s="1" t="s">
        <v>10295</v>
      </c>
      <c r="BL303" s="1" t="s">
        <v>10296</v>
      </c>
      <c r="BM303" s="1" t="s">
        <v>10297</v>
      </c>
      <c r="BN303" s="1" t="s">
        <v>10298</v>
      </c>
      <c r="BO303" s="1" t="s">
        <v>10299</v>
      </c>
      <c r="BP303" s="1" t="s">
        <v>10300</v>
      </c>
      <c r="BQ303" s="1" t="s">
        <v>10301</v>
      </c>
      <c r="BR303" s="1" t="s">
        <v>10302</v>
      </c>
      <c r="BS303" s="1" t="s">
        <v>10303</v>
      </c>
      <c r="BT303" s="1" t="s">
        <v>10304</v>
      </c>
      <c r="BU303" s="1" t="s">
        <v>10305</v>
      </c>
      <c r="BV303" s="1" t="s">
        <v>10306</v>
      </c>
      <c r="BW303" s="1" t="s">
        <v>10307</v>
      </c>
      <c r="BX303" s="1" t="s">
        <v>10308</v>
      </c>
      <c r="BY303" s="1" t="s">
        <v>10309</v>
      </c>
      <c r="BZ303" s="1" t="s">
        <v>10310</v>
      </c>
      <c r="CA303" s="1" t="s">
        <v>10311</v>
      </c>
      <c r="CB303" s="1" t="s">
        <v>10312</v>
      </c>
      <c r="CC303" s="1" t="s">
        <v>10313</v>
      </c>
      <c r="CD303" s="1" t="s">
        <v>10314</v>
      </c>
      <c r="CE303" s="1" t="s">
        <v>10315</v>
      </c>
      <c r="CF303" s="1" t="s">
        <v>10316</v>
      </c>
      <c r="CG303" s="1" t="s">
        <v>10317</v>
      </c>
      <c r="CH303" s="1" t="s">
        <v>10318</v>
      </c>
      <c r="CI303" s="1" t="s">
        <v>10319</v>
      </c>
      <c r="CJ303" s="1" t="s">
        <v>10320</v>
      </c>
      <c r="CK303" s="1" t="s">
        <v>10321</v>
      </c>
      <c r="CL303" s="1" t="s">
        <v>10322</v>
      </c>
      <c r="CM303" s="1" t="s">
        <v>10323</v>
      </c>
      <c r="CN303" s="1" t="s">
        <v>10324</v>
      </c>
      <c r="CO303" s="1" t="s">
        <v>10325</v>
      </c>
      <c r="CP303" s="1" t="s">
        <v>10326</v>
      </c>
      <c r="CQ303" s="1" t="s">
        <v>10327</v>
      </c>
      <c r="CR303" s="1" t="s">
        <v>10328</v>
      </c>
      <c r="CS303" s="1" t="s">
        <v>10329</v>
      </c>
      <c r="CT303" s="1" t="s">
        <v>10330</v>
      </c>
      <c r="CU303" s="1" t="s">
        <v>10331</v>
      </c>
      <c r="CV303" s="1" t="s">
        <v>10332</v>
      </c>
      <c r="CW303" s="1" t="s">
        <v>10333</v>
      </c>
      <c r="CX303" s="1" t="s">
        <v>10334</v>
      </c>
      <c r="CY303" s="1" t="s">
        <v>10335</v>
      </c>
      <c r="CZ303" s="1" t="s">
        <v>10336</v>
      </c>
      <c r="DA303" s="1" t="s">
        <v>10337</v>
      </c>
      <c r="DB303" s="1" t="s">
        <v>10338</v>
      </c>
      <c r="DC303" s="1" t="s">
        <v>10339</v>
      </c>
      <c r="DD303" s="1" t="s">
        <v>10340</v>
      </c>
      <c r="DE303" s="1" t="s">
        <v>10341</v>
      </c>
      <c r="DF303" s="1" t="s">
        <v>10342</v>
      </c>
      <c r="DG303" s="1" t="s">
        <v>10343</v>
      </c>
      <c r="DH303" s="1" t="s">
        <v>10344</v>
      </c>
      <c r="DI303" s="1" t="s">
        <v>10345</v>
      </c>
      <c r="DJ303" s="1" t="s">
        <v>10346</v>
      </c>
      <c r="DK303" s="1" t="s">
        <v>10347</v>
      </c>
      <c r="DL303" s="1" t="s">
        <v>10348</v>
      </c>
      <c r="DM303" s="1" t="s">
        <v>10349</v>
      </c>
      <c r="DN303" s="1" t="s">
        <v>10350</v>
      </c>
      <c r="DO303" s="1" t="s">
        <v>10351</v>
      </c>
      <c r="DP303" s="1" t="s">
        <v>10352</v>
      </c>
      <c r="DQ303" s="1" t="s">
        <v>10353</v>
      </c>
      <c r="DR303" s="1" t="s">
        <v>10354</v>
      </c>
      <c r="DS303" s="1" t="s">
        <v>10355</v>
      </c>
      <c r="DT303" s="1" t="s">
        <v>10356</v>
      </c>
      <c r="DU303" s="1" t="s">
        <v>10357</v>
      </c>
      <c r="DV303" s="1" t="s">
        <v>10358</v>
      </c>
      <c r="DW303" s="1" t="s">
        <v>10359</v>
      </c>
      <c r="DX303" s="1" t="s">
        <v>10360</v>
      </c>
      <c r="DY303" s="1" t="s">
        <v>10361</v>
      </c>
      <c r="DZ303" s="1" t="s">
        <v>10362</v>
      </c>
      <c r="EA303" s="1" t="s">
        <v>10363</v>
      </c>
      <c r="EB303" s="1" t="s">
        <v>10364</v>
      </c>
      <c r="EC303" s="1" t="s">
        <v>10365</v>
      </c>
      <c r="ED303" s="1" t="s">
        <v>10366</v>
      </c>
      <c r="EE303" s="1" t="s">
        <v>10367</v>
      </c>
      <c r="EF303" s="1" t="s">
        <v>10368</v>
      </c>
      <c r="EG303" s="1" t="s">
        <v>10369</v>
      </c>
    </row>
    <row r="304" s="1" customFormat="1" spans="1:28">
      <c r="A304" s="1" t="s">
        <v>10370</v>
      </c>
      <c r="B304" s="1" t="s">
        <v>2841</v>
      </c>
      <c r="C304" s="1" t="s">
        <v>10371</v>
      </c>
      <c r="D304" s="1" t="s">
        <v>17</v>
      </c>
      <c r="E304" s="1" t="s">
        <v>10372</v>
      </c>
      <c r="F304" s="1" t="s">
        <v>10373</v>
      </c>
      <c r="G304" s="1" t="s">
        <v>986</v>
      </c>
      <c r="H304" s="1" t="s">
        <v>10374</v>
      </c>
      <c r="I304" s="1" t="str">
        <f t="shared" si="15"/>
        <v>汽车整车股震荡走低 比亚迪跌超5%。 比亚迪、江铃汽车跌超5%，江淮汽车、长安汽车、福田汽车、中国重汽、汉马科技、东风汽车等跟跌。</v>
      </c>
      <c r="J304" s="1" t="s">
        <v>10375</v>
      </c>
      <c r="K304" s="1" t="str">
        <f t="shared" si="16"/>
        <v>新闻：汽车整车股震荡走低 比亚迪跌超5%。 比亚迪、江铃汽车跌超5%，江淮汽车、长安汽车、福田汽车、中国重汽、汉马科技、东风汽车等跟跌。</v>
      </c>
      <c r="L304" s="1" t="s">
        <v>10376</v>
      </c>
      <c r="M304" s="1">
        <f t="shared" si="17"/>
        <v>68</v>
      </c>
      <c r="N304" s="1">
        <v>14</v>
      </c>
      <c r="O304" s="1" t="s">
        <v>10377</v>
      </c>
      <c r="P304" s="1" t="s">
        <v>10378</v>
      </c>
      <c r="Q304" s="1" t="s">
        <v>10379</v>
      </c>
      <c r="R304" s="1" t="s">
        <v>10380</v>
      </c>
      <c r="S304" s="1" t="s">
        <v>10381</v>
      </c>
      <c r="T304" s="1" t="s">
        <v>10382</v>
      </c>
      <c r="U304" s="1" t="s">
        <v>10383</v>
      </c>
      <c r="V304" s="1" t="s">
        <v>10384</v>
      </c>
      <c r="W304" s="1" t="s">
        <v>10385</v>
      </c>
      <c r="X304" s="1" t="s">
        <v>10386</v>
      </c>
      <c r="Y304" s="1" t="s">
        <v>10387</v>
      </c>
      <c r="Z304" s="1" t="s">
        <v>10388</v>
      </c>
      <c r="AA304" s="1" t="s">
        <v>10389</v>
      </c>
      <c r="AB304" s="1" t="s">
        <v>10390</v>
      </c>
    </row>
    <row r="305" s="1" customFormat="1" spans="1:27">
      <c r="A305" s="1" t="s">
        <v>10391</v>
      </c>
      <c r="B305" s="1" t="s">
        <v>2681</v>
      </c>
      <c r="C305" s="1" t="s">
        <v>10392</v>
      </c>
      <c r="D305" s="1" t="s">
        <v>17</v>
      </c>
      <c r="E305" s="1" t="s">
        <v>10393</v>
      </c>
      <c r="F305" s="1" t="s">
        <v>10394</v>
      </c>
      <c r="G305" s="1" t="s">
        <v>986</v>
      </c>
      <c r="H305" s="1" t="s">
        <v>10395</v>
      </c>
      <c r="I305" s="1" t="str">
        <f t="shared" si="15"/>
        <v>比亚迪今日主力资金净流出18.35亿元 两市排名第1。截至7月11日收盘，比亚迪主力资金净流出18.35亿元，净流出额在沪深两市中排名第1，占当日成交金额的22.15%，占流通市值的比例为0.49%，近5日主力资金累计净流入9.9亿元，近30日累计净流入33.29亿元。, 7月11日，比亚迪跌4.05%报324.3元，全天成交金额为82.85亿元，换手率为2.18%，近5日累计跌3.53%，近30日累计涨12.26%。</v>
      </c>
      <c r="J305" s="1" t="s">
        <v>10396</v>
      </c>
      <c r="K305" s="1" t="str">
        <f t="shared" si="16"/>
        <v>新闻：比亚迪今日主力资金净流出18.35亿元 两市排名第1。截至7月11日收盘，比亚迪主力资金净流出18.35亿元，净流出额在沪深两市中排名第1，占当日成交金额的22.15%，占流通市值的比例为0.49%，近5日主力资金累计净流入9.9亿元，近30日累计净流入33.29亿元。, 7月11日，比亚迪跌4.05%报324.3元，全天成交金额为82.85亿元，换手率为2.18%，近5日累计跌3.53%，近30日累计涨12.26%。</v>
      </c>
      <c r="L305" s="1" t="s">
        <v>10397</v>
      </c>
      <c r="M305" s="1">
        <f t="shared" si="17"/>
        <v>214</v>
      </c>
      <c r="N305" s="1">
        <v>13</v>
      </c>
      <c r="O305" s="1" t="s">
        <v>8512</v>
      </c>
      <c r="P305" s="1" t="s">
        <v>10398</v>
      </c>
      <c r="Q305" s="1" t="s">
        <v>10399</v>
      </c>
      <c r="R305" s="1" t="s">
        <v>10400</v>
      </c>
      <c r="S305" s="1" t="s">
        <v>10401</v>
      </c>
      <c r="T305" s="1" t="s">
        <v>10402</v>
      </c>
      <c r="U305" s="1" t="s">
        <v>10403</v>
      </c>
      <c r="V305" s="1" t="s">
        <v>10404</v>
      </c>
      <c r="W305" s="1" t="s">
        <v>10405</v>
      </c>
      <c r="X305" s="1" t="s">
        <v>10406</v>
      </c>
      <c r="Y305" s="1" t="s">
        <v>10407</v>
      </c>
      <c r="Z305" s="1" t="s">
        <v>10408</v>
      </c>
      <c r="AA305" s="1" t="s">
        <v>10409</v>
      </c>
    </row>
    <row r="306" s="1" customFormat="1" spans="1:127">
      <c r="A306" s="1" t="s">
        <v>10410</v>
      </c>
      <c r="B306" s="1" t="s">
        <v>10411</v>
      </c>
      <c r="C306" s="1" t="s">
        <v>10412</v>
      </c>
      <c r="D306" s="1" t="s">
        <v>17</v>
      </c>
      <c r="E306" s="1" t="s">
        <v>10413</v>
      </c>
      <c r="F306" s="1" t="s">
        <v>10414</v>
      </c>
      <c r="G306" s="1" t="s">
        <v>1105</v>
      </c>
      <c r="H306" s="1" t="s">
        <v>10415</v>
      </c>
      <c r="I306" s="1" t="str">
        <f t="shared" si="15"/>
        <v>罗永浩又开炮：传统车企没机会了！对于比亚迪 他却这么说…。刚刚宣布退出微博和所有社交平台并安心搞事业的罗永浩，近日又现惊人“语录”。 , 7月10日，罗永浩现身“交个朋友”直播间，官宣其进军AR行业的创业公司命名为Thin Red Line(细红线)，并表示自己并不看好苹果做AR眼镜。 , 值得一提的是，在直播过程中，罗永浩也表达了他对当前汽车产业竞争现状的看法。在他看来，在电动汽车时代，传统车企已经完全没有机会了，现在还有机会的新势力应该是华为和小米。, , 更看好蔚小理等新势力, 罗永浩在直播间中表示，当初蔚来、小鹏和理想造车的时候，投资人都说，电动车时代，真正能把车做好的，还得是传统的汽车巨头，丰田、本田、奔驰、宝马这些企业。但是走到今天，全球性的形势已经很明朗了，在电动车时代，所有的传统造车巨头明显落后了。 , 在罗永浩看来，虽然当前全球电动车市场格局仍未尘埃落定，但也已日渐明朗。“情况已经浮出水面一半了，一半的结果就是，美国有特斯拉和Rivian，中国有被网友戏称为‘造车三傻’的蔚小理”，罗永浩表示，他很佩服造车三强，如果还能有新势力崛起，应该是华为和小米，但传统车企已经没什么机会了。 , 对于为何会做出上述判断，罗永浩解释道：“原来赛道和旧世界的地位基本稳定下来以后，你可以认为每一个很牛的大企业，相当于在铁轨上跑的火车，只要还在铁轨上，你很难打败它。但是等到新的战场出现的时候，比如说平台颠覆革命期，相当于大家是从一个铁轨上，来到一块泥泞的、都是垃圾的、乱糟糟的、坑坑洼洼的一片土地上来竞争，这个时候，有铁轨的是最傻的，还不如驴车呢。”, , 因错过电动车机遇进军AR产业, 对于罗永浩的判断，不少网友纷纷表示，这是行业冥灯对电动车下手了。 , 实际上，罗永浩对电动汽车产业的动态一直高度关注，并多次力挺新造车企业。, 早在2020年，罗永浩就评价“理想ONE是500万元以内最好的车”；2021年，罗永浩盛赞蔚来在资本市场的表现，称公司总市值已经逼近甚至超越了BBA. , 此前罗永浩在接受媒体采访时也透露道，自己在选择新的创业方向时只有两个是真正感兴趣并愿意投入后半辈子去做的，一个是电动汽车，另一个是下一代计算平台。 , 而此次创业为何没有选择电动汽车行业，罗永浩也给出了解释。“我忙着还债的这三年，除了造车新势力那三家，很多超级重量级的选手也都陆续进场了。我们综合估算了各种难度和时间窗口，觉得已经来不及了，所以最后很自然就选择了AR.”罗永浩说。, , 主流自主车企表现走强, 在罗永浩提出传统车企没机遇时，有网友在直播间中提出疑问，表示为何比亚迪能实现高增长？ , 对此，罗永浩并未直面问题，而是表示：“有人提到了比亚迪，这个我其实是有想法的，但我今天不说。我是个创业者，不是搞车评写评论的，想说什么说什么，说话还是很克制的。比亚迪的问题我不说，但是我们再给几年时间看一下”。 , 公开数据显示，今年上半年，比亚迪以超64万辆的成绩超越特斯拉，拿下2022年上半年全球新能源汽车销冠。具体来看，2022年1-6月，比亚迪旗下新能源汽车累计销量约64.14万辆，同比增长314.9%。 , 全国乘用车市场信息联席会秘书长崔东树认为，在新能源汽车领域，除比亚迪外，上汽通用五菱、吉利汽车、广汽埃安、奇瑞汽车、上汽乘用车、长安汽车等主流的车企表现均很强势，他并不赞同罗永浩对行业格局的判断。</v>
      </c>
      <c r="J306" s="1" t="s">
        <v>10416</v>
      </c>
      <c r="K306" s="1" t="str">
        <f t="shared" si="16"/>
        <v>新闻：罗永浩又开炮：传统车企没机会了！对于比亚迪 他却这么说…。刚刚宣布退出微博和所有社交平台并安心搞事业的罗永浩，近日又现惊人“语录”。 , 7月10日，罗永浩现身“交个朋友”直播间，官宣其进军AR行业的创业公司命名为Thin Red Line(细红线)，并表示自己并不看好苹果做AR眼镜。 , 值得一提的是，在直播过程中，罗永浩也表达了他对当前汽车产业竞争现状的看法。在他看来，在电动汽车时代，传统车企已经完全没有机会了，现在还有机会的新势力应该是华为和小米。, , 更看好蔚小理等新势力, 罗永浩在直播间中表示，当初蔚来、小鹏和理想造车的时候，投资人都说，电动车时代，真正能把车做好的，还得是传统的汽车巨头，丰田、本田、奔驰、宝马这些企业。但是走到今天，全球性的形势已经很明朗了，在电动车时代，所有的传统造车巨头明显落后了。 , 在罗永浩看来，虽然当前全球电动车市场格局仍未尘埃落定，但也已日渐明朗。“情况已经浮出水面一半了，一半的结果就是，美国有特斯拉和Rivian，中国有被网友戏称为‘造车三傻’的蔚小理”，罗永浩表示，他很佩服造车三强，如果还能有新势力崛起，应该是华为和小米，但传统车企已经没什么机会了。 , 对于为何会做出上述判断，罗永浩解释道：“原来赛道和旧世界的地位基本稳定下来以后，你可以认为每一个很牛的大企业，相当于在铁轨上跑的火车，只要还在铁轨上，你很难打败它。但是等到新的战场出现的时候，比如说平台颠覆革命期，相当于大家是从一个铁轨上，来到一块泥泞的、都是垃圾的、乱糟糟的、坑坑洼洼的一片土地上来竞争，这个时候，有铁轨的是最傻的，还不如驴车呢。”, , 因错过电动车机遇进军AR产业, 对于罗永浩的判断，不少网友纷纷表示，这是行业冥灯对电动车下手了。 , 实际上，罗永浩对电动汽车产业的动态一直高度关注，并多次力挺新造车企业。, 早在2020年，罗永浩就评价“理想ONE是500万元以内最好的车”；2021年，罗永浩盛赞蔚来在资本市场的表现，称公司总市值已经逼近甚至超越了BBA. , 此前罗永浩在接受媒体采访时也透露道，自己在选择新的创业方向时只有两个是真正感兴趣并愿意投入后半辈子去做的，一个是电动汽车，另一个是下一代计算平台。 , 而此次创业为何没有选择电动汽车行业，罗永浩也给出了解释。“我忙着还债的这三年，除了造车新势力那三家，很多超级重量级的选手也都陆续进场了。我们综合估算了各种难度和时间窗口，觉得已经来不及了，所以最后很自然就选择了AR.”罗永浩说。, , 主流自主车企表现走强, 在罗永浩提出传统车企没机遇时，有网友在直播间中提出疑问，表示为何比亚迪能实现高增长？ , 对此，罗永浩并未直面问题，而是表示：“有人提到了比亚迪，这个我其实是有想法的，但我今天不说。我是个创业者，不是搞车评写评论的，想说什么说什么，说话还是很克制的。比亚迪的问题我不说，但是我们再给几年时间看一下”。 , 公开数据显示，今年上半年，比亚迪以超64万辆的成绩超越特斯拉，拿下2022年上半年全球新能源汽车销冠。具体来看，2022年1-6月，比亚迪旗下新能源汽车累计销量约64.14万辆，同比增长314.9%。 , 全国乘用车市场信息联席会秘书长崔东树认为，在新能源汽车领域，除比亚迪外，上汽通用五菱、吉利汽车、广汽埃安、奇瑞汽车、上汽乘用车、长安汽车等主流的车企表现均很强势，他并不赞同罗永浩对行业格局的判断。</v>
      </c>
      <c r="L306" s="1" t="s">
        <v>10417</v>
      </c>
      <c r="M306" s="1">
        <f t="shared" si="17"/>
        <v>1416</v>
      </c>
      <c r="N306" s="1">
        <v>113</v>
      </c>
      <c r="O306" s="1" t="s">
        <v>10418</v>
      </c>
      <c r="P306" s="1" t="s">
        <v>10125</v>
      </c>
      <c r="Q306" s="1" t="s">
        <v>10419</v>
      </c>
      <c r="R306" s="1" t="s">
        <v>10420</v>
      </c>
      <c r="S306" s="1" t="s">
        <v>10421</v>
      </c>
      <c r="T306" s="1" t="s">
        <v>10422</v>
      </c>
      <c r="U306" s="1" t="s">
        <v>10423</v>
      </c>
      <c r="V306" s="1" t="s">
        <v>10424</v>
      </c>
      <c r="W306" s="1" t="s">
        <v>10425</v>
      </c>
      <c r="X306" s="1" t="s">
        <v>10426</v>
      </c>
      <c r="Y306" s="1" t="s">
        <v>10427</v>
      </c>
      <c r="Z306" s="1" t="s">
        <v>10428</v>
      </c>
      <c r="AA306" s="1" t="s">
        <v>10429</v>
      </c>
      <c r="AB306" s="1" t="s">
        <v>10430</v>
      </c>
      <c r="AC306" s="1" t="s">
        <v>10431</v>
      </c>
      <c r="AD306" s="1" t="s">
        <v>10432</v>
      </c>
      <c r="AE306" s="1" t="s">
        <v>10433</v>
      </c>
      <c r="AF306" s="1" t="s">
        <v>10434</v>
      </c>
      <c r="AG306" s="1" t="s">
        <v>10435</v>
      </c>
      <c r="AH306" s="1" t="s">
        <v>10436</v>
      </c>
      <c r="AI306" s="1" t="s">
        <v>8512</v>
      </c>
      <c r="AJ306" s="1" t="s">
        <v>10437</v>
      </c>
      <c r="AK306" s="1" t="s">
        <v>10438</v>
      </c>
      <c r="AL306" s="1" t="s">
        <v>10439</v>
      </c>
      <c r="AM306" s="1" t="s">
        <v>10440</v>
      </c>
      <c r="AN306" s="1" t="s">
        <v>10441</v>
      </c>
      <c r="AO306" s="1" t="s">
        <v>10442</v>
      </c>
      <c r="AP306" s="1" t="s">
        <v>10443</v>
      </c>
      <c r="AQ306" s="1" t="s">
        <v>10444</v>
      </c>
      <c r="AR306" s="1" t="s">
        <v>10445</v>
      </c>
      <c r="AS306" s="1" t="s">
        <v>10446</v>
      </c>
      <c r="AT306" s="1" t="s">
        <v>10447</v>
      </c>
      <c r="AU306" s="1" t="s">
        <v>10448</v>
      </c>
      <c r="AV306" s="1" t="s">
        <v>10449</v>
      </c>
      <c r="AW306" s="1" t="s">
        <v>10450</v>
      </c>
      <c r="AX306" s="1" t="s">
        <v>8512</v>
      </c>
      <c r="AY306" s="1" t="s">
        <v>10451</v>
      </c>
      <c r="AZ306" s="1" t="s">
        <v>10452</v>
      </c>
      <c r="BA306" s="1" t="s">
        <v>10453</v>
      </c>
      <c r="BB306" s="1" t="s">
        <v>10454</v>
      </c>
      <c r="BC306" s="1" t="s">
        <v>10455</v>
      </c>
      <c r="BD306" s="1" t="s">
        <v>10456</v>
      </c>
      <c r="BE306" s="1" t="s">
        <v>10457</v>
      </c>
      <c r="BF306" s="1" t="s">
        <v>10458</v>
      </c>
      <c r="BG306" s="1" t="s">
        <v>10459</v>
      </c>
      <c r="BH306" s="1" t="s">
        <v>10460</v>
      </c>
      <c r="BI306" s="1" t="s">
        <v>10461</v>
      </c>
      <c r="BJ306" s="1" t="s">
        <v>10462</v>
      </c>
      <c r="BK306" s="1" t="s">
        <v>10463</v>
      </c>
      <c r="BL306" s="1" t="s">
        <v>10464</v>
      </c>
      <c r="BM306" s="1" t="s">
        <v>10465</v>
      </c>
      <c r="BN306" s="1" t="s">
        <v>10466</v>
      </c>
      <c r="BO306" s="1" t="s">
        <v>10467</v>
      </c>
      <c r="BP306" s="1" t="s">
        <v>10468</v>
      </c>
      <c r="BQ306" s="1" t="s">
        <v>10469</v>
      </c>
      <c r="BR306" s="1" t="s">
        <v>10470</v>
      </c>
      <c r="BS306" s="1" t="s">
        <v>10471</v>
      </c>
      <c r="BT306" s="1" t="s">
        <v>10472</v>
      </c>
      <c r="BU306" s="1" t="s">
        <v>10473</v>
      </c>
      <c r="BV306" s="1" t="s">
        <v>10474</v>
      </c>
      <c r="BW306" s="1" t="s">
        <v>10400</v>
      </c>
      <c r="BX306" s="1" t="s">
        <v>10475</v>
      </c>
      <c r="BY306" s="1" t="s">
        <v>10476</v>
      </c>
      <c r="BZ306" s="1" t="s">
        <v>10477</v>
      </c>
      <c r="CA306" s="1" t="s">
        <v>10478</v>
      </c>
      <c r="CB306" s="1" t="s">
        <v>10479</v>
      </c>
      <c r="CC306" s="1" t="s">
        <v>10480</v>
      </c>
      <c r="CD306" s="1" t="s">
        <v>10481</v>
      </c>
      <c r="CE306" s="1" t="s">
        <v>10482</v>
      </c>
      <c r="CF306" s="1" t="s">
        <v>10483</v>
      </c>
      <c r="CG306" s="1" t="s">
        <v>10484</v>
      </c>
      <c r="CH306" s="1" t="s">
        <v>10485</v>
      </c>
      <c r="CI306" s="1" t="s">
        <v>10486</v>
      </c>
      <c r="CJ306" s="1" t="s">
        <v>10487</v>
      </c>
      <c r="CK306" s="1" t="s">
        <v>10488</v>
      </c>
      <c r="CL306" s="1" t="s">
        <v>10489</v>
      </c>
      <c r="CM306" s="1" t="s">
        <v>10404</v>
      </c>
      <c r="CN306" s="1" t="s">
        <v>10490</v>
      </c>
      <c r="CO306" s="1" t="s">
        <v>10491</v>
      </c>
      <c r="CP306" s="1" t="s">
        <v>10492</v>
      </c>
      <c r="CQ306" s="1" t="s">
        <v>10493</v>
      </c>
      <c r="CR306" s="1" t="s">
        <v>10494</v>
      </c>
      <c r="CS306" s="1" t="s">
        <v>10495</v>
      </c>
      <c r="CT306" s="1" t="s">
        <v>10496</v>
      </c>
      <c r="CU306" s="1" t="s">
        <v>10497</v>
      </c>
      <c r="CV306" s="1" t="s">
        <v>10498</v>
      </c>
      <c r="CW306" s="1" t="s">
        <v>10499</v>
      </c>
      <c r="CX306" s="1" t="s">
        <v>10500</v>
      </c>
      <c r="CY306" s="1" t="s">
        <v>10501</v>
      </c>
      <c r="CZ306" s="1" t="s">
        <v>10502</v>
      </c>
      <c r="DA306" s="1" t="s">
        <v>10503</v>
      </c>
      <c r="DB306" s="1" t="s">
        <v>10504</v>
      </c>
      <c r="DC306" s="1" t="s">
        <v>10505</v>
      </c>
      <c r="DD306" s="1" t="s">
        <v>10506</v>
      </c>
      <c r="DE306" s="1" t="s">
        <v>10507</v>
      </c>
      <c r="DF306" s="1" t="s">
        <v>10405</v>
      </c>
      <c r="DG306" s="1" t="s">
        <v>10508</v>
      </c>
      <c r="DH306" s="1" t="s">
        <v>10509</v>
      </c>
      <c r="DI306" s="1" t="s">
        <v>9083</v>
      </c>
      <c r="DJ306" s="1" t="s">
        <v>10510</v>
      </c>
      <c r="DK306" s="1" t="s">
        <v>10511</v>
      </c>
      <c r="DL306" s="1" t="s">
        <v>10512</v>
      </c>
      <c r="DM306" s="1" t="s">
        <v>10513</v>
      </c>
      <c r="DN306" s="1" t="s">
        <v>10514</v>
      </c>
      <c r="DO306" s="1" t="s">
        <v>10515</v>
      </c>
      <c r="DP306" s="1" t="s">
        <v>10516</v>
      </c>
      <c r="DQ306" s="1" t="s">
        <v>10517</v>
      </c>
      <c r="DR306" s="1" t="s">
        <v>10518</v>
      </c>
      <c r="DS306" s="1" t="s">
        <v>10519</v>
      </c>
      <c r="DT306" s="1" t="s">
        <v>10520</v>
      </c>
      <c r="DU306" s="1" t="s">
        <v>10521</v>
      </c>
      <c r="DV306" s="1" t="s">
        <v>10522</v>
      </c>
      <c r="DW306" s="1" t="s">
        <v>10523</v>
      </c>
    </row>
    <row r="307" s="1" customFormat="1" spans="1:77">
      <c r="A307" s="1" t="s">
        <v>10524</v>
      </c>
      <c r="B307" s="1" t="s">
        <v>9162</v>
      </c>
      <c r="C307" s="1" t="s">
        <v>10525</v>
      </c>
      <c r="D307" s="1" t="s">
        <v>17</v>
      </c>
      <c r="E307" s="1" t="s">
        <v>10526</v>
      </c>
      <c r="F307" s="1" t="s">
        <v>10527</v>
      </c>
      <c r="G307" s="1" t="s">
        <v>10528</v>
      </c>
      <c r="H307" s="1" t="s">
        <v>10529</v>
      </c>
      <c r="I307" s="1" t="str">
        <f t="shared" si="15"/>
        <v>上海全部车型、北京海洋网全系无现车 比亚迪未交付订单超50万辆。 , 近日，有媒体报道，苏州某比亚迪海洋网展厅被曝开业后店内没有展车，据网络图片显示，这家刚刚开业的展厅已经处于营业状态，但整个展厅中只有办公桌椅，车辆展台则是空空如也。有知情者爆料称，该门店工作人员曾向车主租赁闲置车辆充当展车。, 展厅开业没有展车是近期比亚迪交车难的一个缩影。今年以来，伴随其销量一路猛增，比亚迪全国范围内库存持续紧张，多款车型都出现了没有现车，订车交付周期较长等现象。甚至有网友戏称，现在最快的提车方法就是跑到比亚迪展厅把展车刮花，在店员报警前迅速买下。, 目前，比亚迪主要分为王朝与海洋网两种展厅，各自售卖不同产品线的车型。在此次库存短缺中，两种展厅均在波及范围之内。, 界面新闻致电北京多家王朝与海洋网展厅了解到，相较于王朝，海洋网系列库存短缺情况更加严重。, 某海洋网展厅销售负责人向界面新闻表示，目前在售的两款车型中仅有宋PLUS EV部分配置有现车，而刚刚上市的海豚目前一车难求，交车周期长达3至4个月。王朝展厅情况稍好，元、秦、汉等主力车型部分配置仍有少量现车。此外，两家门店的展车与试驾车配置尚属正常，均可满足试驾需求。, 另一家展厅销售人员表示，该展厅同时售卖两条产品线的所有车型，目前海洋网全系车型没有任何现车，展车资源也十分紧张，试驾因此被迫暂停。宋PLUS EV订车交付周期在一个月以上，海豚交车周期尚不清楚，只能参考官网给出的90至120天。, 上海比亚迪供求关系则更为紧张，某王朝展厅负责人向界面新闻表示，目前店内全部车型没有现车，均需排期提车，其中秦EV部分配置最长需等待6个月才能提车，元的提车周期在3到4个月左右，其余大部分车型下定后需等待一到两个月。, 另一位海洋网展厅销售人员则表示，据她了解，目前上海比亚迪所有车型均无现车，甚至有经销商迫于排期压力不敢接受客户下定。目前，该门店热门车型海豚也是需要等待3到4个月才能交车。, 今年3月，比亚迪正式宣布全线停产燃油车，随后其订单迎来了暴增。数据显示，今年3至6月，比亚迪新能源汽车连续4个月销量超过10万辆，多次超越特斯拉登上全球新能源汽车销量榜首。, 整个2022年上半年，比亚迪累计卖出64.14万辆车，同比增长314.90%，仅今年上半年销量就已经超过去年总销量。据估计，按此增速，比亚迪有望在今年突破年销量120万辆的大关。比亚迪官方则认为，2022年全年总销量将在150万至200万辆之间。, 在比亚迪的销量中，新能源汽车占比过半。以今年6月销售数据为例，在售出的13.4万辆车中，有近7万辆都是新能源车型，这为其新能源生产线带了不小的压力。, 界面新闻记者走访了北京多家比亚迪王朝展厅，其中一家展厅负责接待的销售人员表示，虽然该店是开在商圈中的展厅店，但在上月仍拿到了60笔订单销量。目前，该展厅周末购车高峰期每天都能签下5到6笔购车合同，据展厅负责人估计，本月销量可以冲击100辆关口。, 此外，该展厅负责人还表示，家庭购车指标的公布极大促进了消费者的购车热情，“上个月购车指标公示后，北京业绩最好的店销量冲上了300辆。”, 界面新闻到访另一家王朝展厅时正值营业高峰期，该门店全部销售服务人员都在进行客户接待，此外还有多名顾客正在休息区中等待销售人员接待，该门店负责人表示，每个周末门店基本都处于满负荷状态。, 然而，比亚迪的生产速度似乎无法跟上其超高的市场热度。, 目前，比亚迪的主要生产力依旧来自西安、深圳与长沙这三个老生产基地，今年还有常州，合肥与抚州生产基地正式投产，但其现阶段产能仍难以满足订单需求。, 今年5月，作为比亚迪支柱生产力之一的长沙工厂因“污染门”事件被勒令停工整改，比亚迪绝大部分DMi动力系统都在此生产，此外该工厂设有热门车型海豚的生产线，也是该车型的主产地之一。这一突发事件严重拖累了多个车型的正常生产，给比亚迪整体产能带来了不小的损失。, 早在今年4月初就有消息传出，比亚迪尚未交付订单数量已达到40万辆。6月初比亚迪董事长王传福在股东大会上表示，比亚迪在手订单超过50万辆。, 比亚迪官方平台下也有网友评论称，此前比亚迪承诺两个月交车，但该名网友等了100多天后仍毫无消息。, 对此，北京某比亚迪王朝展厅负责人表示，个别车型可能会因客观因素推迟交付，但在正式交车前，顾客可以随时选择退款，“大多数人还是愿意多等一段时间。”, 在展厅中购车的林先生向界面新闻表示，自己本想趁指标下来换一辆更经济实惠的纯电汽车，同时也可以为怀孕的妻子提供更舒适的乘坐体验，“现在看来，可能孩子出生后都没法提到新车。”林先生表示很可能因此转投其他电车品牌。, 面对如此巨大的交车压力，比亚迪也在不断积极扩大产能。, 6月初，比亚迪长沙工厂正式恢复生产，极大缓解了生产压力，比亚迪也已经接手了位于江西抚州的大乘汽车工厂，并计划在旧工厂的基础上增加电池装配线、天幕涂胶机器人等设施，以将燃油车生产线改造为电动车生产线。据悉，今年该工厂将投产海豚等车型，生产规模为3万辆，项目达标后，年产能将上升至20万辆以上。, 6月30日，比亚迪最新的合肥生产基地第一辆整车正式下线，该基地从签约到开工建设仅用时42天，从开工建设到整车下线仅10个月。同时，济南与郑州两大生产基地也将于年底前陆续投产。, 据内部人士透露，伴随着增产计划的顺利进行，8月份比亚迪月产量将过冲至到30万辆左右，海豚等重点缺货车型交车周期将会缩短至1个月内。</v>
      </c>
      <c r="J307" s="1" t="s">
        <v>10530</v>
      </c>
      <c r="K307" s="1" t="str">
        <f t="shared" si="16"/>
        <v>新闻：上海全部车型、北京海洋网全系无现车 比亚迪未交付订单超50万辆。 , 近日，有媒体报道，苏州某比亚迪海洋网展厅被曝开业后店内没有展车，据网络图片显示，这家刚刚开业的展厅已经处于营业状态，但整个展厅中只有办公桌椅，车辆展台则是空空如也。有知情者爆料称，该门店工作人员曾向车主租赁闲置车辆充当展车。, 展厅开业没有展车是近期比亚迪交车难的一个缩影。今年以来，伴随其销量一路猛增，比亚迪全国范围内库存持续紧张，多款车型都出现了没有现车，订车交付周期较长等现象。甚至有网友戏称，现在最快的提车方法就是跑到比亚迪展厅把展车刮花，在店员报警前迅速买下。, 目前，比亚迪主要分为王朝与海洋网两种展厅，各自售卖不同产品线的车型。在此次库存短缺中，两种展厅均在波及范围之内。, 界面新闻致电北京多家王朝与海洋网展厅了解到，相较于王朝，海洋网系列库存短缺情况更加严重。, 某海洋网展厅销售负责人向界面新闻表示，目前在售的两款车型中仅有宋PLUS EV部分配置有现车，而刚刚上市的海豚目前一车难求，交车周期长达3至4个月。王朝展厅情况稍好，元、秦、汉等主力车型部分配置仍有少量现车。此外，两家门店的展车与试驾车配置尚属正常，均可满足试驾需求。, 另一家展厅销售人员表示，该展厅同时售卖两条产品线的所有车型，目前海洋网全系车型没有任何现车，展车资源也十分紧张，试驾因此被迫暂停。宋PLUS EV订车交付周期在一个月以上，海豚交车周期尚不清楚，只能参考官网给出的90至120天。, 上海比亚迪供求关系则更为紧张，某王朝展厅负责人向界面新闻表示，目前店内全部车型没有现车，均需排期提车，其中秦EV部分配置最长需等待6个月才能提车，元的提车周期在3到4个月左右，其余大部分车型下定后需等待一到两个月。, 另一位海洋网展厅销售人员则表示，据她了解，目前上海比亚迪所有车型均无现车，甚至有经销商迫于排期压力不敢接受客户下定。目前，该门店热门车型海豚也是需要等待3到4个月才能交车。, 今年3月，比亚迪正式宣布全线停产燃油车，随后其订单迎来了暴增。数据显示，今年3至6月，比亚迪新能源汽车连续4个月销量超过10万辆，多次超越特斯拉登上全球新能源汽车销量榜首。, 整个2022年上半年，比亚迪累计卖出64.14万辆车，同比增长314.90%，仅今年上半年销量就已经超过去年总销量。据估计，按此增速，比亚迪有望在今年突破年销量120万辆的大关。比亚迪官方则认为，2022年全年总销量将在150万至200万辆之间。, 在比亚迪的销量中，新能源汽车占比过半。以今年6月销售数据为例，在售出的13.4万辆车中，有近7万辆都是新能源车型，这为其新能源生产线带了不小的压力。, 界面新闻记者走访了北京多家比亚迪王朝展厅，其中一家展厅负责接待的销售人员表示，虽然该店是开在商圈中的展厅店，但在上月仍拿到了60笔订单销量。目前，该展厅周末购车高峰期每天都能签下5到6笔购车合同，据展厅负责人估计，本月销量可以冲击100辆关口。, 此外，该展厅负责人还表示，家庭购车指标的公布极大促进了消费者的购车热情，“上个月购车指标公示后，北京业绩最好的店销量冲上了300辆。”, 界面新闻到访另一家王朝展厅时正值营业高峰期，该门店全部销售服务人员都在进行客户接待，此外还有多名顾客正在休息区中等待销售人员接待，该门店负责人表示，每个周末门店基本都处于满负荷状态。, 然而，比亚迪的生产速度似乎无法跟上其超高的市场热度。, 目前，比亚迪的主要生产力依旧来自西安、深圳与长沙这三个老生产基地，今年还有常州，合肥与抚州生产基地正式投产，但其现阶段产能仍难以满足订单需求。, 今年5月，作为比亚迪支柱生产力之一的长沙工厂因“污染门”事件被勒令停工整改，比亚迪绝大部分DMi动力系统都在此生产，此外该工厂设有热门车型海豚的生产线，也是该车型的主产地之一。这一突发事件严重拖累了多个车型的正常生产，给比亚迪整体产能带来了不小的损失。, 早在今年4月初就有消息传出，比亚迪尚未交付订单数量已达到40万辆。6月初比亚迪董事长王传福在股东大会上表示，比亚迪在手订单超过50万辆。, 比亚迪官方平台下也有网友评论称，此前比亚迪承诺两个月交车，但该名网友等了100多天后仍毫无消息。, 对此，北京某比亚迪王朝展厅负责人表示，个别车型可能会因客观因素推迟交付，但在正式交车前，顾客可以随时选择退款，“大多数人还是愿意多等一段时间。”, 在展厅中购车的林先生向界面新闻表示，自己本想趁指标下来换一辆更经济实惠的纯电汽车，同时也可以为怀孕的妻子提供更舒适的乘坐体验，“现在看来，可能孩子出生后都没法提到新车。”林先生表示很可能因此转投其他电车品牌。, 面对如此巨大的交车压力，比亚迪也在不断积极扩大产能。, 6月初，比亚迪长沙工厂正式恢复生产，极大缓解了生产压力，比亚迪也已经接手了位于江西抚州的大乘汽车工厂，并计划在旧工厂的基础上增加电池装配线、天幕涂胶机器人等设施，以将燃油车生产线改造为电动车生产线。据悉，今年该工厂将投产海豚等车型，生产规模为3万辆，项目达标后，年产能将上升至20万辆以上。, 6月30日，比亚迪最新的合肥生产基地第一辆整车正式下线，该基地从签约到开工建设仅用时42天，从开工建设到整车下线仅10个月。同时，济南与郑州两大生产基地也将于年底前陆续投产。, 据内部人士透露，伴随着增产计划的顺利进行，8月份比亚迪月产量将过冲至到30万辆左右，海豚等重点缺货车型交车周期将会缩短至1个月内。</v>
      </c>
      <c r="L307" s="1" t="s">
        <v>10531</v>
      </c>
      <c r="M307" s="1">
        <f t="shared" si="17"/>
        <v>2261</v>
      </c>
      <c r="N307" s="1">
        <v>63</v>
      </c>
      <c r="O307" s="1" t="s">
        <v>10532</v>
      </c>
      <c r="P307" s="1" t="s">
        <v>8512</v>
      </c>
      <c r="Q307" s="1" t="s">
        <v>10533</v>
      </c>
      <c r="R307" s="1" t="s">
        <v>10534</v>
      </c>
      <c r="S307" s="1" t="s">
        <v>10535</v>
      </c>
      <c r="T307" s="1" t="s">
        <v>10536</v>
      </c>
      <c r="U307" s="1" t="s">
        <v>10537</v>
      </c>
      <c r="V307" s="1" t="s">
        <v>10538</v>
      </c>
      <c r="W307" s="1" t="s">
        <v>10539</v>
      </c>
      <c r="X307" s="1" t="s">
        <v>10540</v>
      </c>
      <c r="Y307" s="1" t="s">
        <v>10541</v>
      </c>
      <c r="Z307" s="1" t="s">
        <v>10542</v>
      </c>
      <c r="AA307" s="1" t="s">
        <v>10543</v>
      </c>
      <c r="AB307" s="1" t="s">
        <v>10544</v>
      </c>
      <c r="AC307" s="1" t="s">
        <v>10545</v>
      </c>
      <c r="AD307" s="1" t="s">
        <v>8512</v>
      </c>
      <c r="AE307" s="1" t="s">
        <v>4253</v>
      </c>
      <c r="AF307" s="1" t="s">
        <v>10400</v>
      </c>
      <c r="AG307" s="1" t="s">
        <v>10402</v>
      </c>
      <c r="AH307" s="1" t="s">
        <v>10402</v>
      </c>
      <c r="AI307" s="1" t="s">
        <v>10546</v>
      </c>
      <c r="AJ307" s="1" t="s">
        <v>10547</v>
      </c>
      <c r="AK307" s="1" t="s">
        <v>10548</v>
      </c>
      <c r="AL307" s="1" t="s">
        <v>10404</v>
      </c>
      <c r="AM307" s="1" t="s">
        <v>10549</v>
      </c>
      <c r="AN307" s="1" t="s">
        <v>10550</v>
      </c>
      <c r="AO307" s="1" t="s">
        <v>10551</v>
      </c>
      <c r="AP307" s="1" t="s">
        <v>10552</v>
      </c>
      <c r="AQ307" s="1" t="s">
        <v>10553</v>
      </c>
      <c r="AR307" s="1" t="s">
        <v>10405</v>
      </c>
      <c r="AS307" s="1" t="s">
        <v>10554</v>
      </c>
      <c r="AT307" s="1" t="s">
        <v>10555</v>
      </c>
      <c r="AU307" s="1" t="s">
        <v>10512</v>
      </c>
      <c r="AV307" s="1" t="s">
        <v>10556</v>
      </c>
      <c r="AW307" s="1" t="s">
        <v>10557</v>
      </c>
      <c r="AX307" s="1" t="s">
        <v>10558</v>
      </c>
      <c r="AY307" s="1" t="s">
        <v>10559</v>
      </c>
      <c r="AZ307" s="1" t="s">
        <v>10560</v>
      </c>
      <c r="BA307" s="1" t="s">
        <v>10561</v>
      </c>
      <c r="BB307" s="1" t="s">
        <v>10562</v>
      </c>
      <c r="BC307" s="1" t="s">
        <v>10563</v>
      </c>
      <c r="BD307" s="1" t="s">
        <v>10564</v>
      </c>
      <c r="BE307" s="1" t="s">
        <v>10565</v>
      </c>
      <c r="BF307" s="1" t="s">
        <v>10566</v>
      </c>
      <c r="BG307" s="1" t="s">
        <v>10567</v>
      </c>
      <c r="BH307" s="1" t="s">
        <v>10568</v>
      </c>
      <c r="BI307" s="1" t="s">
        <v>10569</v>
      </c>
      <c r="BJ307" s="1" t="s">
        <v>10570</v>
      </c>
      <c r="BK307" s="1" t="s">
        <v>10571</v>
      </c>
      <c r="BL307" s="1" t="s">
        <v>10572</v>
      </c>
      <c r="BM307" s="1" t="s">
        <v>10573</v>
      </c>
      <c r="BN307" s="1" t="s">
        <v>10574</v>
      </c>
      <c r="BO307" s="1" t="s">
        <v>10575</v>
      </c>
      <c r="BP307" s="1" t="s">
        <v>10576</v>
      </c>
      <c r="BQ307" s="1" t="s">
        <v>10577</v>
      </c>
      <c r="BR307" s="1" t="s">
        <v>10578</v>
      </c>
      <c r="BS307" s="1" t="s">
        <v>10579</v>
      </c>
      <c r="BT307" s="1" t="s">
        <v>10580</v>
      </c>
      <c r="BU307" s="1" t="s">
        <v>10581</v>
      </c>
      <c r="BV307" s="1" t="s">
        <v>10582</v>
      </c>
      <c r="BW307" s="1" t="s">
        <v>10583</v>
      </c>
      <c r="BX307" s="1" t="s">
        <v>10584</v>
      </c>
      <c r="BY307" s="1" t="s">
        <v>10585</v>
      </c>
    </row>
    <row r="308" s="1" customFormat="1" spans="1:60">
      <c r="A308" s="1" t="s">
        <v>10586</v>
      </c>
      <c r="B308" s="1" t="s">
        <v>4395</v>
      </c>
      <c r="C308" s="1" t="s">
        <v>10587</v>
      </c>
      <c r="D308" s="1" t="s">
        <v>17</v>
      </c>
      <c r="E308" s="1" t="s">
        <v>10588</v>
      </c>
      <c r="F308" s="1" t="s">
        <v>10589</v>
      </c>
      <c r="G308" s="1" t="s">
        <v>1265</v>
      </c>
      <c r="H308" s="1" t="s">
        <v>10590</v>
      </c>
      <c r="I308" s="1" t="str">
        <f t="shared" si="15"/>
        <v>华安证券维持比亚迪买入评级：供给与需求共振 销量持续攀升。华安证券07月11日发布研报称，维持比亚迪(002594.SZ，最新价：324.3元)买入评级。评级理由主要包括：1)销量持续攀升，多车型销量旺盛；2)产品品类逐步完善，2022年持续发力。风险提示：宏观经济增速放缓；汽车行业政策落地和实施具有不确定性；新能源汽车市场竞争加剧等风险。, AI点评：比亚迪近一个月获得13份券商研报关注，买入8家，增持2家，平均目标价为385元，与最新价324.3元相比，高60.7元，目标均价涨幅18.72%。</v>
      </c>
      <c r="J308" s="1" t="s">
        <v>10591</v>
      </c>
      <c r="K308" s="1" t="str">
        <f t="shared" si="16"/>
        <v>新闻：华安证券维持比亚迪买入评级：供给与需求共振 销量持续攀升。华安证券07月11日发布研报称，维持比亚迪(002594.SZ，最新价：324.3元)买入评级。评级理由主要包括：1)销量持续攀升，多车型销量旺盛；2)产品品类逐步完善，2022年持续发力。风险提示：宏观经济增速放缓；汽车行业政策落地和实施具有不确定性；新能源汽车市场竞争加剧等风险。, AI点评：比亚迪近一个月获得13份券商研报关注，买入8家，增持2家，平均目标价为385元，与最新价324.3元相比，高60.7元，目标均价涨幅18.72%。</v>
      </c>
      <c r="L308" s="1" t="s">
        <v>10592</v>
      </c>
      <c r="M308" s="1">
        <f t="shared" si="17"/>
        <v>254</v>
      </c>
      <c r="N308" s="1">
        <v>46</v>
      </c>
      <c r="O308" s="1" t="s">
        <v>10593</v>
      </c>
      <c r="P308" s="1" t="s">
        <v>10594</v>
      </c>
      <c r="Q308" s="1" t="s">
        <v>10125</v>
      </c>
      <c r="R308" s="1" t="s">
        <v>10595</v>
      </c>
      <c r="S308" s="1" t="s">
        <v>10596</v>
      </c>
      <c r="T308" s="1" t="s">
        <v>10597</v>
      </c>
      <c r="U308" s="1" t="s">
        <v>10598</v>
      </c>
      <c r="V308" s="1" t="s">
        <v>10362</v>
      </c>
      <c r="W308" s="1" t="s">
        <v>10599</v>
      </c>
      <c r="X308" s="1" t="s">
        <v>8512</v>
      </c>
      <c r="Y308" s="1" t="s">
        <v>10600</v>
      </c>
      <c r="Z308" s="1" t="s">
        <v>10601</v>
      </c>
      <c r="AA308" s="1" t="s">
        <v>10602</v>
      </c>
      <c r="AB308" s="1" t="s">
        <v>10603</v>
      </c>
      <c r="AC308" s="1" t="s">
        <v>10604</v>
      </c>
      <c r="AD308" s="1" t="s">
        <v>10452</v>
      </c>
      <c r="AE308" s="1" t="s">
        <v>10605</v>
      </c>
      <c r="AF308" s="1" t="s">
        <v>10606</v>
      </c>
      <c r="AG308" s="1" t="s">
        <v>10607</v>
      </c>
      <c r="AH308" s="1" t="s">
        <v>10608</v>
      </c>
      <c r="AI308" s="1" t="s">
        <v>10609</v>
      </c>
      <c r="AJ308" s="1" t="s">
        <v>10610</v>
      </c>
      <c r="AK308" s="1" t="s">
        <v>10611</v>
      </c>
      <c r="AL308" s="1" t="s">
        <v>4253</v>
      </c>
      <c r="AM308" s="1" t="s">
        <v>10612</v>
      </c>
      <c r="AN308" s="1" t="s">
        <v>10613</v>
      </c>
      <c r="AO308" s="1" t="s">
        <v>10614</v>
      </c>
      <c r="AP308" s="1" t="s">
        <v>10615</v>
      </c>
      <c r="AQ308" s="1" t="s">
        <v>10616</v>
      </c>
      <c r="AR308" s="1" t="s">
        <v>10617</v>
      </c>
      <c r="AS308" s="1" t="s">
        <v>10618</v>
      </c>
      <c r="AT308" s="1" t="s">
        <v>10619</v>
      </c>
      <c r="AU308" s="1" t="s">
        <v>10400</v>
      </c>
      <c r="AV308" s="1" t="s">
        <v>10401</v>
      </c>
      <c r="AW308" s="1" t="s">
        <v>10402</v>
      </c>
      <c r="AX308" s="1" t="s">
        <v>10620</v>
      </c>
      <c r="AY308" s="1" t="s">
        <v>10548</v>
      </c>
      <c r="AZ308" s="1" t="s">
        <v>10404</v>
      </c>
      <c r="BA308" s="1" t="s">
        <v>10405</v>
      </c>
      <c r="BB308" s="1" t="s">
        <v>10621</v>
      </c>
      <c r="BC308" s="1" t="s">
        <v>10622</v>
      </c>
      <c r="BD308" s="1" t="s">
        <v>10623</v>
      </c>
      <c r="BE308" s="1" t="s">
        <v>10624</v>
      </c>
      <c r="BF308" s="1" t="s">
        <v>10625</v>
      </c>
      <c r="BG308" s="1" t="s">
        <v>10626</v>
      </c>
      <c r="BH308" s="1" t="s">
        <v>10627</v>
      </c>
    </row>
    <row r="309" s="1" customFormat="1" spans="1:14">
      <c r="A309" s="1" t="s">
        <v>10628</v>
      </c>
      <c r="B309" s="1" t="s">
        <v>1855</v>
      </c>
      <c r="C309" s="1" t="s">
        <v>7497</v>
      </c>
      <c r="D309" s="1" t="s">
        <v>2662</v>
      </c>
      <c r="E309" s="1" t="s">
        <v>10629</v>
      </c>
      <c r="F309" s="1" t="s">
        <v>10630</v>
      </c>
      <c r="G309" s="1" t="s">
        <v>2665</v>
      </c>
      <c r="H309" s="1" t="s">
        <v>2665</v>
      </c>
      <c r="I309" s="1" t="str">
        <f t="shared" si="15"/>
        <v>华安证券维持比亚迪买入评级 预计2022年净利润同比增长174.4%。</v>
      </c>
      <c r="J309" s="1" t="s">
        <v>7500</v>
      </c>
      <c r="K309" s="1" t="str">
        <f t="shared" si="16"/>
        <v>新闻：华安证券维持比亚迪买入评级 预计2022年净利润同比增长174.4%。</v>
      </c>
      <c r="L309" s="1" t="s">
        <v>7501</v>
      </c>
      <c r="M309" s="1">
        <f t="shared" si="17"/>
        <v>38</v>
      </c>
      <c r="N309" s="1">
        <v>0</v>
      </c>
    </row>
    <row r="310" s="1" customFormat="1" spans="1:20">
      <c r="A310" s="1" t="s">
        <v>10631</v>
      </c>
      <c r="B310" s="1" t="s">
        <v>45</v>
      </c>
      <c r="C310" s="1" t="s">
        <v>10632</v>
      </c>
      <c r="D310" s="1" t="s">
        <v>17</v>
      </c>
      <c r="E310" s="1" t="s">
        <v>10633</v>
      </c>
      <c r="F310" s="1" t="s">
        <v>10634</v>
      </c>
      <c r="G310" s="1" t="s">
        <v>986</v>
      </c>
      <c r="H310" s="1" t="s">
        <v>10635</v>
      </c>
      <c r="I310" s="1" t="str">
        <f t="shared" si="15"/>
        <v>比亚迪、宁德时代等投资杉杉锂电。天眼查App显示，7月1日，上海杉杉锂电材料科技有限公司发生工商变更，新增比亚迪股份有限公司、宁德新能源科技有限公司、宁德时代全资子公司宁波梅山保税港区问鼎投资有限公司、中国石油集团昆仑资本有限公司为股东。杉杉锂电成立于2014年12月，由杉杉科技控股，从事锂电材料开发等。</v>
      </c>
      <c r="J310" s="1" t="s">
        <v>10636</v>
      </c>
      <c r="K310" s="1" t="str">
        <f t="shared" si="16"/>
        <v>新闻：比亚迪、宁德时代等投资杉杉锂电。天眼查App显示，7月1日，上海杉杉锂电材料科技有限公司发生工商变更，新增比亚迪股份有限公司、宁德新能源科技有限公司、宁德时代全资子公司宁波梅山保税港区问鼎投资有限公司、中国石油集团昆仑资本有限公司为股东。杉杉锂电成立于2014年12月，由杉杉科技控股，从事锂电材料开发等。</v>
      </c>
      <c r="L310" s="1" t="s">
        <v>10637</v>
      </c>
      <c r="M310" s="1">
        <f t="shared" si="17"/>
        <v>156</v>
      </c>
      <c r="N310" s="1">
        <v>6</v>
      </c>
      <c r="O310" s="1" t="s">
        <v>10638</v>
      </c>
      <c r="P310" s="1" t="s">
        <v>10639</v>
      </c>
      <c r="Q310" s="1" t="s">
        <v>10640</v>
      </c>
      <c r="R310" s="1" t="s">
        <v>10641</v>
      </c>
      <c r="S310" s="1" t="s">
        <v>10642</v>
      </c>
      <c r="T310" s="1" t="s">
        <v>10643</v>
      </c>
    </row>
    <row r="311" s="1" customFormat="1" spans="1:31">
      <c r="A311" s="1" t="s">
        <v>10644</v>
      </c>
      <c r="B311" s="1" t="s">
        <v>2742</v>
      </c>
      <c r="C311" s="1" t="s">
        <v>10645</v>
      </c>
      <c r="D311" s="1" t="s">
        <v>17</v>
      </c>
      <c r="E311" s="1" t="s">
        <v>10646</v>
      </c>
      <c r="F311" s="1" t="s">
        <v>10647</v>
      </c>
      <c r="G311" s="1" t="s">
        <v>5605</v>
      </c>
      <c r="H311" s="1" t="s">
        <v>10648</v>
      </c>
      <c r="I311" s="1" t="str">
        <f t="shared" si="15"/>
        <v>比亚迪半年销量反超特斯拉。半年赛程结束，比亚迪以近8万辆的销售数据领先特斯拉，这也是前者时隔三年后的反超，下半年这一排序将继续维持还是改写，仍有待时间给出答案。, 近日，特斯拉公布了今年二季度的交付数据，受供应链影响以及疫情导致的部分工厂停产等原因，特斯拉第二季度数据相较第一季度有所下滑。, 今年第二季度，特斯拉全球生产汽车超过25.8万辆，环比下降16.14%；交付25.4万辆，环比下降18%；今年上半年，特斯拉累计交付56.3万辆。, 二季度交付量相较一季度减少了约5.5万辆，这部分缺口主要来自特斯拉上海临港超级工厂。, 当前，特斯拉在全球有着7个超级工厂，而上海超级工厂在其中扮演着重要角色。作为特斯拉在美国之外的首个超级工厂，2021年特斯拉中国交付量达到48.41万辆，贡献了当年特斯拉全球超一半的交付量，其中有超过16万辆的海外市场交付量。, 受疫情影响，3月28日起，上海超级工厂开始了长达22天的停产，直至4月19日才开始逐步的复工复产，按照第一季度的产能计算，特斯拉在这22天中预计损失了4万辆的产能。这也意味着，特斯拉第二季度的交付量较第一季度减少了近6万辆，这6万辆中或许有4万辆左右的损失是上海超级工厂停产导致的。, 特斯拉公布二季度数据后不久，比亚迪也发布了业绩表现。, 6月比亚迪新能源车销售134036辆，累计起来，2022年上半年其新能源汽车累计销售64万辆，超过特斯拉近8万辆。, 这也是自2019年后比亚迪历时3年再次超过特斯拉问鼎全球新能源车销冠。, 2008年比亚迪推出首款全球量产的插电式混合动力车型，确定在新能源汽车领域发展。, 2018年，比亚迪全年新能源汽车销售达到24.78万辆，同年特斯拉的销量达到24.52万辆，比亚迪以0.27万辆的微弱优势领先。2019年特斯拉以36.78万辆的销量反超22.95万辆的比亚迪成为全球新能源车销冠，随后的三年中，特斯拉一直位居半年期及一年期新能源汽车销量全球第一。直至今年上半年，比亚迪时隔三年再度以近8万辆的优势力压特斯拉。, 今年4月比亚迪宣布停产燃油车后全身心投入新能源汽车的发展中。乘联会数据显示，停止销售燃油车后，4月比亚迪汽车销售新能源汽车104770辆，5月销售113768辆。7月3日比亚迪公布的6月数据显示，6月比亚迪新能源销售了134036辆，销量逐渐攀升。, 和特斯拉相比，比亚迪拥有数量更多的整车生产厂，包括深圳、西安、长沙、合肥、常州、抚州、郑州、济南八大工厂。其中西安工厂主要负责生产比亚迪秦和宋两款车型，现有的一二期产能达到年60万辆/年，三期工厂预计在今年下半年投产，产能将有20万辆/年。, 同样作为比亚迪大本营的深圳工厂现在月产量已达2.5万到3万辆，主要负责生产比亚迪汉、唐两款车型；长沙工厂现有产能达到每月超2.5万辆，主要负责海豚和部分比亚迪秦系列车型，据了解长沙工厂二期也即将投产，预计产能将有30万辆/年；抚州工厂在今年4月正式投产，预计产能达到20万辆/年，主要生产车型为海豚、海鸥；常州工厂于2019年签约，投资总额高达100亿元，今年也正式投产，年产量预计能达到40万辆/年，主要生产车型有比亚迪元PLUS和海豹两款。, 近期包括下半年，比亚迪仍有工厂将陆续投入生产。6月30日，合肥基地第一期正式投产，秦PLUS DM-i是其首款下线车型，规划年产能达15万辆。剩余的济南与郑州工厂预计将在今年下半年进入投产，产能均达到30万辆/年。, 业内人士表示，比亚迪目前手中的订单量预计已经堆积近60万辆，现有的产能以及年末将投产的产能和订单数量足以支撑其在年底完成150万辆的交付数据。同样特斯拉在产能端也有利好，随着上海工厂恢复满产并且将有扩建的动作、柏林超级工厂即将完成三班制生产，产能恢复也将在今年后半程有所体现。, 下半年是比亚迪将领先优势进行到底还是特斯拉逆风翻盘，仍有待时间给出答案。</v>
      </c>
      <c r="J311" s="1" t="s">
        <v>10649</v>
      </c>
      <c r="K311" s="1" t="str">
        <f t="shared" si="16"/>
        <v>新闻：比亚迪半年销量反超特斯拉。半年赛程结束，比亚迪以近8万辆的销售数据领先特斯拉，这也是前者时隔三年后的反超，下半年这一排序将继续维持还是改写，仍有待时间给出答案。, 近日，特斯拉公布了今年二季度的交付数据，受供应链影响以及疫情导致的部分工厂停产等原因，特斯拉第二季度数据相较第一季度有所下滑。, 今年第二季度，特斯拉全球生产汽车超过25.8万辆，环比下降16.14%；交付25.4万辆，环比下降18%；今年上半年，特斯拉累计交付56.3万辆。, 二季度交付量相较一季度减少了约5.5万辆，这部分缺口主要来自特斯拉上海临港超级工厂。, 当前，特斯拉在全球有着7个超级工厂，而上海超级工厂在其中扮演着重要角色。作为特斯拉在美国之外的首个超级工厂，2021年特斯拉中国交付量达到48.41万辆，贡献了当年特斯拉全球超一半的交付量，其中有超过16万辆的海外市场交付量。, 受疫情影响，3月28日起，上海超级工厂开始了长达22天的停产，直至4月19日才开始逐步的复工复产，按照第一季度的产能计算，特斯拉在这22天中预计损失了4万辆的产能。这也意味着，特斯拉第二季度的交付量较第一季度减少了近6万辆，这6万辆中或许有4万辆左右的损失是上海超级工厂停产导致的。, 特斯拉公布二季度数据后不久，比亚迪也发布了业绩表现。, 6月比亚迪新能源车销售134036辆，累计起来，2022年上半年其新能源汽车累计销售64万辆，超过特斯拉近8万辆。, 这也是自2019年后比亚迪历时3年再次超过特斯拉问鼎全球新能源车销冠。, 2008年比亚迪推出首款全球量产的插电式混合动力车型，确定在新能源汽车领域发展。, 2018年，比亚迪全年新能源汽车销售达到24.78万辆，同年特斯拉的销量达到24.52万辆，比亚迪以0.27万辆的微弱优势领先。2019年特斯拉以36.78万辆的销量反超22.95万辆的比亚迪成为全球新能源车销冠，随后的三年中，特斯拉一直位居半年期及一年期新能源汽车销量全球第一。直至今年上半年，比亚迪时隔三年再度以近8万辆的优势力压特斯拉。, 今年4月比亚迪宣布停产燃油车后全身心投入新能源汽车的发展中。乘联会数据显示，停止销售燃油车后，4月比亚迪汽车销售新能源汽车104770辆，5月销售113768辆。7月3日比亚迪公布的6月数据显示，6月比亚迪新能源销售了134036辆，销量逐渐攀升。, 和特斯拉相比，比亚迪拥有数量更多的整车生产厂，包括深圳、西安、长沙、合肥、常州、抚州、郑州、济南八大工厂。其中西安工厂主要负责生产比亚迪秦和宋两款车型，现有的一二期产能达到年60万辆/年，三期工厂预计在今年下半年投产，产能将有20万辆/年。, 同样作为比亚迪大本营的深圳工厂现在月产量已达2.5万到3万辆，主要负责生产比亚迪汉、唐两款车型；长沙工厂现有产能达到每月超2.5万辆，主要负责海豚和部分比亚迪秦系列车型，据了解长沙工厂二期也即将投产，预计产能将有30万辆/年；抚州工厂在今年4月正式投产，预计产能达到20万辆/年，主要生产车型为海豚、海鸥；常州工厂于2019年签约，投资总额高达100亿元，今年也正式投产，年产量预计能达到40万辆/年，主要生产车型有比亚迪元PLUS和海豹两款。, 近期包括下半年，比亚迪仍有工厂将陆续投入生产。6月30日，合肥基地第一期正式投产，秦PLUS DM-i是其首款下线车型，规划年产能达15万辆。剩余的济南与郑州工厂预计将在今年下半年进入投产，产能均达到30万辆/年。, 业内人士表示，比亚迪目前手中的订单量预计已经堆积近60万辆，现有的产能以及年末将投产的产能和订单数量足以支撑其在年底完成150万辆的交付数据。同样特斯拉在产能端也有利好，随着上海工厂恢复满产并且将有扩建的动作、柏林超级工厂即将完成三班制生产，产能恢复也将在今年后半程有所体现。, 下半年是比亚迪将领先优势进行到底还是特斯拉逆风翻盘，仍有待时间给出答案。</v>
      </c>
      <c r="L311" s="1" t="s">
        <v>10650</v>
      </c>
      <c r="M311" s="1">
        <f t="shared" si="17"/>
        <v>1623</v>
      </c>
      <c r="N311" s="1">
        <v>17</v>
      </c>
      <c r="O311" s="1" t="s">
        <v>10651</v>
      </c>
      <c r="P311" s="1" t="s">
        <v>10640</v>
      </c>
      <c r="Q311" s="1" t="s">
        <v>10641</v>
      </c>
      <c r="R311" s="1" t="s">
        <v>10652</v>
      </c>
      <c r="S311" s="1" t="s">
        <v>10653</v>
      </c>
      <c r="T311" s="1" t="s">
        <v>10654</v>
      </c>
      <c r="U311" s="1" t="s">
        <v>10655</v>
      </c>
      <c r="V311" s="1" t="s">
        <v>10656</v>
      </c>
      <c r="W311" s="1" t="s">
        <v>10657</v>
      </c>
      <c r="X311" s="1" t="s">
        <v>10658</v>
      </c>
      <c r="Y311" s="1" t="s">
        <v>10659</v>
      </c>
      <c r="Z311" s="1" t="s">
        <v>10660</v>
      </c>
      <c r="AA311" s="1" t="s">
        <v>10661</v>
      </c>
      <c r="AB311" s="1" t="s">
        <v>10662</v>
      </c>
      <c r="AC311" s="1" t="s">
        <v>10663</v>
      </c>
      <c r="AD311" s="1" t="s">
        <v>10664</v>
      </c>
      <c r="AE311" s="1" t="s">
        <v>10665</v>
      </c>
    </row>
    <row r="312" s="1" customFormat="1" spans="1:19">
      <c r="A312" s="1" t="s">
        <v>10666</v>
      </c>
      <c r="B312" s="1" t="s">
        <v>996</v>
      </c>
      <c r="C312" s="1" t="s">
        <v>10667</v>
      </c>
      <c r="D312" s="1" t="s">
        <v>17</v>
      </c>
      <c r="E312" s="1" t="s">
        <v>10668</v>
      </c>
      <c r="F312" s="1" t="s">
        <v>10669</v>
      </c>
      <c r="G312" s="1" t="s">
        <v>1265</v>
      </c>
      <c r="H312" s="1" t="s">
        <v>10670</v>
      </c>
      <c r="I312" s="1" t="str">
        <f t="shared" si="15"/>
        <v>每经品牌观｜比亚迪们还有两步需要跨越。 ,  , 2022年上半年，比亚迪(SZ002594，股价338元，市值9840亿元)新能源车总销量超越特斯拉(TSLA，股价752.29美元，市值7797亿美元)，这对中国新能源车品牌来说，是一个重要时刻。不出意外，比亚迪将在2022全球新能源车销量年度榜单上拔得头筹。, 对于汽车行业来说，很大程度上，规模就是效益，市场占有率就是王道。而对于比亚迪以及更多的中国车企来说，可能还要面对另外一个问题的挑战，就是品牌价值的提升。规模和销量当然是品牌的基础；但品牌价值如何更上一层楼，却还有重要的两步需要跨越。, , 品牌价值的两个硬指标, 尽管在销量上赶超了特斯拉，比亚迪却非常冷静和低调。其中至少有两个原因，一是外在因素，比如二季度受到疫情影响，特斯拉上海超级工厂一度短期停产，导致产能下降；二是内在产品结构因素，比如比亚迪有近一半销量来自混动车型，和纯电加到一起，才赢下了特斯拉。单论纯电车全球销量的话，特斯拉还是独占鳌头。, 但这两个原因对比亚迪来说都不是什么大问题。越是往后，特斯拉在销量上继续被比亚迪赶超，是大概率事件。至于混动车型，作为过渡性产品，比亚迪当然会顺应市场需求进行调整，提升纯电车的产能和销量也不是什么难事。今年比亚迪不就宣布停产燃油车了么？, 比亚迪和特斯拉真正的差距，不在规模和销量，也不在混动和纯电的产品结构，而在品牌价值。, 按照Brand Z 2022年世界品牌价值评估报告，2022年汽车品类品牌总价值同比上涨34%，品类前十品牌价值超2300亿美元。主营新能源汽车的车企有两个上榜，特斯拉排名榜首，品牌价值在2021年同比飙升了184%，高达362.7亿美元；比亚迪排名第八，表现也非常亮眼，是榜单前十中唯一的中国汽车品牌，不仅取代了2021年排名第八的日产，也超越了大众和保时捷两大全球汽车巨头。, 但是这个排名与比亚迪的体量和市值不相匹配。一个月前，比亚迪突破万亿元市值，位列全球汽车企业市值前三。一边是品牌价值第八，一边是市值第三，这就很说明问题：比亚迪的品牌价值还需要奋起直追。, 那么，品牌价值差距在哪里？对于中国新能源车企来说，至少有两个硬指标不得不提。一个是利润指标，一个是国外销量。在某种程度上，前者意味着品牌的溢价，利润越高，品牌价值就越高；后者意味着品牌在全球市场上的影响力。市场的广度和深度是品牌价值的重要维度，能赚全球消费者的钱，才是更大的本事。, 从利润指标来看，差距非常明显。2021年特斯拉全球销量为93.6万辆，当年净利润55.24亿美元；2021年比亚迪卖了73万辆，当年利润只有30.45亿元。今年一季报显示，特斯拉一季度毛利率高达32.9%，而比亚迪毛利率为15.6%，只有特斯拉的一半。, 利润的差距，其实就是品牌价值的差距。品牌价值，正是特斯拉可以溢价卖车的底气。, 在出口销量上，中国汽车品牌正在展现强劲势头。比如，今年6月乘用车出口18.7万辆，同比增长67.7%，新能源车占出口总量的13.4%。但要知道，其中还有外国品牌和合资品牌的贡献。比如，上半年特斯拉上海超级工厂共生产近30万辆汽车，其中海外交付就近10万辆。, 中国已经是全球最大的新能源车市场，连续7年产销第一。这种情况下，自主品牌销量称霸似乎来得晚了一些。就国外市场攻城略地来说，可能才刚刚起步。, , 品牌提升的两个新目标, 如上所述，车企的品牌价值有两个硬指标。这就意味着中国车企要提升品牌价值，也有两个新目标，一是提升产品的利润率，二是参与国际竞争，占领国外更大的市场。, 这可能是比亚迪们在销量上跨越之后，还需要跨越的两步。而产品的高端化，或者说品牌的高端化，又是必由之路。, 比亚迪的毛利率为什么大大低于特斯拉？简单地说，就是品牌价值支撑不够。问题是，品牌价值又靠什么支撑？靠的是拳头产品，而且是高端化的拳头产品。一般情况下，产品越高端，当然附加值和利润就越高。没有高端的产品，就很难说是高级的品牌。, 拿特斯拉来说，目前一共只有4款车型。其中，两款走量车型Model 3、Model Y占全球销量的95%，Model 3的均价超过30万元，Model Y均价超过35万元。而另外两款车是百万级豪车。, 比亚迪呢？王朝系列、海洋系列、e系列多款车型，还包括EV、PHEV两种动力形式，单车均价十多万元。能够和特斯拉同级别竞争的，也只有汉、唐系列车型，售价也只有30来万元。可以说，高端化产品缺失，是比亚迪的毛利率不高的根源。, 当然，“蔚小理”等自主品牌也在推出高端车型，但是它们的主要市场还是面向国内。新能源车自主品牌，不仅要有高端车型，而且还要走出国门，这样才能实现品牌价值的跃升。, 应该说，中国新能源车的自主品牌，在硬实力上并不逊色于外国品牌，甚至某些方面优于外国品牌。比如比亚迪，被认为是目前世界上仅有的可以同时生产新能源整车、动力电池、车规级芯片的汽车厂商，独家推出的刀片电池在安全性上也被认为优于磷酸铁锂电池，只是在科技感和智能化方面尚有不足。, 可以看到的是，打造高端产品，提升品牌价值，参与全球竞争，已经成为中国新能源车品牌的一个共识。在上期“每经100动态”中，多方联合发布的高端品牌阿维塔是一个例证。据悉，比亚迪高端品牌的计划是：2022年三季度发布品牌及标识；四季度发布首款硬派越野车车型；2023年上半年首款车型上市。显然，品牌价值的跨越，已经在路上了。</v>
      </c>
      <c r="J312" s="1" t="s">
        <v>10671</v>
      </c>
      <c r="K312" s="1" t="str">
        <f t="shared" si="16"/>
        <v>新闻：每经品牌观｜比亚迪们还有两步需要跨越。 ,  , 2022年上半年，比亚迪(SZ002594，股价338元，市值9840亿元)新能源车总销量超越特斯拉(TSLA，股价752.29美元，市值7797亿美元)，这对中国新能源车品牌来说，是一个重要时刻。不出意外，比亚迪将在2022全球新能源车销量年度榜单上拔得头筹。, 对于汽车行业来说，很大程度上，规模就是效益，市场占有率就是王道。而对于比亚迪以及更多的中国车企来说，可能还要面对另外一个问题的挑战，就是品牌价值的提升。规模和销量当然是品牌的基础；但品牌价值如何更上一层楼，却还有重要的两步需要跨越。, , 品牌价值的两个硬指标, 尽管在销量上赶超了特斯拉，比亚迪却非常冷静和低调。其中至少有两个原因，一是外在因素，比如二季度受到疫情影响，特斯拉上海超级工厂一度短期停产，导致产能下降；二是内在产品结构因素，比如比亚迪有近一半销量来自混动车型，和纯电加到一起，才赢下了特斯拉。单论纯电车全球销量的话，特斯拉还是独占鳌头。, 但这两个原因对比亚迪来说都不是什么大问题。越是往后，特斯拉在销量上继续被比亚迪赶超，是大概率事件。至于混动车型，作为过渡性产品，比亚迪当然会顺应市场需求进行调整，提升纯电车的产能和销量也不是什么难事。今年比亚迪不就宣布停产燃油车了么？, 比亚迪和特斯拉真正的差距，不在规模和销量，也不在混动和纯电的产品结构，而在品牌价值。, 按照Brand Z 2022年世界品牌价值评估报告，2022年汽车品类品牌总价值同比上涨34%，品类前十品牌价值超2300亿美元。主营新能源汽车的车企有两个上榜，特斯拉排名榜首，品牌价值在2021年同比飙升了184%，高达362.7亿美元；比亚迪排名第八，表现也非常亮眼，是榜单前十中唯一的中国汽车品牌，不仅取代了2021年排名第八的日产，也超越了大众和保时捷两大全球汽车巨头。, 但是这个排名与比亚迪的体量和市值不相匹配。一个月前，比亚迪突破万亿元市值，位列全球汽车企业市值前三。一边是品牌价值第八，一边是市值第三，这就很说明问题：比亚迪的品牌价值还需要奋起直追。, 那么，品牌价值差距在哪里？对于中国新能源车企来说，至少有两个硬指标不得不提。一个是利润指标，一个是国外销量。在某种程度上，前者意味着品牌的溢价，利润越高，品牌价值就越高；后者意味着品牌在全球市场上的影响力。市场的广度和深度是品牌价值的重要维度，能赚全球消费者的钱，才是更大的本事。, 从利润指标来看，差距非常明显。2021年特斯拉全球销量为93.6万辆，当年净利润55.24亿美元；2021年比亚迪卖了73万辆，当年利润只有30.45亿元。今年一季报显示，特斯拉一季度毛利率高达32.9%，而比亚迪毛利率为15.6%，只有特斯拉的一半。, 利润的差距，其实就是品牌价值的差距。品牌价值，正是特斯拉可以溢价卖车的底气。, 在出口销量上，中国汽车品牌正在展现强劲势头。比如，今年6月乘用车出口18.7万辆，同比增长67.7%，新能源车占出口总量的13.4%。但要知道，其中还有外国品牌和合资品牌的贡献。比如，上半年特斯拉上海超级工厂共生产近30万辆汽车，其中海外交付就近10万辆。, 中国已经是全球最大的新能源车市场，连续7年产销第一。这种情况下，自主品牌销量称霸似乎来得晚了一些。就国外市场攻城略地来说，可能才刚刚起步。, , 品牌提升的两个新目标, 如上所述，车企的品牌价值有两个硬指标。这就意味着中国车企要提升品牌价值，也有两个新目标，一是提升产品的利润率，二是参与国际竞争，占领国外更大的市场。, 这可能是比亚迪们在销量上跨越之后，还需要跨越的两步。而产品的高端化，或者说品牌的高端化，又是必由之路。, 比亚迪的毛利率为什么大大低于特斯拉？简单地说，就是品牌价值支撑不够。问题是，品牌价值又靠什么支撑？靠的是拳头产品，而且是高端化的拳头产品。一般情况下，产品越高端，当然附加值和利润就越高。没有高端的产品，就很难说是高级的品牌。, 拿特斯拉来说，目前一共只有4款车型。其中，两款走量车型Model 3、Model Y占全球销量的95%，Model 3的均价超过30万元，Model Y均价超过35万元。而另外两款车是百万级豪车。, 比亚迪呢？王朝系列、海洋系列、e系列多款车型，还包括EV、PHEV两种动力形式，单车均价十多万元。能够和特斯拉同级别竞争的，也只有汉、唐系列车型，售价也只有30来万元。可以说，高端化产品缺失，是比亚迪的毛利率不高的根源。, 当然，“蔚小理”等自主品牌也在推出高端车型，但是它们的主要市场还是面向国内。新能源车自主品牌，不仅要有高端车型，而且还要走出国门，这样才能实现品牌价值的跃升。, 应该说，中国新能源车的自主品牌，在硬实力上并不逊色于外国品牌，甚至某些方面优于外国品牌。比如比亚迪，被认为是目前世界上仅有的可以同时生产新能源整车、动力电池、车规级芯片的汽车厂商，独家推出的刀片电池在安全性上也被认为优于磷酸铁锂电池，只是在科技感和智能化方面尚有不足。, 可以看到的是，打造高端产品，提升品牌价值，参与全球竞争，已经成为中国新能源车品牌的一个共识。在上期“每经100动态”中，多方联合发布的高端品牌阿维塔是一个例证。据悉，比亚迪高端品牌的计划是：2022年三季度发布品牌及标识；四季度发布首款硬派越野车车型；2023年上半年首款车型上市。显然，品牌价值的跨越，已经在路上了。</v>
      </c>
      <c r="L312" s="1" t="s">
        <v>10672</v>
      </c>
      <c r="M312" s="1">
        <f t="shared" si="17"/>
        <v>2243</v>
      </c>
      <c r="N312" s="1">
        <v>5</v>
      </c>
      <c r="O312" s="1" t="s">
        <v>10673</v>
      </c>
      <c r="P312" s="1" t="s">
        <v>10674</v>
      </c>
      <c r="Q312" s="1" t="s">
        <v>10675</v>
      </c>
      <c r="R312" s="1" t="s">
        <v>10676</v>
      </c>
      <c r="S312" s="1" t="s">
        <v>10677</v>
      </c>
    </row>
    <row r="313" s="1" customFormat="1" spans="1:14">
      <c r="A313" s="1" t="s">
        <v>10678</v>
      </c>
      <c r="B313" s="1" t="s">
        <v>1855</v>
      </c>
      <c r="C313" s="1" t="s">
        <v>10679</v>
      </c>
      <c r="D313" s="1" t="s">
        <v>2662</v>
      </c>
      <c r="E313" s="1" t="s">
        <v>10680</v>
      </c>
      <c r="F313" s="1" t="s">
        <v>10681</v>
      </c>
      <c r="G313" s="1" t="s">
        <v>2665</v>
      </c>
      <c r="H313" s="1" t="s">
        <v>2665</v>
      </c>
      <c r="I313" s="1" t="str">
        <f t="shared" si="15"/>
        <v>东北证券维持比亚迪买入评级 预计2022年净利润同比增长171.02%。</v>
      </c>
      <c r="J313" s="1" t="s">
        <v>10682</v>
      </c>
      <c r="K313" s="1" t="str">
        <f t="shared" si="16"/>
        <v>新闻：东北证券维持比亚迪买入评级 预计2022年净利润同比增长171.02%。</v>
      </c>
      <c r="L313" s="1" t="s">
        <v>10683</v>
      </c>
      <c r="M313" s="1">
        <f t="shared" si="17"/>
        <v>39</v>
      </c>
      <c r="N313" s="1">
        <v>0</v>
      </c>
    </row>
    <row r="314" s="1" customFormat="1" spans="1:40">
      <c r="A314" s="1" t="s">
        <v>10684</v>
      </c>
      <c r="B314" s="1" t="s">
        <v>6016</v>
      </c>
      <c r="C314" s="1" t="s">
        <v>10685</v>
      </c>
      <c r="D314" s="1" t="s">
        <v>17</v>
      </c>
      <c r="E314" s="1" t="s">
        <v>10686</v>
      </c>
      <c r="F314" s="1" t="s">
        <v>10687</v>
      </c>
      <c r="G314" s="1" t="s">
        <v>1105</v>
      </c>
      <c r="H314" s="1" t="s">
        <v>10688</v>
      </c>
      <c r="I314" s="1" t="str">
        <f t="shared" si="15"/>
        <v>比亚迪全新ATTO 3在新加坡上市。 , 7月8日，比亚迪e平台3.0首款A级潮跑SUV——ATTO 3在新加坡上市，实现东盟国家首秀。 </v>
      </c>
      <c r="J314" s="1" t="s">
        <v>10689</v>
      </c>
      <c r="K314" s="1" t="str">
        <f t="shared" si="16"/>
        <v>新闻：比亚迪全新ATTO 3在新加坡上市。 , 7月8日，比亚迪e平台3.0首款A级潮跑SUV——ATTO 3在新加坡上市，实现东盟国家首秀。 </v>
      </c>
      <c r="L314" s="1" t="s">
        <v>10690</v>
      </c>
      <c r="M314" s="1">
        <f t="shared" si="17"/>
        <v>72</v>
      </c>
      <c r="N314" s="1">
        <v>26</v>
      </c>
      <c r="O314" s="1" t="s">
        <v>10691</v>
      </c>
      <c r="P314" s="1" t="s">
        <v>10692</v>
      </c>
      <c r="Q314" s="1" t="s">
        <v>10693</v>
      </c>
      <c r="R314" s="1" t="s">
        <v>10694</v>
      </c>
      <c r="S314" s="1" t="s">
        <v>10695</v>
      </c>
      <c r="T314" s="1" t="s">
        <v>10639</v>
      </c>
      <c r="U314" s="1" t="s">
        <v>10696</v>
      </c>
      <c r="V314" s="1" t="s">
        <v>10697</v>
      </c>
      <c r="W314" s="1" t="s">
        <v>10640</v>
      </c>
      <c r="X314" s="1" t="s">
        <v>10677</v>
      </c>
      <c r="Y314" s="1" t="s">
        <v>10677</v>
      </c>
      <c r="Z314" s="1" t="s">
        <v>3298</v>
      </c>
      <c r="AA314" s="1" t="s">
        <v>10698</v>
      </c>
      <c r="AB314" s="1" t="s">
        <v>8506</v>
      </c>
      <c r="AC314" s="1" t="s">
        <v>10699</v>
      </c>
      <c r="AD314" s="1" t="s">
        <v>10700</v>
      </c>
      <c r="AE314" s="1" t="s">
        <v>3783</v>
      </c>
      <c r="AF314" s="1" t="s">
        <v>10701</v>
      </c>
      <c r="AG314" s="1" t="s">
        <v>10702</v>
      </c>
      <c r="AH314" s="1" t="s">
        <v>10703</v>
      </c>
      <c r="AI314" s="1" t="s">
        <v>10704</v>
      </c>
      <c r="AJ314" s="1" t="s">
        <v>10705</v>
      </c>
      <c r="AK314" s="1" t="s">
        <v>10706</v>
      </c>
      <c r="AL314" s="1" t="s">
        <v>10707</v>
      </c>
      <c r="AM314" s="1" t="s">
        <v>10708</v>
      </c>
      <c r="AN314" s="1" t="s">
        <v>10709</v>
      </c>
    </row>
    <row r="315" s="1" customFormat="1" spans="1:86">
      <c r="A315" s="1" t="s">
        <v>10710</v>
      </c>
      <c r="B315" s="1" t="s">
        <v>10711</v>
      </c>
      <c r="C315" s="1" t="s">
        <v>10712</v>
      </c>
      <c r="D315" s="1" t="s">
        <v>17</v>
      </c>
      <c r="E315" s="1" t="s">
        <v>10713</v>
      </c>
      <c r="F315" s="1" t="s">
        <v>10714</v>
      </c>
      <c r="G315" s="1" t="s">
        <v>2016</v>
      </c>
      <c r="H315" s="1" t="s">
        <v>10715</v>
      </c>
      <c r="I315" s="1" t="str">
        <f t="shared" si="15"/>
        <v>新能源车卖爆了！比亚迪夺冠 月销超13万辆！7月是购车最佳时机？。, 随着物流和供应链的持续改善、产业的复工以及积极政策的叠加，乘用车市场因疫情迟滞的产能和需求在6月开始释放。, 7月8日，乘用车市场信息联席会(以下简称“乘联会”)发布的数据显示，2022年6月乘用车市场零售达到194.3万辆，同比增长22.6%，环比增长43.5%，6月零售环比增速处于近6年同期历史最高值。 , 其中，新能源乘用车市场尤为亮眼。6月新能源乘用车批发销量达到57.1万辆，同比增长141.4%，环比增长35.3%，在车购税减半政策下，新能源车不仅没有受到影响，环比改善超过预期。乘联会披露，6月厂商批发销量突破万辆的企业有16家，环比增加3家，同比增加11家，占新能源乘用车总量85%。 , , 乘用车6月产销数据环比大幅改善, 据乘联会披露，6月乘用车市场零售达到194.3万辆，同比增长22.6%，环比增长43.5%，6月零售环比增速处于近6年同期历史最高值。1-6月累计零售926.1万辆，同比下降7.2%，同比减少71.5万辆，其中3-5月同比下降103.1万辆影响较大。 , , 6月全国乘用车零售同比增22.6%，较5月的下降17%改善40个百分点，改善较大。6月车市促销力度进一步加大，主流车企均追加了优惠活动，努力弥补前期因疫情造成的销量损失、冲击半年度目标。, 生产方面，6月乘用车生产220.0万辆，同比增长45.6%，环比增长31.7%，产业链保供措施见效。批发方面，6月厂商批发销量218.9万辆，同比增长42.3%，环比增长37.6%，受新能源市场拉动，部分车企表现分化明显。出口方面，6月乘联会统计口径下的乘用车出口18.7万辆，同比增长67.7%，环比增长1.8%。6月新能源车占出口总量的13.4%。 , 另外，6月豪华车零售31.0万辆，同比增长26.0%，环比增长74.0%。前期京沪等豪华车主销区域受防疫封控形势变化影响较大，近期改善明显。 , , “受疫情影响的进口零部件短缺问题改善，涉及长三角地区的国产零部件体系供应商逐步恢复基本供货，促进全国6月的生产迅速恢复。”乘联会指出，上海是全国汽车行业的枢纽核心，其地位仍需进一步强化，近期保供复产效果良好。长春和上海产业链保供政策下的生产提升明显。, , 新能源车销量呈“W型”走势, 值得一提的是，供给改善叠加油价上浮预期带来市场火爆，各地出台鼓励消费政策力度大，进一步促进6月新能源车市火热。 , , 6月新能源乘用车批发销量达到57.1万辆，同比增长141.4%，环比增长35.3%，在车购税减半政策下，新能源车不仅没有受到影响，环比改善超过预期。1-6月新能源乘用车批发246.7万辆，同比增长122.9%。, 1-6月新能源乘用车国内零售224.8万辆，同比增长122.5%。6月新能源乘用车零售销量达到53.2万辆，同比增长130.8%，环比增长47.6%，1-6月形成“W型”走势。 , 批发方面，6月新能源车厂商批发渗透率26.1%，较2021年6月15.3%的渗透率提升10.8个百分点。6月纯电动批发销量45.2万辆，同比增长131.1%；插电混动销量11.9万辆，同比增长191.1%。 , 6月特斯拉Model Y批发52557辆，五菱宏光MINI46249辆，分列总体乘用车销量前两位。 , 零售方面， 6月新能源车国内零售渗透率27.4%，较2021年6月14.6%的渗透率提升12.8个百分点。6月，自主品牌中的新能源车渗透率50.1%；豪华车中的新能源车渗透率28.0%；而主流合资品牌中的新能源车渗透率仅有4.5%。 , , 出口方面，6月新能源乘用车出口3.1万辆，随着疫情下复工复产政策支持、中国制造新能源产品在海外认可度的持续提升以及服务网络的完善，市场前景向好。, 上汽乘用车的新能源出口10861辆，东风易捷特出口5445辆，吉利汽车3157辆、比亚迪新能源2177辆，特斯拉中国出口968辆，神龙汽车525辆，江淮汽车出口361辆，奇瑞汽车新能源出口283辆、一汽红旗出口192辆。新势力出口逐步启动：创维汽车出口181辆，爱驰汽车177辆，哪吒汽车和威马汽车也开始加大出口力度。 , , 16家车企新能源车批发销量破万, 6月份，新能源车市表现突出，新能源汽车批发销量突破一万辆的企业就达到了 16 家，相比之下，5月破万的车企为13家，去年6月仅为 5 家。 , , 乘联会披露的6月厂商批发销量显示：比亚迪133762辆、特斯拉中国78906辆、上汽通用五菱49450辆、吉利汽车29671辆、广汽埃安24109辆、奇瑞汽车22783辆、上汽乘用车17985辆、长安汽车16178辆、小鹏汽车15295辆、上汽大众13241辆、哪吒汽车13157辆、理想汽车13024辆、蔚来汽车12961辆、长城汽车13917辆、一汽大众12272辆、零跑汽车11259辆。, 新势力方面，6月小鹏、哪吒、理想、蔚来、零跑、威马等新势力车企销量同比和环比表现总体很强，尤其是第二阵营的哪吒、零跑等表现较强，这也是细分市场赛道的优势。主流合资品牌中，南北大众满血复活，新能源车批发25513辆，占据主流合资66%份额，大众坚定的电动化转型战略初见成效。其他合资与豪华品牌仍待发力。 , 此外，6月普通混合动力乘用车批发91239辆，同比增长95%，环比增长58%。其中丰田59759辆，本田21092辆，广汽乘用车3214辆，吉利汽车3170辆，长城汽车2263辆，东风日产1705辆，混合动力的自主品牌逐步走强。, , “7月是购车最佳时机”, , “从6月的情况来看，车购税减半政策已经达到了初步成效，多项产销指标回暖。” 全国汽车市场信息联席会秘书长崔东树表示，前期市场零售销量在月末较高，经销商月度进货节奏也倾向于向后拖，但今年的6月情况不同，由于市场回暖明显，经销商信心强，渠道库存的补货意识较强，推动月中的厂家销量提升较快，销售节奏改善明显。, 而对于7月车市的预判，乘联会指出，前期疫情下高温假充分休假，目前复工复产迅速到位，7月乘用车生产能力很强，预计产销同比实现20%左右增长，可实现淡季不淡的良好局面。 , 从供给端来看，7月份供给将基本恢复常态，上海地区是处于全国汽车制造的核心枢纽地位，长三角的7月初疫情冲击不大，结合历次疫情汽车产业保供经验积累，全国汽车生产能力有望得到充分释放。 , 乘联会认为，车购税减半政策的效果在政策启动前期的6月较突出，随后进入平稳的政策实施中期，政策拉动消费的效果环比初期减弱，叠加7月的市场淡季，7月同比增速较6月放缓。政策效力进一步体现应该是在9月末开始的政策实施后期。 , “目前车市促销力度仍处于高位，近几个月的车市促销逐步加大，消费者购车的紧迫感不强，但随着部分地方鼓励政策到期，高成本压力下的车型成交价格趋稳，并可能按惯例在9月左右进入促销收缩期，政策退出前的销量持续高涨推动促销力度进一步缩小。因此7月是购车最佳时机。”乘联会方面表示。 </v>
      </c>
      <c r="J315" s="1" t="s">
        <v>10716</v>
      </c>
      <c r="K315" s="1" t="str">
        <f t="shared" si="16"/>
        <v>新闻：新能源车卖爆了！比亚迪夺冠 月销超13万辆！7月是购车最佳时机？。, 随着物流和供应链的持续改善、产业的复工以及积极政策的叠加，乘用车市场因疫情迟滞的产能和需求在6月开始释放。, 7月8日，乘用车市场信息联席会(以下简称“乘联会”)发布的数据显示，2022年6月乘用车市场零售达到194.3万辆，同比增长22.6%，环比增长43.5%，6月零售环比增速处于近6年同期历史最高值。 , 其中，新能源乘用车市场尤为亮眼。6月新能源乘用车批发销量达到57.1万辆，同比增长141.4%，环比增长35.3%，在车购税减半政策下，新能源车不仅没有受到影响，环比改善超过预期。乘联会披露，6月厂商批发销量突破万辆的企业有16家，环比增加3家，同比增加11家，占新能源乘用车总量85%。 , , 乘用车6月产销数据环比大幅改善, 据乘联会披露，6月乘用车市场零售达到194.3万辆，同比增长22.6%，环比增长43.5%，6月零售环比增速处于近6年同期历史最高值。1-6月累计零售926.1万辆，同比下降7.2%，同比减少71.5万辆，其中3-5月同比下降103.1万辆影响较大。 , , 6月全国乘用车零售同比增22.6%，较5月的下降17%改善40个百分点，改善较大。6月车市促销力度进一步加大，主流车企均追加了优惠活动，努力弥补前期因疫情造成的销量损失、冲击半年度目标。, 生产方面，6月乘用车生产220.0万辆，同比增长45.6%，环比增长31.7%，产业链保供措施见效。批发方面，6月厂商批发销量218.9万辆，同比增长42.3%，环比增长37.6%，受新能源市场拉动，部分车企表现分化明显。出口方面，6月乘联会统计口径下的乘用车出口18.7万辆，同比增长67.7%，环比增长1.8%。6月新能源车占出口总量的13.4%。 , 另外，6月豪华车零售31.0万辆，同比增长26.0%，环比增长74.0%。前期京沪等豪华车主销区域受防疫封控形势变化影响较大，近期改善明显。 , , “受疫情影响的进口零部件短缺问题改善，涉及长三角地区的国产零部件体系供应商逐步恢复基本供货，促进全国6月的生产迅速恢复。”乘联会指出，上海是全国汽车行业的枢纽核心，其地位仍需进一步强化，近期保供复产效果良好。长春和上海产业链保供政策下的生产提升明显。, , 新能源车销量呈“W型”走势, 值得一提的是，供给改善叠加油价上浮预期带来市场火爆，各地出台鼓励消费政策力度大，进一步促进6月新能源车市火热。 , , 6月新能源乘用车批发销量达到57.1万辆，同比增长141.4%，环比增长35.3%，在车购税减半政策下，新能源车不仅没有受到影响，环比改善超过预期。1-6月新能源乘用车批发246.7万辆，同比增长122.9%。, 1-6月新能源乘用车国内零售224.8万辆，同比增长122.5%。6月新能源乘用车零售销量达到53.2万辆，同比增长130.8%，环比增长47.6%，1-6月形成“W型”走势。 , 批发方面，6月新能源车厂商批发渗透率26.1%，较2021年6月15.3%的渗透率提升10.8个百分点。6月纯电动批发销量45.2万辆，同比增长131.1%；插电混动销量11.9万辆，同比增长191.1%。 , 6月特斯拉Model Y批发52557辆，五菱宏光MINI46249辆，分列总体乘用车销量前两位。 , 零售方面， 6月新能源车国内零售渗透率27.4%，较2021年6月14.6%的渗透率提升12.8个百分点。6月，自主品牌中的新能源车渗透率50.1%；豪华车中的新能源车渗透率28.0%；而主流合资品牌中的新能源车渗透率仅有4.5%。 , , 出口方面，6月新能源乘用车出口3.1万辆，随着疫情下复工复产政策支持、中国制造新能源产品在海外认可度的持续提升以及服务网络的完善，市场前景向好。, 上汽乘用车的新能源出口10861辆，东风易捷特出口5445辆，吉利汽车3157辆、比亚迪新能源2177辆，特斯拉中国出口968辆，神龙汽车525辆，江淮汽车出口361辆，奇瑞汽车新能源出口283辆、一汽红旗出口192辆。新势力出口逐步启动：创维汽车出口181辆，爱驰汽车177辆，哪吒汽车和威马汽车也开始加大出口力度。 , , 16家车企新能源车批发销量破万, 6月份，新能源车市表现突出，新能源汽车批发销量突破一万辆的企业就达到了 16 家，相比之下，5月破万的车企为13家，去年6月仅为 5 家。 , , 乘联会披露的6月厂商批发销量显示：比亚迪133762辆、特斯拉中国78906辆、上汽通用五菱49450辆、吉利汽车29671辆、广汽埃安24109辆、奇瑞汽车22783辆、上汽乘用车17985辆、长安汽车16178辆、小鹏汽车15295辆、上汽大众13241辆、哪吒汽车13157辆、理想汽车13024辆、蔚来汽车12961辆、长城汽车13917辆、一汽大众12272辆、零跑汽车11259辆。, 新势力方面，6月小鹏、哪吒、理想、蔚来、零跑、威马等新势力车企销量同比和环比表现总体很强，尤其是第二阵营的哪吒、零跑等表现较强，这也是细分市场赛道的优势。主流合资品牌中，南北大众满血复活，新能源车批发25513辆，占据主流合资66%份额，大众坚定的电动化转型战略初见成效。其他合资与豪华品牌仍待发力。 , 此外，6月普通混合动力乘用车批发91239辆，同比增长95%，环比增长58%。其中丰田59759辆，本田21092辆，广汽乘用车3214辆，吉利汽车3170辆，长城汽车2263辆，东风日产1705辆，混合动力的自主品牌逐步走强。, , “7月是购车最佳时机”, , “从6月的情况来看，车购税减半政策已经达到了初步成效，多项产销指标回暖。” 全国汽车市场信息联席会秘书长崔东树表示，前期市场零售销量在月末较高，经销商月度进货节奏也倾向于向后拖，但今年的6月情况不同，由于市场回暖明显，经销商信心强，渠道库存的补货意识较强，推动月中的厂家销量提升较快，销售节奏改善明显。, 而对于7月车市的预判，乘联会指出，前期疫情下高温假充分休假，目前复工复产迅速到位，7月乘用车生产能力很强，预计产销同比实现20%左右增长，可实现淡季不淡的良好局面。 , 从供给端来看，7月份供给将基本恢复常态，上海地区是处于全国汽车制造的核心枢纽地位，长三角的7月初疫情冲击不大，结合历次疫情汽车产业保供经验积累，全国汽车生产能力有望得到充分释放。 , 乘联会认为，车购税减半政策的效果在政策启动前期的6月较突出，随后进入平稳的政策实施中期，政策拉动消费的效果环比初期减弱，叠加7月的市场淡季，7月同比增速较6月放缓。政策效力进一步体现应该是在9月末开始的政策实施后期。 , “目前车市促销力度仍处于高位，近几个月的车市促销逐步加大，消费者购车的紧迫感不强，但随着部分地方鼓励政策到期，高成本压力下的车型成交价格趋稳，并可能按惯例在9月左右进入促销收缩期，政策退出前的销量持续高涨推动促销力度进一步缩小。因此7月是购车最佳时机。”乘联会方面表示。 </v>
      </c>
      <c r="L315" s="1" t="s">
        <v>10717</v>
      </c>
      <c r="M315" s="1">
        <f t="shared" si="17"/>
        <v>2912</v>
      </c>
      <c r="N315" s="1">
        <v>72</v>
      </c>
      <c r="O315" s="1" t="s">
        <v>10718</v>
      </c>
      <c r="P315" s="1" t="s">
        <v>10719</v>
      </c>
      <c r="Q315" s="1" t="s">
        <v>10720</v>
      </c>
      <c r="R315" s="1" t="s">
        <v>10721</v>
      </c>
      <c r="S315" s="1" t="s">
        <v>10640</v>
      </c>
      <c r="T315" s="1" t="s">
        <v>10722</v>
      </c>
      <c r="U315" s="1" t="s">
        <v>10723</v>
      </c>
      <c r="V315" s="1" t="s">
        <v>10724</v>
      </c>
      <c r="W315" s="1" t="s">
        <v>10725</v>
      </c>
      <c r="X315" s="1" t="s">
        <v>10677</v>
      </c>
      <c r="Y315" s="1" t="s">
        <v>10726</v>
      </c>
      <c r="Z315" s="1" t="s">
        <v>10727</v>
      </c>
      <c r="AA315" s="1" t="s">
        <v>10728</v>
      </c>
      <c r="AB315" s="1" t="s">
        <v>10729</v>
      </c>
      <c r="AC315" s="1" t="s">
        <v>10730</v>
      </c>
      <c r="AD315" s="1" t="s">
        <v>10731</v>
      </c>
      <c r="AE315" s="1" t="s">
        <v>10732</v>
      </c>
      <c r="AF315" s="1" t="s">
        <v>10733</v>
      </c>
      <c r="AG315" s="1" t="s">
        <v>10734</v>
      </c>
      <c r="AH315" s="1" t="s">
        <v>10735</v>
      </c>
      <c r="AI315" s="1" t="s">
        <v>10736</v>
      </c>
      <c r="AJ315" s="1" t="s">
        <v>10737</v>
      </c>
      <c r="AK315" s="1" t="s">
        <v>3843</v>
      </c>
      <c r="AL315" s="1" t="s">
        <v>10738</v>
      </c>
      <c r="AM315" s="1" t="s">
        <v>10739</v>
      </c>
      <c r="AN315" s="1" t="s">
        <v>10740</v>
      </c>
      <c r="AO315" s="1" t="s">
        <v>10741</v>
      </c>
      <c r="AP315" s="1" t="s">
        <v>10742</v>
      </c>
      <c r="AQ315" s="1" t="s">
        <v>5130</v>
      </c>
      <c r="AR315" s="1" t="s">
        <v>10743</v>
      </c>
      <c r="AS315" s="1" t="s">
        <v>10744</v>
      </c>
      <c r="AT315" s="1" t="s">
        <v>10745</v>
      </c>
      <c r="AU315" s="1" t="s">
        <v>10746</v>
      </c>
      <c r="AV315" s="1" t="s">
        <v>10747</v>
      </c>
      <c r="AW315" s="1" t="s">
        <v>10748</v>
      </c>
      <c r="AX315" s="1" t="s">
        <v>10749</v>
      </c>
      <c r="AY315" s="1" t="s">
        <v>10750</v>
      </c>
      <c r="AZ315" s="1" t="s">
        <v>10751</v>
      </c>
      <c r="BA315" s="1" t="s">
        <v>10752</v>
      </c>
      <c r="BB315" s="1" t="s">
        <v>10753</v>
      </c>
      <c r="BC315" s="1" t="s">
        <v>10754</v>
      </c>
      <c r="BD315" s="1" t="s">
        <v>10755</v>
      </c>
      <c r="BE315" s="1" t="s">
        <v>10756</v>
      </c>
      <c r="BF315" s="1" t="s">
        <v>10757</v>
      </c>
      <c r="BG315" s="1" t="s">
        <v>10758</v>
      </c>
      <c r="BH315" s="1" t="s">
        <v>10759</v>
      </c>
      <c r="BI315" s="1" t="s">
        <v>10760</v>
      </c>
      <c r="BJ315" s="1" t="s">
        <v>10761</v>
      </c>
      <c r="BK315" s="1" t="s">
        <v>10762</v>
      </c>
      <c r="BL315" s="1" t="s">
        <v>10763</v>
      </c>
      <c r="BM315" s="1" t="s">
        <v>561</v>
      </c>
      <c r="BN315" s="1" t="s">
        <v>10764</v>
      </c>
      <c r="BO315" s="1" t="s">
        <v>10765</v>
      </c>
      <c r="BP315" s="1" t="s">
        <v>10766</v>
      </c>
      <c r="BQ315" s="1" t="s">
        <v>10767</v>
      </c>
      <c r="BR315" s="1" t="s">
        <v>10768</v>
      </c>
      <c r="BS315" s="1" t="s">
        <v>10769</v>
      </c>
      <c r="BT315" s="1" t="s">
        <v>10770</v>
      </c>
      <c r="BU315" s="1" t="s">
        <v>10771</v>
      </c>
      <c r="BV315" s="1" t="s">
        <v>10772</v>
      </c>
      <c r="BW315" s="1" t="s">
        <v>10773</v>
      </c>
      <c r="BX315" s="1" t="s">
        <v>10774</v>
      </c>
      <c r="BY315" s="1" t="s">
        <v>10775</v>
      </c>
      <c r="BZ315" s="1" t="s">
        <v>10776</v>
      </c>
      <c r="CA315" s="1" t="s">
        <v>10777</v>
      </c>
      <c r="CB315" s="1" t="s">
        <v>10778</v>
      </c>
      <c r="CC315" s="1" t="s">
        <v>10779</v>
      </c>
      <c r="CD315" s="1" t="s">
        <v>10780</v>
      </c>
      <c r="CE315" s="1" t="s">
        <v>10781</v>
      </c>
      <c r="CF315" s="1" t="s">
        <v>10782</v>
      </c>
      <c r="CG315" s="1" t="s">
        <v>10783</v>
      </c>
      <c r="CH315" s="1" t="s">
        <v>10784</v>
      </c>
    </row>
    <row r="316" s="1" customFormat="1" spans="1:26">
      <c r="A316" s="1" t="s">
        <v>10785</v>
      </c>
      <c r="B316" s="1" t="s">
        <v>5692</v>
      </c>
      <c r="C316" s="1" t="s">
        <v>10786</v>
      </c>
      <c r="D316" s="1" t="s">
        <v>17</v>
      </c>
      <c r="E316" s="1" t="s">
        <v>10787</v>
      </c>
      <c r="F316" s="1" t="s">
        <v>10788</v>
      </c>
      <c r="G316" s="1" t="s">
        <v>4552</v>
      </c>
      <c r="H316" s="1" t="s">
        <v>10789</v>
      </c>
      <c r="I316" s="1" t="str">
        <f t="shared" si="15"/>
        <v>“独立性”问题遭证监会二次问询   比亚迪半导体回应“IPO正常推进”。在提交注册近两个月后，比亚迪半导体的IPO之旅再生波折。, 7月7日晚间，证监会官网披露了一则《比亚迪半导体股份有限公司(下称“比亚迪半导体”)注册阶段问询问题》，证监会请比亚迪半导体补充披露本次分拆是否符合《上市公司分拆规则(试行)》中关于独立性的要求；发行人重大资产购买事项是否对未来业绩产生重大影响。, 值得一提的是，自2022年4月29日比亚迪半导体提交注册后，这已是证监会对其展开的第二轮注册阶段问询。, 7月8日，, 比亚迪半导体董事办公室相关人士对21世纪经济报道记者回应称：“目前公司正在积极准备回复内容，公司会尽快对相关问题做出回复。”同时，其也指出，这是注册阶段证监会的正常问询流程。, , 比亚迪集团相关人士也对记者表示：“目前IPO工作正常推进中，后续可以关注证监会网站公开信息。”, 根据《创业板首次公开发行股票注册管理办法(试行)》，中国证监会依法履行发行注册程序，发行注册主要关注交易所发行上市审核内容有无遗漏，审核程序是否符合规定，以及发行人在发行条件和信息披露要求的重大方面是否符合相关规定。证监会认为存在需要进一步说明或者落实事项的，可以要求交易所进一步问询。, , “独立性”问题屡遭关注, 自2021年6月29日，比亚迪半导体的IPO申请获得受理后，关于“独立性”和“重组业绩影响”一直是监管层关注的焦点。, 招股书显示，比亚迪作为比亚迪半导体的控股股东，持有其72.30%的股份比例。而比亚迪半导体的约六成收入来自控股股东，且同类产品关联销售毛利率高于非关联销售。, 2019年、2020年和2021年，比亚迪半导体向关联方(主要为向比亚迪集团销售)销售商品、提供劳务及合同能源管理服务的金额分别为6.01亿元、8.51亿元和 20.06亿元，占营业收入的比例分别为54.86%、59.02%和63.37%。, 在创业板首轮问询中，监管层就曾从“业务独立性”、“财务独立性”和“资产独立性”三个方面问询比亚迪半导体。, 2022年1月27日，比亚迪半导体顺利过会后，在证监会问询阶段，公司的业务独立性再次受到关注。对于比亚迪半导体与控股股东比亚迪的联系，证监会要求比亚迪半导体说明，公司是否具备独立经营能力；是否存在大股东向发行人输送利益的情形；说明基于市场化谈判向非关联方开拓业务的具体体现，非关联方客户的开展成果。, 2022年4月29日，比亚迪半导体提交注册，但, 5月12日，证监会官网发布的《比亚迪半导体股份有限公司注册阶段问询问题》显示，监管层仍要求比亚迪半导体要结合控股股东比亚迪的同类产品采购数量、价格及关联占比情况，说明其是否具备独立经营能力。, , 值得一提的是，证监会7月7日再次披露《注册阶段问询问题》的同一天，比亚迪半导体对证监会5月12日公布的《比亚迪半导体股份有限公司注册阶段问询问题》做出了回应(以下简称《回复函》), 在最新的回复函中，比亚迪半导体披露了报告期内比亚迪集团采购发行人各类车规级产品占其同类型采购的占比情况；报告期内比亚迪股份采购发行人各类车规级产品与其同类型采购的供应商的数量、价格对比情况；向关联方和非关联方销售的各个业务板块主要产品金额、销量、金额占同类业务比例、销量占同类业务比例等数据。, 比亚迪半导体认为，其具备独立经营能力，不存在大股东向发行人输送利益的情形，原因包括：, , (1)比亚迪集团向发行人采购价格一般低于第三方，不存在向发行人输送利益的情形, 经对比，同类型产品下比亚迪集团向发行人采购价格一般低于向其他供应商采购的价格，第三方供应商均为外资厂商，公司产品在同等规格条件下具备较强价格优势，不存在大股东向发行人输送利益的情形。公司具备独立经营的能力，未来将逐步提升竞争力，扩大规模效应成本优势，具备独立经营能力，提升市场份额。, , (2)2021 年公司车规级业绩情况与下游行业保持一致，并非大股东向发行人输送利益, 2021 年，新能源汽车行业迅猛增长，我国新能源汽车行业销量达 352.10 万辆，同比增长 157.57%。功率半导体作为影响新能源汽车性能的核心部件，行业景气度高明显提升，同时受外部环境影响，客户更加注重保证供应链安全，加大了对包括公司在内的国产芯片厂商的采购力度，国产自主可控进程加快。以公司下游客户比亚迪为例，比亚迪集团新能源汽车配置升级，搭载公司 DM 4.0 功率模块的超长续航系列车型需求旺盛，公司收入实现大幅增长。, 从同行业来看，功率半导体可比公司 2021 年度均实现业绩大幅增长。, , (3)2021 年公司非关联交易收入、毛利均实现大幅增长，业绩向好并非来源于大股东利益输送, 2021 年，受全球芯片供应紧张影响，下游家电、工业控制等客户为保证供应链安全，加大了对国产芯片厂商的采购力度，公司非关联交易收入、毛利均实现大幅增长。, 一是功率半导体方面，公司工业级功率半导体产品收入大幅增长，非关联收入和毛利分别同比增长 106.20%和 352.17%；, 二是智能控制 IC 方面，受全球芯片紧缺和国产芯片需求增加影响，工业级 MCU 量价齐升，非关联收入和毛利分别同比增长 143.63%和 275.11%；, 三是智能传感器方面，随着智能手机进入多摄时代，采取高、中、低像素摄像头组合配置，公司中、低像素 CMOS 图像传感器需求升温，嵌入式指纹传感器第三方销售进一步拓展，收入持续增长，收入和毛利分别同比增长 85.75%和 137.21%；, 四是光电半导体方面，LED 显示屏收入因下游客户店面升级需求增加而显著提升；, 五是制造及服务方面，随第三方销售客户拓展，晶圆制造收入小幅上涨，公司 IC 封测在产能富余条件下，加大了外部订单承接，进一步推动收入增长。, 综上，比亚迪认为，其非关联交易的收入、毛利大幅提升，可见公司对非关联方销售拓展、盈利能力显著提升，2021 年度业绩向好并非来源于大股东利益输送。, 此外，比亚迪半导体还指出，公司相关防范大股东向发行人利益输送或侵害发行人利益的内控制度建立健全并能够得到有效执行；发行人与重大客户存在关联关系，业务获取方式不影响独立性；发行人具备独立面向市场获取业务的能力。, , 据披露，车规级客户方面，比亚迪半导体已进入小鹏汽车、东风岚图、宇通汽车、小康汽车、长安汽车等整车厂的供应体系，覆盖了汇川技术、英威腾等 Tier 1 厂商，目前主要供应 IGBT模块、电流传感器、车载影像传感模块、车载系统等产品。, , “逆行业趋势”重大投资引争议, 除了独立性问题外，比亚迪半导体的重大资产收购问题，亦被监管层反复问询。, 根据招股书显示，比亚迪曾在2021年8月成立控股子公司济南半导体，后者的注册资本49亿元，其中比亚迪半导体认缴出资39.10亿元，出资比例为77.75%。, 2021年11月，济南半导体以18.5亿元的价格收购了济南富元电子高功率芯片生产项目土地使用权、地上建(构)筑物及配套设施。, 比亚迪半导体表示，本次购买8英寸晶圆制造设备，是响应国家政策、保障供给安全、加快公司发展的重要举措。公司通过购买8英寸晶圆设备及配套土地厂房等资产，预计满产后将新增晶圆36万片产能，对应可以配套新能源汽车约90万辆，提升公司晶圆的稳定供应能力，确保功率半导体出货量，抓住新能源汽车市场机遇，满足下游市场需求。, 但值得一提的是，, 当前，目前多数国际主流半导体设备厂商将资源更多的投入在12英寸设备研发及生产上，已停止或减少8英寸厂晶圆设备的生产。国内从事半导体功率器件、设备、大硅片的士兰微(600460.SH)、芯源微(688037.SH)、沪硅产业-U(688126.SH)等均在全力推进布局12英寸。, 此次比亚迪半导体的业务布局并未跟随行业趋势收购，引发了监管层重重疑虑。, 早在创业板的二次问询中，监管层就要求其“结合境内外 8 英寸晶圆厂的产能状况，‘缺芯’状况的缓解趋势，Sic 等第三代半导体材料对硅基半导体的替代趋势，本次收购资产预计达产时间、产能消化情况，以及本次资产收购与募集资金投资项目之间是否存在协同关系等方面，说明本次收购的必要性。”, 在证监会5月12日发布的《比亚迪半导体股份有限公司注册阶段问询问题》中，监管层认为，, 比亚迪半导体未充分说明仍大规模投资8英寸晶圆设备采购的合理性，要求公司进一步说明8英寸晶圆生产设备是否面临淘汰及跌价风险；相关资产的评估方法及评估过程，作价依据及其合理性，此次收购资产的设计产能与测算产能是否匹配。, 对于大规模投资8英寸晶圆生产设备的合理性，比亚迪半导体表示，首先，8 英寸晶圆设备适配车规级半导体应用，行业产能供给增速无法匹配下游领域快速增长的市场需求；其次，功率半导体企业仍在积极扩产8英寸产能，8英寸晶圆制造设备在车用功率器件具备长期竞争力，未面临淘汰风险。此外，公司还指出，8 英寸晶圆制造设备经减值迹象评估，未面临跌价风险。 </v>
      </c>
      <c r="J316" s="1" t="s">
        <v>10790</v>
      </c>
      <c r="K316" s="1" t="str">
        <f t="shared" si="16"/>
        <v>新闻：“独立性”问题遭证监会二次问询   比亚迪半导体回应“IPO正常推进”。在提交注册近两个月后，比亚迪半导体的IPO之旅再生波折。, 7月7日晚间，证监会官网披露了一则《比亚迪半导体股份有限公司(下称“比亚迪半导体”)注册阶段问询问题》，证监会请比亚迪半导体补充披露本次分拆是否符合《上市公司分拆规则(试行)》中关于独立性的要求；发行人重大资产购买事项是否对未来业绩产生重大影响。, 值得一提的是，自2022年4月29日比亚迪半导体提交注册后，这已是证监会对其展开的第二轮注册阶段问询。, 7月8日，, 比亚迪半导体董事办公室相关人士对21世纪经济报道记者回应称：“目前公司正在积极准备回复内容，公司会尽快对相关问题做出回复。”同时，其也指出，这是注册阶段证监会的正常问询流程。, , 比亚迪集团相关人士也对记者表示：“目前IPO工作正常推进中，后续可以关注证监会网站公开信息。”, 根据《创业板首次公开发行股票注册管理办法(试行)》，中国证监会依法履行发行注册程序，发行注册主要关注交易所发行上市审核内容有无遗漏，审核程序是否符合规定，以及发行人在发行条件和信息披露要求的重大方面是否符合相关规定。证监会认为存在需要进一步说明或者落实事项的，可以要求交易所进一步问询。, , “独立性”问题屡遭关注, 自2021年6月29日，比亚迪半导体的IPO申请获得受理后，关于“独立性”和“重组业绩影响”一直是监管层关注的焦点。, 招股书显示，比亚迪作为比亚迪半导体的控股股东，持有其72.30%的股份比例。而比亚迪半导体的约六成收入来自控股股东，且同类产品关联销售毛利率高于非关联销售。, 2019年、2020年和2021年，比亚迪半导体向关联方(主要为向比亚迪集团销售)销售商品、提供劳务及合同能源管理服务的金额分别为6.01亿元、8.51亿元和 20.06亿元，占营业收入的比例分别为54.86%、59.02%和63.37%。, 在创业板首轮问询中，监管层就曾从“业务独立性”、“财务独立性”和“资产独立性”三个方面问询比亚迪半导体。, 2022年1月27日，比亚迪半导体顺利过会后，在证监会问询阶段，公司的业务独立性再次受到关注。对于比亚迪半导体与控股股东比亚迪的联系，证监会要求比亚迪半导体说明，公司是否具备独立经营能力；是否存在大股东向发行人输送利益的情形；说明基于市场化谈判向非关联方开拓业务的具体体现，非关联方客户的开展成果。, 2022年4月29日，比亚迪半导体提交注册，但, 5月12日，证监会官网发布的《比亚迪半导体股份有限公司注册阶段问询问题》显示，监管层仍要求比亚迪半导体要结合控股股东比亚迪的同类产品采购数量、价格及关联占比情况，说明其是否具备独立经营能力。, , 值得一提的是，证监会7月7日再次披露《注册阶段问询问题》的同一天，比亚迪半导体对证监会5月12日公布的《比亚迪半导体股份有限公司注册阶段问询问题》做出了回应(以下简称《回复函》), 在最新的回复函中，比亚迪半导体披露了报告期内比亚迪集团采购发行人各类车规级产品占其同类型采购的占比情况；报告期内比亚迪股份采购发行人各类车规级产品与其同类型采购的供应商的数量、价格对比情况；向关联方和非关联方销售的各个业务板块主要产品金额、销量、金额占同类业务比例、销量占同类业务比例等数据。, 比亚迪半导体认为，其具备独立经营能力，不存在大股东向发行人输送利益的情形，原因包括：, , (1)比亚迪集团向发行人采购价格一般低于第三方，不存在向发行人输送利益的情形, 经对比，同类型产品下比亚迪集团向发行人采购价格一般低于向其他供应商采购的价格，第三方供应商均为外资厂商，公司产品在同等规格条件下具备较强价格优势，不存在大股东向发行人输送利益的情形。公司具备独立经营的能力，未来将逐步提升竞争力，扩大规模效应成本优势，具备独立经营能力，提升市场份额。, , (2)2021 年公司车规级业绩情况与下游行业保持一致，并非大股东向发行人输送利益, 2021 年，新能源汽车行业迅猛增长，我国新能源汽车行业销量达 352.10 万辆，同比增长 157.57%。功率半导体作为影响新能源汽车性能的核心部件，行业景气度高明显提升，同时受外部环境影响，客户更加注重保证供应链安全，加大了对包括公司在内的国产芯片厂商的采购力度，国产自主可控进程加快。以公司下游客户比亚迪为例，比亚迪集团新能源汽车配置升级，搭载公司 DM 4.0 功率模块的超长续航系列车型需求旺盛，公司收入实现大幅增长。, 从同行业来看，功率半导体可比公司 2021 年度均实现业绩大幅增长。, , (3)2021 年公司非关联交易收入、毛利均实现大幅增长，业绩向好并非来源于大股东利益输送, 2021 年，受全球芯片供应紧张影响，下游家电、工业控制等客户为保证供应链安全，加大了对国产芯片厂商的采购力度，公司非关联交易收入、毛利均实现大幅增长。, 一是功率半导体方面，公司工业级功率半导体产品收入大幅增长，非关联收入和毛利分别同比增长 106.20%和 352.17%；, 二是智能控制 IC 方面，受全球芯片紧缺和国产芯片需求增加影响，工业级 MCU 量价齐升，非关联收入和毛利分别同比增长 143.63%和 275.11%；, 三是智能传感器方面，随着智能手机进入多摄时代，采取高、中、低像素摄像头组合配置，公司中、低像素 CMOS 图像传感器需求升温，嵌入式指纹传感器第三方销售进一步拓展，收入持续增长，收入和毛利分别同比增长 85.75%和 137.21%；, 四是光电半导体方面，LED 显示屏收入因下游客户店面升级需求增加而显著提升；, 五是制造及服务方面，随第三方销售客户拓展，晶圆制造收入小幅上涨，公司 IC 封测在产能富余条件下，加大了外部订单承接，进一步推动收入增长。, 综上，比亚迪认为，其非关联交易的收入、毛利大幅提升，可见公司对非关联方销售拓展、盈利能力显著提升，2021 年度业绩向好并非来源于大股东利益输送。, 此外，比亚迪半导体还指出，公司相关防范大股东向发行人利益输送或侵害发行人利益的内控制度建立健全并能够得到有效执行；发行人与重大客户存在关联关系，业务获取方式不影响独立性；发行人具备独立面向市场获取业务的能力。, , 据披露，车规级客户方面，比亚迪半导体已进入小鹏汽车、东风岚图、宇通汽车、小康汽车、长安汽车等整车厂的供应体系，覆盖了汇川技术、英威腾等 Tier 1 厂商，目前主要供应 IGBT模块、电流传感器、车载影像传感模块、车载系统等产品。, , “逆行业趋势”重大投资引争议, 除了独立性问题外，比亚迪半导体的重大资产收购问题，亦被监管层反复问询。, 根据招股书显示，比亚迪曾在2021年8月成立控股子公司济南半导体，后者的注册资本49亿元，其中比亚迪半导体认缴出资39.10亿元，出资比例为77.75%。, 2021年11月，济南半导体以18.5亿元的价格收购了济南富元电子高功率芯片生产项目土地使用权、地上建(构)筑物及配套设施。, 比亚迪半导体表示，本次购买8英寸晶圆制造设备，是响应国家政策、保障供给安全、加快公司发展的重要举措。公司通过购买8英寸晶圆设备及配套土地厂房等资产，预计满产后将新增晶圆36万片产能，对应可以配套新能源汽车约90万辆，提升公司晶圆的稳定供应能力，确保功率半导体出货量，抓住新能源汽车市场机遇，满足下游市场需求。, 但值得一提的是，, 当前，目前多数国际主流半导体设备厂商将资源更多的投入在12英寸设备研发及生产上，已停止或减少8英寸厂晶圆设备的生产。国内从事半导体功率器件、设备、大硅片的士兰微(600460.SH)、芯源微(688037.SH)、沪硅产业-U(688126.SH)等均在全力推进布局12英寸。, 此次比亚迪半导体的业务布局并未跟随行业趋势收购，引发了监管层重重疑虑。, 早在创业板的二次问询中，监管层就要求其“结合境内外 8 英寸晶圆厂的产能状况，‘缺芯’状况的缓解趋势，Sic 等第三代半导体材料对硅基半导体的替代趋势，本次收购资产预计达产时间、产能消化情况，以及本次资产收购与募集资金投资项目之间是否存在协同关系等方面，说明本次收购的必要性。”, 在证监会5月12日发布的《比亚迪半导体股份有限公司注册阶段问询问题》中，监管层认为，, 比亚迪半导体未充分说明仍大规模投资8英寸晶圆设备采购的合理性，要求公司进一步说明8英寸晶圆生产设备是否面临淘汰及跌价风险；相关资产的评估方法及评估过程，作价依据及其合理性，此次收购资产的设计产能与测算产能是否匹配。, 对于大规模投资8英寸晶圆生产设备的合理性，比亚迪半导体表示，首先，8 英寸晶圆设备适配车规级半导体应用，行业产能供给增速无法匹配下游领域快速增长的市场需求；其次，功率半导体企业仍在积极扩产8英寸产能，8英寸晶圆制造设备在车用功率器件具备长期竞争力，未面临淘汰风险。此外，公司还指出，8 英寸晶圆制造设备经减值迹象评估，未面临跌价风险。 </v>
      </c>
      <c r="L316" s="1" t="s">
        <v>10791</v>
      </c>
      <c r="M316" s="1">
        <f t="shared" si="17"/>
        <v>3713</v>
      </c>
      <c r="N316" s="1">
        <v>12</v>
      </c>
      <c r="O316" s="1" t="s">
        <v>10792</v>
      </c>
      <c r="P316" s="1" t="s">
        <v>10793</v>
      </c>
      <c r="Q316" s="1" t="s">
        <v>10794</v>
      </c>
      <c r="R316" s="1" t="s">
        <v>10795</v>
      </c>
      <c r="S316" s="1" t="s">
        <v>10796</v>
      </c>
      <c r="T316" s="1" t="s">
        <v>10797</v>
      </c>
      <c r="U316" s="1" t="s">
        <v>10798</v>
      </c>
      <c r="V316" s="1" t="s">
        <v>10799</v>
      </c>
      <c r="W316" s="1" t="s">
        <v>10800</v>
      </c>
      <c r="X316" s="1" t="s">
        <v>10801</v>
      </c>
      <c r="Y316" s="1" t="s">
        <v>10802</v>
      </c>
      <c r="Z316" s="1" t="s">
        <v>10803</v>
      </c>
    </row>
    <row r="317" s="1" customFormat="1" spans="1:58">
      <c r="A317" s="1" t="s">
        <v>10804</v>
      </c>
      <c r="B317" s="1" t="s">
        <v>10805</v>
      </c>
      <c r="C317" s="1" t="s">
        <v>10806</v>
      </c>
      <c r="D317" s="1" t="s">
        <v>17</v>
      </c>
      <c r="E317" s="1" t="s">
        <v>10807</v>
      </c>
      <c r="F317" s="1" t="s">
        <v>10808</v>
      </c>
      <c r="G317" s="1" t="s">
        <v>1804</v>
      </c>
      <c r="H317" s="1" t="s">
        <v>10809</v>
      </c>
      <c r="I317" s="1" t="str">
        <f t="shared" si="15"/>
        <v>登顶全球销冠、超越特斯拉！比亚迪大举布局电池业务。超越特斯拉、登顶全球新能源汽车销冠背后，比亚迪正大举布局电池业务。, 近日，广西东盟弗迪电池有限公司(下称“广西弗迪”)成立，由比亚迪全资子公司弗迪电池有限公司(下称“弗迪电池”)100%持股。而比亚迪的刀片电池生产，主要由弗迪电池推进。, 天眼查显示，广西弗迪的注册资本5000万元，法定代表人为何龙，经营范围包含：, 电池制造、电池销售、电池零配件生产、电池零配件销售、, 储能技术服务、新能源汽车废旧动力蓄电池回收及梯次利用等。, 总结可见，, 比亚迪自2020年3月发布刀片电池以来，通过弗迪电池成立了超过20家弗迪系电池公司，遍布国内多个城市。, 比亚迪董事长王传福此前介绍，弗迪系的每一家公司，既是围绕比亚迪产业优势而生的行星，更是在各自领域独当一面，对外赋能的耀眼明星。, , 弗迪系电池公司各地开花, 梳理可见，弗迪电池自2020年至今，投资成立子公司的步伐逐步加快。2020年12月30日，弗迪电池成立蚌埠弗迪电池有限公司，经营范围包括：, 新型电池、锂离子电池、动力电池、电池管理系统、储能系统的研发、生产和销售、蓄电池零部件等。, 2021年，弗迪电池成立重庆弗迪电池研究院有限公司、深圳坪山弗迪电池有限公司、无为弗迪电池有限公司、盐城弗迪电池有限公司、济南弗迪电池有限公司、绍兴弗迪电池有限公司、滁州弗迪电池有限公司、青海弗迪实业有限公司等11家子公司。, 今年以来，弗迪电池又成立了一汽弗迪新能源科技有限公司、襄阳弗迪电池有限公司、广西弗迪电池有限公司等超过11家电池公司。, 弗迪电池在2022年成立的部分子公司, 公开资料显示，在电池基地扩张上，比亚迪目前在深圳、西安、青海、长沙和贵阳等城市设有电池工厂，同时在深圳宝龙、坑梓，惠州和上海也设有弗迪电池研发基地。2021年7月14日，长春市政府、中国一汽集团、比亚迪签署新能源动力电池项目投资合作协议。, 今年6月，比亚迪更是动作不断。弗迪电池位于绍兴嵊州的生产基地项目首条生产线开通。该项目总投资约130亿元，其中一期投资70亿元，将生产DM-i专用刀片电池，年产能15GWh。, 6月27日，贵阳市生态环境局公布文件显示，弗迪电池将在贵州省贵阳扩产，修建二期厂房，年产15GWh动力电池，项目总投资30.17亿元。, 来源：贵阳市生态环境局, , 刀片电池需求大涨, 大举扩张动力电池业务的背后，是比亚迪新能源汽车销量超越特斯拉，成为全球新能源汽车销量冠军。, 7月3日，比亚迪公布2022年6月产销快报显示，比亚迪2022年上半年新能源汽车销量64.14万辆，同比增长315%。而特斯拉2022年上半年全球交付量56.4万辆，较2021年上半年的38.62万辆同比增长46%。, 在2021年7月15日，比亚迪向调研机构所表示：“公司正积极进行(刀片电池)产能的扩张，以应对后续公司车型销量的提升及外部客户的供应。除了比亚迪旗舰车型‘汉’以外，公司全系纯电车系都已换装刀片电池。”, 按照规划，到2020年底，弗迪电池产能将达65GWh，2021年和2022年包括刀片电池在内的总产能分别达75GWh和100GWh.比亚迪副总裁何龙此前表示：“几乎你能想到的所有汽车品牌，都在和我们探讨基于刀片电池技术的合作方案。”, 比亚迪新能源汽车大卖，导致对动力电池的需求大涨。7月3日晚间，比亚迪发布数据显示，公司2022年6月的新能源汽车动力电池及储能电池装机总量约6.859GWh，2022年累计装机总量约34.042GWh。, 江西新能源科技职业学院新能源汽车技术研究院院长张翔分析，以刀片电池为代表的新一代磷酸铁锂电池，经过市场检验获得了各大车企认可，正逐步提升在新能源汽车市场的动力电池份额。为了抢占市场份额，宁德时代、比亚迪等公司正通过扩产等方式进行激烈竞争。</v>
      </c>
      <c r="J317" s="1" t="s">
        <v>10810</v>
      </c>
      <c r="K317" s="1" t="str">
        <f t="shared" si="16"/>
        <v>新闻：登顶全球销冠、超越特斯拉！比亚迪大举布局电池业务。超越特斯拉、登顶全球新能源汽车销冠背后，比亚迪正大举布局电池业务。, 近日，广西东盟弗迪电池有限公司(下称“广西弗迪”)成立，由比亚迪全资子公司弗迪电池有限公司(下称“弗迪电池”)100%持股。而比亚迪的刀片电池生产，主要由弗迪电池推进。, 天眼查显示，广西弗迪的注册资本5000万元，法定代表人为何龙，经营范围包含：, 电池制造、电池销售、电池零配件生产、电池零配件销售、, 储能技术服务、新能源汽车废旧动力蓄电池回收及梯次利用等。, 总结可见，, 比亚迪自2020年3月发布刀片电池以来，通过弗迪电池成立了超过20家弗迪系电池公司，遍布国内多个城市。, 比亚迪董事长王传福此前介绍，弗迪系的每一家公司，既是围绕比亚迪产业优势而生的行星，更是在各自领域独当一面，对外赋能的耀眼明星。, , 弗迪系电池公司各地开花, 梳理可见，弗迪电池自2020年至今，投资成立子公司的步伐逐步加快。2020年12月30日，弗迪电池成立蚌埠弗迪电池有限公司，经营范围包括：, 新型电池、锂离子电池、动力电池、电池管理系统、储能系统的研发、生产和销售、蓄电池零部件等。, 2021年，弗迪电池成立重庆弗迪电池研究院有限公司、深圳坪山弗迪电池有限公司、无为弗迪电池有限公司、盐城弗迪电池有限公司、济南弗迪电池有限公司、绍兴弗迪电池有限公司、滁州弗迪电池有限公司、青海弗迪实业有限公司等11家子公司。, 今年以来，弗迪电池又成立了一汽弗迪新能源科技有限公司、襄阳弗迪电池有限公司、广西弗迪电池有限公司等超过11家电池公司。, 弗迪电池在2022年成立的部分子公司, 公开资料显示，在电池基地扩张上，比亚迪目前在深圳、西安、青海、长沙和贵阳等城市设有电池工厂，同时在深圳宝龙、坑梓，惠州和上海也设有弗迪电池研发基地。2021年7月14日，长春市政府、中国一汽集团、比亚迪签署新能源动力电池项目投资合作协议。, 今年6月，比亚迪更是动作不断。弗迪电池位于绍兴嵊州的生产基地项目首条生产线开通。该项目总投资约130亿元，其中一期投资70亿元，将生产DM-i专用刀片电池，年产能15GWh。, 6月27日，贵阳市生态环境局公布文件显示，弗迪电池将在贵州省贵阳扩产，修建二期厂房，年产15GWh动力电池，项目总投资30.17亿元。, 来源：贵阳市生态环境局, , 刀片电池需求大涨, 大举扩张动力电池业务的背后，是比亚迪新能源汽车销量超越特斯拉，成为全球新能源汽车销量冠军。, 7月3日，比亚迪公布2022年6月产销快报显示，比亚迪2022年上半年新能源汽车销量64.14万辆，同比增长315%。而特斯拉2022年上半年全球交付量56.4万辆，较2021年上半年的38.62万辆同比增长46%。, 在2021年7月15日，比亚迪向调研机构所表示：“公司正积极进行(刀片电池)产能的扩张，以应对后续公司车型销量的提升及外部客户的供应。除了比亚迪旗舰车型‘汉’以外，公司全系纯电车系都已换装刀片电池。”, 按照规划，到2020年底，弗迪电池产能将达65GWh，2021年和2022年包括刀片电池在内的总产能分别达75GWh和100GWh.比亚迪副总裁何龙此前表示：“几乎你能想到的所有汽车品牌，都在和我们探讨基于刀片电池技术的合作方案。”, 比亚迪新能源汽车大卖，导致对动力电池的需求大涨。7月3日晚间，比亚迪发布数据显示，公司2022年6月的新能源汽车动力电池及储能电池装机总量约6.859GWh，2022年累计装机总量约34.042GWh。, 江西新能源科技职业学院新能源汽车技术研究院院长张翔分析，以刀片电池为代表的新一代磷酸铁锂电池，经过市场检验获得了各大车企认可，正逐步提升在新能源汽车市场的动力电池份额。为了抢占市场份额，宁德时代、比亚迪等公司正通过扩产等方式进行激烈竞争。</v>
      </c>
      <c r="L317" s="1" t="s">
        <v>10811</v>
      </c>
      <c r="M317" s="1">
        <f t="shared" si="17"/>
        <v>1603</v>
      </c>
      <c r="N317" s="1">
        <v>44</v>
      </c>
      <c r="O317" s="1" t="s">
        <v>10812</v>
      </c>
      <c r="P317" s="1" t="s">
        <v>8506</v>
      </c>
      <c r="Q317" s="1" t="s">
        <v>5095</v>
      </c>
      <c r="R317" s="1" t="s">
        <v>10813</v>
      </c>
      <c r="S317" s="1" t="s">
        <v>10814</v>
      </c>
      <c r="T317" s="1" t="s">
        <v>10815</v>
      </c>
      <c r="U317" s="1" t="s">
        <v>10816</v>
      </c>
      <c r="V317" s="1" t="s">
        <v>10817</v>
      </c>
      <c r="W317" s="1" t="s">
        <v>10818</v>
      </c>
      <c r="X317" s="1" t="s">
        <v>10819</v>
      </c>
      <c r="Y317" s="1" t="s">
        <v>2575</v>
      </c>
      <c r="Z317" s="1" t="s">
        <v>10820</v>
      </c>
      <c r="AA317" s="1" t="s">
        <v>10821</v>
      </c>
      <c r="AB317" s="1" t="s">
        <v>10822</v>
      </c>
      <c r="AC317" s="1" t="s">
        <v>10823</v>
      </c>
      <c r="AD317" s="1" t="s">
        <v>10824</v>
      </c>
      <c r="AE317" s="1" t="s">
        <v>3445</v>
      </c>
      <c r="AF317" s="1" t="s">
        <v>10825</v>
      </c>
      <c r="AG317" s="1" t="s">
        <v>10826</v>
      </c>
      <c r="AH317" s="1" t="s">
        <v>10827</v>
      </c>
      <c r="AI317" s="1" t="s">
        <v>10828</v>
      </c>
      <c r="AJ317" s="1" t="s">
        <v>10829</v>
      </c>
      <c r="AK317" s="1" t="s">
        <v>10830</v>
      </c>
      <c r="AL317" s="1" t="s">
        <v>10831</v>
      </c>
      <c r="AM317" s="1" t="s">
        <v>10832</v>
      </c>
      <c r="AN317" s="1" t="s">
        <v>10833</v>
      </c>
      <c r="AO317" s="1" t="s">
        <v>10834</v>
      </c>
      <c r="AP317" s="1" t="s">
        <v>10835</v>
      </c>
      <c r="AQ317" s="1" t="s">
        <v>10836</v>
      </c>
      <c r="AR317" s="1" t="s">
        <v>10837</v>
      </c>
      <c r="AS317" s="1" t="s">
        <v>10838</v>
      </c>
      <c r="AT317" s="1" t="s">
        <v>10839</v>
      </c>
      <c r="AU317" s="1" t="s">
        <v>10840</v>
      </c>
      <c r="AV317" s="1" t="s">
        <v>10841</v>
      </c>
      <c r="AW317" s="1" t="s">
        <v>10842</v>
      </c>
      <c r="AX317" s="1" t="s">
        <v>10843</v>
      </c>
      <c r="AY317" s="1" t="s">
        <v>10844</v>
      </c>
      <c r="AZ317" s="1" t="s">
        <v>10845</v>
      </c>
      <c r="BA317" s="1" t="s">
        <v>10846</v>
      </c>
      <c r="BB317" s="1" t="s">
        <v>10847</v>
      </c>
      <c r="BC317" s="1" t="s">
        <v>10848</v>
      </c>
      <c r="BD317" s="1" t="s">
        <v>10849</v>
      </c>
      <c r="BE317" s="1" t="s">
        <v>10850</v>
      </c>
      <c r="BF317" s="1" t="s">
        <v>10851</v>
      </c>
    </row>
    <row r="318" s="1" customFormat="1" spans="1:20">
      <c r="A318" s="1" t="s">
        <v>10852</v>
      </c>
      <c r="B318" s="1" t="s">
        <v>60</v>
      </c>
      <c r="C318" s="1" t="s">
        <v>10853</v>
      </c>
      <c r="D318" s="1" t="s">
        <v>17</v>
      </c>
      <c r="E318" s="1" t="s">
        <v>10854</v>
      </c>
      <c r="F318" s="1" t="s">
        <v>10855</v>
      </c>
      <c r="G318" s="1" t="s">
        <v>1162</v>
      </c>
      <c r="H318" s="1" t="s">
        <v>10856</v>
      </c>
      <c r="I318" s="1" t="str">
        <f t="shared" si="15"/>
        <v>证监会再问询比亚迪半导体 涉及分拆独立性、重大资产购买事项等。据证监会7月7日消息，比亚迪半导体股份有限公司再收证监会问询。在问询中，证监会请发行人补充披露两大事项：一是本次分拆是否符合《上市公司分拆规则(试行)》中关于独立性的要求；二是发行人重大资产购买事项是否对未来业绩产生重大影响。, 同时，证监会一方面请保荐机构、发行人律师及申报会计师核查并发表明确意见，另一方面要求保荐机构及发行人律师按照《上市公司分拆规则(试行)》中关于独立性的要求逐项详细核查，并结合核查依据发表专项意见。</v>
      </c>
      <c r="J318" s="1" t="s">
        <v>10857</v>
      </c>
      <c r="K318" s="1" t="str">
        <f t="shared" si="16"/>
        <v>新闻：证监会再问询比亚迪半导体 涉及分拆独立性、重大资产购买事项等。据证监会7月7日消息，比亚迪半导体股份有限公司再收证监会问询。在问询中，证监会请发行人补充披露两大事项：一是本次分拆是否符合《上市公司分拆规则(试行)》中关于独立性的要求；二是发行人重大资产购买事项是否对未来业绩产生重大影响。, 同时，证监会一方面请保荐机构、发行人律师及申报会计师核查并发表明确意见，另一方面要求保荐机构及发行人律师按照《上市公司分拆规则(试行)》中关于独立性的要求逐项详细核查，并结合核查依据发表专项意见。</v>
      </c>
      <c r="L318" s="1" t="s">
        <v>10858</v>
      </c>
      <c r="M318" s="1">
        <f t="shared" si="17"/>
        <v>247</v>
      </c>
      <c r="N318" s="1">
        <v>6</v>
      </c>
      <c r="O318" s="1" t="s">
        <v>10859</v>
      </c>
      <c r="P318" s="1" t="s">
        <v>10860</v>
      </c>
      <c r="Q318" s="1" t="s">
        <v>10861</v>
      </c>
      <c r="R318" s="1" t="s">
        <v>10862</v>
      </c>
      <c r="S318" s="1" t="s">
        <v>10863</v>
      </c>
      <c r="T318" s="1" t="s">
        <v>10864</v>
      </c>
    </row>
    <row r="319" s="1" customFormat="1" spans="1:27">
      <c r="A319" s="1" t="s">
        <v>10865</v>
      </c>
      <c r="B319" s="1" t="s">
        <v>2641</v>
      </c>
      <c r="C319" s="1" t="s">
        <v>10866</v>
      </c>
      <c r="D319" s="1" t="s">
        <v>17</v>
      </c>
      <c r="E319" s="1" t="s">
        <v>10867</v>
      </c>
      <c r="F319" s="1" t="s">
        <v>10868</v>
      </c>
      <c r="G319" s="1" t="s">
        <v>986</v>
      </c>
      <c r="H319" s="1" t="s">
        <v>10869</v>
      </c>
      <c r="I319" s="1" t="str">
        <f t="shared" si="15"/>
        <v>比亚迪半导体收注册阶段问询：公司重大资产购买事项是否对未来业绩产生重大影响。 , 7月7日，证监会向比亚迪半导体股份有限公司提出注册阶段问询问题，要求公司补充披露本次分拆是否符合《上市公司分拆规则(试行)》中关于独立性的要求；公司重大资产购买事项是否对未来业绩产生重大影响。要求保荐机构、发行人律师及申报会计师核查并发表明确意见；保荐机构及发行人律师按照《上市公司分拆规则(试行)》中关于独立性的要求逐项详细核查，并结合核查依据发表专项意见。</v>
      </c>
      <c r="J319" s="1" t="s">
        <v>10870</v>
      </c>
      <c r="K319" s="1" t="str">
        <f t="shared" si="16"/>
        <v>新闻：比亚迪半导体收注册阶段问询：公司重大资产购买事项是否对未来业绩产生重大影响。 , 7月7日，证监会向比亚迪半导体股份有限公司提出注册阶段问询问题，要求公司补充披露本次分拆是否符合《上市公司分拆规则(试行)》中关于独立性的要求；公司重大资产购买事项是否对未来业绩产生重大影响。要求保荐机构、发行人律师及申报会计师核查并发表明确意见；保荐机构及发行人律师按照《上市公司分拆规则(试行)》中关于独立性的要求逐项详细核查，并结合核查依据发表专项意见。</v>
      </c>
      <c r="L319" s="1" t="s">
        <v>10871</v>
      </c>
      <c r="M319" s="1">
        <f t="shared" si="17"/>
        <v>224</v>
      </c>
      <c r="N319" s="1">
        <v>13</v>
      </c>
      <c r="O319" s="1" t="s">
        <v>10872</v>
      </c>
      <c r="P319" s="1" t="s">
        <v>10873</v>
      </c>
      <c r="Q319" s="1" t="s">
        <v>10874</v>
      </c>
      <c r="R319" s="1" t="s">
        <v>3192</v>
      </c>
      <c r="S319" s="1" t="s">
        <v>10875</v>
      </c>
      <c r="T319" s="1" t="s">
        <v>10876</v>
      </c>
      <c r="U319" s="1" t="s">
        <v>10877</v>
      </c>
      <c r="V319" s="1" t="s">
        <v>10878</v>
      </c>
      <c r="W319" s="1" t="s">
        <v>10879</v>
      </c>
      <c r="X319" s="1" t="s">
        <v>10880</v>
      </c>
      <c r="Y319" s="1" t="s">
        <v>10881</v>
      </c>
      <c r="Z319" s="1" t="s">
        <v>10882</v>
      </c>
      <c r="AA319" s="1" t="s">
        <v>10883</v>
      </c>
    </row>
    <row r="320" s="1" customFormat="1" spans="1:23">
      <c r="A320" s="1" t="s">
        <v>10884</v>
      </c>
      <c r="B320" s="1" t="s">
        <v>2681</v>
      </c>
      <c r="C320" s="1" t="s">
        <v>10885</v>
      </c>
      <c r="D320" s="1" t="s">
        <v>17</v>
      </c>
      <c r="E320" s="1" t="s">
        <v>10886</v>
      </c>
      <c r="F320" s="1" t="s">
        <v>10887</v>
      </c>
      <c r="G320" s="1" t="s">
        <v>2069</v>
      </c>
      <c r="H320" s="1" t="s">
        <v>10888</v>
      </c>
      <c r="I320" s="1" t="str">
        <f t="shared" si="15"/>
        <v>证监会向比亚迪半导体提出注册阶段问询问题。 , 证监会向比亚迪半导体股份有限公司提出注册阶段问询问题，请发行人补充披露：(1)本次分拆是否符合《上市公司分拆规则(试行)》中关于独立性的要求；(2)发行人重大资产购买事项是否对未来业绩产生重大影响。请保荐机构、发行人律师及申报会计师核查并发表明确意见；保荐机构及发行人律师按照《上市公司分拆规则(试行)》中关于独立性的要求逐项详细核查，并结合核查依据发表专项意见。, </v>
      </c>
      <c r="J320" s="1" t="s">
        <v>10889</v>
      </c>
      <c r="K320" s="1" t="str">
        <f t="shared" si="16"/>
        <v>新闻：证监会向比亚迪半导体提出注册阶段问询问题。 , 证监会向比亚迪半导体股份有限公司提出注册阶段问询问题，请发行人补充披露：(1)本次分拆是否符合《上市公司分拆规则(试行)》中关于独立性的要求；(2)发行人重大资产购买事项是否对未来业绩产生重大影响。请保荐机构、发行人律师及申报会计师核查并发表明确意见；保荐机构及发行人律师按照《上市公司分拆规则(试行)》中关于独立性的要求逐项详细核查，并结合核查依据发表专项意见。, </v>
      </c>
      <c r="L320" s="1" t="s">
        <v>10890</v>
      </c>
      <c r="M320" s="1">
        <f t="shared" si="17"/>
        <v>211</v>
      </c>
      <c r="N320" s="1">
        <v>9</v>
      </c>
      <c r="O320" s="1" t="s">
        <v>10891</v>
      </c>
      <c r="P320" s="1" t="s">
        <v>10892</v>
      </c>
      <c r="Q320" s="1" t="s">
        <v>10893</v>
      </c>
      <c r="R320" s="1" t="s">
        <v>10894</v>
      </c>
      <c r="S320" s="1" t="s">
        <v>10895</v>
      </c>
      <c r="T320" s="1" t="s">
        <v>10896</v>
      </c>
      <c r="U320" s="1" t="s">
        <v>10897</v>
      </c>
      <c r="V320" s="1" t="s">
        <v>10898</v>
      </c>
      <c r="W320" s="1" t="s">
        <v>10899</v>
      </c>
    </row>
    <row r="321" s="1" customFormat="1" spans="1:20">
      <c r="A321" s="1" t="s">
        <v>10900</v>
      </c>
      <c r="B321" s="1" t="s">
        <v>15</v>
      </c>
      <c r="C321" s="1" t="s">
        <v>10901</v>
      </c>
      <c r="D321" s="1" t="s">
        <v>17</v>
      </c>
      <c r="E321" s="1" t="s">
        <v>10902</v>
      </c>
      <c r="F321" s="1" t="s">
        <v>10903</v>
      </c>
      <c r="G321" s="1" t="s">
        <v>986</v>
      </c>
      <c r="H321" s="1" t="s">
        <v>10904</v>
      </c>
      <c r="I321" s="1" t="str">
        <f t="shared" si="15"/>
        <v>比亚迪：变更内部审计负责人。比亚迪7月7日公告，公司原内部审计负责人谢琼因达到法定退休年龄，申请辞去内部审计负责人职务；聘任宋云担任公司内部审计负责人职务，负责公司内部审计工作。</v>
      </c>
      <c r="J321" s="1" t="s">
        <v>10905</v>
      </c>
      <c r="K321" s="1" t="str">
        <f t="shared" si="16"/>
        <v>新闻：比亚迪：变更内部审计负责人。比亚迪7月7日公告，公司原内部审计负责人谢琼因达到法定退休年龄，申请辞去内部审计负责人职务；聘任宋云担任公司内部审计负责人职务，负责公司内部审计工作。</v>
      </c>
      <c r="L321" s="1" t="s">
        <v>10906</v>
      </c>
      <c r="M321" s="1">
        <f t="shared" si="17"/>
        <v>92</v>
      </c>
      <c r="N321" s="1">
        <v>6</v>
      </c>
      <c r="O321" s="1" t="s">
        <v>10907</v>
      </c>
      <c r="P321" s="1" t="s">
        <v>10908</v>
      </c>
      <c r="Q321" s="1" t="s">
        <v>10909</v>
      </c>
      <c r="R321" s="1" t="s">
        <v>10910</v>
      </c>
      <c r="S321" s="1" t="s">
        <v>10911</v>
      </c>
      <c r="T321" s="1" t="s">
        <v>10912</v>
      </c>
    </row>
    <row r="322" s="1" customFormat="1" spans="1:22">
      <c r="A322" s="1" t="s">
        <v>10913</v>
      </c>
      <c r="B322" s="1" t="s">
        <v>4740</v>
      </c>
      <c r="C322" s="1" t="s">
        <v>10914</v>
      </c>
      <c r="D322" s="1" t="s">
        <v>17</v>
      </c>
      <c r="E322" s="1" t="s">
        <v>10915</v>
      </c>
      <c r="F322" s="1" t="s">
        <v>10916</v>
      </c>
      <c r="G322" s="1" t="s">
        <v>1265</v>
      </c>
      <c r="H322" s="1" t="s">
        <v>10917</v>
      </c>
      <c r="I322" s="1" t="str">
        <f t="shared" si="15"/>
        <v>比亚迪：聘任宋云女士担任公司内部审计负责人职务。比亚迪(SZ 002594，收盘价：349.38元)7月7日晚间发布公告称，比亚迪股份有限公司原内部审计负责人谢琼女士因达到法定退休年龄，申请辞去内部审计负责人职务，其辞职后不再担任公司任何职务，同意聘任宋云女士担任公司内部审计负责人职务，负责公司内部审计工作。, 2021年1至12月份，比亚迪的营业收入构成为：交通运输设备制造业占比52.04%，日用电子器件制造业占比40.0%，电子元器件制造业占比7.62%，其他占比0.34%。, 比亚迪的总裁、董事长均是王传福，男，56岁，学历背景为硕士。, 截至发稿，比亚迪市值为10171亿元。</v>
      </c>
      <c r="J322" s="1" t="s">
        <v>10918</v>
      </c>
      <c r="K322" s="1" t="str">
        <f t="shared" si="16"/>
        <v>新闻：比亚迪：聘任宋云女士担任公司内部审计负责人职务。比亚迪(SZ 002594，收盘价：349.38元)7月7日晚间发布公告称，比亚迪股份有限公司原内部审计负责人谢琼女士因达到法定退休年龄，申请辞去内部审计负责人职务，其辞职后不再担任公司任何职务，同意聘任宋云女士担任公司内部审计负责人职务，负责公司内部审计工作。, 2021年1至12月份，比亚迪的营业收入构成为：交通运输设备制造业占比52.04%，日用电子器件制造业占比40.0%，电子元器件制造业占比7.62%，其他占比0.34%。, 比亚迪的总裁、董事长均是王传福，男，56岁，学历背景为硕士。, 截至发稿，比亚迪市值为10171亿元。</v>
      </c>
      <c r="L322" s="1" t="s">
        <v>10919</v>
      </c>
      <c r="M322" s="1">
        <f t="shared" si="17"/>
        <v>298</v>
      </c>
      <c r="N322" s="1">
        <v>8</v>
      </c>
      <c r="O322" s="1" t="s">
        <v>10920</v>
      </c>
      <c r="P322" s="1" t="s">
        <v>10921</v>
      </c>
      <c r="Q322" s="1" t="s">
        <v>10922</v>
      </c>
      <c r="R322" s="1" t="s">
        <v>10923</v>
      </c>
      <c r="S322" s="1" t="s">
        <v>10924</v>
      </c>
      <c r="T322" s="1" t="s">
        <v>10925</v>
      </c>
      <c r="U322" s="1" t="s">
        <v>10926</v>
      </c>
      <c r="V322" s="1" t="s">
        <v>10927</v>
      </c>
    </row>
    <row r="323" s="1" customFormat="1" spans="1:14">
      <c r="A323" s="1" t="s">
        <v>10928</v>
      </c>
      <c r="B323" s="1" t="s">
        <v>1855</v>
      </c>
      <c r="C323" s="1" t="s">
        <v>2736</v>
      </c>
      <c r="D323" s="1" t="s">
        <v>2662</v>
      </c>
      <c r="E323" s="1" t="s">
        <v>10929</v>
      </c>
      <c r="F323" s="1" t="s">
        <v>10930</v>
      </c>
      <c r="G323" s="1" t="s">
        <v>2665</v>
      </c>
      <c r="H323" s="1" t="s">
        <v>2665</v>
      </c>
      <c r="I323" s="1" t="str">
        <f t="shared" si="15"/>
        <v>长城证券维持比亚迪增持评级 预计2022年净利润同比增长215.2%。</v>
      </c>
      <c r="J323" s="1" t="s">
        <v>2739</v>
      </c>
      <c r="K323" s="1" t="str">
        <f t="shared" si="16"/>
        <v>新闻：长城证券维持比亚迪增持评级 预计2022年净利润同比增长215.2%。</v>
      </c>
      <c r="L323" s="1" t="s">
        <v>2740</v>
      </c>
      <c r="M323" s="1">
        <f t="shared" si="17"/>
        <v>38</v>
      </c>
      <c r="N323" s="1">
        <v>0</v>
      </c>
    </row>
    <row r="324" s="1" customFormat="1" spans="1:100">
      <c r="A324" s="1" t="s">
        <v>10931</v>
      </c>
      <c r="B324" s="1" t="s">
        <v>10932</v>
      </c>
      <c r="C324" s="1" t="s">
        <v>10933</v>
      </c>
      <c r="D324" s="1" t="s">
        <v>17</v>
      </c>
      <c r="E324" s="1" t="s">
        <v>10934</v>
      </c>
      <c r="F324" s="1" t="s">
        <v>10935</v>
      </c>
      <c r="G324" s="1" t="s">
        <v>1832</v>
      </c>
      <c r="H324" s="1" t="s">
        <v>10936</v>
      </c>
      <c r="I324" s="1" t="str">
        <f t="shared" si="15"/>
        <v>最牛暴涨155%！新能源车王者归来！比亚迪登顶全球“销冠” 机会来了？。我国新能源汽车数量突破千万！, , 根据公安部7月6日发布的数据显示，截至2022年6月底，我国新能源汽车保有量已突破千万达1001万辆，其中，纯电动汽车占比八成。, 此外，根据乘联会数据显示，6月全国新能源乘用车市场批发销量预计达到54.6万辆，同比暴增130%，其中比亚迪汽车以13.4万辆的销量居于第一。值得一提的是，今年上半年，比亚迪以超64万辆的成绩超越特斯拉，拿下2022年上半年全球新能源汽车销冠。, 有分析认为，新能源汽车销量大涨背后，或是日前新车购税减半政策已经达到了初步成效。近日，国务院常务会议提出要促进汽车消费，支持新能源汽车、完善平行进口政策等多项汽车支持举措，预测今年增加汽车及相关消费大约2000亿元。各地方也纷纷出台相关配套政策，通过购车补贴、以旧换新等手段，激发汽车消费市场活力。其中，7月6日晚，深圳市人民政府印发关于扎实推动经济稳定增长若干措施的通知，更大力度挖掘消费市场潜力，落实车辆购置税减免政策。, 随着新能源车行业利好消息不断，多家新能源车企销量大增，资本市场上新能源车板块也再度走强。数据显示，截至7月6日收盘，新能源汽车指数自4月27日年内低点已上涨近六成，更有个股大涨155%。有机构认为，随着量利双增，新能源汽车或成为下半年的核心强势板块。, , 我国新能源汽车数量突破1000万辆, 公安部7月6日发布的数据显示，截至2022年6月底，全国机动车保有量达4.06亿辆，其中新能源汽车数量已突破千万。, 截至6月底，全国新能源汽车保有量达1001万辆，占汽车总量的3.23%。其中，纯电动汽车保有量810.4万辆，占新能源汽车总量的80.93%。, 上半年新注册登记新能源汽车220.9万辆，与去年上半年新注册登记量相比增加110.6万辆，增长100.26%，创历史新高。新能源汽车新注册登记量占汽车新注册登记量的19.90%。, , 6月全国新能源乘用车市场暴增, 乘联会数据显示，据初步统计，6月1-30日，全国乘用车市场零售192.6万辆，同比去年增长22%，较上月同期增长42%；全国乘用车厂商批发211.1万辆，同比去年增长37%，较上月增长33%。其中，新能源汽车呈现强势良好增长态势。, 根据乘联会内部厂商月初预估销量，6月全国新能源乘用车市场批发销量预计达到54.6万辆，同比暴增130%。其中比亚迪汽车、上汽通用五菱、特斯拉中国销量居于前三，分别为13.4万辆、4.9万辆、7.8万辆(注：后两者数据为乘联会预估数据)。, 乘联会称，6月乘用车市场主流厂商的新能源市场表现很强，尤其是比亚迪呈现超强高增长态势，这也是主流厂商转型新能源的良好榜样。其他主流企业表现也很强，尤其是上汽通用五菱的销量突破4.0万辆，吉利汽车、奇瑞汽车、广汽埃安的销量突破2.0万辆。这是主流车企良好造车体系能力的体现，也符合中国中老年化和家庭小型化的趋势。A00级和A0级电动车的持续走强推动了主流车企电动车的强势发展，这也是电动化优势的明显体现。而长安汽车和长城汽车的新能源表现也是很强的良好表现，体现了车企的燃油车与新能源车全面发展的良好态势。, 图源：乘联会官方微信, , 比亚迪成全球电动车“销冠”, 此外，引发行业关注的是，今年上半年，比亚迪以超64万辆的成绩超越特斯拉，拿下2022年上半年全球新能源汽车销冠。, 具体来看，7月3日，比亚迪发布6月产销快报数据显示，2022年1-6月，比亚迪旗下新能源汽车累计销量约64.14万辆，同比增长314.9%。, 同日，特斯拉发布其2022年第二季度生产交付报告。报告显示，特斯拉今年上半年全球电动车总交付量为56.4万辆。, 从上述数据来看，比亚迪以近8万辆的销量优势领先特斯拉。, , 据《参考消息》援引英国《金融时报》网站5日报道，比亚迪取代特斯拉成为全球销量最大的电动汽车制造商，表明中国在这一产业的主导地位正在不断上升。, 报道称，总部位于深圳的比亚迪今年上半年销量为64.1万辆，同比增长逾300%。, 分析人士认为，中国本土汽车业的崛起是全球汽车市场格局改变的预兆，中国电动汽车制造商已开始增强对出口市场的关注。, , 深圳：落实车辆购置税减免政策, 近期，汽车行业利好消息不断，进一步催生了车市快速回暖。继新车购置税减半的政策后，6月22日，国务院常务会议提出要促进汽车消费，支持新能源汽车、完善平行进口政策等多项汽车支持举措，预测今年增加汽车及相关消费大约2000亿元。, 各地方也纷纷出台相关配套政策，通过购车补贴、以旧换新等手段，激发汽车消费市场活力，进而推动国内经济生产复苏。, 7月6日晚，深圳市人民政府印发关于扎实推动经济稳定增长若干措施的通知，其中提出，更大力度挖掘消费市场潜力。落实车辆购置税减免政策。对购置日期在2022年6月1日至2022年12月31日期间内且单车价格(不含增值税)不超过30万元的2.0升及以下排量乘用车，减半征收车辆购置税。对购置列入工业和信息化部《免征车辆购置税的新能源汽车车型目录》的新能源汽车，免征购置税。, , 新能源汽车指数自4月底反弹近六成, 随着行业回暖，多家新能源车企销量大增，资本市场上新能源车板块也再度走强。数据显示，截至7月6日收盘，新能源汽车指数(884076)自4月27日年内低点已上涨近60%。, 新能源汽车板块个股来看，4月27日-7月6日，长安汽车累计涨幅超155%，江淮汽车上涨143%，天齐锂业上涨142%，小康股份上涨114%，国轩高科、中科三环、天赐材料、星源材质、双环传动均涨超90%。同一时间段，市场涨幅居前的基金，也都为新能源汽车上游稀有金属、新能源电池和新能源汽车主题的ETF。, 国信证券研报认为，进入6月以来，疫情持续缓解叠加购置税减征等刺激政策的深化，购车需求恢复性释放，车市产销有所回暖。车企推出的多款新能源新品陆续上市，也有望为车市注入增长新动能。此外，原材料价格自2021年以来的上涨趋势逐渐得到遏制，汽车量利双增，或成为下半年的核心强势板块。从投资策略来看，自主品牌崛起和汽车电动化、智能化升级两条主线值得长期关注。该机构认为，2021年，新能源乘用车渗透率突破15%关键点位进入加速渗透快车道，自主品牌从组织架构、供应链完善程度、商业模式等方面超越合资，长期看好自主品牌崛起带来的产业链投资机遇。, 值得注意的是，近期不少投资者对新能源板块是否还存在机会存在不少疑虑。过去两年，新能源产业发展突飞猛进。在最近的A股反弹中，新能源板块更是率先领涨。对此，国投瑞银基金经理施成在近期接受券商中国记者采访时表示，新能源赛道仍是目前最好的赛道之一，上升空间巨大。施成看好新能源行业中的电动汽车的销量增长较快，同时认为新能源发电的光伏和风电将进入更快的增长通道，而半导体材料与TMT行业中的智能汽车，也会出现一定的投资机会。施成表示，未来仍会更看好上游的投资机会，重点看好与新能源相关的光伏、锂电、半导体等设备制造、上游资源等行业板块。</v>
      </c>
      <c r="J324" s="1" t="s">
        <v>10937</v>
      </c>
      <c r="K324" s="1" t="str">
        <f t="shared" si="16"/>
        <v>新闻：最牛暴涨155%！新能源车王者归来！比亚迪登顶全球“销冠” 机会来了？。我国新能源汽车数量突破千万！, , 根据公安部7月6日发布的数据显示，截至2022年6月底，我国新能源汽车保有量已突破千万达1001万辆，其中，纯电动汽车占比八成。, 此外，根据乘联会数据显示，6月全国新能源乘用车市场批发销量预计达到54.6万辆，同比暴增130%，其中比亚迪汽车以13.4万辆的销量居于第一。值得一提的是，今年上半年，比亚迪以超64万辆的成绩超越特斯拉，拿下2022年上半年全球新能源汽车销冠。, 有分析认为，新能源汽车销量大涨背后，或是日前新车购税减半政策已经达到了初步成效。近日，国务院常务会议提出要促进汽车消费，支持新能源汽车、完善平行进口政策等多项汽车支持举措，预测今年增加汽车及相关消费大约2000亿元。各地方也纷纷出台相关配套政策，通过购车补贴、以旧换新等手段，激发汽车消费市场活力。其中，7月6日晚，深圳市人民政府印发关于扎实推动经济稳定增长若干措施的通知，更大力度挖掘消费市场潜力，落实车辆购置税减免政策。, 随着新能源车行业利好消息不断，多家新能源车企销量大增，资本市场上新能源车板块也再度走强。数据显示，截至7月6日收盘，新能源汽车指数自4月27日年内低点已上涨近六成，更有个股大涨155%。有机构认为，随着量利双增，新能源汽车或成为下半年的核心强势板块。, , 我国新能源汽车数量突破1000万辆, 公安部7月6日发布的数据显示，截至2022年6月底，全国机动车保有量达4.06亿辆，其中新能源汽车数量已突破千万。, 截至6月底，全国新能源汽车保有量达1001万辆，占汽车总量的3.23%。其中，纯电动汽车保有量810.4万辆，占新能源汽车总量的80.93%。, 上半年新注册登记新能源汽车220.9万辆，与去年上半年新注册登记量相比增加110.6万辆，增长100.26%，创历史新高。新能源汽车新注册登记量占汽车新注册登记量的19.90%。, , 6月全国新能源乘用车市场暴增, 乘联会数据显示，据初步统计，6月1-30日，全国乘用车市场零售192.6万辆，同比去年增长22%，较上月同期增长42%；全国乘用车厂商批发211.1万辆，同比去年增长37%，较上月增长33%。其中，新能源汽车呈现强势良好增长态势。, 根据乘联会内部厂商月初预估销量，6月全国新能源乘用车市场批发销量预计达到54.6万辆，同比暴增130%。其中比亚迪汽车、上汽通用五菱、特斯拉中国销量居于前三，分别为13.4万辆、4.9万辆、7.8万辆(注：后两者数据为乘联会预估数据)。, 乘联会称，6月乘用车市场主流厂商的新能源市场表现很强，尤其是比亚迪呈现超强高增长态势，这也是主流厂商转型新能源的良好榜样。其他主流企业表现也很强，尤其是上汽通用五菱的销量突破4.0万辆，吉利汽车、奇瑞汽车、广汽埃安的销量突破2.0万辆。这是主流车企良好造车体系能力的体现，也符合中国中老年化和家庭小型化的趋势。A00级和A0级电动车的持续走强推动了主流车企电动车的强势发展，这也是电动化优势的明显体现。而长安汽车和长城汽车的新能源表现也是很强的良好表现，体现了车企的燃油车与新能源车全面发展的良好态势。, 图源：乘联会官方微信, , 比亚迪成全球电动车“销冠”, 此外，引发行业关注的是，今年上半年，比亚迪以超64万辆的成绩超越特斯拉，拿下2022年上半年全球新能源汽车销冠。, 具体来看，7月3日，比亚迪发布6月产销快报数据显示，2022年1-6月，比亚迪旗下新能源汽车累计销量约64.14万辆，同比增长314.9%。, 同日，特斯拉发布其2022年第二季度生产交付报告。报告显示，特斯拉今年上半年全球电动车总交付量为56.4万辆。, 从上述数据来看，比亚迪以近8万辆的销量优势领先特斯拉。, , 据《参考消息》援引英国《金融时报》网站5日报道，比亚迪取代特斯拉成为全球销量最大的电动汽车制造商，表明中国在这一产业的主导地位正在不断上升。, 报道称，总部位于深圳的比亚迪今年上半年销量为64.1万辆，同比增长逾300%。, 分析人士认为，中国本土汽车业的崛起是全球汽车市场格局改变的预兆，中国电动汽车制造商已开始增强对出口市场的关注。, , 深圳：落实车辆购置税减免政策, 近期，汽车行业利好消息不断，进一步催生了车市快速回暖。继新车购置税减半的政策后，6月22日，国务院常务会议提出要促进汽车消费，支持新能源汽车、完善平行进口政策等多项汽车支持举措，预测今年增加汽车及相关消费大约2000亿元。, 各地方也纷纷出台相关配套政策，通过购车补贴、以旧换新等手段，激发汽车消费市场活力，进而推动国内经济生产复苏。, 7月6日晚，深圳市人民政府印发关于扎实推动经济稳定增长若干措施的通知，其中提出，更大力度挖掘消费市场潜力。落实车辆购置税减免政策。对购置日期在2022年6月1日至2022年12月31日期间内且单车价格(不含增值税)不超过30万元的2.0升及以下排量乘用车，减半征收车辆购置税。对购置列入工业和信息化部《免征车辆购置税的新能源汽车车型目录》的新能源汽车，免征购置税。, , 新能源汽车指数自4月底反弹近六成, 随着行业回暖，多家新能源车企销量大增，资本市场上新能源车板块也再度走强。数据显示，截至7月6日收盘，新能源汽车指数(884076)自4月27日年内低点已上涨近60%。, 新能源汽车板块个股来看，4月27日-7月6日，长安汽车累计涨幅超155%，江淮汽车上涨143%，天齐锂业上涨142%，小康股份上涨114%，国轩高科、中科三环、天赐材料、星源材质、双环传动均涨超90%。同一时间段，市场涨幅居前的基金，也都为新能源汽车上游稀有金属、新能源电池和新能源汽车主题的ETF。, 国信证券研报认为，进入6月以来，疫情持续缓解叠加购置税减征等刺激政策的深化，购车需求恢复性释放，车市产销有所回暖。车企推出的多款新能源新品陆续上市，也有望为车市注入增长新动能。此外，原材料价格自2021年以来的上涨趋势逐渐得到遏制，汽车量利双增，或成为下半年的核心强势板块。从投资策略来看，自主品牌崛起和汽车电动化、智能化升级两条主线值得长期关注。该机构认为，2021年，新能源乘用车渗透率突破15%关键点位进入加速渗透快车道，自主品牌从组织架构、供应链完善程度、商业模式等方面超越合资，长期看好自主品牌崛起带来的产业链投资机遇。, 值得注意的是，近期不少投资者对新能源板块是否还存在机会存在不少疑虑。过去两年，新能源产业发展突飞猛进。在最近的A股反弹中，新能源板块更是率先领涨。对此，国投瑞银基金经理施成在近期接受券商中国记者采访时表示，新能源赛道仍是目前最好的赛道之一，上升空间巨大。施成看好新能源行业中的电动汽车的销量增长较快，同时认为新能源发电的光伏和风电将进入更快的增长通道，而半导体材料与TMT行业中的智能汽车，也会出现一定的投资机会。施成表示，未来仍会更看好上游的投资机会，重点看好与新能源相关的光伏、锂电、半导体等设备制造、上游资源等行业板块。</v>
      </c>
      <c r="L324" s="1" t="s">
        <v>10938</v>
      </c>
      <c r="M324" s="1">
        <f t="shared" si="17"/>
        <v>2915</v>
      </c>
      <c r="N324" s="1">
        <v>86</v>
      </c>
      <c r="O324" s="1" t="s">
        <v>10939</v>
      </c>
      <c r="P324" s="1" t="s">
        <v>10940</v>
      </c>
      <c r="Q324" s="1" t="s">
        <v>10941</v>
      </c>
      <c r="R324" s="1" t="s">
        <v>10942</v>
      </c>
      <c r="S324" s="1" t="s">
        <v>10943</v>
      </c>
      <c r="T324" s="1" t="s">
        <v>10944</v>
      </c>
      <c r="U324" s="1" t="s">
        <v>10945</v>
      </c>
      <c r="V324" s="1" t="s">
        <v>10946</v>
      </c>
      <c r="W324" s="1" t="s">
        <v>10947</v>
      </c>
      <c r="X324" s="1" t="s">
        <v>10948</v>
      </c>
      <c r="Y324" s="1" t="s">
        <v>10949</v>
      </c>
      <c r="Z324" s="1" t="s">
        <v>10949</v>
      </c>
      <c r="AA324" s="1" t="s">
        <v>10950</v>
      </c>
      <c r="AB324" s="1" t="s">
        <v>10951</v>
      </c>
      <c r="AC324" s="1" t="s">
        <v>10952</v>
      </c>
      <c r="AD324" s="1" t="s">
        <v>10953</v>
      </c>
      <c r="AE324" s="1" t="s">
        <v>3845</v>
      </c>
      <c r="AF324" s="1" t="s">
        <v>10954</v>
      </c>
      <c r="AG324" s="1" t="s">
        <v>194</v>
      </c>
      <c r="AH324" s="1" t="s">
        <v>10955</v>
      </c>
      <c r="AI324" s="1" t="s">
        <v>10956</v>
      </c>
      <c r="AJ324" s="1" t="s">
        <v>10957</v>
      </c>
      <c r="AK324" s="1" t="s">
        <v>10958</v>
      </c>
      <c r="AL324" s="1" t="s">
        <v>10959</v>
      </c>
      <c r="AM324" s="1" t="s">
        <v>10960</v>
      </c>
      <c r="AN324" s="1" t="s">
        <v>10961</v>
      </c>
      <c r="AO324" s="1" t="s">
        <v>10962</v>
      </c>
      <c r="AP324" s="1" t="s">
        <v>10963</v>
      </c>
      <c r="AQ324" s="1" t="s">
        <v>10964</v>
      </c>
      <c r="AR324" s="1" t="s">
        <v>10965</v>
      </c>
      <c r="AS324" s="1" t="s">
        <v>10966</v>
      </c>
      <c r="AT324" s="1" t="s">
        <v>10967</v>
      </c>
      <c r="AU324" s="1" t="s">
        <v>10968</v>
      </c>
      <c r="AV324" s="1" t="s">
        <v>10969</v>
      </c>
      <c r="AW324" s="1" t="s">
        <v>10970</v>
      </c>
      <c r="AX324" s="1" t="s">
        <v>10971</v>
      </c>
      <c r="AY324" s="1" t="s">
        <v>10972</v>
      </c>
      <c r="AZ324" s="1" t="s">
        <v>10973</v>
      </c>
      <c r="BA324" s="1" t="s">
        <v>10974</v>
      </c>
      <c r="BB324" s="1" t="s">
        <v>10975</v>
      </c>
      <c r="BC324" s="1" t="s">
        <v>10976</v>
      </c>
      <c r="BD324" s="1" t="s">
        <v>10977</v>
      </c>
      <c r="BE324" s="1" t="s">
        <v>10978</v>
      </c>
      <c r="BF324" s="1" t="s">
        <v>10979</v>
      </c>
      <c r="BG324" s="1" t="s">
        <v>10980</v>
      </c>
      <c r="BH324" s="1" t="s">
        <v>10981</v>
      </c>
      <c r="BI324" s="1" t="s">
        <v>10982</v>
      </c>
      <c r="BJ324" s="1" t="s">
        <v>10983</v>
      </c>
      <c r="BK324" s="1" t="s">
        <v>10984</v>
      </c>
      <c r="BL324" s="1" t="s">
        <v>10985</v>
      </c>
      <c r="BM324" s="1" t="s">
        <v>10986</v>
      </c>
      <c r="BN324" s="1" t="s">
        <v>10987</v>
      </c>
      <c r="BO324" s="1" t="s">
        <v>10988</v>
      </c>
      <c r="BP324" s="1" t="s">
        <v>10989</v>
      </c>
      <c r="BQ324" s="1" t="s">
        <v>10990</v>
      </c>
      <c r="BR324" s="1" t="s">
        <v>10991</v>
      </c>
      <c r="BS324" s="1" t="s">
        <v>10992</v>
      </c>
      <c r="BT324" s="1" t="s">
        <v>10993</v>
      </c>
      <c r="BU324" s="1" t="s">
        <v>10994</v>
      </c>
      <c r="BV324" s="1" t="s">
        <v>10995</v>
      </c>
      <c r="BW324" s="1" t="s">
        <v>10996</v>
      </c>
      <c r="BX324" s="1" t="s">
        <v>10997</v>
      </c>
      <c r="BY324" s="1" t="s">
        <v>10998</v>
      </c>
      <c r="BZ324" s="1" t="s">
        <v>10999</v>
      </c>
      <c r="CA324" s="1" t="s">
        <v>11000</v>
      </c>
      <c r="CB324" s="1" t="s">
        <v>11001</v>
      </c>
      <c r="CC324" s="1" t="s">
        <v>11002</v>
      </c>
      <c r="CD324" s="1" t="s">
        <v>11003</v>
      </c>
      <c r="CE324" s="1" t="s">
        <v>11004</v>
      </c>
      <c r="CF324" s="1" t="s">
        <v>11005</v>
      </c>
      <c r="CG324" s="1" t="s">
        <v>11006</v>
      </c>
      <c r="CH324" s="1" t="s">
        <v>11007</v>
      </c>
      <c r="CI324" s="1" t="s">
        <v>11008</v>
      </c>
      <c r="CJ324" s="1" t="s">
        <v>11009</v>
      </c>
      <c r="CK324" s="1" t="s">
        <v>11010</v>
      </c>
      <c r="CL324" s="1" t="s">
        <v>11011</v>
      </c>
      <c r="CM324" s="1" t="s">
        <v>11012</v>
      </c>
      <c r="CN324" s="1" t="s">
        <v>11013</v>
      </c>
      <c r="CO324" s="1" t="s">
        <v>11014</v>
      </c>
      <c r="CP324" s="1" t="s">
        <v>11015</v>
      </c>
      <c r="CQ324" s="1" t="s">
        <v>11016</v>
      </c>
      <c r="CR324" s="1" t="s">
        <v>11017</v>
      </c>
      <c r="CS324" s="1" t="s">
        <v>10999</v>
      </c>
      <c r="CT324" s="1" t="s">
        <v>11018</v>
      </c>
      <c r="CU324" s="1" t="s">
        <v>11019</v>
      </c>
      <c r="CV324" s="1" t="s">
        <v>11020</v>
      </c>
    </row>
    <row r="325" s="1" customFormat="1" spans="1:118">
      <c r="A325" s="1" t="s">
        <v>11021</v>
      </c>
      <c r="B325" s="1" t="s">
        <v>11022</v>
      </c>
      <c r="C325" s="1" t="s">
        <v>11023</v>
      </c>
      <c r="D325" s="1" t="s">
        <v>17</v>
      </c>
      <c r="E325" s="1" t="s">
        <v>11024</v>
      </c>
      <c r="F325" s="1" t="s">
        <v>11025</v>
      </c>
      <c r="G325" s="1" t="s">
        <v>6889</v>
      </c>
      <c r="H325" s="1" t="s">
        <v>11026</v>
      </c>
      <c r="I325" s="1" t="str">
        <f t="shared" si="15"/>
        <v>反超特斯拉登顶全球销冠  比亚迪缘何低调谈“超越”？。最近几天关于“比亚迪超越特斯拉登顶全球销冠”的报道屡上热搜，这让比亚迪多少有些“受宠若惊”。数据显示，1-6月比亚迪累计销量为64.14万辆，特斯拉累计交付量为56.4万辆，二者差距近8万辆。, 对于这样的成绩，比亚迪显得格外理性。“最近几天有很多媒体关心这个问题，但公司层面没有想过要做宣传。”比亚迪公关部相关人士向《华夏时报》记者表示，“上半年疫情，大家都受到了影响。我们布局的更早，核心技术掌握的深，能更好地适应市场的变化吧，这是我个人的理解。”, 不可否认，在3月份宣布彻底停产燃油车的比亚迪，在新能源市场展现了超强的爆发力。但比亚迪同时也看到，各家车企受疫情影响程度不同，这也直接导致了销量上的差异。对于一向低调务实的比亚迪来说，此时谈“超越”，还为时尚早。, , 8万辆差距的背后, 特斯拉官方数据显示，在受疫情影响最严重的二季度，特斯拉上海超级工厂产量为25.8万辆，环比下降16.14%；交付量为25.4万辆，环比下降了18%。特斯拉在3月、4月共停产近25天，按照上海工超级厂日产能约2000辆-2500辆计算，减产至少在5万辆左右。直至6月上旬，该工厂产能方恢复至100%。也就是在二季度，比亚迪开启了高速增长态势：4月份，销量突破了10万辆，同比增长136.5%；5月份，销量冲上11万辆；6月份销量达13.40万辆，同比增长了162.7%。因为二季度数据出现反转，导致整个2022年上半年排名出现变化——比亚迪超越特斯拉成为全球销冠。这也是过去几年来，特斯拉首次被比亚迪超越。, 除了疫情的原因，比亚迪和特斯拉在产品数量和技术路线上的差别，也让二者在终端销量上出现了差距。 “在秦PLUS DM-i之后，比亚迪宋、唐、元、海豚接棒，纷纷迈入月销过万辆的阵营，宋甚至月销超过3万辆。在多款车型的助力下，比亚迪新能源车的整体月销量以每个月净增1万辆的速度膨胀。插混技术(DM-i)优势是比亚迪销量保持高速增长的重要因素之一。” 全国乘联会秘书长崔东树表示。《华夏时报》记者经过对数据的梳理后发现，目前比亚迪有近一半的销量是来自于搭载DM-i技术的混动车型，单纯从纯电车型的销量看，今年上半年比亚迪的销量在32.35万辆左右，这与特斯拉56.4万的销量仍存在一定差距。, 在不少人看来，混动车型虽然也享受相关新能源车补贴政策，也具有发展前景，但和纯电车相比更像是“披着电动车外衣的燃油车”。“特斯拉全部是纯电车，在售车型只有4款，其中国产车才2款。拿4款车和一个比亚迪‘军团’比较，我觉得意义不大。对于我们销售来说，只有同一层级的车型才有可比性，至于总销量不是我们所看重的，客户对这一点也不是很关心。”特斯拉北京花乡服务中心张经理向《华夏时报》记者表示。, 李先生是特斯拉Model X在国内的首批车主，在他看来“和几年前相比，比亚迪现在的确越做越好，这是国人希望看到的”。“但短期内我还不是比亚迪要找的人。” 李先生补充道。, 平安证券研究所汽车团队近期给出的分析报告认为，供应链和产能将成为今年新能源车销冠花落谁家的关键。 报告指出，特斯拉2022年没有新车上市，销量增长动能主要依靠增加产能，除上海超级工厂外，其柏林和得州两座超级工厂受供应链影响尚未达到产能预期，全年150万辆的销量目标是不小的挑战；比亚迪目前共有8家工厂(含在建)，除产能外，车型的丰富也将为比亚迪新能源车销量增长提供较强动力，如果供应链稳定，比亚迪全年或将冲刺200万辆目标。, , 正面交锋尚需时日, 不可否认，无论是主打的目标人群还是产品的定位和售价，目前比亚迪与特斯拉几乎完全不在一个竞争维度。数据显示，特斯拉两款走量车型Model 3、Model Y占到全球销量的95%，其中Model 3的均价超过30万元，Model Y均价超过35万元。比亚迪的单车均价在20万元以下，唯一可以和特斯拉Model 3相提并论的仅有旗舰车型比亚迪汉。, 因为在高端化上的缺失，比亚迪的毛利率一直处于低谷。比亚迪一季度财报数据显示，其营业收入为668.25亿元，同比增长63.02%，归属于上市公司股东的净利润为8.08亿元，同比增长240.59%，然而毛利率仅12.40%，创下五个季度的新低。相比之下，特斯拉一季度毛利率高达32.9%。从2021年全年看，比亚迪单车营收为15万元，单车毛利润2.6万元，同期特斯拉单车营收超过30万元，单车毛利润达8万元。, “从目前王朝系列的汉，海洋系列的海豹，以及今年早些时间发布的腾势D9，从产品定位到价格，都能看到比亚迪高端化的趋势。只不过鉴于此前腾势高端化的失败以及目前高端市场竞争的白热化，比亚迪或许是自主品牌中进军高端化最艰难的一位选手。”汽车行业评论员张恒直言。, 此前，比亚迪汽车品牌及公关事业部总经理李云飞通过微博，公布了比亚迪高端品牌的最新计划安排，核心信息包括以下三点：今年三季度发布品牌及标识；四季度首款硬派越野车车型全球发布；2023年上半年首款车型上市。有消息人士称，这个全新品牌或将是比亚迪与华为合作推出的智能电动车品牌“星际”，其定位高于腾势、对标奔驰高端产品线，首款车型将是一款可对标奔驰G级的豪华硬派越野车，售价介于80万-150万元。如果这一计划成行，那么，比亚迪就有了在高端SUV市场和特斯拉PK一番的机会。在北京某互联大厂工作的胡先生，在5年前入手了比亚迪腾势。“当时我们大老板开的是Model X P100D的顶配车型，我其实也喜欢SUV，但当时几乎没有可选的纯电车，因为指标的限制最后不得已买了腾势。如果比亚迪的高端越野车不输特斯拉，我会第一时间考虑换购。”胡先生表示。, 一方面是比亚迪的向上突围，另一方面则是特斯拉的向下渗透。在去年下半年的特斯拉全体员工大会上，特斯拉CEO马斯克就曾表示，计划在2023年推出售价2.5万美元(约合16.77万人民币)的中低端车型，并即将进入测试阶段。从特斯拉的产品矩阵看，最初以高端、科技路线打开知名度，然后借助国产化的价格优势打开中端市场，产能上规模后特斯拉势必要继续向中低端智能化汽车市场进军。此前，特斯拉中国区总裁朱晓彤曾对外界透露，该款车型会由国人进行原创设计和研发。, 由此可见，作为目前全球新能源汽车市场的两大头部力量，比亚迪与特斯拉的正面交锋只是时间问题。对于比亚迪在上半年的反超，特斯拉中国相关负责人向《华夏时报》记者回复：“我们不会去评论任何一家企业，我们更关注自身的发展和不足。目前产品供不应求，我们相信后续的交付数据有望在6月份创下历史新高的基础上，续刷新高。”</v>
      </c>
      <c r="J325" s="1" t="s">
        <v>11027</v>
      </c>
      <c r="K325" s="1" t="str">
        <f t="shared" si="16"/>
        <v>新闻：反超特斯拉登顶全球销冠  比亚迪缘何低调谈“超越”？。最近几天关于“比亚迪超越特斯拉登顶全球销冠”的报道屡上热搜，这让比亚迪多少有些“受宠若惊”。数据显示，1-6月比亚迪累计销量为64.14万辆，特斯拉累计交付量为56.4万辆，二者差距近8万辆。, 对于这样的成绩，比亚迪显得格外理性。“最近几天有很多媒体关心这个问题，但公司层面没有想过要做宣传。”比亚迪公关部相关人士向《华夏时报》记者表示，“上半年疫情，大家都受到了影响。我们布局的更早，核心技术掌握的深，能更好地适应市场的变化吧，这是我个人的理解。”, 不可否认，在3月份宣布彻底停产燃油车的比亚迪，在新能源市场展现了超强的爆发力。但比亚迪同时也看到，各家车企受疫情影响程度不同，这也直接导致了销量上的差异。对于一向低调务实的比亚迪来说，此时谈“超越”，还为时尚早。, , 8万辆差距的背后, 特斯拉官方数据显示，在受疫情影响最严重的二季度，特斯拉上海超级工厂产量为25.8万辆，环比下降16.14%；交付量为25.4万辆，环比下降了18%。特斯拉在3月、4月共停产近25天，按照上海工超级厂日产能约2000辆-2500辆计算，减产至少在5万辆左右。直至6月上旬，该工厂产能方恢复至100%。也就是在二季度，比亚迪开启了高速增长态势：4月份，销量突破了10万辆，同比增长136.5%；5月份，销量冲上11万辆；6月份销量达13.40万辆，同比增长了162.7%。因为二季度数据出现反转，导致整个2022年上半年排名出现变化——比亚迪超越特斯拉成为全球销冠。这也是过去几年来，特斯拉首次被比亚迪超越。, 除了疫情的原因，比亚迪和特斯拉在产品数量和技术路线上的差别，也让二者在终端销量上出现了差距。 “在秦PLUS DM-i之后，比亚迪宋、唐、元、海豚接棒，纷纷迈入月销过万辆的阵营，宋甚至月销超过3万辆。在多款车型的助力下，比亚迪新能源车的整体月销量以每个月净增1万辆的速度膨胀。插混技术(DM-i)优势是比亚迪销量保持高速增长的重要因素之一。” 全国乘联会秘书长崔东树表示。《华夏时报》记者经过对数据的梳理后发现，目前比亚迪有近一半的销量是来自于搭载DM-i技术的混动车型，单纯从纯电车型的销量看，今年上半年比亚迪的销量在32.35万辆左右，这与特斯拉56.4万的销量仍存在一定差距。, 在不少人看来，混动车型虽然也享受相关新能源车补贴政策，也具有发展前景，但和纯电车相比更像是“披着电动车外衣的燃油车”。“特斯拉全部是纯电车，在售车型只有4款，其中国产车才2款。拿4款车和一个比亚迪‘军团’比较，我觉得意义不大。对于我们销售来说，只有同一层级的车型才有可比性，至于总销量不是我们所看重的，客户对这一点也不是很关心。”特斯拉北京花乡服务中心张经理向《华夏时报》记者表示。, 李先生是特斯拉Model X在国内的首批车主，在他看来“和几年前相比，比亚迪现在的确越做越好，这是国人希望看到的”。“但短期内我还不是比亚迪要找的人。” 李先生补充道。, 平安证券研究所汽车团队近期给出的分析报告认为，供应链和产能将成为今年新能源车销冠花落谁家的关键。 报告指出，特斯拉2022年没有新车上市，销量增长动能主要依靠增加产能，除上海超级工厂外，其柏林和得州两座超级工厂受供应链影响尚未达到产能预期，全年150万辆的销量目标是不小的挑战；比亚迪目前共有8家工厂(含在建)，除产能外，车型的丰富也将为比亚迪新能源车销量增长提供较强动力，如果供应链稳定，比亚迪全年或将冲刺200万辆目标。, , 正面交锋尚需时日, 不可否认，无论是主打的目标人群还是产品的定位和售价，目前比亚迪与特斯拉几乎完全不在一个竞争维度。数据显示，特斯拉两款走量车型Model 3、Model Y占到全球销量的95%，其中Model 3的均价超过30万元，Model Y均价超过35万元。比亚迪的单车均价在20万元以下，唯一可以和特斯拉Model 3相提并论的仅有旗舰车型比亚迪汉。, 因为在高端化上的缺失，比亚迪的毛利率一直处于低谷。比亚迪一季度财报数据显示，其营业收入为668.25亿元，同比增长63.02%，归属于上市公司股东的净利润为8.08亿元，同比增长240.59%，然而毛利率仅12.40%，创下五个季度的新低。相比之下，特斯拉一季度毛利率高达32.9%。从2021年全年看，比亚迪单车营收为15万元，单车毛利润2.6万元，同期特斯拉单车营收超过30万元，单车毛利润达8万元。, “从目前王朝系列的汉，海洋系列的海豹，以及今年早些时间发布的腾势D9，从产品定位到价格，都能看到比亚迪高端化的趋势。只不过鉴于此前腾势高端化的失败以及目前高端市场竞争的白热化，比亚迪或许是自主品牌中进军高端化最艰难的一位选手。”汽车行业评论员张恒直言。, 此前，比亚迪汽车品牌及公关事业部总经理李云飞通过微博，公布了比亚迪高端品牌的最新计划安排，核心信息包括以下三点：今年三季度发布品牌及标识；四季度首款硬派越野车车型全球发布；2023年上半年首款车型上市。有消息人士称，这个全新品牌或将是比亚迪与华为合作推出的智能电动车品牌“星际”，其定位高于腾势、对标奔驰高端产品线，首款车型将是一款可对标奔驰G级的豪华硬派越野车，售价介于80万-150万元。如果这一计划成行，那么，比亚迪就有了在高端SUV市场和特斯拉PK一番的机会。在北京某互联大厂工作的胡先生，在5年前入手了比亚迪腾势。“当时我们大老板开的是Model X P100D的顶配车型，我其实也喜欢SUV，但当时几乎没有可选的纯电车，因为指标的限制最后不得已买了腾势。如果比亚迪的高端越野车不输特斯拉，我会第一时间考虑换购。”胡先生表示。, 一方面是比亚迪的向上突围，另一方面则是特斯拉的向下渗透。在去年下半年的特斯拉全体员工大会上，特斯拉CEO马斯克就曾表示，计划在2023年推出售价2.5万美元(约合16.77万人民币)的中低端车型，并即将进入测试阶段。从特斯拉的产品矩阵看，最初以高端、科技路线打开知名度，然后借助国产化的价格优势打开中端市场，产能上规模后特斯拉势必要继续向中低端智能化汽车市场进军。此前，特斯拉中国区总裁朱晓彤曾对外界透露，该款车型会由国人进行原创设计和研发。, 由此可见，作为目前全球新能源汽车市场的两大头部力量，比亚迪与特斯拉的正面交锋只是时间问题。对于比亚迪在上半年的反超，特斯拉中国相关负责人向《华夏时报》记者回复：“我们不会去评论任何一家企业，我们更关注自身的发展和不足。目前产品供不应求，我们相信后续的交付数据有望在6月份创下历史新高的基础上，续刷新高。”</v>
      </c>
      <c r="L325" s="1" t="s">
        <v>11028</v>
      </c>
      <c r="M325" s="1">
        <f t="shared" si="17"/>
        <v>2729</v>
      </c>
      <c r="N325" s="1">
        <v>104</v>
      </c>
      <c r="O325" s="1" t="s">
        <v>11029</v>
      </c>
      <c r="P325" s="1" t="s">
        <v>11030</v>
      </c>
      <c r="Q325" s="1" t="s">
        <v>11031</v>
      </c>
      <c r="R325" s="1" t="s">
        <v>10677</v>
      </c>
      <c r="S325" s="1" t="s">
        <v>11032</v>
      </c>
      <c r="T325" s="1" t="s">
        <v>11033</v>
      </c>
      <c r="U325" s="1" t="s">
        <v>11034</v>
      </c>
      <c r="V325" s="1" t="s">
        <v>11035</v>
      </c>
      <c r="W325" s="1" t="s">
        <v>11036</v>
      </c>
      <c r="X325" s="1" t="s">
        <v>11037</v>
      </c>
      <c r="Y325" s="1" t="s">
        <v>11038</v>
      </c>
      <c r="Z325" s="1" t="s">
        <v>11039</v>
      </c>
      <c r="AA325" s="1" t="s">
        <v>11040</v>
      </c>
      <c r="AB325" s="1" t="s">
        <v>11041</v>
      </c>
      <c r="AC325" s="1" t="s">
        <v>11042</v>
      </c>
      <c r="AD325" s="1" t="s">
        <v>11043</v>
      </c>
      <c r="AE325" s="1" t="s">
        <v>11044</v>
      </c>
      <c r="AF325" s="1" t="s">
        <v>11045</v>
      </c>
      <c r="AG325" s="1" t="s">
        <v>11046</v>
      </c>
      <c r="AH325" s="1" t="s">
        <v>11047</v>
      </c>
      <c r="AI325" s="1" t="s">
        <v>11048</v>
      </c>
      <c r="AJ325" s="1" t="s">
        <v>3845</v>
      </c>
      <c r="AK325" s="1" t="s">
        <v>11049</v>
      </c>
      <c r="AL325" s="1" t="s">
        <v>11050</v>
      </c>
      <c r="AM325" s="1" t="s">
        <v>11051</v>
      </c>
      <c r="AN325" s="1" t="s">
        <v>11052</v>
      </c>
      <c r="AO325" s="1" t="s">
        <v>11053</v>
      </c>
      <c r="AP325" s="1" t="s">
        <v>11054</v>
      </c>
      <c r="AQ325" s="1" t="s">
        <v>11055</v>
      </c>
      <c r="AR325" s="1" t="s">
        <v>11056</v>
      </c>
      <c r="AS325" s="1" t="s">
        <v>11057</v>
      </c>
      <c r="AT325" s="1" t="s">
        <v>11058</v>
      </c>
      <c r="AU325" s="1" t="s">
        <v>11059</v>
      </c>
      <c r="AV325" s="1" t="s">
        <v>11060</v>
      </c>
      <c r="AW325" s="1" t="s">
        <v>11061</v>
      </c>
      <c r="AX325" s="1" t="s">
        <v>11062</v>
      </c>
      <c r="AY325" s="1" t="s">
        <v>11063</v>
      </c>
      <c r="AZ325" s="1" t="s">
        <v>11064</v>
      </c>
      <c r="BA325" s="1" t="s">
        <v>11065</v>
      </c>
      <c r="BB325" s="1" t="s">
        <v>11066</v>
      </c>
      <c r="BC325" s="1" t="s">
        <v>11067</v>
      </c>
      <c r="BD325" s="1" t="s">
        <v>11068</v>
      </c>
      <c r="BE325" s="1" t="s">
        <v>11069</v>
      </c>
      <c r="BF325" s="1" t="s">
        <v>11070</v>
      </c>
      <c r="BG325" s="1" t="s">
        <v>11071</v>
      </c>
      <c r="BH325" s="1" t="s">
        <v>11072</v>
      </c>
      <c r="BI325" s="1" t="s">
        <v>11073</v>
      </c>
      <c r="BJ325" s="1" t="s">
        <v>11074</v>
      </c>
      <c r="BK325" s="1" t="s">
        <v>11075</v>
      </c>
      <c r="BL325" s="1" t="s">
        <v>11076</v>
      </c>
      <c r="BM325" s="1" t="s">
        <v>11077</v>
      </c>
      <c r="BN325" s="1" t="s">
        <v>3880</v>
      </c>
      <c r="BO325" s="1" t="s">
        <v>11078</v>
      </c>
      <c r="BP325" s="1" t="s">
        <v>11079</v>
      </c>
      <c r="BQ325" s="1" t="s">
        <v>11080</v>
      </c>
      <c r="BR325" s="1" t="s">
        <v>2233</v>
      </c>
      <c r="BS325" s="1" t="s">
        <v>11081</v>
      </c>
      <c r="BT325" s="1" t="s">
        <v>11082</v>
      </c>
      <c r="BU325" s="1" t="s">
        <v>11083</v>
      </c>
      <c r="BV325" s="1" t="s">
        <v>11084</v>
      </c>
      <c r="BW325" s="1" t="s">
        <v>11085</v>
      </c>
      <c r="BX325" s="1" t="s">
        <v>11086</v>
      </c>
      <c r="BY325" s="1" t="s">
        <v>11087</v>
      </c>
      <c r="BZ325" s="1" t="s">
        <v>11088</v>
      </c>
      <c r="CA325" s="1" t="s">
        <v>11089</v>
      </c>
      <c r="CB325" s="1" t="s">
        <v>11090</v>
      </c>
      <c r="CC325" s="1" t="s">
        <v>11091</v>
      </c>
      <c r="CD325" s="1" t="s">
        <v>11092</v>
      </c>
      <c r="CE325" s="1" t="s">
        <v>11093</v>
      </c>
      <c r="CF325" s="1" t="s">
        <v>11094</v>
      </c>
      <c r="CG325" s="1" t="s">
        <v>11095</v>
      </c>
      <c r="CH325" s="1" t="s">
        <v>11096</v>
      </c>
      <c r="CI325" s="1" t="s">
        <v>11097</v>
      </c>
      <c r="CJ325" s="1" t="s">
        <v>11098</v>
      </c>
      <c r="CK325" s="1" t="s">
        <v>11099</v>
      </c>
      <c r="CL325" s="1" t="s">
        <v>3783</v>
      </c>
      <c r="CM325" s="1" t="s">
        <v>11100</v>
      </c>
      <c r="CN325" s="1" t="s">
        <v>11101</v>
      </c>
      <c r="CO325" s="1" t="s">
        <v>11102</v>
      </c>
      <c r="CP325" s="1" t="s">
        <v>11103</v>
      </c>
      <c r="CQ325" s="1" t="s">
        <v>11104</v>
      </c>
      <c r="CR325" s="1" t="s">
        <v>11105</v>
      </c>
      <c r="CS325" s="1" t="s">
        <v>11106</v>
      </c>
      <c r="CT325" s="1" t="s">
        <v>11107</v>
      </c>
      <c r="CU325" s="1" t="s">
        <v>11108</v>
      </c>
      <c r="CV325" s="1" t="s">
        <v>11109</v>
      </c>
      <c r="CW325" s="1" t="s">
        <v>11110</v>
      </c>
      <c r="CX325" s="1" t="s">
        <v>11111</v>
      </c>
      <c r="CY325" s="1" t="s">
        <v>11112</v>
      </c>
      <c r="CZ325" s="1" t="s">
        <v>11113</v>
      </c>
      <c r="DA325" s="1" t="s">
        <v>11114</v>
      </c>
      <c r="DB325" s="1" t="s">
        <v>11115</v>
      </c>
      <c r="DC325" s="1" t="s">
        <v>11116</v>
      </c>
      <c r="DD325" s="1" t="s">
        <v>4969</v>
      </c>
      <c r="DE325" s="1" t="s">
        <v>11117</v>
      </c>
      <c r="DF325" s="1" t="s">
        <v>11118</v>
      </c>
      <c r="DG325" s="1" t="s">
        <v>11119</v>
      </c>
      <c r="DH325" s="1" t="s">
        <v>11120</v>
      </c>
      <c r="DI325" s="1" t="s">
        <v>11121</v>
      </c>
      <c r="DJ325" s="1" t="s">
        <v>11122</v>
      </c>
      <c r="DK325" s="1" t="s">
        <v>11123</v>
      </c>
      <c r="DL325" s="1" t="s">
        <v>11124</v>
      </c>
      <c r="DM325" s="1" t="s">
        <v>11125</v>
      </c>
      <c r="DN325" s="1" t="s">
        <v>11126</v>
      </c>
    </row>
    <row r="326" s="1" customFormat="1" spans="1:22">
      <c r="A326" s="1" t="s">
        <v>11127</v>
      </c>
      <c r="B326" s="1" t="s">
        <v>2081</v>
      </c>
      <c r="C326" s="1" t="s">
        <v>11128</v>
      </c>
      <c r="D326" s="1" t="s">
        <v>17</v>
      </c>
      <c r="E326" s="1" t="s">
        <v>11129</v>
      </c>
      <c r="F326" s="1" t="s">
        <v>11130</v>
      </c>
      <c r="G326" s="1" t="s">
        <v>5605</v>
      </c>
      <c r="H326" s="1" t="s">
        <v>11131</v>
      </c>
      <c r="I326" s="1" t="str">
        <f t="shared" si="15"/>
        <v>比亚迪反超特斯拉。, 半年赛程结束，比亚迪已近8万辆的销售数据领先特斯拉，这也是前者时隔三年后的反超，下半年这一排序将继续维持还是改写，仍有待时间给出答案。, 近日，特斯拉公布了今年二季度的交付数据，受供应链影响以及疫情导致的部分工厂停产等原因，特斯拉第二季度数据相较第一季度有所下滑。, 今年第二季度，特斯拉全球生产汽车超过25.8万辆，环比下降16.14%；交付25.4万辆，环比下降18%；今年上半年，特斯拉累计交付56.3万辆。, 二季度交付量相较一季度减少了约5.5万辆，这部分缺口主要来自特斯拉上海临港超级工厂。, 当前，特斯拉在全球有着7个超级工厂，而上海超级工厂在其中扮演着重要角色。作为特斯拉在美国之外的首个超级工厂，2021年特斯拉中国交付量达到48.41万辆，贡献了当年特斯拉全球超一半的交付量，其中有超过16万辆的海外市场交付量。, 受疫情影响，3月28日起，上海超级工厂开始了长达22天的停产，直至4月19日才开始逐步的复工复产，按照第一季度的产能计算，特斯拉在这22天中预计损失了4万辆的产能。这也意味着，特斯拉第二季度的交付量较第一季度减少了近6万辆，这6万辆中或许有4万辆左右的损失是上海超级工厂停产导致的。, 特斯拉公布二季度数据后不久，比亚迪也发布了业绩表现。, 6月比亚迪新能源车销售134036辆，累计起来，2022年上半年其新能源汽车累计销售64万辆，超过特斯拉近8万辆。, 这也是自2019年后比亚迪历时3年再次超过特斯拉问鼎全球新能源车销冠。, 2008年比亚迪推出首款全球量产的插电式混合动力车型，确定在新能源汽车领域发展。, 2018年，比亚迪全年新能源汽车销售达到24.78万辆，同年特斯拉的销量达到24.52万辆，比亚迪以0.27万辆的微弱优势领先。2019年特斯拉以36.78万辆的销量反超22.95万辆的比亚迪成为全球新能源车销冠，随后的三年中，特斯拉一直位居半年期及一年期新能源汽车销量全球第一。直至今年上半年，比亚迪时隔三年再度以近8万辆的优势力压特斯拉。, 今年4月比亚迪宣布停产燃油车后全身心投入新能源汽车的发展中。乘联会数据显示，停止销售燃油车后，4月比亚迪汽车销售新能源汽车104770辆，5月销售113768辆。7月3日比亚迪公布的6月数据显示，6月比亚迪新能源销售了134036辆，销量逐渐攀升。, 和特斯拉相比，比亚迪拥有数量更多的整车生产厂，包括深圳、西安、长沙、合肥、常州、抚州、郑州、济南八大工厂。其中西安工厂主要负责生产比亚迪秦和宋两款车型，现有的一二期产能达到年60万辆/年，三期工厂预计在今年下半年投产，产能将有20万辆/年。, 同样作为比亚迪大本营的深圳工厂现在月产量已达2.5万到3万辆，主要负责生产比亚迪汉、唐两款车型；长沙工厂现有产能达到每月超2.5万辆，主要负责海豚和部分比亚迪秦系列车型，据了解长沙工厂二期也即将投产，预计产能将有30万辆/年；抚州工厂在今年4月正式投产，预计产能达到20万辆/年，主要生产车型为海豚、海鸥；常州工厂于2019年签约，投资总额高达100亿元，今年也正式投产，年产量预计能达到40万辆/年，主要生产车型有比亚迪元PLUS和海豹两款。, 近期包括下半年，比亚迪仍有工厂将陆续投入生产。6月30日，合肥基地第一期正式投产，秦PLUS DM-i是其首款下线车型，规划年产能达15万辆。剩余的济南与郑州工厂预计将在今年下半年进入投产，产能均达到30万辆/年。, 业内人士表示，比亚迪目前手中的订单量预计已经堆积近60万辆，现有的产能以及年末将投产的产能和订单数量足以支撑其在年底完成150万辆的交付数据。同样特斯拉在产能端也有利好，随着上海工厂恢复满产并且将有扩建的动作、柏林超级工厂即将完成三班制生产，产能恢复也将在今年后半程有所体现。, 下半年是比亚迪将领先优势进行到底还是特斯拉逆风翻盘，仍有待时间给出答案。</v>
      </c>
      <c r="J326" s="1" t="s">
        <v>11132</v>
      </c>
      <c r="K326" s="1" t="str">
        <f t="shared" si="16"/>
        <v>新闻：比亚迪反超特斯拉。, 半年赛程结束，比亚迪已近8万辆的销售数据领先特斯拉，这也是前者时隔三年后的反超，下半年这一排序将继续维持还是改写，仍有待时间给出答案。, 近日，特斯拉公布了今年二季度的交付数据，受供应链影响以及疫情导致的部分工厂停产等原因，特斯拉第二季度数据相较第一季度有所下滑。, 今年第二季度，特斯拉全球生产汽车超过25.8万辆，环比下降16.14%；交付25.4万辆，环比下降18%；今年上半年，特斯拉累计交付56.3万辆。, 二季度交付量相较一季度减少了约5.5万辆，这部分缺口主要来自特斯拉上海临港超级工厂。, 当前，特斯拉在全球有着7个超级工厂，而上海超级工厂在其中扮演着重要角色。作为特斯拉在美国之外的首个超级工厂，2021年特斯拉中国交付量达到48.41万辆，贡献了当年特斯拉全球超一半的交付量，其中有超过16万辆的海外市场交付量。, 受疫情影响，3月28日起，上海超级工厂开始了长达22天的停产，直至4月19日才开始逐步的复工复产，按照第一季度的产能计算，特斯拉在这22天中预计损失了4万辆的产能。这也意味着，特斯拉第二季度的交付量较第一季度减少了近6万辆，这6万辆中或许有4万辆左右的损失是上海超级工厂停产导致的。, 特斯拉公布二季度数据后不久，比亚迪也发布了业绩表现。, 6月比亚迪新能源车销售134036辆，累计起来，2022年上半年其新能源汽车累计销售64万辆，超过特斯拉近8万辆。, 这也是自2019年后比亚迪历时3年再次超过特斯拉问鼎全球新能源车销冠。, 2008年比亚迪推出首款全球量产的插电式混合动力车型，确定在新能源汽车领域发展。, 2018年，比亚迪全年新能源汽车销售达到24.78万辆，同年特斯拉的销量达到24.52万辆，比亚迪以0.27万辆的微弱优势领先。2019年特斯拉以36.78万辆的销量反超22.95万辆的比亚迪成为全球新能源车销冠，随后的三年中，特斯拉一直位居半年期及一年期新能源汽车销量全球第一。直至今年上半年，比亚迪时隔三年再度以近8万辆的优势力压特斯拉。, 今年4月比亚迪宣布停产燃油车后全身心投入新能源汽车的发展中。乘联会数据显示，停止销售燃油车后，4月比亚迪汽车销售新能源汽车104770辆，5月销售113768辆。7月3日比亚迪公布的6月数据显示，6月比亚迪新能源销售了134036辆，销量逐渐攀升。, 和特斯拉相比，比亚迪拥有数量更多的整车生产厂，包括深圳、西安、长沙、合肥、常州、抚州、郑州、济南八大工厂。其中西安工厂主要负责生产比亚迪秦和宋两款车型，现有的一二期产能达到年60万辆/年，三期工厂预计在今年下半年投产，产能将有20万辆/年。, 同样作为比亚迪大本营的深圳工厂现在月产量已达2.5万到3万辆，主要负责生产比亚迪汉、唐两款车型；长沙工厂现有产能达到每月超2.5万辆，主要负责海豚和部分比亚迪秦系列车型，据了解长沙工厂二期也即将投产，预计产能将有30万辆/年；抚州工厂在今年4月正式投产，预计产能达到20万辆/年，主要生产车型为海豚、海鸥；常州工厂于2019年签约，投资总额高达100亿元，今年也正式投产，年产量预计能达到40万辆/年，主要生产车型有比亚迪元PLUS和海豹两款。, 近期包括下半年，比亚迪仍有工厂将陆续投入生产。6月30日，合肥基地第一期正式投产，秦PLUS DM-i是其首款下线车型，规划年产能达15万辆。剩余的济南与郑州工厂预计将在今年下半年进入投产，产能均达到30万辆/年。, 业内人士表示，比亚迪目前手中的订单量预计已经堆积近60万辆，现有的产能以及年末将投产的产能和订单数量足以支撑其在年底完成150万辆的交付数据。同样特斯拉在产能端也有利好，随着上海工厂恢复满产并且将有扩建的动作、柏林超级工厂即将完成三班制生产，产能恢复也将在今年后半程有所体现。, 下半年是比亚迪将领先优势进行到底还是特斯拉逆风翻盘，仍有待时间给出答案。</v>
      </c>
      <c r="L326" s="1" t="s">
        <v>11133</v>
      </c>
      <c r="M326" s="1">
        <f t="shared" si="17"/>
        <v>1621</v>
      </c>
      <c r="N326" s="1">
        <v>8</v>
      </c>
      <c r="O326" s="1" t="s">
        <v>11134</v>
      </c>
      <c r="P326" s="1" t="s">
        <v>11135</v>
      </c>
      <c r="Q326" s="1" t="s">
        <v>11136</v>
      </c>
      <c r="R326" s="1" t="s">
        <v>11137</v>
      </c>
      <c r="S326" s="1" t="s">
        <v>11138</v>
      </c>
      <c r="T326" s="1" t="s">
        <v>11139</v>
      </c>
      <c r="U326" s="1" t="s">
        <v>11140</v>
      </c>
      <c r="V326" s="1" t="s">
        <v>11141</v>
      </c>
    </row>
    <row r="327" s="1" customFormat="1" spans="1:14">
      <c r="A327" s="1" t="s">
        <v>11142</v>
      </c>
      <c r="B327" s="1" t="s">
        <v>1855</v>
      </c>
      <c r="C327" s="1" t="s">
        <v>11143</v>
      </c>
      <c r="D327" s="1" t="s">
        <v>17</v>
      </c>
      <c r="E327" s="1" t="s">
        <v>11144</v>
      </c>
      <c r="F327" s="1" t="s">
        <v>11145</v>
      </c>
      <c r="G327" s="1" t="s">
        <v>4566</v>
      </c>
      <c r="H327" s="1" t="s">
        <v>11146</v>
      </c>
      <c r="I327" s="1" t="str">
        <f t="shared" si="15"/>
        <v>比亚迪汽车工业成立子公司 经营范围包含新材料技术推广服务。7月6日，记者查询天眼查发现，南宁比亚迪新材料有限公司于7月5日成立，法定代表人宫清，注册资本5000万元，经营范围包含：新材料技术推广服务、常用有色金属冶炼、资源再生利用技术研发、以自有资金从事投资活动、省际普通货船运输等，由比亚迪汽车工业有限公司100%持股。</v>
      </c>
      <c r="J327" s="1" t="s">
        <v>11147</v>
      </c>
      <c r="K327" s="1" t="str">
        <f t="shared" si="16"/>
        <v>新闻：比亚迪汽车工业成立子公司 经营范围包含新材料技术推广服务。7月6日，记者查询天眼查发现，南宁比亚迪新材料有限公司于7月5日成立，法定代表人宫清，注册资本5000万元，经营范围包含：新材料技术推广服务、常用有色金属冶炼、资源再生利用技术研发、以自有资金从事投资活动、省际普通货船运输等，由比亚迪汽车工业有限公司100%持股。</v>
      </c>
      <c r="L327" s="1" t="s">
        <v>11148</v>
      </c>
      <c r="M327" s="1">
        <f t="shared" si="17"/>
        <v>164</v>
      </c>
      <c r="N327" s="1">
        <v>0</v>
      </c>
    </row>
    <row r="328" s="1" customFormat="1" spans="1:16">
      <c r="A328" s="1" t="s">
        <v>11149</v>
      </c>
      <c r="B328" s="1" t="s">
        <v>4776</v>
      </c>
      <c r="C328" s="1" t="s">
        <v>11150</v>
      </c>
      <c r="D328" s="1" t="s">
        <v>17</v>
      </c>
      <c r="E328" s="1" t="s">
        <v>11151</v>
      </c>
      <c r="F328" s="1" t="s">
        <v>11152</v>
      </c>
      <c r="G328" s="1" t="s">
        <v>986</v>
      </c>
      <c r="H328" s="1" t="s">
        <v>11153</v>
      </c>
      <c r="I328" s="1" t="str">
        <f t="shared" si="15"/>
        <v>比亚迪：纯电品牌海豚6月销量达10376辆 环比增长61.4%。据比亚迪汽车官微消息，纯电品牌海豚6月销量达10376辆，环比增长61.4%。</v>
      </c>
      <c r="J328" s="1" t="s">
        <v>11154</v>
      </c>
      <c r="K328" s="1" t="str">
        <f t="shared" si="16"/>
        <v>新闻：比亚迪：纯电品牌海豚6月销量达10376辆 环比增长61.4%。据比亚迪汽车官微消息，纯电品牌海豚6月销量达10376辆，环比增长61.4%。</v>
      </c>
      <c r="L328" s="1" t="s">
        <v>11155</v>
      </c>
      <c r="M328" s="1">
        <f t="shared" si="17"/>
        <v>74</v>
      </c>
      <c r="N328" s="1">
        <v>2</v>
      </c>
      <c r="O328" s="1" t="s">
        <v>11156</v>
      </c>
      <c r="P328" s="1" t="s">
        <v>11157</v>
      </c>
    </row>
    <row r="329" s="1" customFormat="1" spans="1:29">
      <c r="A329" s="1" t="s">
        <v>11158</v>
      </c>
      <c r="B329" s="1" t="s">
        <v>5994</v>
      </c>
      <c r="C329" s="1" t="s">
        <v>11159</v>
      </c>
      <c r="D329" s="1" t="s">
        <v>17</v>
      </c>
      <c r="E329" s="1" t="s">
        <v>11160</v>
      </c>
      <c r="F329" s="1" t="s">
        <v>11161</v>
      </c>
      <c r="G329" s="1" t="s">
        <v>1105</v>
      </c>
      <c r="H329" s="1" t="s">
        <v>11162</v>
      </c>
      <c r="I329" s="1" t="str">
        <f t="shared" si="15"/>
        <v>比亚迪与荷兰经销商集团Louwman达成战略合作 首家门店年内开业。从比亚迪了解到，当地时间7月5日，比亚迪宣布与欧洲汽车经销商集团Louwman合作。作为比亚迪在荷兰的乘用车经销商合作伙伴，Louwman集团将在荷兰多个城市开设线下门店。今年9月起，消费者可前往比亚迪荷兰阿姆斯特丹首家先锋店体验最新的比亚迪新能源车。</v>
      </c>
      <c r="J329" s="1" t="s">
        <v>11163</v>
      </c>
      <c r="K329" s="1" t="str">
        <f t="shared" si="16"/>
        <v>新闻：比亚迪与荷兰经销商集团Louwman达成战略合作 首家门店年内开业。从比亚迪了解到，当地时间7月5日，比亚迪宣布与欧洲汽车经销商集团Louwman合作。作为比亚迪在荷兰的乘用车经销商合作伙伴，Louwman集团将在荷兰多个城市开设线下门店。今年9月起，消费者可前往比亚迪荷兰阿姆斯特丹首家先锋店体验最新的比亚迪新能源车。</v>
      </c>
      <c r="L329" s="1" t="s">
        <v>11164</v>
      </c>
      <c r="M329" s="1">
        <f t="shared" si="17"/>
        <v>163</v>
      </c>
      <c r="N329" s="1">
        <v>15</v>
      </c>
      <c r="O329" s="1" t="s">
        <v>11165</v>
      </c>
      <c r="P329" s="1" t="s">
        <v>11166</v>
      </c>
      <c r="Q329" s="1" t="s">
        <v>11167</v>
      </c>
      <c r="R329" s="1" t="s">
        <v>11168</v>
      </c>
      <c r="S329" s="1" t="s">
        <v>4351</v>
      </c>
      <c r="T329" s="1" t="s">
        <v>3849</v>
      </c>
      <c r="U329" s="1" t="s">
        <v>5130</v>
      </c>
      <c r="V329" s="1" t="s">
        <v>10878</v>
      </c>
      <c r="W329" s="1" t="s">
        <v>11169</v>
      </c>
      <c r="X329" s="1" t="s">
        <v>11170</v>
      </c>
      <c r="Y329" s="1" t="s">
        <v>11171</v>
      </c>
      <c r="Z329" s="1" t="s">
        <v>11172</v>
      </c>
      <c r="AA329" s="1" t="s">
        <v>106</v>
      </c>
      <c r="AB329" s="1" t="s">
        <v>11173</v>
      </c>
      <c r="AC329" s="1" t="s">
        <v>11174</v>
      </c>
    </row>
    <row r="330" s="1" customFormat="1" spans="1:30">
      <c r="A330" s="1" t="s">
        <v>11175</v>
      </c>
      <c r="B330" s="1" t="s">
        <v>1114</v>
      </c>
      <c r="C330" s="1" t="s">
        <v>11176</v>
      </c>
      <c r="D330" s="1" t="s">
        <v>17</v>
      </c>
      <c r="E330" s="1" t="s">
        <v>11177</v>
      </c>
      <c r="F330" s="1" t="s">
        <v>11178</v>
      </c>
      <c r="G330" s="1" t="s">
        <v>1265</v>
      </c>
      <c r="H330" s="1" t="s">
        <v>11179</v>
      </c>
      <c r="I330" s="1" t="str">
        <f t="shared" si="15"/>
        <v>比亚迪宣布 纯电品牌海豚6月销售10376辆 环比增长61.4%。每经AI快讯，7月6日，据比亚迪汽车微信公众号消息，海豚6月销售10376辆，环比增长61.4%。</v>
      </c>
      <c r="J330" s="1" t="s">
        <v>11180</v>
      </c>
      <c r="K330" s="1" t="str">
        <f t="shared" si="16"/>
        <v>新闻：比亚迪宣布 纯电品牌海豚6月销售10376辆 环比增长61.4%。每经AI快讯，7月6日，据比亚迪汽车微信公众号消息，海豚6月销售10376辆，环比增长61.4%。</v>
      </c>
      <c r="L330" s="1" t="s">
        <v>11181</v>
      </c>
      <c r="M330" s="1">
        <f t="shared" si="17"/>
        <v>85</v>
      </c>
      <c r="N330" s="1">
        <v>16</v>
      </c>
      <c r="O330" s="1" t="s">
        <v>11157</v>
      </c>
      <c r="P330" s="1" t="s">
        <v>11182</v>
      </c>
      <c r="Q330" s="1" t="s">
        <v>11183</v>
      </c>
      <c r="R330" s="1" t="s">
        <v>10878</v>
      </c>
      <c r="S330" s="1" t="s">
        <v>11184</v>
      </c>
      <c r="T330" s="1" t="s">
        <v>11185</v>
      </c>
      <c r="U330" s="1" t="s">
        <v>11186</v>
      </c>
      <c r="V330" s="1" t="s">
        <v>3849</v>
      </c>
      <c r="W330" s="1" t="s">
        <v>11187</v>
      </c>
      <c r="X330" s="1" t="s">
        <v>11188</v>
      </c>
      <c r="Y330" s="1" t="s">
        <v>11189</v>
      </c>
      <c r="Z330" s="1" t="s">
        <v>11190</v>
      </c>
      <c r="AA330" s="1" t="s">
        <v>11191</v>
      </c>
      <c r="AB330" s="1" t="s">
        <v>11192</v>
      </c>
      <c r="AC330" s="1" t="s">
        <v>11193</v>
      </c>
      <c r="AD330" s="1" t="s">
        <v>11194</v>
      </c>
    </row>
    <row r="331" s="1" customFormat="1" spans="1:21">
      <c r="A331" s="1" t="s">
        <v>11195</v>
      </c>
      <c r="B331" s="1" t="s">
        <v>45</v>
      </c>
      <c r="C331" s="1" t="s">
        <v>11196</v>
      </c>
      <c r="D331" s="1" t="s">
        <v>17</v>
      </c>
      <c r="E331" s="1" t="s">
        <v>11197</v>
      </c>
      <c r="F331" s="1" t="s">
        <v>11198</v>
      </c>
      <c r="G331" s="1" t="s">
        <v>1804</v>
      </c>
      <c r="H331" s="1" t="s">
        <v>11199</v>
      </c>
      <c r="I331" s="1" t="str">
        <f t="shared" si="15"/>
        <v>比亚迪：海豚6月销售10376辆环比增长61.4%。7月6日，据比亚迪汽车微信公众号消息，海豚6月销售10376辆，环比增长61.4%。, 去年8月，比亚迪海洋车系正式发布，海豚作为该车系的首款车型开启同步预售。比亚迪介绍：“海豚车型迎合了Z世代人群青睐美好、注重质感、喜欢萌趣的审美需要。”, 比亚迪汽车e网销售事业部总经理张卓介绍，海豚诞生于公司全新的电动车平台——e平台3.0，并且全系搭载刀片电池。</v>
      </c>
      <c r="J331" s="1" t="s">
        <v>11200</v>
      </c>
      <c r="K331" s="1" t="str">
        <f t="shared" si="16"/>
        <v>新闻：比亚迪：海豚6月销售10376辆环比增长61.4%。7月6日，据比亚迪汽车微信公众号消息，海豚6月销售10376辆，环比增长61.4%。, 去年8月，比亚迪海洋车系正式发布，海豚作为该车系的首款车型开启同步预售。比亚迪介绍：“海豚车型迎合了Z世代人群青睐美好、注重质感、喜欢萌趣的审美需要。”, 比亚迪汽车e网销售事业部总经理张卓介绍，海豚诞生于公司全新的电动车平台——e平台3.0，并且全系搭载刀片电池。</v>
      </c>
      <c r="L331" s="1" t="s">
        <v>11201</v>
      </c>
      <c r="M331" s="1">
        <f t="shared" si="17"/>
        <v>206</v>
      </c>
      <c r="N331" s="1">
        <v>7</v>
      </c>
      <c r="O331" s="1" t="s">
        <v>11157</v>
      </c>
      <c r="P331" s="1" t="s">
        <v>11202</v>
      </c>
      <c r="Q331" s="1" t="s">
        <v>11203</v>
      </c>
      <c r="R331" s="1" t="s">
        <v>11204</v>
      </c>
      <c r="S331" s="1" t="s">
        <v>11205</v>
      </c>
      <c r="T331" s="1" t="s">
        <v>11206</v>
      </c>
      <c r="U331" s="1" t="s">
        <v>11207</v>
      </c>
    </row>
    <row r="332" s="1" customFormat="1" spans="1:24">
      <c r="A332" s="1" t="s">
        <v>11208</v>
      </c>
      <c r="B332" s="1" t="s">
        <v>2742</v>
      </c>
      <c r="C332" s="1" t="s">
        <v>11209</v>
      </c>
      <c r="D332" s="1" t="s">
        <v>17</v>
      </c>
      <c r="E332" s="1" t="s">
        <v>11210</v>
      </c>
      <c r="F332" s="1" t="s">
        <v>11211</v>
      </c>
      <c r="G332" s="1" t="s">
        <v>1162</v>
      </c>
      <c r="H332" s="1" t="s">
        <v>11212</v>
      </c>
      <c r="I332" s="1" t="str">
        <f t="shared" si="15"/>
        <v>比亚迪联手汽车经销商Louwman开拓欧洲新能源汽车市场。7月6日下午，比亚迪汽车微信公众号消息，当地时间7月5日，比亚迪宣布与欧洲领先的汽车经销商Louwman合作，共同为荷兰市场提供新能源汽车产品。, 作为比亚迪在荷兰的乘用车经销商合作伙伴，Louwman将在荷兰多个城市开设线下门店，并以线上平台和线下门店结合的方式，为比亚迪新能源汽车提供全套的销售及售后服务。今年9月起，消费者可前往比亚迪荷兰阿姆斯特丹首家先锋店，体验最新的比亚迪新能源车。, 比亚迪欧洲分公司兼国际合作事业部总经理舒酉星表示，作为一家经验丰富的老牌经销商集团，Louwman在荷兰乘用车市场具备较高的认可度和美誉度。其庞大的本地化资源以及优质平台，有助于比亚迪汽车快速打入当地市场，并树立品牌知名度。, Louwman成立于1923年，是欧洲的汽车经销商集团。本着建设绿色交通的共同愿景，加速荷兰零排放交通转型，上述双方将倾力合作，为荷兰市场提供多款新能源乘用车产品，推动当地汽车电动化进程。</v>
      </c>
      <c r="J332" s="1" t="s">
        <v>11213</v>
      </c>
      <c r="K332" s="1" t="str">
        <f t="shared" si="16"/>
        <v>新闻：比亚迪联手汽车经销商Louwman开拓欧洲新能源汽车市场。7月6日下午，比亚迪汽车微信公众号消息，当地时间7月5日，比亚迪宣布与欧洲领先的汽车经销商Louwman合作，共同为荷兰市场提供新能源汽车产品。, 作为比亚迪在荷兰的乘用车经销商合作伙伴，Louwman将在荷兰多个城市开设线下门店，并以线上平台和线下门店结合的方式，为比亚迪新能源汽车提供全套的销售及售后服务。今年9月起，消费者可前往比亚迪荷兰阿姆斯特丹首家先锋店，体验最新的比亚迪新能源车。, 比亚迪欧洲分公司兼国际合作事业部总经理舒酉星表示，作为一家经验丰富的老牌经销商集团，Louwman在荷兰乘用车市场具备较高的认可度和美誉度。其庞大的本地化资源以及优质平台，有助于比亚迪汽车快速打入当地市场，并树立品牌知名度。, Louwman成立于1923年，是欧洲的汽车经销商集团。本着建设绿色交通的共同愿景，加速荷兰零排放交通转型，上述双方将倾力合作，为荷兰市场提供多款新能源乘用车产品，推动当地汽车电动化进程。</v>
      </c>
      <c r="L332" s="1" t="s">
        <v>11214</v>
      </c>
      <c r="M332" s="1">
        <f t="shared" si="17"/>
        <v>438</v>
      </c>
      <c r="N332" s="1">
        <v>10</v>
      </c>
      <c r="O332" s="1" t="s">
        <v>11183</v>
      </c>
      <c r="P332" s="1" t="s">
        <v>11215</v>
      </c>
      <c r="Q332" s="1" t="s">
        <v>11216</v>
      </c>
      <c r="R332" s="1" t="s">
        <v>11217</v>
      </c>
      <c r="S332" s="1" t="s">
        <v>10767</v>
      </c>
      <c r="T332" s="1" t="s">
        <v>11218</v>
      </c>
      <c r="U332" s="1" t="s">
        <v>11219</v>
      </c>
      <c r="V332" s="1" t="s">
        <v>4390</v>
      </c>
      <c r="W332" s="1" t="s">
        <v>11220</v>
      </c>
      <c r="X332" s="1" t="s">
        <v>11221</v>
      </c>
    </row>
    <row r="333" s="1" customFormat="1" spans="1:21">
      <c r="A333" s="1" t="s">
        <v>11222</v>
      </c>
      <c r="B333" s="1" t="s">
        <v>3033</v>
      </c>
      <c r="C333" s="1" t="s">
        <v>11223</v>
      </c>
      <c r="D333" s="1" t="s">
        <v>17</v>
      </c>
      <c r="E333" s="1" t="s">
        <v>11224</v>
      </c>
      <c r="F333" s="1" t="s">
        <v>11225</v>
      </c>
      <c r="G333" s="1" t="s">
        <v>986</v>
      </c>
      <c r="H333" s="1" t="s">
        <v>11226</v>
      </c>
      <c r="I333" s="1" t="str">
        <f t="shared" si="15"/>
        <v>比亚迪与荷兰经销商Louwman达成战略合作 首家门店9月开业。“比亚迪汽车”微信公众号消息，当地时间7月5日，比亚迪宣布与欧洲汽车经销商集团Louwman合作，将共同为荷兰市场提供新能源汽车产品。云签约仪式在比亚迪全球总部深圳以及Louwman集团总部海牙两地举行。Louwman集团将在荷兰多个城市开设线下门店。今年9月，比亚迪荷兰阿姆斯特丹首家先锋店将开业。</v>
      </c>
      <c r="J333" s="1" t="s">
        <v>11227</v>
      </c>
      <c r="K333" s="1" t="str">
        <f t="shared" si="16"/>
        <v>新闻：比亚迪与荷兰经销商Louwman达成战略合作 首家门店9月开业。“比亚迪汽车”微信公众号消息，当地时间7月5日，比亚迪宣布与欧洲汽车经销商集团Louwman合作，将共同为荷兰市场提供新能源汽车产品。云签约仪式在比亚迪全球总部深圳以及Louwman集团总部海牙两地举行。Louwman集团将在荷兰多个城市开设线下门店。今年9月，比亚迪荷兰阿姆斯特丹首家先锋店将开业。</v>
      </c>
      <c r="L333" s="1" t="s">
        <v>11228</v>
      </c>
      <c r="M333" s="1">
        <f t="shared" si="17"/>
        <v>185</v>
      </c>
      <c r="N333" s="1">
        <v>7</v>
      </c>
      <c r="O333" s="1" t="s">
        <v>11135</v>
      </c>
      <c r="P333" s="1" t="s">
        <v>11229</v>
      </c>
      <c r="Q333" s="1" t="s">
        <v>1092</v>
      </c>
      <c r="R333" s="1" t="s">
        <v>11230</v>
      </c>
      <c r="S333" s="1" t="s">
        <v>11231</v>
      </c>
      <c r="T333" s="1" t="s">
        <v>11232</v>
      </c>
      <c r="U333" s="1" t="s">
        <v>11233</v>
      </c>
    </row>
    <row r="334" s="1" customFormat="1" spans="1:20">
      <c r="A334" s="1" t="s">
        <v>11234</v>
      </c>
      <c r="B334" s="1" t="s">
        <v>30</v>
      </c>
      <c r="C334" s="1" t="s">
        <v>11235</v>
      </c>
      <c r="D334" s="1" t="s">
        <v>17</v>
      </c>
      <c r="E334" s="1" t="s">
        <v>11236</v>
      </c>
      <c r="F334" s="1" t="s">
        <v>11237</v>
      </c>
      <c r="G334" s="1" t="s">
        <v>1000</v>
      </c>
      <c r="H334" s="1" t="s">
        <v>11238</v>
      </c>
      <c r="I334" s="1" t="str">
        <f t="shared" si="15"/>
        <v>比亚迪于南宁成立新材料公司 注册资本5000万。e公司讯，企查查APP显示，7月5日，南宁比亚迪新材料有限公司成立，注册资本5000万元，经营范围包含：新材料技术推广服务；工程和技术研究和试验发展；非金属矿物制品制造；选矿；常用有色金属冶炼；高纯元素及化合物销售等。企查查股权穿透显示，该公司由比亚迪、BYD (H.K.) CO.， LIMITED间接共同持股。 </v>
      </c>
      <c r="J334" s="1" t="s">
        <v>11239</v>
      </c>
      <c r="K334" s="1" t="str">
        <f t="shared" si="16"/>
        <v>新闻：比亚迪于南宁成立新材料公司 注册资本5000万。e公司讯，企查查APP显示，7月5日，南宁比亚迪新材料有限公司成立，注册资本5000万元，经营范围包含：新材料技术推广服务；工程和技术研究和试验发展；非金属矿物制品制造；选矿；常用有色金属冶炼；高纯元素及化合物销售等。企查查股权穿透显示，该公司由比亚迪、BYD (H.K.) CO.， LIMITED间接共同持股。 </v>
      </c>
      <c r="L334" s="1" t="s">
        <v>11240</v>
      </c>
      <c r="M334" s="1">
        <f t="shared" si="17"/>
        <v>185</v>
      </c>
      <c r="N334" s="1">
        <v>6</v>
      </c>
      <c r="O334" s="1" t="s">
        <v>11241</v>
      </c>
      <c r="P334" s="1" t="s">
        <v>11242</v>
      </c>
      <c r="Q334" s="1" t="s">
        <v>11243</v>
      </c>
      <c r="R334" s="1" t="s">
        <v>11203</v>
      </c>
      <c r="S334" s="1" t="s">
        <v>11244</v>
      </c>
      <c r="T334" s="1" t="s">
        <v>11245</v>
      </c>
    </row>
    <row r="335" s="1" customFormat="1" spans="1:19">
      <c r="A335" s="1" t="s">
        <v>11246</v>
      </c>
      <c r="B335" s="1" t="s">
        <v>60</v>
      </c>
      <c r="C335" s="1" t="s">
        <v>11247</v>
      </c>
      <c r="D335" s="1" t="s">
        <v>17</v>
      </c>
      <c r="E335" s="1" t="s">
        <v>11248</v>
      </c>
      <c r="F335" s="1" t="s">
        <v>11249</v>
      </c>
      <c r="G335" s="1" t="s">
        <v>1162</v>
      </c>
      <c r="H335" s="1" t="s">
        <v>11250</v>
      </c>
      <c r="I335" s="1" t="str">
        <f t="shared" si="15"/>
        <v>比亚迪投资成立新公司 经营范围包含储能技术服务。7月6日，记者查询天眼查发现，广西东盟弗迪电池有限公司于7月5日成立，注册资本5000万元，经营范围包含：电池制造、石墨及碳素制品制造、新型膜材料制造、储能技术服务等，由比亚迪全资子公司弗迪电池有限公司100%持股。</v>
      </c>
      <c r="J335" s="1" t="s">
        <v>11251</v>
      </c>
      <c r="K335" s="1" t="str">
        <f t="shared" si="16"/>
        <v>新闻：比亚迪投资成立新公司 经营范围包含储能技术服务。7月6日，记者查询天眼查发现，广西东盟弗迪电池有限公司于7月5日成立，注册资本5000万元，经营范围包含：电池制造、石墨及碳素制品制造、新型膜材料制造、储能技术服务等，由比亚迪全资子公司弗迪电池有限公司100%持股。</v>
      </c>
      <c r="L335" s="1" t="s">
        <v>11252</v>
      </c>
      <c r="M335" s="1">
        <f t="shared" si="17"/>
        <v>135</v>
      </c>
      <c r="N335" s="1">
        <v>5</v>
      </c>
      <c r="O335" s="1" t="s">
        <v>11253</v>
      </c>
      <c r="P335" s="1" t="s">
        <v>11254</v>
      </c>
      <c r="Q335" s="1" t="s">
        <v>11255</v>
      </c>
      <c r="R335" s="1" t="s">
        <v>11255</v>
      </c>
      <c r="S335" s="1" t="s">
        <v>11255</v>
      </c>
    </row>
    <row r="336" s="1" customFormat="1" spans="1:18">
      <c r="A336" s="1" t="s">
        <v>11256</v>
      </c>
      <c r="B336" s="1" t="s">
        <v>3202</v>
      </c>
      <c r="C336" s="1" t="s">
        <v>11257</v>
      </c>
      <c r="D336" s="1" t="s">
        <v>17</v>
      </c>
      <c r="E336" s="1" t="s">
        <v>11258</v>
      </c>
      <c r="F336" s="1" t="s">
        <v>11259</v>
      </c>
      <c r="G336" s="1" t="s">
        <v>1339</v>
      </c>
      <c r="H336" s="1" t="s">
        <v>11260</v>
      </c>
      <c r="I336" s="1" t="str">
        <f t="shared" si="15"/>
        <v>2021汽车公司“双积分”成绩单：合资品牌“不合格”居多 特斯拉、比亚迪积分超百万。2021年汽车公司“双积分”成绩单正式出炉。, 根据工业和信息化部等多部门联合公布的2021年度中国乘用车企业平均燃料消耗量与新能源汽车积分情况公告，特斯拉、比亚迪新能源汽车积分排名靠前，属于积分“大户”，而上汽通用、一汽-大众、上汽大众、广汽本田等合资汽车制造商则表现“不合格”，平均燃料消耗量未能达标。, 整体情况来看，2021年度，中国境内129家乘用车企业共生产/进口乘用车2064.82万辆(含新能源乘用车，不含出口乘用车)，平均燃料消耗量实际值(WLTC工况)为5.10升/100公里，燃料消耗量正积分为1593.99万分，燃料消耗量负积分为563.25万分，新能源汽车正积分为679.10万分，新能源汽车负积分为79.79万分。, 和2020年对比，2021年平均燃料消耗量超额完成5.97升/100公里的考核目标，较2020年下降15%以上；新能源汽车积分在考核比例提升背景下，仍然实现新能源正积分同比增长55%，负积分同比下降25%的成绩。, 并且，2021年度乘用车平均燃料消耗量达标企业为65家，不达标企业为64家，达标率在50%以上。而在2020年，44家乘用车企业平均燃料消耗量达标，超过93家企业未达标，达标率仅约为30%。, 具体来看，一汽-大众、东风日产、东风本田、广汽本田、长安福特、上汽通用、北京现代等合资品牌表现均不合格。其中，上汽通用平均燃油消耗量积分达到-95.25万分(包括上汽通用汽车有限公司、上汽通用东岳汽车有限公司和上汽通用(沈阳)北盛汽车有限公司)，在合资品牌中负积分数排名第一。, 乘联会秘书长崔东树向界面新闻表示，新能源汽车销量高的话，积分表现就相对比较好。一汽-大众的话和上汽通用排名垫底，主要在于合资企业新能源车数量少，所以双积分表现相对较差。, 值得注意的是，自主品牌中，奇瑞、吉利也未能达标，平均燃油消耗量积分分别为-76.76万分和-44.99万分，平均燃油消耗量负积分数量仅次于上汽通用。, 相较之下，比亚迪、特斯拉等拥有强势新能源汽车产品的公司是积分“大户”。特斯拉(上海)有限公司的新能源汽车积分达到140.17万分；比亚迪旗下两家公司比亚迪汽车工业有限公司和比亚迪汽车有限公司的新能源汽车积分相加，合计达到了165.56万分。, “双积分”达标对于汽车制造商至关重要，将直接影响公司高油耗产品的申报和高油耗产品的生产。不过，油耗积分未达标的汽车公司可以通过抵消自己生产的新能源汽车的正点数、在关联企业之间转移以及购买新能源汽车的积分等方式抵消零。, 按照工信部此前公布的均价2088元/份价格进行交易，特斯拉和比亚迪若将所有新能源汽车积分卖出，将分别获益34.57亿元和29.28亿元。而上汽通用如果选择购买新能源积分，则需要花费14.92亿元。数据显示，2021年新能源积分交易524万分，同比增加144%，交易总额达109.4亿元。, 工信部装备工业一司副司长郭守刚表示，双积分政策是我国节能与新能源汽车协调发展市场化管理机制的大胆创新，在促进汽车节能和新能源汽车发展方面起到了积极的引导作用。, 需要注意的是，随着我国新能源汽车已进入规模化快速发展新阶段，双积分政策也已启动修订，明确2021年至2023年新能源汽车积分比例考核要求，分别为14%、16%、18%，新政策从2021年1月1日起执行。, 工信部预测，考虑到前期积分结转，预计2022年正积分供给较为充裕。但随着后续油耗法规、积分考核要求加严，叠加车辆大型化趋势，后续积分供需可能会走向“紧平衡”。</v>
      </c>
      <c r="J336" s="1" t="s">
        <v>11261</v>
      </c>
      <c r="K336" s="1" t="str">
        <f t="shared" si="16"/>
        <v>新闻：2021汽车公司“双积分”成绩单：合资品牌“不合格”居多 特斯拉、比亚迪积分超百万。2021年汽车公司“双积分”成绩单正式出炉。, 根据工业和信息化部等多部门联合公布的2021年度中国乘用车企业平均燃料消耗量与新能源汽车积分情况公告，特斯拉、比亚迪新能源汽车积分排名靠前，属于积分“大户”，而上汽通用、一汽-大众、上汽大众、广汽本田等合资汽车制造商则表现“不合格”，平均燃料消耗量未能达标。, 整体情况来看，2021年度，中国境内129家乘用车企业共生产/进口乘用车2064.82万辆(含新能源乘用车，不含出口乘用车)，平均燃料消耗量实际值(WLTC工况)为5.10升/100公里，燃料消耗量正积分为1593.99万分，燃料消耗量负积分为563.25万分，新能源汽车正积分为679.10万分，新能源汽车负积分为79.79万分。, 和2020年对比，2021年平均燃料消耗量超额完成5.97升/100公里的考核目标，较2020年下降15%以上；新能源汽车积分在考核比例提升背景下，仍然实现新能源正积分同比增长55%，负积分同比下降25%的成绩。, 并且，2021年度乘用车平均燃料消耗量达标企业为65家，不达标企业为64家，达标率在50%以上。而在2020年，44家乘用车企业平均燃料消耗量达标，超过93家企业未达标，达标率仅约为30%。, 具体来看，一汽-大众、东风日产、东风本田、广汽本田、长安福特、上汽通用、北京现代等合资品牌表现均不合格。其中，上汽通用平均燃油消耗量积分达到-95.25万分(包括上汽通用汽车有限公司、上汽通用东岳汽车有限公司和上汽通用(沈阳)北盛汽车有限公司)，在合资品牌中负积分数排名第一。, 乘联会秘书长崔东树向界面新闻表示，新能源汽车销量高的话，积分表现就相对比较好。一汽-大众的话和上汽通用排名垫底，主要在于合资企业新能源车数量少，所以双积分表现相对较差。, 值得注意的是，自主品牌中，奇瑞、吉利也未能达标，平均燃油消耗量积分分别为-76.76万分和-44.99万分，平均燃油消耗量负积分数量仅次于上汽通用。, 相较之下，比亚迪、特斯拉等拥有强势新能源汽车产品的公司是积分“大户”。特斯拉(上海)有限公司的新能源汽车积分达到140.17万分；比亚迪旗下两家公司比亚迪汽车工业有限公司和比亚迪汽车有限公司的新能源汽车积分相加，合计达到了165.56万分。, “双积分”达标对于汽车制造商至关重要，将直接影响公司高油耗产品的申报和高油耗产品的生产。不过，油耗积分未达标的汽车公司可以通过抵消自己生产的新能源汽车的正点数、在关联企业之间转移以及购买新能源汽车的积分等方式抵消零。, 按照工信部此前公布的均价2088元/份价格进行交易，特斯拉和比亚迪若将所有新能源汽车积分卖出，将分别获益34.57亿元和29.28亿元。而上汽通用如果选择购买新能源积分，则需要花费14.92亿元。数据显示，2021年新能源积分交易524万分，同比增加144%，交易总额达109.4亿元。, 工信部装备工业一司副司长郭守刚表示，双积分政策是我国节能与新能源汽车协调发展市场化管理机制的大胆创新，在促进汽车节能和新能源汽车发展方面起到了积极的引导作用。, 需要注意的是，随着我国新能源汽车已进入规模化快速发展新阶段，双积分政策也已启动修订，明确2021年至2023年新能源汽车积分比例考核要求，分别为14%、16%、18%，新政策从2021年1月1日起执行。, 工信部预测，考虑到前期积分结转，预计2022年正积分供给较为充裕。但随着后续油耗法规、积分考核要求加严，叠加车辆大型化趋势，后续积分供需可能会走向“紧平衡”。</v>
      </c>
      <c r="L336" s="1" t="s">
        <v>11262</v>
      </c>
      <c r="M336" s="1">
        <f t="shared" si="17"/>
        <v>1515</v>
      </c>
      <c r="N336" s="1">
        <v>4</v>
      </c>
      <c r="O336" s="1" t="s">
        <v>11263</v>
      </c>
      <c r="P336" s="1" t="s">
        <v>11264</v>
      </c>
      <c r="Q336" s="1" t="s">
        <v>11265</v>
      </c>
      <c r="R336" s="1" t="s">
        <v>11266</v>
      </c>
    </row>
    <row r="337" s="1" customFormat="1" spans="1:19">
      <c r="A337" s="1" t="s">
        <v>11267</v>
      </c>
      <c r="B337" s="1" t="s">
        <v>2012</v>
      </c>
      <c r="C337" s="1" t="s">
        <v>11268</v>
      </c>
      <c r="D337" s="1" t="s">
        <v>17</v>
      </c>
      <c r="E337" s="1" t="s">
        <v>11269</v>
      </c>
      <c r="F337" s="1" t="s">
        <v>11270</v>
      </c>
      <c r="G337" s="1" t="s">
        <v>1000</v>
      </c>
      <c r="H337" s="1" t="s">
        <v>11271</v>
      </c>
      <c r="I337" s="1" t="str">
        <f t="shared" si="15"/>
        <v>比亚迪投资成立新公司 经营范围含储能技术服务。e公司讯，企查查显示，7月5日，广西东盟弗迪电池有限公司成立，注册资本5000万元，经营范围包含：电池制造；石墨及碳素制品制造；新型膜材料制造；储能技术服务等。企查查股权穿透显示，该公司由比亚迪间接全资控股。 </v>
      </c>
      <c r="J337" s="1" t="s">
        <v>11272</v>
      </c>
      <c r="K337" s="1" t="str">
        <f t="shared" si="16"/>
        <v>新闻：比亚迪投资成立新公司 经营范围含储能技术服务。e公司讯，企查查显示，7月5日，广西东盟弗迪电池有限公司成立，注册资本5000万元，经营范围包含：电池制造；石墨及碳素制品制造；新型膜材料制造；储能技术服务等。企查查股权穿透显示，该公司由比亚迪间接全资控股。 </v>
      </c>
      <c r="L337" s="1" t="s">
        <v>11273</v>
      </c>
      <c r="M337" s="1">
        <f t="shared" si="17"/>
        <v>131</v>
      </c>
      <c r="N337" s="1">
        <v>5</v>
      </c>
      <c r="O337" s="1" t="s">
        <v>11274</v>
      </c>
      <c r="P337" s="1" t="s">
        <v>11275</v>
      </c>
      <c r="Q337" s="1" t="s">
        <v>11276</v>
      </c>
      <c r="R337" s="1" t="s">
        <v>11277</v>
      </c>
      <c r="S337" s="1" t="s">
        <v>11278</v>
      </c>
    </row>
    <row r="338" s="1" customFormat="1" spans="1:36">
      <c r="A338" s="1" t="s">
        <v>5242</v>
      </c>
      <c r="B338" s="1" t="s">
        <v>11279</v>
      </c>
      <c r="C338" s="1" t="s">
        <v>11280</v>
      </c>
      <c r="D338" s="1" t="s">
        <v>17</v>
      </c>
      <c r="E338" s="1" t="s">
        <v>11281</v>
      </c>
      <c r="F338" s="1" t="s">
        <v>11282</v>
      </c>
      <c r="G338" s="1" t="s">
        <v>1265</v>
      </c>
      <c r="H338" s="1" t="s">
        <v>11283</v>
      </c>
      <c r="I338" s="1" t="str">
        <f t="shared" si="15"/>
        <v>8万辆差距！比亚迪超特斯拉成全球新能源车销冠 欲冲击200万辆年销目标志在守擂？。进入7月后，各车企纷纷亮出上半年销量成绩单。其中，比亚迪以超64万辆的成绩超越特斯拉，拿下2022年上半年全球新能源汽车销冠，引发行业关注。, 7月3日，比亚迪(SZ002594，股价333.89元，市值8992.44亿元)发布的6月产销快报数据显示，2022年1~6月，比亚迪旗下新能源汽车累计销量约64.14万辆，同比增长314.9%。, 同日，特斯拉(TSLA，股价681.79美元，市值7066.01亿美元)也发布了其2022年第二季度生产交付报告。报告显示，特斯拉今年上半年全球电动车总交付量为56.4万辆。, 从上述数据来看，比亚迪以近8万辆的销量优势领先特斯拉。, , 比亚迪全年欲冲击200万辆销售目标, 比亚迪官方数据显示，6月，比亚迪新能源汽车销售约13.4万辆，同比增长162.7%。这是比亚迪自3月份宣布停产燃油车后，连续第4个月实现月销量突破10万辆。, 在全国乘用车市场信息联席会秘书长崔东树看来，插混技术(DM-i)优势是其销量保持高速增长的重要因素之一。, 1~6月，比亚迪插电式混合动力车型(以下简称插混车型)累计销售约31.46万辆，同比增长454.22%，在总销量中的占比接近50%。, 图片来源：比亚迪公告, 东吴证券研报称，新车型密集上市，助力比亚迪销量高增。据不完全统计，从2月19日至6月9日，比亚迪已向市场投放了宋MAX DM-i、驱逐舰05、腾势D9、2022款唐EV、唐DM-p等数款车型。, 华西证券研报认为，DM-i及e平台3.0车型的快速导入，将驱动比亚迪销量快速增长，全年销量有望突破170万辆。, 比亚迪方面预计，2022年其总销量将达到150万辆，在供应链良好的情况下甚至有望冲击200万辆。按照全年150万辆销量预期，比亚迪今年上半年的年销目标完成率为43%，下半年还需完成约86万辆的销量，即月均销售14.3万辆以上。, 据比亚迪高层管理者6月初透露，目前比亚迪在手订单超过50万辆，交付周期在5~6个月。, , 特斯拉仍面临产能考验, 特斯拉发布的2022年第二季度生产交付报告显示，今年4~6月，特斯拉全球产量约为25.86万辆，交付量约25.47万辆，较一季度减少约5.53万辆，环比下降17.84%。这也是自2020年第一季度以来，特斯拉交付量首次出现环比下降。, 图片来源：企业供图, 在外界看来，特斯拉之所以被比亚迪赶超，主要与其上海超级工厂曾一度关闭有关。受疫情影响，从3月28日起，特斯拉上海工厂停产长达22天，直至4月19日开始逐步复工复产，到6月上旬才恢复满负荷生产。受此影响，特斯拉4月在华交付量仅为1512辆。, 不仅如此，特斯拉CEO马斯克还对外透露，由于受到电池短缺和供应链问题的影响，特斯拉在美国得州和德国柏林的两座新工厂正面临着难以提高产量的困境。“特斯拉在得州超级工厂生产的汽车数量很少，原因是在提高新型4680电池的产量方面存在挑战。”马斯克称。, 据悉，特斯拉在北美地区的新车交付周期最长需要一年。其中，Model Y车型预计交付时间为2023年1月到4月，而Model X预计交付时间则为2023年5月到6月。国产车型Model 3和Model Y最长交付周期也达24周(6个月)。“过去两年的供应链中断绝对是噩梦，一件事接着一件事，我们还没有走出困境。”马斯克表示。, 作为对比，比亚迪依托自身较为完善的供应链，表现出了强抗风险能力。与此同时，今年上半年，比亚迪多家工厂陆续投产，为其高销量提供了产能支撑。, 不过，随着上海超级工厂的满负荷生产和工厂的扩产，特斯拉上海超级工厂产能将得到大幅提高。目前，特斯拉超级工厂正常生产情况下，年产能已达到45万辆。, 按照特斯拉中国方面规划，上海超级工厂完成扩建后，将助力特斯拉将上海工厂的总产能提升至每年100万辆，从而将上海超级工厂打造为特斯拉全球最大的汽车出口中心。, 马斯克在2022年第一季度财报电话会议上曾明确，2022年，特斯拉将实现60%的交付量增速，且仍然对多年内实现年均交付量50%的增长有信心。, 按照2021年特斯拉全年新车总交付量93.62万辆计算，特斯拉在2022年交付目标将突破140万辆。而从特斯拉今年上半年交付的56.4万辆成绩计算，其年度目标完成率为40.28%。这意味着，今年下半年，特斯拉累计新车交付量需达到83.6万辆，即月均交付量超13.93万辆，才能够完成其年度目标。, 摩根士丹利分析师Adam Jonas预测，2022财年，特斯拉新车交付量将达146万辆，同比增长56%。, 从各项数据以及市场预期来看，2022全年，比亚迪新能源汽车总销量超过特斯拉或为大概率事件。</v>
      </c>
      <c r="J338" s="1" t="s">
        <v>11284</v>
      </c>
      <c r="K338" s="1" t="str">
        <f t="shared" si="16"/>
        <v>新闻：8万辆差距！比亚迪超特斯拉成全球新能源车销冠 欲冲击200万辆年销目标志在守擂？。进入7月后，各车企纷纷亮出上半年销量成绩单。其中，比亚迪以超64万辆的成绩超越特斯拉，拿下2022年上半年全球新能源汽车销冠，引发行业关注。, 7月3日，比亚迪(SZ002594，股价333.89元，市值8992.44亿元)发布的6月产销快报数据显示，2022年1~6月，比亚迪旗下新能源汽车累计销量约64.14万辆，同比增长314.9%。, 同日，特斯拉(TSLA，股价681.79美元，市值7066.01亿美元)也发布了其2022年第二季度生产交付报告。报告显示，特斯拉今年上半年全球电动车总交付量为56.4万辆。, 从上述数据来看，比亚迪以近8万辆的销量优势领先特斯拉。, , 比亚迪全年欲冲击200万辆销售目标, 比亚迪官方数据显示，6月，比亚迪新能源汽车销售约13.4万辆，同比增长162.7%。这是比亚迪自3月份宣布停产燃油车后，连续第4个月实现月销量突破10万辆。, 在全国乘用车市场信息联席会秘书长崔东树看来，插混技术(DM-i)优势是其销量保持高速增长的重要因素之一。, 1~6月，比亚迪插电式混合动力车型(以下简称插混车型)累计销售约31.46万辆，同比增长454.22%，在总销量中的占比接近50%。, 图片来源：比亚迪公告, 东吴证券研报称，新车型密集上市，助力比亚迪销量高增。据不完全统计，从2月19日至6月9日，比亚迪已向市场投放了宋MAX DM-i、驱逐舰05、腾势D9、2022款唐EV、唐DM-p等数款车型。, 华西证券研报认为，DM-i及e平台3.0车型的快速导入，将驱动比亚迪销量快速增长，全年销量有望突破170万辆。, 比亚迪方面预计，2022年其总销量将达到150万辆，在供应链良好的情况下甚至有望冲击200万辆。按照全年150万辆销量预期，比亚迪今年上半年的年销目标完成率为43%，下半年还需完成约86万辆的销量，即月均销售14.3万辆以上。, 据比亚迪高层管理者6月初透露，目前比亚迪在手订单超过50万辆，交付周期在5~6个月。, , 特斯拉仍面临产能考验, 特斯拉发布的2022年第二季度生产交付报告显示，今年4~6月，特斯拉全球产量约为25.86万辆，交付量约25.47万辆，较一季度减少约5.53万辆，环比下降17.84%。这也是自2020年第一季度以来，特斯拉交付量首次出现环比下降。, 图片来源：企业供图, 在外界看来，特斯拉之所以被比亚迪赶超，主要与其上海超级工厂曾一度关闭有关。受疫情影响，从3月28日起，特斯拉上海工厂停产长达22天，直至4月19日开始逐步复工复产，到6月上旬才恢复满负荷生产。受此影响，特斯拉4月在华交付量仅为1512辆。, 不仅如此，特斯拉CEO马斯克还对外透露，由于受到电池短缺和供应链问题的影响，特斯拉在美国得州和德国柏林的两座新工厂正面临着难以提高产量的困境。“特斯拉在得州超级工厂生产的汽车数量很少，原因是在提高新型4680电池的产量方面存在挑战。”马斯克称。, 据悉，特斯拉在北美地区的新车交付周期最长需要一年。其中，Model Y车型预计交付时间为2023年1月到4月，而Model X预计交付时间则为2023年5月到6月。国产车型Model 3和Model Y最长交付周期也达24周(6个月)。“过去两年的供应链中断绝对是噩梦，一件事接着一件事，我们还没有走出困境。”马斯克表示。, 作为对比，比亚迪依托自身较为完善的供应链，表现出了强抗风险能力。与此同时，今年上半年，比亚迪多家工厂陆续投产，为其高销量提供了产能支撑。, 不过，随着上海超级工厂的满负荷生产和工厂的扩产，特斯拉上海超级工厂产能将得到大幅提高。目前，特斯拉超级工厂正常生产情况下，年产能已达到45万辆。, 按照特斯拉中国方面规划，上海超级工厂完成扩建后，将助力特斯拉将上海工厂的总产能提升至每年100万辆，从而将上海超级工厂打造为特斯拉全球最大的汽车出口中心。, 马斯克在2022年第一季度财报电话会议上曾明确，2022年，特斯拉将实现60%的交付量增速，且仍然对多年内实现年均交付量50%的增长有信心。, 按照2021年特斯拉全年新车总交付量93.62万辆计算，特斯拉在2022年交付目标将突破140万辆。而从特斯拉今年上半年交付的56.4万辆成绩计算，其年度目标完成率为40.28%。这意味着，今年下半年，特斯拉累计新车交付量需达到83.6万辆，即月均交付量超13.93万辆，才能够完成其年度目标。, 摩根士丹利分析师Adam Jonas预测，2022财年，特斯拉新车交付量将达146万辆，同比增长56%。, 从各项数据以及市场预期来看，2022全年，比亚迪新能源汽车总销量超过特斯拉或为大概率事件。</v>
      </c>
      <c r="L338" s="1" t="s">
        <v>11285</v>
      </c>
      <c r="M338" s="1">
        <f t="shared" si="17"/>
        <v>1977</v>
      </c>
      <c r="N338" s="1">
        <v>22</v>
      </c>
      <c r="O338" s="1" t="s">
        <v>11286</v>
      </c>
      <c r="P338" s="1" t="s">
        <v>11287</v>
      </c>
      <c r="Q338" s="1" t="s">
        <v>11288</v>
      </c>
      <c r="R338" s="1" t="s">
        <v>11289</v>
      </c>
      <c r="S338" s="1" t="s">
        <v>11290</v>
      </c>
      <c r="T338" s="1" t="s">
        <v>11291</v>
      </c>
      <c r="U338" s="1" t="s">
        <v>11292</v>
      </c>
      <c r="V338" s="1" t="s">
        <v>11293</v>
      </c>
      <c r="W338" s="1" t="s">
        <v>11294</v>
      </c>
      <c r="X338" s="1" t="s">
        <v>10472</v>
      </c>
      <c r="Y338" s="1" t="s">
        <v>11295</v>
      </c>
      <c r="Z338" s="1" t="s">
        <v>11296</v>
      </c>
      <c r="AA338" s="1" t="s">
        <v>11297</v>
      </c>
      <c r="AB338" s="1" t="s">
        <v>11298</v>
      </c>
      <c r="AC338" s="1" t="s">
        <v>11299</v>
      </c>
      <c r="AD338" s="1" t="s">
        <v>11300</v>
      </c>
      <c r="AE338" s="1" t="s">
        <v>11301</v>
      </c>
      <c r="AF338" s="1" t="s">
        <v>11302</v>
      </c>
      <c r="AG338" s="1" t="s">
        <v>11303</v>
      </c>
      <c r="AH338" s="1" t="s">
        <v>11304</v>
      </c>
      <c r="AI338" s="1" t="s">
        <v>129</v>
      </c>
      <c r="AJ338" s="1" t="s">
        <v>11305</v>
      </c>
    </row>
    <row r="339" s="1" customFormat="1" spans="1:14">
      <c r="A339" s="1" t="s">
        <v>11306</v>
      </c>
      <c r="B339" s="1" t="s">
        <v>1855</v>
      </c>
      <c r="C339" s="1" t="s">
        <v>3331</v>
      </c>
      <c r="D339" s="1" t="s">
        <v>2662</v>
      </c>
      <c r="E339" s="1" t="s">
        <v>11307</v>
      </c>
      <c r="F339" s="1" t="s">
        <v>11308</v>
      </c>
      <c r="G339" s="1" t="s">
        <v>2665</v>
      </c>
      <c r="H339" s="1" t="s">
        <v>2665</v>
      </c>
      <c r="I339" s="1" t="str">
        <f t="shared" si="15"/>
        <v>招商证券维持比亚迪强烈推荐评级 预计2022年净利润同比增长189.93%。</v>
      </c>
      <c r="J339" s="1" t="s">
        <v>3334</v>
      </c>
      <c r="K339" s="1" t="str">
        <f t="shared" si="16"/>
        <v>新闻：招商证券维持比亚迪强烈推荐评级 预计2022年净利润同比增长189.93%。</v>
      </c>
      <c r="L339" s="1" t="s">
        <v>3335</v>
      </c>
      <c r="M339" s="1">
        <f t="shared" si="17"/>
        <v>41</v>
      </c>
      <c r="N339" s="1">
        <v>0</v>
      </c>
    </row>
    <row r="340" s="1" customFormat="1" spans="1:17">
      <c r="A340" s="1" t="s">
        <v>11309</v>
      </c>
      <c r="B340" s="1" t="s">
        <v>45</v>
      </c>
      <c r="C340" s="1" t="s">
        <v>11310</v>
      </c>
      <c r="D340" s="1" t="s">
        <v>17</v>
      </c>
      <c r="E340" s="1" t="s">
        <v>11311</v>
      </c>
      <c r="F340" s="1" t="s">
        <v>11312</v>
      </c>
      <c r="G340" s="1" t="s">
        <v>1265</v>
      </c>
      <c r="H340" s="1" t="s">
        <v>11313</v>
      </c>
      <c r="I340" s="1" t="str">
        <f t="shared" si="15"/>
        <v>国信证券给予比亚迪增持评级 6月销量再创新高 合肥基地整车下线。国信证券07月06日发布研报称，给予比亚迪(002594.SZ，最新价：333.89元)增持评级。评级理由主要包括：1)6月销量同比增长224%，环比增长17%；2)比亚迪合肥基地整车下线，一期规划年产能15万辆；3)比亚迪回购公司股份实施完毕。风险提示：原材料价格上涨，疫情反复和芯片紧缺影响产能释放和交付，新车型销量不及预期。, AI点评：比亚迪近一个月获得17份券商研报关注，买入12家，增持1家，平均目标价为377.35元，与最新价333.89元相比，高43.46元，目标均价涨幅13.02%。</v>
      </c>
      <c r="J340" s="1" t="s">
        <v>11314</v>
      </c>
      <c r="K340" s="1" t="str">
        <f t="shared" si="16"/>
        <v>新闻：国信证券给予比亚迪增持评级 6月销量再创新高 合肥基地整车下线。国信证券07月06日发布研报称，给予比亚迪(002594.SZ，最新价：333.89元)增持评级。评级理由主要包括：1)6月销量同比增长224%，环比增长17%；2)比亚迪合肥基地整车下线，一期规划年产能15万辆；3)比亚迪回购公司股份实施完毕。风险提示：原材料价格上涨，疫情反复和芯片紧缺影响产能释放和交付，新车型销量不及预期。, AI点评：比亚迪近一个月获得17份券商研报关注，买入12家，增持1家，平均目标价为377.35元，与最新价333.89元相比，高43.46元，目标均价涨幅13.02%。</v>
      </c>
      <c r="L340" s="1" t="s">
        <v>11315</v>
      </c>
      <c r="M340" s="1">
        <f t="shared" si="17"/>
        <v>286</v>
      </c>
      <c r="N340" s="1">
        <v>3</v>
      </c>
      <c r="O340" s="1" t="s">
        <v>11316</v>
      </c>
      <c r="P340" s="1" t="s">
        <v>11317</v>
      </c>
      <c r="Q340" s="1" t="s">
        <v>11183</v>
      </c>
    </row>
    <row r="341" s="1" customFormat="1" spans="1:14">
      <c r="A341" s="1" t="s">
        <v>11318</v>
      </c>
      <c r="B341" s="1" t="s">
        <v>1855</v>
      </c>
      <c r="C341" s="1" t="s">
        <v>11319</v>
      </c>
      <c r="D341" s="1" t="s">
        <v>2662</v>
      </c>
      <c r="E341" s="1" t="s">
        <v>11320</v>
      </c>
      <c r="F341" s="1" t="s">
        <v>11321</v>
      </c>
      <c r="G341" s="1" t="s">
        <v>2665</v>
      </c>
      <c r="H341" s="1" t="s">
        <v>2665</v>
      </c>
      <c r="I341" s="1" t="str">
        <f t="shared" si="15"/>
        <v>国信证券维持比亚迪增持评级 预计2022年净利润同比增长109.94%。</v>
      </c>
      <c r="J341" s="1" t="s">
        <v>11322</v>
      </c>
      <c r="K341" s="1" t="str">
        <f t="shared" si="16"/>
        <v>新闻：国信证券维持比亚迪增持评级 预计2022年净利润同比增长109.94%。</v>
      </c>
      <c r="L341" s="1" t="s">
        <v>11323</v>
      </c>
      <c r="M341" s="1">
        <f t="shared" si="17"/>
        <v>39</v>
      </c>
      <c r="N341" s="1">
        <v>0</v>
      </c>
    </row>
    <row r="342" s="1" customFormat="1" spans="1:37">
      <c r="A342" s="1" t="s">
        <v>11324</v>
      </c>
      <c r="B342" s="1" t="s">
        <v>9099</v>
      </c>
      <c r="C342" s="1" t="s">
        <v>11325</v>
      </c>
      <c r="D342" s="1" t="s">
        <v>17</v>
      </c>
      <c r="E342" s="1" t="s">
        <v>11326</v>
      </c>
      <c r="F342" s="1" t="s">
        <v>11327</v>
      </c>
      <c r="G342" s="1" t="s">
        <v>4552</v>
      </c>
      <c r="H342" s="1" t="s">
        <v>11328</v>
      </c>
      <c r="I342" s="1" t="str">
        <f t="shared" si="15"/>
        <v>比亚迪超越特斯拉问鼎上半年全球新能源汽车销冠：全年将冲刺200万辆？。比亚迪2022年的销量目标保守预计为150万辆，若供应链向好，则将冲击200万辆。 , 今年4月官宣停产燃油车的比亚迪卖“疯”了。, 7月4日，比亚迪公布2022年6月产销快报。数据显示，比亚迪6月销量为13.4万辆，同比增长162.7%，已是今年连续第四个月单月销量突破10万辆。今年1-6月，比亚迪累计销量64.14万辆，同比增长314.90%，这一数据已超越去年全年销量(60.38万辆)。, 按照这一走势，随着下半年供应链逐渐好转以及系列汽车消费政策的刺激，比亚迪全年销量有望超过120万辆。, 然而比亚迪的野心更大——比亚迪在此前投资者会议纪要中表示，比亚迪2022年的销量目标保守预计为150万辆，若供应链向好，则将冲击200万辆。, 此外，值得注意的是，今年上半年，比亚迪销量超越特斯拉成为新能源汽车全球销冠。, 据特斯拉2022年第二季度生产交付报告，2022年第二季度，特斯拉全球共交付25.5万辆汽车，较2021年第二季度的20.13万辆同比增长27%，较2022年第一季度的31万辆环比下降18%，这是特斯拉两年以来出现的首次环比下滑。, 2022年上半年，特斯拉全球交付56.4万辆，相比比亚迪，少了近8万辆。特斯拉CEO马斯克此前在财报电话会议上表示，2022年特斯拉销量要增长50%，按照去年93.6万辆的销量计算，2022年特斯拉的目标是140万辆。, 事实上，比亚迪和特斯拉的相爱相杀由来已久。很长一段时间内，一向“接地气”、欠缺科技感的比亚迪几乎很少与自带流量光芒的特斯拉相提并论，但王传福曾扬言“分分钟可以造出特斯拉”。, 从2015年开始，比亚迪新能源连续四年成为全球销冠。但2019年一骑绝尘的特斯拉以36.8万辆的销量夺得全球新能源汽车销冠，反超比亚迪将近14万辆，当年特斯拉在中国市场的营收同比增长69.55%，比亚迪以22.9万辆位列第二。彼时有统计数据显示，特斯拉2019年销量同比增长60%，远高于比亚迪37.5%的增速。直到今年上半年，比亚迪实现反超。, 值得一提的是，比亚迪电动化全面转型成效明显。, 从销量数据来看，纯电动车型和混动车型的销量基本接近。今年6月，纯电乘用车销量6.95万辆，同比增长247.4%，上半年累计销量32.35万辆，同比增长246.2%；6月DM混动乘用车销量6.42万辆，同比增长219.5%，上半年累计销量31.46万辆，同比增长454.2%。, 今年4月宣布自2022年3月起停止燃油汽车的整车生产，未来将专注于纯电动和插电式混合动力汽车业务。比亚迪董秘李黔此前表示，停售燃油车一是因为比亚迪的燃油车盈利能力要弱于比亚迪的电动汽车；二是电动车完全供不应求、产能不够，要把燃油车的产能腾出来给电动车。, 6月8日，在年度股东大会上，比亚迪董事长兼总裁王传福透露，目前比亚迪未交付订单超过50万辆，交付期需要5-6个月。, 当下比亚迪正在积极扩产，公开信息显示，现有产能达130万辆，同时年底还将有210万辆产能释放，届时比亚迪将实现340万辆的年产能。, 除了销量屡创新高之外，今年上半年比亚迪的股价和市值也迎来较大突破。6月10日，比亚迪A股市值首次破万亿，股价创历史新高。而引爆其市值晋升“万亿俱乐部”的主要因素之一，或是其进入特斯拉供应链——彼时比亚迪高层透露比亚迪将会为特斯拉提供电池产品。, 自此，比亚迪成为国内首个跻身万亿市值俱乐部的汽车自主品牌，亦是继宁德时代后A股又一家晋升“万亿俱乐部”的锂电产业公司。截至7月5日收盘，比亚迪报收333.89元/股，总市值为9720亿元。, 不过万亿市值背后仍有隐忧。一方面，销量增长的同时盈利能力未见有明显提升。比亚迪汽车板块毛利率自2020年的25.2%下滑至2021年的17.39%，今年一季度汽车业务毛利率约为15.6%，相比之下，特斯拉今年一季度汽车业务毛利率达到32.9%，年销量尚未突破十万辆的蔚来和理想的汽车毛利率均在20%左右。, 有汽车业内人士对21世纪经济报道记者表示：“在汽车消费日渐成熟的当下，车企走低端路线可以活下去，但却难以一直凭借低端产品壮大规模。”凭借高端产品，处于头部的车企能获得较高的溢价空间，从而获得更高的毛利率。, 换句话说，与日俱增的赚钱压力，实现更高的利润率，一定程度上加速了比亚迪的冲高之路。目前比亚迪汽车业务包含王朝网(秦、唐、宋Pro、宋Max、元、汉系列以及F3)、海洋网(海豚、驱逐舰05、宋Plus系列、e2、海豹等)、腾势及高端品牌四个板块。, 据了解，比亚迪全新高端品牌将于今年三季度正式发布品牌及标识，四季度首款车型(硬派越野车)全球发布，2023年上半年正式上市。根据目前产品规划，高端品牌的价格区间预计在80-150万元。, 另一方面，传统车企转型的比亚迪在智能化和自动驾驶领域并没有表现出太大的竞争力，也未给予市场较大的想象空间。无论是造车新势力蔚来、小鹏，或是长城、广汽、北汽等，今年均有搭载有激光雷达的产品上市交付。, 王传福认为，智能化是新能源汽车的下半场，公司高度关注智能化发展，同时也是开放的，会联合国内外有优秀资源和能力的伙伴进行合作。在自动驾驶方面，比亚迪会坚持符合法规要求、提升驾驶安全。, “电动化的进程在加速，这时候谁的资源多、供应链更加完善、推出的产品优势更大，谁就能赢得市场。”现在不是大鱼吃小鱼，而是快鱼吃慢鱼，只有在快的过程中才能超车。王传福表示。, 申港证券研报指出，比亚迪处于强产品周期，目前已有宋、秦、汉、元系列和海豚五款车型月销过万，下半年海豹、海鸥、海狮、腾势D9、驱逐舰07、护卫舰05/07等车型密集上市，差异化的产品策略将带动销量的再次腾飞。在新能源汽车行业高增态势下，预计2022年公司销量将突破160万辆。</v>
      </c>
      <c r="J342" s="1" t="s">
        <v>11329</v>
      </c>
      <c r="K342" s="1" t="str">
        <f t="shared" si="16"/>
        <v>新闻：比亚迪超越特斯拉问鼎上半年全球新能源汽车销冠：全年将冲刺200万辆？。比亚迪2022年的销量目标保守预计为150万辆，若供应链向好，则将冲击200万辆。 , 今年4月官宣停产燃油车的比亚迪卖“疯”了。, 7月4日，比亚迪公布2022年6月产销快报。数据显示，比亚迪6月销量为13.4万辆，同比增长162.7%，已是今年连续第四个月单月销量突破10万辆。今年1-6月，比亚迪累计销量64.14万辆，同比增长314.90%，这一数据已超越去年全年销量(60.38万辆)。, 按照这一走势，随着下半年供应链逐渐好转以及系列汽车消费政策的刺激，比亚迪全年销量有望超过120万辆。, 然而比亚迪的野心更大——比亚迪在此前投资者会议纪要中表示，比亚迪2022年的销量目标保守预计为150万辆，若供应链向好，则将冲击200万辆。, 此外，值得注意的是，今年上半年，比亚迪销量超越特斯拉成为新能源汽车全球销冠。, 据特斯拉2022年第二季度生产交付报告，2022年第二季度，特斯拉全球共交付25.5万辆汽车，较2021年第二季度的20.13万辆同比增长27%，较2022年第一季度的31万辆环比下降18%，这是特斯拉两年以来出现的首次环比下滑。, 2022年上半年，特斯拉全球交付56.4万辆，相比比亚迪，少了近8万辆。特斯拉CEO马斯克此前在财报电话会议上表示，2022年特斯拉销量要增长50%，按照去年93.6万辆的销量计算，2022年特斯拉的目标是140万辆。, 事实上，比亚迪和特斯拉的相爱相杀由来已久。很长一段时间内，一向“接地气”、欠缺科技感的比亚迪几乎很少与自带流量光芒的特斯拉相提并论，但王传福曾扬言“分分钟可以造出特斯拉”。, 从2015年开始，比亚迪新能源连续四年成为全球销冠。但2019年一骑绝尘的特斯拉以36.8万辆的销量夺得全球新能源汽车销冠，反超比亚迪将近14万辆，当年特斯拉在中国市场的营收同比增长69.55%，比亚迪以22.9万辆位列第二。彼时有统计数据显示，特斯拉2019年销量同比增长60%，远高于比亚迪37.5%的增速。直到今年上半年，比亚迪实现反超。, 值得一提的是，比亚迪电动化全面转型成效明显。, 从销量数据来看，纯电动车型和混动车型的销量基本接近。今年6月，纯电乘用车销量6.95万辆，同比增长247.4%，上半年累计销量32.35万辆，同比增长246.2%；6月DM混动乘用车销量6.42万辆，同比增长219.5%，上半年累计销量31.46万辆，同比增长454.2%。, 今年4月宣布自2022年3月起停止燃油汽车的整车生产，未来将专注于纯电动和插电式混合动力汽车业务。比亚迪董秘李黔此前表示，停售燃油车一是因为比亚迪的燃油车盈利能力要弱于比亚迪的电动汽车；二是电动车完全供不应求、产能不够，要把燃油车的产能腾出来给电动车。, 6月8日，在年度股东大会上，比亚迪董事长兼总裁王传福透露，目前比亚迪未交付订单超过50万辆，交付期需要5-6个月。, 当下比亚迪正在积极扩产，公开信息显示，现有产能达130万辆，同时年底还将有210万辆产能释放，届时比亚迪将实现340万辆的年产能。, 除了销量屡创新高之外，今年上半年比亚迪的股价和市值也迎来较大突破。6月10日，比亚迪A股市值首次破万亿，股价创历史新高。而引爆其市值晋升“万亿俱乐部”的主要因素之一，或是其进入特斯拉供应链——彼时比亚迪高层透露比亚迪将会为特斯拉提供电池产品。, 自此，比亚迪成为国内首个跻身万亿市值俱乐部的汽车自主品牌，亦是继宁德时代后A股又一家晋升“万亿俱乐部”的锂电产业公司。截至7月5日收盘，比亚迪报收333.89元/股，总市值为9720亿元。, 不过万亿市值背后仍有隐忧。一方面，销量增长的同时盈利能力未见有明显提升。比亚迪汽车板块毛利率自2020年的25.2%下滑至2021年的17.39%，今年一季度汽车业务毛利率约为15.6%，相比之下，特斯拉今年一季度汽车业务毛利率达到32.9%，年销量尚未突破十万辆的蔚来和理想的汽车毛利率均在20%左右。, 有汽车业内人士对21世纪经济报道记者表示：“在汽车消费日渐成熟的当下，车企走低端路线可以活下去，但却难以一直凭借低端产品壮大规模。”凭借高端产品，处于头部的车企能获得较高的溢价空间，从而获得更高的毛利率。, 换句话说，与日俱增的赚钱压力，实现更高的利润率，一定程度上加速了比亚迪的冲高之路。目前比亚迪汽车业务包含王朝网(秦、唐、宋Pro、宋Max、元、汉系列以及F3)、海洋网(海豚、驱逐舰05、宋Plus系列、e2、海豹等)、腾势及高端品牌四个板块。, 据了解，比亚迪全新高端品牌将于今年三季度正式发布品牌及标识，四季度首款车型(硬派越野车)全球发布，2023年上半年正式上市。根据目前产品规划，高端品牌的价格区间预计在80-150万元。, 另一方面，传统车企转型的比亚迪在智能化和自动驾驶领域并没有表现出太大的竞争力，也未给予市场较大的想象空间。无论是造车新势力蔚来、小鹏，或是长城、广汽、北汽等，今年均有搭载有激光雷达的产品上市交付。, 王传福认为，智能化是新能源汽车的下半场，公司高度关注智能化发展，同时也是开放的，会联合国内外有优秀资源和能力的伙伴进行合作。在自动驾驶方面，比亚迪会坚持符合法规要求、提升驾驶安全。, “电动化的进程在加速，这时候谁的资源多、供应链更加完善、推出的产品优势更大，谁就能赢得市场。”现在不是大鱼吃小鱼，而是快鱼吃慢鱼，只有在快的过程中才能超车。王传福表示。, 申港证券研报指出，比亚迪处于强产品周期，目前已有宋、秦、汉、元系列和海豚五款车型月销过万，下半年海豹、海鸥、海狮、腾势D9、驱逐舰07、护卫舰05/07等车型密集上市，差异化的产品策略将带动销量的再次腾飞。在新能源汽车行业高增态势下，预计2022年公司销量将突破160万辆。</v>
      </c>
      <c r="L342" s="1" t="s">
        <v>11330</v>
      </c>
      <c r="M342" s="1">
        <f t="shared" si="17"/>
        <v>2419</v>
      </c>
      <c r="N342" s="1">
        <v>23</v>
      </c>
      <c r="O342" s="1" t="s">
        <v>11331</v>
      </c>
      <c r="P342" s="1" t="s">
        <v>11332</v>
      </c>
      <c r="Q342" s="1" t="s">
        <v>11333</v>
      </c>
      <c r="R342" s="1" t="s">
        <v>11334</v>
      </c>
      <c r="S342" s="1" t="s">
        <v>11335</v>
      </c>
      <c r="T342" s="1" t="s">
        <v>11336</v>
      </c>
      <c r="U342" s="1" t="s">
        <v>10472</v>
      </c>
      <c r="V342" s="1" t="s">
        <v>11337</v>
      </c>
      <c r="W342" s="1" t="s">
        <v>11304</v>
      </c>
      <c r="X342" s="1" t="s">
        <v>11338</v>
      </c>
      <c r="Y342" s="1" t="s">
        <v>11339</v>
      </c>
      <c r="Z342" s="1" t="s">
        <v>11340</v>
      </c>
      <c r="AA342" s="1" t="s">
        <v>11341</v>
      </c>
      <c r="AB342" s="1" t="s">
        <v>11342</v>
      </c>
      <c r="AC342" s="1" t="s">
        <v>11343</v>
      </c>
      <c r="AD342" s="1" t="s">
        <v>11344</v>
      </c>
      <c r="AE342" s="1" t="s">
        <v>11345</v>
      </c>
      <c r="AF342" s="1" t="s">
        <v>11346</v>
      </c>
      <c r="AG342" s="1" t="s">
        <v>11347</v>
      </c>
      <c r="AH342" s="1" t="s">
        <v>11348</v>
      </c>
      <c r="AI342" s="1" t="s">
        <v>11349</v>
      </c>
      <c r="AJ342" s="1" t="s">
        <v>11350</v>
      </c>
      <c r="AK342" s="1" t="s">
        <v>11351</v>
      </c>
    </row>
    <row r="343" s="1" customFormat="1" spans="1:14">
      <c r="A343" s="1" t="s">
        <v>11352</v>
      </c>
      <c r="B343" s="1" t="s">
        <v>1855</v>
      </c>
      <c r="C343" s="1" t="s">
        <v>11353</v>
      </c>
      <c r="D343" s="1" t="s">
        <v>2662</v>
      </c>
      <c r="E343" s="1" t="s">
        <v>11354</v>
      </c>
      <c r="F343" s="1" t="s">
        <v>11355</v>
      </c>
      <c r="G343" s="1" t="s">
        <v>2665</v>
      </c>
      <c r="H343" s="1" t="s">
        <v>2665</v>
      </c>
      <c r="I343" s="1" t="str">
        <f t="shared" si="15"/>
        <v>开源证券维持比亚迪买入(Buy)评级 预计2022年净利润同比增长166.68%。</v>
      </c>
      <c r="J343" s="1" t="s">
        <v>11356</v>
      </c>
      <c r="K343" s="1" t="str">
        <f t="shared" si="16"/>
        <v>新闻：开源证券维持比亚迪买入(Buy)评级 预计2022年净利润同比增长166.68%。</v>
      </c>
      <c r="L343" s="1" t="s">
        <v>11357</v>
      </c>
      <c r="M343" s="1">
        <f t="shared" si="17"/>
        <v>44</v>
      </c>
      <c r="N343" s="1">
        <v>0</v>
      </c>
    </row>
    <row r="344" s="1" customFormat="1" spans="1:19">
      <c r="A344" s="1" t="s">
        <v>11358</v>
      </c>
      <c r="B344" s="1" t="s">
        <v>2081</v>
      </c>
      <c r="C344" s="1" t="s">
        <v>11359</v>
      </c>
      <c r="D344" s="1" t="s">
        <v>17</v>
      </c>
      <c r="E344" s="1" t="s">
        <v>11360</v>
      </c>
      <c r="F344" s="1" t="s">
        <v>11361</v>
      </c>
      <c r="G344" s="1" t="s">
        <v>1265</v>
      </c>
      <c r="H344" s="1" t="s">
        <v>11362</v>
      </c>
      <c r="I344" s="1" t="str">
        <f t="shared" si="15"/>
        <v>开源证券维持比亚迪买入评级，公司信息更新报告：6月销量续创新高，合肥基地投产加速产能释放。开源证券07月05日发布研报称，维持比亚迪(002594.SZ)买入评级。评级理由主要包括：1)6月销量13.4万辆，同比+233.4%，环比+17.1%，续创月度新高；2)品牌向上加速突破，汉家族销量再攀新高，驱逐舰05快速爬坡；3)合肥基地一期正式投产，供应能力稳步提升。风险提示：新能源汽车销量不及预期、原材料价格大幅上涨、芯片短缺等。, AI点评：比亚迪近一个月获得17份券商研报关注，买入12家，增持1家，平均目标价为377.35元。</v>
      </c>
      <c r="J344" s="1" t="s">
        <v>11363</v>
      </c>
      <c r="K344" s="1" t="str">
        <f t="shared" si="16"/>
        <v>新闻：开源证券维持比亚迪买入评级，公司信息更新报告：6月销量续创新高，合肥基地投产加速产能释放。开源证券07月05日发布研报称，维持比亚迪(002594.SZ)买入评级。评级理由主要包括：1)6月销量13.4万辆，同比+233.4%，环比+17.1%，续创月度新高；2)品牌向上加速突破，汉家族销量再攀新高，驱逐舰05快速爬坡；3)合肥基地一期正式投产，供应能力稳步提升。风险提示：新能源汽车销量不及预期、原材料价格大幅上涨、芯片短缺等。, AI点评：比亚迪近一个月获得17份券商研报关注，买入12家，增持1家，平均目标价为377.35元。</v>
      </c>
      <c r="L344" s="1" t="s">
        <v>11364</v>
      </c>
      <c r="M344" s="1">
        <f t="shared" si="17"/>
        <v>270</v>
      </c>
      <c r="N344" s="1">
        <v>5</v>
      </c>
      <c r="O344" s="1" t="s">
        <v>11365</v>
      </c>
      <c r="P344" s="1" t="s">
        <v>11183</v>
      </c>
      <c r="Q344" s="1" t="s">
        <v>11366</v>
      </c>
      <c r="R344" s="1" t="s">
        <v>11367</v>
      </c>
      <c r="S344" s="1" t="s">
        <v>11368</v>
      </c>
    </row>
    <row r="345" s="1" customFormat="1" spans="1:14">
      <c r="A345" s="1" t="s">
        <v>11369</v>
      </c>
      <c r="B345" s="1" t="s">
        <v>1855</v>
      </c>
      <c r="C345" s="1" t="s">
        <v>11370</v>
      </c>
      <c r="D345" s="1" t="s">
        <v>17</v>
      </c>
      <c r="E345" s="1" t="s">
        <v>11371</v>
      </c>
      <c r="F345" s="1" t="s">
        <v>11372</v>
      </c>
      <c r="G345" s="1" t="s">
        <v>1265</v>
      </c>
      <c r="H345" s="1" t="s">
        <v>11373</v>
      </c>
      <c r="I345" s="1" t="str">
        <f t="shared" si="15"/>
        <v>申港证券维持比亚迪买入评级：6月产能稳步释放强产品力持续验证。每经AI快讯，申港证券07月04日发布研报称，维持比亚迪(002594.SZ)买入评级。评级理由主要包括：1)纯电混动双擎驱动，销量创单月历史新高，半年销量已领先特斯拉，位居行业首位；2)高端车型迎来突破，提升整体单车售价；3)产能稳步释放，消化在手订单；4)公司处于强产品周期，打造爆款能力突出；5)公司以新能源汽车为核心，打造垂直产业链闭环，坚持自主研发，掌握刀片电池、DM混动、e平台3.0等核心技术。在新能源汽车行业高增态势下，公司布局完善，产品矩阵全面进阶，产能落地迅速，我们预计2022年公司销量将突破160万辆。风险提示：新能源车销量不及预期，产能释放不及预期，海外业务不及预期，芯片短缺，原材料价格上涨，疫情控制不及预期。, AI点评：比亚迪近一个月获得16份券商研报关注，买入11家，增持1家，平均目标价为377.35元。</v>
      </c>
      <c r="J345" s="1" t="s">
        <v>11374</v>
      </c>
      <c r="K345" s="1" t="str">
        <f t="shared" si="16"/>
        <v>新闻：申港证券维持比亚迪买入评级：6月产能稳步释放强产品力持续验证。每经AI快讯，申港证券07月04日发布研报称，维持比亚迪(002594.SZ)买入评级。评级理由主要包括：1)纯电混动双擎驱动，销量创单月历史新高，半年销量已领先特斯拉，位居行业首位；2)高端车型迎来突破，提升整体单车售价；3)产能稳步释放，消化在手订单；4)公司处于强产品周期，打造爆款能力突出；5)公司以新能源汽车为核心，打造垂直产业链闭环，坚持自主研发，掌握刀片电池、DM混动、e平台3.0等核心技术。在新能源汽车行业高增态势下，公司布局完善，产品矩阵全面进阶，产能落地迅速，我们预计2022年公司销量将突破160万辆。风险提示：新能源车销量不及预期，产能释放不及预期，海外业务不及预期，芯片短缺，原材料价格上涨，疫情控制不及预期。, AI点评：比亚迪近一个月获得16份券商研报关注，买入11家，增持1家，平均目标价为377.35元。</v>
      </c>
      <c r="L345" s="1" t="s">
        <v>11375</v>
      </c>
      <c r="M345" s="1">
        <f t="shared" si="17"/>
        <v>404</v>
      </c>
      <c r="N345" s="1">
        <v>0</v>
      </c>
    </row>
    <row r="346" s="1" customFormat="1" spans="1:14">
      <c r="A346" s="1" t="s">
        <v>11352</v>
      </c>
      <c r="B346" s="1" t="s">
        <v>1855</v>
      </c>
      <c r="C346" s="1" t="s">
        <v>11376</v>
      </c>
      <c r="D346" s="1" t="s">
        <v>2662</v>
      </c>
      <c r="E346" s="1" t="s">
        <v>11377</v>
      </c>
      <c r="F346" s="1" t="s">
        <v>11378</v>
      </c>
      <c r="G346" s="1" t="s">
        <v>2665</v>
      </c>
      <c r="H346" s="1" t="s">
        <v>2665</v>
      </c>
      <c r="I346" s="1" t="str">
        <f t="shared" si="15"/>
        <v>申港证券维持比亚迪买入评级 预计2022年净利润同比增长191.74%。</v>
      </c>
      <c r="J346" s="1" t="s">
        <v>11379</v>
      </c>
      <c r="K346" s="1" t="str">
        <f t="shared" si="16"/>
        <v>新闻：申港证券维持比亚迪买入评级 预计2022年净利润同比增长191.74%。</v>
      </c>
      <c r="L346" s="1" t="s">
        <v>11380</v>
      </c>
      <c r="M346" s="1">
        <f t="shared" si="17"/>
        <v>39</v>
      </c>
      <c r="N346" s="1">
        <v>0</v>
      </c>
    </row>
    <row r="347" s="1" customFormat="1" spans="1:15">
      <c r="A347" s="1" t="s">
        <v>11381</v>
      </c>
      <c r="B347" s="1" t="s">
        <v>1094</v>
      </c>
      <c r="C347" s="1" t="s">
        <v>11382</v>
      </c>
      <c r="D347" s="1" t="s">
        <v>2662</v>
      </c>
      <c r="E347" s="1" t="s">
        <v>11383</v>
      </c>
      <c r="F347" s="1" t="s">
        <v>11384</v>
      </c>
      <c r="G347" s="1" t="s">
        <v>2665</v>
      </c>
      <c r="H347" s="1" t="s">
        <v>2665</v>
      </c>
      <c r="I347" s="1" t="str">
        <f t="shared" si="15"/>
        <v>国泰君安维持比亚迪增持评级 目标价474元。</v>
      </c>
      <c r="J347" s="1" t="s">
        <v>11385</v>
      </c>
      <c r="K347" s="1" t="str">
        <f t="shared" si="16"/>
        <v>新闻：国泰君安维持比亚迪增持评级 目标价474元。</v>
      </c>
      <c r="L347" s="1" t="s">
        <v>11386</v>
      </c>
      <c r="M347" s="1">
        <f t="shared" si="17"/>
        <v>25</v>
      </c>
      <c r="N347" s="1">
        <v>1</v>
      </c>
      <c r="O347" s="1" t="s">
        <v>11387</v>
      </c>
    </row>
    <row r="348" s="1" customFormat="1" spans="1:17">
      <c r="A348" s="1" t="s">
        <v>11388</v>
      </c>
      <c r="B348" s="1" t="s">
        <v>3202</v>
      </c>
      <c r="C348" s="1" t="s">
        <v>11389</v>
      </c>
      <c r="D348" s="1" t="s">
        <v>17</v>
      </c>
      <c r="E348" s="1" t="s">
        <v>11390</v>
      </c>
      <c r="F348" s="1" t="s">
        <v>11391</v>
      </c>
      <c r="G348" s="1" t="s">
        <v>1265</v>
      </c>
      <c r="H348" s="1" t="s">
        <v>11392</v>
      </c>
      <c r="I348" s="1" t="str">
        <f t="shared" si="15"/>
        <v>东吴证券给予比亚迪买入评级：6月销量持续增长创新高 新车型打开成长空间。东吴证券07月05日发布研报称，给予比亚迪(002594.SZ)买入评级。评级理由主要包括：1)比亚迪6月新能源汽车销量为13.40万辆，同环比+224%/+17%；2)6月纯电车型销量强势增长，份额同环比显著提升；3)汉家族销量强势增长，新车型迅速上量；4)2022-2023年新车型密集上市，助力销量高增；5)6月电池装机量同环比增长，随着外供开启及储能释放爆发，全年出货预计翻番以上增长。风险提示：电动车销量不及预期，上游原材料价格大幅波动。, AI点评：比亚迪近一个月获得15份券商研报关注，买入10家，增持1家，平均目标价为377.35元。</v>
      </c>
      <c r="J348" s="1" t="s">
        <v>11393</v>
      </c>
      <c r="K348" s="1" t="str">
        <f t="shared" si="16"/>
        <v>新闻：东吴证券给予比亚迪买入评级：6月销量持续增长创新高 新车型打开成长空间。东吴证券07月05日发布研报称，给予比亚迪(002594.SZ)买入评级。评级理由主要包括：1)比亚迪6月新能源汽车销量为13.40万辆，同环比+224%/+17%；2)6月纯电车型销量强势增长，份额同环比显著提升；3)汉家族销量强势增长，新车型迅速上量；4)2022-2023年新车型密集上市，助力销量高增；5)6月电池装机量同环比增长，随着外供开启及储能释放爆发，全年出货预计翻番以上增长。风险提示：电动车销量不及预期，上游原材料价格大幅波动。, AI点评：比亚迪近一个月获得15份券商研报关注，买入10家，增持1家，平均目标价为377.35元。</v>
      </c>
      <c r="L348" s="1" t="s">
        <v>11394</v>
      </c>
      <c r="M348" s="1">
        <f t="shared" si="17"/>
        <v>314</v>
      </c>
      <c r="N348" s="1">
        <v>3</v>
      </c>
      <c r="O348" s="1" t="s">
        <v>11395</v>
      </c>
      <c r="P348" s="1" t="s">
        <v>11396</v>
      </c>
      <c r="Q348" s="1" t="s">
        <v>11183</v>
      </c>
    </row>
    <row r="349" s="1" customFormat="1" spans="1:14">
      <c r="A349" s="1" t="s">
        <v>11397</v>
      </c>
      <c r="B349" s="1" t="s">
        <v>1855</v>
      </c>
      <c r="C349" s="1" t="s">
        <v>11398</v>
      </c>
      <c r="D349" s="1" t="s">
        <v>2662</v>
      </c>
      <c r="E349" s="1" t="s">
        <v>11399</v>
      </c>
      <c r="F349" s="1" t="s">
        <v>11400</v>
      </c>
      <c r="G349" s="1" t="s">
        <v>2665</v>
      </c>
      <c r="H349" s="1" t="s">
        <v>2665</v>
      </c>
      <c r="I349" s="1" t="str">
        <f t="shared" si="15"/>
        <v>东吴证券维持比亚迪买入评级 预计2022年净利润同比增长197.06%。</v>
      </c>
      <c r="J349" s="1" t="s">
        <v>11401</v>
      </c>
      <c r="K349" s="1" t="str">
        <f t="shared" si="16"/>
        <v>新闻：东吴证券维持比亚迪买入评级 预计2022年净利润同比增长197.06%。</v>
      </c>
      <c r="L349" s="1" t="s">
        <v>11402</v>
      </c>
      <c r="M349" s="1">
        <f t="shared" si="17"/>
        <v>39</v>
      </c>
      <c r="N349" s="1">
        <v>0</v>
      </c>
    </row>
    <row r="350" s="1" customFormat="1" spans="1:18">
      <c r="A350" s="1" t="s">
        <v>11403</v>
      </c>
      <c r="B350" s="1" t="s">
        <v>2012</v>
      </c>
      <c r="C350" s="1" t="s">
        <v>11404</v>
      </c>
      <c r="D350" s="1" t="s">
        <v>17</v>
      </c>
      <c r="E350" s="1" t="s">
        <v>11405</v>
      </c>
      <c r="F350" s="1" t="s">
        <v>11406</v>
      </c>
      <c r="G350" s="1" t="s">
        <v>1265</v>
      </c>
      <c r="H350" s="1" t="s">
        <v>11407</v>
      </c>
      <c r="I350" s="1" t="str">
        <f t="shared" si="15"/>
        <v>天风证券给予比亚迪买入评级 唐DM-p正式发布 6月10日公司市值首破万亿。天风证券07月05日发布研报称，给予比亚迪(002594.SZ)买入评级。评级理由主要包括：1)DM车型持续发力，公司6月销量再创新高；2)唐DM-p正式发布，DM-p王者混动全面升级；3)首个万亿市值国产汽车公司，公司未来可期。风险提示：公司新车交付、新能源汽车渗透率、疫情形势好转不及预期。, AI点评：比亚迪近一个月获得14份券商研报关注，买入9家，增持1家，平均目标价为377.35元。</v>
      </c>
      <c r="J350" s="1" t="s">
        <v>11408</v>
      </c>
      <c r="K350" s="1" t="str">
        <f t="shared" si="16"/>
        <v>新闻：天风证券给予比亚迪买入评级 唐DM-p正式发布 6月10日公司市值首破万亿。天风证券07月05日发布研报称，给予比亚迪(002594.SZ)买入评级。评级理由主要包括：1)DM车型持续发力，公司6月销量再创新高；2)唐DM-p正式发布，DM-p王者混动全面升级；3)首个万亿市值国产汽车公司，公司未来可期。风险提示：公司新车交付、新能源汽车渗透率、疫情形势好转不及预期。, AI点评：比亚迪近一个月获得14份券商研报关注，买入9家，增持1家，平均目标价为377.35元。</v>
      </c>
      <c r="L350" s="1" t="s">
        <v>11409</v>
      </c>
      <c r="M350" s="1">
        <f t="shared" si="17"/>
        <v>238</v>
      </c>
      <c r="N350" s="1">
        <v>4</v>
      </c>
      <c r="O350" s="1" t="s">
        <v>11410</v>
      </c>
      <c r="P350" s="1" t="s">
        <v>11411</v>
      </c>
      <c r="Q350" s="1" t="s">
        <v>11412</v>
      </c>
      <c r="R350" s="1" t="s">
        <v>11413</v>
      </c>
    </row>
    <row r="351" s="1" customFormat="1" spans="1:14">
      <c r="A351" s="1" t="s">
        <v>11414</v>
      </c>
      <c r="B351" s="1" t="s">
        <v>1855</v>
      </c>
      <c r="C351" s="1" t="s">
        <v>11415</v>
      </c>
      <c r="D351" s="1" t="s">
        <v>2662</v>
      </c>
      <c r="E351" s="1" t="s">
        <v>11416</v>
      </c>
      <c r="F351" s="1" t="s">
        <v>11417</v>
      </c>
      <c r="G351" s="1" t="s">
        <v>2665</v>
      </c>
      <c r="H351" s="1" t="s">
        <v>2665</v>
      </c>
      <c r="I351" s="1" t="str">
        <f t="shared" si="15"/>
        <v>天风证券给予比亚迪买入评级 预计2022年净利润同比增长233.28%。</v>
      </c>
      <c r="J351" s="1" t="s">
        <v>11418</v>
      </c>
      <c r="K351" s="1" t="str">
        <f t="shared" si="16"/>
        <v>新闻：天风证券给予比亚迪买入评级 预计2022年净利润同比增长233.28%。</v>
      </c>
      <c r="L351" s="1" t="s">
        <v>11419</v>
      </c>
      <c r="M351" s="1">
        <f t="shared" si="17"/>
        <v>39</v>
      </c>
      <c r="N351" s="1">
        <v>0</v>
      </c>
    </row>
    <row r="352" s="1" customFormat="1" spans="1:26">
      <c r="A352" s="1" t="s">
        <v>11420</v>
      </c>
      <c r="B352" s="1" t="s">
        <v>2841</v>
      </c>
      <c r="C352" s="1" t="s">
        <v>11421</v>
      </c>
      <c r="D352" s="1" t="s">
        <v>17</v>
      </c>
      <c r="E352" s="1" t="s">
        <v>11422</v>
      </c>
      <c r="F352" s="1" t="s">
        <v>11423</v>
      </c>
      <c r="G352" s="1" t="s">
        <v>1265</v>
      </c>
      <c r="H352" s="1" t="s">
        <v>11424</v>
      </c>
      <c r="I352" s="1" t="str">
        <f t="shared" si="15"/>
        <v>民生证券维持比亚迪推荐评级。民生证券07月04日发布研报称，维持比亚迪(002594.SZ，最新价：336.16元)推荐评级。评级理由主要包括：1)行业政策刺激+品牌持续向上，月销再创新高；2)纯电+混动强产品力持续验证，王朝+海洋网车型矩阵持续完善；3)技术落地开花结果，关键核心技术引领行业。风险提示：芯片供应缓解不及预期，乘用车复苏不及预期，产品落地不及预期。, AI点评：比亚迪近一个月获得13份券商研报关注，买入9家，增持1家，平均目标价为377.35元，与最新价336.16元相比，高41.19元，目标均价涨幅12.25%。</v>
      </c>
      <c r="J352" s="1" t="s">
        <v>11425</v>
      </c>
      <c r="K352" s="1" t="str">
        <f t="shared" si="16"/>
        <v>新闻：民生证券维持比亚迪推荐评级。民生证券07月04日发布研报称，维持比亚迪(002594.SZ，最新价：336.16元)推荐评级。评级理由主要包括：1)行业政策刺激+品牌持续向上，月销再创新高；2)纯电+混动强产品力持续验证，王朝+海洋网车型矩阵持续完善；3)技术落地开花结果，关键核心技术引领行业。风险提示：芯片供应缓解不及预期，乘用车复苏不及预期，产品落地不及预期。, AI点评：比亚迪近一个月获得13份券商研报关注，买入9家，增持1家，平均目标价为377.35元，与最新价336.16元相比，高41.19元，目标均价涨幅12.25%。</v>
      </c>
      <c r="L352" s="1" t="s">
        <v>11426</v>
      </c>
      <c r="M352" s="1">
        <f t="shared" si="17"/>
        <v>271</v>
      </c>
      <c r="N352" s="1">
        <v>12</v>
      </c>
      <c r="O352" s="1" t="s">
        <v>11427</v>
      </c>
      <c r="P352" s="1" t="s">
        <v>11428</v>
      </c>
      <c r="Q352" s="1" t="s">
        <v>11429</v>
      </c>
      <c r="R352" s="1" t="s">
        <v>11410</v>
      </c>
      <c r="S352" s="1" t="s">
        <v>11430</v>
      </c>
      <c r="T352" s="1" t="s">
        <v>11431</v>
      </c>
      <c r="U352" s="1" t="s">
        <v>11432</v>
      </c>
      <c r="V352" s="1" t="s">
        <v>11433</v>
      </c>
      <c r="W352" s="1" t="s">
        <v>11434</v>
      </c>
      <c r="X352" s="1" t="s">
        <v>11435</v>
      </c>
      <c r="Y352" s="1" t="s">
        <v>11436</v>
      </c>
      <c r="Z352" s="1" t="s">
        <v>11437</v>
      </c>
    </row>
    <row r="353" s="1" customFormat="1" spans="1:14">
      <c r="A353" s="1" t="s">
        <v>11438</v>
      </c>
      <c r="B353" s="1" t="s">
        <v>1855</v>
      </c>
      <c r="C353" s="1" t="s">
        <v>11439</v>
      </c>
      <c r="D353" s="1" t="s">
        <v>2662</v>
      </c>
      <c r="E353" s="1" t="s">
        <v>11440</v>
      </c>
      <c r="F353" s="1" t="s">
        <v>11441</v>
      </c>
      <c r="G353" s="1" t="s">
        <v>2665</v>
      </c>
      <c r="H353" s="1" t="s">
        <v>2665</v>
      </c>
      <c r="I353" s="1" t="str">
        <f t="shared" si="15"/>
        <v>民生证券维持比亚迪推荐评级 预计2022年净利润同比增长158.87%。</v>
      </c>
      <c r="J353" s="1" t="s">
        <v>11442</v>
      </c>
      <c r="K353" s="1" t="str">
        <f t="shared" si="16"/>
        <v>新闻：民生证券维持比亚迪推荐评级 预计2022年净利润同比增长158.87%。</v>
      </c>
      <c r="L353" s="1" t="s">
        <v>11443</v>
      </c>
      <c r="M353" s="1">
        <f t="shared" si="17"/>
        <v>39</v>
      </c>
      <c r="N353" s="1">
        <v>0</v>
      </c>
    </row>
    <row r="354" s="1" customFormat="1" spans="1:17">
      <c r="A354" s="1" t="s">
        <v>11444</v>
      </c>
      <c r="B354" s="1" t="s">
        <v>5692</v>
      </c>
      <c r="C354" s="1" t="s">
        <v>11445</v>
      </c>
      <c r="D354" s="1" t="s">
        <v>17</v>
      </c>
      <c r="E354" s="1" t="s">
        <v>11446</v>
      </c>
      <c r="F354" s="1" t="s">
        <v>11447</v>
      </c>
      <c r="G354" s="1" t="s">
        <v>4629</v>
      </c>
      <c r="H354" s="1" t="s">
        <v>11448</v>
      </c>
      <c r="I354" s="1" t="str">
        <f t="shared" si="15"/>
        <v>比亚迪：6月新能源汽车销量达13.40万辆 同比增长224.02%。7月3日，比亚迪披露2022年6月产销快报。6月，公司新能源汽车产量达134771辆，同比增长216.73%；销量达134036辆，同比增长224.02%。1-6月，新能源汽车累计产量647914辆，同比增长312.18%，累计销量641350辆，同比增长314.90%。 , 此外，公司2022年6月新能源汽车动力电池及储能电池装机总量约为6.859GWh，2022年累计装机总量约为34.042GWh。</v>
      </c>
      <c r="J354" s="1" t="s">
        <v>11449</v>
      </c>
      <c r="K354" s="1" t="str">
        <f t="shared" si="16"/>
        <v>新闻：比亚迪：6月新能源汽车销量达13.40万辆 同比增长224.02%。7月3日，比亚迪披露2022年6月产销快报。6月，公司新能源汽车产量达134771辆，同比增长216.73%；销量达134036辆，同比增长224.02%。1-6月，新能源汽车累计产量647914辆，同比增长312.18%，累计销量641350辆，同比增长314.90%。 , 此外，公司2022年6月新能源汽车动力电池及储能电池装机总量约为6.859GWh，2022年累计装机总量约为34.042GWh。</v>
      </c>
      <c r="L354" s="1" t="s">
        <v>11450</v>
      </c>
      <c r="M354" s="1">
        <f t="shared" si="17"/>
        <v>240</v>
      </c>
      <c r="N354" s="1">
        <v>3</v>
      </c>
      <c r="O354" s="1" t="s">
        <v>11410</v>
      </c>
      <c r="P354" s="1" t="s">
        <v>11451</v>
      </c>
      <c r="Q354" s="1" t="s">
        <v>11452</v>
      </c>
    </row>
    <row r="355" s="1" customFormat="1" spans="1:16">
      <c r="A355" s="1" t="s">
        <v>11453</v>
      </c>
      <c r="B355" s="1" t="s">
        <v>3202</v>
      </c>
      <c r="C355" s="1" t="s">
        <v>11454</v>
      </c>
      <c r="D355" s="1" t="s">
        <v>17</v>
      </c>
      <c r="E355" s="1" t="s">
        <v>11455</v>
      </c>
      <c r="F355" s="1" t="s">
        <v>11456</v>
      </c>
      <c r="G355" s="1" t="s">
        <v>1213</v>
      </c>
      <c r="H355" s="1" t="s">
        <v>11457</v>
      </c>
      <c r="I355" s="1" t="str">
        <f t="shared" ref="I355:I418" si="18">C355&amp;"。"&amp;H355</f>
        <v>比亚迪：汉家族6月销量超2.5万辆 交付进程正迅速推进。7月4日，据比亚迪汽车公众号消息，最新销量数据显示，比亚迪汉家族6月销量为25439辆，其中汉EV系列销售12945辆，汉DM系列销售12494辆。, 比亚迪表示，继5月份销量突破两万辆之后，汉家族越过2.5万辆大关。截至目前，汉家族累计销量已超25万辆。, 比亚迪指出，汉家族交付进程正迅速推进，其中汉DM-i和汉EV创世版已大量交付用户，汉EV千山翠限量版的交付已陆续开启。, 据比亚迪近期公布的产销数据，其6月新能源汽车销量13.4万辆，同比增长224%，1-6月累计销量64.14万辆，同比增长314.9%。对此，比亚迪工作人员表示，汽车行业面临新能源汽车对传统燃油车的替代，同时公司正积极在全国扩大产能，大部分车型交付情况有所改善。</v>
      </c>
      <c r="J355" s="1" t="s">
        <v>11458</v>
      </c>
      <c r="K355" s="1" t="str">
        <f t="shared" ref="K355:K418" si="19">"新闻："&amp;J355</f>
        <v>新闻：比亚迪：汉家族6月销量超2.5万辆 交付进程正迅速推进。7月4日，据比亚迪汽车公众号消息，最新销量数据显示，比亚迪汉家族6月销量为25439辆，其中汉EV系列销售12945辆，汉DM系列销售12494辆。, 比亚迪表示，继5月份销量突破两万辆之后，汉家族越过2.5万辆大关。截至目前，汉家族累计销量已超25万辆。, 比亚迪指出，汉家族交付进程正迅速推进，其中汉DM-i和汉EV创世版已大量交付用户，汉EV千山翠限量版的交付已陆续开启。, 据比亚迪近期公布的产销数据，其6月新能源汽车销量13.4万辆，同比增长224%，1-6月累计销量64.14万辆，同比增长314.9%。对此，比亚迪工作人员表示，汽车行业面临新能源汽车对传统燃油车的替代，同时公司正积极在全国扩大产能，大部分车型交付情况有所改善。</v>
      </c>
      <c r="L355" s="1" t="s">
        <v>11459</v>
      </c>
      <c r="M355" s="1">
        <f t="shared" ref="M355:M418" si="20">LEN(L355)</f>
        <v>352</v>
      </c>
      <c r="N355" s="1">
        <v>2</v>
      </c>
      <c r="O355" s="1" t="s">
        <v>11410</v>
      </c>
      <c r="P355" s="1" t="s">
        <v>11460</v>
      </c>
    </row>
    <row r="356" s="1" customFormat="1" spans="1:39">
      <c r="A356" s="1" t="s">
        <v>11461</v>
      </c>
      <c r="B356" s="1" t="s">
        <v>5728</v>
      </c>
      <c r="C356" s="1" t="s">
        <v>11462</v>
      </c>
      <c r="D356" s="1" t="s">
        <v>17</v>
      </c>
      <c r="E356" s="1" t="s">
        <v>11463</v>
      </c>
      <c r="F356" s="1" t="s">
        <v>11464</v>
      </c>
      <c r="G356" s="1" t="s">
        <v>1213</v>
      </c>
      <c r="H356" s="1" t="s">
        <v>11465</v>
      </c>
      <c r="I356" s="1" t="str">
        <f t="shared" si="18"/>
        <v>比亚迪：比亚迪汉家族6月热销25439辆。 , 据比亚迪汽车微信公众号，根据最新出炉的销量数据显示，比亚迪汉家族6月热销25439辆，其中汉EV系列销售12945辆，汉DM系列销售12494辆。继5月份销量突破两万辆之后，汉家族再攀新高，越过2.5万辆大关，达成新的里程碑。, </v>
      </c>
      <c r="J356" s="1" t="s">
        <v>11466</v>
      </c>
      <c r="K356" s="1" t="str">
        <f t="shared" si="19"/>
        <v>新闻：比亚迪：比亚迪汉家族6月热销25439辆。 , 据比亚迪汽车微信公众号，根据最新出炉的销量数据显示，比亚迪汉家族6月热销25439辆，其中汉EV系列销售12945辆，汉DM系列销售12494辆。继5月份销量突破两万辆之后，汉家族再攀新高，越过2.5万辆大关，达成新的里程碑。, </v>
      </c>
      <c r="L356" s="1" t="s">
        <v>11467</v>
      </c>
      <c r="M356" s="1">
        <f t="shared" si="20"/>
        <v>142</v>
      </c>
      <c r="N356" s="1">
        <v>25</v>
      </c>
      <c r="O356" s="1" t="s">
        <v>11468</v>
      </c>
      <c r="P356" s="1" t="s">
        <v>11469</v>
      </c>
      <c r="Q356" s="1" t="s">
        <v>11470</v>
      </c>
      <c r="R356" s="1" t="s">
        <v>11471</v>
      </c>
      <c r="S356" s="1" t="s">
        <v>11472</v>
      </c>
      <c r="T356" s="1" t="s">
        <v>11473</v>
      </c>
      <c r="U356" s="1" t="s">
        <v>11474</v>
      </c>
      <c r="V356" s="1" t="s">
        <v>3783</v>
      </c>
      <c r="W356" s="1" t="s">
        <v>11475</v>
      </c>
      <c r="X356" s="1" t="s">
        <v>11476</v>
      </c>
      <c r="Y356" s="1" t="s">
        <v>11477</v>
      </c>
      <c r="Z356" s="1" t="s">
        <v>11478</v>
      </c>
      <c r="AA356" s="1" t="s">
        <v>11479</v>
      </c>
      <c r="AB356" s="1" t="s">
        <v>11480</v>
      </c>
      <c r="AC356" s="1" t="s">
        <v>11481</v>
      </c>
      <c r="AD356" s="1" t="s">
        <v>11482</v>
      </c>
      <c r="AE356" s="1" t="s">
        <v>11483</v>
      </c>
      <c r="AF356" s="1" t="s">
        <v>1790</v>
      </c>
      <c r="AG356" s="1" t="s">
        <v>11484</v>
      </c>
      <c r="AH356" s="1" t="s">
        <v>11485</v>
      </c>
      <c r="AI356" s="1" t="s">
        <v>11486</v>
      </c>
      <c r="AJ356" s="1" t="s">
        <v>11487</v>
      </c>
      <c r="AK356" s="1" t="s">
        <v>11488</v>
      </c>
      <c r="AL356" s="1" t="s">
        <v>11489</v>
      </c>
      <c r="AM356" s="1" t="s">
        <v>228</v>
      </c>
    </row>
    <row r="357" s="1" customFormat="1" spans="1:14">
      <c r="A357" s="1" t="s">
        <v>4819</v>
      </c>
      <c r="B357" s="1" t="s">
        <v>1855</v>
      </c>
      <c r="C357" s="1" t="s">
        <v>3582</v>
      </c>
      <c r="D357" s="1" t="s">
        <v>2662</v>
      </c>
      <c r="E357" s="1" t="s">
        <v>11490</v>
      </c>
      <c r="F357" s="1" t="s">
        <v>11491</v>
      </c>
      <c r="G357" s="1" t="s">
        <v>2665</v>
      </c>
      <c r="H357" s="1" t="s">
        <v>2665</v>
      </c>
      <c r="I357" s="1" t="str">
        <f t="shared" si="18"/>
        <v>中国银河维持比亚迪推荐评级 预计2022年净利润同比增长127.19%。</v>
      </c>
      <c r="J357" s="1" t="s">
        <v>3585</v>
      </c>
      <c r="K357" s="1" t="str">
        <f t="shared" si="19"/>
        <v>新闻：中国银河维持比亚迪推荐评级 预计2022年净利润同比增长127.19%。</v>
      </c>
      <c r="L357" s="1" t="s">
        <v>3586</v>
      </c>
      <c r="M357" s="1">
        <f t="shared" si="20"/>
        <v>39</v>
      </c>
      <c r="N357" s="1">
        <v>0</v>
      </c>
    </row>
    <row r="358" s="1" customFormat="1" spans="1:14">
      <c r="A358" s="1" t="s">
        <v>11306</v>
      </c>
      <c r="B358" s="1" t="s">
        <v>1855</v>
      </c>
      <c r="C358" s="1" t="s">
        <v>3588</v>
      </c>
      <c r="D358" s="1" t="s">
        <v>2662</v>
      </c>
      <c r="E358" s="1" t="s">
        <v>11492</v>
      </c>
      <c r="F358" s="1" t="s">
        <v>11493</v>
      </c>
      <c r="G358" s="1" t="s">
        <v>2665</v>
      </c>
      <c r="H358" s="1" t="s">
        <v>2665</v>
      </c>
      <c r="I358" s="1" t="str">
        <f t="shared" si="18"/>
        <v>华创证券维持比亚迪强推评级 目标价463.1元。</v>
      </c>
      <c r="J358" s="1" t="s">
        <v>3591</v>
      </c>
      <c r="K358" s="1" t="str">
        <f t="shared" si="19"/>
        <v>新闻：华创证券维持比亚迪强推评级 目标价463.1元。</v>
      </c>
      <c r="L358" s="1" t="s">
        <v>3592</v>
      </c>
      <c r="M358" s="1">
        <f t="shared" si="20"/>
        <v>27</v>
      </c>
      <c r="N358" s="1">
        <v>0</v>
      </c>
    </row>
    <row r="359" s="1" customFormat="1" spans="1:27">
      <c r="A359" s="1" t="s">
        <v>11494</v>
      </c>
      <c r="B359" s="1" t="s">
        <v>4264</v>
      </c>
      <c r="C359" s="1" t="s">
        <v>11495</v>
      </c>
      <c r="D359" s="1" t="s">
        <v>17</v>
      </c>
      <c r="E359" s="1" t="s">
        <v>11496</v>
      </c>
      <c r="F359" s="1" t="s">
        <v>11497</v>
      </c>
      <c r="G359" s="1" t="s">
        <v>1213</v>
      </c>
      <c r="H359" s="1" t="s">
        <v>11498</v>
      </c>
      <c r="I359" s="1" t="str">
        <f t="shared" si="18"/>
        <v>比亚迪：在全国积极扩大产能 大部分车型交付情况有改善。新能源汽车6月产销快报出炉，其中，比亚迪单月新能源汽车销量达13.4万辆，同比增长224%；上半年累计销量达64.14万辆，同比增长314.9%。记者以普通投资者身份致电比亚迪证券事务部，工作人员表示，汽车行业面临新能源汽车对传统燃油车的替代，同时公司正积极在全国扩大产能，大部分车型交付情况有所改善。</v>
      </c>
      <c r="J359" s="1" t="s">
        <v>11499</v>
      </c>
      <c r="K359" s="1" t="str">
        <f t="shared" si="19"/>
        <v>新闻：比亚迪：在全国积极扩大产能 大部分车型交付情况有改善。新能源汽车6月产销快报出炉，其中，比亚迪单月新能源汽车销量达13.4万辆，同比增长224%；上半年累计销量达64.14万辆，同比增长314.9%。记者以普通投资者身份致电比亚迪证券事务部，工作人员表示，汽车行业面临新能源汽车对传统燃油车的替代，同时公司正积极在全国扩大产能，大部分车型交付情况有所改善。</v>
      </c>
      <c r="L359" s="1" t="s">
        <v>11500</v>
      </c>
      <c r="M359" s="1">
        <f t="shared" si="20"/>
        <v>181</v>
      </c>
      <c r="N359" s="1">
        <v>13</v>
      </c>
      <c r="O359" s="1" t="s">
        <v>11501</v>
      </c>
      <c r="P359" s="1" t="s">
        <v>11502</v>
      </c>
      <c r="Q359" s="1" t="s">
        <v>11503</v>
      </c>
      <c r="R359" s="1" t="s">
        <v>11504</v>
      </c>
      <c r="S359" s="1" t="s">
        <v>11505</v>
      </c>
      <c r="T359" s="1" t="s">
        <v>11506</v>
      </c>
      <c r="U359" s="1" t="s">
        <v>11507</v>
      </c>
      <c r="V359" s="1" t="s">
        <v>11508</v>
      </c>
      <c r="W359" s="1" t="s">
        <v>11509</v>
      </c>
      <c r="X359" s="1" t="s">
        <v>11510</v>
      </c>
      <c r="Y359" s="1" t="s">
        <v>11511</v>
      </c>
      <c r="Z359" s="1" t="s">
        <v>11512</v>
      </c>
      <c r="AA359" s="1" t="s">
        <v>2117</v>
      </c>
    </row>
    <row r="360" s="1" customFormat="1" spans="1:14">
      <c r="A360" s="1" t="s">
        <v>11513</v>
      </c>
      <c r="B360" s="1" t="s">
        <v>1855</v>
      </c>
      <c r="C360" s="1" t="s">
        <v>11514</v>
      </c>
      <c r="D360" s="1" t="s">
        <v>2662</v>
      </c>
      <c r="E360" s="1" t="s">
        <v>11515</v>
      </c>
      <c r="F360" s="1" t="s">
        <v>11516</v>
      </c>
      <c r="G360" s="1" t="s">
        <v>2665</v>
      </c>
      <c r="H360" s="1" t="s">
        <v>2665</v>
      </c>
      <c r="I360" s="1" t="str">
        <f t="shared" si="18"/>
        <v>方正证券维持比亚迪推荐评级 预计2022年净利润同比增长125.27%。</v>
      </c>
      <c r="J360" s="1" t="s">
        <v>11517</v>
      </c>
      <c r="K360" s="1" t="str">
        <f t="shared" si="19"/>
        <v>新闻：方正证券维持比亚迪推荐评级 预计2022年净利润同比增长125.27%。</v>
      </c>
      <c r="L360" s="1" t="s">
        <v>11518</v>
      </c>
      <c r="M360" s="1">
        <f t="shared" si="20"/>
        <v>39</v>
      </c>
      <c r="N360" s="1">
        <v>0</v>
      </c>
    </row>
    <row r="361" s="1" customFormat="1" spans="1:24">
      <c r="A361" s="1" t="s">
        <v>11519</v>
      </c>
      <c r="B361" s="1" t="s">
        <v>4740</v>
      </c>
      <c r="C361" s="1" t="s">
        <v>11520</v>
      </c>
      <c r="D361" s="1" t="s">
        <v>17</v>
      </c>
      <c r="E361" s="1" t="s">
        <v>11521</v>
      </c>
      <c r="F361" s="1" t="s">
        <v>11522</v>
      </c>
      <c r="G361" s="1" t="s">
        <v>9136</v>
      </c>
      <c r="H361" s="1" t="s">
        <v>11523</v>
      </c>
      <c r="I361" s="1" t="str">
        <f t="shared" si="18"/>
        <v>比亚迪超越特斯拉成为上半年全球新能源汽车销冠 后者二季度交付量环比下滑18%。 ,  , 7月3日，比亚迪公布2022年6月产销快报。数据显示，比亚迪2022年上半年新能源汽车销量为64.14万辆，同比增长315%。, 比亚迪维稳国内新能源汽车自主龙头地位，同时还超越了特斯拉，成为全球新能源汽车销冠。, 据特斯拉2022年第二季度生产交付报告，特斯拉2022年上半年全球交付量为56.4万辆，较2021年上半年的38.62万辆同比增长46%。, 在评估两家交出的“年中答卷”之前，需要先对其目标销量进行回顾。, 比亚迪在投资者电话会议中透露，2022年新能源汽车销量目标或在110万至120万辆之间，其中BEV(纯电动)车计划销售60万辆，PHEV(插电混动力)车计划销售50万至60万辆。此前，花旗银行还将比亚迪2022年新能源汽车销量预测调升至130万辆。上半年比亚迪目标销量完成度过半，表示若供应链向好将冲击更高的销量。, 从交付数据来看，特斯拉全球交付量较一季度环比下滑18%，并且离马斯克表示的“50%的交付量增长率”还有4%的缺口，这意味着特斯拉下半年的交付压力将加大。, 此前便有分析师质疑其增长目标的合理性，以及如何实现目标不清晰。富国银行汽车分析师Colin Langan表示，“我对他们50%的增长预测有点‘难以置信’。我认为下半年的情况会很艰难。”同时，摩根士丹利指出，柏林工厂的进展令人担忧，特斯拉德国工厂的情况可能比人们今天意识到的更复杂。, 销售规模的增长背后是产能的释放，此前汽车公司都经历了疫情防控和供应链的波动。特斯拉CEO马斯克在接受彭博采访时表示，特斯拉增长面临的最大阻力是供应限制，而非竞争对手。, 特斯拉努力缓解供应链压力，在中国的超级工厂正采用双班制进行封闭式生产，6月上旬产能利用率已经恢复至100%，6月份也成为了特斯拉历史上产能最高的月份，并且特斯拉正计划进一步提升中国产能。特斯拉全球副总裁陶琳此前表示，2021年中国工厂贡献了特斯拉全球交付量的半壁江山。, 由于电池短缺和电池制造工具供应受阻，美国和德国的新汽车工厂则面临难以提高产量的困境，导致亏损数十亿美元。马斯克直言，“过去两年的供应链中断绝对是噩梦，一件事接着一件事，我们还没有走出困境。”, 与目前依赖上海超级工厂的特斯拉相比，今年上半年比亚迪多家工厂陆续投产，3月产销两端均突破10万，产能得以扩张的同时未交付订单量仍逐月增加。, 3月底媒体从比亚迪的投资者会议纪要获悉，其时比亚迪累计未交付订单量达到40万辆，并且仍在逐月增加，4月3日，比亚迪宣布停止燃油汽车的整车生产，意味着停产纯燃油车将相应产能转移至新能源车。, 随着6月全国范围内疫情防控总体向好，比亚迪6月新能源车销量达13.4万，创历史新高。6月30日，比亚迪合肥基地第一辆整车下线，该基地生产的车型是目前最畅销的秦PLUS DM-i，这将进一步支撑比亚迪下半年的产能。, 比亚迪新能源车销量迎头赶上特斯拉，盈利能力却扔未见抬头。, 比亚迪汽车板块毛利率自2020年的25.2%下滑至2021年的17.39%，据特斯拉2021年财报，2021年特斯拉毛利率为29.3%，较2020年提升3.7%，其中单车毛利率达到了30.6%，2022年Q1单车毛利率达到了32.9%。, 券商研报称，比亚迪毛利率下降主要由于原材料价格的上涨，比亚迪在整车及核心零部件一体化生产的模式下，原材料价格上涨增加了采购的成本压力。特斯拉供应链议价能力强，并且对供应链部分公司实行“三年锁价期”政策，可以拿到供应商的低价。, 6月比亚迪纯电动车型销量超过了混动车型，比亚迪电动化全面转型成效明显。进入智能化的下半场，比亚迪董事长王传福表示，会将智能化领域所有核心技术打通并充分验证，特斯拉作为汽车智能化的标杆者，其即将发布人形机器人将是一类智能终端产品，继续为自动化行业注入新动力。</v>
      </c>
      <c r="J361" s="1" t="s">
        <v>11524</v>
      </c>
      <c r="K361" s="1" t="str">
        <f t="shared" si="19"/>
        <v>新闻：比亚迪超越特斯拉成为上半年全球新能源汽车销冠 后者二季度交付量环比下滑18%。 ,  , 7月3日，比亚迪公布2022年6月产销快报。数据显示，比亚迪2022年上半年新能源汽车销量为64.14万辆，同比增长315%。, 比亚迪维稳国内新能源汽车自主龙头地位，同时还超越了特斯拉，成为全球新能源汽车销冠。, 据特斯拉2022年第二季度生产交付报告，特斯拉2022年上半年全球交付量为56.4万辆，较2021年上半年的38.62万辆同比增长46%。, 在评估两家交出的“年中答卷”之前，需要先对其目标销量进行回顾。, 比亚迪在投资者电话会议中透露，2022年新能源汽车销量目标或在110万至120万辆之间，其中BEV(纯电动)车计划销售60万辆，PHEV(插电混动力)车计划销售50万至60万辆。此前，花旗银行还将比亚迪2022年新能源汽车销量预测调升至130万辆。上半年比亚迪目标销量完成度过半，表示若供应链向好将冲击更高的销量。, 从交付数据来看，特斯拉全球交付量较一季度环比下滑18%，并且离马斯克表示的“50%的交付量增长率”还有4%的缺口，这意味着特斯拉下半年的交付压力将加大。, 此前便有分析师质疑其增长目标的合理性，以及如何实现目标不清晰。富国银行汽车分析师Colin Langan表示，“我对他们50%的增长预测有点‘难以置信’。我认为下半年的情况会很艰难。”同时，摩根士丹利指出，柏林工厂的进展令人担忧，特斯拉德国工厂的情况可能比人们今天意识到的更复杂。, 销售规模的增长背后是产能的释放，此前汽车公司都经历了疫情防控和供应链的波动。特斯拉CEO马斯克在接受彭博采访时表示，特斯拉增长面临的最大阻力是供应限制，而非竞争对手。, 特斯拉努力缓解供应链压力，在中国的超级工厂正采用双班制进行封闭式生产，6月上旬产能利用率已经恢复至100%，6月份也成为了特斯拉历史上产能最高的月份，并且特斯拉正计划进一步提升中国产能。特斯拉全球副总裁陶琳此前表示，2021年中国工厂贡献了特斯拉全球交付量的半壁江山。, 由于电池短缺和电池制造工具供应受阻，美国和德国的新汽车工厂则面临难以提高产量的困境，导致亏损数十亿美元。马斯克直言，“过去两年的供应链中断绝对是噩梦，一件事接着一件事，我们还没有走出困境。”, 与目前依赖上海超级工厂的特斯拉相比，今年上半年比亚迪多家工厂陆续投产，3月产销两端均突破10万，产能得以扩张的同时未交付订单量仍逐月增加。, 3月底媒体从比亚迪的投资者会议纪要获悉，其时比亚迪累计未交付订单量达到40万辆，并且仍在逐月增加，4月3日，比亚迪宣布停止燃油汽车的整车生产，意味着停产纯燃油车将相应产能转移至新能源车。, 随着6月全国范围内疫情防控总体向好，比亚迪6月新能源车销量达13.4万，创历史新高。6月30日，比亚迪合肥基地第一辆整车下线，该基地生产的车型是目前最畅销的秦PLUS DM-i，这将进一步支撑比亚迪下半年的产能。, 比亚迪新能源车销量迎头赶上特斯拉，盈利能力却扔未见抬头。, 比亚迪汽车板块毛利率自2020年的25.2%下滑至2021年的17.39%，据特斯拉2021年财报，2021年特斯拉毛利率为29.3%，较2020年提升3.7%，其中单车毛利率达到了30.6%，2022年Q1单车毛利率达到了32.9%。, 券商研报称，比亚迪毛利率下降主要由于原材料价格的上涨，比亚迪在整车及核心零部件一体化生产的模式下，原材料价格上涨增加了采购的成本压力。特斯拉供应链议价能力强，并且对供应链部分公司实行“三年锁价期”政策，可以拿到供应商的低价。, 6月比亚迪纯电动车型销量超过了混动车型，比亚迪电动化全面转型成效明显。进入智能化的下半场，比亚迪董事长王传福表示，会将智能化领域所有核心技术打通并充分验证，特斯拉作为汽车智能化的标杆者，其即将发布人形机器人将是一类智能终端产品，继续为自动化行业注入新动力。</v>
      </c>
      <c r="L361" s="1" t="s">
        <v>11525</v>
      </c>
      <c r="M361" s="1">
        <f t="shared" si="20"/>
        <v>1623</v>
      </c>
      <c r="N361" s="1">
        <v>10</v>
      </c>
      <c r="O361" s="1" t="s">
        <v>11526</v>
      </c>
      <c r="P361" s="1" t="s">
        <v>11527</v>
      </c>
      <c r="Q361" s="1" t="s">
        <v>11528</v>
      </c>
      <c r="R361" s="1" t="s">
        <v>11529</v>
      </c>
      <c r="S361" s="1" t="s">
        <v>11530</v>
      </c>
      <c r="T361" s="1" t="s">
        <v>11531</v>
      </c>
      <c r="U361" s="1" t="s">
        <v>11532</v>
      </c>
      <c r="V361" s="1" t="s">
        <v>11533</v>
      </c>
      <c r="W361" s="1" t="s">
        <v>11534</v>
      </c>
      <c r="X361" s="1" t="s">
        <v>11535</v>
      </c>
    </row>
    <row r="362" s="1" customFormat="1" spans="1:14">
      <c r="A362" s="1" t="s">
        <v>2660</v>
      </c>
      <c r="B362" s="1" t="s">
        <v>1855</v>
      </c>
      <c r="C362" s="1" t="s">
        <v>11536</v>
      </c>
      <c r="D362" s="1" t="s">
        <v>2662</v>
      </c>
      <c r="E362" s="1" t="s">
        <v>11537</v>
      </c>
      <c r="F362" s="1" t="s">
        <v>11538</v>
      </c>
      <c r="G362" s="1" t="s">
        <v>2665</v>
      </c>
      <c r="H362" s="1" t="s">
        <v>2665</v>
      </c>
      <c r="I362" s="1" t="str">
        <f t="shared" si="18"/>
        <v>长江证券维持比亚迪买入评级 预计2022年净利润同比增长130.36%。</v>
      </c>
      <c r="J362" s="1" t="s">
        <v>11539</v>
      </c>
      <c r="K362" s="1" t="str">
        <f t="shared" si="19"/>
        <v>新闻：长江证券维持比亚迪买入评级 预计2022年净利润同比增长130.36%。</v>
      </c>
      <c r="L362" s="1" t="s">
        <v>11540</v>
      </c>
      <c r="M362" s="1">
        <f t="shared" si="20"/>
        <v>39</v>
      </c>
      <c r="N362" s="1">
        <v>0</v>
      </c>
    </row>
    <row r="363" s="1" customFormat="1" spans="1:28">
      <c r="A363" s="1" t="s">
        <v>11541</v>
      </c>
      <c r="B363" s="1" t="s">
        <v>1140</v>
      </c>
      <c r="C363" s="1" t="s">
        <v>11542</v>
      </c>
      <c r="D363" s="1" t="s">
        <v>17</v>
      </c>
      <c r="E363" s="1" t="s">
        <v>11543</v>
      </c>
      <c r="F363" s="1" t="s">
        <v>11544</v>
      </c>
      <c r="G363" s="1" t="s">
        <v>1265</v>
      </c>
      <c r="H363" s="1" t="s">
        <v>11545</v>
      </c>
      <c r="I363" s="1" t="str">
        <f t="shared" si="18"/>
        <v>华西证券维持比亚迪买入评级。华西证券07月04日发布研报称，维持比亚迪(002594.SZ，最新价：337.62元)买入评级。评级理由主要包括：1)需求旺盛产能提速月销持续突破；2)主打车型延续热销新品表现亮眼；3)技术驱动产品升级品牌高端化提速。风险提示：产能扩张低于预期；车市下行风险；新车型销量不及预期。, AI点评：比亚迪近一个月获得11份券商研报关注，买入8家，增持1家，平均目标价为377.35元，与最新价337.62元相比，高39.73元，目标均价涨幅11.77%。</v>
      </c>
      <c r="J363" s="1" t="s">
        <v>11546</v>
      </c>
      <c r="K363" s="1" t="str">
        <f t="shared" si="19"/>
        <v>新闻：华西证券维持比亚迪买入评级。华西证券07月04日发布研报称，维持比亚迪(002594.SZ，最新价：337.62元)买入评级。评级理由主要包括：1)需求旺盛产能提速月销持续突破；2)主打车型延续热销新品表现亮眼；3)技术驱动产品升级品牌高端化提速。风险提示：产能扩张低于预期；车市下行风险；新车型销量不及预期。, AI点评：比亚迪近一个月获得11份券商研报关注，买入8家，增持1家，平均目标价为377.35元，与最新价337.62元相比，高39.73元，目标均价涨幅11.77%。</v>
      </c>
      <c r="L363" s="1" t="s">
        <v>11547</v>
      </c>
      <c r="M363" s="1">
        <f t="shared" si="20"/>
        <v>243</v>
      </c>
      <c r="N363" s="1">
        <v>14</v>
      </c>
      <c r="O363" s="1" t="s">
        <v>11548</v>
      </c>
      <c r="P363" s="1" t="s">
        <v>11549</v>
      </c>
      <c r="Q363" s="1" t="s">
        <v>11550</v>
      </c>
      <c r="R363" s="1" t="s">
        <v>11551</v>
      </c>
      <c r="S363" s="1" t="s">
        <v>11552</v>
      </c>
      <c r="T363" s="1" t="s">
        <v>11553</v>
      </c>
      <c r="U363" s="1" t="s">
        <v>11554</v>
      </c>
      <c r="V363" s="1" t="s">
        <v>11555</v>
      </c>
      <c r="W363" s="1" t="s">
        <v>11556</v>
      </c>
      <c r="X363" s="1" t="s">
        <v>11557</v>
      </c>
      <c r="Y363" s="1" t="s">
        <v>11558</v>
      </c>
      <c r="Z363" s="1" t="s">
        <v>11559</v>
      </c>
      <c r="AA363" s="1" t="s">
        <v>11560</v>
      </c>
      <c r="AB363" s="1" t="s">
        <v>11561</v>
      </c>
    </row>
    <row r="364" s="1" customFormat="1" spans="1:14">
      <c r="A364" s="1" t="s">
        <v>7485</v>
      </c>
      <c r="B364" s="1" t="s">
        <v>1855</v>
      </c>
      <c r="C364" s="1" t="s">
        <v>3648</v>
      </c>
      <c r="D364" s="1" t="s">
        <v>2662</v>
      </c>
      <c r="E364" s="1" t="s">
        <v>11562</v>
      </c>
      <c r="F364" s="1" t="s">
        <v>11563</v>
      </c>
      <c r="G364" s="1" t="s">
        <v>2665</v>
      </c>
      <c r="H364" s="1" t="s">
        <v>2665</v>
      </c>
      <c r="I364" s="1" t="str">
        <f t="shared" si="18"/>
        <v>华西证券维持比亚迪买入评级 预计2022年净利润同比增长171.41%。</v>
      </c>
      <c r="J364" s="1" t="s">
        <v>3651</v>
      </c>
      <c r="K364" s="1" t="str">
        <f t="shared" si="19"/>
        <v>新闻：华西证券维持比亚迪买入评级 预计2022年净利润同比增长171.41%。</v>
      </c>
      <c r="L364" s="1" t="s">
        <v>3652</v>
      </c>
      <c r="M364" s="1">
        <f t="shared" si="20"/>
        <v>39</v>
      </c>
      <c r="N364" s="1">
        <v>0</v>
      </c>
    </row>
    <row r="365" s="1" customFormat="1" spans="1:21">
      <c r="A365" s="1" t="s">
        <v>11564</v>
      </c>
      <c r="B365" s="1" t="s">
        <v>2641</v>
      </c>
      <c r="C365" s="1" t="s">
        <v>11565</v>
      </c>
      <c r="D365" s="1" t="s">
        <v>17</v>
      </c>
      <c r="E365" s="1" t="s">
        <v>11566</v>
      </c>
      <c r="F365" s="1" t="s">
        <v>11567</v>
      </c>
      <c r="G365" s="1" t="s">
        <v>1265</v>
      </c>
      <c r="H365" s="1" t="s">
        <v>11568</v>
      </c>
      <c r="I365" s="1" t="str">
        <f t="shared" si="18"/>
        <v>国联证券给予比亚迪买入评级 6月产销持续高增 产能加速释放。每经AI快讯，国联证券07月04日发布研报称，给予比亚迪(002594.SZ，最新价：329.2元)买入评级。评级理由主要包括：1)纯电插混双线发力，纯电销量环比高增；2)产能加速释放，产销率维持高位；3)合肥基地整车成功下线，供应能力持续提升。风险提示：1)新车型交付不及预期风险；2)行业竞争加剧风险；3)上游原材料涨价风险；4)扩产不及预期风险。, AI点评：比亚迪近一个月获得11份券商研报关注，买入8家，增持1家，平均目标价为377.35元，与最新价329.2元相比，高48.15元，目标均价涨幅14.63%。</v>
      </c>
      <c r="J365" s="1" t="s">
        <v>11569</v>
      </c>
      <c r="K365" s="1" t="str">
        <f t="shared" si="19"/>
        <v>新闻：国联证券给予比亚迪买入评级 6月产销持续高增 产能加速释放。每经AI快讯，国联证券07月04日发布研报称，给予比亚迪(002594.SZ，最新价：329.2元)买入评级。评级理由主要包括：1)纯电插混双线发力，纯电销量环比高增；2)产能加速释放，产销率维持高位；3)合肥基地整车成功下线，供应能力持续提升。风险提示：1)新车型交付不及预期风险；2)行业竞争加剧风险；3)上游原材料涨价风险；4)扩产不及预期风险。, AI点评：比亚迪近一个月获得11份券商研报关注，买入8家，增持1家，平均目标价为377.35元，与最新价329.2元相比，高48.15元，目标均价涨幅14.63%。</v>
      </c>
      <c r="L365" s="1" t="s">
        <v>11570</v>
      </c>
      <c r="M365" s="1">
        <f t="shared" si="20"/>
        <v>293</v>
      </c>
      <c r="N365" s="1">
        <v>7</v>
      </c>
      <c r="O365" s="1" t="s">
        <v>11571</v>
      </c>
      <c r="P365" s="1" t="s">
        <v>11535</v>
      </c>
      <c r="Q365" s="1" t="s">
        <v>11572</v>
      </c>
      <c r="R365" s="1" t="s">
        <v>11573</v>
      </c>
      <c r="S365" s="1" t="s">
        <v>11574</v>
      </c>
      <c r="T365" s="1" t="s">
        <v>11575</v>
      </c>
      <c r="U365" s="1" t="s">
        <v>11576</v>
      </c>
    </row>
    <row r="366" s="1" customFormat="1" spans="1:14">
      <c r="A366" s="1" t="s">
        <v>3612</v>
      </c>
      <c r="B366" s="1" t="s">
        <v>1855</v>
      </c>
      <c r="C366" s="1" t="s">
        <v>7574</v>
      </c>
      <c r="D366" s="1" t="s">
        <v>2662</v>
      </c>
      <c r="E366" s="1" t="s">
        <v>11577</v>
      </c>
      <c r="F366" s="1" t="s">
        <v>11578</v>
      </c>
      <c r="G366" s="1" t="s">
        <v>2665</v>
      </c>
      <c r="H366" s="1" t="s">
        <v>2665</v>
      </c>
      <c r="I366" s="1" t="str">
        <f t="shared" si="18"/>
        <v>国联证券维持比亚迪买入评级 预计2022年净利润同比增长141.79%。</v>
      </c>
      <c r="J366" s="1" t="s">
        <v>7577</v>
      </c>
      <c r="K366" s="1" t="str">
        <f t="shared" si="19"/>
        <v>新闻：国联证券维持比亚迪买入评级 预计2022年净利润同比增长141.79%。</v>
      </c>
      <c r="L366" s="1" t="s">
        <v>7578</v>
      </c>
      <c r="M366" s="1">
        <f t="shared" si="20"/>
        <v>39</v>
      </c>
      <c r="N366" s="1">
        <v>0</v>
      </c>
    </row>
    <row r="367" s="1" customFormat="1" spans="1:79">
      <c r="A367" s="1" t="s">
        <v>11579</v>
      </c>
      <c r="B367" s="1" t="s">
        <v>11580</v>
      </c>
      <c r="C367" s="1" t="s">
        <v>11581</v>
      </c>
      <c r="D367" s="1" t="s">
        <v>17</v>
      </c>
      <c r="E367" s="1" t="s">
        <v>11582</v>
      </c>
      <c r="F367" s="1" t="s">
        <v>11583</v>
      </c>
      <c r="G367" s="1" t="s">
        <v>72</v>
      </c>
      <c r="H367" s="1" t="s">
        <v>11584</v>
      </c>
      <c r="I367" s="1" t="str">
        <f t="shared" si="18"/>
        <v>万亿龙头卖爆！比亚迪单月销量突破13万辆 产业链指数2个月涨近50%。比亚迪销量增长势如破竹。, 7月3日晚间，比亚迪6月产销快报出炉。公司单月新能源汽车销量达13.4万辆，同比增长224%；上半年累计销量达64.14万辆，同比增长314.9%。 , 不仅比亚迪，6月，“蔚小理”、哪吒、零跑等多家造车新势力单月销量均破万。 , 新能源汽车整体行业景气度持续向好，相关产业链股票也跟涨。数据显示，新能源汽车指数从4月底低位以来，已累计上涨49.28%。, , 比亚迪单月销量突破13万辆, 7月3日，比亚迪公告，公司6月份新能源汽车销量达134036辆，同比增长224%；新能源汽车产量达134771辆，同比增长216.7%。 , 来源：公司公告 , 值得注意的是，这已是比亚迪连续第4个月保持单月“10万+”销量。今年以来，比亚迪销量屡创新高。 , 在此背景下，上半年，比亚迪新能源汽车累计销量达641350辆，同比增长314.90%；累计产量达647914辆，同比增长312.18%。 , 此外，公司2022年6月新能源汽车动力电池及储能电池装机总量约为6.859GWh，2022年累计装机总量约为34.042GWh。, , 巨额回购实施完毕, 同日，比亚迪公告，截至6月13日，公司通过回购专用证券账户以集中竞价交易的方式累计回购A股股份551.10万股，用于员工持股计划的股份回购方案已实施完毕。 , 因推出“0元购”，比亚迪此次员工持股计划曾引起市场高度关注。4月下旬，比亚迪公告称，公司拟以18亿-18.5亿元回购股份，回购价不超过300元/股，回购的股份将全部用于实施公司员工持股计划。值得注意的是，本次员工持股计划受让价格为0元/股，即参与对象无需出资。 , 随后，受新能源汽车热销、新能源赛道景气度抬升等利好因素影响，比亚迪股价“一路狂飙”。因此，比亚迪6月初将回购价格上限由不超过300元/股调整为不超过400元/股。 , 截至目前，比亚迪股价较4月低点累计涨41.91%，收报329.2元/股，市值达9583亿元，此前市值一度突破万亿。, , 新能源汽车景气度向好, 事实上，不仅是比亚迪，新能源汽车整体行业景气度持续向好，“蔚小理”、哪吒、零跑等多家造车新势力6月单月销量均破万。 , 其中，6月份小鹏汽车销量15295台，同比增长133%。1-6月，小鹏汽车夺得新势力车企销冠，累计销量68983辆，是去年同期的2.2倍。自首款车型开启交付以来，目前小鹏汽车历史累计交付已经突破20万辆。 , 哪吒汽车6月交付新车13157台，同比增长了156%。1-6月份，哪吒汽车累计销量达到了63131台，同比增长幅度达到了199%。 , 理想汽车在6月份交付达13024辆，同比增长68.9%。1-6月份，累计交付量突破6万台，达到60403辆。 , 蔚来汽车6月交付新车12961台，同比增长60.3%，创月度交付新高。1-6月，蔚来交付新车50827辆，同比增长21.1%。 , 新势力中的“黑马”——零跑汽车6月交付量达11259辆，1-6月累计交付量为51994辆，同比增长超过265%。 , 值得注意的是，由小康股份旗下赛力斯联合华为打造的AITO问界M5,6月销量达7021辆，新增大定单10685辆。 , 从行业整体数据看，乘联会数据显示，6月1-26日乘用车市场零售142.2万辆，同比增长27%，环比增长37%；乘用车厂商批发150.4万辆，同比增长40%，环比增长34%。 , 乘联会此前预计，今年6月新能源汽车零售近50万辆，有可能创历史新高。在政策驱动下汽车零售强势增长，同比增速处于高位，促消费政策的增量效果将四季度将更明显。</v>
      </c>
      <c r="J367" s="1" t="s">
        <v>11585</v>
      </c>
      <c r="K367" s="1" t="str">
        <f t="shared" si="19"/>
        <v>新闻：万亿龙头卖爆！比亚迪单月销量突破13万辆 产业链指数2个月涨近50%。比亚迪销量增长势如破竹。, 7月3日晚间，比亚迪6月产销快报出炉。公司单月新能源汽车销量达13.4万辆，同比增长224%；上半年累计销量达64.14万辆，同比增长314.9%。 , 不仅比亚迪，6月，“蔚小理”、哪吒、零跑等多家造车新势力单月销量均破万。 , 新能源汽车整体行业景气度持续向好，相关产业链股票也跟涨。数据显示，新能源汽车指数从4月底低位以来，已累计上涨49.28%。, , 比亚迪单月销量突破13万辆, 7月3日，比亚迪公告，公司6月份新能源汽车销量达134036辆，同比增长224%；新能源汽车产量达134771辆，同比增长216.7%。 , 来源：公司公告 , 值得注意的是，这已是比亚迪连续第4个月保持单月“10万+”销量。今年以来，比亚迪销量屡创新高。 , 在此背景下，上半年，比亚迪新能源汽车累计销量达641350辆，同比增长314.90%；累计产量达647914辆，同比增长312.18%。 , 此外，公司2022年6月新能源汽车动力电池及储能电池装机总量约为6.859GWh，2022年累计装机总量约为34.042GWh。, , 巨额回购实施完毕, 同日，比亚迪公告，截至6月13日，公司通过回购专用证券账户以集中竞价交易的方式累计回购A股股份551.10万股，用于员工持股计划的股份回购方案已实施完毕。 , 因推出“0元购”，比亚迪此次员工持股计划曾引起市场高度关注。4月下旬，比亚迪公告称，公司拟以18亿-18.5亿元回购股份，回购价不超过300元/股，回购的股份将全部用于实施公司员工持股计划。值得注意的是，本次员工持股计划受让价格为0元/股，即参与对象无需出资。 , 随后，受新能源汽车热销、新能源赛道景气度抬升等利好因素影响，比亚迪股价“一路狂飙”。因此，比亚迪6月初将回购价格上限由不超过300元/股调整为不超过400元/股。 , 截至目前，比亚迪股价较4月低点累计涨41.91%，收报329.2元/股，市值达9583亿元，此前市值一度突破万亿。, , 新能源汽车景气度向好, 事实上，不仅是比亚迪，新能源汽车整体行业景气度持续向好，“蔚小理”、哪吒、零跑等多家造车新势力6月单月销量均破万。 , 其中，6月份小鹏汽车销量15295台，同比增长133%。1-6月，小鹏汽车夺得新势力车企销冠，累计销量68983辆，是去年同期的2.2倍。自首款车型开启交付以来，目前小鹏汽车历史累计交付已经突破20万辆。 , 哪吒汽车6月交付新车13157台，同比增长了156%。1-6月份，哪吒汽车累计销量达到了63131台，同比增长幅度达到了199%。 , 理想汽车在6月份交付达13024辆，同比增长68.9%。1-6月份，累计交付量突破6万台，达到60403辆。 , 蔚来汽车6月交付新车12961台，同比增长60.3%，创月度交付新高。1-6月，蔚来交付新车50827辆，同比增长21.1%。 , 新势力中的“黑马”——零跑汽车6月交付量达11259辆，1-6月累计交付量为51994辆，同比增长超过265%。 , 值得注意的是，由小康股份旗下赛力斯联合华为打造的AITO问界M5,6月销量达7021辆，新增大定单10685辆。 , 从行业整体数据看，乘联会数据显示，6月1-26日乘用车市场零售142.2万辆，同比增长27%，环比增长37%；乘用车厂商批发150.4万辆，同比增长40%，环比增长34%。 , 乘联会此前预计，今年6月新能源汽车零售近50万辆，有可能创历史新高。在政策驱动下汽车零售强势增长，同比增速处于高位，促消费政策的增量效果将四季度将更明显。</v>
      </c>
      <c r="L367" s="1" t="s">
        <v>11586</v>
      </c>
      <c r="M367" s="1">
        <f t="shared" si="20"/>
        <v>1538</v>
      </c>
      <c r="N367" s="1">
        <v>65</v>
      </c>
      <c r="O367" s="1" t="s">
        <v>11587</v>
      </c>
      <c r="P367" s="1" t="s">
        <v>11588</v>
      </c>
      <c r="Q367" s="1" t="s">
        <v>10677</v>
      </c>
      <c r="R367" s="1" t="s">
        <v>11589</v>
      </c>
      <c r="S367" s="1" t="s">
        <v>11590</v>
      </c>
      <c r="T367" s="1" t="s">
        <v>11591</v>
      </c>
      <c r="U367" s="1" t="s">
        <v>11592</v>
      </c>
      <c r="V367" s="1" t="s">
        <v>11593</v>
      </c>
      <c r="W367" s="1" t="s">
        <v>11594</v>
      </c>
      <c r="X367" s="1" t="s">
        <v>5090</v>
      </c>
      <c r="Y367" s="1" t="s">
        <v>10677</v>
      </c>
      <c r="Z367" s="1" t="s">
        <v>11595</v>
      </c>
      <c r="AA367" s="1" t="s">
        <v>11596</v>
      </c>
      <c r="AB367" s="1" t="s">
        <v>11597</v>
      </c>
      <c r="AC367" s="1" t="s">
        <v>11598</v>
      </c>
      <c r="AD367" s="1" t="s">
        <v>11599</v>
      </c>
      <c r="AE367" s="1" t="s">
        <v>11600</v>
      </c>
      <c r="AF367" s="1" t="s">
        <v>11601</v>
      </c>
      <c r="AG367" s="1" t="s">
        <v>3446</v>
      </c>
      <c r="AH367" s="1" t="s">
        <v>11602</v>
      </c>
      <c r="AI367" s="1" t="s">
        <v>11603</v>
      </c>
      <c r="AJ367" s="1" t="s">
        <v>11604</v>
      </c>
      <c r="AK367" s="1" t="s">
        <v>11605</v>
      </c>
      <c r="AL367" s="1" t="s">
        <v>11606</v>
      </c>
      <c r="AM367" s="1" t="s">
        <v>11607</v>
      </c>
      <c r="AN367" s="1" t="s">
        <v>11608</v>
      </c>
      <c r="AO367" s="1" t="s">
        <v>912</v>
      </c>
      <c r="AP367" s="1" t="s">
        <v>11609</v>
      </c>
      <c r="AQ367" s="1" t="s">
        <v>11610</v>
      </c>
      <c r="AR367" s="1" t="s">
        <v>11611</v>
      </c>
      <c r="AS367" s="1" t="s">
        <v>11612</v>
      </c>
      <c r="AT367" s="1" t="s">
        <v>11613</v>
      </c>
      <c r="AU367" s="1" t="s">
        <v>11614</v>
      </c>
      <c r="AV367" s="1" t="s">
        <v>11615</v>
      </c>
      <c r="AW367" s="1" t="s">
        <v>11616</v>
      </c>
      <c r="AX367" s="1" t="s">
        <v>11617</v>
      </c>
      <c r="AY367" s="1" t="s">
        <v>11618</v>
      </c>
      <c r="AZ367" s="1" t="s">
        <v>11619</v>
      </c>
      <c r="BA367" s="1" t="s">
        <v>11620</v>
      </c>
      <c r="BB367" s="1" t="s">
        <v>11621</v>
      </c>
      <c r="BC367" s="1" t="s">
        <v>11622</v>
      </c>
      <c r="BD367" s="1" t="s">
        <v>11623</v>
      </c>
      <c r="BE367" s="1" t="s">
        <v>11624</v>
      </c>
      <c r="BF367" s="1" t="s">
        <v>11625</v>
      </c>
      <c r="BG367" s="1" t="s">
        <v>11626</v>
      </c>
      <c r="BH367" s="1" t="s">
        <v>11627</v>
      </c>
      <c r="BI367" s="1" t="s">
        <v>11628</v>
      </c>
      <c r="BJ367" s="1" t="s">
        <v>11629</v>
      </c>
      <c r="BK367" s="1" t="s">
        <v>11630</v>
      </c>
      <c r="BL367" s="1" t="s">
        <v>11631</v>
      </c>
      <c r="BM367" s="1" t="s">
        <v>11632</v>
      </c>
      <c r="BN367" s="1" t="s">
        <v>11633</v>
      </c>
      <c r="BO367" s="1" t="s">
        <v>11634</v>
      </c>
      <c r="BP367" s="1" t="s">
        <v>11635</v>
      </c>
      <c r="BQ367" s="1" t="s">
        <v>11636</v>
      </c>
      <c r="BR367" s="1" t="s">
        <v>11637</v>
      </c>
      <c r="BS367" s="1" t="s">
        <v>11638</v>
      </c>
      <c r="BT367" s="1" t="s">
        <v>11639</v>
      </c>
      <c r="BU367" s="1" t="s">
        <v>11640</v>
      </c>
      <c r="BV367" s="1" t="s">
        <v>11641</v>
      </c>
      <c r="BW367" s="1" t="s">
        <v>11642</v>
      </c>
      <c r="BX367" s="1" t="s">
        <v>11643</v>
      </c>
      <c r="BY367" s="1" t="s">
        <v>11644</v>
      </c>
      <c r="BZ367" s="1" t="s">
        <v>11645</v>
      </c>
      <c r="CA367" s="1" t="s">
        <v>11646</v>
      </c>
    </row>
    <row r="368" s="1" customFormat="1" spans="1:24">
      <c r="A368" s="1" t="s">
        <v>11647</v>
      </c>
      <c r="B368" s="1" t="s">
        <v>5994</v>
      </c>
      <c r="C368" s="1" t="s">
        <v>11648</v>
      </c>
      <c r="D368" s="1" t="s">
        <v>17</v>
      </c>
      <c r="E368" s="1" t="s">
        <v>11649</v>
      </c>
      <c r="F368" s="1" t="s">
        <v>11650</v>
      </c>
      <c r="G368" s="1" t="s">
        <v>2028</v>
      </c>
      <c r="H368" s="1" t="s">
        <v>11651</v>
      </c>
      <c r="I368" s="1" t="str">
        <f t="shared" si="18"/>
        <v>比亚迪新能源汽车上半年销量超64万辆 同比增长314.90%。7月3日晚间，比亚迪公布6月份产销快报，6月份销售新能源汽车134036辆，同比增长224.02%，环比增长16.61%；今年上半年，比亚迪累计销售新能源汽车641350辆，累计同比增长314.90%。, 多家造车新势力车企也公布了最新交付数据，蔚来和理想汽车6月份分别交付12961辆和13024辆，分别同比增长60.3%、68.9%。, 值得注意的是，比亚迪今年上半年新能源汽车销量已经超过去年全年的603783辆。从近几年情况看，比亚迪下半年销量一般会超过上半年，这意味着比亚迪今年全年新能源汽车销量有可能突破120万辆。, 对于比亚迪新能源汽车的快速放量，江西新能源科技职业学院新能源汽车技术研究院院长张翔表示，比亚迪供应链较为完善，当其他车企面临电池原材料涨价、缺芯等问题时，比亚迪抗风险能力更强的优势凸显。另外比亚迪停产燃油车，有利于甩开包袱，将研发能力、产能等集中到新能源汽车，帮助新能源汽车业务产生最大的规模效应。, 今年4月6日，比亚迪宣布，公司自2022年3月份起停止燃油汽车的整车生产，未来在汽车版块将专注于纯电动和插电式混合动力汽车业务。, 从产品结构上看，今年上半年比亚迪的纯电车型和插混车型乘用车继续分庭抗礼，“两条腿”走路的战略得以贯彻。产销快报显示，1-6月份比亚迪纯电车型和插混车型乘用车分别累计销售323519辆、314638辆，占比分别为50.70%和49.30%，分别同比增长246.23%、454.22%。, 比亚迪销量快速增长是中国新能源汽车市场爆发式增长的一个缩影。乘用车市场信息联席会数据显示，今年1-5月份新能源乘用车国内零售171.2万辆，同比增长119.5%，相比之下1-5月份含燃油车在内的乘用车整体累计零售731.5万辆，同比下降12.8%。, 此外乘联会数据还显示，按狭义乘用车零售销量口径看，1-5月份比亚迪占据29.3%的市场份额，位居厂商第一，市场份额高于第二到第五名之和。, 伴随着销量起飞，比亚迪营收净利也同步快速增长。财报显示，今年一季度公司实现营收668.25亿元，同比增长63.02%；实现归母净利润8.08亿元，同比增长240.59%。, 亮眼的业绩助推了比亚迪在资本市场一路“乘风破浪”。4-6月份，比亚迪股价区间涨幅达到45.12%，6月份总市值一度突破万亿元人民币。今年上半年，比亚迪接受机构调研总数达39次，是去年同期的16次的近2.44倍。, 在公布6月份产销快报的同时，比亚迪发布了关于2022年员工持股计划实施进展的公告，2022年员工持股计划尚未完成股份的非交易过户手续。此前4月23日，比亚迪宣布拟以18亿元至18.5亿元的资金回购股票，用于员工持股计划。截至6月13日，比亚迪通过回购专用证券账户以集中竞价交易的方式累计回购A股股份约551.10万股，耗资约18.10亿元，回购方案已实施完毕。 </v>
      </c>
      <c r="J368" s="1" t="s">
        <v>11652</v>
      </c>
      <c r="K368" s="1" t="str">
        <f t="shared" si="19"/>
        <v>新闻：比亚迪新能源汽车上半年销量超64万辆 同比增长314.90%。7月3日晚间，比亚迪公布6月份产销快报，6月份销售新能源汽车134036辆，同比增长224.02%，环比增长16.61%；今年上半年，比亚迪累计销售新能源汽车641350辆，累计同比增长314.90%。, 多家造车新势力车企也公布了最新交付数据，蔚来和理想汽车6月份分别交付12961辆和13024辆，分别同比增长60.3%、68.9%。, 值得注意的是，比亚迪今年上半年新能源汽车销量已经超过去年全年的603783辆。从近几年情况看，比亚迪下半年销量一般会超过上半年，这意味着比亚迪今年全年新能源汽车销量有可能突破120万辆。, 对于比亚迪新能源汽车的快速放量，江西新能源科技职业学院新能源汽车技术研究院院长张翔表示，比亚迪供应链较为完善，当其他车企面临电池原材料涨价、缺芯等问题时，比亚迪抗风险能力更强的优势凸显。另外比亚迪停产燃油车，有利于甩开包袱，将研发能力、产能等集中到新能源汽车，帮助新能源汽车业务产生最大的规模效应。, 今年4月6日，比亚迪宣布，公司自2022年3月份起停止燃油汽车的整车生产，未来在汽车版块将专注于纯电动和插电式混合动力汽车业务。, 从产品结构上看，今年上半年比亚迪的纯电车型和插混车型乘用车继续分庭抗礼，“两条腿”走路的战略得以贯彻。产销快报显示，1-6月份比亚迪纯电车型和插混车型乘用车分别累计销售323519辆、314638辆，占比分别为50.70%和49.30%，分别同比增长246.23%、454.22%。, 比亚迪销量快速增长是中国新能源汽车市场爆发式增长的一个缩影。乘用车市场信息联席会数据显示，今年1-5月份新能源乘用车国内零售171.2万辆，同比增长119.5%，相比之下1-5月份含燃油车在内的乘用车整体累计零售731.5万辆，同比下降12.8%。, 此外乘联会数据还显示，按狭义乘用车零售销量口径看，1-5月份比亚迪占据29.3%的市场份额，位居厂商第一，市场份额高于第二到第五名之和。, 伴随着销量起飞，比亚迪营收净利也同步快速增长。财报显示，今年一季度公司实现营收668.25亿元，同比增长63.02%；实现归母净利润8.08亿元，同比增长240.59%。, 亮眼的业绩助推了比亚迪在资本市场一路“乘风破浪”。4-6月份，比亚迪股价区间涨幅达到45.12%，6月份总市值一度突破万亿元人民币。今年上半年，比亚迪接受机构调研总数达39次，是去年同期的16次的近2.44倍。, 在公布6月份产销快报的同时，比亚迪发布了关于2022年员工持股计划实施进展的公告，2022年员工持股计划尚未完成股份的非交易过户手续。此前4月23日，比亚迪宣布拟以18亿元至18.5亿元的资金回购股票，用于员工持股计划。截至6月13日，比亚迪通过回购专用证券账户以集中竞价交易的方式累计回购A股股份约551.10万股，耗资约18.10亿元，回购方案已实施完毕。 </v>
      </c>
      <c r="L368" s="1" t="s">
        <v>11653</v>
      </c>
      <c r="M368" s="1">
        <f t="shared" si="20"/>
        <v>1231</v>
      </c>
      <c r="N368" s="1">
        <v>10</v>
      </c>
      <c r="O368" s="1" t="s">
        <v>11626</v>
      </c>
      <c r="P368" s="1" t="s">
        <v>11654</v>
      </c>
      <c r="Q368" s="1" t="s">
        <v>11655</v>
      </c>
      <c r="R368" s="1" t="s">
        <v>11656</v>
      </c>
      <c r="S368" s="1" t="s">
        <v>11657</v>
      </c>
      <c r="T368" s="1" t="s">
        <v>11658</v>
      </c>
      <c r="U368" s="1" t="s">
        <v>11659</v>
      </c>
      <c r="V368" s="1" t="s">
        <v>11660</v>
      </c>
      <c r="W368" s="1" t="s">
        <v>11661</v>
      </c>
      <c r="X368" s="1" t="s">
        <v>11662</v>
      </c>
    </row>
    <row r="369" s="1" customFormat="1" spans="1:38">
      <c r="A369" s="1" t="s">
        <v>11663</v>
      </c>
      <c r="B369" s="1" t="s">
        <v>2742</v>
      </c>
      <c r="C369" s="1" t="s">
        <v>11664</v>
      </c>
      <c r="D369" s="1" t="s">
        <v>17</v>
      </c>
      <c r="E369" s="1" t="s">
        <v>11665</v>
      </c>
      <c r="F369" s="1" t="s">
        <v>11666</v>
      </c>
      <c r="G369" s="1" t="s">
        <v>1105</v>
      </c>
      <c r="H369" s="1" t="s">
        <v>11667</v>
      </c>
      <c r="I369" s="1" t="str">
        <f t="shared" si="18"/>
        <v>比亚迪新能源汽车上半年销64万辆涨超3倍  插电式混动销量迅速崛起增幅远超纯电。7月3日晚间，比亚迪(002594)披露2022年6月产销快报，6月新能源汽车销量13.40万辆，本年累计销量64.13万辆，同比增长314.90%。, 这一增幅与两日前小康股份(601127)披露的新能源汽车数据相呼应。根据7月1日小康股份公告，6月该公司新能源汽车销量为1.24万辆，上半年销量达到4.56万辆，同比增长204%。这一数据主要来自于与华为战略合作的赛力斯品牌的加持。, 除了A股上市公司外，造成新势力“蔚小理”在6月份也交出销量破万好成绩。从中观产业来看，政策利好频出之际，今年新能源汽车销量不停传来喜讯，乘联会此前披露的数据显示，1-5月新能源乘用车累计零售171.2万辆，同比增119.5%。, 无论是从比亚迪今日披露的数据来看，还是从小康股份此前披露的数据来看，头部新能源汽车的销量增速要高于新能源乘用车市场的平均增速。, 虽然在公告中没有明确，不过从产业规律来看，6月新能源汽车销量的大涨与刺激政策效果显现关系密切。随着国家购置税政策的强势推出、疫情防控相对放开，各级政府相继出台了一系列提振经济、促进消费者政策，推动了车市复苏。, 拆解比亚迪6月产销快报，还有三项数据看点值得关注。, 首先，所谓新能源汽车产销大增，主要指向的是乘用车。其中，纯电动和插电式混动上半年销量分别为32.35万辆和31.46万辆，同比增幅为246.23%和454.22%。, 而从商用车来看，则出现本年累计数据的同比下滑。数据显示，今年上半年比亚迪商用车累计产销量分别为3193辆和3193辆，下滑幅度均为26.9%。, 其次，值得关注的还有燃油车数据。公告显示，6月比亚迪燃油汽车产量和销量均为0，本年累计产量和销量分别为4635辆和5049辆，同比分别下滑95%和94%。, 在中国头部自主车企中，无论是长城、长城还是吉利，都面临一个非常重要的问题——燃油车与电动车的过渡问题。, 目前来看，比亚迪在一众阵营中率先作出完全拥抱新能源的先锋姿态。尤其今年4月一纸通告，让比亚迪成为全球第一家停止燃油车生产的整车企业。至此，比亚迪完全转型为一家专注于新能源汽车领域的整车企业。这与2021年比亚迪就已经迎来新能源过渡期的拐点，燃油车与新能源车型年销量首次出现“此低彼高”的局面相呼应。, 第三，在同日公告中，比亚迪还披露，公司2022年6月新能源汽车动力电池及储能电池装机总量约为6.859GWh，2022年累计装机总量约为34.042GWh。, 对于这一数据，比亚迪并没有给出明确的增幅比例。回看2021年同期公告，去年6月新能源汽车动力电池及储能电池装机总量约为2.777GWh，去年上半年累计装机总量约为12.707GWh.由此可见增幅同样明显，由于新能源汽车行业正在进入新一轮创新迭代周期，供应链是驱动行业加速发展的重要力量之一。从比亚迪所披露的装机总量也可以看出行业景气度的上升。, 再看新能源汽车今年以来的市场表现，并不是一帆风顺。先是2月受到春节季节性因素销量下降，后来4月在疫情的冲击下出现生产阻滞和市场停摆，不过从比亚迪管窥，上半年新能源车的销售已经走出了“W底”。, 这一预期已经在二级市场找到折射，目前比亚迪市值已经站稳万亿。, 不过，未来新能源汽车市场竞争必然将更为激烈。以下半年为例，包括赛力斯与华为合作的AITO问界的第二款车型等即将上市。而明年之后，更有百度、小米等互联网大厂造车的批量问世。新能源汽车市场将如何演绎，“马太效应”会否持续现身，有待时间给出答案。</v>
      </c>
      <c r="J369" s="1" t="s">
        <v>11668</v>
      </c>
      <c r="K369" s="1" t="str">
        <f t="shared" si="19"/>
        <v>新闻：比亚迪新能源汽车上半年销64万辆涨超3倍  插电式混动销量迅速崛起增幅远超纯电。7月3日晚间，比亚迪(002594)披露2022年6月产销快报，6月新能源汽车销量13.40万辆，本年累计销量64.13万辆，同比增长314.90%。, 这一增幅与两日前小康股份(601127)披露的新能源汽车数据相呼应。根据7月1日小康股份公告，6月该公司新能源汽车销量为1.24万辆，上半年销量达到4.56万辆，同比增长204%。这一数据主要来自于与华为战略合作的赛力斯品牌的加持。, 除了A股上市公司外，造成新势力“蔚小理”在6月份也交出销量破万好成绩。从中观产业来看，政策利好频出之际，今年新能源汽车销量不停传来喜讯，乘联会此前披露的数据显示，1-5月新能源乘用车累计零售171.2万辆，同比增119.5%。, 无论是从比亚迪今日披露的数据来看，还是从小康股份此前披露的数据来看，头部新能源汽车的销量增速要高于新能源乘用车市场的平均增速。, 虽然在公告中没有明确，不过从产业规律来看，6月新能源汽车销量的大涨与刺激政策效果显现关系密切。随着国家购置税政策的强势推出、疫情防控相对放开，各级政府相继出台了一系列提振经济、促进消费者政策，推动了车市复苏。, 拆解比亚迪6月产销快报，还有三项数据看点值得关注。, 首先，所谓新能源汽车产销大增，主要指向的是乘用车。其中，纯电动和插电式混动上半年销量分别为32.35万辆和31.46万辆，同比增幅为246.23%和454.22%。, 而从商用车来看，则出现本年累计数据的同比下滑。数据显示，今年上半年比亚迪商用车累计产销量分别为3193辆和3193辆，下滑幅度均为26.9%。, 其次，值得关注的还有燃油车数据。公告显示，6月比亚迪燃油汽车产量和销量均为0，本年累计产量和销量分别为4635辆和5049辆，同比分别下滑95%和94%。, 在中国头部自主车企中，无论是长城、长城还是吉利，都面临一个非常重要的问题——燃油车与电动车的过渡问题。, 目前来看，比亚迪在一众阵营中率先作出完全拥抱新能源的先锋姿态。尤其今年4月一纸通告，让比亚迪成为全球第一家停止燃油车生产的整车企业。至此，比亚迪完全转型为一家专注于新能源汽车领域的整车企业。这与2021年比亚迪就已经迎来新能源过渡期的拐点，燃油车与新能源车型年销量首次出现“此低彼高”的局面相呼应。, 第三，在同日公告中，比亚迪还披露，公司2022年6月新能源汽车动力电池及储能电池装机总量约为6.859GWh，2022年累计装机总量约为34.042GWh。, 对于这一数据，比亚迪并没有给出明确的增幅比例。回看2021年同期公告，去年6月新能源汽车动力电池及储能电池装机总量约为2.777GWh，去年上半年累计装机总量约为12.707GWh.由此可见增幅同样明显，由于新能源汽车行业正在进入新一轮创新迭代周期，供应链是驱动行业加速发展的重要力量之一。从比亚迪所披露的装机总量也可以看出行业景气度的上升。, 再看新能源汽车今年以来的市场表现，并不是一帆风顺。先是2月受到春节季节性因素销量下降，后来4月在疫情的冲击下出现生产阻滞和市场停摆，不过从比亚迪管窥，上半年新能源车的销售已经走出了“W底”。, 这一预期已经在二级市场找到折射，目前比亚迪市值已经站稳万亿。, 不过，未来新能源汽车市场竞争必然将更为激烈。以下半年为例，包括赛力斯与华为合作的AITO问界的第二款车型等即将上市。而明年之后，更有百度、小米等互联网大厂造车的批量问世。新能源汽车市场将如何演绎，“马太效应”会否持续现身，有待时间给出答案。</v>
      </c>
      <c r="L369" s="1" t="s">
        <v>11669</v>
      </c>
      <c r="M369" s="1">
        <f t="shared" si="20"/>
        <v>1493</v>
      </c>
      <c r="N369" s="1">
        <v>24</v>
      </c>
      <c r="O369" s="1" t="s">
        <v>4390</v>
      </c>
      <c r="P369" s="1" t="s">
        <v>11670</v>
      </c>
      <c r="Q369" s="1" t="s">
        <v>11671</v>
      </c>
      <c r="R369" s="1" t="s">
        <v>11672</v>
      </c>
      <c r="S369" s="1" t="s">
        <v>11673</v>
      </c>
      <c r="T369" s="1" t="s">
        <v>11674</v>
      </c>
      <c r="U369" s="1" t="s">
        <v>11675</v>
      </c>
      <c r="V369" s="1" t="s">
        <v>11676</v>
      </c>
      <c r="W369" s="1" t="s">
        <v>11677</v>
      </c>
      <c r="X369" s="1" t="s">
        <v>4011</v>
      </c>
      <c r="Y369" s="1" t="s">
        <v>11678</v>
      </c>
      <c r="Z369" s="1" t="s">
        <v>11679</v>
      </c>
      <c r="AA369" s="1" t="s">
        <v>11680</v>
      </c>
      <c r="AB369" s="1" t="s">
        <v>11681</v>
      </c>
      <c r="AC369" s="1" t="s">
        <v>4127</v>
      </c>
      <c r="AD369" s="1" t="s">
        <v>11682</v>
      </c>
      <c r="AE369" s="1" t="s">
        <v>11683</v>
      </c>
      <c r="AF369" s="1" t="s">
        <v>11684</v>
      </c>
      <c r="AG369" s="1" t="s">
        <v>11685</v>
      </c>
      <c r="AH369" s="1" t="s">
        <v>11686</v>
      </c>
      <c r="AI369" s="1" t="s">
        <v>11687</v>
      </c>
      <c r="AJ369" s="1" t="s">
        <v>11688</v>
      </c>
      <c r="AK369" s="1" t="s">
        <v>11689</v>
      </c>
      <c r="AL369" s="1" t="s">
        <v>11690</v>
      </c>
    </row>
    <row r="370" s="1" customFormat="1" spans="1:18">
      <c r="A370" s="1" t="s">
        <v>11691</v>
      </c>
      <c r="B370" s="1" t="s">
        <v>15</v>
      </c>
      <c r="C370" s="1" t="s">
        <v>11692</v>
      </c>
      <c r="D370" s="1" t="s">
        <v>17</v>
      </c>
      <c r="E370" s="1" t="s">
        <v>11693</v>
      </c>
      <c r="F370" s="1" t="s">
        <v>11694</v>
      </c>
      <c r="G370" s="1" t="s">
        <v>986</v>
      </c>
      <c r="H370" s="1" t="s">
        <v>11695</v>
      </c>
      <c r="I370" s="1" t="str">
        <f t="shared" si="18"/>
        <v>比亚迪披露2022年员工持股计划实施进展：股份回购方案已实施完毕 尚未完成股份非交易过户手续。比亚迪7月3日公告，截至2022年6月13日，公司通过回购专用证券账户以集中竞价交易的方式累计回购A股股份5,511,024股，用于本次员工持股计划的股份回购方案已实施完毕。同时，2022年6月6日，公司已在中国证券登记结算有限责任公司深圳分公司开立了公司2022年员工持股计划证券专用账户，证券账户名称为“比亚迪股份有限公司-2022年员工持股计划”，证券账户号码为“0899334379”。截至公告披露日，2022年员工持股计划尚未完成股份的非交易过户手续。</v>
      </c>
      <c r="J370" s="1" t="s">
        <v>11696</v>
      </c>
      <c r="K370" s="1" t="str">
        <f t="shared" si="19"/>
        <v>新闻：比亚迪披露2022年员工持股计划实施进展：股份回购方案已实施完毕 尚未完成股份非交易过户手续。比亚迪7月3日公告，截至2022年6月13日，公司通过回购专用证券账户以集中竞价交易的方式累计回购A股股份5,511,024股，用于本次员工持股计划的股份回购方案已实施完毕。同时，2022年6月6日，公司已在中国证券登记结算有限责任公司深圳分公司开立了公司2022年员工持股计划证券专用账户，证券账户名称为“比亚迪股份有限公司-2022年员工持股计划”，证券账户号码为“0899334379”。截至公告披露日，2022年员工持股计划尚未完成股份的非交易过户手续。</v>
      </c>
      <c r="L370" s="1" t="s">
        <v>11697</v>
      </c>
      <c r="M370" s="1">
        <f t="shared" si="20"/>
        <v>281</v>
      </c>
      <c r="N370" s="1">
        <v>4</v>
      </c>
      <c r="O370" s="1" t="s">
        <v>11626</v>
      </c>
      <c r="P370" s="1" t="s">
        <v>11698</v>
      </c>
      <c r="Q370" s="1" t="s">
        <v>11699</v>
      </c>
      <c r="R370" s="1" t="s">
        <v>11700</v>
      </c>
    </row>
    <row r="371" s="1" customFormat="1" spans="1:21">
      <c r="A371" s="1" t="s">
        <v>11701</v>
      </c>
      <c r="B371" s="1" t="s">
        <v>45</v>
      </c>
      <c r="C371" s="1" t="s">
        <v>11702</v>
      </c>
      <c r="D371" s="1" t="s">
        <v>17</v>
      </c>
      <c r="E371" s="1" t="s">
        <v>11703</v>
      </c>
      <c r="F371" s="1" t="s">
        <v>11704</v>
      </c>
      <c r="G371" s="1" t="s">
        <v>49</v>
      </c>
      <c r="H371" s="1" t="s">
        <v>11705</v>
      </c>
      <c r="I371" s="1" t="str">
        <f t="shared" si="18"/>
        <v>比亚迪上半年销量达64.6万辆。7月3日，比亚迪发布数据显示，今年上半年累计销量为64.6万辆，同比增长162.03%。其中，今年6月销量为13.4万辆，同比增长162.7%。</v>
      </c>
      <c r="J371" s="1" t="s">
        <v>11706</v>
      </c>
      <c r="K371" s="1" t="str">
        <f t="shared" si="19"/>
        <v>新闻：比亚迪上半年销量达64.6万辆。7月3日，比亚迪发布数据显示，今年上半年累计销量为64.6万辆，同比增长162.03%。其中，今年6月销量为13.4万辆，同比增长162.7%。</v>
      </c>
      <c r="L371" s="1" t="s">
        <v>11707</v>
      </c>
      <c r="M371" s="1">
        <f t="shared" si="20"/>
        <v>91</v>
      </c>
      <c r="N371" s="1">
        <v>7</v>
      </c>
      <c r="O371" s="1" t="s">
        <v>11708</v>
      </c>
      <c r="P371" s="1" t="s">
        <v>11709</v>
      </c>
      <c r="Q371" s="1" t="s">
        <v>11710</v>
      </c>
      <c r="R371" s="1" t="s">
        <v>11686</v>
      </c>
      <c r="S371" s="1" t="s">
        <v>4127</v>
      </c>
      <c r="T371" s="1" t="s">
        <v>11711</v>
      </c>
      <c r="U371" s="1" t="s">
        <v>11712</v>
      </c>
    </row>
    <row r="372" s="1" customFormat="1" spans="1:34">
      <c r="A372" s="1" t="s">
        <v>11713</v>
      </c>
      <c r="B372" s="1" t="s">
        <v>9099</v>
      </c>
      <c r="C372" s="1" t="s">
        <v>11714</v>
      </c>
      <c r="D372" s="1" t="s">
        <v>17</v>
      </c>
      <c r="E372" s="1" t="s">
        <v>11715</v>
      </c>
      <c r="F372" s="1" t="s">
        <v>11716</v>
      </c>
      <c r="G372" s="1" t="s">
        <v>1162</v>
      </c>
      <c r="H372" s="1" t="s">
        <v>11717</v>
      </c>
      <c r="I372" s="1" t="str">
        <f t="shared" si="18"/>
        <v>比亚迪上半年新能源汽车销量同比增长314.9%。比亚迪7月3日晚公告称，公司6月新能源汽车销量134036辆；上半年累计销量641350辆，同比增长314.90%。公司2022年6月新能源汽车动力电池及储能电池装机总量约6.859GWh，2022年累计装机总量约34.042GWh。</v>
      </c>
      <c r="J372" s="1" t="s">
        <v>11718</v>
      </c>
      <c r="K372" s="1" t="str">
        <f t="shared" si="19"/>
        <v>新闻：比亚迪上半年新能源汽车销量同比增长314.9%。比亚迪7月3日晚公告称，公司6月新能源汽车销量134036辆；上半年累计销量641350辆，同比增长314.90%。公司2022年6月新能源汽车动力电池及储能电池装机总量约6.859GWh，2022年累计装机总量约34.042GWh。</v>
      </c>
      <c r="L372" s="1" t="s">
        <v>11719</v>
      </c>
      <c r="M372" s="1">
        <f t="shared" si="20"/>
        <v>144</v>
      </c>
      <c r="N372" s="1">
        <v>20</v>
      </c>
      <c r="O372" s="1" t="s">
        <v>11720</v>
      </c>
      <c r="P372" s="1" t="s">
        <v>11721</v>
      </c>
      <c r="Q372" s="1" t="s">
        <v>11708</v>
      </c>
      <c r="R372" s="1" t="s">
        <v>11686</v>
      </c>
      <c r="S372" s="1" t="s">
        <v>11722</v>
      </c>
      <c r="T372" s="1" t="s">
        <v>11723</v>
      </c>
      <c r="U372" s="1" t="s">
        <v>11724</v>
      </c>
      <c r="V372" s="1" t="s">
        <v>11725</v>
      </c>
      <c r="W372" s="1" t="s">
        <v>11726</v>
      </c>
      <c r="X372" s="1" t="s">
        <v>11727</v>
      </c>
      <c r="Y372" s="1" t="s">
        <v>11728</v>
      </c>
      <c r="Z372" s="1" t="s">
        <v>11729</v>
      </c>
      <c r="AA372" s="1" t="s">
        <v>11730</v>
      </c>
      <c r="AB372" s="1" t="s">
        <v>11731</v>
      </c>
      <c r="AC372" s="1" t="s">
        <v>11732</v>
      </c>
      <c r="AD372" s="1" t="s">
        <v>11733</v>
      </c>
      <c r="AE372" s="1" t="s">
        <v>11734</v>
      </c>
      <c r="AF372" s="1" t="s">
        <v>11735</v>
      </c>
      <c r="AG372" s="1" t="s">
        <v>1092</v>
      </c>
      <c r="AH372" s="1" t="s">
        <v>11736</v>
      </c>
    </row>
    <row r="373" s="1" customFormat="1" spans="1:19">
      <c r="A373" s="1" t="s">
        <v>11737</v>
      </c>
      <c r="B373" s="1" t="s">
        <v>996</v>
      </c>
      <c r="C373" s="1" t="s">
        <v>11738</v>
      </c>
      <c r="D373" s="1" t="s">
        <v>17</v>
      </c>
      <c r="E373" s="1" t="s">
        <v>11739</v>
      </c>
      <c r="F373" s="1" t="s">
        <v>11740</v>
      </c>
      <c r="G373" s="1" t="s">
        <v>1265</v>
      </c>
      <c r="H373" s="1" t="s">
        <v>11741</v>
      </c>
      <c r="I373" s="1" t="str">
        <f t="shared" si="18"/>
        <v>比亚迪：6月汽车总销量约13万辆。比亚迪(SZ 002594，收盘价：329.2元)7月3日晚间发布公告称，比亚迪2022年6月汽车总销量约13万辆；今年累计销量约65万辆，同比增加162.03%。, 2021年1至12月份，比亚迪的营业收入构成为：交通运输设备制造业占比52.04%，日用电子器件制造业占比40.0%，电子元器件制造业占比7.62%，其他占比0.34%。, 比亚迪的总裁、董事长均是王传福，男，56岁，学历背景为硕士。, 截至发稿，比亚迪市值为9583亿元。</v>
      </c>
      <c r="J373" s="1" t="s">
        <v>11742</v>
      </c>
      <c r="K373" s="1" t="str">
        <f t="shared" si="19"/>
        <v>新闻：比亚迪：6月汽车总销量约13万辆。比亚迪(SZ 002594，收盘价：329.2元)7月3日晚间发布公告称，比亚迪2022年6月汽车总销量约13万辆；今年累计销量约65万辆，同比增加162.03%。, 2021年1至12月份，比亚迪的营业收入构成为：交通运输设备制造业占比52.04%，日用电子器件制造业占比40.0%，电子元器件制造业占比7.62%，其他占比0.34%。, 比亚迪的总裁、董事长均是王传福，男，56岁，学历背景为硕士。, 截至发稿，比亚迪市值为9583亿元。</v>
      </c>
      <c r="L373" s="1" t="s">
        <v>11743</v>
      </c>
      <c r="M373" s="1">
        <f t="shared" si="20"/>
        <v>241</v>
      </c>
      <c r="N373" s="1">
        <v>5</v>
      </c>
      <c r="O373" s="1" t="s">
        <v>11744</v>
      </c>
      <c r="P373" s="1" t="s">
        <v>11745</v>
      </c>
      <c r="Q373" s="1" t="s">
        <v>11746</v>
      </c>
      <c r="R373" s="1" t="s">
        <v>11686</v>
      </c>
      <c r="S373" s="1" t="s">
        <v>11747</v>
      </c>
    </row>
    <row r="374" s="1" customFormat="1" spans="1:18">
      <c r="A374" s="1" t="s">
        <v>11748</v>
      </c>
      <c r="B374" s="1" t="s">
        <v>966</v>
      </c>
      <c r="C374" s="1" t="s">
        <v>11749</v>
      </c>
      <c r="D374" s="1" t="s">
        <v>17</v>
      </c>
      <c r="E374" s="1" t="s">
        <v>11750</v>
      </c>
      <c r="F374" s="1" t="s">
        <v>11751</v>
      </c>
      <c r="G374" s="1" t="s">
        <v>986</v>
      </c>
      <c r="H374" s="1" t="s">
        <v>11752</v>
      </c>
      <c r="I374" s="1" t="str">
        <f t="shared" si="18"/>
        <v>比亚迪：今年以来新能源汽车累计销量64.14万辆 同比增314.9%。比亚迪7月3日公告，6月新能源汽车销量13.4万辆；本年累计销量64.14万辆，同比增长314.90%。公司2022年6月新能源汽车动力电池及储能电池装机总量约为6.859GWh，2022年累计装机总量约为34.042GWh。</v>
      </c>
      <c r="J374" s="1" t="s">
        <v>11753</v>
      </c>
      <c r="K374" s="1" t="str">
        <f t="shared" si="19"/>
        <v>新闻：比亚迪：今年以来新能源汽车累计销量64.14万辆 同比增314.9%。比亚迪7月3日公告，6月新能源汽车销量13.4万辆；本年累计销量64.14万辆，同比增长314.90%。公司2022年6月新能源汽车动力电池及储能电池装机总量约为6.859GWh，2022年累计装机总量约为34.042GWh。</v>
      </c>
      <c r="L374" s="1" t="s">
        <v>11754</v>
      </c>
      <c r="M374" s="1">
        <f t="shared" si="20"/>
        <v>151</v>
      </c>
      <c r="N374" s="1">
        <v>4</v>
      </c>
      <c r="O374" s="1" t="s">
        <v>11755</v>
      </c>
      <c r="P374" s="1" t="s">
        <v>11756</v>
      </c>
      <c r="Q374" s="1" t="s">
        <v>11757</v>
      </c>
      <c r="R374" s="1" t="s">
        <v>11758</v>
      </c>
    </row>
    <row r="375" s="1" customFormat="1" spans="1:29">
      <c r="A375" s="1" t="s">
        <v>11759</v>
      </c>
      <c r="B375" s="1" t="s">
        <v>1828</v>
      </c>
      <c r="C375" s="1" t="s">
        <v>11760</v>
      </c>
      <c r="D375" s="1" t="s">
        <v>17</v>
      </c>
      <c r="E375" s="1" t="s">
        <v>11761</v>
      </c>
      <c r="F375" s="1" t="s">
        <v>11762</v>
      </c>
      <c r="G375" s="1" t="s">
        <v>986</v>
      </c>
      <c r="H375" s="1" t="s">
        <v>11763</v>
      </c>
      <c r="I375" s="1" t="str">
        <f t="shared" si="18"/>
        <v>比亚迪：1-6月新能源汽车累计销量达64.14万辆 同比增长314.9%。比亚迪7月3日公告，6月新能源汽车销量134036辆；本年累计销量641350辆，同比增长314.90%。公司6月新能源汽车动力电池及储能电池装机总量约为6.859GWh，2022年累计装机总量约为34.042GWh。</v>
      </c>
      <c r="J375" s="1" t="s">
        <v>11764</v>
      </c>
      <c r="K375" s="1" t="str">
        <f t="shared" si="19"/>
        <v>新闻：比亚迪：1-6月新能源汽车累计销量达64.14万辆 同比增长314.9%。比亚迪7月3日公告，6月新能源汽车销量134036辆；本年累计销量641350辆，同比增长314.90%。公司6月新能源汽车动力电池及储能电池装机总量约为6.859GWh，2022年累计装机总量约为34.042GWh。</v>
      </c>
      <c r="L375" s="1" t="s">
        <v>11765</v>
      </c>
      <c r="M375" s="1">
        <f t="shared" si="20"/>
        <v>149</v>
      </c>
      <c r="N375" s="1">
        <v>15</v>
      </c>
      <c r="O375" s="1" t="s">
        <v>11766</v>
      </c>
      <c r="P375" s="1" t="s">
        <v>4045</v>
      </c>
      <c r="Q375" s="1" t="s">
        <v>11686</v>
      </c>
      <c r="R375" s="1" t="s">
        <v>11767</v>
      </c>
      <c r="S375" s="1" t="s">
        <v>11768</v>
      </c>
      <c r="T375" s="1" t="s">
        <v>11769</v>
      </c>
      <c r="U375" s="1" t="s">
        <v>11770</v>
      </c>
      <c r="V375" s="1" t="s">
        <v>11771</v>
      </c>
      <c r="W375" s="1" t="s">
        <v>11772</v>
      </c>
      <c r="X375" s="1" t="s">
        <v>11773</v>
      </c>
      <c r="Y375" s="1" t="s">
        <v>11774</v>
      </c>
      <c r="Z375" s="1" t="s">
        <v>11775</v>
      </c>
      <c r="AA375" s="1" t="s">
        <v>11776</v>
      </c>
      <c r="AB375" s="1" t="s">
        <v>11777</v>
      </c>
      <c r="AC375" s="1" t="s">
        <v>11778</v>
      </c>
    </row>
    <row r="376" s="1" customFormat="1" spans="1:551">
      <c r="A376" s="1" t="s">
        <v>11779</v>
      </c>
      <c r="B376" s="1" t="s">
        <v>7274</v>
      </c>
      <c r="C376" s="1" t="s">
        <v>11780</v>
      </c>
      <c r="D376" s="1" t="s">
        <v>17</v>
      </c>
      <c r="E376" s="1" t="s">
        <v>11781</v>
      </c>
      <c r="F376" s="1" t="s">
        <v>11782</v>
      </c>
      <c r="G376" s="1" t="s">
        <v>9562</v>
      </c>
      <c r="H376" s="1" t="s">
        <v>11783</v>
      </c>
      <c r="I376" s="1" t="str">
        <f t="shared" si="18"/>
        <v>比亚迪：上半年新能源汽车销量同比增长315%。比亚迪(002594)7月3日晚披露2022年6月产销快报，公司6月新能源汽车销量134036辆；本年累计销量641350辆，同比增长314.90%。公司2022年6月新能源汽车动力电池及储能电池装机总量约为6.859GWh，2022年累计装机总量约为34.042GWh。, , 连续四个10万+！比亚迪单季销量再创历史新高 市占率继续提升可期？, 总市值超9500亿元的新能源汽车龙头比亚迪下午公告，6月新能源汽车销量134036辆；本年累计销量641350辆，同比增长314.9%。公司2022年6月新能源汽车动力电池及储能电池装机总量约为6.859GWh，2022年累计装机总量约为34.042GWh。, 根据公告显示，比亚迪6月新能源汽车销量超13万辆，单季销量再创历史新高，且已连续4个月销量超10万辆。公司上半年累计销量64.13万辆，已超过去年全年新能源汽车销量总和(60.37万辆)。, 公告一出，投资者展开热议。有人表示，“今年破百万是板上钉钉了，不得了太厉害了”，也有人表示，“下周冲400.”, 二级市场看，比亚迪股价自2022年3月15日创下年内新低后，股价一路上涨，市值一度突破万亿元，迄今累计最大涨幅达71%。拉长时间看，比亚迪股价近三年内累计最大涨幅752%。, 今年4月，比亚迪宣布，已于3月全面停止公司燃油车的生产，成为全球首家执行该决定的车企。, 小康股份周五盘后发布公告，6月新能源汽车销量12418辆，同比增长185.41%。除此之外，小鹏、理想、蔚来、哪吒、零跑、埃安、极氪、问界8家国内新能源车企6月销量分别合计10.11万辆，环比增长26.2%。, 消息面上，6月22日，国常会指出，要进一步释放汽车消费潜力，支持新能源汽车消费。不仅如此，近期汽车促消费“组合拳”频出，包括放宽汽车限购、阶段性减半征收600亿元部分乘用车购置税、启动新一轮新能源汽车下乡活动、各地发放汽车消费券等。, 数据显示，截至26日，6月份乘用车总零售量142.2万辆，同比增长27%。乘联会预测，在汽车销量高速增长的推动下，6月份新能源汽车的零售量接近50万辆，可能创下历史新高。, 兴业证券余小丽在7月3日研报中表示，全球疫情逐步缓和，主要芯片企业生产恢复，原材料及运费价格较前期高点均有不同程度的回落，此外，各地补贴升级，大量优质车型在下半年上市，下半年汽车供给有望迎来持续提升，行业盈利能力有望迎来明显改善。新能源车继续维持高增长，预计2022年中国乘用车销量有望达到2318万辆，同比增长7.9%；新能源车乘用车销量有望实现528万辆，同比增长58%。, 公开资料显示，比亚迪2021年汽车、汽车相关产品及其他产品营收1124亿元，占比超过50%，新能源车市占率提升至17.03%，位列自主品牌第一。, 品牌网络方面，公司产品矩阵主要分为海洋网和王朝网两大网络。王朝网方面，自2013年发售首款双模电动车-秦后，已陆续推出秦、唐、宋、元、汉五大王朝共计25款电动车型，覆盖了轿车、SUV和MPV.目前王朝网在售的新能源汽车有19款，纯电占10款，混动占9款；海洋网的新品驱逐舰05销量爬坡迅速，5月销量环比增长123.4%。, 同时，根据懂车帝网站资讯显示，按照2022年6月23日-2022年7月2日累计热度进行排名，比亚迪呈现霸榜趋势，热度榜前5共有4款，热度榜前10共有7款，热度榜前20共有10款为比亚迪旗下车型，其中宋PlusDM-i、汉EV、秦PlusDM-i分别位列热度榜第一、第二、第三。比亚迪海豹虽未上市但以极强的话题度位列榜单第7名，上市后热度有望登顶。, 国信证券唐旭霞在6月12日研报中表示，从主线逻辑看，比亚迪对上游产业链深度布局，三电技术(电池、电机、电控)实力雄厚；对下游终端市场的把握能力明显改善，纯电插混双轮驱动，接连推出爆款新车。赛道成长性好+产业链实力强+市场份额高，优质行业的优质巨头逐渐明朗。, 销量的屡创纪录，也迫使比亚迪不断扩大动力电池产能，以与之相匹配。今年6月中旬，比亚迪与南宁东盟经开区签署了混合动力电池及新型电池项目投资协议。根据协议，比亚迪将利用原有厂房在广西武鸣东盟经开区投建在南宁的第三个动力电池工厂，产能或为10GWh混动电池和5GWh新型电池。, 此前，比亚迪已签约在南宁东部产业新城伶俐工业区建设年产45GWh和在邕宁区新兴产业园建设年产10GWh两个动力电池项目，总投资分别为140亿元和25亿元，分别计划于2023年3月和今年年底投产。同时，据南宁当地媒体报道，比亚迪年产3万吨碳酸锂项目也已落地南宁横州。, 根据盈利预测与估值测算，开源证券邓健全在6月28日研报中预计，比亚迪2022年归母净利润为81.21亿元，同比增长166.7%，2023年净利增速则预计收窄至69.3%。</v>
      </c>
      <c r="J376" s="1" t="s">
        <v>11784</v>
      </c>
      <c r="K376" s="1" t="str">
        <f t="shared" si="19"/>
        <v>新闻：比亚迪：上半年新能源汽车销量同比增长315%。比亚迪(002594)7月3日晚披露2022年6月产销快报，公司6月新能源汽车销量134036辆；本年累计销量641350辆，同比增长314.90%。公司2022年6月新能源汽车动力电池及储能电池装机总量约为6.859GWh，2022年累计装机总量约为34.042GWh。, , 连续四个10万+！比亚迪单季销量再创历史新高 市占率继续提升可期？, 总市值超9500亿元的新能源汽车龙头比亚迪下午公告，6月新能源汽车销量134036辆；本年累计销量641350辆，同比增长314.9%。公司2022年6月新能源汽车动力电池及储能电池装机总量约为6.859GWh，2022年累计装机总量约为34.042GWh。, 根据公告显示，比亚迪6月新能源汽车销量超13万辆，单季销量再创历史新高，且已连续4个月销量超10万辆。公司上半年累计销量64.13万辆，已超过去年全年新能源汽车销量总和(60.37万辆)。, 公告一出，投资者展开热议。有人表示，“今年破百万是板上钉钉了，不得了太厉害了”，也有人表示，“下周冲400.”, 二级市场看，比亚迪股价自2022年3月15日创下年内新低后，股价一路上涨，市值一度突破万亿元，迄今累计最大涨幅达71%。拉长时间看，比亚迪股价近三年内累计最大涨幅752%。, 今年4月，比亚迪宣布，已于3月全面停止公司燃油车的生产，成为全球首家执行该决定的车企。, 小康股份周五盘后发布公告，6月新能源汽车销量12418辆，同比增长185.41%。除此之外，小鹏、理想、蔚来、哪吒、零跑、埃安、极氪、问界8家国内新能源车企6月销量分别合计10.11万辆，环比增长26.2%。, 消息面上，6月22日，国常会指出，要进一步释放汽车消费潜力，支持新能源汽车消费。不仅如此，近期汽车促消费“组合拳”频出，包括放宽汽车限购、阶段性减半征收600亿元部分乘用车购置税、启动新一轮新能源汽车下乡活动、各地发放汽车消费券等。, 数据显示，截至26日，6月份乘用车总零售量142.2万辆，同比增长27%。乘联会预测，在汽车销量高速增长的推动下，6月份新能源汽车的零售量接近50万辆，可能创下历史新高。, 兴业证券余小丽在7月3日研报中表示，全球疫情逐步缓和，主要芯片企业生产恢复，原材料及运费价格较前期高点均有不同程度的回落，此外，各地补贴升级，大量优质车型在下半年上市，下半年汽车供给有望迎来持续提升，行业盈利能力有望迎来明显改善。新能源车继续维持高增长，预计2022年中国乘用车销量有望达到2318万辆，同比增长7.9%；新能源车乘用车销量有望实现528万辆，同比增长58%。, 公开资料显示，比亚迪2021年汽车、汽车相关产品及其他产品营收1124亿元，占比超过50%，新能源车市占率提升至17.03%，位列自主品牌第一。, 品牌网络方面，公司产品矩阵主要分为海洋网和王朝网两大网络。王朝网方面，自2013年发售首款双模电动车-秦后，已陆续推出秦、唐、宋、元、汉五大王朝共计25款电动车型，覆盖了轿车、SUV和MPV.目前王朝网在售的新能源汽车有19款，纯电占10款，混动占9款；海洋网的新品驱逐舰05销量爬坡迅速，5月销量环比增长123.4%。, 同时，根据懂车帝网站资讯显示，按照2022年6月23日-2022年7月2日累计热度进行排名，比亚迪呈现霸榜趋势，热度榜前5共有4款，热度榜前10共有7款，热度榜前20共有10款为比亚迪旗下车型，其中宋PlusDM-i、汉EV、秦PlusDM-i分别位列热度榜第一、第二、第三。比亚迪海豹虽未上市但以极强的话题度位列榜单第7名，上市后热度有望登顶。, 国信证券唐旭霞在6月12日研报中表示，从主线逻辑看，比亚迪对上游产业链深度布局，三电技术(电池、电机、电控)实力雄厚；对下游终端市场的把握能力明显改善，纯电插混双轮驱动，接连推出爆款新车。赛道成长性好+产业链实力强+市场份额高，优质行业的优质巨头逐渐明朗。, 销量的屡创纪录，也迫使比亚迪不断扩大动力电池产能，以与之相匹配。今年6月中旬，比亚迪与南宁东盟经开区签署了混合动力电池及新型电池项目投资协议。根据协议，比亚迪将利用原有厂房在广西武鸣东盟经开区投建在南宁的第三个动力电池工厂，产能或为10GWh混动电池和5GWh新型电池。, 此前，比亚迪已签约在南宁东部产业新城伶俐工业区建设年产45GWh和在邕宁区新兴产业园建设年产10GWh两个动力电池项目，总投资分别为140亿元和25亿元，分别计划于2023年3月和今年年底投产。同时，据南宁当地媒体报道，比亚迪年产3万吨碳酸锂项目也已落地南宁横州。, 根据盈利预测与估值测算，开源证券邓健全在6月28日研报中预计，比亚迪2022年归母净利润为81.21亿元，同比增长166.7%，2023年净利增速则预计收窄至69.3%。</v>
      </c>
      <c r="L376" s="1" t="s">
        <v>11785</v>
      </c>
      <c r="M376" s="1">
        <f t="shared" si="20"/>
        <v>2016</v>
      </c>
      <c r="N376" s="1">
        <v>537</v>
      </c>
      <c r="O376" s="1" t="s">
        <v>8298</v>
      </c>
      <c r="P376" s="1" t="s">
        <v>10878</v>
      </c>
      <c r="Q376" s="1" t="s">
        <v>11786</v>
      </c>
      <c r="R376" s="1" t="s">
        <v>11626</v>
      </c>
      <c r="S376" s="1" t="s">
        <v>11787</v>
      </c>
      <c r="T376" s="1" t="s">
        <v>11788</v>
      </c>
      <c r="U376" s="1" t="s">
        <v>11789</v>
      </c>
      <c r="V376" s="1" t="s">
        <v>11790</v>
      </c>
      <c r="W376" s="1" t="s">
        <v>4390</v>
      </c>
      <c r="X376" s="1" t="s">
        <v>11791</v>
      </c>
      <c r="Y376" s="1" t="s">
        <v>11792</v>
      </c>
      <c r="Z376" s="1" t="s">
        <v>11793</v>
      </c>
      <c r="AA376" s="1" t="s">
        <v>11626</v>
      </c>
      <c r="AB376" s="1" t="s">
        <v>11794</v>
      </c>
      <c r="AC376" s="1" t="s">
        <v>4390</v>
      </c>
      <c r="AD376" s="1" t="s">
        <v>11795</v>
      </c>
      <c r="AE376" s="1" t="s">
        <v>11796</v>
      </c>
      <c r="AF376" s="1" t="s">
        <v>11797</v>
      </c>
      <c r="AG376" s="1" t="s">
        <v>11798</v>
      </c>
      <c r="AH376" s="1" t="s">
        <v>11799</v>
      </c>
      <c r="AI376" s="1" t="s">
        <v>11800</v>
      </c>
      <c r="AJ376" s="1" t="s">
        <v>11801</v>
      </c>
      <c r="AK376" s="1" t="s">
        <v>11802</v>
      </c>
      <c r="AL376" s="1" t="s">
        <v>11803</v>
      </c>
      <c r="AM376" s="1" t="s">
        <v>11804</v>
      </c>
      <c r="AN376" s="1" t="s">
        <v>11805</v>
      </c>
      <c r="AO376" s="1" t="s">
        <v>11806</v>
      </c>
      <c r="AP376" s="1" t="s">
        <v>11807</v>
      </c>
      <c r="AQ376" s="1" t="s">
        <v>11808</v>
      </c>
      <c r="AR376" s="1" t="s">
        <v>11048</v>
      </c>
      <c r="AS376" s="1" t="s">
        <v>11809</v>
      </c>
      <c r="AT376" s="1" t="s">
        <v>11810</v>
      </c>
      <c r="AU376" s="1" t="s">
        <v>11811</v>
      </c>
      <c r="AV376" s="1" t="s">
        <v>11812</v>
      </c>
      <c r="AW376" s="1" t="s">
        <v>1317</v>
      </c>
      <c r="AX376" s="1" t="s">
        <v>11813</v>
      </c>
      <c r="AY376" s="1" t="s">
        <v>11814</v>
      </c>
      <c r="AZ376" s="1" t="s">
        <v>11815</v>
      </c>
      <c r="BA376" s="1" t="s">
        <v>11816</v>
      </c>
      <c r="BB376" s="1" t="s">
        <v>11817</v>
      </c>
      <c r="BC376" s="1" t="s">
        <v>11818</v>
      </c>
      <c r="BD376" s="1" t="s">
        <v>11819</v>
      </c>
      <c r="BE376" s="1" t="s">
        <v>11820</v>
      </c>
      <c r="BF376" s="1" t="s">
        <v>11821</v>
      </c>
      <c r="BG376" s="1" t="s">
        <v>11822</v>
      </c>
      <c r="BH376" s="1" t="s">
        <v>11823</v>
      </c>
      <c r="BI376" s="1" t="s">
        <v>11824</v>
      </c>
      <c r="BJ376" s="1" t="s">
        <v>11825</v>
      </c>
      <c r="BK376" s="1" t="s">
        <v>10677</v>
      </c>
      <c r="BL376" s="1" t="s">
        <v>11826</v>
      </c>
      <c r="BM376" s="1" t="s">
        <v>912</v>
      </c>
      <c r="BN376" s="1" t="s">
        <v>11827</v>
      </c>
      <c r="BO376" s="1" t="s">
        <v>11828</v>
      </c>
      <c r="BP376" s="1" t="s">
        <v>11829</v>
      </c>
      <c r="BQ376" s="1" t="s">
        <v>11830</v>
      </c>
      <c r="BR376" s="1" t="s">
        <v>11831</v>
      </c>
      <c r="BS376" s="1" t="s">
        <v>11832</v>
      </c>
      <c r="BT376" s="1" t="s">
        <v>2575</v>
      </c>
      <c r="BU376" s="1" t="s">
        <v>11833</v>
      </c>
      <c r="BV376" s="1" t="s">
        <v>11834</v>
      </c>
      <c r="BW376" s="1" t="s">
        <v>11835</v>
      </c>
      <c r="BX376" s="1" t="s">
        <v>11836</v>
      </c>
      <c r="BY376" s="1" t="s">
        <v>11837</v>
      </c>
      <c r="BZ376" s="1" t="s">
        <v>11838</v>
      </c>
      <c r="CA376" s="1" t="s">
        <v>11839</v>
      </c>
      <c r="CB376" s="1" t="s">
        <v>2575</v>
      </c>
      <c r="CC376" s="1" t="s">
        <v>11840</v>
      </c>
      <c r="CD376" s="1" t="s">
        <v>11686</v>
      </c>
      <c r="CE376" s="1" t="s">
        <v>11841</v>
      </c>
      <c r="CF376" s="1" t="s">
        <v>11842</v>
      </c>
      <c r="CG376" s="1" t="s">
        <v>11843</v>
      </c>
      <c r="CH376" s="1" t="s">
        <v>11844</v>
      </c>
      <c r="CI376" s="1" t="s">
        <v>11845</v>
      </c>
      <c r="CJ376" s="1" t="s">
        <v>11846</v>
      </c>
      <c r="CK376" s="1" t="s">
        <v>11847</v>
      </c>
      <c r="CL376" s="1" t="s">
        <v>2575</v>
      </c>
      <c r="CM376" s="1" t="s">
        <v>11848</v>
      </c>
      <c r="CN376" s="1" t="s">
        <v>11849</v>
      </c>
      <c r="CO376" s="1" t="s">
        <v>11850</v>
      </c>
      <c r="CP376" s="1" t="s">
        <v>3783</v>
      </c>
      <c r="CQ376" s="1" t="s">
        <v>11851</v>
      </c>
      <c r="CR376" s="1" t="s">
        <v>11852</v>
      </c>
      <c r="CS376" s="1" t="s">
        <v>11853</v>
      </c>
      <c r="CT376" s="1" t="s">
        <v>11854</v>
      </c>
      <c r="CU376" s="1" t="s">
        <v>11855</v>
      </c>
      <c r="CV376" s="1" t="s">
        <v>11856</v>
      </c>
      <c r="CW376" s="1" t="s">
        <v>11857</v>
      </c>
      <c r="CX376" s="1" t="s">
        <v>11858</v>
      </c>
      <c r="CY376" s="1" t="s">
        <v>8359</v>
      </c>
      <c r="CZ376" s="1" t="s">
        <v>11859</v>
      </c>
      <c r="DA376" s="1" t="s">
        <v>11860</v>
      </c>
      <c r="DB376" s="1" t="s">
        <v>11861</v>
      </c>
      <c r="DC376" s="1" t="s">
        <v>11862</v>
      </c>
      <c r="DD376" s="1" t="s">
        <v>11772</v>
      </c>
      <c r="DE376" s="1" t="s">
        <v>11863</v>
      </c>
      <c r="DF376" s="1" t="s">
        <v>11864</v>
      </c>
      <c r="DG376" s="1" t="s">
        <v>2575</v>
      </c>
      <c r="DH376" s="1" t="s">
        <v>11865</v>
      </c>
      <c r="DI376" s="1" t="s">
        <v>11866</v>
      </c>
      <c r="DJ376" s="1" t="s">
        <v>11867</v>
      </c>
      <c r="DK376" s="1" t="s">
        <v>11868</v>
      </c>
      <c r="DL376" s="1" t="s">
        <v>11869</v>
      </c>
      <c r="DM376" s="1" t="s">
        <v>11870</v>
      </c>
      <c r="DN376" s="1" t="s">
        <v>11871</v>
      </c>
      <c r="DO376" s="1" t="s">
        <v>11872</v>
      </c>
      <c r="DP376" s="1" t="s">
        <v>11873</v>
      </c>
      <c r="DQ376" s="1" t="s">
        <v>11874</v>
      </c>
      <c r="DR376" s="1" t="s">
        <v>11875</v>
      </c>
      <c r="DS376" s="1" t="s">
        <v>11876</v>
      </c>
      <c r="DT376" s="1" t="s">
        <v>11877</v>
      </c>
      <c r="DU376" s="1" t="s">
        <v>11878</v>
      </c>
      <c r="DV376" s="1" t="s">
        <v>11879</v>
      </c>
      <c r="DW376" s="1" t="s">
        <v>11880</v>
      </c>
      <c r="DX376" s="1" t="s">
        <v>11881</v>
      </c>
      <c r="DY376" s="1" t="s">
        <v>11882</v>
      </c>
      <c r="DZ376" s="1" t="s">
        <v>11883</v>
      </c>
      <c r="EA376" s="1" t="s">
        <v>11884</v>
      </c>
      <c r="EB376" s="1" t="s">
        <v>11885</v>
      </c>
      <c r="EC376" s="1" t="s">
        <v>11886</v>
      </c>
      <c r="ED376" s="1" t="s">
        <v>11887</v>
      </c>
      <c r="EE376" s="1" t="s">
        <v>11888</v>
      </c>
      <c r="EF376" s="1" t="s">
        <v>11889</v>
      </c>
      <c r="EG376" s="1" t="s">
        <v>11890</v>
      </c>
      <c r="EH376" s="1" t="s">
        <v>11891</v>
      </c>
      <c r="EI376" s="1" t="s">
        <v>11892</v>
      </c>
      <c r="EJ376" s="1" t="s">
        <v>11893</v>
      </c>
      <c r="EK376" s="1" t="s">
        <v>11894</v>
      </c>
      <c r="EL376" s="1" t="s">
        <v>11895</v>
      </c>
      <c r="EM376" s="1" t="s">
        <v>11896</v>
      </c>
      <c r="EN376" s="1" t="s">
        <v>11897</v>
      </c>
      <c r="EO376" s="1" t="s">
        <v>11898</v>
      </c>
      <c r="EP376" s="1" t="s">
        <v>11899</v>
      </c>
      <c r="EQ376" s="1" t="s">
        <v>11900</v>
      </c>
      <c r="ER376" s="1" t="s">
        <v>11901</v>
      </c>
      <c r="ES376" s="1" t="s">
        <v>11902</v>
      </c>
      <c r="ET376" s="1" t="s">
        <v>11903</v>
      </c>
      <c r="EU376" s="1" t="s">
        <v>11904</v>
      </c>
      <c r="EV376" s="1" t="s">
        <v>11905</v>
      </c>
      <c r="EW376" s="1" t="s">
        <v>11906</v>
      </c>
      <c r="EX376" s="1" t="s">
        <v>11907</v>
      </c>
      <c r="EY376" s="1" t="s">
        <v>11908</v>
      </c>
      <c r="EZ376" s="1" t="s">
        <v>11909</v>
      </c>
      <c r="FA376" s="1" t="s">
        <v>11910</v>
      </c>
      <c r="FB376" s="1" t="s">
        <v>11911</v>
      </c>
      <c r="FC376" s="1" t="s">
        <v>11912</v>
      </c>
      <c r="FD376" s="1" t="s">
        <v>11913</v>
      </c>
      <c r="FE376" s="1" t="s">
        <v>11914</v>
      </c>
      <c r="FF376" s="1" t="s">
        <v>11915</v>
      </c>
      <c r="FG376" s="1" t="s">
        <v>11916</v>
      </c>
      <c r="FH376" s="1" t="s">
        <v>11917</v>
      </c>
      <c r="FI376" s="1" t="s">
        <v>11918</v>
      </c>
      <c r="FJ376" s="1" t="s">
        <v>11919</v>
      </c>
      <c r="FK376" s="1" t="s">
        <v>11920</v>
      </c>
      <c r="FL376" s="1" t="s">
        <v>11921</v>
      </c>
      <c r="FM376" s="1" t="s">
        <v>11922</v>
      </c>
      <c r="FN376" s="1" t="s">
        <v>11923</v>
      </c>
      <c r="FO376" s="1" t="s">
        <v>11924</v>
      </c>
      <c r="FP376" s="1" t="s">
        <v>11925</v>
      </c>
      <c r="FQ376" s="1" t="s">
        <v>11926</v>
      </c>
      <c r="FR376" s="1" t="s">
        <v>11927</v>
      </c>
      <c r="FS376" s="1" t="s">
        <v>11928</v>
      </c>
      <c r="FT376" s="1" t="s">
        <v>11929</v>
      </c>
      <c r="FU376" s="1" t="s">
        <v>11930</v>
      </c>
      <c r="FV376" s="1" t="s">
        <v>11931</v>
      </c>
      <c r="FW376" s="1" t="s">
        <v>2220</v>
      </c>
      <c r="FX376" s="1" t="s">
        <v>11932</v>
      </c>
      <c r="FY376" s="1" t="s">
        <v>4273</v>
      </c>
      <c r="FZ376" s="1" t="s">
        <v>11933</v>
      </c>
      <c r="GA376" s="1" t="s">
        <v>11934</v>
      </c>
      <c r="GB376" s="1" t="s">
        <v>11935</v>
      </c>
      <c r="GC376" s="1" t="s">
        <v>11936</v>
      </c>
      <c r="GD376" s="1" t="s">
        <v>11937</v>
      </c>
      <c r="GE376" s="1" t="s">
        <v>11938</v>
      </c>
      <c r="GF376" s="1" t="s">
        <v>11939</v>
      </c>
      <c r="GG376" s="1" t="s">
        <v>11940</v>
      </c>
      <c r="GH376" s="1" t="s">
        <v>1394</v>
      </c>
      <c r="GI376" s="1" t="s">
        <v>11941</v>
      </c>
      <c r="GJ376" s="1" t="s">
        <v>11942</v>
      </c>
      <c r="GK376" s="1" t="s">
        <v>11943</v>
      </c>
      <c r="GL376" s="1" t="s">
        <v>11944</v>
      </c>
      <c r="GM376" s="1" t="s">
        <v>11945</v>
      </c>
      <c r="GN376" s="1" t="s">
        <v>4390</v>
      </c>
      <c r="GO376" s="1" t="s">
        <v>11946</v>
      </c>
      <c r="GP376" s="1" t="s">
        <v>11947</v>
      </c>
      <c r="GQ376" s="1" t="s">
        <v>11948</v>
      </c>
      <c r="GR376" s="1" t="s">
        <v>11949</v>
      </c>
      <c r="GS376" s="1" t="s">
        <v>912</v>
      </c>
      <c r="GT376" s="1" t="s">
        <v>11726</v>
      </c>
      <c r="GU376" s="1" t="s">
        <v>11950</v>
      </c>
      <c r="GV376" s="1" t="s">
        <v>11951</v>
      </c>
      <c r="GW376" s="1" t="s">
        <v>11952</v>
      </c>
      <c r="GX376" s="1" t="s">
        <v>11953</v>
      </c>
      <c r="GY376" s="1" t="s">
        <v>11954</v>
      </c>
      <c r="GZ376" s="1" t="s">
        <v>11955</v>
      </c>
      <c r="HA376" s="1" t="s">
        <v>11956</v>
      </c>
      <c r="HB376" s="1" t="s">
        <v>11957</v>
      </c>
      <c r="HC376" s="1" t="s">
        <v>11958</v>
      </c>
      <c r="HD376" s="1" t="s">
        <v>5552</v>
      </c>
      <c r="HE376" s="1" t="s">
        <v>11959</v>
      </c>
      <c r="HF376" s="1" t="s">
        <v>11960</v>
      </c>
      <c r="HG376" s="1" t="s">
        <v>11961</v>
      </c>
      <c r="HH376" s="1" t="s">
        <v>11962</v>
      </c>
      <c r="HI376" s="1" t="s">
        <v>11626</v>
      </c>
      <c r="HJ376" s="1" t="s">
        <v>11963</v>
      </c>
      <c r="HK376" s="1" t="s">
        <v>11964</v>
      </c>
      <c r="HL376" s="1" t="s">
        <v>11965</v>
      </c>
      <c r="HM376" s="1" t="s">
        <v>11966</v>
      </c>
      <c r="HN376" s="1" t="s">
        <v>11967</v>
      </c>
      <c r="HO376" s="1" t="s">
        <v>11968</v>
      </c>
      <c r="HP376" s="1" t="s">
        <v>11969</v>
      </c>
      <c r="HQ376" s="1" t="s">
        <v>11959</v>
      </c>
      <c r="HR376" s="1" t="s">
        <v>11970</v>
      </c>
      <c r="HS376" s="1" t="s">
        <v>1092</v>
      </c>
      <c r="HT376" s="1" t="s">
        <v>11971</v>
      </c>
      <c r="HU376" s="1" t="s">
        <v>4127</v>
      </c>
      <c r="HV376" s="1" t="s">
        <v>11972</v>
      </c>
      <c r="HW376" s="1" t="s">
        <v>11729</v>
      </c>
      <c r="HX376" s="1" t="s">
        <v>11973</v>
      </c>
      <c r="HY376" s="1" t="s">
        <v>11974</v>
      </c>
      <c r="HZ376" s="1" t="s">
        <v>11975</v>
      </c>
      <c r="IA376" s="1" t="s">
        <v>11976</v>
      </c>
      <c r="IB376" s="1" t="s">
        <v>11977</v>
      </c>
      <c r="IC376" s="1" t="s">
        <v>11978</v>
      </c>
      <c r="ID376" s="1" t="s">
        <v>11979</v>
      </c>
      <c r="IE376" s="1" t="s">
        <v>11980</v>
      </c>
      <c r="IF376" s="1" t="s">
        <v>11981</v>
      </c>
      <c r="IG376" s="1" t="s">
        <v>11982</v>
      </c>
      <c r="IH376" s="1" t="s">
        <v>11983</v>
      </c>
      <c r="II376" s="1" t="s">
        <v>194</v>
      </c>
      <c r="IJ376" s="1" t="s">
        <v>11984</v>
      </c>
      <c r="IK376" s="1" t="s">
        <v>11985</v>
      </c>
      <c r="IL376" s="1" t="s">
        <v>11986</v>
      </c>
      <c r="IM376" s="1" t="s">
        <v>11987</v>
      </c>
      <c r="IN376" s="1" t="s">
        <v>11988</v>
      </c>
      <c r="IO376" s="1" t="s">
        <v>11989</v>
      </c>
      <c r="IP376" s="1" t="s">
        <v>1394</v>
      </c>
      <c r="IQ376" s="1" t="s">
        <v>11990</v>
      </c>
      <c r="IR376" s="1" t="s">
        <v>11991</v>
      </c>
      <c r="IS376" s="1" t="s">
        <v>11992</v>
      </c>
      <c r="IT376" s="1" t="s">
        <v>11993</v>
      </c>
      <c r="IU376" s="1" t="s">
        <v>4045</v>
      </c>
      <c r="IV376" s="1" t="s">
        <v>11994</v>
      </c>
      <c r="IW376" s="1" t="s">
        <v>11995</v>
      </c>
      <c r="IX376" s="1" t="s">
        <v>11996</v>
      </c>
      <c r="IY376" s="1" t="s">
        <v>11997</v>
      </c>
      <c r="IZ376" s="1" t="s">
        <v>11998</v>
      </c>
      <c r="JA376" s="1" t="s">
        <v>11999</v>
      </c>
      <c r="JB376" s="1" t="s">
        <v>12000</v>
      </c>
      <c r="JC376" s="1" t="s">
        <v>12001</v>
      </c>
      <c r="JD376" s="1" t="s">
        <v>12002</v>
      </c>
      <c r="JE376" s="1" t="s">
        <v>12003</v>
      </c>
      <c r="JF376" s="1" t="s">
        <v>12004</v>
      </c>
      <c r="JG376" s="1" t="s">
        <v>12005</v>
      </c>
      <c r="JH376" s="1" t="s">
        <v>12006</v>
      </c>
      <c r="JI376" s="1" t="s">
        <v>12007</v>
      </c>
      <c r="JJ376" s="1" t="s">
        <v>12008</v>
      </c>
      <c r="JK376" s="1" t="s">
        <v>12009</v>
      </c>
      <c r="JL376" s="1" t="s">
        <v>12010</v>
      </c>
      <c r="JM376" s="1" t="s">
        <v>12011</v>
      </c>
      <c r="JN376" s="1" t="s">
        <v>12012</v>
      </c>
      <c r="JO376" s="1" t="s">
        <v>12013</v>
      </c>
      <c r="JP376" s="1" t="s">
        <v>12014</v>
      </c>
      <c r="JQ376" s="1" t="s">
        <v>12015</v>
      </c>
      <c r="JR376" s="1" t="s">
        <v>12016</v>
      </c>
      <c r="JS376" s="1" t="s">
        <v>12017</v>
      </c>
      <c r="JT376" s="1" t="s">
        <v>12018</v>
      </c>
      <c r="JU376" s="1" t="s">
        <v>12019</v>
      </c>
      <c r="JV376" s="1" t="s">
        <v>11730</v>
      </c>
      <c r="JW376" s="1" t="s">
        <v>12020</v>
      </c>
      <c r="JX376" s="1" t="s">
        <v>9944</v>
      </c>
      <c r="JY376" s="1" t="s">
        <v>12021</v>
      </c>
      <c r="JZ376" s="1" t="s">
        <v>12022</v>
      </c>
      <c r="KA376" s="1" t="s">
        <v>12023</v>
      </c>
      <c r="KB376" s="1" t="s">
        <v>12024</v>
      </c>
      <c r="KC376" s="1" t="s">
        <v>12025</v>
      </c>
      <c r="KD376" s="1" t="s">
        <v>12026</v>
      </c>
      <c r="KE376" s="1" t="s">
        <v>12027</v>
      </c>
      <c r="KF376" s="1" t="s">
        <v>4351</v>
      </c>
      <c r="KG376" s="1" t="s">
        <v>12028</v>
      </c>
      <c r="KH376" s="1" t="s">
        <v>12029</v>
      </c>
      <c r="KI376" s="1" t="s">
        <v>12030</v>
      </c>
      <c r="KJ376" s="1" t="s">
        <v>12031</v>
      </c>
      <c r="KK376" s="1" t="s">
        <v>3849</v>
      </c>
      <c r="KL376" s="1" t="s">
        <v>12032</v>
      </c>
      <c r="KM376" s="1" t="s">
        <v>12033</v>
      </c>
      <c r="KN376" s="1" t="s">
        <v>12034</v>
      </c>
      <c r="KO376" s="1" t="s">
        <v>12035</v>
      </c>
      <c r="KP376" s="1" t="s">
        <v>12036</v>
      </c>
      <c r="KQ376" s="1" t="s">
        <v>12037</v>
      </c>
      <c r="KR376" s="1" t="s">
        <v>12038</v>
      </c>
      <c r="KS376" s="1" t="s">
        <v>12039</v>
      </c>
      <c r="KT376" s="1" t="s">
        <v>12040</v>
      </c>
      <c r="KU376" s="1" t="s">
        <v>12041</v>
      </c>
      <c r="KV376" s="1" t="s">
        <v>12042</v>
      </c>
      <c r="KW376" s="1" t="s">
        <v>12043</v>
      </c>
      <c r="KX376" s="1" t="s">
        <v>12044</v>
      </c>
      <c r="KY376" s="1" t="s">
        <v>12045</v>
      </c>
      <c r="KZ376" s="1" t="s">
        <v>12046</v>
      </c>
      <c r="LA376" s="1" t="s">
        <v>12047</v>
      </c>
      <c r="LB376" s="1" t="s">
        <v>2336</v>
      </c>
      <c r="LC376" s="1" t="s">
        <v>12048</v>
      </c>
      <c r="LD376" s="1" t="s">
        <v>12049</v>
      </c>
      <c r="LE376" s="1" t="s">
        <v>12050</v>
      </c>
      <c r="LF376" s="1" t="s">
        <v>12051</v>
      </c>
      <c r="LG376" s="1" t="s">
        <v>12052</v>
      </c>
      <c r="LH376" s="1" t="s">
        <v>12053</v>
      </c>
      <c r="LI376" s="1" t="s">
        <v>12054</v>
      </c>
      <c r="LJ376" s="1" t="s">
        <v>12055</v>
      </c>
      <c r="LK376" s="1" t="s">
        <v>12056</v>
      </c>
      <c r="LL376" s="1" t="s">
        <v>12057</v>
      </c>
      <c r="LM376" s="1" t="s">
        <v>11048</v>
      </c>
      <c r="LN376" s="1" t="s">
        <v>2575</v>
      </c>
      <c r="LO376" s="1" t="s">
        <v>12058</v>
      </c>
      <c r="LP376" s="1" t="s">
        <v>12059</v>
      </c>
      <c r="LQ376" s="1" t="s">
        <v>12060</v>
      </c>
      <c r="LR376" s="1" t="s">
        <v>12061</v>
      </c>
      <c r="LS376" s="1" t="s">
        <v>12062</v>
      </c>
      <c r="LT376" s="1" t="s">
        <v>12063</v>
      </c>
      <c r="LU376" s="1" t="s">
        <v>12064</v>
      </c>
      <c r="LV376" s="1" t="s">
        <v>12065</v>
      </c>
      <c r="LW376" s="1" t="s">
        <v>12066</v>
      </c>
      <c r="LX376" s="1" t="s">
        <v>12067</v>
      </c>
      <c r="LY376" s="1" t="s">
        <v>12068</v>
      </c>
      <c r="LZ376" s="1" t="s">
        <v>1092</v>
      </c>
      <c r="MA376" s="1" t="s">
        <v>12069</v>
      </c>
      <c r="MB376" s="1" t="s">
        <v>12070</v>
      </c>
      <c r="MC376" s="1" t="s">
        <v>12071</v>
      </c>
      <c r="MD376" s="1" t="s">
        <v>4390</v>
      </c>
      <c r="ME376" s="1" t="s">
        <v>12072</v>
      </c>
      <c r="MF376" s="1" t="s">
        <v>12073</v>
      </c>
      <c r="MG376" s="1" t="s">
        <v>12074</v>
      </c>
      <c r="MH376" s="1" t="s">
        <v>12075</v>
      </c>
      <c r="MI376" s="1" t="s">
        <v>12076</v>
      </c>
      <c r="MJ376" s="1" t="s">
        <v>12077</v>
      </c>
      <c r="MK376" s="1" t="s">
        <v>12078</v>
      </c>
      <c r="ML376" s="1" t="s">
        <v>5885</v>
      </c>
      <c r="MM376" s="1" t="s">
        <v>12079</v>
      </c>
      <c r="MN376" s="1" t="s">
        <v>12080</v>
      </c>
      <c r="MO376" s="1" t="s">
        <v>12081</v>
      </c>
      <c r="MP376" s="1" t="s">
        <v>12082</v>
      </c>
      <c r="MQ376" s="1" t="s">
        <v>12083</v>
      </c>
      <c r="MR376" s="1" t="s">
        <v>12084</v>
      </c>
      <c r="MS376" s="1" t="s">
        <v>12085</v>
      </c>
      <c r="MT376" s="1" t="s">
        <v>12086</v>
      </c>
      <c r="MU376" s="1" t="s">
        <v>12087</v>
      </c>
      <c r="MV376" s="1" t="s">
        <v>12088</v>
      </c>
      <c r="MW376" s="1" t="s">
        <v>12089</v>
      </c>
      <c r="MX376" s="1" t="s">
        <v>12090</v>
      </c>
      <c r="MY376" s="1" t="s">
        <v>12091</v>
      </c>
      <c r="MZ376" s="1" t="s">
        <v>12092</v>
      </c>
      <c r="NA376" s="1" t="s">
        <v>12093</v>
      </c>
      <c r="NB376" s="1" t="s">
        <v>12094</v>
      </c>
      <c r="NC376" s="1" t="s">
        <v>12095</v>
      </c>
      <c r="ND376" s="1" t="s">
        <v>12096</v>
      </c>
      <c r="NE376" s="1" t="s">
        <v>2362</v>
      </c>
      <c r="NF376" s="1" t="s">
        <v>1286</v>
      </c>
      <c r="NG376" s="1" t="s">
        <v>12097</v>
      </c>
      <c r="NH376" s="1" t="s">
        <v>12098</v>
      </c>
      <c r="NI376" s="1" t="s">
        <v>12099</v>
      </c>
      <c r="NJ376" s="1" t="s">
        <v>12100</v>
      </c>
      <c r="NK376" s="1" t="s">
        <v>12101</v>
      </c>
      <c r="NL376" s="1" t="s">
        <v>8072</v>
      </c>
      <c r="NM376" s="1" t="s">
        <v>12102</v>
      </c>
      <c r="NN376" s="1" t="s">
        <v>12103</v>
      </c>
      <c r="NO376" s="1" t="s">
        <v>12104</v>
      </c>
      <c r="NP376" s="1" t="s">
        <v>12105</v>
      </c>
      <c r="NQ376" s="1" t="s">
        <v>12106</v>
      </c>
      <c r="NR376" s="1" t="s">
        <v>3298</v>
      </c>
      <c r="NS376" s="1" t="s">
        <v>12107</v>
      </c>
      <c r="NT376" s="1" t="s">
        <v>12108</v>
      </c>
      <c r="NU376" s="1" t="s">
        <v>12109</v>
      </c>
      <c r="NV376" s="1" t="s">
        <v>12110</v>
      </c>
      <c r="NW376" s="1" t="s">
        <v>12111</v>
      </c>
      <c r="NX376" s="1" t="s">
        <v>12112</v>
      </c>
      <c r="NY376" s="1" t="s">
        <v>12113</v>
      </c>
      <c r="NZ376" s="1" t="s">
        <v>12114</v>
      </c>
      <c r="OA376" s="1" t="s">
        <v>12115</v>
      </c>
      <c r="OB376" s="1" t="s">
        <v>12116</v>
      </c>
      <c r="OC376" s="1" t="s">
        <v>12117</v>
      </c>
      <c r="OD376" s="1" t="s">
        <v>12118</v>
      </c>
      <c r="OE376" s="1" t="s">
        <v>5885</v>
      </c>
      <c r="OF376" s="1" t="s">
        <v>12119</v>
      </c>
      <c r="OG376" s="1" t="s">
        <v>12120</v>
      </c>
      <c r="OH376" s="1" t="s">
        <v>12121</v>
      </c>
      <c r="OI376" s="1" t="s">
        <v>4039</v>
      </c>
      <c r="OJ376" s="1" t="s">
        <v>12122</v>
      </c>
      <c r="OK376" s="1" t="s">
        <v>12123</v>
      </c>
      <c r="OL376" s="1" t="s">
        <v>12124</v>
      </c>
      <c r="OM376" s="1" t="s">
        <v>11930</v>
      </c>
      <c r="ON376" s="1" t="s">
        <v>12125</v>
      </c>
      <c r="OO376" s="1" t="s">
        <v>12126</v>
      </c>
      <c r="OP376" s="1" t="s">
        <v>12127</v>
      </c>
      <c r="OQ376" s="1" t="s">
        <v>12128</v>
      </c>
      <c r="OR376" s="1" t="s">
        <v>12129</v>
      </c>
      <c r="OS376" s="1" t="s">
        <v>12130</v>
      </c>
      <c r="OT376" s="1" t="s">
        <v>12131</v>
      </c>
      <c r="OU376" s="1" t="s">
        <v>12132</v>
      </c>
      <c r="OV376" s="1" t="s">
        <v>12133</v>
      </c>
      <c r="OW376" s="1" t="s">
        <v>12134</v>
      </c>
      <c r="OX376" s="1" t="s">
        <v>12135</v>
      </c>
      <c r="OY376" s="1" t="s">
        <v>12136</v>
      </c>
      <c r="OZ376" s="1" t="s">
        <v>12137</v>
      </c>
      <c r="PA376" s="1" t="s">
        <v>12138</v>
      </c>
      <c r="PB376" s="1" t="s">
        <v>12139</v>
      </c>
      <c r="PC376" s="1" t="s">
        <v>12140</v>
      </c>
      <c r="PD376" s="1" t="s">
        <v>12141</v>
      </c>
      <c r="PE376" s="1" t="s">
        <v>12142</v>
      </c>
      <c r="PF376" s="1" t="s">
        <v>12143</v>
      </c>
      <c r="PG376" s="1" t="s">
        <v>91</v>
      </c>
      <c r="PH376" s="1" t="s">
        <v>106</v>
      </c>
      <c r="PI376" s="1" t="s">
        <v>12144</v>
      </c>
      <c r="PJ376" s="1" t="s">
        <v>12145</v>
      </c>
      <c r="PK376" s="1" t="s">
        <v>4080</v>
      </c>
      <c r="PL376" s="1" t="s">
        <v>12146</v>
      </c>
      <c r="PM376" s="1" t="s">
        <v>1625</v>
      </c>
      <c r="PN376" s="1" t="s">
        <v>12147</v>
      </c>
      <c r="PO376" s="1" t="s">
        <v>12148</v>
      </c>
      <c r="PP376" s="1" t="s">
        <v>12149</v>
      </c>
      <c r="PQ376" s="1" t="s">
        <v>12150</v>
      </c>
      <c r="PR376" s="1" t="s">
        <v>12151</v>
      </c>
      <c r="PS376" s="1" t="s">
        <v>12152</v>
      </c>
      <c r="PT376" s="1" t="s">
        <v>12153</v>
      </c>
      <c r="PU376" s="1" t="s">
        <v>12154</v>
      </c>
      <c r="PV376" s="1" t="s">
        <v>1928</v>
      </c>
      <c r="PW376" s="1" t="s">
        <v>12155</v>
      </c>
      <c r="PX376" s="1" t="s">
        <v>12156</v>
      </c>
      <c r="PY376" s="1" t="s">
        <v>12157</v>
      </c>
      <c r="PZ376" s="1" t="s">
        <v>1092</v>
      </c>
      <c r="QA376" s="1" t="s">
        <v>12158</v>
      </c>
      <c r="QB376" s="1" t="s">
        <v>12159</v>
      </c>
      <c r="QC376" s="1" t="s">
        <v>12160</v>
      </c>
      <c r="QD376" s="1" t="s">
        <v>12161</v>
      </c>
      <c r="QE376" s="1" t="s">
        <v>12162</v>
      </c>
      <c r="QF376" s="1" t="s">
        <v>12163</v>
      </c>
      <c r="QG376" s="1" t="s">
        <v>12164</v>
      </c>
      <c r="QH376" s="1" t="s">
        <v>12165</v>
      </c>
      <c r="QI376" s="1" t="s">
        <v>1394</v>
      </c>
      <c r="QJ376" s="1" t="s">
        <v>12166</v>
      </c>
      <c r="QK376" s="1" t="s">
        <v>12167</v>
      </c>
      <c r="QL376" s="1" t="s">
        <v>12168</v>
      </c>
      <c r="QM376" s="1" t="s">
        <v>12169</v>
      </c>
      <c r="QN376" s="1" t="s">
        <v>8298</v>
      </c>
      <c r="QO376" s="1" t="s">
        <v>12111</v>
      </c>
      <c r="QP376" s="1" t="s">
        <v>12170</v>
      </c>
      <c r="QQ376" s="1" t="s">
        <v>12171</v>
      </c>
      <c r="QR376" s="1" t="s">
        <v>12172</v>
      </c>
      <c r="QS376" s="1" t="s">
        <v>12173</v>
      </c>
      <c r="QT376" s="1" t="s">
        <v>12174</v>
      </c>
      <c r="QU376" s="1" t="s">
        <v>12175</v>
      </c>
      <c r="QV376" s="1" t="s">
        <v>12176</v>
      </c>
      <c r="QW376" s="1" t="s">
        <v>12177</v>
      </c>
      <c r="QX376" s="1" t="s">
        <v>12178</v>
      </c>
      <c r="QY376" s="1" t="s">
        <v>12179</v>
      </c>
      <c r="QZ376" s="1" t="s">
        <v>4273</v>
      </c>
      <c r="RA376" s="1" t="s">
        <v>12180</v>
      </c>
      <c r="RB376" s="1" t="s">
        <v>106</v>
      </c>
      <c r="RC376" s="1" t="s">
        <v>7806</v>
      </c>
      <c r="RD376" s="1" t="s">
        <v>12181</v>
      </c>
      <c r="RE376" s="1" t="s">
        <v>12182</v>
      </c>
      <c r="RF376" s="1" t="s">
        <v>12183</v>
      </c>
      <c r="RG376" s="1" t="s">
        <v>12184</v>
      </c>
      <c r="RH376" s="1" t="s">
        <v>5087</v>
      </c>
      <c r="RI376" s="1" t="s">
        <v>12185</v>
      </c>
      <c r="RJ376" s="1" t="s">
        <v>12186</v>
      </c>
      <c r="RK376" s="1" t="s">
        <v>12187</v>
      </c>
      <c r="RL376" s="1" t="s">
        <v>12188</v>
      </c>
      <c r="RM376" s="1" t="s">
        <v>12189</v>
      </c>
      <c r="RN376" s="1" t="s">
        <v>12190</v>
      </c>
      <c r="RO376" s="1" t="s">
        <v>12191</v>
      </c>
      <c r="RP376" s="1" t="s">
        <v>12192</v>
      </c>
      <c r="RQ376" s="1" t="s">
        <v>1092</v>
      </c>
      <c r="RR376" s="1" t="s">
        <v>1092</v>
      </c>
      <c r="RS376" s="1" t="s">
        <v>12193</v>
      </c>
      <c r="RT376" s="1" t="s">
        <v>12194</v>
      </c>
      <c r="RU376" s="1" t="s">
        <v>12195</v>
      </c>
      <c r="RV376" s="1" t="s">
        <v>12196</v>
      </c>
      <c r="RW376" s="1" t="s">
        <v>12197</v>
      </c>
      <c r="RX376" s="1" t="s">
        <v>12198</v>
      </c>
      <c r="RY376" s="1" t="s">
        <v>4015</v>
      </c>
      <c r="RZ376" s="1" t="s">
        <v>4905</v>
      </c>
      <c r="SA376" s="1" t="s">
        <v>12199</v>
      </c>
      <c r="SB376" s="1" t="s">
        <v>8380</v>
      </c>
      <c r="SC376" s="1" t="s">
        <v>12200</v>
      </c>
      <c r="SD376" s="1" t="s">
        <v>12201</v>
      </c>
      <c r="SE376" s="1" t="s">
        <v>4072</v>
      </c>
      <c r="SF376" s="1" t="s">
        <v>1394</v>
      </c>
      <c r="SG376" s="1" t="s">
        <v>3298</v>
      </c>
      <c r="SH376" s="1" t="s">
        <v>12202</v>
      </c>
      <c r="SI376" s="1" t="s">
        <v>12203</v>
      </c>
      <c r="SJ376" s="1" t="s">
        <v>12204</v>
      </c>
      <c r="SK376" s="1" t="s">
        <v>194</v>
      </c>
      <c r="SL376" s="1" t="s">
        <v>12205</v>
      </c>
      <c r="SM376" s="1" t="s">
        <v>12206</v>
      </c>
      <c r="SN376" s="1" t="s">
        <v>912</v>
      </c>
      <c r="SO376" s="1" t="s">
        <v>874</v>
      </c>
      <c r="SP376" s="1" t="s">
        <v>43</v>
      </c>
      <c r="SQ376" s="1" t="s">
        <v>12207</v>
      </c>
      <c r="SR376" s="1" t="s">
        <v>4045</v>
      </c>
      <c r="SS376" s="1" t="s">
        <v>12208</v>
      </c>
      <c r="ST376" s="1" t="s">
        <v>12209</v>
      </c>
      <c r="SU376" s="1" t="s">
        <v>12210</v>
      </c>
      <c r="SV376" s="1" t="s">
        <v>12211</v>
      </c>
      <c r="SW376" s="1" t="s">
        <v>12212</v>
      </c>
      <c r="SX376" s="1" t="s">
        <v>12213</v>
      </c>
      <c r="SY376" s="1" t="s">
        <v>12214</v>
      </c>
      <c r="SZ376" s="1" t="s">
        <v>12215</v>
      </c>
      <c r="TA376" s="1" t="s">
        <v>12216</v>
      </c>
      <c r="TB376" s="1" t="s">
        <v>1394</v>
      </c>
      <c r="TC376" s="1" t="s">
        <v>912</v>
      </c>
      <c r="TD376" s="1" t="s">
        <v>12217</v>
      </c>
      <c r="TE376" s="1" t="s">
        <v>12218</v>
      </c>
      <c r="TF376" s="1" t="s">
        <v>11266</v>
      </c>
      <c r="TG376" s="1" t="s">
        <v>912</v>
      </c>
      <c r="TH376" s="1" t="s">
        <v>12219</v>
      </c>
      <c r="TI376" s="1" t="s">
        <v>12220</v>
      </c>
      <c r="TJ376" s="1" t="s">
        <v>12221</v>
      </c>
      <c r="TK376" s="1" t="s">
        <v>7652</v>
      </c>
      <c r="TL376" s="1" t="s">
        <v>12222</v>
      </c>
      <c r="TM376" s="1" t="s">
        <v>12223</v>
      </c>
      <c r="TN376" s="1" t="s">
        <v>12224</v>
      </c>
      <c r="TO376" s="1" t="s">
        <v>3761</v>
      </c>
      <c r="TP376" s="1" t="s">
        <v>106</v>
      </c>
      <c r="TQ376" s="1" t="s">
        <v>12225</v>
      </c>
      <c r="TR376" s="1" t="s">
        <v>12226</v>
      </c>
      <c r="TS376" s="1" t="s">
        <v>12058</v>
      </c>
      <c r="TT376" s="1" t="s">
        <v>12227</v>
      </c>
      <c r="TU376" s="1" t="s">
        <v>12228</v>
      </c>
      <c r="TV376" s="1" t="s">
        <v>12229</v>
      </c>
      <c r="TW376" s="1" t="s">
        <v>12230</v>
      </c>
      <c r="TX376" s="1" t="s">
        <v>12231</v>
      </c>
      <c r="TY376" s="1" t="s">
        <v>12232</v>
      </c>
      <c r="TZ376" s="1" t="s">
        <v>4998</v>
      </c>
      <c r="UA376" s="1" t="s">
        <v>12233</v>
      </c>
      <c r="UB376" s="1" t="s">
        <v>106</v>
      </c>
      <c r="UC376" s="1" t="s">
        <v>12234</v>
      </c>
      <c r="UD376" s="1" t="s">
        <v>12235</v>
      </c>
      <c r="UE376" s="1" t="s">
        <v>12236</v>
      </c>
    </row>
    <row r="377" s="1" customFormat="1" spans="1:14">
      <c r="A377" s="1" t="s">
        <v>12237</v>
      </c>
      <c r="B377" s="1" t="s">
        <v>1855</v>
      </c>
      <c r="C377" s="1" t="s">
        <v>12238</v>
      </c>
      <c r="D377" s="1" t="s">
        <v>17</v>
      </c>
      <c r="E377" s="1" t="s">
        <v>12239</v>
      </c>
      <c r="F377" s="1" t="s">
        <v>12240</v>
      </c>
      <c r="G377" s="1" t="s">
        <v>1265</v>
      </c>
      <c r="H377" s="1" t="s">
        <v>12241</v>
      </c>
      <c r="I377" s="1" t="str">
        <f t="shared" si="18"/>
        <v>比亚迪：2022年员工持股计划尚未完成股份的非交易过户手续。每经AI快讯， 比亚迪(SZ 002594，收盘价：329.2元)7月3日晚间发布公告称，截至2022年6月13日，公司通过回购专用证券账户以集中竞价交易的方式累计回购A股股份约551万股，用于本次员工持股计划的股份回购方案已实施完毕。2022年员工持股计划尚未完成股份的非交易过户手续。2022年6月6日，公司已在中国证券登记结算有限责任公司深圳分公司开立了公司2022年员工持股计划证券专用账户，证券账户名称为“比亚迪股份有限公司-2022年员工持股计划”，证券账户号码为“0899334379”。截至本公告披露日，2022年员工持股计划尚未完成股份的非交易过户手续。, 2021年1至12月份，比亚迪的营业收入构成为：交通运输设备制造业占比52.04%，日用电子器件制造业占比40.0%，电子元器件制造业占比7.62%，其他占比0.34%。, 比亚迪的董事长、总裁均是王传福，男，56岁，学历背景为硕士。, 截至发稿，比亚迪市值为9583亿元。</v>
      </c>
      <c r="J377" s="1" t="s">
        <v>12242</v>
      </c>
      <c r="K377" s="1" t="str">
        <f t="shared" si="19"/>
        <v>新闻：比亚迪：2022年员工持股计划尚未完成股份的非交易过户手续。每经AI快讯， 比亚迪(SZ 002594，收盘价：329.2元)7月3日晚间发布公告称，截至2022年6月13日，公司通过回购专用证券账户以集中竞价交易的方式累计回购A股股份约551万股，用于本次员工持股计划的股份回购方案已实施完毕。2022年员工持股计划尚未完成股份的非交易过户手续。2022年6月6日，公司已在中国证券登记结算有限责任公司深圳分公司开立了公司2022年员工持股计划证券专用账户，证券账户名称为“比亚迪股份有限公司-2022年员工持股计划”，证券账户号码为“0899334379”。截至本公告披露日，2022年员工持股计划尚未完成股份的非交易过户手续。, 2021年1至12月份，比亚迪的营业收入构成为：交通运输设备制造业占比52.04%，日用电子器件制造业占比40.0%，电子元器件制造业占比7.62%，其他占比0.34%。, 比亚迪的董事长、总裁均是王传福，男，56岁，学历背景为硕士。, 截至发稿，比亚迪市值为9583亿元。</v>
      </c>
      <c r="L377" s="1" t="s">
        <v>12243</v>
      </c>
      <c r="M377" s="1">
        <f t="shared" si="20"/>
        <v>458</v>
      </c>
      <c r="N377" s="1">
        <v>0</v>
      </c>
    </row>
    <row r="378" s="1" customFormat="1" spans="1:21">
      <c r="A378" s="1" t="s">
        <v>12244</v>
      </c>
      <c r="B378" s="1" t="s">
        <v>2681</v>
      </c>
      <c r="C378" s="1" t="s">
        <v>12245</v>
      </c>
      <c r="D378" s="1" t="s">
        <v>17</v>
      </c>
      <c r="E378" s="1" t="s">
        <v>12246</v>
      </c>
      <c r="F378" s="1" t="s">
        <v>12247</v>
      </c>
      <c r="G378" s="1" t="s">
        <v>1000</v>
      </c>
      <c r="H378" s="1" t="s">
        <v>12248</v>
      </c>
      <c r="I378" s="1" t="str">
        <f t="shared" si="18"/>
        <v>比亚迪、麦格米特等投资数字信号处理器公司中科昊芯。企查查APP显示，近日，北京中科昊芯科技有限公司发生工商变更，新增股东比亚迪、麦格米特、固德威等。企查查信息显示，该公司成立于2019年，法定代表人为李任伟，注册资本2890.75万元。据其官网，中科昊芯是数字信号处理器专业供应商。 </v>
      </c>
      <c r="J378" s="1" t="s">
        <v>12249</v>
      </c>
      <c r="K378" s="1" t="str">
        <f t="shared" si="19"/>
        <v>新闻：比亚迪、麦格米特等投资数字信号处理器公司中科昊芯。企查查APP显示，近日，北京中科昊芯科技有限公司发生工商变更，新增股东比亚迪、麦格米特、固德威等。企查查信息显示，该公司成立于2019年，法定代表人为李任伟，注册资本2890.75万元。据其官网，中科昊芯是数字信号处理器专业供应商。 </v>
      </c>
      <c r="L378" s="1" t="s">
        <v>12250</v>
      </c>
      <c r="M378" s="1">
        <f t="shared" si="20"/>
        <v>145</v>
      </c>
      <c r="N378" s="1">
        <v>7</v>
      </c>
      <c r="O378" s="1" t="s">
        <v>12251</v>
      </c>
      <c r="P378" s="1" t="s">
        <v>12252</v>
      </c>
      <c r="Q378" s="1" t="s">
        <v>12253</v>
      </c>
      <c r="R378" s="1" t="s">
        <v>12254</v>
      </c>
      <c r="S378" s="1" t="s">
        <v>12255</v>
      </c>
      <c r="T378" s="1" t="s">
        <v>12255</v>
      </c>
      <c r="U378" s="1" t="s">
        <v>12255</v>
      </c>
    </row>
    <row r="379" s="1" customFormat="1" spans="1:21">
      <c r="A379" s="1" t="s">
        <v>12256</v>
      </c>
      <c r="B379" s="1" t="s">
        <v>996</v>
      </c>
      <c r="C379" s="1" t="s">
        <v>12257</v>
      </c>
      <c r="D379" s="1" t="s">
        <v>17</v>
      </c>
      <c r="E379" s="1" t="s">
        <v>12258</v>
      </c>
      <c r="F379" s="1" t="s">
        <v>12259</v>
      </c>
      <c r="G379" s="1" t="s">
        <v>1162</v>
      </c>
      <c r="H379" s="1" t="s">
        <v>12260</v>
      </c>
      <c r="I379" s="1" t="str">
        <f t="shared" si="18"/>
        <v>比亚迪投资赛美特 后者为智能制造系统服务商。7月1日，记者查询天眼查发现，上海赛美特软件科技有限公司(下称“赛美特”)于6月29日发生工商变更，新增股东包括比亚迪、中国互联网投资基金(合伙企业)等。, 赛美特成立于2017年10月，经营范围包括：从事软件科技、互联网科技、计算机科技、电子科技等技术开发、咨询、服务。公司官网显示，赛美特是加速国产智能制造发展的践行者，致力为全领域制造业提供国产智造解决方案，拥有半导体/泛半导体、轨道交通、电子组装、医疗等全领域智能制造系统构建的成功经验和技术诀窍。, 智慧芽显示，赛美特近期主要专注于电子设备、生产流程、数据采集、计算机、统计结果等技术领域，已公开专利申请22件，均为发明专利，市场价值较高专利包括“数据收集方法及系统、SPC系统及计算机存储介质”等。</v>
      </c>
      <c r="J379" s="1" t="s">
        <v>12261</v>
      </c>
      <c r="K379" s="1" t="str">
        <f t="shared" si="19"/>
        <v>新闻：比亚迪投资赛美特 后者为智能制造系统服务商。7月1日，记者查询天眼查发现，上海赛美特软件科技有限公司(下称“赛美特”)于6月29日发生工商变更，新增股东包括比亚迪、中国互联网投资基金(合伙企业)等。, 赛美特成立于2017年10月，经营范围包括：从事软件科技、互联网科技、计算机科技、电子科技等技术开发、咨询、服务。公司官网显示，赛美特是加速国产智能制造发展的践行者，致力为全领域制造业提供国产智造解决方案，拥有半导体/泛半导体、轨道交通、电子组装、医疗等全领域智能制造系统构建的成功经验和技术诀窍。, 智慧芽显示，赛美特近期主要专注于电子设备、生产流程、数据采集、计算机、统计结果等技术领域，已公开专利申请22件，均为发明专利，市场价值较高专利包括“数据收集方法及系统、SPC系统及计算机存储介质”等。</v>
      </c>
      <c r="L379" s="1" t="s">
        <v>12262</v>
      </c>
      <c r="M379" s="1">
        <f t="shared" si="20"/>
        <v>355</v>
      </c>
      <c r="N379" s="1">
        <v>7</v>
      </c>
      <c r="O379" s="1" t="s">
        <v>12263</v>
      </c>
      <c r="P379" s="1" t="s">
        <v>12264</v>
      </c>
      <c r="Q379" s="1" t="s">
        <v>12265</v>
      </c>
      <c r="R379" s="1" t="s">
        <v>12266</v>
      </c>
      <c r="S379" s="1" t="s">
        <v>12267</v>
      </c>
      <c r="T379" s="1" t="s">
        <v>12268</v>
      </c>
      <c r="U379" s="1" t="s">
        <v>12269</v>
      </c>
    </row>
    <row r="380" s="1" customFormat="1" spans="1:38">
      <c r="A380" s="1" t="s">
        <v>12270</v>
      </c>
      <c r="B380" s="1" t="s">
        <v>9099</v>
      </c>
      <c r="C380" s="1" t="s">
        <v>12271</v>
      </c>
      <c r="D380" s="1" t="s">
        <v>17</v>
      </c>
      <c r="E380" s="1" t="s">
        <v>12272</v>
      </c>
      <c r="F380" s="1" t="s">
        <v>12273</v>
      </c>
      <c r="G380" s="1" t="s">
        <v>12274</v>
      </c>
      <c r="H380" s="1" t="s">
        <v>12275</v>
      </c>
      <c r="I380" s="1" t="str">
        <f t="shared" si="18"/>
        <v>比亚迪合肥基地第一辆整车下线。比亚迪合肥基地项目整车下线仪式30日在合肥市长丰县下塘镇举行，标志着安徽省新能源汽车产业迈出了具有里程碑意义的重要一步。, 2021年，安徽践行“双碳”战略，制定新能源汽车发展规划，把新能源汽车产业作为重要的突破口之一，坚持自主创新，突出民族品牌。目前，安徽新能源汽车整车制造和汽车电子、动力电池等关键零部件紧密结合，初步形成了安徽特色的新能源汽车产业集群，比亚迪合肥基地项目正是安徽新能源汽车产业蓬勃发展的一个突出代表。, 比亚迪合肥基地项目于2021年7月9日签约，2021年8月20日正式开工建设，从签约到开工建设仅用时42天。该项目总投资约150亿元(人民币，下同)，规划总占地面积3918亩。项目达产后可实现整车年产值约500亿元，预计可带动上下游产业链总产值1000亿元。, 据悉，合肥市新能源汽车产业已聚集规模以上企业305家，包括比亚迪、蔚来、大众(安徽)、江淮汽车、合肥长安、安凯汽车6家整车制造企业，以及国轩高科、中创新航、巨一科技等关键配套企业，形成覆盖上中下游的完整产业链。2021年，合肥市新能源汽车产业实现营收1029.5亿元，产量14.5万辆。今年1月至5月，新能源汽车产量4.4万辆。在建项目34个，总投资1392亿元。</v>
      </c>
      <c r="J380" s="1" t="s">
        <v>12276</v>
      </c>
      <c r="K380" s="1" t="str">
        <f t="shared" si="19"/>
        <v>新闻：比亚迪合肥基地第一辆整车下线。比亚迪合肥基地项目整车下线仪式30日在合肥市长丰县下塘镇举行，标志着安徽省新能源汽车产业迈出了具有里程碑意义的重要一步。, 2021年，安徽践行“双碳”战略，制定新能源汽车发展规划，把新能源汽车产业作为重要的突破口之一，坚持自主创新，突出民族品牌。目前，安徽新能源汽车整车制造和汽车电子、动力电池等关键零部件紧密结合，初步形成了安徽特色的新能源汽车产业集群，比亚迪合肥基地项目正是安徽新能源汽车产业蓬勃发展的一个突出代表。, 比亚迪合肥基地项目于2021年7月9日签约，2021年8月20日正式开工建设，从签约到开工建设仅用时42天。该项目总投资约150亿元(人民币，下同)，规划总占地面积3918亩。项目达产后可实现整车年产值约500亿元，预计可带动上下游产业链总产值1000亿元。, 据悉，合肥市新能源汽车产业已聚集规模以上企业305家，包括比亚迪、蔚来、大众(安徽)、江淮汽车、合肥长安、安凯汽车6家整车制造企业，以及国轩高科、中创新航、巨一科技等关键配套企业，形成覆盖上中下游的完整产业链。2021年，合肥市新能源汽车产业实现营收1029.5亿元，产量14.5万辆。今年1月至5月，新能源汽车产量4.4万辆。在建项目34个，总投资1392亿元。</v>
      </c>
      <c r="L380" s="1" t="s">
        <v>12277</v>
      </c>
      <c r="M380" s="1">
        <f t="shared" si="20"/>
        <v>544</v>
      </c>
      <c r="N380" s="1">
        <v>24</v>
      </c>
      <c r="O380" s="1" t="s">
        <v>12278</v>
      </c>
      <c r="P380" s="1" t="s">
        <v>12279</v>
      </c>
      <c r="Q380" s="1" t="s">
        <v>12280</v>
      </c>
      <c r="R380" s="1" t="s">
        <v>12281</v>
      </c>
      <c r="S380" s="1" t="s">
        <v>12282</v>
      </c>
      <c r="T380" s="1" t="s">
        <v>12283</v>
      </c>
      <c r="U380" s="1" t="s">
        <v>4390</v>
      </c>
      <c r="V380" s="1" t="s">
        <v>12284</v>
      </c>
      <c r="W380" s="1" t="s">
        <v>12285</v>
      </c>
      <c r="X380" s="1" t="s">
        <v>12286</v>
      </c>
      <c r="Y380" s="1" t="s">
        <v>12287</v>
      </c>
      <c r="Z380" s="1" t="s">
        <v>12288</v>
      </c>
      <c r="AA380" s="1" t="s">
        <v>12289</v>
      </c>
      <c r="AB380" s="1" t="s">
        <v>12290</v>
      </c>
      <c r="AC380" s="1" t="s">
        <v>12291</v>
      </c>
      <c r="AD380" s="1" t="s">
        <v>12292</v>
      </c>
      <c r="AE380" s="1" t="s">
        <v>12293</v>
      </c>
      <c r="AF380" s="1" t="s">
        <v>12294</v>
      </c>
      <c r="AG380" s="1" t="s">
        <v>12295</v>
      </c>
      <c r="AH380" s="1" t="s">
        <v>12296</v>
      </c>
      <c r="AI380" s="1" t="s">
        <v>12297</v>
      </c>
      <c r="AJ380" s="1" t="s">
        <v>12298</v>
      </c>
      <c r="AK380" s="1" t="s">
        <v>12299</v>
      </c>
      <c r="AL380" s="1" t="s">
        <v>106</v>
      </c>
    </row>
    <row r="381" s="1" customFormat="1" spans="1:21">
      <c r="A381" s="1" t="s">
        <v>12300</v>
      </c>
      <c r="B381" s="1" t="s">
        <v>2081</v>
      </c>
      <c r="C381" s="1" t="s">
        <v>12301</v>
      </c>
      <c r="D381" s="1" t="s">
        <v>17</v>
      </c>
      <c r="E381" s="1" t="s">
        <v>12302</v>
      </c>
      <c r="F381" s="1" t="s">
        <v>12303</v>
      </c>
      <c r="G381" s="1" t="s">
        <v>1000</v>
      </c>
      <c r="H381" s="1" t="s">
        <v>12304</v>
      </c>
      <c r="I381" s="1" t="str">
        <f t="shared" si="18"/>
        <v>比亚迪投资国产智造解决方案提供商赛美特。企查查APP显示，6月29日，上海赛美特软件科技有限公司发生工商变更，新增比亚迪等多名股东。企查查信息显示，该公司成立于2017年，法定代表人为李钢江，注册资本1154.71万元，经营范围包含：从事软件科技、互联网科技、计算机科技、电子科技、信息科技、计算机系统集成领域内的技术开发等。据其官网，赛美特致力为全领域制造业提供国产智造解决方案。 </v>
      </c>
      <c r="J381" s="1" t="s">
        <v>12305</v>
      </c>
      <c r="K381" s="1" t="str">
        <f t="shared" si="19"/>
        <v>新闻：比亚迪投资国产智造解决方案提供商赛美特。企查查APP显示，6月29日，上海赛美特软件科技有限公司发生工商变更，新增比亚迪等多名股东。企查查信息显示，该公司成立于2017年，法定代表人为李钢江，注册资本1154.71万元，经营范围包含：从事软件科技、互联网科技、计算机科技、电子科技、信息科技、计算机系统集成领域内的技术开发等。据其官网，赛美特致力为全领域制造业提供国产智造解决方案。 </v>
      </c>
      <c r="L381" s="1" t="s">
        <v>12306</v>
      </c>
      <c r="M381" s="1">
        <f t="shared" si="20"/>
        <v>195</v>
      </c>
      <c r="N381" s="1">
        <v>7</v>
      </c>
      <c r="O381" s="1" t="s">
        <v>12307</v>
      </c>
      <c r="P381" s="1" t="s">
        <v>12286</v>
      </c>
      <c r="Q381" s="1" t="s">
        <v>12308</v>
      </c>
      <c r="R381" s="1" t="s">
        <v>12294</v>
      </c>
      <c r="S381" s="1" t="s">
        <v>12309</v>
      </c>
      <c r="T381" s="1" t="s">
        <v>12310</v>
      </c>
      <c r="U381" s="1" t="s">
        <v>12311</v>
      </c>
    </row>
    <row r="382" s="1" customFormat="1" spans="1:32">
      <c r="A382" s="1" t="s">
        <v>12312</v>
      </c>
      <c r="B382" s="1" t="s">
        <v>1828</v>
      </c>
      <c r="C382" s="1" t="s">
        <v>12313</v>
      </c>
      <c r="D382" s="1" t="s">
        <v>17</v>
      </c>
      <c r="E382" s="1" t="s">
        <v>12314</v>
      </c>
      <c r="F382" s="1" t="s">
        <v>12315</v>
      </c>
      <c r="G382" s="1" t="s">
        <v>1000</v>
      </c>
      <c r="H382" s="1" t="s">
        <v>12316</v>
      </c>
      <c r="I382" s="1" t="str">
        <f t="shared" si="18"/>
        <v>中汽协：前5月销量前十轿车企业中比亚迪增速仍最显著。e公司讯，据中国汽车工业统计分析，2022年1-5月，销量排名前十位的轿车生产企业共销售240.8万辆，占轿车销售总量的62.6%。在销量排名前十位的轿车生产企业中，与上年同期相比，比亚迪销量增速依然最为显著，长安汽车和上汽通用五菱也呈两位数较快增长，其他企业均呈下降。 </v>
      </c>
      <c r="J382" s="1" t="s">
        <v>12317</v>
      </c>
      <c r="K382" s="1" t="str">
        <f t="shared" si="19"/>
        <v>新闻：中汽协：前5月销量前十轿车企业中比亚迪增速仍最显著。e公司讯，据中国汽车工业统计分析，2022年1-5月，销量排名前十位的轿车生产企业共销售240.8万辆，占轿车销售总量的62.6%。在销量排名前十位的轿车生产企业中，与上年同期相比，比亚迪销量增速依然最为显著，长安汽车和上汽通用五菱也呈两位数较快增长，其他企业均呈下降。 </v>
      </c>
      <c r="L382" s="1" t="s">
        <v>12318</v>
      </c>
      <c r="M382" s="1">
        <f t="shared" si="20"/>
        <v>165</v>
      </c>
      <c r="N382" s="1">
        <v>18</v>
      </c>
      <c r="O382" s="1" t="s">
        <v>12294</v>
      </c>
      <c r="P382" s="1" t="s">
        <v>12319</v>
      </c>
      <c r="Q382" s="1" t="s">
        <v>12320</v>
      </c>
      <c r="R382" s="1" t="s">
        <v>12321</v>
      </c>
      <c r="S382" s="1" t="s">
        <v>12322</v>
      </c>
      <c r="T382" s="1" t="s">
        <v>12323</v>
      </c>
      <c r="U382" s="1" t="s">
        <v>1017</v>
      </c>
      <c r="V382" s="1" t="s">
        <v>12324</v>
      </c>
      <c r="W382" s="1" t="s">
        <v>12325</v>
      </c>
      <c r="X382" s="1" t="s">
        <v>3845</v>
      </c>
      <c r="Y382" s="1" t="s">
        <v>12326</v>
      </c>
      <c r="Z382" s="1" t="s">
        <v>12327</v>
      </c>
      <c r="AA382" s="1" t="s">
        <v>12328</v>
      </c>
      <c r="AB382" s="1" t="s">
        <v>12329</v>
      </c>
      <c r="AC382" s="1" t="s">
        <v>12330</v>
      </c>
      <c r="AD382" s="1" t="s">
        <v>12331</v>
      </c>
      <c r="AE382" s="1" t="s">
        <v>12332</v>
      </c>
      <c r="AF382" s="1" t="s">
        <v>12333</v>
      </c>
    </row>
    <row r="383" s="1" customFormat="1" spans="1:53">
      <c r="A383" s="1" t="s">
        <v>12334</v>
      </c>
      <c r="B383" s="1" t="s">
        <v>12335</v>
      </c>
      <c r="C383" s="1" t="s">
        <v>12336</v>
      </c>
      <c r="D383" s="1" t="s">
        <v>17</v>
      </c>
      <c r="E383" s="1" t="s">
        <v>12337</v>
      </c>
      <c r="F383" s="1" t="s">
        <v>12338</v>
      </c>
      <c r="G383" s="1" t="s">
        <v>1105</v>
      </c>
      <c r="H383" s="1" t="s">
        <v>12339</v>
      </c>
      <c r="I383" s="1" t="str">
        <f t="shared" si="18"/>
        <v>合肥比亚迪第一辆整车下线。 据合肥日报消息，6月30日上午7:08，比亚迪合肥基地项目整车下线仪式在长丰县下塘镇举行。比亚迪合肥基地项目生产的车型是目前最畅销的秦PLUSDM-i，除整车外，核心的零部件，如发动机、电机及总成，均在合肥基地生产。比亚迪合肥基地项目一期总投资150亿元，项目达产后可实现年产值超过500亿元，预计可带动上下游产业链总产值1000亿元，并规划持续加大投资。</v>
      </c>
      <c r="J383" s="1" t="s">
        <v>12340</v>
      </c>
      <c r="K383" s="1" t="str">
        <f t="shared" si="19"/>
        <v>新闻：合肥比亚迪第一辆整车下线。 据合肥日报消息，6月30日上午7:08，比亚迪合肥基地项目整车下线仪式在长丰县下塘镇举行。比亚迪合肥基地项目生产的车型是目前最畅销的秦PLUSDM-i，除整车外，核心的零部件，如发动机、电机及总成，均在合肥基地生产。比亚迪合肥基地项目一期总投资150亿元，项目达产后可实现年产值超过500亿元，预计可带动上下游产业链总产值1000亿元，并规划持续加大投资。</v>
      </c>
      <c r="L383" s="1" t="s">
        <v>12341</v>
      </c>
      <c r="M383" s="1">
        <f t="shared" si="20"/>
        <v>195</v>
      </c>
      <c r="N383" s="1">
        <v>39</v>
      </c>
      <c r="O383" s="1" t="s">
        <v>12342</v>
      </c>
      <c r="P383" s="1" t="s">
        <v>12343</v>
      </c>
      <c r="Q383" s="1" t="s">
        <v>12344</v>
      </c>
      <c r="R383" s="1" t="s">
        <v>12345</v>
      </c>
      <c r="S383" s="1" t="s">
        <v>12346</v>
      </c>
      <c r="T383" s="1" t="s">
        <v>12347</v>
      </c>
      <c r="U383" s="1" t="s">
        <v>12348</v>
      </c>
      <c r="V383" s="1" t="s">
        <v>12349</v>
      </c>
      <c r="W383" s="1" t="s">
        <v>12350</v>
      </c>
      <c r="X383" s="1" t="s">
        <v>12351</v>
      </c>
      <c r="Y383" s="1" t="s">
        <v>12352</v>
      </c>
      <c r="Z383" s="1" t="s">
        <v>12353</v>
      </c>
      <c r="AA383" s="1" t="s">
        <v>12354</v>
      </c>
      <c r="AB383" s="1" t="s">
        <v>12355</v>
      </c>
      <c r="AC383" s="1" t="s">
        <v>12356</v>
      </c>
      <c r="AD383" s="1" t="s">
        <v>12357</v>
      </c>
      <c r="AE383" s="1" t="s">
        <v>12358</v>
      </c>
      <c r="AF383" s="1" t="s">
        <v>12359</v>
      </c>
      <c r="AG383" s="1" t="s">
        <v>12360</v>
      </c>
      <c r="AH383" s="1" t="s">
        <v>12361</v>
      </c>
      <c r="AI383" s="1" t="s">
        <v>12362</v>
      </c>
      <c r="AJ383" s="1" t="s">
        <v>12363</v>
      </c>
      <c r="AK383" s="1" t="s">
        <v>12364</v>
      </c>
      <c r="AL383" s="1" t="s">
        <v>12365</v>
      </c>
      <c r="AM383" s="1" t="s">
        <v>12366</v>
      </c>
      <c r="AN383" s="1" t="s">
        <v>12367</v>
      </c>
      <c r="AO383" s="1" t="s">
        <v>12368</v>
      </c>
      <c r="AP383" s="1" t="s">
        <v>12369</v>
      </c>
      <c r="AQ383" s="1" t="s">
        <v>12370</v>
      </c>
      <c r="AR383" s="1" t="s">
        <v>12371</v>
      </c>
      <c r="AS383" s="1" t="s">
        <v>12372</v>
      </c>
      <c r="AT383" s="1" t="s">
        <v>12373</v>
      </c>
      <c r="AU383" s="1" t="s">
        <v>12374</v>
      </c>
      <c r="AV383" s="1" t="s">
        <v>12375</v>
      </c>
      <c r="AW383" s="1" t="s">
        <v>12376</v>
      </c>
      <c r="AX383" s="1" t="s">
        <v>12377</v>
      </c>
      <c r="AY383" s="1" t="s">
        <v>12378</v>
      </c>
      <c r="AZ383" s="1" t="s">
        <v>12379</v>
      </c>
      <c r="BA383" s="1" t="s">
        <v>12380</v>
      </c>
    </row>
    <row r="384" s="1" customFormat="1" spans="1:29">
      <c r="A384" s="1" t="s">
        <v>12381</v>
      </c>
      <c r="B384" s="1" t="s">
        <v>1008</v>
      </c>
      <c r="C384" s="1" t="s">
        <v>12382</v>
      </c>
      <c r="D384" s="1" t="s">
        <v>17</v>
      </c>
      <c r="E384" s="1" t="s">
        <v>12383</v>
      </c>
      <c r="F384" s="1" t="s">
        <v>12384</v>
      </c>
      <c r="G384" s="1" t="s">
        <v>1804</v>
      </c>
      <c r="H384" s="1" t="s">
        <v>12385</v>
      </c>
      <c r="I384" s="1" t="str">
        <f t="shared" si="18"/>
        <v>从封闭走向开放 万亿比亚迪构建朋友圈。“特斯拉，忘了苹果，小心比亚迪！”一则多年前的警示正在应验。, 比亚迪近期市值一度突破万亿元，在全球车企市值榜上的对手仅剩特斯拉、丰田。而在构建朋友圈方面，“是否与比亚迪合作”成为资本市场的热门话题。据上海证券报记者不完全统计，A股有超过200家公司称与比亚迪有合作。, 奇怪的是，比亚迪过往实施较为封闭的垂直整合战略，以至于业内对此颇有微词。近年来，比亚迪为何从封闭走向开放？其构建朋友圈凸显了哪些共性问题？比亚迪朋友圈能否重现苹果、特斯拉产业链的盛况？, , 从垂直整合到市场化布局, A股市值超过千亿的新能源汽车产业链公司达21家，市值超百亿的公司达136家，这都为车企的开放合作奠定基础。, A股的比亚迪朋友圈正在快速扩容。道氏技术称，比亚迪一直是其核心客户，双方将在整个战略层面合作，并在电池业务上展开深入研究。而准备进入比亚迪供应链的高盟新材，专门成立了由总经理带队的项目团队，积极对接比亚迪的胶粘剂和汽车内饰件需求。, “大客户能够带来示范效应，并且采购量较大。”一位不愿具名的比亚迪产业链人士介绍，当前很多A股公司想进入比亚迪供应链，是因为比亚迪的新能源汽车业务较强，一款车、一个项目可能半年就能上市，这在过去是难以想象的。, 更重要的是，国内新能源汽车市场蓬勃发展。乘联会数据显示，2021年国内新能源汽车渗透率达14.8%，同比提高9个百分点。乘联会秘书长崔东树等人预计，2022年国内新能源乘用车市场渗透率将在20%至25%之间。, 基石资本合伙人杨胜君表示，从投资人的角度来看，国内新能源乘用车渗透率的快速提升，意味着整个产业链涉及的几十个环节都发生了巨变，更意味着产业链的生态理念发生了巨大变革。, “现在不是大鱼吃小鱼，而是快鱼吃慢鱼，要想超车只能更快。”比亚迪董事长王传福表示，当前国内新能源汽车的电动化进程在加速，谁能赢得更大的市场，就看谁的资源多、供应链更完善、产品优势更大。, 一家A股公司董事长向记者回忆道，他们在与比亚迪接触时，感受到比亚迪对产品需求有些急切。比亚迪在2021年年报中提及，公司在建设核心零部件资源平台上，从垂直整合的战略起点出发，逐渐步入市场化战略布局新阶段。, “比亚迪搞垂直整合是被逼出来的。”王传福回忆，比亚迪在十几年前规模小，发展新能源汽车没有企业愿意配套，因为他们不敢陪比亚迪冒险。如今，A股市值超过千亿的新能源汽车产业链公司达21家，市值超百亿的公司达136家，这都为车企的开放合作奠定基础。, 此前，中国工程院院士吴汉明称，大国之间在集成电路等重要产业的竞争，核心是产业链的竞争。这同样适用于新能源汽车产业。基石资本高级投资经理宋敬川认为，比亚迪从封闭走向开放，会进一步推动产业链发展。, , 定量、定质、定未来, 比亚迪等巨头构建朋友圈，也是想“绑牢”优质供应商与客户，防止一旦生产线运转起来，供应商又无法按时交付导致巨大损失。, 比亚迪构建朋友圈的紧迫性很强。近两年，国内新能源汽车渗透率快速提升，但是以锂为代表的上游原材料价格持续上涨，成为比亚迪增收不增利的重要原因之一。, 在与A股公司的股权合作方面，比亚迪通过参与产业链上游企业的定增，结盟四川路桥、盛新锂能；通过入股合作方子公司，绑定道氏技术、杉杉股份。这些合作集中在去年下半年至今年上半年，与近两年原材料价格快速上涨等相对应。, 宁德时代相关人士向记者介绍：“新能源汽车行业在近年来快速发展，但是产业链仍存在配套设施不完善、关键资源供应不足等短板。”为此，宁德时代去年确定开展境内外产业链相关投资，投资总额不超过190亿元。上述宁德时代相关人士称，公司的投资方向围绕主业，布局产业链上下游，以保障关键资源供应及加强产业链合作和协同。, 比亚迪等巨头构建朋友圈，也是想“绑牢”优质供应商与客户。江西新能源科技职业学院新能源汽车技术研究院院长张翔分析，与优质供应商或客户结盟将提升生产效率。车企为了确保供应链稳定与安全，选择供应商的认证流程与考核时间都较长，因为要防止一旦生产线运转起来，供应商又无法按时交付导致巨大损失。, 比亚迪等众多车企也在主动结盟新能源汽车智能化领域的企业。前海开源首席经济学家杨德龙分析，新能源汽车产业链巨头纷纷构建朋友圈，目的是要对上下游企业形成管控力，保障零部件、电池等产品稳定供应，从而更好地占据行业有利地位。, 在智能化领域，比亚迪入股了智能激光雷达系统科技企业速腾聚创。该公司通过激光雷达硬件、感知软件与芯片三大核心技术闭环，让机器人和车辆拥有超越人类眼睛的感知能力。, “双方在生态共建、产业协同方面高度互补，方便进一步深化产业融合。”速腾聚创合伙人兼品牌生态战略副总裁王嗣翔介绍，激光雷达是自动驾驶的核心传感器，车企入股关键零部件厂商能够产生协同效应。, “车企入股智能化企业主要出于整个生态发展考虑。”一位不愿具名的知名车企从业人员称，车企在智能化领域积累有限，借助智能化企业的技术，可以加深在智能化领域的理解，快速抢占新能源汽车下半场的有利位置，并为之后自主掌握智能化核心技术做准备。, , 敞开胸怀只是起点, 如何解决好垂直整合带来的路径依赖，以及对外开放过程中的磨合，是比亚迪从封闭走向开放、从开放走向高效需要回答的问题。, 近年来，国内新能源汽车产业崛起了比亚迪、宁德时代、华为等巨头，也都初步构建了各自的朋友圈。不过，这些巨头构建的朋友圈质量，相比苹果等国外巨头的产业链仍有较大差距。, 2018年以来，比亚迪意图构建内外竞争的开放生态。公司在项目开发阶段，引入国内外市场领先的零部件供应商，以及在市场上具备竞争力的零部件产品，促进内部产品技术创新升级和对外技术输出能力。, 而在与比亚迪接触后，一家企业的业务负责人表示：“比亚迪对成本的要求较高，相应对产品的品质要求会低一点。比亚迪有自己的公司，很多东西能自制就尽量转成自制来降低成本。”, 一位此前在一家大型动力电池材料企业工作的人士告诉记者，他经常与比亚迪、宁德时代等企业接触。他发现与比亚迪各部门、各节点的沟通成本很高，因为比亚迪需要的产品，既有对外采购也有内部供应，对于比亚迪采购部门的考验挺大，而且外界会认为内外部供应很难有统一标准。, 因此，打造朋友圈只是开始，如何解决好垂直整合带来的路径依赖，以及对外开放过程中的磨合，是比亚迪从封闭走向开放、从开放走向高效需要回答的问题——这也是中国新能源汽车产业链走向强盛的必由之路。</v>
      </c>
      <c r="J384" s="1" t="s">
        <v>12386</v>
      </c>
      <c r="K384" s="1" t="str">
        <f t="shared" si="19"/>
        <v>新闻：从封闭走向开放 万亿比亚迪构建朋友圈。“特斯拉，忘了苹果，小心比亚迪！”一则多年前的警示正在应验。, 比亚迪近期市值一度突破万亿元，在全球车企市值榜上的对手仅剩特斯拉、丰田。而在构建朋友圈方面，“是否与比亚迪合作”成为资本市场的热门话题。据上海证券报记者不完全统计，A股有超过200家公司称与比亚迪有合作。, 奇怪的是，比亚迪过往实施较为封闭的垂直整合战略，以至于业内对此颇有微词。近年来，比亚迪为何从封闭走向开放？其构建朋友圈凸显了哪些共性问题？比亚迪朋友圈能否重现苹果、特斯拉产业链的盛况？, , 从垂直整合到市场化布局, A股市值超过千亿的新能源汽车产业链公司达21家，市值超百亿的公司达136家，这都为车企的开放合作奠定基础。, A股的比亚迪朋友圈正在快速扩容。道氏技术称，比亚迪一直是其核心客户，双方将在整个战略层面合作，并在电池业务上展开深入研究。而准备进入比亚迪供应链的高盟新材，专门成立了由总经理带队的项目团队，积极对接比亚迪的胶粘剂和汽车内饰件需求。, “大客户能够带来示范效应，并且采购量较大。”一位不愿具名的比亚迪产业链人士介绍，当前很多A股公司想进入比亚迪供应链，是因为比亚迪的新能源汽车业务较强，一款车、一个项目可能半年就能上市，这在过去是难以想象的。, 更重要的是，国内新能源汽车市场蓬勃发展。乘联会数据显示，2021年国内新能源汽车渗透率达14.8%，同比提高9个百分点。乘联会秘书长崔东树等人预计，2022年国内新能源乘用车市场渗透率将在20%至25%之间。, 基石资本合伙人杨胜君表示，从投资人的角度来看，国内新能源乘用车渗透率的快速提升，意味着整个产业链涉及的几十个环节都发生了巨变，更意味着产业链的生态理念发生了巨大变革。, “现在不是大鱼吃小鱼，而是快鱼吃慢鱼，要想超车只能更快。”比亚迪董事长王传福表示，当前国内新能源汽车的电动化进程在加速，谁能赢得更大的市场，就看谁的资源多、供应链更完善、产品优势更大。, 一家A股公司董事长向记者回忆道，他们在与比亚迪接触时，感受到比亚迪对产品需求有些急切。比亚迪在2021年年报中提及，公司在建设核心零部件资源平台上，从垂直整合的战略起点出发，逐渐步入市场化战略布局新阶段。, “比亚迪搞垂直整合是被逼出来的。”王传福回忆，比亚迪在十几年前规模小，发展新能源汽车没有企业愿意配套，因为他们不敢陪比亚迪冒险。如今，A股市值超过千亿的新能源汽车产业链公司达21家，市值超百亿的公司达136家，这都为车企的开放合作奠定基础。, 此前，中国工程院院士吴汉明称，大国之间在集成电路等重要产业的竞争，核心是产业链的竞争。这同样适用于新能源汽车产业。基石资本高级投资经理宋敬川认为，比亚迪从封闭走向开放，会进一步推动产业链发展。, , 定量、定质、定未来, 比亚迪等巨头构建朋友圈，也是想“绑牢”优质供应商与客户，防止一旦生产线运转起来，供应商又无法按时交付导致巨大损失。, 比亚迪构建朋友圈的紧迫性很强。近两年，国内新能源汽车渗透率快速提升，但是以锂为代表的上游原材料价格持续上涨，成为比亚迪增收不增利的重要原因之一。, 在与A股公司的股权合作方面，比亚迪通过参与产业链上游企业的定增，结盟四川路桥、盛新锂能；通过入股合作方子公司，绑定道氏技术、杉杉股份。这些合作集中在去年下半年至今年上半年，与近两年原材料价格快速上涨等相对应。, 宁德时代相关人士向记者介绍：“新能源汽车行业在近年来快速发展，但是产业链仍存在配套设施不完善、关键资源供应不足等短板。”为此，宁德时代去年确定开展境内外产业链相关投资，投资总额不超过190亿元。上述宁德时代相关人士称，公司的投资方向围绕主业，布局产业链上下游，以保障关键资源供应及加强产业链合作和协同。, 比亚迪等巨头构建朋友圈，也是想“绑牢”优质供应商与客户。江西新能源科技职业学院新能源汽车技术研究院院长张翔分析，与优质供应商或客户结盟将提升生产效率。车企为了确保供应链稳定与安全，选择供应商的认证流程与考核时间都较长，因为要防止一旦生产线运转起来，供应商又无法按时交付导致巨大损失。, 比亚迪等众多车企也在主动结盟新能源汽车智能化领域的企业。前海开源首席经济学家杨德龙分析，新能源汽车产业链巨头纷纷构建朋友圈，目的是要对上下游企业形成管控力，保障零部件、电池等产品稳定供应，从而更好地占据行业有利地位。, 在智能化领域，比亚迪入股了智能激光雷达系统科技企业速腾聚创。该公司通过激光雷达硬件、感知软件与芯片三大核心技术闭环，让机器人和车辆拥有超越人类眼睛的感知能力。, “双方在生态共建、产业协同方面高度互补，方便进一步深化产业融合。”速腾聚创合伙人兼品牌生态战略副总裁王嗣翔介绍，激光雷达是自动驾驶的核心传感器，车企入股关键零部件厂商能够产生协同效应。, “车企入股智能化企业主要出于整个生态发展考虑。”一位不愿具名的知名车企从业人员称，车企在智能化领域积累有限，借助智能化企业的技术，可以加深在智能化领域的理解，快速抢占新能源汽车下半场的有利位置，并为之后自主掌握智能化核心技术做准备。, , 敞开胸怀只是起点, 如何解决好垂直整合带来的路径依赖，以及对外开放过程中的磨合，是比亚迪从封闭走向开放、从开放走向高效需要回答的问题。, 近年来，国内新能源汽车产业崛起了比亚迪、宁德时代、华为等巨头，也都初步构建了各自的朋友圈。不过，这些巨头构建的朋友圈质量，相比苹果等国外巨头的产业链仍有较大差距。, 2018年以来，比亚迪意图构建内外竞争的开放生态。公司在项目开发阶段，引入国内外市场领先的零部件供应商，以及在市场上具备竞争力的零部件产品，促进内部产品技术创新升级和对外技术输出能力。, 而在与比亚迪接触后，一家企业的业务负责人表示：“比亚迪对成本的要求较高，相应对产品的品质要求会低一点。比亚迪有自己的公司，很多东西能自制就尽量转成自制来降低成本。”, 一位此前在一家大型动力电池材料企业工作的人士告诉记者，他经常与比亚迪、宁德时代等企业接触。他发现与比亚迪各部门、各节点的沟通成本很高，因为比亚迪需要的产品，既有对外采购也有内部供应，对于比亚迪采购部门的考验挺大，而且外界会认为内外部供应很难有统一标准。, 因此，打造朋友圈只是开始，如何解决好垂直整合带来的路径依赖，以及对外开放过程中的磨合，是比亚迪从封闭走向开放、从开放走向高效需要回答的问题——这也是中国新能源汽车产业链走向强盛的必由之路。</v>
      </c>
      <c r="L384" s="1" t="s">
        <v>12387</v>
      </c>
      <c r="M384" s="1">
        <f t="shared" si="20"/>
        <v>2658</v>
      </c>
      <c r="N384" s="1">
        <v>15</v>
      </c>
      <c r="O384" s="1" t="s">
        <v>12388</v>
      </c>
      <c r="P384" s="1" t="s">
        <v>1017</v>
      </c>
      <c r="Q384" s="1" t="s">
        <v>12389</v>
      </c>
      <c r="R384" s="1" t="s">
        <v>12390</v>
      </c>
      <c r="S384" s="1" t="s">
        <v>12391</v>
      </c>
      <c r="T384" s="1" t="s">
        <v>12392</v>
      </c>
      <c r="U384" s="1" t="s">
        <v>12393</v>
      </c>
      <c r="V384" s="1" t="s">
        <v>12394</v>
      </c>
      <c r="W384" s="1" t="s">
        <v>12395</v>
      </c>
      <c r="X384" s="1" t="s">
        <v>12396</v>
      </c>
      <c r="Y384" s="1" t="s">
        <v>12397</v>
      </c>
      <c r="Z384" s="1" t="s">
        <v>6076</v>
      </c>
      <c r="AA384" s="1" t="s">
        <v>12398</v>
      </c>
      <c r="AB384" s="1" t="s">
        <v>12399</v>
      </c>
      <c r="AC384" s="1" t="s">
        <v>12400</v>
      </c>
    </row>
    <row r="385" s="1" customFormat="1" spans="1:22">
      <c r="A385" s="1" t="s">
        <v>12401</v>
      </c>
      <c r="B385" s="1" t="s">
        <v>45</v>
      </c>
      <c r="C385" s="1" t="s">
        <v>12402</v>
      </c>
      <c r="D385" s="1" t="s">
        <v>17</v>
      </c>
      <c r="E385" s="1" t="s">
        <v>12403</v>
      </c>
      <c r="F385" s="1" t="s">
        <v>12404</v>
      </c>
      <c r="G385" s="1" t="s">
        <v>1105</v>
      </c>
      <c r="H385" s="1" t="s">
        <v>12405</v>
      </c>
      <c r="I385" s="1" t="str">
        <f t="shared" si="18"/>
        <v>海通国际拆解比亚迪引关注 研报成本该怎么算？。本周一，海通国际发布研报《比亚迪“元”细化拆解》，在市场上火出了圈。据悉，海通汽车实验室动手拆了一辆市场价值十万元的比亚迪，前后耗时3个月，共有十余名成员参与其中。, 从内容来看，这份长达87页的研报更像是一本“产品说明书”。报告本身并无观点类呈现，也不对比亚迪的投资价值进行判断，报告的主要篇幅均围绕对“元”所拆解下来的零部件进行文字描述。从方法论来看，这份拆车报告不负“硬核”之名：一是将整车零部件细化拆开；二是测量长、宽、高、重量，手动精准测量+磅秤度衡；三是查找零部件，贴标供应商；最后，逐一咨询经销商报价。, 海通国际汽车团队的分析师也在采访中向券商中国坦承“报告定位本为新能源汽车行业入门材料”，而并非外界所吹捧的“深度报告”。, 对于这份研报，市场也不乏质疑的声音。比如，有评论认为“这样的研究挺费车的”，且拆解2018款车型在多大意义上能对当下的产业链起到了解作用？还有人认为，卖方“卷”出了新高度，研究成本越来越高，只有财大气粗的大券商才能负担这样的研究成本。, 相比过去，当下卖方的研究成本有不断走高的趋势。6月17日，中金公司有色金属团队通过视频会议跨国直播“中矿资源津巴布韦Bikita锂矿开工仪式”，也曾引发热议。据了解，这是中金公司有色团队第一次实时现场直播非洲调研，由于直播期间津巴布韦总统以及副总统均到场现身，受到不少投资者关注。, 如何看待研究成本不断上升的趋势？不可否认的是，高质量的研究是需要投入的。券商中国记者了解到，购置一台二手车用于拆解研究，这种做法在国内比较罕见。但在海外，瑞银(UBS)自2017年起率先打造了电动车拆解系列，还受到了全球投资者的欢迎。, 此前，卖方研究行业“重服务、轻研究”的风气常常为人诟病。今年4月，国泰君安研究所固收首席覃汉就曾因“必须要疯狂轰炸，一直把客户炸吐为止”等“狼性”言论引发热议。近期，被媒体曝光的实习生骗毕业生写研报，普遍存在的高校学生“小黑工”现象也无形中稀释了证券研究的专业性与严谨性。, 归根到底，市场反感的是“低水平内卷”，比如业内拼数量、研报“注水”、狂轰滥炸的营销风气等。而对于真正投入人力、物力在能够提高研究者认知水平、研究深度的行为，市场仍愿意为之“买单”。, 近年来，诸多研究所纷纷强调“回归研究本源”、“研究创造价值”，希望靠研究实力打造差异化。从业者真正需要想清楚的是，市场究竟需要什么样的研究与服务？</v>
      </c>
      <c r="J385" s="1" t="s">
        <v>12406</v>
      </c>
      <c r="K385" s="1" t="str">
        <f t="shared" si="19"/>
        <v>新闻：海通国际拆解比亚迪引关注 研报成本该怎么算？。本周一，海通国际发布研报《比亚迪“元”细化拆解》，在市场上火出了圈。据悉，海通汽车实验室动手拆了一辆市场价值十万元的比亚迪，前后耗时3个月，共有十余名成员参与其中。, 从内容来看，这份长达87页的研报更像是一本“产品说明书”。报告本身并无观点类呈现，也不对比亚迪的投资价值进行判断，报告的主要篇幅均围绕对“元”所拆解下来的零部件进行文字描述。从方法论来看，这份拆车报告不负“硬核”之名：一是将整车零部件细化拆开；二是测量长、宽、高、重量，手动精准测量+磅秤度衡；三是查找零部件，贴标供应商；最后，逐一咨询经销商报价。, 海通国际汽车团队的分析师也在采访中向券商中国坦承“报告定位本为新能源汽车行业入门材料”，而并非外界所吹捧的“深度报告”。, 对于这份研报，市场也不乏质疑的声音。比如，有评论认为“这样的研究挺费车的”，且拆解2018款车型在多大意义上能对当下的产业链起到了解作用？还有人认为，卖方“卷”出了新高度，研究成本越来越高，只有财大气粗的大券商才能负担这样的研究成本。, 相比过去，当下卖方的研究成本有不断走高的趋势。6月17日，中金公司有色金属团队通过视频会议跨国直播“中矿资源津巴布韦Bikita锂矿开工仪式”，也曾引发热议。据了解，这是中金公司有色团队第一次实时现场直播非洲调研，由于直播期间津巴布韦总统以及副总统均到场现身，受到不少投资者关注。, 如何看待研究成本不断上升的趋势？不可否认的是，高质量的研究是需要投入的。券商中国记者了解到，购置一台二手车用于拆解研究，这种做法在国内比较罕见。但在海外，瑞银(UBS)自2017年起率先打造了电动车拆解系列，还受到了全球投资者的欢迎。, 此前，卖方研究行业“重服务、轻研究”的风气常常为人诟病。今年4月，国泰君安研究所固收首席覃汉就曾因“必须要疯狂轰炸，一直把客户炸吐为止”等“狼性”言论引发热议。近期，被媒体曝光的实习生骗毕业生写研报，普遍存在的高校学生“小黑工”现象也无形中稀释了证券研究的专业性与严谨性。, 归根到底，市场反感的是“低水平内卷”，比如业内拼数量、研报“注水”、狂轰滥炸的营销风气等。而对于真正投入人力、物力在能够提高研究者认知水平、研究深度的行为，市场仍愿意为之“买单”。, 近年来，诸多研究所纷纷强调“回归研究本源”、“研究创造价值”，希望靠研究实力打造差异化。从业者真正需要想清楚的是，市场究竟需要什么样的研究与服务？</v>
      </c>
      <c r="L385" s="1" t="s">
        <v>12407</v>
      </c>
      <c r="M385" s="1">
        <f t="shared" si="20"/>
        <v>1031</v>
      </c>
      <c r="N385" s="1">
        <v>8</v>
      </c>
      <c r="O385" s="1" t="s">
        <v>12408</v>
      </c>
      <c r="P385" s="1" t="s">
        <v>12409</v>
      </c>
      <c r="Q385" s="1" t="s">
        <v>12410</v>
      </c>
      <c r="R385" s="1" t="s">
        <v>12411</v>
      </c>
      <c r="S385" s="1" t="s">
        <v>12412</v>
      </c>
      <c r="T385" s="1" t="s">
        <v>12413</v>
      </c>
      <c r="U385" s="1" t="s">
        <v>12414</v>
      </c>
      <c r="V385" s="1" t="s">
        <v>12415</v>
      </c>
    </row>
    <row r="386" s="1" customFormat="1" spans="1:25">
      <c r="A386" s="1" t="s">
        <v>12416</v>
      </c>
      <c r="B386" s="1" t="s">
        <v>4084</v>
      </c>
      <c r="C386" s="1" t="s">
        <v>12417</v>
      </c>
      <c r="D386" s="1" t="s">
        <v>17</v>
      </c>
      <c r="E386" s="1" t="s">
        <v>12418</v>
      </c>
      <c r="F386" s="1" t="s">
        <v>12419</v>
      </c>
      <c r="G386" s="1" t="s">
        <v>986</v>
      </c>
      <c r="H386" s="1" t="s">
        <v>12420</v>
      </c>
      <c r="I386" s="1" t="str">
        <f t="shared" si="18"/>
        <v>比亚迪现跌4.79%，成交额100.01亿元。6月29日下午14时23分许，比亚迪现跌4.79%，成交额100.01亿元。</v>
      </c>
      <c r="J386" s="1" t="s">
        <v>12421</v>
      </c>
      <c r="K386" s="1" t="str">
        <f t="shared" si="19"/>
        <v>新闻：比亚迪现跌4.79%，成交额100.01亿元。6月29日下午14时23分许，比亚迪现跌4.79%，成交额100.01亿元。</v>
      </c>
      <c r="L386" s="1" t="s">
        <v>12422</v>
      </c>
      <c r="M386" s="1">
        <f t="shared" si="20"/>
        <v>64</v>
      </c>
      <c r="N386" s="1">
        <v>11</v>
      </c>
      <c r="O386" s="1" t="s">
        <v>12423</v>
      </c>
      <c r="P386" s="1" t="s">
        <v>12424</v>
      </c>
      <c r="Q386" s="1" t="s">
        <v>12425</v>
      </c>
      <c r="R386" s="1" t="s">
        <v>12426</v>
      </c>
      <c r="S386" s="1" t="s">
        <v>12427</v>
      </c>
      <c r="T386" s="1" t="s">
        <v>12428</v>
      </c>
      <c r="U386" s="1" t="s">
        <v>12429</v>
      </c>
      <c r="V386" s="1" t="s">
        <v>12430</v>
      </c>
      <c r="W386" s="1" t="s">
        <v>12431</v>
      </c>
      <c r="X386" s="1" t="s">
        <v>12432</v>
      </c>
      <c r="Y386" s="1" t="s">
        <v>12433</v>
      </c>
    </row>
    <row r="387" s="1" customFormat="1" spans="1:37">
      <c r="A387" s="1" t="s">
        <v>12434</v>
      </c>
      <c r="B387" s="1" t="s">
        <v>2742</v>
      </c>
      <c r="C387" s="1" t="s">
        <v>12435</v>
      </c>
      <c r="D387" s="1" t="s">
        <v>17</v>
      </c>
      <c r="E387" s="1" t="s">
        <v>12436</v>
      </c>
      <c r="F387" s="1" t="s">
        <v>12437</v>
      </c>
      <c r="G387" s="1" t="s">
        <v>986</v>
      </c>
      <c r="H387" s="1" t="s">
        <v>12438</v>
      </c>
      <c r="I387" s="1" t="str">
        <f t="shared" si="18"/>
        <v>比亚迪成交额达100亿元。 比亚迪现跌4.79%，成交额100.01亿元。</v>
      </c>
      <c r="J387" s="1" t="s">
        <v>12439</v>
      </c>
      <c r="K387" s="1" t="str">
        <f t="shared" si="19"/>
        <v>新闻：比亚迪成交额达100亿元。 比亚迪现跌4.79%，成交额100.01亿元。</v>
      </c>
      <c r="L387" s="1" t="s">
        <v>12440</v>
      </c>
      <c r="M387" s="1">
        <f t="shared" si="20"/>
        <v>40</v>
      </c>
      <c r="N387" s="1">
        <v>23</v>
      </c>
      <c r="O387" s="1" t="s">
        <v>12441</v>
      </c>
      <c r="P387" s="1" t="s">
        <v>12442</v>
      </c>
      <c r="Q387" s="1" t="s">
        <v>12443</v>
      </c>
      <c r="R387" s="1" t="s">
        <v>12444</v>
      </c>
      <c r="S387" s="1" t="s">
        <v>12445</v>
      </c>
      <c r="T387" s="1" t="s">
        <v>12446</v>
      </c>
      <c r="U387" s="1" t="s">
        <v>12447</v>
      </c>
      <c r="V387" s="1" t="s">
        <v>12448</v>
      </c>
      <c r="W387" s="1" t="s">
        <v>12449</v>
      </c>
      <c r="X387" s="1" t="s">
        <v>12450</v>
      </c>
      <c r="Y387" s="1" t="s">
        <v>12451</v>
      </c>
      <c r="Z387" s="1" t="s">
        <v>12452</v>
      </c>
      <c r="AA387" s="1" t="s">
        <v>12453</v>
      </c>
      <c r="AB387" s="1" t="s">
        <v>12454</v>
      </c>
      <c r="AC387" s="1" t="s">
        <v>12455</v>
      </c>
      <c r="AD387" s="1" t="s">
        <v>12456</v>
      </c>
      <c r="AE387" s="1" t="s">
        <v>12457</v>
      </c>
      <c r="AF387" s="1" t="s">
        <v>12458</v>
      </c>
      <c r="AG387" s="1" t="s">
        <v>12459</v>
      </c>
      <c r="AH387" s="1" t="s">
        <v>12460</v>
      </c>
      <c r="AI387" s="1" t="s">
        <v>1284</v>
      </c>
      <c r="AJ387" s="1" t="s">
        <v>12461</v>
      </c>
      <c r="AK387" s="1" t="s">
        <v>12462</v>
      </c>
    </row>
    <row r="388" s="1" customFormat="1" spans="1:20">
      <c r="A388" s="1" t="s">
        <v>6906</v>
      </c>
      <c r="B388" s="1" t="s">
        <v>2081</v>
      </c>
      <c r="C388" s="1" t="s">
        <v>12463</v>
      </c>
      <c r="D388" s="1" t="s">
        <v>17</v>
      </c>
      <c r="E388" s="1" t="s">
        <v>12464</v>
      </c>
      <c r="F388" s="1" t="s">
        <v>12465</v>
      </c>
      <c r="G388" s="1" t="s">
        <v>1265</v>
      </c>
      <c r="H388" s="1" t="s">
        <v>12466</v>
      </c>
      <c r="I388" s="1" t="str">
        <f t="shared" si="18"/>
        <v>开源证券发布比亚迪研报 公司深度报告，纯电插混双擎驱动 新能源汽车自主龙头稳步前行。开源证券06月28日发布研报称，给予比亚迪(002594.SZ，最新价：352.9元)评级。评级理由主要包括：1)新能源汽车自主龙头，纯电插混双擎驱动，产业链一体化布局日趋完善；2)DM-i上市一周年销量表现优异，助力比亚迪引领新能源汽车市场；3)产业链日趋完善，三电领域加速外供打造第二增长曲线。风险提示：新能源汽车销量不及预期、原材料价格大幅上涨、芯片短缺等。, AI点评：比亚迪近一个月获得11份券商研报关注，买入8家，增持1家，平均目标价为377.35元，与最新价352.9元相比，高24.45元，目标均价涨幅6.93%。</v>
      </c>
      <c r="J388" s="1" t="s">
        <v>12467</v>
      </c>
      <c r="K388" s="1" t="str">
        <f t="shared" si="19"/>
        <v>新闻：开源证券发布比亚迪研报 公司深度报告，纯电插混双擎驱动 新能源汽车自主龙头稳步前行。开源证券06月28日发布研报称，给予比亚迪(002594.SZ，最新价：352.9元)评级。评级理由主要包括：1)新能源汽车自主龙头，纯电插混双擎驱动，产业链一体化布局日趋完善；2)DM-i上市一周年销量表现优异，助力比亚迪引领新能源汽车市场；3)产业链日趋完善，三电领域加速外供打造第二增长曲线。风险提示：新能源汽车销量不及预期、原材料价格大幅上涨、芯片短缺等。, AI点评：比亚迪近一个月获得11份券商研报关注，买入8家，增持1家，平均目标价为377.35元，与最新价352.9元相比，高24.45元，目标均价涨幅6.93%。</v>
      </c>
      <c r="L388" s="1" t="s">
        <v>12468</v>
      </c>
      <c r="M388" s="1">
        <f t="shared" si="20"/>
        <v>310</v>
      </c>
      <c r="N388" s="1">
        <v>6</v>
      </c>
      <c r="O388" s="1" t="s">
        <v>12469</v>
      </c>
      <c r="P388" s="1" t="s">
        <v>12470</v>
      </c>
      <c r="Q388" s="1" t="s">
        <v>12471</v>
      </c>
      <c r="R388" s="1" t="s">
        <v>12472</v>
      </c>
      <c r="S388" s="1" t="s">
        <v>12473</v>
      </c>
      <c r="T388" s="1" t="s">
        <v>12474</v>
      </c>
    </row>
    <row r="389" s="1" customFormat="1" spans="1:14">
      <c r="A389" s="1" t="s">
        <v>12475</v>
      </c>
      <c r="B389" s="1" t="s">
        <v>1855</v>
      </c>
      <c r="C389" s="1" t="s">
        <v>11353</v>
      </c>
      <c r="D389" s="1" t="s">
        <v>2662</v>
      </c>
      <c r="E389" s="1" t="s">
        <v>12476</v>
      </c>
      <c r="F389" s="1" t="s">
        <v>12477</v>
      </c>
      <c r="G389" s="1" t="s">
        <v>2665</v>
      </c>
      <c r="H389" s="1" t="s">
        <v>2665</v>
      </c>
      <c r="I389" s="1" t="str">
        <f t="shared" si="18"/>
        <v>开源证券维持比亚迪买入(Buy)评级 预计2022年净利润同比增长166.68%。</v>
      </c>
      <c r="J389" s="1" t="s">
        <v>11356</v>
      </c>
      <c r="K389" s="1" t="str">
        <f t="shared" si="19"/>
        <v>新闻：开源证券维持比亚迪买入(Buy)评级 预计2022年净利润同比增长166.68%。</v>
      </c>
      <c r="L389" s="1" t="s">
        <v>11357</v>
      </c>
      <c r="M389" s="1">
        <f t="shared" si="20"/>
        <v>44</v>
      </c>
      <c r="N389" s="1">
        <v>0</v>
      </c>
    </row>
    <row r="390" s="1" customFormat="1" spans="1:34">
      <c r="A390" s="1" t="s">
        <v>12478</v>
      </c>
      <c r="B390" s="1" t="s">
        <v>4155</v>
      </c>
      <c r="C390" s="1" t="s">
        <v>12479</v>
      </c>
      <c r="D390" s="1" t="s">
        <v>17</v>
      </c>
      <c r="E390" s="1" t="s">
        <v>12480</v>
      </c>
      <c r="F390" s="1" t="s">
        <v>12481</v>
      </c>
      <c r="G390" s="1" t="s">
        <v>2515</v>
      </c>
      <c r="H390" s="1" t="s">
        <v>12482</v>
      </c>
      <c r="I390" s="1" t="str">
        <f t="shared" si="18"/>
        <v>内卷天花板？海通国际拆了台7万元的比亚迪 写出87页研报。6月26日，海通国际发布名为《海通汽车实验室——比亚迪“元”细化拆解》的研报。研究团队16人，花费3个月时间，亲自动手拆解了一辆价值7万元左右的比亚迪(002594.SZ)元EV，撰写出一份长达87页的研究报告。, 这份硬核研报引发网络热议，有观点认为拆车有助于了解汽车供应链，而且海通国际也不是第一家通过拆车进行研究的券商。此次拆车的海通国际团队也表示，希望用第一手的数据展示汽车零部件的详细细节。海通国际汽车分析师姚书桥表示，此报告定位新能源汽车行业入门材料，更重要的是团队积累经验和提升研究水平。, 不过也有业内人士提出质疑。某券商分析师向红星资本局表示，海通国际的报告，大部分就是零部件介绍的堆砌，没什么“干货”。, 他还指出，当前券商卖方行业内卷严重，“海通国际搞出这样吸引眼球的研报，可能是为了‘派点’。”, 拆一辆比亚迪元EV, 87页报告出炉, 海通国际的这份研报，首先介绍了被拆解的车型概况、平台理念、历史销量、能耗情况、保养情况、购置成本等。, 之后的内容基本都是对比亚迪元各个零部件的简介，包括三电系统、内饰部件、外观结构件、底盘结构件、灯具以及线束、方向盘+EPS总成等部件或零件，甚至连隔音材料、地毯等，每个拆下来的零部件都进行了图片文字描述，包括零部件的尺寸重量、工作原理、生产信息以及经销商报价等信息，其中对电池着重进行了描述。, 据悉，, 本次所拆车辆为2018款比亚迪元EV360，是一台使用过的二手车。该辆车的制造年月为2018年9月，原为满足日常通勤需求购买，里程数已达7.8万公里。, 有二手车商告诉红星资本局，比亚迪元EV的1年的保值率在60%多，4年保值率在50%左右，研报拆解车辆如果没有重大车祸，二手车售价在6-7万元。而2022款比亚迪汉EV新车的售价达21.48-32.98万元。, 在报告发布后，海通证券金属+汽车团队首席施毅在朋友圈表示，这份报告由16名团队成员完成，拆车前后历经3个月。, 截图自海通国际研报, 网友质疑：, 是真有需求？还是营销噱头？, 16名研究团队成员亲自上手拆解一辆价值约7万元的纯电动汽车，给不少网友留下了“硬核”“无所不用其”的印象，受到了广泛的关注。, , 那么海通国际拆车研报的出发点是什么？, 红星资本局在报告首页的“写在最前言”看到：本报告零部件全由实地拍摄原创，团队希望用一手的数据展示汽车零部件的详细细节。, 姚书桥向券商中国表示，此报告定位新能源汽车行业入门材料。研报对于许多初涉新能源赛道的投资人来说能起到很清晰的讲解作用；对于资深的汽车产业投资者来说，也能够通过这篇报告，让他们看到像比亚迪这样的能代表中国制造业升级的企业，所经历的变革和发展。, 对于海通国际的汽车研究团队而言，拆解电动车的过程也是学习进步的过程，更是经验及研究积累。, , 还有网友质疑，为什么选择拆解2018款比亚迪元EV360？, 海通国际在研报中表示，这款车是行业第一款诞生于高度集成化纯电动汽车平台-e平台的量产车型，这是行业第一个实现电驱动、充配电、多个功能控制模块高度集成化、智能化的纯电动汽车平台，具有里程碑意义。, “比亚迪代表的是中国制造业升级转型的缩影，这款2018年的‘元’，无论是美观度还是智能化程度与今天的比亚迪车是远远不能比的，但是我们可以通过拆解这款车型，帮助初看行业的投资人有一个更直观的感受。”姚书桥说。, , 至于是否会因2018款比亚迪元与当前新能源汽车发展的区别，给投资者带来不利影响；选择拆2018款是否是为了节省成本……红星资本局向海通国际发送了采访函，截至发稿没有回复。, 拆手机等电子消费品、拆空调等家电的研究方法层出不穷，海通国际也不是第一家通过拆车进行研究的券商，瑞银等外资研究团队早有先例。, , 不过真的有必要拆一辆汽车，就为写一份研报？, 某券商分析师向红星资本局表示，海通国际的此份研报大部分是零部件介绍的堆砌，没什么“干货”。“从第18页开始就是零部件介绍。简单结构件一张PPT上就两张照片一句话，复杂的比如电池系统，也就7张PPT，照片占据了大部分篇幅。这份研报对新手有点用，但对资深投资者完全不够。”, 他指出，手机、家电拆解对象的成本远低于汽车，大多是优质、深度的分析。“不是说不能拆车研究，但花六七万元就出这么个PPT？”, 在中国汽车流通协会专家委员会委员颜景辉看来，券商拆车研究的最终目的还是要引导投资人对目标企业更有信心。“券商作为第三方，给人的感觉是会相对客观。他们把汽车里里外外介绍清楚，能反映企业、行业的能力与发展潜力，对营销是非常有利的。”, 行业内卷下或为“派点”, 上述券商分析师还提出，“海通国际搞出这样吸引眼球的研报，可能是为了‘派点’。”, 据悉，一般每个季度末至下季度初，都是机构给券商研究所打分、打佣金的高峰期。此时正是二季度末的“派点季”。券商的分仓佣金，约等于研究所的营业收入，而“派点”即代表着分析师的客户佣金占研究所总佣金的百分比。, 红星资本局了解到，券商卖方行业内卷严重，券商分析师也卷得花样百出。有券商研究所向机构客户提供组织亲子活动服务；有上海券商研究所在疫情期间提供“抢菜”服务；清明假期期间，有老牌券商研究所“打鸡血”冲业绩，要把客户轰炸到吐。, 据Choice数据统计显示，2015年分仓佣金收入过2亿的券商总共有20家，其中大部分都是国内证券行业的老牌机构。而2021年，分仓佣金收入过2亿的券商总共有多达30家。而近几年，一些中小券商也在打造研究所，加剧了业内本已较为严重的竞争态势。, “这样卷下去，未来可能会有更无所不用其极的方式。”上述券商分析师表示。</v>
      </c>
      <c r="J390" s="1" t="s">
        <v>12483</v>
      </c>
      <c r="K390" s="1" t="str">
        <f t="shared" si="19"/>
        <v>新闻：内卷天花板？海通国际拆了台7万元的比亚迪 写出87页研报。6月26日，海通国际发布名为《海通汽车实验室——比亚迪“元”细化拆解》的研报。研究团队16人，花费3个月时间，亲自动手拆解了一辆价值7万元左右的比亚迪(002594.SZ)元EV，撰写出一份长达87页的研究报告。, 这份硬核研报引发网络热议，有观点认为拆车有助于了解汽车供应链，而且海通国际也不是第一家通过拆车进行研究的券商。此次拆车的海通国际团队也表示，希望用第一手的数据展示汽车零部件的详细细节。海通国际汽车分析师姚书桥表示，此报告定位新能源汽车行业入门材料，更重要的是团队积累经验和提升研究水平。, 不过也有业内人士提出质疑。某券商分析师向红星资本局表示，海通国际的报告，大部分就是零部件介绍的堆砌，没什么“干货”。, 他还指出，当前券商卖方行业内卷严重，“海通国际搞出这样吸引眼球的研报，可能是为了‘派点’。”, 拆一辆比亚迪元EV, 87页报告出炉, 海通国际的这份研报，首先介绍了被拆解的车型概况、平台理念、历史销量、能耗情况、保养情况、购置成本等。, 之后的内容基本都是对比亚迪元各个零部件的简介，包括三电系统、内饰部件、外观结构件、底盘结构件、灯具以及线束、方向盘+EPS总成等部件或零件，甚至连隔音材料、地毯等，每个拆下来的零部件都进行了图片文字描述，包括零部件的尺寸重量、工作原理、生产信息以及经销商报价等信息，其中对电池着重进行了描述。, 据悉，, 本次所拆车辆为2018款比亚迪元EV360，是一台使用过的二手车。该辆车的制造年月为2018年9月，原为满足日常通勤需求购买，里程数已达7.8万公里。, 有二手车商告诉红星资本局，比亚迪元EV的1年的保值率在60%多，4年保值率在50%左右，研报拆解车辆如果没有重大车祸，二手车售价在6-7万元。而2022款比亚迪汉EV新车的售价达21.48-32.98万元。, 在报告发布后，海通证券金属+汽车团队首席施毅在朋友圈表示，这份报告由16名团队成员完成，拆车前后历经3个月。, 截图自海通国际研报, 网友质疑：, 是真有需求？还是营销噱头？, 16名研究团队成员亲自上手拆解一辆价值约7万元的纯电动汽车，给不少网友留下了“硬核”“无所不用其”的印象，受到了广泛的关注。, , 那么海通国际拆车研报的出发点是什么？, 红星资本局在报告首页的“写在最前言”看到：本报告零部件全由实地拍摄原创，团队希望用一手的数据展示汽车零部件的详细细节。, 姚书桥向券商中国表示，此报告定位新能源汽车行业入门材料。研报对于许多初涉新能源赛道的投资人来说能起到很清晰的讲解作用；对于资深的汽车产业投资者来说，也能够通过这篇报告，让他们看到像比亚迪这样的能代表中国制造业升级的企业，所经历的变革和发展。, 对于海通国际的汽车研究团队而言，拆解电动车的过程也是学习进步的过程，更是经验及研究积累。, , 还有网友质疑，为什么选择拆解2018款比亚迪元EV360？, 海通国际在研报中表示，这款车是行业第一款诞生于高度集成化纯电动汽车平台-e平台的量产车型，这是行业第一个实现电驱动、充配电、多个功能控制模块高度集成化、智能化的纯电动汽车平台，具有里程碑意义。, “比亚迪代表的是中国制造业升级转型的缩影，这款2018年的‘元’，无论是美观度还是智能化程度与今天的比亚迪车是远远不能比的，但是我们可以通过拆解这款车型，帮助初看行业的投资人有一个更直观的感受。”姚书桥说。, , 至于是否会因2018款比亚迪元与当前新能源汽车发展的区别，给投资者带来不利影响；选择拆2018款是否是为了节省成本……红星资本局向海通国际发送了采访函，截至发稿没有回复。, 拆手机等电子消费品、拆空调等家电的研究方法层出不穷，海通国际也不是第一家通过拆车进行研究的券商，瑞银等外资研究团队早有先例。, , 不过真的有必要拆一辆汽车，就为写一份研报？, 某券商分析师向红星资本局表示，海通国际的此份研报大部分是零部件介绍的堆砌，没什么“干货”。“从第18页开始就是零部件介绍。简单结构件一张PPT上就两张照片一句话，复杂的比如电池系统，也就7张PPT，照片占据了大部分篇幅。这份研报对新手有点用，但对资深投资者完全不够。”, 他指出，手机、家电拆解对象的成本远低于汽车，大多是优质、深度的分析。“不是说不能拆车研究，但花六七万元就出这么个PPT？”, 在中国汽车流通协会专家委员会委员颜景辉看来，券商拆车研究的最终目的还是要引导投资人对目标企业更有信心。“券商作为第三方，给人的感觉是会相对客观。他们把汽车里里外外介绍清楚，能反映企业、行业的能力与发展潜力，对营销是非常有利的。”, 行业内卷下或为“派点”, 上述券商分析师还提出，“海通国际搞出这样吸引眼球的研报，可能是为了‘派点’。”, 据悉，一般每个季度末至下季度初，都是机构给券商研究所打分、打佣金的高峰期。此时正是二季度末的“派点季”。券商的分仓佣金，约等于研究所的营业收入，而“派点”即代表着分析师的客户佣金占研究所总佣金的百分比。, 红星资本局了解到，券商卖方行业内卷严重，券商分析师也卷得花样百出。有券商研究所向机构客户提供组织亲子活动服务；有上海券商研究所在疫情期间提供“抢菜”服务；清明假期期间，有老牌券商研究所“打鸡血”冲业绩，要把客户轰炸到吐。, 据Choice数据统计显示，2015年分仓佣金收入过2亿的券商总共有20家，其中大部分都是国内证券行业的老牌机构。而2021年，分仓佣金收入过2亿的券商总共有多达30家。而近几年，一些中小券商也在打造研究所，加剧了业内本已较为严重的竞争态势。, “这样卷下去，未来可能会有更无所不用其极的方式。”上述券商分析师表示。</v>
      </c>
      <c r="L390" s="1" t="s">
        <v>12484</v>
      </c>
      <c r="M390" s="1">
        <f t="shared" si="20"/>
        <v>2360</v>
      </c>
      <c r="N390" s="1">
        <v>20</v>
      </c>
      <c r="O390" s="1" t="s">
        <v>12294</v>
      </c>
      <c r="P390" s="1" t="s">
        <v>12485</v>
      </c>
      <c r="Q390" s="1" t="s">
        <v>12486</v>
      </c>
      <c r="R390" s="1" t="s">
        <v>12487</v>
      </c>
      <c r="S390" s="1" t="s">
        <v>12488</v>
      </c>
      <c r="T390" s="1" t="s">
        <v>12489</v>
      </c>
      <c r="U390" s="1" t="s">
        <v>12490</v>
      </c>
      <c r="V390" s="1" t="s">
        <v>12491</v>
      </c>
      <c r="W390" s="1" t="s">
        <v>12492</v>
      </c>
      <c r="X390" s="1" t="s">
        <v>12493</v>
      </c>
      <c r="Y390" s="1" t="s">
        <v>12494</v>
      </c>
      <c r="Z390" s="1" t="s">
        <v>12495</v>
      </c>
      <c r="AA390" s="1" t="s">
        <v>12496</v>
      </c>
      <c r="AB390" s="1" t="s">
        <v>12497</v>
      </c>
      <c r="AC390" s="1" t="s">
        <v>12498</v>
      </c>
      <c r="AD390" s="1" t="s">
        <v>12499</v>
      </c>
      <c r="AE390" s="1" t="s">
        <v>12500</v>
      </c>
      <c r="AF390" s="1" t="s">
        <v>12501</v>
      </c>
      <c r="AG390" s="1" t="s">
        <v>12502</v>
      </c>
      <c r="AH390" s="1" t="s">
        <v>12503</v>
      </c>
    </row>
    <row r="391" s="1" customFormat="1" spans="1:30">
      <c r="A391" s="1" t="s">
        <v>12504</v>
      </c>
      <c r="B391" s="1" t="s">
        <v>4084</v>
      </c>
      <c r="C391" s="1" t="s">
        <v>12505</v>
      </c>
      <c r="D391" s="1" t="s">
        <v>17</v>
      </c>
      <c r="E391" s="1" t="s">
        <v>12506</v>
      </c>
      <c r="F391" s="1" t="s">
        <v>12507</v>
      </c>
      <c r="G391" s="1" t="s">
        <v>986</v>
      </c>
      <c r="H391" s="1" t="s">
        <v>12508</v>
      </c>
      <c r="I391" s="1" t="str">
        <f t="shared" si="18"/>
        <v>比亚迪花4.03亿元在深汕合作区拿地 刷新该区单宗出让土地规模最大纪录。 , 据《深圳特区报》，6月27日，深圳市深汕特别合作区一宗超55万平方米的新能源产业用地成功挂牌出让，由深圳比亚迪汽车实业有限公司以4.03亿元竞得，再度刷新了深汕特别合作区单宗出让土地规模最大的纪录。据悉，该地块将用于建设深汕比亚迪汽车工业园(深汕)一期项目，该项目计划总投资50亿元，将主要生产汽车零部件及配件制造等，投产后预计年产值约100亿元，员工规模达1.8万人。, </v>
      </c>
      <c r="J391" s="1" t="s">
        <v>12509</v>
      </c>
      <c r="K391" s="1" t="str">
        <f t="shared" si="19"/>
        <v>新闻：比亚迪花4.03亿元在深汕合作区拿地 刷新该区单宗出让土地规模最大纪录。 , 据《深圳特区报》，6月27日，深圳市深汕特别合作区一宗超55万平方米的新能源产业用地成功挂牌出让，由深圳比亚迪汽车实业有限公司以4.03亿元竞得，再度刷新了深汕特别合作区单宗出让土地规模最大的纪录。据悉，该地块将用于建设深汕比亚迪汽车工业园(深汕)一期项目，该项目计划总投资50亿元，将主要生产汽车零部件及配件制造等，投产后预计年产值约100亿元，员工规模达1.8万人。, </v>
      </c>
      <c r="L391" s="1" t="s">
        <v>12510</v>
      </c>
      <c r="M391" s="1">
        <f t="shared" si="20"/>
        <v>229</v>
      </c>
      <c r="N391" s="1">
        <v>16</v>
      </c>
      <c r="O391" s="1" t="s">
        <v>12511</v>
      </c>
      <c r="P391" s="1" t="s">
        <v>12512</v>
      </c>
      <c r="Q391" s="1" t="s">
        <v>12513</v>
      </c>
      <c r="R391" s="1" t="s">
        <v>12514</v>
      </c>
      <c r="S391" s="1" t="s">
        <v>12515</v>
      </c>
      <c r="T391" s="1" t="s">
        <v>12516</v>
      </c>
      <c r="U391" s="1" t="s">
        <v>12517</v>
      </c>
      <c r="V391" s="1" t="s">
        <v>12518</v>
      </c>
      <c r="W391" s="1" t="s">
        <v>12519</v>
      </c>
      <c r="X391" s="1" t="s">
        <v>12520</v>
      </c>
      <c r="Y391" s="1" t="s">
        <v>12521</v>
      </c>
      <c r="Z391" s="1" t="s">
        <v>12522</v>
      </c>
      <c r="AA391" s="1" t="s">
        <v>4127</v>
      </c>
      <c r="AB391" s="1" t="s">
        <v>12523</v>
      </c>
      <c r="AC391" s="1" t="s">
        <v>12524</v>
      </c>
      <c r="AD391" s="1" t="s">
        <v>12525</v>
      </c>
    </row>
    <row r="392" s="1" customFormat="1" spans="1:27">
      <c r="A392" s="1" t="s">
        <v>12526</v>
      </c>
      <c r="B392" s="1" t="s">
        <v>9099</v>
      </c>
      <c r="C392" s="1" t="s">
        <v>12527</v>
      </c>
      <c r="D392" s="1" t="s">
        <v>17</v>
      </c>
      <c r="E392" s="1" t="s">
        <v>12528</v>
      </c>
      <c r="F392" s="1" t="s">
        <v>12529</v>
      </c>
      <c r="G392" s="1" t="s">
        <v>1213</v>
      </c>
      <c r="H392" s="1" t="s">
        <v>12530</v>
      </c>
      <c r="I392" s="1" t="str">
        <f t="shared" si="18"/>
        <v>比亚迪:新车型仍处爬产阶段 未来坚持混动车与电动车并行发展。音响品牌丹拿在其官方平台发文称，比亚迪海豹系列车型自今年5月20日开启预售以来，订单已经超过11万辆。记者今天上午以投资者身份致电比亚迪。相关工作人员表示，产能方面受限于新的工艺与技术，目前海豹车型产能仍在爬产阶段，未能达到满产。在新能源车战略方面，公司仍会坚持混动汽车与电动汽车并行发展的战略。</v>
      </c>
      <c r="J392" s="1" t="s">
        <v>12531</v>
      </c>
      <c r="K392" s="1" t="str">
        <f t="shared" si="19"/>
        <v>新闻：比亚迪:新车型仍处爬产阶段 未来坚持混动车与电动车并行发展。音响品牌丹拿在其官方平台发文称，比亚迪海豹系列车型自今年5月20日开启预售以来，订单已经超过11万辆。记者今天上午以投资者身份致电比亚迪。相关工作人员表示，产能方面受限于新的工艺与技术，目前海豹车型产能仍在爬产阶段，未能达到满产。在新能源车战略方面，公司仍会坚持混动汽车与电动汽车并行发展的战略。</v>
      </c>
      <c r="L392" s="1" t="s">
        <v>12532</v>
      </c>
      <c r="M392" s="1">
        <f t="shared" si="20"/>
        <v>181</v>
      </c>
      <c r="N392" s="1">
        <v>13</v>
      </c>
      <c r="O392" s="1" t="s">
        <v>12533</v>
      </c>
      <c r="P392" s="1" t="s">
        <v>12534</v>
      </c>
      <c r="Q392" s="1" t="s">
        <v>12535</v>
      </c>
      <c r="R392" s="1" t="s">
        <v>12536</v>
      </c>
      <c r="S392" s="1" t="s">
        <v>12537</v>
      </c>
      <c r="T392" s="1" t="s">
        <v>12538</v>
      </c>
      <c r="U392" s="1" t="s">
        <v>12539</v>
      </c>
      <c r="V392" s="1" t="s">
        <v>12540</v>
      </c>
      <c r="W392" s="1" t="s">
        <v>4127</v>
      </c>
      <c r="X392" s="1" t="s">
        <v>12541</v>
      </c>
      <c r="Y392" s="1" t="s">
        <v>12542</v>
      </c>
      <c r="Z392" s="1" t="s">
        <v>12543</v>
      </c>
      <c r="AA392" s="1" t="s">
        <v>1017</v>
      </c>
    </row>
    <row r="393" s="1" customFormat="1" spans="1:36">
      <c r="A393" s="1" t="s">
        <v>12544</v>
      </c>
      <c r="B393" s="1" t="s">
        <v>2511</v>
      </c>
      <c r="C393" s="1" t="s">
        <v>12545</v>
      </c>
      <c r="D393" s="1" t="s">
        <v>17</v>
      </c>
      <c r="E393" s="1" t="s">
        <v>12546</v>
      </c>
      <c r="F393" s="1" t="s">
        <v>12547</v>
      </c>
      <c r="G393" s="1" t="s">
        <v>1832</v>
      </c>
      <c r="H393" s="1" t="s">
        <v>12548</v>
      </c>
      <c r="I393" s="1" t="str">
        <f t="shared" si="18"/>
        <v>这家券商火了！“手动”拆解比亚迪 耗时两三个月 绘成87页报告 当事人现身回应。当大家还在惊叹手机、电脑等拆机大神的视频时，国内券商的研究却已经“卷”到了电动车拆解领域。, 6月26日，海通国际一份名为《海通汽车实验室——比亚迪“元”细化拆解》的硬核研报在业内刷屏。据悉，他们动手拆了一辆市场价值十万元的比亚迪，还撰写了一份长达87页的研究报告。, , “超乎我预期，没有想到市场反应会那么热烈。”此次“拆车”的主力之一、海通国际汽车分析师姚书桥告诉券商中国记者。据悉，海通国际及海通证券的汽车团队共十几位研究员参与了此次拆车研究，研报撰写前后花了两三个月时间。, 硬核券商研报拆解比亚迪车, 6月26日，海通国际出品的研报《海通汽车实验室——比亚迪“元”细化拆解》在业内刷屏，该研报令网友直呼“硬核”。, 研报显示，这是海通金属及汽车团队的“海通汽车实验室”拆车系列第一次拆车，针对比亚迪“元”。据悉，该报告中的零部件均由实地拍摄原创，该团队希望用一手的数据展示汽车零部件的详细细节。, (图为海通汽车实验室拆解后的车身), 此次“拆车”的主力之一、海通国际汽车分析师姚书桥告诉券商中国记者：, “这种做法在国内比较少，但站在全球视角上，拆解汽车并不是我们首创的研究方式，所谓‘纸上得来终觉浅’，通过拆解能够更深入地了解整个汽车产品及相关产业链的情况。”, 据介绍，本次海通汽车实验室所拆车辆为2018款比亚迪元EV360，由比亚迪汽车工业有限公司制造，制造年月为2018年9月。型号为智联炫酷型白色款，最大允许总质量为1870kg。, 为什么选择拆解这款车型？海通国际认为，, 这款车是比亚迪第一款基于e平台的量产车型，具有里程碑意义。, 据悉，比亚迪元EV360上市于2018年5月27日，共发布4款车型，按配置由低到高可分为智联尚酷型、智联悦酷型、智联炫酷型和智联创酷型。此款车型由比亚迪元燃油车改造而来，是比亚迪历史上首辆单月销量破万的车型。截至2022年4月，比亚迪元EV车型累计销量已经突破17.4万台。, “比亚迪代表的是中国制造业升级转型的缩影，这款2018年的‘元’，无论是美观度还是智能化程度与今天的比亚迪车是远远不能比的，但是我们可以通过拆解这款车型，帮助初看行业的投资人有一个更直观的感受。”姚书桥说道。, 报告定位本为新能源汽车行业入门材料, 据姚书桥介绍，报告定位本为新能源汽车行业入门材料，虽然团队中有汽车专业的硕士和博士，拆解电动车的过程对于团队来说也是学习进步的过程。据悉，海通国际及海通证券的汽车团队约十几人均参与了此次拆解的研究。“时间上，从写报告前期的案头研究，到拆解、成稿，前后花了两三个月时间。如果说光是拆车，速度还是比较快的，但是最主要的是在过程中提升自己的研究水平。”, 从内容来看，这份长达87页的研报清晰地介绍了被拆车辆的基本情况，该团队从外观、操控、安全、性价比、续航情况等角度对该车型进行评价。随后，海通汽车实验室详细地在报告中呈现了这辆电动车的每一个部件，包括车身结构件、底盘、座椅、线束、多媒体系统、组合仪表、热管理系统、电池系统、电驱系统等等。, 从成本来看，这次研究的费用也不低。根据公开数据，比亚迪元2018款EV360智联创酷的购置总成本为10.34万元，包含车辆本身在2018年8月的北京地区补贴后售价9.99万元，3000元的车辆保险费用及500元的上牌费。, , 记者了解到，放眼券商行业，花费成本购买二手车、团队前后投入两三个月完成一篇研究报告的情况在业内是相对罕见的。在采访中，姚书桥介绍道：“我们给投资人创造的价值，不仅仅局限于这样一篇报告，我们的经验及研究积累远不是一份研报可以体现的。”, “其实市场的反应是有点超乎我预期的，没有想到市场反应会那么热烈。”在姚书桥看来，研报受到机构投资者欢迎，一方面来自新能源汽车赛道的火热，这样的研报对于许多初涉新能源赛道的投资人来说能起到很清晰的讲解作用；对于资深的汽车产业投资者来说，也能够通过这篇报告，让他们看到像比亚迪这样的能代表中国制造业升级的企业，所经历的变革和发展。, “越拆越能感受到，中国的新能源汽车工业确实发生了非常大的进步。”姚书桥说。, (图为海通国际研报中，比亚迪元拆解后的部件), 瑞银早在2017年就推出拆解电动车系列, 事实上，自己动手拆解电动车的研究方法并非海通国际所独创，一些外资研究团队早在数年前就已经开始通过拆解汽车的方式进行深度研究。, 早在2017年，瑞银(UBS)的研究团队就开始拆解电动车，近年来保持一两年拆解一辆车的频率。而其“大数据和研究相结合的方式”以及“自己动手”的能力，也逐渐发展为该研究团队的特色之一。, 据悉，2017年瑞银汽车研究团队拆解了雪佛兰的博尔特电动车，2018年拆解了特斯拉的Model 3,2021年又拆解了大众MEB纯电专属平台打造的ID 3电动车。据瑞银证券介绍，连续多年，在不同时期，对不同车型的选择，到最终研究分析报告的发布，都渗透着瑞银对电动车行业的深刻洞察及思考。瑞银还将拆解的ID3的关键零部件送到了包括中国在内的各个重要市场进行展示讲解。, 除了动手拆解电动车以外，该团队还对手机等消费电子产品进行拆解。去年底，瑞银科技行业研究团队还拆解了iPhone13，通过对比iPhone12拆解系列，在物料成本等方面进行了详细分析。, 卖方研究行业“重服务、轻研究”的风气常常为人诟病，近年来诸多研究所纷纷再度强调“回归研究本源”“研究创造价值”。事实上，尽管卖方研究供给过剩的争论不绝于耳，但优质、深度的研究仍然是稀缺的，研究所真正的差异化，恰恰来自研究深度。, 瑞银证券研究部总监连沛堃此前接受券商中国记者专访时表示：“我们2017年就开始投入研究新能源电动车，当时就是来自美国客户的一个Q(问题)，电动车能否取代柴油车和汽油车，我们就拆解了雪佛兰的博尔特。2018年我们自己购买了一辆特斯拉Model 3，拆开之后详细研究零部件等。在国内我们那篇报告有上十万的阅读量。”, , 据连沛堃介绍，2021年瑞银研究团队又拆解了大众首款MEB纯电专属平台打造的ID 3电动车，并且从德国把拆下来的关键零部件运到中国来做展示并给客户讲解。“这受到了广泛关注，不仅仅是投资者，连复旦管院的一些学生也过来看。这说明，大家对我们这种研究方法及真实数据支撑的做法是愿意‘买单’的。”</v>
      </c>
      <c r="J393" s="1" t="s">
        <v>12549</v>
      </c>
      <c r="K393" s="1" t="str">
        <f t="shared" si="19"/>
        <v>新闻：这家券商火了！“手动”拆解比亚迪 耗时两三个月 绘成87页报告 当事人现身回应。当大家还在惊叹手机、电脑等拆机大神的视频时，国内券商的研究却已经“卷”到了电动车拆解领域。, 6月26日，海通国际一份名为《海通汽车实验室——比亚迪“元”细化拆解》的硬核研报在业内刷屏。据悉，他们动手拆了一辆市场价值十万元的比亚迪，还撰写了一份长达87页的研究报告。, , “超乎我预期，没有想到市场反应会那么热烈。”此次“拆车”的主力之一、海通国际汽车分析师姚书桥告诉券商中国记者。据悉，海通国际及海通证券的汽车团队共十几位研究员参与了此次拆车研究，研报撰写前后花了两三个月时间。, 硬核券商研报拆解比亚迪车, 6月26日，海通国际出品的研报《海通汽车实验室——比亚迪“元”细化拆解》在业内刷屏，该研报令网友直呼“硬核”。, 研报显示，这是海通金属及汽车团队的“海通汽车实验室”拆车系列第一次拆车，针对比亚迪“元”。据悉，该报告中的零部件均由实地拍摄原创，该团队希望用一手的数据展示汽车零部件的详细细节。, (图为海通汽车实验室拆解后的车身), 此次“拆车”的主力之一、海通国际汽车分析师姚书桥告诉券商中国记者：, “这种做法在国内比较少，但站在全球视角上，拆解汽车并不是我们首创的研究方式，所谓‘纸上得来终觉浅’，通过拆解能够更深入地了解整个汽车产品及相关产业链的情况。”, 据介绍，本次海通汽车实验室所拆车辆为2018款比亚迪元EV360，由比亚迪汽车工业有限公司制造，制造年月为2018年9月。型号为智联炫酷型白色款，最大允许总质量为1870kg。, 为什么选择拆解这款车型？海通国际认为，, 这款车是比亚迪第一款基于e平台的量产车型，具有里程碑意义。, 据悉，比亚迪元EV360上市于2018年5月27日，共发布4款车型，按配置由低到高可分为智联尚酷型、智联悦酷型、智联炫酷型和智联创酷型。此款车型由比亚迪元燃油车改造而来，是比亚迪历史上首辆单月销量破万的车型。截至2022年4月，比亚迪元EV车型累计销量已经突破17.4万台。, “比亚迪代表的是中国制造业升级转型的缩影，这款2018年的‘元’，无论是美观度还是智能化程度与今天的比亚迪车是远远不能比的，但是我们可以通过拆解这款车型，帮助初看行业的投资人有一个更直观的感受。”姚书桥说道。, 报告定位本为新能源汽车行业入门材料, 据姚书桥介绍，报告定位本为新能源汽车行业入门材料，虽然团队中有汽车专业的硕士和博士，拆解电动车的过程对于团队来说也是学习进步的过程。据悉，海通国际及海通证券的汽车团队约十几人均参与了此次拆解的研究。“时间上，从写报告前期的案头研究，到拆解、成稿，前后花了两三个月时间。如果说光是拆车，速度还是比较快的，但是最主要的是在过程中提升自己的研究水平。”, 从内容来看，这份长达87页的研报清晰地介绍了被拆车辆的基本情况，该团队从外观、操控、安全、性价比、续航情况等角度对该车型进行评价。随后，海通汽车实验室详细地在报告中呈现了这辆电动车的每一个部件，包括车身结构件、底盘、座椅、线束、多媒体系统、组合仪表、热管理系统、电池系统、电驱系统等等。, 从成本来看，这次研究的费用也不低。根据公开数据，比亚迪元2018款EV360智联创酷的购置总成本为10.34万元，包含车辆本身在2018年8月的北京地区补贴后售价9.99万元，3000元的车辆保险费用及500元的上牌费。, , 记者了解到，放眼券商行业，花费成本购买二手车、团队前后投入两三个月完成一篇研究报告的情况在业内是相对罕见的。在采访中，姚书桥介绍道：“我们给投资人创造的价值，不仅仅局限于这样一篇报告，我们的经验及研究积累远不是一份研报可以体现的。”, “其实市场的反应是有点超乎我预期的，没有想到市场反应会那么热烈。”在姚书桥看来，研报受到机构投资者欢迎，一方面来自新能源汽车赛道的火热，这样的研报对于许多初涉新能源赛道的投资人来说能起到很清晰的讲解作用；对于资深的汽车产业投资者来说，也能够通过这篇报告，让他们看到像比亚迪这样的能代表中国制造业升级的企业，所经历的变革和发展。, “越拆越能感受到，中国的新能源汽车工业确实发生了非常大的进步。”姚书桥说。, (图为海通国际研报中，比亚迪元拆解后的部件), 瑞银早在2017年就推出拆解电动车系列, 事实上，自己动手拆解电动车的研究方法并非海通国际所独创，一些外资研究团队早在数年前就已经开始通过拆解汽车的方式进行深度研究。, 早在2017年，瑞银(UBS)的研究团队就开始拆解电动车，近年来保持一两年拆解一辆车的频率。而其“大数据和研究相结合的方式”以及“自己动手”的能力，也逐渐发展为该研究团队的特色之一。, 据悉，2017年瑞银汽车研究团队拆解了雪佛兰的博尔特电动车，2018年拆解了特斯拉的Model 3,2021年又拆解了大众MEB纯电专属平台打造的ID 3电动车。据瑞银证券介绍，连续多年，在不同时期，对不同车型的选择，到最终研究分析报告的发布，都渗透着瑞银对电动车行业的深刻洞察及思考。瑞银还将拆解的ID3的关键零部件送到了包括中国在内的各个重要市场进行展示讲解。, 除了动手拆解电动车以外，该团队还对手机等消费电子产品进行拆解。去年底，瑞银科技行业研究团队还拆解了iPhone13，通过对比iPhone12拆解系列，在物料成本等方面进行了详细分析。, 卖方研究行业“重服务、轻研究”的风气常常为人诟病，近年来诸多研究所纷纷再度强调“回归研究本源”“研究创造价值”。事实上，尽管卖方研究供给过剩的争论不绝于耳，但优质、深度的研究仍然是稀缺的，研究所真正的差异化，恰恰来自研究深度。, 瑞银证券研究部总监连沛堃此前接受券商中国记者专访时表示：“我们2017年就开始投入研究新能源电动车，当时就是来自美国客户的一个Q(问题)，电动车能否取代柴油车和汽油车，我们就拆解了雪佛兰的博尔特。2018年我们自己购买了一辆特斯拉Model 3，拆开之后详细研究零部件等。在国内我们那篇报告有上十万的阅读量。”, , 据连沛堃介绍，2021年瑞银研究团队又拆解了大众首款MEB纯电专属平台打造的ID 3电动车，并且从德国把拆下来的关键零部件运到中国来做展示并给客户讲解。“这受到了广泛关注，不仅仅是投资者，连复旦管院的一些学生也过来看。这说明，大家对我们这种研究方法及真实数据支撑的做法是愿意‘买单’的。”</v>
      </c>
      <c r="L393" s="1" t="s">
        <v>12550</v>
      </c>
      <c r="M393" s="1">
        <f t="shared" si="20"/>
        <v>2642</v>
      </c>
      <c r="N393" s="1">
        <v>22</v>
      </c>
      <c r="O393" s="1" t="s">
        <v>12551</v>
      </c>
      <c r="P393" s="1" t="s">
        <v>12552</v>
      </c>
      <c r="Q393" s="1" t="s">
        <v>12553</v>
      </c>
      <c r="R393" s="1" t="s">
        <v>12554</v>
      </c>
      <c r="S393" s="1" t="s">
        <v>1017</v>
      </c>
      <c r="T393" s="1" t="s">
        <v>12555</v>
      </c>
      <c r="U393" s="1" t="s">
        <v>12556</v>
      </c>
      <c r="V393" s="1" t="s">
        <v>12557</v>
      </c>
      <c r="W393" s="1" t="s">
        <v>12558</v>
      </c>
      <c r="X393" s="1" t="s">
        <v>12559</v>
      </c>
      <c r="Y393" s="1" t="s">
        <v>12560</v>
      </c>
      <c r="Z393" s="1" t="s">
        <v>12561</v>
      </c>
      <c r="AA393" s="1" t="s">
        <v>12562</v>
      </c>
      <c r="AB393" s="1" t="s">
        <v>12563</v>
      </c>
      <c r="AC393" s="1" t="s">
        <v>12564</v>
      </c>
      <c r="AD393" s="1" t="s">
        <v>12565</v>
      </c>
      <c r="AE393" s="1" t="s">
        <v>12566</v>
      </c>
      <c r="AF393" s="1" t="s">
        <v>12567</v>
      </c>
      <c r="AG393" s="1" t="s">
        <v>12568</v>
      </c>
      <c r="AH393" s="1" t="s">
        <v>12569</v>
      </c>
      <c r="AI393" s="1" t="s">
        <v>12570</v>
      </c>
      <c r="AJ393" s="1" t="s">
        <v>12571</v>
      </c>
    </row>
    <row r="394" s="1" customFormat="1" spans="1:26">
      <c r="A394" s="1" t="s">
        <v>12572</v>
      </c>
      <c r="B394" s="1" t="s">
        <v>1158</v>
      </c>
      <c r="C394" s="1" t="s">
        <v>12573</v>
      </c>
      <c r="D394" s="1" t="s">
        <v>17</v>
      </c>
      <c r="E394" s="1" t="s">
        <v>12574</v>
      </c>
      <c r="F394" s="1" t="s">
        <v>12575</v>
      </c>
      <c r="G394" s="1" t="s">
        <v>2790</v>
      </c>
      <c r="H394" s="1" t="s">
        <v>12576</v>
      </c>
      <c r="I394" s="1" t="str">
        <f t="shared" si="18"/>
        <v>比亚迪竞得深汕新能源产业用地。6月27日，深圳市深汕特别合作区一宗超55万平方米的新能源产业用地成功挂牌出让，由深圳比亚迪汽车实业有限公司以4.03亿元竞得，再度刷新了深汕特别合作区单宗出让土地规模最大的纪录。据悉，该地块将用于建设深汕比亚迪汽车工业园一期项目，将对深汕特别合作区做大做强做优深汕新能源汽车产业、加快汽车产业链集聚和招商引资起到强大的示范带动作用。, 深圳市规划和自然资源局深汕管理局于5月27日委托深圳交易集团有限公司(深圳公共资源交易中心)，以挂牌方式公开出让E2021-0013宗地的使用权。该宗地位于深汕特别合作区鹅埠镇深汕大道与创智路交会处东北侧，为普通工业用地，土地面积约为55.45万平方米，土地使用年限为30年，挂牌起始价4.03亿元，挂牌地块准入行业为新能源产业。, 据悉，E2021-0013宗地东侧紧靠去年10月15日出让的E2021-0010宗地，后者面积40万平方米，同为深圳比亚迪汽车实业有限公司竞得，用于建设比亚迪汽车工业园(深汕)一期项目，现该片区已形成95万平方米产业集聚片区。比亚迪汽车工业园(深汕)一期项目计划总投资50亿元，将主要生产汽车零部件及配件制造等，投产后预计年产值约100亿元，员工规模达1.8万人。, 深汕特别合作区正着力打造“平方公里级”高品质产业空间和“百万平方米级”高标准产业用房供给“两类空间”，建设深汕智造城和深汕湾机器人集聚区“两大园区”，突出汽车城产业主链，打造深圳超大产业承载地。本次出让地块位于深汕智造城北园先进制造园范围内。, 去年以来，在区党工委、管委会高度重视、高位推动下，区各相关部门高效实干、协同配合，先后完成E2021-0010宗地近40万平方米土地整备工作和E2021-0013宗地班鱼湖村整村搬迁，有力保障了重大产业项目的土地需求。今年1月，比亚迪在去年签约投资50亿元的基础上，追加投资200亿元，用于建设深汕比亚迪汽车工业园二期项目，两期投资共250亿元，全部达产后预计年产值超过1000亿元。同时，在省委省政府、市委市政府的大力支持下，深汕特别合作区多次向上级协调争取新增建设用地指标、跨省域增减挂钩指标、林地指标等关键要素。项目涉及的土地征收成片开发方案为深圳市首个获批的成片开发方案，也为农转用报批高效快速审批奠定基础。 </v>
      </c>
      <c r="J394" s="1" t="s">
        <v>12577</v>
      </c>
      <c r="K394" s="1" t="str">
        <f t="shared" si="19"/>
        <v>新闻：比亚迪竞得深汕新能源产业用地。6月27日，深圳市深汕特别合作区一宗超55万平方米的新能源产业用地成功挂牌出让，由深圳比亚迪汽车实业有限公司以4.03亿元竞得，再度刷新了深汕特别合作区单宗出让土地规模最大的纪录。据悉，该地块将用于建设深汕比亚迪汽车工业园一期项目，将对深汕特别合作区做大做强做优深汕新能源汽车产业、加快汽车产业链集聚和招商引资起到强大的示范带动作用。, 深圳市规划和自然资源局深汕管理局于5月27日委托深圳交易集团有限公司(深圳公共资源交易中心)，以挂牌方式公开出让E2021-0013宗地的使用权。该宗地位于深汕特别合作区鹅埠镇深汕大道与创智路交会处东北侧，为普通工业用地，土地面积约为55.45万平方米，土地使用年限为30年，挂牌起始价4.03亿元，挂牌地块准入行业为新能源产业。, 据悉，E2021-0013宗地东侧紧靠去年10月15日出让的E2021-0010宗地，后者面积40万平方米，同为深圳比亚迪汽车实业有限公司竞得，用于建设比亚迪汽车工业园(深汕)一期项目，现该片区已形成95万平方米产业集聚片区。比亚迪汽车工业园(深汕)一期项目计划总投资50亿元，将主要生产汽车零部件及配件制造等，投产后预计年产值约100亿元，员工规模达1.8万人。, 深汕特别合作区正着力打造“平方公里级”高品质产业空间和“百万平方米级”高标准产业用房供给“两类空间”，建设深汕智造城和深汕湾机器人集聚区“两大园区”，突出汽车城产业主链，打造深圳超大产业承载地。本次出让地块位于深汕智造城北园先进制造园范围内。, 去年以来，在区党工委、管委会高度重视、高位推动下，区各相关部门高效实干、协同配合，先后完成E2021-0010宗地近40万平方米土地整备工作和E2021-0013宗地班鱼湖村整村搬迁，有力保障了重大产业项目的土地需求。今年1月，比亚迪在去年签约投资50亿元的基础上，追加投资200亿元，用于建设深汕比亚迪汽车工业园二期项目，两期投资共250亿元，全部达产后预计年产值超过1000亿元。同时，在省委省政府、市委市政府的大力支持下，深汕特别合作区多次向上级协调争取新增建设用地指标、跨省域增减挂钩指标、林地指标等关键要素。项目涉及的土地征收成片开发方案为深圳市首个获批的成片开发方案，也为农转用报批高效快速审批奠定基础。 </v>
      </c>
      <c r="L394" s="1" t="s">
        <v>12578</v>
      </c>
      <c r="M394" s="1">
        <f t="shared" si="20"/>
        <v>970</v>
      </c>
      <c r="N394" s="1">
        <v>12</v>
      </c>
      <c r="O394" s="1" t="s">
        <v>1017</v>
      </c>
      <c r="P394" s="1" t="s">
        <v>12579</v>
      </c>
      <c r="Q394" s="1" t="s">
        <v>12580</v>
      </c>
      <c r="R394" s="1" t="s">
        <v>12581</v>
      </c>
      <c r="S394" s="1" t="s">
        <v>12563</v>
      </c>
      <c r="T394" s="1" t="s">
        <v>12582</v>
      </c>
      <c r="U394" s="1" t="s">
        <v>12583</v>
      </c>
      <c r="V394" s="1" t="s">
        <v>12584</v>
      </c>
      <c r="W394" s="1" t="s">
        <v>1053</v>
      </c>
      <c r="X394" s="1" t="s">
        <v>12585</v>
      </c>
      <c r="Y394" s="1" t="s">
        <v>4070</v>
      </c>
      <c r="Z394" s="1" t="s">
        <v>12586</v>
      </c>
    </row>
    <row r="395" s="1" customFormat="1" spans="1:30">
      <c r="A395" s="1" t="s">
        <v>12587</v>
      </c>
      <c r="B395" s="1" t="s">
        <v>2641</v>
      </c>
      <c r="C395" s="1" t="s">
        <v>12588</v>
      </c>
      <c r="D395" s="1" t="s">
        <v>17</v>
      </c>
      <c r="E395" s="1" t="s">
        <v>12589</v>
      </c>
      <c r="F395" s="1" t="s">
        <v>12590</v>
      </c>
      <c r="G395" s="1" t="s">
        <v>1105</v>
      </c>
      <c r="H395" s="1" t="s">
        <v>12591</v>
      </c>
      <c r="I395" s="1" t="str">
        <f t="shared" si="18"/>
        <v>海通分析师“手动档”拆解比亚迪 当事人详解幕后动因。当人们还在为手机、电脑等拆机大神的视频惊叹时，国内券商的研究早已“卷”到了电动车拆解领域。, 6月26日，海通国际一份名为《海通汽车实验室——比亚迪“元”细化拆解》的硬核研报在业内刷屏。据悉，他们“手动档”拆了一辆市场价值10万元的比亚迪电动车，并为此撰写了一份长达87页的研究报告。, , 硬核研报源自整车拆解, 据悉，这是海通金属及汽车团队的“海通汽车实验室”拆车系列第一次拆车，针对的是比亚迪“元”。该报告中的零部件照片均来自实地拍摄原创，研究员希望用一手的数据展示汽车零部件的详细细节。, 此次“拆车”主力之一、海通国际汽车分析师姚书桥告诉证券时报记者，“这种做法在国内比较少见，但站在全球视角上，拆解汽车并不是我们独创的研究方式。从一个整车厂的角度来说，有什么办法可以让你更好地了解一个产品？我的办法就是把它拆掉。在我小时候的PC时代，我就拆坏过很多台电脑，要知道上世纪90年代电脑是很贵的，同样在手机时代我也拆过很多部手机。所以，在电动车产业大时代来临时，我也会自然地想要把它拆开了解。所谓‘纸上得来终觉浅’，通过拆解能够更深入地了解整个汽车工业生态及产业链的情况。”, 据介绍，本次海通汽车实验室所拆车辆为2018款比亚迪元EV360，制造年月为2018年9月。为什么选择拆这款车型？海通国际认为，这款车把比亚迪纯电动车型的购置门槛降到了8万元以内，是行业第一款诞生于高度集成化纯电动汽车平台——e平台的量产车型。, 资料显示，比亚迪元EV360上市于2018年5月27日，共发布4款车型。此款车型由比亚迪元燃油车改造而来，是比亚迪历史上首款单月销量破万的车型。截至2022年4月，比亚迪元EV车型累计销量已经突破17.4万台。, “我一直想拆一台比亚迪，因为比亚迪代表的是中国制造业转型升级的缩影。当然这款2018年‘元’，无论是美观度还是智能化程度，与今天的比亚迪车是远远不能比的。但是我们可以通过‘元’这款车型，看到比亚迪的进步，了解它的历史，也能从终端的角度清晰地看到这家公司近几年发生了怎样的变化。当然，其中也有成本方面的考虑。”姚书桥说。, , 10万拆车两三月写研报, 据姚书桥介绍，报告定位本为新能源汽车行业入门材料，虽然团队中有汽车专业的硕士和博士，拆解电动车的过程对于公司团队来说也是学习的过程。海通国际及海通证券的汽车团队均参与了此次拆解的研究，全程约有十几人参与。姚书桥表示，“时间上，从写报告前期的案头研究，到拆解，再到成稿，前后花了两三个月时间。如果说光是拆车，速度还是比较快的，但最主要的是在这个过程中提升自己的研究水平。”, 从研报的内容来看，这份长达87页的研报清晰地介绍了被拆车辆的基本情况，该团队从外观、操控、安全、性价比、续航等角度对其进行了全面评价。同时，该研报还详细地呈现了这辆电动车每一个部件的概况，包括车身结构件、底盘、座椅、线束、多媒体系统、组合仪表、热管理系统、电池系统、电驱系统等。, 从成本来看，这次研究的费用可算不低。据悉，这款比亚迪元2018款EV360智联创酷的购置总成本为10.34万元，包含车辆本身在2018年8月的北京地区补贴后售价9.99万元、车辆保险费用3000元及上牌费500元。, 据证券时报记者了解，花费成本购买二手车、团队前后投入两三个月完成一篇研究报告的情况，放眼整个券商行业可谓相对罕见。在采访中，姚书桥介绍，“我们给投资人创造的价值，不局限于这样一篇研报，我们的经验及研究积累远不是这一份研报可以体现的。”, “其实市场的反应有点超乎我的预期，没有想到市场反应会那么热烈。”在姚书桥看来，研报受到机构投资者欢迎，一方面来自新能源汽车行业赛道的火热，这样的研报对于许多新看新能源赛道的投资人来说，能起到很清晰的讲解作用；对于资深的汽车产业投资者来说，他们通过这篇报告能够发掘更多像比亚迪这样的能代表中国制造业升级的企业，从而进一步了解它所经历的变革和发展。, “越拆越能感受到，中国的新能源汽车工业确实发生了非常大的进步。”姚书桥说。, , 投资者愿为“拆车”买单, 事实上，自己动手拆解电动车的研究方法并非海通国际原创，一些外资研究团队早在数年前就已经通过拆解汽车的方式进行深度研究。, 瑞银(UBS)的研究团队早在2017年就开始拆解电动车，近年来保持一两年拆解一辆车的频率，而其“大数据和研究相结合的方式”以及“自己动手”的能力，也逐渐发展成为该研究团队的特色之一。, 卖方研究行业“重服务、轻研究”的风气常常为人诟病，近年来诸多研究所纷纷强调“回归研究本源”、“研究创造价值”。实际上，尽管卖方研究供给过剩的争论不绝于耳，但优质、深度的研究仍然是稀缺的，研究所真正的差异化，恰恰来自研究的深度。, 瑞银证券研究部总监连沛堃此前接受证券时报记者专访时表示，“我们2017年就开始投入研究新能源电动车，当时就有来自美国客户的一个Q(问题)——电动车能否取代柴油车和汽油车？我们为此就拆解了雪弗兰的博尔特。2018年我们自己购买了一辆特斯拉Model3，拆开之后详细研究零部件等。在国内，我们那篇报告有上十万的阅读量。”, 据连沛堃介绍，2021年瑞银研究团队又拆解了大众首款MEB纯电专属平台打造的ID3电动车，并且从德国把拆下来的关键零部件运到中国来做展示并给客户讲解。“这受到了广泛关注，不仅仅是投资者，连复旦管院的一些学生也过来看。这说明，大家对我们这种研究方法及有真实数据支撑的研究，是愿意‘买单’的。”连沛堃说。</v>
      </c>
      <c r="J395" s="1" t="s">
        <v>12592</v>
      </c>
      <c r="K395" s="1" t="str">
        <f t="shared" si="19"/>
        <v>新闻：海通分析师“手动档”拆解比亚迪 当事人详解幕后动因。当人们还在为手机、电脑等拆机大神的视频惊叹时，国内券商的研究早已“卷”到了电动车拆解领域。, 6月26日，海通国际一份名为《海通汽车实验室——比亚迪“元”细化拆解》的硬核研报在业内刷屏。据悉，他们“手动档”拆了一辆市场价值10万元的比亚迪电动车，并为此撰写了一份长达87页的研究报告。, , 硬核研报源自整车拆解, 据悉，这是海通金属及汽车团队的“海通汽车实验室”拆车系列第一次拆车，针对的是比亚迪“元”。该报告中的零部件照片均来自实地拍摄原创，研究员希望用一手的数据展示汽车零部件的详细细节。, 此次“拆车”主力之一、海通国际汽车分析师姚书桥告诉证券时报记者，“这种做法在国内比较少见，但站在全球视角上，拆解汽车并不是我们独创的研究方式。从一个整车厂的角度来说，有什么办法可以让你更好地了解一个产品？我的办法就是把它拆掉。在我小时候的PC时代，我就拆坏过很多台电脑，要知道上世纪90年代电脑是很贵的，同样在手机时代我也拆过很多部手机。所以，在电动车产业大时代来临时，我也会自然地想要把它拆开了解。所谓‘纸上得来终觉浅’，通过拆解能够更深入地了解整个汽车工业生态及产业链的情况。”, 据介绍，本次海通汽车实验室所拆车辆为2018款比亚迪元EV360，制造年月为2018年9月。为什么选择拆这款车型？海通国际认为，这款车把比亚迪纯电动车型的购置门槛降到了8万元以内，是行业第一款诞生于高度集成化纯电动汽车平台——e平台的量产车型。, 资料显示，比亚迪元EV360上市于2018年5月27日，共发布4款车型。此款车型由比亚迪元燃油车改造而来，是比亚迪历史上首款单月销量破万的车型。截至2022年4月，比亚迪元EV车型累计销量已经突破17.4万台。, “我一直想拆一台比亚迪，因为比亚迪代表的是中国制造业转型升级的缩影。当然这款2018年‘元’，无论是美观度还是智能化程度，与今天的比亚迪车是远远不能比的。但是我们可以通过‘元’这款车型，看到比亚迪的进步，了解它的历史，也能从终端的角度清晰地看到这家公司近几年发生了怎样的变化。当然，其中也有成本方面的考虑。”姚书桥说。, , 10万拆车两三月写研报, 据姚书桥介绍，报告定位本为新能源汽车行业入门材料，虽然团队中有汽车专业的硕士和博士，拆解电动车的过程对于公司团队来说也是学习的过程。海通国际及海通证券的汽车团队均参与了此次拆解的研究，全程约有十几人参与。姚书桥表示，“时间上，从写报告前期的案头研究，到拆解，再到成稿，前后花了两三个月时间。如果说光是拆车，速度还是比较快的，但最主要的是在这个过程中提升自己的研究水平。”, 从研报的内容来看，这份长达87页的研报清晰地介绍了被拆车辆的基本情况，该团队从外观、操控、安全、性价比、续航等角度对其进行了全面评价。同时，该研报还详细地呈现了这辆电动车每一个部件的概况，包括车身结构件、底盘、座椅、线束、多媒体系统、组合仪表、热管理系统、电池系统、电驱系统等。, 从成本来看，这次研究的费用可算不低。据悉，这款比亚迪元2018款EV360智联创酷的购置总成本为10.34万元，包含车辆本身在2018年8月的北京地区补贴后售价9.99万元、车辆保险费用3000元及上牌费500元。, 据证券时报记者了解，花费成本购买二手车、团队前后投入两三个月完成一篇研究报告的情况，放眼整个券商行业可谓相对罕见。在采访中，姚书桥介绍，“我们给投资人创造的价值，不局限于这样一篇研报，我们的经验及研究积累远不是这一份研报可以体现的。”, “其实市场的反应有点超乎我的预期，没有想到市场反应会那么热烈。”在姚书桥看来，研报受到机构投资者欢迎，一方面来自新能源汽车行业赛道的火热，这样的研报对于许多新看新能源赛道的投资人来说，能起到很清晰的讲解作用；对于资深的汽车产业投资者来说，他们通过这篇报告能够发掘更多像比亚迪这样的能代表中国制造业升级的企业，从而进一步了解它所经历的变革和发展。, “越拆越能感受到，中国的新能源汽车工业确实发生了非常大的进步。”姚书桥说。, , 投资者愿为“拆车”买单, 事实上，自己动手拆解电动车的研究方法并非海通国际原创，一些外资研究团队早在数年前就已经通过拆解汽车的方式进行深度研究。, 瑞银(UBS)的研究团队早在2017年就开始拆解电动车，近年来保持一两年拆解一辆车的频率，而其“大数据和研究相结合的方式”以及“自己动手”的能力，也逐渐发展成为该研究团队的特色之一。, 卖方研究行业“重服务、轻研究”的风气常常为人诟病，近年来诸多研究所纷纷强调“回归研究本源”、“研究创造价值”。实际上，尽管卖方研究供给过剩的争论不绝于耳，但优质、深度的研究仍然是稀缺的，研究所真正的差异化，恰恰来自研究的深度。, 瑞银证券研究部总监连沛堃此前接受证券时报记者专访时表示，“我们2017年就开始投入研究新能源电动车，当时就有来自美国客户的一个Q(问题)——电动车能否取代柴油车和汽油车？我们为此就拆解了雪弗兰的博尔特。2018年我们自己购买了一辆特斯拉Model3，拆开之后详细研究零部件等。在国内，我们那篇报告有上十万的阅读量。”, 据连沛堃介绍，2021年瑞银研究团队又拆解了大众首款MEB纯电专属平台打造的ID3电动车，并且从德国把拆下来的关键零部件运到中国来做展示并给客户讲解。“这受到了广泛关注，不仅仅是投资者，连复旦管院的一些学生也过来看。这说明，大家对我们这种研究方法及有真实数据支撑的研究，是愿意‘买单’的。”连沛堃说。</v>
      </c>
      <c r="L395" s="1" t="s">
        <v>12593</v>
      </c>
      <c r="M395" s="1">
        <f t="shared" si="20"/>
        <v>2291</v>
      </c>
      <c r="N395" s="1">
        <v>16</v>
      </c>
      <c r="O395" s="1" t="s">
        <v>12594</v>
      </c>
      <c r="P395" s="1" t="s">
        <v>12595</v>
      </c>
      <c r="Q395" s="1" t="s">
        <v>12596</v>
      </c>
      <c r="R395" s="1" t="s">
        <v>1017</v>
      </c>
      <c r="S395" s="1" t="s">
        <v>12597</v>
      </c>
      <c r="T395" s="1" t="s">
        <v>12598</v>
      </c>
      <c r="U395" s="1" t="s">
        <v>12581</v>
      </c>
      <c r="V395" s="1" t="s">
        <v>12563</v>
      </c>
      <c r="W395" s="1" t="s">
        <v>12599</v>
      </c>
      <c r="X395" s="1" t="s">
        <v>12600</v>
      </c>
      <c r="Y395" s="1" t="s">
        <v>12601</v>
      </c>
      <c r="Z395" s="1" t="s">
        <v>12602</v>
      </c>
      <c r="AA395" s="1" t="s">
        <v>12603</v>
      </c>
      <c r="AB395" s="1" t="s">
        <v>12604</v>
      </c>
      <c r="AC395" s="1" t="s">
        <v>12605</v>
      </c>
      <c r="AD395" s="1" t="s">
        <v>12606</v>
      </c>
    </row>
    <row r="396" s="1" customFormat="1" spans="1:297">
      <c r="A396" s="1" t="s">
        <v>12607</v>
      </c>
      <c r="B396" s="1" t="s">
        <v>12608</v>
      </c>
      <c r="C396" s="1" t="s">
        <v>12609</v>
      </c>
      <c r="D396" s="1" t="s">
        <v>17</v>
      </c>
      <c r="E396" s="1" t="s">
        <v>12610</v>
      </c>
      <c r="F396" s="1" t="s">
        <v>12611</v>
      </c>
      <c r="G396" s="1" t="s">
        <v>1265</v>
      </c>
      <c r="H396" s="1" t="s">
        <v>12612</v>
      </c>
      <c r="I396" s="1" t="str">
        <f t="shared" si="18"/>
        <v>投入16人 花了3个月 这家券商研究团队拆了一辆比亚迪！仅是为了一份研报？。海通国际外发的一份题为《海通汽车研究室——比亚迪“元”细化拆解》的报告引发业内热议。, 这份报告与众不同之处是，为了研究比亚迪“元”的零部件，团队成员真的去亲手拆了一辆比亚迪“元”。, 据了解，为了拆辆车，16名团队成员前后花了3个月的时间。另据了解，本周四海通证券相关团队还将针对这份研报举行电话会。, 有业内人士认为，拆汽车和过去分析师拆苹果手机一样，都是为了研究供应链。不过由于拆汽车所要花费的成本明显要比拆手机更高，中小券商的研究所、分析师可能拆不起。也有观点认为，现在时值“派点季”，这份“硬核”报告的发布也比较应景，从一个侧面可反映当前卖方行业的竞争激烈度。, 对此，也有不同的声音，在采访中，某券商汽车行业首席对海通国际此次研究的目的和逻辑提出了疑问。, , 《比亚迪“元”细化拆解》报告出炉 , 海通国际对外发布了一份题为《海通汽车研究室——比亚迪“元”细化拆解》的报告。, 图片来源：海通国际研报, 鉴于近阶段比亚迪股价的出色表现，相关专题研究报告不占少数。海通国际这份报告与众不同之处在于：为研究比亚迪“元”的零部件，海通国际金属+汽车团队(主要研究领域为金属、汽车)成员真的拆了一辆比亚迪“元”。, 图片来源：海通国际研报, 这份报告长达80多页，内容总体围绕着一辆比亚迪“元”EV360的拆解过程进行撰写。报告首先花了近10页的篇幅对该车型的各种技术特点进行了介绍。, 据报告披露，截至2022年4月，比亚迪“元”EV车型累计销量已经突破17.4万台。从报告来看，此次拆的这辆“元”并不是一辆新车。该辆车的制造年月为2018年9月，原为满足日常通勤需求购买，里程数已达7.8万公里。, 杭州某车主向记者表示，“4年才跑7.8万公里，属于比较正常的使用量。”, 图片来源：海通国际研报, 随后报告的主要篇幅全都围绕此次对“元”的拆解过程，和几乎每个拆下来的零部件进行图片文字描述。相关描述包括每个零部件的尺寸、重量、工作原理、经销商报价，甚至生产商等信息。, 图片来源：海通国际研报, 其中最大的篇幅花在对电池系统的详细拆解上。, 从整体的开展情况来看，这辆“元”的大量零部件为比亚迪自制，比如电池系统、电驱总成核心部件、空调等。不过部分芯片来自外部采购。, 图片来源：网络截图, 在报告发布后，海通证券金属+汽车团队首席在朋友圈对团队成员的辛苦工作进行了致谢。, 据他介绍，这份报告由16名团队成员完成，拆车前后历经3个月。报告中的零部件照片全由团队成员实地拍摄原创，旨在希望用一手的数据展示汽车零部件的详细细节。, 据了解，这份拆车报告的主要方法论包括：, 1)整车零部件细化拆开。, 2)测量长、宽、高、重量：手动精准测量+磅秤度衡。, 3)查找零部件：贴标供应商。, 4)价格：逐一咨询经销商报价。, 另据了解，本周四早间，海通证券金属+汽车团队还将针对这份研报举行电话会，对此次拆解的每个零部件进行介绍。, 研报发布正值“派点季” , 从海通证券金属+汽车团队的表述来看，上述报告是拆车系列的第1次拆车。这意味着，未来也许会有更多的拆车系列报告发布。, 不过，在采访中，某大型券商汽车行业首席(曾多次获得新财富最佳分析师)对海通国际此次研究的目的和逻辑提出了疑问。, 从上述研报来看，在80多页的篇幅中，虽然对此次拆解“元”的过程描述的很详细，但分析和总结的内容偏少，核心观点也不明确，整篇报告看上去有些“流水账”。, 某券商建筑行业首席则在朋友圈打趣称，“写这样的报告废车啊，当年有据说有拆特斯拉的。军工行业分析师是不是也可以拆拆实物，白酒研究员是不是也可以自己酿白酒啊，建筑研究员是不是也可以自己建一套房啊。”, 此外，也有观点认为，每逢季度末，对于卖方研究行业而言都是“派点季”，而现在正值“派点季”，从发布的时间点来看，这份“硬核”报告比较应景。, 虽然这篇报告在业内存在着一定争议，不过其关注度却仍然较高。, 某曾有多年大型券商自营从业经验的投资者许先生告诉记者，“今天我看到了多个与投资相关微信群转发了这篇报道，大家对这份研报的评价比较正面的。”他表示，拆汽车和过去分析师拆苹果手机一样，都是为了研究热门行业的供应链。, 然而，相比拆一部最多万元左右的手机，一辆汽车，即便是低端车型，其售价也要远高于手机。此外，拆车所花费的人力、时间、场地等成本，都是拆手机所不可比拟的。所以，对一些中小券商的研究所、分析师而言，要获取供应链的一手信息，面临的是能否“拆得起”的问题。, 值得一提的是，此次海通证券金属+汽车团队拆的是比亚迪一款相对较老的车型，如果要拆新车型的话，花费肯定会更高。, 在看过上述报告后，某中小券商研究院院长感慨称，在比拼佣金派点的时代，卖方研究不容易做。, 近些年，随着公募基金的持续壮大，券商卖方研究行业的蛋糕有所变大，但是切蛋糕的人也是越来越多。研究内容要想“出圈”自然也就越来越不容易。, 据Choice数据统计，在2015年，分仓佣金收入过2亿的券商总共有20家，其中大部分都是国内证券行业的老牌机构。而2021年，分仓佣金收入过2亿的券商总共有多达30家，除了一些老牌机构之外，不少卖方研究新晋崛起的券商也加入了争夺市场份额的行列。, , 海通国际拆了一台比亚迪 写了87页研报 卖方研究拼出新天花板, , 海通分析师“手动档”拆解比亚迪 当事人详解幕后动因</v>
      </c>
      <c r="J396" s="1" t="s">
        <v>12613</v>
      </c>
      <c r="K396" s="1" t="str">
        <f t="shared" si="19"/>
        <v>新闻：投入16人 花了3个月 这家券商研究团队拆了一辆比亚迪！仅是为了一份研报？。海通国际外发的一份题为《海通汽车研究室——比亚迪“元”细化拆解》的报告引发业内热议。, 这份报告与众不同之处是，为了研究比亚迪“元”的零部件，团队成员真的去亲手拆了一辆比亚迪“元”。, 据了解，为了拆辆车，16名团队成员前后花了3个月的时间。另据了解，本周四海通证券相关团队还将针对这份研报举行电话会。, 有业内人士认为，拆汽车和过去分析师拆苹果手机一样，都是为了研究供应链。不过由于拆汽车所要花费的成本明显要比拆手机更高，中小券商的研究所、分析师可能拆不起。也有观点认为，现在时值“派点季”，这份“硬核”报告的发布也比较应景，从一个侧面可反映当前卖方行业的竞争激烈度。, 对此，也有不同的声音，在采访中，某券商汽车行业首席对海通国际此次研究的目的和逻辑提出了疑问。, , 《比亚迪“元”细化拆解》报告出炉 , 海通国际对外发布了一份题为《海通汽车研究室——比亚迪“元”细化拆解》的报告。, 图片来源：海通国际研报, 鉴于近阶段比亚迪股价的出色表现，相关专题研究报告不占少数。海通国际这份报告与众不同之处在于：为研究比亚迪“元”的零部件，海通国际金属+汽车团队(主要研究领域为金属、汽车)成员真的拆了一辆比亚迪“元”。, 图片来源：海通国际研报, 这份报告长达80多页，内容总体围绕着一辆比亚迪“元”EV360的拆解过程进行撰写。报告首先花了近10页的篇幅对该车型的各种技术特点进行了介绍。, 据报告披露，截至2022年4月，比亚迪“元”EV车型累计销量已经突破17.4万台。从报告来看，此次拆的这辆“元”并不是一辆新车。该辆车的制造年月为2018年9月，原为满足日常通勤需求购买，里程数已达7.8万公里。, 杭州某车主向记者表示，“4年才跑7.8万公里，属于比较正常的使用量。”, 图片来源：海通国际研报, 随后报告的主要篇幅全都围绕此次对“元”的拆解过程，和几乎每个拆下来的零部件进行图片文字描述。相关描述包括每个零部件的尺寸、重量、工作原理、经销商报价，甚至生产商等信息。, 图片来源：海通国际研报, 其中最大的篇幅花在对电池系统的详细拆解上。, 从整体的开展情况来看，这辆“元”的大量零部件为比亚迪自制，比如电池系统、电驱总成核心部件、空调等。不过部分芯片来自外部采购。, 图片来源：网络截图, 在报告发布后，海通证券金属+汽车团队首席在朋友圈对团队成员的辛苦工作进行了致谢。, 据他介绍，这份报告由16名团队成员完成，拆车前后历经3个月。报告中的零部件照片全由团队成员实地拍摄原创，旨在希望用一手的数据展示汽车零部件的详细细节。, 据了解，这份拆车报告的主要方法论包括：, 1)整车零部件细化拆开。, 2)测量长、宽、高、重量：手动精准测量+磅秤度衡。, 3)查找零部件：贴标供应商。, 4)价格：逐一咨询经销商报价。, 另据了解，本周四早间，海通证券金属+汽车团队还将针对这份研报举行电话会，对此次拆解的每个零部件进行介绍。, 研报发布正值“派点季” , 从海通证券金属+汽车团队的表述来看，上述报告是拆车系列的第1次拆车。这意味着，未来也许会有更多的拆车系列报告发布。, 不过，在采访中，某大型券商汽车行业首席(曾多次获得新财富最佳分析师)对海通国际此次研究的目的和逻辑提出了疑问。, 从上述研报来看，在80多页的篇幅中，虽然对此次拆解“元”的过程描述的很详细，但分析和总结的内容偏少，核心观点也不明确，整篇报告看上去有些“流水账”。, 某券商建筑行业首席则在朋友圈打趣称，“写这样的报告废车啊，当年有据说有拆特斯拉的。军工行业分析师是不是也可以拆拆实物，白酒研究员是不是也可以自己酿白酒啊，建筑研究员是不是也可以自己建一套房啊。”, 此外，也有观点认为，每逢季度末，对于卖方研究行业而言都是“派点季”，而现在正值“派点季”，从发布的时间点来看，这份“硬核”报告比较应景。, 虽然这篇报告在业内存在着一定争议，不过其关注度却仍然较高。, 某曾有多年大型券商自营从业经验的投资者许先生告诉记者，“今天我看到了多个与投资相关微信群转发了这篇报道，大家对这份研报的评价比较正面的。”他表示，拆汽车和过去分析师拆苹果手机一样，都是为了研究热门行业的供应链。, 然而，相比拆一部最多万元左右的手机，一辆汽车，即便是低端车型，其售价也要远高于手机。此外，拆车所花费的人力、时间、场地等成本，都是拆手机所不可比拟的。所以，对一些中小券商的研究所、分析师而言，要获取供应链的一手信息，面临的是能否“拆得起”的问题。, 值得一提的是，此次海通证券金属+汽车团队拆的是比亚迪一款相对较老的车型，如果要拆新车型的话，花费肯定会更高。, 在看过上述报告后，某中小券商研究院院长感慨称，在比拼佣金派点的时代，卖方研究不容易做。, 近些年，随着公募基金的持续壮大，券商卖方研究行业的蛋糕有所变大，但是切蛋糕的人也是越来越多。研究内容要想“出圈”自然也就越来越不容易。, 据Choice数据统计，在2015年，分仓佣金收入过2亿的券商总共有20家，其中大部分都是国内证券行业的老牌机构。而2021年，分仓佣金收入过2亿的券商总共有多达30家，除了一些老牌机构之外，不少卖方研究新晋崛起的券商也加入了争夺市场份额的行列。, , 海通国际拆了一台比亚迪 写了87页研报 卖方研究拼出新天花板, , 海通分析师“手动档”拆解比亚迪 当事人详解幕后动因</v>
      </c>
      <c r="L396" s="1" t="s">
        <v>12614</v>
      </c>
      <c r="M396" s="1">
        <f t="shared" si="20"/>
        <v>2255</v>
      </c>
      <c r="N396" s="1">
        <v>283</v>
      </c>
      <c r="O396" s="1" t="s">
        <v>12615</v>
      </c>
      <c r="P396" s="1" t="s">
        <v>12616</v>
      </c>
      <c r="Q396" s="1" t="s">
        <v>12617</v>
      </c>
      <c r="R396" s="1" t="s">
        <v>12618</v>
      </c>
      <c r="S396" s="1" t="s">
        <v>12619</v>
      </c>
      <c r="T396" s="1" t="s">
        <v>12620</v>
      </c>
      <c r="U396" s="1" t="s">
        <v>12621</v>
      </c>
      <c r="V396" s="1" t="s">
        <v>12622</v>
      </c>
      <c r="W396" s="1" t="s">
        <v>12623</v>
      </c>
      <c r="X396" s="1" t="s">
        <v>12624</v>
      </c>
      <c r="Y396" s="1" t="s">
        <v>12625</v>
      </c>
      <c r="Z396" s="1" t="s">
        <v>12626</v>
      </c>
      <c r="AA396" s="1" t="s">
        <v>12627</v>
      </c>
      <c r="AB396" s="1" t="s">
        <v>12628</v>
      </c>
      <c r="AC396" s="1" t="s">
        <v>12629</v>
      </c>
      <c r="AD396" s="1" t="s">
        <v>12630</v>
      </c>
      <c r="AE396" s="1" t="s">
        <v>12631</v>
      </c>
      <c r="AF396" s="1" t="s">
        <v>12632</v>
      </c>
      <c r="AG396" s="1" t="s">
        <v>12633</v>
      </c>
      <c r="AH396" s="1" t="s">
        <v>12634</v>
      </c>
      <c r="AI396" s="1" t="s">
        <v>12635</v>
      </c>
      <c r="AJ396" s="1" t="s">
        <v>12636</v>
      </c>
      <c r="AK396" s="1" t="s">
        <v>12637</v>
      </c>
      <c r="AL396" s="1" t="s">
        <v>12638</v>
      </c>
      <c r="AM396" s="1" t="s">
        <v>12639</v>
      </c>
      <c r="AN396" s="1" t="s">
        <v>12640</v>
      </c>
      <c r="AO396" s="1" t="s">
        <v>12641</v>
      </c>
      <c r="AP396" s="1" t="s">
        <v>12642</v>
      </c>
      <c r="AQ396" s="1" t="s">
        <v>12643</v>
      </c>
      <c r="AR396" s="1" t="s">
        <v>12644</v>
      </c>
      <c r="AS396" s="1" t="s">
        <v>12645</v>
      </c>
      <c r="AT396" s="1" t="s">
        <v>5090</v>
      </c>
      <c r="AU396" s="1" t="s">
        <v>12646</v>
      </c>
      <c r="AV396" s="1" t="s">
        <v>12647</v>
      </c>
      <c r="AW396" s="1" t="s">
        <v>12648</v>
      </c>
      <c r="AX396" s="1" t="s">
        <v>12649</v>
      </c>
      <c r="AY396" s="1" t="s">
        <v>12650</v>
      </c>
      <c r="AZ396" s="1" t="s">
        <v>12651</v>
      </c>
      <c r="BA396" s="1" t="s">
        <v>12652</v>
      </c>
      <c r="BB396" s="1" t="s">
        <v>12653</v>
      </c>
      <c r="BC396" s="1" t="s">
        <v>12654</v>
      </c>
      <c r="BD396" s="1" t="s">
        <v>12655</v>
      </c>
      <c r="BE396" s="1" t="s">
        <v>12656</v>
      </c>
      <c r="BF396" s="1" t="s">
        <v>12657</v>
      </c>
      <c r="BG396" s="1" t="s">
        <v>12658</v>
      </c>
      <c r="BH396" s="1" t="s">
        <v>12659</v>
      </c>
      <c r="BI396" s="1" t="s">
        <v>12660</v>
      </c>
      <c r="BJ396" s="1" t="s">
        <v>12661</v>
      </c>
      <c r="BK396" s="1" t="s">
        <v>12662</v>
      </c>
      <c r="BL396" s="1" t="s">
        <v>12663</v>
      </c>
      <c r="BM396" s="1" t="s">
        <v>12563</v>
      </c>
      <c r="BN396" s="1" t="s">
        <v>12664</v>
      </c>
      <c r="BO396" s="1" t="s">
        <v>12665</v>
      </c>
      <c r="BP396" s="1" t="s">
        <v>12666</v>
      </c>
      <c r="BQ396" s="1" t="s">
        <v>12667</v>
      </c>
      <c r="BR396" s="1" t="s">
        <v>12668</v>
      </c>
      <c r="BS396" s="1" t="s">
        <v>12669</v>
      </c>
      <c r="BT396" s="1" t="s">
        <v>12670</v>
      </c>
      <c r="BU396" s="1" t="s">
        <v>12671</v>
      </c>
      <c r="BV396" s="1" t="s">
        <v>12672</v>
      </c>
      <c r="BW396" s="1" t="s">
        <v>12673</v>
      </c>
      <c r="BX396" s="1" t="s">
        <v>12674</v>
      </c>
      <c r="BY396" s="1" t="s">
        <v>12675</v>
      </c>
      <c r="BZ396" s="1" t="s">
        <v>12676</v>
      </c>
      <c r="CA396" s="1" t="s">
        <v>12677</v>
      </c>
      <c r="CB396" s="1" t="s">
        <v>12678</v>
      </c>
      <c r="CC396" s="1" t="s">
        <v>12679</v>
      </c>
      <c r="CD396" s="1" t="s">
        <v>12680</v>
      </c>
      <c r="CE396" s="1" t="s">
        <v>12681</v>
      </c>
      <c r="CF396" s="1" t="s">
        <v>12682</v>
      </c>
      <c r="CG396" s="1" t="s">
        <v>12683</v>
      </c>
      <c r="CH396" s="1" t="s">
        <v>12684</v>
      </c>
      <c r="CI396" s="1" t="s">
        <v>12685</v>
      </c>
      <c r="CJ396" s="1" t="s">
        <v>12686</v>
      </c>
      <c r="CK396" s="1" t="s">
        <v>12687</v>
      </c>
      <c r="CL396" s="1" t="s">
        <v>12688</v>
      </c>
      <c r="CM396" s="1" t="s">
        <v>12689</v>
      </c>
      <c r="CN396" s="1" t="s">
        <v>12690</v>
      </c>
      <c r="CO396" s="1" t="s">
        <v>12691</v>
      </c>
      <c r="CP396" s="1" t="s">
        <v>12692</v>
      </c>
      <c r="CQ396" s="1" t="s">
        <v>12693</v>
      </c>
      <c r="CR396" s="1" t="s">
        <v>12694</v>
      </c>
      <c r="CS396" s="1" t="s">
        <v>12695</v>
      </c>
      <c r="CT396" s="1" t="s">
        <v>12696</v>
      </c>
      <c r="CU396" s="1" t="s">
        <v>12697</v>
      </c>
      <c r="CV396" s="1" t="s">
        <v>12698</v>
      </c>
      <c r="CW396" s="1" t="s">
        <v>12699</v>
      </c>
      <c r="CX396" s="1" t="s">
        <v>12700</v>
      </c>
      <c r="CY396" s="1" t="s">
        <v>12701</v>
      </c>
      <c r="CZ396" s="1" t="s">
        <v>12702</v>
      </c>
      <c r="DA396" s="1" t="s">
        <v>12703</v>
      </c>
      <c r="DB396" s="1" t="s">
        <v>12704</v>
      </c>
      <c r="DC396" s="1" t="s">
        <v>12705</v>
      </c>
      <c r="DD396" s="1" t="s">
        <v>12706</v>
      </c>
      <c r="DE396" s="1" t="s">
        <v>12707</v>
      </c>
      <c r="DF396" s="1" t="s">
        <v>12708</v>
      </c>
      <c r="DG396" s="1" t="s">
        <v>12709</v>
      </c>
      <c r="DH396" s="1" t="s">
        <v>12710</v>
      </c>
      <c r="DI396" s="1" t="s">
        <v>12711</v>
      </c>
      <c r="DJ396" s="1" t="s">
        <v>12712</v>
      </c>
      <c r="DK396" s="1" t="s">
        <v>12713</v>
      </c>
      <c r="DL396" s="1" t="s">
        <v>12714</v>
      </c>
      <c r="DM396" s="1" t="s">
        <v>12715</v>
      </c>
      <c r="DN396" s="1" t="s">
        <v>12716</v>
      </c>
      <c r="DO396" s="1" t="s">
        <v>6427</v>
      </c>
      <c r="DP396" s="1" t="s">
        <v>12717</v>
      </c>
      <c r="DQ396" s="1" t="s">
        <v>12718</v>
      </c>
      <c r="DR396" s="1" t="s">
        <v>12719</v>
      </c>
      <c r="DS396" s="1" t="s">
        <v>12720</v>
      </c>
      <c r="DT396" s="1" t="s">
        <v>12721</v>
      </c>
      <c r="DU396" s="1" t="s">
        <v>12722</v>
      </c>
      <c r="DV396" s="1" t="s">
        <v>12723</v>
      </c>
      <c r="DW396" s="1" t="s">
        <v>12724</v>
      </c>
      <c r="DX396" s="1" t="s">
        <v>12725</v>
      </c>
      <c r="DY396" s="1" t="s">
        <v>12726</v>
      </c>
      <c r="DZ396" s="1" t="s">
        <v>12727</v>
      </c>
      <c r="EA396" s="1" t="s">
        <v>12728</v>
      </c>
      <c r="EB396" s="1" t="s">
        <v>12729</v>
      </c>
      <c r="EC396" s="1" t="s">
        <v>12730</v>
      </c>
      <c r="ED396" s="1" t="s">
        <v>12731</v>
      </c>
      <c r="EE396" s="1" t="s">
        <v>12732</v>
      </c>
      <c r="EF396" s="1" t="s">
        <v>12733</v>
      </c>
      <c r="EG396" s="1" t="s">
        <v>12734</v>
      </c>
      <c r="EH396" s="1" t="s">
        <v>12735</v>
      </c>
      <c r="EI396" s="1" t="s">
        <v>12736</v>
      </c>
      <c r="EJ396" s="1" t="s">
        <v>12737</v>
      </c>
      <c r="EK396" s="1" t="s">
        <v>12738</v>
      </c>
      <c r="EL396" s="1" t="s">
        <v>12739</v>
      </c>
      <c r="EM396" s="1" t="s">
        <v>12740</v>
      </c>
      <c r="EN396" s="1" t="s">
        <v>12741</v>
      </c>
      <c r="EO396" s="1" t="s">
        <v>12742</v>
      </c>
      <c r="EP396" s="1" t="s">
        <v>12743</v>
      </c>
      <c r="EQ396" s="1" t="s">
        <v>12744</v>
      </c>
      <c r="ER396" s="1" t="s">
        <v>12745</v>
      </c>
      <c r="ES396" s="1" t="s">
        <v>12746</v>
      </c>
      <c r="ET396" s="1" t="s">
        <v>12747</v>
      </c>
      <c r="EU396" s="1" t="s">
        <v>12748</v>
      </c>
      <c r="EV396" s="1" t="s">
        <v>12749</v>
      </c>
      <c r="EW396" s="1" t="s">
        <v>12750</v>
      </c>
      <c r="EX396" s="1" t="s">
        <v>12751</v>
      </c>
      <c r="EY396" s="1" t="s">
        <v>12752</v>
      </c>
      <c r="EZ396" s="1" t="s">
        <v>12753</v>
      </c>
      <c r="FA396" s="1" t="s">
        <v>12754</v>
      </c>
      <c r="FB396" s="1" t="s">
        <v>12755</v>
      </c>
      <c r="FC396" s="1" t="s">
        <v>668</v>
      </c>
      <c r="FD396" s="1" t="s">
        <v>12756</v>
      </c>
      <c r="FE396" s="1" t="s">
        <v>12757</v>
      </c>
      <c r="FF396" s="1" t="s">
        <v>12758</v>
      </c>
      <c r="FG396" s="1" t="s">
        <v>12759</v>
      </c>
      <c r="FH396" s="1" t="s">
        <v>12760</v>
      </c>
      <c r="FI396" s="1" t="s">
        <v>12761</v>
      </c>
      <c r="FJ396" s="1" t="s">
        <v>12762</v>
      </c>
      <c r="FK396" s="1" t="s">
        <v>12763</v>
      </c>
      <c r="FL396" s="1" t="s">
        <v>12764</v>
      </c>
      <c r="FM396" s="1" t="s">
        <v>12765</v>
      </c>
      <c r="FN396" s="1" t="s">
        <v>12766</v>
      </c>
      <c r="FO396" s="1" t="s">
        <v>12767</v>
      </c>
      <c r="FP396" s="1" t="s">
        <v>12768</v>
      </c>
      <c r="FQ396" s="1" t="s">
        <v>12769</v>
      </c>
      <c r="FR396" s="1" t="s">
        <v>12770</v>
      </c>
      <c r="FS396" s="1" t="s">
        <v>12771</v>
      </c>
      <c r="FT396" s="1" t="s">
        <v>12772</v>
      </c>
      <c r="FU396" s="1" t="s">
        <v>12773</v>
      </c>
      <c r="FV396" s="1" t="s">
        <v>12774</v>
      </c>
      <c r="FW396" s="1" t="s">
        <v>12775</v>
      </c>
      <c r="FX396" s="1" t="s">
        <v>12776</v>
      </c>
      <c r="FY396" s="1" t="s">
        <v>12777</v>
      </c>
      <c r="FZ396" s="1" t="s">
        <v>12778</v>
      </c>
      <c r="GA396" s="1" t="s">
        <v>12779</v>
      </c>
      <c r="GB396" s="1" t="s">
        <v>12780</v>
      </c>
      <c r="GC396" s="1" t="s">
        <v>12781</v>
      </c>
      <c r="GD396" s="1" t="s">
        <v>12782</v>
      </c>
      <c r="GE396" s="1" t="s">
        <v>12783</v>
      </c>
      <c r="GF396" s="1" t="s">
        <v>12784</v>
      </c>
      <c r="GG396" s="1" t="s">
        <v>12785</v>
      </c>
      <c r="GH396" s="1" t="s">
        <v>12786</v>
      </c>
      <c r="GI396" s="1" t="s">
        <v>12787</v>
      </c>
      <c r="GJ396" s="1" t="s">
        <v>12788</v>
      </c>
      <c r="GK396" s="1" t="s">
        <v>12789</v>
      </c>
      <c r="GL396" s="1" t="s">
        <v>12790</v>
      </c>
      <c r="GM396" s="1" t="s">
        <v>12791</v>
      </c>
      <c r="GN396" s="1" t="s">
        <v>12792</v>
      </c>
      <c r="GO396" s="1" t="s">
        <v>12793</v>
      </c>
      <c r="GP396" s="1" t="s">
        <v>12794</v>
      </c>
      <c r="GQ396" s="1" t="s">
        <v>12795</v>
      </c>
      <c r="GR396" s="1" t="s">
        <v>12796</v>
      </c>
      <c r="GS396" s="1" t="s">
        <v>12797</v>
      </c>
      <c r="GT396" s="1" t="s">
        <v>12798</v>
      </c>
      <c r="GU396" s="1" t="s">
        <v>12799</v>
      </c>
      <c r="GV396" s="1" t="s">
        <v>12800</v>
      </c>
      <c r="GW396" s="1" t="s">
        <v>12801</v>
      </c>
      <c r="GX396" s="1" t="s">
        <v>12802</v>
      </c>
      <c r="GY396" s="1" t="s">
        <v>12803</v>
      </c>
      <c r="GZ396" s="1" t="s">
        <v>12804</v>
      </c>
      <c r="HA396" s="1" t="s">
        <v>12805</v>
      </c>
      <c r="HB396" s="1" t="s">
        <v>12806</v>
      </c>
      <c r="HC396" s="1" t="s">
        <v>12807</v>
      </c>
      <c r="HD396" s="1" t="s">
        <v>12808</v>
      </c>
      <c r="HE396" s="1" t="s">
        <v>12809</v>
      </c>
      <c r="HF396" s="1" t="s">
        <v>12810</v>
      </c>
      <c r="HG396" s="1" t="s">
        <v>12811</v>
      </c>
      <c r="HH396" s="1" t="s">
        <v>12812</v>
      </c>
      <c r="HI396" s="1" t="s">
        <v>12813</v>
      </c>
      <c r="HJ396" s="1" t="s">
        <v>12814</v>
      </c>
      <c r="HK396" s="1" t="s">
        <v>12815</v>
      </c>
      <c r="HL396" s="1" t="s">
        <v>12816</v>
      </c>
      <c r="HM396" s="1" t="s">
        <v>12817</v>
      </c>
      <c r="HN396" s="1" t="s">
        <v>12818</v>
      </c>
      <c r="HO396" s="1" t="s">
        <v>12819</v>
      </c>
      <c r="HP396" s="1" t="s">
        <v>12820</v>
      </c>
      <c r="HQ396" s="1" t="s">
        <v>12821</v>
      </c>
      <c r="HR396" s="1" t="s">
        <v>12822</v>
      </c>
      <c r="HS396" s="1" t="s">
        <v>12823</v>
      </c>
      <c r="HT396" s="1" t="s">
        <v>12824</v>
      </c>
      <c r="HU396" s="1" t="s">
        <v>12825</v>
      </c>
      <c r="HV396" s="1" t="s">
        <v>12826</v>
      </c>
      <c r="HW396" s="1" t="s">
        <v>12827</v>
      </c>
      <c r="HX396" s="1" t="s">
        <v>12828</v>
      </c>
      <c r="HY396" s="1" t="s">
        <v>12829</v>
      </c>
      <c r="HZ396" s="1" t="s">
        <v>12830</v>
      </c>
      <c r="IA396" s="1" t="s">
        <v>12831</v>
      </c>
      <c r="IB396" s="1" t="s">
        <v>12832</v>
      </c>
      <c r="IC396" s="1" t="s">
        <v>12833</v>
      </c>
      <c r="ID396" s="1" t="s">
        <v>12834</v>
      </c>
      <c r="IE396" s="1" t="s">
        <v>12835</v>
      </c>
      <c r="IF396" s="1" t="s">
        <v>12836</v>
      </c>
      <c r="IG396" s="1" t="s">
        <v>12837</v>
      </c>
      <c r="IH396" s="1" t="s">
        <v>12838</v>
      </c>
      <c r="II396" s="1" t="s">
        <v>12839</v>
      </c>
      <c r="IJ396" s="1" t="s">
        <v>12840</v>
      </c>
      <c r="IK396" s="1" t="s">
        <v>12841</v>
      </c>
      <c r="IL396" s="1" t="s">
        <v>12842</v>
      </c>
      <c r="IM396" s="1" t="s">
        <v>12843</v>
      </c>
      <c r="IN396" s="1" t="s">
        <v>12844</v>
      </c>
      <c r="IO396" s="1" t="s">
        <v>12845</v>
      </c>
      <c r="IP396" s="1" t="s">
        <v>12846</v>
      </c>
      <c r="IQ396" s="1" t="s">
        <v>12847</v>
      </c>
      <c r="IR396" s="1" t="s">
        <v>12848</v>
      </c>
      <c r="IS396" s="1" t="s">
        <v>12849</v>
      </c>
      <c r="IT396" s="1" t="s">
        <v>12850</v>
      </c>
      <c r="IU396" s="1" t="s">
        <v>12851</v>
      </c>
      <c r="IV396" s="1" t="s">
        <v>12852</v>
      </c>
      <c r="IW396" s="1" t="s">
        <v>12853</v>
      </c>
      <c r="IX396" s="1" t="s">
        <v>12854</v>
      </c>
      <c r="IY396" s="1" t="s">
        <v>12855</v>
      </c>
      <c r="IZ396" s="1" t="s">
        <v>12856</v>
      </c>
      <c r="JA396" s="1" t="s">
        <v>12857</v>
      </c>
      <c r="JB396" s="1" t="s">
        <v>12858</v>
      </c>
      <c r="JC396" s="1" t="s">
        <v>12859</v>
      </c>
      <c r="JD396" s="1" t="s">
        <v>12860</v>
      </c>
      <c r="JE396" s="1" t="s">
        <v>12861</v>
      </c>
      <c r="JF396" s="1" t="s">
        <v>12862</v>
      </c>
      <c r="JG396" s="1" t="s">
        <v>12863</v>
      </c>
      <c r="JH396" s="1" t="s">
        <v>12864</v>
      </c>
      <c r="JI396" s="1" t="s">
        <v>12865</v>
      </c>
      <c r="JJ396" s="1" t="s">
        <v>12866</v>
      </c>
      <c r="JK396" s="1" t="s">
        <v>12867</v>
      </c>
      <c r="JL396" s="1" t="s">
        <v>12868</v>
      </c>
      <c r="JM396" s="1" t="s">
        <v>12869</v>
      </c>
      <c r="JN396" s="1" t="s">
        <v>12870</v>
      </c>
      <c r="JO396" s="1" t="s">
        <v>12871</v>
      </c>
      <c r="JP396" s="1" t="s">
        <v>12872</v>
      </c>
      <c r="JQ396" s="1" t="s">
        <v>12873</v>
      </c>
      <c r="JR396" s="1" t="s">
        <v>12874</v>
      </c>
      <c r="JS396" s="1" t="s">
        <v>12875</v>
      </c>
      <c r="JT396" s="1" t="s">
        <v>12876</v>
      </c>
      <c r="JU396" s="1" t="s">
        <v>12877</v>
      </c>
      <c r="JV396" s="1" t="s">
        <v>12878</v>
      </c>
      <c r="JW396" s="1" t="s">
        <v>12879</v>
      </c>
      <c r="JX396" s="1" t="s">
        <v>12880</v>
      </c>
      <c r="JY396" s="1" t="s">
        <v>12881</v>
      </c>
      <c r="JZ396" s="1" t="s">
        <v>12882</v>
      </c>
      <c r="KA396" s="1" t="s">
        <v>12883</v>
      </c>
      <c r="KB396" s="1" t="s">
        <v>12884</v>
      </c>
      <c r="KC396" s="1" t="s">
        <v>12885</v>
      </c>
      <c r="KD396" s="1" t="s">
        <v>12886</v>
      </c>
      <c r="KE396" s="1" t="s">
        <v>12887</v>
      </c>
      <c r="KF396" s="1" t="s">
        <v>12888</v>
      </c>
      <c r="KG396" s="1" t="s">
        <v>12889</v>
      </c>
      <c r="KH396" s="1" t="s">
        <v>12890</v>
      </c>
      <c r="KI396" s="1" t="s">
        <v>12891</v>
      </c>
      <c r="KJ396" s="1" t="s">
        <v>12892</v>
      </c>
      <c r="KK396" s="1" t="s">
        <v>12893</v>
      </c>
    </row>
    <row r="397" s="1" customFormat="1" spans="1:25">
      <c r="A397" s="1" t="s">
        <v>12894</v>
      </c>
      <c r="B397" s="1" t="s">
        <v>1140</v>
      </c>
      <c r="C397" s="1" t="s">
        <v>12895</v>
      </c>
      <c r="D397" s="1" t="s">
        <v>17</v>
      </c>
      <c r="E397" s="1" t="s">
        <v>12896</v>
      </c>
      <c r="F397" s="1" t="s">
        <v>12897</v>
      </c>
      <c r="G397" s="1" t="s">
        <v>72</v>
      </c>
      <c r="H397" s="1" t="s">
        <v>12898</v>
      </c>
      <c r="I397" s="1" t="str">
        <f t="shared" si="18"/>
        <v>为了写研报 这家券商研究所拆了一辆比亚迪！。卖方分析师有多努力？为了写研报，拆解了一辆汽车！, 6月27日，海通国际研究部官方微信号刊发了一篇由海通国际分析师姚书桥、吴旖婕、金云涛等最新撰写的研报，题为《海通汽车实验室——比亚迪“元”细化拆解》。, 在研报的前言，该分析师团队指出：“这是海通金属+汽车团队的【海通汽车实验室】拆车系列第一次拆车，针对比亚迪‘元’。本报告零部件全由实地拍摄原创，我们团队希望用一手的数据展示汽车零部件的详细细节。”, , 拆解内容篇幅近50页, 具体来看，该篇研报涵盖了车型概况以及拆解详情两大部分，其中拆解的内容近50页。根据介绍，该研报标题以及首页所提出的“元”指的是比亚迪于2018年5月27日上市的一款名为“比亚迪元EV360”的电动车。, 海通国际在研报中分析称，该车共发布4款车型，按配置由低到高可分为智联尚酷型、智联悦酷型、智联炫酷型和智联创酷型。此款车型由比亚迪元燃油车改造而来。, 被拆解的这辆车是2018款比亚迪EV360，由比亚迪汽车工业有限公司制造，制造年月为2018年9月，型号为智联炫酷型白色款，最大允许总质量为1870KG。, 来源：海通国际研报, 该份研报对比亚迪元EV360做了详细的说明，包括车型、E平台230(系统)、历史销量、车型评价、能耗情况、保养情况、购置成本等内容。, 此外，汽车的结构件、底盘结构件、座椅、灯具、线束、方向盘+EPS总成等部件或零件，甚至还有隔音材料、整车主地毯、多媒体系统、组合仪表、空调控制面板、热管理系统、电池系统、电驱系统、轮胎等，也在研报中拆解呈现。与此同时，研报中并无观点类的呈现。, 来源：海通国际研报, , 比亚迪5月初至今涨幅超过40%, 对于海通国际的这一“拆车”举动，网友评价褒贬不一。有网友在社交平台表示：“这样的研究员才是真的研究员，如果再去比亚迪内部工厂流水线考察那就更厉害了。”, 但也有网友质疑称：“涨起来都开始研究了，(股价)200块的时候怎么不拆。”, 从比亚迪的市场表现来看，截至6月27日收盘，比亚迪报收349.69元/股，当日下跌0.39%。但自5月份以来，比亚迪开启上涨模式，从5月初至今涨幅超过40%，其中6月13日还创下358.86元/股的高点。, 数据显示，方正证券、中信证券、国信证券、长江证券、天风证券、国联证券、华创证券等多家券商都在近期发布过针对比亚迪的研报。, , 券商研究领域到底有多卷？, 毋庸置疑的是，海通国际的一纸研报，将券商研报的内卷程度再度推进一个层级。, 梳理公开资料发现，券商研报关注的领域十分广泛，上到买房、选学校，下到抢菜、“双十一”攻略等。, 今年3月份，在上海疫情反复之时，一篇国泰君安社服商贸团队发布的《宅家抢菜指南》刷屏朋友圈，该文整理了多家生鲜APP的买菜攻略。根据介绍，攻略基本来自与客服的沟通以及部分社媒平台，涉及叮咚买菜、每日优鲜、美团买菜、百联到家等。, 针对今年“618”大促，国泰君安、国金证券、德邦证券等券商纷纷发布研报，列举各大品牌的减免、折扣活动，并附上详细攻略，拆解各平台不同玩法。</v>
      </c>
      <c r="J397" s="1" t="s">
        <v>12899</v>
      </c>
      <c r="K397" s="1" t="str">
        <f t="shared" si="19"/>
        <v>新闻：为了写研报 这家券商研究所拆了一辆比亚迪！。卖方分析师有多努力？为了写研报，拆解了一辆汽车！, 6月27日，海通国际研究部官方微信号刊发了一篇由海通国际分析师姚书桥、吴旖婕、金云涛等最新撰写的研报，题为《海通汽车实验室——比亚迪“元”细化拆解》。, 在研报的前言，该分析师团队指出：“这是海通金属+汽车团队的【海通汽车实验室】拆车系列第一次拆车，针对比亚迪‘元’。本报告零部件全由实地拍摄原创，我们团队希望用一手的数据展示汽车零部件的详细细节。”, , 拆解内容篇幅近50页, 具体来看，该篇研报涵盖了车型概况以及拆解详情两大部分，其中拆解的内容近50页。根据介绍，该研报标题以及首页所提出的“元”指的是比亚迪于2018年5月27日上市的一款名为“比亚迪元EV360”的电动车。, 海通国际在研报中分析称，该车共发布4款车型，按配置由低到高可分为智联尚酷型、智联悦酷型、智联炫酷型和智联创酷型。此款车型由比亚迪元燃油车改造而来。, 被拆解的这辆车是2018款比亚迪EV360，由比亚迪汽车工业有限公司制造，制造年月为2018年9月，型号为智联炫酷型白色款，最大允许总质量为1870KG。, 来源：海通国际研报, 该份研报对比亚迪元EV360做了详细的说明，包括车型、E平台230(系统)、历史销量、车型评价、能耗情况、保养情况、购置成本等内容。, 此外，汽车的结构件、底盘结构件、座椅、灯具、线束、方向盘+EPS总成等部件或零件，甚至还有隔音材料、整车主地毯、多媒体系统、组合仪表、空调控制面板、热管理系统、电池系统、电驱系统、轮胎等，也在研报中拆解呈现。与此同时，研报中并无观点类的呈现。, 来源：海通国际研报, , 比亚迪5月初至今涨幅超过40%, 对于海通国际的这一“拆车”举动，网友评价褒贬不一。有网友在社交平台表示：“这样的研究员才是真的研究员，如果再去比亚迪内部工厂流水线考察那就更厉害了。”, 但也有网友质疑称：“涨起来都开始研究了，(股价)200块的时候怎么不拆。”, 从比亚迪的市场表现来看，截至6月27日收盘，比亚迪报收349.69元/股，当日下跌0.39%。但自5月份以来，比亚迪开启上涨模式，从5月初至今涨幅超过40%，其中6月13日还创下358.86元/股的高点。, 数据显示，方正证券、中信证券、国信证券、长江证券、天风证券、国联证券、华创证券等多家券商都在近期发布过针对比亚迪的研报。, , 券商研究领域到底有多卷？, 毋庸置疑的是，海通国际的一纸研报，将券商研报的内卷程度再度推进一个层级。, 梳理公开资料发现，券商研报关注的领域十分广泛，上到买房、选学校，下到抢菜、“双十一”攻略等。, 今年3月份，在上海疫情反复之时，一篇国泰君安社服商贸团队发布的《宅家抢菜指南》刷屏朋友圈，该文整理了多家生鲜APP的买菜攻略。根据介绍，攻略基本来自与客服的沟通以及部分社媒平台，涉及叮咚买菜、每日优鲜、美团买菜、百联到家等。, 针对今年“618”大促，国泰君安、国金证券、德邦证券等券商纷纷发布研报，列举各大品牌的减免、折扣活动，并附上详细攻略，拆解各平台不同玩法。</v>
      </c>
      <c r="L397" s="1" t="s">
        <v>12900</v>
      </c>
      <c r="M397" s="1">
        <f t="shared" si="20"/>
        <v>1297</v>
      </c>
      <c r="N397" s="1">
        <v>11</v>
      </c>
      <c r="O397" s="1" t="s">
        <v>12542</v>
      </c>
      <c r="P397" s="1" t="s">
        <v>12901</v>
      </c>
      <c r="Q397" s="1" t="s">
        <v>12902</v>
      </c>
      <c r="R397" s="1" t="s">
        <v>12903</v>
      </c>
      <c r="S397" s="1" t="s">
        <v>1017</v>
      </c>
      <c r="T397" s="1" t="s">
        <v>12904</v>
      </c>
      <c r="U397" s="1" t="s">
        <v>12563</v>
      </c>
      <c r="V397" s="1" t="s">
        <v>12905</v>
      </c>
      <c r="W397" s="1" t="s">
        <v>12906</v>
      </c>
      <c r="X397" s="1" t="s">
        <v>12907</v>
      </c>
      <c r="Y397" s="1" t="s">
        <v>12893</v>
      </c>
    </row>
    <row r="398" s="1" customFormat="1" spans="1:69">
      <c r="A398" s="1" t="s">
        <v>12908</v>
      </c>
      <c r="B398" s="1" t="s">
        <v>12909</v>
      </c>
      <c r="C398" s="1" t="s">
        <v>12910</v>
      </c>
      <c r="D398" s="1" t="s">
        <v>17</v>
      </c>
      <c r="E398" s="1" t="s">
        <v>12911</v>
      </c>
      <c r="F398" s="1" t="s">
        <v>12912</v>
      </c>
      <c r="G398" s="1" t="s">
        <v>1213</v>
      </c>
      <c r="H398" s="1" t="s">
        <v>12913</v>
      </c>
      <c r="I398" s="1" t="str">
        <f t="shared" si="18"/>
        <v>比亚迪：刀片电池可充放电3000次以上 行驶120万公里。 , 比亚迪在投资者互动平台表示，刀片电池可充放电3000次以上，行驶120万公里。, </v>
      </c>
      <c r="J398" s="1" t="s">
        <v>12914</v>
      </c>
      <c r="K398" s="1" t="str">
        <f t="shared" si="19"/>
        <v>新闻：比亚迪：刀片电池可充放电3000次以上 行驶120万公里。 , 比亚迪在投资者互动平台表示，刀片电池可充放电3000次以上，行驶120万公里。, </v>
      </c>
      <c r="L398" s="1" t="s">
        <v>12915</v>
      </c>
      <c r="M398" s="1">
        <f t="shared" si="20"/>
        <v>76</v>
      </c>
      <c r="N398" s="1">
        <v>55</v>
      </c>
      <c r="O398" s="1" t="s">
        <v>12916</v>
      </c>
      <c r="P398" s="1" t="s">
        <v>12917</v>
      </c>
      <c r="Q398" s="1" t="s">
        <v>12918</v>
      </c>
      <c r="R398" s="1" t="s">
        <v>1053</v>
      </c>
      <c r="S398" s="1" t="s">
        <v>12919</v>
      </c>
      <c r="T398" s="1" t="s">
        <v>12920</v>
      </c>
      <c r="U398" s="1" t="s">
        <v>12563</v>
      </c>
      <c r="V398" s="1" t="s">
        <v>12921</v>
      </c>
      <c r="W398" s="1" t="s">
        <v>12922</v>
      </c>
      <c r="X398" s="1" t="s">
        <v>12923</v>
      </c>
      <c r="Y398" s="1" t="s">
        <v>12924</v>
      </c>
      <c r="Z398" s="1" t="s">
        <v>12925</v>
      </c>
      <c r="AA398" s="1" t="s">
        <v>12926</v>
      </c>
      <c r="AB398" s="1" t="s">
        <v>12927</v>
      </c>
      <c r="AC398" s="1" t="s">
        <v>12928</v>
      </c>
      <c r="AD398" s="1" t="s">
        <v>12929</v>
      </c>
      <c r="AE398" s="1" t="s">
        <v>12930</v>
      </c>
      <c r="AF398" s="1" t="s">
        <v>12931</v>
      </c>
      <c r="AG398" s="1" t="s">
        <v>12932</v>
      </c>
      <c r="AH398" s="1" t="s">
        <v>12933</v>
      </c>
      <c r="AI398" s="1" t="s">
        <v>12934</v>
      </c>
      <c r="AJ398" s="1" t="s">
        <v>12935</v>
      </c>
      <c r="AK398" s="1" t="s">
        <v>12936</v>
      </c>
      <c r="AL398" s="1" t="s">
        <v>12937</v>
      </c>
      <c r="AM398" s="1" t="s">
        <v>12938</v>
      </c>
      <c r="AN398" s="1" t="s">
        <v>12939</v>
      </c>
      <c r="AO398" s="1" t="s">
        <v>12940</v>
      </c>
      <c r="AP398" s="1" t="s">
        <v>12941</v>
      </c>
      <c r="AQ398" s="1" t="s">
        <v>12942</v>
      </c>
      <c r="AR398" s="1" t="s">
        <v>12943</v>
      </c>
      <c r="AS398" s="1" t="s">
        <v>12944</v>
      </c>
      <c r="AT398" s="1" t="s">
        <v>12945</v>
      </c>
      <c r="AU398" s="1" t="s">
        <v>12946</v>
      </c>
      <c r="AV398" s="1" t="s">
        <v>12947</v>
      </c>
      <c r="AW398" s="1" t="s">
        <v>12948</v>
      </c>
      <c r="AX398" s="1" t="s">
        <v>12949</v>
      </c>
      <c r="AY398" s="1" t="s">
        <v>12950</v>
      </c>
      <c r="AZ398" s="1" t="s">
        <v>12951</v>
      </c>
      <c r="BA398" s="1" t="s">
        <v>12952</v>
      </c>
      <c r="BB398" s="1" t="s">
        <v>4127</v>
      </c>
      <c r="BC398" s="1" t="s">
        <v>12953</v>
      </c>
      <c r="BD398" s="1" t="s">
        <v>12954</v>
      </c>
      <c r="BE398" s="1" t="s">
        <v>12955</v>
      </c>
      <c r="BF398" s="1" t="s">
        <v>12956</v>
      </c>
      <c r="BG398" s="1" t="s">
        <v>12957</v>
      </c>
      <c r="BH398" s="1" t="s">
        <v>12958</v>
      </c>
      <c r="BI398" s="1" t="s">
        <v>12959</v>
      </c>
      <c r="BJ398" s="1" t="s">
        <v>12960</v>
      </c>
      <c r="BK398" s="1" t="s">
        <v>12961</v>
      </c>
      <c r="BL398" s="1" t="s">
        <v>12962</v>
      </c>
      <c r="BM398" s="1" t="s">
        <v>12963</v>
      </c>
      <c r="BN398" s="1" t="s">
        <v>12964</v>
      </c>
      <c r="BO398" s="1" t="s">
        <v>12965</v>
      </c>
      <c r="BP398" s="1" t="s">
        <v>12966</v>
      </c>
      <c r="BQ398" s="1" t="s">
        <v>12967</v>
      </c>
    </row>
    <row r="399" s="1" customFormat="1" spans="1:26">
      <c r="A399" s="1" t="s">
        <v>12968</v>
      </c>
      <c r="B399" s="1" t="s">
        <v>2841</v>
      </c>
      <c r="C399" s="1" t="s">
        <v>12969</v>
      </c>
      <c r="D399" s="1" t="s">
        <v>17</v>
      </c>
      <c r="E399" s="1" t="s">
        <v>12970</v>
      </c>
      <c r="F399" s="1" t="s">
        <v>12971</v>
      </c>
      <c r="G399" s="1" t="s">
        <v>4552</v>
      </c>
      <c r="H399" s="1" t="s">
        <v>12972</v>
      </c>
      <c r="I399" s="1" t="str">
        <f t="shared" si="18"/>
        <v>比亚迪正式入股韬润半导体 后者专注于模拟、数模混合芯片设计。 据天眼查，上海韬润半导体有限公司于6月23日发生工商变更，新增股东包括比亚迪，同时注册资本增加至约1704.59万元。</v>
      </c>
      <c r="J399" s="1" t="s">
        <v>12973</v>
      </c>
      <c r="K399" s="1" t="str">
        <f t="shared" si="19"/>
        <v>新闻：比亚迪正式入股韬润半导体 后者专注于模拟、数模混合芯片设计。 据天眼查，上海韬润半导体有限公司于6月23日发生工商变更，新增股东包括比亚迪，同时注册资本增加至约1704.59万元。</v>
      </c>
      <c r="L399" s="1" t="s">
        <v>12974</v>
      </c>
      <c r="M399" s="1">
        <f t="shared" si="20"/>
        <v>93</v>
      </c>
      <c r="N399" s="1">
        <v>12</v>
      </c>
      <c r="O399" s="1" t="s">
        <v>12975</v>
      </c>
      <c r="P399" s="1" t="s">
        <v>12927</v>
      </c>
      <c r="Q399" s="1" t="s">
        <v>12976</v>
      </c>
      <c r="R399" s="1" t="s">
        <v>12977</v>
      </c>
      <c r="S399" s="1" t="s">
        <v>12978</v>
      </c>
      <c r="T399" s="1" t="s">
        <v>12979</v>
      </c>
      <c r="U399" s="1" t="s">
        <v>12980</v>
      </c>
      <c r="V399" s="1" t="s">
        <v>12981</v>
      </c>
      <c r="W399" s="1" t="s">
        <v>12982</v>
      </c>
      <c r="X399" s="1" t="s">
        <v>12983</v>
      </c>
      <c r="Y399" s="1" t="s">
        <v>12984</v>
      </c>
      <c r="Z399" s="1" t="s">
        <v>12985</v>
      </c>
    </row>
    <row r="400" s="1" customFormat="1" spans="1:27">
      <c r="A400" s="1" t="s">
        <v>12986</v>
      </c>
      <c r="B400" s="1" t="s">
        <v>2681</v>
      </c>
      <c r="C400" s="1" t="s">
        <v>12987</v>
      </c>
      <c r="D400" s="1" t="s">
        <v>17</v>
      </c>
      <c r="E400" s="1" t="s">
        <v>12988</v>
      </c>
      <c r="F400" s="1" t="s">
        <v>12989</v>
      </c>
      <c r="G400" s="1" t="s">
        <v>12990</v>
      </c>
      <c r="H400" s="1" t="s">
        <v>12991</v>
      </c>
      <c r="I400" s="1" t="str">
        <f t="shared" si="18"/>
        <v>引入比亚迪 锂电小龙头透露“镍资源布局”等信息！这些公司季报高增长低估值。近一周机构调研个股数量有200多只，汇川技术成为调研机构数量最多的股票。, 证券时报·数据宝统计，近一周机构调研公司数量有210多家。从调研机构类型来看，证券公司调研相对最广泛，调研150多家公司。, , 温氏股份受调研机构关注, 温氏股份成为近一周调研机构数量最多的股票之一，合计有226家机构调研了该公司。在调研纪要中，有机构问到公司对下半年猪价如何判断？, 公司表示，今年3月份猪价开启了新一轮上涨周期，但今年猪周期完全反转，直接进入单边上涨周期的可能性较小，还需要时间验证。原因在于前期产能去化相对温和，且根据农业农村部的数据来看，全国能繁母猪数量去化有限，深度亏损期较短且不连续。预计下半年猪价总体震荡上升，以季节性反弹为主，具体猪价到何种位置，还需要综合分析供给和需求的变化。以上为现阶段根据已有信息进行的分析，仅供参考，具体下半年猪价高低，无法精确判断，请广大投资者注意投资风险。, 还有机构问到公司是否有布局预制菜业务？, 公司表示，早在2004年，公司便依托旗下子公司——温氏佳味，探索食品业务转型升级和产业链延伸工作，主营熟制菜肴、预制菜肴两大类产品。目前温氏佳味菜肴产品产能约达4万吨/年，年营收约4亿元左右。目前公司已研发出整禽制品、菜肴制品、调理制品、腌腊制品、汤制品、休闲制品和蛋制品等七大优质产品品类，预制菜板块发展势头良好。, 温氏股份是养殖龙头，总市值超过1400亿元。, 值得注意的是，, 百家机构调研的个股中，新能源题材依然是关注焦点，汇川技术、沧州明珠、华阳集团、道氏技术等多只个股在列。, 其中，锂电小龙头道氏技术本轮反弹接近翻倍。在调研纪要中有机构问到公司引入比亚迪后对公司发展有什么影响？, 公司表示，比亚迪一直是公司核心客户，本次引入比亚迪战略增资格瑞芬，不仅是比亚迪对公司产品和整体实力的认可，未来公司将和比亚迪在整个战略层面进行全方位的合作，双方将就电池业务展开深入研究，对公司未来发展起着极大的推动作用。, 公司表示，公司与PT HUADI INVESTMENT GROUP签署《合作投资框架协议》，约定双方将在印度尼西亚共同投资设立PTDOWSTONE ENERGY MATERIAL INDONESIA，建设年产2万吨高冰镍项目。双方约定未来在印尼镍矿山资源和前驱体制造方面进行深入合作。, , 这些公司季报高增长低估值, 数据宝统计，近一周机构调研的上市公司中，, 长安汽车、利尔化学、浙江交科、锡业股份等个股一季报净利同比增长超100%且动态市盈率低于10倍。其中，锡业股份动态市盈率不足6倍。, 本周A股市场各大指数继续反弹，上证指数上涨0.99%，深证成指上涨2.88%，创业板指涨逾6%。梳理发现，近一周机构调研股平均上涨4.47%，跑赢大盘。涨幅最大的是集泰股份，累计涨幅超61%。其他涨幅较大的个股还有京山轻机、银邦股份、锦浪科技等，累计涨幅均超过30%。</v>
      </c>
      <c r="J400" s="1" t="s">
        <v>12992</v>
      </c>
      <c r="K400" s="1" t="str">
        <f t="shared" si="19"/>
        <v>新闻：引入比亚迪 锂电小龙头透露“镍资源布局”等信息！这些公司季报高增长低估值。近一周机构调研个股数量有200多只，汇川技术成为调研机构数量最多的股票。, 证券时报·数据宝统计，近一周机构调研公司数量有210多家。从调研机构类型来看，证券公司调研相对最广泛，调研150多家公司。, , 温氏股份受调研机构关注, 温氏股份成为近一周调研机构数量最多的股票之一，合计有226家机构调研了该公司。在调研纪要中，有机构问到公司对下半年猪价如何判断？, 公司表示，今年3月份猪价开启了新一轮上涨周期，但今年猪周期完全反转，直接进入单边上涨周期的可能性较小，还需要时间验证。原因在于前期产能去化相对温和，且根据农业农村部的数据来看，全国能繁母猪数量去化有限，深度亏损期较短且不连续。预计下半年猪价总体震荡上升，以季节性反弹为主，具体猪价到何种位置，还需要综合分析供给和需求的变化。以上为现阶段根据已有信息进行的分析，仅供参考，具体下半年猪价高低，无法精确判断，请广大投资者注意投资风险。, 还有机构问到公司是否有布局预制菜业务？, 公司表示，早在2004年，公司便依托旗下子公司——温氏佳味，探索食品业务转型升级和产业链延伸工作，主营熟制菜肴、预制菜肴两大类产品。目前温氏佳味菜肴产品产能约达4万吨/年，年营收约4亿元左右。目前公司已研发出整禽制品、菜肴制品、调理制品、腌腊制品、汤制品、休闲制品和蛋制品等七大优质产品品类，预制菜板块发展势头良好。, 温氏股份是养殖龙头，总市值超过1400亿元。, 值得注意的是，, 百家机构调研的个股中，新能源题材依然是关注焦点，汇川技术、沧州明珠、华阳集团、道氏技术等多只个股在列。, 其中，锂电小龙头道氏技术本轮反弹接近翻倍。在调研纪要中有机构问到公司引入比亚迪后对公司发展有什么影响？, 公司表示，比亚迪一直是公司核心客户，本次引入比亚迪战略增资格瑞芬，不仅是比亚迪对公司产品和整体实力的认可，未来公司将和比亚迪在整个战略层面进行全方位的合作，双方将就电池业务展开深入研究，对公司未来发展起着极大的推动作用。, 公司表示，公司与PT HUADI INVESTMENT GROUP签署《合作投资框架协议》，约定双方将在印度尼西亚共同投资设立PTDOWSTONE ENERGY MATERIAL INDONESIA，建设年产2万吨高冰镍项目。双方约定未来在印尼镍矿山资源和前驱体制造方面进行深入合作。, , 这些公司季报高增长低估值, 数据宝统计，近一周机构调研的上市公司中，, 长安汽车、利尔化学、浙江交科、锡业股份等个股一季报净利同比增长超100%且动态市盈率低于10倍。其中，锡业股份动态市盈率不足6倍。, 本周A股市场各大指数继续反弹，上证指数上涨0.99%，深证成指上涨2.88%，创业板指涨逾6%。梳理发现，近一周机构调研股平均上涨4.47%，跑赢大盘。涨幅最大的是集泰股份，累计涨幅超61%。其他涨幅较大的个股还有京山轻机、银邦股份、锦浪科技等，累计涨幅均超过30%。</v>
      </c>
      <c r="L400" s="1" t="s">
        <v>12993</v>
      </c>
      <c r="M400" s="1">
        <f t="shared" si="20"/>
        <v>1254</v>
      </c>
      <c r="N400" s="1">
        <v>13</v>
      </c>
      <c r="O400" s="1" t="s">
        <v>12994</v>
      </c>
      <c r="P400" s="1" t="s">
        <v>12995</v>
      </c>
      <c r="Q400" s="1" t="s">
        <v>12996</v>
      </c>
      <c r="R400" s="1" t="s">
        <v>12997</v>
      </c>
      <c r="S400" s="1" t="s">
        <v>12998</v>
      </c>
      <c r="T400" s="1" t="s">
        <v>12999</v>
      </c>
      <c r="U400" s="1" t="s">
        <v>13000</v>
      </c>
      <c r="V400" s="1" t="s">
        <v>13001</v>
      </c>
      <c r="W400" s="1" t="s">
        <v>13002</v>
      </c>
      <c r="X400" s="1" t="s">
        <v>13003</v>
      </c>
      <c r="Y400" s="1" t="s">
        <v>13004</v>
      </c>
      <c r="Z400" s="1" t="s">
        <v>13005</v>
      </c>
      <c r="AA400" s="1" t="s">
        <v>13006</v>
      </c>
    </row>
    <row r="401" s="1" customFormat="1" spans="1:26">
      <c r="A401" s="1" t="s">
        <v>13007</v>
      </c>
      <c r="B401" s="1" t="s">
        <v>2641</v>
      </c>
      <c r="C401" s="1" t="s">
        <v>13008</v>
      </c>
      <c r="D401" s="1" t="s">
        <v>17</v>
      </c>
      <c r="E401" s="1" t="s">
        <v>13009</v>
      </c>
      <c r="F401" s="1" t="s">
        <v>13010</v>
      </c>
      <c r="G401" s="1" t="s">
        <v>5989</v>
      </c>
      <c r="H401" s="1" t="s">
        <v>13011</v>
      </c>
      <c r="I401" s="1" t="str">
        <f t="shared" si="18"/>
        <v>大宗交易：比亚迪成交1941.02万元，折价9.36%（06-24）。2022年6月24日，比亚迪发生了1笔大宗交易，总成交6.1万股，成交金额1941.02万元，成交价318.20元。当日收盘报价351.05元，跌幅0.69%，成交金额82.73亿元；大宗交易成交金额占当日成交金额0.23%，折价9.36%。, 大宗交易明细, 6月24日，格力电器、锦浪科技、华利集团、中简科技、财通证券等公司均发生大宗交易，具体情况如下表：, 沪深两市大宗交易一览（2022-06-24）, （注：当日成交金额指竞价交易的成交金额，不包括大宗交易成交的部分）, 免责声明：本文基于大数据生产，仅供参考，不构成任何投资建议，据此操作风险自担。</v>
      </c>
      <c r="J401" s="1" t="s">
        <v>13012</v>
      </c>
      <c r="K401" s="1" t="str">
        <f t="shared" si="19"/>
        <v>新闻：大宗交易：比亚迪成交1941.02万元，折价9.36%（06-24）。2022年6月24日，比亚迪发生了1笔大宗交易，总成交6.1万股，成交金额1941.02万元，成交价318.20元。当日收盘报价351.05元，跌幅0.69%，成交金额82.73亿元；大宗交易成交金额占当日成交金额0.23%，折价9.36%。, 大宗交易明细, 6月24日，格力电器、锦浪科技、华利集团、中简科技、财通证券等公司均发生大宗交易，具体情况如下表：, 沪深两市大宗交易一览（2022-06-24）, （注：当日成交金额指竞价交易的成交金额，不包括大宗交易成交的部分）, 免责声明：本文基于大数据生产，仅供参考，不构成任何投资建议，据此操作风险自担。</v>
      </c>
      <c r="L401" s="1" t="s">
        <v>13013</v>
      </c>
      <c r="M401" s="1">
        <f t="shared" si="20"/>
        <v>318</v>
      </c>
      <c r="N401" s="1">
        <v>12</v>
      </c>
      <c r="O401" s="1" t="s">
        <v>13014</v>
      </c>
      <c r="P401" s="1" t="s">
        <v>13015</v>
      </c>
      <c r="Q401" s="1" t="s">
        <v>13016</v>
      </c>
      <c r="R401" s="1" t="s">
        <v>12927</v>
      </c>
      <c r="S401" s="1" t="s">
        <v>13017</v>
      </c>
      <c r="T401" s="1" t="s">
        <v>13018</v>
      </c>
      <c r="U401" s="1" t="s">
        <v>13019</v>
      </c>
      <c r="V401" s="1" t="s">
        <v>13020</v>
      </c>
      <c r="W401" s="1" t="s">
        <v>13021</v>
      </c>
      <c r="X401" s="1" t="s">
        <v>13022</v>
      </c>
      <c r="Y401" s="1" t="s">
        <v>13023</v>
      </c>
      <c r="Z401" s="1" t="s">
        <v>13024</v>
      </c>
    </row>
    <row r="402" s="1" customFormat="1" spans="1:22">
      <c r="A402" s="1" t="s">
        <v>13025</v>
      </c>
      <c r="B402" s="1" t="s">
        <v>15</v>
      </c>
      <c r="C402" s="1" t="s">
        <v>13026</v>
      </c>
      <c r="D402" s="1" t="s">
        <v>17</v>
      </c>
      <c r="E402" s="1" t="s">
        <v>13027</v>
      </c>
      <c r="F402" s="1" t="s">
        <v>13028</v>
      </c>
      <c r="G402" s="1" t="s">
        <v>986</v>
      </c>
      <c r="H402" s="1" t="s">
        <v>13029</v>
      </c>
      <c r="I402" s="1" t="str">
        <f t="shared" si="18"/>
        <v>比亚迪等入股格瑞芬新能源。 , 天眼查App显示，6月24日，佛山市格瑞芬新能源有限公司发生工商变更，新增比亚迪股份有限公司、深圳市创启开盈商务咨询合伙企业(有限合伙)、佛山市南海盈天投资有限公司、易方新达创业投资(广东)合伙企业(有限合伙)4名股东，同时注册资本增至约1.97亿元，增幅26.1%。, 该公司成立于2018年1月，法定代表人为张翼，经营范围包括研发、销售石墨烯、碳纳米管、高纯石墨、球形石墨、可膨胀石墨、纳米硅及锂离子电池正负极材料。</v>
      </c>
      <c r="J402" s="1" t="s">
        <v>13030</v>
      </c>
      <c r="K402" s="1" t="str">
        <f t="shared" si="19"/>
        <v>新闻：比亚迪等入股格瑞芬新能源。 , 天眼查App显示，6月24日，佛山市格瑞芬新能源有限公司发生工商变更，新增比亚迪股份有限公司、深圳市创启开盈商务咨询合伙企业(有限合伙)、佛山市南海盈天投资有限公司、易方新达创业投资(广东)合伙企业(有限合伙)4名股东，同时注册资本增至约1.97亿元，增幅26.1%。, 该公司成立于2018年1月，法定代表人为张翼，经营范围包括研发、销售石墨烯、碳纳米管、高纯石墨、球形石墨、可膨胀石墨、纳米硅及锂离子电池正负极材料。</v>
      </c>
      <c r="L402" s="1" t="s">
        <v>13031</v>
      </c>
      <c r="M402" s="1">
        <f t="shared" si="20"/>
        <v>229</v>
      </c>
      <c r="N402" s="1">
        <v>8</v>
      </c>
      <c r="O402" s="1" t="s">
        <v>13016</v>
      </c>
      <c r="P402" s="1" t="s">
        <v>12927</v>
      </c>
      <c r="Q402" s="1" t="s">
        <v>13032</v>
      </c>
      <c r="R402" s="1" t="s">
        <v>13033</v>
      </c>
      <c r="S402" s="1" t="s">
        <v>13034</v>
      </c>
      <c r="T402" s="1" t="s">
        <v>13035</v>
      </c>
      <c r="U402" s="1" t="s">
        <v>13036</v>
      </c>
      <c r="V402" s="1" t="s">
        <v>13037</v>
      </c>
    </row>
    <row r="403" s="1" customFormat="1" spans="1:22">
      <c r="A403" s="1" t="s">
        <v>13038</v>
      </c>
      <c r="B403" s="1" t="s">
        <v>966</v>
      </c>
      <c r="C403" s="1" t="s">
        <v>13039</v>
      </c>
      <c r="D403" s="1" t="s">
        <v>17</v>
      </c>
      <c r="E403" s="1" t="s">
        <v>13040</v>
      </c>
      <c r="F403" s="1" t="s">
        <v>13041</v>
      </c>
      <c r="G403" s="1" t="s">
        <v>986</v>
      </c>
      <c r="H403" s="1" t="s">
        <v>13042</v>
      </c>
      <c r="I403" s="1" t="str">
        <f t="shared" si="18"/>
        <v>比亚迪：公司积极协调各生产环节资源以提升产量。比亚迪6月24日在互动平台表示，公司产品广受市场认可，为满足市场需求，公司积极协调各生产环节资源以提升产量。</v>
      </c>
      <c r="J403" s="1" t="s">
        <v>13043</v>
      </c>
      <c r="K403" s="1" t="str">
        <f t="shared" si="19"/>
        <v>新闻：比亚迪：公司积极协调各生产环节资源以提升产量。比亚迪6月24日在互动平台表示，公司产品广受市场认可，为满足市场需求，公司积极协调各生产环节资源以提升产量。</v>
      </c>
      <c r="L403" s="1" t="s">
        <v>13044</v>
      </c>
      <c r="M403" s="1">
        <f t="shared" si="20"/>
        <v>80</v>
      </c>
      <c r="N403" s="1">
        <v>8</v>
      </c>
      <c r="O403" s="1" t="s">
        <v>13032</v>
      </c>
      <c r="P403" s="1" t="s">
        <v>13033</v>
      </c>
      <c r="Q403" s="1" t="s">
        <v>13045</v>
      </c>
      <c r="R403" s="1" t="s">
        <v>13046</v>
      </c>
      <c r="S403" s="1" t="s">
        <v>13047</v>
      </c>
      <c r="T403" s="1" t="s">
        <v>13048</v>
      </c>
      <c r="U403" s="1" t="s">
        <v>13049</v>
      </c>
      <c r="V403" s="1" t="s">
        <v>13050</v>
      </c>
    </row>
    <row r="404" s="1" customFormat="1" spans="1:29">
      <c r="A404" s="1" t="s">
        <v>13051</v>
      </c>
      <c r="B404" s="1" t="s">
        <v>4186</v>
      </c>
      <c r="C404" s="1" t="s">
        <v>13052</v>
      </c>
      <c r="D404" s="1" t="s">
        <v>17</v>
      </c>
      <c r="E404" s="1" t="s">
        <v>13053</v>
      </c>
      <c r="F404" s="1" t="s">
        <v>13054</v>
      </c>
      <c r="G404" s="1" t="s">
        <v>986</v>
      </c>
      <c r="H404" s="1" t="s">
        <v>13055</v>
      </c>
      <c r="I404" s="1" t="str">
        <f t="shared" si="18"/>
        <v>比亚迪：公司纯电在售车型所搭载刀片电池为方形电芯。比亚迪6月24日在互动平台上表示，公司纯电在售车型所搭载刀片电池为方形电芯。</v>
      </c>
      <c r="J404" s="1" t="s">
        <v>13056</v>
      </c>
      <c r="K404" s="1" t="str">
        <f t="shared" si="19"/>
        <v>新闻：比亚迪：公司纯电在售车型所搭载刀片电池为方形电芯。比亚迪6月24日在互动平台上表示，公司纯电在售车型所搭载刀片电池为方形电芯。</v>
      </c>
      <c r="L404" s="1" t="s">
        <v>13057</v>
      </c>
      <c r="M404" s="1">
        <f t="shared" si="20"/>
        <v>66</v>
      </c>
      <c r="N404" s="1">
        <v>15</v>
      </c>
      <c r="O404" s="1" t="s">
        <v>12916</v>
      </c>
      <c r="P404" s="1" t="s">
        <v>13058</v>
      </c>
      <c r="Q404" s="1" t="s">
        <v>13059</v>
      </c>
      <c r="R404" s="1" t="s">
        <v>13060</v>
      </c>
      <c r="S404" s="1" t="s">
        <v>13061</v>
      </c>
      <c r="T404" s="1" t="s">
        <v>13062</v>
      </c>
      <c r="U404" s="1" t="s">
        <v>13063</v>
      </c>
      <c r="V404" s="1" t="s">
        <v>13064</v>
      </c>
      <c r="W404" s="1" t="s">
        <v>13065</v>
      </c>
      <c r="X404" s="1" t="s">
        <v>13066</v>
      </c>
      <c r="Y404" s="1" t="s">
        <v>13067</v>
      </c>
      <c r="Z404" s="1" t="s">
        <v>13068</v>
      </c>
      <c r="AA404" s="1" t="s">
        <v>13069</v>
      </c>
      <c r="AB404" s="1" t="s">
        <v>13070</v>
      </c>
      <c r="AC404" s="1" t="s">
        <v>13071</v>
      </c>
    </row>
    <row r="405" s="1" customFormat="1" spans="1:18">
      <c r="A405" s="1" t="s">
        <v>13072</v>
      </c>
      <c r="B405" s="1" t="s">
        <v>60</v>
      </c>
      <c r="C405" s="1" t="s">
        <v>13073</v>
      </c>
      <c r="D405" s="1" t="s">
        <v>17</v>
      </c>
      <c r="E405" s="1" t="s">
        <v>13074</v>
      </c>
      <c r="F405" s="1" t="s">
        <v>13075</v>
      </c>
      <c r="G405" s="1" t="s">
        <v>1265</v>
      </c>
      <c r="H405" s="1" t="s">
        <v>13076</v>
      </c>
      <c r="I405" s="1" t="str">
        <f t="shared" si="18"/>
        <v>比亚迪入股格瑞芬 后者是道氏技术碳材料业务运营平台。每经AI快讯，数据显示，6月24日，佛山市格瑞芬新能源有限公司发生工商变更，新增比亚迪等多名股东。格瑞芬成立于2018年1月，注册资本1.97亿元，经营范围包含：研发、销售：石墨烯、碳纳米管、高纯石墨、球形石墨、可膨胀石墨、纳米硅及锂离子电池正负极材料。</v>
      </c>
      <c r="J405" s="1" t="s">
        <v>13077</v>
      </c>
      <c r="K405" s="1" t="str">
        <f t="shared" si="19"/>
        <v>新闻：比亚迪入股格瑞芬 后者是道氏技术碳材料业务运营平台。每经AI快讯，数据显示，6月24日，佛山市格瑞芬新能源有限公司发生工商变更，新增比亚迪等多名股东。格瑞芬成立于2018年1月，注册资本1.97亿元，经营范围包含：研发、销售：石墨烯、碳纳米管、高纯石墨、球形石墨、可膨胀石墨、纳米硅及锂离子电池正负极材料。</v>
      </c>
      <c r="L405" s="1" t="s">
        <v>13078</v>
      </c>
      <c r="M405" s="1">
        <f t="shared" si="20"/>
        <v>156</v>
      </c>
      <c r="N405" s="1">
        <v>4</v>
      </c>
      <c r="O405" s="1" t="s">
        <v>13079</v>
      </c>
      <c r="P405" s="1" t="s">
        <v>13080</v>
      </c>
      <c r="Q405" s="1" t="s">
        <v>13081</v>
      </c>
      <c r="R405" s="1" t="s">
        <v>13082</v>
      </c>
    </row>
    <row r="406" s="1" customFormat="1" spans="1:24">
      <c r="A406" s="1" t="s">
        <v>13083</v>
      </c>
      <c r="B406" s="1" t="s">
        <v>4084</v>
      </c>
      <c r="C406" s="1" t="s">
        <v>13084</v>
      </c>
      <c r="D406" s="1" t="s">
        <v>17</v>
      </c>
      <c r="E406" s="1" t="s">
        <v>13085</v>
      </c>
      <c r="F406" s="1" t="s">
        <v>13086</v>
      </c>
      <c r="G406" s="1" t="s">
        <v>1000</v>
      </c>
      <c r="H406" s="1" t="s">
        <v>13087</v>
      </c>
      <c r="I406" s="1" t="str">
        <f t="shared" si="18"/>
        <v>比亚迪投资格瑞芬新能源 后者经营范围含碳纳米管研发。近日，佛山市格瑞芬新能源有限公司发生工商变更，新增比亚迪(002594)等多名股东。格瑞芬新能源成立于2018年，注册资本1.97亿元，经营范围包含研发、销售石墨烯、碳纳米管、高纯石墨、球形石墨、可膨胀石墨、纳米硅及锂离子电池正负极材料。 </v>
      </c>
      <c r="J406" s="1" t="s">
        <v>13088</v>
      </c>
      <c r="K406" s="1" t="str">
        <f t="shared" si="19"/>
        <v>新闻：比亚迪投资格瑞芬新能源 后者经营范围含碳纳米管研发。近日，佛山市格瑞芬新能源有限公司发生工商变更，新增比亚迪(002594)等多名股东。格瑞芬新能源成立于2018年，注册资本1.97亿元，经营范围包含研发、销售石墨烯、碳纳米管、高纯石墨、球形石墨、可膨胀石墨、纳米硅及锂离子电池正负极材料。 </v>
      </c>
      <c r="L406" s="1" t="s">
        <v>13089</v>
      </c>
      <c r="M406" s="1">
        <f t="shared" si="20"/>
        <v>149</v>
      </c>
      <c r="N406" s="1">
        <v>10</v>
      </c>
      <c r="O406" s="1" t="s">
        <v>13090</v>
      </c>
      <c r="P406" s="1" t="s">
        <v>13081</v>
      </c>
      <c r="Q406" s="1" t="s">
        <v>13091</v>
      </c>
      <c r="R406" s="1" t="s">
        <v>13092</v>
      </c>
      <c r="S406" s="1" t="s">
        <v>13093</v>
      </c>
      <c r="T406" s="1" t="s">
        <v>1017</v>
      </c>
      <c r="V406" s="1" t="s">
        <v>13094</v>
      </c>
      <c r="W406" s="1" t="s">
        <v>3159</v>
      </c>
      <c r="X406" s="1" t="s">
        <v>13095</v>
      </c>
    </row>
    <row r="407" s="1" customFormat="1" spans="1:14">
      <c r="A407" s="1" t="s">
        <v>13096</v>
      </c>
      <c r="B407" s="1" t="s">
        <v>1855</v>
      </c>
      <c r="C407" s="1" t="s">
        <v>13097</v>
      </c>
      <c r="D407" s="1" t="s">
        <v>2662</v>
      </c>
      <c r="E407" s="1" t="s">
        <v>13098</v>
      </c>
      <c r="F407" s="1" t="s">
        <v>13099</v>
      </c>
      <c r="G407" s="1" t="s">
        <v>2665</v>
      </c>
      <c r="H407" s="1" t="s">
        <v>2665</v>
      </c>
      <c r="I407" s="1" t="str">
        <f t="shared" si="18"/>
        <v>群益证券给予比亚迪区间操作(Tranding Buy)评级 目标价385元。</v>
      </c>
      <c r="J407" s="1" t="s">
        <v>13100</v>
      </c>
      <c r="K407" s="1" t="str">
        <f t="shared" si="19"/>
        <v>新闻：群益证券给予比亚迪区间操作(Tranding Buy)评级 目标价385元。</v>
      </c>
      <c r="L407" s="1" t="s">
        <v>13101</v>
      </c>
      <c r="M407" s="1">
        <f t="shared" si="20"/>
        <v>41</v>
      </c>
      <c r="N407" s="1">
        <v>0</v>
      </c>
    </row>
    <row r="408" s="1" customFormat="1" spans="1:29">
      <c r="A408" s="1" t="s">
        <v>13102</v>
      </c>
      <c r="B408" s="1" t="s">
        <v>1828</v>
      </c>
      <c r="C408" s="1" t="s">
        <v>13103</v>
      </c>
      <c r="D408" s="1" t="s">
        <v>17</v>
      </c>
      <c r="E408" s="1" t="s">
        <v>13104</v>
      </c>
      <c r="F408" s="1" t="s">
        <v>13105</v>
      </c>
      <c r="G408" s="1" t="s">
        <v>72</v>
      </c>
      <c r="H408" s="1" t="s">
        <v>13106</v>
      </c>
      <c r="I408" s="1" t="str">
        <f t="shared" si="18"/>
        <v>两大万亿巨头闪耀 A股重回“赛道为王”。宁德时代股价站稳500元/股，比亚迪总市值突破万亿元，在这两大巨头带动下，近期新能源产业链中各细分赛道相继爆发，牛股辈出。不少投资者感慨，A股又有了“赛道为王”的气氛。分析人士表示，在市场流动性合理充裕背景下，中报业绩具备确定性预期的高景气赛道仍是投资者布局的主要对象。, , 新能源赛道牛股频现, 6月23日，新能源、军工、半导体等高景气赛道全面大涨，其中新能源板块涨幅最为显著。数据显示，4月27日以来，剔除4月以来上市新股，沪深两市共54只个股股价翻倍，其中48只个股具有新能源属性。, 两大龙头股宁德时代、比亚迪的表现可圈可点，前者最新收盘价为536.97元/股，总市值为12516亿元；后者在6月13日盘中创出历史最高价，最新总市值为10291亿元。, 新老细分赛道“携手”上涨，是本轮新能源板块行情的主要特征。具体来看，老赛道中，锂矿、锂电池正极、逆变器、HJT电池等细分板块纷纷爆发；新赛道中，涌现出一体化压铸、金刚线、高纯石英砂等题材机会，代表性股票有立中集团、高测股份、石英股份等。, 分析人士认为，本轮A股反弹无论是高度还是宽度都超出市场预期，这与新能源板块凝聚做多共识、提升市场风险偏好有密切关系。, , 成长风格有望占优, 目前市场对新能源行情有两大关切。首先是赛道股是否出现“交易过热”现象，其次是以高景气赛道为代表的成长风格还能持续多久。, “以M2或社融增速或新增贷款增速等指标来观察，目前总量流动性实际上是在改善。并且，赛道板块上半年业绩增长预期还是良好的。”市场人士分析称，从估值和流动性角度来看，赛道股未来回调空间有限。, 中信建投证券首席策略官陈果表示，未来一个阶段成长风格大概率占优。本轮疫后修复行情与2020年相似，而美债收益率变化与2021年相似，因此研判后续风格可以借鉴2020年与2021年的经验。, “与2020年不同的是，本轮疫后修复力度大概率偏弱，顺周期板块逻辑传导不畅，确定性相对较高的成长类板块表现将更加突出。而与2021年不同之处在于，当前美国经济可能将从滞胀逐步进入衰退，美债收益率在中短期见顶的概率大于2021年。总体来看，未来成长风格占优的确定性将强于2020年与2021年下半年。”陈果认为。, 信达证券策略分析师樊继拓表示，成长行情有望发展为年度行情，但这依赖于成长板块供需格局能否改善、ROE能否止跌回升。目前只能将成长板块界定为一个较大级别的季度反弹行情。,  </v>
      </c>
      <c r="J408" s="1" t="s">
        <v>13107</v>
      </c>
      <c r="K408" s="1" t="str">
        <f t="shared" si="19"/>
        <v>新闻：两大万亿巨头闪耀 A股重回“赛道为王”。宁德时代股价站稳500元/股，比亚迪总市值突破万亿元，在这两大巨头带动下，近期新能源产业链中各细分赛道相继爆发，牛股辈出。不少投资者感慨，A股又有了“赛道为王”的气氛。分析人士表示，在市场流动性合理充裕背景下，中报业绩具备确定性预期的高景气赛道仍是投资者布局的主要对象。, , 新能源赛道牛股频现, 6月23日，新能源、军工、半导体等高景气赛道全面大涨，其中新能源板块涨幅最为显著。数据显示，4月27日以来，剔除4月以来上市新股，沪深两市共54只个股股价翻倍，其中48只个股具有新能源属性。, 两大龙头股宁德时代、比亚迪的表现可圈可点，前者最新收盘价为536.97元/股，总市值为12516亿元；后者在6月13日盘中创出历史最高价，最新总市值为10291亿元。, 新老细分赛道“携手”上涨，是本轮新能源板块行情的主要特征。具体来看，老赛道中，锂矿、锂电池正极、逆变器、HJT电池等细分板块纷纷爆发；新赛道中，涌现出一体化压铸、金刚线、高纯石英砂等题材机会，代表性股票有立中集团、高测股份、石英股份等。, 分析人士认为，本轮A股反弹无论是高度还是宽度都超出市场预期，这与新能源板块凝聚做多共识、提升市场风险偏好有密切关系。, , 成长风格有望占优, 目前市场对新能源行情有两大关切。首先是赛道股是否出现“交易过热”现象，其次是以高景气赛道为代表的成长风格还能持续多久。, “以M2或社融增速或新增贷款增速等指标来观察，目前总量流动性实际上是在改善。并且，赛道板块上半年业绩增长预期还是良好的。”市场人士分析称，从估值和流动性角度来看，赛道股未来回调空间有限。, 中信建投证券首席策略官陈果表示，未来一个阶段成长风格大概率占优。本轮疫后修复行情与2020年相似，而美债收益率变化与2021年相似，因此研判后续风格可以借鉴2020年与2021年的经验。, “与2020年不同的是，本轮疫后修复力度大概率偏弱，顺周期板块逻辑传导不畅，确定性相对较高的成长类板块表现将更加突出。而与2021年不同之处在于，当前美国经济可能将从滞胀逐步进入衰退，美债收益率在中短期见顶的概率大于2021年。总体来看，未来成长风格占优的确定性将强于2020年与2021年下半年。”陈果认为。, 信达证券策略分析师樊继拓表示，成长行情有望发展为年度行情，但这依赖于成长板块供需格局能否改善、ROE能否止跌回升。目前只能将成长板块界定为一个较大级别的季度反弹行情。,  </v>
      </c>
      <c r="L408" s="1" t="s">
        <v>13108</v>
      </c>
      <c r="M408" s="1">
        <f t="shared" si="20"/>
        <v>1041</v>
      </c>
      <c r="N408" s="1">
        <v>15</v>
      </c>
      <c r="O408" s="1" t="s">
        <v>13109</v>
      </c>
      <c r="P408" s="1" t="s">
        <v>13110</v>
      </c>
      <c r="Q408" s="1" t="s">
        <v>13111</v>
      </c>
      <c r="R408" s="1" t="s">
        <v>13112</v>
      </c>
      <c r="S408" s="1" t="s">
        <v>1017</v>
      </c>
      <c r="T408" s="1" t="s">
        <v>13113</v>
      </c>
      <c r="U408" s="1" t="s">
        <v>13114</v>
      </c>
      <c r="V408" s="1" t="s">
        <v>13115</v>
      </c>
      <c r="W408" s="1" t="s">
        <v>13116</v>
      </c>
      <c r="X408" s="1" t="s">
        <v>13117</v>
      </c>
      <c r="Y408" s="1" t="s">
        <v>13118</v>
      </c>
      <c r="Z408" s="1" t="s">
        <v>13119</v>
      </c>
      <c r="AA408" s="1" t="s">
        <v>13120</v>
      </c>
      <c r="AB408" s="1" t="s">
        <v>13121</v>
      </c>
      <c r="AC408" s="1" t="s">
        <v>13122</v>
      </c>
    </row>
    <row r="409" s="1" customFormat="1" spans="1:30">
      <c r="A409" s="1" t="s">
        <v>13123</v>
      </c>
      <c r="B409" s="1" t="s">
        <v>1184</v>
      </c>
      <c r="C409" s="1" t="s">
        <v>13124</v>
      </c>
      <c r="D409" s="1" t="s">
        <v>17</v>
      </c>
      <c r="E409" s="1" t="s">
        <v>13125</v>
      </c>
      <c r="F409" s="1" t="s">
        <v>13126</v>
      </c>
      <c r="G409" s="1" t="s">
        <v>12990</v>
      </c>
      <c r="H409" s="1" t="s">
        <v>13127</v>
      </c>
      <c r="I409" s="1" t="str">
        <f t="shared" si="18"/>
        <v>A股大涨 百余股涨停 北上资金买入120亿！比亚迪成交额列A股之首 多重利好之下轮胎板块迎底部反转。今日轮胎板块个股大涨。, 大盘指数全天震荡走高，沪指午后涨超1.5%，重返3300点上方，创业板指大涨超3%。汽车产业链全天强势，券商、保险等金融板块午后冲高，半导体芯片股和光伏板块表现活跃，新冠药物、医药商业、养猪等板块逆市下跌，两市超4000股飘红，118股涨停，A股今日成交再度突破万亿。, 北向资金今日大举净流入，全日净买入120.33亿元，终结连续三日净卖出。, 宁德时代、比亚迪今日均大涨，其中比亚迪今日成交额113亿元，排A股首位。, 汽车板块全线爆发主要是昨天召开的国务院常务会议指出，要进一步释放汽车消费潜力：一是活跃二手车市场，促进汽车更新消费。对小型非营运二手车，8月1日起全面取消迁入限制，10月1日起转移登记实行单独签注、核发临时号牌。二是支持新能源汽车消费。车购税应主要用于公路建设，考虑当前实际研究免征新能源汽车购置税政策延期问题。三是完善平行进口政策，支持停车场建设。政策实施预测今年增加汽车及相关消费大约2000亿元。, 多重利好之下轮胎板块迎底部反转, 今日轮胎板块个股几乎全线上涨，, 巨轮智能3连板、玲珑轮胎、软控股份涨停，赛轮轮胎、森麒麟等多股涨超5%。, 当前A股市场板块高低切换频繁，一些底部板块相继迎来反弹机会。从市面上机构对于轮胎板块后市研判观点来看，整体逻辑在于轮胎板块的估值和业绩均处于低谷，股价经过前期的消化后近期底部反转正在进行，在此背景下还有下面几个方面的因素共同提振板块：, 一是国内乘用车需求回暖，利好配套胎。39%，环比增长19%；6月前三周全国乘用车市场零售93.5万辆，同比去年增长24%，环比增长43%。, 二是海运费、原材料价格下行，利好成本。当前出口海运费呈下行趋势，中国至欧洲、美西、美东集装箱运费均较年初下降30%左右；此外炭黑、橡胶等轮胎原材料近期维持弱势，轮胎行业有望得到成本大幅度下行的对冲。, 三是业绩回暖，有望迎来戴维斯双杀。目前轮胎行业处于业绩低谷，EPS和估值双杀，未来随着原材料、海运等限制因素趋于缓解，上市公司业绩回暖，板块有望迎来戴维斯双击。, 证券时报·数据宝统计，A股中轮胎概念股有15家，玲珑轮胎和赛轮轮胎相对市值较大，分别为386.94亿元和375.58亿元。玲珑轮胎是国内规模最大、效益最好的轮胎专业生产企业之一，玲珑轮胎今日盘中股价创60日新高。, 从近期的行情表现来看，, 6月以来，巨轮智能、S*ST佳通、软控股份、玲珑轮胎涨幅居前，均上涨超20%。, 不过按照超跌幅度来看，轮胎概念股的最新股价较去年高点平均下跌32.06%。玲珑轮胎、华谊集团、海利得、软控股份的超跌幅度均超40%。, 轮胎行业处于业绩低谷，一季度仅有软控股份、华谊集团、森麒麟和海利得的业绩实现盈利且同比呈现增长。不过机构给予8家轮胎上市公司业绩预判，其中通用股份、森麒麟、玲珑轮胎、赛轮轮胎、三角轮胎的今年和明年的净利润增幅均超20%，业绩有望持续增长。, 声明：数据宝所有资讯内容不构成投资建议，股市有风险，投资需谨慎。</v>
      </c>
      <c r="J409" s="1" t="s">
        <v>13128</v>
      </c>
      <c r="K409" s="1" t="str">
        <f t="shared" si="19"/>
        <v>新闻：A股大涨 百余股涨停 北上资金买入120亿！比亚迪成交额列A股之首 多重利好之下轮胎板块迎底部反转。今日轮胎板块个股大涨。, 大盘指数全天震荡走高，沪指午后涨超1.5%，重返3300点上方，创业板指大涨超3%。汽车产业链全天强势，券商、保险等金融板块午后冲高，半导体芯片股和光伏板块表现活跃，新冠药物、医药商业、养猪等板块逆市下跌，两市超4000股飘红，118股涨停，A股今日成交再度突破万亿。, 北向资金今日大举净流入，全日净买入120.33亿元，终结连续三日净卖出。, 宁德时代、比亚迪今日均大涨，其中比亚迪今日成交额113亿元，排A股首位。, 汽车板块全线爆发主要是昨天召开的国务院常务会议指出，要进一步释放汽车消费潜力：一是活跃二手车市场，促进汽车更新消费。对小型非营运二手车，8月1日起全面取消迁入限制，10月1日起转移登记实行单独签注、核发临时号牌。二是支持新能源汽车消费。车购税应主要用于公路建设，考虑当前实际研究免征新能源汽车购置税政策延期问题。三是完善平行进口政策，支持停车场建设。政策实施预测今年增加汽车及相关消费大约2000亿元。, 多重利好之下轮胎板块迎底部反转, 今日轮胎板块个股几乎全线上涨，, 巨轮智能3连板、玲珑轮胎、软控股份涨停，赛轮轮胎、森麒麟等多股涨超5%。, 当前A股市场板块高低切换频繁，一些底部板块相继迎来反弹机会。从市面上机构对于轮胎板块后市研判观点来看，整体逻辑在于轮胎板块的估值和业绩均处于低谷，股价经过前期的消化后近期底部反转正在进行，在此背景下还有下面几个方面的因素共同提振板块：, 一是国内乘用车需求回暖，利好配套胎。39%，环比增长19%；6月前三周全国乘用车市场零售93.5万辆，同比去年增长24%，环比增长43%。, 二是海运费、原材料价格下行，利好成本。当前出口海运费呈下行趋势，中国至欧洲、美西、美东集装箱运费均较年初下降30%左右；此外炭黑、橡胶等轮胎原材料近期维持弱势，轮胎行业有望得到成本大幅度下行的对冲。, 三是业绩回暖，有望迎来戴维斯双杀。目前轮胎行业处于业绩低谷，EPS和估值双杀，未来随着原材料、海运等限制因素趋于缓解，上市公司业绩回暖，板块有望迎来戴维斯双击。, 证券时报·数据宝统计，A股中轮胎概念股有15家，玲珑轮胎和赛轮轮胎相对市值较大，分别为386.94亿元和375.58亿元。玲珑轮胎是国内规模最大、效益最好的轮胎专业生产企业之一，玲珑轮胎今日盘中股价创60日新高。, 从近期的行情表现来看，, 6月以来，巨轮智能、S*ST佳通、软控股份、玲珑轮胎涨幅居前，均上涨超20%。, 不过按照超跌幅度来看，轮胎概念股的最新股价较去年高点平均下跌32.06%。玲珑轮胎、华谊集团、海利得、软控股份的超跌幅度均超40%。, 轮胎行业处于业绩低谷，一季度仅有软控股份、华谊集团、森麒麟和海利得的业绩实现盈利且同比呈现增长。不过机构给予8家轮胎上市公司业绩预判，其中通用股份、森麒麟、玲珑轮胎、赛轮轮胎、三角轮胎的今年和明年的净利润增幅均超20%，业绩有望持续增长。, 声明：数据宝所有资讯内容不构成投资建议，股市有风险，投资需谨慎。</v>
      </c>
      <c r="L409" s="1" t="s">
        <v>13129</v>
      </c>
      <c r="M409" s="1">
        <f t="shared" si="20"/>
        <v>1309</v>
      </c>
      <c r="N409" s="1">
        <v>16</v>
      </c>
      <c r="O409" s="1" t="s">
        <v>13130</v>
      </c>
      <c r="P409" s="1" t="s">
        <v>13131</v>
      </c>
      <c r="Q409" s="1" t="s">
        <v>5894</v>
      </c>
      <c r="R409" s="1" t="s">
        <v>13132</v>
      </c>
      <c r="S409" s="1" t="s">
        <v>13133</v>
      </c>
      <c r="T409" s="1" t="s">
        <v>13134</v>
      </c>
      <c r="V409" s="1" t="s">
        <v>13135</v>
      </c>
      <c r="W409" s="1" t="s">
        <v>13136</v>
      </c>
      <c r="Y409" s="1" t="s">
        <v>13137</v>
      </c>
      <c r="AA409" s="1" t="s">
        <v>13138</v>
      </c>
      <c r="AB409" s="1" t="s">
        <v>13139</v>
      </c>
      <c r="AC409" s="1" t="s">
        <v>13140</v>
      </c>
      <c r="AD409" s="1" t="s">
        <v>13141</v>
      </c>
    </row>
    <row r="410" s="1" customFormat="1" spans="1:36">
      <c r="A410" s="1" t="s">
        <v>13142</v>
      </c>
      <c r="B410" s="1" t="s">
        <v>1158</v>
      </c>
      <c r="C410" s="1" t="s">
        <v>13143</v>
      </c>
      <c r="D410" s="1" t="s">
        <v>17</v>
      </c>
      <c r="E410" s="1" t="s">
        <v>13144</v>
      </c>
      <c r="F410" s="1" t="s">
        <v>13145</v>
      </c>
      <c r="G410" s="1" t="s">
        <v>5989</v>
      </c>
      <c r="H410" s="1" t="s">
        <v>13146</v>
      </c>
      <c r="I410" s="1" t="str">
        <f t="shared" si="18"/>
        <v>大宗交易：比亚迪成交2202.48万元，折价13.47%（06-23）。2022年6月23日，比亚迪发生了1笔大宗交易，总成交7.2万股，成交金额2202.48万元，成交价305.90元。当日收盘报价353.50元，涨幅4.01%，成交金额112.52亿元；大宗交易成交金额占当日成交金额0.20%，折价13.47%。, 大宗交易明细, 6月23日，中金公司、锦浪科技、美锦能源、昭衍新药、海目星等公司均发生大宗交易，具体情况如下表：, 沪深两市大宗交易一览（2022-06-23）, （注：当日成交金额指竞价交易的成交金额，不包括大宗交易成交的部分）, 免责声明：本文基于大数据生产，仅供参考，不构成任何投资建议，据此操作风险自担。</v>
      </c>
      <c r="J410" s="1" t="s">
        <v>13147</v>
      </c>
      <c r="K410" s="1" t="str">
        <f t="shared" si="19"/>
        <v>新闻：大宗交易：比亚迪成交2202.48万元，折价13.47%（06-23）。2022年6月23日，比亚迪发生了1笔大宗交易，总成交7.2万股，成交金额2202.48万元，成交价305.90元。当日收盘报价353.50元，涨幅4.01%，成交金额112.52亿元；大宗交易成交金额占当日成交金额0.20%，折价13.47%。, 大宗交易明细, 6月23日，中金公司、锦浪科技、美锦能源、昭衍新药、海目星等公司均发生大宗交易，具体情况如下表：, 沪深两市大宗交易一览（2022-06-23）, （注：当日成交金额指竞价交易的成交金额，不包括大宗交易成交的部分）, 免责声明：本文基于大数据生产，仅供参考，不构成任何投资建议，据此操作风险自担。</v>
      </c>
      <c r="L410" s="1" t="s">
        <v>13148</v>
      </c>
      <c r="M410" s="1">
        <f t="shared" si="20"/>
        <v>320</v>
      </c>
      <c r="N410" s="1">
        <v>22</v>
      </c>
      <c r="O410" s="1" t="s">
        <v>13149</v>
      </c>
      <c r="P410" s="1" t="s">
        <v>13150</v>
      </c>
      <c r="Q410" s="1" t="s">
        <v>13151</v>
      </c>
      <c r="R410" s="1" t="s">
        <v>13152</v>
      </c>
      <c r="S410" s="1" t="s">
        <v>13153</v>
      </c>
      <c r="T410" s="1" t="s">
        <v>13154</v>
      </c>
      <c r="U410" s="1" t="s">
        <v>13155</v>
      </c>
      <c r="V410" s="1" t="s">
        <v>13156</v>
      </c>
      <c r="W410" s="1" t="s">
        <v>13157</v>
      </c>
      <c r="X410" s="1" t="s">
        <v>13158</v>
      </c>
      <c r="Y410" s="1" t="s">
        <v>13159</v>
      </c>
      <c r="Z410" s="1" t="s">
        <v>13160</v>
      </c>
      <c r="AA410" s="1" t="s">
        <v>13161</v>
      </c>
      <c r="AB410" s="1" t="s">
        <v>5050</v>
      </c>
      <c r="AC410" s="1" t="s">
        <v>13162</v>
      </c>
      <c r="AD410" s="1" t="s">
        <v>13163</v>
      </c>
      <c r="AE410" s="1" t="s">
        <v>13164</v>
      </c>
      <c r="AF410" s="1" t="s">
        <v>13165</v>
      </c>
      <c r="AG410" s="1" t="s">
        <v>13166</v>
      </c>
      <c r="AH410" s="1" t="s">
        <v>13167</v>
      </c>
      <c r="AI410" s="1" t="s">
        <v>8430</v>
      </c>
      <c r="AJ410" s="1" t="s">
        <v>13168</v>
      </c>
    </row>
    <row r="411" s="1" customFormat="1" spans="1:27">
      <c r="A411" s="1" t="s">
        <v>13169</v>
      </c>
      <c r="B411" s="1" t="s">
        <v>4264</v>
      </c>
      <c r="C411" s="1" t="s">
        <v>13170</v>
      </c>
      <c r="D411" s="1" t="s">
        <v>17</v>
      </c>
      <c r="E411" s="1" t="s">
        <v>13171</v>
      </c>
      <c r="F411" s="1" t="s">
        <v>13172</v>
      </c>
      <c r="G411" s="1" t="s">
        <v>986</v>
      </c>
      <c r="H411" s="1" t="s">
        <v>13173</v>
      </c>
      <c r="I411" s="1" t="str">
        <f t="shared" si="18"/>
        <v>比亚迪成交额破百亿 换手率2.66%。6月23日下午，比亚迪成交额破百亿，截至14时53分，成交额107.3亿元，换手率2.66%，市值1万亿。</v>
      </c>
      <c r="J411" s="1" t="s">
        <v>13174</v>
      </c>
      <c r="K411" s="1" t="str">
        <f t="shared" si="19"/>
        <v>新闻：比亚迪成交额破百亿 换手率2.66%。6月23日下午，比亚迪成交额破百亿，截至14时53分，成交额107.3亿元，换手率2.66%，市值1万亿。</v>
      </c>
      <c r="L411" s="1" t="s">
        <v>13175</v>
      </c>
      <c r="M411" s="1">
        <f t="shared" si="20"/>
        <v>75</v>
      </c>
      <c r="N411" s="1">
        <v>13</v>
      </c>
      <c r="O411" s="1" t="s">
        <v>13176</v>
      </c>
      <c r="P411" s="1" t="s">
        <v>13177</v>
      </c>
      <c r="Q411" s="1" t="s">
        <v>13178</v>
      </c>
      <c r="R411" s="1" t="s">
        <v>13179</v>
      </c>
      <c r="S411" s="1" t="s">
        <v>13180</v>
      </c>
      <c r="T411" s="1" t="s">
        <v>13181</v>
      </c>
      <c r="U411" s="1" t="s">
        <v>13182</v>
      </c>
      <c r="V411" s="1" t="s">
        <v>8430</v>
      </c>
      <c r="W411" s="1" t="s">
        <v>13183</v>
      </c>
      <c r="X411" s="1" t="s">
        <v>13184</v>
      </c>
      <c r="Y411" s="1" t="s">
        <v>13185</v>
      </c>
      <c r="Z411" s="1" t="s">
        <v>1017</v>
      </c>
      <c r="AA411" s="1" t="s">
        <v>13186</v>
      </c>
    </row>
    <row r="412" s="1" customFormat="1" spans="1:32">
      <c r="A412" s="1" t="s">
        <v>13187</v>
      </c>
      <c r="B412" s="1" t="s">
        <v>1828</v>
      </c>
      <c r="C412" s="1" t="s">
        <v>13188</v>
      </c>
      <c r="D412" s="1" t="s">
        <v>17</v>
      </c>
      <c r="E412" s="1" t="s">
        <v>13189</v>
      </c>
      <c r="F412" s="1" t="s">
        <v>13190</v>
      </c>
      <c r="G412" s="1" t="s">
        <v>1265</v>
      </c>
      <c r="H412" s="1" t="s">
        <v>13191</v>
      </c>
      <c r="I412" s="1" t="str">
        <f t="shared" si="18"/>
        <v>万亿比亚迪 对西安意味着什么？。如果说新能源汽车是极具时代红利的增量赛道，那么比亚迪便是赛道中不得不提的“一匹黑马”。在车市大环境整体下滑的背景下，比亚迪率先“禁燃”，连续三个月交付量超过10万，实现了“逆势增长”，其A股市值也成功突破万亿大关。, 万亿市值背后是比亚迪全产业链的布局以及今年以来比亚迪新能源整车销量大幅增长，充分体现了比亚迪的研发实力和市场竞争力，往更深层次看，亦是全球“双碳”背景下，资本市场对新能源汽车产业发展前景的看好。, 作为比亚迪布局最全、业务合作最广的城市之一，西安与比亚迪早在2003年便结下了不解之缘，粉巷财经关注点在于，万亿比亚迪，对西安来说意味着什么，在西安打造新能源之都的过程中，比亚迪扮演了什么角色？, 比亚迪西安故事 , 6月10日，比亚迪A股市值首次突破万亿，成为首家跻身万亿俱乐部的国产汽车品牌，在全球上市车企中排名第三，仅次于特斯拉与丰田。, 相比于其他造车新势力，比亚迪显得更加综合。在电池供应、芯片研发以及新能源整车的生产、制造等方面，比亚迪坚持“技术为王”，一直牢牢把握着全产业链的自主可控，是全球唯一掌握新能源汽车全产业链核心技术的车企。, 全产业链布局能够帮助比亚迪在新能源汽车的制造和研发上拥有更多的主动权，同时在强劲的资金基础和技术实力加持下，今年以来，比亚迪汽车销量实现大幅增长。, 根据比亚迪的产销快报数据来看，前5个月，比亚迪新能源汽车累计销量为507314辆，同比增长348.11%。销量看涨也带动了比亚迪业绩的持续走高，2022年第一季度，比亚迪实现营业收入668.25亿元，同比增长63.02%；净利润8.08亿元，同比增长240.59%。, 作为比亚迪在深圳总部以外产业布局最全面的城市，落地近二十年来，比亚迪“重注”西安，先后布局了汽车、电子、轨道交通和汽车金融等产业。, 2003年，比亚迪收购西安秦川汽车厂，并由此获得车辆生产牌照，随后加大投资，布局新能源汽车全产业链。, 2014年9月，比亚迪西安新能源汽车基地一期项目在高新区草堂科技园实现投产；2017年，比亚迪西安新能源厂区开建；2018年，比亚迪30GWh动力电池项目也落户西安工业园；2019年，比亚迪高端智能终端产业园项目开工。, 值得注意的是，2021年12月，总投资150亿元的比亚迪新能源汽车零部件产业园项目签约落地西安高新区，主要建设电动总成工厂、电机工厂、电控工厂等核心零部件。项目建成达产后，预计将实现年产值约700亿元。, 目前，西安已成为比亚迪的北方总部基地。比亚迪汽车产业链项目的接连布局，也将进一步推动本土新能源汽车产业、先进制造业产业集群持续健康发展。, 与本土产业耦合 , 比亚迪的强势崛起，直接体现出西安对汽车产业政策、营商环境以及产业耦合程度，进一步证明了西安投资环境正在不断优化、产业发展不断提升。, 与此同时，以新能源汽车这个千亿级产业集群为载体，亦能对西安做实做强做优实体经济，建设先进制造业强市蓄势赋能。, 切换到当地汽车产业角度来看，比亚迪在西安的落地发展对地方新能源汽车产业链是一个非常好的变数。, 作为新能源汽车产业链的“链主”之一，比亚迪于整车、电池技术等赛道长期深耕，并不断与西安汽车产业“延链补链强链”的推动方式进行适配。在上下游需求驱动和地方政府推动下，新能源汽车产业链的本土配套率正在提升。, 在汽车产业布局上，目前西安已形成以陕汽、比亚迪等整车制造企业为主，不断吸引各个配套零部件企业的全面格局。, 在“链主”车企的带动下，西安引进和培育了一批集三电核心部件、零部件加工、整车制造、充换电设备研发制造及后期服务等汽车零部件生产企业，其中动力电池、汽车电子和整车制造环节已聚集了三星环新、众迪锂电等知名企业。, 随着一批龙头企业加速崛起、一批重大项目相继落地，西安新能源产业集群呈现出百花齐放的蓬勃发展之势，成为西安高质量发展的又一个重要支撑点，也与西安打造新能源汽车之城的目标不断重合。, 新能源之都的前瞻布局 , 动态价值投资分析上，增长空间以及赛道选择是价值投资的集中体现，这个概念对地方政府同样适用。在越来越火热的新能源汽车赛道中，西安正借助资本撬动和前瞻布局悄然“异军突起”，比亚迪和地方也进行了良性互动。, 据不完全统计，比亚迪在西安累计投资近400亿，解决就业超过4万人，在工业产值、产业链拉动等方面均有较为突出的表现。, 而西安极具前瞻性地引进了比亚迪这样的龙头企业，在布局新能源产业过程中，也逐渐形成了自身的独特优势。不管是在新能源整车，还是动力电池领域，都能带动相关产业链的聚集。, 值得注意的是，“双碳”目标的提出，既让新能源汽车产业迎来了前所未有的政策扶持，也让西安有了更新“标签”，迈入新能源之城的历史机遇。, 2021年，西安市印发了《关于加快推动新能源汽车产业高质量发展的实施意见》。提出到2025年，将西安打造成全国一流的新能源汽车产业基地，产业发展实现“一跃升四突破”。, 从更长远的角度来看，引进比亚迪落地，并与比亚迪多年合作，体现出地方政府招商引资的超前思维和前瞻性的布局，亦对西安整个经济结构转型等方面有较大的带动作用。, 而西安目前提出的新能源之都紧跟国家层面战略部署，亦与全球新能源发展趋势交接。, 明显看到，比亚迪的万亿市值释放出一个信号，汽车产业作为一个对经济结构变革影响较大的产业，此时正处于“换道”时期，与此同时，西安也将通过比亚迪这样的“链主”车企，持续推动新能源汽车产业链的发展与落地，建立新的增长引擎。</v>
      </c>
      <c r="J412" s="1" t="s">
        <v>13192</v>
      </c>
      <c r="K412" s="1" t="str">
        <f t="shared" si="19"/>
        <v>新闻：万亿比亚迪 对西安意味着什么？。如果说新能源汽车是极具时代红利的增量赛道，那么比亚迪便是赛道中不得不提的“一匹黑马”。在车市大环境整体下滑的背景下，比亚迪率先“禁燃”，连续三个月交付量超过10万，实现了“逆势增长”，其A股市值也成功突破万亿大关。, 万亿市值背后是比亚迪全产业链的布局以及今年以来比亚迪新能源整车销量大幅增长，充分体现了比亚迪的研发实力和市场竞争力，往更深层次看，亦是全球“双碳”背景下，资本市场对新能源汽车产业发展前景的看好。, 作为比亚迪布局最全、业务合作最广的城市之一，西安与比亚迪早在2003年便结下了不解之缘，粉巷财经关注点在于，万亿比亚迪，对西安来说意味着什么，在西安打造新能源之都的过程中，比亚迪扮演了什么角色？, 比亚迪西安故事 , 6月10日，比亚迪A股市值首次突破万亿，成为首家跻身万亿俱乐部的国产汽车品牌，在全球上市车企中排名第三，仅次于特斯拉与丰田。, 相比于其他造车新势力，比亚迪显得更加综合。在电池供应、芯片研发以及新能源整车的生产、制造等方面，比亚迪坚持“技术为王”，一直牢牢把握着全产业链的自主可控，是全球唯一掌握新能源汽车全产业链核心技术的车企。, 全产业链布局能够帮助比亚迪在新能源汽车的制造和研发上拥有更多的主动权，同时在强劲的资金基础和技术实力加持下，今年以来，比亚迪汽车销量实现大幅增长。, 根据比亚迪的产销快报数据来看，前5个月，比亚迪新能源汽车累计销量为507314辆，同比增长348.11%。销量看涨也带动了比亚迪业绩的持续走高，2022年第一季度，比亚迪实现营业收入668.25亿元，同比增长63.02%；净利润8.08亿元，同比增长240.59%。, 作为比亚迪在深圳总部以外产业布局最全面的城市，落地近二十年来，比亚迪“重注”西安，先后布局了汽车、电子、轨道交通和汽车金融等产业。, 2003年，比亚迪收购西安秦川汽车厂，并由此获得车辆生产牌照，随后加大投资，布局新能源汽车全产业链。, 2014年9月，比亚迪西安新能源汽车基地一期项目在高新区草堂科技园实现投产；2017年，比亚迪西安新能源厂区开建；2018年，比亚迪30GWh动力电池项目也落户西安工业园；2019年，比亚迪高端智能终端产业园项目开工。, 值得注意的是，2021年12月，总投资150亿元的比亚迪新能源汽车零部件产业园项目签约落地西安高新区，主要建设电动总成工厂、电机工厂、电控工厂等核心零部件。项目建成达产后，预计将实现年产值约700亿元。, 目前，西安已成为比亚迪的北方总部基地。比亚迪汽车产业链项目的接连布局，也将进一步推动本土新能源汽车产业、先进制造业产业集群持续健康发展。, 与本土产业耦合 , 比亚迪的强势崛起，直接体现出西安对汽车产业政策、营商环境以及产业耦合程度，进一步证明了西安投资环境正在不断优化、产业发展不断提升。, 与此同时，以新能源汽车这个千亿级产业集群为载体，亦能对西安做实做强做优实体经济，建设先进制造业强市蓄势赋能。, 切换到当地汽车产业角度来看，比亚迪在西安的落地发展对地方新能源汽车产业链是一个非常好的变数。, 作为新能源汽车产业链的“链主”之一，比亚迪于整车、电池技术等赛道长期深耕，并不断与西安汽车产业“延链补链强链”的推动方式进行适配。在上下游需求驱动和地方政府推动下，新能源汽车产业链的本土配套率正在提升。, 在汽车产业布局上，目前西安已形成以陕汽、比亚迪等整车制造企业为主，不断吸引各个配套零部件企业的全面格局。, 在“链主”车企的带动下，西安引进和培育了一批集三电核心部件、零部件加工、整车制造、充换电设备研发制造及后期服务等汽车零部件生产企业，其中动力电池、汽车电子和整车制造环节已聚集了三星环新、众迪锂电等知名企业。, 随着一批龙头企业加速崛起、一批重大项目相继落地，西安新能源产业集群呈现出百花齐放的蓬勃发展之势，成为西安高质量发展的又一个重要支撑点，也与西安打造新能源汽车之城的目标不断重合。, 新能源之都的前瞻布局 , 动态价值投资分析上，增长空间以及赛道选择是价值投资的集中体现，这个概念对地方政府同样适用。在越来越火热的新能源汽车赛道中，西安正借助资本撬动和前瞻布局悄然“异军突起”，比亚迪和地方也进行了良性互动。, 据不完全统计，比亚迪在西安累计投资近400亿，解决就业超过4万人，在工业产值、产业链拉动等方面均有较为突出的表现。, 而西安极具前瞻性地引进了比亚迪这样的龙头企业，在布局新能源产业过程中，也逐渐形成了自身的独特优势。不管是在新能源整车，还是动力电池领域，都能带动相关产业链的聚集。, 值得注意的是，“双碳”目标的提出，既让新能源汽车产业迎来了前所未有的政策扶持，也让西安有了更新“标签”，迈入新能源之城的历史机遇。, 2021年，西安市印发了《关于加快推动新能源汽车产业高质量发展的实施意见》。提出到2025年，将西安打造成全国一流的新能源汽车产业基地，产业发展实现“一跃升四突破”。, 从更长远的角度来看，引进比亚迪落地，并与比亚迪多年合作，体现出地方政府招商引资的超前思维和前瞻性的布局，亦对西安整个经济结构转型等方面有较大的带动作用。, 而西安目前提出的新能源之都紧跟国家层面战略部署，亦与全球新能源发展趋势交接。, 明显看到，比亚迪的万亿市值释放出一个信号，汽车产业作为一个对经济结构变革影响较大的产业，此时正处于“换道”时期，与此同时，西安也将通过比亚迪这样的“链主”车企，持续推动新能源汽车产业链的发展与落地，建立新的增长引擎。</v>
      </c>
      <c r="L412" s="1" t="s">
        <v>13193</v>
      </c>
      <c r="M412" s="1">
        <f t="shared" si="20"/>
        <v>2283</v>
      </c>
      <c r="N412" s="1">
        <v>18</v>
      </c>
      <c r="O412" s="1" t="s">
        <v>13183</v>
      </c>
      <c r="P412" s="1" t="s">
        <v>13194</v>
      </c>
      <c r="Q412" s="1" t="s">
        <v>13195</v>
      </c>
      <c r="R412" s="1" t="s">
        <v>1017</v>
      </c>
      <c r="S412" s="1" t="s">
        <v>1017</v>
      </c>
      <c r="T412" s="1" t="s">
        <v>13196</v>
      </c>
      <c r="U412" s="1" t="s">
        <v>13197</v>
      </c>
      <c r="V412" s="1" t="s">
        <v>13198</v>
      </c>
      <c r="W412" s="1" t="s">
        <v>13199</v>
      </c>
      <c r="X412" s="1" t="s">
        <v>13200</v>
      </c>
      <c r="Y412" s="1" t="s">
        <v>13201</v>
      </c>
      <c r="Z412" s="1" t="s">
        <v>13202</v>
      </c>
      <c r="AA412" s="1" t="s">
        <v>13203</v>
      </c>
      <c r="AB412" s="1" t="s">
        <v>13204</v>
      </c>
      <c r="AC412" s="1" t="s">
        <v>13205</v>
      </c>
      <c r="AD412" s="1" t="s">
        <v>13206</v>
      </c>
      <c r="AE412" s="1" t="s">
        <v>13207</v>
      </c>
      <c r="AF412" s="1" t="s">
        <v>13208</v>
      </c>
    </row>
    <row r="413" s="1" customFormat="1" spans="1:27">
      <c r="A413" s="1" t="s">
        <v>4784</v>
      </c>
      <c r="B413" s="1" t="s">
        <v>2841</v>
      </c>
      <c r="C413" s="1" t="s">
        <v>13209</v>
      </c>
      <c r="D413" s="1" t="s">
        <v>17</v>
      </c>
      <c r="E413" s="1" t="s">
        <v>13210</v>
      </c>
      <c r="F413" s="1" t="s">
        <v>13211</v>
      </c>
      <c r="G413" s="1" t="s">
        <v>1000</v>
      </c>
      <c r="H413" s="1" t="s">
        <v>13212</v>
      </c>
      <c r="I413" s="1" t="str">
        <f t="shared" si="18"/>
        <v>比亚迪投资上海康碳 后者从事复合材料技术开发。企查查APP显示，6月20日，上海康碳复合材料科技有限公司发生工商变更，新增股东比亚迪，同时公司注册资本由2998.98万元增至3151.74万元。上海康碳成立于2018年，从事复合材料技术领域内的技术开发；从事复合材料的技术检测；从事碳/碳复合材料的研发和生产等。 </v>
      </c>
      <c r="J413" s="1" t="s">
        <v>13213</v>
      </c>
      <c r="K413" s="1" t="str">
        <f t="shared" si="19"/>
        <v>新闻：比亚迪投资上海康碳 后者从事复合材料技术开发。企查查APP显示，6月20日，上海康碳复合材料科技有限公司发生工商变更，新增股东比亚迪，同时公司注册资本由2998.98万元增至3151.74万元。上海康碳成立于2018年，从事复合材料技术领域内的技术开发；从事复合材料的技术检测；从事碳/碳复合材料的研发和生产等。 </v>
      </c>
      <c r="L413" s="1" t="s">
        <v>13214</v>
      </c>
      <c r="M413" s="1">
        <f t="shared" si="20"/>
        <v>160</v>
      </c>
      <c r="N413" s="1">
        <v>13</v>
      </c>
      <c r="O413" s="1" t="s">
        <v>13183</v>
      </c>
      <c r="P413" s="1" t="s">
        <v>1017</v>
      </c>
      <c r="Q413" s="1" t="s">
        <v>13215</v>
      </c>
      <c r="R413" s="1" t="s">
        <v>13216</v>
      </c>
      <c r="S413" s="1" t="s">
        <v>13091</v>
      </c>
      <c r="T413" s="1" t="s">
        <v>13217</v>
      </c>
      <c r="U413" s="1" t="s">
        <v>13202</v>
      </c>
      <c r="V413" s="1" t="s">
        <v>1017</v>
      </c>
      <c r="W413" s="1" t="s">
        <v>13218</v>
      </c>
      <c r="X413" s="1" t="s">
        <v>13198</v>
      </c>
      <c r="Y413" s="1" t="s">
        <v>13199</v>
      </c>
      <c r="Z413" s="1" t="s">
        <v>13203</v>
      </c>
      <c r="AA413" s="1" t="s">
        <v>13219</v>
      </c>
    </row>
    <row r="414" s="1" customFormat="1" spans="1:71">
      <c r="A414" s="1" t="s">
        <v>13220</v>
      </c>
      <c r="B414" s="1" t="s">
        <v>13221</v>
      </c>
      <c r="C414" s="1" t="s">
        <v>13222</v>
      </c>
      <c r="D414" s="1" t="s">
        <v>17</v>
      </c>
      <c r="E414" s="1" t="s">
        <v>13223</v>
      </c>
      <c r="F414" s="1" t="s">
        <v>13224</v>
      </c>
      <c r="G414" s="1" t="s">
        <v>5155</v>
      </c>
      <c r="H414" s="1" t="s">
        <v>13225</v>
      </c>
      <c r="I414" s="1" t="str">
        <f t="shared" si="18"/>
        <v>234只比亚迪概念股被“团宠”背后：机构调研、股价暴涨、个别公司遭问询。在比亚迪总市值一度突破万亿元大关之后，比亚迪A股产业链小伙伴也迎来狂欢。, 6月22日，集泰股份再度上演涨停，这是公司自6月10日以来收获的第9个涨停板，累计区间涨幅超136%。, 据了解，集泰股份大涨与比亚迪概念股存在关联。近日，集泰股份在投资者互动平台表示，公司已推出新能源汽车动力电池用胶解决方案，包括导热灌封及硅凝胶等，产品适用于新能源汽车的三电系统(动力锂电池、电机、电控)等。公司电子胶产品的重大客户有英飞特等知名企业，并且已进入比亚迪等多家大型客户的供应体系。, 据《证券日报》记者观察，近日来披露与比亚迪有业务合作的企业数量突增。数据显示，A股比亚迪概念股已达234只，总市值超2万亿元。自6月1日至6月22日，234只比亚迪概念股中，22家上市公司区间涨幅超30%，其中浙江世宝、集泰股份累计区间涨幅超100%。, , 比亚迪概念股持续大涨, 据《证券日报》记者统计，6月1日至6月22日，比亚迪概念股中，国机汽车、松芝股份、科创新源、泰永长征、浙江世宝等24家上市公司发布过股价异动公告。, 汽车转向系统企业浙江世宝自6月13日至6月22日收获8连板，股价期间涨幅超100%。浙江世宝去年11月份在互动平台回答投资者提问时表示，公司为比亚迪配套商用车转向产品。, 合金压铸企业广东鸿图6月份以来股价涨幅超过60%，公司为比亚迪供应铝合金压铸零部件和内外饰件产品等。此外，比亚迪动力电池正极材料供应商德方纳米、负极材料供应商翔丰华等6月以来股价涨幅均超过30%。, “随着比亚迪在二级市场上市值一度突破万亿元，相关产业链的关注度被推到了风口上。”巨丰投顾高级投资顾问谢后勤对《证券日报》记者表示，比亚迪产业链上涵盖的企业比较多，主要分为零部件和动力电池两大类。公司大部分的零部件主要是来自内供，但是近两年来也开始引入外部的供应商，比如像音响功放、HUD、车灯、热管理等等，还有动力电池中的正负极材料、结构件、铝塑膜和隔膜等等。, 谢后勤认为，随着比亚迪新能源汽车快速放量，电池率先放量走出国门，其他零部件也会紧密跟上，将会成就更多的国产供应商。, 对于比亚迪产业链公司股价大涨，江西新能源科技职业学院新能源汽车技术研究院院长张翔在接受《证券日报》记者采访时表示：“比亚迪现在已经成为中国最大的新能源汽车企业，去年销量超过60万台，今年销量预计有更大的增长，对于供应商而言也意味着潜在的营业收入和利润。”, , 机构密集调研相关个股, 除了在二级市场上表现亮眼，比亚迪概念股也获得机构投资者频繁调研。, 数据显示，自6月1日至6月22日，总计有51只比亚迪概念股被机构调研，其中横店东磁、明泰铝业、道氏技术等公司吸引超百家机构调研，还有一些上市公司在调研中透露了和比亚迪的合作情况。, 例如，硅宝科技6月22日发布的投资者调研活动信息时表示，公司为新能源动力电池组装用胶提供整体解决方案，已经开发出系列高性能新能源动力电池用有机硅密封材料，为动力电池提供防水密封、结构粘接、线束粘接、导热填充等，公司是比亚迪动力电池用胶、汽车电子用胶的优质供应商。, 张翔认为，按市值来看比亚迪目前是全球第三大车企，产品竞争力较强，未来增长空间大，成为比亚迪的供应商意味着后续订单或有稳定增长。, , 信息披露须真实完整, 6月21日，持续上涨的集泰股份引来交易所的关注函。深交所要求集泰股份列示应用于新能源汽车、光伏组件领域的电子胶的毛利率、在手订单、市场需求情况及稳定性、公司产能及下游客户情况、2021年销售金额及占比、2021年向比亚迪间接销售金额及占比等，分析说明相关业务基本面是否发生重大变化，并就股价短期大幅波动进行充分风险提示。, 北京威诺律师事务所主任杨兆全对《证券日报》记者表示，上市公司信息披露中的蹭热点，存在的主要问题是信息披露不完整。公司往往只披露局部或者是有利的信息，而对其他方面则有意忽略，从而造成投资人对公司的误判。, 巨丰投顾高级投资顾问赵喜龙向《证券日报》记者表示，投资者要首先判断比亚迪概念股的真实性，尽量规避蹭热点、借机炒作的概念股。其次要看个股的估值水平是否合理，尽量规避市盈率过高、股价已经处于高位的概念股。</v>
      </c>
      <c r="J414" s="1" t="s">
        <v>13226</v>
      </c>
      <c r="K414" s="1" t="str">
        <f t="shared" si="19"/>
        <v>新闻：234只比亚迪概念股被“团宠”背后：机构调研、股价暴涨、个别公司遭问询。在比亚迪总市值一度突破万亿元大关之后，比亚迪A股产业链小伙伴也迎来狂欢。, 6月22日，集泰股份再度上演涨停，这是公司自6月10日以来收获的第9个涨停板，累计区间涨幅超136%。, 据了解，集泰股份大涨与比亚迪概念股存在关联。近日，集泰股份在投资者互动平台表示，公司已推出新能源汽车动力电池用胶解决方案，包括导热灌封及硅凝胶等，产品适用于新能源汽车的三电系统(动力锂电池、电机、电控)等。公司电子胶产品的重大客户有英飞特等知名企业，并且已进入比亚迪等多家大型客户的供应体系。, 据《证券日报》记者观察，近日来披露与比亚迪有业务合作的企业数量突增。数据显示，A股比亚迪概念股已达234只，总市值超2万亿元。自6月1日至6月22日，234只比亚迪概念股中，22家上市公司区间涨幅超30%，其中浙江世宝、集泰股份累计区间涨幅超100%。, , 比亚迪概念股持续大涨, 据《证券日报》记者统计，6月1日至6月22日，比亚迪概念股中，国机汽车、松芝股份、科创新源、泰永长征、浙江世宝等24家上市公司发布过股价异动公告。, 汽车转向系统企业浙江世宝自6月13日至6月22日收获8连板，股价期间涨幅超100%。浙江世宝去年11月份在互动平台回答投资者提问时表示，公司为比亚迪配套商用车转向产品。, 合金压铸企业广东鸿图6月份以来股价涨幅超过60%，公司为比亚迪供应铝合金压铸零部件和内外饰件产品等。此外，比亚迪动力电池正极材料供应商德方纳米、负极材料供应商翔丰华等6月以来股价涨幅均超过30%。, “随着比亚迪在二级市场上市值一度突破万亿元，相关产业链的关注度被推到了风口上。”巨丰投顾高级投资顾问谢后勤对《证券日报》记者表示，比亚迪产业链上涵盖的企业比较多，主要分为零部件和动力电池两大类。公司大部分的零部件主要是来自内供，但是近两年来也开始引入外部的供应商，比如像音响功放、HUD、车灯、热管理等等，还有动力电池中的正负极材料、结构件、铝塑膜和隔膜等等。, 谢后勤认为，随着比亚迪新能源汽车快速放量，电池率先放量走出国门，其他零部件也会紧密跟上，将会成就更多的国产供应商。, 对于比亚迪产业链公司股价大涨，江西新能源科技职业学院新能源汽车技术研究院院长张翔在接受《证券日报》记者采访时表示：“比亚迪现在已经成为中国最大的新能源汽车企业，去年销量超过60万台，今年销量预计有更大的增长，对于供应商而言也意味着潜在的营业收入和利润。”, , 机构密集调研相关个股, 除了在二级市场上表现亮眼，比亚迪概念股也获得机构投资者频繁调研。, 数据显示，自6月1日至6月22日，总计有51只比亚迪概念股被机构调研，其中横店东磁、明泰铝业、道氏技术等公司吸引超百家机构调研，还有一些上市公司在调研中透露了和比亚迪的合作情况。, 例如，硅宝科技6月22日发布的投资者调研活动信息时表示，公司为新能源动力电池组装用胶提供整体解决方案，已经开发出系列高性能新能源动力电池用有机硅密封材料，为动力电池提供防水密封、结构粘接、线束粘接、导热填充等，公司是比亚迪动力电池用胶、汽车电子用胶的优质供应商。, 张翔认为，按市值来看比亚迪目前是全球第三大车企，产品竞争力较强，未来增长空间大，成为比亚迪的供应商意味着后续订单或有稳定增长。, , 信息披露须真实完整, 6月21日，持续上涨的集泰股份引来交易所的关注函。深交所要求集泰股份列示应用于新能源汽车、光伏组件领域的电子胶的毛利率、在手订单、市场需求情况及稳定性、公司产能及下游客户情况、2021年销售金额及占比、2021年向比亚迪间接销售金额及占比等，分析说明相关业务基本面是否发生重大变化，并就股价短期大幅波动进行充分风险提示。, 北京威诺律师事务所主任杨兆全对《证券日报》记者表示，上市公司信息披露中的蹭热点，存在的主要问题是信息披露不完整。公司往往只披露局部或者是有利的信息，而对其他方面则有意忽略，从而造成投资人对公司的误判。, 巨丰投顾高级投资顾问赵喜龙向《证券日报》记者表示，投资者要首先判断比亚迪概念股的真实性，尽量规避蹭热点、借机炒作的概念股。其次要看个股的估值水平是否合理，尽量规避市盈率过高、股价已经处于高位的概念股。</v>
      </c>
      <c r="L414" s="1" t="s">
        <v>13227</v>
      </c>
      <c r="M414" s="1">
        <f t="shared" si="20"/>
        <v>1765</v>
      </c>
      <c r="N414" s="1">
        <v>57</v>
      </c>
      <c r="O414" s="1" t="s">
        <v>13198</v>
      </c>
      <c r="P414" s="1" t="s">
        <v>10677</v>
      </c>
      <c r="Q414" s="1" t="s">
        <v>13228</v>
      </c>
      <c r="R414" s="1" t="s">
        <v>13229</v>
      </c>
      <c r="S414" s="1" t="s">
        <v>13198</v>
      </c>
      <c r="T414" s="1" t="s">
        <v>13199</v>
      </c>
      <c r="U414" s="1" t="s">
        <v>13203</v>
      </c>
      <c r="V414" s="1" t="s">
        <v>13230</v>
      </c>
      <c r="W414" s="1" t="s">
        <v>13231</v>
      </c>
      <c r="X414" s="1" t="s">
        <v>13091</v>
      </c>
      <c r="Y414" s="1" t="s">
        <v>13232</v>
      </c>
      <c r="Z414" s="1" t="s">
        <v>13233</v>
      </c>
      <c r="AA414" s="1" t="s">
        <v>13234</v>
      </c>
      <c r="AB414" s="1" t="s">
        <v>13235</v>
      </c>
      <c r="AC414" s="1" t="s">
        <v>13236</v>
      </c>
      <c r="AD414" s="1" t="s">
        <v>13237</v>
      </c>
      <c r="AE414" s="1" t="s">
        <v>13238</v>
      </c>
      <c r="AF414" s="1" t="s">
        <v>13239</v>
      </c>
      <c r="AG414" s="1" t="s">
        <v>13240</v>
      </c>
      <c r="AH414" s="1" t="s">
        <v>13241</v>
      </c>
      <c r="AI414" s="1" t="s">
        <v>13242</v>
      </c>
      <c r="AJ414" s="1" t="s">
        <v>13243</v>
      </c>
      <c r="AK414" s="1" t="s">
        <v>13230</v>
      </c>
      <c r="AL414" s="1" t="s">
        <v>13244</v>
      </c>
      <c r="AM414" s="1" t="s">
        <v>13245</v>
      </c>
      <c r="AN414" s="1" t="s">
        <v>13246</v>
      </c>
      <c r="AO414" s="1" t="s">
        <v>13247</v>
      </c>
      <c r="AP414" s="1" t="s">
        <v>13248</v>
      </c>
      <c r="AQ414" s="1" t="s">
        <v>13249</v>
      </c>
      <c r="AR414" s="1" t="s">
        <v>13250</v>
      </c>
      <c r="AS414" s="1" t="s">
        <v>13251</v>
      </c>
      <c r="AT414" s="1" t="s">
        <v>13252</v>
      </c>
      <c r="AU414" s="1" t="s">
        <v>13253</v>
      </c>
      <c r="AV414" s="1" t="s">
        <v>13254</v>
      </c>
      <c r="AW414" s="1" t="s">
        <v>13255</v>
      </c>
      <c r="AX414" s="1" t="s">
        <v>13256</v>
      </c>
      <c r="AY414" s="1" t="s">
        <v>13257</v>
      </c>
      <c r="AZ414" s="1" t="s">
        <v>13258</v>
      </c>
      <c r="BA414" s="1" t="s">
        <v>13259</v>
      </c>
      <c r="BB414" s="1" t="s">
        <v>13260</v>
      </c>
      <c r="BC414" s="1" t="s">
        <v>13261</v>
      </c>
      <c r="BD414" s="1" t="s">
        <v>13262</v>
      </c>
      <c r="BE414" s="1" t="s">
        <v>13263</v>
      </c>
      <c r="BF414" s="1" t="s">
        <v>13264</v>
      </c>
      <c r="BG414" s="1" t="s">
        <v>13265</v>
      </c>
      <c r="BH414" s="1" t="s">
        <v>13266</v>
      </c>
      <c r="BI414" s="1" t="s">
        <v>13267</v>
      </c>
      <c r="BJ414" s="1" t="s">
        <v>13268</v>
      </c>
      <c r="BK414" s="1" t="s">
        <v>13269</v>
      </c>
      <c r="BL414" s="1" t="s">
        <v>13270</v>
      </c>
      <c r="BM414" s="1" t="s">
        <v>13271</v>
      </c>
      <c r="BN414" s="1" t="s">
        <v>13272</v>
      </c>
      <c r="BO414" s="1" t="s">
        <v>13273</v>
      </c>
      <c r="BP414" s="1" t="s">
        <v>13274</v>
      </c>
      <c r="BQ414" s="1" t="s">
        <v>13275</v>
      </c>
      <c r="BR414" s="1" t="s">
        <v>13276</v>
      </c>
      <c r="BS414" s="1" t="s">
        <v>13277</v>
      </c>
    </row>
    <row r="415" s="1" customFormat="1" spans="1:28">
      <c r="A415" s="1" t="s">
        <v>13278</v>
      </c>
      <c r="B415" s="1" t="s">
        <v>5692</v>
      </c>
      <c r="C415" s="1" t="s">
        <v>13279</v>
      </c>
      <c r="D415" s="1" t="s">
        <v>17</v>
      </c>
      <c r="E415" s="1" t="s">
        <v>13280</v>
      </c>
      <c r="F415" s="1" t="s">
        <v>13281</v>
      </c>
      <c r="G415" s="1" t="s">
        <v>4552</v>
      </c>
      <c r="H415" s="1" t="s">
        <v>13282</v>
      </c>
      <c r="I415" s="1" t="str">
        <f t="shared" si="18"/>
        <v>万亿“比王”投资圈：新能源车光环下的产业链大扩容。自6月10日比亚迪(002594.SZ)市值突破万亿以来，这家A股首个跻身万亿市值俱乐部的自主汽车品牌企业，就成为市场的焦点。, , 对比亚迪来说，将其推上万亿市值的第一动力是新能源赛道的火热。但其庞杂的业务布局中，并不止新能源汽车。在半导体、消费电子领域，比亚迪同样有一席之地。, “从电动车视角看，比亚迪对标的是特斯拉；从消费电子视角看，比亚迪对标的是富士康；从电池视角看，比亚迪对标的是LG 电池；从半导体视角看，比亚迪对标的是意法半导体。”方正证券的一份研报称。, 尽管比亚迪离上述对标企业仍有不小距离，但这四个维度直白地勾勒出比亚迪的江湖地位和勃勃野心。, 作为一个以新能源车为标签的企业，比亚迪的投资逻辑何在？其是否能给万亿市值带来支撑？, 新能源车标签, 助推比亚迪攀上万亿市值的，无疑是新能源汽车的风口。, 从财务报表上，汽车业务是比亚迪的第一收入来源，2021年营收占比在50%以上。手机组装业务和电池业务分别占比40%和7.6%。, “如果是手机或者充电电池作为主要业务，比亚迪的市值达不到一万亿元，现在造车是资本公认的风口，资本回报率、增长率都相当高，很多造车新势力的市值都超过了大众、本田这些传统车企。”江西新能源科技职业学院新能源汽车技术研究院院长张翔对21世纪资本研究院表示。, 此次比亚迪登顶万亿市值，其新能源车销售数据是助推主力。, 从日前公布的销售数据来看，比亚迪一骑绝尘，5月，比亚迪连续第三个月销量超过10万辆，达到11.4万辆，同比增长2.6倍；1-5月，其累计销量突破50万辆，领先第二名特斯拉28.9万辆。, 机构人士对比亚迪未来的新车销售充满期待。首创证券指出，“5月以来，比亚迪先后推出了腾势D9、海豹、唐DM-p三款车型。新车型定位清晰，细分市场具有强竞争力。叠加高端品牌和车型持续推出，公司技术及品牌优势将持续兑现。”, 根据比亚迪规划，2022-2023年还有超12款重磅车型推出。今年二季度、三季度即将推出的车型包括：海洋生物系列的海鸥和海狮2款e3.0平台车型；军舰系列的驱逐舰07、巡洋舰05&amp;07、登陆舰05&amp;07共5款DM-i车型；王朝系列的唐MAX.此外，2023H1还将推出全新高端品牌(价格段80-150万)的首款硬派越野车型。, 就全年来看，在今年3月底的一次投资者交流会上，比亚迪董事长王传福曾透露，“保守估计，比亚迪今年的订单会达到150万辆，如果供应链做得好，订单可能会冲击200万辆。”, 6月21日，面对投资者有关产销量的提问，比亚迪在互动平台再次给市场一颗“定心丸”，“公司目前在手订单饱满，亦在积极提升产量。”, 政策端也在发力。由于二季度疫情对经济的影响，中央、地方纷纷出台汽车消费激励政策，包括600亿购置税减征、汽车下乡、地方消费补贴等。市场人士认为，预计下半年将有效带动行业汽车销量的上行。, , 鉴于目前的市场行情，中信证券认为，比亚迪目标市值空间有望达到1.43万亿，新能源汽车板块无疑是推高估值的重头戏。按分部估值法，其分别给予2023年公司造车、动力电池、控股比亚迪电子+半导体9500亿元、3300亿元、1000亿元估值。 , 多头并进的巨头, 在汽车业务之外，常被市场忽略的是比亚迪消费电子代工业务。, 2021年，比亚迪的手机部件、组装及其他产品贡献了864.5亿元营收，占比达到4成。比亚迪在年报中表示，该业务涵盖多个领域，包括智能手机、智能穿戴、物联网、智能家居、游戏硬件、机器人、汽车智能系统等。, 在这块业务的下游客户中，包括了华为、三星、苹果、小米、iRobot、vivo等智能移动终端领导厂商。, 值得注意的是，比亚迪表示，已稳居安卓领域龙头地位，而于北美大客户的业务布局持续加强，争取切入更多新业务，进一步巩固其主要供货商的地位。, 其所指“北美大客户”的身份不言自明，这也是市场常常忽略的标签所在。在比亚迪作为电动汽车龙头在资本市场如日中天的时候，其苹果供应商的身份似乎显得没那么突出。, 但在2020年苹果核心供应商名单中，比亚迪赫然在列。据公开信息显示，比亚迪是iPad主要代工者之一。, 其在年报中表示，“随着北美大客户的核心产品持续放量，业务规模将显著扩张，为未来的营收增长爆发奠定坚实的基础。”, 充电电池业务也是比亚迪的核心业务之一。虽然目前营收占比不高，但其发布的磷酸铁锂电池——“刀片电池”一度颇为吸睛。在消费类电池领域，也获得了三星、Dell、科沃斯等客户。, 自2020年起，比亚迪对刀片电池的投资就不断加码，据公开资料显示，比亚迪已于重庆、长沙、贵阳、蚌埠、青海等海内外10余城市新增刀片电池产能。, 而得益于动力电池巨大的发展前景，市场对拆分该业务的呼声颇高。, 相比之下，比亚迪的芯片业务则率先走上分拆之路。作为新能源车全产业链中的核心部件，比亚迪的芯片业务走进了市场化战略布局发展新阶段。今年4月，比亚迪半导体创业板IPO已提交注册。, 事实上，芯片领域一直是比亚迪投资版图中的重要领域。, 21世纪资本研究院发现，近年来比亚迪不断加码芯片领域的投资。, 仅2020年至今，就已有四笔投向芯片公司。被投企业分别是深圳华大北斗科技股份有限公司、南京芯视界微电子科技有限公司、常州纵慧芯光半导体科技有限公司、东莞市天域半导体科技有限公司。, 生态链投资逻辑, , 回溯上述布局，比亚迪看似庞杂的业务背后可窥见一条清晰的逻辑：围绕电动化这个核心，涵盖整车制造、电池制造、芯片制造等领域。, “比亚迪的几大业务都是围绕新能源汽车来布局的，一个是整车研发制造，一个是关键零部件的研发，电池、半导体都是为整车服务。”张翔认为。, , 其表示，“在今年车企普遍缺芯的情况下，比亚迪能够逆势而上，关键之一就是掌握了核心半导体的生产能力。包括前述提到的充电电池，比亚迪将核心部件的研发生产都握在了自己手上。”, 结合上述业务的发展，回到比亚迪市值突破万亿的动因，盘古智库高级研究员江瀚认为，比亚迪的市场优势不仅仅在于汽车，更在于其他汽车零配件。, “比亚迪的电池业务在整个市场还是有非常强的竞争力。在看待比亚迪的时候，既要把它作为汽车企业，又要作为类似于宁德时代的电池企业来看，这样才能看到比亚迪本身的市场发展。”, 事实上，比亚迪的投资圈还在不断扩展。, 在2021年报的长期股权投资中，比亚迪列出了29家被投企业，其中一半都紧密围绕着整车业务向上下游拓展，涉及汽车设计、出行、租赁、生产、运营、销售等环节。, 其对外投资方面则更为丰富。据启信宝数据，比亚迪对外投资的在营公司共有56家，合计投资高逾200亿元。其中，汽车制造、零部件制造、电池及原料领域的投资仍然是重头。, 年报中，比亚迪这样描述对外合作策略。, 其称，以战略投资为纽带实现产业赋能。报告期内，在半导体、汽车智能化、工业软件及新材料领域，积极布局半导体全产业链、汽车智能相关软硬件及汽车零部件设计制造等方向，推进技术研发层面的纵深探索。在动力电池领域，通过布局电池铝箔、铝塑膜、隔膜及电解液添加剂相关优质资源，进一步加强上下游产业协同。在碳中和领域，将利用自身新能源产业优势，积极布局国家双碳政策所支持的各类行业。, 那么，看似大而全的比亚迪还缺什么呢？, 在方正证券分析师陈杭看来，比亚迪缺一套智能电车时代的“操作系统”，但是这个“操作系统”不同于传统意义上的软件，而是一套集成了“算法OS+算力+通信基础设施”的智能化套件。其认为，与华为智能驾驶合作，是与比亚迪合作互补短板的最佳解决方案。此外，还其缺一个底层国产化的支撑。, , 张翔则认为，比亚迪的产业链布局已较为完善，没有特别明显的短板。“从奋斗目标来说，它应该尽快扩大电池产能，寻找更多车企客户，争取赶超宁德时代。在功率半导体方面，则要继续大力投入研发，开发新一代碳化硅半导体材料，缩短与国际水平的差距。” </v>
      </c>
      <c r="J415" s="1" t="s">
        <v>13283</v>
      </c>
      <c r="K415" s="1" t="str">
        <f t="shared" si="19"/>
        <v>新闻：万亿“比王”投资圈：新能源车光环下的产业链大扩容。自6月10日比亚迪(002594.SZ)市值突破万亿以来，这家A股首个跻身万亿市值俱乐部的自主汽车品牌企业，就成为市场的焦点。, , 对比亚迪来说，将其推上万亿市值的第一动力是新能源赛道的火热。但其庞杂的业务布局中，并不止新能源汽车。在半导体、消费电子领域，比亚迪同样有一席之地。, “从电动车视角看，比亚迪对标的是特斯拉；从消费电子视角看，比亚迪对标的是富士康；从电池视角看，比亚迪对标的是LG 电池；从半导体视角看，比亚迪对标的是意法半导体。”方正证券的一份研报称。, 尽管比亚迪离上述对标企业仍有不小距离，但这四个维度直白地勾勒出比亚迪的江湖地位和勃勃野心。, 作为一个以新能源车为标签的企业，比亚迪的投资逻辑何在？其是否能给万亿市值带来支撑？, 新能源车标签, 助推比亚迪攀上万亿市值的，无疑是新能源汽车的风口。, 从财务报表上，汽车业务是比亚迪的第一收入来源，2021年营收占比在50%以上。手机组装业务和电池业务分别占比40%和7.6%。, “如果是手机或者充电电池作为主要业务，比亚迪的市值达不到一万亿元，现在造车是资本公认的风口，资本回报率、增长率都相当高，很多造车新势力的市值都超过了大众、本田这些传统车企。”江西新能源科技职业学院新能源汽车技术研究院院长张翔对21世纪资本研究院表示。, 此次比亚迪登顶万亿市值，其新能源车销售数据是助推主力。, 从日前公布的销售数据来看，比亚迪一骑绝尘，5月，比亚迪连续第三个月销量超过10万辆，达到11.4万辆，同比增长2.6倍；1-5月，其累计销量突破50万辆，领先第二名特斯拉28.9万辆。, 机构人士对比亚迪未来的新车销售充满期待。首创证券指出，“5月以来，比亚迪先后推出了腾势D9、海豹、唐DM-p三款车型。新车型定位清晰，细分市场具有强竞争力。叠加高端品牌和车型持续推出，公司技术及品牌优势将持续兑现。”, 根据比亚迪规划，2022-2023年还有超12款重磅车型推出。今年二季度、三季度即将推出的车型包括：海洋生物系列的海鸥和海狮2款e3.0平台车型；军舰系列的驱逐舰07、巡洋舰05&amp;07、登陆舰05&amp;07共5款DM-i车型；王朝系列的唐MAX.此外，2023H1还将推出全新高端品牌(价格段80-150万)的首款硬派越野车型。, 就全年来看，在今年3月底的一次投资者交流会上，比亚迪董事长王传福曾透露，“保守估计，比亚迪今年的订单会达到150万辆，如果供应链做得好，订单可能会冲击200万辆。”, 6月21日，面对投资者有关产销量的提问，比亚迪在互动平台再次给市场一颗“定心丸”，“公司目前在手订单饱满，亦在积极提升产量。”, 政策端也在发力。由于二季度疫情对经济的影响，中央、地方纷纷出台汽车消费激励政策，包括600亿购置税减征、汽车下乡、地方消费补贴等。市场人士认为，预计下半年将有效带动行业汽车销量的上行。, , 鉴于目前的市场行情，中信证券认为，比亚迪目标市值空间有望达到1.43万亿，新能源汽车板块无疑是推高估值的重头戏。按分部估值法，其分别给予2023年公司造车、动力电池、控股比亚迪电子+半导体9500亿元、3300亿元、1000亿元估值。 , 多头并进的巨头, 在汽车业务之外，常被市场忽略的是比亚迪消费电子代工业务。, 2021年，比亚迪的手机部件、组装及其他产品贡献了864.5亿元营收，占比达到4成。比亚迪在年报中表示，该业务涵盖多个领域，包括智能手机、智能穿戴、物联网、智能家居、游戏硬件、机器人、汽车智能系统等。, 在这块业务的下游客户中，包括了华为、三星、苹果、小米、iRobot、vivo等智能移动终端领导厂商。, 值得注意的是，比亚迪表示，已稳居安卓领域龙头地位，而于北美大客户的业务布局持续加强，争取切入更多新业务，进一步巩固其主要供货商的地位。, 其所指“北美大客户”的身份不言自明，这也是市场常常忽略的标签所在。在比亚迪作为电动汽车龙头在资本市场如日中天的时候，其苹果供应商的身份似乎显得没那么突出。, 但在2020年苹果核心供应商名单中，比亚迪赫然在列。据公开信息显示，比亚迪是iPad主要代工者之一。, 其在年报中表示，“随着北美大客户的核心产品持续放量，业务规模将显著扩张，为未来的营收增长爆发奠定坚实的基础。”, 充电电池业务也是比亚迪的核心业务之一。虽然目前营收占比不高，但其发布的磷酸铁锂电池——“刀片电池”一度颇为吸睛。在消费类电池领域，也获得了三星、Dell、科沃斯等客户。, 自2020年起，比亚迪对刀片电池的投资就不断加码，据公开资料显示，比亚迪已于重庆、长沙、贵阳、蚌埠、青海等海内外10余城市新增刀片电池产能。, 而得益于动力电池巨大的发展前景，市场对拆分该业务的呼声颇高。, 相比之下，比亚迪的芯片业务则率先走上分拆之路。作为新能源车全产业链中的核心部件，比亚迪的芯片业务走进了市场化战略布局发展新阶段。今年4月，比亚迪半导体创业板IPO已提交注册。, 事实上，芯片领域一直是比亚迪投资版图中的重要领域。, 21世纪资本研究院发现，近年来比亚迪不断加码芯片领域的投资。, 仅2020年至今，就已有四笔投向芯片公司。被投企业分别是深圳华大北斗科技股份有限公司、南京芯视界微电子科技有限公司、常州纵慧芯光半导体科技有限公司、东莞市天域半导体科技有限公司。, 生态链投资逻辑, , 回溯上述布局，比亚迪看似庞杂的业务背后可窥见一条清晰的逻辑：围绕电动化这个核心，涵盖整车制造、电池制造、芯片制造等领域。, “比亚迪的几大业务都是围绕新能源汽车来布局的，一个是整车研发制造，一个是关键零部件的研发，电池、半导体都是为整车服务。”张翔认为。, , 其表示，“在今年车企普遍缺芯的情况下，比亚迪能够逆势而上，关键之一就是掌握了核心半导体的生产能力。包括前述提到的充电电池，比亚迪将核心部件的研发生产都握在了自己手上。”, 结合上述业务的发展，回到比亚迪市值突破万亿的动因，盘古智库高级研究员江瀚认为，比亚迪的市场优势不仅仅在于汽车，更在于其他汽车零配件。, “比亚迪的电池业务在整个市场还是有非常强的竞争力。在看待比亚迪的时候，既要把它作为汽车企业，又要作为类似于宁德时代的电池企业来看，这样才能看到比亚迪本身的市场发展。”, 事实上，比亚迪的投资圈还在不断扩展。, 在2021年报的长期股权投资中，比亚迪列出了29家被投企业，其中一半都紧密围绕着整车业务向上下游拓展，涉及汽车设计、出行、租赁、生产、运营、销售等环节。, 其对外投资方面则更为丰富。据启信宝数据，比亚迪对外投资的在营公司共有56家，合计投资高逾200亿元。其中，汽车制造、零部件制造、电池及原料领域的投资仍然是重头。, 年报中，比亚迪这样描述对外合作策略。, 其称，以战略投资为纽带实现产业赋能。报告期内，在半导体、汽车智能化、工业软件及新材料领域，积极布局半导体全产业链、汽车智能相关软硬件及汽车零部件设计制造等方向，推进技术研发层面的纵深探索。在动力电池领域，通过布局电池铝箔、铝塑膜、隔膜及电解液添加剂相关优质资源，进一步加强上下游产业协同。在碳中和领域，将利用自身新能源产业优势，积极布局国家双碳政策所支持的各类行业。, 那么，看似大而全的比亚迪还缺什么呢？, 在方正证券分析师陈杭看来，比亚迪缺一套智能电车时代的“操作系统”，但是这个“操作系统”不同于传统意义上的软件，而是一套集成了“算法OS+算力+通信基础设施”的智能化套件。其认为，与华为智能驾驶合作，是与比亚迪合作互补短板的最佳解决方案。此外，还其缺一个底层国产化的支撑。, , 张翔则认为，比亚迪的产业链布局已较为完善，没有特别明显的短板。“从奋斗目标来说，它应该尽快扩大电池产能，寻找更多车企客户，争取赶超宁德时代。在功率半导体方面，则要继续大力投入研发，开发新一代碳化硅半导体材料，缩短与国际水平的差距。” </v>
      </c>
      <c r="L415" s="1" t="s">
        <v>13284</v>
      </c>
      <c r="M415" s="1">
        <f t="shared" si="20"/>
        <v>3265</v>
      </c>
      <c r="N415" s="1">
        <v>14</v>
      </c>
      <c r="O415" s="1" t="s">
        <v>13199</v>
      </c>
      <c r="P415" s="1" t="s">
        <v>13285</v>
      </c>
      <c r="Q415" s="1" t="s">
        <v>13286</v>
      </c>
      <c r="R415" s="1" t="s">
        <v>13287</v>
      </c>
      <c r="S415" s="1" t="s">
        <v>13288</v>
      </c>
      <c r="T415" s="1" t="s">
        <v>13289</v>
      </c>
      <c r="U415" s="1" t="s">
        <v>13290</v>
      </c>
      <c r="V415" s="1" t="s">
        <v>3783</v>
      </c>
      <c r="W415" s="1" t="s">
        <v>13291</v>
      </c>
      <c r="X415" s="1" t="s">
        <v>13292</v>
      </c>
      <c r="Y415" s="1" t="s">
        <v>13293</v>
      </c>
      <c r="Z415" s="1" t="s">
        <v>13294</v>
      </c>
      <c r="AA415" s="1" t="s">
        <v>13295</v>
      </c>
      <c r="AB415" s="1" t="s">
        <v>13296</v>
      </c>
    </row>
    <row r="416" s="1" customFormat="1" spans="1:33">
      <c r="A416" s="1" t="s">
        <v>13297</v>
      </c>
      <c r="B416" s="1" t="s">
        <v>3118</v>
      </c>
      <c r="C416" s="1" t="s">
        <v>13298</v>
      </c>
      <c r="D416" s="1" t="s">
        <v>17</v>
      </c>
      <c r="E416" s="1" t="s">
        <v>13299</v>
      </c>
      <c r="F416" s="1" t="s">
        <v>13300</v>
      </c>
      <c r="G416" s="1" t="s">
        <v>5989</v>
      </c>
      <c r="H416" s="1" t="s">
        <v>13301</v>
      </c>
      <c r="I416" s="1" t="str">
        <f t="shared" si="18"/>
        <v>大宗交易：比亚迪成交1902.78万元，折价9.70%（06-22）。2022年6月22日，比亚迪发生了1笔大宗交易，总成交6.2万股，成交金额1902.78万元，成交价306.90元。当日收盘报价339.88元，跌幅0.33%，成交金额64.12亿元；大宗交易成交金额占当日成交金额0.30%，折价9.70%。, 大宗交易明细, 6月22日，顾家家居、我武生物、超讯通信、纳思达、中航光电等公司均发生大宗交易，具体情况如下表：, 沪深两市大宗交易一览（2022-06-22）, （注：当日成交金额指竞价交易的成交金额，不包括大宗交易成交的部分）, 免责声明：本文基于大数据生产，仅供参考，不构成任何投资建议，据此操作风险自担。</v>
      </c>
      <c r="J416" s="1" t="s">
        <v>13302</v>
      </c>
      <c r="K416" s="1" t="str">
        <f t="shared" si="19"/>
        <v>新闻：大宗交易：比亚迪成交1902.78万元，折价9.70%（06-22）。2022年6月22日，比亚迪发生了1笔大宗交易，总成交6.2万股，成交金额1902.78万元，成交价306.90元。当日收盘报价339.88元，跌幅0.33%，成交金额64.12亿元；大宗交易成交金额占当日成交金额0.30%，折价9.70%。, 大宗交易明细, 6月22日，顾家家居、我武生物、超讯通信、纳思达、中航光电等公司均发生大宗交易，具体情况如下表：, 沪深两市大宗交易一览（2022-06-22）, （注：当日成交金额指竞价交易的成交金额，不包括大宗交易成交的部分）, 免责声明：本文基于大数据生产，仅供参考，不构成任何投资建议，据此操作风险自担。</v>
      </c>
      <c r="L416" s="1" t="s">
        <v>13303</v>
      </c>
      <c r="M416" s="1">
        <f t="shared" si="20"/>
        <v>317</v>
      </c>
      <c r="N416" s="1">
        <v>19</v>
      </c>
      <c r="O416" s="1" t="s">
        <v>13304</v>
      </c>
      <c r="P416" s="1" t="s">
        <v>13305</v>
      </c>
      <c r="Q416" s="1" t="s">
        <v>13306</v>
      </c>
      <c r="R416" s="1" t="s">
        <v>13307</v>
      </c>
      <c r="S416" s="1" t="s">
        <v>13308</v>
      </c>
      <c r="T416" s="1" t="s">
        <v>13309</v>
      </c>
      <c r="U416" s="1" t="s">
        <v>13310</v>
      </c>
      <c r="V416" s="1" t="s">
        <v>13311</v>
      </c>
      <c r="W416" s="1" t="s">
        <v>13296</v>
      </c>
      <c r="X416" s="1" t="s">
        <v>13312</v>
      </c>
      <c r="Y416" s="1" t="s">
        <v>13313</v>
      </c>
      <c r="Z416" s="1" t="s">
        <v>13314</v>
      </c>
      <c r="AA416" s="1" t="s">
        <v>13315</v>
      </c>
      <c r="AB416" s="1" t="s">
        <v>13316</v>
      </c>
      <c r="AC416" s="1" t="s">
        <v>13317</v>
      </c>
      <c r="AD416" s="1" t="s">
        <v>13318</v>
      </c>
      <c r="AE416" s="1" t="s">
        <v>13319</v>
      </c>
      <c r="AF416" s="1" t="s">
        <v>13320</v>
      </c>
      <c r="AG416" s="1" t="s">
        <v>13321</v>
      </c>
    </row>
    <row r="417" s="1" customFormat="1" spans="1:30">
      <c r="A417" s="1" t="s">
        <v>13322</v>
      </c>
      <c r="B417" s="1" t="s">
        <v>1114</v>
      </c>
      <c r="C417" s="1" t="s">
        <v>13323</v>
      </c>
      <c r="D417" s="1" t="s">
        <v>17</v>
      </c>
      <c r="E417" s="1" t="s">
        <v>13324</v>
      </c>
      <c r="F417" s="1" t="s">
        <v>13325</v>
      </c>
      <c r="G417" s="1" t="s">
        <v>13326</v>
      </c>
      <c r="H417" s="1" t="s">
        <v>13327</v>
      </c>
      <c r="I417" s="1" t="str">
        <f t="shared" si="18"/>
        <v>电动汽车行业加速红海化 多家车企CEO称价格战将至？。新能源汽车的发展是大势所趋，但竞争也日益白热化。6月20日，威马汽车创始人、董事长兼CEO沈晖在社交平台发文称，“主流与高端纯电市场的价格战已经拉开。” , 沈晖表示，电动汽车方面增购换购需求主要集中在主流与高端市场。在这一市场层级中，价格竞争极其激烈，“补贴政策、定金抵扣的变相降价情况”非常严重，品牌之间的价格战已经拉开序幕。 , , 行业价格战来临？, 尽管补贴退坡、保险上涨、原材料成本上涨，但随着新造车资质和技术门槛一再放低，行业开启价格战，在一些车企掌门看来只是时间问题。 , 在本月初，福特汽车CEO吉姆·法利断言新能源汽车即将迎来“巨大价格战”。法利认为，电池的成本未来将会有明显的下降，这将带来制造成本的大幅降低。为了迎接可能会出现的价格战，福特已经从多方着手降低公司的造车成本。比如开发下一代电动车平台，削减分销成本和广告。 , 6月20日，威马汽车沈晖就“价格战”问题在社交平台表态称，主流与高端纯电市场的价格战已经拉开。相比福特汽车认为“电动汽车制造成本显著下降将导致价格战”的理由，沈晖的依据是国内“补贴政策、定金抵扣的变相降价”非常严重，品牌之间的价格战已经拉开序幕。 , 《证券日报》记者注意到，此前上海市正式发布《上海市促进汽车消费补贴实施细则》，将在今年6月1日至12月31日之间为所有符合条件的纯电汽车购置者提供1万元一次性购车补贴。今年4月份，威马汽车发布纯电动SUV EX5，该车型因其超高的补贴力度受到广泛关注。EX5包含3个车型共6种不同配置，售价区间在17.98万元至29.88万元之间，补贴后售价在11.23万元到21.63万元之间，最高补贴幅度超过了8万元。 , 对此，中国新能源汽车产业创新联盟理事高云鹏认为，上述车企人士的观点有一定合理性，但不太可能会在今年或明年发生。 , “现阶段新能源汽车行业的价格战还是会以涨价为主，动力电池生产原材料价格升高，随之拉高的是电池产品以及整车的售价。但动力电池扩产的周期普遍需要6个月至8个月，原材料的扩展又要一年左右时间，产能建设的滞后决定了目前新能源汽车市场涨价才是主旋律。”高云鹏表示。 , 事实也的确如此。此前，已有多家汽车制造商宣布对旗下电动汽车进行售价上调。6月17日，特斯拉在其中国官网宣布，将对中国市场销售的Model Y长续航版本再次进行价格上调，上涨1.9万元。 , 国外方面，近日美国汽车制造商通用汽车也宣布旗下纯电皮卡车型悍马EV涨价6250美元(约合41800元人民币)。 , , 市场从蓝海加速转向红海, 谈及新能源汽车的调价，不得不提到特斯拉。今年3月份，特斯拉在新能源汽车涨价潮中便上演了“七天三连涨”的戏码。 , 记者注意到，为了保证产品利润率，特斯拉选择了简单粗暴的成本转嫁涨价模式。据特斯拉财报显示，2022年一季度，公司毛利率攀升到32.9%，在过去三个季度特斯拉的单车利润持续上升，分别为7000美元、1万美元和1.2万美元。 , 而作为国产新能源汽车的翘楚，比亚迪则选择了核心零部件自研+成本控制的路线。在芯片技术、电芯技术的自研优势下，具有强大成本控制能力的比亚迪直接把宋Pro DM-i的价格压至13万元、对标特斯拉Model 3的海豹车型也下探到20万元级。 , “现阶段，特斯拉和比亚迪拥有了广阔的市场份额、良好的口碑积累和一定的产品定价权。而老牌外资车企自带上游资源+研发基础，起步晚但起点高发展快，滚雪球到后期也能带来不错的效益。”高云鹏担忧，当价格战真的打响后，对核心零部件无自研、没有大规模产量均摊研发成本、没有布局电池上下游产业的弱势车企和新势力车企而言将难上加难。 , 《证券日报》记者观察到，2022年传统车企已经明显加大了纯电车型的投放和入场力度，包括丰田两款bZ系列电动车，奔驰的GLB、GLA、GLE，以及宝马ix3、3系纯电动和i4，都计划在今年集中上市。新能源车拥挤度将空前加剧，市场的火药味也将更浓。 , 高云鹏预计，大部分主流品牌都将逐步完成电池工厂的建设，当出货量稳定，仅需少部分电池外供时，电池行业龙头供货量将不再吃紧，供货企业选择也会更多。届时，只待动力电池价格出现下行，新能源汽车的价格战也就不远了。 , “在过去一年半时间，三家上市的新势力车企在公开市场上已经拿到了累计230亿美金的融资，现在每家企业都有400亿元-500亿元人民币抓在手里。”瑞银中国汽车行业研究主管巩旻认为，如果它们追求市场份额，而不惜牺牲利润率的话，必然会导致一些不想打价格战或财力偏弱的车企难以维继。 , 对此，沈晖表示，未来销量争夺战的关键因素是对用户的争夺。他认为“对应的零售模式、服务模式都要以突出商业模式及服务优势为主。” 在这种理念下，将不可避免地减少中间沟通和流转环节，车企将在未来销售中占据主导地位，以此最大化向用户靠拢，达成用户体验与企业成本效率的平衡点。</v>
      </c>
      <c r="J417" s="1" t="s">
        <v>13328</v>
      </c>
      <c r="K417" s="1" t="str">
        <f t="shared" si="19"/>
        <v>新闻：电动汽车行业加速红海化 多家车企CEO称价格战将至？。新能源汽车的发展是大势所趋，但竞争也日益白热化。6月20日，威马汽车创始人、董事长兼CEO沈晖在社交平台发文称，“主流与高端纯电市场的价格战已经拉开。” , 沈晖表示，电动汽车方面增购换购需求主要集中在主流与高端市场。在这一市场层级中，价格竞争极其激烈，“补贴政策、定金抵扣的变相降价情况”非常严重，品牌之间的价格战已经拉开序幕。 , , 行业价格战来临？, 尽管补贴退坡、保险上涨、原材料成本上涨，但随着新造车资质和技术门槛一再放低，行业开启价格战，在一些车企掌门看来只是时间问题。 , 在本月初，福特汽车CEO吉姆·法利断言新能源汽车即将迎来“巨大价格战”。法利认为，电池的成本未来将会有明显的下降，这将带来制造成本的大幅降低。为了迎接可能会出现的价格战，福特已经从多方着手降低公司的造车成本。比如开发下一代电动车平台，削减分销成本和广告。 , 6月20日，威马汽车沈晖就“价格战”问题在社交平台表态称，主流与高端纯电市场的价格战已经拉开。相比福特汽车认为“电动汽车制造成本显著下降将导致价格战”的理由，沈晖的依据是国内“补贴政策、定金抵扣的变相降价”非常严重，品牌之间的价格战已经拉开序幕。 , 《证券日报》记者注意到，此前上海市正式发布《上海市促进汽车消费补贴实施细则》，将在今年6月1日至12月31日之间为所有符合条件的纯电汽车购置者提供1万元一次性购车补贴。今年4月份，威马汽车发布纯电动SUV EX5，该车型因其超高的补贴力度受到广泛关注。EX5包含3个车型共6种不同配置，售价区间在17.98万元至29.88万元之间，补贴后售价在11.23万元到21.63万元之间，最高补贴幅度超过了8万元。 , 对此，中国新能源汽车产业创新联盟理事高云鹏认为，上述车企人士的观点有一定合理性，但不太可能会在今年或明年发生。 , “现阶段新能源汽车行业的价格战还是会以涨价为主，动力电池生产原材料价格升高，随之拉高的是电池产品以及整车的售价。但动力电池扩产的周期普遍需要6个月至8个月，原材料的扩展又要一年左右时间，产能建设的滞后决定了目前新能源汽车市场涨价才是主旋律。”高云鹏表示。 , 事实也的确如此。此前，已有多家汽车制造商宣布对旗下电动汽车进行售价上调。6月17日，特斯拉在其中国官网宣布，将对中国市场销售的Model Y长续航版本再次进行价格上调，上涨1.9万元。 , 国外方面，近日美国汽车制造商通用汽车也宣布旗下纯电皮卡车型悍马EV涨价6250美元(约合41800元人民币)。 , , 市场从蓝海加速转向红海, 谈及新能源汽车的调价，不得不提到特斯拉。今年3月份，特斯拉在新能源汽车涨价潮中便上演了“七天三连涨”的戏码。 , 记者注意到，为了保证产品利润率，特斯拉选择了简单粗暴的成本转嫁涨价模式。据特斯拉财报显示，2022年一季度，公司毛利率攀升到32.9%，在过去三个季度特斯拉的单车利润持续上升，分别为7000美元、1万美元和1.2万美元。 , 而作为国产新能源汽车的翘楚，比亚迪则选择了核心零部件自研+成本控制的路线。在芯片技术、电芯技术的自研优势下，具有强大成本控制能力的比亚迪直接把宋Pro DM-i的价格压至13万元、对标特斯拉Model 3的海豹车型也下探到20万元级。 , “现阶段，特斯拉和比亚迪拥有了广阔的市场份额、良好的口碑积累和一定的产品定价权。而老牌外资车企自带上游资源+研发基础，起步晚但起点高发展快，滚雪球到后期也能带来不错的效益。”高云鹏担忧，当价格战真的打响后，对核心零部件无自研、没有大规模产量均摊研发成本、没有布局电池上下游产业的弱势车企和新势力车企而言将难上加难。 , 《证券日报》记者观察到，2022年传统车企已经明显加大了纯电车型的投放和入场力度，包括丰田两款bZ系列电动车，奔驰的GLB、GLA、GLE，以及宝马ix3、3系纯电动和i4，都计划在今年集中上市。新能源车拥挤度将空前加剧，市场的火药味也将更浓。 , 高云鹏预计，大部分主流品牌都将逐步完成电池工厂的建设，当出货量稳定，仅需少部分电池外供时，电池行业龙头供货量将不再吃紧，供货企业选择也会更多。届时，只待动力电池价格出现下行，新能源汽车的价格战也就不远了。 , “在过去一年半时间，三家上市的新势力车企在公开市场上已经拿到了累计230亿美金的融资，现在每家企业都有400亿元-500亿元人民币抓在手里。”瑞银中国汽车行业研究主管巩旻认为，如果它们追求市场份额，而不惜牺牲利润率的话，必然会导致一些不想打价格战或财力偏弱的车企难以维继。 , 对此，沈晖表示，未来销量争夺战的关键因素是对用户的争夺。他认为“对应的零售模式、服务模式都要以突出商业模式及服务优势为主。” 在这种理念下，将不可避免地减少中间沟通和流转环节，车企将在未来销售中占据主导地位，以此最大化向用户靠拢，达成用户体验与企业成本效率的平衡点。</v>
      </c>
      <c r="L417" s="1" t="s">
        <v>13329</v>
      </c>
      <c r="M417" s="1">
        <f t="shared" si="20"/>
        <v>2045</v>
      </c>
      <c r="N417" s="1">
        <v>16</v>
      </c>
      <c r="O417" s="1" t="s">
        <v>13294</v>
      </c>
      <c r="P417" s="1" t="s">
        <v>1017</v>
      </c>
      <c r="Q417" s="1" t="s">
        <v>13330</v>
      </c>
      <c r="R417" s="1" t="s">
        <v>13331</v>
      </c>
      <c r="S417" s="1" t="s">
        <v>13332</v>
      </c>
      <c r="T417" s="1" t="s">
        <v>13333</v>
      </c>
      <c r="U417" s="1" t="s">
        <v>13334</v>
      </c>
      <c r="V417" s="1" t="s">
        <v>13335</v>
      </c>
      <c r="W417" s="1" t="s">
        <v>13336</v>
      </c>
      <c r="X417" s="1" t="s">
        <v>13337</v>
      </c>
      <c r="Y417" s="1" t="s">
        <v>13338</v>
      </c>
      <c r="Z417" s="1" t="s">
        <v>1017</v>
      </c>
      <c r="AA417" s="1" t="s">
        <v>13339</v>
      </c>
      <c r="AB417" s="1" t="s">
        <v>1017</v>
      </c>
      <c r="AC417" s="1" t="s">
        <v>13340</v>
      </c>
      <c r="AD417" s="1" t="s">
        <v>13341</v>
      </c>
    </row>
    <row r="418" s="1" customFormat="1" spans="1:32">
      <c r="A418" s="1" t="s">
        <v>13342</v>
      </c>
      <c r="B418" s="1" t="s">
        <v>4186</v>
      </c>
      <c r="C418" s="1" t="s">
        <v>13343</v>
      </c>
      <c r="D418" s="1" t="s">
        <v>17</v>
      </c>
      <c r="E418" s="1" t="s">
        <v>13344</v>
      </c>
      <c r="F418" s="1" t="s">
        <v>13345</v>
      </c>
      <c r="G418" s="1" t="s">
        <v>5989</v>
      </c>
      <c r="H418" s="1" t="s">
        <v>13346</v>
      </c>
      <c r="I418" s="1" t="str">
        <f t="shared" si="18"/>
        <v>大宗交易：比亚迪成交1909.6万元，折价9.68%（06-21）。2022年6月21日，比亚迪发生了1笔大宗交易，总成交6.2万股，成交金额1909.6万元，成交价308.00元。当日收盘报价341.00元，跌幅0.34%，成交金额66.67亿元；大宗交易成交金额占当日成交金额0.29%，折价9.68%。, 大宗交易明细, 6月21日，华利集团、伊利股份、中航光电、我武生物、财通证券等公司均发生大宗交易，具体情况如下表：, 沪深两市大宗交易一览（2022-06-21）, （注：当日成交金额指竞价交易的成交金额，不包括大宗交易成交的部分）, 免责声明：本文基于大数据生产，仅供参考，不构成任何投资建议，据此操作风险自担。</v>
      </c>
      <c r="J418" s="1" t="s">
        <v>13347</v>
      </c>
      <c r="K418" s="1" t="str">
        <f t="shared" si="19"/>
        <v>新闻：大宗交易：比亚迪成交1909.6万元，折价9.68%（06-21）。2022年6月21日，比亚迪发生了1笔大宗交易，总成交6.2万股，成交金额1909.6万元，成交价308.00元。当日收盘报价341.00元，跌幅0.34%，成交金额66.67亿元；大宗交易成交金额占当日成交金额0.29%，折价9.68%。, 大宗交易明细, 6月21日，华利集团、伊利股份、中航光电、我武生物、财通证券等公司均发生大宗交易，具体情况如下表：, 沪深两市大宗交易一览（2022-06-21）, （注：当日成交金额指竞价交易的成交金额，不包括大宗交易成交的部分）, 免责声明：本文基于大数据生产，仅供参考，不构成任何投资建议，据此操作风险自担。</v>
      </c>
      <c r="L418" s="1" t="s">
        <v>13348</v>
      </c>
      <c r="M418" s="1">
        <f t="shared" si="20"/>
        <v>316</v>
      </c>
      <c r="N418" s="1">
        <v>18</v>
      </c>
      <c r="O418" s="1" t="s">
        <v>13349</v>
      </c>
      <c r="P418" s="1" t="s">
        <v>13350</v>
      </c>
      <c r="Q418" s="1" t="s">
        <v>13351</v>
      </c>
      <c r="R418" s="1" t="s">
        <v>13352</v>
      </c>
      <c r="S418" s="1" t="s">
        <v>1017</v>
      </c>
      <c r="T418" s="1" t="s">
        <v>13353</v>
      </c>
      <c r="U418" s="1" t="s">
        <v>13354</v>
      </c>
      <c r="V418" s="1" t="s">
        <v>13355</v>
      </c>
      <c r="W418" s="1" t="s">
        <v>13356</v>
      </c>
      <c r="X418" s="1" t="s">
        <v>13357</v>
      </c>
      <c r="Y418" s="1" t="s">
        <v>13358</v>
      </c>
      <c r="Z418" s="1" t="s">
        <v>13359</v>
      </c>
      <c r="AA418" s="1" t="s">
        <v>13360</v>
      </c>
      <c r="AB418" s="1" t="s">
        <v>13360</v>
      </c>
      <c r="AC418" s="1" t="s">
        <v>13361</v>
      </c>
      <c r="AD418" s="1" t="s">
        <v>13362</v>
      </c>
      <c r="AE418" s="1" t="s">
        <v>13363</v>
      </c>
      <c r="AF418" s="1" t="s">
        <v>13364</v>
      </c>
    </row>
    <row r="419" s="1" customFormat="1" spans="1:21">
      <c r="A419" s="1" t="s">
        <v>13365</v>
      </c>
      <c r="B419" s="1" t="s">
        <v>996</v>
      </c>
      <c r="C419" s="1" t="s">
        <v>13366</v>
      </c>
      <c r="D419" s="1" t="s">
        <v>17</v>
      </c>
      <c r="E419" s="1" t="s">
        <v>13367</v>
      </c>
      <c r="F419" s="1" t="s">
        <v>13368</v>
      </c>
      <c r="G419" s="1" t="s">
        <v>13369</v>
      </c>
      <c r="H419" s="1" t="s">
        <v>13370</v>
      </c>
      <c r="I419" s="1" t="str">
        <f t="shared" ref="I419:I482" si="21">C419&amp;"。"&amp;H419</f>
        <v>比亚迪崛起背后 这座城市正奔向“亚洲锂都”。近日，比亚迪市值高歌猛进，一度突破万亿，再次“引爆”国内新能源汽车产业。 , 在新能源汽车产业维持高速增长态势下，作为核心原材料的锂，需求急速增加，使得“有锂走遍天下”成了当下流行语。 , 锂对新能源汽车的重要性不言而喻，无论是电池的正极材料还是电解液都需要它。 , 尤其是在碳达峰碳中和背景下，作为储能和动力电池的核心生产元素，锂的需求量水涨船高。 , 相关研报指出，2021年，全球合计锂资源供给约36.7万吨LCE(碳酸锂当量)，同一年，全球LCE总需求高达52.6万吨，供需缺口高达15.9万吨。 , 原材料锂价格暴涨也让一些“家里有矿”的城市再次站上风口，迎来了产业腾飞的机会，江西省宜春市便是其中之一。 , 近期，锂资源的火爆，也让宜春这座默默无名的城市成为关注的焦点。 , 这次，宜春能否趁势而起？ , 锂带来的第二“春” , 宜春，江西省一座普通地级市，多年来存在感一直很低，上一次走红网络还是因为一句城市旅游宣传标语。 , 2021年，宜春全年实现地区生产总值(GDP)3191.28亿元，按可比价计算，比上年增长8.9%。全市常住人口为497.11万人，比2020年第七次全国人口普查减少3.66万人。 , 从经济总量上来看，宜春在江西省内排在第四位，仅次于九江市。不过，这一体量在中部城市中排在河南省新乡市之后，位列第22位，在全国GDP百强市中却只能排在97位。 , 另一方面，500万人左右的常住人口规模在江西省内也是排名第四。这一规模虽然在省内不算少，但跟周边省份同等级别的城市相比，宜春的常住人口规模显然还是偏小。如湖南省内经济第四城衡阳2021年GDP为3840亿元，人口则高达662万。 , 值得关注的是，宜春近些年来经济增长颇为亮眼。2019年反超上饶市，省内排名从第五跃升为第四。2021年宜春GDP首次突破3000亿元，也成为省内为数不多经济体量超过3000亿的城市之一。 , 新京智库梳理发现，宜春近年来经济的亮眼表现，锂电及相关新能源产业贡献巨大。《宜春市2021年国民经济和社会发展统计公报》显示，全年新能源(锂电)、医药、电子信息、先进装备制造业、建材、食品、纺织和化工等八大重点产业工业增加值同比增长11%，其中新能源(锂电)产业增长23%。 , 随着“锂”的需求开始暴涨，宜春也等来自己的第二个“春天”。 , 这一点在政府相关统计口径上就可以看出来。2017年以前，在宜春市的相关统计口径中，关于锂资源的统计也仅仅是统计锂电池产业的增长情况。随着新能源汽车的火爆，自2017年开始，宜春在相关统计口径中，开始将锂电新能源排在全市八大重点产业之首。 , 这背后离不开宜春丰富的锂资源储备。 , 公开数据显示，宜春现已探明可利用氧化锂储量258万吨，占全国锂资源的23.8%。现探明的可开采氧化锂储量为110万吨，占全国的31%，世界的12%。 , 全世界最大的锂云母矿就位于宜春，资源量折合碳酸锂当量636万吨。 , 相关研报对2021年我国44个地市(含直辖市)的碳酸锂产能分布进行排名。其中，江西省宜春市碳酸锂产能位居第一，其次是青海海西州格尔木市。江西赣州市碳酸锂产能位居第三。 , , “亚洲锂都”的雄心, 雄厚的锂资源储备，也让宜春有了建设“亚洲锂都”的底气。 , 2009年，宜春市出台《关于加快锂电新能源产业发展的决定》，在全国地级市中率先制定锂电新能源产业发展十年规划。该《决定》明确提出了锂电新能源产业发展的总体思路及奋斗目标，即举全市之力，聚全球资源，将宜春市打造成“亚洲锂都”。 , 在此后的十多年间，紧紧抓住“锂”，也成了宜春产业发展规划的主线。 , 宜春相继出台了《宜春市锂电新能源产业发展优惠政策》《关于加快推进宜春市锂电新能源产业发展的实施意见》《关于进一步加快宜春锂电产业发展的若干政策》《江西省宜春市锂电新能源产业发展规划实施方案》等政策文件，从资金奖励、人才培养和技术创新等角度支持锂电产业做大做强。 , 经过十多年的发展，宜春的锂电产业已初具规模。根据相关媒体的报道，截至2021年10月，宜春共有新能源(锂电)产业链企业118家(其中规上企业100家)，在建项目24个，拥有主板上市及上市企业控股子公司15家，涵盖锂资源采、选、冶，锂电池关键材料与零配件、锂离子电池、绿色高效储能电池、新能源汽车、锂电池回收等各个环节，形成较为完整的闭环产业链条。 , 经过多年的努力，宜春的锂电产业虽然形成了较为完整的产业链，但锂电产业也面临一些短板。 , 正如今年年初《宜春日报》头版头条刊发《“锂”想之光耀宜春——我市“破题开局、聚力成势”系列述评之新能源产业篇》所指出的那样，“经过10多年发展，已经形成较完整的新能源产业链条，但总量不大、缺少龙头，一直是制约新能源产业发展的短板。” , 解决这一短板，跟锂电巨头合作无疑成了破题的关键。 , 2021年7月30日，全球动力电池头部企业宁德时代和江西省政府、宜春市政府分别签署战略合作框架协议。在随后的10月份，由宁德时代投资建设的宜春时代新型锂离子电池生产制造基地项目在宜春经开区正式奠基。 , 根据协议，宁德时代将在宜春建设新型锂电池生产制造基地及相应碳酸锂等上游材料生产基地，项目建设期预计不超过30个月，规划用地1300亩。 , 据了解，在宁德时代落地宜春之前，国内动力电池领域另一家行业巨头国轩高科投资的锂电新能源产业项目就已正式落户宜春经开区。 , 除了国内锂电巨头加码宜春，韩国LG、日本三洋、美国通用等国外企业也纷纷向宜春伸出“榄橄枝”。 , 不难看出，宜春的锂资源优势正加快向产业优势转化。, 宜春之外，这些城市也在打造“锂都” , 有人曾预言“锂可能将引起第三次工业革命”。 , 作为世界锂资源的三大供应地之一，2021年，中国本土的锂资源供给达到11.7万吨LCE/年，排名世界前列。 , 从锂资源储藏来看，我国锂资源约占全球的6%。根据自然资源部发布的《中国矿产资源报告2019》，我国锂矿潜在资源量约1亿吨，其中卤水锂约9250万吨，占比高达91%。从地域来看，我国锂资源主要分布在青海、西藏、四川、江西等地。 , 其中青海和西藏两地盐湖锂资源储量占全国锂资源总储量的75%左右，资源相对集中。 , 在盐湖提锂尚未大规模产业化的情况下，矿物型锂矿无疑成了“香饽饽”。而锂资源的地区分布特点，也让其他拥有锂资源的城市加入了“锂都”的争夺中。 , 新京智库了解到，除了宜春，四川遂宁、宜宾、甘孜州，江西新余、福建宁德、山东枣庄、河南新乡、江苏常州等城市都正在以不同形式打造“锂都”。 , 如四川遂宁第八次党代会提出，着力打造全生命周期、全产业链条发展的锂电新能源集群，形成具有世界影响力的特色优势产业基地，全面提升遂宁锂电行业竞争力、市场吸引力、世界影响力，助力构建清洁低碳、安全高效的能源体系，加快建成立足川渝、配套全国、辐射全球的“世界锂都”。 , 宜宾则在2022年政府工作报告中指出，着力构建动力电池“1+6”产业生态圈，力争实现营业收入400亿元，加快打造具有世界影响力的动力电池产业基地、建设“动力电池之都”。 , 与宜春、遂宁和宜宾拥有丰富的锂资源不同，福建宁德和江苏常州则是完全靠自身的产业优势在打造锂都。 , 以宁德为例，作为锂电龙头宁德时代的大本营，福建省宁德市形成了以锂电产业为核心的新能源产业集群。《福建日报》在去年11月就以“打造世界锂电之都宁德锂电新能源产业产值逾千亿”为标题，报道了宁德的锂电产业已经成为该市第二个千亿产业集群。 , 据了解，2011年宁德时代落户以来，宁德已成为全球最大的聚合物锂离子电池生产基地。2017年到2020年，宁德时代动力电池在电动汽车上的总装机量连续四年位居世界第一。 , 跟宁德市相似，江苏省常州市则是被媒体称为隐形“锂电之都”。官方的数据显示，截至2021年底，常州市动力电池产业规模超700亿元，已建在建产能超260GWh，总量全球领先。动力电池产量超57GWh，国内装机量占比三分之一、列全国第一。 , 有观点认为，常州的优势在于工业装备和汽车零部件领域基础雄厚，为动力电池的生产提供了便利条件。 , 不难发现，当前各地“锂都”竞争的背后也形成了两种模式。一种是以丰富的锂资源储备为核心，围绕锂资源打造上下游产业并通过规模效应形成竞争力，如江西省宜春市和四川省遂宁市、宜宾市。 , 另一种是以宁德市和常州市为代表的非锂资源城市，依靠新能源汽车产业集群优势发展锂电产业，打造锂电之都。 , 不过，对于依赖锂电资源的这些城市来说，大多地处中西部地区，在劳动力成本和土地成本上的竞争优势也比较明显。 , 显然，新能源汽车引爆了新一轮城市竞争，而锂电也给一些汽车产业基础实力相对薄弱的城市提供了发展的新机遇。 , 正如宜春在“十四五”规划和二0三五年远景目标提出的那样，围绕锂资源瞄准万亿级储能电池市场加快产业延伸，推动锂电产业向光伏等新能源领域拓展，从原料深加工向下游新能源汽车等应用转变，是未来一个重要的发展方向。 , </v>
      </c>
      <c r="J419" s="1" t="s">
        <v>13371</v>
      </c>
      <c r="K419" s="1" t="str">
        <f t="shared" ref="K419:K482" si="22">"新闻："&amp;J419</f>
        <v>新闻：比亚迪崛起背后 这座城市正奔向“亚洲锂都”。近日，比亚迪市值高歌猛进，一度突破万亿，再次“引爆”国内新能源汽车产业。 , 在新能源汽车产业维持高速增长态势下，作为核心原材料的锂，需求急速增加，使得“有锂走遍天下”成了当下流行语。 , 锂对新能源汽车的重要性不言而喻，无论是电池的正极材料还是电解液都需要它。 , 尤其是在碳达峰碳中和背景下，作为储能和动力电池的核心生产元素，锂的需求量水涨船高。 , 相关研报指出，2021年，全球合计锂资源供给约36.7万吨LCE(碳酸锂当量)，同一年，全球LCE总需求高达52.6万吨，供需缺口高达15.9万吨。 , 原材料锂价格暴涨也让一些“家里有矿”的城市再次站上风口，迎来了产业腾飞的机会，江西省宜春市便是其中之一。 , 近期，锂资源的火爆，也让宜春这座默默无名的城市成为关注的焦点。 , 这次，宜春能否趁势而起？ , 锂带来的第二“春” , 宜春，江西省一座普通地级市，多年来存在感一直很低，上一次走红网络还是因为一句城市旅游宣传标语。 , 2021年，宜春全年实现地区生产总值(GDP)3191.28亿元，按可比价计算，比上年增长8.9%。全市常住人口为497.11万人，比2020年第七次全国人口普查减少3.66万人。 , 从经济总量上来看，宜春在江西省内排在第四位，仅次于九江市。不过，这一体量在中部城市中排在河南省新乡市之后，位列第22位，在全国GDP百强市中却只能排在97位。 , 另一方面，500万人左右的常住人口规模在江西省内也是排名第四。这一规模虽然在省内不算少，但跟周边省份同等级别的城市相比，宜春的常住人口规模显然还是偏小。如湖南省内经济第四城衡阳2021年GDP为3840亿元，人口则高达662万。 , 值得关注的是，宜春近些年来经济增长颇为亮眼。2019年反超上饶市，省内排名从第五跃升为第四。2021年宜春GDP首次突破3000亿元，也成为省内为数不多经济体量超过3000亿的城市之一。 , 新京智库梳理发现，宜春近年来经济的亮眼表现，锂电及相关新能源产业贡献巨大。《宜春市2021年国民经济和社会发展统计公报》显示，全年新能源(锂电)、医药、电子信息、先进装备制造业、建材、食品、纺织和化工等八大重点产业工业增加值同比增长11%，其中新能源(锂电)产业增长23%。 , 随着“锂”的需求开始暴涨，宜春也等来自己的第二个“春天”。 , 这一点在政府相关统计口径上就可以看出来。2017年以前，在宜春市的相关统计口径中，关于锂资源的统计也仅仅是统计锂电池产业的增长情况。随着新能源汽车的火爆，自2017年开始，宜春在相关统计口径中，开始将锂电新能源排在全市八大重点产业之首。 , 这背后离不开宜春丰富的锂资源储备。 , 公开数据显示，宜春现已探明可利用氧化锂储量258万吨，占全国锂资源的23.8%。现探明的可开采氧化锂储量为110万吨，占全国的31%，世界的12%。 , 全世界最大的锂云母矿就位于宜春，资源量折合碳酸锂当量636万吨。 , 相关研报对2021年我国44个地市(含直辖市)的碳酸锂产能分布进行排名。其中，江西省宜春市碳酸锂产能位居第一，其次是青海海西州格尔木市。江西赣州市碳酸锂产能位居第三。 , , “亚洲锂都”的雄心, 雄厚的锂资源储备，也让宜春有了建设“亚洲锂都”的底气。 , 2009年，宜春市出台《关于加快锂电新能源产业发展的决定》，在全国地级市中率先制定锂电新能源产业发展十年规划。该《决定》明确提出了锂电新能源产业发展的总体思路及奋斗目标，即举全市之力，聚全球资源，将宜春市打造成“亚洲锂都”。 , 在此后的十多年间，紧紧抓住“锂”，也成了宜春产业发展规划的主线。 , 宜春相继出台了《宜春市锂电新能源产业发展优惠政策》《关于加快推进宜春市锂电新能源产业发展的实施意见》《关于进一步加快宜春锂电产业发展的若干政策》《江西省宜春市锂电新能源产业发展规划实施方案》等政策文件，从资金奖励、人才培养和技术创新等角度支持锂电产业做大做强。 , 经过十多年的发展，宜春的锂电产业已初具规模。根据相关媒体的报道，截至2021年10月，宜春共有新能源(锂电)产业链企业118家(其中规上企业100家)，在建项目24个，拥有主板上市及上市企业控股子公司15家，涵盖锂资源采、选、冶，锂电池关键材料与零配件、锂离子电池、绿色高效储能电池、新能源汽车、锂电池回收等各个环节，形成较为完整的闭环产业链条。 , 经过多年的努力，宜春的锂电产业虽然形成了较为完整的产业链，但锂电产业也面临一些短板。 , 正如今年年初《宜春日报》头版头条刊发《“锂”想之光耀宜春——我市“破题开局、聚力成势”系列述评之新能源产业篇》所指出的那样，“经过10多年发展，已经形成较完整的新能源产业链条，但总量不大、缺少龙头，一直是制约新能源产业发展的短板。” , 解决这一短板，跟锂电巨头合作无疑成了破题的关键。 , 2021年7月30日，全球动力电池头部企业宁德时代和江西省政府、宜春市政府分别签署战略合作框架协议。在随后的10月份，由宁德时代投资建设的宜春时代新型锂离子电池生产制造基地项目在宜春经开区正式奠基。 , 根据协议，宁德时代将在宜春建设新型锂电池生产制造基地及相应碳酸锂等上游材料生产基地，项目建设期预计不超过30个月，规划用地1300亩。 , 据了解，在宁德时代落地宜春之前，国内动力电池领域另一家行业巨头国轩高科投资的锂电新能源产业项目就已正式落户宜春经开区。 , 除了国内锂电巨头加码宜春，韩国LG、日本三洋、美国通用等国外企业也纷纷向宜春伸出“榄橄枝”。 , 不难看出，宜春的锂资源优势正加快向产业优势转化。, 宜春之外，这些城市也在打造“锂都” , 有人曾预言“锂可能将引起第三次工业革命”。 , 作为世界锂资源的三大供应地之一，2021年，中国本土的锂资源供给达到11.7万吨LCE/年，排名世界前列。 , 从锂资源储藏来看，我国锂资源约占全球的6%。根据自然资源部发布的《中国矿产资源报告2019》，我国锂矿潜在资源量约1亿吨，其中卤水锂约9250万吨，占比高达91%。从地域来看，我国锂资源主要分布在青海、西藏、四川、江西等地。 , 其中青海和西藏两地盐湖锂资源储量占全国锂资源总储量的75%左右，资源相对集中。 , 在盐湖提锂尚未大规模产业化的情况下，矿物型锂矿无疑成了“香饽饽”。而锂资源的地区分布特点，也让其他拥有锂资源的城市加入了“锂都”的争夺中。 , 新京智库了解到，除了宜春，四川遂宁、宜宾、甘孜州，江西新余、福建宁德、山东枣庄、河南新乡、江苏常州等城市都正在以不同形式打造“锂都”。 , 如四川遂宁第八次党代会提出，着力打造全生命周期、全产业链条发展的锂电新能源集群，形成具有世界影响力的特色优势产业基地，全面提升遂宁锂电行业竞争力、市场吸引力、世界影响力，助力构建清洁低碳、安全高效的能源体系，加快建成立足川渝、配套全国、辐射全球的“世界锂都”。 , 宜宾则在2022年政府工作报告中指出，着力构建动力电池“1+6”产业生态圈，力争实现营业收入400亿元，加快打造具有世界影响力的动力电池产业基地、建设“动力电池之都”。 , 与宜春、遂宁和宜宾拥有丰富的锂资源不同，福建宁德和江苏常州则是完全靠自身的产业优势在打造锂都。 , 以宁德为例，作为锂电龙头宁德时代的大本营，福建省宁德市形成了以锂电产业为核心的新能源产业集群。《福建日报》在去年11月就以“打造世界锂电之都宁德锂电新能源产业产值逾千亿”为标题，报道了宁德的锂电产业已经成为该市第二个千亿产业集群。 , 据了解，2011年宁德时代落户以来，宁德已成为全球最大的聚合物锂离子电池生产基地。2017年到2020年，宁德时代动力电池在电动汽车上的总装机量连续四年位居世界第一。 , 跟宁德市相似，江苏省常州市则是被媒体称为隐形“锂电之都”。官方的数据显示，截至2021年底，常州市动力电池产业规模超700亿元，已建在建产能超260GWh，总量全球领先。动力电池产量超57GWh，国内装机量占比三分之一、列全国第一。 , 有观点认为，常州的优势在于工业装备和汽车零部件领域基础雄厚，为动力电池的生产提供了便利条件。 , 不难发现，当前各地“锂都”竞争的背后也形成了两种模式。一种是以丰富的锂资源储备为核心，围绕锂资源打造上下游产业并通过规模效应形成竞争力，如江西省宜春市和四川省遂宁市、宜宾市。 , 另一种是以宁德市和常州市为代表的非锂资源城市，依靠新能源汽车产业集群优势发展锂电产业，打造锂电之都。 , 不过，对于依赖锂电资源的这些城市来说，大多地处中西部地区，在劳动力成本和土地成本上的竞争优势也比较明显。 , 显然，新能源汽车引爆了新一轮城市竞争，而锂电也给一些汽车产业基础实力相对薄弱的城市提供了发展的新机遇。 , 正如宜春在“十四五”规划和二0三五年远景目标提出的那样，围绕锂资源瞄准万亿级储能电池市场加快产业延伸，推动锂电产业向光伏等新能源领域拓展，从原料深加工向下游新能源汽车等应用转变，是未来一个重要的发展方向。 , </v>
      </c>
      <c r="L419" s="1" t="s">
        <v>13372</v>
      </c>
      <c r="M419" s="1">
        <f t="shared" ref="M419:M482" si="23">LEN(L419)</f>
        <v>3745</v>
      </c>
      <c r="N419" s="1">
        <v>7</v>
      </c>
      <c r="O419" s="1" t="s">
        <v>13357</v>
      </c>
      <c r="P419" s="1" t="s">
        <v>13373</v>
      </c>
      <c r="Q419" s="1" t="s">
        <v>13374</v>
      </c>
      <c r="R419" s="1" t="s">
        <v>13375</v>
      </c>
      <c r="S419" s="1" t="s">
        <v>13376</v>
      </c>
      <c r="T419" s="1" t="s">
        <v>13377</v>
      </c>
      <c r="U419" s="1" t="s">
        <v>13378</v>
      </c>
    </row>
    <row r="420" s="1" customFormat="1" spans="1:45">
      <c r="A420" s="1" t="s">
        <v>13379</v>
      </c>
      <c r="B420" s="1" t="s">
        <v>4186</v>
      </c>
      <c r="C420" s="1" t="s">
        <v>13380</v>
      </c>
      <c r="D420" s="1" t="s">
        <v>17</v>
      </c>
      <c r="E420" s="1" t="s">
        <v>13381</v>
      </c>
      <c r="F420" s="1" t="s">
        <v>13382</v>
      </c>
      <c r="G420" s="1" t="s">
        <v>12990</v>
      </c>
      <c r="H420" s="1" t="s">
        <v>13383</v>
      </c>
      <c r="I420" s="1" t="str">
        <f t="shared" si="21"/>
        <v>比亚迪6月20日大宗交易成交1946.88万元。比亚迪6月20日大宗交易平台出现一笔成交，成交量6.40万股，成交金额1946.88万元，大宗交易成交价为304.20元，相对今日收盘价折价11.10%。该笔交易的买方营业部为申万宏源证券有限公司深圳滨海大道证券营业部，卖方营业部为申万宏源证券有限公司深圳滨海大道证券营业部。, 进一步统计，近3个月内该股累计发生9笔大宗交易，合计成交金额为1.17亿元。, 证券时报·数据宝统计显示，比亚迪今日收盘价为342.18元，上涨1.24%，日换手率为2.11%，成交额为84.05亿元，全天主力资金净流入1.76亿元，近5日该股累计下跌1.90%，近5日资金合计净流出5.49亿元。, 两融数据显示，该股最新融资余额为106.44亿元，近5日增加9470.79万元，增幅为0.90%。北向资金动态上，深股通最新持有该股6707.20万股，近5日减少364.00万股，降幅为5.15%。, 6月20日比亚迪大宗交易一览, 注：本文系新闻报道，不构成投资建议，股市有风险，投资需谨慎。 </v>
      </c>
      <c r="J420" s="1" t="s">
        <v>13384</v>
      </c>
      <c r="K420" s="1" t="str">
        <f t="shared" si="22"/>
        <v>新闻：比亚迪6月20日大宗交易成交1946.88万元。比亚迪6月20日大宗交易平台出现一笔成交，成交量6.40万股，成交金额1946.88万元，大宗交易成交价为304.20元，相对今日收盘价折价11.10%。该笔交易的买方营业部为申万宏源证券有限公司深圳滨海大道证券营业部，卖方营业部为申万宏源证券有限公司深圳滨海大道证券营业部。, 进一步统计，近3个月内该股累计发生9笔大宗交易，合计成交金额为1.17亿元。, 证券时报·数据宝统计显示，比亚迪今日收盘价为342.18元，上涨1.24%，日换手率为2.11%，成交额为84.05亿元，全天主力资金净流入1.76亿元，近5日该股累计下跌1.90%，近5日资金合计净流出5.49亿元。, 两融数据显示，该股最新融资余额为106.44亿元，近5日增加9470.79万元，增幅为0.90%。北向资金动态上，深股通最新持有该股6707.20万股，近5日减少364.00万股，降幅为5.15%。, 6月20日比亚迪大宗交易一览, 注：本文系新闻报道，不构成投资建议，股市有风险，投资需谨慎。 </v>
      </c>
      <c r="L420" s="1" t="s">
        <v>13385</v>
      </c>
      <c r="M420" s="1">
        <f t="shared" si="23"/>
        <v>466</v>
      </c>
      <c r="N420" s="1">
        <v>31</v>
      </c>
      <c r="O420" s="1" t="s">
        <v>13360</v>
      </c>
      <c r="P420" s="1" t="s">
        <v>13386</v>
      </c>
      <c r="Q420" s="1" t="s">
        <v>13387</v>
      </c>
      <c r="R420" s="1" t="s">
        <v>13388</v>
      </c>
      <c r="S420" s="1" t="s">
        <v>13389</v>
      </c>
      <c r="T420" s="1" t="s">
        <v>13390</v>
      </c>
      <c r="U420" s="1" t="s">
        <v>13391</v>
      </c>
      <c r="V420" s="1" t="s">
        <v>13392</v>
      </c>
      <c r="W420" s="1" t="s">
        <v>13393</v>
      </c>
      <c r="X420" s="1" t="s">
        <v>13394</v>
      </c>
      <c r="Y420" s="1" t="s">
        <v>13395</v>
      </c>
      <c r="Z420" s="1" t="s">
        <v>13396</v>
      </c>
      <c r="AA420" s="1" t="s">
        <v>13397</v>
      </c>
      <c r="AB420" s="1" t="s">
        <v>13398</v>
      </c>
      <c r="AC420" s="1" t="s">
        <v>13399</v>
      </c>
      <c r="AD420" s="1" t="s">
        <v>13400</v>
      </c>
      <c r="AE420" s="1" t="s">
        <v>13401</v>
      </c>
      <c r="AF420" s="1" t="s">
        <v>13402</v>
      </c>
      <c r="AG420" s="1" t="s">
        <v>13403</v>
      </c>
      <c r="AH420" s="1" t="s">
        <v>13404</v>
      </c>
      <c r="AI420" s="1" t="s">
        <v>13405</v>
      </c>
      <c r="AJ420" s="1" t="s">
        <v>13406</v>
      </c>
      <c r="AK420" s="1" t="s">
        <v>13407</v>
      </c>
      <c r="AL420" s="1" t="s">
        <v>13408</v>
      </c>
      <c r="AM420" s="1" t="s">
        <v>13409</v>
      </c>
      <c r="AN420" s="1" t="s">
        <v>13410</v>
      </c>
      <c r="AO420" s="1" t="s">
        <v>13411</v>
      </c>
      <c r="AP420" s="1" t="s">
        <v>13412</v>
      </c>
      <c r="AQ420" s="1" t="s">
        <v>13413</v>
      </c>
      <c r="AR420" s="1" t="s">
        <v>13414</v>
      </c>
      <c r="AS420" s="1" t="s">
        <v>13415</v>
      </c>
    </row>
    <row r="421" s="1" customFormat="1" spans="1:26">
      <c r="A421" s="1" t="s">
        <v>13416</v>
      </c>
      <c r="B421" s="1" t="s">
        <v>2841</v>
      </c>
      <c r="C421" s="1" t="s">
        <v>13417</v>
      </c>
      <c r="D421" s="1" t="s">
        <v>17</v>
      </c>
      <c r="E421" s="1" t="s">
        <v>13418</v>
      </c>
      <c r="F421" s="1" t="s">
        <v>13419</v>
      </c>
      <c r="G421" s="1" t="s">
        <v>4552</v>
      </c>
      <c r="H421" s="1" t="s">
        <v>13420</v>
      </c>
      <c r="I421" s="1" t="str">
        <f t="shared" si="21"/>
        <v>比亚迪近万亿市值底气：“技术鱼池”驱动新能源汽车全产业链。近段时间以来，比亚迪股价水涨船高，市值一度突破万亿。, 截至6月17日午间收盘，比亚迪股价334.3元，总市值9731亿元。根据全球最新车企市值排行榜显示，比亚迪再次超过大众集团，成为全球第三车企，也是唯一一家排名前十的中国车企。, 6月14日，深圳市委宣传部组织策划的“稳中求进向未来·深圳媒体‘高质量发展调研行’”来到比亚迪集团位于深圳坪山区的总部园区。, 这当中除了比亚迪大手笔回购股票0元赠予公司员工，比亚迪在非洲拿下的6座锂矿传闻外，其自身在产业链的布局和节节攀升的市场销量，也是资本市场的信心来源。, 近万亿市值新能源车企的产业链布局, 在深圳的大街上，比亚迪、特斯拉和清一色蓝白的电动出租车，彰显出别样的“新能源”景象。这座城市是全国新能源汽车推广应用规模最大、新能源汽车产业链最完整、竞争力最强的城市之一。2021年新能源汽车产业增加值达319亿元，同比增长14.4%。, “新能源汽车的上半场是电动化，下半场是智能化。”稍早前的6月8日，比亚迪召开2021年年度股东大会，比亚迪董事长王传福在会上表示，公司在智能化领域，会像在电动化领域一样，将所有核心技术打通，并进行充分验证。, 王传福表示，早些年市场并不看好电动化路线，但公司一直在默默筹备，即便营收无法满足研发投入的情况下，公司也一直坚定电动化发展路线。现在借助汽车电动化契机，比亚迪多年积累得以发挥，并形成了一系列的技术优势，未来公司将通过规模化、集团化发展策略，整合公司优势资源，实现降低成本，提升利润空间。, 在“稳中求进向未来·深圳媒体‘高质量发展调研行’”活动上，比亚迪品牌及公关事业部副总经理杜国忠表示，比亚迪将发挥新能源汽车龙头企业带动作用，通过自主可控的关键核心技术，助力深圳在全球产业链布局中抢占先机。, 据悉，比亚迪在全球共拥有30万员工，深圳本地员工超过10万人。据悉，目前比亚迪在深圳投资建设了4家工厂，分别是比亚迪宝龙厂、比亚迪坑梓厂、坪山比亚迪和比亚迪葵涌厂。, 比亚迪财报称，公司为全球唯一一家同时掌握电池、电机、电控及芯片等新能源汽车全产业链核心技术的车企。, 为构建新能源汽车全产业链，比亚迪经过了多年的努力。1995年，比亚迪在深圳布吉成立。成立初期，借着日本二次充电电池产业向中国转移的趋势，发展成为摩托罗拉、诺基亚的锂电池供应商。2002年登陆资本市场，在香港主板上市。2003年，比亚迪就超越日本三洋，成了世界电池之王。, 2003年，比亚迪收购了西安秦川汽车，开启造车历程。2004年，比亚迪展出了第一台电动汽车并在国内参展。2008年国际金融危机爆发之时，“股神”巴菲特投资了比亚迪，比亚迪电动车首次实现了商业化。, 2011年比亚迪在深交所上市，首批纯电动大巴交付深圳。2016年，比亚迪宣布进军轨道交通领域，推出云轨和云巴产品。, 时间来到2020年，这一年比亚迪股价集中爆发。当年1月，王传福首次对外公布刀片电池，扭转了三元锂电池与碳酸铁锂电池的竞争格局；3月，比亚迪拆分电池和半导体业务，目标全面市场化，独立发展。, 最新消息是，4月29日，比亚迪半导体已进入注册阶段，距离上市仅差临门一脚，这也将是王传福自比亚迪、比亚迪电子之后，第三家IPO企业。, 历经发展，比亚迪已建立汽车、轨道交通、新能源和电子四大核心板块。今年4月，比亚迪官宣停产燃油车就曾引起行业热议，公司也成为“全球第一个正式宣布停产燃油汽车的传统车企”。, 6月，比亚迪公布了5月产销快报，数据显示，新能源车销量再度突破10万大关，连续突破3个月突破10万辆。2022年前5个月，比亚迪新能源车产销量分别为51.31万辆和50.73万辆，同比分别上涨347.6%和348.11%。, 产销两旺，景气度高企的同时，销售毛利率进一步下滑。2022年一季度报表显示，比亚迪销售端毛利率从去年的13.11%略降至12.59%。有市场观点认为，比亚迪除了定价策略外，毛利率偏低，还可能受到上游原材料碳酸锂价格暴涨的影响。, 比亚迪对锂的布局最早可以追溯到2010年，比亚迪收购了西藏日喀则扎布耶高科技锂业有限公司(简称：扎布耶锂业)18%的股份。扎布耶锂业是西藏矿业的控股子公司，拥有扎布耶盐湖20年的独家采矿权。该盐湖是世界第二大、亚洲第一大的锂矿盐湖，已探明的锂储量184.1万吨。, 除此之外，2017年，比亚迪公告称，其研发突破了盐湖提锂技术，并基于此与盐湖股份合资开发青海盐湖资源，拟建设3万吨碳酸锂项目。2022年3月，盛新锂能宣布非公开发行股票方案，比亚迪成为唯一的股票认购对象。比亚迪将斥资30亿元，获得5%以上股份；5月，盐湖股份披露，盐湖比亚迪3万吨电池级碳酸锂项目正在对提锂技术进行中试，待中试效果验证后，双方协商项目启动事宜。, 锂矿资源海外收购也有消息传出。据悉，比亚迪在非洲收购6座锂矿，目前已达成收购意向。据澎湃新闻援引消息人士消息，这6座锂矿中，氧化锂品位2.5%的矿石量达到了2500万吨以上，折算为碳酸锂可达100万吨。, 锂资源供应有保障后，也为电池扩产奠定下基础。2021年，比亚迪宣布投产电池项目共计八座，投产后产能超过154GWh.2022年比亚迪官宣了五座新电池项目，规划产能为172GWh。, 据悉，比亚迪电池今年规划产能达到285GWh，可利用产能将超过200GWh，2025年的电池产能有望达到600GWh左右。, 实际上，自比亚迪将电池业务拆分后，在满足自身供应的同时，一直在为动力电池外供而努力。, “车企需要定制比亚迪动力电池的话，基本都在跟比亚迪洽谈合作”，杜国忠表示，“比亚迪研发的刀片电池已经开始向全行业外供。去年比亚迪携手一汽集团签署战略合作协议，为后者提供动力电池。”, 从相关数据上看，拆分后成效显著，装机量节节攀升。SNE Research数据显示，2022年4月，比亚迪动力电池装机量占比大幅攀升，从上月的20%增长至32%，宁德时代从50%降至38%。从2020年到2022年一季度，比亚迪动力电池装机量从第五名升至第三名，市占率从4.8%上涨到11.2%。, 早在2018年，王传福曾提出有意剥离旗下动力电池业务，在2022年年底前电池业务分拆独立上市。随着比亚迪动力电池产销两旺，电池板块外供上取得突破，比亚迪旗下有望再添一家上市公司。, “技术鱼池”与工程师文化, “比亚迪拥有技术‘鱼池’，里面有各种各样的技术，市场需要时，我们就捞一条出来。”王传福曾多多次提及“技术鱼池”。, 此前王传福表示，电动化是上半场，智能化将是下半场。目前比亚迪新能源汽车产销量已处于行业领先，且优势还在不断扩大，在手未交付订单也高达50万辆，而该公司也在积极扩产及布局。比亚迪现有产能达130万辆，预计年底还将有210万辆的产能释放，届时比亚迪将实现340万辆的年产能。, 谈及未来发展空间时，王传福认为，“从近期车展(指第二十六届粤港澳大湾区国际汽车博览会)就可以看出民心所向，汽车电动化可能远比我们想象中的快，谁家技术、产品推进得快，谁将获得市场。未来的汽车市场，可能是快鱼吃慢鱼。而我们是全球决策最快的企业之一，这是比亚迪的优势。”, 长期以来，比亚迪崇尚“技术为王”和工程师文化。在礼宾楼一楼，调研团队看到一面高大的技术墙展示着比亚迪多年来上千份专利复印件。持续大量的研发支出，使得比亚迪拥有大量核心技术。, 2021年，比亚迪研发支出近80亿元，研发支出占营业总收入保持在4%左右。, 杜国忠介绍，比亚迪在早期就发力研发各种技术，众多专利技术积累起来，就像养鱼一样，当市场需要什么，就从“鱼池”捞来技术来推广应用。这也是比亚迪新能源汽车在最近两年迎来爆发的技术原因。, 持续大量的研发支出，比亚迪也收获了诸多成果，其中比亚迪的动力电池、新能源汽车、半导体就是鲜活的例子。5月20日，比亚迪发布CTB(Cell to Boby)电池车身一体化，首款搭载CTB技术的量产车型海豹同步开启预售，预售价格为21.28-28.98万元。, 据比亚迪汽车工程研究院院长廉玉波介绍，CTB技术将电池上盖与车身底板进一步合二为一，从原来电池包“三明治”结构，进化成整车的“三明治”结构。电动车时代电池安全是整车安全的起点，CTB技术实现了车身与电池系统的融合，电池系统体积利用率提升60%，车身扭转刚度突破4万牛米/度。, CTB刀片电池包通过蜂窝铝结构的排列，使其结构强度得以突破。搭载CTB技术的e平台3.0车型，正碰结构安全提升50%，侧碰结构安全提升45%。, 据比亚迪内部人士透露，往后只要搭载e平台3.0的车型，都将搭载CTB刀片电池。在此之前，CTP(Cell To Pack)一直都是装配模式的主流，即跳过标准化模组环节，将电芯直接集成至电池包。比亚迪2020年3月发布的刀片电池运用了CTP技术，首次将电池系统体积利用率提高至50%以上，此次CTB技术将其进一步提升至60%。电动汽车对于便捷性、轻量化的要求提升，未来电池系统集成化演进方向将是电芯直接集成至汽车底盘(CTC，Cell to Chassis)。, 除此之外，从“鱼池”中捞出来的还有即将登陆创业板的“比亚迪”。比亚迪半导体成立于2004年，2007年比亚迪微电子进入MCU领域，随后进入MCU领域，2018年推出了第一代8位车规级MCU芯片，2019年推出第一代32位车规级MCU芯片，批量装载于比亚迪全系列车型。, 从产品类别看，车规级半导体是比亚迪的核心业务，主要分为SiC(碳化硅)模块、IGBT(绝缘栅双极型晶体管)模块和自研混动DM控制模块三类。, 在IGBT领域，比亚迪半导体2019、2020年连续两年在新能源乘用车电动驱动器厂商中全球排名第二，国内厂商排名第一，市场占有率达19%，仅次于英飞凌。, 在当前新能源汽车一“芯”难求的情况下，比亚迪半导体在满足自身需要的同时，也向小康汽车、宇通汽车、福田汽车、北京时代、英威腾、蓝海华腾、汇川技术等多家厂商供给。2018-2020年以及2021年1-6月期间，比亚迪半导体分别实现营收13.40亿元、10.96亿元、14.41亿元、12.35亿元，净利润分别为1.04亿元、8511.49万元、5863.24万元、1.84亿元。, 比亚迪半导体指出，2021年上半年主营业务大幅增长，正是得益于新能源车销量增加，带动公司车规级产品销售大幅增长，公司车规级功率半导体、智能控制 IC板块的车规级 MCU、智能传感器板块的车载影像传感模块与电磁传感器随新能源汽车的需求增长而放量增长。, 6月8日，比亚迪董事长王传福在股东大会上表示，现在企业竞争不是大鱼吃小鱼，而是快鱼吃慢鱼，只有在快的过程中才能超车。</v>
      </c>
      <c r="J421" s="1" t="s">
        <v>13421</v>
      </c>
      <c r="K421" s="1" t="str">
        <f t="shared" si="22"/>
        <v>新闻：比亚迪近万亿市值底气：“技术鱼池”驱动新能源汽车全产业链。近段时间以来，比亚迪股价水涨船高，市值一度突破万亿。, 截至6月17日午间收盘，比亚迪股价334.3元，总市值9731亿元。根据全球最新车企市值排行榜显示，比亚迪再次超过大众集团，成为全球第三车企，也是唯一一家排名前十的中国车企。, 6月14日，深圳市委宣传部组织策划的“稳中求进向未来·深圳媒体‘高质量发展调研行’”来到比亚迪集团位于深圳坪山区的总部园区。, 这当中除了比亚迪大手笔回购股票0元赠予公司员工，比亚迪在非洲拿下的6座锂矿传闻外，其自身在产业链的布局和节节攀升的市场销量，也是资本市场的信心来源。, 近万亿市值新能源车企的产业链布局, 在深圳的大街上，比亚迪、特斯拉和清一色蓝白的电动出租车，彰显出别样的“新能源”景象。这座城市是全国新能源汽车推广应用规模最大、新能源汽车产业链最完整、竞争力最强的城市之一。2021年新能源汽车产业增加值达319亿元，同比增长14.4%。, “新能源汽车的上半场是电动化，下半场是智能化。”稍早前的6月8日，比亚迪召开2021年年度股东大会，比亚迪董事长王传福在会上表示，公司在智能化领域，会像在电动化领域一样，将所有核心技术打通，并进行充分验证。, 王传福表示，早些年市场并不看好电动化路线，但公司一直在默默筹备，即便营收无法满足研发投入的情况下，公司也一直坚定电动化发展路线。现在借助汽车电动化契机，比亚迪多年积累得以发挥，并形成了一系列的技术优势，未来公司将通过规模化、集团化发展策略，整合公司优势资源，实现降低成本，提升利润空间。, 在“稳中求进向未来·深圳媒体‘高质量发展调研行’”活动上，比亚迪品牌及公关事业部副总经理杜国忠表示，比亚迪将发挥新能源汽车龙头企业带动作用，通过自主可控的关键核心技术，助力深圳在全球产业链布局中抢占先机。, 据悉，比亚迪在全球共拥有30万员工，深圳本地员工超过10万人。据悉，目前比亚迪在深圳投资建设了4家工厂，分别是比亚迪宝龙厂、比亚迪坑梓厂、坪山比亚迪和比亚迪葵涌厂。, 比亚迪财报称，公司为全球唯一一家同时掌握电池、电机、电控及芯片等新能源汽车全产业链核心技术的车企。, 为构建新能源汽车全产业链，比亚迪经过了多年的努力。1995年，比亚迪在深圳布吉成立。成立初期，借着日本二次充电电池产业向中国转移的趋势，发展成为摩托罗拉、诺基亚的锂电池供应商。2002年登陆资本市场，在香港主板上市。2003年，比亚迪就超越日本三洋，成了世界电池之王。, 2003年，比亚迪收购了西安秦川汽车，开启造车历程。2004年，比亚迪展出了第一台电动汽车并在国内参展。2008年国际金融危机爆发之时，“股神”巴菲特投资了比亚迪，比亚迪电动车首次实现了商业化。, 2011年比亚迪在深交所上市，首批纯电动大巴交付深圳。2016年，比亚迪宣布进军轨道交通领域，推出云轨和云巴产品。, 时间来到2020年，这一年比亚迪股价集中爆发。当年1月，王传福首次对外公布刀片电池，扭转了三元锂电池与碳酸铁锂电池的竞争格局；3月，比亚迪拆分电池和半导体业务，目标全面市场化，独立发展。, 最新消息是，4月29日，比亚迪半导体已进入注册阶段，距离上市仅差临门一脚，这也将是王传福自比亚迪、比亚迪电子之后，第三家IPO企业。, 历经发展，比亚迪已建立汽车、轨道交通、新能源和电子四大核心板块。今年4月，比亚迪官宣停产燃油车就曾引起行业热议，公司也成为“全球第一个正式宣布停产燃油汽车的传统车企”。, 6月，比亚迪公布了5月产销快报，数据显示，新能源车销量再度突破10万大关，连续突破3个月突破10万辆。2022年前5个月，比亚迪新能源车产销量分别为51.31万辆和50.73万辆，同比分别上涨347.6%和348.11%。, 产销两旺，景气度高企的同时，销售毛利率进一步下滑。2022年一季度报表显示，比亚迪销售端毛利率从去年的13.11%略降至12.59%。有市场观点认为，比亚迪除了定价策略外，毛利率偏低，还可能受到上游原材料碳酸锂价格暴涨的影响。, 比亚迪对锂的布局最早可以追溯到2010年，比亚迪收购了西藏日喀则扎布耶高科技锂业有限公司(简称：扎布耶锂业)18%的股份。扎布耶锂业是西藏矿业的控股子公司，拥有扎布耶盐湖20年的独家采矿权。该盐湖是世界第二大、亚洲第一大的锂矿盐湖，已探明的锂储量184.1万吨。, 除此之外，2017年，比亚迪公告称，其研发突破了盐湖提锂技术，并基于此与盐湖股份合资开发青海盐湖资源，拟建设3万吨碳酸锂项目。2022年3月，盛新锂能宣布非公开发行股票方案，比亚迪成为唯一的股票认购对象。比亚迪将斥资30亿元，获得5%以上股份；5月，盐湖股份披露，盐湖比亚迪3万吨电池级碳酸锂项目正在对提锂技术进行中试，待中试效果验证后，双方协商项目启动事宜。, 锂矿资源海外收购也有消息传出。据悉，比亚迪在非洲收购6座锂矿，目前已达成收购意向。据澎湃新闻援引消息人士消息，这6座锂矿中，氧化锂品位2.5%的矿石量达到了2500万吨以上，折算为碳酸锂可达100万吨。, 锂资源供应有保障后，也为电池扩产奠定下基础。2021年，比亚迪宣布投产电池项目共计八座，投产后产能超过154GWh.2022年比亚迪官宣了五座新电池项目，规划产能为172GWh。, 据悉，比亚迪电池今年规划产能达到285GWh，可利用产能将超过200GWh，2025年的电池产能有望达到600GWh左右。, 实际上，自比亚迪将电池业务拆分后，在满足自身供应的同时，一直在为动力电池外供而努力。, “车企需要定制比亚迪动力电池的话，基本都在跟比亚迪洽谈合作”，杜国忠表示，“比亚迪研发的刀片电池已经开始向全行业外供。去年比亚迪携手一汽集团签署战略合作协议，为后者提供动力电池。”, 从相关数据上看，拆分后成效显著，装机量节节攀升。SNE Research数据显示，2022年4月，比亚迪动力电池装机量占比大幅攀升，从上月的20%增长至32%，宁德时代从50%降至38%。从2020年到2022年一季度，比亚迪动力电池装机量从第五名升至第三名，市占率从4.8%上涨到11.2%。, 早在2018年，王传福曾提出有意剥离旗下动力电池业务，在2022年年底前电池业务分拆独立上市。随着比亚迪动力电池产销两旺，电池板块外供上取得突破，比亚迪旗下有望再添一家上市公司。, “技术鱼池”与工程师文化, “比亚迪拥有技术‘鱼池’，里面有各种各样的技术，市场需要时，我们就捞一条出来。”王传福曾多多次提及“技术鱼池”。, 此前王传福表示，电动化是上半场，智能化将是下半场。目前比亚迪新能源汽车产销量已处于行业领先，且优势还在不断扩大，在手未交付订单也高达50万辆，而该公司也在积极扩产及布局。比亚迪现有产能达130万辆，预计年底还将有210万辆的产能释放，届时比亚迪将实现340万辆的年产能。, 谈及未来发展空间时，王传福认为，“从近期车展(指第二十六届粤港澳大湾区国际汽车博览会)就可以看出民心所向，汽车电动化可能远比我们想象中的快，谁家技术、产品推进得快，谁将获得市场。未来的汽车市场，可能是快鱼吃慢鱼。而我们是全球决策最快的企业之一，这是比亚迪的优势。”, 长期以来，比亚迪崇尚“技术为王”和工程师文化。在礼宾楼一楼，调研团队看到一面高大的技术墙展示着比亚迪多年来上千份专利复印件。持续大量的研发支出，使得比亚迪拥有大量核心技术。, 2021年，比亚迪研发支出近80亿元，研发支出占营业总收入保持在4%左右。, 杜国忠介绍，比亚迪在早期就发力研发各种技术，众多专利技术积累起来，就像养鱼一样，当市场需要什么，就从“鱼池”捞来技术来推广应用。这也是比亚迪新能源汽车在最近两年迎来爆发的技术原因。, 持续大量的研发支出，比亚迪也收获了诸多成果，其中比亚迪的动力电池、新能源汽车、半导体就是鲜活的例子。5月20日，比亚迪发布CTB(Cell to Boby)电池车身一体化，首款搭载CTB技术的量产车型海豹同步开启预售，预售价格为21.28-28.98万元。, 据比亚迪汽车工程研究院院长廉玉波介绍，CTB技术将电池上盖与车身底板进一步合二为一，从原来电池包“三明治”结构，进化成整车的“三明治”结构。电动车时代电池安全是整车安全的起点，CTB技术实现了车身与电池系统的融合，电池系统体积利用率提升60%，车身扭转刚度突破4万牛米/度。, CTB刀片电池包通过蜂窝铝结构的排列，使其结构强度得以突破。搭载CTB技术的e平台3.0车型，正碰结构安全提升50%，侧碰结构安全提升45%。, 据比亚迪内部人士透露，往后只要搭载e平台3.0的车型，都将搭载CTB刀片电池。在此之前，CTP(Cell To Pack)一直都是装配模式的主流，即跳过标准化模组环节，将电芯直接集成至电池包。比亚迪2020年3月发布的刀片电池运用了CTP技术，首次将电池系统体积利用率提高至50%以上，此次CTB技术将其进一步提升至60%。电动汽车对于便捷性、轻量化的要求提升，未来电池系统集成化演进方向将是电芯直接集成至汽车底盘(CTC，Cell to Chassis)。, 除此之外，从“鱼池”中捞出来的还有即将登陆创业板的“比亚迪”。比亚迪半导体成立于2004年，2007年比亚迪微电子进入MCU领域，随后进入MCU领域，2018年推出了第一代8位车规级MCU芯片，2019年推出第一代32位车规级MCU芯片，批量装载于比亚迪全系列车型。, 从产品类别看，车规级半导体是比亚迪的核心业务，主要分为SiC(碳化硅)模块、IGBT(绝缘栅双极型晶体管)模块和自研混动DM控制模块三类。, 在IGBT领域，比亚迪半导体2019、2020年连续两年在新能源乘用车电动驱动器厂商中全球排名第二，国内厂商排名第一，市场占有率达19%，仅次于英飞凌。, 在当前新能源汽车一“芯”难求的情况下，比亚迪半导体在满足自身需要的同时，也向小康汽车、宇通汽车、福田汽车、北京时代、英威腾、蓝海华腾、汇川技术等多家厂商供给。2018-2020年以及2021年1-6月期间，比亚迪半导体分别实现营收13.40亿元、10.96亿元、14.41亿元、12.35亿元，净利润分别为1.04亿元、8511.49万元、5863.24万元、1.84亿元。, 比亚迪半导体指出，2021年上半年主营业务大幅增长，正是得益于新能源车销量增加，带动公司车规级产品销售大幅增长，公司车规级功率半导体、智能控制 IC板块的车规级 MCU、智能传感器板块的车载影像传感模块与电磁传感器随新能源汽车的需求增长而放量增长。, 6月8日，比亚迪董事长王传福在股东大会上表示，现在企业竞争不是大鱼吃小鱼，而是快鱼吃慢鱼，只有在快的过程中才能超车。</v>
      </c>
      <c r="L421" s="1" t="s">
        <v>13422</v>
      </c>
      <c r="M421" s="1">
        <f t="shared" si="23"/>
        <v>4427</v>
      </c>
      <c r="N421" s="1">
        <v>12</v>
      </c>
      <c r="O421" s="1" t="s">
        <v>13423</v>
      </c>
      <c r="P421" s="1" t="s">
        <v>13424</v>
      </c>
      <c r="Q421" s="1" t="s">
        <v>13425</v>
      </c>
      <c r="R421" s="1" t="s">
        <v>13426</v>
      </c>
      <c r="S421" s="1" t="s">
        <v>13427</v>
      </c>
      <c r="T421" s="1" t="s">
        <v>13428</v>
      </c>
      <c r="U421" s="1" t="s">
        <v>13429</v>
      </c>
      <c r="V421" s="1" t="s">
        <v>13430</v>
      </c>
      <c r="W421" s="1" t="s">
        <v>13431</v>
      </c>
      <c r="X421" s="1" t="s">
        <v>13432</v>
      </c>
      <c r="Y421" s="1" t="s">
        <v>1790</v>
      </c>
      <c r="Z421" s="1" t="s">
        <v>13433</v>
      </c>
    </row>
    <row r="422" s="1" customFormat="1" spans="1:15">
      <c r="A422" s="1" t="s">
        <v>13434</v>
      </c>
      <c r="B422" s="1" t="s">
        <v>1094</v>
      </c>
      <c r="C422" s="1" t="s">
        <v>13435</v>
      </c>
      <c r="D422" s="1" t="s">
        <v>17</v>
      </c>
      <c r="E422" s="1" t="s">
        <v>13436</v>
      </c>
      <c r="F422" s="1" t="s">
        <v>13437</v>
      </c>
      <c r="G422" s="1" t="s">
        <v>1265</v>
      </c>
      <c r="H422" s="1" t="s">
        <v>13438</v>
      </c>
      <c r="I422" s="1" t="str">
        <f t="shared" si="21"/>
        <v>杭叉集团：目前公司未开展碳交易。每经AI快讯，有投资者在投资者互动平台提问：昨天国家公布了工业碳达峰计划，而比亚迪不再生产燃油汽车，公司什么时候不再生产燃油叉车？公司是否进行碳交易？, 杭叉集团(603298.SH)6月17日在投资者互动平台表示，公司根据行业发展及国家政策情况，尽早实现全部新能源叉车销售；目前公司未开展碳交易。</v>
      </c>
      <c r="J422" s="1" t="s">
        <v>13439</v>
      </c>
      <c r="K422" s="1" t="str">
        <f t="shared" si="22"/>
        <v>新闻：杭叉集团：目前公司未开展碳交易。每经AI快讯，有投资者在投资者互动平台提问：昨天国家公布了工业碳达峰计划，而比亚迪不再生产燃油汽车，公司什么时候不再生产燃油叉车？公司是否进行碳交易？, 杭叉集团(603298.SH)6月17日在投资者互动平台表示，公司根据行业发展及国家政策情况，尽早实现全部新能源叉车销售；目前公司未开展碳交易。</v>
      </c>
      <c r="L422" s="1" t="s">
        <v>13440</v>
      </c>
      <c r="M422" s="1">
        <f t="shared" si="23"/>
        <v>168</v>
      </c>
      <c r="N422" s="1">
        <v>1</v>
      </c>
      <c r="O422" s="1" t="s">
        <v>13441</v>
      </c>
    </row>
    <row r="423" s="1" customFormat="1" spans="1:39">
      <c r="A423" s="1" t="s">
        <v>13442</v>
      </c>
      <c r="B423" s="1" t="s">
        <v>3692</v>
      </c>
      <c r="C423" s="1" t="s">
        <v>13443</v>
      </c>
      <c r="D423" s="1" t="s">
        <v>17</v>
      </c>
      <c r="E423" s="1" t="s">
        <v>13444</v>
      </c>
      <c r="F423" s="1" t="s">
        <v>13445</v>
      </c>
      <c r="G423" s="1" t="s">
        <v>12990</v>
      </c>
      <c r="H423" s="1" t="s">
        <v>13446</v>
      </c>
      <c r="I423" s="1" t="str">
        <f t="shared" si="21"/>
        <v>比亚迪发生大宗交易 成交折价率10.53%。 , 比亚迪6月17日大宗交易平台出现一笔成交，成交量6.50万股，成交金额1965.60万元，大宗交易成交价为302.40元，相对今日收盘价折价10.53%。该笔交易的买方营业部为申万宏源证券有限公司深圳滨海大道证券营业部，卖方营业部为申万宏源证券有限公司深圳滨海大道证券营业部。, 进一步统计，近3个月内该股累计发生8笔大宗交易，合计成交金额为9800.75万元。, 证券时报·数据宝统计显示，比亚迪今日收盘价为338.00元，上涨0.60%，日换手率为2.25%，成交额为88.31亿元，全天主力资金净流入4.28亿元，近5日该股累计下跌3.10%，近5日资金合计净流出10.19亿元。, 两融数据显示，该股最新融资余额为102.93亿元，近5日增加6.23亿元，增幅为6.44%。北向资金动态上，深股通最新持有该股6678.51万股，近5日减少336.93万股，降幅为4.80%。, 6月17日比亚迪大宗交易一览, 注：本文系新闻报道，不构成投资建议，股市有风险，投资需谨慎。 </v>
      </c>
      <c r="J423" s="1" t="s">
        <v>13447</v>
      </c>
      <c r="K423" s="1" t="str">
        <f t="shared" si="22"/>
        <v>新闻：比亚迪发生大宗交易 成交折价率10.53%。 , 比亚迪6月17日大宗交易平台出现一笔成交，成交量6.50万股，成交金额1965.60万元，大宗交易成交价为302.40元，相对今日收盘价折价10.53%。该笔交易的买方营业部为申万宏源证券有限公司深圳滨海大道证券营业部，卖方营业部为申万宏源证券有限公司深圳滨海大道证券营业部。, 进一步统计，近3个月内该股累计发生8笔大宗交易，合计成交金额为9800.75万元。, 证券时报·数据宝统计显示，比亚迪今日收盘价为338.00元，上涨0.60%，日换手率为2.25%，成交额为88.31亿元，全天主力资金净流入4.28亿元，近5日该股累计下跌3.10%，近5日资金合计净流出10.19亿元。, 两融数据显示，该股最新融资余额为102.93亿元，近5日增加6.23亿元，增幅为6.44%。北向资金动态上，深股通最新持有该股6678.51万股，近5日减少336.93万股，降幅为4.80%。, 6月17日比亚迪大宗交易一览, 注：本文系新闻报道，不构成投资建议，股市有风险，投资需谨慎。 </v>
      </c>
      <c r="L423" s="1" t="s">
        <v>13448</v>
      </c>
      <c r="M423" s="1">
        <f t="shared" si="23"/>
        <v>468</v>
      </c>
      <c r="N423" s="1">
        <v>25</v>
      </c>
      <c r="O423" s="1" t="s">
        <v>13449</v>
      </c>
      <c r="P423" s="1" t="s">
        <v>13450</v>
      </c>
      <c r="Q423" s="1" t="s">
        <v>10739</v>
      </c>
      <c r="R423" s="1" t="s">
        <v>13451</v>
      </c>
      <c r="S423" s="1" t="s">
        <v>13452</v>
      </c>
      <c r="T423" s="1" t="s">
        <v>13453</v>
      </c>
      <c r="U423" s="1" t="s">
        <v>13454</v>
      </c>
      <c r="V423" s="1" t="s">
        <v>13455</v>
      </c>
      <c r="W423" s="1" t="s">
        <v>13456</v>
      </c>
      <c r="X423" s="1" t="s">
        <v>13457</v>
      </c>
      <c r="Y423" s="1" t="s">
        <v>13458</v>
      </c>
      <c r="Z423" s="1" t="s">
        <v>13459</v>
      </c>
      <c r="AA423" s="1" t="s">
        <v>13460</v>
      </c>
      <c r="AB423" s="1" t="s">
        <v>13461</v>
      </c>
      <c r="AC423" s="1" t="s">
        <v>13462</v>
      </c>
      <c r="AD423" s="1" t="s">
        <v>13463</v>
      </c>
      <c r="AE423" s="1" t="s">
        <v>13464</v>
      </c>
      <c r="AF423" s="1" t="s">
        <v>13465</v>
      </c>
      <c r="AG423" s="1" t="s">
        <v>13466</v>
      </c>
      <c r="AH423" s="1" t="s">
        <v>13467</v>
      </c>
      <c r="AI423" s="1" t="s">
        <v>13468</v>
      </c>
      <c r="AJ423" s="1" t="s">
        <v>13469</v>
      </c>
      <c r="AK423" s="1" t="s">
        <v>13470</v>
      </c>
      <c r="AL423" s="1" t="s">
        <v>13471</v>
      </c>
      <c r="AM423" s="1" t="s">
        <v>13472</v>
      </c>
    </row>
    <row r="424" s="1" customFormat="1" spans="1:46">
      <c r="A424" s="1" t="s">
        <v>13473</v>
      </c>
      <c r="B424" s="1" t="s">
        <v>5901</v>
      </c>
      <c r="C424" s="1" t="s">
        <v>13474</v>
      </c>
      <c r="D424" s="1" t="s">
        <v>17</v>
      </c>
      <c r="E424" s="1" t="s">
        <v>13475</v>
      </c>
      <c r="F424" s="1" t="s">
        <v>13476</v>
      </c>
      <c r="G424" s="1" t="s">
        <v>2542</v>
      </c>
      <c r="H424" s="1" t="s">
        <v>13477</v>
      </c>
      <c r="I424" s="1" t="str">
        <f t="shared" si="21"/>
        <v>比亚迪站上万亿市值 中国或将诞生世界级车企。 , 据新京报报道，6月10日，比亚迪A股股价再次上涨，收盘时达348.8元/股，其股价涨幅超8.19%，市值达1.02万亿元，这也是比亚迪市值首次突破1万亿元，位居全球车企第三名。 , 不过，站上万亿元市值台阶后，比亚迪股价近日出现波动，其在6月14日和6月15日连续两日下跌。 , 比亚迪在资本市场一骑绝尘，意味着中国新能源汽车市场的跑马圈地已经结束，比亚迪与大洋彼岸的特斯拉已经成为全球新能源汽车企业的杰出代表。 , , 国产插混表现出色, 比亚迪市值一举突破万亿大关，成为中国车企中第一个突破万亿市值的车企，在全球上市车企中排第三位，仅列在特斯拉与丰田之后。 , 比亚迪这一排名不仅将一众传统车企远远甩在身后，也令众多前一段时间大受追捧的新能源车企望尘莫及。 , 资本市场对比亚迪的强烈追逐表明，经过近20年的培育、发展，中国新能源汽车的头部企业已经诞生，它就是比亚迪。而且资本市场认为，与特斯拉一样，短期内不会被超越。 , 事实上也确实如此，比亚迪与特斯拉是全球领先的年销百万辆级新能源车企。 , 今年3-5月份，在受到疫情冲击和芯片供应紧张情况下，比亚迪仍然连续3个月销量突破10万辆，取得了中国汽车市场单月销量冠军的成绩。 , 更为重要的是，如果说特斯拉是纯电动车的“王者”，那么比亚迪则是插混市场的全球第一。 , 比亚迪5月份销量11.4万辆，同比增长152.8%，其中被其称为DM的插混车型销量高达6.1万辆，占集团总销量的52.93%。 , 插混被众多汽车厂商认为是油车潜在客户转型新能源的第一步，其平均售价高于纯电动车，利润相对更高。 , 相比纯电动，插混增速更高，是一个更新、更具潜力的细分市场。虽然从绝对数字看，纯电动目前远远大于混动销量，但混动增速超过纯电动一倍。2022年5月，纯电动汽车销量为32.4万辆，同比增长96%；而插混则同比增长了188%，其9.8万辆销量中，绝大部分被比亚迪收入囊中。 , 由于从2021年开始爆发的插混市场出色表现，上汽集团、东风公司、长安汽车、广汽集团、吉利汽车、华为等皆开始在这一细分市场押下重注。目前在这一细分市场，中国企业是世界第一。 , , 新能源车企差距拉大, 根据我国的政策，插混和纯电动都属于鼓励之列。国务院办公厅印发的《新能源汽车产业发展规划(2021-2035年)》指出，到2025年，新能源汽车新车销售量达到汽车新车销售总量的20%左右。这就意味着，2025年新能源汽车销量将近600万辆，即使插混占到30%，也有近200万辆销量。在上世纪80年代进入中国市场前，德国大众汽车也不过年销200万辆。 , 比亚迪取代上汽集团成为中国汽车企业市值第一，标志着中国汽车市场将进入以新能源汽车为引领的时期，但这对其他新能源汽车厂商，尤其是造车新势力以及华为、小米、百度等后来者可能并不是好消息。 , 在新能源汽车风起云涌之时，各路资本纷纷涌进这一“黄金赛道”，诞生了众多新品牌，蔚来与小鹏、理想纷纷登陆资本市场，表现出资本对这一市场的看好。 , 但随着比亚迪与特斯拉销量遥遥领先，大多数造车新势力市值开始向传统汽车公司回归。随着这些造车新势力逐渐变成传统汽车公司，其市值回归也符合资本市场炒预期的特点。 , 但这并不影响比亚迪及造车新势力的贡献，共同将中国推向了新能源汽车强国的地位。 , , 世界级汽车企业或将诞生 , 在合资品牌主导市场的时期，中国虽然是世界汽车大国，不过并不算是汽车强国。其间，虽然也诞生了吉利、长城、比亚迪这样的优秀民营企业，但不论是技术、品牌、市场，都与头部外资企业有较大差距。 , 不过，在新能源汽车时代，中国汽车企业在技术、品牌、市场都走在了世界前列，并将曾经仰望的前辈——大众、丰田、奔驰、宝马等甩在身后。这是中国汽车业近40年来不懈努力的结果。 , 汽车业被称为工业中的工业，是全球化程度最高的产业，以比亚迪为代表的中国新能源汽车业的崛起意义深远。它也标志着自改革开放以来，中国工业的国际化竞争，从纺织、小商品、家电、手机等行业已经升级到更高水平的汽车业。 , 回望这些行业的发展历程，资本市场有理由相信，在有160多年历史的汽车业，中国将诞生世界级的企业。 </v>
      </c>
      <c r="J424" s="1" t="s">
        <v>13478</v>
      </c>
      <c r="K424" s="1" t="str">
        <f t="shared" si="22"/>
        <v>新闻：比亚迪站上万亿市值 中国或将诞生世界级车企。 , 据新京报报道，6月10日，比亚迪A股股价再次上涨，收盘时达348.8元/股，其股价涨幅超8.19%，市值达1.02万亿元，这也是比亚迪市值首次突破1万亿元，位居全球车企第三名。 , 不过，站上万亿元市值台阶后，比亚迪股价近日出现波动，其在6月14日和6月15日连续两日下跌。 , 比亚迪在资本市场一骑绝尘，意味着中国新能源汽车市场的跑马圈地已经结束，比亚迪与大洋彼岸的特斯拉已经成为全球新能源汽车企业的杰出代表。 , , 国产插混表现出色, 比亚迪市值一举突破万亿大关，成为中国车企中第一个突破万亿市值的车企，在全球上市车企中排第三位，仅列在特斯拉与丰田之后。 , 比亚迪这一排名不仅将一众传统车企远远甩在身后，也令众多前一段时间大受追捧的新能源车企望尘莫及。 , 资本市场对比亚迪的强烈追逐表明，经过近20年的培育、发展，中国新能源汽车的头部企业已经诞生，它就是比亚迪。而且资本市场认为，与特斯拉一样，短期内不会被超越。 , 事实上也确实如此，比亚迪与特斯拉是全球领先的年销百万辆级新能源车企。 , 今年3-5月份，在受到疫情冲击和芯片供应紧张情况下，比亚迪仍然连续3个月销量突破10万辆，取得了中国汽车市场单月销量冠军的成绩。 , 更为重要的是，如果说特斯拉是纯电动车的“王者”，那么比亚迪则是插混市场的全球第一。 , 比亚迪5月份销量11.4万辆，同比增长152.8%，其中被其称为DM的插混车型销量高达6.1万辆，占集团总销量的52.93%。 , 插混被众多汽车厂商认为是油车潜在客户转型新能源的第一步，其平均售价高于纯电动车，利润相对更高。 , 相比纯电动，插混增速更高，是一个更新、更具潜力的细分市场。虽然从绝对数字看，纯电动目前远远大于混动销量，但混动增速超过纯电动一倍。2022年5月，纯电动汽车销量为32.4万辆，同比增长96%；而插混则同比增长了188%，其9.8万辆销量中，绝大部分被比亚迪收入囊中。 , 由于从2021年开始爆发的插混市场出色表现，上汽集团、东风公司、长安汽车、广汽集团、吉利汽车、华为等皆开始在这一细分市场押下重注。目前在这一细分市场，中国企业是世界第一。 , , 新能源车企差距拉大, 根据我国的政策，插混和纯电动都属于鼓励之列。国务院办公厅印发的《新能源汽车产业发展规划(2021-2035年)》指出，到2025年，新能源汽车新车销售量达到汽车新车销售总量的20%左右。这就意味着，2025年新能源汽车销量将近600万辆，即使插混占到30%，也有近200万辆销量。在上世纪80年代进入中国市场前，德国大众汽车也不过年销200万辆。 , 比亚迪取代上汽集团成为中国汽车企业市值第一，标志着中国汽车市场将进入以新能源汽车为引领的时期，但这对其他新能源汽车厂商，尤其是造车新势力以及华为、小米、百度等后来者可能并不是好消息。 , 在新能源汽车风起云涌之时，各路资本纷纷涌进这一“黄金赛道”，诞生了众多新品牌，蔚来与小鹏、理想纷纷登陆资本市场，表现出资本对这一市场的看好。 , 但随着比亚迪与特斯拉销量遥遥领先，大多数造车新势力市值开始向传统汽车公司回归。随着这些造车新势力逐渐变成传统汽车公司，其市值回归也符合资本市场炒预期的特点。 , 但这并不影响比亚迪及造车新势力的贡献，共同将中国推向了新能源汽车强国的地位。 , , 世界级汽车企业或将诞生 , 在合资品牌主导市场的时期，中国虽然是世界汽车大国，不过并不算是汽车强国。其间，虽然也诞生了吉利、长城、比亚迪这样的优秀民营企业，但不论是技术、品牌、市场，都与头部外资企业有较大差距。 , 不过，在新能源汽车时代，中国汽车企业在技术、品牌、市场都走在了世界前列，并将曾经仰望的前辈——大众、丰田、奔驰、宝马等甩在身后。这是中国汽车业近40年来不懈努力的结果。 , 汽车业被称为工业中的工业，是全球化程度最高的产业，以比亚迪为代表的中国新能源汽车业的崛起意义深远。它也标志着自改革开放以来，中国工业的国际化竞争，从纺织、小商品、家电、手机等行业已经升级到更高水平的汽车业。 , 回望这些行业的发展历程，资本市场有理由相信，在有160多年历史的汽车业，中国将诞生世界级的企业。 </v>
      </c>
      <c r="L424" s="1" t="s">
        <v>13479</v>
      </c>
      <c r="M424" s="1">
        <f t="shared" si="23"/>
        <v>1760</v>
      </c>
      <c r="N424" s="1">
        <v>32</v>
      </c>
      <c r="O424" s="1" t="s">
        <v>13426</v>
      </c>
      <c r="P424" s="1" t="s">
        <v>13480</v>
      </c>
      <c r="Q424" s="1" t="s">
        <v>13481</v>
      </c>
      <c r="R424" s="1" t="s">
        <v>13482</v>
      </c>
      <c r="S424" s="1" t="s">
        <v>13483</v>
      </c>
      <c r="T424" s="1" t="s">
        <v>13484</v>
      </c>
      <c r="U424" s="1" t="s">
        <v>13485</v>
      </c>
      <c r="V424" s="1" t="s">
        <v>13486</v>
      </c>
      <c r="W424" s="1" t="s">
        <v>13487</v>
      </c>
      <c r="X424" s="1" t="s">
        <v>13433</v>
      </c>
      <c r="Y424" s="1" t="s">
        <v>13488</v>
      </c>
      <c r="Z424" s="1" t="s">
        <v>13489</v>
      </c>
      <c r="AA424" s="1" t="s">
        <v>13490</v>
      </c>
      <c r="AB424" s="1" t="s">
        <v>13491</v>
      </c>
      <c r="AC424" s="1" t="s">
        <v>13492</v>
      </c>
      <c r="AD424" s="1" t="s">
        <v>13493</v>
      </c>
      <c r="AE424" s="1" t="s">
        <v>13494</v>
      </c>
      <c r="AF424" s="1" t="s">
        <v>13495</v>
      </c>
      <c r="AG424" s="1" t="s">
        <v>13496</v>
      </c>
      <c r="AH424" s="1" t="s">
        <v>13497</v>
      </c>
      <c r="AI424" s="1" t="s">
        <v>13498</v>
      </c>
      <c r="AJ424" s="1" t="s">
        <v>13499</v>
      </c>
      <c r="AK424" s="1" t="s">
        <v>13500</v>
      </c>
      <c r="AL424" s="1" t="s">
        <v>13501</v>
      </c>
      <c r="AM424" s="1" t="s">
        <v>13502</v>
      </c>
      <c r="AN424" s="1" t="s">
        <v>13503</v>
      </c>
      <c r="AO424" s="1" t="s">
        <v>13504</v>
      </c>
      <c r="AP424" s="1" t="s">
        <v>13505</v>
      </c>
      <c r="AQ424" s="1" t="s">
        <v>13506</v>
      </c>
      <c r="AR424" s="1" t="s">
        <v>13507</v>
      </c>
      <c r="AS424" s="1" t="s">
        <v>13508</v>
      </c>
      <c r="AT424" s="1" t="s">
        <v>13509</v>
      </c>
    </row>
    <row r="425" s="1" customFormat="1" spans="1:27">
      <c r="A425" s="1" t="s">
        <v>13510</v>
      </c>
      <c r="B425" s="1" t="s">
        <v>1184</v>
      </c>
      <c r="C425" s="1" t="s">
        <v>13511</v>
      </c>
      <c r="D425" s="1" t="s">
        <v>17</v>
      </c>
      <c r="E425" s="1" t="s">
        <v>13512</v>
      </c>
      <c r="F425" s="1" t="s">
        <v>13513</v>
      </c>
      <c r="G425" s="1" t="s">
        <v>1265</v>
      </c>
      <c r="H425" s="1" t="s">
        <v>13514</v>
      </c>
      <c r="I425" s="1" t="str">
        <f t="shared" si="21"/>
        <v>比亚迪：吕向阳累计质押股数约为5173万股。每经AI快讯，比亚迪(SZ 002594，收盘价：338元)6月17日晚间发布公告称，截至本公告日，吕向阳累计质押股数约为5173万股，占其所持股份比例为21.62%。融捷投资控股累计质押股数约为2232万股，占其所持股份比例为14.39%。, 2021年1至12月份，比亚迪的营业收入构成为：交通运输设备制造业占比52.04%，日用电子器件制造业占比40.0%，电子元器件制造业占比7.62%，其他占比0.34%。, 比亚迪的董事长、总裁均是王传福，男，56岁，学历背景为硕士。, 截至发稿，比亚迪市值为9840亿元。</v>
      </c>
      <c r="J425" s="1" t="s">
        <v>13515</v>
      </c>
      <c r="K425" s="1" t="str">
        <f t="shared" si="22"/>
        <v>新闻：比亚迪：吕向阳累计质押股数约为5173万股。每经AI快讯，比亚迪(SZ 002594，收盘价：338元)6月17日晚间发布公告称，截至本公告日，吕向阳累计质押股数约为5173万股，占其所持股份比例为21.62%。融捷投资控股累计质押股数约为2232万股，占其所持股份比例为14.39%。, 2021年1至12月份，比亚迪的营业收入构成为：交通运输设备制造业占比52.04%，日用电子器件制造业占比40.0%，电子元器件制造业占比7.62%，其他占比0.34%。, 比亚迪的董事长、总裁均是王传福，男，56岁，学历背景为硕士。, 截至发稿，比亚迪市值为9840亿元。</v>
      </c>
      <c r="L425" s="1" t="s">
        <v>13516</v>
      </c>
      <c r="M425" s="1">
        <f t="shared" si="23"/>
        <v>285</v>
      </c>
      <c r="N425" s="1">
        <v>13</v>
      </c>
      <c r="O425" s="1" t="s">
        <v>13517</v>
      </c>
      <c r="P425" s="1" t="s">
        <v>13518</v>
      </c>
      <c r="Q425" s="1" t="s">
        <v>13519</v>
      </c>
      <c r="R425" s="1" t="s">
        <v>13520</v>
      </c>
      <c r="S425" s="1" t="s">
        <v>13521</v>
      </c>
      <c r="T425" s="1" t="s">
        <v>13522</v>
      </c>
      <c r="U425" s="1" t="s">
        <v>13523</v>
      </c>
      <c r="V425" s="1" t="s">
        <v>1284</v>
      </c>
      <c r="W425" s="1" t="s">
        <v>13524</v>
      </c>
      <c r="X425" s="1" t="s">
        <v>13525</v>
      </c>
      <c r="Y425" s="1" t="s">
        <v>13526</v>
      </c>
      <c r="Z425" s="1" t="s">
        <v>13527</v>
      </c>
      <c r="AA425" s="1" t="s">
        <v>912</v>
      </c>
    </row>
    <row r="426" s="1" customFormat="1" spans="1:43">
      <c r="A426" s="1" t="s">
        <v>13528</v>
      </c>
      <c r="B426" s="1" t="s">
        <v>1158</v>
      </c>
      <c r="C426" s="1" t="s">
        <v>13529</v>
      </c>
      <c r="D426" s="1" t="s">
        <v>17</v>
      </c>
      <c r="E426" s="1" t="s">
        <v>13530</v>
      </c>
      <c r="F426" s="1" t="s">
        <v>13531</v>
      </c>
      <c r="G426" s="1" t="s">
        <v>13532</v>
      </c>
      <c r="H426" s="1" t="s">
        <v>13533</v>
      </c>
      <c r="I426" s="1" t="str">
        <f t="shared" si="21"/>
        <v>市值逼近“宁王”，比亚迪凭什么？。从5月至今，短短一个半月时间里，比亚迪股价上涨近五成。与此同时，5月国产新能源乘用车销量前十车型中，比亚迪的汽车占据半壁江山。更重磅的是，比亚迪日前还以总计18亿的资金回购了自家股票。在多个消息的综合利好下，借着新能源的东风，比亚迪市值近期市值大涨，也就不意外了。, 在日前发布的全球车企市值排行榜中，比亚迪以1288亿美元(约8626亿人民币)的总市值反超大众集团，跻身第三名。最新数据显示，2022年5月份，比亚迪销售新能源汽车114943辆，第3个月单月销量突破10万辆。, 随着销量、股价、市值规模的迅速上升，比亚迪无论在汽车圈还是二级市场，都迎来了过去几年来的最高光时刻。是什么支撑比亚迪从一家电池代工小作坊，蜕变为如今的全球第三大市值、中国第一大市值汽车品牌？, 近日，证券时报记者随着深圳“高质量发展调研行”媒体采访团队走进比亚迪深圳总部采访了解到，“技术为王”、供应链自主可控，产品面向全市场，是其走向行业“王者宝座”的制胜秘诀。, , 从“技术鱼池”中捞出市场需要的技术“大鱼”, “比亚迪拥有技术‘鱼池’，里面有各种各样的技术，市场需要时，我们就捞一条出来。”比亚迪董事长兼总裁王传福曾在多个场合提及“技术鱼池”。所谓“技术鱼池”，比亚迪汽车品牌及公关事业部副总经理杜国忠向记者解释称：比亚迪很早就发力研发各种技术，公司积累的众多专利和技术就像养了很多鱼，将这些“鱼”放在一个池子里，当市场成熟且有市场需求的时候，就捞一条“大鱼”出来，在相关产品上推广和应用。这就是比亚迪汽车在最近两年迎来爆发的技术原因。, 众多创新技术的背后，是比亚迪一直以来尊崇的工匠精神。在比亚迪礼宾楼一楼展厅，记者看到有一面巨大的技术展示墙，上面挂着比亚迪成立数年来积累的上千份专利复印件，另一面墙上则是公司获得金银工匠精神奖章的优秀员工。公司数据显示，截止至2021年底，比亚迪在全球累计申请专利约3.4万项、授权专利约2.3万项，基本上每天有11件专利申请，有9项专利授权。, 从财务数据来看，比亚迪的整体毛利率在汽车行业中并不算高，但其却非常敢于在研发投入上持续大手笔投入。数据显示，2010-2021年，比亚迪整体毛利率中位值约为17%，但其研发支出同期由20亿元增长到超100亿元，研发支出率保持在6%左右。对研发持之以恒的重视和投入，收获的是刀片电池、比亚迪半导体、DM双模、纯电平台“e平台3.0”、CTB(Cell to Body，电池车身一体化)等多个自主研发的亮点技术。, 尤其值得一提的是，比亚迪以独有的创新技术回应了电动车的电池安全问题。2020年，比亚迪自主研发了新型磷酸铁锂电池——刀片电池。记者在现场看到三款电池的针刺对照测试，结果显示，三元锂电池被针刺破表面时，出现了剧烈燃烧，且表面温度超过500；磷酸铁锂块状电池被针刺破时没有明火，但会冒烟，表面温度达到200-400；而比亚迪的刀片电池在同样的情况下，无明火也无烟，电池表明温度在30-60之间。据悉，刀片电池拥有500多项专利，其具有超级安全、超级寿命、超级续航、超级强度、超级功率五大优势，解决了电池行业最大痛点——自燃问题，从而把磷酸铁锂电池拉回市场主导地位。, , 全产业链+全市场供应链“量足价稳”, 就在去年国内汽车行业都为“芯”发愁时，比亚迪董事长兼总裁王传福却自信地说：“由于提前布局芯片自研，面对全球汽车行业缺芯停产问题，比亚迪丝毫没有受到影响。”其底气来源于哪里？记者此次采访了解到，原来比亚迪在电机和电控方面已实现自产，并且是中国唯一一家拥有IGBT完整产业链的车企。, 据介绍，IGBT全称复合全控型电压驱动式功率半导体，俗称电力电子装置的“CPU”，也就是汽车的“大脑”。单车IGBT芯片成本大约需要300美元，但在“缺芯”时期，价格被炒到上百倍。杜国忠在接受记者采访时表示，公司早在2002年就组建了芯片团队，2008年收购了宁波中纬半导体晶圆厂，从此便攻克了芯片设计、晶圆制造、测试、封装等核心技术，2018年还发布了车规级芯片IGBT 4.0.“由于我们提前布局芯片自研自产，确保了主要芯片供应量和价格的稳定，即便疫情期间受波动也不会很大。”杜国忠表示。数据显示，到2019年，比亚迪IGBT芯片全球市场占有率已经达到19%，仅次于德国英飞凌，国内排名第一。, 上述可见，虽以汽车业务立足，但比亚迪从来就不是一家“正经”的车企。在其庞杂的业务中，除了整车制造，还将触角延伸至了动力电池、半导体、3C电子元器件，甚至口罩生产业务。6月以来，比亚迪股价再上新台阶，多家券商密集发布20多份针对比亚迪的研究报告，多家均给出了“买入”“增持”“推荐”等评级。其中，中信证券发布研究报告，给出了1.4万亿的高估值。其采用了分部估值法，将比亚迪分为四大业务板块，整车造车、动力电池、比亚迪电子和半导体，分别对应的估值为9500亿元、3300亿元和1000亿元。, 布局产业链上中下游，即便是当前市场极为关注的上游锂矿资源，也有充分的储备，这让比亚迪构建了一条成本可控的强大的供应链体系，这也是比亚迪冲击万亿市值的核心支柱。“电动化进程加速，谁的资源多、供应链更完善、推出的产品优势更大，谁就能赢得市场。”对于市场开拓，王传福底气十足。, , 开放共享与行业一起做强新能源汽车产业, 虽然已有机构喊出警惕比亚迪的高估值风险，但背靠新能源汽车这一趋势明显且前景广阔的市场，以及国家对发展新能源汽车坚定的目标，比亚迪在技术创新和业务推进上仍在高歌前行。, 中国汽车工业协会数据显示，2022年5月，新能源汽车产销分别完成46.6万辆和44.7万辆，同比均增长1.1倍，市场占有率达到24%。2022年1-5月，新能源汽车产销分别完成207.1万辆和200.3万辆，同比均增长1.1倍。而就在5月，比亚迪位居全国新能源汽车厂商销量排行榜冠军，市场份额达31.6%。, 比亚迪的销量还有多大的增长空间？在今年3月底的一次投资者交流会上，王传福透露，“保守估计，比亚迪今年的订单会达到150万辆，如果供应链做得好，订单可能会冲击200万辆。”但比亚迪今年前5个月50.73万辆的累计销量，在150万辆的年度目标中占比仅为33.8%。这意味着没，未来7个月，比亚迪将面临更大的机遇和挑战。, 政策方面更是给新能源汽车产业打了一剂“强心针”。实际上，从2010年开始，“十二五”规划、“十三五”规划，以及“十四五”规划纲要中，均将其列为重点发展方向之一。2022年以来，国家更是颁布一系列相关政策，提振新能源汽车市场信心。日前，国务院办公厅印发《关于进一步释放消费潜力促进消费持续恢复的意见》，提出支持新能源汽车加快发展。因此，有业内人士预计，2022年新能源乘用车销量有望突破530万辆。, 6月6日，深圳市发改委、深圳市科创委、深圳市工信局、深圳市规自局对外发布了《深圳市培育发展新能源产业集群行动计划(2022-2025年)》(下称《行动计划》)，提出到2025年，深圳市新能源产业集群形成规模领先、创新驱动、融合开放的发展格局，培育壮大一批带动中小企业协同发展的骨干领军企业和创新平台，建成引领全国新能源产业高质量发展的高地。, 由此可见，在政策补贴促进短期消费、油价居高不下、新能源汽车替代燃油车趋势明显等多重因素影响下，新能源汽车领域有着长期的战略机会。比亚迪方面也表示，正值技术爆发期的比亚迪，未来将建立新平台，把基础技术与同行共享，与同行一起做大做强新能源产业，加快产业发展速度。</v>
      </c>
      <c r="J426" s="1" t="s">
        <v>13534</v>
      </c>
      <c r="K426" s="1" t="str">
        <f t="shared" si="22"/>
        <v>新闻：市值逼近“宁王”，比亚迪凭什么？。从5月至今，短短一个半月时间里，比亚迪股价上涨近五成。与此同时，5月国产新能源乘用车销量前十车型中，比亚迪的汽车占据半壁江山。更重磅的是，比亚迪日前还以总计18亿的资金回购了自家股票。在多个消息的综合利好下，借着新能源的东风，比亚迪市值近期市值大涨，也就不意外了。, 在日前发布的全球车企市值排行榜中，比亚迪以1288亿美元(约8626亿人民币)的总市值反超大众集团，跻身第三名。最新数据显示，2022年5月份，比亚迪销售新能源汽车114943辆，第3个月单月销量突破10万辆。, 随着销量、股价、市值规模的迅速上升，比亚迪无论在汽车圈还是二级市场，都迎来了过去几年来的最高光时刻。是什么支撑比亚迪从一家电池代工小作坊，蜕变为如今的全球第三大市值、中国第一大市值汽车品牌？, 近日，证券时报记者随着深圳“高质量发展调研行”媒体采访团队走进比亚迪深圳总部采访了解到，“技术为王”、供应链自主可控，产品面向全市场，是其走向行业“王者宝座”的制胜秘诀。, , 从“技术鱼池”中捞出市场需要的技术“大鱼”, “比亚迪拥有技术‘鱼池’，里面有各种各样的技术，市场需要时，我们就捞一条出来。”比亚迪董事长兼总裁王传福曾在多个场合提及“技术鱼池”。所谓“技术鱼池”，比亚迪汽车品牌及公关事业部副总经理杜国忠向记者解释称：比亚迪很早就发力研发各种技术，公司积累的众多专利和技术就像养了很多鱼，将这些“鱼”放在一个池子里，当市场成熟且有市场需求的时候，就捞一条“大鱼”出来，在相关产品上推广和应用。这就是比亚迪汽车在最近两年迎来爆发的技术原因。, 众多创新技术的背后，是比亚迪一直以来尊崇的工匠精神。在比亚迪礼宾楼一楼展厅，记者看到有一面巨大的技术展示墙，上面挂着比亚迪成立数年来积累的上千份专利复印件，另一面墙上则是公司获得金银工匠精神奖章的优秀员工。公司数据显示，截止至2021年底，比亚迪在全球累计申请专利约3.4万项、授权专利约2.3万项，基本上每天有11件专利申请，有9项专利授权。, 从财务数据来看，比亚迪的整体毛利率在汽车行业中并不算高，但其却非常敢于在研发投入上持续大手笔投入。数据显示，2010-2021年，比亚迪整体毛利率中位值约为17%，但其研发支出同期由20亿元增长到超100亿元，研发支出率保持在6%左右。对研发持之以恒的重视和投入，收获的是刀片电池、比亚迪半导体、DM双模、纯电平台“e平台3.0”、CTB(Cell to Body，电池车身一体化)等多个自主研发的亮点技术。, 尤其值得一提的是，比亚迪以独有的创新技术回应了电动车的电池安全问题。2020年，比亚迪自主研发了新型磷酸铁锂电池——刀片电池。记者在现场看到三款电池的针刺对照测试，结果显示，三元锂电池被针刺破表面时，出现了剧烈燃烧，且表面温度超过500；磷酸铁锂块状电池被针刺破时没有明火，但会冒烟，表面温度达到200-400；而比亚迪的刀片电池在同样的情况下，无明火也无烟，电池表明温度在30-60之间。据悉，刀片电池拥有500多项专利，其具有超级安全、超级寿命、超级续航、超级强度、超级功率五大优势，解决了电池行业最大痛点——自燃问题，从而把磷酸铁锂电池拉回市场主导地位。, , 全产业链+全市场供应链“量足价稳”, 就在去年国内汽车行业都为“芯”发愁时，比亚迪董事长兼总裁王传福却自信地说：“由于提前布局芯片自研，面对全球汽车行业缺芯停产问题，比亚迪丝毫没有受到影响。”其底气来源于哪里？记者此次采访了解到，原来比亚迪在电机和电控方面已实现自产，并且是中国唯一一家拥有IGBT完整产业链的车企。, 据介绍，IGBT全称复合全控型电压驱动式功率半导体，俗称电力电子装置的“CPU”，也就是汽车的“大脑”。单车IGBT芯片成本大约需要300美元，但在“缺芯”时期，价格被炒到上百倍。杜国忠在接受记者采访时表示，公司早在2002年就组建了芯片团队，2008年收购了宁波中纬半导体晶圆厂，从此便攻克了芯片设计、晶圆制造、测试、封装等核心技术，2018年还发布了车规级芯片IGBT 4.0.“由于我们提前布局芯片自研自产，确保了主要芯片供应量和价格的稳定，即便疫情期间受波动也不会很大。”杜国忠表示。数据显示，到2019年，比亚迪IGBT芯片全球市场占有率已经达到19%，仅次于德国英飞凌，国内排名第一。, 上述可见，虽以汽车业务立足，但比亚迪从来就不是一家“正经”的车企。在其庞杂的业务中，除了整车制造，还将触角延伸至了动力电池、半导体、3C电子元器件，甚至口罩生产业务。6月以来，比亚迪股价再上新台阶，多家券商密集发布20多份针对比亚迪的研究报告，多家均给出了“买入”“增持”“推荐”等评级。其中，中信证券发布研究报告，给出了1.4万亿的高估值。其采用了分部估值法，将比亚迪分为四大业务板块，整车造车、动力电池、比亚迪电子和半导体，分别对应的估值为9500亿元、3300亿元和1000亿元。, 布局产业链上中下游，即便是当前市场极为关注的上游锂矿资源，也有充分的储备，这让比亚迪构建了一条成本可控的强大的供应链体系，这也是比亚迪冲击万亿市值的核心支柱。“电动化进程加速，谁的资源多、供应链更完善、推出的产品优势更大，谁就能赢得市场。”对于市场开拓，王传福底气十足。, , 开放共享与行业一起做强新能源汽车产业, 虽然已有机构喊出警惕比亚迪的高估值风险，但背靠新能源汽车这一趋势明显且前景广阔的市场，以及国家对发展新能源汽车坚定的目标，比亚迪在技术创新和业务推进上仍在高歌前行。, 中国汽车工业协会数据显示，2022年5月，新能源汽车产销分别完成46.6万辆和44.7万辆，同比均增长1.1倍，市场占有率达到24%。2022年1-5月，新能源汽车产销分别完成207.1万辆和200.3万辆，同比均增长1.1倍。而就在5月，比亚迪位居全国新能源汽车厂商销量排行榜冠军，市场份额达31.6%。, 比亚迪的销量还有多大的增长空间？在今年3月底的一次投资者交流会上，王传福透露，“保守估计，比亚迪今年的订单会达到150万辆，如果供应链做得好，订单可能会冲击200万辆。”但比亚迪今年前5个月50.73万辆的累计销量，在150万辆的年度目标中占比仅为33.8%。这意味着没，未来7个月，比亚迪将面临更大的机遇和挑战。, 政策方面更是给新能源汽车产业打了一剂“强心针”。实际上，从2010年开始，“十二五”规划、“十三五”规划，以及“十四五”规划纲要中，均将其列为重点发展方向之一。2022年以来，国家更是颁布一系列相关政策，提振新能源汽车市场信心。日前，国务院办公厅印发《关于进一步释放消费潜力促进消费持续恢复的意见》，提出支持新能源汽车加快发展。因此，有业内人士预计，2022年新能源乘用车销量有望突破530万辆。, 6月6日，深圳市发改委、深圳市科创委、深圳市工信局、深圳市规自局对外发布了《深圳市培育发展新能源产业集群行动计划(2022-2025年)》(下称《行动计划》)，提出到2025年，深圳市新能源产业集群形成规模领先、创新驱动、融合开放的发展格局，培育壮大一批带动中小企业协同发展的骨干领军企业和创新平台，建成引领全国新能源产业高质量发展的高地。, 由此可见，在政策补贴促进短期消费、油价居高不下、新能源汽车替代燃油车趋势明显等多重因素影响下，新能源汽车领域有着长期的战略机会。比亚迪方面也表示，正值技术爆发期的比亚迪，未来将建立新平台，把基础技术与同行共享，与同行一起做大做强新能源产业，加快产业发展速度。</v>
      </c>
      <c r="L426" s="1" t="s">
        <v>13535</v>
      </c>
      <c r="M426" s="1">
        <f t="shared" si="23"/>
        <v>3112</v>
      </c>
      <c r="N426" s="1">
        <v>29</v>
      </c>
      <c r="O426" s="1" t="s">
        <v>13536</v>
      </c>
      <c r="P426" s="1" t="s">
        <v>13537</v>
      </c>
      <c r="Q426" s="1" t="s">
        <v>13538</v>
      </c>
      <c r="R426" s="1" t="s">
        <v>13539</v>
      </c>
      <c r="S426" s="1" t="s">
        <v>13540</v>
      </c>
      <c r="T426" s="1" t="s">
        <v>13541</v>
      </c>
      <c r="U426" s="1" t="s">
        <v>13542</v>
      </c>
      <c r="V426" s="1" t="s">
        <v>13543</v>
      </c>
      <c r="W426" s="1" t="s">
        <v>13544</v>
      </c>
      <c r="X426" s="1" t="s">
        <v>2754</v>
      </c>
      <c r="Y426" s="1" t="s">
        <v>13545</v>
      </c>
      <c r="Z426" s="1" t="s">
        <v>13546</v>
      </c>
      <c r="AA426" s="1" t="s">
        <v>13547</v>
      </c>
      <c r="AB426" s="1" t="s">
        <v>13548</v>
      </c>
      <c r="AC426" s="1" t="s">
        <v>13549</v>
      </c>
      <c r="AD426" s="1" t="s">
        <v>13550</v>
      </c>
      <c r="AE426" s="1" t="s">
        <v>13551</v>
      </c>
      <c r="AF426" s="1" t="s">
        <v>13552</v>
      </c>
      <c r="AG426" s="1" t="s">
        <v>13553</v>
      </c>
      <c r="AH426" s="1" t="s">
        <v>13554</v>
      </c>
      <c r="AI426" s="1" t="s">
        <v>13555</v>
      </c>
      <c r="AJ426" s="1" t="s">
        <v>13556</v>
      </c>
      <c r="AK426" s="1" t="s">
        <v>13557</v>
      </c>
      <c r="AL426" s="1" t="s">
        <v>13558</v>
      </c>
      <c r="AM426" s="1" t="s">
        <v>13559</v>
      </c>
      <c r="AN426" s="1" t="s">
        <v>13560</v>
      </c>
      <c r="AO426" s="1" t="s">
        <v>13561</v>
      </c>
      <c r="AP426" s="1" t="s">
        <v>13562</v>
      </c>
      <c r="AQ426" s="1" t="s">
        <v>13563</v>
      </c>
    </row>
    <row r="427" s="1" customFormat="1" spans="1:26">
      <c r="A427" s="1" t="s">
        <v>13564</v>
      </c>
      <c r="B427" s="1" t="s">
        <v>2841</v>
      </c>
      <c r="C427" s="1" t="s">
        <v>13565</v>
      </c>
      <c r="D427" s="1" t="s">
        <v>17</v>
      </c>
      <c r="E427" s="1" t="s">
        <v>13566</v>
      </c>
      <c r="F427" s="1" t="s">
        <v>13567</v>
      </c>
      <c r="G427" s="1" t="s">
        <v>1000</v>
      </c>
      <c r="H427" s="1" t="s">
        <v>13568</v>
      </c>
      <c r="I427" s="1" t="str">
        <f t="shared" si="21"/>
        <v>合肥比亚迪注册资本增加至20亿 增幅100%。e公司讯，企查查APP显示，6月14日，合肥比亚迪汽车有限公司发生工商变更，公司注册资本由10亿元增加至20亿元，增幅100%。企查查信息显示，该公司成立于2021年，法定代表人为何志奇，由比亚迪汽车工业有限公司100%控股。 </v>
      </c>
      <c r="J427" s="1" t="s">
        <v>13569</v>
      </c>
      <c r="K427" s="1" t="str">
        <f t="shared" si="22"/>
        <v>新闻：合肥比亚迪注册资本增加至20亿 增幅100%。e公司讯，企查查APP显示，6月14日，合肥比亚迪汽车有限公司发生工商变更，公司注册资本由10亿元增加至20亿元，增幅100%。企查查信息显示，该公司成立于2021年，法定代表人为何志奇，由比亚迪汽车工业有限公司100%控股。 </v>
      </c>
      <c r="L427" s="1" t="s">
        <v>13570</v>
      </c>
      <c r="M427" s="1">
        <f t="shared" si="23"/>
        <v>140</v>
      </c>
      <c r="N427" s="1">
        <v>12</v>
      </c>
      <c r="O427" s="1" t="s">
        <v>13571</v>
      </c>
      <c r="P427" s="1" t="s">
        <v>13572</v>
      </c>
      <c r="Q427" s="1" t="s">
        <v>13573</v>
      </c>
      <c r="R427" s="1" t="s">
        <v>13574</v>
      </c>
      <c r="S427" s="1" t="s">
        <v>13575</v>
      </c>
      <c r="T427" s="1" t="s">
        <v>13576</v>
      </c>
      <c r="U427" s="1" t="s">
        <v>13577</v>
      </c>
      <c r="V427" s="1" t="s">
        <v>13578</v>
      </c>
      <c r="W427" s="1" t="s">
        <v>13579</v>
      </c>
      <c r="X427" s="1" t="s">
        <v>13580</v>
      </c>
      <c r="Y427" s="1" t="s">
        <v>13581</v>
      </c>
      <c r="Z427" s="1" t="s">
        <v>13582</v>
      </c>
    </row>
    <row r="428" s="1" customFormat="1" spans="1:26">
      <c r="A428" s="1" t="s">
        <v>13583</v>
      </c>
      <c r="B428" s="1" t="s">
        <v>1140</v>
      </c>
      <c r="C428" s="1" t="s">
        <v>13584</v>
      </c>
      <c r="D428" s="1" t="s">
        <v>17</v>
      </c>
      <c r="E428" s="1" t="s">
        <v>13585</v>
      </c>
      <c r="F428" s="1" t="s">
        <v>13586</v>
      </c>
      <c r="G428" s="1" t="s">
        <v>4552</v>
      </c>
      <c r="H428" s="1" t="s">
        <v>13587</v>
      </c>
      <c r="I428" s="1" t="str">
        <f t="shared" si="21"/>
        <v>比亚迪首破万亿 电池扩产一路狂飙。电池加速外供，装机量仅次于“宁王”。 , 车企巨头比亚迪一路开挂。, 6月10日，比亚迪股价大涨8.19%，市值突破1万亿人民币，今年以来，累计上涨30%。, ,  , 利好比亚迪的，不只汽车销量大涨，其电池业务也在迅速崛起，有关供应特斯拉的消息也震动业界。, 比亚迪以电池业务起家，长期自给自足。2020年3月，创始人王传福官宣，拆分“弗迪电池”等业务，加速开放外供。, “与最强竞争对手合作，也是顺理成章的事。”一名汽车行业分析师向《21CBR》表示。, 韩国市场研究机构SNE Research调研显示，今年4月，全球电动车电池装机量排名中，比亚迪超越松下、LG新能源进入前二，仅居宁德时代之后。, , 外供加速, 拆分后，比亚迪电池装机量节节攀升。, SNE Research数据显示，2022年4月，比亚迪动力电池装机量占比大幅攀升，从上月的20%增长至32%，宁德时代从50%降低至38%。, 从2020年Q1起到2022年Q1，比亚迪动力电池装机量从第五名升至第三名，市占率从4.8%一路升到11.2%。, ,  , “上车”速度突飞猛进，有两个原因：一是，公司新能源车卖得好；二是，电池外供进度加速。, 据产销快报，今年1-5月，比亚迪新能源车累计交付辆达到513143辆，同比大增348.6%，尤其3-5月，比亚迪连续三个月突破10万销量。, 据《21CBR》记者不完全统计，截至目前，比亚迪官方承认的电池外供厂商，有红旗、长安福特、现代汽车等车企，“绯闻”对象则有蔚来、小米以及特斯拉。, 截至2021年底，比亚迪电池产能达到135GWh，可利用产能80GWh，实际装机量 37.92GWh，共交付近60万辆新能源汽车。, “按照一辆车一年2000-3000度电推算，可以得出，除了自家车辆用外，比亚迪动力电池已在供给其它车企。”一名汽车供应链人士向《21CBR》分析。, 行业预测，电池成本占一辆车的30%-60%，体量巨大，且利润丰厚，宁德时代这类头部供应商，净利率高达13.7%，远高于一般整车企业。, 2021年，比亚迪营业收入2161亿元，但是，净利润仅为30.45亿元。, “比亚迪有技术优势，把电池独立出来之后，可让电池业务更加壮大，充分享受这个行业的红利。”, 汽车行业分析师张翔向《21CBR》表示，电池将是比亚迪未来报表最大的增量。, , 四处扩产, “弗迪系”已初具规模，据不完全统计，比亚迪动力电池版图上已有超过20座工厂。, 2021年，比亚迪相继在安徽芜湖、安徽滁州、陕西西安、山东济南、浙江绍兴、重庆璧山等地扩建电池项目，累计新增产能超过205GWh，资本性支出达239亿元。, 比亚迪2021年财报透露，针对电池项目的研发，投入近21.8亿元。, ,  , 去年，公司在1月和12月的发行窗口期，分别成功完成两次新H股闪电配售，合计募集资金近438亿港元，用以加码汽车电动化、智能化和动力电池等领域。, 财报显示，所获政府补贴项目中，电池也是关键获益项目，其中直接涉及动力电池技术的项目有4个，电池产业基金年新增了65万元。, ,  , 进入2022年，比亚迪又陆续在包括襄阳、长春、盐城、南宁等7个地方签约项目，新增规划总产能超187GWh。, 今年一季报显示，公司在建工程总金额达到279.6亿元，同比增长37.9%。, 值得注意的是，以弗迪为平台的合资企业，一年多时间，扩大了数十家(工商登记在册的有46家)，大量与电池有关。, ,  , 从这些企业的性质看，主要有两类：弗迪电池在各个地方的运营主体，与外供企业的合资。, 前者，以长沙弗迪、贵阳弗迪、青海弗迪等为代表；后者，以1月新成立的一汽弗迪新能源为代表。, 2022年之后，弗迪电池对外投资公司共有5家，累计注册资本近2.5亿元。, 在外界，这些新成立的主体，均可能成为比亚迪电池外供的产能基地。, 对业界而言，这种滚雪球式扩张投射了一个真相：弗迪电池，是比亚迪下一个阶段的新增长点。, 比亚迪加速电池外供，中短期的业绩成长已在预期之中。, 一手电池，一手整车，两大领域均占据头部位置，自然大大增强了比亚迪的想象空间。</v>
      </c>
      <c r="J428" s="1" t="s">
        <v>13588</v>
      </c>
      <c r="K428" s="1" t="str">
        <f t="shared" si="22"/>
        <v>新闻：比亚迪首破万亿 电池扩产一路狂飙。电池加速外供，装机量仅次于“宁王”。 , 车企巨头比亚迪一路开挂。, 6月10日，比亚迪股价大涨8.19%，市值突破1万亿人民币，今年以来，累计上涨30%。, ,  , 利好比亚迪的，不只汽车销量大涨，其电池业务也在迅速崛起，有关供应特斯拉的消息也震动业界。, 比亚迪以电池业务起家，长期自给自足。2020年3月，创始人王传福官宣，拆分“弗迪电池”等业务，加速开放外供。, “与最强竞争对手合作，也是顺理成章的事。”一名汽车行业分析师向《21CBR》表示。, 韩国市场研究机构SNE Research调研显示，今年4月，全球电动车电池装机量排名中，比亚迪超越松下、LG新能源进入前二，仅居宁德时代之后。, , 外供加速, 拆分后，比亚迪电池装机量节节攀升。, SNE Research数据显示，2022年4月，比亚迪动力电池装机量占比大幅攀升，从上月的20%增长至32%，宁德时代从50%降低至38%。, 从2020年Q1起到2022年Q1，比亚迪动力电池装机量从第五名升至第三名，市占率从4.8%一路升到11.2%。, ,  , “上车”速度突飞猛进，有两个原因：一是，公司新能源车卖得好；二是，电池外供进度加速。, 据产销快报，今年1-5月，比亚迪新能源车累计交付辆达到513143辆，同比大增348.6%，尤其3-5月，比亚迪连续三个月突破10万销量。, 据《21CBR》记者不完全统计，截至目前，比亚迪官方承认的电池外供厂商，有红旗、长安福特、现代汽车等车企，“绯闻”对象则有蔚来、小米以及特斯拉。, 截至2021年底，比亚迪电池产能达到135GWh，可利用产能80GWh，实际装机量 37.92GWh，共交付近60万辆新能源汽车。, “按照一辆车一年2000-3000度电推算，可以得出，除了自家车辆用外，比亚迪动力电池已在供给其它车企。”一名汽车供应链人士向《21CBR》分析。, 行业预测，电池成本占一辆车的30%-60%，体量巨大，且利润丰厚，宁德时代这类头部供应商，净利率高达13.7%，远高于一般整车企业。, 2021年，比亚迪营业收入2161亿元，但是，净利润仅为30.45亿元。, “比亚迪有技术优势，把电池独立出来之后，可让电池业务更加壮大，充分享受这个行业的红利。”, 汽车行业分析师张翔向《21CBR》表示，电池将是比亚迪未来报表最大的增量。, , 四处扩产, “弗迪系”已初具规模，据不完全统计，比亚迪动力电池版图上已有超过20座工厂。, 2021年，比亚迪相继在安徽芜湖、安徽滁州、陕西西安、山东济南、浙江绍兴、重庆璧山等地扩建电池项目，累计新增产能超过205GWh，资本性支出达239亿元。, 比亚迪2021年财报透露，针对电池项目的研发，投入近21.8亿元。, ,  , 去年，公司在1月和12月的发行窗口期，分别成功完成两次新H股闪电配售，合计募集资金近438亿港元，用以加码汽车电动化、智能化和动力电池等领域。, 财报显示，所获政府补贴项目中，电池也是关键获益项目，其中直接涉及动力电池技术的项目有4个，电池产业基金年新增了65万元。, ,  , 进入2022年，比亚迪又陆续在包括襄阳、长春、盐城、南宁等7个地方签约项目，新增规划总产能超187GWh。, 今年一季报显示，公司在建工程总金额达到279.6亿元，同比增长37.9%。, 值得注意的是，以弗迪为平台的合资企业，一年多时间，扩大了数十家(工商登记在册的有46家)，大量与电池有关。, ,  , 从这些企业的性质看，主要有两类：弗迪电池在各个地方的运营主体，与外供企业的合资。, 前者，以长沙弗迪、贵阳弗迪、青海弗迪等为代表；后者，以1月新成立的一汽弗迪新能源为代表。, 2022年之后，弗迪电池对外投资公司共有5家，累计注册资本近2.5亿元。, 在外界，这些新成立的主体，均可能成为比亚迪电池外供的产能基地。, 对业界而言，这种滚雪球式扩张投射了一个真相：弗迪电池，是比亚迪下一个阶段的新增长点。, 比亚迪加速电池外供，中短期的业绩成长已在预期之中。, 一手电池，一手整车，两大领域均占据头部位置，自然大大增强了比亚迪的想象空间。</v>
      </c>
      <c r="L428" s="1" t="s">
        <v>13589</v>
      </c>
      <c r="M428" s="1">
        <f t="shared" si="23"/>
        <v>1737</v>
      </c>
      <c r="N428" s="1">
        <v>12</v>
      </c>
      <c r="O428" s="1" t="s">
        <v>13590</v>
      </c>
      <c r="P428" s="1" t="s">
        <v>13591</v>
      </c>
      <c r="Q428" s="1" t="s">
        <v>13592</v>
      </c>
      <c r="R428" s="1" t="s">
        <v>13593</v>
      </c>
      <c r="S428" s="1" t="s">
        <v>13594</v>
      </c>
      <c r="T428" s="1" t="s">
        <v>13595</v>
      </c>
      <c r="U428" s="1" t="s">
        <v>13596</v>
      </c>
      <c r="V428" s="1" t="s">
        <v>13597</v>
      </c>
      <c r="W428" s="1" t="s">
        <v>13598</v>
      </c>
      <c r="X428" s="1" t="s">
        <v>13599</v>
      </c>
      <c r="Y428" s="1" t="s">
        <v>13600</v>
      </c>
      <c r="Z428" s="1" t="s">
        <v>13601</v>
      </c>
    </row>
    <row r="429" s="1" customFormat="1" spans="1:29">
      <c r="A429" s="1" t="s">
        <v>13602</v>
      </c>
      <c r="B429" s="1" t="s">
        <v>5692</v>
      </c>
      <c r="C429" s="1" t="s">
        <v>13603</v>
      </c>
      <c r="D429" s="1" t="s">
        <v>17</v>
      </c>
      <c r="E429" s="1" t="s">
        <v>13604</v>
      </c>
      <c r="F429" s="1" t="s">
        <v>13605</v>
      </c>
      <c r="G429" s="1" t="s">
        <v>5989</v>
      </c>
      <c r="H429" s="1" t="s">
        <v>13606</v>
      </c>
      <c r="I429" s="1" t="str">
        <f t="shared" si="21"/>
        <v>大宗交易：比亚迪成交1067.31万元，折价10.27%（06-16）。2022年6月16日，比亚迪发生了1笔大宗交易，总成交3.54万股，成交金额1067.31万元，成交价301.50元。当日收盘报价336.00元，涨幅0.30%，成交金额64.11亿元；大宗交易成交金额占当日成交金额0.17%，折价10.27%。, 大宗交易明细, 6月16日，贝泰妮、亿联网络、昭衍新药、华安证券、爱美客等公司均发生大宗交易，具体情况如下表：, 沪深两市大宗交易一览（2022-06-16）, （注：当日成交金额指竞价交易的成交金额，不包括大宗交易成交的部分）, 免责声明：本文基于大数据生产，仅供参考，不构成任何投资建议，据此操作风险自担。</v>
      </c>
      <c r="J429" s="1" t="s">
        <v>13607</v>
      </c>
      <c r="K429" s="1" t="str">
        <f t="shared" si="22"/>
        <v>新闻：大宗交易：比亚迪成交1067.31万元，折价10.27%（06-16）。2022年6月16日，比亚迪发生了1笔大宗交易，总成交3.54万股，成交金额1067.31万元，成交价301.50元。当日收盘报价336.00元，涨幅0.30%，成交金额64.11亿元；大宗交易成交金额占当日成交金额0.17%，折价10.27%。, 大宗交易明细, 6月16日，贝泰妮、亿联网络、昭衍新药、华安证券、爱美客等公司均发生大宗交易，具体情况如下表：, 沪深两市大宗交易一览（2022-06-16）, （注：当日成交金额指竞价交易的成交金额，不包括大宗交易成交的部分）, 免责声明：本文基于大数据生产，仅供参考，不构成任何投资建议，据此操作风险自担。</v>
      </c>
      <c r="L429" s="1" t="s">
        <v>13608</v>
      </c>
      <c r="M429" s="1">
        <f t="shared" si="23"/>
        <v>319</v>
      </c>
      <c r="N429" s="1">
        <v>15</v>
      </c>
      <c r="O429" s="1" t="s">
        <v>1017</v>
      </c>
      <c r="P429" s="1" t="s">
        <v>13609</v>
      </c>
      <c r="Q429" s="1" t="s">
        <v>13610</v>
      </c>
      <c r="R429" s="1" t="s">
        <v>13611</v>
      </c>
      <c r="S429" s="1" t="s">
        <v>13612</v>
      </c>
      <c r="T429" s="1" t="s">
        <v>13613</v>
      </c>
      <c r="U429" s="1" t="s">
        <v>13614</v>
      </c>
      <c r="V429" s="1" t="s">
        <v>13615</v>
      </c>
      <c r="W429" s="1" t="s">
        <v>13592</v>
      </c>
      <c r="X429" s="1" t="s">
        <v>13616</v>
      </c>
      <c r="Y429" s="1" t="s">
        <v>13617</v>
      </c>
      <c r="Z429" s="1" t="s">
        <v>13618</v>
      </c>
      <c r="AA429" s="1" t="s">
        <v>13619</v>
      </c>
      <c r="AB429" s="1" t="s">
        <v>13620</v>
      </c>
      <c r="AC429" s="1" t="s">
        <v>13621</v>
      </c>
    </row>
    <row r="430" s="1" customFormat="1" spans="1:30">
      <c r="A430" s="1" t="s">
        <v>13622</v>
      </c>
      <c r="B430" s="1" t="s">
        <v>4264</v>
      </c>
      <c r="C430" s="1" t="s">
        <v>13623</v>
      </c>
      <c r="D430" s="1" t="s">
        <v>17</v>
      </c>
      <c r="E430" s="1" t="s">
        <v>13624</v>
      </c>
      <c r="F430" s="1" t="s">
        <v>13625</v>
      </c>
      <c r="G430" s="1" t="s">
        <v>12990</v>
      </c>
      <c r="H430" s="1" t="s">
        <v>13626</v>
      </c>
      <c r="I430" s="1" t="str">
        <f t="shared" si="21"/>
        <v>比亚迪大宗交易成交3.54万股 成交额1067.31万元。比亚迪6月16日大宗交易平台出现一笔成交，成交量3.54万股，成交金额1067.31万元，大宗交易成交价为301.50元，相对今日收盘价折价10.27%。该笔交易的买方营业部为申万宏源证券有限公司深圳滨海大道证券营业部，卖方营业部为申万宏源证券有限公司深圳滨海大道证券营业部。, 进一步统计，近3个月内该股累计发生7笔大宗交易，合计成交金额为7835.15万元。, 证券时报·数据宝统计显示，比亚迪今日收盘价为336.00元，上涨0.30%，日换手率为1.63%，成交额为64.11亿元，全天主力资金净流出883.23万元，近5日该股累计上涨4.22%，近5日资金合计净流入8171.56万元。, 两融数据显示，该股最新融资余额为104.72亿元，近5日增加11.62亿元，增幅为12.48%。北向资金动态上，深股通最新持有该股6709.19万股，近5日减少227.67万股，降幅为3.28%。(数据宝), 6月16日比亚迪大宗交易一览</v>
      </c>
      <c r="J430" s="1" t="s">
        <v>13627</v>
      </c>
      <c r="K430" s="1" t="str">
        <f t="shared" si="22"/>
        <v>新闻：比亚迪大宗交易成交3.54万股 成交额1067.31万元。比亚迪6月16日大宗交易平台出现一笔成交，成交量3.54万股，成交金额1067.31万元，大宗交易成交价为301.50元，相对今日收盘价折价10.27%。该笔交易的买方营业部为申万宏源证券有限公司深圳滨海大道证券营业部，卖方营业部为申万宏源证券有限公司深圳滨海大道证券营业部。, 进一步统计，近3个月内该股累计发生7笔大宗交易，合计成交金额为7835.15万元。, 证券时报·数据宝统计显示，比亚迪今日收盘价为336.00元，上涨0.30%，日换手率为1.63%，成交额为64.11亿元，全天主力资金净流出883.23万元，近5日该股累计上涨4.22%，近5日资金合计净流入8171.56万元。, 两融数据显示，该股最新融资余额为104.72亿元，近5日增加11.62亿元，增幅为12.48%。北向资金动态上，深股通最新持有该股6709.19万股，近5日减少227.67万股，降幅为3.28%。(数据宝), 6月16日比亚迪大宗交易一览</v>
      </c>
      <c r="L430" s="1" t="s">
        <v>13628</v>
      </c>
      <c r="M430" s="1">
        <f t="shared" si="23"/>
        <v>450</v>
      </c>
      <c r="N430" s="1">
        <v>16</v>
      </c>
      <c r="O430" s="1" t="s">
        <v>13629</v>
      </c>
      <c r="P430" s="1" t="s">
        <v>13630</v>
      </c>
      <c r="Q430" s="1" t="s">
        <v>13631</v>
      </c>
      <c r="R430" s="1" t="s">
        <v>13632</v>
      </c>
      <c r="S430" s="1" t="s">
        <v>13633</v>
      </c>
      <c r="T430" s="1" t="s">
        <v>13634</v>
      </c>
      <c r="U430" s="1" t="s">
        <v>13635</v>
      </c>
      <c r="V430" s="1" t="s">
        <v>13636</v>
      </c>
      <c r="W430" s="1" t="s">
        <v>13637</v>
      </c>
      <c r="X430" s="1" t="s">
        <v>13638</v>
      </c>
      <c r="Y430" s="1" t="s">
        <v>13639</v>
      </c>
      <c r="Z430" s="1" t="s">
        <v>13640</v>
      </c>
      <c r="AA430" s="1" t="s">
        <v>13641</v>
      </c>
      <c r="AB430" s="1" t="s">
        <v>13642</v>
      </c>
      <c r="AC430" s="1" t="s">
        <v>13643</v>
      </c>
      <c r="AD430" s="1" t="s">
        <v>13644</v>
      </c>
    </row>
    <row r="431" s="1" customFormat="1" spans="1:33">
      <c r="A431" s="1" t="s">
        <v>13645</v>
      </c>
      <c r="B431" s="1" t="s">
        <v>4155</v>
      </c>
      <c r="C431" s="1" t="s">
        <v>13646</v>
      </c>
      <c r="D431" s="1" t="s">
        <v>17</v>
      </c>
      <c r="E431" s="1" t="s">
        <v>13647</v>
      </c>
      <c r="F431" s="1" t="s">
        <v>13648</v>
      </c>
      <c r="G431" s="1" t="s">
        <v>1804</v>
      </c>
      <c r="H431" s="1" t="s">
        <v>13649</v>
      </c>
      <c r="I431" s="1" t="str">
        <f t="shared" si="21"/>
        <v>比亚迪投资天域半导体 后者为我国首家碳化硅外延晶片制造商。天眼查显示，东莞市天域半导体科技有限公司(下称“天域半导体”)于6月16日发生工商变更，新增股东为比亚迪。, 天域半导体成立于2009年1月，经营范围包括研发、生产、销售碳化硅外延晶片、半导体材料及器件等。公司官网显示，天域半导体是中国第一家从事碳化硅(SiC) 外延晶片市场营销、研发和制造的企业，也是中国第一家碳化硅半导体材料供应链的企业获得汽车质量认证(IATF 16949)，2010年与中国科学院半导体研究所合作创建了碳化硅研究所。, 智慧芽数据显示，天域半导体近期主要专注于碳化硅、外延生长、石英管、外延晶片、半导体等技术领域，已公开专利申请52件，发明专利占比51.92%，市场价值较高专利包括“一种SiC外延片的化学机械清洗方法”等。</v>
      </c>
      <c r="J431" s="1" t="s">
        <v>13650</v>
      </c>
      <c r="K431" s="1" t="str">
        <f t="shared" si="22"/>
        <v>新闻：比亚迪投资天域半导体 后者为我国首家碳化硅外延晶片制造商。天眼查显示，东莞市天域半导体科技有限公司(下称“天域半导体”)于6月16日发生工商变更，新增股东为比亚迪。, 天域半导体成立于2009年1月，经营范围包括研发、生产、销售碳化硅外延晶片、半导体材料及器件等。公司官网显示，天域半导体是中国第一家从事碳化硅(SiC) 外延晶片市场营销、研发和制造的企业，也是中国第一家碳化硅半导体材料供应链的企业获得汽车质量认证(IATF 16949)，2010年与中国科学院半导体研究所合作创建了碳化硅研究所。, 智慧芽数据显示，天域半导体近期主要专注于碳化硅、外延生长、石英管、外延晶片、半导体等技术领域，已公开专利申请52件，发明专利占比51.92%，市场价值较高专利包括“一种SiC外延片的化学机械清洗方法”等。</v>
      </c>
      <c r="L431" s="1" t="s">
        <v>13651</v>
      </c>
      <c r="M431" s="1">
        <f t="shared" si="23"/>
        <v>357</v>
      </c>
      <c r="N431" s="1">
        <v>19</v>
      </c>
      <c r="O431" s="1" t="s">
        <v>13591</v>
      </c>
      <c r="P431" s="1" t="s">
        <v>13652</v>
      </c>
      <c r="Q431" s="1" t="s">
        <v>13653</v>
      </c>
      <c r="R431" s="1" t="s">
        <v>13654</v>
      </c>
      <c r="S431" s="1" t="s">
        <v>13655</v>
      </c>
      <c r="T431" s="1" t="s">
        <v>13656</v>
      </c>
      <c r="U431" s="1" t="s">
        <v>13657</v>
      </c>
      <c r="V431" s="1" t="s">
        <v>13658</v>
      </c>
      <c r="W431" s="1" t="s">
        <v>13659</v>
      </c>
      <c r="X431" s="1" t="s">
        <v>13660</v>
      </c>
      <c r="Y431" s="1" t="s">
        <v>13661</v>
      </c>
      <c r="Z431" s="1" t="s">
        <v>13662</v>
      </c>
      <c r="AA431" s="1" t="s">
        <v>13663</v>
      </c>
      <c r="AB431" s="1" t="s">
        <v>13664</v>
      </c>
      <c r="AC431" s="1" t="s">
        <v>13665</v>
      </c>
      <c r="AD431" s="1" t="s">
        <v>13666</v>
      </c>
      <c r="AE431" s="1" t="s">
        <v>4127</v>
      </c>
      <c r="AF431" s="1" t="s">
        <v>13667</v>
      </c>
      <c r="AG431" s="1" t="s">
        <v>13668</v>
      </c>
    </row>
    <row r="432" s="1" customFormat="1" spans="1:25">
      <c r="A432" s="1" t="s">
        <v>13669</v>
      </c>
      <c r="B432" s="1" t="s">
        <v>2081</v>
      </c>
      <c r="C432" s="1" t="s">
        <v>13670</v>
      </c>
      <c r="D432" s="1" t="s">
        <v>17</v>
      </c>
      <c r="E432" s="1" t="s">
        <v>13671</v>
      </c>
      <c r="F432" s="1" t="s">
        <v>13672</v>
      </c>
      <c r="G432" s="1" t="s">
        <v>6292</v>
      </c>
      <c r="H432" s="1" t="s">
        <v>13673</v>
      </c>
      <c r="I432" s="1" t="str">
        <f t="shared" si="21"/>
        <v>高质量发展调研行｜首家万亿市值中国车企比亚迪 技术鱼池里养着鲸与鲨。, 高质量发展调研行·企业综述——, , 首家万亿市值中国车企比亚迪：技术鱼池里养着鲸与鲨, 比亚迪展厅巨大的专利墙引人注目，展示了从逾万项自有专利中精选出来的3000多项专利证书。, 6月10日，随着比亚迪二级市场股价强势上扬，比亚迪总市值一举突破万亿，不仅成为首个市值破万亿的中国汽车公司，更是中国企业首次跻身全球车企市值三甲。, “没有深圳，就没有比亚迪。”作为在深圳诞生的中国品牌，比亚迪与这座城市一起经历风风雨雨。谈及最新出台的深圳“20+8”产业扶持政策，杜国忠表示，比亚迪将发挥新能源汽车龙头企业带动作用，通过自主可控的关键核心技术，实现补链、强链、延链，维护产业链、供应链的稳定，助力深圳在全球产业链、供应链布局中抢占先机。, , 高质量发展调研行·企业探秘——, , 技术为王催生大跨越, 轿厢智能互联系统展示。, “比亚迪拥有技术‘鱼池’，里面有各种各样的技术，市场需要时，我们就捞一条出来。”比亚迪董事长兼总裁王传福曾在多个场合提及“技术鱼池”。, “对比亚迪而言，技术首先是为战略服务的，其次才是为产品服务，强大的技术创新能力，让我们在制定战略时比别人看得更远更深，研发人员是比亚迪最宝贵的财富”。王传福曾公开表示。, , 高质量发展调研行·行业观察——, , 国内新能源汽车渗透率达26%, 据国内乘用车行业的最新数据，到2022年5月底，国内新能源汽车渗透率达到26%。而在一年前的2021年1月，这个数据还仅为6%。如此惊人的成长速度，明确指向一个事实：老百姓购买新能源车的比例越来越高，新能源替代燃油车的速度也越来越快，新能源汽车已经彻底驶上快车道。, , 高质量发展调研行·群英谱——, , 工匠精神撑起制造业的脊梁, 展厅里产品和技术展示。, 卷绕电池的“闪电手”、技能超强的“焊匠”、手握多项专利的“技术工匠”……比亚迪发展近30载，凝聚着一代代工匠人的默默深耕，一次次匠心精神的倾心实践。, 在比亚迪，千千万万的员工用实际行动来诠释工匠精神。正是这些传统匠人和掌握了创新科技的新匠人，撑起了中国制造的脊梁。, , 高质量发展调研行·专家观点——, , 深圳市社会科学院经济所研究员吴燕妮：掌握核心技术才能脱颖而出, 比亚迪全资控股公司——弗迪动力，拥有电机、电控、电源、发动机、变速器、车桥等核心技术。, 密切关注着这些产业新闻的深圳社科院经济所研究员吴燕妮是本次高质量发展调研行的专家团成员，她在接受记者采访时表示：“比亚迪牢牢牵住高质量和创新的‘牛鼻子’，坚定地蹚出一条国产新能源汽车高科技创新发展的新路。”, 深圳近期推出“20+8”产业新政，要在现有产业基础上，秉持“制造业立市”的出发点，以创新驱动抢占世界产业竞争格局的制高点。吴燕妮表示：“深圳企业要借着政策利好的东风，打造全产业链的核心技术，从而形成更为核心的竞争力。同时积极参与国际标准的制定，为未来深圳产业发展做出有益探索。”, , 高质量发展调研行·委员视角——, , 深圳市政协委员高锦民：学会苦练内功企业才会成功, “比亚迪的成功很大程度是技术创新的成功。他们常年坚持自主研发、创新驱动，所以能在新能源汽车等领域厚积薄发、稳健发展，充满生命力。”深圳市政协委员高锦民是此次调研行的专家团成员，他在详细了解比亚迪发展情况后感慨地说。, 高锦民看来，深圳制造业未来的发展，这座城市的高质量发展，很大程度上要靠企业的科技创新和核心技术。比亚迪在这方面起到很好的示范作用，相信深圳的创新土壤能孕育出更多这样的企业，从而形成技术创新、高端产业集聚效应，助力深圳先行示范区建设。</v>
      </c>
      <c r="J432" s="1" t="s">
        <v>13674</v>
      </c>
      <c r="K432" s="1" t="str">
        <f t="shared" si="22"/>
        <v>新闻：高质量发展调研行｜首家万亿市值中国车企比亚迪 技术鱼池里养着鲸与鲨。, 高质量发展调研行·企业综述——, , 首家万亿市值中国车企比亚迪：技术鱼池里养着鲸与鲨, 比亚迪展厅巨大的专利墙引人注目，展示了从逾万项自有专利中精选出来的3000多项专利证书。, 6月10日，随着比亚迪二级市场股价强势上扬，比亚迪总市值一举突破万亿，不仅成为首个市值破万亿的中国汽车公司，更是中国企业首次跻身全球车企市值三甲。, “没有深圳，就没有比亚迪。”作为在深圳诞生的中国品牌，比亚迪与这座城市一起经历风风雨雨。谈及最新出台的深圳“20+8”产业扶持政策，杜国忠表示，比亚迪将发挥新能源汽车龙头企业带动作用，通过自主可控的关键核心技术，实现补链、强链、延链，维护产业链、供应链的稳定，助力深圳在全球产业链、供应链布局中抢占先机。, , 高质量发展调研行·企业探秘——, , 技术为王催生大跨越, 轿厢智能互联系统展示。, “比亚迪拥有技术‘鱼池’，里面有各种各样的技术，市场需要时，我们就捞一条出来。”比亚迪董事长兼总裁王传福曾在多个场合提及“技术鱼池”。, “对比亚迪而言，技术首先是为战略服务的，其次才是为产品服务，强大的技术创新能力，让我们在制定战略时比别人看得更远更深，研发人员是比亚迪最宝贵的财富”。王传福曾公开表示。, , 高质量发展调研行·行业观察——, , 国内新能源汽车渗透率达26%, 据国内乘用车行业的最新数据，到2022年5月底，国内新能源汽车渗透率达到26%。而在一年前的2021年1月，这个数据还仅为6%。如此惊人的成长速度，明确指向一个事实：老百姓购买新能源车的比例越来越高，新能源替代燃油车的速度也越来越快，新能源汽车已经彻底驶上快车道。, , 高质量发展调研行·群英谱——, , 工匠精神撑起制造业的脊梁, 展厅里产品和技术展示。, 卷绕电池的“闪电手”、技能超强的“焊匠”、手握多项专利的“技术工匠”……比亚迪发展近30载，凝聚着一代代工匠人的默默深耕，一次次匠心精神的倾心实践。, 在比亚迪，千千万万的员工用实际行动来诠释工匠精神。正是这些传统匠人和掌握了创新科技的新匠人，撑起了中国制造的脊梁。, , 高质量发展调研行·专家观点——, , 深圳市社会科学院经济所研究员吴燕妮：掌握核心技术才能脱颖而出, 比亚迪全资控股公司——弗迪动力，拥有电机、电控、电源、发动机、变速器、车桥等核心技术。, 密切关注着这些产业新闻的深圳社科院经济所研究员吴燕妮是本次高质量发展调研行的专家团成员，她在接受记者采访时表示：“比亚迪牢牢牵住高质量和创新的‘牛鼻子’，坚定地蹚出一条国产新能源汽车高科技创新发展的新路。”, 深圳近期推出“20+8”产业新政，要在现有产业基础上，秉持“制造业立市”的出发点，以创新驱动抢占世界产业竞争格局的制高点。吴燕妮表示：“深圳企业要借着政策利好的东风，打造全产业链的核心技术，从而形成更为核心的竞争力。同时积极参与国际标准的制定，为未来深圳产业发展做出有益探索。”, , 高质量发展调研行·委员视角——, , 深圳市政协委员高锦民：学会苦练内功企业才会成功, “比亚迪的成功很大程度是技术创新的成功。他们常年坚持自主研发、创新驱动，所以能在新能源汽车等领域厚积薄发、稳健发展，充满生命力。”深圳市政协委员高锦民是此次调研行的专家团成员，他在详细了解比亚迪发展情况后感慨地说。, 高锦民看来，深圳制造业未来的发展，这座城市的高质量发展，很大程度上要靠企业的科技创新和核心技术。比亚迪在这方面起到很好的示范作用，相信深圳的创新土壤能孕育出更多这样的企业，从而形成技术创新、高端产业集聚效应，助力深圳先行示范区建设。</v>
      </c>
      <c r="L432" s="1" t="s">
        <v>13675</v>
      </c>
      <c r="M432" s="1">
        <f t="shared" si="23"/>
        <v>1527</v>
      </c>
      <c r="N432" s="1">
        <v>11</v>
      </c>
      <c r="O432" s="1" t="s">
        <v>13676</v>
      </c>
      <c r="P432" s="1" t="s">
        <v>13677</v>
      </c>
      <c r="Q432" s="1" t="s">
        <v>13678</v>
      </c>
      <c r="R432" s="1" t="s">
        <v>13679</v>
      </c>
      <c r="S432" s="1" t="s">
        <v>13680</v>
      </c>
      <c r="T432" s="1" t="s">
        <v>13681</v>
      </c>
      <c r="U432" s="1" t="s">
        <v>13682</v>
      </c>
      <c r="V432" s="1" t="s">
        <v>13683</v>
      </c>
      <c r="W432" s="1" t="s">
        <v>13684</v>
      </c>
      <c r="X432" s="1" t="s">
        <v>13685</v>
      </c>
      <c r="Y432" s="1" t="s">
        <v>13686</v>
      </c>
    </row>
    <row r="433" s="1" customFormat="1" spans="1:14">
      <c r="A433" s="1" t="s">
        <v>13687</v>
      </c>
      <c r="B433" s="1" t="s">
        <v>1855</v>
      </c>
      <c r="C433" s="1" t="s">
        <v>13688</v>
      </c>
      <c r="D433" s="1" t="s">
        <v>2662</v>
      </c>
      <c r="E433" s="1" t="s">
        <v>13689</v>
      </c>
      <c r="F433" s="1" t="s">
        <v>13690</v>
      </c>
      <c r="G433" s="1" t="s">
        <v>2665</v>
      </c>
      <c r="H433" s="1" t="s">
        <v>2665</v>
      </c>
      <c r="I433" s="1" t="str">
        <f t="shared" si="21"/>
        <v>方正证券给予比亚迪推荐评级 预计2022年净利润同比增长125.27%。</v>
      </c>
      <c r="J433" s="1" t="s">
        <v>13691</v>
      </c>
      <c r="K433" s="1" t="str">
        <f t="shared" si="22"/>
        <v>新闻：方正证券给予比亚迪推荐评级 预计2022年净利润同比增长125.27%。</v>
      </c>
      <c r="L433" s="1" t="s">
        <v>13692</v>
      </c>
      <c r="M433" s="1">
        <f t="shared" si="23"/>
        <v>39</v>
      </c>
      <c r="N433" s="1">
        <v>0</v>
      </c>
    </row>
    <row r="434" s="1" customFormat="1" spans="1:46">
      <c r="A434" s="1" t="s">
        <v>13693</v>
      </c>
      <c r="B434" s="1" t="s">
        <v>4395</v>
      </c>
      <c r="C434" s="1" t="s">
        <v>13694</v>
      </c>
      <c r="D434" s="1" t="s">
        <v>17</v>
      </c>
      <c r="E434" s="1" t="s">
        <v>13695</v>
      </c>
      <c r="F434" s="1" t="s">
        <v>13696</v>
      </c>
      <c r="G434" s="1" t="s">
        <v>2790</v>
      </c>
      <c r="H434" s="1" t="s">
        <v>13697</v>
      </c>
      <c r="I434" s="1" t="str">
        <f t="shared" si="21"/>
        <v>比亚迪：技术鱼池里养着鲸与鲨。6月10日，随着比亚迪二级市场股价强势上扬，比亚迪总市值一举突破万亿，不仅成为首个市值破万亿的中国汽车公司，更是中国企业首次跻身全球车企市值三甲。, 与此同时，比亚迪新能源汽车2021年产销量超过100万辆，成为首个跨入新能源汽车“百万辆俱乐部”的中国品牌。进入2022年，比亚迪新能源汽车月产销量更是连续数月站上10万大关，领跑业界。, 在全球经济风云变幻、新能源汽车产业链阻力重重的宏观背景下，比亚迪为何能够逆水行舟不减速、甚至借力产业爆发之势一举跃上全球新能源汽车产业的第一梯队？, 6月14日，深圳市委宣传部组织策划的“稳中求进向未来·深圳媒体‘高质量发展调研行’”第二站来到比亚迪集团位于深圳坪山区的总部园区，探寻这家制造业龙头企业成功实现高质量发展的核心密码。, , 垂直一体化战略显优势, 支撑着这家万亿市值新能源车企的，是一个复杂而庞大的产业发展链条。比亚迪董事长兼总裁王传福多次强调：“比亚迪不止做汽车。”, 1995年2月10日，比亚迪在深圳以生产二次充电电池起步，1996年正式进入锂电子电池行业。, 2002年，比亚迪成为诺基亚第一个中国锂电子电池供应商，并正式进入半导体行业，开始研发芯片。, 2003年，比亚迪收购了西安秦川汽车，踏上了造车的征程。2004年，比亚迪展出了第一台电动汽车并在国内参展，在当时燃油车独霸天下的年代立即引起不小的轰动。, 期望多条腿走路的比亚迪此时意识到，电池可以和汽车强关联，从而真正开始布局新能源汽车。, 与此同时，比亚迪电子业务也一路顺遂、稳步发展，并于2007年在香港成功上市。, 2008年爆发金融危机，但对比亚迪来说却是丰收和具有里程碑意义的一年。这一年，股神沃伦·巴菲特投资了比亚迪，比亚迪电动车首次实现了商业化，公司完成了从太阳能+储能+电动汽车的新能源产品布局，全面进入新能源行业。, 此后，比亚迪又先后在客车、叉车行业全面布局新能源车，并于2015年正式发布新能源车“全产业链+全市场”战略。为继续践行绿色低碳发展，公司继而布局开发了城市轨道交通业务………, 2018年，比亚迪IGBT4.0正式发布，代表中国电动车行业在功率半导体领域真正掌握了核心技术，至此，比亚迪也掌握了新能源汽车“CPU”全产业链的核心技术。, 目前，比亚迪最核心的四大业务板块包括：汽车、轨道交通、新能源和电子。四大板块协同发展，年复合增长率达到55%。, 值得注意的是，在比亚迪新能源车业务的整体发展过程中，从电池的供应，到芯片的研发，再到新能源整车的生产、制造，以及零部件供应，公司都一直牢牢把握着全产业链的自主可控。, 现在，比亚迪是全球唯一掌握电池、电机、电控及车规级半导体等新能源车全产业链核心技术的车企。也正因为如此，在全球供应链遭遇危机、“芯片荒”及其上游原材料短缺等一系列问题困扰各地车企的时候，比亚迪凭其深耕多年的垂直一体化优势突破重围，脱颖而出，逆势爆发。, 比亚迪汽车品牌及公关事业部副总经理杜国忠在接受记者团采访时透露：“比亚迪在新能源车产业链上中下游都有布局，包括在当前市场极为关注的上游锂矿资源领域也有充分的布局与储备，从而成功实现了全产业链的成本控制。”, 垂直整合的战略优势显而易见：有效降低成本、提高开发效率和解决部分核心零部件供应安全。在“快鱼吃慢鱼”的时代，比亚迪的垂直整合能力和扁平化管理机制更是发挥了至关重要的作用。, , 核心技术牢牢掌握在自己手中, 走进比亚迪展厅，一面巨大的“专利墙”夺人眼球：近十米高、数十米长的灰色墙体上，3000多块专利名牌密集排布，簇拥着当中的八个大字：“技术为王、创新为本”。, 这里正是比亚迪长期以来创新发展、成功突破的核心密码。从逾万项自有专利中精选出来的这3000多项专利技术，体现了公司“技术为王”、把核心技术掌握在自己手中的创新思路，也是他们全产业链稳固、自给自足和自产自销的底气。, 在新能源汽车领域，在经过近20年坚守之后，比亚迪正精彩演绎着从技术、产品到市场的全面爆发。, 爆发的动力从何而来？王传福一语揭秘：“公司内部有一个特殊的‘技术鱼池’。”, 比亚迪坚信：在行业平稳期，管理是第一推动因素；但在行业变革时，技术会起决定性作用。所以，每进入一个新的产业，公司都会努力打通核心技术，通过一次次的创新研发，形成一个越来越丰富的“技术鱼池”，哪怕是当前并不具备实用价值的前沿技术，公司也会全力培植，蓄水养鱼。待时机成熟、产业发展到位、市场需要的时候，就可以“随时捞出一条”。彼时彼刻，原来的闲鱼、小鱼，很可能就成为了鲸鱼、鲨鱼，给公司、给产业带来巨大变革。, 据了解，比亚迪有11大研究院，技术研发人员4万名，专利申请量3.4万项，专利授权量2.3万项，平均每天申请专利11件、每天授权专利9件，并连续三年专利创新指数第一。比亚迪还是首个获得中国新能源汽车专利金奖的企业，已累计获得4个专利金奖。, 目前，比亚迪的五大核心技术均来自于“技术鱼池”：刀片电池、IGBT芯片、DM-i混动技术、e平台3.0，以及刚刚发布的CTB电池一体化技术。, 以DM-i超级混动为例，其是基于超级电混系统，以电为主的混动技术。在架构上，DM-i超级混动以超安全大容量电池和高性能大功率扁线电机为设计基础，主要依靠大功率高效电机进行驱动，汽油发动机的主要功能是在高效转速区发电，适时直驱，改变了传统混动技术主要依赖发动机、以油为主的设计架构，从而大幅降低了油耗，以及“可油更可电”的使用体验，DM-i超级混动车型纯电续航里程可达120公里，可油可电综合续航里程突破1200公里。, , 开放合作助力深圳布局全球产业链, 2018年，比亚迪首次举办全球开发者大会，这是汽车行业132年发展历史上的首次开发者大会。此次大会也意味着比亚迪一直持续坚守的垂直一体化战略，开始从保守走向开放，从自给自足走向合作共赢。, 据了解，公司在核心零部件资源平台建设上，自2018年以来，在项目开发阶段已经引入国内外市场领先的零部件供应商，与在市场上形成竞争力的自主供应零部件产品，形成了内外竞争的开放生态。比亚迪正着力促进内部产品技术创新升级和对外技术输出能力，全方位追求公司汽车供应链零配件品牌的口碑质量，从质量、成本、交付等多维度订制完善供应商准入制度，以及汽车供应链管控制度。, 可以看到，在市场化战略下，比亚迪正开放供应链、打造生态圈，让核心业务板块拥有独立造血的能力，从而使得各业务之间产生共振效应、促进整车业务的蓬勃发展。, 目前，比亚迪动力电池技术已经实现了外供，与长安、红旗等国产龙头车企合作。在技术方面，链接领先的行业伙伴，包括与奔驰、丰田、日野等车企的合作。比亚迪新能源商用车已销往全球70多个国家和地区，超过400个城市，是唯一覆盖欧、美、日、韩等汽车发达市场的中国汽车品牌。, 比亚迪坚持国际化发展，积极参与全球产业协作，同时向全球同行分享电池、电机、电控和芯片等产业链核心技术成果，正努力走出一条从自主创新到全面的开放创新之路。, “没有深圳，就没有比亚迪。”作为在深圳诞生的中国品牌，比亚迪与这座城市一起经历风风雨雨。谈及最新出台的深圳“20+8”产业扶持政策，杜国忠表示，比亚迪将发挥新能源汽车龙头企业带动作用，通过自主可控的关键核心技术，实现补链、强链、延链，维护产业链、供应链的稳定，助力深圳在全球产业链、供应链布局中抢占先机。, 据悉，比亚迪在全球拥有40万名员工，深圳作为全球总部，本地员工数超过10万人。比亚迪在深圳有四大园区，其中，坪山园区是集团全球汽车总部所在地、整车及零部件研发中心、高端新能源汽车制造基地；龙岗园区是全球精密制造基地，主要为全球顶级电子客户做精密加工，曾是全球最大的口罩厂，持续把精密制造做大做强；大鹏园区正在结合大鹏新区国家生态文明建设示范区定位，推动工业园由传统制造业向高端制造业转型；深汕园区是新能源汽车零部件产业的核心承接基地，未来将持续做大做强新能源汽车产业链板块。 </v>
      </c>
      <c r="J434" s="1" t="s">
        <v>13698</v>
      </c>
      <c r="K434" s="1" t="str">
        <f t="shared" si="22"/>
        <v>新闻：比亚迪：技术鱼池里养着鲸与鲨。6月10日，随着比亚迪二级市场股价强势上扬，比亚迪总市值一举突破万亿，不仅成为首个市值破万亿的中国汽车公司，更是中国企业首次跻身全球车企市值三甲。, 与此同时，比亚迪新能源汽车2021年产销量超过100万辆，成为首个跨入新能源汽车“百万辆俱乐部”的中国品牌。进入2022年，比亚迪新能源汽车月产销量更是连续数月站上10万大关，领跑业界。, 在全球经济风云变幻、新能源汽车产业链阻力重重的宏观背景下，比亚迪为何能够逆水行舟不减速、甚至借力产业爆发之势一举跃上全球新能源汽车产业的第一梯队？, 6月14日，深圳市委宣传部组织策划的“稳中求进向未来·深圳媒体‘高质量发展调研行’”第二站来到比亚迪集团位于深圳坪山区的总部园区，探寻这家制造业龙头企业成功实现高质量发展的核心密码。, , 垂直一体化战略显优势, 支撑着这家万亿市值新能源车企的，是一个复杂而庞大的产业发展链条。比亚迪董事长兼总裁王传福多次强调：“比亚迪不止做汽车。”, 1995年2月10日，比亚迪在深圳以生产二次充电电池起步，1996年正式进入锂电子电池行业。, 2002年，比亚迪成为诺基亚第一个中国锂电子电池供应商，并正式进入半导体行业，开始研发芯片。, 2003年，比亚迪收购了西安秦川汽车，踏上了造车的征程。2004年，比亚迪展出了第一台电动汽车并在国内参展，在当时燃油车独霸天下的年代立即引起不小的轰动。, 期望多条腿走路的比亚迪此时意识到，电池可以和汽车强关联，从而真正开始布局新能源汽车。, 与此同时，比亚迪电子业务也一路顺遂、稳步发展，并于2007年在香港成功上市。, 2008年爆发金融危机，但对比亚迪来说却是丰收和具有里程碑意义的一年。这一年，股神沃伦·巴菲特投资了比亚迪，比亚迪电动车首次实现了商业化，公司完成了从太阳能+储能+电动汽车的新能源产品布局，全面进入新能源行业。, 此后，比亚迪又先后在客车、叉车行业全面布局新能源车，并于2015年正式发布新能源车“全产业链+全市场”战略。为继续践行绿色低碳发展，公司继而布局开发了城市轨道交通业务………, 2018年，比亚迪IGBT4.0正式发布，代表中国电动车行业在功率半导体领域真正掌握了核心技术，至此，比亚迪也掌握了新能源汽车“CPU”全产业链的核心技术。, 目前，比亚迪最核心的四大业务板块包括：汽车、轨道交通、新能源和电子。四大板块协同发展，年复合增长率达到55%。, 值得注意的是，在比亚迪新能源车业务的整体发展过程中，从电池的供应，到芯片的研发，再到新能源整车的生产、制造，以及零部件供应，公司都一直牢牢把握着全产业链的自主可控。, 现在，比亚迪是全球唯一掌握电池、电机、电控及车规级半导体等新能源车全产业链核心技术的车企。也正因为如此，在全球供应链遭遇危机、“芯片荒”及其上游原材料短缺等一系列问题困扰各地车企的时候，比亚迪凭其深耕多年的垂直一体化优势突破重围，脱颖而出，逆势爆发。, 比亚迪汽车品牌及公关事业部副总经理杜国忠在接受记者团采访时透露：“比亚迪在新能源车产业链上中下游都有布局，包括在当前市场极为关注的上游锂矿资源领域也有充分的布局与储备，从而成功实现了全产业链的成本控制。”, 垂直整合的战略优势显而易见：有效降低成本、提高开发效率和解决部分核心零部件供应安全。在“快鱼吃慢鱼”的时代，比亚迪的垂直整合能力和扁平化管理机制更是发挥了至关重要的作用。, , 核心技术牢牢掌握在自己手中, 走进比亚迪展厅，一面巨大的“专利墙”夺人眼球：近十米高、数十米长的灰色墙体上，3000多块专利名牌密集排布，簇拥着当中的八个大字：“技术为王、创新为本”。, 这里正是比亚迪长期以来创新发展、成功突破的核心密码。从逾万项自有专利中精选出来的这3000多项专利技术，体现了公司“技术为王”、把核心技术掌握在自己手中的创新思路，也是他们全产业链稳固、自给自足和自产自销的底气。, 在新能源汽车领域，在经过近20年坚守之后，比亚迪正精彩演绎着从技术、产品到市场的全面爆发。, 爆发的动力从何而来？王传福一语揭秘：“公司内部有一个特殊的‘技术鱼池’。”, 比亚迪坚信：在行业平稳期，管理是第一推动因素；但在行业变革时，技术会起决定性作用。所以，每进入一个新的产业，公司都会努力打通核心技术，通过一次次的创新研发，形成一个越来越丰富的“技术鱼池”，哪怕是当前并不具备实用价值的前沿技术，公司也会全力培植，蓄水养鱼。待时机成熟、产业发展到位、市场需要的时候，就可以“随时捞出一条”。彼时彼刻，原来的闲鱼、小鱼，很可能就成为了鲸鱼、鲨鱼，给公司、给产业带来巨大变革。, 据了解，比亚迪有11大研究院，技术研发人员4万名，专利申请量3.4万项，专利授权量2.3万项，平均每天申请专利11件、每天授权专利9件，并连续三年专利创新指数第一。比亚迪还是首个获得中国新能源汽车专利金奖的企业，已累计获得4个专利金奖。, 目前，比亚迪的五大核心技术均来自于“技术鱼池”：刀片电池、IGBT芯片、DM-i混动技术、e平台3.0，以及刚刚发布的CTB电池一体化技术。, 以DM-i超级混动为例，其是基于超级电混系统，以电为主的混动技术。在架构上，DM-i超级混动以超安全大容量电池和高性能大功率扁线电机为设计基础，主要依靠大功率高效电机进行驱动，汽油发动机的主要功能是在高效转速区发电，适时直驱，改变了传统混动技术主要依赖发动机、以油为主的设计架构，从而大幅降低了油耗，以及“可油更可电”的使用体验，DM-i超级混动车型纯电续航里程可达120公里，可油可电综合续航里程突破1200公里。, , 开放合作助力深圳布局全球产业链, 2018年，比亚迪首次举办全球开发者大会，这是汽车行业132年发展历史上的首次开发者大会。此次大会也意味着比亚迪一直持续坚守的垂直一体化战略，开始从保守走向开放，从自给自足走向合作共赢。, 据了解，公司在核心零部件资源平台建设上，自2018年以来，在项目开发阶段已经引入国内外市场领先的零部件供应商，与在市场上形成竞争力的自主供应零部件产品，形成了内外竞争的开放生态。比亚迪正着力促进内部产品技术创新升级和对外技术输出能力，全方位追求公司汽车供应链零配件品牌的口碑质量，从质量、成本、交付等多维度订制完善供应商准入制度，以及汽车供应链管控制度。, 可以看到，在市场化战略下，比亚迪正开放供应链、打造生态圈，让核心业务板块拥有独立造血的能力，从而使得各业务之间产生共振效应、促进整车业务的蓬勃发展。, 目前，比亚迪动力电池技术已经实现了外供，与长安、红旗等国产龙头车企合作。在技术方面，链接领先的行业伙伴，包括与奔驰、丰田、日野等车企的合作。比亚迪新能源商用车已销往全球70多个国家和地区，超过400个城市，是唯一覆盖欧、美、日、韩等汽车发达市场的中国汽车品牌。, 比亚迪坚持国际化发展，积极参与全球产业协作，同时向全球同行分享电池、电机、电控和芯片等产业链核心技术成果，正努力走出一条从自主创新到全面的开放创新之路。, “没有深圳，就没有比亚迪。”作为在深圳诞生的中国品牌，比亚迪与这座城市一起经历风风雨雨。谈及最新出台的深圳“20+8”产业扶持政策，杜国忠表示，比亚迪将发挥新能源汽车龙头企业带动作用，通过自主可控的关键核心技术，实现补链、强链、延链，维护产业链、供应链的稳定，助力深圳在全球产业链、供应链布局中抢占先机。, 据悉，比亚迪在全球拥有40万名员工，深圳作为全球总部，本地员工数超过10万人。比亚迪在深圳有四大园区，其中，坪山园区是集团全球汽车总部所在地、整车及零部件研发中心、高端新能源汽车制造基地；龙岗园区是全球精密制造基地，主要为全球顶级电子客户做精密加工，曾是全球最大的口罩厂，持续把精密制造做大做强；大鹏园区正在结合大鹏新区国家生态文明建设示范区定位，推动工业园由传统制造业向高端制造业转型；深汕园区是新能源汽车零部件产业的核心承接基地，未来将持续做大做强新能源汽车产业链板块。 </v>
      </c>
      <c r="L434" s="1" t="s">
        <v>13699</v>
      </c>
      <c r="M434" s="1">
        <f t="shared" si="23"/>
        <v>3292</v>
      </c>
      <c r="N434" s="1">
        <v>32</v>
      </c>
      <c r="O434" s="1" t="s">
        <v>13684</v>
      </c>
      <c r="P434" s="1" t="s">
        <v>13700</v>
      </c>
      <c r="Q434" s="1" t="s">
        <v>13701</v>
      </c>
      <c r="R434" s="1" t="s">
        <v>13702</v>
      </c>
      <c r="S434" s="1" t="s">
        <v>13703</v>
      </c>
      <c r="T434" s="1" t="s">
        <v>13704</v>
      </c>
      <c r="U434" s="1" t="s">
        <v>13705</v>
      </c>
      <c r="V434" s="1" t="s">
        <v>13706</v>
      </c>
      <c r="W434" s="1" t="s">
        <v>13707</v>
      </c>
      <c r="X434" s="1" t="s">
        <v>13708</v>
      </c>
      <c r="Y434" s="1" t="s">
        <v>13709</v>
      </c>
      <c r="Z434" s="1" t="s">
        <v>13710</v>
      </c>
      <c r="AA434" s="1" t="s">
        <v>4101</v>
      </c>
      <c r="AB434" s="1" t="s">
        <v>13711</v>
      </c>
      <c r="AC434" s="1" t="s">
        <v>13712</v>
      </c>
      <c r="AD434" s="1" t="s">
        <v>13713</v>
      </c>
      <c r="AE434" s="1" t="s">
        <v>13714</v>
      </c>
      <c r="AF434" s="1" t="s">
        <v>13715</v>
      </c>
      <c r="AG434" s="1" t="s">
        <v>13685</v>
      </c>
      <c r="AH434" s="1" t="s">
        <v>13716</v>
      </c>
      <c r="AI434" s="1" t="s">
        <v>13717</v>
      </c>
      <c r="AJ434" s="1" t="s">
        <v>13718</v>
      </c>
      <c r="AK434" s="1" t="s">
        <v>13719</v>
      </c>
      <c r="AL434" s="1" t="s">
        <v>4127</v>
      </c>
      <c r="AM434" s="1" t="s">
        <v>13720</v>
      </c>
      <c r="AN434" s="1" t="s">
        <v>13721</v>
      </c>
      <c r="AO434" s="1" t="s">
        <v>13722</v>
      </c>
      <c r="AP434" s="1" t="s">
        <v>13723</v>
      </c>
      <c r="AQ434" s="1" t="s">
        <v>13724</v>
      </c>
      <c r="AR434" s="1" t="s">
        <v>13725</v>
      </c>
      <c r="AS434" s="1" t="s">
        <v>13726</v>
      </c>
      <c r="AT434" s="1" t="s">
        <v>12342</v>
      </c>
    </row>
    <row r="435" s="1" customFormat="1" spans="1:54">
      <c r="A435" s="1" t="s">
        <v>13727</v>
      </c>
      <c r="B435" s="1" t="s">
        <v>1863</v>
      </c>
      <c r="C435" s="1" t="s">
        <v>13728</v>
      </c>
      <c r="D435" s="1" t="s">
        <v>17</v>
      </c>
      <c r="E435" s="1" t="s">
        <v>13729</v>
      </c>
      <c r="F435" s="1" t="s">
        <v>13730</v>
      </c>
      <c r="G435" s="1" t="s">
        <v>13731</v>
      </c>
      <c r="H435" s="1" t="s">
        <v>13732</v>
      </c>
      <c r="I435" s="1" t="str">
        <f t="shared" si="21"/>
        <v>中信证券看高比亚迪估值至1.4万亿元比亚迪股价遭下挫。6月15日，比亚迪股价下跌2.50%，报收335元/股，总市值跌破1.0万亿元。记者关注到，中信证券于6月13日发布研报“看多”比亚迪，不少投资者并不“买账”，自6月10日比亚迪站上万亿元市值台阶后，比亚迪股价在6月14日和6月15日连续两日下跌。, , 比亚迪折算率被调为零，一季度毛利率为5个季度来新低, 6月13日，中信证券发布研报称比亚迪总市值突破万亿元，公司未来高端化完善车型矩阵、提升品牌定位，为全球化和智能化提供支撑，“三化”逐步落地打开公司新成长空间。按分部估值法，参照可比公司平均估值，分别给予2023年公司造车/动力电池/控股比亚迪电子+半导9500/3300/1000亿元估值，加总得公司合理价值1.4万亿元，对应A/H股目标价481.1元/562.6港元。, 除中信证券外，6月以来，多家券商机构密集发布20多份针对比亚迪的研究报告，多家均给出“买入”“增持”“推荐”等评级。不过，对于中信证券研报的“看多”，不少投资者并不“买账”。有投资者直接指出中信证券多个“看多”失败的案例。, 6月13日，多家券商将比亚迪的可充抵保证金证券折算率调整为零。, 从财报情况来看，2022年一季度，比亚迪披露的财报信息整体表现较为优异。虽然营业总收入环比下滑了5.81%，从去年四季度709亿元下降至今年一季度的668.3亿元，但同比增幅达到了63.02%。净利润方面，比亚迪也做到了同比和环比的双增长。虽然收入、利润都有所上升，但2022年比亚迪的销售毛利率仅有12.4%，同比和环比均出现下滑，低于2021年一季度的12.60%和2021年四季度的13.12%。, , 比亚迪股价新高之后需警惕风险, 6月13日，比亚迪盘中创下358.68元/股的股价历史新高。消息面上，近日比亚迪将为特斯拉提供电池的消息出现“反转”引发讨论。在股价创新高的同时，6月14日，比亚迪公告，截至2022年6月13日，公司通过回购专用证券账户以集中竞价交易的方式累计回购A股股份的数量为551.1万股，回购资金总额约为人民币18.1亿元(不含交易费用)。, 6月14日，比亚迪发生1笔大宗交易，成交金额2703.54万元。有分析称，比亚迪近期主力资金持续流出，而且股价还处于高位，市场分析认为该股出货可能性较大，需要警惕风险。</v>
      </c>
      <c r="J435" s="1" t="s">
        <v>13733</v>
      </c>
      <c r="K435" s="1" t="str">
        <f t="shared" si="22"/>
        <v>新闻：中信证券看高比亚迪估值至1.4万亿元比亚迪股价遭下挫。6月15日，比亚迪股价下跌2.50%，报收335元/股，总市值跌破1.0万亿元。记者关注到，中信证券于6月13日发布研报“看多”比亚迪，不少投资者并不“买账”，自6月10日比亚迪站上万亿元市值台阶后，比亚迪股价在6月14日和6月15日连续两日下跌。, , 比亚迪折算率被调为零，一季度毛利率为5个季度来新低, 6月13日，中信证券发布研报称比亚迪总市值突破万亿元，公司未来高端化完善车型矩阵、提升品牌定位，为全球化和智能化提供支撑，“三化”逐步落地打开公司新成长空间。按分部估值法，参照可比公司平均估值，分别给予2023年公司造车/动力电池/控股比亚迪电子+半导9500/3300/1000亿元估值，加总得公司合理价值1.4万亿元，对应A/H股目标价481.1元/562.6港元。, 除中信证券外，6月以来，多家券商机构密集发布20多份针对比亚迪的研究报告，多家均给出“买入”“增持”“推荐”等评级。不过，对于中信证券研报的“看多”，不少投资者并不“买账”。有投资者直接指出中信证券多个“看多”失败的案例。, 6月13日，多家券商将比亚迪的可充抵保证金证券折算率调整为零。, 从财报情况来看，2022年一季度，比亚迪披露的财报信息整体表现较为优异。虽然营业总收入环比下滑了5.81%，从去年四季度709亿元下降至今年一季度的668.3亿元，但同比增幅达到了63.02%。净利润方面，比亚迪也做到了同比和环比的双增长。虽然收入、利润都有所上升，但2022年比亚迪的销售毛利率仅有12.4%，同比和环比均出现下滑，低于2021年一季度的12.60%和2021年四季度的13.12%。, , 比亚迪股价新高之后需警惕风险, 6月13日，比亚迪盘中创下358.68元/股的股价历史新高。消息面上，近日比亚迪将为特斯拉提供电池的消息出现“反转”引发讨论。在股价创新高的同时，6月14日，比亚迪公告，截至2022年6月13日，公司通过回购专用证券账户以集中竞价交易的方式累计回购A股股份的数量为551.1万股，回购资金总额约为人民币18.1亿元(不含交易费用)。, 6月14日，比亚迪发生1笔大宗交易，成交金额2703.54万元。有分析称，比亚迪近期主力资金持续流出，而且股价还处于高位，市场分析认为该股出货可能性较大，需要警惕风险。</v>
      </c>
      <c r="L435" s="1" t="s">
        <v>13734</v>
      </c>
      <c r="M435" s="1">
        <f t="shared" si="23"/>
        <v>991</v>
      </c>
      <c r="N435" s="1">
        <v>40</v>
      </c>
      <c r="O435" s="1" t="s">
        <v>13735</v>
      </c>
      <c r="P435" s="1" t="s">
        <v>13736</v>
      </c>
      <c r="Q435" s="1" t="s">
        <v>13737</v>
      </c>
      <c r="R435" s="1" t="s">
        <v>13738</v>
      </c>
      <c r="S435" s="1" t="s">
        <v>13739</v>
      </c>
      <c r="T435" s="1" t="s">
        <v>2754</v>
      </c>
      <c r="U435" s="1" t="s">
        <v>13740</v>
      </c>
      <c r="V435" s="1" t="s">
        <v>13741</v>
      </c>
      <c r="W435" s="1" t="s">
        <v>13742</v>
      </c>
      <c r="X435" s="1" t="s">
        <v>13743</v>
      </c>
      <c r="Y435" s="1" t="s">
        <v>13744</v>
      </c>
      <c r="Z435" s="1" t="s">
        <v>13745</v>
      </c>
      <c r="AA435" s="1" t="s">
        <v>13746</v>
      </c>
      <c r="AB435" s="1" t="s">
        <v>13747</v>
      </c>
      <c r="AC435" s="1" t="s">
        <v>13748</v>
      </c>
      <c r="AD435" s="1" t="s">
        <v>13749</v>
      </c>
      <c r="AE435" s="1" t="s">
        <v>13750</v>
      </c>
      <c r="AF435" s="1" t="s">
        <v>13751</v>
      </c>
      <c r="AG435" s="1" t="s">
        <v>13752</v>
      </c>
      <c r="AH435" s="1" t="s">
        <v>13753</v>
      </c>
      <c r="AI435" s="1" t="s">
        <v>13754</v>
      </c>
      <c r="AJ435" s="1" t="s">
        <v>13755</v>
      </c>
      <c r="AK435" s="1" t="s">
        <v>13756</v>
      </c>
      <c r="AL435" s="1" t="s">
        <v>13757</v>
      </c>
      <c r="AM435" s="1" t="s">
        <v>13758</v>
      </c>
      <c r="AN435" s="1" t="s">
        <v>13759</v>
      </c>
      <c r="AO435" s="1" t="s">
        <v>13760</v>
      </c>
      <c r="AP435" s="1" t="s">
        <v>13761</v>
      </c>
      <c r="AQ435" s="1" t="s">
        <v>13762</v>
      </c>
      <c r="AR435" s="1" t="s">
        <v>13763</v>
      </c>
      <c r="AS435" s="1" t="s">
        <v>13764</v>
      </c>
      <c r="AT435" s="1" t="s">
        <v>13765</v>
      </c>
      <c r="AU435" s="1" t="s">
        <v>13766</v>
      </c>
      <c r="AV435" s="1" t="s">
        <v>13767</v>
      </c>
      <c r="AW435" s="1" t="s">
        <v>13768</v>
      </c>
      <c r="AX435" s="1" t="s">
        <v>13769</v>
      </c>
      <c r="AY435" s="1" t="s">
        <v>13770</v>
      </c>
      <c r="AZ435" s="1" t="s">
        <v>13771</v>
      </c>
      <c r="BA435" s="1" t="s">
        <v>13772</v>
      </c>
      <c r="BB435" s="1" t="s">
        <v>13773</v>
      </c>
    </row>
    <row r="436" s="1" customFormat="1" spans="1:14">
      <c r="A436" s="1" t="s">
        <v>13774</v>
      </c>
      <c r="B436" s="1" t="s">
        <v>1855</v>
      </c>
      <c r="C436" s="1" t="s">
        <v>13775</v>
      </c>
      <c r="D436" s="1" t="s">
        <v>2662</v>
      </c>
      <c r="E436" s="1" t="s">
        <v>13776</v>
      </c>
      <c r="F436" s="1" t="s">
        <v>13777</v>
      </c>
      <c r="G436" s="1" t="s">
        <v>2665</v>
      </c>
      <c r="H436" s="1" t="s">
        <v>2665</v>
      </c>
      <c r="I436" s="1" t="str">
        <f t="shared" si="21"/>
        <v>长城证券首次给予比亚迪增持评级 预计2022年净利润同比增长215.2%。</v>
      </c>
      <c r="J436" s="1" t="s">
        <v>13778</v>
      </c>
      <c r="K436" s="1" t="str">
        <f t="shared" si="22"/>
        <v>新闻：长城证券首次给予比亚迪增持评级 预计2022年净利润同比增长215.2%。</v>
      </c>
      <c r="L436" s="1" t="s">
        <v>13779</v>
      </c>
      <c r="M436" s="1">
        <f t="shared" si="23"/>
        <v>40</v>
      </c>
      <c r="N436" s="1">
        <v>0</v>
      </c>
    </row>
    <row r="437" s="1" customFormat="1" spans="1:26">
      <c r="A437" s="1" t="s">
        <v>13780</v>
      </c>
      <c r="B437" s="1" t="s">
        <v>4740</v>
      </c>
      <c r="C437" s="1" t="s">
        <v>13781</v>
      </c>
      <c r="D437" s="1" t="s">
        <v>17</v>
      </c>
      <c r="E437" s="1" t="s">
        <v>13782</v>
      </c>
      <c r="F437" s="1" t="s">
        <v>13783</v>
      </c>
      <c r="G437" s="1" t="s">
        <v>5989</v>
      </c>
      <c r="H437" s="1" t="s">
        <v>13784</v>
      </c>
      <c r="I437" s="1" t="str">
        <f t="shared" si="21"/>
        <v>大宗交易：比亚迪成交1997.69万元，折价7.69%（06-15）。2022年6月15日，比亚迪发生了1笔大宗交易，总成交6.46万股，成交金额1997.69万元，成交价309.24元。当日收盘报价335.00元，跌幅2.50%，成交金额102.86亿元；大宗交易成交金额占当日成交金额0.19%，折价7.69%。, 大宗交易明细, 6月15日，七一二、中伟股份、贵州茅台、中炬高新、爱博医疗等公司均发生大宗交易，具体情况如下表：, 沪深两市大宗交易一览（2022-06-15）, （注：当日成交金额指竞价交易的成交金额，不包括大宗交易成交的部分）, 免责声明：本文基于大数据生产，仅供参考，不构成任何投资建议，据此操作风险自担。</v>
      </c>
      <c r="J437" s="1" t="s">
        <v>13785</v>
      </c>
      <c r="K437" s="1" t="str">
        <f t="shared" si="22"/>
        <v>新闻：大宗交易：比亚迪成交1997.69万元，折价7.69%（06-15）。2022年6月15日，比亚迪发生了1笔大宗交易，总成交6.46万股，成交金额1997.69万元，成交价309.24元。当日收盘报价335.00元，跌幅2.50%，成交金额102.86亿元；大宗交易成交金额占当日成交金额0.19%，折价7.69%。, 大宗交易明细, 6月15日，七一二、中伟股份、贵州茅台、中炬高新、爱博医疗等公司均发生大宗交易，具体情况如下表：, 沪深两市大宗交易一览（2022-06-15）, （注：当日成交金额指竞价交易的成交金额，不包括大宗交易成交的部分）, 免责声明：本文基于大数据生产，仅供参考，不构成任何投资建议，据此操作风险自担。</v>
      </c>
      <c r="L437" s="1" t="s">
        <v>13786</v>
      </c>
      <c r="M437" s="1">
        <f t="shared" si="23"/>
        <v>319</v>
      </c>
      <c r="N437" s="1">
        <v>12</v>
      </c>
      <c r="O437" s="1" t="s">
        <v>13787</v>
      </c>
      <c r="P437" s="1" t="s">
        <v>13788</v>
      </c>
      <c r="Q437" s="1" t="s">
        <v>13789</v>
      </c>
      <c r="R437" s="1" t="s">
        <v>13790</v>
      </c>
      <c r="S437" s="1" t="s">
        <v>13791</v>
      </c>
      <c r="T437" s="1" t="s">
        <v>13792</v>
      </c>
      <c r="U437" s="1" t="s">
        <v>13793</v>
      </c>
      <c r="V437" s="1" t="s">
        <v>13794</v>
      </c>
      <c r="W437" s="1" t="s">
        <v>13795</v>
      </c>
      <c r="X437" s="1" t="s">
        <v>13796</v>
      </c>
      <c r="Y437" s="1" t="s">
        <v>13797</v>
      </c>
      <c r="Z437" s="1" t="s">
        <v>13798</v>
      </c>
    </row>
    <row r="438" s="1" customFormat="1" spans="1:32">
      <c r="A438" s="1" t="s">
        <v>13799</v>
      </c>
      <c r="B438" s="1" t="s">
        <v>3118</v>
      </c>
      <c r="C438" s="1" t="s">
        <v>13800</v>
      </c>
      <c r="D438" s="1" t="s">
        <v>17</v>
      </c>
      <c r="E438" s="1" t="s">
        <v>13801</v>
      </c>
      <c r="F438" s="1" t="s">
        <v>13802</v>
      </c>
      <c r="G438" s="1" t="s">
        <v>1265</v>
      </c>
      <c r="H438" s="1" t="s">
        <v>13803</v>
      </c>
      <c r="I438" s="1" t="str">
        <f t="shared" si="21"/>
        <v>斥资18.1亿元  比亚迪回购公司股份方案执行完成  券商称其市值有望达1.43万亿元。6月14日晚间，比亚迪(SZ002594，股价343.59元，市值8958.09亿元)发布《关于2022年回购公司股份的方案实施完毕的公告》称，截至2022年6月13日，公司通过回购专用证券账户以集中竞价交易的方式累计回购A股股份的数量约551.1万股，占公司总股本的0.189%，最高成交价为358.58元/股，最低成交价为293.37元/股，回购资金总额约为18.1亿元(不含交易费用)。本次回购方案已实施完毕。, 图片来源：比亚迪公告, 4月22日，比亚迪发布公告称，同意公司使用自有资金以集中竞价或中国证监会认可的其他方式回购公司发行的人民币普通股(A股)，回购资金总额不超过18.5亿元(含)，不低于18亿元(含)，回购股份价格不超过300元/股。该回购方案于5月27日获得比亚迪2022年第一次临时股东大会审议通过。, 随后，比亚迪开启了快速回购公司A股股份模式，仅花13天时间就斥资约18.1亿元回购超551万股公司股份。, 6月1日，比亚迪首次通过回购专用证券账户以集中竞价交易的方式回购股份，回购A股股份的数量约145.21万股，占公司股份总数0.05%，成交价区间为293.37元/股~300元/股，成交总金额约4.33亿元(不含交易费用)。, 6月2日，比亚迪发布公告宣布，公司回购约72.04万股A股，回购价介于299.24元/股至300元/股之间，回购金额约2.16亿元。, 6月8日，比亚迪发布公告称，公司董事会同意调整回购公司股份价格上限，将回购价格上限由不超过300元/股调整为不超过400元/股。, 6月10日，比亚迪股份(HK01211，股价303.8港元，市值3304.98亿港元)在港交所发布公告称，公司于当日回购约38.44万股比亚迪A股，回购价格的价格区间为321.7元/股~332.97元/股，累计交易金额约1.26亿元。, 6月13日，比亚迪再次回购A股股份约295.41万股，回购价介于344.33元/股至358.58元/股之间，合计耗资10.35亿元。至此，比亚迪已斥资18.1亿元用于回购A股股票。, 比亚迪方面解释称，此次回购股份是为进一步激活公司技术创新能力，保持行业竞争优势，推动公司实现长期可持续发展，公司实施回购股份用于员工持股计划。, 全联车商投资管理(北京)有限公司总裁曹鹤在接受《每日经济新闻》记者电话采访时曾表示，比亚迪调高回购股价并以高位回购其A股股票，除用于其推行的公司员工持股计划外，另外一个目的是为了消除消费者对其前期股价大幅下跌的疑虑，提振消费者信心。, Wind数据显示，5月27日至6月13日期间，比亚迪A股股价累计上涨16.88%。期间比亚迪总市值还一度突破1万亿元大关，成为A股首个跻身万亿市值俱乐部的自主品牌车企。, 在外界看来，比亚迪之所以受到资本市场青睐，主要与其旗下新能源车销量的快速攀升、新车型及新技术产品的密集投放紧密相关。, 比亚迪发布的最新产销快报显示，今年前5个月，比亚迪新能源汽车累计产销分别约51.31万辆和50.73万辆，累计同比分别增长347.6%和348.11%。, 图片来源：比亚迪公告, 乘联会最新数据显示，5月，国内新能源乘用车批发销量为42.1万辆，比亚迪以约11.49万辆的成绩占据超27%的比重。, 基于对比亚迪新能源汽车良好的发展走势，证券机构皆对比亚迪今年股价和市值给出了高预估值。如，国联证券预测，比亚迪2022年合理市值为9974.74亿元左右，对应目标价为369.1元。, 6月13日，中信证券在其发布的比亚迪研报中称，考虑比亚迪未来高端化、全球化、智能化逐步落地，预计公司合理市值空间有望达1.43万亿元，对应A/H股目标价481.1元和562.6港元。 </v>
      </c>
      <c r="J438" s="1" t="s">
        <v>13804</v>
      </c>
      <c r="K438" s="1" t="str">
        <f t="shared" si="22"/>
        <v>新闻：斥资18.1亿元  比亚迪回购公司股份方案执行完成  券商称其市值有望达1.43万亿元。6月14日晚间，比亚迪(SZ002594，股价343.59元，市值8958.09亿元)发布《关于2022年回购公司股份的方案实施完毕的公告》称，截至2022年6月13日，公司通过回购专用证券账户以集中竞价交易的方式累计回购A股股份的数量约551.1万股，占公司总股本的0.189%，最高成交价为358.58元/股，最低成交价为293.37元/股，回购资金总额约为18.1亿元(不含交易费用)。本次回购方案已实施完毕。, 图片来源：比亚迪公告, 4月22日，比亚迪发布公告称，同意公司使用自有资金以集中竞价或中国证监会认可的其他方式回购公司发行的人民币普通股(A股)，回购资金总额不超过18.5亿元(含)，不低于18亿元(含)，回购股份价格不超过300元/股。该回购方案于5月27日获得比亚迪2022年第一次临时股东大会审议通过。, 随后，比亚迪开启了快速回购公司A股股份模式，仅花13天时间就斥资约18.1亿元回购超551万股公司股份。, 6月1日，比亚迪首次通过回购专用证券账户以集中竞价交易的方式回购股份，回购A股股份的数量约145.21万股，占公司股份总数0.05%，成交价区间为293.37元/股~300元/股，成交总金额约4.33亿元(不含交易费用)。, 6月2日，比亚迪发布公告宣布，公司回购约72.04万股A股，回购价介于299.24元/股至300元/股之间，回购金额约2.16亿元。, 6月8日，比亚迪发布公告称，公司董事会同意调整回购公司股份价格上限，将回购价格上限由不超过300元/股调整为不超过400元/股。, 6月10日，比亚迪股份(HK01211，股价303.8港元，市值3304.98亿港元)在港交所发布公告称，公司于当日回购约38.44万股比亚迪A股，回购价格的价格区间为321.7元/股~332.97元/股，累计交易金额约1.26亿元。, 6月13日，比亚迪再次回购A股股份约295.41万股，回购价介于344.33元/股至358.58元/股之间，合计耗资10.35亿元。至此，比亚迪已斥资18.1亿元用于回购A股股票。, 比亚迪方面解释称，此次回购股份是为进一步激活公司技术创新能力，保持行业竞争优势，推动公司实现长期可持续发展，公司实施回购股份用于员工持股计划。, 全联车商投资管理(北京)有限公司总裁曹鹤在接受《每日经济新闻》记者电话采访时曾表示，比亚迪调高回购股价并以高位回购其A股股票，除用于其推行的公司员工持股计划外，另外一个目的是为了消除消费者对其前期股价大幅下跌的疑虑，提振消费者信心。, Wind数据显示，5月27日至6月13日期间，比亚迪A股股价累计上涨16.88%。期间比亚迪总市值还一度突破1万亿元大关，成为A股首个跻身万亿市值俱乐部的自主品牌车企。, 在外界看来，比亚迪之所以受到资本市场青睐，主要与其旗下新能源车销量的快速攀升、新车型及新技术产品的密集投放紧密相关。, 比亚迪发布的最新产销快报显示，今年前5个月，比亚迪新能源汽车累计产销分别约51.31万辆和50.73万辆，累计同比分别增长347.6%和348.11%。, 图片来源：比亚迪公告, 乘联会最新数据显示，5月，国内新能源乘用车批发销量为42.1万辆，比亚迪以约11.49万辆的成绩占据超27%的比重。, 基于对比亚迪新能源汽车良好的发展走势，证券机构皆对比亚迪今年股价和市值给出了高预估值。如，国联证券预测，比亚迪2022年合理市值为9974.74亿元左右，对应目标价为369.1元。, 6月13日，中信证券在其发布的比亚迪研报中称，考虑比亚迪未来高端化、全球化、智能化逐步落地，预计公司合理市值空间有望达1.43万亿元，对应A/H股目标价481.1元和562.6港元。 </v>
      </c>
      <c r="L438" s="1" t="s">
        <v>13805</v>
      </c>
      <c r="M438" s="1">
        <f t="shared" si="23"/>
        <v>1596</v>
      </c>
      <c r="N438" s="1">
        <v>18</v>
      </c>
      <c r="O438" s="1" t="s">
        <v>13806</v>
      </c>
      <c r="P438" s="1" t="s">
        <v>13807</v>
      </c>
      <c r="Q438" s="1" t="s">
        <v>7480</v>
      </c>
      <c r="R438" s="1" t="s">
        <v>13808</v>
      </c>
      <c r="S438" s="1" t="s">
        <v>13809</v>
      </c>
      <c r="T438" s="1" t="s">
        <v>13810</v>
      </c>
      <c r="U438" s="1" t="s">
        <v>13811</v>
      </c>
      <c r="V438" s="1" t="s">
        <v>13812</v>
      </c>
      <c r="W438" s="1" t="s">
        <v>13813</v>
      </c>
      <c r="X438" s="1" t="s">
        <v>13814</v>
      </c>
      <c r="Y438" s="1" t="s">
        <v>13815</v>
      </c>
      <c r="Z438" s="1" t="s">
        <v>13816</v>
      </c>
      <c r="AA438" s="1" t="s">
        <v>13817</v>
      </c>
      <c r="AB438" s="1" t="s">
        <v>13818</v>
      </c>
      <c r="AC438" s="1" t="s">
        <v>13819</v>
      </c>
      <c r="AD438" s="1" t="s">
        <v>13820</v>
      </c>
      <c r="AE438" s="1" t="s">
        <v>13821</v>
      </c>
      <c r="AF438" s="1" t="s">
        <v>13822</v>
      </c>
    </row>
    <row r="439" s="1" customFormat="1" spans="1:59">
      <c r="A439" s="1" t="s">
        <v>13823</v>
      </c>
      <c r="B439" s="1" t="s">
        <v>12335</v>
      </c>
      <c r="C439" s="1" t="s">
        <v>13824</v>
      </c>
      <c r="D439" s="1" t="s">
        <v>17</v>
      </c>
      <c r="E439" s="1" t="s">
        <v>13825</v>
      </c>
      <c r="F439" s="1" t="s">
        <v>13826</v>
      </c>
      <c r="G439" s="1" t="s">
        <v>13827</v>
      </c>
      <c r="H439" s="1" t="s">
        <v>13828</v>
      </c>
      <c r="I439" s="1" t="str">
        <f t="shared" si="21"/>
        <v>又有大动作！比亚迪携手浙江绍兴 官宣一个重大消息。6月14日，位于嵊州经济开发区的绍兴弗迪电池有限公司显得格外热闹，而在8个月前，这里还是一片杂草丛生的荒地。, 作为比亚迪(002594)新能源动力电池生产基地，绍兴弗迪电池有限公司总投资130亿元，预计年产值200亿元，该项目于6月14日举行通线仪式。证券时报·e公司在活动现场看到，比亚迪董事长王传福亲自出席通线仪式，并发表讲话。, 证券时报·e公司还了解，王传福还于6月14日下午赶到绍兴滨海新区进行了考察，据当地官方消息，今年5月下旬，比亚迪绍兴滨海项目已正式签约，项目总投资100亿元，全部达产后预计年产值超150亿元。, , 比约定提前6个半月, “比协议约定的投产时间，提前了6个半月，创造了产业发展奇迹。”在14日举行的通线仪式上，比亚迪副总裁、绍兴弗迪电池有限公司董事长何龙如是说。, 企查查显示，绍兴弗迪电池有限公司系比亚迪全资子公司，后者通过弗迪电池有限公司百分百持股，该公司成立于2021年8月，注册资金5000万元。, 据了解，近年来，随着新能源汽车市场的爆发，比亚迪开始在长三角规划动力电池生产基地。2021年5月，比亚迪与嵊州展开项目洽谈，在绍兴市委市政府的支持下，双方于去年8月签订了投资协议，正式落户嵊州经济开发区。, 何龙称，从去年10月正式动工的如今正式通线，经过8个月的艰苦奋战，我们在一片空地上，快速建起了运用精益化、自动化、信息化制造管理系统的“世界级”动力电池智能工厂，比协议约定的投产时间，提前了6个半月，创造了产业发展奇迹。, 根据绍兴官方介绍，绍兴弗迪电池有限公司位于嵊州经济开发区新能源高端装备万亩千亿产业园内，由比亚迪股份有限公司投资建设，主要包括新能源电池及相关配套产业等核心产品的制造。项目总投资约130亿元，分两期进行建设，全部达产后预计年产值200亿元，主要从事新能源电池及相关配套产业的核心产品的智能制造。, 具体来说，项目一期投资70亿元，建设年产15GWh新能源OA电池(用于DMi的刀片电池)项目，全部达产后预计年产值100亿元，提供近万人的就业岗位；项目二期投资约60亿元，用地面积约1000亩，建设年产15GWh新能源QH电池项目。, “目前，项目二期正在加快项目落地，未来，绍兴弗迪电池基地，将为比亚迪在常州、合肥等地的乘用车、整车等提供关键的产业配套。”何龙相信，站在当前新能源产业的风口上，随着项目的通线量产，绍兴弗迪电池有限公司一定会迎来广阔的发展空间，将为绍兴融入长三角一体化的国家战略，完成新能源产业链布局，发挥龙头企业的产业带动和示范引领效应。, , 王传福：行业变革超去想象, 绍兴弗迪电池有限公司的正式通线仪式上，比亚迪董事长王传福也亲临现场。, 王传福称，当前，宏观经济形势严峻，我们的发展环境正在进行深刻的变化，新能源汽车行业的变革正在以前所未有、超去想像的方式在变化。随着新能源汽车的全面爆发，电池应用规模不断扩大、技术迭代越来越快，市场发展也越来越好，电池行业这几年走过的路，比过去几十年都要快都要好，集团旗下的弗迪电池也正迎来产业发展的高峰期。, 据了解，弗迪电池有限公司于2019年5月注册完成，其前身是比亚迪锂电池有限公司，早在1998年就已成立。该公司在电池领域具备100%自主研发、设计和生产能力，产品覆盖消费类3C电池、动力电池及储能电池、梯次利用等领域；在新材料、新技术研究领域，已完成众多项科研成果的研发及产业化，应用领域涉及IT、汽车、新能源、轻轨交通等。, , 数据显示，2021年，比亚迪新能源汽车动力电池及储能电池装机总量约37.921GWh，今年前5月，累计装机总量约为27.183GWh., 值得注意的是，在磷酸铁锂方面，今年4月，比亚迪装车量4.19GWh，环比上涨5.3%，市占率提升至47.1%，今年以来首次超越宁德时代夺冠；宁德时代装车量3.05GWh，环比下降56.6%，市占比下降19个百分点至34.3%。, 绍兴市委书记盛阅春在通线仪式上表示，汽车整车及零部件是绍兴市重点培育发展的十大标志性产业链之一。比亚迪新能源动力电池生产基地项目的落地，将有力推动传统汽车产业改造升级、带动新能源汽车产业链集群发展，为绍兴市打造千亿级汽车产业集群注入强劲动能。在新的起点上，希望绍兴与比亚迪在城市交通基础设施建设和汽车芯片、新能源电池、新能源整车等领域持续深耕合作，共同抢抓新时代新机遇，携手实现互利共赢。, , 证券时报·e公司还了解到，绍兴弗迪电池有限公司通线仪式结束后，王传福又马不停蹄赶到绍兴滨海新区进行了考察。, 在绍兴滨海新区，王传福一行观看了滨海新区宣传片，认真听取新区基本情况介绍，仔细了解产业发展、城市建设及未来发展规划等情况，双方就拓宽合作领域，进一步加快签约项目落地建设等方面进行了深入交流。, 来自绍兴官方的消息显示，今年5月下旬，比亚迪绍兴滨海项目已正式签约，项目总投资100亿元，全部达产后预计年产值超150亿元，将为滨海新区产业发展注入强劲动力。, , 13天完成18.1亿元回购, 6月14晚间公告显示，比亚迪2022年回购公司股份的方案实施完毕，而公司此次回购的首次时间为6月1日。, 公告显示，截至6月13日，比亚迪通过回购专用证券账户以集中竞价交易的方式，累计回购A股股份的数量占公司总股本的0.189%，最高成交价为358.58元/股，最低成交价为293.37元/股，回购资金总额为18.1亿元。, 据悉，比亚迪本次回购股份拟用于员工持股计划，该员工持股计划的参与对象包括公司职工代表监事、高级管理人员以及比亚迪集团的中层管理人员、核心骨干员工。参与本员工持股计划的总人数不超过1.2万人，最终参与人数以实际执行情况为准。计划受让价格为0元/股，参与对象无需出资。, 从公司董事会首次公告拟实施回购到如今完成回购，比亚迪本次回购股份耗时约两个月，期间还曾上调了回购价格上限。具体来说：, 4月22日，比亚迪发布公告称，公司拟回购股份用于员工持股计划，拟回购金额不超过18.5亿元，不低于18亿元，回购价格不超过300元/股，具体价格将结合公司二级市场股票价格、公司财务状况和经营状况综合确定。, 6月1日，比亚迪首次通过回购专用证券账户以集中竞价交易的方式回购145.2万股，占公司股份总数0.05%，成交价介于每股293.37元-300元，成交总金额为4.33亿元(不含交易费用)。, 6月8日，比亚迪将回购方案中回购价格上限由不超过300元/股调整为不超过400元/股。除回购价格上限外，回购方案的其他内容未发生变化。, 伴随着回购方案的实施，比亚迪自5月中旬以来，股价走势十分强势，并在6月13日创下了358元/股的历史新高，市值也突破万亿。, 引人注目的是，6月14日，“券商一哥”中信证券对比亚迪的目标价，已经调高至481.1元/股。在此之前的6月7日，中信证券给出的目标价为375.6元/股。</v>
      </c>
      <c r="J439" s="1" t="s">
        <v>13829</v>
      </c>
      <c r="K439" s="1" t="str">
        <f t="shared" si="22"/>
        <v>新闻：又有大动作！比亚迪携手浙江绍兴 官宣一个重大消息。6月14日，位于嵊州经济开发区的绍兴弗迪电池有限公司显得格外热闹，而在8个月前，这里还是一片杂草丛生的荒地。, 作为比亚迪(002594)新能源动力电池生产基地，绍兴弗迪电池有限公司总投资130亿元，预计年产值200亿元，该项目于6月14日举行通线仪式。证券时报·e公司在活动现场看到，比亚迪董事长王传福亲自出席通线仪式，并发表讲话。, 证券时报·e公司还了解，王传福还于6月14日下午赶到绍兴滨海新区进行了考察，据当地官方消息，今年5月下旬，比亚迪绍兴滨海项目已正式签约，项目总投资100亿元，全部达产后预计年产值超150亿元。, , 比约定提前6个半月, “比协议约定的投产时间，提前了6个半月，创造了产业发展奇迹。”在14日举行的通线仪式上，比亚迪副总裁、绍兴弗迪电池有限公司董事长何龙如是说。, 企查查显示，绍兴弗迪电池有限公司系比亚迪全资子公司，后者通过弗迪电池有限公司百分百持股，该公司成立于2021年8月，注册资金5000万元。, 据了解，近年来，随着新能源汽车市场的爆发，比亚迪开始在长三角规划动力电池生产基地。2021年5月，比亚迪与嵊州展开项目洽谈，在绍兴市委市政府的支持下，双方于去年8月签订了投资协议，正式落户嵊州经济开发区。, 何龙称，从去年10月正式动工的如今正式通线，经过8个月的艰苦奋战，我们在一片空地上，快速建起了运用精益化、自动化、信息化制造管理系统的“世界级”动力电池智能工厂，比协议约定的投产时间，提前了6个半月，创造了产业发展奇迹。, 根据绍兴官方介绍，绍兴弗迪电池有限公司位于嵊州经济开发区新能源高端装备万亩千亿产业园内，由比亚迪股份有限公司投资建设，主要包括新能源电池及相关配套产业等核心产品的制造。项目总投资约130亿元，分两期进行建设，全部达产后预计年产值200亿元，主要从事新能源电池及相关配套产业的核心产品的智能制造。, 具体来说，项目一期投资70亿元，建设年产15GWh新能源OA电池(用于DMi的刀片电池)项目，全部达产后预计年产值100亿元，提供近万人的就业岗位；项目二期投资约60亿元，用地面积约1000亩，建设年产15GWh新能源QH电池项目。, “目前，项目二期正在加快项目落地，未来，绍兴弗迪电池基地，将为比亚迪在常州、合肥等地的乘用车、整车等提供关键的产业配套。”何龙相信，站在当前新能源产业的风口上，随着项目的通线量产，绍兴弗迪电池有限公司一定会迎来广阔的发展空间，将为绍兴融入长三角一体化的国家战略，完成新能源产业链布局，发挥龙头企业的产业带动和示范引领效应。, , 王传福：行业变革超去想象, 绍兴弗迪电池有限公司的正式通线仪式上，比亚迪董事长王传福也亲临现场。, 王传福称，当前，宏观经济形势严峻，我们的发展环境正在进行深刻的变化，新能源汽车行业的变革正在以前所未有、超去想像的方式在变化。随着新能源汽车的全面爆发，电池应用规模不断扩大、技术迭代越来越快，市场发展也越来越好，电池行业这几年走过的路，比过去几十年都要快都要好，集团旗下的弗迪电池也正迎来产业发展的高峰期。, 据了解，弗迪电池有限公司于2019年5月注册完成，其前身是比亚迪锂电池有限公司，早在1998年就已成立。该公司在电池领域具备100%自主研发、设计和生产能力，产品覆盖消费类3C电池、动力电池及储能电池、梯次利用等领域；在新材料、新技术研究领域，已完成众多项科研成果的研发及产业化，应用领域涉及IT、汽车、新能源、轻轨交通等。, , 数据显示，2021年，比亚迪新能源汽车动力电池及储能电池装机总量约37.921GWh，今年前5月，累计装机总量约为27.183GWh., 值得注意的是，在磷酸铁锂方面，今年4月，比亚迪装车量4.19GWh，环比上涨5.3%，市占率提升至47.1%，今年以来首次超越宁德时代夺冠；宁德时代装车量3.05GWh，环比下降56.6%，市占比下降19个百分点至34.3%。, 绍兴市委书记盛阅春在通线仪式上表示，汽车整车及零部件是绍兴市重点培育发展的十大标志性产业链之一。比亚迪新能源动力电池生产基地项目的落地，将有力推动传统汽车产业改造升级、带动新能源汽车产业链集群发展，为绍兴市打造千亿级汽车产业集群注入强劲动能。在新的起点上，希望绍兴与比亚迪在城市交通基础设施建设和汽车芯片、新能源电池、新能源整车等领域持续深耕合作，共同抢抓新时代新机遇，携手实现互利共赢。, , 证券时报·e公司还了解到，绍兴弗迪电池有限公司通线仪式结束后，王传福又马不停蹄赶到绍兴滨海新区进行了考察。, 在绍兴滨海新区，王传福一行观看了滨海新区宣传片，认真听取新区基本情况介绍，仔细了解产业发展、城市建设及未来发展规划等情况，双方就拓宽合作领域，进一步加快签约项目落地建设等方面进行了深入交流。, 来自绍兴官方的消息显示，今年5月下旬，比亚迪绍兴滨海项目已正式签约，项目总投资100亿元，全部达产后预计年产值超150亿元，将为滨海新区产业发展注入强劲动力。, , 13天完成18.1亿元回购, 6月14晚间公告显示，比亚迪2022年回购公司股份的方案实施完毕，而公司此次回购的首次时间为6月1日。, 公告显示，截至6月13日，比亚迪通过回购专用证券账户以集中竞价交易的方式，累计回购A股股份的数量占公司总股本的0.189%，最高成交价为358.58元/股，最低成交价为293.37元/股，回购资金总额为18.1亿元。, 据悉，比亚迪本次回购股份拟用于员工持股计划，该员工持股计划的参与对象包括公司职工代表监事、高级管理人员以及比亚迪集团的中层管理人员、核心骨干员工。参与本员工持股计划的总人数不超过1.2万人，最终参与人数以实际执行情况为准。计划受让价格为0元/股，参与对象无需出资。, 从公司董事会首次公告拟实施回购到如今完成回购，比亚迪本次回购股份耗时约两个月，期间还曾上调了回购价格上限。具体来说：, 4月22日，比亚迪发布公告称，公司拟回购股份用于员工持股计划，拟回购金额不超过18.5亿元，不低于18亿元，回购价格不超过300元/股，具体价格将结合公司二级市场股票价格、公司财务状况和经营状况综合确定。, 6月1日，比亚迪首次通过回购专用证券账户以集中竞价交易的方式回购145.2万股，占公司股份总数0.05%，成交价介于每股293.37元-300元，成交总金额为4.33亿元(不含交易费用)。, 6月8日，比亚迪将回购方案中回购价格上限由不超过300元/股调整为不超过400元/股。除回购价格上限外，回购方案的其他内容未发生变化。, 伴随着回购方案的实施，比亚迪自5月中旬以来，股价走势十分强势，并在6月13日创下了358元/股的历史新高，市值也突破万亿。, 引人注目的是，6月14日，“券商一哥”中信证券对比亚迪的目标价，已经调高至481.1元/股。在此之前的6月7日，中信证券给出的目标价为375.6元/股。</v>
      </c>
      <c r="L439" s="1" t="s">
        <v>13830</v>
      </c>
      <c r="M439" s="1">
        <f t="shared" si="23"/>
        <v>2867</v>
      </c>
      <c r="N439" s="1">
        <v>45</v>
      </c>
      <c r="O439" s="1" t="s">
        <v>13831</v>
      </c>
      <c r="P439" s="1" t="s">
        <v>13832</v>
      </c>
      <c r="Q439" s="1" t="s">
        <v>13833</v>
      </c>
      <c r="R439" s="1" t="s">
        <v>13834</v>
      </c>
      <c r="S439" s="1" t="s">
        <v>13835</v>
      </c>
      <c r="T439" s="1" t="s">
        <v>13836</v>
      </c>
      <c r="U439" s="1" t="s">
        <v>13837</v>
      </c>
      <c r="V439" s="1" t="s">
        <v>13838</v>
      </c>
      <c r="W439" s="1" t="s">
        <v>13839</v>
      </c>
      <c r="X439" s="1" t="s">
        <v>13840</v>
      </c>
      <c r="Y439" s="1" t="s">
        <v>13841</v>
      </c>
      <c r="Z439" s="1" t="s">
        <v>13842</v>
      </c>
      <c r="AA439" s="1" t="s">
        <v>13843</v>
      </c>
      <c r="AB439" s="1" t="s">
        <v>13844</v>
      </c>
      <c r="AC439" s="1" t="s">
        <v>1017</v>
      </c>
      <c r="AD439" s="1" t="s">
        <v>13845</v>
      </c>
      <c r="AE439" s="1" t="s">
        <v>13846</v>
      </c>
      <c r="AF439" s="1" t="s">
        <v>13847</v>
      </c>
      <c r="AG439" s="1" t="s">
        <v>13848</v>
      </c>
      <c r="AH439" s="1" t="s">
        <v>13849</v>
      </c>
      <c r="AI439" s="1" t="s">
        <v>13850</v>
      </c>
      <c r="AJ439" s="1" t="s">
        <v>13851</v>
      </c>
      <c r="AK439" s="1" t="s">
        <v>13852</v>
      </c>
      <c r="AL439" s="1" t="s">
        <v>11794</v>
      </c>
      <c r="AM439" s="1" t="s">
        <v>13853</v>
      </c>
      <c r="AN439" s="1" t="s">
        <v>4127</v>
      </c>
      <c r="AO439" s="1" t="s">
        <v>6953</v>
      </c>
      <c r="AP439" s="1" t="s">
        <v>13854</v>
      </c>
      <c r="AQ439" s="1" t="s">
        <v>13855</v>
      </c>
      <c r="AR439" s="1" t="s">
        <v>13856</v>
      </c>
      <c r="AS439" s="1" t="s">
        <v>13857</v>
      </c>
      <c r="AT439" s="1" t="s">
        <v>13858</v>
      </c>
      <c r="AU439" s="1" t="s">
        <v>13859</v>
      </c>
      <c r="AV439" s="1" t="s">
        <v>13860</v>
      </c>
      <c r="AW439" s="1" t="s">
        <v>13861</v>
      </c>
      <c r="AX439" s="1" t="s">
        <v>13862</v>
      </c>
      <c r="AY439" s="1" t="s">
        <v>13863</v>
      </c>
      <c r="AZ439" s="1" t="s">
        <v>13864</v>
      </c>
      <c r="BA439" s="1" t="s">
        <v>13865</v>
      </c>
      <c r="BB439" s="1" t="s">
        <v>13866</v>
      </c>
      <c r="BC439" s="1" t="s">
        <v>13867</v>
      </c>
      <c r="BD439" s="1" t="s">
        <v>13868</v>
      </c>
      <c r="BE439" s="1" t="s">
        <v>13869</v>
      </c>
      <c r="BF439" s="1" t="s">
        <v>13870</v>
      </c>
      <c r="BG439" s="1" t="s">
        <v>13871</v>
      </c>
    </row>
    <row r="440" s="1" customFormat="1" spans="1:83">
      <c r="A440" s="1" t="s">
        <v>13872</v>
      </c>
      <c r="B440" s="1" t="s">
        <v>13873</v>
      </c>
      <c r="C440" s="1" t="s">
        <v>13874</v>
      </c>
      <c r="D440" s="1" t="s">
        <v>17</v>
      </c>
      <c r="E440" s="1" t="s">
        <v>13875</v>
      </c>
      <c r="F440" s="1" t="s">
        <v>13876</v>
      </c>
      <c r="G440" s="1" t="s">
        <v>72</v>
      </c>
      <c r="H440" s="1" t="s">
        <v>13877</v>
      </c>
      <c r="I440" s="1" t="str">
        <f t="shared" si="21"/>
        <v>市值逾万亿逼近“宁王” 比亚迪底气何在。, 【核心提示】, 在我国新能源汽车产业崛起的背景下，比亚迪挺进万亿市值“俱乐部”，芯片、电池等强大供应链体系是其核心支柱。但汽车行业竞争激烈，整体毛利率不高，今年以来还面临上游原材料价格上涨压力，车企要从1万亿市值提升到2万亿，需要超强的经营现金流或超大规模利润支撑。, “随着电动化进程加速，谁的资源多、供应链更完善、推出的产品优势更大，谁就能赢得市场。现在不是大鱼吃小鱼，而是快鱼吃慢鱼。”这是比亚迪董事长王传福对新能源汽车产业亮出的态度。, 资本市场积极呼应，比亚迪股价一路攀升，于6月10日突破万亿元市值，成为A股首家万亿市值车企、新能源汽车产业万亿市值“俱乐部”第二家公司。比亚迪冲进万亿市值“俱乐部”，既有其自身产品及供应链优势，更受益于中国庞大的新能源汽车消费市场。, , 点燃消费热情, “我们店一天能卖出十多辆车，在坂田吉华路那边还有一家更大的门店，一天能卖出五六十辆。”6月12日，深圳龙岗区WORLD·COCOPark的比亚迪4S店销售顾问孙怡(化名)说。一天不停接待客户，她声音已略带沙哑。连日的阴雨天气挡不住市民看车热情，不少人带着一家老小进店咨询、试驾，或直接订车。, 目前，比亚迪门店总数有1452家。位于武汉洪山区的比亚迪汽车王朝网龙康4S店内，前来看车的市民同样人头攒动。“关注比亚迪汉DM-i很久了，算上各种补贴能便宜2万多块，就赶紧来订车了。”一位已经订车的消费者兴奋地向中国证券报记者展示手里新签的合同。, 省市区各级补贴叠加，彻底“点燃”了消费者购置新能源车的热情，深圳多个区补贴已被提前“一抢而空”。“以龙岗区为例，虽然优惠活动截至6月30日，但额度是先到先得、用完即止，龙岗区补贴大概在5月中旬就派完了。”孙怡说。, 但在需求爆发面前，并非每家车企都接得住。小鹏汽车、蔚来、理想汽车等多家造车新势力表示，芯片等原材料短缺以及供应链受阻等因素，造成新车交付困难。目前车企仍有大量堆积的未交付在手订单，客户提车时间拖延至2-3个月，有的甚者超过4个月。, 由于常年深耕全产业链，比亚迪应对需求爆发分外从容。“除了汉等热门车型，交付时间或在2个月左右，门店多数车型均有现车，交车时间大多可控制在1个月左右。”孙怡说。, , 快鱼吃慢鱼, 购置补贴不仅“点燃”了消费者热情，更“点亮”了比亚迪的销量数据。刚刚过去的5月份，比亚迪单月销量首次突破11万辆，达114943辆，同比增长250.44%。至此，比亚迪创下连续3个月单月超过10万辆的销售纪录。今年前5个月，比亚迪新能源车累计销量为507314辆，同比增长348.11%。, 这样的销量水平，在包括传统车企及造车新势力在内的众多国内车企中是独一份。, 5月，比亚迪位居全国新能源汽车厂商销量排行榜冠军，市场份额达31.6%。排名第二的上汽通用五菱月度销量为3.19万辆。, 事实上，比亚迪今年以来已连续5个月蝉联该榜单月销量冠军，且遥遥领先。, 比亚迪未来的销量还有更大的想象空间。“保守估计，比亚迪今年的订单会达到150万辆，如果供应链做得好，订单可能会冲击200万辆。”王传福此前透露。比亚迪今年前5个月50.73万辆的累计销量，在150万辆的年度目标中占比仅为33.8%。未来7个月，比亚迪将面临更大的机遇和挑战。, 政策补贴促进短期消费，而油价居高不下、新能源汽车替代燃油车带来长期战略机会。, “现在不是大鱼吃小鱼，而是快鱼吃慢鱼。”在机遇面前，王传福这样看待新能源汽车产业。当其他传统车企还在规划燃油车停产时间表时，比亚迪已拿出壮士断腕的勇气，在今年4月宣布停止燃油车的整车生产。这也使得比亚迪成为全球首个正式宣布停产燃油车的车企。, , 王传福的底气, 去年，就在全行业为“芯”发慌时，王传福却自信地说：“由于提前布局芯片自研，面对全球汽车行业缺芯停产问题，比亚迪丝毫没有受到影响。”其底气来源于比亚迪在电机和电控方面已实现自产，并且是中国唯一一家拥有IGBT完整产业链的车企。, IGBT全称复合全控型电压驱动式功率半导体，俗称电力电子装置的“CPU”，也就是汽车的“大脑”。单车IGBT芯片成本大约需要300美元，但在“缺芯”时期，价格被炒到上百倍。, 比亚迪早在2008年收购宁波中维半导体后，便攻克了芯片设计、晶圆制造、测试、封装等核心技术。数据显示，到2019年，比亚迪IGBT芯片全球市场占有率已经达到19%，仅次于德国英飞凌，国内排名第一。, “比亚迪在半导体领域是当之无愧的‘尖子生’。比亚迪半导体作为中国最大的车规级IGBT厂商，成功引入了红杉资本中国基金、中金资本、国投创新等知名投资机构，足见其市场认可度。”业内人士称。, 在动力电池市场，比亚迪则凭借自研的刀片电池叫板“锂电池一哥”宁德时代。, 目前，比亚迪电池主要供给自家汽车，装车量位居行业第二，仅次于宁德时代。比亚迪集团执行副总裁、汽车工程研究院院长廉玉波日前透露，比亚迪将为特斯拉提供电池产品。这意味着比亚迪的电池量产和外供能力将进一步强化。, 涉足芯片、电池、锂矿等整车生产各环节的强大供应链体系，是比亚迪万亿市值的核心支柱。, “电动化进程加速，谁的资源多、供应链更完善、推出的产品优势更大，谁就能赢得市场。”对于市场开拓，王传福底气十足。, “今年以来，汽车行业普遍面临芯片等零部件短缺、原材料价格大涨等问题，倒逼车企向产业链上下游布局。”某机构投资总监冯高(化名)说，“但比亚迪的供应链不一样，不仅对资源的把控力强，且与整车厂的适配度高，几乎可以实现全程定制。”, 对于供应链品质，比亚迪保持较高的水准。“不管是电池还是芯片，比亚迪都是自己做，且深耕十几年，任何一个项目单挑出来，都可以与赛道龙头掰手腕。”冯高说。, , 激辩估值天花板, “比亚迪连续三个月月销量突破10万辆，在今年以来整体低迷的车市环境下显得尤为耀眼。”某头部基金研究员陈锋(化名)告诉中国证券报记者，新能源汽车板块在今年年初估值有较大调整，市场普遍担忧受新能源汽车补贴退坡、原材料价格上涨等因素影响，车市会持续低迷。, “而比亚迪一周内连发两款新车，并在4月率先宣布停售燃油车，最近又拿到了特斯拉的电池订单。”陈锋感慨，这一系列动作是其信心的体现。, 数据显示，截至6月14日收盘，比亚迪股价报收343.59元/股，微跌1.49%，总市值约为1万亿元，动态市盈率为276.6。, 中信证券在比亚迪万亿市值的基础上再添了把“火”，给出2023年1.4万亿的估值，较当前市值尚有40%上升空间。中信证券按分部估值法计算，比亚迪汽车业务方面，预计2023年销量约250万辆，汽车业务收入约3800亿元。考虑特斯拉、蔚来、理想、小鹏PS估值倍数，比亚迪2023年汽车业务对应9500亿元市值。, 电池业务方面，中信证券预计比亚迪2023年市场份额约为宁德时代的三分之一，叠加技术红利有望兑现至盈利能力，合理市值亦取宁德时代目前市值的三分之一，约3500亿元。而半导体加电子业务市值约为1000亿元。, 对于市场关注的比亚迪与宁德时代争夺“新能源一哥”宝座问题，从机构给出的目标价看，比亚迪估值似乎临近天花板。, 数据显示，近6个月共有32家机构对比亚迪进行了盈利预测，其中8家调高了盈利预期，5家调低了盈利预期。截至6月14日收盘，比亚迪股价报收343.59元/股，机构给予比亚迪的平均目标价为367.83元/股，这意味着比亚迪的上涨空间预期仅为7%。, “从1万亿市值再往上走到2万亿，需要超强的经营现金流或超大规模的利润进行支撑，结合目前汽车行业的盈利水平，短期较难达到。”冯高表示。, “汽车行业赚的是辛苦钱，市场竞争充分，同价位产品通常会有十几个品牌展开激烈竞争，导致全行业整体毛利率不高，平均水平在15%-20%之间。今年以来，上游原材料价格上涨，部分车企毛利甚至跌至个位数。”某头部车企内部人士透露。, 中国证券报记者统计，今年一季度超过45%的新能源汽车整车企业毛利率同比出现下降。比亚迪2022年一季度销售毛利率为12.4%，去年同期为12.6%。如今比亚迪虽然市值已经过万亿元，但相较于特斯拉，尚有巨大的追赶空间。</v>
      </c>
      <c r="J440" s="1" t="s">
        <v>13878</v>
      </c>
      <c r="K440" s="1" t="str">
        <f t="shared" si="22"/>
        <v>新闻：市值逾万亿逼近“宁王” 比亚迪底气何在。, 【核心提示】, 在我国新能源汽车产业崛起的背景下，比亚迪挺进万亿市值“俱乐部”，芯片、电池等强大供应链体系是其核心支柱。但汽车行业竞争激烈，整体毛利率不高，今年以来还面临上游原材料价格上涨压力，车企要从1万亿市值提升到2万亿，需要超强的经营现金流或超大规模利润支撑。, “随着电动化进程加速，谁的资源多、供应链更完善、推出的产品优势更大，谁就能赢得市场。现在不是大鱼吃小鱼，而是快鱼吃慢鱼。”这是比亚迪董事长王传福对新能源汽车产业亮出的态度。, 资本市场积极呼应，比亚迪股价一路攀升，于6月10日突破万亿元市值，成为A股首家万亿市值车企、新能源汽车产业万亿市值“俱乐部”第二家公司。比亚迪冲进万亿市值“俱乐部”，既有其自身产品及供应链优势，更受益于中国庞大的新能源汽车消费市场。, , 点燃消费热情, “我们店一天能卖出十多辆车，在坂田吉华路那边还有一家更大的门店，一天能卖出五六十辆。”6月12日，深圳龙岗区WORLD·COCOPark的比亚迪4S店销售顾问孙怡(化名)说。一天不停接待客户，她声音已略带沙哑。连日的阴雨天气挡不住市民看车热情，不少人带着一家老小进店咨询、试驾，或直接订车。, 目前，比亚迪门店总数有1452家。位于武汉洪山区的比亚迪汽车王朝网龙康4S店内，前来看车的市民同样人头攒动。“关注比亚迪汉DM-i很久了，算上各种补贴能便宜2万多块，就赶紧来订车了。”一位已经订车的消费者兴奋地向中国证券报记者展示手里新签的合同。, 省市区各级补贴叠加，彻底“点燃”了消费者购置新能源车的热情，深圳多个区补贴已被提前“一抢而空”。“以龙岗区为例，虽然优惠活动截至6月30日，但额度是先到先得、用完即止，龙岗区补贴大概在5月中旬就派完了。”孙怡说。, 但在需求爆发面前，并非每家车企都接得住。小鹏汽车、蔚来、理想汽车等多家造车新势力表示，芯片等原材料短缺以及供应链受阻等因素，造成新车交付困难。目前车企仍有大量堆积的未交付在手订单，客户提车时间拖延至2-3个月，有的甚者超过4个月。, 由于常年深耕全产业链，比亚迪应对需求爆发分外从容。“除了汉等热门车型，交付时间或在2个月左右，门店多数车型均有现车，交车时间大多可控制在1个月左右。”孙怡说。, , 快鱼吃慢鱼, 购置补贴不仅“点燃”了消费者热情，更“点亮”了比亚迪的销量数据。刚刚过去的5月份，比亚迪单月销量首次突破11万辆，达114943辆，同比增长250.44%。至此，比亚迪创下连续3个月单月超过10万辆的销售纪录。今年前5个月，比亚迪新能源车累计销量为507314辆，同比增长348.11%。, 这样的销量水平，在包括传统车企及造车新势力在内的众多国内车企中是独一份。, 5月，比亚迪位居全国新能源汽车厂商销量排行榜冠军，市场份额达31.6%。排名第二的上汽通用五菱月度销量为3.19万辆。, 事实上，比亚迪今年以来已连续5个月蝉联该榜单月销量冠军，且遥遥领先。, 比亚迪未来的销量还有更大的想象空间。“保守估计，比亚迪今年的订单会达到150万辆，如果供应链做得好，订单可能会冲击200万辆。”王传福此前透露。比亚迪今年前5个月50.73万辆的累计销量，在150万辆的年度目标中占比仅为33.8%。未来7个月，比亚迪将面临更大的机遇和挑战。, 政策补贴促进短期消费，而油价居高不下、新能源汽车替代燃油车带来长期战略机会。, “现在不是大鱼吃小鱼，而是快鱼吃慢鱼。”在机遇面前，王传福这样看待新能源汽车产业。当其他传统车企还在规划燃油车停产时间表时，比亚迪已拿出壮士断腕的勇气，在今年4月宣布停止燃油车的整车生产。这也使得比亚迪成为全球首个正式宣布停产燃油车的车企。, , 王传福的底气, 去年，就在全行业为“芯”发慌时，王传福却自信地说：“由于提前布局芯片自研，面对全球汽车行业缺芯停产问题，比亚迪丝毫没有受到影响。”其底气来源于比亚迪在电机和电控方面已实现自产，并且是中国唯一一家拥有IGBT完整产业链的车企。, IGBT全称复合全控型电压驱动式功率半导体，俗称电力电子装置的“CPU”，也就是汽车的“大脑”。单车IGBT芯片成本大约需要300美元，但在“缺芯”时期，价格被炒到上百倍。, 比亚迪早在2008年收购宁波中维半导体后，便攻克了芯片设计、晶圆制造、测试、封装等核心技术。数据显示，到2019年，比亚迪IGBT芯片全球市场占有率已经达到19%，仅次于德国英飞凌，国内排名第一。, “比亚迪在半导体领域是当之无愧的‘尖子生’。比亚迪半导体作为中国最大的车规级IGBT厂商，成功引入了红杉资本中国基金、中金资本、国投创新等知名投资机构，足见其市场认可度。”业内人士称。, 在动力电池市场，比亚迪则凭借自研的刀片电池叫板“锂电池一哥”宁德时代。, 目前，比亚迪电池主要供给自家汽车，装车量位居行业第二，仅次于宁德时代。比亚迪集团执行副总裁、汽车工程研究院院长廉玉波日前透露，比亚迪将为特斯拉提供电池产品。这意味着比亚迪的电池量产和外供能力将进一步强化。, 涉足芯片、电池、锂矿等整车生产各环节的强大供应链体系，是比亚迪万亿市值的核心支柱。, “电动化进程加速，谁的资源多、供应链更完善、推出的产品优势更大，谁就能赢得市场。”对于市场开拓，王传福底气十足。, “今年以来，汽车行业普遍面临芯片等零部件短缺、原材料价格大涨等问题，倒逼车企向产业链上下游布局。”某机构投资总监冯高(化名)说，“但比亚迪的供应链不一样，不仅对资源的把控力强，且与整车厂的适配度高，几乎可以实现全程定制。”, 对于供应链品质，比亚迪保持较高的水准。“不管是电池还是芯片，比亚迪都是自己做，且深耕十几年，任何一个项目单挑出来，都可以与赛道龙头掰手腕。”冯高说。, , 激辩估值天花板, “比亚迪连续三个月月销量突破10万辆，在今年以来整体低迷的车市环境下显得尤为耀眼。”某头部基金研究员陈锋(化名)告诉中国证券报记者，新能源汽车板块在今年年初估值有较大调整，市场普遍担忧受新能源汽车补贴退坡、原材料价格上涨等因素影响，车市会持续低迷。, “而比亚迪一周内连发两款新车，并在4月率先宣布停售燃油车，最近又拿到了特斯拉的电池订单。”陈锋感慨，这一系列动作是其信心的体现。, 数据显示，截至6月14日收盘，比亚迪股价报收343.59元/股，微跌1.49%，总市值约为1万亿元，动态市盈率为276.6。, 中信证券在比亚迪万亿市值的基础上再添了把“火”，给出2023年1.4万亿的估值，较当前市值尚有40%上升空间。中信证券按分部估值法计算，比亚迪汽车业务方面，预计2023年销量约250万辆，汽车业务收入约3800亿元。考虑特斯拉、蔚来、理想、小鹏PS估值倍数，比亚迪2023年汽车业务对应9500亿元市值。, 电池业务方面，中信证券预计比亚迪2023年市场份额约为宁德时代的三分之一，叠加技术红利有望兑现至盈利能力，合理市值亦取宁德时代目前市值的三分之一，约3500亿元。而半导体加电子业务市值约为1000亿元。, 对于市场关注的比亚迪与宁德时代争夺“新能源一哥”宝座问题，从机构给出的目标价看，比亚迪估值似乎临近天花板。, 数据显示，近6个月共有32家机构对比亚迪进行了盈利预测，其中8家调高了盈利预期，5家调低了盈利预期。截至6月14日收盘，比亚迪股价报收343.59元/股，机构给予比亚迪的平均目标价为367.83元/股，这意味着比亚迪的上涨空间预期仅为7%。, “从1万亿市值再往上走到2万亿，需要超强的经营现金流或超大规模的利润进行支撑，结合目前汽车行业的盈利水平，短期较难达到。”冯高表示。, “汽车行业赚的是辛苦钱，市场竞争充分，同价位产品通常会有十几个品牌展开激烈竞争，导致全行业整体毛利率不高，平均水平在15%-20%之间。今年以来，上游原材料价格上涨，部分车企毛利甚至跌至个位数。”某头部车企内部人士透露。, 中国证券报记者统计，今年一季度超过45%的新能源汽车整车企业毛利率同比出现下降。比亚迪2022年一季度销售毛利率为12.4%，去年同期为12.6%。如今比亚迪虽然市值已经过万亿元，但相较于特斯拉，尚有巨大的追赶空间。</v>
      </c>
      <c r="L440" s="1" t="s">
        <v>13879</v>
      </c>
      <c r="M440" s="1">
        <f t="shared" si="23"/>
        <v>3371</v>
      </c>
      <c r="N440" s="1">
        <v>69</v>
      </c>
      <c r="O440" s="1" t="s">
        <v>13880</v>
      </c>
      <c r="P440" s="1" t="s">
        <v>13881</v>
      </c>
      <c r="Q440" s="1" t="s">
        <v>13882</v>
      </c>
      <c r="R440" s="1" t="s">
        <v>13883</v>
      </c>
      <c r="S440" s="1" t="s">
        <v>248</v>
      </c>
      <c r="T440" s="1" t="s">
        <v>13884</v>
      </c>
      <c r="U440" s="1" t="s">
        <v>13885</v>
      </c>
      <c r="V440" s="1" t="s">
        <v>13886</v>
      </c>
      <c r="W440" s="1" t="s">
        <v>13887</v>
      </c>
      <c r="X440" s="1" t="s">
        <v>13888</v>
      </c>
      <c r="Y440" s="1" t="s">
        <v>13889</v>
      </c>
      <c r="Z440" s="1" t="s">
        <v>13890</v>
      </c>
      <c r="AA440" s="1" t="s">
        <v>13891</v>
      </c>
      <c r="AB440" s="1" t="s">
        <v>13892</v>
      </c>
      <c r="AC440" s="1" t="s">
        <v>13893</v>
      </c>
      <c r="AD440" s="1" t="s">
        <v>13894</v>
      </c>
      <c r="AE440" s="1" t="s">
        <v>13895</v>
      </c>
      <c r="AF440" s="1" t="s">
        <v>13896</v>
      </c>
      <c r="AG440" s="1" t="s">
        <v>13897</v>
      </c>
      <c r="AH440" s="1" t="s">
        <v>13898</v>
      </c>
      <c r="AI440" s="1" t="s">
        <v>13899</v>
      </c>
      <c r="AJ440" s="1" t="s">
        <v>13900</v>
      </c>
      <c r="AK440" s="1" t="s">
        <v>13901</v>
      </c>
      <c r="AL440" s="1" t="s">
        <v>13902</v>
      </c>
      <c r="AM440" s="1" t="s">
        <v>13903</v>
      </c>
      <c r="AN440" s="1" t="s">
        <v>13904</v>
      </c>
      <c r="AO440" s="1" t="s">
        <v>13905</v>
      </c>
      <c r="AP440" s="1" t="s">
        <v>13906</v>
      </c>
      <c r="AQ440" s="1" t="s">
        <v>13907</v>
      </c>
      <c r="AR440" s="1" t="s">
        <v>13908</v>
      </c>
      <c r="AS440" s="1" t="s">
        <v>13909</v>
      </c>
      <c r="AT440" s="1" t="s">
        <v>13910</v>
      </c>
      <c r="AU440" s="1" t="s">
        <v>13911</v>
      </c>
      <c r="AV440" s="1" t="s">
        <v>13912</v>
      </c>
      <c r="AW440" s="1" t="s">
        <v>13913</v>
      </c>
      <c r="AX440" s="1" t="s">
        <v>13914</v>
      </c>
      <c r="AY440" s="1" t="s">
        <v>13915</v>
      </c>
      <c r="AZ440" s="1" t="s">
        <v>13916</v>
      </c>
      <c r="BA440" s="1" t="s">
        <v>13917</v>
      </c>
      <c r="BB440" s="1" t="s">
        <v>13918</v>
      </c>
      <c r="BC440" s="1" t="s">
        <v>7556</v>
      </c>
      <c r="BD440" s="1" t="s">
        <v>13919</v>
      </c>
      <c r="BE440" s="1" t="s">
        <v>13920</v>
      </c>
      <c r="BF440" s="1" t="s">
        <v>13921</v>
      </c>
      <c r="BG440" s="1" t="s">
        <v>13922</v>
      </c>
      <c r="BH440" s="1" t="s">
        <v>13923</v>
      </c>
      <c r="BI440" s="1" t="s">
        <v>13924</v>
      </c>
      <c r="BJ440" s="1" t="s">
        <v>13925</v>
      </c>
      <c r="BK440" s="1" t="s">
        <v>13926</v>
      </c>
      <c r="BL440" s="1" t="s">
        <v>13927</v>
      </c>
      <c r="BM440" s="1" t="s">
        <v>13928</v>
      </c>
      <c r="BN440" s="1" t="s">
        <v>13929</v>
      </c>
      <c r="BO440" s="1" t="s">
        <v>13930</v>
      </c>
      <c r="BP440" s="1" t="s">
        <v>13931</v>
      </c>
      <c r="BQ440" s="1" t="s">
        <v>13932</v>
      </c>
      <c r="BR440" s="1" t="s">
        <v>13933</v>
      </c>
      <c r="BS440" s="1" t="s">
        <v>13934</v>
      </c>
      <c r="BT440" s="1" t="s">
        <v>13935</v>
      </c>
      <c r="BU440" s="1" t="s">
        <v>13936</v>
      </c>
      <c r="BV440" s="1" t="s">
        <v>13937</v>
      </c>
      <c r="BW440" s="1" t="s">
        <v>13938</v>
      </c>
      <c r="BX440" s="1" t="s">
        <v>13939</v>
      </c>
      <c r="BY440" s="1" t="s">
        <v>13940</v>
      </c>
      <c r="BZ440" s="1" t="s">
        <v>13941</v>
      </c>
      <c r="CA440" s="1" t="s">
        <v>13942</v>
      </c>
      <c r="CB440" s="1" t="s">
        <v>13943</v>
      </c>
      <c r="CC440" s="1" t="s">
        <v>13944</v>
      </c>
      <c r="CD440" s="1" t="s">
        <v>13945</v>
      </c>
      <c r="CE440" s="1" t="s">
        <v>13946</v>
      </c>
    </row>
    <row r="441" s="1" customFormat="1" spans="1:21">
      <c r="A441" s="1" t="s">
        <v>13947</v>
      </c>
      <c r="B441" s="1" t="s">
        <v>966</v>
      </c>
      <c r="C441" s="1" t="s">
        <v>13948</v>
      </c>
      <c r="D441" s="1" t="s">
        <v>17</v>
      </c>
      <c r="E441" s="1" t="s">
        <v>13949</v>
      </c>
      <c r="F441" s="1" t="s">
        <v>13950</v>
      </c>
      <c r="G441" s="1" t="s">
        <v>5155</v>
      </c>
      <c r="H441" s="1" t="s">
        <v>13951</v>
      </c>
      <c r="I441" s="1" t="str">
        <f t="shared" si="21"/>
        <v>年内多家龙头公司回购稳股价 比亚迪半个月斥资18.1亿元用于回购。6月13日晚间，比亚迪发布回购公告称，当日回购A股股份约295.41万股，回购价介于344.33元/股至358.58元/股之间，合计耗资10.35亿元。至此，比亚迪已斥资18.1亿元用于回购A股股票。, 除比亚迪之外，万科、中国平安、迈瑞医疗、顺丰控股等多家龙头上市公司年内纷纷出手回购自家股票。, 首都经济贸易大学教授陈及在接受《证券日报》记者采访时评价称，上市公司回购自家股票，是在向市场强力传递乐观预期信号，能够起到稳定公司股价、提升公司形象、提高投资人信心的作用。, , 半个月完成18亿元回购, , 比亚迪市值一度破万亿元, 今年4月23日，比亚迪发布2022年回购公司股份的方案，拟以18亿元至18.5亿元的资金回购股票，用于员工持股计划，回购价格不超过300元/股。该回购方案于5月27日获得临时大会股东表决通过。, 随后，比亚迪火速推进回购。公告显示，比亚迪分别于6月1日、6月2日、6月10日、6月13日四度出手，通过集中竞价交易方式，分别回购A股股份145.21万股、72.04万股、38.44万股、295.41万股，耗资分别为4.33亿元、2.16亿元、1.26亿元和10.35亿元，合计耗资18.1亿元，已超过回购方案的下限。, 由于回购期间比亚迪股价快速上涨并突破300元/股，比亚迪于6月8日晚间发布公告，将回购价格上限由不超过300元/股调整为不超过400元/股。, 数据显示，5月27日至6月13日期间，比亚迪A股股价累计上涨16.88%。比亚迪的市值也首次突破1万亿元，成为中国首家市值过万亿元的国产车企。, 从成交价格来看，比亚迪四次回购股份的成本不断攀升，成交价格区间下限从293.37元/股升至344.33元/股，区间上限从300元/股升至358.58元/股。, 果断回购或来自比亚迪对新能源汽车行业的长期看好。公司在回购方案中指出，面对新能源汽车行业百年不遇的历史性发展机遇期，公司凭借创新的技术、精准的战略和灵活的决策机制，持续巩固行业领先地位。拟实施回购股份用于员工持股计划，持续完善互利共赢的长效激励与约束机制，提升公司整体价值。, , 为提振市场信心, , 龙头上市公司回购忙, 除了比亚迪之外，今年以来已有多家上市公司出手回购自家股份。《证券日报》记者统计后发现，截至6月14日，年内共有677家A股上市公司实施了股票回购，合计回购总金额489.55亿元，回购总股数42.22亿股，其中不乏万科、中国平安、迈瑞医疗、顺丰控股、美的集团等各行业的龙头企业。, 以地产行业龙头万科为例，公司在3月30日晚间发布回购方案，拟斥资20亿元至25亿元回购A股股份，回购价格不超过18.27元/股，预计回购股份数量不低于1.37亿股。5月10日，万科通过集中竞价方式首次回购公司A股119.79万股，成交价介于17.99元/股和18.25元/股之间，成交金额为2166.56万元。5月30日至6月13日，万科连续10个交易日回购A股股份。截至6月13日，万科累计回购约4829.49万股，回购资金总额达8.47亿元。, 保险业龙头中国平安也在年内回购了公司股份。公司在6月1日晚间公告称，5月份通过集中竞价交易方式回购A股股份2482.75万股。截至5月底，已累计回购A股股份1.03亿股，支付的资金总额合计50亿元，已达回购方案下限。, 医疗设备行业龙头迈瑞医疗、快递行业龙头顺丰控股、家电行业龙头美的集团今年也分别完成了10亿元、18.99亿元、8.33亿元的股份回购。, 北京南山投资创始人周运南在接受《证券日报》记者采访时表示，上市公司回购股份主要是向市场传递信心。回购股份若用于注销，可提升每股收益水平。, 伴随今年A股调整，通过回购股票维护股价稳定已成很多龙头上市公司的必选项。万科董秘朱旭在2021年度业绩会上表示，在今年3月份公司股价非理性下跌后，公司就决定，要启动回购来维护股价稳定。, 中国平安联席CEO兼首席财务官姚波也曾在2021年度业绩会上表示，中国平安的股价处于被低估状态，公司将通过分红和回购向市场传递信心。</v>
      </c>
      <c r="J441" s="1" t="s">
        <v>13952</v>
      </c>
      <c r="K441" s="1" t="str">
        <f t="shared" si="22"/>
        <v>新闻：年内多家龙头公司回购稳股价 比亚迪半个月斥资18.1亿元用于回购。6月13日晚间，比亚迪发布回购公告称，当日回购A股股份约295.41万股，回购价介于344.33元/股至358.58元/股之间，合计耗资10.35亿元。至此，比亚迪已斥资18.1亿元用于回购A股股票。, 除比亚迪之外，万科、中国平安、迈瑞医疗、顺丰控股等多家龙头上市公司年内纷纷出手回购自家股票。, 首都经济贸易大学教授陈及在接受《证券日报》记者采访时评价称，上市公司回购自家股票，是在向市场强力传递乐观预期信号，能够起到稳定公司股价、提升公司形象、提高投资人信心的作用。, , 半个月完成18亿元回购, , 比亚迪市值一度破万亿元, 今年4月23日，比亚迪发布2022年回购公司股份的方案，拟以18亿元至18.5亿元的资金回购股票，用于员工持股计划，回购价格不超过300元/股。该回购方案于5月27日获得临时大会股东表决通过。, 随后，比亚迪火速推进回购。公告显示，比亚迪分别于6月1日、6月2日、6月10日、6月13日四度出手，通过集中竞价交易方式，分别回购A股股份145.21万股、72.04万股、38.44万股、295.41万股，耗资分别为4.33亿元、2.16亿元、1.26亿元和10.35亿元，合计耗资18.1亿元，已超过回购方案的下限。, 由于回购期间比亚迪股价快速上涨并突破300元/股，比亚迪于6月8日晚间发布公告，将回购价格上限由不超过300元/股调整为不超过400元/股。, 数据显示，5月27日至6月13日期间，比亚迪A股股价累计上涨16.88%。比亚迪的市值也首次突破1万亿元，成为中国首家市值过万亿元的国产车企。, 从成交价格来看，比亚迪四次回购股份的成本不断攀升，成交价格区间下限从293.37元/股升至344.33元/股，区间上限从300元/股升至358.58元/股。, 果断回购或来自比亚迪对新能源汽车行业的长期看好。公司在回购方案中指出，面对新能源汽车行业百年不遇的历史性发展机遇期，公司凭借创新的技术、精准的战略和灵活的决策机制，持续巩固行业领先地位。拟实施回购股份用于员工持股计划，持续完善互利共赢的长效激励与约束机制，提升公司整体价值。, , 为提振市场信心, , 龙头上市公司回购忙, 除了比亚迪之外，今年以来已有多家上市公司出手回购自家股份。《证券日报》记者统计后发现，截至6月14日，年内共有677家A股上市公司实施了股票回购，合计回购总金额489.55亿元，回购总股数42.22亿股，其中不乏万科、中国平安、迈瑞医疗、顺丰控股、美的集团等各行业的龙头企业。, 以地产行业龙头万科为例，公司在3月30日晚间发布回购方案，拟斥资20亿元至25亿元回购A股股份，回购价格不超过18.27元/股，预计回购股份数量不低于1.37亿股。5月10日，万科通过集中竞价方式首次回购公司A股119.79万股，成交价介于17.99元/股和18.25元/股之间，成交金额为2166.56万元。5月30日至6月13日，万科连续10个交易日回购A股股份。截至6月13日，万科累计回购约4829.49万股，回购资金总额达8.47亿元。, 保险业龙头中国平安也在年内回购了公司股份。公司在6月1日晚间公告称，5月份通过集中竞价交易方式回购A股股份2482.75万股。截至5月底，已累计回购A股股份1.03亿股，支付的资金总额合计50亿元，已达回购方案下限。, 医疗设备行业龙头迈瑞医疗、快递行业龙头顺丰控股、家电行业龙头美的集团今年也分别完成了10亿元、18.99亿元、8.33亿元的股份回购。, 北京南山投资创始人周运南在接受《证券日报》记者采访时表示，上市公司回购股份主要是向市场传递信心。回购股份若用于注销，可提升每股收益水平。, 伴随今年A股调整，通过回购股票维护股价稳定已成很多龙头上市公司的必选项。万科董秘朱旭在2021年度业绩会上表示，在今年3月份公司股价非理性下跌后，公司就决定，要启动回购来维护股价稳定。, 中国平安联席CEO兼首席财务官姚波也曾在2021年度业绩会上表示，中国平安的股价处于被低估状态，公司将通过分红和回购向市场传递信心。</v>
      </c>
      <c r="L441" s="1" t="s">
        <v>13953</v>
      </c>
      <c r="M441" s="1">
        <f t="shared" si="23"/>
        <v>1725</v>
      </c>
      <c r="N441" s="1">
        <v>7</v>
      </c>
      <c r="O441" s="1" t="s">
        <v>13954</v>
      </c>
      <c r="P441" s="1" t="s">
        <v>13822</v>
      </c>
      <c r="Q441" s="1" t="s">
        <v>13955</v>
      </c>
      <c r="R441" s="1" t="s">
        <v>13956</v>
      </c>
      <c r="S441" s="1" t="s">
        <v>13957</v>
      </c>
      <c r="T441" s="1" t="s">
        <v>13958</v>
      </c>
      <c r="U441" s="1" t="s">
        <v>13959</v>
      </c>
    </row>
    <row r="442" s="1" customFormat="1" spans="1:75">
      <c r="A442" s="1" t="s">
        <v>10391</v>
      </c>
      <c r="B442" s="1" t="s">
        <v>13960</v>
      </c>
      <c r="C442" s="1" t="s">
        <v>13961</v>
      </c>
      <c r="D442" s="1" t="s">
        <v>17</v>
      </c>
      <c r="E442" s="1" t="s">
        <v>13962</v>
      </c>
      <c r="F442" s="1" t="s">
        <v>13963</v>
      </c>
      <c r="G442" s="1" t="s">
        <v>1804</v>
      </c>
      <c r="H442" s="1" t="s">
        <v>13964</v>
      </c>
      <c r="I442" s="1" t="str">
        <f t="shared" si="21"/>
        <v>“迪王”获券商积极唱多 中信喊出“万亿新起点”！网友却不买账 你怎么看？。比亚迪股价创出历史新高、公司市值突破1万亿元之际，多家券商调整了对比亚迪的盈利预测及目标价预测。券业龙头中信证券最新发布研报，按分部估值法给予比亚迪2023年合理价值1.4万亿元，对应A股目标价481.1元。, 对于中信证券此番上调比亚迪目标价，部分投资者似乎并不认同，甚至举出了多个“反向”案例。记者发现，包括比亚迪、宁德时代、贵州茅台等在内，近年来多只热门蓝筹股股价波动背后，都会掀起投资者关于券商目标价的热议。, 如何正确看待券商研报给出的目标价？专业投资人士也发表了各自的见解。, , 一方面，券商目标价多与盈利预测挂钩，, 回顾历史，券商对未来一年乃至更长时间的盈利预测往往存在偏差，因此给出的目标价也不一定准确；, 另一方面，相较于目标价或者投资评级，券商研报中投资逻辑的参考价值往往更高。, 此外，部分文字、数据细节才是读报告时更加需要关注的内容。, , 中信证券上调“迪王”目标价, 近日，中信证券发布比亚迪个股研报，标题为《万亿新起点，高端化、全球化、智能化打开成长空间》，报告主要从“三化”角度点评了比亚迪总市值首次突破万亿这一事件。, 高端化方面，中信证券称比亚迪爆款新车型腾势D9、海豹发布，集中发力高端市场，50万元以上豪华品牌可期。公司旗舰轿车“汉”5月销量再创新高，验证了公司电动产品竞争力；公司发布腾势品牌和高端电动MPV腾势D9，瞄准“自主+电动”高端MPV市场；5月20日，公司e3.0平台首款B级轿跑海豹发布，发布会结束当天订单量即超2万辆；公司50万元以上的豪华品牌有望在未来半年发布，亦有望成为爆款。, 全球化方面，比亚迪车型矩阵逐步完善，出海征程即将开启。自2021年5月宣布计划在年内向挪威交付1500台唐EV开始，汉、元PlusEV及秦Plus、宋PlusDM-i也逐渐在欧洲、南美、澳洲多个国家和地区登陆。目前公司电动车相比外资竞品已有显著优势，未来随着公司高端、豪华车型矩阵逐步完善，出海征程有望加速。, 智能化方面，比亚迪销量提升，产业链话语权强化，短期与行业头部供应商合作，中长期自研方案有望占主导地位。未来随着高端车型落地，公司亦具备了高阶智能驾驶的承载平台。叠加公司领先行业的销量规模带来巨量数据，公司智能驾驶功能有望非线性加速迭代，从“并跑”超越至“领跑”地位。, 中信证券认为，公司未来高端化完善车型矩阵、提升品牌定位，为全球化和智能化提供支撑，“三化”逐步落地打开公司新成长空间。考虑公司未来电池、半导体电动化供应链价值，采用分部估值法进行估值。, 截自中信证券研报, “汽车业务方面，预计2023年销量约250万辆，其中30万元以上腾势+高端品牌销量有望达20万辆。预计2023年公司汽车业务收入约3800亿元，考虑特斯拉、蔚来、理想、小鹏PS估值倍数和公司‘三化’进程，给予公司2023年汽车业务2.5倍PS，对应9500亿元市值。”, “电池业务方面，预计公司2023年市场份额为宁德时代的约1/3，考虑公司外供加速，相比于行业竞争对手公司CTB(电池底盘一体化)技术领先，技术红利有望兑现至盈利能力，该业务合理市值亦取宁德时代目前市值的1/3，约3500亿元。”, “半导体+电子业务按市值乘以持股比例，判断市值约1000亿元。”, “综上，考虑公司未来高端化、全球化、智能化逐步落地，公司合理市值空间有望达1.4万亿元，对应A/H股目标价481.1元/562.6港元，维持公司(A+H股)买入评级，继续重点推荐。”, 值得注意的是，中信证券在6月初刚刚发布过比亚迪个股研报，当时给予公司2022年合理价值10935亿元，对应A、H股目标价分别为375.6元和462.9港元。截至今日收盘，比亚迪A股报343.59元，已十分逼近中信证券给出的2022年目标价，距离2023年目标价还有40%的潜在上涨空间。, , 研报目标价参考价值几何？, 除了中信证券外，长江证券、天风证券、国信证券、东吴证券多家券商6月以来也发布了比亚迪个股研报，部分大幅上调了对公司的盈利预测，且多数维持“买入”评级。, 但记者翻阅各大投资社区，发现部分投资者对于券商密集上调“迪王”目标价或盈利预测的举动并不认同，甚至举出了不少案例，表示券商高位“唱多”可能会成为“反向指标”。, 随着近年来A股风格轮动加剧，多只热门蓝筹股股价波动背后都会掀起有关券商目标价是否准确的热议。如某券商去年年初调高贵州茅台目标价至3000元，今年年初又调低目标价至2246元；宁德时代更是获某券商喊出905.8元目标价，目前最新股价已较这一价格“腰斩”。, 研报目标价参考价值几何？专业投资人士发表了各自的见解。, 知名价值派基金经理、现任中泰资管基金业务部总经理兼投资总监的姜诚，曾作出了一段中肯的评述。“很多人看研报最关注的是结论(包括目标价、投资评级等)，第二关注的是推荐逻辑，有时间才看细节。在我看来，这完全反了。”, 姜诚认为，研报投资评级是没有标准答案的，目标价则更是“心中花”。, “投资逻辑的参考价值比投资评级和目标价要大，通常在报告的‘摘要’部分。通畅的逻辑是投资决策的必要条件，读摘要，有助于我们迅速抓住股票的关键点。”姜诚表示，“决定股票投资价值的‘事实’更是隐藏在报告的细节中，在繁复的图表中，在枯燥的叙事中，这些东西，恰恰是我在读报告时最关注的。”, 截自中泰资管姜诚雪球账号, 另有业内人士做过统计，以过去十年的历史数据来看，券商对于短期的盈利预测往往具有较高的准确率，如在三季报公布后预测当年度的盈利，落在一倍标准差以内的概率几乎接近100%。, 但是，随着时间的拉长，预测1年后的盈利增速，仅有大约一半的盈利预测能够落在一倍标准差以内；如果时间拉长到两年，这一命中率只会落在盈利增速异常稳健的消费和地产链行业。, 由于目标价的预测来源于盈利预测，盈利预测的偏差势必造成目标价的“失准”。但与多数基本面波动较大的周期股和“伪成长股”相比，那些被视为核心资产的公司的盈利预测相对具有确定性。虽然通过模型框架推演出的预测不会十分精确，但确实可以在投资中起到一定的参考作用。, 正如姜诚所言，“总之，券商研报是好东西。要让好东西发挥功效，就需要有好的打开方式。”</v>
      </c>
      <c r="J442" s="1" t="s">
        <v>13965</v>
      </c>
      <c r="K442" s="1" t="str">
        <f t="shared" si="22"/>
        <v>新闻：“迪王”获券商积极唱多 中信喊出“万亿新起点”！网友却不买账 你怎么看？。比亚迪股价创出历史新高、公司市值突破1万亿元之际，多家券商调整了对比亚迪的盈利预测及目标价预测。券业龙头中信证券最新发布研报，按分部估值法给予比亚迪2023年合理价值1.4万亿元，对应A股目标价481.1元。, 对于中信证券此番上调比亚迪目标价，部分投资者似乎并不认同，甚至举出了多个“反向”案例。记者发现，包括比亚迪、宁德时代、贵州茅台等在内，近年来多只热门蓝筹股股价波动背后，都会掀起投资者关于券商目标价的热议。, 如何正确看待券商研报给出的目标价？专业投资人士也发表了各自的见解。, , 一方面，券商目标价多与盈利预测挂钩，, 回顾历史，券商对未来一年乃至更长时间的盈利预测往往存在偏差，因此给出的目标价也不一定准确；, 另一方面，相较于目标价或者投资评级，券商研报中投资逻辑的参考价值往往更高。, 此外，部分文字、数据细节才是读报告时更加需要关注的内容。, , 中信证券上调“迪王”目标价, 近日，中信证券发布比亚迪个股研报，标题为《万亿新起点，高端化、全球化、智能化打开成长空间》，报告主要从“三化”角度点评了比亚迪总市值首次突破万亿这一事件。, 高端化方面，中信证券称比亚迪爆款新车型腾势D9、海豹发布，集中发力高端市场，50万元以上豪华品牌可期。公司旗舰轿车“汉”5月销量再创新高，验证了公司电动产品竞争力；公司发布腾势品牌和高端电动MPV腾势D9，瞄准“自主+电动”高端MPV市场；5月20日，公司e3.0平台首款B级轿跑海豹发布，发布会结束当天订单量即超2万辆；公司50万元以上的豪华品牌有望在未来半年发布，亦有望成为爆款。, 全球化方面，比亚迪车型矩阵逐步完善，出海征程即将开启。自2021年5月宣布计划在年内向挪威交付1500台唐EV开始，汉、元PlusEV及秦Plus、宋PlusDM-i也逐渐在欧洲、南美、澳洲多个国家和地区登陆。目前公司电动车相比外资竞品已有显著优势，未来随着公司高端、豪华车型矩阵逐步完善，出海征程有望加速。, 智能化方面，比亚迪销量提升，产业链话语权强化，短期与行业头部供应商合作，中长期自研方案有望占主导地位。未来随着高端车型落地，公司亦具备了高阶智能驾驶的承载平台。叠加公司领先行业的销量规模带来巨量数据，公司智能驾驶功能有望非线性加速迭代，从“并跑”超越至“领跑”地位。, 中信证券认为，公司未来高端化完善车型矩阵、提升品牌定位，为全球化和智能化提供支撑，“三化”逐步落地打开公司新成长空间。考虑公司未来电池、半导体电动化供应链价值，采用分部估值法进行估值。, 截自中信证券研报, “汽车业务方面，预计2023年销量约250万辆，其中30万元以上腾势+高端品牌销量有望达20万辆。预计2023年公司汽车业务收入约3800亿元，考虑特斯拉、蔚来、理想、小鹏PS估值倍数和公司‘三化’进程，给予公司2023年汽车业务2.5倍PS，对应9500亿元市值。”, “电池业务方面，预计公司2023年市场份额为宁德时代的约1/3，考虑公司外供加速，相比于行业竞争对手公司CTB(电池底盘一体化)技术领先，技术红利有望兑现至盈利能力，该业务合理市值亦取宁德时代目前市值的1/3，约3500亿元。”, “半导体+电子业务按市值乘以持股比例，判断市值约1000亿元。”, “综上，考虑公司未来高端化、全球化、智能化逐步落地，公司合理市值空间有望达1.4万亿元，对应A/H股目标价481.1元/562.6港元，维持公司(A+H股)买入评级，继续重点推荐。”, 值得注意的是，中信证券在6月初刚刚发布过比亚迪个股研报，当时给予公司2022年合理价值10935亿元，对应A、H股目标价分别为375.6元和462.9港元。截至今日收盘，比亚迪A股报343.59元，已十分逼近中信证券给出的2022年目标价，距离2023年目标价还有40%的潜在上涨空间。, , 研报目标价参考价值几何？, 除了中信证券外，长江证券、天风证券、国信证券、东吴证券多家券商6月以来也发布了比亚迪个股研报，部分大幅上调了对公司的盈利预测，且多数维持“买入”评级。, 但记者翻阅各大投资社区，发现部分投资者对于券商密集上调“迪王”目标价或盈利预测的举动并不认同，甚至举出了不少案例，表示券商高位“唱多”可能会成为“反向指标”。, 随着近年来A股风格轮动加剧，多只热门蓝筹股股价波动背后都会掀起有关券商目标价是否准确的热议。如某券商去年年初调高贵州茅台目标价至3000元，今年年初又调低目标价至2246元；宁德时代更是获某券商喊出905.8元目标价，目前最新股价已较这一价格“腰斩”。, 研报目标价参考价值几何？专业投资人士发表了各自的见解。, 知名价值派基金经理、现任中泰资管基金业务部总经理兼投资总监的姜诚，曾作出了一段中肯的评述。“很多人看研报最关注的是结论(包括目标价、投资评级等)，第二关注的是推荐逻辑，有时间才看细节。在我看来，这完全反了。”, 姜诚认为，研报投资评级是没有标准答案的，目标价则更是“心中花”。, “投资逻辑的参考价值比投资评级和目标价要大，通常在报告的‘摘要’部分。通畅的逻辑是投资决策的必要条件，读摘要，有助于我们迅速抓住股票的关键点。”姜诚表示，“决定股票投资价值的‘事实’更是隐藏在报告的细节中，在繁复的图表中，在枯燥的叙事中，这些东西，恰恰是我在读报告时最关注的。”, 截自中泰资管姜诚雪球账号, 另有业内人士做过统计，以过去十年的历史数据来看，券商对于短期的盈利预测往往具有较高的准确率，如在三季报公布后预测当年度的盈利，落在一倍标准差以内的概率几乎接近100%。, 但是，随着时间的拉长，预测1年后的盈利增速，仅有大约一半的盈利预测能够落在一倍标准差以内；如果时间拉长到两年，这一命中率只会落在盈利增速异常稳健的消费和地产链行业。, 由于目标价的预测来源于盈利预测，盈利预测的偏差势必造成目标价的“失准”。但与多数基本面波动较大的周期股和“伪成长股”相比，那些被视为核心资产的公司的盈利预测相对具有确定性。虽然通过模型框架推演出的预测不会十分精确，但确实可以在投资中起到一定的参考作用。, 正如姜诚所言，“总之，券商研报是好东西。要让好东西发挥功效，就需要有好的打开方式。”</v>
      </c>
      <c r="L442" s="1" t="s">
        <v>13966</v>
      </c>
      <c r="M442" s="1">
        <f t="shared" si="23"/>
        <v>2598</v>
      </c>
      <c r="N442" s="1">
        <v>61</v>
      </c>
      <c r="O442" s="1" t="s">
        <v>13967</v>
      </c>
      <c r="P442" s="1" t="s">
        <v>13968</v>
      </c>
      <c r="Q442" s="1" t="s">
        <v>13969</v>
      </c>
      <c r="R442" s="1" t="s">
        <v>13970</v>
      </c>
      <c r="S442" s="1" t="s">
        <v>13971</v>
      </c>
      <c r="T442" s="1" t="s">
        <v>13972</v>
      </c>
      <c r="U442" s="1" t="s">
        <v>13973</v>
      </c>
      <c r="V442" s="1" t="s">
        <v>13880</v>
      </c>
      <c r="W442" s="1" t="s">
        <v>13974</v>
      </c>
      <c r="X442" s="1" t="s">
        <v>13975</v>
      </c>
      <c r="Y442" s="1" t="s">
        <v>13976</v>
      </c>
      <c r="Z442" s="1" t="s">
        <v>13977</v>
      </c>
      <c r="AA442" s="1" t="s">
        <v>13978</v>
      </c>
      <c r="AB442" s="1" t="s">
        <v>13979</v>
      </c>
      <c r="AC442" s="1" t="s">
        <v>13980</v>
      </c>
      <c r="AD442" s="1" t="s">
        <v>13981</v>
      </c>
      <c r="AE442" s="1" t="s">
        <v>13982</v>
      </c>
      <c r="AF442" s="1" t="s">
        <v>13983</v>
      </c>
      <c r="AG442" s="1" t="s">
        <v>13984</v>
      </c>
      <c r="AH442" s="1" t="s">
        <v>13985</v>
      </c>
      <c r="AI442" s="1" t="s">
        <v>13986</v>
      </c>
      <c r="AJ442" s="1" t="s">
        <v>6193</v>
      </c>
      <c r="AK442" s="1" t="s">
        <v>248</v>
      </c>
      <c r="AL442" s="1" t="s">
        <v>13987</v>
      </c>
      <c r="AM442" s="1" t="s">
        <v>13988</v>
      </c>
      <c r="AN442" s="1" t="s">
        <v>13989</v>
      </c>
      <c r="AO442" s="1" t="s">
        <v>13990</v>
      </c>
      <c r="AP442" s="1" t="s">
        <v>13991</v>
      </c>
      <c r="AQ442" s="1" t="s">
        <v>13992</v>
      </c>
      <c r="AR442" s="1" t="s">
        <v>13993</v>
      </c>
      <c r="AS442" s="1" t="s">
        <v>13994</v>
      </c>
      <c r="AT442" s="1" t="s">
        <v>13995</v>
      </c>
      <c r="AU442" s="1" t="s">
        <v>13996</v>
      </c>
      <c r="AV442" s="1" t="s">
        <v>13997</v>
      </c>
      <c r="AW442" s="1" t="s">
        <v>13998</v>
      </c>
      <c r="AX442" s="1" t="s">
        <v>13999</v>
      </c>
      <c r="AY442" s="1" t="s">
        <v>14000</v>
      </c>
      <c r="AZ442" s="1" t="s">
        <v>14001</v>
      </c>
      <c r="BA442" s="1" t="s">
        <v>14002</v>
      </c>
      <c r="BB442" s="1" t="s">
        <v>14003</v>
      </c>
      <c r="BC442" s="1" t="s">
        <v>14004</v>
      </c>
      <c r="BD442" s="1" t="s">
        <v>14005</v>
      </c>
      <c r="BE442" s="1" t="s">
        <v>14006</v>
      </c>
      <c r="BF442" s="1" t="s">
        <v>14007</v>
      </c>
      <c r="BG442" s="1" t="s">
        <v>14008</v>
      </c>
      <c r="BH442" s="1" t="s">
        <v>14009</v>
      </c>
      <c r="BI442" s="1" t="s">
        <v>14010</v>
      </c>
      <c r="BJ442" s="1" t="s">
        <v>14011</v>
      </c>
      <c r="BK442" s="1" t="s">
        <v>6178</v>
      </c>
      <c r="BL442" s="1" t="s">
        <v>14012</v>
      </c>
      <c r="BM442" s="1" t="s">
        <v>14013</v>
      </c>
      <c r="BN442" s="1" t="s">
        <v>14014</v>
      </c>
      <c r="BO442" s="1" t="s">
        <v>14015</v>
      </c>
      <c r="BP442" s="1" t="s">
        <v>14016</v>
      </c>
      <c r="BQ442" s="1" t="s">
        <v>14017</v>
      </c>
      <c r="BR442" s="1" t="s">
        <v>14018</v>
      </c>
      <c r="BS442" s="1" t="s">
        <v>14019</v>
      </c>
      <c r="BT442" s="1" t="s">
        <v>14020</v>
      </c>
      <c r="BU442" s="1" t="s">
        <v>14021</v>
      </c>
      <c r="BV442" s="1" t="s">
        <v>14022</v>
      </c>
      <c r="BW442" s="1" t="s">
        <v>14023</v>
      </c>
    </row>
    <row r="443" s="1" customFormat="1" spans="1:21">
      <c r="A443" s="1" t="s">
        <v>14024</v>
      </c>
      <c r="B443" s="1" t="s">
        <v>2081</v>
      </c>
      <c r="C443" s="1" t="s">
        <v>14025</v>
      </c>
      <c r="D443" s="1" t="s">
        <v>17</v>
      </c>
      <c r="E443" s="1" t="s">
        <v>14026</v>
      </c>
      <c r="F443" s="1" t="s">
        <v>14027</v>
      </c>
      <c r="G443" s="1" t="s">
        <v>14028</v>
      </c>
      <c r="H443" s="1" t="s">
        <v>14029</v>
      </c>
      <c r="I443" s="1" t="str">
        <f t="shared" si="21"/>
        <v>【财经分析】一则券商短信引恐慌下跌？比亚迪半月四次回购效果待观察。刚刚创出历史新高的比亚迪14日突然迎来下跌压力，从盘中高位回落一度跌超5%，截至收盘，跌幅有所收窄，最终报收343.59元/股。北向资金净卖出比亚迪6.29亿元(人民币，下同)，净卖出额居首。比亚迪最近“有点忙”，本月已进行4次回购操作，此外，多家券商13日将比亚迪融资折算率调低为0%，是何原因引发比亚迪担保折算率下调？又会对投资者带来哪些影响？频频大手笔回购能否给市场吃下“定心丸”？新能源汽车赛道火热当下，公司作为行业龙头在费用和研发端又当如何发力？, , 融资折算率调低至0%影响大不大？, 6月13日，有客户收到上市券商一则短信通知：“您信用账户持有的比亚迪于2022年06月13日折算率由60%调低为0%，请您关注保证金可用余额的变化。”正是这则短信引来不少猜测与恐慌。, 查阅发现，中信证券、广发证券、长江证券等多家券商官网显示，已将比亚迪融资折算率调低至0%。举例来说，在调整折算率之前，持有100万市值比亚迪股票，70%折算率对应70万保证金，客户可按1:1比例融资买入70万。调整后，这类操作将无法实施。, 折算率下调与近期比亚迪融资盘买入规模高企不无关系。据新华财经统计，6月以来比亚迪融资买入额113.14亿元，位列两融标的榜首，两融余额占流动市值2.59%，融资买入额占成交额15.26%。, 开源证券投资顾问总监田渭东对此表示，比亚迪融资折算率调低至0%，是因为《融资融券交易实施细则》中规定“静态市盈率在300倍以上或者为负数的股票折算率下调为0%。”比亚迪不再作为两融担保品，对市场影响不大。投资者不能以比亚迪为质押股票融资买入，仍可换用其他标的股票质押融资买入。, 对此，中阅资本首席经济学家孙建波认为，这在一定程度上说明部分券商认为公司股价所处高位或存风险，下跌概率较大。通俗来讲，折算率即抵押物价值，作为抵押物，若它的下跌空间小，它的折算率就会很高。因此就折算率而言，若股价下跌较多，那这个资产作为抵押物就会暴露风险。总而言之，即抵押物价值不确定性较大。不过他坦言，折算率下调为0%的个股并不少，只是比亚迪作为热门赛道股引发市场更多议论，投资者仍需理性关注公司基本面与估值。, , 半月内斥资18.1亿元实施四次回购累计回购金额直逼目标上限, 比亚迪13日单日斥资超10亿元回购，为6月以来4次回购动作中的最大手笔。公司6月13日在港交所公告，回购约295万股A股股份，回购价格为344.33元-358.58元，耗资约10.35亿元。, 据梳理，6月1日，比亚迪开启回购，当日以集中竞价方式回购145万股，占总股本的0.05%，成交价介于293.37元/股-300元/股之间，成交总金额为4.33亿元。6月2日，比亚迪股份在港交所公告，耗资2.16亿元回购72.04万股A股，每股价格为300元-299.24元。6月10日，比亚迪股份再度在港交所公告，公司6月10日斥资1.26亿元回购38.44万股A股股份，回购价格区间为321.7元-332.97元。, 至此，本月累计回购550.48万股，累计回购金额18.1亿元，已达回购金额下限，距离股东大会审议拟以自有资金回购股份的18.5亿元上限仅一步之遥。券商人士表示，大手笔回购彰显了比亚迪对自身发展的信心，而近几个月来亮眼的销售数据则为市场注入了一剂强心针。, , 机构青睐新能源汽车板块股价提升仍需业绩“过硬”, 在购置税减免、汽车下乡等政策面倾斜，叠加各地复工复产按下“快进键”等因素作用下，汽车消费市场加速回暖。近日，据中国汽车工业协会披露，新能源汽车销售数据靓丽，5月新能源汽车产销均超40万辆，同比恢复到高速增长，1-5月新能源汽车产销双双超过200万辆。据新华财经统计，自2020年1月1日至2021年12月31日期间，中证新能源汽车产业指数最高涨幅曾接近300%。随后指数开启“深蹲模式”，从高点4458点一度跌至2376.2点，接近腰斩。自4月27日创下2376.2点低位后，该指数显著反弹，2022年4月27日至6月14日期间累计涨幅达48.13%。, 二季度以来，基金机构也加大了对新能源汽车板块的调研力度。新华财经采访了华安基金、坤酉基金、前海开源几家基金公司经理，其均回复目前对新能源汽车板块及相关产业链个股配置比例不低，尤为青睐板块内龙头企业。, 点拾投资创始人朱昂对新华财经表示，新能源汽车板块估值从高位进行了一波调整，如今估值处于合理区间。在碳中和碳达峰背景下，新能源车补贴政策的放开带来了巨大增量空间，新能源乘用车的渗透率大幅提升，目前新能源汽车产业链订单充足，下游需求旺盛，行业景气度将会持续高企。, 此外，他表示对于新能源龙头车企而言，能否延续上涨行情仍需依靠业绩自身的“强根基”。, 费用作为企业利润的关键因素之一，研发投入又被视作为企业发展潜力的指标，新华财经据此梳理了比亚迪单季度三大期间费用及研发投入项目。, 研究发现，比亚迪销售规模迅速增长，管理费用增长也处于合理范围内。但值得注意的是，2022年一季度财务费用相比2021年同期，从5.95亿元变成-0.81亿元，财务费用变成财务收益。这在一定程度上说明了比亚迪过去沉重的财务包袱已暂时摆脱。财务收益也对应体现在公司现金流项目上，2022年一季度经营活动现金流高达119亿元，公司仍处扩张期，充沛的现金流也为日后稳健发展积累了资金硬实力。, 从研发投入分析，该项目由两部分构成，一部分计入研发费用，一部分归类研发支出资本化。比亚迪2022年一季度计入研发费用为23.61亿元，与2021年同期的12.17亿元相比，同比增长94%；2022年一季度计入研发资本化的金额为27.73亿元，与2021年同期的12.75亿元相比，同比增长117%，甚至高于2021年全年的26.05亿元。因此，2022年一季度研发投入共计51.34亿元(资本化率54%)，比2021年同期的24.92亿元增长了106%，一个季度的研发投入已接近去年全年研发投入的一半(2021年全年研发投入106.27亿元)。, 目前新能源汽车竞争愈发激烈，车企试图节约成本费用，不断加快研发步伐，最终赢得机构和投资者的青睐仍需自身硬实力。</v>
      </c>
      <c r="J443" s="1" t="s">
        <v>14030</v>
      </c>
      <c r="K443" s="1" t="str">
        <f t="shared" si="22"/>
        <v>新闻：【财经分析】一则券商短信引恐慌下跌？比亚迪半月四次回购效果待观察。刚刚创出历史新高的比亚迪14日突然迎来下跌压力，从盘中高位回落一度跌超5%，截至收盘，跌幅有所收窄，最终报收343.59元/股。北向资金净卖出比亚迪6.29亿元(人民币，下同)，净卖出额居首。比亚迪最近“有点忙”，本月已进行4次回购操作，此外，多家券商13日将比亚迪融资折算率调低为0%，是何原因引发比亚迪担保折算率下调？又会对投资者带来哪些影响？频频大手笔回购能否给市场吃下“定心丸”？新能源汽车赛道火热当下，公司作为行业龙头在费用和研发端又当如何发力？, , 融资折算率调低至0%影响大不大？, 6月13日，有客户收到上市券商一则短信通知：“您信用账户持有的比亚迪于2022年06月13日折算率由60%调低为0%，请您关注保证金可用余额的变化。”正是这则短信引来不少猜测与恐慌。, 查阅发现，中信证券、广发证券、长江证券等多家券商官网显示，已将比亚迪融资折算率调低至0%。举例来说，在调整折算率之前，持有100万市值比亚迪股票，70%折算率对应70万保证金，客户可按1:1比例融资买入70万。调整后，这类操作将无法实施。, 折算率下调与近期比亚迪融资盘买入规模高企不无关系。据新华财经统计，6月以来比亚迪融资买入额113.14亿元，位列两融标的榜首，两融余额占流动市值2.59%，融资买入额占成交额15.26%。, 开源证券投资顾问总监田渭东对此表示，比亚迪融资折算率调低至0%，是因为《融资融券交易实施细则》中规定“静态市盈率在300倍以上或者为负数的股票折算率下调为0%。”比亚迪不再作为两融担保品，对市场影响不大。投资者不能以比亚迪为质押股票融资买入，仍可换用其他标的股票质押融资买入。, 对此，中阅资本首席经济学家孙建波认为，这在一定程度上说明部分券商认为公司股价所处高位或存风险，下跌概率较大。通俗来讲，折算率即抵押物价值，作为抵押物，若它的下跌空间小，它的折算率就会很高。因此就折算率而言，若股价下跌较多，那这个资产作为抵押物就会暴露风险。总而言之，即抵押物价值不确定性较大。不过他坦言，折算率下调为0%的个股并不少，只是比亚迪作为热门赛道股引发市场更多议论，投资者仍需理性关注公司基本面与估值。, , 半月内斥资18.1亿元实施四次回购累计回购金额直逼目标上限, 比亚迪13日单日斥资超10亿元回购，为6月以来4次回购动作中的最大手笔。公司6月13日在港交所公告，回购约295万股A股股份，回购价格为344.33元-358.58元，耗资约10.35亿元。, 据梳理，6月1日，比亚迪开启回购，当日以集中竞价方式回购145万股，占总股本的0.05%，成交价介于293.37元/股-300元/股之间，成交总金额为4.33亿元。6月2日，比亚迪股份在港交所公告，耗资2.16亿元回购72.04万股A股，每股价格为300元-299.24元。6月10日，比亚迪股份再度在港交所公告，公司6月10日斥资1.26亿元回购38.44万股A股股份，回购价格区间为321.7元-332.97元。, 至此，本月累计回购550.48万股，累计回购金额18.1亿元，已达回购金额下限，距离股东大会审议拟以自有资金回购股份的18.5亿元上限仅一步之遥。券商人士表示，大手笔回购彰显了比亚迪对自身发展的信心，而近几个月来亮眼的销售数据则为市场注入了一剂强心针。, , 机构青睐新能源汽车板块股价提升仍需业绩“过硬”, 在购置税减免、汽车下乡等政策面倾斜，叠加各地复工复产按下“快进键”等因素作用下，汽车消费市场加速回暖。近日，据中国汽车工业协会披露，新能源汽车销售数据靓丽，5月新能源汽车产销均超40万辆，同比恢复到高速增长，1-5月新能源汽车产销双双超过200万辆。据新华财经统计，自2020年1月1日至2021年12月31日期间，中证新能源汽车产业指数最高涨幅曾接近300%。随后指数开启“深蹲模式”，从高点4458点一度跌至2376.2点，接近腰斩。自4月27日创下2376.2点低位后，该指数显著反弹，2022年4月27日至6月14日期间累计涨幅达48.13%。, 二季度以来，基金机构也加大了对新能源汽车板块的调研力度。新华财经采访了华安基金、坤酉基金、前海开源几家基金公司经理，其均回复目前对新能源汽车板块及相关产业链个股配置比例不低，尤为青睐板块内龙头企业。, 点拾投资创始人朱昂对新华财经表示，新能源汽车板块估值从高位进行了一波调整，如今估值处于合理区间。在碳中和碳达峰背景下，新能源车补贴政策的放开带来了巨大增量空间，新能源乘用车的渗透率大幅提升，目前新能源汽车产业链订单充足，下游需求旺盛，行业景气度将会持续高企。, 此外，他表示对于新能源龙头车企而言，能否延续上涨行情仍需依靠业绩自身的“强根基”。, 费用作为企业利润的关键因素之一，研发投入又被视作为企业发展潜力的指标，新华财经据此梳理了比亚迪单季度三大期间费用及研发投入项目。, 研究发现，比亚迪销售规模迅速增长，管理费用增长也处于合理范围内。但值得注意的是，2022年一季度财务费用相比2021年同期，从5.95亿元变成-0.81亿元，财务费用变成财务收益。这在一定程度上说明了比亚迪过去沉重的财务包袱已暂时摆脱。财务收益也对应体现在公司现金流项目上，2022年一季度经营活动现金流高达119亿元，公司仍处扩张期，充沛的现金流也为日后稳健发展积累了资金硬实力。, 从研发投入分析，该项目由两部分构成，一部分计入研发费用，一部分归类研发支出资本化。比亚迪2022年一季度计入研发费用为23.61亿元，与2021年同期的12.17亿元相比，同比增长94%；2022年一季度计入研发资本化的金额为27.73亿元，与2021年同期的12.75亿元相比，同比增长117%，甚至高于2021年全年的26.05亿元。因此，2022年一季度研发投入共计51.34亿元(资本化率54%)，比2021年同期的24.92亿元增长了106%，一个季度的研发投入已接近去年全年研发投入的一半(2021年全年研发投入106.27亿元)。, 目前新能源汽车竞争愈发激烈，车企试图节约成本费用，不断加快研发步伐，最终赢得机构和投资者的青睐仍需自身硬实力。</v>
      </c>
      <c r="L443" s="1" t="s">
        <v>14031</v>
      </c>
      <c r="M443" s="1">
        <f t="shared" si="23"/>
        <v>2580</v>
      </c>
      <c r="N443" s="1">
        <v>7</v>
      </c>
      <c r="O443" s="1" t="s">
        <v>14032</v>
      </c>
      <c r="P443" s="1" t="s">
        <v>14033</v>
      </c>
      <c r="Q443" s="1" t="s">
        <v>14034</v>
      </c>
      <c r="R443" s="1" t="s">
        <v>14035</v>
      </c>
      <c r="S443" s="1" t="s">
        <v>14036</v>
      </c>
      <c r="T443" s="1" t="s">
        <v>14037</v>
      </c>
      <c r="U443" s="1" t="s">
        <v>14038</v>
      </c>
    </row>
    <row r="444" s="1" customFormat="1" spans="1:32">
      <c r="A444" s="1" t="s">
        <v>12416</v>
      </c>
      <c r="B444" s="1" t="s">
        <v>1008</v>
      </c>
      <c r="C444" s="1" t="s">
        <v>14039</v>
      </c>
      <c r="D444" s="1" t="s">
        <v>17</v>
      </c>
      <c r="E444" s="1" t="s">
        <v>14040</v>
      </c>
      <c r="F444" s="1" t="s">
        <v>14041</v>
      </c>
      <c r="G444" s="1" t="s">
        <v>14042</v>
      </c>
      <c r="H444" s="1" t="s">
        <v>14043</v>
      </c>
      <c r="I444" s="1" t="str">
        <f t="shared" si="21"/>
        <v>比亚迪完成回购计划 耗资总额18.1亿元。比亚迪6月14日晚披露，截至2022年6月13日，公司通过以集中竞价交易方式累计回购A股股份的数量占公司总股本的0.189%，最高成交价358.58元/股，最低成交价293.37元/股，回购资金总额18.1亿元(不含交易费用)。此次回购方案已实施完毕。</v>
      </c>
      <c r="J444" s="1" t="s">
        <v>14044</v>
      </c>
      <c r="K444" s="1" t="str">
        <f t="shared" si="22"/>
        <v>新闻：比亚迪完成回购计划 耗资总额18.1亿元。比亚迪6月14日晚披露，截至2022年6月13日，公司通过以集中竞价交易方式累计回购A股股份的数量占公司总股本的0.189%，最高成交价358.58元/股，最低成交价293.37元/股，回购资金总额18.1亿元(不含交易费用)。此次回购方案已实施完毕。</v>
      </c>
      <c r="L444" s="1" t="s">
        <v>14045</v>
      </c>
      <c r="M444" s="1">
        <f t="shared" si="23"/>
        <v>150</v>
      </c>
      <c r="N444" s="1">
        <v>18</v>
      </c>
      <c r="O444" s="1" t="s">
        <v>14046</v>
      </c>
      <c r="P444" s="1" t="s">
        <v>14047</v>
      </c>
      <c r="Q444" s="1" t="s">
        <v>14048</v>
      </c>
      <c r="R444" s="1" t="s">
        <v>14049</v>
      </c>
      <c r="S444" s="1" t="s">
        <v>14050</v>
      </c>
      <c r="T444" s="1" t="s">
        <v>14036</v>
      </c>
      <c r="U444" s="1" t="s">
        <v>14037</v>
      </c>
      <c r="V444" s="1" t="s">
        <v>14051</v>
      </c>
      <c r="W444" s="1" t="s">
        <v>14052</v>
      </c>
      <c r="X444" s="1" t="s">
        <v>1317</v>
      </c>
      <c r="Y444" s="1" t="s">
        <v>14053</v>
      </c>
      <c r="Z444" s="1" t="s">
        <v>14054</v>
      </c>
      <c r="AA444" s="1" t="s">
        <v>14055</v>
      </c>
      <c r="AB444" s="1" t="s">
        <v>14056</v>
      </c>
      <c r="AC444" s="1" t="s">
        <v>14057</v>
      </c>
      <c r="AD444" s="1" t="s">
        <v>14058</v>
      </c>
      <c r="AE444" s="1" t="s">
        <v>14059</v>
      </c>
      <c r="AF444" s="1" t="s">
        <v>4127</v>
      </c>
    </row>
    <row r="445" s="1" customFormat="1" spans="1:27">
      <c r="A445" s="1" t="s">
        <v>14060</v>
      </c>
      <c r="B445" s="1" t="s">
        <v>5994</v>
      </c>
      <c r="C445" s="1" t="s">
        <v>14061</v>
      </c>
      <c r="D445" s="1" t="s">
        <v>17</v>
      </c>
      <c r="E445" s="1" t="s">
        <v>14062</v>
      </c>
      <c r="F445" s="1" t="s">
        <v>14063</v>
      </c>
      <c r="G445" s="1" t="s">
        <v>986</v>
      </c>
      <c r="H445" s="1" t="s">
        <v>14064</v>
      </c>
      <c r="I445" s="1" t="str">
        <f t="shared" si="21"/>
        <v>比亚迪：18.1亿元回购公司股份实施完毕。比亚迪6月14日公告。截至6月13日，公司通过回购专用证券账户以集中竞价交易的方式累计回购A股股份的数量为551.1万股，占公司总股本的0.18%，最高成交价为358.58元/股，最低成交价为293.37元/股，回购资金总额为人民币18.1亿元。回购方案已实施完毕。</v>
      </c>
      <c r="J445" s="1" t="s">
        <v>14065</v>
      </c>
      <c r="K445" s="1" t="str">
        <f t="shared" si="22"/>
        <v>新闻：比亚迪：18.1亿元回购公司股份实施完毕。比亚迪6月14日公告。截至6月13日，公司通过回购专用证券账户以集中竞价交易的方式累计回购A股股份的数量为551.1万股，占公司总股本的0.18%，最高成交价为358.58元/股，最低成交价为293.37元/股，回购资金总额为人民币18.1亿元。回购方案已实施完毕。</v>
      </c>
      <c r="L445" s="1" t="s">
        <v>14066</v>
      </c>
      <c r="M445" s="1">
        <f t="shared" si="23"/>
        <v>157</v>
      </c>
      <c r="N445" s="1">
        <v>13</v>
      </c>
      <c r="O445" s="1" t="s">
        <v>14067</v>
      </c>
      <c r="P445" s="1" t="s">
        <v>14068</v>
      </c>
      <c r="Q445" s="1" t="s">
        <v>14069</v>
      </c>
      <c r="R445" s="1" t="s">
        <v>14070</v>
      </c>
      <c r="S445" s="1" t="s">
        <v>14032</v>
      </c>
      <c r="T445" s="1" t="s">
        <v>14071</v>
      </c>
      <c r="U445" s="1" t="s">
        <v>14036</v>
      </c>
      <c r="V445" s="1" t="s">
        <v>14037</v>
      </c>
      <c r="W445" s="1" t="s">
        <v>14072</v>
      </c>
      <c r="X445" s="1" t="s">
        <v>14073</v>
      </c>
      <c r="Y445" s="1" t="s">
        <v>14074</v>
      </c>
      <c r="Z445" s="1" t="s">
        <v>14075</v>
      </c>
      <c r="AA445" s="1" t="s">
        <v>14076</v>
      </c>
    </row>
    <row r="446" s="1" customFormat="1" spans="1:20">
      <c r="A446" s="1" t="s">
        <v>14077</v>
      </c>
      <c r="B446" s="1" t="s">
        <v>996</v>
      </c>
      <c r="C446" s="1" t="s">
        <v>14078</v>
      </c>
      <c r="D446" s="1" t="s">
        <v>17</v>
      </c>
      <c r="E446" s="1" t="s">
        <v>14079</v>
      </c>
      <c r="F446" s="1" t="s">
        <v>14080</v>
      </c>
      <c r="G446" s="1" t="s">
        <v>34</v>
      </c>
      <c r="H446" s="1" t="s">
        <v>14081</v>
      </c>
      <c r="I446" s="1" t="str">
        <f t="shared" si="21"/>
        <v>比亚迪完成18亿元回购股份 将用于员工持股计划。 比亚迪完成18.1亿元的公司股份回购方案。 , 比亚迪股份有限公司(比亚迪，002594)6月14日公告称，2022年回购公司股份的方案(下称“回购方案”)实施完毕。 , 截至6月13日，比亚迪通过回购专用证券账户以集中竞价交易的方式累计回购A股股份的数量占公司总股本的0.189%，最高成交价为358.58元/股，最低成交价为293.37元/股，回购资金总额为18.1亿元(不含交易费用)。 , 据悉，比亚迪本次回购股份拟用于员工持股计划。该员工持股计划的参与对象包括公司职工代表监事、高级管理人员以及比亚迪集团的中层管理人员、核心骨干员工。参与本员工持股计划的总人数不超过1.2万人，最终参与人数以实际执行情况为准。计划受让价格为0元/股，参与对象无需出资。 , 比亚迪本次回购股份耗时近两个月，期间还曾上调了回购价格上限。 , 4月22日，比亚迪发布公告称，公司拟回购股份用于员工持股计划，拟回购金额不超过18.5亿元，不低于18亿元，回购价格不超过300元/股，具体价格将结合公司二级市场股票价格、公司财务状况和经营状况综合确定。 , 6月1日，比亚迪首次通过回购专用证券账户以集中竞价交易的方式回购145.2万股，占公司股份总数0.05%，成交价介于每股293.37元-300元，成交总金额为4.33亿元(不含交易费用)。 , 6月8日，比亚迪将回购方案中回购价格上限由不超过300元/股调整为不超过400元/股。除回购价格上限外，回购方案的其他内容未发生变化。 , 据比亚迪第一季度财报，其总营收668.25亿元，同比(较上年同期)增63.02%，净利润8.08亿元，同比增长240.59%；据产销快报，其第一季度累计销售新能源汽车28.63万辆，同比增长423%。 , 6月14日收盘，比亚迪跌1.49%，报343.59元/股。在宣布回购计划的4月22日，比亚迪收盘价为235.4元/股。</v>
      </c>
      <c r="J446" s="1" t="s">
        <v>14082</v>
      </c>
      <c r="K446" s="1" t="str">
        <f t="shared" si="22"/>
        <v>新闻：比亚迪完成18亿元回购股份 将用于员工持股计划。 比亚迪完成18.1亿元的公司股份回购方案。 , 比亚迪股份有限公司(比亚迪，002594)6月14日公告称，2022年回购公司股份的方案(下称“回购方案”)实施完毕。 , 截至6月13日，比亚迪通过回购专用证券账户以集中竞价交易的方式累计回购A股股份的数量占公司总股本的0.189%，最高成交价为358.58元/股，最低成交价为293.37元/股，回购资金总额为18.1亿元(不含交易费用)。 , 据悉，比亚迪本次回购股份拟用于员工持股计划。该员工持股计划的参与对象包括公司职工代表监事、高级管理人员以及比亚迪集团的中层管理人员、核心骨干员工。参与本员工持股计划的总人数不超过1.2万人，最终参与人数以实际执行情况为准。计划受让价格为0元/股，参与对象无需出资。 , 比亚迪本次回购股份耗时近两个月，期间还曾上调了回购价格上限。 , 4月22日，比亚迪发布公告称，公司拟回购股份用于员工持股计划，拟回购金额不超过18.5亿元，不低于18亿元，回购价格不超过300元/股，具体价格将结合公司二级市场股票价格、公司财务状况和经营状况综合确定。 , 6月1日，比亚迪首次通过回购专用证券账户以集中竞价交易的方式回购145.2万股，占公司股份总数0.05%，成交价介于每股293.37元-300元，成交总金额为4.33亿元(不含交易费用)。 , 6月8日，比亚迪将回购方案中回购价格上限由不超过300元/股调整为不超过400元/股。除回购价格上限外，回购方案的其他内容未发生变化。 , 据比亚迪第一季度财报，其总营收668.25亿元，同比(较上年同期)增63.02%，净利润8.08亿元，同比增长240.59%；据产销快报，其第一季度累计销售新能源汽车28.63万辆，同比增长423%。 , 6月14日收盘，比亚迪跌1.49%，报343.59元/股。在宣布回购计划的4月22日，比亚迪收盘价为235.4元/股。</v>
      </c>
      <c r="L446" s="1" t="s">
        <v>14083</v>
      </c>
      <c r="M446" s="1">
        <f t="shared" si="23"/>
        <v>829</v>
      </c>
      <c r="N446" s="1">
        <v>6</v>
      </c>
      <c r="O446" s="1" t="s">
        <v>14084</v>
      </c>
      <c r="P446" s="1" t="s">
        <v>14085</v>
      </c>
      <c r="Q446" s="1" t="s">
        <v>14086</v>
      </c>
      <c r="R446" s="1" t="s">
        <v>13991</v>
      </c>
      <c r="S446" s="1" t="s">
        <v>14087</v>
      </c>
      <c r="T446" s="1" t="s">
        <v>14088</v>
      </c>
    </row>
    <row r="447" s="1" customFormat="1" spans="1:21">
      <c r="A447" s="1" t="s">
        <v>14089</v>
      </c>
      <c r="B447" s="1" t="s">
        <v>996</v>
      </c>
      <c r="C447" s="1" t="s">
        <v>14090</v>
      </c>
      <c r="D447" s="1" t="s">
        <v>17</v>
      </c>
      <c r="E447" s="1" t="s">
        <v>14091</v>
      </c>
      <c r="F447" s="1" t="s">
        <v>14092</v>
      </c>
      <c r="G447" s="1" t="s">
        <v>14093</v>
      </c>
      <c r="H447" s="1" t="s">
        <v>14094</v>
      </c>
      <c r="I447" s="1" t="str">
        <f t="shared" si="21"/>
        <v>像抢房子一样投资“迪王”靠谱吗？473只基金重仓 中信证券喊出还将上涨40%。比亚迪(002594.SZ)风头正劲。6月14日，公司股价报收于343.59元。自5月初以来，比亚迪股价已累计上涨超40%，创历史新高，并在6月10日市值达到10154.07亿元，超过中国银行、中国人寿、中国石化等诸多巨无霸央企，站上了万亿元市值的台阶，成为首个跻身万亿市值俱乐部的自主汽车品牌，俨然有取代“宁王”成为新能源行业“迪王”的势头。, 从中受益的还有早已埋伏在其中的基金。今年一季度末，473只基金的前十大重仓股中包含比亚迪，持仓市值高达270亿元。相比去年一季度的95只增量惊人，但也包括早已埋伏在其中并重仓的崔宸龙、李瑞等基金经理。, , 券商：仍有上涨空间, 4月时，比亚迪股价最低下探到209.43元，但从5月10日开始一路走高。消息面上，取消汽车附加费、新能源汽车下乡等利好政策不断出台，整个汽车板块指数出现大涨，比亚迪的涨幅虽然大于汽车指数的涨幅，但仍然是与指数同步。, 此次助推其迈入万亿市值的，或是由一则乌龙事件引起。比亚迪集团执行副总裁、汽车工程研究院院长廉玉波在对话CGTN主持人时透露，比亚迪将会为特斯拉提供电池产品。6月8日下午，比亚迪对媒体澄清只是口误：“公司目前还没有向特斯拉供货，但未来将向特斯拉供货。”不过，特斯拉相关人士在接受媒体采访时表示“没有听到该消息”。上述采访视频也被删除。, 尽管事实扑朔迷离，外界依然展开了想象。当日，比亚迪稳居全球车企市值榜前三，仅次于特斯拉和丰田。间接还造成了同样是万亿级别的宁德时代的波动。6月10日收盘，比亚迪市值破万亿，市值仅次于特斯拉和丰田集团，因为公司在今年3月起停止燃油汽车的整车生产，成为电动车行业仅次于特斯拉的纯电动汽车上市公司，被外界称为“迪王加冕”。, 中信证券发布研报看高公司估值至1.4万亿元，当前的股价距离481.1元的目标价还有约40%的上涨空间。, 事实上，近期看多比亚迪的研报逐渐增多。通联数据显示，仅6月以来，便有包括中信证券、国信证券、长江证券、兴业证券在内的券商机构发布20份针对比亚迪的公司研究报告，给予的评级几乎均为买入、增持、推荐等。, , 三年“铁粉”, 在股价上涨中，分享到财富增长的，除了二级市场的投资者，还包括重仓的基金。东方财富显示，今年一季度末，473只基金的前十大重仓股中包含比亚迪，合计持有公司1.18亿股，占流通股比的10.19%，持仓市值高达270亿元。, 473只基金中，仅持股超过100万股的就有31只，清一色是新能源主题基金。持有比亚迪市值占基金资产净值比超过10%的基金有12只，其中有11只是指数型基金。, 持仓最多的主动偏股型基金是东方新能源汽车，一季度末持有476万股，基金经理是东方基金的李瑞。自2020年一季度末开始，比亚迪一直位列该基金前十大重仓股，并在三年中连续加仓，直至升为第三大重仓股，是比亚迪的“铁粉”。2020年至今，该基金涨幅高达198%。, 李瑞在一季报中表示，仍然看好新能源车市场长期的发展。投资方向上，2022年是新能源汽车领域新技术集中落地之年，新技术的方向和变化成为今年主要的关注点，比如磷酸锰铁锂、碳纳米管、4680、高电压平台、硅碳负极、LiFSI、PET铜箔等。顺应结构、供需、新技术等行业变化趋势，将重点跟踪格局和盈利，增速超越行业或者单位盈利向好的环节和个股。, 去年凭借重仓新能源拿到年度收益冠军的崔宸龙，他从2020年10月接管的前海开源新经济，比亚迪从2021年一季度开始出现在基金前十大之列，并在此后持续获得大举加仓，直至今年3月底成为第一大重仓股。, 针对当前新能源投资行情，崔宸龙近日发表观点指出，近期新能源板块的反弹，是对前期回调的修复，是基于向好基本面的反应。从当前的基本面情况来看，未来新能源行业大概率会保持快速的增长。在没有其他突发性的利空因素影响下，预计反弹的持续性会比较好。“在我个人的投资体系中，对短期的业绩波动不太关注。短期的盈利冲击并不影响一家公司的长期内在价值。希望投资者能够更加理性的去看待短期的波动，从长期投资的角度去多做考虑。”, , 毛利率下降, 近期，新能源车陆续公布5月销量，比亚迪一骑绝尘。但强如比亚迪，一季度的收入为668.25亿元，但净利润在同比增长的情况下也只有8.08亿元，毛利率则略降至12.40%，迎来五个季度的新低。, 新能源车需求旺盛，车企作为直面投资者的一环，在其中享受到的增长远远不如上游原材料厂商，只是一个陪跑者。, 当前，比亚迪的动态市盈率超过300倍。资深投资人士杜坤维对《华夏时报》记者表示，经历股价暴涨以后，比亚迪估值已经是很不低了，最怕的就是某些重要股东减持冲动，虽然很多声音认为减持不改变股价运行轨迹，但短期是很容易遭遇冲击的。位于风口浪尖的明星公司，在资金追逐下，股价经常性会超预期上涨，很难预测股价顶在哪儿，但如果股价出现泡沫成份，最终调整的空间也会是较大的，追逐明星股需要有一分谨慎，不要在疯狂中接下最后一棒。, 前海开源首席经济学家杨德龙告诉《华夏时报》记者，影响市场的利空因素虽然没有完全消除，但是在边际改善，建议投资者对于一些被错杀的新能源龙头股以及相关的基金，可以在底部布局实现左侧建仓的机会。从4月27日大盘阶段性见底以来，新能源板块一路高歌猛进，从底部大幅回升，带动了整个市场的人气。新能源替代传统能源是大势所趋，这是一个十年以上的机会，而不仅仅是短期机会。我国新能源汽车的渗透率在不断提升，但即使如此，今年全年新能源汽车的销量仅占新增销量的20%左右。未来随着新能源汽车完全替代传统燃油车，新能源汽车会有较大的增长空间。</v>
      </c>
      <c r="J447" s="1" t="s">
        <v>14095</v>
      </c>
      <c r="K447" s="1" t="str">
        <f t="shared" si="22"/>
        <v>新闻：像抢房子一样投资“迪王”靠谱吗？473只基金重仓 中信证券喊出还将上涨40%。比亚迪(002594.SZ)风头正劲。6月14日，公司股价报收于343.59元。自5月初以来，比亚迪股价已累计上涨超40%，创历史新高，并在6月10日市值达到10154.07亿元，超过中国银行、中国人寿、中国石化等诸多巨无霸央企，站上了万亿元市值的台阶，成为首个跻身万亿市值俱乐部的自主汽车品牌，俨然有取代“宁王”成为新能源行业“迪王”的势头。, 从中受益的还有早已埋伏在其中的基金。今年一季度末，473只基金的前十大重仓股中包含比亚迪，持仓市值高达270亿元。相比去年一季度的95只增量惊人，但也包括早已埋伏在其中并重仓的崔宸龙、李瑞等基金经理。, , 券商：仍有上涨空间, 4月时，比亚迪股价最低下探到209.43元，但从5月10日开始一路走高。消息面上，取消汽车附加费、新能源汽车下乡等利好政策不断出台，整个汽车板块指数出现大涨，比亚迪的涨幅虽然大于汽车指数的涨幅，但仍然是与指数同步。, 此次助推其迈入万亿市值的，或是由一则乌龙事件引起。比亚迪集团执行副总裁、汽车工程研究院院长廉玉波在对话CGTN主持人时透露，比亚迪将会为特斯拉提供电池产品。6月8日下午，比亚迪对媒体澄清只是口误：“公司目前还没有向特斯拉供货，但未来将向特斯拉供货。”不过，特斯拉相关人士在接受媒体采访时表示“没有听到该消息”。上述采访视频也被删除。, 尽管事实扑朔迷离，外界依然展开了想象。当日，比亚迪稳居全球车企市值榜前三，仅次于特斯拉和丰田。间接还造成了同样是万亿级别的宁德时代的波动。6月10日收盘，比亚迪市值破万亿，市值仅次于特斯拉和丰田集团，因为公司在今年3月起停止燃油汽车的整车生产，成为电动车行业仅次于特斯拉的纯电动汽车上市公司，被外界称为“迪王加冕”。, 中信证券发布研报看高公司估值至1.4万亿元，当前的股价距离481.1元的目标价还有约40%的上涨空间。, 事实上，近期看多比亚迪的研报逐渐增多。通联数据显示，仅6月以来，便有包括中信证券、国信证券、长江证券、兴业证券在内的券商机构发布20份针对比亚迪的公司研究报告，给予的评级几乎均为买入、增持、推荐等。, , 三年“铁粉”, 在股价上涨中，分享到财富增长的，除了二级市场的投资者，还包括重仓的基金。东方财富显示，今年一季度末，473只基金的前十大重仓股中包含比亚迪，合计持有公司1.18亿股，占流通股比的10.19%，持仓市值高达270亿元。, 473只基金中，仅持股超过100万股的就有31只，清一色是新能源主题基金。持有比亚迪市值占基金资产净值比超过10%的基金有12只，其中有11只是指数型基金。, 持仓最多的主动偏股型基金是东方新能源汽车，一季度末持有476万股，基金经理是东方基金的李瑞。自2020年一季度末开始，比亚迪一直位列该基金前十大重仓股，并在三年中连续加仓，直至升为第三大重仓股，是比亚迪的“铁粉”。2020年至今，该基金涨幅高达198%。, 李瑞在一季报中表示，仍然看好新能源车市场长期的发展。投资方向上，2022年是新能源汽车领域新技术集中落地之年，新技术的方向和变化成为今年主要的关注点，比如磷酸锰铁锂、碳纳米管、4680、高电压平台、硅碳负极、LiFSI、PET铜箔等。顺应结构、供需、新技术等行业变化趋势，将重点跟踪格局和盈利，增速超越行业或者单位盈利向好的环节和个股。, 去年凭借重仓新能源拿到年度收益冠军的崔宸龙，他从2020年10月接管的前海开源新经济，比亚迪从2021年一季度开始出现在基金前十大之列，并在此后持续获得大举加仓，直至今年3月底成为第一大重仓股。, 针对当前新能源投资行情，崔宸龙近日发表观点指出，近期新能源板块的反弹，是对前期回调的修复，是基于向好基本面的反应。从当前的基本面情况来看，未来新能源行业大概率会保持快速的增长。在没有其他突发性的利空因素影响下，预计反弹的持续性会比较好。“在我个人的投资体系中，对短期的业绩波动不太关注。短期的盈利冲击并不影响一家公司的长期内在价值。希望投资者能够更加理性的去看待短期的波动，从长期投资的角度去多做考虑。”, , 毛利率下降, 近期，新能源车陆续公布5月销量，比亚迪一骑绝尘。但强如比亚迪，一季度的收入为668.25亿元，但净利润在同比增长的情况下也只有8.08亿元，毛利率则略降至12.40%，迎来五个季度的新低。, 新能源车需求旺盛，车企作为直面投资者的一环，在其中享受到的增长远远不如上游原材料厂商，只是一个陪跑者。, 当前，比亚迪的动态市盈率超过300倍。资深投资人士杜坤维对《华夏时报》记者表示，经历股价暴涨以后，比亚迪估值已经是很不低了，最怕的就是某些重要股东减持冲动，虽然很多声音认为减持不改变股价运行轨迹，但短期是很容易遭遇冲击的。位于风口浪尖的明星公司，在资金追逐下，股价经常性会超预期上涨，很难预测股价顶在哪儿，但如果股价出现泡沫成份，最终调整的空间也会是较大的，追逐明星股需要有一分谨慎，不要在疯狂中接下最后一棒。, 前海开源首席经济学家杨德龙告诉《华夏时报》记者，影响市场的利空因素虽然没有完全消除，但是在边际改善，建议投资者对于一些被错杀的新能源龙头股以及相关的基金，可以在底部布局实现左侧建仓的机会。从4月27日大盘阶段性见底以来，新能源板块一路高歌猛进，从底部大幅回升，带动了整个市场的人气。新能源替代传统能源是大势所趋，这是一个十年以上的机会，而不仅仅是短期机会。我国新能源汽车的渗透率在不断提升，但即使如此，今年全年新能源汽车的销量仅占新增销量的20%左右。未来随着新能源汽车完全替代传统燃油车，新能源汽车会有较大的增长空间。</v>
      </c>
      <c r="L447" s="1" t="s">
        <v>14096</v>
      </c>
      <c r="M447" s="1">
        <f t="shared" si="23"/>
        <v>2349</v>
      </c>
      <c r="N447" s="1">
        <v>7</v>
      </c>
      <c r="O447" s="1" t="s">
        <v>14097</v>
      </c>
      <c r="P447" s="1" t="s">
        <v>14098</v>
      </c>
      <c r="Q447" s="1" t="s">
        <v>14099</v>
      </c>
      <c r="R447" s="1" t="s">
        <v>14100</v>
      </c>
      <c r="S447" s="1" t="s">
        <v>14101</v>
      </c>
      <c r="T447" s="1" t="s">
        <v>14102</v>
      </c>
      <c r="U447" s="1" t="s">
        <v>14103</v>
      </c>
    </row>
    <row r="448" s="1" customFormat="1" spans="1:22">
      <c r="A448" s="1" t="s">
        <v>14104</v>
      </c>
      <c r="B448" s="1" t="s">
        <v>45</v>
      </c>
      <c r="C448" s="1" t="s">
        <v>14105</v>
      </c>
      <c r="D448" s="1" t="s">
        <v>17</v>
      </c>
      <c r="E448" s="1" t="s">
        <v>14106</v>
      </c>
      <c r="F448" s="1" t="s">
        <v>14107</v>
      </c>
      <c r="G448" s="1" t="s">
        <v>1000</v>
      </c>
      <c r="H448" s="1" t="s">
        <v>14108</v>
      </c>
      <c r="I448" s="1" t="str">
        <f t="shared" si="21"/>
        <v>比亚迪：回购方案实施完毕 回购资金总额18.1亿元。比亚迪(002594)6月14日晚间公告，截至6月13日，公司通过以集中竞价交易方式累计回购A股股份的数量占公司总股本的0.189%，最高成交价358.58元/股，最低成交价293.37元/股，回购资金总额18.1亿元(不含交易费用)。此次回购方案已实施完毕。 </v>
      </c>
      <c r="J448" s="1" t="s">
        <v>14109</v>
      </c>
      <c r="K448" s="1" t="str">
        <f t="shared" si="22"/>
        <v>新闻：比亚迪：回购方案实施完毕 回购资金总额18.1亿元。比亚迪(002594)6月14日晚间公告，截至6月13日，公司通过以集中竞价交易方式累计回购A股股份的数量占公司总股本的0.189%，最高成交价358.58元/股，最低成交价293.37元/股，回购资金总额18.1亿元(不含交易费用)。此次回购方案已实施完毕。 </v>
      </c>
      <c r="L448" s="1" t="s">
        <v>14110</v>
      </c>
      <c r="M448" s="1">
        <f t="shared" si="23"/>
        <v>160</v>
      </c>
      <c r="N448" s="1">
        <v>8</v>
      </c>
      <c r="O448" s="1" t="s">
        <v>14111</v>
      </c>
      <c r="P448" s="1" t="s">
        <v>14112</v>
      </c>
      <c r="Q448" s="1" t="s">
        <v>14113</v>
      </c>
      <c r="R448" s="1" t="s">
        <v>14114</v>
      </c>
      <c r="S448" s="1" t="s">
        <v>14115</v>
      </c>
      <c r="T448" s="1" t="s">
        <v>14116</v>
      </c>
      <c r="U448" s="1" t="s">
        <v>14117</v>
      </c>
      <c r="V448" s="1" t="s">
        <v>14118</v>
      </c>
    </row>
    <row r="449" s="1" customFormat="1" spans="1:19">
      <c r="A449" s="1" t="s">
        <v>14119</v>
      </c>
      <c r="B449" s="1" t="s">
        <v>3033</v>
      </c>
      <c r="C449" s="1" t="s">
        <v>14120</v>
      </c>
      <c r="D449" s="1" t="s">
        <v>17</v>
      </c>
      <c r="E449" s="1" t="s">
        <v>14121</v>
      </c>
      <c r="F449" s="1" t="s">
        <v>14122</v>
      </c>
      <c r="G449" s="1" t="s">
        <v>1265</v>
      </c>
      <c r="H449" s="1" t="s">
        <v>14123</v>
      </c>
      <c r="I449" s="1" t="str">
        <f t="shared" si="21"/>
        <v>比亚迪：公司完成回购 总计回购约551万股。比亚迪(SZ 002594，收盘价：343.59元)6月14日晚间发布公告称，截至2022年6月13日，公司通过回购专用证券账户以集中竞价交易的方式累计回购A股股份的数量约为551万股，占公司总股本的0.189%，最高成交价为人民币358.58元/股，最低成交价为人民币293.37元/股，回购资金总额为人民币约18.1亿元。本次回购方案已实施完毕。, 2021年1至12月份，比亚迪的营业收入构成为：交通运输设备制造业占比52.04%，日用电子器件制造业占比40.0%，电子元器件制造业占比7.62%，其他占比0.34%。, 比亚迪的总裁、董事长均是王传福，男，56岁，学历背景为硕士。, 截至发稿，比亚迪市值为10002亿元。</v>
      </c>
      <c r="J449" s="1" t="s">
        <v>14124</v>
      </c>
      <c r="K449" s="1" t="str">
        <f t="shared" si="22"/>
        <v>新闻：比亚迪：公司完成回购 总计回购约551万股。比亚迪(SZ 002594，收盘价：343.59元)6月14日晚间发布公告称，截至2022年6月13日，公司通过回购专用证券账户以集中竞价交易的方式累计回购A股股份的数量约为551万股，占公司总股本的0.189%，最高成交价为人民币358.58元/股，最低成交价为人民币293.37元/股，回购资金总额为人民币约18.1亿元。本次回购方案已实施完毕。, 2021年1至12月份，比亚迪的营业收入构成为：交通运输设备制造业占比52.04%，日用电子器件制造业占比40.0%，电子元器件制造业占比7.62%，其他占比0.34%。, 比亚迪的总裁、董事长均是王传福，男，56岁，学历背景为硕士。, 截至发稿，比亚迪市值为10002亿元。</v>
      </c>
      <c r="L449" s="1" t="s">
        <v>14125</v>
      </c>
      <c r="M449" s="1">
        <f t="shared" si="23"/>
        <v>340</v>
      </c>
      <c r="N449" s="1">
        <v>5</v>
      </c>
      <c r="O449" s="1" t="s">
        <v>14126</v>
      </c>
      <c r="P449" s="1" t="s">
        <v>2734</v>
      </c>
      <c r="Q449" s="1" t="s">
        <v>14127</v>
      </c>
      <c r="R449" s="1" t="s">
        <v>14128</v>
      </c>
      <c r="S449" s="1" t="s">
        <v>14129</v>
      </c>
    </row>
    <row r="450" s="1" customFormat="1" spans="1:227">
      <c r="A450" s="1" t="s">
        <v>14130</v>
      </c>
      <c r="B450" s="1" t="s">
        <v>14131</v>
      </c>
      <c r="C450" s="1" t="s">
        <v>14132</v>
      </c>
      <c r="D450" s="1" t="s">
        <v>17</v>
      </c>
      <c r="E450" s="1" t="s">
        <v>14133</v>
      </c>
      <c r="F450" s="1" t="s">
        <v>14134</v>
      </c>
      <c r="G450" s="1" t="s">
        <v>1213</v>
      </c>
      <c r="H450" s="1" t="s">
        <v>14135</v>
      </c>
      <c r="I450" s="1" t="str">
        <f t="shared" si="21"/>
        <v>比亚迪：完成回购股份方案 累计回购18.1亿元股份。比亚迪公告，完成回购股份方案，截至6月13日累计回购18.1亿元股份，回购价格区间为293.37元/股-358.58元/股。</v>
      </c>
      <c r="J450" s="1" t="s">
        <v>14136</v>
      </c>
      <c r="K450" s="1" t="str">
        <f t="shared" si="22"/>
        <v>新闻：比亚迪：完成回购股份方案 累计回购18.1亿元股份。比亚迪公告，完成回购股份方案，截至6月13日累计回购18.1亿元股份，回购价格区间为293.37元/股-358.58元/股。</v>
      </c>
      <c r="L450" s="1" t="s">
        <v>14137</v>
      </c>
      <c r="M450" s="1">
        <f t="shared" si="23"/>
        <v>91</v>
      </c>
      <c r="N450" s="1">
        <v>213</v>
      </c>
      <c r="O450" s="1" t="s">
        <v>14138</v>
      </c>
      <c r="P450" s="1" t="s">
        <v>14139</v>
      </c>
      <c r="Q450" s="1" t="s">
        <v>14140</v>
      </c>
      <c r="R450" s="1" t="s">
        <v>14141</v>
      </c>
      <c r="S450" s="1" t="s">
        <v>14142</v>
      </c>
      <c r="T450" s="1" t="s">
        <v>14143</v>
      </c>
      <c r="U450" s="1" t="s">
        <v>14144</v>
      </c>
      <c r="V450" s="1" t="s">
        <v>14145</v>
      </c>
      <c r="W450" s="1" t="s">
        <v>14146</v>
      </c>
      <c r="X450" s="1" t="s">
        <v>14147</v>
      </c>
      <c r="Y450" s="1" t="s">
        <v>14148</v>
      </c>
      <c r="Z450" s="1" t="s">
        <v>14149</v>
      </c>
      <c r="AA450" s="1" t="s">
        <v>14150</v>
      </c>
      <c r="AB450" s="1" t="s">
        <v>14151</v>
      </c>
      <c r="AC450" s="1" t="s">
        <v>14152</v>
      </c>
      <c r="AD450" s="1" t="s">
        <v>14153</v>
      </c>
      <c r="AE450" s="1" t="s">
        <v>14154</v>
      </c>
      <c r="AF450" s="1" t="s">
        <v>14155</v>
      </c>
      <c r="AG450" s="1" t="s">
        <v>14156</v>
      </c>
      <c r="AH450" s="1" t="s">
        <v>14157</v>
      </c>
      <c r="AI450" s="1" t="s">
        <v>14158</v>
      </c>
      <c r="AJ450" s="1" t="s">
        <v>3847</v>
      </c>
      <c r="AK450" s="1" t="s">
        <v>14159</v>
      </c>
      <c r="AL450" s="1" t="s">
        <v>3113</v>
      </c>
      <c r="AM450" s="1" t="s">
        <v>14160</v>
      </c>
      <c r="AN450" s="1" t="s">
        <v>14161</v>
      </c>
      <c r="AO450" s="1" t="s">
        <v>14162</v>
      </c>
      <c r="AP450" s="1" t="s">
        <v>14163</v>
      </c>
      <c r="AQ450" s="1" t="s">
        <v>14164</v>
      </c>
      <c r="AR450" s="1" t="s">
        <v>13845</v>
      </c>
      <c r="AS450" s="1" t="s">
        <v>14165</v>
      </c>
      <c r="AT450" s="1" t="s">
        <v>14166</v>
      </c>
      <c r="AU450" s="1" t="s">
        <v>14167</v>
      </c>
      <c r="AV450" s="1" t="s">
        <v>14168</v>
      </c>
      <c r="AW450" s="1" t="s">
        <v>14169</v>
      </c>
      <c r="AX450" s="1" t="s">
        <v>14170</v>
      </c>
      <c r="AY450" s="1" t="s">
        <v>14171</v>
      </c>
      <c r="AZ450" s="1" t="s">
        <v>14172</v>
      </c>
      <c r="BA450" s="1" t="s">
        <v>14173</v>
      </c>
      <c r="BB450" s="1" t="s">
        <v>13991</v>
      </c>
      <c r="BC450" s="1" t="s">
        <v>14174</v>
      </c>
      <c r="BD450" s="1" t="s">
        <v>14175</v>
      </c>
      <c r="BE450" s="1" t="s">
        <v>14176</v>
      </c>
      <c r="BF450" s="1" t="s">
        <v>14177</v>
      </c>
      <c r="BG450" s="1" t="s">
        <v>14178</v>
      </c>
      <c r="BH450" s="1" t="s">
        <v>14179</v>
      </c>
      <c r="BI450" s="1" t="s">
        <v>14180</v>
      </c>
      <c r="BJ450" s="1" t="s">
        <v>14181</v>
      </c>
      <c r="BK450" s="1" t="s">
        <v>14182</v>
      </c>
      <c r="BL450" s="1" t="s">
        <v>14183</v>
      </c>
      <c r="BM450" s="1" t="s">
        <v>14184</v>
      </c>
      <c r="BN450" s="1" t="s">
        <v>14185</v>
      </c>
      <c r="BO450" s="1" t="s">
        <v>14186</v>
      </c>
      <c r="BP450" s="1" t="s">
        <v>1017</v>
      </c>
      <c r="BQ450" s="1" t="s">
        <v>14187</v>
      </c>
      <c r="BR450" s="1" t="s">
        <v>14188</v>
      </c>
      <c r="BS450" s="1" t="s">
        <v>14189</v>
      </c>
      <c r="BT450" s="1" t="s">
        <v>14190</v>
      </c>
      <c r="BU450" s="1" t="s">
        <v>14191</v>
      </c>
      <c r="BV450" s="1" t="s">
        <v>14192</v>
      </c>
      <c r="BW450" s="1" t="s">
        <v>14193</v>
      </c>
      <c r="BX450" s="1" t="s">
        <v>14194</v>
      </c>
      <c r="BY450" s="1" t="s">
        <v>14195</v>
      </c>
      <c r="BZ450" s="1" t="s">
        <v>14196</v>
      </c>
      <c r="CA450" s="1" t="s">
        <v>14197</v>
      </c>
      <c r="CB450" s="1" t="s">
        <v>14198</v>
      </c>
      <c r="CC450" s="1" t="s">
        <v>14199</v>
      </c>
      <c r="CD450" s="1" t="s">
        <v>14200</v>
      </c>
      <c r="CE450" s="1" t="s">
        <v>14201</v>
      </c>
      <c r="CF450" s="1" t="s">
        <v>14202</v>
      </c>
      <c r="CG450" s="1" t="s">
        <v>14203</v>
      </c>
      <c r="CH450" s="1" t="s">
        <v>14204</v>
      </c>
      <c r="CI450" s="1" t="s">
        <v>14205</v>
      </c>
      <c r="CJ450" s="1" t="s">
        <v>14206</v>
      </c>
      <c r="CK450" s="1" t="s">
        <v>14207</v>
      </c>
      <c r="CL450" s="1" t="s">
        <v>14208</v>
      </c>
      <c r="CM450" s="1" t="s">
        <v>14209</v>
      </c>
      <c r="CN450" s="1" t="s">
        <v>14210</v>
      </c>
      <c r="CO450" s="1" t="s">
        <v>14187</v>
      </c>
      <c r="CP450" s="1" t="s">
        <v>14211</v>
      </c>
      <c r="CQ450" s="1" t="s">
        <v>14212</v>
      </c>
      <c r="CR450" s="1" t="s">
        <v>14213</v>
      </c>
      <c r="CS450" s="1" t="s">
        <v>14214</v>
      </c>
      <c r="CT450" s="1" t="s">
        <v>14215</v>
      </c>
      <c r="CU450" s="1" t="s">
        <v>14216</v>
      </c>
      <c r="CV450" s="1" t="s">
        <v>14217</v>
      </c>
      <c r="CW450" s="1" t="s">
        <v>14218</v>
      </c>
      <c r="CX450" s="1" t="s">
        <v>14219</v>
      </c>
      <c r="CY450" s="1" t="s">
        <v>14220</v>
      </c>
      <c r="CZ450" s="1" t="s">
        <v>14221</v>
      </c>
      <c r="DA450" s="1" t="s">
        <v>14222</v>
      </c>
      <c r="DB450" s="1" t="s">
        <v>14223</v>
      </c>
      <c r="DC450" s="1" t="s">
        <v>14224</v>
      </c>
      <c r="DD450" s="1" t="s">
        <v>14225</v>
      </c>
      <c r="DE450" s="1" t="s">
        <v>14226</v>
      </c>
      <c r="DF450" s="1" t="s">
        <v>14227</v>
      </c>
      <c r="DG450" s="1" t="s">
        <v>14228</v>
      </c>
      <c r="DH450" s="1" t="s">
        <v>14229</v>
      </c>
      <c r="DI450" s="1" t="s">
        <v>14230</v>
      </c>
      <c r="DJ450" s="1" t="s">
        <v>14231</v>
      </c>
      <c r="DK450" s="1" t="s">
        <v>14232</v>
      </c>
      <c r="DL450" s="1" t="s">
        <v>14233</v>
      </c>
      <c r="DM450" s="1" t="s">
        <v>14234</v>
      </c>
      <c r="DN450" s="1" t="s">
        <v>8104</v>
      </c>
      <c r="DO450" s="1" t="s">
        <v>14235</v>
      </c>
      <c r="DP450" s="1" t="s">
        <v>14236</v>
      </c>
      <c r="DQ450" s="1" t="s">
        <v>14237</v>
      </c>
      <c r="DR450" s="1" t="s">
        <v>14238</v>
      </c>
      <c r="DS450" s="1" t="s">
        <v>14239</v>
      </c>
      <c r="DT450" s="1" t="s">
        <v>14240</v>
      </c>
      <c r="DU450" s="1" t="s">
        <v>14241</v>
      </c>
      <c r="DV450" s="1" t="s">
        <v>14242</v>
      </c>
      <c r="DW450" s="1" t="s">
        <v>14243</v>
      </c>
      <c r="DX450" s="1" t="s">
        <v>7792</v>
      </c>
      <c r="DY450" s="1" t="s">
        <v>14244</v>
      </c>
      <c r="DZ450" s="1" t="s">
        <v>14245</v>
      </c>
      <c r="EA450" s="1" t="s">
        <v>14246</v>
      </c>
      <c r="EB450" s="1" t="s">
        <v>3843</v>
      </c>
      <c r="EC450" s="1" t="s">
        <v>14247</v>
      </c>
      <c r="ED450" s="1" t="s">
        <v>3849</v>
      </c>
      <c r="EE450" s="1" t="s">
        <v>14248</v>
      </c>
      <c r="EF450" s="1" t="s">
        <v>14249</v>
      </c>
      <c r="EG450" s="1" t="s">
        <v>14250</v>
      </c>
      <c r="EH450" s="1" t="s">
        <v>14251</v>
      </c>
      <c r="EI450" s="1" t="s">
        <v>14252</v>
      </c>
      <c r="EJ450" s="1" t="s">
        <v>14253</v>
      </c>
      <c r="EK450" s="1" t="s">
        <v>14254</v>
      </c>
      <c r="EL450" s="1" t="s">
        <v>6348</v>
      </c>
      <c r="EM450" s="1" t="s">
        <v>14255</v>
      </c>
      <c r="EN450" s="1" t="s">
        <v>14256</v>
      </c>
      <c r="EO450" s="1" t="s">
        <v>4979</v>
      </c>
      <c r="EP450" s="1" t="s">
        <v>14257</v>
      </c>
      <c r="EQ450" s="1" t="s">
        <v>14258</v>
      </c>
      <c r="ER450" s="1" t="s">
        <v>14259</v>
      </c>
      <c r="ES450" s="1" t="s">
        <v>14260</v>
      </c>
      <c r="ET450" s="1" t="s">
        <v>14261</v>
      </c>
      <c r="EU450" s="1" t="s">
        <v>14262</v>
      </c>
      <c r="EV450" s="1" t="s">
        <v>14263</v>
      </c>
      <c r="EW450" s="1" t="s">
        <v>14264</v>
      </c>
      <c r="EX450" s="1" t="s">
        <v>14265</v>
      </c>
      <c r="EY450" s="1" t="s">
        <v>14187</v>
      </c>
      <c r="EZ450" s="1" t="s">
        <v>14266</v>
      </c>
      <c r="FA450" s="1" t="s">
        <v>14267</v>
      </c>
      <c r="FB450" s="1" t="s">
        <v>14268</v>
      </c>
      <c r="FC450" s="1" t="s">
        <v>14269</v>
      </c>
      <c r="FD450" s="1" t="s">
        <v>14270</v>
      </c>
      <c r="FE450" s="1" t="s">
        <v>14271</v>
      </c>
      <c r="FF450" s="1" t="s">
        <v>1394</v>
      </c>
      <c r="FG450" s="1" t="s">
        <v>14272</v>
      </c>
      <c r="FH450" s="1" t="s">
        <v>14273</v>
      </c>
      <c r="FI450" s="1" t="s">
        <v>14274</v>
      </c>
      <c r="FJ450" s="1" t="s">
        <v>14275</v>
      </c>
      <c r="FK450" s="1" t="s">
        <v>14276</v>
      </c>
      <c r="FL450" s="1" t="s">
        <v>14277</v>
      </c>
      <c r="FM450" s="1" t="s">
        <v>14278</v>
      </c>
      <c r="FN450" s="1" t="s">
        <v>14279</v>
      </c>
      <c r="FO450" s="1" t="s">
        <v>14280</v>
      </c>
      <c r="FP450" s="1" t="s">
        <v>14281</v>
      </c>
      <c r="FQ450" s="1" t="s">
        <v>14282</v>
      </c>
      <c r="FR450" s="1" t="s">
        <v>14283</v>
      </c>
      <c r="FS450" s="1" t="s">
        <v>14284</v>
      </c>
      <c r="FT450" s="1" t="s">
        <v>14285</v>
      </c>
      <c r="FU450" s="1" t="s">
        <v>14286</v>
      </c>
      <c r="FV450" s="1" t="s">
        <v>14287</v>
      </c>
      <c r="FW450" s="1" t="s">
        <v>14288</v>
      </c>
      <c r="FX450" s="1" t="s">
        <v>1317</v>
      </c>
      <c r="FY450" s="1" t="s">
        <v>14289</v>
      </c>
      <c r="FZ450" s="1" t="s">
        <v>14290</v>
      </c>
      <c r="GA450" s="1" t="s">
        <v>14291</v>
      </c>
      <c r="GB450" s="1" t="s">
        <v>14292</v>
      </c>
      <c r="GC450" s="1" t="s">
        <v>14293</v>
      </c>
      <c r="GD450" s="1" t="s">
        <v>14294</v>
      </c>
      <c r="GE450" s="1" t="s">
        <v>14295</v>
      </c>
      <c r="GF450" s="1" t="s">
        <v>14296</v>
      </c>
      <c r="GG450" s="1" t="s">
        <v>14297</v>
      </c>
      <c r="GH450" s="1" t="s">
        <v>14298</v>
      </c>
      <c r="GI450" s="1" t="s">
        <v>14299</v>
      </c>
      <c r="GJ450" s="1" t="s">
        <v>14300</v>
      </c>
      <c r="GK450" s="1" t="s">
        <v>14301</v>
      </c>
      <c r="GL450" s="1" t="s">
        <v>14302</v>
      </c>
      <c r="GM450" s="1" t="s">
        <v>14303</v>
      </c>
      <c r="GN450" s="1" t="s">
        <v>14304</v>
      </c>
      <c r="GO450" s="1" t="s">
        <v>14305</v>
      </c>
      <c r="GP450" s="1" t="s">
        <v>14306</v>
      </c>
      <c r="GQ450" s="1" t="s">
        <v>14307</v>
      </c>
      <c r="GR450" s="1" t="s">
        <v>14308</v>
      </c>
      <c r="GS450" s="1" t="s">
        <v>14309</v>
      </c>
      <c r="GT450" s="1" t="s">
        <v>14310</v>
      </c>
      <c r="GU450" s="1" t="s">
        <v>14311</v>
      </c>
      <c r="GV450" s="1" t="s">
        <v>14312</v>
      </c>
      <c r="GW450" s="1" t="s">
        <v>14313</v>
      </c>
      <c r="GX450" s="1" t="s">
        <v>14314</v>
      </c>
      <c r="GY450" s="1" t="s">
        <v>912</v>
      </c>
      <c r="GZ450" s="1" t="s">
        <v>14284</v>
      </c>
      <c r="HA450" s="1" t="s">
        <v>14315</v>
      </c>
      <c r="HB450" s="1" t="s">
        <v>14316</v>
      </c>
      <c r="HC450" s="1" t="s">
        <v>14317</v>
      </c>
      <c r="HD450" s="1" t="s">
        <v>14318</v>
      </c>
      <c r="HE450" s="1" t="s">
        <v>1307</v>
      </c>
      <c r="HF450" s="1" t="s">
        <v>14319</v>
      </c>
      <c r="HG450" s="1" t="s">
        <v>14320</v>
      </c>
      <c r="HH450" s="1" t="s">
        <v>14321</v>
      </c>
      <c r="HI450" s="1" t="s">
        <v>14322</v>
      </c>
      <c r="HJ450" s="1" t="s">
        <v>14323</v>
      </c>
      <c r="HK450" s="1" t="s">
        <v>14324</v>
      </c>
      <c r="HL450" s="1" t="s">
        <v>14224</v>
      </c>
      <c r="HM450" s="1" t="s">
        <v>14325</v>
      </c>
      <c r="HN450" s="1" t="s">
        <v>14326</v>
      </c>
      <c r="HO450" s="1" t="s">
        <v>14327</v>
      </c>
      <c r="HP450" s="1" t="s">
        <v>14328</v>
      </c>
      <c r="HQ450" s="1" t="s">
        <v>2734</v>
      </c>
      <c r="HR450" s="1" t="s">
        <v>14329</v>
      </c>
      <c r="HS450" s="1" t="s">
        <v>248</v>
      </c>
    </row>
    <row r="451" s="1" customFormat="1" spans="1:35">
      <c r="A451" s="1" t="s">
        <v>14330</v>
      </c>
      <c r="B451" s="1" t="s">
        <v>4264</v>
      </c>
      <c r="C451" s="1" t="s">
        <v>14331</v>
      </c>
      <c r="D451" s="1" t="s">
        <v>17</v>
      </c>
      <c r="E451" s="1" t="s">
        <v>14332</v>
      </c>
      <c r="F451" s="1" t="s">
        <v>14333</v>
      </c>
      <c r="G451" s="1" t="s">
        <v>49</v>
      </c>
      <c r="H451" s="1" t="s">
        <v>14334</v>
      </c>
      <c r="I451" s="1" t="str">
        <f t="shared" si="21"/>
        <v>比亚迪旗下弗迪电池绍兴生产基地完成通线。6月14日，有消息称，比亚迪旗下弗迪电池位于绍兴嵊州的生产基地项目首线开通。据了解，该项目总投资约130亿元，其中一期投资70亿元，将生产DM-i专用刀片电池，年产能为15GWh。</v>
      </c>
      <c r="J451" s="1" t="s">
        <v>14335</v>
      </c>
      <c r="K451" s="1" t="str">
        <f t="shared" si="22"/>
        <v>新闻：比亚迪旗下弗迪电池绍兴生产基地完成通线。6月14日，有消息称，比亚迪旗下弗迪电池位于绍兴嵊州的生产基地项目首线开通。据了解，该项目总投资约130亿元，其中一期投资70亿元，将生产DM-i专用刀片电池，年产能为15GWh。</v>
      </c>
      <c r="L451" s="1" t="s">
        <v>14336</v>
      </c>
      <c r="M451" s="1">
        <f t="shared" si="23"/>
        <v>113</v>
      </c>
      <c r="N451" s="1">
        <v>21</v>
      </c>
      <c r="O451" s="1" t="s">
        <v>14337</v>
      </c>
      <c r="P451" s="1" t="s">
        <v>14338</v>
      </c>
      <c r="Q451" s="1" t="s">
        <v>14339</v>
      </c>
      <c r="R451" s="1" t="s">
        <v>14340</v>
      </c>
      <c r="S451" s="1" t="s">
        <v>14341</v>
      </c>
      <c r="T451" s="1" t="s">
        <v>4351</v>
      </c>
      <c r="U451" s="1" t="s">
        <v>3849</v>
      </c>
      <c r="V451" s="1" t="s">
        <v>14342</v>
      </c>
      <c r="W451" s="1" t="s">
        <v>14343</v>
      </c>
      <c r="X451" s="1" t="s">
        <v>1017</v>
      </c>
      <c r="Y451" s="1" t="s">
        <v>14344</v>
      </c>
      <c r="Z451" s="1" t="s">
        <v>14345</v>
      </c>
      <c r="AA451" s="1" t="s">
        <v>14346</v>
      </c>
      <c r="AB451" s="1" t="s">
        <v>14347</v>
      </c>
      <c r="AC451" s="1" t="s">
        <v>14348</v>
      </c>
      <c r="AD451" s="1" t="s">
        <v>14349</v>
      </c>
      <c r="AE451" s="1" t="s">
        <v>4127</v>
      </c>
      <c r="AF451" s="1" t="s">
        <v>14350</v>
      </c>
      <c r="AG451" s="1" t="s">
        <v>14351</v>
      </c>
      <c r="AH451" s="1" t="s">
        <v>14352</v>
      </c>
      <c r="AI451" s="1" t="s">
        <v>14353</v>
      </c>
    </row>
    <row r="452" s="1" customFormat="1" spans="1:14">
      <c r="A452" s="1" t="s">
        <v>14354</v>
      </c>
      <c r="B452" s="1" t="s">
        <v>1855</v>
      </c>
      <c r="C452" s="1" t="s">
        <v>14355</v>
      </c>
      <c r="D452" s="1" t="s">
        <v>17</v>
      </c>
      <c r="E452" s="1" t="s">
        <v>14356</v>
      </c>
      <c r="F452" s="1" t="s">
        <v>14357</v>
      </c>
      <c r="G452" s="1" t="s">
        <v>5989</v>
      </c>
      <c r="H452" s="1" t="s">
        <v>14358</v>
      </c>
      <c r="I452" s="1" t="str">
        <f t="shared" si="21"/>
        <v>大宗交易：比亚迪成交2703.54万元，折价8.61%（06-14）。2022年6月14日，比亚迪发生了1笔大宗交易，总成交8.61万股，成交金额2703.54万元，成交价314.00元。当日收盘报价343.59元，跌幅1.49%，成交金额136.35亿元；大宗交易成交金额占当日成交金额0.20%，折价8.61%。, 大宗交易明细, 6月14日，国际医学、深桑达A、东航物流、贵州茅台、海天味业等公司均发生大宗交易，具体情况如下表：, 沪深两市大宗交易一览（2022-06-14）, （注：当日成交金额指竞价交易的成交金额，不包括大宗交易成交的部分）, 免责声明：本文基于大数据生产，仅供参考，不构成任何投资建议，据此操作风险自担。</v>
      </c>
      <c r="J452" s="1" t="s">
        <v>14359</v>
      </c>
      <c r="K452" s="1" t="str">
        <f t="shared" si="22"/>
        <v>新闻：大宗交易：比亚迪成交2703.54万元，折价8.61%（06-14）。2022年6月14日，比亚迪发生了1笔大宗交易，总成交8.61万股，成交金额2703.54万元，成交价314.00元。当日收盘报价343.59元，跌幅1.49%，成交金额136.35亿元；大宗交易成交金额占当日成交金额0.20%，折价8.61%。, 大宗交易明细, 6月14日，国际医学、深桑达A、东航物流、贵州茅台、海天味业等公司均发生大宗交易，具体情况如下表：, 沪深两市大宗交易一览（2022-06-14）, （注：当日成交金额指竞价交易的成交金额，不包括大宗交易成交的部分）, 免责声明：本文基于大数据生产，仅供参考，不构成任何投资建议，据此操作风险自担。</v>
      </c>
      <c r="L452" s="1" t="s">
        <v>14360</v>
      </c>
      <c r="M452" s="1">
        <f t="shared" si="23"/>
        <v>320</v>
      </c>
      <c r="N452" s="1">
        <v>0</v>
      </c>
    </row>
    <row r="453" s="1" customFormat="1" spans="1:14">
      <c r="A453" s="1" t="s">
        <v>14361</v>
      </c>
      <c r="B453" s="1" t="s">
        <v>1855</v>
      </c>
      <c r="C453" s="1" t="s">
        <v>14362</v>
      </c>
      <c r="D453" s="1" t="s">
        <v>17</v>
      </c>
      <c r="E453" s="1" t="s">
        <v>14363</v>
      </c>
      <c r="F453" s="1" t="s">
        <v>14364</v>
      </c>
      <c r="G453" s="1" t="s">
        <v>5989</v>
      </c>
      <c r="H453" s="1" t="s">
        <v>14365</v>
      </c>
      <c r="I453" s="1" t="str">
        <f t="shared" si="21"/>
        <v>两市6月14日成交1.1万亿，74股涨停（附10大活跃股）。一、量看市场交易, 6月14日，沪深两市总计成交额为11013.78亿元，相较前一交易日的10939.23亿元上升0.68%。当日A股成交额高于五日均值，市场交易额逐渐上升。, 从申万一级行业来看，6月14日成交额最高的行业为化工，全日成交额达到1250.01亿元，占两市当日成交额的11.35%。跟踪热点成交行业，当日成交前三的行业分别为化工、电气设备、汽车，前一交易日为化工、电气设备、有色金属，电气设备、化工行业连续两日位居行业成交额前三。, 个股方面，比亚迪当日摘下成交额最高的桂冠，全日成交136.35亿元。成交额前十的个股集中于电源设备、汽车整车、稀有金属行业，TOP3个股分别为比亚迪、东方财富、宁德时代。, 二、价寻两市偏好, 今日A股三大指数均实现不同程度的上涨，其中上证指数上涨1.02%，当日收于3288.91点。深证成指上涨0.20%，创业板指上涨0.07%。, 6月14日，上证50上涨1.34%，创业板指上涨0.07%，上证权重的表现要优于深创个股。当日上证50和创业板指的表现趋同，并无明显的大小盘风格差异。, 6月14日，沪深两市共计74只股票涨停。其中海汽集团收获11连板，当日封板成功。ST洲际六连板，郑州煤电四连板。前期连续涨停的科远智慧当日开板，从6月7日至6月13日共计实现五连板。, 从涨停股板块分布来看，上证主板、深证主板的涨停个股均为31家，位居所有板块之首。ST板块次之，共计涨停11只个股。, 从行业分布来看，当日涨停个股多集中于化学制品、汽车零部件等行业。化学制品当日涨停个股数最多，共计涨停12家股票。, 从市值分布来看，当日涨停个股多为市值低于50亿元的超小盘股，共计涨停35只个股。100亿至500亿市值的中小盘股次之，共有17家A股涨停。当日有3只千亿市值的大盘股涨停，成功实现“大象起舞”。, 三、解读盘面空间, 6月14日，上证指数收于3288.91点，继续于3200-3300区间内盘整，当前已在该区间内运行7个交易日。Choice数据显示，当日沪市共计成交5138.45亿元，从近一个月筹码分布来看，大盘下方支撑线3207点，上方阻力线3350点，关注指数区间运行和突破情况。, 跟踪个股的均线分布，6月14日，沪深两市共有2382只个股收盘价运行于周线(5日均线)之上，占总个股数的49.54%。收盘价高于月线(20日线)和半年线(120日线)的个股数分别为3253、1300只，占总个股数的67.66%、27.04%。, 近三日来，沪深两市收盘价高于5日线的个股比例分别为40.21%、48.74%、49.54%。近期市场情绪向好，49%的个股都运行于5日均线之上，且比例持续上升，个股短期内情绪高涨。, 免责声明：本文基于大数据生产，仅供参考，不构成任何投资建议，据此操作风险自担。</v>
      </c>
      <c r="J453" s="1" t="s">
        <v>14366</v>
      </c>
      <c r="K453" s="1" t="str">
        <f t="shared" si="22"/>
        <v>新闻：两市6月14日成交1.1万亿，74股涨停（附10大活跃股）。一、量看市场交易, 6月14日，沪深两市总计成交额为11013.78亿元，相较前一交易日的10939.23亿元上升0.68%。当日A股成交额高于五日均值，市场交易额逐渐上升。, 从申万一级行业来看，6月14日成交额最高的行业为化工，全日成交额达到1250.01亿元，占两市当日成交额的11.35%。跟踪热点成交行业，当日成交前三的行业分别为化工、电气设备、汽车，前一交易日为化工、电气设备、有色金属，电气设备、化工行业连续两日位居行业成交额前三。, 个股方面，比亚迪当日摘下成交额最高的桂冠，全日成交136.35亿元。成交额前十的个股集中于电源设备、汽车整车、稀有金属行业，TOP3个股分别为比亚迪、东方财富、宁德时代。, 二、价寻两市偏好, 今日A股三大指数均实现不同程度的上涨，其中上证指数上涨1.02%，当日收于3288.91点。深证成指上涨0.20%，创业板指上涨0.07%。, 6月14日，上证50上涨1.34%，创业板指上涨0.07%，上证权重的表现要优于深创个股。当日上证50和创业板指的表现趋同，并无明显的大小盘风格差异。, 6月14日，沪深两市共计74只股票涨停。其中海汽集团收获11连板，当日封板成功。ST洲际六连板，郑州煤电四连板。前期连续涨停的科远智慧当日开板，从6月7日至6月13日共计实现五连板。, 从涨停股板块分布来看，上证主板、深证主板的涨停个股均为31家，位居所有板块之首。ST板块次之，共计涨停11只个股。, 从行业分布来看，当日涨停个股多集中于化学制品、汽车零部件等行业。化学制品当日涨停个股数最多，共计涨停12家股票。, 从市值分布来看，当日涨停个股多为市值低于50亿元的超小盘股，共计涨停35只个股。100亿至500亿市值的中小盘股次之，共有17家A股涨停。当日有3只千亿市值的大盘股涨停，成功实现“大象起舞”。, 三、解读盘面空间, 6月14日，上证指数收于3288.91点，继续于3200-3300区间内盘整，当前已在该区间内运行7个交易日。Choice数据显示，当日沪市共计成交5138.45亿元，从近一个月筹码分布来看，大盘下方支撑线3207点，上方阻力线3350点，关注指数区间运行和突破情况。, 跟踪个股的均线分布，6月14日，沪深两市共有2382只个股收盘价运行于周线(5日均线)之上，占总个股数的49.54%。收盘价高于月线(20日线)和半年线(120日线)的个股数分别为3253、1300只，占总个股数的67.66%、27.04%。, 近三日来，沪深两市收盘价高于5日线的个股比例分别为40.21%、48.74%、49.54%。近期市场情绪向好，49%的个股都运行于5日均线之上，且比例持续上升，个股短期内情绪高涨。, 免责声明：本文基于大数据生产，仅供参考，不构成任何投资建议，据此操作风险自担。</v>
      </c>
      <c r="L453" s="1" t="s">
        <v>14367</v>
      </c>
      <c r="M453" s="1">
        <f t="shared" si="23"/>
        <v>1212</v>
      </c>
      <c r="N453" s="1">
        <v>0</v>
      </c>
    </row>
    <row r="454" s="1" customFormat="1" spans="1:36">
      <c r="A454" s="1" t="s">
        <v>14368</v>
      </c>
      <c r="B454" s="1" t="s">
        <v>3118</v>
      </c>
      <c r="C454" s="1" t="s">
        <v>14369</v>
      </c>
      <c r="D454" s="1" t="s">
        <v>17</v>
      </c>
      <c r="E454" s="1" t="s">
        <v>14370</v>
      </c>
      <c r="F454" s="1" t="s">
        <v>14371</v>
      </c>
      <c r="G454" s="1" t="s">
        <v>12990</v>
      </c>
      <c r="H454" s="1" t="s">
        <v>14372</v>
      </c>
      <c r="I454" s="1" t="str">
        <f t="shared" si="21"/>
        <v>比亚迪6月14日大宗交易成交2703.54万元。比亚迪6月14日大宗交易平台出现一笔成交，成交量8.61万股，成交金额2703.54万元，大宗交易成交价为314.00元，相对今日收盘价折价8.61%。该笔交易的买方营业部为华泰证券股份有限公司上海武定路证券营业部，卖方营业部为中信证券股份有限公司上海分公司。, 进一步统计，近3个月内该股累计发生5笔大宗交易，合计成交金额为4770.15万元。, 证券时报·数据宝统计显示，比亚迪今日收盘价为343.59元，下跌1.49%，日换手率为3.48%，成交额为136.35亿元，全天主力资金净流出7.82亿元，近5日该股累计上涨9.11%，近5日资金合计净流入4.22亿元。, 两融数据显示，该股最新融资余额为100.27亿元，近5日增加11.53亿元，增幅为13.00%。北向资金动态上，深股通最新持有该股6944.54万股，近5日增加54.69万股，增幅为0.79%。, 机构评级来看，近5日共有3家机构对该股进行评级，预计目标价最高的是安信证券，6月8日安信证券发布的研报给予公司目标价为360.00元。, 6月14日比亚迪大宗交易一览, 注：本文系新闻报道，不构成投资建议，股市有风险，投资需谨慎。 </v>
      </c>
      <c r="J454" s="1" t="s">
        <v>14373</v>
      </c>
      <c r="K454" s="1" t="str">
        <f t="shared" si="22"/>
        <v>新闻：比亚迪6月14日大宗交易成交2703.54万元。比亚迪6月14日大宗交易平台出现一笔成交，成交量8.61万股，成交金额2703.54万元，大宗交易成交价为314.00元，相对今日收盘价折价8.61%。该笔交易的买方营业部为华泰证券股份有限公司上海武定路证券营业部，卖方营业部为中信证券股份有限公司上海分公司。, 进一步统计，近3个月内该股累计发生5笔大宗交易，合计成交金额为4770.15万元。, 证券时报·数据宝统计显示，比亚迪今日收盘价为343.59元，下跌1.49%，日换手率为3.48%，成交额为136.35亿元，全天主力资金净流出7.82亿元，近5日该股累计上涨9.11%，近5日资金合计净流入4.22亿元。, 两融数据显示，该股最新融资余额为100.27亿元，近5日增加11.53亿元，增幅为13.00%。北向资金动态上，深股通最新持有该股6944.54万股，近5日增加54.69万股，增幅为0.79%。, 机构评级来看，近5日共有3家机构对该股进行评级，预计目标价最高的是安信证券，6月8日安信证券发布的研报给予公司目标价为360.00元。, 6月14日比亚迪大宗交易一览, 注：本文系新闻报道，不构成投资建议，股市有风险，投资需谨慎。 </v>
      </c>
      <c r="L454" s="1" t="s">
        <v>14374</v>
      </c>
      <c r="M454" s="1">
        <f t="shared" si="23"/>
        <v>529</v>
      </c>
      <c r="N454" s="1">
        <v>22</v>
      </c>
      <c r="O454" s="1" t="s">
        <v>14375</v>
      </c>
      <c r="P454" s="1" t="s">
        <v>14376</v>
      </c>
      <c r="Q454" s="1" t="s">
        <v>14377</v>
      </c>
      <c r="R454" s="1" t="s">
        <v>14378</v>
      </c>
      <c r="S454" s="1" t="s">
        <v>14379</v>
      </c>
      <c r="T454" s="1" t="s">
        <v>14380</v>
      </c>
      <c r="U454" s="1" t="s">
        <v>14381</v>
      </c>
      <c r="V454" s="1" t="s">
        <v>14382</v>
      </c>
      <c r="W454" s="1" t="s">
        <v>14383</v>
      </c>
      <c r="X454" s="1" t="s">
        <v>14384</v>
      </c>
      <c r="Y454" s="1" t="s">
        <v>14385</v>
      </c>
      <c r="Z454" s="1" t="s">
        <v>14386</v>
      </c>
      <c r="AA454" s="1" t="s">
        <v>1017</v>
      </c>
      <c r="AB454" s="1" t="s">
        <v>13980</v>
      </c>
      <c r="AC454" s="1" t="s">
        <v>14387</v>
      </c>
      <c r="AD454" s="1" t="s">
        <v>14388</v>
      </c>
      <c r="AE454" s="1" t="s">
        <v>14036</v>
      </c>
      <c r="AF454" s="1" t="s">
        <v>14037</v>
      </c>
      <c r="AG454" s="1" t="s">
        <v>14388</v>
      </c>
      <c r="AH454" s="1" t="s">
        <v>14389</v>
      </c>
      <c r="AI454" s="1" t="s">
        <v>14390</v>
      </c>
      <c r="AJ454" s="1" t="s">
        <v>14391</v>
      </c>
    </row>
    <row r="455" s="1" customFormat="1" spans="1:77">
      <c r="A455" s="1" t="s">
        <v>14392</v>
      </c>
      <c r="B455" s="1" t="s">
        <v>4416</v>
      </c>
      <c r="C455" s="1" t="s">
        <v>14393</v>
      </c>
      <c r="D455" s="1" t="s">
        <v>17</v>
      </c>
      <c r="E455" s="1" t="s">
        <v>14394</v>
      </c>
      <c r="F455" s="1" t="s">
        <v>14395</v>
      </c>
      <c r="G455" s="1" t="s">
        <v>1239</v>
      </c>
      <c r="H455" s="1" t="s">
        <v>14396</v>
      </c>
      <c r="I455" s="1" t="str">
        <f t="shared" si="21"/>
        <v>比亚迪太火了！除了巴菲特 科技女王“木头姐”也在大举增持。 “大火”的比亚迪自近期总市值突破万亿元大关愈发引人关注。 , 国内的投资者之外，股神巴菲特是比亚迪的“粉丝”，陪伴比亚迪14年，大赚超过700亿港元。 , 注：中证证券在研报中高调唱多“比亚迪” , 可能很多人还不知道的是，比亚迪也是巴菲特和“木头姐”鲜少达成共识的地方。 , Cathie Wood木头姐今年以来大幅增持比亚迪ADR. , 据彭博向中国基金报提供的数据显示，木头姐Cathie Wood旗下自动驾驶ETF今年以来显著加仓比亚迪于海外交易的ADR BYDDY. , 今年以来，Cathie Wood旗下自动驾驶和机器人ETF ARKQ持有比亚迪股份数显著增加。具体来看，截至2021年12月31日，ARKQ持有比亚迪ADR股份数为309,126.00股。2022年3月到4月1日达到高点，持股数量达到481,833.00股，后又有所降低，截至6月10日持股数量为363,106.00股。其中6月3日至6月10日期间显著地减持。 , 表格和图表均来源于彭博。其中表格部分为了方便展示做了精简 , ARKQ这只ETF有什么来头？ , 它是Cathie Wood旗下自动驾驶、机器人的ETF，最新规模12亿美元。今年以来，净值下跌超过30%，不过最近一个月，ETF净值有企稳的趋势。 , ARKQ今年以来和最近一个月的净值走势，来源：ARKQ , 最近1个月，净值上涨了2.76%。 , 资金流向方面，ARK遭遇资金净流出3.59亿美元。 , 这只ETF的前十大重仓股如下，其中第一大重仓股为特斯拉。 , 比亚迪之外，自动驾驶和机器人ETF ARKQ对中国智能出行、新能源企业尤其青睐，还持有蔚来汽车，牛电科技等中概股。 , ARKQ今年4月建仓蔚来汽车，截至6月10日持有38.69万股。截至6月10日，ARKQ对小鹏汽车关联企业广州橙行智动汽车的持股数量为94.24万股。截至2021年12月31日，ARKQ对广州橙行智动汽车持股数量为68.98万股。 , ARKQ 于2月18日至2月25日之间清空了京东。 , 除了木头姐旗下的主动管理ETF，比亚迪也是全球知名的锂电ETF-LIT的第二大重仓股。LIT 由韩国资管巨头未来资产旗下ETF品牌Global X发行，最新管理规模约45亿美元。它的最新前十大重仓股中包括比亚迪、恩捷股份、赣锋锂业、宁德时代等。 , , 股神巴菲特陪跑14年, , 大赚700亿港元, 据媒体报道，2008年，美国著名投资者巴菲特在搭档查理·芒格的建议下，与比亚迪创始人王传福相识并入股比亚迪，且长期持有比亚迪股票。据媒体报道，彼时，芒格曾评价王传福：“他简直就是爱迪生和韦尔奇的混合体；他可以像爱迪生那样解决技术问题，同时又可以像韦尔奇那样解决企业管理上的问题。” , 根据公开资料显示，2008年9月29日，巴菲特掌控伯克希尔·哈撒韦能源公司斥资2.3亿美元(约18亿港元)，以每股8港元的价格，在港股认购比亚迪2.25亿股股票。 , 根据比亚迪最新市值来计算，巴菲特因为投资比亚迪，14年大赚了711.35亿港元，投资回报高达39倍。 , , 券商调低融资折算率, 比亚迪A股，涨势如虹。 , 不过，有投资者收到券商短信通知：“您信用账户持有的比亚迪于2022年06月13日折算率由60%调低为0%，请您关注保证金可用余额的变化。” , 换句话说，比亚迪作为一只高价股，券商已不让两融客户将其作为担保品加杠杆了。 , 媒体报道显示，中信证券、广发证券、长江证券等多家券商已将比亚迪融资折算率调低至0%。如中信证券官网融资融券页面显示，6月13日起，比亚迪融资融券可充抵保证金折算率已调为0%。 , 部分市场人士将券商此举这解读为比亚迪股价过热信号；还有观点认为，等比亚迪最新年度业绩公布后，静态市盈率又将降低，到时候仍可以成为两融担保品，对比亚迪后续行情坚定看好。此外，仍有不少市场人士对新能源新能源车赛道寄予厚望。 , , 任泽平：当下不投新能源, , 就像20年前没买房, 外资方面，记者了解到安联投资、摩根大通等对新能源、新能源车这一赛道长期投资价值非常看好。境内机构和经济学家也表达了看好态势。 , 例如，经济学家任泽平6月14日在“泽平宏观”发表观点表示，“在当下，新能源相关的产业是未来中国经济最有希望的，最具爆发力的领域。从长远看，当下不投新能源，就像20年前没买房。这是我个人的看法，这是时代的力量，我们每个人不过是时代的产物”。 , “2021年新能源汽车销售突破300万辆，2020年是134万辆，翻倍增长，新能源汽车渗透率超过10%。根据S型曲线理论，消费品渗透率从0%到10%可能需要10年、20年，但是超过10%以后，技术进步、消费者习惯、基础设施建设等等日益完善，大家的疑虑开始消退，将会迎来爆发式增长。新能源汽车前景最好的是美国、中国、欧洲。中国在传统车的时代，无论是市场还是技术包括品牌，客观来讲我们和欧洲、美国、甚至日本相比还有巨大差距，但是在新能源汽车，无论是整车还有电池等核心零部件，我们是有可能实现换道超车的”。 </v>
      </c>
      <c r="J455" s="1" t="s">
        <v>14397</v>
      </c>
      <c r="K455" s="1" t="str">
        <f t="shared" si="22"/>
        <v>新闻：比亚迪太火了！除了巴菲特 科技女王“木头姐”也在大举增持。 “大火”的比亚迪自近期总市值突破万亿元大关愈发引人关注。 , 国内的投资者之外，股神巴菲特是比亚迪的“粉丝”，陪伴比亚迪14年，大赚超过700亿港元。 , 注：中证证券在研报中高调唱多“比亚迪” , 可能很多人还不知道的是，比亚迪也是巴菲特和“木头姐”鲜少达成共识的地方。 , Cathie Wood木头姐今年以来大幅增持比亚迪ADR. , 据彭博向中国基金报提供的数据显示，木头姐Cathie Wood旗下自动驾驶ETF今年以来显著加仓比亚迪于海外交易的ADR BYDDY. , 今年以来，Cathie Wood旗下自动驾驶和机器人ETF ARKQ持有比亚迪股份数显著增加。具体来看，截至2021年12月31日，ARKQ持有比亚迪ADR股份数为309,126.00股。2022年3月到4月1日达到高点，持股数量达到481,833.00股，后又有所降低，截至6月10日持股数量为363,106.00股。其中6月3日至6月10日期间显著地减持。 , 表格和图表均来源于彭博。其中表格部分为了方便展示做了精简 , ARKQ这只ETF有什么来头？ , 它是Cathie Wood旗下自动驾驶、机器人的ETF，最新规模12亿美元。今年以来，净值下跌超过30%，不过最近一个月，ETF净值有企稳的趋势。 , ARKQ今年以来和最近一个月的净值走势，来源：ARKQ , 最近1个月，净值上涨了2.76%。 , 资金流向方面，ARK遭遇资金净流出3.59亿美元。 , 这只ETF的前十大重仓股如下，其中第一大重仓股为特斯拉。 , 比亚迪之外，自动驾驶和机器人ETF ARKQ对中国智能出行、新能源企业尤其青睐，还持有蔚来汽车，牛电科技等中概股。 , ARKQ今年4月建仓蔚来汽车，截至6月10日持有38.69万股。截至6月10日，ARKQ对小鹏汽车关联企业广州橙行智动汽车的持股数量为94.24万股。截至2021年12月31日，ARKQ对广州橙行智动汽车持股数量为68.98万股。 , ARKQ 于2月18日至2月25日之间清空了京东。 , 除了木头姐旗下的主动管理ETF，比亚迪也是全球知名的锂电ETF-LIT的第二大重仓股。LIT 由韩国资管巨头未来资产旗下ETF品牌Global X发行，最新管理规模约45亿美元。它的最新前十大重仓股中包括比亚迪、恩捷股份、赣锋锂业、宁德时代等。 , , 股神巴菲特陪跑14年, , 大赚700亿港元, 据媒体报道，2008年，美国著名投资者巴菲特在搭档查理·芒格的建议下，与比亚迪创始人王传福相识并入股比亚迪，且长期持有比亚迪股票。据媒体报道，彼时，芒格曾评价王传福：“他简直就是爱迪生和韦尔奇的混合体；他可以像爱迪生那样解决技术问题，同时又可以像韦尔奇那样解决企业管理上的问题。” , 根据公开资料显示，2008年9月29日，巴菲特掌控伯克希尔·哈撒韦能源公司斥资2.3亿美元(约18亿港元)，以每股8港元的价格，在港股认购比亚迪2.25亿股股票。 , 根据比亚迪最新市值来计算，巴菲特因为投资比亚迪，14年大赚了711.35亿港元，投资回报高达39倍。 , , 券商调低融资折算率, 比亚迪A股，涨势如虹。 , 不过，有投资者收到券商短信通知：“您信用账户持有的比亚迪于2022年06月13日折算率由60%调低为0%，请您关注保证金可用余额的变化。” , 换句话说，比亚迪作为一只高价股，券商已不让两融客户将其作为担保品加杠杆了。 , 媒体报道显示，中信证券、广发证券、长江证券等多家券商已将比亚迪融资折算率调低至0%。如中信证券官网融资融券页面显示，6月13日起，比亚迪融资融券可充抵保证金折算率已调为0%。 , 部分市场人士将券商此举这解读为比亚迪股价过热信号；还有观点认为，等比亚迪最新年度业绩公布后，静态市盈率又将降低，到时候仍可以成为两融担保品，对比亚迪后续行情坚定看好。此外，仍有不少市场人士对新能源新能源车赛道寄予厚望。 , , 任泽平：当下不投新能源, , 就像20年前没买房, 外资方面，记者了解到安联投资、摩根大通等对新能源、新能源车这一赛道长期投资价值非常看好。境内机构和经济学家也表达了看好态势。 , 例如，经济学家任泽平6月14日在“泽平宏观”发表观点表示，“在当下，新能源相关的产业是未来中国经济最有希望的，最具爆发力的领域。从长远看，当下不投新能源，就像20年前没买房。这是我个人的看法，这是时代的力量，我们每个人不过是时代的产物”。 , “2021年新能源汽车销售突破300万辆，2020年是134万辆，翻倍增长，新能源汽车渗透率超过10%。根据S型曲线理论，消费品渗透率从0%到10%可能需要10年、20年，但是超过10%以后，技术进步、消费者习惯、基础设施建设等等日益完善，大家的疑虑开始消退，将会迎来爆发式增长。新能源汽车前景最好的是美国、中国、欧洲。中国在传统车的时代，无论是市场还是技术包括品牌，客观来讲我们和欧洲、美国、甚至日本相比还有巨大差距，但是在新能源汽车，无论是整车还有电池等核心零部件，我们是有可能实现换道超车的”。 </v>
      </c>
      <c r="L455" s="1" t="s">
        <v>14398</v>
      </c>
      <c r="M455" s="1">
        <f t="shared" si="23"/>
        <v>2135</v>
      </c>
      <c r="N455" s="1">
        <v>63</v>
      </c>
      <c r="O455" s="1" t="s">
        <v>14399</v>
      </c>
      <c r="P455" s="1" t="s">
        <v>14400</v>
      </c>
      <c r="Q455" s="1" t="s">
        <v>14401</v>
      </c>
      <c r="R455" s="1" t="s">
        <v>14402</v>
      </c>
      <c r="S455" s="1" t="s">
        <v>14403</v>
      </c>
      <c r="T455" s="1" t="s">
        <v>14404</v>
      </c>
      <c r="U455" s="1" t="s">
        <v>14405</v>
      </c>
      <c r="V455" s="1" t="s">
        <v>14406</v>
      </c>
      <c r="W455" s="1" t="s">
        <v>14407</v>
      </c>
      <c r="X455" s="1" t="s">
        <v>14408</v>
      </c>
      <c r="Y455" s="1" t="s">
        <v>14409</v>
      </c>
      <c r="Z455" s="1" t="s">
        <v>14410</v>
      </c>
      <c r="AA455" s="1" t="s">
        <v>9694</v>
      </c>
      <c r="AB455" s="1" t="s">
        <v>14411</v>
      </c>
      <c r="AC455" s="1" t="s">
        <v>14101</v>
      </c>
      <c r="AD455" s="1" t="s">
        <v>14412</v>
      </c>
      <c r="AE455" s="1" t="s">
        <v>14413</v>
      </c>
      <c r="AF455" s="1" t="s">
        <v>14414</v>
      </c>
      <c r="AG455" s="1" t="s">
        <v>14415</v>
      </c>
      <c r="AH455" s="1" t="s">
        <v>14416</v>
      </c>
      <c r="AI455" s="1" t="s">
        <v>14417</v>
      </c>
      <c r="AJ455" s="1" t="s">
        <v>14418</v>
      </c>
      <c r="AK455" s="1" t="s">
        <v>14419</v>
      </c>
      <c r="AL455" s="1" t="s">
        <v>14420</v>
      </c>
      <c r="AM455" s="1" t="s">
        <v>14421</v>
      </c>
      <c r="AN455" s="1" t="s">
        <v>14422</v>
      </c>
      <c r="AO455" s="1" t="s">
        <v>14423</v>
      </c>
      <c r="AP455" s="1" t="s">
        <v>14424</v>
      </c>
      <c r="AQ455" s="1" t="s">
        <v>14425</v>
      </c>
      <c r="AR455" s="1" t="s">
        <v>14426</v>
      </c>
      <c r="AS455" s="1" t="s">
        <v>14427</v>
      </c>
      <c r="AT455" s="1" t="s">
        <v>14428</v>
      </c>
      <c r="AU455" s="1" t="s">
        <v>14272</v>
      </c>
      <c r="AV455" s="1" t="s">
        <v>14429</v>
      </c>
      <c r="AW455" s="1" t="s">
        <v>14430</v>
      </c>
      <c r="AX455" s="1" t="s">
        <v>14431</v>
      </c>
      <c r="AY455" s="1" t="s">
        <v>14432</v>
      </c>
      <c r="AZ455" s="1" t="s">
        <v>14433</v>
      </c>
      <c r="BA455" s="1" t="s">
        <v>14434</v>
      </c>
      <c r="BB455" s="1" t="s">
        <v>14435</v>
      </c>
      <c r="BC455" s="1" t="s">
        <v>14436</v>
      </c>
      <c r="BD455" s="1" t="s">
        <v>14437</v>
      </c>
      <c r="BE455" s="1" t="s">
        <v>14438</v>
      </c>
      <c r="BF455" s="1" t="s">
        <v>14439</v>
      </c>
      <c r="BG455" s="1" t="s">
        <v>14440</v>
      </c>
      <c r="BH455" s="1" t="s">
        <v>14441</v>
      </c>
      <c r="BI455" s="1" t="s">
        <v>14442</v>
      </c>
      <c r="BJ455" s="1" t="s">
        <v>14443</v>
      </c>
      <c r="BK455" s="1" t="s">
        <v>14444</v>
      </c>
      <c r="BL455" s="1" t="s">
        <v>14445</v>
      </c>
      <c r="BM455" s="1" t="s">
        <v>14446</v>
      </c>
      <c r="BN455" s="1" t="s">
        <v>14447</v>
      </c>
      <c r="BO455" s="1" t="s">
        <v>4127</v>
      </c>
      <c r="BP455" s="1" t="s">
        <v>14448</v>
      </c>
      <c r="BQ455" s="1" t="s">
        <v>14449</v>
      </c>
      <c r="BR455" s="1" t="s">
        <v>14450</v>
      </c>
      <c r="BS455" s="1" t="s">
        <v>14451</v>
      </c>
      <c r="BT455" s="1" t="s">
        <v>14452</v>
      </c>
      <c r="BU455" s="1" t="s">
        <v>14453</v>
      </c>
      <c r="BV455" s="1" t="s">
        <v>14454</v>
      </c>
      <c r="BW455" s="1" t="s">
        <v>14455</v>
      </c>
      <c r="BX455" s="1" t="s">
        <v>14456</v>
      </c>
      <c r="BY455" s="1" t="s">
        <v>14457</v>
      </c>
    </row>
    <row r="456" s="1" customFormat="1" spans="1:25">
      <c r="A456" s="1" t="s">
        <v>14458</v>
      </c>
      <c r="B456" s="1" t="s">
        <v>5692</v>
      </c>
      <c r="C456" s="1" t="s">
        <v>14459</v>
      </c>
      <c r="D456" s="1" t="s">
        <v>17</v>
      </c>
      <c r="E456" s="1" t="s">
        <v>14460</v>
      </c>
      <c r="F456" s="1" t="s">
        <v>14461</v>
      </c>
      <c r="G456" s="1" t="s">
        <v>1105</v>
      </c>
      <c r="H456" s="1" t="s">
        <v>14462</v>
      </c>
      <c r="I456" s="1" t="str">
        <f t="shared" si="21"/>
        <v>人气高涨 比亚迪估值再上调！券商一哥刚刚喊出1.4万亿估值 不巧股价却大跌。晋升“比王”后，多家券商发布研报上调目比亚迪目标价，持续看多。 , 券商一哥中信证券称，考虑到比亚迪未来高端化、全球化、智能化逐步落地，公司合理市值空间有望达1.4万亿，对应A/H股目标价481.1元、562.6港元，维持公司(A+H股)“买入”评级。 , , 在中信证券看多研报发布次日，比亚迪A+ H股股价双双大跌，其中A股盘中跌超6%，H股盘中跌超5%，总市值跌破万亿。, 中信证券唱多比亚迪, 6月13日，中信证券发布了一份题为《万亿新起点，高端化、全球化、智能化打开成长空间》研究报告，看多比亚迪。 , 中信证券分析称，比亚迪总市值突破万亿，我们认为公司未来高端化完善车型矩阵、提升品牌定位，为全球化和智能化提供支撑，“三化”逐步落地打开公司新成长空间。同时考虑公司未来电池、半导体电动化供应链价值，采用分部估值法，参照可比公司平均估值，分别给予2023年比亚迪造车、动力电池、控股比亚迪电子+半导9500、3300、1000亿元估值，预计总体估值空间有望达1.4万亿，对应A/H股目标价481.1元/562.6港元，维持比亚迪(A+H股)“买入”评级，继续重点推荐。 , 具体来看，中信证券在报告中表示，高端化方面，比亚迪爆款新车型腾势D9、海豹发布，集中发力高端市场，50万元以上豪华品牌可期；全球化方面，目前公司电动车相比外资竞品已有显著优势，已具备出海条件。未来随着公司高端、豪华车型矩阵逐步完善，出海征程有望加速；智能化方面，比亚迪销量提升产业链话语权强化，短期与行业头部供应商合作，中长期自研方案有望占主导地位。 , 值得一提的是，在比亚迪尚未登顶万亿市值前，中信证券就于6月6日对比亚迪的估值进行了预测。, 中信证券在该研报中认为，按分部估值法，参照可比公司平均估值，分别给予2022年公司造车、动力电池、控股比亚迪电子、电动供应链6062、3194、658、874亿元估值，加总得公司合理价值10935亿元。, 近期，随着新能源汽车板块的强势反弹，看多比亚迪的海内外机构越来越多。 , 仅6月以来，包括中信证券、国信证券、长江证券、华西证券、招商证券等在内的券商机构密集发布了20多份针对比亚迪的研究报告，多家券商均给出了“买入”“增持”“推荐”等评级。 , 此外，外资机构也在扎堆看好比亚迪。此前，花旗银行在比亚迪一季报发布后，将比亚迪H股的目标价进一步提升至587港元。, “比王”再度大手笔回购, 6月13日晚间，比亚迪在港股公告称，公司当日出资约10.35亿元，回购A股股份约295.41万股，回购价格344.33元至358.58元。 , 至此，比亚迪总回购金额约18.1亿元，已达到此前回购公告中的拟用金额区间。 , 今年4月22日，比亚迪发布回购公告称，筹划回购股份用于实施“0元”员工持股计划，公司拟使用18亿元-18.5亿元自有资金回购股份，回购价格上限为300元/股。 , 6月1日，比亚迪开启回购，当日以集中竞价方式回购145万股，占总股本的0.05%，成交价介于293.37元/股-300元/股之间，成交总金额为4.33亿元。 , 此后的6月2日、6月10日，比亚迪又分别进行了2次回购，截至目前比亚迪已经累计回购4次。同时，在此过程中，由于公司股价已超过了回购价格上限，比亚迪还宣布将回购价格上调。 , 长江证券分析称，比亚迪上调回购价，体现了公司对未来发展的信心，主要是因为销量、订单和新车密集上市带来的超预期。 , 海通国际认为，比亚迪的大手笔回购，不仅有利于公司建立和完善利益共享机制，将员工个人利益和公司与股东的利益紧密结合，更彰显公司对其长期价值的持续信心，及实现股东利益最大化的决心。</v>
      </c>
      <c r="J456" s="1" t="s">
        <v>14463</v>
      </c>
      <c r="K456" s="1" t="str">
        <f t="shared" si="22"/>
        <v>新闻：人气高涨 比亚迪估值再上调！券商一哥刚刚喊出1.4万亿估值 不巧股价却大跌。晋升“比王”后，多家券商发布研报上调目比亚迪目标价，持续看多。 , 券商一哥中信证券称，考虑到比亚迪未来高端化、全球化、智能化逐步落地，公司合理市值空间有望达1.4万亿，对应A/H股目标价481.1元、562.6港元，维持公司(A+H股)“买入”评级。 , , 在中信证券看多研报发布次日，比亚迪A+ H股股价双双大跌，其中A股盘中跌超6%，H股盘中跌超5%，总市值跌破万亿。, 中信证券唱多比亚迪, 6月13日，中信证券发布了一份题为《万亿新起点，高端化、全球化、智能化打开成长空间》研究报告，看多比亚迪。 , 中信证券分析称，比亚迪总市值突破万亿，我们认为公司未来高端化完善车型矩阵、提升品牌定位，为全球化和智能化提供支撑，“三化”逐步落地打开公司新成长空间。同时考虑公司未来电池、半导体电动化供应链价值，采用分部估值法，参照可比公司平均估值，分别给予2023年比亚迪造车、动力电池、控股比亚迪电子+半导9500、3300、1000亿元估值，预计总体估值空间有望达1.4万亿，对应A/H股目标价481.1元/562.6港元，维持比亚迪(A+H股)“买入”评级，继续重点推荐。 , 具体来看，中信证券在报告中表示，高端化方面，比亚迪爆款新车型腾势D9、海豹发布，集中发力高端市场，50万元以上豪华品牌可期；全球化方面，目前公司电动车相比外资竞品已有显著优势，已具备出海条件。未来随着公司高端、豪华车型矩阵逐步完善，出海征程有望加速；智能化方面，比亚迪销量提升产业链话语权强化，短期与行业头部供应商合作，中长期自研方案有望占主导地位。 , 值得一提的是，在比亚迪尚未登顶万亿市值前，中信证券就于6月6日对比亚迪的估值进行了预测。, 中信证券在该研报中认为，按分部估值法，参照可比公司平均估值，分别给予2022年公司造车、动力电池、控股比亚迪电子、电动供应链6062、3194、658、874亿元估值，加总得公司合理价值10935亿元。, 近期，随着新能源汽车板块的强势反弹，看多比亚迪的海内外机构越来越多。 , 仅6月以来，包括中信证券、国信证券、长江证券、华西证券、招商证券等在内的券商机构密集发布了20多份针对比亚迪的研究报告，多家券商均给出了“买入”“增持”“推荐”等评级。 , 此外，外资机构也在扎堆看好比亚迪。此前，花旗银行在比亚迪一季报发布后，将比亚迪H股的目标价进一步提升至587港元。, “比王”再度大手笔回购, 6月13日晚间，比亚迪在港股公告称，公司当日出资约10.35亿元，回购A股股份约295.41万股，回购价格344.33元至358.58元。 , 至此，比亚迪总回购金额约18.1亿元，已达到此前回购公告中的拟用金额区间。 , 今年4月22日，比亚迪发布回购公告称，筹划回购股份用于实施“0元”员工持股计划，公司拟使用18亿元-18.5亿元自有资金回购股份，回购价格上限为300元/股。 , 6月1日，比亚迪开启回购，当日以集中竞价方式回购145万股，占总股本的0.05%，成交价介于293.37元/股-300元/股之间，成交总金额为4.33亿元。 , 此后的6月2日、6月10日，比亚迪又分别进行了2次回购，截至目前比亚迪已经累计回购4次。同时，在此过程中，由于公司股价已超过了回购价格上限，比亚迪还宣布将回购价格上调。 , 长江证券分析称，比亚迪上调回购价，体现了公司对未来发展的信心，主要是因为销量、订单和新车密集上市带来的超预期。 , 海通国际认为，比亚迪的大手笔回购，不仅有利于公司建立和完善利益共享机制，将员工个人利益和公司与股东的利益紧密结合，更彰显公司对其长期价值的持续信心，及实现股东利益最大化的决心。</v>
      </c>
      <c r="L456" s="1" t="s">
        <v>14464</v>
      </c>
      <c r="M456" s="1">
        <f t="shared" si="23"/>
        <v>1564</v>
      </c>
      <c r="N456" s="1">
        <v>11</v>
      </c>
      <c r="O456" s="1" t="s">
        <v>14465</v>
      </c>
      <c r="P456" s="1" t="s">
        <v>14466</v>
      </c>
      <c r="Q456" s="1" t="s">
        <v>14467</v>
      </c>
      <c r="R456" s="1" t="s">
        <v>14468</v>
      </c>
      <c r="S456" s="1" t="s">
        <v>14469</v>
      </c>
      <c r="T456" s="1" t="s">
        <v>14470</v>
      </c>
      <c r="U456" s="1" t="s">
        <v>13685</v>
      </c>
      <c r="V456" s="1" t="s">
        <v>14471</v>
      </c>
      <c r="W456" s="1" t="s">
        <v>14472</v>
      </c>
      <c r="X456" s="1" t="s">
        <v>14473</v>
      </c>
      <c r="Y456" s="1" t="s">
        <v>14474</v>
      </c>
    </row>
    <row r="457" s="1" customFormat="1" spans="1:21">
      <c r="A457" s="1" t="s">
        <v>59</v>
      </c>
      <c r="B457" s="1" t="s">
        <v>5692</v>
      </c>
      <c r="C457" s="1" t="s">
        <v>14475</v>
      </c>
      <c r="D457" s="1" t="s">
        <v>17</v>
      </c>
      <c r="E457" s="1" t="s">
        <v>14476</v>
      </c>
      <c r="F457" s="1" t="s">
        <v>14477</v>
      </c>
      <c r="G457" s="1" t="s">
        <v>2069</v>
      </c>
      <c r="H457" s="1" t="s">
        <v>14478</v>
      </c>
      <c r="I457" s="1" t="str">
        <f t="shared" si="21"/>
        <v>比亚迪成交额突破100亿元。比亚迪成交额突破100亿元，现跌近4%。</v>
      </c>
      <c r="J457" s="1" t="s">
        <v>14479</v>
      </c>
      <c r="K457" s="1" t="str">
        <f t="shared" si="22"/>
        <v>新闻：比亚迪成交额突破100亿元。比亚迪成交额突破100亿元，现跌近4%。</v>
      </c>
      <c r="L457" s="1" t="s">
        <v>14480</v>
      </c>
      <c r="M457" s="1">
        <f t="shared" si="23"/>
        <v>37</v>
      </c>
      <c r="N457" s="1">
        <v>7</v>
      </c>
      <c r="O457" s="1" t="s">
        <v>14481</v>
      </c>
      <c r="P457" s="1" t="s">
        <v>14482</v>
      </c>
      <c r="Q457" s="1" t="s">
        <v>14483</v>
      </c>
      <c r="R457" s="1" t="s">
        <v>14484</v>
      </c>
      <c r="S457" s="1" t="s">
        <v>14485</v>
      </c>
      <c r="T457" s="1" t="s">
        <v>14486</v>
      </c>
      <c r="U457" s="1" t="s">
        <v>14487</v>
      </c>
    </row>
    <row r="458" s="1" customFormat="1" spans="1:19">
      <c r="A458" s="1" t="s">
        <v>14488</v>
      </c>
      <c r="B458" s="1" t="s">
        <v>2012</v>
      </c>
      <c r="C458" s="1" t="s">
        <v>14489</v>
      </c>
      <c r="D458" s="1" t="s">
        <v>17</v>
      </c>
      <c r="E458" s="1" t="s">
        <v>14490</v>
      </c>
      <c r="F458" s="1" t="s">
        <v>14491</v>
      </c>
      <c r="G458" s="1" t="s">
        <v>1162</v>
      </c>
      <c r="H458" s="1" t="s">
        <v>14492</v>
      </c>
      <c r="I458" s="1" t="str">
        <f t="shared" si="21"/>
        <v>比亚迪A股成交额超过100亿元。6月14日午后，比亚迪A股走势维持低位震荡，截至发稿，成交额超过100亿元。</v>
      </c>
      <c r="J458" s="1" t="s">
        <v>14493</v>
      </c>
      <c r="K458" s="1" t="str">
        <f t="shared" si="22"/>
        <v>新闻：比亚迪A股成交额超过100亿元。6月14日午后，比亚迪A股走势维持低位震荡，截至发稿，成交额超过100亿元。</v>
      </c>
      <c r="L458" s="1" t="s">
        <v>14494</v>
      </c>
      <c r="M458" s="1">
        <f t="shared" si="23"/>
        <v>57</v>
      </c>
      <c r="N458" s="1">
        <v>5</v>
      </c>
      <c r="O458" s="1" t="s">
        <v>14495</v>
      </c>
      <c r="P458" s="1" t="s">
        <v>14496</v>
      </c>
      <c r="Q458" s="1" t="s">
        <v>14497</v>
      </c>
      <c r="R458" s="1" t="s">
        <v>12139</v>
      </c>
      <c r="S458" s="1" t="s">
        <v>14498</v>
      </c>
    </row>
    <row r="459" s="1" customFormat="1" spans="1:14">
      <c r="A459" s="1" t="s">
        <v>14499</v>
      </c>
      <c r="B459" s="1" t="s">
        <v>1855</v>
      </c>
      <c r="C459" s="1" t="s">
        <v>14500</v>
      </c>
      <c r="D459" s="1" t="s">
        <v>17</v>
      </c>
      <c r="E459" s="1" t="s">
        <v>14501</v>
      </c>
      <c r="F459" s="1" t="s">
        <v>14502</v>
      </c>
      <c r="G459" s="1" t="s">
        <v>1265</v>
      </c>
      <c r="H459" s="1" t="s">
        <v>14503</v>
      </c>
      <c r="I459" s="1" t="str">
        <f t="shared" si="21"/>
        <v>A股比亚迪成交额达100亿元。每经AI快讯，A股比亚迪现跌4.06%，成交额破100亿元。</v>
      </c>
      <c r="J459" s="1" t="s">
        <v>14504</v>
      </c>
      <c r="K459" s="1" t="str">
        <f t="shared" si="22"/>
        <v>新闻：A股比亚迪成交额达100亿元。每经AI快讯，A股比亚迪现跌4.06%，成交额破100亿元。</v>
      </c>
      <c r="L459" s="1" t="s">
        <v>14505</v>
      </c>
      <c r="M459" s="1">
        <f t="shared" si="23"/>
        <v>48</v>
      </c>
      <c r="N459" s="1">
        <v>0</v>
      </c>
    </row>
    <row r="460" s="1" customFormat="1" spans="1:28">
      <c r="A460" s="1" t="s">
        <v>14506</v>
      </c>
      <c r="B460" s="1" t="s">
        <v>2841</v>
      </c>
      <c r="C460" s="1" t="s">
        <v>12435</v>
      </c>
      <c r="D460" s="1" t="s">
        <v>17</v>
      </c>
      <c r="E460" s="1" t="s">
        <v>14507</v>
      </c>
      <c r="F460" s="1" t="s">
        <v>14508</v>
      </c>
      <c r="G460" s="1" t="s">
        <v>1265</v>
      </c>
      <c r="H460" s="1" t="s">
        <v>14509</v>
      </c>
      <c r="I460" s="1" t="str">
        <f t="shared" si="21"/>
        <v>比亚迪成交额达100亿元。比亚迪现跌4.06%，成交额100.01亿元。</v>
      </c>
      <c r="J460" s="1" t="s">
        <v>14510</v>
      </c>
      <c r="K460" s="1" t="str">
        <f t="shared" si="22"/>
        <v>新闻：比亚迪成交额达100亿元。比亚迪现跌4.06%，成交额100.01亿元。</v>
      </c>
      <c r="L460" s="1" t="s">
        <v>14511</v>
      </c>
      <c r="M460" s="1">
        <f t="shared" si="23"/>
        <v>39</v>
      </c>
      <c r="N460" s="1">
        <v>14</v>
      </c>
      <c r="O460" s="1" t="s">
        <v>14512</v>
      </c>
      <c r="P460" s="1" t="s">
        <v>14513</v>
      </c>
      <c r="Q460" s="1" t="s">
        <v>14514</v>
      </c>
      <c r="R460" s="1" t="s">
        <v>14486</v>
      </c>
      <c r="S460" s="1" t="s">
        <v>14515</v>
      </c>
      <c r="T460" s="1" t="s">
        <v>14516</v>
      </c>
      <c r="U460" s="1" t="s">
        <v>14517</v>
      </c>
      <c r="V460" s="1" t="s">
        <v>14518</v>
      </c>
      <c r="W460" s="1" t="s">
        <v>14519</v>
      </c>
      <c r="X460" s="1" t="s">
        <v>14520</v>
      </c>
      <c r="Y460" s="1" t="s">
        <v>14521</v>
      </c>
      <c r="Z460" s="1" t="s">
        <v>14522</v>
      </c>
      <c r="AA460" s="1" t="s">
        <v>14523</v>
      </c>
      <c r="AB460" s="1" t="s">
        <v>14524</v>
      </c>
    </row>
    <row r="461" s="1" customFormat="1" spans="1:260">
      <c r="A461" s="1" t="s">
        <v>14525</v>
      </c>
      <c r="B461" s="1" t="s">
        <v>3593</v>
      </c>
      <c r="C461" s="1" t="s">
        <v>14526</v>
      </c>
      <c r="D461" s="1" t="s">
        <v>17</v>
      </c>
      <c r="E461" s="1" t="s">
        <v>14527</v>
      </c>
      <c r="F461" s="1" t="s">
        <v>14528</v>
      </c>
      <c r="G461" s="1" t="s">
        <v>3622</v>
      </c>
      <c r="H461" s="1" t="s">
        <v>14529</v>
      </c>
      <c r="I461" s="1" t="str">
        <f t="shared" si="21"/>
        <v>人气高涨 “比王”估值再上调！券商一哥刚刚喊出1.4万亿估值 不巧股价却大跌。晋升“比王”后，多家券商发布研报上调目比亚迪目标价，持续看多。, 券商一哥中信证券称，考虑到比亚迪未来高端化、全球化、智能化逐步落地，公司合理市值空间有望达1.4万亿，对应A/H股目标价481.1元、562.6港元，维持公司(A+H股)“买入”评级。, , 在中信证券看多研报发布次日，比亚迪A+H股股价双双大跌，其中A股盘中跌超5%，H股盘中跌超4%，总市值跌破万亿。, , 中信证券唱多比亚迪, 6月13日，中信证券发布了一份题为《万亿新起点，高端化、全球化、智能化打开成长空间》研究报告，看多比亚迪。, 中信证券分析称，比亚迪总市值突破万亿，我们认为公司未来高端化完善车型矩阵、提升品牌定位，为全球化和智能化提供支撑，“三化”逐步落地打开公司新成长空间。同时考虑公司未来电池、半导体电动化供应链价值，采用分部估值法，参照可比公司平均估值，分别给予2023年比亚迪造车、动力电池、控股比亚迪电子+半导9500、3300、1000亿元估值，预计总体估值空间有望达1.4万亿，对应A/H股目标价481.1元/562.6港元，维持比亚迪(A+H股)“买入”评级，继续重点推荐。, 具体来看，中信证券在报告中表示，高端化方面，比亚迪爆款新车型腾势D9、海豹发布，集中发力高端市场，50万元以上豪华品牌可期；全球化方面，目前公司电动车相比外资竞品已有显著优势，已具备出海条件。未来随着公司高端、豪华车型矩阵逐步完善，出海征程有望加速；智能化方面，比亚迪销量提升产业链话语权强化，短期与行业头部供应商合作，中长期自研方案有望占主导地位。, 值得一提的是，在比亚迪尚未登顶万亿市值前，中信证券就于6月6日对比亚迪的估值进行了预测。, 中信证券在该研报中认为，按分部估值法，参照可比公司平均估值，分别给予2022年公司造车、动力电池、控股比亚迪电子、电动供应链6062、3194、658、874亿元估值，加总得公司合理价值10935亿元。, 近期，随着新能源汽车板块的强势反弹，看多比亚迪的海内外机构越来越多。, 数据显示，仅6月以来，包括中信证券、国信证券、长江证券、华西证券、招商证券等在内的券商机构密集发布了20多份针对比亚迪的研究报告，多家券商均给出了“买入”“增持”“推荐”等评级。, 此外，外资机构也在扎堆看好比亚迪。此前，花旗银行在比亚迪一季报发布后，将比亚迪H股的目标价进一步提升至587港元。, , “比王”再度大手笔回购, 6月13日晚间，比亚迪在港股公告称，公司当日出资约10.35亿元，回购A股股份约295.41万股，回购价格344.33元至358.58元。, 至此，比亚迪总回购金额约18.1亿元，已达到此前回购公告中的拟用金额区间。, 今年4月22日，比亚迪发布回购公告称，筹划回购股份用于实施“0元”员工持股计划，公司拟使用18亿元-18.5亿元自有资金回购股份，回购价格上限为300元/股。, 6月1日，比亚迪开启回购，当日以集中竞价方式回购145万股，占总股本的0.05%，成交价介于293.37元/股-300元/股之间，成交总金额为4.33亿元。, 此后的6月2日、6月10日，比亚迪又分别进行了2次回购，截至目前比亚迪已经累计回购4次。同时，在此过程中，由于公司股价已超过了回购价格上限，比亚迪还宣布将回购价格上调。, 长江证券分析称，比亚迪上调回购价，体现了公司对未来发展的信心，主要是因为销量、订单和新车密集上市带来的超预期。, 海通国际认为，比亚迪的大手笔回购，不仅有利于公司建立和完善利益共享机制，将员工个人利益和公司与股东的利益紧密结合，更彰显公司对其长期价值的持续信心，及实现股东利益最大化的决心。, , 中信突然看好比亚迪：1.4万亿 还能涨40%！股民慌了：你别过来啊！, , 40万股东懵了！“万亿迪王”过热信号？涨势如虹 创下新高 却遭券商调低！, , 万亿市值盛宴背后：比亚迪产业链有多牛？这些科创板公司回应</v>
      </c>
      <c r="J461" s="1" t="s">
        <v>14530</v>
      </c>
      <c r="K461" s="1" t="str">
        <f t="shared" si="22"/>
        <v>新闻：人气高涨 “比王”估值再上调！券商一哥刚刚喊出1.4万亿估值 不巧股价却大跌。晋升“比王”后，多家券商发布研报上调目比亚迪目标价，持续看多。, 券商一哥中信证券称，考虑到比亚迪未来高端化、全球化、智能化逐步落地，公司合理市值空间有望达1.4万亿，对应A/H股目标价481.1元、562.6港元，维持公司(A+H股)“买入”评级。, , 在中信证券看多研报发布次日，比亚迪A+H股股价双双大跌，其中A股盘中跌超5%，H股盘中跌超4%，总市值跌破万亿。, , 中信证券唱多比亚迪, 6月13日，中信证券发布了一份题为《万亿新起点，高端化、全球化、智能化打开成长空间》研究报告，看多比亚迪。, 中信证券分析称，比亚迪总市值突破万亿，我们认为公司未来高端化完善车型矩阵、提升品牌定位，为全球化和智能化提供支撑，“三化”逐步落地打开公司新成长空间。同时考虑公司未来电池、半导体电动化供应链价值，采用分部估值法，参照可比公司平均估值，分别给予2023年比亚迪造车、动力电池、控股比亚迪电子+半导9500、3300、1000亿元估值，预计总体估值空间有望达1.4万亿，对应A/H股目标价481.1元/562.6港元，维持比亚迪(A+H股)“买入”评级，继续重点推荐。, 具体来看，中信证券在报告中表示，高端化方面，比亚迪爆款新车型腾势D9、海豹发布，集中发力高端市场，50万元以上豪华品牌可期；全球化方面，目前公司电动车相比外资竞品已有显著优势，已具备出海条件。未来随着公司高端、豪华车型矩阵逐步完善，出海征程有望加速；智能化方面，比亚迪销量提升产业链话语权强化，短期与行业头部供应商合作，中长期自研方案有望占主导地位。, 值得一提的是，在比亚迪尚未登顶万亿市值前，中信证券就于6月6日对比亚迪的估值进行了预测。, 中信证券在该研报中认为，按分部估值法，参照可比公司平均估值，分别给予2022年公司造车、动力电池、控股比亚迪电子、电动供应链6062、3194、658、874亿元估值，加总得公司合理价值10935亿元。, 近期，随着新能源汽车板块的强势反弹，看多比亚迪的海内外机构越来越多。, 数据显示，仅6月以来，包括中信证券、国信证券、长江证券、华西证券、招商证券等在内的券商机构密集发布了20多份针对比亚迪的研究报告，多家券商均给出了“买入”“增持”“推荐”等评级。, 此外，外资机构也在扎堆看好比亚迪。此前，花旗银行在比亚迪一季报发布后，将比亚迪H股的目标价进一步提升至587港元。, , “比王”再度大手笔回购, 6月13日晚间，比亚迪在港股公告称，公司当日出资约10.35亿元，回购A股股份约295.41万股，回购价格344.33元至358.58元。, 至此，比亚迪总回购金额约18.1亿元，已达到此前回购公告中的拟用金额区间。, 今年4月22日，比亚迪发布回购公告称，筹划回购股份用于实施“0元”员工持股计划，公司拟使用18亿元-18.5亿元自有资金回购股份，回购价格上限为300元/股。, 6月1日，比亚迪开启回购，当日以集中竞价方式回购145万股，占总股本的0.05%，成交价介于293.37元/股-300元/股之间，成交总金额为4.33亿元。, 此后的6月2日、6月10日，比亚迪又分别进行了2次回购，截至目前比亚迪已经累计回购4次。同时，在此过程中，由于公司股价已超过了回购价格上限，比亚迪还宣布将回购价格上调。, 长江证券分析称，比亚迪上调回购价，体现了公司对未来发展的信心，主要是因为销量、订单和新车密集上市带来的超预期。, 海通国际认为，比亚迪的大手笔回购，不仅有利于公司建立和完善利益共享机制，将员工个人利益和公司与股东的利益紧密结合，更彰显公司对其长期价值的持续信心，及实现股东利益最大化的决心。, , 中信突然看好比亚迪：1.4万亿 还能涨40%！股民慌了：你别过来啊！, , 40万股东懵了！“万亿迪王”过热信号？涨势如虹 创下新高 却遭券商调低！, , 万亿市值盛宴背后：比亚迪产业链有多牛？这些科创板公司回应</v>
      </c>
      <c r="L461" s="1" t="s">
        <v>14531</v>
      </c>
      <c r="M461" s="1">
        <f t="shared" si="23"/>
        <v>1670</v>
      </c>
      <c r="N461" s="1">
        <v>246</v>
      </c>
      <c r="O461" s="1" t="s">
        <v>14532</v>
      </c>
      <c r="P461" s="1" t="s">
        <v>14533</v>
      </c>
      <c r="Q461" s="1" t="s">
        <v>14534</v>
      </c>
      <c r="R461" s="1" t="s">
        <v>14535</v>
      </c>
      <c r="S461" s="1" t="s">
        <v>14536</v>
      </c>
      <c r="T461" s="1" t="s">
        <v>14537</v>
      </c>
      <c r="U461" s="1" t="s">
        <v>14538</v>
      </c>
      <c r="V461" s="1" t="s">
        <v>14539</v>
      </c>
      <c r="W461" s="1" t="s">
        <v>14540</v>
      </c>
      <c r="X461" s="1" t="s">
        <v>14541</v>
      </c>
      <c r="Y461" s="1" t="s">
        <v>7395</v>
      </c>
      <c r="Z461" s="1" t="s">
        <v>14542</v>
      </c>
      <c r="AA461" s="1" t="s">
        <v>14543</v>
      </c>
      <c r="AB461" s="1" t="s">
        <v>14544</v>
      </c>
      <c r="AC461" s="1" t="s">
        <v>14545</v>
      </c>
      <c r="AD461" s="1" t="s">
        <v>14546</v>
      </c>
      <c r="AE461" s="1" t="s">
        <v>14547</v>
      </c>
      <c r="AF461" s="1" t="s">
        <v>14548</v>
      </c>
      <c r="AG461" s="1" t="s">
        <v>14549</v>
      </c>
      <c r="AH461" s="1" t="s">
        <v>14550</v>
      </c>
      <c r="AI461" s="1" t="s">
        <v>14551</v>
      </c>
      <c r="AJ461" s="1" t="s">
        <v>14552</v>
      </c>
      <c r="AK461" s="1" t="s">
        <v>14553</v>
      </c>
      <c r="AL461" s="1" t="s">
        <v>14554</v>
      </c>
      <c r="AM461" s="1" t="s">
        <v>14555</v>
      </c>
      <c r="AN461" s="1" t="s">
        <v>14556</v>
      </c>
      <c r="AO461" s="1" t="s">
        <v>14557</v>
      </c>
      <c r="AP461" s="1" t="s">
        <v>14558</v>
      </c>
      <c r="AQ461" s="1" t="s">
        <v>14559</v>
      </c>
      <c r="AR461" s="1" t="s">
        <v>14560</v>
      </c>
      <c r="AS461" s="1" t="s">
        <v>14561</v>
      </c>
      <c r="AT461" s="1" t="s">
        <v>14562</v>
      </c>
      <c r="AU461" s="1" t="s">
        <v>14563</v>
      </c>
      <c r="AV461" s="1" t="s">
        <v>14564</v>
      </c>
      <c r="AW461" s="1" t="s">
        <v>14565</v>
      </c>
      <c r="AX461" s="1" t="s">
        <v>14566</v>
      </c>
      <c r="AY461" s="1" t="s">
        <v>14567</v>
      </c>
      <c r="AZ461" s="1" t="s">
        <v>14568</v>
      </c>
      <c r="BA461" s="1" t="s">
        <v>14569</v>
      </c>
      <c r="BB461" s="1" t="s">
        <v>14570</v>
      </c>
      <c r="BC461" s="1" t="s">
        <v>14571</v>
      </c>
      <c r="BD461" s="1" t="s">
        <v>14572</v>
      </c>
      <c r="BE461" s="1" t="s">
        <v>14573</v>
      </c>
      <c r="BF461" s="1" t="s">
        <v>14574</v>
      </c>
      <c r="BG461" s="1" t="s">
        <v>14575</v>
      </c>
      <c r="BH461" s="1" t="s">
        <v>14576</v>
      </c>
      <c r="BI461" s="1" t="s">
        <v>14577</v>
      </c>
      <c r="BJ461" s="1" t="s">
        <v>14578</v>
      </c>
      <c r="BK461" s="1" t="s">
        <v>14579</v>
      </c>
      <c r="BL461" s="1" t="s">
        <v>14580</v>
      </c>
      <c r="BM461" s="1" t="s">
        <v>14581</v>
      </c>
      <c r="BN461" s="1" t="s">
        <v>14582</v>
      </c>
      <c r="BO461" s="1" t="s">
        <v>14583</v>
      </c>
      <c r="BP461" s="1" t="s">
        <v>14584</v>
      </c>
      <c r="BQ461" s="1" t="s">
        <v>14585</v>
      </c>
      <c r="BR461" s="1" t="s">
        <v>1017</v>
      </c>
      <c r="BS461" s="1" t="s">
        <v>14586</v>
      </c>
      <c r="BT461" s="1" t="s">
        <v>14587</v>
      </c>
      <c r="BU461" s="1" t="s">
        <v>14588</v>
      </c>
      <c r="BV461" s="1" t="s">
        <v>14589</v>
      </c>
      <c r="BW461" s="1" t="s">
        <v>14590</v>
      </c>
      <c r="BX461" s="1" t="s">
        <v>14591</v>
      </c>
      <c r="BY461" s="1" t="s">
        <v>14592</v>
      </c>
      <c r="BZ461" s="1" t="s">
        <v>14593</v>
      </c>
      <c r="CA461" s="1" t="s">
        <v>14594</v>
      </c>
      <c r="CB461" s="1" t="s">
        <v>14595</v>
      </c>
      <c r="CC461" s="1" t="s">
        <v>14596</v>
      </c>
      <c r="CD461" s="1" t="s">
        <v>14597</v>
      </c>
      <c r="CE461" s="1" t="s">
        <v>14598</v>
      </c>
      <c r="CF461" s="1" t="s">
        <v>14599</v>
      </c>
      <c r="CG461" s="1" t="s">
        <v>14600</v>
      </c>
      <c r="CH461" s="1" t="s">
        <v>14601</v>
      </c>
      <c r="CI461" s="1" t="s">
        <v>14602</v>
      </c>
      <c r="CJ461" s="1" t="s">
        <v>14603</v>
      </c>
      <c r="CK461" s="1" t="s">
        <v>14604</v>
      </c>
      <c r="CL461" s="1" t="s">
        <v>14605</v>
      </c>
      <c r="CM461" s="1" t="s">
        <v>14606</v>
      </c>
      <c r="CN461" s="1" t="s">
        <v>14607</v>
      </c>
      <c r="CO461" s="1" t="s">
        <v>14608</v>
      </c>
      <c r="CP461" s="1" t="s">
        <v>14609</v>
      </c>
      <c r="CQ461" s="1" t="s">
        <v>14610</v>
      </c>
      <c r="CR461" s="1" t="s">
        <v>14486</v>
      </c>
      <c r="CS461" s="1" t="s">
        <v>14611</v>
      </c>
      <c r="CT461" s="1" t="s">
        <v>14612</v>
      </c>
      <c r="CU461" s="1" t="s">
        <v>14613</v>
      </c>
      <c r="CV461" s="1" t="s">
        <v>14614</v>
      </c>
      <c r="CW461" s="1" t="s">
        <v>14615</v>
      </c>
      <c r="CX461" s="1" t="s">
        <v>14616</v>
      </c>
      <c r="CY461" s="1" t="s">
        <v>14617</v>
      </c>
      <c r="CZ461" s="1" t="s">
        <v>14618</v>
      </c>
      <c r="DA461" s="1" t="s">
        <v>14619</v>
      </c>
      <c r="DB461" s="1" t="s">
        <v>14620</v>
      </c>
      <c r="DC461" s="1" t="s">
        <v>14621</v>
      </c>
      <c r="DD461" s="1" t="s">
        <v>14622</v>
      </c>
      <c r="DE461" s="1" t="s">
        <v>14623</v>
      </c>
      <c r="DF461" s="1" t="s">
        <v>14624</v>
      </c>
      <c r="DG461" s="1" t="s">
        <v>14625</v>
      </c>
      <c r="DH461" s="1" t="s">
        <v>14626</v>
      </c>
      <c r="DI461" s="1" t="s">
        <v>14627</v>
      </c>
      <c r="DJ461" s="1" t="s">
        <v>14628</v>
      </c>
      <c r="DK461" s="1" t="s">
        <v>14629</v>
      </c>
      <c r="DL461" s="1" t="s">
        <v>14630</v>
      </c>
      <c r="DM461" s="1" t="s">
        <v>14631</v>
      </c>
      <c r="DN461" s="1" t="s">
        <v>14632</v>
      </c>
      <c r="DO461" s="1" t="s">
        <v>14633</v>
      </c>
      <c r="DP461" s="1" t="s">
        <v>14634</v>
      </c>
      <c r="DQ461" s="1" t="s">
        <v>14635</v>
      </c>
      <c r="DR461" s="1" t="s">
        <v>14636</v>
      </c>
      <c r="DS461" s="1" t="s">
        <v>14637</v>
      </c>
      <c r="DT461" s="1" t="s">
        <v>14638</v>
      </c>
      <c r="DU461" s="1" t="s">
        <v>14639</v>
      </c>
      <c r="DV461" s="1" t="s">
        <v>14640</v>
      </c>
      <c r="DW461" s="1" t="s">
        <v>14641</v>
      </c>
      <c r="DX461" s="1" t="s">
        <v>14642</v>
      </c>
      <c r="DY461" s="1" t="s">
        <v>14643</v>
      </c>
      <c r="DZ461" s="1" t="s">
        <v>14644</v>
      </c>
      <c r="EA461" s="1" t="s">
        <v>14645</v>
      </c>
      <c r="EB461" s="1" t="s">
        <v>14646</v>
      </c>
      <c r="EC461" s="1" t="s">
        <v>14647</v>
      </c>
      <c r="ED461" s="1" t="s">
        <v>14648</v>
      </c>
      <c r="EE461" s="1" t="s">
        <v>14649</v>
      </c>
      <c r="EF461" s="1" t="s">
        <v>14650</v>
      </c>
      <c r="EG461" s="1" t="s">
        <v>14651</v>
      </c>
      <c r="EH461" s="1" t="s">
        <v>14652</v>
      </c>
      <c r="EI461" s="1" t="s">
        <v>14653</v>
      </c>
      <c r="EJ461" s="1" t="s">
        <v>14654</v>
      </c>
      <c r="EK461" s="1" t="s">
        <v>14655</v>
      </c>
      <c r="EL461" s="1" t="s">
        <v>14656</v>
      </c>
      <c r="EM461" s="1" t="s">
        <v>14657</v>
      </c>
      <c r="EN461" s="1" t="s">
        <v>14658</v>
      </c>
      <c r="EO461" s="1" t="s">
        <v>14659</v>
      </c>
      <c r="EP461" s="1" t="s">
        <v>4127</v>
      </c>
      <c r="EQ461" s="1" t="s">
        <v>14660</v>
      </c>
      <c r="ER461" s="1" t="s">
        <v>14661</v>
      </c>
      <c r="ES461" s="1" t="s">
        <v>14662</v>
      </c>
      <c r="ET461" s="1" t="s">
        <v>14663</v>
      </c>
      <c r="EU461" s="1" t="s">
        <v>14664</v>
      </c>
      <c r="EV461" s="1" t="s">
        <v>14665</v>
      </c>
      <c r="EW461" s="1" t="s">
        <v>14666</v>
      </c>
      <c r="EX461" s="1" t="s">
        <v>14667</v>
      </c>
      <c r="EY461" s="1" t="s">
        <v>14668</v>
      </c>
      <c r="EZ461" s="1" t="s">
        <v>14669</v>
      </c>
      <c r="FA461" s="1" t="s">
        <v>14670</v>
      </c>
      <c r="FB461" s="1" t="s">
        <v>14671</v>
      </c>
      <c r="FC461" s="1" t="s">
        <v>14672</v>
      </c>
      <c r="FD461" s="1" t="s">
        <v>14673</v>
      </c>
      <c r="FE461" s="1" t="s">
        <v>14674</v>
      </c>
      <c r="FF461" s="1" t="s">
        <v>14675</v>
      </c>
      <c r="FG461" s="1" t="s">
        <v>14676</v>
      </c>
      <c r="FH461" s="1" t="s">
        <v>14677</v>
      </c>
      <c r="FI461" s="1" t="s">
        <v>14678</v>
      </c>
      <c r="FJ461" s="1" t="s">
        <v>14679</v>
      </c>
      <c r="FK461" s="1" t="s">
        <v>14680</v>
      </c>
      <c r="FL461" s="1" t="s">
        <v>14681</v>
      </c>
      <c r="FM461" s="1" t="s">
        <v>14682</v>
      </c>
      <c r="FN461" s="1" t="s">
        <v>14683</v>
      </c>
      <c r="FO461" s="1" t="s">
        <v>14684</v>
      </c>
      <c r="FP461" s="1" t="s">
        <v>14685</v>
      </c>
      <c r="FQ461" s="1" t="s">
        <v>14686</v>
      </c>
      <c r="FR461" s="1" t="s">
        <v>14687</v>
      </c>
      <c r="FS461" s="1" t="s">
        <v>14688</v>
      </c>
      <c r="FT461" s="1" t="s">
        <v>14689</v>
      </c>
      <c r="FU461" s="1" t="s">
        <v>14690</v>
      </c>
      <c r="FV461" s="1" t="s">
        <v>14691</v>
      </c>
      <c r="FW461" s="1" t="s">
        <v>14692</v>
      </c>
      <c r="FX461" s="1" t="s">
        <v>14693</v>
      </c>
      <c r="FY461" s="1" t="s">
        <v>14694</v>
      </c>
      <c r="FZ461" s="1" t="s">
        <v>14695</v>
      </c>
      <c r="GA461" s="1" t="s">
        <v>14696</v>
      </c>
      <c r="GB461" s="1" t="s">
        <v>14697</v>
      </c>
      <c r="GC461" s="1" t="s">
        <v>14698</v>
      </c>
      <c r="GD461" s="1" t="s">
        <v>14699</v>
      </c>
      <c r="GE461" s="1" t="s">
        <v>14700</v>
      </c>
      <c r="GF461" s="1" t="s">
        <v>12263</v>
      </c>
      <c r="GG461" s="1" t="s">
        <v>14701</v>
      </c>
      <c r="GH461" s="1" t="s">
        <v>14702</v>
      </c>
      <c r="GI461" s="1" t="s">
        <v>14703</v>
      </c>
      <c r="GJ461" s="1" t="s">
        <v>14704</v>
      </c>
      <c r="GK461" s="1" t="s">
        <v>14705</v>
      </c>
      <c r="GL461" s="1" t="s">
        <v>14706</v>
      </c>
      <c r="GM461" s="1" t="s">
        <v>14707</v>
      </c>
      <c r="GN461" s="1" t="s">
        <v>14708</v>
      </c>
      <c r="GO461" s="1" t="s">
        <v>14709</v>
      </c>
      <c r="GP461" s="1" t="s">
        <v>14710</v>
      </c>
      <c r="GQ461" s="1" t="s">
        <v>14711</v>
      </c>
      <c r="GR461" s="1" t="s">
        <v>14712</v>
      </c>
      <c r="GS461" s="1" t="s">
        <v>14713</v>
      </c>
      <c r="GT461" s="1" t="s">
        <v>14714</v>
      </c>
      <c r="GU461" s="1" t="s">
        <v>14715</v>
      </c>
      <c r="GV461" s="1" t="s">
        <v>14716</v>
      </c>
      <c r="GW461" s="1" t="s">
        <v>14717</v>
      </c>
      <c r="GX461" s="1" t="s">
        <v>14718</v>
      </c>
      <c r="GY461" s="1" t="s">
        <v>14719</v>
      </c>
      <c r="GZ461" s="1" t="s">
        <v>14720</v>
      </c>
      <c r="HA461" s="1" t="s">
        <v>14721</v>
      </c>
      <c r="HB461" s="1" t="s">
        <v>14722</v>
      </c>
      <c r="HC461" s="1" t="s">
        <v>14723</v>
      </c>
      <c r="HD461" s="1" t="s">
        <v>14724</v>
      </c>
      <c r="HE461" s="1" t="s">
        <v>14725</v>
      </c>
      <c r="HF461" s="1" t="s">
        <v>14726</v>
      </c>
      <c r="HG461" s="1" t="s">
        <v>14727</v>
      </c>
      <c r="HH461" s="1" t="s">
        <v>14728</v>
      </c>
      <c r="HI461" s="1" t="s">
        <v>14729</v>
      </c>
      <c r="HJ461" s="1" t="s">
        <v>14730</v>
      </c>
      <c r="HK461" s="1" t="s">
        <v>14731</v>
      </c>
      <c r="HL461" s="1" t="s">
        <v>14732</v>
      </c>
      <c r="HM461" s="1" t="s">
        <v>14733</v>
      </c>
      <c r="HN461" s="1" t="s">
        <v>14734</v>
      </c>
      <c r="HO461" s="1" t="s">
        <v>14735</v>
      </c>
      <c r="HP461" s="1" t="s">
        <v>14736</v>
      </c>
      <c r="HQ461" s="1" t="s">
        <v>14737</v>
      </c>
      <c r="HR461" s="1" t="s">
        <v>14738</v>
      </c>
      <c r="HS461" s="1" t="s">
        <v>14739</v>
      </c>
      <c r="HT461" s="1" t="s">
        <v>14740</v>
      </c>
      <c r="HU461" s="1" t="s">
        <v>14741</v>
      </c>
      <c r="HV461" s="1" t="s">
        <v>14742</v>
      </c>
      <c r="HW461" s="1" t="s">
        <v>14743</v>
      </c>
      <c r="HX461" s="1" t="s">
        <v>14744</v>
      </c>
      <c r="HY461" s="1" t="s">
        <v>14745</v>
      </c>
      <c r="HZ461" s="1" t="s">
        <v>14746</v>
      </c>
      <c r="IA461" s="1" t="s">
        <v>14747</v>
      </c>
      <c r="IB461" s="1" t="s">
        <v>14748</v>
      </c>
      <c r="IC461" s="1" t="s">
        <v>14749</v>
      </c>
      <c r="ID461" s="1" t="s">
        <v>14750</v>
      </c>
      <c r="IE461" s="1" t="s">
        <v>11551</v>
      </c>
      <c r="IF461" s="1" t="s">
        <v>14751</v>
      </c>
      <c r="IG461" s="1" t="s">
        <v>14752</v>
      </c>
      <c r="IH461" s="1" t="s">
        <v>14753</v>
      </c>
      <c r="II461" s="1" t="s">
        <v>14754</v>
      </c>
      <c r="IJ461" s="1" t="s">
        <v>14755</v>
      </c>
      <c r="IK461" s="1" t="s">
        <v>14756</v>
      </c>
      <c r="IL461" s="1" t="s">
        <v>14757</v>
      </c>
      <c r="IM461" s="1" t="s">
        <v>14037</v>
      </c>
      <c r="IN461" s="1" t="s">
        <v>14758</v>
      </c>
      <c r="IO461" s="1" t="s">
        <v>1059</v>
      </c>
      <c r="IP461" s="1" t="s">
        <v>14750</v>
      </c>
      <c r="IQ461" s="1" t="s">
        <v>14759</v>
      </c>
      <c r="IR461" s="1" t="s">
        <v>14760</v>
      </c>
      <c r="IS461" s="1" t="s">
        <v>14761</v>
      </c>
      <c r="IT461" s="1" t="s">
        <v>14762</v>
      </c>
      <c r="IU461" s="1" t="s">
        <v>14763</v>
      </c>
      <c r="IV461" s="1" t="s">
        <v>14764</v>
      </c>
      <c r="IW461" s="1" t="s">
        <v>14765</v>
      </c>
      <c r="IX461" s="1" t="s">
        <v>14766</v>
      </c>
      <c r="IY461" s="1" t="s">
        <v>9087</v>
      </c>
      <c r="IZ461" s="1" t="s">
        <v>14767</v>
      </c>
    </row>
    <row r="462" s="1" customFormat="1" spans="1:28">
      <c r="A462" s="1" t="s">
        <v>14768</v>
      </c>
      <c r="B462" s="1" t="s">
        <v>3118</v>
      </c>
      <c r="C462" s="1" t="s">
        <v>14769</v>
      </c>
      <c r="D462" s="1" t="s">
        <v>17</v>
      </c>
      <c r="E462" s="1" t="s">
        <v>14770</v>
      </c>
      <c r="F462" s="1" t="s">
        <v>14771</v>
      </c>
      <c r="G462" s="1" t="s">
        <v>1213</v>
      </c>
      <c r="H462" s="1" t="s">
        <v>14772</v>
      </c>
      <c r="I462" s="1" t="str">
        <f t="shared" si="21"/>
        <v>黄俊: 比亚迪高效回购表明看好未来发展 估值仍有提升空间。比亚迪最近两个交易日展开回购，累计回购金额已达回购金额下限，距离18.5亿元的上限仅一步之遥。如何评价如此高效的回购动作？A股市场上，比亚迪早盘大跌5.58%。港股市场上，比亚迪电子和比亚迪股份同样表现颓势。今天的表现是受大盘拖累吗？在乐观业绩和回购消息的刺激下，比亚迪后市能否续创新高？</v>
      </c>
      <c r="J462" s="1" t="s">
        <v>14773</v>
      </c>
      <c r="K462" s="1" t="str">
        <f t="shared" si="22"/>
        <v>新闻：黄俊: 比亚迪高效回购表明看好未来发展 估值仍有提升空间。比亚迪最近两个交易日展开回购，累计回购金额已达回购金额下限，距离18.5亿元的上限仅一步之遥。如何评价如此高效的回购动作？A股市场上，比亚迪早盘大跌5.58%。港股市场上，比亚迪电子和比亚迪股份同样表现颓势。今天的表现是受大盘拖累吗？在乐观业绩和回购消息的刺激下，比亚迪后市能否续创新高？</v>
      </c>
      <c r="L462" s="1" t="s">
        <v>14774</v>
      </c>
      <c r="M462" s="1">
        <f t="shared" si="23"/>
        <v>176</v>
      </c>
      <c r="N462" s="1">
        <v>14</v>
      </c>
      <c r="O462" s="1" t="s">
        <v>14775</v>
      </c>
      <c r="P462" s="1" t="s">
        <v>14776</v>
      </c>
      <c r="Q462" s="1" t="s">
        <v>14777</v>
      </c>
      <c r="R462" s="1" t="s">
        <v>14778</v>
      </c>
      <c r="S462" s="1" t="s">
        <v>14779</v>
      </c>
      <c r="T462" s="1" t="s">
        <v>14780</v>
      </c>
      <c r="U462" s="1" t="s">
        <v>14781</v>
      </c>
      <c r="V462" s="1" t="s">
        <v>14782</v>
      </c>
      <c r="W462" s="1" t="s">
        <v>14783</v>
      </c>
      <c r="X462" s="1" t="s">
        <v>14784</v>
      </c>
      <c r="Y462" s="1" t="s">
        <v>14785</v>
      </c>
      <c r="Z462" s="1" t="s">
        <v>14786</v>
      </c>
      <c r="AA462" s="1" t="s">
        <v>14787</v>
      </c>
      <c r="AB462" s="1" t="s">
        <v>14788</v>
      </c>
    </row>
    <row r="463" s="1" customFormat="1" spans="1:34">
      <c r="A463" s="1" t="s">
        <v>14789</v>
      </c>
      <c r="B463" s="1" t="s">
        <v>5118</v>
      </c>
      <c r="C463" s="1" t="s">
        <v>14790</v>
      </c>
      <c r="D463" s="1" t="s">
        <v>17</v>
      </c>
      <c r="E463" s="1" t="s">
        <v>14791</v>
      </c>
      <c r="F463" s="1" t="s">
        <v>14792</v>
      </c>
      <c r="G463" s="1" t="s">
        <v>1213</v>
      </c>
      <c r="H463" s="1" t="s">
        <v>14793</v>
      </c>
      <c r="I463" s="1" t="str">
        <f t="shared" si="21"/>
        <v>比亚迪:在手订单非常多 交付量或逐月提高。今年3月，比亚迪汽车产销首破10万辆，5月，公司新能源车销量突破11万辆，连续3个月稳定在“十万+”销量。比亚迪投资者热线表示，目前公司在手订单非常多，汽车产业供不应求。</v>
      </c>
      <c r="J463" s="1" t="s">
        <v>14794</v>
      </c>
      <c r="K463" s="1" t="str">
        <f t="shared" si="22"/>
        <v>新闻：比亚迪:在手订单非常多 交付量或逐月提高。今年3月，比亚迪汽车产销首破10万辆，5月，公司新能源车销量突破11万辆，连续3个月稳定在“十万+”销量。比亚迪投资者热线表示，目前公司在手订单非常多，汽车产业供不应求。</v>
      </c>
      <c r="L463" s="1" t="s">
        <v>14795</v>
      </c>
      <c r="M463" s="1">
        <f t="shared" si="23"/>
        <v>109</v>
      </c>
      <c r="N463" s="1">
        <v>20</v>
      </c>
      <c r="O463" s="1" t="s">
        <v>14796</v>
      </c>
      <c r="P463" s="1" t="s">
        <v>14797</v>
      </c>
      <c r="Q463" s="1" t="s">
        <v>1017</v>
      </c>
      <c r="R463" s="1" t="s">
        <v>14383</v>
      </c>
      <c r="S463" s="1" t="s">
        <v>14798</v>
      </c>
      <c r="T463" s="1" t="s">
        <v>14799</v>
      </c>
      <c r="U463" s="1" t="s">
        <v>14800</v>
      </c>
      <c r="V463" s="1" t="s">
        <v>14801</v>
      </c>
      <c r="W463" s="1" t="s">
        <v>14802</v>
      </c>
      <c r="X463" s="1" t="s">
        <v>14803</v>
      </c>
      <c r="Y463" s="1" t="s">
        <v>14804</v>
      </c>
      <c r="Z463" s="1" t="s">
        <v>14805</v>
      </c>
      <c r="AA463" s="1" t="s">
        <v>14806</v>
      </c>
      <c r="AB463" s="1" t="s">
        <v>14807</v>
      </c>
      <c r="AC463" s="1" t="s">
        <v>14808</v>
      </c>
      <c r="AD463" s="1" t="s">
        <v>14809</v>
      </c>
      <c r="AE463" s="1" t="s">
        <v>14810</v>
      </c>
      <c r="AF463" s="1" t="s">
        <v>14811</v>
      </c>
      <c r="AG463" s="1" t="s">
        <v>912</v>
      </c>
      <c r="AH463" s="1" t="s">
        <v>1053</v>
      </c>
    </row>
    <row r="464" s="1" customFormat="1" spans="1:19">
      <c r="A464" s="1" t="s">
        <v>14812</v>
      </c>
      <c r="B464" s="1" t="s">
        <v>60</v>
      </c>
      <c r="C464" s="1" t="s">
        <v>14813</v>
      </c>
      <c r="D464" s="1" t="s">
        <v>17</v>
      </c>
      <c r="E464" s="1" t="s">
        <v>14791</v>
      </c>
      <c r="F464" s="1" t="s">
        <v>14814</v>
      </c>
      <c r="G464" s="1" t="s">
        <v>1213</v>
      </c>
      <c r="H464" s="1" t="s">
        <v>14815</v>
      </c>
      <c r="I464" s="1" t="str">
        <f t="shared" si="21"/>
        <v>比亚迪:回购金额未达上限 业绩佳得益于产业链布局。回购价格上限由300元/股上调至400元/股后，比亚迪在6月10日、6月13日两个交易日内斥资11.6亿元回购公司股份，累计回购金额约18.1亿元，已达回购金额下限，距离18.5亿元的上限仅一步之遥。早间，记者以投资者身份致电比亚迪，其投资者热线表示目前未达到回购上限，近期业绩较佳得益于全产业链布局。</v>
      </c>
      <c r="J464" s="1" t="s">
        <v>14816</v>
      </c>
      <c r="K464" s="1" t="str">
        <f t="shared" si="22"/>
        <v>新闻：比亚迪:回购金额未达上限 业绩佳得益于产业链布局。回购价格上限由300元/股上调至400元/股后，比亚迪在6月10日、6月13日两个交易日内斥资11.6亿元回购公司股份，累计回购金额约18.1亿元，已达回购金额下限，距离18.5亿元的上限仅一步之遥。早间，记者以投资者身份致电比亚迪，其投资者热线表示目前未达到回购上限，近期业绩较佳得益于全产业链布局。</v>
      </c>
      <c r="L464" s="1" t="s">
        <v>14817</v>
      </c>
      <c r="M464" s="1">
        <f t="shared" si="23"/>
        <v>179</v>
      </c>
      <c r="N464" s="1">
        <v>5</v>
      </c>
      <c r="O464" s="1" t="s">
        <v>14818</v>
      </c>
      <c r="P464" s="1" t="s">
        <v>14819</v>
      </c>
      <c r="Q464" s="1" t="s">
        <v>14820</v>
      </c>
      <c r="R464" s="1" t="s">
        <v>14821</v>
      </c>
      <c r="S464" s="1" t="s">
        <v>14822</v>
      </c>
    </row>
    <row r="465" s="1" customFormat="1" spans="1:181">
      <c r="A465" s="1" t="s">
        <v>14823</v>
      </c>
      <c r="B465" s="1" t="s">
        <v>14824</v>
      </c>
      <c r="C465" s="1" t="s">
        <v>14825</v>
      </c>
      <c r="D465" s="1" t="s">
        <v>17</v>
      </c>
      <c r="E465" s="1" t="s">
        <v>14826</v>
      </c>
      <c r="F465" s="1" t="s">
        <v>14827</v>
      </c>
      <c r="G465" s="1" t="s">
        <v>2069</v>
      </c>
      <c r="H465" s="1" t="s">
        <v>14828</v>
      </c>
      <c r="I465" s="1" t="str">
        <f t="shared" si="21"/>
        <v>中信证券：比亚迪合理市值空间有望达1.4万亿元。中信证券日前发布研报称，比亚迪合理市值空间有望达1.4万亿元，对应A/H股目标价为481.1元/562.6港元，维持比亚迪(A+H股)“买入”评级，继续重点推荐。</v>
      </c>
      <c r="J465" s="1" t="s">
        <v>14829</v>
      </c>
      <c r="K465" s="1" t="str">
        <f t="shared" si="22"/>
        <v>新闻：中信证券：比亚迪合理市值空间有望达1.4万亿元。中信证券日前发布研报称，比亚迪合理市值空间有望达1.4万亿元，对应A/H股目标价为481.1元/562.6港元，维持比亚迪(A+H股)“买入”评级，继续重点推荐。</v>
      </c>
      <c r="L465" s="1" t="s">
        <v>14830</v>
      </c>
      <c r="M465" s="1">
        <f t="shared" si="23"/>
        <v>108</v>
      </c>
      <c r="N465" s="1">
        <v>167</v>
      </c>
      <c r="O465" s="1" t="s">
        <v>14831</v>
      </c>
      <c r="P465" s="1" t="s">
        <v>14832</v>
      </c>
      <c r="Q465" s="1" t="s">
        <v>14833</v>
      </c>
      <c r="R465" s="1" t="s">
        <v>14834</v>
      </c>
      <c r="S465" s="1" t="s">
        <v>14835</v>
      </c>
      <c r="T465" s="1" t="s">
        <v>14656</v>
      </c>
      <c r="U465" s="1" t="s">
        <v>14836</v>
      </c>
      <c r="V465" s="1" t="s">
        <v>14837</v>
      </c>
      <c r="W465" s="1" t="s">
        <v>14838</v>
      </c>
      <c r="X465" s="1" t="s">
        <v>14839</v>
      </c>
      <c r="Y465" s="1" t="s">
        <v>14840</v>
      </c>
      <c r="Z465" s="1" t="s">
        <v>14841</v>
      </c>
      <c r="AA465" s="1" t="s">
        <v>14842</v>
      </c>
      <c r="AB465" s="1" t="s">
        <v>14843</v>
      </c>
      <c r="AC465" s="1" t="s">
        <v>14844</v>
      </c>
      <c r="AD465" s="1" t="s">
        <v>14845</v>
      </c>
      <c r="AE465" s="1" t="s">
        <v>14846</v>
      </c>
      <c r="AF465" s="1" t="s">
        <v>14847</v>
      </c>
      <c r="AG465" s="1" t="s">
        <v>14848</v>
      </c>
      <c r="AH465" s="1" t="s">
        <v>14849</v>
      </c>
      <c r="AI465" s="1" t="s">
        <v>14850</v>
      </c>
      <c r="AJ465" s="1" t="s">
        <v>14851</v>
      </c>
      <c r="AK465" s="1" t="s">
        <v>14852</v>
      </c>
      <c r="AL465" s="1" t="s">
        <v>14853</v>
      </c>
      <c r="AM465" s="1" t="s">
        <v>14854</v>
      </c>
      <c r="AN465" s="1" t="s">
        <v>14855</v>
      </c>
      <c r="AO465" s="1" t="s">
        <v>14856</v>
      </c>
      <c r="AP465" s="1" t="s">
        <v>14857</v>
      </c>
      <c r="AQ465" s="1" t="s">
        <v>14858</v>
      </c>
      <c r="AR465" s="1" t="s">
        <v>14859</v>
      </c>
      <c r="AS465" s="1" t="s">
        <v>14860</v>
      </c>
      <c r="AT465" s="1" t="s">
        <v>14861</v>
      </c>
      <c r="AU465" s="1" t="s">
        <v>14862</v>
      </c>
      <c r="AV465" s="1" t="s">
        <v>14863</v>
      </c>
      <c r="AW465" s="1" t="s">
        <v>14864</v>
      </c>
      <c r="AX465" s="1" t="s">
        <v>14865</v>
      </c>
      <c r="AY465" s="1" t="s">
        <v>14866</v>
      </c>
      <c r="AZ465" s="1" t="s">
        <v>14867</v>
      </c>
      <c r="BA465" s="1" t="s">
        <v>14868</v>
      </c>
      <c r="BB465" s="1" t="s">
        <v>14869</v>
      </c>
      <c r="BC465" s="1" t="s">
        <v>14870</v>
      </c>
      <c r="BD465" s="1" t="s">
        <v>14871</v>
      </c>
      <c r="BE465" s="1" t="s">
        <v>14872</v>
      </c>
      <c r="BF465" s="1" t="s">
        <v>14873</v>
      </c>
      <c r="BG465" s="1" t="s">
        <v>14874</v>
      </c>
      <c r="BH465" s="1" t="s">
        <v>14875</v>
      </c>
      <c r="BI465" s="1" t="s">
        <v>14876</v>
      </c>
      <c r="BJ465" s="1" t="s">
        <v>14877</v>
      </c>
      <c r="BK465" s="1" t="s">
        <v>14878</v>
      </c>
      <c r="BL465" s="1" t="s">
        <v>14879</v>
      </c>
      <c r="BM465" s="1" t="s">
        <v>14880</v>
      </c>
      <c r="BN465" s="1" t="s">
        <v>14881</v>
      </c>
      <c r="BO465" s="1" t="s">
        <v>14882</v>
      </c>
      <c r="BP465" s="1" t="s">
        <v>14883</v>
      </c>
      <c r="BQ465" s="1" t="s">
        <v>14884</v>
      </c>
      <c r="BR465" s="1" t="s">
        <v>14885</v>
      </c>
      <c r="BS465" s="1" t="s">
        <v>14886</v>
      </c>
      <c r="BT465" s="1" t="s">
        <v>14887</v>
      </c>
      <c r="BU465" s="1" t="s">
        <v>14888</v>
      </c>
      <c r="BV465" s="1" t="s">
        <v>14889</v>
      </c>
      <c r="BW465" s="1" t="s">
        <v>14890</v>
      </c>
      <c r="BX465" s="1" t="s">
        <v>14891</v>
      </c>
      <c r="BY465" s="1" t="s">
        <v>14892</v>
      </c>
      <c r="BZ465" s="1" t="s">
        <v>14664</v>
      </c>
      <c r="CA465" s="1" t="s">
        <v>14893</v>
      </c>
      <c r="CB465" s="1" t="s">
        <v>14894</v>
      </c>
      <c r="CC465" s="1" t="s">
        <v>14895</v>
      </c>
      <c r="CD465" s="1" t="s">
        <v>14896</v>
      </c>
      <c r="CE465" s="1" t="s">
        <v>14897</v>
      </c>
      <c r="CF465" s="1" t="s">
        <v>14898</v>
      </c>
      <c r="CG465" s="1" t="s">
        <v>14899</v>
      </c>
      <c r="CH465" s="1" t="s">
        <v>14900</v>
      </c>
      <c r="CI465" s="1" t="s">
        <v>14901</v>
      </c>
      <c r="CJ465" s="1" t="s">
        <v>14902</v>
      </c>
      <c r="CK465" s="1" t="s">
        <v>14903</v>
      </c>
      <c r="CL465" s="1" t="s">
        <v>14904</v>
      </c>
      <c r="CM465" s="1" t="s">
        <v>14905</v>
      </c>
      <c r="CN465" s="1" t="s">
        <v>14906</v>
      </c>
      <c r="CO465" s="1" t="s">
        <v>14907</v>
      </c>
      <c r="CP465" s="1" t="s">
        <v>14908</v>
      </c>
      <c r="CQ465" s="1" t="s">
        <v>14909</v>
      </c>
      <c r="CR465" s="1" t="s">
        <v>14910</v>
      </c>
      <c r="CS465" s="1" t="s">
        <v>14911</v>
      </c>
      <c r="CT465" s="1" t="s">
        <v>14912</v>
      </c>
      <c r="CU465" s="1" t="s">
        <v>14913</v>
      </c>
      <c r="CV465" s="1" t="s">
        <v>14914</v>
      </c>
      <c r="CW465" s="1" t="s">
        <v>14915</v>
      </c>
      <c r="CX465" s="1" t="s">
        <v>14916</v>
      </c>
      <c r="CY465" s="1" t="s">
        <v>14917</v>
      </c>
      <c r="CZ465" s="1" t="s">
        <v>14905</v>
      </c>
      <c r="DA465" s="1" t="s">
        <v>14918</v>
      </c>
      <c r="DB465" s="1" t="s">
        <v>14919</v>
      </c>
      <c r="DC465" s="1" t="s">
        <v>14920</v>
      </c>
      <c r="DD465" s="1" t="s">
        <v>14921</v>
      </c>
      <c r="DE465" s="1" t="s">
        <v>14922</v>
      </c>
      <c r="DF465" s="1" t="s">
        <v>14923</v>
      </c>
      <c r="DG465" s="1" t="s">
        <v>14924</v>
      </c>
      <c r="DH465" s="1" t="s">
        <v>14925</v>
      </c>
      <c r="DI465" s="1" t="s">
        <v>14926</v>
      </c>
      <c r="DJ465" s="1" t="s">
        <v>14927</v>
      </c>
      <c r="DK465" s="1" t="s">
        <v>14928</v>
      </c>
      <c r="DL465" s="1" t="s">
        <v>14929</v>
      </c>
      <c r="DM465" s="1" t="s">
        <v>14930</v>
      </c>
      <c r="DN465" s="1" t="s">
        <v>14931</v>
      </c>
      <c r="DO465" s="1" t="s">
        <v>14932</v>
      </c>
      <c r="DP465" s="1" t="s">
        <v>14933</v>
      </c>
      <c r="DQ465" s="1" t="s">
        <v>14934</v>
      </c>
      <c r="DR465" s="1" t="s">
        <v>14935</v>
      </c>
      <c r="DS465" s="1" t="s">
        <v>14936</v>
      </c>
      <c r="DT465" s="1" t="s">
        <v>14937</v>
      </c>
      <c r="DU465" s="1" t="s">
        <v>14938</v>
      </c>
      <c r="DV465" s="1" t="s">
        <v>14939</v>
      </c>
      <c r="DW465" s="1" t="s">
        <v>14940</v>
      </c>
      <c r="DX465" s="1" t="s">
        <v>14941</v>
      </c>
      <c r="DY465" s="1" t="s">
        <v>14942</v>
      </c>
      <c r="DZ465" s="1" t="s">
        <v>14943</v>
      </c>
      <c r="EA465" s="1" t="s">
        <v>14944</v>
      </c>
      <c r="EB465" s="1" t="s">
        <v>14945</v>
      </c>
      <c r="EC465" s="1" t="s">
        <v>14946</v>
      </c>
      <c r="ED465" s="1" t="s">
        <v>14947</v>
      </c>
      <c r="EE465" s="1" t="s">
        <v>14948</v>
      </c>
      <c r="EF465" s="1" t="s">
        <v>14949</v>
      </c>
      <c r="EG465" s="1" t="s">
        <v>14950</v>
      </c>
      <c r="EH465" s="1" t="s">
        <v>14951</v>
      </c>
      <c r="EI465" s="1" t="s">
        <v>14952</v>
      </c>
      <c r="EJ465" s="1" t="s">
        <v>14953</v>
      </c>
      <c r="EK465" s="1" t="s">
        <v>14954</v>
      </c>
      <c r="EL465" s="1" t="s">
        <v>14955</v>
      </c>
      <c r="EM465" s="1" t="s">
        <v>5424</v>
      </c>
      <c r="EN465" s="1" t="s">
        <v>14956</v>
      </c>
      <c r="EO465" s="1" t="s">
        <v>14957</v>
      </c>
      <c r="EP465" s="1" t="s">
        <v>14958</v>
      </c>
      <c r="EQ465" s="1" t="s">
        <v>14959</v>
      </c>
      <c r="ER465" s="1" t="s">
        <v>14960</v>
      </c>
      <c r="ES465" s="1" t="s">
        <v>14961</v>
      </c>
      <c r="ET465" s="1" t="s">
        <v>14962</v>
      </c>
      <c r="EU465" s="1" t="s">
        <v>14963</v>
      </c>
      <c r="EV465" s="1" t="s">
        <v>14964</v>
      </c>
      <c r="EW465" s="1" t="s">
        <v>14965</v>
      </c>
      <c r="EX465" s="1" t="s">
        <v>14966</v>
      </c>
      <c r="EY465" s="1" t="s">
        <v>14967</v>
      </c>
      <c r="EZ465" s="1" t="s">
        <v>14968</v>
      </c>
      <c r="FA465" s="1" t="s">
        <v>14969</v>
      </c>
      <c r="FB465" s="1" t="s">
        <v>14970</v>
      </c>
      <c r="FC465" s="1" t="s">
        <v>14971</v>
      </c>
      <c r="FD465" s="1" t="s">
        <v>14972</v>
      </c>
      <c r="FE465" s="1" t="s">
        <v>14973</v>
      </c>
      <c r="FF465" s="1" t="s">
        <v>14974</v>
      </c>
      <c r="FG465" s="1" t="s">
        <v>14975</v>
      </c>
      <c r="FH465" s="1" t="s">
        <v>14976</v>
      </c>
      <c r="FI465" s="1" t="s">
        <v>14977</v>
      </c>
      <c r="FJ465" s="1" t="s">
        <v>14978</v>
      </c>
      <c r="FK465" s="1" t="s">
        <v>14979</v>
      </c>
      <c r="FL465" s="1" t="s">
        <v>14980</v>
      </c>
      <c r="FM465" s="1" t="s">
        <v>14981</v>
      </c>
      <c r="FN465" s="1" t="s">
        <v>14982</v>
      </c>
      <c r="FO465" s="1" t="s">
        <v>14983</v>
      </c>
      <c r="FP465" s="1" t="s">
        <v>14984</v>
      </c>
      <c r="FQ465" s="1" t="s">
        <v>14985</v>
      </c>
      <c r="FR465" s="1" t="s">
        <v>668</v>
      </c>
      <c r="FS465" s="1" t="s">
        <v>14986</v>
      </c>
      <c r="FT465" s="1" t="s">
        <v>14987</v>
      </c>
      <c r="FU465" s="1" t="s">
        <v>14988</v>
      </c>
      <c r="FV465" s="1" t="s">
        <v>14989</v>
      </c>
      <c r="FW465" s="1" t="s">
        <v>14990</v>
      </c>
      <c r="FX465" s="1" t="s">
        <v>14991</v>
      </c>
      <c r="FY465" s="1" t="s">
        <v>6635</v>
      </c>
    </row>
    <row r="466" s="1" customFormat="1" spans="1:59">
      <c r="A466" s="1" t="s">
        <v>14992</v>
      </c>
      <c r="B466" s="1" t="s">
        <v>14993</v>
      </c>
      <c r="C466" s="1" t="s">
        <v>14994</v>
      </c>
      <c r="D466" s="1" t="s">
        <v>17</v>
      </c>
      <c r="E466" s="1" t="s">
        <v>14995</v>
      </c>
      <c r="F466" s="1" t="s">
        <v>14996</v>
      </c>
      <c r="G466" s="1" t="s">
        <v>1832</v>
      </c>
      <c r="H466" s="1" t="s">
        <v>14997</v>
      </c>
      <c r="I466" s="1" t="str">
        <f t="shared" si="21"/>
        <v>“比王”再出手！四度回购斥资18亿 不惧股价新高 什么信号？多家券商上调目标价。“比王”再度回购！, 6月13日盘后，比亚迪再发回购公告称，当日回购约295万股A股股份，耗资约10.35亿元人民币。至此，比亚迪总回购金额约18.1亿元，已达到此前回购公告中的拟用金额区间。, , 同一日，多家券商将比亚迪融资折算率由60%调低为0%，券商人士向券商中国记者表示，此举对券商而言，主要是控制风险，对客户而言，不能融资买入，影响的是资金使用效率。但值得注意的是，比亚迪股价全天小幅震荡最终收平，成交额达125.7亿元。, 比亚迪自5月11日开始快速上涨，在短短一个月时间内，股价涨幅近50%，市值飙升超3000亿元。市场情绪得到极大振奋，多家机构都表示比亚迪还有进一步上涨空间，其中有券商认为公司目标市值空间有望达到1.43万亿。, , 比亚迪再度大手笔回购, 6月13日，近期走势强劲的“比王”比亚迪早盘继续大涨，一度上涨2.88%，盘中创出358.86元/股的历史新高，午后股价回落，截至收盘报348.8元/股，与前一交易日持平。但值得注意的是，比亚迪全天成交额超百亿元，达125.7亿元。, 当日晚间，比亚迪股份在港交所公告，6月13日回购约295万股A股股份，回购价格为344.33元-358.58元人民币，耗资约10.35亿元人民币。, , 今年4月22日，比亚迪发布回购公告称，筹划回购股份用于实施“0元”员工持股计划，公司拟使用18亿元-18.5亿元自有资金回购股份，回购价格上限为300元/股。, 6月1日，比亚迪开启回购，当日以集中竞价方式回购145万股，占总股本的0.05%，成交价介于293.37元/股-300元/股之间，成交总金额为4.33亿元。 , 6月2日，比亚迪股份在港交所公告，耗资2.16亿元回购72.04万股A股，每股价格为300-299.24元。 , 而6月6日以来，比亚迪股价一直在回购价格上限300元/股上方运行，6月8日晚间，当股价在回购价格上限上方运行3日后，比亚迪宣布将回购价格上限由300元/股上调至400元/股。6月10日晚，比亚迪股份再度在港交所公告，公司6月10日斥资1.26亿元回购38.44万股A股股份，回购价格区间为321.7元-332.97元。 , 6月13日，比亚迪股份在港交所公告，回购约295万股A股股份，回购价格为344.33元-358.58元人民币，耗资约10.35亿元人民币。 , 截至6月13日，比亚迪总回购金额约18.1亿元，已达到此前回购公告中的拟用金额区间。, , 多家券商将比亚迪融资折算率由60%调低为0%, 此外，比亚迪在6月13日还迎来一些变数。, 6月13日早上，有客户收到券商短信通知：您信用账户持有的比亚迪(002594)于2022年06月13日折算率由60%调低为0%，请您关注保证金可用余额的变化。, , 随后券商中国记者查询发现，中信证券、广发证券、长江证券等多家券商已将比亚迪融资折算率调低至0%。对此，多家券商人士向券商中国记者表示，之所以将比亚迪融资折算率调低至0%，是因为根据《融资融券交易实施细则》，需要将静态市盈率在300倍以上或者为负数的股票折算率下调为0%。, 那么，影响有多大呢？一位头部券商的两融工作人员表示，对券商而言，控制风险，相当于不允许客户用高价股做担保品继续加杠杆。对客户而言，就是持有这个标的做担保品，不能折算为保证金，不能融资买入，影响的是资金使用效率。, 她举例说，1000w中国平安股票，折算率0.7，折算为保证金就是700w，按照1:1可以融资买入700万；1000w比亚迪的股票，折算率0，折算为保证金也是0，不能做融资买入。, , 机构纷纷上调比亚迪目标价, 比亚迪自5月11日开始快速上涨，在短短一个月时间内，股价涨幅近50%，市值飙升超3000亿元。市场情绪得到极大振奋，多家机构都表示比亚迪还有进一步上涨空间。, 据悉，近一个月以来，已有包括天风证券、中信证券、国元国际、华创证券等近20家海内外机构对比亚迪给出评级，均为“买入/增持/强推”等评级。, 6月9日，国泰君安研报表示，比亚迪新车型点燃市场热情，维持2022-2024年EPS为2.34、3.80、6.29元，参考2022年行业平均估值3.4X PS，上调公司目标价至395元，维持增持评级。并预计比亚迪全年新能源销量有望达到160万辆以上。, 6月13日，中信证券最新研报表示，公司未来高端化完善车型矩阵、提升品牌定位，为全球化和智能化提供支撑，“三化”逐步落地打开公司新成长空间，公司目标市值空间有望达到1.43万亿，对应A/H股目标价481.1元/562.6港元。, 中信证券表示，考虑公司未来电池、半导体电动化供应链价值，采用分部估值法。汽车业务方面，我们预计2023年销量约250万辆，其中30万以上腾势+高端品牌销量有望达20万辆。我们预计2023年公司汽车业务收入约3800亿，考虑特斯拉、蔚来、理想、小鹏PS估值倍数和公司“三化”进程，给予公司2023年汽车业务2.5xPS，对应9500亿市值。电池业务方面，我们预计公司2023年市场份额为宁德时代约1/3，考虑公司外供加速，相比于行业竞争对手公司CTB(电池底盘一体化)技术领先，技术红利有望兑现至盈利能力，该业务合理市值亦取宁德时代目前市值1/3，约3500亿。半导体+电子业务按市值乘以持股比例，判断市值约1000亿。综上，考虑公司未来高端化、全球化、智能化逐步落地，公司合理市值空间有望达1.4万亿。</v>
      </c>
      <c r="J466" s="1" t="s">
        <v>14998</v>
      </c>
      <c r="K466" s="1" t="str">
        <f t="shared" si="22"/>
        <v>新闻：“比王”再出手！四度回购斥资18亿 不惧股价新高 什么信号？多家券商上调目标价。“比王”再度回购！, 6月13日盘后，比亚迪再发回购公告称，当日回购约295万股A股股份，耗资约10.35亿元人民币。至此，比亚迪总回购金额约18.1亿元，已达到此前回购公告中的拟用金额区间。, , 同一日，多家券商将比亚迪融资折算率由60%调低为0%，券商人士向券商中国记者表示，此举对券商而言，主要是控制风险，对客户而言，不能融资买入，影响的是资金使用效率。但值得注意的是，比亚迪股价全天小幅震荡最终收平，成交额达125.7亿元。, 比亚迪自5月11日开始快速上涨，在短短一个月时间内，股价涨幅近50%，市值飙升超3000亿元。市场情绪得到极大振奋，多家机构都表示比亚迪还有进一步上涨空间，其中有券商认为公司目标市值空间有望达到1.43万亿。, , 比亚迪再度大手笔回购, 6月13日，近期走势强劲的“比王”比亚迪早盘继续大涨，一度上涨2.88%，盘中创出358.86元/股的历史新高，午后股价回落，截至收盘报348.8元/股，与前一交易日持平。但值得注意的是，比亚迪全天成交额超百亿元，达125.7亿元。, 当日晚间，比亚迪股份在港交所公告，6月13日回购约295万股A股股份，回购价格为344.33元-358.58元人民币，耗资约10.35亿元人民币。, , 今年4月22日，比亚迪发布回购公告称，筹划回购股份用于实施“0元”员工持股计划，公司拟使用18亿元-18.5亿元自有资金回购股份，回购价格上限为300元/股。, 6月1日，比亚迪开启回购，当日以集中竞价方式回购145万股，占总股本的0.05%，成交价介于293.37元/股-300元/股之间，成交总金额为4.33亿元。 , 6月2日，比亚迪股份在港交所公告，耗资2.16亿元回购72.04万股A股，每股价格为300-299.24元。 , 而6月6日以来，比亚迪股价一直在回购价格上限300元/股上方运行，6月8日晚间，当股价在回购价格上限上方运行3日后，比亚迪宣布将回购价格上限由300元/股上调至400元/股。6月10日晚，比亚迪股份再度在港交所公告，公司6月10日斥资1.26亿元回购38.44万股A股股份，回购价格区间为321.7元-332.97元。 , 6月13日，比亚迪股份在港交所公告，回购约295万股A股股份，回购价格为344.33元-358.58元人民币，耗资约10.35亿元人民币。 , 截至6月13日，比亚迪总回购金额约18.1亿元，已达到此前回购公告中的拟用金额区间。, , 多家券商将比亚迪融资折算率由60%调低为0%, 此外，比亚迪在6月13日还迎来一些变数。, 6月13日早上，有客户收到券商短信通知：您信用账户持有的比亚迪(002594)于2022年06月13日折算率由60%调低为0%，请您关注保证金可用余额的变化。, , 随后券商中国记者查询发现，中信证券、广发证券、长江证券等多家券商已将比亚迪融资折算率调低至0%。对此，多家券商人士向券商中国记者表示，之所以将比亚迪融资折算率调低至0%，是因为根据《融资融券交易实施细则》，需要将静态市盈率在300倍以上或者为负数的股票折算率下调为0%。, 那么，影响有多大呢？一位头部券商的两融工作人员表示，对券商而言，控制风险，相当于不允许客户用高价股做担保品继续加杠杆。对客户而言，就是持有这个标的做担保品，不能折算为保证金，不能融资买入，影响的是资金使用效率。, 她举例说，1000w中国平安股票，折算率0.7，折算为保证金就是700w，按照1:1可以融资买入700万；1000w比亚迪的股票，折算率0，折算为保证金也是0，不能做融资买入。, , 机构纷纷上调比亚迪目标价, 比亚迪自5月11日开始快速上涨，在短短一个月时间内，股价涨幅近50%，市值飙升超3000亿元。市场情绪得到极大振奋，多家机构都表示比亚迪还有进一步上涨空间。, 据悉，近一个月以来，已有包括天风证券、中信证券、国元国际、华创证券等近20家海内外机构对比亚迪给出评级，均为“买入/增持/强推”等评级。, 6月9日，国泰君安研报表示，比亚迪新车型点燃市场热情，维持2022-2024年EPS为2.34、3.80、6.29元，参考2022年行业平均估值3.4X PS，上调公司目标价至395元，维持增持评级。并预计比亚迪全年新能源销量有望达到160万辆以上。, 6月13日，中信证券最新研报表示，公司未来高端化完善车型矩阵、提升品牌定位，为全球化和智能化提供支撑，“三化”逐步落地打开公司新成长空间，公司目标市值空间有望达到1.43万亿，对应A/H股目标价481.1元/562.6港元。, 中信证券表示，考虑公司未来电池、半导体电动化供应链价值，采用分部估值法。汽车业务方面，我们预计2023年销量约250万辆，其中30万以上腾势+高端品牌销量有望达20万辆。我们预计2023年公司汽车业务收入约3800亿，考虑特斯拉、蔚来、理想、小鹏PS估值倍数和公司“三化”进程，给予公司2023年汽车业务2.5xPS，对应9500亿市值。电池业务方面，我们预计公司2023年市场份额为宁德时代约1/3，考虑公司外供加速，相比于行业竞争对手公司CTB(电池底盘一体化)技术领先，技术红利有望兑现至盈利能力，该业务合理市值亦取宁德时代目前市值1/3，约3500亿。半导体+电子业务按市值乘以持股比例，判断市值约1000亿。综上，考虑公司未来高端化、全球化、智能化逐步落地，公司合理市值空间有望达1.4万亿。</v>
      </c>
      <c r="L466" s="1" t="s">
        <v>14999</v>
      </c>
      <c r="M466" s="1">
        <f t="shared" si="23"/>
        <v>2297</v>
      </c>
      <c r="N466" s="1">
        <v>45</v>
      </c>
      <c r="O466" s="1" t="s">
        <v>15000</v>
      </c>
      <c r="P466" s="1" t="s">
        <v>15001</v>
      </c>
      <c r="Q466" s="1" t="s">
        <v>15002</v>
      </c>
      <c r="R466" s="1" t="s">
        <v>15003</v>
      </c>
      <c r="S466" s="1" t="s">
        <v>15004</v>
      </c>
      <c r="T466" s="1" t="s">
        <v>15005</v>
      </c>
      <c r="U466" s="1" t="s">
        <v>15006</v>
      </c>
      <c r="V466" s="1" t="s">
        <v>14905</v>
      </c>
      <c r="W466" s="1" t="s">
        <v>14919</v>
      </c>
      <c r="X466" s="1" t="s">
        <v>15007</v>
      </c>
      <c r="Y466" s="1" t="s">
        <v>15008</v>
      </c>
      <c r="Z466" s="1" t="s">
        <v>15009</v>
      </c>
      <c r="AA466" s="1" t="s">
        <v>15010</v>
      </c>
      <c r="AB466" s="1" t="s">
        <v>15011</v>
      </c>
      <c r="AC466" s="1" t="s">
        <v>15012</v>
      </c>
      <c r="AD466" s="1" t="s">
        <v>15013</v>
      </c>
      <c r="AE466" s="1" t="s">
        <v>15014</v>
      </c>
      <c r="AF466" s="1" t="s">
        <v>15015</v>
      </c>
      <c r="AG466" s="1" t="s">
        <v>15016</v>
      </c>
      <c r="AH466" s="1" t="s">
        <v>15017</v>
      </c>
      <c r="AI466" s="1" t="s">
        <v>15018</v>
      </c>
      <c r="AJ466" s="1" t="s">
        <v>15019</v>
      </c>
      <c r="AK466" s="1" t="s">
        <v>15020</v>
      </c>
      <c r="AL466" s="1" t="s">
        <v>15021</v>
      </c>
      <c r="AM466" s="1" t="s">
        <v>15022</v>
      </c>
      <c r="AN466" s="1" t="s">
        <v>15023</v>
      </c>
      <c r="AO466" s="1" t="s">
        <v>15024</v>
      </c>
      <c r="AP466" s="1" t="s">
        <v>15025</v>
      </c>
      <c r="AQ466" s="1" t="s">
        <v>15026</v>
      </c>
      <c r="AR466" s="1" t="s">
        <v>15027</v>
      </c>
      <c r="AS466" s="1" t="s">
        <v>15028</v>
      </c>
      <c r="AT466" s="1" t="s">
        <v>15029</v>
      </c>
      <c r="AU466" s="1" t="s">
        <v>15030</v>
      </c>
      <c r="AV466" s="1" t="s">
        <v>15031</v>
      </c>
      <c r="AW466" s="1" t="s">
        <v>15032</v>
      </c>
      <c r="AX466" s="1" t="s">
        <v>15033</v>
      </c>
      <c r="AY466" s="1" t="s">
        <v>15034</v>
      </c>
      <c r="AZ466" s="1" t="s">
        <v>15035</v>
      </c>
      <c r="BA466" s="1" t="s">
        <v>15036</v>
      </c>
      <c r="BB466" s="1" t="s">
        <v>15037</v>
      </c>
      <c r="BC466" s="1" t="s">
        <v>15038</v>
      </c>
      <c r="BD466" s="1" t="s">
        <v>15039</v>
      </c>
      <c r="BE466" s="1" t="s">
        <v>15040</v>
      </c>
      <c r="BF466" s="1" t="s">
        <v>15041</v>
      </c>
      <c r="BG466" s="1" t="s">
        <v>15042</v>
      </c>
    </row>
    <row r="467" s="1" customFormat="1" spans="1:261">
      <c r="A467" s="1" t="s">
        <v>15043</v>
      </c>
      <c r="B467" s="1" t="s">
        <v>15044</v>
      </c>
      <c r="C467" s="1" t="s">
        <v>15045</v>
      </c>
      <c r="D467" s="1" t="s">
        <v>17</v>
      </c>
      <c r="E467" s="1" t="s">
        <v>15046</v>
      </c>
      <c r="F467" s="1" t="s">
        <v>15047</v>
      </c>
      <c r="G467" s="1" t="s">
        <v>15048</v>
      </c>
      <c r="H467" s="1" t="s">
        <v>15049</v>
      </c>
      <c r="I467" s="1" t="str">
        <f t="shared" si="21"/>
        <v>唱多迪王！券商一哥看高估值至1.4万亿 还有近40%涨幅空间。在总市值突破万亿元之后，“迪王”获券商“一哥”唱多。 , 6月13日，中信证券发布研报称，比亚迪合理市值空间有望达1.4万亿元，对应A/H股目标价为481.1元/562.6港元，维持比亚迪(A+H股)“买入”评级，继续重点推荐。 , 据数据统计，6月10日，比亚迪总市值首次突破万亿元。截至6月13日收盘，比亚迪A股报348.80元，距离中信证券给出的481.1元的目标价有约38%的上涨空间。 , , 中信证券唱多比亚迪, 6月13日，中信证券发布题为《比亚迪(002594.SZ)/比亚迪股份(1211.HK)：万亿新起点，高端化、全球化、智能化打开成长空间》的研究报告，称考虑公司未来高端化、全球化、智能化逐步落地，比亚迪合理市值空间有望达1.4万亿元。 , 中信证券在报告中表示，高端化方面，比亚迪爆款新车型腾势D9、海豹发布，集中发力高端市场，50万元以上豪华品牌可期。全球化方面，目前公司电动车相比外资竞品已有显著优势，已具备出海条件。未来随着公司高端、豪华车型矩阵逐步完善，出海征程有望加速。智能化方面，比亚迪销量提升产业链话语权强化，短期与行业头部供应商合作，中长期自研方案有望占主导地位。 , 中信证券认为，上述“三化”逐步落地打开公司新成长空间。按分部估值法，参照可比公司平均估值，分别给予2023年比亚迪造车、动力电池、控股比亚迪电子+半导9500、3300、1000亿元估值，加总得公司合理价值1.4万亿元，对应A/H股目标价481.1元/562.6港元，维持比亚迪(A+H股)“买入”评级，继续重点推荐。 , 值得一提的是，就在一周前(6月6日)，中信证券发布研报对2022年比亚迪的估值和股价进行了预测。中信证券在该研报中认为，按分部估值法，参照可比公司平均估值，分别给予2022年公司造车、动力电池、控股比亚迪电子、电动供应链6062、3194、658、874亿元估值，加总得公司合理价值10935亿元，对应A、H股目标价375.6元/462.9港元。 , , 海内外机构扎堆看好, 记者梳理发现，近期新能源汽车板块强势反弹，看多比亚迪的研报也逐渐增多。 , 据数据统计，仅6月以来，便有包括中信证券、国信证券、长江证券、兴业证券在内的券商机构发布20份针对比亚迪的公司研究报告，给予的评级几乎均为“买入”“增持”“推荐”等。 , 不仅国内机构扎堆看好，外资机构也在唱多比亚迪。 , 美银证券日前发表报告称，与比亚迪管理层举行了会议，比亚迪预期毛利率在今年首季过后会好转，预期外部销售将占今年电池销售的两成。美银证券维持对比亚迪H股买入评级及目标价375港元。 , 在此之前，花旗银行将比亚迪的估值倍率对标特斯拉，认为比亚迪的销量会在2023年超越特斯拉。在比亚迪一季报发布后，花旗银行将比亚迪H股的目标价进一步提升至587港元。 , 股神巴菲特也是比亚迪的忠实持有者。早在2008年，巴菲特便以每股8港元价格买入2.25亿股比亚迪H股。当时，芒格向巴菲特建议，伯克希尔一定要投资比亚迪。据媒体统计，巴菲特对比亚迪的投资回报率高达38倍，获利约687亿港元(折合人民币约590亿元)。 , , 回购提振信心, 6月13日晚间，比亚迪发布公告称，公司当日出资约10.35亿元，回购A股股份约295.41万股，回购价格344.33元至358.58元。 , 据数据统计，截至6月13日，比亚迪回购金额约为18.1亿元，已经接近回购方案的总金额上限18.5亿元。 , 据此前公告，比亚迪5月27日召开临时股东大会通过议案，计划以自有资金18亿元至18.5亿元，通过集中竞价等方式回购公司股份，回购期限自临时股东大会审议通过回购方案之日起不超过12个月。 , 值得注意的是，6月8日晚间，当股价在回购价格上限上方运行3日后，比亚迪宣布将回购价格上限由300元/股上调至400元/股。 , 长江证券发布研报称，比亚迪上调回购价，体现了对未来发展的信心，主要因为销量、订单和新车密集上市带来的超预期：交付量环比持续向上，无惧疫情压力；在手订单饱满；新车海豹、腾势D9以及唐EV三代的预售超预期。 , , 新能源赛道方兴未艾, 分析人士称，机构纷纷看多比亚迪的背后，是对新能源赛道的看重。 , 中信证券6月13日发布的另一份研报称，5月，国内新能源汽车销量达到44.7万辆，环比增49.6%，同比增105.2%，销售大幅回升。5月国内疫情状况有所好转，供给能力和消费能力逐步提升；海外方面，补贴政策料加速落地，美国市场有望重回高成长，欧洲市场景气度有所修复。 , 中信证券表示，长期来看，全球新能源汽车步入高速成长阶段，当前时点继续建议把握全球电动化供应链优质标的机会。 , 在方正证券看来，上游资源碳酸锂、氢氧化锂等，中游三元正极，磷酸铁锂正极等锂电材料，5月产量环比均实现增长，并且6月份产量预计也将继续环比增长。随着新能源车销量旺季到来，行业有望持续环比向上。, , 中信突然看好比亚迪：1.4万亿 还能涨40%！股民慌了：你别过来啊！, , 40万股东懵了！“万亿迪王”过热信号？涨势如虹 创下新高 却遭券商调低！, , 万亿市值盛宴背后：比亚迪产业链有多牛？这些科创板公司回应</v>
      </c>
      <c r="J467" s="1" t="s">
        <v>15050</v>
      </c>
      <c r="K467" s="1" t="str">
        <f t="shared" si="22"/>
        <v>新闻：唱多迪王！券商一哥看高估值至1.4万亿 还有近40%涨幅空间。在总市值突破万亿元之后，“迪王”获券商“一哥”唱多。 , 6月13日，中信证券发布研报称，比亚迪合理市值空间有望达1.4万亿元，对应A/H股目标价为481.1元/562.6港元，维持比亚迪(A+H股)“买入”评级，继续重点推荐。 , 据数据统计，6月10日，比亚迪总市值首次突破万亿元。截至6月13日收盘，比亚迪A股报348.80元，距离中信证券给出的481.1元的目标价有约38%的上涨空间。 , , 中信证券唱多比亚迪, 6月13日，中信证券发布题为《比亚迪(002594.SZ)/比亚迪股份(1211.HK)：万亿新起点，高端化、全球化、智能化打开成长空间》的研究报告，称考虑公司未来高端化、全球化、智能化逐步落地，比亚迪合理市值空间有望达1.4万亿元。 , 中信证券在报告中表示，高端化方面，比亚迪爆款新车型腾势D9、海豹发布，集中发力高端市场，50万元以上豪华品牌可期。全球化方面，目前公司电动车相比外资竞品已有显著优势，已具备出海条件。未来随着公司高端、豪华车型矩阵逐步完善，出海征程有望加速。智能化方面，比亚迪销量提升产业链话语权强化，短期与行业头部供应商合作，中长期自研方案有望占主导地位。 , 中信证券认为，上述“三化”逐步落地打开公司新成长空间。按分部估值法，参照可比公司平均估值，分别给予2023年比亚迪造车、动力电池、控股比亚迪电子+半导9500、3300、1000亿元估值，加总得公司合理价值1.4万亿元，对应A/H股目标价481.1元/562.6港元，维持比亚迪(A+H股)“买入”评级，继续重点推荐。 , 值得一提的是，就在一周前(6月6日)，中信证券发布研报对2022年比亚迪的估值和股价进行了预测。中信证券在该研报中认为，按分部估值法，参照可比公司平均估值，分别给予2022年公司造车、动力电池、控股比亚迪电子、电动供应链6062、3194、658、874亿元估值，加总得公司合理价值10935亿元，对应A、H股目标价375.6元/462.9港元。 , , 海内外机构扎堆看好, 记者梳理发现，近期新能源汽车板块强势反弹，看多比亚迪的研报也逐渐增多。 , 据数据统计，仅6月以来，便有包括中信证券、国信证券、长江证券、兴业证券在内的券商机构发布20份针对比亚迪的公司研究报告，给予的评级几乎均为“买入”“增持”“推荐”等。 , 不仅国内机构扎堆看好，外资机构也在唱多比亚迪。 , 美银证券日前发表报告称，与比亚迪管理层举行了会议，比亚迪预期毛利率在今年首季过后会好转，预期外部销售将占今年电池销售的两成。美银证券维持对比亚迪H股买入评级及目标价375港元。 , 在此之前，花旗银行将比亚迪的估值倍率对标特斯拉，认为比亚迪的销量会在2023年超越特斯拉。在比亚迪一季报发布后，花旗银行将比亚迪H股的目标价进一步提升至587港元。 , 股神巴菲特也是比亚迪的忠实持有者。早在2008年，巴菲特便以每股8港元价格买入2.25亿股比亚迪H股。当时，芒格向巴菲特建议，伯克希尔一定要投资比亚迪。据媒体统计，巴菲特对比亚迪的投资回报率高达38倍，获利约687亿港元(折合人民币约590亿元)。 , , 回购提振信心, 6月13日晚间，比亚迪发布公告称，公司当日出资约10.35亿元，回购A股股份约295.41万股，回购价格344.33元至358.58元。 , 据数据统计，截至6月13日，比亚迪回购金额约为18.1亿元，已经接近回购方案的总金额上限18.5亿元。 , 据此前公告，比亚迪5月27日召开临时股东大会通过议案，计划以自有资金18亿元至18.5亿元，通过集中竞价等方式回购公司股份，回购期限自临时股东大会审议通过回购方案之日起不超过12个月。 , 值得注意的是，6月8日晚间，当股价在回购价格上限上方运行3日后，比亚迪宣布将回购价格上限由300元/股上调至400元/股。 , 长江证券发布研报称，比亚迪上调回购价，体现了对未来发展的信心，主要因为销量、订单和新车密集上市带来的超预期：交付量环比持续向上，无惧疫情压力；在手订单饱满；新车海豹、腾势D9以及唐EV三代的预售超预期。 , , 新能源赛道方兴未艾, 分析人士称，机构纷纷看多比亚迪的背后，是对新能源赛道的看重。 , 中信证券6月13日发布的另一份研报称，5月，国内新能源汽车销量达到44.7万辆，环比增49.6%，同比增105.2%，销售大幅回升。5月国内疫情状况有所好转，供给能力和消费能力逐步提升；海外方面，补贴政策料加速落地，美国市场有望重回高成长，欧洲市场景气度有所修复。 , 中信证券表示，长期来看，全球新能源汽车步入高速成长阶段，当前时点继续建议把握全球电动化供应链优质标的机会。 , 在方正证券看来，上游资源碳酸锂、氢氧化锂等，中游三元正极，磷酸铁锂正极等锂电材料，5月产量环比均实现增长，并且6月份产量预计也将继续环比增长。随着新能源车销量旺季到来，行业有望持续环比向上。, , 中信突然看好比亚迪：1.4万亿 还能涨40%！股民慌了：你别过来啊！, , 40万股东懵了！“万亿迪王”过热信号？涨势如虹 创下新高 却遭券商调低！, , 万亿市值盛宴背后：比亚迪产业链有多牛？这些科创板公司回应</v>
      </c>
      <c r="L467" s="1" t="s">
        <v>15051</v>
      </c>
      <c r="M467" s="1">
        <f t="shared" si="23"/>
        <v>2184</v>
      </c>
      <c r="N467" s="1">
        <v>247</v>
      </c>
      <c r="O467" s="1" t="s">
        <v>15052</v>
      </c>
      <c r="P467" s="1" t="s">
        <v>15053</v>
      </c>
      <c r="Q467" s="1" t="s">
        <v>15054</v>
      </c>
      <c r="R467" s="1" t="s">
        <v>15055</v>
      </c>
      <c r="S467" s="1" t="s">
        <v>15000</v>
      </c>
      <c r="T467" s="1" t="s">
        <v>15056</v>
      </c>
      <c r="U467" s="1" t="s">
        <v>15057</v>
      </c>
      <c r="V467" s="1" t="s">
        <v>14656</v>
      </c>
      <c r="W467" s="1" t="s">
        <v>15058</v>
      </c>
      <c r="X467" s="1" t="s">
        <v>15059</v>
      </c>
      <c r="Y467" s="1" t="s">
        <v>15060</v>
      </c>
      <c r="Z467" s="1" t="s">
        <v>15061</v>
      </c>
      <c r="AA467" s="1" t="s">
        <v>15062</v>
      </c>
      <c r="AB467" s="1" t="s">
        <v>15063</v>
      </c>
      <c r="AC467" s="1" t="s">
        <v>15064</v>
      </c>
      <c r="AD467" s="1" t="s">
        <v>15065</v>
      </c>
      <c r="AE467" s="1" t="s">
        <v>15066</v>
      </c>
      <c r="AF467" s="1" t="s">
        <v>15067</v>
      </c>
      <c r="AG467" s="1" t="s">
        <v>15068</v>
      </c>
      <c r="AH467" s="1" t="s">
        <v>13980</v>
      </c>
      <c r="AI467" s="1" t="s">
        <v>15069</v>
      </c>
      <c r="AJ467" s="1" t="s">
        <v>15070</v>
      </c>
      <c r="AK467" s="1" t="s">
        <v>15071</v>
      </c>
      <c r="AL467" s="1" t="s">
        <v>15072</v>
      </c>
      <c r="AM467" s="1" t="s">
        <v>15073</v>
      </c>
      <c r="AN467" s="1" t="s">
        <v>15074</v>
      </c>
      <c r="AO467" s="1" t="s">
        <v>15075</v>
      </c>
      <c r="AP467" s="1" t="s">
        <v>15076</v>
      </c>
      <c r="AQ467" s="1" t="s">
        <v>15077</v>
      </c>
      <c r="AR467" s="1" t="s">
        <v>15078</v>
      </c>
      <c r="AS467" s="1" t="s">
        <v>15079</v>
      </c>
      <c r="AT467" s="1" t="s">
        <v>15080</v>
      </c>
      <c r="AU467" s="1" t="s">
        <v>15081</v>
      </c>
      <c r="AV467" s="1" t="s">
        <v>15082</v>
      </c>
      <c r="AW467" s="1" t="s">
        <v>15083</v>
      </c>
      <c r="AX467" s="1" t="s">
        <v>15084</v>
      </c>
      <c r="AY467" s="1" t="s">
        <v>15085</v>
      </c>
      <c r="AZ467" s="1" t="s">
        <v>15086</v>
      </c>
      <c r="BA467" s="1" t="s">
        <v>15087</v>
      </c>
      <c r="BB467" s="1" t="s">
        <v>15088</v>
      </c>
      <c r="BC467" s="1" t="s">
        <v>15089</v>
      </c>
      <c r="BD467" s="1" t="s">
        <v>15090</v>
      </c>
      <c r="BE467" s="1" t="s">
        <v>15091</v>
      </c>
      <c r="BF467" s="1" t="s">
        <v>15092</v>
      </c>
      <c r="BG467" s="1" t="s">
        <v>15093</v>
      </c>
      <c r="BH467" s="1" t="s">
        <v>15094</v>
      </c>
      <c r="BI467" s="1" t="s">
        <v>15095</v>
      </c>
      <c r="BJ467" s="1" t="s">
        <v>15096</v>
      </c>
      <c r="BK467" s="1" t="s">
        <v>15097</v>
      </c>
      <c r="BL467" s="1" t="s">
        <v>15098</v>
      </c>
      <c r="BM467" s="1" t="s">
        <v>15099</v>
      </c>
      <c r="BN467" s="1" t="s">
        <v>15100</v>
      </c>
      <c r="BO467" s="1" t="s">
        <v>15101</v>
      </c>
      <c r="BP467" s="1" t="s">
        <v>15102</v>
      </c>
      <c r="BQ467" s="1" t="s">
        <v>15103</v>
      </c>
      <c r="BR467" s="1" t="s">
        <v>15104</v>
      </c>
      <c r="BS467" s="1" t="s">
        <v>15105</v>
      </c>
      <c r="BT467" s="1" t="s">
        <v>15106</v>
      </c>
      <c r="BU467" s="1" t="s">
        <v>15107</v>
      </c>
      <c r="BV467" s="1" t="s">
        <v>15108</v>
      </c>
      <c r="BW467" s="1" t="s">
        <v>15109</v>
      </c>
      <c r="BX467" s="1" t="s">
        <v>15110</v>
      </c>
      <c r="BY467" s="1" t="s">
        <v>15111</v>
      </c>
      <c r="BZ467" s="1" t="s">
        <v>15112</v>
      </c>
      <c r="CA467" s="1" t="s">
        <v>15113</v>
      </c>
      <c r="CB467" s="1" t="s">
        <v>15114</v>
      </c>
      <c r="CC467" s="1" t="s">
        <v>15115</v>
      </c>
      <c r="CD467" s="1" t="s">
        <v>15116</v>
      </c>
      <c r="CE467" s="1" t="s">
        <v>15117</v>
      </c>
      <c r="CF467" s="1" t="s">
        <v>15118</v>
      </c>
      <c r="CG467" s="1" t="s">
        <v>15119</v>
      </c>
      <c r="CH467" s="1" t="s">
        <v>15120</v>
      </c>
      <c r="CI467" s="1" t="s">
        <v>15121</v>
      </c>
      <c r="CJ467" s="1" t="s">
        <v>15122</v>
      </c>
      <c r="CK467" s="1" t="s">
        <v>15123</v>
      </c>
      <c r="CL467" s="1" t="s">
        <v>15124</v>
      </c>
      <c r="CM467" s="1" t="s">
        <v>15125</v>
      </c>
      <c r="CN467" s="1" t="s">
        <v>15126</v>
      </c>
      <c r="CO467" s="1" t="s">
        <v>15127</v>
      </c>
      <c r="CP467" s="1" t="s">
        <v>15128</v>
      </c>
      <c r="CQ467" s="1" t="s">
        <v>15129</v>
      </c>
      <c r="CR467" s="1" t="s">
        <v>15130</v>
      </c>
      <c r="CS467" s="1" t="s">
        <v>15131</v>
      </c>
      <c r="CT467" s="1" t="s">
        <v>15132</v>
      </c>
      <c r="CU467" s="1" t="s">
        <v>15133</v>
      </c>
      <c r="CV467" s="1" t="s">
        <v>15134</v>
      </c>
      <c r="CW467" s="1" t="s">
        <v>15135</v>
      </c>
      <c r="CX467" s="1" t="s">
        <v>15136</v>
      </c>
      <c r="CY467" s="1" t="s">
        <v>15137</v>
      </c>
      <c r="CZ467" s="1" t="s">
        <v>15138</v>
      </c>
      <c r="DA467" s="1" t="s">
        <v>15139</v>
      </c>
      <c r="DB467" s="1" t="s">
        <v>15140</v>
      </c>
      <c r="DC467" s="1" t="s">
        <v>15141</v>
      </c>
      <c r="DD467" s="1" t="s">
        <v>15142</v>
      </c>
      <c r="DE467" s="1" t="s">
        <v>15143</v>
      </c>
      <c r="DF467" s="1" t="s">
        <v>15144</v>
      </c>
      <c r="DG467" s="1" t="s">
        <v>15145</v>
      </c>
      <c r="DH467" s="1" t="s">
        <v>15146</v>
      </c>
      <c r="DI467" s="1" t="s">
        <v>15147</v>
      </c>
      <c r="DJ467" s="1" t="s">
        <v>15148</v>
      </c>
      <c r="DK467" s="1" t="s">
        <v>648</v>
      </c>
      <c r="DL467" s="1" t="s">
        <v>15149</v>
      </c>
      <c r="DM467" s="1" t="s">
        <v>15150</v>
      </c>
      <c r="DN467" s="1" t="s">
        <v>15151</v>
      </c>
      <c r="DO467" s="1" t="s">
        <v>14905</v>
      </c>
      <c r="DP467" s="1" t="s">
        <v>15152</v>
      </c>
      <c r="DQ467" s="1" t="s">
        <v>15153</v>
      </c>
      <c r="DR467" s="1" t="s">
        <v>15154</v>
      </c>
      <c r="DS467" s="1" t="s">
        <v>15155</v>
      </c>
      <c r="DT467" s="1" t="s">
        <v>15156</v>
      </c>
      <c r="DU467" s="1" t="s">
        <v>15157</v>
      </c>
      <c r="DV467" s="1" t="s">
        <v>15158</v>
      </c>
      <c r="DW467" s="1" t="s">
        <v>15159</v>
      </c>
      <c r="DX467" s="1" t="s">
        <v>15160</v>
      </c>
      <c r="DY467" s="1" t="s">
        <v>15161</v>
      </c>
      <c r="DZ467" s="1" t="s">
        <v>15162</v>
      </c>
      <c r="EA467" s="1" t="s">
        <v>15163</v>
      </c>
      <c r="EB467" s="1" t="s">
        <v>15164</v>
      </c>
      <c r="EC467" s="1" t="s">
        <v>15165</v>
      </c>
      <c r="ED467" s="1" t="s">
        <v>14905</v>
      </c>
      <c r="EE467" s="1" t="s">
        <v>15166</v>
      </c>
      <c r="EF467" s="1" t="s">
        <v>15167</v>
      </c>
      <c r="EG467" s="1" t="s">
        <v>15168</v>
      </c>
      <c r="EH467" s="1" t="s">
        <v>15169</v>
      </c>
      <c r="EI467" s="1" t="s">
        <v>15170</v>
      </c>
      <c r="EJ467" s="1" t="s">
        <v>15171</v>
      </c>
      <c r="EK467" s="1" t="s">
        <v>14919</v>
      </c>
      <c r="EL467" s="1" t="s">
        <v>15172</v>
      </c>
      <c r="EM467" s="1" t="s">
        <v>15173</v>
      </c>
      <c r="EN467" s="1" t="s">
        <v>15174</v>
      </c>
      <c r="EO467" s="1" t="s">
        <v>5422</v>
      </c>
      <c r="EP467" s="1" t="s">
        <v>15175</v>
      </c>
      <c r="EQ467" s="1" t="s">
        <v>15176</v>
      </c>
      <c r="ER467" s="1" t="s">
        <v>15177</v>
      </c>
      <c r="ES467" s="1" t="s">
        <v>2754</v>
      </c>
      <c r="ET467" s="1" t="s">
        <v>15178</v>
      </c>
      <c r="EU467" s="1" t="s">
        <v>15179</v>
      </c>
      <c r="EV467" s="1" t="s">
        <v>15180</v>
      </c>
      <c r="EW467" s="1" t="s">
        <v>15181</v>
      </c>
      <c r="EX467" s="1" t="s">
        <v>15182</v>
      </c>
      <c r="EY467" s="1" t="s">
        <v>15183</v>
      </c>
      <c r="EZ467" s="1" t="s">
        <v>15184</v>
      </c>
      <c r="FA467" s="1" t="s">
        <v>15185</v>
      </c>
      <c r="FB467" s="1" t="s">
        <v>15186</v>
      </c>
      <c r="FC467" s="1" t="s">
        <v>15187</v>
      </c>
      <c r="FD467" s="1" t="s">
        <v>15188</v>
      </c>
      <c r="FE467" s="1" t="s">
        <v>15189</v>
      </c>
      <c r="FF467" s="1" t="s">
        <v>15190</v>
      </c>
      <c r="FG467" s="1" t="s">
        <v>15191</v>
      </c>
      <c r="FH467" s="1" t="s">
        <v>15192</v>
      </c>
      <c r="FI467" s="1" t="s">
        <v>15193</v>
      </c>
      <c r="FJ467" s="1" t="s">
        <v>15194</v>
      </c>
      <c r="FK467" s="1" t="s">
        <v>15195</v>
      </c>
      <c r="FL467" s="1" t="s">
        <v>15196</v>
      </c>
      <c r="FM467" s="1" t="s">
        <v>15197</v>
      </c>
      <c r="FN467" s="1" t="s">
        <v>15198</v>
      </c>
      <c r="FO467" s="1" t="s">
        <v>15016</v>
      </c>
      <c r="FP467" s="1" t="s">
        <v>15199</v>
      </c>
      <c r="FQ467" s="1" t="s">
        <v>15200</v>
      </c>
      <c r="FR467" s="1" t="s">
        <v>15201</v>
      </c>
      <c r="FS467" s="1" t="s">
        <v>15202</v>
      </c>
      <c r="FT467" s="1" t="s">
        <v>15203</v>
      </c>
      <c r="FU467" s="1" t="s">
        <v>15204</v>
      </c>
      <c r="FV467" s="1" t="s">
        <v>15205</v>
      </c>
      <c r="FW467" s="1" t="s">
        <v>15206</v>
      </c>
      <c r="FX467" s="1" t="s">
        <v>15207</v>
      </c>
      <c r="FY467" s="1" t="s">
        <v>15208</v>
      </c>
      <c r="FZ467" s="1" t="s">
        <v>15209</v>
      </c>
      <c r="GA467" s="1" t="s">
        <v>15210</v>
      </c>
      <c r="GB467" s="1" t="s">
        <v>15211</v>
      </c>
      <c r="GC467" s="1" t="s">
        <v>15212</v>
      </c>
      <c r="GD467" s="1" t="s">
        <v>15213</v>
      </c>
      <c r="GE467" s="1" t="s">
        <v>15214</v>
      </c>
      <c r="GF467" s="1" t="s">
        <v>15215</v>
      </c>
      <c r="GG467" s="1" t="s">
        <v>15216</v>
      </c>
      <c r="GH467" s="1" t="s">
        <v>15217</v>
      </c>
      <c r="GI467" s="1" t="s">
        <v>15218</v>
      </c>
      <c r="GJ467" s="1" t="s">
        <v>15219</v>
      </c>
      <c r="GK467" s="1" t="s">
        <v>15220</v>
      </c>
      <c r="GL467" s="1" t="s">
        <v>15221</v>
      </c>
      <c r="GM467" s="1" t="s">
        <v>14901</v>
      </c>
      <c r="GN467" s="1" t="s">
        <v>15222</v>
      </c>
      <c r="GO467" s="1" t="s">
        <v>15223</v>
      </c>
      <c r="GP467" s="1" t="s">
        <v>15224</v>
      </c>
      <c r="GQ467" s="1" t="s">
        <v>15225</v>
      </c>
      <c r="GR467" s="1" t="s">
        <v>15226</v>
      </c>
      <c r="GS467" s="1" t="s">
        <v>15227</v>
      </c>
      <c r="GT467" s="1" t="s">
        <v>15228</v>
      </c>
      <c r="GU467" s="1" t="s">
        <v>15228</v>
      </c>
      <c r="GV467" s="1" t="s">
        <v>15229</v>
      </c>
      <c r="GW467" s="1" t="s">
        <v>15230</v>
      </c>
      <c r="GX467" s="1" t="s">
        <v>15231</v>
      </c>
      <c r="GY467" s="1" t="s">
        <v>15232</v>
      </c>
      <c r="GZ467" s="1" t="s">
        <v>15233</v>
      </c>
      <c r="HA467" s="1" t="s">
        <v>15234</v>
      </c>
      <c r="HB467" s="1" t="s">
        <v>15235</v>
      </c>
      <c r="HC467" s="1" t="s">
        <v>15236</v>
      </c>
      <c r="HD467" s="1" t="s">
        <v>15237</v>
      </c>
      <c r="HE467" s="1" t="s">
        <v>15238</v>
      </c>
      <c r="HF467" s="1" t="s">
        <v>15239</v>
      </c>
      <c r="HG467" s="1" t="s">
        <v>15240</v>
      </c>
      <c r="HH467" s="1" t="s">
        <v>15241</v>
      </c>
      <c r="HI467" s="1" t="s">
        <v>15242</v>
      </c>
      <c r="HJ467" s="1" t="s">
        <v>15243</v>
      </c>
      <c r="HK467" s="1" t="s">
        <v>15244</v>
      </c>
      <c r="HL467" s="1" t="s">
        <v>15245</v>
      </c>
      <c r="HM467" s="1" t="s">
        <v>15246</v>
      </c>
      <c r="HN467" s="1" t="s">
        <v>15247</v>
      </c>
      <c r="HO467" s="1" t="s">
        <v>15248</v>
      </c>
      <c r="HP467" s="1" t="s">
        <v>15249</v>
      </c>
      <c r="HQ467" s="1" t="s">
        <v>15250</v>
      </c>
      <c r="HR467" s="1" t="s">
        <v>15251</v>
      </c>
      <c r="HS467" s="1" t="s">
        <v>15252</v>
      </c>
      <c r="HT467" s="1" t="s">
        <v>15253</v>
      </c>
      <c r="HU467" s="1" t="s">
        <v>15254</v>
      </c>
      <c r="HV467" s="1" t="s">
        <v>15255</v>
      </c>
      <c r="HW467" s="1" t="s">
        <v>15256</v>
      </c>
      <c r="HX467" s="1" t="s">
        <v>15257</v>
      </c>
      <c r="HY467" s="1" t="s">
        <v>15258</v>
      </c>
      <c r="HZ467" s="1" t="s">
        <v>15259</v>
      </c>
      <c r="IA467" s="1" t="s">
        <v>8236</v>
      </c>
      <c r="IB467" s="1" t="s">
        <v>15260</v>
      </c>
      <c r="IC467" s="1" t="s">
        <v>15261</v>
      </c>
      <c r="ID467" s="1" t="s">
        <v>15262</v>
      </c>
      <c r="IE467" s="1" t="s">
        <v>15263</v>
      </c>
      <c r="IF467" s="1" t="s">
        <v>15264</v>
      </c>
      <c r="IG467" s="1" t="s">
        <v>15265</v>
      </c>
      <c r="IH467" s="1" t="s">
        <v>15266</v>
      </c>
      <c r="II467" s="1" t="s">
        <v>15267</v>
      </c>
      <c r="IJ467" s="1" t="s">
        <v>15268</v>
      </c>
      <c r="IK467" s="1" t="s">
        <v>15269</v>
      </c>
      <c r="IL467" s="1" t="s">
        <v>15270</v>
      </c>
      <c r="IM467" s="1" t="s">
        <v>15271</v>
      </c>
      <c r="IN467" s="1" t="s">
        <v>15272</v>
      </c>
      <c r="IO467" s="1" t="s">
        <v>15273</v>
      </c>
      <c r="IP467" s="1" t="s">
        <v>14983</v>
      </c>
      <c r="IQ467" s="1" t="s">
        <v>15274</v>
      </c>
      <c r="IR467" s="1" t="s">
        <v>15275</v>
      </c>
      <c r="IS467" s="1" t="s">
        <v>15276</v>
      </c>
      <c r="IT467" s="1" t="s">
        <v>15277</v>
      </c>
      <c r="IU467" s="1" t="s">
        <v>15278</v>
      </c>
      <c r="IV467" s="1" t="s">
        <v>15279</v>
      </c>
      <c r="IW467" s="1" t="s">
        <v>15280</v>
      </c>
      <c r="IX467" s="1" t="s">
        <v>15281</v>
      </c>
      <c r="IY467" s="1" t="s">
        <v>15282</v>
      </c>
      <c r="IZ467" s="1" t="s">
        <v>15283</v>
      </c>
      <c r="JA467" s="1" t="s">
        <v>15284</v>
      </c>
    </row>
    <row r="468" s="1" customFormat="1" spans="1:22">
      <c r="A468" s="1" t="s">
        <v>15285</v>
      </c>
      <c r="B468" s="1" t="s">
        <v>966</v>
      </c>
      <c r="C468" s="1" t="s">
        <v>15286</v>
      </c>
      <c r="D468" s="1" t="s">
        <v>17</v>
      </c>
      <c r="E468" s="1" t="s">
        <v>15287</v>
      </c>
      <c r="F468" s="1" t="s">
        <v>15288</v>
      </c>
      <c r="G468" s="1" t="s">
        <v>15289</v>
      </c>
      <c r="H468" s="1" t="s">
        <v>15290</v>
      </c>
      <c r="I468" s="1" t="str">
        <f t="shared" si="21"/>
        <v>比亚迪站上万亿台阶 还有多少挑战暗藏。 , 6月10日，比亚迪终于超过中国银行、中国人寿、中国石化等诸多巨无霸央企，站上了万亿元市值的台阶。截至收盘，比亚迪A股收报348.80元，市值为10154亿元，成为首个跻身万亿市值俱乐部的自主汽车品牌。尽管比亚迪并未对外再发布消息，依然保持了“不予置评”的低调，但无论传统媒体还是自媒体已经按捺不住蹭起热点，积极展开了比较和联想。, 比亚迪的这一轮涨幅，是由路透社6月8日的一则新闻“比亚迪供货特斯拉”引发的。比亚迪内部赶紧对媒体澄清只是口误，但外界依然展开了想象。这一天，比亚迪稳居全球车企市值榜前三，仅次于特斯拉和丰田。间接还造成了同样是万亿级别的宁德时代的波动。截至6月10日收盘，比亚迪和宁德时代的市值相差只剩下400亿元了。, 实际上，特斯拉和比亚迪的汽车市场竞争关系并不明显，反而是比亚迪电池方面的供应能力却能给予特斯拉很大的选择空间，因此一直以来传闻也没断过。当前，比亚迪装机量已经超过LG居于全球第二位。宁德时代的下降，对应的是比亚迪上升到了15%的份额。特斯拉需要更多更好的电池，比亚迪如果在安全、稳定和供应上能够保证，甚至价格更有吸引力，没有一家车企会超过。长期以来，比亚迪也在给国内不少主流车厂供货，只是并未过多宣传。如果特斯拉的电车标准加上比亚迪的电池优势，两大巨头联手，有可能让许多国内厂商感觉难以撼动了。, 从4月开始，比亚迪就没有主动公布自己的销量了。因为它明白行内都知道其已经占据新能源和自主品牌第一。尤其是在疫情严重的4月，比亚迪以10.5万辆拿下全球销冠，比第二名特斯拉、第三名上汽通用五菱、第四名宝马的总和还要多。在业界艰难、一片哀鸿的当下，比亚迪主动选择了低调。, 可是站上万亿台阶已经是公开的结果。乘联会数据表明，1-5月比亚迪的零售量仅次于一汽大众，排行为国内厂商第二，达到了50.5万台，同比增长了167.10%。在前15名的厂商中，仅三家实现了正增长，像比亚迪这样超过百分百的增长率是绝无仅有的。何况，比亚迪3月已经停产了燃油车，意味着这是一家完全靠新能源汽车，就跑到了自主品牌第一的车企。, 从发展前景来看，市场占有率是和底盘、制造能力相关的。作为新势力的蔚来、理想和小鹏都只有一个生产基地，特斯拉有2个，而比亚迪已经有深圳、西安、长沙、常州4个汽车生产基地，后面还有6个工厂在建。这意味着即使疫情来袭，比亚迪也能分散风险、调动产能、调配资源、保证供应，不至于束手无策。比亚迪不但造汽车，还造电池、生产芯片，代工各种电子产品(包括华为手机)。现在国内厂商痛定思痛要做的芯片半导体，比亚迪十多年前就已经做了。个个都在喊保供应，但是靠上下游来救自己，还是靠自己打造的供应链和网络才活得好，这是明摆的事实。, 当前，比亚迪还是一家处于青春期的企业，也从不是一帆风顺的。比如它长期投注在新能源车上的战略，是直到近几年国内市场旺起来后才修成正果、获得承认的。国际车企巨头的技术储备和前沿研究深厚，诸如特斯拉、保时捷做出更有竞争力的产品也没有难度。比亚迪实现品牌分网，形成稳定认知后，还有很多市场空白没有进入。也有很多消费群在保持观望和质疑。对比亚迪来说，更具挑战性的智能化与高端化无法绕过。何况高端化，也不是简单地堆料高价即可。走向更高的标杆地位，终究和高端造车水平与市场估值相关，并非靠单纯硬件能够短期解决，需要长期作战才能积累市场信心，并代代相传。</v>
      </c>
      <c r="J468" s="1" t="s">
        <v>15291</v>
      </c>
      <c r="K468" s="1" t="str">
        <f t="shared" si="22"/>
        <v>新闻：比亚迪站上万亿台阶 还有多少挑战暗藏。 , 6月10日，比亚迪终于超过中国银行、中国人寿、中国石化等诸多巨无霸央企，站上了万亿元市值的台阶。截至收盘，比亚迪A股收报348.80元，市值为10154亿元，成为首个跻身万亿市值俱乐部的自主汽车品牌。尽管比亚迪并未对外再发布消息，依然保持了“不予置评”的低调，但无论传统媒体还是自媒体已经按捺不住蹭起热点，积极展开了比较和联想。, 比亚迪的这一轮涨幅，是由路透社6月8日的一则新闻“比亚迪供货特斯拉”引发的。比亚迪内部赶紧对媒体澄清只是口误，但外界依然展开了想象。这一天，比亚迪稳居全球车企市值榜前三，仅次于特斯拉和丰田。间接还造成了同样是万亿级别的宁德时代的波动。截至6月10日收盘，比亚迪和宁德时代的市值相差只剩下400亿元了。, 实际上，特斯拉和比亚迪的汽车市场竞争关系并不明显，反而是比亚迪电池方面的供应能力却能给予特斯拉很大的选择空间，因此一直以来传闻也没断过。当前，比亚迪装机量已经超过LG居于全球第二位。宁德时代的下降，对应的是比亚迪上升到了15%的份额。特斯拉需要更多更好的电池，比亚迪如果在安全、稳定和供应上能够保证，甚至价格更有吸引力，没有一家车企会超过。长期以来，比亚迪也在给国内不少主流车厂供货，只是并未过多宣传。如果特斯拉的电车标准加上比亚迪的电池优势，两大巨头联手，有可能让许多国内厂商感觉难以撼动了。, 从4月开始，比亚迪就没有主动公布自己的销量了。因为它明白行内都知道其已经占据新能源和自主品牌第一。尤其是在疫情严重的4月，比亚迪以10.5万辆拿下全球销冠，比第二名特斯拉、第三名上汽通用五菱、第四名宝马的总和还要多。在业界艰难、一片哀鸿的当下，比亚迪主动选择了低调。, 可是站上万亿台阶已经是公开的结果。乘联会数据表明，1-5月比亚迪的零售量仅次于一汽大众，排行为国内厂商第二，达到了50.5万台，同比增长了167.10%。在前15名的厂商中，仅三家实现了正增长，像比亚迪这样超过百分百的增长率是绝无仅有的。何况，比亚迪3月已经停产了燃油车，意味着这是一家完全靠新能源汽车，就跑到了自主品牌第一的车企。, 从发展前景来看，市场占有率是和底盘、制造能力相关的。作为新势力的蔚来、理想和小鹏都只有一个生产基地，特斯拉有2个，而比亚迪已经有深圳、西安、长沙、常州4个汽车生产基地，后面还有6个工厂在建。这意味着即使疫情来袭，比亚迪也能分散风险、调动产能、调配资源、保证供应，不至于束手无策。比亚迪不但造汽车，还造电池、生产芯片，代工各种电子产品(包括华为手机)。现在国内厂商痛定思痛要做的芯片半导体，比亚迪十多年前就已经做了。个个都在喊保供应，但是靠上下游来救自己，还是靠自己打造的供应链和网络才活得好，这是明摆的事实。, 当前，比亚迪还是一家处于青春期的企业，也从不是一帆风顺的。比如它长期投注在新能源车上的战略，是直到近几年国内市场旺起来后才修成正果、获得承认的。国际车企巨头的技术储备和前沿研究深厚，诸如特斯拉、保时捷做出更有竞争力的产品也没有难度。比亚迪实现品牌分网，形成稳定认知后，还有很多市场空白没有进入。也有很多消费群在保持观望和质疑。对比亚迪来说，更具挑战性的智能化与高端化无法绕过。何况高端化，也不是简单地堆料高价即可。走向更高的标杆地位，终究和高端造车水平与市场估值相关，并非靠单纯硬件能够短期解决，需要长期作战才能积累市场信心，并代代相传。</v>
      </c>
      <c r="L468" s="1" t="s">
        <v>15292</v>
      </c>
      <c r="M468" s="1">
        <f t="shared" si="23"/>
        <v>1420</v>
      </c>
      <c r="N468" s="1">
        <v>8</v>
      </c>
      <c r="O468" s="1" t="s">
        <v>15293</v>
      </c>
      <c r="P468" s="1" t="s">
        <v>15155</v>
      </c>
      <c r="Q468" s="1" t="s">
        <v>14905</v>
      </c>
      <c r="R468" s="1" t="s">
        <v>14905</v>
      </c>
      <c r="S468" s="1" t="s">
        <v>15294</v>
      </c>
      <c r="T468" s="1" t="s">
        <v>15295</v>
      </c>
      <c r="U468" s="1" t="s">
        <v>15296</v>
      </c>
      <c r="V468" s="1" t="s">
        <v>5090</v>
      </c>
    </row>
    <row r="469" s="1" customFormat="1" spans="1:23">
      <c r="A469" s="1" t="s">
        <v>15297</v>
      </c>
      <c r="B469" s="1" t="s">
        <v>966</v>
      </c>
      <c r="C469" s="1" t="s">
        <v>15298</v>
      </c>
      <c r="D469" s="1" t="s">
        <v>17</v>
      </c>
      <c r="E469" s="1" t="s">
        <v>15299</v>
      </c>
      <c r="F469" s="1" t="s">
        <v>15300</v>
      </c>
      <c r="G469" s="1" t="s">
        <v>1804</v>
      </c>
      <c r="H469" s="1" t="s">
        <v>15301</v>
      </c>
      <c r="I469" s="1" t="str">
        <f t="shared" si="21"/>
        <v>涨幅领先 汽车板块强势延续 多家机构上调比亚迪目标价。昨日汽车板块再度走强。截至收盘，申万汽车行业整体上涨2.00%，位居31个行业第一。其中，金钟股份20%幅度涨停，申华控股、光洋股份、旷达科技、一汽解放、万安科技等10余只个股涨停，板块掀起涨停潮。, 近期汽车板块中最受瞩目的莫过于新能源汽车龙头比亚迪。6月10日，比亚迪涨逾8%，总市值首次突破万亿元，创下历史新高。, 但同时，多家券商包括中信证券、广发证券、长江证券等已将比亚迪融资折算率调低至0%。, , 多家券商上调目标价, 6月13日，中信证券发布研报称，比亚迪未来高端化完善车型矩阵、提升品牌定位，为全球化和智能化提供支撑，“三化”逐步落地打开公司新成长空间。预计比亚迪合理市值空间有望达到1.4万亿元，给出对应A/H股目标价481.1元/562.6港元。, 中信证券还预计，比亚迪2023年汽车的销量约250万辆，2023年公司汽车业务收入约3800亿元。, 6月9日，国泰君安也发布研报称，比亚迪新车型点燃市场热情，维持2022年至2024年EPS为2.34元、3.80元、6.29元的预测，参考2022年行业平均估值3.4XPS，上调公司目标价至395元，维持增持评级。并预计比亚迪全年新能源销量有望达到160万辆以上。, 此前，东吴证券也预测比亚迪2022年的汽车销量将达到170万辆以上，同比增长2倍以上。, , 机构看好汽车板块两大主线, 多家机构近期表示，看好汽车板块行情延续，建议重点关注整车和零部件两大投资主线。, 东吴证券通过三大逻辑分析板块后市称：一是刺激政策带动需求持续恢复，全国维度购置税减半配合地方性汽车消费刺激政策作用有望带动2022年销量增量消费；二是全面复工复产带动供给恢复，受疫情影响地区陆续推动复工复产，出台纾困措施推动行业复苏，工业物流逐日改善；三是成本上行压力有望企稳缓解，目前两大原材料价格指数目前处于企稳状态，未来有望逐步缓解。, 关于整车板块，东吴证券表示，从购置税减半政策受益视角来看，整车板块油车占比高，车企更加受益；从电动化和智能化转型视角来看，整车板块核心考量新车周期强势程度和未来销量及利润向上弹性。, 关于零部件板块，中信证券提出关注三条主线：一是新势力产业链标的；二是智能化主线；三是板块或细分赛道辨识度高的龙头。, 东方证券认为，目前，汽车产业链走出“U”型底，进入“V”型环比改善周期。上海宣布6月1日起取消企业复工复产白名单制，产业链生产将迎来较大改善，而标杆企业特斯拉已基本恢复正常，甚至在提升国内交付量的同时，还实现了近9000辆的汽车出口，信号意义明显。同时，广东、上海、浙江等地均出台了新能源车置换(以旧换新)补贴政策，有望打开新能源车存量替换的巨大空间。, 中信证券表示，受益于经济复苏预期、居民购车需求的自然回补及政策的边际刺激，2022年下半年将是汽车消费明确的高β窗口，行业盈利能力也将明显环比改善。由于长三角等地供应链修复、购置税减征政策落地，刺激车企排产和为终端铺货，5月后两周行业产销提速。中信证券预测，乘用车销量有望在6月爬升至接近双位数增长，7月至9月将大概率保持同比双位数增长。, 据中国汽车工业协会6月10日发布最新数据显示，中国5月份新能源汽车销量44.7万辆，同比增长105.2%；1至5月累计销量200.3万辆，同比增长111.2%。</v>
      </c>
      <c r="J469" s="1" t="s">
        <v>15302</v>
      </c>
      <c r="K469" s="1" t="str">
        <f t="shared" si="22"/>
        <v>新闻：涨幅领先 汽车板块强势延续 多家机构上调比亚迪目标价。昨日汽车板块再度走强。截至收盘，申万汽车行业整体上涨2.00%，位居31个行业第一。其中，金钟股份20%幅度涨停，申华控股、光洋股份、旷达科技、一汽解放、万安科技等10余只个股涨停，板块掀起涨停潮。, 近期汽车板块中最受瞩目的莫过于新能源汽车龙头比亚迪。6月10日，比亚迪涨逾8%，总市值首次突破万亿元，创下历史新高。, 但同时，多家券商包括中信证券、广发证券、长江证券等已将比亚迪融资折算率调低至0%。, , 多家券商上调目标价, 6月13日，中信证券发布研报称，比亚迪未来高端化完善车型矩阵、提升品牌定位，为全球化和智能化提供支撑，“三化”逐步落地打开公司新成长空间。预计比亚迪合理市值空间有望达到1.4万亿元，给出对应A/H股目标价481.1元/562.6港元。, 中信证券还预计，比亚迪2023年汽车的销量约250万辆，2023年公司汽车业务收入约3800亿元。, 6月9日，国泰君安也发布研报称，比亚迪新车型点燃市场热情，维持2022年至2024年EPS为2.34元、3.80元、6.29元的预测，参考2022年行业平均估值3.4XPS，上调公司目标价至395元，维持增持评级。并预计比亚迪全年新能源销量有望达到160万辆以上。, 此前，东吴证券也预测比亚迪2022年的汽车销量将达到170万辆以上，同比增长2倍以上。, , 机构看好汽车板块两大主线, 多家机构近期表示，看好汽车板块行情延续，建议重点关注整车和零部件两大投资主线。, 东吴证券通过三大逻辑分析板块后市称：一是刺激政策带动需求持续恢复，全国维度购置税减半配合地方性汽车消费刺激政策作用有望带动2022年销量增量消费；二是全面复工复产带动供给恢复，受疫情影响地区陆续推动复工复产，出台纾困措施推动行业复苏，工业物流逐日改善；三是成本上行压力有望企稳缓解，目前两大原材料价格指数目前处于企稳状态，未来有望逐步缓解。, 关于整车板块，东吴证券表示，从购置税减半政策受益视角来看，整车板块油车占比高，车企更加受益；从电动化和智能化转型视角来看，整车板块核心考量新车周期强势程度和未来销量及利润向上弹性。, 关于零部件板块，中信证券提出关注三条主线：一是新势力产业链标的；二是智能化主线；三是板块或细分赛道辨识度高的龙头。, 东方证券认为，目前，汽车产业链走出“U”型底，进入“V”型环比改善周期。上海宣布6月1日起取消企业复工复产白名单制，产业链生产将迎来较大改善，而标杆企业特斯拉已基本恢复正常，甚至在提升国内交付量的同时，还实现了近9000辆的汽车出口，信号意义明显。同时，广东、上海、浙江等地均出台了新能源车置换(以旧换新)补贴政策，有望打开新能源车存量替换的巨大空间。, 中信证券表示，受益于经济复苏预期、居民购车需求的自然回补及政策的边际刺激，2022年下半年将是汽车消费明确的高β窗口，行业盈利能力也将明显环比改善。由于长三角等地供应链修复、购置税减征政策落地，刺激车企排产和为终端铺货，5月后两周行业产销提速。中信证券预测，乘用车销量有望在6月爬升至接近双位数增长，7月至9月将大概率保持同比双位数增长。, 据中国汽车工业协会6月10日发布最新数据显示，中国5月份新能源汽车销量44.7万辆，同比增长105.2%；1至5月累计销量200.3万辆，同比增长111.2%。</v>
      </c>
      <c r="L469" s="1" t="s">
        <v>15303</v>
      </c>
      <c r="M469" s="1">
        <f t="shared" si="23"/>
        <v>1405</v>
      </c>
      <c r="N469" s="1">
        <v>9</v>
      </c>
      <c r="O469" s="1" t="s">
        <v>15304</v>
      </c>
      <c r="P469" s="1" t="s">
        <v>14150</v>
      </c>
      <c r="Q469" s="1" t="s">
        <v>15305</v>
      </c>
      <c r="R469" s="1" t="s">
        <v>15306</v>
      </c>
      <c r="S469" s="1" t="s">
        <v>15307</v>
      </c>
      <c r="T469" s="1" t="s">
        <v>14905</v>
      </c>
      <c r="U469" s="1" t="s">
        <v>15308</v>
      </c>
      <c r="V469" s="1" t="s">
        <v>15309</v>
      </c>
      <c r="W469" s="1" t="s">
        <v>15310</v>
      </c>
    </row>
    <row r="470" s="1" customFormat="1" spans="1:21">
      <c r="A470" s="1" t="s">
        <v>15311</v>
      </c>
      <c r="B470" s="1" t="s">
        <v>45</v>
      </c>
      <c r="C470" s="1" t="s">
        <v>15312</v>
      </c>
      <c r="D470" s="1" t="s">
        <v>17</v>
      </c>
      <c r="E470" s="1" t="s">
        <v>15313</v>
      </c>
      <c r="F470" s="1" t="s">
        <v>15314</v>
      </c>
      <c r="G470" s="1" t="s">
        <v>15315</v>
      </c>
      <c r="H470" s="1" t="s">
        <v>15316</v>
      </c>
      <c r="I470" s="1" t="str">
        <f t="shared" si="21"/>
        <v>上市公司“万亿市值”榜单生变。A股上市公司“万亿市值”榜再度生变。6月10日，比亚迪股价当日上涨超过8%，截至收盘的总市值达到1.02万亿元，宣告进军A股“万亿市值”榜。6月13日，比亚迪股价冲高回落，截至当日收盘，比亚迪收报348.80元/股，当日股价变动幅度为0%，总市值保持在1.015万亿元。, 近年来，随着“巨无霸”企业回A上市以及产业结构的不断变迁，A股“万亿市值”榜变化凸显。Wind数据显示，按指定证券价格乘指定日总股本来计算上市公司在该市场的估值，截至6月13日收盘，A股万亿市值公司共有8家。其中，6家在沪市主板上市，1家在深市主板上市，1家在深市创业板上市。, 具体来看，贵州茅台以2.33万亿元的总市值位列各A股上市公司榜首，随后为工商银行、建设银行，总市值分别为1.66万亿元、1.49万亿元。中国移动以1.38万亿元的总市值位列A股上市公司第四。今年1月5日，中国移动在上海证券交易所上市交易，发行价57.58元/股，募集资金总额约560亿元，也是近十年来规模最大的IPO.中国石油、农业银行、宁德时代、比亚迪分别位于A股上市公司总市值的第5至8位，截至6月13日收盘，其总市值分别为1.08万亿元、1.05万亿元、1.03万亿元以及1.015万亿元。, 而在2022年年初，由于中国移动尚未正式上市，多家龙头企业因市场震荡大幅下跌，市值也随之走低，A股万亿市值上市公司当时有7家，分别为贵州茅台、工商银行、建设银行、宁德时代、招商银行、农业银行等。与年初相比，招商银行跌出了“万亿市值”榜之列，其截至今年1月1日的市值为1.23万亿元，位列A股上市公司第5，但截至6月13日收盘，招商银行总市值为9727.29亿元，缩水超20%。而比亚迪和中国石油的总市值则分别由年初的7805.36亿元、8986.33亿元增长至万亿元以上。, 拉长时间区间来看，截至三年前的2019年6月13日，A股市场总市值在万亿元以上的企业也有7家，分别为工商银行、建设银行、中国平安、农业银行、中国石油、贵州茅台和中国银行。尽管数量变动不大，但从公司类别来看，作为非金融企业的中国移动、宁德时代和比亚迪成功跻身，贵州茅台总市值远超其他上市公司。而中国平安、中国银行则掉出了万亿市值榜。, 此外，与三年前相比，总市值在千亿元以上的中等体量上市公司出现了明显增长。Wind数据显示，截至今年6月13日，A股市场共有138家上市公司总市值超过1000亿元，而在2019年6月13日，这一数据仅为78家，三年时间内增长近77%。, 从行业类型来看，以新能源、医药生物为代表的一批新经济上市公司正在千亿市值中逐渐显露头角。据记者不完全统计，在2019年总市值超过千亿元的78家上市公司中，银行业共16家，非银金融行业14家，食品饮料和交通运输行业分别有6家、5家，其余行业千亿市值上市公司则普遍较少。而在2022年这138家总市值超过千亿元的上市公司中，尽管数量最多的仍属银行和非银金融行业，分别有15家、14家。但电力设备、医药生物行业上市公司的数量已分别达到了14家、10家，分别跻身第三和第四位。此外，食品饮料、电子、汽车行业的千亿市值上市公司数量也达到了7家以上。</v>
      </c>
      <c r="J470" s="1" t="s">
        <v>15317</v>
      </c>
      <c r="K470" s="1" t="str">
        <f t="shared" si="22"/>
        <v>新闻：上市公司“万亿市值”榜单生变。A股上市公司“万亿市值”榜再度生变。6月10日，比亚迪股价当日上涨超过8%，截至收盘的总市值达到1.02万亿元，宣告进军A股“万亿市值”榜。6月13日，比亚迪股价冲高回落，截至当日收盘，比亚迪收报348.80元/股，当日股价变动幅度为0%，总市值保持在1.015万亿元。, 近年来，随着“巨无霸”企业回A上市以及产业结构的不断变迁，A股“万亿市值”榜变化凸显。Wind数据显示，按指定证券价格乘指定日总股本来计算上市公司在该市场的估值，截至6月13日收盘，A股万亿市值公司共有8家。其中，6家在沪市主板上市，1家在深市主板上市，1家在深市创业板上市。, 具体来看，贵州茅台以2.33万亿元的总市值位列各A股上市公司榜首，随后为工商银行、建设银行，总市值分别为1.66万亿元、1.49万亿元。中国移动以1.38万亿元的总市值位列A股上市公司第四。今年1月5日，中国移动在上海证券交易所上市交易，发行价57.58元/股，募集资金总额约560亿元，也是近十年来规模最大的IPO.中国石油、农业银行、宁德时代、比亚迪分别位于A股上市公司总市值的第5至8位，截至6月13日收盘，其总市值分别为1.08万亿元、1.05万亿元、1.03万亿元以及1.015万亿元。, 而在2022年年初，由于中国移动尚未正式上市，多家龙头企业因市场震荡大幅下跌，市值也随之走低，A股万亿市值上市公司当时有7家，分别为贵州茅台、工商银行、建设银行、宁德时代、招商银行、农业银行等。与年初相比，招商银行跌出了“万亿市值”榜之列，其截至今年1月1日的市值为1.23万亿元，位列A股上市公司第5，但截至6月13日收盘，招商银行总市值为9727.29亿元，缩水超20%。而比亚迪和中国石油的总市值则分别由年初的7805.36亿元、8986.33亿元增长至万亿元以上。, 拉长时间区间来看，截至三年前的2019年6月13日，A股市场总市值在万亿元以上的企业也有7家，分别为工商银行、建设银行、中国平安、农业银行、中国石油、贵州茅台和中国银行。尽管数量变动不大，但从公司类别来看，作为非金融企业的中国移动、宁德时代和比亚迪成功跻身，贵州茅台总市值远超其他上市公司。而中国平安、中国银行则掉出了万亿市值榜。, 此外，与三年前相比，总市值在千亿元以上的中等体量上市公司出现了明显增长。Wind数据显示，截至今年6月13日，A股市场共有138家上市公司总市值超过1000亿元，而在2019年6月13日，这一数据仅为78家，三年时间内增长近77%。, 从行业类型来看，以新能源、医药生物为代表的一批新经济上市公司正在千亿市值中逐渐显露头角。据记者不完全统计，在2019年总市值超过千亿元的78家上市公司中，银行业共16家，非银金融行业14家，食品饮料和交通运输行业分别有6家、5家，其余行业千亿市值上市公司则普遍较少。而在2022年这138家总市值超过千亿元的上市公司中，尽管数量最多的仍属银行和非银金融行业，分别有15家、14家。但电力设备、医药生物行业上市公司的数量已分别达到了14家、10家，分别跻身第三和第四位。此外，食品饮料、电子、汽车行业的千亿市值上市公司数量也达到了7家以上。</v>
      </c>
      <c r="L470" s="1" t="s">
        <v>15318</v>
      </c>
      <c r="M470" s="1">
        <f t="shared" si="23"/>
        <v>1337</v>
      </c>
      <c r="N470" s="1">
        <v>7</v>
      </c>
      <c r="O470" s="1" t="s">
        <v>15319</v>
      </c>
      <c r="P470" s="1" t="s">
        <v>15320</v>
      </c>
      <c r="Q470" s="1" t="s">
        <v>15321</v>
      </c>
      <c r="R470" s="1" t="s">
        <v>14905</v>
      </c>
      <c r="S470" s="1" t="s">
        <v>15322</v>
      </c>
      <c r="T470" s="1" t="s">
        <v>15155</v>
      </c>
      <c r="U470" s="1" t="s">
        <v>14905</v>
      </c>
    </row>
    <row r="471" s="1" customFormat="1" spans="1:419">
      <c r="A471" s="1" t="s">
        <v>15323</v>
      </c>
      <c r="B471" s="1" t="s">
        <v>3809</v>
      </c>
      <c r="C471" s="1" t="s">
        <v>15324</v>
      </c>
      <c r="D471" s="1" t="s">
        <v>17</v>
      </c>
      <c r="E471" s="1" t="s">
        <v>15325</v>
      </c>
      <c r="F471" s="1" t="s">
        <v>15326</v>
      </c>
      <c r="G471" s="1" t="s">
        <v>1239</v>
      </c>
      <c r="H471" s="1" t="s">
        <v>15327</v>
      </c>
      <c r="I471" s="1" t="str">
        <f t="shared" si="21"/>
        <v>中信突然看好比亚迪：1.4万亿 还能涨40%！股民慌了：你别过来啊！。兄弟姐妹们啊，大家好，来看看市场上有何大事发生。, , 美股又崩了, 上周五，美股崩了800点之后，13日晚间，继续血流不止，道指一度暴跌近900点，纳指一度跌超4%， 标普500指数跌破3800点，重新跌入熊市区域，并创2022年以来新低。 , 美国劳工部6月10日公布的数据显示，5月美国消费者价格指数(CPI)环比上涨1.0%，同比上涨8.6%，同比涨幅创40年来新高。分析人士认为，当前投资者仍在评估10日出炉的通胀数据，该数据强化了市场对于美联储持续激进加息的预期。 , 市场情绪仍然受到悲观经济数据的抑制。上周五美国公布的5月CPI通胀数据创40年新高，远超市场预期。更糟糕的是，6月消费者信心指数创历史新低。悲观数据强化了市场对美联储继续激进加息、甚至不惜遏制经济增长的预期，令人担忧美国经济衰退的风险增大。 , 华泰证券研报点评称，美国超预期的5月CPI数据公布后，联邦基金利率期货最新数据隐含6月、7月、9月分别加息52基点、56基点、48基点的预期，美联储6月、7月分别加息50基点仍是大概率事件，而市场预计9月继续加息50个基点的概率增大；预计今年总共加息幅度冲高至300基点(以一次25基点计、约加息12次)。 , 一些市场人士表示，市场情绪已经非常悲观。目前，市场对欧美的加息预期都有所上升。市场预计，美联储到9月将加息175个基点，其中至少有一次加息75个基点。 , Yardeni Research机构总裁Ed Yardeni表示：“5月CPI报告完全没有显示通胀见顶的迹象。该报告暗示美联储将更会加鹰派，并且经济衰退风险更高。” , 美国前财长劳伦斯·萨默斯敦促美联储在本周的会议上认识到通货膨胀的严重性，因为经济衰退风险已经出现在地平线上。“当通胀像现在这么高、失业率像现在这么低的时候，几乎总是会在两年内陷入衰退，”他周日在CNN的《State of the Union》节目中表示。在通胀问题上，“美联储的预测往往过于乐观，我希望他们能充分认识到问题的严重性。”萨默斯指出未来一年内有经济衰退的风险，两年内发生经济衰退的概率超过不发生衰退。 , 各期限美债收益率均有较大上行幅度：2年期美债收益率上涨16个基点至3.214%，达到2007年以来的最高水平。美国30年期国债收益率触及3.31%，创2018年11月最高水平。 , 这也导致2年期和10年期美债一度倒挂，为4月初以来的首次。一般来说，为补偿投资者在较长时间持有债券所面临的风险，国债期限越长收益率越高。长期国债收益率低于短期国债收益率的反常现象被称为收益率曲线倒挂，通常被视为经济可能步入衰退的预警信号，历史上曾多次出现在美国经济衰退前。 , 大家直接看跌幅吧。不过截至发稿，美股三大指数的跌幅都有所收窄。 , 欧洲股市尾盘跌幅也在扩大。, 中概股普遍跌超10%, 对了，币圈也全线崩盘了。币安一度“拔电线”暂停取现。 , , 对A股有何影响？, 目前来看，A50跌幅不算特别大。 , 海通策略分析师称，, 历史上美股下跌时A股往往同步跌，但近期A股已和美股“逆向”，源于经济周期和股市估值位置不同。, 从A股的角度来看，美股市场的持续走弱是否会影响A股市场？其实历史上A股和美股整体相关性不高，1991年以来上证综指和标普500滚动3个月的相关系数均值为0.17， 2014年11月沪港通开通后该相关系数的均值也仅为0.40.但美股下跌对A股的影响较大，14年11月后美股出现跌幅10%以上的下跌时A股的走势往往会遭受拖累(详见表2)。就本次而言，去年底以来受俄乌冲突和全球流动性收紧等因素影响，去年12月至今年4月A股和美股普跌，但4月下旬以来美股经历了多次单日跌幅超过3%的急跌，而次日A股表现却与美股背道而驰，可见近期A股已开始对美股下跌脱敏(详见表3)。 , 为何近期美股明显下跌时A股依然能保持韧性？我们认为这背后主要源自于中美两国的经济周期错位，以及中美股市估值所处的位置不同：根据我们改进版的投资时钟框架，目前美国仍处在经济增长动能下滑而通胀高企的滞胀期，同时在政策上还面临美联储紧缩的压力，而我国已经处于政策托底经济的衰退后期，因此A股的宏观环境要优于美股；在市场微观结构方面，目前(截至2022/06/02，下同)A股的估值仍处于低位，全A的PE(TTM)处于2013年两轮牛熊周期以来的37%历史分位，而美股的估值依然处于中等偏高水平，标普500的PE(静态)处于1954年四轮牛熊周期(1990年两轮牛熊周期)以来的71%(50%)历史分位，因此估值位置的差异也在一定程度上解释了为何近期美股和A股走势开始“逆向”。 , , 若对于A股而言本次美股小跌类似18Q4，扰动或相对偏弱。, 近期A股已经开始对美股的下跌脱敏，往后看，若本次美股下跌更偏向是阶段性调整，即便后续美股再次走低，对于A股的影响也将较小。参考18Q4美股小跌经验，标普500在18年10月时最大跌幅接近10%，而当时的上证综指已经从18年1月29日最高的3587点跌至10月19日的2449点，对应跌幅32%，而随着10月19日刘鹤副总理就经济金融热点问题接受采访，释放了稳定市场的积极信号，A股开始逐渐回升。但到了12月时美股再次大幅下跌，标普500当月最大跌幅16%，进而引发了A股的二次探底。值得注意的是，18年12月时上证综指从18年12月4日的2666点跌至19年1月4日最低的2440点，仅略低于前期低点2449点，且二次探底时上证综指也仅下跌8%，明显小于同期标普500 16%的最大跌幅。 , 和18Q4类似，本次政策不断发力下A股自今年4月27日低点以来已明显上涨。我们在前期报告《这次金融委会议与18年10月的异同-20220321》中分析过，当前我国货币、财政和地产政策均强于18年底，而18年12月美股下跌时，A股二次探底后也仅是略低于前期低点，因此目前来看即便未来美股再次下跌引发A股回调，我们认为A股低于4月27日低点的可能性较小。 , 此外我们在前文分析过，短期来看美国经济衰退并最终“硬着陆”的概率并不高。然而，若未来美国经济大幅走弱并引发类似08年的“危机模式”，后续可能将对A股产生较为明显的影响。回顾2008年，9月15日时雷曼兄弟公司正式宣布破产，美国金融危机彻底爆发并引发全球系统性风险，此后美股一路下跌至09年3月才见底，期间标普500跌幅达45%。而当时的上证综指已经从07年10月6124高点下跌至08年9月12日的2064点，跌幅达到了66%，但在危机背景下A股指数再次明显下探，上证综指直至08年11月才见底于1664点，相较9月的2064点跌幅仍有20%。, , 中信证券看好比亚迪, , 股民都慌了, 中信证券老师最新发布研报：上调比亚迪目标价至481元，合理价值1.4万亿。至少还有40%空间。 , 研报称，比亚迪总市值突破万亿，公司未来高端化完善车型矩阵、提升品牌定位，为全球化和智能化提供支撑，“三化”逐步落地打开公司新成长空间。按分部估值法，参照可比公司平均估值，分别给予2023年公司造车/动力电池/控股比亚迪电子+半导9500/3300/1000亿元估值，加总得公司合理价值1.4万亿。, 中信证券的研报一出，股民都慌了，因为股民们都还记得一些伤心往事。, 2021年的2月，中信证券发布研报《贵州茅台：三万亿从头越长坡厚雪春风来》，将贵州茅台目标价上调至3000元，研报称，品牌&amp;渠道持续进化下，茅台核心壁垒不断加厚。短期看，非标产品望率先催化增长提速，维护普飞价稳夯实潜在提价可能，1-2年维度期待更多增长势能释放。更长维度看，公司量价稳增基础扎实，具备长维度业绩增长的高确定性，望充分享受估值溢价。2021春节动销不断凝聚更强共识，白酒板块投资依然乐观，茅台攻守兼备，更多催化下有望引领行业上涨。公司市值站上3万亿后，仍有广阔长期空间，上调公司1年目标价至3000元，维持“买入”评级。而如今，大家看股价吧。, 2021年的7月，中信证券发布研报认为，宁德时代率先发布第一代钠离子电池，能量密度等性能、AB结构创新等超出市场预期，彰显公司极强的创新能力，引领产业发展。全球汽车电动化趋势确定，高端动力电池持续紧缺，同时全球储能市场临近爆发，公司作为全球大型电池龙头，充分享受行业爆发成长。能源变革带来的市场空间巨大，公司成长确定性高，具备长期配置价值。考虑到公司业务高成长性，给予公司2023年65倍PE估值，对应市值17550亿元，目标价754元/股。而如今，大家还是看股价吧。, 2021年的3月，中信证券发布研报上调腾讯控股目标价至820港元。, 所以这次中信的研报一出，股民们真的慌了。所以重仓比亚迪的朋友们，可以观察一下。, , 中信证券给予比亚迪481.1元的目标价 估值1.4万亿</v>
      </c>
      <c r="J471" s="1" t="s">
        <v>15328</v>
      </c>
      <c r="K471" s="1" t="str">
        <f t="shared" si="22"/>
        <v>新闻：中信突然看好比亚迪：1.4万亿 还能涨40%！股民慌了：你别过来啊！。兄弟姐妹们啊，大家好，来看看市场上有何大事发生。, , 美股又崩了, 上周五，美股崩了800点之后，13日晚间，继续血流不止，道指一度暴跌近900点，纳指一度跌超4%， 标普500指数跌破3800点，重新跌入熊市区域，并创2022年以来新低。 , 美国劳工部6月10日公布的数据显示，5月美国消费者价格指数(CPI)环比上涨1.0%，同比上涨8.6%，同比涨幅创40年来新高。分析人士认为，当前投资者仍在评估10日出炉的通胀数据，该数据强化了市场对于美联储持续激进加息的预期。 , 市场情绪仍然受到悲观经济数据的抑制。上周五美国公布的5月CPI通胀数据创40年新高，远超市场预期。更糟糕的是，6月消费者信心指数创历史新低。悲观数据强化了市场对美联储继续激进加息、甚至不惜遏制经济增长的预期，令人担忧美国经济衰退的风险增大。 , 华泰证券研报点评称，美国超预期的5月CPI数据公布后，联邦基金利率期货最新数据隐含6月、7月、9月分别加息52基点、56基点、48基点的预期，美联储6月、7月分别加息50基点仍是大概率事件，而市场预计9月继续加息50个基点的概率增大；预计今年总共加息幅度冲高至300基点(以一次25基点计、约加息12次)。 , 一些市场人士表示，市场情绪已经非常悲观。目前，市场对欧美的加息预期都有所上升。市场预计，美联储到9月将加息175个基点，其中至少有一次加息75个基点。 , Yardeni Research机构总裁Ed Yardeni表示：“5月CPI报告完全没有显示通胀见顶的迹象。该报告暗示美联储将更会加鹰派，并且经济衰退风险更高。” , 美国前财长劳伦斯·萨默斯敦促美联储在本周的会议上认识到通货膨胀的严重性，因为经济衰退风险已经出现在地平线上。“当通胀像现在这么高、失业率像现在这么低的时候，几乎总是会在两年内陷入衰退，”他周日在CNN的《State of the Union》节目中表示。在通胀问题上，“美联储的预测往往过于乐观，我希望他们能充分认识到问题的严重性。”萨默斯指出未来一年内有经济衰退的风险，两年内发生经济衰退的概率超过不发生衰退。 , 各期限美债收益率均有较大上行幅度：2年期美债收益率上涨16个基点至3.214%，达到2007年以来的最高水平。美国30年期国债收益率触及3.31%，创2018年11月最高水平。 , 这也导致2年期和10年期美债一度倒挂，为4月初以来的首次。一般来说，为补偿投资者在较长时间持有债券所面临的风险，国债期限越长收益率越高。长期国债收益率低于短期国债收益率的反常现象被称为收益率曲线倒挂，通常被视为经济可能步入衰退的预警信号，历史上曾多次出现在美国经济衰退前。 , 大家直接看跌幅吧。不过截至发稿，美股三大指数的跌幅都有所收窄。 , 欧洲股市尾盘跌幅也在扩大。, 中概股普遍跌超10%, 对了，币圈也全线崩盘了。币安一度“拔电线”暂停取现。 , , 对A股有何影响？, 目前来看，A50跌幅不算特别大。 , 海通策略分析师称，, 历史上美股下跌时A股往往同步跌，但近期A股已和美股“逆向”，源于经济周期和股市估值位置不同。, 从A股的角度来看，美股市场的持续走弱是否会影响A股市场？其实历史上A股和美股整体相关性不高，1991年以来上证综指和标普500滚动3个月的相关系数均值为0.17， 2014年11月沪港通开通后该相关系数的均值也仅为0.40.但美股下跌对A股的影响较大，14年11月后美股出现跌幅10%以上的下跌时A股的走势往往会遭受拖累(详见表2)。就本次而言，去年底以来受俄乌冲突和全球流动性收紧等因素影响，去年12月至今年4月A股和美股普跌，但4月下旬以来美股经历了多次单日跌幅超过3%的急跌，而次日A股表现却与美股背道而驰，可见近期A股已开始对美股下跌脱敏(详见表3)。 , 为何近期美股明显下跌时A股依然能保持韧性？我们认为这背后主要源自于中美两国的经济周期错位，以及中美股市估值所处的位置不同：根据我们改进版的投资时钟框架，目前美国仍处在经济增长动能下滑而通胀高企的滞胀期，同时在政策上还面临美联储紧缩的压力，而我国已经处于政策托底经济的衰退后期，因此A股的宏观环境要优于美股；在市场微观结构方面，目前(截至2022/06/02，下同)A股的估值仍处于低位，全A的PE(TTM)处于2013年两轮牛熊周期以来的37%历史分位，而美股的估值依然处于中等偏高水平，标普500的PE(静态)处于1954年四轮牛熊周期(1990年两轮牛熊周期)以来的71%(50%)历史分位，因此估值位置的差异也在一定程度上解释了为何近期美股和A股走势开始“逆向”。 , , 若对于A股而言本次美股小跌类似18Q4，扰动或相对偏弱。, 近期A股已经开始对美股的下跌脱敏，往后看，若本次美股下跌更偏向是阶段性调整，即便后续美股再次走低，对于A股的影响也将较小。参考18Q4美股小跌经验，标普500在18年10月时最大跌幅接近10%，而当时的上证综指已经从18年1月29日最高的3587点跌至10月19日的2449点，对应跌幅32%，而随着10月19日刘鹤副总理就经济金融热点问题接受采访，释放了稳定市场的积极信号，A股开始逐渐回升。但到了12月时美股再次大幅下跌，标普500当月最大跌幅16%，进而引发了A股的二次探底。值得注意的是，18年12月时上证综指从18年12月4日的2666点跌至19年1月4日最低的2440点，仅略低于前期低点2449点，且二次探底时上证综指也仅下跌8%，明显小于同期标普500 16%的最大跌幅。 , 和18Q4类似，本次政策不断发力下A股自今年4月27日低点以来已明显上涨。我们在前期报告《这次金融委会议与18年10月的异同-20220321》中分析过，当前我国货币、财政和地产政策均强于18年底，而18年12月美股下跌时，A股二次探底后也仅是略低于前期低点，因此目前来看即便未来美股再次下跌引发A股回调，我们认为A股低于4月27日低点的可能性较小。 , 此外我们在前文分析过，短期来看美国经济衰退并最终“硬着陆”的概率并不高。然而，若未来美国经济大幅走弱并引发类似08年的“危机模式”，后续可能将对A股产生较为明显的影响。回顾2008年，9月15日时雷曼兄弟公司正式宣布破产，美国金融危机彻底爆发并引发全球系统性风险，此后美股一路下跌至09年3月才见底，期间标普500跌幅达45%。而当时的上证综指已经从07年10月6124高点下跌至08年9月12日的2064点，跌幅达到了66%，但在危机背景下A股指数再次明显下探，上证综指直至08年11月才见底于1664点，相较9月的2064点跌幅仍有20%。, , 中信证券看好比亚迪, , 股民都慌了, 中信证券老师最新发布研报：上调比亚迪目标价至481元，合理价值1.4万亿。至少还有40%空间。 , 研报称，比亚迪总市值突破万亿，公司未来高端化完善车型矩阵、提升品牌定位，为全球化和智能化提供支撑，“三化”逐步落地打开公司新成长空间。按分部估值法，参照可比公司平均估值，分别给予2023年公司造车/动力电池/控股比亚迪电子+半导9500/3300/1000亿元估值，加总得公司合理价值1.4万亿。, 中信证券的研报一出，股民都慌了，因为股民们都还记得一些伤心往事。, 2021年的2月，中信证券发布研报《贵州茅台：三万亿从头越长坡厚雪春风来》，将贵州茅台目标价上调至3000元，研报称，品牌&amp;渠道持续进化下，茅台核心壁垒不断加厚。短期看，非标产品望率先催化增长提速，维护普飞价稳夯实潜在提价可能，1-2年维度期待更多增长势能释放。更长维度看，公司量价稳增基础扎实，具备长维度业绩增长的高确定性，望充分享受估值溢价。2021春节动销不断凝聚更强共识，白酒板块投资依然乐观，茅台攻守兼备，更多催化下有望引领行业上涨。公司市值站上3万亿后，仍有广阔长期空间，上调公司1年目标价至3000元，维持“买入”评级。而如今，大家看股价吧。, 2021年的7月，中信证券发布研报认为，宁德时代率先发布第一代钠离子电池，能量密度等性能、AB结构创新等超出市场预期，彰显公司极强的创新能力，引领产业发展。全球汽车电动化趋势确定，高端动力电池持续紧缺，同时全球储能市场临近爆发，公司作为全球大型电池龙头，充分享受行业爆发成长。能源变革带来的市场空间巨大，公司成长确定性高，具备长期配置价值。考虑到公司业务高成长性，给予公司2023年65倍PE估值，对应市值17550亿元，目标价754元/股。而如今，大家还是看股价吧。, 2021年的3月，中信证券发布研报上调腾讯控股目标价至820港元。, 所以这次中信的研报一出，股民们真的慌了。所以重仓比亚迪的朋友们，可以观察一下。, , 中信证券给予比亚迪481.1元的目标价 估值1.4万亿</v>
      </c>
      <c r="L471" s="1" t="s">
        <v>15329</v>
      </c>
      <c r="M471" s="1">
        <f t="shared" si="23"/>
        <v>3669</v>
      </c>
      <c r="N471" s="1">
        <v>405</v>
      </c>
      <c r="O471" s="1" t="s">
        <v>15330</v>
      </c>
      <c r="P471" s="1" t="s">
        <v>15331</v>
      </c>
      <c r="Q471" s="1" t="s">
        <v>15332</v>
      </c>
      <c r="R471" s="1" t="s">
        <v>15333</v>
      </c>
      <c r="S471" s="1" t="s">
        <v>15334</v>
      </c>
      <c r="T471" s="1" t="s">
        <v>15335</v>
      </c>
      <c r="U471" s="1" t="s">
        <v>15336</v>
      </c>
      <c r="V471" s="1" t="s">
        <v>15337</v>
      </c>
      <c r="W471" s="1" t="s">
        <v>15338</v>
      </c>
      <c r="X471" s="1" t="s">
        <v>15339</v>
      </c>
      <c r="Y471" s="1" t="s">
        <v>14386</v>
      </c>
      <c r="Z471" s="1" t="s">
        <v>15340</v>
      </c>
      <c r="AA471" s="1" t="s">
        <v>15341</v>
      </c>
      <c r="AB471" s="1" t="s">
        <v>15342</v>
      </c>
      <c r="AC471" s="1" t="s">
        <v>15343</v>
      </c>
      <c r="AD471" s="1" t="s">
        <v>15344</v>
      </c>
      <c r="AE471" s="1" t="s">
        <v>15345</v>
      </c>
      <c r="AF471" s="1" t="s">
        <v>15346</v>
      </c>
      <c r="AG471" s="1" t="s">
        <v>14486</v>
      </c>
      <c r="AH471" s="1" t="s">
        <v>15347</v>
      </c>
      <c r="AI471" s="1" t="s">
        <v>14656</v>
      </c>
      <c r="AJ471" s="1" t="s">
        <v>15348</v>
      </c>
      <c r="AK471" s="1" t="s">
        <v>15349</v>
      </c>
      <c r="AL471" s="1" t="s">
        <v>15350</v>
      </c>
      <c r="AM471" s="1" t="s">
        <v>15351</v>
      </c>
      <c r="AN471" s="1" t="s">
        <v>15352</v>
      </c>
      <c r="AO471" s="1" t="s">
        <v>15353</v>
      </c>
      <c r="AP471" s="1" t="s">
        <v>15354</v>
      </c>
      <c r="AQ471" s="1" t="s">
        <v>15355</v>
      </c>
      <c r="AR471" s="1" t="s">
        <v>15356</v>
      </c>
      <c r="AS471" s="1" t="s">
        <v>15357</v>
      </c>
      <c r="AT471" s="1" t="s">
        <v>15358</v>
      </c>
      <c r="AU471" s="1" t="s">
        <v>15359</v>
      </c>
      <c r="AV471" s="1" t="s">
        <v>15360</v>
      </c>
      <c r="AW471" s="1" t="s">
        <v>15361</v>
      </c>
      <c r="AX471" s="1" t="s">
        <v>15362</v>
      </c>
      <c r="AY471" s="1" t="s">
        <v>15363</v>
      </c>
      <c r="AZ471" s="1" t="s">
        <v>15364</v>
      </c>
      <c r="BA471" s="1" t="s">
        <v>15365</v>
      </c>
      <c r="BB471" s="1" t="s">
        <v>15366</v>
      </c>
      <c r="BC471" s="1" t="s">
        <v>15367</v>
      </c>
      <c r="BD471" s="1" t="s">
        <v>15368</v>
      </c>
      <c r="BE471" s="1" t="s">
        <v>15369</v>
      </c>
      <c r="BF471" s="1" t="s">
        <v>15370</v>
      </c>
      <c r="BG471" s="1" t="s">
        <v>15371</v>
      </c>
      <c r="BH471" s="1" t="s">
        <v>15372</v>
      </c>
      <c r="BI471" s="1" t="s">
        <v>15373</v>
      </c>
      <c r="BJ471" s="1" t="s">
        <v>15374</v>
      </c>
      <c r="BK471" s="1" t="s">
        <v>15375</v>
      </c>
      <c r="BL471" s="1" t="s">
        <v>15376</v>
      </c>
      <c r="BM471" s="1" t="s">
        <v>15377</v>
      </c>
      <c r="BN471" s="1" t="s">
        <v>15378</v>
      </c>
      <c r="BO471" s="1" t="s">
        <v>15379</v>
      </c>
      <c r="BP471" s="1" t="s">
        <v>15380</v>
      </c>
      <c r="BQ471" s="1" t="s">
        <v>15381</v>
      </c>
      <c r="BR471" s="1" t="s">
        <v>15382</v>
      </c>
      <c r="BS471" s="1" t="s">
        <v>15383</v>
      </c>
      <c r="BT471" s="1" t="s">
        <v>15384</v>
      </c>
      <c r="BU471" s="1" t="s">
        <v>15385</v>
      </c>
      <c r="BV471" s="1" t="s">
        <v>15386</v>
      </c>
      <c r="BW471" s="1" t="s">
        <v>15387</v>
      </c>
      <c r="BX471" s="1" t="s">
        <v>15388</v>
      </c>
      <c r="BY471" s="1" t="s">
        <v>15389</v>
      </c>
      <c r="BZ471" s="1" t="s">
        <v>15390</v>
      </c>
      <c r="CA471" s="1" t="s">
        <v>15391</v>
      </c>
      <c r="CB471" s="1" t="s">
        <v>15392</v>
      </c>
      <c r="CC471" s="1" t="s">
        <v>15393</v>
      </c>
      <c r="CD471" s="1" t="s">
        <v>15394</v>
      </c>
      <c r="CE471" s="1" t="s">
        <v>15395</v>
      </c>
      <c r="CF471" s="1" t="s">
        <v>15396</v>
      </c>
      <c r="CG471" s="1" t="s">
        <v>15397</v>
      </c>
      <c r="CH471" s="1" t="s">
        <v>15398</v>
      </c>
      <c r="CI471" s="1" t="s">
        <v>15399</v>
      </c>
      <c r="CJ471" s="1" t="s">
        <v>15400</v>
      </c>
      <c r="CK471" s="1" t="s">
        <v>15401</v>
      </c>
      <c r="CL471" s="1" t="s">
        <v>15402</v>
      </c>
      <c r="CM471" s="1" t="s">
        <v>15403</v>
      </c>
      <c r="CN471" s="1" t="s">
        <v>15404</v>
      </c>
      <c r="CO471" s="1" t="s">
        <v>15405</v>
      </c>
      <c r="CP471" s="1" t="s">
        <v>15406</v>
      </c>
      <c r="CQ471" s="1" t="s">
        <v>15407</v>
      </c>
      <c r="CR471" s="1" t="s">
        <v>15408</v>
      </c>
      <c r="CS471" s="1" t="s">
        <v>15409</v>
      </c>
      <c r="CT471" s="1" t="s">
        <v>15410</v>
      </c>
      <c r="CU471" s="1" t="s">
        <v>15411</v>
      </c>
      <c r="CV471" s="1" t="s">
        <v>15412</v>
      </c>
      <c r="CW471" s="1" t="s">
        <v>15413</v>
      </c>
      <c r="CX471" s="1" t="s">
        <v>15414</v>
      </c>
      <c r="CY471" s="1" t="s">
        <v>15150</v>
      </c>
      <c r="CZ471" s="1" t="s">
        <v>15415</v>
      </c>
      <c r="DA471" s="1" t="s">
        <v>15416</v>
      </c>
      <c r="DB471" s="1" t="s">
        <v>15417</v>
      </c>
      <c r="DC471" s="1" t="s">
        <v>15155</v>
      </c>
      <c r="DD471" s="1" t="s">
        <v>15418</v>
      </c>
      <c r="DE471" s="1" t="s">
        <v>15419</v>
      </c>
      <c r="DF471" s="1" t="s">
        <v>15420</v>
      </c>
      <c r="DG471" s="1" t="s">
        <v>15421</v>
      </c>
      <c r="DH471" s="1" t="s">
        <v>14919</v>
      </c>
      <c r="DI471" s="1" t="s">
        <v>15422</v>
      </c>
      <c r="DJ471" s="1" t="s">
        <v>15423</v>
      </c>
      <c r="DK471" s="1" t="s">
        <v>15424</v>
      </c>
      <c r="DL471" s="1" t="s">
        <v>15425</v>
      </c>
      <c r="DM471" s="1" t="s">
        <v>15426</v>
      </c>
      <c r="DN471" s="1" t="s">
        <v>15427</v>
      </c>
      <c r="DO471" s="1" t="s">
        <v>15428</v>
      </c>
      <c r="DP471" s="1" t="s">
        <v>15429</v>
      </c>
      <c r="DQ471" s="1" t="s">
        <v>15430</v>
      </c>
      <c r="DR471" s="1" t="s">
        <v>15431</v>
      </c>
      <c r="DS471" s="1" t="s">
        <v>15432</v>
      </c>
      <c r="DT471" s="1" t="s">
        <v>15433</v>
      </c>
      <c r="DU471" s="1" t="s">
        <v>15434</v>
      </c>
      <c r="DV471" s="1" t="s">
        <v>15435</v>
      </c>
      <c r="DW471" s="1" t="s">
        <v>15436</v>
      </c>
      <c r="DX471" s="1" t="s">
        <v>15437</v>
      </c>
      <c r="DY471" s="1" t="s">
        <v>15438</v>
      </c>
      <c r="DZ471" s="1" t="s">
        <v>15439</v>
      </c>
      <c r="EA471" s="1" t="s">
        <v>15440</v>
      </c>
      <c r="EB471" s="1" t="s">
        <v>15441</v>
      </c>
      <c r="EC471" s="1" t="s">
        <v>15442</v>
      </c>
      <c r="ED471" s="1" t="s">
        <v>15443</v>
      </c>
      <c r="EE471" s="1" t="s">
        <v>15444</v>
      </c>
      <c r="EF471" s="1" t="s">
        <v>15445</v>
      </c>
      <c r="EG471" s="1" t="s">
        <v>15446</v>
      </c>
      <c r="EH471" s="1" t="s">
        <v>15447</v>
      </c>
      <c r="EI471" s="1" t="s">
        <v>15448</v>
      </c>
      <c r="EJ471" s="1" t="s">
        <v>15449</v>
      </c>
      <c r="EK471" s="1" t="s">
        <v>15450</v>
      </c>
      <c r="EL471" s="1" t="s">
        <v>15451</v>
      </c>
      <c r="EM471" s="1" t="s">
        <v>15452</v>
      </c>
      <c r="EN471" s="1" t="s">
        <v>15453</v>
      </c>
      <c r="EO471" s="1" t="s">
        <v>15454</v>
      </c>
      <c r="EP471" s="1" t="s">
        <v>15455</v>
      </c>
      <c r="EQ471" s="1" t="s">
        <v>11551</v>
      </c>
      <c r="ER471" s="1" t="s">
        <v>15456</v>
      </c>
      <c r="ES471" s="1" t="s">
        <v>15457</v>
      </c>
      <c r="ET471" s="1" t="s">
        <v>15458</v>
      </c>
      <c r="EU471" s="1" t="s">
        <v>15459</v>
      </c>
      <c r="EV471" s="1" t="s">
        <v>15460</v>
      </c>
      <c r="EW471" s="1" t="s">
        <v>15461</v>
      </c>
      <c r="EX471" s="1" t="s">
        <v>15462</v>
      </c>
      <c r="EY471" s="1" t="s">
        <v>15463</v>
      </c>
      <c r="EZ471" s="1" t="s">
        <v>15464</v>
      </c>
      <c r="FA471" s="1" t="s">
        <v>15465</v>
      </c>
      <c r="FB471" s="1" t="s">
        <v>15466</v>
      </c>
      <c r="FC471" s="1" t="s">
        <v>15467</v>
      </c>
      <c r="FD471" s="1" t="s">
        <v>15468</v>
      </c>
      <c r="FE471" s="1" t="s">
        <v>15469</v>
      </c>
      <c r="FF471" s="1" t="s">
        <v>15470</v>
      </c>
      <c r="FG471" s="1" t="s">
        <v>15471</v>
      </c>
      <c r="FH471" s="1" t="s">
        <v>15472</v>
      </c>
      <c r="FI471" s="1" t="s">
        <v>15473</v>
      </c>
      <c r="FJ471" s="1" t="s">
        <v>15474</v>
      </c>
      <c r="FK471" s="1" t="s">
        <v>15475</v>
      </c>
      <c r="FL471" s="1" t="s">
        <v>15476</v>
      </c>
      <c r="FM471" s="1" t="s">
        <v>15477</v>
      </c>
      <c r="FN471" s="1" t="s">
        <v>15478</v>
      </c>
      <c r="FO471" s="1" t="s">
        <v>15479</v>
      </c>
      <c r="FP471" s="1" t="s">
        <v>15480</v>
      </c>
      <c r="FQ471" s="1" t="s">
        <v>15481</v>
      </c>
      <c r="FR471" s="1" t="s">
        <v>15482</v>
      </c>
      <c r="FS471" s="1" t="s">
        <v>15483</v>
      </c>
      <c r="FT471" s="1" t="s">
        <v>15484</v>
      </c>
      <c r="FU471" s="1" t="s">
        <v>15485</v>
      </c>
      <c r="FV471" s="1" t="s">
        <v>15486</v>
      </c>
      <c r="FW471" s="1" t="s">
        <v>15487</v>
      </c>
      <c r="FX471" s="1" t="s">
        <v>15488</v>
      </c>
      <c r="FY471" s="1" t="s">
        <v>15489</v>
      </c>
      <c r="FZ471" s="1" t="s">
        <v>15490</v>
      </c>
      <c r="GA471" s="1" t="s">
        <v>15491</v>
      </c>
      <c r="GB471" s="1" t="s">
        <v>15492</v>
      </c>
      <c r="GC471" s="1" t="s">
        <v>15493</v>
      </c>
      <c r="GD471" s="1" t="s">
        <v>15494</v>
      </c>
      <c r="GE471" s="1" t="s">
        <v>15495</v>
      </c>
      <c r="GF471" s="1" t="s">
        <v>15496</v>
      </c>
      <c r="GG471" s="1" t="s">
        <v>15497</v>
      </c>
      <c r="GH471" s="1" t="s">
        <v>15498</v>
      </c>
      <c r="GI471" s="1" t="s">
        <v>15499</v>
      </c>
      <c r="GJ471" s="1" t="s">
        <v>15500</v>
      </c>
      <c r="GK471" s="1" t="s">
        <v>15501</v>
      </c>
      <c r="GL471" s="1" t="s">
        <v>15502</v>
      </c>
      <c r="GM471" s="1" t="s">
        <v>15503</v>
      </c>
      <c r="GN471" s="1" t="s">
        <v>15504</v>
      </c>
      <c r="GO471" s="1" t="s">
        <v>15505</v>
      </c>
      <c r="GP471" s="1" t="s">
        <v>15506</v>
      </c>
      <c r="GQ471" s="1" t="s">
        <v>15507</v>
      </c>
      <c r="GR471" s="1" t="s">
        <v>15508</v>
      </c>
      <c r="GS471" s="1" t="s">
        <v>15509</v>
      </c>
      <c r="GT471" s="1" t="s">
        <v>15510</v>
      </c>
      <c r="GU471" s="1" t="s">
        <v>15511</v>
      </c>
      <c r="GV471" s="1" t="s">
        <v>3113</v>
      </c>
      <c r="GW471" s="1" t="s">
        <v>15512</v>
      </c>
      <c r="GX471" s="1" t="s">
        <v>15513</v>
      </c>
      <c r="GY471" s="1" t="s">
        <v>15514</v>
      </c>
      <c r="GZ471" s="1" t="s">
        <v>15515</v>
      </c>
      <c r="HA471" s="1" t="s">
        <v>15516</v>
      </c>
      <c r="HB471" s="1" t="s">
        <v>15517</v>
      </c>
      <c r="HC471" s="1" t="s">
        <v>15518</v>
      </c>
      <c r="HD471" s="1" t="s">
        <v>15519</v>
      </c>
      <c r="HE471" s="1" t="s">
        <v>15520</v>
      </c>
      <c r="HF471" s="1" t="s">
        <v>15521</v>
      </c>
      <c r="HG471" s="1" t="s">
        <v>15522</v>
      </c>
      <c r="HH471" s="1" t="s">
        <v>15523</v>
      </c>
      <c r="HI471" s="1" t="s">
        <v>15524</v>
      </c>
      <c r="HJ471" s="1" t="s">
        <v>2575</v>
      </c>
      <c r="HK471" s="1" t="s">
        <v>15525</v>
      </c>
      <c r="HL471" s="1" t="s">
        <v>15526</v>
      </c>
      <c r="HM471" s="1" t="s">
        <v>15527</v>
      </c>
      <c r="HN471" s="1" t="s">
        <v>15528</v>
      </c>
      <c r="HO471" s="1" t="s">
        <v>15529</v>
      </c>
      <c r="HP471" s="1" t="s">
        <v>15530</v>
      </c>
      <c r="HQ471" s="1" t="s">
        <v>15531</v>
      </c>
      <c r="HR471" s="1" t="s">
        <v>15532</v>
      </c>
      <c r="HS471" s="1" t="s">
        <v>15533</v>
      </c>
      <c r="HT471" s="1" t="s">
        <v>15534</v>
      </c>
      <c r="HU471" s="1" t="s">
        <v>15535</v>
      </c>
      <c r="HV471" s="1" t="s">
        <v>15536</v>
      </c>
      <c r="HW471" s="1" t="s">
        <v>15537</v>
      </c>
      <c r="HX471" s="1" t="s">
        <v>15538</v>
      </c>
      <c r="HY471" s="1" t="s">
        <v>15539</v>
      </c>
      <c r="HZ471" s="1" t="s">
        <v>15540</v>
      </c>
      <c r="IA471" s="1" t="s">
        <v>15541</v>
      </c>
      <c r="IB471" s="1" t="s">
        <v>15542</v>
      </c>
      <c r="IC471" s="1" t="s">
        <v>15543</v>
      </c>
      <c r="ID471" s="1" t="s">
        <v>15544</v>
      </c>
      <c r="IE471" s="1" t="s">
        <v>15545</v>
      </c>
      <c r="IF471" s="1" t="s">
        <v>15546</v>
      </c>
      <c r="IG471" s="1" t="s">
        <v>15547</v>
      </c>
      <c r="IH471" s="1" t="s">
        <v>15548</v>
      </c>
      <c r="II471" s="1" t="s">
        <v>15549</v>
      </c>
      <c r="IJ471" s="1" t="s">
        <v>15550</v>
      </c>
      <c r="IK471" s="1" t="s">
        <v>15551</v>
      </c>
      <c r="IL471" s="1" t="s">
        <v>15552</v>
      </c>
      <c r="IM471" s="1" t="s">
        <v>15553</v>
      </c>
      <c r="IN471" s="1" t="s">
        <v>15554</v>
      </c>
      <c r="IO471" s="1" t="s">
        <v>15555</v>
      </c>
      <c r="IP471" s="1" t="s">
        <v>15556</v>
      </c>
      <c r="IQ471" s="1" t="s">
        <v>15557</v>
      </c>
      <c r="IR471" s="1" t="s">
        <v>15558</v>
      </c>
      <c r="IS471" s="1" t="s">
        <v>15559</v>
      </c>
      <c r="IT471" s="1" t="s">
        <v>15560</v>
      </c>
      <c r="IU471" s="1" t="s">
        <v>15561</v>
      </c>
      <c r="IV471" s="1" t="s">
        <v>15562</v>
      </c>
      <c r="IW471" s="1" t="s">
        <v>15563</v>
      </c>
      <c r="IX471" s="1" t="s">
        <v>15564</v>
      </c>
      <c r="IY471" s="1" t="s">
        <v>15565</v>
      </c>
      <c r="IZ471" s="1" t="s">
        <v>15566</v>
      </c>
      <c r="JA471" s="1" t="s">
        <v>15567</v>
      </c>
      <c r="JB471" s="1" t="s">
        <v>4184</v>
      </c>
      <c r="JC471" s="1" t="s">
        <v>1284</v>
      </c>
      <c r="JD471" s="1" t="s">
        <v>15568</v>
      </c>
      <c r="JE471" s="1" t="s">
        <v>15569</v>
      </c>
      <c r="JF471" s="1" t="s">
        <v>15570</v>
      </c>
      <c r="JG471" s="1" t="s">
        <v>15571</v>
      </c>
      <c r="JH471" s="1" t="s">
        <v>15572</v>
      </c>
      <c r="JI471" s="1" t="s">
        <v>15573</v>
      </c>
      <c r="JJ471" s="1" t="s">
        <v>15574</v>
      </c>
      <c r="JK471" s="1" t="s">
        <v>15575</v>
      </c>
      <c r="JL471" s="1" t="s">
        <v>15576</v>
      </c>
      <c r="JM471" s="1" t="s">
        <v>6953</v>
      </c>
      <c r="JN471" s="1" t="s">
        <v>15577</v>
      </c>
      <c r="JO471" s="1" t="s">
        <v>15578</v>
      </c>
      <c r="JP471" s="1" t="s">
        <v>15579</v>
      </c>
      <c r="JQ471" s="1" t="s">
        <v>15580</v>
      </c>
      <c r="JR471" s="1" t="s">
        <v>15581</v>
      </c>
      <c r="JS471" s="1" t="s">
        <v>15582</v>
      </c>
      <c r="JT471" s="1" t="s">
        <v>15583</v>
      </c>
      <c r="JU471" s="1" t="s">
        <v>15584</v>
      </c>
      <c r="JV471" s="1" t="s">
        <v>15585</v>
      </c>
      <c r="JW471" s="1" t="s">
        <v>15586</v>
      </c>
      <c r="JX471" s="1" t="s">
        <v>9231</v>
      </c>
      <c r="JY471" s="1" t="s">
        <v>15587</v>
      </c>
      <c r="JZ471" s="1" t="s">
        <v>15588</v>
      </c>
      <c r="KA471" s="1" t="s">
        <v>15589</v>
      </c>
      <c r="KB471" s="1" t="s">
        <v>15590</v>
      </c>
      <c r="KC471" s="1" t="s">
        <v>15591</v>
      </c>
      <c r="KD471" s="1" t="s">
        <v>15592</v>
      </c>
      <c r="KE471" s="1" t="s">
        <v>15593</v>
      </c>
      <c r="KF471" s="1" t="s">
        <v>15594</v>
      </c>
      <c r="KG471" s="1" t="s">
        <v>15595</v>
      </c>
      <c r="KH471" s="1" t="s">
        <v>15596</v>
      </c>
      <c r="KI471" s="1" t="s">
        <v>15597</v>
      </c>
      <c r="KJ471" s="1" t="s">
        <v>15598</v>
      </c>
      <c r="KK471" s="1" t="s">
        <v>15599</v>
      </c>
      <c r="KL471" s="1" t="s">
        <v>15600</v>
      </c>
      <c r="KM471" s="1" t="s">
        <v>15601</v>
      </c>
      <c r="KN471" s="1" t="s">
        <v>15602</v>
      </c>
      <c r="KO471" s="1" t="s">
        <v>15603</v>
      </c>
      <c r="KP471" s="1" t="s">
        <v>15604</v>
      </c>
      <c r="KQ471" s="1" t="s">
        <v>15605</v>
      </c>
      <c r="KR471" s="1" t="s">
        <v>15606</v>
      </c>
      <c r="KS471" s="1" t="s">
        <v>15607</v>
      </c>
      <c r="KT471" s="1" t="s">
        <v>15608</v>
      </c>
      <c r="KU471" s="1" t="s">
        <v>15609</v>
      </c>
      <c r="KV471" s="1" t="s">
        <v>15610</v>
      </c>
      <c r="KW471" s="1" t="s">
        <v>15611</v>
      </c>
      <c r="KX471" s="1" t="s">
        <v>15612</v>
      </c>
      <c r="KY471" s="1" t="s">
        <v>15613</v>
      </c>
      <c r="KZ471" s="1" t="s">
        <v>15614</v>
      </c>
      <c r="LA471" s="1" t="s">
        <v>15615</v>
      </c>
      <c r="LB471" s="1" t="s">
        <v>15616</v>
      </c>
      <c r="LC471" s="1" t="s">
        <v>15617</v>
      </c>
      <c r="LD471" s="1" t="s">
        <v>15618</v>
      </c>
      <c r="LE471" s="1" t="s">
        <v>15619</v>
      </c>
      <c r="LF471" s="1" t="s">
        <v>15620</v>
      </c>
      <c r="LG471" s="1" t="s">
        <v>15621</v>
      </c>
      <c r="LH471" s="1" t="s">
        <v>15622</v>
      </c>
      <c r="LI471" s="1" t="s">
        <v>15623</v>
      </c>
      <c r="LJ471" s="1" t="s">
        <v>15624</v>
      </c>
      <c r="LK471" s="1" t="s">
        <v>15625</v>
      </c>
      <c r="LL471" s="1" t="s">
        <v>15626</v>
      </c>
      <c r="LM471" s="1" t="s">
        <v>15627</v>
      </c>
      <c r="LN471" s="1" t="s">
        <v>15628</v>
      </c>
      <c r="LO471" s="1" t="s">
        <v>15629</v>
      </c>
      <c r="LP471" s="1" t="s">
        <v>15630</v>
      </c>
      <c r="LQ471" s="1" t="s">
        <v>15631</v>
      </c>
      <c r="LR471" s="1" t="s">
        <v>15632</v>
      </c>
      <c r="LS471" s="1" t="s">
        <v>15633</v>
      </c>
      <c r="LT471" s="1" t="s">
        <v>15634</v>
      </c>
      <c r="LU471" s="1" t="s">
        <v>15635</v>
      </c>
      <c r="LV471" s="1" t="s">
        <v>15636</v>
      </c>
      <c r="LW471" s="1" t="s">
        <v>15637</v>
      </c>
      <c r="LX471" s="1" t="s">
        <v>15638</v>
      </c>
      <c r="LY471" s="1" t="s">
        <v>15639</v>
      </c>
      <c r="LZ471" s="1" t="s">
        <v>1284</v>
      </c>
      <c r="MA471" s="1" t="s">
        <v>15640</v>
      </c>
      <c r="MB471" s="1" t="s">
        <v>5422</v>
      </c>
      <c r="MC471" s="1" t="s">
        <v>15641</v>
      </c>
      <c r="MD471" s="1" t="s">
        <v>15642</v>
      </c>
      <c r="ME471" s="1" t="s">
        <v>15643</v>
      </c>
      <c r="MF471" s="1" t="s">
        <v>15644</v>
      </c>
      <c r="MG471" s="1" t="s">
        <v>15645</v>
      </c>
      <c r="MH471" s="1" t="s">
        <v>15646</v>
      </c>
      <c r="MI471" s="1" t="s">
        <v>15647</v>
      </c>
      <c r="MJ471" s="1" t="s">
        <v>15648</v>
      </c>
      <c r="MK471" s="1" t="s">
        <v>15649</v>
      </c>
      <c r="ML471" s="1" t="s">
        <v>15650</v>
      </c>
      <c r="MM471" s="1" t="s">
        <v>15651</v>
      </c>
      <c r="MN471" s="1" t="s">
        <v>15652</v>
      </c>
      <c r="MO471" s="1" t="s">
        <v>15653</v>
      </c>
      <c r="MP471" s="1" t="s">
        <v>15654</v>
      </c>
      <c r="MQ471" s="1" t="s">
        <v>15655</v>
      </c>
      <c r="MR471" s="1" t="s">
        <v>15656</v>
      </c>
      <c r="MS471" s="1" t="s">
        <v>15657</v>
      </c>
      <c r="MT471" s="1" t="s">
        <v>15658</v>
      </c>
      <c r="MU471" s="1" t="s">
        <v>15659</v>
      </c>
      <c r="MV471" s="1" t="s">
        <v>15660</v>
      </c>
      <c r="MW471" s="1" t="s">
        <v>15661</v>
      </c>
      <c r="MX471" s="1" t="s">
        <v>15662</v>
      </c>
      <c r="MY471" s="1" t="s">
        <v>15663</v>
      </c>
      <c r="MZ471" s="1" t="s">
        <v>15664</v>
      </c>
      <c r="NA471" s="1" t="s">
        <v>15665</v>
      </c>
      <c r="NB471" s="1" t="s">
        <v>15666</v>
      </c>
      <c r="NC471" s="1" t="s">
        <v>14016</v>
      </c>
      <c r="ND471" s="1" t="s">
        <v>15667</v>
      </c>
      <c r="NE471" s="1" t="s">
        <v>15668</v>
      </c>
      <c r="NF471" s="1" t="s">
        <v>15669</v>
      </c>
      <c r="NG471" s="1" t="s">
        <v>15670</v>
      </c>
      <c r="NH471" s="1" t="s">
        <v>15671</v>
      </c>
      <c r="NI471" s="1" t="s">
        <v>15672</v>
      </c>
      <c r="NJ471" s="1" t="s">
        <v>15673</v>
      </c>
      <c r="NK471" s="1" t="s">
        <v>15674</v>
      </c>
      <c r="NL471" s="1" t="s">
        <v>15675</v>
      </c>
      <c r="NM471" s="1" t="s">
        <v>15676</v>
      </c>
      <c r="NN471" s="1" t="s">
        <v>15677</v>
      </c>
      <c r="NO471" s="1" t="s">
        <v>15678</v>
      </c>
      <c r="NP471" s="1" t="s">
        <v>15679</v>
      </c>
      <c r="NQ471" s="1" t="s">
        <v>15680</v>
      </c>
      <c r="NR471" s="1" t="s">
        <v>15681</v>
      </c>
      <c r="NS471" s="1" t="s">
        <v>15682</v>
      </c>
      <c r="NT471" s="1" t="s">
        <v>15683</v>
      </c>
      <c r="NU471" s="1" t="s">
        <v>15684</v>
      </c>
      <c r="NV471" s="1" t="s">
        <v>15685</v>
      </c>
      <c r="NW471" s="1" t="s">
        <v>15686</v>
      </c>
      <c r="NX471" s="1" t="s">
        <v>15687</v>
      </c>
      <c r="NY471" s="1" t="s">
        <v>5850</v>
      </c>
      <c r="NZ471" s="1" t="s">
        <v>15688</v>
      </c>
      <c r="OA471" s="1" t="s">
        <v>15689</v>
      </c>
      <c r="OB471" s="1" t="s">
        <v>15690</v>
      </c>
      <c r="OC471" s="1" t="s">
        <v>15691</v>
      </c>
      <c r="OD471" s="1" t="s">
        <v>15692</v>
      </c>
      <c r="OE471" s="1" t="s">
        <v>15693</v>
      </c>
      <c r="OF471" s="1" t="s">
        <v>15694</v>
      </c>
      <c r="OG471" s="1" t="s">
        <v>15695</v>
      </c>
      <c r="OH471" s="1" t="s">
        <v>15696</v>
      </c>
      <c r="OI471" s="1" t="s">
        <v>15697</v>
      </c>
      <c r="OJ471" s="1" t="s">
        <v>15698</v>
      </c>
      <c r="OK471" s="1" t="s">
        <v>14920</v>
      </c>
      <c r="OL471" s="1" t="s">
        <v>15699</v>
      </c>
      <c r="OM471" s="1" t="s">
        <v>15700</v>
      </c>
      <c r="ON471" s="1" t="s">
        <v>15701</v>
      </c>
      <c r="OO471" s="1" t="s">
        <v>15702</v>
      </c>
      <c r="OP471" s="1" t="s">
        <v>15703</v>
      </c>
      <c r="OQ471" s="1" t="s">
        <v>15704</v>
      </c>
      <c r="OR471" s="1" t="s">
        <v>15705</v>
      </c>
      <c r="OS471" s="1" t="s">
        <v>15706</v>
      </c>
      <c r="OT471" s="1" t="s">
        <v>15707</v>
      </c>
      <c r="OU471" s="1" t="s">
        <v>15708</v>
      </c>
      <c r="OV471" s="1" t="s">
        <v>15709</v>
      </c>
      <c r="OW471" s="1" t="s">
        <v>15710</v>
      </c>
      <c r="OX471" s="1" t="s">
        <v>15711</v>
      </c>
      <c r="OY471" s="1" t="s">
        <v>15712</v>
      </c>
      <c r="OZ471" s="1" t="s">
        <v>15713</v>
      </c>
      <c r="PA471" s="1" t="s">
        <v>15714</v>
      </c>
      <c r="PB471" s="1" t="s">
        <v>15715</v>
      </c>
      <c r="PC471" s="1" t="s">
        <v>15716</v>
      </c>
    </row>
    <row r="472" s="1" customFormat="1" spans="1:85">
      <c r="A472" s="1" t="s">
        <v>15717</v>
      </c>
      <c r="B472" s="1" t="s">
        <v>10805</v>
      </c>
      <c r="C472" s="1" t="s">
        <v>15718</v>
      </c>
      <c r="D472" s="1" t="s">
        <v>17</v>
      </c>
      <c r="E472" s="1" t="s">
        <v>15719</v>
      </c>
      <c r="F472" s="1" t="s">
        <v>15720</v>
      </c>
      <c r="G472" s="1" t="s">
        <v>1804</v>
      </c>
      <c r="H472" s="1" t="s">
        <v>15721</v>
      </c>
      <c r="I472" s="1" t="str">
        <f t="shared" si="21"/>
        <v>40万股东懵了！“万亿迪王”过热信号？涨势如虹 创下新高 却遭券商调低！。近期，比亚迪走出了一波气势如虹的行情。, 5月5日以来，比亚迪A股涨幅超40%，而今年以来沪指和深证成指分别下跌约6%和19%。6月13日，比亚迪盘中创下358.68元/股历史新高，再度点燃了市场热情。, 一名投资者在某知名公众号下留言：“我今天就满仓满融干比亚迪了，不到400不走。”显示出其对比亚迪股价的巨大信心。, 不过，6月13日一则消息引起关注。有投资者收到券商短信通知：“您信用账户持有的比亚迪于2022年06月13日折算率由60%调低为0%，请您关注保证金可用余额的变化。”, , 换句话说，比亚迪作为一只高价股，券商已不让两融客户将其作为担保品加杠杆了。, , 遭多家券商调低, 记者查询多家券商官网发现，中信证券、广发证券、长江证券等多家券商已将比亚迪融资折算率调低至0%。如中信证券官网融资融券页面显示，6月13日起，比亚迪融资融券可充抵保证金折算率已调为0%。, 有券商人士对记者表示：“各家券商应该都已经调整了比亚迪的融资折算率到0%，6月13日生效是因为大家都是周度更新，周一生效。”, 中信证券某机构业务人士表示，根据《融资融券交易实施细则》，需要将静态市盈率在300倍以上或者为负数的股票折算率下调为0%。这些股票在全市场占比不高，不能折算成保证金对市场影响很小。, 上述人士还指出，券商会根据自身的经营状况以及对市场判断，在不超过保证金上限的情况下进行调整，上调两融折算率往往被认定是市场风险的降低，降低两融折算率意味着个股波动风险较大。券商一般不允许客户用高价股做担保品继续加杠杆，从而防止个股风险扩散。, 数据显示，截至3月31日，比亚迪股东户数为40.56万户，比上期增加了3.3%。已连续两期股东户数增加。, 有市场人士认为，券商此举这可能是比亚迪股价过热信号；还有观点认为，等比亚迪最新年度业绩公布后，静态市盈率又将降低，到时候仍可以成为两融担保品，对比亚迪后续行情坚定看好。, , 券商报告：仍有上涨空间, 随着比亚迪总市值盘中突破万亿大关，市场情绪得到极大振奋。但不少分析师认为比亚迪还有进一步上涨空间。, 据数据统计，近一个月以来，共有37份研报给出了比亚迪的盈利预测。给出最高目标价的两家券商是国泰君安和申港证券，分别给出395元与395.29元的目标价。截至6月13日收盘，比亚迪最新报价为348.8元，距离这两家给出的目标价还有13.25%与13.33%的上行空间。, 国泰君安庞钧文团队于5月4日对比亚迪的目标价是320元，6月9日，其对比亚迪的目标价提高到了395元。该团队在6月9日发布的研报表示，比亚迪新车型点燃市场热情，维持2022-2024年EPS为2.34、3.80、6.29元，参考2022年行业平均估值3.4X PS，上调公司目标价至395元，并预计比亚迪全年新能源销量有望达到160万辆以上。, 6月13日，中信证券袁健聪团队最新发布的一篇研报刷新了比亚迪的目标价新记录，分别给出A/H股目标价481.1元/562.6港元。当前比亚迪A股股价距离中信证券给出的目标价还有37.93%上行空间。, 中信证券认为，比亚迪未来高端化完善车型矩阵、提升品牌定位，为全球化和智能化提供支撑，“三化”逐步落地打开公司新成长空间。按分部估值法，参照可比公司平均估值，分别给予2023年公司造车/动力电池/控股比亚迪电子+半导9500/3300/1000亿元估值，加总得公司合理价值1.4万亿，继续重点推荐。, , 回购增强投资者信心, 比亚迪6月13日晚间在港股公告称，公司当日出资约10.35亿元，回购A股股份约295.41万股，回购价格344.33元至358.58元。, 而截至6月13日，比亚迪回购股份总金额约18.1亿元，已经接近回购方案的金额上限18.5亿元。 , 图为比亚迪6月13日实施回购数据, 比亚迪高调回购引发投资者热议，有投资者提出疑问，“自己炒股？拉抬...”, 比亚迪近期股价的大涨，与其上调了回购价格不无关系。, 6月8日，比亚迪董事会通过议案，将回购价格上限由不超过300元/股，调整为不超过400元/股。回购股份数量按回购金额上限18.5亿元和调整后回购价格上限400元/股测算，预计回购股份数量不低于462.5万股，约占目前已发行总股本的0.159%。, 比亚迪此前表示，此次回购是为了进一步激活公司的技术创新能力，保持行业竞争优势，推动公司实现长期可持续发展。, 对于此次回购的股份，比亚迪表示将用于员工持股计划，持续完善互利共赢的长效激励与约束机制，有效将股东利益、公司利益和核心团队及个人利益结合在一起，提升公司整体价值。, 5月30日，比亚迪发布2022年员工持股计划显示，参与本次员工持股计划的总人数不超过1.2万人，包括比亚迪职工监事王珍、唐梅及高级管理人员李柯、廉玉波、何龙、刘焕明、罗红斌、王传方、任林、王杰、何志奇、周亚琳、杨冬生、李黔共14人，以及其他员工不超过11986人。, , 比亚迪介绍，员工持股计划将通过非交易过户等法律法规允许的方式，受让公司拟回购的公司股票，受让价格为0元/股，参与对象无需出资。, 对应的是，比亚迪对员工持股计划设置了业绩考核目标。在公司层面的业绩考核包括：第一个解锁期以2021年营业收入为基数，2022年营业收入增长率不低于30%。, 比亚迪表示，2021年，公司凭借前瞻的战略布局和领先的技术优势，迎来了产品和市场的爆发期。2022年第一季度，比亚迪营业收入同比增长63.02%。, 比亚迪2022年一季报相关数据, 6月13日盘后，据数据统计，比亚迪最新市值为9220亿元。比亚迪在盘中已经屡次突破万亿市值。比亚迪距离A股新能源板块龙头宁德时代仅一步之遥。“宁王”宁德时代最新市值报10326亿元。, 比亚迪市值不断攀新高的背后，是销量再创新高。, 2021年，比亚迪新能源汽车销量突破60万辆，同比增长218.30%，实现新能源车连续9年国内销量第一。2022年5月，比亚迪新能源汽车销量114943辆，同比增长250.44%；2022年前5月累计销量507314辆，同比增长348.11%。, , 比亚迪董事长王传福此前预判，按照2021年我国新能源汽车变革速度，2022年底预计渗透率可达35%，这是基于当前我国新能源汽车发展以市场驱动为主的情况。, 此外，6月7日公布的全球车企市值排行榜显示，比亚迪以1288亿美元市值位列全球第三，仅次于特斯拉和丰田集团，是前十名车企中唯一的一家中国公司。</v>
      </c>
      <c r="J472" s="1" t="s">
        <v>15722</v>
      </c>
      <c r="K472" s="1" t="str">
        <f t="shared" si="22"/>
        <v>新闻：40万股东懵了！“万亿迪王”过热信号？涨势如虹 创下新高 却遭券商调低！。近期，比亚迪走出了一波气势如虹的行情。, 5月5日以来，比亚迪A股涨幅超40%，而今年以来沪指和深证成指分别下跌约6%和19%。6月13日，比亚迪盘中创下358.68元/股历史新高，再度点燃了市场热情。, 一名投资者在某知名公众号下留言：“我今天就满仓满融干比亚迪了，不到400不走。”显示出其对比亚迪股价的巨大信心。, 不过，6月13日一则消息引起关注。有投资者收到券商短信通知：“您信用账户持有的比亚迪于2022年06月13日折算率由60%调低为0%，请您关注保证金可用余额的变化。”, , 换句话说，比亚迪作为一只高价股，券商已不让两融客户将其作为担保品加杠杆了。, , 遭多家券商调低, 记者查询多家券商官网发现，中信证券、广发证券、长江证券等多家券商已将比亚迪融资折算率调低至0%。如中信证券官网融资融券页面显示，6月13日起，比亚迪融资融券可充抵保证金折算率已调为0%。, 有券商人士对记者表示：“各家券商应该都已经调整了比亚迪的融资折算率到0%，6月13日生效是因为大家都是周度更新，周一生效。”, 中信证券某机构业务人士表示，根据《融资融券交易实施细则》，需要将静态市盈率在300倍以上或者为负数的股票折算率下调为0%。这些股票在全市场占比不高，不能折算成保证金对市场影响很小。, 上述人士还指出，券商会根据自身的经营状况以及对市场判断，在不超过保证金上限的情况下进行调整，上调两融折算率往往被认定是市场风险的降低，降低两融折算率意味着个股波动风险较大。券商一般不允许客户用高价股做担保品继续加杠杆，从而防止个股风险扩散。, 数据显示，截至3月31日，比亚迪股东户数为40.56万户，比上期增加了3.3%。已连续两期股东户数增加。, 有市场人士认为，券商此举这可能是比亚迪股价过热信号；还有观点认为，等比亚迪最新年度业绩公布后，静态市盈率又将降低，到时候仍可以成为两融担保品，对比亚迪后续行情坚定看好。, , 券商报告：仍有上涨空间, 随着比亚迪总市值盘中突破万亿大关，市场情绪得到极大振奋。但不少分析师认为比亚迪还有进一步上涨空间。, 据数据统计，近一个月以来，共有37份研报给出了比亚迪的盈利预测。给出最高目标价的两家券商是国泰君安和申港证券，分别给出395元与395.29元的目标价。截至6月13日收盘，比亚迪最新报价为348.8元，距离这两家给出的目标价还有13.25%与13.33%的上行空间。, 国泰君安庞钧文团队于5月4日对比亚迪的目标价是320元，6月9日，其对比亚迪的目标价提高到了395元。该团队在6月9日发布的研报表示，比亚迪新车型点燃市场热情，维持2022-2024年EPS为2.34、3.80、6.29元，参考2022年行业平均估值3.4X PS，上调公司目标价至395元，并预计比亚迪全年新能源销量有望达到160万辆以上。, 6月13日，中信证券袁健聪团队最新发布的一篇研报刷新了比亚迪的目标价新记录，分别给出A/H股目标价481.1元/562.6港元。当前比亚迪A股股价距离中信证券给出的目标价还有37.93%上行空间。, 中信证券认为，比亚迪未来高端化完善车型矩阵、提升品牌定位，为全球化和智能化提供支撑，“三化”逐步落地打开公司新成长空间。按分部估值法，参照可比公司平均估值，分别给予2023年公司造车/动力电池/控股比亚迪电子+半导9500/3300/1000亿元估值，加总得公司合理价值1.4万亿，继续重点推荐。, , 回购增强投资者信心, 比亚迪6月13日晚间在港股公告称，公司当日出资约10.35亿元，回购A股股份约295.41万股，回购价格344.33元至358.58元。, 而截至6月13日，比亚迪回购股份总金额约18.1亿元，已经接近回购方案的金额上限18.5亿元。 , 图为比亚迪6月13日实施回购数据, 比亚迪高调回购引发投资者热议，有投资者提出疑问，“自己炒股？拉抬...”, 比亚迪近期股价的大涨，与其上调了回购价格不无关系。, 6月8日，比亚迪董事会通过议案，将回购价格上限由不超过300元/股，调整为不超过400元/股。回购股份数量按回购金额上限18.5亿元和调整后回购价格上限400元/股测算，预计回购股份数量不低于462.5万股，约占目前已发行总股本的0.159%。, 比亚迪此前表示，此次回购是为了进一步激活公司的技术创新能力，保持行业竞争优势，推动公司实现长期可持续发展。, 对于此次回购的股份，比亚迪表示将用于员工持股计划，持续完善互利共赢的长效激励与约束机制，有效将股东利益、公司利益和核心团队及个人利益结合在一起，提升公司整体价值。, 5月30日，比亚迪发布2022年员工持股计划显示，参与本次员工持股计划的总人数不超过1.2万人，包括比亚迪职工监事王珍、唐梅及高级管理人员李柯、廉玉波、何龙、刘焕明、罗红斌、王传方、任林、王杰、何志奇、周亚琳、杨冬生、李黔共14人，以及其他员工不超过11986人。, , 比亚迪介绍，员工持股计划将通过非交易过户等法律法规允许的方式，受让公司拟回购的公司股票，受让价格为0元/股，参与对象无需出资。, 对应的是，比亚迪对员工持股计划设置了业绩考核目标。在公司层面的业绩考核包括：第一个解锁期以2021年营业收入为基数，2022年营业收入增长率不低于30%。, 比亚迪表示，2021年，公司凭借前瞻的战略布局和领先的技术优势，迎来了产品和市场的爆发期。2022年第一季度，比亚迪营业收入同比增长63.02%。, 比亚迪2022年一季报相关数据, 6月13日盘后，据数据统计，比亚迪最新市值为9220亿元。比亚迪在盘中已经屡次突破万亿市值。比亚迪距离A股新能源板块龙头宁德时代仅一步之遥。“宁王”宁德时代最新市值报10326亿元。, 比亚迪市值不断攀新高的背后，是销量再创新高。, 2021年，比亚迪新能源汽车销量突破60万辆，同比增长218.30%，实现新能源车连续9年国内销量第一。2022年5月，比亚迪新能源汽车销量114943辆，同比增长250.44%；2022年前5月累计销量507314辆，同比增长348.11%。, , 比亚迪董事长王传福此前预判，按照2021年我国新能源汽车变革速度，2022年底预计渗透率可达35%，这是基于当前我国新能源汽车发展以市场驱动为主的情况。, 此外，6月7日公布的全球车企市值排行榜显示，比亚迪以1288亿美元市值位列全球第三，仅次于特斯拉和丰田集团，是前十名车企中唯一的一家中国公司。</v>
      </c>
      <c r="L472" s="1" t="s">
        <v>15723</v>
      </c>
      <c r="M472" s="1">
        <f t="shared" si="23"/>
        <v>2717</v>
      </c>
      <c r="N472" s="1">
        <v>71</v>
      </c>
      <c r="O472" s="1" t="s">
        <v>13814</v>
      </c>
      <c r="P472" s="1" t="s">
        <v>14486</v>
      </c>
      <c r="Q472" s="1" t="s">
        <v>14656</v>
      </c>
      <c r="R472" s="1" t="s">
        <v>15724</v>
      </c>
      <c r="S472" s="1" t="s">
        <v>15725</v>
      </c>
      <c r="T472" s="1" t="s">
        <v>15726</v>
      </c>
      <c r="U472" s="1" t="s">
        <v>15727</v>
      </c>
      <c r="V472" s="1" t="s">
        <v>15728</v>
      </c>
      <c r="W472" s="1" t="s">
        <v>15155</v>
      </c>
      <c r="X472" s="1" t="s">
        <v>14905</v>
      </c>
      <c r="Y472" s="1" t="s">
        <v>14919</v>
      </c>
      <c r="Z472" s="1" t="s">
        <v>15172</v>
      </c>
      <c r="AA472" s="1" t="s">
        <v>15729</v>
      </c>
      <c r="AB472" s="1" t="s">
        <v>15730</v>
      </c>
      <c r="AC472" s="1" t="s">
        <v>15016</v>
      </c>
      <c r="AD472" s="1" t="s">
        <v>15731</v>
      </c>
      <c r="AE472" s="1" t="s">
        <v>15732</v>
      </c>
      <c r="AF472" s="1" t="s">
        <v>15733</v>
      </c>
      <c r="AG472" s="1" t="s">
        <v>15734</v>
      </c>
      <c r="AH472" s="1" t="s">
        <v>15565</v>
      </c>
      <c r="AI472" s="1" t="s">
        <v>15735</v>
      </c>
      <c r="AJ472" s="1" t="s">
        <v>15736</v>
      </c>
      <c r="AK472" s="1" t="s">
        <v>15737</v>
      </c>
      <c r="AL472" s="1" t="s">
        <v>15738</v>
      </c>
      <c r="AM472" s="1" t="s">
        <v>15739</v>
      </c>
      <c r="AN472" s="1" t="s">
        <v>15740</v>
      </c>
      <c r="AO472" s="1" t="s">
        <v>15741</v>
      </c>
      <c r="AP472" s="1" t="s">
        <v>15742</v>
      </c>
      <c r="AQ472" s="1" t="s">
        <v>15743</v>
      </c>
      <c r="AR472" s="1" t="s">
        <v>15744</v>
      </c>
      <c r="AS472" s="1" t="s">
        <v>15745</v>
      </c>
      <c r="AT472" s="1" t="s">
        <v>15746</v>
      </c>
      <c r="AU472" s="1" t="s">
        <v>15747</v>
      </c>
      <c r="AV472" s="1" t="s">
        <v>15748</v>
      </c>
      <c r="AW472" s="1" t="s">
        <v>15749</v>
      </c>
      <c r="AX472" s="1" t="s">
        <v>15750</v>
      </c>
      <c r="AY472" s="1" t="s">
        <v>15751</v>
      </c>
      <c r="AZ472" s="1" t="s">
        <v>15752</v>
      </c>
      <c r="BA472" s="1" t="s">
        <v>15753</v>
      </c>
      <c r="BB472" s="1" t="s">
        <v>15754</v>
      </c>
      <c r="BC472" s="1" t="s">
        <v>15755</v>
      </c>
      <c r="BD472" s="1" t="s">
        <v>15756</v>
      </c>
      <c r="BE472" s="1" t="s">
        <v>15757</v>
      </c>
      <c r="BF472" s="1" t="s">
        <v>15758</v>
      </c>
      <c r="BG472" s="1" t="s">
        <v>15759</v>
      </c>
      <c r="BH472" s="1" t="s">
        <v>15760</v>
      </c>
      <c r="BI472" s="1" t="s">
        <v>15761</v>
      </c>
      <c r="BJ472" s="1" t="s">
        <v>15762</v>
      </c>
      <c r="BK472" s="1" t="s">
        <v>15763</v>
      </c>
      <c r="BL472" s="1" t="s">
        <v>15764</v>
      </c>
      <c r="BM472" s="1" t="s">
        <v>15765</v>
      </c>
      <c r="BN472" s="1" t="s">
        <v>15766</v>
      </c>
      <c r="BO472" s="1" t="s">
        <v>15767</v>
      </c>
      <c r="BP472" s="1" t="s">
        <v>15768</v>
      </c>
      <c r="BQ472" s="1" t="s">
        <v>15769</v>
      </c>
      <c r="BR472" s="1" t="s">
        <v>15770</v>
      </c>
      <c r="BS472" s="1" t="s">
        <v>15771</v>
      </c>
      <c r="BT472" s="1" t="s">
        <v>15772</v>
      </c>
      <c r="BU472" s="1" t="s">
        <v>15773</v>
      </c>
      <c r="BV472" s="1" t="s">
        <v>15774</v>
      </c>
      <c r="BW472" s="1" t="s">
        <v>15775</v>
      </c>
      <c r="BX472" s="1" t="s">
        <v>15776</v>
      </c>
      <c r="BY472" s="1" t="s">
        <v>15777</v>
      </c>
      <c r="BZ472" s="1" t="s">
        <v>15778</v>
      </c>
      <c r="CA472" s="1" t="s">
        <v>15779</v>
      </c>
      <c r="CB472" s="1" t="s">
        <v>15780</v>
      </c>
      <c r="CC472" s="1" t="s">
        <v>15781</v>
      </c>
      <c r="CD472" s="1" t="s">
        <v>15782</v>
      </c>
      <c r="CE472" s="1" t="s">
        <v>15783</v>
      </c>
      <c r="CF472" s="1" t="s">
        <v>15784</v>
      </c>
      <c r="CG472" s="1" t="s">
        <v>15785</v>
      </c>
    </row>
    <row r="473" s="1" customFormat="1" spans="1:23">
      <c r="A473" s="1" t="s">
        <v>15786</v>
      </c>
      <c r="B473" s="1" t="s">
        <v>966</v>
      </c>
      <c r="C473" s="1" t="s">
        <v>15787</v>
      </c>
      <c r="D473" s="1" t="s">
        <v>17</v>
      </c>
      <c r="E473" s="1" t="s">
        <v>15788</v>
      </c>
      <c r="F473" s="1" t="s">
        <v>15789</v>
      </c>
      <c r="G473" s="1" t="s">
        <v>1265</v>
      </c>
      <c r="H473" s="1" t="s">
        <v>15790</v>
      </c>
      <c r="I473" s="1" t="str">
        <f t="shared" si="21"/>
        <v>每经热评：比亚迪突破万亿市值 行稳致远仍有功课要做。6月10日，比亚迪(SZ002594，股价348.80元，市值1.02万亿元)突破万亿元市值，成为仅次于特斯拉、丰田的全球第三大市值汽车厂商，将大众、通用等行业内老牌强者甩到了身后，不但成为2亿A股投资者的关注焦点，也引发全球资本市场瞩目。, 就在两天前，比亚迪股东大会召开，众多中小股东奔赴深圳坪山。就连比亚迪董事长兼总裁王传福都感慨，这是比亚迪历次股东会中，参会股东最多的一次。, 作为“国货之光”，比亚迪突破万亿市值代表着中国高端制造的崛起，从消费者到投资者都对其未来发展寄予厚望。但回顾历史，比亚迪的崛起并非朝夕之功，其间也经历了许多艰难坎坷。即使现在已达万亿市值，比亚迪这辆车想要行稳致远，也需久久为功。, 2011年6月30日，比亚迪在深交所上市。当时其有关新能源车的故事就广受市场关注，但不可否认的是，在电动车成本高企、充电桩建设不完善的背景下，新能源人人都看好，现实却很骨感。有关数据显示，2013年全国新能源汽车销量仅为1.76万辆，其中绝大多数还是源自特斯拉。, 如今，汽车市场发生了翻天覆地的变化。中国汽车工业协会最新数据显示，今年5月份，国内新能源汽车销量达到44.7万辆，环比增长49.6%，同比增长105.2%。其中，比亚迪销售新能源汽车11.49万辆，为第3个月单月销量突破10万辆。, 关于比亚迪今天的成功网上已有很多讨论。但在笔者来看，主要源于以下三个因素：首先来源于对政策的精准把握。从2010年开始，“十二五”“十三五”以及“十四五”规划纲要中，均将新能源列为重点发展方向之一。其次，比亚迪在新能源行业发展过程中，面对诸多杂音保持了自己的定力，一直走“技术为王，创新为本”的路子。2020年公司研发投入达到85.6亿元，2021年又进一步增加至106.3亿元。第三，过去比亚迪外观设计常被吐槽，但近年来，比亚迪“王朝车系”将中国传统文化与西方工业设计美学结合，东方元素抓住了消费者的心。, 天时地利人和，比亚迪获得成功，三者缺一不可。但要看到，车主论坛上，有关比亚迪某些设计不够人性化、操控感受不好的吐槽也时有可见。另外，从财务数据来看，比亚迪仍然面临增收不增利的尴尬处境。2021年，比亚迪实现营业收入2161.42亿元，同比增长38.02%；归属于上市公司股东的净利润为30.45亿元，同比下降28.08%。, 笔者认为，突破万亿市值后，比亚迪要想百尺竿头更进一步，对外应坚持技术为王、以客户为中心，对内应实施精细化管理、降本增效。但这些话题也是大功课，非一日之功。总之，经过多年发展，比亚迪推动了中国汽车工业进步，为消费者带来了全新体验。作为新一代“国货之光”，比亚迪的故事还会继续，它也承载着中国高端制造未来的希望。</v>
      </c>
      <c r="J473" s="1" t="s">
        <v>15791</v>
      </c>
      <c r="K473" s="1" t="str">
        <f t="shared" si="22"/>
        <v>新闻：每经热评：比亚迪突破万亿市值 行稳致远仍有功课要做。6月10日，比亚迪(SZ002594，股价348.80元，市值1.02万亿元)突破万亿元市值，成为仅次于特斯拉、丰田的全球第三大市值汽车厂商，将大众、通用等行业内老牌强者甩到了身后，不但成为2亿A股投资者的关注焦点，也引发全球资本市场瞩目。, 就在两天前，比亚迪股东大会召开，众多中小股东奔赴深圳坪山。就连比亚迪董事长兼总裁王传福都感慨，这是比亚迪历次股东会中，参会股东最多的一次。, 作为“国货之光”，比亚迪突破万亿市值代表着中国高端制造的崛起，从消费者到投资者都对其未来发展寄予厚望。但回顾历史，比亚迪的崛起并非朝夕之功，其间也经历了许多艰难坎坷。即使现在已达万亿市值，比亚迪这辆车想要行稳致远，也需久久为功。, 2011年6月30日，比亚迪在深交所上市。当时其有关新能源车的故事就广受市场关注，但不可否认的是，在电动车成本高企、充电桩建设不完善的背景下，新能源人人都看好，现实却很骨感。有关数据显示，2013年全国新能源汽车销量仅为1.76万辆，其中绝大多数还是源自特斯拉。, 如今，汽车市场发生了翻天覆地的变化。中国汽车工业协会最新数据显示，今年5月份，国内新能源汽车销量达到44.7万辆，环比增长49.6%，同比增长105.2%。其中，比亚迪销售新能源汽车11.49万辆，为第3个月单月销量突破10万辆。, 关于比亚迪今天的成功网上已有很多讨论。但在笔者来看，主要源于以下三个因素：首先来源于对政策的精准把握。从2010年开始，“十二五”“十三五”以及“十四五”规划纲要中，均将新能源列为重点发展方向之一。其次，比亚迪在新能源行业发展过程中，面对诸多杂音保持了自己的定力，一直走“技术为王，创新为本”的路子。2020年公司研发投入达到85.6亿元，2021年又进一步增加至106.3亿元。第三，过去比亚迪外观设计常被吐槽，但近年来，比亚迪“王朝车系”将中国传统文化与西方工业设计美学结合，东方元素抓住了消费者的心。, 天时地利人和，比亚迪获得成功，三者缺一不可。但要看到，车主论坛上，有关比亚迪某些设计不够人性化、操控感受不好的吐槽也时有可见。另外，从财务数据来看，比亚迪仍然面临增收不增利的尴尬处境。2021年，比亚迪实现营业收入2161.42亿元，同比增长38.02%；归属于上市公司股东的净利润为30.45亿元，同比下降28.08%。, 笔者认为，突破万亿市值后，比亚迪要想百尺竿头更进一步，对外应坚持技术为王、以客户为中心，对内应实施精细化管理、降本增效。但这些话题也是大功课，非一日之功。总之，经过多年发展，比亚迪推动了中国汽车工业进步，为消费者带来了全新体验。作为新一代“国货之光”，比亚迪的故事还会继续，它也承载着中国高端制造未来的希望。</v>
      </c>
      <c r="L473" s="1" t="s">
        <v>15792</v>
      </c>
      <c r="M473" s="1">
        <f t="shared" si="23"/>
        <v>1160</v>
      </c>
      <c r="N473" s="1">
        <v>9</v>
      </c>
      <c r="O473" s="1" t="s">
        <v>15155</v>
      </c>
      <c r="P473" s="1" t="s">
        <v>15793</v>
      </c>
      <c r="Q473" s="1" t="s">
        <v>14905</v>
      </c>
      <c r="R473" s="1" t="s">
        <v>15794</v>
      </c>
      <c r="S473" s="1" t="s">
        <v>15795</v>
      </c>
      <c r="T473" s="1" t="s">
        <v>15779</v>
      </c>
      <c r="U473" s="1" t="s">
        <v>15796</v>
      </c>
      <c r="V473" s="1" t="s">
        <v>15797</v>
      </c>
      <c r="W473" s="1" t="s">
        <v>15798</v>
      </c>
    </row>
    <row r="474" s="1" customFormat="1" spans="1:201">
      <c r="A474" s="1" t="s">
        <v>15799</v>
      </c>
      <c r="B474" s="1" t="s">
        <v>15800</v>
      </c>
      <c r="C474" s="1" t="s">
        <v>15801</v>
      </c>
      <c r="D474" s="1" t="s">
        <v>17</v>
      </c>
      <c r="E474" s="1" t="s">
        <v>15802</v>
      </c>
      <c r="F474" s="1" t="s">
        <v>15803</v>
      </c>
      <c r="G474" s="1" t="s">
        <v>15804</v>
      </c>
      <c r="H474" s="1" t="s">
        <v>15805</v>
      </c>
      <c r="I474" s="1" t="str">
        <f t="shared" si="21"/>
        <v>比亚迪单日斥资超10亿元回购 累计回购金额直逼目标上限。兵贵神速！回购价格上限由300元/股上调至400元/股后，比亚迪(002594)在6月10日、6月13日两个交易日内斥资11.6亿元回购公司股份，累计回购金额约18.1亿元，已达回购金额下限，距离18.5亿元的上限仅一步之遥。, 二级市场表现方面，比亚迪近三个月涨幅超50%，并于6月10日大涨超8%，一举迈入万亿俱乐部，成为首个市值破万亿的自主汽车品牌；6月13日，公司股价盘中一度冲高，而后回落，最新报收348.8元/股，市值为10154亿元。在全球车企市值排行榜上，比亚迪超越大众汽车集团，跃居第三，紧随特斯拉和丰田，成为前十名中唯一一家中国车企。, 根据5月27日股东大会审定的方案，比亚迪拟使用18亿元-18.5亿元自有资金回购股份，后续将以0元/股转让给员工持股计划。从落地情况来看，公司保持了高效的执行率，仅用4个交易日便完成了18.1亿元的回购额度。, 具体来说，6月1日实施首次回购，单日回购145万股，占总股本的0.05%，成交总金额为4.33亿元；6月2日，追加回购72万股，耗资约2.16亿元，前述两日成交价介于293.37元/股-300元/股之间；6月10日，继续以1.26亿元回购38万股；6月13日，斥资10.35亿元大举回购295万股，占当日总成交额的8%，一举拿下目标任务下限，成交价介于344.33元/股-358.58元/股之间。, 值得一提的是，6月6日-8日，比亚迪股价一度超过回购价格上限，导致回购受阻。6月8日晚间，公司召开董事会，将回购价格上限由300元/股调整为400元/股，而从后续效果来看，价格调整有效保障了回购顺利实施。, 大手笔回购彰显了比亚迪对自身发展的信心，而近几个月来亮眼的销售数据则为市场注入了一剂强心针。今年3月，比亚迪汽车产销首破10万辆，即便在4月汽车供应链遭受冲击的情况下，仍维持稳步增长态势，当月销量为10.6万辆；5月，公司新能源汽车销量突破11万辆，已连续三个月稳定在“10万+”平台；1-5月累计销量已破50万辆。, 比亚迪董事长在近期召开的年度股东大会上曾透露，公司在手未交付的订单超过50万台，交付周期在5-6个月左右；而在年度业绩说明会上，比亚迪定下2022年销量目标为150万辆-200万辆。作为电池自供的代表车企，比亚迪2022年动力电池及储能电池累计装机总量约为27.183GWh，而更令市场振奋的信号来自于公司将向特斯拉供应电池，前述消息已得到公司执行副总裁、汽车工程研究院院长廉玉波确认。, 业绩表现方面，比亚迪今年一季度实现营收668亿元，同比增长63%；净利润8亿元，同比大增2.4倍。公司员工持股计划方案显示，2022-2024年业绩考核目标分别为营收较上一年度增长率不低于30%、20%、20%。以2021年度营收2161.42亿元测算，比亚迪2022-2024年营收目标分别为2809.85亿元、3371.82亿元和4046亿元。</v>
      </c>
      <c r="J474" s="1" t="s">
        <v>15806</v>
      </c>
      <c r="K474" s="1" t="str">
        <f t="shared" si="22"/>
        <v>新闻：比亚迪单日斥资超10亿元回购 累计回购金额直逼目标上限。兵贵神速！回购价格上限由300元/股上调至400元/股后，比亚迪(002594)在6月10日、6月13日两个交易日内斥资11.6亿元回购公司股份，累计回购金额约18.1亿元，已达回购金额下限，距离18.5亿元的上限仅一步之遥。, 二级市场表现方面，比亚迪近三个月涨幅超50%，并于6月10日大涨超8%，一举迈入万亿俱乐部，成为首个市值破万亿的自主汽车品牌；6月13日，公司股价盘中一度冲高，而后回落，最新报收348.8元/股，市值为10154亿元。在全球车企市值排行榜上，比亚迪超越大众汽车集团，跃居第三，紧随特斯拉和丰田，成为前十名中唯一一家中国车企。, 根据5月27日股东大会审定的方案，比亚迪拟使用18亿元-18.5亿元自有资金回购股份，后续将以0元/股转让给员工持股计划。从落地情况来看，公司保持了高效的执行率，仅用4个交易日便完成了18.1亿元的回购额度。, 具体来说，6月1日实施首次回购，单日回购145万股，占总股本的0.05%，成交总金额为4.33亿元；6月2日，追加回购72万股，耗资约2.16亿元，前述两日成交价介于293.37元/股-300元/股之间；6月10日，继续以1.26亿元回购38万股；6月13日，斥资10.35亿元大举回购295万股，占当日总成交额的8%，一举拿下目标任务下限，成交价介于344.33元/股-358.58元/股之间。, 值得一提的是，6月6日-8日，比亚迪股价一度超过回购价格上限，导致回购受阻。6月8日晚间，公司召开董事会，将回购价格上限由300元/股调整为400元/股，而从后续效果来看，价格调整有效保障了回购顺利实施。, 大手笔回购彰显了比亚迪对自身发展的信心，而近几个月来亮眼的销售数据则为市场注入了一剂强心针。今年3月，比亚迪汽车产销首破10万辆，即便在4月汽车供应链遭受冲击的情况下，仍维持稳步增长态势，当月销量为10.6万辆；5月，公司新能源汽车销量突破11万辆，已连续三个月稳定在“10万+”平台；1-5月累计销量已破50万辆。, 比亚迪董事长在近期召开的年度股东大会上曾透露，公司在手未交付的订单超过50万台，交付周期在5-6个月左右；而在年度业绩说明会上，比亚迪定下2022年销量目标为150万辆-200万辆。作为电池自供的代表车企，比亚迪2022年动力电池及储能电池累计装机总量约为27.183GWh，而更令市场振奋的信号来自于公司将向特斯拉供应电池，前述消息已得到公司执行副总裁、汽车工程研究院院长廉玉波确认。, 业绩表现方面，比亚迪今年一季度实现营收668亿元，同比增长63%；净利润8亿元，同比大增2.4倍。公司员工持股计划方案显示，2022-2024年业绩考核目标分别为营收较上一年度增长率不低于30%、20%、20%。以2021年度营收2161.42亿元测算，比亚迪2022-2024年营收目标分别为2809.85亿元、3371.82亿元和4046亿元。</v>
      </c>
      <c r="L474" s="1" t="s">
        <v>15807</v>
      </c>
      <c r="M474" s="1">
        <f t="shared" si="23"/>
        <v>1249</v>
      </c>
      <c r="N474" s="1">
        <v>187</v>
      </c>
      <c r="O474" s="1" t="s">
        <v>15808</v>
      </c>
      <c r="P474" s="1" t="s">
        <v>15809</v>
      </c>
      <c r="Q474" s="1" t="s">
        <v>15810</v>
      </c>
      <c r="R474" s="1" t="s">
        <v>14919</v>
      </c>
      <c r="S474" s="1" t="s">
        <v>15811</v>
      </c>
      <c r="T474" s="1" t="s">
        <v>15812</v>
      </c>
      <c r="U474" s="1" t="s">
        <v>15813</v>
      </c>
      <c r="V474" s="1" t="s">
        <v>15814</v>
      </c>
      <c r="W474" s="1" t="s">
        <v>15815</v>
      </c>
      <c r="X474" s="1" t="s">
        <v>15816</v>
      </c>
      <c r="Y474" s="1" t="s">
        <v>15817</v>
      </c>
      <c r="Z474" s="1" t="s">
        <v>15818</v>
      </c>
      <c r="AA474" s="1" t="s">
        <v>15819</v>
      </c>
      <c r="AB474" s="1" t="s">
        <v>15820</v>
      </c>
      <c r="AC474" s="1" t="s">
        <v>15821</v>
      </c>
      <c r="AD474" s="1" t="s">
        <v>15822</v>
      </c>
      <c r="AE474" s="1" t="s">
        <v>15823</v>
      </c>
      <c r="AF474" s="1" t="s">
        <v>15824</v>
      </c>
      <c r="AG474" s="1" t="s">
        <v>15825</v>
      </c>
      <c r="AH474" s="1" t="s">
        <v>15826</v>
      </c>
      <c r="AI474" s="1" t="s">
        <v>1017</v>
      </c>
      <c r="AJ474" s="1" t="s">
        <v>15827</v>
      </c>
      <c r="AK474" s="1" t="s">
        <v>15828</v>
      </c>
      <c r="AL474" s="1" t="s">
        <v>15829</v>
      </c>
      <c r="AM474" s="1" t="s">
        <v>15830</v>
      </c>
      <c r="AN474" s="1" t="s">
        <v>15831</v>
      </c>
      <c r="AO474" s="1" t="s">
        <v>15832</v>
      </c>
      <c r="AP474" s="1" t="s">
        <v>15833</v>
      </c>
      <c r="AQ474" s="1" t="s">
        <v>15834</v>
      </c>
      <c r="AR474" s="1" t="s">
        <v>15835</v>
      </c>
      <c r="AS474" s="1" t="s">
        <v>15836</v>
      </c>
      <c r="AT474" s="1" t="s">
        <v>13202</v>
      </c>
      <c r="AU474" s="1" t="s">
        <v>15837</v>
      </c>
      <c r="AV474" s="1" t="s">
        <v>15838</v>
      </c>
      <c r="AW474" s="1" t="s">
        <v>15839</v>
      </c>
      <c r="AX474" s="1" t="s">
        <v>15840</v>
      </c>
      <c r="AY474" s="1" t="s">
        <v>15841</v>
      </c>
      <c r="AZ474" s="1" t="s">
        <v>15842</v>
      </c>
      <c r="BA474" s="1" t="s">
        <v>15843</v>
      </c>
      <c r="BB474" s="1" t="s">
        <v>15844</v>
      </c>
      <c r="BC474" s="1" t="s">
        <v>15845</v>
      </c>
      <c r="BD474" s="1" t="s">
        <v>15846</v>
      </c>
      <c r="BE474" s="1" t="s">
        <v>15847</v>
      </c>
      <c r="BF474" s="1" t="s">
        <v>15848</v>
      </c>
      <c r="BG474" s="1" t="s">
        <v>15849</v>
      </c>
      <c r="BH474" s="1" t="s">
        <v>15850</v>
      </c>
      <c r="BI474" s="1" t="s">
        <v>15851</v>
      </c>
      <c r="BJ474" s="1" t="s">
        <v>15852</v>
      </c>
      <c r="BK474" s="1" t="s">
        <v>15853</v>
      </c>
      <c r="BL474" s="1" t="s">
        <v>15854</v>
      </c>
      <c r="BM474" s="1" t="s">
        <v>15855</v>
      </c>
      <c r="BN474" s="1" t="s">
        <v>15856</v>
      </c>
      <c r="BO474" s="1" t="s">
        <v>15857</v>
      </c>
      <c r="BP474" s="1" t="s">
        <v>15858</v>
      </c>
      <c r="BQ474" s="1" t="s">
        <v>15859</v>
      </c>
      <c r="BR474" s="1" t="s">
        <v>15860</v>
      </c>
      <c r="BS474" s="1" t="s">
        <v>15861</v>
      </c>
      <c r="BT474" s="1" t="s">
        <v>15862</v>
      </c>
      <c r="BU474" s="1" t="s">
        <v>15863</v>
      </c>
      <c r="BV474" s="1" t="s">
        <v>15864</v>
      </c>
      <c r="BW474" s="1" t="s">
        <v>15865</v>
      </c>
      <c r="BX474" s="1" t="s">
        <v>15866</v>
      </c>
      <c r="BY474" s="1" t="s">
        <v>15867</v>
      </c>
      <c r="BZ474" s="1" t="s">
        <v>15868</v>
      </c>
      <c r="CA474" s="1" t="s">
        <v>15869</v>
      </c>
      <c r="CB474" s="1" t="s">
        <v>15870</v>
      </c>
      <c r="CC474" s="1" t="s">
        <v>15871</v>
      </c>
      <c r="CD474" s="1" t="s">
        <v>15872</v>
      </c>
      <c r="CE474" s="1" t="s">
        <v>15873</v>
      </c>
      <c r="CF474" s="1" t="s">
        <v>15874</v>
      </c>
      <c r="CG474" s="1" t="s">
        <v>15875</v>
      </c>
      <c r="CH474" s="1" t="s">
        <v>15876</v>
      </c>
      <c r="CI474" s="1" t="s">
        <v>15877</v>
      </c>
      <c r="CJ474" s="1" t="s">
        <v>15878</v>
      </c>
      <c r="CK474" s="1" t="s">
        <v>15879</v>
      </c>
      <c r="CL474" s="1" t="s">
        <v>15880</v>
      </c>
      <c r="CM474" s="1" t="s">
        <v>15881</v>
      </c>
      <c r="CN474" s="1" t="s">
        <v>15882</v>
      </c>
      <c r="CO474" s="1" t="s">
        <v>15883</v>
      </c>
      <c r="CP474" s="1" t="s">
        <v>15884</v>
      </c>
      <c r="CQ474" s="1" t="s">
        <v>15885</v>
      </c>
      <c r="CR474" s="1" t="s">
        <v>15886</v>
      </c>
      <c r="CS474" s="1" t="s">
        <v>15887</v>
      </c>
      <c r="CT474" s="1" t="s">
        <v>15888</v>
      </c>
      <c r="CU474" s="1" t="s">
        <v>15889</v>
      </c>
      <c r="CV474" s="1" t="s">
        <v>15890</v>
      </c>
      <c r="CW474" s="1" t="s">
        <v>15891</v>
      </c>
      <c r="CX474" s="1" t="s">
        <v>15892</v>
      </c>
      <c r="CY474" s="1" t="s">
        <v>15893</v>
      </c>
      <c r="CZ474" s="1" t="s">
        <v>15894</v>
      </c>
      <c r="DA474" s="1" t="s">
        <v>15895</v>
      </c>
      <c r="DB474" s="1" t="s">
        <v>15896</v>
      </c>
      <c r="DC474" s="1" t="s">
        <v>15897</v>
      </c>
      <c r="DD474" s="1" t="s">
        <v>15898</v>
      </c>
      <c r="DE474" s="1" t="s">
        <v>15899</v>
      </c>
      <c r="DF474" s="1" t="s">
        <v>15900</v>
      </c>
      <c r="DG474" s="1" t="s">
        <v>15901</v>
      </c>
      <c r="DH474" s="1" t="s">
        <v>15902</v>
      </c>
      <c r="DI474" s="1" t="s">
        <v>15903</v>
      </c>
      <c r="DJ474" s="1" t="s">
        <v>15904</v>
      </c>
      <c r="DK474" s="1" t="s">
        <v>5136</v>
      </c>
      <c r="DL474" s="1" t="s">
        <v>15905</v>
      </c>
      <c r="DM474" s="1" t="s">
        <v>15906</v>
      </c>
      <c r="DN474" s="1" t="s">
        <v>15907</v>
      </c>
      <c r="DO474" s="1" t="s">
        <v>15908</v>
      </c>
      <c r="DP474" s="1" t="s">
        <v>15909</v>
      </c>
      <c r="DQ474" s="1" t="s">
        <v>15910</v>
      </c>
      <c r="DR474" s="1" t="s">
        <v>15911</v>
      </c>
      <c r="DS474" s="1" t="s">
        <v>15912</v>
      </c>
      <c r="DT474" s="1" t="s">
        <v>15913</v>
      </c>
      <c r="DU474" s="1" t="s">
        <v>15914</v>
      </c>
      <c r="DV474" s="1" t="s">
        <v>15915</v>
      </c>
      <c r="DW474" s="1" t="s">
        <v>15916</v>
      </c>
      <c r="DX474" s="1" t="s">
        <v>15917</v>
      </c>
      <c r="DY474" s="1" t="s">
        <v>15918</v>
      </c>
      <c r="DZ474" s="1" t="s">
        <v>15919</v>
      </c>
      <c r="EA474" s="1" t="s">
        <v>15920</v>
      </c>
      <c r="EB474" s="1" t="s">
        <v>15921</v>
      </c>
      <c r="EC474" s="1" t="s">
        <v>15922</v>
      </c>
      <c r="ED474" s="1" t="s">
        <v>15923</v>
      </c>
      <c r="EE474" s="1" t="s">
        <v>15924</v>
      </c>
      <c r="EF474" s="1" t="s">
        <v>15925</v>
      </c>
      <c r="EG474" s="1" t="s">
        <v>1053</v>
      </c>
      <c r="EH474" s="1" t="s">
        <v>15926</v>
      </c>
      <c r="EI474" s="1" t="s">
        <v>15927</v>
      </c>
      <c r="EJ474" s="1" t="s">
        <v>15928</v>
      </c>
      <c r="EK474" s="1" t="s">
        <v>15929</v>
      </c>
      <c r="EL474" s="1" t="s">
        <v>15930</v>
      </c>
      <c r="EM474" s="1" t="s">
        <v>15931</v>
      </c>
      <c r="EN474" s="1" t="s">
        <v>15932</v>
      </c>
      <c r="EO474" s="1" t="s">
        <v>15933</v>
      </c>
      <c r="EP474" s="1" t="s">
        <v>15934</v>
      </c>
      <c r="EQ474" s="1" t="s">
        <v>15935</v>
      </c>
      <c r="ER474" s="1" t="s">
        <v>15936</v>
      </c>
      <c r="ES474" s="1" t="s">
        <v>15937</v>
      </c>
      <c r="ET474" s="1" t="s">
        <v>15938</v>
      </c>
      <c r="EU474" s="1" t="s">
        <v>15939</v>
      </c>
      <c r="EV474" s="1" t="s">
        <v>15940</v>
      </c>
      <c r="EW474" s="1" t="s">
        <v>15941</v>
      </c>
      <c r="EX474" s="1" t="s">
        <v>15942</v>
      </c>
      <c r="EY474" s="1" t="s">
        <v>15943</v>
      </c>
      <c r="EZ474" s="1" t="s">
        <v>15944</v>
      </c>
      <c r="FA474" s="1" t="s">
        <v>15945</v>
      </c>
      <c r="FB474" s="1" t="s">
        <v>15946</v>
      </c>
      <c r="FC474" s="1" t="s">
        <v>15947</v>
      </c>
      <c r="FD474" s="1" t="s">
        <v>15948</v>
      </c>
      <c r="FE474" s="1" t="s">
        <v>6635</v>
      </c>
      <c r="FF474" s="1" t="s">
        <v>15949</v>
      </c>
      <c r="FG474" s="1" t="s">
        <v>13836</v>
      </c>
      <c r="FH474" s="1" t="s">
        <v>14224</v>
      </c>
      <c r="FI474" s="1" t="s">
        <v>15950</v>
      </c>
      <c r="FJ474" s="1" t="s">
        <v>15951</v>
      </c>
      <c r="FK474" s="1" t="s">
        <v>15952</v>
      </c>
      <c r="FL474" s="1" t="s">
        <v>15953</v>
      </c>
      <c r="FM474" s="1" t="s">
        <v>15954</v>
      </c>
      <c r="FN474" s="1" t="s">
        <v>15955</v>
      </c>
      <c r="FO474" s="1" t="s">
        <v>15956</v>
      </c>
      <c r="FP474" s="1" t="s">
        <v>15956</v>
      </c>
      <c r="FQ474" s="1" t="s">
        <v>15957</v>
      </c>
      <c r="FR474" s="1" t="s">
        <v>15779</v>
      </c>
      <c r="FS474" s="1" t="s">
        <v>15958</v>
      </c>
      <c r="FT474" s="1" t="s">
        <v>15959</v>
      </c>
      <c r="FU474" s="1" t="s">
        <v>15960</v>
      </c>
      <c r="FV474" s="1" t="s">
        <v>15961</v>
      </c>
      <c r="FW474" s="1" t="s">
        <v>15962</v>
      </c>
      <c r="FX474" s="1" t="s">
        <v>15963</v>
      </c>
      <c r="FY474" s="1" t="s">
        <v>15964</v>
      </c>
      <c r="FZ474" s="1" t="s">
        <v>15965</v>
      </c>
      <c r="GA474" s="1" t="s">
        <v>15966</v>
      </c>
      <c r="GB474" s="1" t="s">
        <v>15967</v>
      </c>
      <c r="GC474" s="1" t="s">
        <v>15968</v>
      </c>
      <c r="GD474" s="1" t="s">
        <v>15969</v>
      </c>
      <c r="GE474" s="1" t="s">
        <v>15970</v>
      </c>
      <c r="GF474" s="1" t="s">
        <v>15971</v>
      </c>
      <c r="GG474" s="1" t="s">
        <v>668</v>
      </c>
      <c r="GH474" s="1" t="s">
        <v>15972</v>
      </c>
      <c r="GI474" s="1" t="s">
        <v>15973</v>
      </c>
      <c r="GJ474" s="1" t="s">
        <v>15974</v>
      </c>
      <c r="GK474" s="1" t="s">
        <v>106</v>
      </c>
      <c r="GL474" s="1" t="s">
        <v>15975</v>
      </c>
      <c r="GM474" s="1" t="s">
        <v>15976</v>
      </c>
      <c r="GN474" s="1" t="s">
        <v>15977</v>
      </c>
      <c r="GO474" s="1" t="s">
        <v>15978</v>
      </c>
      <c r="GP474" s="1" t="s">
        <v>2117</v>
      </c>
      <c r="GQ474" s="1" t="s">
        <v>15979</v>
      </c>
      <c r="GR474" s="1" t="s">
        <v>15980</v>
      </c>
      <c r="GS474" s="1" t="s">
        <v>15981</v>
      </c>
    </row>
    <row r="475" s="1" customFormat="1" spans="1:22">
      <c r="A475" s="1" t="s">
        <v>15982</v>
      </c>
      <c r="B475" s="1" t="s">
        <v>45</v>
      </c>
      <c r="C475" s="1" t="s">
        <v>15983</v>
      </c>
      <c r="D475" s="1" t="s">
        <v>17</v>
      </c>
      <c r="E475" s="1" t="s">
        <v>15984</v>
      </c>
      <c r="F475" s="1" t="s">
        <v>15985</v>
      </c>
      <c r="G475" s="1" t="s">
        <v>72</v>
      </c>
      <c r="H475" s="1" t="s">
        <v>15986</v>
      </c>
      <c r="I475" s="1" t="str">
        <f t="shared" si="21"/>
        <v>太猛了！16万元暴涨到1570万元 只用了不到半天 “股神”又点金；迪王创新高 巴菲特大赚700亿。 , 6月13日，比亚迪A股盘中一度触及358.86元/股，再创历史新高。上周五大涨逾8%，市值突破1万亿元。, 根据公开资料显示，巴菲特于2008年9月29日，以每股8港元的价格，在港股认购比亚迪2.25亿股股票，14年获利约687亿港元。, , 巴菲特午餐开拍, 阔别两年，华尔街Smith&amp;Wollensky牛排馆，将再次迎来巴菲特和他久负盛名的午餐。 , 受疫情影响被迫中断两年后，2022年的巴菲特午餐于当地时间6月12日19时30分(北京时间13日7时30分)在美国电商网站eBay开拍，持续到6月17日结束，起拍价为2.5万美元(约合人民币16.38万元)。据格莱德基金会介绍，这将是最后一届巴菲特慈善午餐拍卖活动。 , 截至北京时间下午6点，巴菲特慈善午餐上架拍卖近11个小时。ebay网站显示，目前仅4人出价，最新出价为2345678美元，约合人民币1570万元，ebay网站未披露该名报价人信息。另外还有72人密切关注价格变化。 , 图片来源：ebay , 13日下午，“最后一次巴菲特午餐开拍”登上微博热搜。有网友表示：“这是最后一次如此近距离接触巴菲特的机会了，还会是华人中标吗？”, , 这是“最后的午餐”, 4月末，美国格莱德基金会宣布，阔别两年的巴菲特午餐即将再次举行，这一世界上最昂贵的午餐将按照惯例在eBay开放竞标。 , 此次拍卖胜出者最多有机会邀请7人与巴菲特一起在在纽约曼哈顿的Smith &amp; Wollensky牛排馆共进午餐并讨论关于投资的话题，菜单一般包括牛排、马铃薯煎饼、樱桃可乐和甜点，总价不超过100美元。据悉，午餐会上唯一不能谈论的话题是巴菲特接下来可能会买什么。 , 但此次拍卖与以往不同的是，这将成为历史上的最后一顿“巴菲特午餐”。美国格莱德基金会表示，在举办了20年后，巴菲特午餐将在今年迎来大结局。“巴菲特与格莱德的珍贵友谊将继续下去，但2022年将是巴菲特最后一次举办慈善午餐。”停办原因尚不清楚，有人猜测是因为生于1930年的巴菲特今年已满92岁，之后可能不太有精力参与类似活动。 , 不过，巴菲特还没有对他决定在今年之后结束慈善午餐拍卖进行解释。为帮助格莱德基金会筹集资金，巴菲特已持续近20年每年举行一次巴菲特午餐拍卖会。 , eBay首席执行官杰米·伊安诺尼(Jamie Iannone)在一份声明中表示，巴菲特最后一次拍卖午餐将是一场创纪录的拍卖，所有收益都将支持美国非营利组织格莱德基金会。 , 根据以往的竞标历史，前三天的竞拍者都是“重在参与”，真正有决心的竞拍者一般会在最后一两小时出手，因此最后谁能一举拍下目前只能拭目以待。, , 天价午餐背后的故事, 值得一提的是，回顾过去20年的成交价格，最初几年，巴菲特午餐的成交价并不高，只需2.5万美元。2003年，午餐在巴菲特的建议下“与时俱进”，转为在eBay举行线上竞拍。在网络的助力下，午餐会的成交价格节节攀升，于2003年达到25万美元，2008年首次突破百万美元。自2008年起，此后每一次的成交金额均超过100万美元。 , 2019年5月31日，第20届巴菲特慈善午餐会成交价达到惊人的456.7888万美元，创下历史新高。较2016年创下的最高纪录346万美元还要高出100多万。夺魁者为时年28岁的波场TRON创始人孙宇晨。 , 除了孙宇晨，在往届已知的12位拍卖胜出者中，来自中国的还有3位。2006年胜出的段永平，成功打造了家喻户晓的小霸王、步步高等成功企业。除创业外，他有着“中国巴菲特”的头衔，2002年，段永平耗费200万美元购入网易股票，买入价只有每股1美元。随着网易股价的不断飙升，段永平两年实现数十倍的回报，自此一战成名。 , 有了第一个“吃螃蟹”的人，“私募教父”赵丹阳、天神娱乐董事长朱晔也分别在2008年、2015年成为拍卖胜出者。, , 投资比亚迪14年大赚近700亿港元, 6月13日，比亚迪A股平盘报收，总市值达1.02万亿元，盘中股价最高触及358.86元，收盘报348.8元/股。 , 而在一众投资人里，巴菲特赚得盆满钵溢。早在2008年9月，“股神”巴菲特投资的旗下附属公司MidAmerican斥资2.3亿美元，购入比亚迪10%股份，这也是其在中国投资的第一家企业。如今，比亚迪的市值突破万亿元，14年时间，巴菲特大赚了近700亿港元，投资回报高达38倍。</v>
      </c>
      <c r="J475" s="1" t="s">
        <v>15987</v>
      </c>
      <c r="K475" s="1" t="str">
        <f t="shared" si="22"/>
        <v>新闻：太猛了！16万元暴涨到1570万元 只用了不到半天 “股神”又点金；迪王创新高 巴菲特大赚700亿。 , 6月13日，比亚迪A股盘中一度触及358.86元/股，再创历史新高。上周五大涨逾8%，市值突破1万亿元。, 根据公开资料显示，巴菲特于2008年9月29日，以每股8港元的价格，在港股认购比亚迪2.25亿股股票，14年获利约687亿港元。, , 巴菲特午餐开拍, 阔别两年，华尔街Smith&amp;Wollensky牛排馆，将再次迎来巴菲特和他久负盛名的午餐。 , 受疫情影响被迫中断两年后，2022年的巴菲特午餐于当地时间6月12日19时30分(北京时间13日7时30分)在美国电商网站eBay开拍，持续到6月17日结束，起拍价为2.5万美元(约合人民币16.38万元)。据格莱德基金会介绍，这将是最后一届巴菲特慈善午餐拍卖活动。 , 截至北京时间下午6点，巴菲特慈善午餐上架拍卖近11个小时。ebay网站显示，目前仅4人出价，最新出价为2345678美元，约合人民币1570万元，ebay网站未披露该名报价人信息。另外还有72人密切关注价格变化。 , 图片来源：ebay , 13日下午，“最后一次巴菲特午餐开拍”登上微博热搜。有网友表示：“这是最后一次如此近距离接触巴菲特的机会了，还会是华人中标吗？”, , 这是“最后的午餐”, 4月末，美国格莱德基金会宣布，阔别两年的巴菲特午餐即将再次举行，这一世界上最昂贵的午餐将按照惯例在eBay开放竞标。 , 此次拍卖胜出者最多有机会邀请7人与巴菲特一起在在纽约曼哈顿的Smith &amp; Wollensky牛排馆共进午餐并讨论关于投资的话题，菜单一般包括牛排、马铃薯煎饼、樱桃可乐和甜点，总价不超过100美元。据悉，午餐会上唯一不能谈论的话题是巴菲特接下来可能会买什么。 , 但此次拍卖与以往不同的是，这将成为历史上的最后一顿“巴菲特午餐”。美国格莱德基金会表示，在举办了20年后，巴菲特午餐将在今年迎来大结局。“巴菲特与格莱德的珍贵友谊将继续下去，但2022年将是巴菲特最后一次举办慈善午餐。”停办原因尚不清楚，有人猜测是因为生于1930年的巴菲特今年已满92岁，之后可能不太有精力参与类似活动。 , 不过，巴菲特还没有对他决定在今年之后结束慈善午餐拍卖进行解释。为帮助格莱德基金会筹集资金，巴菲特已持续近20年每年举行一次巴菲特午餐拍卖会。 , eBay首席执行官杰米·伊安诺尼(Jamie Iannone)在一份声明中表示，巴菲特最后一次拍卖午餐将是一场创纪录的拍卖，所有收益都将支持美国非营利组织格莱德基金会。 , 根据以往的竞标历史，前三天的竞拍者都是“重在参与”，真正有决心的竞拍者一般会在最后一两小时出手，因此最后谁能一举拍下目前只能拭目以待。, , 天价午餐背后的故事, 值得一提的是，回顾过去20年的成交价格，最初几年，巴菲特午餐的成交价并不高，只需2.5万美元。2003年，午餐在巴菲特的建议下“与时俱进”，转为在eBay举行线上竞拍。在网络的助力下，午餐会的成交价格节节攀升，于2003年达到25万美元，2008年首次突破百万美元。自2008年起，此后每一次的成交金额均超过100万美元。 , 2019年5月31日，第20届巴菲特慈善午餐会成交价达到惊人的456.7888万美元，创下历史新高。较2016年创下的最高纪录346万美元还要高出100多万。夺魁者为时年28岁的波场TRON创始人孙宇晨。 , 除了孙宇晨，在往届已知的12位拍卖胜出者中，来自中国的还有3位。2006年胜出的段永平，成功打造了家喻户晓的小霸王、步步高等成功企业。除创业外，他有着“中国巴菲特”的头衔，2002年，段永平耗费200万美元购入网易股票，买入价只有每股1美元。随着网易股价的不断飙升，段永平两年实现数十倍的回报，自此一战成名。 , 有了第一个“吃螃蟹”的人，“私募教父”赵丹阳、天神娱乐董事长朱晔也分别在2008年、2015年成为拍卖胜出者。, , 投资比亚迪14年大赚近700亿港元, 6月13日，比亚迪A股平盘报收，总市值达1.02万亿元，盘中股价最高触及358.86元，收盘报348.8元/股。 , 而在一众投资人里，巴菲特赚得盆满钵溢。早在2008年9月，“股神”巴菲特投资的旗下附属公司MidAmerican斥资2.3亿美元，购入比亚迪10%股份，这也是其在中国投资的第一家企业。如今，比亚迪的市值突破万亿元，14年时间，巴菲特大赚了近700亿港元，投资回报高达38倍。</v>
      </c>
      <c r="L475" s="1" t="s">
        <v>15988</v>
      </c>
      <c r="M475" s="1">
        <f t="shared" si="23"/>
        <v>1870</v>
      </c>
      <c r="N475" s="1">
        <v>8</v>
      </c>
      <c r="O475" s="1" t="s">
        <v>14905</v>
      </c>
      <c r="P475" s="1" t="s">
        <v>15989</v>
      </c>
      <c r="Q475" s="1" t="s">
        <v>15155</v>
      </c>
      <c r="R475" s="1" t="s">
        <v>14905</v>
      </c>
      <c r="S475" s="1" t="s">
        <v>3929</v>
      </c>
      <c r="T475" s="1" t="s">
        <v>15855</v>
      </c>
      <c r="U475" s="1" t="s">
        <v>15779</v>
      </c>
      <c r="V475" s="1" t="s">
        <v>15990</v>
      </c>
    </row>
    <row r="476" s="1" customFormat="1" spans="1:20">
      <c r="A476" s="1" t="s">
        <v>15991</v>
      </c>
      <c r="B476" s="1" t="s">
        <v>60</v>
      </c>
      <c r="C476" s="1" t="s">
        <v>15992</v>
      </c>
      <c r="D476" s="1" t="s">
        <v>17</v>
      </c>
      <c r="E476" s="1" t="s">
        <v>15993</v>
      </c>
      <c r="F476" s="1" t="s">
        <v>15994</v>
      </c>
      <c r="G476" s="1" t="s">
        <v>1213</v>
      </c>
      <c r="H476" s="1" t="s">
        <v>15995</v>
      </c>
      <c r="I476" s="1" t="str">
        <f t="shared" si="21"/>
        <v>北向大幅卖出、两融折算率调至0 万亿比亚迪或难带动产业链估值。6月13日盘中，比亚迪(002594.SZ)股价上攻至358.86元，续创历史新高，但此后有所回落，最终平盘报收于348.8元/股，成交额125.74亿元，总市值连续两个交易日站上1万亿元(1.015万亿元)。, 比亚迪市值突破万亿与近期其新能源汽车销量大增关系密切。比亚迪5月汽车销量首次突破11万辆，纯电乘用车和插电混动乘用车销量均实现同比大增。, 万亿“比王”连创新高后，10余家A股公司纷纷通过公告或互动易平台表示了公司是否为比亚迪产业链的成员，或是期待借此提升自身二级市场估值。, 与此同时，多家机构再度上调比亚迪的目标价，中信证券给出了481.1元的目标价。另一边，券商下调比亚迪的折算率，意味着客户无法再以融资盘买入该股，表明资方对比亚迪当前估值位置的安全性存在担忧，而北向资金亦在13日大幅净卖出比亚迪。, , 万亿比亚迪能否抬升产业链上下游估值, 二级市场的炒作往往具有超前性，近期比亚迪的表现明显优于宁德时代(300750.SZ)。而作为万亿巨头，宁德时代在股价屡创新高时带动产业链个股的画面仍令投资者记忆犹新。, 如今比亚迪市值突破万亿大关，相对宁德时代专注于锂电池业务，比亚迪从事的整车更为复杂，产业链更长，涉及汽车连接器、车载音响、空气悬架、变速箱阀体等各类零部件供应商。与此同时，随着比亚迪首台搭载CTB技术的车型海豹于5月20日开启预售，上下游企业有望通过绑定“比王”增厚业绩，而近期多家机构的研报重点提及关注比亚迪产业链的投资机会。, 二级市场方面，自6月10日比亚迪总市值首次突破万亿大关后，公司带火了产业链上下游个股股价。隆基机械(002363.SZ)前日(12日)表示，比亚迪新能源汽车车型均由公司配套，配套比例大约占到85%以上。这则消息直接推动隆基机械录得一字板，截至收盘，隆基机械报6.82元/股。, 第一财经记者注意到，6月13日，不少投资者在互动易平台提问上市公司是否与比亚迪存在合作。截至发稿，今飞凯达(002863.SZ)、松芝股份(002454.SZ)、高澜股份(300499.SZ)、超达装备(301186.SZ)、云海金属(002182.SZ)、中航光电(002179.SZ)、横店东磁(002056.SZ)等公司均回复称公司是比亚迪的供应商。, “随着车市销售回暖，比亚迪的销量增长有望提升产业链零部件企业的净利润表现，比如内饰、连接器线束、车载音响等等。相比传统燃油车，电动车的智能化升级将大幅带动智能化零部件的需求。”一位汽车行业分析师对记者说，“不过，汽车产业刚刚进入全面复工复产，哪些车型会成为全年爆款进而带动整车及零部件厂的业绩表现，尚不确定。由此，情绪对比亚迪产业链二级市场估值抬升的催化作用可能更显著”。, , 两融折算率调整，万亿“比王”还能上车吗, 从销量来看，比亚迪发布的最新产销快报显示，5月比亚迪新能源汽车产销分别约11.81万辆和11.49万辆，同比分别增长约270.02%和250.44%，销量首度突破11万辆。其中纯电乘用车销量为53349辆，同比增长197%，环比减少7%；插电混动乘用车销量为60834辆，同比增长374%，环比增长27%。, 销量大增推动比亚迪再创新高后，多家券商上调目标价。其中，中信证券给予比亚迪481.1元。中信证券6月13日发布评级报告称，维持比亚迪“买入”评级，最高目标价为481.1元，这意味着比亚迪仍有28%上涨空间。中信证券预计，比亚迪2023年汽车的销量约250万辆，其中30万以上腾势+高端品牌销量有望达20万辆，预计2023年公司汽车业务收入约3800亿，2021年比亚迪的营业总收入为2161亿元。, 在“比王”带动下，近期，重仓新能源车产业链个股的基金净值增长明显。Wind数据显示，截至最新收盘日，主动偏股型开放式基金中，自4月27日以来净值反弹超50%的基金有8只(A、C份额合并计算)，反弹超40%的基金有116只(A、C份额分开计算)。, 相比机构高唱，融资方、融券方对市盈率高企的比亚迪忌惮三分。据媒体报道，有多家券商于2022年6月13日折算率由60%调低为0，主要系根据《融资融券交易实施细则》，需要将静态市盈率在300倍以上或者为负数的股票折算率下调为0。, 下调折算率是券商控制风险的措施之一，意味着融资方认为比亚迪的估值安全系数在当前位置存在不小风险，下调至0意味着不再允许客户融资买入比亚迪。, “主要是防范过度加杠杆风险，持有比亚迪的客户不能用该股作为担保品继续加杠杆，即不能折算为保证金，也不能融资买入，但对其他业务不存在影响。”一位向记者确认上述消息的券商人士说，“举例来说，在调整折算率之前，持有100万市值比亚迪股票，60%折算率对应60万保证金，客户可按1:1比例融资买入60万。调整后，这类操作将无法实施。”, 折算率被下调与近期比亚迪融资盘买入规模高企不无关系。数据显示，比亚迪6月以来颇受融资客青睐，累计获得融资资金净买入达10.84亿元，买入规模为新能源板块第一。其中，6月10日比亚迪获得融资资金净买入17.86亿元，为年内新高。, 从买卖动作来看，北向资金对比亚迪后市涨跌趋于保守。数据显示，6月13日，北向资金全天净卖出135.19亿元，其中沪股通净卖出80.15亿元，深股通净卖出55.04亿元。其中，比亚迪、宁德时代等新能源概念股均遭外资大幅卖出。比亚迪遭净卖出13.77亿元。, 回顾2021年，比亚迪实现新能源汽车快速渗透，当年公司实现营收高增，但净利润负增长，全年实现净利润30.45亿元，扣非后净利润为12.55亿元，主要系来自政府的补助达22.63亿元。今年一季度，在多款新车型销量增长的推动下，比亚迪实现营收同比增长63.02%，归母净利润、扣非后归母净利润分别为8.08亿元、5.14亿元，均同比大增。, 再创新高之后，无论是股价表现还是全年业绩增速，比亚迪需要兑现预期更高，能否达成目标仍存变数。</v>
      </c>
      <c r="J476" s="1" t="s">
        <v>15996</v>
      </c>
      <c r="K476" s="1" t="str">
        <f t="shared" si="22"/>
        <v>新闻：北向大幅卖出、两融折算率调至0 万亿比亚迪或难带动产业链估值。6月13日盘中，比亚迪(002594.SZ)股价上攻至358.86元，续创历史新高，但此后有所回落，最终平盘报收于348.8元/股，成交额125.74亿元，总市值连续两个交易日站上1万亿元(1.015万亿元)。, 比亚迪市值突破万亿与近期其新能源汽车销量大增关系密切。比亚迪5月汽车销量首次突破11万辆，纯电乘用车和插电混动乘用车销量均实现同比大增。, 万亿“比王”连创新高后，10余家A股公司纷纷通过公告或互动易平台表示了公司是否为比亚迪产业链的成员，或是期待借此提升自身二级市场估值。, 与此同时，多家机构再度上调比亚迪的目标价，中信证券给出了481.1元的目标价。另一边，券商下调比亚迪的折算率，意味着客户无法再以融资盘买入该股，表明资方对比亚迪当前估值位置的安全性存在担忧，而北向资金亦在13日大幅净卖出比亚迪。, , 万亿比亚迪能否抬升产业链上下游估值, 二级市场的炒作往往具有超前性，近期比亚迪的表现明显优于宁德时代(300750.SZ)。而作为万亿巨头，宁德时代在股价屡创新高时带动产业链个股的画面仍令投资者记忆犹新。, 如今比亚迪市值突破万亿大关，相对宁德时代专注于锂电池业务，比亚迪从事的整车更为复杂，产业链更长，涉及汽车连接器、车载音响、空气悬架、变速箱阀体等各类零部件供应商。与此同时，随着比亚迪首台搭载CTB技术的车型海豹于5月20日开启预售，上下游企业有望通过绑定“比王”增厚业绩，而近期多家机构的研报重点提及关注比亚迪产业链的投资机会。, 二级市场方面，自6月10日比亚迪总市值首次突破万亿大关后，公司带火了产业链上下游个股股价。隆基机械(002363.SZ)前日(12日)表示，比亚迪新能源汽车车型均由公司配套，配套比例大约占到85%以上。这则消息直接推动隆基机械录得一字板，截至收盘，隆基机械报6.82元/股。, 第一财经记者注意到，6月13日，不少投资者在互动易平台提问上市公司是否与比亚迪存在合作。截至发稿，今飞凯达(002863.SZ)、松芝股份(002454.SZ)、高澜股份(300499.SZ)、超达装备(301186.SZ)、云海金属(002182.SZ)、中航光电(002179.SZ)、横店东磁(002056.SZ)等公司均回复称公司是比亚迪的供应商。, “随着车市销售回暖，比亚迪的销量增长有望提升产业链零部件企业的净利润表现，比如内饰、连接器线束、车载音响等等。相比传统燃油车，电动车的智能化升级将大幅带动智能化零部件的需求。”一位汽车行业分析师对记者说，“不过，汽车产业刚刚进入全面复工复产，哪些车型会成为全年爆款进而带动整车及零部件厂的业绩表现，尚不确定。由此，情绪对比亚迪产业链二级市场估值抬升的催化作用可能更显著”。, , 两融折算率调整，万亿“比王”还能上车吗, 从销量来看，比亚迪发布的最新产销快报显示，5月比亚迪新能源汽车产销分别约11.81万辆和11.49万辆，同比分别增长约270.02%和250.44%，销量首度突破11万辆。其中纯电乘用车销量为53349辆，同比增长197%，环比减少7%；插电混动乘用车销量为60834辆，同比增长374%，环比增长27%。, 销量大增推动比亚迪再创新高后，多家券商上调目标价。其中，中信证券给予比亚迪481.1元。中信证券6月13日发布评级报告称，维持比亚迪“买入”评级，最高目标价为481.1元，这意味着比亚迪仍有28%上涨空间。中信证券预计，比亚迪2023年汽车的销量约250万辆，其中30万以上腾势+高端品牌销量有望达20万辆，预计2023年公司汽车业务收入约3800亿，2021年比亚迪的营业总收入为2161亿元。, 在“比王”带动下，近期，重仓新能源车产业链个股的基金净值增长明显。Wind数据显示，截至最新收盘日，主动偏股型开放式基金中，自4月27日以来净值反弹超50%的基金有8只(A、C份额合并计算)，反弹超40%的基金有116只(A、C份额分开计算)。, 相比机构高唱，融资方、融券方对市盈率高企的比亚迪忌惮三分。据媒体报道，有多家券商于2022年6月13日折算率由60%调低为0，主要系根据《融资融券交易实施细则》，需要将静态市盈率在300倍以上或者为负数的股票折算率下调为0。, 下调折算率是券商控制风险的措施之一，意味着融资方认为比亚迪的估值安全系数在当前位置存在不小风险，下调至0意味着不再允许客户融资买入比亚迪。, “主要是防范过度加杠杆风险，持有比亚迪的客户不能用该股作为担保品继续加杠杆，即不能折算为保证金，也不能融资买入，但对其他业务不存在影响。”一位向记者确认上述消息的券商人士说，“举例来说，在调整折算率之前，持有100万市值比亚迪股票，60%折算率对应60万保证金，客户可按1:1比例融资买入60万。调整后，这类操作将无法实施。”, 折算率被下调与近期比亚迪融资盘买入规模高企不无关系。数据显示，比亚迪6月以来颇受融资客青睐，累计获得融资资金净买入达10.84亿元，买入规模为新能源板块第一。其中，6月10日比亚迪获得融资资金净买入17.86亿元，为年内新高。, 从买卖动作来看，北向资金对比亚迪后市涨跌趋于保守。数据显示，6月13日，北向资金全天净卖出135.19亿元，其中沪股通净卖出80.15亿元，深股通净卖出55.04亿元。其中，比亚迪、宁德时代等新能源概念股均遭外资大幅卖出。比亚迪遭净卖出13.77亿元。, 回顾2021年，比亚迪实现新能源汽车快速渗透，当年公司实现营收高增，但净利润负增长，全年实现净利润30.45亿元，扣非后净利润为12.55亿元，主要系来自政府的补助达22.63亿元。今年一季度，在多款新车型销量增长的推动下，比亚迪实现营收同比增长63.02%，归母净利润、扣非后归母净利润分别为8.08亿元、5.14亿元，均同比大增。, 再创新高之后，无论是股价表现还是全年业绩增速，比亚迪需要兑现预期更高，能否达成目标仍存变数。</v>
      </c>
      <c r="L476" s="1" t="s">
        <v>15997</v>
      </c>
      <c r="M476" s="1">
        <f t="shared" si="23"/>
        <v>2485</v>
      </c>
      <c r="N476" s="1">
        <v>6</v>
      </c>
      <c r="O476" s="1" t="s">
        <v>14905</v>
      </c>
      <c r="P476" s="1" t="s">
        <v>15998</v>
      </c>
      <c r="Q476" s="1" t="s">
        <v>15855</v>
      </c>
      <c r="R476" s="1" t="s">
        <v>15779</v>
      </c>
      <c r="S476" s="1" t="s">
        <v>15999</v>
      </c>
      <c r="T476" s="1" t="s">
        <v>16000</v>
      </c>
    </row>
    <row r="477" s="1" customFormat="1" spans="1:20">
      <c r="A477" s="1" t="s">
        <v>16001</v>
      </c>
      <c r="B477" s="1" t="s">
        <v>60</v>
      </c>
      <c r="C477" s="1" t="s">
        <v>16002</v>
      </c>
      <c r="D477" s="1" t="s">
        <v>17</v>
      </c>
      <c r="E477" s="1" t="s">
        <v>16003</v>
      </c>
      <c r="F477" s="1" t="s">
        <v>16004</v>
      </c>
      <c r="G477" s="1" t="s">
        <v>4552</v>
      </c>
      <c r="H477" s="1" t="s">
        <v>16005</v>
      </c>
      <c r="I477" s="1" t="str">
        <f t="shared" si="21"/>
        <v>21深度｜“迪王”加冕。利益面前没有永远的敌人，这一定律正在被特斯拉和比亚迪印证。, 去年一度甚嚣尘上的比亚迪或将供货特斯拉的消息近日迎来新的进展。比亚迪集团执行副总裁、汽车工程研究院院长廉玉波在对话CGTN主持人时透露，比亚迪将会为特斯拉提供电池产品。, 6月8日下午，21世纪经济报道记者从比亚迪投资者热线确认，“公司目前还没有向特斯拉供货，但未来将向特斯拉供货”。不过特斯拉相关人士在接受媒体采访时表示“没有听到该消息”。上述采访视频也被删除。, 但资本市场反应强烈，6月8日收盘时比亚迪市值达到9531亿元，稳居全球车企市值榜前三，仅次于特斯拉和丰田，这是比亚迪自2021年11月后再次跻身全球汽车企业市值前三；6月10日比亚迪股价再度暴涨，总市值首次突破万亿元，成为国内首个跻身万亿市值俱乐部的汽车自主品牌；6月13日比亚迪股价盘中冲高回落，截至收盘和上周五持平，报收348.8元/股，总市值为1.02万亿元。, , 迪王、宁王全面对决？, 事实上，二级市场上，自5月以来，比亚迪股价一路走高，引爆市值突破万亿的主要原因或是其进入特斯拉供应链。, 成为特斯拉供应商对于动力电池行业意义重大。2021年在“缺芯(片)少电(池)”的情况下，特斯拉在全球交付了93.61万辆的电动汽车，在全球电动汽车中占比14.4%，成为全球唯一一家份额超过10%的车企。, 进入特斯拉供应链也成为新能源汽车产业链发力的目标。目前特斯拉有三家动力电池供应商——松下、LG化学和宁德时代，这三家依靠特斯拉的订单脱颖而出，稳固了行业地位。松下作为特斯拉第一家动力电池供应商，此前常年位居全球动力电池排行榜前三，2021年由于特斯拉订单被LG化学、宁德时代分流，松下排名下滑。, 2021年下半年宁德时代进入特斯拉动力电池供应链，得益于其更低的磷酸铁锂电池成本，特斯拉Model 3的价格一度下探至25万元以下。随着特斯拉的畅销，其成为宁德时代最大的客户。宁德时代财报显示，2021年特斯拉向宁德时代采购了总价值130.4亿元的动力电池，占年度销售总额比例为10%，约占其动力电池系统营收的14%。, 不过，特斯拉比亚迪“化敌为友”，对宁德时代而言显然不是一个好消息。作为国内最早一批发力动力电池的企业，比亚迪风生水起，后来被宁德时代超越，前者坚定拥护磷酸铁锂电池，后者则是三元锂电池的主要供应商，近年来双方曾围绕针刺试验、电池的安全性能等多次针锋相对。, 随着磷酸铁锂电池的装机量逐渐超过三元锂电池，比亚迪的市占率有所提高。根据中国汽车动力电池产业创新联盟的数据，受宁德等多地疫情影响，宁德时代4月市占率下滑至38.28%，比亚迪同期市占率大幅提升至32%，创单月新高。不过5月宁德时代动力电池装车量市占率回升至45.85%，比亚迪则回落至22%。, 但二者的差距在进一步缩小。2021年，宁德时代装机量位列国内第一，市场占比为52.1%；比亚迪次之，市场占比为16.2%。2022年1-5月，宁德时代与比亚迪依旧占据前两位，宁德时代市场占比降至47.05%，比亚迪市场占比增至22.58%。, 6月13日，汽车分析师张翔在接受21世纪经济报道记者采访时表示，特斯拉目前已有宁德时代、LG化学、松下三家电池供应商，与比亚迪合作一方面希望电池供应商更加多元，降低风险，一方面也是考虑到比亚迪电池的价格和供应稳定。, “此外，比亚迪给特斯拉供货，也是其品牌强有力的背书，有利于增加出货量、订单量，增加市场份额，拉动电池板块的利润。”, 此外，从产能布局、供应链风险等因素综合来看，比亚迪电池也是宁德时代之外不错的选择。据悉比亚迪电池今年规划产能达到285GWh，可利用产能将超过200GWh，2025年的电池产能有望达到600GWh左右，宁德时代2025年规划产能有望超过670GWh。, 市场研究公司SNE Research预测，到2023年，新能源车的动力电池需求预计将达到406GWh，供应预计为335GWh，缺口约为18%；到2025年，供应缺口将达到40%左右。, 动力电池需求激增，货源无法保证，车企与电池企业之间的博弈，也将进入下一个新的阶段——主机厂或导入多家电池供应商，如小鹏汽车在宁德时代之外，将亿纬锂能、中航锂电都纳入了自己的电池供应体系；或通过合资建厂、战略入股等方式和电池企业开展深度合作，比如大众入股国轩高科，蔚小理等投资欣旺达旗下子公司；此外也有车企自建工厂。, 有汽车业内人士对21世纪经济报道记者表示，“汽车企业都希望有一供、二供，尤其在关键零部件上面有相互的制衡以及相互的替补，可以分散供应风险，万一一家大供应商倒下，第二家、第三家可以马上顶上，而且也防止一家独大对整车厂产生特别大的垄断。”, 值得一提的是，有观点认为，为特斯拉提供电池将加速比亚迪电池外供。, 事实上，自比亚迪将零部件业务拆分后，一直在为扩大其动力电池外供努力，但成效似乎不大。据高工锂电统计，2021年，比亚迪电池对外配套企业只有一汽、金康、东风、长安等国内车企，装机量外供比例仅为5.56%。, 不过上述人士表示，与特斯拉的合作对比亚迪外供之路实际性作用不大。, , 万亿市值下的隐忧, 从1994年创办比亚迪进入电池领域，到2003年跨界汽车制造，到2014年比亚迪开始全面向新能源汽车转型，到2017年推动比亚迪内部的“改革”与对外的“开放”，再到今年官宣停售燃油车。28年来，王传福带领着比亚迪完成了一次又一次转身。, 不过，对于现阶段比亚迪能否撑得起当前的万亿市值，业内观点不一。有分析指出，评估一家公司的投资价值，最直观的数据就是市盈率，市盈率是指股票每股市价与每股盈利比率。如果公司股票的市盈率过高，那么该股票的价格具有泡沫，价值被高估。, 截至6月13日收盘，比亚迪静态市盈率高达333.45，动态市盈率接近281，有不少投资者认为其市值存在较大泡沫。, “比亚迪万亿市值是中国汽车工业新能源汽车发展的必然，这是大环境。”全联车商投资管理(北京)有限公司总裁曹鹤在接受21世纪经济报道记者采访时表示，“万亿市值对资本市场而言是个标杆，但也只是数字而已，倒成了心理负担了。今后一段时间，上万亿、跌破万亿都能成话题。”, 比亚迪市值创出新高背后，频繁发布的利好消息对其股价提振作用明显。比亚迪产销快报数据显示，5月新能源汽车销量为11.42万辆，去年同期为3.28万辆，具体来看DM混动车型销量为6.08万辆，EV纯电车型销量为5.33万辆。, 全力押注新能源汽车的比亚迪连续三个月单月销量突破10万辆，今年1-5月累计销量为50.73万辆，同比增长348.11%，已完成原定年销目标150万辆的34.1%。, 在销量的一路走高下，比亚迪打破增收不增利怪圈，2022年第一季度实现营业收入668.25亿元，同比增长63.02%；归属于上市公司股东的净利润达到8.08亿元，同比增长240.59%；实现归母扣非净利润5.14亿元，同比增长729.44%。, 具体到汽车类业务，据花旗测算，比亚迪一季度汽车业务毛利率约为15.6%，相比之下，特斯拉今年一季度汽车业务毛利率达到32.9%，年销量尚未突破十万辆的蔚来和理想的汽车毛利率均在20%左右。, 有汽车业内人士对21世纪经济报道记者表示：“在汽车消费日渐成熟的当下，车企走低端路线可以活下去，但却难以一直凭借低端产品壮大规模。”凭借高端产品，处于头部的车企能获得较高的溢价空间，从而获得更高的毛利率。, 换句话说，与日俱增的赚钱压力，实现更高的利润率，一定程度上加速了比亚迪的冲高之路。, 然而比亚迪冲高仍面临着不小挑战。一直以来比亚迪坚持“多生孩子好打架”，奉行多品牌、多车型策略，时至今日比亚迪旗下的品牌和车型多到令人眼花缭乱，对于不少消费者而言，想要分清车型和品牌名都并非易事。, 目前比亚迪汽车业务包含王朝网(秦、唐、宋Pro、宋Max、元、汉系列以及F3)、海洋网(海豚、驱逐舰05、宋Plus系列、e2、海豹等)、腾势及高端品牌四个板块。不难发现，宋Pro、宋Max相关车型在王朝网销售，而宋Plus系列则划归到海洋网销售。, 近期比亚迪汽车品牌及公关事业部总经理李云飞透露了高端品牌的相关信息——比亚迪全新高端品牌将于今年三季度正式发布品牌及标识，四季度首款车型(硬派越野车)全球发布，2023年上半年正式上市。根据目前产品规划，高端品牌的价格区间预计在80-150万元。, 需要注意的是，目前比亚迪部分产品比如汉DM-p已进入30万元区间，或将与定位在30-50万的主力市场空间的腾势产品产生重叠，其下半年推出的高端品牌若在原定价格区间销售不甚理想，不排除价格将进一步下探，导致品牌内部相互挤压。, 此外，传统车企转型的比亚迪在智能化和自动驾驶领域并没有表现出太大的竞争力，也未给予市场较大的想象空间。无论是造车新势力蔚来、小鹏，或是长城、广汽、北汽等，今年均有搭载有激光雷达的产品上市交付。, 6月8日，在比亚迪召开的年度股东大会上，比亚迪董事长兼总裁王传福表示，智能化是新能源汽车的下半场，公司高度关注智能化发展，同时也是开放的，会联合国内外有优秀资源和能力的伙伴进行合作。在自动驾驶方面，比亚迪会坚持符合法规要求、提升驾驶安全。, 电动化的进程在加速，这时候谁的资源多、供应链更加完善、推出的产品优势更大，谁就能赢得市场。“现在不是大鱼吃小鱼，而是快鱼吃慢鱼，只有在快的过程中才能超车。”王传福表示。 </v>
      </c>
      <c r="J477" s="1" t="s">
        <v>16006</v>
      </c>
      <c r="K477" s="1" t="str">
        <f t="shared" si="22"/>
        <v>新闻：21深度｜“迪王”加冕。利益面前没有永远的敌人，这一定律正在被特斯拉和比亚迪印证。, 去年一度甚嚣尘上的比亚迪或将供货特斯拉的消息近日迎来新的进展。比亚迪集团执行副总裁、汽车工程研究院院长廉玉波在对话CGTN主持人时透露，比亚迪将会为特斯拉提供电池产品。, 6月8日下午，21世纪经济报道记者从比亚迪投资者热线确认，“公司目前还没有向特斯拉供货，但未来将向特斯拉供货”。不过特斯拉相关人士在接受媒体采访时表示“没有听到该消息”。上述采访视频也被删除。, 但资本市场反应强烈，6月8日收盘时比亚迪市值达到9531亿元，稳居全球车企市值榜前三，仅次于特斯拉和丰田，这是比亚迪自2021年11月后再次跻身全球汽车企业市值前三；6月10日比亚迪股价再度暴涨，总市值首次突破万亿元，成为国内首个跻身万亿市值俱乐部的汽车自主品牌；6月13日比亚迪股价盘中冲高回落，截至收盘和上周五持平，报收348.8元/股，总市值为1.02万亿元。, , 迪王、宁王全面对决？, 事实上，二级市场上，自5月以来，比亚迪股价一路走高，引爆市值突破万亿的主要原因或是其进入特斯拉供应链。, 成为特斯拉供应商对于动力电池行业意义重大。2021年在“缺芯(片)少电(池)”的情况下，特斯拉在全球交付了93.61万辆的电动汽车，在全球电动汽车中占比14.4%，成为全球唯一一家份额超过10%的车企。, 进入特斯拉供应链也成为新能源汽车产业链发力的目标。目前特斯拉有三家动力电池供应商——松下、LG化学和宁德时代，这三家依靠特斯拉的订单脱颖而出，稳固了行业地位。松下作为特斯拉第一家动力电池供应商，此前常年位居全球动力电池排行榜前三，2021年由于特斯拉订单被LG化学、宁德时代分流，松下排名下滑。, 2021年下半年宁德时代进入特斯拉动力电池供应链，得益于其更低的磷酸铁锂电池成本，特斯拉Model 3的价格一度下探至25万元以下。随着特斯拉的畅销，其成为宁德时代最大的客户。宁德时代财报显示，2021年特斯拉向宁德时代采购了总价值130.4亿元的动力电池，占年度销售总额比例为10%，约占其动力电池系统营收的14%。, 不过，特斯拉比亚迪“化敌为友”，对宁德时代而言显然不是一个好消息。作为国内最早一批发力动力电池的企业，比亚迪风生水起，后来被宁德时代超越，前者坚定拥护磷酸铁锂电池，后者则是三元锂电池的主要供应商，近年来双方曾围绕针刺试验、电池的安全性能等多次针锋相对。, 随着磷酸铁锂电池的装机量逐渐超过三元锂电池，比亚迪的市占率有所提高。根据中国汽车动力电池产业创新联盟的数据，受宁德等多地疫情影响，宁德时代4月市占率下滑至38.28%，比亚迪同期市占率大幅提升至32%，创单月新高。不过5月宁德时代动力电池装车量市占率回升至45.85%，比亚迪则回落至22%。, 但二者的差距在进一步缩小。2021年，宁德时代装机量位列国内第一，市场占比为52.1%；比亚迪次之，市场占比为16.2%。2022年1-5月，宁德时代与比亚迪依旧占据前两位，宁德时代市场占比降至47.05%，比亚迪市场占比增至22.58%。, 6月13日，汽车分析师张翔在接受21世纪经济报道记者采访时表示，特斯拉目前已有宁德时代、LG化学、松下三家电池供应商，与比亚迪合作一方面希望电池供应商更加多元，降低风险，一方面也是考虑到比亚迪电池的价格和供应稳定。, “此外，比亚迪给特斯拉供货，也是其品牌强有力的背书，有利于增加出货量、订单量，增加市场份额，拉动电池板块的利润。”, 此外，从产能布局、供应链风险等因素综合来看，比亚迪电池也是宁德时代之外不错的选择。据悉比亚迪电池今年规划产能达到285GWh，可利用产能将超过200GWh，2025年的电池产能有望达到600GWh左右，宁德时代2025年规划产能有望超过670GWh。, 市场研究公司SNE Research预测，到2023年，新能源车的动力电池需求预计将达到406GWh，供应预计为335GWh，缺口约为18%；到2025年，供应缺口将达到40%左右。, 动力电池需求激增，货源无法保证，车企与电池企业之间的博弈，也将进入下一个新的阶段——主机厂或导入多家电池供应商，如小鹏汽车在宁德时代之外，将亿纬锂能、中航锂电都纳入了自己的电池供应体系；或通过合资建厂、战略入股等方式和电池企业开展深度合作，比如大众入股国轩高科，蔚小理等投资欣旺达旗下子公司；此外也有车企自建工厂。, 有汽车业内人士对21世纪经济报道记者表示，“汽车企业都希望有一供、二供，尤其在关键零部件上面有相互的制衡以及相互的替补，可以分散供应风险，万一一家大供应商倒下，第二家、第三家可以马上顶上，而且也防止一家独大对整车厂产生特别大的垄断。”, 值得一提的是，有观点认为，为特斯拉提供电池将加速比亚迪电池外供。, 事实上，自比亚迪将零部件业务拆分后，一直在为扩大其动力电池外供努力，但成效似乎不大。据高工锂电统计，2021年，比亚迪电池对外配套企业只有一汽、金康、东风、长安等国内车企，装机量外供比例仅为5.56%。, 不过上述人士表示，与特斯拉的合作对比亚迪外供之路实际性作用不大。, , 万亿市值下的隐忧, 从1994年创办比亚迪进入电池领域，到2003年跨界汽车制造，到2014年比亚迪开始全面向新能源汽车转型，到2017年推动比亚迪内部的“改革”与对外的“开放”，再到今年官宣停售燃油车。28年来，王传福带领着比亚迪完成了一次又一次转身。, 不过，对于现阶段比亚迪能否撑得起当前的万亿市值，业内观点不一。有分析指出，评估一家公司的投资价值，最直观的数据就是市盈率，市盈率是指股票每股市价与每股盈利比率。如果公司股票的市盈率过高，那么该股票的价格具有泡沫，价值被高估。, 截至6月13日收盘，比亚迪静态市盈率高达333.45，动态市盈率接近281，有不少投资者认为其市值存在较大泡沫。, “比亚迪万亿市值是中国汽车工业新能源汽车发展的必然，这是大环境。”全联车商投资管理(北京)有限公司总裁曹鹤在接受21世纪经济报道记者采访时表示，“万亿市值对资本市场而言是个标杆，但也只是数字而已，倒成了心理负担了。今后一段时间，上万亿、跌破万亿都能成话题。”, 比亚迪市值创出新高背后，频繁发布的利好消息对其股价提振作用明显。比亚迪产销快报数据显示，5月新能源汽车销量为11.42万辆，去年同期为3.28万辆，具体来看DM混动车型销量为6.08万辆，EV纯电车型销量为5.33万辆。, 全力押注新能源汽车的比亚迪连续三个月单月销量突破10万辆，今年1-5月累计销量为50.73万辆，同比增长348.11%，已完成原定年销目标150万辆的34.1%。, 在销量的一路走高下，比亚迪打破增收不增利怪圈，2022年第一季度实现营业收入668.25亿元，同比增长63.02%；归属于上市公司股东的净利润达到8.08亿元，同比增长240.59%；实现归母扣非净利润5.14亿元，同比增长729.44%。, 具体到汽车类业务，据花旗测算，比亚迪一季度汽车业务毛利率约为15.6%，相比之下，特斯拉今年一季度汽车业务毛利率达到32.9%，年销量尚未突破十万辆的蔚来和理想的汽车毛利率均在20%左右。, 有汽车业内人士对21世纪经济报道记者表示：“在汽车消费日渐成熟的当下，车企走低端路线可以活下去，但却难以一直凭借低端产品壮大规模。”凭借高端产品，处于头部的车企能获得较高的溢价空间，从而获得更高的毛利率。, 换句话说，与日俱增的赚钱压力，实现更高的利润率，一定程度上加速了比亚迪的冲高之路。, 然而比亚迪冲高仍面临着不小挑战。一直以来比亚迪坚持“多生孩子好打架”，奉行多品牌、多车型策略，时至今日比亚迪旗下的品牌和车型多到令人眼花缭乱，对于不少消费者而言，想要分清车型和品牌名都并非易事。, 目前比亚迪汽车业务包含王朝网(秦、唐、宋Pro、宋Max、元、汉系列以及F3)、海洋网(海豚、驱逐舰05、宋Plus系列、e2、海豹等)、腾势及高端品牌四个板块。不难发现，宋Pro、宋Max相关车型在王朝网销售，而宋Plus系列则划归到海洋网销售。, 近期比亚迪汽车品牌及公关事业部总经理李云飞透露了高端品牌的相关信息——比亚迪全新高端品牌将于今年三季度正式发布品牌及标识，四季度首款车型(硬派越野车)全球发布，2023年上半年正式上市。根据目前产品规划，高端品牌的价格区间预计在80-150万元。, 需要注意的是，目前比亚迪部分产品比如汉DM-p已进入30万元区间，或将与定位在30-50万的主力市场空间的腾势产品产生重叠，其下半年推出的高端品牌若在原定价格区间销售不甚理想，不排除价格将进一步下探，导致品牌内部相互挤压。, 此外，传统车企转型的比亚迪在智能化和自动驾驶领域并没有表现出太大的竞争力，也未给予市场较大的想象空间。无论是造车新势力蔚来、小鹏，或是长城、广汽、北汽等，今年均有搭载有激光雷达的产品上市交付。, 6月8日，在比亚迪召开的年度股东大会上，比亚迪董事长兼总裁王传福表示，智能化是新能源汽车的下半场，公司高度关注智能化发展，同时也是开放的，会联合国内外有优秀资源和能力的伙伴进行合作。在自动驾驶方面，比亚迪会坚持符合法规要求、提升驾驶安全。, 电动化的进程在加速，这时候谁的资源多、供应链更加完善、推出的产品优势更大，谁就能赢得市场。“现在不是大鱼吃小鱼，而是快鱼吃慢鱼，只有在快的过程中才能超车。”王传福表示。 </v>
      </c>
      <c r="L477" s="1" t="s">
        <v>16007</v>
      </c>
      <c r="M477" s="1">
        <f t="shared" si="23"/>
        <v>3891</v>
      </c>
      <c r="N477" s="1">
        <v>6</v>
      </c>
      <c r="O477" s="1" t="s">
        <v>15779</v>
      </c>
      <c r="P477" s="1" t="s">
        <v>16008</v>
      </c>
      <c r="Q477" s="1" t="s">
        <v>16009</v>
      </c>
      <c r="R477" s="1" t="s">
        <v>16010</v>
      </c>
      <c r="S477" s="1" t="s">
        <v>16011</v>
      </c>
      <c r="T477" s="1" t="s">
        <v>16012</v>
      </c>
    </row>
    <row r="478" s="1" customFormat="1" spans="1:1949">
      <c r="A478" s="1" t="s">
        <v>16013</v>
      </c>
      <c r="B478" s="1" t="s">
        <v>5198</v>
      </c>
      <c r="C478" s="1" t="s">
        <v>16014</v>
      </c>
      <c r="D478" s="1" t="s">
        <v>17</v>
      </c>
      <c r="E478" s="1" t="s">
        <v>16015</v>
      </c>
      <c r="F478" s="1" t="s">
        <v>16016</v>
      </c>
      <c r="G478" s="1" t="s">
        <v>1265</v>
      </c>
      <c r="H478" s="1" t="s">
        <v>16017</v>
      </c>
      <c r="I478" s="1" t="str">
        <f t="shared" si="21"/>
        <v>中信证券给予比亚迪481.1元的目标价 估值1.4万亿。中信证券发布研报称，比亚迪总市值突破万亿，公司未来高端化完善车型矩阵、提升品牌定位，为全球化和智能化提供支撑，“三化”逐步落地打开公司新成长空间。按分部估值法，参照可比公司平均估值，分别给予2023年公司造车/动力电池/控股比亚迪电子+半导9500/3300/1000亿元估值，加总得公司合理价值1.4万亿，对应A/H股目标价481.1元/562.6港元，维持公司(A+H股)“买入”评级，继续重点推荐。, , 比亚迪重大事项点评：万亿新起点，高端化、全球化、智能化打开成长空间, 2022-06-13 袁健聪，尹欣驰，李景涛, 公司总市值突破万亿，我们认为公司未来高端化完善车型矩阵、提升品牌定位，为全球化和智能化提供支撑，“三化”逐步落地打开公司新成长空间。按分部估值法，参照可比公司平均估值，分别给予2023年公司造车/动力电池/控股比亚迪电子+半导9,500/3,300/1,000亿元估值，加总得公司合理价值1.4万亿，对应A/H股目标价481.1元/562.6港元，维持公司(A+H股)“买入”评级，继续重点推荐。, ▍事件：截至6月10日收盘，公司按总股本乘以A股每股价格所得总市值首次突破万亿，对此我们点评如下：, ▍高端化：爆款新车型腾势D9、海豹发布，集中发力高端市场，50万以上豪华品牌可期。公司重磅车型旗舰轿车“汉”于2020年7月上市，2022年5月“汉”销售23,934辆，月销量再创新高。中高端车型“汉”终端热销验证了电动产品竞争力，是自2008年推出首款新能源车F3DM以来，首款站稳20万价格带的车型。2022年5月16日，公司发布腾势品牌和第一款车型高端电动MPV腾势D9，e平台3.0和DM-i两大新能源车平台赋能，瞄准“自主+电动”高端MPV市场，预售价格33.5-44.5万元。发布会后腾势D9盲定订单0.5h/24h/28h/7d内分别超3000/5000/7000/13000辆，品牌力充分彰显。公司于2022年5月20日发布e3.0平台首款B级轿跑海豹，首次搭载CTB、iTAC、后驱/四驱动力架构、前双叉臂及后五连杆底盘悬挂四大技术。预售价21.28-28.98万，发布会结束当天订单量超2万，爆款潜质尽显。汉推出2年后，公司凭借海豹站稳20万价格带市场，腾势品牌冲击30万以上市场。50万以上的豪华品牌有望在未来半年发布，亦有望成为爆款，品牌升级曲线陡峭。, ▍全球化：车型矩阵逐步完善，出海征程即将开启。早在1998年，公司就以公共交通领域为切入点，探索欧洲市场，经过20余年耕耘，公司纯电动大巴累计运营里程超过8千万公里，在欧洲积累了良好的品牌声誉和口碑。2021年5月19日，公司第100万辆新能源汽车下线之际，在挪威王国驻华大使馆商务参赞安若夫的现场见证下，公司宣布，计划在年内向挪威交付1500台唐EV，首批100台于8月份交付。作为公司乘用车出海欧洲的首发车型，2021版全新一代唐EV搭载比亚迪自研刀片电池，并在配置上针对挪威当地法规和需求进行定制化调整，在安全、技术、设计等性能方面满足欧洲客户需求。随后汉、元Plus EV及秦Plus、宋Plus DM-i也逐渐在欧洲、南美、澳洲多个国家、地区登陆。目前公司电动车相比外资竞品已有显著优势，已具备出海条件。未来随着公司高端、豪华车型矩阵逐步完善，出海征程有望加速。, ▍智能化：销量提升产业链话语权强化，短期与行业头部供应商合作，中长期自研方案有望占主导地位。公司2022年5月电动车销量11.5万辆，占国内当月电动车总销量26%份额，位列行业第一。得益于销量走高，公司在产业链上的话语权提升，一方面公司吸引了例如百度、英伟达、Momenta等行业头部智能驾驶解决方案优质供应商进行深度合作；另一方面公司通过投资入股布局了激光雷达(速腾聚创)、高精地图(华大北斗)、芯片(地平线)等智能驾驶产业链上的优质企业。团队方面，公司智能化团队(包括智能底盘、智能座舱、智能驾驶)已经从百人级别扩大到千人级别，有望在短期内迅速建立起智能驾驶技术能力，从“跟跑”到“并跑”。未来随着30万以上高端车型落地，公司亦具备了高阶智能驾驶的承载平台。叠加公司领先行业的销量规模带来巨量数据，公司智能驾驶功能有望非线性加速迭代，从“并跑”超越至“领跑”地位中长期看公司有望凭借销量与技术迭代共振，自研方案有望占主导地位。, ▍上述“三化”打开成长空间，公司目标市值空间有望达到1.43万亿。公司高端化完善车型矩阵、提升品牌定位，为全球化和智能化提供支撑，打开公司新成长空间。考虑公司未来电池、半导体电动化供应链价值，采用分部估值法。汽车业务方面，我们预计2023年销量约250万辆，其中30万以上腾势+高端品牌销量有望达20万辆。我们预计2023年公司汽车业务收入约3,800亿，考虑特斯拉、蔚来、理想、小鹏PS估值倍数和公司“三化”进程，给予公司2023年汽车业务2.5xPS，对应9,500亿市值。电池业务方面，我们预计公司2023年市场份额为宁德时代约1/3，考虑公司外供加速，相比于行业竞争对手公司CTB(电池底盘一体化)技术领先，技术红利有望兑现至盈利能力，该业务合理市值亦取宁德时代目前市值1/3，约3,500亿。半导体+电子业务按市值乘以持股比例，判断市值约1,000亿。综上，考虑公司未来高端化、全球化、智能化逐步落地，公司合理市值空间有望达1.4万亿。, ▍风险因素：新能源汽车销量不及预期；比亚迪DM-i新平台车型销量不及预期；技术路线更迭；新能源汽车政策波动。, ▍投资建议：维持公司2022/23年归母净利润预测为82/117亿元，现价对应A股PE 123/87倍，对应H股94/66倍。按分部估值法，参照可比公司平均估值，分别给予2023年公司造车/动力电池/控股比亚迪电子+半导10,000/3,300/1,000亿元估值，加总得公司合理价值1.43万亿，对应A/H股目标价481.1元/562.6港元，维持公司(A+H股)“买入”评级，继续重点推荐。, , 机构称比亚迪将更像科技股！外部电池盈利贡献有望翻倍, , 比亚迪大变数 两融折算率下调为0！意味着什么？, , 万亿市值盛宴背后：比亚迪产业链有多牛？这些科创板公司回应</v>
      </c>
      <c r="J478" s="1" t="s">
        <v>16018</v>
      </c>
      <c r="K478" s="1" t="str">
        <f t="shared" si="22"/>
        <v>新闻：中信证券给予比亚迪481.1元的目标价 估值1.4万亿。中信证券发布研报称，比亚迪总市值突破万亿，公司未来高端化完善车型矩阵、提升品牌定位，为全球化和智能化提供支撑，“三化”逐步落地打开公司新成长空间。按分部估值法，参照可比公司平均估值，分别给予2023年公司造车/动力电池/控股比亚迪电子+半导9500/3300/1000亿元估值，加总得公司合理价值1.4万亿，对应A/H股目标价481.1元/562.6港元，维持公司(A+H股)“买入”评级，继续重点推荐。, , 比亚迪重大事项点评：万亿新起点，高端化、全球化、智能化打开成长空间, 2022-06-13 袁健聪，尹欣驰，李景涛, 公司总市值突破万亿，我们认为公司未来高端化完善车型矩阵、提升品牌定位，为全球化和智能化提供支撑，“三化”逐步落地打开公司新成长空间。按分部估值法，参照可比公司平均估值，分别给予2023年公司造车/动力电池/控股比亚迪电子+半导9,500/3,300/1,000亿元估值，加总得公司合理价值1.4万亿，对应A/H股目标价481.1元/562.6港元，维持公司(A+H股)“买入”评级，继续重点推荐。, ▍事件：截至6月10日收盘，公司按总股本乘以A股每股价格所得总市值首次突破万亿，对此我们点评如下：, ▍高端化：爆款新车型腾势D9、海豹发布，集中发力高端市场，50万以上豪华品牌可期。公司重磅车型旗舰轿车“汉”于2020年7月上市，2022年5月“汉”销售23,934辆，月销量再创新高。中高端车型“汉”终端热销验证了电动产品竞争力，是自2008年推出首款新能源车F3DM以来，首款站稳20万价格带的车型。2022年5月16日，公司发布腾势品牌和第一款车型高端电动MPV腾势D9，e平台3.0和DM-i两大新能源车平台赋能，瞄准“自主+电动”高端MPV市场，预售价格33.5-44.5万元。发布会后腾势D9盲定订单0.5h/24h/28h/7d内分别超3000/5000/7000/13000辆，品牌力充分彰显。公司于2022年5月20日发布e3.0平台首款B级轿跑海豹，首次搭载CTB、iTAC、后驱/四驱动力架构、前双叉臂及后五连杆底盘悬挂四大技术。预售价21.28-28.98万，发布会结束当天订单量超2万，爆款潜质尽显。汉推出2年后，公司凭借海豹站稳20万价格带市场，腾势品牌冲击30万以上市场。50万以上的豪华品牌有望在未来半年发布，亦有望成为爆款，品牌升级曲线陡峭。, ▍全球化：车型矩阵逐步完善，出海征程即将开启。早在1998年，公司就以公共交通领域为切入点，探索欧洲市场，经过20余年耕耘，公司纯电动大巴累计运营里程超过8千万公里，在欧洲积累了良好的品牌声誉和口碑。2021年5月19日，公司第100万辆新能源汽车下线之际，在挪威王国驻华大使馆商务参赞安若夫的现场见证下，公司宣布，计划在年内向挪威交付1500台唐EV，首批100台于8月份交付。作为公司乘用车出海欧洲的首发车型，2021版全新一代唐EV搭载比亚迪自研刀片电池，并在配置上针对挪威当地法规和需求进行定制化调整，在安全、技术、设计等性能方面满足欧洲客户需求。随后汉、元Plus EV及秦Plus、宋Plus DM-i也逐渐在欧洲、南美、澳洲多个国家、地区登陆。目前公司电动车相比外资竞品已有显著优势，已具备出海条件。未来随着公司高端、豪华车型矩阵逐步完善，出海征程有望加速。, ▍智能化：销量提升产业链话语权强化，短期与行业头部供应商合作，中长期自研方案有望占主导地位。公司2022年5月电动车销量11.5万辆，占国内当月电动车总销量26%份额，位列行业第一。得益于销量走高，公司在产业链上的话语权提升，一方面公司吸引了例如百度、英伟达、Momenta等行业头部智能驾驶解决方案优质供应商进行深度合作；另一方面公司通过投资入股布局了激光雷达(速腾聚创)、高精地图(华大北斗)、芯片(地平线)等智能驾驶产业链上的优质企业。团队方面，公司智能化团队(包括智能底盘、智能座舱、智能驾驶)已经从百人级别扩大到千人级别，有望在短期内迅速建立起智能驾驶技术能力，从“跟跑”到“并跑”。未来随着30万以上高端车型落地，公司亦具备了高阶智能驾驶的承载平台。叠加公司领先行业的销量规模带来巨量数据，公司智能驾驶功能有望非线性加速迭代，从“并跑”超越至“领跑”地位中长期看公司有望凭借销量与技术迭代共振，自研方案有望占主导地位。, ▍上述“三化”打开成长空间，公司目标市值空间有望达到1.43万亿。公司高端化完善车型矩阵、提升品牌定位，为全球化和智能化提供支撑，打开公司新成长空间。考虑公司未来电池、半导体电动化供应链价值，采用分部估值法。汽车业务方面，我们预计2023年销量约250万辆，其中30万以上腾势+高端品牌销量有望达20万辆。我们预计2023年公司汽车业务收入约3,800亿，考虑特斯拉、蔚来、理想、小鹏PS估值倍数和公司“三化”进程，给予公司2023年汽车业务2.5xPS，对应9,500亿市值。电池业务方面，我们预计公司2023年市场份额为宁德时代约1/3，考虑公司外供加速，相比于行业竞争对手公司CTB(电池底盘一体化)技术领先，技术红利有望兑现至盈利能力，该业务合理市值亦取宁德时代目前市值1/3，约3,500亿。半导体+电子业务按市值乘以持股比例，判断市值约1,000亿。综上，考虑公司未来高端化、全球化、智能化逐步落地，公司合理市值空间有望达1.4万亿。, ▍风险因素：新能源汽车销量不及预期；比亚迪DM-i新平台车型销量不及预期；技术路线更迭；新能源汽车政策波动。, ▍投资建议：维持公司2022/23年归母净利润预测为82/117亿元，现价对应A股PE 123/87倍，对应H股94/66倍。按分部估值法，参照可比公司平均估值，分别给予2023年公司造车/动力电池/控股比亚迪电子+半导10,000/3,300/1,000亿元估值，加总得公司合理价值1.43万亿，对应A/H股目标价481.1元/562.6港元，维持公司(A+H股)“买入”评级，继续重点推荐。, , 机构称比亚迪将更像科技股！外部电池盈利贡献有望翻倍, , 比亚迪大变数 两融折算率下调为0！意味着什么？, , 万亿市值盛宴背后：比亚迪产业链有多牛？这些科创板公司回应</v>
      </c>
      <c r="L478" s="1" t="s">
        <v>16019</v>
      </c>
      <c r="M478" s="1">
        <f t="shared" si="23"/>
        <v>2608</v>
      </c>
      <c r="N478" s="1">
        <v>1935</v>
      </c>
      <c r="O478" s="1" t="s">
        <v>16020</v>
      </c>
      <c r="P478" s="1" t="s">
        <v>16021</v>
      </c>
      <c r="Q478" s="1" t="s">
        <v>16022</v>
      </c>
      <c r="R478" s="1" t="s">
        <v>16023</v>
      </c>
      <c r="S478" s="1" t="s">
        <v>16024</v>
      </c>
      <c r="T478" s="1" t="s">
        <v>16025</v>
      </c>
      <c r="U478" s="1" t="s">
        <v>16026</v>
      </c>
      <c r="V478" s="1" t="s">
        <v>16027</v>
      </c>
      <c r="W478" s="1" t="s">
        <v>16028</v>
      </c>
      <c r="X478" s="1" t="s">
        <v>16029</v>
      </c>
      <c r="Y478" s="1" t="s">
        <v>16030</v>
      </c>
      <c r="Z478" s="1" t="s">
        <v>16031</v>
      </c>
      <c r="AA478" s="1" t="s">
        <v>16032</v>
      </c>
      <c r="AB478" s="1" t="s">
        <v>16033</v>
      </c>
      <c r="AC478" s="1" t="s">
        <v>16034</v>
      </c>
      <c r="AD478" s="1" t="s">
        <v>16035</v>
      </c>
      <c r="AE478" s="1" t="s">
        <v>16036</v>
      </c>
      <c r="AF478" s="1" t="s">
        <v>16037</v>
      </c>
      <c r="AG478" s="1" t="s">
        <v>16038</v>
      </c>
      <c r="AH478" s="1" t="s">
        <v>16039</v>
      </c>
      <c r="AI478" s="1" t="s">
        <v>16040</v>
      </c>
      <c r="AJ478" s="1" t="s">
        <v>16041</v>
      </c>
      <c r="AK478" s="1" t="s">
        <v>16042</v>
      </c>
      <c r="AL478" s="1" t="s">
        <v>16043</v>
      </c>
      <c r="AM478" s="1" t="s">
        <v>16044</v>
      </c>
      <c r="AN478" s="1" t="s">
        <v>16045</v>
      </c>
      <c r="AO478" s="1" t="s">
        <v>16046</v>
      </c>
      <c r="AP478" s="1" t="s">
        <v>16047</v>
      </c>
      <c r="AQ478" s="1" t="s">
        <v>13980</v>
      </c>
      <c r="AR478" s="1" t="s">
        <v>16048</v>
      </c>
      <c r="AS478" s="1" t="s">
        <v>16049</v>
      </c>
      <c r="AT478" s="1" t="s">
        <v>16050</v>
      </c>
      <c r="AU478" s="1" t="s">
        <v>16051</v>
      </c>
      <c r="AV478" s="1" t="s">
        <v>14901</v>
      </c>
      <c r="AW478" s="1" t="s">
        <v>16052</v>
      </c>
      <c r="AX478" s="1" t="s">
        <v>16053</v>
      </c>
      <c r="AY478" s="1" t="s">
        <v>16054</v>
      </c>
      <c r="AZ478" s="1" t="s">
        <v>16055</v>
      </c>
      <c r="BA478" s="1" t="s">
        <v>16056</v>
      </c>
      <c r="BB478" s="1" t="s">
        <v>16057</v>
      </c>
      <c r="BC478" s="1" t="s">
        <v>16058</v>
      </c>
      <c r="BD478" s="1" t="s">
        <v>16059</v>
      </c>
      <c r="BE478" s="1" t="s">
        <v>16060</v>
      </c>
      <c r="BF478" s="1" t="s">
        <v>16061</v>
      </c>
      <c r="BG478" s="1" t="s">
        <v>16062</v>
      </c>
      <c r="BH478" s="1" t="s">
        <v>15565</v>
      </c>
      <c r="BI478" s="1" t="s">
        <v>16063</v>
      </c>
      <c r="BJ478" s="1" t="s">
        <v>16064</v>
      </c>
      <c r="BK478" s="1" t="s">
        <v>16065</v>
      </c>
      <c r="BL478" s="1" t="s">
        <v>16066</v>
      </c>
      <c r="BM478" s="1" t="s">
        <v>16067</v>
      </c>
      <c r="BN478" s="1" t="s">
        <v>16068</v>
      </c>
      <c r="BO478" s="1" t="s">
        <v>16069</v>
      </c>
      <c r="BP478" s="1" t="s">
        <v>16070</v>
      </c>
      <c r="BQ478" s="1" t="s">
        <v>16071</v>
      </c>
      <c r="BR478" s="1" t="s">
        <v>16072</v>
      </c>
      <c r="BS478" s="1" t="s">
        <v>16073</v>
      </c>
      <c r="BT478" s="1" t="s">
        <v>16074</v>
      </c>
      <c r="BU478" s="1" t="s">
        <v>16075</v>
      </c>
      <c r="BV478" s="1" t="s">
        <v>16076</v>
      </c>
      <c r="BW478" s="1" t="s">
        <v>16077</v>
      </c>
      <c r="BX478" s="1" t="s">
        <v>15565</v>
      </c>
      <c r="BY478" s="1" t="s">
        <v>16078</v>
      </c>
      <c r="BZ478" s="1" t="s">
        <v>16079</v>
      </c>
      <c r="CA478" s="1" t="s">
        <v>16080</v>
      </c>
      <c r="CB478" s="1" t="s">
        <v>16081</v>
      </c>
      <c r="CC478" s="1" t="s">
        <v>16082</v>
      </c>
      <c r="CD478" s="1" t="s">
        <v>16083</v>
      </c>
      <c r="CE478" s="1" t="s">
        <v>16084</v>
      </c>
      <c r="CF478" s="1" t="s">
        <v>16085</v>
      </c>
      <c r="CG478" s="1" t="s">
        <v>16086</v>
      </c>
      <c r="CH478" s="1" t="s">
        <v>16087</v>
      </c>
      <c r="CI478" s="1" t="s">
        <v>16088</v>
      </c>
      <c r="CJ478" s="1" t="s">
        <v>16089</v>
      </c>
      <c r="CK478" s="1" t="s">
        <v>16090</v>
      </c>
      <c r="CL478" s="1" t="s">
        <v>16091</v>
      </c>
      <c r="CM478" s="1" t="s">
        <v>16092</v>
      </c>
      <c r="CN478" s="1" t="s">
        <v>16093</v>
      </c>
      <c r="CO478" s="1" t="s">
        <v>16094</v>
      </c>
      <c r="CP478" s="1" t="s">
        <v>16095</v>
      </c>
      <c r="CQ478" s="1" t="s">
        <v>16096</v>
      </c>
      <c r="CR478" s="1" t="s">
        <v>16097</v>
      </c>
      <c r="CS478" s="1" t="s">
        <v>16098</v>
      </c>
      <c r="CT478" s="1" t="s">
        <v>16099</v>
      </c>
      <c r="CU478" s="1" t="s">
        <v>16100</v>
      </c>
      <c r="CV478" s="1" t="s">
        <v>16101</v>
      </c>
      <c r="CW478" s="1" t="s">
        <v>16102</v>
      </c>
      <c r="CX478" s="1" t="s">
        <v>16103</v>
      </c>
      <c r="CY478" s="1" t="s">
        <v>16104</v>
      </c>
      <c r="CZ478" s="1" t="s">
        <v>12936</v>
      </c>
      <c r="DA478" s="1" t="s">
        <v>16105</v>
      </c>
      <c r="DB478" s="1" t="s">
        <v>16106</v>
      </c>
      <c r="DC478" s="1" t="s">
        <v>16107</v>
      </c>
      <c r="DD478" s="1" t="s">
        <v>16108</v>
      </c>
      <c r="DE478" s="1" t="s">
        <v>16109</v>
      </c>
      <c r="DF478" s="1" t="s">
        <v>16110</v>
      </c>
      <c r="DG478" s="1" t="s">
        <v>16111</v>
      </c>
      <c r="DH478" s="1" t="s">
        <v>16112</v>
      </c>
      <c r="DI478" s="1" t="s">
        <v>16113</v>
      </c>
      <c r="DJ478" s="1" t="s">
        <v>16114</v>
      </c>
      <c r="DK478" s="1" t="s">
        <v>16115</v>
      </c>
      <c r="DL478" s="1" t="s">
        <v>16116</v>
      </c>
      <c r="DM478" s="1" t="s">
        <v>16117</v>
      </c>
      <c r="DN478" s="1" t="s">
        <v>6953</v>
      </c>
      <c r="DO478" s="1" t="s">
        <v>16118</v>
      </c>
      <c r="DP478" s="1" t="s">
        <v>16119</v>
      </c>
      <c r="DQ478" s="1" t="s">
        <v>16120</v>
      </c>
      <c r="DR478" s="1" t="s">
        <v>16121</v>
      </c>
      <c r="DS478" s="1" t="s">
        <v>16122</v>
      </c>
      <c r="DT478" s="1" t="s">
        <v>5057</v>
      </c>
      <c r="DU478" s="1" t="s">
        <v>16123</v>
      </c>
      <c r="DV478" s="1" t="s">
        <v>16124</v>
      </c>
      <c r="DW478" s="1" t="s">
        <v>16125</v>
      </c>
      <c r="DX478" s="1" t="s">
        <v>16126</v>
      </c>
      <c r="DY478" s="1" t="s">
        <v>16127</v>
      </c>
      <c r="DZ478" s="1" t="s">
        <v>16128</v>
      </c>
      <c r="EA478" s="1" t="s">
        <v>16129</v>
      </c>
      <c r="EB478" s="1" t="s">
        <v>16130</v>
      </c>
      <c r="EC478" s="1" t="s">
        <v>16131</v>
      </c>
      <c r="ED478" s="1" t="s">
        <v>16132</v>
      </c>
      <c r="EE478" s="1" t="s">
        <v>16133</v>
      </c>
      <c r="EF478" s="1" t="s">
        <v>16134</v>
      </c>
      <c r="EG478" s="1" t="s">
        <v>16135</v>
      </c>
      <c r="EH478" s="1" t="s">
        <v>16136</v>
      </c>
      <c r="EI478" s="1" t="s">
        <v>16137</v>
      </c>
      <c r="EJ478" s="1" t="s">
        <v>16138</v>
      </c>
      <c r="EK478" s="1" t="s">
        <v>16139</v>
      </c>
      <c r="EL478" s="1" t="s">
        <v>16140</v>
      </c>
      <c r="EM478" s="1" t="s">
        <v>16141</v>
      </c>
      <c r="EN478" s="1" t="s">
        <v>16142</v>
      </c>
      <c r="EO478" s="1" t="s">
        <v>6600</v>
      </c>
      <c r="EP478" s="1" t="s">
        <v>16143</v>
      </c>
      <c r="EQ478" s="1" t="s">
        <v>16144</v>
      </c>
      <c r="ER478" s="1" t="s">
        <v>16145</v>
      </c>
      <c r="ES478" s="1" t="s">
        <v>16146</v>
      </c>
      <c r="ET478" s="1" t="s">
        <v>16147</v>
      </c>
      <c r="EU478" s="1" t="s">
        <v>16148</v>
      </c>
      <c r="EV478" s="1" t="s">
        <v>16149</v>
      </c>
      <c r="EW478" s="1" t="s">
        <v>16150</v>
      </c>
      <c r="EX478" s="1" t="s">
        <v>1307</v>
      </c>
      <c r="EY478" s="1" t="s">
        <v>16151</v>
      </c>
      <c r="EZ478" s="1" t="s">
        <v>16152</v>
      </c>
      <c r="FA478" s="1" t="s">
        <v>16153</v>
      </c>
      <c r="FB478" s="1" t="s">
        <v>16154</v>
      </c>
      <c r="FC478" s="1" t="s">
        <v>16155</v>
      </c>
      <c r="FD478" s="1" t="s">
        <v>16156</v>
      </c>
      <c r="FE478" s="1" t="s">
        <v>16157</v>
      </c>
      <c r="FF478" s="1" t="s">
        <v>16158</v>
      </c>
      <c r="FG478" s="1" t="s">
        <v>16159</v>
      </c>
      <c r="FH478" s="1" t="s">
        <v>16160</v>
      </c>
      <c r="FI478" s="1" t="s">
        <v>16161</v>
      </c>
      <c r="FJ478" s="1" t="s">
        <v>16162</v>
      </c>
      <c r="FK478" s="1" t="s">
        <v>16163</v>
      </c>
      <c r="FL478" s="1" t="s">
        <v>16164</v>
      </c>
      <c r="FM478" s="1" t="s">
        <v>16165</v>
      </c>
      <c r="FN478" s="1" t="s">
        <v>16166</v>
      </c>
      <c r="FO478" s="1" t="s">
        <v>16167</v>
      </c>
      <c r="FP478" s="1" t="s">
        <v>16168</v>
      </c>
      <c r="FQ478" s="1" t="s">
        <v>16169</v>
      </c>
      <c r="FR478" s="1" t="s">
        <v>16170</v>
      </c>
      <c r="FS478" s="1" t="s">
        <v>16171</v>
      </c>
      <c r="FT478" s="1" t="s">
        <v>16172</v>
      </c>
      <c r="FU478" s="1" t="s">
        <v>16173</v>
      </c>
      <c r="FV478" s="1" t="s">
        <v>9231</v>
      </c>
      <c r="FW478" s="1" t="s">
        <v>16174</v>
      </c>
      <c r="FX478" s="1" t="s">
        <v>16175</v>
      </c>
      <c r="FY478" s="1" t="s">
        <v>16176</v>
      </c>
      <c r="FZ478" s="1" t="s">
        <v>16177</v>
      </c>
      <c r="GA478" s="1" t="s">
        <v>16178</v>
      </c>
      <c r="GB478" s="1" t="s">
        <v>16179</v>
      </c>
      <c r="GC478" s="1" t="s">
        <v>16180</v>
      </c>
      <c r="GD478" s="1" t="s">
        <v>16181</v>
      </c>
      <c r="GE478" s="1" t="s">
        <v>16182</v>
      </c>
      <c r="GF478" s="1" t="s">
        <v>16183</v>
      </c>
      <c r="GG478" s="1" t="s">
        <v>16184</v>
      </c>
      <c r="GH478" s="1" t="s">
        <v>16185</v>
      </c>
      <c r="GI478" s="1" t="s">
        <v>16186</v>
      </c>
      <c r="GJ478" s="1" t="s">
        <v>16187</v>
      </c>
      <c r="GK478" s="1" t="s">
        <v>16188</v>
      </c>
      <c r="GL478" s="1" t="s">
        <v>16189</v>
      </c>
      <c r="GM478" s="1" t="s">
        <v>16190</v>
      </c>
      <c r="GN478" s="1" t="s">
        <v>16191</v>
      </c>
      <c r="GO478" s="1" t="s">
        <v>16192</v>
      </c>
      <c r="GP478" s="1" t="s">
        <v>16193</v>
      </c>
      <c r="GQ478" s="1" t="s">
        <v>16194</v>
      </c>
      <c r="GR478" s="1" t="s">
        <v>16195</v>
      </c>
      <c r="GS478" s="1" t="s">
        <v>16196</v>
      </c>
      <c r="GT478" s="1" t="s">
        <v>16197</v>
      </c>
      <c r="GU478" s="1" t="s">
        <v>16198</v>
      </c>
      <c r="GV478" s="1" t="s">
        <v>16199</v>
      </c>
      <c r="GW478" s="1" t="s">
        <v>16200</v>
      </c>
      <c r="GX478" s="1" t="s">
        <v>16201</v>
      </c>
      <c r="GY478" s="1" t="s">
        <v>16202</v>
      </c>
      <c r="GZ478" s="1" t="s">
        <v>10604</v>
      </c>
      <c r="HA478" s="1" t="s">
        <v>16203</v>
      </c>
      <c r="HB478" s="1" t="s">
        <v>15672</v>
      </c>
      <c r="HC478" s="1" t="s">
        <v>16204</v>
      </c>
      <c r="HD478" s="1" t="s">
        <v>16205</v>
      </c>
      <c r="HE478" s="1" t="s">
        <v>16206</v>
      </c>
      <c r="HF478" s="1" t="s">
        <v>16207</v>
      </c>
      <c r="HG478" s="1" t="s">
        <v>16208</v>
      </c>
      <c r="HH478" s="1" t="s">
        <v>16209</v>
      </c>
      <c r="HI478" s="1" t="s">
        <v>16210</v>
      </c>
      <c r="HJ478" s="1" t="s">
        <v>16211</v>
      </c>
      <c r="HK478" s="1" t="s">
        <v>16212</v>
      </c>
      <c r="HL478" s="1" t="s">
        <v>16213</v>
      </c>
      <c r="HM478" s="1" t="s">
        <v>16214</v>
      </c>
      <c r="HN478" s="1" t="s">
        <v>16215</v>
      </c>
      <c r="HO478" s="1" t="s">
        <v>16216</v>
      </c>
      <c r="HP478" s="1" t="s">
        <v>16217</v>
      </c>
      <c r="HQ478" s="1" t="s">
        <v>16218</v>
      </c>
      <c r="HR478" s="1" t="s">
        <v>16219</v>
      </c>
      <c r="HS478" s="1" t="s">
        <v>16220</v>
      </c>
      <c r="HT478" s="1" t="s">
        <v>16221</v>
      </c>
      <c r="HU478" s="1" t="s">
        <v>16222</v>
      </c>
      <c r="HV478" s="1" t="s">
        <v>16223</v>
      </c>
      <c r="HW478" s="1" t="s">
        <v>16224</v>
      </c>
      <c r="HX478" s="1" t="s">
        <v>16225</v>
      </c>
      <c r="HY478" s="1" t="s">
        <v>16226</v>
      </c>
      <c r="HZ478" s="1" t="s">
        <v>16227</v>
      </c>
      <c r="IA478" s="1" t="s">
        <v>16228</v>
      </c>
      <c r="IB478" s="1" t="s">
        <v>16229</v>
      </c>
      <c r="IC478" s="1" t="s">
        <v>16230</v>
      </c>
      <c r="ID478" s="1" t="s">
        <v>16231</v>
      </c>
      <c r="IE478" s="1" t="s">
        <v>16232</v>
      </c>
      <c r="IF478" s="1" t="s">
        <v>16233</v>
      </c>
      <c r="IG478" s="1" t="s">
        <v>16234</v>
      </c>
      <c r="IH478" s="1" t="s">
        <v>16235</v>
      </c>
      <c r="II478" s="1" t="s">
        <v>16236</v>
      </c>
      <c r="IJ478" s="1" t="s">
        <v>16237</v>
      </c>
      <c r="IK478" s="1" t="s">
        <v>16238</v>
      </c>
      <c r="IL478" s="1" t="s">
        <v>16239</v>
      </c>
      <c r="IM478" s="1" t="s">
        <v>16240</v>
      </c>
      <c r="IN478" s="1" t="s">
        <v>16241</v>
      </c>
      <c r="IO478" s="1" t="s">
        <v>10739</v>
      </c>
      <c r="IP478" s="1" t="s">
        <v>13202</v>
      </c>
      <c r="IQ478" s="1" t="s">
        <v>16242</v>
      </c>
      <c r="IR478" s="1" t="s">
        <v>16243</v>
      </c>
      <c r="IS478" s="1" t="s">
        <v>16244</v>
      </c>
      <c r="IT478" s="1" t="s">
        <v>16245</v>
      </c>
      <c r="IU478" s="1" t="s">
        <v>16246</v>
      </c>
      <c r="IV478" s="1" t="s">
        <v>16247</v>
      </c>
      <c r="IW478" s="1" t="s">
        <v>16248</v>
      </c>
      <c r="IX478" s="1" t="s">
        <v>16249</v>
      </c>
      <c r="IY478" s="1" t="s">
        <v>16250</v>
      </c>
      <c r="IZ478" s="1" t="s">
        <v>16251</v>
      </c>
      <c r="JA478" s="1" t="s">
        <v>16252</v>
      </c>
      <c r="JB478" s="1" t="s">
        <v>16253</v>
      </c>
      <c r="JC478" s="1" t="s">
        <v>16254</v>
      </c>
      <c r="JD478" s="1" t="s">
        <v>16255</v>
      </c>
      <c r="JE478" s="1" t="s">
        <v>16256</v>
      </c>
      <c r="JF478" s="1" t="s">
        <v>16257</v>
      </c>
      <c r="JG478" s="1" t="s">
        <v>16258</v>
      </c>
      <c r="JH478" s="1" t="s">
        <v>16259</v>
      </c>
      <c r="JI478" s="1" t="s">
        <v>16260</v>
      </c>
      <c r="JJ478" s="1" t="s">
        <v>16261</v>
      </c>
      <c r="JK478" s="1" t="s">
        <v>16262</v>
      </c>
      <c r="JL478" s="1" t="s">
        <v>14913</v>
      </c>
      <c r="JM478" s="1" t="s">
        <v>16263</v>
      </c>
      <c r="JN478" s="1" t="s">
        <v>16264</v>
      </c>
      <c r="JO478" s="1" t="s">
        <v>16265</v>
      </c>
      <c r="JP478" s="1" t="s">
        <v>16266</v>
      </c>
      <c r="JQ478" s="1" t="s">
        <v>16267</v>
      </c>
      <c r="JR478" s="1" t="s">
        <v>16268</v>
      </c>
      <c r="JS478" s="1" t="s">
        <v>16269</v>
      </c>
      <c r="JT478" s="1" t="s">
        <v>16270</v>
      </c>
      <c r="JU478" s="1" t="s">
        <v>16271</v>
      </c>
      <c r="JV478" s="1" t="s">
        <v>16272</v>
      </c>
      <c r="JW478" s="1" t="s">
        <v>16273</v>
      </c>
      <c r="JX478" s="1" t="s">
        <v>16274</v>
      </c>
      <c r="JY478" s="1" t="s">
        <v>16275</v>
      </c>
      <c r="JZ478" s="1" t="s">
        <v>16276</v>
      </c>
      <c r="KA478" s="1" t="s">
        <v>16277</v>
      </c>
      <c r="KB478" s="1" t="s">
        <v>16278</v>
      </c>
      <c r="KC478" s="1" t="s">
        <v>16279</v>
      </c>
      <c r="KD478" s="1" t="s">
        <v>16280</v>
      </c>
      <c r="KE478" s="1" t="s">
        <v>16281</v>
      </c>
      <c r="KF478" s="1" t="s">
        <v>16282</v>
      </c>
      <c r="KG478" s="1" t="s">
        <v>16283</v>
      </c>
      <c r="KH478" s="1" t="s">
        <v>16284</v>
      </c>
      <c r="KI478" s="1" t="s">
        <v>16285</v>
      </c>
      <c r="KJ478" s="1" t="s">
        <v>16286</v>
      </c>
      <c r="KK478" s="1" t="s">
        <v>16287</v>
      </c>
      <c r="KL478" s="1" t="s">
        <v>16288</v>
      </c>
      <c r="KM478" s="1" t="s">
        <v>16289</v>
      </c>
      <c r="KN478" s="1" t="s">
        <v>16290</v>
      </c>
      <c r="KO478" s="1" t="s">
        <v>16291</v>
      </c>
      <c r="KP478" s="1" t="s">
        <v>1284</v>
      </c>
      <c r="KQ478" s="1" t="s">
        <v>16292</v>
      </c>
      <c r="KR478" s="1" t="s">
        <v>16293</v>
      </c>
      <c r="KS478" s="1" t="s">
        <v>16294</v>
      </c>
      <c r="KT478" s="1" t="s">
        <v>16295</v>
      </c>
      <c r="KU478" s="1" t="s">
        <v>16296</v>
      </c>
      <c r="KV478" s="1" t="s">
        <v>16297</v>
      </c>
      <c r="KW478" s="1" t="s">
        <v>16298</v>
      </c>
      <c r="KX478" s="1" t="s">
        <v>16299</v>
      </c>
      <c r="KY478" s="1" t="s">
        <v>16300</v>
      </c>
      <c r="KZ478" s="1" t="s">
        <v>15596</v>
      </c>
      <c r="LA478" s="1" t="s">
        <v>16301</v>
      </c>
      <c r="LB478" s="1" t="s">
        <v>16302</v>
      </c>
      <c r="LC478" s="1" t="s">
        <v>9231</v>
      </c>
      <c r="LD478" s="1" t="s">
        <v>16303</v>
      </c>
      <c r="LE478" s="1" t="s">
        <v>16304</v>
      </c>
      <c r="LF478" s="1" t="s">
        <v>16305</v>
      </c>
      <c r="LG478" s="1" t="s">
        <v>16306</v>
      </c>
      <c r="LH478" s="1" t="s">
        <v>16307</v>
      </c>
      <c r="LI478" s="1" t="s">
        <v>2366</v>
      </c>
      <c r="LJ478" s="1" t="s">
        <v>16308</v>
      </c>
      <c r="LK478" s="1" t="s">
        <v>16309</v>
      </c>
      <c r="LL478" s="1" t="s">
        <v>16310</v>
      </c>
      <c r="LM478" s="1" t="s">
        <v>16311</v>
      </c>
      <c r="LN478" s="1" t="s">
        <v>16312</v>
      </c>
      <c r="LO478" s="1" t="s">
        <v>16313</v>
      </c>
      <c r="LP478" s="1" t="s">
        <v>16314</v>
      </c>
      <c r="LQ478" s="1" t="s">
        <v>16315</v>
      </c>
      <c r="LR478" s="1" t="s">
        <v>16316</v>
      </c>
      <c r="LS478" s="1" t="s">
        <v>16317</v>
      </c>
      <c r="LT478" s="1" t="s">
        <v>16318</v>
      </c>
      <c r="LU478" s="1" t="s">
        <v>16319</v>
      </c>
      <c r="LV478" s="1" t="s">
        <v>16320</v>
      </c>
      <c r="LW478" s="1" t="s">
        <v>14985</v>
      </c>
      <c r="LX478" s="1" t="s">
        <v>16321</v>
      </c>
      <c r="LY478" s="1" t="s">
        <v>16322</v>
      </c>
      <c r="LZ478" s="1" t="s">
        <v>16323</v>
      </c>
      <c r="MA478" s="1" t="s">
        <v>16324</v>
      </c>
      <c r="MB478" s="1" t="s">
        <v>16325</v>
      </c>
      <c r="MC478" s="1" t="s">
        <v>16326</v>
      </c>
      <c r="MD478" s="1" t="s">
        <v>16327</v>
      </c>
      <c r="ME478" s="1" t="s">
        <v>16328</v>
      </c>
      <c r="MF478" s="1" t="s">
        <v>16329</v>
      </c>
      <c r="MG478" s="1" t="s">
        <v>16330</v>
      </c>
      <c r="MH478" s="1" t="s">
        <v>16331</v>
      </c>
      <c r="MI478" s="1" t="s">
        <v>16332</v>
      </c>
      <c r="MJ478" s="1" t="s">
        <v>16333</v>
      </c>
      <c r="MK478" s="1" t="s">
        <v>16334</v>
      </c>
      <c r="ML478" s="1" t="s">
        <v>16335</v>
      </c>
      <c r="MM478" s="1" t="s">
        <v>16336</v>
      </c>
      <c r="MN478" s="1" t="s">
        <v>16337</v>
      </c>
      <c r="MO478" s="1" t="s">
        <v>16338</v>
      </c>
      <c r="MP478" s="1" t="s">
        <v>16339</v>
      </c>
      <c r="MQ478" s="1" t="s">
        <v>16340</v>
      </c>
      <c r="MR478" s="1" t="s">
        <v>16341</v>
      </c>
      <c r="MS478" s="1" t="s">
        <v>16342</v>
      </c>
      <c r="MT478" s="1" t="s">
        <v>16343</v>
      </c>
      <c r="MU478" s="1" t="s">
        <v>16344</v>
      </c>
      <c r="MV478" s="1" t="s">
        <v>16345</v>
      </c>
      <c r="MW478" s="1" t="s">
        <v>16346</v>
      </c>
      <c r="MX478" s="1" t="s">
        <v>16347</v>
      </c>
      <c r="MY478" s="1" t="s">
        <v>16348</v>
      </c>
      <c r="MZ478" s="1" t="s">
        <v>16349</v>
      </c>
      <c r="NA478" s="1" t="s">
        <v>16350</v>
      </c>
      <c r="NB478" s="1" t="s">
        <v>16351</v>
      </c>
      <c r="NC478" s="1" t="s">
        <v>16352</v>
      </c>
      <c r="ND478" s="1" t="s">
        <v>16353</v>
      </c>
      <c r="NE478" s="1" t="s">
        <v>5041</v>
      </c>
      <c r="NF478" s="1" t="s">
        <v>16354</v>
      </c>
      <c r="NG478" s="1" t="s">
        <v>16355</v>
      </c>
      <c r="NH478" s="1" t="s">
        <v>16356</v>
      </c>
      <c r="NI478" s="1" t="s">
        <v>16357</v>
      </c>
      <c r="NJ478" s="1" t="s">
        <v>16358</v>
      </c>
      <c r="NK478" s="1" t="s">
        <v>16359</v>
      </c>
      <c r="NL478" s="1" t="s">
        <v>16360</v>
      </c>
      <c r="NM478" s="1" t="s">
        <v>16361</v>
      </c>
      <c r="NN478" s="1" t="s">
        <v>16362</v>
      </c>
      <c r="NO478" s="1" t="s">
        <v>15650</v>
      </c>
      <c r="NP478" s="1" t="s">
        <v>16363</v>
      </c>
      <c r="NQ478" s="1" t="s">
        <v>16364</v>
      </c>
      <c r="NR478" s="1" t="s">
        <v>16365</v>
      </c>
      <c r="NS478" s="1" t="s">
        <v>16366</v>
      </c>
      <c r="NT478" s="1" t="s">
        <v>16367</v>
      </c>
      <c r="NU478" s="1" t="s">
        <v>16368</v>
      </c>
      <c r="NV478" s="1" t="s">
        <v>16369</v>
      </c>
      <c r="NW478" s="1" t="s">
        <v>16370</v>
      </c>
      <c r="NX478" s="1" t="s">
        <v>16371</v>
      </c>
      <c r="NY478" s="1" t="s">
        <v>15672</v>
      </c>
      <c r="NZ478" s="1" t="s">
        <v>16358</v>
      </c>
      <c r="OA478" s="1" t="s">
        <v>16372</v>
      </c>
      <c r="OB478" s="1" t="s">
        <v>16373</v>
      </c>
      <c r="OC478" s="1" t="s">
        <v>16374</v>
      </c>
      <c r="OD478" s="1" t="s">
        <v>16375</v>
      </c>
      <c r="OE478" s="1" t="s">
        <v>16376</v>
      </c>
      <c r="OF478" s="1" t="s">
        <v>16377</v>
      </c>
      <c r="OG478" s="1" t="s">
        <v>16378</v>
      </c>
      <c r="OH478" s="1" t="s">
        <v>16379</v>
      </c>
      <c r="OI478" s="1" t="s">
        <v>16380</v>
      </c>
      <c r="OJ478" s="1" t="s">
        <v>16381</v>
      </c>
      <c r="OK478" s="1" t="s">
        <v>16382</v>
      </c>
      <c r="OL478" s="1" t="s">
        <v>16383</v>
      </c>
      <c r="OM478" s="1" t="s">
        <v>16384</v>
      </c>
      <c r="ON478" s="1" t="s">
        <v>16385</v>
      </c>
      <c r="OO478" s="1" t="s">
        <v>16386</v>
      </c>
      <c r="OP478" s="1" t="s">
        <v>16387</v>
      </c>
      <c r="OQ478" s="1" t="s">
        <v>16388</v>
      </c>
      <c r="OR478" s="1" t="s">
        <v>16389</v>
      </c>
      <c r="OS478" s="1" t="s">
        <v>16390</v>
      </c>
      <c r="OT478" s="1" t="s">
        <v>16391</v>
      </c>
      <c r="OU478" s="1" t="s">
        <v>16392</v>
      </c>
      <c r="OV478" s="1" t="s">
        <v>16393</v>
      </c>
      <c r="OW478" s="1" t="s">
        <v>16394</v>
      </c>
      <c r="OX478" s="1" t="s">
        <v>16395</v>
      </c>
      <c r="OY478" s="1" t="s">
        <v>16396</v>
      </c>
      <c r="OZ478" s="1" t="s">
        <v>16397</v>
      </c>
      <c r="PA478" s="1" t="s">
        <v>16398</v>
      </c>
      <c r="PB478" s="1" t="s">
        <v>16399</v>
      </c>
      <c r="PC478" s="1" t="s">
        <v>16400</v>
      </c>
      <c r="PD478" s="1" t="s">
        <v>16401</v>
      </c>
      <c r="PE478" s="1" t="s">
        <v>16402</v>
      </c>
      <c r="PF478" s="1" t="s">
        <v>16403</v>
      </c>
      <c r="PG478" s="1" t="s">
        <v>16404</v>
      </c>
      <c r="PH478" s="1" t="s">
        <v>16405</v>
      </c>
      <c r="PI478" s="1" t="s">
        <v>16406</v>
      </c>
      <c r="PJ478" s="1" t="s">
        <v>16407</v>
      </c>
      <c r="PK478" s="1" t="s">
        <v>16408</v>
      </c>
      <c r="PL478" s="1" t="s">
        <v>16409</v>
      </c>
      <c r="PM478" s="1" t="s">
        <v>16410</v>
      </c>
      <c r="PN478" s="1" t="s">
        <v>16411</v>
      </c>
      <c r="PO478" s="1" t="s">
        <v>16412</v>
      </c>
      <c r="PP478" s="1" t="s">
        <v>16413</v>
      </c>
      <c r="PQ478" s="1" t="s">
        <v>16414</v>
      </c>
      <c r="PR478" s="1" t="s">
        <v>16415</v>
      </c>
      <c r="PS478" s="1" t="s">
        <v>16416</v>
      </c>
      <c r="PT478" s="1" t="s">
        <v>16417</v>
      </c>
      <c r="PU478" s="1" t="s">
        <v>16418</v>
      </c>
      <c r="PV478" s="1" t="s">
        <v>16419</v>
      </c>
      <c r="PW478" s="1" t="s">
        <v>16420</v>
      </c>
      <c r="PX478" s="1" t="s">
        <v>16421</v>
      </c>
      <c r="PY478" s="1" t="s">
        <v>16422</v>
      </c>
      <c r="PZ478" s="1" t="s">
        <v>16423</v>
      </c>
      <c r="QA478" s="1" t="s">
        <v>16424</v>
      </c>
      <c r="QB478" s="1" t="s">
        <v>16425</v>
      </c>
      <c r="QC478" s="1" t="s">
        <v>16426</v>
      </c>
      <c r="QD478" s="1" t="s">
        <v>16427</v>
      </c>
      <c r="QE478" s="1" t="s">
        <v>16428</v>
      </c>
      <c r="QF478" s="1" t="s">
        <v>16429</v>
      </c>
      <c r="QG478" s="1" t="s">
        <v>16430</v>
      </c>
      <c r="QH478" s="1" t="s">
        <v>16431</v>
      </c>
      <c r="QI478" s="1" t="s">
        <v>16432</v>
      </c>
      <c r="QJ478" s="1" t="s">
        <v>16433</v>
      </c>
      <c r="QK478" s="1" t="s">
        <v>16434</v>
      </c>
      <c r="QL478" s="1" t="s">
        <v>16435</v>
      </c>
      <c r="QM478" s="1" t="s">
        <v>14983</v>
      </c>
      <c r="QN478" s="1" t="s">
        <v>16436</v>
      </c>
      <c r="QO478" s="1" t="s">
        <v>16437</v>
      </c>
      <c r="QP478" s="1" t="s">
        <v>16438</v>
      </c>
      <c r="QQ478" s="1" t="s">
        <v>16439</v>
      </c>
      <c r="QR478" s="1" t="s">
        <v>16440</v>
      </c>
      <c r="QS478" s="1" t="s">
        <v>16441</v>
      </c>
      <c r="QT478" s="1" t="s">
        <v>16442</v>
      </c>
      <c r="QU478" s="1" t="s">
        <v>16443</v>
      </c>
      <c r="QV478" s="1" t="s">
        <v>16444</v>
      </c>
      <c r="QW478" s="1" t="s">
        <v>16445</v>
      </c>
      <c r="QX478" s="1" t="s">
        <v>16446</v>
      </c>
      <c r="QY478" s="1" t="s">
        <v>16447</v>
      </c>
      <c r="QZ478" s="1" t="s">
        <v>16448</v>
      </c>
      <c r="RA478" s="1" t="s">
        <v>16449</v>
      </c>
      <c r="RB478" s="1" t="s">
        <v>16450</v>
      </c>
      <c r="RC478" s="1" t="s">
        <v>16451</v>
      </c>
      <c r="RD478" s="1" t="s">
        <v>16452</v>
      </c>
      <c r="RE478" s="1" t="s">
        <v>16453</v>
      </c>
      <c r="RF478" s="1" t="s">
        <v>16454</v>
      </c>
      <c r="RG478" s="1" t="s">
        <v>16455</v>
      </c>
      <c r="RH478" s="1" t="s">
        <v>16456</v>
      </c>
      <c r="RI478" s="1" t="s">
        <v>16457</v>
      </c>
      <c r="RJ478" s="1" t="s">
        <v>16458</v>
      </c>
      <c r="RK478" s="1" t="s">
        <v>16459</v>
      </c>
      <c r="RL478" s="1" t="s">
        <v>16460</v>
      </c>
      <c r="RM478" s="1" t="s">
        <v>16461</v>
      </c>
      <c r="RN478" s="1" t="s">
        <v>16462</v>
      </c>
      <c r="RO478" s="1" t="s">
        <v>16463</v>
      </c>
      <c r="RP478" s="1" t="s">
        <v>9231</v>
      </c>
      <c r="RQ478" s="1" t="s">
        <v>16464</v>
      </c>
      <c r="RR478" s="1" t="s">
        <v>16465</v>
      </c>
      <c r="RS478" s="1" t="s">
        <v>16466</v>
      </c>
      <c r="RT478" s="1" t="s">
        <v>16467</v>
      </c>
      <c r="RU478" s="1" t="s">
        <v>16468</v>
      </c>
      <c r="RV478" s="1" t="s">
        <v>16469</v>
      </c>
      <c r="RW478" s="1" t="s">
        <v>16470</v>
      </c>
      <c r="RX478" s="1" t="s">
        <v>16471</v>
      </c>
      <c r="RY478" s="1" t="s">
        <v>16472</v>
      </c>
      <c r="RZ478" s="1" t="s">
        <v>16473</v>
      </c>
      <c r="SA478" s="1" t="s">
        <v>16474</v>
      </c>
      <c r="SB478" s="1" t="s">
        <v>16475</v>
      </c>
      <c r="SC478" s="1" t="s">
        <v>16476</v>
      </c>
      <c r="SD478" s="1" t="s">
        <v>16477</v>
      </c>
      <c r="SE478" s="1" t="s">
        <v>16478</v>
      </c>
      <c r="SF478" s="1" t="s">
        <v>16479</v>
      </c>
      <c r="SG478" s="1" t="s">
        <v>16480</v>
      </c>
      <c r="SH478" s="1" t="s">
        <v>16481</v>
      </c>
      <c r="SI478" s="1" t="s">
        <v>16482</v>
      </c>
      <c r="SJ478" s="1" t="s">
        <v>16483</v>
      </c>
      <c r="SK478" s="1" t="s">
        <v>16484</v>
      </c>
      <c r="SL478" s="1" t="s">
        <v>16485</v>
      </c>
      <c r="SM478" s="1" t="s">
        <v>16486</v>
      </c>
      <c r="SN478" s="1" t="s">
        <v>16487</v>
      </c>
      <c r="SO478" s="1" t="s">
        <v>16488</v>
      </c>
      <c r="SP478" s="1" t="s">
        <v>16489</v>
      </c>
      <c r="SQ478" s="1" t="s">
        <v>16490</v>
      </c>
      <c r="SR478" s="1" t="s">
        <v>16491</v>
      </c>
      <c r="SS478" s="1" t="s">
        <v>16492</v>
      </c>
      <c r="ST478" s="1" t="s">
        <v>16493</v>
      </c>
      <c r="SU478" s="1" t="s">
        <v>16494</v>
      </c>
      <c r="SV478" s="1" t="s">
        <v>16495</v>
      </c>
      <c r="SW478" s="1" t="s">
        <v>16496</v>
      </c>
      <c r="SX478" s="1" t="s">
        <v>16497</v>
      </c>
      <c r="SY478" s="1" t="s">
        <v>16498</v>
      </c>
      <c r="SZ478" s="1" t="s">
        <v>16498</v>
      </c>
      <c r="TA478" s="1" t="s">
        <v>16499</v>
      </c>
      <c r="TB478" s="1" t="s">
        <v>16500</v>
      </c>
      <c r="TC478" s="1" t="s">
        <v>16501</v>
      </c>
      <c r="TD478" s="1" t="s">
        <v>16502</v>
      </c>
      <c r="TE478" s="1" t="s">
        <v>16503</v>
      </c>
      <c r="TF478" s="1" t="s">
        <v>16504</v>
      </c>
      <c r="TG478" s="1" t="s">
        <v>16505</v>
      </c>
      <c r="TH478" s="1" t="s">
        <v>16506</v>
      </c>
      <c r="TI478" s="1" t="s">
        <v>16507</v>
      </c>
      <c r="TJ478" s="1" t="s">
        <v>16508</v>
      </c>
      <c r="TK478" s="1" t="s">
        <v>16509</v>
      </c>
      <c r="TL478" s="1" t="s">
        <v>16510</v>
      </c>
      <c r="TM478" s="1" t="s">
        <v>16511</v>
      </c>
      <c r="TN478" s="1" t="s">
        <v>16512</v>
      </c>
      <c r="TO478" s="1" t="s">
        <v>16513</v>
      </c>
      <c r="TP478" s="1" t="s">
        <v>16514</v>
      </c>
      <c r="TQ478" s="1" t="s">
        <v>16515</v>
      </c>
      <c r="TR478" s="1" t="s">
        <v>4184</v>
      </c>
      <c r="TS478" s="1" t="s">
        <v>16516</v>
      </c>
      <c r="TT478" s="1" t="s">
        <v>16517</v>
      </c>
      <c r="TU478" s="1" t="s">
        <v>16518</v>
      </c>
      <c r="TV478" s="1" t="s">
        <v>16519</v>
      </c>
      <c r="TW478" s="1" t="s">
        <v>16520</v>
      </c>
      <c r="TX478" s="1" t="s">
        <v>16521</v>
      </c>
      <c r="TY478" s="1" t="s">
        <v>16522</v>
      </c>
      <c r="TZ478" s="1" t="s">
        <v>16523</v>
      </c>
      <c r="UA478" s="1" t="s">
        <v>16524</v>
      </c>
      <c r="UB478" s="1" t="s">
        <v>6600</v>
      </c>
      <c r="UC478" s="1" t="s">
        <v>16169</v>
      </c>
      <c r="UD478" s="1" t="s">
        <v>16525</v>
      </c>
      <c r="UE478" s="1" t="s">
        <v>16526</v>
      </c>
      <c r="UF478" s="1" t="s">
        <v>16527</v>
      </c>
      <c r="UG478" s="1" t="s">
        <v>16528</v>
      </c>
      <c r="UH478" s="1" t="s">
        <v>16529</v>
      </c>
      <c r="UI478" s="1" t="s">
        <v>16530</v>
      </c>
      <c r="UJ478" s="1" t="s">
        <v>16531</v>
      </c>
      <c r="UK478" s="1" t="s">
        <v>16532</v>
      </c>
      <c r="UL478" s="1" t="s">
        <v>16533</v>
      </c>
      <c r="UM478" s="1" t="s">
        <v>16534</v>
      </c>
      <c r="UN478" s="1" t="s">
        <v>16535</v>
      </c>
      <c r="UO478" s="1" t="s">
        <v>16536</v>
      </c>
      <c r="UP478" s="1" t="s">
        <v>16537</v>
      </c>
      <c r="UQ478" s="1" t="s">
        <v>16538</v>
      </c>
      <c r="UR478" s="1" t="s">
        <v>16539</v>
      </c>
      <c r="US478" s="1" t="s">
        <v>16540</v>
      </c>
      <c r="UT478" s="1" t="s">
        <v>16541</v>
      </c>
      <c r="UU478" s="1" t="s">
        <v>16542</v>
      </c>
      <c r="UV478" s="1" t="s">
        <v>16543</v>
      </c>
      <c r="UW478" s="1" t="s">
        <v>16544</v>
      </c>
      <c r="UX478" s="1" t="s">
        <v>16545</v>
      </c>
      <c r="UY478" s="1" t="s">
        <v>16546</v>
      </c>
      <c r="UZ478" s="1" t="s">
        <v>16547</v>
      </c>
      <c r="VA478" s="1" t="s">
        <v>16548</v>
      </c>
      <c r="VB478" s="1" t="s">
        <v>16549</v>
      </c>
      <c r="VC478" s="1" t="s">
        <v>16550</v>
      </c>
      <c r="VD478" s="1" t="s">
        <v>16551</v>
      </c>
      <c r="VE478" s="1" t="s">
        <v>16552</v>
      </c>
      <c r="VF478" s="1" t="s">
        <v>16553</v>
      </c>
      <c r="VG478" s="1" t="s">
        <v>15672</v>
      </c>
      <c r="VH478" s="1" t="s">
        <v>16554</v>
      </c>
      <c r="VI478" s="1" t="s">
        <v>16555</v>
      </c>
      <c r="VJ478" s="1" t="s">
        <v>16556</v>
      </c>
      <c r="VK478" s="1" t="s">
        <v>16557</v>
      </c>
      <c r="VL478" s="1" t="s">
        <v>16558</v>
      </c>
      <c r="VM478" s="1" t="s">
        <v>1284</v>
      </c>
      <c r="VN478" s="1" t="s">
        <v>16559</v>
      </c>
      <c r="VO478" s="1" t="s">
        <v>7395</v>
      </c>
      <c r="VP478" s="1" t="s">
        <v>16560</v>
      </c>
      <c r="VQ478" s="1" t="s">
        <v>16561</v>
      </c>
      <c r="VR478" s="1" t="s">
        <v>16562</v>
      </c>
      <c r="VS478" s="1" t="s">
        <v>16563</v>
      </c>
      <c r="VT478" s="1" t="s">
        <v>16564</v>
      </c>
      <c r="VU478" s="1" t="s">
        <v>4184</v>
      </c>
      <c r="VV478" s="1" t="s">
        <v>16565</v>
      </c>
      <c r="VW478" s="1" t="s">
        <v>16566</v>
      </c>
      <c r="VX478" s="1" t="s">
        <v>16567</v>
      </c>
      <c r="VY478" s="1" t="s">
        <v>16568</v>
      </c>
      <c r="VZ478" s="1" t="s">
        <v>16569</v>
      </c>
      <c r="WA478" s="1" t="s">
        <v>16570</v>
      </c>
      <c r="WB478" s="1" t="s">
        <v>16571</v>
      </c>
      <c r="WC478" s="1" t="s">
        <v>16572</v>
      </c>
      <c r="WD478" s="1" t="s">
        <v>16573</v>
      </c>
      <c r="WE478" s="1" t="s">
        <v>16574</v>
      </c>
      <c r="WF478" s="1" t="s">
        <v>16575</v>
      </c>
      <c r="WG478" s="1" t="s">
        <v>16576</v>
      </c>
      <c r="WH478" s="1" t="s">
        <v>10053</v>
      </c>
      <c r="WI478" s="1" t="s">
        <v>16577</v>
      </c>
      <c r="WJ478" s="1" t="s">
        <v>16578</v>
      </c>
      <c r="WK478" s="1" t="s">
        <v>16579</v>
      </c>
      <c r="WL478" s="1" t="s">
        <v>16580</v>
      </c>
      <c r="WM478" s="1" t="s">
        <v>16581</v>
      </c>
      <c r="WN478" s="1" t="s">
        <v>16582</v>
      </c>
      <c r="WO478" s="1" t="s">
        <v>16583</v>
      </c>
      <c r="WP478" s="1" t="s">
        <v>16584</v>
      </c>
      <c r="WQ478" s="1" t="s">
        <v>16585</v>
      </c>
      <c r="WR478" s="1" t="s">
        <v>16586</v>
      </c>
      <c r="WS478" s="1" t="s">
        <v>16587</v>
      </c>
      <c r="WT478" s="1" t="s">
        <v>16588</v>
      </c>
      <c r="WU478" s="1" t="s">
        <v>16589</v>
      </c>
      <c r="WV478" s="1" t="s">
        <v>16590</v>
      </c>
      <c r="WW478" s="1" t="s">
        <v>16591</v>
      </c>
      <c r="WX478" s="1" t="s">
        <v>16592</v>
      </c>
      <c r="WY478" s="1" t="s">
        <v>16593</v>
      </c>
      <c r="WZ478" s="1" t="s">
        <v>16594</v>
      </c>
      <c r="XA478" s="1" t="s">
        <v>16595</v>
      </c>
      <c r="XB478" s="1" t="s">
        <v>16596</v>
      </c>
      <c r="XC478" s="1" t="s">
        <v>16597</v>
      </c>
      <c r="XD478" s="1" t="s">
        <v>16598</v>
      </c>
      <c r="XE478" s="1" t="s">
        <v>16599</v>
      </c>
      <c r="XF478" s="1" t="s">
        <v>16600</v>
      </c>
      <c r="XG478" s="1" t="s">
        <v>16601</v>
      </c>
      <c r="XH478" s="1" t="s">
        <v>16602</v>
      </c>
      <c r="XI478" s="1" t="s">
        <v>16603</v>
      </c>
      <c r="XJ478" s="1" t="s">
        <v>16604</v>
      </c>
      <c r="XK478" s="1" t="s">
        <v>16605</v>
      </c>
      <c r="XL478" s="1" t="s">
        <v>16606</v>
      </c>
      <c r="XM478" s="1" t="s">
        <v>16607</v>
      </c>
      <c r="XN478" s="1" t="s">
        <v>16608</v>
      </c>
      <c r="XO478" s="1" t="s">
        <v>16609</v>
      </c>
      <c r="XP478" s="1" t="s">
        <v>16610</v>
      </c>
      <c r="XQ478" s="1" t="s">
        <v>16611</v>
      </c>
      <c r="XR478" s="1" t="s">
        <v>6600</v>
      </c>
      <c r="XS478" s="1" t="s">
        <v>16612</v>
      </c>
      <c r="XT478" s="1" t="s">
        <v>16613</v>
      </c>
      <c r="XU478" s="1" t="s">
        <v>16614</v>
      </c>
      <c r="XV478" s="1" t="s">
        <v>13499</v>
      </c>
      <c r="XW478" s="1" t="s">
        <v>16615</v>
      </c>
      <c r="XX478" s="1" t="s">
        <v>16616</v>
      </c>
      <c r="XY478" s="1" t="s">
        <v>16617</v>
      </c>
      <c r="XZ478" s="1" t="s">
        <v>16618</v>
      </c>
      <c r="YA478" s="1" t="s">
        <v>16619</v>
      </c>
      <c r="YB478" s="1" t="s">
        <v>16620</v>
      </c>
      <c r="YC478" s="1" t="s">
        <v>16621</v>
      </c>
      <c r="YD478" s="1" t="s">
        <v>16622</v>
      </c>
      <c r="YE478" s="1" t="s">
        <v>16623</v>
      </c>
      <c r="YF478" s="1" t="s">
        <v>16624</v>
      </c>
      <c r="YG478" s="1" t="s">
        <v>16625</v>
      </c>
      <c r="YH478" s="1" t="s">
        <v>16626</v>
      </c>
      <c r="YI478" s="1" t="s">
        <v>16627</v>
      </c>
      <c r="YJ478" s="1" t="s">
        <v>16628</v>
      </c>
      <c r="YK478" s="1" t="s">
        <v>16629</v>
      </c>
      <c r="YL478" s="1" t="s">
        <v>16630</v>
      </c>
      <c r="YM478" s="1" t="s">
        <v>16631</v>
      </c>
      <c r="YN478" s="1" t="s">
        <v>16632</v>
      </c>
      <c r="YO478" s="1" t="s">
        <v>16633</v>
      </c>
      <c r="YP478" s="1" t="s">
        <v>16634</v>
      </c>
      <c r="YQ478" s="1" t="s">
        <v>16635</v>
      </c>
      <c r="YR478" s="1" t="s">
        <v>16636</v>
      </c>
      <c r="YS478" s="1" t="s">
        <v>16637</v>
      </c>
      <c r="YT478" s="1" t="s">
        <v>16638</v>
      </c>
      <c r="YU478" s="1" t="s">
        <v>16639</v>
      </c>
      <c r="YV478" s="1" t="s">
        <v>16640</v>
      </c>
      <c r="YW478" s="1" t="s">
        <v>16641</v>
      </c>
      <c r="YX478" s="1" t="s">
        <v>16642</v>
      </c>
      <c r="YY478" s="1" t="s">
        <v>16643</v>
      </c>
      <c r="YZ478" s="1" t="s">
        <v>16644</v>
      </c>
      <c r="ZA478" s="1" t="s">
        <v>16645</v>
      </c>
      <c r="ZB478" s="1" t="s">
        <v>16646</v>
      </c>
      <c r="ZC478" s="1" t="s">
        <v>16647</v>
      </c>
      <c r="ZD478" s="1" t="s">
        <v>16648</v>
      </c>
      <c r="ZE478" s="1" t="s">
        <v>16649</v>
      </c>
      <c r="ZF478" s="1" t="s">
        <v>16650</v>
      </c>
      <c r="ZG478" s="1" t="s">
        <v>16651</v>
      </c>
      <c r="ZH478" s="1" t="s">
        <v>16652</v>
      </c>
      <c r="ZI478" s="1" t="s">
        <v>16653</v>
      </c>
      <c r="ZJ478" s="1" t="s">
        <v>16654</v>
      </c>
      <c r="ZK478" s="1" t="s">
        <v>16655</v>
      </c>
      <c r="ZL478" s="1" t="s">
        <v>16656</v>
      </c>
      <c r="ZM478" s="1" t="s">
        <v>16657</v>
      </c>
      <c r="ZN478" s="1" t="s">
        <v>16658</v>
      </c>
      <c r="ZO478" s="1" t="s">
        <v>16659</v>
      </c>
      <c r="ZP478" s="1" t="s">
        <v>16660</v>
      </c>
      <c r="ZQ478" s="1" t="s">
        <v>16661</v>
      </c>
      <c r="ZR478" s="1" t="s">
        <v>16662</v>
      </c>
      <c r="ZS478" s="1" t="s">
        <v>16663</v>
      </c>
      <c r="ZT478" s="1" t="s">
        <v>16664</v>
      </c>
      <c r="ZU478" s="1" t="s">
        <v>16665</v>
      </c>
      <c r="ZV478" s="1" t="s">
        <v>16666</v>
      </c>
      <c r="ZW478" s="1" t="s">
        <v>16667</v>
      </c>
      <c r="ZX478" s="1" t="s">
        <v>16668</v>
      </c>
      <c r="ZY478" s="1" t="s">
        <v>16669</v>
      </c>
      <c r="ZZ478" s="1" t="s">
        <v>16670</v>
      </c>
      <c r="AAA478" s="1" t="s">
        <v>16671</v>
      </c>
      <c r="AAB478" s="1" t="s">
        <v>16672</v>
      </c>
      <c r="AAC478" s="1" t="s">
        <v>16673</v>
      </c>
      <c r="AAD478" s="1" t="s">
        <v>16674</v>
      </c>
      <c r="AAE478" s="1" t="s">
        <v>16675</v>
      </c>
      <c r="AAF478" s="1" t="s">
        <v>16676</v>
      </c>
      <c r="AAG478" s="1" t="s">
        <v>16677</v>
      </c>
      <c r="AAH478" s="1" t="s">
        <v>16678</v>
      </c>
      <c r="AAI478" s="1" t="s">
        <v>16679</v>
      </c>
      <c r="AAJ478" s="1" t="s">
        <v>16680</v>
      </c>
      <c r="AAK478" s="1" t="s">
        <v>16681</v>
      </c>
      <c r="AAL478" s="1" t="s">
        <v>16682</v>
      </c>
      <c r="AAM478" s="1" t="s">
        <v>16683</v>
      </c>
      <c r="AAN478" s="1" t="s">
        <v>16684</v>
      </c>
      <c r="AAO478" s="1" t="s">
        <v>16685</v>
      </c>
      <c r="AAP478" s="1" t="s">
        <v>16686</v>
      </c>
      <c r="AAQ478" s="1" t="s">
        <v>16687</v>
      </c>
      <c r="AAR478" s="1" t="s">
        <v>16688</v>
      </c>
      <c r="AAS478" s="1" t="s">
        <v>16689</v>
      </c>
      <c r="AAT478" s="1" t="s">
        <v>16690</v>
      </c>
      <c r="AAU478" s="1" t="s">
        <v>16691</v>
      </c>
      <c r="AAV478" s="1" t="s">
        <v>16692</v>
      </c>
      <c r="AAW478" s="1" t="s">
        <v>16693</v>
      </c>
      <c r="AAX478" s="1" t="s">
        <v>16694</v>
      </c>
      <c r="AAY478" s="1" t="s">
        <v>16695</v>
      </c>
      <c r="AAZ478" s="1" t="s">
        <v>16696</v>
      </c>
      <c r="ABA478" s="1" t="s">
        <v>16697</v>
      </c>
      <c r="ABB478" s="1" t="s">
        <v>16698</v>
      </c>
      <c r="ABC478" s="1" t="s">
        <v>16699</v>
      </c>
      <c r="ABD478" s="1" t="s">
        <v>16700</v>
      </c>
      <c r="ABE478" s="1" t="s">
        <v>1284</v>
      </c>
      <c r="ABF478" s="1" t="s">
        <v>16701</v>
      </c>
      <c r="ABG478" s="1" t="s">
        <v>16702</v>
      </c>
      <c r="ABH478" s="1" t="s">
        <v>16703</v>
      </c>
      <c r="ABI478" s="1" t="s">
        <v>16701</v>
      </c>
      <c r="ABJ478" s="1" t="s">
        <v>16704</v>
      </c>
      <c r="ABK478" s="1" t="s">
        <v>16705</v>
      </c>
      <c r="ABL478" s="1" t="s">
        <v>16706</v>
      </c>
      <c r="ABM478" s="1" t="s">
        <v>16707</v>
      </c>
      <c r="ABN478" s="1" t="s">
        <v>16708</v>
      </c>
      <c r="ABO478" s="1" t="s">
        <v>16709</v>
      </c>
      <c r="ABP478" s="1" t="s">
        <v>16710</v>
      </c>
      <c r="ABQ478" s="1" t="s">
        <v>16711</v>
      </c>
      <c r="ABR478" s="1" t="s">
        <v>16712</v>
      </c>
      <c r="ABS478" s="1" t="s">
        <v>16713</v>
      </c>
      <c r="ABT478" s="1" t="s">
        <v>16714</v>
      </c>
      <c r="ABU478" s="1" t="s">
        <v>16701</v>
      </c>
      <c r="ABV478" s="1" t="s">
        <v>16715</v>
      </c>
      <c r="ABW478" s="1" t="s">
        <v>16716</v>
      </c>
      <c r="ABX478" s="1" t="s">
        <v>16717</v>
      </c>
      <c r="ABY478" s="1" t="s">
        <v>16718</v>
      </c>
      <c r="ABZ478" s="1" t="s">
        <v>16719</v>
      </c>
      <c r="ACA478" s="1" t="s">
        <v>16720</v>
      </c>
      <c r="ACB478" s="1" t="s">
        <v>16721</v>
      </c>
      <c r="ACC478" s="1" t="s">
        <v>16722</v>
      </c>
      <c r="ACD478" s="1" t="s">
        <v>16723</v>
      </c>
      <c r="ACE478" s="1" t="s">
        <v>16724</v>
      </c>
      <c r="ACF478" s="1" t="s">
        <v>16725</v>
      </c>
      <c r="ACG478" s="1" t="s">
        <v>16726</v>
      </c>
      <c r="ACH478" s="1" t="s">
        <v>16727</v>
      </c>
      <c r="ACI478" s="1" t="s">
        <v>16728</v>
      </c>
      <c r="ACJ478" s="1" t="s">
        <v>16729</v>
      </c>
      <c r="ACK478" s="1" t="s">
        <v>16730</v>
      </c>
      <c r="ACL478" s="1" t="s">
        <v>16731</v>
      </c>
      <c r="ACM478" s="1" t="s">
        <v>16732</v>
      </c>
      <c r="ACN478" s="1" t="s">
        <v>16733</v>
      </c>
      <c r="ACO478" s="1" t="s">
        <v>16734</v>
      </c>
      <c r="ACP478" s="1" t="s">
        <v>16735</v>
      </c>
      <c r="ACQ478" s="1" t="s">
        <v>16736</v>
      </c>
      <c r="ACR478" s="1" t="s">
        <v>16737</v>
      </c>
      <c r="ACS478" s="1" t="s">
        <v>11551</v>
      </c>
      <c r="ACT478" s="1" t="s">
        <v>16738</v>
      </c>
      <c r="ACU478" s="1" t="s">
        <v>16739</v>
      </c>
      <c r="ACV478" s="1" t="s">
        <v>16740</v>
      </c>
      <c r="ACW478" s="1" t="s">
        <v>16741</v>
      </c>
      <c r="ACX478" s="1" t="s">
        <v>16742</v>
      </c>
      <c r="ACY478" s="1" t="s">
        <v>16743</v>
      </c>
      <c r="ACZ478" s="1" t="s">
        <v>16744</v>
      </c>
      <c r="ADA478" s="1" t="s">
        <v>16745</v>
      </c>
      <c r="ADB478" s="1" t="s">
        <v>16746</v>
      </c>
      <c r="ADC478" s="1" t="s">
        <v>16747</v>
      </c>
      <c r="ADD478" s="1" t="s">
        <v>16748</v>
      </c>
      <c r="ADE478" s="1" t="s">
        <v>16749</v>
      </c>
      <c r="ADF478" s="1" t="s">
        <v>16750</v>
      </c>
      <c r="ADG478" s="1" t="s">
        <v>16751</v>
      </c>
      <c r="ADH478" s="1" t="s">
        <v>16752</v>
      </c>
      <c r="ADI478" s="1" t="s">
        <v>16753</v>
      </c>
      <c r="ADJ478" s="1" t="s">
        <v>16754</v>
      </c>
      <c r="ADK478" s="1" t="s">
        <v>16755</v>
      </c>
      <c r="ADL478" s="1" t="s">
        <v>16756</v>
      </c>
      <c r="ADM478" s="1" t="s">
        <v>16757</v>
      </c>
      <c r="ADN478" s="1" t="s">
        <v>16758</v>
      </c>
      <c r="ADO478" s="1" t="s">
        <v>16759</v>
      </c>
      <c r="ADP478" s="1" t="s">
        <v>16760</v>
      </c>
      <c r="ADQ478" s="1" t="s">
        <v>16761</v>
      </c>
      <c r="ADR478" s="1" t="s">
        <v>16762</v>
      </c>
      <c r="ADS478" s="1" t="s">
        <v>16763</v>
      </c>
      <c r="ADT478" s="1" t="s">
        <v>16764</v>
      </c>
      <c r="ADU478" s="1" t="s">
        <v>16765</v>
      </c>
      <c r="ADV478" s="1" t="s">
        <v>16766</v>
      </c>
      <c r="ADW478" s="1" t="s">
        <v>16767</v>
      </c>
      <c r="ADX478" s="1" t="s">
        <v>16768</v>
      </c>
      <c r="ADY478" s="1" t="s">
        <v>16769</v>
      </c>
      <c r="ADZ478" s="1" t="s">
        <v>16770</v>
      </c>
      <c r="AEA478" s="1" t="s">
        <v>16771</v>
      </c>
      <c r="AEB478" s="1" t="s">
        <v>16772</v>
      </c>
      <c r="AEC478" s="1" t="s">
        <v>16773</v>
      </c>
      <c r="AED478" s="1" t="s">
        <v>16774</v>
      </c>
      <c r="AEE478" s="1" t="s">
        <v>16775</v>
      </c>
      <c r="AEF478" s="1" t="s">
        <v>16776</v>
      </c>
      <c r="AEG478" s="1" t="s">
        <v>16684</v>
      </c>
      <c r="AEH478" s="1" t="s">
        <v>16777</v>
      </c>
      <c r="AEI478" s="1" t="s">
        <v>16778</v>
      </c>
      <c r="AEJ478" s="1" t="s">
        <v>16779</v>
      </c>
      <c r="AEK478" s="1" t="s">
        <v>9231</v>
      </c>
      <c r="AEL478" s="1" t="s">
        <v>16780</v>
      </c>
      <c r="AEM478" s="1" t="s">
        <v>16781</v>
      </c>
      <c r="AEN478" s="1" t="s">
        <v>16782</v>
      </c>
      <c r="AEO478" s="1" t="s">
        <v>16783</v>
      </c>
      <c r="AEP478" s="1" t="s">
        <v>16784</v>
      </c>
      <c r="AEQ478" s="1" t="s">
        <v>16785</v>
      </c>
      <c r="AER478" s="1" t="s">
        <v>16786</v>
      </c>
      <c r="AES478" s="1" t="s">
        <v>16787</v>
      </c>
      <c r="AET478" s="1" t="s">
        <v>16788</v>
      </c>
      <c r="AEU478" s="1" t="s">
        <v>16789</v>
      </c>
      <c r="AEV478" s="1" t="s">
        <v>16790</v>
      </c>
      <c r="AEW478" s="1" t="s">
        <v>16791</v>
      </c>
      <c r="AEX478" s="1" t="s">
        <v>16792</v>
      </c>
      <c r="AEY478" s="1" t="s">
        <v>16793</v>
      </c>
      <c r="AEZ478" s="1" t="s">
        <v>16794</v>
      </c>
      <c r="AFA478" s="1" t="s">
        <v>16795</v>
      </c>
      <c r="AFB478" s="1" t="s">
        <v>16796</v>
      </c>
      <c r="AFC478" s="1" t="s">
        <v>16797</v>
      </c>
      <c r="AFD478" s="1" t="s">
        <v>16798</v>
      </c>
      <c r="AFE478" s="1" t="s">
        <v>16799</v>
      </c>
      <c r="AFF478" s="1" t="s">
        <v>16800</v>
      </c>
      <c r="AFG478" s="1" t="s">
        <v>16801</v>
      </c>
      <c r="AFH478" s="1" t="s">
        <v>16802</v>
      </c>
      <c r="AFI478" s="1" t="s">
        <v>668</v>
      </c>
      <c r="AFJ478" s="1" t="s">
        <v>16803</v>
      </c>
      <c r="AFK478" s="1" t="s">
        <v>16804</v>
      </c>
      <c r="AFL478" s="1" t="s">
        <v>16805</v>
      </c>
      <c r="AFM478" s="1" t="s">
        <v>16806</v>
      </c>
      <c r="AFN478" s="1" t="s">
        <v>16807</v>
      </c>
      <c r="AFO478" s="1" t="s">
        <v>16808</v>
      </c>
      <c r="AFP478" s="1" t="s">
        <v>16809</v>
      </c>
      <c r="AFQ478" s="1" t="s">
        <v>16810</v>
      </c>
      <c r="AFR478" s="1" t="s">
        <v>16811</v>
      </c>
      <c r="AFS478" s="1" t="s">
        <v>16812</v>
      </c>
      <c r="AFT478" s="1" t="s">
        <v>16813</v>
      </c>
      <c r="AFU478" s="1" t="s">
        <v>16814</v>
      </c>
      <c r="AFV478" s="1" t="s">
        <v>16815</v>
      </c>
      <c r="AFW478" s="1" t="s">
        <v>16816</v>
      </c>
      <c r="AFX478" s="1" t="s">
        <v>16817</v>
      </c>
      <c r="AFY478" s="1" t="s">
        <v>16818</v>
      </c>
      <c r="AFZ478" s="1" t="s">
        <v>16819</v>
      </c>
      <c r="AGA478" s="1" t="s">
        <v>16820</v>
      </c>
      <c r="AGB478" s="1" t="s">
        <v>16821</v>
      </c>
      <c r="AGC478" s="1" t="s">
        <v>16822</v>
      </c>
      <c r="AGD478" s="1" t="s">
        <v>16823</v>
      </c>
      <c r="AGE478" s="1" t="s">
        <v>16824</v>
      </c>
      <c r="AGF478" s="1" t="s">
        <v>16825</v>
      </c>
      <c r="AGG478" s="1" t="s">
        <v>16113</v>
      </c>
      <c r="AGH478" s="1" t="s">
        <v>14781</v>
      </c>
      <c r="AGI478" s="1" t="s">
        <v>16826</v>
      </c>
      <c r="AGJ478" s="1" t="s">
        <v>16827</v>
      </c>
      <c r="AGK478" s="1" t="s">
        <v>16828</v>
      </c>
      <c r="AGL478" s="1" t="s">
        <v>16702</v>
      </c>
      <c r="AGM478" s="1" t="s">
        <v>16829</v>
      </c>
      <c r="AGN478" s="1" t="s">
        <v>16830</v>
      </c>
      <c r="AGO478" s="1" t="s">
        <v>9231</v>
      </c>
      <c r="AGP478" s="1" t="s">
        <v>16831</v>
      </c>
      <c r="AGQ478" s="1" t="s">
        <v>16832</v>
      </c>
      <c r="AGR478" s="1" t="s">
        <v>16833</v>
      </c>
      <c r="AGS478" s="1" t="s">
        <v>16834</v>
      </c>
      <c r="AGT478" s="1" t="s">
        <v>16169</v>
      </c>
      <c r="AGU478" s="1" t="s">
        <v>16835</v>
      </c>
      <c r="AGV478" s="1" t="s">
        <v>16836</v>
      </c>
      <c r="AGW478" s="1" t="s">
        <v>16837</v>
      </c>
      <c r="AGX478" s="1" t="s">
        <v>16838</v>
      </c>
      <c r="AGY478" s="1" t="s">
        <v>16839</v>
      </c>
      <c r="AGZ478" s="1" t="s">
        <v>16840</v>
      </c>
      <c r="AHA478" s="1" t="s">
        <v>6951</v>
      </c>
      <c r="AHB478" s="1" t="s">
        <v>16841</v>
      </c>
      <c r="AHC478" s="1" t="s">
        <v>16842</v>
      </c>
      <c r="AHD478" s="1" t="s">
        <v>16843</v>
      </c>
      <c r="AHE478" s="1" t="s">
        <v>16844</v>
      </c>
      <c r="AHF478" s="1" t="s">
        <v>16845</v>
      </c>
      <c r="AHG478" s="1" t="s">
        <v>16846</v>
      </c>
      <c r="AHH478" s="1" t="s">
        <v>16847</v>
      </c>
      <c r="AHI478" s="1" t="s">
        <v>16848</v>
      </c>
      <c r="AHJ478" s="1" t="s">
        <v>16849</v>
      </c>
      <c r="AHK478" s="1" t="s">
        <v>16850</v>
      </c>
      <c r="AHL478" s="1" t="s">
        <v>16851</v>
      </c>
      <c r="AHM478" s="1" t="s">
        <v>16852</v>
      </c>
      <c r="AHN478" s="1" t="s">
        <v>16853</v>
      </c>
      <c r="AHO478" s="1" t="s">
        <v>16854</v>
      </c>
      <c r="AHP478" s="1" t="s">
        <v>16855</v>
      </c>
      <c r="AHQ478" s="1" t="s">
        <v>16856</v>
      </c>
      <c r="AHR478" s="1" t="s">
        <v>16857</v>
      </c>
      <c r="AHS478" s="1" t="s">
        <v>16858</v>
      </c>
      <c r="AHT478" s="1" t="s">
        <v>16859</v>
      </c>
      <c r="AHU478" s="1" t="s">
        <v>16860</v>
      </c>
      <c r="AHV478" s="1" t="s">
        <v>16861</v>
      </c>
      <c r="AHW478" s="1" t="s">
        <v>16862</v>
      </c>
      <c r="AHX478" s="1" t="s">
        <v>16863</v>
      </c>
      <c r="AHY478" s="1" t="s">
        <v>16864</v>
      </c>
      <c r="AHZ478" s="1" t="s">
        <v>16865</v>
      </c>
      <c r="AIA478" s="1" t="s">
        <v>16866</v>
      </c>
      <c r="AIB478" s="1" t="s">
        <v>16867</v>
      </c>
      <c r="AIC478" s="1" t="s">
        <v>16868</v>
      </c>
      <c r="AID478" s="1" t="s">
        <v>16869</v>
      </c>
      <c r="AIE478" s="1" t="s">
        <v>16870</v>
      </c>
      <c r="AIF478" s="1" t="s">
        <v>16871</v>
      </c>
      <c r="AIG478" s="1" t="s">
        <v>16872</v>
      </c>
      <c r="AIH478" s="1" t="s">
        <v>16873</v>
      </c>
      <c r="AII478" s="1" t="s">
        <v>16874</v>
      </c>
      <c r="AIJ478" s="1" t="s">
        <v>16875</v>
      </c>
      <c r="AIK478" s="1" t="s">
        <v>16876</v>
      </c>
      <c r="AIL478" s="1" t="s">
        <v>16877</v>
      </c>
      <c r="AIM478" s="1" t="s">
        <v>16878</v>
      </c>
      <c r="AIN478" s="1" t="s">
        <v>16879</v>
      </c>
      <c r="AIO478" s="1" t="s">
        <v>16880</v>
      </c>
      <c r="AIP478" s="1" t="s">
        <v>16881</v>
      </c>
      <c r="AIQ478" s="1" t="s">
        <v>16882</v>
      </c>
      <c r="AIR478" s="1" t="s">
        <v>6478</v>
      </c>
      <c r="AIS478" s="1" t="s">
        <v>16883</v>
      </c>
      <c r="AIT478" s="1" t="s">
        <v>16884</v>
      </c>
      <c r="AIU478" s="1" t="s">
        <v>16885</v>
      </c>
      <c r="AIV478" s="1" t="s">
        <v>16886</v>
      </c>
      <c r="AIW478" s="1" t="s">
        <v>16887</v>
      </c>
      <c r="AIX478" s="1" t="s">
        <v>16888</v>
      </c>
      <c r="AIY478" s="1" t="s">
        <v>16889</v>
      </c>
      <c r="AIZ478" s="1" t="s">
        <v>16890</v>
      </c>
      <c r="AJA478" s="1" t="s">
        <v>16891</v>
      </c>
      <c r="AJB478" s="1" t="s">
        <v>16892</v>
      </c>
      <c r="AJC478" s="1" t="s">
        <v>16893</v>
      </c>
      <c r="AJD478" s="1" t="s">
        <v>16894</v>
      </c>
      <c r="AJE478" s="1" t="s">
        <v>16895</v>
      </c>
      <c r="AJF478" s="1" t="s">
        <v>16896</v>
      </c>
      <c r="AJG478" s="1" t="s">
        <v>9231</v>
      </c>
      <c r="AJH478" s="1" t="s">
        <v>16897</v>
      </c>
      <c r="AJI478" s="1" t="s">
        <v>16898</v>
      </c>
      <c r="AJJ478" s="1" t="s">
        <v>16899</v>
      </c>
      <c r="AJK478" s="1" t="s">
        <v>16900</v>
      </c>
      <c r="AJL478" s="1" t="s">
        <v>16901</v>
      </c>
      <c r="AJM478" s="1" t="s">
        <v>16902</v>
      </c>
      <c r="AJN478" s="1" t="s">
        <v>16903</v>
      </c>
      <c r="AJO478" s="1" t="s">
        <v>16904</v>
      </c>
      <c r="AJP478" s="1" t="s">
        <v>16905</v>
      </c>
      <c r="AJQ478" s="1" t="s">
        <v>16906</v>
      </c>
      <c r="AJR478" s="1" t="s">
        <v>16907</v>
      </c>
      <c r="AJS478" s="1" t="s">
        <v>16908</v>
      </c>
      <c r="AJT478" s="1" t="s">
        <v>16909</v>
      </c>
      <c r="AJU478" s="1" t="s">
        <v>16910</v>
      </c>
      <c r="AJV478" s="1" t="s">
        <v>16911</v>
      </c>
      <c r="AJW478" s="1" t="s">
        <v>16912</v>
      </c>
      <c r="AJX478" s="1" t="s">
        <v>16913</v>
      </c>
      <c r="AJY478" s="1" t="s">
        <v>16914</v>
      </c>
      <c r="AJZ478" s="1" t="s">
        <v>16915</v>
      </c>
      <c r="AKA478" s="1" t="s">
        <v>5057</v>
      </c>
      <c r="AKB478" s="1" t="s">
        <v>16916</v>
      </c>
      <c r="AKC478" s="1" t="s">
        <v>16917</v>
      </c>
      <c r="AKD478" s="1" t="s">
        <v>16918</v>
      </c>
      <c r="AKE478" s="1" t="s">
        <v>16919</v>
      </c>
      <c r="AKF478" s="1" t="s">
        <v>16920</v>
      </c>
      <c r="AKG478" s="1" t="s">
        <v>16921</v>
      </c>
      <c r="AKH478" s="1" t="s">
        <v>16922</v>
      </c>
      <c r="AKI478" s="1" t="s">
        <v>16923</v>
      </c>
      <c r="AKJ478" s="1" t="s">
        <v>16924</v>
      </c>
      <c r="AKK478" s="1" t="s">
        <v>16925</v>
      </c>
      <c r="AKL478" s="1" t="s">
        <v>16926</v>
      </c>
      <c r="AKM478" s="1" t="s">
        <v>16927</v>
      </c>
      <c r="AKN478" s="1" t="s">
        <v>16928</v>
      </c>
      <c r="AKO478" s="1" t="s">
        <v>16929</v>
      </c>
      <c r="AKP478" s="1" t="s">
        <v>8236</v>
      </c>
      <c r="AKQ478" s="1" t="s">
        <v>16930</v>
      </c>
      <c r="AKR478" s="1" t="s">
        <v>16931</v>
      </c>
      <c r="AKS478" s="1" t="s">
        <v>16932</v>
      </c>
      <c r="AKT478" s="1" t="s">
        <v>16933</v>
      </c>
      <c r="AKU478" s="1" t="s">
        <v>16934</v>
      </c>
      <c r="AKV478" s="1" t="s">
        <v>16935</v>
      </c>
      <c r="AKW478" s="1" t="s">
        <v>16936</v>
      </c>
      <c r="AKX478" s="1" t="s">
        <v>16937</v>
      </c>
      <c r="AKY478" s="1" t="s">
        <v>16938</v>
      </c>
      <c r="AKZ478" s="1" t="s">
        <v>16939</v>
      </c>
      <c r="ALA478" s="1" t="s">
        <v>16940</v>
      </c>
      <c r="ALB478" s="1" t="s">
        <v>16941</v>
      </c>
      <c r="ALC478" s="1" t="s">
        <v>16942</v>
      </c>
      <c r="ALD478" s="1" t="s">
        <v>16943</v>
      </c>
      <c r="ALE478" s="1" t="s">
        <v>16944</v>
      </c>
      <c r="ALF478" s="1" t="s">
        <v>16945</v>
      </c>
      <c r="ALG478" s="1" t="s">
        <v>16946</v>
      </c>
      <c r="ALH478" s="1" t="s">
        <v>15596</v>
      </c>
      <c r="ALI478" s="1" t="s">
        <v>16947</v>
      </c>
      <c r="ALJ478" s="1" t="s">
        <v>16948</v>
      </c>
      <c r="ALK478" s="1" t="s">
        <v>16949</v>
      </c>
      <c r="ALL478" s="1" t="s">
        <v>16950</v>
      </c>
      <c r="ALM478" s="1" t="s">
        <v>16951</v>
      </c>
      <c r="ALN478" s="1" t="s">
        <v>16952</v>
      </c>
      <c r="ALO478" s="1" t="s">
        <v>16953</v>
      </c>
      <c r="ALP478" s="1" t="s">
        <v>16954</v>
      </c>
      <c r="ALQ478" s="1" t="s">
        <v>16955</v>
      </c>
      <c r="ALR478" s="1" t="s">
        <v>16956</v>
      </c>
      <c r="ALS478" s="1" t="s">
        <v>16957</v>
      </c>
      <c r="ALT478" s="1" t="s">
        <v>16958</v>
      </c>
      <c r="ALU478" s="1" t="s">
        <v>16959</v>
      </c>
      <c r="ALV478" s="1" t="s">
        <v>16960</v>
      </c>
      <c r="ALW478" s="1" t="s">
        <v>16961</v>
      </c>
      <c r="ALX478" s="1" t="s">
        <v>16962</v>
      </c>
      <c r="ALY478" s="1" t="s">
        <v>16963</v>
      </c>
      <c r="ALZ478" s="1" t="s">
        <v>16964</v>
      </c>
      <c r="AMA478" s="1" t="s">
        <v>16965</v>
      </c>
      <c r="AMB478" s="1" t="s">
        <v>16966</v>
      </c>
      <c r="AMC478" s="1" t="s">
        <v>16967</v>
      </c>
      <c r="AMD478" s="1" t="s">
        <v>9231</v>
      </c>
      <c r="AME478" s="1" t="s">
        <v>16968</v>
      </c>
      <c r="AMF478" s="1" t="s">
        <v>16969</v>
      </c>
      <c r="AMG478" s="1" t="s">
        <v>16970</v>
      </c>
      <c r="AMH478" s="1" t="s">
        <v>16971</v>
      </c>
      <c r="AMI478" s="1" t="s">
        <v>16972</v>
      </c>
      <c r="AMJ478" s="1" t="s">
        <v>16973</v>
      </c>
      <c r="AMK478" s="1" t="s">
        <v>16974</v>
      </c>
      <c r="AML478" s="1" t="s">
        <v>16975</v>
      </c>
      <c r="AMM478" s="1" t="s">
        <v>16976</v>
      </c>
      <c r="AMN478" s="1" t="s">
        <v>16977</v>
      </c>
      <c r="AMO478" s="1" t="s">
        <v>16978</v>
      </c>
      <c r="AMP478" s="1" t="s">
        <v>16979</v>
      </c>
      <c r="AMQ478" s="1" t="s">
        <v>16980</v>
      </c>
      <c r="AMR478" s="1" t="s">
        <v>16981</v>
      </c>
      <c r="AMS478" s="1" t="s">
        <v>16982</v>
      </c>
      <c r="AMT478" s="1" t="s">
        <v>16983</v>
      </c>
      <c r="AMU478" s="1" t="s">
        <v>16984</v>
      </c>
      <c r="AMV478" s="1" t="s">
        <v>16985</v>
      </c>
      <c r="AMW478" s="1" t="s">
        <v>16986</v>
      </c>
      <c r="AMX478" s="1" t="s">
        <v>16987</v>
      </c>
      <c r="AMY478" s="1" t="s">
        <v>16988</v>
      </c>
      <c r="AMZ478" s="1" t="s">
        <v>16989</v>
      </c>
      <c r="ANA478" s="1" t="s">
        <v>16990</v>
      </c>
      <c r="ANB478" s="1" t="s">
        <v>16826</v>
      </c>
      <c r="ANC478" s="1" t="s">
        <v>16991</v>
      </c>
      <c r="AND478" s="1" t="s">
        <v>16085</v>
      </c>
      <c r="ANE478" s="1" t="s">
        <v>16745</v>
      </c>
      <c r="ANF478" s="1" t="s">
        <v>16992</v>
      </c>
      <c r="ANG478" s="1" t="s">
        <v>16993</v>
      </c>
      <c r="ANH478" s="1" t="s">
        <v>16994</v>
      </c>
      <c r="ANI478" s="1" t="s">
        <v>16995</v>
      </c>
      <c r="ANJ478" s="1" t="s">
        <v>16996</v>
      </c>
      <c r="ANK478" s="1" t="s">
        <v>16997</v>
      </c>
      <c r="ANL478" s="1" t="s">
        <v>16919</v>
      </c>
      <c r="ANM478" s="1" t="s">
        <v>16998</v>
      </c>
      <c r="ANN478" s="1" t="s">
        <v>16999</v>
      </c>
      <c r="ANO478" s="1" t="s">
        <v>17000</v>
      </c>
      <c r="ANP478" s="1" t="s">
        <v>17001</v>
      </c>
      <c r="ANQ478" s="1" t="s">
        <v>17002</v>
      </c>
      <c r="ANR478" s="1" t="s">
        <v>17003</v>
      </c>
      <c r="ANS478" s="1" t="s">
        <v>17004</v>
      </c>
      <c r="ANT478" s="1" t="s">
        <v>17005</v>
      </c>
      <c r="ANU478" s="1" t="s">
        <v>17006</v>
      </c>
      <c r="ANV478" s="1" t="s">
        <v>17007</v>
      </c>
      <c r="ANW478" s="1" t="s">
        <v>17008</v>
      </c>
      <c r="ANX478" s="1" t="s">
        <v>17009</v>
      </c>
      <c r="ANY478" s="1" t="s">
        <v>17010</v>
      </c>
      <c r="ANZ478" s="1" t="s">
        <v>17011</v>
      </c>
      <c r="AOA478" s="1" t="s">
        <v>17012</v>
      </c>
      <c r="AOB478" s="1" t="s">
        <v>17013</v>
      </c>
      <c r="AOC478" s="1" t="s">
        <v>17014</v>
      </c>
      <c r="AOD478" s="1" t="s">
        <v>17015</v>
      </c>
      <c r="AOE478" s="1" t="s">
        <v>17016</v>
      </c>
      <c r="AOF478" s="1" t="s">
        <v>17017</v>
      </c>
      <c r="AOG478" s="1" t="s">
        <v>17018</v>
      </c>
      <c r="AOH478" s="1" t="s">
        <v>17019</v>
      </c>
      <c r="AOI478" s="1" t="s">
        <v>17020</v>
      </c>
      <c r="AOJ478" s="1" t="s">
        <v>17021</v>
      </c>
      <c r="AOK478" s="1" t="s">
        <v>17022</v>
      </c>
      <c r="AOL478" s="1" t="s">
        <v>17023</v>
      </c>
      <c r="AOM478" s="1" t="s">
        <v>17024</v>
      </c>
      <c r="AON478" s="1" t="s">
        <v>17025</v>
      </c>
      <c r="AOO478" s="1" t="s">
        <v>9231</v>
      </c>
      <c r="AOP478" s="1" t="s">
        <v>17026</v>
      </c>
      <c r="AOQ478" s="1" t="s">
        <v>17027</v>
      </c>
      <c r="AOR478" s="1" t="s">
        <v>17028</v>
      </c>
      <c r="AOS478" s="1" t="s">
        <v>17029</v>
      </c>
      <c r="AOT478" s="1" t="s">
        <v>17030</v>
      </c>
      <c r="AOU478" s="1" t="s">
        <v>17031</v>
      </c>
      <c r="AOV478" s="1" t="s">
        <v>17032</v>
      </c>
      <c r="AOW478" s="1" t="s">
        <v>17033</v>
      </c>
      <c r="AOX478" s="1" t="s">
        <v>17034</v>
      </c>
      <c r="AOY478" s="1" t="s">
        <v>17035</v>
      </c>
      <c r="AOZ478" s="1" t="s">
        <v>17036</v>
      </c>
      <c r="APA478" s="1" t="s">
        <v>17037</v>
      </c>
      <c r="APB478" s="1" t="s">
        <v>17038</v>
      </c>
      <c r="APC478" s="1" t="s">
        <v>17039</v>
      </c>
      <c r="APD478" s="1" t="s">
        <v>1317</v>
      </c>
      <c r="APE478" s="1" t="s">
        <v>17040</v>
      </c>
      <c r="APF478" s="1" t="s">
        <v>17041</v>
      </c>
      <c r="APG478" s="1" t="s">
        <v>17042</v>
      </c>
      <c r="APH478" s="1" t="s">
        <v>17043</v>
      </c>
      <c r="API478" s="1" t="s">
        <v>17044</v>
      </c>
      <c r="APJ478" s="1" t="s">
        <v>17045</v>
      </c>
      <c r="APK478" s="1" t="s">
        <v>17046</v>
      </c>
      <c r="APL478" s="1" t="s">
        <v>17047</v>
      </c>
      <c r="APM478" s="1" t="s">
        <v>17048</v>
      </c>
      <c r="APN478" s="1" t="s">
        <v>17049</v>
      </c>
      <c r="APO478" s="1" t="s">
        <v>17050</v>
      </c>
      <c r="APP478" s="1" t="s">
        <v>17051</v>
      </c>
      <c r="APQ478" s="1" t="s">
        <v>17052</v>
      </c>
      <c r="APR478" s="1" t="s">
        <v>17053</v>
      </c>
      <c r="APS478" s="1" t="s">
        <v>17054</v>
      </c>
      <c r="APT478" s="1" t="s">
        <v>17055</v>
      </c>
      <c r="APU478" s="1" t="s">
        <v>17056</v>
      </c>
      <c r="APV478" s="1" t="s">
        <v>17057</v>
      </c>
      <c r="APW478" s="1" t="s">
        <v>17058</v>
      </c>
      <c r="APX478" s="1" t="s">
        <v>17059</v>
      </c>
      <c r="APY478" s="1" t="s">
        <v>17060</v>
      </c>
      <c r="APZ478" s="1" t="s">
        <v>17061</v>
      </c>
      <c r="AQA478" s="1" t="s">
        <v>17062</v>
      </c>
      <c r="AQB478" s="1" t="s">
        <v>17063</v>
      </c>
      <c r="AQC478" s="1" t="s">
        <v>17064</v>
      </c>
      <c r="AQD478" s="1" t="s">
        <v>17065</v>
      </c>
      <c r="AQE478" s="1" t="s">
        <v>17066</v>
      </c>
      <c r="AQF478" s="1" t="s">
        <v>17067</v>
      </c>
      <c r="AQG478" s="1" t="s">
        <v>17068</v>
      </c>
      <c r="AQH478" s="1" t="s">
        <v>17069</v>
      </c>
      <c r="AQI478" s="1" t="s">
        <v>17070</v>
      </c>
      <c r="AQJ478" s="1" t="s">
        <v>17071</v>
      </c>
      <c r="AQK478" s="1" t="s">
        <v>17072</v>
      </c>
      <c r="AQL478" s="1" t="s">
        <v>17073</v>
      </c>
      <c r="AQM478" s="1" t="s">
        <v>9231</v>
      </c>
      <c r="AQN478" s="1" t="s">
        <v>17074</v>
      </c>
      <c r="AQO478" s="1" t="s">
        <v>17075</v>
      </c>
      <c r="AQP478" s="1" t="s">
        <v>17076</v>
      </c>
      <c r="AQQ478" s="1" t="s">
        <v>17077</v>
      </c>
      <c r="AQR478" s="1" t="s">
        <v>15672</v>
      </c>
      <c r="AQS478" s="1" t="s">
        <v>17078</v>
      </c>
      <c r="AQT478" s="1" t="s">
        <v>17079</v>
      </c>
      <c r="AQU478" s="1" t="s">
        <v>17080</v>
      </c>
      <c r="AQV478" s="1" t="s">
        <v>17081</v>
      </c>
      <c r="AQW478" s="1" t="s">
        <v>17082</v>
      </c>
      <c r="AQX478" s="1" t="s">
        <v>17083</v>
      </c>
      <c r="AQY478" s="1" t="s">
        <v>17084</v>
      </c>
      <c r="AQZ478" s="1" t="s">
        <v>17085</v>
      </c>
      <c r="ARA478" s="1" t="s">
        <v>17086</v>
      </c>
      <c r="ARB478" s="1" t="s">
        <v>17087</v>
      </c>
      <c r="ARC478" s="1" t="s">
        <v>17088</v>
      </c>
      <c r="ARD478" s="1" t="s">
        <v>17089</v>
      </c>
      <c r="ARE478" s="1" t="s">
        <v>17090</v>
      </c>
      <c r="ARF478" s="1" t="s">
        <v>9694</v>
      </c>
      <c r="ARG478" s="1" t="s">
        <v>17091</v>
      </c>
      <c r="ARH478" s="1" t="s">
        <v>17092</v>
      </c>
      <c r="ARI478" s="1" t="s">
        <v>17093</v>
      </c>
      <c r="ARJ478" s="1" t="s">
        <v>17094</v>
      </c>
      <c r="ARK478" s="1" t="s">
        <v>17095</v>
      </c>
      <c r="ARL478" s="1" t="s">
        <v>17096</v>
      </c>
      <c r="ARM478" s="1" t="s">
        <v>17097</v>
      </c>
      <c r="ARN478" s="1" t="s">
        <v>17098</v>
      </c>
      <c r="ARO478" s="1" t="s">
        <v>17099</v>
      </c>
      <c r="ARP478" s="1" t="s">
        <v>17100</v>
      </c>
      <c r="ARQ478" s="1" t="s">
        <v>17101</v>
      </c>
      <c r="ARR478" s="1" t="s">
        <v>17102</v>
      </c>
      <c r="ARS478" s="1" t="s">
        <v>17103</v>
      </c>
      <c r="ART478" s="1" t="s">
        <v>17104</v>
      </c>
      <c r="ARU478" s="1" t="s">
        <v>17105</v>
      </c>
      <c r="ARV478" s="1" t="s">
        <v>17106</v>
      </c>
      <c r="ARW478" s="1" t="s">
        <v>17107</v>
      </c>
      <c r="ARX478" s="1" t="s">
        <v>17108</v>
      </c>
      <c r="ARY478" s="1" t="s">
        <v>17109</v>
      </c>
      <c r="ARZ478" s="1" t="s">
        <v>17110</v>
      </c>
      <c r="ASA478" s="1" t="s">
        <v>17111</v>
      </c>
      <c r="ASB478" s="1" t="s">
        <v>17112</v>
      </c>
      <c r="ASC478" s="1" t="s">
        <v>17113</v>
      </c>
      <c r="ASD478" s="1" t="s">
        <v>17114</v>
      </c>
      <c r="ASE478" s="1" t="s">
        <v>17115</v>
      </c>
      <c r="ASF478" s="1" t="s">
        <v>17116</v>
      </c>
      <c r="ASG478" s="1" t="s">
        <v>17117</v>
      </c>
      <c r="ASH478" s="1" t="s">
        <v>17118</v>
      </c>
      <c r="ASI478" s="1" t="s">
        <v>17119</v>
      </c>
      <c r="ASJ478" s="1" t="s">
        <v>17120</v>
      </c>
      <c r="ASK478" s="1" t="s">
        <v>17121</v>
      </c>
      <c r="ASL478" s="1" t="s">
        <v>17122</v>
      </c>
      <c r="ASM478" s="1" t="s">
        <v>17123</v>
      </c>
      <c r="ASN478" s="1" t="s">
        <v>17124</v>
      </c>
      <c r="ASO478" s="1" t="s">
        <v>17125</v>
      </c>
      <c r="ASP478" s="1" t="s">
        <v>17126</v>
      </c>
      <c r="ASQ478" s="1" t="s">
        <v>17127</v>
      </c>
      <c r="ASR478" s="1" t="s">
        <v>17128</v>
      </c>
      <c r="ASS478" s="1" t="s">
        <v>16713</v>
      </c>
      <c r="AST478" s="1" t="s">
        <v>17129</v>
      </c>
      <c r="ASU478" s="1" t="s">
        <v>17130</v>
      </c>
      <c r="ASV478" s="1" t="s">
        <v>17131</v>
      </c>
      <c r="ASW478" s="1" t="s">
        <v>17132</v>
      </c>
      <c r="ASX478" s="1" t="s">
        <v>17133</v>
      </c>
      <c r="ASY478" s="1" t="s">
        <v>17134</v>
      </c>
      <c r="ASZ478" s="1" t="s">
        <v>17135</v>
      </c>
      <c r="ATA478" s="1" t="s">
        <v>17136</v>
      </c>
      <c r="ATB478" s="1" t="s">
        <v>17137</v>
      </c>
      <c r="ATC478" s="1" t="s">
        <v>17138</v>
      </c>
      <c r="ATD478" s="1" t="s">
        <v>17139</v>
      </c>
      <c r="ATE478" s="1" t="s">
        <v>17140</v>
      </c>
      <c r="ATF478" s="1" t="s">
        <v>17141</v>
      </c>
      <c r="ATG478" s="1" t="s">
        <v>17142</v>
      </c>
      <c r="ATH478" s="1" t="s">
        <v>17143</v>
      </c>
      <c r="ATI478" s="1" t="s">
        <v>17144</v>
      </c>
      <c r="ATJ478" s="1" t="s">
        <v>15672</v>
      </c>
      <c r="ATK478" s="1" t="s">
        <v>17145</v>
      </c>
      <c r="ATL478" s="1" t="s">
        <v>17146</v>
      </c>
      <c r="ATM478" s="1" t="s">
        <v>17147</v>
      </c>
      <c r="ATN478" s="1" t="s">
        <v>17148</v>
      </c>
      <c r="ATO478" s="1" t="s">
        <v>17149</v>
      </c>
      <c r="ATP478" s="1" t="s">
        <v>15672</v>
      </c>
      <c r="ATQ478" s="1" t="s">
        <v>17150</v>
      </c>
      <c r="ATR478" s="1" t="s">
        <v>17151</v>
      </c>
      <c r="ATS478" s="1" t="s">
        <v>17152</v>
      </c>
      <c r="ATT478" s="1" t="s">
        <v>17153</v>
      </c>
      <c r="ATU478" s="1" t="s">
        <v>17154</v>
      </c>
      <c r="ATV478" s="1" t="s">
        <v>17155</v>
      </c>
      <c r="ATW478" s="1" t="s">
        <v>17156</v>
      </c>
      <c r="ATX478" s="1" t="s">
        <v>17157</v>
      </c>
      <c r="ATY478" s="1" t="s">
        <v>17158</v>
      </c>
      <c r="ATZ478" s="1" t="s">
        <v>17159</v>
      </c>
      <c r="AUA478" s="1" t="s">
        <v>17160</v>
      </c>
      <c r="AUB478" s="1" t="s">
        <v>17161</v>
      </c>
      <c r="AUC478" s="1" t="s">
        <v>17162</v>
      </c>
      <c r="AUD478" s="1" t="s">
        <v>17163</v>
      </c>
      <c r="AUE478" s="1" t="s">
        <v>17164</v>
      </c>
      <c r="AUF478" s="1" t="s">
        <v>17165</v>
      </c>
      <c r="AUG478" s="1" t="s">
        <v>17166</v>
      </c>
      <c r="AUH478" s="1" t="s">
        <v>17167</v>
      </c>
      <c r="AUI478" s="1" t="s">
        <v>17168</v>
      </c>
      <c r="AUJ478" s="1" t="s">
        <v>17169</v>
      </c>
      <c r="AUK478" s="1" t="s">
        <v>17170</v>
      </c>
      <c r="AUL478" s="1" t="s">
        <v>17171</v>
      </c>
      <c r="AUM478" s="1" t="s">
        <v>17172</v>
      </c>
      <c r="AUN478" s="1" t="s">
        <v>17173</v>
      </c>
      <c r="AUO478" s="1" t="s">
        <v>17174</v>
      </c>
      <c r="AUP478" s="1" t="s">
        <v>17175</v>
      </c>
      <c r="AUQ478" s="1" t="s">
        <v>17176</v>
      </c>
      <c r="AUR478" s="1" t="s">
        <v>17177</v>
      </c>
      <c r="AUS478" s="1" t="s">
        <v>17178</v>
      </c>
      <c r="AUT478" s="1" t="s">
        <v>17179</v>
      </c>
      <c r="AUU478" s="1" t="s">
        <v>17180</v>
      </c>
      <c r="AUV478" s="1" t="s">
        <v>17181</v>
      </c>
      <c r="AUW478" s="1" t="s">
        <v>17182</v>
      </c>
      <c r="AUX478" s="1" t="s">
        <v>17183</v>
      </c>
      <c r="AUY478" s="1" t="s">
        <v>17184</v>
      </c>
      <c r="AUZ478" s="1" t="s">
        <v>17185</v>
      </c>
      <c r="AVA478" s="1" t="s">
        <v>17186</v>
      </c>
      <c r="AVB478" s="1" t="s">
        <v>17187</v>
      </c>
      <c r="AVC478" s="1" t="s">
        <v>17188</v>
      </c>
      <c r="AVD478" s="1" t="s">
        <v>17189</v>
      </c>
      <c r="AVE478" s="1" t="s">
        <v>17190</v>
      </c>
      <c r="AVF478" s="1" t="s">
        <v>17191</v>
      </c>
      <c r="AVG478" s="1" t="s">
        <v>17192</v>
      </c>
      <c r="AVH478" s="1" t="s">
        <v>17193</v>
      </c>
      <c r="AVI478" s="1" t="s">
        <v>17194</v>
      </c>
      <c r="AVJ478" s="1" t="s">
        <v>17195</v>
      </c>
      <c r="AVK478" s="1" t="s">
        <v>17196</v>
      </c>
      <c r="AVL478" s="1" t="s">
        <v>17197</v>
      </c>
      <c r="AVM478" s="1" t="s">
        <v>17198</v>
      </c>
      <c r="AVN478" s="1" t="s">
        <v>17199</v>
      </c>
      <c r="AVO478" s="1" t="s">
        <v>17200</v>
      </c>
      <c r="AVP478" s="1" t="s">
        <v>17201</v>
      </c>
      <c r="AVQ478" s="1" t="s">
        <v>17202</v>
      </c>
      <c r="AVR478" s="1" t="s">
        <v>17203</v>
      </c>
      <c r="AVS478" s="1" t="s">
        <v>17204</v>
      </c>
      <c r="AVT478" s="1" t="s">
        <v>17205</v>
      </c>
      <c r="AVU478" s="1" t="s">
        <v>17206</v>
      </c>
      <c r="AVV478" s="1" t="s">
        <v>17207</v>
      </c>
      <c r="AVW478" s="1" t="s">
        <v>17208</v>
      </c>
      <c r="AVX478" s="1" t="s">
        <v>17209</v>
      </c>
      <c r="AVY478" s="1" t="s">
        <v>17210</v>
      </c>
      <c r="AVZ478" s="1" t="s">
        <v>17211</v>
      </c>
      <c r="AWA478" s="1" t="s">
        <v>17212</v>
      </c>
      <c r="AWB478" s="1" t="s">
        <v>17213</v>
      </c>
      <c r="AWC478" s="1" t="s">
        <v>17214</v>
      </c>
      <c r="AWD478" s="1" t="s">
        <v>17215</v>
      </c>
      <c r="AWE478" s="1" t="s">
        <v>17216</v>
      </c>
      <c r="AWF478" s="1" t="s">
        <v>17217</v>
      </c>
      <c r="AWG478" s="1" t="s">
        <v>17218</v>
      </c>
      <c r="AWH478" s="1" t="s">
        <v>17219</v>
      </c>
      <c r="AWI478" s="1" t="s">
        <v>17220</v>
      </c>
      <c r="AWJ478" s="1" t="s">
        <v>17221</v>
      </c>
      <c r="AWK478" s="1" t="s">
        <v>17222</v>
      </c>
      <c r="AWL478" s="1" t="s">
        <v>17223</v>
      </c>
      <c r="AWM478" s="1" t="s">
        <v>17224</v>
      </c>
      <c r="AWN478" s="1" t="s">
        <v>17225</v>
      </c>
      <c r="AWO478" s="1" t="s">
        <v>17226</v>
      </c>
      <c r="AWP478" s="1" t="s">
        <v>11634</v>
      </c>
      <c r="AWQ478" s="1" t="s">
        <v>17227</v>
      </c>
      <c r="AWR478" s="1" t="s">
        <v>17228</v>
      </c>
      <c r="AWS478" s="1" t="s">
        <v>17229</v>
      </c>
      <c r="AWT478" s="1" t="s">
        <v>17230</v>
      </c>
      <c r="AWU478" s="1" t="s">
        <v>17231</v>
      </c>
      <c r="AWV478" s="1" t="s">
        <v>17232</v>
      </c>
      <c r="AWW478" s="1" t="s">
        <v>17233</v>
      </c>
      <c r="AWX478" s="1" t="s">
        <v>17234</v>
      </c>
      <c r="AWY478" s="1" t="s">
        <v>17235</v>
      </c>
      <c r="AWZ478" s="1" t="s">
        <v>17236</v>
      </c>
      <c r="AXA478" s="1" t="s">
        <v>17237</v>
      </c>
      <c r="AXB478" s="1" t="s">
        <v>17238</v>
      </c>
      <c r="AXC478" s="1" t="s">
        <v>17239</v>
      </c>
      <c r="AXD478" s="1" t="s">
        <v>17240</v>
      </c>
      <c r="AXE478" s="1" t="s">
        <v>17241</v>
      </c>
      <c r="AXF478" s="1" t="s">
        <v>17242</v>
      </c>
      <c r="AXG478" s="1" t="s">
        <v>14010</v>
      </c>
      <c r="AXH478" s="1" t="s">
        <v>17243</v>
      </c>
      <c r="AXI478" s="1" t="s">
        <v>16362</v>
      </c>
      <c r="AXJ478" s="1" t="s">
        <v>17244</v>
      </c>
      <c r="AXK478" s="1" t="s">
        <v>17245</v>
      </c>
      <c r="AXL478" s="1" t="s">
        <v>17246</v>
      </c>
      <c r="AXM478" s="1" t="s">
        <v>17247</v>
      </c>
      <c r="AXN478" s="1" t="s">
        <v>17248</v>
      </c>
      <c r="AXO478" s="1" t="s">
        <v>17249</v>
      </c>
      <c r="AXP478" s="1" t="s">
        <v>17250</v>
      </c>
      <c r="AXQ478" s="1" t="s">
        <v>8236</v>
      </c>
      <c r="AXR478" s="1" t="s">
        <v>17251</v>
      </c>
      <c r="AXS478" s="1" t="s">
        <v>17252</v>
      </c>
      <c r="AXT478" s="1" t="s">
        <v>17253</v>
      </c>
      <c r="AXU478" s="1" t="s">
        <v>17254</v>
      </c>
      <c r="AXV478" s="1" t="s">
        <v>17255</v>
      </c>
      <c r="AXW478" s="1" t="s">
        <v>17256</v>
      </c>
      <c r="AXX478" s="1" t="s">
        <v>17257</v>
      </c>
      <c r="AXY478" s="1" t="s">
        <v>17258</v>
      </c>
      <c r="AXZ478" s="1" t="s">
        <v>9694</v>
      </c>
      <c r="AYA478" s="1" t="s">
        <v>17259</v>
      </c>
      <c r="AYB478" s="1" t="s">
        <v>17260</v>
      </c>
      <c r="AYC478" s="1" t="s">
        <v>17261</v>
      </c>
      <c r="AYD478" s="1" t="s">
        <v>17262</v>
      </c>
      <c r="AYE478" s="1" t="s">
        <v>17263</v>
      </c>
      <c r="AYF478" s="1" t="s">
        <v>17264</v>
      </c>
      <c r="AYG478" s="1" t="s">
        <v>17265</v>
      </c>
      <c r="AYH478" s="1" t="s">
        <v>17266</v>
      </c>
      <c r="AYI478" s="1" t="s">
        <v>17267</v>
      </c>
      <c r="AYJ478" s="1" t="s">
        <v>17268</v>
      </c>
      <c r="AYK478" s="1" t="s">
        <v>17269</v>
      </c>
      <c r="AYL478" s="1" t="s">
        <v>17270</v>
      </c>
      <c r="AYM478" s="1" t="s">
        <v>17271</v>
      </c>
      <c r="AYN478" s="1" t="s">
        <v>15596</v>
      </c>
      <c r="AYO478" s="1" t="s">
        <v>17272</v>
      </c>
      <c r="AYP478" s="1" t="s">
        <v>17273</v>
      </c>
      <c r="AYQ478" s="1" t="s">
        <v>17274</v>
      </c>
      <c r="AYR478" s="1" t="s">
        <v>17275</v>
      </c>
      <c r="AYS478" s="1" t="s">
        <v>17276</v>
      </c>
      <c r="AYT478" s="1" t="s">
        <v>17277</v>
      </c>
      <c r="AYU478" s="1" t="s">
        <v>17278</v>
      </c>
      <c r="AYV478" s="1" t="s">
        <v>17279</v>
      </c>
      <c r="AYW478" s="1" t="s">
        <v>17280</v>
      </c>
      <c r="AYX478" s="1" t="s">
        <v>17281</v>
      </c>
      <c r="AYY478" s="1" t="s">
        <v>17282</v>
      </c>
      <c r="AYZ478" s="1" t="s">
        <v>17283</v>
      </c>
      <c r="AZA478" s="1" t="s">
        <v>17284</v>
      </c>
      <c r="AZB478" s="1" t="s">
        <v>17285</v>
      </c>
      <c r="AZC478" s="1" t="s">
        <v>17286</v>
      </c>
      <c r="AZD478" s="1" t="s">
        <v>17287</v>
      </c>
      <c r="AZE478" s="1" t="s">
        <v>17288</v>
      </c>
      <c r="AZF478" s="1" t="s">
        <v>17289</v>
      </c>
      <c r="AZG478" s="1" t="s">
        <v>17290</v>
      </c>
      <c r="AZH478" s="1" t="s">
        <v>17291</v>
      </c>
      <c r="AZI478" s="1" t="s">
        <v>17292</v>
      </c>
      <c r="AZJ478" s="1" t="s">
        <v>17293</v>
      </c>
      <c r="AZK478" s="1" t="s">
        <v>17294</v>
      </c>
      <c r="AZL478" s="1" t="s">
        <v>17295</v>
      </c>
      <c r="AZM478" s="1" t="s">
        <v>17296</v>
      </c>
      <c r="AZN478" s="1" t="s">
        <v>11551</v>
      </c>
      <c r="AZO478" s="1" t="s">
        <v>17297</v>
      </c>
      <c r="AZP478" s="1" t="s">
        <v>17298</v>
      </c>
      <c r="AZQ478" s="1" t="s">
        <v>17299</v>
      </c>
      <c r="AZR478" s="1" t="s">
        <v>17300</v>
      </c>
      <c r="AZS478" s="1" t="s">
        <v>17301</v>
      </c>
      <c r="AZT478" s="1" t="s">
        <v>17302</v>
      </c>
      <c r="AZU478" s="1" t="s">
        <v>17303</v>
      </c>
      <c r="AZV478" s="1" t="s">
        <v>17304</v>
      </c>
      <c r="AZW478" s="1" t="s">
        <v>17305</v>
      </c>
      <c r="AZX478" s="1" t="s">
        <v>17306</v>
      </c>
      <c r="AZY478" s="1" t="s">
        <v>17307</v>
      </c>
      <c r="AZZ478" s="1" t="s">
        <v>17308</v>
      </c>
      <c r="BAA478" s="1" t="s">
        <v>11551</v>
      </c>
      <c r="BAB478" s="1" t="s">
        <v>17309</v>
      </c>
      <c r="BAC478" s="1" t="s">
        <v>17310</v>
      </c>
      <c r="BAD478" s="1" t="s">
        <v>17311</v>
      </c>
      <c r="BAE478" s="1" t="s">
        <v>17312</v>
      </c>
      <c r="BAF478" s="1" t="s">
        <v>17313</v>
      </c>
      <c r="BAG478" s="1" t="s">
        <v>9231</v>
      </c>
      <c r="BAH478" s="1" t="s">
        <v>17314</v>
      </c>
      <c r="BAI478" s="1" t="s">
        <v>17315</v>
      </c>
      <c r="BAJ478" s="1" t="s">
        <v>17316</v>
      </c>
      <c r="BAK478" s="1" t="s">
        <v>17317</v>
      </c>
      <c r="BAL478" s="1" t="s">
        <v>17318</v>
      </c>
      <c r="BAM478" s="1" t="s">
        <v>17319</v>
      </c>
      <c r="BAN478" s="1" t="s">
        <v>14983</v>
      </c>
      <c r="BAO478" s="1" t="s">
        <v>17320</v>
      </c>
      <c r="BAP478" s="1" t="s">
        <v>17321</v>
      </c>
      <c r="BAQ478" s="1" t="s">
        <v>17322</v>
      </c>
      <c r="BAR478" s="1" t="s">
        <v>17323</v>
      </c>
      <c r="BAS478" s="1" t="s">
        <v>17324</v>
      </c>
      <c r="BAT478" s="1" t="s">
        <v>17325</v>
      </c>
      <c r="BAU478" s="1" t="s">
        <v>17326</v>
      </c>
      <c r="BAV478" s="1" t="s">
        <v>17327</v>
      </c>
      <c r="BAW478" s="1" t="s">
        <v>17328</v>
      </c>
      <c r="BAX478" s="1" t="s">
        <v>17329</v>
      </c>
      <c r="BAY478" s="1" t="s">
        <v>17330</v>
      </c>
      <c r="BAZ478" s="1" t="s">
        <v>1284</v>
      </c>
      <c r="BBA478" s="1" t="s">
        <v>17331</v>
      </c>
      <c r="BBB478" s="1" t="s">
        <v>17332</v>
      </c>
      <c r="BBC478" s="1" t="s">
        <v>17333</v>
      </c>
      <c r="BBD478" s="1" t="s">
        <v>17334</v>
      </c>
      <c r="BBE478" s="1" t="s">
        <v>17335</v>
      </c>
      <c r="BBF478" s="1" t="s">
        <v>17336</v>
      </c>
      <c r="BBG478" s="1" t="s">
        <v>17337</v>
      </c>
      <c r="BBH478" s="1" t="s">
        <v>16362</v>
      </c>
      <c r="BBI478" s="1" t="s">
        <v>17338</v>
      </c>
      <c r="BBJ478" s="1" t="s">
        <v>17339</v>
      </c>
      <c r="BBK478" s="1" t="s">
        <v>17340</v>
      </c>
      <c r="BBL478" s="1" t="s">
        <v>16397</v>
      </c>
      <c r="BBM478" s="1" t="s">
        <v>17341</v>
      </c>
      <c r="BBN478" s="1" t="s">
        <v>17342</v>
      </c>
      <c r="BBO478" s="1" t="s">
        <v>17343</v>
      </c>
      <c r="BBP478" s="1" t="s">
        <v>17344</v>
      </c>
      <c r="BBQ478" s="1" t="s">
        <v>17345</v>
      </c>
      <c r="BBR478" s="1" t="s">
        <v>17346</v>
      </c>
      <c r="BBS478" s="1" t="s">
        <v>17347</v>
      </c>
      <c r="BBT478" s="1" t="s">
        <v>17348</v>
      </c>
      <c r="BBU478" s="1" t="s">
        <v>17349</v>
      </c>
      <c r="BBV478" s="1" t="s">
        <v>17350</v>
      </c>
      <c r="BBW478" s="1" t="s">
        <v>17351</v>
      </c>
      <c r="BBX478" s="1" t="s">
        <v>13980</v>
      </c>
      <c r="BBY478" s="1" t="s">
        <v>17352</v>
      </c>
      <c r="BBZ478" s="1" t="s">
        <v>17353</v>
      </c>
      <c r="BCA478" s="1" t="s">
        <v>17354</v>
      </c>
      <c r="BCB478" s="1" t="s">
        <v>17355</v>
      </c>
      <c r="BCC478" s="1" t="s">
        <v>17356</v>
      </c>
      <c r="BCD478" s="1" t="s">
        <v>17357</v>
      </c>
      <c r="BCE478" s="1" t="s">
        <v>17358</v>
      </c>
      <c r="BCF478" s="1" t="s">
        <v>17359</v>
      </c>
      <c r="BCG478" s="1" t="s">
        <v>17360</v>
      </c>
      <c r="BCH478" s="1" t="s">
        <v>17361</v>
      </c>
      <c r="BCI478" s="1" t="s">
        <v>17362</v>
      </c>
      <c r="BCJ478" s="1" t="s">
        <v>17363</v>
      </c>
      <c r="BCK478" s="1" t="s">
        <v>17364</v>
      </c>
      <c r="BCL478" s="1" t="s">
        <v>912</v>
      </c>
      <c r="BCM478" s="1" t="s">
        <v>17365</v>
      </c>
      <c r="BCN478" s="1" t="s">
        <v>17366</v>
      </c>
      <c r="BCO478" s="1" t="s">
        <v>17367</v>
      </c>
      <c r="BCP478" s="1" t="s">
        <v>17368</v>
      </c>
      <c r="BCQ478" s="1" t="s">
        <v>17369</v>
      </c>
      <c r="BCR478" s="1" t="s">
        <v>17370</v>
      </c>
      <c r="BCS478" s="1" t="s">
        <v>17371</v>
      </c>
      <c r="BCT478" s="1" t="s">
        <v>17372</v>
      </c>
      <c r="BCU478" s="1" t="s">
        <v>17373</v>
      </c>
      <c r="BCV478" s="1" t="s">
        <v>17374</v>
      </c>
      <c r="BCW478" s="1" t="s">
        <v>17375</v>
      </c>
      <c r="BCX478" s="1" t="s">
        <v>17376</v>
      </c>
      <c r="BCY478" s="1" t="s">
        <v>17377</v>
      </c>
      <c r="BCZ478" s="1" t="s">
        <v>17378</v>
      </c>
      <c r="BDA478" s="1" t="s">
        <v>17379</v>
      </c>
      <c r="BDB478" s="1" t="s">
        <v>17380</v>
      </c>
      <c r="BDC478" s="1" t="s">
        <v>17381</v>
      </c>
      <c r="BDD478" s="1" t="s">
        <v>17382</v>
      </c>
      <c r="BDE478" s="1" t="s">
        <v>17383</v>
      </c>
      <c r="BDF478" s="1" t="s">
        <v>248</v>
      </c>
      <c r="BDG478" s="1" t="s">
        <v>1284</v>
      </c>
      <c r="BDH478" s="1" t="s">
        <v>17384</v>
      </c>
      <c r="BDI478" s="1" t="s">
        <v>17385</v>
      </c>
      <c r="BDJ478" s="1" t="s">
        <v>17386</v>
      </c>
      <c r="BDK478" s="1" t="s">
        <v>17387</v>
      </c>
      <c r="BDL478" s="1" t="s">
        <v>17388</v>
      </c>
      <c r="BDM478" s="1" t="s">
        <v>17389</v>
      </c>
      <c r="BDN478" s="1" t="s">
        <v>17390</v>
      </c>
      <c r="BDO478" s="1" t="s">
        <v>17391</v>
      </c>
      <c r="BDP478" s="1" t="s">
        <v>17392</v>
      </c>
      <c r="BDQ478" s="1" t="s">
        <v>17393</v>
      </c>
      <c r="BDR478" s="1" t="s">
        <v>17394</v>
      </c>
      <c r="BDS478" s="1" t="s">
        <v>17395</v>
      </c>
      <c r="BDT478" s="1" t="s">
        <v>17396</v>
      </c>
      <c r="BDU478" s="1" t="s">
        <v>17397</v>
      </c>
      <c r="BDV478" s="1" t="s">
        <v>17398</v>
      </c>
      <c r="BDW478" s="1" t="s">
        <v>17399</v>
      </c>
      <c r="BDX478" s="1" t="s">
        <v>17400</v>
      </c>
      <c r="BDY478" s="1" t="s">
        <v>17227</v>
      </c>
      <c r="BDZ478" s="1" t="s">
        <v>17401</v>
      </c>
      <c r="BEA478" s="1" t="s">
        <v>17402</v>
      </c>
      <c r="BEB478" s="1" t="s">
        <v>17403</v>
      </c>
      <c r="BEC478" s="1" t="s">
        <v>17404</v>
      </c>
      <c r="BED478" s="1" t="s">
        <v>17405</v>
      </c>
      <c r="BEE478" s="1" t="s">
        <v>17406</v>
      </c>
      <c r="BEF478" s="1" t="s">
        <v>17407</v>
      </c>
      <c r="BEG478" s="1" t="s">
        <v>17408</v>
      </c>
      <c r="BEH478" s="1" t="s">
        <v>17409</v>
      </c>
      <c r="BEI478" s="1" t="s">
        <v>17410</v>
      </c>
      <c r="BEJ478" s="1" t="s">
        <v>17411</v>
      </c>
      <c r="BEK478" s="1" t="s">
        <v>17412</v>
      </c>
      <c r="BEL478" s="1" t="s">
        <v>3113</v>
      </c>
      <c r="BEM478" s="1" t="s">
        <v>1284</v>
      </c>
      <c r="BEN478" s="1" t="s">
        <v>16516</v>
      </c>
      <c r="BEO478" s="1" t="s">
        <v>17413</v>
      </c>
      <c r="BEP478" s="1" t="s">
        <v>17414</v>
      </c>
      <c r="BEQ478" s="1" t="s">
        <v>17415</v>
      </c>
      <c r="BER478" s="1" t="s">
        <v>17416</v>
      </c>
      <c r="BES478" s="1" t="s">
        <v>17417</v>
      </c>
      <c r="BET478" s="1" t="s">
        <v>17418</v>
      </c>
      <c r="BEU478" s="1" t="s">
        <v>17419</v>
      </c>
      <c r="BEV478" s="1" t="s">
        <v>17420</v>
      </c>
      <c r="BEW478" s="1" t="s">
        <v>17421</v>
      </c>
      <c r="BEX478" s="1" t="s">
        <v>17422</v>
      </c>
      <c r="BEY478" s="1" t="s">
        <v>17423</v>
      </c>
      <c r="BEZ478" s="1" t="s">
        <v>17424</v>
      </c>
      <c r="BFA478" s="1" t="s">
        <v>17425</v>
      </c>
      <c r="BFB478" s="1" t="s">
        <v>17426</v>
      </c>
      <c r="BFC478" s="1" t="s">
        <v>17427</v>
      </c>
      <c r="BFD478" s="1" t="s">
        <v>17428</v>
      </c>
      <c r="BFE478" s="1" t="s">
        <v>17429</v>
      </c>
      <c r="BFF478" s="1" t="s">
        <v>17430</v>
      </c>
      <c r="BFG478" s="1" t="s">
        <v>17431</v>
      </c>
      <c r="BFH478" s="1" t="s">
        <v>17432</v>
      </c>
      <c r="BFI478" s="1" t="s">
        <v>17433</v>
      </c>
      <c r="BFJ478" s="1" t="s">
        <v>17434</v>
      </c>
      <c r="BFK478" s="1" t="s">
        <v>17435</v>
      </c>
      <c r="BFL478" s="1" t="s">
        <v>17436</v>
      </c>
      <c r="BFM478" s="1" t="s">
        <v>17437</v>
      </c>
      <c r="BFN478" s="1" t="s">
        <v>17438</v>
      </c>
      <c r="BFO478" s="1" t="s">
        <v>17439</v>
      </c>
      <c r="BFP478" s="1" t="s">
        <v>17440</v>
      </c>
      <c r="BFQ478" s="1" t="s">
        <v>17441</v>
      </c>
      <c r="BFR478" s="1" t="s">
        <v>17442</v>
      </c>
      <c r="BFS478" s="1" t="s">
        <v>17443</v>
      </c>
      <c r="BFT478" s="1" t="s">
        <v>17444</v>
      </c>
      <c r="BFU478" s="1" t="s">
        <v>17445</v>
      </c>
      <c r="BFV478" s="1" t="s">
        <v>16713</v>
      </c>
      <c r="BFW478" s="1" t="s">
        <v>17446</v>
      </c>
      <c r="BFX478" s="1" t="s">
        <v>17447</v>
      </c>
      <c r="BFY478" s="1" t="s">
        <v>17448</v>
      </c>
      <c r="BFZ478" s="1" t="s">
        <v>17449</v>
      </c>
      <c r="BGA478" s="1" t="s">
        <v>13431</v>
      </c>
      <c r="BGB478" s="1" t="s">
        <v>17450</v>
      </c>
      <c r="BGC478" s="1" t="s">
        <v>17451</v>
      </c>
      <c r="BGD478" s="1" t="s">
        <v>17452</v>
      </c>
      <c r="BGE478" s="1" t="s">
        <v>17453</v>
      </c>
      <c r="BGF478" s="1" t="s">
        <v>17454</v>
      </c>
      <c r="BGG478" s="1" t="s">
        <v>17455</v>
      </c>
      <c r="BGH478" s="1" t="s">
        <v>17456</v>
      </c>
      <c r="BGI478" s="1" t="s">
        <v>17457</v>
      </c>
      <c r="BGJ478" s="1" t="s">
        <v>17458</v>
      </c>
      <c r="BGK478" s="1" t="s">
        <v>17459</v>
      </c>
      <c r="BGL478" s="1" t="s">
        <v>17460</v>
      </c>
      <c r="BGM478" s="1" t="s">
        <v>17461</v>
      </c>
      <c r="BGN478" s="1" t="s">
        <v>17462</v>
      </c>
      <c r="BGO478" s="1" t="s">
        <v>17463</v>
      </c>
      <c r="BGP478" s="1" t="s">
        <v>17464</v>
      </c>
      <c r="BGQ478" s="1" t="s">
        <v>17465</v>
      </c>
      <c r="BGR478" s="1" t="s">
        <v>17466</v>
      </c>
      <c r="BGS478" s="1" t="s">
        <v>1284</v>
      </c>
      <c r="BGT478" s="1" t="s">
        <v>17467</v>
      </c>
      <c r="BGU478" s="1" t="s">
        <v>17468</v>
      </c>
      <c r="BGV478" s="1" t="s">
        <v>17469</v>
      </c>
      <c r="BGW478" s="1" t="s">
        <v>17470</v>
      </c>
      <c r="BGX478" s="1" t="s">
        <v>17471</v>
      </c>
      <c r="BGY478" s="1" t="s">
        <v>17472</v>
      </c>
      <c r="BGZ478" s="1" t="s">
        <v>17473</v>
      </c>
      <c r="BHA478" s="1" t="s">
        <v>17474</v>
      </c>
      <c r="BHB478" s="1" t="s">
        <v>17475</v>
      </c>
      <c r="BHC478" s="1" t="s">
        <v>17476</v>
      </c>
      <c r="BHD478" s="1" t="s">
        <v>17477</v>
      </c>
      <c r="BHE478" s="1" t="s">
        <v>17478</v>
      </c>
      <c r="BHF478" s="1" t="s">
        <v>17479</v>
      </c>
      <c r="BHG478" s="1" t="s">
        <v>17480</v>
      </c>
      <c r="BHH478" s="1" t="s">
        <v>17481</v>
      </c>
      <c r="BHI478" s="1" t="s">
        <v>17482</v>
      </c>
      <c r="BHJ478" s="1" t="s">
        <v>17483</v>
      </c>
      <c r="BHK478" s="1" t="s">
        <v>17484</v>
      </c>
      <c r="BHL478" s="1" t="s">
        <v>17485</v>
      </c>
      <c r="BHM478" s="1" t="s">
        <v>17486</v>
      </c>
      <c r="BHN478" s="1" t="s">
        <v>17487</v>
      </c>
      <c r="BHO478" s="1" t="s">
        <v>17488</v>
      </c>
      <c r="BHP478" s="1" t="s">
        <v>17489</v>
      </c>
      <c r="BHQ478" s="1" t="s">
        <v>17490</v>
      </c>
      <c r="BHR478" s="1" t="s">
        <v>17491</v>
      </c>
      <c r="BHS478" s="1" t="s">
        <v>17492</v>
      </c>
      <c r="BHT478" s="1" t="s">
        <v>17493</v>
      </c>
      <c r="BHU478" s="1" t="s">
        <v>17494</v>
      </c>
      <c r="BHV478" s="1" t="s">
        <v>17495</v>
      </c>
      <c r="BHW478" s="1" t="s">
        <v>17496</v>
      </c>
      <c r="BHX478" s="1" t="s">
        <v>17497</v>
      </c>
      <c r="BHY478" s="1" t="s">
        <v>17498</v>
      </c>
      <c r="BHZ478" s="1" t="s">
        <v>17499</v>
      </c>
      <c r="BIA478" s="1" t="s">
        <v>17500</v>
      </c>
      <c r="BIB478" s="1" t="s">
        <v>17501</v>
      </c>
      <c r="BIC478" s="1" t="s">
        <v>17502</v>
      </c>
      <c r="BID478" s="1" t="s">
        <v>17503</v>
      </c>
      <c r="BIE478" s="1" t="s">
        <v>17504</v>
      </c>
      <c r="BIF478" s="1" t="s">
        <v>17505</v>
      </c>
      <c r="BIG478" s="1" t="s">
        <v>17506</v>
      </c>
      <c r="BIH478" s="1" t="s">
        <v>17507</v>
      </c>
      <c r="BII478" s="1" t="s">
        <v>17508</v>
      </c>
      <c r="BIJ478" s="1" t="s">
        <v>17509</v>
      </c>
      <c r="BIK478" s="1" t="s">
        <v>17510</v>
      </c>
      <c r="BIL478" s="1" t="s">
        <v>17511</v>
      </c>
      <c r="BIM478" s="1" t="s">
        <v>17512</v>
      </c>
      <c r="BIN478" s="1" t="s">
        <v>17513</v>
      </c>
      <c r="BIO478" s="1" t="s">
        <v>17514</v>
      </c>
      <c r="BIP478" s="1" t="s">
        <v>17515</v>
      </c>
      <c r="BIQ478" s="1" t="s">
        <v>17516</v>
      </c>
      <c r="BIR478" s="1" t="s">
        <v>17517</v>
      </c>
      <c r="BIS478" s="1" t="s">
        <v>17518</v>
      </c>
      <c r="BIT478" s="1" t="s">
        <v>17519</v>
      </c>
      <c r="BIU478" s="1" t="s">
        <v>17520</v>
      </c>
      <c r="BIV478" s="1" t="s">
        <v>17521</v>
      </c>
      <c r="BIW478" s="1" t="s">
        <v>17522</v>
      </c>
      <c r="BIX478" s="1" t="s">
        <v>17523</v>
      </c>
      <c r="BIY478" s="1" t="s">
        <v>17524</v>
      </c>
      <c r="BIZ478" s="1" t="s">
        <v>17525</v>
      </c>
      <c r="BJA478" s="1" t="s">
        <v>17526</v>
      </c>
      <c r="BJB478" s="1" t="s">
        <v>17527</v>
      </c>
      <c r="BJC478" s="1" t="s">
        <v>17528</v>
      </c>
      <c r="BJD478" s="1" t="s">
        <v>17529</v>
      </c>
      <c r="BJE478" s="1" t="s">
        <v>17530</v>
      </c>
      <c r="BJF478" s="1" t="s">
        <v>17531</v>
      </c>
      <c r="BJG478" s="1" t="s">
        <v>17532</v>
      </c>
      <c r="BJH478" s="1" t="s">
        <v>17533</v>
      </c>
      <c r="BJI478" s="1" t="s">
        <v>17534</v>
      </c>
      <c r="BJJ478" s="1" t="s">
        <v>17535</v>
      </c>
      <c r="BJK478" s="1" t="s">
        <v>17536</v>
      </c>
      <c r="BJL478" s="1" t="s">
        <v>17537</v>
      </c>
      <c r="BJM478" s="1" t="s">
        <v>17538</v>
      </c>
      <c r="BJN478" s="1" t="s">
        <v>17539</v>
      </c>
      <c r="BJO478" s="1" t="s">
        <v>17540</v>
      </c>
      <c r="BJP478" s="1" t="s">
        <v>17541</v>
      </c>
      <c r="BJQ478" s="1" t="s">
        <v>17542</v>
      </c>
      <c r="BJR478" s="1" t="s">
        <v>17543</v>
      </c>
      <c r="BJS478" s="1" t="s">
        <v>17544</v>
      </c>
      <c r="BJT478" s="1" t="s">
        <v>17545</v>
      </c>
      <c r="BJU478" s="1" t="s">
        <v>17546</v>
      </c>
      <c r="BJV478" s="1" t="s">
        <v>17547</v>
      </c>
      <c r="BJW478" s="1" t="s">
        <v>17548</v>
      </c>
      <c r="BJX478" s="1" t="s">
        <v>17549</v>
      </c>
      <c r="BJY478" s="1" t="s">
        <v>9231</v>
      </c>
      <c r="BJZ478" s="1" t="s">
        <v>17550</v>
      </c>
      <c r="BKA478" s="1" t="s">
        <v>17551</v>
      </c>
      <c r="BKB478" s="1" t="s">
        <v>17552</v>
      </c>
      <c r="BKC478" s="1" t="s">
        <v>17553</v>
      </c>
      <c r="BKD478" s="1" t="s">
        <v>17554</v>
      </c>
      <c r="BKE478" s="1" t="s">
        <v>17555</v>
      </c>
      <c r="BKF478" s="1" t="s">
        <v>17556</v>
      </c>
      <c r="BKG478" s="1" t="s">
        <v>17557</v>
      </c>
      <c r="BKH478" s="1" t="s">
        <v>17558</v>
      </c>
      <c r="BKI478" s="1" t="s">
        <v>17559</v>
      </c>
      <c r="BKJ478" s="1" t="s">
        <v>17560</v>
      </c>
      <c r="BKK478" s="1" t="s">
        <v>17561</v>
      </c>
      <c r="BKL478" s="1" t="s">
        <v>17562</v>
      </c>
      <c r="BKM478" s="1" t="s">
        <v>17563</v>
      </c>
      <c r="BKN478" s="1" t="s">
        <v>17564</v>
      </c>
      <c r="BKO478" s="1" t="s">
        <v>17565</v>
      </c>
      <c r="BKP478" s="1" t="s">
        <v>17566</v>
      </c>
      <c r="BKQ478" s="1" t="s">
        <v>17567</v>
      </c>
      <c r="BKR478" s="1" t="s">
        <v>17568</v>
      </c>
      <c r="BKS478" s="1" t="s">
        <v>17569</v>
      </c>
      <c r="BKT478" s="1" t="s">
        <v>17570</v>
      </c>
      <c r="BKU478" s="1" t="s">
        <v>17571</v>
      </c>
      <c r="BKV478" s="1" t="s">
        <v>17572</v>
      </c>
      <c r="BKW478" s="1" t="s">
        <v>17573</v>
      </c>
      <c r="BKX478" s="1" t="s">
        <v>14010</v>
      </c>
      <c r="BKY478" s="1" t="s">
        <v>17574</v>
      </c>
      <c r="BKZ478" s="1" t="s">
        <v>17575</v>
      </c>
      <c r="BLA478" s="1" t="s">
        <v>17576</v>
      </c>
      <c r="BLB478" s="1" t="s">
        <v>17577</v>
      </c>
      <c r="BLC478" s="1" t="s">
        <v>17578</v>
      </c>
      <c r="BLD478" s="1" t="s">
        <v>17579</v>
      </c>
      <c r="BLE478" s="1" t="s">
        <v>17580</v>
      </c>
      <c r="BLF478" s="1" t="s">
        <v>17581</v>
      </c>
      <c r="BLG478" s="1" t="s">
        <v>17582</v>
      </c>
      <c r="BLH478" s="1" t="s">
        <v>17583</v>
      </c>
      <c r="BLI478" s="1" t="s">
        <v>17584</v>
      </c>
      <c r="BLJ478" s="1" t="s">
        <v>17585</v>
      </c>
      <c r="BLK478" s="1" t="s">
        <v>17586</v>
      </c>
      <c r="BLL478" s="1" t="s">
        <v>17587</v>
      </c>
      <c r="BLM478" s="1" t="s">
        <v>17588</v>
      </c>
      <c r="BLN478" s="1" t="s">
        <v>17589</v>
      </c>
      <c r="BLO478" s="1" t="s">
        <v>17590</v>
      </c>
      <c r="BLP478" s="1" t="s">
        <v>17591</v>
      </c>
      <c r="BLQ478" s="1" t="s">
        <v>17592</v>
      </c>
      <c r="BLR478" s="1" t="s">
        <v>17593</v>
      </c>
      <c r="BLS478" s="1" t="s">
        <v>13789</v>
      </c>
      <c r="BLT478" s="1" t="s">
        <v>17594</v>
      </c>
      <c r="BLU478" s="1" t="s">
        <v>17595</v>
      </c>
      <c r="BLV478" s="1" t="s">
        <v>17596</v>
      </c>
      <c r="BLW478" s="1" t="s">
        <v>11645</v>
      </c>
      <c r="BLX478" s="1" t="s">
        <v>17597</v>
      </c>
      <c r="BLY478" s="1" t="s">
        <v>17598</v>
      </c>
      <c r="BLZ478" s="1" t="s">
        <v>17599</v>
      </c>
      <c r="BMA478" s="1" t="s">
        <v>17600</v>
      </c>
      <c r="BMB478" s="1" t="s">
        <v>17601</v>
      </c>
      <c r="BMC478" s="1" t="s">
        <v>17602</v>
      </c>
      <c r="BMD478" s="1" t="s">
        <v>1284</v>
      </c>
      <c r="BME478" s="1" t="s">
        <v>17603</v>
      </c>
      <c r="BMF478" s="1" t="s">
        <v>17604</v>
      </c>
      <c r="BMG478" s="1" t="s">
        <v>17605</v>
      </c>
      <c r="BMH478" s="1" t="s">
        <v>17606</v>
      </c>
      <c r="BMI478" s="1" t="s">
        <v>17607</v>
      </c>
      <c r="BMJ478" s="1" t="s">
        <v>17608</v>
      </c>
      <c r="BMK478" s="1" t="s">
        <v>16635</v>
      </c>
      <c r="BML478" s="1" t="s">
        <v>17609</v>
      </c>
      <c r="BMM478" s="1" t="s">
        <v>17610</v>
      </c>
      <c r="BMN478" s="1" t="s">
        <v>17611</v>
      </c>
      <c r="BMO478" s="1" t="s">
        <v>17612</v>
      </c>
      <c r="BMP478" s="1" t="s">
        <v>17613</v>
      </c>
      <c r="BMQ478" s="1" t="s">
        <v>17186</v>
      </c>
      <c r="BMR478" s="1" t="s">
        <v>17614</v>
      </c>
      <c r="BMS478" s="1" t="s">
        <v>17615</v>
      </c>
      <c r="BMT478" s="1" t="s">
        <v>17616</v>
      </c>
      <c r="BMU478" s="1" t="s">
        <v>17617</v>
      </c>
      <c r="BMV478" s="1" t="s">
        <v>17618</v>
      </c>
      <c r="BMW478" s="1" t="s">
        <v>17619</v>
      </c>
      <c r="BMX478" s="1" t="s">
        <v>17620</v>
      </c>
      <c r="BMY478" s="1" t="s">
        <v>17621</v>
      </c>
      <c r="BMZ478" s="1" t="s">
        <v>17622</v>
      </c>
      <c r="BNA478" s="1" t="s">
        <v>17623</v>
      </c>
      <c r="BNB478" s="1" t="s">
        <v>17624</v>
      </c>
      <c r="BNC478" s="1" t="s">
        <v>17625</v>
      </c>
      <c r="BND478" s="1" t="s">
        <v>17626</v>
      </c>
      <c r="BNE478" s="1" t="s">
        <v>17627</v>
      </c>
      <c r="BNF478" s="1" t="s">
        <v>17628</v>
      </c>
      <c r="BNG478" s="1" t="s">
        <v>14688</v>
      </c>
      <c r="BNH478" s="1" t="s">
        <v>17629</v>
      </c>
      <c r="BNI478" s="1" t="s">
        <v>17630</v>
      </c>
      <c r="BNJ478" s="1" t="s">
        <v>17631</v>
      </c>
      <c r="BNK478" s="1" t="s">
        <v>17632</v>
      </c>
      <c r="BNL478" s="1" t="s">
        <v>17633</v>
      </c>
      <c r="BNM478" s="1" t="s">
        <v>17634</v>
      </c>
      <c r="BNN478" s="1" t="s">
        <v>17635</v>
      </c>
      <c r="BNO478" s="1" t="s">
        <v>17636</v>
      </c>
      <c r="BNP478" s="1" t="s">
        <v>17637</v>
      </c>
      <c r="BNQ478" s="1" t="s">
        <v>17638</v>
      </c>
      <c r="BNR478" s="1" t="s">
        <v>17639</v>
      </c>
      <c r="BNS478" s="1" t="s">
        <v>17640</v>
      </c>
      <c r="BNT478" s="1" t="s">
        <v>17641</v>
      </c>
      <c r="BNU478" s="1" t="s">
        <v>17642</v>
      </c>
      <c r="BNV478" s="1" t="s">
        <v>17643</v>
      </c>
      <c r="BNW478" s="1" t="s">
        <v>17644</v>
      </c>
      <c r="BNX478" s="1" t="s">
        <v>17645</v>
      </c>
      <c r="BNY478" s="1" t="s">
        <v>17646</v>
      </c>
      <c r="BNZ478" s="1" t="s">
        <v>17647</v>
      </c>
      <c r="BOA478" s="1" t="s">
        <v>17648</v>
      </c>
      <c r="BOB478" s="1" t="s">
        <v>17649</v>
      </c>
      <c r="BOC478" s="1" t="s">
        <v>17650</v>
      </c>
      <c r="BOD478" s="1" t="s">
        <v>17651</v>
      </c>
      <c r="BOE478" s="1" t="s">
        <v>17652</v>
      </c>
      <c r="BOF478" s="1" t="s">
        <v>17653</v>
      </c>
      <c r="BOG478" s="1" t="s">
        <v>17654</v>
      </c>
      <c r="BOH478" s="1" t="s">
        <v>17655</v>
      </c>
      <c r="BOI478" s="1" t="s">
        <v>17656</v>
      </c>
      <c r="BOJ478" s="1" t="s">
        <v>17657</v>
      </c>
      <c r="BOK478" s="1" t="s">
        <v>17658</v>
      </c>
      <c r="BOL478" s="1" t="s">
        <v>17659</v>
      </c>
      <c r="BOM478" s="1" t="s">
        <v>17660</v>
      </c>
      <c r="BON478" s="1" t="s">
        <v>17661</v>
      </c>
      <c r="BOO478" s="1" t="s">
        <v>17662</v>
      </c>
      <c r="BOP478" s="1" t="s">
        <v>17663</v>
      </c>
      <c r="BOQ478" s="1" t="s">
        <v>17664</v>
      </c>
      <c r="BOR478" s="1" t="s">
        <v>17665</v>
      </c>
      <c r="BOS478" s="1" t="s">
        <v>17666</v>
      </c>
      <c r="BOT478" s="1" t="s">
        <v>17667</v>
      </c>
      <c r="BOU478" s="1" t="s">
        <v>17668</v>
      </c>
      <c r="BOV478" s="1" t="s">
        <v>17669</v>
      </c>
      <c r="BOW478" s="1" t="s">
        <v>17670</v>
      </c>
      <c r="BOX478" s="1" t="s">
        <v>17671</v>
      </c>
      <c r="BOY478" s="1" t="s">
        <v>4184</v>
      </c>
      <c r="BOZ478" s="1" t="s">
        <v>17153</v>
      </c>
      <c r="BPA478" s="1" t="s">
        <v>16516</v>
      </c>
      <c r="BPB478" s="1" t="s">
        <v>17672</v>
      </c>
      <c r="BPC478" s="1" t="s">
        <v>17673</v>
      </c>
      <c r="BPD478" s="1" t="s">
        <v>17674</v>
      </c>
      <c r="BPE478" s="1" t="s">
        <v>17675</v>
      </c>
      <c r="BPF478" s="1" t="s">
        <v>17676</v>
      </c>
      <c r="BPG478" s="1" t="s">
        <v>17677</v>
      </c>
      <c r="BPH478" s="1" t="s">
        <v>17678</v>
      </c>
      <c r="BPI478" s="1" t="s">
        <v>17679</v>
      </c>
      <c r="BPJ478" s="1" t="s">
        <v>17680</v>
      </c>
      <c r="BPK478" s="1" t="s">
        <v>17681</v>
      </c>
      <c r="BPL478" s="1" t="s">
        <v>17682</v>
      </c>
      <c r="BPM478" s="1" t="s">
        <v>17683</v>
      </c>
      <c r="BPN478" s="1" t="s">
        <v>4184</v>
      </c>
      <c r="BPO478" s="1" t="s">
        <v>17684</v>
      </c>
      <c r="BPP478" s="1" t="s">
        <v>17685</v>
      </c>
      <c r="BPQ478" s="1" t="s">
        <v>17686</v>
      </c>
      <c r="BPR478" s="1" t="s">
        <v>17687</v>
      </c>
      <c r="BPS478" s="1" t="s">
        <v>17688</v>
      </c>
      <c r="BPT478" s="1" t="s">
        <v>17689</v>
      </c>
      <c r="BPU478" s="1" t="s">
        <v>17690</v>
      </c>
      <c r="BPV478" s="1" t="s">
        <v>17691</v>
      </c>
      <c r="BPW478" s="1" t="s">
        <v>17692</v>
      </c>
      <c r="BPX478" s="1" t="s">
        <v>17693</v>
      </c>
      <c r="BPY478" s="1" t="s">
        <v>1284</v>
      </c>
      <c r="BPZ478" s="1" t="s">
        <v>17155</v>
      </c>
      <c r="BQA478" s="1" t="s">
        <v>17694</v>
      </c>
      <c r="BQB478" s="1" t="s">
        <v>17695</v>
      </c>
      <c r="BQC478" s="1" t="s">
        <v>17696</v>
      </c>
      <c r="BQD478" s="1" t="s">
        <v>17697</v>
      </c>
      <c r="BQE478" s="1" t="s">
        <v>14284</v>
      </c>
      <c r="BQF478" s="1" t="s">
        <v>17698</v>
      </c>
      <c r="BQG478" s="1" t="s">
        <v>17699</v>
      </c>
      <c r="BQH478" s="1" t="s">
        <v>11900</v>
      </c>
      <c r="BQI478" s="1" t="s">
        <v>17700</v>
      </c>
      <c r="BQJ478" s="1" t="s">
        <v>17701</v>
      </c>
      <c r="BQK478" s="1" t="s">
        <v>17702</v>
      </c>
      <c r="BQL478" s="1" t="s">
        <v>17703</v>
      </c>
      <c r="BQM478" s="1" t="s">
        <v>17704</v>
      </c>
      <c r="BQN478" s="1" t="s">
        <v>17705</v>
      </c>
      <c r="BQO478" s="1" t="s">
        <v>17706</v>
      </c>
      <c r="BQP478" s="1" t="s">
        <v>17707</v>
      </c>
      <c r="BQQ478" s="1" t="s">
        <v>17708</v>
      </c>
      <c r="BQR478" s="1" t="s">
        <v>7395</v>
      </c>
      <c r="BQS478" s="1" t="s">
        <v>17709</v>
      </c>
      <c r="BQT478" s="1" t="s">
        <v>17710</v>
      </c>
      <c r="BQU478" s="1" t="s">
        <v>17711</v>
      </c>
      <c r="BQV478" s="1" t="s">
        <v>17712</v>
      </c>
      <c r="BQW478" s="1" t="s">
        <v>17713</v>
      </c>
      <c r="BQX478" s="1" t="s">
        <v>17714</v>
      </c>
      <c r="BQY478" s="1" t="s">
        <v>17715</v>
      </c>
      <c r="BQZ478" s="1" t="s">
        <v>8104</v>
      </c>
      <c r="BRA478" s="1" t="s">
        <v>15596</v>
      </c>
      <c r="BRB478" s="1" t="s">
        <v>17716</v>
      </c>
      <c r="BRC478" s="1" t="s">
        <v>17717</v>
      </c>
      <c r="BRD478" s="1" t="s">
        <v>17718</v>
      </c>
      <c r="BRE478" s="1" t="s">
        <v>17719</v>
      </c>
      <c r="BRF478" s="1" t="s">
        <v>17720</v>
      </c>
      <c r="BRG478" s="1" t="s">
        <v>17721</v>
      </c>
      <c r="BRH478" s="1" t="s">
        <v>17722</v>
      </c>
      <c r="BRI478" s="1" t="s">
        <v>17723</v>
      </c>
      <c r="BRJ478" s="1" t="s">
        <v>17724</v>
      </c>
      <c r="BRK478" s="1" t="s">
        <v>17725</v>
      </c>
      <c r="BRL478" s="1" t="s">
        <v>17726</v>
      </c>
      <c r="BRM478" s="1" t="s">
        <v>17727</v>
      </c>
      <c r="BRN478" s="1" t="s">
        <v>17728</v>
      </c>
      <c r="BRO478" s="1" t="s">
        <v>9694</v>
      </c>
      <c r="BRP478" s="1" t="s">
        <v>17729</v>
      </c>
      <c r="BRQ478" s="1" t="s">
        <v>17730</v>
      </c>
      <c r="BRR478" s="1" t="s">
        <v>17731</v>
      </c>
      <c r="BRS478" s="1" t="s">
        <v>17732</v>
      </c>
      <c r="BRT478" s="1" t="s">
        <v>3113</v>
      </c>
      <c r="BRU478" s="1" t="s">
        <v>17733</v>
      </c>
      <c r="BRV478" s="1" t="s">
        <v>17734</v>
      </c>
      <c r="BRW478" s="1" t="s">
        <v>17735</v>
      </c>
      <c r="BRX478" s="1" t="s">
        <v>17736</v>
      </c>
      <c r="BRY478" s="1" t="s">
        <v>17737</v>
      </c>
      <c r="BRZ478" s="1" t="s">
        <v>17738</v>
      </c>
      <c r="BSA478" s="1" t="s">
        <v>17739</v>
      </c>
      <c r="BSB478" s="1" t="s">
        <v>17740</v>
      </c>
      <c r="BSC478" s="1" t="s">
        <v>17741</v>
      </c>
      <c r="BSD478" s="1" t="s">
        <v>17742</v>
      </c>
      <c r="BSE478" s="1" t="s">
        <v>17743</v>
      </c>
      <c r="BSF478" s="1" t="s">
        <v>17744</v>
      </c>
      <c r="BSG478" s="1" t="s">
        <v>17745</v>
      </c>
      <c r="BSH478" s="1" t="s">
        <v>17746</v>
      </c>
      <c r="BSI478" s="1" t="s">
        <v>17747</v>
      </c>
      <c r="BSJ478" s="1" t="s">
        <v>17748</v>
      </c>
      <c r="BSK478" s="1" t="s">
        <v>17749</v>
      </c>
      <c r="BSL478" s="1" t="s">
        <v>17750</v>
      </c>
      <c r="BSM478" s="1" t="s">
        <v>17751</v>
      </c>
      <c r="BSN478" s="1" t="s">
        <v>17752</v>
      </c>
      <c r="BSO478" s="1" t="s">
        <v>17753</v>
      </c>
      <c r="BSP478" s="1" t="s">
        <v>17754</v>
      </c>
      <c r="BSQ478" s="1" t="s">
        <v>17755</v>
      </c>
      <c r="BSR478" s="1" t="s">
        <v>17756</v>
      </c>
      <c r="BSS478" s="1" t="s">
        <v>17757</v>
      </c>
      <c r="BST478" s="1" t="s">
        <v>9231</v>
      </c>
      <c r="BSU478" s="1" t="s">
        <v>17758</v>
      </c>
      <c r="BSV478" s="1" t="s">
        <v>17759</v>
      </c>
      <c r="BSW478" s="1" t="s">
        <v>17760</v>
      </c>
      <c r="BSX478" s="1" t="s">
        <v>17761</v>
      </c>
      <c r="BSY478" s="1" t="s">
        <v>17762</v>
      </c>
      <c r="BSZ478" s="1" t="s">
        <v>17763</v>
      </c>
      <c r="BTA478" s="1" t="s">
        <v>17764</v>
      </c>
      <c r="BTB478" s="1" t="s">
        <v>17765</v>
      </c>
      <c r="BTC478" s="1" t="s">
        <v>17766</v>
      </c>
      <c r="BTD478" s="1" t="s">
        <v>17767</v>
      </c>
      <c r="BTE478" s="1" t="s">
        <v>17768</v>
      </c>
      <c r="BTF478" s="1" t="s">
        <v>17769</v>
      </c>
      <c r="BTG478" s="1" t="s">
        <v>17770</v>
      </c>
      <c r="BTH478" s="1" t="s">
        <v>17351</v>
      </c>
      <c r="BTI478" s="1" t="s">
        <v>17771</v>
      </c>
      <c r="BTJ478" s="1" t="s">
        <v>17772</v>
      </c>
      <c r="BTK478" s="1" t="s">
        <v>17773</v>
      </c>
      <c r="BTL478" s="1" t="s">
        <v>17774</v>
      </c>
      <c r="BTM478" s="1" t="s">
        <v>17775</v>
      </c>
      <c r="BTN478" s="1" t="s">
        <v>17776</v>
      </c>
      <c r="BTO478" s="1" t="s">
        <v>17777</v>
      </c>
      <c r="BTP478" s="1" t="s">
        <v>17778</v>
      </c>
      <c r="BTQ478" s="1" t="s">
        <v>17779</v>
      </c>
      <c r="BTR478" s="1" t="s">
        <v>17780</v>
      </c>
      <c r="BTS478" s="1" t="s">
        <v>17781</v>
      </c>
      <c r="BTT478" s="1" t="s">
        <v>17782</v>
      </c>
      <c r="BTU478" s="1" t="s">
        <v>17783</v>
      </c>
      <c r="BTV478" s="1" t="s">
        <v>17784</v>
      </c>
      <c r="BTW478" s="1" t="s">
        <v>16201</v>
      </c>
      <c r="BTX478" s="1" t="s">
        <v>17785</v>
      </c>
      <c r="BTY478" s="1" t="s">
        <v>17786</v>
      </c>
      <c r="BTZ478" s="1" t="s">
        <v>17787</v>
      </c>
      <c r="BUA478" s="1" t="s">
        <v>6201</v>
      </c>
      <c r="BUB478" s="1" t="s">
        <v>17788</v>
      </c>
      <c r="BUC478" s="1" t="s">
        <v>17789</v>
      </c>
      <c r="BUD478" s="1" t="s">
        <v>17790</v>
      </c>
      <c r="BUE478" s="1" t="s">
        <v>17791</v>
      </c>
      <c r="BUF478" s="1" t="s">
        <v>17792</v>
      </c>
      <c r="BUG478" s="1" t="s">
        <v>17793</v>
      </c>
      <c r="BUH478" s="1" t="s">
        <v>17794</v>
      </c>
      <c r="BUI478" s="1" t="s">
        <v>17795</v>
      </c>
      <c r="BUJ478" s="1" t="s">
        <v>17796</v>
      </c>
      <c r="BUK478" s="1" t="s">
        <v>17797</v>
      </c>
      <c r="BUL478" s="1" t="s">
        <v>17798</v>
      </c>
      <c r="BUM478" s="1" t="s">
        <v>17799</v>
      </c>
      <c r="BUN478" s="1" t="s">
        <v>17800</v>
      </c>
      <c r="BUO478" s="1" t="s">
        <v>17801</v>
      </c>
      <c r="BUP478" s="1" t="s">
        <v>17802</v>
      </c>
      <c r="BUQ478" s="1" t="s">
        <v>17803</v>
      </c>
      <c r="BUR478" s="1" t="s">
        <v>5055</v>
      </c>
      <c r="BUS478" s="1" t="s">
        <v>17804</v>
      </c>
      <c r="BUT478" s="1" t="s">
        <v>17805</v>
      </c>
      <c r="BUU478" s="1" t="s">
        <v>17806</v>
      </c>
      <c r="BUV478" s="1" t="s">
        <v>17807</v>
      </c>
      <c r="BUW478" s="1" t="s">
        <v>17808</v>
      </c>
      <c r="BUX478" s="1" t="s">
        <v>17809</v>
      </c>
      <c r="BUY478" s="1" t="s">
        <v>17810</v>
      </c>
      <c r="BUZ478" s="1" t="s">
        <v>17811</v>
      </c>
      <c r="BVA478" s="1" t="s">
        <v>17812</v>
      </c>
      <c r="BVB478" s="1" t="s">
        <v>17813</v>
      </c>
      <c r="BVC478" s="1" t="s">
        <v>17814</v>
      </c>
      <c r="BVD478" s="1" t="s">
        <v>17815</v>
      </c>
      <c r="BVE478" s="1" t="s">
        <v>17816</v>
      </c>
      <c r="BVF478" s="1" t="s">
        <v>17817</v>
      </c>
      <c r="BVG478" s="1" t="s">
        <v>17818</v>
      </c>
      <c r="BVH478" s="1" t="s">
        <v>17819</v>
      </c>
      <c r="BVI478" s="1" t="s">
        <v>1284</v>
      </c>
      <c r="BVJ478" s="1" t="s">
        <v>17820</v>
      </c>
      <c r="BVK478" s="1" t="s">
        <v>17186</v>
      </c>
      <c r="BVL478" s="1" t="s">
        <v>17821</v>
      </c>
      <c r="BVM478" s="1" t="s">
        <v>16451</v>
      </c>
      <c r="BVN478" s="1" t="s">
        <v>17822</v>
      </c>
      <c r="BVO478" s="1" t="s">
        <v>17823</v>
      </c>
      <c r="BVP478" s="1" t="s">
        <v>17824</v>
      </c>
      <c r="BVQ478" s="1" t="s">
        <v>17825</v>
      </c>
      <c r="BVR478" s="1" t="s">
        <v>17826</v>
      </c>
      <c r="BVS478" s="1" t="s">
        <v>17827</v>
      </c>
      <c r="BVT478" s="1" t="s">
        <v>17828</v>
      </c>
      <c r="BVU478" s="1" t="s">
        <v>17829</v>
      </c>
      <c r="BVV478" s="1" t="s">
        <v>17830</v>
      </c>
      <c r="BVW478" s="1" t="s">
        <v>17831</v>
      </c>
      <c r="BVX478" s="1" t="s">
        <v>8236</v>
      </c>
      <c r="BVY478" s="1" t="s">
        <v>1284</v>
      </c>
    </row>
    <row r="479" s="1" customFormat="1" spans="1:40">
      <c r="A479" s="1" t="s">
        <v>17832</v>
      </c>
      <c r="B479" s="1" t="s">
        <v>3692</v>
      </c>
      <c r="C479" s="1" t="s">
        <v>17833</v>
      </c>
      <c r="D479" s="1" t="s">
        <v>17</v>
      </c>
      <c r="E479" s="1" t="s">
        <v>17834</v>
      </c>
      <c r="F479" s="1" t="s">
        <v>17835</v>
      </c>
      <c r="G479" s="1" t="s">
        <v>1804</v>
      </c>
      <c r="H479" s="1" t="s">
        <v>17836</v>
      </c>
      <c r="I479" s="1" t="str">
        <f t="shared" si="21"/>
        <v>比亚迪回购累计出资18.1亿元 接近计划回购总金额上限。6月13日晚间，比亚迪在港股公告称，公司当日出资约10.35亿元，回购A股股份约295.41万股，回购价格344.33元至358.58元。, 累计可见，比亚迪截至6月13日回购金额约18.1亿元，已经接近回购方案的总金额上限18.5亿元。, 比亚迪5月27日召开临时股东大会通过议案，计划以自有资金18亿元至18.5亿元，通过集中竞价等方式回购公司股份，回购期限自临时股东大会审议通过回购方案之日起不超过12个月。</v>
      </c>
      <c r="J479" s="1" t="s">
        <v>17837</v>
      </c>
      <c r="K479" s="1" t="str">
        <f t="shared" si="22"/>
        <v>新闻：比亚迪回购累计出资18.1亿元 接近计划回购总金额上限。6月13日晚间，比亚迪在港股公告称，公司当日出资约10.35亿元，回购A股股份约295.41万股，回购价格344.33元至358.58元。, 累计可见，比亚迪截至6月13日回购金额约18.1亿元，已经接近回购方案的总金额上限18.5亿元。, 比亚迪5月27日召开临时股东大会通过议案，计划以自有资金18亿元至18.5亿元，通过集中竞价等方式回购公司股份，回购期限自临时股东大会审议通过回购方案之日起不超过12个月。</v>
      </c>
      <c r="L479" s="1" t="s">
        <v>17838</v>
      </c>
      <c r="M479" s="1">
        <f t="shared" si="23"/>
        <v>238</v>
      </c>
      <c r="N479" s="1">
        <v>26</v>
      </c>
      <c r="O479" s="1" t="s">
        <v>13814</v>
      </c>
      <c r="P479" s="1" t="s">
        <v>14905</v>
      </c>
      <c r="Q479" s="1" t="s">
        <v>17839</v>
      </c>
      <c r="R479" s="1" t="s">
        <v>17840</v>
      </c>
      <c r="S479" s="1" t="s">
        <v>15929</v>
      </c>
      <c r="T479" s="1" t="s">
        <v>17841</v>
      </c>
      <c r="U479" s="1" t="s">
        <v>17842</v>
      </c>
      <c r="V479" s="1" t="s">
        <v>17843</v>
      </c>
      <c r="W479" s="1" t="s">
        <v>17844</v>
      </c>
      <c r="X479" s="1" t="s">
        <v>17845</v>
      </c>
      <c r="Y479" s="1" t="s">
        <v>17846</v>
      </c>
      <c r="Z479" s="1" t="s">
        <v>17847</v>
      </c>
      <c r="AA479" s="1" t="s">
        <v>17848</v>
      </c>
      <c r="AB479" s="1" t="s">
        <v>17849</v>
      </c>
      <c r="AC479" s="1" t="s">
        <v>17850</v>
      </c>
      <c r="AD479" s="1" t="s">
        <v>17851</v>
      </c>
      <c r="AE479" s="1" t="s">
        <v>17852</v>
      </c>
      <c r="AF479" s="1" t="s">
        <v>17853</v>
      </c>
      <c r="AG479" s="1" t="s">
        <v>17854</v>
      </c>
      <c r="AH479" s="1" t="s">
        <v>17855</v>
      </c>
      <c r="AI479" s="1" t="s">
        <v>14224</v>
      </c>
      <c r="AJ479" s="1" t="s">
        <v>17856</v>
      </c>
      <c r="AK479" s="1" t="s">
        <v>17857</v>
      </c>
      <c r="AL479" s="1" t="s">
        <v>17858</v>
      </c>
      <c r="AM479" s="1" t="s">
        <v>17859</v>
      </c>
      <c r="AN479" s="1" t="s">
        <v>17860</v>
      </c>
    </row>
    <row r="480" s="1" customFormat="1" spans="1:14">
      <c r="A480" s="1" t="s">
        <v>17861</v>
      </c>
      <c r="B480" s="1" t="s">
        <v>1855</v>
      </c>
      <c r="C480" s="1" t="s">
        <v>17862</v>
      </c>
      <c r="D480" s="1" t="s">
        <v>17</v>
      </c>
      <c r="E480" s="1" t="s">
        <v>17863</v>
      </c>
      <c r="F480" s="1" t="s">
        <v>17864</v>
      </c>
      <c r="G480" s="1" t="s">
        <v>5989</v>
      </c>
      <c r="H480" s="1" t="s">
        <v>17865</v>
      </c>
      <c r="I480" s="1" t="str">
        <f t="shared" si="21"/>
        <v>两市6月13日成交1.09万亿，88股涨停（附10大活跃股）。一、量看市场交易, 6月13日，沪深两市总计成交额为10939.23亿元，相较前一交易日的10535.38亿元上升3.83%。当日A股成交额高于五日均值，市场交易额逐渐上升。, 从申万一级行业来看，6月13日成交额最高的行业为化工，全日成交额达到1250.85亿元，占两市当日成交额的11.43%。跟踪热点成交行业，当日成交前三的行业分别为化工、电气设备、有色金属，前一交易日为化工、电气设备、电子，电气设备、化工行业连续两日位居行业成交额前三。, 个股方面，比亚迪当日摘下成交额最高的桂冠，全日成交125.74亿元。成交额前十的个股集中于稀有金属、汽车整车行业，TOP3个股分别为比亚迪、天齐锂业、宁德时代。, 二、价寻两市偏好, 今日A股三大指数均遭遇不同程度的下跌，其中上证指数下跌0.89%，当日收于3255.55点。深证成指下跌0.30%，创业板指下跌0.39%。, 6月13日，上证50下跌1.89%，创业板指下跌0.39%，深创个股的表现优于上证权重。当日上证50和创业板指的表现趋同，并无明显的大小盘风格差异。, 6月13日，沪深两市共计88只股票涨停。其中海汽集团收获十连板，当日封板成功。ST洲际五连板，科远智慧五连板。前期连续涨停的华西能源当日开板，从6月1日至6月10日共计实现七连板。, 从涨停股板块分布来看，深证主板的涨停个股为47家，位居所有板块之首。上证主板次之，共计涨停25只个股。, 从行业分布来看，当日涨停个股多集中于汽车零部件、化学制品等行业。汽车零部件当日涨停个股数最多，共计涨停13家股票。, 从市值分布来看，当日涨停个股多为市值低于50亿元的超小盘股，共计涨停50只个股。50亿至100亿市值的小盘股次之，共有22家A股涨停。当日无千亿市值的大盘股成功涨停。, 三、解读盘面空间, 6月13日，上证指数收于3255.55点，继续于3200-3300区间内盘整，当前已在该区间内运行6个交易日。Choice数据显示，当日沪市共计成交5119.66亿元，从近一个月筹码分布来看，大盘下方支撑线3178点，上方阻力线3275点，关注指数区间运行和突破情况。, 跟踪个股的均线分布，6月13日，沪深两市共有2344只个股收盘价运行于周线(5日均线)之上，占总个股数的48.74%。收盘价高于月线(20日线)和半年线(120日线)的个股数分别为3448、1229只，占总个股数的71.7%、25.56%。, 近三日来，沪深两市收盘价高于5日线的个股比例分别为21.25%、40.21%、48.74%。今日总体比例有所上升，可以重点关注市场内的强势股，把握结构性投资机会。, 免责声明：本文基于大数据生产，仅供参考，不构成任何投资建议，据此操作风险自担。</v>
      </c>
      <c r="J480" s="1" t="s">
        <v>17866</v>
      </c>
      <c r="K480" s="1" t="str">
        <f t="shared" si="22"/>
        <v>新闻：两市6月13日成交1.09万亿，88股涨停（附10大活跃股）。一、量看市场交易, 6月13日，沪深两市总计成交额为10939.23亿元，相较前一交易日的10535.38亿元上升3.83%。当日A股成交额高于五日均值，市场交易额逐渐上升。, 从申万一级行业来看，6月13日成交额最高的行业为化工，全日成交额达到1250.85亿元，占两市当日成交额的11.43%。跟踪热点成交行业，当日成交前三的行业分别为化工、电气设备、有色金属，前一交易日为化工、电气设备、电子，电气设备、化工行业连续两日位居行业成交额前三。, 个股方面，比亚迪当日摘下成交额最高的桂冠，全日成交125.74亿元。成交额前十的个股集中于稀有金属、汽车整车行业，TOP3个股分别为比亚迪、天齐锂业、宁德时代。, 二、价寻两市偏好, 今日A股三大指数均遭遇不同程度的下跌，其中上证指数下跌0.89%，当日收于3255.55点。深证成指下跌0.30%，创业板指下跌0.39%。, 6月13日，上证50下跌1.89%，创业板指下跌0.39%，深创个股的表现优于上证权重。当日上证50和创业板指的表现趋同，并无明显的大小盘风格差异。, 6月13日，沪深两市共计88只股票涨停。其中海汽集团收获十连板，当日封板成功。ST洲际五连板，科远智慧五连板。前期连续涨停的华西能源当日开板，从6月1日至6月10日共计实现七连板。, 从涨停股板块分布来看，深证主板的涨停个股为47家，位居所有板块之首。上证主板次之，共计涨停25只个股。, 从行业分布来看，当日涨停个股多集中于汽车零部件、化学制品等行业。汽车零部件当日涨停个股数最多，共计涨停13家股票。, 从市值分布来看，当日涨停个股多为市值低于50亿元的超小盘股，共计涨停50只个股。50亿至100亿市值的小盘股次之，共有22家A股涨停。当日无千亿市值的大盘股成功涨停。, 三、解读盘面空间, 6月13日，上证指数收于3255.55点，继续于3200-3300区间内盘整，当前已在该区间内运行6个交易日。Choice数据显示，当日沪市共计成交5119.66亿元，从近一个月筹码分布来看，大盘下方支撑线3178点，上方阻力线3275点，关注指数区间运行和突破情况。, 跟踪个股的均线分布，6月13日，沪深两市共有2344只个股收盘价运行于周线(5日均线)之上，占总个股数的48.74%。收盘价高于月线(20日线)和半年线(120日线)的个股数分别为3448、1229只，占总个股数的71.7%、25.56%。, 近三日来，沪深两市收盘价高于5日线的个股比例分别为21.25%、40.21%、48.74%。今日总体比例有所上升，可以重点关注市场内的强势股，把握结构性投资机会。, 免责声明：本文基于大数据生产，仅供参考，不构成任何投资建议，据此操作风险自担。</v>
      </c>
      <c r="L480" s="1" t="s">
        <v>17867</v>
      </c>
      <c r="M480" s="1">
        <f t="shared" si="23"/>
        <v>1178</v>
      </c>
      <c r="N480" s="1">
        <v>0</v>
      </c>
    </row>
    <row r="481" s="1" customFormat="1" spans="1:92">
      <c r="A481" s="1" t="s">
        <v>17868</v>
      </c>
      <c r="B481" s="1" t="s">
        <v>17869</v>
      </c>
      <c r="C481" s="1" t="s">
        <v>17870</v>
      </c>
      <c r="D481" s="1" t="s">
        <v>17</v>
      </c>
      <c r="E481" s="1" t="s">
        <v>17871</v>
      </c>
      <c r="F481" s="1" t="s">
        <v>17872</v>
      </c>
      <c r="G481" s="1" t="s">
        <v>986</v>
      </c>
      <c r="H481" s="1" t="s">
        <v>17873</v>
      </c>
      <c r="I481" s="1" t="str">
        <f t="shared" si="21"/>
        <v>比亚迪今日回购约295万股A股 耗资约10.35亿元。 ,  , 比亚迪股份6月13日晚间在港交所公告，6月13日回购约295万股A股股份，回购价格为344.33元-358.58元人民币，耗资约10.35亿元人民币。</v>
      </c>
      <c r="J481" s="1" t="s">
        <v>17874</v>
      </c>
      <c r="K481" s="1" t="str">
        <f t="shared" si="22"/>
        <v>新闻：比亚迪今日回购约295万股A股 耗资约10.35亿元。 ,  , 比亚迪股份6月13日晚间在港交所公告，6月13日回购约295万股A股股份，回购价格为344.33元-358.58元人民币，耗资约10.35亿元人民币。</v>
      </c>
      <c r="L481" s="1" t="s">
        <v>17875</v>
      </c>
      <c r="M481" s="1">
        <f t="shared" si="23"/>
        <v>111</v>
      </c>
      <c r="N481" s="1">
        <v>78</v>
      </c>
      <c r="O481" s="1" t="s">
        <v>17876</v>
      </c>
      <c r="P481" s="1" t="s">
        <v>17877</v>
      </c>
      <c r="Q481" s="1" t="s">
        <v>17878</v>
      </c>
      <c r="R481" s="1" t="s">
        <v>17879</v>
      </c>
      <c r="S481" s="1" t="s">
        <v>17880</v>
      </c>
      <c r="T481" s="1" t="s">
        <v>17881</v>
      </c>
      <c r="U481" s="1" t="s">
        <v>17882</v>
      </c>
      <c r="V481" s="1" t="s">
        <v>17883</v>
      </c>
      <c r="W481" s="1" t="s">
        <v>17884</v>
      </c>
      <c r="X481" s="1" t="s">
        <v>17885</v>
      </c>
      <c r="Y481" s="1" t="s">
        <v>17886</v>
      </c>
      <c r="Z481" s="1" t="s">
        <v>17887</v>
      </c>
      <c r="AA481" s="1" t="s">
        <v>17888</v>
      </c>
      <c r="AB481" s="1" t="s">
        <v>17889</v>
      </c>
      <c r="AC481" s="1" t="s">
        <v>17890</v>
      </c>
      <c r="AD481" s="1" t="s">
        <v>13202</v>
      </c>
      <c r="AE481" s="1" t="s">
        <v>17891</v>
      </c>
      <c r="AF481" s="1" t="s">
        <v>17892</v>
      </c>
      <c r="AG481" s="1" t="s">
        <v>17893</v>
      </c>
      <c r="AH481" s="1" t="s">
        <v>17894</v>
      </c>
      <c r="AI481" s="1" t="s">
        <v>17895</v>
      </c>
      <c r="AJ481" s="1" t="s">
        <v>6465</v>
      </c>
      <c r="AK481" s="1" t="s">
        <v>17896</v>
      </c>
      <c r="AL481" s="1" t="s">
        <v>17897</v>
      </c>
      <c r="AM481" s="1" t="s">
        <v>17898</v>
      </c>
      <c r="AN481" s="1" t="s">
        <v>17899</v>
      </c>
      <c r="AO481" s="1" t="s">
        <v>17900</v>
      </c>
      <c r="AP481" s="1" t="s">
        <v>17901</v>
      </c>
      <c r="AQ481" s="1" t="s">
        <v>17902</v>
      </c>
      <c r="AR481" s="1" t="s">
        <v>17903</v>
      </c>
      <c r="AS481" s="1" t="s">
        <v>1307</v>
      </c>
      <c r="AT481" s="1" t="s">
        <v>17904</v>
      </c>
      <c r="AU481" s="1" t="s">
        <v>17905</v>
      </c>
      <c r="AV481" s="1" t="s">
        <v>17906</v>
      </c>
      <c r="AW481" s="1" t="s">
        <v>17907</v>
      </c>
      <c r="AX481" s="1" t="s">
        <v>17908</v>
      </c>
      <c r="AY481" s="1" t="s">
        <v>17909</v>
      </c>
      <c r="AZ481" s="1" t="s">
        <v>17910</v>
      </c>
      <c r="BA481" s="1" t="s">
        <v>17911</v>
      </c>
      <c r="BB481" s="1" t="s">
        <v>17912</v>
      </c>
      <c r="BC481" s="1" t="s">
        <v>17913</v>
      </c>
      <c r="BD481" s="1" t="s">
        <v>17914</v>
      </c>
      <c r="BE481" s="1" t="s">
        <v>17915</v>
      </c>
      <c r="BF481" s="1" t="s">
        <v>17916</v>
      </c>
      <c r="BG481" s="1" t="s">
        <v>17917</v>
      </c>
      <c r="BH481" s="1" t="s">
        <v>17918</v>
      </c>
      <c r="BI481" s="1" t="s">
        <v>17919</v>
      </c>
      <c r="BJ481" s="1" t="s">
        <v>17920</v>
      </c>
      <c r="BK481" s="1" t="s">
        <v>17921</v>
      </c>
      <c r="BL481" s="1" t="s">
        <v>10909</v>
      </c>
      <c r="BM481" s="1" t="s">
        <v>17922</v>
      </c>
      <c r="BN481" s="1" t="s">
        <v>17923</v>
      </c>
      <c r="BO481" s="1" t="s">
        <v>17924</v>
      </c>
      <c r="BP481" s="1" t="s">
        <v>17925</v>
      </c>
      <c r="BQ481" s="1" t="s">
        <v>17926</v>
      </c>
      <c r="BR481" s="1" t="s">
        <v>17927</v>
      </c>
      <c r="BS481" s="1" t="s">
        <v>17928</v>
      </c>
      <c r="BT481" s="1" t="s">
        <v>17929</v>
      </c>
      <c r="BU481" s="1" t="s">
        <v>17930</v>
      </c>
      <c r="BV481" s="1" t="s">
        <v>17931</v>
      </c>
      <c r="BW481" s="1" t="s">
        <v>17932</v>
      </c>
      <c r="BX481" s="1" t="s">
        <v>17933</v>
      </c>
      <c r="BY481" s="1" t="s">
        <v>17934</v>
      </c>
      <c r="BZ481" s="1" t="s">
        <v>17935</v>
      </c>
      <c r="CA481" s="1" t="s">
        <v>17936</v>
      </c>
      <c r="CB481" s="1" t="s">
        <v>1928</v>
      </c>
      <c r="CC481" s="1" t="s">
        <v>17937</v>
      </c>
      <c r="CD481" s="1" t="s">
        <v>17938</v>
      </c>
      <c r="CE481" s="1" t="s">
        <v>17939</v>
      </c>
      <c r="CF481" s="1" t="s">
        <v>17940</v>
      </c>
      <c r="CG481" s="1" t="s">
        <v>17941</v>
      </c>
      <c r="CH481" s="1" t="s">
        <v>17942</v>
      </c>
      <c r="CI481" s="1" t="s">
        <v>17943</v>
      </c>
      <c r="CJ481" s="1" t="s">
        <v>17944</v>
      </c>
      <c r="CK481" s="1" t="s">
        <v>17945</v>
      </c>
      <c r="CL481" s="1" t="s">
        <v>17946</v>
      </c>
      <c r="CM481" s="1" t="s">
        <v>874</v>
      </c>
      <c r="CN481" s="1" t="s">
        <v>17947</v>
      </c>
    </row>
    <row r="482" s="1" customFormat="1" spans="1:18">
      <c r="A482" s="1" t="s">
        <v>17948</v>
      </c>
      <c r="B482" s="1" t="s">
        <v>15</v>
      </c>
      <c r="C482" s="1" t="s">
        <v>17949</v>
      </c>
      <c r="D482" s="1" t="s">
        <v>17</v>
      </c>
      <c r="E482" s="1" t="s">
        <v>17950</v>
      </c>
      <c r="F482" s="1" t="s">
        <v>17951</v>
      </c>
      <c r="G482" s="1" t="s">
        <v>1265</v>
      </c>
      <c r="H482" s="1" t="s">
        <v>17952</v>
      </c>
      <c r="I482" s="1" t="str">
        <f t="shared" si="21"/>
        <v>国信证券维持比亚迪增持评级：5月销量首破11万 DM-P混动系统重磅发布。每经AI快讯，国信证券06月13日发布研报称，维持比亚迪(002594.SZ，最新价：345.38元)增持评级。评级理由主要包括：1)5月销量同比增长260%，插混/纯电销量比创近4年内新高；2)DM-P混动系统重磅发布，唐DMI-I/DM-P开启预售；3)提高股份回购价格，彰显公司发展信心；4)海豹发布7小时，预售订单超2万辆。风险提示：原材料价格上涨，疫情反复和芯片紧缺影响产能释放和交付，新车型销量不及预期。, AI点评：比亚迪近一个月获得15份券商研报关注，买入10家，增持1家，平均目标价为366.07元，与最新价345.38元相比，高20.69元，目标均价涨幅5.99%。, 免责声明：本文内容与数据仅供参考，不构成投资建议，使用前核实。据此操作，风险自担。</v>
      </c>
      <c r="J482" s="1" t="s">
        <v>17953</v>
      </c>
      <c r="K482" s="1" t="str">
        <f t="shared" si="22"/>
        <v>新闻：国信证券维持比亚迪增持评级：5月销量首破11万 DM-P混动系统重磅发布。每经AI快讯，国信证券06月13日发布研报称，维持比亚迪(002594.SZ，最新价：345.38元)增持评级。评级理由主要包括：1)5月销量同比增长260%，插混/纯电销量比创近4年内新高；2)DM-P混动系统重磅发布，唐DMI-I/DM-P开启预售；3)提高股份回购价格，彰显公司发展信心；4)海豹发布7小时，预售订单超2万辆。风险提示：原材料价格上涨，疫情反复和芯片紧缺影响产能释放和交付，新车型销量不及预期。, AI点评：比亚迪近一个月获得15份券商研报关注，买入10家，增持1家，平均目标价为366.07元，与最新价345.38元相比，高20.69元，目标均价涨幅5.99%。, 免责声明：本文内容与数据仅供参考，不构成投资建议，使用前核实。据此操作，风险自担。</v>
      </c>
      <c r="L482" s="1" t="s">
        <v>17954</v>
      </c>
      <c r="M482" s="1">
        <f t="shared" si="23"/>
        <v>376</v>
      </c>
      <c r="N482" s="1">
        <v>4</v>
      </c>
      <c r="O482" s="1" t="s">
        <v>15855</v>
      </c>
      <c r="P482" s="1" t="s">
        <v>17955</v>
      </c>
      <c r="Q482" s="1" t="s">
        <v>17956</v>
      </c>
      <c r="R482" s="1" t="s">
        <v>17957</v>
      </c>
    </row>
    <row r="483" s="1" customFormat="1" spans="1:14">
      <c r="A483" s="1" t="s">
        <v>17958</v>
      </c>
      <c r="B483" s="1" t="s">
        <v>1855</v>
      </c>
      <c r="C483" s="1" t="s">
        <v>11319</v>
      </c>
      <c r="D483" s="1" t="s">
        <v>2662</v>
      </c>
      <c r="E483" s="1" t="s">
        <v>17959</v>
      </c>
      <c r="F483" s="1" t="s">
        <v>17960</v>
      </c>
      <c r="G483" s="1" t="s">
        <v>2665</v>
      </c>
      <c r="H483" s="1" t="s">
        <v>2665</v>
      </c>
      <c r="I483" s="1" t="str">
        <f t="shared" ref="I483:I546" si="24">C483&amp;"。"&amp;H483</f>
        <v>国信证券维持比亚迪增持评级 预计2022年净利润同比增长109.94%。</v>
      </c>
      <c r="J483" s="1" t="s">
        <v>11322</v>
      </c>
      <c r="K483" s="1" t="str">
        <f t="shared" ref="K483:K546" si="25">"新闻："&amp;J483</f>
        <v>新闻：国信证券维持比亚迪增持评级 预计2022年净利润同比增长109.94%。</v>
      </c>
      <c r="L483" s="1" t="s">
        <v>11323</v>
      </c>
      <c r="M483" s="1">
        <f t="shared" ref="M483:M546" si="26">LEN(L483)</f>
        <v>39</v>
      </c>
      <c r="N483" s="1">
        <v>0</v>
      </c>
    </row>
    <row r="484" s="1" customFormat="1" spans="1:24">
      <c r="A484" s="1" t="s">
        <v>2615</v>
      </c>
      <c r="B484" s="1" t="s">
        <v>1140</v>
      </c>
      <c r="C484" s="1" t="s">
        <v>17961</v>
      </c>
      <c r="D484" s="1" t="s">
        <v>17</v>
      </c>
      <c r="E484" s="1" t="s">
        <v>17962</v>
      </c>
      <c r="F484" s="1" t="s">
        <v>17963</v>
      </c>
      <c r="G484" s="1" t="s">
        <v>1000</v>
      </c>
      <c r="H484" s="1" t="s">
        <v>17964</v>
      </c>
      <c r="I484" s="1" t="str">
        <f t="shared" si="24"/>
        <v>比亚迪A股成交额超100亿元。比亚迪A股现跌逾1%，成交额超100亿元。上周五大涨逾8%，市值突破1万亿元。 </v>
      </c>
      <c r="J484" s="1" t="s">
        <v>17965</v>
      </c>
      <c r="K484" s="1" t="str">
        <f t="shared" si="25"/>
        <v>新闻：比亚迪A股成交额超100亿元。比亚迪A股现跌逾1%，成交额超100亿元。上周五大涨逾8%，市值突破1万亿元。 </v>
      </c>
      <c r="L484" s="1" t="s">
        <v>17966</v>
      </c>
      <c r="M484" s="1">
        <f t="shared" si="26"/>
        <v>58</v>
      </c>
      <c r="N484" s="1">
        <v>10</v>
      </c>
      <c r="O484" s="1" t="s">
        <v>17967</v>
      </c>
      <c r="P484" s="1" t="s">
        <v>12342</v>
      </c>
      <c r="Q484" s="1" t="s">
        <v>17968</v>
      </c>
      <c r="R484" s="1" t="s">
        <v>17969</v>
      </c>
      <c r="S484" s="1" t="s">
        <v>17970</v>
      </c>
      <c r="T484" s="1" t="s">
        <v>17971</v>
      </c>
      <c r="U484" s="1" t="s">
        <v>16574</v>
      </c>
      <c r="V484" s="1" t="s">
        <v>17972</v>
      </c>
      <c r="W484" s="1" t="s">
        <v>17973</v>
      </c>
      <c r="X484" s="1" t="s">
        <v>17974</v>
      </c>
    </row>
    <row r="485" s="1" customFormat="1" spans="1:24">
      <c r="A485" s="1" t="s">
        <v>17975</v>
      </c>
      <c r="B485" s="1" t="s">
        <v>4740</v>
      </c>
      <c r="C485" s="1" t="s">
        <v>17976</v>
      </c>
      <c r="D485" s="1" t="s">
        <v>17</v>
      </c>
      <c r="E485" s="1" t="s">
        <v>17977</v>
      </c>
      <c r="F485" s="1" t="s">
        <v>17978</v>
      </c>
      <c r="G485" s="1" t="s">
        <v>17979</v>
      </c>
      <c r="H485" s="1" t="s">
        <v>17980</v>
      </c>
      <c r="I485" s="1" t="str">
        <f t="shared" si="24"/>
        <v>新能源进击 催生中国汽车“万亿双雄”。全球电动化趋势不可逆转，且转型步伐愈加迅猛。, 风头正劲的比亚迪再为这一红火的市场“添柴加火”，截止6月10收盘，比亚迪(股票代码：002594)股价劲升8.19%至348.80元，总市值也站上万亿元大关，为1.02万亿元；过去一周，强势的比亚迪市值还超越大众，晋升至全球车企市值第三位。, 由此，继去年宁德时代率先突破万亿元市值大关后，比亚迪的加入令国内汽车圈拥有了“万亿双雄”。, 一家是专注于新能源汽车动力电池系统、储能系统研发、生产和销售的业界“新秀”；一家是1995年成立，如今业务布局涵盖电子、汽车、新能源和轨道交通等领域的自主品牌龙头。两家企业脱颖而出的共同点，无疑都是占尽了新能源市场蓬勃发展的东风。, 据中汽协数据显示，1-5月，国内汽车累计销售955.5万辆，虽正呈现显著的恢复性增长，但同比仍有12.2%下滑；对比来看，新能源市场的强势无法阻挡，1-5月，新能源汽车销量已突破200万辆，同比增长翻番，为111.2%。广阔的前景更给比亚迪、宁德时代奠定了高市值的基础，中汽协预测，今年新能源汽车销量将突破500万辆大关。, 但两家企业的发展路径又不尽相同，2011年才成立的宁德时代崛起，是基于全新的市场需求，是把准了市场机遇，无疑是车市新时代下“乍现”的超新星。5月，宁德时代动力电池国内装车8.51 GWh，市占率达45.85%，位居榜首；2020-2021年，其装机率更始终保持在5成左右。, 不止于“内销”，宁德时代的成功更基于其在全球舞台的闪耀，其客户不仅涵盖了主要国内车企，更与特斯拉、现代、福特、戴姆勒等全球客户达成了长期战略合作。2021年，宁德时代全球装机率占比32.6%，境外营收达到278.7亿元，同比增长252%，占总营收的21.38%；其中，特斯拉已成为其第一大客户，销售占比达10%。, 相较之下，比亚迪则是依靠前瞻布局，实现厚积薄发的代表。1995年成立、2002年进军汽车领域的比亚迪同样从传统燃油车起步，但却始终怀揣“新能源梦”。2005年，伴随第一款车型F3的诞生，搭载磷酸铁锂电池的F3e电动车也宣布研发成功；2008年，其正式推出了全球首款量产插电式混合动力车型；2009年比亚迪进入纯电动客车领域……, 只是受限于当时市场的环境、政策和需求，在新能源领域过于“激进”的比亚迪并未掀起过大浪花。直到2021年前，比亚迪都只能“稳稳”保持在40万-50辆规模，眼见长城、长安、吉利纷纷突破百万辆大关，也只能望洋兴叹。, 蛰伏多年的比亚迪终于在2021年迎来转折，在新能源板块的强势助推下，全年售出汽车超72.1万辆；今年1-5月，其销量更是已达到50.7万辆，踏入百万辆俱乐部已是十拿九稳，夺取自主品牌销冠也不再是梦想。此外，集整车销售、电池制造于一身的比亚迪，仅靠“自销”就能收获国内动力电池装机率第二的成绩；近日，还有消息称，比亚迪将为特斯拉供应电池，这或将助力其走向新的高度。, 比亚迪在新能源领域的前瞻和坚持，奠定了如今的成绩。而其果敢的决断，或更将成就更长远的未来，4月3日，比亚迪重磅宣布已自3月起，全面停止生产燃油汽车，并将专注于纯电动和插电式混合动力汽车业务，魄力十足。 </v>
      </c>
      <c r="J485" s="1" t="s">
        <v>17981</v>
      </c>
      <c r="K485" s="1" t="str">
        <f t="shared" si="25"/>
        <v>新闻：新能源进击 催生中国汽车“万亿双雄”。全球电动化趋势不可逆转，且转型步伐愈加迅猛。, 风头正劲的比亚迪再为这一红火的市场“添柴加火”，截止6月10收盘，比亚迪(股票代码：002594)股价劲升8.19%至348.80元，总市值也站上万亿元大关，为1.02万亿元；过去一周，强势的比亚迪市值还超越大众，晋升至全球车企市值第三位。, 由此，继去年宁德时代率先突破万亿元市值大关后，比亚迪的加入令国内汽车圈拥有了“万亿双雄”。, 一家是专注于新能源汽车动力电池系统、储能系统研发、生产和销售的业界“新秀”；一家是1995年成立，如今业务布局涵盖电子、汽车、新能源和轨道交通等领域的自主品牌龙头。两家企业脱颖而出的共同点，无疑都是占尽了新能源市场蓬勃发展的东风。, 据中汽协数据显示，1-5月，国内汽车累计销售955.5万辆，虽正呈现显著的恢复性增长，但同比仍有12.2%下滑；对比来看，新能源市场的强势无法阻挡，1-5月，新能源汽车销量已突破200万辆，同比增长翻番，为111.2%。广阔的前景更给比亚迪、宁德时代奠定了高市值的基础，中汽协预测，今年新能源汽车销量将突破500万辆大关。, 但两家企业的发展路径又不尽相同，2011年才成立的宁德时代崛起，是基于全新的市场需求，是把准了市场机遇，无疑是车市新时代下“乍现”的超新星。5月，宁德时代动力电池国内装车8.51 GWh，市占率达45.85%，位居榜首；2020-2021年，其装机率更始终保持在5成左右。, 不止于“内销”，宁德时代的成功更基于其在全球舞台的闪耀，其客户不仅涵盖了主要国内车企，更与特斯拉、现代、福特、戴姆勒等全球客户达成了长期战略合作。2021年，宁德时代全球装机率占比32.6%，境外营收达到278.7亿元，同比增长252%，占总营收的21.38%；其中，特斯拉已成为其第一大客户，销售占比达10%。, 相较之下，比亚迪则是依靠前瞻布局，实现厚积薄发的代表。1995年成立、2002年进军汽车领域的比亚迪同样从传统燃油车起步，但却始终怀揣“新能源梦”。2005年，伴随第一款车型F3的诞生，搭载磷酸铁锂电池的F3e电动车也宣布研发成功；2008年，其正式推出了全球首款量产插电式混合动力车型；2009年比亚迪进入纯电动客车领域……, 只是受限于当时市场的环境、政策和需求，在新能源领域过于“激进”的比亚迪并未掀起过大浪花。直到2021年前，比亚迪都只能“稳稳”保持在40万-50辆规模，眼见长城、长安、吉利纷纷突破百万辆大关，也只能望洋兴叹。, 蛰伏多年的比亚迪终于在2021年迎来转折，在新能源板块的强势助推下，全年售出汽车超72.1万辆；今年1-5月，其销量更是已达到50.7万辆，踏入百万辆俱乐部已是十拿九稳，夺取自主品牌销冠也不再是梦想。此外，集整车销售、电池制造于一身的比亚迪，仅靠“自销”就能收获国内动力电池装机率第二的成绩；近日，还有消息称，比亚迪将为特斯拉供应电池，这或将助力其走向新的高度。, 比亚迪在新能源领域的前瞻和坚持，奠定了如今的成绩。而其果敢的决断，或更将成就更长远的未来，4月3日，比亚迪重磅宣布已自3月起，全面停止生产燃油汽车，并将专注于纯电动和插电式混合动力汽车业务，魄力十足。 </v>
      </c>
      <c r="L485" s="1" t="s">
        <v>17982</v>
      </c>
      <c r="M485" s="1">
        <f t="shared" si="26"/>
        <v>1346</v>
      </c>
      <c r="N485" s="1">
        <v>10</v>
      </c>
      <c r="O485" s="1" t="s">
        <v>15450</v>
      </c>
      <c r="P485" s="1" t="s">
        <v>17983</v>
      </c>
      <c r="Q485" s="1" t="s">
        <v>17967</v>
      </c>
      <c r="R485" s="1" t="s">
        <v>17984</v>
      </c>
      <c r="S485" s="1" t="s">
        <v>17985</v>
      </c>
      <c r="T485" s="1" t="s">
        <v>17986</v>
      </c>
      <c r="U485" s="1" t="s">
        <v>17987</v>
      </c>
      <c r="V485" s="1" t="s">
        <v>17988</v>
      </c>
      <c r="W485" s="1" t="s">
        <v>17989</v>
      </c>
      <c r="X485" s="1" t="s">
        <v>17990</v>
      </c>
    </row>
    <row r="486" s="1" customFormat="1" spans="1:92">
      <c r="A486" s="1" t="s">
        <v>17991</v>
      </c>
      <c r="B486" s="1" t="s">
        <v>17992</v>
      </c>
      <c r="C486" s="1" t="s">
        <v>17993</v>
      </c>
      <c r="D486" s="1" t="s">
        <v>17</v>
      </c>
      <c r="E486" s="1" t="s">
        <v>17994</v>
      </c>
      <c r="F486" s="1" t="s">
        <v>17995</v>
      </c>
      <c r="G486" s="1" t="s">
        <v>1832</v>
      </c>
      <c r="H486" s="1" t="s">
        <v>17996</v>
      </c>
      <c r="I486" s="1" t="str">
        <f t="shared" si="24"/>
        <v>比亚迪大变数 两融折算率下调为0！意味着什么？。今天上午市场变数很大！, 由于外围市场上周末收盘全线暴跌，今天亚太市场的走势亦呈现崩塌之势。特别值得一提的是，虚拟货币这个此前市值接近1.8万亿美元的市场今天上午又崩了，比特币、以太坊等跌幅都在8%附近，过去24小时，17.7万人爆仓。, 万亿比亚迪的融资折算率则遭下调。今天早上，有客户收到上市券商短信通知：您信用账户持有的比亚迪(002594)于2022年06月13日折算率由60%调低为0%，请您关注保证金可用余额的变化。那么，这个影响究竟会有多大呢？, 值得注意的是，“同花顺APP崩了”上热搜，据许多用户反映，上午部分时段出现无法交易，行情等界面出现卡顿现象。据悉，是受到了华为云部分区域网络出问题影响。华为云上午11:19时发微博称，该故障已经解除，同花顺方面也表示APP交易已恢复正常。, 市场中为数不多的亮点是老俞的新东方在线，这家公司的股票今天上午一度涨幅翻倍。那么，又发生了什么？, , 虚拟币，一个缩影, 今天上午，虚拟货币跌幅惨重，比特币跌幅近9%，以太坊跌幅近8%。在美国通胀大幅升温引发避险情绪后，比特币继续下跌，势将录得连续7天下跌。其他货币包括以太坊、Cardano、狗狗币、Polkadot和Avalanche也出现了亏损。, 这其中更是有不少虚拟币的跌幅达到惊人的80%以上。, 从比特币的交易数据来看，最近24小时爆仓人数达到17.7万人以上，爆仓总金额接近5亿美元。, 加密货币恐惧和贪婪指数目前为11，该指标显示数日来市场处于极度恐惧状态。, 加密货币贷款机构Nexo的联合创始人Antoni Trenchev表示，加密货币仍然受美联储的影响，与美股和其他风险资产保持着紧密的相关性。听到市场对比特币价格的预测分布在1000到1万之间，这说明加密货币首次面临着严峻的宏观环境，以及市场的恐惧。, 机构分析师Joanna Ossinger表示，现在看起来加密货币的状况很差。对于已经在疲于应对美联储加息和风险资产抛售的代币而言，火热的美国通胀数据只是雪上加霜。比特币已经连续第七天下跌，并且已突破了最近的下跌区间。这使得比特币可能下探200周移动平均线，即22300美元左右，甚至2017年高点19511美元。, , 比亚迪大变数, 周一早盘，A股市场的表现亦是较为艰难，截至午间收盘，主要股指皆出现下行。不过，相对于外围市场仍属坚挺。但是，市值逼近万亿的比亚迪迎来了一些变数。, , 今天早上，有客户收到券商短信通知：您信用账户持有的比亚迪(002594)于2022年06月13日折算率由60%调低为0%，请您关注保证金可用余额的变化。, 多家券商人士向券商中国记者表示，之所以将比亚迪融资折算率调低至0%，是因为根据《融资融券交易实施细则》，需要将静态市盈率在300倍以上或者为负数的股票折算率下调为0%。, 那么，影响有多大呢？一位头部券商的两融工作人员表示，对券商而言，控制风险，相当于不允许客户用高价股做担保品继续加杠杆。对客户而言，就是持有这个标的做担保品，不能折算为保证金，不能融资买入，影响的是资金使用效率。, , 她举例说，1000w中国平安股票，折算率0.7，折算为保证金就是700w，按照1:1可以融资买入700万；1000w比亚迪的股票，折算率0，折算为保证金也是0，不能做融资买入。, 不过，今天上午比亚迪的走势依然强劲，截至收盘，上涨0.79%，成交金额超过75亿元，这种走势或许意味着比亚迪的机构属性比较强。, , 新东方在线涨疯,  ,  , 今天上午，全市场最火的股票非新东方在线莫属。该股上午最大涨幅一度达到100%。, , 近日，新东方旗下的直播带货平台“东方甄选”因主播双语直播带货人气大涨，3天涨粉超过130万，多次登上热搜榜。网友纷纷围观“新东方双语直播带货”，笑称“学英语顺便下个单”，还有人直接表示“respect(致敬)新东方与俞敏洪”。这可能是新东方在线狂涨的主要原因。, 此前谈到主播双语带货时，俞敏洪表示：“这是新东方老师们非常关键的转型，他们从天天被学生叫做老师的老师，转型做带货主播，受到了大家的关注和部分的肯定，感谢各位网友的包容宽容和支持。”, 在6月8日的最新公众号文章中，俞敏洪坚定地表示，“自去年政策之后，我对新东方的定义是成为以教育产品为核心的教育公司。”在今年6月1日给新东方全体5万名员工的信中，俞敏洪写下这么一句话——过去的已经过去，未来必将更加美好！, 6月11日，东方甄选直播18小时17分钟，预估销售额达1992.17万元，相比开播之初增长了40倍，最高在线人数8.86万。据第三方直播数据统计平台灰豚数据显示，东方甄选直播间10日晚间直播，峰值人数达到10.8万，直播商品数共125件，直播销量19.8万件，直播销售总额达到1534.3万元，相较首播成绩翻了近三倍。, 不过，由全市场而言，整个权益类资产的风险还是需要提示的。随着美国通胀的加剧，美联储已经处于一个相对尴尬的境地。后续若不能快速、坚决地加息可能会酿成更大风险。若更猛烈地加息，则有可能会给股债汇带来较大冲击。从这一点看，虽然A股市场所处的货币周期并不同，但由于全球仍是一个开放的市场，所以汇率的冲击、债市的倒挂有一定程度也会影响到股市。</v>
      </c>
      <c r="J486" s="1" t="s">
        <v>17997</v>
      </c>
      <c r="K486" s="1" t="str">
        <f t="shared" si="25"/>
        <v>新闻：比亚迪大变数 两融折算率下调为0！意味着什么？。今天上午市场变数很大！, 由于外围市场上周末收盘全线暴跌，今天亚太市场的走势亦呈现崩塌之势。特别值得一提的是，虚拟货币这个此前市值接近1.8万亿美元的市场今天上午又崩了，比特币、以太坊等跌幅都在8%附近，过去24小时，17.7万人爆仓。, 万亿比亚迪的融资折算率则遭下调。今天早上，有客户收到上市券商短信通知：您信用账户持有的比亚迪(002594)于2022年06月13日折算率由60%调低为0%，请您关注保证金可用余额的变化。那么，这个影响究竟会有多大呢？, 值得注意的是，“同花顺APP崩了”上热搜，据许多用户反映，上午部分时段出现无法交易，行情等界面出现卡顿现象。据悉，是受到了华为云部分区域网络出问题影响。华为云上午11:19时发微博称，该故障已经解除，同花顺方面也表示APP交易已恢复正常。, 市场中为数不多的亮点是老俞的新东方在线，这家公司的股票今天上午一度涨幅翻倍。那么，又发生了什么？, , 虚拟币，一个缩影, 今天上午，虚拟货币跌幅惨重，比特币跌幅近9%，以太坊跌幅近8%。在美国通胀大幅升温引发避险情绪后，比特币继续下跌，势将录得连续7天下跌。其他货币包括以太坊、Cardano、狗狗币、Polkadot和Avalanche也出现了亏损。, 这其中更是有不少虚拟币的跌幅达到惊人的80%以上。, 从比特币的交易数据来看，最近24小时爆仓人数达到17.7万人以上，爆仓总金额接近5亿美元。, 加密货币恐惧和贪婪指数目前为11，该指标显示数日来市场处于极度恐惧状态。, 加密货币贷款机构Nexo的联合创始人Antoni Trenchev表示，加密货币仍然受美联储的影响，与美股和其他风险资产保持着紧密的相关性。听到市场对比特币价格的预测分布在1000到1万之间，这说明加密货币首次面临着严峻的宏观环境，以及市场的恐惧。, 机构分析师Joanna Ossinger表示，现在看起来加密货币的状况很差。对于已经在疲于应对美联储加息和风险资产抛售的代币而言，火热的美国通胀数据只是雪上加霜。比特币已经连续第七天下跌，并且已突破了最近的下跌区间。这使得比特币可能下探200周移动平均线，即22300美元左右，甚至2017年高点19511美元。, , 比亚迪大变数, 周一早盘，A股市场的表现亦是较为艰难，截至午间收盘，主要股指皆出现下行。不过，相对于外围市场仍属坚挺。但是，市值逼近万亿的比亚迪迎来了一些变数。, , 今天早上，有客户收到券商短信通知：您信用账户持有的比亚迪(002594)于2022年06月13日折算率由60%调低为0%，请您关注保证金可用余额的变化。, 多家券商人士向券商中国记者表示，之所以将比亚迪融资折算率调低至0%，是因为根据《融资融券交易实施细则》，需要将静态市盈率在300倍以上或者为负数的股票折算率下调为0%。, 那么，影响有多大呢？一位头部券商的两融工作人员表示，对券商而言，控制风险，相当于不允许客户用高价股做担保品继续加杠杆。对客户而言，就是持有这个标的做担保品，不能折算为保证金，不能融资买入，影响的是资金使用效率。, , 她举例说，1000w中国平安股票，折算率0.7，折算为保证金就是700w，按照1:1可以融资买入700万；1000w比亚迪的股票，折算率0，折算为保证金也是0，不能做融资买入。, 不过，今天上午比亚迪的走势依然强劲，截至收盘，上涨0.79%，成交金额超过75亿元，这种走势或许意味着比亚迪的机构属性比较强。, , 新东方在线涨疯,  ,  , 今天上午，全市场最火的股票非新东方在线莫属。该股上午最大涨幅一度达到100%。, , 近日，新东方旗下的直播带货平台“东方甄选”因主播双语直播带货人气大涨，3天涨粉超过130万，多次登上热搜榜。网友纷纷围观“新东方双语直播带货”，笑称“学英语顺便下个单”，还有人直接表示“respect(致敬)新东方与俞敏洪”。这可能是新东方在线狂涨的主要原因。, 此前谈到主播双语带货时，俞敏洪表示：“这是新东方老师们非常关键的转型，他们从天天被学生叫做老师的老师，转型做带货主播，受到了大家的关注和部分的肯定，感谢各位网友的包容宽容和支持。”, 在6月8日的最新公众号文章中，俞敏洪坚定地表示，“自去年政策之后，我对新东方的定义是成为以教育产品为核心的教育公司。”在今年6月1日给新东方全体5万名员工的信中，俞敏洪写下这么一句话——过去的已经过去，未来必将更加美好！, 6月11日，东方甄选直播18小时17分钟，预估销售额达1992.17万元，相比开播之初增长了40倍，最高在线人数8.86万。据第三方直播数据统计平台灰豚数据显示，东方甄选直播间10日晚间直播，峰值人数达到10.8万，直播商品数共125件，直播销量19.8万件，直播销售总额达到1534.3万元，相较首播成绩翻了近三倍。, 不过，由全市场而言，整个权益类资产的风险还是需要提示的。随着美国通胀的加剧，美联储已经处于一个相对尴尬的境地。后续若不能快速、坚决地加息可能会酿成更大风险。若更猛烈地加息，则有可能会给股债汇带来较大冲击。从这一点看，虽然A股市场所处的货币周期并不同，但由于全球仍是一个开放的市场，所以汇率的冲击、债市的倒挂有一定程度也会影响到股市。</v>
      </c>
      <c r="L486" s="1" t="s">
        <v>17998</v>
      </c>
      <c r="M486" s="1">
        <f t="shared" si="26"/>
        <v>2191</v>
      </c>
      <c r="N486" s="1">
        <v>78</v>
      </c>
      <c r="O486" s="1" t="s">
        <v>17999</v>
      </c>
      <c r="P486" s="1" t="s">
        <v>18000</v>
      </c>
      <c r="Q486" s="1" t="s">
        <v>18001</v>
      </c>
      <c r="R486" s="1" t="s">
        <v>1017</v>
      </c>
      <c r="S486" s="1" t="s">
        <v>18002</v>
      </c>
      <c r="T486" s="1" t="s">
        <v>18003</v>
      </c>
      <c r="U486" s="1" t="s">
        <v>18004</v>
      </c>
      <c r="V486" s="1" t="s">
        <v>18005</v>
      </c>
      <c r="W486" s="1" t="s">
        <v>18006</v>
      </c>
      <c r="X486" s="1" t="s">
        <v>18007</v>
      </c>
      <c r="Y486" s="1" t="s">
        <v>18008</v>
      </c>
      <c r="Z486" s="1" t="s">
        <v>18009</v>
      </c>
      <c r="AA486" s="1" t="s">
        <v>18010</v>
      </c>
      <c r="AB486" s="1" t="s">
        <v>18011</v>
      </c>
      <c r="AC486" s="1" t="s">
        <v>18012</v>
      </c>
      <c r="AD486" s="1" t="s">
        <v>18013</v>
      </c>
      <c r="AE486" s="1" t="s">
        <v>18014</v>
      </c>
      <c r="AF486" s="1" t="s">
        <v>18015</v>
      </c>
      <c r="AG486" s="1" t="s">
        <v>18016</v>
      </c>
      <c r="AH486" s="1" t="s">
        <v>18017</v>
      </c>
      <c r="AI486" s="1" t="s">
        <v>18018</v>
      </c>
      <c r="AJ486" s="1" t="s">
        <v>10739</v>
      </c>
      <c r="AK486" s="1" t="s">
        <v>18019</v>
      </c>
      <c r="AL486" s="1" t="s">
        <v>18020</v>
      </c>
      <c r="AM486" s="1" t="s">
        <v>18021</v>
      </c>
      <c r="AN486" s="1" t="s">
        <v>18022</v>
      </c>
      <c r="AO486" s="1" t="s">
        <v>18023</v>
      </c>
      <c r="AP486" s="1" t="s">
        <v>18024</v>
      </c>
      <c r="AQ486" s="1" t="s">
        <v>18025</v>
      </c>
      <c r="AR486" s="1" t="s">
        <v>18026</v>
      </c>
      <c r="AS486" s="1" t="s">
        <v>18027</v>
      </c>
      <c r="AT486" s="1" t="s">
        <v>18028</v>
      </c>
      <c r="AU486" s="1" t="s">
        <v>18029</v>
      </c>
      <c r="AV486" s="1" t="s">
        <v>18030</v>
      </c>
      <c r="AW486" s="1" t="s">
        <v>18031</v>
      </c>
      <c r="AX486" s="1" t="s">
        <v>18032</v>
      </c>
      <c r="AY486" s="1" t="s">
        <v>18033</v>
      </c>
      <c r="AZ486" s="1" t="s">
        <v>17967</v>
      </c>
      <c r="BA486" s="1" t="s">
        <v>18034</v>
      </c>
      <c r="BB486" s="1" t="s">
        <v>18035</v>
      </c>
      <c r="BC486" s="1" t="s">
        <v>18036</v>
      </c>
      <c r="BD486" s="1" t="s">
        <v>18037</v>
      </c>
      <c r="BE486" s="1" t="s">
        <v>18038</v>
      </c>
      <c r="BF486" s="1" t="s">
        <v>18039</v>
      </c>
      <c r="BG486" s="1" t="s">
        <v>18040</v>
      </c>
      <c r="BH486" s="1" t="s">
        <v>18041</v>
      </c>
      <c r="BI486" s="1" t="s">
        <v>18042</v>
      </c>
      <c r="BJ486" s="1" t="s">
        <v>18043</v>
      </c>
      <c r="BK486" s="1" t="s">
        <v>18044</v>
      </c>
      <c r="BL486" s="1" t="s">
        <v>18045</v>
      </c>
      <c r="BM486" s="1" t="s">
        <v>18046</v>
      </c>
      <c r="BN486" s="1" t="s">
        <v>18047</v>
      </c>
      <c r="BO486" s="1" t="s">
        <v>18048</v>
      </c>
      <c r="BP486" s="1" t="s">
        <v>18049</v>
      </c>
      <c r="BQ486" s="1" t="s">
        <v>18050</v>
      </c>
      <c r="BR486" s="1" t="s">
        <v>18051</v>
      </c>
      <c r="BS486" s="1" t="s">
        <v>18052</v>
      </c>
      <c r="BT486" s="1" t="s">
        <v>18053</v>
      </c>
      <c r="BU486" s="1" t="s">
        <v>18054</v>
      </c>
      <c r="BV486" s="1" t="s">
        <v>18055</v>
      </c>
      <c r="BW486" s="1" t="s">
        <v>18056</v>
      </c>
      <c r="BX486" s="1" t="s">
        <v>18057</v>
      </c>
      <c r="BY486" s="1" t="s">
        <v>18058</v>
      </c>
      <c r="BZ486" s="1" t="s">
        <v>18059</v>
      </c>
      <c r="CA486" s="1" t="s">
        <v>18060</v>
      </c>
      <c r="CB486" s="1" t="s">
        <v>18061</v>
      </c>
      <c r="CC486" s="1" t="s">
        <v>18062</v>
      </c>
      <c r="CD486" s="1" t="s">
        <v>18063</v>
      </c>
      <c r="CE486" s="1" t="s">
        <v>18064</v>
      </c>
      <c r="CF486" s="1" t="s">
        <v>18065</v>
      </c>
      <c r="CG486" s="1" t="s">
        <v>18066</v>
      </c>
      <c r="CH486" s="1" t="s">
        <v>17987</v>
      </c>
      <c r="CI486" s="1" t="s">
        <v>18067</v>
      </c>
      <c r="CJ486" s="1" t="s">
        <v>18068</v>
      </c>
      <c r="CK486" s="1" t="s">
        <v>6635</v>
      </c>
      <c r="CL486" s="1" t="s">
        <v>18069</v>
      </c>
      <c r="CM486" s="1" t="s">
        <v>18070</v>
      </c>
      <c r="CN486" s="1" t="s">
        <v>18071</v>
      </c>
    </row>
    <row r="487" s="1" customFormat="1" spans="1:14">
      <c r="A487" s="1" t="s">
        <v>18072</v>
      </c>
      <c r="B487" s="1" t="s">
        <v>1855</v>
      </c>
      <c r="C487" s="1" t="s">
        <v>18073</v>
      </c>
      <c r="D487" s="1" t="s">
        <v>2662</v>
      </c>
      <c r="E487" s="1" t="s">
        <v>18074</v>
      </c>
      <c r="F487" s="1" t="s">
        <v>18075</v>
      </c>
      <c r="G487" s="1" t="s">
        <v>2665</v>
      </c>
      <c r="H487" s="1" t="s">
        <v>2665</v>
      </c>
      <c r="I487" s="1" t="str">
        <f t="shared" si="24"/>
        <v>中信证券维持比亚迪买入评级 目标价481.1元。</v>
      </c>
      <c r="J487" s="1" t="s">
        <v>18076</v>
      </c>
      <c r="K487" s="1" t="str">
        <f t="shared" si="25"/>
        <v>新闻：中信证券维持比亚迪买入评级 目标价481.1元。</v>
      </c>
      <c r="L487" s="1" t="s">
        <v>18077</v>
      </c>
      <c r="M487" s="1">
        <f t="shared" si="26"/>
        <v>27</v>
      </c>
      <c r="N487" s="1">
        <v>0</v>
      </c>
    </row>
    <row r="488" s="1" customFormat="1" spans="1:54">
      <c r="A488" s="1" t="s">
        <v>18078</v>
      </c>
      <c r="B488" s="1" t="s">
        <v>1800</v>
      </c>
      <c r="C488" s="1" t="s">
        <v>18079</v>
      </c>
      <c r="D488" s="1" t="s">
        <v>17</v>
      </c>
      <c r="E488" s="1" t="s">
        <v>18080</v>
      </c>
      <c r="F488" s="1" t="s">
        <v>18081</v>
      </c>
      <c r="G488" s="1" t="s">
        <v>18082</v>
      </c>
      <c r="H488" s="1" t="s">
        <v>18083</v>
      </c>
      <c r="I488" s="1" t="str">
        <f t="shared" si="24"/>
        <v>本周11家公司IPO上会 磷酸铁锂两龙头同时闯关A股 “宁王”“比王”现这家公司股东名单。本周(6月13日到17日)A股共有11家公司IPO上会，其中创业板4家，科创板3家，深证主板2家，北证2家，预计募资金额合计约80亿元。, , 值得注意的是，本周两家磷酸铁锂龙头将同台亮相，冲刺A股。, 6月13日上会冲刺科创板的湖北万润，2019年、2020年磷酸铁锂市场份额位于行业第三位，IPO拟募集资金12.62亿元。6月15日上会冲刺创业板的湖南裕能，2021年国内磷酸铁锂材料出货量排名行业第一，同时宁德时代，比亚迪等新能源电池巨头均有持股。IPO拟募资18亿元。, , 磷酸铁锂两大龙头本周上会, 以高性价比优势突出的磷酸铁锂在近两年开始显著回暖，磷酸铁锂产量从2019年的不足10万吨迅速增至2021年的41万吨。根据高工锂电调研统计，2021年中国锂电池出货量达327GWh，预计到2025年中国锂电池出货量将达到1456GWh，未来4年年均复合增长率可达45.3%。, 高需求下，国内两家磷酸铁锂龙头本周同时上会，冲刺A股。, 6月13日上会冲刺科创板的湖北万润，主要产品涵盖磷酸铁锂正极材料及前驱体、锰酸锂正极材料等，该等材料系制造新能源汽车动力电池的核心材料。其中，磷酸铁锂为主要收入来源，占主营业务收入比例达90%以上。湖北万润主要客户为宁德时代、比亚迪等锂电池龙头企业，客户集中度较高。, 根据中国化学与物理电源行业协会对中国锂电池用磷酸铁锂正极材料产销量的统计和分析，2018年，湖北万润市场份额位于行业第二位；2019年、2020年，公司市场份额位于行业第三位。, 就排名下滑，湖北万润表示，自2019年以来，国内正极材料企业如湖南裕能、德方纳米均加快新建磷酸铁锂正极材料产能，受制于资金短缺，公司产能扩张速度不及同行业头部公司，导致2019年、2020年市场份额略有下滑。, 业绩方面，湖北万润2019年到2021年营收分别为7.66亿元、6.88亿元、22.29亿元；净利润分别为-0.73亿元、-0.43亿元、3.53亿元。此次IPO，湖北万润拟募集资金12.62亿元，其中8亿元将用于宏迈高科高性能锂离子电池材料项目。, 6月15日上会冲刺创业板的湖南裕能成立于2016年，是国内主要的锂离子电池正极材料供应商，专注于锂离子电池正极材料研发、生产和销售。公司的主要产品包括磷酸铁锂、三元材料等锂离子电池正极材料，目前以磷酸铁锂为主，占营收比重超94%。, 市场地位方面，动力电池应用分会数据显示，2021年中国市场磷酸铁锂材料出货量企业排名中，湖南裕能市场占有率为25%，排名行业第一。出货量前五家企业分别为湖南裕能、德方纳米、国轩高科、湖北万润和常州锂源。, 业绩方面，2019到2021年，湖南裕能的营收分别为5.81亿元、9.55亿元、70.27亿元；净利润分别实现5737万元、4623万元、11.75亿元。此次IPO，湖南裕能拟募集资金18亿元，用于四川裕能三/四期年产6万吨磷酸铁锂项目以及补充流动资金，合计新增年产12万吨磷酸铁锂产能。, 值得注意的是，作为磷酸铁锂“一哥”，湖南裕能引入主要客户宁德时代、比亚迪作为战略投资者入股。IPO前，宁德时代、比亚迪分别为第三、第七大股东，持有公司10.54%、5.27%股份。湘潭电化持有湖南裕能8.47%股份。, , 跨境电商闯关上市, 此外，6月17日上会冲刺创业板的跨境电商公司赛维时代也备受关注。, 成立于2012年的赛维时代作为一家出口跨境品牌电商，主要通过Amazon、Wish、eBay、Walmart等第三方电商平台以及SHESHOW、RetroStage等垂直品类自营网站向全球消费者销售服饰配饰、运动娱乐、百货家居等时尚生活产品，线上营销网络覆盖美国、德国、英国等多个国家和地区。, 目前赛维时代已初步形成涵盖服饰配饰、家居百货、运动娱乐、数码汽摩四大品类的多样化品牌矩阵。赛维时代已孵化50个营收过千万的自有品牌，占公司报告期内商品销售收入的比重为81.78%，其中，家居服品牌Ekouaer、男装品牌Coofandy、内衣品牌Avidlove、运动器材品牌ANCHEER等19个品牌在报告期内营业收入过亿，占公司报告期内商品销售收入比重为73.27%。, 业绩方面，2019至2021年，赛维时代的营业收入分别为28.79亿元、52.53亿元和55.65亿元；净利润为5410.8万元、4.51亿元和3.48亿元。, 就2021年业绩增速下滑，赛维时代表示，2021年下半年以来，外部环境有所波动，亚马逊库容新政、封号潮下同行的低价清货行为、叠加前期疫情助推的线上消费潮有所消退对非服装品类的短期市场供求造成较大冲击，致使公司非服装品类的营业收入受到较大影响，致使2021年公司营业收入相比2020年增长较少，增长幅度为5.93%。, 赛维时代收入主要来自海外市场，其中美国为主要收入来源，报告期内销售额占公司主营业务收入的比重分别为65.57%、71.38%及74.44%。从销售平台来看，赛维时代的营收主要来自亚马逊，2019年到2021年赛维时代在Amazon平台实现的销售收入占主营业务收入的比例分别为68.33%、70.12%和85.55%，占比较高。, 本次IPO，赛维时代拟募集资金6.22亿元，用于“时尚产业供应链及运营中心系统建设项目”“物流仓储升级建设项目”“品牌建设与渠道推广项目”以及补充流动资金。</v>
      </c>
      <c r="J488" s="1" t="s">
        <v>18084</v>
      </c>
      <c r="K488" s="1" t="str">
        <f t="shared" si="25"/>
        <v>新闻：本周11家公司IPO上会 磷酸铁锂两龙头同时闯关A股 “宁王”“比王”现这家公司股东名单。本周(6月13日到17日)A股共有11家公司IPO上会，其中创业板4家，科创板3家，深证主板2家，北证2家，预计募资金额合计约80亿元。, , 值得注意的是，本周两家磷酸铁锂龙头将同台亮相，冲刺A股。, 6月13日上会冲刺科创板的湖北万润，2019年、2020年磷酸铁锂市场份额位于行业第三位，IPO拟募集资金12.62亿元。6月15日上会冲刺创业板的湖南裕能，2021年国内磷酸铁锂材料出货量排名行业第一，同时宁德时代，比亚迪等新能源电池巨头均有持股。IPO拟募资18亿元。, , 磷酸铁锂两大龙头本周上会, 以高性价比优势突出的磷酸铁锂在近两年开始显著回暖，磷酸铁锂产量从2019年的不足10万吨迅速增至2021年的41万吨。根据高工锂电调研统计，2021年中国锂电池出货量达327GWh，预计到2025年中国锂电池出货量将达到1456GWh，未来4年年均复合增长率可达45.3%。, 高需求下，国内两家磷酸铁锂龙头本周同时上会，冲刺A股。, 6月13日上会冲刺科创板的湖北万润，主要产品涵盖磷酸铁锂正极材料及前驱体、锰酸锂正极材料等，该等材料系制造新能源汽车动力电池的核心材料。其中，磷酸铁锂为主要收入来源，占主营业务收入比例达90%以上。湖北万润主要客户为宁德时代、比亚迪等锂电池龙头企业，客户集中度较高。, 根据中国化学与物理电源行业协会对中国锂电池用磷酸铁锂正极材料产销量的统计和分析，2018年，湖北万润市场份额位于行业第二位；2019年、2020年，公司市场份额位于行业第三位。, 就排名下滑，湖北万润表示，自2019年以来，国内正极材料企业如湖南裕能、德方纳米均加快新建磷酸铁锂正极材料产能，受制于资金短缺，公司产能扩张速度不及同行业头部公司，导致2019年、2020年市场份额略有下滑。, 业绩方面，湖北万润2019年到2021年营收分别为7.66亿元、6.88亿元、22.29亿元；净利润分别为-0.73亿元、-0.43亿元、3.53亿元。此次IPO，湖北万润拟募集资金12.62亿元，其中8亿元将用于宏迈高科高性能锂离子电池材料项目。, 6月15日上会冲刺创业板的湖南裕能成立于2016年，是国内主要的锂离子电池正极材料供应商，专注于锂离子电池正极材料研发、生产和销售。公司的主要产品包括磷酸铁锂、三元材料等锂离子电池正极材料，目前以磷酸铁锂为主，占营收比重超94%。, 市场地位方面，动力电池应用分会数据显示，2021年中国市场磷酸铁锂材料出货量企业排名中，湖南裕能市场占有率为25%，排名行业第一。出货量前五家企业分别为湖南裕能、德方纳米、国轩高科、湖北万润和常州锂源。, 业绩方面，2019到2021年，湖南裕能的营收分别为5.81亿元、9.55亿元、70.27亿元；净利润分别实现5737万元、4623万元、11.75亿元。此次IPO，湖南裕能拟募集资金18亿元，用于四川裕能三/四期年产6万吨磷酸铁锂项目以及补充流动资金，合计新增年产12万吨磷酸铁锂产能。, 值得注意的是，作为磷酸铁锂“一哥”，湖南裕能引入主要客户宁德时代、比亚迪作为战略投资者入股。IPO前，宁德时代、比亚迪分别为第三、第七大股东，持有公司10.54%、5.27%股份。湘潭电化持有湖南裕能8.47%股份。, , 跨境电商闯关上市, 此外，6月17日上会冲刺创业板的跨境电商公司赛维时代也备受关注。, 成立于2012年的赛维时代作为一家出口跨境品牌电商，主要通过Amazon、Wish、eBay、Walmart等第三方电商平台以及SHESHOW、RetroStage等垂直品类自营网站向全球消费者销售服饰配饰、运动娱乐、百货家居等时尚生活产品，线上营销网络覆盖美国、德国、英国等多个国家和地区。, 目前赛维时代已初步形成涵盖服饰配饰、家居百货、运动娱乐、数码汽摩四大品类的多样化品牌矩阵。赛维时代已孵化50个营收过千万的自有品牌，占公司报告期内商品销售收入的比重为81.78%，其中，家居服品牌Ekouaer、男装品牌Coofandy、内衣品牌Avidlove、运动器材品牌ANCHEER等19个品牌在报告期内营业收入过亿，占公司报告期内商品销售收入比重为73.27%。, 业绩方面，2019至2021年，赛维时代的营业收入分别为28.79亿元、52.53亿元和55.65亿元；净利润为5410.8万元、4.51亿元和3.48亿元。, 就2021年业绩增速下滑，赛维时代表示，2021年下半年以来，外部环境有所波动，亚马逊库容新政、封号潮下同行的低价清货行为、叠加前期疫情助推的线上消费潮有所消退对非服装品类的短期市场供求造成较大冲击，致使公司非服装品类的营业收入受到较大影响，致使2021年公司营业收入相比2020年增长较少，增长幅度为5.93%。, 赛维时代收入主要来自海外市场，其中美国为主要收入来源，报告期内销售额占公司主营业务收入的比重分别为65.57%、71.38%及74.44%。从销售平台来看，赛维时代的营收主要来自亚马逊，2019年到2021年赛维时代在Amazon平台实现的销售收入占主营业务收入的比例分别为68.33%、70.12%和85.55%，占比较高。, 本次IPO，赛维时代拟募集资金6.22亿元，用于“时尚产业供应链及运营中心系统建设项目”“物流仓储升级建设项目”“品牌建设与渠道推广项目”以及补充流动资金。</v>
      </c>
      <c r="L488" s="1" t="s">
        <v>18085</v>
      </c>
      <c r="M488" s="1">
        <f t="shared" si="26"/>
        <v>2270</v>
      </c>
      <c r="N488" s="1">
        <v>40</v>
      </c>
      <c r="O488" s="1" t="s">
        <v>18086</v>
      </c>
      <c r="P488" s="1" t="s">
        <v>18087</v>
      </c>
      <c r="Q488" s="1" t="s">
        <v>18088</v>
      </c>
      <c r="R488" s="1" t="s">
        <v>18089</v>
      </c>
      <c r="S488" s="1" t="s">
        <v>18090</v>
      </c>
      <c r="T488" s="1" t="s">
        <v>18091</v>
      </c>
      <c r="U488" s="1" t="s">
        <v>18092</v>
      </c>
      <c r="V488" s="1" t="s">
        <v>18093</v>
      </c>
      <c r="W488" s="1" t="s">
        <v>18094</v>
      </c>
      <c r="X488" s="1" t="s">
        <v>18095</v>
      </c>
      <c r="Y488" s="1" t="s">
        <v>18096</v>
      </c>
      <c r="Z488" s="1" t="s">
        <v>18097</v>
      </c>
      <c r="AA488" s="1" t="s">
        <v>18098</v>
      </c>
      <c r="AB488" s="1" t="s">
        <v>18099</v>
      </c>
      <c r="AC488" s="1" t="s">
        <v>18100</v>
      </c>
      <c r="AD488" s="1" t="s">
        <v>18101</v>
      </c>
      <c r="AE488" s="1" t="s">
        <v>18102</v>
      </c>
      <c r="AF488" s="1" t="s">
        <v>18103</v>
      </c>
      <c r="AG488" s="1" t="s">
        <v>18104</v>
      </c>
      <c r="AH488" s="1" t="s">
        <v>18105</v>
      </c>
      <c r="AI488" s="1" t="s">
        <v>18106</v>
      </c>
      <c r="AJ488" s="1" t="s">
        <v>18107</v>
      </c>
      <c r="AK488" s="1" t="s">
        <v>18108</v>
      </c>
      <c r="AL488" s="1" t="s">
        <v>18109</v>
      </c>
      <c r="AM488" s="1" t="s">
        <v>18110</v>
      </c>
      <c r="AN488" s="1" t="s">
        <v>18111</v>
      </c>
      <c r="AO488" s="1" t="s">
        <v>18112</v>
      </c>
      <c r="AP488" s="1" t="s">
        <v>18113</v>
      </c>
      <c r="AQ488" s="1" t="s">
        <v>18114</v>
      </c>
      <c r="AR488" s="1" t="s">
        <v>18115</v>
      </c>
      <c r="AS488" s="1" t="s">
        <v>18116</v>
      </c>
      <c r="AT488" s="1" t="s">
        <v>18117</v>
      </c>
      <c r="AU488" s="1" t="s">
        <v>18118</v>
      </c>
      <c r="AV488" s="1" t="s">
        <v>18119</v>
      </c>
      <c r="AW488" s="1" t="s">
        <v>18120</v>
      </c>
      <c r="AX488" s="1" t="s">
        <v>18121</v>
      </c>
      <c r="AY488" s="1" t="s">
        <v>18122</v>
      </c>
      <c r="AZ488" s="1" t="s">
        <v>18123</v>
      </c>
      <c r="BA488" s="1" t="s">
        <v>18124</v>
      </c>
      <c r="BB488" s="1" t="s">
        <v>18125</v>
      </c>
    </row>
    <row r="489" s="1" customFormat="1" spans="1:60">
      <c r="A489" s="1" t="s">
        <v>10246</v>
      </c>
      <c r="B489" s="1" t="s">
        <v>5617</v>
      </c>
      <c r="C489" s="1" t="s">
        <v>18126</v>
      </c>
      <c r="D489" s="1" t="s">
        <v>17</v>
      </c>
      <c r="E489" s="1" t="s">
        <v>18127</v>
      </c>
      <c r="F489" s="1" t="s">
        <v>18128</v>
      </c>
      <c r="G489" s="1" t="s">
        <v>1832</v>
      </c>
      <c r="H489" s="1" t="s">
        <v>18129</v>
      </c>
      <c r="I489" s="1" t="str">
        <f t="shared" si="24"/>
        <v>错失19倍收益！“比王”登基路上的酸甜苦辣：沪上一公募暴赚6倍 巴菲特“笑纳”38倍。“有人星夜赴考场，有人辞官归故里”，围绕新能源的投资，始终存在分歧。, 伴随国内汽车产业链供应链逐步畅通、多个汽车消费政策接连落地、持续超预期的销售数据等多方面利好，“比王”——比亚迪在最近一个月时间内，股价涨幅近50%，比亚迪市值与宁德时代差距进一步缩小，并在全球最新车企市值排行榜中排名跃至第三，仅次于特斯拉和丰田。, , 关于比亚迪的投资，其中最值得称颂的就是股神巴菲特14年的坚守。巴菲特早在2008年就以每股8港元价格买入2.25亿股比亚迪港股股票，至最新统计仍一股未动，投资回报率约38倍，获利约687亿港元。, 而在A股，更像是一场投资接力。2011年比亚迪A股发行之初唯一公募参与者获配700万股，至今年一季度仅余36.71万股，而目前持有比亚迪最多的公募基金在去年初刚刚大步入场。, 即便是在每次市场动荡都“精准择时”的投资大佬也未能收获发行以来的19倍收益，而在近年抓住新能源投资风口的“新星”，最大收益已接近6倍。, 11年里，围绕比亚迪的投资，公募基金上演了许多“欣喜”和“遗憾”的故事。, , 3年大赚近6倍 , 在近三年的新能源投资热潮中，锂电概念龙头比亚迪成了备受青睐的市场新宠，股价一路高歌猛进，持有比亚迪的公募基金也随之受益。据济安金信基金评价中心统计，比亚迪“粉丝群”从3年前的84只基金扩圈到今年一季度末的473只，基金持有比亚迪的市值从3年前的36亿元扩张到270亿元。, 沪上一位公募基金经理从2019年起开始重仓比亚迪。他表示，当时买入比亚迪的主要原因是看好比亚迪的磷酸铁锂技术，认为凭借安全性、成本低会具有更广泛的应用性，且公司具有产业链一体化的研发生产能力，内部组织结构已进行合理的整合调整，同时也看好中国自主汽车品牌的崛起。, 随着买入后的持续追踪，他更加确信自己的投资，“比亚迪具有自己的电池技术、自己的半导体技术和整车制造能力，是一家真正的硬科技公司，而随着未来智能化驾驶平台的搭建发展，可能会有更多的想象空间。”在近两年的时间里，比亚迪一直是他管理基金的第一大重仓股，也为投资组合带来了丰厚的利润回报。据统计，从2019年年初至今，比亚迪股价上涨587%。, 尽管没有更早买入，但华南地区某基金经理还是抓住了这一轮新能源的“右侧”投资机会，从2021年二季度开始大举买进比亚迪同样获利颇丰。这位基金经理表示，他买入时市场还只是对锂电池进行估值，没有给车估值，而目前市场开始给整车估值，所以近期股价再度大幅上涨。回溯发现，从2021年二季度低点算起，比亚迪股价也已翻倍。, 此外，2021年公募冠军崔宸龙在2021年三季度起也开始大举买进比亚迪，直至四季度末，他管理的前海开源新经济、前海开源公用事业分别持有418.14万股、395.06万股。彼时，他在接受证券时报·券商中国记者采访时表达了对新能源汽车板块的看好，认为其具有高景气的行业基本面和巨大的发展空间。, , 当时新能源汽车板块已经处于较高估值水平，而在崔宸龙看来，估值水平是一个静态和具有局限性的指标，具有一定的参考意义，但并不是可以仅通过估值来判断市场的走向。长期的投资价值还是要看空间和壁垒。从长期空间看，新能源车的发展空间巨大，目前还处于发展初期。, 截至2022年一季度末，前海开源基金成为持有比亚迪最多的公募基金公司，旗下共计24只基金合计持有1858.82万股比亚迪，占比亚迪流通股的1.61%，崔宸龙管理的上述2只基金合计持有719.71万股。, , A股发行唯一公募参与者憾失19倍收益 , 资本市场的记忆总是相对短暂，今天炙手可热的比亚迪，在A股上市之初曾被一众机构避之不及。, 时间拉回到2011年6月，此前酝酿了3年回归A股的比亚迪终于要如愿以偿，但当时面临业绩下滑、退网风波、官司缠身等负面影响，其H股股价从80港元一路下滑至27港元，多数机构都不看好公司回归A股后的表现，这也使得在新股网下发行中，仅有一家公募基金兴证全球(彼时仍称“兴业全球”)参与，当时兴证全球旗下的3只基金共获配700万股，占流通A股的10.95%，其中在后来的2013年10月底由董承非接管的兴全趋势投资获配300万股。, 上市后，比亚迪又先后闹出裁员风波和安全气囊事件，公司股价一直低迷。尽管面对着种种波折，2011年三季度，董承非管理的兴全全球视野股票首次买入比亚迪，当年末持有445.68万股，到了2012年三季度末，比亚迪首次进入兴全全球视野股票前十大重仓股，此后连续12个季度一直到2015年第二季度，比亚迪都是该基金前十大重仓股。截至2015年二季度末，董承非管理的两只基金兴全全球视野股票、兴全趋势投资合计持有比亚迪1507.47万股。, 2015年三季度，在市场急剧下跌的环境，董承非大幅减仓比亚迪。2016年开始再度加仓，2016年一季度至2017年二季度的连续6个季度，比亚迪都进入了兴全趋势投资的前十大重仓股，此后仓位降低，大致在2018年三季度末完全退出。, 董承非向来以“精准逃顶”闻名，两次减仓时间也契合市场走势，但从最终结果来看，也只是收获了阶段性收益。统计两个时间段发现，2012年三季度末至2015年二季度末，比亚迪上涨253%，2016年初至2018年三季度末，比亚迪股价下跌20%。, , “尽管比亚迪后面又涨了这么多，但也不能说当时卖出是错的。”, 一位业内人士对记者表示，2015年下半年开始到2019年底的4年半时间中，比亚迪股价都没有特别大的变化，调仓也是为了寻找其他更好的投资机会。公募基金经理不可能像巴菲特一样持股不动，巴菲特投资的保险公司可以为伯克希尔带来大量的现金流，但公募基金经理要面对资金随时的申购赎回，如果短期业绩不佳，就可能会被基金持有人抛弃。, 随后，兴证全球旗下基金对比亚迪的投资逐渐淡化，仅谢治宇大致在2020年二季度再度大举买入比亚迪，三季度末、四季度末时比亚迪都进入谢治宇代表作兴全合润的前十大重仓股，2021年一季度末时则未见持仓。统计发现，2020年二季度初至2021年一季度末，比亚迪股价涨幅约200%。, , 后来在2021年4月底时，董承非自己也曾讲道，作为最早一批买电动汽车的人，当时是杨东带着我们接触新能源行业或者是了解电动车行业，我们对新能源买得很早，新能源的车牌还是传统的车牌，那时候还没有专用车牌我们就买了，所以其实这么多年用下来也一直自己作为用户在不停地试，不停地感悟这个市场，这个行业。, “到现在你问我这个行业是什么样的，我的感觉是一锅粥，一锅大杂烩的粥，未来的模式会发生翻天覆地的变化，真的自动驾驶普及是不是每个家庭有一个车还是有社会的公众机构提供大量的车辆用，所以整个行业的模式到20年以后全球还销8000万辆车吗？也有可能3000万辆就能满足了。这是一个重新市场格局划分的年代。”董承非当时表示。, 令人遗憾的是，截至2022年一季度末，兴全基金旗下仅1只基金持有36.71万股比亚迪，占流通A股的0.03%，而比亚迪股价较当年18元/股的发行价已上涨近19倍。从创下5178点高位的2015年6月12日算起，比亚迪至今涨幅也达380%。, , 站在新路口，投资去往何方？ , 比亚迪目前横跨储能、电池、电动汽车、芯片等诸多万亿级市场，并在各领域都已经积累了一定竞争力，站在当下时点，比亚迪是会继续奔向有机构喊出的1.5万亿市值，还是会经历或长或短的调整，任何基金经理都无法给出准确答案。, “企业的中长期价值更多来源自于所处行业的发展和自身竞争力的提升，”在前述沪上公募基金经理看来，从目前来看，比亚迪在各条产品线上都发展不错，产品也获得了国内外众多客户的认可，市场占有率也在持续加强，当然公司的发展也需要进行逐步的跟踪和验证。, 但也有基金经理直言比亚迪赚钱能力仍然偏弱，长期的不确定性很强。的确，不能忽视的一点是，比亚迪还未摆脱“增收不增利”的处境，据财报，2022年一季度比亚迪营业总收入为668.25亿元，净利润为8.08亿元，净利率仅为1.36%。具体到汽车类业务，据花旗测算，比亚迪一季度汽车业务毛利率约为15.6%。而与之相对的，并未实现盈利的造车新势力蔚来和理想毛利率都在20%左右，而特斯拉今年一季度的汽车毛利率为32.9%。, , 可以说看好的人仍在看好，华南地区某基金经理近日再度表达了对于新能源汽车板块的坚定看好。在他看来，从新能源企业的渗透率来看，去年是达到了15%，而4月份已经达到了25%。未来将会逐步达到50%，甚至有望达到100%，这将会带来锂电池产业链的大发展。, 而相对谨慎的人对新能源车的未来需求则持有保留态度，“奔私”后的董承非近期发表关于新能源车的看法时曾表示，新能源车因上游原材料的上涨出现较大幅度涨价，再叠加补贴的退坡，这对新能车需求形成很大的抑制。“这一轮新能源车在大城市普及率提升，很大程度上是因为限购。大城市的购买力非常强，提价影响不大。但越到后面，新能源车行业越需要二三线城市拉动，这些地方对价格更敏感，可能因为提价抑制需求。”, , 一个月暴涨3000亿 比亚迪开启“狂暴模式”！巴菲特大赚38倍 广州神秘富豪一战成名, , 比亚迪彻底火了！股民：介绍朋友买10台！, , “比王”诞生！市值首次突破万亿 超越大众紧跟特斯拉 比亚迪靠什么迎来高光时刻？</v>
      </c>
      <c r="J489" s="1" t="s">
        <v>18130</v>
      </c>
      <c r="K489" s="1" t="str">
        <f t="shared" si="25"/>
        <v>新闻：错失19倍收益！“比王”登基路上的酸甜苦辣：沪上一公募暴赚6倍 巴菲特“笑纳”38倍。“有人星夜赴考场，有人辞官归故里”，围绕新能源的投资，始终存在分歧。, 伴随国内汽车产业链供应链逐步畅通、多个汽车消费政策接连落地、持续超预期的销售数据等多方面利好，“比王”——比亚迪在最近一个月时间内，股价涨幅近50%，比亚迪市值与宁德时代差距进一步缩小，并在全球最新车企市值排行榜中排名跃至第三，仅次于特斯拉和丰田。, , 关于比亚迪的投资，其中最值得称颂的就是股神巴菲特14年的坚守。巴菲特早在2008年就以每股8港元价格买入2.25亿股比亚迪港股股票，至最新统计仍一股未动，投资回报率约38倍，获利约687亿港元。, 而在A股，更像是一场投资接力。2011年比亚迪A股发行之初唯一公募参与者获配700万股，至今年一季度仅余36.71万股，而目前持有比亚迪最多的公募基金在去年初刚刚大步入场。, 即便是在每次市场动荡都“精准择时”的投资大佬也未能收获发行以来的19倍收益，而在近年抓住新能源投资风口的“新星”，最大收益已接近6倍。, 11年里，围绕比亚迪的投资，公募基金上演了许多“欣喜”和“遗憾”的故事。, , 3年大赚近6倍 , 在近三年的新能源投资热潮中，锂电概念龙头比亚迪成了备受青睐的市场新宠，股价一路高歌猛进，持有比亚迪的公募基金也随之受益。据济安金信基金评价中心统计，比亚迪“粉丝群”从3年前的84只基金扩圈到今年一季度末的473只，基金持有比亚迪的市值从3年前的36亿元扩张到270亿元。, 沪上一位公募基金经理从2019年起开始重仓比亚迪。他表示，当时买入比亚迪的主要原因是看好比亚迪的磷酸铁锂技术，认为凭借安全性、成本低会具有更广泛的应用性，且公司具有产业链一体化的研发生产能力，内部组织结构已进行合理的整合调整，同时也看好中国自主汽车品牌的崛起。, 随着买入后的持续追踪，他更加确信自己的投资，“比亚迪具有自己的电池技术、自己的半导体技术和整车制造能力，是一家真正的硬科技公司，而随着未来智能化驾驶平台的搭建发展，可能会有更多的想象空间。”在近两年的时间里，比亚迪一直是他管理基金的第一大重仓股，也为投资组合带来了丰厚的利润回报。据统计，从2019年年初至今，比亚迪股价上涨587%。, 尽管没有更早买入，但华南地区某基金经理还是抓住了这一轮新能源的“右侧”投资机会，从2021年二季度开始大举买进比亚迪同样获利颇丰。这位基金经理表示，他买入时市场还只是对锂电池进行估值，没有给车估值，而目前市场开始给整车估值，所以近期股价再度大幅上涨。回溯发现，从2021年二季度低点算起，比亚迪股价也已翻倍。, 此外，2021年公募冠军崔宸龙在2021年三季度起也开始大举买进比亚迪，直至四季度末，他管理的前海开源新经济、前海开源公用事业分别持有418.14万股、395.06万股。彼时，他在接受证券时报·券商中国记者采访时表达了对新能源汽车板块的看好，认为其具有高景气的行业基本面和巨大的发展空间。, , 当时新能源汽车板块已经处于较高估值水平，而在崔宸龙看来，估值水平是一个静态和具有局限性的指标，具有一定的参考意义，但并不是可以仅通过估值来判断市场的走向。长期的投资价值还是要看空间和壁垒。从长期空间看，新能源车的发展空间巨大，目前还处于发展初期。, 截至2022年一季度末，前海开源基金成为持有比亚迪最多的公募基金公司，旗下共计24只基金合计持有1858.82万股比亚迪，占比亚迪流通股的1.61%，崔宸龙管理的上述2只基金合计持有719.71万股。, , A股发行唯一公募参与者憾失19倍收益 , 资本市场的记忆总是相对短暂，今天炙手可热的比亚迪，在A股上市之初曾被一众机构避之不及。, 时间拉回到2011年6月，此前酝酿了3年回归A股的比亚迪终于要如愿以偿，但当时面临业绩下滑、退网风波、官司缠身等负面影响，其H股股价从80港元一路下滑至27港元，多数机构都不看好公司回归A股后的表现，这也使得在新股网下发行中，仅有一家公募基金兴证全球(彼时仍称“兴业全球”)参与，当时兴证全球旗下的3只基金共获配700万股，占流通A股的10.95%，其中在后来的2013年10月底由董承非接管的兴全趋势投资获配300万股。, 上市后，比亚迪又先后闹出裁员风波和安全气囊事件，公司股价一直低迷。尽管面对着种种波折，2011年三季度，董承非管理的兴全全球视野股票首次买入比亚迪，当年末持有445.68万股，到了2012年三季度末，比亚迪首次进入兴全全球视野股票前十大重仓股，此后连续12个季度一直到2015年第二季度，比亚迪都是该基金前十大重仓股。截至2015年二季度末，董承非管理的两只基金兴全全球视野股票、兴全趋势投资合计持有比亚迪1507.47万股。, 2015年三季度，在市场急剧下跌的环境，董承非大幅减仓比亚迪。2016年开始再度加仓，2016年一季度至2017年二季度的连续6个季度，比亚迪都进入了兴全趋势投资的前十大重仓股，此后仓位降低，大致在2018年三季度末完全退出。, 董承非向来以“精准逃顶”闻名，两次减仓时间也契合市场走势，但从最终结果来看，也只是收获了阶段性收益。统计两个时间段发现，2012年三季度末至2015年二季度末，比亚迪上涨253%，2016年初至2018年三季度末，比亚迪股价下跌20%。, , “尽管比亚迪后面又涨了这么多，但也不能说当时卖出是错的。”, 一位业内人士对记者表示，2015年下半年开始到2019年底的4年半时间中，比亚迪股价都没有特别大的变化，调仓也是为了寻找其他更好的投资机会。公募基金经理不可能像巴菲特一样持股不动，巴菲特投资的保险公司可以为伯克希尔带来大量的现金流，但公募基金经理要面对资金随时的申购赎回，如果短期业绩不佳，就可能会被基金持有人抛弃。, 随后，兴证全球旗下基金对比亚迪的投资逐渐淡化，仅谢治宇大致在2020年二季度再度大举买入比亚迪，三季度末、四季度末时比亚迪都进入谢治宇代表作兴全合润的前十大重仓股，2021年一季度末时则未见持仓。统计发现，2020年二季度初至2021年一季度末，比亚迪股价涨幅约200%。, , 后来在2021年4月底时，董承非自己也曾讲道，作为最早一批买电动汽车的人，当时是杨东带着我们接触新能源行业或者是了解电动车行业，我们对新能源买得很早，新能源的车牌还是传统的车牌，那时候还没有专用车牌我们就买了，所以其实这么多年用下来也一直自己作为用户在不停地试，不停地感悟这个市场，这个行业。, “到现在你问我这个行业是什么样的，我的感觉是一锅粥，一锅大杂烩的粥，未来的模式会发生翻天覆地的变化，真的自动驾驶普及是不是每个家庭有一个车还是有社会的公众机构提供大量的车辆用，所以整个行业的模式到20年以后全球还销8000万辆车吗？也有可能3000万辆就能满足了。这是一个重新市场格局划分的年代。”董承非当时表示。, 令人遗憾的是，截至2022年一季度末，兴全基金旗下仅1只基金持有36.71万股比亚迪，占流通A股的0.03%，而比亚迪股价较当年18元/股的发行价已上涨近19倍。从创下5178点高位的2015年6月12日算起，比亚迪至今涨幅也达380%。, , 站在新路口，投资去往何方？ , 比亚迪目前横跨储能、电池、电动汽车、芯片等诸多万亿级市场，并在各领域都已经积累了一定竞争力，站在当下时点，比亚迪是会继续奔向有机构喊出的1.5万亿市值，还是会经历或长或短的调整，任何基金经理都无法给出准确答案。, “企业的中长期价值更多来源自于所处行业的发展和自身竞争力的提升，”在前述沪上公募基金经理看来，从目前来看，比亚迪在各条产品线上都发展不错，产品也获得了国内外众多客户的认可，市场占有率也在持续加强，当然公司的发展也需要进行逐步的跟踪和验证。, 但也有基金经理直言比亚迪赚钱能力仍然偏弱，长期的不确定性很强。的确，不能忽视的一点是，比亚迪还未摆脱“增收不增利”的处境，据财报，2022年一季度比亚迪营业总收入为668.25亿元，净利润为8.08亿元，净利率仅为1.36%。具体到汽车类业务，据花旗测算，比亚迪一季度汽车业务毛利率约为15.6%。而与之相对的，并未实现盈利的造车新势力蔚来和理想毛利率都在20%左右，而特斯拉今年一季度的汽车毛利率为32.9%。, , 可以说看好的人仍在看好，华南地区某基金经理近日再度表达了对于新能源汽车板块的坚定看好。在他看来，从新能源企业的渗透率来看，去年是达到了15%，而4月份已经达到了25%。未来将会逐步达到50%，甚至有望达到100%，这将会带来锂电池产业链的大发展。, 而相对谨慎的人对新能源车的未来需求则持有保留态度，“奔私”后的董承非近期发表关于新能源车的看法时曾表示，新能源车因上游原材料的上涨出现较大幅度涨价，再叠加补贴的退坡，这对新能车需求形成很大的抑制。“这一轮新能源车在大城市普及率提升，很大程度上是因为限购。大城市的购买力非常强，提价影响不大。但越到后面，新能源车行业越需要二三线城市拉动，这些地方对价格更敏感，可能因为提价抑制需求。”, , 一个月暴涨3000亿 比亚迪开启“狂暴模式”！巴菲特大赚38倍 广州神秘富豪一战成名, , 比亚迪彻底火了！股民：介绍朋友买10台！, , “比王”诞生！市值首次突破万亿 超越大众紧跟特斯拉 比亚迪靠什么迎来高光时刻？</v>
      </c>
      <c r="L489" s="1" t="s">
        <v>18131</v>
      </c>
      <c r="M489" s="1">
        <f t="shared" si="26"/>
        <v>3862</v>
      </c>
      <c r="N489" s="1">
        <v>46</v>
      </c>
      <c r="O489" s="1" t="s">
        <v>18132</v>
      </c>
      <c r="P489" s="1" t="s">
        <v>18133</v>
      </c>
      <c r="Q489" s="1" t="s">
        <v>18134</v>
      </c>
      <c r="R489" s="1" t="s">
        <v>18135</v>
      </c>
      <c r="S489" s="1" t="s">
        <v>17986</v>
      </c>
      <c r="T489" s="1" t="s">
        <v>18136</v>
      </c>
      <c r="U489" s="1" t="s">
        <v>18137</v>
      </c>
      <c r="V489" s="1" t="s">
        <v>18138</v>
      </c>
      <c r="W489" s="1" t="s">
        <v>18139</v>
      </c>
      <c r="X489" s="1" t="s">
        <v>18140</v>
      </c>
      <c r="Y489" s="1" t="s">
        <v>18141</v>
      </c>
      <c r="Z489" s="1" t="s">
        <v>18142</v>
      </c>
      <c r="AA489" s="1" t="s">
        <v>18095</v>
      </c>
      <c r="AB489" s="1" t="s">
        <v>18059</v>
      </c>
      <c r="AC489" s="1" t="s">
        <v>18143</v>
      </c>
      <c r="AD489" s="1" t="s">
        <v>18144</v>
      </c>
      <c r="AE489" s="1" t="s">
        <v>18145</v>
      </c>
      <c r="AF489" s="1" t="s">
        <v>18146</v>
      </c>
      <c r="AG489" s="1" t="s">
        <v>18106</v>
      </c>
      <c r="AH489" s="1" t="s">
        <v>18147</v>
      </c>
      <c r="AI489" s="1" t="s">
        <v>18148</v>
      </c>
      <c r="AJ489" s="1" t="s">
        <v>18149</v>
      </c>
      <c r="AK489" s="1" t="s">
        <v>18150</v>
      </c>
      <c r="AL489" s="1" t="s">
        <v>18151</v>
      </c>
      <c r="AM489" s="1" t="s">
        <v>18152</v>
      </c>
      <c r="AN489" s="1" t="s">
        <v>18153</v>
      </c>
      <c r="AO489" s="1" t="s">
        <v>18154</v>
      </c>
      <c r="AP489" s="1" t="s">
        <v>3783</v>
      </c>
      <c r="AQ489" s="1" t="s">
        <v>18155</v>
      </c>
      <c r="AR489" s="1" t="s">
        <v>18156</v>
      </c>
      <c r="AS489" s="1" t="s">
        <v>18157</v>
      </c>
      <c r="AT489" s="1" t="s">
        <v>18158</v>
      </c>
      <c r="AU489" s="1" t="s">
        <v>18159</v>
      </c>
      <c r="AV489" s="1" t="s">
        <v>18160</v>
      </c>
      <c r="AW489" s="1" t="s">
        <v>18161</v>
      </c>
      <c r="AX489" s="1" t="s">
        <v>18162</v>
      </c>
      <c r="AY489" s="1" t="s">
        <v>18163</v>
      </c>
      <c r="AZ489" s="1" t="s">
        <v>18164</v>
      </c>
      <c r="BA489" s="1" t="s">
        <v>18165</v>
      </c>
      <c r="BB489" s="1" t="s">
        <v>18166</v>
      </c>
      <c r="BC489" s="1" t="s">
        <v>11893</v>
      </c>
      <c r="BD489" s="1" t="s">
        <v>18167</v>
      </c>
      <c r="BE489" s="1" t="s">
        <v>18168</v>
      </c>
      <c r="BF489" s="1" t="s">
        <v>18169</v>
      </c>
      <c r="BG489" s="1" t="s">
        <v>18170</v>
      </c>
      <c r="BH489" s="1" t="s">
        <v>18171</v>
      </c>
    </row>
    <row r="490" s="1" customFormat="1" spans="1:17">
      <c r="A490" s="1" t="s">
        <v>18172</v>
      </c>
      <c r="B490" s="1" t="s">
        <v>2012</v>
      </c>
      <c r="C490" s="1" t="s">
        <v>18173</v>
      </c>
      <c r="D490" s="1" t="s">
        <v>17</v>
      </c>
      <c r="E490" s="1" t="s">
        <v>18174</v>
      </c>
      <c r="F490" s="1" t="s">
        <v>18175</v>
      </c>
      <c r="G490" s="1" t="s">
        <v>1265</v>
      </c>
      <c r="H490" s="1" t="s">
        <v>18176</v>
      </c>
      <c r="I490" s="1" t="str">
        <f t="shared" si="24"/>
        <v>比亚迪突破万亿市值 行稳致远仍有功课要做。6月10日，比亚迪(SZ002594，股价348.80元，市值1.02万亿元)突破万亿元市值，成为仅次于特斯拉、丰田的全球第三大市值汽车厂商，将大众、通用等行业内老牌强者甩到了身后，不但成为2亿A股投资者的关注焦点，也引发全球资本市场瞩目。, 就在两天前，比亚迪股东大会召开，众多中小股东奔赴深圳坪山。就连比亚迪董事长兼总裁王传福都感慨，这是比亚迪历次股东会中，参会股东最多的一次。, 作为“国货之光”，比亚迪突破万亿市值代表着中国高端制造的崛起，从消费者到投资者都对其未来发展寄予厚望。但回顾历史，比亚迪的崛起并非朝夕之功，其间也经历了许多艰难坎坷。即使现在已达万亿市值，比亚迪这辆车想要行稳致远，也需久久为功。, 2011年6月30日，比亚迪在深交所上市。当时其有关新能源车的故事就广受市场关注，但不可否认的是，在电动车成本高企、充电桩建设不完善的背景下，新能源人人都看好，现实却很骨感。有关数据显示，2013年全国新能源汽车销量仅为1.76万辆，其中绝大多数还是源自特斯拉。, 如今，汽车市场发生了翻天覆地的变化。中国汽车工业协会最新数据显示，今年5月份，国内新能源汽车销量达到44.7万辆，环比增长49.6%，同比增长105.2%。其中，比亚迪销售新能源汽车11.49万辆，为第3个月单月销量突破10万辆。, 关于比亚迪今天的成功网上已有很多讨论。但在笔者来看，主要源于以下三个因素：首先来源于对政策的精准把握。从2010年开始，“十二五”“十三五”以及“十四五”规划纲要中，均将新能源列为重点发展方向之一。其次，比亚迪在新能源行业发展过程中，面对诸多杂音保持了自己的定力，一直走“技术为王，创新为本”的路子。2020年公司研发投入达到85.6亿元，2021年又进一步增加至106.3亿元。第三，过去比亚迪外观设计常被吐槽，但近年来，比亚迪“王朝车系”将中国传统文化与西方工业设计美学结合，东方元素抓住了消费者的心。, 天时地利人和，比亚迪获得成功，三者缺一不可。但要看到，车主论坛上，有关比亚迪某些设计不够人性化、操控感受不好的吐槽也时有可见。另外，从财务数据来看，比亚迪仍然面临增收不增利的尴尬处境。2021年，比亚迪实现营业收入2161.42亿元，同比增长38.02%；归属于上市公司股东的净利润为30.45亿元，同比下降28.08%。, 笔者认为，突破万亿市值后，比亚迪要想百尺竿头更进一步，对外应坚持技术为王、以客户为中心，对内应实施精细化管理、降本增效。但这些话题也是大功课，非一日之功。总之，经过多年发展，比亚迪推动了中国汽车工业进步，为消费者带来了全新体验。作为新一代“国货之光”，比亚迪的故事还会继续，它也承载着中国高端制造未来的希望。 </v>
      </c>
      <c r="J490" s="1" t="s">
        <v>18177</v>
      </c>
      <c r="K490" s="1" t="str">
        <f t="shared" si="25"/>
        <v>新闻：比亚迪突破万亿市值 行稳致远仍有功课要做。6月10日，比亚迪(SZ002594，股价348.80元，市值1.02万亿元)突破万亿元市值，成为仅次于特斯拉、丰田的全球第三大市值汽车厂商，将大众、通用等行业内老牌强者甩到了身后，不但成为2亿A股投资者的关注焦点，也引发全球资本市场瞩目。, 就在两天前，比亚迪股东大会召开，众多中小股东奔赴深圳坪山。就连比亚迪董事长兼总裁王传福都感慨，这是比亚迪历次股东会中，参会股东最多的一次。, 作为“国货之光”，比亚迪突破万亿市值代表着中国高端制造的崛起，从消费者到投资者都对其未来发展寄予厚望。但回顾历史，比亚迪的崛起并非朝夕之功，其间也经历了许多艰难坎坷。即使现在已达万亿市值，比亚迪这辆车想要行稳致远，也需久久为功。, 2011年6月30日，比亚迪在深交所上市。当时其有关新能源车的故事就广受市场关注，但不可否认的是，在电动车成本高企、充电桩建设不完善的背景下，新能源人人都看好，现实却很骨感。有关数据显示，2013年全国新能源汽车销量仅为1.76万辆，其中绝大多数还是源自特斯拉。, 如今，汽车市场发生了翻天覆地的变化。中国汽车工业协会最新数据显示，今年5月份，国内新能源汽车销量达到44.7万辆，环比增长49.6%，同比增长105.2%。其中，比亚迪销售新能源汽车11.49万辆，为第3个月单月销量突破10万辆。, 关于比亚迪今天的成功网上已有很多讨论。但在笔者来看，主要源于以下三个因素：首先来源于对政策的精准把握。从2010年开始，“十二五”“十三五”以及“十四五”规划纲要中，均将新能源列为重点发展方向之一。其次，比亚迪在新能源行业发展过程中，面对诸多杂音保持了自己的定力，一直走“技术为王，创新为本”的路子。2020年公司研发投入达到85.6亿元，2021年又进一步增加至106.3亿元。第三，过去比亚迪外观设计常被吐槽，但近年来，比亚迪“王朝车系”将中国传统文化与西方工业设计美学结合，东方元素抓住了消费者的心。, 天时地利人和，比亚迪获得成功，三者缺一不可。但要看到，车主论坛上，有关比亚迪某些设计不够人性化、操控感受不好的吐槽也时有可见。另外，从财务数据来看，比亚迪仍然面临增收不增利的尴尬处境。2021年，比亚迪实现营业收入2161.42亿元，同比增长38.02%；归属于上市公司股东的净利润为30.45亿元，同比下降28.08%。, 笔者认为，突破万亿市值后，比亚迪要想百尺竿头更进一步，对外应坚持技术为王、以客户为中心，对内应实施精细化管理、降本增效。但这些话题也是大功课，非一日之功。总之，经过多年发展，比亚迪推动了中国汽车工业进步，为消费者带来了全新体验。作为新一代“国货之光”，比亚迪的故事还会继续，它也承载着中国高端制造未来的希望。 </v>
      </c>
      <c r="L490" s="1" t="s">
        <v>18178</v>
      </c>
      <c r="M490" s="1">
        <f t="shared" si="26"/>
        <v>1156</v>
      </c>
      <c r="N490" s="1">
        <v>3</v>
      </c>
      <c r="O490" s="1" t="s">
        <v>18179</v>
      </c>
      <c r="P490" s="1" t="s">
        <v>18180</v>
      </c>
      <c r="Q490" s="1" t="s">
        <v>18181</v>
      </c>
    </row>
    <row r="491" s="1" customFormat="1" spans="1:34">
      <c r="A491" s="1" t="s">
        <v>18182</v>
      </c>
      <c r="B491" s="1" t="s">
        <v>9099</v>
      </c>
      <c r="C491" s="1" t="s">
        <v>18183</v>
      </c>
      <c r="D491" s="1" t="s">
        <v>17</v>
      </c>
      <c r="E491" s="1" t="s">
        <v>18184</v>
      </c>
      <c r="F491" s="1" t="s">
        <v>18185</v>
      </c>
      <c r="G491" s="1" t="s">
        <v>1213</v>
      </c>
      <c r="H491" s="1" t="s">
        <v>18186</v>
      </c>
      <c r="I491" s="1" t="str">
        <f t="shared" si="24"/>
        <v>社论：期待涌现出更多市值万亿级民营企业。6月10日，比亚迪A股市值首次破万亿元大关，并跻身全球汽车行业前三，超越美国两大汽车巨头福特和通用汽车的市值总和，在行业领域具有一定的标志性意义。, A股有不少企业市值在万亿元以上，包括贵州茅台、工商银行、建设银行、农业银行、中国石油等，但这些主要属于国有企业，拥有资源资金等多方面的优势，会得到政策上的更多眷顾；有些互联网企业的市值也有万亿元之巨，但比亚迪则是专注于制造业的实体经济。, 如今，继宁德时代进入万亿元市值之后，比亚迪的加入让国人进一步感受到民营企业发展的活力和广阔前景，并期待将来会有更多的民营企业加入万亿级行列。不过，培育出万亿级民企并非易事，需要系列因素的综合作用。, , 其一，培育万亿级民营企业需要广阔的市场基础。, 拿比亚迪来说，此次市值超越万亿元主因是新能源汽车广受追捧。中国汽车工业协会最新数据显示，今年5月份，国内新能源汽车销量44.7万辆，环比增长49.6%，同比增长105.2%；1月份至5月份，国内新能源汽车销量200.3万辆，同比累计增长111.2%。比亚迪最新公告显示，今年1~3月，比亚迪新能源汽车累计销量28.63万辆，同比涨幅达到了422.97%。, 比亚迪显然是抓住了国家鼓励新能源汽车发展这个“风口”，在国家转型高质量发展的大环境下，还有很多“风口”。民营企业可以在自己多年耕耘的专业领域继续成长壮大，也可以在国家鼓励投资的领域找到新的“风口”。, , 其二，国家政策方面的持续支持是涌现出更多万亿级民营企业的重要支撑。, 国家层面对民营企业的支持力度一直在加强，其中包括强化“两个毫不动摇”的基本方略，也包括在遇到疫情冲击下对民营企业的扶持有加。2020年以来，党中央、国务院把保就业、保民生、保市场主体作为宏观经济的政策取向，在税收、金融、就业、社保等方面出台一揽子扶持措施，积极营造公平竞争的市场环境，民营企业从中受益并展现出了强有力的发展韧性。, 国家发改委此前表示，今后将研究出台新形势下进一步调动民间投资积极性的政策措施，发挥重大项目牵引和政府投资撬动作用，激发民间投资活力，支持民间投资参与102项重大工程建设等。这些都为民营企业发展提供了广阔空间，也都是机会。, , 其三，民营企业必须从大处着眼，从细节入手，培育自己的核心竞争力。, 假设华为集团上市的话，其市值超万亿也甚为可期，重要原因是其通过多年的辛勤耕耘，在相关领域占据了领先位置，更具有发展的基础和活力。比亚迪能抓住这个“风口”，原因之一就是比亚迪开始就不是一家单纯的车企，而是在整个产业链进行布局，从而逐步发展成为一家横跨汽车、电池、半导体等多个领域的庞大企业。不管是华为，还是比亚迪，对民营企业的发展都具有借鉴意义：民营企业的特征不是“中小微”，而应有着更大的发展目标。, 总之，不心存高远则无以致千里，我国民营企业的平均寿命目前在数年之间，或者三四年，或者六七年，甚至更短。这当然是市场优胜劣汰的自然规律使然，但导致失败的重要原因就是缺少长远的规划。当然有了长远规划还需要脚踏实地、奋力前行，积累自己的内核实力。不积跬步无以至千里，或许是包括比亚迪在内的成功民营企业可以提供的启示。</v>
      </c>
      <c r="J491" s="1" t="s">
        <v>18187</v>
      </c>
      <c r="K491" s="1" t="str">
        <f t="shared" si="25"/>
        <v>新闻：社论：期待涌现出更多市值万亿级民营企业。6月10日，比亚迪A股市值首次破万亿元大关，并跻身全球汽车行业前三，超越美国两大汽车巨头福特和通用汽车的市值总和，在行业领域具有一定的标志性意义。, A股有不少企业市值在万亿元以上，包括贵州茅台、工商银行、建设银行、农业银行、中国石油等，但这些主要属于国有企业，拥有资源资金等多方面的优势，会得到政策上的更多眷顾；有些互联网企业的市值也有万亿元之巨，但比亚迪则是专注于制造业的实体经济。, 如今，继宁德时代进入万亿元市值之后，比亚迪的加入让国人进一步感受到民营企业发展的活力和广阔前景，并期待将来会有更多的民营企业加入万亿级行列。不过，培育出万亿级民企并非易事，需要系列因素的综合作用。, , 其一，培育万亿级民营企业需要广阔的市场基础。, 拿比亚迪来说，此次市值超越万亿元主因是新能源汽车广受追捧。中国汽车工业协会最新数据显示，今年5月份，国内新能源汽车销量44.7万辆，环比增长49.6%，同比增长105.2%；1月份至5月份，国内新能源汽车销量200.3万辆，同比累计增长111.2%。比亚迪最新公告显示，今年1~3月，比亚迪新能源汽车累计销量28.63万辆，同比涨幅达到了422.97%。, 比亚迪显然是抓住了国家鼓励新能源汽车发展这个“风口”，在国家转型高质量发展的大环境下，还有很多“风口”。民营企业可以在自己多年耕耘的专业领域继续成长壮大，也可以在国家鼓励投资的领域找到新的“风口”。, , 其二，国家政策方面的持续支持是涌现出更多万亿级民营企业的重要支撑。, 国家层面对民营企业的支持力度一直在加强，其中包括强化“两个毫不动摇”的基本方略，也包括在遇到疫情冲击下对民营企业的扶持有加。2020年以来，党中央、国务院把保就业、保民生、保市场主体作为宏观经济的政策取向，在税收、金融、就业、社保等方面出台一揽子扶持措施，积极营造公平竞争的市场环境，民营企业从中受益并展现出了强有力的发展韧性。, 国家发改委此前表示，今后将研究出台新形势下进一步调动民间投资积极性的政策措施，发挥重大项目牵引和政府投资撬动作用，激发民间投资活力，支持民间投资参与102项重大工程建设等。这些都为民营企业发展提供了广阔空间，也都是机会。, , 其三，民营企业必须从大处着眼，从细节入手，培育自己的核心竞争力。, 假设华为集团上市的话，其市值超万亿也甚为可期，重要原因是其通过多年的辛勤耕耘，在相关领域占据了领先位置，更具有发展的基础和活力。比亚迪能抓住这个“风口”，原因之一就是比亚迪开始就不是一家单纯的车企，而是在整个产业链进行布局，从而逐步发展成为一家横跨汽车、电池、半导体等多个领域的庞大企业。不管是华为，还是比亚迪，对民营企业的发展都具有借鉴意义：民营企业的特征不是“中小微”，而应有着更大的发展目标。, 总之，不心存高远则无以致千里，我国民营企业的平均寿命目前在数年之间，或者三四年，或者六七年，甚至更短。这当然是市场优胜劣汰的自然规律使然，但导致失败的重要原因就是缺少长远的规划。当然有了长远规划还需要脚踏实地、奋力前行，积累自己的内核实力。不积跬步无以至千里，或许是包括比亚迪在内的成功民营企业可以提供的启示。</v>
      </c>
      <c r="L491" s="1" t="s">
        <v>18188</v>
      </c>
      <c r="M491" s="1">
        <f t="shared" si="26"/>
        <v>1331</v>
      </c>
      <c r="N491" s="1">
        <v>20</v>
      </c>
      <c r="O491" s="1" t="s">
        <v>18189</v>
      </c>
      <c r="P491" s="1" t="s">
        <v>18190</v>
      </c>
      <c r="Q491" s="1" t="s">
        <v>18191</v>
      </c>
      <c r="R491" s="1" t="s">
        <v>18192</v>
      </c>
      <c r="S491" s="1" t="s">
        <v>4127</v>
      </c>
      <c r="T491" s="1" t="s">
        <v>18193</v>
      </c>
      <c r="U491" s="1" t="s">
        <v>18194</v>
      </c>
      <c r="V491" s="1" t="s">
        <v>18195</v>
      </c>
      <c r="W491" s="1" t="s">
        <v>18196</v>
      </c>
      <c r="X491" s="1" t="s">
        <v>18197</v>
      </c>
      <c r="Y491" s="1" t="s">
        <v>18198</v>
      </c>
      <c r="Z491" s="1" t="s">
        <v>18199</v>
      </c>
      <c r="AA491" s="1" t="s">
        <v>18200</v>
      </c>
      <c r="AB491" s="1" t="s">
        <v>18201</v>
      </c>
      <c r="AC491" s="1" t="s">
        <v>18202</v>
      </c>
      <c r="AD491" s="1" t="s">
        <v>18203</v>
      </c>
      <c r="AE491" s="1" t="s">
        <v>18204</v>
      </c>
      <c r="AF491" s="1" t="s">
        <v>18205</v>
      </c>
      <c r="AG491" s="1" t="s">
        <v>18206</v>
      </c>
      <c r="AH491" s="1" t="s">
        <v>18207</v>
      </c>
    </row>
    <row r="492" s="1" customFormat="1" spans="1:14">
      <c r="A492" s="1" t="s">
        <v>18208</v>
      </c>
      <c r="B492" s="1" t="s">
        <v>1855</v>
      </c>
      <c r="C492" s="1" t="s">
        <v>11536</v>
      </c>
      <c r="D492" s="1" t="s">
        <v>2662</v>
      </c>
      <c r="E492" s="1" t="s">
        <v>18209</v>
      </c>
      <c r="F492" s="1" t="s">
        <v>18210</v>
      </c>
      <c r="G492" s="1" t="s">
        <v>2665</v>
      </c>
      <c r="H492" s="1" t="s">
        <v>2665</v>
      </c>
      <c r="I492" s="1" t="str">
        <f t="shared" si="24"/>
        <v>长江证券维持比亚迪买入评级 预计2022年净利润同比增长130.36%。</v>
      </c>
      <c r="J492" s="1" t="s">
        <v>11539</v>
      </c>
      <c r="K492" s="1" t="str">
        <f t="shared" si="25"/>
        <v>新闻：长江证券维持比亚迪买入评级 预计2022年净利润同比增长130.36%。</v>
      </c>
      <c r="L492" s="1" t="s">
        <v>11540</v>
      </c>
      <c r="M492" s="1">
        <f t="shared" si="26"/>
        <v>39</v>
      </c>
      <c r="N492" s="1">
        <v>0</v>
      </c>
    </row>
    <row r="493" s="1" customFormat="1" spans="1:150">
      <c r="A493" s="1" t="s">
        <v>18211</v>
      </c>
      <c r="B493" s="1" t="s">
        <v>18212</v>
      </c>
      <c r="C493" s="1" t="s">
        <v>18213</v>
      </c>
      <c r="D493" s="1" t="s">
        <v>17</v>
      </c>
      <c r="E493" s="1" t="s">
        <v>18214</v>
      </c>
      <c r="F493" s="1" t="s">
        <v>18215</v>
      </c>
      <c r="G493" s="1" t="s">
        <v>18216</v>
      </c>
      <c r="H493" s="1" t="s">
        <v>18217</v>
      </c>
      <c r="I493" s="1" t="str">
        <f t="shared" si="24"/>
        <v>一个月暴涨3000亿 比亚迪开启“狂暴模式”！巴菲特大赚38倍 广州神秘富豪一战成名。A股除了“宁王”，如今又多了一个“比王”。, 近日走势强劲的比亚迪在6月10日大涨超8%，股价再创历史新高。而在此情况下，比亚迪回购股份仍未止步。当日晚间，比亚迪股份在港交所公告，公司6月10日斥资1.26亿元回购38.44万股A股股份，回购价格区间为321.7元-332.97元。, , 此外，提前布局的基金受益颇多。据济安金信基金评价中心统计，比亚迪“粉丝群”从3年前的84只基金扩圈到今年一季度末的473只，基金持有比亚迪的市值从3年前的36亿元扩张到270亿元。, 而说到对比亚迪的投资，就不得不提巴菲特。从2008年首次买入，14年时间里巴菲特对比亚迪的持仓始终未变，投资回报率约38倍。此外，比亚迪董事长王传福同样身价倍增。据新浪财经报道，随着比亚迪股价一路走强，创始人王传福成为2022年中国大陆身价涨幅最大的人，涨幅位居次席的则是比亚迪非执行董事吕向阳。, , 比亚迪股价屡创新高, 6月10日，近日走势强劲的比亚迪再度大涨，截至收盘，涨8.19%，报348.8元/股，再创历史新高。而且，比亚迪自5月11日开始快速上涨，在短短一个月时间内，股价涨幅近50%，市值飙升超3000亿元。, 关于比亚迪的大涨，得益于其近期其在车辆销量、电池、技术等多方面的利好消息。, 首先，比亚迪再夺全球新能源车销冠。今年4月，比亚迪以近10.6万辆的销量创下月度销量新纪录，拿下全球新能源车销量冠军。今年5月，比亚迪销售新能源汽车11.49万辆，同比增长250%，连续3个月销量达“10万+”，1-5月累计销量已破50万辆。与其他“同行”相比，这一成绩着实亮眼，据悉，5月特斯拉中国销量达3.2万辆，小鹏、理想、蔚来等销量均在1万辆左右。公司董事长王传福在近期股东大会上还透露，比亚迪在手未交付的订单超过50万台，交付周期在5-6个月左右。, 另外，比亚迪还有望成功切入特斯拉电池供应链。近日，比亚迪执行副总裁、汽车工程研究院院长廉玉波在媒体采访中表示，比亚迪尊重特斯拉，与马斯克也是好朋友，并且其透露，比亚迪将会为特斯拉提供电池产品。尽管双方公司层面尚未就此事回应，但业内普遍认为供货在意料之中，因为特斯拉正着力提升磷酸铁锂电池的占比，这是比亚迪的强项，且车企谋求与更多电池供应商建立合作已经成为趋势。, 而关于比亚迪智能化方面的进展，王传福回应称，比亚迪不会放弃任何核心技术，会进行深入研究和储备。智能化是新能源汽车的下半场，公司高度关注智能化发展，同时也是开放的，会联合国内外有优秀资源和能力的伙伴进行合作。在自动驾驶方面，王传福称比亚迪会坚持符合法规要求、提升驾驶安全。, , 调高回购价格上限, 今年4月22日，比亚迪发布回购公告称，筹划回购股份用于实施“0元”员工持股计划，公司拟使用18亿元-18.5亿元自有资金回购股份，回购价格上限为300元/股。, 6月1日，比亚迪开启回购，当日以集中竞价方式回购145万股，占总股本的0.05%，成交价介于293.37元/股~300元/股之间，成交总金额为4.33亿元，在一日内便完成了超20%回购目标。, 而6月6日以来，比亚迪股价一直在回购价格上限300元/股上方运行，6月8日晚间，当股价在回购价格上限上方运行3日后，比亚迪宣布将回购价格上限由300元/股上调至400元/股。并表示，截至6月7日公司累计回购股份数量为217万股，占总股本0.075%，成交总金额为6.49亿元，已完成回购目标的35%。, 即使在股价新高不断的情况下，比亚迪仍未停下“回购”步伐。6月10日晚，比亚迪股份在港交所公告，公司6月10日斥资1.26亿元回购38.44万股A股股份，回购价格区间为321.7元-332.97元。, , 473只公募基金持仓270亿元, 比亚迪股价一路走高，提前布局的基金也随之受益。, 据济安金信基金评价中心统计，比亚迪“粉丝群”从3年前的84只基金扩圈到今年一季度末的473只，基金持有比亚迪的市值从3年前的36亿元扩张到270亿元。, , 具体来看，济安金信基金评价中心从两个维度分析持有比亚迪的“铁杆粉丝”，一个是持股市值占基金资产净值比超过10%的基金，一个是持股总市值前10的基金。, , 巴菲特14年大赚38倍, 要说到对比亚迪的投资，就不得不提巴菲特。从2008年首次买入，14年时间里巴菲特对比亚迪的持仓始终未变，还是最初以每股8港元价格买到的2.25亿股股票，而如今，比亚迪港股股价已达313.4港元/股，巴菲特投资回报率约38倍，获利约687亿港元。, 据悉，2008年，美国著名投资者巴菲特在搭档查理·芒格的建议下，与比亚迪创始人王传福相识并入股比亚迪，且长期持有比亚迪股票。彼时，芒格曾评价王传福：“他简直就是爱迪生和韦尔奇的混合体；他可以像爱迪生那样解决技术问题，同时又可以像韦尔奇那样解决企业管理上的问题。”, 根据公开资料显示，2008年9月29日，巴菲特掌控伯克希尔·哈撒韦能源公司斥资2.3亿美元(约18亿港元)，以每股8港元的价格，在港股认购比亚迪2.25亿股股票。, 而根据比亚迪最新披露的前十大股东信息显示，伯克希尔·哈撒韦能源公司100%控股的WESTERN CAPITAL GROUP LLC(西部资本集团有限公司)为比亚迪第四大股东，持股数为2.25亿股，持股比例为7.73%。, 此外，比亚迪董事长王传福同样身价倍增。据新浪财经报道，随着比亚迪股价一路走强，创始人王传福成为2022年中国大陆身价涨幅最大的人。按照彭博亿万指数，其身家在2022年以来已大增30.8亿美元(约合人民币205.8亿元)，至257亿美元(约合人民币1717.48亿元)，超过美的创始人何享健成为中国大陆第六大富豪。, 涨幅位居次席的则是比亚迪非执行董事吕向阳，2022年以来身价大涨28.6亿美元(约合人民币191.13亿元)至169亿美元(约合人民币1129.4亿元)，排名第14位，位列腾讯张志东之后。, 公开资料显示，吕向阳同时是广州融捷投资管理集团有限公司董事长。近期在2022年胡润中国百富榜上，吕向阳张长虹夫妇，以1250亿的总资产坐上“广州首富”宝座。据悉，吕向阳以个人名义持有比亚迪2.39亿股，占总股本的5.22%，他和妻子控股的融捷投资控股集团有限公司持有比亚迪1.54亿股，占公司总股本的5.29%，合计占比亚迪的13.51%。, , 比亚迪彻底火了！股民：介绍朋友买10台！, , 万亿比亚迪之外 新势力主导的这场工艺革命也值得关注, , 比亚迪市值突破万亿元折射出什么？</v>
      </c>
      <c r="J493" s="1" t="s">
        <v>18218</v>
      </c>
      <c r="K493" s="1" t="str">
        <f t="shared" si="25"/>
        <v>新闻：一个月暴涨3000亿 比亚迪开启“狂暴模式”！巴菲特大赚38倍 广州神秘富豪一战成名。A股除了“宁王”，如今又多了一个“比王”。, 近日走势强劲的比亚迪在6月10日大涨超8%，股价再创历史新高。而在此情况下，比亚迪回购股份仍未止步。当日晚间，比亚迪股份在港交所公告，公司6月10日斥资1.26亿元回购38.44万股A股股份，回购价格区间为321.7元-332.97元。, , 此外，提前布局的基金受益颇多。据济安金信基金评价中心统计，比亚迪“粉丝群”从3年前的84只基金扩圈到今年一季度末的473只，基金持有比亚迪的市值从3年前的36亿元扩张到270亿元。, 而说到对比亚迪的投资，就不得不提巴菲特。从2008年首次买入，14年时间里巴菲特对比亚迪的持仓始终未变，投资回报率约38倍。此外，比亚迪董事长王传福同样身价倍增。据新浪财经报道，随着比亚迪股价一路走强，创始人王传福成为2022年中国大陆身价涨幅最大的人，涨幅位居次席的则是比亚迪非执行董事吕向阳。, , 比亚迪股价屡创新高, 6月10日，近日走势强劲的比亚迪再度大涨，截至收盘，涨8.19%，报348.8元/股，再创历史新高。而且，比亚迪自5月11日开始快速上涨，在短短一个月时间内，股价涨幅近50%，市值飙升超3000亿元。, 关于比亚迪的大涨，得益于其近期其在车辆销量、电池、技术等多方面的利好消息。, 首先，比亚迪再夺全球新能源车销冠。今年4月，比亚迪以近10.6万辆的销量创下月度销量新纪录，拿下全球新能源车销量冠军。今年5月，比亚迪销售新能源汽车11.49万辆，同比增长250%，连续3个月销量达“10万+”，1-5月累计销量已破50万辆。与其他“同行”相比，这一成绩着实亮眼，据悉，5月特斯拉中国销量达3.2万辆，小鹏、理想、蔚来等销量均在1万辆左右。公司董事长王传福在近期股东大会上还透露，比亚迪在手未交付的订单超过50万台，交付周期在5-6个月左右。, 另外，比亚迪还有望成功切入特斯拉电池供应链。近日，比亚迪执行副总裁、汽车工程研究院院长廉玉波在媒体采访中表示，比亚迪尊重特斯拉，与马斯克也是好朋友，并且其透露，比亚迪将会为特斯拉提供电池产品。尽管双方公司层面尚未就此事回应，但业内普遍认为供货在意料之中，因为特斯拉正着力提升磷酸铁锂电池的占比，这是比亚迪的强项，且车企谋求与更多电池供应商建立合作已经成为趋势。, 而关于比亚迪智能化方面的进展，王传福回应称，比亚迪不会放弃任何核心技术，会进行深入研究和储备。智能化是新能源汽车的下半场，公司高度关注智能化发展，同时也是开放的，会联合国内外有优秀资源和能力的伙伴进行合作。在自动驾驶方面，王传福称比亚迪会坚持符合法规要求、提升驾驶安全。, , 调高回购价格上限, 今年4月22日，比亚迪发布回购公告称，筹划回购股份用于实施“0元”员工持股计划，公司拟使用18亿元-18.5亿元自有资金回购股份，回购价格上限为300元/股。, 6月1日，比亚迪开启回购，当日以集中竞价方式回购145万股，占总股本的0.05%，成交价介于293.37元/股~300元/股之间，成交总金额为4.33亿元，在一日内便完成了超20%回购目标。, 而6月6日以来，比亚迪股价一直在回购价格上限300元/股上方运行，6月8日晚间，当股价在回购价格上限上方运行3日后，比亚迪宣布将回购价格上限由300元/股上调至400元/股。并表示，截至6月7日公司累计回购股份数量为217万股，占总股本0.075%，成交总金额为6.49亿元，已完成回购目标的35%。, 即使在股价新高不断的情况下，比亚迪仍未停下“回购”步伐。6月10日晚，比亚迪股份在港交所公告，公司6月10日斥资1.26亿元回购38.44万股A股股份，回购价格区间为321.7元-332.97元。, , 473只公募基金持仓270亿元, 比亚迪股价一路走高，提前布局的基金也随之受益。, 据济安金信基金评价中心统计，比亚迪“粉丝群”从3年前的84只基金扩圈到今年一季度末的473只，基金持有比亚迪的市值从3年前的36亿元扩张到270亿元。, , 具体来看，济安金信基金评价中心从两个维度分析持有比亚迪的“铁杆粉丝”，一个是持股市值占基金资产净值比超过10%的基金，一个是持股总市值前10的基金。, , 巴菲特14年大赚38倍, 要说到对比亚迪的投资，就不得不提巴菲特。从2008年首次买入，14年时间里巴菲特对比亚迪的持仓始终未变，还是最初以每股8港元价格买到的2.25亿股股票，而如今，比亚迪港股股价已达313.4港元/股，巴菲特投资回报率约38倍，获利约687亿港元。, 据悉，2008年，美国著名投资者巴菲特在搭档查理·芒格的建议下，与比亚迪创始人王传福相识并入股比亚迪，且长期持有比亚迪股票。彼时，芒格曾评价王传福：“他简直就是爱迪生和韦尔奇的混合体；他可以像爱迪生那样解决技术问题，同时又可以像韦尔奇那样解决企业管理上的问题。”, 根据公开资料显示，2008年9月29日，巴菲特掌控伯克希尔·哈撒韦能源公司斥资2.3亿美元(约18亿港元)，以每股8港元的价格，在港股认购比亚迪2.25亿股股票。, 而根据比亚迪最新披露的前十大股东信息显示，伯克希尔·哈撒韦能源公司100%控股的WESTERN CAPITAL GROUP LLC(西部资本集团有限公司)为比亚迪第四大股东，持股数为2.25亿股，持股比例为7.73%。, 此外，比亚迪董事长王传福同样身价倍增。据新浪财经报道，随着比亚迪股价一路走强，创始人王传福成为2022年中国大陆身价涨幅最大的人。按照彭博亿万指数，其身家在2022年以来已大增30.8亿美元(约合人民币205.8亿元)，至257亿美元(约合人民币1717.48亿元)，超过美的创始人何享健成为中国大陆第六大富豪。, 涨幅位居次席的则是比亚迪非执行董事吕向阳，2022年以来身价大涨28.6亿美元(约合人民币191.13亿元)至169亿美元(约合人民币1129.4亿元)，排名第14位，位列腾讯张志东之后。, 公开资料显示，吕向阳同时是广州融捷投资管理集团有限公司董事长。近期在2022年胡润中国百富榜上，吕向阳张长虹夫妇，以1250亿的总资产坐上“广州首富”宝座。据悉，吕向阳以个人名义持有比亚迪2.39亿股，占总股本的5.22%，他和妻子控股的融捷投资控股集团有限公司持有比亚迪1.54亿股，占公司总股本的5.29%，合计占比亚迪的13.51%。, , 比亚迪彻底火了！股民：介绍朋友买10台！, , 万亿比亚迪之外 新势力主导的这场工艺革命也值得关注, , 比亚迪市值突破万亿元折射出什么？</v>
      </c>
      <c r="L493" s="1" t="s">
        <v>18219</v>
      </c>
      <c r="M493" s="1">
        <f t="shared" si="26"/>
        <v>2741</v>
      </c>
      <c r="N493" s="1">
        <v>136</v>
      </c>
      <c r="O493" s="1" t="s">
        <v>18220</v>
      </c>
      <c r="P493" s="1" t="s">
        <v>18059</v>
      </c>
      <c r="Q493" s="1" t="s">
        <v>18221</v>
      </c>
      <c r="R493" s="1" t="s">
        <v>18222</v>
      </c>
      <c r="S493" s="1" t="s">
        <v>18223</v>
      </c>
      <c r="T493" s="1" t="s">
        <v>18224</v>
      </c>
      <c r="U493" s="1" t="s">
        <v>18225</v>
      </c>
      <c r="V493" s="1" t="s">
        <v>18226</v>
      </c>
      <c r="W493" s="1" t="s">
        <v>18227</v>
      </c>
      <c r="X493" s="1" t="s">
        <v>18227</v>
      </c>
      <c r="Y493" s="1" t="s">
        <v>18227</v>
      </c>
      <c r="Z493" s="1" t="s">
        <v>18228</v>
      </c>
      <c r="AA493" s="1" t="s">
        <v>18229</v>
      </c>
      <c r="AB493" s="1" t="s">
        <v>18230</v>
      </c>
      <c r="AC493" s="1" t="s">
        <v>18231</v>
      </c>
      <c r="AD493" s="1" t="s">
        <v>18232</v>
      </c>
      <c r="AE493" s="1" t="s">
        <v>18233</v>
      </c>
      <c r="AF493" s="1" t="s">
        <v>18234</v>
      </c>
      <c r="AG493" s="1" t="s">
        <v>18235</v>
      </c>
      <c r="AH493" s="1" t="s">
        <v>18236</v>
      </c>
      <c r="AI493" s="1" t="s">
        <v>18237</v>
      </c>
      <c r="AJ493" s="1" t="s">
        <v>18238</v>
      </c>
      <c r="AK493" s="1" t="s">
        <v>18239</v>
      </c>
      <c r="AL493" s="1" t="s">
        <v>18240</v>
      </c>
      <c r="AM493" s="1" t="s">
        <v>18241</v>
      </c>
      <c r="AN493" s="1" t="s">
        <v>18242</v>
      </c>
      <c r="AO493" s="1" t="s">
        <v>18243</v>
      </c>
      <c r="AP493" s="1" t="s">
        <v>18244</v>
      </c>
      <c r="AQ493" s="1" t="s">
        <v>18245</v>
      </c>
      <c r="AR493" s="1" t="s">
        <v>18246</v>
      </c>
      <c r="AS493" s="1" t="s">
        <v>18247</v>
      </c>
      <c r="AT493" s="1" t="s">
        <v>18248</v>
      </c>
      <c r="AU493" s="1" t="s">
        <v>18249</v>
      </c>
      <c r="AV493" s="1" t="s">
        <v>18250</v>
      </c>
      <c r="AW493" s="1" t="s">
        <v>18251</v>
      </c>
      <c r="AX493" s="1" t="s">
        <v>18252</v>
      </c>
      <c r="AY493" s="1" t="s">
        <v>18253</v>
      </c>
      <c r="AZ493" s="1" t="s">
        <v>18254</v>
      </c>
      <c r="BA493" s="1" t="s">
        <v>18255</v>
      </c>
      <c r="BB493" s="1" t="s">
        <v>18256</v>
      </c>
      <c r="BC493" s="1" t="s">
        <v>18257</v>
      </c>
      <c r="BD493" s="1" t="s">
        <v>18258</v>
      </c>
      <c r="BE493" s="1" t="s">
        <v>18259</v>
      </c>
      <c r="BF493" s="1" t="s">
        <v>18260</v>
      </c>
      <c r="BG493" s="1" t="s">
        <v>18261</v>
      </c>
      <c r="BH493" s="1" t="s">
        <v>18262</v>
      </c>
      <c r="BI493" s="1" t="s">
        <v>18263</v>
      </c>
      <c r="BJ493" s="1" t="s">
        <v>18264</v>
      </c>
      <c r="BK493" s="1" t="s">
        <v>18265</v>
      </c>
      <c r="BL493" s="1" t="s">
        <v>18266</v>
      </c>
      <c r="BM493" s="1" t="s">
        <v>18267</v>
      </c>
      <c r="BN493" s="1" t="s">
        <v>18268</v>
      </c>
      <c r="BO493" s="1" t="s">
        <v>18269</v>
      </c>
      <c r="BP493" s="1" t="s">
        <v>18270</v>
      </c>
      <c r="BQ493" s="1" t="s">
        <v>18271</v>
      </c>
      <c r="BR493" s="1" t="s">
        <v>18272</v>
      </c>
      <c r="BS493" s="1" t="s">
        <v>18273</v>
      </c>
      <c r="BT493" s="1" t="s">
        <v>18274</v>
      </c>
      <c r="BU493" s="1" t="s">
        <v>18275</v>
      </c>
      <c r="BV493" s="1" t="s">
        <v>18276</v>
      </c>
      <c r="BW493" s="1" t="s">
        <v>18277</v>
      </c>
      <c r="BX493" s="1" t="s">
        <v>18278</v>
      </c>
      <c r="BY493" s="1" t="s">
        <v>18279</v>
      </c>
      <c r="BZ493" s="1" t="s">
        <v>1232</v>
      </c>
      <c r="CA493" s="1" t="s">
        <v>18280</v>
      </c>
      <c r="CB493" s="1" t="s">
        <v>18281</v>
      </c>
      <c r="CC493" s="1" t="s">
        <v>18282</v>
      </c>
      <c r="CD493" s="1" t="s">
        <v>18283</v>
      </c>
      <c r="CE493" s="1" t="s">
        <v>18284</v>
      </c>
      <c r="CF493" s="1" t="s">
        <v>18285</v>
      </c>
      <c r="CG493" s="1" t="s">
        <v>18286</v>
      </c>
      <c r="CH493" s="1" t="s">
        <v>18287</v>
      </c>
      <c r="CI493" s="1" t="s">
        <v>18288</v>
      </c>
      <c r="CJ493" s="1" t="s">
        <v>18289</v>
      </c>
      <c r="CK493" s="1" t="s">
        <v>18290</v>
      </c>
      <c r="CL493" s="1" t="s">
        <v>18291</v>
      </c>
      <c r="CM493" s="1" t="s">
        <v>18292</v>
      </c>
      <c r="CN493" s="1" t="s">
        <v>18293</v>
      </c>
      <c r="CO493" s="1" t="s">
        <v>18294</v>
      </c>
      <c r="CP493" s="1" t="s">
        <v>18295</v>
      </c>
      <c r="CQ493" s="1" t="s">
        <v>18296</v>
      </c>
      <c r="CR493" s="1" t="s">
        <v>18297</v>
      </c>
      <c r="CS493" s="1" t="s">
        <v>18298</v>
      </c>
      <c r="CT493" s="1" t="s">
        <v>18299</v>
      </c>
      <c r="CU493" s="1" t="s">
        <v>18300</v>
      </c>
      <c r="CV493" s="1" t="s">
        <v>18301</v>
      </c>
      <c r="CW493" s="1" t="s">
        <v>18302</v>
      </c>
      <c r="CX493" s="1" t="s">
        <v>18303</v>
      </c>
      <c r="CY493" s="1" t="s">
        <v>18304</v>
      </c>
      <c r="CZ493" s="1" t="s">
        <v>18305</v>
      </c>
      <c r="DA493" s="1" t="s">
        <v>18306</v>
      </c>
      <c r="DB493" s="1" t="s">
        <v>18307</v>
      </c>
      <c r="DC493" s="1" t="s">
        <v>18308</v>
      </c>
      <c r="DD493" s="1" t="s">
        <v>18309</v>
      </c>
      <c r="DE493" s="1" t="s">
        <v>18310</v>
      </c>
      <c r="DF493" s="1" t="s">
        <v>18311</v>
      </c>
      <c r="DG493" s="1" t="s">
        <v>18312</v>
      </c>
      <c r="DH493" s="1" t="s">
        <v>18313</v>
      </c>
      <c r="DI493" s="1" t="s">
        <v>18314</v>
      </c>
      <c r="DJ493" s="1" t="s">
        <v>18315</v>
      </c>
      <c r="DK493" s="1" t="s">
        <v>18316</v>
      </c>
      <c r="DL493" s="1" t="s">
        <v>18317</v>
      </c>
      <c r="DM493" s="1" t="s">
        <v>18318</v>
      </c>
      <c r="DN493" s="1" t="s">
        <v>18319</v>
      </c>
      <c r="DO493" s="1" t="s">
        <v>18225</v>
      </c>
      <c r="DP493" s="1" t="s">
        <v>18320</v>
      </c>
      <c r="DQ493" s="1" t="s">
        <v>18321</v>
      </c>
      <c r="DR493" s="1" t="s">
        <v>18322</v>
      </c>
      <c r="DS493" s="1" t="s">
        <v>18323</v>
      </c>
      <c r="DT493" s="1" t="s">
        <v>18324</v>
      </c>
      <c r="DU493" s="1" t="s">
        <v>18325</v>
      </c>
      <c r="DV493" s="1" t="s">
        <v>18326</v>
      </c>
      <c r="DW493" s="1" t="s">
        <v>18327</v>
      </c>
      <c r="DX493" s="1" t="s">
        <v>18328</v>
      </c>
      <c r="DY493" s="1" t="s">
        <v>18329</v>
      </c>
      <c r="DZ493" s="1" t="s">
        <v>9615</v>
      </c>
      <c r="EA493" s="1" t="s">
        <v>18330</v>
      </c>
      <c r="EB493" s="1" t="s">
        <v>18331</v>
      </c>
      <c r="EC493" s="1" t="s">
        <v>18332</v>
      </c>
      <c r="ED493" s="1" t="s">
        <v>18333</v>
      </c>
      <c r="EE493" s="1" t="s">
        <v>18334</v>
      </c>
      <c r="EF493" s="1" t="s">
        <v>18335</v>
      </c>
      <c r="EG493" s="1" t="s">
        <v>18336</v>
      </c>
      <c r="EH493" s="1" t="s">
        <v>18337</v>
      </c>
      <c r="EI493" s="1" t="s">
        <v>18338</v>
      </c>
      <c r="EJ493" s="1" t="s">
        <v>18339</v>
      </c>
      <c r="EK493" s="1" t="s">
        <v>248</v>
      </c>
      <c r="EL493" s="1" t="s">
        <v>18340</v>
      </c>
      <c r="EM493" s="1" t="s">
        <v>18341</v>
      </c>
      <c r="EN493" s="1" t="s">
        <v>18342</v>
      </c>
      <c r="EO493" s="1" t="s">
        <v>18343</v>
      </c>
      <c r="EP493" s="1" t="s">
        <v>18344</v>
      </c>
      <c r="EQ493" s="1" t="s">
        <v>18345</v>
      </c>
      <c r="ER493" s="1" t="s">
        <v>18346</v>
      </c>
      <c r="ES493" s="1" t="s">
        <v>18347</v>
      </c>
      <c r="ET493" s="1" t="s">
        <v>18348</v>
      </c>
    </row>
    <row r="494" s="1" customFormat="1" spans="1:270">
      <c r="A494" s="1" t="s">
        <v>18349</v>
      </c>
      <c r="B494" s="1" t="s">
        <v>18350</v>
      </c>
      <c r="C494" s="1" t="s">
        <v>18351</v>
      </c>
      <c r="D494" s="1" t="s">
        <v>17</v>
      </c>
      <c r="E494" s="1" t="s">
        <v>18352</v>
      </c>
      <c r="F494" s="1" t="s">
        <v>18353</v>
      </c>
      <c r="G494" s="1" t="s">
        <v>18354</v>
      </c>
      <c r="H494" s="1" t="s">
        <v>18355</v>
      </c>
      <c r="I494" s="1" t="str">
        <f t="shared" si="24"/>
        <v>比亚迪彻底火了！股民：介绍朋友买10台！。 , 6月10日，比亚迪成为首个跻身万亿市值的国产汽车品牌。, 这轮万亿市值来自比亚迪股价的一路狂飙：自去年10月高点回落后， 今年5月起，比亚迪重启上涨行情：从5月11日至今22个交易日，A股股价上涨了约50%，同期港股上涨约47%。, 10日，比亚迪A股股价大涨8%，股价再创历史新高；港股同样大涨5%以上，两大市场股价的共同飙升，将比亚迪推至中国车企市值之最。, 比亚迪不仅是中国市值最高车企，远远超过第二名长城汽车；放眼全球，比亚迪更入榜全球汽车市值前三，今日上涨将德国大众汽车进一步甩在身后：, 比亚迪更可列中国所有上市公司市值榜第11位置：, 就在市值过万亿门槛之际，各位网友纷纷表达内心的喜悦之情：, 有网友吟诗作对：“艰难前行，当知奋进不易；世事变幻，当知勇于革新”；更有股东放出豪言，合格股东得自己买两台车，还要介绍朋友买10台！, 就在2天前，在深圳坪山公司总部，全国各地中小股东奔赴而来，现场座无虚席。比亚迪董事长王传福表示，这是比亚迪历次股东会中，参会股东最多的一次。而在交流环节，股东踊跃发言，甚至有股东主动将自己设计的新商标献给比亚迪。, 王传福在股东大会上坦言：“从近期车展(指刚举办的粤港澳大湾区国际汽车博览会)就可以看出民心所向，汽车电动化可能远比我们想象中的快，谁家技术、产品推进得快，谁将获得市场。未来的汽车市场，可能是快鱼吃慢鱼。而我们是全球决策最快的企业之一，这是比亚迪的优势。快才能超车，快才能做大。”, , 比亚迪销量霸榜, 王传福口中的快，可以体现在中国市场的占有率上。, 在新能源与燃油车的PK中，比亚迪甚至占了上风。今年前5月，比亚迪秦以超12万的销量，冲进了轿车榜(包括新能源车及燃油车)第4的位置，是前15名中唯二的新能源车(另一销量居前的新能源车为宏光MINI)。而在今年5月，轿车销量前5中就有2款车型来自比亚迪，分别为秦与汉。, 在新能源榜单中，比亚迪更是霸榜级别的存在：, 依据乘联会数据，今年前五月的新能源轿车销量榜单中，比亚迪有两款车型占据前二、前三，秦一款车型的销量达12万台，激增近4倍！相比较，特斯拉热卖的Model 3反而同比下滑44%。, 在比亚迪占优势的新能源SUV车型榜单上，宋、唐、元PLUS及元四款车型大杀四方，占销量榜前十中4席，其中最热销的比亚迪宋销量近13万台，激增近13倍！其中3款车型销量增速，均超特斯拉热销款Model Y。, , 五年营收翻番, 激增的销量反映在生产端，则是比亚迪积极布局产能，现有工厂处于满产、满销、甚至超负荷状态。目前，比亚迪深圳、西安、长沙和常州四大生产基地已经投产，此前已经公布的合肥、深汕、郑州、济南和襄阳等新建生产基地正在加紧施工。, 2021年度财报显示，该年度是比亚迪汽车相关业务快速增长的一年，年度汽车产量为74.75万辆，同比增长73.06%。其中，新能源乘用车年产能为60万辆，2021年产量为59.7万辆，销量为55.5万辆，接近满产、满销状态；另外，2021年新能源商用车年产能为8500辆，年度产量略超1万辆，销售7891辆，产能处于超负荷状态。, 今年一季度，比亚迪整体产量为29.2万辆，销量为29.14万辆，其中新能源车销量为28.63万辆，同比增长422.97%。新能源车产销激增的背景下，4月份，比亚迪宣布全面转型，停止燃油汽车的整车生产。, 比亚迪近年营收快速增长：2016年营收首次突破千亿大关，2021年营收翻番达到2161亿，相隔时间仅 5年。, 相比较，比亚迪盈利能力没有营收增长势头强劲，近年多在30亿上下徘徊，去年归母净利润30.45亿元，特别是近期上游电池及芯片价格的一路走高，也影响了比亚迪的盈利空间。, 对此，王传福在股东大会上表示，将会通过降本增效及规模效应来推动盈利情况改善，积极维护股东利益。</v>
      </c>
      <c r="J494" s="1" t="s">
        <v>18356</v>
      </c>
      <c r="K494" s="1" t="str">
        <f t="shared" si="25"/>
        <v>新闻：比亚迪彻底火了！股民：介绍朋友买10台！。 , 6月10日，比亚迪成为首个跻身万亿市值的国产汽车品牌。, 这轮万亿市值来自比亚迪股价的一路狂飙：自去年10月高点回落后， 今年5月起，比亚迪重启上涨行情：从5月11日至今22个交易日，A股股价上涨了约50%，同期港股上涨约47%。, 10日，比亚迪A股股价大涨8%，股价再创历史新高；港股同样大涨5%以上，两大市场股价的共同飙升，将比亚迪推至中国车企市值之最。, 比亚迪不仅是中国市值最高车企，远远超过第二名长城汽车；放眼全球，比亚迪更入榜全球汽车市值前三，今日上涨将德国大众汽车进一步甩在身后：, 比亚迪更可列中国所有上市公司市值榜第11位置：, 就在市值过万亿门槛之际，各位网友纷纷表达内心的喜悦之情：, 有网友吟诗作对：“艰难前行，当知奋进不易；世事变幻，当知勇于革新”；更有股东放出豪言，合格股东得自己买两台车，还要介绍朋友买10台！, 就在2天前，在深圳坪山公司总部，全国各地中小股东奔赴而来，现场座无虚席。比亚迪董事长王传福表示，这是比亚迪历次股东会中，参会股东最多的一次。而在交流环节，股东踊跃发言，甚至有股东主动将自己设计的新商标献给比亚迪。, 王传福在股东大会上坦言：“从近期车展(指刚举办的粤港澳大湾区国际汽车博览会)就可以看出民心所向，汽车电动化可能远比我们想象中的快，谁家技术、产品推进得快，谁将获得市场。未来的汽车市场，可能是快鱼吃慢鱼。而我们是全球决策最快的企业之一，这是比亚迪的优势。快才能超车，快才能做大。”, , 比亚迪销量霸榜, 王传福口中的快，可以体现在中国市场的占有率上。, 在新能源与燃油车的PK中，比亚迪甚至占了上风。今年前5月，比亚迪秦以超12万的销量，冲进了轿车榜(包括新能源车及燃油车)第4的位置，是前15名中唯二的新能源车(另一销量居前的新能源车为宏光MINI)。而在今年5月，轿车销量前5中就有2款车型来自比亚迪，分别为秦与汉。, 在新能源榜单中，比亚迪更是霸榜级别的存在：, 依据乘联会数据，今年前五月的新能源轿车销量榜单中，比亚迪有两款车型占据前二、前三，秦一款车型的销量达12万台，激增近4倍！相比较，特斯拉热卖的Model 3反而同比下滑44%。, 在比亚迪占优势的新能源SUV车型榜单上，宋、唐、元PLUS及元四款车型大杀四方，占销量榜前十中4席，其中最热销的比亚迪宋销量近13万台，激增近13倍！其中3款车型销量增速，均超特斯拉热销款Model Y。, , 五年营收翻番, 激增的销量反映在生产端，则是比亚迪积极布局产能，现有工厂处于满产、满销、甚至超负荷状态。目前，比亚迪深圳、西安、长沙和常州四大生产基地已经投产，此前已经公布的合肥、深汕、郑州、济南和襄阳等新建生产基地正在加紧施工。, 2021年度财报显示，该年度是比亚迪汽车相关业务快速增长的一年，年度汽车产量为74.75万辆，同比增长73.06%。其中，新能源乘用车年产能为60万辆，2021年产量为59.7万辆，销量为55.5万辆，接近满产、满销状态；另外，2021年新能源商用车年产能为8500辆，年度产量略超1万辆，销售7891辆，产能处于超负荷状态。, 今年一季度，比亚迪整体产量为29.2万辆，销量为29.14万辆，其中新能源车销量为28.63万辆，同比增长422.97%。新能源车产销激增的背景下，4月份，比亚迪宣布全面转型，停止燃油汽车的整车生产。, 比亚迪近年营收快速增长：2016年营收首次突破千亿大关，2021年营收翻番达到2161亿，相隔时间仅 5年。, 相比较，比亚迪盈利能力没有营收增长势头强劲，近年多在30亿上下徘徊，去年归母净利润30.45亿元，特别是近期上游电池及芯片价格的一路走高，也影响了比亚迪的盈利空间。, 对此，王传福在股东大会上表示，将会通过降本增效及规模效应来推动盈利情况改善，积极维护股东利益。</v>
      </c>
      <c r="L494" s="1" t="s">
        <v>18357</v>
      </c>
      <c r="M494" s="1">
        <f t="shared" si="26"/>
        <v>1610</v>
      </c>
      <c r="N494" s="1">
        <v>256</v>
      </c>
      <c r="O494" s="1" t="s">
        <v>18358</v>
      </c>
      <c r="P494" s="1" t="s">
        <v>18359</v>
      </c>
      <c r="Q494" s="1" t="s">
        <v>18360</v>
      </c>
      <c r="R494" s="1" t="s">
        <v>18361</v>
      </c>
      <c r="S494" s="1" t="s">
        <v>18362</v>
      </c>
      <c r="T494" s="1" t="s">
        <v>18195</v>
      </c>
      <c r="U494" s="1" t="s">
        <v>18196</v>
      </c>
      <c r="V494" s="1" t="s">
        <v>18363</v>
      </c>
      <c r="W494" s="1" t="s">
        <v>18364</v>
      </c>
      <c r="X494" s="1" t="s">
        <v>1017</v>
      </c>
      <c r="Y494" s="1" t="s">
        <v>18365</v>
      </c>
      <c r="Z494" s="1" t="s">
        <v>18366</v>
      </c>
      <c r="AA494" s="1" t="s">
        <v>18367</v>
      </c>
      <c r="AB494" s="1" t="s">
        <v>18368</v>
      </c>
      <c r="AC494" s="1" t="s">
        <v>18234</v>
      </c>
      <c r="AD494" s="1" t="s">
        <v>18369</v>
      </c>
      <c r="AE494" s="1" t="s">
        <v>18370</v>
      </c>
      <c r="AF494" s="1" t="s">
        <v>18371</v>
      </c>
      <c r="AG494" s="1" t="s">
        <v>18372</v>
      </c>
      <c r="AH494" s="1" t="s">
        <v>18373</v>
      </c>
      <c r="AI494" s="1" t="s">
        <v>18374</v>
      </c>
      <c r="AJ494" s="1" t="s">
        <v>18375</v>
      </c>
      <c r="AK494" s="1" t="s">
        <v>18376</v>
      </c>
      <c r="AL494" s="1" t="s">
        <v>18377</v>
      </c>
      <c r="AM494" s="1" t="s">
        <v>18378</v>
      </c>
      <c r="AN494" s="1" t="s">
        <v>18379</v>
      </c>
      <c r="AO494" s="1" t="s">
        <v>18380</v>
      </c>
      <c r="AP494" s="1" t="s">
        <v>12975</v>
      </c>
      <c r="AQ494" s="1" t="s">
        <v>18254</v>
      </c>
      <c r="AR494" s="1" t="s">
        <v>18381</v>
      </c>
      <c r="AS494" s="1" t="s">
        <v>18382</v>
      </c>
      <c r="AT494" s="1" t="s">
        <v>18383</v>
      </c>
      <c r="AU494" s="1" t="s">
        <v>18384</v>
      </c>
      <c r="AV494" s="1" t="s">
        <v>18385</v>
      </c>
      <c r="AW494" s="1" t="s">
        <v>18386</v>
      </c>
      <c r="AX494" s="1" t="s">
        <v>18387</v>
      </c>
      <c r="AY494" s="1" t="s">
        <v>18388</v>
      </c>
      <c r="AZ494" s="1" t="s">
        <v>18389</v>
      </c>
      <c r="BA494" s="1" t="s">
        <v>18390</v>
      </c>
      <c r="BB494" s="1" t="s">
        <v>1017</v>
      </c>
      <c r="BC494" s="1" t="s">
        <v>18225</v>
      </c>
      <c r="BD494" s="1" t="s">
        <v>18391</v>
      </c>
      <c r="BE494" s="1" t="s">
        <v>18270</v>
      </c>
      <c r="BF494" s="1" t="s">
        <v>18392</v>
      </c>
      <c r="BG494" s="1" t="s">
        <v>18393</v>
      </c>
      <c r="BH494" s="1" t="s">
        <v>18394</v>
      </c>
      <c r="BI494" s="1" t="s">
        <v>18395</v>
      </c>
      <c r="BJ494" s="1" t="s">
        <v>18396</v>
      </c>
      <c r="BK494" s="1" t="s">
        <v>18397</v>
      </c>
      <c r="BL494" s="1" t="s">
        <v>18398</v>
      </c>
      <c r="BM494" s="1" t="s">
        <v>18399</v>
      </c>
      <c r="BN494" s="1" t="s">
        <v>18400</v>
      </c>
      <c r="BO494" s="1" t="s">
        <v>18401</v>
      </c>
      <c r="BP494" s="1" t="s">
        <v>18402</v>
      </c>
      <c r="BQ494" s="1" t="s">
        <v>18403</v>
      </c>
      <c r="BR494" s="1" t="s">
        <v>18404</v>
      </c>
      <c r="BS494" s="1" t="s">
        <v>18405</v>
      </c>
      <c r="BT494" s="1" t="s">
        <v>18406</v>
      </c>
      <c r="BU494" s="1" t="s">
        <v>18407</v>
      </c>
      <c r="BV494" s="1" t="s">
        <v>18408</v>
      </c>
      <c r="BW494" s="1" t="s">
        <v>18409</v>
      </c>
      <c r="BX494" s="1" t="s">
        <v>18410</v>
      </c>
      <c r="BY494" s="1" t="s">
        <v>18411</v>
      </c>
      <c r="BZ494" s="1" t="s">
        <v>18412</v>
      </c>
      <c r="CA494" s="1" t="s">
        <v>18413</v>
      </c>
      <c r="CB494" s="1" t="s">
        <v>18414</v>
      </c>
      <c r="CC494" s="1" t="s">
        <v>18415</v>
      </c>
      <c r="CD494" s="1" t="s">
        <v>18416</v>
      </c>
      <c r="CE494" s="1" t="s">
        <v>18417</v>
      </c>
      <c r="CF494" s="1" t="s">
        <v>18418</v>
      </c>
      <c r="CG494" s="1" t="s">
        <v>18419</v>
      </c>
      <c r="CH494" s="1" t="s">
        <v>18420</v>
      </c>
      <c r="CI494" s="1" t="s">
        <v>18421</v>
      </c>
      <c r="CJ494" s="1" t="s">
        <v>18422</v>
      </c>
      <c r="CK494" s="1" t="s">
        <v>18423</v>
      </c>
      <c r="CL494" s="1" t="s">
        <v>18424</v>
      </c>
      <c r="CM494" s="1" t="s">
        <v>746</v>
      </c>
      <c r="CN494" s="1" t="s">
        <v>18425</v>
      </c>
      <c r="CO494" s="1" t="s">
        <v>18426</v>
      </c>
      <c r="CP494" s="1" t="s">
        <v>18427</v>
      </c>
      <c r="CQ494" s="1" t="s">
        <v>18428</v>
      </c>
      <c r="CR494" s="1" t="s">
        <v>18429</v>
      </c>
      <c r="CS494" s="1" t="s">
        <v>18430</v>
      </c>
      <c r="CT494" s="1" t="s">
        <v>18431</v>
      </c>
      <c r="CU494" s="1" t="s">
        <v>18432</v>
      </c>
      <c r="CV494" s="1" t="s">
        <v>18433</v>
      </c>
      <c r="CW494" s="1" t="s">
        <v>18434</v>
      </c>
      <c r="CX494" s="1" t="s">
        <v>18435</v>
      </c>
      <c r="CY494" s="1" t="s">
        <v>18436</v>
      </c>
      <c r="CZ494" s="1" t="s">
        <v>18437</v>
      </c>
      <c r="DA494" s="1" t="s">
        <v>18438</v>
      </c>
      <c r="DB494" s="1" t="s">
        <v>18439</v>
      </c>
      <c r="DC494" s="1" t="s">
        <v>18440</v>
      </c>
      <c r="DD494" s="1" t="s">
        <v>18441</v>
      </c>
      <c r="DE494" s="1" t="s">
        <v>18442</v>
      </c>
      <c r="DF494" s="1" t="s">
        <v>18443</v>
      </c>
      <c r="DG494" s="1" t="s">
        <v>18444</v>
      </c>
      <c r="DH494" s="1" t="s">
        <v>18445</v>
      </c>
      <c r="DI494" s="1" t="s">
        <v>18314</v>
      </c>
      <c r="DJ494" s="1" t="s">
        <v>18446</v>
      </c>
      <c r="DK494" s="1" t="s">
        <v>18447</v>
      </c>
      <c r="DL494" s="1" t="s">
        <v>18448</v>
      </c>
      <c r="DM494" s="1" t="s">
        <v>18449</v>
      </c>
      <c r="DN494" s="1" t="s">
        <v>18450</v>
      </c>
      <c r="DO494" s="1" t="s">
        <v>18451</v>
      </c>
      <c r="DP494" s="1" t="s">
        <v>18452</v>
      </c>
      <c r="DQ494" s="1" t="s">
        <v>4127</v>
      </c>
      <c r="DR494" s="1" t="s">
        <v>18453</v>
      </c>
      <c r="DS494" s="1" t="s">
        <v>18454</v>
      </c>
      <c r="DT494" s="1" t="s">
        <v>18455</v>
      </c>
      <c r="DU494" s="1" t="s">
        <v>18456</v>
      </c>
      <c r="DV494" s="1" t="s">
        <v>18457</v>
      </c>
      <c r="DW494" s="1" t="s">
        <v>18458</v>
      </c>
      <c r="DX494" s="1" t="s">
        <v>18459</v>
      </c>
      <c r="DY494" s="1" t="s">
        <v>18460</v>
      </c>
      <c r="DZ494" s="1" t="s">
        <v>18461</v>
      </c>
      <c r="EA494" s="1" t="s">
        <v>18323</v>
      </c>
      <c r="EB494" s="1" t="s">
        <v>18462</v>
      </c>
      <c r="EC494" s="1" t="s">
        <v>18463</v>
      </c>
      <c r="ED494" s="1" t="s">
        <v>18464</v>
      </c>
      <c r="EE494" s="1" t="s">
        <v>18464</v>
      </c>
      <c r="EF494" s="1" t="s">
        <v>18465</v>
      </c>
      <c r="EG494" s="1" t="s">
        <v>18466</v>
      </c>
      <c r="EH494" s="1" t="s">
        <v>18467</v>
      </c>
      <c r="EI494" s="1" t="s">
        <v>18468</v>
      </c>
      <c r="EJ494" s="1" t="s">
        <v>18469</v>
      </c>
      <c r="EK494" s="1" t="s">
        <v>18470</v>
      </c>
      <c r="EL494" s="1" t="s">
        <v>18471</v>
      </c>
      <c r="EM494" s="1" t="s">
        <v>18472</v>
      </c>
      <c r="EN494" s="1" t="s">
        <v>18473</v>
      </c>
      <c r="EO494" s="1" t="s">
        <v>18474</v>
      </c>
      <c r="EP494" s="1" t="s">
        <v>18475</v>
      </c>
      <c r="EQ494" s="1" t="s">
        <v>18476</v>
      </c>
      <c r="ER494" s="1" t="s">
        <v>18477</v>
      </c>
      <c r="ES494" s="1" t="s">
        <v>18478</v>
      </c>
      <c r="ET494" s="1" t="s">
        <v>18335</v>
      </c>
      <c r="EU494" s="1" t="s">
        <v>18479</v>
      </c>
      <c r="EV494" s="1" t="s">
        <v>18480</v>
      </c>
      <c r="EW494" s="1" t="s">
        <v>18481</v>
      </c>
      <c r="EX494" s="1" t="s">
        <v>18482</v>
      </c>
      <c r="EY494" s="1" t="s">
        <v>18483</v>
      </c>
      <c r="EZ494" s="1" t="s">
        <v>18484</v>
      </c>
      <c r="FA494" s="1" t="s">
        <v>18485</v>
      </c>
      <c r="FB494" s="1" t="s">
        <v>18486</v>
      </c>
      <c r="FC494" s="1" t="s">
        <v>18487</v>
      </c>
      <c r="FD494" s="1" t="s">
        <v>6953</v>
      </c>
      <c r="FE494" s="1" t="s">
        <v>18488</v>
      </c>
      <c r="FF494" s="1" t="s">
        <v>18489</v>
      </c>
      <c r="FG494" s="1" t="s">
        <v>18490</v>
      </c>
      <c r="FH494" s="1" t="s">
        <v>18491</v>
      </c>
      <c r="FI494" s="1" t="s">
        <v>18492</v>
      </c>
      <c r="FJ494" s="1" t="s">
        <v>18493</v>
      </c>
      <c r="FK494" s="1" t="s">
        <v>18494</v>
      </c>
      <c r="FL494" s="1" t="s">
        <v>18495</v>
      </c>
      <c r="FM494" s="1" t="s">
        <v>18496</v>
      </c>
      <c r="FN494" s="1" t="s">
        <v>18497</v>
      </c>
      <c r="FO494" s="1" t="s">
        <v>18498</v>
      </c>
      <c r="FP494" s="1" t="s">
        <v>18499</v>
      </c>
      <c r="FQ494" s="1" t="s">
        <v>18500</v>
      </c>
      <c r="FR494" s="1" t="s">
        <v>18501</v>
      </c>
      <c r="FS494" s="1" t="s">
        <v>18502</v>
      </c>
      <c r="FT494" s="1" t="s">
        <v>18503</v>
      </c>
      <c r="FU494" s="1" t="s">
        <v>18504</v>
      </c>
      <c r="FV494" s="1" t="s">
        <v>18505</v>
      </c>
      <c r="FW494" s="1" t="s">
        <v>18506</v>
      </c>
      <c r="FX494" s="1" t="s">
        <v>18507</v>
      </c>
      <c r="FY494" s="1" t="s">
        <v>18508</v>
      </c>
      <c r="FZ494" s="1" t="s">
        <v>18509</v>
      </c>
      <c r="GA494" s="1" t="s">
        <v>18510</v>
      </c>
      <c r="GB494" s="1" t="s">
        <v>18511</v>
      </c>
      <c r="GC494" s="1" t="s">
        <v>18512</v>
      </c>
      <c r="GD494" s="1" t="s">
        <v>18513</v>
      </c>
      <c r="GE494" s="1" t="s">
        <v>18514</v>
      </c>
      <c r="GF494" s="1" t="s">
        <v>18515</v>
      </c>
      <c r="GG494" s="1" t="s">
        <v>18516</v>
      </c>
      <c r="GH494" s="1" t="s">
        <v>18517</v>
      </c>
      <c r="GI494" s="1" t="s">
        <v>18518</v>
      </c>
      <c r="GJ494" s="1" t="s">
        <v>18519</v>
      </c>
      <c r="GK494" s="1" t="s">
        <v>18520</v>
      </c>
      <c r="GL494" s="1" t="s">
        <v>18521</v>
      </c>
      <c r="GM494" s="1" t="s">
        <v>18522</v>
      </c>
      <c r="GN494" s="1" t="s">
        <v>18523</v>
      </c>
      <c r="GO494" s="1" t="s">
        <v>18524</v>
      </c>
      <c r="GP494" s="1" t="s">
        <v>18525</v>
      </c>
      <c r="GQ494" s="1" t="s">
        <v>18526</v>
      </c>
      <c r="GR494" s="1" t="s">
        <v>18527</v>
      </c>
      <c r="GS494" s="1" t="s">
        <v>18528</v>
      </c>
      <c r="GT494" s="1" t="s">
        <v>18529</v>
      </c>
      <c r="GU494" s="1" t="s">
        <v>14781</v>
      </c>
      <c r="GV494" s="1" t="s">
        <v>18530</v>
      </c>
      <c r="GW494" s="1" t="s">
        <v>18531</v>
      </c>
      <c r="GX494" s="1" t="s">
        <v>18532</v>
      </c>
      <c r="GY494" s="1" t="s">
        <v>18533</v>
      </c>
      <c r="GZ494" s="1" t="s">
        <v>18534</v>
      </c>
      <c r="HA494" s="1" t="s">
        <v>18535</v>
      </c>
      <c r="HB494" s="1" t="s">
        <v>18536</v>
      </c>
      <c r="HC494" s="1" t="s">
        <v>18537</v>
      </c>
      <c r="HD494" s="1" t="s">
        <v>18538</v>
      </c>
      <c r="HE494" s="1" t="s">
        <v>18539</v>
      </c>
      <c r="HF494" s="1" t="s">
        <v>18540</v>
      </c>
      <c r="HG494" s="1" t="s">
        <v>1232</v>
      </c>
      <c r="HH494" s="1" t="s">
        <v>18541</v>
      </c>
      <c r="HI494" s="1" t="s">
        <v>18542</v>
      </c>
      <c r="HJ494" s="1" t="s">
        <v>18543</v>
      </c>
      <c r="HK494" s="1" t="s">
        <v>18544</v>
      </c>
      <c r="HL494" s="1" t="s">
        <v>18545</v>
      </c>
      <c r="HM494" s="1" t="s">
        <v>18546</v>
      </c>
      <c r="HN494" s="1" t="s">
        <v>18547</v>
      </c>
      <c r="HO494" s="1" t="s">
        <v>18548</v>
      </c>
      <c r="HP494" s="1" t="s">
        <v>18549</v>
      </c>
      <c r="HQ494" s="1" t="s">
        <v>18550</v>
      </c>
      <c r="HR494" s="1" t="s">
        <v>3113</v>
      </c>
      <c r="HS494" s="1" t="s">
        <v>18551</v>
      </c>
      <c r="HT494" s="1" t="s">
        <v>18552</v>
      </c>
      <c r="HU494" s="1" t="s">
        <v>18553</v>
      </c>
      <c r="HV494" s="1" t="s">
        <v>18554</v>
      </c>
      <c r="HW494" s="1" t="s">
        <v>18555</v>
      </c>
      <c r="HX494" s="1" t="s">
        <v>18556</v>
      </c>
      <c r="HY494" s="1" t="s">
        <v>18557</v>
      </c>
      <c r="HZ494" s="1" t="s">
        <v>18558</v>
      </c>
      <c r="IA494" s="1" t="s">
        <v>18559</v>
      </c>
      <c r="IB494" s="1" t="s">
        <v>18560</v>
      </c>
      <c r="IC494" s="1" t="s">
        <v>18561</v>
      </c>
      <c r="ID494" s="1" t="s">
        <v>18562</v>
      </c>
      <c r="IE494" s="1" t="s">
        <v>18563</v>
      </c>
      <c r="IF494" s="1" t="s">
        <v>18564</v>
      </c>
      <c r="IG494" s="1" t="s">
        <v>18565</v>
      </c>
      <c r="IH494" s="1" t="s">
        <v>18566</v>
      </c>
      <c r="II494" s="1" t="s">
        <v>1232</v>
      </c>
      <c r="IJ494" s="1" t="s">
        <v>18567</v>
      </c>
      <c r="IK494" s="1" t="s">
        <v>18568</v>
      </c>
      <c r="IL494" s="1" t="s">
        <v>18569</v>
      </c>
      <c r="IM494" s="1" t="s">
        <v>18570</v>
      </c>
      <c r="IN494" s="1" t="s">
        <v>18571</v>
      </c>
      <c r="IO494" s="1" t="s">
        <v>18572</v>
      </c>
      <c r="IP494" s="1" t="s">
        <v>18573</v>
      </c>
      <c r="IQ494" s="1" t="s">
        <v>18574</v>
      </c>
      <c r="IR494" s="1" t="s">
        <v>18575</v>
      </c>
      <c r="IS494" s="1" t="s">
        <v>1232</v>
      </c>
      <c r="IT494" s="1" t="s">
        <v>18576</v>
      </c>
      <c r="IU494" s="1" t="s">
        <v>18577</v>
      </c>
      <c r="IV494" s="1" t="s">
        <v>18578</v>
      </c>
      <c r="IW494" s="1" t="s">
        <v>18579</v>
      </c>
      <c r="IX494" s="1" t="s">
        <v>18580</v>
      </c>
      <c r="IY494" s="1" t="s">
        <v>18581</v>
      </c>
      <c r="IZ494" s="1" t="s">
        <v>18582</v>
      </c>
      <c r="JA494" s="1" t="s">
        <v>18583</v>
      </c>
      <c r="JB494" s="1" t="s">
        <v>18584</v>
      </c>
      <c r="JC494" s="1" t="s">
        <v>18585</v>
      </c>
      <c r="JD494" s="1" t="s">
        <v>18586</v>
      </c>
      <c r="JE494" s="1" t="s">
        <v>18587</v>
      </c>
      <c r="JF494" s="1" t="s">
        <v>3801</v>
      </c>
      <c r="JG494" s="1" t="s">
        <v>18588</v>
      </c>
      <c r="JH494" s="1" t="s">
        <v>18589</v>
      </c>
      <c r="JI494" s="1" t="s">
        <v>14037</v>
      </c>
      <c r="JJ494" s="1" t="s">
        <v>12649</v>
      </c>
    </row>
    <row r="495" s="1" customFormat="1" spans="1:18">
      <c r="A495" s="1" t="s">
        <v>18590</v>
      </c>
      <c r="B495" s="1" t="s">
        <v>966</v>
      </c>
      <c r="C495" s="1" t="s">
        <v>18591</v>
      </c>
      <c r="D495" s="1" t="s">
        <v>17</v>
      </c>
      <c r="E495" s="1" t="s">
        <v>18592</v>
      </c>
      <c r="F495" s="1" t="s">
        <v>18593</v>
      </c>
      <c r="G495" s="1" t="s">
        <v>18594</v>
      </c>
      <c r="H495" s="1" t="s">
        <v>18595</v>
      </c>
      <c r="I495" s="1" t="str">
        <f t="shared" si="24"/>
        <v>总市值破万亿 比亚迪再发力混动板块。本报记者黄琳王金龙深圳报道, 6月初，比亚迪股份有限公司(002594.SZ，以下简称“比亚迪”)回购股份方案出现了新进展。在最新发布的公告里，比亚迪将2022年回购公司股份价格上限由不超过人民币300元/股调整为不超过人民币400元/股。6月10日，比亚迪市值冲破万亿大关，引起市场热议。, 与此同时，比亚迪还更新迭代了混动板块的DM技术，主打超强动力的DM-p和主打超低油耗的DM-i两大技术平台均有新动态，单车脱困、快充性能均在发布会上被提及。基于新技术平台打造的SUV车型唐DM-p开启预售，目前市面上纯电续航最长的混动SUV唐DM-i超长续航版也开启预售，两款车型售价均在28万元以上，价格不菲。, 纯电、混动两手抓，比亚迪抓紧电动化之路。在比亚迪年度股东大会上，比亚迪董事长王传福表示，电动化进程在加速，且比想象来得快。在资源、供应链、产品三大因素的作用下，车企正在争夺更大的市场，而比亚迪已连续3个月销量破10万辆大关，电动化的下一步棋，将使比亚迪的产业链布局愈加宽广。, , 上调回购股价上限至400元, 6月10日，比亚迪股价再创历史新高，股价大涨近7%，总市值突破万亿元，成为首个万亿元市值的汽车自主品牌。伴随股价和市值齐涨，比亚迪近日一系列操作引起资本市场的高度关注。, 此前，受到长沙比亚迪工厂“排放门”事件影响，比亚迪曾一度遭遇股市“黑天鹅”，但不久后股价恢复正常。而在近日网络流传的视频中，比亚迪高层透露比亚迪将为特斯拉供应电池后，比亚迪股价涨势明显，同日，比亚迪发布的回购方案中每股回购价格上涨至400元，引起市场一片哗然。, 在公告中，比亚迪方面表示，为保障本次回购公司股份方案的顺利实施，公司董事会同意调整回购公司股份价格上限。本次回购股份数量按回购金额上限人民币18.5亿元和调整后的回购价格上限人民币400元/股测算，预计回购股份数量不低于462.5万股，约占公司目前已发行总股本的0.159%；按回购金额下限人民币18亿元和调整后的回购价格上限人民币400元/股测算，预计回购股份数量不低于450万股，约占公司目前已发行总股本的0.155%，具体回购股份的数量以回购期满时实际回购的股份数量为准。调整后的回购价格上限未超过董事会通过调整股份回购价格上限决议前30个交易日公司股票交易均价的150%。, 同时，比亚迪方面提出，公司本次调整回购公司股份价格上限，是为了促进本次回购公司股份方案的继续实施，便于后续实施员工持股计划，不构成对公司股票价格的承诺或保证，敬请投资者注意风险。此前，比亚迪曾发布员工持股计划“0元购”。, 在股价高位回购公司股份，比亚迪此举引起热议。在外界看来，比亚迪对自身股价涨幅充满信心。而在近日，比亚迪股价也一路上涨，带动总市值突破万亿元大关。与此同时，比亚迪5月销量再破10万辆，其中DM车型销量突破6万辆，汉DM系列当月销量同比增长359%。, , 更新迭代DM技术, 除了纯电领域，已停售燃油车的比亚迪还将焦点对准混动领域，而比亚迪的DM超混技术长期以来备受关注。日前，比亚迪DM-p混动技术再度升级，包括核心零部件混动专用1.5T高效发动机、EHS电混系统均实现升级，后驱三合一总成系统峰值功率200千瓦、系统峰值扭矩350N·m、系统最高效率大于等于94%。, 在快充技术发展的当下，比亚迪DM-p技术也增加了电池系统的快充功能，可实现最大2C的充电倍率，20分钟充电30%至80%，且可兼容高低压充电桩。同时，搭载于此次预售车型的唐DM-p刀片电池性能也进行了升级，电池容量达45.8千瓦时，NEDC纯电续航可达215km，并可支持6kW对外放电功率，同时承载多个高功率电器工作。, 比亚迪副总裁、产品规划及汽车新技术研究院院长、DM技术总设计师杨冬生在发布会上对DM-p技术进行了详细讲解，尤其是电四驱与机械四驱的对比。从传递路径上看，机械四驱的动力是通过发动机、离合器、变速器、分动器到达轮端，而电四驱通过电机经传动轴，直接到车轮，传递路径更短，机械精度更高。, 同时，电四驱毫秒级响应速度快，电机毫秒级响应带来的扭矩调整精度和扭矩响应特性，瞬时可以达到峰值扭矩。此外，车辆打滑失稳通过车轮滑移率进行判断，通常轮速传感器识别精度约为7.5度，二电四驱使用旋变传感器，识别精度仅为0.02度，即电四驱的识别精度为机械四驱的300倍，能快速精准地识别车轮的滑移率。, 从控制的机理看，电机通过数字控制能在5毫秒以内调整驱动力，而机械四驱只能靠发动机扭矩控制，因机械传递响应慢，调整周期需100毫秒，比电机控制慢20多倍。, 除此之外，杨冬生还强调了DM-p混动电四驱的脱困能力。脱困能力常见于越野车等四驱性能突出的车型宣传卖点。而比亚迪DM-p混动电四驱的通过性及脱困时间优于机械四驱，百公里加速在5秒以内。同时，DM-p混动技术也具备DM-i的省油性能，并首次搭载热泵系统，在低温环境下空调节能效果更明显，车辆每百公里可延长20公里纯电续航里程，空调节能可达40%。, 基于此，唐DM-p系统最大功率可达452kW，零百加速约4.3秒，百公里亏电油耗6.5L，综合工况纯电续航达215公里，加之智能电四驱、DiSus-C智能电控主动悬架、伊顿差速锁、DiLink 4.0(5G)智能网联及DiPilot智能驾驶辅助等配置，唐DM-p综合补贴后预售价为29.28万元~33.28万元。, 此外，唐DM-i超长续航版预售也同步启动，综合补贴后预售价格为28.28万元。比亚迪王朝网销售事业部总经理路天表示，该款车型是目前市面上纯电续航最长的混动SUV，纯电续航里程达252公里。</v>
      </c>
      <c r="J495" s="1" t="s">
        <v>18596</v>
      </c>
      <c r="K495" s="1" t="str">
        <f t="shared" si="25"/>
        <v>新闻：总市值破万亿 比亚迪再发力混动板块。本报记者黄琳王金龙深圳报道, 6月初，比亚迪股份有限公司(002594.SZ，以下简称“比亚迪”)回购股份方案出现了新进展。在最新发布的公告里，比亚迪将2022年回购公司股份价格上限由不超过人民币300元/股调整为不超过人民币400元/股。6月10日，比亚迪市值冲破万亿大关，引起市场热议。, 与此同时，比亚迪还更新迭代了混动板块的DM技术，主打超强动力的DM-p和主打超低油耗的DM-i两大技术平台均有新动态，单车脱困、快充性能均在发布会上被提及。基于新技术平台打造的SUV车型唐DM-p开启预售，目前市面上纯电续航最长的混动SUV唐DM-i超长续航版也开启预售，两款车型售价均在28万元以上，价格不菲。, 纯电、混动两手抓，比亚迪抓紧电动化之路。在比亚迪年度股东大会上，比亚迪董事长王传福表示，电动化进程在加速，且比想象来得快。在资源、供应链、产品三大因素的作用下，车企正在争夺更大的市场，而比亚迪已连续3个月销量破10万辆大关，电动化的下一步棋，将使比亚迪的产业链布局愈加宽广。, , 上调回购股价上限至400元, 6月10日，比亚迪股价再创历史新高，股价大涨近7%，总市值突破万亿元，成为首个万亿元市值的汽车自主品牌。伴随股价和市值齐涨，比亚迪近日一系列操作引起资本市场的高度关注。, 此前，受到长沙比亚迪工厂“排放门”事件影响，比亚迪曾一度遭遇股市“黑天鹅”，但不久后股价恢复正常。而在近日网络流传的视频中，比亚迪高层透露比亚迪将为特斯拉供应电池后，比亚迪股价涨势明显，同日，比亚迪发布的回购方案中每股回购价格上涨至400元，引起市场一片哗然。, 在公告中，比亚迪方面表示，为保障本次回购公司股份方案的顺利实施，公司董事会同意调整回购公司股份价格上限。本次回购股份数量按回购金额上限人民币18.5亿元和调整后的回购价格上限人民币400元/股测算，预计回购股份数量不低于462.5万股，约占公司目前已发行总股本的0.159%；按回购金额下限人民币18亿元和调整后的回购价格上限人民币400元/股测算，预计回购股份数量不低于450万股，约占公司目前已发行总股本的0.155%，具体回购股份的数量以回购期满时实际回购的股份数量为准。调整后的回购价格上限未超过董事会通过调整股份回购价格上限决议前30个交易日公司股票交易均价的150%。, 同时，比亚迪方面提出，公司本次调整回购公司股份价格上限，是为了促进本次回购公司股份方案的继续实施，便于后续实施员工持股计划，不构成对公司股票价格的承诺或保证，敬请投资者注意风险。此前，比亚迪曾发布员工持股计划“0元购”。, 在股价高位回购公司股份，比亚迪此举引起热议。在外界看来，比亚迪对自身股价涨幅充满信心。而在近日，比亚迪股价也一路上涨，带动总市值突破万亿元大关。与此同时，比亚迪5月销量再破10万辆，其中DM车型销量突破6万辆，汉DM系列当月销量同比增长359%。, , 更新迭代DM技术, 除了纯电领域，已停售燃油车的比亚迪还将焦点对准混动领域，而比亚迪的DM超混技术长期以来备受关注。日前，比亚迪DM-p混动技术再度升级，包括核心零部件混动专用1.5T高效发动机、EHS电混系统均实现升级，后驱三合一总成系统峰值功率200千瓦、系统峰值扭矩350N·m、系统最高效率大于等于94%。, 在快充技术发展的当下，比亚迪DM-p技术也增加了电池系统的快充功能，可实现最大2C的充电倍率，20分钟充电30%至80%，且可兼容高低压充电桩。同时，搭载于此次预售车型的唐DM-p刀片电池性能也进行了升级，电池容量达45.8千瓦时，NEDC纯电续航可达215km，并可支持6kW对外放电功率，同时承载多个高功率电器工作。, 比亚迪副总裁、产品规划及汽车新技术研究院院长、DM技术总设计师杨冬生在发布会上对DM-p技术进行了详细讲解，尤其是电四驱与机械四驱的对比。从传递路径上看，机械四驱的动力是通过发动机、离合器、变速器、分动器到达轮端，而电四驱通过电机经传动轴，直接到车轮，传递路径更短，机械精度更高。, 同时，电四驱毫秒级响应速度快，电机毫秒级响应带来的扭矩调整精度和扭矩响应特性，瞬时可以达到峰值扭矩。此外，车辆打滑失稳通过车轮滑移率进行判断，通常轮速传感器识别精度约为7.5度，二电四驱使用旋变传感器，识别精度仅为0.02度，即电四驱的识别精度为机械四驱的300倍，能快速精准地识别车轮的滑移率。, 从控制的机理看，电机通过数字控制能在5毫秒以内调整驱动力，而机械四驱只能靠发动机扭矩控制，因机械传递响应慢，调整周期需100毫秒，比电机控制慢20多倍。, 除此之外，杨冬生还强调了DM-p混动电四驱的脱困能力。脱困能力常见于越野车等四驱性能突出的车型宣传卖点。而比亚迪DM-p混动电四驱的通过性及脱困时间优于机械四驱，百公里加速在5秒以内。同时，DM-p混动技术也具备DM-i的省油性能，并首次搭载热泵系统，在低温环境下空调节能效果更明显，车辆每百公里可延长20公里纯电续航里程，空调节能可达40%。, 基于此，唐DM-p系统最大功率可达452kW，零百加速约4.3秒，百公里亏电油耗6.5L，综合工况纯电续航达215公里，加之智能电四驱、DiSus-C智能电控主动悬架、伊顿差速锁、DiLink 4.0(5G)智能网联及DiPilot智能驾驶辅助等配置，唐DM-p综合补贴后预售价为29.28万元~33.28万元。, 此外，唐DM-i超长续航版预售也同步启动，综合补贴后预售价格为28.28万元。比亚迪王朝网销售事业部总经理路天表示，该款车型是目前市面上纯电续航最长的混动SUV，纯电续航里程达252公里。</v>
      </c>
      <c r="L495" s="1" t="s">
        <v>18597</v>
      </c>
      <c r="M495" s="1">
        <f t="shared" si="26"/>
        <v>2348</v>
      </c>
      <c r="N495" s="1">
        <v>4</v>
      </c>
      <c r="O495" s="1" t="s">
        <v>18598</v>
      </c>
      <c r="P495" s="1" t="s">
        <v>18599</v>
      </c>
      <c r="Q495" s="1" t="s">
        <v>18234</v>
      </c>
      <c r="R495" s="1" t="s">
        <v>18600</v>
      </c>
    </row>
    <row r="496" s="1" customFormat="1" spans="1:24">
      <c r="A496" s="1" t="s">
        <v>18601</v>
      </c>
      <c r="B496" s="1" t="s">
        <v>2681</v>
      </c>
      <c r="C496" s="1" t="s">
        <v>18602</v>
      </c>
      <c r="D496" s="1" t="s">
        <v>17</v>
      </c>
      <c r="E496" s="1" t="s">
        <v>18603</v>
      </c>
      <c r="F496" s="1" t="s">
        <v>18604</v>
      </c>
      <c r="G496" s="1" t="s">
        <v>5155</v>
      </c>
      <c r="H496" s="1" t="s">
        <v>18605</v>
      </c>
      <c r="I496" s="1" t="str">
        <f t="shared" si="24"/>
        <v>比亚迪市值突破万亿元折射出什么。6月10日，比亚迪市值突破万亿元，引发市场各方广泛关注。, 此前，6月7日发布的全球车企市值排行榜显示，比亚迪以1288亿美元(约8626亿人民币)的总市值反超大众集团，跻身第三名。, 6月8日，比亚迪发布公告宣布，将回购价格上限由300元/股上调至400元/股。, 最新数据显示，2022年5月份，比亚迪销售新能源汽车114943辆，第3个月单月销量突破10万辆。, 这一系列数据，在笔者看来，不仅展现出比亚迪的发展潜力，更折射出以其为代表的整个新能源汽车行业的火热态势。, 6月10日，据中国汽车工业协会最新数据显示，今年5月份，国内新能源汽车销量44.7万辆，环比增长49.6%，同比增长105.2%；1月份至5月份，国内新能源汽车销量200.3万辆，同比累计增长111.2%。, 从全球看，2022年1月份至4月份，广义新能源汽车的销量为375万台，狭义新能源乘用车销量为256万台，相比去年同期增长73%。其中，中国新能源乘用车销量占比57%，实现了真正意义上的“半壁江山”。据乘联会秘书长崔东树介绍，今年1月份至4月份，中国新能源汽车渗透率已达18%，德国为21%，挪威为73%，瑞典为47%，意大利为10%，英国为21%，而美国和韩国均为6%，日本仅1%，可见全球不均衡性极为明显。, 中国作为全球最大、最具有活力的新能源汽车市场，业内人士一致认为，其新能源汽车市场转向市场化推动，可形成较强的内生增长动力，进而带动世界增量。, 对国内而言，汽车消费在拉动经济增长方面也有着举足轻重的地位。汽车以整车产品为主线，上下游覆盖诸多领域，对拉动产业链经济及吸纳就业意义非凡。, 更重要的是，发展新能源汽车是国家的战略部署。从2010年开始，“十二五”规划、“十三五”规划，以及“十四五”规划纲要中，均将其列为重点发展方向之一。2022年以来，国家更是颁布一系列相关政策，提振新能源汽车市场信心。, 日前，国务院办公厅印发《关于进一步释放消费潜力促进消费持续恢复的意见》，提出支持新能源汽车加快发展。有业内人士预计，2022年新能源乘用车销量有望突破530万辆。, 目前，我国在新能源汽车领域表现超前，优势尽显，这将对经济起到很好的提振作用，进而“反哺”新能源汽车行业加速崛起，为推动中国经济崛起助力。, , 良好基本面+机构看好, , 新能源产业链成投资风口, 6月10日，比亚迪股价创历史新高，市值首次破万亿元。与之相应的是，近期新能源汽车板块整体表现抢眼。产业链中的锂电池、充电桩等板块表现也十分活跃，备受市场瞩目。近年来，新能源汽车行业利好政策不断，为相关上市公司加速发展提供了良机。这个行业还能火多久？其中蕴藏哪些投资机会？今日，本报特对新能源汽车产业链中的整车、锂电池、充电桩等三大板块及其龙头公司进行梳理分析，挖掘其中的投资机会，以飨读者。, , 新能源汽车行业高增长, , 七公司5月份销量同比增超50%, 新能源汽车行业正保持高速增长态势。, 6月10日，中国汽车工业协会发布的最新数据显示，今年5月份，国内汽车销量186.2万辆，环比增长57.6%，同比下滑12.6%。其中，5月份新能源汽车单月销量44.7万辆，同比增长105.2%；1月份至5月份累计销量200.3万辆，同比增长111.2%。, , 两车企新能源车, 5月份销量翻番, 统计数据显示，截至6月10日收盘，A股市场共有10家新能源汽车上市企业披露5月份经营数据，有7家公司今年5月份新能源汽车销量同比增幅均超50%。其中，比亚迪、小康股份两家公司今年5月份新能源汽车销量同比翻番。, 对此，接受《证券日报》记者采访的川财证券首席经济学家、研究所所长陈雳表示，5月份新能源车企业绩大涨的原因主要源于三方面因素。一是政策面利好频出。5月份，中央及地方相继出台多项刺激政策，通过发放消费券、摇号抽奖等方式刺激消费，拉动多数车企5月份销量环比大涨。二是供应链紧张态势有所缓解，零部件紧缺问题逐步解决，助力整车产销量大幅增长。三是物流不畅现象有效改善，此前订单大量积压在仓库无法实现交付的局面得以缓解，物流畅通在很大程度上促进了新能源汽车5月份销量的提升。在政策面支持、消费者购车需求释放等诸多利好因素推动下，预计未来新能源汽车销量有望延续高增长态势。, 近期，刺激新能源汽车消费的相关政策密集出台。5月31日，财政部、国家税务总局发布关于减征部分乘用车车辆购置税的公告，规定对购置日期在2022年6月1日至2022年12月31日期间内且单车价格(不含增值税)不超过30万元的2.0升及以下排量乘用车，减半征收车辆购置税。同日，工信部等四部门联合发布《关于开展2022新能源汽车下乡活动的通知》，明确表示，5月份至12月份将联合组织开展新一轮新能源汽车下乡活动。据悉，参与此次下乡活动的共计26家车企70款车型，较2021年车企增加了8家，车型增加了近20款。, 中金公司认为，5月份新能源车批发渗透率达26.5%，同比提升14个百分点，景气度维持高位。经历4月份产销量低谷后，新能源车企均在积极复产，以保障实现全年产销目标，预计6月份产量仍有望增长。, 排排网旗下融智投资基金经理助理刘寸心对记者表示，“新能源汽车行业的发展已进入持续改善阶段，车企利润有望跨越式增长。”, , 新能源汽车板块, 5月份以来涨近四成, 在多重利好因素共振下，5月份以来，新能源汽车整车板块表现抢眼，整体上涨38.47%，跑赢上证指数(期间累计上涨7.8%)，有13只个股累计涨幅超过30%。其中，中通客车股价实现翻番，累计上涨279.81%；小康股份、东风汽车、江淮汽车等3只个股累计涨幅均超过50%。, 在投资机会方面，止于至善基金总经理何理告诉记者，在相关政策的支持下，新能源汽车下乡活动积极推进，预计下半年新能源汽车行业的景气度将进一步上升。建议关注上游锂资源、中游电池厂商、下游主机厂等领域竞争力较强的龙头企业。, , 5月份以来锂电池板块涨超23%, , 前景确定是主因, 伴随我国新能源汽车市场的快速发展，锂电池产业也获得投资者重点关注。接受《证券日报》记者采访的建泓时代投资总监赵媛媛表示，汽车供应链逐步修复、出行及货运需求增加、居民收入预期改善等多重利好因素叠加，助推了锂电池板块的上涨。此外，锂电池板块还因兼具业绩稳定性和成长性，颇受外资青睐。, , 282家锂电公司, 营收同比增超三成, 近年来，锂电池产业得到国家相关政策的大力支持。2020年，《新能源汽车产业发展规划(2021-2035年)》提出，鼓励企业提高锂、镍、钴、铂等关键资源保障能力。2021年出台的《2030年前碳达峰行动方案》提出，到2025年，新型储能装机容量达到3000万千瓦以上。, 在政策的呵护下，锂电池相关上市公司取得了不错的成绩。数据显示，截至今年6月10日，A股市场锂电池板块内共有282家上市公司，2021年合计实现营业收入3.43万亿元，同比增长34.69%；2022年一季度合计实现营业收入9447.38亿元，同比增长34.08%。, 相关上市公司对研发投入非常重视。在锂电池板块内，有274家上市公司披露了去年研发投入总额，合计达到1269.38亿元。其中，有21家公司去年研发投入总额占营业收入的比例均超10%。, 对于锂电池行业的发展现状，山西证券在研报中指出，原材料方面，相较于三元前驱体材料，磷酸铁锂的需求更为旺盛，因此价格一直维持高位运行。目前电池电芯价格有所上升，电池生产企业的毛利率有所好转；但正极材料价格涨幅滞后于成本涨幅，对上游原材料议价能力不强的企业毛利率或将有所下滑。考虑到储能需求不断增加、部分地区开始为新能源汽车消费提供补贴的因素，仍看好锂电池产业链相关个股的投资机会。, , 近九成锂电概念股, 5月份以来跑赢大盘, 近期，锂电池概念股表现强势。数据显示，5月份以来，截至6月10日，锂电池板块期间累计上涨23.21%，大幅跑赢同期上证指数(期间累计上涨7.80%)。板块内有247只个股跑赢上证指数，占比近九成。其中，立中集团、科陆电子、联泓新科、钱江摩托、禾川科技、索通发展等个股累计涨幅均超70%。, 对此，方信财富投资基金经理郝心明在接受《证券日报》记者采访时表示，5月份以来，锂电池板块反弹力度十分强劲，主要有两方面原因：一是新能源汽车行业发展的确定性较高，储能领域具有较大发展空间，锂电池板块在未来较长时间都将是市场关注的热点。二是今年前四个月锂电池板块调整充分，一旦市场行情回暖，该板块获得资金回补的力度较大。, 投资机会方面，郝心明认为，“锂电池板块在未来较长时间内存在确定性较高的投资机会，但作为热门板块，锂电池板块的估值并不便宜，需要企业用业绩增速为高企的股价提供支撑。因此，建议投资者在配置时逢低买入，追高仍需谨慎。”, 巨泽投资董事长马澄认为，今年下半年新能源汽车有望加速向下沉市场渗透，从而带动整体销量提升。其中，电池端将会大大受益，尤其是上游的锂矿、锂材料、电解液等分支领域。, 最近一个月，锂电池概念板块内，有99只个股获机构给予“买入”或“增持”等看好评级。其中，比亚迪获看好评级次数最多，达到23次。其次是盐湖股份和格力电器，获看好评级次数分别为11次和10次。此外，亿纬锂能、索通发展、派能科技、振华科技、迈为股份、宁德时代等6只个股获看好评级次数也均在6次及以上。, , 充电桩概念股超三成获机构持仓, , 或成市场新风口, “稳生产、促消费”，在多措并举提振汽车产业的背景下，新能源汽车行业迎来更大发展契机。充电桩作为新能源汽车主要的配套设施，其重要性不言而喻，相关概念股因此也备受关注。, 排排网财富研究部副总监刘有华对《证券日报》记者表示：“一方面，充电桩对新能源汽车发展至关重要，新能源汽车渗透率的不断提升，将带动充电桩需求大幅增长；另一方面，在稳增长主线下，充电桩作为新基建之一，将获得政策大力支持，有望成为一个投资风口。”, , 充电桩保有量, 2025年将达930万台, 今年以来，充电桩领域利好消息不断。3月22日，国家发展改革委、国家能源局印发《“十四五”现代能源体系规划》，全面推动车桩协同发展。4月27日发布云南省《“十四五”新型基础设施建设规划》，提出“城乡智能充电基础设施全面覆盖”的目标。5月底，财政部印发《财政支持做好碳达峰碳中和工作的意见》提到，大力支持发展新能源汽车，完善充换电基础设施支持政策。, 国联证券表示，2021年我国充电桩保有量为261.7万台，同比增长55.7%。由于新能源汽车渗透率提升速度超预期，今年下半年，充电桩建设及运营将迎来新一轮浪潮。预计到2025年，充电桩保有量将达到930万台，充电桩建设累计投资规模将达到1678亿元，服务费收入规模将达729亿元。, 与市场预期形成鲜明反差的是，充电桩板块2022年一季度业绩并不理想，仅75家公司一季度净利润实现同比上涨，勉强超过板块内公司家数(142家)的半数。, 初芯控股董事长尹佳音对《证券日报》记者表示：“充电桩板块今年一季度整体业绩不及预期，并不代表未来不具有投资机会，主要是因为充电桩行业集中度较高，行业前十名企业占据市场份额超过90%，这些公司的业绩普遍较好。”, , 充电桩板块, 5月份以来上涨22.93%, 《证券日报》记者从市场表现、机构持仓和机构评级等角度对充电桩板块个股进行梳理后，发现三个特征值得投资者关注。, 一是市场表现可圈可点。数据显示，5月份以来，截至6月10日，充电桩板块期间累计上涨22.93%，跑赢上证指数(涨幅7.8%)。, 广州万隆证券咨询顾问有限公司首席研究员吴啟宏对《证券日报》记者表示：“当新能源汽车行业面临巨大投资机遇时，充电桩板块也不会缺席。”, 二是49只充电桩概念股获机构持仓。截至2022年一季度末，在全部142家充电桩公司中，共有49家公司前十大流通股股东名单中出现社保基金、养老基金、险资和QFII身影，占比34.51%。其中，广州发展、中闽能源、国电南瑞、佛燃能源、良信股份等个股均获两家及以上机构共同持仓。, 三是有40只充电桩概念股获机构点赞。截至6月10日，最近30日内，有40只充电桩概念股获机构给予“买入”或“增持”等看好评级。其中，扬杰科技、中鼎股份、朗新科技、中天科技、苏文电能、英维克等个股获看好评级次数均不低于4次。</v>
      </c>
      <c r="J496" s="1" t="s">
        <v>18606</v>
      </c>
      <c r="K496" s="1" t="str">
        <f t="shared" si="25"/>
        <v>新闻：比亚迪市值突破万亿元折射出什么。6月10日，比亚迪市值突破万亿元，引发市场各方广泛关注。, 此前，6月7日发布的全球车企市值排行榜显示，比亚迪以1288亿美元(约8626亿人民币)的总市值反超大众集团，跻身第三名。, 6月8日，比亚迪发布公告宣布，将回购价格上限由300元/股上调至400元/股。, 最新数据显示，2022年5月份，比亚迪销售新能源汽车114943辆，第3个月单月销量突破10万辆。, 这一系列数据，在笔者看来，不仅展现出比亚迪的发展潜力，更折射出以其为代表的整个新能源汽车行业的火热态势。, 6月10日，据中国汽车工业协会最新数据显示，今年5月份，国内新能源汽车销量44.7万辆，环比增长49.6%，同比增长105.2%；1月份至5月份，国内新能源汽车销量200.3万辆，同比累计增长111.2%。, 从全球看，2022年1月份至4月份，广义新能源汽车的销量为375万台，狭义新能源乘用车销量为256万台，相比去年同期增长73%。其中，中国新能源乘用车销量占比57%，实现了真正意义上的“半壁江山”。据乘联会秘书长崔东树介绍，今年1月份至4月份，中国新能源汽车渗透率已达18%，德国为21%，挪威为73%，瑞典为47%，意大利为10%，英国为21%，而美国和韩国均为6%，日本仅1%，可见全球不均衡性极为明显。, 中国作为全球最大、最具有活力的新能源汽车市场，业内人士一致认为，其新能源汽车市场转向市场化推动，可形成较强的内生增长动力，进而带动世界增量。, 对国内而言，汽车消费在拉动经济增长方面也有着举足轻重的地位。汽车以整车产品为主线，上下游覆盖诸多领域，对拉动产业链经济及吸纳就业意义非凡。, 更重要的是，发展新能源汽车是国家的战略部署。从2010年开始，“十二五”规划、“十三五”规划，以及“十四五”规划纲要中，均将其列为重点发展方向之一。2022年以来，国家更是颁布一系列相关政策，提振新能源汽车市场信心。, 日前，国务院办公厅印发《关于进一步释放消费潜力促进消费持续恢复的意见》，提出支持新能源汽车加快发展。有业内人士预计，2022年新能源乘用车销量有望突破530万辆。, 目前，我国在新能源汽车领域表现超前，优势尽显，这将对经济起到很好的提振作用，进而“反哺”新能源汽车行业加速崛起，为推动中国经济崛起助力。, , 良好基本面+机构看好, , 新能源产业链成投资风口, 6月10日，比亚迪股价创历史新高，市值首次破万亿元。与之相应的是，近期新能源汽车板块整体表现抢眼。产业链中的锂电池、充电桩等板块表现也十分活跃，备受市场瞩目。近年来，新能源汽车行业利好政策不断，为相关上市公司加速发展提供了良机。这个行业还能火多久？其中蕴藏哪些投资机会？今日，本报特对新能源汽车产业链中的整车、锂电池、充电桩等三大板块及其龙头公司进行梳理分析，挖掘其中的投资机会，以飨读者。, , 新能源汽车行业高增长, , 七公司5月份销量同比增超50%, 新能源汽车行业正保持高速增长态势。, 6月10日，中国汽车工业协会发布的最新数据显示，今年5月份，国内汽车销量186.2万辆，环比增长57.6%，同比下滑12.6%。其中，5月份新能源汽车单月销量44.7万辆，同比增长105.2%；1月份至5月份累计销量200.3万辆，同比增长111.2%。, , 两车企新能源车, 5月份销量翻番, 统计数据显示，截至6月10日收盘，A股市场共有10家新能源汽车上市企业披露5月份经营数据，有7家公司今年5月份新能源汽车销量同比增幅均超50%。其中，比亚迪、小康股份两家公司今年5月份新能源汽车销量同比翻番。, 对此，接受《证券日报》记者采访的川财证券首席经济学家、研究所所长陈雳表示，5月份新能源车企业绩大涨的原因主要源于三方面因素。一是政策面利好频出。5月份，中央及地方相继出台多项刺激政策，通过发放消费券、摇号抽奖等方式刺激消费，拉动多数车企5月份销量环比大涨。二是供应链紧张态势有所缓解，零部件紧缺问题逐步解决，助力整车产销量大幅增长。三是物流不畅现象有效改善，此前订单大量积压在仓库无法实现交付的局面得以缓解，物流畅通在很大程度上促进了新能源汽车5月份销量的提升。在政策面支持、消费者购车需求释放等诸多利好因素推动下，预计未来新能源汽车销量有望延续高增长态势。, 近期，刺激新能源汽车消费的相关政策密集出台。5月31日，财政部、国家税务总局发布关于减征部分乘用车车辆购置税的公告，规定对购置日期在2022年6月1日至2022年12月31日期间内且单车价格(不含增值税)不超过30万元的2.0升及以下排量乘用车，减半征收车辆购置税。同日，工信部等四部门联合发布《关于开展2022新能源汽车下乡活动的通知》，明确表示，5月份至12月份将联合组织开展新一轮新能源汽车下乡活动。据悉，参与此次下乡活动的共计26家车企70款车型，较2021年车企增加了8家，车型增加了近20款。, 中金公司认为，5月份新能源车批发渗透率达26.5%，同比提升14个百分点，景气度维持高位。经历4月份产销量低谷后，新能源车企均在积极复产，以保障实现全年产销目标，预计6月份产量仍有望增长。, 排排网旗下融智投资基金经理助理刘寸心对记者表示，“新能源汽车行业的发展已进入持续改善阶段，车企利润有望跨越式增长。”, , 新能源汽车板块, 5月份以来涨近四成, 在多重利好因素共振下，5月份以来，新能源汽车整车板块表现抢眼，整体上涨38.47%，跑赢上证指数(期间累计上涨7.8%)，有13只个股累计涨幅超过30%。其中，中通客车股价实现翻番，累计上涨279.81%；小康股份、东风汽车、江淮汽车等3只个股累计涨幅均超过50%。, 在投资机会方面，止于至善基金总经理何理告诉记者，在相关政策的支持下，新能源汽车下乡活动积极推进，预计下半年新能源汽车行业的景气度将进一步上升。建议关注上游锂资源、中游电池厂商、下游主机厂等领域竞争力较强的龙头企业。, , 5月份以来锂电池板块涨超23%, , 前景确定是主因, 伴随我国新能源汽车市场的快速发展，锂电池产业也获得投资者重点关注。接受《证券日报》记者采访的建泓时代投资总监赵媛媛表示，汽车供应链逐步修复、出行及货运需求增加、居民收入预期改善等多重利好因素叠加，助推了锂电池板块的上涨。此外，锂电池板块还因兼具业绩稳定性和成长性，颇受外资青睐。, , 282家锂电公司, 营收同比增超三成, 近年来，锂电池产业得到国家相关政策的大力支持。2020年，《新能源汽车产业发展规划(2021-2035年)》提出，鼓励企业提高锂、镍、钴、铂等关键资源保障能力。2021年出台的《2030年前碳达峰行动方案》提出，到2025年，新型储能装机容量达到3000万千瓦以上。, 在政策的呵护下，锂电池相关上市公司取得了不错的成绩。数据显示，截至今年6月10日，A股市场锂电池板块内共有282家上市公司，2021年合计实现营业收入3.43万亿元，同比增长34.69%；2022年一季度合计实现营业收入9447.38亿元，同比增长34.08%。, 相关上市公司对研发投入非常重视。在锂电池板块内，有274家上市公司披露了去年研发投入总额，合计达到1269.38亿元。其中，有21家公司去年研发投入总额占营业收入的比例均超10%。, 对于锂电池行业的发展现状，山西证券在研报中指出，原材料方面，相较于三元前驱体材料，磷酸铁锂的需求更为旺盛，因此价格一直维持高位运行。目前电池电芯价格有所上升，电池生产企业的毛利率有所好转；但正极材料价格涨幅滞后于成本涨幅，对上游原材料议价能力不强的企业毛利率或将有所下滑。考虑到储能需求不断增加、部分地区开始为新能源汽车消费提供补贴的因素，仍看好锂电池产业链相关个股的投资机会。, , 近九成锂电概念股, 5月份以来跑赢大盘, 近期，锂电池概念股表现强势。数据显示，5月份以来，截至6月10日，锂电池板块期间累计上涨23.21%，大幅跑赢同期上证指数(期间累计上涨7.80%)。板块内有247只个股跑赢上证指数，占比近九成。其中，立中集团、科陆电子、联泓新科、钱江摩托、禾川科技、索通发展等个股累计涨幅均超70%。, 对此，方信财富投资基金经理郝心明在接受《证券日报》记者采访时表示，5月份以来，锂电池板块反弹力度十分强劲，主要有两方面原因：一是新能源汽车行业发展的确定性较高，储能领域具有较大发展空间，锂电池板块在未来较长时间都将是市场关注的热点。二是今年前四个月锂电池板块调整充分，一旦市场行情回暖，该板块获得资金回补的力度较大。, 投资机会方面，郝心明认为，“锂电池板块在未来较长时间内存在确定性较高的投资机会，但作为热门板块，锂电池板块的估值并不便宜，需要企业用业绩增速为高企的股价提供支撑。因此，建议投资者在配置时逢低买入，追高仍需谨慎。”, 巨泽投资董事长马澄认为，今年下半年新能源汽车有望加速向下沉市场渗透，从而带动整体销量提升。其中，电池端将会大大受益，尤其是上游的锂矿、锂材料、电解液等分支领域。, 最近一个月，锂电池概念板块内，有99只个股获机构给予“买入”或“增持”等看好评级。其中，比亚迪获看好评级次数最多，达到23次。其次是盐湖股份和格力电器，获看好评级次数分别为11次和10次。此外，亿纬锂能、索通发展、派能科技、振华科技、迈为股份、宁德时代等6只个股获看好评级次数也均在6次及以上。, , 充电桩概念股超三成获机构持仓, , 或成市场新风口, “稳生产、促消费”，在多措并举提振汽车产业的背景下，新能源汽车行业迎来更大发展契机。充电桩作为新能源汽车主要的配套设施，其重要性不言而喻，相关概念股因此也备受关注。, 排排网财富研究部副总监刘有华对《证券日报》记者表示：“一方面，充电桩对新能源汽车发展至关重要，新能源汽车渗透率的不断提升，将带动充电桩需求大幅增长；另一方面，在稳增长主线下，充电桩作为新基建之一，将获得政策大力支持，有望成为一个投资风口。”, , 充电桩保有量, 2025年将达930万台, 今年以来，充电桩领域利好消息不断。3月22日，国家发展改革委、国家能源局印发《“十四五”现代能源体系规划》，全面推动车桩协同发展。4月27日发布云南省《“十四五”新型基础设施建设规划》，提出“城乡智能充电基础设施全面覆盖”的目标。5月底，财政部印发《财政支持做好碳达峰碳中和工作的意见》提到，大力支持发展新能源汽车，完善充换电基础设施支持政策。, 国联证券表示，2021年我国充电桩保有量为261.7万台，同比增长55.7%。由于新能源汽车渗透率提升速度超预期，今年下半年，充电桩建设及运营将迎来新一轮浪潮。预计到2025年，充电桩保有量将达到930万台，充电桩建设累计投资规模将达到1678亿元，服务费收入规模将达729亿元。, 与市场预期形成鲜明反差的是，充电桩板块2022年一季度业绩并不理想，仅75家公司一季度净利润实现同比上涨，勉强超过板块内公司家数(142家)的半数。, 初芯控股董事长尹佳音对《证券日报》记者表示：“充电桩板块今年一季度整体业绩不及预期，并不代表未来不具有投资机会，主要是因为充电桩行业集中度较高，行业前十名企业占据市场份额超过90%，这些公司的业绩普遍较好。”, , 充电桩板块, 5月份以来上涨22.93%, 《证券日报》记者从市场表现、机构持仓和机构评级等角度对充电桩板块个股进行梳理后，发现三个特征值得投资者关注。, 一是市场表现可圈可点。数据显示，5月份以来，截至6月10日，充电桩板块期间累计上涨22.93%，跑赢上证指数(涨幅7.8%)。, 广州万隆证券咨询顾问有限公司首席研究员吴啟宏对《证券日报》记者表示：“当新能源汽车行业面临巨大投资机遇时，充电桩板块也不会缺席。”, 二是49只充电桩概念股获机构持仓。截至2022年一季度末，在全部142家充电桩公司中，共有49家公司前十大流通股股东名单中出现社保基金、养老基金、险资和QFII身影，占比34.51%。其中，广州发展、中闽能源、国电南瑞、佛燃能源、良信股份等个股均获两家及以上机构共同持仓。, 三是有40只充电桩概念股获机构点赞。截至6月10日，最近30日内，有40只充电桩概念股获机构给予“买入”或“增持”等看好评级。其中，扬杰科技、中鼎股份、朗新科技、中天科技、苏文电能、英维克等个股获看好评级次数均不低于4次。</v>
      </c>
      <c r="L496" s="1" t="s">
        <v>18607</v>
      </c>
      <c r="M496" s="1">
        <f t="shared" si="26"/>
        <v>5094</v>
      </c>
      <c r="N496" s="1">
        <v>10</v>
      </c>
      <c r="O496" s="1" t="s">
        <v>18608</v>
      </c>
      <c r="P496" s="1" t="s">
        <v>18609</v>
      </c>
      <c r="Q496" s="1" t="s">
        <v>18610</v>
      </c>
      <c r="R496" s="1" t="s">
        <v>18611</v>
      </c>
      <c r="S496" s="1" t="s">
        <v>18612</v>
      </c>
      <c r="T496" s="1" t="s">
        <v>18613</v>
      </c>
      <c r="U496" s="1" t="s">
        <v>18614</v>
      </c>
      <c r="V496" s="1" t="s">
        <v>18615</v>
      </c>
      <c r="W496" s="1" t="s">
        <v>18616</v>
      </c>
      <c r="X496" s="1" t="s">
        <v>18617</v>
      </c>
    </row>
    <row r="497" s="1" customFormat="1" spans="1:29">
      <c r="A497" s="1" t="s">
        <v>18618</v>
      </c>
      <c r="B497" s="1" t="s">
        <v>5994</v>
      </c>
      <c r="C497" s="1" t="s">
        <v>18619</v>
      </c>
      <c r="D497" s="1" t="s">
        <v>17</v>
      </c>
      <c r="E497" s="1" t="s">
        <v>18620</v>
      </c>
      <c r="F497" s="1" t="s">
        <v>18621</v>
      </c>
      <c r="G497" s="1" t="s">
        <v>18622</v>
      </c>
      <c r="H497" s="1" t="s">
        <v>18623</v>
      </c>
      <c r="I497" s="1" t="str">
        <f t="shared" si="24"/>
        <v>证券日报：比亚迪市值突破万亿元折射出什么。 , 6月10日，比亚迪市值突破万亿元，引发市场各方广泛关注。, 此前，6月7日发布的全球车企市值排行榜显示，比亚迪以1288亿美元(约8626亿人民币)的总市值反超大众集团，跻身第三名。, 6月8日，比亚迪发布公告宣布，将回购价格上限由300元/股上调至400元/股。, 最新数据显示，2022年5月份，比亚迪销售新能源汽车114943辆，第3个月单月销量突破10万辆。, 这一系列数据，在笔者看来，不仅展现出比亚迪的发展潜力，更折射出以其为代表的整个新能源汽车行业的火热态势。, 6月10日，据中国汽车工业协会最新数据显示，今年5月份，国内新能源汽车销量44.7万辆，环比增长49.6%，同比增长105.2%；1月份至5月份，国内新能源汽车销量200.3万辆，同比累计增长111.2%。, 从全球看，2022年1月份至4月份，广义新能源汽车的销量为375万台，狭义新能源乘用车销量为256万台，相比去年同期增长73%。其中，中国新能源乘用车销量占比57%，实现了真正意义上的“半壁江山”。据乘联会秘书长崔东树介绍，今年1月份至4月份，中国新能源汽车渗透率已达18%，德国为21%，挪威为73%，瑞典为47%，意大利为10%，英国为21%，而美国和韩国均为6%，日本仅1%，可见全球不均衡性极为明显。, 中国作为全球最大、最具有活力的新能源汽车市场，业内人士一致认为，其新能源汽车市场转向市场化推动，可形成较强的内生增长动力，进而带动世界增量。, 对国内而言，汽车消费在拉动经济增长方面也有着举足轻重的地位。汽车以整车产品为主线，上下游覆盖诸多领域，对拉动产业链经济及吸纳就业意义非凡。, 更重要的是，发展新能源汽车是国家的战略部署。从2010年开始，“十二五”规划、“十三五”规划，以及“十四五”规划纲要中，均将其列为重点发展方向之一。2022年以来，国家更是颁布一系列相关政策，提振新能源汽车市场信心。, 日前，国务院办公厅印发《关于进一步释放消费潜力促进消费持续恢复的意见》，提出支持新能源汽车加快发展。有业内人士预计，2022年新能源乘用车销量有望突破530万辆。, 目前，我国在新能源汽车领域表现超前，优势尽显，这将对经济起到很好的提振作用，进而“反哺”新能源汽车行业加速崛起，为推动中国经济崛起助力。</v>
      </c>
      <c r="J497" s="1" t="s">
        <v>18624</v>
      </c>
      <c r="K497" s="1" t="str">
        <f t="shared" si="25"/>
        <v>新闻：证券日报：比亚迪市值突破万亿元折射出什么。 , 6月10日，比亚迪市值突破万亿元，引发市场各方广泛关注。, 此前，6月7日发布的全球车企市值排行榜显示，比亚迪以1288亿美元(约8626亿人民币)的总市值反超大众集团，跻身第三名。, 6月8日，比亚迪发布公告宣布，将回购价格上限由300元/股上调至400元/股。, 最新数据显示，2022年5月份，比亚迪销售新能源汽车114943辆，第3个月单月销量突破10万辆。, 这一系列数据，在笔者看来，不仅展现出比亚迪的发展潜力，更折射出以其为代表的整个新能源汽车行业的火热态势。, 6月10日，据中国汽车工业协会最新数据显示，今年5月份，国内新能源汽车销量44.7万辆，环比增长49.6%，同比增长105.2%；1月份至5月份，国内新能源汽车销量200.3万辆，同比累计增长111.2%。, 从全球看，2022年1月份至4月份，广义新能源汽车的销量为375万台，狭义新能源乘用车销量为256万台，相比去年同期增长73%。其中，中国新能源乘用车销量占比57%，实现了真正意义上的“半壁江山”。据乘联会秘书长崔东树介绍，今年1月份至4月份，中国新能源汽车渗透率已达18%，德国为21%，挪威为73%，瑞典为47%，意大利为10%，英国为21%，而美国和韩国均为6%，日本仅1%，可见全球不均衡性极为明显。, 中国作为全球最大、最具有活力的新能源汽车市场，业内人士一致认为，其新能源汽车市场转向市场化推动，可形成较强的内生增长动力，进而带动世界增量。, 对国内而言，汽车消费在拉动经济增长方面也有着举足轻重的地位。汽车以整车产品为主线，上下游覆盖诸多领域，对拉动产业链经济及吸纳就业意义非凡。, 更重要的是，发展新能源汽车是国家的战略部署。从2010年开始，“十二五”规划、“十三五”规划，以及“十四五”规划纲要中，均将其列为重点发展方向之一。2022年以来，国家更是颁布一系列相关政策，提振新能源汽车市场信心。, 日前，国务院办公厅印发《关于进一步释放消费潜力促进消费持续恢复的意见》，提出支持新能源汽车加快发展。有业内人士预计，2022年新能源乘用车销量有望突破530万辆。, 目前，我国在新能源汽车领域表现超前，优势尽显，这将对经济起到很好的提振作用，进而“反哺”新能源汽车行业加速崛起，为推动中国经济崛起助力。</v>
      </c>
      <c r="L497" s="1" t="s">
        <v>18625</v>
      </c>
      <c r="M497" s="1">
        <f t="shared" si="26"/>
        <v>981</v>
      </c>
      <c r="N497" s="1">
        <v>15</v>
      </c>
      <c r="O497" s="1" t="s">
        <v>18626</v>
      </c>
      <c r="P497" s="1" t="s">
        <v>18627</v>
      </c>
      <c r="Q497" s="1" t="s">
        <v>18628</v>
      </c>
      <c r="R497" s="1" t="s">
        <v>18629</v>
      </c>
      <c r="S497" s="1" t="s">
        <v>18630</v>
      </c>
      <c r="T497" s="1" t="s">
        <v>18631</v>
      </c>
      <c r="U497" s="1" t="s">
        <v>18632</v>
      </c>
      <c r="V497" s="1" t="s">
        <v>18633</v>
      </c>
      <c r="W497" s="1" t="s">
        <v>13573</v>
      </c>
      <c r="X497" s="1" t="s">
        <v>18634</v>
      </c>
      <c r="Y497" s="1" t="s">
        <v>18635</v>
      </c>
      <c r="Z497" s="1" t="s">
        <v>18636</v>
      </c>
      <c r="AA497" s="1" t="s">
        <v>18637</v>
      </c>
      <c r="AB497" s="1" t="s">
        <v>18638</v>
      </c>
      <c r="AC497" s="1" t="s">
        <v>18639</v>
      </c>
    </row>
    <row r="498" s="1" customFormat="1" spans="1:39">
      <c r="A498" s="1" t="s">
        <v>18640</v>
      </c>
      <c r="B498" s="1" t="s">
        <v>2024</v>
      </c>
      <c r="C498" s="1" t="s">
        <v>18641</v>
      </c>
      <c r="D498" s="1" t="s">
        <v>17</v>
      </c>
      <c r="E498" s="1" t="s">
        <v>18642</v>
      </c>
      <c r="F498" s="1" t="s">
        <v>18643</v>
      </c>
      <c r="G498" s="1" t="s">
        <v>1105</v>
      </c>
      <c r="H498" s="1" t="s">
        <v>18644</v>
      </c>
      <c r="I498" s="1" t="str">
        <f t="shared" si="24"/>
        <v>行业回暖订单充足 比亚迪市值首次突破万亿。 , 万亿市值的比亚迪来了。, 6月10日，比亚迪股价走势强劲，盘中一度摸高至每股350元，最终收涨8.19%，报每股348.8元，创下历史新高；总市值首次突破万亿大关，达1.02万亿元，在深市仅次于最新市值1.05万亿元的宁德时代，在全部A股中排名第九。, 自2003年涉足汽车产业以来，比亚迪几乎伴随了国内新能源汽车产业的发展历程。在产业热潮中，表现出色的车企既是受益者，也是引领者。接下来，比亚迪还需要在经典车型、智能化和全球化方面下工夫，在全球市场占据一席之地。, , 为什么是比亚迪？, 在消费市场赚足订单之后，比亚迪在资本市场的呼声也越来越高。, 紧随宁德时代，接近万亿市值的比亚迪超越大众汽车集团，紧随特斯拉和丰田，成为前十名中唯一一家中国车企，也是全球市值前十车企中唯一一家自主品牌，甚至被冠以“比王”之名。, 万亿市值的比亚迪是在近期一系列利好中诞生的。从行业来看，国内车企生产交付逐渐走出疫情阴霾。汽车板块近期整体表现活跃，汽车整车指数从4月底的低点至今反弹幅度已超42%。凭借强大的自供体系，比亚迪在本轮疫情中并没有受到太大影响，销量表现一枝独秀。公司公告显示，5月，比亚迪销售新能源汽车11.49万辆，连续3个月销量达“10万+”，1~5月累计销量已破50万辆。这一成绩在同期国内车企中排名第一，与跟随者拉开显著差距，5月特斯拉中国经产能恢复后销量达3.2万辆，小鹏、理想、蔚来等新势力恢复至1万辆左右。, 在年度业绩会上，比亚迪定下今年销量目标在150万辆至200万辆区间。近期，纯电轿车海豚、混动SUV唐DM-p等新车型上市，给比亚迪销量再添活力。公司董事长王传福在近期股东大会上透露，比亚迪在手未交付的订单超过50万台，交付周期在5~6个月左右，“现在唯一不满意的就是交付时间太长，我们正在努力加快生产”。, 比亚迪的角色不仅是整车厂，还是重要的动力电池供应商。近日，比亚迪执行副总裁、汽车工程研究院院长廉玉波在媒体采访中承认，比亚迪将向特斯拉供应电池。双方公司层面未就此事回应，但业内普遍认为供货在意料之中，因为特斯拉正着力提升磷酸铁锂电池的占比，这是比亚迪的强项，且车企谋求与更多电池供应商建立合作已经成为趋势。, 此前，“比亚迪将供货特斯拉”的消息就在市场流传，王传福也曾公开表示：“几乎每一个你能想到的汽车品牌，都在与弗迪电池洽谈合作。未来，刀片电池将陆续搭载在国内外各主流品牌的新能源车型上。”弗迪电池是比亚迪电池业务整合而来的子公司，刀片电池是其主打产品。如果供货特斯拉落实，意味着比亚迪电池外供打开重要突破口，将提升其在动力电池领域的市占率。, 在4月疫情较为严重时，比亚迪磷酸铁锂电池装车量曾反超宁德时代，当月比亚迪和宁德时代动力电池市占率分别为32.18%和38.28%；差距缩小至6个百分点。中国动力电池产业创新联盟最新发布的数据显示，5月，宁德时代市占率回归到45.85%，比亚迪为22.01%。随着更多车企寻找二供、三供，比亚迪和宁德时代之间也势必产生更加激烈的竞争。, , 伴随产业成长, 比亚迪成立于1995年，最早涉足的业务是消费类电池和半导体元器件，2003年正式进入汽车行业，2011年在深交所上市。目前业务已经横跨汽车、轨道交通、光伏、电子、口罩等多个板块，下游直接触达汽车消费终端，上游布局延伸至锂矿等资源端。, 比亚迪多元布局锻炼出强大的供应链管理能力。比如在消费电子和半导体行业的积累，让比亚迪在早期敏锐察觉到芯片短缺的风险，并加大备货保供力度，在一定程度上助力了其产能稳定和销量攀升。, 真正让比亚迪走进高光时刻的是新能源汽车。早在2003年组建汽车业务时，比亚迪就着手布局新能源汽车，是该领域实实在在的先行者。2006年，比亚迪纯电动轿车F3e研制成功，搭载自主研发动力电池ET-POWER.彼时的新能源汽车市场还非常薄弱，动力系统和基础设施都不够成熟。比亚迪在私家车领域并没有激起浪花，只是凭借运营车取得一定进展。2009年比亚迪进入纯电动客车、纯电动叉车行业，2010年首批纯电动出租车比亚迪e6投运，这款车型现在还常见于深圳出租车队中。, 王传福在股东大会上谈起那段发展历程时还回忆称：“当时主要靠的是公交电动化，但订单量都很小，根本不支持公司庞大的研发费用。”也正是在2010年的时间节点，国内开始向新能源汽车提供财政补贴。政策催化下，国内新能源汽车销量节节攀升，并在2015年超越美国成为全球最大的新能源汽车市场。2019年，政策补贴大幅退坡，造成短期波动，但整个产业在2020年真正开启了市场化，以比亚迪为代表的自主品牌新车型靠产品竞争力拿下订单，动力电池也迎来了一轮发展热潮，并在2021年取得了超预期的市场表现。, 今年3月，比亚迪停止生产燃油汽车，未来将专注于纯电动和插电式混动汽车业务，也成为全球首家宣布停产燃油车的汽车企业。, , 迎接未来挑战, 消费市场和资本市场的成绩为过去和现在加冕，未来的比亚迪还需直面诸多挑战。, 首先，比亚迪需要努力使现阶段的“爆款车型”维持更长久的热度，避免再现类似2007年和2016年曾出现的“脉冲式”销量提升。比亚迪目前更偏向于多车型战略，旗下有王朝、海洋、军舰、腾势四大品牌，现在的销量成绩也是多款车型的合力。股东会现场有投资者关心，众多不同的车型涉及到的零部件繁多，比亚迪如何做好降本工作。王传福对此的回应是，比亚迪将通过规模化和集团化挖掘成本降低的空间，形成规模效应和利润空间。, 其次，比亚迪在智能化方面表现相对平淡。对于自动驾驶，王传福的态度稍显保守，称人工智能在不断发展，但目前对一些确定性较高的工作也无法替代，完全替代驾驶会更难，“比亚迪会坚持符合法规要求，以提升驾驶安全为目的”。不过，比亚迪也看到了智能化的重要性。关于与华为等公司的合作，王传福表示，比亚迪不会放弃任何核心技术，会进行深入研究和储备。智能化是新能源汽车的下半场，公司高度关注智能化发展，同时也是开放的，会联合国内外有优秀资源和能力的伙伴进行合作。, 最后，中国车企凭借新能源浪潮展示实力，比亚迪也终将参与到全球市场的竞争。王传福表示，目前公司在开拓海外市场方面有较大压力，但还是拿出了一些紧缺资源来推动全球电动车市场。, 经过产业链的修复，市场机构对今年国内新能源汽车销量仍然维持500万辆以上的预期，全球销量预期则接近1000万辆。在这个迅速发展的产业中，竞争者已经愈发拥挤，比亚迪的成长能否一直跟上节奏，在全球车企中取得跃升，是市场持续关注的话题。</v>
      </c>
      <c r="J498" s="1" t="s">
        <v>18645</v>
      </c>
      <c r="K498" s="1" t="str">
        <f t="shared" si="25"/>
        <v>新闻：行业回暖订单充足 比亚迪市值首次突破万亿。 , 万亿市值的比亚迪来了。, 6月10日，比亚迪股价走势强劲，盘中一度摸高至每股350元，最终收涨8.19%，报每股348.8元，创下历史新高；总市值首次突破万亿大关，达1.02万亿元，在深市仅次于最新市值1.05万亿元的宁德时代，在全部A股中排名第九。, 自2003年涉足汽车产业以来，比亚迪几乎伴随了国内新能源汽车产业的发展历程。在产业热潮中，表现出色的车企既是受益者，也是引领者。接下来，比亚迪还需要在经典车型、智能化和全球化方面下工夫，在全球市场占据一席之地。, , 为什么是比亚迪？, 在消费市场赚足订单之后，比亚迪在资本市场的呼声也越来越高。, 紧随宁德时代，接近万亿市值的比亚迪超越大众汽车集团，紧随特斯拉和丰田，成为前十名中唯一一家中国车企，也是全球市值前十车企中唯一一家自主品牌，甚至被冠以“比王”之名。, 万亿市值的比亚迪是在近期一系列利好中诞生的。从行业来看，国内车企生产交付逐渐走出疫情阴霾。汽车板块近期整体表现活跃，汽车整车指数从4月底的低点至今反弹幅度已超42%。凭借强大的自供体系，比亚迪在本轮疫情中并没有受到太大影响，销量表现一枝独秀。公司公告显示，5月，比亚迪销售新能源汽车11.49万辆，连续3个月销量达“10万+”，1~5月累计销量已破50万辆。这一成绩在同期国内车企中排名第一，与跟随者拉开显著差距，5月特斯拉中国经产能恢复后销量达3.2万辆，小鹏、理想、蔚来等新势力恢复至1万辆左右。, 在年度业绩会上，比亚迪定下今年销量目标在150万辆至200万辆区间。近期，纯电轿车海豚、混动SUV唐DM-p等新车型上市，给比亚迪销量再添活力。公司董事长王传福在近期股东大会上透露，比亚迪在手未交付的订单超过50万台，交付周期在5~6个月左右，“现在唯一不满意的就是交付时间太长，我们正在努力加快生产”。, 比亚迪的角色不仅是整车厂，还是重要的动力电池供应商。近日，比亚迪执行副总裁、汽车工程研究院院长廉玉波在媒体采访中承认，比亚迪将向特斯拉供应电池。双方公司层面未就此事回应，但业内普遍认为供货在意料之中，因为特斯拉正着力提升磷酸铁锂电池的占比，这是比亚迪的强项，且车企谋求与更多电池供应商建立合作已经成为趋势。, 此前，“比亚迪将供货特斯拉”的消息就在市场流传，王传福也曾公开表示：“几乎每一个你能想到的汽车品牌，都在与弗迪电池洽谈合作。未来，刀片电池将陆续搭载在国内外各主流品牌的新能源车型上。”弗迪电池是比亚迪电池业务整合而来的子公司，刀片电池是其主打产品。如果供货特斯拉落实，意味着比亚迪电池外供打开重要突破口，将提升其在动力电池领域的市占率。, 在4月疫情较为严重时，比亚迪磷酸铁锂电池装车量曾反超宁德时代，当月比亚迪和宁德时代动力电池市占率分别为32.18%和38.28%；差距缩小至6个百分点。中国动力电池产业创新联盟最新发布的数据显示，5月，宁德时代市占率回归到45.85%，比亚迪为22.01%。随着更多车企寻找二供、三供，比亚迪和宁德时代之间也势必产生更加激烈的竞争。, , 伴随产业成长, 比亚迪成立于1995年，最早涉足的业务是消费类电池和半导体元器件，2003年正式进入汽车行业，2011年在深交所上市。目前业务已经横跨汽车、轨道交通、光伏、电子、口罩等多个板块，下游直接触达汽车消费终端，上游布局延伸至锂矿等资源端。, 比亚迪多元布局锻炼出强大的供应链管理能力。比如在消费电子和半导体行业的积累，让比亚迪在早期敏锐察觉到芯片短缺的风险，并加大备货保供力度，在一定程度上助力了其产能稳定和销量攀升。, 真正让比亚迪走进高光时刻的是新能源汽车。早在2003年组建汽车业务时，比亚迪就着手布局新能源汽车，是该领域实实在在的先行者。2006年，比亚迪纯电动轿车F3e研制成功，搭载自主研发动力电池ET-POWER.彼时的新能源汽车市场还非常薄弱，动力系统和基础设施都不够成熟。比亚迪在私家车领域并没有激起浪花，只是凭借运营车取得一定进展。2009年比亚迪进入纯电动客车、纯电动叉车行业，2010年首批纯电动出租车比亚迪e6投运，这款车型现在还常见于深圳出租车队中。, 王传福在股东大会上谈起那段发展历程时还回忆称：“当时主要靠的是公交电动化，但订单量都很小，根本不支持公司庞大的研发费用。”也正是在2010年的时间节点，国内开始向新能源汽车提供财政补贴。政策催化下，国内新能源汽车销量节节攀升，并在2015年超越美国成为全球最大的新能源汽车市场。2019年，政策补贴大幅退坡，造成短期波动，但整个产业在2020年真正开启了市场化，以比亚迪为代表的自主品牌新车型靠产品竞争力拿下订单，动力电池也迎来了一轮发展热潮，并在2021年取得了超预期的市场表现。, 今年3月，比亚迪停止生产燃油汽车，未来将专注于纯电动和插电式混动汽车业务，也成为全球首家宣布停产燃油车的汽车企业。, , 迎接未来挑战, 消费市场和资本市场的成绩为过去和现在加冕，未来的比亚迪还需直面诸多挑战。, 首先，比亚迪需要努力使现阶段的“爆款车型”维持更长久的热度，避免再现类似2007年和2016年曾出现的“脉冲式”销量提升。比亚迪目前更偏向于多车型战略，旗下有王朝、海洋、军舰、腾势四大品牌，现在的销量成绩也是多款车型的合力。股东会现场有投资者关心，众多不同的车型涉及到的零部件繁多，比亚迪如何做好降本工作。王传福对此的回应是，比亚迪将通过规模化和集团化挖掘成本降低的空间，形成规模效应和利润空间。, 其次，比亚迪在智能化方面表现相对平淡。对于自动驾驶，王传福的态度稍显保守，称人工智能在不断发展，但目前对一些确定性较高的工作也无法替代，完全替代驾驶会更难，“比亚迪会坚持符合法规要求，以提升驾驶安全为目的”。不过，比亚迪也看到了智能化的重要性。关于与华为等公司的合作，王传福表示，比亚迪不会放弃任何核心技术，会进行深入研究和储备。智能化是新能源汽车的下半场，公司高度关注智能化发展，同时也是开放的，会联合国内外有优秀资源和能力的伙伴进行合作。, 最后，中国车企凭借新能源浪潮展示实力，比亚迪也终将参与到全球市场的竞争。王传福表示，目前公司在开拓海外市场方面有较大压力，但还是拿出了一些紧缺资源来推动全球电动车市场。, 经过产业链的修复，市场机构对今年国内新能源汽车销量仍然维持500万辆以上的预期，全球销量预期则接近1000万辆。在这个迅速发展的产业中，竞争者已经愈发拥挤，比亚迪的成长能否一直跟上节奏，在全球车企中取得跃升，是市场持续关注的话题。</v>
      </c>
      <c r="L498" s="1" t="s">
        <v>18646</v>
      </c>
      <c r="M498" s="1">
        <f t="shared" si="26"/>
        <v>2709</v>
      </c>
      <c r="N498" s="1">
        <v>25</v>
      </c>
      <c r="O498" s="1" t="s">
        <v>18195</v>
      </c>
      <c r="P498" s="1" t="s">
        <v>18647</v>
      </c>
      <c r="Q498" s="1" t="s">
        <v>18227</v>
      </c>
      <c r="R498" s="1" t="s">
        <v>18227</v>
      </c>
      <c r="S498" s="1" t="s">
        <v>18227</v>
      </c>
      <c r="T498" s="1" t="s">
        <v>18234</v>
      </c>
      <c r="U498" s="1" t="s">
        <v>18250</v>
      </c>
      <c r="V498" s="1" t="s">
        <v>18648</v>
      </c>
      <c r="W498" s="1" t="s">
        <v>7538</v>
      </c>
      <c r="X498" s="1" t="s">
        <v>18254</v>
      </c>
      <c r="Y498" s="1" t="s">
        <v>18649</v>
      </c>
      <c r="Z498" s="1" t="s">
        <v>18650</v>
      </c>
      <c r="AA498" s="1" t="s">
        <v>18335</v>
      </c>
      <c r="AB498" s="1" t="s">
        <v>18651</v>
      </c>
      <c r="AC498" s="1" t="s">
        <v>18652</v>
      </c>
      <c r="AD498" s="1" t="s">
        <v>18653</v>
      </c>
      <c r="AE498" s="1" t="s">
        <v>18323</v>
      </c>
      <c r="AF498" s="1" t="s">
        <v>18654</v>
      </c>
      <c r="AG498" s="1" t="s">
        <v>18655</v>
      </c>
      <c r="AH498" s="1" t="s">
        <v>18656</v>
      </c>
      <c r="AI498" s="1" t="s">
        <v>18657</v>
      </c>
      <c r="AJ498" s="1" t="s">
        <v>18658</v>
      </c>
      <c r="AK498" s="1" t="s">
        <v>18659</v>
      </c>
      <c r="AL498" s="1" t="s">
        <v>18660</v>
      </c>
      <c r="AM498" s="1" t="s">
        <v>18661</v>
      </c>
    </row>
    <row r="499" s="1" customFormat="1" spans="1:14">
      <c r="A499" s="1" t="s">
        <v>18662</v>
      </c>
      <c r="B499" s="1" t="s">
        <v>1855</v>
      </c>
      <c r="C499" s="1" t="s">
        <v>18663</v>
      </c>
      <c r="D499" s="1" t="s">
        <v>17</v>
      </c>
      <c r="E499" s="1" t="s">
        <v>18664</v>
      </c>
      <c r="F499" s="1" t="s">
        <v>18665</v>
      </c>
      <c r="G499" s="1" t="s">
        <v>6292</v>
      </c>
      <c r="H499" s="1" t="s">
        <v>18666</v>
      </c>
      <c r="I499" s="1" t="str">
        <f t="shared" si="24"/>
        <v>比亚迪市值突破万亿元   成为深市主板首家市值超万亿元公司。6月10日，比亚迪股价大涨逾8%，股价再创历史新高，总市值突破1万亿元，稳居深市主板市值第一。截至收盘，比亚迪报348.80元，上涨8.19%，成交额147.90亿元，总市值10154.10亿元，成为中国首家跻身万亿市值俱乐部的自主品牌车企。, 当天比亚迪H股放量上涨，报315.8港元，上涨5.27%。, 按比亚迪收盘价计算，股神巴菲特投资比亚迪大赚38倍。, 比亚迪市值突破万亿，是中国汽车行业里程碑事件。继腾讯控股、中国平安、招商银行之后，深圳上市公司再次跑出了“万亿比王”。, 比亚迪有关负责人接受记者采访时表示，比亚迪市值突破万亿元可喜可贺！比亚迪坚持技术为王、创新为本。公司将持续提高新能源车性能、品质，以新能源全矩阵车系满足不同消费者需求。, 连日来，比亚迪可谓捷报频传。, 根据6月7日发布的全球车企市值排行榜显示，比亚迪以1271.6亿美元的总市值超过大众排名第三，成为排行榜前十中唯一一家中国车企。榜单显示，特斯拉仍是全球市值第一车企，以7405.8亿美元总市值遥遥领先；丰田集团以总市值2275.2亿美元排名第二。, 今年4月，比亚迪以10.6万辆的销量创下月度销量新纪录，拿下全球新能源车销量冠军。今年5月，比亚迪新能源汽车销量11.49万辆，环比增长8.4%，同比增长250.44%。, 新能源车销量一骑绝尘之际，比亚迪电池业务也传来好消息。据比亚迪副总裁廉玉波透露，将为特斯拉供应电池产品。, 而业绩高成长则锦上添花。2022年一季度，比亚迪实现净利润8.08亿元，同比增长240.59%。, 受众多利好消息刺激，比亚迪股价快速上涨，不断刷新历史新高。5月份以来，比亚迪股价累计涨幅超4成。, 比亚迪股价大涨，让股神巴菲特赚得盆满钵满。, 公开信息显示，2008年9月29日，股神巴菲特投资的旗下附属公司MidAmerican宣布，斥资2.3亿美元(约18亿港元)，以每股8港元的价格，认购比亚迪H股2.25亿股。, 截至2021年底，伯克希尔重仓股数据显示，比亚迪持股未有变动。目前这部分持股市值高达711亿港元，巴菲特14年大赚693亿港元，投资回报超过38倍。, , 针对比亚迪市值突破万亿元？前海开源基金首席经济学家杨德龙表示，比亚迪作为新能源汽车领头羊，十多年深耕新能源汽车，技术实力和产品力显著提升；比亚迪还布局了电池和芯片，新能源汽车产业链优势突出，市值突破万亿元乃众望所归。</v>
      </c>
      <c r="J499" s="1" t="s">
        <v>18667</v>
      </c>
      <c r="K499" s="1" t="str">
        <f t="shared" si="25"/>
        <v>新闻：比亚迪市值突破万亿元   成为深市主板首家市值超万亿元公司。6月10日，比亚迪股价大涨逾8%，股价再创历史新高，总市值突破1万亿元，稳居深市主板市值第一。截至收盘，比亚迪报348.80元，上涨8.19%，成交额147.90亿元，总市值10154.10亿元，成为中国首家跻身万亿市值俱乐部的自主品牌车企。, 当天比亚迪H股放量上涨，报315.8港元，上涨5.27%。, 按比亚迪收盘价计算，股神巴菲特投资比亚迪大赚38倍。, 比亚迪市值突破万亿，是中国汽车行业里程碑事件。继腾讯控股、中国平安、招商银行之后，深圳上市公司再次跑出了“万亿比王”。, 比亚迪有关负责人接受记者采访时表示，比亚迪市值突破万亿元可喜可贺！比亚迪坚持技术为王、创新为本。公司将持续提高新能源车性能、品质，以新能源全矩阵车系满足不同消费者需求。, 连日来，比亚迪可谓捷报频传。, 根据6月7日发布的全球车企市值排行榜显示，比亚迪以1271.6亿美元的总市值超过大众排名第三，成为排行榜前十中唯一一家中国车企。榜单显示，特斯拉仍是全球市值第一车企，以7405.8亿美元总市值遥遥领先；丰田集团以总市值2275.2亿美元排名第二。, 今年4月，比亚迪以10.6万辆的销量创下月度销量新纪录，拿下全球新能源车销量冠军。今年5月，比亚迪新能源汽车销量11.49万辆，环比增长8.4%，同比增长250.44%。, 新能源车销量一骑绝尘之际，比亚迪电池业务也传来好消息。据比亚迪副总裁廉玉波透露，将为特斯拉供应电池产品。, 而业绩高成长则锦上添花。2022年一季度，比亚迪实现净利润8.08亿元，同比增长240.59%。, 受众多利好消息刺激，比亚迪股价快速上涨，不断刷新历史新高。5月份以来，比亚迪股价累计涨幅超4成。, 比亚迪股价大涨，让股神巴菲特赚得盆满钵满。, 公开信息显示，2008年9月29日，股神巴菲特投资的旗下附属公司MidAmerican宣布，斥资2.3亿美元(约18亿港元)，以每股8港元的价格，认购比亚迪H股2.25亿股。, 截至2021年底，伯克希尔重仓股数据显示，比亚迪持股未有变动。目前这部分持股市值高达711亿港元，巴菲特14年大赚693亿港元，投资回报超过38倍。, , 针对比亚迪市值突破万亿元？前海开源基金首席经济学家杨德龙表示，比亚迪作为新能源汽车领头羊，十多年深耕新能源汽车，技术实力和产品力显著提升；比亚迪还布局了电池和芯片，新能源汽车产业链优势突出，市值突破万亿元乃众望所归。</v>
      </c>
      <c r="L499" s="1" t="s">
        <v>18668</v>
      </c>
      <c r="M499" s="1">
        <f t="shared" si="26"/>
        <v>1042</v>
      </c>
      <c r="N499" s="1">
        <v>0</v>
      </c>
    </row>
    <row r="500" s="1" customFormat="1" spans="1:18">
      <c r="A500" s="1" t="s">
        <v>18669</v>
      </c>
      <c r="B500" s="1" t="s">
        <v>996</v>
      </c>
      <c r="C500" s="1" t="s">
        <v>18670</v>
      </c>
      <c r="D500" s="1" t="s">
        <v>17</v>
      </c>
      <c r="E500" s="1" t="s">
        <v>18671</v>
      </c>
      <c r="F500" s="1" t="s">
        <v>18672</v>
      </c>
      <c r="G500" s="1" t="s">
        <v>986</v>
      </c>
      <c r="H500" s="1" t="s">
        <v>18673</v>
      </c>
      <c r="I500" s="1" t="str">
        <f t="shared" si="24"/>
        <v>比亚迪：持股5%以上股东质押0.02%股份。 , 比亚迪6月10日公告，近日收到公司持股5%以上的股东融捷投资控股集团有限公司的函告，获悉其将所持有公司的部分股份办理质押手续。本次质押股份数量为45万股，占其所持股份比例的0.29%，占公司总股本比例0.02%。</v>
      </c>
      <c r="J500" s="1" t="s">
        <v>18674</v>
      </c>
      <c r="K500" s="1" t="str">
        <f t="shared" si="25"/>
        <v>新闻：比亚迪：持股5%以上股东质押0.02%股份。 , 比亚迪6月10日公告，近日收到公司持股5%以上的股东融捷投资控股集团有限公司的函告，获悉其将所持有公司的部分股份办理质押手续。本次质押股份数量为45万股，占其所持股份比例的0.29%，占公司总股本比例0.02%。</v>
      </c>
      <c r="L500" s="1" t="s">
        <v>18675</v>
      </c>
      <c r="M500" s="1">
        <f t="shared" si="26"/>
        <v>134</v>
      </c>
      <c r="N500" s="1">
        <v>4</v>
      </c>
      <c r="O500" s="1" t="s">
        <v>18676</v>
      </c>
      <c r="P500" s="1" t="s">
        <v>18677</v>
      </c>
      <c r="Q500" s="1" t="s">
        <v>18678</v>
      </c>
      <c r="R500" s="1" t="s">
        <v>18679</v>
      </c>
    </row>
    <row r="501" s="1" customFormat="1" spans="1:14">
      <c r="A501" s="1" t="s">
        <v>6285</v>
      </c>
      <c r="B501" s="1" t="s">
        <v>1855</v>
      </c>
      <c r="C501" s="1" t="s">
        <v>18680</v>
      </c>
      <c r="D501" s="1" t="s">
        <v>17</v>
      </c>
      <c r="E501" s="1" t="s">
        <v>18681</v>
      </c>
      <c r="F501" s="1" t="s">
        <v>18682</v>
      </c>
      <c r="G501" s="1" t="s">
        <v>986</v>
      </c>
      <c r="H501" s="1" t="s">
        <v>18683</v>
      </c>
      <c r="I501" s="1" t="str">
        <f t="shared" si="24"/>
        <v>万亿“迪王”诞生 一季度于洋、冯明远刚狂加近100万股。六月第一周以A股低开高走结束，新能源汽车及零部件产业领涨。今日，申万汽车(一级)指数涨幅4.81%，汽车零部件板块多只个股涨停。Wind概念指数中，锂电池指数、新能源汽车指数等均涨超4%。, 其中比亚迪(002594.SZ)大涨8.19%，报收348.8元，总市值为1.02万亿，新晋成为“万亿迪王”。, 比亚迪和宁德时代总市值的差距也正在缩小。今日收盘，被投资者称为“宁王”的宁德时代(300750.SZ)报454元，涨幅达5.25%，总市值为1.06万亿元。, 从成交金额来看，今日市场前五名分别是比亚迪、宁德时代、贵州茅台(600519.SH)、东方财富(300059.SZ)、天齐锂业(002466.SZ)，成交额分别为147.91亿元、110.50亿元、88.82亿元、72.88亿元。, 表：比亚迪近五年来股价走势图来源：Wind 界面新闻研究部 , 回顾“迪王”的封神路可以看到，股价首次起飞在2019年12月末，彼时的股价仅为46.59亿元。经过2020年的上涨，比亚迪的股价报收195.59元。2021年，在“双碳目标”的政策利好下，新能源、锂电板块迎来大爆发，比亚迪的股价一路高歌猛进，至年末报收282.95元。, 今年一季度，虽然新能源板块出现高位震荡，但比亚迪的股价仍相对坚挺，在206-230元的区间震荡。, 由于完整的基金持仓只有在中报、年报中披露，目前披露的一季度报告仅显示前十大重仓股。Wind数据显示，截至今年一季度末，共有95家基金公司的472只公募产品重仓持有比亚迪，合计持股总量为1.18亿股，持股总市值达到了270.53亿元，占到流通股比例的10.19%。, 表：截至一季度末，持有比亚迪最多的前十家基金公司明细来源：Wind 界面新闻研究部 , 其中，前海开源、富国、汇添富三家公司持有比亚迪的数量均超过1000万股，万家、工银瑞信、华夏、国泰位列机构投资者持仓前十。, 相比2021年末，公募持有比亚迪的数量减少了467.39万股，其中仅前海开源基金一季度就减持了145.74万股，而富国基金则增持了459.67万股，工银瑞信增持了165.72万股。, 具体到单只基金层面，持有比亚迪数量最多的前十只基金分别是汇添富中证新能源汽车产业、东方新能源汽车主题、万家行业优选、前海开源新经济、华夏中证新能源汽车ETF、富国中证新能源汽车、工银瑞信新能源汽车、国泰智能汽车、前海开源沪港深优势精选、前海开源公用事业等。, 表：截至一季度末，持有比亚迪最多的前十只基金明细来源：Wind 界面新闻研究部 , 值得注意的是，在上述十只基金中，除了国泰智能汽车、前海开源沪港深优势精选、前海开源公用事业三只基金在一季度对比亚迪进行了减持外，其余7只基金均进行了增持。, 表：一季度增持比亚迪最多的前十只基金明细来源：Wind 界面新闻研究部 , 界面新闻记者统计发现，一季度增持比亚迪数量最多的基金是于洋管理的富国新动力，一季度加仓了111.52万股。于洋自2021年末重新回归富国基金后，接手了富国新动力，并对此前的重仓股进行了大换血。自于洋任职以来，富国新动力一季度净申购份额为10.19亿份。, 于洋表示，一季度市场出现的跌幅在可预期可接受的范围内，基金在仓位上做了一定的控制，但将逐步加仓有未来的优质企业。, 冯明远管理的信澳智远三年也在一季度新买了91.06万股比亚迪。作为今年1月25日成立的次新基金，首发规模为47.61亿元。自成立至今，基金回报率为-4.89%。对此，冯明远表示新能源产业链虽然受到原材料价格高企、疫情等不利因素的影响，但仍是当前最具发展获利的细分产业，优秀的企业将在未来经济复苏中获取更大的市场份额，更应该把握优势企业在低谷期的投资机会。</v>
      </c>
      <c r="J501" s="1" t="s">
        <v>18684</v>
      </c>
      <c r="K501" s="1" t="str">
        <f t="shared" si="25"/>
        <v>新闻：万亿“迪王”诞生 一季度于洋、冯明远刚狂加近100万股。六月第一周以A股低开高走结束，新能源汽车及零部件产业领涨。今日，申万汽车(一级)指数涨幅4.81%，汽车零部件板块多只个股涨停。Wind概念指数中，锂电池指数、新能源汽车指数等均涨超4%。, 其中比亚迪(002594.SZ)大涨8.19%，报收348.8元，总市值为1.02万亿，新晋成为“万亿迪王”。, 比亚迪和宁德时代总市值的差距也正在缩小。今日收盘，被投资者称为“宁王”的宁德时代(300750.SZ)报454元，涨幅达5.25%，总市值为1.06万亿元。, 从成交金额来看，今日市场前五名分别是比亚迪、宁德时代、贵州茅台(600519.SH)、东方财富(300059.SZ)、天齐锂业(002466.SZ)，成交额分别为147.91亿元、110.50亿元、88.82亿元、72.88亿元。, 表：比亚迪近五年来股价走势图来源：Wind 界面新闻研究部 , 回顾“迪王”的封神路可以看到，股价首次起飞在2019年12月末，彼时的股价仅为46.59亿元。经过2020年的上涨，比亚迪的股价报收195.59元。2021年，在“双碳目标”的政策利好下，新能源、锂电板块迎来大爆发，比亚迪的股价一路高歌猛进，至年末报收282.95元。, 今年一季度，虽然新能源板块出现高位震荡，但比亚迪的股价仍相对坚挺，在206-230元的区间震荡。, 由于完整的基金持仓只有在中报、年报中披露，目前披露的一季度报告仅显示前十大重仓股。Wind数据显示，截至今年一季度末，共有95家基金公司的472只公募产品重仓持有比亚迪，合计持股总量为1.18亿股，持股总市值达到了270.53亿元，占到流通股比例的10.19%。, 表：截至一季度末，持有比亚迪最多的前十家基金公司明细来源：Wind 界面新闻研究部 , 其中，前海开源、富国、汇添富三家公司持有比亚迪的数量均超过1000万股，万家、工银瑞信、华夏、国泰位列机构投资者持仓前十。, 相比2021年末，公募持有比亚迪的数量减少了467.39万股，其中仅前海开源基金一季度就减持了145.74万股，而富国基金则增持了459.67万股，工银瑞信增持了165.72万股。, 具体到单只基金层面，持有比亚迪数量最多的前十只基金分别是汇添富中证新能源汽车产业、东方新能源汽车主题、万家行业优选、前海开源新经济、华夏中证新能源汽车ETF、富国中证新能源汽车、工银瑞信新能源汽车、国泰智能汽车、前海开源沪港深优势精选、前海开源公用事业等。, 表：截至一季度末，持有比亚迪最多的前十只基金明细来源：Wind 界面新闻研究部 , 值得注意的是，在上述十只基金中，除了国泰智能汽车、前海开源沪港深优势精选、前海开源公用事业三只基金在一季度对比亚迪进行了减持外，其余7只基金均进行了增持。, 表：一季度增持比亚迪最多的前十只基金明细来源：Wind 界面新闻研究部 , 界面新闻记者统计发现，一季度增持比亚迪数量最多的基金是于洋管理的富国新动力，一季度加仓了111.52万股。于洋自2021年末重新回归富国基金后，接手了富国新动力，并对此前的重仓股进行了大换血。自于洋任职以来，富国新动力一季度净申购份额为10.19亿份。, 于洋表示，一季度市场出现的跌幅在可预期可接受的范围内，基金在仓位上做了一定的控制，但将逐步加仓有未来的优质企业。, 冯明远管理的信澳智远三年也在一季度新买了91.06万股比亚迪。作为今年1月25日成立的次新基金，首发规模为47.61亿元。自成立至今，基金回报率为-4.89%。对此，冯明远表示新能源产业链虽然受到原材料价格高企、疫情等不利因素的影响，但仍是当前最具发展获利的细分产业，优秀的企业将在未来经济复苏中获取更大的市场份额，更应该把握优势企业在低谷期的投资机会。</v>
      </c>
      <c r="L501" s="1" t="s">
        <v>18685</v>
      </c>
      <c r="M501" s="1">
        <f t="shared" si="26"/>
        <v>1583</v>
      </c>
      <c r="N501" s="1">
        <v>0</v>
      </c>
    </row>
    <row r="502" s="1" customFormat="1" spans="1:39">
      <c r="A502" s="1" t="s">
        <v>18686</v>
      </c>
      <c r="B502" s="1" t="s">
        <v>11279</v>
      </c>
      <c r="C502" s="1" t="s">
        <v>18687</v>
      </c>
      <c r="D502" s="1" t="s">
        <v>17</v>
      </c>
      <c r="E502" s="1" t="s">
        <v>18688</v>
      </c>
      <c r="F502" s="1" t="s">
        <v>18689</v>
      </c>
      <c r="G502" s="1" t="s">
        <v>1804</v>
      </c>
      <c r="H502" s="1" t="s">
        <v>18690</v>
      </c>
      <c r="I502" s="1" t="str">
        <f t="shared" si="24"/>
        <v>万亿比亚迪引爆市场！“迪军团”有哪些个股？。继“宁王”之后，又一家国内新能源巨头突破万亿市值。, 6月10日，比亚迪盘中大涨，股价一度触及350元/股的历史新高，市值正式突破万亿元大关。, 此前不久，比亚迪刚刚超过全球知名汽车制造商大众集团，跻身全球车企市值排行榜前三名，仅次于特斯拉和丰田。, 对此，有投资者提出了更高的期待。, 前有宁德时代，后有比亚迪。“新能源行业龙头市值你追我赶，反映了中国新能源产业发展的大趋势。”有投资人士如此表示。, , 捷报频传, 比亚迪股价为何能迭创新高？关键原因之一是车卖得好。, 今年5月，比亚迪新能源汽车销量114943辆，同比增长250.44%；今年前5月累计销量507314辆，同比增长348.11%。, 这也是“高增长之上的高增长”。2021年，比亚迪新能源汽车销量突破60万辆，同比增长218.30%，实现新能源车连续9年国内销量第一。, 更需指出的是，比亚迪不仅自己卖车，还卖电池。, 比亚迪集团执行副总裁、汽车工程研究院院长廉玉波日前在接受媒体访问时透露，比亚迪会为特斯拉提供电池，“我们现在跟马斯克也是好朋友”。, 据报道，廉玉波表示，比亚迪尊重特斯拉，与马斯克也是好朋友，因此会马上准备为它提供电池。他提到，特斯拉首先推出的Model X、Model S定位高端，让年轻人觉得此车时尚、创新、有科技感，而国内的造车新势力也是学习特斯拉的，同样也是比亚迪的学习榜样。, 廉玉波此前介绍，比亚迪自主研发的CTB技术和传统CTP技术相比，从电池“三明治”结构变成了整车“三明治”结构，将车身底板与电池上盖板合二为一，新的“刀片电池”采用类蜂窝三明治结构。, 来源：比亚迪, 比亚迪董事长王传福6月8日在股东大会上表示，我们的对手是燃油车，要共同将新能源车的蛋糕做大，真正能够快速替代燃油车，将化石能源的消耗降到最低，实现可持续发展。, “比亚迪会通过规模化、高度垂直一体化等方式，挖掘一切可能的成本空间。”王传福表示，公司将在规模化过程中逐步降低成本，通过规模化的效益来提升利润空间。, 同时，电动化进程正在加速。王传福直言：“现在不是大鱼吃小鱼，而是快鱼吃慢鱼，只有在快的过程中才能超车。”, 面对电动车机遇，比亚迪直接挥刀砍掉燃油车业务。, 4月3日，比亚迪汽车正式宣布，根据战略发展需要，自3月起停止燃油汽车的整车生产，未来在汽车板块将专注于纯电动和插电式混合动力汽车业务。这标志着比亚迪成为全球首家宣布正式停产燃油汽车的车企。, 王传福此前预判，按照2021年我国新能源汽车变革速度，2022年底预计渗透率可达35%，这是基于当前我国新能源汽车发展以市场驱动为主的情况。, 正是对前景的看好和足够的自信，6月8日晚，比亚迪公告称，调整2022年回购公司股份方案的事项为：将回购价格上限由不超过300元/股，调整为不超过400元/股。, , 比亚迪的“朋友圈”, 比亚迪产销两旺，无疑将对产业链上下游发展带来极大的促进。, 在股权方面，比亚迪目前是, 合力泰, 的第二大股东，持股比例为11.11%。 , 比亚迪目前也是, 名家汇, 的第10大股东，持股比例为0.68%。, 不少公司也在回答投资者提问时透露，公司与比亚迪有业务合作。, , 南山铝业, 透露，公司与比亚迪签有保密协议，双方一直保持着密切的技术交流与沟通。, , 国机汽车, 表示，全资子公司中汽工程为国内外车企包括新能源企业提供工程技术服务。2021年，新签广汽本田新能源车产能扩大建设项目、新签比亚迪多个基地装备总承包项目等。, , 明新旭腾, 表示，目前真皮业务经过多年的市场耕耘，公司积累了深厚的客户资源，公司已进入美国Chrysler、德国大众、法国PSA等国际主流车厂和一汽大众、上汽通用、上汽大众、神龙汽车、上汽通用五菱、吉利、长城、长安、比亚迪、奇瑞、一汽轿车、广汽、一汽红旗等国内主流整车制造企业供应商体系。 , , 多伦科技, 表示，公司投资占股15.51%的北云科技研发生产的高精度定位芯片及组合导航模块产品已经成功获得比亚迪、长城汽车与吉利汽车等汽车厂商的供应商定点资格通知书。, , 北云科技, 的车规级组合导航产品得到多家汽车厂商的充分认可，实现了从后装向前装的突破。北云科技未来将持续加大产品研发投入和主机厂等重点客户拓展，全面争取与各大主机厂的合作机会，实现业务的加速成长。, , 嵘泰股份, 透露，产品聚焦于新能源三电系统产品，已与国内知名大型新能源汽车整车厂长城、比亚迪客户建立多个重点项目产品合作，其中包括比亚迪DMI混动平台E-CVT变速箱前后箱体、海豚系列电机端盖、比亚迪纯电e平台3.0减速器前后箱体等，长城汽车DHT混动平台端盖等。, , 卧龙电驱, 表示，公司为比亚迪提供电动车的驱动电机。, , 鼎通科技, 表示，正在不断增加与比亚迪的新项目合作。公司目前跟比亚迪的供货包括电子锁、电动水泵一系列、电控单元等产品，产品正逐步进入量产。, , 福达股份, 表示，公司是比亚迪混动车型曲轴的主要供应商但非唯一供应商。, , 保隆科技, 表示，比亚迪是公司的主要客户之一，涉及产品包括气门嘴、平衡块、排气系统管件、车身/底盘轻量化结构件，胎压监测系统以及车用传感器等。, , 三安光电, 表示，公司在电力电子方面主要为高功率密度碳化硅二极管、MOSFET及硅基氮化镓产品。目前已有车载充电机标杆客户包括威迈斯、弗迪动力(比亚迪)等客户。, , 湘油泵, 表示，目前比亚迪混动车型的机油泵基本上为公司独供。公司应用于比亚迪海豹系列的新产品正处于备产阶段，下半年将量产。, , 安达智能, 表示，作为国内领先的流体控制设备智造商，公司产品可广泛应用于消费电子、汽车电子、新能源、智能家居、工业控制、半导体、医疗和军工等领域。在客户端：公司已与全球优质的电子产业客户建立了长期稳定的合作关系，如消费电子行业的重要合作伙伴有苹果、上海广达、立讯精密、歌尔股份等；其他各行业的优质代表客户有，如汽车电子行业的加贺电子、和而泰等，新能源行业的宁德时代、比亚迪等。</v>
      </c>
      <c r="J502" s="1" t="s">
        <v>18691</v>
      </c>
      <c r="K502" s="1" t="str">
        <f t="shared" si="25"/>
        <v>新闻：万亿比亚迪引爆市场！“迪军团”有哪些个股？。继“宁王”之后，又一家国内新能源巨头突破万亿市值。, 6月10日，比亚迪盘中大涨，股价一度触及350元/股的历史新高，市值正式突破万亿元大关。, 此前不久，比亚迪刚刚超过全球知名汽车制造商大众集团，跻身全球车企市值排行榜前三名，仅次于特斯拉和丰田。, 对此，有投资者提出了更高的期待。, 前有宁德时代，后有比亚迪。“新能源行业龙头市值你追我赶，反映了中国新能源产业发展的大趋势。”有投资人士如此表示。, , 捷报频传, 比亚迪股价为何能迭创新高？关键原因之一是车卖得好。, 今年5月，比亚迪新能源汽车销量114943辆，同比增长250.44%；今年前5月累计销量507314辆，同比增长348.11%。, 这也是“高增长之上的高增长”。2021年，比亚迪新能源汽车销量突破60万辆，同比增长218.30%，实现新能源车连续9年国内销量第一。, 更需指出的是，比亚迪不仅自己卖车，还卖电池。, 比亚迪集团执行副总裁、汽车工程研究院院长廉玉波日前在接受媒体访问时透露，比亚迪会为特斯拉提供电池，“我们现在跟马斯克也是好朋友”。, 据报道，廉玉波表示，比亚迪尊重特斯拉，与马斯克也是好朋友，因此会马上准备为它提供电池。他提到，特斯拉首先推出的Model X、Model S定位高端，让年轻人觉得此车时尚、创新、有科技感，而国内的造车新势力也是学习特斯拉的，同样也是比亚迪的学习榜样。, 廉玉波此前介绍，比亚迪自主研发的CTB技术和传统CTP技术相比，从电池“三明治”结构变成了整车“三明治”结构，将车身底板与电池上盖板合二为一，新的“刀片电池”采用类蜂窝三明治结构。, 来源：比亚迪, 比亚迪董事长王传福6月8日在股东大会上表示，我们的对手是燃油车，要共同将新能源车的蛋糕做大，真正能够快速替代燃油车，将化石能源的消耗降到最低，实现可持续发展。, “比亚迪会通过规模化、高度垂直一体化等方式，挖掘一切可能的成本空间。”王传福表示，公司将在规模化过程中逐步降低成本，通过规模化的效益来提升利润空间。, 同时，电动化进程正在加速。王传福直言：“现在不是大鱼吃小鱼，而是快鱼吃慢鱼，只有在快的过程中才能超车。”, 面对电动车机遇，比亚迪直接挥刀砍掉燃油车业务。, 4月3日，比亚迪汽车正式宣布，根据战略发展需要，自3月起停止燃油汽车的整车生产，未来在汽车板块将专注于纯电动和插电式混合动力汽车业务。这标志着比亚迪成为全球首家宣布正式停产燃油汽车的车企。, 王传福此前预判，按照2021年我国新能源汽车变革速度，2022年底预计渗透率可达35%，这是基于当前我国新能源汽车发展以市场驱动为主的情况。, 正是对前景的看好和足够的自信，6月8日晚，比亚迪公告称，调整2022年回购公司股份方案的事项为：将回购价格上限由不超过300元/股，调整为不超过400元/股。, , 比亚迪的“朋友圈”, 比亚迪产销两旺，无疑将对产业链上下游发展带来极大的促进。, 在股权方面，比亚迪目前是, 合力泰, 的第二大股东，持股比例为11.11%。 , 比亚迪目前也是, 名家汇, 的第10大股东，持股比例为0.68%。, 不少公司也在回答投资者提问时透露，公司与比亚迪有业务合作。, , 南山铝业, 透露，公司与比亚迪签有保密协议，双方一直保持着密切的技术交流与沟通。, , 国机汽车, 表示，全资子公司中汽工程为国内外车企包括新能源企业提供工程技术服务。2021年，新签广汽本田新能源车产能扩大建设项目、新签比亚迪多个基地装备总承包项目等。, , 明新旭腾, 表示，目前真皮业务经过多年的市场耕耘，公司积累了深厚的客户资源，公司已进入美国Chrysler、德国大众、法国PSA等国际主流车厂和一汽大众、上汽通用、上汽大众、神龙汽车、上汽通用五菱、吉利、长城、长安、比亚迪、奇瑞、一汽轿车、广汽、一汽红旗等国内主流整车制造企业供应商体系。 , , 多伦科技, 表示，公司投资占股15.51%的北云科技研发生产的高精度定位芯片及组合导航模块产品已经成功获得比亚迪、长城汽车与吉利汽车等汽车厂商的供应商定点资格通知书。, , 北云科技, 的车规级组合导航产品得到多家汽车厂商的充分认可，实现了从后装向前装的突破。北云科技未来将持续加大产品研发投入和主机厂等重点客户拓展，全面争取与各大主机厂的合作机会，实现业务的加速成长。, , 嵘泰股份, 透露，产品聚焦于新能源三电系统产品，已与国内知名大型新能源汽车整车厂长城、比亚迪客户建立多个重点项目产品合作，其中包括比亚迪DMI混动平台E-CVT变速箱前后箱体、海豚系列电机端盖、比亚迪纯电e平台3.0减速器前后箱体等，长城汽车DHT混动平台端盖等。, , 卧龙电驱, 表示，公司为比亚迪提供电动车的驱动电机。, , 鼎通科技, 表示，正在不断增加与比亚迪的新项目合作。公司目前跟比亚迪的供货包括电子锁、电动水泵一系列、电控单元等产品，产品正逐步进入量产。, , 福达股份, 表示，公司是比亚迪混动车型曲轴的主要供应商但非唯一供应商。, , 保隆科技, 表示，比亚迪是公司的主要客户之一，涉及产品包括气门嘴、平衡块、排气系统管件、车身/底盘轻量化结构件，胎压监测系统以及车用传感器等。, , 三安光电, 表示，公司在电力电子方面主要为高功率密度碳化硅二极管、MOSFET及硅基氮化镓产品。目前已有车载充电机标杆客户包括威迈斯、弗迪动力(比亚迪)等客户。, , 湘油泵, 表示，目前比亚迪混动车型的机油泵基本上为公司独供。公司应用于比亚迪海豹系列的新产品正处于备产阶段，下半年将量产。, , 安达智能, 表示，作为国内领先的流体控制设备智造商，公司产品可广泛应用于消费电子、汽车电子、新能源、智能家居、工业控制、半导体、医疗和军工等领域。在客户端：公司已与全球优质的电子产业客户建立了长期稳定的合作关系，如消费电子行业的重要合作伙伴有苹果、上海广达、立讯精密、歌尔股份等；其他各行业的优质代表客户有，如汽车电子行业的加贺电子、和而泰等，新能源行业的宁德时代、比亚迪等。</v>
      </c>
      <c r="L502" s="1" t="s">
        <v>18692</v>
      </c>
      <c r="M502" s="1">
        <f t="shared" si="26"/>
        <v>2511</v>
      </c>
      <c r="N502" s="1">
        <v>25</v>
      </c>
      <c r="O502" s="1" t="s">
        <v>18693</v>
      </c>
      <c r="P502" s="1" t="s">
        <v>18694</v>
      </c>
      <c r="Q502" s="1" t="s">
        <v>18695</v>
      </c>
      <c r="R502" s="1" t="s">
        <v>18696</v>
      </c>
      <c r="S502" s="1" t="s">
        <v>18697</v>
      </c>
      <c r="T502" s="1" t="s">
        <v>18698</v>
      </c>
      <c r="U502" s="1" t="s">
        <v>18699</v>
      </c>
      <c r="V502" s="1" t="s">
        <v>18700</v>
      </c>
      <c r="W502" s="1" t="s">
        <v>18701</v>
      </c>
      <c r="X502" s="1" t="s">
        <v>18702</v>
      </c>
      <c r="Y502" s="1" t="s">
        <v>18703</v>
      </c>
      <c r="Z502" s="1" t="s">
        <v>18270</v>
      </c>
      <c r="AA502" s="1" t="s">
        <v>18704</v>
      </c>
      <c r="AB502" s="1" t="s">
        <v>18705</v>
      </c>
      <c r="AC502" s="1" t="s">
        <v>18706</v>
      </c>
      <c r="AD502" s="1" t="s">
        <v>18314</v>
      </c>
      <c r="AE502" s="1" t="s">
        <v>18707</v>
      </c>
      <c r="AF502" s="1" t="s">
        <v>18708</v>
      </c>
      <c r="AG502" s="1" t="s">
        <v>18335</v>
      </c>
      <c r="AH502" s="1" t="s">
        <v>18709</v>
      </c>
      <c r="AI502" s="1" t="s">
        <v>18710</v>
      </c>
      <c r="AJ502" s="1" t="s">
        <v>18711</v>
      </c>
      <c r="AK502" s="1" t="s">
        <v>18549</v>
      </c>
      <c r="AL502" s="1" t="s">
        <v>18712</v>
      </c>
      <c r="AM502" s="1" t="s">
        <v>18713</v>
      </c>
    </row>
    <row r="503" s="1" customFormat="1" spans="1:50">
      <c r="A503" s="1" t="s">
        <v>18714</v>
      </c>
      <c r="B503" s="1" t="s">
        <v>2464</v>
      </c>
      <c r="C503" s="1" t="s">
        <v>18715</v>
      </c>
      <c r="D503" s="1" t="s">
        <v>17</v>
      </c>
      <c r="E503" s="1" t="s">
        <v>18716</v>
      </c>
      <c r="F503" s="1" t="s">
        <v>18717</v>
      </c>
      <c r="G503" s="1" t="s">
        <v>2016</v>
      </c>
      <c r="H503" s="1" t="s">
        <v>18718</v>
      </c>
      <c r="I503" s="1" t="str">
        <f t="shared" si="24"/>
        <v>“比王”诞生！市值首次突破万亿 超越大众紧跟特斯拉 比亚迪靠什么迎来高光时刻？。万亿市值的比亚迪来了。在消费市场赚足订单之后，比亚迪在资本市场的呼声也越来越高。接近万亿的市值紧随宁德时代，也成为全球市值前十车企中唯一一家自主品牌，甚至被冠以“迪王”之名。在最近一轮疫情中，比亚迪坚韧的供应链和产品的竞争力得到凸显，或许成为备受热捧的重要原因。 , 自2003年涉足汽车产业以来，比亚迪几乎伴随了国内新能源汽车产业的发展历程。在产业热潮中，表现出色的车企既是受益者，也是引领者。接下来，比亚迪还需要在经典车型、智能化和全球化方面下功夫，在全球市场占据一席之地。 , , 为什么是比亚迪？, 6月10日，比亚迪股价走势强劲，盘中一度摸高至每股350元，总市值首次突破万亿大关，最终收涨8.19%，报每股348.8元，创下历史新高；总市值1.02万亿元，在深市仅次于最新市值1.05万亿元的宁德时代，在全部A股中排名第九。 , , 同时，在全球车企市值排行榜上，比亚迪也超越大众汽车集团，紧随特斯拉和丰田，成为前十名中唯一一家中国车企。, 万亿市值的比亚迪是在近期一系列利好中诞生的。 , 从行业来看，国内车企生产交付逐渐走出疫情阴霾。汽车板块近期整体表现活跃，Wind汽车整车指数从4月底的低点至今反弹幅度已超42%。 , 凭借强大的自供体系，比亚迪在本轮疫情中并没有受到太大影响，销量表现一枝独秀。公司公告显示，5月比亚迪销售新能源汽车114943辆，连续3个月销量达“10万+”，1-5月累计销量已破50万辆。这一成绩在同期国内车企中排名第一，与跟随者拉开显著差距，5月特斯拉中国经产能恢复后销量达3.2万辆，小鹏、理想、蔚来等新势力恢复至1万辆左右。 , 在年度业绩会上，比亚迪定下今年销量目标在150万辆至200万辆区间。近期纯电轿车海豚、混动SUV唐DM-p等新车型上市，给比亚迪销量再添活力。公司董事长王传福在近期股东大会上透露，比亚迪在手未交付的订单超过50万台，交付周期在5-6个月左右，“现在唯一不满意的就是交付时间太长，我们正在努力加快生产。” , 比亚迪的角色不仅仅是整车厂，还是重要的动力电池供应商。近日，比亚迪执行副总裁、汽车工程研究院院长廉玉波在媒体采访中承认，比亚迪将向特斯拉供应电池。双方公司层面未就此事回应，但业内普遍认为供货在意料之中，因为特斯拉正着力提升磷酸铁锂电池的占比，这是比亚迪的强项，且车企谋求与更多电池供应商建立合作已经成为趋势。 , 此前比亚迪将供货特斯拉的消息就在市场流传，王传福也曾公开表示：“几乎每一个你能想到的汽车品牌，都在与弗迪电池洽谈合作。未来，刀片电池将陆续搭载在国内外各主流品牌的新能源车型上。”弗迪电池是比亚迪电池业务整合而来的子公司，刀片电池是其主打产品。 , 如果供货特斯拉落实，则意味着比亚迪电池外供打开重要突破口，提升其在动力电池领域的市占率。弗迪电池目前已知的客户包括福特汽车、一汽集团等；特斯拉是宁德时代的第一大客户，主要电池供应商还包括LG新能源和松下。 , 在4月疫情较为严重时，比亚迪磷酸铁锂电池装车量曾反超宁德时代，当月比亚迪和宁德时代动力电池市占率分别为32.18%和38.28%；差距缩小至6个百分点。中国动力电池产业创新联盟最新发布的数据显示，5月宁德时代市占率回归到45.85%，比亚迪为22.01%。随着更多车企寻找二供、三供，比亚迪和宁德时代之间也势必产生更加激烈的竞争。 , , 伴随产业成长, 比亚迪成立于1995年，最早涉足的业务是消费类电池和半导体元器件，2003年正式进入汽车行业，2011年在深交所上市。目前业务已经横跨汽车、轨道交通、光伏、电子、口罩等多个板块，下游直接触达汽车消费终端，上游布局也延伸至锂矿等资源端。 , 比亚迪多元布局锻炼出强大的供应链管理能力。比如在消费电子和半导体行业的积累，让比亚迪在早期敏锐察觉到芯片短缺的风险，并加大备货保供力度，在一定程度上助力了其产能稳定和销量攀升。 , 真正让比亚迪走上高光时刻的是新能源汽车。早在2003年组建汽车业务时，比亚迪就着手布局新能源汽车，是该领域实实在在的先行者。2006年，比亚迪纯电动轿车F3e研制成功，搭载自主研发动力电池ET-POWER. , 然而，彼时的新能源汽车市场还非常薄弱，动力系统和基础设施都不够成熟。比亚迪在私家车领域并没有激起浪花，只是凭借运营车取得了一定进展。2009年比亚迪进入纯电动客车、纯电动叉车行业，2010年首批纯电动出租车比亚迪e6投运，这款车型现在还常见于深圳出租车队中。 , 王传福在股东大会上谈起那段发展历程时还回忆称：“当时主要靠的是公交电动化，但订单量都很小，根本不支持公司庞大的研发费用。” , 也正是在2010年的时间节点，中国开始向新能源汽车提供财政补贴。政策催化下，国内新能源汽车销量节节攀升，并在2015年超越美国成为全球最大的新能源汽车市场。2019年，政策补贴大幅退坡，造成短期波动，但整个产业也在2020年真正开启了市场化，以比亚迪为代表的自主品牌新车型靠产品竞争力拿下订单，动力电池也迎来了一轮发展热潮，并在2021年取得了超预期的市场表现。 , 今年3月，比亚迪停止生产燃油汽车，未来将专注于纯电动和插电式混动汽车业务，也成为全球首家宣布停产燃油车的汽车企业。 , , 迎接未来挑战, 消费市场和资本市场的成绩为过去和现在加冕，未来的比亚迪还需要直面诸多挑战。首先，比亚迪需要努力使现阶段的“爆款车型”维持更长久的热度，避免再现类似2007年和2016年曾出现的“脉冲式”销量提升。 , 比亚迪目前更偏向于多车型战略，旗下有王朝、海洋、军舰、腾势四大品牌，现在的销量成绩也是多款车型的合力。股东会现场有投资者关心，众多不同的车型涉及到的零部件繁多，比亚迪如何做好降本工作。王传福对此的回应是，比亚迪将通过规模化和集团化挖掘成本降低的空间，形成规模效应和利润空间。 , 其次，比亚迪在智能化方面的表现相对平淡。对于自动驾驶，王传福的态度稍显保守，称人工智能在不断发展，但目前对一些确定性较高的工作也无法替代，完全替代驾驶会更难，“比亚迪会会坚持符合法规要求，以提升驾驶安全为目的。” , 不过，比亚迪也看到了智能化的重要性。关于与华为等公司的合作，王传福表示，比亚迪不会放弃任何核心技术，会进行深入研究和储备。智能化是新能源汽车的下半场，公司高度关注智能化发展，同时也是开放的，会联合国内外有优秀资源和能力的伙伴进行合作。 , 最后，中国车企凭借新能源浪潮展示实力，比亚迪也终将参与到全球市场的竞争。王传福表示，目前公司在开拓海外市场方面有较大压力，但还是拿出了一些紧缺资源来推动全球电动车市场。 , 经过产业链的修复，市场机构对今年国内新能源汽车销量仍然维持500万辆以上的预期，全球销量预期则接近1000万辆。在这个迅速发展的产业中，竞争者已经愈发拥挤，比亚迪的成长能否一直跟上节奏，在全球车企中取得跃升，是市场持续关注的话题。 </v>
      </c>
      <c r="J503" s="1" t="s">
        <v>18719</v>
      </c>
      <c r="K503" s="1" t="str">
        <f t="shared" si="25"/>
        <v>新闻：“比王”诞生！市值首次突破万亿 超越大众紧跟特斯拉 比亚迪靠什么迎来高光时刻？。万亿市值的比亚迪来了。在消费市场赚足订单之后，比亚迪在资本市场的呼声也越来越高。接近万亿的市值紧随宁德时代，也成为全球市值前十车企中唯一一家自主品牌，甚至被冠以“迪王”之名。在最近一轮疫情中，比亚迪坚韧的供应链和产品的竞争力得到凸显，或许成为备受热捧的重要原因。 , 自2003年涉足汽车产业以来，比亚迪几乎伴随了国内新能源汽车产业的发展历程。在产业热潮中，表现出色的车企既是受益者，也是引领者。接下来，比亚迪还需要在经典车型、智能化和全球化方面下功夫，在全球市场占据一席之地。 , , 为什么是比亚迪？, 6月10日，比亚迪股价走势强劲，盘中一度摸高至每股350元，总市值首次突破万亿大关，最终收涨8.19%，报每股348.8元，创下历史新高；总市值1.02万亿元，在深市仅次于最新市值1.05万亿元的宁德时代，在全部A股中排名第九。 , , 同时，在全球车企市值排行榜上，比亚迪也超越大众汽车集团，紧随特斯拉和丰田，成为前十名中唯一一家中国车企。, 万亿市值的比亚迪是在近期一系列利好中诞生的。 , 从行业来看，国内车企生产交付逐渐走出疫情阴霾。汽车板块近期整体表现活跃，Wind汽车整车指数从4月底的低点至今反弹幅度已超42%。 , 凭借强大的自供体系，比亚迪在本轮疫情中并没有受到太大影响，销量表现一枝独秀。公司公告显示，5月比亚迪销售新能源汽车114943辆，连续3个月销量达“10万+”，1-5月累计销量已破50万辆。这一成绩在同期国内车企中排名第一，与跟随者拉开显著差距，5月特斯拉中国经产能恢复后销量达3.2万辆，小鹏、理想、蔚来等新势力恢复至1万辆左右。 , 在年度业绩会上，比亚迪定下今年销量目标在150万辆至200万辆区间。近期纯电轿车海豚、混动SUV唐DM-p等新车型上市，给比亚迪销量再添活力。公司董事长王传福在近期股东大会上透露，比亚迪在手未交付的订单超过50万台，交付周期在5-6个月左右，“现在唯一不满意的就是交付时间太长，我们正在努力加快生产。” , 比亚迪的角色不仅仅是整车厂，还是重要的动力电池供应商。近日，比亚迪执行副总裁、汽车工程研究院院长廉玉波在媒体采访中承认，比亚迪将向特斯拉供应电池。双方公司层面未就此事回应，但业内普遍认为供货在意料之中，因为特斯拉正着力提升磷酸铁锂电池的占比，这是比亚迪的强项，且车企谋求与更多电池供应商建立合作已经成为趋势。 , 此前比亚迪将供货特斯拉的消息就在市场流传，王传福也曾公开表示：“几乎每一个你能想到的汽车品牌，都在与弗迪电池洽谈合作。未来，刀片电池将陆续搭载在国内外各主流品牌的新能源车型上。”弗迪电池是比亚迪电池业务整合而来的子公司，刀片电池是其主打产品。 , 如果供货特斯拉落实，则意味着比亚迪电池外供打开重要突破口，提升其在动力电池领域的市占率。弗迪电池目前已知的客户包括福特汽车、一汽集团等；特斯拉是宁德时代的第一大客户，主要电池供应商还包括LG新能源和松下。 , 在4月疫情较为严重时，比亚迪磷酸铁锂电池装车量曾反超宁德时代，当月比亚迪和宁德时代动力电池市占率分别为32.18%和38.28%；差距缩小至6个百分点。中国动力电池产业创新联盟最新发布的数据显示，5月宁德时代市占率回归到45.85%，比亚迪为22.01%。随着更多车企寻找二供、三供，比亚迪和宁德时代之间也势必产生更加激烈的竞争。 , , 伴随产业成长, 比亚迪成立于1995年，最早涉足的业务是消费类电池和半导体元器件，2003年正式进入汽车行业，2011年在深交所上市。目前业务已经横跨汽车、轨道交通、光伏、电子、口罩等多个板块，下游直接触达汽车消费终端，上游布局也延伸至锂矿等资源端。 , 比亚迪多元布局锻炼出强大的供应链管理能力。比如在消费电子和半导体行业的积累，让比亚迪在早期敏锐察觉到芯片短缺的风险，并加大备货保供力度，在一定程度上助力了其产能稳定和销量攀升。 , 真正让比亚迪走上高光时刻的是新能源汽车。早在2003年组建汽车业务时，比亚迪就着手布局新能源汽车，是该领域实实在在的先行者。2006年，比亚迪纯电动轿车F3e研制成功，搭载自主研发动力电池ET-POWER. , 然而，彼时的新能源汽车市场还非常薄弱，动力系统和基础设施都不够成熟。比亚迪在私家车领域并没有激起浪花，只是凭借运营车取得了一定进展。2009年比亚迪进入纯电动客车、纯电动叉车行业，2010年首批纯电动出租车比亚迪e6投运，这款车型现在还常见于深圳出租车队中。 , 王传福在股东大会上谈起那段发展历程时还回忆称：“当时主要靠的是公交电动化，但订单量都很小，根本不支持公司庞大的研发费用。” , 也正是在2010年的时间节点，中国开始向新能源汽车提供财政补贴。政策催化下，国内新能源汽车销量节节攀升，并在2015年超越美国成为全球最大的新能源汽车市场。2019年，政策补贴大幅退坡，造成短期波动，但整个产业也在2020年真正开启了市场化，以比亚迪为代表的自主品牌新车型靠产品竞争力拿下订单，动力电池也迎来了一轮发展热潮，并在2021年取得了超预期的市场表现。 , 今年3月，比亚迪停止生产燃油汽车，未来将专注于纯电动和插电式混动汽车业务，也成为全球首家宣布停产燃油车的汽车企业。 , , 迎接未来挑战, 消费市场和资本市场的成绩为过去和现在加冕，未来的比亚迪还需要直面诸多挑战。首先，比亚迪需要努力使现阶段的“爆款车型”维持更长久的热度，避免再现类似2007年和2016年曾出现的“脉冲式”销量提升。 , 比亚迪目前更偏向于多车型战略，旗下有王朝、海洋、军舰、腾势四大品牌，现在的销量成绩也是多款车型的合力。股东会现场有投资者关心，众多不同的车型涉及到的零部件繁多，比亚迪如何做好降本工作。王传福对此的回应是，比亚迪将通过规模化和集团化挖掘成本降低的空间，形成规模效应和利润空间。 , 其次，比亚迪在智能化方面的表现相对平淡。对于自动驾驶，王传福的态度稍显保守，称人工智能在不断发展，但目前对一些确定性较高的工作也无法替代，完全替代驾驶会更难，“比亚迪会会坚持符合法规要求，以提升驾驶安全为目的。” , 不过，比亚迪也看到了智能化的重要性。关于与华为等公司的合作，王传福表示，比亚迪不会放弃任何核心技术，会进行深入研究和储备。智能化是新能源汽车的下半场，公司高度关注智能化发展，同时也是开放的，会联合国内外有优秀资源和能力的伙伴进行合作。 , 最后，中国车企凭借新能源浪潮展示实力，比亚迪也终将参与到全球市场的竞争。王传福表示，目前公司在开拓海外市场方面有较大压力，但还是拿出了一些紧缺资源来推动全球电动车市场。 , 经过产业链的修复，市场机构对今年国内新能源汽车销量仍然维持500万辆以上的预期，全球销量预期则接近1000万辆。在这个迅速发展的产业中，竞争者已经愈发拥挤，比亚迪的成长能否一直跟上节奏，在全球车企中取得跃升，是市场持续关注的话题。 </v>
      </c>
      <c r="L503" s="1" t="s">
        <v>18720</v>
      </c>
      <c r="M503" s="1">
        <f t="shared" si="26"/>
        <v>2890</v>
      </c>
      <c r="N503" s="1">
        <v>36</v>
      </c>
      <c r="O503" s="1" t="s">
        <v>15000</v>
      </c>
      <c r="P503" s="1" t="s">
        <v>18721</v>
      </c>
      <c r="Q503" s="1" t="s">
        <v>18259</v>
      </c>
      <c r="R503" s="1" t="s">
        <v>18722</v>
      </c>
      <c r="S503" s="1" t="s">
        <v>18723</v>
      </c>
      <c r="T503" s="1" t="s">
        <v>18335</v>
      </c>
      <c r="U503" s="1" t="s">
        <v>18724</v>
      </c>
      <c r="V503" s="1" t="s">
        <v>18725</v>
      </c>
      <c r="W503" s="1" t="s">
        <v>18524</v>
      </c>
      <c r="X503" s="1" t="s">
        <v>18726</v>
      </c>
      <c r="Y503" s="1" t="s">
        <v>18727</v>
      </c>
      <c r="Z503" s="1" t="s">
        <v>18728</v>
      </c>
      <c r="AA503" s="1" t="s">
        <v>18729</v>
      </c>
      <c r="AB503" s="1" t="s">
        <v>3783</v>
      </c>
      <c r="AC503" s="1" t="s">
        <v>18655</v>
      </c>
      <c r="AD503" s="1" t="s">
        <v>18730</v>
      </c>
      <c r="AE503" s="1" t="s">
        <v>18731</v>
      </c>
      <c r="AF503" s="1" t="s">
        <v>18732</v>
      </c>
      <c r="AG503" s="1" t="s">
        <v>18733</v>
      </c>
      <c r="AH503" s="1" t="s">
        <v>18734</v>
      </c>
      <c r="AI503" s="1" t="s">
        <v>18735</v>
      </c>
      <c r="AJ503" s="1" t="s">
        <v>18736</v>
      </c>
      <c r="AK503" s="1" t="s">
        <v>18737</v>
      </c>
      <c r="AL503" s="1" t="s">
        <v>18738</v>
      </c>
      <c r="AM503" s="1" t="s">
        <v>18739</v>
      </c>
      <c r="AN503" s="1" t="s">
        <v>18740</v>
      </c>
      <c r="AO503" s="1" t="s">
        <v>18741</v>
      </c>
      <c r="AP503" s="1" t="s">
        <v>18742</v>
      </c>
      <c r="AQ503" s="1" t="s">
        <v>18743</v>
      </c>
      <c r="AR503" s="1" t="s">
        <v>18744</v>
      </c>
      <c r="AS503" s="1" t="s">
        <v>18745</v>
      </c>
      <c r="AT503" s="1" t="s">
        <v>18746</v>
      </c>
      <c r="AU503" s="1" t="s">
        <v>4127</v>
      </c>
      <c r="AV503" s="1" t="s">
        <v>18747</v>
      </c>
      <c r="AW503" s="1" t="s">
        <v>18748</v>
      </c>
      <c r="AX503" s="1" t="s">
        <v>18749</v>
      </c>
    </row>
    <row r="504" s="1" customFormat="1" spans="1:16">
      <c r="A504" s="1" t="s">
        <v>18750</v>
      </c>
      <c r="B504" s="1" t="s">
        <v>4776</v>
      </c>
      <c r="C504" s="1" t="s">
        <v>18751</v>
      </c>
      <c r="D504" s="1" t="s">
        <v>17</v>
      </c>
      <c r="E504" s="1" t="s">
        <v>18752</v>
      </c>
      <c r="F504" s="1" t="s">
        <v>18753</v>
      </c>
      <c r="G504" s="1" t="s">
        <v>1265</v>
      </c>
      <c r="H504" s="1" t="s">
        <v>18754</v>
      </c>
      <c r="I504" s="1" t="str">
        <f t="shared" si="24"/>
        <v>首破万亿！比亚迪A股市值大爆发 斥资1.26亿元回购股份 分析师称此举将起“助推器”作用。继6月8日超越大众汽车(VWAGY，股价22美元，市值1298.4亿美元)，成为全球市值第三的车企后，比亚迪(SZ002594，股价348.8元，市值9277.5亿元)总市值继续冲高。, 6月10日，比亚迪A股午盘开盘后总市值一度突破1万亿元大关，成为A股首个跻身万亿市值俱乐部的自主品牌车企。, 在外界看来，比亚迪之所以受到资本市场青睐，与其旗下新能源车销量的快速攀升、新车型及新技术产品的密集投放紧密相关。, 比亚迪发布的最新产销快报显示，5月，比亚迪新能源汽车产销分别约11.81万辆和11.49万辆，同比分别增长约270.02%和250.44%。今年前5个月，比亚迪新能源汽车累计产销分别约51.31万辆和50.73万辆，累计同比分别增长为347.6%和348.11%。, 乘联会最新数据显示，5月，国内新能源乘用车批发销量为42.1万辆。其中，比亚迪以约11.48万辆的成绩占据近27%的比重。, 对此，国泰君安在研报中分析称，进入2022年后，比亚迪密集向市场投放的新产品为其带来了大量新增订单。据统计，从2月19日至今，比亚迪已向市场投放了包括宋MAX DM-i、驱逐舰05腾势D9、2022款唐EV等在内的多款车型。, 与此同时，比亚迪还发布了DM-p混动技术，而唐DM-p为基于DM-p技术打造的首款车型。“汽车行业电动化进程在加速，现在不是‘大鱼吃小鱼’，而是‘快鱼吃慢鱼’，只有在快的过程中才能超车。”比亚迪董事长兼总裁王传福公开表示。, 官方数据显示，5月，比亚迪旗下插混车型销量约为6.08万辆，超过销量约5.33万辆的纯电动车型，今年来累计销量超25万辆，累计同比增长582.88%。“这一结果表明了消费者对比亚迪插混(DM-i)技术的认可。”国联证券认为，比亚迪插混车型这一强劲增长势头在今年下半年将延续。, 在6月8日举行的比亚迪2021年年度股东大会上，比亚迪方面对外透露称，目前公司累计未交付订单量达40万辆，并仍在逐月增加。, 基于对比亚迪新能源汽车良好的发展走势，证券机构皆对比亚迪今年股价和市值给出了高预估值。如，国联证券预测，比亚迪2022年合理市值为9974.74亿元左右，对应目标价为369.1元；国泰君安则将其此前对A股比亚迪目标价由371.2元上调至395元。, 比亚迪股份(HK01211，股价315.8港元，市值3467.48亿港元)日前在港交所发布公告称，公司于6月10日回购约38.44万股比亚迪A股，回购价格的价格区间为每股321.7~332.97元，累计交易金额约1.26亿元。, 全联车商投资管理(北京)有限公司总裁曹鹤认为，比亚迪此次回购38.44万股A股股份属于较高位回购。“这次高位回购股票，比亚迪除用于此前推出的公司员工持股计划外，另外一个目的是为了消除消费者对其前期股价大幅下跌的疑虑，提振消费者信心。”6月10日，曹鹤在接受《每日经济新闻》记者电话采访时表示，此举，对于提高比亚迪在二级资本市场的影响，起到了“助推器”的作用。, 6月10日，比亚迪在A股市场的表现已超券商预期，市值一度突破万亿元。截至当日收盘，比亚迪股价最高涨幅达8.56%，报350元/股。, 按最新市值计算，比亚迪A股市值已超福特(F，股价13.28美元，市值533.82亿美元，约合人民币3572.91亿元)和通用汽车(GM，股价36.65美元，534.45亿美元，折合人民币约3571.6亿元)的市值总和。, 除比亚迪股价大涨外，汽车整车及产业链个股在6月10日也迎来大涨，多只个股涨停。如，小康股份(SH601127，股价71.52元，市值972.63亿元)和海马汽车(SZ000572，股价6.29元，市值103.45亿)涨停，宁德时代(SZ300750，股价454元，市值10582.06亿元)大涨5.25%。</v>
      </c>
      <c r="J504" s="1" t="s">
        <v>18755</v>
      </c>
      <c r="K504" s="1" t="str">
        <f t="shared" si="25"/>
        <v>新闻：首破万亿！比亚迪A股市值大爆发 斥资1.26亿元回购股份 分析师称此举将起“助推器”作用。继6月8日超越大众汽车(VWAGY，股价22美元，市值1298.4亿美元)，成为全球市值第三的车企后，比亚迪(SZ002594，股价348.8元，市值9277.5亿元)总市值继续冲高。, 6月10日，比亚迪A股午盘开盘后总市值一度突破1万亿元大关，成为A股首个跻身万亿市值俱乐部的自主品牌车企。, 在外界看来，比亚迪之所以受到资本市场青睐，与其旗下新能源车销量的快速攀升、新车型及新技术产品的密集投放紧密相关。, 比亚迪发布的最新产销快报显示，5月，比亚迪新能源汽车产销分别约11.81万辆和11.49万辆，同比分别增长约270.02%和250.44%。今年前5个月，比亚迪新能源汽车累计产销分别约51.31万辆和50.73万辆，累计同比分别增长为347.6%和348.11%。, 乘联会最新数据显示，5月，国内新能源乘用车批发销量为42.1万辆。其中，比亚迪以约11.48万辆的成绩占据近27%的比重。, 对此，国泰君安在研报中分析称，进入2022年后，比亚迪密集向市场投放的新产品为其带来了大量新增订单。据统计，从2月19日至今，比亚迪已向市场投放了包括宋MAX DM-i、驱逐舰05腾势D9、2022款唐EV等在内的多款车型。, 与此同时，比亚迪还发布了DM-p混动技术，而唐DM-p为基于DM-p技术打造的首款车型。“汽车行业电动化进程在加速，现在不是‘大鱼吃小鱼’，而是‘快鱼吃慢鱼’，只有在快的过程中才能超车。”比亚迪董事长兼总裁王传福公开表示。, 官方数据显示，5月，比亚迪旗下插混车型销量约为6.08万辆，超过销量约5.33万辆的纯电动车型，今年来累计销量超25万辆，累计同比增长582.88%。“这一结果表明了消费者对比亚迪插混(DM-i)技术的认可。”国联证券认为，比亚迪插混车型这一强劲增长势头在今年下半年将延续。, 在6月8日举行的比亚迪2021年年度股东大会上，比亚迪方面对外透露称，目前公司累计未交付订单量达40万辆，并仍在逐月增加。, 基于对比亚迪新能源汽车良好的发展走势，证券机构皆对比亚迪今年股价和市值给出了高预估值。如，国联证券预测，比亚迪2022年合理市值为9974.74亿元左右，对应目标价为369.1元；国泰君安则将其此前对A股比亚迪目标价由371.2元上调至395元。, 比亚迪股份(HK01211，股价315.8港元，市值3467.48亿港元)日前在港交所发布公告称，公司于6月10日回购约38.44万股比亚迪A股，回购价格的价格区间为每股321.7~332.97元，累计交易金额约1.26亿元。, 全联车商投资管理(北京)有限公司总裁曹鹤认为，比亚迪此次回购38.44万股A股股份属于较高位回购。“这次高位回购股票，比亚迪除用于此前推出的公司员工持股计划外，另外一个目的是为了消除消费者对其前期股价大幅下跌的疑虑，提振消费者信心。”6月10日，曹鹤在接受《每日经济新闻》记者电话采访时表示，此举，对于提高比亚迪在二级资本市场的影响，起到了“助推器”的作用。, 6月10日，比亚迪在A股市场的表现已超券商预期，市值一度突破万亿元。截至当日收盘，比亚迪股价最高涨幅达8.56%，报350元/股。, 按最新市值计算，比亚迪A股市值已超福特(F，股价13.28美元，市值533.82亿美元，约合人民币3572.91亿元)和通用汽车(GM，股价36.65美元，534.45亿美元，折合人民币约3571.6亿元)的市值总和。, 除比亚迪股价大涨外，汽车整车及产业链个股在6月10日也迎来大涨，多只个股涨停。如，小康股份(SH601127，股价71.52元，市值972.63亿元)和海马汽车(SZ000572，股价6.29元，市值103.45亿)涨停，宁德时代(SZ300750，股价454元，市值10582.06亿元)大涨5.25%。</v>
      </c>
      <c r="L504" s="1" t="s">
        <v>18756</v>
      </c>
      <c r="M504" s="1">
        <f t="shared" si="26"/>
        <v>1633</v>
      </c>
      <c r="N504" s="1">
        <v>2</v>
      </c>
      <c r="O504" s="1" t="s">
        <v>18757</v>
      </c>
      <c r="P504" s="1" t="s">
        <v>18758</v>
      </c>
    </row>
    <row r="505" s="1" customFormat="1" spans="1:27">
      <c r="A505" s="1" t="s">
        <v>18759</v>
      </c>
      <c r="B505" s="1" t="s">
        <v>6055</v>
      </c>
      <c r="C505" s="1" t="s">
        <v>18760</v>
      </c>
      <c r="D505" s="1" t="s">
        <v>17</v>
      </c>
      <c r="E505" s="1" t="s">
        <v>18761</v>
      </c>
      <c r="F505" s="1" t="s">
        <v>18762</v>
      </c>
      <c r="G505" s="1" t="s">
        <v>2028</v>
      </c>
      <c r="H505" s="1" t="s">
        <v>18763</v>
      </c>
      <c r="I505" s="1" t="str">
        <f t="shared" si="24"/>
        <v>比亚迪再推混动新品 唐DM-p正式发布。6月9日，比亚迪举办DM-p王者混动暨唐DM-p预售发布会，DM-p王者混动技术平台正式面世，同时首款基于该技术平台打造的SUV唐DM-p正式预售，综合补贴后预售价格为每辆29.28万元-33.28万元。, 据了解，比亚迪DM-p王者混动技术平台的“p”意指“powerful”，指动力强劲，旨在满足用户对追求极致驾驶的体验，也更好地匹配消费者多样化的需求。它采用“以电为主”的四驱混动架构，发动机、电混系统全面升级，同时全新开发后驱三合一总成，系统高度集成，整车动力大幅提升。, 比亚迪还透露，该技术平台还对刀片电池性能进行了全面升级，拥有从30%充至80%仅20分钟的快充速度，和6kW的对外放电功率。得益于DM-p王者混动技术平台赋能，唐DM-p系统最大功率可达452kW，零百加速为4.3秒。, 乘联会6月9日公布的数据显示，5月份比亚迪狭义乘用车零售销量达到11.4万辆，销量排名汽车厂商第二位，同比增长159.5%。, 值得一提的是，6月10日，比亚迪A股股价再创新高，总市值突破一万亿元，成为中国首家市值达到万亿元的车企。</v>
      </c>
      <c r="J505" s="1" t="s">
        <v>18764</v>
      </c>
      <c r="K505" s="1" t="str">
        <f t="shared" si="25"/>
        <v>新闻：比亚迪再推混动新品 唐DM-p正式发布。6月9日，比亚迪举办DM-p王者混动暨唐DM-p预售发布会，DM-p王者混动技术平台正式面世，同时首款基于该技术平台打造的SUV唐DM-p正式预售，综合补贴后预售价格为每辆29.28万元-33.28万元。, 据了解，比亚迪DM-p王者混动技术平台的“p”意指“powerful”，指动力强劲，旨在满足用户对追求极致驾驶的体验，也更好地匹配消费者多样化的需求。它采用“以电为主”的四驱混动架构，发动机、电混系统全面升级，同时全新开发后驱三合一总成，系统高度集成，整车动力大幅提升。, 比亚迪还透露，该技术平台还对刀片电池性能进行了全面升级，拥有从30%充至80%仅20分钟的快充速度，和6kW的对外放电功率。得益于DM-p王者混动技术平台赋能，唐DM-p系统最大功率可达452kW，零百加速为4.3秒。, 乘联会6月9日公布的数据显示，5月份比亚迪狭义乘用车零售销量达到11.4万辆，销量排名汽车厂商第二位，同比增长159.5%。, 值得一提的是，6月10日，比亚迪A股股价再创新高，总市值突破一万亿元，成为中国首家市值达到万亿元的车企。</v>
      </c>
      <c r="L505" s="1" t="s">
        <v>18765</v>
      </c>
      <c r="M505" s="1">
        <f t="shared" si="26"/>
        <v>491</v>
      </c>
      <c r="N505" s="1">
        <v>13</v>
      </c>
      <c r="O505" s="1" t="s">
        <v>18766</v>
      </c>
      <c r="P505" s="1" t="s">
        <v>18767</v>
      </c>
      <c r="Q505" s="1" t="s">
        <v>18768</v>
      </c>
      <c r="R505" s="1" t="s">
        <v>18769</v>
      </c>
      <c r="S505" s="1" t="s">
        <v>18314</v>
      </c>
      <c r="T505" s="1" t="s">
        <v>18770</v>
      </c>
      <c r="U505" s="1" t="s">
        <v>18335</v>
      </c>
      <c r="V505" s="1" t="s">
        <v>18771</v>
      </c>
      <c r="W505" s="1" t="s">
        <v>18734</v>
      </c>
      <c r="X505" s="1" t="s">
        <v>18772</v>
      </c>
      <c r="Y505" s="1" t="s">
        <v>18773</v>
      </c>
      <c r="Z505" s="1" t="s">
        <v>18774</v>
      </c>
      <c r="AA505" s="1" t="s">
        <v>18775</v>
      </c>
    </row>
    <row r="506" s="1" customFormat="1" spans="1:17">
      <c r="A506" s="1" t="s">
        <v>18776</v>
      </c>
      <c r="B506" s="1" t="s">
        <v>2012</v>
      </c>
      <c r="C506" s="1" t="s">
        <v>18777</v>
      </c>
      <c r="D506" s="1" t="s">
        <v>17</v>
      </c>
      <c r="E506" s="1" t="s">
        <v>18778</v>
      </c>
      <c r="F506" s="1" t="s">
        <v>18779</v>
      </c>
      <c r="G506" s="1" t="s">
        <v>1213</v>
      </c>
      <c r="H506" s="1" t="s">
        <v>18780</v>
      </c>
      <c r="I506" s="1" t="str">
        <f t="shared" si="24"/>
        <v>万亿俱乐部迎首家中国车企 “迪王”将是新能源时代的丰田？。6月10日午后开盘不久，比亚迪A股市值迎来历史性时刻，成功跻身万亿俱乐部。截至收盘，比亚迪股价上涨8.19%至348.8元，总市值定格在1.02万亿元。, 当日，汽车整车及其产业链、锂电池板块等个股均出现集体大涨现象，其中，宁德时代收涨5.25%至454元，总市值为1.06万亿元。比亚迪和宁德时代之间的总市值差距进一步缩小至400亿元。, 此前，根据6月7日发布的全球车企市值排行榜显示，比亚迪以1271.6亿美元(约合人民币8510亿元)的总市值反超大众集团排名第三，排在特斯拉和丰田汽车之后，成为排行榜前十中唯一一家中国车企。, 此次比亚迪市值能一举突破万亿元，一位投资业内人士向记者表示，这或得益于比亚迪“供电”特斯拉的消息助推。, 6月8日，比亚迪集团执行副总裁廉玉波在接受媒体采访时表示，比亚迪马上将为特斯拉供应电池。, 此前，市场上也频传比亚迪将为特斯拉供应“刀片电池”的说法，但均未得到双方公司的明确回应，廉玉波的此番言论在不少投资者看来就像“官宣”无疑。, 在动力电池领域，宁德时代长期占据半壁江山。但今年来，宁德时代市场不断被二线品牌“侵蚀”，其中，比亚迪就是最大的“后来者”。一位动力电池行业内人士向记者表示，动力电池优质产能其实有壁垒，从一致性、安全性、稳定性来看，比亚迪是二线品牌中最有希望夺得更多市占率的企业。, 根据中国汽车动力电池产业创新联盟数据，今年4月，受疫情影响，宁德时代动力电池装车量市占率出现较大幅度下滑，降至38.28%，相比3月的50.49%骤降12.21个百分点。与此同时，比亚迪的市占率相比3月提升12.94个百分点至32.18%，两者市占率差距缩窄至6.1个百分点。而且，在磷酸铁锂电池板块，比亚迪当月市占率超越了宁德时代。, 今年5月，宁德时代市占率有所回升，至45.85%，比亚迪为22.01%，仍排在国内动力电池装机量第二位。今年前5个月，比亚迪市占率为22.58%，比去年的16.2%提升6.38个百分点，与此同时，宁德时代市占率减少了5.05个百分点。, 特斯拉一直是宁德时代的最大客户，宁德时代去年对特斯拉的销售额为130.4亿元，占年度销售总额比例为10%。若特斯拉新增比亚迪提供电池，宁德时代也将不再是特斯拉唯一国内供应商，比亚迪市占率有望进一步提高。, 在新能源汽车销量方面，从今年来，比亚迪销量增速再进一步，且并未受此轮疫情的明显影响。今年4~5月，在销量排名前十车企中，比亚迪是唯一一家销量呈正增长的企业。今年5月，乘联会数据显示，比亚迪共销售新能源汽车11.4万辆，同比增长2.6倍，市场占有率为8.4%，总销量仅排在一汽-大众后。, 招商证券研报显示，比亚迪目前正处于投资周期与产品周期的上升阶段，DM-i、刀片电池、e平台3.0和高度自主可控的供应链等因素，铸就了公司的核心竞争优势。据统计，自比亚迪2011年上市以来十一年间，只有约两年时间跑输新能源汽车板块，其余三年八个月持平板块，五年时间跑赢板块。</v>
      </c>
      <c r="J506" s="1" t="s">
        <v>18781</v>
      </c>
      <c r="K506" s="1" t="str">
        <f t="shared" si="25"/>
        <v>新闻：万亿俱乐部迎首家中国车企 “迪王”将是新能源时代的丰田？。6月10日午后开盘不久，比亚迪A股市值迎来历史性时刻，成功跻身万亿俱乐部。截至收盘，比亚迪股价上涨8.19%至348.8元，总市值定格在1.02万亿元。, 当日，汽车整车及其产业链、锂电池板块等个股均出现集体大涨现象，其中，宁德时代收涨5.25%至454元，总市值为1.06万亿元。比亚迪和宁德时代之间的总市值差距进一步缩小至400亿元。, 此前，根据6月7日发布的全球车企市值排行榜显示，比亚迪以1271.6亿美元(约合人民币8510亿元)的总市值反超大众集团排名第三，排在特斯拉和丰田汽车之后，成为排行榜前十中唯一一家中国车企。, 此次比亚迪市值能一举突破万亿元，一位投资业内人士向记者表示，这或得益于比亚迪“供电”特斯拉的消息助推。, 6月8日，比亚迪集团执行副总裁廉玉波在接受媒体采访时表示，比亚迪马上将为特斯拉供应电池。, 此前，市场上也频传比亚迪将为特斯拉供应“刀片电池”的说法，但均未得到双方公司的明确回应，廉玉波的此番言论在不少投资者看来就像“官宣”无疑。, 在动力电池领域，宁德时代长期占据半壁江山。但今年来，宁德时代市场不断被二线品牌“侵蚀”，其中，比亚迪就是最大的“后来者”。一位动力电池行业内人士向记者表示，动力电池优质产能其实有壁垒，从一致性、安全性、稳定性来看，比亚迪是二线品牌中最有希望夺得更多市占率的企业。, 根据中国汽车动力电池产业创新联盟数据，今年4月，受疫情影响，宁德时代动力电池装车量市占率出现较大幅度下滑，降至38.28%，相比3月的50.49%骤降12.21个百分点。与此同时，比亚迪的市占率相比3月提升12.94个百分点至32.18%，两者市占率差距缩窄至6.1个百分点。而且，在磷酸铁锂电池板块，比亚迪当月市占率超越了宁德时代。, 今年5月，宁德时代市占率有所回升，至45.85%，比亚迪为22.01%，仍排在国内动力电池装机量第二位。今年前5个月，比亚迪市占率为22.58%，比去年的16.2%提升6.38个百分点，与此同时，宁德时代市占率减少了5.05个百分点。, 特斯拉一直是宁德时代的最大客户，宁德时代去年对特斯拉的销售额为130.4亿元，占年度销售总额比例为10%。若特斯拉新增比亚迪提供电池，宁德时代也将不再是特斯拉唯一国内供应商，比亚迪市占率有望进一步提高。, 在新能源汽车销量方面，从今年来，比亚迪销量增速再进一步，且并未受此轮疫情的明显影响。今年4~5月，在销量排名前十车企中，比亚迪是唯一一家销量呈正增长的企业。今年5月，乘联会数据显示，比亚迪共销售新能源汽车11.4万辆，同比增长2.6倍，市场占有率为8.4%，总销量仅排在一汽-大众后。, 招商证券研报显示，比亚迪目前正处于投资周期与产品周期的上升阶段，DM-i、刀片电池、e平台3.0和高度自主可控的供应链等因素，铸就了公司的核心竞争优势。据统计，自比亚迪2011年上市以来十一年间，只有约两年时间跑输新能源汽车板块，其余三年八个月持平板块，五年时间跑赢板块。</v>
      </c>
      <c r="L506" s="1" t="s">
        <v>18782</v>
      </c>
      <c r="M506" s="1">
        <f t="shared" si="26"/>
        <v>1274</v>
      </c>
      <c r="N506" s="1">
        <v>3</v>
      </c>
      <c r="O506" s="1" t="s">
        <v>18314</v>
      </c>
      <c r="P506" s="1" t="s">
        <v>18335</v>
      </c>
      <c r="Q506" s="1" t="s">
        <v>18736</v>
      </c>
    </row>
    <row r="507" s="1" customFormat="1" spans="1:19">
      <c r="A507" s="1" t="s">
        <v>18783</v>
      </c>
      <c r="B507" s="1" t="s">
        <v>15</v>
      </c>
      <c r="C507" s="1" t="s">
        <v>18784</v>
      </c>
      <c r="D507" s="1" t="s">
        <v>17</v>
      </c>
      <c r="E507" s="1" t="s">
        <v>18785</v>
      </c>
      <c r="F507" s="1" t="s">
        <v>18786</v>
      </c>
      <c r="G507" s="1" t="s">
        <v>18787</v>
      </c>
      <c r="H507" s="1" t="s">
        <v>18788</v>
      </c>
      <c r="I507" s="1" t="str">
        <f t="shared" si="24"/>
        <v>比亚迪市值首破万亿！外资疯狂抄底A股 10天加仓660亿 透露什么信号？。6月10日，在经历了前一天的短暂调整后，A股市场再度发力上攻，沪指创4月底反弹以来新高，直逼3300点关口，创业板指涨超2%，两市近4000股收涨。比亚迪市值首破万亿，成为市场一大焦点。, 近一个多月来，A股涨势如虹。4月26日至6月10日，沪指累计涨幅达13.8%，创业板指涨幅达18.88%，科创50指数涨幅更是达到27.05%。接受《华夏时报》记者采访的多位分析人士认为，当前市场仍可保持积极乐观，指数短期内可能出现震荡，但不会改变A股长期向好的趋势。随着国内复工复产依旧稳步推进，市场有望迎来进一步估值修复。, 近期国内疫情有所缓和，市场最大担忧逐步消退，A股人心思涨情绪强烈。有“聪明钱”之称的北上资金正持续加仓A股，颇受市场关注。Wind数据显示，截至6月10日收盘，北向资金已连续10个交易日净流入A股，10天合计净流入超过660亿元。, , 沪指创反弹以来新高, 6月9日，A股迎来近半个月以来的最大幅度回调，创业板指收盘大跌近3%。但持续了一个多月的反弹行情并没有因此终结。, 6月10日，在隔夜欧美股市集体大跌的情况下，A股三大指数低开高走，上演了一轮独立行情。截至收盘，沪指涨逾1.4%，报3284.83点，创4月底反弹以来阶段新高，距离3300点关口已相去不远；此外，深证成指收涨1.9%，创业板指、科创50指数均涨超2%。, 盘面上，30个中信一级行业仅农林牧渔行业小幅下跌，汽车、国防军工、有色金属、电力设备等行业板块涨幅居前。通联数据显示，A股收盘有近4000股上涨，下跌个股仅600余只，多达108只个股涨停。, 比亚迪股价收盘大涨逾8%至348.8元，创下历史新高，总市值首次突破万亿大关，成为市场一大焦点。其市值目前已位列全球车企第三，仅次于特斯拉和丰田汽车。近日公布的比亚迪乘用车销售数据亮眼，5月销售114183辆，同比增长接近153%，占全国新能源乘用车42.1万销量的27.1%，连续3个月单月销量突破10万辆。, 自4月底以来，A股主要指数涨幅喜人。行情数据显示，4月26日至6月10日，沪指累计涨幅达13.8%，创业板指涨幅达18.88%，科创50指数涨幅更是达到27.05%。其中，沪指在端午假期后一举收复3200点关口，令市场情绪为之一振。, 从技术性指标来看，科创板已经进入了阶段牛市。兴业证券近日发布的研究报告指出，4月底以来科创板率先突围领跑市场，从中期维度看，今年的科创板有点像2012年的创业板，将成为引领新一轮上行的主线方向。, 星石投资高级基金经理喻宗亮认为，4月底以来，A股市场持续反弹，核心驱动在于疫情缓解、美联储紧缩压制阶段性见顶。“从5月份的情况来看，伴随着导致今年市场大幅调整的主要矛盾——美联储加快紧缩带来的估值压力、大宗商品价格暴涨带来的成本压力、疫情反复导致供应链受阻相继出现了不同程度的改善，叠加宽松政策集中落地提振市场情绪，多重因素共振驱动市场强势反弹。”, , 外资已连续10天加仓, 在A股市场近段时间的反弹中，尤为引人关注的是，外资正在持续加仓A股，即便是在6月9日创业板大跌近3%的情况下仍是如此。, Wind数据显示，自5月27日至6月10日，北向资金已连续10个交易日净流入，10天合计净流入规模达到660亿元。平均每个交易日净流入达66亿元，其中5月31日、6月6日、6月10日单日净流入均超百亿。, 中信证券研究指出，从板块层面来看，近期市场有一个明显信号：涨的越好、外资净买入力度越大。, 从外资最新的持仓数据来看，截至6月9日收盘，外资累计持股市值2.32万亿元，覆盖了所有30个中信一级行业。具体来看，电力设备及新能源、食品饮料仍为外资前两大重仓。其中，电力设备及新能源的持仓占比月频增加了1.63%，排名所有行业第一。不过，食品饮料持仓月频下降了0.63%。, 目前，北向外资共持有2300多只个股。其中，持有市值前50股、100股的占比分别超过50%、65%，持仓集中度依然较高。中信证券研究指出，从增减持数据来看，近期反弹期间外资对910多股进行了增持，占比接近40%；而重仓TOP50股中，增持占比超70%。在外资重仓股中，三一重工、山西汾酒、福耀玻璃、亿纬锂能成为目前外资持仓TOP50的新面孔，而保利发展、上海机场、牧原股份、万科A则掉出榜单。, , 最危险时刻已经过去, 在粤开证券研究院首席策略分析师陈梦洁看来，北向资金连续加仓A股背后有多重原因。她向《华夏时报》记者表示，从基本面来看，地缘冲突边际缓和叠加美联储加息靴子落地，外围的负面扰动因素已被市场充分定价消化。内部因素来看，随着局部疫情的好转以及复工复产提速，经济预期最差的时刻已经过去。, “另外，从汇率方面来看，人民币已过快速贬值阶段，近期以双向波动为主，因此内外扰动因素逐步钝化之下，北上资金重回A股。”陈梦洁表示。, 她同时指出，尽管美联储已步入加息周期，会导致短期的外资回流本土，但从长期来看其影响边际递减，以月为单位的话，加息当月外资无一例外全部为净流入。因此，加息对于北上资金的持续流入确实有短期的冲击，长期还是回归盈利基本面情况。当下国内复工复产提速，稳增长政策加速落地显效，海外地缘冲突边际缓之下，北上资金有望加速回流。, 展望未来，喻宗亮认为，A股后市场演绎主要关注国内疫情和海外通胀(影响美联储货币政策)的进展。他表示，国内疫情冲击最大的时刻已经过去，虽有反复，但不至于再度引起停摆，叠加政策发力，国内经济将逐步修复，但力度和斜率需要逐步去观察；海外通胀方面，市场在前期进行了衰退交易，但从目前迹象来看，通胀的回落可能并不顺畅，这将对市场风格产生一定影响。, 喻宗亮预计，总体上来讲，市场将在多空交织中颤颤巍巍前行，最核心的只要国内经济延续恢复态势，市场可能会更为乐观一些。, 中信建投研报认为，展望下半年，预计中国经济将在下半年触底反弹，杀盈利进入尾声，同时地产销量处于历史底部区域，历史上这对应市场底部区域，A股有望独立上行。, 川财证券首席经济学家、研究所所长陈雳向记者表示，随着国内复工复产依旧稳步推进，同时各地针对各行业纾困的支持政策陆续发布，宏观经济有望企稳回暖，市场有望迎来进一步估值修复。他建议，投资者短期可关注疫后复苏相关的消费领域，中长期可关注新老基建、农业、军工等国家战略支持、估值合理的方向。</v>
      </c>
      <c r="J507" s="1" t="s">
        <v>18789</v>
      </c>
      <c r="K507" s="1" t="str">
        <f t="shared" si="25"/>
        <v>新闻：比亚迪市值首破万亿！外资疯狂抄底A股 10天加仓660亿 透露什么信号？。6月10日，在经历了前一天的短暂调整后，A股市场再度发力上攻，沪指创4月底反弹以来新高，直逼3300点关口，创业板指涨超2%，两市近4000股收涨。比亚迪市值首破万亿，成为市场一大焦点。, 近一个多月来，A股涨势如虹。4月26日至6月10日，沪指累计涨幅达13.8%，创业板指涨幅达18.88%，科创50指数涨幅更是达到27.05%。接受《华夏时报》记者采访的多位分析人士认为，当前市场仍可保持积极乐观，指数短期内可能出现震荡，但不会改变A股长期向好的趋势。随着国内复工复产依旧稳步推进，市场有望迎来进一步估值修复。, 近期国内疫情有所缓和，市场最大担忧逐步消退，A股人心思涨情绪强烈。有“聪明钱”之称的北上资金正持续加仓A股，颇受市场关注。Wind数据显示，截至6月10日收盘，北向资金已连续10个交易日净流入A股，10天合计净流入超过660亿元。, , 沪指创反弹以来新高, 6月9日，A股迎来近半个月以来的最大幅度回调，创业板指收盘大跌近3%。但持续了一个多月的反弹行情并没有因此终结。, 6月10日，在隔夜欧美股市集体大跌的情况下，A股三大指数低开高走，上演了一轮独立行情。截至收盘，沪指涨逾1.4%，报3284.83点，创4月底反弹以来阶段新高，距离3300点关口已相去不远；此外，深证成指收涨1.9%，创业板指、科创50指数均涨超2%。, 盘面上，30个中信一级行业仅农林牧渔行业小幅下跌，汽车、国防军工、有色金属、电力设备等行业板块涨幅居前。通联数据显示，A股收盘有近4000股上涨，下跌个股仅600余只，多达108只个股涨停。, 比亚迪股价收盘大涨逾8%至348.8元，创下历史新高，总市值首次突破万亿大关，成为市场一大焦点。其市值目前已位列全球车企第三，仅次于特斯拉和丰田汽车。近日公布的比亚迪乘用车销售数据亮眼，5月销售114183辆，同比增长接近153%，占全国新能源乘用车42.1万销量的27.1%，连续3个月单月销量突破10万辆。, 自4月底以来，A股主要指数涨幅喜人。行情数据显示，4月26日至6月10日，沪指累计涨幅达13.8%，创业板指涨幅达18.88%，科创50指数涨幅更是达到27.05%。其中，沪指在端午假期后一举收复3200点关口，令市场情绪为之一振。, 从技术性指标来看，科创板已经进入了阶段牛市。兴业证券近日发布的研究报告指出，4月底以来科创板率先突围领跑市场，从中期维度看，今年的科创板有点像2012年的创业板，将成为引领新一轮上行的主线方向。, 星石投资高级基金经理喻宗亮认为，4月底以来，A股市场持续反弹，核心驱动在于疫情缓解、美联储紧缩压制阶段性见顶。“从5月份的情况来看，伴随着导致今年市场大幅调整的主要矛盾——美联储加快紧缩带来的估值压力、大宗商品价格暴涨带来的成本压力、疫情反复导致供应链受阻相继出现了不同程度的改善，叠加宽松政策集中落地提振市场情绪，多重因素共振驱动市场强势反弹。”, , 外资已连续10天加仓, 在A股市场近段时间的反弹中，尤为引人关注的是，外资正在持续加仓A股，即便是在6月9日创业板大跌近3%的情况下仍是如此。, Wind数据显示，自5月27日至6月10日，北向资金已连续10个交易日净流入，10天合计净流入规模达到660亿元。平均每个交易日净流入达66亿元，其中5月31日、6月6日、6月10日单日净流入均超百亿。, 中信证券研究指出，从板块层面来看，近期市场有一个明显信号：涨的越好、外资净买入力度越大。, 从外资最新的持仓数据来看，截至6月9日收盘，外资累计持股市值2.32万亿元，覆盖了所有30个中信一级行业。具体来看，电力设备及新能源、食品饮料仍为外资前两大重仓。其中，电力设备及新能源的持仓占比月频增加了1.63%，排名所有行业第一。不过，食品饮料持仓月频下降了0.63%。, 目前，北向外资共持有2300多只个股。其中，持有市值前50股、100股的占比分别超过50%、65%，持仓集中度依然较高。中信证券研究指出，从增减持数据来看，近期反弹期间外资对910多股进行了增持，占比接近40%；而重仓TOP50股中，增持占比超70%。在外资重仓股中，三一重工、山西汾酒、福耀玻璃、亿纬锂能成为目前外资持仓TOP50的新面孔，而保利发展、上海机场、牧原股份、万科A则掉出榜单。, , 最危险时刻已经过去, 在粤开证券研究院首席策略分析师陈梦洁看来，北向资金连续加仓A股背后有多重原因。她向《华夏时报》记者表示，从基本面来看，地缘冲突边际缓和叠加美联储加息靴子落地，外围的负面扰动因素已被市场充分定价消化。内部因素来看，随着局部疫情的好转以及复工复产提速，经济预期最差的时刻已经过去。, “另外，从汇率方面来看，人民币已过快速贬值阶段，近期以双向波动为主，因此内外扰动因素逐步钝化之下，北上资金重回A股。”陈梦洁表示。, 她同时指出，尽管美联储已步入加息周期，会导致短期的外资回流本土，但从长期来看其影响边际递减，以月为单位的话，加息当月外资无一例外全部为净流入。因此，加息对于北上资金的持续流入确实有短期的冲击，长期还是回归盈利基本面情况。当下国内复工复产提速，稳增长政策加速落地显效，海外地缘冲突边际缓之下，北上资金有望加速回流。, 展望未来，喻宗亮认为，A股后市场演绎主要关注国内疫情和海外通胀(影响美联储货币政策)的进展。他表示，国内疫情冲击最大的时刻已经过去，虽有反复，但不至于再度引起停摆，叠加政策发力，国内经济将逐步修复，但力度和斜率需要逐步去观察；海外通胀方面，市场在前期进行了衰退交易，但从目前迹象来看，通胀的回落可能并不顺畅，这将对市场风格产生一定影响。, 喻宗亮预计，总体上来讲，市场将在多空交织中颤颤巍巍前行，最核心的只要国内经济延续恢复态势，市场可能会更为乐观一些。, 中信建投研报认为，展望下半年，预计中国经济将在下半年触底反弹，杀盈利进入尾声，同时地产销量处于历史底部区域，历史上这对应市场底部区域，A股有望独立上行。, 川财证券首席经济学家、研究所所长陈雳向记者表示，随着国内复工复产依旧稳步推进，同时各地针对各行业纾困的支持政策陆续发布，宏观经济有望企稳回暖，市场有望迎来进一步估值修复。他建议，投资者短期可关注疫后复苏相关的消费领域，中长期可关注新老基建、农业、军工等国家战略支持、估值合理的方向。</v>
      </c>
      <c r="L507" s="1" t="s">
        <v>18790</v>
      </c>
      <c r="M507" s="1">
        <f t="shared" si="26"/>
        <v>2650</v>
      </c>
      <c r="N507" s="1">
        <v>5</v>
      </c>
      <c r="O507" s="1" t="s">
        <v>18314</v>
      </c>
      <c r="P507" s="1" t="s">
        <v>18335</v>
      </c>
      <c r="Q507" s="1" t="s">
        <v>18549</v>
      </c>
      <c r="R507" s="1" t="s">
        <v>18791</v>
      </c>
      <c r="S507" s="1" t="s">
        <v>18792</v>
      </c>
    </row>
    <row r="508" s="1" customFormat="1" spans="1:16">
      <c r="A508" s="1" t="s">
        <v>18793</v>
      </c>
      <c r="B508" s="1" t="s">
        <v>4776</v>
      </c>
      <c r="C508" s="1" t="s">
        <v>18794</v>
      </c>
      <c r="D508" s="1" t="s">
        <v>17</v>
      </c>
      <c r="E508" s="1" t="s">
        <v>18795</v>
      </c>
      <c r="F508" s="1" t="s">
        <v>18796</v>
      </c>
      <c r="G508" s="1" t="s">
        <v>72</v>
      </c>
      <c r="H508" s="1" t="s">
        <v>18797</v>
      </c>
      <c r="I508" s="1" t="str">
        <f t="shared" si="24"/>
        <v>贵州茅台股东大会取消购酒环节？A股沸腾 市值飙涨1.3万亿元！“宁王”回归 比亚迪拿下成交额冠军。6月10日，A股三大指数集体低开高走，其中受亿纬锂能、宁德时代大涨超5%力挺，创业板指涨超2%。 , 盘面上，宁德时代产业链回暖，宁德时代10000亿元总市值失而复得。汽车产业链掀涨停潮，比亚迪大涨8%，市值逼近万亿元。券商股继续走强，光大证券3连板。此外，锂电、光伏等赛道股活跃。个股呈现普涨态势，A股市场近4000股飘红，成交额时隔一个交易日重返1万亿元上方。 , 国际方面，6月10日，综合央视新闻、新华社报道，俄罗斯常驻联合国代表称，美国及西方向乌克兰输送重武器令俄乌冲突显著升级。 , 北向资金连续10日净买入, 据中证金牛座数据，截至10日收盘，上证指数上涨1.42%，报3284.83点；深证成指上涨1.9%，报12035.15点；创业板指上涨2.25%，报2556.47点。 , 本周，上证指数、深证成指、创业板指累计分别上涨2.80%、3.50%、4.00%。 , 10日，个股呈现普涨态势。Wind数据显示，A股市场3995只个股上涨，其中107只个股涨停。 , Wind数据显示，今日沪深两市成交额为10504亿元，较上个交易日增加737亿元。 , 被誉为“聪明钱”的北向资金近10个交易日连续呈现净流入。Wind数据显示，6月10日，北向资金单边净买入116.22亿元，其中沪股通资金净流入85.44亿元，深股通资金净流入30.78亿元。近10个交易北向资金合计净流入660.76亿元。 , 总市值方面，6月10日A股总市值达871183.12亿元，较前一交易日增加12994.68亿元。 , 渤海证券策略分析师宋亦威表示，看好A股市场中长期表现。就短期而言，复工复产正在推进。从二季度看，业绩虽受冲击，但在稳增长政策持续加码下，仍可能获得增长。虽然外部环境还面临新一轮海外加息考验，仍存不确定性，但从国内动向来看，产业资本已加大增持力度，且减持意愿较低，这对股市而言是重要支撑信号。 , 宁德时代产业链指数涨超4%, 6月10日，Wind宁德时代产业链指数涨超4%。其中鼎胜新材、中鼎股份涨停，天赐材料涨超8%，诺德股份、先导智能、赢合科技等涨超7%。, 其中昨日大跌逾6%的宁德时代今日绝地反击，盘终涨超5%，A股总市值一度跌破1万亿元，最新为10582亿元，全日成交额破百亿元，达110.5亿元。, 今日宁德时代强势回归或逾与昨晚公司澄清多则市场传闻有关。宁德时代昨日晚间发布公告称，近日，公司关注到“宁德时代今年半年报可能会确认一季度发生的十余亿元的期货投资损失”“宁德时代二号人物黄世霖近期疯狂减持套现”等市场传闻，上述传闻严重失实。公司称，期货端的浮动损益有相应的现货予以对冲，对公司业绩影响较小。经询证公司持股5%以上股东黄世霖，上述传闻不属实。 , 此外，宁德时代6月10日在互动平台表示，公司计划于今年二季度正式发布麒麟电池。 , 汽车板块再度爆发, 6月10日午后，汽车板块指数进一步攀升，盘终涨超4%，涨幅居所有行业指数之首。成分股方面，立中集团20CM涨停，欣锐科技、恒帅股份、超达装备涨超10%，小康股份、拓普集团等20余只股票涨停。, 比亚迪涨超8%，盘中股价续创新高350元，成交额147.91亿元，居当日A股上市公司成交额之首，A股总市值达9267亿元，逼近万亿元关口。 , 此外，今日复牌的中通客车股价波动剧烈，午后拉升一度大涨超9%，随后震荡回落，盘终跌超1%，换手率超38%。 , 行业消息方面，中汽协6月10日发布数据显示，5月，我国动力电池装车量18.6GWh，同比增长90.3%，环比增长39.9%。其中三元电池装车量8.3GWh，占总装车量44.7%，同比增长59.0%，环比增长90.3%；磷酸铁锂电池装车量10.2GWh，占总装车量55.1%，同比增长126.5%，环比增长15.1%。 , 金融股全面开花 , 券商板块继续走强，光大证券、国联证券双双封板，其中光大证券收下3连板，本周以来累计涨幅达35.73%，中银证券涨超7%，南京证券涨超6%。 , 银行板块也出现异动拉升，西安银行午后一度涨停，随后打开涨停板，盘终涨超5%，青农商行涨近4%，紫金银行涨超2%。 , 保险板块成分股全线上涨，其中新华保险、中国人保、中国太保均涨超1%。 , 贵州茅台股东大会购酒环节将取消？, 6月16日，贵州茅台将在茅台镇举行2021年年度股东大会。此前，茅台的股东大会购酒环节一直备受关注，有股东希望能够借此机会购买到平价茅台酒。但有媒体报道称，今年股东大会购酒环节将被取消。对于取消的原因，董秘办工作人员表示并不清楚。 , 俄罗斯国防部：俄太平洋舰队在太平洋远海区演习已完成, 俄罗斯国防部10日发布消息称，俄太平洋舰队日前在太平洋远海区的演习已经完成。 , 消息称，太平洋舰队此次共进行了300多次战斗演习，其中170次实际使用武器。40多艘军舰和舰队支援舰以及大约20架飞机参加了演习。 , 俄罗斯增加5514亿卢布应急资金, 俄罗斯政府9日向一只应急储备基金注入5514亿卢布(约合630.3亿元人民币)，以稳定经济。, 俄政府在声明中说：“这些资金将部分用于采取措施，以确保在受外部制约的环境下实现稳定的经济发展。”, 据报道，上述新增应急资金来自俄罗斯油气出口赚取的利润。, 俄罗斯外交部长谢尔盖·拉夫罗夫4日说，尽管受到西方制裁，俄今年能源收入反而会“大幅增加”，西方对俄制裁“无效”。, 俄罗斯2月24日对乌克兰开展特别军事行动以来，美国及其欧洲盟友对俄施加多轮制裁，包括冻结俄中央银行价值大约3000亿美元的黄金和外汇储备，这占俄罗斯相关储备的一半。, 俄罗斯先前把油气收入放进规模达1980亿美元的主权财富基金，但上述应急储备基金使用起来更灵活。据报道，俄政府5月向这只基金注入7916亿卢布(904.8亿元人民币)。, , 美国承认为乌克兰46个实验室等设施提供支持, 当地时间9日，美国国防部在一份文件中承认，过去20年美国政府为乌克兰境内46个实验室、卫生设施和诊断站点提供支持。当天，据“今日俄罗斯”网站报道，俄罗斯调查委员会表示，从2005年到2022年初，美国在乌克兰的生物实验室研究上投入了超过2.24亿美元，一些西方制药巨头、非营利性组织甚至美国民主党都参与其中。 , 据报道，这是美国防部首次披露其政府支持的乌克兰境内实验室等设施的确切数量。美国国防部在文件中声称，这是公共卫生项目的一部分，不是为了发展生物武器。不过，据“今日俄罗斯”网站报道，俄罗斯军方表示，乌克兰只有三个实验室具备所需的安全水平。 , 依据俄方所获文件，美国及其北约盟友在乌克兰从事生物军事活动，俄罗斯在乌克兰已发现30多座生物实验室。在2月24日俄方发起特别军事行动当天，这些实验室收到命令，紧急销毁多种致命性疾病的病原体。 , 此前，俄罗斯外交部长拉夫罗夫曾表示，除了在乌克兰的30多个生物实验室外，还有“数百个这样的实验室”得到美国支持。公开数据显示，约30个国家的336个实验室获得美国“减少生物威胁计划”资金支持。俄罗斯总统普京表示，美国在后苏联空间建立生物实验室旨在收集生物材料，研究危险疾病传播特征，而在乌克兰的生物实验室本质上是在研发生物武器。 , , 俄常驻联合国代表：美及西方向乌输送重武器令俄乌冲突显著升级, 当地时间9日，俄罗斯常驻联合国代表瓦西里·涅边贾在接受采访时表示，美国及其西方盟友向乌克兰输送重型武器令俄乌冲突“显著升级”，但俄方特别军事行动仍在按计划进行，俄方将很快完全控制顿巴斯地区。 , 涅边贾称，重型武器的输送证明美国及其西方盟友正利用乌克兰对俄罗斯发起“代理人战争”，但他们只将乌克兰视作地缘政治游戏中的一颗棋子。对此，俄军未来可能迫使乌克兰军队“转移”至远离俄罗斯领土和顿巴斯地区的区域。 , 针对有关俄军进展缓慢的报道，涅边贾解释称，俄军一直拒绝攻击乌克兰的民用基础设施，只对特定军事目标展开攻击。但他指出，俄罗斯目前在乌克兰的特别军事行动仍按照“最初的设想”进行， 控制顿巴斯地区是俄方目前的首要目标，并且有望很快实现。 , 不过，涅边贾也强调，俄方领导层始终没有将控制乌克兰首都基辅和建立所谓的“傀儡政权”视为战略目标。</v>
      </c>
      <c r="J508" s="1" t="s">
        <v>18798</v>
      </c>
      <c r="K508" s="1" t="str">
        <f t="shared" si="25"/>
        <v>新闻：贵州茅台股东大会取消购酒环节？A股沸腾 市值飙涨1.3万亿元！“宁王”回归 比亚迪拿下成交额冠军。6月10日，A股三大指数集体低开高走，其中受亿纬锂能、宁德时代大涨超5%力挺，创业板指涨超2%。 , 盘面上，宁德时代产业链回暖，宁德时代10000亿元总市值失而复得。汽车产业链掀涨停潮，比亚迪大涨8%，市值逼近万亿元。券商股继续走强，光大证券3连板。此外，锂电、光伏等赛道股活跃。个股呈现普涨态势，A股市场近4000股飘红，成交额时隔一个交易日重返1万亿元上方。 , 国际方面，6月10日，综合央视新闻、新华社报道，俄罗斯常驻联合国代表称，美国及西方向乌克兰输送重武器令俄乌冲突显著升级。 , 北向资金连续10日净买入, 据中证金牛座数据，截至10日收盘，上证指数上涨1.42%，报3284.83点；深证成指上涨1.9%，报12035.15点；创业板指上涨2.25%，报2556.47点。 , 本周，上证指数、深证成指、创业板指累计分别上涨2.80%、3.50%、4.00%。 , 10日，个股呈现普涨态势。Wind数据显示，A股市场3995只个股上涨，其中107只个股涨停。 , Wind数据显示，今日沪深两市成交额为10504亿元，较上个交易日增加737亿元。 , 被誉为“聪明钱”的北向资金近10个交易日连续呈现净流入。Wind数据显示，6月10日，北向资金单边净买入116.22亿元，其中沪股通资金净流入85.44亿元，深股通资金净流入30.78亿元。近10个交易北向资金合计净流入660.76亿元。 , 总市值方面，6月10日A股总市值达871183.12亿元，较前一交易日增加12994.68亿元。 , 渤海证券策略分析师宋亦威表示，看好A股市场中长期表现。就短期而言，复工复产正在推进。从二季度看，业绩虽受冲击，但在稳增长政策持续加码下，仍可能获得增长。虽然外部环境还面临新一轮海外加息考验，仍存不确定性，但从国内动向来看，产业资本已加大增持力度，且减持意愿较低，这对股市而言是重要支撑信号。 , 宁德时代产业链指数涨超4%, 6月10日，Wind宁德时代产业链指数涨超4%。其中鼎胜新材、中鼎股份涨停，天赐材料涨超8%，诺德股份、先导智能、赢合科技等涨超7%。, 其中昨日大跌逾6%的宁德时代今日绝地反击，盘终涨超5%，A股总市值一度跌破1万亿元，最新为10582亿元，全日成交额破百亿元，达110.5亿元。, 今日宁德时代强势回归或逾与昨晚公司澄清多则市场传闻有关。宁德时代昨日晚间发布公告称，近日，公司关注到“宁德时代今年半年报可能会确认一季度发生的十余亿元的期货投资损失”“宁德时代二号人物黄世霖近期疯狂减持套现”等市场传闻，上述传闻严重失实。公司称，期货端的浮动损益有相应的现货予以对冲，对公司业绩影响较小。经询证公司持股5%以上股东黄世霖，上述传闻不属实。 , 此外，宁德时代6月10日在互动平台表示，公司计划于今年二季度正式发布麒麟电池。 , 汽车板块再度爆发, 6月10日午后，汽车板块指数进一步攀升，盘终涨超4%，涨幅居所有行业指数之首。成分股方面，立中集团20CM涨停，欣锐科技、恒帅股份、超达装备涨超10%，小康股份、拓普集团等20余只股票涨停。, 比亚迪涨超8%，盘中股价续创新高350元，成交额147.91亿元，居当日A股上市公司成交额之首，A股总市值达9267亿元，逼近万亿元关口。 , 此外，今日复牌的中通客车股价波动剧烈，午后拉升一度大涨超9%，随后震荡回落，盘终跌超1%，换手率超38%。 , 行业消息方面，中汽协6月10日发布数据显示，5月，我国动力电池装车量18.6GWh，同比增长90.3%，环比增长39.9%。其中三元电池装车量8.3GWh，占总装车量44.7%，同比增长59.0%，环比增长90.3%；磷酸铁锂电池装车量10.2GWh，占总装车量55.1%，同比增长126.5%，环比增长15.1%。 , 金融股全面开花 , 券商板块继续走强，光大证券、国联证券双双封板，其中光大证券收下3连板，本周以来累计涨幅达35.73%，中银证券涨超7%，南京证券涨超6%。 , 银行板块也出现异动拉升，西安银行午后一度涨停，随后打开涨停板，盘终涨超5%，青农商行涨近4%，紫金银行涨超2%。 , 保险板块成分股全线上涨，其中新华保险、中国人保、中国太保均涨超1%。 , 贵州茅台股东大会购酒环节将取消？, 6月16日，贵州茅台将在茅台镇举行2021年年度股东大会。此前，茅台的股东大会购酒环节一直备受关注，有股东希望能够借此机会购买到平价茅台酒。但有媒体报道称，今年股东大会购酒环节将被取消。对于取消的原因，董秘办工作人员表示并不清楚。 , 俄罗斯国防部：俄太平洋舰队在太平洋远海区演习已完成, 俄罗斯国防部10日发布消息称，俄太平洋舰队日前在太平洋远海区的演习已经完成。 , 消息称，太平洋舰队此次共进行了300多次战斗演习，其中170次实际使用武器。40多艘军舰和舰队支援舰以及大约20架飞机参加了演习。 , 俄罗斯增加5514亿卢布应急资金, 俄罗斯政府9日向一只应急储备基金注入5514亿卢布(约合630.3亿元人民币)，以稳定经济。, 俄政府在声明中说：“这些资金将部分用于采取措施，以确保在受外部制约的环境下实现稳定的经济发展。”, 据报道，上述新增应急资金来自俄罗斯油气出口赚取的利润。, 俄罗斯外交部长谢尔盖·拉夫罗夫4日说，尽管受到西方制裁，俄今年能源收入反而会“大幅增加”，西方对俄制裁“无效”。, 俄罗斯2月24日对乌克兰开展特别军事行动以来，美国及其欧洲盟友对俄施加多轮制裁，包括冻结俄中央银行价值大约3000亿美元的黄金和外汇储备，这占俄罗斯相关储备的一半。, 俄罗斯先前把油气收入放进规模达1980亿美元的主权财富基金，但上述应急储备基金使用起来更灵活。据报道，俄政府5月向这只基金注入7916亿卢布(904.8亿元人民币)。, , 美国承认为乌克兰46个实验室等设施提供支持, 当地时间9日，美国国防部在一份文件中承认，过去20年美国政府为乌克兰境内46个实验室、卫生设施和诊断站点提供支持。当天，据“今日俄罗斯”网站报道，俄罗斯调查委员会表示，从2005年到2022年初，美国在乌克兰的生物实验室研究上投入了超过2.24亿美元，一些西方制药巨头、非营利性组织甚至美国民主党都参与其中。 , 据报道，这是美国防部首次披露其政府支持的乌克兰境内实验室等设施的确切数量。美国国防部在文件中声称，这是公共卫生项目的一部分，不是为了发展生物武器。不过，据“今日俄罗斯”网站报道，俄罗斯军方表示，乌克兰只有三个实验室具备所需的安全水平。 , 依据俄方所获文件，美国及其北约盟友在乌克兰从事生物军事活动，俄罗斯在乌克兰已发现30多座生物实验室。在2月24日俄方发起特别军事行动当天，这些实验室收到命令，紧急销毁多种致命性疾病的病原体。 , 此前，俄罗斯外交部长拉夫罗夫曾表示，除了在乌克兰的30多个生物实验室外，还有“数百个这样的实验室”得到美国支持。公开数据显示，约30个国家的336个实验室获得美国“减少生物威胁计划”资金支持。俄罗斯总统普京表示，美国在后苏联空间建立生物实验室旨在收集生物材料，研究危险疾病传播特征，而在乌克兰的生物实验室本质上是在研发生物武器。 , , 俄常驻联合国代表：美及西方向乌输送重武器令俄乌冲突显著升级, 当地时间9日，俄罗斯常驻联合国代表瓦西里·涅边贾在接受采访时表示，美国及其西方盟友向乌克兰输送重型武器令俄乌冲突“显著升级”，但俄方特别军事行动仍在按计划进行，俄方将很快完全控制顿巴斯地区。 , 涅边贾称，重型武器的输送证明美国及其西方盟友正利用乌克兰对俄罗斯发起“代理人战争”，但他们只将乌克兰视作地缘政治游戏中的一颗棋子。对此，俄军未来可能迫使乌克兰军队“转移”至远离俄罗斯领土和顿巴斯地区的区域。 , 针对有关俄军进展缓慢的报道，涅边贾解释称，俄军一直拒绝攻击乌克兰的民用基础设施，只对特定军事目标展开攻击。但他指出，俄罗斯目前在乌克兰的特别军事行动仍按照“最初的设想”进行， 控制顿巴斯地区是俄方目前的首要目标，并且有望很快实现。 , 不过，涅边贾也强调，俄方领导层始终没有将控制乌克兰首都基辅和建立所谓的“傀儡政权”视为战略目标。</v>
      </c>
      <c r="L508" s="1" t="s">
        <v>18799</v>
      </c>
      <c r="M508" s="1">
        <f t="shared" si="26"/>
        <v>3427</v>
      </c>
      <c r="N508" s="1">
        <v>2</v>
      </c>
      <c r="O508" s="1" t="s">
        <v>18734</v>
      </c>
      <c r="P508" s="1" t="s">
        <v>18800</v>
      </c>
    </row>
    <row r="509" s="1" customFormat="1" spans="1:20">
      <c r="A509" s="1" t="s">
        <v>18801</v>
      </c>
      <c r="B509" s="1" t="s">
        <v>15</v>
      </c>
      <c r="C509" s="1" t="s">
        <v>18802</v>
      </c>
      <c r="D509" s="1" t="s">
        <v>17</v>
      </c>
      <c r="E509" s="1" t="s">
        <v>18803</v>
      </c>
      <c r="F509" s="1" t="s">
        <v>18804</v>
      </c>
      <c r="G509" s="1" t="s">
        <v>14028</v>
      </c>
      <c r="H509" s="1" t="s">
        <v>18805</v>
      </c>
      <c r="I509" s="1" t="str">
        <f t="shared" si="24"/>
        <v>比亚迪股价一个月累涨约50% 市值破万亿元大关。比亚迪总市值于6月10日突破万亿元大关，2022年5月10日至6月10日，比亚迪股价累计上涨了49.87%。, 消息面上，6月9日晚，比亚迪举行DM-p王者混动暨唐DM-p预售发布会，SUV唐DM-p综合补贴后预售价格29.28万元-33.28万元。, 比亚迪于6月8日晚间公告，将本次回购公司股份方案内的回购价格上限由不超过300元/股调整为不超过400元/股。, 比亚迪于6月2日公布的2022年5月产销数据显示，当月实现汽车销量114943辆，去年同期为46295辆，今年累计汽车销量512363辆，同比增长161.85%。值得注意的是，比亚迪5月份燃油汽车销量为0，去年同期销量为13495辆。今年前5月燃油汽车销量累计5049辆，同比下降93.88%，同期新能源汽车销量增长348.11%。, 华鑫证券分析师尹斌在6月4日发布的研报中表示，比亚迪在电动车领域地位得到不断强化，技术、产品矩阵丰富，供应链强大，核心环节自主可控，多维度强化公司产品力处于加速上升通道。此外，比亚迪在不断巩固动力电池自供基本盘之外，持续开拓国际与国内客户，在储能与电动车两大赛道均不断发力，电池外供打开天花板。同时，比亚迪提速智能驾驶布局，围绕激光雷达、高精地图、芯片、算法等加码智能化。华鑫证券认为，比亚迪产品、技术、供应链进入良性循环阶段，产业地位持续巩固，实现“质”与“量”的飞跃。, 国联证券在研报中称，比亚迪今年1-4月新能源汽车产量分别为9.1万辆、8.9万辆、10.7万辆和10.7万辆，但实际订单远好于产能，故3-4月份产销受限于产能基本维持不变。从5月11.8万辆的产量数据能够看出产能瓶颈已经得到初步缓解，国联证券认为随着未来产能的进一步释放，比亚迪产销将进一步快速增长。, 东吴证券在研报中表示，2022年5月动力和储能电池装机6.2GWh，同比增长148%，环比下滑1%；1-5月累计装机27.18GWh，同比增长173%。下游需求旺盛，随着外供开启及储能释放爆发，预计比亚迪2022年电池产量为80GWh+，同比翻番以上增长。</v>
      </c>
      <c r="J509" s="1" t="s">
        <v>18806</v>
      </c>
      <c r="K509" s="1" t="str">
        <f t="shared" si="25"/>
        <v>新闻：比亚迪股价一个月累涨约50% 市值破万亿元大关。比亚迪总市值于6月10日突破万亿元大关，2022年5月10日至6月10日，比亚迪股价累计上涨了49.87%。, 消息面上，6月9日晚，比亚迪举行DM-p王者混动暨唐DM-p预售发布会，SUV唐DM-p综合补贴后预售价格29.28万元-33.28万元。, 比亚迪于6月8日晚间公告，将本次回购公司股份方案内的回购价格上限由不超过300元/股调整为不超过400元/股。, 比亚迪于6月2日公布的2022年5月产销数据显示，当月实现汽车销量114943辆，去年同期为46295辆，今年累计汽车销量512363辆，同比增长161.85%。值得注意的是，比亚迪5月份燃油汽车销量为0，去年同期销量为13495辆。今年前5月燃油汽车销量累计5049辆，同比下降93.88%，同期新能源汽车销量增长348.11%。, 华鑫证券分析师尹斌在6月4日发布的研报中表示，比亚迪在电动车领域地位得到不断强化，技术、产品矩阵丰富，供应链强大，核心环节自主可控，多维度强化公司产品力处于加速上升通道。此外，比亚迪在不断巩固动力电池自供基本盘之外，持续开拓国际与国内客户，在储能与电动车两大赛道均不断发力，电池外供打开天花板。同时，比亚迪提速智能驾驶布局，围绕激光雷达、高精地图、芯片、算法等加码智能化。华鑫证券认为，比亚迪产品、技术、供应链进入良性循环阶段，产业地位持续巩固，实现“质”与“量”的飞跃。, 国联证券在研报中称，比亚迪今年1-4月新能源汽车产量分别为9.1万辆、8.9万辆、10.7万辆和10.7万辆，但实际订单远好于产能，故3-4月份产销受限于产能基本维持不变。从5月11.8万辆的产量数据能够看出产能瓶颈已经得到初步缓解，国联证券认为随着未来产能的进一步释放，比亚迪产销将进一步快速增长。, 东吴证券在研报中表示，2022年5月动力和储能电池装机6.2GWh，同比增长148%，环比下滑1%；1-5月累计装机27.18GWh，同比增长173%。下游需求旺盛，随着外供开启及储能释放爆发，预计比亚迪2022年电池产量为80GWh+，同比翻番以上增长。</v>
      </c>
      <c r="L509" s="1" t="s">
        <v>18807</v>
      </c>
      <c r="M509" s="1">
        <f t="shared" si="26"/>
        <v>897</v>
      </c>
      <c r="N509" s="1">
        <v>6</v>
      </c>
      <c r="O509" s="1" t="s">
        <v>18808</v>
      </c>
      <c r="P509" s="1" t="s">
        <v>18809</v>
      </c>
      <c r="Q509" s="1" t="s">
        <v>18810</v>
      </c>
      <c r="R509" s="1" t="s">
        <v>18811</v>
      </c>
      <c r="S509" s="1" t="s">
        <v>18812</v>
      </c>
      <c r="T509" s="1" t="s">
        <v>18813</v>
      </c>
    </row>
    <row r="510" s="1" customFormat="1" spans="1:117">
      <c r="A510" s="1" t="s">
        <v>18814</v>
      </c>
      <c r="B510" s="1" t="s">
        <v>18815</v>
      </c>
      <c r="C510" s="1" t="s">
        <v>18816</v>
      </c>
      <c r="D510" s="1" t="s">
        <v>17</v>
      </c>
      <c r="E510" s="1" t="s">
        <v>18817</v>
      </c>
      <c r="F510" s="1" t="s">
        <v>18818</v>
      </c>
      <c r="G510" s="1" t="s">
        <v>1213</v>
      </c>
      <c r="H510" s="1" t="s">
        <v>18819</v>
      </c>
      <c r="I510" s="1" t="str">
        <f t="shared" si="24"/>
        <v>比亚迪股份：斥资1.26亿元回购38.44万股A股股份。比亚迪股份公告，公司6月10日斥资1.26亿元回购38.44万股A股股份，回购价格区间为321.7元-332.97元。</v>
      </c>
      <c r="J510" s="1" t="s">
        <v>18820</v>
      </c>
      <c r="K510" s="1" t="str">
        <f t="shared" si="25"/>
        <v>新闻：比亚迪股份：斥资1.26亿元回购38.44万股A股股份。比亚迪股份公告，公司6月10日斥资1.26亿元回购38.44万股A股股份，回购价格区间为321.7元-332.97元。</v>
      </c>
      <c r="L510" s="1" t="s">
        <v>18821</v>
      </c>
      <c r="M510" s="1">
        <f t="shared" si="26"/>
        <v>90</v>
      </c>
      <c r="N510" s="1">
        <v>103</v>
      </c>
      <c r="O510" s="1" t="s">
        <v>18822</v>
      </c>
      <c r="P510" s="1" t="s">
        <v>18270</v>
      </c>
      <c r="Q510" s="1" t="s">
        <v>18823</v>
      </c>
      <c r="R510" s="1" t="s">
        <v>18824</v>
      </c>
      <c r="S510" s="1" t="s">
        <v>18825</v>
      </c>
      <c r="T510" s="1" t="s">
        <v>18335</v>
      </c>
      <c r="U510" s="1" t="s">
        <v>18826</v>
      </c>
      <c r="V510" s="1" t="s">
        <v>18827</v>
      </c>
      <c r="W510" s="1" t="s">
        <v>18828</v>
      </c>
      <c r="X510" s="1" t="s">
        <v>18829</v>
      </c>
      <c r="Y510" s="1" t="s">
        <v>18830</v>
      </c>
      <c r="Z510" s="1" t="s">
        <v>18831</v>
      </c>
      <c r="AA510" s="1" t="s">
        <v>18832</v>
      </c>
      <c r="AB510" s="1" t="s">
        <v>18833</v>
      </c>
      <c r="AC510" s="1" t="s">
        <v>18834</v>
      </c>
      <c r="AD510" s="1" t="s">
        <v>18835</v>
      </c>
      <c r="AE510" s="1" t="s">
        <v>18836</v>
      </c>
      <c r="AF510" s="1" t="s">
        <v>18837</v>
      </c>
      <c r="AG510" s="1" t="s">
        <v>18838</v>
      </c>
      <c r="AH510" s="1" t="s">
        <v>18839</v>
      </c>
      <c r="AI510" s="1" t="s">
        <v>18736</v>
      </c>
      <c r="AJ510" s="1" t="s">
        <v>18840</v>
      </c>
      <c r="AK510" s="1" t="s">
        <v>18841</v>
      </c>
      <c r="AL510" s="1" t="s">
        <v>18842</v>
      </c>
      <c r="AM510" s="1" t="s">
        <v>18843</v>
      </c>
      <c r="AN510" s="1" t="s">
        <v>18844</v>
      </c>
      <c r="AO510" s="1" t="s">
        <v>18845</v>
      </c>
      <c r="AP510" s="1" t="s">
        <v>18846</v>
      </c>
      <c r="AQ510" s="1" t="s">
        <v>18847</v>
      </c>
      <c r="AR510" s="1" t="s">
        <v>18848</v>
      </c>
      <c r="AS510" s="1" t="s">
        <v>18849</v>
      </c>
      <c r="AT510" s="1" t="s">
        <v>18809</v>
      </c>
      <c r="AU510" s="1" t="s">
        <v>18850</v>
      </c>
      <c r="AV510" s="1" t="s">
        <v>18851</v>
      </c>
      <c r="AW510" s="1" t="s">
        <v>18852</v>
      </c>
      <c r="AX510" s="1" t="s">
        <v>18853</v>
      </c>
      <c r="AY510" s="1" t="s">
        <v>18854</v>
      </c>
      <c r="AZ510" s="1" t="s">
        <v>18855</v>
      </c>
      <c r="BA510" s="1" t="s">
        <v>4390</v>
      </c>
      <c r="BB510" s="1" t="s">
        <v>18856</v>
      </c>
      <c r="BC510" s="1" t="s">
        <v>18857</v>
      </c>
      <c r="BD510" s="1" t="s">
        <v>18858</v>
      </c>
      <c r="BE510" s="1" t="s">
        <v>18859</v>
      </c>
      <c r="BF510" s="1" t="s">
        <v>18860</v>
      </c>
      <c r="BG510" s="1" t="s">
        <v>18861</v>
      </c>
      <c r="BH510" s="1" t="s">
        <v>18862</v>
      </c>
      <c r="BI510" s="1" t="s">
        <v>18863</v>
      </c>
      <c r="BJ510" s="1" t="s">
        <v>18864</v>
      </c>
      <c r="BK510" s="1" t="s">
        <v>18865</v>
      </c>
      <c r="BL510" s="1" t="s">
        <v>18866</v>
      </c>
      <c r="BM510" s="1" t="s">
        <v>18867</v>
      </c>
      <c r="BN510" s="1" t="s">
        <v>18868</v>
      </c>
      <c r="BO510" s="1" t="s">
        <v>18869</v>
      </c>
      <c r="BP510" s="1" t="s">
        <v>18870</v>
      </c>
      <c r="BQ510" s="1" t="s">
        <v>18871</v>
      </c>
      <c r="BR510" s="1" t="s">
        <v>18872</v>
      </c>
      <c r="BS510" s="1" t="s">
        <v>7652</v>
      </c>
      <c r="BT510" s="1" t="s">
        <v>18873</v>
      </c>
      <c r="BU510" s="1" t="s">
        <v>18874</v>
      </c>
      <c r="BV510" s="1" t="s">
        <v>18875</v>
      </c>
      <c r="BW510" s="1" t="s">
        <v>18876</v>
      </c>
      <c r="BX510" s="1" t="s">
        <v>18877</v>
      </c>
      <c r="BY510" s="1" t="s">
        <v>18878</v>
      </c>
      <c r="BZ510" s="1" t="s">
        <v>18879</v>
      </c>
      <c r="CA510" s="1" t="s">
        <v>18880</v>
      </c>
      <c r="CB510" s="1" t="s">
        <v>18881</v>
      </c>
      <c r="CC510" s="1" t="s">
        <v>18882</v>
      </c>
      <c r="CD510" s="1" t="s">
        <v>18883</v>
      </c>
      <c r="CE510" s="1" t="s">
        <v>18884</v>
      </c>
      <c r="CF510" s="1" t="s">
        <v>18885</v>
      </c>
      <c r="CG510" s="1" t="s">
        <v>18886</v>
      </c>
      <c r="CH510" s="1" t="s">
        <v>18887</v>
      </c>
      <c r="CI510" s="1" t="s">
        <v>18888</v>
      </c>
      <c r="CJ510" s="1" t="s">
        <v>18889</v>
      </c>
      <c r="CK510" s="1" t="s">
        <v>18890</v>
      </c>
      <c r="CL510" s="1" t="s">
        <v>18891</v>
      </c>
      <c r="CM510" s="1" t="s">
        <v>18892</v>
      </c>
      <c r="CN510" s="1" t="s">
        <v>18893</v>
      </c>
      <c r="CO510" s="1" t="s">
        <v>18894</v>
      </c>
      <c r="CP510" s="1" t="s">
        <v>18895</v>
      </c>
      <c r="CQ510" s="1" t="s">
        <v>18896</v>
      </c>
      <c r="CR510" s="1" t="s">
        <v>18897</v>
      </c>
      <c r="CS510" s="1" t="s">
        <v>912</v>
      </c>
      <c r="CT510" s="1" t="s">
        <v>18898</v>
      </c>
      <c r="CU510" s="1" t="s">
        <v>18899</v>
      </c>
      <c r="CV510" s="1" t="s">
        <v>18900</v>
      </c>
      <c r="CW510" s="1" t="s">
        <v>18901</v>
      </c>
      <c r="CX510" s="1" t="s">
        <v>18902</v>
      </c>
      <c r="CY510" s="1" t="s">
        <v>18903</v>
      </c>
      <c r="CZ510" s="1" t="s">
        <v>18904</v>
      </c>
      <c r="DA510" s="1" t="s">
        <v>18905</v>
      </c>
      <c r="DB510" s="1" t="s">
        <v>18906</v>
      </c>
      <c r="DC510" s="1" t="s">
        <v>18907</v>
      </c>
      <c r="DD510" s="1" t="s">
        <v>18908</v>
      </c>
      <c r="DE510" s="1" t="s">
        <v>11396</v>
      </c>
      <c r="DF510" s="1" t="s">
        <v>18909</v>
      </c>
      <c r="DG510" s="1" t="s">
        <v>1928</v>
      </c>
      <c r="DH510" s="1" t="s">
        <v>18910</v>
      </c>
      <c r="DI510" s="1" t="s">
        <v>18911</v>
      </c>
      <c r="DJ510" s="1" t="s">
        <v>18912</v>
      </c>
      <c r="DK510" s="1" t="s">
        <v>18913</v>
      </c>
      <c r="DL510" s="1" t="s">
        <v>18914</v>
      </c>
      <c r="DM510" s="1" t="s">
        <v>106</v>
      </c>
    </row>
    <row r="511" s="1" customFormat="1" spans="1:42">
      <c r="A511" s="1" t="s">
        <v>18915</v>
      </c>
      <c r="B511" s="1" t="s">
        <v>5901</v>
      </c>
      <c r="C511" s="1" t="s">
        <v>18916</v>
      </c>
      <c r="D511" s="1" t="s">
        <v>17</v>
      </c>
      <c r="E511" s="1" t="s">
        <v>18917</v>
      </c>
      <c r="F511" s="1" t="s">
        <v>18918</v>
      </c>
      <c r="G511" s="1" t="s">
        <v>3364</v>
      </c>
      <c r="H511" s="1" t="s">
        <v>18919</v>
      </c>
      <c r="I511" s="1" t="str">
        <f t="shared" si="24"/>
        <v>比亚迪A股市值首次超万亿元 巴菲特投资比亚迪赚了几十倍。6月10日，比亚迪A股股价再次上涨，收盘时达348.8元/股，其股价涨幅超8.19%，市值达1.02万亿元，这也是比亚迪市值首次突破1万亿元，位居全球车企第三名。目前，全球车企市值前三名分别为特斯拉、丰田、比亚迪。, 截至6月9日美股收盘，特斯拉市值为7450.15亿美元，约合人民币4.98万亿元；丰田市值2266.67亿美元，约合人民币1.51万亿元。, , 巴菲特投资比亚迪赚了, 38, 倍，王传福持股比亚迪的市值超, 1800, 亿, 比亚迪A股股价，一个月内由5月10日的233.33元每股(收盘价)，上涨到了6月10日的348.80元每股(收盘价)，最新市值达1.02万亿元。, 到目前，在一众投资人里，巴菲特赚得盆满钵溢。, 2008年，美国著名投资者巴菲特在搭档查理·芒格的建议下，与比亚迪创始人王传福相识并入股比亚迪，且长期持有比亚迪股票。根据公开资料显示，2008年9月29日，巴菲特掌控伯克希尔·哈撒韦能源公司斥资2.3亿美元(约18亿港元)，以每股8港元的价格，在港股认购比亚迪2.25亿股股票。, 彼时，芒格曾评价王传福：“他简直就是爱迪生和韦尔奇的混合体；他可以像爱迪生那样解决技术问题，同时又可以像韦尔奇那样解决企业管理上的问题。”, 根据比亚迪4月27日发布的2022年一季度财报显示，伯克希尔能源公司100%控股的WESTERN CAPITAL GROUP LLC(西部资本集团有限公司)为比亚迪第四大股东，持股数为2.25亿股，持股比例为7.73%。, 从2008年到2022年，14年的长跑中，比亚迪港股股价达到了313.4港元/股，巴菲特得到了约38倍的投资回报率，获利约687亿港元。, 持股比例达到17.64%的王传福，仅通过比亚迪就有超1800亿元的身家，这不包括其持有的其他公司。, 除了巴菲特对比亚迪青眼有加，特斯拉似乎也在与比亚迪有着潜在合作可能。6月8日，比亚迪集团执行副总裁、汽车工程研究院院长廉玉波曾在接受媒体采访时表示，比亚迪将会为特斯拉提供动力电池产品。, , 比亚迪仍面临哪些挑战？, 4月3日，比亚迪宣布停产燃油车。2022年1-5月，品牌旗下新能源汽车累计销量超50万辆，王朝网、海洋网、腾势品牌均快速发力，下半年企业还将推出高端品牌。另一方面，企业的订单积累也成了“幸福的烦恼”。, 除了产能不足，环境保护也是比亚迪需要思考的问题之一。2022年5月，其长沙雨花区工厂曾因排污问题遭到附近多位小区业主投诉，引发较大争议。, 对于比亚迪未来的发展，中国汽车流通协会新能源汽车分会秘书长章弘认为，比亚迪基于技术创新的力量，拥有三张王牌，分别是安全高功率的刀片电池、国际闻名的自研IGBT(汽车功率半导体)芯片、超低油耗的DM-i混合动力技术。在这些技术支持下，比亚迪将成为我国实现“双碳目标”道路上的领军企业。, 章弘认为，丰富的产品线、宽阔的车辆价位区间，也让比亚迪在竞争中颇具优势。, 中博联智库特聘分析师张翔向贝壳财经记者表示，比亚迪提到布局，把握住了新能汽车市场的机遇，凭借完善可控的供应链、成熟的新能源汽车技术，在全球电气化之路上处于较为领先的位置。而消费者对自主品牌、新能源汽车乃至比亚迪品牌的信任也在不断加强，也为比亚迪的迅速发展带来“东风”。, 张翔提到，比亚迪也要注意诸如电池技术路线、自动驾驶技术的发展与应用。如钠离子电池技术路线、自动驾驶技术、激光雷达应用的发展，比亚迪在相关领域仍有一定的不确定性。, “我对比亚迪的前景看好，它可能凭借自身优势在两三年之内超越特斯拉。”张翔如是说。, 在自主可控的供应链体系下，比亚迪也面临风险。章弘直言，一旦比亚迪供应链上某个环节出了问题，也许会面临产业链暂时断裂的风险。, 此外，上述专家认为，动力电池路线、自动驾驶技术发展与应用或许是比亚迪需要关注的细节。章弘提到，目前比亚迪的技术研发大手笔押在以磷酸铁锂为主的动力电池上，在燃料电池方面似乎布局较少。“比亚迪或许也可以更多关注燃料电池等更为领先甚至被称为终极清洁能源的技术，以保障自己的领先地位。”章弘说。</v>
      </c>
      <c r="J511" s="1" t="s">
        <v>18920</v>
      </c>
      <c r="K511" s="1" t="str">
        <f t="shared" si="25"/>
        <v>新闻：比亚迪A股市值首次超万亿元 巴菲特投资比亚迪赚了几十倍。6月10日，比亚迪A股股价再次上涨，收盘时达348.8元/股，其股价涨幅超8.19%，市值达1.02万亿元，这也是比亚迪市值首次突破1万亿元，位居全球车企第三名。目前，全球车企市值前三名分别为特斯拉、丰田、比亚迪。, 截至6月9日美股收盘，特斯拉市值为7450.15亿美元，约合人民币4.98万亿元；丰田市值2266.67亿美元，约合人民币1.51万亿元。, , 巴菲特投资比亚迪赚了, 38, 倍，王传福持股比亚迪的市值超, 1800, 亿, 比亚迪A股股价，一个月内由5月10日的233.33元每股(收盘价)，上涨到了6月10日的348.80元每股(收盘价)，最新市值达1.02万亿元。, 到目前，在一众投资人里，巴菲特赚得盆满钵溢。, 2008年，美国著名投资者巴菲特在搭档查理·芒格的建议下，与比亚迪创始人王传福相识并入股比亚迪，且长期持有比亚迪股票。根据公开资料显示，2008年9月29日，巴菲特掌控伯克希尔·哈撒韦能源公司斥资2.3亿美元(约18亿港元)，以每股8港元的价格，在港股认购比亚迪2.25亿股股票。, 彼时，芒格曾评价王传福：“他简直就是爱迪生和韦尔奇的混合体；他可以像爱迪生那样解决技术问题，同时又可以像韦尔奇那样解决企业管理上的问题。”, 根据比亚迪4月27日发布的2022年一季度财报显示，伯克希尔能源公司100%控股的WESTERN CAPITAL GROUP LLC(西部资本集团有限公司)为比亚迪第四大股东，持股数为2.25亿股，持股比例为7.73%。, 从2008年到2022年，14年的长跑中，比亚迪港股股价达到了313.4港元/股，巴菲特得到了约38倍的投资回报率，获利约687亿港元。, 持股比例达到17.64%的王传福，仅通过比亚迪就有超1800亿元的身家，这不包括其持有的其他公司。, 除了巴菲特对比亚迪青眼有加，特斯拉似乎也在与比亚迪有着潜在合作可能。6月8日，比亚迪集团执行副总裁、汽车工程研究院院长廉玉波曾在接受媒体采访时表示，比亚迪将会为特斯拉提供动力电池产品。, , 比亚迪仍面临哪些挑战？, 4月3日，比亚迪宣布停产燃油车。2022年1-5月，品牌旗下新能源汽车累计销量超50万辆，王朝网、海洋网、腾势品牌均快速发力，下半年企业还将推出高端品牌。另一方面，企业的订单积累也成了“幸福的烦恼”。, 除了产能不足，环境保护也是比亚迪需要思考的问题之一。2022年5月，其长沙雨花区工厂曾因排污问题遭到附近多位小区业主投诉，引发较大争议。, 对于比亚迪未来的发展，中国汽车流通协会新能源汽车分会秘书长章弘认为，比亚迪基于技术创新的力量，拥有三张王牌，分别是安全高功率的刀片电池、国际闻名的自研IGBT(汽车功率半导体)芯片、超低油耗的DM-i混合动力技术。在这些技术支持下，比亚迪将成为我国实现“双碳目标”道路上的领军企业。, 章弘认为，丰富的产品线、宽阔的车辆价位区间，也让比亚迪在竞争中颇具优势。, 中博联智库特聘分析师张翔向贝壳财经记者表示，比亚迪提到布局，把握住了新能汽车市场的机遇，凭借完善可控的供应链、成熟的新能源汽车技术，在全球电气化之路上处于较为领先的位置。而消费者对自主品牌、新能源汽车乃至比亚迪品牌的信任也在不断加强，也为比亚迪的迅速发展带来“东风”。, 张翔提到，比亚迪也要注意诸如电池技术路线、自动驾驶技术的发展与应用。如钠离子电池技术路线、自动驾驶技术、激光雷达应用的发展，比亚迪在相关领域仍有一定的不确定性。, “我对比亚迪的前景看好，它可能凭借自身优势在两三年之内超越特斯拉。”张翔如是说。, 在自主可控的供应链体系下，比亚迪也面临风险。章弘直言，一旦比亚迪供应链上某个环节出了问题，也许会面临产业链暂时断裂的风险。, 此外，上述专家认为，动力电池路线、自动驾驶技术发展与应用或许是比亚迪需要关注的细节。章弘提到，目前比亚迪的技术研发大手笔押在以磷酸铁锂为主的动力电池上，在燃料电池方面似乎布局较少。“比亚迪或许也可以更多关注燃料电池等更为领先甚至被称为终极清洁能源的技术，以保障自己的领先地位。”章弘说。</v>
      </c>
      <c r="L511" s="1" t="s">
        <v>18921</v>
      </c>
      <c r="M511" s="1">
        <f t="shared" si="26"/>
        <v>1726</v>
      </c>
      <c r="N511" s="1">
        <v>28</v>
      </c>
      <c r="O511" s="1" t="s">
        <v>18922</v>
      </c>
      <c r="P511" s="1" t="s">
        <v>18923</v>
      </c>
      <c r="Q511" s="1" t="s">
        <v>18924</v>
      </c>
      <c r="R511" s="1" t="s">
        <v>18925</v>
      </c>
      <c r="S511" s="1" t="s">
        <v>18926</v>
      </c>
      <c r="T511" s="1" t="s">
        <v>18927</v>
      </c>
      <c r="U511" s="1" t="s">
        <v>18928</v>
      </c>
      <c r="V511" s="1" t="s">
        <v>18929</v>
      </c>
      <c r="W511" s="1" t="s">
        <v>18930</v>
      </c>
      <c r="X511" s="1" t="s">
        <v>18931</v>
      </c>
      <c r="Y511" s="1" t="s">
        <v>18932</v>
      </c>
      <c r="Z511" s="1" t="s">
        <v>18933</v>
      </c>
      <c r="AA511" s="1" t="s">
        <v>18934</v>
      </c>
      <c r="AB511" s="1" t="s">
        <v>18846</v>
      </c>
      <c r="AC511" s="1" t="s">
        <v>18734</v>
      </c>
      <c r="AD511" s="1" t="s">
        <v>18935</v>
      </c>
      <c r="AE511" s="1" t="s">
        <v>18936</v>
      </c>
      <c r="AF511" s="1" t="s">
        <v>18937</v>
      </c>
      <c r="AG511" s="1" t="s">
        <v>18938</v>
      </c>
      <c r="AH511" s="1" t="s">
        <v>18939</v>
      </c>
      <c r="AI511" s="1" t="s">
        <v>18940</v>
      </c>
      <c r="AJ511" s="1" t="s">
        <v>13352</v>
      </c>
      <c r="AK511" s="1" t="s">
        <v>18941</v>
      </c>
      <c r="AL511" s="1" t="s">
        <v>18942</v>
      </c>
      <c r="AM511" s="1" t="s">
        <v>18943</v>
      </c>
      <c r="AN511" s="1" t="s">
        <v>18944</v>
      </c>
      <c r="AO511" s="1" t="s">
        <v>18945</v>
      </c>
      <c r="AP511" s="1" t="s">
        <v>18946</v>
      </c>
    </row>
    <row r="512" s="1" customFormat="1" spans="1:34">
      <c r="A512" s="1" t="s">
        <v>18947</v>
      </c>
      <c r="B512" s="1" t="s">
        <v>5199</v>
      </c>
      <c r="C512" s="1" t="s">
        <v>18948</v>
      </c>
      <c r="D512" s="1" t="s">
        <v>17</v>
      </c>
      <c r="E512" s="1" t="s">
        <v>18949</v>
      </c>
      <c r="F512" s="1" t="s">
        <v>18950</v>
      </c>
      <c r="G512" s="1" t="s">
        <v>3364</v>
      </c>
      <c r="H512" s="1" t="s">
        <v>18951</v>
      </c>
      <c r="I512" s="1" t="str">
        <f t="shared" si="24"/>
        <v>比亚迪唐DM-p开启预售 预售价29.28万元起。6月9日，比亚迪王朝系列车型之一的唐DM-p正式开启预售，车辆共3款车型，预售价29.28万-33.28万元。与DM-i同为混动技术的DM-p系列在比亚迪的产品矩阵中偏向于性能，而唐DM-p的最低价格仅比DM-i的价格高1万元。 , 除了细节处有所调整，唐DM-p与DM-i的外观区别并不大，其长宽高分别为4870mm/1950mm/1725mm，轴距为2820mm.座椅布局方面，唐DM-p推出了6座车型。配置方面，唐DM-p具备L2+级别驾驶辅助能力，搭载了并线辅助、车道保持、360度全景影像、车全速自适应巡航等功能。 , 动力方面，唐DM-p搭载了骁云-插混专用涡轮增压1.5T发动机，最大功率102kW，最大扭矩231N·m，其前后双电机扭矩分别为325N·m、350N·m，零百加速可达4.3s.续航方面，唐DM-p搭载45.8kWh的刀片电池组，并匹配热泵系统，NEDC纯电续航里程可达215km，亏电油耗为6.5L/100km. </v>
      </c>
      <c r="J512" s="1" t="s">
        <v>18952</v>
      </c>
      <c r="K512" s="1" t="str">
        <f t="shared" si="25"/>
        <v>新闻：比亚迪唐DM-p开启预售 预售价29.28万元起。6月9日，比亚迪王朝系列车型之一的唐DM-p正式开启预售，车辆共3款车型，预售价29.28万-33.28万元。与DM-i同为混动技术的DM-p系列在比亚迪的产品矩阵中偏向于性能，而唐DM-p的最低价格仅比DM-i的价格高1万元。 , 除了细节处有所调整，唐DM-p与DM-i的外观区别并不大，其长宽高分别为4870mm/1950mm/1725mm，轴距为2820mm.座椅布局方面，唐DM-p推出了6座车型。配置方面，唐DM-p具备L2+级别驾驶辅助能力，搭载了并线辅助、车道保持、360度全景影像、车全速自适应巡航等功能。 , 动力方面，唐DM-p搭载了骁云-插混专用涡轮增压1.5T发动机，最大功率102kW，最大扭矩231N·m，其前后双电机扭矩分别为325N·m、350N·m，零百加速可达4.3s.续航方面，唐DM-p搭载45.8kWh的刀片电池组，并匹配热泵系统，NEDC纯电续航里程可达215km，亏电油耗为6.5L/100km. </v>
      </c>
      <c r="L512" s="1" t="s">
        <v>18953</v>
      </c>
      <c r="M512" s="1">
        <f t="shared" si="26"/>
        <v>451</v>
      </c>
      <c r="N512" s="1">
        <v>20</v>
      </c>
      <c r="O512" s="1" t="s">
        <v>18954</v>
      </c>
      <c r="P512" s="1" t="s">
        <v>18314</v>
      </c>
      <c r="Q512" s="1" t="s">
        <v>18734</v>
      </c>
      <c r="R512" s="1" t="s">
        <v>18955</v>
      </c>
      <c r="S512" s="1" t="s">
        <v>18956</v>
      </c>
      <c r="T512" s="1" t="s">
        <v>18957</v>
      </c>
      <c r="U512" s="1" t="s">
        <v>18958</v>
      </c>
      <c r="V512" s="1" t="s">
        <v>12975</v>
      </c>
      <c r="W512" s="1" t="s">
        <v>18959</v>
      </c>
      <c r="X512" s="1" t="s">
        <v>18960</v>
      </c>
      <c r="Y512" s="1" t="s">
        <v>18961</v>
      </c>
      <c r="Z512" s="1" t="s">
        <v>18962</v>
      </c>
      <c r="AA512" s="1" t="s">
        <v>18963</v>
      </c>
      <c r="AB512" s="1" t="s">
        <v>18964</v>
      </c>
      <c r="AC512" s="1" t="s">
        <v>18965</v>
      </c>
      <c r="AD512" s="1" t="s">
        <v>18966</v>
      </c>
      <c r="AE512" s="1" t="s">
        <v>18967</v>
      </c>
      <c r="AF512" s="1" t="s">
        <v>18968</v>
      </c>
      <c r="AG512" s="1" t="s">
        <v>18969</v>
      </c>
      <c r="AH512" s="1" t="s">
        <v>18970</v>
      </c>
    </row>
    <row r="513" s="1" customFormat="1" spans="1:14">
      <c r="A513" s="1" t="s">
        <v>3666</v>
      </c>
      <c r="B513" s="1" t="s">
        <v>1855</v>
      </c>
      <c r="C513" s="1" t="s">
        <v>18971</v>
      </c>
      <c r="D513" s="1" t="s">
        <v>17</v>
      </c>
      <c r="E513" s="1" t="s">
        <v>18972</v>
      </c>
      <c r="F513" s="1" t="s">
        <v>18973</v>
      </c>
      <c r="G513" s="1" t="s">
        <v>5989</v>
      </c>
      <c r="H513" s="1" t="s">
        <v>18974</v>
      </c>
      <c r="I513" s="1" t="str">
        <f t="shared" si="24"/>
        <v>两市6月10日成交1.05万亿，105股涨停（附10大活跃股）。一、量看市场交易, 6月10日，沪深两市总计成交额为10535.38亿元，相较前一交易日的9792.57亿元上升7.59%。当日A股成交额高于五日均值，市场交易额逐渐上升。, 从申万一级行业来看，6月10日成交额最高的行业为化工，全日成交额达到1174.19亿元，占两市当日成交额的11.15%。跟踪热点成交行业，当日成交前三的行业分别为化工、电气设备、电子，前一交易日为化工、医药生物、电气设备，电气设备、化工行业连续两日位居行业成交额前三。, 个股方面，比亚迪当日摘下成交额最高的桂冠，全日成交147.91亿元。成交额前十的个股集中于电源设备、稀有金属行业，TOP3个股分别为比亚迪、宁德时代、贵州茅台。, 二、价寻两市偏好, 今日A股三大指数均实现不同程度的上涨，其中上证指数上涨1.42%，当日收于3284.83点。深证成指上涨1.90%，创业板指上涨2.25%。, 6月10日，上证50上涨1.09%，创业板指上涨2.25%，深创个股的表现优于上证权重。当日上证50和创业板指的表现趋同，并无明显的大小盘风格差异。, 6月10日，沪深两市共计105只股票涨停。其中海汽集团收获九连板，当日封板成功。华西能源七连板，ST洲际四连板。前期连续涨停的广田集团当日开板，从6月8日至6月9日共计实现二连板。, 从涨停股板块分布来看，上证主板的涨停个股为50家，位居所有板块之首。深证主板次之，共计涨停40只个股。, 从行业分布来看，当日涨停个股多集中于汽车零部件、化学制品等行业。汽车零部件当日涨停个股数最多，共计涨停16家股票。, 从市值分布来看，当日涨停个股多为市值低于50亿元的超小盘股，共计涨停45只个股。50亿至100亿市值的小盘股次之，共有29家A股涨停。当日有3只千亿市值的大盘股涨停，成功实现“大象起舞”。, 三、解读盘面空间, 6月10日，上证指数收于3284.83点，继续于3200-3300区间内盘整，当前已在该区间内运行5个交易日。Choice数据显示，当日沪市共计成交5041.54亿元，从近一个月筹码分布来看，大盘下方支撑线3178点，上方阻力线3350点，关注指数区间运行和突破情况。, 跟踪个股的均线分布，6月10日，沪深两市共有1932只个股收盘价运行于周线(5日均线)之上，占总个股数的40.21%。收盘价高于月线(20日线)和半年线(120日线)的个股数分别为3562、1219只，占总个股数的74.13%、25.37%。, 近三日来，沪深两市收盘价高于5日线的个股比例分别为49.11%、21.25%、40.21%。今日总体比例有所上升，可以重点关注市场内的强势股，把握结构性投资机会。, 免责声明：本文基于大数据生产，仅供参考，不构成任何投资建议，据此操作风险自担。</v>
      </c>
      <c r="J513" s="1" t="s">
        <v>18975</v>
      </c>
      <c r="K513" s="1" t="str">
        <f t="shared" si="25"/>
        <v>新闻：两市6月10日成交1.05万亿，105股涨停（附10大活跃股）。一、量看市场交易, 6月10日，沪深两市总计成交额为10535.38亿元，相较前一交易日的9792.57亿元上升7.59%。当日A股成交额高于五日均值，市场交易额逐渐上升。, 从申万一级行业来看，6月10日成交额最高的行业为化工，全日成交额达到1174.19亿元，占两市当日成交额的11.15%。跟踪热点成交行业，当日成交前三的行业分别为化工、电气设备、电子，前一交易日为化工、医药生物、电气设备，电气设备、化工行业连续两日位居行业成交额前三。, 个股方面，比亚迪当日摘下成交额最高的桂冠，全日成交147.91亿元。成交额前十的个股集中于电源设备、稀有金属行业，TOP3个股分别为比亚迪、宁德时代、贵州茅台。, 二、价寻两市偏好, 今日A股三大指数均实现不同程度的上涨，其中上证指数上涨1.42%，当日收于3284.83点。深证成指上涨1.90%，创业板指上涨2.25%。, 6月10日，上证50上涨1.09%，创业板指上涨2.25%，深创个股的表现优于上证权重。当日上证50和创业板指的表现趋同，并无明显的大小盘风格差异。, 6月10日，沪深两市共计105只股票涨停。其中海汽集团收获九连板，当日封板成功。华西能源七连板，ST洲际四连板。前期连续涨停的广田集团当日开板，从6月8日至6月9日共计实现二连板。, 从涨停股板块分布来看，上证主板的涨停个股为50家，位居所有板块之首。深证主板次之，共计涨停40只个股。, 从行业分布来看，当日涨停个股多集中于汽车零部件、化学制品等行业。汽车零部件当日涨停个股数最多，共计涨停16家股票。, 从市值分布来看，当日涨停个股多为市值低于50亿元的超小盘股，共计涨停45只个股。50亿至100亿市值的小盘股次之，共有29家A股涨停。当日有3只千亿市值的大盘股涨停，成功实现“大象起舞”。, 三、解读盘面空间, 6月10日，上证指数收于3284.83点，继续于3200-3300区间内盘整，当前已在该区间内运行5个交易日。Choice数据显示，当日沪市共计成交5041.54亿元，从近一个月筹码分布来看，大盘下方支撑线3178点，上方阻力线3350点，关注指数区间运行和突破情况。, 跟踪个股的均线分布，6月10日，沪深两市共有1932只个股收盘价运行于周线(5日均线)之上，占总个股数的40.21%。收盘价高于月线(20日线)和半年线(120日线)的个股数分别为3562、1219只，占总个股数的74.13%、25.37%。, 近三日来，沪深两市收盘价高于5日线的个股比例分别为49.11%、21.25%、40.21%。今日总体比例有所上升，可以重点关注市场内的强势股，把握结构性投资机会。, 免责声明：本文基于大数据生产，仅供参考，不构成任何投资建议，据此操作风险自担。</v>
      </c>
      <c r="L513" s="1" t="s">
        <v>18976</v>
      </c>
      <c r="M513" s="1">
        <f t="shared" si="26"/>
        <v>1190</v>
      </c>
      <c r="N513" s="1">
        <v>0</v>
      </c>
    </row>
    <row r="514" s="1" customFormat="1" spans="1:15">
      <c r="A514" s="1" t="s">
        <v>18977</v>
      </c>
      <c r="B514" s="1" t="s">
        <v>1094</v>
      </c>
      <c r="C514" s="1" t="s">
        <v>18978</v>
      </c>
      <c r="D514" s="1" t="s">
        <v>17</v>
      </c>
      <c r="E514" s="1" t="s">
        <v>18979</v>
      </c>
      <c r="F514" s="1" t="s">
        <v>18980</v>
      </c>
      <c r="G514" s="1" t="s">
        <v>4552</v>
      </c>
      <c r="H514" s="1" t="s">
        <v>18981</v>
      </c>
      <c r="I514" s="1" t="str">
        <f t="shared" si="24"/>
        <v>大爆发！比亚迪市值首破万亿 澄清传闻后的“宁王”也大涨超5%！新能源主题基金“王者归来”？。2022年已快过半，大部分基民依旧在寻求“回本”的路上！, 不过，买新能源基金的基民要开心了。, 刚刚，, 比亚迪A股市值首次破万亿，股价创历史新高，成为国内首个跻身万亿市值俱乐部的汽车自主品牌, 。与此同时，“宁王”宁德时代在6月9日晚发布公告澄清诸多传闻后也在盘中实现大涨。截至6月10日收盘，比亚迪股价报348.80元，涨幅8.19%；宁德时代报454元，涨幅5.25%。, 那么眼下新能源基金的反弹走势还能持续吗？若是补仓，又该如何挑选？, , 一、新能源基金“回血”哪家强？, 赛道基金以高波动性闻名。, 新能源主题基金尤其如此。“牛夫人”是它！“小甜甜”往往也是它！, 以中证新能源汽车指数为例，从2021年年底高点至今年4月的低点，, 该指数跌幅超43%, 。不过自4月27日以来(截至6月10日)，中证新能源汽车指数走势大反转，涨幅已超46%。, (来源/Wind), , 板块的强势反弹，也带动新能源主题基金的大面积“回血”, 。, 数据显示，自4月27日以来(截至6月9日)，Wind新能源汽车概念主题基金中有近50只基金(A/C份额分开计算)反弹幅度超40%。排名前三的分别是：, 银华智荟内在价值、银华乐享、信澳新能源精选, ，其中银华智荟内在价值的涨幅更是超过了50%。, (来源/Wind), 具体来看，银华智荟内在价值成立于2017年9月，最新基金规模(截至2022年3月31日)为5.28亿元。, 其十大重仓股(截至2022年3月31日)分别是：, 隆基绿能、天齐锂业、西藏矿业、赣锋锂业、中矿资源、宁德时代、融捷股份、盐湖股份、川能动力、晶科能源、赣锋锂业(港股), 。, (来源/Wind), 这只基金长期表现不俗，截至6月9日，近2年、3年的业绩均在同类基金中排名靠前。, (来源/Wind), 银华乐享成立于2020年12月，最新基金规模(截至2022年3月31日)为5.21亿元。, 其十大重仓股(截至2022年3月31日)分别是：, 赣锋锂业、天齐锂业、宁德时代、西藏矿业、隆基绿能、中矿资源、融捷股份、盐湖股份、川能动力、盛新锂能, 。, (来源/Wind), , 银华乐享和银华智荟内在价值, 两只基金的现任基金经理均是方建, 。, 公开资料显示，方建是清华大学工学博士，投资经理年限超过5年，于2018年5月加入银华基金。2018年6月起任银华智荟内在价值灵活配置混合型发起式证券投资基金基金经理。2021年6月起任银华乐享混合型证券投资基金基金经理。目前在管基金4只，任职回报最高的正是银华智荟内在价值。, 信澳新能源精选则成立于2021年5月，最新基金规模(截至2022年3月31日)35.11亿元，现任基金经理为李博、曾国富。, 其十大重仓股(截至2022年3月31日)分别是：, 比亚迪、天齐锂业、盐湖股份、江特电机、融捷股份、科沃斯、中矿资源、赣锋锂业、永兴材料、藏格矿业, 。, 值得一提的是，, 即便如此大幅度的“回血”，上述三只基金今年以来(截至6月9日)的收益仍是负的, ，足见此前跌的有多惨！, (来源/Wind), , 二、反弹行情能否持续？多只新能源主题基金已开启限购模式, 对于新能源板块的未来走势，机构普遍较为看好。, 前海开源的基金经理崔宸龙在近日接受采访时就判断称，, 现在属于一个底部的区域，在这个位置上个人觉得没有什么可以去过分悲观的东西, 。如果看得足够长的话，往往需要在市场比较悲观的时候，选择一个偏底部的区间来做布局，这样取得的长期回报率会更好。, 但近日有关新能源的消息颇多，对市场仍构成了一定的扰动，尤其是关于宁德时代的众多传闻。, 一来，近期，市场传闻“宁德时代今年半年报可能会确认一季度发生的十余亿元的期货投资损失”、“宁德时代二号人物黄世霖疯狂减持套现”。, 对此，6月9日晚，宁德时代正式发公告澄清，称公司的套期保值业务以现货为基础，期货端的浮动损益有相应的现货予以对冲，, 对公司业绩影响较小, 。, 宁德时代同时还澄清称，股份变动系黄世霖先生与其一致行动人之间内部进行的转让，并未导致黄世霖先生实际控制(通过直接或间接持股)的公司股份比例和数量发生变化，, 不存在市场传闻中变相减持的情况, 。, 二来，市场上一度传闻比亚迪宣布将为特斯拉供应电池，有不少人担心宁德时代的市场份额会受到影响。, 从基金一季度持仓来看，宁德时代是持有基金数最多的个股，多达1912只。而另一边，比亚迪同样是目前主流新能源汽车基金的重仓股。所以在主流观点看来，, 两家企业的股价即便因为行业竞争波动，对相关新能源基金的影响或不是很大, 。, 事实上，很多基民似乎已经有所行动，, 近日多只新能源主题基金就开启了限购模式, 。, 6月8日，前海开源新兴产业发布公告称，将单日每个基金账户累计申购(含定期定额投资和转换转入)的最高金额设为200万元(含)。, 至于限购理由，公告提及是, 为了保证基金的平稳运作，维护基金份额持有人利益, 。, 这不是个例！, 信澳核心科技、泰达宏利景气领航两年持有等多只基金也在近期发布了暂停大额申购公告。, , 三、新能源基金眼下还能布局吗？, 新能源概念基金特别多，名称上又带有“能源”、“新能源”、“新能源车”、“智能”等不同的关键词。, 如此，这些基金到底如何区分呢？, 一般来说，新能源板块可以分成两大赛道来看：, 一个是新能源产业链，包括风电、光伏、储能等；, 另一个是新能源车产业链，可以分为上游锂矿、中游锂电池和下游汽车整车。, 它们又都有各自跟踪的指数，例如中证光伏产业指数、中证新能源汽车指数等。, 也就是说，对于新能源主题，除了主动管理产品外，大家也可以挑选跟踪新能源细分赛道指数的指数产品。, 问题来了：还没布局的投资者眼下要进场吗？, 硬核选基认为，, 市场资金对新能源已经炒作了一段时间，眼下若是进场等于是在追涨，可能将面临较大的风险。但如果你真的看好的新能源前景，想长期持有，那不妨等一波回调后再进入, 。,  </v>
      </c>
      <c r="J514" s="1" t="s">
        <v>18982</v>
      </c>
      <c r="K514" s="1" t="str">
        <f t="shared" si="25"/>
        <v>新闻：大爆发！比亚迪市值首破万亿 澄清传闻后的“宁王”也大涨超5%！新能源主题基金“王者归来”？。2022年已快过半，大部分基民依旧在寻求“回本”的路上！, 不过，买新能源基金的基民要开心了。, 刚刚，, 比亚迪A股市值首次破万亿，股价创历史新高，成为国内首个跻身万亿市值俱乐部的汽车自主品牌, 。与此同时，“宁王”宁德时代在6月9日晚发布公告澄清诸多传闻后也在盘中实现大涨。截至6月10日收盘，比亚迪股价报348.80元，涨幅8.19%；宁德时代报454元，涨幅5.25%。, 那么眼下新能源基金的反弹走势还能持续吗？若是补仓，又该如何挑选？, , 一、新能源基金“回血”哪家强？, 赛道基金以高波动性闻名。, 新能源主题基金尤其如此。“牛夫人”是它！“小甜甜”往往也是它！, 以中证新能源汽车指数为例，从2021年年底高点至今年4月的低点，, 该指数跌幅超43%, 。不过自4月27日以来(截至6月10日)，中证新能源汽车指数走势大反转，涨幅已超46%。, (来源/Wind), , 板块的强势反弹，也带动新能源主题基金的大面积“回血”, 。, 数据显示，自4月27日以来(截至6月9日)，Wind新能源汽车概念主题基金中有近50只基金(A/C份额分开计算)反弹幅度超40%。排名前三的分别是：, 银华智荟内在价值、银华乐享、信澳新能源精选, ，其中银华智荟内在价值的涨幅更是超过了50%。, (来源/Wind), 具体来看，银华智荟内在价值成立于2017年9月，最新基金规模(截至2022年3月31日)为5.28亿元。, 其十大重仓股(截至2022年3月31日)分别是：, 隆基绿能、天齐锂业、西藏矿业、赣锋锂业、中矿资源、宁德时代、融捷股份、盐湖股份、川能动力、晶科能源、赣锋锂业(港股), 。, (来源/Wind), 这只基金长期表现不俗，截至6月9日，近2年、3年的业绩均在同类基金中排名靠前。, (来源/Wind), 银华乐享成立于2020年12月，最新基金规模(截至2022年3月31日)为5.21亿元。, 其十大重仓股(截至2022年3月31日)分别是：, 赣锋锂业、天齐锂业、宁德时代、西藏矿业、隆基绿能、中矿资源、融捷股份、盐湖股份、川能动力、盛新锂能, 。, (来源/Wind), , 银华乐享和银华智荟内在价值, 两只基金的现任基金经理均是方建, 。, 公开资料显示，方建是清华大学工学博士，投资经理年限超过5年，于2018年5月加入银华基金。2018年6月起任银华智荟内在价值灵活配置混合型发起式证券投资基金基金经理。2021年6月起任银华乐享混合型证券投资基金基金经理。目前在管基金4只，任职回报最高的正是银华智荟内在价值。, 信澳新能源精选则成立于2021年5月，最新基金规模(截至2022年3月31日)35.11亿元，现任基金经理为李博、曾国富。, 其十大重仓股(截至2022年3月31日)分别是：, 比亚迪、天齐锂业、盐湖股份、江特电机、融捷股份、科沃斯、中矿资源、赣锋锂业、永兴材料、藏格矿业, 。, 值得一提的是，, 即便如此大幅度的“回血”，上述三只基金今年以来(截至6月9日)的收益仍是负的, ，足见此前跌的有多惨！, (来源/Wind), , 二、反弹行情能否持续？多只新能源主题基金已开启限购模式, 对于新能源板块的未来走势，机构普遍较为看好。, 前海开源的基金经理崔宸龙在近日接受采访时就判断称，, 现在属于一个底部的区域，在这个位置上个人觉得没有什么可以去过分悲观的东西, 。如果看得足够长的话，往往需要在市场比较悲观的时候，选择一个偏底部的区间来做布局，这样取得的长期回报率会更好。, 但近日有关新能源的消息颇多，对市场仍构成了一定的扰动，尤其是关于宁德时代的众多传闻。, 一来，近期，市场传闻“宁德时代今年半年报可能会确认一季度发生的十余亿元的期货投资损失”、“宁德时代二号人物黄世霖疯狂减持套现”。, 对此，6月9日晚，宁德时代正式发公告澄清，称公司的套期保值业务以现货为基础，期货端的浮动损益有相应的现货予以对冲，, 对公司业绩影响较小, 。, 宁德时代同时还澄清称，股份变动系黄世霖先生与其一致行动人之间内部进行的转让，并未导致黄世霖先生实际控制(通过直接或间接持股)的公司股份比例和数量发生变化，, 不存在市场传闻中变相减持的情况, 。, 二来，市场上一度传闻比亚迪宣布将为特斯拉供应电池，有不少人担心宁德时代的市场份额会受到影响。, 从基金一季度持仓来看，宁德时代是持有基金数最多的个股，多达1912只。而另一边，比亚迪同样是目前主流新能源汽车基金的重仓股。所以在主流观点看来，, 两家企业的股价即便因为行业竞争波动，对相关新能源基金的影响或不是很大, 。, 事实上，很多基民似乎已经有所行动，, 近日多只新能源主题基金就开启了限购模式, 。, 6月8日，前海开源新兴产业发布公告称，将单日每个基金账户累计申购(含定期定额投资和转换转入)的最高金额设为200万元(含)。, 至于限购理由，公告提及是, 为了保证基金的平稳运作，维护基金份额持有人利益, 。, 这不是个例！, 信澳核心科技、泰达宏利景气领航两年持有等多只基金也在近期发布了暂停大额申购公告。, , 三、新能源基金眼下还能布局吗？, 新能源概念基金特别多，名称上又带有“能源”、“新能源”、“新能源车”、“智能”等不同的关键词。, 如此，这些基金到底如何区分呢？, 一般来说，新能源板块可以分成两大赛道来看：, 一个是新能源产业链，包括风电、光伏、储能等；, 另一个是新能源车产业链，可以分为上游锂矿、中游锂电池和下游汽车整车。, 它们又都有各自跟踪的指数，例如中证光伏产业指数、中证新能源汽车指数等。, 也就是说，对于新能源主题，除了主动管理产品外，大家也可以挑选跟踪新能源细分赛道指数的指数产品。, 问题来了：还没布局的投资者眼下要进场吗？, 硬核选基认为，, 市场资金对新能源已经炒作了一段时间，眼下若是进场等于是在追涨，可能将面临较大的风险。但如果你真的看好的新能源前景，想长期持有，那不妨等一波回调后再进入, 。,  </v>
      </c>
      <c r="L514" s="1" t="s">
        <v>18983</v>
      </c>
      <c r="M514" s="1">
        <f t="shared" si="26"/>
        <v>2528</v>
      </c>
      <c r="N514" s="1">
        <v>1</v>
      </c>
      <c r="O514" s="1" t="s">
        <v>18734</v>
      </c>
    </row>
    <row r="515" s="1" customFormat="1" spans="1:19">
      <c r="A515" s="1" t="s">
        <v>18984</v>
      </c>
      <c r="B515" s="1" t="s">
        <v>2081</v>
      </c>
      <c r="C515" s="1" t="s">
        <v>18985</v>
      </c>
      <c r="D515" s="1" t="s">
        <v>17</v>
      </c>
      <c r="E515" s="1" t="s">
        <v>18986</v>
      </c>
      <c r="F515" s="1" t="s">
        <v>18987</v>
      </c>
      <c r="G515" s="1" t="s">
        <v>49</v>
      </c>
      <c r="H515" s="1" t="s">
        <v>18988</v>
      </c>
      <c r="I515" s="1" t="str">
        <f t="shared" si="24"/>
        <v>跻身万亿市值俱乐部！比亚迪总市值升至A股第8位！拉动新能源赛道大涨。6月10日，比亚迪(002594)股价再度突破历史新高，总市值首度突破万亿元。截至6月10日收盘，比亚迪报348.8元/股，涨幅为8.19%，总市值为1.02万亿元，成功跃升至A股总市值第8名。值得一提的是，比亚迪也是6月10日A股成交金额最多的个股，成交金额约为147.91亿元。此外，6月10日，比亚迪所处的新能源汽车赛道集体走强，多只个股涨停，宁德时代大涨逾5%。, , 总市值突破万亿元, 6月10日，比亚迪A股总市值首度突破万亿元，截至6月10日收盘，总市值为1.02万亿元。, 交易行情显示，6月10日，比亚迪股价低开高走，开盘价为321.5元/股，低开0.28%，开盘后，比亚迪股价不断上攻，最终收涨8.19%，收盘价为348.8元/股，总市值为1.02万亿元，盘中最高价为350元/股，系比亚迪上市以来的历史新高。, 值得一提的是，6月10日，比亚迪全天成交金额为147.91亿元，为当日A股市场上成交金额最高的个股，换手率为3.76%。, 把时间拉长来看，近一个月以来，比亚迪股价涨近五成。东方财富显示，5月10日-6月10日，比亚迪区间累计涨幅为49.87%。, 随着公司总市值突破万亿元，比亚迪在A股的总市值排名跃升至第8名。截至6月10日收盘，A股市场上共有9只个股总市值突破万亿元，分别为贵州茅台、工商银行、建设银行、中国移动、中国石油、宁德时代、农业银行、比亚迪、招商银行，总市值分别约为2.39万亿元、1.67万亿元、1.5万亿元、1.4万亿元、1.08万亿元、1.06万亿元、1.06万亿元、1.02万亿元、1.01万亿元。, 资料显示，比亚迪主要从事包含新能源汽车及传统燃油汽车在内的汽车业务、手机部件及组装业务、二次充电电池及光伏业务，并积极拓展城市轨道交通业务领域。, 深度科技研究院院长张孝荣表示，比亚迪是新能源产业中的领军企业，一直受政策驱动、技术驱动和市场驱动而发展。今年入夏以来公司利好消息不断，有效刺激了市场情绪，股价得以保持上行态势。比亚迪同时也是我国新能源产业的一个符号企业，在世界经济低迷内需不振的时候，比亚迪带动新能源行业逆势上涨，有力地展示了我国经济的韧性和产业技术创新能力。, 业绩方面，今年一季度，比亚迪归属净利润涨逾2倍。财务数据显示，报告期内，比亚迪实现营业收入约为668.3亿元，同比上涨63.02%；对应实现的归属净利润约为8.08亿元，同比增长240.59%。, 针对公司相关问题，北京商报记者致电比亚迪董秘办公室进行采访，不过对方工作人员表示不接受采访。, , 新能源汽车赛道整体大涨, 在比亚迪市值突破万亿元的同时，6月10日，新能源汽车赛道整体走强，刀片电池、钠离子电池等板块领涨，立中集团、喜悦智行等多只个股涨停。, 除了比亚迪，宁德时代在经历前一日调整后，6月10日股价大涨逾5%。, 交易行情显示，6月10日，宁德时代低开高走，开盘价为427.97元/股，跌幅为0.78%，开盘后股价翻红并逐渐上涨，最终收涨5.25%，收盘价为454元/股，总市值为1.06万亿元，成交金额为110.5亿元，换手率为1.21%。, 消息面上，6月9日晚间，宁德时代发布澄清公告称，公司关注到“宁德时代今年半年报可能会确认一季度发生的十余亿元的期货投资损失”“宁德时代二号人物黄世霖近期疯狂减持套现”等市场传闻，宁德时代表示上述传闻严重失实，并对此进行澄清。, 创业板指6月10日收涨2.25%，报2556.47点。, 板块方面，东方财富显示，包括比亚迪在内的刀片电池板块为A股6月10日涨幅最大的板块，板块整体涨幅为6.61%，板块内和胜股份、德新交运、常铝股份均涨停收盘，分别收涨10%、9.98%、9.98%。, 此外，有机硅、钠离子电池、汽车零部件等板块涨幅居前，板块整体涨幅均在4%以上。, 前海开源基金首席经济学家杨德龙表示，4月27日大盘见到阶段性底部以来新能源板块表现突出，新能源替代传统能源是大势所趋。今年出台了一系列支持新能源汽车下乡与销售的政策，对于新能源中长期的前景表示坚定看好。</v>
      </c>
      <c r="J515" s="1" t="s">
        <v>18989</v>
      </c>
      <c r="K515" s="1" t="str">
        <f t="shared" si="25"/>
        <v>新闻：跻身万亿市值俱乐部！比亚迪总市值升至A股第8位！拉动新能源赛道大涨。6月10日，比亚迪(002594)股价再度突破历史新高，总市值首度突破万亿元。截至6月10日收盘，比亚迪报348.8元/股，涨幅为8.19%，总市值为1.02万亿元，成功跃升至A股总市值第8名。值得一提的是，比亚迪也是6月10日A股成交金额最多的个股，成交金额约为147.91亿元。此外，6月10日，比亚迪所处的新能源汽车赛道集体走强，多只个股涨停，宁德时代大涨逾5%。, , 总市值突破万亿元, 6月10日，比亚迪A股总市值首度突破万亿元，截至6月10日收盘，总市值为1.02万亿元。, 交易行情显示，6月10日，比亚迪股价低开高走，开盘价为321.5元/股，低开0.28%，开盘后，比亚迪股价不断上攻，最终收涨8.19%，收盘价为348.8元/股，总市值为1.02万亿元，盘中最高价为350元/股，系比亚迪上市以来的历史新高。, 值得一提的是，6月10日，比亚迪全天成交金额为147.91亿元，为当日A股市场上成交金额最高的个股，换手率为3.76%。, 把时间拉长来看，近一个月以来，比亚迪股价涨近五成。东方财富显示，5月10日-6月10日，比亚迪区间累计涨幅为49.87%。, 随着公司总市值突破万亿元，比亚迪在A股的总市值排名跃升至第8名。截至6月10日收盘，A股市场上共有9只个股总市值突破万亿元，分别为贵州茅台、工商银行、建设银行、中国移动、中国石油、宁德时代、农业银行、比亚迪、招商银行，总市值分别约为2.39万亿元、1.67万亿元、1.5万亿元、1.4万亿元、1.08万亿元、1.06万亿元、1.06万亿元、1.02万亿元、1.01万亿元。, 资料显示，比亚迪主要从事包含新能源汽车及传统燃油汽车在内的汽车业务、手机部件及组装业务、二次充电电池及光伏业务，并积极拓展城市轨道交通业务领域。, 深度科技研究院院长张孝荣表示，比亚迪是新能源产业中的领军企业，一直受政策驱动、技术驱动和市场驱动而发展。今年入夏以来公司利好消息不断，有效刺激了市场情绪，股价得以保持上行态势。比亚迪同时也是我国新能源产业的一个符号企业，在世界经济低迷内需不振的时候，比亚迪带动新能源行业逆势上涨，有力地展示了我国经济的韧性和产业技术创新能力。, 业绩方面，今年一季度，比亚迪归属净利润涨逾2倍。财务数据显示，报告期内，比亚迪实现营业收入约为668.3亿元，同比上涨63.02%；对应实现的归属净利润约为8.08亿元，同比增长240.59%。, 针对公司相关问题，北京商报记者致电比亚迪董秘办公室进行采访，不过对方工作人员表示不接受采访。, , 新能源汽车赛道整体大涨, 在比亚迪市值突破万亿元的同时，6月10日，新能源汽车赛道整体走强，刀片电池、钠离子电池等板块领涨，立中集团、喜悦智行等多只个股涨停。, 除了比亚迪，宁德时代在经历前一日调整后，6月10日股价大涨逾5%。, 交易行情显示，6月10日，宁德时代低开高走，开盘价为427.97元/股，跌幅为0.78%，开盘后股价翻红并逐渐上涨，最终收涨5.25%，收盘价为454元/股，总市值为1.06万亿元，成交金额为110.5亿元，换手率为1.21%。, 消息面上，6月9日晚间，宁德时代发布澄清公告称，公司关注到“宁德时代今年半年报可能会确认一季度发生的十余亿元的期货投资损失”“宁德时代二号人物黄世霖近期疯狂减持套现”等市场传闻，宁德时代表示上述传闻严重失实，并对此进行澄清。, 创业板指6月10日收涨2.25%，报2556.47点。, 板块方面，东方财富显示，包括比亚迪在内的刀片电池板块为A股6月10日涨幅最大的板块，板块整体涨幅为6.61%，板块内和胜股份、德新交运、常铝股份均涨停收盘，分别收涨10%、9.98%、9.98%。, 此外，有机硅、钠离子电池、汽车零部件等板块涨幅居前，板块整体涨幅均在4%以上。, 前海开源基金首席经济学家杨德龙表示，4月27日大盘见到阶段性底部以来新能源板块表现突出，新能源替代传统能源是大势所趋。今年出台了一系列支持新能源汽车下乡与销售的政策，对于新能源中长期的前景表示坚定看好。</v>
      </c>
      <c r="L515" s="1" t="s">
        <v>18990</v>
      </c>
      <c r="M515" s="1">
        <f t="shared" si="26"/>
        <v>1722</v>
      </c>
      <c r="N515" s="1">
        <v>5</v>
      </c>
      <c r="O515" s="1" t="s">
        <v>18734</v>
      </c>
      <c r="P515" s="1" t="s">
        <v>18991</v>
      </c>
      <c r="Q515" s="1" t="s">
        <v>15937</v>
      </c>
      <c r="R515" s="1" t="s">
        <v>18992</v>
      </c>
      <c r="S515" s="1" t="s">
        <v>18993</v>
      </c>
    </row>
    <row r="516" s="1" customFormat="1" spans="1:27">
      <c r="A516" s="1" t="s">
        <v>18994</v>
      </c>
      <c r="B516" s="1" t="s">
        <v>11279</v>
      </c>
      <c r="C516" s="1" t="s">
        <v>18995</v>
      </c>
      <c r="D516" s="1" t="s">
        <v>17</v>
      </c>
      <c r="E516" s="1" t="s">
        <v>18996</v>
      </c>
      <c r="F516" s="1" t="s">
        <v>18997</v>
      </c>
      <c r="G516" s="1" t="s">
        <v>18998</v>
      </c>
      <c r="H516" s="1" t="s">
        <v>18999</v>
      </c>
      <c r="I516" s="1" t="str">
        <f t="shared" si="24"/>
        <v>比亚迪市值突破1万亿元大关 位居全球车企第三。 , 10日，中国新能源汽车制造公司比亚迪A股股价延续涨势，截至当天收盘，公司股价大涨逾8%，总市值成功突破1万亿元(人民币，下同)大关。, 根据国外网站companiesmarketcap.com发布的汽车制造商最新市值排名，比亚迪的总市值已超越大众汽车集团，位居榜单第三，仅次于特斯拉和丰田汽车。目前，比亚迪也是该榜单前十名中唯一一家中国汽车制造商。, 天风证券分析师于特表示，近期比亚迪利好消息偏多。5月随着中国复工复产的步伐推进，汽车市场逐步回暖。叠加各地积极出台地方性车市刺激政策，总体来看，汽车行业状况改善，销量有所释放。在此背景下，比亚迪5月销量再创新高，并首次突破10万辆，整体表现亮眼。, 比亚迪近日发布公告称，5月新能源汽车销量114943辆，去年同期32800辆；本年累计销量507314辆，同比增长348.11%。 , 国泰君安分析师庞钧文则提醒，比亚迪的电池市场地位正在被重新认知。比亚迪2008年推出首款混动车型，在车用动力电池领域积累深厚，刀片电池推出后在体积利用效率、能量密度等方面均有显著提升。2022年1-4月比亚迪装机量的国内市场份额达到23%，1-3月全球市占率达到11.1%，较2021年均有显著提升；随着后续给外部车企客户电池的供应，公司电池业务的市场地位和市占率有望进一步得到提升。, 据媒体报道，比亚迪集团执行副总裁、汽车工程研究院院长廉玉波近日表示，比亚迪马上准备给特斯拉提供电池。, 于特认为，受益复工复产和政策红利，持续看好比亚迪的发展前景。目前，上海、吉林等地复工复产进程陆续推进。此外，自今年4月以来，各地陆续推出促进汽车消费的若干补贴政策，其中新能源汽车补贴力度较大。预计在复工复产叠加政策红利的背景下，比亚迪新能源汽车销量有望随着总量空间的扩大实现进一步提升，公司整体销量增速有望加快。</v>
      </c>
      <c r="J516" s="1" t="s">
        <v>19000</v>
      </c>
      <c r="K516" s="1" t="str">
        <f t="shared" si="25"/>
        <v>新闻：比亚迪市值突破1万亿元大关 位居全球车企第三。 , 10日，中国新能源汽车制造公司比亚迪A股股价延续涨势，截至当天收盘，公司股价大涨逾8%，总市值成功突破1万亿元(人民币，下同)大关。, 根据国外网站companiesmarketcap.com发布的汽车制造商最新市值排名，比亚迪的总市值已超越大众汽车集团，位居榜单第三，仅次于特斯拉和丰田汽车。目前，比亚迪也是该榜单前十名中唯一一家中国汽车制造商。, 天风证券分析师于特表示，近期比亚迪利好消息偏多。5月随着中国复工复产的步伐推进，汽车市场逐步回暖。叠加各地积极出台地方性车市刺激政策，总体来看，汽车行业状况改善，销量有所释放。在此背景下，比亚迪5月销量再创新高，并首次突破10万辆，整体表现亮眼。, 比亚迪近日发布公告称，5月新能源汽车销量114943辆，去年同期32800辆；本年累计销量507314辆，同比增长348.11%。 , 国泰君安分析师庞钧文则提醒，比亚迪的电池市场地位正在被重新认知。比亚迪2008年推出首款混动车型，在车用动力电池领域积累深厚，刀片电池推出后在体积利用效率、能量密度等方面均有显著提升。2022年1-4月比亚迪装机量的国内市场份额达到23%，1-3月全球市占率达到11.1%，较2021年均有显著提升；随着后续给外部车企客户电池的供应，公司电池业务的市场地位和市占率有望进一步得到提升。, 据媒体报道，比亚迪集团执行副总裁、汽车工程研究院院长廉玉波近日表示，比亚迪马上准备给特斯拉提供电池。, 于特认为，受益复工复产和政策红利，持续看好比亚迪的发展前景。目前，上海、吉林等地复工复产进程陆续推进。此外，自今年4月以来，各地陆续推出促进汽车消费的若干补贴政策，其中新能源汽车补贴力度较大。预计在复工复产叠加政策红利的背景下，比亚迪新能源汽车销量有望随着总量空间的扩大实现进一步提升，公司整体销量增速有望加快。</v>
      </c>
      <c r="L516" s="1" t="s">
        <v>19001</v>
      </c>
      <c r="M516" s="1">
        <f t="shared" si="26"/>
        <v>800</v>
      </c>
      <c r="N516" s="1">
        <v>13</v>
      </c>
      <c r="O516" s="1" t="s">
        <v>19002</v>
      </c>
      <c r="P516" s="1" t="s">
        <v>19003</v>
      </c>
      <c r="Q516" s="1" t="s">
        <v>19004</v>
      </c>
      <c r="R516" s="1" t="s">
        <v>19005</v>
      </c>
      <c r="S516" s="1" t="s">
        <v>18846</v>
      </c>
      <c r="T516" s="1" t="s">
        <v>1017</v>
      </c>
      <c r="U516" s="1" t="s">
        <v>19006</v>
      </c>
      <c r="V516" s="1" t="s">
        <v>19007</v>
      </c>
      <c r="W516" s="1" t="s">
        <v>19008</v>
      </c>
      <c r="X516" s="1" t="s">
        <v>19009</v>
      </c>
      <c r="Y516" s="1" t="s">
        <v>19010</v>
      </c>
      <c r="Z516" s="1" t="s">
        <v>3298</v>
      </c>
      <c r="AA516" s="1" t="s">
        <v>19011</v>
      </c>
    </row>
    <row r="517" s="1" customFormat="1" spans="1:50">
      <c r="A517" s="1" t="s">
        <v>19012</v>
      </c>
      <c r="B517" s="1" t="s">
        <v>5199</v>
      </c>
      <c r="C517" s="1" t="s">
        <v>19013</v>
      </c>
      <c r="D517" s="1" t="s">
        <v>17</v>
      </c>
      <c r="E517" s="1" t="s">
        <v>19014</v>
      </c>
      <c r="F517" s="1" t="s">
        <v>19015</v>
      </c>
      <c r="G517" s="1" t="s">
        <v>2515</v>
      </c>
      <c r="H517" s="1" t="s">
        <v>19016</v>
      </c>
      <c r="I517" s="1" t="str">
        <f t="shared" si="24"/>
        <v>比亚迪市值破万亿 “宁王”之后“比王”来了。红星资本局6月10日消息，今天午盘开盘后，比亚迪(002594.SZ)A股市值首次破万亿，股价创历史新高，成为首个跻身万亿市值俱乐部的汽车自主品牌。截至收盘，比亚迪A股报348.8元/股，市值10154亿元；比亚迪(01211.HK)H股盘中也一度涨超6%。, 同日，汽车整车及产业链个股集体大涨，多股涨停。, 近期，比亚迪利好消息不断。, 据6月7日的全球车企市值排行榜，比亚迪的总市值反超大众集团排名第三，成为前10榜单中唯一的中国车企。, 销量方面，今年4月，比亚迪正式宣布将停止燃油车整车生产，专注于纯电动和插电式混合动力汽车业务。公司5月销量114,183辆蝉联销冠，连续三个月销量破10万辆，全年销量已经突破50万辆。, 动力电池方面，比亚迪与宁德时代(300750.SZ)在动力电池装机量上的差距正在缩小。, 据中国汽车动力电池产业创新联盟数据，4月，宁德时代动力电池装车量市占率为38.28%，环比下降12.21个百分点。而比亚迪的市占率环比提升12.94个百分点至32.18%，两者的差距缩窄至6.1个百分点。比亚迪的磷酸铁锂装车量为3.05GWh，反超宁德时代跃居第一位。, 比亚迪兼具新能源汽车、电池、锂矿等全产业链，还有比亚迪半导体保障芯片供应，受到资本市场青睐。济安金信基金评价中心统计显示，今年473只基金持有比亚迪。比亚迪年内股价累计涨幅超30%，而同期沪指和深证成指分别下跌约10%和20%。5月10日至今，比亚迪股价涨幅更是高达约50%。, 比亚迪对公司股价充满信心。6月8日晚，比亚迪公告大幅上调回购价，由300元/股上调至不超过400元/股。, 据同花顺，今年有84家调研机构给予比亚迪“买入”或“增持”评级。, 华创证券在研报中指出，当打之年，看好比亚迪在新能源赛道的厚积薄发。随着公司现金流的不断改善、市场化战略打开局面，新能源业务有望全产业、分梯队、海内外和电动智能上多点开花。</v>
      </c>
      <c r="J517" s="1" t="s">
        <v>19017</v>
      </c>
      <c r="K517" s="1" t="str">
        <f t="shared" si="25"/>
        <v>新闻：比亚迪市值破万亿 “宁王”之后“比王”来了。红星资本局6月10日消息，今天午盘开盘后，比亚迪(002594.SZ)A股市值首次破万亿，股价创历史新高，成为首个跻身万亿市值俱乐部的汽车自主品牌。截至收盘，比亚迪A股报348.8元/股，市值10154亿元；比亚迪(01211.HK)H股盘中也一度涨超6%。, 同日，汽车整车及产业链个股集体大涨，多股涨停。, 近期，比亚迪利好消息不断。, 据6月7日的全球车企市值排行榜，比亚迪的总市值反超大众集团排名第三，成为前10榜单中唯一的中国车企。, 销量方面，今年4月，比亚迪正式宣布将停止燃油车整车生产，专注于纯电动和插电式混合动力汽车业务。公司5月销量114,183辆蝉联销冠，连续三个月销量破10万辆，全年销量已经突破50万辆。, 动力电池方面，比亚迪与宁德时代(300750.SZ)在动力电池装机量上的差距正在缩小。, 据中国汽车动力电池产业创新联盟数据，4月，宁德时代动力电池装车量市占率为38.28%，环比下降12.21个百分点。而比亚迪的市占率环比提升12.94个百分点至32.18%，两者的差距缩窄至6.1个百分点。比亚迪的磷酸铁锂装车量为3.05GWh，反超宁德时代跃居第一位。, 比亚迪兼具新能源汽车、电池、锂矿等全产业链，还有比亚迪半导体保障芯片供应，受到资本市场青睐。济安金信基金评价中心统计显示，今年473只基金持有比亚迪。比亚迪年内股价累计涨幅超30%，而同期沪指和深证成指分别下跌约10%和20%。5月10日至今，比亚迪股价涨幅更是高达约50%。, 比亚迪对公司股价充满信心。6月8日晚，比亚迪公告大幅上调回购价，由300元/股上调至不超过400元/股。, 据同花顺，今年有84家调研机构给予比亚迪“买入”或“增持”评级。, 华创证券在研报中指出，当打之年，看好比亚迪在新能源赛道的厚积薄发。随着公司现金流的不断改善、市场化战略打开局面，新能源业务有望全产业、分梯队、海内外和电动智能上多点开花。</v>
      </c>
      <c r="L517" s="1" t="s">
        <v>19018</v>
      </c>
      <c r="M517" s="1">
        <f t="shared" si="26"/>
        <v>836</v>
      </c>
      <c r="N517" s="1">
        <v>36</v>
      </c>
      <c r="O517" s="1" t="s">
        <v>19019</v>
      </c>
      <c r="P517" s="1" t="s">
        <v>18314</v>
      </c>
      <c r="Q517" s="1" t="s">
        <v>19020</v>
      </c>
      <c r="R517" s="1" t="s">
        <v>18846</v>
      </c>
      <c r="S517" s="1" t="s">
        <v>18734</v>
      </c>
      <c r="T517" s="1" t="s">
        <v>19021</v>
      </c>
      <c r="U517" s="1" t="s">
        <v>19022</v>
      </c>
      <c r="V517" s="1" t="s">
        <v>19023</v>
      </c>
      <c r="W517" s="1" t="s">
        <v>19024</v>
      </c>
      <c r="X517" s="1" t="s">
        <v>19025</v>
      </c>
      <c r="Y517" s="1" t="s">
        <v>19026</v>
      </c>
      <c r="Z517" s="1" t="s">
        <v>19027</v>
      </c>
      <c r="AA517" s="1" t="s">
        <v>19028</v>
      </c>
      <c r="AB517" s="1" t="s">
        <v>19029</v>
      </c>
      <c r="AC517" s="1" t="s">
        <v>3783</v>
      </c>
      <c r="AD517" s="1" t="s">
        <v>19030</v>
      </c>
      <c r="AE517" s="1" t="s">
        <v>19031</v>
      </c>
      <c r="AF517" s="1" t="s">
        <v>14573</v>
      </c>
      <c r="AG517" s="1" t="s">
        <v>19032</v>
      </c>
      <c r="AH517" s="1" t="s">
        <v>19033</v>
      </c>
      <c r="AI517" s="1" t="s">
        <v>19009</v>
      </c>
      <c r="AJ517" s="1" t="s">
        <v>19034</v>
      </c>
      <c r="AK517" s="1" t="s">
        <v>19035</v>
      </c>
      <c r="AL517" s="1" t="s">
        <v>19036</v>
      </c>
      <c r="AM517" s="1" t="s">
        <v>19037</v>
      </c>
      <c r="AN517" s="1" t="s">
        <v>19038</v>
      </c>
      <c r="AO517" s="1" t="s">
        <v>19039</v>
      </c>
      <c r="AP517" s="1" t="s">
        <v>18254</v>
      </c>
      <c r="AQ517" s="1" t="s">
        <v>19040</v>
      </c>
      <c r="AR517" s="1" t="s">
        <v>19041</v>
      </c>
      <c r="AS517" s="1" t="s">
        <v>19042</v>
      </c>
      <c r="AT517" s="1" t="s">
        <v>19043</v>
      </c>
      <c r="AU517" s="1" t="s">
        <v>19044</v>
      </c>
      <c r="AV517" s="1" t="s">
        <v>19045</v>
      </c>
      <c r="AW517" s="1" t="s">
        <v>19046</v>
      </c>
      <c r="AX517" s="1" t="s">
        <v>19047</v>
      </c>
    </row>
    <row r="518" s="1" customFormat="1" spans="1:19">
      <c r="A518" s="1" t="s">
        <v>19048</v>
      </c>
      <c r="B518" s="1" t="s">
        <v>2012</v>
      </c>
      <c r="C518" s="1" t="s">
        <v>19049</v>
      </c>
      <c r="D518" s="1" t="s">
        <v>17</v>
      </c>
      <c r="E518" s="1" t="s">
        <v>19050</v>
      </c>
      <c r="F518" s="1" t="s">
        <v>19051</v>
      </c>
      <c r="G518" s="1" t="s">
        <v>4552</v>
      </c>
      <c r="H518" s="1" t="s">
        <v>19052</v>
      </c>
      <c r="I518" s="1" t="str">
        <f t="shared" si="24"/>
        <v>A股“万亿俱乐部”再添一员 比亚迪机构目标价水涨船高。6月10日盘中，比亚迪股价再度暴涨，午后其A股市值首次破万亿，股价创历史新高。, 自此，比亚迪成为国内首个跻身万亿市值俱乐部的汽车自主品牌，亦是继宁德时代后A股又一家晋升“万亿俱乐部”的锂电产业公司。, 截至10日收盘，比亚迪A股单日涨幅达到8.19%，报收348.8元/股，总市值为10154亿元，距离宁德时代10582亿元总市值仅差4.2%的涨幅。比亚迪H股(比亚迪股份)单日涨幅也达到5%，报收315.4港元/股。, 值得一提的是，对于不少机构人士来说，这一结果或并不意外，并认为比亚迪还有进一步上涨空间。, 21世纪经济报道记者注意到，6月9日，国泰君安上调比亚迪A股目标价为395元，对应公司总市值为1.15万亿元；更早些时候，花旗银行更是将比亚迪的估值倍率对标特斯拉，认为比亚迪的销量会在2023年超越特斯拉，在比亚迪一季报发布后，花旗银行将比亚迪的目标价进一步提升至587港元，按这一目标价计算，比亚迪的市值预计将超过1.7万亿港元(约合1.45万亿人民币)。, , 利好频出, 比亚迪股价创出新高，离不开其频繁发布的利好消息。, 6月初，比亚迪公布了5月销量，数据显示其新能源车销量再度突破10万大关，5月比亚迪的新能源汽车产销量分别为11.8135万辆和11.4943万辆。这是其连续三个月销量破10万。, 2022年前五个月比亚迪的新能源汽车产销量分别为51.3143万辆和50.7314万辆，同比分别上涨347.6%和348.11%。, 对比来看，比亚迪一个月的销量超过其它新能源车企总和。同期5月，广汽埃安销量破2万，理想、小鹏、哪吒、领跑销量破1万，蔚来7000多辆，华为问界销量超5000辆，极氪4330台，威马1500台。, 在良好的销量支撑下，比亚迪业绩也创出新高，2022年第一季度，比亚迪实现营收668.25亿元，同比增长63.02%。归属上市公司净利润8.084亿元，同比增长240.59%。经营活动产生的现金流量净额为119.33亿元，同比增长8312.29%。, 二级市场上，自5月以来，比亚迪股价一路狂飙，而引爆其市值晋升“万亿俱乐部”的主要原因，或是其进入特斯拉供应链。, 近日，比亚迪集团执行副总裁、汽车工程研究院院长廉玉波在对话 CGTN 主持人时透露，比亚迪将会为特斯拉提供电池产品。, 6月8日下午，21世纪经济报道记者也从比亚迪投资者热线确认，“公司未来将向特斯拉供货”。不过，对于具体订单情况和供货车型，接线人士则表示：“对于客户相关问题不方便透露”。, 而随着股价水涨船高，比亚迪开始上调公司股份回购价格，为暴涨再添一把火。, 6月8日晚间，比亚迪公告表示，调整2022年回购公司股份的方案，将回购价格上限由不超过人民币300元/股调整为不超过人民币400元/股(调整后的回购价格上限未超过董事会通过调整股份回购价格上限决议前30个交易日公司股票交易均价的150%)。, 早前，比亚迪曾表示拟使用不超过人民币18.5亿元(含)，不低于人民币18亿元(含)的自有资金回购公司股份，截至2022年6月7日，公司回购总金额已达到6.49亿元。, “比亚迪是新能源产业中的领军企业，一直受政策、技术和市场驱动而发展。今年入夏以来公司利好消息不断，先是政府推出新能源汽车补贴，后又传出公司业绩增长强劲，近期又爆出比亚迪电池与特斯拉合作，不断传出的利好消息，有效刺激了市场情绪，股价得以保持上行态势。”深度科技研究院院长张孝荣受访指出。, , 机构不断上调目标价, 随着比亚迪总市值突破万亿大关，市场情绪得到极大振奋。但对于部分机构投资者而言，比亚迪或还具备上涨空间。, 记者注意到，近一个月以来，已有近20家海内外机构对比亚迪给出评级，均为“买入/增持/强推”等评级。, 除了前文提到的国泰君安、花旗银行之外，天风证券、中信证券、国元国际等给出“买入”评级、华创证券等给出“强推”。, 其中，中信证券认为，考虑公司产业链话语权提升，现金流优化，维持公司2022/2023/2024年归母净利润预测82/117/211亿元按分部估值法，参照可比公司平均估值，分别给予2022年公司造车/动力电池/控股比亚迪电子/电动供应链6062/3194/658/874亿元估值，加总得公司合理价值10935亿元，对应A/H股目标价375.6元/462.9港元。, 国元国际也给出比亚迪393.8港元的目标价，估值对应为11464.58亿港元。, 在张孝荣看来，比亚迪是我国新能源产业的一个符号企业，在世界经济低迷内需不振的时候，比亚迪带动新能源行业逆势上涨，展示了我国经济的韧性和产业技术创新能力。, 北京特亿阳光新能源总裁祁海珅也认为：“比亚迪高端化的车型强势推出以及品牌升级向高端生态圈进军态势等都展现了企业的强大影响力。比亚迪的股价创新高，是其不断努力向产品升级、品牌升级的战略发展理念得到了社会认可。产业基础打得比较好，产业链相关产品布局也多，这些都是比亚迪在全球化发展趋势下的差异化、科技化竞争的有利赛点和亮点。”, 祁海珅认为，近年来，我国的汽车产业消费升级的趋势明显加快，不过我国自主车企在高端品牌方面存在短板和不足，而比亚迪能基于多年对汽车工业的理解，进行“制造创新”属性下的“边生产-边研发”的稳健发展路径，不断推出和提升具有“中国制造自信、民族文化自信”的强有力的产品，逐渐展示了其厚积薄发的发展态势，销量大增、市值万亿。“中国汽车自主品牌发展会像多年前的我国家电品牌一样来逆袭进口品牌，成为消费主流。”</v>
      </c>
      <c r="J518" s="1" t="s">
        <v>19053</v>
      </c>
      <c r="K518" s="1" t="str">
        <f t="shared" si="25"/>
        <v>新闻：A股“万亿俱乐部”再添一员 比亚迪机构目标价水涨船高。6月10日盘中，比亚迪股价再度暴涨，午后其A股市值首次破万亿，股价创历史新高。, 自此，比亚迪成为国内首个跻身万亿市值俱乐部的汽车自主品牌，亦是继宁德时代后A股又一家晋升“万亿俱乐部”的锂电产业公司。, 截至10日收盘，比亚迪A股单日涨幅达到8.19%，报收348.8元/股，总市值为10154亿元，距离宁德时代10582亿元总市值仅差4.2%的涨幅。比亚迪H股(比亚迪股份)单日涨幅也达到5%，报收315.4港元/股。, 值得一提的是，对于不少机构人士来说，这一结果或并不意外，并认为比亚迪还有进一步上涨空间。, 21世纪经济报道记者注意到，6月9日，国泰君安上调比亚迪A股目标价为395元，对应公司总市值为1.15万亿元；更早些时候，花旗银行更是将比亚迪的估值倍率对标特斯拉，认为比亚迪的销量会在2023年超越特斯拉，在比亚迪一季报发布后，花旗银行将比亚迪的目标价进一步提升至587港元，按这一目标价计算，比亚迪的市值预计将超过1.7万亿港元(约合1.45万亿人民币)。, , 利好频出, 比亚迪股价创出新高，离不开其频繁发布的利好消息。, 6月初，比亚迪公布了5月销量，数据显示其新能源车销量再度突破10万大关，5月比亚迪的新能源汽车产销量分别为11.8135万辆和11.4943万辆。这是其连续三个月销量破10万。, 2022年前五个月比亚迪的新能源汽车产销量分别为51.3143万辆和50.7314万辆，同比分别上涨347.6%和348.11%。, 对比来看，比亚迪一个月的销量超过其它新能源车企总和。同期5月，广汽埃安销量破2万，理想、小鹏、哪吒、领跑销量破1万，蔚来7000多辆，华为问界销量超5000辆，极氪4330台，威马1500台。, 在良好的销量支撑下，比亚迪业绩也创出新高，2022年第一季度，比亚迪实现营收668.25亿元，同比增长63.02%。归属上市公司净利润8.084亿元，同比增长240.59%。经营活动产生的现金流量净额为119.33亿元，同比增长8312.29%。, 二级市场上，自5月以来，比亚迪股价一路狂飙，而引爆其市值晋升“万亿俱乐部”的主要原因，或是其进入特斯拉供应链。, 近日，比亚迪集团执行副总裁、汽车工程研究院院长廉玉波在对话 CGTN 主持人时透露，比亚迪将会为特斯拉提供电池产品。, 6月8日下午，21世纪经济报道记者也从比亚迪投资者热线确认，“公司未来将向特斯拉供货”。不过，对于具体订单情况和供货车型，接线人士则表示：“对于客户相关问题不方便透露”。, 而随着股价水涨船高，比亚迪开始上调公司股份回购价格，为暴涨再添一把火。, 6月8日晚间，比亚迪公告表示，调整2022年回购公司股份的方案，将回购价格上限由不超过人民币300元/股调整为不超过人民币400元/股(调整后的回购价格上限未超过董事会通过调整股份回购价格上限决议前30个交易日公司股票交易均价的150%)。, 早前，比亚迪曾表示拟使用不超过人民币18.5亿元(含)，不低于人民币18亿元(含)的自有资金回购公司股份，截至2022年6月7日，公司回购总金额已达到6.49亿元。, “比亚迪是新能源产业中的领军企业，一直受政策、技术和市场驱动而发展。今年入夏以来公司利好消息不断，先是政府推出新能源汽车补贴，后又传出公司业绩增长强劲，近期又爆出比亚迪电池与特斯拉合作，不断传出的利好消息，有效刺激了市场情绪，股价得以保持上行态势。”深度科技研究院院长张孝荣受访指出。, , 机构不断上调目标价, 随着比亚迪总市值突破万亿大关，市场情绪得到极大振奋。但对于部分机构投资者而言，比亚迪或还具备上涨空间。, 记者注意到，近一个月以来，已有近20家海内外机构对比亚迪给出评级，均为“买入/增持/强推”等评级。, 除了前文提到的国泰君安、花旗银行之外，天风证券、中信证券、国元国际等给出“买入”评级、华创证券等给出“强推”。, 其中，中信证券认为，考虑公司产业链话语权提升，现金流优化，维持公司2022/2023/2024年归母净利润预测82/117/211亿元按分部估值法，参照可比公司平均估值，分别给予2022年公司造车/动力电池/控股比亚迪电子/电动供应链6062/3194/658/874亿元估值，加总得公司合理价值10935亿元，对应A/H股目标价375.6元/462.9港元。, 国元国际也给出比亚迪393.8港元的目标价，估值对应为11464.58亿港元。, 在张孝荣看来，比亚迪是我国新能源产业的一个符号企业，在世界经济低迷内需不振的时候，比亚迪带动新能源行业逆势上涨，展示了我国经济的韧性和产业技术创新能力。, 北京特亿阳光新能源总裁祁海珅也认为：“比亚迪高端化的车型强势推出以及品牌升级向高端生态圈进军态势等都展现了企业的强大影响力。比亚迪的股价创新高，是其不断努力向产品升级、品牌升级的战略发展理念得到了社会认可。产业基础打得比较好，产业链相关产品布局也多，这些都是比亚迪在全球化发展趋势下的差异化、科技化竞争的有利赛点和亮点。”, 祁海珅认为，近年来，我国的汽车产业消费升级的趋势明显加快，不过我国自主车企在高端品牌方面存在短板和不足，而比亚迪能基于多年对汽车工业的理解，进行“制造创新”属性下的“边生产-边研发”的稳健发展路径，不断推出和提升具有“中国制造自信、民族文化自信”的强有力的产品，逐渐展示了其厚积薄发的发展态势，销量大增、市值万亿。“中国汽车自主品牌发展会像多年前的我国家电品牌一样来逆袭进口品牌，成为消费主流。”</v>
      </c>
      <c r="L518" s="1" t="s">
        <v>19054</v>
      </c>
      <c r="M518" s="1">
        <f t="shared" si="26"/>
        <v>2310</v>
      </c>
      <c r="N518" s="1">
        <v>5</v>
      </c>
      <c r="O518" s="1" t="s">
        <v>19055</v>
      </c>
      <c r="P518" s="1" t="s">
        <v>18314</v>
      </c>
      <c r="Q518" s="1" t="s">
        <v>18225</v>
      </c>
      <c r="R518" s="1" t="s">
        <v>18335</v>
      </c>
      <c r="S518" s="1" t="s">
        <v>19056</v>
      </c>
    </row>
    <row r="519" s="1" customFormat="1" spans="1:117">
      <c r="A519" s="1" t="s">
        <v>19057</v>
      </c>
      <c r="B519" s="1" t="s">
        <v>19058</v>
      </c>
      <c r="C519" s="1" t="s">
        <v>19059</v>
      </c>
      <c r="D519" s="1" t="s">
        <v>17</v>
      </c>
      <c r="E519" s="1" t="s">
        <v>19060</v>
      </c>
      <c r="F519" s="1" t="s">
        <v>19061</v>
      </c>
      <c r="G519" s="1" t="s">
        <v>1265</v>
      </c>
      <c r="H519" s="1" t="s">
        <v>19062</v>
      </c>
      <c r="I519" s="1" t="str">
        <f t="shared" si="24"/>
        <v>涨疯了！超越大众后 比亚迪市值突破万亿大关 美国两大汽车巨头加起来也比不上。6月10日午盘开盘后，比亚迪A股市值首次破万亿，股价创历史新高。这也是A股首个跻身万亿市值俱乐部的自主汽车品牌。, 数据显示，5月新能源乘用车市场走势回暖明显，比亚迪纯电动与插混双驱动夯实自主品牌新能源领先地位。厂商批发销量突破万辆的企业有13家，占新能源乘用车总量80%。其中比亚迪以114,183辆的成绩蝉联冠军，今年3月以来，比亚迪已经连续3个月保持单月“10万+”的销量，本月销量更是超过排名2-5位销量的总和。, 截至10日收盘，比亚迪股价为比亚迪股价报348.80元，涨幅8.19%，最新总市值为1.02万亿元。按最新股价计算，比亚迪A股市值超越了美国两大汽车巨头福特(533.7亿美元，约合人民币3566.7亿元)+通用汽车(534.45亿美元，约合人民币3571.6亿元)的市值总和7138.3亿元。, , 汽车板块爆发, , 比亚迪市值突破万亿大关, 6月10日，大盘全天低开高走全线大涨，创业板指领涨，上证指数收复昨日跌幅。 , 汽车整车及产业链个股集体大涨，多股涨停。截至收盘，汽车产业链方面，立中集团“20cm”涨停，欣锐科技涨13.76%，恒帅股份涨11.12%，菱电电控、合力科技、嵘泰股份、万安科技、湘油泵、钧达股份等涨幅均达10%及以上。 , 汽车整车方面，小康股份涨停，海马汽车涨9.97%；今日复牌的中通客车午后拉升走高，盘中一度大涨超9%；比亚迪大涨超8%，再度刷新历史新高，市值突破1万亿。, 中通客车昨日晚间公告称，近期，公司就股票交易异常波动的相关事项进行了必要的核查。鉴于相关核查工作已完成，经公司申请，公司股票于今日开市起复牌。公司披露的核查情况显示，公司不存在应披露未披露重大事项，公司前期披露的信息不存在需要更正或补充披露的事项；目前内外部经营环境及公司经营情况未发生重大变化。 , 消息面上，乘联会发布最新数据显示，5月新能源乘用车零售销量达到36.0万辆，同比增长91.2%，环比增长26.9%。1-5月新能源乘用车国内零售171.2万辆，同比增长119.5%。 , 5月新能源乘用车批发销量达到42.1万辆，同比增长111.5%，环比增长49.8%，新能源发展同样受到当前疫情冲击，但环比改善超过预期。1-5月新能源乘用车批发189.2万辆，同比增长117.4%。 , 乘联会指出，从供给端来看，6月份供给将大幅好转，上海地区是处于全国汽车制造的核心枢纽地位，是约束汽车生产恢复的核心因素。由于上海6月初真正解封，结合国内对于物流运输堵点的专项纾危解困措施，因此全国汽车生产能力有望得到充分释放。 , 从消费端来看，减免购置税政策从6月1日开始实施，同时叠加国家和各地促消费政策集中在6月开始发力，促消费政策启动期的效果较强，预计3-5月的延迟消费需求应该有一定的释放，有利于6月零售的增量。 , 据证券时报网，对于汽车板块，华创证券指出，近期部分投资者担心汽车板块这一波涨幅过大而后续没有空间。我们从基本面预期角度，仍看到市场预期相对谨慎，主要因为销量增速还未抬升至较高水平，这需要时间扭转，估计核心催化在6月批发双位数增长、7月上险双位数增长，随后市场对EPS的预期可能会随板块靓丽的三季报而有所上调。成长逻辑层面，自主整车、自主零部件依靠性价比、电动、智能等优势加速成长的逻辑仍在增强，下半年的旺销有望加速逻辑的阶段性兑现，这将驱动板块估值进一步抬升，犹如4Q22复现。其中整车按核心标的看，仍有较大估值溢价空间；零部件按PB 2.3倍上升到去年高点3.4倍，仍有约50%空间，其中部分低估标的空间可能更大。因此在基本面略有波动，市场情绪不佳，板块有所回调的时候，建议积极把握机会。 , 该机构表示，疫情缓解与6月购置税减半政策生效后，车市逐渐步入恢复，生产批发领先零售，行业下半年产销有望达到高双位数增长，提升新车爆款率，以及行业业绩增速，继续看好汽车机会。, , 多项利好助推股价再创新高, 比亚迪最近表现亮眼体现在多个方面。 , , 首先，比亚迪再夺全球新能源车销冠。, 今年4月，比亚迪以近10.6万辆的销量创下月度销量新纪录，拿下全球新能源车销量冠军。今年5月，比亚迪新能源汽车分别实现新能源汽车产销11.81万辆、11.49万辆，同比增长270%、250%。今年1月至5月，比亚迪累计销量50.73万辆，同比增长348.1%。 , , 其次，比亚迪市值重回全球车企前三。, 根据6月7日发布的全球车企市值排行榜显示，比亚迪以1271.6亿美元(约8498亿人民币)的总市值反超全球知名汽车制造商大众集团排名第三，成为排行榜前十中唯一一家中国车企。大众集团则以1176 亿美元暂居第四。 , 在榜单中，特斯拉仍是全球市值第一车企，以7405.8亿美元总市值遥遥领先；丰田集团以总市值2275.2亿美元排名第二。 , , 第三、比亚迪副总裁廉玉波证实，将为特斯拉供应电池产品。, 业内人士认为，比亚迪动力电池性能优良，特斯拉产能提高需求增加，双方合作是强强联合。 , 在动力电池方面，比亚迪也在迅速缩小与行业巨头宁德时代的差距。根据韩国市场研究机构SNE Research最新公布的数据显示，4月比亚迪动力电池装机量同比大涨233%，市场份额增长8.6个百分点，成功超越LG新能源位居第二。 , 此外，比亚迪将回购股份价格上限上调至400元。今年4月，比亚迪筹划回购股份用于实施“0元”员工持股计划，即回购股份后续将以0元/股转让给员工持股计划，相当于免费赠送给员工，前述事项于5月28日由股东大会审议通过。回购方案显示，比亚迪拟使用18亿元~18.5亿元自有资金回购股份，回购价格上限为300元/股。 , 6月1日，即股东大会审定回购方案后的第3日，比亚迪便火速开启回购大幕，当日以集中竞价方式回购145万股，占总股本的0.05%，成交价介于293.37元/股~300元/股之间，成交总金额为4.33亿元，在一日内便完成了超20%的回购目标。 , 回购动作虽然迅速，但逐步上涨的股价却似乎成了“拦路虎”。自6月6日以来，比亚迪股价一直在回购价格上限300元/股上方运行，6月8日收盘价已达327.41元/股，距离历史最高价333.33元/股仅一步之遥，所以6月6日-8日期间无法实施回购。为保障回购顺利实施，比亚迪召开董事会，同意将回购股份价格上限由300元/股调整为400元/股，上调幅度达33%。 , 据证券时报，海通国际认为，本次回购不仅有利于比亚迪建立和完善利益共享机制，将员工个人利益和公司与股东的利益紧密结合，更彰显公司对其长期价值的持续信心，及实现股东利益最大化的决心。 , 受众多利好消息刺激，比亚迪股价快速上涨。6月10日，总市值突破1万亿元。, 综合来看，比亚迪市值过万亿对于中国汽车产业来说有着重大意义，但这也更需要比亚迪在未来持续突破关键前沿技术，不断扩大经营规模以满足外界的超高预期。 , 比亚迪不仅在A股市场大涨，港股也大涨，这让股神巴菲特赚得盆满钵满。, 据深圳商报，公开资料显示，2008年9月29日，股神巴菲特投资的旗下附属公司MidAmerican(中美能源控股公司)宣布，斥资2.3亿美元(约18亿港元)，以每股8港元的价格，认购比亚迪H股2.25亿股。 , 截至2021年底，伯克希尔重仓股数据显示，比亚迪持股未有变动。这意味着，巴菲特自2008年买入比亚迪后从未减持过。股神2008年18亿港元买入2.25亿股比亚迪H股，截止6月10日收盘，目前这部分持股市值高达712.35亿港元(未计算分红派息)，14年大赚了694.35亿港元，投资回报高达38.5倍。 , 比亚迪一季报显示，一季度公司实现营业收入668.25亿元，同比增长63.02%，实现净利润8.08亿元，同比增长240.59%。 , 展望后市，近10日有9家机构对比亚迪进行评级，预计目标价最高的是申港证券，6月6日申港证券发布的研报给予公司目标价为395.29元。</v>
      </c>
      <c r="J519" s="1" t="s">
        <v>19063</v>
      </c>
      <c r="K519" s="1" t="str">
        <f t="shared" si="25"/>
        <v>新闻：涨疯了！超越大众后 比亚迪市值突破万亿大关 美国两大汽车巨头加起来也比不上。6月10日午盘开盘后，比亚迪A股市值首次破万亿，股价创历史新高。这也是A股首个跻身万亿市值俱乐部的自主汽车品牌。, 数据显示，5月新能源乘用车市场走势回暖明显，比亚迪纯电动与插混双驱动夯实自主品牌新能源领先地位。厂商批发销量突破万辆的企业有13家，占新能源乘用车总量80%。其中比亚迪以114,183辆的成绩蝉联冠军，今年3月以来，比亚迪已经连续3个月保持单月“10万+”的销量，本月销量更是超过排名2-5位销量的总和。, 截至10日收盘，比亚迪股价为比亚迪股价报348.80元，涨幅8.19%，最新总市值为1.02万亿元。按最新股价计算，比亚迪A股市值超越了美国两大汽车巨头福特(533.7亿美元，约合人民币3566.7亿元)+通用汽车(534.45亿美元，约合人民币3571.6亿元)的市值总和7138.3亿元。, , 汽车板块爆发, , 比亚迪市值突破万亿大关, 6月10日，大盘全天低开高走全线大涨，创业板指领涨，上证指数收复昨日跌幅。 , 汽车整车及产业链个股集体大涨，多股涨停。截至收盘，汽车产业链方面，立中集团“20cm”涨停，欣锐科技涨13.76%，恒帅股份涨11.12%，菱电电控、合力科技、嵘泰股份、万安科技、湘油泵、钧达股份等涨幅均达10%及以上。 , 汽车整车方面，小康股份涨停，海马汽车涨9.97%；今日复牌的中通客车午后拉升走高，盘中一度大涨超9%；比亚迪大涨超8%，再度刷新历史新高，市值突破1万亿。, 中通客车昨日晚间公告称，近期，公司就股票交易异常波动的相关事项进行了必要的核查。鉴于相关核查工作已完成，经公司申请，公司股票于今日开市起复牌。公司披露的核查情况显示，公司不存在应披露未披露重大事项，公司前期披露的信息不存在需要更正或补充披露的事项；目前内外部经营环境及公司经营情况未发生重大变化。 , 消息面上，乘联会发布最新数据显示，5月新能源乘用车零售销量达到36.0万辆，同比增长91.2%，环比增长26.9%。1-5月新能源乘用车国内零售171.2万辆，同比增长119.5%。 , 5月新能源乘用车批发销量达到42.1万辆，同比增长111.5%，环比增长49.8%，新能源发展同样受到当前疫情冲击，但环比改善超过预期。1-5月新能源乘用车批发189.2万辆，同比增长117.4%。 , 乘联会指出，从供给端来看，6月份供给将大幅好转，上海地区是处于全国汽车制造的核心枢纽地位，是约束汽车生产恢复的核心因素。由于上海6月初真正解封，结合国内对于物流运输堵点的专项纾危解困措施，因此全国汽车生产能力有望得到充分释放。 , 从消费端来看，减免购置税政策从6月1日开始实施，同时叠加国家和各地促消费政策集中在6月开始发力，促消费政策启动期的效果较强，预计3-5月的延迟消费需求应该有一定的释放，有利于6月零售的增量。 , 据证券时报网，对于汽车板块，华创证券指出，近期部分投资者担心汽车板块这一波涨幅过大而后续没有空间。我们从基本面预期角度，仍看到市场预期相对谨慎，主要因为销量增速还未抬升至较高水平，这需要时间扭转，估计核心催化在6月批发双位数增长、7月上险双位数增长，随后市场对EPS的预期可能会随板块靓丽的三季报而有所上调。成长逻辑层面，自主整车、自主零部件依靠性价比、电动、智能等优势加速成长的逻辑仍在增强，下半年的旺销有望加速逻辑的阶段性兑现，这将驱动板块估值进一步抬升，犹如4Q22复现。其中整车按核心标的看，仍有较大估值溢价空间；零部件按PB 2.3倍上升到去年高点3.4倍，仍有约50%空间，其中部分低估标的空间可能更大。因此在基本面略有波动，市场情绪不佳，板块有所回调的时候，建议积极把握机会。 , 该机构表示，疫情缓解与6月购置税减半政策生效后，车市逐渐步入恢复，生产批发领先零售，行业下半年产销有望达到高双位数增长，提升新车爆款率，以及行业业绩增速，继续看好汽车机会。, , 多项利好助推股价再创新高, 比亚迪最近表现亮眼体现在多个方面。 , , 首先，比亚迪再夺全球新能源车销冠。, 今年4月，比亚迪以近10.6万辆的销量创下月度销量新纪录，拿下全球新能源车销量冠军。今年5月，比亚迪新能源汽车分别实现新能源汽车产销11.81万辆、11.49万辆，同比增长270%、250%。今年1月至5月，比亚迪累计销量50.73万辆，同比增长348.1%。 , , 其次，比亚迪市值重回全球车企前三。, 根据6月7日发布的全球车企市值排行榜显示，比亚迪以1271.6亿美元(约8498亿人民币)的总市值反超全球知名汽车制造商大众集团排名第三，成为排行榜前十中唯一一家中国车企。大众集团则以1176 亿美元暂居第四。 , 在榜单中，特斯拉仍是全球市值第一车企，以7405.8亿美元总市值遥遥领先；丰田集团以总市值2275.2亿美元排名第二。 , , 第三、比亚迪副总裁廉玉波证实，将为特斯拉供应电池产品。, 业内人士认为，比亚迪动力电池性能优良，特斯拉产能提高需求增加，双方合作是强强联合。 , 在动力电池方面，比亚迪也在迅速缩小与行业巨头宁德时代的差距。根据韩国市场研究机构SNE Research最新公布的数据显示，4月比亚迪动力电池装机量同比大涨233%，市场份额增长8.6个百分点，成功超越LG新能源位居第二。 , 此外，比亚迪将回购股份价格上限上调至400元。今年4月，比亚迪筹划回购股份用于实施“0元”员工持股计划，即回购股份后续将以0元/股转让给员工持股计划，相当于免费赠送给员工，前述事项于5月28日由股东大会审议通过。回购方案显示，比亚迪拟使用18亿元~18.5亿元自有资金回购股份，回购价格上限为300元/股。 , 6月1日，即股东大会审定回购方案后的第3日，比亚迪便火速开启回购大幕，当日以集中竞价方式回购145万股，占总股本的0.05%，成交价介于293.37元/股~300元/股之间，成交总金额为4.33亿元，在一日内便完成了超20%的回购目标。 , 回购动作虽然迅速，但逐步上涨的股价却似乎成了“拦路虎”。自6月6日以来，比亚迪股价一直在回购价格上限300元/股上方运行，6月8日收盘价已达327.41元/股，距离历史最高价333.33元/股仅一步之遥，所以6月6日-8日期间无法实施回购。为保障回购顺利实施，比亚迪召开董事会，同意将回购股份价格上限由300元/股调整为400元/股，上调幅度达33%。 , 据证券时报，海通国际认为，本次回购不仅有利于比亚迪建立和完善利益共享机制，将员工个人利益和公司与股东的利益紧密结合，更彰显公司对其长期价值的持续信心，及实现股东利益最大化的决心。 , 受众多利好消息刺激，比亚迪股价快速上涨。6月10日，总市值突破1万亿元。, 综合来看，比亚迪市值过万亿对于中国汽车产业来说有着重大意义，但这也更需要比亚迪在未来持续突破关键前沿技术，不断扩大经营规模以满足外界的超高预期。 , 比亚迪不仅在A股市场大涨，港股也大涨，这让股神巴菲特赚得盆满钵满。, 据深圳商报，公开资料显示，2008年9月29日，股神巴菲特投资的旗下附属公司MidAmerican(中美能源控股公司)宣布，斥资2.3亿美元(约18亿港元)，以每股8港元的价格，认购比亚迪H股2.25亿股。 , 截至2021年底，伯克希尔重仓股数据显示，比亚迪持股未有变动。这意味着，巴菲特自2008年买入比亚迪后从未减持过。股神2008年18亿港元买入2.25亿股比亚迪H股，截止6月10日收盘，目前这部分持股市值高达712.35亿港元(未计算分红派息)，14年大赚了694.35亿港元，投资回报高达38.5倍。 , 比亚迪一季报显示，一季度公司实现营业收入668.25亿元，同比增长63.02%，实现净利润8.08亿元，同比增长240.59%。 , 展望后市，近10日有9家机构对比亚迪进行评级，预计目标价最高的是申港证券，6月6日申港证券发布的研报给予公司目标价为395.29元。</v>
      </c>
      <c r="L519" s="1" t="s">
        <v>19064</v>
      </c>
      <c r="M519" s="1">
        <f t="shared" si="26"/>
        <v>3314</v>
      </c>
      <c r="N519" s="1">
        <v>103</v>
      </c>
      <c r="O519" s="1" t="s">
        <v>19065</v>
      </c>
      <c r="P519" s="1" t="s">
        <v>18466</v>
      </c>
      <c r="Q519" s="1" t="s">
        <v>19066</v>
      </c>
      <c r="R519" s="1" t="s">
        <v>19067</v>
      </c>
      <c r="S519" s="1" t="s">
        <v>7066</v>
      </c>
      <c r="T519" s="1" t="s">
        <v>19068</v>
      </c>
      <c r="U519" s="1" t="s">
        <v>19069</v>
      </c>
      <c r="V519" s="1" t="s">
        <v>19070</v>
      </c>
      <c r="W519" s="1" t="s">
        <v>19071</v>
      </c>
      <c r="X519" s="1" t="s">
        <v>19072</v>
      </c>
      <c r="Y519" s="1" t="s">
        <v>19073</v>
      </c>
      <c r="Z519" s="1" t="s">
        <v>19074</v>
      </c>
      <c r="AA519" s="1" t="s">
        <v>19075</v>
      </c>
      <c r="AB519" s="1" t="s">
        <v>19076</v>
      </c>
      <c r="AC519" s="1" t="s">
        <v>13202</v>
      </c>
      <c r="AD519" s="1" t="s">
        <v>19077</v>
      </c>
      <c r="AE519" s="1" t="s">
        <v>19078</v>
      </c>
      <c r="AF519" s="1" t="s">
        <v>19079</v>
      </c>
      <c r="AG519" s="1" t="s">
        <v>18931</v>
      </c>
      <c r="AH519" s="1" t="s">
        <v>19080</v>
      </c>
      <c r="AI519" s="1" t="s">
        <v>18736</v>
      </c>
      <c r="AJ519" s="1" t="s">
        <v>19081</v>
      </c>
      <c r="AK519" s="1" t="s">
        <v>19082</v>
      </c>
      <c r="AL519" s="1" t="s">
        <v>19083</v>
      </c>
      <c r="AM519" s="1" t="s">
        <v>19084</v>
      </c>
      <c r="AN519" s="1" t="s">
        <v>19085</v>
      </c>
      <c r="AO519" s="1" t="s">
        <v>19086</v>
      </c>
      <c r="AP519" s="1" t="s">
        <v>19087</v>
      </c>
      <c r="AQ519" s="1" t="s">
        <v>19088</v>
      </c>
      <c r="AR519" s="1" t="s">
        <v>19089</v>
      </c>
      <c r="AS519" s="1" t="s">
        <v>18846</v>
      </c>
      <c r="AT519" s="1" t="s">
        <v>18734</v>
      </c>
      <c r="AU519" s="1" t="s">
        <v>19090</v>
      </c>
      <c r="AV519" s="1" t="s">
        <v>19091</v>
      </c>
      <c r="AW519" s="1" t="s">
        <v>19092</v>
      </c>
      <c r="AX519" s="1" t="s">
        <v>19093</v>
      </c>
      <c r="AY519" s="1" t="s">
        <v>19094</v>
      </c>
      <c r="AZ519" s="1" t="s">
        <v>19095</v>
      </c>
      <c r="BA519" s="1" t="s">
        <v>19096</v>
      </c>
      <c r="BB519" s="1" t="s">
        <v>19097</v>
      </c>
      <c r="BC519" s="1" t="s">
        <v>19098</v>
      </c>
      <c r="BD519" s="1" t="s">
        <v>19099</v>
      </c>
      <c r="BE519" s="1" t="s">
        <v>19100</v>
      </c>
      <c r="BF519" s="1" t="s">
        <v>19101</v>
      </c>
      <c r="BG519" s="1" t="s">
        <v>19102</v>
      </c>
      <c r="BH519" s="1" t="s">
        <v>19103</v>
      </c>
      <c r="BI519" s="1" t="s">
        <v>19104</v>
      </c>
      <c r="BJ519" s="1" t="s">
        <v>19105</v>
      </c>
      <c r="BK519" s="1" t="s">
        <v>19106</v>
      </c>
      <c r="BL519" s="1" t="s">
        <v>19107</v>
      </c>
      <c r="BM519" s="1" t="s">
        <v>19108</v>
      </c>
      <c r="BN519" s="1" t="s">
        <v>19109</v>
      </c>
      <c r="BO519" s="1" t="s">
        <v>19110</v>
      </c>
      <c r="BP519" s="1" t="s">
        <v>19111</v>
      </c>
      <c r="BQ519" s="1" t="s">
        <v>19112</v>
      </c>
      <c r="BR519" s="1" t="s">
        <v>19113</v>
      </c>
      <c r="BS519" s="1" t="s">
        <v>19114</v>
      </c>
      <c r="BT519" s="1" t="s">
        <v>19115</v>
      </c>
      <c r="BU519" s="1" t="s">
        <v>19116</v>
      </c>
      <c r="BV519" s="1" t="s">
        <v>19117</v>
      </c>
      <c r="BW519" s="1" t="s">
        <v>19118</v>
      </c>
      <c r="BX519" s="1" t="s">
        <v>19119</v>
      </c>
      <c r="BY519" s="1" t="s">
        <v>19120</v>
      </c>
      <c r="BZ519" s="1" t="s">
        <v>19121</v>
      </c>
      <c r="CA519" s="1" t="s">
        <v>19122</v>
      </c>
      <c r="CB519" s="1" t="s">
        <v>19123</v>
      </c>
      <c r="CC519" s="1" t="s">
        <v>19124</v>
      </c>
      <c r="CD519" s="1" t="s">
        <v>19125</v>
      </c>
      <c r="CE519" s="1" t="s">
        <v>19126</v>
      </c>
      <c r="CF519" s="1" t="s">
        <v>19127</v>
      </c>
      <c r="CG519" s="1" t="s">
        <v>4351</v>
      </c>
      <c r="CH519" s="1" t="s">
        <v>19128</v>
      </c>
      <c r="CI519" s="1" t="s">
        <v>13352</v>
      </c>
      <c r="CJ519" s="1" t="s">
        <v>19129</v>
      </c>
      <c r="CK519" s="1" t="s">
        <v>19130</v>
      </c>
      <c r="CL519" s="1" t="s">
        <v>19131</v>
      </c>
      <c r="CM519" s="1" t="s">
        <v>19132</v>
      </c>
      <c r="CN519" s="1" t="s">
        <v>19133</v>
      </c>
      <c r="CO519" s="1" t="s">
        <v>19134</v>
      </c>
      <c r="CP519" s="1" t="s">
        <v>19135</v>
      </c>
      <c r="CQ519" s="1" t="s">
        <v>19136</v>
      </c>
      <c r="CR519" s="1" t="s">
        <v>19137</v>
      </c>
      <c r="CS519" s="1" t="s">
        <v>19138</v>
      </c>
      <c r="CT519" s="1" t="s">
        <v>19139</v>
      </c>
      <c r="CU519" s="1" t="s">
        <v>19140</v>
      </c>
      <c r="CV519" s="1" t="s">
        <v>19141</v>
      </c>
      <c r="CW519" s="1" t="s">
        <v>19142</v>
      </c>
      <c r="CX519" s="1" t="s">
        <v>19143</v>
      </c>
      <c r="CY519" s="1" t="s">
        <v>19144</v>
      </c>
      <c r="CZ519" s="1" t="s">
        <v>19145</v>
      </c>
      <c r="DA519" s="1" t="s">
        <v>19146</v>
      </c>
      <c r="DB519" s="1" t="s">
        <v>19147</v>
      </c>
      <c r="DC519" s="1" t="s">
        <v>14036</v>
      </c>
      <c r="DD519" s="1" t="s">
        <v>14037</v>
      </c>
      <c r="DE519" s="1" t="s">
        <v>19148</v>
      </c>
      <c r="DF519" s="1" t="s">
        <v>19149</v>
      </c>
      <c r="DG519" s="1" t="s">
        <v>19150</v>
      </c>
      <c r="DH519" s="1" t="s">
        <v>19151</v>
      </c>
      <c r="DI519" s="1" t="s">
        <v>19152</v>
      </c>
      <c r="DJ519" s="1" t="s">
        <v>19153</v>
      </c>
      <c r="DK519" s="1" t="s">
        <v>19154</v>
      </c>
      <c r="DL519" s="1" t="s">
        <v>19155</v>
      </c>
      <c r="DM519" s="1" t="s">
        <v>19156</v>
      </c>
    </row>
    <row r="520" s="1" customFormat="1" spans="1:15">
      <c r="A520" s="1" t="s">
        <v>19157</v>
      </c>
      <c r="B520" s="1" t="s">
        <v>1094</v>
      </c>
      <c r="C520" s="1" t="s">
        <v>19158</v>
      </c>
      <c r="D520" s="1" t="s">
        <v>17</v>
      </c>
      <c r="E520" s="1" t="s">
        <v>19159</v>
      </c>
      <c r="F520" s="1" t="s">
        <v>19160</v>
      </c>
      <c r="G520" s="1" t="s">
        <v>49</v>
      </c>
      <c r="H520" s="1" t="s">
        <v>19161</v>
      </c>
      <c r="I520" s="1" t="str">
        <f t="shared" si="24"/>
        <v>大涨逾8%！比亚迪总市值突破万亿元。6月10日，比亚迪(002594)盘中股价大涨逾8%，总市值首次突破万亿元。, 交易行情显示，6月10日，比亚迪股价低开高走，截至北京商报记者发稿，比亚迪报348.35元/股，涨幅为8.05%，总市值为1.01万亿元，当日成交金额突破百亿元，为132.95亿元。</v>
      </c>
      <c r="J520" s="1" t="s">
        <v>19162</v>
      </c>
      <c r="K520" s="1" t="str">
        <f t="shared" si="25"/>
        <v>新闻：大涨逾8%！比亚迪总市值突破万亿元。6月10日，比亚迪(002594)盘中股价大涨逾8%，总市值首次突破万亿元。, 交易行情显示，6月10日，比亚迪股价低开高走，截至北京商报记者发稿，比亚迪报348.35元/股，涨幅为8.05%，总市值为1.01万亿元，当日成交金额突破百亿元，为132.95亿元。</v>
      </c>
      <c r="L520" s="1" t="s">
        <v>19163</v>
      </c>
      <c r="M520" s="1">
        <f t="shared" si="26"/>
        <v>152</v>
      </c>
      <c r="N520" s="1">
        <v>1</v>
      </c>
      <c r="O520" s="1" t="s">
        <v>19164</v>
      </c>
    </row>
    <row r="521" s="1" customFormat="1" spans="1:14">
      <c r="A521" s="1" t="s">
        <v>19165</v>
      </c>
      <c r="B521" s="1" t="s">
        <v>1855</v>
      </c>
      <c r="C521" s="1" t="s">
        <v>19166</v>
      </c>
      <c r="D521" s="1" t="s">
        <v>19167</v>
      </c>
      <c r="E521" s="1" t="s">
        <v>19168</v>
      </c>
      <c r="F521" s="1" t="s">
        <v>19169</v>
      </c>
      <c r="G521" s="1" t="s">
        <v>2665</v>
      </c>
      <c r="H521" s="1" t="s">
        <v>2665</v>
      </c>
      <c r="I521" s="1" t="str">
        <f t="shared" si="24"/>
        <v>比亚迪盘中最高350元，股价连续两日创历史新高。</v>
      </c>
      <c r="J521" s="1" t="s">
        <v>19170</v>
      </c>
      <c r="K521" s="1" t="str">
        <f t="shared" si="25"/>
        <v>新闻：比亚迪盘中最高350元，股价连续两日创历史新高。</v>
      </c>
      <c r="L521" s="1" t="s">
        <v>19171</v>
      </c>
      <c r="M521" s="1">
        <f t="shared" si="26"/>
        <v>27</v>
      </c>
      <c r="N521" s="1">
        <v>0</v>
      </c>
    </row>
    <row r="522" s="1" customFormat="1" spans="1:369">
      <c r="A522" s="1" t="s">
        <v>19172</v>
      </c>
      <c r="B522" s="1" t="s">
        <v>19173</v>
      </c>
      <c r="C522" s="1" t="s">
        <v>19174</v>
      </c>
      <c r="D522" s="1" t="s">
        <v>17</v>
      </c>
      <c r="E522" s="1" t="s">
        <v>19175</v>
      </c>
      <c r="F522" s="1" t="s">
        <v>19176</v>
      </c>
      <c r="G522" s="1" t="s">
        <v>1265</v>
      </c>
      <c r="H522" s="1" t="s">
        <v>19177</v>
      </c>
      <c r="I522" s="1" t="str">
        <f t="shared" si="24"/>
        <v>万亿市值比亚迪！机构态度已悄悄转变 更有神秘投资人成广州新首富。他来了他来了，他带着万亿市值走来了！, 今天(6月10日)盘中，比亚迪大涨超7%，总市值突破万亿，股价再创历史新高。比亚迪也成为首个跻身万亿市值俱乐部的汽车自主品牌。截至收盘，比亚迪A股报348.8元，市值为10154亿元。, 同时，汽车整车及产业链个股集体大涨，多股涨停。, 消息面上，5月新能源乘用车零售销量达到36.0万辆，同比增长91.2%，环比增长26.9%。1-5月新能源乘用车国内零售171.2万辆，同比增长119.5%。, 稍早，据全球车企市值排行榜显示，比亚迪以1288亿美元(约8626亿人民币)的总市值反超大众集团排名第三，成为前10榜单中唯一的中国车企。, 6月8日晚间，比亚迪发布公告，将回购价格上限由不超过300元/股调整为不超过400元/股。, 今年以来，比亚迪走出了一波气势如虹的行情，, 截至今天涨幅超30%，而同期沪指和深证成指分别下跌约10%和20%。, 6月6日，比亚迪市值重新站上了9000亿元大关，距万亿市值仅一步之遥时，牛眼君就在持续关注比亚迪，每天给大家分析“会不会突破万亿”、“和宁德时代角逐”等。, 当然，由于宁德时代同样大涨，所以二者市值并没发生反超，但这已经不重要了。今天，牛眼君打算换个角度，再和大家分享一些对比亚迪的有趣观察。, , 机构们愈加关注比亚迪, 回过头来看，这轮从2020年启动的新能源牛市，宁德时代与比亚迪作为行业两大巨头，总体呈携手并进态势，上涨的节奏基本同步。直至今年，双方的走势开始出现了分化。, 截至去年底，宁德时代在市值上仍然大幅领先比亚迪近6000亿元。不过，随着近期比亚迪的市值无限逼近宁德时代，在投资者心态上也产生了一定的变化。有股民开玩笑说，“以后是不是应该叫‘迪王’了”。, 比亚迪投资评级变化趋势(图片来源：Choice数据), 宁德时代投资评级变化趋势(图片来源：Choice数据), 众所周知，比亚迪和宁德时代都是基金重仓股中的佼佼者。一季报数据显示，持仓比亚迪的基金超过5200只；宁德时代则是近万只。, 而今年以来，机构对于比亚迪和宁德时代的态度悄然发生着变化。据Choice数据统计，在6个月之前，宁德时代和比亚迪的评级机构总数分别为41家、25家，其中持买入评级的机构分别为29家、17家。彼时，机构对于宁德时代的关注度要明显高于比亚迪。, 如今，在机构评级总数上，比亚迪对宁德时代出现了反超之势。据Choice数据统计，目前，宁德时代和比亚迪的评级机构总数分别为36家、34家，其中持买入评级的机构分别为28家、25家。, 而从每月各券商推荐的金股组合来看，最近比亚迪的热度也明显提升。例如，据每市统计，在各券商推荐的6月金股中，总共有9家券商推荐了比亚迪，为6月第二大热门金股。, 随着今年比亚迪在A股市场的逆势走红，市场关注度的持续提升，在券商卖方行业内部也掀起了一轮“比亚迪热”。, 今年5月下旬，海通证券金属团队首次覆盖比亚迪。与此同时，海通证券电新团队也覆盖比亚迪。也就是说，目前在海通证券研究所内部，比亚迪由金属和电力新能源团队共同覆盖。这一现象此前一度引发了业界关注。, 近期，海通证券金属团队也曾多次推荐比亚迪。然而，该团队却并没有对从产业链关系上来看可能更为接近的宁德时代予以太多关注。, , 神秘男子因投资比亚迪, , 成“广州新首富”, 说起投资比亚迪的知名大佬，很多人第一反应是巴菲特。, 2008年，芒格向巴菲特建议，伯克希尔一定要投资比亚迪。当时芒格评价王传福：“(他)简直就是爱迪生和韦尔奇的混合体；他可以像爱迪生那样解决技术问题，同时又可以像韦尔奇那样解决企业管理上的问题。”, 此后，巴菲特在2008年用18亿港元，按每股8港元的价格认购了2.25亿股比亚迪股份。这一拿就是14年，一动不动。, 截至2021年底，伯克希尔重仓股数据显示，比亚迪持股未有变动。这意味着，巴菲特自2008年买入比亚迪后从未减持过。目前这部分持股市值高达710多亿港元(未计算分红派息)，14年投资回报高达近40倍。, 你可能觉得，, 18亿港元对巴菲特这样的体量来说，也就算个“迷你仓”, ，持股十几年不动，也不会有任何心理负担。, 但牛眼君要说的这个人，可就不一样了。他几十年前的一笔250万元投资给到比亚迪，比巴菲特还早，如今赚来千亿身家，堪称传奇。, 据媒体报道，随着比亚迪股价一路走强，创始人王传福成为2022年中国大陆身家涨幅最大的人。按照彭博亿万指数，其身家在2022年以来已大增30.8亿美元(约合人民币205.8亿元)，至257亿美元(约合人民币1717.48亿元)，超过美的创始人何享健成为中国大陆第六大富豪。, 涨幅位居次席的则是比亚迪非执行董事吕向阳，2022年以来身家大涨28.6亿美元(约合人民币191.13亿元)至169亿美元(约合人民币1129.4亿元)，排名第14位，位列腾讯张志东之后。, 近期在2022年胡润中国百富榜上，吕向阳张长虹夫妇，更是以1250亿的总资产坐上“广州首富”宝座。, , 他更为人知的身份，是广州融捷投资管理集团有限公司董事长。而鲜为人知的是，他是王传福的表哥。, 网上有一个版本，是这样讲述往事的：, 90年代，流行南下掘金，春光满面的吕向阳不顾家人反对辞去行长职位下海做生意。他跑到广东开了一家房地产公司，乘着时代快车赚取了人生第一桶金，当上“百万富翁”。, 几乎同一时期，在事业单位“一筹莫展”的王传福听说电池行业大有可为，决定辞去“铁饭碗”，做一家电池公司。创业需要启动资金，他想到了“百万富翁”吕向阳。, 吕向阳与王传福是表兄弟关系，二人年少就十分要好。得知弟弟有困难需要资金，吕向阳决定掏出250万元当了表弟的“贵人”，王传福心知要是创业失败，钱不一定能还给表哥。, 于是，二人商量一番，, 吕向阳的250万元以投资入股的形式进来，成为公司二股东。, 里面还有个小插曲，250万元其实是拆着进来的，一部分是吕向阳个人入股，一部分是吕向阳和老婆张长虹共同成立的融捷集团以公司身份入股。, 虽然，“百万富翁”不差钱，可250万元在90年代不能算是一笔小钱。吕向阳即便看好王传福也要给妻子一个交代。不过，他曾向媒体透露，“信任王传福，才投资的比亚迪。”, 令吕向阳没想到的是，这笔从房地产赚来的250万元投资，改变了他和表弟的未来。, 2002年，比亚迪已从一家普通公司发展成为知名电池公司并在港交所实现上市，两个月时间股价就狂涨70%，, 王传福、吕向阳瞬间身价爆棚，投资的250万元一下变成几亿元。, 牛眼君觉得，这样的故事确实精彩，但个中细节是不是完全属实，既不容易求证，也不必太过在意。, , 对投资者(或者股民)来说，重要的事有两点。, 一是，如果你选择了一只股票，假设眼光完全没问题，能不能有大佬们一样的持股定力？俗话说“横有多长竖有多高”，但很多人都倒在黎明前。就拿去年10月比亚迪的高点333.33元来说，你敢相信当初套在山顶的人，如果“躺平”不割肉，今天还有机会解套吗？, 牛眼君建议，, 如果你享受中长线赚大钱的感觉，又怕拿不住，那么仓位控制就一定要重视起来, ，控制在不会被波动影响心态的程度，就不会“关心则乱”。, 二是，实际一点考虑，这波新能源汽车板块还能涨多少？, 恰好昨天，去年依靠新能源登顶的“双料冠军”——前海开源基金经理崔宸龙给出了他的答案。一起来看看。, , 理性看待新能源车涨价问题, 对于新能源车成本上涨的问题，崔宸龙表示应当理性看待。首先，新能源车芯片与原材料价格上涨属于短期因素，更多是受海外冲突等一系列事件的影响。, 其次，不仅是新能源车的原材料在涨，油价、基本金属的价格都在上涨。因此崔宸龙认为，从全生命使用周期的角度看，油车成本提升幅度会高于电车涨价的幅度，虽然很多新能源车提价，但有竞争力的车型订单反而越积越多。, 崔宸龙判断，新能源车涨价只会短期影响消费者心理，长远来看，消费者会重新比较油车和电车的性价比、产品力等等综合能力，并作出理性选择。此外，从目前的各项数据(包括订单量)来看，新能源车的竞争力更强了。, , 如何高效把握新能源汽车领域机会？, 崔宸龙表示，整个新能源汽车目前还处在一个电动化的过程中，当电动化发展到比较高的水平后，智能化的发展才可能会加速。目前我还是坚持说投资上以电动化为主，智能化为辅的这么一个策略。, 新能源发展到一个理想状态，新能源汽车大部分应该都是纯电动的模式，单车的带电量会继续大幅增长，因为基本上一辆纯电车型的电量大概可以装满5辆甚至更多混动车型的电量，真实的纯电动车的渗透率，或者说到了成熟期的渗透率，其实折算后是没有20%多的。, 现有的产品也在不断升级，可以看到现在很多车型续航时间比较短，这些车未来在销量中的占比可能会下行，更多的电动车会像目前燃油车销售的这种结构类型，所以目前的渗透率没有纸面上算下来的这么高，它未来空间还是很大的，尤其是我们国内的情况。因为我们国家在新能源车领域的发展是比较快速，也处于比较领先的水平。海外很多国家相对来说电动车的全球渗透率还处于个位数水平。, 因此大家可能也不太需要担心说我们这个行业很快就碰到天花板，会不会产能过剩，, 这些都是最近几年不需要担心的一些问题, ，所以我们现在能够积极的长期持有，选好有竞争力的企业，陪伴他们一起成长，这会是一个很好的投资的方式。, , 比亚迪总市值突破万亿 汽车产业链个股掀涨停潮, , “迪王”终破万亿市值 一图细说腾飞之路, , 比亚迪总市值突破一万亿元 成为中国首个跻身万亿俱乐部的汽车公司</v>
      </c>
      <c r="J522" s="1" t="s">
        <v>19178</v>
      </c>
      <c r="K522" s="1" t="str">
        <f t="shared" si="25"/>
        <v>新闻：万亿市值比亚迪！机构态度已悄悄转变 更有神秘投资人成广州新首富。他来了他来了，他带着万亿市值走来了！, 今天(6月10日)盘中，比亚迪大涨超7%，总市值突破万亿，股价再创历史新高。比亚迪也成为首个跻身万亿市值俱乐部的汽车自主品牌。截至收盘，比亚迪A股报348.8元，市值为10154亿元。, 同时，汽车整车及产业链个股集体大涨，多股涨停。, 消息面上，5月新能源乘用车零售销量达到36.0万辆，同比增长91.2%，环比增长26.9%。1-5月新能源乘用车国内零售171.2万辆，同比增长119.5%。, 稍早，据全球车企市值排行榜显示，比亚迪以1288亿美元(约8626亿人民币)的总市值反超大众集团排名第三，成为前10榜单中唯一的中国车企。, 6月8日晚间，比亚迪发布公告，将回购价格上限由不超过300元/股调整为不超过400元/股。, 今年以来，比亚迪走出了一波气势如虹的行情，, 截至今天涨幅超30%，而同期沪指和深证成指分别下跌约10%和20%。, 6月6日，比亚迪市值重新站上了9000亿元大关，距万亿市值仅一步之遥时，牛眼君就在持续关注比亚迪，每天给大家分析“会不会突破万亿”、“和宁德时代角逐”等。, 当然，由于宁德时代同样大涨，所以二者市值并没发生反超，但这已经不重要了。今天，牛眼君打算换个角度，再和大家分享一些对比亚迪的有趣观察。, , 机构们愈加关注比亚迪, 回过头来看，这轮从2020年启动的新能源牛市，宁德时代与比亚迪作为行业两大巨头，总体呈携手并进态势，上涨的节奏基本同步。直至今年，双方的走势开始出现了分化。, 截至去年底，宁德时代在市值上仍然大幅领先比亚迪近6000亿元。不过，随着近期比亚迪的市值无限逼近宁德时代，在投资者心态上也产生了一定的变化。有股民开玩笑说，“以后是不是应该叫‘迪王’了”。, 比亚迪投资评级变化趋势(图片来源：Choice数据), 宁德时代投资评级变化趋势(图片来源：Choice数据), 众所周知，比亚迪和宁德时代都是基金重仓股中的佼佼者。一季报数据显示，持仓比亚迪的基金超过5200只；宁德时代则是近万只。, 而今年以来，机构对于比亚迪和宁德时代的态度悄然发生着变化。据Choice数据统计，在6个月之前，宁德时代和比亚迪的评级机构总数分别为41家、25家，其中持买入评级的机构分别为29家、17家。彼时，机构对于宁德时代的关注度要明显高于比亚迪。, 如今，在机构评级总数上，比亚迪对宁德时代出现了反超之势。据Choice数据统计，目前，宁德时代和比亚迪的评级机构总数分别为36家、34家，其中持买入评级的机构分别为28家、25家。, 而从每月各券商推荐的金股组合来看，最近比亚迪的热度也明显提升。例如，据每市统计，在各券商推荐的6月金股中，总共有9家券商推荐了比亚迪，为6月第二大热门金股。, 随着今年比亚迪在A股市场的逆势走红，市场关注度的持续提升，在券商卖方行业内部也掀起了一轮“比亚迪热”。, 今年5月下旬，海通证券金属团队首次覆盖比亚迪。与此同时，海通证券电新团队也覆盖比亚迪。也就是说，目前在海通证券研究所内部，比亚迪由金属和电力新能源团队共同覆盖。这一现象此前一度引发了业界关注。, 近期，海通证券金属团队也曾多次推荐比亚迪。然而，该团队却并没有对从产业链关系上来看可能更为接近的宁德时代予以太多关注。, , 神秘男子因投资比亚迪, , 成“广州新首富”, 说起投资比亚迪的知名大佬，很多人第一反应是巴菲特。, 2008年，芒格向巴菲特建议，伯克希尔一定要投资比亚迪。当时芒格评价王传福：“(他)简直就是爱迪生和韦尔奇的混合体；他可以像爱迪生那样解决技术问题，同时又可以像韦尔奇那样解决企业管理上的问题。”, 此后，巴菲特在2008年用18亿港元，按每股8港元的价格认购了2.25亿股比亚迪股份。这一拿就是14年，一动不动。, 截至2021年底，伯克希尔重仓股数据显示，比亚迪持股未有变动。这意味着，巴菲特自2008年买入比亚迪后从未减持过。目前这部分持股市值高达710多亿港元(未计算分红派息)，14年投资回报高达近40倍。, 你可能觉得，, 18亿港元对巴菲特这样的体量来说，也就算个“迷你仓”, ，持股十几年不动，也不会有任何心理负担。, 但牛眼君要说的这个人，可就不一样了。他几十年前的一笔250万元投资给到比亚迪，比巴菲特还早，如今赚来千亿身家，堪称传奇。, 据媒体报道，随着比亚迪股价一路走强，创始人王传福成为2022年中国大陆身家涨幅最大的人。按照彭博亿万指数，其身家在2022年以来已大增30.8亿美元(约合人民币205.8亿元)，至257亿美元(约合人民币1717.48亿元)，超过美的创始人何享健成为中国大陆第六大富豪。, 涨幅位居次席的则是比亚迪非执行董事吕向阳，2022年以来身家大涨28.6亿美元(约合人民币191.13亿元)至169亿美元(约合人民币1129.4亿元)，排名第14位，位列腾讯张志东之后。, 近期在2022年胡润中国百富榜上，吕向阳张长虹夫妇，更是以1250亿的总资产坐上“广州首富”宝座。, , 他更为人知的身份，是广州融捷投资管理集团有限公司董事长。而鲜为人知的是，他是王传福的表哥。, 网上有一个版本，是这样讲述往事的：, 90年代，流行南下掘金，春光满面的吕向阳不顾家人反对辞去行长职位下海做生意。他跑到广东开了一家房地产公司，乘着时代快车赚取了人生第一桶金，当上“百万富翁”。, 几乎同一时期，在事业单位“一筹莫展”的王传福听说电池行业大有可为，决定辞去“铁饭碗”，做一家电池公司。创业需要启动资金，他想到了“百万富翁”吕向阳。, 吕向阳与王传福是表兄弟关系，二人年少就十分要好。得知弟弟有困难需要资金，吕向阳决定掏出250万元当了表弟的“贵人”，王传福心知要是创业失败，钱不一定能还给表哥。, 于是，二人商量一番，, 吕向阳的250万元以投资入股的形式进来，成为公司二股东。, 里面还有个小插曲，250万元其实是拆着进来的，一部分是吕向阳个人入股，一部分是吕向阳和老婆张长虹共同成立的融捷集团以公司身份入股。, 虽然，“百万富翁”不差钱，可250万元在90年代不能算是一笔小钱。吕向阳即便看好王传福也要给妻子一个交代。不过，他曾向媒体透露，“信任王传福，才投资的比亚迪。”, 令吕向阳没想到的是，这笔从房地产赚来的250万元投资，改变了他和表弟的未来。, 2002年，比亚迪已从一家普通公司发展成为知名电池公司并在港交所实现上市，两个月时间股价就狂涨70%，, 王传福、吕向阳瞬间身价爆棚，投资的250万元一下变成几亿元。, 牛眼君觉得，这样的故事确实精彩，但个中细节是不是完全属实，既不容易求证，也不必太过在意。, , 对投资者(或者股民)来说，重要的事有两点。, 一是，如果你选择了一只股票，假设眼光完全没问题，能不能有大佬们一样的持股定力？俗话说“横有多长竖有多高”，但很多人都倒在黎明前。就拿去年10月比亚迪的高点333.33元来说，你敢相信当初套在山顶的人，如果“躺平”不割肉，今天还有机会解套吗？, 牛眼君建议，, 如果你享受中长线赚大钱的感觉，又怕拿不住，那么仓位控制就一定要重视起来, ，控制在不会被波动影响心态的程度，就不会“关心则乱”。, 二是，实际一点考虑，这波新能源汽车板块还能涨多少？, 恰好昨天，去年依靠新能源登顶的“双料冠军”——前海开源基金经理崔宸龙给出了他的答案。一起来看看。, , 理性看待新能源车涨价问题, 对于新能源车成本上涨的问题，崔宸龙表示应当理性看待。首先，新能源车芯片与原材料价格上涨属于短期因素，更多是受海外冲突等一系列事件的影响。, 其次，不仅是新能源车的原材料在涨，油价、基本金属的价格都在上涨。因此崔宸龙认为，从全生命使用周期的角度看，油车成本提升幅度会高于电车涨价的幅度，虽然很多新能源车提价，但有竞争力的车型订单反而越积越多。, 崔宸龙判断，新能源车涨价只会短期影响消费者心理，长远来看，消费者会重新比较油车和电车的性价比、产品力等等综合能力，并作出理性选择。此外，从目前的各项数据(包括订单量)来看，新能源车的竞争力更强了。, , 如何高效把握新能源汽车领域机会？, 崔宸龙表示，整个新能源汽车目前还处在一个电动化的过程中，当电动化发展到比较高的水平后，智能化的发展才可能会加速。目前我还是坚持说投资上以电动化为主，智能化为辅的这么一个策略。, 新能源发展到一个理想状态，新能源汽车大部分应该都是纯电动的模式，单车的带电量会继续大幅增长，因为基本上一辆纯电车型的电量大概可以装满5辆甚至更多混动车型的电量，真实的纯电动车的渗透率，或者说到了成熟期的渗透率，其实折算后是没有20%多的。, 现有的产品也在不断升级，可以看到现在很多车型续航时间比较短，这些车未来在销量中的占比可能会下行，更多的电动车会像目前燃油车销售的这种结构类型，所以目前的渗透率没有纸面上算下来的这么高，它未来空间还是很大的，尤其是我们国内的情况。因为我们国家在新能源车领域的发展是比较快速，也处于比较领先的水平。海外很多国家相对来说电动车的全球渗透率还处于个位数水平。, 因此大家可能也不太需要担心说我们这个行业很快就碰到天花板，会不会产能过剩，, 这些都是最近几年不需要担心的一些问题, ，所以我们现在能够积极的长期持有，选好有竞争力的企业，陪伴他们一起成长，这会是一个很好的投资的方式。, , 比亚迪总市值突破万亿 汽车产业链个股掀涨停潮, , “迪王”终破万亿市值 一图细说腾飞之路, , 比亚迪总市值突破一万亿元 成为中国首个跻身万亿俱乐部的汽车公司</v>
      </c>
      <c r="L522" s="1" t="s">
        <v>19179</v>
      </c>
      <c r="M522" s="1">
        <f t="shared" si="26"/>
        <v>3964</v>
      </c>
      <c r="N522" s="1">
        <v>355</v>
      </c>
      <c r="O522" s="1" t="s">
        <v>19180</v>
      </c>
      <c r="P522" s="1" t="s">
        <v>19181</v>
      </c>
      <c r="Q522" s="1" t="s">
        <v>19182</v>
      </c>
      <c r="R522" s="1" t="s">
        <v>18314</v>
      </c>
      <c r="S522" s="1" t="s">
        <v>19183</v>
      </c>
      <c r="T522" s="1" t="s">
        <v>19184</v>
      </c>
      <c r="U522" s="1" t="s">
        <v>19185</v>
      </c>
      <c r="V522" s="1" t="s">
        <v>19186</v>
      </c>
      <c r="W522" s="1" t="s">
        <v>19187</v>
      </c>
      <c r="X522" s="1" t="s">
        <v>912</v>
      </c>
      <c r="Y522" s="1" t="s">
        <v>19188</v>
      </c>
      <c r="Z522" s="1" t="s">
        <v>19069</v>
      </c>
      <c r="AA522" s="1" t="s">
        <v>19189</v>
      </c>
      <c r="AB522" s="1" t="s">
        <v>19190</v>
      </c>
      <c r="AC522" s="1" t="s">
        <v>19191</v>
      </c>
      <c r="AD522" s="1" t="s">
        <v>19192</v>
      </c>
      <c r="AE522" s="1" t="s">
        <v>19193</v>
      </c>
      <c r="AF522" s="1" t="s">
        <v>19194</v>
      </c>
      <c r="AG522" s="1" t="s">
        <v>19195</v>
      </c>
      <c r="AH522" s="1" t="s">
        <v>19196</v>
      </c>
      <c r="AI522" s="1" t="s">
        <v>19197</v>
      </c>
      <c r="AJ522" s="1" t="s">
        <v>19198</v>
      </c>
      <c r="AK522" s="1" t="s">
        <v>19199</v>
      </c>
      <c r="AL522" s="1" t="s">
        <v>19200</v>
      </c>
      <c r="AM522" s="1" t="s">
        <v>19201</v>
      </c>
      <c r="AN522" s="1" t="s">
        <v>19202</v>
      </c>
      <c r="AO522" s="1" t="s">
        <v>19203</v>
      </c>
      <c r="AP522" s="1" t="s">
        <v>19204</v>
      </c>
      <c r="AQ522" s="1" t="s">
        <v>16240</v>
      </c>
      <c r="AR522" s="1" t="s">
        <v>4351</v>
      </c>
      <c r="AS522" s="1" t="s">
        <v>19205</v>
      </c>
      <c r="AT522" s="1" t="s">
        <v>19206</v>
      </c>
      <c r="AU522" s="1" t="s">
        <v>19207</v>
      </c>
      <c r="AV522" s="1" t="s">
        <v>19208</v>
      </c>
      <c r="AW522" s="1" t="s">
        <v>19209</v>
      </c>
      <c r="AX522" s="1" t="s">
        <v>19210</v>
      </c>
      <c r="AY522" s="1" t="s">
        <v>19211</v>
      </c>
      <c r="AZ522" s="1" t="s">
        <v>19212</v>
      </c>
      <c r="BA522" s="1" t="s">
        <v>19213</v>
      </c>
      <c r="BB522" s="1" t="s">
        <v>19214</v>
      </c>
      <c r="BC522" s="1" t="s">
        <v>19215</v>
      </c>
      <c r="BD522" s="1" t="s">
        <v>19216</v>
      </c>
      <c r="BE522" s="1" t="s">
        <v>19217</v>
      </c>
      <c r="BF522" s="1" t="s">
        <v>19218</v>
      </c>
      <c r="BG522" s="1" t="s">
        <v>19219</v>
      </c>
      <c r="BH522" s="1" t="s">
        <v>19220</v>
      </c>
      <c r="BI522" s="1" t="s">
        <v>19221</v>
      </c>
      <c r="BJ522" s="1" t="s">
        <v>19222</v>
      </c>
      <c r="BK522" s="1" t="s">
        <v>19223</v>
      </c>
      <c r="BL522" s="1" t="s">
        <v>19224</v>
      </c>
      <c r="BM522" s="1" t="s">
        <v>19225</v>
      </c>
      <c r="BN522" s="1" t="s">
        <v>19226</v>
      </c>
      <c r="BO522" s="1" t="s">
        <v>19227</v>
      </c>
      <c r="BP522" s="1" t="s">
        <v>19228</v>
      </c>
      <c r="BQ522" s="1" t="s">
        <v>19229</v>
      </c>
      <c r="BR522" s="1" t="s">
        <v>19230</v>
      </c>
      <c r="BS522" s="1" t="s">
        <v>19231</v>
      </c>
      <c r="BT522" s="1" t="s">
        <v>19232</v>
      </c>
      <c r="BU522" s="1" t="s">
        <v>19233</v>
      </c>
      <c r="BV522" s="1" t="s">
        <v>19234</v>
      </c>
      <c r="BW522" s="1" t="s">
        <v>19235</v>
      </c>
      <c r="BX522" s="1" t="s">
        <v>19236</v>
      </c>
      <c r="BY522" s="1" t="s">
        <v>18736</v>
      </c>
      <c r="BZ522" s="1" t="s">
        <v>19237</v>
      </c>
      <c r="CA522" s="1" t="s">
        <v>19238</v>
      </c>
      <c r="CB522" s="1" t="s">
        <v>19239</v>
      </c>
      <c r="CC522" s="1" t="s">
        <v>19240</v>
      </c>
      <c r="CD522" s="1" t="s">
        <v>19241</v>
      </c>
      <c r="CE522" s="1" t="s">
        <v>19242</v>
      </c>
      <c r="CF522" s="1" t="s">
        <v>19243</v>
      </c>
      <c r="CG522" s="1" t="s">
        <v>19244</v>
      </c>
      <c r="CH522" s="1" t="s">
        <v>19245</v>
      </c>
      <c r="CI522" s="1" t="s">
        <v>19083</v>
      </c>
      <c r="CJ522" s="1" t="s">
        <v>19246</v>
      </c>
      <c r="CK522" s="1" t="s">
        <v>19247</v>
      </c>
      <c r="CL522" s="1" t="s">
        <v>19248</v>
      </c>
      <c r="CM522" s="1" t="s">
        <v>19249</v>
      </c>
      <c r="CN522" s="1" t="s">
        <v>18846</v>
      </c>
      <c r="CO522" s="1" t="s">
        <v>19250</v>
      </c>
      <c r="CP522" s="1" t="s">
        <v>18734</v>
      </c>
      <c r="CQ522" s="1" t="s">
        <v>19251</v>
      </c>
      <c r="CR522" s="1" t="s">
        <v>19252</v>
      </c>
      <c r="CS522" s="1" t="s">
        <v>19253</v>
      </c>
      <c r="CT522" s="1" t="s">
        <v>19254</v>
      </c>
      <c r="CU522" s="1" t="s">
        <v>19255</v>
      </c>
      <c r="CV522" s="1" t="s">
        <v>19256</v>
      </c>
      <c r="CW522" s="1" t="s">
        <v>19257</v>
      </c>
      <c r="CX522" s="1" t="s">
        <v>18809</v>
      </c>
      <c r="CY522" s="1" t="s">
        <v>19258</v>
      </c>
      <c r="CZ522" s="1" t="s">
        <v>19259</v>
      </c>
      <c r="DA522" s="1" t="s">
        <v>19096</v>
      </c>
      <c r="DB522" s="1" t="s">
        <v>19260</v>
      </c>
      <c r="DC522" s="1" t="s">
        <v>19261</v>
      </c>
      <c r="DD522" s="1" t="s">
        <v>19096</v>
      </c>
      <c r="DE522" s="1" t="s">
        <v>19262</v>
      </c>
      <c r="DF522" s="1" t="s">
        <v>19263</v>
      </c>
      <c r="DG522" s="1" t="s">
        <v>19264</v>
      </c>
      <c r="DH522" s="1" t="s">
        <v>19265</v>
      </c>
      <c r="DI522" s="1" t="s">
        <v>19266</v>
      </c>
      <c r="DJ522" s="1" t="s">
        <v>19267</v>
      </c>
      <c r="DK522" s="1" t="s">
        <v>19268</v>
      </c>
      <c r="DL522" s="1" t="s">
        <v>19269</v>
      </c>
      <c r="DM522" s="1" t="s">
        <v>19270</v>
      </c>
      <c r="DN522" s="1" t="s">
        <v>19271</v>
      </c>
      <c r="DO522" s="1" t="s">
        <v>19272</v>
      </c>
      <c r="DP522" s="1" t="s">
        <v>19273</v>
      </c>
      <c r="DQ522" s="1" t="s">
        <v>19274</v>
      </c>
      <c r="DR522" s="1" t="s">
        <v>19275</v>
      </c>
      <c r="DS522" s="1" t="s">
        <v>19276</v>
      </c>
      <c r="DT522" s="1" t="s">
        <v>19277</v>
      </c>
      <c r="DU522" s="1" t="s">
        <v>19278</v>
      </c>
      <c r="DV522" s="1" t="s">
        <v>19279</v>
      </c>
      <c r="DW522" s="1" t="s">
        <v>19280</v>
      </c>
      <c r="DX522" s="1" t="s">
        <v>19034</v>
      </c>
      <c r="DY522" s="1" t="s">
        <v>19281</v>
      </c>
      <c r="DZ522" s="1" t="s">
        <v>19282</v>
      </c>
      <c r="EA522" s="1" t="s">
        <v>19283</v>
      </c>
      <c r="EB522" s="1" t="s">
        <v>19284</v>
      </c>
      <c r="EC522" s="1" t="s">
        <v>19285</v>
      </c>
      <c r="ED522" s="1" t="s">
        <v>19286</v>
      </c>
      <c r="EE522" s="1" t="s">
        <v>19287</v>
      </c>
      <c r="EF522" s="1" t="s">
        <v>19288</v>
      </c>
      <c r="EG522" s="1" t="s">
        <v>19289</v>
      </c>
      <c r="EH522" s="1" t="s">
        <v>19290</v>
      </c>
      <c r="EI522" s="1" t="s">
        <v>19291</v>
      </c>
      <c r="EJ522" s="1" t="s">
        <v>19292</v>
      </c>
      <c r="EK522" s="1" t="s">
        <v>19293</v>
      </c>
      <c r="EL522" s="1" t="s">
        <v>19294</v>
      </c>
      <c r="EM522" s="1" t="s">
        <v>19295</v>
      </c>
      <c r="EN522" s="1" t="s">
        <v>19296</v>
      </c>
      <c r="EO522" s="1" t="s">
        <v>19297</v>
      </c>
      <c r="EP522" s="1" t="s">
        <v>19298</v>
      </c>
      <c r="EQ522" s="1" t="s">
        <v>19299</v>
      </c>
      <c r="ER522" s="1" t="s">
        <v>19300</v>
      </c>
      <c r="ES522" s="1" t="s">
        <v>19301</v>
      </c>
      <c r="ET522" s="1" t="s">
        <v>19302</v>
      </c>
      <c r="EU522" s="1" t="s">
        <v>19303</v>
      </c>
      <c r="EV522" s="1" t="s">
        <v>19304</v>
      </c>
      <c r="EW522" s="1" t="s">
        <v>19305</v>
      </c>
      <c r="EX522" s="1" t="s">
        <v>19306</v>
      </c>
      <c r="EY522" s="1" t="s">
        <v>19307</v>
      </c>
      <c r="EZ522" s="1" t="s">
        <v>19308</v>
      </c>
      <c r="FA522" s="1" t="s">
        <v>19309</v>
      </c>
      <c r="FB522" s="1" t="s">
        <v>19310</v>
      </c>
      <c r="FC522" s="1" t="s">
        <v>19311</v>
      </c>
      <c r="FD522" s="1" t="s">
        <v>19312</v>
      </c>
      <c r="FE522" s="1" t="s">
        <v>19313</v>
      </c>
      <c r="FF522" s="1" t="s">
        <v>19314</v>
      </c>
      <c r="FG522" s="1" t="s">
        <v>19315</v>
      </c>
      <c r="FH522" s="1" t="s">
        <v>19316</v>
      </c>
      <c r="FI522" s="1" t="s">
        <v>19317</v>
      </c>
      <c r="FJ522" s="1" t="s">
        <v>19318</v>
      </c>
      <c r="FK522" s="1" t="s">
        <v>19319</v>
      </c>
      <c r="FL522" s="1" t="s">
        <v>19320</v>
      </c>
      <c r="FM522" s="1" t="s">
        <v>19321</v>
      </c>
      <c r="FN522" s="1" t="s">
        <v>19322</v>
      </c>
      <c r="FO522" s="1" t="s">
        <v>19323</v>
      </c>
      <c r="FP522" s="1" t="s">
        <v>19324</v>
      </c>
      <c r="FQ522" s="1" t="s">
        <v>19325</v>
      </c>
      <c r="FR522" s="1" t="s">
        <v>19326</v>
      </c>
      <c r="FS522" s="1" t="s">
        <v>19327</v>
      </c>
      <c r="FT522" s="1" t="s">
        <v>19328</v>
      </c>
      <c r="FU522" s="1" t="s">
        <v>19329</v>
      </c>
      <c r="FV522" s="1" t="s">
        <v>19330</v>
      </c>
      <c r="FW522" s="1" t="s">
        <v>19331</v>
      </c>
      <c r="FX522" s="1" t="s">
        <v>19332</v>
      </c>
      <c r="FY522" s="1" t="s">
        <v>19333</v>
      </c>
      <c r="FZ522" s="1" t="s">
        <v>19334</v>
      </c>
      <c r="GA522" s="1" t="s">
        <v>19335</v>
      </c>
      <c r="GB522" s="1" t="s">
        <v>19336</v>
      </c>
      <c r="GC522" s="1" t="s">
        <v>19337</v>
      </c>
      <c r="GD522" s="1" t="s">
        <v>19338</v>
      </c>
      <c r="GE522" s="1" t="s">
        <v>19339</v>
      </c>
      <c r="GF522" s="1" t="s">
        <v>19340</v>
      </c>
      <c r="GG522" s="1" t="s">
        <v>19341</v>
      </c>
      <c r="GH522" s="1" t="s">
        <v>19342</v>
      </c>
      <c r="GI522" s="1" t="s">
        <v>19343</v>
      </c>
      <c r="GJ522" s="1" t="s">
        <v>19344</v>
      </c>
      <c r="GK522" s="1" t="s">
        <v>19345</v>
      </c>
      <c r="GL522" s="1" t="s">
        <v>19346</v>
      </c>
      <c r="GM522" s="1" t="s">
        <v>15171</v>
      </c>
      <c r="GN522" s="1" t="s">
        <v>19347</v>
      </c>
      <c r="GO522" s="1" t="s">
        <v>19348</v>
      </c>
      <c r="GP522" s="1" t="s">
        <v>19349</v>
      </c>
      <c r="GQ522" s="1" t="s">
        <v>19350</v>
      </c>
      <c r="GR522" s="1" t="s">
        <v>19351</v>
      </c>
      <c r="GS522" s="1" t="s">
        <v>19352</v>
      </c>
      <c r="GT522" s="1" t="s">
        <v>19353</v>
      </c>
      <c r="GU522" s="1" t="s">
        <v>19354</v>
      </c>
      <c r="GV522" s="1" t="s">
        <v>19355</v>
      </c>
      <c r="GW522" s="1" t="s">
        <v>19356</v>
      </c>
      <c r="GX522" s="1" t="s">
        <v>19357</v>
      </c>
      <c r="GY522" s="1" t="s">
        <v>19358</v>
      </c>
      <c r="GZ522" s="1" t="s">
        <v>19359</v>
      </c>
      <c r="HA522" s="1" t="s">
        <v>19360</v>
      </c>
      <c r="HB522" s="1" t="s">
        <v>19361</v>
      </c>
      <c r="HC522" s="1" t="s">
        <v>19362</v>
      </c>
      <c r="HD522" s="1" t="s">
        <v>19363</v>
      </c>
      <c r="HE522" s="1" t="s">
        <v>19364</v>
      </c>
      <c r="HF522" s="1" t="s">
        <v>19365</v>
      </c>
      <c r="HG522" s="1" t="s">
        <v>19366</v>
      </c>
      <c r="HH522" s="1" t="s">
        <v>19367</v>
      </c>
      <c r="HI522" s="1" t="s">
        <v>19368</v>
      </c>
      <c r="HJ522" s="1" t="s">
        <v>19369</v>
      </c>
      <c r="HK522" s="1" t="s">
        <v>19370</v>
      </c>
      <c r="HL522" s="1" t="s">
        <v>19371</v>
      </c>
      <c r="HM522" s="1" t="s">
        <v>19372</v>
      </c>
      <c r="HN522" s="1" t="s">
        <v>19373</v>
      </c>
      <c r="HO522" s="1" t="s">
        <v>19374</v>
      </c>
      <c r="HP522" s="1" t="s">
        <v>19375</v>
      </c>
      <c r="HQ522" s="1" t="s">
        <v>19376</v>
      </c>
      <c r="HR522" s="1" t="s">
        <v>19377</v>
      </c>
      <c r="HS522" s="1" t="s">
        <v>19378</v>
      </c>
      <c r="HT522" s="1" t="s">
        <v>19144</v>
      </c>
      <c r="HU522" s="1" t="s">
        <v>19379</v>
      </c>
      <c r="HV522" s="1" t="s">
        <v>19380</v>
      </c>
      <c r="HW522" s="1" t="s">
        <v>19381</v>
      </c>
      <c r="HX522" s="1" t="s">
        <v>19382</v>
      </c>
      <c r="HY522" s="1" t="s">
        <v>15171</v>
      </c>
      <c r="HZ522" s="1" t="s">
        <v>19383</v>
      </c>
      <c r="IA522" s="1" t="s">
        <v>19384</v>
      </c>
      <c r="IB522" s="1" t="s">
        <v>19385</v>
      </c>
      <c r="IC522" s="1" t="s">
        <v>19386</v>
      </c>
      <c r="ID522" s="1" t="s">
        <v>19387</v>
      </c>
      <c r="IE522" s="1" t="s">
        <v>19388</v>
      </c>
      <c r="IF522" s="1" t="s">
        <v>19389</v>
      </c>
      <c r="IG522" s="1" t="s">
        <v>19390</v>
      </c>
      <c r="IH522" s="1" t="s">
        <v>19391</v>
      </c>
      <c r="II522" s="1" t="s">
        <v>19392</v>
      </c>
      <c r="IJ522" s="1" t="s">
        <v>19393</v>
      </c>
      <c r="IK522" s="1" t="s">
        <v>19394</v>
      </c>
      <c r="IL522" s="1" t="s">
        <v>19395</v>
      </c>
      <c r="IM522" s="1" t="s">
        <v>19396</v>
      </c>
      <c r="IN522" s="1" t="s">
        <v>18749</v>
      </c>
      <c r="IO522" s="1" t="s">
        <v>19397</v>
      </c>
      <c r="IP522" s="1" t="s">
        <v>19398</v>
      </c>
      <c r="IQ522" s="1" t="s">
        <v>19399</v>
      </c>
      <c r="IR522" s="1" t="s">
        <v>19400</v>
      </c>
      <c r="IS522" s="1" t="s">
        <v>19401</v>
      </c>
      <c r="IT522" s="1" t="s">
        <v>19402</v>
      </c>
      <c r="IU522" s="1" t="s">
        <v>19403</v>
      </c>
      <c r="IV522" s="1" t="s">
        <v>19404</v>
      </c>
      <c r="IW522" s="1" t="s">
        <v>19405</v>
      </c>
      <c r="IX522" s="1" t="s">
        <v>19406</v>
      </c>
      <c r="IY522" s="1" t="s">
        <v>19407</v>
      </c>
      <c r="IZ522" s="1" t="s">
        <v>19408</v>
      </c>
      <c r="JA522" s="1" t="s">
        <v>19409</v>
      </c>
      <c r="JB522" s="1" t="s">
        <v>19410</v>
      </c>
      <c r="JC522" s="1" t="s">
        <v>19411</v>
      </c>
      <c r="JD522" s="1" t="s">
        <v>19412</v>
      </c>
      <c r="JE522" s="1" t="s">
        <v>19413</v>
      </c>
      <c r="JF522" s="1" t="s">
        <v>19414</v>
      </c>
      <c r="JG522" s="1" t="s">
        <v>19415</v>
      </c>
      <c r="JH522" s="1" t="s">
        <v>19416</v>
      </c>
      <c r="JI522" s="1" t="s">
        <v>19417</v>
      </c>
      <c r="JJ522" s="1" t="s">
        <v>19418</v>
      </c>
      <c r="JK522" s="1" t="s">
        <v>19419</v>
      </c>
      <c r="JL522" s="1" t="s">
        <v>19420</v>
      </c>
      <c r="JM522" s="1" t="s">
        <v>19421</v>
      </c>
      <c r="JN522" s="1" t="s">
        <v>19422</v>
      </c>
      <c r="JO522" s="1" t="s">
        <v>19423</v>
      </c>
      <c r="JP522" s="1" t="s">
        <v>19424</v>
      </c>
      <c r="JQ522" s="1" t="s">
        <v>19425</v>
      </c>
      <c r="JR522" s="1" t="s">
        <v>19426</v>
      </c>
      <c r="JS522" s="1" t="s">
        <v>19427</v>
      </c>
      <c r="JT522" s="1" t="s">
        <v>19428</v>
      </c>
      <c r="JU522" s="1" t="s">
        <v>19429</v>
      </c>
      <c r="JV522" s="1" t="s">
        <v>19430</v>
      </c>
      <c r="JW522" s="1" t="s">
        <v>19431</v>
      </c>
      <c r="JX522" s="1" t="s">
        <v>19432</v>
      </c>
      <c r="JY522" s="1" t="s">
        <v>19433</v>
      </c>
      <c r="JZ522" s="1" t="s">
        <v>19434</v>
      </c>
      <c r="KA522" s="1" t="s">
        <v>19435</v>
      </c>
      <c r="KB522" s="1" t="s">
        <v>19436</v>
      </c>
      <c r="KC522" s="1" t="s">
        <v>19437</v>
      </c>
      <c r="KD522" s="1" t="s">
        <v>19438</v>
      </c>
      <c r="KE522" s="1" t="s">
        <v>19439</v>
      </c>
      <c r="KF522" s="1" t="s">
        <v>19440</v>
      </c>
      <c r="KG522" s="1" t="s">
        <v>19441</v>
      </c>
      <c r="KH522" s="1" t="s">
        <v>19442</v>
      </c>
      <c r="KI522" s="1" t="s">
        <v>19443</v>
      </c>
      <c r="KJ522" s="1" t="s">
        <v>19444</v>
      </c>
      <c r="KK522" s="1" t="s">
        <v>19445</v>
      </c>
      <c r="KL522" s="1" t="s">
        <v>19446</v>
      </c>
      <c r="KM522" s="1" t="s">
        <v>19447</v>
      </c>
      <c r="KN522" s="1" t="s">
        <v>19448</v>
      </c>
      <c r="KO522" s="1" t="s">
        <v>19449</v>
      </c>
      <c r="KP522" s="1" t="s">
        <v>19450</v>
      </c>
      <c r="KQ522" s="1" t="s">
        <v>19451</v>
      </c>
      <c r="KR522" s="1" t="s">
        <v>19452</v>
      </c>
      <c r="KS522" s="1" t="s">
        <v>19453</v>
      </c>
      <c r="KT522" s="1" t="s">
        <v>19454</v>
      </c>
      <c r="KU522" s="1" t="s">
        <v>19455</v>
      </c>
      <c r="KV522" s="1" t="s">
        <v>19456</v>
      </c>
      <c r="KW522" s="1" t="s">
        <v>19457</v>
      </c>
      <c r="KX522" s="1" t="s">
        <v>19458</v>
      </c>
      <c r="KY522" s="1" t="s">
        <v>19459</v>
      </c>
      <c r="KZ522" s="1" t="s">
        <v>19460</v>
      </c>
      <c r="LA522" s="1" t="s">
        <v>19461</v>
      </c>
      <c r="LB522" s="1" t="s">
        <v>19462</v>
      </c>
      <c r="LC522" s="1" t="s">
        <v>19463</v>
      </c>
      <c r="LD522" s="1" t="s">
        <v>19464</v>
      </c>
      <c r="LE522" s="1" t="s">
        <v>19465</v>
      </c>
      <c r="LF522" s="1" t="s">
        <v>19466</v>
      </c>
      <c r="LG522" s="1" t="s">
        <v>4829</v>
      </c>
      <c r="LH522" s="1" t="s">
        <v>19467</v>
      </c>
      <c r="LI522" s="1" t="s">
        <v>909</v>
      </c>
      <c r="LJ522" s="1" t="s">
        <v>19468</v>
      </c>
      <c r="LK522" s="1" t="s">
        <v>19469</v>
      </c>
      <c r="LL522" s="1" t="s">
        <v>19470</v>
      </c>
      <c r="LM522" s="1" t="s">
        <v>19471</v>
      </c>
      <c r="LN522" s="1" t="s">
        <v>19472</v>
      </c>
      <c r="LO522" s="1" t="s">
        <v>14573</v>
      </c>
      <c r="LP522" s="1" t="s">
        <v>19473</v>
      </c>
      <c r="LQ522" s="1" t="s">
        <v>19474</v>
      </c>
      <c r="LR522" s="1" t="s">
        <v>19475</v>
      </c>
      <c r="LS522" s="1" t="s">
        <v>19476</v>
      </c>
      <c r="LT522" s="1" t="s">
        <v>19477</v>
      </c>
      <c r="LU522" s="1" t="s">
        <v>19478</v>
      </c>
      <c r="LV522" s="1" t="s">
        <v>19479</v>
      </c>
      <c r="LW522" s="1" t="s">
        <v>19480</v>
      </c>
      <c r="LX522" s="1" t="s">
        <v>19481</v>
      </c>
      <c r="LY522" s="1" t="s">
        <v>19482</v>
      </c>
      <c r="LZ522" s="1" t="s">
        <v>19483</v>
      </c>
      <c r="MA522" s="1" t="s">
        <v>19484</v>
      </c>
      <c r="MB522" s="1" t="s">
        <v>19485</v>
      </c>
      <c r="MC522" s="1" t="s">
        <v>15171</v>
      </c>
      <c r="MD522" s="1" t="s">
        <v>19486</v>
      </c>
      <c r="ME522" s="1" t="s">
        <v>19487</v>
      </c>
      <c r="MF522" s="1" t="s">
        <v>19488</v>
      </c>
      <c r="MG522" s="1" t="s">
        <v>19489</v>
      </c>
      <c r="MH522" s="1" t="s">
        <v>19490</v>
      </c>
      <c r="MI522" s="1" t="s">
        <v>19491</v>
      </c>
      <c r="MJ522" s="1" t="s">
        <v>912</v>
      </c>
      <c r="MK522" s="1" t="s">
        <v>19492</v>
      </c>
      <c r="ML522" s="1" t="s">
        <v>19493</v>
      </c>
      <c r="MM522" s="1" t="s">
        <v>19494</v>
      </c>
      <c r="MN522" s="1" t="s">
        <v>19495</v>
      </c>
      <c r="MO522" s="1" t="s">
        <v>19496</v>
      </c>
      <c r="MP522" s="1" t="s">
        <v>19497</v>
      </c>
      <c r="MQ522" s="1" t="s">
        <v>19498</v>
      </c>
      <c r="MR522" s="1" t="s">
        <v>19499</v>
      </c>
      <c r="MS522" s="1" t="s">
        <v>19500</v>
      </c>
      <c r="MT522" s="1" t="s">
        <v>19501</v>
      </c>
      <c r="MU522" s="1" t="s">
        <v>19502</v>
      </c>
      <c r="MV522" s="1" t="s">
        <v>19503</v>
      </c>
      <c r="MW522" s="1" t="s">
        <v>19504</v>
      </c>
      <c r="MX522" s="1" t="s">
        <v>19505</v>
      </c>
      <c r="MY522" s="1" t="s">
        <v>19506</v>
      </c>
      <c r="MZ522" s="1" t="s">
        <v>106</v>
      </c>
      <c r="NA522" s="1" t="s">
        <v>19507</v>
      </c>
      <c r="NB522" s="1" t="s">
        <v>19508</v>
      </c>
      <c r="NC522" s="1" t="s">
        <v>19509</v>
      </c>
      <c r="ND522" s="1" t="s">
        <v>1928</v>
      </c>
      <c r="NE522" s="1" t="s">
        <v>19510</v>
      </c>
    </row>
    <row r="523" s="1" customFormat="1" spans="1:22">
      <c r="A523" s="1" t="s">
        <v>19511</v>
      </c>
      <c r="B523" s="1" t="s">
        <v>2641</v>
      </c>
      <c r="C523" s="1" t="s">
        <v>19512</v>
      </c>
      <c r="D523" s="1" t="s">
        <v>17</v>
      </c>
      <c r="E523" s="1" t="s">
        <v>19513</v>
      </c>
      <c r="F523" s="1" t="s">
        <v>19514</v>
      </c>
      <c r="G523" s="1" t="s">
        <v>4629</v>
      </c>
      <c r="H523" s="1" t="s">
        <v>19515</v>
      </c>
      <c r="I523" s="1" t="str">
        <f t="shared" si="24"/>
        <v>比亚迪发布DM-p王者混动 刀片电池性能全面升级。6月9日晚，比亚迪举行DM-p王者混动暨唐DM-p预售发布会。DM-p王者混动是“以电为主”的四驱混动架构，核心零部件骁云插混专用1.5T高效发动机、EHS160电混系统均实现全面升级。全新开发后驱三合一总成，系统高度集成，整车动力大幅提升。不仅如此，该技术平台还对刀片电池性能进行了全面升级，拥有从30%充至80%仅20分钟的快充速度以及6kW的对外放电功率。 , 据介绍，DM-p王者混动拥有百公里加速5s以内的性能、操控稳定性全面超越机械四驱的安全性能以及传承DM-i省油基因的经济性能。在脱困方面，DM-p王者混动电四驱的通过性及脱困时间遥遥领先于机械四驱，可以轻松驾驭冬季冰雪路面及泥泞湿滑路面等复杂地形，与此同时，DM-p王者混动还传承了DM-i的省油基因，并首次搭载热泵系统，在低温环境下空调节能效果更明显，车辆每百公里就可延长20km纯电续航里程，空调节能高达40%。, 发布会宣布，首款基于该技术平台打造的SUV唐DM-p正式预售，综合补贴后预售价格29.28万元-33.28万元。唐DM-p系统最大功率可达452kW，零百加速为4.3s，亏电油耗仅6.5L/100km，解决了极致性能与极致效能之间的矛盾。, 在全场景用车需求上，唐DM-p将以综合工况纯电续航高达215km的续航实力，满足一线城市用户更长的纯电通行需求。在智能化打造上，唐DM-p配备了DiLink 4.0(5G)智能网联及DiPilot智能驾驶辅助两大系统，显著提升出行的安全性、便捷性与趣味性。, 唐DM-i、唐DM-p、2022款唐EV均已面市，至此，比亚迪“唐”家族“王者阵容”集结完毕。</v>
      </c>
      <c r="J523" s="1" t="s">
        <v>19516</v>
      </c>
      <c r="K523" s="1" t="str">
        <f t="shared" si="25"/>
        <v>新闻：比亚迪发布DM-p王者混动 刀片电池性能全面升级。6月9日晚，比亚迪举行DM-p王者混动暨唐DM-p预售发布会。DM-p王者混动是“以电为主”的四驱混动架构，核心零部件骁云插混专用1.5T高效发动机、EHS160电混系统均实现全面升级。全新开发后驱三合一总成，系统高度集成，整车动力大幅提升。不仅如此，该技术平台还对刀片电池性能进行了全面升级，拥有从30%充至80%仅20分钟的快充速度以及6kW的对外放电功率。 , 据介绍，DM-p王者混动拥有百公里加速5s以内的性能、操控稳定性全面超越机械四驱的安全性能以及传承DM-i省油基因的经济性能。在脱困方面，DM-p王者混动电四驱的通过性及脱困时间遥遥领先于机械四驱，可以轻松驾驭冬季冰雪路面及泥泞湿滑路面等复杂地形，与此同时，DM-p王者混动还传承了DM-i的省油基因，并首次搭载热泵系统，在低温环境下空调节能效果更明显，车辆每百公里就可延长20km纯电续航里程，空调节能高达40%。, 发布会宣布，首款基于该技术平台打造的SUV唐DM-p正式预售，综合补贴后预售价格29.28万元-33.28万元。唐DM-p系统最大功率可达452kW，零百加速为4.3s，亏电油耗仅6.5L/100km，解决了极致性能与极致效能之间的矛盾。, 在全场景用车需求上，唐DM-p将以综合工况纯电续航高达215km的续航实力，满足一线城市用户更长的纯电通行需求。在智能化打造上，唐DM-p配备了DiLink 4.0(5G)智能网联及DiPilot智能驾驶辅助两大系统，显著提升出行的安全性、便捷性与趣味性。, 唐DM-i、唐DM-p、2022款唐EV均已面市，至此，比亚迪“唐”家族“王者阵容”集结完毕。</v>
      </c>
      <c r="L523" s="1" t="s">
        <v>19517</v>
      </c>
      <c r="M523" s="1">
        <f t="shared" si="26"/>
        <v>720</v>
      </c>
      <c r="N523" s="1">
        <v>8</v>
      </c>
      <c r="O523" s="1" t="s">
        <v>19518</v>
      </c>
      <c r="P523" s="1" t="s">
        <v>19519</v>
      </c>
      <c r="Q523" s="1" t="s">
        <v>19520</v>
      </c>
      <c r="R523" s="1" t="s">
        <v>19521</v>
      </c>
      <c r="S523" s="1" t="s">
        <v>19522</v>
      </c>
      <c r="T523" s="1" t="s">
        <v>19523</v>
      </c>
      <c r="U523" s="1" t="s">
        <v>19524</v>
      </c>
      <c r="V523" s="1" t="s">
        <v>19525</v>
      </c>
    </row>
    <row r="524" s="1" customFormat="1" spans="1:29">
      <c r="A524" s="1" t="s">
        <v>19526</v>
      </c>
      <c r="B524" s="1" t="s">
        <v>1008</v>
      </c>
      <c r="C524" s="1" t="s">
        <v>19527</v>
      </c>
      <c r="D524" s="1" t="s">
        <v>17</v>
      </c>
      <c r="E524" s="1" t="s">
        <v>19528</v>
      </c>
      <c r="F524" s="1" t="s">
        <v>19529</v>
      </c>
      <c r="G524" s="1" t="s">
        <v>10528</v>
      </c>
      <c r="H524" s="1" t="s">
        <v>19530</v>
      </c>
      <c r="I524" s="1" t="str">
        <f t="shared" si="24"/>
        <v>比亚迪市值突破万亿大关 成为中国首个跻身万亿俱乐部的汽车公司。6月10日，比亚迪股价大涨近7%，市值突破万亿元，股价再创历史新高。比亚迪成为首个跻身万亿市值俱乐部的汽车自主品牌。, 根据6月7日发布的全球车企市值排行榜显示，当时比亚迪就以1288亿美元(约8626亿人民币)的总市值反超全球知名汽车制造商大众集团排名第三位，大众集团则以1176 亿美元暂居第四。在榜单中只有特斯拉与丰田集团分别以7288.8亿美元和2289.6亿美元排在比亚迪前列。, 6月7日全球车企市值排行榜 , 在这份榜单中，比亚迪是排行榜前十名中唯一的一家中国汽车公司，其市值力压大众、奔驰、宝马、通用、福特、本田等一众传统跨国公司，市值是排在第十位本田集团的近三倍。, 作为自主品牌领域的中流砥柱，比亚迪一直领跑国内汽车公司市值排行榜。今年4月，比亚迪正式宣布将停止燃油车整车生产，专注于纯电动和插电式混合动力汽车业务，意味着比亚迪已基本转型为一家纯新能源汽车公司。, 而在前不久刚刚出炉的2月中国车企市值排行榜中，比亚迪以7266亿元的市值高居榜首。不仅超过排名第二总市值3372亿元的长城汽车近4000亿元，甚至还与排名第二至第四的长城、蔚来、上汽集团市值总和体量相当，其市值在自主品牌中长期处于遥遥领先地位。, 不难发现相较于传统汽车公司，新能源汽车公司普遍在资本市场拥有更高期望，最直观的表现之一就是远超传统汽车公司的市值和市盈率，但这并不意味着新能源汽车厂商规模已全面超越传统汽车厂商。业绩方面，多数新势力公司的销售规模难以与其市值相匹配。, 汽车作为技术高度密集型产业，公司市值通常并不与企业地位、规模以及技术实力直接挂钩。以目前全球市值第一的特斯拉为例，2021年特斯拉全球总销量仅为93万辆，远逊于排名第四年销888.2万辆的大众集团，特斯拉538.23亿美元的总营收也仅为排名第十的本田汽车年度营收的一半。, 比亚迪与特斯拉情况相似，在资本市场的高市值主要源于业界对其业务以及未来发展趋势的普遍看好，尤其是处于蓬勃发展期的电池业务。新能源汽车公司的高市值更像是外界对其预期和未来爆发增长的透支。, 而一旦这种高预期落空，市值也会随之下跌回归至行业平均水平。比如2021年末横空出世的新能源品牌Rivian上市仅一周后就在交付了不到160辆新车的情况下市值飙升至1520亿美元，超过福特、戴姆勒、宝马等老牌汽车公司成为市值排行榜上的“世界第三大汽车公司”。高市值“泡沫”并未持续很久，随着财报公布以及关键零部件短缺等因素，Rivian市值遭受断崖式下跌，在2022年第一季度后来到259亿美元。, 近期数据来看，比亚迪的汽车销售业务数据十分亮眼，在4月汽车销售市场普遍低迷的情况下，比亚迪依旧取得了10.5万的月销量，成为了当月唯一突破10万销量关口的品牌。据5月份公布的最新数据显示，比亚迪该月新能源汽车产销量分别为118135辆与114943辆，分别同比增长270%、250%。, 动力电池方面，比亚迪也在迅速缩小与行业巨头宁德时代的差距。韩国市场研究机构SNE Research最新公布的数据显示， 在4月全球电动车电池装机量榜单中，宁德时代、比亚迪和LG新能源是排名前三的电池制造商。4月比亚迪动力电池装机量同比大涨233%，市场份额增长8.6个百分点，成功超越LG新能源位居第二。, 比亚迪市值突破万亿对于中国汽车行业而言重大意义，同时也意味着比亚迪需要在未来持续突破关键前沿技术，不断扩大经营规模以满足外界的超高预期。</v>
      </c>
      <c r="J524" s="1" t="s">
        <v>19531</v>
      </c>
      <c r="K524" s="1" t="str">
        <f t="shared" si="25"/>
        <v>新闻：比亚迪市值突破万亿大关 成为中国首个跻身万亿俱乐部的汽车公司。6月10日，比亚迪股价大涨近7%，市值突破万亿元，股价再创历史新高。比亚迪成为首个跻身万亿市值俱乐部的汽车自主品牌。, 根据6月7日发布的全球车企市值排行榜显示，当时比亚迪就以1288亿美元(约8626亿人民币)的总市值反超全球知名汽车制造商大众集团排名第三位，大众集团则以1176 亿美元暂居第四。在榜单中只有特斯拉与丰田集团分别以7288.8亿美元和2289.6亿美元排在比亚迪前列。, 6月7日全球车企市值排行榜 , 在这份榜单中，比亚迪是排行榜前十名中唯一的一家中国汽车公司，其市值力压大众、奔驰、宝马、通用、福特、本田等一众传统跨国公司，市值是排在第十位本田集团的近三倍。, 作为自主品牌领域的中流砥柱，比亚迪一直领跑国内汽车公司市值排行榜。今年4月，比亚迪正式宣布将停止燃油车整车生产，专注于纯电动和插电式混合动力汽车业务，意味着比亚迪已基本转型为一家纯新能源汽车公司。, 而在前不久刚刚出炉的2月中国车企市值排行榜中，比亚迪以7266亿元的市值高居榜首。不仅超过排名第二总市值3372亿元的长城汽车近4000亿元，甚至还与排名第二至第四的长城、蔚来、上汽集团市值总和体量相当，其市值在自主品牌中长期处于遥遥领先地位。, 不难发现相较于传统汽车公司，新能源汽车公司普遍在资本市场拥有更高期望，最直观的表现之一就是远超传统汽车公司的市值和市盈率，但这并不意味着新能源汽车厂商规模已全面超越传统汽车厂商。业绩方面，多数新势力公司的销售规模难以与其市值相匹配。, 汽车作为技术高度密集型产业，公司市值通常并不与企业地位、规模以及技术实力直接挂钩。以目前全球市值第一的特斯拉为例，2021年特斯拉全球总销量仅为93万辆，远逊于排名第四年销888.2万辆的大众集团，特斯拉538.23亿美元的总营收也仅为排名第十的本田汽车年度营收的一半。, 比亚迪与特斯拉情况相似，在资本市场的高市值主要源于业界对其业务以及未来发展趋势的普遍看好，尤其是处于蓬勃发展期的电池业务。新能源汽车公司的高市值更像是外界对其预期和未来爆发增长的透支。, 而一旦这种高预期落空，市值也会随之下跌回归至行业平均水平。比如2021年末横空出世的新能源品牌Rivian上市仅一周后就在交付了不到160辆新车的情况下市值飙升至1520亿美元，超过福特、戴姆勒、宝马等老牌汽车公司成为市值排行榜上的“世界第三大汽车公司”。高市值“泡沫”并未持续很久，随着财报公布以及关键零部件短缺等因素，Rivian市值遭受断崖式下跌，在2022年第一季度后来到259亿美元。, 近期数据来看，比亚迪的汽车销售业务数据十分亮眼，在4月汽车销售市场普遍低迷的情况下，比亚迪依旧取得了10.5万的月销量，成为了当月唯一突破10万销量关口的品牌。据5月份公布的最新数据显示，比亚迪该月新能源汽车产销量分别为118135辆与114943辆，分别同比增长270%、250%。, 动力电池方面，比亚迪也在迅速缩小与行业巨头宁德时代的差距。韩国市场研究机构SNE Research最新公布的数据显示， 在4月全球电动车电池装机量榜单中，宁德时代、比亚迪和LG新能源是排名前三的电池制造商。4月比亚迪动力电池装机量同比大涨233%，市场份额增长8.6个百分点，成功超越LG新能源位居第二。, 比亚迪市值突破万亿对于中国汽车行业而言重大意义，同时也意味着比亚迪需要在未来持续突破关键前沿技术，不断扩大经营规模以满足外界的超高预期。</v>
      </c>
      <c r="L524" s="1" t="s">
        <v>19532</v>
      </c>
      <c r="M524" s="1">
        <f t="shared" si="26"/>
        <v>1465</v>
      </c>
      <c r="N524" s="1">
        <v>15</v>
      </c>
      <c r="O524" s="1" t="s">
        <v>18736</v>
      </c>
      <c r="P524" s="1" t="s">
        <v>18734</v>
      </c>
      <c r="Q524" s="1" t="s">
        <v>19533</v>
      </c>
      <c r="R524" s="1" t="s">
        <v>19534</v>
      </c>
      <c r="S524" s="1" t="s">
        <v>19535</v>
      </c>
      <c r="T524" s="1" t="s">
        <v>19536</v>
      </c>
      <c r="U524" s="1" t="s">
        <v>19537</v>
      </c>
      <c r="V524" s="1" t="s">
        <v>19538</v>
      </c>
      <c r="W524" s="1" t="s">
        <v>19539</v>
      </c>
      <c r="X524" s="1" t="s">
        <v>19540</v>
      </c>
      <c r="Y524" s="1" t="s">
        <v>19541</v>
      </c>
      <c r="Z524" s="1" t="s">
        <v>19542</v>
      </c>
      <c r="AA524" s="1" t="s">
        <v>19543</v>
      </c>
      <c r="AB524" s="1" t="s">
        <v>19544</v>
      </c>
      <c r="AC524" s="1" t="s">
        <v>19545</v>
      </c>
    </row>
    <row r="525" s="1" customFormat="1" spans="1:17">
      <c r="A525" s="1" t="s">
        <v>19546</v>
      </c>
      <c r="B525" s="1" t="s">
        <v>60</v>
      </c>
      <c r="C525" s="1" t="s">
        <v>19547</v>
      </c>
      <c r="D525" s="1" t="s">
        <v>17</v>
      </c>
      <c r="E525" s="1" t="s">
        <v>19548</v>
      </c>
      <c r="F525" s="1" t="s">
        <v>19549</v>
      </c>
      <c r="G525" s="1" t="s">
        <v>3227</v>
      </c>
      <c r="H525" s="1" t="s">
        <v>19550</v>
      </c>
      <c r="I525" s="1" t="str">
        <f t="shared" si="24"/>
        <v>比亚迪总市值突破万亿 汽车产业链个股掀涨停潮。比亚迪大涨近7%，总市值突破万亿，股价再创历史新高。汽车整车及产业链个股集体大涨，多股涨停。(南方财经黄佩铭) </v>
      </c>
      <c r="J525" s="1" t="s">
        <v>19551</v>
      </c>
      <c r="K525" s="1" t="str">
        <f t="shared" si="25"/>
        <v>新闻：比亚迪总市值突破万亿 汽车产业链个股掀涨停潮。比亚迪大涨近7%，总市值突破万亿，股价再创历史新高。汽车整车及产业链个股集体大涨，多股涨停。(南方财经黄佩铭) </v>
      </c>
      <c r="L525" s="1" t="s">
        <v>19552</v>
      </c>
      <c r="M525" s="1">
        <f t="shared" si="26"/>
        <v>82</v>
      </c>
      <c r="N525" s="1">
        <v>3</v>
      </c>
      <c r="O525" s="1" t="s">
        <v>1017</v>
      </c>
      <c r="P525" s="1" t="s">
        <v>19539</v>
      </c>
      <c r="Q525" s="1" t="s">
        <v>19540</v>
      </c>
    </row>
    <row r="526" s="1" customFormat="1" spans="1:38">
      <c r="A526" s="1" t="s">
        <v>19553</v>
      </c>
      <c r="B526" s="1" t="s">
        <v>19554</v>
      </c>
      <c r="C526" s="1" t="s">
        <v>19555</v>
      </c>
      <c r="D526" s="1" t="s">
        <v>17</v>
      </c>
      <c r="E526" s="1" t="s">
        <v>19556</v>
      </c>
      <c r="F526" s="1" t="s">
        <v>19557</v>
      </c>
      <c r="G526" s="1" t="s">
        <v>1162</v>
      </c>
      <c r="H526" s="1" t="s">
        <v>19558</v>
      </c>
      <c r="I526" s="1" t="str">
        <f t="shared" si="24"/>
        <v>比亚迪总市值突破一万亿元。6月10日下午，比亚迪总市值突破一万亿元。截至发稿，比亚迪股价最高达347.74元/股。</v>
      </c>
      <c r="J526" s="1" t="s">
        <v>19559</v>
      </c>
      <c r="K526" s="1" t="str">
        <f t="shared" si="25"/>
        <v>新闻：比亚迪总市值突破一万亿元。6月10日下午，比亚迪总市值突破一万亿元。截至发稿，比亚迪股价最高达347.74元/股。</v>
      </c>
      <c r="L526" s="1" t="s">
        <v>19560</v>
      </c>
      <c r="M526" s="1">
        <f t="shared" si="26"/>
        <v>60</v>
      </c>
      <c r="N526" s="1">
        <v>24</v>
      </c>
      <c r="O526" s="1" t="s">
        <v>19561</v>
      </c>
      <c r="P526" s="1" t="s">
        <v>19562</v>
      </c>
      <c r="Q526" s="1" t="s">
        <v>19563</v>
      </c>
      <c r="R526" s="1" t="s">
        <v>19564</v>
      </c>
      <c r="S526" s="1" t="s">
        <v>19565</v>
      </c>
      <c r="T526" s="1" t="s">
        <v>19566</v>
      </c>
      <c r="U526" s="1" t="s">
        <v>19567</v>
      </c>
      <c r="V526" s="1" t="s">
        <v>19568</v>
      </c>
      <c r="W526" s="1" t="s">
        <v>19569</v>
      </c>
      <c r="X526" s="1" t="s">
        <v>19144</v>
      </c>
      <c r="Y526" s="1" t="s">
        <v>19539</v>
      </c>
      <c r="Z526" s="1" t="s">
        <v>19570</v>
      </c>
      <c r="AA526" s="1" t="s">
        <v>19571</v>
      </c>
      <c r="AB526" s="1" t="s">
        <v>19572</v>
      </c>
      <c r="AC526" s="1" t="s">
        <v>19573</v>
      </c>
      <c r="AD526" s="1" t="s">
        <v>19574</v>
      </c>
      <c r="AE526" s="1" t="s">
        <v>19575</v>
      </c>
      <c r="AF526" s="1" t="s">
        <v>19576</v>
      </c>
      <c r="AG526" s="1" t="s">
        <v>19577</v>
      </c>
      <c r="AH526" s="1" t="s">
        <v>19578</v>
      </c>
      <c r="AI526" s="1" t="s">
        <v>19579</v>
      </c>
      <c r="AJ526" s="1" t="s">
        <v>19540</v>
      </c>
      <c r="AK526" s="1" t="s">
        <v>19580</v>
      </c>
      <c r="AL526" s="1" t="s">
        <v>19581</v>
      </c>
    </row>
    <row r="527" s="1" customFormat="1" spans="1:17">
      <c r="A527" s="1" t="s">
        <v>19582</v>
      </c>
      <c r="B527" s="1" t="s">
        <v>1261</v>
      </c>
      <c r="C527" s="1" t="s">
        <v>19583</v>
      </c>
      <c r="D527" s="1" t="s">
        <v>17</v>
      </c>
      <c r="E527" s="1" t="s">
        <v>19584</v>
      </c>
      <c r="F527" s="1" t="s">
        <v>19585</v>
      </c>
      <c r="G527" s="1" t="s">
        <v>1213</v>
      </c>
      <c r="H527" s="1" t="s">
        <v>19586</v>
      </c>
      <c r="I527" s="1" t="str">
        <f t="shared" si="24"/>
        <v>比亚迪A股总市值突破万亿元。6月10日，比亚迪股价大涨，总市值突破万亿元。截至发票，比亚迪涨7.32%。港股比亚迪股份股价也涨超6%。, 6月9日，乘联会发布的数据显示，5月新能源乘用车零售销量达到36.0万辆，同比增长91.2%，环比增长26.9%，1-5月形成“W型”走势。1-5月新能源乘用车国内零售171.2万辆，同比增长119.5%。, 数据显示，5月新能源乘用车市场走势回暖明显，比亚迪纯电动与插混双驱动夯实自主品牌新能源领先地位。厂商批发销量突破万辆的企业有13家，占新能源乘用车总量80%。其中：比亚迪114,183辆、上汽通用五菱37,313辆、特斯拉中国32,165辆、奇瑞汽车21,772辆，广汽埃安21,056辆，上汽乘用车20,693辆，吉利汽车19,270辆、长安汽车11,922辆、长城汽车11,637辆、理想汽车11,496辆、哪吒汽车11,009辆、小鹏汽车10,125辆、零跑汽车10,069辆。, 6月8日晚，比亚迪公告，公司召开第七届董事会第二十五次会议，审议通过《关于调整回购公司股份价格上限的议案》，为保障本次回购公司股份方案的顺利实施，公司董事会同意调整回购公司股份价格上限，将回购价格上限由不超过300元/股调整为不超过400元/股。, 比亚迪表示，公司本次调整回购公司股份价格上限，是为了促进回购公司股份方案的继续实施，便于后续实施员工持股计划，不构成对公司股票价格的承诺或保证，敬请投资者注意风险。</v>
      </c>
      <c r="J527" s="1" t="s">
        <v>19587</v>
      </c>
      <c r="K527" s="1" t="str">
        <f t="shared" si="25"/>
        <v>新闻：比亚迪A股总市值突破万亿元。6月10日，比亚迪股价大涨，总市值突破万亿元。截至发票，比亚迪涨7.32%。港股比亚迪股份股价也涨超6%。, 6月9日，乘联会发布的数据显示，5月新能源乘用车零售销量达到36.0万辆，同比增长91.2%，环比增长26.9%，1-5月形成“W型”走势。1-5月新能源乘用车国内零售171.2万辆，同比增长119.5%。, 数据显示，5月新能源乘用车市场走势回暖明显，比亚迪纯电动与插混双驱动夯实自主品牌新能源领先地位。厂商批发销量突破万辆的企业有13家，占新能源乘用车总量80%。其中：比亚迪114,183辆、上汽通用五菱37,313辆、特斯拉中国32,165辆、奇瑞汽车21,772辆，广汽埃安21,056辆，上汽乘用车20,693辆，吉利汽车19,270辆、长安汽车11,922辆、长城汽车11,637辆、理想汽车11,496辆、哪吒汽车11,009辆、小鹏汽车10,125辆、零跑汽车10,069辆。, 6月8日晚，比亚迪公告，公司召开第七届董事会第二十五次会议，审议通过《关于调整回购公司股份价格上限的议案》，为保障本次回购公司股份方案的顺利实施，公司董事会同意调整回购公司股份价格上限，将回购价格上限由不超过300元/股调整为不超过400元/股。, 比亚迪表示，公司本次调整回购公司股份价格上限，是为了促进回购公司股份方案的继续实施，便于后续实施员工持股计划，不构成对公司股票价格的承诺或保证，敬请投资者注意风险。</v>
      </c>
      <c r="L527" s="1" t="s">
        <v>19588</v>
      </c>
      <c r="M527" s="1">
        <f t="shared" si="26"/>
        <v>628</v>
      </c>
      <c r="N527" s="1">
        <v>3</v>
      </c>
      <c r="O527" s="1" t="s">
        <v>19589</v>
      </c>
      <c r="P527" s="1" t="s">
        <v>19539</v>
      </c>
      <c r="Q527" s="1" t="s">
        <v>19540</v>
      </c>
    </row>
    <row r="528" s="1" customFormat="1" spans="1:19">
      <c r="A528" s="1" t="s">
        <v>19590</v>
      </c>
      <c r="B528" s="1" t="s">
        <v>2012</v>
      </c>
      <c r="C528" s="1" t="s">
        <v>19591</v>
      </c>
      <c r="D528" s="1" t="s">
        <v>17</v>
      </c>
      <c r="E528" s="1" t="s">
        <v>19592</v>
      </c>
      <c r="F528" s="1" t="s">
        <v>19593</v>
      </c>
      <c r="G528" s="1" t="s">
        <v>2069</v>
      </c>
      <c r="H528" s="1" t="s">
        <v>19594</v>
      </c>
      <c r="I528" s="1" t="str">
        <f t="shared" si="24"/>
        <v>比亚迪大涨近7% 总市值突破万亿 汽车产业链个股掀涨停潮。比亚迪大涨近7%，总市值突破万亿，股价再创历史新高。汽车整车及产业链个股集体大涨，多股涨停。消息面上，5月新能源乘用车零售销量达到36.0万辆，同比增长91.2%，环比增长26.9%。1-5月新能源乘用车国内零售171.2万辆，同比增长119.5%。</v>
      </c>
      <c r="J528" s="1" t="s">
        <v>19595</v>
      </c>
      <c r="K528" s="1" t="str">
        <f t="shared" si="25"/>
        <v>新闻：比亚迪大涨近7% 总市值突破万亿 汽车产业链个股掀涨停潮。比亚迪大涨近7%，总市值突破万亿，股价再创历史新高。汽车整车及产业链个股集体大涨，多股涨停。消息面上，5月新能源乘用车零售销量达到36.0万辆，同比增长91.2%，环比增长26.9%。1-5月新能源乘用车国内零售171.2万辆，同比增长119.5%。</v>
      </c>
      <c r="L528" s="1" t="s">
        <v>19596</v>
      </c>
      <c r="M528" s="1">
        <f t="shared" si="26"/>
        <v>157</v>
      </c>
      <c r="N528" s="1">
        <v>5</v>
      </c>
      <c r="O528" s="1" t="s">
        <v>19597</v>
      </c>
      <c r="P528" s="1" t="s">
        <v>19598</v>
      </c>
      <c r="Q528" s="1" t="s">
        <v>19599</v>
      </c>
      <c r="R528" s="1" t="s">
        <v>19600</v>
      </c>
      <c r="S528" s="1" t="s">
        <v>19601</v>
      </c>
    </row>
    <row r="529" s="1" customFormat="1" spans="1:18">
      <c r="A529" s="1" t="s">
        <v>19602</v>
      </c>
      <c r="B529" s="1" t="s">
        <v>3202</v>
      </c>
      <c r="C529" s="1" t="s">
        <v>19603</v>
      </c>
      <c r="D529" s="1" t="s">
        <v>17</v>
      </c>
      <c r="E529" s="1" t="s">
        <v>19604</v>
      </c>
      <c r="F529" s="1" t="s">
        <v>19605</v>
      </c>
      <c r="G529" s="1" t="s">
        <v>1000</v>
      </c>
      <c r="H529" s="1" t="s">
        <v>19606</v>
      </c>
      <c r="I529" s="1" t="str">
        <f t="shared" si="24"/>
        <v>比亚迪大涨近7%。e公司讯，比亚迪大涨近7%，总市值首次突破万亿大关。 </v>
      </c>
      <c r="J529" s="1" t="s">
        <v>19607</v>
      </c>
      <c r="K529" s="1" t="str">
        <f t="shared" si="25"/>
        <v>新闻：比亚迪大涨近7%。e公司讯，比亚迪大涨近7%，总市值首次突破万亿大关。 </v>
      </c>
      <c r="L529" s="1" t="s">
        <v>19608</v>
      </c>
      <c r="M529" s="1">
        <f t="shared" si="26"/>
        <v>39</v>
      </c>
      <c r="N529" s="1">
        <v>4</v>
      </c>
      <c r="O529" s="1" t="s">
        <v>19609</v>
      </c>
      <c r="P529" s="1" t="s">
        <v>19610</v>
      </c>
      <c r="Q529" s="1" t="s">
        <v>19599</v>
      </c>
      <c r="R529" s="1" t="s">
        <v>19611</v>
      </c>
    </row>
    <row r="530" s="1" customFormat="1" spans="1:295">
      <c r="A530" s="1" t="s">
        <v>19612</v>
      </c>
      <c r="B530" s="1" t="s">
        <v>19613</v>
      </c>
      <c r="C530" s="1" t="s">
        <v>19547</v>
      </c>
      <c r="D530" s="1" t="s">
        <v>17</v>
      </c>
      <c r="E530" s="1" t="s">
        <v>19614</v>
      </c>
      <c r="F530" s="1" t="s">
        <v>19615</v>
      </c>
      <c r="G530" s="1" t="s">
        <v>986</v>
      </c>
      <c r="H530" s="1" t="s">
        <v>19616</v>
      </c>
      <c r="I530" s="1" t="str">
        <f t="shared" si="24"/>
        <v>比亚迪总市值突破万亿 汽车产业链个股掀涨停潮。比亚迪股价大涨，总市值突破万亿，股价再创历史新高。汽车整车及产业链个股集体大涨，多股涨停。截止发稿，比亚迪涨8.19%，报348.80元，总市值10154亿。, 消息面上，5月新能源乘用车零售销量达到36.0万辆，同比增长91.2%，环比增长26.9%。1-5月新能源乘用车国内零售171.2万辆，同比增长119.5%。, , 巴菲特买比亚迪大赚37倍, 6月9日，比亚迪股价开盘报334.03元，上涨2.02%，盘中最高价334.8元，再创历史新高。截至收盘，比亚迪报322.41元，下跌1.53%，成交额100.5亿元，换手率2.66%，总市值9386亿元，逼近万亿元整数关，市值重回全球车企前三。, 比亚迪H股开盘报311.4港元，上涨3.11%，截至收盘，比亚迪H股报300港元，下跌0.66%。, 据记者统计，按比亚迪H股收盘价计算，股神巴菲特投资比亚迪大赚约37倍。, 众多利好因素助推比亚迪股价再创历史新高。, 首先，比亚迪再夺全球新能源车销售冠军。今年4月，比亚迪以近10.6万辆的销量创下月度销量新纪录，拿下全球新能源车销量冠军。今年5月，比亚迪新能源汽车销量11.49万辆，环比增长8.4%，同比增长250.44%。今年1月至5月，比亚迪累计销量50.73万辆，同比增长348.1%。, 其次，比亚迪市值重回全球车企前三。6月7日，最新全球车企市值排行榜显示，比亚迪以1271.6亿美元的总市值超过大众排名第三，成为排行榜前十中唯一一家中国车企。去年11月份，比亚迪首次进入该榜单前三。, 榜单显示，特斯拉仍是全球市值第一车企，以7405.8亿美元总市值遥遥领先；丰田集团以总市值2275.2亿美元排名第二。, 值得一提的是，比亚迪市值超9000亿元，宁德时代最新市值10054亿元，比亚迪市值超越“万亿宁王”指日可待。, 第三，比亚迪副总裁廉玉波证实，将为特斯拉供应电池产品。业内人士认为，比亚迪动力电池性能优良，特斯拉产能提高需求增加，双方合作是强强联合。, 此外，比亚迪将回购股份价格上限上调至400元。, 受众多利好消息刺激，比亚迪股价快速上涨，5月初以来，比亚迪股价累计涨幅超三成，9日总市值一度突破9500亿元，距离万亿元市值仅一步之遥。, 比亚迪股价大涨，让股神巴菲特赚得盆满钵满。, 公开资料显示，2008年9月29日，股神巴菲特投资的旗下附属公司MidAmerican(中美能源控股公司)宣布，斥资2.3亿美元(约18亿港元)，以每股8港元的价格，认购比亚迪H股2.25亿股。, 截至2021年底，伯克希尔重仓股数据显示，比亚迪持股未有变动。这意味着，巴菲特自2008年买入比亚迪后从未减持过。股神2008年18亿港元买入2.25亿股比亚迪H股，目前这部分持股市值高达675亿港元(未计算分红派息)，14年大赚了657亿港元，投资回报高达37倍。, 比亚迪一季报显示，一季度公司实现营业收入668.25亿元，同比增长63.02%，实现净利润8.08亿元，同比增长240.59%。, 展望后市，近10天有9家机构对比亚迪进行评级，预计目标价最高的是申港证券，6月6日申港证券发布的研报给予公司目标价为395.29元。 （来源：深圳商报）</v>
      </c>
      <c r="J530" s="1" t="s">
        <v>19617</v>
      </c>
      <c r="K530" s="1" t="str">
        <f t="shared" si="25"/>
        <v>新闻：比亚迪总市值突破万亿 汽车产业链个股掀涨停潮。比亚迪股价大涨，总市值突破万亿，股价再创历史新高。汽车整车及产业链个股集体大涨，多股涨停。截止发稿，比亚迪涨8.19%，报348.80元，总市值10154亿。, 消息面上，5月新能源乘用车零售销量达到36.0万辆，同比增长91.2%，环比增长26.9%。1-5月新能源乘用车国内零售171.2万辆，同比增长119.5%。, , 巴菲特买比亚迪大赚37倍, 6月9日，比亚迪股价开盘报334.03元，上涨2.02%，盘中最高价334.8元，再创历史新高。截至收盘，比亚迪报322.41元，下跌1.53%，成交额100.5亿元，换手率2.66%，总市值9386亿元，逼近万亿元整数关，市值重回全球车企前三。, 比亚迪H股开盘报311.4港元，上涨3.11%，截至收盘，比亚迪H股报300港元，下跌0.66%。, 据记者统计，按比亚迪H股收盘价计算，股神巴菲特投资比亚迪大赚约37倍。, 众多利好因素助推比亚迪股价再创历史新高。, 首先，比亚迪再夺全球新能源车销售冠军。今年4月，比亚迪以近10.6万辆的销量创下月度销量新纪录，拿下全球新能源车销量冠军。今年5月，比亚迪新能源汽车销量11.49万辆，环比增长8.4%，同比增长250.44%。今年1月至5月，比亚迪累计销量50.73万辆，同比增长348.1%。, 其次，比亚迪市值重回全球车企前三。6月7日，最新全球车企市值排行榜显示，比亚迪以1271.6亿美元的总市值超过大众排名第三，成为排行榜前十中唯一一家中国车企。去年11月份，比亚迪首次进入该榜单前三。, 榜单显示，特斯拉仍是全球市值第一车企，以7405.8亿美元总市值遥遥领先；丰田集团以总市值2275.2亿美元排名第二。, 值得一提的是，比亚迪市值超9000亿元，宁德时代最新市值10054亿元，比亚迪市值超越“万亿宁王”指日可待。, 第三，比亚迪副总裁廉玉波证实，将为特斯拉供应电池产品。业内人士认为，比亚迪动力电池性能优良，特斯拉产能提高需求增加，双方合作是强强联合。, 此外，比亚迪将回购股份价格上限上调至400元。, 受众多利好消息刺激，比亚迪股价快速上涨，5月初以来，比亚迪股价累计涨幅超三成，9日总市值一度突破9500亿元，距离万亿元市值仅一步之遥。, 比亚迪股价大涨，让股神巴菲特赚得盆满钵满。, 公开资料显示，2008年9月29日，股神巴菲特投资的旗下附属公司MidAmerican(中美能源控股公司)宣布，斥资2.3亿美元(约18亿港元)，以每股8港元的价格，认购比亚迪H股2.25亿股。, 截至2021年底，伯克希尔重仓股数据显示，比亚迪持股未有变动。这意味着，巴菲特自2008年买入比亚迪后从未减持过。股神2008年18亿港元买入2.25亿股比亚迪H股，目前这部分持股市值高达675亿港元(未计算分红派息)，14年大赚了657亿港元，投资回报高达37倍。, 比亚迪一季报显示，一季度公司实现营业收入668.25亿元，同比增长63.02%，实现净利润8.08亿元，同比增长240.59%。, 展望后市，近10天有9家机构对比亚迪进行评级，预计目标价最高的是申港证券，6月6日申港证券发布的研报给予公司目标价为395.29元。 （来源：深圳商报）</v>
      </c>
      <c r="L530" s="1" t="s">
        <v>19618</v>
      </c>
      <c r="M530" s="1">
        <f t="shared" si="26"/>
        <v>1362</v>
      </c>
      <c r="N530" s="1">
        <v>281</v>
      </c>
      <c r="O530" s="1" t="s">
        <v>19619</v>
      </c>
      <c r="P530" s="1" t="s">
        <v>19096</v>
      </c>
      <c r="Q530" s="1" t="s">
        <v>19620</v>
      </c>
      <c r="R530" s="1" t="s">
        <v>19621</v>
      </c>
      <c r="S530" s="1" t="s">
        <v>19622</v>
      </c>
      <c r="T530" s="1" t="s">
        <v>19623</v>
      </c>
      <c r="U530" s="1" t="s">
        <v>19624</v>
      </c>
      <c r="V530" s="1" t="s">
        <v>19625</v>
      </c>
      <c r="W530" s="1" t="s">
        <v>19626</v>
      </c>
      <c r="X530" s="1" t="s">
        <v>19627</v>
      </c>
      <c r="Y530" s="1" t="s">
        <v>19628</v>
      </c>
      <c r="Z530" s="1" t="s">
        <v>19629</v>
      </c>
      <c r="AA530" s="1" t="s">
        <v>19630</v>
      </c>
      <c r="AB530" s="1" t="s">
        <v>19631</v>
      </c>
      <c r="AC530" s="1" t="s">
        <v>19632</v>
      </c>
      <c r="AD530" s="1" t="s">
        <v>19633</v>
      </c>
      <c r="AE530" s="1" t="s">
        <v>19634</v>
      </c>
      <c r="AF530" s="1" t="s">
        <v>19635</v>
      </c>
      <c r="AG530" s="1" t="s">
        <v>19636</v>
      </c>
      <c r="AH530" s="1" t="s">
        <v>19637</v>
      </c>
      <c r="AI530" s="1" t="s">
        <v>19638</v>
      </c>
      <c r="AJ530" s="1" t="s">
        <v>19639</v>
      </c>
      <c r="AK530" s="1" t="s">
        <v>19498</v>
      </c>
      <c r="AL530" s="1" t="s">
        <v>19640</v>
      </c>
      <c r="AM530" s="1" t="s">
        <v>19641</v>
      </c>
      <c r="AN530" s="1" t="s">
        <v>19642</v>
      </c>
      <c r="AO530" s="1" t="s">
        <v>19643</v>
      </c>
      <c r="AP530" s="1" t="s">
        <v>19644</v>
      </c>
      <c r="AQ530" s="1" t="s">
        <v>19645</v>
      </c>
      <c r="AR530" s="1" t="s">
        <v>19646</v>
      </c>
      <c r="AS530" s="1" t="s">
        <v>19647</v>
      </c>
      <c r="AT530" s="1" t="s">
        <v>19648</v>
      </c>
      <c r="AU530" s="1" t="s">
        <v>19649</v>
      </c>
      <c r="AV530" s="1" t="s">
        <v>19650</v>
      </c>
      <c r="AW530" s="1" t="s">
        <v>19651</v>
      </c>
      <c r="AX530" s="1" t="s">
        <v>19652</v>
      </c>
      <c r="AY530" s="1" t="s">
        <v>19653</v>
      </c>
      <c r="AZ530" s="1" t="s">
        <v>19654</v>
      </c>
      <c r="BA530" s="1" t="s">
        <v>19642</v>
      </c>
      <c r="BB530" s="1" t="s">
        <v>19655</v>
      </c>
      <c r="BC530" s="1" t="s">
        <v>19656</v>
      </c>
      <c r="BD530" s="1" t="s">
        <v>19657</v>
      </c>
      <c r="BE530" s="1" t="s">
        <v>19658</v>
      </c>
      <c r="BF530" s="1" t="s">
        <v>106</v>
      </c>
      <c r="BG530" s="1" t="s">
        <v>19659</v>
      </c>
      <c r="BH530" s="1" t="s">
        <v>19660</v>
      </c>
      <c r="BI530" s="1" t="s">
        <v>19661</v>
      </c>
      <c r="BJ530" s="1" t="s">
        <v>19662</v>
      </c>
      <c r="BK530" s="1" t="s">
        <v>19663</v>
      </c>
      <c r="BL530" s="1" t="s">
        <v>19664</v>
      </c>
      <c r="BM530" s="1" t="s">
        <v>19665</v>
      </c>
      <c r="BN530" s="1" t="s">
        <v>19666</v>
      </c>
      <c r="BO530" s="1" t="s">
        <v>19667</v>
      </c>
      <c r="BP530" s="1" t="s">
        <v>19668</v>
      </c>
      <c r="BQ530" s="1" t="s">
        <v>19669</v>
      </c>
      <c r="BR530" s="1" t="s">
        <v>19670</v>
      </c>
      <c r="BS530" s="1" t="s">
        <v>19671</v>
      </c>
      <c r="BT530" s="1" t="s">
        <v>4184</v>
      </c>
      <c r="BU530" s="1" t="s">
        <v>19672</v>
      </c>
      <c r="BV530" s="1" t="s">
        <v>19673</v>
      </c>
      <c r="BW530" s="1" t="s">
        <v>19674</v>
      </c>
      <c r="BX530" s="1" t="s">
        <v>19675</v>
      </c>
      <c r="BY530" s="1" t="s">
        <v>19676</v>
      </c>
      <c r="BZ530" s="1" t="s">
        <v>19677</v>
      </c>
      <c r="CA530" s="1" t="s">
        <v>19678</v>
      </c>
      <c r="CB530" s="1" t="s">
        <v>19679</v>
      </c>
      <c r="CC530" s="1" t="s">
        <v>19680</v>
      </c>
      <c r="CD530" s="1" t="s">
        <v>19681</v>
      </c>
      <c r="CE530" s="1" t="s">
        <v>19682</v>
      </c>
      <c r="CF530" s="1" t="s">
        <v>19683</v>
      </c>
      <c r="CG530" s="1" t="s">
        <v>19684</v>
      </c>
      <c r="CH530" s="1" t="s">
        <v>19685</v>
      </c>
      <c r="CI530" s="1" t="s">
        <v>19686</v>
      </c>
      <c r="CJ530" s="1" t="s">
        <v>19687</v>
      </c>
      <c r="CK530" s="1" t="s">
        <v>19688</v>
      </c>
      <c r="CL530" s="1" t="s">
        <v>19689</v>
      </c>
      <c r="CM530" s="1" t="s">
        <v>19690</v>
      </c>
      <c r="CN530" s="1" t="s">
        <v>7321</v>
      </c>
      <c r="CO530" s="1" t="s">
        <v>19691</v>
      </c>
      <c r="CP530" s="1" t="s">
        <v>19692</v>
      </c>
      <c r="CQ530" s="1" t="s">
        <v>19693</v>
      </c>
      <c r="CR530" s="1" t="s">
        <v>19694</v>
      </c>
      <c r="CS530" s="1" t="s">
        <v>19695</v>
      </c>
      <c r="CT530" s="1" t="s">
        <v>19696</v>
      </c>
      <c r="CU530" s="1" t="s">
        <v>19697</v>
      </c>
      <c r="CV530" s="1" t="s">
        <v>19698</v>
      </c>
      <c r="CW530" s="1" t="s">
        <v>19699</v>
      </c>
      <c r="CX530" s="1" t="s">
        <v>19700</v>
      </c>
      <c r="CY530" s="1" t="s">
        <v>19701</v>
      </c>
      <c r="CZ530" s="1" t="s">
        <v>19702</v>
      </c>
      <c r="DA530" s="1" t="s">
        <v>19703</v>
      </c>
      <c r="DB530" s="1" t="s">
        <v>19704</v>
      </c>
      <c r="DC530" s="1" t="s">
        <v>19705</v>
      </c>
      <c r="DD530" s="1" t="s">
        <v>19706</v>
      </c>
      <c r="DE530" s="1" t="s">
        <v>3783</v>
      </c>
      <c r="DF530" s="1" t="s">
        <v>19707</v>
      </c>
      <c r="DG530" s="1" t="s">
        <v>19708</v>
      </c>
      <c r="DH530" s="1" t="s">
        <v>19368</v>
      </c>
      <c r="DI530" s="1" t="s">
        <v>11012</v>
      </c>
      <c r="DJ530" s="1" t="s">
        <v>19368</v>
      </c>
      <c r="DK530" s="1" t="s">
        <v>19709</v>
      </c>
      <c r="DL530" s="1" t="s">
        <v>19710</v>
      </c>
      <c r="DM530" s="1" t="s">
        <v>19711</v>
      </c>
      <c r="DN530" s="1" t="s">
        <v>19712</v>
      </c>
      <c r="DO530" s="1" t="s">
        <v>19713</v>
      </c>
      <c r="DP530" s="1" t="s">
        <v>19714</v>
      </c>
      <c r="DQ530" s="1" t="s">
        <v>19715</v>
      </c>
      <c r="DR530" s="1" t="s">
        <v>19716</v>
      </c>
      <c r="DS530" s="1" t="s">
        <v>19717</v>
      </c>
      <c r="DT530" s="1" t="s">
        <v>19718</v>
      </c>
      <c r="DU530" s="1" t="s">
        <v>19719</v>
      </c>
      <c r="DV530" s="1" t="s">
        <v>19720</v>
      </c>
      <c r="DW530" s="1" t="s">
        <v>19721</v>
      </c>
      <c r="DX530" s="1" t="s">
        <v>19722</v>
      </c>
      <c r="DY530" s="1" t="s">
        <v>19723</v>
      </c>
      <c r="DZ530" s="1" t="s">
        <v>19724</v>
      </c>
      <c r="EA530" s="1" t="s">
        <v>19725</v>
      </c>
      <c r="EB530" s="1" t="s">
        <v>14573</v>
      </c>
      <c r="EC530" s="1" t="s">
        <v>19726</v>
      </c>
      <c r="ED530" s="1" t="s">
        <v>19727</v>
      </c>
      <c r="EE530" s="1" t="s">
        <v>1284</v>
      </c>
      <c r="EF530" s="1" t="s">
        <v>19728</v>
      </c>
      <c r="EG530" s="1" t="s">
        <v>19729</v>
      </c>
      <c r="EH530" s="1" t="s">
        <v>19730</v>
      </c>
      <c r="EI530" s="1" t="s">
        <v>19731</v>
      </c>
      <c r="EJ530" s="1" t="s">
        <v>19732</v>
      </c>
      <c r="EK530" s="1" t="s">
        <v>19733</v>
      </c>
      <c r="EL530" s="1" t="s">
        <v>19734</v>
      </c>
      <c r="EM530" s="1" t="s">
        <v>19735</v>
      </c>
      <c r="EN530" s="1" t="s">
        <v>19736</v>
      </c>
      <c r="EO530" s="1" t="s">
        <v>19737</v>
      </c>
      <c r="EP530" s="1" t="s">
        <v>19738</v>
      </c>
      <c r="EQ530" s="1" t="s">
        <v>19739</v>
      </c>
      <c r="ER530" s="1" t="s">
        <v>19740</v>
      </c>
      <c r="ES530" s="1" t="s">
        <v>19741</v>
      </c>
      <c r="ET530" s="1" t="s">
        <v>19742</v>
      </c>
      <c r="EU530" s="1" t="s">
        <v>19743</v>
      </c>
      <c r="EV530" s="1" t="s">
        <v>19744</v>
      </c>
      <c r="EW530" s="1" t="s">
        <v>19745</v>
      </c>
      <c r="EX530" s="1" t="s">
        <v>19746</v>
      </c>
      <c r="EY530" s="1" t="s">
        <v>19747</v>
      </c>
      <c r="EZ530" s="1" t="s">
        <v>19748</v>
      </c>
      <c r="FA530" s="1" t="s">
        <v>19749</v>
      </c>
      <c r="FB530" s="1" t="s">
        <v>19750</v>
      </c>
      <c r="FC530" s="1" t="s">
        <v>19751</v>
      </c>
      <c r="FD530" s="1" t="s">
        <v>19752</v>
      </c>
      <c r="FE530" s="1" t="s">
        <v>19753</v>
      </c>
      <c r="FF530" s="1" t="s">
        <v>19754</v>
      </c>
      <c r="FG530" s="1" t="s">
        <v>19755</v>
      </c>
      <c r="FH530" s="1" t="s">
        <v>19756</v>
      </c>
      <c r="FI530" s="1" t="s">
        <v>19757</v>
      </c>
      <c r="FJ530" s="1" t="s">
        <v>19758</v>
      </c>
      <c r="FK530" s="1" t="s">
        <v>19759</v>
      </c>
      <c r="FL530" s="1" t="s">
        <v>17703</v>
      </c>
      <c r="FM530" s="1" t="s">
        <v>19760</v>
      </c>
      <c r="FN530" s="1" t="s">
        <v>19144</v>
      </c>
      <c r="FO530" s="1" t="s">
        <v>19761</v>
      </c>
      <c r="FP530" s="1" t="s">
        <v>19762</v>
      </c>
      <c r="FQ530" s="1" t="s">
        <v>19763</v>
      </c>
      <c r="FR530" s="1" t="s">
        <v>19764</v>
      </c>
      <c r="FS530" s="1" t="s">
        <v>19765</v>
      </c>
      <c r="FT530" s="1" t="s">
        <v>19766</v>
      </c>
      <c r="FU530" s="1" t="s">
        <v>19767</v>
      </c>
      <c r="FV530" s="1" t="s">
        <v>19768</v>
      </c>
      <c r="FW530" s="1" t="s">
        <v>19769</v>
      </c>
      <c r="FX530" s="1" t="s">
        <v>19770</v>
      </c>
      <c r="FY530" s="1" t="s">
        <v>19771</v>
      </c>
      <c r="FZ530" s="1" t="s">
        <v>19772</v>
      </c>
      <c r="GA530" s="1" t="s">
        <v>19773</v>
      </c>
      <c r="GB530" s="1" t="s">
        <v>19774</v>
      </c>
      <c r="GC530" s="1" t="s">
        <v>19775</v>
      </c>
      <c r="GD530" s="1" t="s">
        <v>668</v>
      </c>
      <c r="GE530" s="1" t="s">
        <v>19776</v>
      </c>
      <c r="GF530" s="1" t="s">
        <v>19777</v>
      </c>
      <c r="GG530" s="1" t="s">
        <v>19778</v>
      </c>
      <c r="GH530" s="1" t="s">
        <v>19779</v>
      </c>
      <c r="GI530" s="1" t="s">
        <v>19780</v>
      </c>
      <c r="GJ530" s="1" t="s">
        <v>19781</v>
      </c>
      <c r="GK530" s="1" t="s">
        <v>19782</v>
      </c>
      <c r="GL530" s="1" t="s">
        <v>19783</v>
      </c>
      <c r="GM530" s="1" t="s">
        <v>19784</v>
      </c>
      <c r="GN530" s="1" t="s">
        <v>19785</v>
      </c>
      <c r="GO530" s="1" t="s">
        <v>19786</v>
      </c>
      <c r="GP530" s="1" t="s">
        <v>19787</v>
      </c>
      <c r="GQ530" s="1" t="s">
        <v>19788</v>
      </c>
      <c r="GR530" s="1" t="s">
        <v>19789</v>
      </c>
      <c r="GS530" s="1" t="s">
        <v>19790</v>
      </c>
      <c r="GT530" s="1" t="s">
        <v>19791</v>
      </c>
      <c r="GU530" s="1" t="s">
        <v>19792</v>
      </c>
      <c r="GV530" s="1" t="s">
        <v>19793</v>
      </c>
      <c r="GW530" s="1" t="s">
        <v>19794</v>
      </c>
      <c r="GX530" s="1" t="s">
        <v>19795</v>
      </c>
      <c r="GY530" s="1" t="s">
        <v>19796</v>
      </c>
      <c r="GZ530" s="1" t="s">
        <v>19797</v>
      </c>
      <c r="HA530" s="1" t="s">
        <v>19798</v>
      </c>
      <c r="HB530" s="1" t="s">
        <v>19799</v>
      </c>
      <c r="HC530" s="1" t="s">
        <v>19800</v>
      </c>
      <c r="HD530" s="1" t="s">
        <v>19801</v>
      </c>
      <c r="HE530" s="1" t="s">
        <v>19802</v>
      </c>
      <c r="HF530" s="1" t="s">
        <v>19803</v>
      </c>
      <c r="HG530" s="1" t="s">
        <v>19804</v>
      </c>
      <c r="HH530" s="1" t="s">
        <v>19805</v>
      </c>
      <c r="HI530" s="1" t="s">
        <v>19806</v>
      </c>
      <c r="HJ530" s="1" t="s">
        <v>19807</v>
      </c>
      <c r="HK530" s="1" t="s">
        <v>19808</v>
      </c>
      <c r="HL530" s="1" t="s">
        <v>19809</v>
      </c>
      <c r="HM530" s="1" t="s">
        <v>19810</v>
      </c>
      <c r="HN530" s="1" t="s">
        <v>19811</v>
      </c>
      <c r="HO530" s="1" t="s">
        <v>19812</v>
      </c>
      <c r="HP530" s="1" t="s">
        <v>19813</v>
      </c>
      <c r="HQ530" s="1" t="s">
        <v>19814</v>
      </c>
      <c r="HR530" s="1" t="s">
        <v>19815</v>
      </c>
      <c r="HS530" s="1" t="s">
        <v>19816</v>
      </c>
      <c r="HT530" s="1" t="s">
        <v>19817</v>
      </c>
      <c r="HU530" s="1" t="s">
        <v>19818</v>
      </c>
      <c r="HV530" s="1" t="s">
        <v>19819</v>
      </c>
      <c r="HW530" s="1" t="s">
        <v>19820</v>
      </c>
      <c r="HX530" s="1" t="s">
        <v>19821</v>
      </c>
      <c r="HY530" s="1" t="s">
        <v>19822</v>
      </c>
      <c r="HZ530" s="1" t="s">
        <v>19823</v>
      </c>
      <c r="IA530" s="1" t="s">
        <v>19824</v>
      </c>
      <c r="IB530" s="1" t="s">
        <v>19825</v>
      </c>
      <c r="IC530" s="1" t="s">
        <v>19826</v>
      </c>
      <c r="ID530" s="1" t="s">
        <v>19827</v>
      </c>
      <c r="IE530" s="1" t="s">
        <v>19828</v>
      </c>
      <c r="IF530" s="1" t="s">
        <v>19829</v>
      </c>
      <c r="IG530" s="1" t="s">
        <v>19830</v>
      </c>
      <c r="IH530" s="1" t="s">
        <v>19831</v>
      </c>
      <c r="II530" s="1" t="s">
        <v>19832</v>
      </c>
      <c r="IJ530" s="1" t="s">
        <v>19833</v>
      </c>
      <c r="IK530" s="1" t="s">
        <v>19834</v>
      </c>
      <c r="IL530" s="1" t="s">
        <v>19835</v>
      </c>
      <c r="IM530" s="1" t="s">
        <v>19836</v>
      </c>
      <c r="IN530" s="1" t="s">
        <v>19837</v>
      </c>
      <c r="IO530" s="1" t="s">
        <v>19838</v>
      </c>
      <c r="IP530" s="1" t="s">
        <v>19839</v>
      </c>
      <c r="IQ530" s="1" t="s">
        <v>19840</v>
      </c>
      <c r="IR530" s="1" t="s">
        <v>19841</v>
      </c>
      <c r="IS530" s="1" t="s">
        <v>19842</v>
      </c>
      <c r="IT530" s="1" t="s">
        <v>19843</v>
      </c>
      <c r="IU530" s="1" t="s">
        <v>19844</v>
      </c>
      <c r="IV530" s="1" t="s">
        <v>19845</v>
      </c>
      <c r="IW530" s="1" t="s">
        <v>19846</v>
      </c>
      <c r="IX530" s="1" t="s">
        <v>19847</v>
      </c>
      <c r="IY530" s="1" t="s">
        <v>19848</v>
      </c>
      <c r="IZ530" s="1" t="s">
        <v>19849</v>
      </c>
      <c r="JA530" s="1" t="s">
        <v>19850</v>
      </c>
      <c r="JB530" s="1" t="s">
        <v>19851</v>
      </c>
      <c r="JC530" s="1" t="s">
        <v>19852</v>
      </c>
      <c r="JD530" s="1" t="s">
        <v>19853</v>
      </c>
      <c r="JE530" s="1" t="s">
        <v>19854</v>
      </c>
      <c r="JF530" s="1" t="s">
        <v>19855</v>
      </c>
      <c r="JG530" s="1" t="s">
        <v>19856</v>
      </c>
      <c r="JH530" s="1" t="s">
        <v>19857</v>
      </c>
      <c r="JI530" s="1" t="s">
        <v>19858</v>
      </c>
      <c r="JJ530" s="1" t="s">
        <v>19859</v>
      </c>
      <c r="JK530" s="1" t="s">
        <v>19860</v>
      </c>
      <c r="JL530" s="1" t="s">
        <v>19861</v>
      </c>
      <c r="JM530" s="1" t="s">
        <v>19862</v>
      </c>
      <c r="JN530" s="1" t="s">
        <v>106</v>
      </c>
      <c r="JO530" s="1" t="s">
        <v>19863</v>
      </c>
      <c r="JP530" s="1" t="s">
        <v>19864</v>
      </c>
      <c r="JQ530" s="1" t="s">
        <v>19865</v>
      </c>
      <c r="JR530" s="1" t="s">
        <v>19866</v>
      </c>
      <c r="JS530" s="1" t="s">
        <v>19867</v>
      </c>
      <c r="JT530" s="1" t="s">
        <v>19868</v>
      </c>
      <c r="JU530" s="1" t="s">
        <v>14055</v>
      </c>
      <c r="JV530" s="1" t="s">
        <v>19869</v>
      </c>
      <c r="JW530" s="1" t="s">
        <v>19870</v>
      </c>
      <c r="JX530" s="1" t="s">
        <v>19871</v>
      </c>
      <c r="JY530" s="1" t="s">
        <v>19872</v>
      </c>
      <c r="JZ530" s="1" t="s">
        <v>19873</v>
      </c>
      <c r="KA530" s="1" t="s">
        <v>19874</v>
      </c>
      <c r="KB530" s="1" t="s">
        <v>19875</v>
      </c>
      <c r="KC530" s="1" t="s">
        <v>19876</v>
      </c>
      <c r="KD530" s="1" t="s">
        <v>19877</v>
      </c>
      <c r="KE530" s="1" t="s">
        <v>12230</v>
      </c>
      <c r="KF530" s="1" t="s">
        <v>19878</v>
      </c>
      <c r="KG530" s="1" t="s">
        <v>19879</v>
      </c>
      <c r="KH530" s="1" t="s">
        <v>19880</v>
      </c>
      <c r="KI530" s="1" t="s">
        <v>19881</v>
      </c>
    </row>
    <row r="531" s="1" customFormat="1" spans="1:17">
      <c r="A531" s="1" t="s">
        <v>19882</v>
      </c>
      <c r="B531" s="1" t="s">
        <v>3202</v>
      </c>
      <c r="C531" s="1" t="s">
        <v>19883</v>
      </c>
      <c r="D531" s="1" t="s">
        <v>17</v>
      </c>
      <c r="E531" s="1" t="s">
        <v>19884</v>
      </c>
      <c r="F531" s="1" t="s">
        <v>19885</v>
      </c>
      <c r="G531" s="1" t="s">
        <v>986</v>
      </c>
      <c r="H531" s="1" t="s">
        <v>19886</v>
      </c>
      <c r="I531" s="1" t="str">
        <f t="shared" si="24"/>
        <v>比亚迪市值直逼万亿 港股比亚迪股份涨超5%、比亚迪电子涨超6%。6月10日下午，比亚迪相关股午后持续走高，港股比亚迪股份涨超5%，股价达315港元/股，比亚迪电子涨超6%。A股比亚迪同步拉升，涨超4%，股价达341.6元/股，市值直逼万亿。</v>
      </c>
      <c r="J531" s="1" t="s">
        <v>19887</v>
      </c>
      <c r="K531" s="1" t="str">
        <f t="shared" si="25"/>
        <v>新闻：比亚迪市值直逼万亿 港股比亚迪股份涨超5%、比亚迪电子涨超6%。6月10日下午，比亚迪相关股午后持续走高，港股比亚迪股份涨超5%，股价达315港元/股，比亚迪电子涨超6%。A股比亚迪同步拉升，涨超4%，股价达341.6元/股，市值直逼万亿。</v>
      </c>
      <c r="L531" s="1" t="s">
        <v>19888</v>
      </c>
      <c r="M531" s="1">
        <f t="shared" si="26"/>
        <v>123</v>
      </c>
      <c r="N531" s="1">
        <v>3</v>
      </c>
      <c r="O531" s="1" t="s">
        <v>19889</v>
      </c>
      <c r="P531" s="1" t="s">
        <v>19890</v>
      </c>
      <c r="Q531" s="1" t="s">
        <v>19601</v>
      </c>
    </row>
    <row r="532" s="1" customFormat="1" spans="1:28">
      <c r="A532" s="1" t="s">
        <v>7226</v>
      </c>
      <c r="B532" s="1" t="s">
        <v>5118</v>
      </c>
      <c r="C532" s="1" t="s">
        <v>19891</v>
      </c>
      <c r="D532" s="1" t="s">
        <v>17</v>
      </c>
      <c r="E532" s="1" t="s">
        <v>19892</v>
      </c>
      <c r="F532" s="1" t="s">
        <v>19893</v>
      </c>
      <c r="G532" s="1" t="s">
        <v>1265</v>
      </c>
      <c r="H532" s="1" t="s">
        <v>19894</v>
      </c>
      <c r="I532" s="1" t="str">
        <f t="shared" si="24"/>
        <v>比亚迪A股涨超6%续刷新高 成交额超70亿元。每经AI快讯，截至发稿时，比亚迪涨6.23%报342.5元续创新高，成交额77亿元。</v>
      </c>
      <c r="J532" s="1" t="s">
        <v>19895</v>
      </c>
      <c r="K532" s="1" t="str">
        <f t="shared" si="25"/>
        <v>新闻：比亚迪A股涨超6%续刷新高 成交额超70亿元。每经AI快讯，截至发稿时，比亚迪涨6.23%报342.5元续创新高，成交额77亿元。</v>
      </c>
      <c r="L532" s="1" t="s">
        <v>19896</v>
      </c>
      <c r="M532" s="1">
        <f t="shared" si="26"/>
        <v>68</v>
      </c>
      <c r="N532" s="1">
        <v>14</v>
      </c>
      <c r="O532" s="1" t="s">
        <v>19819</v>
      </c>
      <c r="P532" s="1" t="s">
        <v>19897</v>
      </c>
      <c r="Q532" s="1" t="s">
        <v>19898</v>
      </c>
      <c r="R532" s="1" t="s">
        <v>19601</v>
      </c>
      <c r="S532" s="1" t="s">
        <v>19899</v>
      </c>
      <c r="T532" s="1" t="s">
        <v>19900</v>
      </c>
      <c r="U532" s="1" t="s">
        <v>19901</v>
      </c>
      <c r="V532" s="1" t="s">
        <v>19902</v>
      </c>
      <c r="W532" s="1" t="s">
        <v>19903</v>
      </c>
      <c r="X532" s="1" t="s">
        <v>19904</v>
      </c>
      <c r="Y532" s="1" t="s">
        <v>19905</v>
      </c>
      <c r="Z532" s="1" t="s">
        <v>19906</v>
      </c>
      <c r="AA532" s="1" t="s">
        <v>19907</v>
      </c>
      <c r="AB532" s="1" t="s">
        <v>19908</v>
      </c>
    </row>
    <row r="533" s="1" customFormat="1" spans="1:18">
      <c r="A533" s="1" t="s">
        <v>19909</v>
      </c>
      <c r="B533" s="1" t="s">
        <v>3202</v>
      </c>
      <c r="C533" s="1" t="s">
        <v>19910</v>
      </c>
      <c r="D533" s="1" t="s">
        <v>17</v>
      </c>
      <c r="E533" s="1" t="s">
        <v>19911</v>
      </c>
      <c r="F533" s="1" t="s">
        <v>19912</v>
      </c>
      <c r="G533" s="1" t="s">
        <v>1265</v>
      </c>
      <c r="H533" s="1" t="s">
        <v>19913</v>
      </c>
      <c r="I533" s="1" t="str">
        <f t="shared" si="24"/>
        <v>比亚迪日内大涨5% 总市值逼近万亿关口。比亚迪日内大涨5%，总市值逼近万亿关口，现成交额达70亿。</v>
      </c>
      <c r="J533" s="1" t="s">
        <v>19914</v>
      </c>
      <c r="K533" s="1" t="str">
        <f t="shared" si="25"/>
        <v>新闻：比亚迪日内大涨5% 总市值逼近万亿关口。比亚迪日内大涨5%，总市值逼近万亿关口，现成交额达70亿。</v>
      </c>
      <c r="L533" s="1" t="s">
        <v>19915</v>
      </c>
      <c r="M533" s="1">
        <f t="shared" si="26"/>
        <v>52</v>
      </c>
      <c r="N533" s="1">
        <v>4</v>
      </c>
      <c r="O533" s="1" t="s">
        <v>19916</v>
      </c>
      <c r="P533" s="1" t="s">
        <v>19601</v>
      </c>
      <c r="Q533" s="1" t="s">
        <v>19917</v>
      </c>
      <c r="R533" s="1" t="s">
        <v>19918</v>
      </c>
    </row>
    <row r="534" s="1" customFormat="1" spans="1:21">
      <c r="A534" s="1" t="s">
        <v>19919</v>
      </c>
      <c r="B534" s="1" t="s">
        <v>2081</v>
      </c>
      <c r="C534" s="1" t="s">
        <v>19920</v>
      </c>
      <c r="D534" s="1" t="s">
        <v>17</v>
      </c>
      <c r="E534" s="1" t="s">
        <v>19921</v>
      </c>
      <c r="F534" s="1" t="s">
        <v>19922</v>
      </c>
      <c r="G534" s="1" t="s">
        <v>986</v>
      </c>
      <c r="H534" s="1" t="s">
        <v>19923</v>
      </c>
      <c r="I534" s="1" t="str">
        <f t="shared" si="24"/>
        <v>比亚迪A股股价再创历史新高。6月10日上午，比亚迪股价再创历史新高，目前报336.88元/股，涨4.49%，换手率1.76%，成交金额67.24亿元，最新市值9807.1亿元。</v>
      </c>
      <c r="J534" s="1" t="s">
        <v>19924</v>
      </c>
      <c r="K534" s="1" t="str">
        <f t="shared" si="25"/>
        <v>新闻：比亚迪A股股价再创历史新高。6月10日上午，比亚迪股价再创历史新高，目前报336.88元/股，涨4.49%，换手率1.76%，成交金额67.24亿元，最新市值9807.1亿元。</v>
      </c>
      <c r="L534" s="1" t="s">
        <v>19925</v>
      </c>
      <c r="M534" s="1">
        <f t="shared" si="26"/>
        <v>91</v>
      </c>
      <c r="N534" s="1">
        <v>7</v>
      </c>
      <c r="O534" s="1" t="s">
        <v>19900</v>
      </c>
      <c r="P534" s="1" t="s">
        <v>19926</v>
      </c>
      <c r="Q534" s="1" t="s">
        <v>19927</v>
      </c>
      <c r="R534" s="1" t="s">
        <v>14036</v>
      </c>
      <c r="S534" s="1" t="s">
        <v>14037</v>
      </c>
      <c r="T534" s="1" t="s">
        <v>19928</v>
      </c>
      <c r="U534" s="1" t="s">
        <v>106</v>
      </c>
    </row>
    <row r="535" s="1" customFormat="1" spans="1:26">
      <c r="A535" s="1" t="s">
        <v>19929</v>
      </c>
      <c r="B535" s="1" t="s">
        <v>1140</v>
      </c>
      <c r="C535" s="1" t="s">
        <v>19930</v>
      </c>
      <c r="D535" s="1" t="s">
        <v>17</v>
      </c>
      <c r="E535" s="1" t="s">
        <v>19931</v>
      </c>
      <c r="F535" s="1" t="s">
        <v>19932</v>
      </c>
      <c r="G535" s="1" t="s">
        <v>1265</v>
      </c>
      <c r="H535" s="1" t="s">
        <v>19933</v>
      </c>
      <c r="I535" s="1" t="str">
        <f t="shared" si="24"/>
        <v>比亚迪股价再创历史新高 成交金额已超60亿元。每经AI快讯，比亚迪再创历史新高，成交金额已超60亿元。</v>
      </c>
      <c r="J535" s="1" t="s">
        <v>19934</v>
      </c>
      <c r="K535" s="1" t="str">
        <f t="shared" si="25"/>
        <v>新闻：比亚迪股价再创历史新高 成交金额已超60亿元。每经AI快讯，比亚迪再创历史新高，成交金额已超60亿元。</v>
      </c>
      <c r="L535" s="1" t="s">
        <v>19935</v>
      </c>
      <c r="M535" s="1">
        <f t="shared" si="26"/>
        <v>54</v>
      </c>
      <c r="N535" s="1">
        <v>12</v>
      </c>
      <c r="O535" s="1" t="s">
        <v>19916</v>
      </c>
      <c r="P535" s="1" t="s">
        <v>19936</v>
      </c>
      <c r="Q535" s="1" t="s">
        <v>19900</v>
      </c>
      <c r="R535" s="1" t="s">
        <v>19937</v>
      </c>
      <c r="S535" s="1" t="s">
        <v>19938</v>
      </c>
      <c r="T535" s="1" t="s">
        <v>19939</v>
      </c>
      <c r="U535" s="1" t="s">
        <v>19940</v>
      </c>
      <c r="V535" s="1" t="s">
        <v>19941</v>
      </c>
      <c r="W535" s="1" t="s">
        <v>19144</v>
      </c>
      <c r="X535" s="1" t="s">
        <v>19942</v>
      </c>
      <c r="Y535" s="1" t="s">
        <v>19943</v>
      </c>
      <c r="Z535" s="1" t="s">
        <v>19944</v>
      </c>
    </row>
    <row r="536" s="1" customFormat="1" spans="1:19">
      <c r="A536" s="1" t="s">
        <v>19945</v>
      </c>
      <c r="B536" s="1" t="s">
        <v>2012</v>
      </c>
      <c r="C536" s="1" t="s">
        <v>19946</v>
      </c>
      <c r="D536" s="1" t="s">
        <v>17</v>
      </c>
      <c r="E536" s="1" t="s">
        <v>19947</v>
      </c>
      <c r="F536" s="1" t="s">
        <v>19948</v>
      </c>
      <c r="G536" s="1" t="s">
        <v>1105</v>
      </c>
      <c r="H536" s="1" t="s">
        <v>19949</v>
      </c>
      <c r="I536" s="1" t="str">
        <f t="shared" si="24"/>
        <v>比亚迪投资锂电池溶剂NMP生产商中润化学。企查查APP显示，近日，重庆市中润化学有限公司发生工商变更，新增比亚迪、中信证券投资有限公司等多名股东。企查查信息显示，中润化学是一家锂电池溶剂NMP生产商，其公司成立于2016年，法定代表人为丁龙奇，注册资本1.9亿元，经营范围包含：N-甲基吡咯烷酮合成生产、销售；N-甲基吡咯烷酮有机溶剂的回收、加工、资源再利用；锂电池材料的技术研发、生产、销售等。</v>
      </c>
      <c r="J536" s="1" t="s">
        <v>19950</v>
      </c>
      <c r="K536" s="1" t="str">
        <f t="shared" si="25"/>
        <v>新闻：比亚迪投资锂电池溶剂NMP生产商中润化学。企查查APP显示，近日，重庆市中润化学有限公司发生工商变更，新增比亚迪、中信证券投资有限公司等多名股东。企查查信息显示，中润化学是一家锂电池溶剂NMP生产商，其公司成立于2016年，法定代表人为丁龙奇，注册资本1.9亿元，经营范围包含：N-甲基吡咯烷酮合成生产、销售；N-甲基吡咯烷酮有机溶剂的回收、加工、资源再利用；锂电池材料的技术研发、生产、销售等。</v>
      </c>
      <c r="L536" s="1" t="s">
        <v>19951</v>
      </c>
      <c r="M536" s="1">
        <f t="shared" si="26"/>
        <v>201</v>
      </c>
      <c r="N536" s="1">
        <v>5</v>
      </c>
      <c r="O536" s="1" t="s">
        <v>19952</v>
      </c>
      <c r="P536" s="1" t="s">
        <v>19900</v>
      </c>
      <c r="Q536" s="1" t="s">
        <v>19144</v>
      </c>
      <c r="R536" s="1" t="s">
        <v>19953</v>
      </c>
      <c r="S536" s="1" t="s">
        <v>19926</v>
      </c>
    </row>
    <row r="537" s="1" customFormat="1" spans="1:80">
      <c r="A537" s="1" t="s">
        <v>19954</v>
      </c>
      <c r="B537" s="1" t="s">
        <v>19955</v>
      </c>
      <c r="C537" s="1" t="s">
        <v>19956</v>
      </c>
      <c r="D537" s="1" t="s">
        <v>17</v>
      </c>
      <c r="E537" s="1" t="s">
        <v>19957</v>
      </c>
      <c r="F537" s="1" t="s">
        <v>19958</v>
      </c>
      <c r="G537" s="1" t="s">
        <v>72</v>
      </c>
      <c r="H537" s="1" t="s">
        <v>19959</v>
      </c>
      <c r="I537" s="1" t="str">
        <f t="shared" si="24"/>
        <v>万亿比亚迪将至！公募谁是“铁粉”？这只基金进入“双榜” 这位基金经理是三年“真爱粉”。比亚迪股价涨势吸睛。6月9日，比亚迪盘中股价最高334.8元，创历史新高，总市值接近万亿。自2020年6月开始，比亚迪股价一路高歌猛进，从60元/股左右上涨至6月9日收盘的322.41元/股。三年来，比亚迪的公募基金“粉丝群”有着怎样的变迁？“铁杆粉丝”又是谁呢？, 据济安金信基金评价中心统计，比亚迪“粉丝群”从3年前的84只基金扩圈到今年一季度末的473只，基金持有比亚迪的市值从3年前的36亿元扩张到270亿元。持有比亚迪市值占基金资产净值比超过10%、同时持股总市值前十的基金是华夏中证新能源汽车ETF，且连续两年持有比亚迪市值进入前十；三年来，唯一持股不变且持有比亚迪市值占基金资产净值比超过10%的是广发中证全指汽车指数基金；李瑞管理的东方新能源汽车主题混合是持有比亚迪市值最高的主动偏股型基金，一季度末持有市值10.73亿元，自2020年一季度末开始，比亚迪一直位列该基金前十大重仓股。此外，东方新能源汽车主题混合基金连续三年季报前十大重仓股中均出现比亚迪的身影。 , , 12只基金持股市值占比超10%, 那么，哪些才能算比亚迪的“铁粉”呢？从两个维度看，一个是持股市值占基金净值比超过10%的基金，一个是持股总市值前10的基金。 , 一季度末持有比亚迪市值, 占基金资产净值比超过10%的基金, 持有比亚迪市值占基金资产净值比超过10%的基金有12只，其中有11只是指数型基金，嘉合睿金混合型发起式是唯一的一只混合型基金。持股市值占基金资产净值比最高的是国泰中证800汽车与零部件ETF.12只基金中持股总市值最高的是华夏中证新能源汽车ETF，一季度末该基金持有比亚迪市值达9.56亿元。 , 一季度末持有比亚迪总市值前十的基金, 截至2022年3月31日，持有比亚迪总市值前10的基金中有5只混合基金、3只指数基金和2只股票基金，且单只基金持股市值均超过6亿元。汇添富中证新能源汽车产业指数(LOF)持股市值最高，超过14亿元。东方新能源汽车主题混合是持股市值最高的混合基金，持股市值最高的股票型基金是国泰智能汽车股票。 , 李瑞管理的东方新能源汽车主题混合成为今年一季度末持有比亚迪市值最高的主动偏股型基金。翻看东方新能源主题近三年的季报，自2020年一季度末开始，比亚迪一直位列该基金前十大重仓股，近三年，该基金涨幅高达258.65%。 , 持有比亚迪市值第五的是华夏中证新能源汽车ETF，这只基金同时进入了持股市值占基金资产净值比超过10%和持股总市值前10两个榜单，连续两年持有市值进入前十；国泰智能汽车股票连续三年持有市值进入前十；总市值前十的基金里有三只是前海开源旗下产品。 , , 三年“铁粉”唯有广发中证全指汽车指数, 回顾2021年和2020年，比亚迪“粉丝群”不断扩大，但只有广发中证全指汽车指数连续三年持有比亚迪市值占基金资产净值比超10%。 , 济安金信基金评价中心统计显示，截至2021年3月31日，持有比亚迪的公募基金共有95只，市值达65亿元。其中，广发中证全指汽车指数基金是自3月31日以来全年唯一持有比亚迪市值占基金资产净值比超过10%的指数基金，2022年还略有增仓。 , 2021年3月31日持有比亚迪市值, 占基金资产净值比超过10%的基金, 截至2020年3月31日，持有比亚迪的公募基金共有84只，市值达36亿元。2020年3月31日持有比亚迪市值占基金净值比超过10%的有两只指数型基金，广发中证全指汽车指数基金依然在列。广发中证全指汽车指数基金2020年中报、三季报和年报中，比亚迪均位列该基金第一大重仓股，且持有比亚迪市值占基金资产净值比均超过10%。 , 2020年3月31日持有比亚迪市值, 占基金资产净值比超过10%的基金</v>
      </c>
      <c r="J537" s="1" t="s">
        <v>19960</v>
      </c>
      <c r="K537" s="1" t="str">
        <f t="shared" si="25"/>
        <v>新闻：万亿比亚迪将至！公募谁是“铁粉”？这只基金进入“双榜” 这位基金经理是三年“真爱粉”。比亚迪股价涨势吸睛。6月9日，比亚迪盘中股价最高334.8元，创历史新高，总市值接近万亿。自2020年6月开始，比亚迪股价一路高歌猛进，从60元/股左右上涨至6月9日收盘的322.41元/股。三年来，比亚迪的公募基金“粉丝群”有着怎样的变迁？“铁杆粉丝”又是谁呢？, 据济安金信基金评价中心统计，比亚迪“粉丝群”从3年前的84只基金扩圈到今年一季度末的473只，基金持有比亚迪的市值从3年前的36亿元扩张到270亿元。持有比亚迪市值占基金资产净值比超过10%、同时持股总市值前十的基金是华夏中证新能源汽车ETF，且连续两年持有比亚迪市值进入前十；三年来，唯一持股不变且持有比亚迪市值占基金资产净值比超过10%的是广发中证全指汽车指数基金；李瑞管理的东方新能源汽车主题混合是持有比亚迪市值最高的主动偏股型基金，一季度末持有市值10.73亿元，自2020年一季度末开始，比亚迪一直位列该基金前十大重仓股。此外，东方新能源汽车主题混合基金连续三年季报前十大重仓股中均出现比亚迪的身影。 , , 12只基金持股市值占比超10%, 那么，哪些才能算比亚迪的“铁粉”呢？从两个维度看，一个是持股市值占基金净值比超过10%的基金，一个是持股总市值前10的基金。 , 一季度末持有比亚迪市值, 占基金资产净值比超过10%的基金, 持有比亚迪市值占基金资产净值比超过10%的基金有12只，其中有11只是指数型基金，嘉合睿金混合型发起式是唯一的一只混合型基金。持股市值占基金资产净值比最高的是国泰中证800汽车与零部件ETF.12只基金中持股总市值最高的是华夏中证新能源汽车ETF，一季度末该基金持有比亚迪市值达9.56亿元。 , 一季度末持有比亚迪总市值前十的基金, 截至2022年3月31日，持有比亚迪总市值前10的基金中有5只混合基金、3只指数基金和2只股票基金，且单只基金持股市值均超过6亿元。汇添富中证新能源汽车产业指数(LOF)持股市值最高，超过14亿元。东方新能源汽车主题混合是持股市值最高的混合基金，持股市值最高的股票型基金是国泰智能汽车股票。 , 李瑞管理的东方新能源汽车主题混合成为今年一季度末持有比亚迪市值最高的主动偏股型基金。翻看东方新能源主题近三年的季报，自2020年一季度末开始，比亚迪一直位列该基金前十大重仓股，近三年，该基金涨幅高达258.65%。 , 持有比亚迪市值第五的是华夏中证新能源汽车ETF，这只基金同时进入了持股市值占基金资产净值比超过10%和持股总市值前10两个榜单，连续两年持有市值进入前十；国泰智能汽车股票连续三年持有市值进入前十；总市值前十的基金里有三只是前海开源旗下产品。 , , 三年“铁粉”唯有广发中证全指汽车指数, 回顾2021年和2020年，比亚迪“粉丝群”不断扩大，但只有广发中证全指汽车指数连续三年持有比亚迪市值占基金资产净值比超10%。 , 济安金信基金评价中心统计显示，截至2021年3月31日，持有比亚迪的公募基金共有95只，市值达65亿元。其中，广发中证全指汽车指数基金是自3月31日以来全年唯一持有比亚迪市值占基金资产净值比超过10%的指数基金，2022年还略有增仓。 , 2021年3月31日持有比亚迪市值, 占基金资产净值比超过10%的基金, 截至2020年3月31日，持有比亚迪的公募基金共有84只，市值达36亿元。2020年3月31日持有比亚迪市值占基金净值比超过10%的有两只指数型基金，广发中证全指汽车指数基金依然在列。广发中证全指汽车指数基金2020年中报、三季报和年报中，比亚迪均位列该基金第一大重仓股，且持有比亚迪市值占基金资产净值比均超过10%。 , 2020年3月31日持有比亚迪市值, 占基金资产净值比超过10%的基金</v>
      </c>
      <c r="L537" s="1" t="s">
        <v>19961</v>
      </c>
      <c r="M537" s="1">
        <f t="shared" si="26"/>
        <v>1595</v>
      </c>
      <c r="N537" s="1">
        <v>66</v>
      </c>
      <c r="O537" s="1" t="s">
        <v>19900</v>
      </c>
      <c r="P537" s="1" t="s">
        <v>19962</v>
      </c>
      <c r="Q537" s="1" t="s">
        <v>19963</v>
      </c>
      <c r="R537" s="1" t="s">
        <v>19964</v>
      </c>
      <c r="S537" s="1" t="s">
        <v>19900</v>
      </c>
      <c r="T537" s="1" t="s">
        <v>19962</v>
      </c>
      <c r="U537" s="1" t="s">
        <v>19965</v>
      </c>
      <c r="V537" s="1" t="s">
        <v>19966</v>
      </c>
      <c r="W537" s="1" t="s">
        <v>19967</v>
      </c>
      <c r="X537" s="1" t="s">
        <v>14037</v>
      </c>
      <c r="Y537" s="1" t="s">
        <v>19968</v>
      </c>
      <c r="Z537" s="1" t="s">
        <v>19969</v>
      </c>
      <c r="AA537" s="1" t="s">
        <v>19970</v>
      </c>
      <c r="AB537" s="1" t="s">
        <v>19971</v>
      </c>
      <c r="AC537" s="1" t="s">
        <v>19972</v>
      </c>
      <c r="AD537" s="1" t="s">
        <v>19144</v>
      </c>
      <c r="AE537" s="1" t="s">
        <v>19944</v>
      </c>
      <c r="AF537" s="1" t="s">
        <v>19973</v>
      </c>
      <c r="AG537" s="1" t="s">
        <v>19974</v>
      </c>
      <c r="AH537" s="1" t="s">
        <v>19975</v>
      </c>
      <c r="AI537" s="1" t="s">
        <v>19976</v>
      </c>
      <c r="AJ537" s="1" t="s">
        <v>19977</v>
      </c>
      <c r="AK537" s="1" t="s">
        <v>19978</v>
      </c>
      <c r="AL537" s="1" t="s">
        <v>19979</v>
      </c>
      <c r="AM537" s="1" t="s">
        <v>19980</v>
      </c>
      <c r="AN537" s="1" t="s">
        <v>19981</v>
      </c>
      <c r="AO537" s="1" t="s">
        <v>19982</v>
      </c>
      <c r="AP537" s="1" t="s">
        <v>19983</v>
      </c>
      <c r="AQ537" s="1" t="s">
        <v>19984</v>
      </c>
      <c r="AR537" s="1" t="s">
        <v>19985</v>
      </c>
      <c r="AS537" s="1" t="s">
        <v>19986</v>
      </c>
      <c r="AT537" s="1" t="s">
        <v>19987</v>
      </c>
      <c r="AU537" s="1" t="s">
        <v>19988</v>
      </c>
      <c r="AV537" s="1" t="s">
        <v>19989</v>
      </c>
      <c r="AW537" s="1" t="s">
        <v>19990</v>
      </c>
      <c r="AX537" s="1" t="s">
        <v>19991</v>
      </c>
      <c r="AY537" s="1" t="s">
        <v>19992</v>
      </c>
      <c r="AZ537" s="1" t="s">
        <v>19993</v>
      </c>
      <c r="BA537" s="1" t="s">
        <v>19994</v>
      </c>
      <c r="BB537" s="1" t="s">
        <v>19995</v>
      </c>
      <c r="BC537" s="1" t="s">
        <v>19996</v>
      </c>
      <c r="BD537" s="1" t="s">
        <v>19997</v>
      </c>
      <c r="BE537" s="1" t="s">
        <v>19998</v>
      </c>
      <c r="BF537" s="1" t="s">
        <v>19999</v>
      </c>
      <c r="BG537" s="1" t="s">
        <v>16456</v>
      </c>
      <c r="BH537" s="1" t="s">
        <v>20000</v>
      </c>
      <c r="BI537" s="1" t="s">
        <v>20001</v>
      </c>
      <c r="BJ537" s="1" t="s">
        <v>20002</v>
      </c>
      <c r="BK537" s="1" t="s">
        <v>20003</v>
      </c>
      <c r="BL537" s="1" t="s">
        <v>20004</v>
      </c>
      <c r="BM537" s="1" t="s">
        <v>20005</v>
      </c>
      <c r="BN537" s="1" t="s">
        <v>20006</v>
      </c>
      <c r="BO537" s="1" t="s">
        <v>20007</v>
      </c>
      <c r="BP537" s="1" t="s">
        <v>20008</v>
      </c>
      <c r="BQ537" s="1" t="s">
        <v>20009</v>
      </c>
      <c r="BR537" s="1" t="s">
        <v>20010</v>
      </c>
      <c r="BS537" s="1" t="s">
        <v>20011</v>
      </c>
      <c r="BT537" s="1" t="s">
        <v>20012</v>
      </c>
      <c r="BU537" s="1" t="s">
        <v>20013</v>
      </c>
      <c r="BV537" s="1" t="s">
        <v>20014</v>
      </c>
      <c r="BW537" s="1" t="s">
        <v>20015</v>
      </c>
      <c r="BX537" s="1" t="s">
        <v>20016</v>
      </c>
      <c r="BY537" s="1" t="s">
        <v>20017</v>
      </c>
      <c r="BZ537" s="1" t="s">
        <v>20018</v>
      </c>
      <c r="CA537" s="1" t="s">
        <v>20019</v>
      </c>
      <c r="CB537" s="1" t="s">
        <v>20020</v>
      </c>
    </row>
    <row r="538" s="1" customFormat="1" spans="1:59">
      <c r="A538" s="1" t="s">
        <v>20021</v>
      </c>
      <c r="B538" s="1" t="s">
        <v>10151</v>
      </c>
      <c r="C538" s="1" t="s">
        <v>20022</v>
      </c>
      <c r="D538" s="1" t="s">
        <v>17</v>
      </c>
      <c r="E538" s="1" t="s">
        <v>20023</v>
      </c>
      <c r="F538" s="1" t="s">
        <v>20024</v>
      </c>
      <c r="G538" s="1" t="s">
        <v>2790</v>
      </c>
      <c r="H538" s="1" t="s">
        <v>20025</v>
      </c>
      <c r="I538" s="1" t="str">
        <f t="shared" si="24"/>
        <v>巴菲特买比亚迪大赚37倍。6月9日，比亚迪股价开盘报334.03元，上涨2.02%，盘中最高价334.8元，再创历史新高。截至收盘，比亚迪报322.41元，下跌1.53%，成交额100.5亿元，换手率2.66%，总市值9386亿元，逼近万亿元整数关，市值重回全球车企前三。, 比亚迪H股开盘报311.4港元，上涨3.11%，截至收盘，比亚迪H股报300港元，下跌0.66%。, 据记者统计，按比亚迪H股收盘价计算，股神巴菲特投资比亚迪大赚约37倍。, 众多利好因素助推比亚迪股价再创历史新高。, 首先，比亚迪再夺全球新能源车销售冠军。今年4月，比亚迪以近10.6万辆的销量创下月度销量新纪录，拿下全球新能源车销量冠军。今年5月，比亚迪新能源汽车销量11.49万辆，环比增长8.4%，同比增长250.44%。今年1月至5月，比亚迪累计销量50.73万辆，同比增长348.1%。, 其次，比亚迪市值重回全球车企前三。6月7日，最新全球车企市值排行榜显示，比亚迪以1271.6亿美元的总市值超过大众排名第三，成为排行榜前十中唯一一家中国车企。去年11月份，比亚迪首次进入该榜单前三。, 榜单显示，特斯拉仍是全球市值第一车企，以7405.8亿美元总市值遥遥领先；丰田集团以总市值2275.2亿美元排名第二。, 值得一提的是，比亚迪市值超9000亿元，宁德时代最新市值10054亿元，比亚迪市值超越“万亿宁王”指日可待。, 第三，比亚迪副总裁廉玉波证实，将为特斯拉供应电池产品。业内人士认为，比亚迪动力电池性能优良，特斯拉产能提高需求增加，双方合作是强强联合。, 此外，比亚迪将回购股份价格上限上调至400元。, 受众多利好消息刺激，比亚迪股价快速上涨，5月初以来，比亚迪股价累计涨幅超三成，9日总市值一度突破9500亿元，距离万亿元市值仅一步之遥。, 比亚迪股价大涨，让股神巴菲特赚得盆满钵满。, 公开资料显示，2008年9月29日，股神巴菲特投资的旗下附属公司MidAmerican(中美能源控股公司)宣布，斥资2.3亿美元(约18亿港元)，以每股8港元的价格，认购比亚迪H股2.25亿股。, 截至2021年底，伯克希尔重仓股数据显示，比亚迪持股未有变动。这意味着，巴菲特自2008年买入比亚迪后从未减持过。股神2008年18亿港元买入2.25亿股比亚迪H股，目前这部分持股市值高达675亿港元(未计算分红派息)，14年大赚了657亿港元，投资回报高达37倍。, 比亚迪一季报显示，一季度公司实现营业收入668.25亿元，同比增长63.02%，实现净利润8.08亿元，同比增长240.59%。, 展望后市，近10天有9家机构对比亚迪进行评级，预计目标价最高的是申港证券，6月6日申港证券发布的研报给予公司目标价为395.29元。 </v>
      </c>
      <c r="J538" s="1" t="s">
        <v>20026</v>
      </c>
      <c r="K538" s="1" t="str">
        <f t="shared" si="25"/>
        <v>新闻：巴菲特买比亚迪大赚37倍。6月9日，比亚迪股价开盘报334.03元，上涨2.02%，盘中最高价334.8元，再创历史新高。截至收盘，比亚迪报322.41元，下跌1.53%，成交额100.5亿元，换手率2.66%，总市值9386亿元，逼近万亿元整数关，市值重回全球车企前三。, 比亚迪H股开盘报311.4港元，上涨3.11%，截至收盘，比亚迪H股报300港元，下跌0.66%。, 据记者统计，按比亚迪H股收盘价计算，股神巴菲特投资比亚迪大赚约37倍。, 众多利好因素助推比亚迪股价再创历史新高。, 首先，比亚迪再夺全球新能源车销售冠军。今年4月，比亚迪以近10.6万辆的销量创下月度销量新纪录，拿下全球新能源车销量冠军。今年5月，比亚迪新能源汽车销量11.49万辆，环比增长8.4%，同比增长250.44%。今年1月至5月，比亚迪累计销量50.73万辆，同比增长348.1%。, 其次，比亚迪市值重回全球车企前三。6月7日，最新全球车企市值排行榜显示，比亚迪以1271.6亿美元的总市值超过大众排名第三，成为排行榜前十中唯一一家中国车企。去年11月份，比亚迪首次进入该榜单前三。, 榜单显示，特斯拉仍是全球市值第一车企，以7405.8亿美元总市值遥遥领先；丰田集团以总市值2275.2亿美元排名第二。, 值得一提的是，比亚迪市值超9000亿元，宁德时代最新市值10054亿元，比亚迪市值超越“万亿宁王”指日可待。, 第三，比亚迪副总裁廉玉波证实，将为特斯拉供应电池产品。业内人士认为，比亚迪动力电池性能优良，特斯拉产能提高需求增加，双方合作是强强联合。, 此外，比亚迪将回购股份价格上限上调至400元。, 受众多利好消息刺激，比亚迪股价快速上涨，5月初以来，比亚迪股价累计涨幅超三成，9日总市值一度突破9500亿元，距离万亿元市值仅一步之遥。, 比亚迪股价大涨，让股神巴菲特赚得盆满钵满。, 公开资料显示，2008年9月29日，股神巴菲特投资的旗下附属公司MidAmerican(中美能源控股公司)宣布，斥资2.3亿美元(约18亿港元)，以每股8港元的价格，认购比亚迪H股2.25亿股。, 截至2021年底，伯克希尔重仓股数据显示，比亚迪持股未有变动。这意味着，巴菲特自2008年买入比亚迪后从未减持过。股神2008年18亿港元买入2.25亿股比亚迪H股，目前这部分持股市值高达675亿港元(未计算分红派息)，14年大赚了657亿港元，投资回报高达37倍。, 比亚迪一季报显示，一季度公司实现营业收入668.25亿元，同比增长63.02%，实现净利润8.08亿元，同比增长240.59%。, 展望后市，近10天有9家机构对比亚迪进行评级，预计目标价最高的是申港证券，6月6日申港证券发布的研报给予公司目标价为395.29元。 </v>
      </c>
      <c r="L538" s="1" t="s">
        <v>20027</v>
      </c>
      <c r="M538" s="1">
        <f t="shared" si="26"/>
        <v>1165</v>
      </c>
      <c r="N538" s="1">
        <v>45</v>
      </c>
      <c r="O538" s="1" t="s">
        <v>20028</v>
      </c>
      <c r="P538" s="1" t="s">
        <v>19096</v>
      </c>
      <c r="Q538" s="1" t="s">
        <v>20029</v>
      </c>
      <c r="R538" s="1" t="s">
        <v>20030</v>
      </c>
      <c r="S538" s="1" t="s">
        <v>20031</v>
      </c>
      <c r="T538" s="1" t="s">
        <v>20032</v>
      </c>
      <c r="U538" s="1" t="s">
        <v>19900</v>
      </c>
      <c r="V538" s="1" t="s">
        <v>20033</v>
      </c>
      <c r="W538" s="1" t="s">
        <v>20034</v>
      </c>
      <c r="X538" s="1" t="s">
        <v>20035</v>
      </c>
      <c r="Y538" s="1" t="s">
        <v>17944</v>
      </c>
      <c r="Z538" s="1" t="s">
        <v>20036</v>
      </c>
      <c r="AA538" s="1" t="s">
        <v>20037</v>
      </c>
      <c r="AB538" s="1" t="s">
        <v>20038</v>
      </c>
      <c r="AC538" s="1" t="s">
        <v>19144</v>
      </c>
      <c r="AD538" s="1" t="s">
        <v>20039</v>
      </c>
      <c r="AE538" s="1" t="s">
        <v>20040</v>
      </c>
      <c r="AF538" s="1" t="s">
        <v>20041</v>
      </c>
      <c r="AG538" s="1" t="s">
        <v>20042</v>
      </c>
      <c r="AH538" s="1" t="s">
        <v>20043</v>
      </c>
      <c r="AI538" s="1" t="s">
        <v>20044</v>
      </c>
      <c r="AJ538" s="1" t="s">
        <v>20045</v>
      </c>
      <c r="AK538" s="1" t="s">
        <v>20046</v>
      </c>
      <c r="AL538" s="1" t="s">
        <v>20047</v>
      </c>
      <c r="AM538" s="1" t="s">
        <v>20048</v>
      </c>
      <c r="AN538" s="1" t="s">
        <v>20049</v>
      </c>
      <c r="AO538" s="1" t="s">
        <v>20050</v>
      </c>
      <c r="AP538" s="1" t="s">
        <v>20051</v>
      </c>
      <c r="AQ538" s="1" t="s">
        <v>20052</v>
      </c>
      <c r="AR538" s="1" t="s">
        <v>20053</v>
      </c>
      <c r="AS538" s="1" t="s">
        <v>20054</v>
      </c>
      <c r="AT538" s="1" t="s">
        <v>20055</v>
      </c>
      <c r="AU538" s="1" t="s">
        <v>20056</v>
      </c>
      <c r="AV538" s="1" t="s">
        <v>20057</v>
      </c>
      <c r="AW538" s="1" t="s">
        <v>20058</v>
      </c>
      <c r="AX538" s="1" t="s">
        <v>20059</v>
      </c>
      <c r="AY538" s="1" t="s">
        <v>20060</v>
      </c>
      <c r="AZ538" s="1" t="s">
        <v>20061</v>
      </c>
      <c r="BA538" s="1" t="s">
        <v>20062</v>
      </c>
      <c r="BB538" s="1" t="s">
        <v>20063</v>
      </c>
      <c r="BC538" s="1" t="s">
        <v>20064</v>
      </c>
      <c r="BD538" s="1" t="s">
        <v>20065</v>
      </c>
      <c r="BE538" s="1" t="s">
        <v>20066</v>
      </c>
      <c r="BF538" s="1" t="s">
        <v>20067</v>
      </c>
      <c r="BG538" s="1" t="s">
        <v>20068</v>
      </c>
    </row>
    <row r="539" s="1" customFormat="1" spans="1:41">
      <c r="A539" s="1" t="s">
        <v>20069</v>
      </c>
      <c r="B539" s="1" t="s">
        <v>20070</v>
      </c>
      <c r="C539" s="1" t="s">
        <v>20071</v>
      </c>
      <c r="D539" s="1" t="s">
        <v>17</v>
      </c>
      <c r="E539" s="1" t="s">
        <v>20072</v>
      </c>
      <c r="F539" s="1" t="s">
        <v>20073</v>
      </c>
      <c r="G539" s="1" t="s">
        <v>4566</v>
      </c>
      <c r="H539" s="1" t="s">
        <v>20074</v>
      </c>
      <c r="I539" s="1" t="str">
        <f t="shared" si="24"/>
        <v>比亚迪DM-p王者混动发布 刀片电池性能全面升级。6月9日，比亚迪DM-p王者混动暨唐DM-p预售发布会举行。会上发布的DM-p王者混动拥有百公里加速5s以内的性能，操控稳定性超越机械四驱的安全性能，以及传承DM-i优秀省油基因的经济性能。, DM-p王者混动的“p”即“powerful”，指动力强劲，旨在满足用户对追求极致驾驶的体验，也更好地匹配消费者多样化的需求。DM-p王者混动是“以电为主”的四驱混动架构，核心零部件骁云插混专用1.5T高效发动机、EHS160电混系统均实现全面升级。, 同时，DM-p王者混动全新开发后驱三合一总成，系统高度集成，整车动力大幅提升，而且该技术平台对刀片电池性能进行了全面升级，更拥有从30%充至80%仅20分钟的快充速度和6kW的对外放电功率。, 而首款基于上述技术平台打造的SUV唐DM-p正式预售，综合补贴后预售价格29.28万元-33.28万元；唐DM-i 252KM尊享型预售同步启动，综合补贴后预售价格28.28万元。, 唐DM-p系统最大功率可达452kW，零百加速仅4.3s.在此基础上，唐DM-p亏电油耗6.5L/100km，让全时四驱+超强动力与省油达到了较好的平衡。, 此外，在全场景用车需求上，唐DM-p将以综合工况纯电续航高达215km的续航实力，满足一线城市用户更长的纯电通行需求。5天城市通勤纯电行驶，周末2天郊野出游告别里程焦虑，实现短途用电、长途混动。, 在智能化打造上，唐DM-p配备了DiLink 4.0(5G)智能网联及DiPilot智能驾驶辅助两大系统，显著提升出行的安全性、便捷性与趣味性。, 此次预售的唐DM-i 252KM尊享型，是在唐DM-i又大又省基础上，将综合工况纯电续航最高提升至252km.超强混动ip加上同级最强纯电，唐DM-i、唐DM-p、2022款唐EV，比亚迪唐家族集结完毕。</v>
      </c>
      <c r="J539" s="1" t="s">
        <v>20075</v>
      </c>
      <c r="K539" s="1" t="str">
        <f t="shared" si="25"/>
        <v>新闻：比亚迪DM-p王者混动发布 刀片电池性能全面升级。6月9日，比亚迪DM-p王者混动暨唐DM-p预售发布会举行。会上发布的DM-p王者混动拥有百公里加速5s以内的性能，操控稳定性超越机械四驱的安全性能，以及传承DM-i优秀省油基因的经济性能。, DM-p王者混动的“p”即“powerful”，指动力强劲，旨在满足用户对追求极致驾驶的体验，也更好地匹配消费者多样化的需求。DM-p王者混动是“以电为主”的四驱混动架构，核心零部件骁云插混专用1.5T高效发动机、EHS160电混系统均实现全面升级。, 同时，DM-p王者混动全新开发后驱三合一总成，系统高度集成，整车动力大幅提升，而且该技术平台对刀片电池性能进行了全面升级，更拥有从30%充至80%仅20分钟的快充速度和6kW的对外放电功率。, 而首款基于上述技术平台打造的SUV唐DM-p正式预售，综合补贴后预售价格29.28万元-33.28万元；唐DM-i 252KM尊享型预售同步启动，综合补贴后预售价格28.28万元。, 唐DM-p系统最大功率可达452kW，零百加速仅4.3s.在此基础上，唐DM-p亏电油耗6.5L/100km，让全时四驱+超强动力与省油达到了较好的平衡。, 此外，在全场景用车需求上，唐DM-p将以综合工况纯电续航高达215km的续航实力，满足一线城市用户更长的纯电通行需求。5天城市通勤纯电行驶，周末2天郊野出游告别里程焦虑，实现短途用电、长途混动。, 在智能化打造上，唐DM-p配备了DiLink 4.0(5G)智能网联及DiPilot智能驾驶辅助两大系统，显著提升出行的安全性、便捷性与趣味性。, 此次预售的唐DM-i 252KM尊享型，是在唐DM-i又大又省基础上，将综合工况纯电续航最高提升至252km.超强混动ip加上同级最强纯电，唐DM-i、唐DM-p、2022款唐EV，比亚迪唐家族集结完毕。</v>
      </c>
      <c r="L539" s="1" t="s">
        <v>20076</v>
      </c>
      <c r="M539" s="1">
        <f t="shared" si="26"/>
        <v>795</v>
      </c>
      <c r="N539" s="1">
        <v>27</v>
      </c>
      <c r="O539" s="1" t="s">
        <v>19900</v>
      </c>
      <c r="P539" s="1" t="s">
        <v>20077</v>
      </c>
      <c r="Q539" s="1" t="s">
        <v>20078</v>
      </c>
      <c r="R539" s="1" t="s">
        <v>20079</v>
      </c>
      <c r="S539" s="1" t="s">
        <v>20080</v>
      </c>
      <c r="T539" s="1" t="s">
        <v>20081</v>
      </c>
      <c r="U539" s="1" t="s">
        <v>20082</v>
      </c>
      <c r="V539" s="1" t="s">
        <v>20083</v>
      </c>
      <c r="W539" s="1" t="s">
        <v>20084</v>
      </c>
      <c r="X539" s="1" t="s">
        <v>20085</v>
      </c>
      <c r="Y539" s="1" t="s">
        <v>20086</v>
      </c>
      <c r="Z539" s="1" t="s">
        <v>20087</v>
      </c>
      <c r="AA539" s="1" t="s">
        <v>19543</v>
      </c>
      <c r="AB539" s="1" t="s">
        <v>20088</v>
      </c>
      <c r="AC539" s="1" t="s">
        <v>1059</v>
      </c>
      <c r="AD539" s="1" t="s">
        <v>20089</v>
      </c>
      <c r="AE539" s="1" t="s">
        <v>20090</v>
      </c>
      <c r="AF539" s="1" t="s">
        <v>20091</v>
      </c>
      <c r="AG539" s="1" t="s">
        <v>20092</v>
      </c>
      <c r="AH539" s="1" t="s">
        <v>20093</v>
      </c>
      <c r="AI539" s="1" t="s">
        <v>20094</v>
      </c>
      <c r="AJ539" s="1" t="s">
        <v>19984</v>
      </c>
      <c r="AK539" s="1" t="s">
        <v>20095</v>
      </c>
      <c r="AL539" s="1" t="s">
        <v>20096</v>
      </c>
      <c r="AM539" s="1" t="s">
        <v>20097</v>
      </c>
      <c r="AN539" s="1" t="s">
        <v>1059</v>
      </c>
      <c r="AO539" s="1" t="s">
        <v>20098</v>
      </c>
    </row>
    <row r="540" s="1" customFormat="1" spans="1:26">
      <c r="A540" s="1" t="s">
        <v>20099</v>
      </c>
      <c r="B540" s="1" t="s">
        <v>1008</v>
      </c>
      <c r="C540" s="1" t="s">
        <v>20100</v>
      </c>
      <c r="D540" s="1" t="s">
        <v>17</v>
      </c>
      <c r="E540" s="1" t="s">
        <v>20101</v>
      </c>
      <c r="F540" s="1" t="s">
        <v>20102</v>
      </c>
      <c r="G540" s="1" t="s">
        <v>986</v>
      </c>
      <c r="H540" s="1" t="s">
        <v>20103</v>
      </c>
      <c r="I540" s="1" t="str">
        <f t="shared" si="24"/>
        <v>比亚迪唐DM-p预售正式开启。6月9日，比亚迪汽车官微发布消息称，比亚迪唐DM-p预售正式开启。据介绍，唐DM-p王者混动综合补贴后预售价为29.28万元-33.28万元；唐DM-i超级混动预售同步启动，综合补贴后预售价为28.28万元。</v>
      </c>
      <c r="J540" s="1" t="s">
        <v>20104</v>
      </c>
      <c r="K540" s="1" t="str">
        <f t="shared" si="25"/>
        <v>新闻：比亚迪唐DM-p预售正式开启。6月9日，比亚迪汽车官微发布消息称，比亚迪唐DM-p预售正式开启。据介绍，唐DM-p王者混动综合补贴后预售价为29.28万元-33.28万元；唐DM-i超级混动预售同步启动，综合补贴后预售价为28.28万元。</v>
      </c>
      <c r="L540" s="1" t="s">
        <v>20105</v>
      </c>
      <c r="M540" s="1">
        <f t="shared" si="26"/>
        <v>122</v>
      </c>
      <c r="N540" s="1">
        <v>12</v>
      </c>
      <c r="O540" s="1" t="s">
        <v>19144</v>
      </c>
      <c r="P540" s="1" t="s">
        <v>20106</v>
      </c>
      <c r="Q540" s="1" t="s">
        <v>20107</v>
      </c>
      <c r="R540" s="1" t="s">
        <v>20108</v>
      </c>
      <c r="S540" s="1" t="s">
        <v>20109</v>
      </c>
      <c r="T540" s="1" t="s">
        <v>20110</v>
      </c>
      <c r="U540" s="1" t="s">
        <v>20111</v>
      </c>
      <c r="V540" s="1" t="s">
        <v>20112</v>
      </c>
      <c r="W540" s="1" t="s">
        <v>20113</v>
      </c>
      <c r="X540" s="1" t="s">
        <v>20114</v>
      </c>
      <c r="Y540" s="1" t="s">
        <v>5894</v>
      </c>
      <c r="Z540" s="1" t="s">
        <v>5894</v>
      </c>
    </row>
    <row r="541" s="1" customFormat="1" spans="1:24">
      <c r="A541" s="1" t="s">
        <v>20115</v>
      </c>
      <c r="B541" s="1" t="s">
        <v>2681</v>
      </c>
      <c r="C541" s="1" t="s">
        <v>20116</v>
      </c>
      <c r="D541" s="1" t="s">
        <v>17</v>
      </c>
      <c r="E541" s="1" t="s">
        <v>20117</v>
      </c>
      <c r="F541" s="1" t="s">
        <v>20118</v>
      </c>
      <c r="G541" s="1" t="s">
        <v>2028</v>
      </c>
      <c r="H541" s="1" t="s">
        <v>20119</v>
      </c>
      <c r="I541" s="1" t="str">
        <f t="shared" si="24"/>
        <v>比亚迪A股股价盘中创历史新高 5月份汽车销量同比增长250%。6月9日，比亚迪A股股价开报334.03元/股，早盘一度触及334.80元/股，创历史新高。数据显示，按照6月9日收盘价322.41元/股计算，比亚迪总市值达9386亿元，逼近万亿元市值。, 据全球上市公司市值排行网站CompaniesMarketCap的最新排名，目前比亚迪市值已经超越了大众集团，排名全球车企第三，仅次于特斯拉和丰田，同时也是全球市值前十车企中唯一的中国车企。, 北京亿特阳光新能源总裁祁海珅在接受《证券日报》记者采访时认为，近年来我国汽车产业消费升级的趋势明显加快，比亚迪股价创新高，是企业产品升级、品牌升级以及产业基础受到社会认可的结果。, , 股价与销量齐飞, , 比亚迪上调回购价格上限, 自5月10日以来，比亚迪股价经历了一波反弹，截至6月9日收盘，A股股价期间涨幅达到38.53%。股价上涨速度一定程度上也超乎了公司的预期，比亚迪不得不上调回购价格上限。6月8日晚间，比亚迪发布关于调整回购公司股份价格上限的公告，将回购价格上限由不超过人民币300元/股调整为不超过人民币400元/股。, 此前4月23日，比亚迪发布2022年回购公司股份的方案，拟耗费自有资金18亿元-18.5亿元回购公司股份用于员工持股计划，回购价格不超过300元/股。, 增长的不仅仅是股价。比亚迪近日发布的5月产销快报显示，公司5月份销售新能源汽车11.49万辆，同比增长250.44%，其中纯电乘用车和插混乘用车分别为5.33万辆和6.08万辆，同比增长185.12%和369.04%。, 累计来看，1-5月份，比亚迪共销售新能源汽车50.73万辆，同比增长348.11%。按照月均10万辆粗略估计，今年比亚迪迈入“百万俱乐部”将不是难事。, 根据乘联会数据，按照狭义乘用车零售口径，5月份比亚迪销量排名第二，仅次于一汽大众，份额达到8.4%；同比增速高达159.5%，排名第一，是Top10车企中唯一销量正增长的厂商。, , “快鱼吃慢鱼”, , 比亚迪提速超车, “快”成为了比亚迪今年的关键词。6月8日，比亚迪董事长王传福在2021年年度股东大会中表示，电动化的进程在加速，这个时候是看谁的资源多、供应链更完善、推出的产品优势更大，谁就能赢得更大的市场。现在不是大鱼吃小鱼，而是快鱼吃慢鱼，只有在快的过程中才能超车。, 一系列动作透露出比亚迪求“快”的心态。宣布停产燃油车以后，比亚迪在新产品推出节奏上进行了提速，几乎每个月平均推出两款全新车型。5月份以来，比亚迪推出多款新品，相继发布了新款MPV产品腾势D9、CTB电池车身一体化技术首搭车型海豹以及纯电SUV产品2022款唐EV等车型，涵盖了不同的价格带和受众区间。, 据了解，2023年比亚迪还将推出海鸥、海狮、登陆舰系列、夏以及一个高端品牌，包括轿车、SUV、A级轿车、MPV等车型，王朝网络车型精简向上，海洋网络和军舰两大序列产品阵容进一步扩充。, 祁海珅认为，比亚迪高端化车型的推出以及品牌升级的态势等都展现了企业的优势，产业基础较好、产业链相关产品布局较多等是比亚迪在全球化发展趋势下差异化、科技化竞争的亮点。, 在供应链方面，比亚迪也加快了步伐。据公开报道，近期比亚迪在非洲洽购6座锂矿山，氧化锂品位2.5%的矿石量或达2500万吨以上，折算为碳酸锂可达100万吨。5月17日，盐湖股份在回答投资者提问时表示，盐湖比亚迪3万吨电池级碳酸锂项目利用比亚迪自有提锂技术在盐湖中试基地中试，待中试效果验证后，双方将协商项目启动。此外，比亚迪还参与了锂电材料企业盛新锂能的最新定增，拟30亿元战略投资盛新锂能。, 从产量角度看，4月份、5月份比亚迪分别生产新能源汽车10.75万辆、11.81万辆，同比增长296.38%、270.24%，在疫情冲击下保供效果明显，产量和销量同步高增。, “比亚迪的产业链布局较为完善，在目前新能源汽车产业链还不是很成熟的情况下，比亚迪的布局帮助其领先其他车企，保持龙头地位。”江西新能源科技职业学院新能源汽车技术研究院院长张翔对《证券日报》记者表示，比亚迪同时具备动力电池、MCU控制芯片、IGBT半导体等关键零部件生产能力，并且停产燃油汽车专注于新能源汽车的生产，在疫情扰动之下，相比其他车企，比亚迪供应链的优势更加明显。</v>
      </c>
      <c r="J541" s="1" t="s">
        <v>20120</v>
      </c>
      <c r="K541" s="1" t="str">
        <f t="shared" si="25"/>
        <v>新闻：比亚迪A股股价盘中创历史新高 5月份汽车销量同比增长250%。6月9日，比亚迪A股股价开报334.03元/股，早盘一度触及334.80元/股，创历史新高。数据显示，按照6月9日收盘价322.41元/股计算，比亚迪总市值达9386亿元，逼近万亿元市值。, 据全球上市公司市值排行网站CompaniesMarketCap的最新排名，目前比亚迪市值已经超越了大众集团，排名全球车企第三，仅次于特斯拉和丰田，同时也是全球市值前十车企中唯一的中国车企。, 北京亿特阳光新能源总裁祁海珅在接受《证券日报》记者采访时认为，近年来我国汽车产业消费升级的趋势明显加快，比亚迪股价创新高，是企业产品升级、品牌升级以及产业基础受到社会认可的结果。, , 股价与销量齐飞, , 比亚迪上调回购价格上限, 自5月10日以来，比亚迪股价经历了一波反弹，截至6月9日收盘，A股股价期间涨幅达到38.53%。股价上涨速度一定程度上也超乎了公司的预期，比亚迪不得不上调回购价格上限。6月8日晚间，比亚迪发布关于调整回购公司股份价格上限的公告，将回购价格上限由不超过人民币300元/股调整为不超过人民币400元/股。, 此前4月23日，比亚迪发布2022年回购公司股份的方案，拟耗费自有资金18亿元-18.5亿元回购公司股份用于员工持股计划，回购价格不超过300元/股。, 增长的不仅仅是股价。比亚迪近日发布的5月产销快报显示，公司5月份销售新能源汽车11.49万辆，同比增长250.44%，其中纯电乘用车和插混乘用车分别为5.33万辆和6.08万辆，同比增长185.12%和369.04%。, 累计来看，1-5月份，比亚迪共销售新能源汽车50.73万辆，同比增长348.11%。按照月均10万辆粗略估计，今年比亚迪迈入“百万俱乐部”将不是难事。, 根据乘联会数据，按照狭义乘用车零售口径，5月份比亚迪销量排名第二，仅次于一汽大众，份额达到8.4%；同比增速高达159.5%，排名第一，是Top10车企中唯一销量正增长的厂商。, , “快鱼吃慢鱼”, , 比亚迪提速超车, “快”成为了比亚迪今年的关键词。6月8日，比亚迪董事长王传福在2021年年度股东大会中表示，电动化的进程在加速，这个时候是看谁的资源多、供应链更完善、推出的产品优势更大，谁就能赢得更大的市场。现在不是大鱼吃小鱼，而是快鱼吃慢鱼，只有在快的过程中才能超车。, 一系列动作透露出比亚迪求“快”的心态。宣布停产燃油车以后，比亚迪在新产品推出节奏上进行了提速，几乎每个月平均推出两款全新车型。5月份以来，比亚迪推出多款新品，相继发布了新款MPV产品腾势D9、CTB电池车身一体化技术首搭车型海豹以及纯电SUV产品2022款唐EV等车型，涵盖了不同的价格带和受众区间。, 据了解，2023年比亚迪还将推出海鸥、海狮、登陆舰系列、夏以及一个高端品牌，包括轿车、SUV、A级轿车、MPV等车型，王朝网络车型精简向上，海洋网络和军舰两大序列产品阵容进一步扩充。, 祁海珅认为，比亚迪高端化车型的推出以及品牌升级的态势等都展现了企业的优势，产业基础较好、产业链相关产品布局较多等是比亚迪在全球化发展趋势下差异化、科技化竞争的亮点。, 在供应链方面，比亚迪也加快了步伐。据公开报道，近期比亚迪在非洲洽购6座锂矿山，氧化锂品位2.5%的矿石量或达2500万吨以上，折算为碳酸锂可达100万吨。5月17日，盐湖股份在回答投资者提问时表示，盐湖比亚迪3万吨电池级碳酸锂项目利用比亚迪自有提锂技术在盐湖中试基地中试，待中试效果验证后，双方将协商项目启动。此外，比亚迪还参与了锂电材料企业盛新锂能的最新定增，拟30亿元战略投资盛新锂能。, 从产量角度看，4月份、5月份比亚迪分别生产新能源汽车10.75万辆、11.81万辆，同比增长296.38%、270.24%，在疫情冲击下保供效果明显，产量和销量同步高增。, “比亚迪的产业链布局较为完善，在目前新能源汽车产业链还不是很成熟的情况下，比亚迪的布局帮助其领先其他车企，保持龙头地位。”江西新能源科技职业学院新能源汽车技术研究院院长张翔对《证券日报》记者表示，比亚迪同时具备动力电池、MCU控制芯片、IGBT半导体等关键零部件生产能力，并且停产燃油汽车专注于新能源汽车的生产，在疫情扰动之下，相比其他车企，比亚迪供应链的优势更加明显。</v>
      </c>
      <c r="L541" s="1" t="s">
        <v>20121</v>
      </c>
      <c r="M541" s="1">
        <f t="shared" si="26"/>
        <v>1799</v>
      </c>
      <c r="N541" s="1">
        <v>10</v>
      </c>
      <c r="O541" s="1" t="s">
        <v>20122</v>
      </c>
      <c r="P541" s="1" t="s">
        <v>19144</v>
      </c>
      <c r="Q541" s="1" t="s">
        <v>20123</v>
      </c>
      <c r="R541" s="1" t="s">
        <v>19944</v>
      </c>
      <c r="S541" s="1" t="s">
        <v>19926</v>
      </c>
      <c r="T541" s="1" t="s">
        <v>20124</v>
      </c>
      <c r="U541" s="1" t="s">
        <v>20125</v>
      </c>
      <c r="V541" s="1" t="s">
        <v>20126</v>
      </c>
      <c r="W541" s="1" t="s">
        <v>20127</v>
      </c>
      <c r="X541" s="1" t="s">
        <v>20128</v>
      </c>
    </row>
    <row r="542" s="1" customFormat="1" spans="1:110">
      <c r="A542" s="1" t="s">
        <v>20129</v>
      </c>
      <c r="B542" s="1" t="s">
        <v>10932</v>
      </c>
      <c r="C542" s="1" t="s">
        <v>20130</v>
      </c>
      <c r="D542" s="1" t="s">
        <v>17</v>
      </c>
      <c r="E542" s="1" t="s">
        <v>20131</v>
      </c>
      <c r="F542" s="1" t="s">
        <v>20132</v>
      </c>
      <c r="G542" s="1" t="s">
        <v>49</v>
      </c>
      <c r="H542" s="1" t="s">
        <v>20133</v>
      </c>
      <c r="I542" s="1" t="str">
        <f t="shared" si="24"/>
        <v>老周侃股：比亚迪是回购还是炒股？。比亚迪将回购股份的价格上限从300元提高到400元，这一价格高于现价即历史最高价格，这样的回购股份给投资者带来了极强的暗示。但本栏认为此举并非必要，有市值管理的嫌疑。, 比亚迪股价创出历史新高，同时上市公司把回购价格从最高300元提高到最高400元，两者之间是否存在关联？本栏认为，这种追高式回购从客观上推动了股价上涨，吸引散户投资者跟风，助长了投机氛围。, 一般来说，上市公司回购股价都是在股价下跌较多的时候进行，以支撑股价为主。如果说比亚迪按照300元的上限回购股份还有维护股价意思的话，当比亚迪股价上涨超出300元上限之后，股价已经接近历史峰值，此时维护股价的目的已经实现，上市公司大可以就此收手，但是上市公司却出其不意地提出将回购股份的价格上限继续提高到400元，大有不破楼兰终不还的气势。当投资者看到此举后，最直观的判断就是，上市公司对于股价极度认可，即使股价创新高也要继续回购，而且股价哪怕再涨约20%也要回购，投资者做出的第一判断就是当前不能卖出股票，而且还可以继续买入。, 但是，比亚迪股票从5月10日的开盘价224元一路上涨到6月9日的开盘价334元之上，这其中公司业绩和基本面是否存在支撑股价上涨超过100元的变化？如果没有，那么上市公司不断追高回购，是在炒股票还是在维护股价，已经让人很难分辨。, 假如比亚迪是为了炒股票才修改的回购价格上限，那么它的目的更像是做市值管理，而这种市值管理的方法可能存在一定的争议。在本栏看来，比亚迪的调整回购价格并非必要，而且对散户投资者可能构成了严重误导，公司理应对调整回购价格的必要性做出解释。, 事实上，上市公司的一举一动都会对投资者的行为构成影响，投资者也应该仔细分析上市公司的言行是否存在让投资者进行高风险操作的可能，并对此加以规避。例如在投资者互动e上适时出现的提问和回答以及上市公司公告中模棱两可的表述，投资者都应该将其视为可能在诱导投资者的做法，毕竟老话说得好，害人之心不可有，防人之心不可无。, 管理层固然有规范市场的责任，但投资者自己也要多长个心眼，例如比亚迪现在股价处于历史高位，此时是否还要追随上市公司回购继续买入股票？投资者应有自己的判断，毕竟好股票那么多，何必非要高位去追涨？, 本栏一向支持上市公司在合理区间适度回购自家股票，尤其在股价出现非理性波动被明显低估之时，上市公司及时推出回购计划，对上市公司和股民而言将会是双赢的结果。但如果股价在历史高位，大手笔的回购还是要更为理性和冷静一些。</v>
      </c>
      <c r="J542" s="1" t="s">
        <v>20134</v>
      </c>
      <c r="K542" s="1" t="str">
        <f t="shared" si="25"/>
        <v>新闻：老周侃股：比亚迪是回购还是炒股？。比亚迪将回购股份的价格上限从300元提高到400元，这一价格高于现价即历史最高价格，这样的回购股份给投资者带来了极强的暗示。但本栏认为此举并非必要，有市值管理的嫌疑。, 比亚迪股价创出历史新高，同时上市公司把回购价格从最高300元提高到最高400元，两者之间是否存在关联？本栏认为，这种追高式回购从客观上推动了股价上涨，吸引散户投资者跟风，助长了投机氛围。, 一般来说，上市公司回购股价都是在股价下跌较多的时候进行，以支撑股价为主。如果说比亚迪按照300元的上限回购股份还有维护股价意思的话，当比亚迪股价上涨超出300元上限之后，股价已经接近历史峰值，此时维护股价的目的已经实现，上市公司大可以就此收手，但是上市公司却出其不意地提出将回购股份的价格上限继续提高到400元，大有不破楼兰终不还的气势。当投资者看到此举后，最直观的判断就是，上市公司对于股价极度认可，即使股价创新高也要继续回购，而且股价哪怕再涨约20%也要回购，投资者做出的第一判断就是当前不能卖出股票，而且还可以继续买入。, 但是，比亚迪股票从5月10日的开盘价224元一路上涨到6月9日的开盘价334元之上，这其中公司业绩和基本面是否存在支撑股价上涨超过100元的变化？如果没有，那么上市公司不断追高回购，是在炒股票还是在维护股价，已经让人很难分辨。, 假如比亚迪是为了炒股票才修改的回购价格上限，那么它的目的更像是做市值管理，而这种市值管理的方法可能存在一定的争议。在本栏看来，比亚迪的调整回购价格并非必要，而且对散户投资者可能构成了严重误导，公司理应对调整回购价格的必要性做出解释。, 事实上，上市公司的一举一动都会对投资者的行为构成影响，投资者也应该仔细分析上市公司的言行是否存在让投资者进行高风险操作的可能，并对此加以规避。例如在投资者互动e上适时出现的提问和回答以及上市公司公告中模棱两可的表述，投资者都应该将其视为可能在诱导投资者的做法，毕竟老话说得好，害人之心不可有，防人之心不可无。, 管理层固然有规范市场的责任，但投资者自己也要多长个心眼，例如比亚迪现在股价处于历史高位，此时是否还要追随上市公司回购继续买入股票？投资者应有自己的判断，毕竟好股票那么多，何必非要高位去追涨？, 本栏一向支持上市公司在合理区间适度回购自家股票，尤其在股价出现非理性波动被明显低估之时，上市公司及时推出回购计划，对上市公司和股民而言将会是双赢的结果。但如果股价在历史高位，大手笔的回购还是要更为理性和冷静一些。</v>
      </c>
      <c r="L542" s="1" t="s">
        <v>20135</v>
      </c>
      <c r="M542" s="1">
        <f t="shared" si="26"/>
        <v>1057</v>
      </c>
      <c r="N542" s="1">
        <v>96</v>
      </c>
      <c r="O542" s="1" t="s">
        <v>20136</v>
      </c>
      <c r="P542" s="1" t="s">
        <v>20137</v>
      </c>
      <c r="Q542" s="1" t="s">
        <v>19144</v>
      </c>
      <c r="R542" s="1" t="s">
        <v>20138</v>
      </c>
      <c r="S542" s="1" t="s">
        <v>20139</v>
      </c>
      <c r="T542" s="1" t="s">
        <v>20140</v>
      </c>
      <c r="U542" s="1" t="s">
        <v>20141</v>
      </c>
      <c r="V542" s="1" t="s">
        <v>20142</v>
      </c>
      <c r="W542" s="1" t="s">
        <v>20143</v>
      </c>
      <c r="X542" s="1" t="s">
        <v>20144</v>
      </c>
      <c r="Y542" s="1" t="s">
        <v>20145</v>
      </c>
      <c r="Z542" s="1" t="s">
        <v>20146</v>
      </c>
      <c r="AA542" s="1" t="s">
        <v>20147</v>
      </c>
      <c r="AB542" s="1" t="s">
        <v>20148</v>
      </c>
      <c r="AC542" s="1" t="s">
        <v>20149</v>
      </c>
      <c r="AD542" s="1" t="s">
        <v>20150</v>
      </c>
      <c r="AE542" s="1" t="s">
        <v>20151</v>
      </c>
      <c r="AF542" s="1" t="s">
        <v>20152</v>
      </c>
      <c r="AG542" s="1" t="s">
        <v>20153</v>
      </c>
      <c r="AH542" s="1" t="s">
        <v>20154</v>
      </c>
      <c r="AI542" s="1" t="s">
        <v>20155</v>
      </c>
      <c r="AJ542" s="1" t="s">
        <v>20156</v>
      </c>
      <c r="AK542" s="1" t="s">
        <v>20157</v>
      </c>
      <c r="AL542" s="1" t="s">
        <v>20158</v>
      </c>
      <c r="AM542" s="1" t="s">
        <v>19984</v>
      </c>
      <c r="AN542" s="1" t="s">
        <v>20159</v>
      </c>
      <c r="AO542" s="1" t="s">
        <v>20160</v>
      </c>
      <c r="AP542" s="1" t="s">
        <v>20161</v>
      </c>
      <c r="AQ542" s="1" t="s">
        <v>20162</v>
      </c>
      <c r="AR542" s="1" t="s">
        <v>20163</v>
      </c>
      <c r="AS542" s="1" t="s">
        <v>20164</v>
      </c>
      <c r="AT542" s="1" t="s">
        <v>20165</v>
      </c>
      <c r="AU542" s="1" t="s">
        <v>20166</v>
      </c>
      <c r="AV542" s="1" t="s">
        <v>20167</v>
      </c>
      <c r="AW542" s="1" t="s">
        <v>20168</v>
      </c>
      <c r="AX542" s="1" t="s">
        <v>20169</v>
      </c>
      <c r="AY542" s="1" t="s">
        <v>20170</v>
      </c>
      <c r="AZ542" s="1" t="s">
        <v>1017</v>
      </c>
      <c r="BA542" s="1" t="s">
        <v>20171</v>
      </c>
      <c r="BB542" s="1" t="s">
        <v>20172</v>
      </c>
      <c r="BC542" s="1" t="s">
        <v>20173</v>
      </c>
      <c r="BD542" s="1" t="s">
        <v>20174</v>
      </c>
      <c r="BE542" s="1" t="s">
        <v>20175</v>
      </c>
      <c r="BF542" s="1" t="s">
        <v>9087</v>
      </c>
      <c r="BG542" s="1" t="s">
        <v>20176</v>
      </c>
      <c r="BH542" s="1" t="s">
        <v>20177</v>
      </c>
      <c r="BI542" s="1" t="s">
        <v>20178</v>
      </c>
      <c r="BJ542" s="1" t="s">
        <v>20179</v>
      </c>
      <c r="BK542" s="1" t="s">
        <v>20180</v>
      </c>
      <c r="BL542" s="1" t="s">
        <v>20181</v>
      </c>
      <c r="BM542" s="1" t="s">
        <v>20182</v>
      </c>
      <c r="BN542" s="1" t="s">
        <v>20183</v>
      </c>
      <c r="BO542" s="1" t="s">
        <v>20184</v>
      </c>
      <c r="BP542" s="1" t="s">
        <v>20185</v>
      </c>
      <c r="BQ542" s="1" t="s">
        <v>20186</v>
      </c>
      <c r="BR542" s="1" t="s">
        <v>20187</v>
      </c>
      <c r="BS542" s="1" t="s">
        <v>20188</v>
      </c>
      <c r="BT542" s="1" t="s">
        <v>20189</v>
      </c>
      <c r="BU542" s="1" t="s">
        <v>20190</v>
      </c>
      <c r="BV542" s="1" t="s">
        <v>20191</v>
      </c>
      <c r="BW542" s="1" t="s">
        <v>20192</v>
      </c>
      <c r="BX542" s="1" t="s">
        <v>20193</v>
      </c>
      <c r="BY542" s="1" t="s">
        <v>20194</v>
      </c>
      <c r="BZ542" s="1" t="s">
        <v>20195</v>
      </c>
      <c r="CA542" s="1" t="s">
        <v>20196</v>
      </c>
      <c r="CB542" s="1" t="s">
        <v>20197</v>
      </c>
      <c r="CC542" s="1" t="s">
        <v>20198</v>
      </c>
      <c r="CD542" s="1" t="s">
        <v>20199</v>
      </c>
      <c r="CE542" s="1" t="s">
        <v>20200</v>
      </c>
      <c r="CF542" s="1" t="s">
        <v>20201</v>
      </c>
      <c r="CG542" s="1" t="s">
        <v>20202</v>
      </c>
      <c r="CH542" s="1" t="s">
        <v>20203</v>
      </c>
      <c r="CI542" s="1" t="s">
        <v>20204</v>
      </c>
      <c r="CJ542" s="1" t="s">
        <v>20205</v>
      </c>
      <c r="CK542" s="1" t="s">
        <v>20206</v>
      </c>
      <c r="CL542" s="1" t="s">
        <v>20207</v>
      </c>
      <c r="CM542" s="1" t="s">
        <v>20208</v>
      </c>
      <c r="CN542" s="1" t="s">
        <v>20209</v>
      </c>
      <c r="CO542" s="1" t="s">
        <v>20210</v>
      </c>
      <c r="CP542" s="1" t="s">
        <v>20211</v>
      </c>
      <c r="CQ542" s="1" t="s">
        <v>20212</v>
      </c>
      <c r="CR542" s="1" t="s">
        <v>20213</v>
      </c>
      <c r="CS542" s="1" t="s">
        <v>20214</v>
      </c>
      <c r="CT542" s="1" t="s">
        <v>20215</v>
      </c>
      <c r="CU542" s="1" t="s">
        <v>20216</v>
      </c>
      <c r="CV542" s="1" t="s">
        <v>20217</v>
      </c>
      <c r="CW542" s="1" t="s">
        <v>20218</v>
      </c>
      <c r="CX542" s="1" t="s">
        <v>20219</v>
      </c>
      <c r="CY542" s="1" t="s">
        <v>20220</v>
      </c>
      <c r="CZ542" s="1" t="s">
        <v>20221</v>
      </c>
      <c r="DA542" s="1" t="s">
        <v>20222</v>
      </c>
      <c r="DB542" s="1" t="s">
        <v>20223</v>
      </c>
      <c r="DC542" s="1" t="s">
        <v>20222</v>
      </c>
      <c r="DD542" s="1" t="s">
        <v>6635</v>
      </c>
      <c r="DE542" s="1" t="s">
        <v>20224</v>
      </c>
      <c r="DF542" s="1" t="s">
        <v>20225</v>
      </c>
    </row>
    <row r="543" s="1" customFormat="1" spans="1:18">
      <c r="A543" s="1" t="s">
        <v>13083</v>
      </c>
      <c r="B543" s="1" t="s">
        <v>30</v>
      </c>
      <c r="C543" s="1" t="s">
        <v>20226</v>
      </c>
      <c r="D543" s="1" t="s">
        <v>17</v>
      </c>
      <c r="E543" s="1" t="s">
        <v>20227</v>
      </c>
      <c r="F543" s="1" t="s">
        <v>20228</v>
      </c>
      <c r="G543" s="1" t="s">
        <v>5989</v>
      </c>
      <c r="H543" s="1" t="s">
        <v>20229</v>
      </c>
      <c r="I543" s="1" t="str">
        <f t="shared" si="24"/>
        <v>大宗交易：比亚迪成交1096.19万元，成交价322.41元（06-09）。2022年6月9日，比亚迪发生了1笔大宗交易，总成交3.4万股，成交金额1096.19万元，成交价322.41元。当日收盘报价322.41元，跌幅1.53%，成交金额100.51亿元；大宗交易成交金额占当日成交金额0.11%，成交价与收盘价持平。, 大宗交易明细, 6月9日，盐湖股份、上海莱士、盛新锂能、爱美客、爱博医疗等公司均发生大宗交易，具体情况如下表：, 沪深两市大宗交易一览（2022-06-09）, （注：当日成交金额指竞价交易的成交金额，不包括大宗交易成交的部分）, 免责声明：本文基于大数据生产，仅供参考，不构成任何投资建议，据此操作风险自担。</v>
      </c>
      <c r="J543" s="1" t="s">
        <v>20230</v>
      </c>
      <c r="K543" s="1" t="str">
        <f t="shared" si="25"/>
        <v>新闻：大宗交易：比亚迪成交1096.19万元，成交价322.41元（06-09）。2022年6月9日，比亚迪发生了1笔大宗交易，总成交3.4万股，成交金额1096.19万元，成交价322.41元。当日收盘报价322.41元，跌幅1.53%，成交金额100.51亿元；大宗交易成交金额占当日成交金额0.11%，成交价与收盘价持平。, 大宗交易明细, 6月9日，盐湖股份、上海莱士、盛新锂能、爱美客、爱博医疗等公司均发生大宗交易，具体情况如下表：, 沪深两市大宗交易一览（2022-06-09）, （注：当日成交金额指竞价交易的成交金额，不包括大宗交易成交的部分）, 免责声明：本文基于大数据生产，仅供参考，不构成任何投资建议，据此操作风险自担。</v>
      </c>
      <c r="L543" s="1" t="s">
        <v>20231</v>
      </c>
      <c r="M543" s="1">
        <f t="shared" si="26"/>
        <v>321</v>
      </c>
      <c r="N543" s="1">
        <v>4</v>
      </c>
      <c r="O543" s="1" t="s">
        <v>19144</v>
      </c>
      <c r="P543" s="1" t="s">
        <v>20232</v>
      </c>
      <c r="Q543" s="1" t="s">
        <v>20233</v>
      </c>
      <c r="R543" s="1" t="s">
        <v>20234</v>
      </c>
    </row>
    <row r="544" s="1" customFormat="1" spans="1:14">
      <c r="A544" s="1" t="s">
        <v>11142</v>
      </c>
      <c r="B544" s="1" t="s">
        <v>1855</v>
      </c>
      <c r="C544" s="1" t="s">
        <v>20235</v>
      </c>
      <c r="D544" s="1" t="s">
        <v>17</v>
      </c>
      <c r="E544" s="1" t="s">
        <v>20236</v>
      </c>
      <c r="F544" s="1" t="s">
        <v>20237</v>
      </c>
      <c r="G544" s="1" t="s">
        <v>5989</v>
      </c>
      <c r="H544" s="1" t="s">
        <v>20238</v>
      </c>
      <c r="I544" s="1" t="str">
        <f t="shared" si="24"/>
        <v>两市6月9日成交9792.57亿，50股涨停（附10大活跃股）。一、量看市场交易, 6月9日，沪深两市总计成交额为9792.57亿元，相较前一交易日的11044.47亿元下降11.34%。当日A股成交额低于五日均值，市场交易额持续走低。, 从申万一级行业来看，6月9日成交额最高的行业为化工，全日成交额达到975.69亿元，占两市当日成交额的9.96%。跟踪热点成交行业，当日成交前三的行业分别为化工、医药生物、电气设备，前一交易日为医药生物、化工、电气设备，电气设备、化工、医药生物行业连续两日位居行业成交额前三。, 个股方面，比亚迪当日摘下成交额最高的桂冠，全日成交100.51亿元。成交额前十的个股集中于电源设备、饮料制造行业，TOP3个股分别为比亚迪、宁德时代、东方财富。, 二、价寻两市偏好, 今日A股三大指数均遭遇不同程度的下跌，其中上证指数下跌0.76%，当日收于3238.95点。深证成指下跌1.85%，创业板指下跌2.95%。, 6月9日，上证50下跌0.38%，创业板指下跌2.95%，上证权重的表现要优于深创个股。当日上证50和创业板指的涨跌幅差异达到2.57%，A股大小盘风格分化明显。, 6月9日，沪深两市共计50只股票涨停。其中海汽集团收获八连板，当日封板成功。华西能源六连板，ST热电三连板。前期连续涨停的青岛双星当日开板，从6月2日至6月8日共计实现四连板。, 从涨停股板块分布来看，深证主板的涨停个股为27家，位居所有板块之首。上证主板次之，共计涨停15只个股。, 从行业分布来看，当日涨停个股多集中于化学制品行业。化学制品当日涨停个股数最多，共计涨停5家股票。, 从市值分布来看，当日涨停个股多为市值低于50亿元的超小盘股，共计涨停22只个股。100亿至500亿市值的中小盘股次之，共有14家A股涨停。当日无千亿市值的大盘股成功涨停。, 三、解读盘面空间, 6月9日，上证指数收于3238.95点，继续于3200-3300区间内盘整，当前已在该区间内运行4个交易日。Choice数据显示，当日沪市共计成交4684.58亿元，从近一个月筹码分布来看，大盘下方支撑线3146点，上方阻力线3253点，关注指数区间运行和突破情况。, 跟踪个股的均线分布，6月9日，沪深两市共有1020只个股收盘价运行于周线(5日均线)之上，占总个股数的21.25%。收盘价高于月线(20日线)和半年线(120日线)的个股数分别为3059、1034只，占总个股数的63.74%、21.55%。, 近三日来，沪深两市收盘价高于5日线的个股比例分别为68.03%、49.11%、21.25%。近期市场较为弱势，不足三成的个股运行于5日均线之上，总体比例低位运行，今日继续下探，在未见底之前短期内建议空仓观望，伺机把握波段内的建仓机会。, 免责声明：本文基于大数据生产，仅供参考，不构成任何投资建议，据此操作风险自担。</v>
      </c>
      <c r="J544" s="1" t="s">
        <v>20239</v>
      </c>
      <c r="K544" s="1" t="str">
        <f t="shared" si="25"/>
        <v>新闻：两市6月9日成交9792.57亿，50股涨停（附10大活跃股）。一、量看市场交易, 6月9日，沪深两市总计成交额为9792.57亿元，相较前一交易日的11044.47亿元下降11.34%。当日A股成交额低于五日均值，市场交易额持续走低。, 从申万一级行业来看，6月9日成交额最高的行业为化工，全日成交额达到975.69亿元，占两市当日成交额的9.96%。跟踪热点成交行业，当日成交前三的行业分别为化工、医药生物、电气设备，前一交易日为医药生物、化工、电气设备，电气设备、化工、医药生物行业连续两日位居行业成交额前三。, 个股方面，比亚迪当日摘下成交额最高的桂冠，全日成交100.51亿元。成交额前十的个股集中于电源设备、饮料制造行业，TOP3个股分别为比亚迪、宁德时代、东方财富。, 二、价寻两市偏好, 今日A股三大指数均遭遇不同程度的下跌，其中上证指数下跌0.76%，当日收于3238.95点。深证成指下跌1.85%，创业板指下跌2.95%。, 6月9日，上证50下跌0.38%，创业板指下跌2.95%，上证权重的表现要优于深创个股。当日上证50和创业板指的涨跌幅差异达到2.57%，A股大小盘风格分化明显。, 6月9日，沪深两市共计50只股票涨停。其中海汽集团收获八连板，当日封板成功。华西能源六连板，ST热电三连板。前期连续涨停的青岛双星当日开板，从6月2日至6月8日共计实现四连板。, 从涨停股板块分布来看，深证主板的涨停个股为27家，位居所有板块之首。上证主板次之，共计涨停15只个股。, 从行业分布来看，当日涨停个股多集中于化学制品行业。化学制品当日涨停个股数最多，共计涨停5家股票。, 从市值分布来看，当日涨停个股多为市值低于50亿元的超小盘股，共计涨停22只个股。100亿至500亿市值的中小盘股次之，共有14家A股涨停。当日无千亿市值的大盘股成功涨停。, 三、解读盘面空间, 6月9日，上证指数收于3238.95点，继续于3200-3300区间内盘整，当前已在该区间内运行4个交易日。Choice数据显示，当日沪市共计成交4684.58亿元，从近一个月筹码分布来看，大盘下方支撑线3146点，上方阻力线3253点，关注指数区间运行和突破情况。, 跟踪个股的均线分布，6月9日，沪深两市共有1020只个股收盘价运行于周线(5日均线)之上，占总个股数的21.25%。收盘价高于月线(20日线)和半年线(120日线)的个股数分别为3059、1034只，占总个股数的63.74%、21.55%。, 近三日来，沪深两市收盘价高于5日线的个股比例分别为68.03%、49.11%、21.25%。近期市场较为弱势，不足三成的个股运行于5日均线之上，总体比例低位运行，今日继续下探，在未见底之前短期内建议空仓观望，伺机把握波段内的建仓机会。, 免责声明：本文基于大数据生产，仅供参考，不构成任何投资建议，据此操作风险自担。</v>
      </c>
      <c r="L544" s="1" t="s">
        <v>20240</v>
      </c>
      <c r="M544" s="1">
        <f t="shared" si="26"/>
        <v>1215</v>
      </c>
      <c r="N544" s="1">
        <v>0</v>
      </c>
    </row>
    <row r="545" s="1" customFormat="1" spans="1:35">
      <c r="A545" s="1" t="s">
        <v>20241</v>
      </c>
      <c r="B545" s="1" t="s">
        <v>69</v>
      </c>
      <c r="C545" s="1" t="s">
        <v>20242</v>
      </c>
      <c r="D545" s="1" t="s">
        <v>17</v>
      </c>
      <c r="E545" s="1" t="s">
        <v>20243</v>
      </c>
      <c r="F545" s="1" t="s">
        <v>20244</v>
      </c>
      <c r="G545" s="1" t="s">
        <v>2542</v>
      </c>
      <c r="H545" s="1" t="s">
        <v>20245</v>
      </c>
      <c r="I545" s="1" t="str">
        <f t="shared" si="24"/>
        <v>电池诱惑难挡 特斯拉牵手比亚迪？。在利益面前或许没有永远的敌人。, 6月8日，比亚迪集团执行副总裁廉玉波在接受采访时透露，比亚迪将为特斯拉提供电池产品，并表示比亚迪尊重特斯拉，他与特斯拉CEO埃隆·马斯克也是好朋友。, 6月9日，, 实际上，能让巨头走到一起，显然是有着触手可及的诱惑。其中，于特斯拉而言可破解高速增长中的电池难题。作为目前全球销量最高的新能源车企，特斯拉的动力电池的需求量非常大，2030年公司产能目标为2000万辆，这一数字较2021年不足100万辆的销量有20倍的增长空间。, 相比之下，比亚迪动力电池的出货量落后于宁德时代、LG和松下，借助特斯拉订单，将使得比亚迪的动力电池业务驶入快车道。不过，两强联手，对目前在动力电池市场长期一家独大的宁德时代来说难言利好。受疫情和原材料上涨影响，今年宁德时代的盈利能力明显承压，只能通过向下游的车企提价抵消通胀影响。比亚迪如若进入特斯拉供应链，也就意味着宁德时代与特斯拉的议价空间将被压缩。, , 打破动力电池供应瓶颈, ，, 特斯拉“朋友圈”, 拉新, 比亚迪和特斯拉合作传闻已久。早在2021年8月，有媒体报道称比亚迪将在2022年第二季度开始向特斯拉中国供应电池，而且配备的将是比亚迪的“刀片电池”。不过，彼时比亚迪否认了这一消息。, 实际上，马斯克早年并不看好比亚迪。2011年的一次采访中，当被问及比亚迪与特斯拉之间的竞争时，马斯克曾大笑反问记者是否有见过比亚迪的汽车，又表示：“我不认为他们有好的产品，他们的目标应该是在中国活下去。”, 不过，比亚迪不仅活了下来，而且还成长为销量位居全球第二位的新能源车企，一度还是行业“一哥”。2018年前，比亚迪一直是全球销量最高的新能源车企，直至特斯拉销量大幅增长，比亚迪才屈居亚军。, 自从2020年引入宁德时代的磷酸铁锂电池后，特斯拉有意进一步降低生产成本，马斯克在2021年第三季度财报电话会议上透露，公司将在全球范围内转向更便宜的磷酸铁锂电池，尤其是Model 3和Model Y两款车型。, 这使得特斯拉对磷酸铁锂的电池需求激增，但仅有宁德时代供应，难以满足需求。根据马斯克的产能目标，到2030年特斯拉的产能将达到2000万辆，相当于2021年的20倍之多。为了满足产能，特斯拉一方面引入更多的动力电池供应商，另一方面也在自建电池生产线，希望打破动力电池的供应瓶颈。, 如果比亚迪加入，也意味着特斯拉在中国的供应链进一步本土化、多元化。此前为特斯拉中国提供动力电池的供应商只有LG和宁德时代，而特斯拉的老搭档松下至今仍未在中国市场为特斯拉提供动力电池，比亚迪的进场将使得特斯拉中国的电池供应更加平衡。, , 比亚迪, 弯道超车，分食, 宁德时代, 蛋糕, 作为国内新能源汽车龙头，比亚迪是为数不多拥有动力电池业务的电动车企。不过，其电池业务长年只为比亚迪自身供货，没有大规模向其他车企供应，使得其业务规模落后于宁德时代。, 根据高工产业研究院(GGII)发布的《全球动力电池装机量数据库》，2022年第一季度全球动力电池装机量达到94.16GWh，同比增长108%，其中比亚迪以装机量9.99GWh排名第四，不仅落后于宁德时代、LG和松下，而且比亚迪的装机量大概只有宁德时代的三分之一。, 比亚迪已经意识到电池业务独立的重要性。2020年3月，比亚迪对外公布弗迪品牌战略，进一步加快新能源核心零部件的对外合作，其中弗迪电池为比亚迪的电池业务拆分后子公司，并有望在2022年前后完成独立上市。, 获得特斯拉的份额后，比亚迪动力电池出货量有望大幅提高。根据特斯拉在2020年“电池日”上披露的数据，预计2022年该公司的电池需求量将达到100Gwh，这一数字相当于2022年第一季度比亚迪电池装机量的10倍。, 此外，特斯拉有意对上海超级工厂进一步扩产。上海超级工厂去年产能达到48万辆，扩产后有望进一步增加至100万辆，这对动力电池有着明显的增长需求。在目前仅有LG和宁德时代供货的情况下，比亚迪有望从特斯拉的上海工厂分得不小的市场份额。, 在特斯拉订单加持下，比亚迪的装机量有望在未来实现弯道超车，追赶宁德时代。根据比亚迪公告和公开信息显示，比亚迪今年在全国各地开建6个新电池项目，再加上此前已经开建和落成的项目，比亚迪的电池生产基地将达到19座，总产能达到421GWh。, 比亚迪进场，也意味着宁德时代将不再独享特斯拉在上海超级工厂的订单，或将对宁德时代的市场份额有一定影响。根据2021年年报，特斯拉是宁德时代的最大客户，贡献营收130亿元，占宁德时代销售额约10%。, 不过，宁德时代也在积极拓展海外市场，尤其是特斯拉总部所在的美国，宁德时代有意在当地设厂，为宝马、福特等车企提供电池。对于未来规划，宁德时代目标是掌握30%的市场占有率，为了实现2025年455GWh的销售，宁德时代在2025年之前产能布局应达到约520GWh。</v>
      </c>
      <c r="J545" s="1" t="s">
        <v>20246</v>
      </c>
      <c r="K545" s="1" t="str">
        <f t="shared" si="25"/>
        <v>新闻：电池诱惑难挡 特斯拉牵手比亚迪？。在利益面前或许没有永远的敌人。, 6月8日，比亚迪集团执行副总裁廉玉波在接受采访时透露，比亚迪将为特斯拉提供电池产品，并表示比亚迪尊重特斯拉，他与特斯拉CEO埃隆·马斯克也是好朋友。, 6月9日，, 实际上，能让巨头走到一起，显然是有着触手可及的诱惑。其中，于特斯拉而言可破解高速增长中的电池难题。作为目前全球销量最高的新能源车企，特斯拉的动力电池的需求量非常大，2030年公司产能目标为2000万辆，这一数字较2021年不足100万辆的销量有20倍的增长空间。, 相比之下，比亚迪动力电池的出货量落后于宁德时代、LG和松下，借助特斯拉订单，将使得比亚迪的动力电池业务驶入快车道。不过，两强联手，对目前在动力电池市场长期一家独大的宁德时代来说难言利好。受疫情和原材料上涨影响，今年宁德时代的盈利能力明显承压，只能通过向下游的车企提价抵消通胀影响。比亚迪如若进入特斯拉供应链，也就意味着宁德时代与特斯拉的议价空间将被压缩。, , 打破动力电池供应瓶颈, ，, 特斯拉“朋友圈”, 拉新, 比亚迪和特斯拉合作传闻已久。早在2021年8月，有媒体报道称比亚迪将在2022年第二季度开始向特斯拉中国供应电池，而且配备的将是比亚迪的“刀片电池”。不过，彼时比亚迪否认了这一消息。, 实际上，马斯克早年并不看好比亚迪。2011年的一次采访中，当被问及比亚迪与特斯拉之间的竞争时，马斯克曾大笑反问记者是否有见过比亚迪的汽车，又表示：“我不认为他们有好的产品，他们的目标应该是在中国活下去。”, 不过，比亚迪不仅活了下来，而且还成长为销量位居全球第二位的新能源车企，一度还是行业“一哥”。2018年前，比亚迪一直是全球销量最高的新能源车企，直至特斯拉销量大幅增长，比亚迪才屈居亚军。, 自从2020年引入宁德时代的磷酸铁锂电池后，特斯拉有意进一步降低生产成本，马斯克在2021年第三季度财报电话会议上透露，公司将在全球范围内转向更便宜的磷酸铁锂电池，尤其是Model 3和Model Y两款车型。, 这使得特斯拉对磷酸铁锂的电池需求激增，但仅有宁德时代供应，难以满足需求。根据马斯克的产能目标，到2030年特斯拉的产能将达到2000万辆，相当于2021年的20倍之多。为了满足产能，特斯拉一方面引入更多的动力电池供应商，另一方面也在自建电池生产线，希望打破动力电池的供应瓶颈。, 如果比亚迪加入，也意味着特斯拉在中国的供应链进一步本土化、多元化。此前为特斯拉中国提供动力电池的供应商只有LG和宁德时代，而特斯拉的老搭档松下至今仍未在中国市场为特斯拉提供动力电池，比亚迪的进场将使得特斯拉中国的电池供应更加平衡。, , 比亚迪, 弯道超车，分食, 宁德时代, 蛋糕, 作为国内新能源汽车龙头，比亚迪是为数不多拥有动力电池业务的电动车企。不过，其电池业务长年只为比亚迪自身供货，没有大规模向其他车企供应，使得其业务规模落后于宁德时代。, 根据高工产业研究院(GGII)发布的《全球动力电池装机量数据库》，2022年第一季度全球动力电池装机量达到94.16GWh，同比增长108%，其中比亚迪以装机量9.99GWh排名第四，不仅落后于宁德时代、LG和松下，而且比亚迪的装机量大概只有宁德时代的三分之一。, 比亚迪已经意识到电池业务独立的重要性。2020年3月，比亚迪对外公布弗迪品牌战略，进一步加快新能源核心零部件的对外合作，其中弗迪电池为比亚迪的电池业务拆分后子公司，并有望在2022年前后完成独立上市。, 获得特斯拉的份额后，比亚迪动力电池出货量有望大幅提高。根据特斯拉在2020年“电池日”上披露的数据，预计2022年该公司的电池需求量将达到100Gwh，这一数字相当于2022年第一季度比亚迪电池装机量的10倍。, 此外，特斯拉有意对上海超级工厂进一步扩产。上海超级工厂去年产能达到48万辆，扩产后有望进一步增加至100万辆，这对动力电池有着明显的增长需求。在目前仅有LG和宁德时代供货的情况下，比亚迪有望从特斯拉的上海工厂分得不小的市场份额。, 在特斯拉订单加持下，比亚迪的装机量有望在未来实现弯道超车，追赶宁德时代。根据比亚迪公告和公开信息显示，比亚迪今年在全国各地开建6个新电池项目，再加上此前已经开建和落成的项目，比亚迪的电池生产基地将达到19座，总产能达到421GWh。, 比亚迪进场，也意味着宁德时代将不再独享特斯拉在上海超级工厂的订单，或将对宁德时代的市场份额有一定影响。根据2021年年报，特斯拉是宁德时代的最大客户，贡献营收130亿元，占宁德时代销售额约10%。, 不过，宁德时代也在积极拓展海外市场，尤其是特斯拉总部所在的美国，宁德时代有意在当地设厂，为宝马、福特等车企提供电池。对于未来规划，宁德时代目标是掌握30%的市场占有率，为了实现2025年455GWh的销售，宁德时代在2025年之前产能布局应达到约520GWh。</v>
      </c>
      <c r="L545" s="1" t="s">
        <v>20247</v>
      </c>
      <c r="M545" s="1">
        <f t="shared" si="26"/>
        <v>2035</v>
      </c>
      <c r="N545" s="1">
        <v>21</v>
      </c>
      <c r="O545" s="1" t="s">
        <v>1017</v>
      </c>
      <c r="P545" s="1" t="s">
        <v>20248</v>
      </c>
      <c r="Q545" s="1" t="s">
        <v>20249</v>
      </c>
      <c r="R545" s="1" t="s">
        <v>20250</v>
      </c>
      <c r="S545" s="1" t="s">
        <v>20251</v>
      </c>
      <c r="T545" s="1" t="s">
        <v>20252</v>
      </c>
      <c r="U545" s="1" t="s">
        <v>20253</v>
      </c>
      <c r="V545" s="1" t="s">
        <v>20254</v>
      </c>
      <c r="W545" s="1" t="s">
        <v>20255</v>
      </c>
      <c r="X545" s="1" t="s">
        <v>20256</v>
      </c>
      <c r="Y545" s="1" t="s">
        <v>20257</v>
      </c>
      <c r="Z545" s="1" t="s">
        <v>20258</v>
      </c>
      <c r="AA545" s="1" t="s">
        <v>20259</v>
      </c>
      <c r="AB545" s="1" t="s">
        <v>1017</v>
      </c>
      <c r="AC545" s="1" t="s">
        <v>20260</v>
      </c>
      <c r="AD545" s="1" t="s">
        <v>20253</v>
      </c>
      <c r="AE545" s="1" t="s">
        <v>20261</v>
      </c>
      <c r="AF545" s="1" t="s">
        <v>20262</v>
      </c>
      <c r="AG545" s="1" t="s">
        <v>20263</v>
      </c>
      <c r="AH545" s="1" t="s">
        <v>20264</v>
      </c>
      <c r="AI545" s="1" t="s">
        <v>20265</v>
      </c>
    </row>
    <row r="546" s="1" customFormat="1" spans="1:14">
      <c r="A546" s="1" t="s">
        <v>20266</v>
      </c>
      <c r="B546" s="1" t="s">
        <v>1855</v>
      </c>
      <c r="C546" s="1" t="s">
        <v>20267</v>
      </c>
      <c r="D546" s="1" t="s">
        <v>19167</v>
      </c>
      <c r="E546" s="1" t="s">
        <v>20268</v>
      </c>
      <c r="F546" s="1" t="s">
        <v>20269</v>
      </c>
      <c r="G546" s="1" t="s">
        <v>2665</v>
      </c>
      <c r="H546" s="1" t="s">
        <v>2665</v>
      </c>
      <c r="I546" s="1" t="str">
        <f t="shared" si="24"/>
        <v>比亚迪盘中最高334.8元创历史新高，总市值9385.82亿元。</v>
      </c>
      <c r="J546" s="1" t="s">
        <v>20270</v>
      </c>
      <c r="K546" s="1" t="str">
        <f t="shared" si="25"/>
        <v>新闻：比亚迪盘中最高334.8元创历史新高，总市值9385.82亿元。</v>
      </c>
      <c r="L546" s="1" t="s">
        <v>20271</v>
      </c>
      <c r="M546" s="1">
        <f t="shared" si="26"/>
        <v>35</v>
      </c>
      <c r="N546" s="1">
        <v>0</v>
      </c>
    </row>
    <row r="547" s="1" customFormat="1" spans="1:70">
      <c r="A547" s="1" t="s">
        <v>20272</v>
      </c>
      <c r="B547" s="1" t="s">
        <v>20273</v>
      </c>
      <c r="C547" s="1" t="s">
        <v>20274</v>
      </c>
      <c r="D547" s="1" t="s">
        <v>17</v>
      </c>
      <c r="E547" s="1" t="s">
        <v>20275</v>
      </c>
      <c r="F547" s="1" t="s">
        <v>20276</v>
      </c>
      <c r="G547" s="1" t="s">
        <v>1105</v>
      </c>
      <c r="H547" s="1" t="s">
        <v>20277</v>
      </c>
      <c r="I547" s="1" t="str">
        <f t="shared" ref="I547:I610" si="27">C547&amp;"。"&amp;H547</f>
        <v>比亚迪王传福：汽车电动化进程远比想象来得快 新能源汽车下半场看这个。6月8日晚间，当股价在回购价格上限上方持续运行3日后，比亚迪(002594)宣布将回购价格上限由300元/股上调至400元/股。 , 同日，比亚迪召开年度股东大会，审议通过年度报告、年度利润分配方案等相关议案。比亚迪董事长王传福在会上表示，电动化的进程在加速，远比想象的来得快，看谁资源多、供应链健康、产品优势大，就能赢得更大的市场；而智能化是新能源汽车的下半场，公司高度关注智能化发展，同时也是开放的，会联合国内外有优秀资源和能力的伙伴进行合作。, , 调高回购价格上限, 今年4月，比亚迪筹划回购股份用于实施“0元”员工持股计划，即回购股份后续将以0元/股转让给员工持股计划，相当于免费赠送给员工，前述事项于5月28日由股东大会审议通过。回购方案显示，比亚迪拟使用18亿元~18.5亿元自有资金回购股份，回购价格上限为300元/股。 , 6月1日，即股东大会审定回购方案后的第3日，比亚迪便火速开启回购大幕，当日以集中竞价方式回购145万股，占总股本的0.05%，成交价介于293.37元/股~300元/股之间，成交总金额为4.33亿元，在一日内便完成了超20%回购目标。 , 回购动作虽然迅速，但逐步上涨的股价却似乎成了“拦路虎”。 , 自6月6日以来，比亚迪股价一直在回购价格上限300元/股上方运行，最新收盘已达325.71元/股，即6月6日-8日期间无法实施回购。 , 公告显示，截至目前公司累计回购股份数量为217万股，占总股本0.075%，成交总金额为6.49亿元，已完成回购目标的35%。据此测算，比亚迪6月1日实施首次回购后，随即又在6月2日接连回购了72万股，耗资约2.16亿元，当天股价在295.22元/股~305元/股之间运行。 , 为保障回购顺利实施，比亚迪召开董事会，同意将回购股份价格上限由300元/股调整为400元/股，上调幅度达33%，新的回购价格上限比最新收盘价高出22%。公司表示，调整后的回购价格上限未超过本次董事会前30个交易日交易均价的150%。, , 王传福：电动化进程远比想象来得快, 6月8日当天，比亚迪年度股东大会如期举行，证券时报·e公司记者现场参会。据悉，这是近些年报名参加人数最多的一次股东会，现场百余人的报告厅已经坐满。 , , “我们能做多大，就看市场能给多大的空间，我们感到电动化的进程在加速，远比我们想象的来得快，看谁资源多、供应链健康、产品优势大，就能赢得更大的市场。”, 王传福表示。 , 目前，比亚迪已宣布停售燃油车，今年3月公司新能源汽车产销首破10万辆，此后便一直稳步增长。尤其在4月份，在各地疫情散发、物流受阻、汽车供应链遭受冲击，汽车行业整体销量下滑的情况下，比亚迪仍维持了增长态势，并在当月夺得车企“销冠”；, 5月份，公司汽车销量突破11万辆，已连续三个月稳定在“10万+”平台；1~5月累计销量已破50万辆，同比增长348.11%。, 对于海外市场，王传福表示，目前公司在开拓海外市场方面有较大压力，但还是拿出了一些紧缺资源来推动全球电动车市场。 , 在王传福看来，当电动车续航里程达到600公里之后，市场发生了微妙的变化，消费者对里程的需求开始下降，对安全和价格的需求在不断上升，“200公里~300公里续航是一个性能的门槛，到了600公里以上，配合充电站的普及，电池的性能标准开始发生转向。” , 有股东关心比亚迪智能化方面的进展，王传福回应称，比亚迪不会放弃任何核心技术，会进行深入研究和储备。智能化是新能源汽车的下半场，公司高度关注智能化发展，同时也是开放的，会联合国内外有优秀资源和能力的伙伴进行合作。在自动驾驶方面，王传福称比亚迪会坚持符合法规要求、提升驾驶安全。 , , 只怪股价涨太快？比亚迪上调回购价格上限至不超400元 回购股份将0元送员工, , 牵手特斯拉有谱了！比亚迪高管称“即将供应电池” 产业链小伙伴有望起舞？, , “现在不是大鱼吃小鱼 而是快鱼吃慢鱼” 比亚迪股东大会还传递了哪些信息</v>
      </c>
      <c r="J547" s="1" t="s">
        <v>20278</v>
      </c>
      <c r="K547" s="1" t="str">
        <f t="shared" ref="K547:K610" si="28">"新闻："&amp;J547</f>
        <v>新闻：比亚迪王传福：汽车电动化进程远比想象来得快 新能源汽车下半场看这个。6月8日晚间，当股价在回购价格上限上方持续运行3日后，比亚迪(002594)宣布将回购价格上限由300元/股上调至400元/股。 , 同日，比亚迪召开年度股东大会，审议通过年度报告、年度利润分配方案等相关议案。比亚迪董事长王传福在会上表示，电动化的进程在加速，远比想象的来得快，看谁资源多、供应链健康、产品优势大，就能赢得更大的市场；而智能化是新能源汽车的下半场，公司高度关注智能化发展，同时也是开放的，会联合国内外有优秀资源和能力的伙伴进行合作。, , 调高回购价格上限, 今年4月，比亚迪筹划回购股份用于实施“0元”员工持股计划，即回购股份后续将以0元/股转让给员工持股计划，相当于免费赠送给员工，前述事项于5月28日由股东大会审议通过。回购方案显示，比亚迪拟使用18亿元~18.5亿元自有资金回购股份，回购价格上限为300元/股。 , 6月1日，即股东大会审定回购方案后的第3日，比亚迪便火速开启回购大幕，当日以集中竞价方式回购145万股，占总股本的0.05%，成交价介于293.37元/股~300元/股之间，成交总金额为4.33亿元，在一日内便完成了超20%回购目标。 , 回购动作虽然迅速，但逐步上涨的股价却似乎成了“拦路虎”。 , 自6月6日以来，比亚迪股价一直在回购价格上限300元/股上方运行，最新收盘已达325.71元/股，即6月6日-8日期间无法实施回购。 , 公告显示，截至目前公司累计回购股份数量为217万股，占总股本0.075%，成交总金额为6.49亿元，已完成回购目标的35%。据此测算，比亚迪6月1日实施首次回购后，随即又在6月2日接连回购了72万股，耗资约2.16亿元，当天股价在295.22元/股~305元/股之间运行。 , 为保障回购顺利实施，比亚迪召开董事会，同意将回购股份价格上限由300元/股调整为400元/股，上调幅度达33%，新的回购价格上限比最新收盘价高出22%。公司表示，调整后的回购价格上限未超过本次董事会前30个交易日交易均价的150%。, , 王传福：电动化进程远比想象来得快, 6月8日当天，比亚迪年度股东大会如期举行，证券时报·e公司记者现场参会。据悉，这是近些年报名参加人数最多的一次股东会，现场百余人的报告厅已经坐满。 , , “我们能做多大，就看市场能给多大的空间，我们感到电动化的进程在加速，远比我们想象的来得快，看谁资源多、供应链健康、产品优势大，就能赢得更大的市场。”, 王传福表示。 , 目前，比亚迪已宣布停售燃油车，今年3月公司新能源汽车产销首破10万辆，此后便一直稳步增长。尤其在4月份，在各地疫情散发、物流受阻、汽车供应链遭受冲击，汽车行业整体销量下滑的情况下，比亚迪仍维持了增长态势，并在当月夺得车企“销冠”；, 5月份，公司汽车销量突破11万辆，已连续三个月稳定在“10万+”平台；1~5月累计销量已破50万辆，同比增长348.11%。, 对于海外市场，王传福表示，目前公司在开拓海外市场方面有较大压力，但还是拿出了一些紧缺资源来推动全球电动车市场。 , 在王传福看来，当电动车续航里程达到600公里之后，市场发生了微妙的变化，消费者对里程的需求开始下降，对安全和价格的需求在不断上升，“200公里~300公里续航是一个性能的门槛，到了600公里以上，配合充电站的普及，电池的性能标准开始发生转向。” , 有股东关心比亚迪智能化方面的进展，王传福回应称，比亚迪不会放弃任何核心技术，会进行深入研究和储备。智能化是新能源汽车的下半场，公司高度关注智能化发展，同时也是开放的，会联合国内外有优秀资源和能力的伙伴进行合作。在自动驾驶方面，王传福称比亚迪会坚持符合法规要求、提升驾驶安全。 , , 只怪股价涨太快？比亚迪上调回购价格上限至不超400元 回购股份将0元送员工, , 牵手特斯拉有谱了！比亚迪高管称“即将供应电池” 产业链小伙伴有望起舞？, , “现在不是大鱼吃小鱼 而是快鱼吃慢鱼” 比亚迪股东大会还传递了哪些信息</v>
      </c>
      <c r="L547" s="1" t="s">
        <v>20279</v>
      </c>
      <c r="M547" s="1">
        <f t="shared" ref="M547:M610" si="29">LEN(L547)</f>
        <v>1689</v>
      </c>
      <c r="N547" s="1">
        <v>56</v>
      </c>
      <c r="O547" s="1" t="s">
        <v>20280</v>
      </c>
      <c r="P547" s="1" t="s">
        <v>20281</v>
      </c>
      <c r="Q547" s="1" t="s">
        <v>19984</v>
      </c>
      <c r="R547" s="1" t="s">
        <v>20282</v>
      </c>
      <c r="S547" s="1" t="s">
        <v>20283</v>
      </c>
      <c r="T547" s="1" t="s">
        <v>20284</v>
      </c>
      <c r="U547" s="1" t="s">
        <v>20285</v>
      </c>
      <c r="V547" s="1" t="s">
        <v>20286</v>
      </c>
      <c r="W547" s="1" t="s">
        <v>20287</v>
      </c>
      <c r="X547" s="1" t="s">
        <v>20288</v>
      </c>
      <c r="Y547" s="1" t="s">
        <v>20289</v>
      </c>
      <c r="Z547" s="1" t="s">
        <v>20290</v>
      </c>
      <c r="AA547" s="1" t="s">
        <v>20291</v>
      </c>
      <c r="AB547" s="1" t="s">
        <v>20292</v>
      </c>
      <c r="AC547" s="1" t="s">
        <v>20293</v>
      </c>
      <c r="AD547" s="1" t="s">
        <v>20294</v>
      </c>
      <c r="AE547" s="1" t="s">
        <v>20295</v>
      </c>
      <c r="AF547" s="1" t="s">
        <v>20296</v>
      </c>
      <c r="AG547" s="1" t="s">
        <v>20297</v>
      </c>
      <c r="AH547" s="1" t="s">
        <v>20298</v>
      </c>
      <c r="AI547" s="1" t="s">
        <v>20299</v>
      </c>
      <c r="AJ547" s="1" t="s">
        <v>20300</v>
      </c>
      <c r="AK547" s="1" t="s">
        <v>20301</v>
      </c>
      <c r="AL547" s="1" t="s">
        <v>20302</v>
      </c>
      <c r="AM547" s="1" t="s">
        <v>20303</v>
      </c>
      <c r="AN547" s="1" t="s">
        <v>20304</v>
      </c>
      <c r="AO547" s="1" t="s">
        <v>20305</v>
      </c>
      <c r="AP547" s="1" t="s">
        <v>20306</v>
      </c>
      <c r="AQ547" s="1" t="s">
        <v>20307</v>
      </c>
      <c r="AR547" s="1" t="s">
        <v>20308</v>
      </c>
      <c r="AS547" s="1" t="s">
        <v>20309</v>
      </c>
      <c r="AT547" s="1" t="s">
        <v>20310</v>
      </c>
      <c r="AU547" s="1" t="s">
        <v>20311</v>
      </c>
      <c r="AV547" s="1" t="s">
        <v>20312</v>
      </c>
      <c r="AW547" s="1" t="s">
        <v>20313</v>
      </c>
      <c r="AX547" s="1" t="s">
        <v>20314</v>
      </c>
      <c r="AY547" s="1" t="s">
        <v>20315</v>
      </c>
      <c r="AZ547" s="1" t="s">
        <v>20316</v>
      </c>
      <c r="BA547" s="1" t="s">
        <v>20317</v>
      </c>
      <c r="BB547" s="1" t="s">
        <v>20318</v>
      </c>
      <c r="BC547" s="1" t="s">
        <v>20319</v>
      </c>
      <c r="BD547" s="1" t="s">
        <v>20320</v>
      </c>
      <c r="BE547" s="1" t="s">
        <v>20321</v>
      </c>
      <c r="BF547" s="1" t="s">
        <v>20322</v>
      </c>
      <c r="BG547" s="1" t="s">
        <v>20323</v>
      </c>
      <c r="BH547" s="1" t="s">
        <v>20324</v>
      </c>
      <c r="BI547" s="1" t="s">
        <v>20325</v>
      </c>
      <c r="BJ547" s="1" t="s">
        <v>20326</v>
      </c>
      <c r="BK547" s="1" t="s">
        <v>20327</v>
      </c>
      <c r="BL547" s="1" t="s">
        <v>20328</v>
      </c>
      <c r="BM547" s="1" t="s">
        <v>20329</v>
      </c>
      <c r="BN547" s="1" t="s">
        <v>20330</v>
      </c>
      <c r="BO547" s="1" t="s">
        <v>106</v>
      </c>
      <c r="BP547" s="1" t="s">
        <v>20331</v>
      </c>
      <c r="BQ547" s="1" t="s">
        <v>20332</v>
      </c>
      <c r="BR547" s="1" t="s">
        <v>20333</v>
      </c>
    </row>
    <row r="548" s="1" customFormat="1" spans="1:14">
      <c r="A548" s="1" t="s">
        <v>20334</v>
      </c>
      <c r="B548" s="1" t="s">
        <v>1855</v>
      </c>
      <c r="C548" s="1" t="s">
        <v>20335</v>
      </c>
      <c r="D548" s="1" t="s">
        <v>2662</v>
      </c>
      <c r="E548" s="1" t="s">
        <v>20336</v>
      </c>
      <c r="F548" s="1" t="s">
        <v>20337</v>
      </c>
      <c r="G548" s="1" t="s">
        <v>2665</v>
      </c>
      <c r="H548" s="1" t="s">
        <v>2665</v>
      </c>
      <c r="I548" s="1" t="str">
        <f t="shared" si="27"/>
        <v>国泰君安维持比亚迪增持评级 目标价395元。</v>
      </c>
      <c r="J548" s="1" t="s">
        <v>20338</v>
      </c>
      <c r="K548" s="1" t="str">
        <f t="shared" si="28"/>
        <v>新闻：国泰君安维持比亚迪增持评级 目标价395元。</v>
      </c>
      <c r="L548" s="1" t="s">
        <v>20339</v>
      </c>
      <c r="M548" s="1">
        <f t="shared" si="29"/>
        <v>25</v>
      </c>
      <c r="N548" s="1">
        <v>0</v>
      </c>
    </row>
    <row r="549" s="1" customFormat="1" spans="1:39">
      <c r="A549" s="1" t="s">
        <v>20340</v>
      </c>
      <c r="B549" s="1" t="s">
        <v>11279</v>
      </c>
      <c r="C549" s="1" t="s">
        <v>20341</v>
      </c>
      <c r="D549" s="1" t="s">
        <v>17</v>
      </c>
      <c r="E549" s="1" t="s">
        <v>20342</v>
      </c>
      <c r="F549" s="1" t="s">
        <v>20343</v>
      </c>
      <c r="G549" s="1" t="s">
        <v>1213</v>
      </c>
      <c r="H549" s="1" t="s">
        <v>20344</v>
      </c>
      <c r="I549" s="1" t="str">
        <f t="shared" si="27"/>
        <v>比亚迪宣布：上调回购股价 400元一股！。最近股价就要突破新高的比亚迪，8日晚一份公告可能要“火上浇油”了。 比亚迪公告，将回购价格上限由不超过300元/股调整为不超过400元/股。除调整股份回购价格的上限外，本次回购公司股份方案的其他内容未发生变化。</v>
      </c>
      <c r="J549" s="1" t="s">
        <v>20345</v>
      </c>
      <c r="K549" s="1" t="str">
        <f t="shared" si="28"/>
        <v>新闻：比亚迪宣布：上调回购股价 400元一股！。最近股价就要突破新高的比亚迪，8日晚一份公告可能要“火上浇油”了。 比亚迪公告，将回购价格上限由不超过300元/股调整为不超过400元/股。除调整股份回购价格的上限外，本次回购公司股份方案的其他内容未发生变化。</v>
      </c>
      <c r="L549" s="1" t="s">
        <v>20346</v>
      </c>
      <c r="M549" s="1">
        <f t="shared" si="29"/>
        <v>129</v>
      </c>
      <c r="N549" s="1">
        <v>25</v>
      </c>
      <c r="O549" s="1" t="s">
        <v>20347</v>
      </c>
      <c r="P549" s="1" t="s">
        <v>20348</v>
      </c>
      <c r="Q549" s="1" t="s">
        <v>20349</v>
      </c>
      <c r="R549" s="1" t="s">
        <v>20350</v>
      </c>
      <c r="S549" s="1" t="s">
        <v>20351</v>
      </c>
      <c r="T549" s="1" t="s">
        <v>20352</v>
      </c>
      <c r="U549" s="1" t="s">
        <v>20353</v>
      </c>
      <c r="V549" s="1" t="s">
        <v>20354</v>
      </c>
      <c r="W549" s="1" t="s">
        <v>20355</v>
      </c>
      <c r="X549" s="1" t="s">
        <v>20356</v>
      </c>
      <c r="Y549" s="1" t="s">
        <v>20357</v>
      </c>
      <c r="Z549" s="1" t="s">
        <v>20358</v>
      </c>
      <c r="AA549" s="1" t="s">
        <v>20359</v>
      </c>
      <c r="AB549" s="1" t="s">
        <v>20360</v>
      </c>
      <c r="AC549" s="1" t="s">
        <v>20361</v>
      </c>
      <c r="AD549" s="1" t="s">
        <v>20362</v>
      </c>
      <c r="AE549" s="1" t="s">
        <v>20363</v>
      </c>
      <c r="AF549" s="1" t="s">
        <v>20364</v>
      </c>
      <c r="AG549" s="1" t="s">
        <v>20365</v>
      </c>
      <c r="AH549" s="1" t="s">
        <v>20366</v>
      </c>
      <c r="AI549" s="1" t="s">
        <v>20367</v>
      </c>
      <c r="AJ549" s="1" t="s">
        <v>20368</v>
      </c>
      <c r="AK549" s="1" t="s">
        <v>20369</v>
      </c>
      <c r="AL549" s="1" t="s">
        <v>20370</v>
      </c>
      <c r="AM549" s="1" t="s">
        <v>20371</v>
      </c>
    </row>
    <row r="550" s="1" customFormat="1" spans="1:20">
      <c r="A550" s="1" t="s">
        <v>20372</v>
      </c>
      <c r="B550" s="1" t="s">
        <v>60</v>
      </c>
      <c r="C550" s="1" t="s">
        <v>20373</v>
      </c>
      <c r="D550" s="1" t="s">
        <v>17</v>
      </c>
      <c r="E550" s="1" t="s">
        <v>20374</v>
      </c>
      <c r="F550" s="1" t="s">
        <v>20375</v>
      </c>
      <c r="G550" s="1" t="s">
        <v>12990</v>
      </c>
      <c r="H550" s="1" t="s">
        <v>20376</v>
      </c>
      <c r="I550" s="1" t="str">
        <f t="shared" si="27"/>
        <v>比亚迪盘中创历史新高。比亚迪股价创出历史新高，截至09:34，该股上涨2.01%，股价报334.00元，成交量530.27万股，成交金额17.65亿元，换手率0.46%，最新A股总市值达6055.90亿元，A股流通市值3890.31亿元。, 证券时报·数据宝统计显示，比亚迪所属的汽车行业，今日整体跌幅为0.68%，行业内，今日股价上涨的有24只，涨幅居前的有宁波方正、国机汽车、力帆科技等，涨幅分别为11.45%、10.02%、7.86%。股价下跌的有209只，跌幅居前的有东风汽车、特力A、安凯客车等，跌幅分别为10.04%、8.89%、7.67%。, 两融数据显示，该股最新(6月8日)两融余额为97.46亿元，其中，融资余额为93.10亿元，近10日增加11.31亿元，环比增长13.83%。北向资金动态上，深股通最新持有该股6936.86万股，近10日减少61.02万股，下降0.87%。, 机构评级来看，近10日共有9家机构对该股进行评级，预计目标价最高的是申港证券，6月6日申港证券发布的研报给予公司目标价为395.29元。, 公司发布的一季报数据显示，一季度公司共实现营业收入668.25亿元，同比增长63.02%，实现净利润8.08亿元，同比增长240.59%，基本每股收益为0.2800元，加权平均净资产收益率0.85%。(数据宝), 注：本文系新闻报道，不构成投资建议，股市有风险，投资需谨慎。</v>
      </c>
      <c r="J550" s="1" t="s">
        <v>20377</v>
      </c>
      <c r="K550" s="1" t="str">
        <f t="shared" si="28"/>
        <v>新闻：比亚迪盘中创历史新高。比亚迪股价创出历史新高，截至09:34，该股上涨2.01%，股价报334.00元，成交量530.27万股，成交金额17.65亿元，换手率0.46%，最新A股总市值达6055.90亿元，A股流通市值3890.31亿元。, 证券时报·数据宝统计显示，比亚迪所属的汽车行业，今日整体跌幅为0.68%，行业内，今日股价上涨的有24只，涨幅居前的有宁波方正、国机汽车、力帆科技等，涨幅分别为11.45%、10.02%、7.86%。股价下跌的有209只，跌幅居前的有东风汽车、特力A、安凯客车等，跌幅分别为10.04%、8.89%、7.67%。, 两融数据显示，该股最新(6月8日)两融余额为97.46亿元，其中，融资余额为93.10亿元，近10日增加11.31亿元，环比增长13.83%。北向资金动态上，深股通最新持有该股6936.86万股，近10日减少61.02万股，下降0.87%。, 机构评级来看，近10日共有9家机构对该股进行评级，预计目标价最高的是申港证券，6月6日申港证券发布的研报给予公司目标价为395.29元。, 公司发布的一季报数据显示，一季度公司共实现营业收入668.25亿元，同比增长63.02%，实现净利润8.08亿元，同比增长240.59%，基本每股收益为0.2800元，加权平均净资产收益率0.85%。(数据宝), 注：本文系新闻报道，不构成投资建议，股市有风险，投资需谨慎。</v>
      </c>
      <c r="L550" s="1" t="s">
        <v>20378</v>
      </c>
      <c r="M550" s="1">
        <f t="shared" si="29"/>
        <v>611</v>
      </c>
      <c r="N550" s="1">
        <v>6</v>
      </c>
      <c r="O550" s="1" t="s">
        <v>20379</v>
      </c>
      <c r="P550" s="1" t="s">
        <v>20380</v>
      </c>
      <c r="Q550" s="1" t="s">
        <v>20381</v>
      </c>
      <c r="R550" s="1" t="s">
        <v>20382</v>
      </c>
      <c r="S550" s="1" t="s">
        <v>20383</v>
      </c>
      <c r="T550" s="1" t="s">
        <v>20384</v>
      </c>
    </row>
    <row r="551" s="1" customFormat="1" spans="1:15">
      <c r="A551" s="1" t="s">
        <v>20385</v>
      </c>
      <c r="B551" s="1" t="s">
        <v>1261</v>
      </c>
      <c r="C551" s="1" t="s">
        <v>20386</v>
      </c>
      <c r="D551" s="1" t="s">
        <v>17</v>
      </c>
      <c r="E551" s="1" t="s">
        <v>20387</v>
      </c>
      <c r="F551" s="1" t="s">
        <v>20388</v>
      </c>
      <c r="G551" s="1" t="s">
        <v>3227</v>
      </c>
      <c r="H551" s="1" t="s">
        <v>20389</v>
      </c>
      <c r="I551" s="1" t="str">
        <f t="shared" si="27"/>
        <v>比亚迪开盘涨2.02% 股价创历史新高。南方财经6月9日电，比亚迪开盘涨2.02%，股价创历史新高，总市值逼近万亿。公司昨晚公告称，调整回购股份方案，将回购价格上限由不超过300元/股调整为不超过400元/股。</v>
      </c>
      <c r="J551" s="1" t="s">
        <v>20390</v>
      </c>
      <c r="K551" s="1" t="str">
        <f t="shared" si="28"/>
        <v>新闻：比亚迪开盘涨2.02% 股价创历史新高。南方财经6月9日电，比亚迪开盘涨2.02%，股价创历史新高，总市值逼近万亿。公司昨晚公告称，调整回购股份方案，将回购价格上限由不超过300元/股调整为不超过400元/股。</v>
      </c>
      <c r="L551" s="1" t="s">
        <v>20391</v>
      </c>
      <c r="M551" s="1">
        <f t="shared" si="29"/>
        <v>108</v>
      </c>
      <c r="N551" s="1">
        <v>1</v>
      </c>
      <c r="O551" s="1" t="s">
        <v>20392</v>
      </c>
    </row>
    <row r="552" s="1" customFormat="1" spans="1:15">
      <c r="A552" s="1" t="s">
        <v>1335</v>
      </c>
      <c r="B552" s="1" t="s">
        <v>1094</v>
      </c>
      <c r="C552" s="1" t="s">
        <v>20393</v>
      </c>
      <c r="D552" s="1" t="s">
        <v>17</v>
      </c>
      <c r="E552" s="1" t="s">
        <v>20394</v>
      </c>
      <c r="F552" s="1" t="s">
        <v>20395</v>
      </c>
      <c r="G552" s="1" t="s">
        <v>1000</v>
      </c>
      <c r="H552" s="1" t="s">
        <v>20396</v>
      </c>
      <c r="I552" s="1" t="str">
        <f t="shared" si="27"/>
        <v>比亚迪开盘涨2.02%。比亚迪开盘涨2.02%，总市值逼近万亿，公司昨晚公告，将回购价格上限由不超过300元/股调整为不超过400元/股。 </v>
      </c>
      <c r="J552" s="1" t="s">
        <v>20397</v>
      </c>
      <c r="K552" s="1" t="str">
        <f t="shared" si="28"/>
        <v>新闻：比亚迪开盘涨2.02%。比亚迪开盘涨2.02%，总市值逼近万亿，公司昨晚公告，将回购价格上限由不超过300元/股调整为不超过400元/股。 </v>
      </c>
      <c r="L552" s="1" t="s">
        <v>20398</v>
      </c>
      <c r="M552" s="1">
        <f t="shared" si="29"/>
        <v>73</v>
      </c>
      <c r="N552" s="1">
        <v>1</v>
      </c>
      <c r="O552" s="1" t="s">
        <v>20399</v>
      </c>
    </row>
    <row r="553" s="1" customFormat="1" spans="1:14">
      <c r="A553" s="1" t="s">
        <v>20400</v>
      </c>
      <c r="B553" s="1" t="s">
        <v>1855</v>
      </c>
      <c r="C553" s="1" t="s">
        <v>11536</v>
      </c>
      <c r="D553" s="1" t="s">
        <v>2662</v>
      </c>
      <c r="E553" s="1" t="s">
        <v>20401</v>
      </c>
      <c r="F553" s="1" t="s">
        <v>20402</v>
      </c>
      <c r="G553" s="1" t="s">
        <v>2665</v>
      </c>
      <c r="H553" s="1" t="s">
        <v>2665</v>
      </c>
      <c r="I553" s="1" t="str">
        <f t="shared" si="27"/>
        <v>长江证券维持比亚迪买入评级 预计2022年净利润同比增长130.36%。</v>
      </c>
      <c r="J553" s="1" t="s">
        <v>11539</v>
      </c>
      <c r="K553" s="1" t="str">
        <f t="shared" si="28"/>
        <v>新闻：长江证券维持比亚迪买入评级 预计2022年净利润同比增长130.36%。</v>
      </c>
      <c r="L553" s="1" t="s">
        <v>11540</v>
      </c>
      <c r="M553" s="1">
        <f t="shared" si="29"/>
        <v>39</v>
      </c>
      <c r="N553" s="1">
        <v>0</v>
      </c>
    </row>
    <row r="554" s="1" customFormat="1" spans="1:38">
      <c r="A554" s="1" t="s">
        <v>20403</v>
      </c>
      <c r="B554" s="1" t="s">
        <v>1882</v>
      </c>
      <c r="C554" s="1" t="s">
        <v>20404</v>
      </c>
      <c r="D554" s="1" t="s">
        <v>17</v>
      </c>
      <c r="E554" s="1" t="s">
        <v>20405</v>
      </c>
      <c r="F554" s="1" t="s">
        <v>20406</v>
      </c>
      <c r="G554" s="1" t="s">
        <v>986</v>
      </c>
      <c r="H554" s="1" t="s">
        <v>20407</v>
      </c>
      <c r="I554" s="1" t="str">
        <f t="shared" si="27"/>
        <v>市值距离宁王仅一步之遥！比亚迪历史新高应该感谢谁？。比亚迪(002594.SZ)创下了收盘价新高！, 6月9日，伴随着 327.41元/股的收盘价新高，比亚迪市值也达到9531亿元，离万亿仅一步之遥。, 同一日，比亚迪还发布了一则信心十足的公告——调整此前回购方案中回购价格上限。今年4月，公司曾公告拟回购股份用于员工持股计划，拟回购金额不超过18.5亿元，不低于18亿元，回购价格不超过300元/股。上调回购价格无疑彰显公司对未来股价的信心。, 比亚迪的这轮上涨来得有些突然。5月10日至今的21个交易日内，这家巨无霸涨幅超过40%。市值新高之后，比亚迪下一个目标便是10722亿元市值的“宁王”宁德时代(300750.SZ)。, 比亚迪这轮估值修复背后有何内在逻辑？比亚迪最应该感谢谁？, , “与狼共舞”, 比亚迪股价的新高，首先要感谢老对手特斯拉。, 6月8日，比亚迪集团执行副总裁廉玉波在接受CGTN采访时表示，比亚迪将为特斯拉供电池。比亚迪尊重特斯拉，现在跟马斯克也是好朋友。, 比亚迪和特斯拉是直接竞争对手关系，此次合作可谓“与狼共舞”。, EV Sales统计的数据显示，今年4月比亚迪以10.6万辆车的销量再次创下月度销量新纪录，并登顶全球新能源车销量冠军，全球市占率已接近20%(19.5%)，而特斯拉以7.3%的市占率位列第二。, 从产品链来看，比亚迪比特斯拉更为全面。EV Sales统计的数据显示，今年前四个月，比亚迪四款在售插混产品宋PLUS DM-i、秦PLUS DM-i、唐DM(包括唐DM与唐DM-i)、汉DM(仅包括汉DM)分别实现销量7.8万辆、5.9万辆、3.7万辆、0.8万辆，分列插混市场第一、二、三、五位。放眼所有新能源汽车销量排行榜，比亚迪宋DM系列、秦Plus DM-i、海豚、汉EV、元PLUS分列第二、五、六、七和八位，在前十中比亚迪强势拥有5个席位，显示出强劲的整体实力。今年5月比亚迪新车更是销售11.49万辆汽车，同比增长148%，环比增长8.4%，连续三个月月度销量突破10万辆，今年累计销售51.24万辆，同比增长162%。, 比亚迪如今的优势源于对新能源汽车的孤掷一注。根据中国汽车工业协会公布的数据，2021年公司新能源汽车市场占有率达17.1%，年内增长近8%。在此基础上，比亚迪宣布自2022年3月起停止燃油汽车的整车生产，未来将专注纯电动和插电式混合动力汽车业务。自此，比亚迪也成为全球首家真正意义上停止生产纯燃油车的车企。, 其次，比亚迪市值新高还应该归功于国内高景气度的新能源汽车市场。, 2021年我国汽车产销量分别为2608.2万辆和2627.5万辆，结束了自2018年以来连续三年的下降局面，同比小幅增长3.4%和3.8%。其中，新能源汽车市场呈现出爆发式增长，全年产销量分别为354.5万辆和352.1万辆，同比均增长约1.6倍，全年渗透率大幅攀升8个百分点至13.4%，12月单月渗透率更高达19.1%。目前，我国新能源汽车行业已经从政策驱动转向市场拉动的新阶段，呈现出市场规模和质量双提升的发展态势。以比亚迪为代表的自主品牌强势崛起，产品供给开始走向中高端化，市场份额显著增加，供应链和产业链亦进一步完善并形成优势，正重塑汽车工业发展新格局。, , 超越宁德时代？, 随着宁德时代上游端弱点的显现，市场开始重估掌握全产业链的比亚迪的价值。, 在动力电池领域，韩国市场研究机构SNE Research数据显示，今年一季度宁德时代全球市占率为35%，相较2021年底的29.5%上升5.5个百分点。比亚迪市占率则由2021年的6.7%增加至今年一季度的11%，排名超越松下(由16.7%下滑至9.9%)位列全球第三，落后于第二的LG 新能源4.9个百分点。, 但与宁德时代相比，具备全产业链是比亚迪无可比拟的优势。, 数据显示，比亚迪今年第一季度装车量为10.5GWh，同比增长220.4%，展现出强劲的成长性。而根据中国汽车动力电池产业创新联盟数据显示，公司4月动力电池装车量为4.27GWh，市占率32.18%，市占率提升了近13个百分点，仅落后宁德时代(市占率由3月的50.49%下滑至4月的38.28%)约6个百分点。宁德时代下滑的主要原因是第一大客户特斯拉销量下滑。 , 在中游零部件领域，比亚迪已能自主研发制造电机、电控等新能源汽车核心零部件，比亚迪半导体处于IPO审核阶段。从市场地位来看，比亚迪半导体是国内领先的具有自主可控技术的车规级半导体厂商，同时拥有国内首个完整车用IGBT产业链。公司业务包含芯片设计、晶圆制造、封装测试和下游应用在内的一体化经营全产业链，主要业务覆盖功率半导体、智能控制IC、智能传感器及光电半导体等。需要指出的是，比亚迪是国内少有的可以自主研发及生产车用IGBT、MCU和电池管理系统的公司。, 在上游锂矿领域，比亚迪显示出优于宁德时代和特斯拉对产业链的理解。相较两家不同领域的竞争对手，公司早在2010年便耗资2.01亿元持有西藏矿业旗下扎布耶锂业18%的股权。此外还和盐湖股份(000792.SZ)合资持有青海盐湖比亚迪(拥有49%股权，并不控股)，其3万吨碳酸锂项目已于今年5月进行提锂技术中试。今年3月公司更是以战略投资者身份入局盛新锂能(002240.SZ)定增。更为重要的是，公司第三大股东吕向阳同时是融捷股份(002192.SZ)的实际控制人，旗下拥有亚洲最大锂辉石矿山。, 去年以来，伴随着上游锂资源价格暴涨，宁德时代净利润大幅下滑。公司在营业收入保持154%增长的背景下，净利润反而下滑24%。宁德时代也表示上游锂矿资源价格大涨吞噬了公司净利润。作为对比，今年一季度比亚迪营收668.25亿元，同比增长63%；净利润8.08亿元，同比增长241%。, 2021年5月6日，比亚迪的市值不到宁德时代一半：比亚迪为4292亿元，宁德时代为8945亿元；12月3日，在宁德时代股价创出历史新高市值达1.6万亿元时，比亚迪市值为8990亿元。现如今，两家公司市值仅相差1191亿元。, 图片来源：WIND，界面新闻研究部 , 比亚迪会取代宁德时代，成为新能源行业的“迪王”吗？很快见分晓。</v>
      </c>
      <c r="J554" s="1" t="s">
        <v>20408</v>
      </c>
      <c r="K554" s="1" t="str">
        <f t="shared" si="28"/>
        <v>新闻：市值距离宁王仅一步之遥！比亚迪历史新高应该感谢谁？。比亚迪(002594.SZ)创下了收盘价新高！, 6月9日，伴随着 327.41元/股的收盘价新高，比亚迪市值也达到9531亿元，离万亿仅一步之遥。, 同一日，比亚迪还发布了一则信心十足的公告——调整此前回购方案中回购价格上限。今年4月，公司曾公告拟回购股份用于员工持股计划，拟回购金额不超过18.5亿元，不低于18亿元，回购价格不超过300元/股。上调回购价格无疑彰显公司对未来股价的信心。, 比亚迪的这轮上涨来得有些突然。5月10日至今的21个交易日内，这家巨无霸涨幅超过40%。市值新高之后，比亚迪下一个目标便是10722亿元市值的“宁王”宁德时代(300750.SZ)。, 比亚迪这轮估值修复背后有何内在逻辑？比亚迪最应该感谢谁？, , “与狼共舞”, 比亚迪股价的新高，首先要感谢老对手特斯拉。, 6月8日，比亚迪集团执行副总裁廉玉波在接受CGTN采访时表示，比亚迪将为特斯拉供电池。比亚迪尊重特斯拉，现在跟马斯克也是好朋友。, 比亚迪和特斯拉是直接竞争对手关系，此次合作可谓“与狼共舞”。, EV Sales统计的数据显示，今年4月比亚迪以10.6万辆车的销量再次创下月度销量新纪录，并登顶全球新能源车销量冠军，全球市占率已接近20%(19.5%)，而特斯拉以7.3%的市占率位列第二。, 从产品链来看，比亚迪比特斯拉更为全面。EV Sales统计的数据显示，今年前四个月，比亚迪四款在售插混产品宋PLUS DM-i、秦PLUS DM-i、唐DM(包括唐DM与唐DM-i)、汉DM(仅包括汉DM)分别实现销量7.8万辆、5.9万辆、3.7万辆、0.8万辆，分列插混市场第一、二、三、五位。放眼所有新能源汽车销量排行榜，比亚迪宋DM系列、秦Plus DM-i、海豚、汉EV、元PLUS分列第二、五、六、七和八位，在前十中比亚迪强势拥有5个席位，显示出强劲的整体实力。今年5月比亚迪新车更是销售11.49万辆汽车，同比增长148%，环比增长8.4%，连续三个月月度销量突破10万辆，今年累计销售51.24万辆，同比增长162%。, 比亚迪如今的优势源于对新能源汽车的孤掷一注。根据中国汽车工业协会公布的数据，2021年公司新能源汽车市场占有率达17.1%，年内增长近8%。在此基础上，比亚迪宣布自2022年3月起停止燃油汽车的整车生产，未来将专注纯电动和插电式混合动力汽车业务。自此，比亚迪也成为全球首家真正意义上停止生产纯燃油车的车企。, 其次，比亚迪市值新高还应该归功于国内高景气度的新能源汽车市场。, 2021年我国汽车产销量分别为2608.2万辆和2627.5万辆，结束了自2018年以来连续三年的下降局面，同比小幅增长3.4%和3.8%。其中，新能源汽车市场呈现出爆发式增长，全年产销量分别为354.5万辆和352.1万辆，同比均增长约1.6倍，全年渗透率大幅攀升8个百分点至13.4%，12月单月渗透率更高达19.1%。目前，我国新能源汽车行业已经从政策驱动转向市场拉动的新阶段，呈现出市场规模和质量双提升的发展态势。以比亚迪为代表的自主品牌强势崛起，产品供给开始走向中高端化，市场份额显著增加，供应链和产业链亦进一步完善并形成优势，正重塑汽车工业发展新格局。, , 超越宁德时代？, 随着宁德时代上游端弱点的显现，市场开始重估掌握全产业链的比亚迪的价值。, 在动力电池领域，韩国市场研究机构SNE Research数据显示，今年一季度宁德时代全球市占率为35%，相较2021年底的29.5%上升5.5个百分点。比亚迪市占率则由2021年的6.7%增加至今年一季度的11%，排名超越松下(由16.7%下滑至9.9%)位列全球第三，落后于第二的LG 新能源4.9个百分点。, 但与宁德时代相比，具备全产业链是比亚迪无可比拟的优势。, 数据显示，比亚迪今年第一季度装车量为10.5GWh，同比增长220.4%，展现出强劲的成长性。而根据中国汽车动力电池产业创新联盟数据显示，公司4月动力电池装车量为4.27GWh，市占率32.18%，市占率提升了近13个百分点，仅落后宁德时代(市占率由3月的50.49%下滑至4月的38.28%)约6个百分点。宁德时代下滑的主要原因是第一大客户特斯拉销量下滑。 , 在中游零部件领域，比亚迪已能自主研发制造电机、电控等新能源汽车核心零部件，比亚迪半导体处于IPO审核阶段。从市场地位来看，比亚迪半导体是国内领先的具有自主可控技术的车规级半导体厂商，同时拥有国内首个完整车用IGBT产业链。公司业务包含芯片设计、晶圆制造、封装测试和下游应用在内的一体化经营全产业链，主要业务覆盖功率半导体、智能控制IC、智能传感器及光电半导体等。需要指出的是，比亚迪是国内少有的可以自主研发及生产车用IGBT、MCU和电池管理系统的公司。, 在上游锂矿领域，比亚迪显示出优于宁德时代和特斯拉对产业链的理解。相较两家不同领域的竞争对手，公司早在2010年便耗资2.01亿元持有西藏矿业旗下扎布耶锂业18%的股权。此外还和盐湖股份(000792.SZ)合资持有青海盐湖比亚迪(拥有49%股权，并不控股)，其3万吨碳酸锂项目已于今年5月进行提锂技术中试。今年3月公司更是以战略投资者身份入局盛新锂能(002240.SZ)定增。更为重要的是，公司第三大股东吕向阳同时是融捷股份(002192.SZ)的实际控制人，旗下拥有亚洲最大锂辉石矿山。, 去年以来，伴随着上游锂资源价格暴涨，宁德时代净利润大幅下滑。公司在营业收入保持154%增长的背景下，净利润反而下滑24%。宁德时代也表示上游锂矿资源价格大涨吞噬了公司净利润。作为对比，今年一季度比亚迪营收668.25亿元，同比增长63%；净利润8.08亿元，同比增长241%。, 2021年5月6日，比亚迪的市值不到宁德时代一半：比亚迪为4292亿元，宁德时代为8945亿元；12月3日，在宁德时代股价创出历史新高市值达1.6万亿元时，比亚迪市值为8990亿元。现如今，两家公司市值仅相差1191亿元。, 图片来源：WIND，界面新闻研究部 , 比亚迪会取代宁德时代，成为新能源行业的“迪王”吗？很快见分晓。</v>
      </c>
      <c r="L554" s="1" t="s">
        <v>20409</v>
      </c>
      <c r="M554" s="1">
        <f t="shared" si="29"/>
        <v>2567</v>
      </c>
      <c r="N554" s="1">
        <v>24</v>
      </c>
      <c r="O554" s="1" t="s">
        <v>20410</v>
      </c>
      <c r="P554" s="1" t="s">
        <v>20411</v>
      </c>
      <c r="Q554" s="1" t="s">
        <v>20412</v>
      </c>
      <c r="R554" s="1" t="s">
        <v>20413</v>
      </c>
      <c r="S554" s="1" t="s">
        <v>20414</v>
      </c>
      <c r="T554" s="1" t="s">
        <v>20415</v>
      </c>
      <c r="U554" s="1" t="s">
        <v>20416</v>
      </c>
      <c r="V554" s="1" t="s">
        <v>20417</v>
      </c>
      <c r="W554" s="1" t="s">
        <v>20418</v>
      </c>
      <c r="X554" s="1" t="s">
        <v>20419</v>
      </c>
      <c r="Y554" s="1" t="s">
        <v>20420</v>
      </c>
      <c r="Z554" s="1" t="s">
        <v>20421</v>
      </c>
      <c r="AA554" s="1" t="s">
        <v>20422</v>
      </c>
      <c r="AB554" s="1" t="s">
        <v>20423</v>
      </c>
      <c r="AC554" s="1" t="s">
        <v>20424</v>
      </c>
      <c r="AD554" s="1" t="s">
        <v>20417</v>
      </c>
      <c r="AE554" s="1" t="s">
        <v>20425</v>
      </c>
      <c r="AF554" s="1" t="s">
        <v>20426</v>
      </c>
      <c r="AG554" s="1" t="s">
        <v>20427</v>
      </c>
      <c r="AH554" s="1" t="s">
        <v>20428</v>
      </c>
      <c r="AI554" s="1" t="s">
        <v>20429</v>
      </c>
      <c r="AJ554" s="1" t="s">
        <v>20425</v>
      </c>
      <c r="AK554" s="1" t="s">
        <v>18254</v>
      </c>
      <c r="AL554" s="1" t="s">
        <v>20430</v>
      </c>
    </row>
    <row r="555" s="1" customFormat="1" spans="1:64">
      <c r="A555" s="1" t="s">
        <v>20431</v>
      </c>
      <c r="B555" s="1" t="s">
        <v>20432</v>
      </c>
      <c r="C555" s="1" t="s">
        <v>20433</v>
      </c>
      <c r="D555" s="1" t="s">
        <v>17</v>
      </c>
      <c r="E555" s="1" t="s">
        <v>20434</v>
      </c>
      <c r="F555" s="1" t="s">
        <v>20435</v>
      </c>
      <c r="G555" s="1" t="s">
        <v>20436</v>
      </c>
      <c r="H555" s="1" t="s">
        <v>20437</v>
      </c>
      <c r="I555" s="1" t="str">
        <f t="shared" si="27"/>
        <v>比亚迪出手！大幅调整这个价格上限！19家上市公司披露回购方案。比亚迪6月8日晚间公告，公司上调回购公司股份价格上限，由300元/股上调至不超过400元/股。 , 比亚迪指出，公司本次调整回购公司股份价格上限，是为了促进本次回购方案的继续实施，便于后续实施员工持股计划，不构成对公司股票价格的承诺或保证，敬请投资者注意风险。 , 截至6月8日收盘，公司股价报327.41元/股，涨幅3.98%。距离历史最高价333.33元/股仅一步之遥。 , 根据全球最新车企市值排行榜，比亚迪跻身全球第三，总市值为1273.5亿美元，反超大众集团，是前十排行榜中唯一一家中国车企。1-5月，比亚迪新能源汽车累计产量为513143辆，同比增长347.60%；累计销量为507314辆，同比增长348.11%。 , , 上调回购价格上限, 公告显示，公司6月8日召开董事会通过了《关于调整回购公司股份价格上限的议案》，调整后的回购股份价格上限未超过本次董事会通过调整回购股份价格上限决议前30个交易日公司股票交易均价的150%。 , 回溯公告，比亚迪于4月22日晚间披露回购公司股份的方案。本次回购总金额不超过18.5亿元(含)，不低于18亿元(含)，回购价格不超过300元/股。回购期限自公司股东大会审议通过回购方案之日起不超过12个月。 , 数据显示，比亚迪4月22日收盘价为235.4元/股。截至目前，比亚迪区间涨幅接近40%。 , 比亚迪的回购动作可谓迅速，首次回购在一日内就完成了超20%回购目标。公司公告显示，6月1日，公司首次通过回购专用证券账户以集中竞价交易的方式回购股份，回购A股股份的数量为145.21万股，最高成交价为300元/股，最低成交价为293.37元/股，成交总金额约为4.33亿元(不含交易费用)。截至6月8日，公司通过回购专用证券账户，以集中竞价交易的方式累计回购A股股份的数量为217.25万股，最高成交价为300 元/股，最低成交价为293.37元/股，成交总金额为6.49亿元(不含交易费用)。 , 记者观察到，6月6日以来，比亚迪股价一直在回购价格上限300元/股上方运行，6月6日至6月8日期间，公司无法实施回购。据此测算，比亚迪6月1日实施首次回购后，只在6月2日回购了72万股，耗资约2.16亿元。 , , 19家上市公司披露回购方案, 数据显示，6月以来，A股共有19家上市公司对外披露回购方案，回购股份数量合计1.7亿股，按照回购上限计算，计划回购金额合计约26.92亿元。回购数量整体位于高位。 , 从回购目的看，17家上市公司回购主要用于股权激励或员工持股计划。 , 部分公司回购期限设置较短。中环环保近日披露的回购方案显示，本次回购的资金总额不低于(含)4000万元且不超过(含)8000万元，回购价格不超过10.15元/股。本次回购股份的实施期限为自公司董事会审议通过本回购方案之日起不超过6个月。 , 中环环保称，本次回购的公司股份拟用于实施股权激励或员工持股计划。公司如在股份回购完成之后36个月内未能实施上述用途，或所回购的股份未全部用于上述用途，未使用的部分将依法予以注销。 , 浙江大学国际联合商学院数字经济与金融创新研究中心联席主任、研究员盘和林对中国证券报记者表示，相对来说，回购注销对于股东来说利益更大，如果股票是一种融资，回购注销则是将融资归还给股东。其次是重要股东增持，通过真金白银来减少流通股，流通股减少会让股价上涨。最后是回购激励员工，本质上是将股东权益补贴给员工的行为，虽然有利于激励员工积极性，但其实并没有减少股票供给，只是将一部分股票临时冻结。, , 只怪股价涨太快？比亚迪上调回购价格上限至不超400元 回购股份将0元送员工, , 牵手特斯拉有谱了！比亚迪高管称“即将供应电池” 产业链小伙伴有望起舞？, , “现在不是大鱼吃小鱼 而是快鱼吃慢鱼” 比亚迪股东大会还传递了哪些信息</v>
      </c>
      <c r="J555" s="1" t="s">
        <v>20438</v>
      </c>
      <c r="K555" s="1" t="str">
        <f t="shared" si="28"/>
        <v>新闻：比亚迪出手！大幅调整这个价格上限！19家上市公司披露回购方案。比亚迪6月8日晚间公告，公司上调回购公司股份价格上限，由300元/股上调至不超过400元/股。 , 比亚迪指出，公司本次调整回购公司股份价格上限，是为了促进本次回购方案的继续实施，便于后续实施员工持股计划，不构成对公司股票价格的承诺或保证，敬请投资者注意风险。 , 截至6月8日收盘，公司股价报327.41元/股，涨幅3.98%。距离历史最高价333.33元/股仅一步之遥。 , 根据全球最新车企市值排行榜，比亚迪跻身全球第三，总市值为1273.5亿美元，反超大众集团，是前十排行榜中唯一一家中国车企。1-5月，比亚迪新能源汽车累计产量为513143辆，同比增长347.60%；累计销量为507314辆，同比增长348.11%。 , , 上调回购价格上限, 公告显示，公司6月8日召开董事会通过了《关于调整回购公司股份价格上限的议案》，调整后的回购股份价格上限未超过本次董事会通过调整回购股份价格上限决议前30个交易日公司股票交易均价的150%。 , 回溯公告，比亚迪于4月22日晚间披露回购公司股份的方案。本次回购总金额不超过18.5亿元(含)，不低于18亿元(含)，回购价格不超过300元/股。回购期限自公司股东大会审议通过回购方案之日起不超过12个月。 , 数据显示，比亚迪4月22日收盘价为235.4元/股。截至目前，比亚迪区间涨幅接近40%。 , 比亚迪的回购动作可谓迅速，首次回购在一日内就完成了超20%回购目标。公司公告显示，6月1日，公司首次通过回购专用证券账户以集中竞价交易的方式回购股份，回购A股股份的数量为145.21万股，最高成交价为300元/股，最低成交价为293.37元/股，成交总金额约为4.33亿元(不含交易费用)。截至6月8日，公司通过回购专用证券账户，以集中竞价交易的方式累计回购A股股份的数量为217.25万股，最高成交价为300 元/股，最低成交价为293.37元/股，成交总金额为6.49亿元(不含交易费用)。 , 记者观察到，6月6日以来，比亚迪股价一直在回购价格上限300元/股上方运行，6月6日至6月8日期间，公司无法实施回购。据此测算，比亚迪6月1日实施首次回购后，只在6月2日回购了72万股，耗资约2.16亿元。 , , 19家上市公司披露回购方案, 数据显示，6月以来，A股共有19家上市公司对外披露回购方案，回购股份数量合计1.7亿股，按照回购上限计算，计划回购金额合计约26.92亿元。回购数量整体位于高位。 , 从回购目的看，17家上市公司回购主要用于股权激励或员工持股计划。 , 部分公司回购期限设置较短。中环环保近日披露的回购方案显示，本次回购的资金总额不低于(含)4000万元且不超过(含)8000万元，回购价格不超过10.15元/股。本次回购股份的实施期限为自公司董事会审议通过本回购方案之日起不超过6个月。 , 中环环保称，本次回购的公司股份拟用于实施股权激励或员工持股计划。公司如在股份回购完成之后36个月内未能实施上述用途，或所回购的股份未全部用于上述用途，未使用的部分将依法予以注销。 , 浙江大学国际联合商学院数字经济与金融创新研究中心联席主任、研究员盘和林对中国证券报记者表示，相对来说，回购注销对于股东来说利益更大，如果股票是一种融资，回购注销则是将融资归还给股东。其次是重要股东增持，通过真金白银来减少流通股，流通股减少会让股价上涨。最后是回购激励员工，本质上是将股东权益补贴给员工的行为，虽然有利于激励员工积极性，但其实并没有减少股票供给，只是将一部分股票临时冻结。, , 只怪股价涨太快？比亚迪上调回购价格上限至不超400元 回购股份将0元送员工, , 牵手特斯拉有谱了！比亚迪高管称“即将供应电池” 产业链小伙伴有望起舞？, , “现在不是大鱼吃小鱼 而是快鱼吃慢鱼” 比亚迪股东大会还传递了哪些信息</v>
      </c>
      <c r="L555" s="1" t="s">
        <v>20439</v>
      </c>
      <c r="M555" s="1">
        <f t="shared" si="29"/>
        <v>1629</v>
      </c>
      <c r="N555" s="1">
        <v>50</v>
      </c>
      <c r="O555" s="1" t="s">
        <v>20440</v>
      </c>
      <c r="P555" s="1" t="s">
        <v>20440</v>
      </c>
      <c r="Q555" s="1" t="s">
        <v>20441</v>
      </c>
      <c r="R555" s="1" t="s">
        <v>20442</v>
      </c>
      <c r="S555" s="1" t="s">
        <v>20443</v>
      </c>
      <c r="T555" s="1" t="s">
        <v>20444</v>
      </c>
      <c r="U555" s="1" t="s">
        <v>20445</v>
      </c>
      <c r="V555" s="1" t="s">
        <v>20446</v>
      </c>
      <c r="W555" s="1" t="s">
        <v>20447</v>
      </c>
      <c r="X555" s="1" t="s">
        <v>20448</v>
      </c>
      <c r="Y555" s="1" t="s">
        <v>20449</v>
      </c>
      <c r="Z555" s="1" t="s">
        <v>20450</v>
      </c>
      <c r="AA555" s="1" t="s">
        <v>20451</v>
      </c>
      <c r="AB555" s="1" t="s">
        <v>20452</v>
      </c>
      <c r="AC555" s="1" t="s">
        <v>20453</v>
      </c>
      <c r="AD555" s="1" t="s">
        <v>20454</v>
      </c>
      <c r="AE555" s="1" t="s">
        <v>20455</v>
      </c>
      <c r="AF555" s="1" t="s">
        <v>6592</v>
      </c>
      <c r="AG555" s="1" t="s">
        <v>20456</v>
      </c>
      <c r="AH555" s="1" t="s">
        <v>6635</v>
      </c>
      <c r="AI555" s="1" t="s">
        <v>20457</v>
      </c>
      <c r="AJ555" s="1" t="s">
        <v>20458</v>
      </c>
      <c r="AK555" s="1" t="s">
        <v>20459</v>
      </c>
      <c r="AL555" s="1" t="s">
        <v>20460</v>
      </c>
      <c r="AM555" s="1" t="s">
        <v>20461</v>
      </c>
      <c r="AN555" s="1" t="s">
        <v>20462</v>
      </c>
      <c r="AO555" s="1" t="s">
        <v>20463</v>
      </c>
      <c r="AP555" s="1" t="s">
        <v>20464</v>
      </c>
      <c r="AQ555" s="1" t="s">
        <v>20465</v>
      </c>
      <c r="AR555" s="1" t="s">
        <v>20466</v>
      </c>
      <c r="AS555" s="1" t="s">
        <v>20467</v>
      </c>
      <c r="AT555" s="1" t="s">
        <v>20468</v>
      </c>
      <c r="AU555" s="1" t="s">
        <v>20469</v>
      </c>
      <c r="AV555" s="1" t="s">
        <v>20470</v>
      </c>
      <c r="AW555" s="1" t="s">
        <v>20471</v>
      </c>
      <c r="AX555" s="1" t="s">
        <v>20472</v>
      </c>
      <c r="AY555" s="1" t="s">
        <v>20473</v>
      </c>
      <c r="AZ555" s="1" t="s">
        <v>20474</v>
      </c>
      <c r="BA555" s="1" t="s">
        <v>20475</v>
      </c>
      <c r="BB555" s="1" t="s">
        <v>20476</v>
      </c>
      <c r="BC555" s="1" t="s">
        <v>20477</v>
      </c>
      <c r="BD555" s="1" t="s">
        <v>20478</v>
      </c>
      <c r="BE555" s="1" t="s">
        <v>20479</v>
      </c>
      <c r="BF555" s="1" t="s">
        <v>6348</v>
      </c>
      <c r="BG555" s="1" t="s">
        <v>20480</v>
      </c>
      <c r="BH555" s="1" t="s">
        <v>20481</v>
      </c>
      <c r="BI555" s="1" t="s">
        <v>20482</v>
      </c>
      <c r="BJ555" s="1" t="s">
        <v>20483</v>
      </c>
      <c r="BK555" s="1" t="s">
        <v>20484</v>
      </c>
      <c r="BL555" s="1" t="s">
        <v>20485</v>
      </c>
    </row>
    <row r="556" s="1" customFormat="1" spans="1:188">
      <c r="A556" s="1" t="s">
        <v>20486</v>
      </c>
      <c r="B556" s="1" t="s">
        <v>20487</v>
      </c>
      <c r="C556" s="1" t="s">
        <v>20488</v>
      </c>
      <c r="D556" s="1" t="s">
        <v>17</v>
      </c>
      <c r="E556" s="1" t="s">
        <v>20489</v>
      </c>
      <c r="F556" s="1" t="s">
        <v>20490</v>
      </c>
      <c r="G556" s="1" t="s">
        <v>1239</v>
      </c>
      <c r="H556" s="1" t="s">
        <v>20491</v>
      </c>
      <c r="I556" s="1" t="str">
        <f t="shared" si="27"/>
        <v>40万股民沸腾！比亚迪宣布：上调回购股价 400元一股！。大家晚上好，来看看8日晚间有哪些大事值得关注。, , 比亚迪上调回购股价, 最近股价就要突破新高的比亚迪，8日晚一份公告可能要“火上浇油”了。 , 比亚迪公告，将回购价格上限由不超过300元/股调整为不超过400元/股。除调整股份回购价格的上限外，本次回购公司股份方案的其他内容未发生变化。 , 截至本公告日，公司通过回购专用证券账户，以集中竞价交易的方式累计回购A股股份的数量为217.25万股，占公司股份总数0.07463%，最高成交价为300元/股，最低成交价为293.37元/股，成交总金额为6.49亿元(不含交易费用)。 , 400元/股的价格，比目前的收盘价还高出22%。估计会给二级市场的投资者一个心理锚定的价位。, 值得注意的是，公告显示，本次回购总金额不超过人民币18.5亿元(含)，目前已经回购了6.49亿，额度只剩下12亿，对市场的影响不会太大。 , 最近比亚迪市值离新高仅一步之遥，全球车企市值最新排行榜显示，比亚迪超过大众汽车集团，排位跃升至第三名。同时，比亚迪也是前10榜单中唯一的中国车企。 , 另外，比亚迪披露了5月销量，再度突破“10万+”。数据显示，今年5月，比亚迪分别实现新能源汽车产销118135辆、114943辆，同比增长270%、250%。据了解，这已是比亚迪第三个月单月销量突破10万辆。1-5月，比亚迪累计销量为507314辆，同比增长348.11%。 , 8日，比亚迪还开了股东大会，出席投资者100人以上，会场爆满。董事长王传福也出席，全程亲自答股东问。其中有这些重点内容。 , 对手是燃油车，要共同将新能源车的蛋糕做大，真正能够快速替代燃油车，将化石能源的消耗降到最低，实现可持续发展。, 公司未来在拓展海外市场方面会加大力度。目前，公司在开拓海外市场方面有较大压力，但还是拿出了一些紧缺资源来推进全球电动车市场。, 谈固态电池技术：600公里以后，很多对里程的需求下降，对价格对安全的需求在上升。公司做电池起家，技术都有储备。, 谈竞争：电动化的进程在加速，这个时候是看谁的资源多、供应链更完善、推出的产品优势更大，谁就能赢得更大的市场。现在不是大鱼吃小鱼，而是快鱼吃慢鱼，只有在快的过程中才能超车。, 新能源汽车的上半场是电动化，下半场是智能化。公司在智能化领域，会像在电动化领域一样，将所有核心技术打通，并进行充分验证。, 比亚迪会通过规模化、高度垂直一体化等方式，挖掘一切可能的成本空间。在规模化过程中，逐步降低成本，通过规模化的效益来提升利润空间。, 社会责任：公司很讲究为国家分担忧虑，目前员工42万人，原本只计划招1万大学生，考虑今年国家困难，决定今年招2万大学生。, 订单情况：目前未交付订单60万辆，交期5-6个月。, 截至最新数据，比亚迪股东户数已经高达40万。 , , 民生证券董事长冯鹤年已失联？, 8日晚间，金融还有一件大事，证监系统“老人”、民生证券董事长冯鹤年，突传失联消息。根据媒体6月8日公开报道，民生证券董事长冯鹤年已失联，可能被有关部门带走调查，原因或与证监会会计部原主任王宗成被查有关。6月2日，证监会会计部原主任王宗成因涉嫌严重违纪违法，正接受纪律审查和监察调查。 , 据公开信息，冯鹤年1997年进入证监会工作，曾担任过法律部副主任、非上市公众公司监管部主任、创业板部主任等职。2013年12月，冯鹤年出任山东证监局党委书记、局长兼济南稽查局局长。 , 据了解，冯鹤年于2015年7月份辞去山东证监局局长一职，出任民生证券党委书记。业内人士介绍，按照此前规定，证监会官员“下海”有一年的静默期，即一年内不得到被监管机构担任负责经营方面的高管。冯鹤年已经过了静默期，因此是符合当时政策的。 , 不过，值得关注的是，2015年9月份以后政策发生了变化，副处级以上干部三年内不得到证监会监管对象任职。 , 今年2月，冯鹤年表示，将把“植根浦东、立足上海，深耕长三角、放眼全国”作为公司未来五年发展的战略规划，力争在三年内登陆资本市场。 , 2020年，民生证券“引战增资”迁址上海，迈出了公司发展史上具有里程碑意义的重大跨越。民生证券以创新“反向混改”的方式引入了上海市区两级10家国资共计17亿元，股权占比10.9%，上海及其他地方国资持股比例合计达到30.58%。 , 2021年民生证券实现收入47.4亿元，净利润12.3亿元，同比分别增长31%和34%。规模在非上市券商中稳居前列。其投资银行业务已具备行业优势地位，在IPO承销保荐收入、IPO承销保荐项目单数、IPO储备项目排名等各项业务位居行业前列。2021年全年过会IPO项目27家，行业排名第4位。 , , 中概股涨疯了, 中概又大涨了。 , , 只怪股价涨太快？比亚迪上调回购价格上限至不超400元 回购股份将0元送员工, , 电话无人接听 民生证券董事长冯鹤年失联？曾与王宗成、曾长虹共事, , 突发！这家券商董事长“失联” 什么情况？拥有近18年监管工作经验 带领投行跻身前十</v>
      </c>
      <c r="J556" s="1" t="s">
        <v>20492</v>
      </c>
      <c r="K556" s="1" t="str">
        <f t="shared" si="28"/>
        <v>新闻：40万股民沸腾！比亚迪宣布：上调回购股价 400元一股！。大家晚上好，来看看8日晚间有哪些大事值得关注。, , 比亚迪上调回购股价, 最近股价就要突破新高的比亚迪，8日晚一份公告可能要“火上浇油”了。 , 比亚迪公告，将回购价格上限由不超过300元/股调整为不超过400元/股。除调整股份回购价格的上限外，本次回购公司股份方案的其他内容未发生变化。 , 截至本公告日，公司通过回购专用证券账户，以集中竞价交易的方式累计回购A股股份的数量为217.25万股，占公司股份总数0.07463%，最高成交价为300元/股，最低成交价为293.37元/股，成交总金额为6.49亿元(不含交易费用)。 , 400元/股的价格，比目前的收盘价还高出22%。估计会给二级市场的投资者一个心理锚定的价位。, 值得注意的是，公告显示，本次回购总金额不超过人民币18.5亿元(含)，目前已经回购了6.49亿，额度只剩下12亿，对市场的影响不会太大。 , 最近比亚迪市值离新高仅一步之遥，全球车企市值最新排行榜显示，比亚迪超过大众汽车集团，排位跃升至第三名。同时，比亚迪也是前10榜单中唯一的中国车企。 , 另外，比亚迪披露了5月销量，再度突破“10万+”。数据显示，今年5月，比亚迪分别实现新能源汽车产销118135辆、114943辆，同比增长270%、250%。据了解，这已是比亚迪第三个月单月销量突破10万辆。1-5月，比亚迪累计销量为507314辆，同比增长348.11%。 , 8日，比亚迪还开了股东大会，出席投资者100人以上，会场爆满。董事长王传福也出席，全程亲自答股东问。其中有这些重点内容。 , 对手是燃油车，要共同将新能源车的蛋糕做大，真正能够快速替代燃油车，将化石能源的消耗降到最低，实现可持续发展。, 公司未来在拓展海外市场方面会加大力度。目前，公司在开拓海外市场方面有较大压力，但还是拿出了一些紧缺资源来推进全球电动车市场。, 谈固态电池技术：600公里以后，很多对里程的需求下降，对价格对安全的需求在上升。公司做电池起家，技术都有储备。, 谈竞争：电动化的进程在加速，这个时候是看谁的资源多、供应链更完善、推出的产品优势更大，谁就能赢得更大的市场。现在不是大鱼吃小鱼，而是快鱼吃慢鱼，只有在快的过程中才能超车。, 新能源汽车的上半场是电动化，下半场是智能化。公司在智能化领域，会像在电动化领域一样，将所有核心技术打通，并进行充分验证。, 比亚迪会通过规模化、高度垂直一体化等方式，挖掘一切可能的成本空间。在规模化过程中，逐步降低成本，通过规模化的效益来提升利润空间。, 社会责任：公司很讲究为国家分担忧虑，目前员工42万人，原本只计划招1万大学生，考虑今年国家困难，决定今年招2万大学生。, 订单情况：目前未交付订单60万辆，交期5-6个月。, 截至最新数据，比亚迪股东户数已经高达40万。 , , 民生证券董事长冯鹤年已失联？, 8日晚间，金融还有一件大事，证监系统“老人”、民生证券董事长冯鹤年，突传失联消息。根据媒体6月8日公开报道，民生证券董事长冯鹤年已失联，可能被有关部门带走调查，原因或与证监会会计部原主任王宗成被查有关。6月2日，证监会会计部原主任王宗成因涉嫌严重违纪违法，正接受纪律审查和监察调查。 , 据公开信息，冯鹤年1997年进入证监会工作，曾担任过法律部副主任、非上市公众公司监管部主任、创业板部主任等职。2013年12月，冯鹤年出任山东证监局党委书记、局长兼济南稽查局局长。 , 据了解，冯鹤年于2015年7月份辞去山东证监局局长一职，出任民生证券党委书记。业内人士介绍，按照此前规定，证监会官员“下海”有一年的静默期，即一年内不得到被监管机构担任负责经营方面的高管。冯鹤年已经过了静默期，因此是符合当时政策的。 , 不过，值得关注的是，2015年9月份以后政策发生了变化，副处级以上干部三年内不得到证监会监管对象任职。 , 今年2月，冯鹤年表示，将把“植根浦东、立足上海，深耕长三角、放眼全国”作为公司未来五年发展的战略规划，力争在三年内登陆资本市场。 , 2020年，民生证券“引战增资”迁址上海，迈出了公司发展史上具有里程碑意义的重大跨越。民生证券以创新“反向混改”的方式引入了上海市区两级10家国资共计17亿元，股权占比10.9%，上海及其他地方国资持股比例合计达到30.58%。 , 2021年民生证券实现收入47.4亿元，净利润12.3亿元，同比分别增长31%和34%。规模在非上市券商中稳居前列。其投资银行业务已具备行业优势地位，在IPO承销保荐收入、IPO承销保荐项目单数、IPO储备项目排名等各项业务位居行业前列。2021年全年过会IPO项目27家，行业排名第4位。 , , 中概股涨疯了, 中概又大涨了。 , , 只怪股价涨太快？比亚迪上调回购价格上限至不超400元 回购股份将0元送员工, , 电话无人接听 民生证券董事长冯鹤年失联？曾与王宗成、曾长虹共事, , 突发！这家券商董事长“失联” 什么情况？拥有近18年监管工作经验 带领投行跻身前十</v>
      </c>
      <c r="L556" s="1" t="s">
        <v>20493</v>
      </c>
      <c r="M556" s="1">
        <f t="shared" si="29"/>
        <v>2102</v>
      </c>
      <c r="N556" s="1">
        <v>174</v>
      </c>
      <c r="O556" s="1" t="s">
        <v>20494</v>
      </c>
      <c r="P556" s="1" t="s">
        <v>20495</v>
      </c>
      <c r="Q556" s="1" t="s">
        <v>20496</v>
      </c>
      <c r="R556" s="1" t="s">
        <v>20497</v>
      </c>
      <c r="S556" s="1" t="s">
        <v>20498</v>
      </c>
      <c r="T556" s="1" t="s">
        <v>20499</v>
      </c>
      <c r="U556" s="1" t="s">
        <v>20500</v>
      </c>
      <c r="V556" s="1" t="s">
        <v>668</v>
      </c>
      <c r="W556" s="1" t="s">
        <v>20501</v>
      </c>
      <c r="X556" s="1" t="s">
        <v>20502</v>
      </c>
      <c r="Y556" s="1" t="s">
        <v>20503</v>
      </c>
      <c r="Z556" s="1" t="s">
        <v>20504</v>
      </c>
      <c r="AA556" s="1" t="s">
        <v>20505</v>
      </c>
      <c r="AB556" s="1" t="s">
        <v>20506</v>
      </c>
      <c r="AC556" s="1" t="s">
        <v>20507</v>
      </c>
      <c r="AD556" s="1" t="s">
        <v>20508</v>
      </c>
      <c r="AE556" s="1" t="s">
        <v>20509</v>
      </c>
      <c r="AF556" s="1" t="s">
        <v>17102</v>
      </c>
      <c r="AG556" s="1" t="s">
        <v>20510</v>
      </c>
      <c r="AH556" s="1" t="s">
        <v>20511</v>
      </c>
      <c r="AI556" s="1" t="s">
        <v>20512</v>
      </c>
      <c r="AJ556" s="1" t="s">
        <v>20513</v>
      </c>
      <c r="AK556" s="1" t="s">
        <v>20514</v>
      </c>
      <c r="AL556" s="1" t="s">
        <v>20515</v>
      </c>
      <c r="AM556" s="1" t="s">
        <v>20516</v>
      </c>
      <c r="AN556" s="1" t="s">
        <v>20517</v>
      </c>
      <c r="AO556" s="1" t="s">
        <v>20518</v>
      </c>
      <c r="AP556" s="1" t="s">
        <v>20519</v>
      </c>
      <c r="AQ556" s="1" t="s">
        <v>20520</v>
      </c>
      <c r="AR556" s="1" t="s">
        <v>20521</v>
      </c>
      <c r="AS556" s="1" t="s">
        <v>20522</v>
      </c>
      <c r="AT556" s="1" t="s">
        <v>20523</v>
      </c>
      <c r="AU556" s="1" t="s">
        <v>20524</v>
      </c>
      <c r="AV556" s="1" t="s">
        <v>20525</v>
      </c>
      <c r="AW556" s="1" t="s">
        <v>20526</v>
      </c>
      <c r="AX556" s="1" t="s">
        <v>20527</v>
      </c>
      <c r="AY556" s="1" t="s">
        <v>20528</v>
      </c>
      <c r="AZ556" s="1" t="s">
        <v>20529</v>
      </c>
      <c r="BA556" s="1" t="s">
        <v>20530</v>
      </c>
      <c r="BB556" s="1" t="s">
        <v>20531</v>
      </c>
      <c r="BC556" s="1" t="s">
        <v>20532</v>
      </c>
      <c r="BD556" s="1" t="s">
        <v>20533</v>
      </c>
      <c r="BE556" s="1" t="s">
        <v>20534</v>
      </c>
      <c r="BF556" s="1" t="s">
        <v>20535</v>
      </c>
      <c r="BG556" s="1" t="s">
        <v>20536</v>
      </c>
      <c r="BH556" s="1" t="s">
        <v>20537</v>
      </c>
      <c r="BI556" s="1" t="s">
        <v>20538</v>
      </c>
      <c r="BJ556" s="1" t="s">
        <v>20539</v>
      </c>
      <c r="BK556" s="1" t="s">
        <v>20540</v>
      </c>
      <c r="BL556" s="1" t="s">
        <v>20541</v>
      </c>
      <c r="BM556" s="1" t="s">
        <v>20542</v>
      </c>
      <c r="BN556" s="1" t="s">
        <v>20543</v>
      </c>
      <c r="BO556" s="1" t="s">
        <v>20544</v>
      </c>
      <c r="BP556" s="1" t="s">
        <v>20545</v>
      </c>
      <c r="BQ556" s="1" t="s">
        <v>20546</v>
      </c>
      <c r="BR556" s="1" t="s">
        <v>20547</v>
      </c>
      <c r="BS556" s="1" t="s">
        <v>20548</v>
      </c>
      <c r="BT556" s="1" t="s">
        <v>20549</v>
      </c>
      <c r="BU556" s="1" t="s">
        <v>20550</v>
      </c>
      <c r="BV556" s="1" t="s">
        <v>20551</v>
      </c>
      <c r="BW556" s="1" t="s">
        <v>20552</v>
      </c>
      <c r="BX556" s="1" t="s">
        <v>20553</v>
      </c>
      <c r="BY556" s="1" t="s">
        <v>20554</v>
      </c>
      <c r="BZ556" s="1" t="s">
        <v>20555</v>
      </c>
      <c r="CA556" s="1" t="s">
        <v>20556</v>
      </c>
      <c r="CB556" s="1" t="s">
        <v>20557</v>
      </c>
      <c r="CC556" s="1" t="s">
        <v>20558</v>
      </c>
      <c r="CD556" s="1" t="s">
        <v>20559</v>
      </c>
      <c r="CE556" s="1" t="s">
        <v>20560</v>
      </c>
      <c r="CF556" s="1" t="s">
        <v>20561</v>
      </c>
      <c r="CG556" s="1" t="s">
        <v>20562</v>
      </c>
      <c r="CH556" s="1" t="s">
        <v>20380</v>
      </c>
      <c r="CI556" s="1" t="s">
        <v>20563</v>
      </c>
      <c r="CJ556" s="1" t="s">
        <v>20564</v>
      </c>
      <c r="CK556" s="1" t="s">
        <v>20565</v>
      </c>
      <c r="CL556" s="1" t="s">
        <v>20566</v>
      </c>
      <c r="CM556" s="1" t="s">
        <v>20567</v>
      </c>
      <c r="CN556" s="1" t="s">
        <v>20568</v>
      </c>
      <c r="CO556" s="1" t="s">
        <v>20569</v>
      </c>
      <c r="CP556" s="1" t="s">
        <v>20570</v>
      </c>
      <c r="CQ556" s="1" t="s">
        <v>20571</v>
      </c>
      <c r="CR556" s="1" t="s">
        <v>20572</v>
      </c>
      <c r="CS556" s="1" t="s">
        <v>20573</v>
      </c>
      <c r="CT556" s="1" t="s">
        <v>20574</v>
      </c>
      <c r="CU556" s="1" t="s">
        <v>20575</v>
      </c>
      <c r="CV556" s="1" t="s">
        <v>20576</v>
      </c>
      <c r="CW556" s="1" t="s">
        <v>20577</v>
      </c>
      <c r="CX556" s="1" t="s">
        <v>20578</v>
      </c>
      <c r="CY556" s="1" t="s">
        <v>20579</v>
      </c>
      <c r="CZ556" s="1" t="s">
        <v>20580</v>
      </c>
      <c r="DA556" s="1" t="s">
        <v>20581</v>
      </c>
      <c r="DB556" s="1" t="s">
        <v>20582</v>
      </c>
      <c r="DC556" s="1" t="s">
        <v>20583</v>
      </c>
      <c r="DD556" s="1" t="s">
        <v>20584</v>
      </c>
      <c r="DE556" s="1" t="s">
        <v>20585</v>
      </c>
      <c r="DF556" s="1" t="s">
        <v>20586</v>
      </c>
      <c r="DG556" s="1" t="s">
        <v>20587</v>
      </c>
      <c r="DH556" s="1" t="s">
        <v>20588</v>
      </c>
      <c r="DI556" s="1" t="s">
        <v>20589</v>
      </c>
      <c r="DJ556" s="1" t="s">
        <v>20590</v>
      </c>
      <c r="DK556" s="1" t="s">
        <v>20591</v>
      </c>
      <c r="DL556" s="1" t="s">
        <v>20592</v>
      </c>
      <c r="DM556" s="1" t="s">
        <v>20593</v>
      </c>
      <c r="DN556" s="1" t="s">
        <v>20594</v>
      </c>
      <c r="DO556" s="1" t="s">
        <v>20595</v>
      </c>
      <c r="DP556" s="1" t="s">
        <v>20596</v>
      </c>
      <c r="DQ556" s="1" t="s">
        <v>20597</v>
      </c>
      <c r="DR556" s="1" t="s">
        <v>20598</v>
      </c>
      <c r="DS556" s="1" t="s">
        <v>20599</v>
      </c>
      <c r="DT556" s="1" t="s">
        <v>20600</v>
      </c>
      <c r="DU556" s="1" t="s">
        <v>20601</v>
      </c>
      <c r="DV556" s="1" t="s">
        <v>20602</v>
      </c>
      <c r="DW556" s="1" t="s">
        <v>20603</v>
      </c>
      <c r="DX556" s="1" t="s">
        <v>20604</v>
      </c>
      <c r="DY556" s="1" t="s">
        <v>20605</v>
      </c>
      <c r="DZ556" s="1" t="s">
        <v>20606</v>
      </c>
      <c r="EA556" s="1" t="s">
        <v>20607</v>
      </c>
      <c r="EB556" s="1" t="s">
        <v>20608</v>
      </c>
      <c r="EC556" s="1" t="s">
        <v>20609</v>
      </c>
      <c r="ED556" s="1" t="s">
        <v>20610</v>
      </c>
      <c r="EE556" s="1" t="s">
        <v>20611</v>
      </c>
      <c r="EF556" s="1" t="s">
        <v>20612</v>
      </c>
      <c r="EG556" s="1" t="s">
        <v>20613</v>
      </c>
      <c r="EH556" s="1" t="s">
        <v>20614</v>
      </c>
      <c r="EI556" s="1" t="s">
        <v>20615</v>
      </c>
      <c r="EJ556" s="1" t="s">
        <v>20616</v>
      </c>
      <c r="EK556" s="1" t="s">
        <v>20617</v>
      </c>
      <c r="EL556" s="1" t="s">
        <v>20618</v>
      </c>
      <c r="EM556" s="1" t="s">
        <v>20619</v>
      </c>
      <c r="EN556" s="1" t="s">
        <v>20620</v>
      </c>
      <c r="EO556" s="1" t="s">
        <v>20621</v>
      </c>
      <c r="EP556" s="1" t="s">
        <v>20622</v>
      </c>
      <c r="EQ556" s="1" t="s">
        <v>20623</v>
      </c>
      <c r="ER556" s="1" t="s">
        <v>20624</v>
      </c>
      <c r="ES556" s="1" t="s">
        <v>20625</v>
      </c>
      <c r="ET556" s="1" t="s">
        <v>20626</v>
      </c>
      <c r="EU556" s="1" t="s">
        <v>20627</v>
      </c>
      <c r="EV556" s="1" t="s">
        <v>20628</v>
      </c>
      <c r="EW556" s="1" t="s">
        <v>20629</v>
      </c>
      <c r="EX556" s="1" t="s">
        <v>20630</v>
      </c>
      <c r="EY556" s="1" t="s">
        <v>20451</v>
      </c>
      <c r="EZ556" s="1" t="s">
        <v>20631</v>
      </c>
      <c r="FA556" s="1" t="s">
        <v>20451</v>
      </c>
      <c r="FB556" s="1" t="s">
        <v>20632</v>
      </c>
      <c r="FC556" s="1" t="s">
        <v>20633</v>
      </c>
      <c r="FD556" s="1" t="s">
        <v>20634</v>
      </c>
      <c r="FE556" s="1" t="s">
        <v>20635</v>
      </c>
      <c r="FF556" s="1" t="s">
        <v>20636</v>
      </c>
      <c r="FG556" s="1" t="s">
        <v>20637</v>
      </c>
      <c r="FH556" s="1" t="s">
        <v>20638</v>
      </c>
      <c r="FI556" s="1" t="s">
        <v>20639</v>
      </c>
      <c r="FJ556" s="1" t="s">
        <v>20640</v>
      </c>
      <c r="FK556" s="1" t="s">
        <v>20641</v>
      </c>
      <c r="FL556" s="1" t="s">
        <v>20642</v>
      </c>
      <c r="FM556" s="1" t="s">
        <v>20643</v>
      </c>
      <c r="FN556" s="1" t="s">
        <v>20644</v>
      </c>
      <c r="FO556" s="1" t="s">
        <v>20645</v>
      </c>
      <c r="FP556" s="1" t="s">
        <v>20646</v>
      </c>
      <c r="FQ556" s="1" t="s">
        <v>20647</v>
      </c>
      <c r="FR556" s="1" t="s">
        <v>20648</v>
      </c>
      <c r="FS556" s="1" t="s">
        <v>20649</v>
      </c>
      <c r="FT556" s="1" t="s">
        <v>20650</v>
      </c>
      <c r="FU556" s="1" t="s">
        <v>20651</v>
      </c>
      <c r="FV556" s="1" t="s">
        <v>20652</v>
      </c>
      <c r="FW556" s="1" t="s">
        <v>20653</v>
      </c>
      <c r="FX556" s="1" t="s">
        <v>20494</v>
      </c>
      <c r="FY556" s="1" t="s">
        <v>20654</v>
      </c>
      <c r="FZ556" s="1" t="s">
        <v>20655</v>
      </c>
      <c r="GA556" s="1" t="s">
        <v>20656</v>
      </c>
      <c r="GB556" s="1" t="s">
        <v>20657</v>
      </c>
      <c r="GC556" s="1" t="s">
        <v>20658</v>
      </c>
      <c r="GD556" s="1" t="s">
        <v>20430</v>
      </c>
      <c r="GE556" s="1" t="s">
        <v>20659</v>
      </c>
      <c r="GF556" s="1" t="s">
        <v>20660</v>
      </c>
    </row>
    <row r="557" s="1" customFormat="1" spans="1:23">
      <c r="A557" s="1" t="s">
        <v>20661</v>
      </c>
      <c r="B557" s="1" t="s">
        <v>45</v>
      </c>
      <c r="C557" s="1" t="s">
        <v>20662</v>
      </c>
      <c r="D557" s="1" t="s">
        <v>17</v>
      </c>
      <c r="E557" s="1" t="s">
        <v>20663</v>
      </c>
      <c r="F557" s="1" t="s">
        <v>20664</v>
      </c>
      <c r="G557" s="1" t="s">
        <v>9136</v>
      </c>
      <c r="H557" s="1" t="s">
        <v>20665</v>
      </c>
      <c r="I557" s="1" t="str">
        <f t="shared" si="27"/>
        <v>王传福股东大会传递关键信息：速度制胜、关键智能技术自研、规模化降成本。6月8日，比亚迪召开2021年年度股东大会。比亚迪董事长王传福在会上表示，新能源汽车的上半场是电动化，下半场是智能化。电动化领域进程在加速，需要以“快”制胜，比拼的是资源、供应链和产品优势。在智能化领域则会将所有核心技术打通，将通过规模化等方式带动降本增效。, , 以“快”, 制胜，, 比拼, 资源, 、, 供应链, 和, 产品优势, 最新数据显示，比亚迪市值超越大众已成为全球第三大车企。比亚迪在自主品牌中崛起，更成为了电动车领跑者。比亚迪董事长王传福在会上表示：“现在不是大鱼吃小鱼，而是快鱼吃慢鱼。”电动化的进程在加速，需要以“快”制胜，比拼的是资源、供应链和产品优势。, 公开数据显示，比亚迪5月销量11.49万辆，同比增长148.3%，销量创历史新高。目前，比亚迪已形成王朝、海洋、腾势三大核心系列产品，还推出了“汉”为代表的高端轿车，丰富的产品矩阵强化了其核心竞争力。, 乘联会秘书长崔东树认为，比亚迪销量创新高还在于其供应链相对比较稳定，能够抗住外部的一些风险。“蔚小理”与之相比，疫情以来受制于供应链的短缺，产能释放艰难。, , 新能源汽车下半场, ，打通智能化核心技术, 王传福在会上指出，新能源汽车的上半场是电动化，下半场是智能化。5月20日，比亚迪发布CTB电池车身一体化技术，并将该技术搭载在e平台3.0当中，实现该平台技术新突破。CTB技术可提升电池体积利用率与车身刚性，同时减重降本。, 兴业证券数据显示，CTB电池系统体积利用率可提升至66%，正碰结构安全提升50%，侧碰结构安全提升45%。乘联会秘书长崔东树也表示，比亚迪受到资本市场认可，主要原因在于其技术的突破。, 6月8日，比亚迪执行副总裁、汽车工程研究院院长廉玉波证实了比亚迪马上会为特斯拉供应电池。正如王传福所言：“智能化领域会将所有核心技术打通，并进行充分验证。”, , 通过规模化, 等方式, 带动降本, 增效, 相较于汽车销量的攀升，比亚迪2021年净利率水平大幅下滑。, 由于上游原材料价格上涨，比亚迪动力电池以及新能源整车厂商形成较大的成本压力。此外，智能汽车芯片需求越发旺盛，疫情影响仍在继续，芯片价格的一路走高，也掣肘比亚迪的盈利空间。, 王传福在会上表示，通过降本增效维护股东利益。“会通过规模化、高度垂直一体化等方式，挖掘一切可能的成本空间。”2022年第一季度数据显示，比亚迪新能源汽车销量达到28.63万台，同比增长422.97%，规模效应带动盈利大幅改善，并一定程度缓解了上游原材料价格上涨带来的盈利压力。, 对于公司的未来战略，王传福则表示，虽然目前海外市场开拓有较大压力，但依旧坚持推进全球电动车市场。2021年6月，唐EV车型出海挪威；2022年2月，元PLUS正式上市，已正式进入澳洲市场。</v>
      </c>
      <c r="J557" s="1" t="s">
        <v>20666</v>
      </c>
      <c r="K557" s="1" t="str">
        <f t="shared" si="28"/>
        <v>新闻：王传福股东大会传递关键信息：速度制胜、关键智能技术自研、规模化降成本。6月8日，比亚迪召开2021年年度股东大会。比亚迪董事长王传福在会上表示，新能源汽车的上半场是电动化，下半场是智能化。电动化领域进程在加速，需要以“快”制胜，比拼的是资源、供应链和产品优势。在智能化领域则会将所有核心技术打通，将通过规模化等方式带动降本增效。, , 以“快”, 制胜，, 比拼, 资源, 、, 供应链, 和, 产品优势, 最新数据显示，比亚迪市值超越大众已成为全球第三大车企。比亚迪在自主品牌中崛起，更成为了电动车领跑者。比亚迪董事长王传福在会上表示：“现在不是大鱼吃小鱼，而是快鱼吃慢鱼。”电动化的进程在加速，需要以“快”制胜，比拼的是资源、供应链和产品优势。, 公开数据显示，比亚迪5月销量11.49万辆，同比增长148.3%，销量创历史新高。目前，比亚迪已形成王朝、海洋、腾势三大核心系列产品，还推出了“汉”为代表的高端轿车，丰富的产品矩阵强化了其核心竞争力。, 乘联会秘书长崔东树认为，比亚迪销量创新高还在于其供应链相对比较稳定，能够抗住外部的一些风险。“蔚小理”与之相比，疫情以来受制于供应链的短缺，产能释放艰难。, , 新能源汽车下半场, ，打通智能化核心技术, 王传福在会上指出，新能源汽车的上半场是电动化，下半场是智能化。5月20日，比亚迪发布CTB电池车身一体化技术，并将该技术搭载在e平台3.0当中，实现该平台技术新突破。CTB技术可提升电池体积利用率与车身刚性，同时减重降本。, 兴业证券数据显示，CTB电池系统体积利用率可提升至66%，正碰结构安全提升50%，侧碰结构安全提升45%。乘联会秘书长崔东树也表示，比亚迪受到资本市场认可，主要原因在于其技术的突破。, 6月8日，比亚迪执行副总裁、汽车工程研究院院长廉玉波证实了比亚迪马上会为特斯拉供应电池。正如王传福所言：“智能化领域会将所有核心技术打通，并进行充分验证。”, , 通过规模化, 等方式, 带动降本, 增效, 相较于汽车销量的攀升，比亚迪2021年净利率水平大幅下滑。, 由于上游原材料价格上涨，比亚迪动力电池以及新能源整车厂商形成较大的成本压力。此外，智能汽车芯片需求越发旺盛，疫情影响仍在继续，芯片价格的一路走高，也掣肘比亚迪的盈利空间。, 王传福在会上表示，通过降本增效维护股东利益。“会通过规模化、高度垂直一体化等方式，挖掘一切可能的成本空间。”2022年第一季度数据显示，比亚迪新能源汽车销量达到28.63万台，同比增长422.97%，规模效应带动盈利大幅改善，并一定程度缓解了上游原材料价格上涨带来的盈利压力。, 对于公司的未来战略，王传福则表示，虽然目前海外市场开拓有较大压力，但依旧坚持推进全球电动车市场。2021年6月，唐EV车型出海挪威；2022年2月，元PLUS正式上市，已正式进入澳洲市场。</v>
      </c>
      <c r="L557" s="1" t="s">
        <v>20667</v>
      </c>
      <c r="M557" s="1">
        <f t="shared" si="29"/>
        <v>1196</v>
      </c>
      <c r="N557" s="1">
        <v>9</v>
      </c>
      <c r="O557" s="1" t="s">
        <v>20399</v>
      </c>
      <c r="P557" s="1" t="s">
        <v>20668</v>
      </c>
      <c r="Q557" s="1" t="s">
        <v>20669</v>
      </c>
      <c r="R557" s="1" t="s">
        <v>20430</v>
      </c>
      <c r="S557" s="1" t="s">
        <v>16240</v>
      </c>
      <c r="T557" s="1" t="s">
        <v>5739</v>
      </c>
      <c r="U557" s="1" t="s">
        <v>20670</v>
      </c>
      <c r="V557" s="1" t="s">
        <v>20671</v>
      </c>
      <c r="W557" s="1" t="s">
        <v>20672</v>
      </c>
    </row>
    <row r="558" s="1" customFormat="1" spans="1:37">
      <c r="A558" s="1" t="s">
        <v>18984</v>
      </c>
      <c r="B558" s="1" t="s">
        <v>2742</v>
      </c>
      <c r="C558" s="1" t="s">
        <v>20673</v>
      </c>
      <c r="D558" s="1" t="s">
        <v>17</v>
      </c>
      <c r="E558" s="1" t="s">
        <v>20674</v>
      </c>
      <c r="F558" s="1" t="s">
        <v>20675</v>
      </c>
      <c r="G558" s="1" t="s">
        <v>1000</v>
      </c>
      <c r="H558" s="1" t="s">
        <v>20676</v>
      </c>
      <c r="I558" s="1" t="str">
        <f t="shared" si="27"/>
        <v>比亚迪上调回购价格上限 王传福称：高度关注智能化下半场。6月8日晚间，当股价在回购价格上限上方持续运行3日后，比亚迪(002594)宣布将回购价格上限由300元/股上调至400元/股。, 同日，比亚迪召开年度股东大会，审议通过年度报告、年度利润分配方案等相关议案。比亚迪董事长王传福在会上表示，电动化的进程在加速，远比想象的来得快，看谁资源多、供应链健康、产品优势大，就能赢得更大的市场；而智能化是新能源汽车的下半场，公司高度关注智能化发展，同时也是开放的，会联合国内外有优秀资源和能力的伙伴进行合作。, , 调高回购价格上限, 今年4月，比亚迪筹划回购股份用于实施“0元”员工持股计划，即回购股份后续将以0元/股转让给员工持股计划，相当于免费赠送给员工，前述事项于5月28日由股东大会审议通过。回购方案显示，比亚迪拟使用18亿元~18.5亿元自有资金回购股份，回购价格上限为300元/股。, 6月1日，即股东大会审定回购方案后的第3日，比亚迪便火速开启回购大幕，当日以集中竞价方式回购145万股，占总股本的0.05%，成交价介于293.37元/股~300元/股之间，成交总金额为4.33亿元，在一日内便完成了超20%回购目标。, 回购动作虽然迅速，但逐步上涨的股价却似乎成了“拦路虎”。, 自6月6日以来，比亚迪股价一直在回购价格上限300元/股上方运行，最新收盘已达327.41元/股，即6月6日-8日期间无法实施回购。公告显示，截至目前公司累计回购股份数量为217万股，占总股本0.075%，成交总金额为6.49亿元，已完成回购目标的35%。据此测算，比亚迪6月1日实施首次回购后，随即又在6月2日接连回购了72万股，耗资约2.16亿元，当天股价在295.22元/股~305元/股之间运行。, 为保障回购顺利实施，比亚迪召开董事会，同意将回购股份价格上限由300元/股调整为400元/股，上调幅度达33%，新的回购价格上限比最新收盘价高出22%。公司表示，调整后的回购价格上限未超过本次董事会前30个交易日交易均价的150%。, , 王传福：电动化进程远比想象来得快, 6月8日当天，比亚迪年度股东大会如期举行，证券时报·e公司记者现场参会。据悉，这是近些年报名参加人数最多的一次股东会，现场百余人的报告厅已经坐满。, “我们能做多大，就看市场能给多大的空间，我们感到电动化的进程在加速，远比我们想象的来得快，看谁资源多、供应链健康、产品优势大，就能赢得更大的市场。”王传福表示。, 目前，比亚迪已宣布停售燃油车，今年3月公司新能源汽车产销首破10万辆，此后便一直稳步增长。尤其在4月份，在各地疫情散发、物流受阻、汽车供应链遭受冲击，汽车行业整体销量下滑的情况下，比亚迪仍维持了增长态势，并在当月夺得车企“销冠”；5月份，公司汽车销量突破11万辆，已连续三个月稳定在“10万+”平台；1~5月累计销量已破50万辆，同比增长348.11%。, 对于海外市场，王传福表示，目前公司在开拓海外市场方面有较大压力，但还是拿出了一些紧缺资源来推动全球电动车市场。, 在王传福看来，当电动车续航里程达到600公里之后，市场发生了微妙的变化，消费者对里程的需求开始下降，对安全和价格的需求在不断上升，“200公里~300公里续航是一个性能的门槛，到了600公里以上，配合充电站的普及，电池的性能标准开始发生转向。”, 有股东关心比亚迪智能化方面的进展，王传福回应称，比亚迪不会放弃任何核心技术，会进行深入研究和储备。智能化是新能源汽车的下半场，公司高度关注智能化发展，同时也是开放的，会联合国内外有优秀资源和能力的伙伴进行合作。在自动驾驶方面，王传福称比亚迪会坚持符合法规要求、提升驾驶安全。</v>
      </c>
      <c r="J558" s="1" t="s">
        <v>20677</v>
      </c>
      <c r="K558" s="1" t="str">
        <f t="shared" si="28"/>
        <v>新闻：比亚迪上调回购价格上限 王传福称：高度关注智能化下半场。6月8日晚间，当股价在回购价格上限上方持续运行3日后，比亚迪(002594)宣布将回购价格上限由300元/股上调至400元/股。, 同日，比亚迪召开年度股东大会，审议通过年度报告、年度利润分配方案等相关议案。比亚迪董事长王传福在会上表示，电动化的进程在加速，远比想象的来得快，看谁资源多、供应链健康、产品优势大，就能赢得更大的市场；而智能化是新能源汽车的下半场，公司高度关注智能化发展，同时也是开放的，会联合国内外有优秀资源和能力的伙伴进行合作。, , 调高回购价格上限, 今年4月，比亚迪筹划回购股份用于实施“0元”员工持股计划，即回购股份后续将以0元/股转让给员工持股计划，相当于免费赠送给员工，前述事项于5月28日由股东大会审议通过。回购方案显示，比亚迪拟使用18亿元~18.5亿元自有资金回购股份，回购价格上限为300元/股。, 6月1日，即股东大会审定回购方案后的第3日，比亚迪便火速开启回购大幕，当日以集中竞价方式回购145万股，占总股本的0.05%，成交价介于293.37元/股~300元/股之间，成交总金额为4.33亿元，在一日内便完成了超20%回购目标。, 回购动作虽然迅速，但逐步上涨的股价却似乎成了“拦路虎”。, 自6月6日以来，比亚迪股价一直在回购价格上限300元/股上方运行，最新收盘已达327.41元/股，即6月6日-8日期间无法实施回购。公告显示，截至目前公司累计回购股份数量为217万股，占总股本0.075%，成交总金额为6.49亿元，已完成回购目标的35%。据此测算，比亚迪6月1日实施首次回购后，随即又在6月2日接连回购了72万股，耗资约2.16亿元，当天股价在295.22元/股~305元/股之间运行。, 为保障回购顺利实施，比亚迪召开董事会，同意将回购股份价格上限由300元/股调整为400元/股，上调幅度达33%，新的回购价格上限比最新收盘价高出22%。公司表示，调整后的回购价格上限未超过本次董事会前30个交易日交易均价的150%。, , 王传福：电动化进程远比想象来得快, 6月8日当天，比亚迪年度股东大会如期举行，证券时报·e公司记者现场参会。据悉，这是近些年报名参加人数最多的一次股东会，现场百余人的报告厅已经坐满。, “我们能做多大，就看市场能给多大的空间，我们感到电动化的进程在加速，远比我们想象的来得快，看谁资源多、供应链健康、产品优势大，就能赢得更大的市场。”王传福表示。, 目前，比亚迪已宣布停售燃油车，今年3月公司新能源汽车产销首破10万辆，此后便一直稳步增长。尤其在4月份，在各地疫情散发、物流受阻、汽车供应链遭受冲击，汽车行业整体销量下滑的情况下，比亚迪仍维持了增长态势，并在当月夺得车企“销冠”；5月份，公司汽车销量突破11万辆，已连续三个月稳定在“10万+”平台；1~5月累计销量已破50万辆，同比增长348.11%。, 对于海外市场，王传福表示，目前公司在开拓海外市场方面有较大压力，但还是拿出了一些紧缺资源来推动全球电动车市场。, 在王传福看来，当电动车续航里程达到600公里之后，市场发生了微妙的变化，消费者对里程的需求开始下降，对安全和价格的需求在不断上升，“200公里~300公里续航是一个性能的门槛，到了600公里以上，配合充电站的普及，电池的性能标准开始发生转向。”, 有股东关心比亚迪智能化方面的进展，王传福回应称，比亚迪不会放弃任何核心技术，会进行深入研究和储备。智能化是新能源汽车的下半场，公司高度关注智能化发展，同时也是开放的，会联合国内外有优秀资源和能力的伙伴进行合作。在自动驾驶方面，王传福称比亚迪会坚持符合法规要求、提升驾驶安全。</v>
      </c>
      <c r="L558" s="1" t="s">
        <v>20678</v>
      </c>
      <c r="M558" s="1">
        <f t="shared" si="29"/>
        <v>1545</v>
      </c>
      <c r="N558" s="1">
        <v>23</v>
      </c>
      <c r="O558" s="1" t="s">
        <v>20679</v>
      </c>
      <c r="P558" s="1" t="s">
        <v>20451</v>
      </c>
      <c r="Q558" s="1" t="s">
        <v>20680</v>
      </c>
      <c r="R558" s="1" t="s">
        <v>20681</v>
      </c>
      <c r="S558" s="1" t="s">
        <v>20682</v>
      </c>
      <c r="T558" s="1" t="s">
        <v>20683</v>
      </c>
      <c r="U558" s="1" t="s">
        <v>20684</v>
      </c>
      <c r="V558" s="1" t="s">
        <v>20685</v>
      </c>
      <c r="W558" s="1" t="s">
        <v>20686</v>
      </c>
      <c r="X558" s="1" t="s">
        <v>20687</v>
      </c>
      <c r="Y558" s="1" t="s">
        <v>20688</v>
      </c>
      <c r="Z558" s="1" t="s">
        <v>20689</v>
      </c>
      <c r="AA558" s="1" t="s">
        <v>20690</v>
      </c>
      <c r="AB558" s="1" t="s">
        <v>20691</v>
      </c>
      <c r="AC558" s="1" t="s">
        <v>20692</v>
      </c>
      <c r="AD558" s="1" t="s">
        <v>20693</v>
      </c>
      <c r="AE558" s="1" t="s">
        <v>20694</v>
      </c>
      <c r="AF558" s="1" t="s">
        <v>13202</v>
      </c>
      <c r="AG558" s="1" t="s">
        <v>20430</v>
      </c>
      <c r="AH558" s="1" t="s">
        <v>20695</v>
      </c>
      <c r="AI558" s="1" t="s">
        <v>20696</v>
      </c>
      <c r="AJ558" s="1" t="s">
        <v>20697</v>
      </c>
      <c r="AK558" s="1" t="s">
        <v>20698</v>
      </c>
    </row>
    <row r="559" s="1" customFormat="1" spans="1:67">
      <c r="A559" s="1" t="s">
        <v>20699</v>
      </c>
      <c r="B559" s="1" t="s">
        <v>20700</v>
      </c>
      <c r="C559" s="1" t="s">
        <v>20701</v>
      </c>
      <c r="D559" s="1" t="s">
        <v>17</v>
      </c>
      <c r="E559" s="1" t="s">
        <v>20702</v>
      </c>
      <c r="F559" s="1" t="s">
        <v>20703</v>
      </c>
      <c r="G559" s="1" t="s">
        <v>1804</v>
      </c>
      <c r="H559" s="1" t="s">
        <v>20704</v>
      </c>
      <c r="I559" s="1" t="str">
        <f t="shared" si="27"/>
        <v>英雄略同 拖着世界往前走！华为比亚迪同日超重磅发布！。, 英雄略同，拖着世界往前走！ , 6月8日，来自深圳的两家明星公司让人沸腾！他们不仅共处南国鹏城，而且英雄所见略同，共同奔赴诗一样的远方和星辰大海。, 2021年研发投入达1427亿元人民币，研发费用额为近十年最高；近两年专利新申请数量超过1万件/年，创历史新高；超过20亿台智能手机获得华为4G/5G专利许可……, 诸多压力之下，华为今天用这组数据做了回答。当日，华为在深圳召开“开拓创新视野：2022创新和知识产权论坛”，并公布了在其两年一度的“十大发明”评选活动中获奖的重大发明，覆盖计算、智能驾驶等新领域，发明都源自华为最优秀的员工，都来自于年轻的80、90后。, 6月8日晚，比亚迪公告称，调整2022年回购公司股份方案的事项为：将回购价格上限由不超过300元/股，调整为不超过400元/股。在当日上午举行的比亚迪2021年度股东大会现场，比亚迪董事长王传福表示：“比亚迪会通过规模化、高度垂直一体化等方式，挖掘一切可能的成本空间。”, “英雄所见略同”。5月28日下午，华为常务董事、终端BG CEO、智能汽车解决方案BU CEO余承东在2022粤港澳大湾区车展上表示：“纯燃油车时代会迅速结束，现在还买燃油车，就像智能手机时代买功能机。”王传福此前预判，按照2021年我国新能源汽车变革速度，2022年底预计渗透率可达35%，这是基于当前我国新能源汽车发展以市场驱动为主的情况。对于正在加速。电动化进程王传福直言：“现在不是大鱼吃小鱼，而是快鱼吃慢鱼，只有在快的过程中才能超车。”, 不久前，华为发布招聘信息，开出5倍以上薪酬，不限学历和学校，面向全球招募天才少年，并在招聘广告中喊出口号：来吧，加入华为！拖着世界往前走！, 人们期待，类似华为、比亚迪一样英雄企业，拖着世界往前走！, , 2021年研发投入达1427亿元人民币，研发费用额为近十年最高；, , 近两年专利新申请数量超过1万件/年，创历史新高；, , 超过20亿台智能手机获得华为4G/5G专利许可……, 在诸多压力之下，华为在做什么？华为用一组数据做了回答。, 6月8日，华为在深圳召开“开拓创新视野：2022创新和知识产权论坛”，并公布了在其两年一度的“十大发明”评选活动中获奖的重大发明，覆盖计算、智能驾驶等新领域。发明都源自华为最优秀的员工，都来自于年轻的80、90后。, 不久前，华为发布招聘信息，开出5倍以上薪酬，不限学历和学校，面向全球招募天才少年，并在招聘广告中喊出口号：来吧，加入华为！拖着世界往前走！, 招揽世界级的人才，解决世界级的难题，华为首席法务官宋柳平说，华为将通过主流专利池等组织为业界提供“一站式”许可，方便行业参与者使用其技术和创新成果，从而促进产业发展和技术进步。, , 累计申请发明专利超20万件, 华为在论坛上披露，截至2021年底，华为在全球累计专利申请量超过20万件，累计专利授权量超过11万件，PCT超过6万件。, “这是中国知识产权领域的一面旗帜，在世界上也是非常罕见的。”国际保护知识产权协会中国分会会长、国家知识产权局原局长田力普表示，“华为在不断地向全世界展示来自中国的知识产权的价值。华为实际上也在持续推动知识产权制度在中国的变革和发展。”, 华为首席法务官宋柳平, 据宋柳平介绍，2021年华为公司的研发投入达到1427亿元，占全年收入的22.4%，研发费用额和费用率均处于近十年的最高位。目前华为研发投入在全球企业中位居第二，近几年，公司每年在基础研究上的投资都超过200亿元。, “在高额的研发投入之下，近两年，华为的专利新申请数量也超过1万件/年，达到了历史新高。”宋柳平说。, 华为知识产权部部长樊志勇透露，2021年，华为是中国获得授权专利最多的公司，在欧洲专利局专利申请量排名第一，在美国新增专利授权量排名第五。华为PCT专利申请量连续五年位居全球第一。, , 超20亿台智能手机, , 获得华为专利许可, “华为的专利价值已经得到了广泛认可，尤其是在蜂窝技术、Wi-Fi、音视频编解码等主流标准领域。”樊志勇说。, 华为知识产权部部长樊志勇, 据樊志勇介绍，华为与智能手机、网联汽车、网络技术、物联网和智能家居等领域的厂商签订了专利许可协议。过去5年，已有超过20亿台智能手机获得华为4G/5G专利许可。在汽车领域，目前每年约有800万辆获得华为4G/5G专利许可的智能汽车交付给消费者。, “在视频领域，目前已有260家厂商、10亿台终端产品通过专利池获得了华为的HEVC专利许可。”樊志勇说，华为在积极讨论建立新的专利池，期望为更多的Wi-Fi设备提供华为专利许可，预计不久之后将发布这一新专利池。, 此外，华为也在与相关机构积极沟通5G领域的联合专利运营方案，希望提高许可效率，让消费者和行业以更低的成本获取蜂窝技术。, 樊志勇表示，创新者可通过专利获得两项基本权利：排他性权利和通过分享获得回报的权利。华为申请对部分专利享有排他性权利，但对大部分专利，华为选择进行分享。专利获取的回报将用作研发经费，帮助研发人员取得更大的成功。, , 年轻人主导“十大发明”, 华为在“开拓创新视野：2022创新和知识产权论坛”上公布了第四届“十大发明”，覆盖计算、智能驾驶等新领域。这些发明主要源自年轻的80、90后。, “他们都是近几年加入华为的年轻有为的博士。在华为，有很多由这样的博士构成的团队，他们朝气蓬勃，抛开束缚，攻坚克难，勇于挑战业界难题，在很多领域都实现了突破，做出了贡献。”宋柳平在介绍“十大发明”的获得者时表示。, 华为公司第四届十大发明共评选出11项具备相当程度创新性及应用前景的专利包，其中有两项并列。具体包括：大幅提升算力的高效能乘法器和加法神经网络、基于多目标博弈的智能驾驶决策方案、数智光分配网 、基于叠代的全精度浮点单元、确定性IP 、风筝方案、BladeAAU基站天线极简部署与室内分布式、动态频谱共享、存储全局均衡扩展高可靠AA集群方案、鸿蒙网络聚合加速与内存扩展以及高清、大画幅创新AR-HUD解决方案。, 其中，“基于多目标博弈的智能驾驶决策方案”专利包，解决了城市道路在人车混杂的复杂场景里自动驾驶的定位、感知及决策问题，该专利包的核心亮点特性已完成商业落地。据介绍 ，该团队近80%人员为90后。, “大幅提升算力的高效能乘法器和加法神经网络”专利包，突破现有的 AI 计算框架，解决了AI领域的的数学难题，可使计算功耗和电路面积下降到70%以上，赋能 AI 在各个场景落地。, 宋柳平表示，这是华为创新投入的一个缩影，能够让大家更直观地感受到华为公司研究投入所取得的部分成果，为产业、客户和消费者以及整个社会带来的实实在在的价值。, 据介绍，自2015年起，华为定期举办“十大发明”的评选活动，迄今已完成四届十大发明评选，后续将每两年评选一次。评选活动的宗旨是对未来有潜力开创新的产品系列、成为产品重要商业特性、产生巨大商业价值的发明或专利技术给予及时肯定和奖励，同时鼓励突破、营造创新文化，促进产品与技术创新。, “过去三年，华为公司面临着严峻的外部环境，而越是在困难的时期，越考验我们对未来投入的决心。”宋柳平说，华为将大量的创新成果通过专利的方式向业界公开，并愿意在全世界范围内提供专利与技术许可，与全世界分享科技创新的成果，共同开拓创新视野和思路，从而促进产业发展和技术进步。, , 逼近万亿市值，比亚迪盘后再发重磅公告：调整回购价格！王传福：现在是快鱼吃慢鱼, 6月8日，比亚迪盘中创新高，达328.06元/股，当日收盘总市值9531亿元，距离1万亿元市值仅一步之遥。, 6月8日晚，比亚迪公告称，调整2022年回购公司股份方案的事项为：将回购价格上限由不超过300元/股，调整为不超过400元/股。除调整股份回购价格的上限外，本次回购公司股份方案的其他内容未发生变化。, 在当日上午举行的比亚迪2021年度股东大会现场，比亚迪董事长王传福表示：“比亚迪会通过规模化、高度垂直一体化等方式，挖掘一切可能的成本空间。”, , 同时，电动化进程正在加速。王传福直言：“现在不是大鱼吃小鱼，而是快鱼吃慢鱼，只有在快的过程中才能超车。”, , 挖掘一切可能的成本空间, 本次股东大会上，股东较为关注的一个问题是，比亚迪如何摆脱增收不增利的状态。, 比亚迪2021年年报相关数据, , “比亚迪会通过规模化、高度垂直一体化等方式，挖掘一切可能的成本空间。”王传福表示，公司将在规模化过程中逐步降低成本，通过规模化的效益来提升利润空间。, 其中，比亚迪高度垂直一体化的优势，助力其应对此前疫情、原材料价格暴涨、供应链不稳定等严峻挑战。, 而在产业发展的大趋势下，比亚迪2021年新能源汽车销量突破60万辆，同比增长218.30%，实现新能源车连续9年国内销量第一。, 今年5月，比亚迪新能源汽车销量114943辆，同比增长250.44%；今年前5月累计销量507314辆，同比增长348.11%。, 比亚迪今年5月产销快报, , 要做大新能源车蛋糕, “我们能做多大，看市场有多大空间。”王传福在会上表示，他们的对手是燃油车，要共同将新能源车的蛋糕做大，真正能够快速替代燃油车，将化石能源的消耗降到最低，实现可持续发展。, 4月3日，比亚迪汽车正式宣布，根据战略发展需要，自3月起停止燃油汽车的整车生产，未来在汽车板块将专注于纯电动和插电式混合动力汽车业务。这标志着比亚迪成为全球首家宣布正式停产燃油汽车的车企。, 电动化进程加速，正成为行业共识。王传福此前预判，按照2021年我国新能源汽车变革速度，2022年底预计渗透率可达35%，这是基于当前我国新能源汽车发展以市场驱动为主的情况。, 王传福与余承东“英雄所见略同”。, 5月28日下午，华为常务董事、终端BG CEO、智能汽车解决方案BU CEO余承东在2022粤港澳大湾区车展上表示：“纯燃油车时代会迅速结束，现在还买燃油车，就像智能手机时代买功能机。”, 5月28日下午，余承东在2022粤港澳大湾区车展的会议上发言 来源：上证报记者邱德坤拍摄, 5月28日至6月5日，2022粤港澳大湾区车展在深圳会展中心开展。比亚迪海豹吸引了众多观众驻足欣赏，2022款唐EV等车型也受到消费者的重点关注。其中，比亚迪海豹是首款搭载CTB技术的e平台3.0车型。, 比亚迪汽车工程研究院院长廉玉波此前介绍，比亚迪自主研发的CTB技术和传统CTP技术相比，从电池“三明治”结构变成了整车“三明治”结构，将车身底板与电池上盖板合二为一，新的“刀片电池”采用类蜂窝三明治结构。, 来源：比亚迪, 比亚迪此次参展给王传福带来的收获是，消费者对电动车的热情很高，并且90后等年轻群体的占比较大。王传福表示，电动化的进程正在加速，这个时候是看谁的资源多、供应链更完善、推出的产品优势更大，谁就能赢得更大的市场。, , 多次提到技术创新, 总结本次会议，无论是比亚迪股东的提问，还是王传福的回答，“技术”二字频繁出现。, 首先，比亚迪在新能源车的电动化领域获得优势后，股东关注其如何在智能化领域发展。王传福表示，新能源汽车的上半场是电动化，下半场是智能化。公司在智能化领域，会像在电动化领域一样，将所有核心技术打通，并进行充分验证。, 王传福此前介绍，未来，比亚迪将持续加大汽车智能化的开拓力度，从感知、决策、执行三方面，积极探索与国际间不同专业领域伙伴进行合作。同时，公司会融合科技创新的强大势能，共建智能汽车产业生态，推动汽车行业智能化发展走上快车道，并于合适时机进行技术研发及上车应用。, 其次，比亚迪加大研发力度，始终是既定战略。王传福称，未来几年，公司还是会保持高强度的研发，从而不断地推陈出新。, 比亚迪2020年与2021年研发投入情况 来源：比亚迪2021年年报, 2021年，比亚迪研发投入为106.27亿元，同比增长24.20%。比亚迪副总裁、财务总监周亚琳此前介绍，公司2021年研发投入同比上升，资本化金额增加，主要是对新车型和项目的开发投入增加所致。, 最后，有股东提问比亚迪是否研发半固态电池。王传福回应，随着电动车规模不断加大，电池技术的发展迭代速度越来越快。半固态电池是动力电池发展的一个重要领域，比亚迪拥有一支庞大的研发队伍来研究各种可能的电池技术。</v>
      </c>
      <c r="J559" s="1" t="s">
        <v>20705</v>
      </c>
      <c r="K559" s="1" t="str">
        <f t="shared" si="28"/>
        <v>新闻：英雄略同 拖着世界往前走！华为比亚迪同日超重磅发布！。, 英雄略同，拖着世界往前走！ , 6月8日，来自深圳的两家明星公司让人沸腾！他们不仅共处南国鹏城，而且英雄所见略同，共同奔赴诗一样的远方和星辰大海。, 2021年研发投入达1427亿元人民币，研发费用额为近十年最高；近两年专利新申请数量超过1万件/年，创历史新高；超过20亿台智能手机获得华为4G/5G专利许可……, 诸多压力之下，华为今天用这组数据做了回答。当日，华为在深圳召开“开拓创新视野：2022创新和知识产权论坛”，并公布了在其两年一度的“十大发明”评选活动中获奖的重大发明，覆盖计算、智能驾驶等新领域，发明都源自华为最优秀的员工，都来自于年轻的80、90后。, 6月8日晚，比亚迪公告称，调整2022年回购公司股份方案的事项为：将回购价格上限由不超过300元/股，调整为不超过400元/股。在当日上午举行的比亚迪2021年度股东大会现场，比亚迪董事长王传福表示：“比亚迪会通过规模化、高度垂直一体化等方式，挖掘一切可能的成本空间。”, “英雄所见略同”。5月28日下午，华为常务董事、终端BG CEO、智能汽车解决方案BU CEO余承东在2022粤港澳大湾区车展上表示：“纯燃油车时代会迅速结束，现在还买燃油车，就像智能手机时代买功能机。”王传福此前预判，按照2021年我国新能源汽车变革速度，2022年底预计渗透率可达35%，这是基于当前我国新能源汽车发展以市场驱动为主的情况。对于正在加速。电动化进程王传福直言：“现在不是大鱼吃小鱼，而是快鱼吃慢鱼，只有在快的过程中才能超车。”, 不久前，华为发布招聘信息，开出5倍以上薪酬，不限学历和学校，面向全球招募天才少年，并在招聘广告中喊出口号：来吧，加入华为！拖着世界往前走！, 人们期待，类似华为、比亚迪一样英雄企业，拖着世界往前走！, , 2021年研发投入达1427亿元人民币，研发费用额为近十年最高；, , 近两年专利新申请数量超过1万件/年，创历史新高；, , 超过20亿台智能手机获得华为4G/5G专利许可……, 在诸多压力之下，华为在做什么？华为用一组数据做了回答。, 6月8日，华为在深圳召开“开拓创新视野：2022创新和知识产权论坛”，并公布了在其两年一度的“十大发明”评选活动中获奖的重大发明，覆盖计算、智能驾驶等新领域。发明都源自华为最优秀的员工，都来自于年轻的80、90后。, 不久前，华为发布招聘信息，开出5倍以上薪酬，不限学历和学校，面向全球招募天才少年，并在招聘广告中喊出口号：来吧，加入华为！拖着世界往前走！, 招揽世界级的人才，解决世界级的难题，华为首席法务官宋柳平说，华为将通过主流专利池等组织为业界提供“一站式”许可，方便行业参与者使用其技术和创新成果，从而促进产业发展和技术进步。, , 累计申请发明专利超20万件, 华为在论坛上披露，截至2021年底，华为在全球累计专利申请量超过20万件，累计专利授权量超过11万件，PCT超过6万件。, “这是中国知识产权领域的一面旗帜，在世界上也是非常罕见的。”国际保护知识产权协会中国分会会长、国家知识产权局原局长田力普表示，“华为在不断地向全世界展示来自中国的知识产权的价值。华为实际上也在持续推动知识产权制度在中国的变革和发展。”, 华为首席法务官宋柳平, 据宋柳平介绍，2021年华为公司的研发投入达到1427亿元，占全年收入的22.4%，研发费用额和费用率均处于近十年的最高位。目前华为研发投入在全球企业中位居第二，近几年，公司每年在基础研究上的投资都超过200亿元。, “在高额的研发投入之下，近两年，华为的专利新申请数量也超过1万件/年，达到了历史新高。”宋柳平说。, 华为知识产权部部长樊志勇透露，2021年，华为是中国获得授权专利最多的公司，在欧洲专利局专利申请量排名第一，在美国新增专利授权量排名第五。华为PCT专利申请量连续五年位居全球第一。, , 超20亿台智能手机, , 获得华为专利许可, “华为的专利价值已经得到了广泛认可，尤其是在蜂窝技术、Wi-Fi、音视频编解码等主流标准领域。”樊志勇说。, 华为知识产权部部长樊志勇, 据樊志勇介绍，华为与智能手机、网联汽车、网络技术、物联网和智能家居等领域的厂商签订了专利许可协议。过去5年，已有超过20亿台智能手机获得华为4G/5G专利许可。在汽车领域，目前每年约有800万辆获得华为4G/5G专利许可的智能汽车交付给消费者。, “在视频领域，目前已有260家厂商、10亿台终端产品通过专利池获得了华为的HEVC专利许可。”樊志勇说，华为在积极讨论建立新的专利池，期望为更多的Wi-Fi设备提供华为专利许可，预计不久之后将发布这一新专利池。, 此外，华为也在与相关机构积极沟通5G领域的联合专利运营方案，希望提高许可效率，让消费者和行业以更低的成本获取蜂窝技术。, 樊志勇表示，创新者可通过专利获得两项基本权利：排他性权利和通过分享获得回报的权利。华为申请对部分专利享有排他性权利，但对大部分专利，华为选择进行分享。专利获取的回报将用作研发经费，帮助研发人员取得更大的成功。, , 年轻人主导“十大发明”, 华为在“开拓创新视野：2022创新和知识产权论坛”上公布了第四届“十大发明”，覆盖计算、智能驾驶等新领域。这些发明主要源自年轻的80、90后。, “他们都是近几年加入华为的年轻有为的博士。在华为，有很多由这样的博士构成的团队，他们朝气蓬勃，抛开束缚，攻坚克难，勇于挑战业界难题，在很多领域都实现了突破，做出了贡献。”宋柳平在介绍“十大发明”的获得者时表示。, 华为公司第四届十大发明共评选出11项具备相当程度创新性及应用前景的专利包，其中有两项并列。具体包括：大幅提升算力的高效能乘法器和加法神经网络、基于多目标博弈的智能驾驶决策方案、数智光分配网 、基于叠代的全精度浮点单元、确定性IP 、风筝方案、BladeAAU基站天线极简部署与室内分布式、动态频谱共享、存储全局均衡扩展高可靠AA集群方案、鸿蒙网络聚合加速与内存扩展以及高清、大画幅创新AR-HUD解决方案。, 其中，“基于多目标博弈的智能驾驶决策方案”专利包，解决了城市道路在人车混杂的复杂场景里自动驾驶的定位、感知及决策问题，该专利包的核心亮点特性已完成商业落地。据介绍 ，该团队近80%人员为90后。, “大幅提升算力的高效能乘法器和加法神经网络”专利包，突破现有的 AI 计算框架，解决了AI领域的的数学难题，可使计算功耗和电路面积下降到70%以上，赋能 AI 在各个场景落地。, 宋柳平表示，这是华为创新投入的一个缩影，能够让大家更直观地感受到华为公司研究投入所取得的部分成果，为产业、客户和消费者以及整个社会带来的实实在在的价值。, 据介绍，自2015年起，华为定期举办“十大发明”的评选活动，迄今已完成四届十大发明评选，后续将每两年评选一次。评选活动的宗旨是对未来有潜力开创新的产品系列、成为产品重要商业特性、产生巨大商业价值的发明或专利技术给予及时肯定和奖励，同时鼓励突破、营造创新文化，促进产品与技术创新。, “过去三年，华为公司面临着严峻的外部环境，而越是在困难的时期，越考验我们对未来投入的决心。”宋柳平说，华为将大量的创新成果通过专利的方式向业界公开，并愿意在全世界范围内提供专利与技术许可，与全世界分享科技创新的成果，共同开拓创新视野和思路，从而促进产业发展和技术进步。, , 逼近万亿市值，比亚迪盘后再发重磅公告：调整回购价格！王传福：现在是快鱼吃慢鱼, 6月8日，比亚迪盘中创新高，达328.06元/股，当日收盘总市值9531亿元，距离1万亿元市值仅一步之遥。, 6月8日晚，比亚迪公告称，调整2022年回购公司股份方案的事项为：将回购价格上限由不超过300元/股，调整为不超过400元/股。除调整股份回购价格的上限外，本次回购公司股份方案的其他内容未发生变化。, 在当日上午举行的比亚迪2021年度股东大会现场，比亚迪董事长王传福表示：“比亚迪会通过规模化、高度垂直一体化等方式，挖掘一切可能的成本空间。”, , 同时，电动化进程正在加速。王传福直言：“现在不是大鱼吃小鱼，而是快鱼吃慢鱼，只有在快的过程中才能超车。”, , 挖掘一切可能的成本空间, 本次股东大会上，股东较为关注的一个问题是，比亚迪如何摆脱增收不增利的状态。, 比亚迪2021年年报相关数据, , “比亚迪会通过规模化、高度垂直一体化等方式，挖掘一切可能的成本空间。”王传福表示，公司将在规模化过程中逐步降低成本，通过规模化的效益来提升利润空间。, 其中，比亚迪高度垂直一体化的优势，助力其应对此前疫情、原材料价格暴涨、供应链不稳定等严峻挑战。, 而在产业发展的大趋势下，比亚迪2021年新能源汽车销量突破60万辆，同比增长218.30%，实现新能源车连续9年国内销量第一。, 今年5月，比亚迪新能源汽车销量114943辆，同比增长250.44%；今年前5月累计销量507314辆，同比增长348.11%。, 比亚迪今年5月产销快报, , 要做大新能源车蛋糕, “我们能做多大，看市场有多大空间。”王传福在会上表示，他们的对手是燃油车，要共同将新能源车的蛋糕做大，真正能够快速替代燃油车，将化石能源的消耗降到最低，实现可持续发展。, 4月3日，比亚迪汽车正式宣布，根据战略发展需要，自3月起停止燃油汽车的整车生产，未来在汽车板块将专注于纯电动和插电式混合动力汽车业务。这标志着比亚迪成为全球首家宣布正式停产燃油汽车的车企。, 电动化进程加速，正成为行业共识。王传福此前预判，按照2021年我国新能源汽车变革速度，2022年底预计渗透率可达35%，这是基于当前我国新能源汽车发展以市场驱动为主的情况。, 王传福与余承东“英雄所见略同”。, 5月28日下午，华为常务董事、终端BG CEO、智能汽车解决方案BU CEO余承东在2022粤港澳大湾区车展上表示：“纯燃油车时代会迅速结束，现在还买燃油车，就像智能手机时代买功能机。”, 5月28日下午，余承东在2022粤港澳大湾区车展的会议上发言 来源：上证报记者邱德坤拍摄, 5月28日至6月5日，2022粤港澳大湾区车展在深圳会展中心开展。比亚迪海豹吸引了众多观众驻足欣赏，2022款唐EV等车型也受到消费者的重点关注。其中，比亚迪海豹是首款搭载CTB技术的e平台3.0车型。, 比亚迪汽车工程研究院院长廉玉波此前介绍，比亚迪自主研发的CTB技术和传统CTP技术相比，从电池“三明治”结构变成了整车“三明治”结构，将车身底板与电池上盖板合二为一，新的“刀片电池”采用类蜂窝三明治结构。, 来源：比亚迪, 比亚迪此次参展给王传福带来的收获是，消费者对电动车的热情很高，并且90后等年轻群体的占比较大。王传福表示，电动化的进程正在加速，这个时候是看谁的资源多、供应链更完善、推出的产品优势更大，谁就能赢得更大的市场。, , 多次提到技术创新, 总结本次会议，无论是比亚迪股东的提问，还是王传福的回答，“技术”二字频繁出现。, 首先，比亚迪在新能源车的电动化领域获得优势后，股东关注其如何在智能化领域发展。王传福表示，新能源汽车的上半场是电动化，下半场是智能化。公司在智能化领域，会像在电动化领域一样，将所有核心技术打通，并进行充分验证。, 王传福此前介绍，未来，比亚迪将持续加大汽车智能化的开拓力度，从感知、决策、执行三方面，积极探索与国际间不同专业领域伙伴进行合作。同时，公司会融合科技创新的强大势能，共建智能汽车产业生态，推动汽车行业智能化发展走上快车道，并于合适时机进行技术研发及上车应用。, 其次，比亚迪加大研发力度，始终是既定战略。王传福称，未来几年，公司还是会保持高强度的研发，从而不断地推陈出新。, 比亚迪2020年与2021年研发投入情况 来源：比亚迪2021年年报, 2021年，比亚迪研发投入为106.27亿元，同比增长24.20%。比亚迪副总裁、财务总监周亚琳此前介绍，公司2021年研发投入同比上升，资本化金额增加，主要是对新车型和项目的开发投入增加所致。, 最后，有股东提问比亚迪是否研发半固态电池。王传福回应，随着电动车规模不断加大，电池技术的发展迭代速度越来越快。半固态电池是动力电池发展的一个重要领域，比亚迪拥有一支庞大的研发队伍来研究各种可能的电池技术。</v>
      </c>
      <c r="L559" s="1" t="s">
        <v>20706</v>
      </c>
      <c r="M559" s="1">
        <f t="shared" si="29"/>
        <v>5086</v>
      </c>
      <c r="N559" s="1">
        <v>53</v>
      </c>
      <c r="O559" s="1" t="s">
        <v>20707</v>
      </c>
      <c r="P559" s="1" t="s">
        <v>20708</v>
      </c>
      <c r="Q559" s="1" t="s">
        <v>20709</v>
      </c>
      <c r="R559" s="1" t="s">
        <v>20709</v>
      </c>
      <c r="S559" s="1" t="s">
        <v>20710</v>
      </c>
      <c r="T559" s="1" t="s">
        <v>20711</v>
      </c>
      <c r="U559" s="1" t="s">
        <v>20712</v>
      </c>
      <c r="V559" s="1" t="s">
        <v>20380</v>
      </c>
      <c r="W559" s="1" t="s">
        <v>20713</v>
      </c>
      <c r="X559" s="1" t="s">
        <v>20714</v>
      </c>
      <c r="Y559" s="1" t="s">
        <v>20715</v>
      </c>
      <c r="Z559" s="1" t="s">
        <v>20716</v>
      </c>
      <c r="AA559" s="1" t="s">
        <v>20717</v>
      </c>
      <c r="AB559" s="1" t="s">
        <v>20718</v>
      </c>
      <c r="AC559" s="1" t="s">
        <v>20719</v>
      </c>
      <c r="AD559" s="1" t="s">
        <v>20720</v>
      </c>
      <c r="AE559" s="1" t="s">
        <v>20721</v>
      </c>
      <c r="AF559" s="1" t="s">
        <v>20722</v>
      </c>
      <c r="AG559" s="1" t="s">
        <v>20723</v>
      </c>
      <c r="AH559" s="1" t="s">
        <v>20724</v>
      </c>
      <c r="AI559" s="1" t="s">
        <v>20725</v>
      </c>
      <c r="AJ559" s="1" t="s">
        <v>20726</v>
      </c>
      <c r="AK559" s="1" t="s">
        <v>20727</v>
      </c>
      <c r="AL559" s="1" t="s">
        <v>20728</v>
      </c>
      <c r="AM559" s="1" t="s">
        <v>20729</v>
      </c>
      <c r="AN559" s="1" t="s">
        <v>20730</v>
      </c>
      <c r="AO559" s="1" t="s">
        <v>20731</v>
      </c>
      <c r="AP559" s="1" t="s">
        <v>20732</v>
      </c>
      <c r="AQ559" s="1" t="s">
        <v>20624</v>
      </c>
      <c r="AR559" s="1" t="s">
        <v>20733</v>
      </c>
      <c r="AS559" s="1" t="s">
        <v>20451</v>
      </c>
      <c r="AT559" s="1" t="s">
        <v>20734</v>
      </c>
      <c r="AU559" s="1" t="s">
        <v>20735</v>
      </c>
      <c r="AV559" s="1" t="s">
        <v>20736</v>
      </c>
      <c r="AW559" s="1" t="s">
        <v>20737</v>
      </c>
      <c r="AX559" s="1" t="s">
        <v>20738</v>
      </c>
      <c r="AY559" s="1" t="s">
        <v>20739</v>
      </c>
      <c r="AZ559" s="1" t="s">
        <v>20740</v>
      </c>
      <c r="BA559" s="1" t="s">
        <v>20741</v>
      </c>
      <c r="BB559" s="1" t="s">
        <v>20742</v>
      </c>
      <c r="BC559" s="1" t="s">
        <v>20743</v>
      </c>
      <c r="BD559" s="1" t="s">
        <v>20744</v>
      </c>
      <c r="BE559" s="1" t="s">
        <v>20745</v>
      </c>
      <c r="BF559" s="1" t="s">
        <v>20746</v>
      </c>
      <c r="BG559" s="1" t="s">
        <v>20747</v>
      </c>
      <c r="BH559" s="1" t="s">
        <v>20748</v>
      </c>
      <c r="BI559" s="1" t="s">
        <v>20749</v>
      </c>
      <c r="BJ559" s="1" t="s">
        <v>20750</v>
      </c>
      <c r="BK559" s="1" t="s">
        <v>20751</v>
      </c>
      <c r="BL559" s="1" t="s">
        <v>20752</v>
      </c>
      <c r="BM559" s="1" t="s">
        <v>20753</v>
      </c>
      <c r="BN559" s="1" t="s">
        <v>20754</v>
      </c>
      <c r="BO559" s="1" t="s">
        <v>20694</v>
      </c>
    </row>
    <row r="560" s="1" customFormat="1" spans="1:26">
      <c r="A560" s="1" t="s">
        <v>19511</v>
      </c>
      <c r="B560" s="1" t="s">
        <v>3033</v>
      </c>
      <c r="C560" s="1" t="s">
        <v>20755</v>
      </c>
      <c r="D560" s="1" t="s">
        <v>17</v>
      </c>
      <c r="E560" s="1" t="s">
        <v>20756</v>
      </c>
      <c r="F560" s="1" t="s">
        <v>20757</v>
      </c>
      <c r="G560" s="1" t="s">
        <v>34</v>
      </c>
      <c r="H560" s="1" t="s">
        <v>20758</v>
      </c>
      <c r="I560" s="1" t="str">
        <f t="shared" si="27"/>
        <v>比亚迪回购价上限升至四百元/股 股价今收报327.41元。6月8日，比亚迪股份有限公司(比亚迪，002594)发布公告称，将2022年回购公司股份的方案(下称“回购方案”)中回购价格上限由不超过300元/股调整为不超过400元/股。除回购价格上限外，回购方案的其他内容未发生变化。 , 4月22日，比亚迪发布公告称，公司拟回购股份用于员工持股计划，拟回购金额不超过18.5亿元，不低于18亿元，回购价格不超过300元/股，具体价格将结合公司二级市场股票价格、公司财务状况和经营状况综合确定。 , 比亚迪方面在公告中表示，本次调整系为保障回购方案的顺利实施。回购股份数量按回购金额上限18.5亿元和调整后的回购价格上限400元/股测算，预计回购股份数量不低于462.5万股，约占已发行总股本0.159%；按回购金额下限18亿元和400元/股测算，预计回购股份数量不低于450万股，约占已发行总股本的0.155%。 , 在公告中，比亚迪还披露了回购方案进展。 , 截至本公告日，比亚迪累计回购A股股份217.3万股，占公司股份总数0.07463%，成交价介于293.37元/股-300元/股，成交总金额为6.49亿元(不含交易费用)。 , 据悉，比亚迪本次回购股份拟用于员工持股计划。该员工持股计划的参与对象包括公司职工代表监事、高级管理人员以及比亚迪集团的中层管理人员、核心骨干员工。参与本员工持股计划的总人数不超过1.2万人，最终参与人数以实际执行情况为准。计划受让价格为0元/股，参与对象无需出资。 , 据比亚迪4月18日公布的第一季度业绩预告，公司预计今年第一季度实现归母净利润6.5亿元-9.5亿元，同比(较上年同期)增长174%-300%；据产销快报，比亚迪第一季度累计销售新能源汽车28.63万辆，同比增长423%。 , 6月8日收盘，比亚迪涨3.98%，报327.41元/股。而在宣布回购计划的4月22日，比亚迪收盘价则为235.4元/股。</v>
      </c>
      <c r="J560" s="1" t="s">
        <v>20759</v>
      </c>
      <c r="K560" s="1" t="str">
        <f t="shared" si="28"/>
        <v>新闻：比亚迪回购价上限升至四百元/股 股价今收报327.41元。6月8日，比亚迪股份有限公司(比亚迪，002594)发布公告称，将2022年回购公司股份的方案(下称“回购方案”)中回购价格上限由不超过300元/股调整为不超过400元/股。除回购价格上限外，回购方案的其他内容未发生变化。 , 4月22日，比亚迪发布公告称，公司拟回购股份用于员工持股计划，拟回购金额不超过18.5亿元，不低于18亿元，回购价格不超过300元/股，具体价格将结合公司二级市场股票价格、公司财务状况和经营状况综合确定。 , 比亚迪方面在公告中表示，本次调整系为保障回购方案的顺利实施。回购股份数量按回购金额上限18.5亿元和调整后的回购价格上限400元/股测算，预计回购股份数量不低于462.5万股，约占已发行总股本0.159%；按回购金额下限18亿元和400元/股测算，预计回购股份数量不低于450万股，约占已发行总股本的0.155%。 , 在公告中，比亚迪还披露了回购方案进展。 , 截至本公告日，比亚迪累计回购A股股份217.3万股，占公司股份总数0.07463%，成交价介于293.37元/股-300元/股，成交总金额为6.49亿元(不含交易费用)。 , 据悉，比亚迪本次回购股份拟用于员工持股计划。该员工持股计划的参与对象包括公司职工代表监事、高级管理人员以及比亚迪集团的中层管理人员、核心骨干员工。参与本员工持股计划的总人数不超过1.2万人，最终参与人数以实际执行情况为准。计划受让价格为0元/股，参与对象无需出资。 , 据比亚迪4月18日公布的第一季度业绩预告，公司预计今年第一季度实现归母净利润6.5亿元-9.5亿元，同比(较上年同期)增长174%-300%；据产销快报，比亚迪第一季度累计销售新能源汽车28.63万辆，同比增长423%。 , 6月8日收盘，比亚迪涨3.98%，报327.41元/股。而在宣布回购计划的4月22日，比亚迪收盘价则为235.4元/股。</v>
      </c>
      <c r="L560" s="1" t="s">
        <v>20760</v>
      </c>
      <c r="M560" s="1">
        <f t="shared" si="29"/>
        <v>829</v>
      </c>
      <c r="N560" s="1">
        <v>12</v>
      </c>
      <c r="O560" s="1" t="s">
        <v>20353</v>
      </c>
      <c r="P560" s="1" t="s">
        <v>20694</v>
      </c>
      <c r="Q560" s="1" t="s">
        <v>20761</v>
      </c>
      <c r="R560" s="1" t="s">
        <v>20762</v>
      </c>
      <c r="S560" s="1" t="s">
        <v>20763</v>
      </c>
      <c r="T560" s="1" t="s">
        <v>20764</v>
      </c>
      <c r="U560" s="1" t="s">
        <v>20765</v>
      </c>
      <c r="V560" s="1" t="s">
        <v>20766</v>
      </c>
      <c r="W560" s="1" t="s">
        <v>20767</v>
      </c>
      <c r="X560" s="1" t="s">
        <v>20768</v>
      </c>
      <c r="Y560" s="1" t="s">
        <v>20769</v>
      </c>
      <c r="Z560" s="1" t="s">
        <v>20770</v>
      </c>
    </row>
    <row r="561" s="1" customFormat="1" spans="1:27">
      <c r="A561" s="1" t="s">
        <v>20771</v>
      </c>
      <c r="B561" s="1" t="s">
        <v>1008</v>
      </c>
      <c r="C561" s="1" t="s">
        <v>20772</v>
      </c>
      <c r="D561" s="1" t="s">
        <v>17</v>
      </c>
      <c r="E561" s="1" t="s">
        <v>20773</v>
      </c>
      <c r="F561" s="1" t="s">
        <v>20774</v>
      </c>
      <c r="G561" s="1" t="s">
        <v>1265</v>
      </c>
      <c r="H561" s="1" t="s">
        <v>20775</v>
      </c>
      <c r="I561" s="1" t="str">
        <f t="shared" si="27"/>
        <v>比亚迪把电动车替代燃油车视为一场战争 王传福：电动化竞争已进入“快鱼吃慢鱼”时代。6月8日上午，比亚迪(SZ002594，股价327.41元，市值8759.04亿元)召开2021年年度股东大会(以下简称股东大会)。《每日经济新闻》记者从一份自券商方面流出的股东大会会议纪要中了解到，比亚迪董事长兼总裁王传福在大会上称，电动化竞争拼的是企业综合实力，谁的资源多、供应链更完善、推出的产品更能满足消费者需求，谁就能赢得更大的市场。, 王传福称，公司把电动车替代燃油车视为一场革命一场战争，看到市场瞬息万变，强调满足消费者需求，突出迅速决策能力。, 4月3日，比亚迪正式宣布停止燃油汽车的整车生产，成为全球首家停产燃油车的企业。比亚迪方面明确，未来，比亚迪在汽车板块将专注于纯电动和插电式混合动力汽车业务。“电动化进程在加速，现在不是大鱼吃小鱼，而是快鱼吃慢鱼，只有在快的过程中才能超车。”王传福说。, 事实上，进入2022年后，比亚迪在新产品推出节奏上进行了提速。据统计，从2月19日至6月1日，三个多月时间比亚迪已推出比亚迪e平台3.0首款A级潮跑SUV——元PLUS、首款插电式混合动力MPV车型——宋MAX DM-i、比亚迪海洋网首款轿车——驱逐舰05、全新腾势品牌首款车型腾势D9、首款搭载CTB技术车型——海豹，以及30万元级纯电SUV——2022款唐EV，共计6款车型。此外，6月9日，比亚迪还将全球首发首款搭载DM-P王者混动SUV车型——唐DM-P，并同步开启新车预售。, 从上述比亚迪推出新车节奏来看，停产燃油车的比亚迪正以一个月平均推出两款全新车型的速度快速抢占新能源汽车市场。, 不仅如此，比亚迪还在加速布局动力电池上游锂矿资源，以保障其供应链的稳定。公开资料显示，3月22日晚间，比亚迪上游原材料供应商盛新锂能(SZ002240，股价57.51元，市值497.66亿元)发布公告称，拟通过定向发行股票的方式，引入比亚迪作为战略投资者，双方将在锂产品领域开展长期合作；今年5月，盐湖股份(SZ000792，股价32.49元，市值1765.14亿元)披露，盐湖比亚迪3万吨电池级碳酸锂项目正在对提锂技术进行中试，待中试效果验证后，双方协商项目启动事宜。, 除国内布局加速外，比亚迪海外布局上游锂资源步伐也在提速。今年年初，比亚迪曾通过旗下子公司——比亚迪智利分公司成功中标智利矿业部的锂矿开采合同，但后因智利法院考虑到招标方案存在争议，故暂停当地政府此前刚宣布的锂矿开采招标和授权；6月初，据彭博社报道，比亚迪在非洲觅得6座锂矿矿山，可满足其未来十余年电池需求，目前均已达成收购意向。不过，对此消息，比亚迪方面并没有否认，仅回复《每日经济新闻》记者称“不予置评”。, 在动力电池行业专家杨伟斌看来，比亚迪加速寻找锂矿资源，符合比亚迪供应链垂直整合的逻辑。“随着比亚迪新能源整车销量迅速增长，电池需求量猛增，比亚迪整合产业链前端的锂矿资源，是其为保障未来供应做出的战略部署。”杨伟斌在接受记者采访时分析称。, 据上证报报道，王传福在大会上还表示，新能源汽车的上半场是电动化，下半场是智能化。比亚迪在智能化领域，会像在电动化领域一样，将所有核心技术打通，并进行充分验证。, 记者了解到，比亚迪全新上市的2022款唐EV搭载了比亚迪DiLink 4.0(5G)智能网联系统，同时新车搭载的DiPilot智能驾驶辅助系统升级到L2.5级智能辅助驾驶模式，可实现自动跟车巡航。同时，车上搭载的3D全息透明影像系统及APA视觉融合全场景自动泊车功能，可帮驾驶者实时监测车辆周围状况。, 比亚迪发布的最新产销快报显示，5月，比亚迪新能源汽车产销分别约11.81万辆和11.49万辆，同比分别增长约270.02%和250.44%。今年前5个月，比亚迪新能源汽车累计产销分别约51.31万辆和50.73万辆，累计同比分别增长为347.6%和348.11%。, 图片来源：比亚迪公告, 值得一提的是，据上述会议纪要显示，目前，比亚迪未交付订单仍高达60万辆，交付期需要5~6个月。, 不过，从5月份比亚迪新能源汽车产销表现来看，其产量结构有所调整，打破了今年3~4月连续两个月销量基本持平的状态。5月，比亚迪销量实现了环比近8.5%的增长，成功迈进月销超11万辆的大关。, 出口方面，王传福在大会上介绍称，目前，公司在开拓海外市场方面有较大压力，但还是拿出了一些紧缺资源来推进全球电动车市场。未来，比亚迪在拓展海外市场方面会加大力度。, 对于上述券商提供的股东大会会议纪要内容的真实性，6月8日，《每日经济新闻》记者第一时间向比亚迪方面进行了求证，但截至记者发稿未得到回应。 </v>
      </c>
      <c r="J561" s="1" t="s">
        <v>20776</v>
      </c>
      <c r="K561" s="1" t="str">
        <f t="shared" si="28"/>
        <v>新闻：比亚迪把电动车替代燃油车视为一场战争 王传福：电动化竞争已进入“快鱼吃慢鱼”时代。6月8日上午，比亚迪(SZ002594，股价327.41元，市值8759.04亿元)召开2021年年度股东大会(以下简称股东大会)。《每日经济新闻》记者从一份自券商方面流出的股东大会会议纪要中了解到，比亚迪董事长兼总裁王传福在大会上称，电动化竞争拼的是企业综合实力，谁的资源多、供应链更完善、推出的产品更能满足消费者需求，谁就能赢得更大的市场。, 王传福称，公司把电动车替代燃油车视为一场革命一场战争，看到市场瞬息万变，强调满足消费者需求，突出迅速决策能力。, 4月3日，比亚迪正式宣布停止燃油汽车的整车生产，成为全球首家停产燃油车的企业。比亚迪方面明确，未来，比亚迪在汽车板块将专注于纯电动和插电式混合动力汽车业务。“电动化进程在加速，现在不是大鱼吃小鱼，而是快鱼吃慢鱼，只有在快的过程中才能超车。”王传福说。, 事实上，进入2022年后，比亚迪在新产品推出节奏上进行了提速。据统计，从2月19日至6月1日，三个多月时间比亚迪已推出比亚迪e平台3.0首款A级潮跑SUV——元PLUS、首款插电式混合动力MPV车型——宋MAX DM-i、比亚迪海洋网首款轿车——驱逐舰05、全新腾势品牌首款车型腾势D9、首款搭载CTB技术车型——海豹，以及30万元级纯电SUV——2022款唐EV，共计6款车型。此外，6月9日，比亚迪还将全球首发首款搭载DM-P王者混动SUV车型——唐DM-P，并同步开启新车预售。, 从上述比亚迪推出新车节奏来看，停产燃油车的比亚迪正以一个月平均推出两款全新车型的速度快速抢占新能源汽车市场。, 不仅如此，比亚迪还在加速布局动力电池上游锂矿资源，以保障其供应链的稳定。公开资料显示，3月22日晚间，比亚迪上游原材料供应商盛新锂能(SZ002240，股价57.51元，市值497.66亿元)发布公告称，拟通过定向发行股票的方式，引入比亚迪作为战略投资者，双方将在锂产品领域开展长期合作；今年5月，盐湖股份(SZ000792，股价32.49元，市值1765.14亿元)披露，盐湖比亚迪3万吨电池级碳酸锂项目正在对提锂技术进行中试，待中试效果验证后，双方协商项目启动事宜。, 除国内布局加速外，比亚迪海外布局上游锂资源步伐也在提速。今年年初，比亚迪曾通过旗下子公司——比亚迪智利分公司成功中标智利矿业部的锂矿开采合同，但后因智利法院考虑到招标方案存在争议，故暂停当地政府此前刚宣布的锂矿开采招标和授权；6月初，据彭博社报道，比亚迪在非洲觅得6座锂矿矿山，可满足其未来十余年电池需求，目前均已达成收购意向。不过，对此消息，比亚迪方面并没有否认，仅回复《每日经济新闻》记者称“不予置评”。, 在动力电池行业专家杨伟斌看来，比亚迪加速寻找锂矿资源，符合比亚迪供应链垂直整合的逻辑。“随着比亚迪新能源整车销量迅速增长，电池需求量猛增，比亚迪整合产业链前端的锂矿资源，是其为保障未来供应做出的战略部署。”杨伟斌在接受记者采访时分析称。, 据上证报报道，王传福在大会上还表示，新能源汽车的上半场是电动化，下半场是智能化。比亚迪在智能化领域，会像在电动化领域一样，将所有核心技术打通，并进行充分验证。, 记者了解到，比亚迪全新上市的2022款唐EV搭载了比亚迪DiLink 4.0(5G)智能网联系统，同时新车搭载的DiPilot智能驾驶辅助系统升级到L2.5级智能辅助驾驶模式，可实现自动跟车巡航。同时，车上搭载的3D全息透明影像系统及APA视觉融合全场景自动泊车功能，可帮驾驶者实时监测车辆周围状况。, 比亚迪发布的最新产销快报显示，5月，比亚迪新能源汽车产销分别约11.81万辆和11.49万辆，同比分别增长约270.02%和250.44%。今年前5个月，比亚迪新能源汽车累计产销分别约51.31万辆和50.73万辆，累计同比分别增长为347.6%和348.11%。, 图片来源：比亚迪公告, 值得一提的是，据上述会议纪要显示，目前，比亚迪未交付订单仍高达60万辆，交付期需要5~6个月。, 不过，从5月份比亚迪新能源汽车产销表现来看，其产量结构有所调整，打破了今年3~4月连续两个月销量基本持平的状态。5月，比亚迪销量实现了环比近8.5%的增长，成功迈进月销超11万辆的大关。, 出口方面，王传福在大会上介绍称，目前，公司在开拓海外市场方面有较大压力，但还是拿出了一些紧缺资源来推进全球电动车市场。未来，比亚迪在拓展海外市场方面会加大力度。, 对于上述券商提供的股东大会会议纪要内容的真实性，6月8日，《每日经济新闻》记者第一时间向比亚迪方面进行了求证，但截至记者发稿未得到回应。 </v>
      </c>
      <c r="L561" s="1" t="s">
        <v>20777</v>
      </c>
      <c r="M561" s="1">
        <f t="shared" si="29"/>
        <v>1939</v>
      </c>
      <c r="N561" s="1">
        <v>13</v>
      </c>
      <c r="O561" s="1" t="s">
        <v>20778</v>
      </c>
      <c r="P561" s="1" t="s">
        <v>20779</v>
      </c>
      <c r="Q561" s="1" t="s">
        <v>20694</v>
      </c>
      <c r="R561" s="1" t="s">
        <v>20780</v>
      </c>
      <c r="S561" s="1" t="s">
        <v>20669</v>
      </c>
      <c r="T561" s="1" t="s">
        <v>20781</v>
      </c>
      <c r="U561" s="1" t="s">
        <v>20782</v>
      </c>
      <c r="V561" s="1" t="s">
        <v>20783</v>
      </c>
      <c r="W561" s="1" t="s">
        <v>20784</v>
      </c>
      <c r="X561" s="1" t="s">
        <v>20785</v>
      </c>
      <c r="Y561" s="1" t="s">
        <v>20786</v>
      </c>
      <c r="Z561" s="1" t="s">
        <v>20787</v>
      </c>
      <c r="AA561" s="1" t="s">
        <v>20788</v>
      </c>
    </row>
    <row r="562" s="1" customFormat="1" spans="1:21">
      <c r="A562" s="1" t="s">
        <v>20789</v>
      </c>
      <c r="B562" s="1" t="s">
        <v>45</v>
      </c>
      <c r="C562" s="1" t="s">
        <v>20790</v>
      </c>
      <c r="D562" s="1" t="s">
        <v>17</v>
      </c>
      <c r="E562" s="1" t="s">
        <v>20791</v>
      </c>
      <c r="F562" s="1" t="s">
        <v>20792</v>
      </c>
      <c r="G562" s="1" t="s">
        <v>1265</v>
      </c>
      <c r="H562" s="1" t="s">
        <v>20793</v>
      </c>
      <c r="I562" s="1" t="str">
        <f t="shared" si="27"/>
        <v>刚刚 比亚迪发布重要公告 调整这个价格上限！。6月8日晚间，比亚迪(SZ002594，股价327.41元，市值9531亿元)发布关于调整回购公司股份价格上限的公告，将回购价格上限由不超过300元/股调整为不超过400元/股。调整后的回购价格上限未超过董事会通过调整股份回购价格上限决议前30个交易日公司股票交易均价的150%。除调整股份回购价格的上限外，本次回购公司股份方案的其他内容未发生变化。, 截至公告日，公司通过回购专用证券账户，以集中竞价交易的方式累计回购A股股份的数量为217.25万股，占公司股份总数0.07463%，最高成交价为300元/股，最低成交价为293.37元/股，成交总金额为6.49亿元(不含交易费用)。, 6月8日，比亚迪涨3.98%，收报327.41元。从5月10日阶段低点到6月8日，近一个月时间比亚迪累计涨幅超40%，股价一举从230元附近上涨100元。其实，在6月初，比亚迪股价已经突破此前股份回购计划的回购价格上限300元。</v>
      </c>
      <c r="J562" s="1" t="s">
        <v>20794</v>
      </c>
      <c r="K562" s="1" t="str">
        <f t="shared" si="28"/>
        <v>新闻：刚刚 比亚迪发布重要公告 调整这个价格上限！。6月8日晚间，比亚迪(SZ002594，股价327.41元，市值9531亿元)发布关于调整回购公司股份价格上限的公告，将回购价格上限由不超过300元/股调整为不超过400元/股。调整后的回购价格上限未超过董事会通过调整股份回购价格上限决议前30个交易日公司股票交易均价的150%。除调整股份回购价格的上限外，本次回购公司股份方案的其他内容未发生变化。, 截至公告日，公司通过回购专用证券账户，以集中竞价交易的方式累计回购A股股份的数量为217.25万股，占公司股份总数0.07463%，最高成交价为300元/股，最低成交价为293.37元/股，成交总金额为6.49亿元(不含交易费用)。, 6月8日，比亚迪涨3.98%，收报327.41元。从5月10日阶段低点到6月8日，近一个月时间比亚迪累计涨幅超40%，股价一举从230元附近上涨100元。其实，在6月初，比亚迪股价已经突破此前股份回购计划的回购价格上限300元。</v>
      </c>
      <c r="L562" s="1" t="s">
        <v>20795</v>
      </c>
      <c r="M562" s="1">
        <f t="shared" si="29"/>
        <v>435</v>
      </c>
      <c r="N562" s="1">
        <v>7</v>
      </c>
      <c r="O562" s="1" t="s">
        <v>20694</v>
      </c>
      <c r="P562" s="1" t="s">
        <v>20669</v>
      </c>
      <c r="Q562" s="1" t="s">
        <v>20796</v>
      </c>
      <c r="R562" s="1" t="s">
        <v>20797</v>
      </c>
      <c r="S562" s="1" t="s">
        <v>20798</v>
      </c>
      <c r="T562" s="1" t="s">
        <v>20799</v>
      </c>
      <c r="U562" s="1" t="s">
        <v>4390</v>
      </c>
    </row>
    <row r="563" s="1" customFormat="1" spans="1:38">
      <c r="A563" s="1" t="s">
        <v>20800</v>
      </c>
      <c r="B563" s="1" t="s">
        <v>9099</v>
      </c>
      <c r="C563" s="1" t="s">
        <v>20801</v>
      </c>
      <c r="D563" s="1" t="s">
        <v>17</v>
      </c>
      <c r="E563" s="1" t="s">
        <v>20802</v>
      </c>
      <c r="F563" s="1" t="s">
        <v>20803</v>
      </c>
      <c r="G563" s="1" t="s">
        <v>1213</v>
      </c>
      <c r="H563" s="1" t="s">
        <v>20804</v>
      </c>
      <c r="I563" s="1" t="str">
        <f t="shared" si="27"/>
        <v>比亚迪：上调回购方案中回购价格上限至不超过400元/股。6月8日晚间，比亚迪公告，公司召开第七届董事会第二十五次会议，审议通过《关于调整回购公司股份价格上限的议案》，为保障本次回购公司股份方案的顺利实施，公司董事会同意调整回购公司股份价格上限，将回购价格上限由不超过300元/股调整为不超过400元/股。, 公告表示，本次回购股份数量按回购金额上限18.5亿元和调整后的回购价格上限400元/股测算，预计回购股份数量不低于公司目前已发行总股本的0.159%；按回购金额下限18亿元和调整后的回购价格上限400元/股测算，预计回购股份数量不低于公司目前已发行总股本的0.155%，具体回购股份的数量以回购期满时实际回购的股份数量为准。, 截至公告日，公司通过回购专用证券账户，以集中竞价交易方式累计回购A股股份的数量占公司股份总数0.07463%，最高成交价为300元/股，最低成交价为293.37元/股，成交总金额为6.49亿元(不含交易费用)。, 比亚迪表示，公司本次调整回购公司股份价格上限，是为了促进本次回购公司股份方案的继续实施，便于后续实施员工持股计划，不构成对公司股票价格的承诺或保证，敬请投资者注意风险。</v>
      </c>
      <c r="J563" s="1" t="s">
        <v>20805</v>
      </c>
      <c r="K563" s="1" t="str">
        <f t="shared" si="28"/>
        <v>新闻：比亚迪：上调回购方案中回购价格上限至不超过400元/股。6月8日晚间，比亚迪公告，公司召开第七届董事会第二十五次会议，审议通过《关于调整回购公司股份价格上限的议案》，为保障本次回购公司股份方案的顺利实施，公司董事会同意调整回购公司股份价格上限，将回购价格上限由不超过300元/股调整为不超过400元/股。, 公告表示，本次回购股份数量按回购金额上限18.5亿元和调整后的回购价格上限400元/股测算，预计回购股份数量不低于公司目前已发行总股本的0.159%；按回购金额下限18亿元和调整后的回购价格上限400元/股测算，预计回购股份数量不低于公司目前已发行总股本的0.155%，具体回购股份的数量以回购期满时实际回购的股份数量为准。, 截至公告日，公司通过回购专用证券账户，以集中竞价交易方式累计回购A股股份的数量占公司股份总数0.07463%，最高成交价为300元/股，最低成交价为293.37元/股，成交总金额为6.49亿元(不含交易费用)。, 比亚迪表示，公司本次调整回购公司股份价格上限，是为了促进本次回购公司股份方案的继续实施，便于后续实施员工持股计划，不构成对公司股票价格的承诺或保证，敬请投资者注意风险。</v>
      </c>
      <c r="L563" s="1" t="s">
        <v>20806</v>
      </c>
      <c r="M563" s="1">
        <f t="shared" si="29"/>
        <v>512</v>
      </c>
      <c r="N563" s="1">
        <v>24</v>
      </c>
      <c r="O563" s="1" t="s">
        <v>20807</v>
      </c>
      <c r="P563" s="1" t="s">
        <v>18154</v>
      </c>
      <c r="Q563" s="1" t="s">
        <v>20353</v>
      </c>
      <c r="R563" s="1" t="s">
        <v>20808</v>
      </c>
      <c r="S563" s="1" t="s">
        <v>20809</v>
      </c>
      <c r="T563" s="1" t="s">
        <v>20810</v>
      </c>
      <c r="U563" s="1" t="s">
        <v>20811</v>
      </c>
      <c r="V563" s="1" t="s">
        <v>20811</v>
      </c>
      <c r="W563" s="1" t="s">
        <v>20812</v>
      </c>
      <c r="X563" s="1" t="s">
        <v>5422</v>
      </c>
      <c r="Y563" s="1" t="s">
        <v>20813</v>
      </c>
      <c r="Z563" s="1" t="s">
        <v>20353</v>
      </c>
      <c r="AA563" s="1" t="s">
        <v>20814</v>
      </c>
      <c r="AB563" s="1" t="s">
        <v>20669</v>
      </c>
      <c r="AC563" s="1" t="s">
        <v>106</v>
      </c>
      <c r="AD563" s="1" t="s">
        <v>20815</v>
      </c>
      <c r="AE563" s="1" t="s">
        <v>20816</v>
      </c>
      <c r="AF563" s="1" t="s">
        <v>20817</v>
      </c>
      <c r="AG563" s="1" t="s">
        <v>20818</v>
      </c>
      <c r="AH563" s="1" t="s">
        <v>20819</v>
      </c>
      <c r="AI563" s="1" t="s">
        <v>20820</v>
      </c>
      <c r="AJ563" s="1" t="s">
        <v>20821</v>
      </c>
      <c r="AK563" s="1" t="s">
        <v>20822</v>
      </c>
      <c r="AL563" s="1" t="s">
        <v>20823</v>
      </c>
    </row>
    <row r="564" s="1" customFormat="1" spans="1:35">
      <c r="A564" s="1" t="s">
        <v>20824</v>
      </c>
      <c r="B564" s="1" t="s">
        <v>2511</v>
      </c>
      <c r="C564" s="1" t="s">
        <v>20825</v>
      </c>
      <c r="D564" s="1" t="s">
        <v>17</v>
      </c>
      <c r="E564" s="1" t="s">
        <v>20826</v>
      </c>
      <c r="F564" s="1" t="s">
        <v>20827</v>
      </c>
      <c r="G564" s="1" t="s">
        <v>1162</v>
      </c>
      <c r="H564" s="1" t="s">
        <v>20828</v>
      </c>
      <c r="I564" s="1" t="str">
        <f t="shared" si="27"/>
        <v>比亚迪上调回购价格上限至不超过400元/股。比亚迪6月8日晚公告称，调整2022年回购公司股份的方案的事项为：将回购价格上限由不超过300元/股，调整为不超过400元/股。除调整股份回购价格的上限外，本次回购公司股份方案的其他内容未发生变化。</v>
      </c>
      <c r="J564" s="1" t="s">
        <v>20829</v>
      </c>
      <c r="K564" s="1" t="str">
        <f t="shared" si="28"/>
        <v>新闻：比亚迪上调回购价格上限至不超过400元/股。比亚迪6月8日晚公告称，调整2022年回购公司股份的方案的事项为：将回购价格上限由不超过300元/股，调整为不超过400元/股。除调整股份回购价格的上限外，本次回购公司股份方案的其他内容未发生变化。</v>
      </c>
      <c r="L564" s="1" t="s">
        <v>20830</v>
      </c>
      <c r="M564" s="1">
        <f t="shared" si="29"/>
        <v>124</v>
      </c>
      <c r="N564" s="1">
        <v>21</v>
      </c>
      <c r="O564" s="1" t="s">
        <v>20831</v>
      </c>
      <c r="P564" s="1" t="s">
        <v>20430</v>
      </c>
      <c r="Q564" s="1" t="s">
        <v>20832</v>
      </c>
      <c r="R564" s="1" t="s">
        <v>20833</v>
      </c>
      <c r="S564" s="1" t="s">
        <v>20694</v>
      </c>
      <c r="T564" s="1" t="s">
        <v>20669</v>
      </c>
      <c r="U564" s="1" t="s">
        <v>20834</v>
      </c>
      <c r="V564" s="1" t="s">
        <v>20835</v>
      </c>
      <c r="W564" s="1" t="s">
        <v>20836</v>
      </c>
      <c r="X564" s="1" t="s">
        <v>20837</v>
      </c>
      <c r="Y564" s="1" t="s">
        <v>20838</v>
      </c>
      <c r="Z564" s="1" t="s">
        <v>3783</v>
      </c>
      <c r="AA564" s="1" t="s">
        <v>20839</v>
      </c>
      <c r="AB564" s="1" t="s">
        <v>20840</v>
      </c>
      <c r="AC564" s="1" t="s">
        <v>20841</v>
      </c>
      <c r="AD564" s="1" t="s">
        <v>20842</v>
      </c>
      <c r="AE564" s="1" t="s">
        <v>20843</v>
      </c>
      <c r="AF564" s="1" t="s">
        <v>20844</v>
      </c>
      <c r="AG564" s="1" t="s">
        <v>20845</v>
      </c>
      <c r="AH564" s="1" t="s">
        <v>17807</v>
      </c>
      <c r="AI564" s="1" t="s">
        <v>20846</v>
      </c>
    </row>
    <row r="565" s="1" customFormat="1" spans="1:59">
      <c r="A565" s="1" t="s">
        <v>20847</v>
      </c>
      <c r="B565" s="1" t="s">
        <v>10065</v>
      </c>
      <c r="C565" s="1" t="s">
        <v>20848</v>
      </c>
      <c r="D565" s="1" t="s">
        <v>17</v>
      </c>
      <c r="E565" s="1" t="s">
        <v>20849</v>
      </c>
      <c r="F565" s="1" t="s">
        <v>20850</v>
      </c>
      <c r="G565" s="1" t="s">
        <v>1000</v>
      </c>
      <c r="H565" s="1" t="s">
        <v>20851</v>
      </c>
      <c r="I565" s="1" t="str">
        <f t="shared" si="27"/>
        <v>比亚迪：上调回购公司股份价格上限至不超过400元/股。比亚迪(002594)6月8日晚间公告，调整2022年回购公司股份的方案的事项为：将回购价格上限由不超过300元/股调整为不超过400元/股。除调整股份回购价格的上限外，本次回购公司股份方案的其他内容未发生变化。 </v>
      </c>
      <c r="J565" s="1" t="s">
        <v>20852</v>
      </c>
      <c r="K565" s="1" t="str">
        <f t="shared" si="28"/>
        <v>新闻：比亚迪：上调回购公司股份价格上限至不超过400元/股。比亚迪(002594)6月8日晚间公告，调整2022年回购公司股份的方案的事项为：将回购价格上限由不超过300元/股调整为不超过400元/股。除调整股份回购价格的上限外，本次回购公司股份方案的其他内容未发生变化。 </v>
      </c>
      <c r="L565" s="1" t="s">
        <v>20853</v>
      </c>
      <c r="M565" s="1">
        <f t="shared" si="29"/>
        <v>137</v>
      </c>
      <c r="N565" s="1">
        <v>45</v>
      </c>
      <c r="O565" s="1" t="s">
        <v>20854</v>
      </c>
      <c r="P565" s="1" t="s">
        <v>20855</v>
      </c>
      <c r="Q565" s="1" t="s">
        <v>20694</v>
      </c>
      <c r="R565" s="1" t="s">
        <v>20694</v>
      </c>
      <c r="S565" s="1" t="s">
        <v>20856</v>
      </c>
      <c r="T565" s="1" t="s">
        <v>20857</v>
      </c>
      <c r="U565" s="1" t="s">
        <v>20858</v>
      </c>
      <c r="V565" s="1" t="s">
        <v>6635</v>
      </c>
      <c r="W565" s="1" t="s">
        <v>20859</v>
      </c>
      <c r="X565" s="1" t="s">
        <v>20860</v>
      </c>
      <c r="Y565" s="1" t="s">
        <v>20861</v>
      </c>
      <c r="Z565" s="1" t="s">
        <v>20862</v>
      </c>
      <c r="AA565" s="1" t="s">
        <v>20863</v>
      </c>
      <c r="AB565" s="1" t="s">
        <v>20864</v>
      </c>
      <c r="AC565" s="1" t="s">
        <v>20865</v>
      </c>
      <c r="AD565" s="1" t="s">
        <v>20866</v>
      </c>
      <c r="AE565" s="1" t="s">
        <v>20867</v>
      </c>
      <c r="AF565" s="1" t="s">
        <v>20868</v>
      </c>
      <c r="AG565" s="1" t="s">
        <v>20869</v>
      </c>
      <c r="AH565" s="1" t="s">
        <v>20870</v>
      </c>
      <c r="AI565" s="1" t="s">
        <v>20871</v>
      </c>
      <c r="AJ565" s="1" t="s">
        <v>20872</v>
      </c>
      <c r="AK565" s="1" t="s">
        <v>20873</v>
      </c>
      <c r="AL565" s="1" t="s">
        <v>20874</v>
      </c>
      <c r="AM565" s="1" t="s">
        <v>20875</v>
      </c>
      <c r="AN565" s="1" t="s">
        <v>20876</v>
      </c>
      <c r="AO565" s="1" t="s">
        <v>4045</v>
      </c>
      <c r="AP565" s="1" t="s">
        <v>20877</v>
      </c>
      <c r="AQ565" s="1" t="s">
        <v>20878</v>
      </c>
      <c r="AR565" s="1" t="s">
        <v>20879</v>
      </c>
      <c r="AS565" s="1" t="s">
        <v>912</v>
      </c>
      <c r="AT565" s="1" t="s">
        <v>20880</v>
      </c>
      <c r="AU565" s="1" t="s">
        <v>20881</v>
      </c>
      <c r="AV565" s="1" t="s">
        <v>20882</v>
      </c>
      <c r="AW565" s="1" t="s">
        <v>20883</v>
      </c>
      <c r="AX565" s="1" t="s">
        <v>1092</v>
      </c>
      <c r="AY565" s="1" t="s">
        <v>20884</v>
      </c>
      <c r="AZ565" s="1" t="s">
        <v>20885</v>
      </c>
      <c r="BA565" s="1" t="s">
        <v>20886</v>
      </c>
      <c r="BB565" s="1" t="s">
        <v>1092</v>
      </c>
      <c r="BC565" s="1" t="s">
        <v>20887</v>
      </c>
      <c r="BD565" s="1" t="s">
        <v>20888</v>
      </c>
      <c r="BE565" s="1" t="s">
        <v>20889</v>
      </c>
      <c r="BF565" s="1" t="s">
        <v>20890</v>
      </c>
      <c r="BG565" s="1" t="s">
        <v>20891</v>
      </c>
    </row>
    <row r="566" s="1" customFormat="1" spans="1:22">
      <c r="A566" s="1" t="s">
        <v>20892</v>
      </c>
      <c r="B566" s="1" t="s">
        <v>45</v>
      </c>
      <c r="C566" s="1" t="s">
        <v>20893</v>
      </c>
      <c r="D566" s="1" t="s">
        <v>17</v>
      </c>
      <c r="E566" s="1" t="s">
        <v>20894</v>
      </c>
      <c r="F566" s="1" t="s">
        <v>20895</v>
      </c>
      <c r="G566" s="1" t="s">
        <v>4552</v>
      </c>
      <c r="H566" s="1" t="s">
        <v>20896</v>
      </c>
      <c r="I566" s="1" t="str">
        <f t="shared" si="27"/>
        <v>比亚迪：2022年股份回购价格上限由不超过300元/股调整为不超过400元/股。比亚迪公告，调整2022年回购公司股份方案，将回购价格上限由不超过300元/股调整为不超过400元/股。调整后的回购价格上限未超过董事会通过调整股份回购价格上限决议前30个交易日公司股票交易均价的150%)。</v>
      </c>
      <c r="J566" s="1" t="s">
        <v>20897</v>
      </c>
      <c r="K566" s="1" t="str">
        <f t="shared" si="28"/>
        <v>新闻：比亚迪：2022年股份回购价格上限由不超过300元/股调整为不超过400元/股。比亚迪公告，调整2022年回购公司股份方案，将回购价格上限由不超过300元/股调整为不超过400元/股。调整后的回购价格上限未超过董事会通过调整股份回购价格上限决议前30个交易日公司股票交易均价的150%)。</v>
      </c>
      <c r="L566" s="1" t="s">
        <v>20898</v>
      </c>
      <c r="M566" s="1">
        <f t="shared" si="29"/>
        <v>147</v>
      </c>
      <c r="N566" s="1">
        <v>8</v>
      </c>
      <c r="O566" s="1" t="s">
        <v>20899</v>
      </c>
      <c r="P566" s="1" t="s">
        <v>5894</v>
      </c>
      <c r="Q566" s="1" t="s">
        <v>20900</v>
      </c>
      <c r="R566" s="1" t="s">
        <v>20901</v>
      </c>
      <c r="S566" s="1" t="s">
        <v>20873</v>
      </c>
      <c r="T566" s="1" t="s">
        <v>20902</v>
      </c>
      <c r="U566" s="1" t="s">
        <v>20903</v>
      </c>
      <c r="V566" s="1" t="s">
        <v>12233</v>
      </c>
    </row>
    <row r="567" s="1" customFormat="1" spans="1:21">
      <c r="A567" s="1" t="s">
        <v>20904</v>
      </c>
      <c r="B567" s="1" t="s">
        <v>2081</v>
      </c>
      <c r="C567" s="1" t="s">
        <v>20905</v>
      </c>
      <c r="D567" s="1" t="s">
        <v>17</v>
      </c>
      <c r="E567" s="1" t="s">
        <v>20906</v>
      </c>
      <c r="F567" s="1" t="s">
        <v>20907</v>
      </c>
      <c r="G567" s="1" t="s">
        <v>1265</v>
      </c>
      <c r="H567" s="1" t="s">
        <v>20908</v>
      </c>
      <c r="I567" s="1" t="str">
        <f t="shared" si="27"/>
        <v>比亚迪：吕向阳累计质押股数约为5340万股。比亚迪(SZ 002594，收盘价：327.41元)6月8日晚间发布公告称，截至本公告日，吕向阳累计质押股数约为5340万股，占其所持股份比例为22.32%。融捷投资控股累计质押股数约为2187万股，占其所持股份比例为14.1%。, 2021年1至12月份，比亚迪的营业收入构成为：交通运输设备制造业占比52.04%，日用电子器件制造业占比40.0%，电子元器件制造业占比7.62%，其他占比0.34%。, 比亚迪的董事长、总裁均是王传福，男，56岁，学历背景为硕士。, 截至发稿，比亚迪市值为9531亿元。</v>
      </c>
      <c r="J567" s="1" t="s">
        <v>20909</v>
      </c>
      <c r="K567" s="1" t="str">
        <f t="shared" si="28"/>
        <v>新闻：比亚迪：吕向阳累计质押股数约为5340万股。比亚迪(SZ 002594，收盘价：327.41元)6月8日晚间发布公告称，截至本公告日，吕向阳累计质押股数约为5340万股，占其所持股份比例为22.32%。融捷投资控股累计质押股数约为2187万股，占其所持股份比例为14.1%。, 2021年1至12月份，比亚迪的营业收入构成为：交通运输设备制造业占比52.04%，日用电子器件制造业占比40.0%，电子元器件制造业占比7.62%，其他占比0.34%。, 比亚迪的董事长、总裁均是王传福，男，56岁，学历背景为硕士。, 截至发稿，比亚迪市值为9531亿元。</v>
      </c>
      <c r="L567" s="1" t="s">
        <v>20910</v>
      </c>
      <c r="M567" s="1">
        <f t="shared" si="29"/>
        <v>279</v>
      </c>
      <c r="N567" s="1">
        <v>7</v>
      </c>
      <c r="O567" s="1" t="s">
        <v>20694</v>
      </c>
      <c r="P567" s="1" t="s">
        <v>20669</v>
      </c>
      <c r="Q567" s="1" t="s">
        <v>20911</v>
      </c>
      <c r="R567" s="1" t="s">
        <v>20912</v>
      </c>
      <c r="S567" s="1" t="s">
        <v>20913</v>
      </c>
      <c r="T567" s="1" t="s">
        <v>20914</v>
      </c>
      <c r="U567" s="1" t="s">
        <v>20915</v>
      </c>
    </row>
    <row r="568" s="1" customFormat="1" spans="1:734">
      <c r="A568" s="1" t="s">
        <v>20916</v>
      </c>
      <c r="B568" s="1" t="s">
        <v>20917</v>
      </c>
      <c r="C568" s="1" t="s">
        <v>20918</v>
      </c>
      <c r="D568" s="1" t="s">
        <v>17</v>
      </c>
      <c r="E568" s="1" t="s">
        <v>20919</v>
      </c>
      <c r="F568" s="1" t="s">
        <v>20920</v>
      </c>
      <c r="G568" s="1" t="s">
        <v>4823</v>
      </c>
      <c r="H568" s="1" t="s">
        <v>20921</v>
      </c>
      <c r="I568" s="1" t="str">
        <f t="shared" si="27"/>
        <v>比亚迪：将回购价格上限由不超过300元/股调整为不超过400元/股。比亚迪(002594)6月8日晚间公告，调整2022年回购公司股份的方案的事项为：将回购价格上限由不超过300元/股调整为不超过400元/股（调整后的回购价格上限未超过董事会通过调整股份回购价格上限决议前30个交易日公司股票交易均价的150%）。除调整股份回购价格的上限外，本次回购公司股份方案的其他内容未发生变化。</v>
      </c>
      <c r="J568" s="1" t="s">
        <v>20922</v>
      </c>
      <c r="K568" s="1" t="str">
        <f t="shared" si="28"/>
        <v>新闻：比亚迪：将回购价格上限由不超过300元/股调整为不超过400元/股。比亚迪(002594)6月8日晚间公告，调整2022年回购公司股份的方案的事项为：将回购价格上限由不超过300元/股调整为不超过400元/股（调整后的回购价格上限未超过董事会通过调整股份回购价格上限决议前30个交易日公司股票交易均价的150%）。除调整股份回购价格的上限外，本次回购公司股份方案的其他内容未发生变化。</v>
      </c>
      <c r="L568" s="1" t="s">
        <v>20923</v>
      </c>
      <c r="M568" s="1">
        <f t="shared" si="29"/>
        <v>195</v>
      </c>
      <c r="N568" s="1">
        <v>720</v>
      </c>
      <c r="O568" s="1" t="s">
        <v>20924</v>
      </c>
      <c r="P568" s="1" t="s">
        <v>20925</v>
      </c>
      <c r="Q568" s="1" t="s">
        <v>20926</v>
      </c>
      <c r="R568" s="1" t="s">
        <v>20927</v>
      </c>
      <c r="S568" s="1" t="s">
        <v>20928</v>
      </c>
      <c r="T568" s="1" t="s">
        <v>20929</v>
      </c>
      <c r="U568" s="1" t="s">
        <v>20930</v>
      </c>
      <c r="V568" s="1" t="s">
        <v>20380</v>
      </c>
      <c r="W568" s="1" t="s">
        <v>20931</v>
      </c>
      <c r="X568" s="1" t="s">
        <v>20932</v>
      </c>
      <c r="Y568" s="1" t="s">
        <v>20933</v>
      </c>
      <c r="Z568" s="1" t="s">
        <v>20934</v>
      </c>
      <c r="AA568" s="1" t="s">
        <v>20935</v>
      </c>
      <c r="AB568" s="1" t="s">
        <v>20936</v>
      </c>
      <c r="AC568" s="1" t="s">
        <v>20937</v>
      </c>
      <c r="AD568" s="1" t="s">
        <v>20811</v>
      </c>
      <c r="AE568" s="1" t="s">
        <v>20451</v>
      </c>
      <c r="AF568" s="1" t="s">
        <v>20938</v>
      </c>
      <c r="AG568" s="1" t="s">
        <v>20939</v>
      </c>
      <c r="AH568" s="1" t="s">
        <v>20940</v>
      </c>
      <c r="AI568" s="1" t="s">
        <v>20941</v>
      </c>
      <c r="AJ568" s="1" t="s">
        <v>20942</v>
      </c>
      <c r="AK568" s="1" t="s">
        <v>20943</v>
      </c>
      <c r="AL568" s="1" t="s">
        <v>20944</v>
      </c>
      <c r="AM568" s="1" t="s">
        <v>20945</v>
      </c>
      <c r="AN568" s="1" t="s">
        <v>6478</v>
      </c>
      <c r="AO568" s="1" t="s">
        <v>13202</v>
      </c>
      <c r="AP568" s="1" t="s">
        <v>20430</v>
      </c>
      <c r="AQ568" s="1" t="s">
        <v>6857</v>
      </c>
      <c r="AR568" s="1" t="s">
        <v>20946</v>
      </c>
      <c r="AS568" s="1" t="s">
        <v>20947</v>
      </c>
      <c r="AT568" s="1" t="s">
        <v>20948</v>
      </c>
      <c r="AU568" s="1" t="s">
        <v>20949</v>
      </c>
      <c r="AV568" s="1" t="s">
        <v>20950</v>
      </c>
      <c r="AW568" s="1" t="s">
        <v>20951</v>
      </c>
      <c r="AX568" s="1" t="s">
        <v>20353</v>
      </c>
      <c r="AY568" s="1" t="s">
        <v>20952</v>
      </c>
      <c r="AZ568" s="1" t="s">
        <v>20681</v>
      </c>
      <c r="BA568" s="1" t="s">
        <v>20953</v>
      </c>
      <c r="BB568" s="1" t="s">
        <v>20954</v>
      </c>
      <c r="BC568" s="1" t="s">
        <v>20955</v>
      </c>
      <c r="BD568" s="1" t="s">
        <v>20956</v>
      </c>
      <c r="BE568" s="1" t="s">
        <v>20957</v>
      </c>
      <c r="BF568" s="1" t="s">
        <v>1092</v>
      </c>
      <c r="BG568" s="1" t="s">
        <v>20958</v>
      </c>
      <c r="BH568" s="1" t="s">
        <v>20959</v>
      </c>
      <c r="BI568" s="1" t="s">
        <v>20960</v>
      </c>
      <c r="BJ568" s="1" t="s">
        <v>20961</v>
      </c>
      <c r="BK568" s="1" t="s">
        <v>20962</v>
      </c>
      <c r="BL568" s="1" t="s">
        <v>20963</v>
      </c>
      <c r="BM568" s="1" t="s">
        <v>20964</v>
      </c>
      <c r="BN568" s="1" t="s">
        <v>20965</v>
      </c>
      <c r="BO568" s="1" t="s">
        <v>20966</v>
      </c>
      <c r="BP568" s="1" t="s">
        <v>20967</v>
      </c>
      <c r="BQ568" s="1" t="s">
        <v>20968</v>
      </c>
      <c r="BR568" s="1" t="s">
        <v>20969</v>
      </c>
      <c r="BS568" s="1" t="s">
        <v>20970</v>
      </c>
      <c r="BT568" s="1" t="s">
        <v>20971</v>
      </c>
      <c r="BU568" s="1" t="s">
        <v>20972</v>
      </c>
      <c r="BV568" s="1" t="s">
        <v>20973</v>
      </c>
      <c r="BW568" s="1" t="s">
        <v>20974</v>
      </c>
      <c r="BX568" s="1" t="s">
        <v>20430</v>
      </c>
      <c r="BY568" s="1" t="s">
        <v>20975</v>
      </c>
      <c r="BZ568" s="1" t="s">
        <v>4351</v>
      </c>
      <c r="CA568" s="1" t="s">
        <v>20976</v>
      </c>
      <c r="CB568" s="1" t="s">
        <v>20977</v>
      </c>
      <c r="CC568" s="1" t="s">
        <v>20694</v>
      </c>
      <c r="CD568" s="1" t="s">
        <v>20978</v>
      </c>
      <c r="CE568" s="1" t="s">
        <v>20979</v>
      </c>
      <c r="CF568" s="1" t="s">
        <v>20980</v>
      </c>
      <c r="CG568" s="1" t="s">
        <v>20981</v>
      </c>
      <c r="CH568" s="1" t="s">
        <v>20982</v>
      </c>
      <c r="CI568" s="1" t="s">
        <v>20983</v>
      </c>
      <c r="CJ568" s="1" t="s">
        <v>20984</v>
      </c>
      <c r="CK568" s="1" t="s">
        <v>20985</v>
      </c>
      <c r="CL568" s="1" t="s">
        <v>20986</v>
      </c>
      <c r="CM568" s="1" t="s">
        <v>20987</v>
      </c>
      <c r="CN568" s="1" t="s">
        <v>20988</v>
      </c>
      <c r="CO568" s="1" t="s">
        <v>20989</v>
      </c>
      <c r="CP568" s="1" t="s">
        <v>20990</v>
      </c>
      <c r="CQ568" s="1" t="s">
        <v>20991</v>
      </c>
      <c r="CR568" s="1" t="s">
        <v>2575</v>
      </c>
      <c r="CS568" s="1" t="s">
        <v>20992</v>
      </c>
      <c r="CT568" s="1" t="s">
        <v>20993</v>
      </c>
      <c r="CU568" s="1" t="s">
        <v>20994</v>
      </c>
      <c r="CV568" s="1" t="s">
        <v>20995</v>
      </c>
      <c r="CW568" s="1" t="s">
        <v>20996</v>
      </c>
      <c r="CX568" s="1" t="s">
        <v>20997</v>
      </c>
      <c r="CY568" s="1" t="s">
        <v>20998</v>
      </c>
      <c r="CZ568" s="1" t="s">
        <v>20999</v>
      </c>
      <c r="DA568" s="1" t="s">
        <v>21000</v>
      </c>
      <c r="DB568" s="1" t="s">
        <v>106</v>
      </c>
      <c r="DC568" s="1" t="s">
        <v>21001</v>
      </c>
      <c r="DD568" s="1" t="s">
        <v>21002</v>
      </c>
      <c r="DE568" s="1" t="s">
        <v>21003</v>
      </c>
      <c r="DF568" s="1" t="s">
        <v>21004</v>
      </c>
      <c r="DG568" s="1" t="s">
        <v>21005</v>
      </c>
      <c r="DH568" s="1" t="s">
        <v>21006</v>
      </c>
      <c r="DI568" s="1" t="s">
        <v>21007</v>
      </c>
      <c r="DJ568" s="1" t="s">
        <v>21008</v>
      </c>
      <c r="DK568" s="1" t="s">
        <v>21009</v>
      </c>
      <c r="DL568" s="1" t="s">
        <v>21010</v>
      </c>
      <c r="DM568" s="1" t="s">
        <v>21011</v>
      </c>
      <c r="DN568" s="1" t="s">
        <v>21012</v>
      </c>
      <c r="DO568" s="1" t="s">
        <v>21013</v>
      </c>
      <c r="DP568" s="1" t="s">
        <v>21014</v>
      </c>
      <c r="DQ568" s="1" t="s">
        <v>21015</v>
      </c>
      <c r="DR568" s="1" t="s">
        <v>21016</v>
      </c>
      <c r="DS568" s="1" t="s">
        <v>21017</v>
      </c>
      <c r="DT568" s="1" t="s">
        <v>21018</v>
      </c>
      <c r="DU568" s="1" t="s">
        <v>21019</v>
      </c>
      <c r="DV568" s="1" t="s">
        <v>21020</v>
      </c>
      <c r="DW568" s="1" t="s">
        <v>21021</v>
      </c>
      <c r="DX568" s="1" t="s">
        <v>21022</v>
      </c>
      <c r="DY568" s="1" t="s">
        <v>21023</v>
      </c>
      <c r="DZ568" s="1" t="s">
        <v>21024</v>
      </c>
      <c r="EA568" s="1" t="s">
        <v>21025</v>
      </c>
      <c r="EB568" s="1" t="s">
        <v>21026</v>
      </c>
      <c r="EC568" s="1" t="s">
        <v>21027</v>
      </c>
      <c r="ED568" s="1" t="s">
        <v>21028</v>
      </c>
      <c r="EE568" s="1" t="s">
        <v>21029</v>
      </c>
      <c r="EF568" s="1" t="s">
        <v>21030</v>
      </c>
      <c r="EG568" s="1" t="s">
        <v>21031</v>
      </c>
      <c r="EH568" s="1" t="s">
        <v>21032</v>
      </c>
      <c r="EI568" s="1" t="s">
        <v>21033</v>
      </c>
      <c r="EJ568" s="1" t="s">
        <v>21034</v>
      </c>
      <c r="EK568" s="1" t="s">
        <v>21035</v>
      </c>
      <c r="EL568" s="1" t="s">
        <v>21036</v>
      </c>
      <c r="EM568" s="1" t="s">
        <v>21037</v>
      </c>
      <c r="EN568" s="1" t="s">
        <v>21038</v>
      </c>
      <c r="EO568" s="1" t="s">
        <v>21039</v>
      </c>
      <c r="EP568" s="1" t="s">
        <v>21040</v>
      </c>
      <c r="EQ568" s="1" t="s">
        <v>21041</v>
      </c>
      <c r="ER568" s="1" t="s">
        <v>21042</v>
      </c>
      <c r="ES568" s="1" t="s">
        <v>21043</v>
      </c>
      <c r="ET568" s="1" t="s">
        <v>21044</v>
      </c>
      <c r="EU568" s="1" t="s">
        <v>21045</v>
      </c>
      <c r="EV568" s="1" t="s">
        <v>21046</v>
      </c>
      <c r="EW568" s="1" t="s">
        <v>21047</v>
      </c>
      <c r="EX568" s="1" t="s">
        <v>21048</v>
      </c>
      <c r="EY568" s="1" t="s">
        <v>21049</v>
      </c>
      <c r="EZ568" s="1" t="s">
        <v>4057</v>
      </c>
      <c r="FA568" s="1" t="s">
        <v>21050</v>
      </c>
      <c r="FB568" s="1" t="s">
        <v>21051</v>
      </c>
      <c r="FC568" s="1" t="s">
        <v>21052</v>
      </c>
      <c r="FD568" s="1" t="s">
        <v>21053</v>
      </c>
      <c r="FE568" s="1" t="s">
        <v>21054</v>
      </c>
      <c r="FF568" s="1" t="s">
        <v>21055</v>
      </c>
      <c r="FG568" s="1" t="s">
        <v>21056</v>
      </c>
      <c r="FH568" s="1" t="s">
        <v>21057</v>
      </c>
      <c r="FI568" s="1" t="s">
        <v>21058</v>
      </c>
      <c r="FJ568" s="1" t="s">
        <v>21059</v>
      </c>
      <c r="FK568" s="1" t="s">
        <v>21060</v>
      </c>
      <c r="FL568" s="1" t="s">
        <v>21061</v>
      </c>
      <c r="FM568" s="1" t="s">
        <v>21062</v>
      </c>
      <c r="FN568" s="1" t="s">
        <v>21063</v>
      </c>
      <c r="FO568" s="1" t="s">
        <v>21064</v>
      </c>
      <c r="FP568" s="1" t="s">
        <v>21065</v>
      </c>
      <c r="FQ568" s="1" t="s">
        <v>21066</v>
      </c>
      <c r="FR568" s="1" t="s">
        <v>21067</v>
      </c>
      <c r="FS568" s="1" t="s">
        <v>21068</v>
      </c>
      <c r="FT568" s="1" t="s">
        <v>21069</v>
      </c>
      <c r="FU568" s="1" t="s">
        <v>21070</v>
      </c>
      <c r="FV568" s="1" t="s">
        <v>21071</v>
      </c>
      <c r="FW568" s="1" t="s">
        <v>21072</v>
      </c>
      <c r="FX568" s="1" t="s">
        <v>21073</v>
      </c>
      <c r="FY568" s="1" t="s">
        <v>21074</v>
      </c>
      <c r="FZ568" s="1" t="s">
        <v>21075</v>
      </c>
      <c r="GA568" s="1" t="s">
        <v>21076</v>
      </c>
      <c r="GB568" s="1" t="s">
        <v>21077</v>
      </c>
      <c r="GC568" s="1" t="s">
        <v>21078</v>
      </c>
      <c r="GD568" s="1" t="s">
        <v>21079</v>
      </c>
      <c r="GE568" s="1" t="s">
        <v>21080</v>
      </c>
      <c r="GF568" s="1" t="s">
        <v>21081</v>
      </c>
      <c r="GG568" s="1" t="s">
        <v>21082</v>
      </c>
      <c r="GH568" s="1" t="s">
        <v>21083</v>
      </c>
      <c r="GI568" s="1" t="s">
        <v>12936</v>
      </c>
      <c r="GJ568" s="1" t="s">
        <v>21084</v>
      </c>
      <c r="GK568" s="1" t="s">
        <v>21085</v>
      </c>
      <c r="GL568" s="1" t="s">
        <v>21086</v>
      </c>
      <c r="GM568" s="1" t="s">
        <v>21087</v>
      </c>
      <c r="GN568" s="1" t="s">
        <v>21088</v>
      </c>
      <c r="GO568" s="1" t="s">
        <v>21089</v>
      </c>
      <c r="GP568" s="1" t="s">
        <v>21090</v>
      </c>
      <c r="GQ568" s="1" t="s">
        <v>21091</v>
      </c>
      <c r="GR568" s="1" t="s">
        <v>21092</v>
      </c>
      <c r="GS568" s="1" t="s">
        <v>21093</v>
      </c>
      <c r="GT568" s="1" t="s">
        <v>21094</v>
      </c>
      <c r="GU568" s="1" t="s">
        <v>21095</v>
      </c>
      <c r="GV568" s="1" t="s">
        <v>3783</v>
      </c>
      <c r="GW568" s="1" t="s">
        <v>21096</v>
      </c>
      <c r="GX568" s="1" t="s">
        <v>21097</v>
      </c>
      <c r="GY568" s="1" t="s">
        <v>21098</v>
      </c>
      <c r="GZ568" s="1" t="s">
        <v>21099</v>
      </c>
      <c r="HA568" s="1" t="s">
        <v>21100</v>
      </c>
      <c r="HB568" s="1" t="s">
        <v>21101</v>
      </c>
      <c r="HC568" s="1" t="s">
        <v>21102</v>
      </c>
      <c r="HD568" s="1" t="s">
        <v>21103</v>
      </c>
      <c r="HE568" s="1" t="s">
        <v>21104</v>
      </c>
      <c r="HF568" s="1" t="s">
        <v>21105</v>
      </c>
      <c r="HG568" s="1" t="s">
        <v>21106</v>
      </c>
      <c r="HH568" s="1" t="s">
        <v>21107</v>
      </c>
      <c r="HI568" s="1" t="s">
        <v>21108</v>
      </c>
      <c r="HJ568" s="1" t="s">
        <v>21109</v>
      </c>
      <c r="HK568" s="1" t="s">
        <v>21110</v>
      </c>
      <c r="HL568" s="1" t="s">
        <v>21111</v>
      </c>
      <c r="HM568" s="1" t="s">
        <v>21112</v>
      </c>
      <c r="HN568" s="1" t="s">
        <v>21113</v>
      </c>
      <c r="HO568" s="1" t="s">
        <v>21114</v>
      </c>
      <c r="HP568" s="1" t="s">
        <v>21115</v>
      </c>
      <c r="HQ568" s="1" t="s">
        <v>16362</v>
      </c>
      <c r="HR568" s="1" t="s">
        <v>21116</v>
      </c>
      <c r="HS568" s="1" t="s">
        <v>21117</v>
      </c>
      <c r="HT568" s="1" t="s">
        <v>21118</v>
      </c>
      <c r="HU568" s="1" t="s">
        <v>21119</v>
      </c>
      <c r="HV568" s="1" t="s">
        <v>21120</v>
      </c>
      <c r="HW568" s="1" t="s">
        <v>13880</v>
      </c>
      <c r="HX568" s="1" t="s">
        <v>21121</v>
      </c>
      <c r="HY568" s="1" t="s">
        <v>21122</v>
      </c>
      <c r="HZ568" s="1" t="s">
        <v>21123</v>
      </c>
      <c r="IA568" s="1" t="s">
        <v>21124</v>
      </c>
      <c r="IB568" s="1" t="s">
        <v>21125</v>
      </c>
      <c r="IC568" s="1" t="s">
        <v>21126</v>
      </c>
      <c r="ID568" s="1" t="s">
        <v>21127</v>
      </c>
      <c r="IE568" s="1" t="s">
        <v>21128</v>
      </c>
      <c r="IF568" s="1" t="s">
        <v>21129</v>
      </c>
      <c r="IG568" s="1" t="s">
        <v>21130</v>
      </c>
      <c r="IH568" s="1" t="s">
        <v>21131</v>
      </c>
      <c r="II568" s="1" t="s">
        <v>21132</v>
      </c>
      <c r="IJ568" s="1" t="s">
        <v>21133</v>
      </c>
      <c r="IK568" s="1" t="s">
        <v>21134</v>
      </c>
      <c r="IL568" s="1" t="s">
        <v>21135</v>
      </c>
      <c r="IM568" s="1" t="s">
        <v>21136</v>
      </c>
      <c r="IN568" s="1" t="s">
        <v>21137</v>
      </c>
      <c r="IO568" s="1" t="s">
        <v>21138</v>
      </c>
      <c r="IP568" s="1" t="s">
        <v>21139</v>
      </c>
      <c r="IQ568" s="1" t="s">
        <v>21140</v>
      </c>
      <c r="IR568" s="1" t="s">
        <v>21141</v>
      </c>
      <c r="IS568" s="1" t="s">
        <v>21142</v>
      </c>
      <c r="IT568" s="1" t="s">
        <v>21143</v>
      </c>
      <c r="IU568" s="1" t="s">
        <v>21144</v>
      </c>
      <c r="IV568" s="1" t="s">
        <v>21145</v>
      </c>
      <c r="IW568" s="1" t="s">
        <v>21146</v>
      </c>
      <c r="IX568" s="1" t="s">
        <v>21147</v>
      </c>
      <c r="IY568" s="1" t="s">
        <v>21148</v>
      </c>
      <c r="IZ568" s="1" t="s">
        <v>21149</v>
      </c>
      <c r="JA568" s="1" t="s">
        <v>21150</v>
      </c>
      <c r="JB568" s="1" t="s">
        <v>21151</v>
      </c>
      <c r="JC568" s="1" t="s">
        <v>21152</v>
      </c>
      <c r="JD568" s="1" t="s">
        <v>21153</v>
      </c>
      <c r="JE568" s="1" t="s">
        <v>21154</v>
      </c>
      <c r="JF568" s="1" t="s">
        <v>21155</v>
      </c>
      <c r="JG568" s="1" t="s">
        <v>21156</v>
      </c>
      <c r="JH568" s="1" t="s">
        <v>21157</v>
      </c>
      <c r="JI568" s="1" t="s">
        <v>21158</v>
      </c>
      <c r="JJ568" s="1" t="s">
        <v>21159</v>
      </c>
      <c r="JK568" s="1" t="s">
        <v>21160</v>
      </c>
      <c r="JL568" s="1" t="s">
        <v>21161</v>
      </c>
      <c r="JM568" s="1" t="s">
        <v>21162</v>
      </c>
      <c r="JN568" s="1" t="s">
        <v>21163</v>
      </c>
      <c r="JO568" s="1" t="s">
        <v>21164</v>
      </c>
      <c r="JP568" s="1" t="s">
        <v>21165</v>
      </c>
      <c r="JQ568" s="1" t="s">
        <v>194</v>
      </c>
      <c r="JR568" s="1" t="s">
        <v>21166</v>
      </c>
      <c r="JS568" s="1" t="s">
        <v>21167</v>
      </c>
      <c r="JT568" s="1" t="s">
        <v>21168</v>
      </c>
      <c r="JU568" s="1" t="s">
        <v>21169</v>
      </c>
      <c r="JV568" s="1" t="s">
        <v>21170</v>
      </c>
      <c r="JW568" s="1" t="s">
        <v>21171</v>
      </c>
      <c r="JX568" s="1" t="s">
        <v>21172</v>
      </c>
      <c r="JY568" s="1" t="s">
        <v>21173</v>
      </c>
      <c r="JZ568" s="1" t="s">
        <v>21174</v>
      </c>
      <c r="KA568" s="1" t="s">
        <v>21175</v>
      </c>
      <c r="KB568" s="1" t="s">
        <v>21176</v>
      </c>
      <c r="KC568" s="1" t="s">
        <v>21177</v>
      </c>
      <c r="KD568" s="1" t="s">
        <v>21178</v>
      </c>
      <c r="KE568" s="1" t="s">
        <v>21179</v>
      </c>
      <c r="KF568" s="1" t="s">
        <v>21180</v>
      </c>
      <c r="KG568" s="1" t="s">
        <v>21181</v>
      </c>
      <c r="KH568" s="1" t="s">
        <v>21182</v>
      </c>
      <c r="KI568" s="1" t="s">
        <v>21183</v>
      </c>
      <c r="KJ568" s="1" t="s">
        <v>21184</v>
      </c>
      <c r="KK568" s="1" t="s">
        <v>21185</v>
      </c>
      <c r="KL568" s="1" t="s">
        <v>21186</v>
      </c>
      <c r="KM568" s="1" t="s">
        <v>21187</v>
      </c>
      <c r="KN568" s="1" t="s">
        <v>17155</v>
      </c>
      <c r="KO568" s="1" t="s">
        <v>21188</v>
      </c>
      <c r="KP568" s="1" t="s">
        <v>21189</v>
      </c>
      <c r="KQ568" s="1" t="s">
        <v>21190</v>
      </c>
      <c r="KR568" s="1" t="s">
        <v>21191</v>
      </c>
      <c r="KS568" s="1" t="s">
        <v>21192</v>
      </c>
      <c r="KT568" s="1" t="s">
        <v>21193</v>
      </c>
      <c r="KU568" s="1" t="s">
        <v>21194</v>
      </c>
      <c r="KV568" s="1" t="s">
        <v>21195</v>
      </c>
      <c r="KW568" s="1" t="s">
        <v>21196</v>
      </c>
      <c r="KX568" s="1" t="s">
        <v>21197</v>
      </c>
      <c r="KY568" s="1" t="s">
        <v>21198</v>
      </c>
      <c r="KZ568" s="1" t="s">
        <v>21199</v>
      </c>
      <c r="LA568" s="1" t="s">
        <v>21200</v>
      </c>
      <c r="LB568" s="1" t="s">
        <v>21201</v>
      </c>
      <c r="LC568" s="1" t="s">
        <v>21202</v>
      </c>
      <c r="LD568" s="1" t="s">
        <v>21203</v>
      </c>
      <c r="LE568" s="1" t="s">
        <v>21204</v>
      </c>
      <c r="LF568" s="1" t="s">
        <v>21205</v>
      </c>
      <c r="LG568" s="1" t="s">
        <v>21206</v>
      </c>
      <c r="LH568" s="1" t="s">
        <v>4029</v>
      </c>
      <c r="LI568" s="1" t="s">
        <v>21207</v>
      </c>
      <c r="LJ568" s="1" t="s">
        <v>21208</v>
      </c>
      <c r="LK568" s="1" t="s">
        <v>21209</v>
      </c>
      <c r="LL568" s="1" t="s">
        <v>21210</v>
      </c>
      <c r="LM568" s="1" t="s">
        <v>21211</v>
      </c>
      <c r="LN568" s="1" t="s">
        <v>21212</v>
      </c>
      <c r="LO568" s="1" t="s">
        <v>21213</v>
      </c>
      <c r="LP568" s="1" t="s">
        <v>21214</v>
      </c>
      <c r="LQ568" s="1" t="s">
        <v>21215</v>
      </c>
      <c r="LR568" s="1" t="s">
        <v>21216</v>
      </c>
      <c r="LS568" s="1" t="s">
        <v>10735</v>
      </c>
      <c r="LT568" s="1" t="s">
        <v>21217</v>
      </c>
      <c r="LU568" s="1" t="s">
        <v>4749</v>
      </c>
      <c r="LV568" s="1" t="s">
        <v>21218</v>
      </c>
      <c r="LW568" s="1" t="s">
        <v>21219</v>
      </c>
      <c r="LX568" s="1" t="s">
        <v>21220</v>
      </c>
      <c r="LY568" s="1" t="s">
        <v>21221</v>
      </c>
      <c r="LZ568" s="1" t="s">
        <v>21222</v>
      </c>
      <c r="MA568" s="1" t="s">
        <v>21223</v>
      </c>
      <c r="MB568" s="1" t="s">
        <v>21224</v>
      </c>
      <c r="MC568" s="1" t="s">
        <v>21225</v>
      </c>
      <c r="MD568" s="1" t="s">
        <v>21226</v>
      </c>
      <c r="ME568" s="1" t="s">
        <v>21227</v>
      </c>
      <c r="MF568" s="1" t="s">
        <v>21228</v>
      </c>
      <c r="MG568" s="1" t="s">
        <v>21229</v>
      </c>
      <c r="MH568" s="1" t="s">
        <v>21230</v>
      </c>
      <c r="MI568" s="1" t="s">
        <v>21231</v>
      </c>
      <c r="MJ568" s="1" t="s">
        <v>3880</v>
      </c>
      <c r="MK568" s="1" t="s">
        <v>21232</v>
      </c>
      <c r="ML568" s="1" t="s">
        <v>21233</v>
      </c>
      <c r="MM568" s="1" t="s">
        <v>21234</v>
      </c>
      <c r="MN568" s="1" t="s">
        <v>21235</v>
      </c>
      <c r="MO568" s="1" t="s">
        <v>21236</v>
      </c>
      <c r="MP568" s="1" t="s">
        <v>21237</v>
      </c>
      <c r="MQ568" s="1" t="s">
        <v>21238</v>
      </c>
      <c r="MR568" s="1" t="s">
        <v>21239</v>
      </c>
      <c r="MS568" s="1" t="s">
        <v>21240</v>
      </c>
      <c r="MT568" s="1" t="s">
        <v>21241</v>
      </c>
      <c r="MU568" s="1" t="s">
        <v>21242</v>
      </c>
      <c r="MV568" s="1" t="s">
        <v>21243</v>
      </c>
      <c r="MW568" s="1" t="s">
        <v>2120</v>
      </c>
      <c r="MX568" s="1" t="s">
        <v>21244</v>
      </c>
      <c r="MY568" s="1" t="s">
        <v>4213</v>
      </c>
      <c r="MZ568" s="1" t="s">
        <v>21245</v>
      </c>
      <c r="NA568" s="1" t="s">
        <v>21246</v>
      </c>
      <c r="NB568" s="1" t="s">
        <v>21247</v>
      </c>
      <c r="NC568" s="1" t="s">
        <v>21248</v>
      </c>
      <c r="ND568" s="1" t="s">
        <v>21249</v>
      </c>
      <c r="NE568" s="1" t="s">
        <v>21250</v>
      </c>
      <c r="NF568" s="1" t="s">
        <v>21251</v>
      </c>
      <c r="NG568" s="1" t="s">
        <v>21252</v>
      </c>
      <c r="NH568" s="1" t="s">
        <v>21253</v>
      </c>
      <c r="NI568" s="1" t="s">
        <v>21254</v>
      </c>
      <c r="NJ568" s="1" t="s">
        <v>21255</v>
      </c>
      <c r="NK568" s="1" t="s">
        <v>21256</v>
      </c>
      <c r="NL568" s="1" t="s">
        <v>21257</v>
      </c>
      <c r="NM568" s="1" t="s">
        <v>21258</v>
      </c>
      <c r="NN568" s="1" t="s">
        <v>21259</v>
      </c>
      <c r="NO568" s="1" t="s">
        <v>21260</v>
      </c>
      <c r="NP568" s="1" t="s">
        <v>21261</v>
      </c>
      <c r="NQ568" s="1" t="s">
        <v>21262</v>
      </c>
      <c r="NR568" s="1" t="s">
        <v>21263</v>
      </c>
      <c r="NS568" s="1" t="s">
        <v>21264</v>
      </c>
      <c r="NT568" s="1" t="s">
        <v>21265</v>
      </c>
      <c r="NU568" s="1" t="s">
        <v>21266</v>
      </c>
      <c r="NV568" s="1" t="s">
        <v>21267</v>
      </c>
      <c r="NW568" s="1" t="s">
        <v>21268</v>
      </c>
      <c r="NX568" s="1" t="s">
        <v>21269</v>
      </c>
      <c r="NY568" s="1" t="s">
        <v>21270</v>
      </c>
      <c r="NZ568" s="1" t="s">
        <v>21271</v>
      </c>
      <c r="OA568" s="1" t="s">
        <v>21272</v>
      </c>
      <c r="OB568" s="1" t="s">
        <v>21273</v>
      </c>
      <c r="OC568" s="1" t="s">
        <v>21274</v>
      </c>
      <c r="OD568" s="1" t="s">
        <v>21275</v>
      </c>
      <c r="OE568" s="1" t="s">
        <v>21276</v>
      </c>
      <c r="OF568" s="1" t="s">
        <v>21277</v>
      </c>
      <c r="OG568" s="1" t="s">
        <v>21278</v>
      </c>
      <c r="OH568" s="1" t="s">
        <v>21279</v>
      </c>
      <c r="OI568" s="1" t="s">
        <v>21280</v>
      </c>
      <c r="OJ568" s="1" t="s">
        <v>15907</v>
      </c>
      <c r="OK568" s="1" t="s">
        <v>21281</v>
      </c>
      <c r="OL568" s="1" t="s">
        <v>21282</v>
      </c>
      <c r="OM568" s="1" t="s">
        <v>21283</v>
      </c>
      <c r="ON568" s="1" t="s">
        <v>21284</v>
      </c>
      <c r="OO568" s="1" t="s">
        <v>21285</v>
      </c>
      <c r="OP568" s="1" t="s">
        <v>21286</v>
      </c>
      <c r="OQ568" s="1" t="s">
        <v>21287</v>
      </c>
      <c r="OR568" s="1" t="s">
        <v>21288</v>
      </c>
      <c r="OS568" s="1" t="s">
        <v>21289</v>
      </c>
      <c r="OT568" s="1" t="s">
        <v>21290</v>
      </c>
      <c r="OU568" s="1" t="s">
        <v>21291</v>
      </c>
      <c r="OV568" s="1" t="s">
        <v>21292</v>
      </c>
      <c r="OW568" s="1" t="s">
        <v>21293</v>
      </c>
      <c r="OX568" s="1" t="s">
        <v>21294</v>
      </c>
      <c r="OY568" s="1" t="s">
        <v>21295</v>
      </c>
      <c r="OZ568" s="1" t="s">
        <v>21296</v>
      </c>
      <c r="PA568" s="1" t="s">
        <v>21297</v>
      </c>
      <c r="PB568" s="1" t="s">
        <v>106</v>
      </c>
      <c r="PC568" s="1" t="s">
        <v>21298</v>
      </c>
      <c r="PD568" s="1" t="s">
        <v>21299</v>
      </c>
      <c r="PE568" s="1" t="s">
        <v>21300</v>
      </c>
      <c r="PF568" s="1" t="s">
        <v>21301</v>
      </c>
      <c r="PG568" s="1" t="s">
        <v>21302</v>
      </c>
      <c r="PH568" s="1" t="s">
        <v>21303</v>
      </c>
      <c r="PI568" s="1" t="s">
        <v>21304</v>
      </c>
      <c r="PJ568" s="1" t="s">
        <v>21305</v>
      </c>
      <c r="PK568" s="1" t="s">
        <v>21306</v>
      </c>
      <c r="PL568" s="1" t="s">
        <v>21307</v>
      </c>
      <c r="PM568" s="1" t="s">
        <v>21308</v>
      </c>
      <c r="PN568" s="1" t="s">
        <v>21309</v>
      </c>
      <c r="PO568" s="1" t="s">
        <v>21310</v>
      </c>
      <c r="PP568" s="1" t="s">
        <v>21311</v>
      </c>
      <c r="PQ568" s="1" t="s">
        <v>21312</v>
      </c>
      <c r="PR568" s="1" t="s">
        <v>21313</v>
      </c>
      <c r="PS568" s="1" t="s">
        <v>21314</v>
      </c>
      <c r="PT568" s="1" t="s">
        <v>21315</v>
      </c>
      <c r="PU568" s="1" t="s">
        <v>21316</v>
      </c>
      <c r="PV568" s="1" t="s">
        <v>21317</v>
      </c>
      <c r="PW568" s="1" t="s">
        <v>21318</v>
      </c>
      <c r="PX568" s="1" t="s">
        <v>21319</v>
      </c>
      <c r="PY568" s="1" t="s">
        <v>21320</v>
      </c>
      <c r="PZ568" s="1" t="s">
        <v>21321</v>
      </c>
      <c r="QA568" s="1" t="s">
        <v>21322</v>
      </c>
      <c r="QB568" s="1" t="s">
        <v>21323</v>
      </c>
      <c r="QC568" s="1" t="s">
        <v>21324</v>
      </c>
      <c r="QD568" s="1" t="s">
        <v>21325</v>
      </c>
      <c r="QE568" s="1" t="s">
        <v>21326</v>
      </c>
      <c r="QF568" s="1" t="s">
        <v>21327</v>
      </c>
      <c r="QG568" s="1" t="s">
        <v>21328</v>
      </c>
      <c r="QH568" s="1" t="s">
        <v>21329</v>
      </c>
      <c r="QI568" s="1" t="s">
        <v>21330</v>
      </c>
      <c r="QJ568" s="1" t="s">
        <v>21331</v>
      </c>
      <c r="QK568" s="1" t="s">
        <v>21332</v>
      </c>
      <c r="QL568" s="1" t="s">
        <v>21333</v>
      </c>
      <c r="QM568" s="1" t="s">
        <v>21334</v>
      </c>
      <c r="QN568" s="1" t="s">
        <v>21335</v>
      </c>
      <c r="QO568" s="1" t="s">
        <v>21336</v>
      </c>
      <c r="QP568" s="1" t="s">
        <v>21337</v>
      </c>
      <c r="QQ568" s="1" t="s">
        <v>21338</v>
      </c>
      <c r="QR568" s="1" t="s">
        <v>21339</v>
      </c>
      <c r="QS568" s="1" t="s">
        <v>21340</v>
      </c>
      <c r="QT568" s="1" t="s">
        <v>21341</v>
      </c>
      <c r="QU568" s="1" t="s">
        <v>21342</v>
      </c>
      <c r="QV568" s="1" t="s">
        <v>21343</v>
      </c>
      <c r="QW568" s="1" t="s">
        <v>21344</v>
      </c>
      <c r="QX568" s="1" t="s">
        <v>21345</v>
      </c>
      <c r="QY568" s="1" t="s">
        <v>21346</v>
      </c>
      <c r="QZ568" s="1" t="s">
        <v>21347</v>
      </c>
      <c r="RA568" s="1" t="s">
        <v>21348</v>
      </c>
      <c r="RB568" s="1" t="s">
        <v>21349</v>
      </c>
      <c r="RC568" s="1" t="s">
        <v>21350</v>
      </c>
      <c r="RD568" s="1" t="s">
        <v>21351</v>
      </c>
      <c r="RE568" s="1" t="s">
        <v>21352</v>
      </c>
      <c r="RF568" s="1" t="s">
        <v>21353</v>
      </c>
      <c r="RG568" s="1" t="s">
        <v>21354</v>
      </c>
      <c r="RH568" s="1" t="s">
        <v>248</v>
      </c>
      <c r="RI568" s="1" t="s">
        <v>21355</v>
      </c>
      <c r="RJ568" s="1" t="s">
        <v>21356</v>
      </c>
      <c r="RK568" s="1" t="s">
        <v>21357</v>
      </c>
      <c r="RL568" s="1" t="s">
        <v>21358</v>
      </c>
      <c r="RM568" s="1" t="s">
        <v>21359</v>
      </c>
      <c r="RN568" s="1" t="s">
        <v>21360</v>
      </c>
      <c r="RO568" s="1" t="s">
        <v>21361</v>
      </c>
      <c r="RP568" s="1" t="s">
        <v>21362</v>
      </c>
      <c r="RQ568" s="1" t="s">
        <v>21363</v>
      </c>
      <c r="RR568" s="1" t="s">
        <v>21364</v>
      </c>
      <c r="RS568" s="1" t="s">
        <v>106</v>
      </c>
      <c r="RT568" s="1" t="s">
        <v>21365</v>
      </c>
      <c r="RU568" s="1" t="s">
        <v>21366</v>
      </c>
      <c r="RV568" s="1" t="s">
        <v>21367</v>
      </c>
      <c r="RW568" s="1" t="s">
        <v>21368</v>
      </c>
      <c r="RX568" s="1" t="s">
        <v>21369</v>
      </c>
      <c r="RY568" s="1" t="s">
        <v>21370</v>
      </c>
      <c r="RZ568" s="1" t="s">
        <v>11887</v>
      </c>
      <c r="SA568" s="1" t="s">
        <v>21371</v>
      </c>
      <c r="SB568" s="1" t="s">
        <v>21372</v>
      </c>
      <c r="SC568" s="1" t="s">
        <v>21373</v>
      </c>
      <c r="SD568" s="1" t="s">
        <v>21374</v>
      </c>
      <c r="SE568" s="1" t="s">
        <v>21375</v>
      </c>
      <c r="SF568" s="1" t="s">
        <v>21376</v>
      </c>
      <c r="SG568" s="1" t="s">
        <v>21377</v>
      </c>
      <c r="SH568" s="1" t="s">
        <v>21378</v>
      </c>
      <c r="SI568" s="1" t="s">
        <v>21379</v>
      </c>
      <c r="SJ568" s="1" t="s">
        <v>21380</v>
      </c>
      <c r="SK568" s="1" t="s">
        <v>21381</v>
      </c>
      <c r="SL568" s="1" t="s">
        <v>21382</v>
      </c>
      <c r="SM568" s="1" t="s">
        <v>21383</v>
      </c>
      <c r="SN568" s="1" t="s">
        <v>21384</v>
      </c>
      <c r="SO568" s="1" t="s">
        <v>21385</v>
      </c>
      <c r="SP568" s="1" t="s">
        <v>21386</v>
      </c>
      <c r="SQ568" s="1" t="s">
        <v>21387</v>
      </c>
      <c r="SR568" s="1" t="s">
        <v>21388</v>
      </c>
      <c r="SS568" s="1" t="s">
        <v>21389</v>
      </c>
      <c r="ST568" s="1" t="s">
        <v>21390</v>
      </c>
      <c r="SU568" s="1" t="s">
        <v>21391</v>
      </c>
      <c r="SV568" s="1" t="s">
        <v>21392</v>
      </c>
      <c r="SW568" s="1" t="s">
        <v>21393</v>
      </c>
      <c r="SX568" s="1" t="s">
        <v>21394</v>
      </c>
      <c r="SY568" s="1" t="s">
        <v>21395</v>
      </c>
      <c r="SZ568" s="1" t="s">
        <v>21396</v>
      </c>
      <c r="TA568" s="1" t="s">
        <v>17896</v>
      </c>
      <c r="TB568" s="1" t="s">
        <v>21397</v>
      </c>
      <c r="TC568" s="1" t="s">
        <v>21398</v>
      </c>
      <c r="TD568" s="1" t="s">
        <v>21399</v>
      </c>
      <c r="TE568" s="1" t="s">
        <v>21400</v>
      </c>
      <c r="TF568" s="1" t="s">
        <v>21401</v>
      </c>
      <c r="TG568" s="1" t="s">
        <v>21402</v>
      </c>
      <c r="TH568" s="1" t="s">
        <v>17155</v>
      </c>
      <c r="TI568" s="1" t="s">
        <v>21403</v>
      </c>
      <c r="TJ568" s="1" t="s">
        <v>21404</v>
      </c>
      <c r="TK568" s="1" t="s">
        <v>21405</v>
      </c>
      <c r="TL568" s="1" t="s">
        <v>21406</v>
      </c>
      <c r="TM568" s="1" t="s">
        <v>21407</v>
      </c>
      <c r="TN568" s="1" t="s">
        <v>21408</v>
      </c>
      <c r="TO568" s="1" t="s">
        <v>21409</v>
      </c>
      <c r="TP568" s="1" t="s">
        <v>21410</v>
      </c>
      <c r="TQ568" s="1" t="s">
        <v>21361</v>
      </c>
      <c r="TR568" s="1" t="s">
        <v>21411</v>
      </c>
      <c r="TS568" s="1" t="s">
        <v>21412</v>
      </c>
      <c r="TT568" s="1" t="s">
        <v>21413</v>
      </c>
      <c r="TU568" s="1" t="s">
        <v>4015</v>
      </c>
      <c r="TV568" s="1" t="s">
        <v>21414</v>
      </c>
      <c r="TW568" s="1" t="s">
        <v>21415</v>
      </c>
      <c r="TX568" s="1" t="s">
        <v>21416</v>
      </c>
      <c r="TY568" s="1" t="s">
        <v>21309</v>
      </c>
      <c r="TZ568" s="1" t="s">
        <v>21417</v>
      </c>
      <c r="UA568" s="1" t="s">
        <v>21418</v>
      </c>
      <c r="UB568" s="1" t="s">
        <v>5885</v>
      </c>
      <c r="UC568" s="1" t="s">
        <v>21419</v>
      </c>
      <c r="UD568" s="1" t="s">
        <v>21420</v>
      </c>
      <c r="UE568" s="1" t="s">
        <v>21421</v>
      </c>
      <c r="UF568" s="1" t="s">
        <v>21422</v>
      </c>
      <c r="UG568" s="1" t="s">
        <v>21423</v>
      </c>
      <c r="UH568" s="1" t="s">
        <v>1286</v>
      </c>
      <c r="UI568" s="1" t="s">
        <v>21424</v>
      </c>
      <c r="UJ568" s="1" t="s">
        <v>21425</v>
      </c>
      <c r="UK568" s="1" t="s">
        <v>21426</v>
      </c>
      <c r="UL568" s="1" t="s">
        <v>21427</v>
      </c>
      <c r="UM568" s="1" t="s">
        <v>17944</v>
      </c>
      <c r="UN568" s="1" t="s">
        <v>21428</v>
      </c>
      <c r="UO568" s="1" t="s">
        <v>3064</v>
      </c>
      <c r="UP568" s="1" t="s">
        <v>21429</v>
      </c>
      <c r="UQ568" s="1" t="s">
        <v>21430</v>
      </c>
      <c r="UR568" s="1" t="s">
        <v>21431</v>
      </c>
      <c r="US568" s="1" t="s">
        <v>21432</v>
      </c>
      <c r="UT568" s="1" t="s">
        <v>21433</v>
      </c>
      <c r="UU568" s="1" t="s">
        <v>4029</v>
      </c>
      <c r="UV568" s="1" t="s">
        <v>21434</v>
      </c>
      <c r="UW568" s="1" t="s">
        <v>21435</v>
      </c>
      <c r="UX568" s="1" t="s">
        <v>21436</v>
      </c>
      <c r="UY568" s="1" t="s">
        <v>21437</v>
      </c>
      <c r="UZ568" s="1" t="s">
        <v>106</v>
      </c>
      <c r="VA568" s="1" t="s">
        <v>4029</v>
      </c>
      <c r="VB568" s="1" t="s">
        <v>21438</v>
      </c>
      <c r="VC568" s="1" t="s">
        <v>912</v>
      </c>
      <c r="VD568" s="1" t="s">
        <v>21439</v>
      </c>
      <c r="VE568" s="1" t="s">
        <v>21440</v>
      </c>
      <c r="VF568" s="1" t="s">
        <v>8457</v>
      </c>
      <c r="VG568" s="1" t="s">
        <v>21441</v>
      </c>
      <c r="VH568" s="1" t="s">
        <v>21442</v>
      </c>
      <c r="VI568" s="1" t="s">
        <v>21443</v>
      </c>
      <c r="VJ568" s="1" t="s">
        <v>21444</v>
      </c>
      <c r="VK568" s="1" t="s">
        <v>21445</v>
      </c>
      <c r="VL568" s="1" t="s">
        <v>106</v>
      </c>
      <c r="VM568" s="1" t="s">
        <v>1092</v>
      </c>
      <c r="VN568" s="1" t="s">
        <v>21446</v>
      </c>
      <c r="VO568" s="1" t="s">
        <v>21447</v>
      </c>
      <c r="VP568" s="1" t="s">
        <v>21448</v>
      </c>
      <c r="VQ568" s="1" t="s">
        <v>21449</v>
      </c>
      <c r="VR568" s="1" t="s">
        <v>106</v>
      </c>
      <c r="VS568" s="1" t="s">
        <v>21450</v>
      </c>
      <c r="VT568" s="1" t="s">
        <v>21451</v>
      </c>
      <c r="VU568" s="1" t="s">
        <v>21452</v>
      </c>
      <c r="VV568" s="1" t="s">
        <v>21453</v>
      </c>
      <c r="VW568" s="1" t="s">
        <v>21454</v>
      </c>
      <c r="VX568" s="1" t="s">
        <v>21455</v>
      </c>
      <c r="VY568" s="1" t="s">
        <v>912</v>
      </c>
      <c r="VZ568" s="1" t="s">
        <v>21456</v>
      </c>
      <c r="WA568" s="1" t="s">
        <v>668</v>
      </c>
      <c r="WB568" s="1" t="s">
        <v>21457</v>
      </c>
      <c r="WC568" s="1" t="s">
        <v>21458</v>
      </c>
      <c r="WD568" s="1" t="s">
        <v>21459</v>
      </c>
      <c r="WE568" s="1" t="s">
        <v>21460</v>
      </c>
      <c r="WF568" s="1" t="s">
        <v>912</v>
      </c>
      <c r="WG568" s="1" t="s">
        <v>21461</v>
      </c>
      <c r="WH568" s="1" t="s">
        <v>21462</v>
      </c>
      <c r="WI568" s="1" t="s">
        <v>21463</v>
      </c>
      <c r="WJ568" s="1" t="s">
        <v>21464</v>
      </c>
      <c r="WK568" s="1" t="s">
        <v>21465</v>
      </c>
      <c r="WL568" s="1" t="s">
        <v>20698</v>
      </c>
      <c r="WM568" s="1" t="s">
        <v>21466</v>
      </c>
      <c r="WN568" s="1" t="s">
        <v>21467</v>
      </c>
      <c r="WO568" s="1" t="s">
        <v>21468</v>
      </c>
      <c r="WP568" s="1" t="s">
        <v>21469</v>
      </c>
      <c r="WQ568" s="1" t="s">
        <v>21470</v>
      </c>
      <c r="WR568" s="1" t="s">
        <v>21471</v>
      </c>
      <c r="WS568" s="1" t="s">
        <v>21472</v>
      </c>
      <c r="WT568" s="1" t="s">
        <v>21473</v>
      </c>
      <c r="WU568" s="1" t="s">
        <v>21474</v>
      </c>
      <c r="WV568" s="1" t="s">
        <v>21475</v>
      </c>
      <c r="WW568" s="1" t="s">
        <v>21476</v>
      </c>
      <c r="WX568" s="1" t="s">
        <v>6427</v>
      </c>
      <c r="WY568" s="1" t="s">
        <v>21477</v>
      </c>
      <c r="WZ568" s="1" t="s">
        <v>21478</v>
      </c>
      <c r="XA568" s="1" t="s">
        <v>21479</v>
      </c>
      <c r="XB568" s="1" t="s">
        <v>106</v>
      </c>
      <c r="XC568" s="1" t="s">
        <v>106</v>
      </c>
      <c r="XD568" s="1" t="s">
        <v>21480</v>
      </c>
      <c r="XE568" s="1" t="s">
        <v>1053</v>
      </c>
      <c r="XF568" s="1" t="s">
        <v>21481</v>
      </c>
      <c r="XG568" s="1" t="s">
        <v>21482</v>
      </c>
      <c r="XH568" s="1" t="s">
        <v>21483</v>
      </c>
      <c r="XI568" s="1" t="s">
        <v>21484</v>
      </c>
      <c r="XJ568" s="1" t="s">
        <v>21485</v>
      </c>
      <c r="XK568" s="1" t="s">
        <v>21486</v>
      </c>
      <c r="XL568" s="1" t="s">
        <v>21487</v>
      </c>
      <c r="XM568" s="1" t="s">
        <v>21488</v>
      </c>
      <c r="XN568" s="1" t="s">
        <v>21489</v>
      </c>
      <c r="XO568" s="1" t="s">
        <v>21490</v>
      </c>
      <c r="XP568" s="1" t="s">
        <v>21491</v>
      </c>
      <c r="XQ568" s="1" t="s">
        <v>21492</v>
      </c>
      <c r="XR568" s="1" t="s">
        <v>21493</v>
      </c>
      <c r="XS568" s="1" t="s">
        <v>874</v>
      </c>
      <c r="XT568" s="1" t="s">
        <v>21494</v>
      </c>
      <c r="XU568" s="1" t="s">
        <v>21495</v>
      </c>
      <c r="XV568" s="1" t="s">
        <v>21496</v>
      </c>
      <c r="XW568" s="1" t="s">
        <v>20891</v>
      </c>
      <c r="XX568" s="1" t="s">
        <v>21497</v>
      </c>
      <c r="XY568" s="1" t="s">
        <v>21498</v>
      </c>
      <c r="XZ568" s="1" t="s">
        <v>21499</v>
      </c>
      <c r="YA568" s="1" t="s">
        <v>21500</v>
      </c>
      <c r="YB568" s="1" t="s">
        <v>21501</v>
      </c>
      <c r="YC568" s="1" t="s">
        <v>21502</v>
      </c>
      <c r="YD568" s="1" t="s">
        <v>21503</v>
      </c>
      <c r="YE568" s="1" t="s">
        <v>21504</v>
      </c>
      <c r="YF568" s="1" t="s">
        <v>12233</v>
      </c>
      <c r="YG568" s="1" t="s">
        <v>21505</v>
      </c>
      <c r="YH568" s="1" t="s">
        <v>21506</v>
      </c>
      <c r="YI568" s="1" t="s">
        <v>21507</v>
      </c>
      <c r="YJ568" s="1" t="s">
        <v>21508</v>
      </c>
      <c r="YK568" s="1" t="s">
        <v>21017</v>
      </c>
      <c r="YL568" s="1" t="s">
        <v>21509</v>
      </c>
      <c r="YM568" s="1" t="s">
        <v>21510</v>
      </c>
      <c r="YN568" s="1" t="s">
        <v>12100</v>
      </c>
      <c r="YO568" s="1" t="s">
        <v>248</v>
      </c>
      <c r="YP568" s="1" t="s">
        <v>21511</v>
      </c>
      <c r="YQ568" s="1" t="s">
        <v>21512</v>
      </c>
      <c r="YR568" s="1" t="s">
        <v>21513</v>
      </c>
      <c r="YS568" s="1" t="s">
        <v>874</v>
      </c>
      <c r="YT568" s="1" t="s">
        <v>21514</v>
      </c>
      <c r="YU568" s="1" t="s">
        <v>21515</v>
      </c>
      <c r="YV568" s="1" t="s">
        <v>21516</v>
      </c>
      <c r="YW568" s="1" t="s">
        <v>874</v>
      </c>
      <c r="YX568" s="1" t="s">
        <v>17703</v>
      </c>
      <c r="YY568" s="1" t="s">
        <v>21517</v>
      </c>
      <c r="YZ568" s="1" t="s">
        <v>21518</v>
      </c>
      <c r="ZA568" s="1" t="s">
        <v>21519</v>
      </c>
      <c r="ZB568" s="1" t="s">
        <v>21520</v>
      </c>
      <c r="ZC568" s="1" t="s">
        <v>21521</v>
      </c>
      <c r="ZD568" s="1" t="s">
        <v>21522</v>
      </c>
      <c r="ZE568" s="1" t="s">
        <v>21523</v>
      </c>
      <c r="ZF568" s="1" t="s">
        <v>21524</v>
      </c>
      <c r="ZG568" s="1" t="s">
        <v>21525</v>
      </c>
      <c r="ZH568" s="1" t="s">
        <v>1092</v>
      </c>
      <c r="ZI568" s="1" t="s">
        <v>21526</v>
      </c>
      <c r="ZJ568" s="1" t="s">
        <v>21527</v>
      </c>
      <c r="ZK568" s="1" t="s">
        <v>21528</v>
      </c>
      <c r="ZL568" s="1" t="s">
        <v>3852</v>
      </c>
      <c r="ZM568" s="1" t="s">
        <v>106</v>
      </c>
      <c r="ZN568" s="1" t="s">
        <v>11266</v>
      </c>
      <c r="ZO568" s="1" t="s">
        <v>21529</v>
      </c>
      <c r="ZP568" s="1" t="s">
        <v>21530</v>
      </c>
      <c r="ZQ568" s="1" t="s">
        <v>21531</v>
      </c>
      <c r="ZR568" s="1" t="s">
        <v>874</v>
      </c>
      <c r="ZS568" s="1" t="s">
        <v>21532</v>
      </c>
      <c r="ZT568" s="1" t="s">
        <v>21533</v>
      </c>
      <c r="ZU568" s="1" t="s">
        <v>17825</v>
      </c>
      <c r="ZV568" s="1" t="s">
        <v>21534</v>
      </c>
      <c r="ZW568" s="1" t="s">
        <v>12207</v>
      </c>
      <c r="ZX568" s="1" t="s">
        <v>21535</v>
      </c>
      <c r="ZY568" s="1" t="s">
        <v>21536</v>
      </c>
      <c r="ZZ568" s="1" t="s">
        <v>4045</v>
      </c>
      <c r="AAA568" s="1" t="s">
        <v>1928</v>
      </c>
      <c r="AAB568" s="1" t="s">
        <v>21537</v>
      </c>
      <c r="AAC568" s="1" t="s">
        <v>21538</v>
      </c>
      <c r="AAD568" s="1" t="s">
        <v>21539</v>
      </c>
      <c r="AAE568" s="1" t="s">
        <v>21540</v>
      </c>
      <c r="AAF568" s="1" t="s">
        <v>21541</v>
      </c>
      <c r="AAG568" s="1" t="s">
        <v>21542</v>
      </c>
      <c r="AAH568" s="1" t="s">
        <v>19774</v>
      </c>
      <c r="AAI568" s="1" t="s">
        <v>21543</v>
      </c>
      <c r="AAJ568" s="1" t="s">
        <v>912</v>
      </c>
      <c r="AAK568" s="1" t="s">
        <v>21544</v>
      </c>
      <c r="AAL568" s="1" t="s">
        <v>21545</v>
      </c>
      <c r="AAM568" s="1" t="s">
        <v>106</v>
      </c>
      <c r="AAN568" s="1" t="s">
        <v>21546</v>
      </c>
      <c r="AAO568" s="1" t="s">
        <v>21547</v>
      </c>
      <c r="AAP568" s="1" t="s">
        <v>4829</v>
      </c>
      <c r="AAQ568" s="1" t="s">
        <v>21548</v>
      </c>
      <c r="AAR568" s="1" t="s">
        <v>21549</v>
      </c>
      <c r="AAS568" s="1" t="s">
        <v>21550</v>
      </c>
      <c r="AAT568" s="1" t="s">
        <v>106</v>
      </c>
      <c r="AAU568" s="1" t="s">
        <v>5894</v>
      </c>
      <c r="AAV568" s="1" t="s">
        <v>21551</v>
      </c>
      <c r="AAW568" s="1" t="s">
        <v>17817</v>
      </c>
      <c r="AAX568" s="1" t="s">
        <v>21552</v>
      </c>
      <c r="AAY568" s="1" t="s">
        <v>21553</v>
      </c>
      <c r="AAZ568" s="1" t="s">
        <v>106</v>
      </c>
      <c r="ABA568" s="1" t="s">
        <v>21554</v>
      </c>
      <c r="ABB568" s="1" t="s">
        <v>14651</v>
      </c>
      <c r="ABC568" s="1" t="s">
        <v>106</v>
      </c>
      <c r="ABD568" s="1" t="s">
        <v>8024</v>
      </c>
      <c r="ABE568" s="1" t="s">
        <v>21543</v>
      </c>
      <c r="ABF568" s="1" t="s">
        <v>2734</v>
      </c>
    </row>
    <row r="569" s="1" customFormat="1" spans="1:101">
      <c r="A569" s="1" t="s">
        <v>21555</v>
      </c>
      <c r="B569" s="1" t="s">
        <v>6150</v>
      </c>
      <c r="C569" s="1" t="s">
        <v>21556</v>
      </c>
      <c r="D569" s="1" t="s">
        <v>17</v>
      </c>
      <c r="E569" s="1" t="s">
        <v>21557</v>
      </c>
      <c r="F569" s="1" t="s">
        <v>21558</v>
      </c>
      <c r="G569" s="1" t="s">
        <v>15315</v>
      </c>
      <c r="H569" s="1" t="s">
        <v>21559</v>
      </c>
      <c r="I569" s="1" t="str">
        <f t="shared" si="27"/>
        <v>比亚迪市值跻身全球上市车企前三！造车新势力表现亮眼！。 , 据全球上市公司市值排行网数据，比亚迪已经超过大众汽车集团，在全球车企市值排行榜中跃升至第三名。同时，比亚迪也是前10榜单中唯一的中国车企。6月8日，比亚迪股价大涨近4%。, 截至6月8日午间全球车企市值排行榜数据。来源：companiesmarketcap.com, , 比亚迪销量强势追赶, 据报道，特斯拉在3月份获得全球电动车销量冠军后，4月份被比亚迪超越。今年以来，比亚迪已多次超越特斯拉。, 根据EV Sales数据，4月份，比亚迪以近10.6万辆的销量，再创月度销量新纪录，登顶全球新能源车销量冠军。特斯拉排名第二，销量不及比亚迪的一半，仅达到了4万辆。, 今年4月份，特斯拉在全球市场的销量较3月环比下降了77.8%。受疫情影响，上海特斯拉超级工厂基本处于停产状态，物流运输不畅，这使特斯拉的销量大幅下降。特斯拉中国方面表示，特斯拉的直营模式让车辆从生产线直接被送到用户手中，当4月特斯拉上海超级工厂受到疫情冲击时，生产端直接影响交付端。, 相较于特斯拉，比亚迪的供应链受疫情影响较小。比亚迪旗下多款车型的销量在4月份迎来大幅增长，在全球排名前10的电动车型榜单中，比亚迪旗下车型占据了一半。, 5月，比亚迪分别实现新能源汽车产销118135辆、114943辆，同比分别增长270%、250%。新能源汽车单月销量首次突破11万辆，且已连续三个月保持单月“10万+”的销量。与此同时，比亚迪新能源汽车累销超200万辆。, “几乎是产一台卖一台，产能限制了销量，这点和特斯拉挺像。”业内人士表示。, 值得关注的是，比亚迪动力电池的装机量不断攀升。公司2022年5月新能源汽车动力电池及储能电池装机总量约为6.203GWh。, 另根据高工产业研究院(GGII)发布的《全球动力电池装机量数据库》，2022年Q1全球动力电池装机量约94.16GWh，同比增长108%，其中比亚迪以装机量9.99GWh排名第四。, 来源：高工锂电 , 长江证券最新研报指出，比亚迪新车在手订单饱满，交付能力持续提升。2022年是产品周期大年，密集新车发布和产能爬坡保障后续销量。公司新车获得市场高度认可的核心原因是技术领先，同时具备打造最符合消费者需求的产品能力。 , 在单月销量连续突破“10万+”的同时，比亚迪A股股价也连续走高。截至6月8日，比亚迪收于327.41元/股，上涨3.98%，公司股价已接近历史最高。, , 造车新势力市值排名攀升, 近期，随着国内疫情缓解、汽车产业全面复苏，中国上市车企的市值也有所上行。截至6月8日午间，在全球车企市值排行榜中，位列第11名的长城汽车市值387.9亿美元，已超过了法拉利。 , 截至6月8日午间全球车企市值排行榜数据。来源：companiesmarketcap.com , 造车新势力市值均有所提升，蔚来市值328.2亿美元位列13名，超过了位列16名的上汽集团，理想汽车位列18名，市值286.7亿美元；小鹏汽车位列22名，市值222.8亿美元。 , 截至6月8日午间全球车企市值排行榜数据。来源：companiesmarketcap.com , 近期一系列的利好政策密集聚焦于汽车产业，使得板块的热度前所未有地升温。多家券商发布研究报告判断，刺激政策落地后，终端需求已开始看到一定起色，二级市场预期也更快走向一致。 , 首创证券分析称，近期国家、地方、车企三方面促汽车消费措施共同作用有望有效提振需求端，叠加复工复产持续推进，整车及零部件企业产能逐步回升，判断6月车市将延续强劲复苏态势。 , 国信证券也认为，购置税减征促进车市回暖，在供给、需求及原材料价格向好的情况下，下半年汽车板块有望量利双增。同时，在政策的刺激下，汽车股的估值表现相对销量有一定前置性。</v>
      </c>
      <c r="J569" s="1" t="s">
        <v>21560</v>
      </c>
      <c r="K569" s="1" t="str">
        <f t="shared" si="28"/>
        <v>新闻：比亚迪市值跻身全球上市车企前三！造车新势力表现亮眼！。 , 据全球上市公司市值排行网数据，比亚迪已经超过大众汽车集团，在全球车企市值排行榜中跃升至第三名。同时，比亚迪也是前10榜单中唯一的中国车企。6月8日，比亚迪股价大涨近4%。, 截至6月8日午间全球车企市值排行榜数据。来源：companiesmarketcap.com, , 比亚迪销量强势追赶, 据报道，特斯拉在3月份获得全球电动车销量冠军后，4月份被比亚迪超越。今年以来，比亚迪已多次超越特斯拉。, 根据EV Sales数据，4月份，比亚迪以近10.6万辆的销量，再创月度销量新纪录，登顶全球新能源车销量冠军。特斯拉排名第二，销量不及比亚迪的一半，仅达到了4万辆。, 今年4月份，特斯拉在全球市场的销量较3月环比下降了77.8%。受疫情影响，上海特斯拉超级工厂基本处于停产状态，物流运输不畅，这使特斯拉的销量大幅下降。特斯拉中国方面表示，特斯拉的直营模式让车辆从生产线直接被送到用户手中，当4月特斯拉上海超级工厂受到疫情冲击时，生产端直接影响交付端。, 相较于特斯拉，比亚迪的供应链受疫情影响较小。比亚迪旗下多款车型的销量在4月份迎来大幅增长，在全球排名前10的电动车型榜单中，比亚迪旗下车型占据了一半。, 5月，比亚迪分别实现新能源汽车产销118135辆、114943辆，同比分别增长270%、250%。新能源汽车单月销量首次突破11万辆，且已连续三个月保持单月“10万+”的销量。与此同时，比亚迪新能源汽车累销超200万辆。, “几乎是产一台卖一台，产能限制了销量，这点和特斯拉挺像。”业内人士表示。, 值得关注的是，比亚迪动力电池的装机量不断攀升。公司2022年5月新能源汽车动力电池及储能电池装机总量约为6.203GWh。, 另根据高工产业研究院(GGII)发布的《全球动力电池装机量数据库》，2022年Q1全球动力电池装机量约94.16GWh，同比增长108%，其中比亚迪以装机量9.99GWh排名第四。, 来源：高工锂电 , 长江证券最新研报指出，比亚迪新车在手订单饱满，交付能力持续提升。2022年是产品周期大年，密集新车发布和产能爬坡保障后续销量。公司新车获得市场高度认可的核心原因是技术领先，同时具备打造最符合消费者需求的产品能力。 , 在单月销量连续突破“10万+”的同时，比亚迪A股股价也连续走高。截至6月8日，比亚迪收于327.41元/股，上涨3.98%，公司股价已接近历史最高。, , 造车新势力市值排名攀升, 近期，随着国内疫情缓解、汽车产业全面复苏，中国上市车企的市值也有所上行。截至6月8日午间，在全球车企市值排行榜中，位列第11名的长城汽车市值387.9亿美元，已超过了法拉利。 , 截至6月8日午间全球车企市值排行榜数据。来源：companiesmarketcap.com , 造车新势力市值均有所提升，蔚来市值328.2亿美元位列13名，超过了位列16名的上汽集团，理想汽车位列18名，市值286.7亿美元；小鹏汽车位列22名，市值222.8亿美元。 , 截至6月8日午间全球车企市值排行榜数据。来源：companiesmarketcap.com , 近期一系列的利好政策密集聚焦于汽车产业，使得板块的热度前所未有地升温。多家券商发布研究报告判断，刺激政策落地后，终端需求已开始看到一定起色，二级市场预期也更快走向一致。 , 首创证券分析称，近期国家、地方、车企三方面促汽车消费措施共同作用有望有效提振需求端，叠加复工复产持续推进，整车及零部件企业产能逐步回升，判断6月车市将延续强劲复苏态势。 , 国信证券也认为，购置税减征促进车市回暖，在供给、需求及原材料价格向好的情况下，下半年汽车板块有望量利双增。同时，在政策的刺激下，汽车股的估值表现相对销量有一定前置性。</v>
      </c>
      <c r="L569" s="1" t="s">
        <v>21561</v>
      </c>
      <c r="M569" s="1">
        <f t="shared" si="29"/>
        <v>1585</v>
      </c>
      <c r="N569" s="1">
        <v>87</v>
      </c>
      <c r="O569" s="1" t="s">
        <v>3467</v>
      </c>
      <c r="P569" s="1" t="s">
        <v>2035</v>
      </c>
      <c r="Q569" s="1" t="s">
        <v>3470</v>
      </c>
      <c r="R569" s="1" t="s">
        <v>21562</v>
      </c>
      <c r="S569" s="1" t="s">
        <v>21562</v>
      </c>
      <c r="T569" s="1" t="s">
        <v>21563</v>
      </c>
      <c r="U569" s="1" t="s">
        <v>21564</v>
      </c>
      <c r="V569" s="1" t="s">
        <v>21564</v>
      </c>
      <c r="W569" s="1" t="s">
        <v>2035</v>
      </c>
      <c r="X569" s="1" t="s">
        <v>21565</v>
      </c>
      <c r="Y569" s="1" t="s">
        <v>21566</v>
      </c>
      <c r="Z569" s="1" t="s">
        <v>3467</v>
      </c>
      <c r="AA569" s="1" t="s">
        <v>2035</v>
      </c>
      <c r="AB569" s="1" t="s">
        <v>21567</v>
      </c>
      <c r="AC569" s="1" t="s">
        <v>2035</v>
      </c>
      <c r="AD569" s="1" t="s">
        <v>21568</v>
      </c>
      <c r="AE569" s="1" t="s">
        <v>21569</v>
      </c>
      <c r="AF569" s="1" t="s">
        <v>21565</v>
      </c>
      <c r="AG569" s="1" t="s">
        <v>2037</v>
      </c>
      <c r="AH569" s="1" t="s">
        <v>21562</v>
      </c>
      <c r="AI569" s="1" t="s">
        <v>1877</v>
      </c>
      <c r="AJ569" s="1" t="s">
        <v>21562</v>
      </c>
      <c r="AK569" s="1" t="s">
        <v>2037</v>
      </c>
      <c r="AL569" s="1" t="s">
        <v>21567</v>
      </c>
      <c r="AM569" s="1" t="s">
        <v>21568</v>
      </c>
      <c r="AN569" s="1" t="s">
        <v>2037</v>
      </c>
      <c r="AO569" s="1" t="s">
        <v>21567</v>
      </c>
      <c r="AP569" s="1" t="s">
        <v>21570</v>
      </c>
      <c r="AQ569" s="1" t="s">
        <v>21571</v>
      </c>
      <c r="AR569" s="1" t="s">
        <v>21571</v>
      </c>
      <c r="AS569" s="1" t="s">
        <v>21572</v>
      </c>
      <c r="AT569" s="1" t="s">
        <v>21572</v>
      </c>
      <c r="AU569" s="1" t="s">
        <v>1017</v>
      </c>
      <c r="AV569" s="1" t="s">
        <v>21570</v>
      </c>
      <c r="AW569" s="1" t="s">
        <v>3470</v>
      </c>
      <c r="AX569" s="1" t="s">
        <v>21573</v>
      </c>
      <c r="AY569" s="1" t="s">
        <v>21574</v>
      </c>
      <c r="AZ569" s="1" t="s">
        <v>1876</v>
      </c>
      <c r="BA569" s="1" t="s">
        <v>21572</v>
      </c>
      <c r="BB569" s="1" t="s">
        <v>3470</v>
      </c>
      <c r="BC569" s="1" t="s">
        <v>1877</v>
      </c>
      <c r="BD569" s="1" t="s">
        <v>1876</v>
      </c>
      <c r="BE569" s="1" t="s">
        <v>2037</v>
      </c>
      <c r="BF569" s="1" t="s">
        <v>21571</v>
      </c>
      <c r="BG569" s="1" t="s">
        <v>4329</v>
      </c>
      <c r="BH569" s="1" t="s">
        <v>4329</v>
      </c>
      <c r="BI569" s="1" t="s">
        <v>2037</v>
      </c>
      <c r="BJ569" s="1" t="s">
        <v>21572</v>
      </c>
      <c r="BK569" s="1" t="s">
        <v>21569</v>
      </c>
      <c r="BL569" s="1" t="s">
        <v>21566</v>
      </c>
      <c r="BM569" s="1" t="s">
        <v>1877</v>
      </c>
      <c r="BN569" s="1" t="s">
        <v>21569</v>
      </c>
      <c r="BO569" s="1" t="s">
        <v>3470</v>
      </c>
      <c r="BP569" s="1" t="s">
        <v>21571</v>
      </c>
      <c r="BQ569" s="1" t="s">
        <v>21569</v>
      </c>
      <c r="BR569" s="1" t="s">
        <v>1876</v>
      </c>
      <c r="BS569" s="1" t="s">
        <v>3470</v>
      </c>
      <c r="BT569" s="1" t="s">
        <v>1879</v>
      </c>
      <c r="BU569" s="1" t="s">
        <v>21569</v>
      </c>
      <c r="BV569" s="1" t="s">
        <v>4329</v>
      </c>
      <c r="BW569" s="1" t="s">
        <v>4329</v>
      </c>
      <c r="BX569" s="1" t="s">
        <v>21569</v>
      </c>
      <c r="BY569" s="1" t="s">
        <v>21569</v>
      </c>
      <c r="BZ569" s="1" t="s">
        <v>1876</v>
      </c>
      <c r="CA569" s="1" t="s">
        <v>1876</v>
      </c>
      <c r="CB569" s="1" t="s">
        <v>21569</v>
      </c>
      <c r="CC569" s="1" t="s">
        <v>21575</v>
      </c>
      <c r="CD569" s="1" t="s">
        <v>2630</v>
      </c>
      <c r="CE569" s="1" t="s">
        <v>1879</v>
      </c>
      <c r="CF569" s="1" t="s">
        <v>1877</v>
      </c>
      <c r="CG569" s="1" t="s">
        <v>21568</v>
      </c>
      <c r="CH569" s="1" t="s">
        <v>21569</v>
      </c>
      <c r="CI569" s="1" t="s">
        <v>21572</v>
      </c>
      <c r="CJ569" s="1" t="s">
        <v>3470</v>
      </c>
      <c r="CK569" s="1" t="s">
        <v>21569</v>
      </c>
      <c r="CL569" s="1" t="s">
        <v>21571</v>
      </c>
      <c r="CM569" s="1" t="s">
        <v>21571</v>
      </c>
      <c r="CN569" s="1" t="s">
        <v>21566</v>
      </c>
      <c r="CO569" s="1" t="s">
        <v>21571</v>
      </c>
      <c r="CP569" s="1" t="s">
        <v>21576</v>
      </c>
      <c r="CQ569" s="1" t="s">
        <v>21577</v>
      </c>
      <c r="CR569" s="1" t="s">
        <v>21578</v>
      </c>
      <c r="CS569" s="1" t="s">
        <v>21579</v>
      </c>
      <c r="CT569" s="1" t="s">
        <v>20694</v>
      </c>
      <c r="CU569" s="1" t="s">
        <v>21580</v>
      </c>
      <c r="CV569" s="1" t="s">
        <v>21581</v>
      </c>
      <c r="CW569" s="1" t="s">
        <v>21582</v>
      </c>
    </row>
    <row r="570" s="1" customFormat="1" spans="1:26">
      <c r="A570" s="1" t="s">
        <v>21583</v>
      </c>
      <c r="B570" s="1" t="s">
        <v>5692</v>
      </c>
      <c r="C570" s="1" t="s">
        <v>21584</v>
      </c>
      <c r="D570" s="1" t="s">
        <v>17</v>
      </c>
      <c r="E570" s="1" t="s">
        <v>21585</v>
      </c>
      <c r="F570" s="1" t="s">
        <v>21586</v>
      </c>
      <c r="G570" s="1" t="s">
        <v>4552</v>
      </c>
      <c r="H570" s="1" t="s">
        <v>21587</v>
      </c>
      <c r="I570" s="1" t="str">
        <f t="shared" si="27"/>
        <v>比亚迪确认将供货特斯拉  动力电池板块分拆上市可期。近日，比亚迪集团执行副总裁、汽车工程研究院院长廉玉波在对话 CGTN 主持人时表示，比亚迪尊重特斯拉，与马斯克也是好朋友，并且其透露，比亚迪将会为特斯拉提供电池产品，特斯拉也是学习的榜样。, 6月8日，比亚迪股价再度大涨3.98%，五月以来，公司股价已累计上涨30.33%。, , 当天下午，21世纪经济报道记者也从比亚迪投资者热线确认，“公司目前还没有向特斯拉供货，但未来将向特斯拉供货”。不过，对于具体订单情况和供货车型，接线人士则表示：“对于客户相关问题不方便透露”。, , 确认将供货特斯拉, 值得一提的是，早在去年开始，市场就多次流传比亚迪将为特斯拉供应电池的消息。去年8月，有传闻称比亚迪将于今年第二季度向特斯拉供应“刀片电池”，配有“刀片电池”的特斯拉车型已进入C样测试阶段。今年初，有网友发布截图称，特斯拉已经正式给弗迪电池下了20.4万台/年的刀片电池(型号C112F)采购订单，量产时间是今年3月份。, 彼时，21世纪经济报道记者也曾多次向比亚迪官方求证这一消息，但对方均回复“不予置评”。, 眼下，随着比亚迪高层“官宣”与特斯拉的合作，市场“高悬”的心情终于落地。一直以来，比亚迪生产的动力电池主要以内供为主，外供电池量甚少。外供企业仅有中国一汽、长安汽车、丰田、中通客车等少数车企。, 近年来，比亚迪动力电池不断加速产能扩长，似为动力电池外供储备产能。, 2021年，比亚迪宣布新增及扩建的电池项目共计八座，全部投产后产能将超过154GWh.今年则官宣了五座新电池项目，规划产能为172GWh。, 今年4月，在主要对手宁德时代电池装车量受疫情影响缩水的同时，比亚迪国内市占率上升至32.18%，创单月新高，仍位居第二。在磷酸铁锂电池榜单中，比亚迪4月的装车量达4.19GWh，超过宁德时代，位列第一。宁德时代4月的磷酸铁锂电池装车量为3.05GWh。, 公开数据显示，2022年1~5月，比亚迪新能源汽车动力电池及储能电池累计装机总量约27.183GWh.其中。5月，比亚迪新能源汽车动力电池及储能电池装机量约6.203GWh。, , 随着比亚迪与特斯拉合作的确定，比亚迪电池板块有望在外供方面取得重要突破。在业内人士看来，这一趋势也将为比亚迪动力电池板块分拆上市奠定坚实的基础。, 早在2018年，比亚迪董事长兼总裁王传福就提出要剥离旗下动力电池业务，完成独立上市的计划。按照王传福此前提出的目标，比亚迪计划在2022年年底前将旗下电池业务拆分独立上市，以筹集资金进行发展。, , 销量暴涨市值节节攀升, 值得一提的是，在动力电池业务获得重要进展的同时，比亚迪新能源汽车销量也创出了历史新高。, 根据比亚迪发布的最新产销快报显示，5月，比亚迪新能源汽车产销分别约11.81万辆和11.49万辆，同比分别增长约270.02%和250.44%。今年前5个月，比亚迪新能源汽车累计产销分别约51.31万辆和50.73万辆，累计同比分别增长为347.6%和348.11%。, 早前，比亚迪将2022年度销量目标锁定为120万台，较2021年实现销量增长60.8%。而最新的数据显示，比亚迪2022年1月-4月销量合计就已达到39.74万台，同比增长166.05%，完成目标的33.12%。, 在今年3月底的一次投资者交流会上，比亚迪董事长兼总裁王传福透露，“保守估计，比亚迪今年的订单会达到150万辆，如果供应链做得好，订单可能会冲击200万辆。”, 而2021年，比亚迪新能源汽车销量总销量60万台，这也就意味着，今年比亚迪新能源车总销量有望增长三倍有余。, 比亚迪的股价表现也同样亮眼，近一个月来股价强势反弹，其中6月6日比亚迪AH股更是单日均大涨近6%，截至目前，A股股价较年内低点反弹幅度超过40%。, 根据全球最新车企市值排行榜，比亚迪反超大众集团排名第三，总市值达到1424.31亿美元(9531亿人民币)。, 国联证券认为，公司5月销量创下历史新高，得益于纯电和插混车型的双线发力。公司5月纯电乘用车销量5.3万辆，本年累计销量25.4万辆，累计同比增长245.9%。相比于纯电车型，公司插混车型增长更为亮眼，插混车型5月销量6.1万辆，已超过纯电车型销量，本年累计销量25万辆，累计同比增长582.9%。“该结果表明了消费者对比亚迪DMI技术的认可，并且插混车型这一强劲增长势头今年下半年将延续。”, 中信证券也表示，中长期看，比亚迪高产的技术“鱼池”料将充分发挥平台化可扩展性和技术复利迭代能力，通过e平台3.0、DMi、CTB、iTAC等诸多领先自研技术的推陈出新，保证后续新车型竞争力，助力品牌力持续向上。此外，公司中性化战略稳步推进，比亚迪半导体上市申请已过会。动力电池外供加速、储能电池出货提升，供应链价值凸显。 </v>
      </c>
      <c r="J570" s="1" t="s">
        <v>21588</v>
      </c>
      <c r="K570" s="1" t="str">
        <f t="shared" si="28"/>
        <v>新闻：比亚迪确认将供货特斯拉  动力电池板块分拆上市可期。近日，比亚迪集团执行副总裁、汽车工程研究院院长廉玉波在对话 CGTN 主持人时表示，比亚迪尊重特斯拉，与马斯克也是好朋友，并且其透露，比亚迪将会为特斯拉提供电池产品，特斯拉也是学习的榜样。, 6月8日，比亚迪股价再度大涨3.98%，五月以来，公司股价已累计上涨30.33%。, , 当天下午，21世纪经济报道记者也从比亚迪投资者热线确认，“公司目前还没有向特斯拉供货，但未来将向特斯拉供货”。不过，对于具体订单情况和供货车型，接线人士则表示：“对于客户相关问题不方便透露”。, , 确认将供货特斯拉, 值得一提的是，早在去年开始，市场就多次流传比亚迪将为特斯拉供应电池的消息。去年8月，有传闻称比亚迪将于今年第二季度向特斯拉供应“刀片电池”，配有“刀片电池”的特斯拉车型已进入C样测试阶段。今年初，有网友发布截图称，特斯拉已经正式给弗迪电池下了20.4万台/年的刀片电池(型号C112F)采购订单，量产时间是今年3月份。, 彼时，21世纪经济报道记者也曾多次向比亚迪官方求证这一消息，但对方均回复“不予置评”。, 眼下，随着比亚迪高层“官宣”与特斯拉的合作，市场“高悬”的心情终于落地。一直以来，比亚迪生产的动力电池主要以内供为主，外供电池量甚少。外供企业仅有中国一汽、长安汽车、丰田、中通客车等少数车企。, 近年来，比亚迪动力电池不断加速产能扩长，似为动力电池外供储备产能。, 2021年，比亚迪宣布新增及扩建的电池项目共计八座，全部投产后产能将超过154GWh.今年则官宣了五座新电池项目，规划产能为172GWh。, 今年4月，在主要对手宁德时代电池装车量受疫情影响缩水的同时，比亚迪国内市占率上升至32.18%，创单月新高，仍位居第二。在磷酸铁锂电池榜单中，比亚迪4月的装车量达4.19GWh，超过宁德时代，位列第一。宁德时代4月的磷酸铁锂电池装车量为3.05GWh。, 公开数据显示，2022年1~5月，比亚迪新能源汽车动力电池及储能电池累计装机总量约27.183GWh.其中。5月，比亚迪新能源汽车动力电池及储能电池装机量约6.203GWh。, , 随着比亚迪与特斯拉合作的确定，比亚迪电池板块有望在外供方面取得重要突破。在业内人士看来，这一趋势也将为比亚迪动力电池板块分拆上市奠定坚实的基础。, 早在2018年，比亚迪董事长兼总裁王传福就提出要剥离旗下动力电池业务，完成独立上市的计划。按照王传福此前提出的目标，比亚迪计划在2022年年底前将旗下电池业务拆分独立上市，以筹集资金进行发展。, , 销量暴涨市值节节攀升, 值得一提的是，在动力电池业务获得重要进展的同时，比亚迪新能源汽车销量也创出了历史新高。, 根据比亚迪发布的最新产销快报显示，5月，比亚迪新能源汽车产销分别约11.81万辆和11.49万辆，同比分别增长约270.02%和250.44%。今年前5个月，比亚迪新能源汽车累计产销分别约51.31万辆和50.73万辆，累计同比分别增长为347.6%和348.11%。, 早前，比亚迪将2022年度销量目标锁定为120万台，较2021年实现销量增长60.8%。而最新的数据显示，比亚迪2022年1月-4月销量合计就已达到39.74万台，同比增长166.05%，完成目标的33.12%。, 在今年3月底的一次投资者交流会上，比亚迪董事长兼总裁王传福透露，“保守估计，比亚迪今年的订单会达到150万辆，如果供应链做得好，订单可能会冲击200万辆。”, 而2021年，比亚迪新能源汽车销量总销量60万台，这也就意味着，今年比亚迪新能源车总销量有望增长三倍有余。, 比亚迪的股价表现也同样亮眼，近一个月来股价强势反弹，其中6月6日比亚迪AH股更是单日均大涨近6%，截至目前，A股股价较年内低点反弹幅度超过40%。, 根据全球最新车企市值排行榜，比亚迪反超大众集团排名第三，总市值达到1424.31亿美元(9531亿人民币)。, 国联证券认为，公司5月销量创下历史新高，得益于纯电和插混车型的双线发力。公司5月纯电乘用车销量5.3万辆，本年累计销量25.4万辆，累计同比增长245.9%。相比于纯电车型，公司插混车型增长更为亮眼，插混车型5月销量6.1万辆，已超过纯电车型销量，本年累计销量25万辆，累计同比增长582.9%。“该结果表明了消费者对比亚迪DMI技术的认可，并且插混车型这一强劲增长势头今年下半年将延续。”, 中信证券也表示，中长期看，比亚迪高产的技术“鱼池”料将充分发挥平台化可扩展性和技术复利迭代能力，通过e平台3.0、DMi、CTB、iTAC等诸多领先自研技术的推陈出新，保证后续新车型竞争力，助力品牌力持续向上。此外，公司中性化战略稳步推进，比亚迪半导体上市申请已过会。动力电池外供加速、储能电池出货提升，供应链价值凸显。 </v>
      </c>
      <c r="L570" s="1" t="s">
        <v>21589</v>
      </c>
      <c r="M570" s="1">
        <f t="shared" si="29"/>
        <v>2008</v>
      </c>
      <c r="N570" s="1">
        <v>12</v>
      </c>
      <c r="O570" s="1" t="s">
        <v>21590</v>
      </c>
      <c r="P570" s="1" t="s">
        <v>20694</v>
      </c>
      <c r="Q570" s="1" t="s">
        <v>20669</v>
      </c>
      <c r="R570" s="1" t="s">
        <v>21591</v>
      </c>
      <c r="S570" s="1" t="s">
        <v>20430</v>
      </c>
      <c r="T570" s="1" t="s">
        <v>21592</v>
      </c>
      <c r="U570" s="1" t="s">
        <v>21593</v>
      </c>
      <c r="V570" s="1" t="s">
        <v>21594</v>
      </c>
      <c r="W570" s="1" t="s">
        <v>21595</v>
      </c>
      <c r="X570" s="1" t="s">
        <v>21596</v>
      </c>
      <c r="Y570" s="1" t="s">
        <v>912</v>
      </c>
      <c r="Z570" s="1" t="s">
        <v>20778</v>
      </c>
    </row>
    <row r="571" s="1" customFormat="1" spans="1:19">
      <c r="A571" s="1" t="s">
        <v>21597</v>
      </c>
      <c r="B571" s="1" t="s">
        <v>60</v>
      </c>
      <c r="C571" s="1" t="s">
        <v>21598</v>
      </c>
      <c r="D571" s="1" t="s">
        <v>17</v>
      </c>
      <c r="E571" s="1" t="s">
        <v>21599</v>
      </c>
      <c r="F571" s="1" t="s">
        <v>21600</v>
      </c>
      <c r="G571" s="1" t="s">
        <v>1265</v>
      </c>
      <c r="H571" s="1" t="s">
        <v>21601</v>
      </c>
      <c r="I571" s="1" t="str">
        <f t="shared" si="27"/>
        <v>比亚迪将为特斯拉提供电池  “宁王”股价遭遇惊险一刻 动力电池商正在承压。“宁王”6月8日遭遇惊险一刻，市值一度跌破万亿。, 6月8日，宁德时代(SZ300750，股价460.00元，市值10722亿元)盘中大幅下探，一度跌超7%，午盘后持续向上，截至收盘，宁德时代翻红至460元/股，成交额突破178亿元。, 对于股价大幅波动的情况，截至记者发稿，宁德时代方面暂无回应。, 市场分析认为，宁德时代盘中下跌或与比亚迪(SZ002594，股价327.41元，市值9531亿元)宣布成为特斯拉电池供应商有关。6月8日，比亚迪集团执行副总裁、汽车工程研究院院长廉玉波在接受媒体采访时表示，比亚迪将为特斯拉提供电池产品。据了解，此前特斯拉在国内的动力电池供应商仅有LG新能源和宁德时代两家，其中宁德时代凭借磷酸铁锂电池订单占据大头。, 广发证券分析认为，车企导入更多供应商是大势所趋，此次对于宁德时代而言既是机会(对海外)也是挑战(对国内)。特斯拉引入比亚迪丰富磷酸铁锂供应是情理之中，因为磷酸铁锂在特斯拉全球份额将快速扩大至50%以上。2025年后第二轮动力电池格局重组期，中国企业将全面受益。, 不仅如此，据媒体报道，投资圈内传出宁德时代一利空消息，即宁德时代今年半年报可能会确认一季度发生的十余亿元的期货投资损失。据悉，在宁德时代一季度财报中，衍生金融负债一项增加了17.87亿元。宁德时代对应的一季度其他综合收益为-15.63亿元，该数值超过了宁德时代一季度14.93亿元的归母净利润。不过，其他综合收益并不在当期损益中体现。, 对此，《每日经济新闻》记者第一时间向宁德时代方面求证，但截至发稿未得到回应。, 宁德时代在年报中对衍生金融负债的解释为，公允价值为正数的衍生金融工具确认为一项资产，而公允价值为负数的则确认为一项负债，因公允价值变动而产生的任何不符合套期会计规定的利得或损失，直接计入当期损益。对于今年一季度的套保巨额亏损，宁德时代显然认为并不符合套期会计规定的损失，并未直接计入当期损益。, , 一季度机构持股数有所下降, 事实上，自2021年12月以来，宁德时代的股价呈下行趋势，由692元/股的高点下跌至6月8日收盘460元/股，跌幅近40%。, 《每日经济新闻》记者注意到，一直以来，市场对宁德时代所处赛道的成长性基本达成共识，但对宁德时代的估值合理性却争议不断。, 其中，从卖方的机构研究报告看，鲜有不看好宁德时代的。, 今年1月，中信证券在一份研究报告中表示，近三年来，宁德时代平均PE估值约101倍，平均PB估值约8.7倍，所在创业板指数近三年平均PE估值约58倍。由此可见，对于具有高成长属性的行业龙头，市场愿意给予公司较高的估值溢价。, 图片来源：每经记者李硕摄(资料图), 但从买方机构行为看，与卖方的研究结论有所差异。今年一季度，中国顶级的私募基金高瓴减持宁德时代就是一个典型案例。Wind数据显示，今年一季度除了高瓴减持之外，在宁德时代的前十大股东中，香港中央结算有限公司、西藏鸿商资本投资有限公司和黄世霖所持股数比上期皆有所减少。, 上述股东中，黄世霖为宁德时代的副董事长、董事，其持股的变化也受到了市场广泛关注。6月2日，宁德时代发布公告称，黄世霖所转让的股份属于“持股5%以上股东黄世霖先生及其一致行动人成员内部构成发生变化，不涉及向市场减持，其合计持股比例和数量未发生变化。”, 值得注意的是，按照Wind数据的统计口径，在今年一季度，机构对宁德时代持股比例有所下降。Wind数据显示，一般法人、基金、券商和陆股通在今年一季度末合计持有宁德时代约13.8亿股，占公司总股本的67.76%。而去年底的持股数约14.2亿股，占比约69.5%。, , 排名仍居第一，4月装机量下滑, 近期，受疫情导致的供应链产能影响，宁德时代的装机量出现下滑。, 据中国汽车动力电池产业创新联盟发布的数据，2022年4月国内动力电池装车量13.3GWh，同比增长58.1%，环比下降38.0%。值得注意的是，4月宁德时代装车量为5.08 GWh，仅为3月装车量的一半。排名虽仍位居国内第一，但市占率下滑了约12个百分点至38.28%。而比亚迪则“异军突起”，4月市占率上涨13个百分点至32.18%，创单月新高，装机量来到4.27 GWh。, 有分析认为，两家企业装机量走势相反的原因主要在于4月各大新能源车企销量出现不同程度下跌之时，只有比亚迪依旧保持10万辆以上的月销量，带动自家动力电池装机量高增。相较而言，作为宁德时代的第一大客户，特斯拉4月在华仅交付1512辆，直接导致电池供应商宁德时代的装机量出现明显下滑。, 针对4月疫情对全年经营业绩的影响，此前宁德时代董事会秘书蒋理回应称：“疫情影响分两部分，一部分是公司总部和主要生产基地所在的宁德地区近期发生疫情，在政府快速反应和行动下已于五一节前基本解封，对公司经营影响较小；第二是上海等地疫情致整车厂减产，终端消费可能有些影响，随着目前已在逐渐复工复产，整体影响也不大。公司年内产能预计可以满足客户需求。”, 6月8日，比亚迪宣布将为特斯拉供应电池也引发市场强烈反应。2021年，特斯拉首次成为宁德时代的最大单一客户，向后者采购了总价值130亿元的动力电池，贡献了宁德时代全年营收的10%。去年6月，宁德时代与特斯拉签订协议，将从2022年1月至2025年12月间近4年的时间内向特斯拉提供锂离子动力电池产品。, 有观点认为，虽然还未确定比亚迪供给特斯拉的动力电池种类和规模，但考虑到目前特斯拉全球已有的三大动力电池供应商中松下和LG新能源主要提供三元锂电池，磷酸铁锂电池则多由国内电池龙头企业宁德时代供给。考虑到车企在同类电池供应中一般会选择多家企业，因此在磷酸铁锂电池领域具有比较优势的比亚迪很有可能成为特斯拉磷酸铁锂电池供应商。, , 原材料价格又现涨势动力电池商毛利受冲击, 同时，近期汽车消费激励政策的相继出台，使得锂资源需求再度迎来提升。, 据SMM现货价格显示，近5个交易日以来，电池级碳酸锂现货价格在5个交易日里先后两次上行。截至6月6日，国产电池级碳酸锂现货价格报45.4~47.3万元/吨，均价报46.35万元/吨，较此前46.15万元/吨的低点上涨2000元/吨。, 对于近期锂价向上之势，中信证券分析认为，疫情对下游需求影响逐渐缓解，以磷酸铁锂为主的正极材料企业开工率回升带动采购走强，锂精矿价格不断上涨推升锂盐生产成本上行，加上国内进口碳酸锂量减少，锂价再度上扬。, 此前，多家锂电池企业发布的一季度业绩报告普遍呈现“增收不增利”现象。其中，宁德时代一季度营收486.78亿元，同比增长153.97%；净利润为14.93亿元，同比下降23.62%。国轩高科(SZ002074，股价42.65元，市值710亿元)一季度实现营收39.16亿元，同比增长203.14%，净利润为3220万元，同比下降32.79%。亿纬锂能(SZ300014，股价96.22元，市值1827亿元)一季度实现营业收入67.34亿元，同比增长127.69%；净利润5.21亿元，同比减少19.43%。, 对于毛利率下跌的原因，宁德时代方面表示，一季度承担主要原材料涨价是毛利率环比下滑的主要原因。亿纬锂能方面表示，在上游材料价格急剧上涨、经营面临巨大压力的情况下，公司未采取激进的价格策略，而是与核心客户协商，优化报价机制与管理制度。国轩高科方面也表示，一季度利润下滑是受原材料价格上涨影响。, 根据中国汽车动力电池产业创新联盟数据，从2021年初到2022年三月，正极三元锂材料均价从12.4万元/吨上涨至36.8万元/吨，涨幅为196.8%；磷酸铁锂材料均价由4万元/吨飙升至16.2万元/吨，涨幅为305%。上游锂辉石均价从2.5万元/吨涨至13.6万元/吨，直接导致电池级碳酸锂均价从5.3万元/吨上涨至49.5万元/吨，近10倍的价格上浮令动力电池企业利润承压。, “往后一段时间里，如果市场端不提高售价，那么电池企业的利润承压状况是不会改变的。我认为市场端(电池产品)一定会涨价，不过不一定会涨的太多。因为随着新能源汽车的规模扩大，整车企业也在降低成本，摊薄的成本与电池材料涨价的影响可以互相抵消。”中国汽车动力电池产业创新联盟副秘书王子冬在接受媒体采访时表示。</v>
      </c>
      <c r="J571" s="1" t="s">
        <v>21602</v>
      </c>
      <c r="K571" s="1" t="str">
        <f t="shared" si="28"/>
        <v>新闻：比亚迪将为特斯拉提供电池  “宁王”股价遭遇惊险一刻 动力电池商正在承压。“宁王”6月8日遭遇惊险一刻，市值一度跌破万亿。, 6月8日，宁德时代(SZ300750，股价460.00元，市值10722亿元)盘中大幅下探，一度跌超7%，午盘后持续向上，截至收盘，宁德时代翻红至460元/股，成交额突破178亿元。, 对于股价大幅波动的情况，截至记者发稿，宁德时代方面暂无回应。, 市场分析认为，宁德时代盘中下跌或与比亚迪(SZ002594，股价327.41元，市值9531亿元)宣布成为特斯拉电池供应商有关。6月8日，比亚迪集团执行副总裁、汽车工程研究院院长廉玉波在接受媒体采访时表示，比亚迪将为特斯拉提供电池产品。据了解，此前特斯拉在国内的动力电池供应商仅有LG新能源和宁德时代两家，其中宁德时代凭借磷酸铁锂电池订单占据大头。, 广发证券分析认为，车企导入更多供应商是大势所趋，此次对于宁德时代而言既是机会(对海外)也是挑战(对国内)。特斯拉引入比亚迪丰富磷酸铁锂供应是情理之中，因为磷酸铁锂在特斯拉全球份额将快速扩大至50%以上。2025年后第二轮动力电池格局重组期，中国企业将全面受益。, 不仅如此，据媒体报道，投资圈内传出宁德时代一利空消息，即宁德时代今年半年报可能会确认一季度发生的十余亿元的期货投资损失。据悉，在宁德时代一季度财报中，衍生金融负债一项增加了17.87亿元。宁德时代对应的一季度其他综合收益为-15.63亿元，该数值超过了宁德时代一季度14.93亿元的归母净利润。不过，其他综合收益并不在当期损益中体现。, 对此，《每日经济新闻》记者第一时间向宁德时代方面求证，但截至发稿未得到回应。, 宁德时代在年报中对衍生金融负债的解释为，公允价值为正数的衍生金融工具确认为一项资产，而公允价值为负数的则确认为一项负债，因公允价值变动而产生的任何不符合套期会计规定的利得或损失，直接计入当期损益。对于今年一季度的套保巨额亏损，宁德时代显然认为并不符合套期会计规定的损失，并未直接计入当期损益。, , 一季度机构持股数有所下降, 事实上，自2021年12月以来，宁德时代的股价呈下行趋势，由692元/股的高点下跌至6月8日收盘460元/股，跌幅近40%。, 《每日经济新闻》记者注意到，一直以来，市场对宁德时代所处赛道的成长性基本达成共识，但对宁德时代的估值合理性却争议不断。, 其中，从卖方的机构研究报告看，鲜有不看好宁德时代的。, 今年1月，中信证券在一份研究报告中表示，近三年来，宁德时代平均PE估值约101倍，平均PB估值约8.7倍，所在创业板指数近三年平均PE估值约58倍。由此可见，对于具有高成长属性的行业龙头，市场愿意给予公司较高的估值溢价。, 图片来源：每经记者李硕摄(资料图), 但从买方机构行为看，与卖方的研究结论有所差异。今年一季度，中国顶级的私募基金高瓴减持宁德时代就是一个典型案例。Wind数据显示，今年一季度除了高瓴减持之外，在宁德时代的前十大股东中，香港中央结算有限公司、西藏鸿商资本投资有限公司和黄世霖所持股数比上期皆有所减少。, 上述股东中，黄世霖为宁德时代的副董事长、董事，其持股的变化也受到了市场广泛关注。6月2日，宁德时代发布公告称，黄世霖所转让的股份属于“持股5%以上股东黄世霖先生及其一致行动人成员内部构成发生变化，不涉及向市场减持，其合计持股比例和数量未发生变化。”, 值得注意的是，按照Wind数据的统计口径，在今年一季度，机构对宁德时代持股比例有所下降。Wind数据显示，一般法人、基金、券商和陆股通在今年一季度末合计持有宁德时代约13.8亿股，占公司总股本的67.76%。而去年底的持股数约14.2亿股，占比约69.5%。, , 排名仍居第一，4月装机量下滑, 近期，受疫情导致的供应链产能影响，宁德时代的装机量出现下滑。, 据中国汽车动力电池产业创新联盟发布的数据，2022年4月国内动力电池装车量13.3GWh，同比增长58.1%，环比下降38.0%。值得注意的是，4月宁德时代装车量为5.08 GWh，仅为3月装车量的一半。排名虽仍位居国内第一，但市占率下滑了约12个百分点至38.28%。而比亚迪则“异军突起”，4月市占率上涨13个百分点至32.18%，创单月新高，装机量来到4.27 GWh。, 有分析认为，两家企业装机量走势相反的原因主要在于4月各大新能源车企销量出现不同程度下跌之时，只有比亚迪依旧保持10万辆以上的月销量，带动自家动力电池装机量高增。相较而言，作为宁德时代的第一大客户，特斯拉4月在华仅交付1512辆，直接导致电池供应商宁德时代的装机量出现明显下滑。, 针对4月疫情对全年经营业绩的影响，此前宁德时代董事会秘书蒋理回应称：“疫情影响分两部分，一部分是公司总部和主要生产基地所在的宁德地区近期发生疫情，在政府快速反应和行动下已于五一节前基本解封，对公司经营影响较小；第二是上海等地疫情致整车厂减产，终端消费可能有些影响，随着目前已在逐渐复工复产，整体影响也不大。公司年内产能预计可以满足客户需求。”, 6月8日，比亚迪宣布将为特斯拉供应电池也引发市场强烈反应。2021年，特斯拉首次成为宁德时代的最大单一客户，向后者采购了总价值130亿元的动力电池，贡献了宁德时代全年营收的10%。去年6月，宁德时代与特斯拉签订协议，将从2022年1月至2025年12月间近4年的时间内向特斯拉提供锂离子动力电池产品。, 有观点认为，虽然还未确定比亚迪供给特斯拉的动力电池种类和规模，但考虑到目前特斯拉全球已有的三大动力电池供应商中松下和LG新能源主要提供三元锂电池，磷酸铁锂电池则多由国内电池龙头企业宁德时代供给。考虑到车企在同类电池供应中一般会选择多家企业，因此在磷酸铁锂电池领域具有比较优势的比亚迪很有可能成为特斯拉磷酸铁锂电池供应商。, , 原材料价格又现涨势动力电池商毛利受冲击, 同时，近期汽车消费激励政策的相继出台，使得锂资源需求再度迎来提升。, 据SMM现货价格显示，近5个交易日以来，电池级碳酸锂现货价格在5个交易日里先后两次上行。截至6月6日，国产电池级碳酸锂现货价格报45.4~47.3万元/吨，均价报46.35万元/吨，较此前46.15万元/吨的低点上涨2000元/吨。, 对于近期锂价向上之势，中信证券分析认为，疫情对下游需求影响逐渐缓解，以磷酸铁锂为主的正极材料企业开工率回升带动采购走强，锂精矿价格不断上涨推升锂盐生产成本上行，加上国内进口碳酸锂量减少，锂价再度上扬。, 此前，多家锂电池企业发布的一季度业绩报告普遍呈现“增收不增利”现象。其中，宁德时代一季度营收486.78亿元，同比增长153.97%；净利润为14.93亿元，同比下降23.62%。国轩高科(SZ002074，股价42.65元，市值710亿元)一季度实现营收39.16亿元，同比增长203.14%，净利润为3220万元，同比下降32.79%。亿纬锂能(SZ300014，股价96.22元，市值1827亿元)一季度实现营业收入67.34亿元，同比增长127.69%；净利润5.21亿元，同比减少19.43%。, 对于毛利率下跌的原因，宁德时代方面表示，一季度承担主要原材料涨价是毛利率环比下滑的主要原因。亿纬锂能方面表示，在上游材料价格急剧上涨、经营面临巨大压力的情况下，公司未采取激进的价格策略，而是与核心客户协商，优化报价机制与管理制度。国轩高科方面也表示，一季度利润下滑是受原材料价格上涨影响。, 根据中国汽车动力电池产业创新联盟数据，从2021年初到2022年三月，正极三元锂材料均价从12.4万元/吨上涨至36.8万元/吨，涨幅为196.8%；磷酸铁锂材料均价由4万元/吨飙升至16.2万元/吨，涨幅为305%。上游锂辉石均价从2.5万元/吨涨至13.6万元/吨，直接导致电池级碳酸锂均价从5.3万元/吨上涨至49.5万元/吨，近10倍的价格上浮令动力电池企业利润承压。, “往后一段时间里，如果市场端不提高售价，那么电池企业的利润承压状况是不会改变的。我认为市场端(电池产品)一定会涨价，不过不一定会涨的太多。因为随着新能源汽车的规模扩大，整车企业也在降低成本，摊薄的成本与电池材料涨价的影响可以互相抵消。”中国汽车动力电池产业创新联盟副秘书王子冬在接受媒体采访时表示。</v>
      </c>
      <c r="L571" s="1" t="s">
        <v>21603</v>
      </c>
      <c r="M571" s="1">
        <f t="shared" si="29"/>
        <v>3430</v>
      </c>
      <c r="N571" s="1">
        <v>5</v>
      </c>
      <c r="O571" s="1" t="s">
        <v>20694</v>
      </c>
      <c r="P571" s="1" t="s">
        <v>20669</v>
      </c>
      <c r="Q571" s="1" t="s">
        <v>21604</v>
      </c>
      <c r="R571" s="1" t="s">
        <v>21605</v>
      </c>
      <c r="S571" s="1" t="s">
        <v>21606</v>
      </c>
    </row>
    <row r="572" s="1" customFormat="1" spans="1:27">
      <c r="A572" s="1" t="s">
        <v>21607</v>
      </c>
      <c r="B572" s="1" t="s">
        <v>2641</v>
      </c>
      <c r="C572" s="1" t="s">
        <v>21608</v>
      </c>
      <c r="D572" s="1" t="s">
        <v>17</v>
      </c>
      <c r="E572" s="1" t="s">
        <v>21609</v>
      </c>
      <c r="F572" s="1" t="s">
        <v>21610</v>
      </c>
      <c r="G572" s="1" t="s">
        <v>21611</v>
      </c>
      <c r="H572" s="1" t="s">
        <v>21612</v>
      </c>
      <c r="I572" s="1" t="str">
        <f t="shared" si="27"/>
        <v>比亚迪“三电”终身质保条件限制引消费者吐槽 客服回应：更换无技术因果关系的零部件不影响。近日，有消费者投诉称，比亚迪新能源汽车的“三电”(动力电池、驱动电机和电控系统)系统终身保修责任免修条款过于苛刻，只要任何配件不属于原厂纯正备件，车辆就不能继续享有“三电质保”，这意味着要更换包括轮胎、雨刮器甚至螺丝等配件都需要前往比亚迪4S店。, 据了解，比亚迪三电终身质保有五条限制条件：一是首任车主，且车辆使用性质为非营运；二是按照《用户手册》的使用要求进行定期保养维护；三是维修保养使用原厂配件；四是使用比亚迪汽车小程序或APP完成车主认证；五是自车辆交付之日起，每12个月为一个周期，每个周期内行驶总里程不超过3万公里。, 对于以上种种限制，有不少网友认为，车辆使用过程中会有很多意外状况发生，都去比亚迪4S店不方便也不划算，比亚迪的保修条款过于苛刻。对此，大众网·海报新闻记者电话咨询了比亚迪汽车客服，工作人员回复称，与“三电系统”无技术因果关系的零部件更换，是不会影响客户“三电系统”终身保修权益的；此外，因“三电系统”涉及高压安全，未经主机厂认证的维修以及使用非原厂的零件，会带来严重的安全隐患，如果车辆在使用过程中出现“三电系统”的故障，是需要进店检测的，如果检测中发现是由于未更换原厂配件导致的车辆故障，是会影响车辆质保的。, 值得一提的是，根据全球最新车企市值排行榜，比亚迪目前跻身全球第三，总市值为1273.5亿美元，反超大众集团，是前十排行榜中唯一的一家中国车企，而比亚迪集团执行副总裁廉玉波近日在接受媒体采访时透露，比亚迪将会为特斯拉提供电池产品。, 受此利好驱动，6月8日开盘比亚迪股价继续保持增长态势，价报327.41元每股。比亚迪股价大涨的背后，也与其在新能源汽车领域的突出表现紧密相关。据最新统计数据显示，在刚刚过去的5月，比亚迪新车累计销量达114943辆，同比增长148.28%，创历史新高，并且连续3个月保持单月“10万+”。</v>
      </c>
      <c r="J572" s="1" t="s">
        <v>21613</v>
      </c>
      <c r="K572" s="1" t="str">
        <f t="shared" si="28"/>
        <v>新闻：比亚迪“三电”终身质保条件限制引消费者吐槽 客服回应：更换无技术因果关系的零部件不影响。近日，有消费者投诉称，比亚迪新能源汽车的“三电”(动力电池、驱动电机和电控系统)系统终身保修责任免修条款过于苛刻，只要任何配件不属于原厂纯正备件，车辆就不能继续享有“三电质保”，这意味着要更换包括轮胎、雨刮器甚至螺丝等配件都需要前往比亚迪4S店。, 据了解，比亚迪三电终身质保有五条限制条件：一是首任车主，且车辆使用性质为非营运；二是按照《用户手册》的使用要求进行定期保养维护；三是维修保养使用原厂配件；四是使用比亚迪汽车小程序或APP完成车主认证；五是自车辆交付之日起，每12个月为一个周期，每个周期内行驶总里程不超过3万公里。, 对于以上种种限制，有不少网友认为，车辆使用过程中会有很多意外状况发生，都去比亚迪4S店不方便也不划算，比亚迪的保修条款过于苛刻。对此，大众网·海报新闻记者电话咨询了比亚迪汽车客服，工作人员回复称，与“三电系统”无技术因果关系的零部件更换，是不会影响客户“三电系统”终身保修权益的；此外，因“三电系统”涉及高压安全，未经主机厂认证的维修以及使用非原厂的零件，会带来严重的安全隐患，如果车辆在使用过程中出现“三电系统”的故障，是需要进店检测的，如果检测中发现是由于未更换原厂配件导致的车辆故障，是会影响车辆质保的。, 值得一提的是，根据全球最新车企市值排行榜，比亚迪目前跻身全球第三，总市值为1273.5亿美元，反超大众集团，是前十排行榜中唯一的一家中国车企，而比亚迪集团执行副总裁廉玉波近日在接受媒体采访时透露，比亚迪将会为特斯拉提供电池产品。, 受此利好驱动，6月8日开盘比亚迪股价继续保持增长态势，价报327.41元每股。比亚迪股价大涨的背后，也与其在新能源汽车领域的突出表现紧密相关。据最新统计数据显示，在刚刚过去的5月，比亚迪新车累计销量达114943辆，同比增长148.28%，创历史新高，并且连续3个月保持单月“10万+”。</v>
      </c>
      <c r="L572" s="1" t="s">
        <v>21614</v>
      </c>
      <c r="M572" s="1">
        <f t="shared" si="29"/>
        <v>831</v>
      </c>
      <c r="N572" s="1">
        <v>13</v>
      </c>
      <c r="O572" s="1" t="s">
        <v>20624</v>
      </c>
      <c r="P572" s="1" t="s">
        <v>21615</v>
      </c>
      <c r="Q572" s="1" t="s">
        <v>20353</v>
      </c>
      <c r="R572" s="1" t="s">
        <v>21616</v>
      </c>
      <c r="S572" s="1" t="s">
        <v>20694</v>
      </c>
      <c r="T572" s="1" t="s">
        <v>20669</v>
      </c>
      <c r="U572" s="1" t="s">
        <v>21617</v>
      </c>
      <c r="V572" s="1" t="s">
        <v>21618</v>
      </c>
      <c r="W572" s="1" t="s">
        <v>21619</v>
      </c>
      <c r="X572" s="1" t="s">
        <v>21620</v>
      </c>
      <c r="Y572" s="1" t="s">
        <v>21621</v>
      </c>
      <c r="Z572" s="1" t="s">
        <v>21622</v>
      </c>
      <c r="AA572" s="1" t="s">
        <v>20430</v>
      </c>
    </row>
    <row r="573" s="1" customFormat="1" spans="1:24">
      <c r="A573" s="1" t="s">
        <v>9392</v>
      </c>
      <c r="B573" s="1" t="s">
        <v>30</v>
      </c>
      <c r="C573" s="1" t="s">
        <v>21623</v>
      </c>
      <c r="D573" s="1" t="s">
        <v>17</v>
      </c>
      <c r="E573" s="1" t="s">
        <v>21624</v>
      </c>
      <c r="F573" s="1" t="s">
        <v>21625</v>
      </c>
      <c r="G573" s="1" t="s">
        <v>1162</v>
      </c>
      <c r="H573" s="1" t="s">
        <v>21626</v>
      </c>
      <c r="I573" s="1" t="str">
        <f t="shared" si="27"/>
        <v>比亚迪王传福：对手是燃油车 要共同做大新能源车蛋糕。6月8日，比亚迪召开2021年年度股东大会。比亚迪董事长王传福在会上表示，我们的对手是燃油车，要共同将新能源车的蛋糕做大，真正能够快速替代燃油车，将化石能源的消耗降到最低，实现可持续发展。</v>
      </c>
      <c r="J573" s="1" t="s">
        <v>21627</v>
      </c>
      <c r="K573" s="1" t="str">
        <f t="shared" si="28"/>
        <v>新闻：比亚迪王传福：对手是燃油车 要共同做大新能源车蛋糕。6月8日，比亚迪召开2021年年度股东大会。比亚迪董事长王传福在会上表示，我们的对手是燃油车，要共同将新能源车的蛋糕做大，真正能够快速替代燃油车，将化石能源的消耗降到最低，实现可持续发展。</v>
      </c>
      <c r="L573" s="1" t="s">
        <v>21628</v>
      </c>
      <c r="M573" s="1">
        <f t="shared" si="29"/>
        <v>123</v>
      </c>
      <c r="N573" s="1">
        <v>10</v>
      </c>
      <c r="O573" s="1" t="s">
        <v>20694</v>
      </c>
      <c r="P573" s="1" t="s">
        <v>21629</v>
      </c>
      <c r="Q573" s="1" t="s">
        <v>21630</v>
      </c>
      <c r="R573" s="1" t="s">
        <v>21631</v>
      </c>
      <c r="S573" s="1" t="s">
        <v>21632</v>
      </c>
      <c r="T573" s="1" t="s">
        <v>21633</v>
      </c>
      <c r="U573" s="1" t="s">
        <v>21634</v>
      </c>
      <c r="V573" s="1" t="s">
        <v>21635</v>
      </c>
      <c r="W573" s="1" t="s">
        <v>21636</v>
      </c>
      <c r="X573" s="1" t="s">
        <v>21637</v>
      </c>
    </row>
    <row r="574" s="1" customFormat="1" spans="1:24">
      <c r="A574" s="1" t="s">
        <v>21638</v>
      </c>
      <c r="B574" s="1" t="s">
        <v>2681</v>
      </c>
      <c r="C574" s="1" t="s">
        <v>21639</v>
      </c>
      <c r="D574" s="1" t="s">
        <v>17</v>
      </c>
      <c r="E574" s="1" t="s">
        <v>21640</v>
      </c>
      <c r="F574" s="1" t="s">
        <v>21641</v>
      </c>
      <c r="G574" s="1" t="s">
        <v>1162</v>
      </c>
      <c r="H574" s="1" t="s">
        <v>21642</v>
      </c>
      <c r="I574" s="1" t="str">
        <f t="shared" si="27"/>
        <v>比亚迪王传福：通过规模化等方式挖掘一切可能的成本空间。6月8日，比亚迪召开2021年年度股东大会。比亚迪董事长王传福在会上表示，比亚迪会通过规模化、高度垂直一体化等方式，挖掘一切可能的成本空间。在规模化过程中，逐步降低成本，通过规模化的效益来提升利润空间。</v>
      </c>
      <c r="J574" s="1" t="s">
        <v>21643</v>
      </c>
      <c r="K574" s="1" t="str">
        <f t="shared" si="28"/>
        <v>新闻：比亚迪王传福：通过规模化等方式挖掘一切可能的成本空间。6月8日，比亚迪召开2021年年度股东大会。比亚迪董事长王传福在会上表示，比亚迪会通过规模化、高度垂直一体化等方式，挖掘一切可能的成本空间。在规模化过程中，逐步降低成本，通过规模化的效益来提升利润空间。</v>
      </c>
      <c r="L574" s="1" t="s">
        <v>21644</v>
      </c>
      <c r="M574" s="1">
        <f t="shared" si="29"/>
        <v>131</v>
      </c>
      <c r="N574" s="1">
        <v>10</v>
      </c>
      <c r="O574" s="1" t="s">
        <v>20694</v>
      </c>
      <c r="P574" s="1" t="s">
        <v>21645</v>
      </c>
      <c r="Q574" s="1" t="s">
        <v>21646</v>
      </c>
      <c r="R574" s="1" t="s">
        <v>21647</v>
      </c>
      <c r="S574" s="1" t="s">
        <v>21648</v>
      </c>
      <c r="T574" s="1" t="s">
        <v>21649</v>
      </c>
      <c r="U574" s="1" t="s">
        <v>21650</v>
      </c>
      <c r="V574" s="1" t="s">
        <v>20430</v>
      </c>
      <c r="W574" s="1" t="s">
        <v>21651</v>
      </c>
      <c r="X574" s="1" t="s">
        <v>21652</v>
      </c>
    </row>
    <row r="575" s="1" customFormat="1" spans="1:91">
      <c r="A575" s="1" t="s">
        <v>21653</v>
      </c>
      <c r="B575" s="1" t="s">
        <v>4416</v>
      </c>
      <c r="C575" s="1" t="s">
        <v>21654</v>
      </c>
      <c r="D575" s="1" t="s">
        <v>17</v>
      </c>
      <c r="E575" s="1" t="s">
        <v>21655</v>
      </c>
      <c r="F575" s="1" t="s">
        <v>21656</v>
      </c>
      <c r="G575" s="1" t="s">
        <v>4552</v>
      </c>
      <c r="H575" s="1" t="s">
        <v>21657</v>
      </c>
      <c r="I575" s="1" t="str">
        <f t="shared" si="27"/>
        <v>王传福：比亚迪会将智能化领域所有核心技术打通并充分验证。南方财经6月8日电，6月8日，比亚迪召开2021年年度股东大会。比亚迪董事长王传福在会上表示，新能源汽车的上半场是电动化，下半场是智能化。公司在智能化领域，会像在电动化领域一样，将所有核心技术打通，并进行充分验证。(上海证券报) </v>
      </c>
      <c r="J575" s="1" t="s">
        <v>21658</v>
      </c>
      <c r="K575" s="1" t="str">
        <f t="shared" si="28"/>
        <v>新闻：王传福：比亚迪会将智能化领域所有核心技术打通并充分验证。南方财经6月8日电，6月8日，比亚迪召开2021年年度股东大会。比亚迪董事长王传福在会上表示，新能源汽车的上半场是电动化，下半场是智能化。公司在智能化领域，会像在电动化领域一样，将所有核心技术打通，并进行充分验证。(上海证券报) </v>
      </c>
      <c r="L575" s="1" t="s">
        <v>21659</v>
      </c>
      <c r="M575" s="1">
        <f t="shared" si="29"/>
        <v>146</v>
      </c>
      <c r="N575" s="1">
        <v>77</v>
      </c>
      <c r="O575" s="1" t="s">
        <v>4326</v>
      </c>
      <c r="P575" s="1" t="s">
        <v>21660</v>
      </c>
      <c r="Q575" s="1" t="s">
        <v>21661</v>
      </c>
      <c r="R575" s="1" t="s">
        <v>4473</v>
      </c>
      <c r="S575" s="1" t="s">
        <v>4326</v>
      </c>
      <c r="T575" s="1" t="s">
        <v>21661</v>
      </c>
      <c r="U575" s="1" t="s">
        <v>21661</v>
      </c>
      <c r="V575" s="1" t="s">
        <v>4327</v>
      </c>
      <c r="W575" s="1" t="s">
        <v>21662</v>
      </c>
      <c r="X575" s="1" t="s">
        <v>4113</v>
      </c>
      <c r="Y575" s="1" t="s">
        <v>4114</v>
      </c>
      <c r="Z575" s="1" t="s">
        <v>4499</v>
      </c>
      <c r="AA575" s="1" t="s">
        <v>21661</v>
      </c>
      <c r="AB575" s="1" t="s">
        <v>4113</v>
      </c>
      <c r="AC575" s="1" t="s">
        <v>4498</v>
      </c>
      <c r="AD575" s="1" t="s">
        <v>21661</v>
      </c>
      <c r="AE575" s="1" t="s">
        <v>21661</v>
      </c>
      <c r="AF575" s="1" t="s">
        <v>4113</v>
      </c>
      <c r="AG575" s="1" t="s">
        <v>21661</v>
      </c>
      <c r="AH575" s="1" t="s">
        <v>21662</v>
      </c>
      <c r="AI575" s="1" t="s">
        <v>4113</v>
      </c>
      <c r="AJ575" s="1" t="s">
        <v>3468</v>
      </c>
      <c r="AK575" s="1" t="s">
        <v>1812</v>
      </c>
      <c r="AL575" s="1" t="s">
        <v>3468</v>
      </c>
      <c r="AM575" s="1" t="s">
        <v>21662</v>
      </c>
      <c r="AN575" s="1" t="s">
        <v>3468</v>
      </c>
      <c r="AO575" s="1" t="s">
        <v>1812</v>
      </c>
      <c r="AP575" s="1" t="s">
        <v>4113</v>
      </c>
      <c r="AQ575" s="1" t="s">
        <v>21662</v>
      </c>
      <c r="AR575" s="1" t="s">
        <v>4113</v>
      </c>
      <c r="AS575" s="1" t="s">
        <v>4473</v>
      </c>
      <c r="AT575" s="1" t="s">
        <v>21663</v>
      </c>
      <c r="AU575" s="1" t="s">
        <v>3468</v>
      </c>
      <c r="AV575" s="1" t="s">
        <v>3468</v>
      </c>
      <c r="AW575" s="1" t="s">
        <v>4473</v>
      </c>
      <c r="AX575" s="1" t="s">
        <v>4473</v>
      </c>
      <c r="AY575" s="1" t="s">
        <v>21663</v>
      </c>
      <c r="AZ575" s="1" t="s">
        <v>4499</v>
      </c>
      <c r="BA575" s="1" t="s">
        <v>1812</v>
      </c>
      <c r="BB575" s="1" t="s">
        <v>4113</v>
      </c>
      <c r="BC575" s="1" t="s">
        <v>21661</v>
      </c>
      <c r="BD575" s="1" t="s">
        <v>3468</v>
      </c>
      <c r="BE575" s="1" t="s">
        <v>21661</v>
      </c>
      <c r="BF575" s="1" t="s">
        <v>4473</v>
      </c>
      <c r="BG575" s="1" t="s">
        <v>4114</v>
      </c>
      <c r="BH575" s="1" t="s">
        <v>3468</v>
      </c>
      <c r="BI575" s="1" t="s">
        <v>21664</v>
      </c>
      <c r="BJ575" s="1" t="s">
        <v>4498</v>
      </c>
      <c r="BK575" s="1" t="s">
        <v>4113</v>
      </c>
      <c r="BL575" s="1" t="s">
        <v>1812</v>
      </c>
      <c r="BM575" s="1" t="s">
        <v>3468</v>
      </c>
      <c r="BN575" s="1" t="s">
        <v>4473</v>
      </c>
      <c r="BO575" s="1" t="s">
        <v>4498</v>
      </c>
      <c r="BP575" s="1" t="s">
        <v>21662</v>
      </c>
      <c r="BQ575" s="1" t="s">
        <v>4498</v>
      </c>
      <c r="BR575" s="1" t="s">
        <v>4113</v>
      </c>
      <c r="BS575" s="1" t="s">
        <v>4113</v>
      </c>
      <c r="BT575" s="1" t="s">
        <v>21661</v>
      </c>
      <c r="BU575" s="1" t="s">
        <v>21663</v>
      </c>
      <c r="BV575" s="1" t="s">
        <v>4113</v>
      </c>
      <c r="BW575" s="1" t="s">
        <v>21665</v>
      </c>
      <c r="BX575" s="1" t="s">
        <v>21666</v>
      </c>
      <c r="BY575" s="1" t="s">
        <v>21667</v>
      </c>
      <c r="BZ575" s="1" t="s">
        <v>4113</v>
      </c>
      <c r="CA575" s="1" t="s">
        <v>20353</v>
      </c>
      <c r="CB575" s="1" t="s">
        <v>20430</v>
      </c>
      <c r="CC575" s="1" t="s">
        <v>20669</v>
      </c>
      <c r="CD575" s="1" t="s">
        <v>21668</v>
      </c>
      <c r="CE575" s="1" t="s">
        <v>21669</v>
      </c>
      <c r="CF575" s="1" t="s">
        <v>21670</v>
      </c>
      <c r="CG575" s="1" t="s">
        <v>4070</v>
      </c>
      <c r="CH575" s="1" t="s">
        <v>21671</v>
      </c>
      <c r="CI575" s="1" t="s">
        <v>21672</v>
      </c>
      <c r="CJ575" s="1" t="s">
        <v>21673</v>
      </c>
      <c r="CK575" s="1" t="s">
        <v>21674</v>
      </c>
      <c r="CL575" s="1" t="s">
        <v>21675</v>
      </c>
      <c r="CM575" s="1" t="s">
        <v>21676</v>
      </c>
    </row>
    <row r="576" s="1" customFormat="1" spans="1:24">
      <c r="A576" s="1" t="s">
        <v>11737</v>
      </c>
      <c r="B576" s="1" t="s">
        <v>5692</v>
      </c>
      <c r="C576" s="1" t="s">
        <v>21677</v>
      </c>
      <c r="D576" s="1" t="s">
        <v>17</v>
      </c>
      <c r="E576" s="1" t="s">
        <v>21678</v>
      </c>
      <c r="F576" s="1" t="s">
        <v>21679</v>
      </c>
      <c r="G576" s="1" t="s">
        <v>1265</v>
      </c>
      <c r="H576" s="1" t="s">
        <v>21680</v>
      </c>
      <c r="I576" s="1" t="str">
        <f t="shared" si="27"/>
        <v>比亚迪将为特斯拉供应电池 5月销量突破11万辆 市值挺进全球车企前三。6月8日，资深媒体人蒉莺春在其个人微博上发布的一段采访视频显示，比亚迪执行副总裁、汽车工程研究院院长廉玉波在肯定特斯拉是一家成功企业的同时，还对外透露“比亚迪马上准备给特斯拉提供电池”。, 图片来源：新浪微博(@蒉莺春Kate), 对此，《每日经济新闻》记者第一时间向比亚迪(SZ002594，股价327.41元，市值8759.04亿元)及特斯拉中国方面分别进行了求证。6月8日，特斯拉中国相关工作人员仅对记者回复：“不知道。”比亚迪方面则截至记者发稿未对此事作出回应。, 事实上，去年8月份就曾有消息称，比亚迪将于2022年第二季度向特斯拉供应“刀片电池”，配有“刀片电池”的特斯拉车型已经进入测试阶段。不过，该消息并没有得到比亚迪与特斯拉双方的确认。, 目前，特斯拉中国拥有多家电池供应商，包括韩国LG、日本松下和宁德时代。, , 电池供应仍以内部为主, 官方数据显示，2022年1~5月，比亚迪新能源汽车动力电池及储能电池累计装机总量约27.183GWh.其中。5月，比亚迪新能源汽车动力电池及储能电池装机量约6.203GWh。, 图片来源：比亚迪公告, 虽然比亚迪一直在为扩大其动力电池外供业务而努力，但成效不大。截至目前，比亚迪生产的动力电池仍以内供为主，外供电池量甚少。外供企业仅有中国一汽、长安汽车、丰田、中通客车等少数车企。, 此前虽也有消息称，除特斯拉外，大众、戴姆勒、现代汽车等多家跨国车企也在与比亚迪接触，但均并未得到官方证实。, 在动力电池行业专家杨伟斌看来，比亚迪动力电池内部供应为主的现状，决定了比亚迪旗下动力电池业务距离独立上市仍有一段距离。“比亚迪电池在外部供应业务的占比上还远达不到企业独立上市的指标。”杨伟斌在接受记者采访时称。, 早在2018年，比亚迪董事长兼总裁王传福就提出要剥离旗下动力电池业务，完成独立上市的计划。按照王传福此前提出的目标，比亚迪计划在2022年年底前将旗下电池业务拆分独立上市，以筹集资金进行发展。但日前，一位接近比亚迪的内部人士向记者透露称，“比亚迪动力电池上市预计在2023年，相关工作正在逐步推进中。”, , 5月销量突破11万辆市值超大众汽车, 当前，比亚迪旗下新能源汽车销量持续走高，已连续三个月突破10万辆，并在5月份创历史新高。, 比亚迪发布的最新产销快报显示，5月，比亚迪新能源汽车产销分别约11.81万辆和11.49万辆，同比分别增长约270.02%和250.44%。今年前5个月，比亚迪新能源汽车累计产销分别约51.31万辆和50.73万辆，累计同比分别增长为347.6%和348.11%。, 在此前曝光的比亚迪2021年财报发布后的投资者会议纪要中，比亚迪曾透露称，目前公司累计未交付订单量达到40万辆，并仍在逐月增加。不过，从5月份比亚迪新能源汽车产销表现来看，其产量结构有所调整，打破了今年3~4月连续两个月销量基本持平的状态。5月，比亚迪销量实现了环比近8.5%的增长，成功迈进月销超11万辆的大关。, 对此，国联证券在研报中称，这主要得益于比亚迪纯电动和插电式混合动力(以下简称插混)车型双线发力。随着未来产能的进一步释放，比亚迪新能源汽车产销有望进一步快速增长。, 长江证券预计，2022~2024年，比亚迪新能源汽车销量分别为158万辆、220万辆、272万辆。海通证券则认为，2022年比亚迪新能源汽车销量将超160万辆。, 比亚迪销量走高也推动了其股价连续走高。截至6月8日收盘，比亚迪A股报收327.41元/股，涨幅3.98%，接近历史高点333.33元/股。, 根据全球最新车企市值排行榜，比亚迪以总市值1288亿美元(折合人民币约8595.34亿元)超越市值1176亿美元的大众汽车(VWAGY，股价22.37美元，市值1320.23亿美元)，成为全球市值第三的车企，也是全球车企市值前10榜单中唯一一家中国车企。全球市值第一的车企仍为特斯拉(TSLA，股价716.66美元，市值7424.67亿美元)，总市值7288.8亿美元。紧随特斯拉的是总市值2289.6亿美元的丰田汽车(TM，股价166.25美元，市值2290.64亿美元)。, 国联证券在研报中预计，2022~2024年，比亚迪营收将分别为3727.34亿元、4990.64亿元以及6486.61亿元；采用分部估值法，比亚迪在2022年的合理市值约在9974.74亿元左右。</v>
      </c>
      <c r="J576" s="1" t="s">
        <v>21681</v>
      </c>
      <c r="K576" s="1" t="str">
        <f t="shared" si="28"/>
        <v>新闻：比亚迪将为特斯拉供应电池 5月销量突破11万辆 市值挺进全球车企前三。6月8日，资深媒体人蒉莺春在其个人微博上发布的一段采访视频显示，比亚迪执行副总裁、汽车工程研究院院长廉玉波在肯定特斯拉是一家成功企业的同时，还对外透露“比亚迪马上准备给特斯拉提供电池”。, 图片来源：新浪微博(@蒉莺春Kate), 对此，《每日经济新闻》记者第一时间向比亚迪(SZ002594，股价327.41元，市值8759.04亿元)及特斯拉中国方面分别进行了求证。6月8日，特斯拉中国相关工作人员仅对记者回复：“不知道。”比亚迪方面则截至记者发稿未对此事作出回应。, 事实上，去年8月份就曾有消息称，比亚迪将于2022年第二季度向特斯拉供应“刀片电池”，配有“刀片电池”的特斯拉车型已经进入测试阶段。不过，该消息并没有得到比亚迪与特斯拉双方的确认。, 目前，特斯拉中国拥有多家电池供应商，包括韩国LG、日本松下和宁德时代。, , 电池供应仍以内部为主, 官方数据显示，2022年1~5月，比亚迪新能源汽车动力电池及储能电池累计装机总量约27.183GWh.其中。5月，比亚迪新能源汽车动力电池及储能电池装机量约6.203GWh。, 图片来源：比亚迪公告, 虽然比亚迪一直在为扩大其动力电池外供业务而努力，但成效不大。截至目前，比亚迪生产的动力电池仍以内供为主，外供电池量甚少。外供企业仅有中国一汽、长安汽车、丰田、中通客车等少数车企。, 此前虽也有消息称，除特斯拉外，大众、戴姆勒、现代汽车等多家跨国车企也在与比亚迪接触，但均并未得到官方证实。, 在动力电池行业专家杨伟斌看来，比亚迪动力电池内部供应为主的现状，决定了比亚迪旗下动力电池业务距离独立上市仍有一段距离。“比亚迪电池在外部供应业务的占比上还远达不到企业独立上市的指标。”杨伟斌在接受记者采访时称。, 早在2018年，比亚迪董事长兼总裁王传福就提出要剥离旗下动力电池业务，完成独立上市的计划。按照王传福此前提出的目标，比亚迪计划在2022年年底前将旗下电池业务拆分独立上市，以筹集资金进行发展。但日前，一位接近比亚迪的内部人士向记者透露称，“比亚迪动力电池上市预计在2023年，相关工作正在逐步推进中。”, , 5月销量突破11万辆市值超大众汽车, 当前，比亚迪旗下新能源汽车销量持续走高，已连续三个月突破10万辆，并在5月份创历史新高。, 比亚迪发布的最新产销快报显示，5月，比亚迪新能源汽车产销分别约11.81万辆和11.49万辆，同比分别增长约270.02%和250.44%。今年前5个月，比亚迪新能源汽车累计产销分别约51.31万辆和50.73万辆，累计同比分别增长为347.6%和348.11%。, 在此前曝光的比亚迪2021年财报发布后的投资者会议纪要中，比亚迪曾透露称，目前公司累计未交付订单量达到40万辆，并仍在逐月增加。不过，从5月份比亚迪新能源汽车产销表现来看，其产量结构有所调整，打破了今年3~4月连续两个月销量基本持平的状态。5月，比亚迪销量实现了环比近8.5%的增长，成功迈进月销超11万辆的大关。, 对此，国联证券在研报中称，这主要得益于比亚迪纯电动和插电式混合动力(以下简称插混)车型双线发力。随着未来产能的进一步释放，比亚迪新能源汽车产销有望进一步快速增长。, 长江证券预计，2022~2024年，比亚迪新能源汽车销量分别为158万辆、220万辆、272万辆。海通证券则认为，2022年比亚迪新能源汽车销量将超160万辆。, 比亚迪销量走高也推动了其股价连续走高。截至6月8日收盘，比亚迪A股报收327.41元/股，涨幅3.98%，接近历史高点333.33元/股。, 根据全球最新车企市值排行榜，比亚迪以总市值1288亿美元(折合人民币约8595.34亿元)超越市值1176亿美元的大众汽车(VWAGY，股价22.37美元，市值1320.23亿美元)，成为全球市值第三的车企，也是全球车企市值前10榜单中唯一一家中国车企。全球市值第一的车企仍为特斯拉(TSLA，股价716.66美元，市值7424.67亿美元)，总市值7288.8亿美元。紧随特斯拉的是总市值2289.6亿美元的丰田汽车(TM，股价166.25美元，市值2290.64亿美元)。, 国联证券在研报中预计，2022~2024年，比亚迪营收将分别为3727.34亿元、4990.64亿元以及6486.61亿元；采用分部估值法，比亚迪在2022年的合理市值约在9974.74亿元左右。</v>
      </c>
      <c r="L576" s="1" t="s">
        <v>21682</v>
      </c>
      <c r="M576" s="1">
        <f t="shared" si="29"/>
        <v>1859</v>
      </c>
      <c r="N576" s="1">
        <v>10</v>
      </c>
      <c r="O576" s="1" t="s">
        <v>21683</v>
      </c>
      <c r="P576" s="1" t="s">
        <v>20380</v>
      </c>
      <c r="Q576" s="1" t="s">
        <v>21684</v>
      </c>
      <c r="R576" s="1" t="s">
        <v>20381</v>
      </c>
      <c r="S576" s="1" t="s">
        <v>20669</v>
      </c>
      <c r="T576" s="1" t="s">
        <v>912</v>
      </c>
      <c r="U576" s="1" t="s">
        <v>10735</v>
      </c>
      <c r="V576" s="1" t="s">
        <v>20681</v>
      </c>
      <c r="W576" s="1" t="s">
        <v>21651</v>
      </c>
      <c r="X576" s="1" t="s">
        <v>21685</v>
      </c>
    </row>
    <row r="577" s="1" customFormat="1" spans="1:33">
      <c r="A577" s="1" t="s">
        <v>21686</v>
      </c>
      <c r="B577" s="1" t="s">
        <v>9099</v>
      </c>
      <c r="C577" s="1" t="s">
        <v>21687</v>
      </c>
      <c r="D577" s="1" t="s">
        <v>17</v>
      </c>
      <c r="E577" s="1" t="s">
        <v>21688</v>
      </c>
      <c r="F577" s="1" t="s">
        <v>21689</v>
      </c>
      <c r="G577" s="1" t="s">
        <v>7586</v>
      </c>
      <c r="H577" s="1" t="s">
        <v>21690</v>
      </c>
      <c r="I577" s="1" t="str">
        <f t="shared" si="27"/>
        <v>比亚迪王传福：现在不是大鱼吃小鱼 而是快鱼吃慢鱼。6月8日，比亚迪召开2021年年度股东大会。比亚迪董事长王传福在会上表示，电动化的进程在加速，这个时候是看谁的资源多、供应链更完善、推出的产品优势更大，谁就能赢得更大的市场。现在不是大鱼吃小鱼，而是快鱼吃慢鱼，只有在快的过程中才能超车。</v>
      </c>
      <c r="J577" s="1" t="s">
        <v>21691</v>
      </c>
      <c r="K577" s="1" t="str">
        <f t="shared" si="28"/>
        <v>新闻：比亚迪王传福：现在不是大鱼吃小鱼 而是快鱼吃慢鱼。6月8日，比亚迪召开2021年年度股东大会。比亚迪董事长王传福在会上表示，电动化的进程在加速，这个时候是看谁的资源多、供应链更完善、推出的产品优势更大，谁就能赢得更大的市场。现在不是大鱼吃小鱼，而是快鱼吃慢鱼，只有在快的过程中才能超车。</v>
      </c>
      <c r="L577" s="1" t="s">
        <v>21692</v>
      </c>
      <c r="M577" s="1">
        <f t="shared" si="29"/>
        <v>146</v>
      </c>
      <c r="N577" s="1">
        <v>19</v>
      </c>
      <c r="O577" s="1" t="s">
        <v>20694</v>
      </c>
      <c r="P577" s="1" t="s">
        <v>21693</v>
      </c>
      <c r="Q577" s="1" t="s">
        <v>21694</v>
      </c>
      <c r="R577" s="1" t="s">
        <v>21695</v>
      </c>
      <c r="S577" s="1" t="s">
        <v>21696</v>
      </c>
      <c r="T577" s="1" t="s">
        <v>21697</v>
      </c>
      <c r="U577" s="1" t="s">
        <v>21698</v>
      </c>
      <c r="V577" s="1" t="s">
        <v>21699</v>
      </c>
      <c r="W577" s="1" t="s">
        <v>21700</v>
      </c>
      <c r="X577" s="1" t="s">
        <v>21701</v>
      </c>
      <c r="Y577" s="1" t="s">
        <v>12342</v>
      </c>
      <c r="Z577" s="1" t="s">
        <v>21674</v>
      </c>
      <c r="AA577" s="1" t="s">
        <v>21702</v>
      </c>
      <c r="AB577" s="1" t="s">
        <v>6635</v>
      </c>
      <c r="AC577" s="1" t="s">
        <v>21703</v>
      </c>
      <c r="AD577" s="1" t="s">
        <v>1017</v>
      </c>
      <c r="AE577" s="1" t="s">
        <v>21704</v>
      </c>
      <c r="AF577" s="1" t="s">
        <v>21705</v>
      </c>
      <c r="AG577" s="1" t="s">
        <v>20430</v>
      </c>
    </row>
    <row r="578" s="1" customFormat="1" spans="1:88">
      <c r="A578" s="1" t="s">
        <v>21706</v>
      </c>
      <c r="B578" s="1" t="s">
        <v>8647</v>
      </c>
      <c r="C578" s="1" t="s">
        <v>21707</v>
      </c>
      <c r="D578" s="1" t="s">
        <v>17</v>
      </c>
      <c r="E578" s="1" t="s">
        <v>21708</v>
      </c>
      <c r="F578" s="1" t="s">
        <v>21709</v>
      </c>
      <c r="G578" s="1" t="s">
        <v>1162</v>
      </c>
      <c r="H578" s="1" t="s">
        <v>21710</v>
      </c>
      <c r="I578" s="1" t="str">
        <f t="shared" si="27"/>
        <v>比亚迪王传福：未来会加大拓展海外市场力度。6月8日，比亚迪召开2021年年度股东大会。比亚迪董事长王传福在会上表示，公司未来在拓展海外市场方面会加大力度。目前，公司在开拓海外市场方面有较大压力，但还是拿出了一些紧缺资源来推进全球电动车市场。</v>
      </c>
      <c r="J578" s="1" t="s">
        <v>21711</v>
      </c>
      <c r="K578" s="1" t="str">
        <f t="shared" si="28"/>
        <v>新闻：比亚迪王传福：未来会加大拓展海外市场力度。6月8日，比亚迪召开2021年年度股东大会。比亚迪董事长王传福在会上表示，公司未来在拓展海外市场方面会加大力度。目前，公司在开拓海外市场方面有较大压力，但还是拿出了一些紧缺资源来推进全球电动车市场。</v>
      </c>
      <c r="L578" s="1" t="s">
        <v>21712</v>
      </c>
      <c r="M578" s="1">
        <f t="shared" si="29"/>
        <v>123</v>
      </c>
      <c r="N578" s="1">
        <v>74</v>
      </c>
      <c r="O578" s="1" t="s">
        <v>4473</v>
      </c>
      <c r="P578" s="1" t="s">
        <v>2053</v>
      </c>
      <c r="Q578" s="1" t="s">
        <v>4498</v>
      </c>
      <c r="R578" s="1" t="s">
        <v>2053</v>
      </c>
      <c r="S578" s="1" t="s">
        <v>2053</v>
      </c>
      <c r="T578" s="1" t="s">
        <v>4498</v>
      </c>
      <c r="U578" s="1" t="s">
        <v>21713</v>
      </c>
      <c r="V578" s="1" t="s">
        <v>4113</v>
      </c>
      <c r="W578" s="1" t="s">
        <v>4498</v>
      </c>
      <c r="X578" s="1" t="s">
        <v>21714</v>
      </c>
      <c r="Y578" s="1" t="s">
        <v>21715</v>
      </c>
      <c r="Z578" s="1" t="s">
        <v>4113</v>
      </c>
      <c r="AA578" s="1" t="s">
        <v>4113</v>
      </c>
      <c r="AB578" s="1" t="s">
        <v>4498</v>
      </c>
      <c r="AC578" s="1" t="s">
        <v>21716</v>
      </c>
      <c r="AD578" s="1" t="s">
        <v>21715</v>
      </c>
      <c r="AE578" s="1" t="s">
        <v>21716</v>
      </c>
      <c r="AF578" s="1" t="s">
        <v>4473</v>
      </c>
      <c r="AG578" s="1" t="s">
        <v>2053</v>
      </c>
      <c r="AH578" s="1" t="s">
        <v>21713</v>
      </c>
      <c r="AI578" s="1" t="s">
        <v>2053</v>
      </c>
      <c r="AJ578" s="1" t="s">
        <v>2053</v>
      </c>
      <c r="AK578" s="1" t="s">
        <v>2054</v>
      </c>
      <c r="AL578" s="1" t="s">
        <v>21660</v>
      </c>
      <c r="AM578" s="1" t="s">
        <v>4113</v>
      </c>
      <c r="AN578" s="1" t="s">
        <v>2053</v>
      </c>
      <c r="AO578" s="1" t="s">
        <v>1812</v>
      </c>
      <c r="AP578" s="1" t="s">
        <v>4498</v>
      </c>
      <c r="AQ578" s="1" t="s">
        <v>4113</v>
      </c>
      <c r="AR578" s="1" t="s">
        <v>4498</v>
      </c>
      <c r="AS578" s="1" t="s">
        <v>4113</v>
      </c>
      <c r="AT578" s="1" t="s">
        <v>21717</v>
      </c>
      <c r="AU578" s="1" t="s">
        <v>2053</v>
      </c>
      <c r="AV578" s="1" t="s">
        <v>4113</v>
      </c>
      <c r="AW578" s="1" t="s">
        <v>4498</v>
      </c>
      <c r="AX578" s="1" t="s">
        <v>4500</v>
      </c>
      <c r="AY578" s="1" t="s">
        <v>4113</v>
      </c>
      <c r="AZ578" s="1" t="s">
        <v>21718</v>
      </c>
      <c r="BA578" s="1" t="s">
        <v>4473</v>
      </c>
      <c r="BB578" s="1" t="s">
        <v>4500</v>
      </c>
      <c r="BC578" s="1" t="s">
        <v>4113</v>
      </c>
      <c r="BD578" s="1" t="s">
        <v>4498</v>
      </c>
      <c r="BE578" s="1" t="s">
        <v>4473</v>
      </c>
      <c r="BF578" s="1" t="s">
        <v>2053</v>
      </c>
      <c r="BG578" s="1" t="s">
        <v>4113</v>
      </c>
      <c r="BH578" s="1" t="s">
        <v>4113</v>
      </c>
      <c r="BI578" s="1" t="s">
        <v>21715</v>
      </c>
      <c r="BJ578" s="1" t="s">
        <v>2053</v>
      </c>
      <c r="BK578" s="1" t="s">
        <v>2053</v>
      </c>
      <c r="BL578" s="1" t="s">
        <v>2053</v>
      </c>
      <c r="BM578" s="1" t="s">
        <v>4498</v>
      </c>
      <c r="BN578" s="1" t="s">
        <v>2053</v>
      </c>
      <c r="BO578" s="1" t="s">
        <v>21718</v>
      </c>
      <c r="BP578" s="1" t="s">
        <v>21718</v>
      </c>
      <c r="BQ578" s="1" t="s">
        <v>4113</v>
      </c>
      <c r="BR578" s="1" t="s">
        <v>21719</v>
      </c>
      <c r="BS578" s="1" t="s">
        <v>4113</v>
      </c>
      <c r="BT578" s="1" t="s">
        <v>4113</v>
      </c>
      <c r="BU578" s="1" t="s">
        <v>4498</v>
      </c>
      <c r="BV578" s="1" t="s">
        <v>4113</v>
      </c>
      <c r="BW578" s="1" t="s">
        <v>2053</v>
      </c>
      <c r="BX578" s="1" t="s">
        <v>4113</v>
      </c>
      <c r="BY578" s="1" t="s">
        <v>4498</v>
      </c>
      <c r="BZ578" s="1" t="s">
        <v>2053</v>
      </c>
      <c r="CA578" s="1" t="s">
        <v>4473</v>
      </c>
      <c r="CB578" s="1" t="s">
        <v>2053</v>
      </c>
      <c r="CC578" s="1" t="s">
        <v>2053</v>
      </c>
      <c r="CD578" s="1" t="s">
        <v>2053</v>
      </c>
      <c r="CE578" s="1" t="s">
        <v>21720</v>
      </c>
      <c r="CF578" s="1" t="s">
        <v>21721</v>
      </c>
      <c r="CG578" s="1" t="s">
        <v>21722</v>
      </c>
      <c r="CH578" s="1" t="s">
        <v>21723</v>
      </c>
      <c r="CI578" s="1" t="s">
        <v>20694</v>
      </c>
      <c r="CJ578" s="1" t="s">
        <v>20430</v>
      </c>
    </row>
    <row r="579" s="1" customFormat="1" spans="1:14">
      <c r="A579" s="1" t="s">
        <v>21724</v>
      </c>
      <c r="B579" s="1" t="s">
        <v>1855</v>
      </c>
      <c r="C579" s="1" t="s">
        <v>21725</v>
      </c>
      <c r="D579" s="1" t="s">
        <v>17</v>
      </c>
      <c r="E579" s="1" t="s">
        <v>21708</v>
      </c>
      <c r="F579" s="1" t="s">
        <v>21726</v>
      </c>
      <c r="G579" s="1" t="s">
        <v>1162</v>
      </c>
      <c r="H579" s="1" t="s">
        <v>21727</v>
      </c>
      <c r="I579" s="1" t="str">
        <f t="shared" si="27"/>
        <v>比亚迪王传福：加大研发力度是既定战略 会不断推陈出新。 , 6月8日，比亚迪召开2021年年度股东大会。比亚迪董事长王传福在会上表示，公司加大研发力度是既定战略，未来几年还是会保持高强度的研发，从而不断地推陈出新。</v>
      </c>
      <c r="J579" s="1" t="s">
        <v>21728</v>
      </c>
      <c r="K579" s="1" t="str">
        <f t="shared" si="28"/>
        <v>新闻：比亚迪王传福：加大研发力度是既定战略 会不断推陈出新。 , 6月8日，比亚迪召开2021年年度股东大会。比亚迪董事长王传福在会上表示，公司加大研发力度是既定战略，未来几年还是会保持高强度的研发，从而不断地推陈出新。</v>
      </c>
      <c r="L579" s="1" t="s">
        <v>21729</v>
      </c>
      <c r="M579" s="1">
        <f t="shared" si="29"/>
        <v>110</v>
      </c>
      <c r="N579" s="1">
        <v>0</v>
      </c>
    </row>
    <row r="580" s="1" customFormat="1" spans="1:16">
      <c r="A580" s="1" t="s">
        <v>21730</v>
      </c>
      <c r="B580" s="1" t="s">
        <v>4776</v>
      </c>
      <c r="C580" s="1" t="s">
        <v>21731</v>
      </c>
      <c r="D580" s="1" t="s">
        <v>17</v>
      </c>
      <c r="E580" s="1" t="s">
        <v>21732</v>
      </c>
      <c r="F580" s="1" t="s">
        <v>21733</v>
      </c>
      <c r="G580" s="1" t="s">
        <v>1265</v>
      </c>
      <c r="H580" s="1" t="s">
        <v>21734</v>
      </c>
      <c r="I580" s="1" t="str">
        <f t="shared" si="27"/>
        <v>订单激增！优惠政策落地后 京沪车市加速升温。一系列优惠政策落地后，国内车市正在加速恢复活力。, “本周一开始，我们店里的员工全部恢复正常上班，除少数在封控区的同事，基本全部都到店了。现在来店里看车、买车的客户也比上个月多了不少，最近优惠政策比较多，大家都想趁着优惠期间赶紧‘上车’。”北京地区某一汽-大众4S店内销售人员告诉《每日经济新闻》记者。, 图片来源：每经记者裴健如摄, 北京地区某广汽埃安4S店销售人员也告诉记者，近期到店买车的消费者明显增多，店内订单量也有一定增长，有不少消费者刚拿到新能源车指标。, 在上海，4S店内的客流量和交易量也在回暖。“相关的优惠政策发布之后，看车的人确实多了一些。但是因为上海刚刚解封，现在出入商场、4S店都会要求出示核酸证明，这在一定程度上影响了客人来看车，但是我们每天都会接到很多问询电话，主要是咨询政策带来的优惠。”上海地区某比亚迪4S店销售人员对记者说。, 近期以来，随着上海开启全面复工复产，车市利好政策也频频出台。5月31日，财政部、税务总局发布《关于减征部分乘用车车辆购置税的公告》，明确将对购置日期在2022年6月1日至2022年12月31日期间内且单车价格(不含增值税)不超过30万元的2.0升及以下排量乘用车，减半征收车辆购置税；同日，工业和信息化部等四部门发布《关于开展2022新能源汽车下乡活动的通知》明确，今年5月~12月，四部门将联合组织开展新一轮新能源汽车下乡活动，共有26家车企70款车型参与，较2021年均有增长。, 进入6月，北京市印发的《北京市统筹疫情防控和稳定经济增长的实施方案》中提出，要大力促进汽车等大宗消费，2022年底前对符合条件“以旧换新”购买新能源乘用车的给予最高不超过1万元/台补贴。在此之前，北京市2022年7万个新能源小客车指标已全部配置。, 值得注意的是，此前上海市也印发了《上海市加快经济恢复和重振行动方案》。其中，针对汽车市场，年内新增非营业性客车牌照4万个额度，并给予每辆新能源车1万元的财政补贴。此外，重庆、深圳、广东、辽宁、江西等省市也均出台了汽车消费激励政策。, 多措并举之下，车市销售终端已经在不断升温。根据公开数据，5月，吉利乘用车销量约为8.9万辆，环比增加23.5%；广汽集团销量约为18.3万辆，同比增长3.54%；比亚迪销量约为11.49万辆，同比增长148.28%。, 东莞证券研究员黄秀瑜认为，随着汽车产业链加速复工复产，叠加中央、地方密集出台支持政策力促汽车消费，有望对冲4月上海疫情的冲击，全年汽车产销底部确立，下半年迎恢复性增长。汽车产业的回暖对国内疫情后的经济复苏将起到关键支撑作用。, , 燃油车促销加码提车周期缩短, “我们店里的车型除了楼兰和途达，都能享受购置税减半的政策优惠，所以最近来店里咨询和看车的客户多了不少，店内订单量也增长了。”北京地区某东风日产4S店销售人员告诉《每日经济新闻》记者。, 图片来源：每经记者裴健如摄, 据他介绍，除购置税减半政策外，厂家还追加了优惠政策。例如，门店内2022款奇骏和天籁车型均有近3万元的现金优惠。, 图片来源：每经记者裴健如摄, 上述一汽-大众4S店销售人员也表示，他所在的店内大部分车型都有现金优惠。其中，店内展示的探岳车型指导价为20.44万元，销售价格则为17.44万元，优惠幅度为3万元；迈腾车型指导价为23.44万元，销售价格为20.64万元，优惠幅度为2.7万元。该销售人员称，这些标价是针对全国销售车型的标价，如果购车指标是京牌，还能再多享受几千元的优惠。, 图片来源：每经记者裴健如摄, “现在恢复正常节奏了，店里也想趁着购置税减半这个优惠走一走量，所以优惠力度也比较大。”该销售人员说。, 北京地区某上汽大众4S店销售人员告诉记者，其所在的门店内途观、途岳、帕萨特三款车型在6月期间可享受购置税全免的优惠，此外大部分车型都追加了现金优惠。以店内展示的途岳2022款280TSI两驱豪华版为例，该车型能够享受2.3万元的现金优惠。“因为厂家的购置税优惠政策只有6月一个月，所以好多客户都想趁这个窗口期买车。这些价格都是报价，还可以再谈。”该销售人员称。, 除了优惠加码，目前不少车型的提车周期也在缩短。北京地区某长安汽车4S店销售人员向记者表示，其店内部分车型之前都需要等待两个月，现在时间已经缩短至一个月，最快的20天。以UNI-K运动旗舰版车型为例，除购置税优惠外，1.5T车型还有2000元的现金优惠，2.0T车型则有7500元的现金优惠；2022款CS75 PLUS目前有4000元的现金优惠。“像UNI-K车型，之前是没有优惠的，所以现在购车比较合适。”该销售人员称。, 同样的情况也出现在上海车市。上海地区某上汽大众4S店销售人员告诉记者，其所在门店内途观L车型除享受购置税全免外还能享受4万元现金优惠，而疫情前该车的优惠幅度是3万元。, “迈锐宝XL目前的优惠比较大，指导价在18.49万元的车型现在可以享受5.8万元的现金优惠，还能享受购置税减半的福利。这一现金优惠是近期比较大的，在上海疫情之前这款车型的现金优惠是4.8万元，这是我们店针对上海疫情之后推出的促消费福利，大概在6月15日就会结束，所以现在是买车的最好时候。”上海地区某雪佛兰4S店销售人员向记者表示。, 上海地区一家奇瑞4S店销售人员也介绍称，瑞虎8 PRO车型的购置税一般在1.2万元左右，根据购置税减半政策消费者目前只需付6000元左右。厂家和经销商也推出了其他优惠，比如7000元现金优惠、1万元旧车置换补贴等。“这个置换补贴是我们奇瑞方面给出的优惠，不限制牌照，只要是本人名下的车就可以。”该奇瑞4S店销售人员说。, 图片来源：每经记者黄辛旭摄, , 新能源车优惠政策门槛高置换受车牌限制, 如果说国家层面的利好政策主要针对燃油车，那么地方出台的促消费政策则更倾向电动车，比如，北京与上海的1万元置换补贴均聚焦于新能源车。, 不过，记者在京沪两地实地走访时发现，在实际的终端销售中，消费者想要享受优惠并不容易，不少政策有诸多“条件”限制。, “上海市推出的置换补贴政策要求置换的旧车必须是沪牌车，旧的车辆需在今年12月31日前报废或转出。这一项就‘卡’了很多人，眼下买新能源车的大多都是无车家庭，没有旧车可以置换，而且拥有沪牌的车主并不多。”6月7日，小鹏汽车销售人员告诉记者。同样，北京市的置换补贴也要求置换旧车是京牌车辆。, 图片来源：每经记者黄辛旭摄, “其实今年3月开始，因为成本的上涨，不少新能源车都上调了价格，涨价幅度多在1万元左右。现在上海和北京都推出了1万元的置换补贴优惠，这一优惠政策也有一定的门槛。这样综合来看，一增一减，消费者可以享受的优惠实际上并不多。现在政策刚刚下发，终端市场也有一些调整，不是很稳定。如果想要买车，可以再等一个月看看情况。”一位造车新势力品牌销售人员表示。, 值得注意的是，除了上海市推出的纯电动车置换补贴之外，上海嘉定区也加码了购车补贴：车价15万元以下补贴1万元，15万以上补贴2万元。, “这一政策发布以后，我们每天都会接到很多电话来询问优惠政策，但这个政策的实际门槛很高，一方面要求车企总部需要在嘉定区，另一方面要求消费者需要是嘉定户口或者需要社保缴纳地为嘉定或者拥有嘉定区的居住证。比亚迪是享受不到的，不少消费者也难享受到。” 一位比亚迪的销售人员告诉记者，这个政策也确实吸引到不少人来询问了解，进而增加了下单的可能性。, 图片来源：每经记者黄辛旭摄, 飞凡汽车的销售人员则坦言：“据我了解，目前只有飞凡汽车、荣威品牌、斯柯达和上汽大众4个品牌是符合这一政策条件的。不过对于上海嘉定区的消费者来说，这一政策也确实会给他们带来真正的优惠。”, 图片来源：每经记者黄辛旭摄, 记者了解到，上海嘉定区的补贴政策细则还没有下发，具体如何执行与申请还需要再等待些时日。但在北京市场，有不少购买新能源汽车的消费者已经感受到了下发7万个新能源小客车指标政策带来的福利。, “不少中签的消费者都在计划买车，到店看车、购车的人数比之前多了不少。我们也推出了一些优惠政策，6月期间，北京用户置换极氪最高可享受近2万元补贴。” 6月7日，一位极氪的销售人员告诉记者。同时，广汽埃安及北京汽车的销售人员均表示，除了北京市给出的1万元置换补贴之外，厂家都另给出了2万元的置换补贴，现在购车性价比较高。 , , 车市增速有望回升至4%, 在记者走访市场中，不少终端销售人员都认为，当前是“买车最好时机”，车市已经开始升温。, “经销商确实会存在把政策发布前的优惠进行收紧，但是结合着政策带来的优惠幅度，整体来看，车市终端的优惠还是比较大的。”一位汽车业内人士告诉记者。, 全国乘用车市场信息联席会秘书长崔东树认为，经销商优惠力度回收之举属于正常现象。“(促汽车消费的)政策出台前，经销商考虑的是生存问题，政策出台后，经销商考虑的是温饱问题。政策官宣后，有个别4S店开始回收优惠力度，只要最终能使消费者买车比以往更便宜即可。这样的消息可能会让消费者感觉很受伤，但实际上，这是正常现象。供需因素决定价格促销，需求不旺自然是价格特别低。但需求强烈增长后，促销必然回收，这样经销商就有一定毛利。” 崔东树说。, 值得注意的是，上述汽车业内人士表示，车企事实上担心的是消费者是否还有购买力，是否会因为疫情取消了购车计划。, 对此，崔东树认为自2020年疫情爆发以来，部分消费者的购车需求出现了严重被抑制的情况。近2~3年来，大约有655万辆的购车需求被抑制。在今年促汽车消费政策推出的情况下，消费者延期换购的需求会在今年得到一定释放。, “我们预计600亿乘用车购置税减半政策会增量200万辆。受疫情影响加剧，我们5月中旬预计的2022年乘用车零售销量约为1900万辆，同比下降5%。通过购置税优惠等诸多新政策的实施，全年国内乘用车零售有望达到2100万辆。” 崔东树预计，“今年国内乘用车产销同比增长有望回到正增长状态，从原来预期的-6%增速可能会回升到4%正增长。”, 东吴证券也认为，刺激汽车消费政策预计对汽车行业拉动效果会大幅超出4~5月疫情的下行影响；“政策刺激+全面复工复产”形成正向循环，2022年剩余6个月汽车行业将进入持续高增长状态，预计产销两端平均月同比增速均将持续超过20%。</v>
      </c>
      <c r="J580" s="1" t="s">
        <v>21735</v>
      </c>
      <c r="K580" s="1" t="str">
        <f t="shared" si="28"/>
        <v>新闻：订单激增！优惠政策落地后 京沪车市加速升温。一系列优惠政策落地后，国内车市正在加速恢复活力。, “本周一开始，我们店里的员工全部恢复正常上班，除少数在封控区的同事，基本全部都到店了。现在来店里看车、买车的客户也比上个月多了不少，最近优惠政策比较多，大家都想趁着优惠期间赶紧‘上车’。”北京地区某一汽-大众4S店内销售人员告诉《每日经济新闻》记者。, 图片来源：每经记者裴健如摄, 北京地区某广汽埃安4S店销售人员也告诉记者，近期到店买车的消费者明显增多，店内订单量也有一定增长，有不少消费者刚拿到新能源车指标。, 在上海，4S店内的客流量和交易量也在回暖。“相关的优惠政策发布之后，看车的人确实多了一些。但是因为上海刚刚解封，现在出入商场、4S店都会要求出示核酸证明，这在一定程度上影响了客人来看车，但是我们每天都会接到很多问询电话，主要是咨询政策带来的优惠。”上海地区某比亚迪4S店销售人员对记者说。, 近期以来，随着上海开启全面复工复产，车市利好政策也频频出台。5月31日，财政部、税务总局发布《关于减征部分乘用车车辆购置税的公告》，明确将对购置日期在2022年6月1日至2022年12月31日期间内且单车价格(不含增值税)不超过30万元的2.0升及以下排量乘用车，减半征收车辆购置税；同日，工业和信息化部等四部门发布《关于开展2022新能源汽车下乡活动的通知》明确，今年5月~12月，四部门将联合组织开展新一轮新能源汽车下乡活动，共有26家车企70款车型参与，较2021年均有增长。, 进入6月，北京市印发的《北京市统筹疫情防控和稳定经济增长的实施方案》中提出，要大力促进汽车等大宗消费，2022年底前对符合条件“以旧换新”购买新能源乘用车的给予最高不超过1万元/台补贴。在此之前，北京市2022年7万个新能源小客车指标已全部配置。, 值得注意的是，此前上海市也印发了《上海市加快经济恢复和重振行动方案》。其中，针对汽车市场，年内新增非营业性客车牌照4万个额度，并给予每辆新能源车1万元的财政补贴。此外，重庆、深圳、广东、辽宁、江西等省市也均出台了汽车消费激励政策。, 多措并举之下，车市销售终端已经在不断升温。根据公开数据，5月，吉利乘用车销量约为8.9万辆，环比增加23.5%；广汽集团销量约为18.3万辆，同比增长3.54%；比亚迪销量约为11.49万辆，同比增长148.28%。, 东莞证券研究员黄秀瑜认为，随着汽车产业链加速复工复产，叠加中央、地方密集出台支持政策力促汽车消费，有望对冲4月上海疫情的冲击，全年汽车产销底部确立，下半年迎恢复性增长。汽车产业的回暖对国内疫情后的经济复苏将起到关键支撑作用。, , 燃油车促销加码提车周期缩短, “我们店里的车型除了楼兰和途达，都能享受购置税减半的政策优惠，所以最近来店里咨询和看车的客户多了不少，店内订单量也增长了。”北京地区某东风日产4S店销售人员告诉《每日经济新闻》记者。, 图片来源：每经记者裴健如摄, 据他介绍，除购置税减半政策外，厂家还追加了优惠政策。例如，门店内2022款奇骏和天籁车型均有近3万元的现金优惠。, 图片来源：每经记者裴健如摄, 上述一汽-大众4S店销售人员也表示，他所在的店内大部分车型都有现金优惠。其中，店内展示的探岳车型指导价为20.44万元，销售价格则为17.44万元，优惠幅度为3万元；迈腾车型指导价为23.44万元，销售价格为20.64万元，优惠幅度为2.7万元。该销售人员称，这些标价是针对全国销售车型的标价，如果购车指标是京牌，还能再多享受几千元的优惠。, 图片来源：每经记者裴健如摄, “现在恢复正常节奏了，店里也想趁着购置税减半这个优惠走一走量，所以优惠力度也比较大。”该销售人员说。, 北京地区某上汽大众4S店销售人员告诉记者，其所在的门店内途观、途岳、帕萨特三款车型在6月期间可享受购置税全免的优惠，此外大部分车型都追加了现金优惠。以店内展示的途岳2022款280TSI两驱豪华版为例，该车型能够享受2.3万元的现金优惠。“因为厂家的购置税优惠政策只有6月一个月，所以好多客户都想趁这个窗口期买车。这些价格都是报价，还可以再谈。”该销售人员称。, 除了优惠加码，目前不少车型的提车周期也在缩短。北京地区某长安汽车4S店销售人员向记者表示，其店内部分车型之前都需要等待两个月，现在时间已经缩短至一个月，最快的20天。以UNI-K运动旗舰版车型为例，除购置税优惠外，1.5T车型还有2000元的现金优惠，2.0T车型则有7500元的现金优惠；2022款CS75 PLUS目前有4000元的现金优惠。“像UNI-K车型，之前是没有优惠的，所以现在购车比较合适。”该销售人员称。, 同样的情况也出现在上海车市。上海地区某上汽大众4S店销售人员告诉记者，其所在门店内途观L车型除享受购置税全免外还能享受4万元现金优惠，而疫情前该车的优惠幅度是3万元。, “迈锐宝XL目前的优惠比较大，指导价在18.49万元的车型现在可以享受5.8万元的现金优惠，还能享受购置税减半的福利。这一现金优惠是近期比较大的，在上海疫情之前这款车型的现金优惠是4.8万元，这是我们店针对上海疫情之后推出的促消费福利，大概在6月15日就会结束，所以现在是买车的最好时候。”上海地区某雪佛兰4S店销售人员向记者表示。, 上海地区一家奇瑞4S店销售人员也介绍称，瑞虎8 PRO车型的购置税一般在1.2万元左右，根据购置税减半政策消费者目前只需付6000元左右。厂家和经销商也推出了其他优惠，比如7000元现金优惠、1万元旧车置换补贴等。“这个置换补贴是我们奇瑞方面给出的优惠，不限制牌照，只要是本人名下的车就可以。”该奇瑞4S店销售人员说。, 图片来源：每经记者黄辛旭摄, , 新能源车优惠政策门槛高置换受车牌限制, 如果说国家层面的利好政策主要针对燃油车，那么地方出台的促消费政策则更倾向电动车，比如，北京与上海的1万元置换补贴均聚焦于新能源车。, 不过，记者在京沪两地实地走访时发现，在实际的终端销售中，消费者想要享受优惠并不容易，不少政策有诸多“条件”限制。, “上海市推出的置换补贴政策要求置换的旧车必须是沪牌车，旧的车辆需在今年12月31日前报废或转出。这一项就‘卡’了很多人，眼下买新能源车的大多都是无车家庭，没有旧车可以置换，而且拥有沪牌的车主并不多。”6月7日，小鹏汽车销售人员告诉记者。同样，北京市的置换补贴也要求置换旧车是京牌车辆。, 图片来源：每经记者黄辛旭摄, “其实今年3月开始，因为成本的上涨，不少新能源车都上调了价格，涨价幅度多在1万元左右。现在上海和北京都推出了1万元的置换补贴优惠，这一优惠政策也有一定的门槛。这样综合来看，一增一减，消费者可以享受的优惠实际上并不多。现在政策刚刚下发，终端市场也有一些调整，不是很稳定。如果想要买车，可以再等一个月看看情况。”一位造车新势力品牌销售人员表示。, 值得注意的是，除了上海市推出的纯电动车置换补贴之外，上海嘉定区也加码了购车补贴：车价15万元以下补贴1万元，15万以上补贴2万元。, “这一政策发布以后，我们每天都会接到很多电话来询问优惠政策，但这个政策的实际门槛很高，一方面要求车企总部需要在嘉定区，另一方面要求消费者需要是嘉定户口或者需要社保缴纳地为嘉定或者拥有嘉定区的居住证。比亚迪是享受不到的，不少消费者也难享受到。” 一位比亚迪的销售人员告诉记者，这个政策也确实吸引到不少人来询问了解，进而增加了下单的可能性。, 图片来源：每经记者黄辛旭摄, 飞凡汽车的销售人员则坦言：“据我了解，目前只有飞凡汽车、荣威品牌、斯柯达和上汽大众4个品牌是符合这一政策条件的。不过对于上海嘉定区的消费者来说，这一政策也确实会给他们带来真正的优惠。”, 图片来源：每经记者黄辛旭摄, 记者了解到，上海嘉定区的补贴政策细则还没有下发，具体如何执行与申请还需要再等待些时日。但在北京市场，有不少购买新能源汽车的消费者已经感受到了下发7万个新能源小客车指标政策带来的福利。, “不少中签的消费者都在计划买车，到店看车、购车的人数比之前多了不少。我们也推出了一些优惠政策，6月期间，北京用户置换极氪最高可享受近2万元补贴。” 6月7日，一位极氪的销售人员告诉记者。同时，广汽埃安及北京汽车的销售人员均表示，除了北京市给出的1万元置换补贴之外，厂家都另给出了2万元的置换补贴，现在购车性价比较高。 , , 车市增速有望回升至4%, 在记者走访市场中，不少终端销售人员都认为，当前是“买车最好时机”，车市已经开始升温。, “经销商确实会存在把政策发布前的优惠进行收紧，但是结合着政策带来的优惠幅度，整体来看，车市终端的优惠还是比较大的。”一位汽车业内人士告诉记者。, 全国乘用车市场信息联席会秘书长崔东树认为，经销商优惠力度回收之举属于正常现象。“(促汽车消费的)政策出台前，经销商考虑的是生存问题，政策出台后，经销商考虑的是温饱问题。政策官宣后，有个别4S店开始回收优惠力度，只要最终能使消费者买车比以往更便宜即可。这样的消息可能会让消费者感觉很受伤，但实际上，这是正常现象。供需因素决定价格促销，需求不旺自然是价格特别低。但需求强烈增长后，促销必然回收，这样经销商就有一定毛利。” 崔东树说。, 值得注意的是，上述汽车业内人士表示，车企事实上担心的是消费者是否还有购买力，是否会因为疫情取消了购车计划。, 对此，崔东树认为自2020年疫情爆发以来，部分消费者的购车需求出现了严重被抑制的情况。近2~3年来，大约有655万辆的购车需求被抑制。在今年促汽车消费政策推出的情况下，消费者延期换购的需求会在今年得到一定释放。, “我们预计600亿乘用车购置税减半政策会增量200万辆。受疫情影响加剧，我们5月中旬预计的2022年乘用车零售销量约为1900万辆，同比下降5%。通过购置税优惠等诸多新政策的实施，全年国内乘用车零售有望达到2100万辆。” 崔东树预计，“今年国内乘用车产销同比增长有望回到正增长状态，从原来预期的-6%增速可能会回升到4%正增长。”, 东吴证券也认为，刺激汽车消费政策预计对汽车行业拉动效果会大幅超出4~5月疫情的下行影响；“政策刺激+全面复工复产”形成正向循环，2022年剩余6个月汽车行业将进入持续高增长状态，预计产销两端平均月同比增速均将持续超过20%。</v>
      </c>
      <c r="L580" s="1" t="s">
        <v>21736</v>
      </c>
      <c r="M580" s="1">
        <f t="shared" si="29"/>
        <v>4259</v>
      </c>
      <c r="N580" s="1">
        <v>2</v>
      </c>
      <c r="O580" s="1" t="s">
        <v>20669</v>
      </c>
      <c r="P580" s="1" t="s">
        <v>21737</v>
      </c>
    </row>
    <row r="581" s="1" customFormat="1" spans="1:33">
      <c r="A581" s="1" t="s">
        <v>21738</v>
      </c>
      <c r="B581" s="1" t="s">
        <v>1882</v>
      </c>
      <c r="C581" s="1" t="s">
        <v>21739</v>
      </c>
      <c r="D581" s="1" t="s">
        <v>17</v>
      </c>
      <c r="E581" s="1" t="s">
        <v>21740</v>
      </c>
      <c r="F581" s="1" t="s">
        <v>21741</v>
      </c>
      <c r="G581" s="1" t="s">
        <v>21742</v>
      </c>
      <c r="H581" s="1" t="s">
        <v>21743</v>
      </c>
      <c r="I581" s="1" t="str">
        <f t="shared" si="27"/>
        <v>比亚迪执行副总裁廉玉波：即将为特斯拉供应电池。比亚迪(002594.SZ)确认将成为特斯拉电池供应商。, 6月8日，比亚迪执行副总裁、汽车工程研究院院长廉玉波的一段受访视频发布。据其透露，比亚迪马上会为特斯拉供应电池。, 该视频由CGTN(中国国际电视台)主持人蒉莺春通过社交媒体发布。截至发稿前，比亚迪尚未对此消息作出回应。关于比亚迪将成为特斯拉供应商的消息曾多次传出，但均未获比亚迪官方证实。, 据中国汽车动力电池产业创新联盟数据(下称动力电池联盟)统计，去年，比亚迪国内动力电池市场的占有率为16.2%，排名第二。位居榜首的是宁德时代(300750.SZ)，其占据了国内市场的一半份额。, 特斯拉目前的主要电池供应商包括LG新能源、松下和宁德时代。去年，特斯拉首次成为宁德时代的最大单一客户，向后者采购了总价值130亿元的动力电池，贡献了宁德时代全年营收的10%。, 截至今日上午收盘，比亚迪上涨0.18%，报315.45元；宁德时代下跌6.78%，报427.87元。, 今年4月，在主要对手宁德时代电池装车量受疫情影响缩水的同时，比亚迪国内市占率上升至32.18%，创单月新高，仍位居第二。, 在磷酸铁锂电池榜单中，比亚迪4月的装车量达4.19 GWh，超过宁德时代，位列第一。宁德时代4月的磷酸铁锂电池装车量为3.05 GWh。, 磷酸铁锂和三元电池为国内动力电池的两大主流技术。据动力电池联盟统计，自去年7月以来，磷酸铁锂电池的月度装车量均超过三元电池。今年4月，国内磷酸铁锂电池装车量为8.9 GWh，市占率达67%，再创新高。, 比亚迪过去两年不断加速动力电池产能扩张。去年，比亚迪宣布新增及扩建的电池项目共计八座，全部投产后产能将超过154 GWh.今年则官宣了五座新电池项目，规划产能为172 GWh。, 界面新闻根据公开资料统计，比亚迪目前已建成及规划中的电池生产基地共有十九座，合计产能达421 GWh。</v>
      </c>
      <c r="J581" s="1" t="s">
        <v>21744</v>
      </c>
      <c r="K581" s="1" t="str">
        <f t="shared" si="28"/>
        <v>新闻：比亚迪执行副总裁廉玉波：即将为特斯拉供应电池。比亚迪(002594.SZ)确认将成为特斯拉电池供应商。, 6月8日，比亚迪执行副总裁、汽车工程研究院院长廉玉波的一段受访视频发布。据其透露，比亚迪马上会为特斯拉供应电池。, 该视频由CGTN(中国国际电视台)主持人蒉莺春通过社交媒体发布。截至发稿前，比亚迪尚未对此消息作出回应。关于比亚迪将成为特斯拉供应商的消息曾多次传出，但均未获比亚迪官方证实。, 据中国汽车动力电池产业创新联盟数据(下称动力电池联盟)统计，去年，比亚迪国内动力电池市场的占有率为16.2%，排名第二。位居榜首的是宁德时代(300750.SZ)，其占据了国内市场的一半份额。, 特斯拉目前的主要电池供应商包括LG新能源、松下和宁德时代。去年，特斯拉首次成为宁德时代的最大单一客户，向后者采购了总价值130亿元的动力电池，贡献了宁德时代全年营收的10%。, 截至今日上午收盘，比亚迪上涨0.18%，报315.45元；宁德时代下跌6.78%，报427.87元。, 今年4月，在主要对手宁德时代电池装车量受疫情影响缩水的同时，比亚迪国内市占率上升至32.18%，创单月新高，仍位居第二。, 在磷酸铁锂电池榜单中，比亚迪4月的装车量达4.19 GWh，超过宁德时代，位列第一。宁德时代4月的磷酸铁锂电池装车量为3.05 GWh。, 磷酸铁锂和三元电池为国内动力电池的两大主流技术。据动力电池联盟统计，自去年7月以来，磷酸铁锂电池的月度装车量均超过三元电池。今年4月，国内磷酸铁锂电池装车量为8.9 GWh，市占率达67%，再创新高。, 比亚迪过去两年不断加速动力电池产能扩张。去年，比亚迪宣布新增及扩建的电池项目共计八座，全部投产后产能将超过154 GWh.今年则官宣了五座新电池项目，规划产能为172 GWh。, 界面新闻根据公开资料统计，比亚迪目前已建成及规划中的电池生产基地共有十九座，合计产能达421 GWh。</v>
      </c>
      <c r="L581" s="1" t="s">
        <v>21745</v>
      </c>
      <c r="M581" s="1">
        <f t="shared" si="29"/>
        <v>817</v>
      </c>
      <c r="N581" s="1">
        <v>19</v>
      </c>
      <c r="O581" s="1" t="s">
        <v>20694</v>
      </c>
      <c r="P581" s="1" t="s">
        <v>3298</v>
      </c>
      <c r="Q581" s="1" t="s">
        <v>21746</v>
      </c>
      <c r="R581" s="1" t="s">
        <v>21747</v>
      </c>
      <c r="S581" s="1" t="s">
        <v>21748</v>
      </c>
      <c r="T581" s="1" t="s">
        <v>3298</v>
      </c>
      <c r="U581" s="1" t="s">
        <v>21749</v>
      </c>
      <c r="V581" s="1" t="s">
        <v>21750</v>
      </c>
      <c r="W581" s="1" t="s">
        <v>13202</v>
      </c>
      <c r="X581" s="1" t="s">
        <v>21751</v>
      </c>
      <c r="Y581" s="1" t="s">
        <v>21752</v>
      </c>
      <c r="Z581" s="1" t="s">
        <v>21753</v>
      </c>
      <c r="AA581" s="1" t="s">
        <v>21754</v>
      </c>
      <c r="AB581" s="1" t="s">
        <v>21755</v>
      </c>
      <c r="AC581" s="1" t="s">
        <v>21756</v>
      </c>
      <c r="AD581" s="1" t="s">
        <v>21757</v>
      </c>
      <c r="AE581" s="1" t="s">
        <v>21758</v>
      </c>
      <c r="AF581" s="1" t="s">
        <v>21759</v>
      </c>
      <c r="AG581" s="1" t="s">
        <v>1092</v>
      </c>
    </row>
    <row r="582" s="1" customFormat="1" spans="1:53">
      <c r="A582" s="1" t="s">
        <v>21760</v>
      </c>
      <c r="B582" s="1" t="s">
        <v>21761</v>
      </c>
      <c r="C582" s="1" t="s">
        <v>21762</v>
      </c>
      <c r="D582" s="1" t="s">
        <v>17</v>
      </c>
      <c r="E582" s="1" t="s">
        <v>21763</v>
      </c>
      <c r="F582" s="1" t="s">
        <v>21764</v>
      </c>
      <c r="G582" s="1" t="s">
        <v>72</v>
      </c>
      <c r="H582" s="1" t="s">
        <v>21765</v>
      </c>
      <c r="I582" s="1" t="str">
        <f t="shared" si="27"/>
        <v>比亚迪将为特斯拉供应电池 市值超越大众跻身全球第三。6月8日消息，比亚迪集团执行副总裁、汽车工程研究院院长廉玉波在接受采访时表示，比亚迪尊重特斯拉，与马斯克也是好朋友。同时他透露，比亚迪将为特斯拉提供电池产品。根据全球最新车企市值排行榜，比亚迪跻身全球第三，总市值为1273.5亿美元，反超大众集团，是前十排行榜中唯一一家中国车企。特斯拉仍是全球市值第一车企，以7424.6亿美元遥遥领先，市值几乎是比亚迪的6倍。 </v>
      </c>
      <c r="J582" s="1" t="s">
        <v>21766</v>
      </c>
      <c r="K582" s="1" t="str">
        <f t="shared" si="28"/>
        <v>新闻：比亚迪将为特斯拉供应电池 市值超越大众跻身全球第三。6月8日消息，比亚迪集团执行副总裁、汽车工程研究院院长廉玉波在接受采访时表示，比亚迪尊重特斯拉，与马斯克也是好朋友。同时他透露，比亚迪将为特斯拉提供电池产品。根据全球最新车企市值排行榜，比亚迪跻身全球第三，总市值为1273.5亿美元，反超大众集团，是前十排行榜中唯一一家中国车企。特斯拉仍是全球市值第一车企，以7424.6亿美元遥遥领先，市值几乎是比亚迪的6倍。 </v>
      </c>
      <c r="L582" s="1" t="s">
        <v>21767</v>
      </c>
      <c r="M582" s="1">
        <f t="shared" si="29"/>
        <v>211</v>
      </c>
      <c r="N582" s="1">
        <v>39</v>
      </c>
      <c r="O582" s="1" t="s">
        <v>21768</v>
      </c>
      <c r="P582" s="1" t="s">
        <v>20694</v>
      </c>
      <c r="Q582" s="1" t="s">
        <v>20979</v>
      </c>
      <c r="R582" s="1" t="s">
        <v>8062</v>
      </c>
      <c r="S582" s="1" t="s">
        <v>21045</v>
      </c>
      <c r="T582" s="1" t="s">
        <v>21769</v>
      </c>
      <c r="U582" s="1" t="s">
        <v>21770</v>
      </c>
      <c r="V582" s="1" t="s">
        <v>17102</v>
      </c>
      <c r="W582" s="1" t="s">
        <v>21771</v>
      </c>
      <c r="X582" s="1" t="s">
        <v>21772</v>
      </c>
      <c r="Y582" s="1" t="s">
        <v>21773</v>
      </c>
      <c r="Z582" s="1" t="s">
        <v>21751</v>
      </c>
      <c r="AA582" s="1" t="s">
        <v>21774</v>
      </c>
      <c r="AB582" s="1" t="s">
        <v>21775</v>
      </c>
      <c r="AC582" s="1" t="s">
        <v>21776</v>
      </c>
      <c r="AD582" s="1" t="s">
        <v>21777</v>
      </c>
      <c r="AE582" s="1" t="s">
        <v>21778</v>
      </c>
      <c r="AF582" s="1" t="s">
        <v>21779</v>
      </c>
      <c r="AG582" s="1" t="s">
        <v>21780</v>
      </c>
      <c r="AH582" s="1" t="s">
        <v>21781</v>
      </c>
      <c r="AI582" s="1" t="s">
        <v>21782</v>
      </c>
      <c r="AJ582" s="1" t="s">
        <v>21783</v>
      </c>
      <c r="AK582" s="1" t="s">
        <v>21784</v>
      </c>
      <c r="AL582" s="1" t="s">
        <v>21785</v>
      </c>
      <c r="AM582" s="1" t="s">
        <v>21786</v>
      </c>
      <c r="AN582" s="1" t="s">
        <v>7469</v>
      </c>
      <c r="AO582" s="1" t="s">
        <v>21787</v>
      </c>
      <c r="AP582" s="1" t="s">
        <v>21788</v>
      </c>
      <c r="AQ582" s="1" t="s">
        <v>21789</v>
      </c>
      <c r="AR582" s="1" t="s">
        <v>21790</v>
      </c>
      <c r="AS582" s="1" t="s">
        <v>21791</v>
      </c>
      <c r="AT582" s="1" t="s">
        <v>21792</v>
      </c>
      <c r="AU582" s="1" t="s">
        <v>21793</v>
      </c>
      <c r="AV582" s="1" t="s">
        <v>21794</v>
      </c>
      <c r="AW582" s="1" t="s">
        <v>21795</v>
      </c>
      <c r="AX582" s="1" t="s">
        <v>21796</v>
      </c>
      <c r="AY582" s="1" t="s">
        <v>16362</v>
      </c>
      <c r="AZ582" s="1" t="s">
        <v>21797</v>
      </c>
      <c r="BA582" s="1" t="s">
        <v>21798</v>
      </c>
    </row>
    <row r="583" s="1" customFormat="1" spans="1:23">
      <c r="A583" s="1" t="s">
        <v>21799</v>
      </c>
      <c r="B583" s="1" t="s">
        <v>1140</v>
      </c>
      <c r="C583" s="1" t="s">
        <v>21800</v>
      </c>
      <c r="D583" s="1" t="s">
        <v>17</v>
      </c>
      <c r="E583" s="1" t="s">
        <v>21801</v>
      </c>
      <c r="F583" s="1" t="s">
        <v>21802</v>
      </c>
      <c r="G583" s="1" t="s">
        <v>2515</v>
      </c>
      <c r="H583" s="1" t="s">
        <v>21803</v>
      </c>
      <c r="I583" s="1" t="str">
        <f t="shared" si="27"/>
        <v>比亚迪市值超越大众 重回全球车企前三。红星资本局6月8日消息，最新全球车企市值排行榜显示，比亚迪(002594.SZ)以1271.6亿美元的总市值超过大众排名第三，成为排行榜前十中唯一一家中国车企。去年11月，比亚迪首次进入该榜单前三。, 排行榜显示，总市值7405.8亿美元的特斯拉(TSLA.US)仍是全球市值第一的车企，丰田集团总市值2275.2亿美元排名第二，比亚迪第三，大众第四。后续依次为奔驰、宝马、通用、福特、Stellantis、本田。, 其他排名靠前的中国车企还有第11名的长城汽车(601633.SH)、第13名的上汽集团(600104.SH)，以及第16名的蔚来汽车(09866.HK；NIO.US)、第20名的理想汽车(02015.HK；LI.US)。, 比亚迪市值走高，与近期维持高位的新能源汽车销量有关。, 今年3月，比亚迪官方宣布，自2022年3月起停止燃油汽车的整车生产，未来比亚迪将专注纯电动和插电式混合动力汽车业务。比亚迪也成为全球首家真正停止生产纯燃油车的车企。, 今年4月，比亚迪以近10.6万辆的销量创下月度销量新纪录，拿下全球新能源车销量冠军。今年5月，比亚迪新能源汽车销量11.49万辆，环比增长8.4%，同比增长250.44%。这已经是比亚迪新能源汽车连续3个月单月销量超10万辆。, 1-5月，比亚迪累计销量为50.73万辆，同比增长348.1%。, 国联证券认为，比亚迪5月销量创下历史新高，得益于纯电和插混车型的双线发力。公司5月纯电乘用车销量5.3万辆，今年累计销量25.4万辆，累计同比增长245.9%。相比于纯电车型，公司插混车型增长更为亮眼，插混车型5月销量6.1万辆，已超过纯电车型销量，今年累计销量25万辆，累计同比增长582.9%。国联证券称，该结果表明了消费者对比亚迪DMI(超级混动)技术的认可，并且插混车型这一强劲增长势头今年下半年将延续。, 6月6日，比亚迪A、H股均大涨近6%。6月7日，比亚迪A股收报314.89元/股，较3月中旬的年内低点209.43元/股反弹超过50%；H股收报293.8港元/股，较3月中旬的年内低点165港元/股反弹超78%。</v>
      </c>
      <c r="J583" s="1" t="s">
        <v>21804</v>
      </c>
      <c r="K583" s="1" t="str">
        <f t="shared" si="28"/>
        <v>新闻：比亚迪市值超越大众 重回全球车企前三。红星资本局6月8日消息，最新全球车企市值排行榜显示，比亚迪(002594.SZ)以1271.6亿美元的总市值超过大众排名第三，成为排行榜前十中唯一一家中国车企。去年11月，比亚迪首次进入该榜单前三。, 排行榜显示，总市值7405.8亿美元的特斯拉(TSLA.US)仍是全球市值第一的车企，丰田集团总市值2275.2亿美元排名第二，比亚迪第三，大众第四。后续依次为奔驰、宝马、通用、福特、Stellantis、本田。, 其他排名靠前的中国车企还有第11名的长城汽车(601633.SH)、第13名的上汽集团(600104.SH)，以及第16名的蔚来汽车(09866.HK；NIO.US)、第20名的理想汽车(02015.HK；LI.US)。, 比亚迪市值走高，与近期维持高位的新能源汽车销量有关。, 今年3月，比亚迪官方宣布，自2022年3月起停止燃油汽车的整车生产，未来比亚迪将专注纯电动和插电式混合动力汽车业务。比亚迪也成为全球首家真正停止生产纯燃油车的车企。, 今年4月，比亚迪以近10.6万辆的销量创下月度销量新纪录，拿下全球新能源车销量冠军。今年5月，比亚迪新能源汽车销量11.49万辆，环比增长8.4%，同比增长250.44%。这已经是比亚迪新能源汽车连续3个月单月销量超10万辆。, 1-5月，比亚迪累计销量为50.73万辆，同比增长348.1%。, 国联证券认为，比亚迪5月销量创下历史新高，得益于纯电和插混车型的双线发力。公司5月纯电乘用车销量5.3万辆，今年累计销量25.4万辆，累计同比增长245.9%。相比于纯电车型，公司插混车型增长更为亮眼，插混车型5月销量6.1万辆，已超过纯电车型销量，今年累计销量25万辆，累计同比增长582.9%。国联证券称，该结果表明了消费者对比亚迪DMI(超级混动)技术的认可，并且插混车型这一强劲增长势头今年下半年将延续。, 6月6日，比亚迪A、H股均大涨近6%。6月7日，比亚迪A股收报314.89元/股，较3月中旬的年内低点209.43元/股反弹超过50%；H股收报293.8港元/股，较3月中旬的年内低点165港元/股反弹超78%。</v>
      </c>
      <c r="L583" s="1" t="s">
        <v>21805</v>
      </c>
      <c r="M583" s="1">
        <f t="shared" si="29"/>
        <v>918</v>
      </c>
      <c r="N583" s="1">
        <v>9</v>
      </c>
      <c r="O583" s="1" t="s">
        <v>21806</v>
      </c>
      <c r="P583" s="1" t="s">
        <v>21807</v>
      </c>
      <c r="Q583" s="1" t="s">
        <v>14443</v>
      </c>
      <c r="R583" s="1" t="s">
        <v>21808</v>
      </c>
      <c r="S583" s="1" t="s">
        <v>21809</v>
      </c>
      <c r="T583" s="1" t="s">
        <v>21810</v>
      </c>
      <c r="U583" s="1" t="s">
        <v>21811</v>
      </c>
      <c r="V583" s="1" t="s">
        <v>21812</v>
      </c>
      <c r="W583" s="1" t="s">
        <v>21813</v>
      </c>
    </row>
    <row r="584" s="1" customFormat="1" spans="1:35">
      <c r="A584" s="1" t="s">
        <v>21814</v>
      </c>
      <c r="B584" s="1" t="s">
        <v>14993</v>
      </c>
      <c r="C584" s="1" t="s">
        <v>21815</v>
      </c>
      <c r="D584" s="1" t="s">
        <v>17</v>
      </c>
      <c r="E584" s="1" t="s">
        <v>21816</v>
      </c>
      <c r="F584" s="1" t="s">
        <v>21817</v>
      </c>
      <c r="G584" s="1" t="s">
        <v>1265</v>
      </c>
      <c r="H584" s="1" t="s">
        <v>21818</v>
      </c>
      <c r="I584" s="1" t="str">
        <f t="shared" si="27"/>
        <v>比亚迪市值超越大众 跻身全球前三。6月7日，全球车企市值最新排行榜显示，比亚迪超过大众汽车集团，排位跃升至第三名，总市值达1272.3亿美元。同时，比亚迪也是前10榜单中唯一的中国车企。</v>
      </c>
      <c r="J584" s="1" t="s">
        <v>21819</v>
      </c>
      <c r="K584" s="1" t="str">
        <f t="shared" si="28"/>
        <v>新闻：比亚迪市值超越大众 跻身全球前三。6月7日，全球车企市值最新排行榜显示，比亚迪超过大众汽车集团，排位跃升至第三名，总市值达1272.3亿美元。同时，比亚迪也是前10榜单中唯一的中国车企。</v>
      </c>
      <c r="L584" s="1" t="s">
        <v>21820</v>
      </c>
      <c r="M584" s="1">
        <f t="shared" si="29"/>
        <v>96</v>
      </c>
      <c r="N584" s="1">
        <v>21</v>
      </c>
      <c r="O584" s="1" t="s">
        <v>21821</v>
      </c>
      <c r="P584" s="1" t="s">
        <v>21822</v>
      </c>
      <c r="Q584" s="1" t="s">
        <v>21823</v>
      </c>
      <c r="R584" s="1" t="s">
        <v>21824</v>
      </c>
      <c r="S584" s="1" t="s">
        <v>21825</v>
      </c>
      <c r="T584" s="1" t="s">
        <v>21826</v>
      </c>
      <c r="U584" s="1" t="s">
        <v>21811</v>
      </c>
      <c r="V584" s="1" t="s">
        <v>21827</v>
      </c>
      <c r="W584" s="1" t="s">
        <v>21828</v>
      </c>
      <c r="X584" s="1" t="s">
        <v>21829</v>
      </c>
      <c r="Y584" s="1" t="s">
        <v>21830</v>
      </c>
      <c r="Z584" s="1" t="s">
        <v>21831</v>
      </c>
      <c r="AA584" s="1" t="s">
        <v>21832</v>
      </c>
      <c r="AB584" s="1" t="s">
        <v>21833</v>
      </c>
      <c r="AC584" s="1" t="s">
        <v>21834</v>
      </c>
      <c r="AD584" s="1" t="s">
        <v>21835</v>
      </c>
      <c r="AE584" s="1" t="s">
        <v>21836</v>
      </c>
      <c r="AF584" s="1" t="s">
        <v>21837</v>
      </c>
      <c r="AG584" s="1" t="s">
        <v>21838</v>
      </c>
      <c r="AH584" s="1" t="s">
        <v>21839</v>
      </c>
      <c r="AI584" s="1" t="s">
        <v>21840</v>
      </c>
    </row>
    <row r="585" s="1" customFormat="1" spans="1:80">
      <c r="A585" s="1" t="s">
        <v>21841</v>
      </c>
      <c r="B585" s="1" t="s">
        <v>3260</v>
      </c>
      <c r="C585" s="1" t="s">
        <v>21842</v>
      </c>
      <c r="D585" s="1" t="s">
        <v>17</v>
      </c>
      <c r="E585" s="1" t="s">
        <v>21843</v>
      </c>
      <c r="F585" s="1" t="s">
        <v>21844</v>
      </c>
      <c r="G585" s="1" t="s">
        <v>1832</v>
      </c>
      <c r="H585" s="1" t="s">
        <v>21845</v>
      </c>
      <c r="I585" s="1" t="str">
        <f t="shared" si="27"/>
        <v>股价暴涨超40% 比亚迪市值跻身全球车企前三！女版巴菲特却在减持 什么信号？。比亚迪再次进入全球车企市值排行榜前三！, 近日，比亚迪销量成绩成为市场焦点。今年5月，比亚迪新能源汽车销量首次突破11万辆达到11.49万辆，环比增长8.4%，同比增长250.44%，而这已经是比亚迪新能源汽车连续3个月保持单月“10万+”的销量。1-5月，其累计销量为50.73万辆，同比增长348.1%。, 比亚迪的股价表现也同样亮眼，近一个月来股价强势反弹，其中6月6日比亚迪AH股均大涨近6%，截至最新收盘，A股股价较年内低点反弹幅度超过40%。不过，值得注意的是，华尔街知名基金经理、女版巴菲特、“木头姐”凯西·伍德的方舟投资管理公司在本周一出售了80725股比亚迪在美国OTC市场上市的股票，按收盘价计算价值617万美元，而这是“木头姐”近9个月来首次减持比亚迪OTC股票。, , 比亚迪市值超越大众集团，跻身全球前三, 根据全球最新车企市值排行榜，中国汽车制造商比亚迪反超大众集团排名第三，总市值达到1288亿美元，这也是比亚迪自去年11月进入前三榜单后的再次回归。, 排行榜显示，特斯拉仍是全球市值第一车企，以7288.8亿美元遥遥领先其他车企。丰田集团紧随其后排名第二，总市值为2289.6亿美元，仅为特斯拉市值的30%。排名第三的是比亚迪，总市值为1288.1亿美元，也是前十排行榜中唯一一家中国车企。第四至十名分别为大众集团、梅赛德斯-奔驰、宝马集团、通用汽车、福特汽车、Stellantis集团、本田汽车。, 在市值排名前20名的车企中，共有5家来自中国。第11名为长城汽车，第13名为上汽集团，第16和第20名分别是蔚来和理想。, , 连续3个月销量10万+，股价反弹40%, 比亚迪近期市值的走高与其持续超预期的销售数据不无关系。, 6月2日晚，比亚迪披露5月产销快报显示，新能源汽车产量达11.81万辆，环比增长近10%，同比增长270.24%；新能源汽车销量首次突破11万辆达到11.49万辆，环比增长8.4%，同比增长250.44%。值得注意的是，比亚迪新能源汽车已经连续3个月保持单月“10万+”的销量。, 对此，多家券商都发布了点评报告。国联证券认为，公司5月销量创下历史新高，得益于纯电和插混车型的双线发力。公司5月纯电乘用车销量5.3万辆，本年累计销量25.4万辆，累计同比增长245.9%。相比于纯电车型，公司插混车型增长更为亮眼，插混车型5月销量6.1万辆，已超过纯电车型销量，本年累计销量25万辆，累计同比增长582.9%。我们认为，该结果表明了消费者对比亚迪DMI技术的认可，并且插混车型这一强劲增长势头今年下半年将延续。, 中信证券表示，中长期看，公司高产的技术“鱼池”料将充分发挥平台化可扩展性和技术复利迭代能力，通过e平台3.0、DMi、CTB、iTAC等诸多领先自研技术的推陈出新，保证后续新车型竞争力，助力品牌力持续向上。此外，公司中性化战略稳步推进，比亚迪半导体上市申请已过会。动力电池外供加速、储能电池出货提升，供应链价值凸显。, 市场年初至今剧烈震荡，比亚迪股价也出现回落，而近一个月来股价强势反弹，其中6月6日比亚迪AH股均大涨近6%，截至6月7日收盘，A股股价报收314.89元/股，较年内低点反弹幅度超过40%，股价已逼近2021年10月333.33元/股的高点。, 不过，值得注意的是，华尔街知名基金经理、女版巴菲特、“木头姐”凯西·伍德的方舟投资管理公司在本周一出售了80725股比亚迪在美国OTC市场上市的股票，按收盘价计算价值617万美元。而这是“木头姐”9个月来首次减持比亚迪OTC股票，去年11月至今年5月30日，“木头姐”一直通过其方舟自主技术和机器人ETF(ARKQ)增持比亚迪股份，共计8次增持。, 同一日，该公司还买入了7700股特斯拉股票，价值约550万美元。特斯拉股价今年以来下跌已超30%，而“木头姐”自5月中旬以来停止减持特斯拉。在周一的交易后，“木头姐”的基金持有363106股比亚迪OTC股票，价值约2777万美元；持有130多万股特斯拉股票，价值约9.2亿美元。, , 新能源车销量大增，机构看好下半年继续反弹, 事实上，不仅比亚迪，多家新能源车企在5月均有不俗销售业绩，理想、哪吒、小鹏、零跑单月销量均破万辆，环比增速大幅提升。, 具体来看，, 理想汽车, 公布的交付数据显示，5月交付11496辆理想ONE，同比增长165.9%。自交付以来，理想ONE累计交付量已达171467辆。, , 小鹏汽车, 5月总交付量达10125台，同比增长78%。其中，P7交付4224台，P5交付3686台，G3i交付2215台。1-5月，小鹏汽车累计交付53688台，同比增长122%。, , 零跑汽车, 5月交付量达10069台，连续14个月同比增长超200%。1-5月，零跑汽车累计交付量为40735台。, 华西证券表示，新能源乘用车在下沉市场空间广阔。2021年我国下沉市场(二线及以下城市)乘用车销量占总销量比重为66.4%，而新能源乘用车下沉市场占比仅为51.6%，随着新能源汽车下乡开展，有望加速推动下沉市场的新能源渗透率，带动总量进一步提升，全年预计新能源乘用车销量有望突破530万辆。, 国投瑞银基金经理施成认为，下半年国内的新能源汽车销量会明显反弹。原本受疫情影响，市场对全年新能源汽车产销的预期也有所下修。但从近期为了拉动经济，全国各地都出了高额的新能源汽车补贴使得国内车企对于价格的耐受度提高，同时补贴也使得国内的潜在需求量变多。新能源汽车销量反弹是推动整个产业链复苏的重要力量，下一步出现的可能就是订单量上修导致电池供应紧张再传导到上游锂价的上升。</v>
      </c>
      <c r="J585" s="1" t="s">
        <v>21846</v>
      </c>
      <c r="K585" s="1" t="str">
        <f t="shared" si="28"/>
        <v>新闻：股价暴涨超40% 比亚迪市值跻身全球车企前三！女版巴菲特却在减持 什么信号？。比亚迪再次进入全球车企市值排行榜前三！, 近日，比亚迪销量成绩成为市场焦点。今年5月，比亚迪新能源汽车销量首次突破11万辆达到11.49万辆，环比增长8.4%，同比增长250.44%，而这已经是比亚迪新能源汽车连续3个月保持单月“10万+”的销量。1-5月，其累计销量为50.73万辆，同比增长348.1%。, 比亚迪的股价表现也同样亮眼，近一个月来股价强势反弹，其中6月6日比亚迪AH股均大涨近6%，截至最新收盘，A股股价较年内低点反弹幅度超过40%。不过，值得注意的是，华尔街知名基金经理、女版巴菲特、“木头姐”凯西·伍德的方舟投资管理公司在本周一出售了80725股比亚迪在美国OTC市场上市的股票，按收盘价计算价值617万美元，而这是“木头姐”近9个月来首次减持比亚迪OTC股票。, , 比亚迪市值超越大众集团，跻身全球前三, 根据全球最新车企市值排行榜，中国汽车制造商比亚迪反超大众集团排名第三，总市值达到1288亿美元，这也是比亚迪自去年11月进入前三榜单后的再次回归。, 排行榜显示，特斯拉仍是全球市值第一车企，以7288.8亿美元遥遥领先其他车企。丰田集团紧随其后排名第二，总市值为2289.6亿美元，仅为特斯拉市值的30%。排名第三的是比亚迪，总市值为1288.1亿美元，也是前十排行榜中唯一一家中国车企。第四至十名分别为大众集团、梅赛德斯-奔驰、宝马集团、通用汽车、福特汽车、Stellantis集团、本田汽车。, 在市值排名前20名的车企中，共有5家来自中国。第11名为长城汽车，第13名为上汽集团，第16和第20名分别是蔚来和理想。, , 连续3个月销量10万+，股价反弹40%, 比亚迪近期市值的走高与其持续超预期的销售数据不无关系。, 6月2日晚，比亚迪披露5月产销快报显示，新能源汽车产量达11.81万辆，环比增长近10%，同比增长270.24%；新能源汽车销量首次突破11万辆达到11.49万辆，环比增长8.4%，同比增长250.44%。值得注意的是，比亚迪新能源汽车已经连续3个月保持单月“10万+”的销量。, 对此，多家券商都发布了点评报告。国联证券认为，公司5月销量创下历史新高，得益于纯电和插混车型的双线发力。公司5月纯电乘用车销量5.3万辆，本年累计销量25.4万辆，累计同比增长245.9%。相比于纯电车型，公司插混车型增长更为亮眼，插混车型5月销量6.1万辆，已超过纯电车型销量，本年累计销量25万辆，累计同比增长582.9%。我们认为，该结果表明了消费者对比亚迪DMI技术的认可，并且插混车型这一强劲增长势头今年下半年将延续。, 中信证券表示，中长期看，公司高产的技术“鱼池”料将充分发挥平台化可扩展性和技术复利迭代能力，通过e平台3.0、DMi、CTB、iTAC等诸多领先自研技术的推陈出新，保证后续新车型竞争力，助力品牌力持续向上。此外，公司中性化战略稳步推进，比亚迪半导体上市申请已过会。动力电池外供加速、储能电池出货提升，供应链价值凸显。, 市场年初至今剧烈震荡，比亚迪股价也出现回落，而近一个月来股价强势反弹，其中6月6日比亚迪AH股均大涨近6%，截至6月7日收盘，A股股价报收314.89元/股，较年内低点反弹幅度超过40%，股价已逼近2021年10月333.33元/股的高点。, 不过，值得注意的是，华尔街知名基金经理、女版巴菲特、“木头姐”凯西·伍德的方舟投资管理公司在本周一出售了80725股比亚迪在美国OTC市场上市的股票，按收盘价计算价值617万美元。而这是“木头姐”9个月来首次减持比亚迪OTC股票，去年11月至今年5月30日，“木头姐”一直通过其方舟自主技术和机器人ETF(ARKQ)增持比亚迪股份，共计8次增持。, 同一日，该公司还买入了7700股特斯拉股票，价值约550万美元。特斯拉股价今年以来下跌已超30%，而“木头姐”自5月中旬以来停止减持特斯拉。在周一的交易后，“木头姐”的基金持有363106股比亚迪OTC股票，价值约2777万美元；持有130多万股特斯拉股票，价值约9.2亿美元。, , 新能源车销量大增，机构看好下半年继续反弹, 事实上，不仅比亚迪，多家新能源车企在5月均有不俗销售业绩，理想、哪吒、小鹏、零跑单月销量均破万辆，环比增速大幅提升。, 具体来看，, 理想汽车, 公布的交付数据显示，5月交付11496辆理想ONE，同比增长165.9%。自交付以来，理想ONE累计交付量已达171467辆。, , 小鹏汽车, 5月总交付量达10125台，同比增长78%。其中，P7交付4224台，P5交付3686台，G3i交付2215台。1-5月，小鹏汽车累计交付53688台，同比增长122%。, , 零跑汽车, 5月交付量达10069台，连续14个月同比增长超200%。1-5月，零跑汽车累计交付量为40735台。, 华西证券表示，新能源乘用车在下沉市场空间广阔。2021年我国下沉市场(二线及以下城市)乘用车销量占总销量比重为66.4%，而新能源乘用车下沉市场占比仅为51.6%，随着新能源汽车下乡开展，有望加速推动下沉市场的新能源渗透率，带动总量进一步提升，全年预计新能源乘用车销量有望突破530万辆。, 国投瑞银基金经理施成认为，下半年国内的新能源汽车销量会明显反弹。原本受疫情影响，市场对全年新能源汽车产销的预期也有所下修。但从近期为了拉动经济，全国各地都出了高额的新能源汽车补贴使得国内车企对于价格的耐受度提高，同时补贴也使得国内的潜在需求量变多。新能源汽车销量反弹是推动整个产业链复苏的重要力量，下一步出现的可能就是订单量上修导致电池供应紧张再传导到上游锂价的上升。</v>
      </c>
      <c r="L585" s="1" t="s">
        <v>21847</v>
      </c>
      <c r="M585" s="1">
        <f t="shared" si="29"/>
        <v>2376</v>
      </c>
      <c r="N585" s="1">
        <v>66</v>
      </c>
      <c r="O585" s="1" t="s">
        <v>21848</v>
      </c>
      <c r="P585" s="1" t="s">
        <v>21849</v>
      </c>
      <c r="Q585" s="1" t="s">
        <v>21850</v>
      </c>
      <c r="R585" s="1" t="s">
        <v>21851</v>
      </c>
      <c r="S585" s="1" t="s">
        <v>21852</v>
      </c>
      <c r="T585" s="1" t="s">
        <v>21853</v>
      </c>
      <c r="U585" s="1" t="s">
        <v>21854</v>
      </c>
      <c r="V585" s="1" t="s">
        <v>21855</v>
      </c>
      <c r="W585" s="1" t="s">
        <v>21856</v>
      </c>
      <c r="X585" s="1" t="s">
        <v>21857</v>
      </c>
      <c r="Y585" s="1" t="s">
        <v>21858</v>
      </c>
      <c r="Z585" s="1" t="s">
        <v>21859</v>
      </c>
      <c r="AA585" s="1" t="s">
        <v>21860</v>
      </c>
      <c r="AB585" s="1" t="s">
        <v>21861</v>
      </c>
      <c r="AC585" s="1" t="s">
        <v>21862</v>
      </c>
      <c r="AD585" s="1" t="s">
        <v>21811</v>
      </c>
      <c r="AE585" s="1" t="s">
        <v>21863</v>
      </c>
      <c r="AF585" s="1" t="s">
        <v>21864</v>
      </c>
      <c r="AG585" s="1" t="s">
        <v>21865</v>
      </c>
      <c r="AH585" s="1" t="s">
        <v>21866</v>
      </c>
      <c r="AI585" s="1" t="s">
        <v>21867</v>
      </c>
      <c r="AJ585" s="1" t="s">
        <v>21868</v>
      </c>
      <c r="AK585" s="1" t="s">
        <v>21869</v>
      </c>
      <c r="AL585" s="1" t="s">
        <v>21870</v>
      </c>
      <c r="AM585" s="1" t="s">
        <v>21871</v>
      </c>
      <c r="AN585" s="1" t="s">
        <v>21872</v>
      </c>
      <c r="AO585" s="1" t="s">
        <v>21873</v>
      </c>
      <c r="AP585" s="1" t="s">
        <v>21874</v>
      </c>
      <c r="AQ585" s="1" t="s">
        <v>21875</v>
      </c>
      <c r="AR585" s="1" t="s">
        <v>21876</v>
      </c>
      <c r="AS585" s="1" t="s">
        <v>21877</v>
      </c>
      <c r="AT585" s="1" t="s">
        <v>21878</v>
      </c>
      <c r="AU585" s="1" t="s">
        <v>21879</v>
      </c>
      <c r="AV585" s="1" t="s">
        <v>21880</v>
      </c>
      <c r="AW585" s="1" t="s">
        <v>21881</v>
      </c>
      <c r="AX585" s="1" t="s">
        <v>21882</v>
      </c>
      <c r="AY585" s="1" t="s">
        <v>21883</v>
      </c>
      <c r="AZ585" s="1" t="s">
        <v>21884</v>
      </c>
      <c r="BA585" s="1" t="s">
        <v>21885</v>
      </c>
      <c r="BB585" s="1" t="s">
        <v>21827</v>
      </c>
      <c r="BC585" s="1" t="s">
        <v>21886</v>
      </c>
      <c r="BD585" s="1" t="s">
        <v>21887</v>
      </c>
      <c r="BE585" s="1" t="s">
        <v>21888</v>
      </c>
      <c r="BF585" s="1" t="s">
        <v>21889</v>
      </c>
      <c r="BG585" s="1" t="s">
        <v>21890</v>
      </c>
      <c r="BH585" s="1" t="s">
        <v>21891</v>
      </c>
      <c r="BI585" s="1" t="s">
        <v>21892</v>
      </c>
      <c r="BJ585" s="1" t="s">
        <v>21828</v>
      </c>
      <c r="BK585" s="1" t="s">
        <v>21893</v>
      </c>
      <c r="BL585" s="1" t="s">
        <v>21894</v>
      </c>
      <c r="BM585" s="1" t="s">
        <v>21895</v>
      </c>
      <c r="BN585" s="1" t="s">
        <v>21896</v>
      </c>
      <c r="BO585" s="1" t="s">
        <v>13202</v>
      </c>
      <c r="BP585" s="1" t="s">
        <v>21897</v>
      </c>
      <c r="BQ585" s="1" t="s">
        <v>21898</v>
      </c>
      <c r="BR585" s="1" t="s">
        <v>21899</v>
      </c>
      <c r="BS585" s="1" t="s">
        <v>21900</v>
      </c>
      <c r="BT585" s="1" t="s">
        <v>21901</v>
      </c>
      <c r="BU585" s="1" t="s">
        <v>21902</v>
      </c>
      <c r="BV585" s="1" t="s">
        <v>21903</v>
      </c>
      <c r="BW585" s="1" t="s">
        <v>21904</v>
      </c>
      <c r="BX585" s="1" t="s">
        <v>21905</v>
      </c>
      <c r="BY585" s="1" t="s">
        <v>21906</v>
      </c>
      <c r="BZ585" s="1" t="s">
        <v>21907</v>
      </c>
      <c r="CA585" s="1" t="s">
        <v>21908</v>
      </c>
      <c r="CB585" s="1" t="s">
        <v>21909</v>
      </c>
    </row>
    <row r="586" s="1" customFormat="1" spans="1:33">
      <c r="A586" s="1" t="s">
        <v>21910</v>
      </c>
      <c r="B586" s="1" t="s">
        <v>2024</v>
      </c>
      <c r="C586" s="1" t="s">
        <v>21911</v>
      </c>
      <c r="D586" s="1" t="s">
        <v>17</v>
      </c>
      <c r="E586" s="1" t="s">
        <v>21912</v>
      </c>
      <c r="F586" s="1" t="s">
        <v>21913</v>
      </c>
      <c r="G586" s="1" t="s">
        <v>1105</v>
      </c>
      <c r="H586" s="1" t="s">
        <v>21914</v>
      </c>
      <c r="I586" s="1" t="str">
        <f t="shared" si="27"/>
        <v>燃爆！比亚迪市值超越大众 跻身全球前三！销量连续3月突破“10万+” 股价接近历史高点…。6月7日，全球车企市值最新排行榜显示，比亚迪超过大众汽车集团，排位跃升至第三名，总市值达1272.3亿美元。同时，比亚迪也是前10榜单中唯一的中国车企。, , 中国车企市值集体攀升, 根据最新的全球车企市值排行榜，特斯拉依然占据榜首，市值7405.8亿美元。, 近期，特斯拉CEO马斯克在发给公司高管的一封邮件中表示，对经济有“非常不好的感觉”，希望公司裁员约10%。此邮件被曝光后，特斯拉股价遭遇暴跌，随后马斯克也通过推特“改口”，表示未来12个月特斯拉员工总量将增加。尽管此番言论引发特斯拉股价的波动，但特斯拉依然稳占全球车企市值排行榜的榜首，较第二名高出了超5000亿美元。, 紧随其后的是老牌车企丰田汽车，市值为2275.2亿美元。值得特别一提的是，比亚迪成功反超大众汽车集团，跃升市值排行榜第三位，总市值达到1272.3亿美元，大众汽车集团的市值则为1168.6亿美元。, 近期，随着国内疫情缓解、汽车产业全面复苏，中国上市车企的市值也有所上行。在最新的排行榜中，位列第11名的长城汽车市值381.7亿美元，已超过了法拉利。, 造车新势力市值均有所提升，蔚来市值320.4亿美元位列13名，超过了位列16名的上汽集团，理想汽车位列18名，市值280.4亿美元；小鹏汽车位列22名，市值214.6亿美元。, 近期一系列的利好政策密集聚焦于汽车产业，使得板块的热度前所未有地升温。多家券商发布研究报告判断，刺激政策落地后，终端需求已开始看到一定起色，二级市场预期也更快走向一致。, 首创证券分析称，近期国家、地方、车企三方面促汽车消费措施共同作用有望有效提振需求端，叠加复工复产持续推进，整车及零部件企业产能逐步回升，判断6月车市将延续强劲复苏态势。, 国信证券也认为，购置税减征促进车市回暖，在供给、需求及原材料价格向好的情况下，下半年汽车板块有望量利双增。同时，在政策的刺激下，汽车股的估值表现相对销量有一定前置性。, , 比亚迪连续3月销量突破“10万+”, 近期，比亚迪披露了5月销量，再度突破“10万+”。数据显示，今年5月，比亚迪分别实现新能源汽车产销118135辆、114943辆，同比增长270%、250%。据了解，这已是比亚迪第三个月单月销量突破10万辆。1-5月，比亚迪累计销量为507314辆，同比增长348.11%。, 在单月销量连续突破“10万+”的同时，比亚迪A股股价也在连续走高。截至6月7日收盘，比亚迪A股报314.89元/股，已接近历史高点，较前期低点反弹超5成。, 分车型看，比亚迪5月乘用车销量为114183辆，占总体销量的99.3%，其中纯电动及插电式混动分别售出53349辆、60834辆，占比46.7%、53.2%。, 值得关注的是，在纯电动销量持续走高的同时，比亚迪插电式混动车型的增势也非常强势，今年1-5月累计销量达25万辆，同比增长5.8倍。国联证券认为，这个结果表明消费者对, 比亚迪DMI技术的认可，插混车型这一强劲增长势头今年下半年将延续。, 同时，国联证券判断，从5月11.8万辆的产量数据可以看出，比亚迪的产能瓶颈已经得到初步缓解，随着未来比亚迪产能的进一步释放，公司产销将进一步快速增长。, 6月1日，比亚迪以集中竞价方式回购145万股，占总股本的0.05%，成交价介于293.37元/股-300元/股之间，成交总金额为4.33亿元，在一日内便完成了超2成回购目标。据悉，此次回购主要是为了实施“0元”员工持股计划。, 海通国际认为，本次回购不仅有利于比亚迪建立和完善利益共享机制，将员工个人利益和公司与股东的利益紧密结合，更彰显公司对其长期价值的持续信心，及实现股东利益最大化的决心。</v>
      </c>
      <c r="J586" s="1" t="s">
        <v>21915</v>
      </c>
      <c r="K586" s="1" t="str">
        <f t="shared" si="28"/>
        <v>新闻：燃爆！比亚迪市值超越大众 跻身全球前三！销量连续3月突破“10万+” 股价接近历史高点…。6月7日，全球车企市值最新排行榜显示，比亚迪超过大众汽车集团，排位跃升至第三名，总市值达1272.3亿美元。同时，比亚迪也是前10榜单中唯一的中国车企。, , 中国车企市值集体攀升, 根据最新的全球车企市值排行榜，特斯拉依然占据榜首，市值7405.8亿美元。, 近期，特斯拉CEO马斯克在发给公司高管的一封邮件中表示，对经济有“非常不好的感觉”，希望公司裁员约10%。此邮件被曝光后，特斯拉股价遭遇暴跌，随后马斯克也通过推特“改口”，表示未来12个月特斯拉员工总量将增加。尽管此番言论引发特斯拉股价的波动，但特斯拉依然稳占全球车企市值排行榜的榜首，较第二名高出了超5000亿美元。, 紧随其后的是老牌车企丰田汽车，市值为2275.2亿美元。值得特别一提的是，比亚迪成功反超大众汽车集团，跃升市值排行榜第三位，总市值达到1272.3亿美元，大众汽车集团的市值则为1168.6亿美元。, 近期，随着国内疫情缓解、汽车产业全面复苏，中国上市车企的市值也有所上行。在最新的排行榜中，位列第11名的长城汽车市值381.7亿美元，已超过了法拉利。, 造车新势力市值均有所提升，蔚来市值320.4亿美元位列13名，超过了位列16名的上汽集团，理想汽车位列18名，市值280.4亿美元；小鹏汽车位列22名，市值214.6亿美元。, 近期一系列的利好政策密集聚焦于汽车产业，使得板块的热度前所未有地升温。多家券商发布研究报告判断，刺激政策落地后，终端需求已开始看到一定起色，二级市场预期也更快走向一致。, 首创证券分析称，近期国家、地方、车企三方面促汽车消费措施共同作用有望有效提振需求端，叠加复工复产持续推进，整车及零部件企业产能逐步回升，判断6月车市将延续强劲复苏态势。, 国信证券也认为，购置税减征促进车市回暖，在供给、需求及原材料价格向好的情况下，下半年汽车板块有望量利双增。同时，在政策的刺激下，汽车股的估值表现相对销量有一定前置性。, , 比亚迪连续3月销量突破“10万+”, 近期，比亚迪披露了5月销量，再度突破“10万+”。数据显示，今年5月，比亚迪分别实现新能源汽车产销118135辆、114943辆，同比增长270%、250%。据了解，这已是比亚迪第三个月单月销量突破10万辆。1-5月，比亚迪累计销量为507314辆，同比增长348.11%。, 在单月销量连续突破“10万+”的同时，比亚迪A股股价也在连续走高。截至6月7日收盘，比亚迪A股报314.89元/股，已接近历史高点，较前期低点反弹超5成。, 分车型看，比亚迪5月乘用车销量为114183辆，占总体销量的99.3%，其中纯电动及插电式混动分别售出53349辆、60834辆，占比46.7%、53.2%。, 值得关注的是，在纯电动销量持续走高的同时，比亚迪插电式混动车型的增势也非常强势，今年1-5月累计销量达25万辆，同比增长5.8倍。国联证券认为，这个结果表明消费者对, 比亚迪DMI技术的认可，插混车型这一强劲增长势头今年下半年将延续。, 同时，国联证券判断，从5月11.8万辆的产量数据可以看出，比亚迪的产能瓶颈已经得到初步缓解，随着未来比亚迪产能的进一步释放，公司产销将进一步快速增长。, 6月1日，比亚迪以集中竞价方式回购145万股，占总股本的0.05%，成交价介于293.37元/股-300元/股之间，成交总金额为4.33亿元，在一日内便完成了超2成回购目标。据悉，此次回购主要是为了实施“0元”员工持股计划。, 海通国际认为，本次回购不仅有利于比亚迪建立和完善利益共享机制，将员工个人利益和公司与股东的利益紧密结合，更彰显公司对其长期价值的持续信心，及实现股东利益最大化的决心。</v>
      </c>
      <c r="L586" s="1" t="s">
        <v>21916</v>
      </c>
      <c r="M586" s="1">
        <f t="shared" si="29"/>
        <v>1576</v>
      </c>
      <c r="N586" s="1">
        <v>19</v>
      </c>
      <c r="O586" s="1" t="s">
        <v>21917</v>
      </c>
      <c r="P586" s="1" t="s">
        <v>21918</v>
      </c>
      <c r="Q586" s="1" t="s">
        <v>21919</v>
      </c>
      <c r="R586" s="1" t="s">
        <v>21920</v>
      </c>
      <c r="S586" s="1" t="s">
        <v>21821</v>
      </c>
      <c r="T586" s="1" t="s">
        <v>21811</v>
      </c>
      <c r="U586" s="1" t="s">
        <v>21921</v>
      </c>
      <c r="V586" s="1" t="s">
        <v>21922</v>
      </c>
      <c r="W586" s="1" t="s">
        <v>21827</v>
      </c>
      <c r="X586" s="1" t="s">
        <v>21923</v>
      </c>
      <c r="Y586" s="1" t="s">
        <v>21924</v>
      </c>
      <c r="Z586" s="1" t="s">
        <v>21925</v>
      </c>
      <c r="AA586" s="1" t="s">
        <v>21906</v>
      </c>
      <c r="AB586" s="1" t="s">
        <v>21926</v>
      </c>
      <c r="AC586" s="1" t="s">
        <v>21927</v>
      </c>
      <c r="AD586" s="1" t="s">
        <v>21928</v>
      </c>
      <c r="AE586" s="1" t="s">
        <v>21929</v>
      </c>
      <c r="AF586" s="1" t="s">
        <v>21930</v>
      </c>
      <c r="AG586" s="1" t="s">
        <v>21931</v>
      </c>
    </row>
    <row r="587" s="1" customFormat="1" spans="1:25">
      <c r="A587" s="1" t="s">
        <v>3653</v>
      </c>
      <c r="B587" s="1" t="s">
        <v>30</v>
      </c>
      <c r="C587" s="1" t="s">
        <v>21932</v>
      </c>
      <c r="D587" s="1" t="s">
        <v>17</v>
      </c>
      <c r="E587" s="1" t="s">
        <v>21933</v>
      </c>
      <c r="F587" s="1" t="s">
        <v>21934</v>
      </c>
      <c r="G587" s="1" t="s">
        <v>4552</v>
      </c>
      <c r="H587" s="1" t="s">
        <v>21935</v>
      </c>
      <c r="I587" s="1" t="str">
        <f t="shared" si="27"/>
        <v>车辆换颗非原厂螺丝无法终身质保？比亚迪称更换无技术相关零件不影响质保。近日，有消费者投诉，比亚迪新能源汽车的“三电”系统终身保修责任免修条款过于苛刻，只要任何配件不属于原厂纯正备件，车辆就不能继续享有“三电质保”(动力电池、驱动电机和电控系统)，这意味着要更换包括轮胎、雨刮器甚至螺丝等配件都需要前往比亚迪4S店。, 针对此事，6月6日晚间，比亚迪汽车官方回应，明确表明与“三电系统”无技术因果关系的零部件更换，不会影响客户的终身保修权益。, 比亚迪汽车品牌及公关副总经理杜国忠表示，网络上提及到的比亚迪车辆更换雨刮器、轮胎、螺丝的问题会影响“三电质保”，经核实有曲解。因“三电系统”涉及高压安全，未经主机厂认证的维修以及使用非原厂的零件，会带来严重的安全隐患；但与“三电系统”无技术因果关系的零部件更换，不会影响客户“三电系统”终身保修权益。, 官方回应发出后，多位网友留言称建议官方罗列与“三电系统”技术无关的维修列表。, 事实上，比亚迪自推出刀片电池以来，三电系统的质保政策发生了变化，首任车主由此前的8年15万公里保修更改为终身质保，但保修条款却颇具争议。, 根据网络上消费者提供的合同，“三电”系统终身保修责任免除条款包括：车辆所有权发生变更，即车辆所有权人与新车购车发票中的购买方不一致；车辆使用性质为“营运、竞赛”等；未按《用户手册》规定的保养周期在比亚迪授权服务店进行保养；维修保养未使用原厂纯正备件；未通过“比亚迪汽车”小程序或APP完成车主认证；自车辆交付之日起每12个月为一个周期，任意一个周期内行驶总里程超过3万公里；事故维修未在比亚迪授权服务店进行维修；人为或意外发生碰撞、水浸、火烧或其他事故导致维修过三电系统相关零部件。若出现上述情况之一，“三电”系统终身保修服务终止。, 对于这一保修条款，业内存在不同观点。有观点称这属于“霸王条款”，比亚迪销量太好开始“漂”了；但也有人认为新能源车的保养维修的技术性、专业性要求更高，涉及三电系统的非原厂零件会造成安全隐患。, 值得一提的是，官宣停产停售燃油车的比亚迪今年销量一路走高，连续三个月销量突破10万辆。根据比亚迪最新发布的数据，今年5月新能源汽车销量为11.42万辆，去年同期为3.28万辆，具体来看DM混动车型销量为6.08万辆，EV纯电车型销量为5.33万辆；今年1-5月累计销量为50.73万辆，同比增长348.11%。, 近两个月来，比亚迪密集发布新产品，陆续推出新款汉家族、腾势D9和海豹三款新车后，6月1日，2022款唐EV上市，新车共推出三款车型，搭载比亚迪刀片电池，两驱版CLTC综合工况续航最高为730km，补贴后售价为27.98—33.98万元。, 此前得益于DM-i混动技术在唐车型上搭载，唐DM-i销量超过唐EV，2022款唐EV或将改善唐的销售结构，提升唐家族的市场表现。根据比亚迪官方数据，2022款唐EV预售24小时订单破8505辆。, 比亚迪在此前举行的投资者会议纪要中表示，根据订单数量，其估计2022年销量为150万辆，甚至将冲击200万辆的销售目标。, 未来比亚迪汽车的业务由王朝网、海洋网、腾势及高端品牌四个版块构成。近期比亚迪汽车品牌及公关事业部总经理李云飞透露了高端品牌的相关信息——比亚迪全新高端品牌将于今年三季度正式发布品牌及标识，四季度首款车型(硬派越野车)全球发布，2023年上半年正式上市。根据目前产品规划，高端品牌的价格区间预计在80-150万元。</v>
      </c>
      <c r="J587" s="1" t="s">
        <v>21936</v>
      </c>
      <c r="K587" s="1" t="str">
        <f t="shared" si="28"/>
        <v>新闻：车辆换颗非原厂螺丝无法终身质保？比亚迪称更换无技术相关零件不影响质保。近日，有消费者投诉，比亚迪新能源汽车的“三电”系统终身保修责任免修条款过于苛刻，只要任何配件不属于原厂纯正备件，车辆就不能继续享有“三电质保”(动力电池、驱动电机和电控系统)，这意味着要更换包括轮胎、雨刮器甚至螺丝等配件都需要前往比亚迪4S店。, 针对此事，6月6日晚间，比亚迪汽车官方回应，明确表明与“三电系统”无技术因果关系的零部件更换，不会影响客户的终身保修权益。, 比亚迪汽车品牌及公关副总经理杜国忠表示，网络上提及到的比亚迪车辆更换雨刮器、轮胎、螺丝的问题会影响“三电质保”，经核实有曲解。因“三电系统”涉及高压安全，未经主机厂认证的维修以及使用非原厂的零件，会带来严重的安全隐患；但与“三电系统”无技术因果关系的零部件更换，不会影响客户“三电系统”终身保修权益。, 官方回应发出后，多位网友留言称建议官方罗列与“三电系统”技术无关的维修列表。, 事实上，比亚迪自推出刀片电池以来，三电系统的质保政策发生了变化，首任车主由此前的8年15万公里保修更改为终身质保，但保修条款却颇具争议。, 根据网络上消费者提供的合同，“三电”系统终身保修责任免除条款包括：车辆所有权发生变更，即车辆所有权人与新车购车发票中的购买方不一致；车辆使用性质为“营运、竞赛”等；未按《用户手册》规定的保养周期在比亚迪授权服务店进行保养；维修保养未使用原厂纯正备件；未通过“比亚迪汽车”小程序或APP完成车主认证；自车辆交付之日起每12个月为一个周期，任意一个周期内行驶总里程超过3万公里；事故维修未在比亚迪授权服务店进行维修；人为或意外发生碰撞、水浸、火烧或其他事故导致维修过三电系统相关零部件。若出现上述情况之一，“三电”系统终身保修服务终止。, 对于这一保修条款，业内存在不同观点。有观点称这属于“霸王条款”，比亚迪销量太好开始“漂”了；但也有人认为新能源车的保养维修的技术性、专业性要求更高，涉及三电系统的非原厂零件会造成安全隐患。, 值得一提的是，官宣停产停售燃油车的比亚迪今年销量一路走高，连续三个月销量突破10万辆。根据比亚迪最新发布的数据，今年5月新能源汽车销量为11.42万辆，去年同期为3.28万辆，具体来看DM混动车型销量为6.08万辆，EV纯电车型销量为5.33万辆；今年1-5月累计销量为50.73万辆，同比增长348.11%。, 近两个月来，比亚迪密集发布新产品，陆续推出新款汉家族、腾势D9和海豹三款新车后，6月1日，2022款唐EV上市，新车共推出三款车型，搭载比亚迪刀片电池，两驱版CLTC综合工况续航最高为730km，补贴后售价为27.98—33.98万元。, 此前得益于DM-i混动技术在唐车型上搭载，唐DM-i销量超过唐EV，2022款唐EV或将改善唐的销售结构，提升唐家族的市场表现。根据比亚迪官方数据，2022款唐EV预售24小时订单破8505辆。, 比亚迪在此前举行的投资者会议纪要中表示，根据订单数量，其估计2022年销量为150万辆，甚至将冲击200万辆的销售目标。, 未来比亚迪汽车的业务由王朝网、海洋网、腾势及高端品牌四个版块构成。近期比亚迪汽车品牌及公关事业部总经理李云飞透露了高端品牌的相关信息——比亚迪全新高端品牌将于今年三季度正式发布品牌及标识，四季度首款车型(硬派越野车)全球发布，2023年上半年正式上市。根据目前产品规划，高端品牌的价格区间预计在80-150万元。</v>
      </c>
      <c r="L587" s="1" t="s">
        <v>21937</v>
      </c>
      <c r="M587" s="1">
        <f t="shared" si="29"/>
        <v>1445</v>
      </c>
      <c r="N587" s="1">
        <v>11</v>
      </c>
      <c r="O587" s="1" t="s">
        <v>21938</v>
      </c>
      <c r="P587" s="1" t="s">
        <v>21939</v>
      </c>
      <c r="Q587" s="1" t="s">
        <v>21827</v>
      </c>
      <c r="R587" s="1" t="s">
        <v>21828</v>
      </c>
      <c r="S587" s="1" t="s">
        <v>21940</v>
      </c>
      <c r="T587" s="1" t="s">
        <v>1307</v>
      </c>
      <c r="U587" s="1" t="s">
        <v>21941</v>
      </c>
      <c r="V587" s="1" t="s">
        <v>21942</v>
      </c>
      <c r="W587" s="1" t="s">
        <v>21943</v>
      </c>
      <c r="X587" s="1" t="s">
        <v>21944</v>
      </c>
      <c r="Y587" s="1" t="s">
        <v>21945</v>
      </c>
    </row>
    <row r="588" s="1" customFormat="1" spans="1:40">
      <c r="A588" s="1" t="s">
        <v>21946</v>
      </c>
      <c r="B588" s="1" t="s">
        <v>2511</v>
      </c>
      <c r="C588" s="1" t="s">
        <v>21947</v>
      </c>
      <c r="D588" s="1" t="s">
        <v>17</v>
      </c>
      <c r="E588" s="1" t="s">
        <v>21948</v>
      </c>
      <c r="F588" s="1" t="s">
        <v>21949</v>
      </c>
      <c r="G588" s="1" t="s">
        <v>1213</v>
      </c>
      <c r="H588" s="1" t="s">
        <v>21950</v>
      </c>
      <c r="I588" s="1" t="str">
        <f t="shared" si="27"/>
        <v>比亚迪再夺全球新能源车销冠 市值超大众排名前三。在3月份短暂获得全球电动车销量冠军后，特斯拉在4月份再次被比亚迪超越。而今年以来，比亚迪已经多次超越特斯拉。, EV Sales最新统计的数据显示，今年4月份，比亚迪以近10.6万辆的销量再次创下月度销量新纪录，拿下全球新能源车销量冠军。比亚迪在全球新能源车市场中的份额占据了近20%左右，特斯拉虽然排名第二，但4月销量不及比亚迪的一半，仅达4万辆。, 相较于今年3月份，特斯拉4月销量出现大幅下降。今年3月份，特斯拉在全球市场的销量高达18万辆，这是今年特斯拉首次销量突破10万辆，也是今年唯一一次超越比亚迪。对于3月销量大幅增加，业内认为这与特斯拉产能增加有关。特斯拉上海工厂的产能提升，一些原有订单可以实现快速交付。同时，特斯拉柏林工厂已开始交付且产能不断爬升，这使一些在欧洲市场的订单可以更快地完成交付。, 而今年4月份，特斯拉在全球市场的销量较3月环比下降了77.8%。特斯拉4月销量暴跌主要是受到了疫情影响，上海特斯拉超级工厂基本处于停产状态，同时物流运输不畅，这使特斯拉的销量大幅下降。4月份，特斯拉在中国市场的销量仅达1512辆。特斯拉中国方面表示，不同于传统厂商大量堆积库存车的方式，特斯拉的直营模式让车辆从生产线直接被送到用户手中，真正实现了汽车产业零库存。当4月特斯拉上海超级工厂受到疫情冲击时，生产端直接影响交付端。, 也就是说，特斯拉在供应链体系方面的抗风险能力较差。相较于特斯拉，比亚迪的供应链韧性较强因而受疫情影响较小。比亚迪旗下多款车型的销量在4月份迎来大幅增长，在全球排名前10的电动车型榜单中，比亚迪旗下车型占据了一半，包括比亚迪宋Pro/Plus PHEV、比亚迪秦Plus PHEV、比亚迪海豚、比亚迪汉EV和比亚迪元Plus。, 在销量表现上，比亚迪在去年有些月份就曾超过特斯拉，这是由于特斯拉产能受限而表现不稳定。汽车行业分析师张翔认为，一是比亚迪与特斯拉的定位不同，比亚迪的平均价格比特斯拉低，同时比亚迪的价格覆盖面更广，部分车型价格在10万元上下；二是比亚迪知名度不断提升，同时混动车型迎来快速发展，比亚迪在插混领域积累较深，销量大幅上涨。此外，比亚迪正在加快扩充产品线，上榜的比亚迪海豚就是近期推出的新产品。, 随着疫情好转、产能扩张，特斯拉的销量将会再次迎来增长。但对于特斯拉来说，当前的处境难言乐观。一方面，特斯拉面临的竞争越来越激烈，比亚迪、理想、蔚来、小鹏等多家车企将推出新产品，从定价上来看与Model 3和Model Y所处的价格区间有所重合。另一方面，特斯拉计划裁员，据外媒报道，6月3日，特斯拉CEO马斯克在写给公司管理层的一封名为《暂停全球所有招聘》的邮件中表示，因为对当下的经济情况有一种“超级糟糕的感觉”，特斯拉将需要削减大约10%的工作岗位。该消息传出后，当天特斯拉股价盘中跌幅一度超过10%，最终收盘大跌9.22%，报收一夜市值就蒸发了约5000亿元。, 与此同时，比亚迪的市值却迎来新高。全球最新车企市值排行榜显示，比亚迪市值反超大众集团，总市值达到1219亿美元，排名第三，而大众集团的市值为1170亿美元，排在第四名。值得注意的是，比亚迪是市值排名前十榜单中唯一的一家中国车企，市值超过了9000亿元，距离万亿市值仅有一步之遥。</v>
      </c>
      <c r="J588" s="1" t="s">
        <v>21951</v>
      </c>
      <c r="K588" s="1" t="str">
        <f t="shared" si="28"/>
        <v>新闻：比亚迪再夺全球新能源车销冠 市值超大众排名前三。在3月份短暂获得全球电动车销量冠军后，特斯拉在4月份再次被比亚迪超越。而今年以来，比亚迪已经多次超越特斯拉。, EV Sales最新统计的数据显示，今年4月份，比亚迪以近10.6万辆的销量再次创下月度销量新纪录，拿下全球新能源车销量冠军。比亚迪在全球新能源车市场中的份额占据了近20%左右，特斯拉虽然排名第二，但4月销量不及比亚迪的一半，仅达4万辆。, 相较于今年3月份，特斯拉4月销量出现大幅下降。今年3月份，特斯拉在全球市场的销量高达18万辆，这是今年特斯拉首次销量突破10万辆，也是今年唯一一次超越比亚迪。对于3月销量大幅增加，业内认为这与特斯拉产能增加有关。特斯拉上海工厂的产能提升，一些原有订单可以实现快速交付。同时，特斯拉柏林工厂已开始交付且产能不断爬升，这使一些在欧洲市场的订单可以更快地完成交付。, 而今年4月份，特斯拉在全球市场的销量较3月环比下降了77.8%。特斯拉4月销量暴跌主要是受到了疫情影响，上海特斯拉超级工厂基本处于停产状态，同时物流运输不畅，这使特斯拉的销量大幅下降。4月份，特斯拉在中国市场的销量仅达1512辆。特斯拉中国方面表示，不同于传统厂商大量堆积库存车的方式，特斯拉的直营模式让车辆从生产线直接被送到用户手中，真正实现了汽车产业零库存。当4月特斯拉上海超级工厂受到疫情冲击时，生产端直接影响交付端。, 也就是说，特斯拉在供应链体系方面的抗风险能力较差。相较于特斯拉，比亚迪的供应链韧性较强因而受疫情影响较小。比亚迪旗下多款车型的销量在4月份迎来大幅增长，在全球排名前10的电动车型榜单中，比亚迪旗下车型占据了一半，包括比亚迪宋Pro/Plus PHEV、比亚迪秦Plus PHEV、比亚迪海豚、比亚迪汉EV和比亚迪元Plus。, 在销量表现上，比亚迪在去年有些月份就曾超过特斯拉，这是由于特斯拉产能受限而表现不稳定。汽车行业分析师张翔认为，一是比亚迪与特斯拉的定位不同，比亚迪的平均价格比特斯拉低，同时比亚迪的价格覆盖面更广，部分车型价格在10万元上下；二是比亚迪知名度不断提升，同时混动车型迎来快速发展，比亚迪在插混领域积累较深，销量大幅上涨。此外，比亚迪正在加快扩充产品线，上榜的比亚迪海豚就是近期推出的新产品。, 随着疫情好转、产能扩张，特斯拉的销量将会再次迎来增长。但对于特斯拉来说，当前的处境难言乐观。一方面，特斯拉面临的竞争越来越激烈，比亚迪、理想、蔚来、小鹏等多家车企将推出新产品，从定价上来看与Model 3和Model Y所处的价格区间有所重合。另一方面，特斯拉计划裁员，据外媒报道，6月3日，特斯拉CEO马斯克在写给公司管理层的一封名为《暂停全球所有招聘》的邮件中表示，因为对当下的经济情况有一种“超级糟糕的感觉”，特斯拉将需要削减大约10%的工作岗位。该消息传出后，当天特斯拉股价盘中跌幅一度超过10%，最终收盘大跌9.22%，报收一夜市值就蒸发了约5000亿元。, 与此同时，比亚迪的市值却迎来新高。全球最新车企市值排行榜显示，比亚迪市值反超大众集团，总市值达到1219亿美元，排名第三，而大众集团的市值为1170亿美元，排在第四名。值得注意的是，比亚迪是市值排名前十榜单中唯一的一家中国车企，市值超过了9000亿元，距离万亿市值仅有一步之遥。</v>
      </c>
      <c r="L588" s="1" t="s">
        <v>21952</v>
      </c>
      <c r="M588" s="1">
        <f t="shared" si="29"/>
        <v>1382</v>
      </c>
      <c r="N588" s="1">
        <v>26</v>
      </c>
      <c r="O588" s="1" t="s">
        <v>21953</v>
      </c>
      <c r="P588" s="1" t="s">
        <v>21954</v>
      </c>
      <c r="Q588" s="1" t="s">
        <v>21955</v>
      </c>
      <c r="R588" s="1" t="s">
        <v>21956</v>
      </c>
      <c r="S588" s="1" t="s">
        <v>21957</v>
      </c>
      <c r="T588" s="1" t="s">
        <v>21958</v>
      </c>
      <c r="U588" s="1" t="s">
        <v>21959</v>
      </c>
      <c r="V588" s="1" t="s">
        <v>21960</v>
      </c>
      <c r="W588" s="1" t="s">
        <v>21961</v>
      </c>
      <c r="X588" s="1" t="s">
        <v>21827</v>
      </c>
      <c r="Y588" s="1" t="s">
        <v>21962</v>
      </c>
      <c r="Z588" s="1" t="s">
        <v>5885</v>
      </c>
      <c r="AA588" s="1" t="s">
        <v>21963</v>
      </c>
      <c r="AB588" s="1" t="s">
        <v>21964</v>
      </c>
      <c r="AC588" s="1" t="s">
        <v>21965</v>
      </c>
      <c r="AD588" s="1" t="s">
        <v>21966</v>
      </c>
      <c r="AE588" s="1" t="s">
        <v>21967</v>
      </c>
      <c r="AF588" s="1" t="s">
        <v>21968</v>
      </c>
      <c r="AG588" s="1" t="s">
        <v>13202</v>
      </c>
      <c r="AH588" s="1" t="s">
        <v>21969</v>
      </c>
      <c r="AI588" s="1" t="s">
        <v>21970</v>
      </c>
      <c r="AJ588" s="1" t="s">
        <v>21971</v>
      </c>
      <c r="AK588" s="1" t="s">
        <v>21972</v>
      </c>
      <c r="AL588" s="1" t="s">
        <v>21973</v>
      </c>
      <c r="AM588" s="1" t="s">
        <v>21974</v>
      </c>
      <c r="AN588" s="1" t="s">
        <v>21975</v>
      </c>
    </row>
    <row r="589" s="1" customFormat="1" spans="1:81">
      <c r="A589" s="1" t="s">
        <v>21976</v>
      </c>
      <c r="B589" s="1" t="s">
        <v>7582</v>
      </c>
      <c r="C589" s="1" t="s">
        <v>21977</v>
      </c>
      <c r="D589" s="1" t="s">
        <v>17</v>
      </c>
      <c r="E589" s="1" t="s">
        <v>21978</v>
      </c>
      <c r="F589" s="1" t="s">
        <v>21979</v>
      </c>
      <c r="G589" s="1" t="s">
        <v>986</v>
      </c>
      <c r="H589" s="1" t="s">
        <v>21980</v>
      </c>
      <c r="I589" s="1" t="str">
        <f t="shared" si="27"/>
        <v>比亚迪市值超越大众 跻身全球车企前三。6月7日消息，最新全球车企市值排行榜显示，比亚迪超过大众排名第三，总市值为1271.6亿美元，同时成为排行榜前10名中唯一一家中国车企。此外，特斯拉与丰田汽车分列前二，5-10名依次为奔驰、宝马、通用、福特、Stellantis、本田。</v>
      </c>
      <c r="J589" s="1" t="s">
        <v>21981</v>
      </c>
      <c r="K589" s="1" t="str">
        <f t="shared" si="28"/>
        <v>新闻：比亚迪市值超越大众 跻身全球车企前三。6月7日消息，最新全球车企市值排行榜显示，比亚迪超过大众排名第三，总市值为1271.6亿美元，同时成为排行榜前10名中唯一一家中国车企。此外，特斯拉与丰田汽车分列前二，5-10名依次为奔驰、宝马、通用、福特、Stellantis、本田。</v>
      </c>
      <c r="L589" s="1" t="s">
        <v>21982</v>
      </c>
      <c r="M589" s="1">
        <f t="shared" si="29"/>
        <v>140</v>
      </c>
      <c r="N589" s="1">
        <v>67</v>
      </c>
      <c r="O589" s="1" t="s">
        <v>21570</v>
      </c>
      <c r="P589" s="1" t="s">
        <v>21564</v>
      </c>
      <c r="Q589" s="1" t="s">
        <v>21562</v>
      </c>
      <c r="R589" s="1" t="s">
        <v>4310</v>
      </c>
      <c r="S589" s="1" t="s">
        <v>4323</v>
      </c>
      <c r="T589" s="1" t="s">
        <v>21562</v>
      </c>
      <c r="U589" s="1" t="s">
        <v>21983</v>
      </c>
      <c r="V589" s="1" t="s">
        <v>21565</v>
      </c>
      <c r="W589" s="1" t="s">
        <v>3467</v>
      </c>
      <c r="X589" s="1" t="s">
        <v>4310</v>
      </c>
      <c r="Y589" s="1" t="s">
        <v>21565</v>
      </c>
      <c r="Z589" s="1" t="s">
        <v>21984</v>
      </c>
      <c r="AA589" s="1" t="s">
        <v>21564</v>
      </c>
      <c r="AB589" s="1" t="s">
        <v>21985</v>
      </c>
      <c r="AC589" s="1" t="s">
        <v>21986</v>
      </c>
      <c r="AD589" s="1" t="s">
        <v>21987</v>
      </c>
      <c r="AE589" s="1" t="s">
        <v>21565</v>
      </c>
      <c r="AF589" s="1" t="s">
        <v>21988</v>
      </c>
      <c r="AG589" s="1" t="s">
        <v>21983</v>
      </c>
      <c r="AH589" s="1" t="s">
        <v>21983</v>
      </c>
      <c r="AI589" s="1" t="s">
        <v>21989</v>
      </c>
      <c r="AJ589" s="1" t="s">
        <v>21990</v>
      </c>
      <c r="AK589" s="1" t="s">
        <v>21991</v>
      </c>
      <c r="AL589" s="1" t="s">
        <v>21992</v>
      </c>
      <c r="AM589" s="1" t="s">
        <v>21562</v>
      </c>
      <c r="AN589" s="1" t="s">
        <v>21562</v>
      </c>
      <c r="AO589" s="1" t="s">
        <v>21565</v>
      </c>
      <c r="AP589" s="1" t="s">
        <v>4310</v>
      </c>
      <c r="AQ589" s="1" t="s">
        <v>21562</v>
      </c>
      <c r="AR589" s="1" t="s">
        <v>21986</v>
      </c>
      <c r="AS589" s="1" t="s">
        <v>21983</v>
      </c>
      <c r="AT589" s="1" t="s">
        <v>21986</v>
      </c>
      <c r="AU589" s="1" t="s">
        <v>21992</v>
      </c>
      <c r="AV589" s="1" t="s">
        <v>21986</v>
      </c>
      <c r="AW589" s="1" t="s">
        <v>86</v>
      </c>
      <c r="AX589" s="1" t="s">
        <v>21990</v>
      </c>
      <c r="AY589" s="1" t="s">
        <v>21985</v>
      </c>
      <c r="AZ589" s="1" t="s">
        <v>21983</v>
      </c>
      <c r="BA589" s="1" t="s">
        <v>21985</v>
      </c>
      <c r="BB589" s="1" t="s">
        <v>21821</v>
      </c>
      <c r="BC589" s="1" t="s">
        <v>21993</v>
      </c>
      <c r="BD589" s="1" t="s">
        <v>21994</v>
      </c>
      <c r="BE589" s="1" t="s">
        <v>21995</v>
      </c>
      <c r="BF589" s="1" t="s">
        <v>7369</v>
      </c>
      <c r="BG589" s="1" t="s">
        <v>21996</v>
      </c>
      <c r="BH589" s="1" t="s">
        <v>21874</v>
      </c>
      <c r="BI589" s="1" t="s">
        <v>21997</v>
      </c>
      <c r="BJ589" s="1" t="s">
        <v>21998</v>
      </c>
      <c r="BK589" s="1" t="s">
        <v>21827</v>
      </c>
      <c r="BL589" s="1" t="s">
        <v>21906</v>
      </c>
      <c r="BM589" s="1" t="s">
        <v>21999</v>
      </c>
      <c r="BN589" s="1" t="s">
        <v>22000</v>
      </c>
      <c r="BO589" s="1" t="s">
        <v>22001</v>
      </c>
      <c r="BP589" s="1" t="s">
        <v>22002</v>
      </c>
      <c r="BQ589" s="1" t="s">
        <v>22003</v>
      </c>
      <c r="BR589" s="1" t="s">
        <v>3849</v>
      </c>
      <c r="BS589" s="1" t="s">
        <v>21970</v>
      </c>
      <c r="BT589" s="1" t="s">
        <v>22004</v>
      </c>
      <c r="BU589" s="1" t="s">
        <v>1394</v>
      </c>
      <c r="BV589" s="1" t="s">
        <v>22005</v>
      </c>
      <c r="BW589" s="1" t="s">
        <v>22006</v>
      </c>
      <c r="BX589" s="1" t="s">
        <v>22007</v>
      </c>
      <c r="BY589" s="1" t="s">
        <v>22008</v>
      </c>
      <c r="BZ589" s="1" t="s">
        <v>22009</v>
      </c>
      <c r="CA589" s="1" t="s">
        <v>22010</v>
      </c>
      <c r="CB589" s="1" t="s">
        <v>22011</v>
      </c>
      <c r="CC589" s="1" t="s">
        <v>22012</v>
      </c>
    </row>
    <row r="590" s="1" customFormat="1" spans="1:35">
      <c r="A590" s="1" t="s">
        <v>22013</v>
      </c>
      <c r="B590" s="1" t="s">
        <v>3118</v>
      </c>
      <c r="C590" s="1" t="s">
        <v>22014</v>
      </c>
      <c r="D590" s="1" t="s">
        <v>17</v>
      </c>
      <c r="E590" s="1" t="s">
        <v>22015</v>
      </c>
      <c r="F590" s="1" t="s">
        <v>22016</v>
      </c>
      <c r="G590" s="1" t="s">
        <v>1265</v>
      </c>
      <c r="H590" s="1" t="s">
        <v>22017</v>
      </c>
      <c r="I590" s="1" t="str">
        <f t="shared" si="27"/>
        <v>天风证券给予比亚迪买入评级 e平台3.0技术再升级 品牌前景未来可期。每经AI快讯，天风证券06月07日发布研报称，给予比亚迪(002594.SZ，最新价：313.01元)买入评级。评级理由主要包括：1)DM车型持续发力，公司5月销量再创新高；2)e平台3.0技术再升级，海豹车型正式发布；3)受益“复工复产+政策红利”，持续看好公司前景。风险提示：公司新车交付、新能源汽车渗透率、疫情形势好转不及预期。, AI点评：比亚迪近一个月获得18份券商研报关注，买入13家，增持1家，平均目标价为366.07元，与最新价313.01元相比，高53.06元，目标均价涨幅16.95%。</v>
      </c>
      <c r="J590" s="1" t="s">
        <v>22018</v>
      </c>
      <c r="K590" s="1" t="str">
        <f t="shared" si="28"/>
        <v>新闻：天风证券给予比亚迪买入评级 e平台3.0技术再升级 品牌前景未来可期。每经AI快讯，天风证券06月07日发布研报称，给予比亚迪(002594.SZ，最新价：313.01元)买入评级。评级理由主要包括：1)DM车型持续发力，公司5月销量再创新高；2)e平台3.0技术再升级，海豹车型正式发布；3)受益“复工复产+政策红利”，持续看好公司前景。风险提示：公司新车交付、新能源汽车渗透率、疫情形势好转不及预期。, AI点评：比亚迪近一个月获得18份券商研报关注，买入13家，增持1家，平均目标价为366.07元，与最新价313.01元相比，高53.06元，目标均价涨幅16.95%。</v>
      </c>
      <c r="L590" s="1" t="s">
        <v>22019</v>
      </c>
      <c r="M590" s="1">
        <f t="shared" si="29"/>
        <v>291</v>
      </c>
      <c r="N590" s="1">
        <v>21</v>
      </c>
      <c r="O590" s="1" t="s">
        <v>22020</v>
      </c>
      <c r="P590" s="1" t="s">
        <v>22021</v>
      </c>
      <c r="Q590" s="1" t="s">
        <v>22022</v>
      </c>
      <c r="R590" s="1" t="s">
        <v>22023</v>
      </c>
      <c r="S590" s="1" t="s">
        <v>22024</v>
      </c>
      <c r="T590" s="1" t="s">
        <v>22025</v>
      </c>
      <c r="U590" s="1" t="s">
        <v>22026</v>
      </c>
      <c r="V590" s="1" t="s">
        <v>22027</v>
      </c>
      <c r="W590" s="1" t="s">
        <v>22028</v>
      </c>
      <c r="X590" s="1" t="s">
        <v>22029</v>
      </c>
      <c r="Y590" s="1" t="s">
        <v>22030</v>
      </c>
      <c r="Z590" s="1" t="s">
        <v>22031</v>
      </c>
      <c r="AA590" s="1" t="s">
        <v>22032</v>
      </c>
      <c r="AB590" s="1" t="s">
        <v>22033</v>
      </c>
      <c r="AC590" s="1" t="s">
        <v>6478</v>
      </c>
      <c r="AD590" s="1" t="s">
        <v>15349</v>
      </c>
      <c r="AE590" s="1" t="s">
        <v>22034</v>
      </c>
      <c r="AF590" s="1" t="s">
        <v>22035</v>
      </c>
      <c r="AG590" s="1" t="s">
        <v>22036</v>
      </c>
      <c r="AH590" s="1" t="s">
        <v>22037</v>
      </c>
      <c r="AI590" s="1" t="s">
        <v>17376</v>
      </c>
    </row>
    <row r="591" s="1" customFormat="1" spans="1:14">
      <c r="A591" s="1" t="s">
        <v>22038</v>
      </c>
      <c r="B591" s="1" t="s">
        <v>1855</v>
      </c>
      <c r="C591" s="1" t="s">
        <v>22039</v>
      </c>
      <c r="D591" s="1" t="s">
        <v>2662</v>
      </c>
      <c r="E591" s="1" t="s">
        <v>22040</v>
      </c>
      <c r="F591" s="1" t="s">
        <v>22041</v>
      </c>
      <c r="G591" s="1" t="s">
        <v>2665</v>
      </c>
      <c r="H591" s="1" t="s">
        <v>2665</v>
      </c>
      <c r="I591" s="1" t="str">
        <f t="shared" si="27"/>
        <v>天风证券维持比亚迪买入评级 预计2022年净利润同比增长233.28%。</v>
      </c>
      <c r="J591" s="1" t="s">
        <v>22042</v>
      </c>
      <c r="K591" s="1" t="str">
        <f t="shared" si="28"/>
        <v>新闻：天风证券维持比亚迪买入评级 预计2022年净利润同比增长233.28%。</v>
      </c>
      <c r="L591" s="1" t="s">
        <v>22043</v>
      </c>
      <c r="M591" s="1">
        <f t="shared" si="29"/>
        <v>39</v>
      </c>
      <c r="N591" s="1">
        <v>0</v>
      </c>
    </row>
    <row r="592" s="1" customFormat="1" spans="1:33">
      <c r="A592" s="1" t="s">
        <v>22044</v>
      </c>
      <c r="B592" s="1" t="s">
        <v>4186</v>
      </c>
      <c r="C592" s="1" t="s">
        <v>22045</v>
      </c>
      <c r="D592" s="1" t="s">
        <v>17</v>
      </c>
      <c r="E592" s="1" t="s">
        <v>22046</v>
      </c>
      <c r="F592" s="1" t="s">
        <v>22047</v>
      </c>
      <c r="G592" s="1" t="s">
        <v>2542</v>
      </c>
      <c r="H592" s="1" t="s">
        <v>22048</v>
      </c>
      <c r="I592" s="1" t="str">
        <f t="shared" si="27"/>
        <v>车辆更换螺丝会影响质保？ 比亚迪回应。6月6日，针对车辆更换雨刮器、轮胎、螺丝的问题会影响“三电质保”消息，比亚迪汽车通过官方微博回应称，因“三电系统”涉及高压安全，未经主机厂认证的维修以及使用非原厂的零件，会带来严重的安全隐患；但与“三电系统”无技术因果关系的零部件更换，不会影响客户“三电系统”终身保修权益。</v>
      </c>
      <c r="J592" s="1" t="s">
        <v>22049</v>
      </c>
      <c r="K592" s="1" t="str">
        <f t="shared" si="28"/>
        <v>新闻：车辆更换螺丝会影响质保？ 比亚迪回应。6月6日，针对车辆更换雨刮器、轮胎、螺丝的问题会影响“三电质保”消息，比亚迪汽车通过官方微博回应称，因“三电系统”涉及高压安全，未经主机厂认证的维修以及使用非原厂的零件，会带来严重的安全隐患；但与“三电系统”无技术因果关系的零部件更换，不会影响客户“三电系统”终身保修权益。</v>
      </c>
      <c r="L592" s="1" t="s">
        <v>22050</v>
      </c>
      <c r="M592" s="1">
        <f t="shared" si="29"/>
        <v>159</v>
      </c>
      <c r="N592" s="1">
        <v>19</v>
      </c>
      <c r="O592" s="1" t="s">
        <v>22027</v>
      </c>
      <c r="P592" s="1" t="s">
        <v>22051</v>
      </c>
      <c r="Q592" s="1" t="s">
        <v>22052</v>
      </c>
      <c r="R592" s="1" t="s">
        <v>22053</v>
      </c>
      <c r="S592" s="1" t="s">
        <v>22054</v>
      </c>
      <c r="T592" s="1" t="s">
        <v>22055</v>
      </c>
      <c r="U592" s="1" t="s">
        <v>22056</v>
      </c>
      <c r="V592" s="1" t="s">
        <v>22057</v>
      </c>
      <c r="W592" s="1" t="s">
        <v>22058</v>
      </c>
      <c r="X592" s="1" t="s">
        <v>22059</v>
      </c>
      <c r="Y592" s="1" t="s">
        <v>22060</v>
      </c>
      <c r="Z592" s="1" t="s">
        <v>22061</v>
      </c>
      <c r="AA592" s="1" t="s">
        <v>22062</v>
      </c>
      <c r="AB592" s="1" t="s">
        <v>6635</v>
      </c>
      <c r="AC592" s="1" t="s">
        <v>22063</v>
      </c>
      <c r="AD592" s="1" t="s">
        <v>22064</v>
      </c>
      <c r="AE592" s="1" t="s">
        <v>22065</v>
      </c>
      <c r="AF592" s="1" t="s">
        <v>22066</v>
      </c>
      <c r="AG592" s="1" t="s">
        <v>22067</v>
      </c>
    </row>
    <row r="593" s="1" customFormat="1" spans="1:172">
      <c r="A593" s="1" t="s">
        <v>22068</v>
      </c>
      <c r="B593" s="1" t="s">
        <v>22069</v>
      </c>
      <c r="C593" s="1" t="s">
        <v>22070</v>
      </c>
      <c r="D593" s="1" t="s">
        <v>17</v>
      </c>
      <c r="E593" s="1" t="s">
        <v>22071</v>
      </c>
      <c r="F593" s="1" t="s">
        <v>22072</v>
      </c>
      <c r="G593" s="1" t="s">
        <v>120</v>
      </c>
      <c r="H593" s="1" t="s">
        <v>22073</v>
      </c>
      <c r="I593" s="1" t="str">
        <f t="shared" si="27"/>
        <v>车辆换颗非原厂螺丝就无法终身质保？比亚迪称不会影响“三电质保”。近日，有消费者投诉，比亚迪新能源汽车只要任何配件不属于原厂纯正备件，车辆就不能继续享有“三电质保”(电池、电机和电控)。今日，比亚迪方面接受第一财经记者采访时称，经过核对，更换雨刮器、轮胎、螺丝，这不会影响客户“三电质保”。, 根据上述消费者提供的合同，“三电”系统终身保修责任免修条款包括：1、车辆所有权发生变更，即车辆所有权人与新车购车发票中的购买方不一致；2、车辆使用性质为“营运、竞赛”等；3、未按《用户手册》规定的保养周期在比亚迪授权服务店进行保养；4、维修保养未使用原厂纯正备件；5、未通过“比亚迪汽车”小程序或APP完成车主认证；6、自车辆交付之日起每12个月为一个周期，任意一个周期内行驶总里程超过3万公里；7、事故维修未在比亚迪授权服务店进行维修；8、人为或意外发生碰撞、水浸、火烧或其他事故导致维修过三电系统相关零部件。如果出现这些情况之一时，“三电”系统终身保修服务就会终止。, 在上述消费者看来，这意味着想要更换包括轮胎、雨刮器甚至螺丝，都需要前往比亚迪4S店。该消费者认为，车辆使用过程中会有很多意外状况发生，都去比亚迪4S店不方便也不划算，比亚迪的保修条款过于苛刻。, 对此，业内呈现不同观点。有的观点认为，比亚迪“店大欺客”，销量太好后就开始“飘”了，这属于“霸王条款”，在一定程度上是为了获得更多的售后利润。也有观点认为，新能源车的售后服务与燃油车不同，对专业性要求更高，如果在外面乱修乱改，4S店也不便于继续给予质保。, 目前，新能源汽车迅猛增长。即使在受到疫情冲击的情况下，今年1~4月国内新能源车销量依然实现翻倍增长。处于产品周期大年的比亚迪，更是凭借密集新车发布和产能爬坡保障后续销量而在新能源市场遥遥领先。据比亚迪最新发布的销量数据，该公司今年5月新能源汽车销量为114943辆，去年同期为32800辆；今年1~5月累计销量507314辆，同比增长348.11%。, 比亚迪汽车品牌及公关副总经理杜国忠今天在微博上表示，网络上提及到，比亚迪车辆更换雨刮器、轮胎、螺丝的问题会影响“三电质保”，经核实有曲解。因“三电系统”涉及高压安全，未经主机厂认证的维修以及使用非原厂的零件，会带来严重的安全隐患；但与“三电系统”无技术因果关系的零部件更换，不会影响客户“三电系统”终身保修权益。, 随着新能源汽车快速增长，不少车企在销售渠道以及售后服务等方面也不断变革中。第一财经记者了解到，不同车企对“三电”系统终身保修条款的要求不尽相同，但普遍强调不能碰“三电”核心零部件。广汽埃安对于新能源汽车质保的条件是，客户要承诺不能去碰或去拆“三电”以及“三电”周边的零件，广汽埃安就会根据客户承诺提供相关质保，至于雨刮器、轮胎等这些跟“三电”一点都没有关系的零部件，则没有要求。</v>
      </c>
      <c r="J593" s="1" t="s">
        <v>22074</v>
      </c>
      <c r="K593" s="1" t="str">
        <f t="shared" si="28"/>
        <v>新闻：车辆换颗非原厂螺丝就无法终身质保？比亚迪称不会影响“三电质保”。近日，有消费者投诉，比亚迪新能源汽车只要任何配件不属于原厂纯正备件，车辆就不能继续享有“三电质保”(电池、电机和电控)。今日，比亚迪方面接受第一财经记者采访时称，经过核对，更换雨刮器、轮胎、螺丝，这不会影响客户“三电质保”。, 根据上述消费者提供的合同，“三电”系统终身保修责任免修条款包括：1、车辆所有权发生变更，即车辆所有权人与新车购车发票中的购买方不一致；2、车辆使用性质为“营运、竞赛”等；3、未按《用户手册》规定的保养周期在比亚迪授权服务店进行保养；4、维修保养未使用原厂纯正备件；5、未通过“比亚迪汽车”小程序或APP完成车主认证；6、自车辆交付之日起每12个月为一个周期，任意一个周期内行驶总里程超过3万公里；7、事故维修未在比亚迪授权服务店进行维修；8、人为或意外发生碰撞、水浸、火烧或其他事故导致维修过三电系统相关零部件。如果出现这些情况之一时，“三电”系统终身保修服务就会终止。, 在上述消费者看来，这意味着想要更换包括轮胎、雨刮器甚至螺丝，都需要前往比亚迪4S店。该消费者认为，车辆使用过程中会有很多意外状况发生，都去比亚迪4S店不方便也不划算，比亚迪的保修条款过于苛刻。, 对此，业内呈现不同观点。有的观点认为，比亚迪“店大欺客”，销量太好后就开始“飘”了，这属于“霸王条款”，在一定程度上是为了获得更多的售后利润。也有观点认为，新能源车的售后服务与燃油车不同，对专业性要求更高，如果在外面乱修乱改，4S店也不便于继续给予质保。, 目前，新能源汽车迅猛增长。即使在受到疫情冲击的情况下，今年1~4月国内新能源车销量依然实现翻倍增长。处于产品周期大年的比亚迪，更是凭借密集新车发布和产能爬坡保障后续销量而在新能源市场遥遥领先。据比亚迪最新发布的销量数据，该公司今年5月新能源汽车销量为114943辆，去年同期为32800辆；今年1~5月累计销量507314辆，同比增长348.11%。, 比亚迪汽车品牌及公关副总经理杜国忠今天在微博上表示，网络上提及到，比亚迪车辆更换雨刮器、轮胎、螺丝的问题会影响“三电质保”，经核实有曲解。因“三电系统”涉及高压安全，未经主机厂认证的维修以及使用非原厂的零件，会带来严重的安全隐患；但与“三电系统”无技术因果关系的零部件更换，不会影响客户“三电系统”终身保修权益。, 随着新能源汽车快速增长，不少车企在销售渠道以及售后服务等方面也不断变革中。第一财经记者了解到，不同车企对“三电”系统终身保修条款的要求不尽相同，但普遍强调不能碰“三电”核心零部件。广汽埃安对于新能源汽车质保的条件是，客户要承诺不能去碰或去拆“三电”以及“三电”周边的零件，广汽埃安就会根据客户承诺提供相关质保，至于雨刮器、轮胎等这些跟“三电”一点都没有关系的零部件，则没有要求。</v>
      </c>
      <c r="L593" s="1" t="s">
        <v>22075</v>
      </c>
      <c r="M593" s="1">
        <f t="shared" si="29"/>
        <v>1187</v>
      </c>
      <c r="N593" s="1">
        <v>158</v>
      </c>
      <c r="O593" s="1" t="s">
        <v>22076</v>
      </c>
      <c r="P593" s="1" t="s">
        <v>22022</v>
      </c>
      <c r="Q593" s="1" t="s">
        <v>22077</v>
      </c>
      <c r="R593" s="1" t="s">
        <v>22078</v>
      </c>
      <c r="S593" s="1" t="s">
        <v>22079</v>
      </c>
      <c r="T593" s="1" t="s">
        <v>22080</v>
      </c>
      <c r="U593" s="1" t="s">
        <v>22027</v>
      </c>
      <c r="V593" s="1" t="s">
        <v>22081</v>
      </c>
      <c r="W593" s="1" t="s">
        <v>22051</v>
      </c>
      <c r="X593" s="1" t="s">
        <v>22082</v>
      </c>
      <c r="Y593" s="1" t="s">
        <v>22056</v>
      </c>
      <c r="Z593" s="1" t="s">
        <v>22083</v>
      </c>
      <c r="AA593" s="1" t="s">
        <v>22084</v>
      </c>
      <c r="AB593" s="1" t="s">
        <v>22085</v>
      </c>
      <c r="AC593" s="1" t="s">
        <v>22086</v>
      </c>
      <c r="AD593" s="1" t="s">
        <v>22087</v>
      </c>
      <c r="AE593" s="1" t="s">
        <v>22088</v>
      </c>
      <c r="AF593" s="1" t="s">
        <v>22089</v>
      </c>
      <c r="AG593" s="1" t="s">
        <v>22090</v>
      </c>
      <c r="AH593" s="1" t="s">
        <v>22091</v>
      </c>
      <c r="AI593" s="1" t="s">
        <v>22092</v>
      </c>
      <c r="AJ593" s="1" t="s">
        <v>22093</v>
      </c>
      <c r="AK593" s="1" t="s">
        <v>22094</v>
      </c>
      <c r="AL593" s="1" t="s">
        <v>22095</v>
      </c>
      <c r="AM593" s="1" t="s">
        <v>22096</v>
      </c>
      <c r="AN593" s="1" t="s">
        <v>22097</v>
      </c>
      <c r="AO593" s="1" t="s">
        <v>22098</v>
      </c>
      <c r="AP593" s="1" t="s">
        <v>22099</v>
      </c>
      <c r="AQ593" s="1" t="s">
        <v>22100</v>
      </c>
      <c r="AR593" s="1" t="s">
        <v>22101</v>
      </c>
      <c r="AS593" s="1" t="s">
        <v>22102</v>
      </c>
      <c r="AT593" s="1" t="s">
        <v>22103</v>
      </c>
      <c r="AU593" s="1" t="s">
        <v>22104</v>
      </c>
      <c r="AV593" s="1" t="s">
        <v>22105</v>
      </c>
      <c r="AW593" s="1" t="s">
        <v>22106</v>
      </c>
      <c r="AX593" s="1" t="s">
        <v>22107</v>
      </c>
      <c r="AY593" s="1" t="s">
        <v>22108</v>
      </c>
      <c r="AZ593" s="1" t="s">
        <v>22109</v>
      </c>
      <c r="BA593" s="1" t="s">
        <v>22110</v>
      </c>
      <c r="BB593" s="1" t="s">
        <v>22111</v>
      </c>
      <c r="BC593" s="1" t="s">
        <v>22112</v>
      </c>
      <c r="BD593" s="1" t="s">
        <v>22113</v>
      </c>
      <c r="BE593" s="1" t="s">
        <v>22114</v>
      </c>
      <c r="BF593" s="1" t="s">
        <v>22115</v>
      </c>
      <c r="BG593" s="1" t="s">
        <v>22116</v>
      </c>
      <c r="BH593" s="1" t="s">
        <v>22117</v>
      </c>
      <c r="BI593" s="1" t="s">
        <v>22118</v>
      </c>
      <c r="BJ593" s="1" t="s">
        <v>22119</v>
      </c>
      <c r="BK593" s="1" t="s">
        <v>22120</v>
      </c>
      <c r="BL593" s="1" t="s">
        <v>22121</v>
      </c>
      <c r="BM593" s="1" t="s">
        <v>22122</v>
      </c>
      <c r="BN593" s="1" t="s">
        <v>22123</v>
      </c>
      <c r="BO593" s="1" t="s">
        <v>22124</v>
      </c>
      <c r="BP593" s="1" t="s">
        <v>22125</v>
      </c>
      <c r="BQ593" s="1" t="s">
        <v>22126</v>
      </c>
      <c r="BR593" s="1" t="s">
        <v>22127</v>
      </c>
      <c r="BS593" s="1" t="s">
        <v>22128</v>
      </c>
      <c r="BT593" s="1" t="s">
        <v>22129</v>
      </c>
      <c r="BU593" s="1" t="s">
        <v>22130</v>
      </c>
      <c r="BV593" s="1" t="s">
        <v>22131</v>
      </c>
      <c r="BW593" s="1" t="s">
        <v>22132</v>
      </c>
      <c r="BX593" s="1" t="s">
        <v>22133</v>
      </c>
      <c r="BY593" s="1" t="s">
        <v>22134</v>
      </c>
      <c r="BZ593" s="1" t="s">
        <v>22135</v>
      </c>
      <c r="CA593" s="1" t="s">
        <v>22136</v>
      </c>
      <c r="CB593" s="1" t="s">
        <v>22137</v>
      </c>
      <c r="CC593" s="1" t="s">
        <v>22138</v>
      </c>
      <c r="CD593" s="1" t="s">
        <v>22139</v>
      </c>
      <c r="CE593" s="1" t="s">
        <v>22140</v>
      </c>
      <c r="CF593" s="1" t="s">
        <v>22141</v>
      </c>
      <c r="CG593" s="1" t="s">
        <v>22142</v>
      </c>
      <c r="CH593" s="1" t="s">
        <v>22143</v>
      </c>
      <c r="CI593" s="1" t="s">
        <v>22144</v>
      </c>
      <c r="CJ593" s="1" t="s">
        <v>22145</v>
      </c>
      <c r="CK593" s="1" t="s">
        <v>22146</v>
      </c>
      <c r="CL593" s="1" t="s">
        <v>22147</v>
      </c>
      <c r="CM593" s="1" t="s">
        <v>22148</v>
      </c>
      <c r="CN593" s="1" t="s">
        <v>22149</v>
      </c>
      <c r="CO593" s="1" t="s">
        <v>22150</v>
      </c>
      <c r="CP593" s="1" t="s">
        <v>22151</v>
      </c>
      <c r="CQ593" s="1" t="s">
        <v>22152</v>
      </c>
      <c r="CR593" s="1" t="s">
        <v>22153</v>
      </c>
      <c r="CS593" s="1" t="s">
        <v>22154</v>
      </c>
      <c r="CT593" s="1" t="s">
        <v>22155</v>
      </c>
      <c r="CU593" s="1" t="s">
        <v>22156</v>
      </c>
      <c r="CV593" s="1" t="s">
        <v>22157</v>
      </c>
      <c r="CW593" s="1" t="s">
        <v>22158</v>
      </c>
      <c r="CX593" s="1" t="s">
        <v>22159</v>
      </c>
      <c r="CY593" s="1" t="s">
        <v>22160</v>
      </c>
      <c r="CZ593" s="1" t="s">
        <v>22161</v>
      </c>
      <c r="DA593" s="1" t="s">
        <v>22162</v>
      </c>
      <c r="DB593" s="1" t="s">
        <v>21226</v>
      </c>
      <c r="DC593" s="1" t="s">
        <v>6348</v>
      </c>
      <c r="DD593" s="1" t="s">
        <v>22163</v>
      </c>
      <c r="DE593" s="1" t="s">
        <v>22164</v>
      </c>
      <c r="DF593" s="1" t="s">
        <v>22165</v>
      </c>
      <c r="DG593" s="1" t="s">
        <v>22166</v>
      </c>
      <c r="DH593" s="1" t="s">
        <v>22167</v>
      </c>
      <c r="DI593" s="1" t="s">
        <v>22168</v>
      </c>
      <c r="DJ593" s="1" t="s">
        <v>1700</v>
      </c>
      <c r="DK593" s="1" t="s">
        <v>22169</v>
      </c>
      <c r="DL593" s="1" t="s">
        <v>22170</v>
      </c>
      <c r="DM593" s="1" t="s">
        <v>22171</v>
      </c>
      <c r="DN593" s="1" t="s">
        <v>22172</v>
      </c>
      <c r="DO593" s="1" t="s">
        <v>22173</v>
      </c>
      <c r="DP593" s="1" t="s">
        <v>22174</v>
      </c>
      <c r="DQ593" s="1" t="s">
        <v>22175</v>
      </c>
      <c r="DR593" s="1" t="s">
        <v>22176</v>
      </c>
      <c r="DS593" s="1" t="s">
        <v>22177</v>
      </c>
      <c r="DT593" s="1" t="s">
        <v>22178</v>
      </c>
      <c r="DU593" s="1" t="s">
        <v>22179</v>
      </c>
      <c r="DV593" s="1" t="s">
        <v>22180</v>
      </c>
      <c r="DW593" s="1" t="s">
        <v>22181</v>
      </c>
      <c r="DX593" s="1" t="s">
        <v>22182</v>
      </c>
      <c r="DY593" s="1" t="s">
        <v>22183</v>
      </c>
      <c r="DZ593" s="1" t="s">
        <v>22184</v>
      </c>
      <c r="EA593" s="1" t="s">
        <v>22185</v>
      </c>
      <c r="EB593" s="1" t="s">
        <v>22186</v>
      </c>
      <c r="EC593" s="1" t="s">
        <v>22187</v>
      </c>
      <c r="ED593" s="1" t="s">
        <v>22188</v>
      </c>
      <c r="EE593" s="1" t="s">
        <v>22189</v>
      </c>
      <c r="EF593" s="1" t="s">
        <v>22190</v>
      </c>
      <c r="EG593" s="1" t="s">
        <v>22191</v>
      </c>
      <c r="EH593" s="1" t="s">
        <v>22192</v>
      </c>
      <c r="EI593" s="1" t="s">
        <v>22193</v>
      </c>
      <c r="EJ593" s="1" t="s">
        <v>106</v>
      </c>
      <c r="EK593" s="1" t="s">
        <v>22194</v>
      </c>
      <c r="EL593" s="1" t="s">
        <v>22195</v>
      </c>
      <c r="EM593" s="1" t="s">
        <v>22196</v>
      </c>
      <c r="EN593" s="1" t="s">
        <v>22197</v>
      </c>
      <c r="EO593" s="1" t="s">
        <v>22198</v>
      </c>
      <c r="EP593" s="1" t="s">
        <v>22199</v>
      </c>
      <c r="EQ593" s="1" t="s">
        <v>22200</v>
      </c>
      <c r="ER593" s="1" t="s">
        <v>22201</v>
      </c>
      <c r="ES593" s="1" t="s">
        <v>22202</v>
      </c>
      <c r="ET593" s="1" t="s">
        <v>22203</v>
      </c>
      <c r="EU593" s="1" t="s">
        <v>22204</v>
      </c>
      <c r="EV593" s="1" t="s">
        <v>22205</v>
      </c>
      <c r="EW593" s="1" t="s">
        <v>22206</v>
      </c>
      <c r="EX593" s="1" t="s">
        <v>22207</v>
      </c>
      <c r="EY593" s="1" t="s">
        <v>22208</v>
      </c>
      <c r="EZ593" s="1" t="s">
        <v>22209</v>
      </c>
      <c r="FA593" s="1" t="s">
        <v>22210</v>
      </c>
      <c r="FB593" s="1" t="s">
        <v>22211</v>
      </c>
      <c r="FC593" s="1" t="s">
        <v>22212</v>
      </c>
      <c r="FD593" s="1" t="s">
        <v>22213</v>
      </c>
      <c r="FE593" s="1" t="s">
        <v>22214</v>
      </c>
      <c r="FF593" s="1" t="s">
        <v>22215</v>
      </c>
      <c r="FG593" s="1" t="s">
        <v>22216</v>
      </c>
      <c r="FH593" s="1" t="s">
        <v>1317</v>
      </c>
      <c r="FI593" s="1" t="s">
        <v>22217</v>
      </c>
      <c r="FJ593" s="1" t="s">
        <v>22218</v>
      </c>
      <c r="FK593" s="1" t="s">
        <v>22219</v>
      </c>
      <c r="FL593" s="1" t="s">
        <v>22220</v>
      </c>
      <c r="FM593" s="1" t="s">
        <v>22221</v>
      </c>
      <c r="FN593" s="1" t="s">
        <v>22222</v>
      </c>
      <c r="FO593" s="1" t="s">
        <v>22223</v>
      </c>
      <c r="FP593" s="1" t="s">
        <v>22124</v>
      </c>
    </row>
    <row r="594" s="1" customFormat="1" spans="1:14">
      <c r="A594" s="1" t="s">
        <v>18793</v>
      </c>
      <c r="B594" s="1" t="s">
        <v>1855</v>
      </c>
      <c r="C594" s="1" t="s">
        <v>22224</v>
      </c>
      <c r="D594" s="1" t="s">
        <v>17</v>
      </c>
      <c r="E594" s="1" t="s">
        <v>22225</v>
      </c>
      <c r="F594" s="1" t="s">
        <v>22226</v>
      </c>
      <c r="G594" s="1" t="s">
        <v>986</v>
      </c>
      <c r="H594" s="1" t="s">
        <v>22227</v>
      </c>
      <c r="I594" s="1" t="str">
        <f t="shared" si="27"/>
        <v>比亚迪：与三电系统无技术因果关系的零部件更换不会影响“三电质保”。就网友曝光的比亚迪新能源汽车只要任何配件不属于原厂纯正备件，车辆就不能继续享有“三电质保”一事，6月6日晚间，比亚迪汽车通过官方微博回应：因“三电系统”涉及高压安全，未经主机厂认证的维修以及使用非原厂的零件，会带来严重的安全隐患；但与“三电系统”无技术因果关系的零部件更换，不会影响客户“三电系统”终身保修权益。</v>
      </c>
      <c r="J594" s="1" t="s">
        <v>22228</v>
      </c>
      <c r="K594" s="1" t="str">
        <f t="shared" si="28"/>
        <v>新闻：比亚迪：与三电系统无技术因果关系的零部件更换不会影响“三电质保”。就网友曝光的比亚迪新能源汽车只要任何配件不属于原厂纯正备件，车辆就不能继续享有“三电质保”一事，6月6日晚间，比亚迪汽车通过官方微博回应：因“三电系统”涉及高压安全，未经主机厂认证的维修以及使用非原厂的零件，会带来严重的安全隐患；但与“三电系统”无技术因果关系的零部件更换，不会影响客户“三电系统”终身保修权益。</v>
      </c>
      <c r="L594" s="1" t="s">
        <v>22229</v>
      </c>
      <c r="M594" s="1">
        <f t="shared" si="29"/>
        <v>192</v>
      </c>
      <c r="N594" s="1">
        <v>0</v>
      </c>
    </row>
    <row r="595" s="1" customFormat="1" spans="1:24">
      <c r="A595" s="1" t="s">
        <v>22230</v>
      </c>
      <c r="B595" s="1" t="s">
        <v>1140</v>
      </c>
      <c r="C595" s="1" t="s">
        <v>22231</v>
      </c>
      <c r="D595" s="1" t="s">
        <v>17</v>
      </c>
      <c r="E595" s="1" t="s">
        <v>22232</v>
      </c>
      <c r="F595" s="1" t="s">
        <v>22233</v>
      </c>
      <c r="G595" s="1" t="s">
        <v>1265</v>
      </c>
      <c r="H595" s="1" t="s">
        <v>22234</v>
      </c>
      <c r="I595" s="1" t="str">
        <f t="shared" si="27"/>
        <v>比亚迪回应客户“三电系统”终身保修权益。6月6日晚间，就网友曝光比亚迪新能源汽车只要任何配件不属于原厂纯正备件，车辆就不能继续享有“三电质保”一事，比亚迪汽车官方微博进行了回应：因“三电系统”涉及高压安全，未经主机厂认证的维修以及使用非原厂的零件，会带来严重的安全隐患；但与“三电系统”无技术因果关系的零部件更换，不会影响客户“三电系统”终身保修权益。</v>
      </c>
      <c r="J595" s="1" t="s">
        <v>22235</v>
      </c>
      <c r="K595" s="1" t="str">
        <f t="shared" si="28"/>
        <v>新闻：比亚迪回应客户“三电系统”终身保修权益。6月6日晚间，就网友曝光比亚迪新能源汽车只要任何配件不属于原厂纯正备件，车辆就不能继续享有“三电质保”一事，比亚迪汽车官方微博进行了回应：因“三电系统”涉及高压安全，未经主机厂认证的维修以及使用非原厂的零件，会带来严重的安全隐患；但与“三电系统”无技术因果关系的零部件更换，不会影响客户“三电系统”终身保修权益。</v>
      </c>
      <c r="L595" s="1" t="s">
        <v>22236</v>
      </c>
      <c r="M595" s="1">
        <f t="shared" si="29"/>
        <v>179</v>
      </c>
      <c r="N595" s="1">
        <v>10</v>
      </c>
      <c r="O595" s="1" t="s">
        <v>22027</v>
      </c>
      <c r="P595" s="1" t="s">
        <v>22051</v>
      </c>
      <c r="Q595" s="1" t="s">
        <v>22237</v>
      </c>
      <c r="R595" s="1" t="s">
        <v>22056</v>
      </c>
      <c r="S595" s="1" t="s">
        <v>22238</v>
      </c>
      <c r="T595" s="1" t="s">
        <v>22239</v>
      </c>
      <c r="U595" s="1" t="s">
        <v>22240</v>
      </c>
      <c r="V595" s="1" t="s">
        <v>22241</v>
      </c>
      <c r="W595" s="1" t="s">
        <v>22242</v>
      </c>
      <c r="X595" s="1" t="s">
        <v>22243</v>
      </c>
    </row>
    <row r="596" s="1" customFormat="1" spans="1:14">
      <c r="A596" s="1" t="s">
        <v>18208</v>
      </c>
      <c r="B596" s="1" t="s">
        <v>1855</v>
      </c>
      <c r="C596" s="1" t="s">
        <v>22244</v>
      </c>
      <c r="D596" s="1" t="s">
        <v>2662</v>
      </c>
      <c r="E596" s="1" t="s">
        <v>22245</v>
      </c>
      <c r="F596" s="1" t="s">
        <v>22246</v>
      </c>
      <c r="G596" s="1" t="s">
        <v>2665</v>
      </c>
      <c r="H596" s="1" t="s">
        <v>2665</v>
      </c>
      <c r="I596" s="1" t="str">
        <f t="shared" si="27"/>
        <v>华创证券维持比亚迪强推评级 目标价345.7元。</v>
      </c>
      <c r="J596" s="1" t="s">
        <v>22247</v>
      </c>
      <c r="K596" s="1" t="str">
        <f t="shared" si="28"/>
        <v>新闻：华创证券维持比亚迪强推评级 目标价345.7元。</v>
      </c>
      <c r="L596" s="1" t="s">
        <v>22248</v>
      </c>
      <c r="M596" s="1">
        <f t="shared" si="29"/>
        <v>27</v>
      </c>
      <c r="N596" s="1">
        <v>0</v>
      </c>
    </row>
    <row r="597" s="1" customFormat="1" spans="1:14">
      <c r="A597" s="1" t="s">
        <v>22249</v>
      </c>
      <c r="B597" s="1" t="s">
        <v>1855</v>
      </c>
      <c r="C597" s="1" t="s">
        <v>13688</v>
      </c>
      <c r="D597" s="1" t="s">
        <v>2662</v>
      </c>
      <c r="E597" s="1" t="s">
        <v>22250</v>
      </c>
      <c r="F597" s="1" t="s">
        <v>22251</v>
      </c>
      <c r="G597" s="1" t="s">
        <v>2665</v>
      </c>
      <c r="H597" s="1" t="s">
        <v>2665</v>
      </c>
      <c r="I597" s="1" t="str">
        <f t="shared" si="27"/>
        <v>方正证券给予比亚迪推荐评级 预计2022年净利润同比增长125.27%。</v>
      </c>
      <c r="J597" s="1" t="s">
        <v>13691</v>
      </c>
      <c r="K597" s="1" t="str">
        <f t="shared" si="28"/>
        <v>新闻：方正证券给予比亚迪推荐评级 预计2022年净利润同比增长125.27%。</v>
      </c>
      <c r="L597" s="1" t="s">
        <v>13692</v>
      </c>
      <c r="M597" s="1">
        <f t="shared" si="29"/>
        <v>39</v>
      </c>
      <c r="N597" s="1">
        <v>0</v>
      </c>
    </row>
    <row r="598" s="1" customFormat="1" spans="1:25">
      <c r="A598" s="1" t="s">
        <v>22252</v>
      </c>
      <c r="B598" s="1" t="s">
        <v>3033</v>
      </c>
      <c r="C598" s="1" t="s">
        <v>22253</v>
      </c>
      <c r="D598" s="1" t="s">
        <v>17</v>
      </c>
      <c r="E598" s="1" t="s">
        <v>22254</v>
      </c>
      <c r="F598" s="1" t="s">
        <v>22255</v>
      </c>
      <c r="G598" s="1" t="s">
        <v>1265</v>
      </c>
      <c r="H598" s="1" t="s">
        <v>22256</v>
      </c>
      <c r="I598" s="1" t="str">
        <f t="shared" si="27"/>
        <v>国联证券维持比亚迪买入评级：5月产销再创新高 产能释放未来可期。国联证券06月06日发布研报称，维持比亚迪(002594.SZ，最新价：318.23元)买入评级。评级理由主要包括：1)纯电插混双线发力，插混车型增长尤为亮眼；2)公司产品力大幅提升，多产品线布局卓有成效；3)2022款唐EV上市24小时累计热销1.59万辆，持续引领纯电SUV细分市场。风险提示：1)新车型交付不及预期风险；2)行业竞争加剧风险；3) 上游原材料涨价风险；4)扩产不及预期风险。, AI点评：比亚迪近一个月获得17份券商研报关注，买入12家，增持1家，平均目标价为366.07元，与最新价318.23元相比，高47.84元，目标均价涨幅15.03%。</v>
      </c>
      <c r="J598" s="1" t="s">
        <v>22257</v>
      </c>
      <c r="K598" s="1" t="str">
        <f t="shared" si="28"/>
        <v>新闻：国联证券维持比亚迪买入评级：5月产销再创新高 产能释放未来可期。国联证券06月06日发布研报称，维持比亚迪(002594.SZ，最新价：318.23元)买入评级。评级理由主要包括：1)纯电插混双线发力，插混车型增长尤为亮眼；2)公司产品力大幅提升，多产品线布局卓有成效；3)2022款唐EV上市24小时累计热销1.59万辆，持续引领纯电SUV细分市场。风险提示：1)新车型交付不及预期风险；2)行业竞争加剧风险；3) 上游原材料涨价风险；4)扩产不及预期风险。, AI点评：比亚迪近一个月获得17份券商研报关注，买入12家，增持1家，平均目标价为366.07元，与最新价318.23元相比，高47.84元，目标均价涨幅15.03%。</v>
      </c>
      <c r="L598" s="1" t="s">
        <v>22258</v>
      </c>
      <c r="M598" s="1">
        <f t="shared" si="29"/>
        <v>319</v>
      </c>
      <c r="N598" s="1">
        <v>11</v>
      </c>
      <c r="O598" s="1" t="s">
        <v>22259</v>
      </c>
      <c r="P598" s="1" t="s">
        <v>22027</v>
      </c>
      <c r="Q598" s="1" t="s">
        <v>22051</v>
      </c>
      <c r="R598" s="1" t="s">
        <v>22056</v>
      </c>
      <c r="S598" s="1" t="s">
        <v>22025</v>
      </c>
      <c r="T598" s="1" t="s">
        <v>22260</v>
      </c>
      <c r="U598" s="1" t="s">
        <v>22261</v>
      </c>
      <c r="V598" s="1" t="s">
        <v>22262</v>
      </c>
      <c r="W598" s="1" t="s">
        <v>22263</v>
      </c>
      <c r="X598" s="1" t="s">
        <v>22264</v>
      </c>
      <c r="Y598" s="1" t="s">
        <v>22265</v>
      </c>
    </row>
    <row r="599" s="1" customFormat="1" spans="1:14">
      <c r="A599" s="1" t="s">
        <v>20334</v>
      </c>
      <c r="B599" s="1" t="s">
        <v>1855</v>
      </c>
      <c r="C599" s="1" t="s">
        <v>22266</v>
      </c>
      <c r="D599" s="1" t="s">
        <v>2662</v>
      </c>
      <c r="E599" s="1" t="s">
        <v>22267</v>
      </c>
      <c r="F599" s="1" t="s">
        <v>22268</v>
      </c>
      <c r="G599" s="1" t="s">
        <v>2665</v>
      </c>
      <c r="H599" s="1" t="s">
        <v>2665</v>
      </c>
      <c r="I599" s="1" t="str">
        <f t="shared" si="27"/>
        <v>申港证券首次给予比亚迪买入评级 目标价395.29元。</v>
      </c>
      <c r="J599" s="1" t="s">
        <v>22269</v>
      </c>
      <c r="K599" s="1" t="str">
        <f t="shared" si="28"/>
        <v>新闻：申港证券首次给予比亚迪买入评级 目标价395.29元。</v>
      </c>
      <c r="L599" s="1" t="s">
        <v>22270</v>
      </c>
      <c r="M599" s="1">
        <f t="shared" si="29"/>
        <v>30</v>
      </c>
      <c r="N599" s="1">
        <v>0</v>
      </c>
    </row>
    <row r="600" s="1" customFormat="1" spans="1:40">
      <c r="A600" s="1" t="s">
        <v>22271</v>
      </c>
      <c r="B600" s="1" t="s">
        <v>4264</v>
      </c>
      <c r="C600" s="1" t="s">
        <v>22272</v>
      </c>
      <c r="D600" s="1" t="s">
        <v>17</v>
      </c>
      <c r="E600" s="1" t="s">
        <v>22273</v>
      </c>
      <c r="F600" s="1" t="s">
        <v>22274</v>
      </c>
      <c r="G600" s="1" t="s">
        <v>1265</v>
      </c>
      <c r="H600" s="1" t="s">
        <v>22275</v>
      </c>
      <c r="I600" s="1" t="str">
        <f t="shared" si="27"/>
        <v>申港证券给予比亚迪买入评级：时代领跑者进入收获期 目标价格为395.29元。申港证券06月06日发布题为《时代领跑者进入收获期》的研报称，给予比亚迪(002594.SZ，最新价：318.27元)买入评级，目标价格为395.29元。评级理由主要包括：1)公司业务布局涵盖电子、汽车、电池和轨道交通等领域；2)公司以新能源汽车为核心，打造垂直产业链闭环。, AI点评：比亚迪近一个月获得16份券商研报关注，买入11家，增持1家，平均目标价为362.71元，与最新价318.27元相比，高44.44元，目标均价涨幅13.96%。</v>
      </c>
      <c r="J600" s="1" t="s">
        <v>22276</v>
      </c>
      <c r="K600" s="1" t="str">
        <f t="shared" si="28"/>
        <v>新闻：申港证券给予比亚迪买入评级：时代领跑者进入收获期 目标价格为395.29元。申港证券06月06日发布题为《时代领跑者进入收获期》的研报称，给予比亚迪(002594.SZ，最新价：318.27元)买入评级，目标价格为395.29元。评级理由主要包括：1)公司业务布局涵盖电子、汽车、电池和轨道交通等领域；2)公司以新能源汽车为核心，打造垂直产业链闭环。, AI点评：比亚迪近一个月获得16份券商研报关注，买入11家，增持1家，平均目标价为362.71元，与最新价318.27元相比，高44.44元，目标均价涨幅13.96%。</v>
      </c>
      <c r="L600" s="1" t="s">
        <v>22277</v>
      </c>
      <c r="M600" s="1">
        <f t="shared" si="29"/>
        <v>264</v>
      </c>
      <c r="N600" s="1">
        <v>26</v>
      </c>
      <c r="O600" s="1" t="s">
        <v>22278</v>
      </c>
      <c r="P600" s="1" t="s">
        <v>1394</v>
      </c>
      <c r="Q600" s="1" t="s">
        <v>22279</v>
      </c>
      <c r="R600" s="1" t="s">
        <v>22280</v>
      </c>
      <c r="S600" s="1" t="s">
        <v>22281</v>
      </c>
      <c r="T600" s="1" t="s">
        <v>22282</v>
      </c>
      <c r="U600" s="1" t="s">
        <v>22283</v>
      </c>
      <c r="V600" s="1" t="s">
        <v>22284</v>
      </c>
      <c r="W600" s="1" t="s">
        <v>22285</v>
      </c>
      <c r="X600" s="1" t="s">
        <v>1017</v>
      </c>
      <c r="Y600" s="1" t="s">
        <v>22286</v>
      </c>
      <c r="Z600" s="1" t="s">
        <v>22287</v>
      </c>
      <c r="AA600" s="1" t="s">
        <v>22288</v>
      </c>
      <c r="AB600" s="1" t="s">
        <v>22289</v>
      </c>
      <c r="AC600" s="1" t="s">
        <v>13202</v>
      </c>
      <c r="AD600" s="1" t="s">
        <v>22265</v>
      </c>
      <c r="AE600" s="1" t="s">
        <v>22290</v>
      </c>
      <c r="AF600" s="1" t="s">
        <v>22265</v>
      </c>
      <c r="AG600" s="1" t="s">
        <v>22291</v>
      </c>
      <c r="AH600" s="1" t="s">
        <v>22292</v>
      </c>
      <c r="AI600" s="1" t="s">
        <v>22293</v>
      </c>
      <c r="AJ600" s="1" t="s">
        <v>22294</v>
      </c>
      <c r="AK600" s="1" t="s">
        <v>22295</v>
      </c>
      <c r="AL600" s="1" t="s">
        <v>22296</v>
      </c>
      <c r="AM600" s="1" t="s">
        <v>22297</v>
      </c>
      <c r="AN600" s="1" t="s">
        <v>22298</v>
      </c>
    </row>
    <row r="601" s="1" customFormat="1" spans="1:40">
      <c r="A601" s="1" t="s">
        <v>22299</v>
      </c>
      <c r="B601" s="1" t="s">
        <v>2144</v>
      </c>
      <c r="C601" s="1" t="s">
        <v>22300</v>
      </c>
      <c r="D601" s="1" t="s">
        <v>17</v>
      </c>
      <c r="E601" s="1" t="s">
        <v>22301</v>
      </c>
      <c r="F601" s="1" t="s">
        <v>22302</v>
      </c>
      <c r="G601" s="1" t="s">
        <v>1265</v>
      </c>
      <c r="H601" s="1" t="s">
        <v>22303</v>
      </c>
      <c r="I601" s="1" t="str">
        <f t="shared" si="27"/>
        <v>东吴证券给予比亚迪买入评级 5月销量火热再创新高 新车型推出引领增长。东吴证券06月05日发布研报称，给予比亚迪(002594.SZ，最新价：320.35元)买入评级。评级理由主要包括：1)比亚迪5月新能源汽车销量为11.49万辆，同环比+263%/8%；2)5月插混车型销量强势增长，份额同环比显著提升；3)汉家族销量强势增长，新车型迅速上量；4)2022-2023年新车型密集上市，助力销量高增；5)5月电池装机量环比小幅下滑，随着外供开启及储能释放爆发，全年出货预计翻番以上增长。风险提示：电动车销量不及预期，上游原材料价格大幅波动。, AI点评：比亚迪近一个月获得15份券商研报关注，买入10家，增持1家，平均目标价为351.85元，与最新价320.35元相比，高31.5元，目标均价涨幅9.83%。</v>
      </c>
      <c r="J601" s="1" t="s">
        <v>22304</v>
      </c>
      <c r="K601" s="1" t="str">
        <f t="shared" si="28"/>
        <v>新闻：东吴证券给予比亚迪买入评级 5月销量火热再创新高 新车型推出引领增长。东吴证券06月05日发布研报称，给予比亚迪(002594.SZ，最新价：320.35元)买入评级。评级理由主要包括：1)比亚迪5月新能源汽车销量为11.49万辆，同环比+263%/8%；2)5月插混车型销量强势增长，份额同环比显著提升；3)汉家族销量强势增长，新车型迅速上量；4)2022-2023年新车型密集上市，助力销量高增；5)5月电池装机量环比小幅下滑，随着外供开启及储能释放爆发，全年出货预计翻番以上增长。风险提示：电动车销量不及预期，上游原材料价格大幅波动。, AI点评：比亚迪近一个月获得15份券商研报关注，买入10家，增持1家，平均目标价为351.85元，与最新价320.35元相比，高31.5元，目标均价涨幅9.83%。</v>
      </c>
      <c r="L601" s="1" t="s">
        <v>22305</v>
      </c>
      <c r="M601" s="1">
        <f t="shared" si="29"/>
        <v>357</v>
      </c>
      <c r="N601" s="1">
        <v>26</v>
      </c>
      <c r="O601" s="1" t="s">
        <v>1394</v>
      </c>
      <c r="P601" s="1" t="s">
        <v>22265</v>
      </c>
      <c r="Q601" s="1" t="s">
        <v>22306</v>
      </c>
      <c r="R601" s="1" t="s">
        <v>22307</v>
      </c>
      <c r="S601" s="1" t="s">
        <v>22308</v>
      </c>
      <c r="T601" s="1" t="s">
        <v>22309</v>
      </c>
      <c r="U601" s="1" t="s">
        <v>22310</v>
      </c>
      <c r="V601" s="1" t="s">
        <v>22311</v>
      </c>
      <c r="W601" s="1" t="s">
        <v>22265</v>
      </c>
      <c r="X601" s="1" t="s">
        <v>22312</v>
      </c>
      <c r="Y601" s="1" t="s">
        <v>22313</v>
      </c>
      <c r="Z601" s="1" t="s">
        <v>22314</v>
      </c>
      <c r="AA601" s="1" t="s">
        <v>22315</v>
      </c>
      <c r="AB601" s="1" t="s">
        <v>22316</v>
      </c>
      <c r="AC601" s="1" t="s">
        <v>22317</v>
      </c>
      <c r="AD601" s="1" t="s">
        <v>22318</v>
      </c>
      <c r="AE601" s="1" t="s">
        <v>22319</v>
      </c>
      <c r="AF601" s="1" t="s">
        <v>22320</v>
      </c>
      <c r="AG601" s="1" t="s">
        <v>22321</v>
      </c>
      <c r="AH601" s="1" t="s">
        <v>22322</v>
      </c>
      <c r="AI601" s="1" t="s">
        <v>22323</v>
      </c>
      <c r="AJ601" s="1" t="s">
        <v>22324</v>
      </c>
      <c r="AK601" s="1" t="s">
        <v>22325</v>
      </c>
      <c r="AL601" s="1" t="s">
        <v>22326</v>
      </c>
      <c r="AM601" s="1" t="s">
        <v>22327</v>
      </c>
      <c r="AN601" s="1" t="s">
        <v>22328</v>
      </c>
    </row>
    <row r="602" s="1" customFormat="1" spans="1:14">
      <c r="A602" s="1" t="s">
        <v>22329</v>
      </c>
      <c r="B602" s="1" t="s">
        <v>1855</v>
      </c>
      <c r="C602" s="1" t="s">
        <v>11398</v>
      </c>
      <c r="D602" s="1" t="s">
        <v>2662</v>
      </c>
      <c r="E602" s="1" t="s">
        <v>22330</v>
      </c>
      <c r="F602" s="1" t="s">
        <v>22331</v>
      </c>
      <c r="G602" s="1" t="s">
        <v>2665</v>
      </c>
      <c r="H602" s="1" t="s">
        <v>2665</v>
      </c>
      <c r="I602" s="1" t="str">
        <f t="shared" si="27"/>
        <v>东吴证券维持比亚迪买入评级 预计2022年净利润同比增长197.06%。</v>
      </c>
      <c r="J602" s="1" t="s">
        <v>11401</v>
      </c>
      <c r="K602" s="1" t="str">
        <f t="shared" si="28"/>
        <v>新闻：东吴证券维持比亚迪买入评级 预计2022年净利润同比增长197.06%。</v>
      </c>
      <c r="L602" s="1" t="s">
        <v>11402</v>
      </c>
      <c r="M602" s="1">
        <f t="shared" si="29"/>
        <v>39</v>
      </c>
      <c r="N602" s="1">
        <v>0</v>
      </c>
    </row>
    <row r="603" s="1" customFormat="1" spans="1:23">
      <c r="A603" s="1" t="s">
        <v>22332</v>
      </c>
      <c r="B603" s="1" t="s">
        <v>5692</v>
      </c>
      <c r="C603" s="1" t="s">
        <v>22333</v>
      </c>
      <c r="D603" s="1" t="s">
        <v>17</v>
      </c>
      <c r="E603" s="1" t="s">
        <v>22334</v>
      </c>
      <c r="F603" s="1" t="s">
        <v>22335</v>
      </c>
      <c r="G603" s="1" t="s">
        <v>3622</v>
      </c>
      <c r="H603" s="1" t="s">
        <v>22336</v>
      </c>
      <c r="I603" s="1" t="str">
        <f t="shared" si="27"/>
        <v>搭载大容量刀片电池 比亚迪2022款唐EV上市。新能源汽车SUV市场又迎来一名强劲选手。, 日前，比亚迪2022款唐EV正式上市，新车共推出三款车型，搭载比亚迪刀片电池。其中，两驱版CLTC综合工况续航最高为730km，另外提供600KM尊享型、635KM四驱旗舰型可选。新车综合补贴后售价为27.98万元-33.98万元。, 据悉，在比亚迪王朝系列中，唐是其最早推出的旗舰型车型，也是比亚迪SUV的代表车型。数据显示，比亚迪唐家族已经累计销量超过33万辆，位居国产中大型SUV排行榜前列。今年4月，比亚迪唐系列销量再破万辆，达10107辆，同比增长570.2%。, 因此，2022款唐EV还未上市前，就引起了业内和消费者的广泛关注。据了解，2022款唐EV预售24小时订单就突破了8505辆。, 具体来看，2022款唐EV在外观、内饰、配置等方面均有较大变化。外观方面，2022年比亚迪唐EV的前脸采用了当下比亚迪王朝系列纯电车型的家族化设计，且车身尺寸也有所提升，整车更加大气。内饰方面，新车继续沿用比亚迪王朝系列纯电车型的设计思路，在舒适度和科技感层面均有所提升。, 在续航表现上，2022款唐EV两驱版CLTC综合工况续航最高达730km，新车还提供600KM尊享型、635KM四驱旗舰型可选。据悉，2022款唐EV搭载108.8kWh大容量刀片电池，拥有比亚迪全系车型最深厚的电量储备。, 同时，2022款唐EV在全球首创电池包直冷直热技术和宽温域高效热泵空调的加持下，热效率提升20%，低温下空调能耗降低约40%，可为长续航持续助力。, 在底盘调教上，2022款唐EV搭载超级智能电四驱，可根据路况瞬间智能调整前后轮动力分配比例。此外，得益于新增的DiSus-C智能电控主动悬架，2022款唐EV具有更强的道路适应能力。, 在智能化配置上，2022款唐EV搭载的DiPilot智能驾驶辅助系统，已升级至L2.5级智能辅助驾驶模式，并拥有多种领创功能。其中，得益于ACC-S&amp;G停走型全速自适应巡航及ICC智能领航两大系统，2022款唐EV可实现自动跟车巡航。而3D全息透明影像系统及APA视觉融合全场景自动泊车功能，则可帮驾驶者实时监测车辆周围状况，让泊车更轻松。, 公开信息显示，今年5月，比亚迪销售新能源汽车114943辆，同比增长250%，这是公司连续3个月销量达“10万+”。1-5月，比亚迪累计销量已破50万辆，达507314辆，同比增长348.11%。</v>
      </c>
      <c r="J603" s="1" t="s">
        <v>22337</v>
      </c>
      <c r="K603" s="1" t="str">
        <f t="shared" si="28"/>
        <v>新闻：搭载大容量刀片电池 比亚迪2022款唐EV上市。新能源汽车SUV市场又迎来一名强劲选手。, 日前，比亚迪2022款唐EV正式上市，新车共推出三款车型，搭载比亚迪刀片电池。其中，两驱版CLTC综合工况续航最高为730km，另外提供600KM尊享型、635KM四驱旗舰型可选。新车综合补贴后售价为27.98万元-33.98万元。, 据悉，在比亚迪王朝系列中，唐是其最早推出的旗舰型车型，也是比亚迪SUV的代表车型。数据显示，比亚迪唐家族已经累计销量超过33万辆，位居国产中大型SUV排行榜前列。今年4月，比亚迪唐系列销量再破万辆，达10107辆，同比增长570.2%。, 因此，2022款唐EV还未上市前，就引起了业内和消费者的广泛关注。据了解，2022款唐EV预售24小时订单就突破了8505辆。, 具体来看，2022款唐EV在外观、内饰、配置等方面均有较大变化。外观方面，2022年比亚迪唐EV的前脸采用了当下比亚迪王朝系列纯电车型的家族化设计，且车身尺寸也有所提升，整车更加大气。内饰方面，新车继续沿用比亚迪王朝系列纯电车型的设计思路，在舒适度和科技感层面均有所提升。, 在续航表现上，2022款唐EV两驱版CLTC综合工况续航最高达730km，新车还提供600KM尊享型、635KM四驱旗舰型可选。据悉，2022款唐EV搭载108.8kWh大容量刀片电池，拥有比亚迪全系车型最深厚的电量储备。, 同时，2022款唐EV在全球首创电池包直冷直热技术和宽温域高效热泵空调的加持下，热效率提升20%，低温下空调能耗降低约40%，可为长续航持续助力。, 在底盘调教上，2022款唐EV搭载超级智能电四驱，可根据路况瞬间智能调整前后轮动力分配比例。此外，得益于新增的DiSus-C智能电控主动悬架，2022款唐EV具有更强的道路适应能力。, 在智能化配置上，2022款唐EV搭载的DiPilot智能驾驶辅助系统，已升级至L2.5级智能辅助驾驶模式，并拥有多种领创功能。其中，得益于ACC-S&amp;G停走型全速自适应巡航及ICC智能领航两大系统，2022款唐EV可实现自动跟车巡航。而3D全息透明影像系统及APA视觉融合全场景自动泊车功能，则可帮驾驶者实时监测车辆周围状况，让泊车更轻松。, 公开信息显示，今年5月，比亚迪销售新能源汽车114943辆，同比增长250%，这是公司连续3个月销量达“10万+”。1-5月，比亚迪累计销量已破50万辆，达507314辆，同比增长348.11%。</v>
      </c>
      <c r="L603" s="1" t="s">
        <v>22338</v>
      </c>
      <c r="M603" s="1">
        <f t="shared" si="29"/>
        <v>1041</v>
      </c>
      <c r="N603" s="1">
        <v>9</v>
      </c>
      <c r="O603" s="1" t="s">
        <v>1394</v>
      </c>
      <c r="P603" s="1" t="s">
        <v>22265</v>
      </c>
      <c r="Q603" s="1" t="s">
        <v>22339</v>
      </c>
      <c r="R603" s="1" t="s">
        <v>22316</v>
      </c>
      <c r="S603" s="1" t="s">
        <v>22340</v>
      </c>
      <c r="T603" s="1" t="s">
        <v>22341</v>
      </c>
      <c r="U603" s="1" t="s">
        <v>22342</v>
      </c>
      <c r="V603" s="1" t="s">
        <v>22328</v>
      </c>
      <c r="W603" s="1" t="s">
        <v>22343</v>
      </c>
    </row>
    <row r="604" s="1" customFormat="1" spans="1:14">
      <c r="A604" s="1" t="s">
        <v>22344</v>
      </c>
      <c r="B604" s="1" t="s">
        <v>1855</v>
      </c>
      <c r="C604" s="1" t="s">
        <v>22345</v>
      </c>
      <c r="D604" s="1" t="s">
        <v>2662</v>
      </c>
      <c r="E604" s="1" t="s">
        <v>22346</v>
      </c>
      <c r="F604" s="1" t="s">
        <v>22347</v>
      </c>
      <c r="G604" s="1" t="s">
        <v>2665</v>
      </c>
      <c r="H604" s="1" t="s">
        <v>2665</v>
      </c>
      <c r="I604" s="1" t="str">
        <f t="shared" si="27"/>
        <v>中信证券维持比亚迪买入评级 目标价375.6元。</v>
      </c>
      <c r="J604" s="1" t="s">
        <v>22348</v>
      </c>
      <c r="K604" s="1" t="str">
        <f t="shared" si="28"/>
        <v>新闻：中信证券维持比亚迪买入评级 目标价375.6元。</v>
      </c>
      <c r="L604" s="1" t="s">
        <v>22349</v>
      </c>
      <c r="M604" s="1">
        <f t="shared" si="29"/>
        <v>27</v>
      </c>
      <c r="N604" s="1">
        <v>0</v>
      </c>
    </row>
    <row r="605" s="1" customFormat="1" spans="1:14">
      <c r="A605" s="1" t="s">
        <v>3388</v>
      </c>
      <c r="B605" s="1" t="s">
        <v>1855</v>
      </c>
      <c r="C605" s="1" t="s">
        <v>11536</v>
      </c>
      <c r="D605" s="1" t="s">
        <v>2662</v>
      </c>
      <c r="E605" s="1" t="s">
        <v>22350</v>
      </c>
      <c r="F605" s="1" t="s">
        <v>22351</v>
      </c>
      <c r="G605" s="1" t="s">
        <v>2665</v>
      </c>
      <c r="H605" s="1" t="s">
        <v>2665</v>
      </c>
      <c r="I605" s="1" t="str">
        <f t="shared" si="27"/>
        <v>长江证券维持比亚迪买入评级 预计2022年净利润同比增长130.36%。</v>
      </c>
      <c r="J605" s="1" t="s">
        <v>11539</v>
      </c>
      <c r="K605" s="1" t="str">
        <f t="shared" si="28"/>
        <v>新闻：长江证券维持比亚迪买入评级 预计2022年净利润同比增长130.36%。</v>
      </c>
      <c r="L605" s="1" t="s">
        <v>11540</v>
      </c>
      <c r="M605" s="1">
        <f t="shared" si="29"/>
        <v>39</v>
      </c>
      <c r="N605" s="1">
        <v>0</v>
      </c>
    </row>
    <row r="606" s="1" customFormat="1" spans="1:19">
      <c r="A606" s="1" t="s">
        <v>22352</v>
      </c>
      <c r="B606" s="1" t="s">
        <v>30</v>
      </c>
      <c r="C606" s="1" t="s">
        <v>22353</v>
      </c>
      <c r="D606" s="1" t="s">
        <v>17</v>
      </c>
      <c r="E606" s="1" t="s">
        <v>22354</v>
      </c>
      <c r="F606" s="1" t="s">
        <v>22355</v>
      </c>
      <c r="G606" s="1" t="s">
        <v>1213</v>
      </c>
      <c r="H606" s="1" t="s">
        <v>22356</v>
      </c>
      <c r="I606" s="1" t="str">
        <f t="shared" si="27"/>
        <v>5月销量再创历史新高 比亚迪大涨4%。6月6日早盘，比亚迪高开高走。截至发稿报314.10元，涨4.35%，股价刷新年内新高。, 6月5日晚间，比亚迪公告，5月新能源汽车销量114943辆，去年同期32800辆；本年累计销量507314辆，同比增长348.11%。, 公告还显示，公司5月新能源汽车动力电池及储能电池装机总量约为6.203GWh，2022年累计装机总量约为27.183GWh。, 长江证券最新研报点评称，公司新车在手订单饱满，交付能力持续提升。2022年是产品周期大年，密集新车发布和产能爬坡保障后续销量。公司新车获得市场高度认可的核心原因是技术领先，同时具备打造最符合消费者需求的产品能力。纯电方面3.0平台继承2.0优势，关键部件集成化程度更高、体积更小、性能更忧。比亚迪DM-i混动系统中动力系统及控制系统全自主研发，核心零部件实现了自给自足，有效的控制了成本，使其具备和同类燃油车平价，且油耗更低、静谧平顺。比亚迪通过三方面应对原材料涨价：涨价、订单和交付更倾向于带电量更低的DM-i车型，产量提升后单车折旧降低。, 华西证券最新研报称，公司依托DM-i及E3.0两大先进技术平台，技术驱动产品量价齐升，高端化路径清晰。同时公司垂直一体化供应链优势最大化抵御行业不可抗力影响。看好公司技术驱动产品力与品牌力持续向上。维持盈利预测不变，预计公司2022-2024年营收为3,485.2/4,595.0/5,956.5亿元，对应归母净利润为82.7/137.4/195.6亿元，对应的EPS为2.84/4.72/6.72元。, 国盛证券表示，随复工复产快速推进，各车企交付量持续恢复，加上各地政府密集出台补贴政策，提振新能源车消费，作为提振消费的重要抓手，新能源车在这一轮广覆盖、强推动的政策下，销量有望获得快速增长。</v>
      </c>
      <c r="J606" s="1" t="s">
        <v>22357</v>
      </c>
      <c r="K606" s="1" t="str">
        <f t="shared" si="28"/>
        <v>新闻：5月销量再创历史新高 比亚迪大涨4%。6月6日早盘，比亚迪高开高走。截至发稿报314.10元，涨4.35%，股价刷新年内新高。, 6月5日晚间，比亚迪公告，5月新能源汽车销量114943辆，去年同期32800辆；本年累计销量507314辆，同比增长348.11%。, 公告还显示，公司5月新能源汽车动力电池及储能电池装机总量约为6.203GWh，2022年累计装机总量约为27.183GWh。, 长江证券最新研报点评称，公司新车在手订单饱满，交付能力持续提升。2022年是产品周期大年，密集新车发布和产能爬坡保障后续销量。公司新车获得市场高度认可的核心原因是技术领先，同时具备打造最符合消费者需求的产品能力。纯电方面3.0平台继承2.0优势，关键部件集成化程度更高、体积更小、性能更忧。比亚迪DM-i混动系统中动力系统及控制系统全自主研发，核心零部件实现了自给自足，有效的控制了成本，使其具备和同类燃油车平价，且油耗更低、静谧平顺。比亚迪通过三方面应对原材料涨价：涨价、订单和交付更倾向于带电量更低的DM-i车型，产量提升后单车折旧降低。, 华西证券最新研报称，公司依托DM-i及E3.0两大先进技术平台，技术驱动产品量价齐升，高端化路径清晰。同时公司垂直一体化供应链优势最大化抵御行业不可抗力影响。看好公司技术驱动产品力与品牌力持续向上。维持盈利预测不变，预计公司2022-2024年营收为3,485.2/4,595.0/5,956.5亿元，对应归母净利润为82.7/137.4/195.6亿元，对应的EPS为2.84/4.72/6.72元。, 国盛证券表示，随复工复产快速推进，各车企交付量持续恢复，加上各地政府密集出台补贴政策，提振新能源车消费，作为提振消费的重要抓手，新能源车在这一轮广覆盖、强推动的政策下，销量有望获得快速增长。</v>
      </c>
      <c r="L606" s="1" t="s">
        <v>22358</v>
      </c>
      <c r="M606" s="1">
        <f t="shared" si="29"/>
        <v>772</v>
      </c>
      <c r="N606" s="1">
        <v>5</v>
      </c>
      <c r="O606" s="1" t="s">
        <v>22265</v>
      </c>
      <c r="P606" s="1" t="s">
        <v>22328</v>
      </c>
      <c r="Q606" s="1" t="s">
        <v>22359</v>
      </c>
      <c r="R606" s="1" t="s">
        <v>22360</v>
      </c>
      <c r="S606" s="1" t="s">
        <v>22361</v>
      </c>
    </row>
    <row r="607" s="1" customFormat="1" spans="1:21">
      <c r="A607" s="1" t="s">
        <v>22362</v>
      </c>
      <c r="B607" s="1" t="s">
        <v>30</v>
      </c>
      <c r="C607" s="1" t="s">
        <v>22363</v>
      </c>
      <c r="D607" s="1" t="s">
        <v>17</v>
      </c>
      <c r="E607" s="1" t="s">
        <v>22364</v>
      </c>
      <c r="F607" s="1" t="s">
        <v>22365</v>
      </c>
      <c r="G607" s="1" t="s">
        <v>1265</v>
      </c>
      <c r="H607" s="1" t="s">
        <v>22366</v>
      </c>
      <c r="I607" s="1" t="str">
        <f t="shared" si="27"/>
        <v>安信证券给予比亚迪买入评级 汉月销量首破2万 高端化征程全面开启 目标价360元。每经AI快讯，安信证券06月06日发布研报称，给予比亚迪(002594.SZ，最新价：301.02元)买入评级，目标价格为360元。评级理由主要包括：1)汉月销量首破2万，超出预期；2)元Plus销量再次破万，纯电e平台3.0再上新台阶；3)新腾势品牌发布，高端化全面开启。风险提示：补贴大幅退坡；新品推进力度不及预期。, AI点评：比亚迪近一个月获得13份券商研报关注，买入8家，增持1家，平均目标价为347.78元，与最新价301.02元相比，高46.76元，目标均价涨幅15.53%。</v>
      </c>
      <c r="J607" s="1" t="s">
        <v>22367</v>
      </c>
      <c r="K607" s="1" t="str">
        <f t="shared" si="28"/>
        <v>新闻：安信证券给予比亚迪买入评级 汉月销量首破2万 高端化征程全面开启 目标价360元。每经AI快讯，安信证券06月06日发布研报称，给予比亚迪(002594.SZ，最新价：301.02元)买入评级，目标价格为360元。评级理由主要包括：1)汉月销量首破2万，超出预期；2)元Plus销量再次破万，纯电e平台3.0再上新台阶；3)新腾势品牌发布，高端化全面开启。风险提示：补贴大幅退坡；新品推进力度不及预期。, AI点评：比亚迪近一个月获得13份券商研报关注，买入8家，增持1家，平均目标价为347.78元，与最新价301.02元相比，高46.76元，目标均价涨幅15.53%。</v>
      </c>
      <c r="L607" s="1" t="s">
        <v>22368</v>
      </c>
      <c r="M607" s="1">
        <f t="shared" si="29"/>
        <v>289</v>
      </c>
      <c r="N607" s="1">
        <v>7</v>
      </c>
      <c r="O607" s="1" t="s">
        <v>1394</v>
      </c>
      <c r="P607" s="1" t="s">
        <v>22328</v>
      </c>
      <c r="Q607" s="1" t="s">
        <v>22369</v>
      </c>
      <c r="R607" s="1" t="s">
        <v>22370</v>
      </c>
      <c r="S607" s="1" t="s">
        <v>22371</v>
      </c>
      <c r="T607" s="1" t="s">
        <v>22372</v>
      </c>
      <c r="U607" s="1" t="s">
        <v>22373</v>
      </c>
    </row>
    <row r="608" s="1" customFormat="1" spans="1:14">
      <c r="A608" s="1" t="s">
        <v>7485</v>
      </c>
      <c r="B608" s="1" t="s">
        <v>1855</v>
      </c>
      <c r="C608" s="1" t="s">
        <v>3613</v>
      </c>
      <c r="D608" s="1" t="s">
        <v>2662</v>
      </c>
      <c r="E608" s="1" t="s">
        <v>22374</v>
      </c>
      <c r="F608" s="1" t="s">
        <v>22375</v>
      </c>
      <c r="G608" s="1" t="s">
        <v>2665</v>
      </c>
      <c r="H608" s="1" t="s">
        <v>2665</v>
      </c>
      <c r="I608" s="1" t="str">
        <f t="shared" si="27"/>
        <v>安信证券维持比亚迪买入评级 目标价360元。</v>
      </c>
      <c r="J608" s="1" t="s">
        <v>3616</v>
      </c>
      <c r="K608" s="1" t="str">
        <f t="shared" si="28"/>
        <v>新闻：安信证券维持比亚迪买入评级 目标价360元。</v>
      </c>
      <c r="L608" s="1" t="s">
        <v>3617</v>
      </c>
      <c r="M608" s="1">
        <f t="shared" si="29"/>
        <v>25</v>
      </c>
      <c r="N608" s="1">
        <v>0</v>
      </c>
    </row>
    <row r="609" s="1" customFormat="1" spans="1:14">
      <c r="A609" s="1" t="s">
        <v>10628</v>
      </c>
      <c r="B609" s="1" t="s">
        <v>1855</v>
      </c>
      <c r="C609" s="1" t="s">
        <v>3331</v>
      </c>
      <c r="D609" s="1" t="s">
        <v>2662</v>
      </c>
      <c r="E609" s="1" t="s">
        <v>22376</v>
      </c>
      <c r="F609" s="1" t="s">
        <v>22377</v>
      </c>
      <c r="G609" s="1" t="s">
        <v>2665</v>
      </c>
      <c r="H609" s="1" t="s">
        <v>2665</v>
      </c>
      <c r="I609" s="1" t="str">
        <f t="shared" si="27"/>
        <v>招商证券维持比亚迪强烈推荐评级 预计2022年净利润同比增长189.93%。</v>
      </c>
      <c r="J609" s="1" t="s">
        <v>3334</v>
      </c>
      <c r="K609" s="1" t="str">
        <f t="shared" si="28"/>
        <v>新闻：招商证券维持比亚迪强烈推荐评级 预计2022年净利润同比增长189.93%。</v>
      </c>
      <c r="L609" s="1" t="s">
        <v>3335</v>
      </c>
      <c r="M609" s="1">
        <f t="shared" si="29"/>
        <v>41</v>
      </c>
      <c r="N609" s="1">
        <v>0</v>
      </c>
    </row>
    <row r="610" s="1" customFormat="1" spans="1:14">
      <c r="A610" s="1" t="s">
        <v>22378</v>
      </c>
      <c r="B610" s="1" t="s">
        <v>1855</v>
      </c>
      <c r="C610" s="1" t="s">
        <v>22379</v>
      </c>
      <c r="D610" s="1" t="s">
        <v>2662</v>
      </c>
      <c r="E610" s="1" t="s">
        <v>22380</v>
      </c>
      <c r="F610" s="1" t="s">
        <v>22381</v>
      </c>
      <c r="G610" s="1" t="s">
        <v>2665</v>
      </c>
      <c r="H610" s="1" t="s">
        <v>2665</v>
      </c>
      <c r="I610" s="1" t="str">
        <f t="shared" si="27"/>
        <v>华鑫证券维持比亚迪推荐评级 预计2022年净利润同比增长136.6%。</v>
      </c>
      <c r="J610" s="1" t="s">
        <v>22382</v>
      </c>
      <c r="K610" s="1" t="str">
        <f t="shared" si="28"/>
        <v>新闻：华鑫证券维持比亚迪推荐评级 预计2022年净利润同比增长136.6%。</v>
      </c>
      <c r="L610" s="1" t="s">
        <v>22383</v>
      </c>
      <c r="M610" s="1">
        <f t="shared" si="29"/>
        <v>38</v>
      </c>
      <c r="N610" s="1">
        <v>0</v>
      </c>
    </row>
    <row r="611" s="1" customFormat="1" spans="1:27">
      <c r="A611" s="1" t="s">
        <v>22384</v>
      </c>
      <c r="B611" s="1" t="s">
        <v>2841</v>
      </c>
      <c r="C611" s="1" t="s">
        <v>22385</v>
      </c>
      <c r="D611" s="1" t="s">
        <v>17</v>
      </c>
      <c r="E611" s="1" t="s">
        <v>22386</v>
      </c>
      <c r="F611" s="1" t="s">
        <v>22387</v>
      </c>
      <c r="G611" s="1" t="s">
        <v>1265</v>
      </c>
      <c r="H611" s="1" t="s">
        <v>22388</v>
      </c>
      <c r="I611" s="1" t="str">
        <f t="shared" ref="I611:I674" si="30">C611&amp;"。"&amp;H611</f>
        <v>华西证券维持比亚迪买入评级 比亚迪系列点评三十九：混动与纯电齐发力品牌继续向上。华西证券06月05日发布研报称，维持比亚迪(002594.SZ)买入评级。评级理由主要包括：1)消费市场回暖月销保持高增态势；2)主打车型延续热销新品表现亮眼；3)技术驱动产品升级品牌高端化提速。风险提示：产能扩张低于预期；车市下行风险；新车型销量不及预期。, AI点评：比亚迪近一个月获得13份券商研报关注，买入8家，增持1家，平均目标价为351.85元。</v>
      </c>
      <c r="J611" s="1" t="s">
        <v>22389</v>
      </c>
      <c r="K611" s="1" t="str">
        <f t="shared" ref="K611:K674" si="31">"新闻："&amp;J611</f>
        <v>新闻：华西证券维持比亚迪买入评级 比亚迪系列点评三十九：混动与纯电齐发力品牌继续向上。华西证券06月05日发布研报称，维持比亚迪(002594.SZ)买入评级。评级理由主要包括：1)消费市场回暖月销保持高增态势；2)主打车型延续热销新品表现亮眼；3)技术驱动产品升级品牌高端化提速。风险提示：产能扩张低于预期；车市下行风险；新车型销量不及预期。, AI点评：比亚迪近一个月获得13份券商研报关注，买入8家，增持1家，平均目标价为351.85元。</v>
      </c>
      <c r="L611" s="1" t="s">
        <v>22390</v>
      </c>
      <c r="M611" s="1">
        <f t="shared" ref="M611:M674" si="32">LEN(L611)</f>
        <v>222</v>
      </c>
      <c r="N611" s="1">
        <v>13</v>
      </c>
      <c r="O611" s="1" t="s">
        <v>22391</v>
      </c>
      <c r="P611" s="1" t="s">
        <v>22328</v>
      </c>
      <c r="Q611" s="1" t="s">
        <v>22392</v>
      </c>
      <c r="R611" s="1" t="s">
        <v>22373</v>
      </c>
      <c r="S611" s="1" t="s">
        <v>22393</v>
      </c>
      <c r="T611" s="1" t="s">
        <v>22394</v>
      </c>
      <c r="U611" s="1" t="s">
        <v>22395</v>
      </c>
      <c r="V611" s="1" t="s">
        <v>22396</v>
      </c>
      <c r="W611" s="1" t="s">
        <v>22397</v>
      </c>
      <c r="X611" s="1" t="s">
        <v>22398</v>
      </c>
      <c r="Y611" s="1" t="s">
        <v>22399</v>
      </c>
      <c r="Z611" s="1" t="s">
        <v>22400</v>
      </c>
      <c r="AA611" s="1" t="s">
        <v>22401</v>
      </c>
    </row>
    <row r="612" s="1" customFormat="1" spans="1:29">
      <c r="A612" s="1" t="s">
        <v>22402</v>
      </c>
      <c r="B612" s="1" t="s">
        <v>4740</v>
      </c>
      <c r="C612" s="1" t="s">
        <v>22403</v>
      </c>
      <c r="D612" s="1" t="s">
        <v>17</v>
      </c>
      <c r="E612" s="1" t="s">
        <v>22404</v>
      </c>
      <c r="F612" s="1" t="s">
        <v>22405</v>
      </c>
      <c r="G612" s="1" t="s">
        <v>1265</v>
      </c>
      <c r="H612" s="1" t="s">
        <v>22406</v>
      </c>
      <c r="I612" s="1" t="str">
        <f t="shared" si="30"/>
        <v>华西证券给予比亚迪买入评级。华西证券06月05日发布研报称，给予比亚迪(002594.SZ，最新价：301.02元)买入评级。评级理由主要包括：1)消费市场回暖月销保持高增态势；2)主打车型延续热销新品表现亮眼；3)技术驱动产品升级品牌高端化提速。风险提示：产能扩张低于预期；车市下行风险；新车型销量不及预期。, AI点评：比亚迪近一个月获得15份券商研报关注，买入10家，增持1家，平均目标价为351.85元，与最新价301.02元相比，高50.83元，目标均价涨幅16.89%。</v>
      </c>
      <c r="J612" s="1" t="s">
        <v>22407</v>
      </c>
      <c r="K612" s="1" t="str">
        <f t="shared" si="31"/>
        <v>新闻：华西证券给予比亚迪买入评级。华西证券06月05日发布研报称，给予比亚迪(002594.SZ，最新价：301.02元)买入评级。评级理由主要包括：1)消费市场回暖月销保持高增态势；2)主打车型延续热销新品表现亮眼；3)技术驱动产品升级品牌高端化提速。风险提示：产能扩张低于预期；车市下行风险；新车型销量不及预期。, AI点评：比亚迪近一个月获得15份券商研报关注，买入10家，增持1家，平均目标价为351.85元，与最新价301.02元相比，高50.83元，目标均价涨幅16.89%。</v>
      </c>
      <c r="L612" s="1" t="s">
        <v>22408</v>
      </c>
      <c r="M612" s="1">
        <f t="shared" si="32"/>
        <v>244</v>
      </c>
      <c r="N612" s="1">
        <v>15</v>
      </c>
      <c r="O612" s="1" t="s">
        <v>22409</v>
      </c>
      <c r="P612" s="1" t="s">
        <v>22410</v>
      </c>
      <c r="Q612" s="1" t="s">
        <v>22411</v>
      </c>
      <c r="R612" s="1" t="s">
        <v>22395</v>
      </c>
      <c r="S612" s="1" t="s">
        <v>22412</v>
      </c>
      <c r="T612" s="1" t="s">
        <v>22413</v>
      </c>
      <c r="U612" s="1" t="s">
        <v>1017</v>
      </c>
      <c r="V612" s="1" t="s">
        <v>22414</v>
      </c>
      <c r="W612" s="1" t="s">
        <v>22415</v>
      </c>
      <c r="X612" s="1" t="s">
        <v>22416</v>
      </c>
      <c r="Y612" s="1" t="s">
        <v>22417</v>
      </c>
      <c r="Z612" s="1" t="s">
        <v>22418</v>
      </c>
      <c r="AA612" s="1" t="s">
        <v>22419</v>
      </c>
      <c r="AB612" s="1" t="s">
        <v>22400</v>
      </c>
      <c r="AC612" s="1" t="s">
        <v>22420</v>
      </c>
    </row>
    <row r="613" s="1" customFormat="1" spans="1:14">
      <c r="A613" s="1" t="s">
        <v>22421</v>
      </c>
      <c r="B613" s="1" t="s">
        <v>1855</v>
      </c>
      <c r="C613" s="1" t="s">
        <v>3648</v>
      </c>
      <c r="D613" s="1" t="s">
        <v>2662</v>
      </c>
      <c r="E613" s="1" t="s">
        <v>22422</v>
      </c>
      <c r="F613" s="1" t="s">
        <v>22423</v>
      </c>
      <c r="G613" s="1" t="s">
        <v>2665</v>
      </c>
      <c r="H613" s="1" t="s">
        <v>2665</v>
      </c>
      <c r="I613" s="1" t="str">
        <f t="shared" si="30"/>
        <v>华西证券维持比亚迪买入评级 预计2022年净利润同比增长171.41%。</v>
      </c>
      <c r="J613" s="1" t="s">
        <v>3651</v>
      </c>
      <c r="K613" s="1" t="str">
        <f t="shared" si="31"/>
        <v>新闻：华西证券维持比亚迪买入评级 预计2022年净利润同比增长171.41%。</v>
      </c>
      <c r="L613" s="1" t="s">
        <v>3652</v>
      </c>
      <c r="M613" s="1">
        <f t="shared" si="32"/>
        <v>39</v>
      </c>
      <c r="N613" s="1">
        <v>0</v>
      </c>
    </row>
    <row r="614" s="1" customFormat="1" spans="1:97">
      <c r="A614" s="1" t="s">
        <v>22424</v>
      </c>
      <c r="B614" s="1" t="s">
        <v>14824</v>
      </c>
      <c r="C614" s="1" t="s">
        <v>22425</v>
      </c>
      <c r="D614" s="1" t="s">
        <v>17</v>
      </c>
      <c r="E614" s="1" t="s">
        <v>22426</v>
      </c>
      <c r="F614" s="1" t="s">
        <v>22427</v>
      </c>
      <c r="G614" s="1" t="s">
        <v>72</v>
      </c>
      <c r="H614" s="1" t="s">
        <v>22428</v>
      </c>
      <c r="I614" s="1" t="str">
        <f t="shared" si="30"/>
        <v>比亚迪单月销量突破11万辆 连续3个月“10万+” 新能源车“第二春”要来？。比亚迪销量再创新高！, 在3月单月销量突破10万辆后，比亚迪5月销量“再下一城”，攻下11万辆大关。6月2日晚间，比亚迪公告称，公司5月新能源汽车销量114943辆，同比增长250.44%；今年前5月累计销量507314辆，同比增长348.11%。, 在销量提升及盈利能力修复带动下，比亚迪股价一扫此前颓势，5月以来已累计上涨23.89%。, 来源：东财Choice, , 单月销量首次突破11万, 6月2日晚，比亚迪披露5月产销快报：新能源汽车产量达118135辆，同比增长270.24%；今年前5月累计产量513143辆，同比增长347.60%。, 销量方面，比亚迪的单月销量首次突破11万辆，达114943辆，同比增长250.44%。至此，比亚迪已连续3个月保持单月“10万+”销量。今年前5月，比亚迪新能源车累计销量为507314辆，同比增长348.11%。, 来源：公司公告, 分车型看，5月插电式混动DM车型销售60834辆，纯电EV车型销售53349辆。, 比亚迪销售网络主要为王朝网和海洋网，其中，王朝网是冲击销量的“主力军”。汉家族5月销售23934辆，其中，汉DM系列同比增长359%；宋家族5月销售31989辆，宋DM系列同比增长779.4%；秦家族5月销售20753辆，秦PLUS EV同比增长109.9%；元家族5月销售13333辆。, 近期，比亚迪还在密集推出新车型。6月1日，比亚迪发布2022款唐EV，综合补贴后售价27.98万-33.98万元，预售24小时累计订单突破8505辆；5月20日，比亚迪发布CTB电池车身一体化技术及首款搭载CTB技术的新车——海豹，预售价格为21.28万-28.98万元；5月16日，比亚迪与梅赛德斯-奔驰合资创立的腾势品牌发布首款高端MPV产品腾势D9，预售价格区间为33.5万-46万元。, 在电池装机量方面，比亚迪5月新能源汽车动力电池及储能电池装机总量约6.203GWh，今年前5月累计装机总量约27.183GWh。, , 造车新势力销量回升, 随着疫情形势好转和复工复产的推进，5月，新能源汽车销售可谓“百花齐放”。, 6月1日，多家“新势力”车企发布5月产销情况，销量多呈上升态势，理想、哪吒、小鹏、零跑单月销量均破万辆。, 其中，理想汽车5月交付11496辆理想ONE，同比增长165.9%，环比增长175.9%。理想ONE已累计交付171467辆。, 哪吒汽车5月交付量达11009辆，同比增长144%。1-5月，累计交付量为49974辆，同比增长213%。, 小鹏汽车5月交付10125辆，同比增长78%，环比增长12%。1-5月，累计交付53688辆，同比增长122%。, 零跑汽车5月交付量达10069辆，连续14个月同比增长超200%，环比增长10.8%。1-5月，累计交付量为40735辆。, 蔚来汽车5月份销量为7024辆，同比增长4.66%，环比增长38.43%。, , 产业链公司股价上涨, 从市场表现看，在销量不断创新高、盈利能力修复带动下，比亚迪股价一扫此前颓势，5月以来已累计上涨23.89%。, “大象起舞”也对产业链形成带动效应。6月2日，汽车零部件板块表现尤其抢眼，风神股份、青岛双星、渤海汽车、索菱股份纷纷涨停。, 而且这波行情已持续了近1个月，上述汽车零部件概念股涨幅多在30%-50%。以风神股份为例，自4月底以来，风神股份已累计上涨47.28%。这再次“撩拨”了市场神经，不少网友调侃，新能源汽车“第二春”要来了？, 来源：东财Choice, 业内人士表示，自4月底以来，多个地方陆续发布促进汽车消费的相关政策，将对汽车销量提升形成一定的推动作用。, 5月22日，山东省发布《山东省促进汽车消费的若干措施》明确，从5月22日政策发布至6月30日，山东对在省内购置新能源乘用车(二手车除外)并上牌的个人消费者，按照购车金额每车发放3000-6000元消费券。活动期间，预计将投入消费券资金5亿元，发放汽车消费券15万张。, 5月29日，上海市发布《上海市加快经济恢复和重振行动方案》提出，12月31日前，个人消费者报废或转出名下在上海市注册登记且符合相关标准的小客车，并购买纯电动汽车的，给予每辆车10000元的财政补贴。支持汽车租赁业态发展。完善二手车市场主体登记注册、备案和车辆交易登记管理规定。, 6月1日，广东省贯彻落实国务院《扎实稳住经济的一揽子政策措施》实施方案发布，明确鼓励购置新能源汽车，对个人消费者今年6月30日前在省内购买以旧换新推广车型范围内的新能源汽车新车，给予8000元/辆补贴。</v>
      </c>
      <c r="J614" s="1" t="s">
        <v>22429</v>
      </c>
      <c r="K614" s="1" t="str">
        <f t="shared" si="31"/>
        <v>新闻：比亚迪单月销量突破11万辆 连续3个月“10万+” 新能源车“第二春”要来？。比亚迪销量再创新高！, 在3月单月销量突破10万辆后，比亚迪5月销量“再下一城”，攻下11万辆大关。6月2日晚间，比亚迪公告称，公司5月新能源汽车销量114943辆，同比增长250.44%；今年前5月累计销量507314辆，同比增长348.11%。, 在销量提升及盈利能力修复带动下，比亚迪股价一扫此前颓势，5月以来已累计上涨23.89%。, 来源：东财Choice, , 单月销量首次突破11万, 6月2日晚，比亚迪披露5月产销快报：新能源汽车产量达118135辆，同比增长270.24%；今年前5月累计产量513143辆，同比增长347.60%。, 销量方面，比亚迪的单月销量首次突破11万辆，达114943辆，同比增长250.44%。至此，比亚迪已连续3个月保持单月“10万+”销量。今年前5月，比亚迪新能源车累计销量为507314辆，同比增长348.11%。, 来源：公司公告, 分车型看，5月插电式混动DM车型销售60834辆，纯电EV车型销售53349辆。, 比亚迪销售网络主要为王朝网和海洋网，其中，王朝网是冲击销量的“主力军”。汉家族5月销售23934辆，其中，汉DM系列同比增长359%；宋家族5月销售31989辆，宋DM系列同比增长779.4%；秦家族5月销售20753辆，秦PLUS EV同比增长109.9%；元家族5月销售13333辆。, 近期，比亚迪还在密集推出新车型。6月1日，比亚迪发布2022款唐EV，综合补贴后售价27.98万-33.98万元，预售24小时累计订单突破8505辆；5月20日，比亚迪发布CTB电池车身一体化技术及首款搭载CTB技术的新车——海豹，预售价格为21.28万-28.98万元；5月16日，比亚迪与梅赛德斯-奔驰合资创立的腾势品牌发布首款高端MPV产品腾势D9，预售价格区间为33.5万-46万元。, 在电池装机量方面，比亚迪5月新能源汽车动力电池及储能电池装机总量约6.203GWh，今年前5月累计装机总量约27.183GWh。, , 造车新势力销量回升, 随着疫情形势好转和复工复产的推进，5月，新能源汽车销售可谓“百花齐放”。, 6月1日，多家“新势力”车企发布5月产销情况，销量多呈上升态势，理想、哪吒、小鹏、零跑单月销量均破万辆。, 其中，理想汽车5月交付11496辆理想ONE，同比增长165.9%，环比增长175.9%。理想ONE已累计交付171467辆。, 哪吒汽车5月交付量达11009辆，同比增长144%。1-5月，累计交付量为49974辆，同比增长213%。, 小鹏汽车5月交付10125辆，同比增长78%，环比增长12%。1-5月，累计交付53688辆，同比增长122%。, 零跑汽车5月交付量达10069辆，连续14个月同比增长超200%，环比增长10.8%。1-5月，累计交付量为40735辆。, 蔚来汽车5月份销量为7024辆，同比增长4.66%，环比增长38.43%。, , 产业链公司股价上涨, 从市场表现看，在销量不断创新高、盈利能力修复带动下，比亚迪股价一扫此前颓势，5月以来已累计上涨23.89%。, “大象起舞”也对产业链形成带动效应。6月2日，汽车零部件板块表现尤其抢眼，风神股份、青岛双星、渤海汽车、索菱股份纷纷涨停。, 而且这波行情已持续了近1个月，上述汽车零部件概念股涨幅多在30%-50%。以风神股份为例，自4月底以来，风神股份已累计上涨47.28%。这再次“撩拨”了市场神经，不少网友调侃，新能源汽车“第二春”要来了？, 来源：东财Choice, 业内人士表示，自4月底以来，多个地方陆续发布促进汽车消费的相关政策，将对汽车销量提升形成一定的推动作用。, 5月22日，山东省发布《山东省促进汽车消费的若干措施》明确，从5月22日政策发布至6月30日，山东对在省内购置新能源乘用车(二手车除外)并上牌的个人消费者，按照购车金额每车发放3000-6000元消费券。活动期间，预计将投入消费券资金5亿元，发放汽车消费券15万张。, 5月29日，上海市发布《上海市加快经济恢复和重振行动方案》提出，12月31日前，个人消费者报废或转出名下在上海市注册登记且符合相关标准的小客车，并购买纯电动汽车的，给予每辆车10000元的财政补贴。支持汽车租赁业态发展。完善二手车市场主体登记注册、备案和车辆交易登记管理规定。, 6月1日，广东省贯彻落实国务院《扎实稳住经济的一揽子政策措施》实施方案发布，明确鼓励购置新能源汽车，对个人消费者今年6月30日前在省内购买以旧换新推广车型范围内的新能源汽车新车，给予8000元/辆补贴。</v>
      </c>
      <c r="L614" s="1" t="s">
        <v>22430</v>
      </c>
      <c r="M614" s="1">
        <f t="shared" si="32"/>
        <v>1952</v>
      </c>
      <c r="N614" s="1">
        <v>83</v>
      </c>
      <c r="O614" s="1" t="s">
        <v>22431</v>
      </c>
      <c r="P614" s="1" t="s">
        <v>22432</v>
      </c>
      <c r="Q614" s="1" t="s">
        <v>22395</v>
      </c>
      <c r="R614" s="1" t="s">
        <v>22400</v>
      </c>
      <c r="S614" s="1" t="s">
        <v>17783</v>
      </c>
      <c r="T614" s="1" t="s">
        <v>22433</v>
      </c>
      <c r="U614" s="1" t="s">
        <v>22370</v>
      </c>
      <c r="V614" s="1" t="s">
        <v>22434</v>
      </c>
      <c r="W614" s="1" t="s">
        <v>22435</v>
      </c>
      <c r="X614" s="1" t="s">
        <v>6298</v>
      </c>
      <c r="Y614" s="1" t="s">
        <v>22436</v>
      </c>
      <c r="Z614" s="1" t="s">
        <v>22437</v>
      </c>
      <c r="AA614" s="1" t="s">
        <v>22438</v>
      </c>
      <c r="AB614" s="1" t="s">
        <v>22439</v>
      </c>
      <c r="AC614" s="1" t="s">
        <v>12111</v>
      </c>
      <c r="AD614" s="1" t="s">
        <v>22440</v>
      </c>
      <c r="AE614" s="1" t="s">
        <v>22441</v>
      </c>
      <c r="AF614" s="1" t="s">
        <v>22442</v>
      </c>
      <c r="AG614" s="1" t="s">
        <v>22443</v>
      </c>
      <c r="AH614" s="1" t="s">
        <v>22444</v>
      </c>
      <c r="AI614" s="1" t="s">
        <v>22445</v>
      </c>
      <c r="AJ614" s="1" t="s">
        <v>22446</v>
      </c>
      <c r="AK614" s="1" t="s">
        <v>22447</v>
      </c>
      <c r="AL614" s="1" t="s">
        <v>22448</v>
      </c>
      <c r="AM614" s="1" t="s">
        <v>22449</v>
      </c>
      <c r="AN614" s="1" t="s">
        <v>22450</v>
      </c>
      <c r="AO614" s="1" t="s">
        <v>22451</v>
      </c>
      <c r="AP614" s="1" t="s">
        <v>22452</v>
      </c>
      <c r="AQ614" s="1" t="s">
        <v>22453</v>
      </c>
      <c r="AR614" s="1" t="s">
        <v>22454</v>
      </c>
      <c r="AS614" s="1" t="s">
        <v>22455</v>
      </c>
      <c r="AT614" s="1" t="s">
        <v>22456</v>
      </c>
      <c r="AU614" s="1" t="s">
        <v>22457</v>
      </c>
      <c r="AV614" s="1" t="s">
        <v>22458</v>
      </c>
      <c r="AW614" s="1" t="s">
        <v>22459</v>
      </c>
      <c r="AX614" s="1" t="s">
        <v>22460</v>
      </c>
      <c r="AY614" s="1" t="s">
        <v>22461</v>
      </c>
      <c r="AZ614" s="1" t="s">
        <v>22462</v>
      </c>
      <c r="BA614" s="1" t="s">
        <v>22463</v>
      </c>
      <c r="BB614" s="1" t="s">
        <v>22464</v>
      </c>
      <c r="BC614" s="1" t="s">
        <v>22465</v>
      </c>
      <c r="BD614" s="1" t="s">
        <v>22466</v>
      </c>
      <c r="BE614" s="1" t="s">
        <v>22467</v>
      </c>
      <c r="BF614" s="1" t="s">
        <v>22468</v>
      </c>
      <c r="BG614" s="1" t="s">
        <v>22469</v>
      </c>
      <c r="BH614" s="1" t="s">
        <v>7066</v>
      </c>
      <c r="BI614" s="1" t="s">
        <v>22470</v>
      </c>
      <c r="BJ614" s="1" t="s">
        <v>22471</v>
      </c>
      <c r="BK614" s="1" t="s">
        <v>22472</v>
      </c>
      <c r="BL614" s="1" t="s">
        <v>22473</v>
      </c>
      <c r="BM614" s="1" t="s">
        <v>4076</v>
      </c>
      <c r="BN614" s="1" t="s">
        <v>22474</v>
      </c>
      <c r="BO614" s="1" t="s">
        <v>22475</v>
      </c>
      <c r="BP614" s="1" t="s">
        <v>22476</v>
      </c>
      <c r="BQ614" s="1" t="s">
        <v>22477</v>
      </c>
      <c r="BR614" s="1" t="s">
        <v>22478</v>
      </c>
      <c r="BS614" s="1" t="s">
        <v>22479</v>
      </c>
      <c r="BT614" s="1" t="s">
        <v>22480</v>
      </c>
      <c r="BU614" s="1" t="s">
        <v>22481</v>
      </c>
      <c r="BV614" s="1" t="s">
        <v>22482</v>
      </c>
      <c r="BW614" s="1" t="s">
        <v>22483</v>
      </c>
      <c r="BX614" s="1" t="s">
        <v>22484</v>
      </c>
      <c r="BY614" s="1" t="s">
        <v>22485</v>
      </c>
      <c r="BZ614" s="1" t="s">
        <v>22486</v>
      </c>
      <c r="CA614" s="1" t="s">
        <v>22487</v>
      </c>
      <c r="CB614" s="1" t="s">
        <v>22488</v>
      </c>
      <c r="CC614" s="1" t="s">
        <v>1586</v>
      </c>
      <c r="CD614" s="1" t="s">
        <v>22489</v>
      </c>
      <c r="CE614" s="1" t="s">
        <v>22490</v>
      </c>
      <c r="CF614" s="1" t="s">
        <v>22491</v>
      </c>
      <c r="CG614" s="1" t="s">
        <v>16346</v>
      </c>
      <c r="CH614" s="1" t="s">
        <v>22492</v>
      </c>
      <c r="CI614" s="1" t="s">
        <v>22493</v>
      </c>
      <c r="CJ614" s="1" t="s">
        <v>22494</v>
      </c>
      <c r="CK614" s="1" t="s">
        <v>22495</v>
      </c>
      <c r="CL614" s="1" t="s">
        <v>22496</v>
      </c>
      <c r="CM614" s="1" t="s">
        <v>22497</v>
      </c>
      <c r="CN614" s="1" t="s">
        <v>22498</v>
      </c>
      <c r="CO614" s="1" t="s">
        <v>22499</v>
      </c>
      <c r="CP614" s="1" t="s">
        <v>16346</v>
      </c>
      <c r="CQ614" s="1" t="s">
        <v>16346</v>
      </c>
      <c r="CR614" s="1" t="s">
        <v>16346</v>
      </c>
      <c r="CS614" s="1" t="s">
        <v>22500</v>
      </c>
    </row>
    <row r="615" s="1" customFormat="1" spans="1:34">
      <c r="A615" s="1" t="s">
        <v>22501</v>
      </c>
      <c r="B615" s="1" t="s">
        <v>3692</v>
      </c>
      <c r="C615" s="1" t="s">
        <v>22502</v>
      </c>
      <c r="D615" s="1" t="s">
        <v>17</v>
      </c>
      <c r="E615" s="1" t="s">
        <v>22503</v>
      </c>
      <c r="F615" s="1" t="s">
        <v>22504</v>
      </c>
      <c r="G615" s="1" t="s">
        <v>1000</v>
      </c>
      <c r="H615" s="1" t="s">
        <v>22505</v>
      </c>
      <c r="I615" s="1" t="str">
        <f t="shared" si="30"/>
        <v>比亚迪汉家族5月热销23934辆。 ,  , 根据最新出炉的销量数据显示，比亚迪汉家族5月销量再创历史新高，销量达23934辆，创下自2020年7月上市以来的最好成绩，并刷新了华系品牌高端车里程碑。截至2022年5月，比亚迪汉家族累计销量已经突破23万辆。</v>
      </c>
      <c r="J615" s="1" t="s">
        <v>22506</v>
      </c>
      <c r="K615" s="1" t="str">
        <f t="shared" si="31"/>
        <v>新闻：比亚迪汉家族5月热销23934辆。 ,  , 根据最新出炉的销量数据显示，比亚迪汉家族5月销量再创历史新高，销量达23934辆，创下自2020年7月上市以来的最好成绩，并刷新了华系品牌高端车里程碑。截至2022年5月，比亚迪汉家族累计销量已经突破23万辆。</v>
      </c>
      <c r="L615" s="1" t="s">
        <v>22507</v>
      </c>
      <c r="M615" s="1">
        <f t="shared" si="32"/>
        <v>131</v>
      </c>
      <c r="N615" s="1">
        <v>20</v>
      </c>
      <c r="O615" s="1" t="s">
        <v>22395</v>
      </c>
      <c r="P615" s="1" t="s">
        <v>22508</v>
      </c>
      <c r="Q615" s="1" t="s">
        <v>22509</v>
      </c>
      <c r="R615" s="1" t="s">
        <v>22510</v>
      </c>
      <c r="S615" s="1" t="s">
        <v>22511</v>
      </c>
      <c r="T615" s="1" t="s">
        <v>22512</v>
      </c>
      <c r="U615" s="1" t="s">
        <v>22513</v>
      </c>
      <c r="V615" s="1" t="s">
        <v>22514</v>
      </c>
      <c r="W615" s="1" t="s">
        <v>22515</v>
      </c>
      <c r="X615" s="1" t="s">
        <v>22516</v>
      </c>
      <c r="Y615" s="1" t="s">
        <v>22517</v>
      </c>
      <c r="Z615" s="1" t="s">
        <v>22518</v>
      </c>
      <c r="AA615" s="1" t="s">
        <v>22519</v>
      </c>
      <c r="AB615" s="1" t="s">
        <v>22520</v>
      </c>
      <c r="AC615" s="1" t="s">
        <v>3849</v>
      </c>
      <c r="AD615" s="1" t="s">
        <v>22521</v>
      </c>
      <c r="AE615" s="1" t="s">
        <v>22522</v>
      </c>
      <c r="AF615" s="1" t="s">
        <v>22523</v>
      </c>
      <c r="AG615" s="1" t="s">
        <v>12207</v>
      </c>
      <c r="AH615" s="1" t="s">
        <v>22524</v>
      </c>
    </row>
    <row r="616" s="1" customFormat="1" spans="1:35">
      <c r="A616" s="1" t="s">
        <v>22525</v>
      </c>
      <c r="B616" s="1" t="s">
        <v>6232</v>
      </c>
      <c r="C616" s="1" t="s">
        <v>22526</v>
      </c>
      <c r="D616" s="1" t="s">
        <v>17</v>
      </c>
      <c r="E616" s="1" t="s">
        <v>22527</v>
      </c>
      <c r="F616" s="1" t="s">
        <v>22528</v>
      </c>
      <c r="G616" s="1" t="s">
        <v>2028</v>
      </c>
      <c r="H616" s="1" t="s">
        <v>22529</v>
      </c>
      <c r="I616" s="1" t="str">
        <f t="shared" si="30"/>
        <v>新品迭出助力销售放量 比亚迪5月份销售新能源汽车11.49万辆。6月2日晚间，比亚迪公布单月产销快报，5月份分别实现新能源汽车产量和销量11.81万辆、11.49万辆，本年累计产量和销量分别为51.31万辆、50.73万辆，累计同比增速分别为347.60%、348.11%。, 5月份以来，比亚迪推出多款新品，相继发布了新款MPV产品腾势D9、CTB电池车身一体化技术首搭车型海豹以及纯电SUV产品2022款唐EV，密集扩充产品矩阵。, 以比亚迪6月1日最新发布的2022款唐EV为例，这款车型综合补贴后售价27.98万元-33.98万元，主打“续航、安全、科技”三大引领，取得预售24小时订单破8505台的战绩，冲击30万级纯电SUV市场格局，受到市场关注。, 据比亚迪方面介绍，2022款唐EV两驱版CLTC综合工况续航最高可达730km，搭载108.8kWh大容量刀片电池，拥有比亚迪全系车型最深厚的电量储备，635km四驱旗舰型搭载最大功率前180kW与后200kW双电机，最快百公里加速4.4秒。, 比亚迪表示，2022款唐EV作为面向高端纯电SUV市场打造的重磅力作，它的到来不仅意味着比亚迪将在纯电时代开启新一轮攻势，也将带领品牌在全球市场继续开疆拓土。, 值得注意的是，比亚迪6月2日还宣布了2022年回购公司股份进展，6月1日其首次通过回购专用证券账户以集中竞价交易的方式回购股份，回购A股股份的数量约为145.21万股，占公司股份总数0.04988%，最高成交价为300元/股，最低成交价为293.37元/股，成交总金额约为人民币4.33亿元(不含交易费用)。</v>
      </c>
      <c r="J616" s="1" t="s">
        <v>22530</v>
      </c>
      <c r="K616" s="1" t="str">
        <f t="shared" si="31"/>
        <v>新闻：新品迭出助力销售放量 比亚迪5月份销售新能源汽车11.49万辆。6月2日晚间，比亚迪公布单月产销快报，5月份分别实现新能源汽车产量和销量11.81万辆、11.49万辆，本年累计产量和销量分别为51.31万辆、50.73万辆，累计同比增速分别为347.60%、348.11%。, 5月份以来，比亚迪推出多款新品，相继发布了新款MPV产品腾势D9、CTB电池车身一体化技术首搭车型海豹以及纯电SUV产品2022款唐EV，密集扩充产品矩阵。, 以比亚迪6月1日最新发布的2022款唐EV为例，这款车型综合补贴后售价27.98万元-33.98万元，主打“续航、安全、科技”三大引领，取得预售24小时订单破8505台的战绩，冲击30万级纯电SUV市场格局，受到市场关注。, 据比亚迪方面介绍，2022款唐EV两驱版CLTC综合工况续航最高可达730km，搭载108.8kWh大容量刀片电池，拥有比亚迪全系车型最深厚的电量储备，635km四驱旗舰型搭载最大功率前180kW与后200kW双电机，最快百公里加速4.4秒。, 比亚迪表示，2022款唐EV作为面向高端纯电SUV市场打造的重磅力作，它的到来不仅意味着比亚迪将在纯电时代开启新一轮攻势，也将带领品牌在全球市场继续开疆拓土。, 值得注意的是，比亚迪6月2日还宣布了2022年回购公司股份进展，6月1日其首次通过回购专用证券账户以集中竞价交易的方式回购股份，回购A股股份的数量约为145.21万股，占公司股份总数0.04988%，最高成交价为300元/股，最低成交价为293.37元/股，成交总金额约为人民币4.33亿元(不含交易费用)。</v>
      </c>
      <c r="L616" s="1" t="s">
        <v>22531</v>
      </c>
      <c r="M616" s="1">
        <f t="shared" si="32"/>
        <v>693</v>
      </c>
      <c r="N616" s="1">
        <v>21</v>
      </c>
      <c r="O616" s="1" t="s">
        <v>22532</v>
      </c>
      <c r="P616" s="1" t="s">
        <v>6298</v>
      </c>
      <c r="Q616" s="1" t="s">
        <v>12111</v>
      </c>
      <c r="R616" s="1" t="s">
        <v>22533</v>
      </c>
      <c r="S616" s="1" t="s">
        <v>22534</v>
      </c>
      <c r="T616" s="1" t="s">
        <v>22535</v>
      </c>
      <c r="U616" s="1" t="s">
        <v>22536</v>
      </c>
      <c r="V616" s="1" t="s">
        <v>22537</v>
      </c>
      <c r="W616" s="1" t="s">
        <v>22538</v>
      </c>
      <c r="X616" s="1" t="s">
        <v>22539</v>
      </c>
      <c r="Y616" s="1" t="s">
        <v>22519</v>
      </c>
      <c r="Z616" s="1" t="s">
        <v>12207</v>
      </c>
      <c r="AA616" s="1" t="s">
        <v>22540</v>
      </c>
      <c r="AB616" s="1" t="s">
        <v>17906</v>
      </c>
      <c r="AC616" s="1" t="s">
        <v>22541</v>
      </c>
      <c r="AD616" s="1" t="s">
        <v>22542</v>
      </c>
      <c r="AE616" s="1" t="s">
        <v>22543</v>
      </c>
      <c r="AF616" s="1" t="s">
        <v>1394</v>
      </c>
      <c r="AG616" s="1" t="s">
        <v>22544</v>
      </c>
      <c r="AH616" s="1" t="s">
        <v>22545</v>
      </c>
      <c r="AI616" s="1" t="s">
        <v>22546</v>
      </c>
    </row>
    <row r="617" s="1" customFormat="1" spans="1:21">
      <c r="A617" s="1" t="s">
        <v>22547</v>
      </c>
      <c r="B617" s="1" t="s">
        <v>5994</v>
      </c>
      <c r="C617" s="1" t="s">
        <v>22548</v>
      </c>
      <c r="D617" s="1" t="s">
        <v>17</v>
      </c>
      <c r="E617" s="1" t="s">
        <v>22549</v>
      </c>
      <c r="F617" s="1" t="s">
        <v>22550</v>
      </c>
      <c r="G617" s="1" t="s">
        <v>1162</v>
      </c>
      <c r="H617" s="1" t="s">
        <v>22551</v>
      </c>
      <c r="I617" s="1" t="str">
        <f t="shared" si="30"/>
        <v>比亚迪5月新能源汽车销量114943辆 同比增长250.44%。比亚迪6月2日晚公告称，公司5月新能源汽车产量118135辆，同比增长270.24%；今年前5月累计产量513143辆，同比增长347.60%。同时，公司5月新能源汽车销量114943辆，同比增长250.44%；今年前5月累计销量507314辆，同比增长348.11%。, 此外，比亚迪5月新能源汽车动力电池及储能电池装机总量约6.203GWh，今年前5月累计装机总量约27.183GWh。</v>
      </c>
      <c r="J617" s="1" t="s">
        <v>22552</v>
      </c>
      <c r="K617" s="1" t="str">
        <f t="shared" si="31"/>
        <v>新闻：比亚迪5月新能源汽车销量114943辆 同比增长250.44%。比亚迪6月2日晚公告称，公司5月新能源汽车产量118135辆，同比增长270.24%；今年前5月累计产量513143辆，同比增长347.60%。同时，公司5月新能源汽车销量114943辆，同比增长250.44%；今年前5月累计销量507314辆，同比增长348.11%。, 此外，比亚迪5月新能源汽车动力电池及储能电池装机总量约6.203GWh，今年前5月累计装机总量约27.183GWh。</v>
      </c>
      <c r="L617" s="1" t="s">
        <v>22553</v>
      </c>
      <c r="M617" s="1">
        <f t="shared" si="32"/>
        <v>230</v>
      </c>
      <c r="N617" s="1">
        <v>7</v>
      </c>
      <c r="O617" s="1" t="s">
        <v>22395</v>
      </c>
      <c r="P617" s="1" t="s">
        <v>1394</v>
      </c>
      <c r="Q617" s="1" t="s">
        <v>22554</v>
      </c>
      <c r="R617" s="1" t="s">
        <v>4351</v>
      </c>
      <c r="S617" s="1" t="s">
        <v>22555</v>
      </c>
      <c r="T617" s="1" t="s">
        <v>22555</v>
      </c>
      <c r="U617" s="1" t="s">
        <v>22556</v>
      </c>
    </row>
    <row r="618" s="1" customFormat="1" spans="1:21">
      <c r="A618" s="1" t="s">
        <v>22557</v>
      </c>
      <c r="B618" s="1" t="s">
        <v>45</v>
      </c>
      <c r="C618" s="1" t="s">
        <v>22558</v>
      </c>
      <c r="D618" s="1" t="s">
        <v>17</v>
      </c>
      <c r="E618" s="1" t="s">
        <v>22559</v>
      </c>
      <c r="F618" s="1" t="s">
        <v>22560</v>
      </c>
      <c r="G618" s="1" t="s">
        <v>22561</v>
      </c>
      <c r="H618" s="1" t="s">
        <v>22562</v>
      </c>
      <c r="I618" s="1" t="str">
        <f t="shared" si="30"/>
        <v>比亚迪新能源车前五月销量同比增长348% 2022款唐EV六月上市。比亚迪公告，公司2022年5月新能源汽车销量114,943辆，去年同期为32,800辆；新能源汽车本年累计销量507,314辆，同比增长348.11%。, 【, 公司报道, 】, , 比亚迪汽车工业将获18.41亿元补助资金, 上证报中国证券网讯(记者邱德坤)6月2日，深圳市政府官网发布，《深圳市工业和信息化局关于公示深圳市2018-2021年度新能源汽车推广应用中央财政补助资金地方初步审核情况的通知》(下称“《通知》”)，公示时间为6月2日至6月8日。, , 比亚迪2022款唐EV上市搭载108.8kWh大容量刀片电池, 上证报中国证券网讯(记者邱德坤)6月1日，比亚迪2022款唐EV上市，综合补贴后售价27.98万元至33.98万元，并同步推出“2大无忧购车政策、1大无忧用车保障、5大专属贵宾服务、5大智联在线服务”四项购车权益。此前，2022款唐EV预售24小时订单破8505辆。</v>
      </c>
      <c r="J618" s="1" t="s">
        <v>22563</v>
      </c>
      <c r="K618" s="1" t="str">
        <f t="shared" si="31"/>
        <v>新闻：比亚迪新能源车前五月销量同比增长348% 2022款唐EV六月上市。比亚迪公告，公司2022年5月新能源汽车销量114,943辆，去年同期为32,800辆；新能源汽车本年累计销量507,314辆，同比增长348.11%。, 【, 公司报道, 】, , 比亚迪汽车工业将获18.41亿元补助资金, 上证报中国证券网讯(记者邱德坤)6月2日，深圳市政府官网发布，《深圳市工业和信息化局关于公示深圳市2018-2021年度新能源汽车推广应用中央财政补助资金地方初步审核情况的通知》(下称“《通知》”)，公示时间为6月2日至6月8日。, , 比亚迪2022款唐EV上市搭载108.8kWh大容量刀片电池, 上证报中国证券网讯(记者邱德坤)6月1日，比亚迪2022款唐EV上市，综合补贴后售价27.98万元至33.98万元，并同步推出“2大无忧购车政策、1大无忧用车保障、5大专属贵宾服务、5大智联在线服务”四项购车权益。此前，2022款唐EV预售24小时订单破8505辆。</v>
      </c>
      <c r="L618" s="1" t="s">
        <v>22564</v>
      </c>
      <c r="M618" s="1">
        <f t="shared" si="32"/>
        <v>435</v>
      </c>
      <c r="N618" s="1">
        <v>7</v>
      </c>
      <c r="O618" s="1" t="s">
        <v>22565</v>
      </c>
      <c r="P618" s="1" t="s">
        <v>22566</v>
      </c>
      <c r="Q618" s="1" t="s">
        <v>1394</v>
      </c>
      <c r="R618" s="1" t="s">
        <v>22567</v>
      </c>
      <c r="S618" s="1" t="s">
        <v>22555</v>
      </c>
      <c r="T618" s="1" t="s">
        <v>22568</v>
      </c>
      <c r="U618" s="1" t="s">
        <v>22541</v>
      </c>
    </row>
    <row r="619" s="1" customFormat="1" spans="1:25">
      <c r="A619" s="1" t="s">
        <v>22569</v>
      </c>
      <c r="B619" s="1" t="s">
        <v>2681</v>
      </c>
      <c r="C619" s="1" t="s">
        <v>22570</v>
      </c>
      <c r="D619" s="1" t="s">
        <v>17</v>
      </c>
      <c r="E619" s="1" t="s">
        <v>22571</v>
      </c>
      <c r="F619" s="1" t="s">
        <v>22572</v>
      </c>
      <c r="G619" s="1" t="s">
        <v>1000</v>
      </c>
      <c r="H619" s="1" t="s">
        <v>22573</v>
      </c>
      <c r="I619" s="1" t="str">
        <f t="shared" si="30"/>
        <v>比亚迪5月新能源汽车销量破11万 已连续3个月达“10万+”。6月2日晚间，比亚迪(002594)发布月度产销“成绩单”：5月销售新能源汽车114943辆，这是公司连续3个月销量达“10万+”，1-5月累计销量已破50万辆。, 昨日，比亚迪开启回购大幕，单日回购金额达4.33亿元，完成超2成回购目标。需要关注的是，公司近期股价持续上扬，最新报收301.02元/股，已超回购价格上限300元/股，如若后续继续上涨，回购或将受阻。, , 连续3个月销量破10万, 产销数据显示，比亚迪5月份分别实现产销118135辆、114943辆，同比增长270%、250%，均为新能源汽车；1-5月累计销量为507314辆，同比增长348.11%。目前，比亚迪已宣布停售燃油车，自今年3月份以来生产及在售的车型均为新能源汽车。, 今年3月，比亚迪产销首破10万辆，此后便一直稳步增长，尤其在今年4月份，在各地疫情散发、物流受阻、汽车供应链遭受冲击，汽车行业整体销量下滑的情况下，比亚迪仍维持了增长态势，并在当月夺得车企“销冠”； 5月份，公司汽车突破11万辆，已连续三个月保持在“10万+”平台。, 分车型看，比亚迪5月乘用车销量为114183辆，占总体销量的99.3%，其中纯电动及插电式混动分别售出53349辆、60834辆，占比46.7%、53.2%。插电式混动增势迅猛，今年1-5月累计销量达25万辆，同比增长5.8倍。, 在电池装机量方面，5月份比亚迪新能源汽车动力电池及储能电池装机总量约为6.203GWh， 2022年累计装机总量约为27.183GWh。, 近期，比亚迪接连发布多款新品。6月1日，2022款唐EV上市，综合补贴后售价27.98万元至33.98万元，此款车已在5月份开启预售，预售24小时累计订单突破8505辆；5月20日，发布CTB电池车身一体化技术，并开启搭载前述电池技术的海豹车型预售；5月16日，公司与梅赛德斯-奔驰合资创立的全新豪华汽车腾势品牌发布，同步预售腾势D9.公司表示，未来腾势的战略发展将由比亚迪主导、奔驰协助支持。, , 当前股价已超回购价格上限, 今年4月，比亚迪筹划回购股份用于实施“0元”员工持股计划，前述计划于5月28日由股东大会审议通过。, 根据回购方案，公司拟使用18亿元-18.5亿元自有资金回购股份，回购价格上限为300元/股。值得一提的是，所购股份将以0元/股转让给员工持股计划，相当于免费赠送给员工，而公司则需要为此承担约18.5亿元的股份支付费用。参与本次员工持股计划的总人数不超过1.2万人，若按回购资金上限估算，人均可获得15.4万元份额。, 业绩考核方面，比亚迪员工持股计划解锁条件为2022-2024年营收较上一年度增长率分别不低于30%、20%、20%。以2021年度营收2161.42亿元测算，公司2022-2024年营收目标分别为2809.85亿元、3371.82亿元和4046亿元。, 股东大会审定方案后3日，即6月1日，比亚迪火速开启了首次回购，当日以集中竞价方式回购145万股，占总股本的0.05%，成交价介于293.37元/股-300元/股之间，成交总金额为4.33亿元，在一日内便完成了超2成回购目标。, 近需要关注的是，比亚迪近一个月股价涨幅达24%，最新收盘达301.02元/股，已超回购上限，如若后续继续上涨，回购或将受阻。在回购报告书中，公司也曾表示，本次回购尚存在回购期限内股价持续超出回购价格上限，导致回购方案无法实施或只能部分实施的风险。</v>
      </c>
      <c r="J619" s="1" t="s">
        <v>22574</v>
      </c>
      <c r="K619" s="1" t="str">
        <f t="shared" si="31"/>
        <v>新闻：比亚迪5月新能源汽车销量破11万 已连续3个月达“10万+”。6月2日晚间，比亚迪(002594)发布月度产销“成绩单”：5月销售新能源汽车114943辆，这是公司连续3个月销量达“10万+”，1-5月累计销量已破50万辆。, 昨日，比亚迪开启回购大幕，单日回购金额达4.33亿元，完成超2成回购目标。需要关注的是，公司近期股价持续上扬，最新报收301.02元/股，已超回购价格上限300元/股，如若后续继续上涨，回购或将受阻。, , 连续3个月销量破10万, 产销数据显示，比亚迪5月份分别实现产销118135辆、114943辆，同比增长270%、250%，均为新能源汽车；1-5月累计销量为507314辆，同比增长348.11%。目前，比亚迪已宣布停售燃油车，自今年3月份以来生产及在售的车型均为新能源汽车。, 今年3月，比亚迪产销首破10万辆，此后便一直稳步增长，尤其在今年4月份，在各地疫情散发、物流受阻、汽车供应链遭受冲击，汽车行业整体销量下滑的情况下，比亚迪仍维持了增长态势，并在当月夺得车企“销冠”； 5月份，公司汽车突破11万辆，已连续三个月保持在“10万+”平台。, 分车型看，比亚迪5月乘用车销量为114183辆，占总体销量的99.3%，其中纯电动及插电式混动分别售出53349辆、60834辆，占比46.7%、53.2%。插电式混动增势迅猛，今年1-5月累计销量达25万辆，同比增长5.8倍。, 在电池装机量方面，5月份比亚迪新能源汽车动力电池及储能电池装机总量约为6.203GWh， 2022年累计装机总量约为27.183GWh。, 近期，比亚迪接连发布多款新品。6月1日，2022款唐EV上市，综合补贴后售价27.98万元至33.98万元，此款车已在5月份开启预售，预售24小时累计订单突破8505辆；5月20日，发布CTB电池车身一体化技术，并开启搭载前述电池技术的海豹车型预售；5月16日，公司与梅赛德斯-奔驰合资创立的全新豪华汽车腾势品牌发布，同步预售腾势D9.公司表示，未来腾势的战略发展将由比亚迪主导、奔驰协助支持。, , 当前股价已超回购价格上限, 今年4月，比亚迪筹划回购股份用于实施“0元”员工持股计划，前述计划于5月28日由股东大会审议通过。, 根据回购方案，公司拟使用18亿元-18.5亿元自有资金回购股份，回购价格上限为300元/股。值得一提的是，所购股份将以0元/股转让给员工持股计划，相当于免费赠送给员工，而公司则需要为此承担约18.5亿元的股份支付费用。参与本次员工持股计划的总人数不超过1.2万人，若按回购资金上限估算，人均可获得15.4万元份额。, 业绩考核方面，比亚迪员工持股计划解锁条件为2022-2024年营收较上一年度增长率分别不低于30%、20%、20%。以2021年度营收2161.42亿元测算，公司2022-2024年营收目标分别为2809.85亿元、3371.82亿元和4046亿元。, 股东大会审定方案后3日，即6月1日，比亚迪火速开启了首次回购，当日以集中竞价方式回购145万股，占总股本的0.05%，成交价介于293.37元/股-300元/股之间，成交总金额为4.33亿元，在一日内便完成了超2成回购目标。, 近需要关注的是，比亚迪近一个月股价涨幅达24%，最新收盘达301.02元/股，已超回购上限，如若后续继续上涨，回购或将受阻。在回购报告书中，公司也曾表示，本次回购尚存在回购期限内股价持续超出回购价格上限，导致回购方案无法实施或只能部分实施的风险。</v>
      </c>
      <c r="L619" s="1" t="s">
        <v>22575</v>
      </c>
      <c r="M619" s="1">
        <f t="shared" si="32"/>
        <v>1471</v>
      </c>
      <c r="N619" s="1">
        <v>11</v>
      </c>
      <c r="O619" s="1" t="s">
        <v>22576</v>
      </c>
      <c r="P619" s="1" t="s">
        <v>22395</v>
      </c>
      <c r="Q619" s="1" t="s">
        <v>1394</v>
      </c>
      <c r="R619" s="1" t="s">
        <v>22577</v>
      </c>
      <c r="S619" s="1" t="s">
        <v>11887</v>
      </c>
      <c r="T619" s="1" t="s">
        <v>22578</v>
      </c>
      <c r="U619" s="1" t="s">
        <v>22579</v>
      </c>
      <c r="V619" s="1" t="s">
        <v>22580</v>
      </c>
      <c r="W619" s="1" t="s">
        <v>22581</v>
      </c>
      <c r="X619" s="1" t="s">
        <v>22582</v>
      </c>
      <c r="Y619" s="1" t="s">
        <v>22583</v>
      </c>
    </row>
    <row r="620" s="1" customFormat="1" spans="1:28">
      <c r="A620" s="1" t="s">
        <v>22584</v>
      </c>
      <c r="B620" s="1" t="s">
        <v>1140</v>
      </c>
      <c r="C620" s="1" t="s">
        <v>22585</v>
      </c>
      <c r="D620" s="1" t="s">
        <v>17</v>
      </c>
      <c r="E620" s="1" t="s">
        <v>22586</v>
      </c>
      <c r="F620" s="1" t="s">
        <v>22587</v>
      </c>
      <c r="G620" s="1" t="s">
        <v>1265</v>
      </c>
      <c r="H620" s="1" t="s">
        <v>22588</v>
      </c>
      <c r="I620" s="1" t="str">
        <f t="shared" si="30"/>
        <v>比亚迪：5月汽车总销量约11.49万辆 同比增加148.28%。每经AI快讯，比亚迪(SZ 002594，收盘价：301.02元)6月2日晚间发布公告称，比亚迪2022年5月汽车总销量约11.49万辆，同比增加148.28%；今年累计销量约51万辆，同比增加161.85%。, 2021年1至12月份，比亚迪的营业收入构成为：交通运输设备制造业占比52.04%，日用电子器件制造业占比40.0%，电子元器件制造业占比7.62%，其他占比0.34%。, 比亚迪的董事长、总裁均是王传福，男，56岁，学历背景为硕士。, 免责声明：本文内容与数据仅供参考，不构成投资建议，使用前核实。据此操作，风险自担。</v>
      </c>
      <c r="J620" s="1" t="s">
        <v>22589</v>
      </c>
      <c r="K620" s="1" t="str">
        <f t="shared" si="31"/>
        <v>新闻：比亚迪：5月汽车总销量约11.49万辆 同比增加148.28%。每经AI快讯，比亚迪(SZ 002594，收盘价：301.02元)6月2日晚间发布公告称，比亚迪2022年5月汽车总销量约11.49万辆，同比增加148.28%；今年累计销量约51万辆，同比增加161.85%。, 2021年1至12月份，比亚迪的营业收入构成为：交通运输设备制造业占比52.04%，日用电子器件制造业占比40.0%，电子元器件制造业占比7.62%，其他占比0.34%。, 比亚迪的董事长、总裁均是王传福，男，56岁，学历背景为硕士。, 免责声明：本文内容与数据仅供参考，不构成投资建议，使用前核实。据此操作，风险自担。</v>
      </c>
      <c r="L620" s="1" t="s">
        <v>22590</v>
      </c>
      <c r="M620" s="1">
        <f t="shared" si="32"/>
        <v>302</v>
      </c>
      <c r="N620" s="1">
        <v>14</v>
      </c>
      <c r="O620" s="1" t="s">
        <v>22395</v>
      </c>
      <c r="P620" s="1" t="s">
        <v>22395</v>
      </c>
      <c r="Q620" s="1" t="s">
        <v>22591</v>
      </c>
      <c r="R620" s="1" t="s">
        <v>22592</v>
      </c>
      <c r="S620" s="1" t="s">
        <v>22593</v>
      </c>
      <c r="T620" s="1" t="s">
        <v>22594</v>
      </c>
      <c r="U620" s="1" t="s">
        <v>22595</v>
      </c>
      <c r="V620" s="1" t="s">
        <v>22596</v>
      </c>
      <c r="W620" s="1" t="s">
        <v>22597</v>
      </c>
      <c r="X620" s="1" t="s">
        <v>22598</v>
      </c>
      <c r="Y620" s="1" t="s">
        <v>22599</v>
      </c>
      <c r="Z620" s="1" t="s">
        <v>22600</v>
      </c>
      <c r="AA620" s="1" t="s">
        <v>22601</v>
      </c>
      <c r="AB620" s="1" t="s">
        <v>22602</v>
      </c>
    </row>
    <row r="621" s="1" customFormat="1" spans="1:33">
      <c r="A621" s="1" t="s">
        <v>3653</v>
      </c>
      <c r="B621" s="1" t="s">
        <v>1184</v>
      </c>
      <c r="C621" s="1" t="s">
        <v>22603</v>
      </c>
      <c r="D621" s="1" t="s">
        <v>17</v>
      </c>
      <c r="E621" s="1" t="s">
        <v>22604</v>
      </c>
      <c r="F621" s="1" t="s">
        <v>22605</v>
      </c>
      <c r="G621" s="1" t="s">
        <v>1162</v>
      </c>
      <c r="H621" s="1" t="s">
        <v>22606</v>
      </c>
      <c r="I621" s="1" t="str">
        <f t="shared" si="30"/>
        <v>比亚迪前5月新能源汽车累计销量同比增长348.11%。 比亚迪公告，公司2022年5月新能源汽车销量114,943辆，去年同期为32,800辆；新能源汽车本年累计销量507,314辆，同比增长348.11%。</v>
      </c>
      <c r="J621" s="1" t="s">
        <v>22607</v>
      </c>
      <c r="K621" s="1" t="str">
        <f t="shared" si="31"/>
        <v>新闻：比亚迪前5月新能源汽车累计销量同比增长348.11%。 比亚迪公告，公司2022年5月新能源汽车销量114,943辆，去年同期为32,800辆；新能源汽车本年累计销量507,314辆，同比增长348.11%。</v>
      </c>
      <c r="L621" s="1" t="s">
        <v>22608</v>
      </c>
      <c r="M621" s="1">
        <f t="shared" si="32"/>
        <v>107</v>
      </c>
      <c r="N621" s="1">
        <v>19</v>
      </c>
      <c r="O621" s="1" t="s">
        <v>22609</v>
      </c>
      <c r="P621" s="1" t="s">
        <v>22610</v>
      </c>
      <c r="Q621" s="1" t="s">
        <v>1394</v>
      </c>
      <c r="R621" s="1" t="s">
        <v>22611</v>
      </c>
      <c r="S621" s="1" t="s">
        <v>22612</v>
      </c>
      <c r="T621" s="1" t="s">
        <v>22613</v>
      </c>
      <c r="U621" s="1" t="s">
        <v>22614</v>
      </c>
      <c r="V621" s="1" t="s">
        <v>22615</v>
      </c>
      <c r="W621" s="1" t="s">
        <v>22616</v>
      </c>
      <c r="X621" s="1" t="s">
        <v>22617</v>
      </c>
      <c r="Y621" s="1" t="s">
        <v>12586</v>
      </c>
      <c r="Z621" s="1" t="s">
        <v>22618</v>
      </c>
      <c r="AA621" s="1" t="s">
        <v>22619</v>
      </c>
      <c r="AB621" s="1" t="s">
        <v>22620</v>
      </c>
      <c r="AC621" s="1" t="s">
        <v>22621</v>
      </c>
      <c r="AD621" s="1" t="s">
        <v>22622</v>
      </c>
      <c r="AE621" s="1" t="s">
        <v>22623</v>
      </c>
      <c r="AF621" s="1" t="s">
        <v>912</v>
      </c>
      <c r="AG621" s="1" t="s">
        <v>22624</v>
      </c>
    </row>
    <row r="622" s="1" customFormat="1" spans="1:223">
      <c r="A622" s="1" t="s">
        <v>22625</v>
      </c>
      <c r="B622" s="1" t="s">
        <v>10628</v>
      </c>
      <c r="C622" s="1" t="s">
        <v>22626</v>
      </c>
      <c r="D622" s="1" t="s">
        <v>17</v>
      </c>
      <c r="E622" s="1" t="s">
        <v>22627</v>
      </c>
      <c r="F622" s="1" t="s">
        <v>22628</v>
      </c>
      <c r="G622" s="1" t="s">
        <v>4823</v>
      </c>
      <c r="H622" s="1" t="s">
        <v>22629</v>
      </c>
      <c r="I622" s="1" t="str">
        <f t="shared" si="30"/>
        <v>比亚迪：5月新能源汽车销量114943辆。比亚迪(002594)6月2日晚间公告，5月新能源汽车销量114943辆，去年同期32800辆；本年累计销量507314辆，同比增长348.11%。此外，公司5月新能源汽车动力电池及储能电池装机总量约为6.203GWh，2022年累计装机总量约为27.183GWh。</v>
      </c>
      <c r="J622" s="1" t="s">
        <v>22630</v>
      </c>
      <c r="K622" s="1" t="str">
        <f t="shared" si="31"/>
        <v>新闻：比亚迪：5月新能源汽车销量114943辆。比亚迪(002594)6月2日晚间公告，5月新能源汽车销量114943辆，去年同期32800辆；本年累计销量507314辆，同比增长348.11%。此外，公司5月新能源汽车动力电池及储能电池装机总量约为6.203GWh，2022年累计装机总量约为27.183GWh。</v>
      </c>
      <c r="L622" s="1" t="s">
        <v>22631</v>
      </c>
      <c r="M622" s="1">
        <f t="shared" si="32"/>
        <v>157</v>
      </c>
      <c r="N622" s="1">
        <v>209</v>
      </c>
      <c r="O622" s="1" t="s">
        <v>22632</v>
      </c>
      <c r="P622" s="1" t="s">
        <v>22633</v>
      </c>
      <c r="Q622" s="1" t="s">
        <v>22634</v>
      </c>
      <c r="R622" s="1" t="s">
        <v>22635</v>
      </c>
      <c r="S622" s="1" t="s">
        <v>22636</v>
      </c>
      <c r="T622" s="1" t="s">
        <v>22637</v>
      </c>
      <c r="U622" s="1" t="s">
        <v>22638</v>
      </c>
      <c r="V622" s="1" t="s">
        <v>22639</v>
      </c>
      <c r="W622" s="1" t="s">
        <v>19737</v>
      </c>
      <c r="X622" s="1" t="s">
        <v>22640</v>
      </c>
      <c r="Y622" s="1" t="s">
        <v>22641</v>
      </c>
      <c r="Z622" s="1" t="s">
        <v>22642</v>
      </c>
      <c r="AA622" s="1" t="s">
        <v>13202</v>
      </c>
      <c r="AB622" s="1" t="s">
        <v>22555</v>
      </c>
      <c r="AC622" s="1" t="s">
        <v>22555</v>
      </c>
      <c r="AD622" s="1" t="s">
        <v>22643</v>
      </c>
      <c r="AE622" s="1" t="s">
        <v>22644</v>
      </c>
      <c r="AF622" s="1" t="s">
        <v>22645</v>
      </c>
      <c r="AG622" s="1" t="s">
        <v>3849</v>
      </c>
      <c r="AH622" s="1" t="s">
        <v>22646</v>
      </c>
      <c r="AI622" s="1" t="s">
        <v>22647</v>
      </c>
      <c r="AJ622" s="1" t="s">
        <v>22648</v>
      </c>
      <c r="AK622" s="1" t="s">
        <v>22649</v>
      </c>
      <c r="AL622" s="1" t="s">
        <v>22650</v>
      </c>
      <c r="AM622" s="1" t="s">
        <v>22651</v>
      </c>
      <c r="AN622" s="1" t="s">
        <v>22652</v>
      </c>
      <c r="AO622" s="1" t="s">
        <v>22653</v>
      </c>
      <c r="AP622" s="1" t="s">
        <v>22654</v>
      </c>
      <c r="AQ622" s="1" t="s">
        <v>22655</v>
      </c>
      <c r="AR622" s="1" t="s">
        <v>22656</v>
      </c>
      <c r="AS622" s="1" t="s">
        <v>22657</v>
      </c>
      <c r="AT622" s="1" t="s">
        <v>22658</v>
      </c>
      <c r="AU622" s="1" t="s">
        <v>22659</v>
      </c>
      <c r="AV622" s="1" t="s">
        <v>4045</v>
      </c>
      <c r="AW622" s="1" t="s">
        <v>22660</v>
      </c>
      <c r="AX622" s="1" t="s">
        <v>22661</v>
      </c>
      <c r="AY622" s="1" t="s">
        <v>22662</v>
      </c>
      <c r="AZ622" s="1" t="s">
        <v>22663</v>
      </c>
      <c r="BA622" s="1" t="s">
        <v>22664</v>
      </c>
      <c r="BB622" s="1" t="s">
        <v>22665</v>
      </c>
      <c r="BC622" s="1" t="s">
        <v>22666</v>
      </c>
      <c r="BD622" s="1" t="s">
        <v>22667</v>
      </c>
      <c r="BE622" s="1" t="s">
        <v>22668</v>
      </c>
      <c r="BF622" s="1" t="s">
        <v>22669</v>
      </c>
      <c r="BG622" s="1" t="s">
        <v>22670</v>
      </c>
      <c r="BH622" s="1" t="s">
        <v>22671</v>
      </c>
      <c r="BI622" s="1" t="s">
        <v>22672</v>
      </c>
      <c r="BJ622" s="1" t="s">
        <v>22673</v>
      </c>
      <c r="BK622" s="1" t="s">
        <v>22674</v>
      </c>
      <c r="BL622" s="1" t="s">
        <v>22675</v>
      </c>
      <c r="BM622" s="1" t="s">
        <v>22676</v>
      </c>
      <c r="BN622" s="1" t="s">
        <v>22677</v>
      </c>
      <c r="BO622" s="1" t="s">
        <v>22678</v>
      </c>
      <c r="BP622" s="1" t="s">
        <v>22679</v>
      </c>
      <c r="BQ622" s="1" t="s">
        <v>22680</v>
      </c>
      <c r="BR622" s="1" t="s">
        <v>22681</v>
      </c>
      <c r="BS622" s="1" t="s">
        <v>19972</v>
      </c>
      <c r="BT622" s="1" t="s">
        <v>22682</v>
      </c>
      <c r="BU622" s="1" t="s">
        <v>22683</v>
      </c>
      <c r="BV622" s="1" t="s">
        <v>22684</v>
      </c>
      <c r="BW622" s="1" t="s">
        <v>10784</v>
      </c>
      <c r="BX622" s="1" t="s">
        <v>22685</v>
      </c>
      <c r="BY622" s="1" t="s">
        <v>22686</v>
      </c>
      <c r="BZ622" s="1" t="s">
        <v>22687</v>
      </c>
      <c r="CA622" s="1" t="s">
        <v>22688</v>
      </c>
      <c r="CB622" s="1" t="s">
        <v>22689</v>
      </c>
      <c r="CC622" s="1" t="s">
        <v>22690</v>
      </c>
      <c r="CD622" s="1" t="s">
        <v>22691</v>
      </c>
      <c r="CE622" s="1" t="s">
        <v>22692</v>
      </c>
      <c r="CF622" s="1" t="s">
        <v>22693</v>
      </c>
      <c r="CG622" s="1" t="s">
        <v>19972</v>
      </c>
      <c r="CH622" s="1" t="s">
        <v>22694</v>
      </c>
      <c r="CI622" s="1" t="s">
        <v>22695</v>
      </c>
      <c r="CJ622" s="1" t="s">
        <v>22696</v>
      </c>
      <c r="CK622" s="1" t="s">
        <v>22697</v>
      </c>
      <c r="CL622" s="1" t="s">
        <v>22698</v>
      </c>
      <c r="CM622" s="1" t="s">
        <v>22699</v>
      </c>
      <c r="CN622" s="1" t="s">
        <v>22700</v>
      </c>
      <c r="CO622" s="1" t="s">
        <v>22701</v>
      </c>
      <c r="CP622" s="1" t="s">
        <v>22702</v>
      </c>
      <c r="CQ622" s="1" t="s">
        <v>22703</v>
      </c>
      <c r="CR622" s="1" t="s">
        <v>3783</v>
      </c>
      <c r="CS622" s="1" t="s">
        <v>13882</v>
      </c>
      <c r="CT622" s="1" t="s">
        <v>22704</v>
      </c>
      <c r="CU622" s="1" t="s">
        <v>22705</v>
      </c>
      <c r="CV622" s="1" t="s">
        <v>22706</v>
      </c>
      <c r="CW622" s="1" t="s">
        <v>22707</v>
      </c>
      <c r="CX622" s="1" t="s">
        <v>22708</v>
      </c>
      <c r="CY622" s="1" t="s">
        <v>22709</v>
      </c>
      <c r="CZ622" s="1" t="s">
        <v>22710</v>
      </c>
      <c r="DA622" s="1" t="s">
        <v>22711</v>
      </c>
      <c r="DB622" s="1" t="s">
        <v>22712</v>
      </c>
      <c r="DC622" s="1" t="s">
        <v>4029</v>
      </c>
      <c r="DD622" s="1" t="s">
        <v>3989</v>
      </c>
      <c r="DE622" s="1" t="s">
        <v>22713</v>
      </c>
      <c r="DF622" s="1" t="s">
        <v>22714</v>
      </c>
      <c r="DG622" s="1" t="s">
        <v>22715</v>
      </c>
      <c r="DH622" s="1" t="s">
        <v>22716</v>
      </c>
      <c r="DI622" s="1" t="s">
        <v>22717</v>
      </c>
      <c r="DJ622" s="1" t="s">
        <v>22718</v>
      </c>
      <c r="DK622" s="1" t="s">
        <v>22719</v>
      </c>
      <c r="DL622" s="1" t="s">
        <v>22720</v>
      </c>
      <c r="DM622" s="1" t="s">
        <v>22721</v>
      </c>
      <c r="DN622" s="1" t="s">
        <v>22722</v>
      </c>
      <c r="DO622" s="1" t="s">
        <v>22723</v>
      </c>
      <c r="DP622" s="1" t="s">
        <v>22724</v>
      </c>
      <c r="DQ622" s="1" t="s">
        <v>11735</v>
      </c>
      <c r="DR622" s="1" t="s">
        <v>22725</v>
      </c>
      <c r="DS622" s="1" t="s">
        <v>22726</v>
      </c>
      <c r="DT622" s="1" t="s">
        <v>22727</v>
      </c>
      <c r="DU622" s="1" t="s">
        <v>22728</v>
      </c>
      <c r="DV622" s="1" t="s">
        <v>22729</v>
      </c>
      <c r="DW622" s="1" t="s">
        <v>22730</v>
      </c>
      <c r="DX622" s="1" t="s">
        <v>22731</v>
      </c>
      <c r="DY622" s="1" t="s">
        <v>22732</v>
      </c>
      <c r="DZ622" s="1" t="s">
        <v>22733</v>
      </c>
      <c r="EA622" s="1" t="s">
        <v>22734</v>
      </c>
      <c r="EB622" s="1" t="s">
        <v>22735</v>
      </c>
      <c r="EC622" s="1" t="s">
        <v>22736</v>
      </c>
      <c r="ED622" s="1" t="s">
        <v>22737</v>
      </c>
      <c r="EE622" s="1" t="s">
        <v>22738</v>
      </c>
      <c r="EF622" s="1" t="s">
        <v>22739</v>
      </c>
      <c r="EG622" s="1" t="s">
        <v>22740</v>
      </c>
      <c r="EH622" s="1" t="s">
        <v>22741</v>
      </c>
      <c r="EI622" s="1" t="s">
        <v>22742</v>
      </c>
      <c r="EJ622" s="1" t="s">
        <v>22743</v>
      </c>
      <c r="EK622" s="1" t="s">
        <v>22744</v>
      </c>
      <c r="EL622" s="1" t="s">
        <v>22745</v>
      </c>
      <c r="EM622" s="1" t="s">
        <v>22746</v>
      </c>
      <c r="EN622" s="1" t="s">
        <v>22747</v>
      </c>
      <c r="EO622" s="1" t="s">
        <v>22748</v>
      </c>
      <c r="EP622" s="1" t="s">
        <v>22749</v>
      </c>
      <c r="EQ622" s="1" t="s">
        <v>22750</v>
      </c>
      <c r="ER622" s="1" t="s">
        <v>22751</v>
      </c>
      <c r="ES622" s="1" t="s">
        <v>22752</v>
      </c>
      <c r="ET622" s="1" t="s">
        <v>22753</v>
      </c>
      <c r="EU622" s="1" t="s">
        <v>22754</v>
      </c>
      <c r="EV622" s="1" t="s">
        <v>22755</v>
      </c>
      <c r="EW622" s="1" t="s">
        <v>22756</v>
      </c>
      <c r="EX622" s="1" t="s">
        <v>22757</v>
      </c>
      <c r="EY622" s="1" t="s">
        <v>22758</v>
      </c>
      <c r="EZ622" s="1" t="s">
        <v>22759</v>
      </c>
      <c r="FA622" s="1" t="s">
        <v>22760</v>
      </c>
      <c r="FB622" s="1" t="s">
        <v>22761</v>
      </c>
      <c r="FC622" s="1" t="s">
        <v>22762</v>
      </c>
      <c r="FD622" s="1" t="s">
        <v>22763</v>
      </c>
      <c r="FE622" s="1" t="s">
        <v>22764</v>
      </c>
      <c r="FF622" s="1" t="s">
        <v>22765</v>
      </c>
      <c r="FG622" s="1" t="s">
        <v>22766</v>
      </c>
      <c r="FH622" s="1" t="s">
        <v>22767</v>
      </c>
      <c r="FI622" s="1" t="s">
        <v>22768</v>
      </c>
      <c r="FJ622" s="1" t="s">
        <v>22769</v>
      </c>
      <c r="FK622" s="1" t="s">
        <v>3298</v>
      </c>
      <c r="FL622" s="1" t="s">
        <v>22770</v>
      </c>
      <c r="FM622" s="1" t="s">
        <v>8072</v>
      </c>
      <c r="FN622" s="1" t="s">
        <v>22771</v>
      </c>
      <c r="FO622" s="1" t="s">
        <v>106</v>
      </c>
      <c r="FP622" s="1" t="s">
        <v>22772</v>
      </c>
      <c r="FQ622" s="1" t="s">
        <v>22773</v>
      </c>
      <c r="FR622" s="1" t="s">
        <v>22774</v>
      </c>
      <c r="FS622" s="1" t="s">
        <v>22775</v>
      </c>
      <c r="FT622" s="1" t="s">
        <v>22776</v>
      </c>
      <c r="FU622" s="1" t="s">
        <v>22777</v>
      </c>
      <c r="FV622" s="1" t="s">
        <v>22778</v>
      </c>
      <c r="FW622" s="1" t="s">
        <v>22779</v>
      </c>
      <c r="FX622" s="1" t="s">
        <v>22780</v>
      </c>
      <c r="FY622" s="1" t="s">
        <v>22781</v>
      </c>
      <c r="FZ622" s="1" t="s">
        <v>22782</v>
      </c>
      <c r="GA622" s="1" t="s">
        <v>22783</v>
      </c>
      <c r="GB622" s="1" t="s">
        <v>22784</v>
      </c>
      <c r="GC622" s="1" t="s">
        <v>912</v>
      </c>
      <c r="GD622" s="1" t="s">
        <v>22785</v>
      </c>
      <c r="GE622" s="1" t="s">
        <v>22786</v>
      </c>
      <c r="GF622" s="1" t="s">
        <v>22787</v>
      </c>
      <c r="GG622" s="1" t="s">
        <v>22788</v>
      </c>
      <c r="GH622" s="1" t="s">
        <v>22789</v>
      </c>
      <c r="GI622" s="1" t="s">
        <v>22790</v>
      </c>
      <c r="GJ622" s="1" t="s">
        <v>106</v>
      </c>
      <c r="GK622" s="1" t="s">
        <v>22791</v>
      </c>
      <c r="GL622" s="1" t="s">
        <v>8130</v>
      </c>
      <c r="GM622" s="1" t="s">
        <v>22792</v>
      </c>
      <c r="GN622" s="1" t="s">
        <v>22793</v>
      </c>
      <c r="GO622" s="1" t="s">
        <v>12100</v>
      </c>
      <c r="GP622" s="1" t="s">
        <v>22794</v>
      </c>
      <c r="GQ622" s="1" t="s">
        <v>22795</v>
      </c>
      <c r="GR622" s="1" t="s">
        <v>22796</v>
      </c>
      <c r="GS622" s="1" t="s">
        <v>22797</v>
      </c>
      <c r="GT622" s="1" t="s">
        <v>12111</v>
      </c>
      <c r="GU622" s="1" t="s">
        <v>22798</v>
      </c>
      <c r="GV622" s="1" t="s">
        <v>3989</v>
      </c>
      <c r="GW622" s="1" t="s">
        <v>22799</v>
      </c>
      <c r="GX622" s="1" t="s">
        <v>22800</v>
      </c>
      <c r="GY622" s="1" t="s">
        <v>2575</v>
      </c>
      <c r="GZ622" s="1" t="s">
        <v>3298</v>
      </c>
      <c r="HA622" s="1" t="s">
        <v>22801</v>
      </c>
      <c r="HB622" s="1" t="s">
        <v>8359</v>
      </c>
      <c r="HC622" s="1" t="s">
        <v>4080</v>
      </c>
      <c r="HD622" s="1" t="s">
        <v>22802</v>
      </c>
      <c r="HE622" s="1" t="s">
        <v>9997</v>
      </c>
      <c r="HF622" s="1" t="s">
        <v>22803</v>
      </c>
      <c r="HG622" s="1" t="s">
        <v>22804</v>
      </c>
      <c r="HH622" s="1" t="s">
        <v>22805</v>
      </c>
      <c r="HI622" s="1" t="s">
        <v>22806</v>
      </c>
      <c r="HJ622" s="1" t="s">
        <v>874</v>
      </c>
      <c r="HK622" s="1" t="s">
        <v>22807</v>
      </c>
      <c r="HL622" s="1" t="s">
        <v>14328</v>
      </c>
      <c r="HM622" s="1" t="s">
        <v>7395</v>
      </c>
      <c r="HN622" s="1" t="s">
        <v>22786</v>
      </c>
      <c r="HO622" s="1" t="s">
        <v>22808</v>
      </c>
    </row>
    <row r="623" s="1" customFormat="1" spans="1:22">
      <c r="A623" s="1" t="s">
        <v>22809</v>
      </c>
      <c r="B623" s="1" t="s">
        <v>45</v>
      </c>
      <c r="C623" s="1" t="s">
        <v>22810</v>
      </c>
      <c r="D623" s="1" t="s">
        <v>17</v>
      </c>
      <c r="E623" s="1" t="s">
        <v>22811</v>
      </c>
      <c r="F623" s="1" t="s">
        <v>22812</v>
      </c>
      <c r="G623" s="1" t="s">
        <v>4566</v>
      </c>
      <c r="H623" s="1" t="s">
        <v>22813</v>
      </c>
      <c r="I623" s="1" t="str">
        <f t="shared" si="30"/>
        <v>比亚迪2022款唐EV上市 搭载108.8kWh大容量刀片电池。 6月1日，比亚迪2022款唐EV上市，综合补贴后售价27.98万元至33.98万元，并同步推出“2大无忧购车政策、1大无忧用车保障、5大专属贵宾服务、5大智联在线服务”四项购车权益。此前，2022款唐EV预售24小时订单破8505辆。, 在续航表现上，2022款唐EV两驱版CLTC综合工况续航最高达730km，新车还提供600KM尊享型、635KM四驱旗舰型可选。据悉，2022款唐EV搭载108.8kWh大容量刀片电池，拥有比亚迪全系车型最深厚的电量储备。, 同时，2022款唐EV在全球首创电池包直冷直热技术和宽温域高效热泵空调的加持下，热效率提升20%，低温下空调能耗降低约40%，为长续航持续助力。再加上全新EV Dragon Face低风阻前脸、AGS主动进气格栅，以及21英寸低风阻轮毂等整车各项风阻降低技术，最终使得2022款唐EV的续航最高可达730km。, 从加速和刹车性能来看，2022款唐EV 635KM四驱旗舰型搭载最大功率前180kW与后200kW双电机，最快百公里加速仅需4.4s；配备Brembo赛车级哑光灰六活塞定钳(前)，能有效缩短制动距离，实现36.8米的百公里刹停距离。, 在底盘调教上，2022款唐EV搭载超级智能电四驱，可根据路况瞬间智能调整前后轮动力分配比例。此外，得益于新增的DiSus-C智能电控主动悬架，2022款唐EV具有更强的道路适应能力。, 最后，2022款唐EV搭载的DiPilot智能驾驶辅助系统，已升级至L2.5级智能辅助驾驶模式，并拥有多种领创功能。其中，得益于ACC-S&amp;G停走型全速自适应巡航及ICC智能领航两大系统，2022款唐EV可实现自动跟车巡航。而3D全息透明影像系统及APA视觉融合全场景自动泊车功能，可帮驾驶者实时监测车辆周围状况。</v>
      </c>
      <c r="J623" s="1" t="s">
        <v>22814</v>
      </c>
      <c r="K623" s="1" t="str">
        <f t="shared" si="31"/>
        <v>新闻：比亚迪2022款唐EV上市 搭载108.8kWh大容量刀片电池。 6月1日，比亚迪2022款唐EV上市，综合补贴后售价27.98万元至33.98万元，并同步推出“2大无忧购车政策、1大无忧用车保障、5大专属贵宾服务、5大智联在线服务”四项购车权益。此前，2022款唐EV预售24小时订单破8505辆。, 在续航表现上，2022款唐EV两驱版CLTC综合工况续航最高达730km，新车还提供600KM尊享型、635KM四驱旗舰型可选。据悉，2022款唐EV搭载108.8kWh大容量刀片电池，拥有比亚迪全系车型最深厚的电量储备。, 同时，2022款唐EV在全球首创电池包直冷直热技术和宽温域高效热泵空调的加持下，热效率提升20%，低温下空调能耗降低约40%，为长续航持续助力。再加上全新EV Dragon Face低风阻前脸、AGS主动进气格栅，以及21英寸低风阻轮毂等整车各项风阻降低技术，最终使得2022款唐EV的续航最高可达730km。, 从加速和刹车性能来看，2022款唐EV 635KM四驱旗舰型搭载最大功率前180kW与后200kW双电机，最快百公里加速仅需4.4s；配备Brembo赛车级哑光灰六活塞定钳(前)，能有效缩短制动距离，实现36.8米的百公里刹停距离。, 在底盘调教上，2022款唐EV搭载超级智能电四驱，可根据路况瞬间智能调整前后轮动力分配比例。此外，得益于新增的DiSus-C智能电控主动悬架，2022款唐EV具有更强的道路适应能力。, 最后，2022款唐EV搭载的DiPilot智能驾驶辅助系统，已升级至L2.5级智能辅助驾驶模式，并拥有多种领创功能。其中，得益于ACC-S&amp;G停走型全速自适应巡航及ICC智能领航两大系统，2022款唐EV可实现自动跟车巡航。而3D全息透明影像系统及APA视觉融合全场景自动泊车功能，可帮驾驶者实时监测车辆周围状况。</v>
      </c>
      <c r="L623" s="1" t="s">
        <v>22815</v>
      </c>
      <c r="M623" s="1">
        <f t="shared" si="32"/>
        <v>793</v>
      </c>
      <c r="N623" s="1">
        <v>8</v>
      </c>
      <c r="O623" s="1" t="s">
        <v>22816</v>
      </c>
      <c r="P623" s="1" t="s">
        <v>22817</v>
      </c>
      <c r="Q623" s="1" t="s">
        <v>22818</v>
      </c>
      <c r="R623" s="1" t="s">
        <v>22819</v>
      </c>
      <c r="S623" s="1" t="s">
        <v>22820</v>
      </c>
      <c r="T623" s="1" t="s">
        <v>22821</v>
      </c>
      <c r="U623" s="1" t="s">
        <v>22822</v>
      </c>
      <c r="V623" s="1" t="s">
        <v>3298</v>
      </c>
    </row>
    <row r="624" s="1" customFormat="1" spans="1:146">
      <c r="A624" s="1" t="s">
        <v>22823</v>
      </c>
      <c r="B624" s="1" t="s">
        <v>22824</v>
      </c>
      <c r="C624" s="1" t="s">
        <v>22825</v>
      </c>
      <c r="D624" s="1" t="s">
        <v>17</v>
      </c>
      <c r="E624" s="1" t="s">
        <v>22826</v>
      </c>
      <c r="F624" s="1" t="s">
        <v>22827</v>
      </c>
      <c r="G624" s="1" t="s">
        <v>1265</v>
      </c>
      <c r="H624" s="1" t="s">
        <v>22828</v>
      </c>
      <c r="I624" s="1" t="str">
        <f t="shared" si="30"/>
        <v>比亚迪一口气买下6座非洲锂矿？锂矿股集体下跌 专家：前期估值太高。日前，澎湃新闻援引消息人士称，比亚迪在非洲觅得6座锂矿矿山，可满足其未来十余年电池需求，目前均已达成收购意向。对此，6月1日，《每日经济新闻》记者向比亚迪方面进行了核实，对方仅表示“不予置评。”, 据上述消息人士称，比亚迪内部测算，在6座锂矿中，氧化锂品位2.5%的矿石量达到了2500万吨以上，折算为碳酸锂可达100万吨。, 此消息一出，锂矿股集体下跌。公开数据显示，6月1日，中矿资源(002738)、融捷股份(002192)曾一度跌超5%，天齐锂业曾一度(002466)跌超4%，永兴材料(002756)、赣锋锂业(002460)、雅化集团(002497)等曾一度跌超3%。美股锂矿板块也连续两日下跌，美国雅宝(ALB.US)一度下挫10%，收盘跌7.8%；智利矿业化工(SQM.US)跌5.11%；而Livent(LTHM.US)则大跌超过14%。, “拥有独立锂矿开采权，不仅能缓解锂矿价格高涨带来的成本压力，还能加强对产业链资源的控制，保证整个供应链体系的稳定。只有这样，比亚迪才能保障后期旗下产品对外的供应需求。”6月1日，伊维经济研究院研究部总经理吴辉在接受《每日经济新闻》记者微信采访时称。, 近一年来，碳酸锂价格不断走高，让电池企业成本压力增加。吴辉认为，动力电池企业通过自主掌握部分碳酸锂的资源，可使其在后期与碳酸锂供应商进行价格谈判中掌握主动权。, 据悉，除比亚迪外，宁德时代、赣锋锂业、天齐锂业等动力电池企业皆在对外寻找锂矿资源。“目前，国内动力电池企业业务均开始往动力电池上游原材料方面进行延伸，这样可以从产业链布局的角度去降低采购成本。”吴辉表示。, , 电池需求量激增，比亚迪寻锂矿保供应, 在动力电池行业专家杨伟斌看来，比亚迪加速寻找锂矿资源，符合比亚迪供应链垂直整合的逻辑。“随着比亚迪新能源整车销量迅速增长，电池需求量猛增，比亚迪整合产业链前端的锂矿资源，是其为保障未来供应做出的战略部署。”杨伟斌告诉记者，销量的高增长加之碳酸锂价格的高涨，加快了比亚迪整合锂矿资源的步伐。, 自今年3月开始，比亚迪正式停止生产燃油车，专注于纯电动和插电式混合动力汽车业务。与此同时，比亚迪还不断向市场投放新品。6月1日，比亚迪推出30万元级纯电SUV——2022款唐EV，CLTC综合工况续航最高可达730公里。, 长江证券研报预计2022~2024年比亚迪新能源汽车销量分别为158万辆、220万辆、272万辆。, 东吴证券研报显示，磷酸铁锂电池和三元锂电池每Gwh(100万度电)的碳酸锂使用量平均约为600吨。以目前主流纯电车型普遍60度的电池容量来计算，一辆纯电车型所需的碳酸锂约为36kg.上述2500万吨矿石若被全部开采，可满足2778万辆纯电车型的动力电池需求。, 若以机构对比亚迪今年160万辆左右的销量预期计算，比亚迪在非洲成功获得上述6座锂矿矿山，将满足其未来十余年的电池需求。, , 动力电池业务或于2023年上市, 事实上，近年来，比亚迪一直在加快布局锂电池上游资源。, 公开消息显示，早在2010年，比亚迪就参股了中国最大的盐湖锂矿扎布耶盐湖，投资了西藏扎布耶锂业18%股份。2017年，比亚迪公告称，其研发突破了盐湖提锂技术，并基于此与盐湖股份合资开发青海盐湖锂资源，拟建设3万吨碳酸锂项目。今年5月17日，盐湖股份(000792.SZ)披露，盐湖比亚迪3万吨电池级碳酸锂项目正在对提锂技术进行中试，待中试效果验证后，双方协商项目启动事宜。, 3月22日晚间，比亚迪上游原材料供应商盛新锂能(002240.SZ)也发布公告称，拟通过定向发行股票的方式，引入比亚迪作为战略投资者，双方将在锂产品领域开展以下长期合作。, 除国内布局外，在今年年初，比亚迪曾通过旗下子公司——比亚迪智利分公司成功中标智利矿业部的锂矿开采合同，但后因智利法院考虑到招标方案存在争议，故暂停当地政府此前刚宣布的锂矿开采招标和授权。, 全国乘用车市场信息联席会秘书长崔东树在接受记者电话采访时表示，作为国内新能源汽车头部企业，以及动力电池核心企业，比亚迪拥有独立开采锂矿权，是其为保障未来旗下新能源汽车高产销量供应做的战略部署。, 中国汽车动力电池产业创新联盟数据显示，2022年1~4月，比亚迪动力电池装车量累计14.68GWh，占国内前4个月动力电池装车量的22.75%，仅次于宁德时代。, 图片来源：每日经济新闻 资料图, 值得注意的是，截至目前，比亚迪生产的动力电池仍以内供为主，外供电池量甚少，外供企业仅有中国一汽、长安汽车、丰田等少数车企。“目前，比亚迪旗下的动力电池仍以内供为主，在外部供应业务的占比上还远达不到企业独立上市的指标。”杨伟斌分析称，比亚迪动力电池业务拆分独立上市为时尚早，或还需等到三年以后。, 不过，按照此前比亚迪董事长兼总裁王传福提出的目标，比亚迪计划在2022年年底前将旗下电池业务拆分独立上市，以筹集资金进行发展。但截至目前，比亚迪动力电池独立上市一事暂无最新进展。一位接近比亚迪的内部人士向记者透露，比亚迪动力电池上市预计在2023年。, , 二级市场“叫好不叫座”？专家：前期估值太高, 除比亚迪外，宁德时代、赣锋锂业等头部动力电池企业也在锂资源领域加快布局。, 5月31日，赣锋锂业通过其微信公众号对外宣布，其位于阿根廷的Mariana盐湖项目正式开工，公司将投资约6亿美元，建设年产两万吨氯化锂生产基地。该项目锂资源总量为约合812万吨LCE(碳酸锂当量)，赣锋锂业持有该项目100%股权。, 此外，赣锋锂业海外锂矿项目还包括阿根廷的Cauchari-Olaroz项目以及墨西哥Sonora项目等。, 值得一提的是，为抢占锂矿资源，2021年7月到9月，宁德时代和赣锋锂业还围绕总部位于温哥华的千禧锂业收购，上演过一场“抢锂大战”。不过，最后因宁德时代未提高收购价格，千禧锂业最终将落入加拿大锂业公司美洲锂业之手。, 而作为国内锂矿企业的先锋部队，天齐锂业在海外的布局也在持续推进。目前，公司拥有全球第一大碳酸锂生产商——智利化工公司(SQM)23.77%的股权。, 业内分析认为，近一年来碳酸锂价格的暴涨，是加速各大锂电池企业加速布局上游锂资源的重要因素之一。“拥有独立锂矿开采权后，动力电池企业不仅能缓解锂矿价格高涨带来的成本压力，还能加强对产业链资源的控制，保证整个供应链体系的稳定。”吴辉表示。, 上述消息人士透露，比亚迪拿下非洲6座锂矿后，每吨碳酸锂装车价格成本肯定是在20万元以下。, 公开数据显示，3月初，电池级碳酸锂价格突破50万元/吨。而一年前，电池级碳酸锂价格还不足9万元/吨，价格一年上涨超过5倍。, 而碳酸锂价格的上涨与新能源汽车高速发展紧密相关。赋格投资创始人方高俊认为，锂资源紧缺，锂电中下游大幅扩产后，使得锂矿缺口持续扩大。, 华西证券分析称，今年预计新能源乘用车销量有望突破530万辆。而乘联会预测，2022年中国新能源汽车产销量将超600万辆。, 市场普遍预期，锂资源供需紧张、价格不断攀升的局面还将持续。“电动汽车和储能的发展速度超于预期，锂电池需求急剧增加。而锂矿到正极材料的转换，是个长期过程。”杨伟斌分析称，未来三到五年，动力锂电池都将会处于供不应求的状态。, 在吴辉看来，近期碳酸锂价格上涨主要还是供需错配。“新能源汽车及储能产业的快速发展确实需要大量锂资源，仅是因为目前条件下可经济性开采出来的锂矿资源是稀缺的，锂资源的总体储量其实是非常丰富的。”吴辉表示。, 值得一提的是，进入2022年后，动力电池虽仍供应紧俏，但其在二级资本市场却呈现出“叫好不叫座”的囧状。锂电池板块相关头部上市企业股价从去年12月份开始均呈现大幅下滑态势。如，宁德时代股价从去年12月2日最高692元/股下滑至6月1日收盘425.03元/股；赣锋锂业则从去年11月30日最高172元/股，下滑至6月1日收盘117.05元/股；天齐锂业从去年11月30日最高124.9元/股下滑至6月1日收盘95.57元/股。, 截至6月1日收盘，锂电池板块近一季度跌幅为3.72%。对此，吴辉表示，这是因为此前资本市场对锂电池行业给出的估值太高，现在资本市场回调属正常。他强调，锂电池产业本身发展向好的趋势并没有改变。, 研究机构EVTank联合伊维经济研究院预测，2030年之前全球锂离子电池(动力电池、储能电池、小动力电池还有3C数码电池等)出货量的复合增长率将达到25.6%，到2030年总体出货量或将接近5TWh。</v>
      </c>
      <c r="J624" s="1" t="s">
        <v>22829</v>
      </c>
      <c r="K624" s="1" t="str">
        <f t="shared" si="31"/>
        <v>新闻：比亚迪一口气买下6座非洲锂矿？锂矿股集体下跌 专家：前期估值太高。日前，澎湃新闻援引消息人士称，比亚迪在非洲觅得6座锂矿矿山，可满足其未来十余年电池需求，目前均已达成收购意向。对此，6月1日，《每日经济新闻》记者向比亚迪方面进行了核实，对方仅表示“不予置评。”, 据上述消息人士称，比亚迪内部测算，在6座锂矿中，氧化锂品位2.5%的矿石量达到了2500万吨以上，折算为碳酸锂可达100万吨。, 此消息一出，锂矿股集体下跌。公开数据显示，6月1日，中矿资源(002738)、融捷股份(002192)曾一度跌超5%，天齐锂业曾一度(002466)跌超4%，永兴材料(002756)、赣锋锂业(002460)、雅化集团(002497)等曾一度跌超3%。美股锂矿板块也连续两日下跌，美国雅宝(ALB.US)一度下挫10%，收盘跌7.8%；智利矿业化工(SQM.US)跌5.11%；而Livent(LTHM.US)则大跌超过14%。, “拥有独立锂矿开采权，不仅能缓解锂矿价格高涨带来的成本压力，还能加强对产业链资源的控制，保证整个供应链体系的稳定。只有这样，比亚迪才能保障后期旗下产品对外的供应需求。”6月1日，伊维经济研究院研究部总经理吴辉在接受《每日经济新闻》记者微信采访时称。, 近一年来，碳酸锂价格不断走高，让电池企业成本压力增加。吴辉认为，动力电池企业通过自主掌握部分碳酸锂的资源，可使其在后期与碳酸锂供应商进行价格谈判中掌握主动权。, 据悉，除比亚迪外，宁德时代、赣锋锂业、天齐锂业等动力电池企业皆在对外寻找锂矿资源。“目前，国内动力电池企业业务均开始往动力电池上游原材料方面进行延伸，这样可以从产业链布局的角度去降低采购成本。”吴辉表示。, , 电池需求量激增，比亚迪寻锂矿保供应, 在动力电池行业专家杨伟斌看来，比亚迪加速寻找锂矿资源，符合比亚迪供应链垂直整合的逻辑。“随着比亚迪新能源整车销量迅速增长，电池需求量猛增，比亚迪整合产业链前端的锂矿资源，是其为保障未来供应做出的战略部署。”杨伟斌告诉记者，销量的高增长加之碳酸锂价格的高涨，加快了比亚迪整合锂矿资源的步伐。, 自今年3月开始，比亚迪正式停止生产燃油车，专注于纯电动和插电式混合动力汽车业务。与此同时，比亚迪还不断向市场投放新品。6月1日，比亚迪推出30万元级纯电SUV——2022款唐EV，CLTC综合工况续航最高可达730公里。, 长江证券研报预计2022~2024年比亚迪新能源汽车销量分别为158万辆、220万辆、272万辆。, 东吴证券研报显示，磷酸铁锂电池和三元锂电池每Gwh(100万度电)的碳酸锂使用量平均约为600吨。以目前主流纯电车型普遍60度的电池容量来计算，一辆纯电车型所需的碳酸锂约为36kg.上述2500万吨矿石若被全部开采，可满足2778万辆纯电车型的动力电池需求。, 若以机构对比亚迪今年160万辆左右的销量预期计算，比亚迪在非洲成功获得上述6座锂矿矿山，将满足其未来十余年的电池需求。, , 动力电池业务或于2023年上市, 事实上，近年来，比亚迪一直在加快布局锂电池上游资源。, 公开消息显示，早在2010年，比亚迪就参股了中国最大的盐湖锂矿扎布耶盐湖，投资了西藏扎布耶锂业18%股份。2017年，比亚迪公告称，其研发突破了盐湖提锂技术，并基于此与盐湖股份合资开发青海盐湖锂资源，拟建设3万吨碳酸锂项目。今年5月17日，盐湖股份(000792.SZ)披露，盐湖比亚迪3万吨电池级碳酸锂项目正在对提锂技术进行中试，待中试效果验证后，双方协商项目启动事宜。, 3月22日晚间，比亚迪上游原材料供应商盛新锂能(002240.SZ)也发布公告称，拟通过定向发行股票的方式，引入比亚迪作为战略投资者，双方将在锂产品领域开展以下长期合作。, 除国内布局外，在今年年初，比亚迪曾通过旗下子公司——比亚迪智利分公司成功中标智利矿业部的锂矿开采合同，但后因智利法院考虑到招标方案存在争议，故暂停当地政府此前刚宣布的锂矿开采招标和授权。, 全国乘用车市场信息联席会秘书长崔东树在接受记者电话采访时表示，作为国内新能源汽车头部企业，以及动力电池核心企业，比亚迪拥有独立开采锂矿权，是其为保障未来旗下新能源汽车高产销量供应做的战略部署。, 中国汽车动力电池产业创新联盟数据显示，2022年1~4月，比亚迪动力电池装车量累计14.68GWh，占国内前4个月动力电池装车量的22.75%，仅次于宁德时代。, 图片来源：每日经济新闻 资料图, 值得注意的是，截至目前，比亚迪生产的动力电池仍以内供为主，外供电池量甚少，外供企业仅有中国一汽、长安汽车、丰田等少数车企。“目前，比亚迪旗下的动力电池仍以内供为主，在外部供应业务的占比上还远达不到企业独立上市的指标。”杨伟斌分析称，比亚迪动力电池业务拆分独立上市为时尚早，或还需等到三年以后。, 不过，按照此前比亚迪董事长兼总裁王传福提出的目标，比亚迪计划在2022年年底前将旗下电池业务拆分独立上市，以筹集资金进行发展。但截至目前，比亚迪动力电池独立上市一事暂无最新进展。一位接近比亚迪的内部人士向记者透露，比亚迪动力电池上市预计在2023年。, , 二级市场“叫好不叫座”？专家：前期估值太高, 除比亚迪外，宁德时代、赣锋锂业等头部动力电池企业也在锂资源领域加快布局。, 5月31日，赣锋锂业通过其微信公众号对外宣布，其位于阿根廷的Mariana盐湖项目正式开工，公司将投资约6亿美元，建设年产两万吨氯化锂生产基地。该项目锂资源总量为约合812万吨LCE(碳酸锂当量)，赣锋锂业持有该项目100%股权。, 此外，赣锋锂业海外锂矿项目还包括阿根廷的Cauchari-Olaroz项目以及墨西哥Sonora项目等。, 值得一提的是，为抢占锂矿资源，2021年7月到9月，宁德时代和赣锋锂业还围绕总部位于温哥华的千禧锂业收购，上演过一场“抢锂大战”。不过，最后因宁德时代未提高收购价格，千禧锂业最终将落入加拿大锂业公司美洲锂业之手。, 而作为国内锂矿企业的先锋部队，天齐锂业在海外的布局也在持续推进。目前，公司拥有全球第一大碳酸锂生产商——智利化工公司(SQM)23.77%的股权。, 业内分析认为，近一年来碳酸锂价格的暴涨，是加速各大锂电池企业加速布局上游锂资源的重要因素之一。“拥有独立锂矿开采权后，动力电池企业不仅能缓解锂矿价格高涨带来的成本压力，还能加强对产业链资源的控制，保证整个供应链体系的稳定。”吴辉表示。, 上述消息人士透露，比亚迪拿下非洲6座锂矿后，每吨碳酸锂装车价格成本肯定是在20万元以下。, 公开数据显示，3月初，电池级碳酸锂价格突破50万元/吨。而一年前，电池级碳酸锂价格还不足9万元/吨，价格一年上涨超过5倍。, 而碳酸锂价格的上涨与新能源汽车高速发展紧密相关。赋格投资创始人方高俊认为，锂资源紧缺，锂电中下游大幅扩产后，使得锂矿缺口持续扩大。, 华西证券分析称，今年预计新能源乘用车销量有望突破530万辆。而乘联会预测，2022年中国新能源汽车产销量将超600万辆。, 市场普遍预期，锂资源供需紧张、价格不断攀升的局面还将持续。“电动汽车和储能的发展速度超于预期，锂电池需求急剧增加。而锂矿到正极材料的转换，是个长期过程。”杨伟斌分析称，未来三到五年，动力锂电池都将会处于供不应求的状态。, 在吴辉看来，近期碳酸锂价格上涨主要还是供需错配。“新能源汽车及储能产业的快速发展确实需要大量锂资源，仅是因为目前条件下可经济性开采出来的锂矿资源是稀缺的，锂资源的总体储量其实是非常丰富的。”吴辉表示。, 值得一提的是，进入2022年后，动力电池虽仍供应紧俏，但其在二级资本市场却呈现出“叫好不叫座”的囧状。锂电池板块相关头部上市企业股价从去年12月份开始均呈现大幅下滑态势。如，宁德时代股价从去年12月2日最高692元/股下滑至6月1日收盘425.03元/股；赣锋锂业则从去年11月30日最高172元/股，下滑至6月1日收盘117.05元/股；天齐锂业从去年11月30日最高124.9元/股下滑至6月1日收盘95.57元/股。, 截至6月1日收盘，锂电池板块近一季度跌幅为3.72%。对此，吴辉表示，这是因为此前资本市场对锂电池行业给出的估值太高，现在资本市场回调属正常。他强调，锂电池产业本身发展向好的趋势并没有改变。, 研究机构EVTank联合伊维经济研究院预测，2030年之前全球锂离子电池(动力电池、储能电池、小动力电池还有3C数码电池等)出货量的复合增长率将达到25.6%，到2030年总体出货量或将接近5TWh。</v>
      </c>
      <c r="L624" s="1" t="s">
        <v>22830</v>
      </c>
      <c r="M624" s="1">
        <f t="shared" si="32"/>
        <v>3535</v>
      </c>
      <c r="N624" s="1">
        <v>132</v>
      </c>
      <c r="O624" s="1" t="s">
        <v>22831</v>
      </c>
      <c r="P624" s="1" t="s">
        <v>22832</v>
      </c>
      <c r="Q624" s="1" t="s">
        <v>22833</v>
      </c>
      <c r="R624" s="1" t="s">
        <v>22834</v>
      </c>
      <c r="S624" s="1" t="s">
        <v>22835</v>
      </c>
      <c r="T624" s="1" t="s">
        <v>22836</v>
      </c>
      <c r="U624" s="1" t="s">
        <v>22837</v>
      </c>
      <c r="V624" s="1" t="s">
        <v>22838</v>
      </c>
      <c r="W624" s="1" t="s">
        <v>22839</v>
      </c>
      <c r="X624" s="1" t="s">
        <v>22840</v>
      </c>
      <c r="Y624" s="1" t="s">
        <v>22841</v>
      </c>
      <c r="Z624" s="1" t="s">
        <v>22842</v>
      </c>
      <c r="AA624" s="1" t="s">
        <v>22843</v>
      </c>
      <c r="AB624" s="1" t="s">
        <v>22844</v>
      </c>
      <c r="AC624" s="1" t="s">
        <v>22845</v>
      </c>
      <c r="AD624" s="1" t="s">
        <v>22846</v>
      </c>
      <c r="AE624" s="1" t="s">
        <v>22847</v>
      </c>
      <c r="AF624" s="1" t="s">
        <v>22848</v>
      </c>
      <c r="AG624" s="1" t="s">
        <v>22849</v>
      </c>
      <c r="AH624" s="1" t="s">
        <v>22850</v>
      </c>
      <c r="AI624" s="1" t="s">
        <v>22851</v>
      </c>
      <c r="AJ624" s="1" t="s">
        <v>22852</v>
      </c>
      <c r="AK624" s="1" t="s">
        <v>22853</v>
      </c>
      <c r="AL624" s="1" t="s">
        <v>22854</v>
      </c>
      <c r="AM624" s="1" t="s">
        <v>22855</v>
      </c>
      <c r="AN624" s="1" t="s">
        <v>22856</v>
      </c>
      <c r="AO624" s="1" t="s">
        <v>22857</v>
      </c>
      <c r="AP624" s="1" t="s">
        <v>22858</v>
      </c>
      <c r="AQ624" s="1" t="s">
        <v>22859</v>
      </c>
      <c r="AR624" s="1" t="s">
        <v>22860</v>
      </c>
      <c r="AS624" s="1" t="s">
        <v>22861</v>
      </c>
      <c r="AT624" s="1" t="s">
        <v>22862</v>
      </c>
      <c r="AU624" s="1" t="s">
        <v>22863</v>
      </c>
      <c r="AV624" s="1" t="s">
        <v>22864</v>
      </c>
      <c r="AW624" s="1" t="s">
        <v>22865</v>
      </c>
      <c r="AX624" s="1" t="s">
        <v>22866</v>
      </c>
      <c r="AY624" s="1" t="s">
        <v>22867</v>
      </c>
      <c r="AZ624" s="1" t="s">
        <v>22868</v>
      </c>
      <c r="BA624" s="1" t="s">
        <v>22869</v>
      </c>
      <c r="BB624" s="1" t="s">
        <v>22870</v>
      </c>
      <c r="BC624" s="1" t="s">
        <v>22871</v>
      </c>
      <c r="BD624" s="1" t="s">
        <v>22872</v>
      </c>
      <c r="BE624" s="1" t="s">
        <v>22873</v>
      </c>
      <c r="BF624" s="1" t="s">
        <v>22874</v>
      </c>
      <c r="BG624" s="1" t="s">
        <v>22875</v>
      </c>
      <c r="BH624" s="1" t="s">
        <v>22876</v>
      </c>
      <c r="BI624" s="1" t="s">
        <v>22877</v>
      </c>
      <c r="BJ624" s="1" t="s">
        <v>22878</v>
      </c>
      <c r="BK624" s="1" t="s">
        <v>22879</v>
      </c>
      <c r="BL624" s="1" t="s">
        <v>22880</v>
      </c>
      <c r="BM624" s="1" t="s">
        <v>22881</v>
      </c>
      <c r="BN624" s="1" t="s">
        <v>22882</v>
      </c>
      <c r="BO624" s="1" t="s">
        <v>22883</v>
      </c>
      <c r="BP624" s="1" t="s">
        <v>22884</v>
      </c>
      <c r="BQ624" s="1" t="s">
        <v>22885</v>
      </c>
      <c r="BR624" s="1" t="s">
        <v>22886</v>
      </c>
      <c r="BS624" s="1" t="s">
        <v>22887</v>
      </c>
      <c r="BT624" s="1" t="s">
        <v>22888</v>
      </c>
      <c r="BU624" s="1" t="s">
        <v>22889</v>
      </c>
      <c r="BV624" s="1" t="s">
        <v>22890</v>
      </c>
      <c r="BW624" s="1" t="s">
        <v>22891</v>
      </c>
      <c r="BX624" s="1" t="s">
        <v>22892</v>
      </c>
      <c r="BY624" s="1" t="s">
        <v>22893</v>
      </c>
      <c r="BZ624" s="1" t="s">
        <v>22894</v>
      </c>
      <c r="CA624" s="1" t="s">
        <v>22895</v>
      </c>
      <c r="CB624" s="1" t="s">
        <v>22896</v>
      </c>
      <c r="CC624" s="1" t="s">
        <v>22897</v>
      </c>
      <c r="CD624" s="1" t="s">
        <v>22898</v>
      </c>
      <c r="CE624" s="1" t="s">
        <v>22899</v>
      </c>
      <c r="CF624" s="1" t="s">
        <v>22900</v>
      </c>
      <c r="CG624" s="1" t="s">
        <v>22901</v>
      </c>
      <c r="CH624" s="1" t="s">
        <v>22902</v>
      </c>
      <c r="CI624" s="1" t="s">
        <v>22903</v>
      </c>
      <c r="CJ624" s="1" t="s">
        <v>22904</v>
      </c>
      <c r="CK624" s="1" t="s">
        <v>22905</v>
      </c>
      <c r="CL624" s="1" t="s">
        <v>22906</v>
      </c>
      <c r="CM624" s="1" t="s">
        <v>22907</v>
      </c>
      <c r="CN624" s="1" t="s">
        <v>1017</v>
      </c>
      <c r="CO624" s="1" t="s">
        <v>22908</v>
      </c>
      <c r="CP624" s="1" t="s">
        <v>22909</v>
      </c>
      <c r="CQ624" s="1" t="s">
        <v>22910</v>
      </c>
      <c r="CR624" s="1" t="s">
        <v>22911</v>
      </c>
      <c r="CS624" s="1" t="s">
        <v>22912</v>
      </c>
      <c r="CT624" s="1" t="s">
        <v>22913</v>
      </c>
      <c r="CU624" s="1" t="s">
        <v>22914</v>
      </c>
      <c r="CV624" s="1" t="s">
        <v>22915</v>
      </c>
      <c r="CW624" s="1" t="s">
        <v>22916</v>
      </c>
      <c r="CX624" s="1" t="s">
        <v>22917</v>
      </c>
      <c r="CY624" s="1" t="s">
        <v>22918</v>
      </c>
      <c r="CZ624" s="1" t="s">
        <v>22919</v>
      </c>
      <c r="DA624" s="1" t="s">
        <v>22920</v>
      </c>
      <c r="DB624" s="1" t="s">
        <v>22921</v>
      </c>
      <c r="DC624" s="1" t="s">
        <v>1017</v>
      </c>
      <c r="DD624" s="1" t="s">
        <v>22922</v>
      </c>
      <c r="DE624" s="1" t="s">
        <v>22923</v>
      </c>
      <c r="DF624" s="1" t="s">
        <v>22924</v>
      </c>
      <c r="DG624" s="1" t="s">
        <v>22925</v>
      </c>
      <c r="DH624" s="1" t="s">
        <v>22926</v>
      </c>
      <c r="DI624" s="1" t="s">
        <v>22927</v>
      </c>
      <c r="DJ624" s="1" t="s">
        <v>22928</v>
      </c>
      <c r="DK624" s="1" t="s">
        <v>22929</v>
      </c>
      <c r="DL624" s="1" t="s">
        <v>22930</v>
      </c>
      <c r="DM624" s="1" t="s">
        <v>22931</v>
      </c>
      <c r="DN624" s="1" t="s">
        <v>22932</v>
      </c>
      <c r="DO624" s="1" t="s">
        <v>22933</v>
      </c>
      <c r="DP624" s="1" t="s">
        <v>22934</v>
      </c>
      <c r="DQ624" s="1" t="s">
        <v>1017</v>
      </c>
      <c r="DR624" s="1" t="s">
        <v>22935</v>
      </c>
      <c r="DS624" s="1" t="s">
        <v>22936</v>
      </c>
      <c r="DT624" s="1" t="s">
        <v>22937</v>
      </c>
      <c r="DU624" s="1" t="s">
        <v>22938</v>
      </c>
      <c r="DV624" s="1" t="s">
        <v>22939</v>
      </c>
      <c r="DW624" s="1" t="s">
        <v>22940</v>
      </c>
      <c r="DX624" s="1" t="s">
        <v>22941</v>
      </c>
      <c r="DY624" s="1" t="s">
        <v>22942</v>
      </c>
      <c r="DZ624" s="1" t="s">
        <v>22943</v>
      </c>
      <c r="EA624" s="1" t="s">
        <v>22944</v>
      </c>
      <c r="EB624" s="1" t="s">
        <v>22945</v>
      </c>
      <c r="EC624" s="1" t="s">
        <v>22946</v>
      </c>
      <c r="ED624" s="1" t="s">
        <v>22947</v>
      </c>
      <c r="EE624" s="1" t="s">
        <v>22948</v>
      </c>
      <c r="EF624" s="1" t="s">
        <v>22949</v>
      </c>
      <c r="EG624" s="1" t="s">
        <v>22950</v>
      </c>
      <c r="EH624" s="1" t="s">
        <v>22951</v>
      </c>
      <c r="EI624" s="1" t="s">
        <v>22952</v>
      </c>
      <c r="EJ624" s="1" t="s">
        <v>22953</v>
      </c>
      <c r="EK624" s="1" t="s">
        <v>22954</v>
      </c>
      <c r="EL624" s="1" t="s">
        <v>22955</v>
      </c>
      <c r="EM624" s="1" t="s">
        <v>22956</v>
      </c>
      <c r="EN624" s="1" t="s">
        <v>22957</v>
      </c>
      <c r="EO624" s="1" t="s">
        <v>22958</v>
      </c>
      <c r="EP624" s="1" t="s">
        <v>22959</v>
      </c>
    </row>
    <row r="625" s="1" customFormat="1" spans="1:33">
      <c r="A625" s="1" t="s">
        <v>22960</v>
      </c>
      <c r="B625" s="1" t="s">
        <v>4084</v>
      </c>
      <c r="C625" s="1" t="s">
        <v>22961</v>
      </c>
      <c r="D625" s="1" t="s">
        <v>17</v>
      </c>
      <c r="E625" s="1" t="s">
        <v>22962</v>
      </c>
      <c r="F625" s="1" t="s">
        <v>22963</v>
      </c>
      <c r="G625" s="1" t="s">
        <v>22964</v>
      </c>
      <c r="H625" s="1" t="s">
        <v>22965</v>
      </c>
      <c r="I625" s="1" t="str">
        <f t="shared" si="30"/>
        <v>六座非洲锂矿收购背后 比亚迪加速布局锂资源。6月1日，有消息称比亚迪已与6座非洲锂矿矿山达成收购意向。《国际金融报》记者据此向比亚迪方面求证，相关人员表示不予置评。, 据测算，这六座矿山中氧化锂品位2.5%的矿石量达到2500万吨以上，折算为碳酸锂可达100万吨。, 锂作为所有金属元素在最轻的存在，被广泛应用与电池、玻璃、核工业等行业中，而随着用电设施的发展，电池行业也成为了锂最大的消费领域。, 以动力电池为例，目前市面上最主要的两种动力电池为磷酸铁锂电池和三元锂电池，两者每GWh的碳酸锂使用量平均为600吨，而在现在市场主流的是60度电池容量的纯电车型，一辆纯电车需要的碳酸锂约为36Kg。, 以此推算，2500万吨的锂矿如果全部开采，可满足2778万辆60度纯电车的动力电池需求，由于市场上还有部分电池容量未达60度的混合动力汽车，因此2500万吨所能提供的动力电池将不止满足2778万辆动力汽车。, 这也意味着未来10年比亚迪的电池需求或将得到满足，或者说比亚迪将不会在为缺少锂能而烦恼。, 6座非洲锂矿收购的背后是比亚迪长达12年的锂矿资源布局。, 早在2010年，比亚迪就参股了中国最大的盐湖锂矿扎布耶盐湖。, 今年1月份，比亚迪曾在智利矿业部门发起的40万吨锂招标中中标8万吨，但后因被智利法院叫停而被迫中止；3月，盛新锂能发布公告拟引入比亚迪作为战略投资者，目前该定增项目已经获证监会受理；5月17日，盐湖股份表示盐湖比亚迪3万吨电池级碳酸锂项目正在对提锂技术进行中试，待中试效果验证后，双方将协商项目启动。, 比亚迪对锂资源加快布局或源于今年以来碳酸锂价格的暴涨。, 2020年末，碳酸锂的价格也仅约5万元每吨，但随着2021年新能源汽车销量大涨，对电车需求增加，碳酸锂在短时间内价格暴涨，在今年3月更是突破了50万元每吨，在这期间多数新能源车企都顶不住锂价压力而调整了汽车售价，最高涨幅更是达到3万元。, 饱受原材料涨价困扰的显然不止比亚迪，5月初的机构投资者会议上，宁德时代董事长曾毓群说，如果锂矿价格持续高位，“我们就拼命多挖一点”。, 和比亚迪一样，同为电池制造商的宁德时代近来也在加紧对该资源的布局。, 今年初，永兴材料公告称，公司与宁德时代拟成立合资公司，合资公司规划建设碳酸锂产能等项目，项目选址为宜丰县花桥乡工业园。, 根据江西省投资项目在线审批监管平台显示，该项目为总投资20亿元的第一期部分，投资约12亿元，开工时间为2022年，竣工时间为2023年。, 4月15日宁德时代公告称通过子公司在印尼投资动力电池产业链项目。据悉，该项目总投资金额不超过59.68亿美元，其中宁德时代计划投资总金额约为39.37亿美元，涵盖重点之一就是镍矿资源的开采和冶炼。, 宁德时代表示，该项目实施有利于进一步完善公司在锂电新能源产业的战略布局，保障公司上游关键资源和原材料供应，降低公司生产成本。, 随着新能源汽车的发展加速，全球新能源车销量不断创新高，锂资源也成为各个车企纷纷争夺的重要战略资源，通过开始着手锂资源把控，包括收购锂矿、寻求战略伙伴、通过签署长期协议锁定供给，以及布局锂电池回收体系。, 业内人士分析，现在的“天价锂”是因为部分车企此前在对锂资源的勘探、采取、提炼等方面并未上心，导致其过度依赖进口锂资源，其实在自然界中锂资源并不是很稀缺，且现在电池回收技术在慢慢成熟，各个车企也开始掌握这项技术，“天价锂”此后会慢慢退去。, 国际知名投行高盛预测，锂价将从今年略低于54000美元/吨的价格下降至2023年略高于16000美元的水平，跌幅甚至高达70%；明年钴价可能会从现在的80000美元降至59500美元/吨，除了镍价可能上涨外，锂、钴这两种电池最重要的元素价格都将走低。</v>
      </c>
      <c r="J625" s="1" t="s">
        <v>22966</v>
      </c>
      <c r="K625" s="1" t="str">
        <f t="shared" si="31"/>
        <v>新闻：六座非洲锂矿收购背后 比亚迪加速布局锂资源。6月1日，有消息称比亚迪已与6座非洲锂矿矿山达成收购意向。《国际金融报》记者据此向比亚迪方面求证，相关人员表示不予置评。, 据测算，这六座矿山中氧化锂品位2.5%的矿石量达到2500万吨以上，折算为碳酸锂可达100万吨。, 锂作为所有金属元素在最轻的存在，被广泛应用与电池、玻璃、核工业等行业中，而随着用电设施的发展，电池行业也成为了锂最大的消费领域。, 以动力电池为例，目前市面上最主要的两种动力电池为磷酸铁锂电池和三元锂电池，两者每GWh的碳酸锂使用量平均为600吨，而在现在市场主流的是60度电池容量的纯电车型，一辆纯电车需要的碳酸锂约为36Kg。, 以此推算，2500万吨的锂矿如果全部开采，可满足2778万辆60度纯电车的动力电池需求，由于市场上还有部分电池容量未达60度的混合动力汽车，因此2500万吨所能提供的动力电池将不止满足2778万辆动力汽车。, 这也意味着未来10年比亚迪的电池需求或将得到满足，或者说比亚迪将不会在为缺少锂能而烦恼。, 6座非洲锂矿收购的背后是比亚迪长达12年的锂矿资源布局。, 早在2010年，比亚迪就参股了中国最大的盐湖锂矿扎布耶盐湖。, 今年1月份，比亚迪曾在智利矿业部门发起的40万吨锂招标中中标8万吨，但后因被智利法院叫停而被迫中止；3月，盛新锂能发布公告拟引入比亚迪作为战略投资者，目前该定增项目已经获证监会受理；5月17日，盐湖股份表示盐湖比亚迪3万吨电池级碳酸锂项目正在对提锂技术进行中试，待中试效果验证后，双方将协商项目启动。, 比亚迪对锂资源加快布局或源于今年以来碳酸锂价格的暴涨。, 2020年末，碳酸锂的价格也仅约5万元每吨，但随着2021年新能源汽车销量大涨，对电车需求增加，碳酸锂在短时间内价格暴涨，在今年3月更是突破了50万元每吨，在这期间多数新能源车企都顶不住锂价压力而调整了汽车售价，最高涨幅更是达到3万元。, 饱受原材料涨价困扰的显然不止比亚迪，5月初的机构投资者会议上，宁德时代董事长曾毓群说，如果锂矿价格持续高位，“我们就拼命多挖一点”。, 和比亚迪一样，同为电池制造商的宁德时代近来也在加紧对该资源的布局。, 今年初，永兴材料公告称，公司与宁德时代拟成立合资公司，合资公司规划建设碳酸锂产能等项目，项目选址为宜丰县花桥乡工业园。, 根据江西省投资项目在线审批监管平台显示，该项目为总投资20亿元的第一期部分，投资约12亿元，开工时间为2022年，竣工时间为2023年。, 4月15日宁德时代公告称通过子公司在印尼投资动力电池产业链项目。据悉，该项目总投资金额不超过59.68亿美元，其中宁德时代计划投资总金额约为39.37亿美元，涵盖重点之一就是镍矿资源的开采和冶炼。, 宁德时代表示，该项目实施有利于进一步完善公司在锂电新能源产业的战略布局，保障公司上游关键资源和原材料供应，降低公司生产成本。, 随着新能源汽车的发展加速，全球新能源车销量不断创新高，锂资源也成为各个车企纷纷争夺的重要战略资源，通过开始着手锂资源把控，包括收购锂矿、寻求战略伙伴、通过签署长期协议锁定供给，以及布局锂电池回收体系。, 业内人士分析，现在的“天价锂”是因为部分车企此前在对锂资源的勘探、采取、提炼等方面并未上心，导致其过度依赖进口锂资源，其实在自然界中锂资源并不是很稀缺，且现在电池回收技术在慢慢成熟，各个车企也开始掌握这项技术，“天价锂”此后会慢慢退去。, 国际知名投行高盛预测，锂价将从今年略低于54000美元/吨的价格下降至2023年略高于16000美元的水平，跌幅甚至高达70%；明年钴价可能会从现在的80000美元降至59500美元/吨，除了镍价可能上涨外，锂、钴这两种电池最重要的元素价格都将走低。</v>
      </c>
      <c r="L625" s="1" t="s">
        <v>22967</v>
      </c>
      <c r="M625" s="1">
        <f t="shared" si="32"/>
        <v>1563</v>
      </c>
      <c r="N625" s="1">
        <v>19</v>
      </c>
      <c r="O625" s="1" t="s">
        <v>22860</v>
      </c>
      <c r="P625" s="1" t="s">
        <v>22968</v>
      </c>
      <c r="Q625" s="1" t="s">
        <v>22969</v>
      </c>
      <c r="R625" s="1" t="s">
        <v>22970</v>
      </c>
      <c r="S625" s="1" t="s">
        <v>22971</v>
      </c>
      <c r="T625" s="1" t="s">
        <v>22972</v>
      </c>
      <c r="U625" s="1" t="s">
        <v>22973</v>
      </c>
      <c r="V625" s="1" t="s">
        <v>22974</v>
      </c>
      <c r="W625" s="1" t="s">
        <v>22975</v>
      </c>
      <c r="X625" s="1" t="s">
        <v>22976</v>
      </c>
      <c r="Y625" s="1" t="s">
        <v>22977</v>
      </c>
      <c r="Z625" s="1" t="s">
        <v>22978</v>
      </c>
      <c r="AA625" s="1" t="s">
        <v>22979</v>
      </c>
      <c r="AB625" s="1" t="s">
        <v>22980</v>
      </c>
      <c r="AC625" s="1" t="s">
        <v>22981</v>
      </c>
      <c r="AD625" s="1" t="s">
        <v>129</v>
      </c>
      <c r="AE625" s="1" t="s">
        <v>22982</v>
      </c>
      <c r="AF625" s="1" t="s">
        <v>22983</v>
      </c>
      <c r="AG625" s="1" t="s">
        <v>22984</v>
      </c>
    </row>
    <row r="626" s="1" customFormat="1" spans="1:53">
      <c r="A626" s="1" t="s">
        <v>1799</v>
      </c>
      <c r="B626" s="1" t="s">
        <v>10065</v>
      </c>
      <c r="C626" s="1" t="s">
        <v>22985</v>
      </c>
      <c r="D626" s="1" t="s">
        <v>17</v>
      </c>
      <c r="E626" s="1" t="s">
        <v>22986</v>
      </c>
      <c r="F626" s="1" t="s">
        <v>22987</v>
      </c>
      <c r="G626" s="1" t="s">
        <v>1000</v>
      </c>
      <c r="H626" s="1" t="s">
        <v>22988</v>
      </c>
      <c r="I626" s="1" t="str">
        <f t="shared" si="30"/>
        <v>比亚迪单日完成超20%回购目标  顺丰控股回购已斥资19亿元。股东大会审定回购方案后的第3个交易日，比亚迪(002594)便火速开启了回购大幕。, 6月1日，公司首次实施回购动作，以集中竞价方式回购145万股，占总股本的0.05%，成交价介于293.37元/股-300元/股之间，成交总金额为4.33亿元，单日便完成了超2成回购目标。, 同日晚间，顺丰控股(002352)亦披露回购进展，截至5月底已回购股份3677万股，占总股本的0.75%，平均成交价为51.65元/股，已耗资18.99亿元，达回购上限的95%。结合4月份的回购公告来看，公司5月份单月回购股份数为812.74万股，回购金额3.93万元。, 5月28日，比亚迪召开股东大会审议通过回购方案，拟使用18亿元-18.5亿元自有资金，以不超过300元/股回购公司股份，并将回购股份全部用于员工持股计划。同日，公司“0元”员工持股计划草案获批，即后续员工持股计划将通过非交易过户等方式受让前述回购股份，受让价格为 0元/股，相当于免费赠送。参与本次员工持股计划的总人数不超过1.2万人，若按回购资金上限估算，人均可获得15.4万元份额。, 比亚迪员工持股计划分三期解锁，2022-2024年业绩考核目标分别为营收较上一年度增长率不低于30%、20%、20%。以2021年度营收2161.42亿元测算，公司2022-2024年营收目标分别为2809.85亿元、3371.82亿元和4046亿元。截至目前，本期员工持股计划证券账户尚未完成开立。, 需要关注的是，近期比亚迪股价持续上扬，截至最新收盘已达299.98元/股，直逼回购价格上限300元/股，如若后续继续上涨，公司回购或将受阻。, 与比亚迪类似，顺丰控股回购股份的目的也是为了实施员工持股计划或股权激励。按照回购方案，公司拟耗资10-20亿元，以不超过70元/股回购股份，回购期间为2022年3月-2022年9月。2022年3月3日，顺丰控股进行首次回购，历经3个月，截至目前买入金额达回购上限的95%，已接近尾声。5月30日，公司向1462名激励对象首次授予4895.56万份股票期权，授予价格为42.61元/份，较最新股价折价率为18.5%。, 在业绩考核方面，顺丰控股采用了营业收入与净利润率相结合的“双指标法”，即2022年-2025年营业收入分别为不低于2700亿元、3150亿元、3700亿元、4350亿元或归母净利润率不低于2.1%、2.6%、2.9%、3.3%。</v>
      </c>
      <c r="J626" s="1" t="s">
        <v>22989</v>
      </c>
      <c r="K626" s="1" t="str">
        <f t="shared" si="31"/>
        <v>新闻：比亚迪单日完成超20%回购目标  顺丰控股回购已斥资19亿元。股东大会审定回购方案后的第3个交易日，比亚迪(002594)便火速开启了回购大幕。, 6月1日，公司首次实施回购动作，以集中竞价方式回购145万股，占总股本的0.05%，成交价介于293.37元/股-300元/股之间，成交总金额为4.33亿元，单日便完成了超2成回购目标。, 同日晚间，顺丰控股(002352)亦披露回购进展，截至5月底已回购股份3677万股，占总股本的0.75%，平均成交价为51.65元/股，已耗资18.99亿元，达回购上限的95%。结合4月份的回购公告来看，公司5月份单月回购股份数为812.74万股，回购金额3.93万元。, 5月28日，比亚迪召开股东大会审议通过回购方案，拟使用18亿元-18.5亿元自有资金，以不超过300元/股回购公司股份，并将回购股份全部用于员工持股计划。同日，公司“0元”员工持股计划草案获批，即后续员工持股计划将通过非交易过户等方式受让前述回购股份，受让价格为 0元/股，相当于免费赠送。参与本次员工持股计划的总人数不超过1.2万人，若按回购资金上限估算，人均可获得15.4万元份额。, 比亚迪员工持股计划分三期解锁，2022-2024年业绩考核目标分别为营收较上一年度增长率不低于30%、20%、20%。以2021年度营收2161.42亿元测算，公司2022-2024年营收目标分别为2809.85亿元、3371.82亿元和4046亿元。截至目前，本期员工持股计划证券账户尚未完成开立。, 需要关注的是，近期比亚迪股价持续上扬，截至最新收盘已达299.98元/股，直逼回购价格上限300元/股，如若后续继续上涨，公司回购或将受阻。, 与比亚迪类似，顺丰控股回购股份的目的也是为了实施员工持股计划或股权激励。按照回购方案，公司拟耗资10-20亿元，以不超过70元/股回购股份，回购期间为2022年3月-2022年9月。2022年3月3日，顺丰控股进行首次回购，历经3个月，截至目前买入金额达回购上限的95%，已接近尾声。5月30日，公司向1462名激励对象首次授予4895.56万份股票期权，授予价格为42.61元/份，较最新股价折价率为18.5%。, 在业绩考核方面，顺丰控股采用了营业收入与净利润率相结合的“双指标法”，即2022年-2025年营业收入分别为不低于2700亿元、3150亿元、3700亿元、4350亿元或归母净利润率不低于2.1%、2.6%、2.9%、3.3%。</v>
      </c>
      <c r="L626" s="1" t="s">
        <v>22990</v>
      </c>
      <c r="M626" s="1">
        <f t="shared" si="32"/>
        <v>1051</v>
      </c>
      <c r="N626" s="1">
        <v>39</v>
      </c>
      <c r="O626" s="1" t="s">
        <v>22991</v>
      </c>
      <c r="P626" s="1" t="s">
        <v>22992</v>
      </c>
      <c r="Q626" s="1" t="s">
        <v>22859</v>
      </c>
      <c r="R626" s="1" t="s">
        <v>22860</v>
      </c>
      <c r="S626" s="1" t="s">
        <v>22993</v>
      </c>
      <c r="T626" s="1" t="s">
        <v>22994</v>
      </c>
      <c r="U626" s="1" t="s">
        <v>22995</v>
      </c>
      <c r="V626" s="1" t="s">
        <v>22968</v>
      </c>
      <c r="W626" s="1" t="s">
        <v>22996</v>
      </c>
      <c r="X626" s="1" t="s">
        <v>22997</v>
      </c>
      <c r="Y626" s="1" t="s">
        <v>22998</v>
      </c>
      <c r="Z626" s="1" t="s">
        <v>22999</v>
      </c>
      <c r="AA626" s="1" t="s">
        <v>23000</v>
      </c>
      <c r="AB626" s="1" t="s">
        <v>23001</v>
      </c>
      <c r="AC626" s="1" t="s">
        <v>23002</v>
      </c>
      <c r="AD626" s="1" t="s">
        <v>23003</v>
      </c>
      <c r="AE626" s="1" t="s">
        <v>23004</v>
      </c>
      <c r="AF626" s="1" t="s">
        <v>23004</v>
      </c>
      <c r="AG626" s="1" t="s">
        <v>23005</v>
      </c>
      <c r="AH626" s="1" t="s">
        <v>22971</v>
      </c>
      <c r="AI626" s="1" t="s">
        <v>23006</v>
      </c>
      <c r="AJ626" s="1" t="s">
        <v>23007</v>
      </c>
      <c r="AK626" s="1" t="s">
        <v>1017</v>
      </c>
      <c r="AL626" s="1" t="s">
        <v>23008</v>
      </c>
      <c r="AM626" s="1" t="s">
        <v>23009</v>
      </c>
      <c r="AN626" s="1" t="s">
        <v>23010</v>
      </c>
      <c r="AO626" s="1" t="s">
        <v>23011</v>
      </c>
      <c r="AP626" s="1" t="s">
        <v>23012</v>
      </c>
      <c r="AQ626" s="1" t="s">
        <v>23013</v>
      </c>
      <c r="AR626" s="1" t="s">
        <v>23014</v>
      </c>
      <c r="AS626" s="1" t="s">
        <v>23015</v>
      </c>
      <c r="AT626" s="1" t="s">
        <v>23016</v>
      </c>
      <c r="AU626" s="1" t="s">
        <v>23017</v>
      </c>
      <c r="AV626" s="1" t="s">
        <v>23018</v>
      </c>
      <c r="AW626" s="1" t="s">
        <v>23019</v>
      </c>
      <c r="AX626" s="1" t="s">
        <v>23020</v>
      </c>
      <c r="AY626" s="1" t="s">
        <v>23021</v>
      </c>
      <c r="AZ626" s="1" t="s">
        <v>23022</v>
      </c>
      <c r="BA626" s="1" t="s">
        <v>23023</v>
      </c>
    </row>
    <row r="627" s="1" customFormat="1" spans="1:22">
      <c r="A627" s="1" t="s">
        <v>23024</v>
      </c>
      <c r="B627" s="1" t="s">
        <v>2841</v>
      </c>
      <c r="C627" s="1" t="s">
        <v>23025</v>
      </c>
      <c r="D627" s="1" t="s">
        <v>17</v>
      </c>
      <c r="E627" s="1" t="s">
        <v>23026</v>
      </c>
      <c r="F627" s="1" t="s">
        <v>23027</v>
      </c>
      <c r="G627" s="1" t="s">
        <v>4629</v>
      </c>
      <c r="H627" s="1" t="s">
        <v>23028</v>
      </c>
      <c r="I627" s="1" t="str">
        <f t="shared" si="30"/>
        <v>比亚迪：今日回购4.33亿元公司股份。比亚迪6月1日晚间公告称，今日公司首次通过回购专用证券账户以集中竞价交易的方式回购股份，回购A股股份的数量为145.21万股，占公司股份总数0.04988%，最高成交价为300元/股，最低成交价为293.37元/股，成交总金额4.33亿元(不含交易费用)。, 此前公告称，公司拟使用自有资金以集中竞价或中国证监会认可的其他方式回购公司发行的普通股(A股)，回购股份将全部用于员工持股计划，回购股份的资金总额不超过18.5亿元，不低于18亿元，回购股份价格不超过300元/股。</v>
      </c>
      <c r="J627" s="1" t="s">
        <v>23029</v>
      </c>
      <c r="K627" s="1" t="str">
        <f t="shared" si="31"/>
        <v>新闻：比亚迪：今日回购4.33亿元公司股份。比亚迪6月1日晚间公告称，今日公司首次通过回购专用证券账户以集中竞价交易的方式回购股份，回购A股股份的数量为145.21万股，占公司股份总数0.04988%，最高成交价为300元/股，最低成交价为293.37元/股，成交总金额4.33亿元(不含交易费用)。, 此前公告称，公司拟使用自有资金以集中竞价或中国证监会认可的其他方式回购公司发行的普通股(A股)，回购股份将全部用于员工持股计划，回购股份的资金总额不超过18.5亿元，不低于18亿元，回购股份价格不超过300元/股。</v>
      </c>
      <c r="L627" s="1" t="s">
        <v>23030</v>
      </c>
      <c r="M627" s="1">
        <f t="shared" si="32"/>
        <v>259</v>
      </c>
      <c r="N627" s="1">
        <v>8</v>
      </c>
      <c r="O627" s="1" t="s">
        <v>22971</v>
      </c>
      <c r="P627" s="1" t="s">
        <v>23031</v>
      </c>
      <c r="Q627" s="1" t="s">
        <v>23032</v>
      </c>
      <c r="R627" s="1" t="s">
        <v>23033</v>
      </c>
      <c r="S627" s="1" t="s">
        <v>23034</v>
      </c>
      <c r="T627" s="1" t="s">
        <v>23035</v>
      </c>
      <c r="U627" s="1" t="s">
        <v>23036</v>
      </c>
      <c r="V627" s="1" t="s">
        <v>23037</v>
      </c>
    </row>
    <row r="628" s="1" customFormat="1" spans="1:16">
      <c r="A628" s="1" t="s">
        <v>11149</v>
      </c>
      <c r="B628" s="1" t="s">
        <v>4776</v>
      </c>
      <c r="C628" s="1" t="s">
        <v>23038</v>
      </c>
      <c r="D628" s="1" t="s">
        <v>17</v>
      </c>
      <c r="E628" s="1" t="s">
        <v>23039</v>
      </c>
      <c r="F628" s="1" t="s">
        <v>23040</v>
      </c>
      <c r="G628" s="1" t="s">
        <v>986</v>
      </c>
      <c r="H628" s="1" t="s">
        <v>23041</v>
      </c>
      <c r="I628" s="1" t="str">
        <f t="shared" si="30"/>
        <v>比亚迪：出资4.33亿元首次回购公司股份145.2万股。比亚迪6月1日公告，2022年6月1日，公司首次通过回购专用证券账户以集中竞价交易的方式回购股份，回购A股股份的数量为145.20万股，最高成交价为300元/股，最低成交价为293.37元/股，成交总金额为4.33亿元(不含交易费用)。, 据悉，公司拟回购股份的资金总额18-18.5亿元，回购股份价格不超300元/股，按回购金额上限18.5亿元测算，预计回购股份不低于616.66万股，约占公司目前已发行总股本的0.212%；按回购金额下限18亿元测算，预计回购股份不低于600万股，约占公司目前已发行总股本的0.206%。回购的股份将全部用于实施公司员工持股计划。截至公告披露日，公司尚未完成2022年员工持股计划证券账户的开立，尚未完成股份的非交易过户手续。</v>
      </c>
      <c r="J628" s="1" t="s">
        <v>23042</v>
      </c>
      <c r="K628" s="1" t="str">
        <f t="shared" si="31"/>
        <v>新闻：比亚迪：出资4.33亿元首次回购公司股份145.2万股。比亚迪6月1日公告，2022年6月1日，公司首次通过回购专用证券账户以集中竞价交易的方式回购股份，回购A股股份的数量为145.20万股，最高成交价为300元/股，最低成交价为293.37元/股，成交总金额为4.33亿元(不含交易费用)。, 据悉，公司拟回购股份的资金总额18-18.5亿元，回购股份价格不超300元/股，按回购金额上限18.5亿元测算，预计回购股份不低于616.66万股，约占公司目前已发行总股本的0.212%；按回购金额下限18亿元测算，预计回购股份不低于600万股，约占公司目前已发行总股本的0.206%。回购的股份将全部用于实施公司员工持股计划。截至公告披露日，公司尚未完成2022年员工持股计划证券账户的开立，尚未完成股份的非交易过户手续。</v>
      </c>
      <c r="L628" s="1" t="s">
        <v>23043</v>
      </c>
      <c r="M628" s="1">
        <f t="shared" si="32"/>
        <v>363</v>
      </c>
      <c r="N628" s="1">
        <v>2</v>
      </c>
      <c r="O628" s="1" t="s">
        <v>14036</v>
      </c>
      <c r="P628" s="1" t="s">
        <v>23044</v>
      </c>
    </row>
    <row r="629" s="1" customFormat="1" spans="1:25">
      <c r="A629" s="1" t="s">
        <v>23045</v>
      </c>
      <c r="B629" s="1" t="s">
        <v>2841</v>
      </c>
      <c r="C629" s="1" t="s">
        <v>23046</v>
      </c>
      <c r="D629" s="1" t="s">
        <v>17</v>
      </c>
      <c r="E629" s="1" t="s">
        <v>23047</v>
      </c>
      <c r="F629" s="1" t="s">
        <v>23048</v>
      </c>
      <c r="G629" s="1" t="s">
        <v>1162</v>
      </c>
      <c r="H629" s="1" t="s">
        <v>23049</v>
      </c>
      <c r="I629" s="1" t="str">
        <f t="shared" si="30"/>
        <v>比亚迪：6月1日首次回购145.21万股耗资4.33亿元。比亚迪公告，2022年6月1日，公司首次通过回购专用证券账户以集中竞价交易方式回购股份，回购A股股份的数量为1,452,084股，占公司股份总数0.04988%，最高成交价为300元/股，最低成交价为293.37元/股，成交总金额为432,967,997.95元(不含交易费用)。</v>
      </c>
      <c r="J629" s="1" t="s">
        <v>23050</v>
      </c>
      <c r="K629" s="1" t="str">
        <f t="shared" si="31"/>
        <v>新闻：比亚迪：6月1日首次回购145.21万股耗资4.33亿元。比亚迪公告，2022年6月1日，公司首次通过回购专用证券账户以集中竞价交易方式回购股份，回购A股股份的数量为1,452,084股，占公司股份总数0.04988%，最高成交价为300元/股，最低成交价为293.37元/股，成交总金额为432,967,997.95元(不含交易费用)。</v>
      </c>
      <c r="L629" s="1" t="s">
        <v>23051</v>
      </c>
      <c r="M629" s="1">
        <f t="shared" si="32"/>
        <v>172</v>
      </c>
      <c r="N629" s="1">
        <v>11</v>
      </c>
      <c r="O629" s="1" t="s">
        <v>23052</v>
      </c>
      <c r="P629" s="1" t="s">
        <v>23002</v>
      </c>
      <c r="Q629" s="1" t="s">
        <v>23053</v>
      </c>
      <c r="R629" s="1" t="s">
        <v>23053</v>
      </c>
      <c r="S629" s="1" t="s">
        <v>23003</v>
      </c>
      <c r="T629" s="1" t="s">
        <v>23054</v>
      </c>
      <c r="U629" s="1" t="s">
        <v>23004</v>
      </c>
      <c r="V629" s="1" t="s">
        <v>23055</v>
      </c>
      <c r="W629" s="1" t="s">
        <v>23056</v>
      </c>
      <c r="X629" s="1" t="s">
        <v>23057</v>
      </c>
      <c r="Y629" s="1" t="s">
        <v>23058</v>
      </c>
    </row>
    <row r="630" s="1" customFormat="1" spans="1:40">
      <c r="A630" s="1" t="s">
        <v>23059</v>
      </c>
      <c r="B630" s="1" t="s">
        <v>1800</v>
      </c>
      <c r="C630" s="1" t="s">
        <v>23060</v>
      </c>
      <c r="D630" s="1" t="s">
        <v>17</v>
      </c>
      <c r="E630" s="1" t="s">
        <v>23061</v>
      </c>
      <c r="F630" s="1" t="s">
        <v>23062</v>
      </c>
      <c r="G630" s="1" t="s">
        <v>1000</v>
      </c>
      <c r="H630" s="1" t="s">
        <v>23063</v>
      </c>
      <c r="I630" s="1" t="str">
        <f t="shared" si="30"/>
        <v>比亚迪：6月1日首次回购145万股耗资4.33亿元。比亚迪(002594)6月1日晚间公告，2022年6月1日，公司首次通过回购专用证券账户以集中竞价交易的方式回购股份，回购A股股份的数量为145万股，占公司股份总数0.04988%，最高成交价为300元/股，最低成交价为293.37元/股，成交总金额为4.33亿元(不含交易费用)。 </v>
      </c>
      <c r="J630" s="1" t="s">
        <v>23064</v>
      </c>
      <c r="K630" s="1" t="str">
        <f t="shared" si="31"/>
        <v>新闻：比亚迪：6月1日首次回购145万股耗资4.33亿元。比亚迪(002594)6月1日晚间公告，2022年6月1日，公司首次通过回购专用证券账户以集中竞价交易的方式回购股份，回购A股股份的数量为145万股，占公司股份总数0.04988%，最高成交价为300元/股，最低成交价为293.37元/股，成交总金额为4.33亿元(不含交易费用)。 </v>
      </c>
      <c r="L630" s="1" t="s">
        <v>23065</v>
      </c>
      <c r="M630" s="1">
        <f t="shared" si="32"/>
        <v>171</v>
      </c>
      <c r="N630" s="1">
        <v>26</v>
      </c>
      <c r="O630" s="1" t="s">
        <v>23000</v>
      </c>
      <c r="P630" s="1" t="s">
        <v>23002</v>
      </c>
      <c r="Q630" s="1" t="s">
        <v>23066</v>
      </c>
      <c r="R630" s="1" t="s">
        <v>23067</v>
      </c>
      <c r="S630" s="1" t="s">
        <v>23068</v>
      </c>
      <c r="T630" s="1" t="s">
        <v>23069</v>
      </c>
      <c r="U630" s="1" t="s">
        <v>22969</v>
      </c>
      <c r="V630" s="1" t="s">
        <v>23070</v>
      </c>
      <c r="W630" s="1" t="s">
        <v>23071</v>
      </c>
      <c r="X630" s="1" t="s">
        <v>23072</v>
      </c>
      <c r="Y630" s="1" t="s">
        <v>23073</v>
      </c>
      <c r="Z630" s="1" t="s">
        <v>23074</v>
      </c>
      <c r="AA630" s="1" t="s">
        <v>23075</v>
      </c>
      <c r="AB630" s="1" t="s">
        <v>23076</v>
      </c>
      <c r="AC630" s="1" t="s">
        <v>23077</v>
      </c>
      <c r="AD630" s="1" t="s">
        <v>23078</v>
      </c>
      <c r="AE630" s="1" t="s">
        <v>23079</v>
      </c>
      <c r="AF630" s="1" t="s">
        <v>23080</v>
      </c>
      <c r="AG630" s="1" t="s">
        <v>23081</v>
      </c>
      <c r="AH630" s="1" t="s">
        <v>23082</v>
      </c>
      <c r="AI630" s="1" t="s">
        <v>23083</v>
      </c>
      <c r="AJ630" s="1" t="s">
        <v>23084</v>
      </c>
      <c r="AK630" s="1" t="s">
        <v>23085</v>
      </c>
      <c r="AL630" s="1" t="s">
        <v>23086</v>
      </c>
      <c r="AM630" s="1" t="s">
        <v>23087</v>
      </c>
      <c r="AN630" s="1" t="s">
        <v>23088</v>
      </c>
    </row>
    <row r="631" s="1" customFormat="1" spans="1:22">
      <c r="A631" s="1" t="s">
        <v>23089</v>
      </c>
      <c r="B631" s="1" t="s">
        <v>15</v>
      </c>
      <c r="C631" s="1" t="s">
        <v>23090</v>
      </c>
      <c r="D631" s="1" t="s">
        <v>17</v>
      </c>
      <c r="E631" s="1" t="s">
        <v>23091</v>
      </c>
      <c r="F631" s="1" t="s">
        <v>23092</v>
      </c>
      <c r="G631" s="1" t="s">
        <v>1265</v>
      </c>
      <c r="H631" s="1" t="s">
        <v>23093</v>
      </c>
      <c r="I631" s="1" t="str">
        <f t="shared" si="30"/>
        <v>比亚迪：拟回购不低于18亿元且不超过18.5亿元公司股份。比亚迪(SZ 002594，收盘价：299.98元)6月1日晚间发布公告称，公司拟使用自有资金以集中竞价或中国证监会认可的其他方式回购公司发行的人民币普通股(A股)，回购股份将全部用于员工持股计划，法定期间未使用部分公司将履行相关程序予以注销并减少注册资本。本次回购股份的资金总额不超过人民币18.5亿元(含)，不低于人民币18亿元(含)，回购股份价格不超过人民币300元/股。在回购股份价格不超过人民300元/股的条件下，按回购金额上限人民币18.5亿元测算，预计回购股份数量不低于约617万股，约占公司目前已发行总股本的0.212%；按回购金额下限人民币18亿元测算，预计回购股份数量不低于600万股，约占公司目前已发行总股本的0.206%，具体回购股份的数量以回购期满时实际回购的股份数量为准。本次回购的实施期限为自公司股东大会审议通过本次回购方案之日起12个月内。, 2021年1至12月份，比亚迪的营业收入构成为：交通运输设备制造业占比52.04%，日用电子器件制造业占比40.0%，电子元器件制造业占比7.62%，其他占比0.34%。, 比亚迪的总裁、董事长均是王传福，男，56岁，学历背景为硕士。</v>
      </c>
      <c r="J631" s="1" t="s">
        <v>23094</v>
      </c>
      <c r="K631" s="1" t="str">
        <f t="shared" si="31"/>
        <v>新闻：比亚迪：拟回购不低于18亿元且不超过18.5亿元公司股份。比亚迪(SZ 002594，收盘价：299.98元)6月1日晚间发布公告称，公司拟使用自有资金以集中竞价或中国证监会认可的其他方式回购公司发行的人民币普通股(A股)，回购股份将全部用于员工持股计划，法定期间未使用部分公司将履行相关程序予以注销并减少注册资本。本次回购股份的资金总额不超过人民币18.5亿元(含)，不低于人民币18亿元(含)，回购股份价格不超过人民币300元/股。在回购股份价格不超过人民300元/股的条件下，按回购金额上限人民币18.5亿元测算，预计回购股份数量不低于约617万股，约占公司目前已发行总股本的0.212%；按回购金额下限人民币18亿元测算，预计回购股份数量不低于600万股，约占公司目前已发行总股本的0.206%，具体回购股份的数量以回购期满时实际回购的股份数量为准。本次回购的实施期限为自公司股东大会审议通过本次回购方案之日起12个月内。, 2021年1至12月份，比亚迪的营业收入构成为：交通运输设备制造业占比52.04%，日用电子器件制造业占比40.0%，电子元器件制造业占比7.62%，其他占比0.34%。, 比亚迪的总裁、董事长均是王传福，男，56岁，学历背景为硕士。</v>
      </c>
      <c r="L631" s="1" t="s">
        <v>23095</v>
      </c>
      <c r="M631" s="1">
        <f t="shared" si="32"/>
        <v>537</v>
      </c>
      <c r="N631" s="1">
        <v>8</v>
      </c>
      <c r="O631" s="1" t="s">
        <v>22971</v>
      </c>
      <c r="P631" s="1" t="s">
        <v>23096</v>
      </c>
      <c r="Q631" s="1" t="s">
        <v>23097</v>
      </c>
      <c r="R631" s="1" t="s">
        <v>23098</v>
      </c>
      <c r="S631" s="1" t="s">
        <v>23099</v>
      </c>
      <c r="T631" s="1" t="s">
        <v>23100</v>
      </c>
      <c r="U631" s="1" t="s">
        <v>23101</v>
      </c>
      <c r="V631" s="1" t="s">
        <v>4070</v>
      </c>
    </row>
    <row r="632" s="1" customFormat="1" spans="1:28">
      <c r="A632" s="1" t="s">
        <v>23102</v>
      </c>
      <c r="B632" s="1" t="s">
        <v>5994</v>
      </c>
      <c r="C632" s="1" t="s">
        <v>23103</v>
      </c>
      <c r="D632" s="1" t="s">
        <v>17</v>
      </c>
      <c r="E632" s="1" t="s">
        <v>23104</v>
      </c>
      <c r="F632" s="1" t="s">
        <v>23105</v>
      </c>
      <c r="G632" s="1" t="s">
        <v>1265</v>
      </c>
      <c r="H632" s="1" t="s">
        <v>23106</v>
      </c>
      <c r="I632" s="1" t="str">
        <f t="shared" si="30"/>
        <v>比亚迪：公司尚未回购股份。每经AI快讯，比亚迪(SZ 002594，收盘价：299.98元)6月1日晚间发布公告称，截至2022年5月31日，公司未进行回购操作。, 2021年1至12月份，比亚迪的营业收入构成为：交通运输设备制造业占比52.04%，日用电子器件制造业占比40.0%，电子元器件制造业占比7.62%，其他占比0.34%。, 比亚迪的总裁、董事长均是王传福，男，56岁，学历背景为硕士。 </v>
      </c>
      <c r="J632" s="1" t="s">
        <v>23107</v>
      </c>
      <c r="K632" s="1" t="str">
        <f t="shared" si="31"/>
        <v>新闻：比亚迪：公司尚未回购股份。每经AI快讯，比亚迪(SZ 002594，收盘价：299.98元)6月1日晚间发布公告称，截至2022年5月31日，公司未进行回购操作。, 2021年1至12月份，比亚迪的营业收入构成为：交通运输设备制造业占比52.04%，日用电子器件制造业占比40.0%，电子元器件制造业占比7.62%，其他占比0.34%。, 比亚迪的总裁、董事长均是王传福，男，56岁，学历背景为硕士。 </v>
      </c>
      <c r="L632" s="1" t="s">
        <v>23108</v>
      </c>
      <c r="M632" s="1">
        <f t="shared" si="32"/>
        <v>204</v>
      </c>
      <c r="N632" s="1">
        <v>14</v>
      </c>
      <c r="O632" s="1" t="s">
        <v>22971</v>
      </c>
      <c r="P632" s="1" t="s">
        <v>23109</v>
      </c>
      <c r="Q632" s="1" t="s">
        <v>23110</v>
      </c>
      <c r="R632" s="1" t="s">
        <v>23111</v>
      </c>
      <c r="S632" s="1" t="s">
        <v>23112</v>
      </c>
      <c r="T632" s="1" t="s">
        <v>23113</v>
      </c>
      <c r="U632" s="1" t="s">
        <v>23114</v>
      </c>
      <c r="V632" s="1" t="s">
        <v>23115</v>
      </c>
      <c r="W632" s="1" t="s">
        <v>23116</v>
      </c>
      <c r="X632" s="1" t="s">
        <v>23117</v>
      </c>
      <c r="Y632" s="1" t="s">
        <v>23118</v>
      </c>
      <c r="Z632" s="1" t="s">
        <v>23119</v>
      </c>
      <c r="AA632" s="1" t="s">
        <v>23120</v>
      </c>
      <c r="AB632" s="1" t="s">
        <v>23121</v>
      </c>
    </row>
    <row r="633" s="1" customFormat="1" spans="1:14">
      <c r="A633" s="1" t="s">
        <v>23122</v>
      </c>
      <c r="B633" s="1" t="s">
        <v>1855</v>
      </c>
      <c r="C633" s="1" t="s">
        <v>23123</v>
      </c>
      <c r="D633" s="1" t="s">
        <v>17</v>
      </c>
      <c r="E633" s="1" t="s">
        <v>23124</v>
      </c>
      <c r="F633" s="1" t="s">
        <v>23125</v>
      </c>
      <c r="G633" s="1" t="s">
        <v>3364</v>
      </c>
      <c r="H633" s="1" t="s">
        <v>23126</v>
      </c>
      <c r="I633" s="1" t="str">
        <f t="shared" si="30"/>
        <v>售价27.98万元起 新款比亚迪唐EV正式上市。 ,  6月1日，2022款比亚迪唐EV正式上市，新产品共3款车型，综合补贴后售价27.98万-33.98万元。 , 外观方面，2022款唐EV采用了家族化设计，其长宽高分别为4900mm/1950mm/1725mm，轴距为2820mm.内饰应用了丹拿音响、NAPPA真皮座椅等。此外，唐EV有六座版和7座车型供用户选择。 , 科技配置上，车辆搭载了15.6英寸自适应旋转悬浮中控屏，匹配DiLink4.0智能网联系统，支持5G网络。DiPilot智能驾驶辅助系统可实现全速自适应巡航。 3D全息透明影像系统及APA视觉融合全场景自动泊车等功能。 , 动力方面与续航，2022款唐EV应用了比亚迪自研的刀片电池，根据驱动形式、电池容量不同，CLTC工况续航分别为730km、635km、600km.在性能版车型上，其0-100km/h加速达4.4s。</v>
      </c>
      <c r="J633" s="1" t="s">
        <v>23127</v>
      </c>
      <c r="K633" s="1" t="str">
        <f t="shared" si="31"/>
        <v>新闻：售价27.98万元起 新款比亚迪唐EV正式上市。 ,  6月1日，2022款比亚迪唐EV正式上市，新产品共3款车型，综合补贴后售价27.98万-33.98万元。 , 外观方面，2022款唐EV采用了家族化设计，其长宽高分别为4900mm/1950mm/1725mm，轴距为2820mm.内饰应用了丹拿音响、NAPPA真皮座椅等。此外，唐EV有六座版和7座车型供用户选择。 , 科技配置上，车辆搭载了15.6英寸自适应旋转悬浮中控屏，匹配DiLink4.0智能网联系统，支持5G网络。DiPilot智能驾驶辅助系统可实现全速自适应巡航。 3D全息透明影像系统及APA视觉融合全场景自动泊车等功能。 , 动力方面与续航，2022款唐EV应用了比亚迪自研的刀片电池，根据驱动形式、电池容量不同，CLTC工况续航分别为730km、635km、600km.在性能版车型上，其0-100km/h加速达4.4s。</v>
      </c>
      <c r="L633" s="1" t="s">
        <v>23128</v>
      </c>
      <c r="M633" s="1">
        <f t="shared" si="32"/>
        <v>402</v>
      </c>
      <c r="N633" s="1">
        <v>0</v>
      </c>
    </row>
    <row r="634" s="1" customFormat="1" spans="1:17">
      <c r="A634" s="1" t="s">
        <v>23129</v>
      </c>
      <c r="B634" s="1" t="s">
        <v>1261</v>
      </c>
      <c r="C634" s="1" t="s">
        <v>23130</v>
      </c>
      <c r="D634" s="1" t="s">
        <v>17</v>
      </c>
      <c r="E634" s="1" t="s">
        <v>23131</v>
      </c>
      <c r="F634" s="1" t="s">
        <v>23132</v>
      </c>
      <c r="G634" s="1" t="s">
        <v>986</v>
      </c>
      <c r="H634" s="1" t="s">
        <v>23133</v>
      </c>
      <c r="I634" s="1" t="str">
        <f t="shared" si="30"/>
        <v>比亚迪在太原成立腾势汽车销售公司 注册资本200万。 天眼查App显示，5月27日，太原腾势汽车销售有限公司成立，法定代表人李栋，注册资本200万人民币，经营范围包括小微型客车租赁经营服务；新能源汽车整车销售；新能源汽车电附件销售；新能源汽车生产测试设备销售等。股权穿透图显示，该公司由比亚迪汽车工业有限公司间接全资持股。</v>
      </c>
      <c r="J634" s="1" t="s">
        <v>23134</v>
      </c>
      <c r="K634" s="1" t="str">
        <f t="shared" si="31"/>
        <v>新闻：比亚迪在太原成立腾势汽车销售公司 注册资本200万。 天眼查App显示，5月27日，太原腾势汽车销售有限公司成立，法定代表人李栋，注册资本200万人民币，经营范围包括小微型客车租赁经营服务；新能源汽车整车销售；新能源汽车电附件销售；新能源汽车生产测试设备销售等。股权穿透图显示，该公司由比亚迪汽车工业有限公司间接全资持股。</v>
      </c>
      <c r="L634" s="1" t="s">
        <v>23135</v>
      </c>
      <c r="M634" s="1">
        <f t="shared" si="32"/>
        <v>164</v>
      </c>
      <c r="N634" s="1">
        <v>3</v>
      </c>
      <c r="O634" s="1" t="s">
        <v>22969</v>
      </c>
      <c r="P634" s="1" t="s">
        <v>106</v>
      </c>
      <c r="Q634" s="1" t="s">
        <v>23136</v>
      </c>
    </row>
    <row r="635" s="1" customFormat="1" spans="1:57">
      <c r="A635" s="1" t="s">
        <v>23137</v>
      </c>
      <c r="B635" s="1" t="s">
        <v>23138</v>
      </c>
      <c r="C635" s="1" t="s">
        <v>23139</v>
      </c>
      <c r="D635" s="1" t="s">
        <v>17</v>
      </c>
      <c r="E635" s="1" t="s">
        <v>23140</v>
      </c>
      <c r="F635" s="1" t="s">
        <v>23141</v>
      </c>
      <c r="G635" s="1" t="s">
        <v>4107</v>
      </c>
      <c r="H635" s="1" t="s">
        <v>23142</v>
      </c>
      <c r="I635" s="1" t="str">
        <f t="shared" si="30"/>
        <v>比亚迪：举报黑公关最高500万元奖励。 , 比亚迪网络举报中心微信公众号截图。 , 据“比亚迪网络举报中心”微信公众号1日消息，为了进一步打击网络黑公关乱象，即日起，比亚迪决定将举报奖励5万至100万人民币调整为5万至500万人民币，为期一年。</v>
      </c>
      <c r="J635" s="1" t="s">
        <v>23143</v>
      </c>
      <c r="K635" s="1" t="str">
        <f t="shared" si="31"/>
        <v>新闻：比亚迪：举报黑公关最高500万元奖励。 , 比亚迪网络举报中心微信公众号截图。 , 据“比亚迪网络举报中心”微信公众号1日消息，为了进一步打击网络黑公关乱象，即日起，比亚迪决定将举报奖励5万至100万人民币调整为5万至500万人民币，为期一年。</v>
      </c>
      <c r="L635" s="1" t="s">
        <v>23144</v>
      </c>
      <c r="M635" s="1">
        <f t="shared" si="32"/>
        <v>125</v>
      </c>
      <c r="N635" s="1">
        <v>43</v>
      </c>
      <c r="O635" s="1" t="s">
        <v>23145</v>
      </c>
      <c r="P635" s="1" t="s">
        <v>23000</v>
      </c>
      <c r="Q635" s="1" t="s">
        <v>23146</v>
      </c>
      <c r="R635" s="1" t="s">
        <v>23002</v>
      </c>
      <c r="S635" s="1" t="s">
        <v>23147</v>
      </c>
      <c r="T635" s="1" t="s">
        <v>23148</v>
      </c>
      <c r="U635" s="1" t="s">
        <v>23149</v>
      </c>
      <c r="V635" s="1" t="s">
        <v>23150</v>
      </c>
      <c r="W635" s="1" t="s">
        <v>23151</v>
      </c>
      <c r="X635" s="1" t="s">
        <v>23003</v>
      </c>
      <c r="Y635" s="1" t="s">
        <v>23152</v>
      </c>
      <c r="Z635" s="1" t="s">
        <v>23153</v>
      </c>
      <c r="AA635" s="1" t="s">
        <v>23154</v>
      </c>
      <c r="AB635" s="1" t="s">
        <v>23155</v>
      </c>
      <c r="AC635" s="1" t="s">
        <v>23156</v>
      </c>
      <c r="AD635" s="1" t="s">
        <v>23157</v>
      </c>
      <c r="AE635" s="1" t="s">
        <v>23158</v>
      </c>
      <c r="AF635" s="1" t="s">
        <v>22971</v>
      </c>
      <c r="AG635" s="1" t="s">
        <v>23159</v>
      </c>
      <c r="AH635" s="1" t="s">
        <v>23160</v>
      </c>
      <c r="AI635" s="1" t="s">
        <v>23161</v>
      </c>
      <c r="AJ635" s="1" t="s">
        <v>23162</v>
      </c>
      <c r="AK635" s="1" t="s">
        <v>23163</v>
      </c>
      <c r="AL635" s="1" t="s">
        <v>23164</v>
      </c>
      <c r="AM635" s="1" t="s">
        <v>23165</v>
      </c>
      <c r="AN635" s="1" t="s">
        <v>23166</v>
      </c>
      <c r="AO635" s="1" t="s">
        <v>23167</v>
      </c>
      <c r="AP635" s="1" t="s">
        <v>23168</v>
      </c>
      <c r="AQ635" s="1" t="s">
        <v>23169</v>
      </c>
      <c r="AR635" s="1" t="s">
        <v>23170</v>
      </c>
      <c r="AS635" s="1" t="s">
        <v>23171</v>
      </c>
      <c r="AT635" s="1" t="s">
        <v>23172</v>
      </c>
      <c r="AU635" s="1" t="s">
        <v>23173</v>
      </c>
      <c r="AV635" s="1" t="s">
        <v>23174</v>
      </c>
      <c r="AW635" s="1" t="s">
        <v>23175</v>
      </c>
      <c r="AX635" s="1" t="s">
        <v>23176</v>
      </c>
      <c r="AY635" s="1" t="s">
        <v>23177</v>
      </c>
      <c r="AZ635" s="1" t="s">
        <v>23178</v>
      </c>
      <c r="BA635" s="1" t="s">
        <v>23179</v>
      </c>
      <c r="BB635" s="1" t="s">
        <v>23180</v>
      </c>
      <c r="BC635" s="1" t="s">
        <v>23181</v>
      </c>
      <c r="BD635" s="1" t="s">
        <v>23182</v>
      </c>
      <c r="BE635" s="1" t="s">
        <v>23183</v>
      </c>
    </row>
    <row r="636" s="1" customFormat="1" spans="1:19">
      <c r="A636" s="1" t="s">
        <v>23184</v>
      </c>
      <c r="B636" s="1" t="s">
        <v>996</v>
      </c>
      <c r="C636" s="1" t="s">
        <v>23185</v>
      </c>
      <c r="D636" s="1" t="s">
        <v>17</v>
      </c>
      <c r="E636" s="1" t="s">
        <v>23186</v>
      </c>
      <c r="F636" s="1" t="s">
        <v>23187</v>
      </c>
      <c r="G636" s="1" t="s">
        <v>23188</v>
      </c>
      <c r="H636" s="1" t="s">
        <v>23189</v>
      </c>
      <c r="I636" s="1" t="str">
        <f t="shared" si="30"/>
        <v>比亚迪洽购非洲锂矿 动力电池制造商在原材料端展开竞争。6月1日，有消息称比亚迪在非洲觅得6座锂矿矿山，目前均已达成收购意向。比亚迪最新回应界面新闻表示对该消息不予置评。, 消息人士称，据比亚迪内部测算，在这6座锂矿中，氧化锂品位2.5%的矿石量达到了2500万吨以上，折算为碳酸锂可达100万吨。同时他还透露，“在成本方面，每吨碳酸锂装车价格肯定是在20万元以下。”, 据东吴证券研报，磷酸铁锂电池和三元锂电池每Gwh(100万度电)的碳酸锂使用量平均约为600吨。 以目前主流纯电车型普遍60度的电池容量来计算，一辆纯电车型所需的碳酸锂约为36kg. 这2500万吨矿石若被全部开采，可以满足2778万辆纯电车型的动力电池需求。, 比亚迪2022年销量目标为150万辆，若以此计算，拿下的这些锂矿石，意味着比亚迪能确保未来十年左右相关原材料供应充足。, 2021年开始的不断发酵的动力电池原材料价格上涨态势并未于今年止步，反而在疫情散点暴发、国际局势震荡等多方因素的影响下愈演愈烈。以碳酸锂为例，2021年初碳酸锂价格仅5.5万元/吨，年末上涨至26.6万元/吨。今年3月，碳酸锂价格更是突破50万元/吨大关，较年初上涨了近7成。, 兴业证券的研究指出，从去年年初到今年2月底，碳酸铁锂价格涨幅达332%，电解液价格上涨189%，三元正极材料普遍上涨超100%。, 在原材料价格居高不下的背景下，动力电池制造商已不再满足于采购原材料，它们正在积极布局直接控制动力电池原材料，在原材料端展开竞争或将成为动力电池制造商的最终竞争赛道。, 比亚迪在今年1月份就曾在智利矿业部门发起的40万吨锂招标中中标8万吨，随后因被智利法院叫停而被迫中止。, 4月15日，宁德时代发布公告宣布通过子公司在印尼投资动力电池产业链项目。该总投资金额不超过59.68亿美元，其中宁德时代计划投资总金额约为39.37亿美元。项目涵盖重点之一就是镍矿资源的开采和冶炼。, 为节省成本，动力电池制造商在研发过程中侧重低钴化和高镍化。镍、钴、锰是三元锂电池正极的重要组成部分。相比起价格波动较大，并且价格重心产量居于高位的钴，镍矿资源丰富，价格也相对稳定。, 宁德时代表示，该项目实施有利于进一步完善公司在锂电新能源产业的战略布局，保障公司上游关键资源和原材料供应，降低公司生产成本。, 此次印尼合作投资项目中披露了电池材料的建设期预计为2022年至2026年。, 此外，特斯拉的电池供应商赣锋锂业于5月31日发布消息，赣锋Mariana盐湖项目举行开工仪式。该项目位于阿根廷萨尔塔省，锂资源总量为约合812万吨LCE(碳酸锂当量)。</v>
      </c>
      <c r="J636" s="1" t="s">
        <v>23190</v>
      </c>
      <c r="K636" s="1" t="str">
        <f t="shared" si="31"/>
        <v>新闻：比亚迪洽购非洲锂矿 动力电池制造商在原材料端展开竞争。6月1日，有消息称比亚迪在非洲觅得6座锂矿矿山，目前均已达成收购意向。比亚迪最新回应界面新闻表示对该消息不予置评。, 消息人士称，据比亚迪内部测算，在这6座锂矿中，氧化锂品位2.5%的矿石量达到了2500万吨以上，折算为碳酸锂可达100万吨。同时他还透露，“在成本方面，每吨碳酸锂装车价格肯定是在20万元以下。”, 据东吴证券研报，磷酸铁锂电池和三元锂电池每Gwh(100万度电)的碳酸锂使用量平均约为600吨。 以目前主流纯电车型普遍60度的电池容量来计算，一辆纯电车型所需的碳酸锂约为36kg. 这2500万吨矿石若被全部开采，可以满足2778万辆纯电车型的动力电池需求。, 比亚迪2022年销量目标为150万辆，若以此计算，拿下的这些锂矿石，意味着比亚迪能确保未来十年左右相关原材料供应充足。, 2021年开始的不断发酵的动力电池原材料价格上涨态势并未于今年止步，反而在疫情散点暴发、国际局势震荡等多方因素的影响下愈演愈烈。以碳酸锂为例，2021年初碳酸锂价格仅5.5万元/吨，年末上涨至26.6万元/吨。今年3月，碳酸锂价格更是突破50万元/吨大关，较年初上涨了近7成。, 兴业证券的研究指出，从去年年初到今年2月底，碳酸铁锂价格涨幅达332%，电解液价格上涨189%，三元正极材料普遍上涨超100%。, 在原材料价格居高不下的背景下，动力电池制造商已不再满足于采购原材料，它们正在积极布局直接控制动力电池原材料，在原材料端展开竞争或将成为动力电池制造商的最终竞争赛道。, 比亚迪在今年1月份就曾在智利矿业部门发起的40万吨锂招标中中标8万吨，随后因被智利法院叫停而被迫中止。, 4月15日，宁德时代发布公告宣布通过子公司在印尼投资动力电池产业链项目。该总投资金额不超过59.68亿美元，其中宁德时代计划投资总金额约为39.37亿美元。项目涵盖重点之一就是镍矿资源的开采和冶炼。, 为节省成本，动力电池制造商在研发过程中侧重低钴化和高镍化。镍、钴、锰是三元锂电池正极的重要组成部分。相比起价格波动较大，并且价格重心产量居于高位的钴，镍矿资源丰富，价格也相对稳定。, 宁德时代表示，该项目实施有利于进一步完善公司在锂电新能源产业的战略布局，保障公司上游关键资源和原材料供应，降低公司生产成本。, 此次印尼合作投资项目中披露了电池材料的建设期预计为2022年至2026年。, 此外，特斯拉的电池供应商赣锋锂业于5月31日发布消息，赣锋Mariana盐湖项目举行开工仪式。该项目位于阿根廷萨尔塔省，锂资源总量为约合812万吨LCE(碳酸锂当量)。</v>
      </c>
      <c r="L636" s="1" t="s">
        <v>23191</v>
      </c>
      <c r="M636" s="1">
        <f t="shared" si="32"/>
        <v>1104</v>
      </c>
      <c r="N636" s="1">
        <v>5</v>
      </c>
      <c r="O636" s="1" t="s">
        <v>23192</v>
      </c>
      <c r="P636" s="1" t="s">
        <v>23193</v>
      </c>
      <c r="Q636" s="1" t="s">
        <v>23194</v>
      </c>
      <c r="R636" s="1" t="s">
        <v>23195</v>
      </c>
      <c r="S636" s="1" t="s">
        <v>23196</v>
      </c>
    </row>
    <row r="637" s="1" customFormat="1" spans="1:20">
      <c r="A637" s="1" t="s">
        <v>23197</v>
      </c>
      <c r="B637" s="1" t="s">
        <v>45</v>
      </c>
      <c r="C637" s="1" t="s">
        <v>23198</v>
      </c>
      <c r="D637" s="1" t="s">
        <v>17</v>
      </c>
      <c r="E637" s="1" t="s">
        <v>23199</v>
      </c>
      <c r="F637" s="1" t="s">
        <v>23200</v>
      </c>
      <c r="G637" s="1" t="s">
        <v>1162</v>
      </c>
      <c r="H637" s="1" t="s">
        <v>23201</v>
      </c>
      <c r="I637" s="1" t="str">
        <f t="shared" si="30"/>
        <v>比亚迪：打击网络黑公关乱象 最高奖励500万元。据“比亚迪网络举报中心”消息，比亚迪在2021年12月28日曾开展了比亚迪清朗行动，收到很多反馈信息。为了进一步打击网络黑公关乱象，即日起，比亚迪决定将举报奖励5万至100万人民币调整为5万至500万人民币，为期一年。</v>
      </c>
      <c r="J637" s="1" t="s">
        <v>23202</v>
      </c>
      <c r="K637" s="1" t="str">
        <f t="shared" si="31"/>
        <v>新闻：比亚迪：打击网络黑公关乱象 最高奖励500万元。据“比亚迪网络举报中心”消息，比亚迪在2021年12月28日曾开展了比亚迪清朗行动，收到很多反馈信息。为了进一步打击网络黑公关乱象，即日起，比亚迪决定将举报奖励5万至100万人民币调整为5万至500万人民币，为期一年。</v>
      </c>
      <c r="L637" s="1" t="s">
        <v>23203</v>
      </c>
      <c r="M637" s="1">
        <f t="shared" si="32"/>
        <v>136</v>
      </c>
      <c r="N637" s="1">
        <v>6</v>
      </c>
      <c r="O637" s="1" t="s">
        <v>23204</v>
      </c>
      <c r="P637" s="1" t="s">
        <v>23205</v>
      </c>
      <c r="Q637" s="1" t="s">
        <v>23206</v>
      </c>
      <c r="R637" s="1" t="s">
        <v>23207</v>
      </c>
      <c r="S637" s="1" t="s">
        <v>23208</v>
      </c>
      <c r="T637" s="1" t="s">
        <v>23209</v>
      </c>
    </row>
    <row r="638" s="1" customFormat="1" spans="1:27">
      <c r="A638" s="1" t="s">
        <v>23210</v>
      </c>
      <c r="B638" s="1" t="s">
        <v>5994</v>
      </c>
      <c r="C638" s="1" t="s">
        <v>23211</v>
      </c>
      <c r="D638" s="1" t="s">
        <v>17</v>
      </c>
      <c r="E638" s="1" t="s">
        <v>23212</v>
      </c>
      <c r="F638" s="1" t="s">
        <v>23213</v>
      </c>
      <c r="G638" s="1" t="s">
        <v>1265</v>
      </c>
      <c r="H638" s="1" t="s">
        <v>23214</v>
      </c>
      <c r="I638" s="1" t="str">
        <f t="shared" si="30"/>
        <v>最高奖励500万元！比亚迪发布重要消息。据比亚迪网络举报中心官方微信号6月1日消息，为积极响应中央网信办号召，维护比亚迪品牌形象，我们在2021年12月28日开展了, 比亚迪清朗行动, ，收到很多大家反馈的信息，感谢大家的支持和关注！, 为了进一步打击网络黑公关乱象，即日起，, 我们决定将举报奖励5万至100万人民币调整为5万至500万人民币，为期一年。, 我们向大家征集的证据，包括但不限于对比亚迪进行黑公关操作的聊天记录、往来邮件等，此类资料应来源合法、具备法律效力，并经比亚迪查证属实。我们会对提供者的个人信息严格保密！</v>
      </c>
      <c r="J638" s="1" t="s">
        <v>23215</v>
      </c>
      <c r="K638" s="1" t="str">
        <f t="shared" si="31"/>
        <v>新闻：最高奖励500万元！比亚迪发布重要消息。据比亚迪网络举报中心官方微信号6月1日消息，为积极响应中央网信办号召，维护比亚迪品牌形象，我们在2021年12月28日开展了, 比亚迪清朗行动, ，收到很多大家反馈的信息，感谢大家的支持和关注！, 为了进一步打击网络黑公关乱象，即日起，, 我们决定将举报奖励5万至100万人民币调整为5万至500万人民币，为期一年。, 我们向大家征集的证据，包括但不限于对比亚迪进行黑公关操作的聊天记录、往来邮件等，此类资料应来源合法、具备法律效力，并经比亚迪查证属实。我们会对提供者的个人信息严格保密！</v>
      </c>
      <c r="L638" s="1" t="s">
        <v>23216</v>
      </c>
      <c r="M638" s="1">
        <f t="shared" si="32"/>
        <v>267</v>
      </c>
      <c r="N638" s="1">
        <v>13</v>
      </c>
      <c r="O638" s="1" t="s">
        <v>23205</v>
      </c>
      <c r="P638" s="1" t="s">
        <v>23208</v>
      </c>
      <c r="Q638" s="1" t="s">
        <v>23209</v>
      </c>
      <c r="R638" s="1" t="s">
        <v>23209</v>
      </c>
      <c r="S638" s="1" t="s">
        <v>23217</v>
      </c>
      <c r="T638" s="1" t="s">
        <v>23218</v>
      </c>
      <c r="U638" s="1" t="s">
        <v>23219</v>
      </c>
      <c r="V638" s="1" t="s">
        <v>1053</v>
      </c>
      <c r="W638" s="1" t="s">
        <v>23220</v>
      </c>
      <c r="X638" s="1" t="s">
        <v>23221</v>
      </c>
      <c r="Y638" s="1" t="s">
        <v>23222</v>
      </c>
      <c r="Z638" s="1" t="s">
        <v>23223</v>
      </c>
      <c r="AA638" s="1" t="s">
        <v>23224</v>
      </c>
    </row>
    <row r="639" s="1" customFormat="1" spans="1:48">
      <c r="A639" s="1" t="s">
        <v>4313</v>
      </c>
      <c r="B639" s="1" t="s">
        <v>1800</v>
      </c>
      <c r="C639" s="1" t="s">
        <v>23225</v>
      </c>
      <c r="D639" s="1" t="s">
        <v>17</v>
      </c>
      <c r="E639" s="1" t="s">
        <v>23226</v>
      </c>
      <c r="F639" s="1" t="s">
        <v>23227</v>
      </c>
      <c r="G639" s="1" t="s">
        <v>1000</v>
      </c>
      <c r="H639" s="1" t="s">
        <v>23228</v>
      </c>
      <c r="I639" s="1" t="str">
        <f t="shared" si="30"/>
        <v>比亚迪：打击网络黑公关乱象 最高奖励500万。据“比亚迪网络举报中心”消息，公司在2021年12月28日开展了比亚迪清朗行动。为了进一步打击网络黑公关乱象，即日起，决定将举报奖励5万至100万元调整为5万至500万元，为期一年。 </v>
      </c>
      <c r="J639" s="1" t="s">
        <v>23229</v>
      </c>
      <c r="K639" s="1" t="str">
        <f t="shared" si="31"/>
        <v>新闻：比亚迪：打击网络黑公关乱象 最高奖励500万。据“比亚迪网络举报中心”消息，公司在2021年12月28日开展了比亚迪清朗行动。为了进一步打击网络黑公关乱象，即日起，决定将举报奖励5万至100万元调整为5万至500万元，为期一年。 </v>
      </c>
      <c r="L639" s="1" t="s">
        <v>23230</v>
      </c>
      <c r="M639" s="1">
        <f t="shared" si="32"/>
        <v>118</v>
      </c>
      <c r="N639" s="1">
        <v>34</v>
      </c>
      <c r="O639" s="1" t="s">
        <v>23231</v>
      </c>
      <c r="P639" s="1" t="s">
        <v>23232</v>
      </c>
      <c r="Q639" s="1" t="s">
        <v>23205</v>
      </c>
      <c r="R639" s="1" t="s">
        <v>23208</v>
      </c>
      <c r="S639" s="1" t="s">
        <v>23209</v>
      </c>
      <c r="T639" s="1" t="s">
        <v>23217</v>
      </c>
      <c r="U639" s="1" t="s">
        <v>23218</v>
      </c>
      <c r="V639" s="1" t="s">
        <v>23233</v>
      </c>
      <c r="W639" s="1" t="s">
        <v>23234</v>
      </c>
      <c r="X639" s="1" t="s">
        <v>23219</v>
      </c>
      <c r="Y639" s="1" t="s">
        <v>23235</v>
      </c>
      <c r="Z639" s="1" t="s">
        <v>23236</v>
      </c>
      <c r="AA639" s="1" t="s">
        <v>23237</v>
      </c>
      <c r="AB639" s="1" t="s">
        <v>23238</v>
      </c>
      <c r="AC639" s="1" t="s">
        <v>23239</v>
      </c>
      <c r="AD639" s="1" t="s">
        <v>3113</v>
      </c>
      <c r="AE639" s="1" t="s">
        <v>23240</v>
      </c>
      <c r="AF639" s="1" t="s">
        <v>23241</v>
      </c>
      <c r="AG639" s="1" t="s">
        <v>23242</v>
      </c>
      <c r="AH639" s="1" t="s">
        <v>23243</v>
      </c>
      <c r="AI639" s="1" t="s">
        <v>23244</v>
      </c>
      <c r="AJ639" s="1" t="s">
        <v>23245</v>
      </c>
      <c r="AK639" s="1" t="s">
        <v>23246</v>
      </c>
      <c r="AL639" s="1" t="s">
        <v>23247</v>
      </c>
      <c r="AM639" s="1" t="s">
        <v>23248</v>
      </c>
      <c r="AN639" s="1" t="s">
        <v>23249</v>
      </c>
      <c r="AO639" s="1" t="s">
        <v>23250</v>
      </c>
      <c r="AP639" s="1" t="s">
        <v>23251</v>
      </c>
      <c r="AQ639" s="1" t="s">
        <v>23252</v>
      </c>
      <c r="AR639" s="1" t="s">
        <v>3298</v>
      </c>
      <c r="AS639" s="1" t="s">
        <v>23253</v>
      </c>
      <c r="AT639" s="1" t="s">
        <v>23254</v>
      </c>
      <c r="AU639" s="1" t="s">
        <v>23255</v>
      </c>
      <c r="AV639" s="1" t="s">
        <v>23256</v>
      </c>
    </row>
    <row r="640" s="1" customFormat="1" spans="1:35">
      <c r="A640" s="1" t="s">
        <v>23257</v>
      </c>
      <c r="B640" s="1" t="s">
        <v>2024</v>
      </c>
      <c r="C640" s="1" t="s">
        <v>23258</v>
      </c>
      <c r="D640" s="1" t="s">
        <v>17</v>
      </c>
      <c r="E640" s="1" t="s">
        <v>23259</v>
      </c>
      <c r="F640" s="1" t="s">
        <v>23260</v>
      </c>
      <c r="G640" s="1" t="s">
        <v>986</v>
      </c>
      <c r="H640" s="1" t="s">
        <v>23261</v>
      </c>
      <c r="I640" s="1" t="str">
        <f t="shared" si="30"/>
        <v>比亚迪加码奖励打击网络黑公关：举报者最高可得500万元。据“比亚迪网络举报中心”微信公众号消息，为了进一步打击网络黑公关乱象，即日起，公司决定将举报奖励5万至100万人民币调整为5万至500万人民币，为期一年。征集的证据包括但不限于对比亚迪进行黑公关操作的聊天记录、往来邮件等，此类资料应来源合法、具备法律效力，并经比亚迪查证属实。</v>
      </c>
      <c r="J640" s="1" t="s">
        <v>23262</v>
      </c>
      <c r="K640" s="1" t="str">
        <f t="shared" si="31"/>
        <v>新闻：比亚迪加码奖励打击网络黑公关：举报者最高可得500万元。据“比亚迪网络举报中心”微信公众号消息，为了进一步打击网络黑公关乱象，即日起，公司决定将举报奖励5万至100万人民币调整为5万至500万人民币，为期一年。征集的证据包括但不限于对比亚迪进行黑公关操作的聊天记录、往来邮件等，此类资料应来源合法、具备法律效力，并经比亚迪查证属实。</v>
      </c>
      <c r="L640" s="1" t="s">
        <v>23263</v>
      </c>
      <c r="M640" s="1">
        <f t="shared" si="32"/>
        <v>169</v>
      </c>
      <c r="N640" s="1">
        <v>21</v>
      </c>
      <c r="O640" s="1" t="s">
        <v>23264</v>
      </c>
      <c r="P640" s="1" t="s">
        <v>23265</v>
      </c>
      <c r="Q640" s="1" t="s">
        <v>23266</v>
      </c>
      <c r="R640" s="1" t="s">
        <v>23205</v>
      </c>
      <c r="S640" s="1" t="s">
        <v>23267</v>
      </c>
      <c r="T640" s="1" t="s">
        <v>23268</v>
      </c>
      <c r="U640" s="1" t="s">
        <v>23208</v>
      </c>
      <c r="V640" s="1" t="s">
        <v>23209</v>
      </c>
      <c r="W640" s="1" t="s">
        <v>23217</v>
      </c>
      <c r="X640" s="1" t="s">
        <v>23218</v>
      </c>
      <c r="Y640" s="1" t="s">
        <v>23233</v>
      </c>
      <c r="Z640" s="1" t="s">
        <v>23269</v>
      </c>
      <c r="AA640" s="1" t="s">
        <v>23270</v>
      </c>
      <c r="AB640" s="1" t="s">
        <v>23271</v>
      </c>
      <c r="AC640" s="1" t="s">
        <v>23272</v>
      </c>
      <c r="AD640" s="1" t="s">
        <v>23273</v>
      </c>
      <c r="AE640" s="1" t="s">
        <v>23274</v>
      </c>
      <c r="AF640" s="1" t="s">
        <v>23275</v>
      </c>
      <c r="AG640" s="1" t="s">
        <v>23276</v>
      </c>
      <c r="AH640" s="1" t="s">
        <v>23277</v>
      </c>
      <c r="AI640" s="1" t="s">
        <v>23278</v>
      </c>
    </row>
    <row r="641" s="1" customFormat="1" spans="1:37">
      <c r="A641" s="1" t="s">
        <v>23279</v>
      </c>
      <c r="B641" s="1" t="s">
        <v>1114</v>
      </c>
      <c r="C641" s="1" t="s">
        <v>23280</v>
      </c>
      <c r="D641" s="1" t="s">
        <v>17</v>
      </c>
      <c r="E641" s="1" t="s">
        <v>23281</v>
      </c>
      <c r="F641" s="1" t="s">
        <v>23282</v>
      </c>
      <c r="G641" s="1" t="s">
        <v>986</v>
      </c>
      <c r="H641" s="1" t="s">
        <v>23283</v>
      </c>
      <c r="I641" s="1" t="str">
        <f t="shared" si="30"/>
        <v>比亚迪回应洽购非洲锂矿：对该消息不予置评。澎湃新闻此前报道称，比亚迪在非洲觅得6座锂矿矿山，目前均已达成收购意向。消息人士称，据比亚迪内部测算，在这6座锂矿中，氧化锂品位2.5%的矿石量达到了2500万吨以上，折算为碳酸锂可达100万吨。, 比亚迪6月1日回应界面新闻称，对于媒体报道该公司收购非洲锂矿的消息不予置评。</v>
      </c>
      <c r="J641" s="1" t="s">
        <v>23284</v>
      </c>
      <c r="K641" s="1" t="str">
        <f t="shared" si="31"/>
        <v>新闻：比亚迪回应洽购非洲锂矿：对该消息不予置评。澎湃新闻此前报道称，比亚迪在非洲觅得6座锂矿矿山，目前均已达成收购意向。消息人士称，据比亚迪内部测算，在这6座锂矿中，氧化锂品位2.5%的矿石量达到了2500万吨以上，折算为碳酸锂可达100万吨。, 比亚迪6月1日回应界面新闻称，对于媒体报道该公司收购非洲锂矿的消息不予置评。</v>
      </c>
      <c r="L641" s="1" t="s">
        <v>23285</v>
      </c>
      <c r="M641" s="1">
        <f t="shared" si="32"/>
        <v>162</v>
      </c>
      <c r="N641" s="1">
        <v>23</v>
      </c>
      <c r="O641" s="1" t="s">
        <v>23286</v>
      </c>
      <c r="P641" s="1" t="s">
        <v>23287</v>
      </c>
      <c r="Q641" s="1" t="s">
        <v>23288</v>
      </c>
      <c r="R641" s="1" t="s">
        <v>23289</v>
      </c>
      <c r="S641" s="1" t="s">
        <v>23290</v>
      </c>
      <c r="T641" s="1" t="s">
        <v>23291</v>
      </c>
      <c r="U641" s="1" t="s">
        <v>23292</v>
      </c>
      <c r="V641" s="1" t="s">
        <v>23293</v>
      </c>
      <c r="W641" s="1" t="s">
        <v>23294</v>
      </c>
      <c r="X641" s="1" t="s">
        <v>23295</v>
      </c>
      <c r="Y641" s="1" t="s">
        <v>23296</v>
      </c>
      <c r="Z641" s="1" t="s">
        <v>23297</v>
      </c>
      <c r="AA641" s="1" t="s">
        <v>23298</v>
      </c>
      <c r="AB641" s="1" t="s">
        <v>23299</v>
      </c>
      <c r="AC641" s="1" t="s">
        <v>23300</v>
      </c>
      <c r="AD641" s="1" t="s">
        <v>23301</v>
      </c>
      <c r="AE641" s="1" t="s">
        <v>23302</v>
      </c>
      <c r="AF641" s="1" t="s">
        <v>23303</v>
      </c>
      <c r="AG641" s="1" t="s">
        <v>23304</v>
      </c>
      <c r="AH641" s="1" t="s">
        <v>23305</v>
      </c>
      <c r="AI641" s="1" t="s">
        <v>23306</v>
      </c>
      <c r="AJ641" s="1" t="s">
        <v>23307</v>
      </c>
      <c r="AK641" s="1" t="s">
        <v>23308</v>
      </c>
    </row>
    <row r="642" s="1" customFormat="1" spans="1:18">
      <c r="A642" s="1" t="s">
        <v>23309</v>
      </c>
      <c r="B642" s="1" t="s">
        <v>3202</v>
      </c>
      <c r="C642" s="1" t="s">
        <v>23310</v>
      </c>
      <c r="D642" s="1" t="s">
        <v>17</v>
      </c>
      <c r="E642" s="1" t="s">
        <v>23311</v>
      </c>
      <c r="F642" s="1" t="s">
        <v>23312</v>
      </c>
      <c r="G642" s="1" t="s">
        <v>9562</v>
      </c>
      <c r="H642" s="1" t="s">
        <v>23313</v>
      </c>
      <c r="I642" s="1" t="str">
        <f t="shared" si="30"/>
        <v>【机会挖掘】新一轮新能源汽车下乡活动开启 刺激汽车消费政策逐步落实。工业和信息化部、农业农村部、商务部、国家能源局发布通知，决定联合组织开展新一轮新能源汽车下乡活动。通知指出，鼓励参加下乡活动的新能源汽车行业相关企业积极参与“双品网购节”以及各平台自发组织的各类网络促销活动，支持企业与电商、互联网平台等合作举办直播或网络购车活动，通过网上促销等方式吸引更多消费者购买。, 万联证券指出，随着国家级地方陆续出台促进新能源汽车消费政策，受疫情压制的需求有望实现得到有效释放，预计短期新能源汽车销量有望实现快速回升。长期来看，“碳中和”背景下新能源汽车行业高成长趋势不变，且技术创新降本及一体化优势将逐步显现，因此依然建议重点新能源汽车产业。, 东莞证券认为，汽车产业作为国家实现稳增长预期目标的重点保障产业之一，5月份以来，为加快释放消费潜力、提振汽车等大宗消费，从中央到地方，发补贴、增指标、以旧换新和让利优惠等措施接连出台。乘联会数据显示，5月1-22日全国乘用车市场零售同比下降16%，降幅较上月同期收窄22pct，环比上月同期增长34%，消费市场表现逐步回暖改善，4月为全年汽车产销底部确立。随着复工复产有序推进，以及在促消费措施密集出台推动下，后续产销将迎恢复性增长。建议关注：长安汽车、长城汽车、华域汽车、拓普集团、文灿股份、伯特利、中鼎股份。, 中信证券认为，长期来看，新能源汽车的热销是最值得把握的投资主线，即便没有后续政策推出，蔚小理、比亚迪和特斯拉的热销仍将是贯穿全年的投资主线。继续重点推荐：理想汽车、小鹏汽车、蔚来等领衔智能化创新的造车新势力，以及新能源汽车销量火爆、盈利边际有望大幅改善的比亚迪(A+H)。在零部件板块，我们当前重点推荐的标的包括：菱电电控、旭升股份、保隆科技、华阳集团、中科创达、德赛西威、拓普集团、中鼎股份、伯特利、福耀玻璃、星宇股份等。同时我们认为优质的经销商龙头企业也将充分受益于汽车销量的复苏，重点推荐：中升控股、美东汽车、永达汽车。</v>
      </c>
      <c r="J642" s="1" t="s">
        <v>23314</v>
      </c>
      <c r="K642" s="1" t="str">
        <f t="shared" si="31"/>
        <v>新闻：【机会挖掘】新一轮新能源汽车下乡活动开启 刺激汽车消费政策逐步落实。工业和信息化部、农业农村部、商务部、国家能源局发布通知，决定联合组织开展新一轮新能源汽车下乡活动。通知指出，鼓励参加下乡活动的新能源汽车行业相关企业积极参与“双品网购节”以及各平台自发组织的各类网络促销活动，支持企业与电商、互联网平台等合作举办直播或网络购车活动，通过网上促销等方式吸引更多消费者购买。, 万联证券指出，随着国家级地方陆续出台促进新能源汽车消费政策，受疫情压制的需求有望实现得到有效释放，预计短期新能源汽车销量有望实现快速回升。长期来看，“碳中和”背景下新能源汽车行业高成长趋势不变，且技术创新降本及一体化优势将逐步显现，因此依然建议重点新能源汽车产业。, 东莞证券认为，汽车产业作为国家实现稳增长预期目标的重点保障产业之一，5月份以来，为加快释放消费潜力、提振汽车等大宗消费，从中央到地方，发补贴、增指标、以旧换新和让利优惠等措施接连出台。乘联会数据显示，5月1-22日全国乘用车市场零售同比下降16%，降幅较上月同期收窄22pct，环比上月同期增长34%，消费市场表现逐步回暖改善，4月为全年汽车产销底部确立。随着复工复产有序推进，以及在促消费措施密集出台推动下，后续产销将迎恢复性增长。建议关注：长安汽车、长城汽车、华域汽车、拓普集团、文灿股份、伯特利、中鼎股份。, 中信证券认为，长期来看，新能源汽车的热销是最值得把握的投资主线，即便没有后续政策推出，蔚小理、比亚迪和特斯拉的热销仍将是贯穿全年的投资主线。继续重点推荐：理想汽车、小鹏汽车、蔚来等领衔智能化创新的造车新势力，以及新能源汽车销量火爆、盈利边际有望大幅改善的比亚迪(A+H)。在零部件板块，我们当前重点推荐的标的包括：菱电电控、旭升股份、保隆科技、华阳集团、中科创达、德赛西威、拓普集团、中鼎股份、伯特利、福耀玻璃、星宇股份等。同时我们认为优质的经销商龙头企业也将充分受益于汽车销量的复苏，重点推荐：中升控股、美东汽车、永达汽车。</v>
      </c>
      <c r="L642" s="1" t="s">
        <v>23315</v>
      </c>
      <c r="M642" s="1">
        <f t="shared" si="32"/>
        <v>845</v>
      </c>
      <c r="N642" s="1">
        <v>4</v>
      </c>
      <c r="O642" s="1" t="s">
        <v>23054</v>
      </c>
      <c r="P642" s="1" t="s">
        <v>23209</v>
      </c>
      <c r="Q642" s="1" t="s">
        <v>23217</v>
      </c>
      <c r="R642" s="1" t="s">
        <v>23219</v>
      </c>
    </row>
    <row r="643" s="1" customFormat="1" spans="1:81">
      <c r="A643" s="1" t="s">
        <v>23316</v>
      </c>
      <c r="B643" s="1" t="s">
        <v>23317</v>
      </c>
      <c r="C643" s="1" t="s">
        <v>23318</v>
      </c>
      <c r="D643" s="1" t="s">
        <v>17</v>
      </c>
      <c r="E643" s="1" t="s">
        <v>23319</v>
      </c>
      <c r="F643" s="1" t="s">
        <v>23320</v>
      </c>
      <c r="G643" s="1" t="s">
        <v>1832</v>
      </c>
      <c r="H643" s="1" t="s">
        <v>23321</v>
      </c>
      <c r="I643" s="1" t="str">
        <f t="shared" si="30"/>
        <v>比亚迪洽购6座非洲锂矿？影响有多大？4月销量数据猛增3倍。在全球汽车电动化大趋势下，锂矿资源成为各大巨头争先布局的目标。, 5月31日，有媒体报道称，比亚迪正在洽购6座非洲锂矿，可满足其未来十余年电池需求。, 受疫情和涨价影响，4月份国内部分车企电动车销量下滑，但比亚迪销量依然维持高位。产销快报显示，4月份比亚迪销售10.6万辆新能源汽车，环比增长1.11%，同比增长313%，1-4 月累计销售39.24万辆，同比增长387.94%。, 二级市场上，自5月10日以来，比亚迪股价累计上涨27%，最新市值为7974亿元，近8000亿元。, , 消息称比亚迪洽购6座非洲锂矿，可满足未来十余年电池需求,  , 国内新能源汽车龙头企业——比亚迪又有大动作！, 据澎湃新闻报道，比亚迪在非洲觅得6座锂矿矿山，目前均已达成收购意向。消息人士称，据比亚迪内部测算，在这6座锂矿中，氧化锂品位2.5%的矿石量达到了2500万吨以上，折算为碳酸锂可达100万吨。上述消息人士还透露，“在成本方面，每吨碳酸锂装车价格肯定是在20万元以下。”, 据东吴证券研报，磷酸铁锂电池和三元锂电池每Gwh(100万度电)的碳酸锂使用量平均约为600吨。以目前主流纯电车型普遍60度的电池容量来计算，一辆纯电车型所需的碳酸锂约为36kg.也就是说，这2500万吨矿石若被全部开采，可以满足2778万辆60度纯电车型的动力电池需求。若将电池容量为十几度的混合动力车型计算在内，这2500万吨矿石满足产能数量至少又翻一倍。, 比亚迪2022年销量目标为150万辆，若以此计算，拿下的这些锂矿石，将满足其未来十余年的电池需求。, 实际上，近些年来，比亚迪一直都在布局上游锂资源。早在2010年，比亚迪就参股了中国最大的盐湖锂矿扎布耶盐湖。今年5月中旬，盐湖股份披露盐湖比亚迪3万吨电池级碳酸锂项目进展称，目前比亚迪在盐湖中试基地对提锂技术在中试，待中试效果验证后，双方协商项目启动事宜。, 今年3月份，上游原材料供应商——锂盐加工企业盛新锂能公告，拟通过定向发行股票的方式，引入比亚迪作为战略投资者。双方将在锂产品领域开展长期合作，并同意在上游矿产资源方面开展合作，共同寻找优质矿产资源进行合作开发，获取锂相关资源，带动产业链上下游业务与技术的深入合作，保障供应稳定性以及成本优势。, , 销售数据亮眼，机构看好比亚迪未来盈利提升 , 受疫情和涨价影响，4月份国内部分车企电动车销量大幅下滑。据乘联会数据，4月新能源零售销售环比下行36.5%，批发销量环比下行38.5%。但是，比亚迪4月销量依然维持高位，产销快报显示，4月份比亚迪销售10.6万辆新能源汽车，环比增长1.11%，同比增长313%，1-4 月累计销售39.24万辆，同比增长387.94%。, 有券商研究机构认为，比亚迪销量维持高位，一方面显示公司产品竞争力较强，另一方面也得益于公司较完善的产业链布局。, 4月份，比亚迪汉家族销售13421辆，其中汉EV系列销量10225辆，汉DM系列销量3196辆，截至2022年4 月，比亚迪汉家族的累计销量已经突破了20万辆，成为首款达成“售价20万+、销量20万+”的中国品牌轿车。, 5月20日，比亚迪海豹正式发布并开启预售，该车型定位中型纯电运动款轿车，5月20日发布后截止当晚22点预售订单即达到22637辆，预计稳态月销有望突破2万辆。此外，公司旗下腾势品牌在股权重组后的首款车型D9发布并开启预售，该车型定位高端中大型MPV，5月16日发布后截止23日15点，预售订单达13680辆。国海证券认为，两款新车型精准切中市场需求，将加快公司品牌高端化的进度，对公司未来盈利能力的逐步提升具有良好推动作用。, 银河证券指出，比亚迪在新能源汽车行业形成上中下游全产业链布局，从电池原材料到新能源汽车三电系统再到动力电池回收利用，形成完整闭环，产业链协同效应显著。在上游原材料领域，公司从源头掌握电池原材料，拥有青海盐湖锂资源及西藏盐湖锂资源；在中游零部件领域，公司能自主研发制造电池、电机、电控等新能源汽车核心零部件；在下游整车领域，公司拥有完成的整车制造及研发体系，新能源汽车销量在国内自主品牌中位居首位，且龙头地位显著。公司中高端产品矩阵补全，产品销售放量带来的规模效应逐步显现，新能源车亏损情况已基本扭转，公司盈利能力有望持续提升，业绩改善可期。, , 锂电行业保持快速增长，部分锂电材料报价下调 , 5月11日，中国汽车动力电池产业创新联盟发布数据显示，宁德时代4月动力电池装车量5.08GWh位居第一，占比38.28%；比亚迪位列第二，装车辆为4.27GWh，占比32.18%，与宁德时代的差距缩小。 , 另据据工信部电子信息司消息，2022年3-4月，我国锂离子电池行业继续保持快速增长，根据行业规范公告企业信息及研究机构测算，3-4月全国锂电总产量超过95GWh。, 电池环节，储能电池产量超过10.5GWh，动力电池装车量34.6GWh.出口贸易持续增长，3-4月全国锂电出口总额达423亿元。, 一阶材料环节，相关产品产量同比增长超过45%，3-4月正极材料、负极材料、隔膜、电解液产量分别达24万吨、19万吨、18亿平方米、11万吨。, 二阶材料环节，3-4月碳酸锂、氢氧化锂产量分别达5.1万吨、3.5万吨，电池级碳酸锂、氢氧化锂均价分别为49.2万元/吨和47.8万元/吨，总体持续高位运行。, 值得注意的是，锂电池上游原材料价格近期出现回落迹象，稍微缓解了中下游成本压力。据上海钢联发布数据显示，5月31日，部分锂电材料报价再度下调，四氧化三钴跌5000元/吨；氧化钴跌5000元/吨；碳酸钴跌2500元/吨。, 此外，根据生意社价格监测，2022年5月碳酸锂价格继续走低，5月30日工业级碳酸锂华东地区均价价格为45.1万元/吨，与月初(5月1日工碳华东地区均价价格为46.4万元/吨)均价相比价格下降了2.8%。另据生意社大宗榜数据显示，截止到5月30日国内工业级氢氧化锂企业均价为46.33万元/吨，与5月1日价格相比下跌了1.42%。, 生意社碳酸锂分析师认为，目前市场询单积极度明显增加，5月24日矿石拍卖信息从情绪面进一步对价格形成支撑。叠加终端需求逐渐恢复，市场刚需采备量有所增加，预计短期碳酸锂价格保持高位震荡调整。</v>
      </c>
      <c r="J643" s="1" t="s">
        <v>23322</v>
      </c>
      <c r="K643" s="1" t="str">
        <f t="shared" si="31"/>
        <v>新闻：比亚迪洽购6座非洲锂矿？影响有多大？4月销量数据猛增3倍。在全球汽车电动化大趋势下，锂矿资源成为各大巨头争先布局的目标。, 5月31日，有媒体报道称，比亚迪正在洽购6座非洲锂矿，可满足其未来十余年电池需求。, 受疫情和涨价影响，4月份国内部分车企电动车销量下滑，但比亚迪销量依然维持高位。产销快报显示，4月份比亚迪销售10.6万辆新能源汽车，环比增长1.11%，同比增长313%，1-4 月累计销售39.24万辆，同比增长387.94%。, 二级市场上，自5月10日以来，比亚迪股价累计上涨27%，最新市值为7974亿元，近8000亿元。, , 消息称比亚迪洽购6座非洲锂矿，可满足未来十余年电池需求,  , 国内新能源汽车龙头企业——比亚迪又有大动作！, 据澎湃新闻报道，比亚迪在非洲觅得6座锂矿矿山，目前均已达成收购意向。消息人士称，据比亚迪内部测算，在这6座锂矿中，氧化锂品位2.5%的矿石量达到了2500万吨以上，折算为碳酸锂可达100万吨。上述消息人士还透露，“在成本方面，每吨碳酸锂装车价格肯定是在20万元以下。”, 据东吴证券研报，磷酸铁锂电池和三元锂电池每Gwh(100万度电)的碳酸锂使用量平均约为600吨。以目前主流纯电车型普遍60度的电池容量来计算，一辆纯电车型所需的碳酸锂约为36kg.也就是说，这2500万吨矿石若被全部开采，可以满足2778万辆60度纯电车型的动力电池需求。若将电池容量为十几度的混合动力车型计算在内，这2500万吨矿石满足产能数量至少又翻一倍。, 比亚迪2022年销量目标为150万辆，若以此计算，拿下的这些锂矿石，将满足其未来十余年的电池需求。, 实际上，近些年来，比亚迪一直都在布局上游锂资源。早在2010年，比亚迪就参股了中国最大的盐湖锂矿扎布耶盐湖。今年5月中旬，盐湖股份披露盐湖比亚迪3万吨电池级碳酸锂项目进展称，目前比亚迪在盐湖中试基地对提锂技术在中试，待中试效果验证后，双方协商项目启动事宜。, 今年3月份，上游原材料供应商——锂盐加工企业盛新锂能公告，拟通过定向发行股票的方式，引入比亚迪作为战略投资者。双方将在锂产品领域开展长期合作，并同意在上游矿产资源方面开展合作，共同寻找优质矿产资源进行合作开发，获取锂相关资源，带动产业链上下游业务与技术的深入合作，保障供应稳定性以及成本优势。, , 销售数据亮眼，机构看好比亚迪未来盈利提升 , 受疫情和涨价影响，4月份国内部分车企电动车销量大幅下滑。据乘联会数据，4月新能源零售销售环比下行36.5%，批发销量环比下行38.5%。但是，比亚迪4月销量依然维持高位，产销快报显示，4月份比亚迪销售10.6万辆新能源汽车，环比增长1.11%，同比增长313%，1-4 月累计销售39.24万辆，同比增长387.94%。, 有券商研究机构认为，比亚迪销量维持高位，一方面显示公司产品竞争力较强，另一方面也得益于公司较完善的产业链布局。, 4月份，比亚迪汉家族销售13421辆，其中汉EV系列销量10225辆，汉DM系列销量3196辆，截至2022年4 月，比亚迪汉家族的累计销量已经突破了20万辆，成为首款达成“售价20万+、销量20万+”的中国品牌轿车。, 5月20日，比亚迪海豹正式发布并开启预售，该车型定位中型纯电运动款轿车，5月20日发布后截止当晚22点预售订单即达到22637辆，预计稳态月销有望突破2万辆。此外，公司旗下腾势品牌在股权重组后的首款车型D9发布并开启预售，该车型定位高端中大型MPV，5月16日发布后截止23日15点，预售订单达13680辆。国海证券认为，两款新车型精准切中市场需求，将加快公司品牌高端化的进度，对公司未来盈利能力的逐步提升具有良好推动作用。, 银河证券指出，比亚迪在新能源汽车行业形成上中下游全产业链布局，从电池原材料到新能源汽车三电系统再到动力电池回收利用，形成完整闭环，产业链协同效应显著。在上游原材料领域，公司从源头掌握电池原材料，拥有青海盐湖锂资源及西藏盐湖锂资源；在中游零部件领域，公司能自主研发制造电池、电机、电控等新能源汽车核心零部件；在下游整车领域，公司拥有完成的整车制造及研发体系，新能源汽车销量在国内自主品牌中位居首位，且龙头地位显著。公司中高端产品矩阵补全，产品销售放量带来的规模效应逐步显现，新能源车亏损情况已基本扭转，公司盈利能力有望持续提升，业绩改善可期。, , 锂电行业保持快速增长，部分锂电材料报价下调 , 5月11日，中国汽车动力电池产业创新联盟发布数据显示，宁德时代4月动力电池装车量5.08GWh位居第一，占比38.28%；比亚迪位列第二，装车辆为4.27GWh，占比32.18%，与宁德时代的差距缩小。 , 另据据工信部电子信息司消息，2022年3-4月，我国锂离子电池行业继续保持快速增长，根据行业规范公告企业信息及研究机构测算，3-4月全国锂电总产量超过95GWh。, 电池环节，储能电池产量超过10.5GWh，动力电池装车量34.6GWh.出口贸易持续增长，3-4月全国锂电出口总额达423亿元。, 一阶材料环节，相关产品产量同比增长超过45%，3-4月正极材料、负极材料、隔膜、电解液产量分别达24万吨、19万吨、18亿平方米、11万吨。, 二阶材料环节，3-4月碳酸锂、氢氧化锂产量分别达5.1万吨、3.5万吨，电池级碳酸锂、氢氧化锂均价分别为49.2万元/吨和47.8万元/吨，总体持续高位运行。, 值得注意的是，锂电池上游原材料价格近期出现回落迹象，稍微缓解了中下游成本压力。据上海钢联发布数据显示，5月31日，部分锂电材料报价再度下调，四氧化三钴跌5000元/吨；氧化钴跌5000元/吨；碳酸钴跌2500元/吨。, 此外，根据生意社价格监测，2022年5月碳酸锂价格继续走低，5月30日工业级碳酸锂华东地区均价价格为45.1万元/吨，与月初(5月1日工碳华东地区均价价格为46.4万元/吨)均价相比价格下降了2.8%。另据生意社大宗榜数据显示，截止到5月30日国内工业级氢氧化锂企业均价为46.33万元/吨，与5月1日价格相比下跌了1.42%。, 生意社碳酸锂分析师认为，目前市场询单积极度明显增加，5月24日矿石拍卖信息从情绪面进一步对价格形成支撑。叠加终端需求逐渐恢复，市场刚需采备量有所增加，预计短期碳酸锂价格保持高位震荡调整。</v>
      </c>
      <c r="L643" s="1" t="s">
        <v>23323</v>
      </c>
      <c r="M643" s="1">
        <f t="shared" si="32"/>
        <v>2621</v>
      </c>
      <c r="N643" s="1">
        <v>67</v>
      </c>
      <c r="O643" s="1" t="s">
        <v>23324</v>
      </c>
      <c r="P643" s="1" t="s">
        <v>23325</v>
      </c>
      <c r="Q643" s="1" t="s">
        <v>23326</v>
      </c>
      <c r="R643" s="1" t="s">
        <v>23327</v>
      </c>
      <c r="S643" s="1" t="s">
        <v>23328</v>
      </c>
      <c r="T643" s="1" t="s">
        <v>23329</v>
      </c>
      <c r="U643" s="1" t="s">
        <v>23330</v>
      </c>
      <c r="V643" s="1" t="s">
        <v>23331</v>
      </c>
      <c r="W643" s="1" t="s">
        <v>23332</v>
      </c>
      <c r="X643" s="1" t="s">
        <v>23333</v>
      </c>
      <c r="Y643" s="1" t="s">
        <v>23334</v>
      </c>
      <c r="Z643" s="1" t="s">
        <v>23335</v>
      </c>
      <c r="AA643" s="1" t="s">
        <v>23336</v>
      </c>
      <c r="AB643" s="1" t="s">
        <v>23337</v>
      </c>
      <c r="AC643" s="1" t="s">
        <v>23338</v>
      </c>
      <c r="AD643" s="1" t="s">
        <v>23209</v>
      </c>
      <c r="AE643" s="1" t="s">
        <v>23339</v>
      </c>
      <c r="AF643" s="1" t="s">
        <v>23340</v>
      </c>
      <c r="AG643" s="1" t="s">
        <v>194</v>
      </c>
      <c r="AH643" s="1" t="s">
        <v>23341</v>
      </c>
      <c r="AI643" s="1" t="s">
        <v>23218</v>
      </c>
      <c r="AJ643" s="1" t="s">
        <v>23342</v>
      </c>
      <c r="AK643" s="1" t="s">
        <v>23343</v>
      </c>
      <c r="AL643" s="1" t="s">
        <v>23344</v>
      </c>
      <c r="AM643" s="1" t="s">
        <v>23219</v>
      </c>
      <c r="AN643" s="1" t="s">
        <v>23345</v>
      </c>
      <c r="AO643" s="1" t="s">
        <v>23346</v>
      </c>
      <c r="AP643" s="1" t="s">
        <v>23347</v>
      </c>
      <c r="AQ643" s="1" t="s">
        <v>23348</v>
      </c>
      <c r="AR643" s="1" t="s">
        <v>23349</v>
      </c>
      <c r="AS643" s="1" t="s">
        <v>23350</v>
      </c>
      <c r="AT643" s="1" t="s">
        <v>23351</v>
      </c>
      <c r="AU643" s="1" t="s">
        <v>23352</v>
      </c>
      <c r="AV643" s="1" t="s">
        <v>23353</v>
      </c>
      <c r="AW643" s="1" t="s">
        <v>23354</v>
      </c>
      <c r="AX643" s="1" t="s">
        <v>23355</v>
      </c>
      <c r="AY643" s="1" t="s">
        <v>23356</v>
      </c>
      <c r="AZ643" s="1" t="s">
        <v>23357</v>
      </c>
      <c r="BA643" s="1" t="s">
        <v>22887</v>
      </c>
      <c r="BB643" s="1" t="s">
        <v>23358</v>
      </c>
      <c r="BC643" s="1" t="s">
        <v>23359</v>
      </c>
      <c r="BD643" s="1" t="s">
        <v>23360</v>
      </c>
      <c r="BE643" s="1" t="s">
        <v>23361</v>
      </c>
      <c r="BF643" s="1" t="s">
        <v>23362</v>
      </c>
      <c r="BG643" s="1" t="s">
        <v>22887</v>
      </c>
      <c r="BH643" s="1" t="s">
        <v>23363</v>
      </c>
      <c r="BI643" s="1" t="s">
        <v>23364</v>
      </c>
      <c r="BJ643" s="1" t="s">
        <v>23365</v>
      </c>
      <c r="BK643" s="1" t="s">
        <v>23366</v>
      </c>
      <c r="BL643" s="1" t="s">
        <v>23367</v>
      </c>
      <c r="BM643" s="1" t="s">
        <v>23368</v>
      </c>
      <c r="BN643" s="1" t="s">
        <v>23369</v>
      </c>
      <c r="BO643" s="1" t="s">
        <v>23370</v>
      </c>
      <c r="BP643" s="1" t="s">
        <v>23371</v>
      </c>
      <c r="BQ643" s="1" t="s">
        <v>23372</v>
      </c>
      <c r="BR643" s="1" t="s">
        <v>23373</v>
      </c>
      <c r="BS643" s="1" t="s">
        <v>23374</v>
      </c>
      <c r="BT643" s="1" t="s">
        <v>23375</v>
      </c>
      <c r="BU643" s="1" t="s">
        <v>23376</v>
      </c>
      <c r="BV643" s="1" t="s">
        <v>23377</v>
      </c>
      <c r="BW643" s="1" t="s">
        <v>23378</v>
      </c>
      <c r="BX643" s="1" t="s">
        <v>23379</v>
      </c>
      <c r="BY643" s="1" t="s">
        <v>23380</v>
      </c>
      <c r="BZ643" s="1" t="s">
        <v>23381</v>
      </c>
      <c r="CA643" s="1" t="s">
        <v>23382</v>
      </c>
      <c r="CB643" s="1" t="s">
        <v>23383</v>
      </c>
      <c r="CC643" s="1" t="s">
        <v>23384</v>
      </c>
    </row>
    <row r="644" s="1" customFormat="1" spans="1:523">
      <c r="A644" s="1" t="s">
        <v>23385</v>
      </c>
      <c r="B644" s="1" t="s">
        <v>23386</v>
      </c>
      <c r="C644" s="1" t="s">
        <v>23387</v>
      </c>
      <c r="D644" s="1" t="s">
        <v>17</v>
      </c>
      <c r="E644" s="1" t="s">
        <v>23388</v>
      </c>
      <c r="F644" s="1" t="s">
        <v>23389</v>
      </c>
      <c r="G644" s="1" t="s">
        <v>23390</v>
      </c>
      <c r="H644" s="1" t="s">
        <v>23391</v>
      </c>
      <c r="I644" s="1" t="str">
        <f t="shared" si="30"/>
        <v>比亚迪洽购6座非洲锂矿 将覆盖其未来十余年电池需求。面对疯狂的锂价，比亚迪出手了。, 近日，澎湃新闻从消息人士处独家获悉，比亚迪在非洲觅得6座锂矿矿山，目前均已达成收购意向。, 消息人士告诉澎湃新闻，据比亚迪内部测算，在这6座锂矿中，氧化锂品位2.5%的矿石量达到了2500万吨以上，折算为碳酸锂可达100万吨。同时他还透露，“在成本方面，每吨碳酸锂装车价格肯定是在20万元以下。”, , 产能将覆盖逾两千万辆纯电车型, 据东吴证券研报，磷酸铁锂电池和三元锂电池每Gwh(100万度电)的碳酸锂使用量平均约为600吨。以目前主流纯电车型普遍60度的电池容量来计算，一辆纯电车型所需的碳酸锂约为36kg。, 也就是说，这2500万吨矿石若被全部开采，可以满足2778万辆60度纯电车型的动力电池需求。若将电池容量为十几度的混合动力车型计算在内，这2500万吨矿石满足产能数量至少又翻一倍。, 比亚迪2022年销量目标为150万辆，若以此计算，拿下的这些锂矿石，意味着比亚迪未来十余年都可以不必再“巧妇难为无米之炊”。, 从行业角度来看，中汽协预测2022年中国新能源车销量500万辆，粗略估算，这些锂矿石也可覆盖至少数年的产能需求。, 值得注意的是，据上述消息人士透露，在这6座锂矿中，有几座将实现在下个月出货，预计这些锂可在今年第三季度被搭载到比亚迪刀片电池中。, 其实早在2010年，比亚迪就参股了中国最大的盐湖锂矿扎布耶盐湖，长期以来，比亚迪一直在加速布局上游锂资源。盛新锂能于3月22日发布公告称拟引入比亚迪作为战略投资者，目前该定增项目已获证监会受理；5月17日，盐湖股份表示盐湖比亚迪3万吨电池级碳酸锂项目正在对提锂技术进行中试，待中试效果验证后，双方将协商项目启动。, 不过，从现有公开信息来看，比亚迪如此阔绰地拟将100万吨碳酸锂纳入囊中也尚属首次。, , 阔绰出手有望为锂价降温, 一位业内人士对澎湃新闻表示，近一年的锂价暴涨，远远不止供需关系逻辑就可以解释的，这背后存在着大量投机、炒作行为。车企在这个节点如此大手笔出手，已经不仅仅是自身战略布局的考虑，而是在代表行业向上游传达理性的声音。, 2020年末，碳酸锂价格约为5万元/吨，而随着2021年新能源车销量大涨，碳酸锂一度在今年3月突破50万元/吨。反映在整车动力电池成本上的是一两万元的涨幅。, 蔚来汽车董事长李斌此前曾在财报电话会议中表示，碳酸锂涨价更多的是投机性因素；而宁德时代董事长曾毓群更是投资者电话会议上直言，锂价暴涨“有点像投机倒把”。, 可以说，无论是车企还是电池企业都“苦锂价久矣”。, 不可忽视的是，企业的巨大成本压力最终也传导到了消费端。2022年起，中国新能源车市场经历了3次较明显的涨价潮，而在涨价公告中，车企无一例外都表示出了难以承受原材料涨势的无奈。不少专家担心，价格频频上涨将伤害到刚进入爆发期的新能源车市，最终锂矿商亦不能幸免。, 随着全球新能源车销量屡创新高，锂作为战略资源的地位愈加凸显。据了解，越来越多车企已经开始着手锂资源把控，包括收购锂矿、寻求战略伙伴、通过签署长期协议锁定供给，以及布局锂电池回收体系。, “一方面来说，新的勘探量和可采储量肯定还会继续增加，其实锂资源在自然界中丰度很高，完全充足。另一方面，动力电池退役潮也即将到来，加之电池回收技术已经较成熟，不久之后，存量锂将可满足很大一部分需求。而锂矿的供给，填补的则是增量。”上述业内人士分析说，“对锂矿的依赖，今后将大幅减少。而‘天价锂’的情况更不可能长期存在，潮水很快将退去，等待这些囤积居奇者的将是一地鸡毛。”</v>
      </c>
      <c r="J644" s="1" t="s">
        <v>23392</v>
      </c>
      <c r="K644" s="1" t="str">
        <f t="shared" si="31"/>
        <v>新闻：比亚迪洽购6座非洲锂矿 将覆盖其未来十余年电池需求。面对疯狂的锂价，比亚迪出手了。, 近日，澎湃新闻从消息人士处独家获悉，比亚迪在非洲觅得6座锂矿矿山，目前均已达成收购意向。, 消息人士告诉澎湃新闻，据比亚迪内部测算，在这6座锂矿中，氧化锂品位2.5%的矿石量达到了2500万吨以上，折算为碳酸锂可达100万吨。同时他还透露，“在成本方面，每吨碳酸锂装车价格肯定是在20万元以下。”, , 产能将覆盖逾两千万辆纯电车型, 据东吴证券研报，磷酸铁锂电池和三元锂电池每Gwh(100万度电)的碳酸锂使用量平均约为600吨。以目前主流纯电车型普遍60度的电池容量来计算，一辆纯电车型所需的碳酸锂约为36kg。, 也就是说，这2500万吨矿石若被全部开采，可以满足2778万辆60度纯电车型的动力电池需求。若将电池容量为十几度的混合动力车型计算在内，这2500万吨矿石满足产能数量至少又翻一倍。, 比亚迪2022年销量目标为150万辆，若以此计算，拿下的这些锂矿石，意味着比亚迪未来十余年都可以不必再“巧妇难为无米之炊”。, 从行业角度来看，中汽协预测2022年中国新能源车销量500万辆，粗略估算，这些锂矿石也可覆盖至少数年的产能需求。, 值得注意的是，据上述消息人士透露，在这6座锂矿中，有几座将实现在下个月出货，预计这些锂可在今年第三季度被搭载到比亚迪刀片电池中。, 其实早在2010年，比亚迪就参股了中国最大的盐湖锂矿扎布耶盐湖，长期以来，比亚迪一直在加速布局上游锂资源。盛新锂能于3月22日发布公告称拟引入比亚迪作为战略投资者，目前该定增项目已获证监会受理；5月17日，盐湖股份表示盐湖比亚迪3万吨电池级碳酸锂项目正在对提锂技术进行中试，待中试效果验证后，双方将协商项目启动。, 不过，从现有公开信息来看，比亚迪如此阔绰地拟将100万吨碳酸锂纳入囊中也尚属首次。, , 阔绰出手有望为锂价降温, 一位业内人士对澎湃新闻表示，近一年的锂价暴涨，远远不止供需关系逻辑就可以解释的，这背后存在着大量投机、炒作行为。车企在这个节点如此大手笔出手，已经不仅仅是自身战略布局的考虑，而是在代表行业向上游传达理性的声音。, 2020年末，碳酸锂价格约为5万元/吨，而随着2021年新能源车销量大涨，碳酸锂一度在今年3月突破50万元/吨。反映在整车动力电池成本上的是一两万元的涨幅。, 蔚来汽车董事长李斌此前曾在财报电话会议中表示，碳酸锂涨价更多的是投机性因素；而宁德时代董事长曾毓群更是投资者电话会议上直言，锂价暴涨“有点像投机倒把”。, 可以说，无论是车企还是电池企业都“苦锂价久矣”。, 不可忽视的是，企业的巨大成本压力最终也传导到了消费端。2022年起，中国新能源车市场经历了3次较明显的涨价潮，而在涨价公告中，车企无一例外都表示出了难以承受原材料涨势的无奈。不少专家担心，价格频频上涨将伤害到刚进入爆发期的新能源车市，最终锂矿商亦不能幸免。, 随着全球新能源车销量屡创新高，锂作为战略资源的地位愈加凸显。据了解，越来越多车企已经开始着手锂资源把控，包括收购锂矿、寻求战略伙伴、通过签署长期协议锁定供给，以及布局锂电池回收体系。, “一方面来说，新的勘探量和可采储量肯定还会继续增加，其实锂资源在自然界中丰度很高，完全充足。另一方面，动力电池退役潮也即将到来，加之电池回收技术已经较成熟，不久之后，存量锂将可满足很大一部分需求。而锂矿的供给，填补的则是增量。”上述业内人士分析说，“对锂矿的依赖，今后将大幅减少。而‘天价锂’的情况更不可能长期存在，潮水很快将退去，等待这些囤积居奇者的将是一地鸡毛。”</v>
      </c>
      <c r="L644" s="1" t="s">
        <v>23393</v>
      </c>
      <c r="M644" s="1">
        <f t="shared" si="32"/>
        <v>1500</v>
      </c>
      <c r="N644" s="1">
        <v>509</v>
      </c>
      <c r="O644" s="1" t="s">
        <v>23394</v>
      </c>
      <c r="P644" s="1" t="s">
        <v>23395</v>
      </c>
      <c r="Q644" s="1" t="s">
        <v>23396</v>
      </c>
      <c r="R644" s="1" t="s">
        <v>23397</v>
      </c>
      <c r="S644" s="1" t="s">
        <v>23398</v>
      </c>
      <c r="T644" s="1" t="s">
        <v>23399</v>
      </c>
      <c r="U644" s="1" t="s">
        <v>23400</v>
      </c>
      <c r="V644" s="1" t="s">
        <v>23401</v>
      </c>
      <c r="W644" s="1" t="s">
        <v>23402</v>
      </c>
      <c r="X644" s="1" t="s">
        <v>23403</v>
      </c>
      <c r="Y644" s="1" t="s">
        <v>23404</v>
      </c>
      <c r="Z644" s="1" t="s">
        <v>23405</v>
      </c>
      <c r="AA644" s="1" t="s">
        <v>23406</v>
      </c>
      <c r="AB644" s="1" t="s">
        <v>23407</v>
      </c>
      <c r="AC644" s="1" t="s">
        <v>23408</v>
      </c>
      <c r="AD644" s="1" t="s">
        <v>23409</v>
      </c>
      <c r="AE644" s="1" t="s">
        <v>23410</v>
      </c>
      <c r="AF644" s="1" t="s">
        <v>23411</v>
      </c>
      <c r="AG644" s="1" t="s">
        <v>23412</v>
      </c>
      <c r="AH644" s="1" t="s">
        <v>23413</v>
      </c>
      <c r="AI644" s="1" t="s">
        <v>23414</v>
      </c>
      <c r="AJ644" s="1" t="s">
        <v>23415</v>
      </c>
      <c r="AK644" s="1" t="s">
        <v>23416</v>
      </c>
      <c r="AL644" s="1" t="s">
        <v>23417</v>
      </c>
      <c r="AM644" s="1" t="s">
        <v>23418</v>
      </c>
      <c r="AN644" s="1" t="s">
        <v>23419</v>
      </c>
      <c r="AO644" s="1" t="s">
        <v>23420</v>
      </c>
      <c r="AP644" s="1" t="s">
        <v>23421</v>
      </c>
      <c r="AQ644" s="1" t="s">
        <v>23422</v>
      </c>
      <c r="AR644" s="1" t="s">
        <v>23423</v>
      </c>
      <c r="AS644" s="1" t="s">
        <v>23424</v>
      </c>
      <c r="AT644" s="1" t="s">
        <v>23425</v>
      </c>
      <c r="AU644" s="1" t="s">
        <v>23426</v>
      </c>
      <c r="AV644" s="1" t="s">
        <v>23427</v>
      </c>
      <c r="AW644" s="1" t="s">
        <v>23428</v>
      </c>
      <c r="AX644" s="1" t="s">
        <v>23429</v>
      </c>
      <c r="AY644" s="1" t="s">
        <v>23430</v>
      </c>
      <c r="AZ644" s="1" t="s">
        <v>23430</v>
      </c>
      <c r="BA644" s="1" t="s">
        <v>23430</v>
      </c>
      <c r="BB644" s="1" t="s">
        <v>23431</v>
      </c>
      <c r="BC644" s="1" t="s">
        <v>23432</v>
      </c>
      <c r="BD644" s="1" t="s">
        <v>23433</v>
      </c>
      <c r="BE644" s="1" t="s">
        <v>23434</v>
      </c>
      <c r="BF644" s="1" t="s">
        <v>23435</v>
      </c>
      <c r="BG644" s="1" t="s">
        <v>23436</v>
      </c>
      <c r="BH644" s="1" t="s">
        <v>23437</v>
      </c>
      <c r="BI644" s="1" t="s">
        <v>23438</v>
      </c>
      <c r="BJ644" s="1" t="s">
        <v>23439</v>
      </c>
      <c r="BK644" s="1" t="s">
        <v>23440</v>
      </c>
      <c r="BL644" s="1" t="s">
        <v>23441</v>
      </c>
      <c r="BM644" s="1" t="s">
        <v>23442</v>
      </c>
      <c r="BN644" s="1" t="s">
        <v>23443</v>
      </c>
      <c r="BO644" s="1" t="s">
        <v>23444</v>
      </c>
      <c r="BP644" s="1" t="s">
        <v>23445</v>
      </c>
      <c r="BQ644" s="1" t="s">
        <v>23446</v>
      </c>
      <c r="BR644" s="1" t="s">
        <v>23447</v>
      </c>
      <c r="BS644" s="1" t="s">
        <v>23448</v>
      </c>
      <c r="BT644" s="1" t="s">
        <v>874</v>
      </c>
      <c r="BU644" s="1" t="s">
        <v>23449</v>
      </c>
      <c r="BV644" s="1" t="s">
        <v>23450</v>
      </c>
      <c r="BW644" s="1" t="s">
        <v>23451</v>
      </c>
      <c r="BX644" s="1" t="s">
        <v>23452</v>
      </c>
      <c r="BY644" s="1" t="s">
        <v>23453</v>
      </c>
      <c r="BZ644" s="1" t="s">
        <v>23454</v>
      </c>
      <c r="CA644" s="1" t="s">
        <v>23455</v>
      </c>
      <c r="CB644" s="1" t="s">
        <v>23456</v>
      </c>
      <c r="CC644" s="1" t="s">
        <v>23457</v>
      </c>
      <c r="CD644" s="1" t="s">
        <v>23458</v>
      </c>
      <c r="CE644" s="1" t="s">
        <v>1017</v>
      </c>
      <c r="CF644" s="1" t="s">
        <v>23459</v>
      </c>
      <c r="CG644" s="1" t="s">
        <v>23460</v>
      </c>
      <c r="CH644" s="1" t="s">
        <v>23461</v>
      </c>
      <c r="CI644" s="1" t="s">
        <v>23462</v>
      </c>
      <c r="CJ644" s="1" t="s">
        <v>23463</v>
      </c>
      <c r="CK644" s="1" t="s">
        <v>23464</v>
      </c>
      <c r="CL644" s="1" t="s">
        <v>23465</v>
      </c>
      <c r="CM644" s="1" t="s">
        <v>23466</v>
      </c>
      <c r="CN644" s="1" t="s">
        <v>23467</v>
      </c>
      <c r="CO644" s="1" t="s">
        <v>23468</v>
      </c>
      <c r="CP644" s="1" t="s">
        <v>23469</v>
      </c>
      <c r="CQ644" s="1" t="s">
        <v>23470</v>
      </c>
      <c r="CR644" s="1" t="s">
        <v>23471</v>
      </c>
      <c r="CS644" s="1" t="s">
        <v>23472</v>
      </c>
      <c r="CT644" s="1" t="s">
        <v>23473</v>
      </c>
      <c r="CU644" s="1" t="s">
        <v>23474</v>
      </c>
      <c r="CV644" s="1" t="s">
        <v>23473</v>
      </c>
      <c r="CW644" s="1" t="s">
        <v>23475</v>
      </c>
      <c r="CX644" s="1" t="s">
        <v>23476</v>
      </c>
      <c r="CY644" s="1" t="s">
        <v>23477</v>
      </c>
      <c r="CZ644" s="1" t="s">
        <v>23478</v>
      </c>
      <c r="DA644" s="1" t="s">
        <v>23479</v>
      </c>
      <c r="DB644" s="1" t="s">
        <v>23480</v>
      </c>
      <c r="DC644" s="1" t="s">
        <v>23481</v>
      </c>
      <c r="DD644" s="1" t="s">
        <v>23482</v>
      </c>
      <c r="DE644" s="1" t="s">
        <v>23483</v>
      </c>
      <c r="DF644" s="1" t="s">
        <v>23484</v>
      </c>
      <c r="DG644" s="1" t="s">
        <v>23485</v>
      </c>
      <c r="DH644" s="1" t="s">
        <v>23486</v>
      </c>
      <c r="DI644" s="1" t="s">
        <v>23487</v>
      </c>
      <c r="DJ644" s="1" t="s">
        <v>23488</v>
      </c>
      <c r="DK644" s="1" t="s">
        <v>23489</v>
      </c>
      <c r="DL644" s="1" t="s">
        <v>23490</v>
      </c>
      <c r="DM644" s="1" t="s">
        <v>23491</v>
      </c>
      <c r="DN644" s="1" t="s">
        <v>23492</v>
      </c>
      <c r="DO644" s="1" t="s">
        <v>23493</v>
      </c>
      <c r="DP644" s="1" t="s">
        <v>23494</v>
      </c>
      <c r="DQ644" s="1" t="s">
        <v>23495</v>
      </c>
      <c r="DR644" s="1" t="s">
        <v>23496</v>
      </c>
      <c r="DS644" s="1" t="s">
        <v>23497</v>
      </c>
      <c r="DT644" s="1" t="s">
        <v>23498</v>
      </c>
      <c r="DU644" s="1" t="s">
        <v>23499</v>
      </c>
      <c r="DV644" s="1" t="s">
        <v>23500</v>
      </c>
      <c r="DW644" s="1" t="s">
        <v>23501</v>
      </c>
      <c r="DX644" s="1" t="s">
        <v>23502</v>
      </c>
      <c r="DY644" s="1" t="s">
        <v>23503</v>
      </c>
      <c r="DZ644" s="1" t="s">
        <v>23504</v>
      </c>
      <c r="EA644" s="1" t="s">
        <v>23505</v>
      </c>
      <c r="EB644" s="1" t="s">
        <v>23506</v>
      </c>
      <c r="EC644" s="1" t="s">
        <v>23507</v>
      </c>
      <c r="ED644" s="1" t="s">
        <v>23508</v>
      </c>
      <c r="EE644" s="1" t="s">
        <v>23509</v>
      </c>
      <c r="EF644" s="1" t="s">
        <v>23510</v>
      </c>
      <c r="EG644" s="1" t="s">
        <v>23511</v>
      </c>
      <c r="EH644" s="1" t="s">
        <v>23512</v>
      </c>
      <c r="EI644" s="1" t="s">
        <v>23513</v>
      </c>
      <c r="EJ644" s="1" t="s">
        <v>23514</v>
      </c>
      <c r="EK644" s="1" t="s">
        <v>23515</v>
      </c>
      <c r="EL644" s="1" t="s">
        <v>23516</v>
      </c>
      <c r="EM644" s="1" t="s">
        <v>23517</v>
      </c>
      <c r="EN644" s="1" t="s">
        <v>23518</v>
      </c>
      <c r="EO644" s="1" t="s">
        <v>23519</v>
      </c>
      <c r="EP644" s="1" t="s">
        <v>23520</v>
      </c>
      <c r="EQ644" s="1" t="s">
        <v>16354</v>
      </c>
      <c r="ER644" s="1" t="s">
        <v>23521</v>
      </c>
      <c r="ES644" s="1" t="s">
        <v>23522</v>
      </c>
      <c r="ET644" s="1" t="s">
        <v>23523</v>
      </c>
      <c r="EU644" s="1" t="s">
        <v>23524</v>
      </c>
      <c r="EV644" s="1" t="s">
        <v>23525</v>
      </c>
      <c r="EW644" s="1" t="s">
        <v>23526</v>
      </c>
      <c r="EX644" s="1" t="s">
        <v>23527</v>
      </c>
      <c r="EY644" s="1" t="s">
        <v>23528</v>
      </c>
      <c r="EZ644" s="1" t="s">
        <v>18304</v>
      </c>
      <c r="FA644" s="1" t="s">
        <v>18304</v>
      </c>
      <c r="FB644" s="1" t="s">
        <v>23529</v>
      </c>
      <c r="FC644" s="1" t="s">
        <v>23530</v>
      </c>
      <c r="FD644" s="1" t="s">
        <v>23531</v>
      </c>
      <c r="FE644" s="1" t="s">
        <v>23532</v>
      </c>
      <c r="FF644" s="1" t="s">
        <v>4127</v>
      </c>
      <c r="FG644" s="1" t="s">
        <v>23533</v>
      </c>
      <c r="FH644" s="1" t="s">
        <v>23534</v>
      </c>
      <c r="FI644" s="1" t="s">
        <v>23535</v>
      </c>
      <c r="FJ644" s="1" t="s">
        <v>23536</v>
      </c>
      <c r="FK644" s="1" t="s">
        <v>23537</v>
      </c>
      <c r="FL644" s="1" t="s">
        <v>23446</v>
      </c>
      <c r="FM644" s="1" t="s">
        <v>23538</v>
      </c>
      <c r="FN644" s="1" t="s">
        <v>23539</v>
      </c>
      <c r="FO644" s="1" t="s">
        <v>23540</v>
      </c>
      <c r="FP644" s="1" t="s">
        <v>23541</v>
      </c>
      <c r="FQ644" s="1" t="s">
        <v>23542</v>
      </c>
      <c r="FR644" s="1" t="s">
        <v>23543</v>
      </c>
      <c r="FS644" s="1" t="s">
        <v>23544</v>
      </c>
      <c r="FT644" s="1" t="s">
        <v>23545</v>
      </c>
      <c r="FU644" s="1" t="s">
        <v>23546</v>
      </c>
      <c r="FV644" s="1" t="s">
        <v>23547</v>
      </c>
      <c r="FW644" s="1" t="s">
        <v>23548</v>
      </c>
      <c r="FX644" s="1" t="s">
        <v>23549</v>
      </c>
      <c r="FY644" s="1" t="s">
        <v>23550</v>
      </c>
      <c r="FZ644" s="1" t="s">
        <v>23551</v>
      </c>
      <c r="GA644" s="1" t="s">
        <v>23552</v>
      </c>
      <c r="GB644" s="1" t="s">
        <v>23553</v>
      </c>
      <c r="GC644" s="1" t="s">
        <v>23554</v>
      </c>
      <c r="GD644" s="1" t="s">
        <v>23555</v>
      </c>
      <c r="GE644" s="1" t="s">
        <v>23556</v>
      </c>
      <c r="GF644" s="1" t="s">
        <v>23557</v>
      </c>
      <c r="GG644" s="1" t="s">
        <v>23558</v>
      </c>
      <c r="GH644" s="1" t="s">
        <v>23559</v>
      </c>
      <c r="GI644" s="1" t="s">
        <v>23560</v>
      </c>
      <c r="GJ644" s="1" t="s">
        <v>23561</v>
      </c>
      <c r="GK644" s="1" t="s">
        <v>4080</v>
      </c>
      <c r="GL644" s="1" t="s">
        <v>23562</v>
      </c>
      <c r="GM644" s="1" t="s">
        <v>23563</v>
      </c>
      <c r="GN644" s="1" t="s">
        <v>23564</v>
      </c>
      <c r="GO644" s="1" t="s">
        <v>23565</v>
      </c>
      <c r="GP644" s="1" t="s">
        <v>23566</v>
      </c>
      <c r="GQ644" s="1" t="s">
        <v>23567</v>
      </c>
      <c r="GR644" s="1" t="s">
        <v>2411</v>
      </c>
      <c r="GS644" s="1" t="s">
        <v>23568</v>
      </c>
      <c r="GT644" s="1" t="s">
        <v>23569</v>
      </c>
      <c r="GU644" s="1" t="s">
        <v>23570</v>
      </c>
      <c r="GV644" s="1" t="s">
        <v>23571</v>
      </c>
      <c r="GW644" s="1" t="s">
        <v>23572</v>
      </c>
      <c r="GX644" s="1" t="s">
        <v>23573</v>
      </c>
      <c r="GY644" s="1" t="s">
        <v>23574</v>
      </c>
      <c r="GZ644" s="1" t="s">
        <v>23575</v>
      </c>
      <c r="HA644" s="1" t="s">
        <v>23576</v>
      </c>
      <c r="HB644" s="1" t="s">
        <v>23577</v>
      </c>
      <c r="HC644" s="1" t="s">
        <v>23578</v>
      </c>
      <c r="HD644" s="1" t="s">
        <v>23579</v>
      </c>
      <c r="HE644" s="1" t="s">
        <v>23580</v>
      </c>
      <c r="HF644" s="1" t="s">
        <v>23581</v>
      </c>
      <c r="HG644" s="1" t="s">
        <v>23582</v>
      </c>
      <c r="HH644" s="1" t="s">
        <v>23583</v>
      </c>
      <c r="HI644" s="1" t="s">
        <v>23584</v>
      </c>
      <c r="HJ644" s="1" t="s">
        <v>23585</v>
      </c>
      <c r="HK644" s="1" t="s">
        <v>1544</v>
      </c>
      <c r="HL644" s="1" t="s">
        <v>23586</v>
      </c>
      <c r="HM644" s="1" t="s">
        <v>23587</v>
      </c>
      <c r="HN644" s="1" t="s">
        <v>23588</v>
      </c>
      <c r="HO644" s="1" t="s">
        <v>23589</v>
      </c>
      <c r="HP644" s="1" t="s">
        <v>23590</v>
      </c>
      <c r="HQ644" s="1" t="s">
        <v>23591</v>
      </c>
      <c r="HR644" s="1" t="s">
        <v>23592</v>
      </c>
      <c r="HS644" s="1" t="s">
        <v>23593</v>
      </c>
      <c r="HT644" s="1" t="s">
        <v>23594</v>
      </c>
      <c r="HU644" s="1" t="s">
        <v>23595</v>
      </c>
      <c r="HV644" s="1" t="s">
        <v>23596</v>
      </c>
      <c r="HW644" s="1" t="s">
        <v>23597</v>
      </c>
      <c r="HX644" s="1" t="s">
        <v>23598</v>
      </c>
      <c r="HY644" s="1" t="s">
        <v>23599</v>
      </c>
      <c r="HZ644" s="1" t="s">
        <v>23600</v>
      </c>
      <c r="IA644" s="1" t="s">
        <v>23601</v>
      </c>
      <c r="IB644" s="1" t="s">
        <v>23602</v>
      </c>
      <c r="IC644" s="1" t="s">
        <v>23603</v>
      </c>
      <c r="ID644" s="1" t="s">
        <v>23604</v>
      </c>
      <c r="IE644" s="1" t="s">
        <v>23605</v>
      </c>
      <c r="IF644" s="1" t="s">
        <v>23606</v>
      </c>
      <c r="IG644" s="1" t="s">
        <v>23607</v>
      </c>
      <c r="IH644" s="1" t="s">
        <v>23608</v>
      </c>
      <c r="II644" s="1" t="s">
        <v>23609</v>
      </c>
      <c r="IJ644" s="1" t="s">
        <v>23610</v>
      </c>
      <c r="IK644" s="1" t="s">
        <v>23611</v>
      </c>
      <c r="IL644" s="1" t="s">
        <v>23612</v>
      </c>
      <c r="IM644" s="1" t="s">
        <v>23613</v>
      </c>
      <c r="IN644" s="1" t="s">
        <v>23614</v>
      </c>
      <c r="IO644" s="1" t="s">
        <v>23615</v>
      </c>
      <c r="IP644" s="1" t="s">
        <v>23616</v>
      </c>
      <c r="IQ644" s="1" t="s">
        <v>23617</v>
      </c>
      <c r="IR644" s="1" t="s">
        <v>23618</v>
      </c>
      <c r="IS644" s="1" t="s">
        <v>23619</v>
      </c>
      <c r="IT644" s="1" t="s">
        <v>23620</v>
      </c>
      <c r="IU644" s="1" t="s">
        <v>23621</v>
      </c>
      <c r="IV644" s="1" t="s">
        <v>23622</v>
      </c>
      <c r="IW644" s="1" t="s">
        <v>23623</v>
      </c>
      <c r="IX644" s="1" t="s">
        <v>23624</v>
      </c>
      <c r="IY644" s="1" t="s">
        <v>23625</v>
      </c>
      <c r="IZ644" s="1" t="s">
        <v>23626</v>
      </c>
      <c r="JA644" s="1" t="s">
        <v>23627</v>
      </c>
      <c r="JB644" s="1" t="s">
        <v>23628</v>
      </c>
      <c r="JC644" s="1" t="s">
        <v>23629</v>
      </c>
      <c r="JD644" s="1" t="s">
        <v>23630</v>
      </c>
      <c r="JE644" s="1" t="s">
        <v>23631</v>
      </c>
      <c r="JF644" s="1" t="s">
        <v>23632</v>
      </c>
      <c r="JG644" s="1" t="s">
        <v>23633</v>
      </c>
      <c r="JH644" s="1" t="s">
        <v>23634</v>
      </c>
      <c r="JI644" s="1" t="s">
        <v>23635</v>
      </c>
      <c r="JJ644" s="1" t="s">
        <v>23636</v>
      </c>
      <c r="JK644" s="1" t="s">
        <v>23637</v>
      </c>
      <c r="JL644" s="1" t="s">
        <v>23638</v>
      </c>
      <c r="JM644" s="1" t="s">
        <v>23639</v>
      </c>
      <c r="JN644" s="1" t="s">
        <v>23640</v>
      </c>
      <c r="JO644" s="1" t="s">
        <v>23641</v>
      </c>
      <c r="JP644" s="1" t="s">
        <v>23642</v>
      </c>
      <c r="JQ644" s="1" t="s">
        <v>3113</v>
      </c>
      <c r="JR644" s="1" t="s">
        <v>17700</v>
      </c>
      <c r="JS644" s="1" t="s">
        <v>23643</v>
      </c>
      <c r="JT644" s="1" t="s">
        <v>23644</v>
      </c>
      <c r="JU644" s="1" t="s">
        <v>23645</v>
      </c>
      <c r="JV644" s="1" t="s">
        <v>17703</v>
      </c>
      <c r="JW644" s="1" t="s">
        <v>23646</v>
      </c>
      <c r="JX644" s="1" t="s">
        <v>23647</v>
      </c>
      <c r="JY644" s="1" t="s">
        <v>23648</v>
      </c>
      <c r="JZ644" s="1" t="s">
        <v>23649</v>
      </c>
      <c r="KA644" s="1" t="s">
        <v>23650</v>
      </c>
      <c r="KB644" s="1" t="s">
        <v>23651</v>
      </c>
      <c r="KC644" s="1" t="s">
        <v>23652</v>
      </c>
      <c r="KD644" s="1" t="s">
        <v>23653</v>
      </c>
      <c r="KE644" s="1" t="s">
        <v>23654</v>
      </c>
      <c r="KF644" s="1" t="s">
        <v>23655</v>
      </c>
      <c r="KG644" s="1" t="s">
        <v>23656</v>
      </c>
      <c r="KH644" s="1" t="s">
        <v>23657</v>
      </c>
      <c r="KI644" s="1" t="s">
        <v>23658</v>
      </c>
      <c r="KJ644" s="1" t="s">
        <v>23659</v>
      </c>
      <c r="KK644" s="1" t="s">
        <v>23660</v>
      </c>
      <c r="KL644" s="1" t="s">
        <v>23661</v>
      </c>
      <c r="KM644" s="1" t="s">
        <v>23662</v>
      </c>
      <c r="KN644" s="1" t="s">
        <v>23663</v>
      </c>
      <c r="KO644" s="1" t="s">
        <v>23664</v>
      </c>
      <c r="KP644" s="1" t="s">
        <v>23665</v>
      </c>
      <c r="KQ644" s="1" t="s">
        <v>23666</v>
      </c>
      <c r="KR644" s="1" t="s">
        <v>23667</v>
      </c>
      <c r="KS644" s="1" t="s">
        <v>23668</v>
      </c>
      <c r="KT644" s="1" t="s">
        <v>23669</v>
      </c>
      <c r="KU644" s="1" t="s">
        <v>23670</v>
      </c>
      <c r="KV644" s="1" t="s">
        <v>23671</v>
      </c>
      <c r="KW644" s="1" t="s">
        <v>23672</v>
      </c>
      <c r="KX644" s="1" t="s">
        <v>23673</v>
      </c>
      <c r="KY644" s="1" t="s">
        <v>23674</v>
      </c>
      <c r="KZ644" s="1" t="s">
        <v>23675</v>
      </c>
      <c r="LA644" s="1" t="s">
        <v>23676</v>
      </c>
      <c r="LB644" s="1" t="s">
        <v>23677</v>
      </c>
      <c r="LC644" s="1" t="s">
        <v>23678</v>
      </c>
      <c r="LD644" s="1" t="s">
        <v>23679</v>
      </c>
      <c r="LE644" s="1" t="s">
        <v>23680</v>
      </c>
      <c r="LF644" s="1" t="s">
        <v>23681</v>
      </c>
      <c r="LG644" s="1" t="s">
        <v>23682</v>
      </c>
      <c r="LH644" s="1" t="s">
        <v>23683</v>
      </c>
      <c r="LI644" s="1" t="s">
        <v>23684</v>
      </c>
      <c r="LJ644" s="1" t="s">
        <v>23685</v>
      </c>
      <c r="LK644" s="1" t="s">
        <v>23686</v>
      </c>
      <c r="LL644" s="1" t="s">
        <v>23687</v>
      </c>
      <c r="LM644" s="1" t="s">
        <v>23688</v>
      </c>
      <c r="LN644" s="1" t="s">
        <v>23689</v>
      </c>
      <c r="LO644" s="1" t="s">
        <v>23690</v>
      </c>
      <c r="LP644" s="1" t="s">
        <v>23691</v>
      </c>
      <c r="LQ644" s="1" t="s">
        <v>23692</v>
      </c>
      <c r="LR644" s="1" t="s">
        <v>23693</v>
      </c>
      <c r="LS644" s="1" t="s">
        <v>23694</v>
      </c>
      <c r="LT644" s="1" t="s">
        <v>23695</v>
      </c>
      <c r="LU644" s="1" t="s">
        <v>23696</v>
      </c>
      <c r="LV644" s="1" t="s">
        <v>23697</v>
      </c>
      <c r="LW644" s="1" t="s">
        <v>23698</v>
      </c>
      <c r="LX644" s="1" t="s">
        <v>23699</v>
      </c>
      <c r="LY644" s="1" t="s">
        <v>23700</v>
      </c>
      <c r="LZ644" s="1" t="s">
        <v>23701</v>
      </c>
      <c r="MA644" s="1" t="s">
        <v>23702</v>
      </c>
      <c r="MB644" s="1" t="s">
        <v>23414</v>
      </c>
      <c r="MC644" s="1" t="s">
        <v>23703</v>
      </c>
      <c r="MD644" s="1" t="s">
        <v>23704</v>
      </c>
      <c r="ME644" s="1" t="s">
        <v>23705</v>
      </c>
      <c r="MF644" s="1" t="s">
        <v>23706</v>
      </c>
      <c r="MG644" s="1" t="s">
        <v>23707</v>
      </c>
      <c r="MH644" s="1" t="s">
        <v>23708</v>
      </c>
      <c r="MI644" s="1" t="s">
        <v>23709</v>
      </c>
      <c r="MJ644" s="1" t="s">
        <v>23710</v>
      </c>
      <c r="MK644" s="1" t="s">
        <v>23711</v>
      </c>
      <c r="ML644" s="1" t="s">
        <v>23712</v>
      </c>
      <c r="MM644" s="1" t="s">
        <v>23713</v>
      </c>
      <c r="MN644" s="1" t="s">
        <v>23714</v>
      </c>
      <c r="MO644" s="1" t="s">
        <v>23715</v>
      </c>
      <c r="MP644" s="1" t="s">
        <v>23716</v>
      </c>
      <c r="MQ644" s="1" t="s">
        <v>23717</v>
      </c>
      <c r="MR644" s="1" t="s">
        <v>23718</v>
      </c>
      <c r="MS644" s="1" t="s">
        <v>23719</v>
      </c>
      <c r="MT644" s="1" t="s">
        <v>23720</v>
      </c>
      <c r="MU644" s="1" t="s">
        <v>23721</v>
      </c>
      <c r="MV644" s="1" t="s">
        <v>23722</v>
      </c>
      <c r="MW644" s="1" t="s">
        <v>23723</v>
      </c>
      <c r="MX644" s="1" t="s">
        <v>23724</v>
      </c>
      <c r="MY644" s="1" t="s">
        <v>23725</v>
      </c>
      <c r="MZ644" s="1" t="s">
        <v>23726</v>
      </c>
      <c r="NA644" s="1" t="s">
        <v>23727</v>
      </c>
      <c r="NB644" s="1" t="s">
        <v>23728</v>
      </c>
      <c r="NC644" s="1" t="s">
        <v>23729</v>
      </c>
      <c r="ND644" s="1" t="s">
        <v>23730</v>
      </c>
      <c r="NE644" s="1" t="s">
        <v>23731</v>
      </c>
      <c r="NF644" s="1" t="s">
        <v>23732</v>
      </c>
      <c r="NG644" s="1" t="s">
        <v>23733</v>
      </c>
      <c r="NH644" s="1" t="s">
        <v>23734</v>
      </c>
      <c r="NI644" s="1" t="s">
        <v>23735</v>
      </c>
      <c r="NJ644" s="1" t="s">
        <v>23736</v>
      </c>
      <c r="NK644" s="1" t="s">
        <v>23737</v>
      </c>
      <c r="NL644" s="1" t="s">
        <v>212</v>
      </c>
      <c r="NM644" s="1" t="s">
        <v>23738</v>
      </c>
      <c r="NN644" s="1" t="s">
        <v>23739</v>
      </c>
      <c r="NO644" s="1" t="s">
        <v>23740</v>
      </c>
      <c r="NP644" s="1" t="s">
        <v>23741</v>
      </c>
      <c r="NQ644" s="1" t="s">
        <v>23742</v>
      </c>
      <c r="NR644" s="1" t="s">
        <v>23743</v>
      </c>
      <c r="NS644" s="1" t="s">
        <v>23744</v>
      </c>
      <c r="NT644" s="1" t="s">
        <v>23745</v>
      </c>
      <c r="NU644" s="1" t="s">
        <v>23746</v>
      </c>
      <c r="NV644" s="1" t="s">
        <v>23747</v>
      </c>
      <c r="NW644" s="1" t="s">
        <v>23748</v>
      </c>
      <c r="NX644" s="1" t="s">
        <v>23749</v>
      </c>
      <c r="NY644" s="1" t="s">
        <v>1092</v>
      </c>
      <c r="NZ644" s="1" t="s">
        <v>23750</v>
      </c>
      <c r="OA644" s="1" t="s">
        <v>23751</v>
      </c>
      <c r="OB644" s="1" t="s">
        <v>23752</v>
      </c>
      <c r="OC644" s="1" t="s">
        <v>23753</v>
      </c>
      <c r="OD644" s="1" t="s">
        <v>23754</v>
      </c>
      <c r="OE644" s="1" t="s">
        <v>23755</v>
      </c>
      <c r="OF644" s="1" t="s">
        <v>23756</v>
      </c>
      <c r="OG644" s="1" t="s">
        <v>23757</v>
      </c>
      <c r="OH644" s="1" t="s">
        <v>23758</v>
      </c>
      <c r="OI644" s="1" t="s">
        <v>23759</v>
      </c>
      <c r="OJ644" s="1" t="s">
        <v>23760</v>
      </c>
      <c r="OK644" s="1" t="s">
        <v>23761</v>
      </c>
      <c r="OL644" s="1" t="s">
        <v>23762</v>
      </c>
      <c r="OM644" s="1" t="s">
        <v>21542</v>
      </c>
      <c r="ON644" s="1" t="s">
        <v>23763</v>
      </c>
      <c r="OO644" s="1" t="s">
        <v>23764</v>
      </c>
      <c r="OP644" s="1" t="s">
        <v>23765</v>
      </c>
      <c r="OQ644" s="1" t="s">
        <v>23766</v>
      </c>
      <c r="OR644" s="1" t="s">
        <v>23767</v>
      </c>
      <c r="OS644" s="1" t="s">
        <v>23768</v>
      </c>
      <c r="OT644" s="1" t="s">
        <v>23769</v>
      </c>
      <c r="OU644" s="1" t="s">
        <v>23770</v>
      </c>
      <c r="OV644" s="1" t="s">
        <v>23771</v>
      </c>
      <c r="OW644" s="1" t="s">
        <v>106</v>
      </c>
      <c r="OX644" s="1" t="s">
        <v>23772</v>
      </c>
      <c r="OY644" s="1" t="s">
        <v>23773</v>
      </c>
      <c r="OZ644" s="1" t="s">
        <v>23774</v>
      </c>
      <c r="PA644" s="1" t="s">
        <v>23775</v>
      </c>
      <c r="PB644" s="1" t="s">
        <v>1196</v>
      </c>
      <c r="PC644" s="1" t="s">
        <v>23776</v>
      </c>
      <c r="PD644" s="1" t="s">
        <v>23777</v>
      </c>
      <c r="PE644" s="1" t="s">
        <v>23778</v>
      </c>
      <c r="PF644" s="1" t="s">
        <v>23779</v>
      </c>
      <c r="PG644" s="1" t="s">
        <v>23780</v>
      </c>
      <c r="PH644" s="1" t="s">
        <v>9615</v>
      </c>
      <c r="PI644" s="1" t="s">
        <v>23781</v>
      </c>
      <c r="PJ644" s="1" t="s">
        <v>23782</v>
      </c>
      <c r="PK644" s="1" t="s">
        <v>23783</v>
      </c>
      <c r="PL644" s="1" t="s">
        <v>23784</v>
      </c>
      <c r="PM644" s="1" t="s">
        <v>1196</v>
      </c>
      <c r="PN644" s="1" t="s">
        <v>23785</v>
      </c>
      <c r="PO644" s="1" t="s">
        <v>23786</v>
      </c>
      <c r="PP644" s="1" t="s">
        <v>23787</v>
      </c>
      <c r="PQ644" s="1" t="s">
        <v>23788</v>
      </c>
      <c r="PR644" s="1" t="s">
        <v>23789</v>
      </c>
      <c r="PS644" s="1" t="s">
        <v>23790</v>
      </c>
      <c r="PT644" s="1" t="s">
        <v>23791</v>
      </c>
      <c r="PU644" s="1" t="s">
        <v>23792</v>
      </c>
      <c r="PV644" s="1" t="s">
        <v>23793</v>
      </c>
      <c r="PW644" s="1" t="s">
        <v>23794</v>
      </c>
      <c r="PX644" s="1" t="s">
        <v>23795</v>
      </c>
      <c r="PY644" s="1" t="s">
        <v>23796</v>
      </c>
      <c r="PZ644" s="1" t="s">
        <v>23797</v>
      </c>
      <c r="QA644" s="1" t="s">
        <v>23798</v>
      </c>
      <c r="QB644" s="1" t="s">
        <v>23799</v>
      </c>
      <c r="QC644" s="1" t="s">
        <v>23800</v>
      </c>
      <c r="QD644" s="1" t="s">
        <v>106</v>
      </c>
      <c r="QE644" s="1" t="s">
        <v>23801</v>
      </c>
      <c r="QF644" s="1" t="s">
        <v>2575</v>
      </c>
      <c r="QG644" s="1" t="s">
        <v>4127</v>
      </c>
      <c r="QH644" s="1" t="s">
        <v>23802</v>
      </c>
      <c r="QI644" s="1" t="s">
        <v>23803</v>
      </c>
      <c r="QJ644" s="1" t="s">
        <v>23804</v>
      </c>
      <c r="QK644" s="1" t="s">
        <v>1092</v>
      </c>
      <c r="QL644" s="1" t="s">
        <v>23805</v>
      </c>
      <c r="QM644" s="1" t="s">
        <v>23806</v>
      </c>
      <c r="QN644" s="1" t="s">
        <v>23807</v>
      </c>
      <c r="QO644" s="1" t="s">
        <v>23808</v>
      </c>
      <c r="QP644" s="1" t="s">
        <v>23809</v>
      </c>
      <c r="QQ644" s="1" t="s">
        <v>23810</v>
      </c>
      <c r="QR644" s="1" t="s">
        <v>23811</v>
      </c>
      <c r="QS644" s="1" t="s">
        <v>106</v>
      </c>
      <c r="QT644" s="1" t="s">
        <v>23812</v>
      </c>
      <c r="QU644" s="1" t="s">
        <v>23813</v>
      </c>
      <c r="QV644" s="1" t="s">
        <v>20642</v>
      </c>
      <c r="QW644" s="1" t="s">
        <v>3783</v>
      </c>
      <c r="QX644" s="1" t="s">
        <v>4080</v>
      </c>
      <c r="QY644" s="1" t="s">
        <v>23814</v>
      </c>
      <c r="QZ644" s="1" t="s">
        <v>23815</v>
      </c>
      <c r="RA644" s="1" t="s">
        <v>23816</v>
      </c>
      <c r="RB644" s="1" t="s">
        <v>23817</v>
      </c>
      <c r="RC644" s="1" t="s">
        <v>23818</v>
      </c>
      <c r="RD644" s="1" t="s">
        <v>23819</v>
      </c>
      <c r="RE644" s="1" t="s">
        <v>23820</v>
      </c>
      <c r="RF644" s="1" t="s">
        <v>23821</v>
      </c>
      <c r="RG644" s="1" t="s">
        <v>23822</v>
      </c>
      <c r="RH644" s="1" t="s">
        <v>23823</v>
      </c>
      <c r="RI644" s="1" t="s">
        <v>23824</v>
      </c>
      <c r="RJ644" s="1" t="s">
        <v>23825</v>
      </c>
      <c r="RK644" s="1" t="s">
        <v>23826</v>
      </c>
      <c r="RL644" s="1" t="s">
        <v>23827</v>
      </c>
      <c r="RM644" s="1" t="s">
        <v>23828</v>
      </c>
      <c r="RN644" s="1" t="s">
        <v>23829</v>
      </c>
      <c r="RO644" s="1" t="s">
        <v>4015</v>
      </c>
      <c r="RP644" s="1" t="s">
        <v>23830</v>
      </c>
      <c r="RQ644" s="1" t="s">
        <v>106</v>
      </c>
      <c r="RR644" s="1" t="s">
        <v>23831</v>
      </c>
      <c r="RS644" s="1" t="s">
        <v>1928</v>
      </c>
      <c r="RT644" s="1" t="s">
        <v>23832</v>
      </c>
      <c r="RU644" s="1" t="s">
        <v>1092</v>
      </c>
      <c r="RV644" s="1" t="s">
        <v>2734</v>
      </c>
      <c r="RW644" s="1" t="s">
        <v>23833</v>
      </c>
      <c r="RX644" s="1" t="s">
        <v>23834</v>
      </c>
      <c r="RY644" s="1" t="s">
        <v>23835</v>
      </c>
      <c r="RZ644" s="1" t="s">
        <v>23836</v>
      </c>
      <c r="SA644" s="1" t="s">
        <v>7685</v>
      </c>
      <c r="SB644" s="1" t="s">
        <v>23837</v>
      </c>
      <c r="SC644" s="1" t="s">
        <v>23838</v>
      </c>
      <c r="SD644" s="1" t="s">
        <v>23839</v>
      </c>
      <c r="SE644" s="1" t="s">
        <v>23840</v>
      </c>
      <c r="SF644" s="1" t="s">
        <v>23841</v>
      </c>
      <c r="SG644" s="1" t="s">
        <v>23842</v>
      </c>
      <c r="SH644" s="1" t="s">
        <v>23843</v>
      </c>
      <c r="SI644" s="1" t="s">
        <v>23844</v>
      </c>
      <c r="SJ644" s="1" t="s">
        <v>2734</v>
      </c>
      <c r="SK644" s="1" t="s">
        <v>23845</v>
      </c>
      <c r="SL644" s="1" t="s">
        <v>23846</v>
      </c>
      <c r="SM644" s="1" t="s">
        <v>23847</v>
      </c>
      <c r="SN644" s="1" t="s">
        <v>23848</v>
      </c>
      <c r="SO644" s="1" t="s">
        <v>23849</v>
      </c>
      <c r="SP644" s="1" t="s">
        <v>23850</v>
      </c>
      <c r="SQ644" s="1" t="s">
        <v>23851</v>
      </c>
      <c r="SR644" s="1" t="s">
        <v>23852</v>
      </c>
      <c r="SS644" s="1" t="s">
        <v>7480</v>
      </c>
      <c r="ST644" s="1" t="s">
        <v>2734</v>
      </c>
      <c r="SU644" s="1" t="s">
        <v>23853</v>
      </c>
      <c r="SV644" s="1" t="s">
        <v>23854</v>
      </c>
      <c r="SW644" s="1" t="s">
        <v>21547</v>
      </c>
      <c r="SX644" s="1" t="s">
        <v>23855</v>
      </c>
      <c r="SY644" s="1" t="s">
        <v>4045</v>
      </c>
      <c r="SZ644" s="1" t="s">
        <v>23856</v>
      </c>
      <c r="TA644" s="1" t="s">
        <v>19881</v>
      </c>
      <c r="TB644" s="1" t="s">
        <v>23857</v>
      </c>
      <c r="TC644" s="1" t="s">
        <v>23858</v>
      </c>
    </row>
    <row r="645" s="1" customFormat="1" spans="1:24">
      <c r="A645" s="1" t="s">
        <v>23859</v>
      </c>
      <c r="B645" s="1" t="s">
        <v>3033</v>
      </c>
      <c r="C645" s="1" t="s">
        <v>23860</v>
      </c>
      <c r="D645" s="1" t="s">
        <v>17</v>
      </c>
      <c r="E645" s="1" t="s">
        <v>23861</v>
      </c>
      <c r="F645" s="1" t="s">
        <v>23862</v>
      </c>
      <c r="G645" s="1" t="s">
        <v>986</v>
      </c>
      <c r="H645" s="1" t="s">
        <v>23863</v>
      </c>
      <c r="I645" s="1" t="str">
        <f t="shared" si="30"/>
        <v>比亚迪北美地区GWh级太阳能储能电站项目交付运行。“比亚迪储能”微信公众号消息，截至北京时间2022年5月30日，比亚迪电网级储能产品BYD CUBE T28今年以来在北美地区整体供货规模已达1.6GWh+。此次比亚迪供货项目中包含北美地区首批公用事业规模太阳能和储能电站项目。目前相关项目已通过联调及试运行并投入运营。该地区项目采用的是比亚迪于2019年自主研发的电网级储能产品BYD CUBE T28。</v>
      </c>
      <c r="J645" s="1" t="s">
        <v>23864</v>
      </c>
      <c r="K645" s="1" t="str">
        <f t="shared" si="31"/>
        <v>新闻：比亚迪北美地区GWh级太阳能储能电站项目交付运行。“比亚迪储能”微信公众号消息，截至北京时间2022年5月30日，比亚迪电网级储能产品BYD CUBE T28今年以来在北美地区整体供货规模已达1.6GWh+。此次比亚迪供货项目中包含北美地区首批公用事业规模太阳能和储能电站项目。目前相关项目已通过联调及试运行并投入运营。该地区项目采用的是比亚迪于2019年自主研发的电网级储能产品BYD CUBE T28。</v>
      </c>
      <c r="L645" s="1" t="s">
        <v>23865</v>
      </c>
      <c r="M645" s="1">
        <f t="shared" si="32"/>
        <v>206</v>
      </c>
      <c r="N645" s="1">
        <v>10</v>
      </c>
      <c r="O645" s="1" t="s">
        <v>23431</v>
      </c>
      <c r="P645" s="1" t="s">
        <v>23866</v>
      </c>
      <c r="Q645" s="1" t="s">
        <v>23867</v>
      </c>
      <c r="R645" s="1" t="s">
        <v>23868</v>
      </c>
      <c r="S645" s="1" t="s">
        <v>23869</v>
      </c>
      <c r="T645" s="1" t="s">
        <v>23870</v>
      </c>
      <c r="U645" s="1" t="s">
        <v>23871</v>
      </c>
      <c r="V645" s="1" t="s">
        <v>23872</v>
      </c>
      <c r="W645" s="1" t="s">
        <v>23873</v>
      </c>
      <c r="X645" s="1" t="s">
        <v>23874</v>
      </c>
    </row>
    <row r="646" s="1" customFormat="1" spans="1:22">
      <c r="A646" s="1" t="s">
        <v>23875</v>
      </c>
      <c r="B646" s="1" t="s">
        <v>2841</v>
      </c>
      <c r="C646" s="1" t="s">
        <v>23876</v>
      </c>
      <c r="D646" s="1" t="s">
        <v>17</v>
      </c>
      <c r="E646" s="1" t="s">
        <v>23877</v>
      </c>
      <c r="F646" s="1" t="s">
        <v>23878</v>
      </c>
      <c r="G646" s="1" t="s">
        <v>1105</v>
      </c>
      <c r="H646" s="1" t="s">
        <v>23879</v>
      </c>
      <c r="I646" s="1" t="str">
        <f t="shared" si="30"/>
        <v>比亚迪北美地区GWh级太阳能储能电站项目顺利交付运行。 , 比亚迪储能公众号消息，截至北京时间2022年5月30日，比亚迪电网级储能产品BYD CUBE T28今年以来在北美地区整体供货规模已达1.6GWh+。此次比亚迪供货项目中包含北美地区首批公用事业规模太阳能和储能电站项目。目前相关项目已顺利通过联调及试运行并投入运营。该地区项目采用的是比亚迪于2019年自主研发的电网级储能产品BYD CUBE T28.BYD CUBE T28作为国内首款顺利通过UL9540A热失控测试和技术评估的电网级储能系统，在问世之初即接到800MWh+项目订单。</v>
      </c>
      <c r="J646" s="1" t="s">
        <v>23880</v>
      </c>
      <c r="K646" s="1" t="str">
        <f t="shared" si="31"/>
        <v>新闻：比亚迪北美地区GWh级太阳能储能电站项目顺利交付运行。 , 比亚迪储能公众号消息，截至北京时间2022年5月30日，比亚迪电网级储能产品BYD CUBE T28今年以来在北美地区整体供货规模已达1.6GWh+。此次比亚迪供货项目中包含北美地区首批公用事业规模太阳能和储能电站项目。目前相关项目已顺利通过联调及试运行并投入运营。该地区项目采用的是比亚迪于2019年自主研发的电网级储能产品BYD CUBE T28.BYD CUBE T28作为国内首款顺利通过UL9540A热失控测试和技术评估的电网级储能系统，在问世之初即接到800MWh+项目订单。</v>
      </c>
      <c r="L646" s="1" t="s">
        <v>23881</v>
      </c>
      <c r="M646" s="1">
        <f t="shared" si="32"/>
        <v>277</v>
      </c>
      <c r="N646" s="1">
        <v>8</v>
      </c>
      <c r="O646" s="1" t="s">
        <v>23882</v>
      </c>
      <c r="P646" s="1" t="s">
        <v>23883</v>
      </c>
      <c r="Q646" s="1" t="s">
        <v>23431</v>
      </c>
      <c r="R646" s="1" t="s">
        <v>23884</v>
      </c>
      <c r="S646" s="1" t="s">
        <v>9615</v>
      </c>
      <c r="T646" s="1" t="s">
        <v>23885</v>
      </c>
      <c r="U646" s="1" t="s">
        <v>23886</v>
      </c>
      <c r="V646" s="1" t="s">
        <v>23887</v>
      </c>
    </row>
    <row r="647" s="1" customFormat="1" spans="1:21">
      <c r="A647" s="1" t="s">
        <v>23888</v>
      </c>
      <c r="B647" s="1" t="s">
        <v>2081</v>
      </c>
      <c r="C647" s="1" t="s">
        <v>23889</v>
      </c>
      <c r="D647" s="1" t="s">
        <v>17</v>
      </c>
      <c r="E647" s="1" t="s">
        <v>23890</v>
      </c>
      <c r="F647" s="1" t="s">
        <v>23891</v>
      </c>
      <c r="G647" s="1" t="s">
        <v>986</v>
      </c>
      <c r="H647" s="1" t="s">
        <v>23892</v>
      </c>
      <c r="I647" s="1" t="str">
        <f t="shared" si="30"/>
        <v>比亚迪在九江成立销售公司 注册资本100万。天眼查App显示，5月30日，九江市盛世路骐汽车销售有限公司成立，法定代表人舒怀，注册资本100万人民币，经营范围包括新能源汽车整车销售，新能源汽车电附件销售，汽车新车销售，汽车旧车销售，汽车零配件零售等。股东信息显示，该公司由比亚迪汽车工业有限公司全资持股。</v>
      </c>
      <c r="J647" s="1" t="s">
        <v>23893</v>
      </c>
      <c r="K647" s="1" t="str">
        <f t="shared" si="31"/>
        <v>新闻：比亚迪在九江成立销售公司 注册资本100万。天眼查App显示，5月30日，九江市盛世路骐汽车销售有限公司成立，法定代表人舒怀，注册资本100万人民币，经营范围包括新能源汽车整车销售，新能源汽车电附件销售，汽车新车销售，汽车旧车销售，汽车零配件零售等。股东信息显示，该公司由比亚迪汽车工业有限公司全资持股。</v>
      </c>
      <c r="L647" s="1" t="s">
        <v>23894</v>
      </c>
      <c r="M647" s="1">
        <f t="shared" si="32"/>
        <v>155</v>
      </c>
      <c r="N647" s="1">
        <v>7</v>
      </c>
      <c r="O647" s="1" t="s">
        <v>23874</v>
      </c>
      <c r="P647" s="1" t="s">
        <v>23895</v>
      </c>
      <c r="Q647" s="1" t="s">
        <v>23896</v>
      </c>
      <c r="R647" s="1" t="s">
        <v>23897</v>
      </c>
      <c r="S647" s="1" t="s">
        <v>23898</v>
      </c>
      <c r="T647" s="1" t="s">
        <v>23899</v>
      </c>
      <c r="U647" s="1" t="s">
        <v>23900</v>
      </c>
    </row>
    <row r="648" s="1" customFormat="1" spans="1:29">
      <c r="A648" s="1" t="s">
        <v>23901</v>
      </c>
      <c r="B648" s="1" t="s">
        <v>5994</v>
      </c>
      <c r="C648" s="1" t="s">
        <v>23902</v>
      </c>
      <c r="D648" s="1" t="s">
        <v>17</v>
      </c>
      <c r="E648" s="1" t="s">
        <v>23903</v>
      </c>
      <c r="F648" s="1" t="s">
        <v>23904</v>
      </c>
      <c r="G648" s="1" t="s">
        <v>1265</v>
      </c>
      <c r="H648" s="1" t="s">
        <v>23905</v>
      </c>
      <c r="I648" s="1" t="str">
        <f t="shared" si="30"/>
        <v>国海证券给予比亚迪买入评级 赵明回应荣耀将创立子品牌：还需观察。国海证券05月30日发布研报称，给予比亚迪(002594.SZ，最新价：294.55元)买入评级。评级理由主要包括：1)海豹和腾势D9预售订单火爆，公司加快品牌高端化步伐；2)海豹产品力出众，成为公司首款搭载CTB技术的车型；3)对标Model3，互补汉EV，海豹稳态月销有望突破2万辆；4)腾势D9差异化进入高端MPV市场，有望成为合资/外资品牌的有力竞争者。风险提示：新车型上市进度不及预期；新车型销量增长不及预期；燃油车购置税减免政策可能对公司汽车销量造成影响；高端新品牌发布及量产进度不及预期；公司产能落地进度不及预期；动力电池外供不及预期；公司与特斯拉并不具有完全可比性，相关资料仅供参考。, AI点评：比亚迪近一个月获得16份券商研报关注，买入8家，增持2家，平均目标价为332.02元，与最新价294.55元相比，高37.46元，目标均价涨幅12.72%。</v>
      </c>
      <c r="J648" s="1" t="s">
        <v>23906</v>
      </c>
      <c r="K648" s="1" t="str">
        <f t="shared" si="31"/>
        <v>新闻：国海证券给予比亚迪买入评级 赵明回应荣耀将创立子品牌：还需观察。国海证券05月30日发布研报称，给予比亚迪(002594.SZ，最新价：294.55元)买入评级。评级理由主要包括：1)海豹和腾势D9预售订单火爆，公司加快品牌高端化步伐；2)海豹产品力出众，成为公司首款搭载CTB技术的车型；3)对标Model3，互补汉EV，海豹稳态月销有望突破2万辆；4)腾势D9差异化进入高端MPV市场，有望成为合资/外资品牌的有力竞争者。风险提示：新车型上市进度不及预期；新车型销量增长不及预期；燃油车购置税减免政策可能对公司汽车销量造成影响；高端新品牌发布及量产进度不及预期；公司产能落地进度不及预期；动力电池外供不及预期；公司与特斯拉并不具有完全可比性，相关资料仅供参考。, AI点评：比亚迪近一个月获得16份券商研报关注，买入8家，增持2家，平均目标价为332.02元，与最新价294.55元相比，高37.46元，目标均价涨幅12.72%。</v>
      </c>
      <c r="L648" s="1" t="s">
        <v>23907</v>
      </c>
      <c r="M648" s="1">
        <f t="shared" si="32"/>
        <v>420</v>
      </c>
      <c r="N648" s="1">
        <v>15</v>
      </c>
      <c r="O648" s="1" t="s">
        <v>23908</v>
      </c>
      <c r="P648" s="1" t="s">
        <v>23909</v>
      </c>
      <c r="Q648" s="1" t="s">
        <v>23910</v>
      </c>
      <c r="R648" s="1" t="s">
        <v>23911</v>
      </c>
      <c r="S648" s="1" t="s">
        <v>23912</v>
      </c>
      <c r="T648" s="1" t="s">
        <v>23913</v>
      </c>
      <c r="U648" s="1" t="s">
        <v>23914</v>
      </c>
      <c r="V648" s="1" t="s">
        <v>23915</v>
      </c>
      <c r="W648" s="1" t="s">
        <v>23916</v>
      </c>
      <c r="X648" s="1" t="s">
        <v>23899</v>
      </c>
      <c r="Y648" s="1" t="s">
        <v>23917</v>
      </c>
      <c r="Z648" s="1" t="s">
        <v>23918</v>
      </c>
      <c r="AA648" s="1" t="s">
        <v>23919</v>
      </c>
      <c r="AB648" s="1" t="s">
        <v>23920</v>
      </c>
      <c r="AC648" s="1" t="s">
        <v>23921</v>
      </c>
    </row>
    <row r="649" s="1" customFormat="1" spans="1:42">
      <c r="A649" s="1" t="s">
        <v>23922</v>
      </c>
      <c r="B649" s="1" t="s">
        <v>2144</v>
      </c>
      <c r="C649" s="1" t="s">
        <v>23923</v>
      </c>
      <c r="D649" s="1" t="s">
        <v>17</v>
      </c>
      <c r="E649" s="1" t="s">
        <v>23924</v>
      </c>
      <c r="F649" s="1" t="s">
        <v>23925</v>
      </c>
      <c r="G649" s="1" t="s">
        <v>72</v>
      </c>
      <c r="H649" s="1" t="s">
        <v>23926</v>
      </c>
      <c r="I649" s="1" t="str">
        <f t="shared" si="30"/>
        <v>同一券商两首席争相覆盖比亚迪！网友：分析师太卷了。受益于多重政策利好，汽车板块近日强势反弹。而新能源汽车赛道中的“当红炸子鸡”比亚迪更成了券商分析师争相覆盖的香饽饽。日前，网上流传出海通证券两位首席分析师的相关聊天记录。网友调侃：分析师都卷成这样，是不是可以买入了？, 来源：网络, 数据显示，截至5月27日收盘，比亚迪报288.88元/股，涨0.78%，总市值为8410亿元，2个月内，较低点股价涨幅超30%。, , 首席争相覆盖, 根据该聊天记录，海通证券有色首席施毅在某微信群发布了一张“比亚迪与华为合作自动驾驶电动化与智能化方向研判”的活动海报，海通证券电新首席张一驰回复称：“不需要你转发哈”，并在多个群中@施毅。, 对于此事，张一弛在多个微信聊天记录中表示：“海通电新组很早就发了比亚迪深度报告，4月还上传了年报点评，被告知估值太高让等待时，被好事者抢了覆盖。” , 5月25日，施毅公开发表了一份题为《4月销售数据亮眼，新车型推出有望继续引领增长》的比亚迪研报。文中点评称，比亚迪前4月销量保持高位，产品竞争力显现，“汉”引爆市场，后续车型陆续推出有望继续引领增长，并预测比亚迪营收将继续大幅增长。同日，施毅发朋友圈称，“我们正式覆盖比亚迪啦！我也是迪粉了”。, 据最新消息，这场“比亚迪争夺战”以和平解决告终。张一驰事后在朋友圈发文称，“一场小误会，以后我们继续合作，共同再创美好”，并配上了两人的合照。, , 连发多款新车, 比亚迪之所以成为券商分析师争相覆盖的标的，与其亮眼的业绩息息相关。, 2022年以来，汽车产业面临新能源汽车补贴退坡、原材料价格暴涨、疫情引发的供应链危机等重重挑战，蔚来、理想汽车、小鹏汽车等多家车企交付量受到一定影响出现下滑，长城汽车旗下欧拉品牌黑猫白猫、长安汽车旗下奔奔E-star国民款等车型更是宣布停止接单。, 但比亚迪的交付量却逆势表现强势。今年1-4月份，比亚迪的乘用车销量分别为9.52万辆、8.75万辆、10.43万辆、10.55万辆，并蝉联1-3月全国新能源乘用车销量冠军。, 近期，比亚迪动作频频，一周内连发两款新车型。5月20日，比亚迪发布了CTB电池车身一体化技术及首款搭载了CTB技术的e平台3.0车型——海豹。海豹当天开启预售，预售价格为21.28万-28.98万元，是全球首款搭载CTB技术的量产车，同时也是首款搭载iTAC技术、后驱/四驱动力架构、前双叉臂+后五连杆底盘悬挂的车型。, 5月16日，比亚迪与梅赛德斯-奔驰合资创立的腾势品牌发布全新战略下的首款车型——腾势D9，并正式开启预售，预售价格区间为33.5万元-46万元。腾势D9搭载了DM-i超级混动技术和e平台3.0技术。DM-i超级混动版综合续航1040km，纯电续航最大190km，可油可电，百公里亏电油耗低至5.9L，并配备80kW直流快充，30%-80%充电时间仅需25分钟；EV动力系统基于e平台3.0打造，搭载八合一电动力总成、宽温域热泵系统、比亚迪刀片电池等，CLTC最长续航可达600km以上，充电10分钟续航150km，30%-80%充电时间为30分钟。, 中信证券表示，比亚迪近期发布腾势D9和海豹两款爆款车型，价格均为20万元以上，高于之前约15万元单车均价。短期看，两款新车型性能强劲，搭载多项创新技术，车型竞争力强，有望形成爆款，提升单车盈利水平、实现品牌向上。中长期看，高产的技术“鱼池”料将充分发挥平台化可扩展性和技术复利迭代能力，通过e平台3.0、DMi、CTB、iTAC等诸多领先自研技术的推陈出新，保证后续新车型竞争力，助力品牌力持续向上。</v>
      </c>
      <c r="J649" s="1" t="s">
        <v>23927</v>
      </c>
      <c r="K649" s="1" t="str">
        <f t="shared" si="31"/>
        <v>新闻：同一券商两首席争相覆盖比亚迪！网友：分析师太卷了。受益于多重政策利好，汽车板块近日强势反弹。而新能源汽车赛道中的“当红炸子鸡”比亚迪更成了券商分析师争相覆盖的香饽饽。日前，网上流传出海通证券两位首席分析师的相关聊天记录。网友调侃：分析师都卷成这样，是不是可以买入了？, 来源：网络, 数据显示，截至5月27日收盘，比亚迪报288.88元/股，涨0.78%，总市值为8410亿元，2个月内，较低点股价涨幅超30%。, , 首席争相覆盖, 根据该聊天记录，海通证券有色首席施毅在某微信群发布了一张“比亚迪与华为合作自动驾驶电动化与智能化方向研判”的活动海报，海通证券电新首席张一驰回复称：“不需要你转发哈”，并在多个群中@施毅。, 对于此事，张一弛在多个微信聊天记录中表示：“海通电新组很早就发了比亚迪深度报告，4月还上传了年报点评，被告知估值太高让等待时，被好事者抢了覆盖。” , 5月25日，施毅公开发表了一份题为《4月销售数据亮眼，新车型推出有望继续引领增长》的比亚迪研报。文中点评称，比亚迪前4月销量保持高位，产品竞争力显现，“汉”引爆市场，后续车型陆续推出有望继续引领增长，并预测比亚迪营收将继续大幅增长。同日，施毅发朋友圈称，“我们正式覆盖比亚迪啦！我也是迪粉了”。, 据最新消息，这场“比亚迪争夺战”以和平解决告终。张一驰事后在朋友圈发文称，“一场小误会，以后我们继续合作，共同再创美好”，并配上了两人的合照。, , 连发多款新车, 比亚迪之所以成为券商分析师争相覆盖的标的，与其亮眼的业绩息息相关。, 2022年以来，汽车产业面临新能源汽车补贴退坡、原材料价格暴涨、疫情引发的供应链危机等重重挑战，蔚来、理想汽车、小鹏汽车等多家车企交付量受到一定影响出现下滑，长城汽车旗下欧拉品牌黑猫白猫、长安汽车旗下奔奔E-star国民款等车型更是宣布停止接单。, 但比亚迪的交付量却逆势表现强势。今年1-4月份，比亚迪的乘用车销量分别为9.52万辆、8.75万辆、10.43万辆、10.55万辆，并蝉联1-3月全国新能源乘用车销量冠军。, 近期，比亚迪动作频频，一周内连发两款新车型。5月20日，比亚迪发布了CTB电池车身一体化技术及首款搭载了CTB技术的e平台3.0车型——海豹。海豹当天开启预售，预售价格为21.28万-28.98万元，是全球首款搭载CTB技术的量产车，同时也是首款搭载iTAC技术、后驱/四驱动力架构、前双叉臂+后五连杆底盘悬挂的车型。, 5月16日，比亚迪与梅赛德斯-奔驰合资创立的腾势品牌发布全新战略下的首款车型——腾势D9，并正式开启预售，预售价格区间为33.5万元-46万元。腾势D9搭载了DM-i超级混动技术和e平台3.0技术。DM-i超级混动版综合续航1040km，纯电续航最大190km，可油可电，百公里亏电油耗低至5.9L，并配备80kW直流快充，30%-80%充电时间仅需25分钟；EV动力系统基于e平台3.0打造，搭载八合一电动力总成、宽温域热泵系统、比亚迪刀片电池等，CLTC最长续航可达600km以上，充电10分钟续航150km，30%-80%充电时间为30分钟。, 中信证券表示，比亚迪近期发布腾势D9和海豹两款爆款车型，价格均为20万元以上，高于之前约15万元单车均价。短期看，两款新车型性能强劲，搭载多项创新技术，车型竞争力强，有望形成爆款，提升单车盈利水平、实现品牌向上。中长期看，高产的技术“鱼池”料将充分发挥平台化可扩展性和技术复利迭代能力，通过e平台3.0、DMi、CTB、iTAC等诸多领先自研技术的推陈出新，保证后续新车型竞争力，助力品牌力持续向上。</v>
      </c>
      <c r="L649" s="1" t="s">
        <v>23928</v>
      </c>
      <c r="M649" s="1">
        <f t="shared" si="32"/>
        <v>1510</v>
      </c>
      <c r="N649" s="1">
        <v>28</v>
      </c>
      <c r="O649" s="1" t="s">
        <v>23929</v>
      </c>
      <c r="P649" s="1" t="s">
        <v>23930</v>
      </c>
      <c r="Q649" s="1" t="s">
        <v>23931</v>
      </c>
      <c r="R649" s="1" t="s">
        <v>23932</v>
      </c>
      <c r="S649" s="1" t="s">
        <v>23933</v>
      </c>
      <c r="T649" s="1" t="s">
        <v>23934</v>
      </c>
      <c r="U649" s="1" t="s">
        <v>23935</v>
      </c>
      <c r="V649" s="1" t="s">
        <v>23936</v>
      </c>
      <c r="W649" s="1" t="s">
        <v>23937</v>
      </c>
      <c r="X649" s="1" t="s">
        <v>23938</v>
      </c>
      <c r="Y649" s="1" t="s">
        <v>23939</v>
      </c>
      <c r="Z649" s="1" t="s">
        <v>23940</v>
      </c>
      <c r="AA649" s="1" t="s">
        <v>23941</v>
      </c>
      <c r="AB649" s="1" t="s">
        <v>23942</v>
      </c>
      <c r="AC649" s="1" t="s">
        <v>23943</v>
      </c>
      <c r="AD649" s="1" t="s">
        <v>23944</v>
      </c>
      <c r="AE649" s="1" t="s">
        <v>23945</v>
      </c>
      <c r="AF649" s="1" t="s">
        <v>23946</v>
      </c>
      <c r="AG649" s="1" t="s">
        <v>23947</v>
      </c>
      <c r="AH649" s="1" t="s">
        <v>23948</v>
      </c>
      <c r="AI649" s="1" t="s">
        <v>23949</v>
      </c>
      <c r="AJ649" s="1" t="s">
        <v>23950</v>
      </c>
      <c r="AK649" s="1" t="s">
        <v>23951</v>
      </c>
      <c r="AL649" s="1" t="s">
        <v>23952</v>
      </c>
      <c r="AM649" s="1" t="s">
        <v>23953</v>
      </c>
      <c r="AN649" s="1" t="s">
        <v>23954</v>
      </c>
      <c r="AO649" s="1" t="s">
        <v>23955</v>
      </c>
      <c r="AP649" s="1" t="s">
        <v>23956</v>
      </c>
    </row>
    <row r="650" s="1" customFormat="1" spans="1:61">
      <c r="A650" s="1" t="s">
        <v>23957</v>
      </c>
      <c r="B650" s="1" t="s">
        <v>11580</v>
      </c>
      <c r="C650" s="1" t="s">
        <v>23958</v>
      </c>
      <c r="D650" s="1" t="s">
        <v>17</v>
      </c>
      <c r="E650" s="1" t="s">
        <v>23959</v>
      </c>
      <c r="F650" s="1" t="s">
        <v>23960</v>
      </c>
      <c r="G650" s="1" t="s">
        <v>986</v>
      </c>
      <c r="H650" s="1" t="s">
        <v>23961</v>
      </c>
      <c r="I650" s="1" t="str">
        <f t="shared" si="30"/>
        <v>比亚迪股份回购及员工持股计划获股东大会审议通过。5月27日晚间，比亚迪公告，2022年第一次临时股东大会决议于5月27日召开，审议通过了《关于审议2022年回购公司股份方案的议案》《关于审议&lt;比亚迪股份有限公司2022年员工持股计划(草案)&gt; 及其摘要的议案》《关于提请股东大会授权董事会及其授权人士全权办理比亚迪股份有限公司2022年员工持股计划相关事项的议案》等多个议案。 , 4月22日晚间，比亚迪披露公告称，公司拟回购股份用于员工持股计划，预计回购金额不超过18.5亿元，不低于18亿元，回购价格不超过300元/股。同日披露了《2022年员工持股计划(草案)》，公告显示，参与本员工持股计划的总人数不超过1.2万人，员工持股计划将通过非交易过户等法律法规允许的方式受让公司拟回购的公司股票，受让价格为0元/股，参与对象无需出资。</v>
      </c>
      <c r="J650" s="1" t="s">
        <v>23962</v>
      </c>
      <c r="K650" s="1" t="str">
        <f t="shared" si="31"/>
        <v>新闻：比亚迪股份回购及员工持股计划获股东大会审议通过。5月27日晚间，比亚迪公告，2022年第一次临时股东大会决议于5月27日召开，审议通过了《关于审议2022年回购公司股份方案的议案》《关于审议&lt;比亚迪股份有限公司2022年员工持股计划(草案)&gt; 及其摘要的议案》《关于提请股东大会授权董事会及其授权人士全权办理比亚迪股份有限公司2022年员工持股计划相关事项的议案》等多个议案。 , 4月22日晚间，比亚迪披露公告称，公司拟回购股份用于员工持股计划，预计回购金额不超过18.5亿元，不低于18亿元，回购价格不超过300元/股。同日披露了《2022年员工持股计划(草案)》，公告显示，参与本员工持股计划的总人数不超过1.2万人，员工持股计划将通过非交易过户等法律法规允许的方式受让公司拟回购的公司股票，受让价格为0元/股，参与对象无需出资。</v>
      </c>
      <c r="L650" s="1" t="s">
        <v>23963</v>
      </c>
      <c r="M650" s="1">
        <f t="shared" si="32"/>
        <v>371</v>
      </c>
      <c r="N650" s="1">
        <v>47</v>
      </c>
      <c r="O650" s="1" t="s">
        <v>23964</v>
      </c>
      <c r="P650" s="1" t="s">
        <v>23965</v>
      </c>
      <c r="Q650" s="1" t="s">
        <v>23966</v>
      </c>
      <c r="R650" s="1" t="s">
        <v>23967</v>
      </c>
      <c r="S650" s="1" t="s">
        <v>23968</v>
      </c>
      <c r="T650" s="1" t="s">
        <v>23969</v>
      </c>
      <c r="U650" s="1" t="s">
        <v>23970</v>
      </c>
      <c r="V650" s="1" t="s">
        <v>23971</v>
      </c>
      <c r="W650" s="1" t="s">
        <v>23972</v>
      </c>
      <c r="X650" s="1" t="s">
        <v>23973</v>
      </c>
      <c r="Y650" s="1" t="s">
        <v>23974</v>
      </c>
      <c r="Z650" s="1" t="s">
        <v>23975</v>
      </c>
      <c r="AA650" s="1" t="s">
        <v>23976</v>
      </c>
      <c r="AB650" s="1" t="s">
        <v>23977</v>
      </c>
      <c r="AC650" s="1" t="s">
        <v>23978</v>
      </c>
      <c r="AD650" s="1" t="s">
        <v>23979</v>
      </c>
      <c r="AE650" s="1" t="s">
        <v>23980</v>
      </c>
      <c r="AF650" s="1" t="s">
        <v>23981</v>
      </c>
      <c r="AG650" s="1" t="s">
        <v>23982</v>
      </c>
      <c r="AH650" s="1" t="s">
        <v>23983</v>
      </c>
      <c r="AI650" s="1" t="s">
        <v>23984</v>
      </c>
      <c r="AJ650" s="1" t="s">
        <v>23985</v>
      </c>
      <c r="AK650" s="1" t="s">
        <v>23986</v>
      </c>
      <c r="AL650" s="1" t="s">
        <v>23987</v>
      </c>
      <c r="AM650" s="1" t="s">
        <v>23967</v>
      </c>
      <c r="AN650" s="1" t="s">
        <v>23988</v>
      </c>
      <c r="AO650" s="1" t="s">
        <v>23989</v>
      </c>
      <c r="AP650" s="1" t="s">
        <v>5739</v>
      </c>
      <c r="AQ650" s="1" t="s">
        <v>4351</v>
      </c>
      <c r="AR650" s="1" t="s">
        <v>23990</v>
      </c>
      <c r="AS650" s="1" t="s">
        <v>23991</v>
      </c>
      <c r="AT650" s="1" t="s">
        <v>23992</v>
      </c>
      <c r="AU650" s="1" t="s">
        <v>23993</v>
      </c>
      <c r="AV650" s="1" t="s">
        <v>8430</v>
      </c>
      <c r="AW650" s="1" t="s">
        <v>23994</v>
      </c>
      <c r="AX650" s="1" t="s">
        <v>12111</v>
      </c>
      <c r="AY650" s="1" t="s">
        <v>23995</v>
      </c>
      <c r="AZ650" s="1" t="s">
        <v>23996</v>
      </c>
      <c r="BA650" s="1" t="s">
        <v>23997</v>
      </c>
      <c r="BB650" s="1" t="s">
        <v>23998</v>
      </c>
      <c r="BC650" s="1" t="s">
        <v>23999</v>
      </c>
      <c r="BD650" s="1" t="s">
        <v>24000</v>
      </c>
      <c r="BE650" s="1" t="s">
        <v>24001</v>
      </c>
      <c r="BF650" s="1" t="s">
        <v>24002</v>
      </c>
      <c r="BG650" s="1" t="s">
        <v>24003</v>
      </c>
      <c r="BH650" s="1" t="s">
        <v>24004</v>
      </c>
      <c r="BI650" s="1" t="s">
        <v>24005</v>
      </c>
    </row>
    <row r="651" s="1" customFormat="1" spans="1:38">
      <c r="A651" s="1" t="s">
        <v>24006</v>
      </c>
      <c r="B651" s="1" t="s">
        <v>3692</v>
      </c>
      <c r="C651" s="1" t="s">
        <v>24007</v>
      </c>
      <c r="D651" s="1" t="s">
        <v>17</v>
      </c>
      <c r="E651" s="1" t="s">
        <v>24008</v>
      </c>
      <c r="F651" s="1" t="s">
        <v>24009</v>
      </c>
      <c r="G651" s="1" t="s">
        <v>986</v>
      </c>
      <c r="H651" s="1" t="s">
        <v>24010</v>
      </c>
      <c r="I651" s="1" t="str">
        <f t="shared" si="30"/>
        <v>比亚迪：预计到今年年底 纯电动乘用车业务将覆盖巴西的45个主要城市。比亚迪5月27日披露的投资者关系活动记录表显示，2022款唐EV已经开启预售，预售24小时累计订单突破8505辆。随着汉EV在巴西上市，比亚迪将进一步提高其在当地乘用车市场的知名度。当地著名汽车经销商如Eurobike、Saga、Servopa、IESA、águiaBranca、GNC、Parvi和Dahruj等均与比亚迪开展合作。, 预计到今年年底，比亚迪巴西分公司将携手各经销商将纯电动乘用车业务覆盖到巴西的45个主要城市，并计划在2023年底之前拥有100家指定经销商。4月1日，比亚迪宣布再次赢得匈牙利最大公共交通运营商Volánbusz的48台12米纯电动大巴订单，这是迄今为止比亚迪在匈牙利中标的最大纯电动大巴订单；车辆预计于今年年底交付，在匈牙利的五个城市投入运营。</v>
      </c>
      <c r="J651" s="1" t="s">
        <v>24011</v>
      </c>
      <c r="K651" s="1" t="str">
        <f t="shared" si="31"/>
        <v>新闻：比亚迪：预计到今年年底 纯电动乘用车业务将覆盖巴西的45个主要城市。比亚迪5月27日披露的投资者关系活动记录表显示，2022款唐EV已经开启预售，预售24小时累计订单突破8505辆。随着汉EV在巴西上市，比亚迪将进一步提高其在当地乘用车市场的知名度。当地著名汽车经销商如Eurobike、Saga、Servopa、IESA、águiaBranca、GNC、Parvi和Dahruj等均与比亚迪开展合作。, 预计到今年年底，比亚迪巴西分公司将携手各经销商将纯电动乘用车业务覆盖到巴西的45个主要城市，并计划在2023年底之前拥有100家指定经销商。4月1日，比亚迪宣布再次赢得匈牙利最大公共交通运营商Volánbusz的48台12米纯电动大巴订单，这是迄今为止比亚迪在匈牙利中标的最大纯电动大巴订单；车辆预计于今年年底交付，在匈牙利的五个城市投入运营。</v>
      </c>
      <c r="L651" s="1" t="s">
        <v>24012</v>
      </c>
      <c r="M651" s="1">
        <f t="shared" si="32"/>
        <v>378</v>
      </c>
      <c r="N651" s="1">
        <v>24</v>
      </c>
      <c r="O651" s="1" t="s">
        <v>24013</v>
      </c>
      <c r="P651" s="1" t="s">
        <v>24014</v>
      </c>
      <c r="Q651" s="1" t="s">
        <v>23967</v>
      </c>
      <c r="R651" s="1" t="s">
        <v>24015</v>
      </c>
      <c r="S651" s="1" t="s">
        <v>24016</v>
      </c>
      <c r="T651" s="1" t="s">
        <v>24017</v>
      </c>
      <c r="U651" s="1" t="s">
        <v>24018</v>
      </c>
      <c r="V651" s="1" t="s">
        <v>24019</v>
      </c>
      <c r="W651" s="1" t="s">
        <v>24020</v>
      </c>
      <c r="X651" s="1" t="s">
        <v>24021</v>
      </c>
      <c r="Y651" s="1" t="s">
        <v>24022</v>
      </c>
      <c r="Z651" s="1" t="s">
        <v>24023</v>
      </c>
      <c r="AA651" s="1" t="s">
        <v>24003</v>
      </c>
      <c r="AB651" s="1" t="s">
        <v>24024</v>
      </c>
      <c r="AC651" s="1" t="s">
        <v>24025</v>
      </c>
      <c r="AD651" s="1" t="s">
        <v>24026</v>
      </c>
      <c r="AE651" s="1" t="s">
        <v>24027</v>
      </c>
      <c r="AF651" s="1" t="s">
        <v>4070</v>
      </c>
      <c r="AG651" s="1" t="s">
        <v>24028</v>
      </c>
      <c r="AH651" s="1" t="s">
        <v>24029</v>
      </c>
      <c r="AI651" s="1" t="s">
        <v>24030</v>
      </c>
      <c r="AJ651" s="1" t="s">
        <v>8430</v>
      </c>
      <c r="AK651" s="1" t="s">
        <v>106</v>
      </c>
      <c r="AL651" s="1" t="s">
        <v>24031</v>
      </c>
    </row>
    <row r="652" s="1" customFormat="1" spans="1:18">
      <c r="A652" s="1" t="s">
        <v>24032</v>
      </c>
      <c r="B652" s="1" t="s">
        <v>2012</v>
      </c>
      <c r="C652" s="1" t="s">
        <v>24033</v>
      </c>
      <c r="D652" s="1" t="s">
        <v>17</v>
      </c>
      <c r="E652" s="1" t="s">
        <v>24034</v>
      </c>
      <c r="F652" s="1" t="s">
        <v>24035</v>
      </c>
      <c r="G652" s="1" t="s">
        <v>5712</v>
      </c>
      <c r="H652" s="1" t="s">
        <v>24036</v>
      </c>
      <c r="I652" s="1" t="str">
        <f t="shared" si="30"/>
        <v>比亚迪首款搭载CTB技术车型量产。日前，比亚迪发布了CTB电池车身一体化技术及首款搭载这技术的e平台3.0量产车型——海豹，预售价格为21.28万元至28.98万元。, 据了解，比亚迪的CTB电池车身一体化技术，是将电池上盖与车身地板进一步合二为一，从原来电池包“三明治”结构，进化成整车的“三明治”结构。这样一来，动力电池系统既是能量体，也是结构件。, 比亚迪方面表示，CTB刀片电池包的结构灵感来源于蜂窝铝结构，一排排的刀片电芯组成的结构就如蜂窝芯，通过上盖板和底板组成类蜂窝结构，使CTB刀片电池包的结构强度得到突破。同时，CTB技术实现了车身与电池系统的高度融合，整车扭转刚度提升了一倍，进而实现安全性能的提升。实验表明，搭载CTB技术的e平台3.0车型，正碰结构安全提升了50%，侧碰结构安全提升了45%。, 因此，比亚迪方面宣称，CTB技术能够打造“撞不断的电动汽车”。, 正是得益于CTB刀片电池包的安全和结构强度，车型性能指标的发挥空间也得以大大拓展：高扭转刚度意味着车辆在各种工况下，形变量更小，车体响应更快，车辆弯道操控体验有明显提升；而CTB刀片电池包的质心更均衡，能够实现整车50:50黄金轴荷，车辆的稳定性更好、惯量更低、车身响应跟随更快。, 这无疑赋予了整车更强的性能表现。比亚迪提供的数据显示，作为首款搭载CTB技术的e平台3.0量产车型，海豹麋鹿测试通过车速83.5km/h，单移线测试通过车速133km/h，最大横向稳定加速度1.05g，风阻低至0.219.海豹四驱版的零百加速快至3.8秒，百公里能耗却低至12.7kWh., 此外，海豹还采用了比亚迪e平台3.0的高电压电驱升压充电方案，能够通过高压平台提升充电功率，充分利用国标电流上限，实现宽域恒功率充电，充电15分钟续航可超过300公里，且完全兼容当前的所有公共充电桩，为当下中国消费者提供了更为合适的快充解决方案。, 比亚迪方面表示，海豹不仅是全球首款搭载CTB技术的量产车，同时也是首款搭载iTAC技术、后驱/四驱动力架构和前双叉臂+后五连杆底盘悬挂的车型，它代表了比亚迪对下一代电动车的实践探索及产品表现。</v>
      </c>
      <c r="J652" s="1" t="s">
        <v>24037</v>
      </c>
      <c r="K652" s="1" t="str">
        <f t="shared" si="31"/>
        <v>新闻：比亚迪首款搭载CTB技术车型量产。日前，比亚迪发布了CTB电池车身一体化技术及首款搭载这技术的e平台3.0量产车型——海豹，预售价格为21.28万元至28.98万元。, 据了解，比亚迪的CTB电池车身一体化技术，是将电池上盖与车身地板进一步合二为一，从原来电池包“三明治”结构，进化成整车的“三明治”结构。这样一来，动力电池系统既是能量体，也是结构件。, 比亚迪方面表示，CTB刀片电池包的结构灵感来源于蜂窝铝结构，一排排的刀片电芯组成的结构就如蜂窝芯，通过上盖板和底板组成类蜂窝结构，使CTB刀片电池包的结构强度得到突破。同时，CTB技术实现了车身与电池系统的高度融合，整车扭转刚度提升了一倍，进而实现安全性能的提升。实验表明，搭载CTB技术的e平台3.0车型，正碰结构安全提升了50%，侧碰结构安全提升了45%。, 因此，比亚迪方面宣称，CTB技术能够打造“撞不断的电动汽车”。, 正是得益于CTB刀片电池包的安全和结构强度，车型性能指标的发挥空间也得以大大拓展：高扭转刚度意味着车辆在各种工况下，形变量更小，车体响应更快，车辆弯道操控体验有明显提升；而CTB刀片电池包的质心更均衡，能够实现整车50:50黄金轴荷，车辆的稳定性更好、惯量更低、车身响应跟随更快。, 这无疑赋予了整车更强的性能表现。比亚迪提供的数据显示，作为首款搭载CTB技术的e平台3.0量产车型，海豹麋鹿测试通过车速83.5km/h，单移线测试通过车速133km/h，最大横向稳定加速度1.05g，风阻低至0.219.海豹四驱版的零百加速快至3.8秒，百公里能耗却低至12.7kWh., 此外，海豹还采用了比亚迪e平台3.0的高电压电驱升压充电方案，能够通过高压平台提升充电功率，充分利用国标电流上限，实现宽域恒功率充电，充电15分钟续航可超过300公里，且完全兼容当前的所有公共充电桩，为当下中国消费者提供了更为合适的快充解决方案。, 比亚迪方面表示，海豹不仅是全球首款搭载CTB技术的量产车，同时也是首款搭载iTAC技术、后驱/四驱动力架构和前双叉臂+后五连杆底盘悬挂的车型，它代表了比亚迪对下一代电动车的实践探索及产品表现。</v>
      </c>
      <c r="L652" s="1" t="s">
        <v>24038</v>
      </c>
      <c r="M652" s="1">
        <f t="shared" si="32"/>
        <v>905</v>
      </c>
      <c r="N652" s="1">
        <v>4</v>
      </c>
      <c r="O652" s="1" t="s">
        <v>24039</v>
      </c>
      <c r="P652" s="1" t="s">
        <v>23980</v>
      </c>
      <c r="Q652" s="1" t="s">
        <v>24040</v>
      </c>
      <c r="R652" s="1" t="s">
        <v>24041</v>
      </c>
    </row>
    <row r="653" s="1" customFormat="1" spans="1:14">
      <c r="A653" s="1" t="s">
        <v>24042</v>
      </c>
      <c r="B653" s="1" t="s">
        <v>1855</v>
      </c>
      <c r="C653" s="1" t="s">
        <v>24043</v>
      </c>
      <c r="D653" s="1" t="s">
        <v>2662</v>
      </c>
      <c r="E653" s="1" t="s">
        <v>24044</v>
      </c>
      <c r="F653" s="1" t="s">
        <v>24045</v>
      </c>
      <c r="G653" s="1" t="s">
        <v>2665</v>
      </c>
      <c r="H653" s="1" t="s">
        <v>2665</v>
      </c>
      <c r="I653" s="1" t="str">
        <f t="shared" si="30"/>
        <v>海通国际维持比亚迪优于大市评级 目标价326.46元。</v>
      </c>
      <c r="J653" s="1" t="s">
        <v>24046</v>
      </c>
      <c r="K653" s="1" t="str">
        <f t="shared" si="31"/>
        <v>新闻：海通国际维持比亚迪优于大市评级 目标价326.46元。</v>
      </c>
      <c r="L653" s="1" t="s">
        <v>24047</v>
      </c>
      <c r="M653" s="1">
        <f t="shared" si="32"/>
        <v>30</v>
      </c>
      <c r="N653" s="1">
        <v>0</v>
      </c>
    </row>
    <row r="654" s="1" customFormat="1" spans="1:62">
      <c r="A654" s="1" t="s">
        <v>24048</v>
      </c>
      <c r="B654" s="1" t="s">
        <v>24049</v>
      </c>
      <c r="C654" s="1" t="s">
        <v>24050</v>
      </c>
      <c r="D654" s="1" t="s">
        <v>17</v>
      </c>
      <c r="E654" s="1" t="s">
        <v>24051</v>
      </c>
      <c r="F654" s="1" t="s">
        <v>24052</v>
      </c>
      <c r="G654" s="1" t="s">
        <v>2790</v>
      </c>
      <c r="H654" s="1" t="s">
        <v>24053</v>
      </c>
      <c r="I654" s="1" t="str">
        <f t="shared" si="30"/>
        <v>比亚迪：做好高质量消费服务。记者昨日从比亚迪获悉，今年4月，比亚迪新能源汽车销售106042辆，上年同期为25662辆，同比增长313.22%。其中，插电式混动车型的销量为48072辆，纯电动车型的销量为57403辆；今年前4月累计销量387456辆，同比增长387.1%，市场份额进一步提升至28.7%。, 在行业整体发展减缓的情况下迅速崛起，这与比亚迪多年来的技术积累、口碑积累等息息相关。比亚迪不断推出领先行业的新能源技术，扩大产品矩阵，满足日益多元化的市场需求。, 针对此次深圳出台的《若干措施》，比亚迪昨日表示，深圳市响应国家号召出台促进消费政策的速度很快、力度很大。该政策有助于持续促进新能源汽车的消费，巩固深圳在全国新能源汽车推广的领先地位。同时，比亚迪已积极做好为高质量消费服务的准备。 </v>
      </c>
      <c r="J654" s="1" t="s">
        <v>24054</v>
      </c>
      <c r="K654" s="1" t="str">
        <f t="shared" si="31"/>
        <v>新闻：比亚迪：做好高质量消费服务。记者昨日从比亚迪获悉，今年4月，比亚迪新能源汽车销售106042辆，上年同期为25662辆，同比增长313.22%。其中，插电式混动车型的销量为48072辆，纯电动车型的销量为57403辆；今年前4月累计销量387456辆，同比增长387.1%，市场份额进一步提升至28.7%。, 在行业整体发展减缓的情况下迅速崛起，这与比亚迪多年来的技术积累、口碑积累等息息相关。比亚迪不断推出领先行业的新能源技术，扩大产品矩阵，满足日益多元化的市场需求。, 针对此次深圳出台的《若干措施》，比亚迪昨日表示，深圳市响应国家号召出台促进消费政策的速度很快、力度很大。该政策有助于持续促进新能源汽车的消费，巩固深圳在全国新能源汽车推广的领先地位。同时，比亚迪已积极做好为高质量消费服务的准备。 </v>
      </c>
      <c r="L654" s="1" t="s">
        <v>24055</v>
      </c>
      <c r="M654" s="1">
        <f t="shared" si="32"/>
        <v>355</v>
      </c>
      <c r="N654" s="1">
        <v>48</v>
      </c>
      <c r="O654" s="1" t="s">
        <v>21662</v>
      </c>
      <c r="P654" s="1" t="s">
        <v>3468</v>
      </c>
      <c r="Q654" s="1" t="s">
        <v>4113</v>
      </c>
      <c r="R654" s="1" t="s">
        <v>24056</v>
      </c>
      <c r="S654" s="1" t="s">
        <v>24057</v>
      </c>
      <c r="T654" s="1" t="s">
        <v>3468</v>
      </c>
      <c r="U654" s="1" t="s">
        <v>24058</v>
      </c>
      <c r="V654" s="1" t="s">
        <v>3468</v>
      </c>
      <c r="W654" s="1" t="s">
        <v>24057</v>
      </c>
      <c r="X654" s="1" t="s">
        <v>3468</v>
      </c>
      <c r="Y654" s="1" t="s">
        <v>21662</v>
      </c>
      <c r="Z654" s="1" t="s">
        <v>24057</v>
      </c>
      <c r="AA654" s="1" t="s">
        <v>3468</v>
      </c>
      <c r="AB654" s="1" t="s">
        <v>21662</v>
      </c>
      <c r="AC654" s="1" t="s">
        <v>3468</v>
      </c>
      <c r="AD654" s="1" t="s">
        <v>4113</v>
      </c>
      <c r="AE654" s="1" t="s">
        <v>21662</v>
      </c>
      <c r="AF654" s="1" t="s">
        <v>4113</v>
      </c>
      <c r="AG654" s="1" t="s">
        <v>3468</v>
      </c>
      <c r="AH654" s="1" t="s">
        <v>3468</v>
      </c>
      <c r="AI654" s="1" t="s">
        <v>4113</v>
      </c>
      <c r="AJ654" s="1" t="s">
        <v>24057</v>
      </c>
      <c r="AK654" s="1" t="s">
        <v>3468</v>
      </c>
      <c r="AL654" s="1" t="s">
        <v>4116</v>
      </c>
      <c r="AM654" s="1" t="s">
        <v>4329</v>
      </c>
      <c r="AN654" s="1" t="s">
        <v>3468</v>
      </c>
      <c r="AO654" s="1" t="s">
        <v>21662</v>
      </c>
      <c r="AP654" s="1" t="s">
        <v>3468</v>
      </c>
      <c r="AQ654" s="1" t="s">
        <v>4113</v>
      </c>
      <c r="AR654" s="1" t="s">
        <v>3468</v>
      </c>
      <c r="AS654" s="1" t="s">
        <v>4113</v>
      </c>
      <c r="AT654" s="1" t="s">
        <v>4113</v>
      </c>
      <c r="AU654" s="1" t="s">
        <v>4116</v>
      </c>
      <c r="AV654" s="1" t="s">
        <v>3468</v>
      </c>
      <c r="AW654" s="1" t="s">
        <v>4113</v>
      </c>
      <c r="AX654" s="1" t="s">
        <v>4113</v>
      </c>
      <c r="AY654" s="1" t="s">
        <v>4329</v>
      </c>
      <c r="AZ654" s="1" t="s">
        <v>24059</v>
      </c>
      <c r="BA654" s="1" t="s">
        <v>24060</v>
      </c>
      <c r="BB654" s="1" t="s">
        <v>24061</v>
      </c>
      <c r="BC654" s="1" t="s">
        <v>24062</v>
      </c>
      <c r="BD654" s="1" t="s">
        <v>24063</v>
      </c>
      <c r="BE654" s="1" t="s">
        <v>24064</v>
      </c>
      <c r="BF654" s="1" t="s">
        <v>24065</v>
      </c>
      <c r="BG654" s="1" t="s">
        <v>24066</v>
      </c>
      <c r="BH654" s="1" t="s">
        <v>24067</v>
      </c>
      <c r="BI654" s="1" t="s">
        <v>24068</v>
      </c>
      <c r="BJ654" s="1" t="s">
        <v>24069</v>
      </c>
    </row>
    <row r="655" s="1" customFormat="1" spans="1:28">
      <c r="A655" s="1" t="s">
        <v>24070</v>
      </c>
      <c r="B655" s="1" t="s">
        <v>11279</v>
      </c>
      <c r="C655" s="1" t="s">
        <v>24071</v>
      </c>
      <c r="D655" s="1" t="s">
        <v>17</v>
      </c>
      <c r="E655" s="1" t="s">
        <v>24072</v>
      </c>
      <c r="F655" s="1" t="s">
        <v>24073</v>
      </c>
      <c r="G655" s="1" t="s">
        <v>4552</v>
      </c>
      <c r="H655" s="1" t="s">
        <v>24074</v>
      </c>
      <c r="I655" s="1" t="str">
        <f t="shared" si="30"/>
        <v>销售数据炸裂催动比亚迪股价连续反弹 低毛利隐忧待解。5月26日，比亚迪A股股价报收286.64元，微跌0.19%，总市值达到8344亿元。, 在大盘震荡时刻，比亚迪的股价却逆势反弹，逐渐向2021年的最高点进发。4月以来，截至5月26日晚，比亚迪股价已累计上涨23.84%，最高时曾达到304.08元/股，离历史最高点340.13元/股只差11%的涨幅。, 股价暴力反弹的背后，比亚迪迎来了一份“炸裂”的销售数据。, 根据乘联会2022年4月新能源轿车销量排行榜显示，神车五菱宏光居于第一，而后续二至八名均被比亚迪新能源车包揽。整个4月，在新能源狭义乘用车中，比亚迪汽车销量达104770辆，份额占到了37.1%，在一众车企中遥居第一。排名第二的上汽通用五菱销量仅27431辆，不及比亚迪的1/3。, “比亚迪两块大的业务——电动汽车和电池，电动汽车的销量确实业绩不错，单月超过10万台，并且预期也会很好。电池业务后面逐步外供之后的市场份额可能会提升。两块业务看到的都是发展越来越好。”伊维经济研究院研究部总经理吴辉告诉21世纪经济报道记者。, 进入5月以来，比亚迪唐EV、海豹系列等一系列车型发布，再度集中了市场的目光。传导至资本市场上，更是有投资者喊出“估值对标特斯拉”的口号。, 不过，在“高光”的另一面，比亚迪在毛利率、净利润率水平等方面与特斯拉还存在相当的差距。, , 新车销量频创新高, 在宣布停产燃油车后，比亚迪的新能源车销量节节攀升，屡屡创出新高。乘联会数据显示，2022年1-4月，比亚迪汽车总销量达387456辆，份额达28.7%，稳居国内新能源车销量排行榜首位，而特斯拉中国同期销量为109812辆(份额8.1%)，排名第三。, 进入5月以来，比亚迪更是动作不断。, 5月16日，比亚迪旗下高端MPV腾势D9开启预售，预售价为33.5万元起，24小时预售成绩为5679辆；5月20日，比亚迪首款搭载了CTB技术的e平台3.0车型——海豹开启预售，仅7小时预售订单就达到22637辆。5月23日，比亚迪汽车官博再次宣布，其纯电SUV2022款唐EV预售24小时热销8505辆。, 近期，比亚迪汽车-品牌及公关事业部总经理李云飞在社交媒体上表示，比亚迪全新高端品牌将于今年三季度正式发布品牌及标识，四季度首款车型进行全球发布，首款车型定位于一台硬派越野，2023年上半年首款车型将正式上市。在价格区间上，新品牌目前的几个产品规划将覆盖80-150万元区间。, 如此猛烈的“攻势”也引发了诸多投资者的关注。, 21世纪经济报道记者注意到，今年以来，比亚迪被调研次数位居全部A股企业第6位，合计接受了35次机构调研，涉及至少33家调研机构，被披露出来的包括8家券商、4家基金公司、2家保险公司等，多为如花旗环球金融、景顺长城、富国基金、汇丰银行、上投摩根等海内外知名的大型金融机构。, “比亚迪汽车产业基础打得比较好，产业链相关产品布局也多，也在逐渐展示其厚积薄发的发展态势，这些可能都是比亚迪差异化、科技化竞争的有利赛点和亮点。近年来，我国的汽车产业消费升级的趋势明显加快，而我国自主车企在高端品牌方面存在短板，当然这也是包括比亚迪在内的本土车企高端化、全球化的动力。”北京特亿阳光新能源总裁祁海珅受访指出。, 值得一提的是，早前，比亚迪将2022年度销量目标锁定为120万台，较2021年实现销量增长60.8%。而最新的数据显示，比亚迪2022年1月-4月销量合计就已达到39.74万台，同比增长166.05%，完成目标的33.12%。, 在今年3月底的一次投资者交流会上，比亚迪董事长兼总裁王传福透露，“保守估计，比亚迪今年的订单会达到150万辆，如果供应链做得好，订单可能会冲击200万辆。”, 而, 2021年，比亚迪新能源汽车销量总销量60万台，这也就意味着，今年比亚迪新能源车总销量有望增长三倍有余。, , 估值比肩特斯拉？, 在产销数据的加持之下，比亚迪的“资本故事”也翩翩起舞。, 4月以来，在A股市场整体震荡，一度击穿3000点之际，比亚迪的股价却在慢慢回升，截至5月26日，比亚迪总市值已恢复至8344亿元，动态市盈率突破258倍。, 然而，市场的“追捧”之声却依旧没有停止，反而愈演愈烈。近一个月来，13家海内外机构对比亚迪给出评级，均为“买入/增持/强推”等评级。, , 5月25日，海通证券发布研报，更是创出“分部估值方式”对比亚迪进行估值，预测其总市值预计将突破9400亿元。, 海通证券分析师施毅表示：“(比亚迪)汽车板块考虑到尚处于快速扩张时期，盈利波动较大，采用 PS 估值；手机板块采用比亚迪电子最新市值；电池板块采用PE估值；半导体板块采用公司拟分拆上市子公司BYD半导体在招股说明书中披露的股权激励行权的利润指引进行PE估值。我们预计2022年公司实现营收3722.83亿元，归母净利74.14亿元，参考可比公司，测算比亚迪各分部总市值区间为9414-9672亿元，对应合理价值区间323.37-332.23元。”, 瑞银证券5月25日也发布评级报告称，维持比亚迪股份“买入”评级，最高目标价为368港元，较此前最高目标价上调348.78%。, 国泰君安亦对比亚迪给出“增持”评级，将其目标价定为371.20元。而如果根据比亚迪截至5月26日286.64元/股的收盘价测算，还有29%的上行差距。, 早些时候，花旗银行更是将比亚迪的估值倍率对标特斯拉，认为比亚迪的销量会在2023年超越特斯拉。今年4月，在比亚迪一季报发布后，花旗银行将比亚迪的目标价进一步提升至587港元，按这一目标价计算，比亚迪的市值预计将超过1.7万亿港元。, 除了投资机构之外，股民的“狂热”亦不遑多让。在各大中小投资者的交流平台上，将比亚迪估值对标特斯拉的呼喊不绝于耳，但21世纪经济报道记者注意到，从目前的销量以及经营上看，比亚迪距离特斯拉仍有不小的差距。, 2021年，比亚迪新能源汽车销量为60万辆，而同期特斯拉全年销量超过93.6万辆，近日，特斯拉发布的《2021年影响力报告》显示，到2030年，特斯拉的目标是每年销售2000万辆电动汽车。, , “随着汽车销量增长，比亚迪估值肯定会相应水涨船高，但如果将估值完全对标特斯拉的话，就显得有些牵强，因为比亚迪相对来说走的是性价比道路，而特斯拉毛利更丰厚一些。另外就是从市场区域来看，根据2021年数据，比亚迪99%的销量都在中国市场，而特斯拉在中国市场的销量只有34%左右，相对是更全球化的企业。”胜恒投资投资总监杨勇受访指出。, , 低毛利率之痛, 事实上，在不少市场人士看来，无论是在赚钱能力、产品结构还是智能化发展阶段上来看，比亚迪都还有较长一段路要走。, 2021年，比亚迪再度陷入增收不增利的情况。2021年年报显示，比亚迪全年营收为2161.42亿，同比增长38.02%，但归母净利润为30.45亿，同比下降28.08%。, 而2021年，特斯拉营业总收入达到538.23亿美元，同比增长71%；净利润55.19亿美元，同比增长665%。, 作为新能源汽车产业爆发的元年，2021年政府通过政策驱动、消费者意识培养等，新能源汽车行业呈现出爆发式增长，全年产销量分别为354.5万辆和352.1万辆，同比均增长约1.6倍，但在这样的高速增长背景下，比亚迪的业绩并不尽如人意。, 记者注意到，这主要源于比亚迪的“低毛利”和“低净利率”。, 比亚迪的三项主营业务中，汽车、汽车相关产品及其他产品业务的收入约人民币1124.89亿，同比增长33.93%，但是毛利率仅17.37%；手机部件、组装及其他产品业务的收入约人民币864.54亿，同比增长43.99%，毛利率为7.57%，二次充电电池及光伏业务的收入约人民币164.71亿，同比增长36.27%，毛利率尚未披露。, 整体来看，比亚迪毛利率为13.02%，净利润率则只有1.84%。而这其中，比亚迪2021年新能源补贴收入合计58.67亿，年报中扣非净利润为12.55亿，扣除补贴比亚迪的净利润率将更低。, 而特斯拉的净利润率为10.25%，毛利率为27.4%，其中整车毛利率更是达到30.6%。, 在市场人士看来，, 比亚迪毛利率下滑的主要原因，除了来自成本端的上游原材料的涨价外，还受到收入端的车型结构的改变、激进的定价策略等因素影响。, “比亚迪的利润率比较低，会拖累估值，但并不是绝对的，公司或是采用低利润率抢占市场策略，带来销量增长，助力市场份额的快速提升，后续公司通过产品结构调整或者提价策略，也是一条可行的道路。目前比亚迪也在推出一些高端车型，通过产品结构的调整，有望带来利润率的提升。”杨勇对此认为。, 吴辉也指出：“特斯拉有品牌溢价，利润率肯定比比亚迪要好些。比亚迪的整车如果大规模上量之后，利润应该也会好转。”, , 祁海珅则认为，特斯拉更多的是在发挥其具有“颠覆创新”的技术革新优势，基于“先研发-再生产”逻辑，成为引领潮流及趋势的代表，而一旦产品出现预期落差，消费者用脚投票的可能性会比较大；而比亚迪更多的是体现出基于汽车工业的理解，进行“制造创新”属性下的“边生产-边研发”的稳健发展路径，“虽然两者生存发展路径有别，但殊途同归，最终还是要用有力的产品来说话，市场说了算”。</v>
      </c>
      <c r="J655" s="1" t="s">
        <v>24075</v>
      </c>
      <c r="K655" s="1" t="str">
        <f t="shared" si="31"/>
        <v>新闻：销售数据炸裂催动比亚迪股价连续反弹 低毛利隐忧待解。5月26日，比亚迪A股股价报收286.64元，微跌0.19%，总市值达到8344亿元。, 在大盘震荡时刻，比亚迪的股价却逆势反弹，逐渐向2021年的最高点进发。4月以来，截至5月26日晚，比亚迪股价已累计上涨23.84%，最高时曾达到304.08元/股，离历史最高点340.13元/股只差11%的涨幅。, 股价暴力反弹的背后，比亚迪迎来了一份“炸裂”的销售数据。, 根据乘联会2022年4月新能源轿车销量排行榜显示，神车五菱宏光居于第一，而后续二至八名均被比亚迪新能源车包揽。整个4月，在新能源狭义乘用车中，比亚迪汽车销量达104770辆，份额占到了37.1%，在一众车企中遥居第一。排名第二的上汽通用五菱销量仅27431辆，不及比亚迪的1/3。, “比亚迪两块大的业务——电动汽车和电池，电动汽车的销量确实业绩不错，单月超过10万台，并且预期也会很好。电池业务后面逐步外供之后的市场份额可能会提升。两块业务看到的都是发展越来越好。”伊维经济研究院研究部总经理吴辉告诉21世纪经济报道记者。, 进入5月以来，比亚迪唐EV、海豹系列等一系列车型发布，再度集中了市场的目光。传导至资本市场上，更是有投资者喊出“估值对标特斯拉”的口号。, 不过，在“高光”的另一面，比亚迪在毛利率、净利润率水平等方面与特斯拉还存在相当的差距。, , 新车销量频创新高, 在宣布停产燃油车后，比亚迪的新能源车销量节节攀升，屡屡创出新高。乘联会数据显示，2022年1-4月，比亚迪汽车总销量达387456辆，份额达28.7%，稳居国内新能源车销量排行榜首位，而特斯拉中国同期销量为109812辆(份额8.1%)，排名第三。, 进入5月以来，比亚迪更是动作不断。, 5月16日，比亚迪旗下高端MPV腾势D9开启预售，预售价为33.5万元起，24小时预售成绩为5679辆；5月20日，比亚迪首款搭载了CTB技术的e平台3.0车型——海豹开启预售，仅7小时预售订单就达到22637辆。5月23日，比亚迪汽车官博再次宣布，其纯电SUV2022款唐EV预售24小时热销8505辆。, 近期，比亚迪汽车-品牌及公关事业部总经理李云飞在社交媒体上表示，比亚迪全新高端品牌将于今年三季度正式发布品牌及标识，四季度首款车型进行全球发布，首款车型定位于一台硬派越野，2023年上半年首款车型将正式上市。在价格区间上，新品牌目前的几个产品规划将覆盖80-150万元区间。, 如此猛烈的“攻势”也引发了诸多投资者的关注。, 21世纪经济报道记者注意到，今年以来，比亚迪被调研次数位居全部A股企业第6位，合计接受了35次机构调研，涉及至少33家调研机构，被披露出来的包括8家券商、4家基金公司、2家保险公司等，多为如花旗环球金融、景顺长城、富国基金、汇丰银行、上投摩根等海内外知名的大型金融机构。, “比亚迪汽车产业基础打得比较好，产业链相关产品布局也多，也在逐渐展示其厚积薄发的发展态势，这些可能都是比亚迪差异化、科技化竞争的有利赛点和亮点。近年来，我国的汽车产业消费升级的趋势明显加快，而我国自主车企在高端品牌方面存在短板，当然这也是包括比亚迪在内的本土车企高端化、全球化的动力。”北京特亿阳光新能源总裁祁海珅受访指出。, 值得一提的是，早前，比亚迪将2022年度销量目标锁定为120万台，较2021年实现销量增长60.8%。而最新的数据显示，比亚迪2022年1月-4月销量合计就已达到39.74万台，同比增长166.05%，完成目标的33.12%。, 在今年3月底的一次投资者交流会上，比亚迪董事长兼总裁王传福透露，“保守估计，比亚迪今年的订单会达到150万辆，如果供应链做得好，订单可能会冲击200万辆。”, 而, 2021年，比亚迪新能源汽车销量总销量60万台，这也就意味着，今年比亚迪新能源车总销量有望增长三倍有余。, , 估值比肩特斯拉？, 在产销数据的加持之下，比亚迪的“资本故事”也翩翩起舞。, 4月以来，在A股市场整体震荡，一度击穿3000点之际，比亚迪的股价却在慢慢回升，截至5月26日，比亚迪总市值已恢复至8344亿元，动态市盈率突破258倍。, 然而，市场的“追捧”之声却依旧没有停止，反而愈演愈烈。近一个月来，13家海内外机构对比亚迪给出评级，均为“买入/增持/强推”等评级。, , 5月25日，海通证券发布研报，更是创出“分部估值方式”对比亚迪进行估值，预测其总市值预计将突破9400亿元。, 海通证券分析师施毅表示：“(比亚迪)汽车板块考虑到尚处于快速扩张时期，盈利波动较大，采用 PS 估值；手机板块采用比亚迪电子最新市值；电池板块采用PE估值；半导体板块采用公司拟分拆上市子公司BYD半导体在招股说明书中披露的股权激励行权的利润指引进行PE估值。我们预计2022年公司实现营收3722.83亿元，归母净利74.14亿元，参考可比公司，测算比亚迪各分部总市值区间为9414-9672亿元，对应合理价值区间323.37-332.23元。”, 瑞银证券5月25日也发布评级报告称，维持比亚迪股份“买入”评级，最高目标价为368港元，较此前最高目标价上调348.78%。, 国泰君安亦对比亚迪给出“增持”评级，将其目标价定为371.20元。而如果根据比亚迪截至5月26日286.64元/股的收盘价测算，还有29%的上行差距。, 早些时候，花旗银行更是将比亚迪的估值倍率对标特斯拉，认为比亚迪的销量会在2023年超越特斯拉。今年4月，在比亚迪一季报发布后，花旗银行将比亚迪的目标价进一步提升至587港元，按这一目标价计算，比亚迪的市值预计将超过1.7万亿港元。, 除了投资机构之外，股民的“狂热”亦不遑多让。在各大中小投资者的交流平台上，将比亚迪估值对标特斯拉的呼喊不绝于耳，但21世纪经济报道记者注意到，从目前的销量以及经营上看，比亚迪距离特斯拉仍有不小的差距。, 2021年，比亚迪新能源汽车销量为60万辆，而同期特斯拉全年销量超过93.6万辆，近日，特斯拉发布的《2021年影响力报告》显示，到2030年，特斯拉的目标是每年销售2000万辆电动汽车。, , “随着汽车销量增长，比亚迪估值肯定会相应水涨船高，但如果将估值完全对标特斯拉的话，就显得有些牵强，因为比亚迪相对来说走的是性价比道路，而特斯拉毛利更丰厚一些。另外就是从市场区域来看，根据2021年数据，比亚迪99%的销量都在中国市场，而特斯拉在中国市场的销量只有34%左右，相对是更全球化的企业。”胜恒投资投资总监杨勇受访指出。, , 低毛利率之痛, 事实上，在不少市场人士看来，无论是在赚钱能力、产品结构还是智能化发展阶段上来看，比亚迪都还有较长一段路要走。, 2021年，比亚迪再度陷入增收不增利的情况。2021年年报显示，比亚迪全年营收为2161.42亿，同比增长38.02%，但归母净利润为30.45亿，同比下降28.08%。, 而2021年，特斯拉营业总收入达到538.23亿美元，同比增长71%；净利润55.19亿美元，同比增长665%。, 作为新能源汽车产业爆发的元年，2021年政府通过政策驱动、消费者意识培养等，新能源汽车行业呈现出爆发式增长，全年产销量分别为354.5万辆和352.1万辆，同比均增长约1.6倍，但在这样的高速增长背景下，比亚迪的业绩并不尽如人意。, 记者注意到，这主要源于比亚迪的“低毛利”和“低净利率”。, 比亚迪的三项主营业务中，汽车、汽车相关产品及其他产品业务的收入约人民币1124.89亿，同比增长33.93%，但是毛利率仅17.37%；手机部件、组装及其他产品业务的收入约人民币864.54亿，同比增长43.99%，毛利率为7.57%，二次充电电池及光伏业务的收入约人民币164.71亿，同比增长36.27%，毛利率尚未披露。, 整体来看，比亚迪毛利率为13.02%，净利润率则只有1.84%。而这其中，比亚迪2021年新能源补贴收入合计58.67亿，年报中扣非净利润为12.55亿，扣除补贴比亚迪的净利润率将更低。, 而特斯拉的净利润率为10.25%，毛利率为27.4%，其中整车毛利率更是达到30.6%。, 在市场人士看来，, 比亚迪毛利率下滑的主要原因，除了来自成本端的上游原材料的涨价外，还受到收入端的车型结构的改变、激进的定价策略等因素影响。, “比亚迪的利润率比较低，会拖累估值，但并不是绝对的，公司或是采用低利润率抢占市场策略，带来销量增长，助力市场份额的快速提升，后续公司通过产品结构调整或者提价策略，也是一条可行的道路。目前比亚迪也在推出一些高端车型，通过产品结构的调整，有望带来利润率的提升。”杨勇对此认为。, 吴辉也指出：“特斯拉有品牌溢价，利润率肯定比比亚迪要好些。比亚迪的整车如果大规模上量之后，利润应该也会好转。”, , 祁海珅则认为，特斯拉更多的是在发挥其具有“颠覆创新”的技术革新优势，基于“先研发-再生产”逻辑，成为引领潮流及趋势的代表，而一旦产品出现预期落差，消费者用脚投票的可能性会比较大；而比亚迪更多的是体现出基于汽车工业的理解，进行“制造创新”属性下的“边生产-边研发”的稳健发展路径，“虽然两者生存发展路径有别，但殊途同归，最终还是要用有力的产品来说话，市场说了算”。</v>
      </c>
      <c r="L655" s="1" t="s">
        <v>24076</v>
      </c>
      <c r="M655" s="1">
        <f t="shared" si="32"/>
        <v>3828</v>
      </c>
      <c r="N655" s="1">
        <v>14</v>
      </c>
      <c r="O655" s="1" t="s">
        <v>24077</v>
      </c>
      <c r="P655" s="1" t="s">
        <v>24078</v>
      </c>
      <c r="Q655" s="1" t="s">
        <v>24079</v>
      </c>
      <c r="R655" s="1" t="s">
        <v>24080</v>
      </c>
      <c r="S655" s="1" t="s">
        <v>24081</v>
      </c>
      <c r="T655" s="1" t="s">
        <v>24082</v>
      </c>
      <c r="U655" s="1" t="s">
        <v>24083</v>
      </c>
      <c r="V655" s="1" t="s">
        <v>24084</v>
      </c>
      <c r="W655" s="1" t="s">
        <v>24085</v>
      </c>
      <c r="X655" s="1" t="s">
        <v>24086</v>
      </c>
      <c r="Y655" s="1" t="s">
        <v>24087</v>
      </c>
      <c r="Z655" s="1" t="s">
        <v>24088</v>
      </c>
      <c r="AA655" s="1" t="s">
        <v>24089</v>
      </c>
      <c r="AB655" s="1" t="s">
        <v>24090</v>
      </c>
    </row>
    <row r="656" s="1" customFormat="1" spans="1:21">
      <c r="A656" s="1" t="s">
        <v>24091</v>
      </c>
      <c r="B656" s="1" t="s">
        <v>45</v>
      </c>
      <c r="C656" s="1" t="s">
        <v>24092</v>
      </c>
      <c r="D656" s="1" t="s">
        <v>17</v>
      </c>
      <c r="E656" s="1" t="s">
        <v>24093</v>
      </c>
      <c r="F656" s="1" t="s">
        <v>24094</v>
      </c>
      <c r="G656" s="1" t="s">
        <v>4552</v>
      </c>
      <c r="H656" s="1" t="s">
        <v>24095</v>
      </c>
      <c r="I656" s="1" t="str">
        <f t="shared" si="30"/>
        <v>比亚迪“产业链”崛起：新能源车产销量快速攀升 A股“小伙伴”订单火爆加紧稳产提产。随着比亚迪的业绩爆发向上游产业传导，多家比亚迪核心供应商受访者均向记者表示，其近期产品订单获取情况十分稳定，且相比去年存在一定规模增长。 , 继“特斯拉概念”、“宁德概念”后，“比亚迪概念”正进入投资者视野。, 5月20日，比亚迪发布了CTB电池车身一体化技术，及首款搭载了CTB技术的e平台3.0车型“海豹”，并于当日开启预售，预售价格为21.28-28.98万元。凭借着流畅设计感和硬核科技加持，“海豹”出水激起千层浪，当日预定即突破两万辆。, 这只是比亚迪新能源汽车销售数据“炸裂”的一角。, 2022年1-3月，比亚迪主力DMi车型“宋”、“秦”分别售出25105和23520辆，其余车型也表现强劲，整体销量达到28.5万辆，同比大增430%，环比增长8%。, 乘联会数据显示，我国新能源汽车4月零售量为28.2万辆，同比增长78.4%。其中比亚迪以绝对优势居于榜首，其4月销量冲破10万辆，和3月相比增长136%，占市场销售份额高达37.1%。, 乘着比亚迪的良好势头，一众A股市场新能源供应商企业也正迎来产销的快速攀升。, 21世纪经济报道记者采访了解到，多家比亚迪供应商2022年订单猛涨，不少企业制定了稳产提产计划，力争巩固、满足相关订单需求。, , “比亚迪概念”强势崛起, 进入5月以来，比亚迪汽车销售数据的亮眼表现，带动了一众A股供应商股价走强。, 5月26日，长鹰信质(002664.SZ)在披露成为比亚迪子公司的批量供应商后，股价立即涨停。, 此外，比亚迪电池托盘业务的核心供应商和胜股份(002824.SZ)5月以来(截至5月26日，下同)股价狂飙62.63%；曲轴供应商福达股份(603166.SH)5月以来累计上涨34.26%，其中5月19-24日四个交易日连续涨停，累计涨幅达到46.58%；车载电源欣锐科技(300745.SZ)一改连月狂跌颓势，5月以来累计上涨40.03%；铁芯核心供应商通达动力(002576.SZ)、控制器代工核心供应商朗特智能(300916.SZ)、铝塑膜核心供应商紫江企业(600210.SH)等，5月以来也分别上涨42.03%、13.58%和24.94%。, 近日，关于相关产业链企业与比亚迪的合作进展，也是投资者热切询问的话题。, 如和胜股份，近日就遇到多位投资者询问了其和比亚迪在CTB技术方面的合作情况。, 据了解，“海豹”搭载的CTB电池车身一体化技术为新车型主要卖点，该技术采用车身地板集成电池上盖、粘结剂、电芯、粘结剂、托盘架构，在性能、安全和美观度上均有显著优化，电池系统体积利用率提升至66%。, 作为电池托盘业务的核心供应商，和胜股份从比亚迪的盈利中明显受益。4月29日，和胜股份发布2022年一季度财报，披露公司一季度营收约6.82亿元，同比增加60.16%；实现净利润约5042万元，同比增加38.73%；基本每股收益0.27元，同比增加35%。, 不过，在互动平台上，公司董秘却三缄其口，反复强调“限于商业保密协议限制，不便透露与客户合作的具体技术情况”。, 曲轴供应商福达股份在A股市场上的表现同样可圈可点。曲轴被称为“发动机的心脏”，是发动机中最重要的零部件之一。2021年10月起，福达股份为比亚迪的DMi车型曲轴提供独家供应。, 不过，在股价的连续异动之下，福达股份却不断进行风险提示，指出受宏观经济环境、汽车零部件行业环境及疫情影响，导致整车装机量下降，造成公司业绩下降。2022年第一季度，公司营业收入3.03亿元，同比下降43.69%；归属于上市公司股东的净利润3010.8万元，同比下降51.58%。, 欣锐科技同样是比亚迪的龙头供应商之一。公司主营为新能源汽车行业提供车载电源整体解决方案，是比亚迪的外部唯一供应商。2022年第一季度报告显示，欣锐科技实现营业收入3.02亿元，同比增长50.60%；净利润7,05.95万元，同比增长82.25%。, 近日，欣锐科技高管在投资者交流活动中提及了与比亚迪的合作。, 据该公司高管透露，公司与比亚迪的合作有几点受益：第一提升产品的竞争力；第二加强对整个供应链的管控能力，确保自身的供应链安全；第三个品牌维护。 , , 供应商产能稳中有进, , 随着比亚迪的业绩爆发向上游产业传导，多家比亚迪核心供应商受访者均向记者表示，其近期产品订单获取情况十分稳定，且相比去年存在一定规模增长。, , “订单量涨得比较多。去年比亚迪没有放量时，订单只有一两万，今年则能达到三四万。”福达股份相关负责人告诉21世纪经济报道记者。随着比亚迪既有车型大卖和新车型的推出，公司曲轴订单也受联动影响需求大增，“当前向比亚迪供应量比3万件/月还要多一些。”, 得益于和比亚迪均地处华南、距离较近，和胜股份与比亚迪之间的订单量也始终较为稳定。, , 和胜股份证券部人士告诉记者，受新冠疫情影响，华东新能源厂商一度停摆，但和胜股份等华南客户订单量相较去年有小幅度增长。因此在近期销售策略上，和胜股份也选择更加重视华南地区，一定程度上弥补了特斯拉、蔚来等华东新能源厂商停产带来的业绩阻碍。, , 欣锐科技证券部相关人士同样向记者表示：“作为比亚迪唯一外部供应商，比亚迪的整车订单增长一定程度上会在公司订单上有所反映。”, 不过，机遇之下，订单量的上升也对供应商产能带来考验。, , 记者采访了解到，当前供应商企业内部多存在稳产提产计划，力争巩固、满足相关订单需求。, , 前述和胜股份证券部人士表示，公司在2022年的产能上较有信心，具体体现为电池托盘销售量预计将比去年增长一倍，“2020年公司托盘产量为14万，2021年为32万，2022年则预计整体可能出到60万左右。四月末五月初销量有一定波动，但还不至于调整年度生产计划。”, 和胜股份同时表示，公司已经提前布局针对麒麟电池、CTC/CTB等方案下的新一代电池托盘。此外，公司亦前瞻性布局新型液态金属一次成型开发工艺，预期在远期大幅提升生产制造效率。, , 在产能跟进方面，欣锐科技前述负责人则告诉记者称，“目前公司内部有做一些自动化产业线的升级改造”。, 2021年，欣锐科技曾发布定增募集资金，计划用于在上海嘉定进行全自动化、智能化工厂的建设，但受疫情影响一度暂停。日前，随着上海复工复产临近，公司也将视情况考虑对该募投项目重新投入建设。, 值得一提的是，5月23日，国务院常务会议进一步颁布政策，决定将阶段性减征部分乘用车购置税600亿元，以纾解汽车行业现阶段困境。, 在业内人士看来，放眼未来，新能源汽车行业的长远增长态势有待观望，但在龙头企业拉动和多环境因素作用下，其产业链各环节或将重入稳定发展轨道。</v>
      </c>
      <c r="J656" s="1" t="s">
        <v>24096</v>
      </c>
      <c r="K656" s="1" t="str">
        <f t="shared" si="31"/>
        <v>新闻：比亚迪“产业链”崛起：新能源车产销量快速攀升 A股“小伙伴”订单火爆加紧稳产提产。随着比亚迪的业绩爆发向上游产业传导，多家比亚迪核心供应商受访者均向记者表示，其近期产品订单获取情况十分稳定，且相比去年存在一定规模增长。 , 继“特斯拉概念”、“宁德概念”后，“比亚迪概念”正进入投资者视野。, 5月20日，比亚迪发布了CTB电池车身一体化技术，及首款搭载了CTB技术的e平台3.0车型“海豹”，并于当日开启预售，预售价格为21.28-28.98万元。凭借着流畅设计感和硬核科技加持，“海豹”出水激起千层浪，当日预定即突破两万辆。, 这只是比亚迪新能源汽车销售数据“炸裂”的一角。, 2022年1-3月，比亚迪主力DMi车型“宋”、“秦”分别售出25105和23520辆，其余车型也表现强劲，整体销量达到28.5万辆，同比大增430%，环比增长8%。, 乘联会数据显示，我国新能源汽车4月零售量为28.2万辆，同比增长78.4%。其中比亚迪以绝对优势居于榜首，其4月销量冲破10万辆，和3月相比增长136%，占市场销售份额高达37.1%。, 乘着比亚迪的良好势头，一众A股市场新能源供应商企业也正迎来产销的快速攀升。, 21世纪经济报道记者采访了解到，多家比亚迪供应商2022年订单猛涨，不少企业制定了稳产提产计划，力争巩固、满足相关订单需求。, , “比亚迪概念”强势崛起, 进入5月以来，比亚迪汽车销售数据的亮眼表现，带动了一众A股供应商股价走强。, 5月26日，长鹰信质(002664.SZ)在披露成为比亚迪子公司的批量供应商后，股价立即涨停。, 此外，比亚迪电池托盘业务的核心供应商和胜股份(002824.SZ)5月以来(截至5月26日，下同)股价狂飙62.63%；曲轴供应商福达股份(603166.SH)5月以来累计上涨34.26%，其中5月19-24日四个交易日连续涨停，累计涨幅达到46.58%；车载电源欣锐科技(300745.SZ)一改连月狂跌颓势，5月以来累计上涨40.03%；铁芯核心供应商通达动力(002576.SZ)、控制器代工核心供应商朗特智能(300916.SZ)、铝塑膜核心供应商紫江企业(600210.SH)等，5月以来也分别上涨42.03%、13.58%和24.94%。, 近日，关于相关产业链企业与比亚迪的合作进展，也是投资者热切询问的话题。, 如和胜股份，近日就遇到多位投资者询问了其和比亚迪在CTB技术方面的合作情况。, 据了解，“海豹”搭载的CTB电池车身一体化技术为新车型主要卖点，该技术采用车身地板集成电池上盖、粘结剂、电芯、粘结剂、托盘架构，在性能、安全和美观度上均有显著优化，电池系统体积利用率提升至66%。, 作为电池托盘业务的核心供应商，和胜股份从比亚迪的盈利中明显受益。4月29日，和胜股份发布2022年一季度财报，披露公司一季度营收约6.82亿元，同比增加60.16%；实现净利润约5042万元，同比增加38.73%；基本每股收益0.27元，同比增加35%。, 不过，在互动平台上，公司董秘却三缄其口，反复强调“限于商业保密协议限制，不便透露与客户合作的具体技术情况”。, 曲轴供应商福达股份在A股市场上的表现同样可圈可点。曲轴被称为“发动机的心脏”，是发动机中最重要的零部件之一。2021年10月起，福达股份为比亚迪的DMi车型曲轴提供独家供应。, 不过，在股价的连续异动之下，福达股份却不断进行风险提示，指出受宏观经济环境、汽车零部件行业环境及疫情影响，导致整车装机量下降，造成公司业绩下降。2022年第一季度，公司营业收入3.03亿元，同比下降43.69%；归属于上市公司股东的净利润3010.8万元，同比下降51.58%。, 欣锐科技同样是比亚迪的龙头供应商之一。公司主营为新能源汽车行业提供车载电源整体解决方案，是比亚迪的外部唯一供应商。2022年第一季度报告显示，欣锐科技实现营业收入3.02亿元，同比增长50.60%；净利润7,05.95万元，同比增长82.25%。, 近日，欣锐科技高管在投资者交流活动中提及了与比亚迪的合作。, 据该公司高管透露，公司与比亚迪的合作有几点受益：第一提升产品的竞争力；第二加强对整个供应链的管控能力，确保自身的供应链安全；第三个品牌维护。 , , 供应商产能稳中有进, , 随着比亚迪的业绩爆发向上游产业传导，多家比亚迪核心供应商受访者均向记者表示，其近期产品订单获取情况十分稳定，且相比去年存在一定规模增长。, , “订单量涨得比较多。去年比亚迪没有放量时，订单只有一两万，今年则能达到三四万。”福达股份相关负责人告诉21世纪经济报道记者。随着比亚迪既有车型大卖和新车型的推出，公司曲轴订单也受联动影响需求大增，“当前向比亚迪供应量比3万件/月还要多一些。”, 得益于和比亚迪均地处华南、距离较近，和胜股份与比亚迪之间的订单量也始终较为稳定。, , 和胜股份证券部人士告诉记者，受新冠疫情影响，华东新能源厂商一度停摆，但和胜股份等华南客户订单量相较去年有小幅度增长。因此在近期销售策略上，和胜股份也选择更加重视华南地区，一定程度上弥补了特斯拉、蔚来等华东新能源厂商停产带来的业绩阻碍。, , 欣锐科技证券部相关人士同样向记者表示：“作为比亚迪唯一外部供应商，比亚迪的整车订单增长一定程度上会在公司订单上有所反映。”, 不过，机遇之下，订单量的上升也对供应商产能带来考验。, , 记者采访了解到，当前供应商企业内部多存在稳产提产计划，力争巩固、满足相关订单需求。, , 前述和胜股份证券部人士表示，公司在2022年的产能上较有信心，具体体现为电池托盘销售量预计将比去年增长一倍，“2020年公司托盘产量为14万，2021年为32万，2022年则预计整体可能出到60万左右。四月末五月初销量有一定波动，但还不至于调整年度生产计划。”, 和胜股份同时表示，公司已经提前布局针对麒麟电池、CTC/CTB等方案下的新一代电池托盘。此外，公司亦前瞻性布局新型液态金属一次成型开发工艺，预期在远期大幅提升生产制造效率。, , 在产能跟进方面，欣锐科技前述负责人则告诉记者称，“目前公司内部有做一些自动化产业线的升级改造”。, 2021年，欣锐科技曾发布定增募集资金，计划用于在上海嘉定进行全自动化、智能化工厂的建设，但受疫情影响一度暂停。日前，随着上海复工复产临近，公司也将视情况考虑对该募投项目重新投入建设。, 值得一提的是，5月23日，国务院常务会议进一步颁布政策，决定将阶段性减征部分乘用车购置税600亿元，以纾解汽车行业现阶段困境。, 在业内人士看来，放眼未来，新能源汽车行业的长远增长态势有待观望，但在龙头企业拉动和多环境因素作用下，其产业链各环节或将重入稳定发展轨道。</v>
      </c>
      <c r="L656" s="1" t="s">
        <v>24097</v>
      </c>
      <c r="M656" s="1">
        <f t="shared" si="32"/>
        <v>2789</v>
      </c>
      <c r="N656" s="1">
        <v>7</v>
      </c>
      <c r="O656" s="1" t="s">
        <v>24060</v>
      </c>
      <c r="P656" s="1" t="s">
        <v>24098</v>
      </c>
      <c r="Q656" s="1" t="s">
        <v>24099</v>
      </c>
      <c r="R656" s="1" t="s">
        <v>24100</v>
      </c>
      <c r="S656" s="1" t="s">
        <v>24101</v>
      </c>
      <c r="T656" s="1" t="s">
        <v>24102</v>
      </c>
      <c r="U656" s="1" t="s">
        <v>24103</v>
      </c>
    </row>
    <row r="657" s="1" customFormat="1" spans="1:21">
      <c r="A657" s="1" t="s">
        <v>24104</v>
      </c>
      <c r="B657" s="1" t="s">
        <v>30</v>
      </c>
      <c r="C657" s="1" t="s">
        <v>20905</v>
      </c>
      <c r="D657" s="1" t="s">
        <v>17</v>
      </c>
      <c r="E657" s="1" t="s">
        <v>24105</v>
      </c>
      <c r="F657" s="1" t="s">
        <v>24106</v>
      </c>
      <c r="G657" s="1" t="s">
        <v>1265</v>
      </c>
      <c r="H657" s="1" t="s">
        <v>24107</v>
      </c>
      <c r="I657" s="1" t="str">
        <f t="shared" si="30"/>
        <v>比亚迪：吕向阳累计质押股数约为5340万股。比亚迪(SZ 002594，收盘价：286.64元)5月26日晚间发布公告称，截至本公告日，吕向阳累计质押股数约为5340万股，占其所持股份比例为22.32%。融捷投资控股累计质押股数约为2499万股，占其所持股份比例为16.11%。, 2021年1至12月份，比亚迪的营业收入构成为：交通运输设备制造业占比52.04%，日用电子器件制造业占比40.0%，电子元器件制造业占比7.62%，其他占比0.34%。, 比亚迪的董事长、总裁均是王传福，男，56岁，学历背景为硕士。</v>
      </c>
      <c r="J657" s="1" t="s">
        <v>24108</v>
      </c>
      <c r="K657" s="1" t="str">
        <f t="shared" si="31"/>
        <v>新闻：比亚迪：吕向阳累计质押股数约为5340万股。比亚迪(SZ 002594，收盘价：286.64元)5月26日晚间发布公告称，截至本公告日，吕向阳累计质押股数约为5340万股，占其所持股份比例为22.32%。融捷投资控股累计质押股数约为2499万股，占其所持股份比例为16.11%。, 2021年1至12月份，比亚迪的营业收入构成为：交通运输设备制造业占比52.04%，日用电子器件制造业占比40.0%，电子元器件制造业占比7.62%，其他占比0.34%。, 比亚迪的董事长、总裁均是王传福，男，56岁，学历背景为硕士。</v>
      </c>
      <c r="L657" s="1" t="s">
        <v>24109</v>
      </c>
      <c r="M657" s="1">
        <f t="shared" si="32"/>
        <v>261</v>
      </c>
      <c r="N657" s="1">
        <v>7</v>
      </c>
      <c r="O657" s="1" t="s">
        <v>24110</v>
      </c>
      <c r="P657" s="1" t="s">
        <v>24111</v>
      </c>
      <c r="Q657" s="1" t="s">
        <v>24112</v>
      </c>
      <c r="R657" s="1" t="s">
        <v>1092</v>
      </c>
      <c r="S657" s="1" t="s">
        <v>24113</v>
      </c>
      <c r="T657" s="1" t="s">
        <v>24114</v>
      </c>
      <c r="U657" s="1" t="s">
        <v>24115</v>
      </c>
    </row>
    <row r="658" s="1" customFormat="1" spans="1:15">
      <c r="A658" s="1" t="s">
        <v>24116</v>
      </c>
      <c r="B658" s="1" t="s">
        <v>1094</v>
      </c>
      <c r="C658" s="1" t="s">
        <v>24117</v>
      </c>
      <c r="D658" s="1" t="s">
        <v>17</v>
      </c>
      <c r="E658" s="1" t="s">
        <v>24118</v>
      </c>
      <c r="F658" s="1" t="s">
        <v>24119</v>
      </c>
      <c r="G658" s="1" t="s">
        <v>986</v>
      </c>
      <c r="H658" s="1" t="s">
        <v>24120</v>
      </c>
      <c r="I658" s="1" t="str">
        <f t="shared" si="30"/>
        <v>比亚迪在青岛成立销售公司。天眼查App显示，5月25日，青岛腾势之星汽车销售有限公司成立，法定代表人为张文君，注册资本100万元人民币，经营范围包括汽车新车销售；新能源汽车整车销售；新能源汽车电附件销售；充电桩销售等。股权穿透图显示，该公司由比亚迪汽车工业有限公司间接全资控股。</v>
      </c>
      <c r="J658" s="1" t="s">
        <v>24121</v>
      </c>
      <c r="K658" s="1" t="str">
        <f t="shared" si="31"/>
        <v>新闻：比亚迪在青岛成立销售公司。天眼查App显示，5月25日，青岛腾势之星汽车销售有限公司成立，法定代表人为张文君，注册资本100万元人民币，经营范围包括汽车新车销售；新能源汽车整车销售；新能源汽车电附件销售；充电桩销售等。股权穿透图显示，该公司由比亚迪汽车工业有限公司间接全资控股。</v>
      </c>
      <c r="L658" s="1" t="s">
        <v>24122</v>
      </c>
      <c r="M658" s="1">
        <f t="shared" si="32"/>
        <v>142</v>
      </c>
      <c r="N658" s="1">
        <v>1</v>
      </c>
      <c r="O658" s="1" t="s">
        <v>1092</v>
      </c>
    </row>
    <row r="659" s="1" customFormat="1" spans="1:66">
      <c r="A659" s="1" t="s">
        <v>24123</v>
      </c>
      <c r="B659" s="1" t="s">
        <v>2423</v>
      </c>
      <c r="C659" s="1" t="s">
        <v>24124</v>
      </c>
      <c r="D659" s="1" t="s">
        <v>17</v>
      </c>
      <c r="E659" s="1" t="s">
        <v>24125</v>
      </c>
      <c r="F659" s="1" t="s">
        <v>24126</v>
      </c>
      <c r="G659" s="1" t="s">
        <v>2069</v>
      </c>
      <c r="H659" s="1" t="s">
        <v>24127</v>
      </c>
      <c r="I659" s="1" t="str">
        <f t="shared" si="30"/>
        <v>比亚迪在成都成立汽车销售新公司。天眼查App显示，近日，成都比亚迪盛世路骐汽车销售有限公司成立，法定代表人为许小平，注册资本200万人民币，经营范围包括二手车鉴定评估；新能源汽车整车销售；新能源汽车电附件销售；新能源汽车换电设施销售等。股东信息显示，该公司由比亚迪汽车工业有限公司全资持股。</v>
      </c>
      <c r="J659" s="1" t="s">
        <v>24128</v>
      </c>
      <c r="K659" s="1" t="str">
        <f t="shared" si="31"/>
        <v>新闻：比亚迪在成都成立汽车销售新公司。天眼查App显示，近日，成都比亚迪盛世路骐汽车销售有限公司成立，法定代表人为许小平，注册资本200万人民币，经营范围包括二手车鉴定评估；新能源汽车整车销售；新能源汽车电附件销售；新能源汽车换电设施销售等。股东信息显示，该公司由比亚迪汽车工业有限公司全资持股。</v>
      </c>
      <c r="L659" s="1" t="s">
        <v>24129</v>
      </c>
      <c r="M659" s="1">
        <f t="shared" si="32"/>
        <v>148</v>
      </c>
      <c r="N659" s="1">
        <v>52</v>
      </c>
      <c r="O659" s="1" t="s">
        <v>24130</v>
      </c>
      <c r="P659" s="1" t="s">
        <v>24131</v>
      </c>
      <c r="Q659" s="1" t="s">
        <v>1817</v>
      </c>
      <c r="R659" s="1" t="s">
        <v>24132</v>
      </c>
      <c r="S659" s="1" t="s">
        <v>24133</v>
      </c>
      <c r="T659" s="1" t="s">
        <v>24134</v>
      </c>
      <c r="U659" s="1" t="s">
        <v>1817</v>
      </c>
      <c r="V659" s="1" t="s">
        <v>5520</v>
      </c>
      <c r="W659" s="1" t="s">
        <v>24132</v>
      </c>
      <c r="X659" s="1" t="s">
        <v>24130</v>
      </c>
      <c r="Y659" s="1" t="s">
        <v>5520</v>
      </c>
      <c r="Z659" s="1" t="s">
        <v>24132</v>
      </c>
      <c r="AA659" s="1" t="s">
        <v>24130</v>
      </c>
      <c r="AB659" s="1" t="s">
        <v>24131</v>
      </c>
      <c r="AC659" s="1" t="s">
        <v>24135</v>
      </c>
      <c r="AD659" s="1" t="s">
        <v>1809</v>
      </c>
      <c r="AE659" s="1" t="s">
        <v>24131</v>
      </c>
      <c r="AF659" s="1" t="s">
        <v>24135</v>
      </c>
      <c r="AG659" s="1" t="s">
        <v>5520</v>
      </c>
      <c r="AH659" s="1" t="s">
        <v>24133</v>
      </c>
      <c r="AI659" s="1" t="s">
        <v>24130</v>
      </c>
      <c r="AJ659" s="1" t="s">
        <v>24130</v>
      </c>
      <c r="AK659" s="1" t="s">
        <v>24134</v>
      </c>
      <c r="AL659" s="1" t="s">
        <v>1809</v>
      </c>
      <c r="AM659" s="1" t="s">
        <v>5520</v>
      </c>
      <c r="AN659" s="1" t="s">
        <v>24130</v>
      </c>
      <c r="AO659" s="1" t="s">
        <v>1817</v>
      </c>
      <c r="AP659" s="1" t="s">
        <v>24135</v>
      </c>
      <c r="AQ659" s="1" t="s">
        <v>4502</v>
      </c>
      <c r="AR659" s="1" t="s">
        <v>24132</v>
      </c>
      <c r="AS659" s="1" t="s">
        <v>24135</v>
      </c>
      <c r="AT659" s="1" t="s">
        <v>24136</v>
      </c>
      <c r="AU659" s="1" t="s">
        <v>24133</v>
      </c>
      <c r="AV659" s="1" t="s">
        <v>24134</v>
      </c>
      <c r="AW659" s="1" t="s">
        <v>1817</v>
      </c>
      <c r="AX659" s="1" t="s">
        <v>24132</v>
      </c>
      <c r="AY659" s="1" t="s">
        <v>1817</v>
      </c>
      <c r="AZ659" s="1" t="s">
        <v>24133</v>
      </c>
      <c r="BA659" s="1" t="s">
        <v>1817</v>
      </c>
      <c r="BB659" s="1" t="s">
        <v>24131</v>
      </c>
      <c r="BC659" s="1" t="s">
        <v>24136</v>
      </c>
      <c r="BD659" s="1" t="s">
        <v>24135</v>
      </c>
      <c r="BE659" s="1" t="s">
        <v>1809</v>
      </c>
      <c r="BF659" s="1" t="s">
        <v>1809</v>
      </c>
      <c r="BG659" s="1" t="s">
        <v>24060</v>
      </c>
      <c r="BH659" s="1" t="s">
        <v>24137</v>
      </c>
      <c r="BI659" s="1" t="s">
        <v>24138</v>
      </c>
      <c r="BJ659" s="1" t="s">
        <v>24139</v>
      </c>
      <c r="BK659" s="1" t="s">
        <v>24140</v>
      </c>
      <c r="BL659" s="1" t="s">
        <v>24141</v>
      </c>
      <c r="BM659" s="1" t="s">
        <v>24142</v>
      </c>
      <c r="BN659" s="1" t="s">
        <v>24143</v>
      </c>
    </row>
    <row r="660" s="1" customFormat="1" spans="1:31">
      <c r="A660" s="1" t="s">
        <v>24144</v>
      </c>
      <c r="B660" s="1" t="s">
        <v>2511</v>
      </c>
      <c r="C660" s="1" t="s">
        <v>24145</v>
      </c>
      <c r="D660" s="1" t="s">
        <v>17</v>
      </c>
      <c r="E660" s="1" t="s">
        <v>24146</v>
      </c>
      <c r="F660" s="1" t="s">
        <v>24147</v>
      </c>
      <c r="G660" s="1" t="s">
        <v>4629</v>
      </c>
      <c r="H660" s="1" t="s">
        <v>24148</v>
      </c>
      <c r="I660" s="1" t="str">
        <f t="shared" si="30"/>
        <v>比亚迪回应网传校招薪资表：信息不实。5月25日，网传一张比亚迪2022年校招薪资表，分4档16类。其中4档分为普通院校、211院校、985院校及C9院校(包括北京大学、清华大学、哈尔滨工业大学、复旦大学、上海交通大学、南京大学、浙江大学、中国科学技术大学、西安交通大学)，每档按本科、本科(F专业，如计算机、汽车工程等)、硕士、硕士(F专业)细分。最低薪资普通院校本科生年薪近8.78万元，最高薪资C9院校硕士(F专业)年薪约27万元。比亚迪相关负责人向中国证券报记者回应称：“网传信息不实。薪资是保密信息，无法进一步提供。”</v>
      </c>
      <c r="J660" s="1" t="s">
        <v>24149</v>
      </c>
      <c r="K660" s="1" t="str">
        <f t="shared" si="31"/>
        <v>新闻：比亚迪回应网传校招薪资表：信息不实。5月25日，网传一张比亚迪2022年校招薪资表，分4档16类。其中4档分为普通院校、211院校、985院校及C9院校(包括北京大学、清华大学、哈尔滨工业大学、复旦大学、上海交通大学、南京大学、浙江大学、中国科学技术大学、西安交通大学)，每档按本科、本科(F专业，如计算机、汽车工程等)、硕士、硕士(F专业)细分。最低薪资普通院校本科生年薪近8.78万元，最高薪资C9院校硕士(F专业)年薪约27万元。比亚迪相关负责人向中国证券报记者回应称：“网传信息不实。薪资是保密信息，无法进一步提供。”</v>
      </c>
      <c r="L660" s="1" t="s">
        <v>24150</v>
      </c>
      <c r="M660" s="1">
        <f t="shared" si="32"/>
        <v>266</v>
      </c>
      <c r="N660" s="1">
        <v>17</v>
      </c>
      <c r="O660" s="1" t="s">
        <v>24151</v>
      </c>
      <c r="P660" s="1" t="s">
        <v>24152</v>
      </c>
      <c r="Q660" s="1" t="s">
        <v>24153</v>
      </c>
      <c r="R660" s="1" t="s">
        <v>24154</v>
      </c>
      <c r="S660" s="1" t="s">
        <v>22555</v>
      </c>
      <c r="T660" s="1" t="s">
        <v>24155</v>
      </c>
      <c r="U660" s="1" t="s">
        <v>1790</v>
      </c>
      <c r="V660" s="1" t="s">
        <v>24156</v>
      </c>
      <c r="W660" s="1" t="s">
        <v>24157</v>
      </c>
      <c r="X660" s="1" t="s">
        <v>24158</v>
      </c>
      <c r="Y660" s="1" t="s">
        <v>24159</v>
      </c>
      <c r="Z660" s="1" t="s">
        <v>24160</v>
      </c>
      <c r="AA660" s="1" t="s">
        <v>24161</v>
      </c>
      <c r="AB660" s="1" t="s">
        <v>24162</v>
      </c>
      <c r="AC660" s="1" t="s">
        <v>24163</v>
      </c>
      <c r="AD660" s="1" t="s">
        <v>24164</v>
      </c>
      <c r="AE660" s="1" t="s">
        <v>24165</v>
      </c>
    </row>
    <row r="661" s="1" customFormat="1" spans="1:24">
      <c r="A661" s="1" t="s">
        <v>24166</v>
      </c>
      <c r="B661" s="1" t="s">
        <v>3033</v>
      </c>
      <c r="C661" s="1" t="s">
        <v>24167</v>
      </c>
      <c r="D661" s="1" t="s">
        <v>17</v>
      </c>
      <c r="E661" s="1" t="s">
        <v>24168</v>
      </c>
      <c r="F661" s="1" t="s">
        <v>24169</v>
      </c>
      <c r="G661" s="1" t="s">
        <v>986</v>
      </c>
      <c r="H661" s="1" t="s">
        <v>24170</v>
      </c>
      <c r="I661" s="1" t="str">
        <f t="shared" si="30"/>
        <v>比亚迪：持股5%以上股东吕向阳及其一致行动人将公司336.67万股股份解除质押。比亚迪5月25日公告，公司于近日收到公司持股5%以上股东吕向阳和融捷投资控股集团有限公司(以下简称“融捷投资控股”)的函告，获悉上述股东将所持有本公司的3366667股股份办理解除质押手续，解除质押股份占公司总股本0.12%。截止公告日，吕向阳及融捷投资控股所持股份累计质押占公司总股本2.80%。</v>
      </c>
      <c r="J661" s="1" t="s">
        <v>24171</v>
      </c>
      <c r="K661" s="1" t="str">
        <f t="shared" si="31"/>
        <v>新闻：比亚迪：持股5%以上股东吕向阳及其一致行动人将公司336.67万股股份解除质押。比亚迪5月25日公告，公司于近日收到公司持股5%以上股东吕向阳和融捷投资控股集团有限公司(以下简称“融捷投资控股”)的函告，获悉上述股东将所持有本公司的3366667股股份办理解除质押手续，解除质押股份占公司总股本0.12%。截止公告日，吕向阳及融捷投资控股所持股份累计质押占公司总股本2.80%。</v>
      </c>
      <c r="L661" s="1" t="s">
        <v>24172</v>
      </c>
      <c r="M661" s="1">
        <f t="shared" si="32"/>
        <v>192</v>
      </c>
      <c r="N661" s="1">
        <v>10</v>
      </c>
      <c r="O661" s="1" t="s">
        <v>24173</v>
      </c>
      <c r="P661" s="1" t="s">
        <v>22555</v>
      </c>
      <c r="Q661" s="1" t="s">
        <v>1017</v>
      </c>
      <c r="R661" s="1" t="s">
        <v>24174</v>
      </c>
      <c r="S661" s="1" t="s">
        <v>24175</v>
      </c>
      <c r="T661" s="1" t="s">
        <v>24176</v>
      </c>
      <c r="U661" s="1" t="s">
        <v>24177</v>
      </c>
      <c r="V661" s="1" t="s">
        <v>24178</v>
      </c>
      <c r="W661" s="1" t="s">
        <v>24179</v>
      </c>
      <c r="X661" s="1" t="s">
        <v>24180</v>
      </c>
    </row>
    <row r="662" s="1" customFormat="1" spans="1:14">
      <c r="A662" s="1" t="s">
        <v>24181</v>
      </c>
      <c r="B662" s="1" t="s">
        <v>1855</v>
      </c>
      <c r="C662" s="1" t="s">
        <v>24182</v>
      </c>
      <c r="D662" s="1" t="s">
        <v>17</v>
      </c>
      <c r="E662" s="1" t="s">
        <v>24183</v>
      </c>
      <c r="F662" s="1" t="s">
        <v>24184</v>
      </c>
      <c r="G662" s="1" t="s">
        <v>5989</v>
      </c>
      <c r="H662" s="1" t="s">
        <v>24185</v>
      </c>
      <c r="I662" s="1" t="str">
        <f t="shared" si="30"/>
        <v>两市5月25日成交7650.68亿，115股涨停（附10大活跃股）。一、量看市场交易, 5月25日，沪深两市总计成交额为7650.68亿元，相较前一交易日的9914.03亿元下降22.83%。当日A股成交额低于五日均值，市场交易额持续走低。, 从申万一级行业来看，5月25日成交额最高的行业为医药生物，全日成交额达到737.46亿元，占两市当日成交额的9.64%。跟踪热点成交行业，当日成交前三的行业分别为医药生物、化工、电气设备，前一交易日为医药生物、化工、电气设备，电气设备、化工、医药生物行业连续两日位居行业成交额前三。, 个股方面，比亚迪当日摘下成交额最高的桂冠，全日成交65.63亿元。成交额前十的个股集中于汽车整车、化学制药行业，TOP3个股分别为比亚迪、天齐锂业、宁德时代。, 二、价寻两市偏好, 今日A股三大指数均实现不同程度的上涨，其中上证指数上涨1.19%，当日收于3107.46点。深证成指上涨0.70%，创业板指上涨0.32%。, 5月25日，上证50上涨0.34%，创业板指上涨0.32%，上证权重的表现要优于深创个股。当日上证50和创业板指的表现趋同，并无明显的大小盘风格差异。, 5月25日，沪深两市共计115只股票涨停。其中中通客车收获九连板，当日封板成功。中成股份六连板，丽岛新材五连板。前期连续涨停的海源复材当日开板，从5月19日至5月24日共计实现四连板。, 从涨停股板块分布来看，深证主板的涨停个股为51家，位居所有板块之首。上证主板次之，共计涨停46只个股。, 从行业分布来看，当日涨停个股多集中于电力、汽车零部件等行业。汽车零部件当日涨停个股数最多，共计涨停6家股票。, 从市值分布来看，当日涨停个股多为市值低于50亿元的超小盘股，共计涨停62只个股。50亿至100亿市值的小盘股次之，共有37家A股涨停。当日无千亿市值的大盘股成功涨停。, 三、解读盘面空间, 5月25日，上证指数收于3107.46点，成功向上突破3100整数点位，在经过一日下探3070.93点后，今日重返3100点之上。Choice数据显示，当日沪市共计成交3423.22亿元，从近一个月筹码分布来看，大盘下方支撑线3059点，上方阻力线3147点，关注指数区间运行和突破情况。, 跟踪个股的均线分布，5月25日，沪深两市共有1677只个股收盘价运行于周线(5日均线)之上，占总个股数的35.22%。收盘价高于月线(20日线)和半年线(120日线)的个股数分别为3691、725只，占总个股数的77.53%、15.23%。, 近三日来，沪深两市收盘价高于5日线的个股比例分别为85.74%、14.56%、35.22%。今日总体比例有所上升，可以重点关注市场内的强势股，把握结构性投资机会。, 免责声明：本文基于大数据生产，仅供参考，不构成任何投资建议，据此操作风险自担。</v>
      </c>
      <c r="J662" s="1" t="s">
        <v>24186</v>
      </c>
      <c r="K662" s="1" t="str">
        <f t="shared" si="31"/>
        <v>新闻：两市5月25日成交7650.68亿，115股涨停（附10大活跃股）。一、量看市场交易, 5月25日，沪深两市总计成交额为7650.68亿元，相较前一交易日的9914.03亿元下降22.83%。当日A股成交额低于五日均值，市场交易额持续走低。, 从申万一级行业来看，5月25日成交额最高的行业为医药生物，全日成交额达到737.46亿元，占两市当日成交额的9.64%。跟踪热点成交行业，当日成交前三的行业分别为医药生物、化工、电气设备，前一交易日为医药生物、化工、电气设备，电气设备、化工、医药生物行业连续两日位居行业成交额前三。, 个股方面，比亚迪当日摘下成交额最高的桂冠，全日成交65.63亿元。成交额前十的个股集中于汽车整车、化学制药行业，TOP3个股分别为比亚迪、天齐锂业、宁德时代。, 二、价寻两市偏好, 今日A股三大指数均实现不同程度的上涨，其中上证指数上涨1.19%，当日收于3107.46点。深证成指上涨0.70%，创业板指上涨0.32%。, 5月25日，上证50上涨0.34%，创业板指上涨0.32%，上证权重的表现要优于深创个股。当日上证50和创业板指的表现趋同，并无明显的大小盘风格差异。, 5月25日，沪深两市共计115只股票涨停。其中中通客车收获九连板，当日封板成功。中成股份六连板，丽岛新材五连板。前期连续涨停的海源复材当日开板，从5月19日至5月24日共计实现四连板。, 从涨停股板块分布来看，深证主板的涨停个股为51家，位居所有板块之首。上证主板次之，共计涨停46只个股。, 从行业分布来看，当日涨停个股多集中于电力、汽车零部件等行业。汽车零部件当日涨停个股数最多，共计涨停6家股票。, 从市值分布来看，当日涨停个股多为市值低于50亿元的超小盘股，共计涨停62只个股。50亿至100亿市值的小盘股次之，共有37家A股涨停。当日无千亿市值的大盘股成功涨停。, 三、解读盘面空间, 5月25日，上证指数收于3107.46点，成功向上突破3100整数点位，在经过一日下探3070.93点后，今日重返3100点之上。Choice数据显示，当日沪市共计成交3423.22亿元，从近一个月筹码分布来看，大盘下方支撑线3059点，上方阻力线3147点，关注指数区间运行和突破情况。, 跟踪个股的均线分布，5月25日，沪深两市共有1677只个股收盘价运行于周线(5日均线)之上，占总个股数的35.22%。收盘价高于月线(20日线)和半年线(120日线)的个股数分别为3691、725只，占总个股数的77.53%、15.23%。, 近三日来，沪深两市收盘价高于5日线的个股比例分别为85.74%、14.56%、35.22%。今日总体比例有所上升，可以重点关注市场内的强势股，把握结构性投资机会。, 免责声明：本文基于大数据生产，仅供参考，不构成任何投资建议，据此操作风险自担。</v>
      </c>
      <c r="L662" s="1" t="s">
        <v>24187</v>
      </c>
      <c r="M662" s="1">
        <f t="shared" si="32"/>
        <v>1196</v>
      </c>
      <c r="N662" s="1">
        <v>0</v>
      </c>
    </row>
    <row r="663" s="1" customFormat="1" spans="1:14">
      <c r="A663" s="1" t="s">
        <v>24188</v>
      </c>
      <c r="B663" s="1" t="s">
        <v>1855</v>
      </c>
      <c r="C663" s="1" t="s">
        <v>24189</v>
      </c>
      <c r="D663" s="1" t="s">
        <v>2662</v>
      </c>
      <c r="E663" s="1" t="s">
        <v>24190</v>
      </c>
      <c r="F663" s="1" t="s">
        <v>24191</v>
      </c>
      <c r="G663" s="1" t="s">
        <v>2665</v>
      </c>
      <c r="H663" s="1" t="s">
        <v>2665</v>
      </c>
      <c r="I663" s="1" t="str">
        <f t="shared" si="30"/>
        <v>海通证券首次给予比亚迪优于大市评级 目标价323.37~332.23元。</v>
      </c>
      <c r="J663" s="1" t="s">
        <v>24192</v>
      </c>
      <c r="K663" s="1" t="str">
        <f t="shared" si="31"/>
        <v>新闻：海通证券首次给予比亚迪优于大市评级 目标价323.37~332.23元。</v>
      </c>
      <c r="L663" s="1" t="s">
        <v>24193</v>
      </c>
      <c r="M663" s="1">
        <f t="shared" si="32"/>
        <v>39</v>
      </c>
      <c r="N663" s="1">
        <v>0</v>
      </c>
    </row>
    <row r="664" s="1" customFormat="1" spans="1:15">
      <c r="A664" s="1" t="s">
        <v>24194</v>
      </c>
      <c r="B664" s="1" t="s">
        <v>1094</v>
      </c>
      <c r="C664" s="1" t="s">
        <v>22345</v>
      </c>
      <c r="D664" s="1" t="s">
        <v>2662</v>
      </c>
      <c r="E664" s="1" t="s">
        <v>24195</v>
      </c>
      <c r="F664" s="1" t="s">
        <v>24196</v>
      </c>
      <c r="G664" s="1" t="s">
        <v>2665</v>
      </c>
      <c r="H664" s="1" t="s">
        <v>2665</v>
      </c>
      <c r="I664" s="1" t="str">
        <f t="shared" si="30"/>
        <v>中信证券维持比亚迪买入评级 目标价375.6元。</v>
      </c>
      <c r="J664" s="1" t="s">
        <v>22348</v>
      </c>
      <c r="K664" s="1" t="str">
        <f t="shared" si="31"/>
        <v>新闻：中信证券维持比亚迪买入评级 目标价375.6元。</v>
      </c>
      <c r="L664" s="1" t="s">
        <v>22349</v>
      </c>
      <c r="M664" s="1">
        <f t="shared" si="32"/>
        <v>27</v>
      </c>
      <c r="N664" s="1">
        <v>1</v>
      </c>
      <c r="O664" s="1" t="s">
        <v>24197</v>
      </c>
    </row>
    <row r="665" s="1" customFormat="1" spans="1:15">
      <c r="A665" s="1" t="s">
        <v>24198</v>
      </c>
      <c r="B665" s="1" t="s">
        <v>1094</v>
      </c>
      <c r="C665" s="1" t="s">
        <v>22345</v>
      </c>
      <c r="D665" s="1" t="s">
        <v>2662</v>
      </c>
      <c r="E665" s="1" t="s">
        <v>24199</v>
      </c>
      <c r="F665" s="1" t="s">
        <v>24200</v>
      </c>
      <c r="G665" s="1" t="s">
        <v>2665</v>
      </c>
      <c r="H665" s="1" t="s">
        <v>2665</v>
      </c>
      <c r="I665" s="1" t="str">
        <f t="shared" si="30"/>
        <v>中信证券维持比亚迪买入评级 目标价375.6元。</v>
      </c>
      <c r="J665" s="1" t="s">
        <v>22348</v>
      </c>
      <c r="K665" s="1" t="str">
        <f t="shared" si="31"/>
        <v>新闻：中信证券维持比亚迪买入评级 目标价375.6元。</v>
      </c>
      <c r="L665" s="1" t="s">
        <v>22349</v>
      </c>
      <c r="M665" s="1">
        <f t="shared" si="32"/>
        <v>27</v>
      </c>
      <c r="N665" s="1">
        <v>1</v>
      </c>
      <c r="O665" s="1" t="s">
        <v>24201</v>
      </c>
    </row>
    <row r="666" s="1" customFormat="1" spans="1:42">
      <c r="A666" s="1" t="s">
        <v>24202</v>
      </c>
      <c r="B666" s="1" t="s">
        <v>2700</v>
      </c>
      <c r="C666" s="1" t="s">
        <v>24203</v>
      </c>
      <c r="D666" s="1" t="s">
        <v>17</v>
      </c>
      <c r="E666" s="1" t="s">
        <v>24204</v>
      </c>
      <c r="F666" s="1" t="s">
        <v>24205</v>
      </c>
      <c r="G666" s="1" t="s">
        <v>1000</v>
      </c>
      <c r="H666" s="1" t="s">
        <v>24206</v>
      </c>
      <c r="I666" s="1" t="str">
        <f t="shared" si="30"/>
        <v>中汽协：1-4月比亚迪销量增速依然最为明显。e公司讯，据中国汽车工业协会统计分析，2022年1-4月，汽车销量排名前十位的企业(集团)共销售659.4万辆，占汽车销售总量的85.7%。在汽车销量排名前十位企业中，与上年同期相比，比亚迪销量增速依然最为明显，广汽和奇瑞增速略低，其他企业均呈下降。 </v>
      </c>
      <c r="J666" s="1" t="s">
        <v>24207</v>
      </c>
      <c r="K666" s="1" t="str">
        <f t="shared" si="31"/>
        <v>新闻：中汽协：1-4月比亚迪销量增速依然最为明显。e公司讯，据中国汽车工业协会统计分析，2022年1-4月，汽车销量排名前十位的企业(集团)共销售659.4万辆，占汽车销售总量的85.7%。在汽车销量排名前十位企业中，与上年同期相比，比亚迪销量增速依然最为明显，广汽和奇瑞增速略低，其他企业均呈下降。 </v>
      </c>
      <c r="L666" s="1" t="s">
        <v>24208</v>
      </c>
      <c r="M666" s="1">
        <f t="shared" si="32"/>
        <v>151</v>
      </c>
      <c r="N666" s="1">
        <v>28</v>
      </c>
      <c r="O666" s="1" t="s">
        <v>22555</v>
      </c>
      <c r="P666" s="1" t="s">
        <v>24209</v>
      </c>
      <c r="Q666" s="1" t="s">
        <v>24210</v>
      </c>
      <c r="R666" s="1" t="s">
        <v>24211</v>
      </c>
      <c r="S666" s="1" t="s">
        <v>24212</v>
      </c>
      <c r="T666" s="1" t="s">
        <v>24213</v>
      </c>
      <c r="U666" s="1" t="s">
        <v>24214</v>
      </c>
      <c r="V666" s="1" t="s">
        <v>24215</v>
      </c>
      <c r="W666" s="1" t="s">
        <v>24216</v>
      </c>
      <c r="X666" s="1" t="s">
        <v>24217</v>
      </c>
      <c r="Y666" s="1" t="s">
        <v>24218</v>
      </c>
      <c r="Z666" s="1" t="s">
        <v>1053</v>
      </c>
      <c r="AA666" s="1" t="s">
        <v>24219</v>
      </c>
      <c r="AB666" s="1" t="s">
        <v>24220</v>
      </c>
      <c r="AC666" s="1" t="s">
        <v>24221</v>
      </c>
      <c r="AD666" s="1" t="s">
        <v>12442</v>
      </c>
      <c r="AE666" s="1" t="s">
        <v>24222</v>
      </c>
      <c r="AF666" s="1" t="s">
        <v>24223</v>
      </c>
      <c r="AG666" s="1" t="s">
        <v>1053</v>
      </c>
      <c r="AH666" s="1" t="s">
        <v>24224</v>
      </c>
      <c r="AI666" s="1" t="s">
        <v>24225</v>
      </c>
      <c r="AJ666" s="1" t="s">
        <v>24226</v>
      </c>
      <c r="AK666" s="1" t="s">
        <v>24227</v>
      </c>
      <c r="AL666" s="1" t="s">
        <v>24228</v>
      </c>
      <c r="AM666" s="1" t="s">
        <v>24229</v>
      </c>
      <c r="AN666" s="1" t="s">
        <v>24230</v>
      </c>
      <c r="AO666" s="1" t="s">
        <v>24231</v>
      </c>
      <c r="AP666" s="1" t="s">
        <v>24228</v>
      </c>
    </row>
    <row r="667" s="1" customFormat="1" spans="1:23">
      <c r="A667" s="1" t="s">
        <v>9098</v>
      </c>
      <c r="B667" s="1" t="s">
        <v>45</v>
      </c>
      <c r="C667" s="1" t="s">
        <v>24232</v>
      </c>
      <c r="D667" s="1" t="s">
        <v>17</v>
      </c>
      <c r="E667" s="1" t="s">
        <v>24233</v>
      </c>
      <c r="F667" s="1" t="s">
        <v>24234</v>
      </c>
      <c r="G667" s="1" t="s">
        <v>15315</v>
      </c>
      <c r="H667" s="1" t="s">
        <v>24235</v>
      </c>
      <c r="I667" s="1" t="str">
        <f t="shared" si="30"/>
        <v>明星机构扎堆入股 比亚迪半导体估值暴增藏隐忧。近日，已进入提交注册阶段的比亚迪半导体股份有限公司(下称“比亚迪半导体”)收到证监会的问询。自2021年6月创业板IPO获受理以来，比亚迪半导体已被监管部门多次问询，公司的估值情况、关联销售、重大资产购买等问题被重点关注。, 此前，伴随着明星机构的扎堆入股，比亚迪半导体出现估值暴增。接踵而来的是，公司种种“怪象”也在陆续暴露。如：在相近时间内，小米产业基金竟以不同方式和不同价格入股公司，让人雾里看花不明就里；斥巨资投入的济南项目，公司大谈下游市场需求旺盛，却对上游核心原材料供应紧张程度只字未提；公司无偿使用控股股东许可的相关商标，是否涉嫌变相利益输送？, 针对上述相关问题，《经济参考报》记者发函采访公司。截至发稿时，比亚迪半导体未给予回复。, , 蹊跷的股权转让与增资, 据了解，作为A股上市公司比亚迪(002594.SZ)的控股子公司，比亚迪半导体主要从事功率半导体、智能控制IC、智能传感器及光电半导体的研发、生产及销售，此次创业板IPO属分拆上市。, 招股书显示，2019年底，比亚迪半导体实施了重大资产重组，先后收购了宁波半导体、节能科技和惠州比亚迪的光电半导体业务。此次重组虽然让公司延伸和拓展了主营业务领域，但却导致所有者权益、净利润均不升反降，分别由2018年末(度)的5.43亿元、1.04亿元降至2019年末(度)的3.55亿元、8511.49万元。, 盈利能力下滑的比亚迪半导体，却随着一次股权转让和两次增资，不仅引入一批“明星”股东，自身估值也骤然暴增。, 2020年5月22日，比亚迪以1亿元的价格向小米产业基金转让其持有的比亚迪半导体1.67%的股权。比亚迪半导体称，小米产业基金与比亚迪协商一致确定以60亿元的投前估值进行相应的股权转让，对应的受让价格为19.95元/注册资本。, 而紧随其后的两轮投资再度推高了比亚迪半导体的估值。四天后的5月26日，红杉智辰、启鹭投资、中电中金、联通中金、先进制造基金、喜马拉雅等第一轮投资者，以19亿元取得比亚迪半导体20.21%的股权；仅半个多月后的6月12日，小米产业基金再次现身，与联想产业基金、松禾创投、深创投、碧桂园创投、中小企业发展基金等机构作为第二轮投资者，以8亿元取得比亚迪半导体7.84%的股权。而这两轮投资者则是以75亿元的投前估值对发行人增资，增资价格为24.98元/注册资本。经过两轮增资，比亚迪半导体一共引入了44名机构投资者，投后估值也在不到一个月的时间内急剧增长到突破百亿。, 对于小米产业基金受让股权与两轮投资者增资时间相近但价格不同的原因，比亚迪半导体解释称，从市场惯例上来看，股权转让的价格相对增资的价格存在一定的折价；小米产业基金与比亚迪老股转让的谈判时间相对靠前，后续公司在考虑增资扩股时，国内半导体概念股持续受一二级市场的追捧，红杉智辰、启鹭投资等投资者愿意以相较于60亿元估值更高的投前估值增资；而且小米产业基金受让的股权不享有任何回购权利，而红杉智辰、启鹭投资等投资者增资取得的股权包含了回购权利的价值。, 让人蹊跷的是，小米产业基金先是以19.95元/注册资本的价格受让股权，然后又以24.98元/注册资本的价格增资入股，短短不到一个月时间，何以要分成两次、用不同的方式获取股权？对此，比亚迪半导体并未给出解释。, “投资机构抬高拟IPO公司估值的情况比较常见，背后往往是机构与公司共谋双赢，但可能损害普通投资者的利益。”一位资深投行人士告诉记者，若IPO公司估值较高，上市发行询价阶段便拥有高报价的底气和参考依据，以更高的价格发行后可以募集更多资金，而投资机构也有望获得更高的收益，但高发行价可能会损害中小股东利益，带来的估值泡沫也将影响资本市场健康稳定发展。, , 产能扩张背后藏隐忧, 在提交创业板IPO申请后，比亚迪半导体又进行了一次重大资本支出，即通过购买晶圆制造设备、土地厂房及附属设施等资产，扩大晶圆制造产能。本次晶圆产能建设项目拟由济南半导体负责实施。招股书显示，济南半导体注册资本49亿元，未来将主要进行8英寸晶圆厂功率半导体器件的研发、生产和销售。比亚迪半导体的出资比例为77.75%。, 2021年9月2日，比亚迪半导体以30.5亿元的价格，购买了6221项晶圆制造设备，用于8英寸晶圆制造，包括光刻机、离子注入机等关键设备，部分设备将用于对济南半导体的出资。之后，公司又以18.5亿元的价格购买济南半导体经营所需土地、房产及附属设施等资产。, 这笔重大投资也成为监管部门问询的重点。公司解释称，济南半导体项目实施后，将和宁波半导体共同承担功率半导体的晶圆制造功能，其产能主要供给比亚迪半导体的功率半导体业务，并对外进行销售。“2022年，济南半导体预计晶圆产量为20万片，配套新能源汽车需求约50万辆。预计2023年3月达到满产状态，年产36万片，配套新能源汽车需求约90万辆。”比亚迪半导体称，目前公司内部主要由宁波半导体供应晶圆，产能利用率已在高位。公司外部供应商能够分配的额度也相对紧张。济南半导体项目可以有效缓解晶圆产能瓶颈，满足下游客户增量功率模块市场需求。, 不过，《经济参考报》记者注意到，受原材料外延片供应稳定性影响，济南项目存在产能爬坡不及预期风险。日本硅晶圆大厂SUMCO此前发布数据指出，由于晶圆厂从2022年开始陆续释放新增产能，半导体硅片需求增长领先于行业产能释放，行业供需缺口将从2022年开始逐步扩大。“硅外延片是生产晶圆的核心原材料之一，目前全球排名靠前的外延片厂商基本都是满产满销、供不应求。”一位长期跟踪半导体行业的分析人士告诉记者，2021年下半年之后全球主要硅片厂的扩产计划才姗姗来迟，而新增产能预计要到2023年下半年才能逐渐释放，“可以说，在2024年以前，硅片产能提升空间非常有限，跟不上市场需求。”, “硅片厂商肯定优先供货给稳定的长约客户，济南半导体属于新增需求，供应商们需要按济南半导体的产能计划进行提前生产并安排配套的扩产计划。”该人士直言，在当前供需紧张的局面下，若比亚迪半导体未能提前沟通好上游厂商的产能供应，则获得足够硅外延片的难度较大，这或将导致公司产能爬坡难达预期。, 同时，该重大投资项目导致折旧摊销、股份支付、利息费用等固定费用增加，有可能导致未来年度盈利能力下滑。按照比亚迪半导体现行固定资产折旧政策和无形资产摊销政策，该项目实施后，2021年增加2554.2万元的折旧摊销费用，2022年将预计增加2.75亿元的折旧摊销费用。利息费用方面，经测算，2021年增加利息费用为1764万元、2022年预计将新增利息费用5394.28万元。另外，济南半导体拟实施限制性股权激励计划，股权公允价值总计约5.39亿元，未来将根据激励对象服务年限分期计入各期损益，从而导致公司净利润相应减少。, , 高比例关联交易考验独立性, 比亚迪半导体另一个备受关注的问题就是关联销售占比过高，公司是否具备独立经营能力、是否存在大股东向公司输送利益的情形，成为监管部门问询的重点。, 招股书显示，比亚迪半导体与控股股东比亚迪集团有较大金额的经常性关联销售。2018年度至2021年度，公司向关联方销售商品、提供劳务及合同能源管理服务的金额占营业收入比例分别为67.88%、54.86%、59.02%和63.37%，均超过50%，且自2019年起持续增长。, “在当下注册制的大背景下，IPO审核对于关联交易的比例更加具有宽容性。”前述资深投行人士表示，但当关联交易占比高到一定程度，比如超过30%甚至50%，就要关注对主要客户或供应商的依赖问题，“如果发行人的产品市场竞争力强，关联方不得不向其采购，则对独立性影响不大；如果发行人主要依赖关联方的采购来维持经营，则明显缺乏独立经营能力。”, 比亚迪半导体称，公司具备独立面向市场获取业务的能力，相关的业务具有稳定性及可持续性，预计对未来持续经营能力不构成重大不利影响。报告期内，公司向第三方销售规模逐年增长，并在细分领域形成了较强市场竞争力，不构成对控股股东或实际控制人的依赖。不过，比亚迪半导体也坦承，公司第三方销售拓展虽呈上升趋势，但短期内第三方销售总体规模仍较小。未来，随着主要客户新能源汽车销量和市场占有率的逐步提升，公司的销售集中度甚至可能进一步提升。, 在关联销售占比难以下降的情况下，比亚迪半导体对控股股东的关联销售定价是否公允就显得极为重要。招股书显示，以比亚迪半导体生产的标准化产品IGBT标准模块V1模块为例，关联方不仅向公司采购，也向第三方供应商采购。以2018年关联方向发行人采购均价为基数，进行归一化处理后，2018年至2021年，关联方向比亚迪半导体采购规格1型V1模块的价格分别为1、1.13、0.91和0.81，呈先涨后降趋势；同期关联方向供应商B采购该同类产品的价格则分别为1.21、1.16、1.09和1.04，持续下降。, 对比发现，比亚迪半导体给关联方供货价格的波动趋势与其他供应商并不一致，且2020年和2021年，相较于其他供应商，比亚迪半导体给予关联方的供货价格下滑幅度较大，且折扣力度也在持续加大，“让利”意图明显。不过，比亚迪半导体在招股书中表示，公司关联交易定价依据充分，定价公允，不存在显失公平的情形，不存在调节收入、利润或成本费用，不存在利益输送的情形。, 值得注意的是，2021年，比亚迪半导体实现净利润3.81亿元，同比增长549.54%，但其控股股东比亚迪净利润下滑34.03%，双方业绩变动情况存在显著的背离。同时，比亚迪半导体还通过授权使用比亚迪的财务系统。虽然公司声称与比亚迪已完成权限的切割和系统的隔离，但未详细说明可以独立使用财务系统且不受控股股东干预的具体措施。, 另外，比亚迪半导体与控股股东比亚迪签署了《商标使用许可合同》，比亚迪将其在全球范围内所拥有的相关注册商标无偿许可比亚迪半导体及其子公司使用。“商标作为无形资产，授权使用通常会收取特许权使用费，否则就可能涉嫌无偿输送利益。”前述资深投行人士指出。</v>
      </c>
      <c r="J667" s="1" t="s">
        <v>24236</v>
      </c>
      <c r="K667" s="1" t="str">
        <f t="shared" si="31"/>
        <v>新闻：明星机构扎堆入股 比亚迪半导体估值暴增藏隐忧。近日，已进入提交注册阶段的比亚迪半导体股份有限公司(下称“比亚迪半导体”)收到证监会的问询。自2021年6月创业板IPO获受理以来，比亚迪半导体已被监管部门多次问询，公司的估值情况、关联销售、重大资产购买等问题被重点关注。, 此前，伴随着明星机构的扎堆入股，比亚迪半导体出现估值暴增。接踵而来的是，公司种种“怪象”也在陆续暴露。如：在相近时间内，小米产业基金竟以不同方式和不同价格入股公司，让人雾里看花不明就里；斥巨资投入的济南项目，公司大谈下游市场需求旺盛，却对上游核心原材料供应紧张程度只字未提；公司无偿使用控股股东许可的相关商标，是否涉嫌变相利益输送？, 针对上述相关问题，《经济参考报》记者发函采访公司。截至发稿时，比亚迪半导体未给予回复。, , 蹊跷的股权转让与增资, 据了解，作为A股上市公司比亚迪(002594.SZ)的控股子公司，比亚迪半导体主要从事功率半导体、智能控制IC、智能传感器及光电半导体的研发、生产及销售，此次创业板IPO属分拆上市。, 招股书显示，2019年底，比亚迪半导体实施了重大资产重组，先后收购了宁波半导体、节能科技和惠州比亚迪的光电半导体业务。此次重组虽然让公司延伸和拓展了主营业务领域，但却导致所有者权益、净利润均不升反降，分别由2018年末(度)的5.43亿元、1.04亿元降至2019年末(度)的3.55亿元、8511.49万元。, 盈利能力下滑的比亚迪半导体，却随着一次股权转让和两次增资，不仅引入一批“明星”股东，自身估值也骤然暴增。, 2020年5月22日，比亚迪以1亿元的价格向小米产业基金转让其持有的比亚迪半导体1.67%的股权。比亚迪半导体称，小米产业基金与比亚迪协商一致确定以60亿元的投前估值进行相应的股权转让，对应的受让价格为19.95元/注册资本。, 而紧随其后的两轮投资再度推高了比亚迪半导体的估值。四天后的5月26日，红杉智辰、启鹭投资、中电中金、联通中金、先进制造基金、喜马拉雅等第一轮投资者，以19亿元取得比亚迪半导体20.21%的股权；仅半个多月后的6月12日，小米产业基金再次现身，与联想产业基金、松禾创投、深创投、碧桂园创投、中小企业发展基金等机构作为第二轮投资者，以8亿元取得比亚迪半导体7.84%的股权。而这两轮投资者则是以75亿元的投前估值对发行人增资，增资价格为24.98元/注册资本。经过两轮增资，比亚迪半导体一共引入了44名机构投资者，投后估值也在不到一个月的时间内急剧增长到突破百亿。, 对于小米产业基金受让股权与两轮投资者增资时间相近但价格不同的原因，比亚迪半导体解释称，从市场惯例上来看，股权转让的价格相对增资的价格存在一定的折价；小米产业基金与比亚迪老股转让的谈判时间相对靠前，后续公司在考虑增资扩股时，国内半导体概念股持续受一二级市场的追捧，红杉智辰、启鹭投资等投资者愿意以相较于60亿元估值更高的投前估值增资；而且小米产业基金受让的股权不享有任何回购权利，而红杉智辰、启鹭投资等投资者增资取得的股权包含了回购权利的价值。, 让人蹊跷的是，小米产业基金先是以19.95元/注册资本的价格受让股权，然后又以24.98元/注册资本的价格增资入股，短短不到一个月时间，何以要分成两次、用不同的方式获取股权？对此，比亚迪半导体并未给出解释。, “投资机构抬高拟IPO公司估值的情况比较常见，背后往往是机构与公司共谋双赢，但可能损害普通投资者的利益。”一位资深投行人士告诉记者，若IPO公司估值较高，上市发行询价阶段便拥有高报价的底气和参考依据，以更高的价格发行后可以募集更多资金，而投资机构也有望获得更高的收益，但高发行价可能会损害中小股东利益，带来的估值泡沫也将影响资本市场健康稳定发展。, , 产能扩张背后藏隐忧, 在提交创业板IPO申请后，比亚迪半导体又进行了一次重大资本支出，即通过购买晶圆制造设备、土地厂房及附属设施等资产，扩大晶圆制造产能。本次晶圆产能建设项目拟由济南半导体负责实施。招股书显示，济南半导体注册资本49亿元，未来将主要进行8英寸晶圆厂功率半导体器件的研发、生产和销售。比亚迪半导体的出资比例为77.75%。, 2021年9月2日，比亚迪半导体以30.5亿元的价格，购买了6221项晶圆制造设备，用于8英寸晶圆制造，包括光刻机、离子注入机等关键设备，部分设备将用于对济南半导体的出资。之后，公司又以18.5亿元的价格购买济南半导体经营所需土地、房产及附属设施等资产。, 这笔重大投资也成为监管部门问询的重点。公司解释称，济南半导体项目实施后，将和宁波半导体共同承担功率半导体的晶圆制造功能，其产能主要供给比亚迪半导体的功率半导体业务，并对外进行销售。“2022年，济南半导体预计晶圆产量为20万片，配套新能源汽车需求约50万辆。预计2023年3月达到满产状态，年产36万片，配套新能源汽车需求约90万辆。”比亚迪半导体称，目前公司内部主要由宁波半导体供应晶圆，产能利用率已在高位。公司外部供应商能够分配的额度也相对紧张。济南半导体项目可以有效缓解晶圆产能瓶颈，满足下游客户增量功率模块市场需求。, 不过，《经济参考报》记者注意到，受原材料外延片供应稳定性影响，济南项目存在产能爬坡不及预期风险。日本硅晶圆大厂SUMCO此前发布数据指出，由于晶圆厂从2022年开始陆续释放新增产能，半导体硅片需求增长领先于行业产能释放，行业供需缺口将从2022年开始逐步扩大。“硅外延片是生产晶圆的核心原材料之一，目前全球排名靠前的外延片厂商基本都是满产满销、供不应求。”一位长期跟踪半导体行业的分析人士告诉记者，2021年下半年之后全球主要硅片厂的扩产计划才姗姗来迟，而新增产能预计要到2023年下半年才能逐渐释放，“可以说，在2024年以前，硅片产能提升空间非常有限，跟不上市场需求。”, “硅片厂商肯定优先供货给稳定的长约客户，济南半导体属于新增需求，供应商们需要按济南半导体的产能计划进行提前生产并安排配套的扩产计划。”该人士直言，在当前供需紧张的局面下，若比亚迪半导体未能提前沟通好上游厂商的产能供应，则获得足够硅外延片的难度较大，这或将导致公司产能爬坡难达预期。, 同时，该重大投资项目导致折旧摊销、股份支付、利息费用等固定费用增加，有可能导致未来年度盈利能力下滑。按照比亚迪半导体现行固定资产折旧政策和无形资产摊销政策，该项目实施后，2021年增加2554.2万元的折旧摊销费用，2022年将预计增加2.75亿元的折旧摊销费用。利息费用方面，经测算，2021年增加利息费用为1764万元、2022年预计将新增利息费用5394.28万元。另外，济南半导体拟实施限制性股权激励计划，股权公允价值总计约5.39亿元，未来将根据激励对象服务年限分期计入各期损益，从而导致公司净利润相应减少。, , 高比例关联交易考验独立性, 比亚迪半导体另一个备受关注的问题就是关联销售占比过高，公司是否具备独立经营能力、是否存在大股东向公司输送利益的情形，成为监管部门问询的重点。, 招股书显示，比亚迪半导体与控股股东比亚迪集团有较大金额的经常性关联销售。2018年度至2021年度，公司向关联方销售商品、提供劳务及合同能源管理服务的金额占营业收入比例分别为67.88%、54.86%、59.02%和63.37%，均超过50%，且自2019年起持续增长。, “在当下注册制的大背景下，IPO审核对于关联交易的比例更加具有宽容性。”前述资深投行人士表示，但当关联交易占比高到一定程度，比如超过30%甚至50%，就要关注对主要客户或供应商的依赖问题，“如果发行人的产品市场竞争力强，关联方不得不向其采购，则对独立性影响不大；如果发行人主要依赖关联方的采购来维持经营，则明显缺乏独立经营能力。”, 比亚迪半导体称，公司具备独立面向市场获取业务的能力，相关的业务具有稳定性及可持续性，预计对未来持续经营能力不构成重大不利影响。报告期内，公司向第三方销售规模逐年增长，并在细分领域形成了较强市场竞争力，不构成对控股股东或实际控制人的依赖。不过，比亚迪半导体也坦承，公司第三方销售拓展虽呈上升趋势，但短期内第三方销售总体规模仍较小。未来，随着主要客户新能源汽车销量和市场占有率的逐步提升，公司的销售集中度甚至可能进一步提升。, 在关联销售占比难以下降的情况下，比亚迪半导体对控股股东的关联销售定价是否公允就显得极为重要。招股书显示，以比亚迪半导体生产的标准化产品IGBT标准模块V1模块为例，关联方不仅向公司采购，也向第三方供应商采购。以2018年关联方向发行人采购均价为基数，进行归一化处理后，2018年至2021年，关联方向比亚迪半导体采购规格1型V1模块的价格分别为1、1.13、0.91和0.81，呈先涨后降趋势；同期关联方向供应商B采购该同类产品的价格则分别为1.21、1.16、1.09和1.04，持续下降。, 对比发现，比亚迪半导体给关联方供货价格的波动趋势与其他供应商并不一致，且2020年和2021年，相较于其他供应商，比亚迪半导体给予关联方的供货价格下滑幅度较大，且折扣力度也在持续加大，“让利”意图明显。不过，比亚迪半导体在招股书中表示，公司关联交易定价依据充分，定价公允，不存在显失公平的情形，不存在调节收入、利润或成本费用，不存在利益输送的情形。, 值得注意的是，2021年，比亚迪半导体实现净利润3.81亿元，同比增长549.54%，但其控股股东比亚迪净利润下滑34.03%，双方业绩变动情况存在显著的背离。同时，比亚迪半导体还通过授权使用比亚迪的财务系统。虽然公司声称与比亚迪已完成权限的切割和系统的隔离，但未详细说明可以独立使用财务系统且不受控股股东干预的具体措施。, 另外，比亚迪半导体与控股股东比亚迪签署了《商标使用许可合同》，比亚迪将其在全球范围内所拥有的相关注册商标无偿许可比亚迪半导体及其子公司使用。“商标作为无形资产，授权使用通常会收取特许权使用费，否则就可能涉嫌无偿输送利益。”前述资深投行人士指出。</v>
      </c>
      <c r="L667" s="1" t="s">
        <v>24237</v>
      </c>
      <c r="M667" s="1">
        <f t="shared" si="32"/>
        <v>4140</v>
      </c>
      <c r="N667" s="1">
        <v>9</v>
      </c>
      <c r="O667" s="1" t="s">
        <v>24238</v>
      </c>
      <c r="P667" s="1" t="s">
        <v>24239</v>
      </c>
      <c r="Q667" s="1" t="s">
        <v>22555</v>
      </c>
      <c r="R667" s="1" t="s">
        <v>24240</v>
      </c>
      <c r="S667" s="1" t="s">
        <v>24241</v>
      </c>
      <c r="T667" s="1" t="s">
        <v>24242</v>
      </c>
      <c r="U667" s="1" t="s">
        <v>24243</v>
      </c>
      <c r="V667" s="1" t="s">
        <v>24244</v>
      </c>
      <c r="W667" s="1" t="s">
        <v>8458</v>
      </c>
    </row>
    <row r="668" s="1" customFormat="1" spans="1:112">
      <c r="A668" s="1" t="s">
        <v>24245</v>
      </c>
      <c r="B668" s="1" t="s">
        <v>10932</v>
      </c>
      <c r="C668" s="1" t="s">
        <v>24246</v>
      </c>
      <c r="D668" s="1" t="s">
        <v>17</v>
      </c>
      <c r="E668" s="1" t="s">
        <v>24247</v>
      </c>
      <c r="F668" s="1" t="s">
        <v>24248</v>
      </c>
      <c r="G668" s="1" t="s">
        <v>22964</v>
      </c>
      <c r="H668" s="1" t="s">
        <v>24249</v>
      </c>
      <c r="I668" s="1" t="str">
        <f t="shared" si="30"/>
        <v>新能源车又见自燃？事故原因正在调查。 ,  , 5月23日下午，网上传出一段新能源车在4S店维修工位上自燃的视频，底盘蹦出火星并带有明火，随后，4S店工作人员使用了大量水将其降温才扑灭明火。不少网友质疑，是否是搭载的动力电池出现问题导致了自燃。, 目前，事故原因还在进一步调查。, 今年以来，新能源车市场增长强劲。随着市占率的不断攀升，新能源车的电池安全问题也成为了市场关注的焦点。, 近期，比亚迪也曾因动力电池相关原因召回车辆。, 4月29日，国家市场监督管理总局发布关于比亚迪申请召回车辆的通知，比亚迪汽车工业有限公司根据《缺陷汽车产品召回管理条例》和《缺陷汽车产品召回管理条例实施办法》的要求，向国家市场监督管理总局备案了召回计划，自2022年4月29日起，召回2021年9月2日至2022年3月14日生产的部分唐DM车型电动汽车，共计9663辆。, 本次召回范围内部分车辆的动力电池包托盘由于制造原因，托盘透气阀安装面不平整，有进水风险。这可能造成动力电池系统电气回路故障，极端情况下有引起动力电池热失控的风险，存在安全隐患。</v>
      </c>
      <c r="J668" s="1" t="s">
        <v>24250</v>
      </c>
      <c r="K668" s="1" t="str">
        <f t="shared" si="31"/>
        <v>新闻：新能源车又见自燃？事故原因正在调查。 ,  , 5月23日下午，网上传出一段新能源车在4S店维修工位上自燃的视频，底盘蹦出火星并带有明火，随后，4S店工作人员使用了大量水将其降温才扑灭明火。不少网友质疑，是否是搭载的动力电池出现问题导致了自燃。, 目前，事故原因还在进一步调查。, 今年以来，新能源车市场增长强劲。随着市占率的不断攀升，新能源车的电池安全问题也成为了市场关注的焦点。, 近期，比亚迪也曾因动力电池相关原因召回车辆。, 4月29日，国家市场监督管理总局发布关于比亚迪申请召回车辆的通知，比亚迪汽车工业有限公司根据《缺陷汽车产品召回管理条例》和《缺陷汽车产品召回管理条例实施办法》的要求，向国家市场监督管理总局备案了召回计划，自2022年4月29日起，召回2021年9月2日至2022年3月14日生产的部分唐DM车型电动汽车，共计9663辆。, 本次召回范围内部分车辆的动力电池包托盘由于制造原因，托盘透气阀安装面不平整，有进水风险。这可能造成动力电池系统电气回路故障，极端情况下有引起动力电池热失控的风险，存在安全隐患。</v>
      </c>
      <c r="L668" s="1" t="s">
        <v>24251</v>
      </c>
      <c r="M668" s="1">
        <f t="shared" si="32"/>
        <v>470</v>
      </c>
      <c r="N668" s="1">
        <v>98</v>
      </c>
      <c r="O668" s="1" t="s">
        <v>24252</v>
      </c>
      <c r="P668" s="1" t="s">
        <v>24253</v>
      </c>
      <c r="Q668" s="1" t="s">
        <v>24254</v>
      </c>
      <c r="R668" s="1" t="s">
        <v>24255</v>
      </c>
      <c r="S668" s="1" t="s">
        <v>24256</v>
      </c>
      <c r="T668" s="1" t="s">
        <v>24257</v>
      </c>
      <c r="U668" s="1" t="s">
        <v>24258</v>
      </c>
      <c r="V668" s="1" t="s">
        <v>24259</v>
      </c>
      <c r="W668" s="1" t="s">
        <v>24260</v>
      </c>
      <c r="X668" s="1" t="s">
        <v>24261</v>
      </c>
      <c r="Y668" s="1" t="s">
        <v>24228</v>
      </c>
      <c r="Z668" s="1" t="s">
        <v>24262</v>
      </c>
      <c r="AA668" s="1" t="s">
        <v>24263</v>
      </c>
      <c r="AB668" s="1" t="s">
        <v>24264</v>
      </c>
      <c r="AC668" s="1" t="s">
        <v>24265</v>
      </c>
      <c r="AD668" s="1" t="s">
        <v>24266</v>
      </c>
      <c r="AE668" s="1" t="s">
        <v>24267</v>
      </c>
      <c r="AF668" s="1" t="s">
        <v>24268</v>
      </c>
      <c r="AG668" s="1" t="s">
        <v>24269</v>
      </c>
      <c r="AH668" s="1" t="s">
        <v>24270</v>
      </c>
      <c r="AI668" s="1" t="s">
        <v>24271</v>
      </c>
      <c r="AJ668" s="1" t="s">
        <v>24272</v>
      </c>
      <c r="AK668" s="1" t="s">
        <v>24273</v>
      </c>
      <c r="AL668" s="1" t="s">
        <v>24274</v>
      </c>
      <c r="AM668" s="1" t="s">
        <v>24275</v>
      </c>
      <c r="AN668" s="1" t="s">
        <v>24276</v>
      </c>
      <c r="AO668" s="1" t="s">
        <v>24277</v>
      </c>
      <c r="AP668" s="1" t="s">
        <v>24278</v>
      </c>
      <c r="AQ668" s="1" t="s">
        <v>24279</v>
      </c>
      <c r="AR668" s="1" t="s">
        <v>24280</v>
      </c>
      <c r="AS668" s="1" t="s">
        <v>24281</v>
      </c>
      <c r="AT668" s="1" t="s">
        <v>24282</v>
      </c>
      <c r="AU668" s="1" t="s">
        <v>24283</v>
      </c>
      <c r="AV668" s="1" t="s">
        <v>24284</v>
      </c>
      <c r="AW668" s="1" t="s">
        <v>24285</v>
      </c>
      <c r="AX668" s="1" t="s">
        <v>24286</v>
      </c>
      <c r="AY668" s="1" t="s">
        <v>24287</v>
      </c>
      <c r="AZ668" s="1" t="s">
        <v>24288</v>
      </c>
      <c r="BA668" s="1" t="s">
        <v>24289</v>
      </c>
      <c r="BB668" s="1" t="s">
        <v>24290</v>
      </c>
      <c r="BC668" s="1" t="s">
        <v>24291</v>
      </c>
      <c r="BD668" s="1" t="s">
        <v>24292</v>
      </c>
      <c r="BE668" s="1" t="s">
        <v>24293</v>
      </c>
      <c r="BF668" s="1" t="s">
        <v>24294</v>
      </c>
      <c r="BG668" s="1" t="s">
        <v>24295</v>
      </c>
      <c r="BH668" s="1" t="s">
        <v>24296</v>
      </c>
      <c r="BI668" s="1" t="s">
        <v>24297</v>
      </c>
      <c r="BJ668" s="1" t="s">
        <v>24298</v>
      </c>
      <c r="BK668" s="1" t="s">
        <v>24299</v>
      </c>
      <c r="BL668" s="1" t="s">
        <v>24300</v>
      </c>
      <c r="BM668" s="1" t="s">
        <v>21554</v>
      </c>
      <c r="BN668" s="1" t="s">
        <v>24301</v>
      </c>
      <c r="BO668" s="1" t="s">
        <v>24302</v>
      </c>
      <c r="BP668" s="1" t="s">
        <v>24303</v>
      </c>
      <c r="BQ668" s="1" t="s">
        <v>24304</v>
      </c>
      <c r="BR668" s="1" t="s">
        <v>24305</v>
      </c>
      <c r="BS668" s="1" t="s">
        <v>24306</v>
      </c>
      <c r="BT668" s="1" t="s">
        <v>24307</v>
      </c>
      <c r="BU668" s="1" t="s">
        <v>8430</v>
      </c>
      <c r="BV668" s="1" t="s">
        <v>24308</v>
      </c>
      <c r="BW668" s="1" t="s">
        <v>6401</v>
      </c>
      <c r="BX668" s="1" t="s">
        <v>24309</v>
      </c>
      <c r="BY668" s="1" t="s">
        <v>24310</v>
      </c>
      <c r="BZ668" s="1" t="s">
        <v>24311</v>
      </c>
      <c r="CA668" s="1" t="s">
        <v>24312</v>
      </c>
      <c r="CB668" s="1" t="s">
        <v>24313</v>
      </c>
      <c r="CC668" s="1" t="s">
        <v>24314</v>
      </c>
      <c r="CD668" s="1" t="s">
        <v>24315</v>
      </c>
      <c r="CE668" s="1" t="s">
        <v>24316</v>
      </c>
      <c r="CF668" s="1" t="s">
        <v>24317</v>
      </c>
      <c r="CG668" s="1" t="s">
        <v>24318</v>
      </c>
      <c r="CH668" s="1" t="s">
        <v>24319</v>
      </c>
      <c r="CI668" s="1" t="s">
        <v>24320</v>
      </c>
      <c r="CJ668" s="1" t="s">
        <v>24321</v>
      </c>
      <c r="CK668" s="1" t="s">
        <v>24322</v>
      </c>
      <c r="CL668" s="1" t="s">
        <v>24323</v>
      </c>
      <c r="CM668" s="1" t="s">
        <v>110</v>
      </c>
      <c r="CN668" s="1" t="s">
        <v>24324</v>
      </c>
      <c r="CO668" s="1" t="s">
        <v>24325</v>
      </c>
      <c r="CP668" s="1" t="s">
        <v>24326</v>
      </c>
      <c r="CQ668" s="1" t="s">
        <v>8430</v>
      </c>
      <c r="CR668" s="1" t="s">
        <v>24327</v>
      </c>
      <c r="CS668" s="1" t="s">
        <v>24328</v>
      </c>
      <c r="CT668" s="1" t="s">
        <v>24329</v>
      </c>
      <c r="CU668" s="1" t="s">
        <v>24330</v>
      </c>
      <c r="CV668" s="1" t="s">
        <v>24331</v>
      </c>
      <c r="CW668" s="1" t="s">
        <v>24332</v>
      </c>
      <c r="CX668" s="1" t="s">
        <v>24333</v>
      </c>
      <c r="CY668" s="1" t="s">
        <v>24334</v>
      </c>
      <c r="CZ668" s="1" t="s">
        <v>24335</v>
      </c>
      <c r="DA668" s="1" t="s">
        <v>24336</v>
      </c>
      <c r="DB668" s="1" t="s">
        <v>24337</v>
      </c>
      <c r="DC668" s="1" t="s">
        <v>24338</v>
      </c>
      <c r="DD668" s="1" t="s">
        <v>24339</v>
      </c>
      <c r="DE668" s="1" t="s">
        <v>24340</v>
      </c>
      <c r="DF668" s="1" t="s">
        <v>24341</v>
      </c>
      <c r="DG668" s="1" t="s">
        <v>24342</v>
      </c>
      <c r="DH668" s="1" t="s">
        <v>24253</v>
      </c>
    </row>
    <row r="669" s="1" customFormat="1" spans="1:14">
      <c r="A669" s="1" t="s">
        <v>24343</v>
      </c>
      <c r="B669" s="1" t="s">
        <v>1855</v>
      </c>
      <c r="C669" s="1" t="s">
        <v>3582</v>
      </c>
      <c r="D669" s="1" t="s">
        <v>2662</v>
      </c>
      <c r="E669" s="1" t="s">
        <v>24344</v>
      </c>
      <c r="F669" s="1" t="s">
        <v>24345</v>
      </c>
      <c r="G669" s="1" t="s">
        <v>2665</v>
      </c>
      <c r="H669" s="1" t="s">
        <v>2665</v>
      </c>
      <c r="I669" s="1" t="str">
        <f t="shared" si="30"/>
        <v>中国银河维持比亚迪推荐评级 预计2022年净利润同比增长127.19%。</v>
      </c>
      <c r="J669" s="1" t="s">
        <v>3585</v>
      </c>
      <c r="K669" s="1" t="str">
        <f t="shared" si="31"/>
        <v>新闻：中国银河维持比亚迪推荐评级 预计2022年净利润同比增长127.19%。</v>
      </c>
      <c r="L669" s="1" t="s">
        <v>3586</v>
      </c>
      <c r="M669" s="1">
        <f t="shared" si="32"/>
        <v>39</v>
      </c>
      <c r="N669" s="1">
        <v>0</v>
      </c>
    </row>
    <row r="670" s="1" customFormat="1" spans="1:18">
      <c r="A670" s="1" t="s">
        <v>11309</v>
      </c>
      <c r="B670" s="1" t="s">
        <v>966</v>
      </c>
      <c r="C670" s="1" t="s">
        <v>24346</v>
      </c>
      <c r="D670" s="1" t="s">
        <v>17</v>
      </c>
      <c r="E670" s="1" t="s">
        <v>24347</v>
      </c>
      <c r="F670" s="1" t="s">
        <v>24348</v>
      </c>
      <c r="G670" s="1" t="s">
        <v>5696</v>
      </c>
      <c r="H670" s="1" t="s">
        <v>24349</v>
      </c>
      <c r="I670" s="1" t="str">
        <f t="shared" si="30"/>
        <v>比亚迪CTB技术首发 首搭车型海豹同步开启预售。5月20日，比亚迪发布了CTB电池车身一体化技术及首款搭载了CTB技术的e平台3.0车型——海豹，预售价格为21.28-28.98万元。比亚迪海豹是首款搭载CTB技术的量产车。, 比亚迪CTB电池车身一体化技术简化了车身结构和生产工艺。得益于CTB技术的优势，搭载CTB技术的e平台3.0，在安全、操控、高效和美学方面都实现了新的突破，赋予整车更强的性能表现。, CTB电池车身一体化技术，将电池上盖与车身地板进一步合二为一，从原来电池包“三明治”结构，进化成整车的“三明治”结构。动力电池系统既是能量体，也是结构件。这种融合简化了车身结构和生产工艺，是对传统车身设计的一次变革。, CTB刀片电池包的结构灵感，来源于蜂窝铝结构。刀片电池相邻电芯可以紧密排列在一起，通过上盖板和底板组成类蜂窝结构。这让CTB刀片电池包的结构强度得到突破，能够顺利通过50吨重卡碾压的极端测试。同时，CTB技术实现了车身与电池系统的高度融合，整车扭转刚度提升一倍。搭载CTB技术的纯电动车型，车身扭转刚度可以超过40000N·m/°。, CTB技术实现了整车强度和刚度的提升，进而实现了安全性能的提升，可以满足“超五星”的安全标准。搭载CTB技术的e平台3.0车型，正碰结构安全提升50%，侧碰结构安全提升45%。, 得益于CTB刀片电池包的安全和结构强度，车型性能指标的发挥空间更广。高扭转刚度意味着车辆在不同工况下，形变量更小，车体响应更快，车辆弯道操控体验有明显提升。, 同时，CTB刀片电池包的质心更均衡，实现整车50:50黄金轴荷，车辆的稳定性更好、惯量更低、车身响应跟随更快。, 作为首款搭载CTB技术的e平台3.0车型，海豹是比亚迪在电动车先进技术领域的集大成之作，得益于CTB的技术优势，海豹造型低趴，风阻低至0.219.更大的布置空间，让海豹得以采用前异步电机+后同步电机的四驱动力架构。海豹四驱版的零百加速快至3.8秒。同时，海豹四驱版的百公里能耗，却低至12.7kWh，兼顾性能和能耗的多重考量。, 搭载CTB技术的e平台3.0，在安全、操控、高效和美学方面都实现了新的突破，打造让消费者“闭眼买，尽情开”的产品。比亚迪致力于在实现安全的基础上，让消费者的驾驶乐趣不被限制。海豹正是比亚迪对下一代电动车的实践探索以及在产品上的实现。</v>
      </c>
      <c r="J670" s="1" t="s">
        <v>24350</v>
      </c>
      <c r="K670" s="1" t="str">
        <f t="shared" si="31"/>
        <v>新闻：比亚迪CTB技术首发 首搭车型海豹同步开启预售。5月20日，比亚迪发布了CTB电池车身一体化技术及首款搭载了CTB技术的e平台3.0车型——海豹，预售价格为21.28-28.98万元。比亚迪海豹是首款搭载CTB技术的量产车。, 比亚迪CTB电池车身一体化技术简化了车身结构和生产工艺。得益于CTB技术的优势，搭载CTB技术的e平台3.0，在安全、操控、高效和美学方面都实现了新的突破，赋予整车更强的性能表现。, CTB电池车身一体化技术，将电池上盖与车身地板进一步合二为一，从原来电池包“三明治”结构，进化成整车的“三明治”结构。动力电池系统既是能量体，也是结构件。这种融合简化了车身结构和生产工艺，是对传统车身设计的一次变革。, CTB刀片电池包的结构灵感，来源于蜂窝铝结构。刀片电池相邻电芯可以紧密排列在一起，通过上盖板和底板组成类蜂窝结构。这让CTB刀片电池包的结构强度得到突破，能够顺利通过50吨重卡碾压的极端测试。同时，CTB技术实现了车身与电池系统的高度融合，整车扭转刚度提升一倍。搭载CTB技术的纯电动车型，车身扭转刚度可以超过40000N·m/°。, CTB技术实现了整车强度和刚度的提升，进而实现了安全性能的提升，可以满足“超五星”的安全标准。搭载CTB技术的e平台3.0车型，正碰结构安全提升50%，侧碰结构安全提升45%。, 得益于CTB刀片电池包的安全和结构强度，车型性能指标的发挥空间更广。高扭转刚度意味着车辆在不同工况下，形变量更小，车体响应更快，车辆弯道操控体验有明显提升。, 同时，CTB刀片电池包的质心更均衡，实现整车50:50黄金轴荷，车辆的稳定性更好、惯量更低、车身响应跟随更快。, 作为首款搭载CTB技术的e平台3.0车型，海豹是比亚迪在电动车先进技术领域的集大成之作，得益于CTB的技术优势，海豹造型低趴，风阻低至0.219.更大的布置空间，让海豹得以采用前异步电机+后同步电机的四驱动力架构。海豹四驱版的零百加速快至3.8秒。同时，海豹四驱版的百公里能耗，却低至12.7kWh，兼顾性能和能耗的多重考量。, 搭载CTB技术的e平台3.0，在安全、操控、高效和美学方面都实现了新的突破，打造让消费者“闭眼买，尽情开”的产品。比亚迪致力于在实现安全的基础上，让消费者的驾驶乐趣不被限制。海豹正是比亚迪对下一代电动车的实践探索以及在产品上的实现。</v>
      </c>
      <c r="L670" s="1" t="s">
        <v>24351</v>
      </c>
      <c r="M670" s="1">
        <f t="shared" si="32"/>
        <v>995</v>
      </c>
      <c r="N670" s="1">
        <v>4</v>
      </c>
      <c r="O670" s="1" t="s">
        <v>24352</v>
      </c>
      <c r="P670" s="1" t="s">
        <v>24353</v>
      </c>
      <c r="Q670" s="1" t="s">
        <v>24354</v>
      </c>
      <c r="R670" s="1" t="s">
        <v>24355</v>
      </c>
    </row>
    <row r="671" s="1" customFormat="1" spans="1:22">
      <c r="A671" s="1" t="s">
        <v>24356</v>
      </c>
      <c r="B671" s="1" t="s">
        <v>2681</v>
      </c>
      <c r="C671" s="1" t="s">
        <v>24357</v>
      </c>
      <c r="D671" s="1" t="s">
        <v>17</v>
      </c>
      <c r="E671" s="1" t="s">
        <v>24358</v>
      </c>
      <c r="F671" s="1" t="s">
        <v>24359</v>
      </c>
      <c r="G671" s="1" t="s">
        <v>2069</v>
      </c>
      <c r="H671" s="1" t="s">
        <v>24360</v>
      </c>
      <c r="I671" s="1" t="str">
        <f t="shared" si="30"/>
        <v>比亚迪在贵安新区成立电池公司。天眼查App显示，近日，贵安新区弗迪电池有限公司成立，法定代表人为何龙，注册资本5000万人民币，经营范围含储能技术服务；智能输配电及控制设备销售；智能家庭消费设备制造；电子专用材料销售；增材制造装备制造等。股东信息显示，该公司由比亚迪股份有限公司间接全资控股。</v>
      </c>
      <c r="J671" s="1" t="s">
        <v>24361</v>
      </c>
      <c r="K671" s="1" t="str">
        <f t="shared" si="31"/>
        <v>新闻：比亚迪在贵安新区成立电池公司。天眼查App显示，近日，贵安新区弗迪电池有限公司成立，法定代表人为何龙，注册资本5000万人民币，经营范围含储能技术服务；智能输配电及控制设备销售；智能家庭消费设备制造；电子专用材料销售；增材制造装备制造等。股东信息显示，该公司由比亚迪股份有限公司间接全资控股。</v>
      </c>
      <c r="L671" s="1" t="s">
        <v>24362</v>
      </c>
      <c r="M671" s="1">
        <f t="shared" si="32"/>
        <v>149</v>
      </c>
      <c r="N671" s="1">
        <v>8</v>
      </c>
      <c r="O671" s="1" t="s">
        <v>24363</v>
      </c>
      <c r="P671" s="1" t="s">
        <v>24364</v>
      </c>
      <c r="Q671" s="1" t="s">
        <v>24365</v>
      </c>
      <c r="R671" s="1" t="s">
        <v>24366</v>
      </c>
      <c r="S671" s="1" t="s">
        <v>24367</v>
      </c>
      <c r="T671" s="1" t="s">
        <v>24368</v>
      </c>
      <c r="U671" s="1" t="s">
        <v>874</v>
      </c>
      <c r="V671" s="1" t="s">
        <v>24369</v>
      </c>
    </row>
    <row r="672" s="1" customFormat="1" spans="1:16">
      <c r="A672" s="1" t="s">
        <v>24370</v>
      </c>
      <c r="B672" s="1" t="s">
        <v>4776</v>
      </c>
      <c r="C672" s="1" t="s">
        <v>24371</v>
      </c>
      <c r="D672" s="1" t="s">
        <v>2662</v>
      </c>
      <c r="E672" s="1" t="s">
        <v>24372</v>
      </c>
      <c r="F672" s="1" t="s">
        <v>24373</v>
      </c>
      <c r="G672" s="1" t="s">
        <v>2665</v>
      </c>
      <c r="H672" s="1" t="s">
        <v>2665</v>
      </c>
      <c r="I672" s="1" t="str">
        <f t="shared" si="30"/>
        <v>国泰君安维持比亚迪增持评级 目标价371.2元。</v>
      </c>
      <c r="J672" s="1" t="s">
        <v>24374</v>
      </c>
      <c r="K672" s="1" t="str">
        <f t="shared" si="31"/>
        <v>新闻：国泰君安维持比亚迪增持评级 目标价371.2元。</v>
      </c>
      <c r="L672" s="1" t="s">
        <v>24375</v>
      </c>
      <c r="M672" s="1">
        <f t="shared" si="32"/>
        <v>27</v>
      </c>
      <c r="N672" s="1">
        <v>2</v>
      </c>
      <c r="O672" s="1" t="s">
        <v>24376</v>
      </c>
      <c r="P672" s="1" t="s">
        <v>24376</v>
      </c>
    </row>
    <row r="673" s="1" customFormat="1" spans="1:27">
      <c r="A673" s="1" t="s">
        <v>24377</v>
      </c>
      <c r="B673" s="1" t="s">
        <v>4562</v>
      </c>
      <c r="C673" s="1" t="s">
        <v>24378</v>
      </c>
      <c r="D673" s="1" t="s">
        <v>17</v>
      </c>
      <c r="E673" s="1" t="s">
        <v>24379</v>
      </c>
      <c r="F673" s="1" t="s">
        <v>24380</v>
      </c>
      <c r="G673" s="1" t="s">
        <v>24381</v>
      </c>
      <c r="H673" s="1" t="s">
        <v>24382</v>
      </c>
      <c r="I673" s="1" t="str">
        <f t="shared" si="30"/>
        <v>车企追逐电池车身一体化技术 比亚迪再推售价近30万车型。随着新能源乘用车渗透率逼近30%，动力电池技术步入3.0时代，包括特斯拉、比亚迪、零跑汽车等车企均亮出电池车身一体化技术吸睛。, 从传统动力电池技术仍需依靠模组和电池包搭载整车，到CTP技术省去集成模组这一步骤，再到如今将电池直接适配新能源汽车底盘的3.0时代，动力电池技术发生了颠覆性的变化。日前，比亚迪正式发布CTB(Cell To Body)电池车身一体化技术及首款搭载了CTB电池技术的e平台3.0车型海豹。, 根据比亚迪执行副总裁廉玉波介绍，CTB刀片电池包将一排排的刀片电芯紧密排列组成的结构就如蜂窝芯，通过上盖板和底板组成类蜂窝结构。得益于此，CTB电池技术实现了车身与电池系统的高度融合，整车扭转刚度提升1倍。搭载CTB电池技术的纯电动车型，车身扭转刚度可超过每度40000N·m。, 同时，CTB电池技术实现了整车强度和刚度的提升，进而实现了安全性能的提升。搭载CTB技术的e平台3.0车型，正碰结构安全提升50%，侧碰结构安全提升45%。CTB电池技术能够打造“撞不断的电动汽车”。, 实际上，通过直接适配底盘的电池技术不仅能够提升车身刚度，而且能够大幅度降低车企制造成本并提高电池空间利用率，一方面，电池车身一体化技术能够省去动力电池原本需要的模组或电池包零部件，另一方面，电池车身一体化技术能够在节省的模组间隙中对电池重新排列并插入更多电池，提升车辆所搭载的电池能量密度等。, 正如比亚迪方面的介绍，动力电池系统既是能量体，也是结构件。而电池车身一体化的融合简化了车身结构和生产工艺，是对传统车身设计的一次颠覆性变革。从另一个层面而言，这也对产业链上下游提出了新的挑战。, 原本动力电池制造商仅需思考如何制造电池本体，而由车企思考如何将动力电池与车型适配、调试、测试等工作。而在电池车身一体化的技术下，动力电池制造商开始需要考虑动力电池与车型适配等工作，当然该技术也对车企提出了更高的资金和技术要求。比如前期研发、中期与车辆的匹配调试、后期特定车型动力电池维修等费用均不菲。, 与此同时，得益于该技术，车企与动力电池制造商的合作将更深入，合作拓展至车辆设计研发等阶段，纽带联系更紧密。而对于旗下已拥有弗迪电池的比亚迪而言，电池车身一体化技术的研发调试等较其他新能源车企更具优势，而在CTB电池技术、车辆研发成本等因素影响下的车型也更有竞争力。, 但值得注意的是，此次搭载CTB电池技术的车型海豹售价却并不低，预售价格为21.28万~28.98万元，仅次于比亚迪中高端品牌汉系列售价。而对标外形相似的特斯拉Model 3售价在29万~36万元区间，海豹在价格上仍具有一定的优势。, 从具体配置来看，廉玉波称，海豹是比亚迪在电动车先进技术领域的集大成之作。除了CTB电池技术和e平台3.0，海豹还搭载智能扭矩控制系统iTAC(intelligence Torque Adaption Control)技术、后驱/四驱动力架构、前双叉臂+后五连杆底盘悬挂等，全系标配主动进气格栅AGS，将低温热泵系统的余热利用效率提升20%。, 基本上，目前比亚迪所拥有的智能网联技术、动力电池技术等技术均在海豹上实现搭载。基于此，海豹麋鹿测试通过车速每小时83.5公里，单移线测试通过车速每小时133公里，最大横向加速度为1.05G.顶配四驱版本实现百公里加速约3.8秒，百公里能耗低至12.7kWh。</v>
      </c>
      <c r="J673" s="1" t="s">
        <v>24383</v>
      </c>
      <c r="K673" s="1" t="str">
        <f t="shared" si="31"/>
        <v>新闻：车企追逐电池车身一体化技术 比亚迪再推售价近30万车型。随着新能源乘用车渗透率逼近30%，动力电池技术步入3.0时代，包括特斯拉、比亚迪、零跑汽车等车企均亮出电池车身一体化技术吸睛。, 从传统动力电池技术仍需依靠模组和电池包搭载整车，到CTP技术省去集成模组这一步骤，再到如今将电池直接适配新能源汽车底盘的3.0时代，动力电池技术发生了颠覆性的变化。日前，比亚迪正式发布CTB(Cell To Body)电池车身一体化技术及首款搭载了CTB电池技术的e平台3.0车型海豹。, 根据比亚迪执行副总裁廉玉波介绍，CTB刀片电池包将一排排的刀片电芯紧密排列组成的结构就如蜂窝芯，通过上盖板和底板组成类蜂窝结构。得益于此，CTB电池技术实现了车身与电池系统的高度融合，整车扭转刚度提升1倍。搭载CTB电池技术的纯电动车型，车身扭转刚度可超过每度40000N·m。, 同时，CTB电池技术实现了整车强度和刚度的提升，进而实现了安全性能的提升。搭载CTB技术的e平台3.0车型，正碰结构安全提升50%，侧碰结构安全提升45%。CTB电池技术能够打造“撞不断的电动汽车”。, 实际上，通过直接适配底盘的电池技术不仅能够提升车身刚度，而且能够大幅度降低车企制造成本并提高电池空间利用率，一方面，电池车身一体化技术能够省去动力电池原本需要的模组或电池包零部件，另一方面，电池车身一体化技术能够在节省的模组间隙中对电池重新排列并插入更多电池，提升车辆所搭载的电池能量密度等。, 正如比亚迪方面的介绍，动力电池系统既是能量体，也是结构件。而电池车身一体化的融合简化了车身结构和生产工艺，是对传统车身设计的一次颠覆性变革。从另一个层面而言，这也对产业链上下游提出了新的挑战。, 原本动力电池制造商仅需思考如何制造电池本体，而由车企思考如何将动力电池与车型适配、调试、测试等工作。而在电池车身一体化的技术下，动力电池制造商开始需要考虑动力电池与车型适配等工作，当然该技术也对车企提出了更高的资金和技术要求。比如前期研发、中期与车辆的匹配调试、后期特定车型动力电池维修等费用均不菲。, 与此同时，得益于该技术，车企与动力电池制造商的合作将更深入，合作拓展至车辆设计研发等阶段，纽带联系更紧密。而对于旗下已拥有弗迪电池的比亚迪而言，电池车身一体化技术的研发调试等较其他新能源车企更具优势，而在CTB电池技术、车辆研发成本等因素影响下的车型也更有竞争力。, 但值得注意的是，此次搭载CTB电池技术的车型海豹售价却并不低，预售价格为21.28万~28.98万元，仅次于比亚迪中高端品牌汉系列售价。而对标外形相似的特斯拉Model 3售价在29万~36万元区间，海豹在价格上仍具有一定的优势。, 从具体配置来看，廉玉波称，海豹是比亚迪在电动车先进技术领域的集大成之作。除了CTB电池技术和e平台3.0，海豹还搭载智能扭矩控制系统iTAC(intelligence Torque Adaption Control)技术、后驱/四驱动力架构、前双叉臂+后五连杆底盘悬挂等，全系标配主动进气格栅AGS，将低温热泵系统的余热利用效率提升20%。, 基本上，目前比亚迪所拥有的智能网联技术、动力电池技术等技术均在海豹上实现搭载。基于此，海豹麋鹿测试通过车速每小时83.5公里，单移线测试通过车速每小时133公里，最大横向加速度为1.05G.顶配四驱版本实现百公里加速约3.8秒，百公里能耗低至12.7kWh。</v>
      </c>
      <c r="L673" s="1" t="s">
        <v>24384</v>
      </c>
      <c r="M673" s="1">
        <f t="shared" si="32"/>
        <v>1434</v>
      </c>
      <c r="N673" s="1">
        <v>13</v>
      </c>
      <c r="O673" s="1" t="s">
        <v>24385</v>
      </c>
      <c r="P673" s="1" t="s">
        <v>24386</v>
      </c>
      <c r="Q673" s="1" t="s">
        <v>24387</v>
      </c>
      <c r="R673" s="1" t="s">
        <v>24388</v>
      </c>
      <c r="S673" s="1" t="s">
        <v>24389</v>
      </c>
      <c r="T673" s="1" t="s">
        <v>24390</v>
      </c>
      <c r="U673" s="1" t="s">
        <v>24391</v>
      </c>
      <c r="V673" s="1" t="s">
        <v>912</v>
      </c>
      <c r="W673" s="1" t="s">
        <v>24392</v>
      </c>
      <c r="X673" s="1" t="s">
        <v>24393</v>
      </c>
      <c r="Y673" s="1" t="s">
        <v>4351</v>
      </c>
      <c r="Z673" s="1" t="s">
        <v>4352</v>
      </c>
      <c r="AA673" s="1" t="s">
        <v>24394</v>
      </c>
    </row>
    <row r="674" s="1" customFormat="1" spans="1:20">
      <c r="A674" s="1" t="s">
        <v>24395</v>
      </c>
      <c r="B674" s="1" t="s">
        <v>996</v>
      </c>
      <c r="C674" s="1" t="s">
        <v>24396</v>
      </c>
      <c r="D674" s="1" t="s">
        <v>24397</v>
      </c>
      <c r="E674" s="1" t="s">
        <v>24398</v>
      </c>
      <c r="F674" s="1" t="s">
        <v>24399</v>
      </c>
      <c r="G674" s="1" t="s">
        <v>2665</v>
      </c>
      <c r="H674" s="1" t="s">
        <v>2665</v>
      </c>
      <c r="I674" s="1" t="str">
        <f t="shared" si="30"/>
        <v>多股获机构看好，目标涨幅最大28.29%(5-22)。</v>
      </c>
      <c r="J674" s="1" t="s">
        <v>24400</v>
      </c>
      <c r="K674" s="1" t="str">
        <f t="shared" si="31"/>
        <v>新闻：多股获机构看好，目标涨幅最大28.29%(5-22)。</v>
      </c>
      <c r="L674" s="1" t="s">
        <v>24401</v>
      </c>
      <c r="M674" s="1">
        <f t="shared" si="32"/>
        <v>30</v>
      </c>
      <c r="N674" s="1">
        <v>6</v>
      </c>
      <c r="O674" s="1" t="s">
        <v>24402</v>
      </c>
      <c r="P674" s="1" t="s">
        <v>24403</v>
      </c>
      <c r="Q674" s="1" t="s">
        <v>24404</v>
      </c>
      <c r="R674" s="1" t="s">
        <v>24405</v>
      </c>
      <c r="S674" s="1" t="s">
        <v>24376</v>
      </c>
      <c r="T674" s="1" t="s">
        <v>24376</v>
      </c>
    </row>
    <row r="675" s="1" customFormat="1" spans="1:14">
      <c r="A675" s="1" t="s">
        <v>24406</v>
      </c>
      <c r="B675" s="1" t="s">
        <v>1855</v>
      </c>
      <c r="C675" s="1" t="s">
        <v>11536</v>
      </c>
      <c r="D675" s="1" t="s">
        <v>2662</v>
      </c>
      <c r="E675" s="1" t="s">
        <v>24407</v>
      </c>
      <c r="F675" s="1" t="s">
        <v>24408</v>
      </c>
      <c r="G675" s="1" t="s">
        <v>2665</v>
      </c>
      <c r="H675" s="1" t="s">
        <v>2665</v>
      </c>
      <c r="I675" s="1" t="str">
        <f t="shared" ref="I675:I738" si="33">C675&amp;"。"&amp;H675</f>
        <v>长江证券维持比亚迪买入评级 预计2022年净利润同比增长130.36%。</v>
      </c>
      <c r="J675" s="1" t="s">
        <v>11539</v>
      </c>
      <c r="K675" s="1" t="str">
        <f t="shared" ref="K675:K738" si="34">"新闻："&amp;J675</f>
        <v>新闻：长江证券维持比亚迪买入评级 预计2022年净利润同比增长130.36%。</v>
      </c>
      <c r="L675" s="1" t="s">
        <v>11540</v>
      </c>
      <c r="M675" s="1">
        <f t="shared" ref="M675:M738" si="35">LEN(L675)</f>
        <v>39</v>
      </c>
      <c r="N675" s="1">
        <v>0</v>
      </c>
    </row>
    <row r="676" s="1" customFormat="1" spans="1:29">
      <c r="A676" s="1" t="s">
        <v>24409</v>
      </c>
      <c r="B676" s="1" t="s">
        <v>5692</v>
      </c>
      <c r="C676" s="1" t="s">
        <v>3337</v>
      </c>
      <c r="D676" s="1" t="s">
        <v>17</v>
      </c>
      <c r="E676" s="1" t="s">
        <v>24410</v>
      </c>
      <c r="F676" s="1" t="s">
        <v>24411</v>
      </c>
      <c r="G676" s="1" t="s">
        <v>1265</v>
      </c>
      <c r="H676" s="1" t="s">
        <v>24412</v>
      </c>
      <c r="I676" s="1" t="str">
        <f t="shared" si="33"/>
        <v>开源证券给予比亚迪买入评级。开源证券05月22日发布研报称，给予比亚迪(002594.SZ，最新价：287.7元)买入评级。评级理由主要包括：1)搭载全新CTB技术，显著提升安全性与驾乘体验；2)底盘升级叠加高压平台搭载，操控性能与能量效率并重。风险提示：上游持续涨价、下游需求不及预期、公司车辆销售不及预期。, AI点评：比亚迪近一个月获得21份券商研报关注，买入13家，增持3家，平均目标价为363.03元，与最新价287.7元相比，高75.33元，目标均价涨幅26.18%。</v>
      </c>
      <c r="J676" s="1" t="s">
        <v>24413</v>
      </c>
      <c r="K676" s="1" t="str">
        <f t="shared" si="34"/>
        <v>新闻：开源证券给予比亚迪买入评级。开源证券05月22日发布研报称，给予比亚迪(002594.SZ，最新价：287.7元)买入评级。评级理由主要包括：1)搭载全新CTB技术，显著提升安全性与驾乘体验；2)底盘升级叠加高压平台搭载，操控性能与能量效率并重。风险提示：上游持续涨价、下游需求不及预期、公司车辆销售不及预期。, AI点评：比亚迪近一个月获得21份券商研报关注，买入13家，增持3家，平均目标价为363.03元，与最新价287.7元相比，高75.33元，目标均价涨幅26.18%。</v>
      </c>
      <c r="L676" s="1" t="s">
        <v>24414</v>
      </c>
      <c r="M676" s="1">
        <f t="shared" si="35"/>
        <v>243</v>
      </c>
      <c r="N676" s="1">
        <v>15</v>
      </c>
      <c r="O676" s="1" t="s">
        <v>24415</v>
      </c>
      <c r="P676" s="1" t="s">
        <v>21554</v>
      </c>
      <c r="Q676" s="1" t="s">
        <v>24416</v>
      </c>
      <c r="R676" s="1" t="s">
        <v>24417</v>
      </c>
      <c r="S676" s="1" t="s">
        <v>24418</v>
      </c>
      <c r="T676" s="1" t="s">
        <v>24419</v>
      </c>
      <c r="U676" s="1" t="s">
        <v>24420</v>
      </c>
      <c r="V676" s="1" t="s">
        <v>24420</v>
      </c>
      <c r="W676" s="1" t="s">
        <v>24421</v>
      </c>
      <c r="X676" s="1" t="s">
        <v>24422</v>
      </c>
      <c r="Y676" s="1" t="s">
        <v>24423</v>
      </c>
      <c r="Z676" s="1" t="s">
        <v>24424</v>
      </c>
      <c r="AA676" s="1" t="s">
        <v>24425</v>
      </c>
      <c r="AB676" s="1" t="s">
        <v>24426</v>
      </c>
      <c r="AC676" s="1" t="s">
        <v>24427</v>
      </c>
    </row>
    <row r="677" s="1" customFormat="1" spans="1:14">
      <c r="A677" s="1" t="s">
        <v>24428</v>
      </c>
      <c r="B677" s="1" t="s">
        <v>1855</v>
      </c>
      <c r="C677" s="1" t="s">
        <v>24429</v>
      </c>
      <c r="D677" s="1" t="s">
        <v>2662</v>
      </c>
      <c r="E677" s="1" t="s">
        <v>24430</v>
      </c>
      <c r="F677" s="1" t="s">
        <v>24431</v>
      </c>
      <c r="G677" s="1" t="s">
        <v>2665</v>
      </c>
      <c r="H677" s="1" t="s">
        <v>2665</v>
      </c>
      <c r="I677" s="1" t="str">
        <f t="shared" si="33"/>
        <v>开源证券维持比亚迪买入(Buy)评级 预计2022年净利润同比增长215.88%。</v>
      </c>
      <c r="J677" s="1" t="s">
        <v>24432</v>
      </c>
      <c r="K677" s="1" t="str">
        <f t="shared" si="34"/>
        <v>新闻：开源证券维持比亚迪买入(Buy)评级 预计2022年净利润同比增长215.88%。</v>
      </c>
      <c r="L677" s="1" t="s">
        <v>24433</v>
      </c>
      <c r="M677" s="1">
        <f t="shared" si="35"/>
        <v>44</v>
      </c>
      <c r="N677" s="1">
        <v>0</v>
      </c>
    </row>
    <row r="678" s="1" customFormat="1" spans="1:33">
      <c r="A678" s="1" t="s">
        <v>24434</v>
      </c>
      <c r="B678" s="1" t="s">
        <v>11279</v>
      </c>
      <c r="C678" s="1" t="s">
        <v>22403</v>
      </c>
      <c r="D678" s="1" t="s">
        <v>17</v>
      </c>
      <c r="E678" s="1" t="s">
        <v>24435</v>
      </c>
      <c r="F678" s="1" t="s">
        <v>24436</v>
      </c>
      <c r="G678" s="1" t="s">
        <v>1265</v>
      </c>
      <c r="H678" s="1" t="s">
        <v>24437</v>
      </c>
      <c r="I678" s="1" t="str">
        <f t="shared" si="33"/>
        <v>华西证券给予比亚迪买入评级。华西证券05月22日发布研报称，给予比亚迪(002594.SZ，最新价：287.7元)买入评级。评级理由主要包括：1)CTB全面突破海豹预售亮眼；2)腾势定位明确高端化承前启后；3)技术驱动产品升级品牌高端化提速。风险提示：产能扩张低于预期；车市下行风险；新车型销量不及预期。, AI点评：比亚迪近一个月获得21份券商研报关注，买入13家，增持3家，平均目标价为363.03元，与最新价287.7元相比，高75.33元，目标均价涨幅26.18%。</v>
      </c>
      <c r="J678" s="1" t="s">
        <v>24438</v>
      </c>
      <c r="K678" s="1" t="str">
        <f t="shared" si="34"/>
        <v>新闻：华西证券给予比亚迪买入评级。华西证券05月22日发布研报称，给予比亚迪(002594.SZ，最新价：287.7元)买入评级。评级理由主要包括：1)CTB全面突破海豹预售亮眼；2)腾势定位明确高端化承前启后；3)技术驱动产品升级品牌高端化提速。风险提示：产能扩张低于预期；车市下行风险；新车型销量不及预期。, AI点评：比亚迪近一个月获得21份券商研报关注，买入13家，增持3家，平均目标价为363.03元，与最新价287.7元相比，高75.33元，目标均价涨幅26.18%。</v>
      </c>
      <c r="L678" s="1" t="s">
        <v>24439</v>
      </c>
      <c r="M678" s="1">
        <f t="shared" si="35"/>
        <v>240</v>
      </c>
      <c r="N678" s="1">
        <v>19</v>
      </c>
      <c r="O678" s="1" t="s">
        <v>24440</v>
      </c>
      <c r="P678" s="1" t="s">
        <v>24441</v>
      </c>
      <c r="Q678" s="1" t="s">
        <v>24442</v>
      </c>
      <c r="R678" s="1" t="s">
        <v>24443</v>
      </c>
      <c r="S678" s="1" t="s">
        <v>24444</v>
      </c>
      <c r="T678" s="1" t="s">
        <v>24445</v>
      </c>
      <c r="U678" s="1" t="s">
        <v>24446</v>
      </c>
      <c r="V678" s="1" t="s">
        <v>24447</v>
      </c>
      <c r="W678" s="1" t="s">
        <v>24448</v>
      </c>
      <c r="X678" s="1" t="s">
        <v>24449</v>
      </c>
      <c r="Y678" s="1" t="s">
        <v>24450</v>
      </c>
      <c r="Z678" s="1" t="s">
        <v>24451</v>
      </c>
      <c r="AA678" s="1" t="s">
        <v>24452</v>
      </c>
      <c r="AB678" s="1" t="s">
        <v>24453</v>
      </c>
      <c r="AC678" s="1" t="s">
        <v>24454</v>
      </c>
      <c r="AD678" s="1" t="s">
        <v>24455</v>
      </c>
      <c r="AE678" s="1" t="s">
        <v>24456</v>
      </c>
      <c r="AF678" s="1" t="s">
        <v>24457</v>
      </c>
      <c r="AG678" s="1" t="s">
        <v>24458</v>
      </c>
    </row>
    <row r="679" s="1" customFormat="1" spans="1:14">
      <c r="A679" s="1" t="s">
        <v>24459</v>
      </c>
      <c r="B679" s="1" t="s">
        <v>1855</v>
      </c>
      <c r="C679" s="1" t="s">
        <v>24460</v>
      </c>
      <c r="D679" s="1" t="s">
        <v>2662</v>
      </c>
      <c r="E679" s="1" t="s">
        <v>24461</v>
      </c>
      <c r="F679" s="1" t="s">
        <v>24462</v>
      </c>
      <c r="G679" s="1" t="s">
        <v>2665</v>
      </c>
      <c r="H679" s="1" t="s">
        <v>2665</v>
      </c>
      <c r="I679" s="1" t="str">
        <f t="shared" si="33"/>
        <v>华西证券上调比亚迪买入评级 预计2022年净利润同比增长171.41%。</v>
      </c>
      <c r="J679" s="1" t="s">
        <v>24463</v>
      </c>
      <c r="K679" s="1" t="str">
        <f t="shared" si="34"/>
        <v>新闻：华西证券上调比亚迪买入评级 预计2022年净利润同比增长171.41%。</v>
      </c>
      <c r="L679" s="1" t="s">
        <v>24464</v>
      </c>
      <c r="M679" s="1">
        <f t="shared" si="35"/>
        <v>39</v>
      </c>
      <c r="N679" s="1">
        <v>0</v>
      </c>
    </row>
    <row r="680" s="1" customFormat="1" spans="1:14">
      <c r="A680" s="1" t="s">
        <v>24465</v>
      </c>
      <c r="B680" s="1" t="s">
        <v>1855</v>
      </c>
      <c r="C680" s="1" t="s">
        <v>22379</v>
      </c>
      <c r="D680" s="1" t="s">
        <v>2662</v>
      </c>
      <c r="E680" s="1" t="s">
        <v>24466</v>
      </c>
      <c r="F680" s="1" t="s">
        <v>24467</v>
      </c>
      <c r="G680" s="1" t="s">
        <v>2665</v>
      </c>
      <c r="H680" s="1" t="s">
        <v>2665</v>
      </c>
      <c r="I680" s="1" t="str">
        <f t="shared" si="33"/>
        <v>华鑫证券维持比亚迪推荐评级 预计2022年净利润同比增长136.6%。</v>
      </c>
      <c r="J680" s="1" t="s">
        <v>22382</v>
      </c>
      <c r="K680" s="1" t="str">
        <f t="shared" si="34"/>
        <v>新闻：华鑫证券维持比亚迪推荐评级 预计2022年净利润同比增长136.6%。</v>
      </c>
      <c r="L680" s="1" t="s">
        <v>22383</v>
      </c>
      <c r="M680" s="1">
        <f t="shared" si="35"/>
        <v>38</v>
      </c>
      <c r="N680" s="1">
        <v>0</v>
      </c>
    </row>
    <row r="681" s="1" customFormat="1" spans="1:16">
      <c r="A681" s="1" t="s">
        <v>24468</v>
      </c>
      <c r="B681" s="1" t="s">
        <v>4776</v>
      </c>
      <c r="C681" s="1" t="s">
        <v>24469</v>
      </c>
      <c r="D681" s="1" t="s">
        <v>2662</v>
      </c>
      <c r="E681" s="1" t="s">
        <v>24470</v>
      </c>
      <c r="F681" s="1" t="s">
        <v>24471</v>
      </c>
      <c r="G681" s="1" t="s">
        <v>2665</v>
      </c>
      <c r="H681" s="1" t="s">
        <v>2665</v>
      </c>
      <c r="I681" s="1" t="str">
        <f t="shared" si="33"/>
        <v>国联证券维持比亚迪买入评级 目标价369.1元。</v>
      </c>
      <c r="J681" s="1" t="s">
        <v>24472</v>
      </c>
      <c r="K681" s="1" t="str">
        <f t="shared" si="34"/>
        <v>新闻：国联证券维持比亚迪买入评级 目标价369.1元。</v>
      </c>
      <c r="L681" s="1" t="s">
        <v>24473</v>
      </c>
      <c r="M681" s="1">
        <f t="shared" si="35"/>
        <v>27</v>
      </c>
      <c r="N681" s="1">
        <v>2</v>
      </c>
      <c r="O681" s="1" t="s">
        <v>24474</v>
      </c>
      <c r="P681" s="1" t="s">
        <v>24475</v>
      </c>
    </row>
    <row r="682" s="1" customFormat="1" spans="1:29">
      <c r="A682" s="1" t="s">
        <v>24476</v>
      </c>
      <c r="B682" s="1" t="s">
        <v>1882</v>
      </c>
      <c r="C682" s="1" t="s">
        <v>24477</v>
      </c>
      <c r="D682" s="1" t="s">
        <v>17</v>
      </c>
      <c r="E682" s="1" t="s">
        <v>24478</v>
      </c>
      <c r="F682" s="1" t="s">
        <v>24479</v>
      </c>
      <c r="G682" s="1" t="s">
        <v>4566</v>
      </c>
      <c r="H682" s="1" t="s">
        <v>24480</v>
      </c>
      <c r="I682" s="1" t="str">
        <f t="shared" si="33"/>
        <v>比亚迪联手光羿科技 共同加速汽车玻璃智能化。5月20日，深圳市光羿科技有限公司(下称“光羿科技”)微信公众号消息称，比亚迪海豹的四驱性能版将配备由公司提供的EC柔性固态薄膜技术。双方此次合作，将助力新能源汽车玻璃智能化。, 公开资料显示，光羿科技成立于2017年，是全球范围内电致变色技术领域的领衔者，致力于柔性智能薄膜的研发与生产，专注传统玻璃升级提供可调光的智能变色玻璃，通过自主研发掌握电致变色材料、全固态电解质、光学薄膜生产和器件制造技术。, 智慧芽数据显示，光羿科技近期主要专注于电致变色器件、电致变色、电致变色层、透明导电层、基底层等技术领域，已公开专利申请110件，发明专利占比59.09%，市场价值较高专利包括“一种电致变色光圈、其制备方法和包含其的镜头模组”等。</v>
      </c>
      <c r="J682" s="1" t="s">
        <v>24481</v>
      </c>
      <c r="K682" s="1" t="str">
        <f t="shared" si="34"/>
        <v>新闻：比亚迪联手光羿科技 共同加速汽车玻璃智能化。5月20日，深圳市光羿科技有限公司(下称“光羿科技”)微信公众号消息称，比亚迪海豹的四驱性能版将配备由公司提供的EC柔性固态薄膜技术。双方此次合作，将助力新能源汽车玻璃智能化。, 公开资料显示，光羿科技成立于2017年，是全球范围内电致变色技术领域的领衔者，致力于柔性智能薄膜的研发与生产，专注传统玻璃升级提供可调光的智能变色玻璃，通过自主研发掌握电致变色材料、全固态电解质、光学薄膜生产和器件制造技术。, 智慧芽数据显示，光羿科技近期主要专注于电致变色器件、电致变色、电致变色层、透明导电层、基底层等技术领域，已公开专利申请110件，发明专利占比59.09%，市场价值较高专利包括“一种电致变色光圈、其制备方法和包含其的镜头模组”等。</v>
      </c>
      <c r="L682" s="1" t="s">
        <v>24482</v>
      </c>
      <c r="M682" s="1">
        <f t="shared" si="35"/>
        <v>343</v>
      </c>
      <c r="N682" s="1">
        <v>15</v>
      </c>
      <c r="O682" s="1" t="s">
        <v>24483</v>
      </c>
      <c r="P682" s="1" t="s">
        <v>24484</v>
      </c>
      <c r="Q682" s="1" t="s">
        <v>24485</v>
      </c>
      <c r="R682" s="1" t="s">
        <v>24444</v>
      </c>
      <c r="S682" s="1" t="s">
        <v>24486</v>
      </c>
      <c r="T682" s="1" t="s">
        <v>24487</v>
      </c>
      <c r="U682" s="1" t="s">
        <v>24488</v>
      </c>
      <c r="V682" s="1" t="s">
        <v>2575</v>
      </c>
      <c r="W682" s="1" t="s">
        <v>24489</v>
      </c>
      <c r="X682" s="1" t="s">
        <v>1394</v>
      </c>
      <c r="Y682" s="1" t="s">
        <v>24490</v>
      </c>
      <c r="Z682" s="1" t="s">
        <v>24491</v>
      </c>
      <c r="AA682" s="1" t="s">
        <v>24492</v>
      </c>
      <c r="AB682" s="1" t="s">
        <v>24493</v>
      </c>
      <c r="AC682" s="1" t="s">
        <v>24161</v>
      </c>
    </row>
    <row r="683" s="1" customFormat="1" spans="1:69">
      <c r="A683" s="1" t="s">
        <v>24494</v>
      </c>
      <c r="B683" s="1" t="s">
        <v>24495</v>
      </c>
      <c r="C683" s="1" t="s">
        <v>24496</v>
      </c>
      <c r="D683" s="1" t="s">
        <v>17</v>
      </c>
      <c r="E683" s="1" t="s">
        <v>24497</v>
      </c>
      <c r="F683" s="1" t="s">
        <v>24498</v>
      </c>
      <c r="G683" s="1" t="s">
        <v>1162</v>
      </c>
      <c r="H683" s="1" t="s">
        <v>24499</v>
      </c>
      <c r="I683" s="1" t="str">
        <f t="shared" si="33"/>
        <v>比亚迪海豹截至5月20日22点预售达22637辆。5月21日，上海证券报记者从比亚迪获悉，截至5月20日22点，比亚迪海豹的预售订单达22637辆。, 5月20日下午15点，比亚迪CTB技术暨海豹预售发布会召开，比亚迪发布CTB电池车身一体化技术及首款搭载CTB技术的e平台3.0车型——海豹。海豹当天开启预售，预售价格为21.28万元至28.98万元。, CTB电池车身一体化技术，是将电池上盖与车身地板进一步合二为一，从原来电池包“三明治”结构进化成整车的“三明治”结构。动力电池系统既是能量体也是结构件，这种融合简化了车身结构和生产工艺，是对传统车身设计的一次颠覆性变革。, 比亚迪介绍，海豹是全球首款搭载CTB技术的量产车，也是首款搭载iTAC技术、后驱/四驱动力架构、前双叉臂+后五连杆底盘悬挂的车型。</v>
      </c>
      <c r="J683" s="1" t="s">
        <v>24500</v>
      </c>
      <c r="K683" s="1" t="str">
        <f t="shared" si="34"/>
        <v>新闻：比亚迪海豹截至5月20日22点预售达22637辆。5月21日，上海证券报记者从比亚迪获悉，截至5月20日22点，比亚迪海豹的预售订单达22637辆。, 5月20日下午15点，比亚迪CTB技术暨海豹预售发布会召开，比亚迪发布CTB电池车身一体化技术及首款搭载CTB技术的e平台3.0车型——海豹。海豹当天开启预售，预售价格为21.28万元至28.98万元。, CTB电池车身一体化技术，是将电池上盖与车身地板进一步合二为一，从原来电池包“三明治”结构进化成整车的“三明治”结构。动力电池系统既是能量体也是结构件，这种融合简化了车身结构和生产工艺，是对传统车身设计的一次颠覆性变革。, 比亚迪介绍，海豹是全球首款搭载CTB技术的量产车，也是首款搭载iTAC技术、后驱/四驱动力架构、前双叉臂+后五连杆底盘悬挂的车型。</v>
      </c>
      <c r="L683" s="1" t="s">
        <v>24501</v>
      </c>
      <c r="M683" s="1">
        <f t="shared" si="35"/>
        <v>359</v>
      </c>
      <c r="N683" s="1">
        <v>55</v>
      </c>
      <c r="O683" s="1" t="s">
        <v>24502</v>
      </c>
      <c r="P683" s="1" t="s">
        <v>24503</v>
      </c>
      <c r="Q683" s="1" t="s">
        <v>24504</v>
      </c>
      <c r="R683" s="1" t="s">
        <v>24505</v>
      </c>
      <c r="S683" s="1" t="s">
        <v>24506</v>
      </c>
      <c r="T683" s="1" t="s">
        <v>24507</v>
      </c>
      <c r="U683" s="1" t="s">
        <v>24508</v>
      </c>
      <c r="V683" s="1" t="s">
        <v>24509</v>
      </c>
      <c r="W683" s="1" t="s">
        <v>24510</v>
      </c>
      <c r="X683" s="1" t="s">
        <v>24511</v>
      </c>
      <c r="Y683" s="1" t="s">
        <v>24512</v>
      </c>
      <c r="Z683" s="1" t="s">
        <v>24513</v>
      </c>
      <c r="AA683" s="1" t="s">
        <v>24514</v>
      </c>
      <c r="AB683" s="1" t="s">
        <v>24444</v>
      </c>
      <c r="AC683" s="1" t="s">
        <v>20538</v>
      </c>
      <c r="AD683" s="1" t="s">
        <v>24515</v>
      </c>
      <c r="AE683" s="1" t="s">
        <v>24487</v>
      </c>
      <c r="AF683" s="1" t="s">
        <v>24516</v>
      </c>
      <c r="AG683" s="1" t="s">
        <v>24517</v>
      </c>
      <c r="AH683" s="1" t="s">
        <v>24518</v>
      </c>
      <c r="AI683" s="1" t="s">
        <v>24488</v>
      </c>
      <c r="AJ683" s="1" t="s">
        <v>24519</v>
      </c>
      <c r="AK683" s="1" t="s">
        <v>24520</v>
      </c>
      <c r="AL683" s="1" t="s">
        <v>24521</v>
      </c>
      <c r="AM683" s="1" t="s">
        <v>24522</v>
      </c>
      <c r="AN683" s="1" t="s">
        <v>24523</v>
      </c>
      <c r="AO683" s="1" t="s">
        <v>24524</v>
      </c>
      <c r="AP683" s="1" t="s">
        <v>24525</v>
      </c>
      <c r="AQ683" s="1" t="s">
        <v>24526</v>
      </c>
      <c r="AR683" s="1" t="s">
        <v>24527</v>
      </c>
      <c r="AS683" s="1" t="s">
        <v>24528</v>
      </c>
      <c r="AT683" s="1" t="s">
        <v>24529</v>
      </c>
      <c r="AU683" s="1" t="s">
        <v>24530</v>
      </c>
      <c r="AV683" s="1" t="s">
        <v>24531</v>
      </c>
      <c r="AW683" s="1" t="s">
        <v>24532</v>
      </c>
      <c r="AX683" s="1" t="s">
        <v>24533</v>
      </c>
      <c r="AY683" s="1" t="s">
        <v>24534</v>
      </c>
      <c r="AZ683" s="1" t="s">
        <v>24535</v>
      </c>
      <c r="BA683" s="1" t="s">
        <v>24536</v>
      </c>
      <c r="BB683" s="1" t="s">
        <v>24537</v>
      </c>
      <c r="BC683" s="1" t="s">
        <v>24538</v>
      </c>
      <c r="BD683" s="1" t="s">
        <v>24539</v>
      </c>
      <c r="BE683" s="1" t="s">
        <v>24540</v>
      </c>
      <c r="BF683" s="1" t="s">
        <v>24541</v>
      </c>
      <c r="BG683" s="1" t="s">
        <v>24542</v>
      </c>
      <c r="BH683" s="1" t="s">
        <v>24543</v>
      </c>
      <c r="BI683" s="1" t="s">
        <v>24544</v>
      </c>
      <c r="BJ683" s="1" t="s">
        <v>24545</v>
      </c>
      <c r="BK683" s="1" t="s">
        <v>24546</v>
      </c>
      <c r="BL683" s="1" t="s">
        <v>2734</v>
      </c>
      <c r="BM683" s="1" t="s">
        <v>24547</v>
      </c>
      <c r="BN683" s="1" t="s">
        <v>3298</v>
      </c>
      <c r="BO683" s="1" t="s">
        <v>194</v>
      </c>
      <c r="BP683" s="1" t="s">
        <v>24548</v>
      </c>
      <c r="BQ683" s="1" t="s">
        <v>106</v>
      </c>
    </row>
    <row r="684" s="1" customFormat="1" spans="1:27">
      <c r="A684" s="1" t="s">
        <v>24549</v>
      </c>
      <c r="B684" s="1" t="s">
        <v>3118</v>
      </c>
      <c r="C684" s="1" t="s">
        <v>24550</v>
      </c>
      <c r="D684" s="1" t="s">
        <v>17</v>
      </c>
      <c r="E684" s="1" t="s">
        <v>24551</v>
      </c>
      <c r="F684" s="1" t="s">
        <v>24552</v>
      </c>
      <c r="G684" s="1" t="s">
        <v>1265</v>
      </c>
      <c r="H684" s="1" t="s">
        <v>24553</v>
      </c>
      <c r="I684" s="1" t="str">
        <f t="shared" si="33"/>
        <v>比亚迪发布CTB动力电池技术 首搭车型海豹开启预售。 5月20日，比亚迪对外推出了电池车身一体化CTB(Cell to Body)技术。“与传统CTP技术相比，CTB技术将电池上盖与车身底板进一步合二为一，从原来的电池‘三明治’结构进化为整车‘三明治’结构。”比亚迪汽车工程研究院院长廉玉波表示，CTB技术让“刀片电池”与车身结合更为紧密，整车扭转刚度提升一倍，能够打造撞不断的电动车。, 去年9月，比亚迪对外宣布其纯电专属平台e平台正式进入3.0时代。而作为e平台3.0的核心技术之一，CTB技术带来了e平台3.0中型平台的架构提升，且CTB技术动力电池系统，体积利用率提升至66%。, 比亚迪最新亮相的车型海豹是首款搭载CTB技术的e平台3.0车型，使用CTB技术和高压充电系统，并搭载新一代刀片快充电池，充电15分钟续航超300公里。, 据悉，e平台3.0实现了从小型车到大型车的全覆盖。其中，基于e平台3.0打造的首款车型海豚已于去年8月上市，定位为A0级小型车。, 海豹定位为纯电动轿跑，是比亚迪海洋网的首款轿跑车型。从海豹预售价格区间21.28万~28.98万元来看，其将与在售的小鹏P7以及9月份开启交付的蔚来ET5直面竞争。不仅如此，长安深蓝SL03也已在工信部完成申报，未来也将成为海豹的主要竞争对手之一。, 海洋车系是比亚迪全新产品序列，与王朝车系并列，分别在海洋网和王朝网两个渠道销售。其中，王朝网络渠道销售包括秦、唐、宋、元及众多衍生车型。“相比王朝网，海洋网的两大产品序列具有更鲜明的新能源属性以及更加年轻的产品定位。”比亚迪汽车海洋网销售事业部总经理张卓表示。, 按照规划，未来，海洋网还将实现在车型级别、动力总成及价格区间的全面覆盖。去年广州车展上，比亚迪“海洋网”升级为两大产品序列车型，分别为搭载e平台3.0技术纯电动产品——“海洋生物系列”，如海豚、海豹；以及搭载DM-i超级混动技术的混动产品——“军舰系列”。, 官方数据显示，今年前4个月，比亚迪累计销售新车约39.74万辆，其中燃油车仅销售5049辆。4月，比亚迪新能源车销售约10.6万辆，其中纯电动乘用车销售约5.74万辆、插电混动乘用车约4.81万辆。</v>
      </c>
      <c r="J684" s="1" t="s">
        <v>24554</v>
      </c>
      <c r="K684" s="1" t="str">
        <f t="shared" si="34"/>
        <v>新闻：比亚迪发布CTB动力电池技术 首搭车型海豹开启预售。 5月20日，比亚迪对外推出了电池车身一体化CTB(Cell to Body)技术。“与传统CTP技术相比，CTB技术将电池上盖与车身底板进一步合二为一，从原来的电池‘三明治’结构进化为整车‘三明治’结构。”比亚迪汽车工程研究院院长廉玉波表示，CTB技术让“刀片电池”与车身结合更为紧密，整车扭转刚度提升一倍，能够打造撞不断的电动车。, 去年9月，比亚迪对外宣布其纯电专属平台e平台正式进入3.0时代。而作为e平台3.0的核心技术之一，CTB技术带来了e平台3.0中型平台的架构提升，且CTB技术动力电池系统，体积利用率提升至66%。, 比亚迪最新亮相的车型海豹是首款搭载CTB技术的e平台3.0车型，使用CTB技术和高压充电系统，并搭载新一代刀片快充电池，充电15分钟续航超300公里。, 据悉，e平台3.0实现了从小型车到大型车的全覆盖。其中，基于e平台3.0打造的首款车型海豚已于去年8月上市，定位为A0级小型车。, 海豹定位为纯电动轿跑，是比亚迪海洋网的首款轿跑车型。从海豹预售价格区间21.28万~28.98万元来看，其将与在售的小鹏P7以及9月份开启交付的蔚来ET5直面竞争。不仅如此，长安深蓝SL03也已在工信部完成申报，未来也将成为海豹的主要竞争对手之一。, 海洋车系是比亚迪全新产品序列，与王朝车系并列，分别在海洋网和王朝网两个渠道销售。其中，王朝网络渠道销售包括秦、唐、宋、元及众多衍生车型。“相比王朝网，海洋网的两大产品序列具有更鲜明的新能源属性以及更加年轻的产品定位。”比亚迪汽车海洋网销售事业部总经理张卓表示。, 按照规划，未来，海洋网还将实现在车型级别、动力总成及价格区间的全面覆盖。去年广州车展上，比亚迪“海洋网”升级为两大产品序列车型，分别为搭载e平台3.0技术纯电动产品——“海洋生物系列”，如海豚、海豹；以及搭载DM-i超级混动技术的混动产品——“军舰系列”。, 官方数据显示，今年前4个月，比亚迪累计销售新车约39.74万辆，其中燃油车仅销售5049辆。4月，比亚迪新能源车销售约10.6万辆，其中纯电动乘用车销售约5.74万辆、插电混动乘用车约4.81万辆。</v>
      </c>
      <c r="L684" s="1" t="s">
        <v>24555</v>
      </c>
      <c r="M684" s="1">
        <f t="shared" si="35"/>
        <v>928</v>
      </c>
      <c r="N684" s="1">
        <v>13</v>
      </c>
      <c r="O684" s="1" t="s">
        <v>24556</v>
      </c>
      <c r="P684" s="1" t="s">
        <v>24557</v>
      </c>
      <c r="Q684" s="1" t="s">
        <v>24558</v>
      </c>
      <c r="R684" s="1" t="s">
        <v>24559</v>
      </c>
      <c r="S684" s="1" t="s">
        <v>24560</v>
      </c>
      <c r="T684" s="1" t="s">
        <v>24561</v>
      </c>
      <c r="U684" s="1" t="s">
        <v>8374</v>
      </c>
      <c r="V684" s="1" t="s">
        <v>24562</v>
      </c>
      <c r="W684" s="1" t="s">
        <v>24563</v>
      </c>
      <c r="X684" s="1" t="s">
        <v>24564</v>
      </c>
      <c r="Y684" s="1" t="s">
        <v>24565</v>
      </c>
      <c r="Z684" s="1" t="s">
        <v>24566</v>
      </c>
      <c r="AA684" s="1" t="s">
        <v>24567</v>
      </c>
    </row>
    <row r="685" s="1" customFormat="1" spans="1:21">
      <c r="A685" s="1" t="s">
        <v>24568</v>
      </c>
      <c r="B685" s="1" t="s">
        <v>1008</v>
      </c>
      <c r="C685" s="1" t="s">
        <v>24569</v>
      </c>
      <c r="D685" s="1" t="s">
        <v>17</v>
      </c>
      <c r="E685" s="1" t="s">
        <v>24570</v>
      </c>
      <c r="F685" s="1" t="s">
        <v>24571</v>
      </c>
      <c r="G685" s="1" t="s">
        <v>4629</v>
      </c>
      <c r="H685" s="1" t="s">
        <v>24572</v>
      </c>
      <c r="I685" s="1" t="str">
        <f t="shared" si="33"/>
        <v>比亚迪推出CTB电池车身一体化技术 车辆安全性操控性获新突破。5月20日，比亚迪发布CTB电池车身一体化技术及首款搭载了CTB技术的e平台3.0车型——海豹。海豹当天开启预售，预售价格为21.28万元-28.98万元。搭载CTB技术的e平台3.0，在安全、操控、高效和美学方面实现了新突破。 , 比亚迪海豹是首款搭载CTB技术的量产车。比亚迪表示，搭载CTB技术的e平台3.0车型，正碰结构安全提升50%，侧碰结构安全提升45%。, CTB电池车身一体化技术，将电池上盖与车身地板进一步合二为一，从原来电池包“三明治”结构，进化成整车的“三明治”结构。, 据介绍，CTB刀片电池包的设计灵感，来源于蜂窝铝结构，一排排的刀片电芯组成的结构就如蜂窝芯，通过上盖板和底板组成类蜂窝结构。这让CTB刀片电池包的结构强度得到突破，能够顺利通过50吨重卡碾压的极端测试。, 同时，CTB技术实现了车身与电池系统的高度融合，整车扭转刚度提升一倍。高扭转刚度意味着车辆在各种工况下，形变量更小，车体响应更快，车辆弯道操控体验有明显提升。, 在性能上，搭载CTB技术的海豹四驱版的零百加速为3.8秒，百公里能耗为12.7kWh。, 在充电方面，e平台3.0的高电压电驱升压充电方案能够通过高压平台提升充电功率，充分利用国标电流上限，实现了宽域恒功率充电，充电15分钟续航可超过300公里，并且可兼容当前的所有公共充电桩。</v>
      </c>
      <c r="J685" s="1" t="s">
        <v>24573</v>
      </c>
      <c r="K685" s="1" t="str">
        <f t="shared" si="34"/>
        <v>新闻：比亚迪推出CTB电池车身一体化技术 车辆安全性操控性获新突破。5月20日，比亚迪发布CTB电池车身一体化技术及首款搭载了CTB技术的e平台3.0车型——海豹。海豹当天开启预售，预售价格为21.28万元-28.98万元。搭载CTB技术的e平台3.0，在安全、操控、高效和美学方面实现了新突破。 , 比亚迪海豹是首款搭载CTB技术的量产车。比亚迪表示，搭载CTB技术的e平台3.0车型，正碰结构安全提升50%，侧碰结构安全提升45%。, CTB电池车身一体化技术，将电池上盖与车身地板进一步合二为一，从原来电池包“三明治”结构，进化成整车的“三明治”结构。, 据介绍，CTB刀片电池包的设计灵感，来源于蜂窝铝结构，一排排的刀片电芯组成的结构就如蜂窝芯，通过上盖板和底板组成类蜂窝结构。这让CTB刀片电池包的结构强度得到突破，能够顺利通过50吨重卡碾压的极端测试。, 同时，CTB技术实现了车身与电池系统的高度融合，整车扭转刚度提升一倍。高扭转刚度意味着车辆在各种工况下，形变量更小，车体响应更快，车辆弯道操控体验有明显提升。, 在性能上，搭载CTB技术的海豹四驱版的零百加速为3.8秒，百公里能耗为12.7kWh。, 在充电方面，e平台3.0的高电压电驱升压充电方案能够通过高压平台提升充电功率，充分利用国标电流上限，实现了宽域恒功率充电，充电15分钟续航可超过300公里，并且可兼容当前的所有公共充电桩。</v>
      </c>
      <c r="L685" s="1" t="s">
        <v>24574</v>
      </c>
      <c r="M685" s="1">
        <f t="shared" si="35"/>
        <v>604</v>
      </c>
      <c r="N685" s="1">
        <v>7</v>
      </c>
      <c r="O685" s="1" t="s">
        <v>24575</v>
      </c>
      <c r="P685" s="1" t="s">
        <v>24576</v>
      </c>
      <c r="Q685" s="1" t="s">
        <v>24577</v>
      </c>
      <c r="R685" s="1" t="s">
        <v>24578</v>
      </c>
      <c r="S685" s="1" t="s">
        <v>24579</v>
      </c>
      <c r="T685" s="1" t="s">
        <v>24580</v>
      </c>
      <c r="U685" s="1" t="s">
        <v>24581</v>
      </c>
    </row>
    <row r="686" s="1" customFormat="1" spans="1:15">
      <c r="A686" s="1" t="s">
        <v>24582</v>
      </c>
      <c r="B686" s="1" t="s">
        <v>2012</v>
      </c>
      <c r="C686" s="1" t="s">
        <v>24583</v>
      </c>
      <c r="D686" s="1" t="s">
        <v>17</v>
      </c>
      <c r="E686" s="1" t="s">
        <v>24584</v>
      </c>
      <c r="F686" s="1" t="s">
        <v>24585</v>
      </c>
      <c r="G686" s="1" t="s">
        <v>2028</v>
      </c>
      <c r="H686" s="1" t="s">
        <v>24586</v>
      </c>
      <c r="I686" s="1" t="str">
        <f t="shared" si="33"/>
        <v>比亚迪发布CTB电池车身一体化技术 首搭车型海豹同步开启预售。5月20日，比亚迪发布了CTB电池车身一体化技术及首款搭载了CTB技术的e平台3.0车型——海豹。海豹当天开启预售，预售价格为21.28-28.98万元。, 资料显示，CTB电池车身一体化技术将电池上盖与车身地板进一步合二为一，从原来电池包“三明治”结构进化成整车的“三明治”结构。动力电池系统既是能量体，也是结构件。比亚迪称，这种融合简化了车身结构和生产工艺，是对传统车身设计的一次颠覆性变革。, 据比亚迪介绍，CTB刀片电池包的结构灵感，来源于蜂窝铝结构。刀片电池本身非常安全，相邻电芯可以紧密排列在一起。一排排的刀片电芯组成的结构就如蜂窝芯，通过上盖板和底板组成类蜂窝结构。这让CTB刀片电池包的结构强度得到突破。另外，CTB技术实现了车身与电池系统的高度融合，实现了整车强度和刚度的提升，进而实现了安全性能的提升。, 另外据了解，此次开启预售的比亚迪海豹是全球首款搭载CTB技术的量产车，同时也是首款搭载iTAC技术、后驱/四驱动力架构、前双叉臂+后五连杆底盘悬挂的车型。, 近期，比亚迪产品频繁上新。此前5月16日晚间，比亚迪举办腾势品牌发布会并推出新款MPV产品腾势D9，预售价格区间为33.5万元-46万元，被认为是在高端品牌方面的一次试水。, 根据比亚迪产销快报，今年4月份公司实现新能源汽车销售10.60万辆，同比增长313.23%。今年1-4月份，比亚迪累计实现新能源汽车销售39.24万辆，累计同比增长387.94%。</v>
      </c>
      <c r="J686" s="1" t="s">
        <v>24587</v>
      </c>
      <c r="K686" s="1" t="str">
        <f t="shared" si="34"/>
        <v>新闻：比亚迪发布CTB电池车身一体化技术 首搭车型海豹同步开启预售。5月20日，比亚迪发布了CTB电池车身一体化技术及首款搭载了CTB技术的e平台3.0车型——海豹。海豹当天开启预售，预售价格为21.28-28.98万元。, 资料显示，CTB电池车身一体化技术将电池上盖与车身地板进一步合二为一，从原来电池包“三明治”结构进化成整车的“三明治”结构。动力电池系统既是能量体，也是结构件。比亚迪称，这种融合简化了车身结构和生产工艺，是对传统车身设计的一次颠覆性变革。, 据比亚迪介绍，CTB刀片电池包的结构灵感，来源于蜂窝铝结构。刀片电池本身非常安全，相邻电芯可以紧密排列在一起。一排排的刀片电芯组成的结构就如蜂窝芯，通过上盖板和底板组成类蜂窝结构。这让CTB刀片电池包的结构强度得到突破。另外，CTB技术实现了车身与电池系统的高度融合，实现了整车强度和刚度的提升，进而实现了安全性能的提升。, 另外据了解，此次开启预售的比亚迪海豹是全球首款搭载CTB技术的量产车，同时也是首款搭载iTAC技术、后驱/四驱动力架构、前双叉臂+后五连杆底盘悬挂的车型。, 近期，比亚迪产品频繁上新。此前5月16日晚间，比亚迪举办腾势品牌发布会并推出新款MPV产品腾势D9，预售价格区间为33.5万元-46万元，被认为是在高端品牌方面的一次试水。, 根据比亚迪产销快报，今年4月份公司实现新能源汽车销售10.60万辆，同比增长313.23%。今年1-4月份，比亚迪累计实现新能源汽车销售39.24万辆，累计同比增长387.94%。</v>
      </c>
      <c r="L686" s="1" t="s">
        <v>24588</v>
      </c>
      <c r="M686" s="1">
        <f t="shared" si="35"/>
        <v>654</v>
      </c>
      <c r="N686" s="1">
        <v>1</v>
      </c>
      <c r="O686" s="1" t="s">
        <v>24589</v>
      </c>
    </row>
    <row r="687" s="1" customFormat="1" spans="1:42">
      <c r="A687" s="1" t="s">
        <v>24590</v>
      </c>
      <c r="B687" s="1" t="s">
        <v>3692</v>
      </c>
      <c r="C687" s="1" t="s">
        <v>24591</v>
      </c>
      <c r="D687" s="1" t="s">
        <v>17</v>
      </c>
      <c r="E687" s="1" t="s">
        <v>24592</v>
      </c>
      <c r="F687" s="1" t="s">
        <v>24593</v>
      </c>
      <c r="G687" s="1" t="s">
        <v>3364</v>
      </c>
      <c r="H687" s="1" t="s">
        <v>24594</v>
      </c>
      <c r="I687" s="1" t="str">
        <f t="shared" si="33"/>
        <v>比亚迪海豹开启预售 价格21.28万元起。 5月20日，比亚迪正式预售旗下首款搭载CTB技术的车型海豹，产品共4款车型，预售价为21.28万-28.98万元。 , 外观方面，海豹沿用“海洋美学”设计理念，车辆长宽高分别为4800*1875*1460mm，轴距为2920mm，尺寸处于特斯拉Model 3和比亚迪汉EV之间；海豹内饰同样采用 “海洋美学”设计理念，采用了灰蓝+黑的撞色设计，整体较为典雅。 , 动力方面，海豹提供了单电机后驱、双电机四驱两种形式，全系搭配磷酸铁锂刀片电池。其中标准续航版车型CLTC续航里程为550km，长续航版车型CLTC续航为700km；四驱性能版车型CLTC续航里程为650km，综合功率最高为390kW，官宣零百加速时间为3.8s，并应用了前双叉臂式独立悬架+后五连杆式独立悬架的组合。 </v>
      </c>
      <c r="J687" s="1" t="s">
        <v>24595</v>
      </c>
      <c r="K687" s="1" t="str">
        <f t="shared" si="34"/>
        <v>新闻：比亚迪海豹开启预售 价格21.28万元起。 5月20日，比亚迪正式预售旗下首款搭载CTB技术的车型海豹，产品共4款车型，预售价为21.28万-28.98万元。 , 外观方面，海豹沿用“海洋美学”设计理念，车辆长宽高分别为4800*1875*1460mm，轴距为2920mm，尺寸处于特斯拉Model 3和比亚迪汉EV之间；海豹内饰同样采用 “海洋美学”设计理念，采用了灰蓝+黑的撞色设计，整体较为典雅。 , 动力方面，海豹提供了单电机后驱、双电机四驱两种形式，全系搭配磷酸铁锂刀片电池。其中标准续航版车型CLTC续航里程为550km，长续航版车型CLTC续航为700km；四驱性能版车型CLTC续航里程为650km，综合功率最高为390kW，官宣零百加速时间为3.8s，并应用了前双叉臂式独立悬架+后五连杆式独立悬架的组合。 </v>
      </c>
      <c r="L687" s="1" t="s">
        <v>24596</v>
      </c>
      <c r="M687" s="1">
        <f t="shared" si="35"/>
        <v>366</v>
      </c>
      <c r="N687" s="1">
        <v>28</v>
      </c>
      <c r="O687" s="1" t="s">
        <v>24597</v>
      </c>
      <c r="P687" s="1" t="s">
        <v>24598</v>
      </c>
      <c r="Q687" s="1" t="s">
        <v>24599</v>
      </c>
      <c r="R687" s="1" t="s">
        <v>24600</v>
      </c>
      <c r="S687" s="1" t="s">
        <v>24601</v>
      </c>
      <c r="T687" s="1" t="s">
        <v>24602</v>
      </c>
      <c r="U687" s="1" t="s">
        <v>24603</v>
      </c>
      <c r="V687" s="1" t="s">
        <v>24560</v>
      </c>
      <c r="W687" s="1" t="s">
        <v>24604</v>
      </c>
      <c r="X687" s="1" t="s">
        <v>24605</v>
      </c>
      <c r="Y687" s="1" t="s">
        <v>24606</v>
      </c>
      <c r="Z687" s="1" t="s">
        <v>24607</v>
      </c>
      <c r="AA687" s="1" t="s">
        <v>24608</v>
      </c>
      <c r="AB687" s="1" t="s">
        <v>24609</v>
      </c>
      <c r="AC687" s="1" t="s">
        <v>24597</v>
      </c>
      <c r="AD687" s="1" t="s">
        <v>24610</v>
      </c>
      <c r="AE687" s="1" t="s">
        <v>24611</v>
      </c>
      <c r="AF687" s="1" t="s">
        <v>24612</v>
      </c>
      <c r="AG687" s="1" t="s">
        <v>24613</v>
      </c>
      <c r="AH687" s="1" t="s">
        <v>24614</v>
      </c>
      <c r="AI687" s="1" t="s">
        <v>24615</v>
      </c>
      <c r="AJ687" s="1" t="s">
        <v>24616</v>
      </c>
      <c r="AK687" s="1" t="s">
        <v>24611</v>
      </c>
      <c r="AL687" s="1" t="s">
        <v>24617</v>
      </c>
      <c r="AM687" s="1" t="s">
        <v>24618</v>
      </c>
      <c r="AN687" s="1" t="s">
        <v>24619</v>
      </c>
      <c r="AO687" s="1" t="s">
        <v>24620</v>
      </c>
      <c r="AP687" s="1" t="s">
        <v>24621</v>
      </c>
    </row>
    <row r="688" s="1" customFormat="1" spans="1:23">
      <c r="A688" s="1" t="s">
        <v>24622</v>
      </c>
      <c r="B688" s="1" t="s">
        <v>30</v>
      </c>
      <c r="C688" s="1" t="s">
        <v>24623</v>
      </c>
      <c r="D688" s="1" t="s">
        <v>17</v>
      </c>
      <c r="E688" s="1" t="s">
        <v>24624</v>
      </c>
      <c r="F688" s="1" t="s">
        <v>24625</v>
      </c>
      <c r="G688" s="1" t="s">
        <v>986</v>
      </c>
      <c r="H688" s="1" t="s">
        <v>24626</v>
      </c>
      <c r="I688" s="1" t="str">
        <f t="shared" si="33"/>
        <v>比亚迪：持股5%以上股东吕向阳解除质押167万股。比亚迪5月20日公告，公司持股5%以上股东吕向阳解除质押167万股，占其所持股份比例0.7%，占公司总股本比例0.06%。吕向阳及其一致行动人融捷投资控股集团有限公司所持股份累计质押8476.03万股，占公司总股本的2.91%。</v>
      </c>
      <c r="J688" s="1" t="s">
        <v>24627</v>
      </c>
      <c r="K688" s="1" t="str">
        <f t="shared" si="34"/>
        <v>新闻：比亚迪：持股5%以上股东吕向阳解除质押167万股。比亚迪5月20日公告，公司持股5%以上股东吕向阳解除质押167万股，占其所持股份比例0.7%，占公司总股本比例0.06%。吕向阳及其一致行动人融捷投资控股集团有限公司所持股份累计质押8476.03万股，占公司总股本的2.91%。</v>
      </c>
      <c r="L688" s="1" t="s">
        <v>24628</v>
      </c>
      <c r="M688" s="1">
        <f t="shared" si="35"/>
        <v>142</v>
      </c>
      <c r="N688" s="1">
        <v>9</v>
      </c>
      <c r="O688" s="1" t="s">
        <v>24629</v>
      </c>
      <c r="P688" s="1" t="s">
        <v>24630</v>
      </c>
      <c r="Q688" s="1" t="s">
        <v>24631</v>
      </c>
      <c r="R688" s="1" t="s">
        <v>24632</v>
      </c>
      <c r="S688" s="1" t="s">
        <v>24633</v>
      </c>
      <c r="T688" s="1" t="s">
        <v>24634</v>
      </c>
      <c r="U688" s="1" t="s">
        <v>24635</v>
      </c>
      <c r="V688" s="1" t="s">
        <v>24636</v>
      </c>
      <c r="W688" s="1" t="s">
        <v>24637</v>
      </c>
    </row>
    <row r="689" s="1" customFormat="1" spans="1:21">
      <c r="A689" s="1" t="s">
        <v>24638</v>
      </c>
      <c r="B689" s="1" t="s">
        <v>3033</v>
      </c>
      <c r="C689" s="1" t="s">
        <v>24639</v>
      </c>
      <c r="D689" s="1" t="s">
        <v>17</v>
      </c>
      <c r="E689" s="1" t="s">
        <v>24640</v>
      </c>
      <c r="F689" s="1" t="s">
        <v>24641</v>
      </c>
      <c r="G689" s="1" t="s">
        <v>1000</v>
      </c>
      <c r="H689" s="1" t="s">
        <v>24642</v>
      </c>
      <c r="I689" s="1" t="str">
        <f t="shared" si="33"/>
        <v>比亚迪CTB电池车身一体化技术面世 首搭于海豹车型。新能源汽车的结构创新不断演进，空间利用愈发紧凑，电池车身一体化技术吸引多家企业追赶布局。, 5月20日，比亚迪发布CTB电池车身一体化技术，将搭载于海豹车型。比亚迪执行副总裁廉玉波介绍称，这项技术将电池上盖与车身底板进一步融合在一起，简化了车身结构和生产工艺，搭配刀片电池使用，电池既是能量体，也是结构件。, 廉玉波称，燃油车时代安全的重点是保护乘员舱，而电动车时代电池安全需要被特备关照。CTB刀片电池能够实现体积利用率提升60%，车身扭转刚度突破4万牛米/度。, 比亚迪旗下产品分属于王朝系列、海洋系列、军舰系列等不同板块，此次首搭CTB技术的是海洋系列的海豹车型。海豹在同日开始预售，4个版本续航里程在550km至700km，综合补贴后预售价在21.28万元至28.98万元。, CTB属于一种结构创新，在此之前主流方案是CTP(Cell To Pack)，即将电芯片直接集成于电池包，省去模组环节。宁德时代全球首款CTP电池包在2019年量产下线，近两年相继在特斯拉Model 3、Model Y、小鹏P7等车型上导入。, 比亚迪也紧随其后，发布于2020年3月的刀片电池运用了CTP技术。据介绍，刀片电池体积比能量密度上比传统铁电池提升了50%。目前刀片电池已经实现在比亚迪全系列纯电动车型上的配套，并逐步打开外供市场。, 为了进一步节省空间和降低成本，电芯与车身底盘的一体化渐成趋势。在比亚迪发布CTB之前，更为业内熟知的是宁德时代推出的CTC(Cell To Chasis)技术，官网介绍称该技术将电芯与车身、底盘、电驱动、热管理及各类高低压控制模块等集成一体，使行驶里程突破1000公里；并通过智能化动力域控制器优化动力分配和降低能耗，百公里电耗降至12度以下。, 已经有一些车企开始落地应用。特斯拉4680电池包直接集成到车体，车辆降重10%、续航里程增加14%，单位成本下降7%。目前4680电池已经在德国奥斯汀工厂量产落地。初创车企零跑汽车也在今年4月发布了CTC技术，并称将应用在年内上市的一款新车型上。, 无论是CTB抑或CTC，结构创新方案或将改变新能源汽车产业链分工。国海证券分析师认为，具备技术研发优势的主机厂将掌控更多CTC主导权；主打自动驾驶和科技出行服务，以轻资产运营的主机厂，将交由第三方主导CTC开发；第三方主导CTC开发场景下，电池企业和底盘供应商将展开竞争合作，后者切入CTC并迎来历史级产业机遇。预计2030年包括电池/不包括电池的CTC系统的市场规模将分别达到8500/3900亿元。</v>
      </c>
      <c r="J689" s="1" t="s">
        <v>24643</v>
      </c>
      <c r="K689" s="1" t="str">
        <f t="shared" si="34"/>
        <v>新闻：比亚迪CTB电池车身一体化技术面世 首搭于海豹车型。新能源汽车的结构创新不断演进，空间利用愈发紧凑，电池车身一体化技术吸引多家企业追赶布局。, 5月20日，比亚迪发布CTB电池车身一体化技术，将搭载于海豹车型。比亚迪执行副总裁廉玉波介绍称，这项技术将电池上盖与车身底板进一步融合在一起，简化了车身结构和生产工艺，搭配刀片电池使用，电池既是能量体，也是结构件。, 廉玉波称，燃油车时代安全的重点是保护乘员舱，而电动车时代电池安全需要被特备关照。CTB刀片电池能够实现体积利用率提升60%，车身扭转刚度突破4万牛米/度。, 比亚迪旗下产品分属于王朝系列、海洋系列、军舰系列等不同板块，此次首搭CTB技术的是海洋系列的海豹车型。海豹在同日开始预售，4个版本续航里程在550km至700km，综合补贴后预售价在21.28万元至28.98万元。, CTB属于一种结构创新，在此之前主流方案是CTP(Cell To Pack)，即将电芯片直接集成于电池包，省去模组环节。宁德时代全球首款CTP电池包在2019年量产下线，近两年相继在特斯拉Model 3、Model Y、小鹏P7等车型上导入。, 比亚迪也紧随其后，发布于2020年3月的刀片电池运用了CTP技术。据介绍，刀片电池体积比能量密度上比传统铁电池提升了50%。目前刀片电池已经实现在比亚迪全系列纯电动车型上的配套，并逐步打开外供市场。, 为了进一步节省空间和降低成本，电芯与车身底盘的一体化渐成趋势。在比亚迪发布CTB之前，更为业内熟知的是宁德时代推出的CTC(Cell To Chasis)技术，官网介绍称该技术将电芯与车身、底盘、电驱动、热管理及各类高低压控制模块等集成一体，使行驶里程突破1000公里；并通过智能化动力域控制器优化动力分配和降低能耗，百公里电耗降至12度以下。, 已经有一些车企开始落地应用。特斯拉4680电池包直接集成到车体，车辆降重10%、续航里程增加14%，单位成本下降7%。目前4680电池已经在德国奥斯汀工厂量产落地。初创车企零跑汽车也在今年4月发布了CTC技术，并称将应用在年内上市的一款新车型上。, 无论是CTB抑或CTC，结构创新方案或将改变新能源汽车产业链分工。国海证券分析师认为，具备技术研发优势的主机厂将掌控更多CTC主导权；主打自动驾驶和科技出行服务，以轻资产运营的主机厂，将交由第三方主导CTC开发；第三方主导CTC开发场景下，电池企业和底盘供应商将展开竞争合作，后者切入CTC并迎来历史级产业机遇。预计2030年包括电池/不包括电池的CTC系统的市场规模将分别达到8500/3900亿元。</v>
      </c>
      <c r="L689" s="1" t="s">
        <v>24644</v>
      </c>
      <c r="M689" s="1">
        <f t="shared" si="35"/>
        <v>1096</v>
      </c>
      <c r="N689" s="1">
        <v>7</v>
      </c>
      <c r="O689" s="1" t="s">
        <v>24645</v>
      </c>
      <c r="P689" s="1" t="s">
        <v>24646</v>
      </c>
      <c r="Q689" s="1" t="s">
        <v>24647</v>
      </c>
      <c r="R689" s="1" t="s">
        <v>24648</v>
      </c>
      <c r="S689" s="1" t="s">
        <v>24649</v>
      </c>
      <c r="T689" s="1" t="s">
        <v>24650</v>
      </c>
      <c r="U689" s="1" t="s">
        <v>24651</v>
      </c>
    </row>
    <row r="690" s="1" customFormat="1" spans="1:32">
      <c r="A690" s="1" t="s">
        <v>24652</v>
      </c>
      <c r="B690" s="1" t="s">
        <v>3118</v>
      </c>
      <c r="C690" s="1" t="s">
        <v>24653</v>
      </c>
      <c r="D690" s="1" t="s">
        <v>17</v>
      </c>
      <c r="E690" s="1" t="s">
        <v>24654</v>
      </c>
      <c r="F690" s="1" t="s">
        <v>24655</v>
      </c>
      <c r="G690" s="1" t="s">
        <v>1105</v>
      </c>
      <c r="H690" s="1" t="s">
        <v>24656</v>
      </c>
      <c r="I690" s="1" t="str">
        <f t="shared" si="33"/>
        <v>比亚迪发布CTB电池车身一体化技术 搭载于海豹车型。 , 5月20日，比亚迪发布CTB电池车身一体化技术，将搭载于海豹车型上。比亚迪执行副总裁廉玉波介绍称，这项技术将电池上盖与车身底板进一步融合在一起，简化了车身结构和生产工艺，搭配刀片电池使用，电池既是能量体，也是结构件。</v>
      </c>
      <c r="J690" s="1" t="s">
        <v>24657</v>
      </c>
      <c r="K690" s="1" t="str">
        <f t="shared" si="34"/>
        <v>新闻：比亚迪发布CTB电池车身一体化技术 搭载于海豹车型。 , 5月20日，比亚迪发布CTB电池车身一体化技术，将搭载于海豹车型上。比亚迪执行副总裁廉玉波介绍称，这项技术将电池上盖与车身底板进一步融合在一起，简化了车身结构和生产工艺，搭配刀片电池使用，电池既是能量体，也是结构件。</v>
      </c>
      <c r="L690" s="1" t="s">
        <v>24658</v>
      </c>
      <c r="M690" s="1">
        <f t="shared" si="35"/>
        <v>140</v>
      </c>
      <c r="N690" s="1">
        <v>18</v>
      </c>
      <c r="O690" s="1" t="s">
        <v>24659</v>
      </c>
      <c r="P690" s="1" t="s">
        <v>24660</v>
      </c>
      <c r="Q690" s="1" t="s">
        <v>24661</v>
      </c>
      <c r="R690" s="1" t="s">
        <v>16240</v>
      </c>
      <c r="S690" s="1" t="s">
        <v>14443</v>
      </c>
      <c r="T690" s="1" t="s">
        <v>24662</v>
      </c>
      <c r="U690" s="1" t="s">
        <v>24663</v>
      </c>
      <c r="V690" s="1" t="s">
        <v>24664</v>
      </c>
      <c r="W690" s="1" t="s">
        <v>24665</v>
      </c>
      <c r="X690" s="1" t="s">
        <v>24666</v>
      </c>
      <c r="Y690" s="1" t="s">
        <v>24667</v>
      </c>
      <c r="Z690" s="1" t="s">
        <v>24668</v>
      </c>
      <c r="AA690" s="1" t="s">
        <v>24669</v>
      </c>
      <c r="AB690" s="1" t="s">
        <v>24670</v>
      </c>
      <c r="AC690" s="1" t="s">
        <v>24671</v>
      </c>
      <c r="AD690" s="1" t="s">
        <v>24672</v>
      </c>
      <c r="AE690" s="1" t="s">
        <v>24673</v>
      </c>
      <c r="AF690" s="1" t="s">
        <v>24674</v>
      </c>
    </row>
    <row r="691" s="1" customFormat="1" spans="1:19">
      <c r="A691" s="1" t="s">
        <v>24675</v>
      </c>
      <c r="B691" s="1" t="s">
        <v>2012</v>
      </c>
      <c r="C691" s="1" t="s">
        <v>24676</v>
      </c>
      <c r="D691" s="1" t="s">
        <v>17</v>
      </c>
      <c r="E691" s="1" t="s">
        <v>24677</v>
      </c>
      <c r="F691" s="1" t="s">
        <v>24678</v>
      </c>
      <c r="G691" s="1" t="s">
        <v>986</v>
      </c>
      <c r="H691" s="1" t="s">
        <v>24679</v>
      </c>
      <c r="I691" s="1" t="str">
        <f t="shared" si="33"/>
        <v>比亚迪在南宁成立电池新公司 注册资本5000万元。天眼查App显示，5月17日，南宁邕州弗迪电池有限公司成立，法定代表人为何龙，注册资本5000万人民币，经营范围包括石墨及碳素制品制造、销售；新型膜材料制造、销售；智能家庭消费设备销售、制造；资源再生利用技术研发等。该公司由比亚迪股份有限公司间接全资控股。</v>
      </c>
      <c r="J691" s="1" t="s">
        <v>24680</v>
      </c>
      <c r="K691" s="1" t="str">
        <f t="shared" si="34"/>
        <v>新闻：比亚迪在南宁成立电池新公司 注册资本5000万元。天眼查App显示，5月17日，南宁邕州弗迪电池有限公司成立，法定代表人为何龙，注册资本5000万人民币，经营范围包括石墨及碳素制品制造、销售；新型膜材料制造、销售；智能家庭消费设备销售、制造；资源再生利用技术研发等。该公司由比亚迪股份有限公司间接全资控股。</v>
      </c>
      <c r="L691" s="1" t="s">
        <v>24681</v>
      </c>
      <c r="M691" s="1">
        <f t="shared" si="35"/>
        <v>156</v>
      </c>
      <c r="N691" s="1">
        <v>5</v>
      </c>
      <c r="O691" s="1" t="s">
        <v>24682</v>
      </c>
      <c r="P691" s="1" t="s">
        <v>24683</v>
      </c>
      <c r="Q691" s="1" t="s">
        <v>24684</v>
      </c>
      <c r="R691" s="1" t="s">
        <v>7670</v>
      </c>
      <c r="S691" s="1" t="s">
        <v>912</v>
      </c>
    </row>
    <row r="692" s="1" customFormat="1" spans="1:25">
      <c r="A692" s="1" t="s">
        <v>19945</v>
      </c>
      <c r="B692" s="1" t="s">
        <v>1184</v>
      </c>
      <c r="C692" s="1" t="s">
        <v>24685</v>
      </c>
      <c r="D692" s="1" t="s">
        <v>17</v>
      </c>
      <c r="E692" s="1" t="s">
        <v>24686</v>
      </c>
      <c r="F692" s="1" t="s">
        <v>24687</v>
      </c>
      <c r="G692" s="1" t="s">
        <v>1000</v>
      </c>
      <c r="H692" s="1" t="s">
        <v>24688</v>
      </c>
      <c r="I692" s="1" t="str">
        <f t="shared" si="33"/>
        <v>比亚迪投资成立电池新公司 注册资本5000万。5月17日，南宁邕州弗迪电池有限公司成立，法定代表人为何龙，注册资本5000万元，经营范围包含：电池制造；石墨及碳素制品制造；电子专用材料制造；智能家庭消费设备制造等。企查查股权穿透显示，该公司由比亚迪间接全资控股。 </v>
      </c>
      <c r="J692" s="1" t="s">
        <v>24689</v>
      </c>
      <c r="K692" s="1" t="str">
        <f t="shared" si="34"/>
        <v>新闻：比亚迪投资成立电池新公司 注册资本5000万。5月17日，南宁邕州弗迪电池有限公司成立，法定代表人为何龙，注册资本5000万元，经营范围包含：电池制造；石墨及碳素制品制造；电子专用材料制造；智能家庭消费设备制造等。企查查股权穿透显示，该公司由比亚迪间接全资控股。 </v>
      </c>
      <c r="L692" s="1" t="s">
        <v>24690</v>
      </c>
      <c r="M692" s="1">
        <f t="shared" si="35"/>
        <v>135</v>
      </c>
      <c r="N692" s="1">
        <v>11</v>
      </c>
      <c r="O692" s="1" t="s">
        <v>18254</v>
      </c>
      <c r="P692" s="1" t="s">
        <v>24691</v>
      </c>
      <c r="Q692" s="1" t="s">
        <v>24692</v>
      </c>
      <c r="R692" s="1" t="s">
        <v>12207</v>
      </c>
      <c r="S692" s="1" t="s">
        <v>24693</v>
      </c>
      <c r="T692" s="1" t="s">
        <v>24694</v>
      </c>
      <c r="U692" s="1" t="s">
        <v>24695</v>
      </c>
      <c r="V692" s="1" t="s">
        <v>24696</v>
      </c>
      <c r="W692" s="1" t="s">
        <v>24684</v>
      </c>
      <c r="X692" s="1" t="s">
        <v>24697</v>
      </c>
      <c r="Y692" s="1" t="s">
        <v>24698</v>
      </c>
    </row>
    <row r="693" s="1" customFormat="1" spans="1:14">
      <c r="A693" s="1" t="s">
        <v>24699</v>
      </c>
      <c r="B693" s="1" t="s">
        <v>1855</v>
      </c>
      <c r="C693" s="1" t="s">
        <v>24700</v>
      </c>
      <c r="D693" s="1" t="s">
        <v>17</v>
      </c>
      <c r="E693" s="1" t="s">
        <v>24701</v>
      </c>
      <c r="F693" s="1" t="s">
        <v>24702</v>
      </c>
      <c r="G693" s="1" t="s">
        <v>986</v>
      </c>
      <c r="H693" s="1" t="s">
        <v>24703</v>
      </c>
      <c r="I693" s="1" t="str">
        <f t="shared" si="33"/>
        <v>5月19日比亚迪成交11.75亿元。据证券时报消息，5月19日深沪股通成交活跃股中，比亚迪全天成交11.75亿元，成交净买入2.43亿元，为连续第3日净买入，期间该股获深股通累计成交39.34亿元，合计净买入7.86亿元。</v>
      </c>
      <c r="J693" s="1" t="s">
        <v>24704</v>
      </c>
      <c r="K693" s="1" t="str">
        <f t="shared" si="34"/>
        <v>新闻：5月19日比亚迪成交11.75亿元。据证券时报消息，5月19日深沪股通成交活跃股中，比亚迪全天成交11.75亿元，成交净买入2.43亿元，为连续第3日净买入，期间该股获深股通累计成交39.34亿元，合计净买入7.86亿元。</v>
      </c>
      <c r="L693" s="1" t="s">
        <v>24705</v>
      </c>
      <c r="M693" s="1">
        <f t="shared" si="35"/>
        <v>114</v>
      </c>
      <c r="N693" s="1">
        <v>0</v>
      </c>
    </row>
    <row r="694" s="1" customFormat="1" spans="1:15">
      <c r="A694" s="1" t="s">
        <v>24706</v>
      </c>
      <c r="B694" s="1" t="s">
        <v>1094</v>
      </c>
      <c r="C694" s="1" t="s">
        <v>24707</v>
      </c>
      <c r="D694" s="1" t="s">
        <v>17</v>
      </c>
      <c r="E694" s="1" t="s">
        <v>24708</v>
      </c>
      <c r="F694" s="1" t="s">
        <v>24709</v>
      </c>
      <c r="G694" s="1" t="s">
        <v>5989</v>
      </c>
      <c r="H694" s="1" t="s">
        <v>24710</v>
      </c>
      <c r="I694" s="1" t="str">
        <f t="shared" si="33"/>
        <v>【调研快报】比亚迪接待国信证券等多家机构调研。比亚迪5月19日发布消息，5月18日至5月19日，公司接待国信证券等多家机构调研，接待人员吴越，黄悦，吕莹，接待地点比亚迪六角大楼。, 调研主要内容, 问题一:和戴姆勒合作的腾势最新进展?答:作为比亚迪与梅赛德斯-奔驰合资创立的中国首家只专注于新能源汽车的车企，腾势天生具备前瞻的新能源技术和深厚的豪华底蕴。去年12月，比亚迪和奔驰着眼未来趋势，对合资公司做出了一系列重要调整，腾势迎来重要节点。未来，腾势的战略发展将由比亚迪主导、奔驰协助支持。比亚迪…, [点击查看PDF原文], [点击查看PDF原文], 点击查看更多调研信息, 接待对象名单, 机构调研回测, 除当日外，比亚迪近一年共接待75家机构116次调研，近十个公告日的调研回测情况如下表所示：,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5月19日，博雅生物、中伟股份、立中集团、恩华药业、国轩高科、广和通等公司相继发布机构调研公告，具体情况如下表：, 沪深两市机构调研一览, 免责声明：本文基于大数据生产，仅供参考，不构成任何投资建议，据此操作风险自担。</v>
      </c>
      <c r="J694" s="1" t="s">
        <v>24711</v>
      </c>
      <c r="K694" s="1" t="str">
        <f t="shared" si="34"/>
        <v>新闻：【调研快报】比亚迪接待国信证券等多家机构调研。比亚迪5月19日发布消息，5月18日至5月19日，公司接待国信证券等多家机构调研，接待人员吴越，黄悦，吕莹，接待地点比亚迪六角大楼。, 调研主要内容, 问题一:和戴姆勒合作的腾势最新进展?答:作为比亚迪与梅赛德斯-奔驰合资创立的中国首家只专注于新能源汽车的车企，腾势天生具备前瞻的新能源技术和深厚的豪华底蕴。去年12月，比亚迪和奔驰着眼未来趋势，对合资公司做出了一系列重要调整，腾势迎来重要节点。未来，腾势的战略发展将由比亚迪主导、奔驰协助支持。比亚迪…, [点击查看PDF原文], [点击查看PDF原文], 点击查看更多调研信息, 接待对象名单, 机构调研回测, 除当日外，比亚迪近一年共接待75家机构116次调研，近十个公告日的调研回测情况如下表所示：,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5月19日，博雅生物、中伟股份、立中集团、恩华药业、国轩高科、广和通等公司相继发布机构调研公告，具体情况如下表：, 沪深两市机构调研一览, 免责声明：本文基于大数据生产，仅供参考，不构成任何投资建议，据此操作风险自担。</v>
      </c>
      <c r="L694" s="1" t="s">
        <v>24712</v>
      </c>
      <c r="M694" s="1">
        <f t="shared" si="35"/>
        <v>564</v>
      </c>
      <c r="N694" s="1">
        <v>1</v>
      </c>
      <c r="O694" s="1" t="s">
        <v>24713</v>
      </c>
    </row>
    <row r="695" s="1" customFormat="1" spans="1:14">
      <c r="A695" s="1" t="s">
        <v>24714</v>
      </c>
      <c r="B695" s="1" t="s">
        <v>1855</v>
      </c>
      <c r="C695" s="1" t="s">
        <v>13688</v>
      </c>
      <c r="D695" s="1" t="s">
        <v>2662</v>
      </c>
      <c r="E695" s="1" t="s">
        <v>24715</v>
      </c>
      <c r="F695" s="1" t="s">
        <v>24716</v>
      </c>
      <c r="G695" s="1" t="s">
        <v>2665</v>
      </c>
      <c r="H695" s="1" t="s">
        <v>2665</v>
      </c>
      <c r="I695" s="1" t="str">
        <f t="shared" si="33"/>
        <v>方正证券给予比亚迪推荐评级 预计2022年净利润同比增长125.27%。</v>
      </c>
      <c r="J695" s="1" t="s">
        <v>13691</v>
      </c>
      <c r="K695" s="1" t="str">
        <f t="shared" si="34"/>
        <v>新闻：方正证券给予比亚迪推荐评级 预计2022年净利润同比增长125.27%。</v>
      </c>
      <c r="L695" s="1" t="s">
        <v>13692</v>
      </c>
      <c r="M695" s="1">
        <f t="shared" si="35"/>
        <v>39</v>
      </c>
      <c r="N695" s="1">
        <v>0</v>
      </c>
    </row>
    <row r="696" s="1" customFormat="1" spans="1:25">
      <c r="A696" s="1" t="s">
        <v>24717</v>
      </c>
      <c r="B696" s="1" t="s">
        <v>6055</v>
      </c>
      <c r="C696" s="1" t="s">
        <v>24718</v>
      </c>
      <c r="D696" s="1" t="s">
        <v>17</v>
      </c>
      <c r="E696" s="1" t="s">
        <v>24719</v>
      </c>
      <c r="F696" s="1" t="s">
        <v>24720</v>
      </c>
      <c r="G696" s="1" t="s">
        <v>1000</v>
      </c>
      <c r="H696" s="1" t="s">
        <v>24721</v>
      </c>
      <c r="I696" s="1" t="str">
        <f t="shared" si="33"/>
        <v>比亚迪：新增关联方盛新锂能关联交易预计金额40亿元。比亚迪(002594)5月18日晚间公告，公司董事会通过议案，同意公司及控股子公司向新增关联方盛新锂能采购及委托加工锂产品的2022年日常关联交易预计金额为40亿元，并同意授权公司管理层办理相关手续。 </v>
      </c>
      <c r="J696" s="1" t="s">
        <v>24722</v>
      </c>
      <c r="K696" s="1" t="str">
        <f t="shared" si="34"/>
        <v>新闻：比亚迪：新增关联方盛新锂能关联交易预计金额40亿元。比亚迪(002594)5月18日晚间公告，公司董事会通过议案，同意公司及控股子公司向新增关联方盛新锂能采购及委托加工锂产品的2022年日常关联交易预计金额为40亿元，并同意授权公司管理层办理相关手续。 </v>
      </c>
      <c r="L696" s="1" t="s">
        <v>24723</v>
      </c>
      <c r="M696" s="1">
        <f t="shared" si="35"/>
        <v>130</v>
      </c>
      <c r="N696" s="1">
        <v>11</v>
      </c>
      <c r="O696" s="1" t="s">
        <v>24724</v>
      </c>
      <c r="P696" s="1" t="s">
        <v>24725</v>
      </c>
      <c r="Q696" s="1" t="s">
        <v>3298</v>
      </c>
      <c r="R696" s="1" t="s">
        <v>106</v>
      </c>
      <c r="S696" s="1" t="s">
        <v>24726</v>
      </c>
      <c r="T696" s="1" t="s">
        <v>106</v>
      </c>
      <c r="U696" s="1" t="s">
        <v>24727</v>
      </c>
      <c r="V696" s="1" t="s">
        <v>24728</v>
      </c>
      <c r="W696" s="1" t="s">
        <v>24729</v>
      </c>
      <c r="X696" s="1" t="s">
        <v>24730</v>
      </c>
      <c r="Y696" s="1" t="s">
        <v>24731</v>
      </c>
    </row>
    <row r="697" s="1" customFormat="1" spans="1:16">
      <c r="A697" s="1" t="s">
        <v>24732</v>
      </c>
      <c r="B697" s="1" t="s">
        <v>4776</v>
      </c>
      <c r="C697" s="1" t="s">
        <v>24733</v>
      </c>
      <c r="D697" s="1" t="s">
        <v>17</v>
      </c>
      <c r="E697" s="1" t="s">
        <v>24734</v>
      </c>
      <c r="F697" s="1" t="s">
        <v>24735</v>
      </c>
      <c r="G697" s="1" t="s">
        <v>5989</v>
      </c>
      <c r="H697" s="1" t="s">
        <v>24736</v>
      </c>
      <c r="I697" s="1" t="str">
        <f t="shared" si="33"/>
        <v>两市5月18日成交7728.5亿，116股涨停（附10大活跃股）。一、量看市场交易, 5月18日，沪深两市总计成交额为7728.5亿元，相较前一交易日的7928.54亿元下降2.52%。当日A股成交额低于五日均值，市场交易额持续走低。, 从申万一级行业来看，5月18日成交额最高的行业为医药生物，全日成交额达到751.72亿元，占两市当日成交额的9.73%。跟踪热点成交行业，当日成交前三的行业分别为医药生物、化工、电子，前一交易日为医药生物、化工、电子，电子、化工、医药生物行业连续两日位居行业成交额前三。, 个股方面，比亚迪当日摘下成交额最高的桂冠，全日成交58.12亿元。成交额前十的个股集中于汽车整车、稀有金属行业，TOP3个股分别为比亚迪、长安汽车、海康威视。, 二、价寻两市偏好, 今日A股三大指数均遭遇不同程度的下跌，其中上证指数下跌0.25%，当日收于3085.98点。深证成指下跌0.20%，创业板指下跌0.16%。, 5月18日，上证50下跌0.41%，创业板指下跌0.16%，深创个股的表现优于上证权重。当日上证50和创业板指的表现趋同，并无明显的大小盘风格差异。, 5月18日，沪深两市共计116只股票涨停。其中索菱股份收获六连板，当日封板成功。ST鹏博士四连板，中通客车四连板。前期连续涨停的中设股份当日开板，从5月10日至5月17日共计实现六连板。, 从涨停股板块分布来看，深证主板的涨停个股为58家，位居所有板块之首。上证主板次之，共计涨停36只个股。, 从行业分布来看，当日涨停个股多集中于汽车零部件、计算机应用等行业。汽车零部件当日涨停个股数最多，共计涨停9家股票。, 从市值分布来看，当日涨停个股多为市值低于50亿元的超小盘股，共计涨停78只个股。50亿至100亿市值的小盘股次之，共有30家A股涨停。当日无千亿市值的大盘股成功涨停。, 三、解读盘面空间, 5月18日，上证指数收于3085.98点，继续于3000-3100区间内盘整，当前已在该区间内运行11个交易日。Choice数据显示，当日沪市共计成交3388.49亿元，从近一个月筹码分布来看，大盘下方支撑线3030点，上方阻力线3109点，关注指数区间运行和突破情况。, 跟踪个股的均线分布，5月18日，沪深两市共有2910只个股收盘价运行于周线(5日均线)之上，占总个股数的61.21%。收盘价高于月线(20日线)和半年线(120日线)的个股数分别为3171、666只，占总个股数的66.7%、14.01%。, 近三日来，沪深两市收盘价高于5日线的个股比例分别为64.71%、54.59%、61.21%。近期市场较为乐观，55%的个股都运行于5日均线之上，个股占总股数比例有所波动，但都维持在高位。, 免责声明：本文基于大数据生产，仅供参考，不构成任何投资建议，据此操作风险自担。</v>
      </c>
      <c r="J697" s="1" t="s">
        <v>24737</v>
      </c>
      <c r="K697" s="1" t="str">
        <f t="shared" si="34"/>
        <v>新闻：两市5月18日成交7728.5亿，116股涨停（附10大活跃股）。一、量看市场交易, 5月18日，沪深两市总计成交额为7728.5亿元，相较前一交易日的7928.54亿元下降2.52%。当日A股成交额低于五日均值，市场交易额持续走低。, 从申万一级行业来看，5月18日成交额最高的行业为医药生物，全日成交额达到751.72亿元，占两市当日成交额的9.73%。跟踪热点成交行业，当日成交前三的行业分别为医药生物、化工、电子，前一交易日为医药生物、化工、电子，电子、化工、医药生物行业连续两日位居行业成交额前三。, 个股方面，比亚迪当日摘下成交额最高的桂冠，全日成交58.12亿元。成交额前十的个股集中于汽车整车、稀有金属行业，TOP3个股分别为比亚迪、长安汽车、海康威视。, 二、价寻两市偏好, 今日A股三大指数均遭遇不同程度的下跌，其中上证指数下跌0.25%，当日收于3085.98点。深证成指下跌0.20%，创业板指下跌0.16%。, 5月18日，上证50下跌0.41%，创业板指下跌0.16%，深创个股的表现优于上证权重。当日上证50和创业板指的表现趋同，并无明显的大小盘风格差异。, 5月18日，沪深两市共计116只股票涨停。其中索菱股份收获六连板，当日封板成功。ST鹏博士四连板，中通客车四连板。前期连续涨停的中设股份当日开板，从5月10日至5月17日共计实现六连板。, 从涨停股板块分布来看，深证主板的涨停个股为58家，位居所有板块之首。上证主板次之，共计涨停36只个股。, 从行业分布来看，当日涨停个股多集中于汽车零部件、计算机应用等行业。汽车零部件当日涨停个股数最多，共计涨停9家股票。, 从市值分布来看，当日涨停个股多为市值低于50亿元的超小盘股，共计涨停78只个股。50亿至100亿市值的小盘股次之，共有30家A股涨停。当日无千亿市值的大盘股成功涨停。, 三、解读盘面空间, 5月18日，上证指数收于3085.98点，继续于3000-3100区间内盘整，当前已在该区间内运行11个交易日。Choice数据显示，当日沪市共计成交3388.49亿元，从近一个月筹码分布来看，大盘下方支撑线3030点，上方阻力线3109点，关注指数区间运行和突破情况。, 跟踪个股的均线分布，5月18日，沪深两市共有2910只个股收盘价运行于周线(5日均线)之上，占总个股数的61.21%。收盘价高于月线(20日线)和半年线(120日线)的个股数分别为3171、666只，占总个股数的66.7%、14.01%。, 近三日来，沪深两市收盘价高于5日线的个股比例分别为64.71%、54.59%、61.21%。近期市场较为乐观，55%的个股都运行于5日均线之上，个股占总股数比例有所波动，但都维持在高位。, 免责声明：本文基于大数据生产，仅供参考，不构成任何投资建议，据此操作风险自担。</v>
      </c>
      <c r="L697" s="1" t="s">
        <v>24738</v>
      </c>
      <c r="M697" s="1">
        <f t="shared" si="35"/>
        <v>1192</v>
      </c>
      <c r="N697" s="1">
        <v>2</v>
      </c>
      <c r="O697" s="1" t="s">
        <v>24660</v>
      </c>
      <c r="P697" s="1" t="s">
        <v>24739</v>
      </c>
    </row>
    <row r="698" s="1" customFormat="1" spans="1:38">
      <c r="A698" s="1" t="s">
        <v>24740</v>
      </c>
      <c r="B698" s="1" t="s">
        <v>10065</v>
      </c>
      <c r="C698" s="1" t="s">
        <v>24741</v>
      </c>
      <c r="D698" s="1" t="s">
        <v>17</v>
      </c>
      <c r="E698" s="1" t="s">
        <v>24742</v>
      </c>
      <c r="F698" s="1" t="s">
        <v>24743</v>
      </c>
      <c r="G698" s="1" t="s">
        <v>3364</v>
      </c>
      <c r="H698" s="1" t="s">
        <v>24744</v>
      </c>
      <c r="I698" s="1" t="str">
        <f t="shared" si="33"/>
        <v>腾势重启！首款MPV最高预售价66万 比亚迪再冲高端能否破局？。成立12年的腾势品牌，由比亚迪、戴姆勒合资打造，这个含着“金钥匙”出生的品牌，曾一度早早出发，但在半程又陷入停滞。2022年，腾势品牌90%的股权回到比亚迪手中，并在5月16日发布了最高预售价66万元的D9车型与全新品牌战略。 , D9作为腾势首款MPV，共发布7个配置，售价区间为33.5万-66万元。比亚迪汽车工程研究院院长廉玉波在发布会上表示，腾势D9拥有比亚迪e平台3.0、DM-i超级混动技术、“三明治”结构刀片电池技术等加持，腾势品牌也将享受比亚迪“技术大鱼池”赋能。 , 接下来，比亚迪掌舵的腾势品牌将在年内累计发布3款新车，均定位豪华。腾势方面告诉贝壳财经记者，在企业看来，蔚来、理想才是腾势的竞品。而另一豪华品牌星空，也将在2022年下半年与消费者见面。对于比亚迪来说，2022年不仅是扩大产能的大年，更是品牌产品的大年。 , , 赵长江领衔、首款产品定位MPV 腾势有一炮走红的机会吗？, 曾经的腾势由比亚迪、戴姆勒公司合资打造，但整体发展表现不佳。相比于合资公司的步步为营，腾势在回归比亚迪之后，动作加快。比亚迪汽车销售有限公司前总经理赵长江挂帅，在微博上频频与消费者、媒体互动。 , 根据比亚迪2021年财报显示，腾势回归比亚迪后的定位将介于王朝、海洋网与在2022年下半年发布的高端品牌星空之间。 , ,  , 腾势D9预售价格与用户权益图源|比亚迪官网 , 腾势重新出发的主角D9定位为新能源MPV，其预售价区间达到了33.5万-66万元。赵长江表示，D9在开启预售一天内获得超5600个订单。 , 赵长江在发布会现场提到，2022年，腾势将总计发布3款新车，并在68个城市布局200个线下门店，线下门店将由腾势体验店、腾势中心、腾势MINI中心等多种模式构成。 , 此外，腾势的销售渠道目前也在向线上转移。赵长江表示，腾势汽车微信小程序是目前唯一下单途径，直连客户。品牌还将在线上推出“腾势星元计划”，在线下打造车友会等用户社群。 , “这一系列组合拳，颇有一丝以蔚来汽车为代表的‘互联网造车’之感。腾势在尝试与用户建立更多维度的联系。” 中博联智库特聘专家张翔向贝壳财经记者表示。 , 也有用户质疑，腾势品牌能否支撑起“豪华”二字，又在未来如何与另一高端品牌“星空”形成差异化。“技术都是比亚迪的底子，腾势能有什么不同呢？”一位比亚迪车友问道。 , 流通协会新能源汽车分会秘书长章弘向贝壳财经记者表示，比亚迪具有较强的技术能力，诸如刀片电池、DM-i混动系统、e平台3.0等，这些技术优势可以帮助比亚迪转换成销售业绩，或许也可以给腾势带来不小的支持。 , 张翔也认为，腾势与比亚迪、星空属于不同的市场定位，且多品牌战略也是目前较为主流的“打法”。张翔提到，现在年轻用户更希望购买的产品所属品牌是独立的、也是有个性的。腾势作为曾经有历史积淀的品牌，或许会在市场上有不错的表现。而高端新能源MPV市场还是一片蓝海，腾势的机会很多。 , 虽然整体势头良好，但张翔也提到，比亚迪、腾势方面仍然面临巨大的前期支出压力。相比于车型、平台、电池技术可以共享，线下店的建设、品牌的宣传都是单独的支出，下半年比亚迪还有星空品牌发布，2021年利润下滑的比亚迪，在2022年或许仍有巨大压力。 , 此外，比亚迪自身产能不足，大量订单积压已是公开信息，腾势品牌的产品生产将如何实现可持续性，也值得关注。 , , 12年车海浮沉戴姆勒加持的腾势再次拥抱比亚迪, , 腾势的故事已经历经12年，在斯图加特的春风里，比亚迪与戴姆勒于2010年3月共同签署了一份谅解备忘录，双方约定将共同出资打造一家高端新能源汽车品牌——DENZA腾势品牌就此诞生。 , 2010年，中国新能源汽车年销量仅有7181辆；蔚来汽车创始人李斌还在以媒体创始人的身份发声；特斯拉则刚刚在马斯克的带领下登陆纳斯达克…… , 在新能源汽车市场发展方兴未艾之时，在比亚迪动力电池技术与戴姆勒造车底蕴结合下，腾势2014年正式发布了首款产品，但多方因素影响，这款补贴后价格近30万元的产品并没有在市场走红。公开数据显示，腾势品牌在2015-2019年的总销量超13000辆，平均一年销售2600辆；品牌累计亏损超35亿元。此外，腾势除了更新换代首款车型外，2019年才正式推出第二款产品腾势X. , 在腾势稳步向前的5年间，比亚迪已完成了纯电动王朝产品矩阵布局；奔驰则计划投资100亿打造了EQ产品矩阵，国内首款产品EQC也在2019年年底正式上市。 , 一时间，腾势何去何从被打上了很多个问号。 , 2019年7月1日，腾势品牌开启了新的运营模式，其销售、市场营销等业务并入北京奔驰体系，比亚迪不再销售腾势品牌产品，只负责老车主的维保。 , 一位比亚迪相关人士向贝壳财经记者介绍称，比亚迪与奔驰合作运营腾势的过程中，企业学到了产品设计、底盘调校乃至豪华品牌的营销手段，是比较有收获的。 xa0, 但公开资料显示，2020年1月，比亚迪和戴姆勒两家公司向腾势注资7亿元，但注资后的腾势也没有太多新的消息释放，品牌销量也较为尴尬。 , 2021年12月，比亚迪与戴姆勒分别向腾势增资10亿元，而后两家公司签署了关于调整腾势架构的股权转让协议，该转让完成后，比亚迪和戴姆勒将分别持有腾势90%和10%的股权。 , 在12年后，比亚迪正式收回了腾势品牌的控制权，并将其作为比亚迪汽车与戴姆勒合资，共同布局高端化新能源汽车的重要一环。接下来腾势能交出一份什么样的答卷，比亚迪能否在高端化之路上更进一步，还需市场给出答案。 </v>
      </c>
      <c r="J698" s="1" t="s">
        <v>24745</v>
      </c>
      <c r="K698" s="1" t="str">
        <f t="shared" si="34"/>
        <v>新闻：腾势重启！首款MPV最高预售价66万 比亚迪再冲高端能否破局？。成立12年的腾势品牌，由比亚迪、戴姆勒合资打造，这个含着“金钥匙”出生的品牌，曾一度早早出发，但在半程又陷入停滞。2022年，腾势品牌90%的股权回到比亚迪手中，并在5月16日发布了最高预售价66万元的D9车型与全新品牌战略。 , D9作为腾势首款MPV，共发布7个配置，售价区间为33.5万-66万元。比亚迪汽车工程研究院院长廉玉波在发布会上表示，腾势D9拥有比亚迪e平台3.0、DM-i超级混动技术、“三明治”结构刀片电池技术等加持，腾势品牌也将享受比亚迪“技术大鱼池”赋能。 , 接下来，比亚迪掌舵的腾势品牌将在年内累计发布3款新车，均定位豪华。腾势方面告诉贝壳财经记者，在企业看来，蔚来、理想才是腾势的竞品。而另一豪华品牌星空，也将在2022年下半年与消费者见面。对于比亚迪来说，2022年不仅是扩大产能的大年，更是品牌产品的大年。 , , 赵长江领衔、首款产品定位MPV 腾势有一炮走红的机会吗？, 曾经的腾势由比亚迪、戴姆勒公司合资打造，但整体发展表现不佳。相比于合资公司的步步为营，腾势在回归比亚迪之后，动作加快。比亚迪汽车销售有限公司前总经理赵长江挂帅，在微博上频频与消费者、媒体互动。 , 根据比亚迪2021年财报显示，腾势回归比亚迪后的定位将介于王朝、海洋网与在2022年下半年发布的高端品牌星空之间。 , ,  , 腾势D9预售价格与用户权益图源|比亚迪官网 , 腾势重新出发的主角D9定位为新能源MPV，其预售价区间达到了33.5万-66万元。赵长江表示，D9在开启预售一天内获得超5600个订单。 , 赵长江在发布会现场提到，2022年，腾势将总计发布3款新车，并在68个城市布局200个线下门店，线下门店将由腾势体验店、腾势中心、腾势MINI中心等多种模式构成。 , 此外，腾势的销售渠道目前也在向线上转移。赵长江表示，腾势汽车微信小程序是目前唯一下单途径，直连客户。品牌还将在线上推出“腾势星元计划”，在线下打造车友会等用户社群。 , “这一系列组合拳，颇有一丝以蔚来汽车为代表的‘互联网造车’之感。腾势在尝试与用户建立更多维度的联系。” 中博联智库特聘专家张翔向贝壳财经记者表示。 , 也有用户质疑，腾势品牌能否支撑起“豪华”二字，又在未来如何与另一高端品牌“星空”形成差异化。“技术都是比亚迪的底子，腾势能有什么不同呢？”一位比亚迪车友问道。 , 流通协会新能源汽车分会秘书长章弘向贝壳财经记者表示，比亚迪具有较强的技术能力，诸如刀片电池、DM-i混动系统、e平台3.0等，这些技术优势可以帮助比亚迪转换成销售业绩，或许也可以给腾势带来不小的支持。 , 张翔也认为，腾势与比亚迪、星空属于不同的市场定位，且多品牌战略也是目前较为主流的“打法”。张翔提到，现在年轻用户更希望购买的产品所属品牌是独立的、也是有个性的。腾势作为曾经有历史积淀的品牌，或许会在市场上有不错的表现。而高端新能源MPV市场还是一片蓝海，腾势的机会很多。 , 虽然整体势头良好，但张翔也提到，比亚迪、腾势方面仍然面临巨大的前期支出压力。相比于车型、平台、电池技术可以共享，线下店的建设、品牌的宣传都是单独的支出，下半年比亚迪还有星空品牌发布，2021年利润下滑的比亚迪，在2022年或许仍有巨大压力。 , 此外，比亚迪自身产能不足，大量订单积压已是公开信息，腾势品牌的产品生产将如何实现可持续性，也值得关注。 , , 12年车海浮沉戴姆勒加持的腾势再次拥抱比亚迪, , 腾势的故事已经历经12年，在斯图加特的春风里，比亚迪与戴姆勒于2010年3月共同签署了一份谅解备忘录，双方约定将共同出资打造一家高端新能源汽车品牌——DENZA腾势品牌就此诞生。 , 2010年，中国新能源汽车年销量仅有7181辆；蔚来汽车创始人李斌还在以媒体创始人的身份发声；特斯拉则刚刚在马斯克的带领下登陆纳斯达克…… , 在新能源汽车市场发展方兴未艾之时，在比亚迪动力电池技术与戴姆勒造车底蕴结合下，腾势2014年正式发布了首款产品，但多方因素影响，这款补贴后价格近30万元的产品并没有在市场走红。公开数据显示，腾势品牌在2015-2019年的总销量超13000辆，平均一年销售2600辆；品牌累计亏损超35亿元。此外，腾势除了更新换代首款车型外，2019年才正式推出第二款产品腾势X. , 在腾势稳步向前的5年间，比亚迪已完成了纯电动王朝产品矩阵布局；奔驰则计划投资100亿打造了EQ产品矩阵，国内首款产品EQC也在2019年年底正式上市。 , 一时间，腾势何去何从被打上了很多个问号。 , 2019年7月1日，腾势品牌开启了新的运营模式，其销售、市场营销等业务并入北京奔驰体系，比亚迪不再销售腾势品牌产品，只负责老车主的维保。 , 一位比亚迪相关人士向贝壳财经记者介绍称，比亚迪与奔驰合作运营腾势的过程中，企业学到了产品设计、底盘调校乃至豪华品牌的营销手段，是比较有收获的。 xa0, 但公开资料显示，2020年1月，比亚迪和戴姆勒两家公司向腾势注资7亿元，但注资后的腾势也没有太多新的消息释放，品牌销量也较为尴尬。 , 2021年12月，比亚迪与戴姆勒分别向腾势增资10亿元，而后两家公司签署了关于调整腾势架构的股权转让协议，该转让完成后，比亚迪和戴姆勒将分别持有腾势90%和10%的股权。 , 在12年后，比亚迪正式收回了腾势品牌的控制权，并将其作为比亚迪汽车与戴姆勒合资，共同布局高端化新能源汽车的重要一环。接下来腾势能交出一份什么样的答卷，比亚迪能否在高端化之路上更进一步，还需市场给出答案。 </v>
      </c>
      <c r="L698" s="1" t="s">
        <v>24746</v>
      </c>
      <c r="M698" s="1">
        <f t="shared" si="35"/>
        <v>2328</v>
      </c>
      <c r="N698" s="1">
        <v>24</v>
      </c>
      <c r="O698" s="1" t="s">
        <v>24747</v>
      </c>
      <c r="P698" s="1" t="s">
        <v>24748</v>
      </c>
      <c r="Q698" s="1" t="s">
        <v>24749</v>
      </c>
      <c r="R698" s="1" t="s">
        <v>24750</v>
      </c>
      <c r="S698" s="1" t="s">
        <v>24751</v>
      </c>
      <c r="T698" s="1" t="s">
        <v>20091</v>
      </c>
      <c r="U698" s="1" t="s">
        <v>20091</v>
      </c>
      <c r="V698" s="1" t="s">
        <v>24752</v>
      </c>
      <c r="W698" s="1" t="s">
        <v>24753</v>
      </c>
      <c r="X698" s="1" t="s">
        <v>24754</v>
      </c>
      <c r="Y698" s="1" t="s">
        <v>24755</v>
      </c>
      <c r="Z698" s="1" t="s">
        <v>24756</v>
      </c>
      <c r="AA698" s="1" t="s">
        <v>24757</v>
      </c>
      <c r="AB698" s="1" t="s">
        <v>24758</v>
      </c>
      <c r="AC698" s="1" t="s">
        <v>24759</v>
      </c>
      <c r="AD698" s="1" t="s">
        <v>24760</v>
      </c>
      <c r="AE698" s="1" t="s">
        <v>24761</v>
      </c>
      <c r="AF698" s="1" t="s">
        <v>12287</v>
      </c>
      <c r="AG698" s="1" t="s">
        <v>24762</v>
      </c>
      <c r="AH698" s="1" t="s">
        <v>24763</v>
      </c>
      <c r="AI698" s="1" t="s">
        <v>24764</v>
      </c>
      <c r="AJ698" s="1" t="s">
        <v>24765</v>
      </c>
      <c r="AK698" s="1" t="s">
        <v>24766</v>
      </c>
      <c r="AL698" s="1" t="s">
        <v>24767</v>
      </c>
    </row>
    <row r="699" s="1" customFormat="1" spans="1:26">
      <c r="A699" s="1" t="s">
        <v>24768</v>
      </c>
      <c r="B699" s="1" t="s">
        <v>4084</v>
      </c>
      <c r="C699" s="1" t="s">
        <v>24769</v>
      </c>
      <c r="D699" s="1" t="s">
        <v>17</v>
      </c>
      <c r="E699" s="1" t="s">
        <v>24770</v>
      </c>
      <c r="F699" s="1" t="s">
        <v>24771</v>
      </c>
      <c r="G699" s="1" t="s">
        <v>2016</v>
      </c>
      <c r="H699" s="1" t="s">
        <v>24772</v>
      </c>
      <c r="I699" s="1" t="str">
        <f t="shared" si="33"/>
        <v>上市两年破20万辆！比亚迪这款车型成大爆款。比亚迪品牌逐步向上突破，汉家族上市两年持续热销，打入传统豪华品牌占据的阵营。 , 5月18日，比亚迪披露数据显示，汉家族的累计销量已经突破了20万辆，成为首款达成“售价20万+、销量20万+”的中国品牌轿车。汉家族4月销量13421辆，其中汉EV系列销量10225辆，汉DM系列销量3196辆。 , 比亚迪汉是王朝系列的主打车型之一，于2020年7月上市，并在今年4月10日上市迭代后的车型，包括汉DM-p、汉DM-i、汉EV创世版、汉EV千山翠限量版。汉系列补贴后价格在21.48万元至32.98万元区间，在王朝系列中是最高的。 , 其他几款王朝系列产品也表现不俗。秦系列累计销售超60万辆，唐系列累计销售超33万辆，宋系列累计销售超115万辆，元系列累计销售超27万辆。 , 此前20万以上的中大型车市场基本被BBA等传统豪华品牌占据。近些年，国内新能源汽车品牌在此领域发力，蔚来、理想主要车型分别集中在40万元、30万元附近的价格区间， , 小鹏P7定价也在24万元以上。不过，新势力单个车型月度销量尚未稳定站上万辆级别。 , 放在整个轿车品类中，比亚迪汉依然显得非常“能打”。中汽协数据显示，4月比亚迪汉销量在轿车品牌中排名第6，前5位分别为五菱宏光MINIEV、轩逸、秦PLUS、雷凌、凯美瑞。比亚迪的车型品牌在榜单TOP10中占据3个位置。 , 比亚迪旗下四大品牌系列分别为王朝、海洋、军舰和腾势，覆盖不同层次的消费需求。目前腾势是比亚迪车型价格的天花板，刚刚发布的首款新车D9定位MPV，预售价为33.5万-46万。比亚迪董事长王传福透露，未来针对50-100万元以上的市场，比亚迪还在规划一个全新的高端品牌。 , 新势力等前期定价较高的品牌则逐步向主流市场拓展。蔚来计划推出一个面向大众市场的新品牌，针对的价格区间为3万-5万美元(约合人民币20万元-33万元)。理想汽车的目标定位是20万-50万的市场，CEO李想在近期财报会上表示：“我们在每10万的价格区间都会放一款重量级产品，同时包括纯电动和增程。明年可以看到我们20万-30万的中型车产品。” , 得益于较高的自供率，比亚迪在4月受疫情带来的供应链波动影响较小，整体销量迈上10万辆关口。据乘联会数据，比亚迪4月批发销量为10.55万辆，同比增长314.4%，市场份额37.6%；今年1-4月累计批发销量为39.04万辆，同比增长388.4%，市场份额26.6%，居于国内新能源乘用车市场第一位。 , 今年是比亚迪的产品大年。从年初计划来看，公司今年或将上市不少于20款新车。东吴证券研报表示，2022~2023年，比亚迪王朝/海洋两大品牌新车密集推出，覆盖PHEV/EV等不同板块，并发布腾势以及全新高端品牌面向30~100万元市场。以技术为核心创新联动，新车推出数量及质量领先，周期强势。 </v>
      </c>
      <c r="J699" s="1" t="s">
        <v>24773</v>
      </c>
      <c r="K699" s="1" t="str">
        <f t="shared" si="34"/>
        <v>新闻：上市两年破20万辆！比亚迪这款车型成大爆款。比亚迪品牌逐步向上突破，汉家族上市两年持续热销，打入传统豪华品牌占据的阵营。 , 5月18日，比亚迪披露数据显示，汉家族的累计销量已经突破了20万辆，成为首款达成“售价20万+、销量20万+”的中国品牌轿车。汉家族4月销量13421辆，其中汉EV系列销量10225辆，汉DM系列销量3196辆。 , 比亚迪汉是王朝系列的主打车型之一，于2020年7月上市，并在今年4月10日上市迭代后的车型，包括汉DM-p、汉DM-i、汉EV创世版、汉EV千山翠限量版。汉系列补贴后价格在21.48万元至32.98万元区间，在王朝系列中是最高的。 , 其他几款王朝系列产品也表现不俗。秦系列累计销售超60万辆，唐系列累计销售超33万辆，宋系列累计销售超115万辆，元系列累计销售超27万辆。 , 此前20万以上的中大型车市场基本被BBA等传统豪华品牌占据。近些年，国内新能源汽车品牌在此领域发力，蔚来、理想主要车型分别集中在40万元、30万元附近的价格区间， , 小鹏P7定价也在24万元以上。不过，新势力单个车型月度销量尚未稳定站上万辆级别。 , 放在整个轿车品类中，比亚迪汉依然显得非常“能打”。中汽协数据显示，4月比亚迪汉销量在轿车品牌中排名第6，前5位分别为五菱宏光MINIEV、轩逸、秦PLUS、雷凌、凯美瑞。比亚迪的车型品牌在榜单TOP10中占据3个位置。 , 比亚迪旗下四大品牌系列分别为王朝、海洋、军舰和腾势，覆盖不同层次的消费需求。目前腾势是比亚迪车型价格的天花板，刚刚发布的首款新车D9定位MPV，预售价为33.5万-46万。比亚迪董事长王传福透露，未来针对50-100万元以上的市场，比亚迪还在规划一个全新的高端品牌。 , 新势力等前期定价较高的品牌则逐步向主流市场拓展。蔚来计划推出一个面向大众市场的新品牌，针对的价格区间为3万-5万美元(约合人民币20万元-33万元)。理想汽车的目标定位是20万-50万的市场，CEO李想在近期财报会上表示：“我们在每10万的价格区间都会放一款重量级产品，同时包括纯电动和增程。明年可以看到我们20万-30万的中型车产品。” , 得益于较高的自供率，比亚迪在4月受疫情带来的供应链波动影响较小，整体销量迈上10万辆关口。据乘联会数据，比亚迪4月批发销量为10.55万辆，同比增长314.4%，市场份额37.6%；今年1-4月累计批发销量为39.04万辆，同比增长388.4%，市场份额26.6%，居于国内新能源乘用车市场第一位。 , 今年是比亚迪的产品大年。从年初计划来看，公司今年或将上市不少于20款新车。东吴证券研报表示，2022~2023年，比亚迪王朝/海洋两大品牌新车密集推出，覆盖PHEV/EV等不同板块，并发布腾势以及全新高端品牌面向30~100万元市场。以技术为核心创新联动，新车推出数量及质量领先，周期强势。 </v>
      </c>
      <c r="L699" s="1" t="s">
        <v>24774</v>
      </c>
      <c r="M699" s="1">
        <f t="shared" si="35"/>
        <v>1210</v>
      </c>
      <c r="N699" s="1">
        <v>12</v>
      </c>
      <c r="O699" s="1" t="s">
        <v>24775</v>
      </c>
      <c r="P699" s="1" t="s">
        <v>24660</v>
      </c>
      <c r="Q699" s="1" t="s">
        <v>24776</v>
      </c>
      <c r="R699" s="1" t="s">
        <v>24777</v>
      </c>
      <c r="S699" s="1" t="s">
        <v>24778</v>
      </c>
      <c r="T699" s="1" t="s">
        <v>24779</v>
      </c>
      <c r="U699" s="1" t="s">
        <v>24780</v>
      </c>
      <c r="V699" s="1" t="s">
        <v>24781</v>
      </c>
      <c r="W699" s="1" t="s">
        <v>24782</v>
      </c>
      <c r="X699" s="1" t="s">
        <v>24759</v>
      </c>
      <c r="Y699" s="1" t="s">
        <v>24783</v>
      </c>
      <c r="Z699" s="1" t="s">
        <v>24784</v>
      </c>
    </row>
    <row r="700" s="1" customFormat="1" spans="1:34">
      <c r="A700" s="1" t="s">
        <v>24785</v>
      </c>
      <c r="B700" s="1" t="s">
        <v>2464</v>
      </c>
      <c r="C700" s="1" t="s">
        <v>24786</v>
      </c>
      <c r="D700" s="1" t="s">
        <v>17</v>
      </c>
      <c r="E700" s="1" t="s">
        <v>24787</v>
      </c>
      <c r="F700" s="1" t="s">
        <v>24788</v>
      </c>
      <c r="G700" s="1" t="s">
        <v>1105</v>
      </c>
      <c r="H700" s="1" t="s">
        <v>24789</v>
      </c>
      <c r="I700" s="1" t="str">
        <f t="shared" si="33"/>
        <v>比亚迪：将于海洋网推出多款搭载DM-i超级混动的军舰系列车型。比亚迪(002594)表示，自从去年搭载DM-i超级混动车型上市以后，受到了市场广泛关注及好评，在手订单饱满。为进一步丰富公司产品矩阵并向消费者提供更多合适的选择，公司在王朝网推出宋proDM-i等搭载DM-i超级混动的车型，并将于海洋网推出多款搭载DM-i超级混动的军舰系列车型，助力公司销量节节攀升。</v>
      </c>
      <c r="J700" s="1" t="s">
        <v>24790</v>
      </c>
      <c r="K700" s="1" t="str">
        <f t="shared" si="34"/>
        <v>新闻：比亚迪：将于海洋网推出多款搭载DM-i超级混动的军舰系列车型。比亚迪(002594)表示，自从去年搭载DM-i超级混动车型上市以后，受到了市场广泛关注及好评，在手订单饱满。为进一步丰富公司产品矩阵并向消费者提供更多合适的选择，公司在王朝网推出宋proDM-i等搭载DM-i超级混动的车型，并将于海洋网推出多款搭载DM-i超级混动的军舰系列车型，助力公司销量节节攀升。</v>
      </c>
      <c r="L700" s="1" t="s">
        <v>24791</v>
      </c>
      <c r="M700" s="1">
        <f t="shared" si="35"/>
        <v>186</v>
      </c>
      <c r="N700" s="1">
        <v>20</v>
      </c>
      <c r="O700" s="1" t="s">
        <v>24660</v>
      </c>
      <c r="P700" s="1" t="s">
        <v>24792</v>
      </c>
      <c r="Q700" s="1" t="s">
        <v>24793</v>
      </c>
      <c r="R700" s="1" t="s">
        <v>24794</v>
      </c>
      <c r="S700" s="1" t="s">
        <v>24795</v>
      </c>
      <c r="T700" s="1" t="s">
        <v>24796</v>
      </c>
      <c r="U700" s="1" t="s">
        <v>24797</v>
      </c>
      <c r="V700" s="1" t="s">
        <v>24798</v>
      </c>
      <c r="W700" s="1" t="s">
        <v>24799</v>
      </c>
      <c r="X700" s="1" t="s">
        <v>24800</v>
      </c>
      <c r="Y700" s="1" t="s">
        <v>24801</v>
      </c>
      <c r="Z700" s="1" t="s">
        <v>24802</v>
      </c>
      <c r="AA700" s="1" t="s">
        <v>24803</v>
      </c>
      <c r="AB700" s="1" t="s">
        <v>24804</v>
      </c>
      <c r="AC700" s="1" t="s">
        <v>24805</v>
      </c>
      <c r="AD700" s="1" t="s">
        <v>24806</v>
      </c>
      <c r="AE700" s="1" t="s">
        <v>24807</v>
      </c>
      <c r="AF700" s="1" t="s">
        <v>24808</v>
      </c>
      <c r="AG700" s="1" t="s">
        <v>24809</v>
      </c>
      <c r="AH700" s="1" t="s">
        <v>24810</v>
      </c>
    </row>
    <row r="701" s="1" customFormat="1" spans="1:14">
      <c r="A701" s="1" t="s">
        <v>7207</v>
      </c>
      <c r="B701" s="1" t="s">
        <v>1855</v>
      </c>
      <c r="C701" s="1" t="s">
        <v>24811</v>
      </c>
      <c r="D701" s="1" t="s">
        <v>17</v>
      </c>
      <c r="E701" s="1" t="s">
        <v>24812</v>
      </c>
      <c r="F701" s="1" t="s">
        <v>24813</v>
      </c>
      <c r="G701" s="1" t="s">
        <v>5989</v>
      </c>
      <c r="H701" s="1" t="s">
        <v>24814</v>
      </c>
      <c r="I701" s="1" t="str">
        <f t="shared" si="33"/>
        <v>【调研快报】比亚迪接待新华资产等多家机构调研。比亚迪5月17日发布消息，5月16日，公司接待新华资产等多家机构调研，接待人员吴越，黄悦，吕莹，接待地点比亚迪六角大楼。, 调研主要内容, 问题一:DM-i的技术优势?答:DM-i超级混动“以电为主”比亚迪多年积淀的电机、电控、动力电池技术优势得以充分施展，让搭载DM-i超级混动系统的插电式混动汽车不仅省油并且集快、省、静、顺、绿为一体，让插电式混动汽车也能拥有纯电动车般的享受。问题二:公司汉系车型的迭代情况?答:全新汉家族4月10日正…, [点击查看PDF原文], [点击查看PDF原文], 接待对象名单, 机构调研回测, 除当日外，比亚迪近一年共接待72家机构113次调研，近十个公告日的调研回测情况如下表所示：,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5月17日，电科数字、永太科技、科德数控、甘源食品、前沿生物、南山控股等公司相继发布机构调研公告，具体情况如下表：, 沪深两市机构调研一览, 免责声明：本文基于大数据生产，仅供参考，不构成任何投资建议，据此操作风险自担。</v>
      </c>
      <c r="J701" s="1" t="s">
        <v>24815</v>
      </c>
      <c r="K701" s="1" t="str">
        <f t="shared" si="34"/>
        <v>新闻：【调研快报】比亚迪接待新华资产等多家机构调研。比亚迪5月17日发布消息，5月16日，公司接待新华资产等多家机构调研，接待人员吴越，黄悦，吕莹，接待地点比亚迪六角大楼。, 调研主要内容, 问题一:DM-i的技术优势?答:DM-i超级混动“以电为主”比亚迪多年积淀的电机、电控、动力电池技术优势得以充分施展，让搭载DM-i超级混动系统的插电式混动汽车不仅省油并且集快、省、静、顺、绿为一体，让插电式混动汽车也能拥有纯电动车般的享受。问题二:公司汉系车型的迭代情况?答:全新汉家族4月10日正…, [点击查看PDF原文], [点击查看PDF原文], 接待对象名单, 机构调研回测, 除当日外，比亚迪近一年共接待72家机构113次调研，近十个公告日的调研回测情况如下表所示：,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5月17日，电科数字、永太科技、科德数控、甘源食品、前沿生物、南山控股等公司相继发布机构调研公告，具体情况如下表：, 沪深两市机构调研一览, 免责声明：本文基于大数据生产，仅供参考，不构成任何投资建议，据此操作风险自担。</v>
      </c>
      <c r="L701" s="1" t="s">
        <v>24816</v>
      </c>
      <c r="M701" s="1">
        <f t="shared" si="35"/>
        <v>547</v>
      </c>
      <c r="N701" s="1">
        <v>0</v>
      </c>
    </row>
    <row r="702" s="1" customFormat="1" spans="1:26">
      <c r="A702" s="1" t="s">
        <v>24817</v>
      </c>
      <c r="B702" s="1" t="s">
        <v>2841</v>
      </c>
      <c r="C702" s="1" t="s">
        <v>24818</v>
      </c>
      <c r="D702" s="1" t="s">
        <v>17</v>
      </c>
      <c r="E702" s="1" t="s">
        <v>24819</v>
      </c>
      <c r="F702" s="1" t="s">
        <v>24820</v>
      </c>
      <c r="G702" s="1" t="s">
        <v>2028</v>
      </c>
      <c r="H702" s="1" t="s">
        <v>24821</v>
      </c>
      <c r="I702" s="1" t="str">
        <f t="shared" si="33"/>
        <v>比亚迪推出新款MPV产品 加速布局高端品牌。比亚迪加速布局高端品牌。5月16日晚间，比亚迪举办腾势品牌发布会，对腾势品牌进行升级，并推出新款MPV产品腾势D9，预售价格区间为33.5万元-46万元。比亚迪董事长王传福在发布会上透露，一年内腾势将投放3款车型，三年内腾势将陆续投放多个豪华新能源车型。, 对此，江西新能源科技职业学院新能源汽车技术研究院院长张翔在接受《证券日报》记者采访时认为，目前比亚迪汽车年产超过60万辆，最贵的“唐”系列车型售价在30万元左右，与上汽、吉利、长城等车企相比缺乏高端品牌，因此推出高端品牌势在必行。, , 腾势扛起比亚迪高端大旗, 据了解，此次比亚迪推出的腾势D9是一款中大型高端新能源MPV，有DM-i超级混动和纯电共6个配置版本可选择。另外，比亚迪还推出一款创始版车型，预售价为66万元，限量发售99台。, 新产品的发布让腾势新能源重新走到聚光灯下。公开资料显示，腾势新能源成立于2011年2月16日，比亚迪控股子公司比亚迪汽车工业和戴姆勒分别持有50%的股权，此后经历过多轮注资。在长达十余年的发展历程中，腾势新能源承载了比亚迪冲击中高端市场的愿望，不过一直处于投入高于产出的阶段。根据比亚迪财报，腾势新能源2019至2020年，净亏损分别为11.53亿元、4.26亿元。, 2021年12月24日，比亚迪汽车工业携手戴姆勒，再次分别以货币方式向腾势新能源增资人民币10亿元，腾势新能源注册资本达到77.60亿元，也使得外界对比亚迪改革腾势品牌有了一定预期。, “腾势让比亚迪集团和梅赛德斯-奔驰汽车集团获得了宝贵的新能源豪华车研发、制造经验，以及新能源豪华车的市场洞察。”王传福在发布会上表示，这些经验和洞察对于比亚迪在今天的竞争中保持领先非常重要。, 值得一提的是，未来腾势的战略发展将由比亚迪主导、奔驰协助支持。比亚迪将负责腾势品牌的战略规划，在技术研发、产品规划等方面为腾势提供全方位的支撑。腾势品牌将具备独立的品牌，由独立团队运营，同时具备独立的产品矩阵和设计语言。, , 产品矩阵加速完善, 随着腾势品牌焕新以及新产品的陆续推出，比亚迪的新能源汽车产品版图将得以完善。在此之前，比亚迪旗下两大新能源汽车品牌王朝系列和海洋系列定位于30万元以下大众市场，与对应价格区间合资燃油车竞争，在高端品牌方面的竞争力相对缺乏。, “进入新发展阶段的腾势仍将坚定不移地走豪华路线，坚持只提供新能源豪华汽车的战略定位。”王传福在发布会上称，在比亚迪汽车业务板块中，腾势品牌将承接兼容比亚迪王朝系列、海洋系列，向上衔接尚未发布的高端品牌。, 北京特亿阳光新能源总裁祁海珅在接受《证券日报》记者采访时表示，近年来，我国的汽车产业消费升级的趋势明显加快，尤其是三十万元以上的车型消费潜力巨大，而我国自主品牌车企在高端MPV市场领域急需补位，以满足商界精英、高净值人群的消费需求。, 张翔认为，比亚迪腾势D9瞄准新能源高端MPV细分市场，这个定位较为准确。目前新能源高端MPV市场玩家较少，年轻的消费者较为青睐，市场前景较好。, 据悉，除了腾势以外，比亚迪还将发布全新高端品牌，定位50万元-100万元价格区间，首款车型或将聚焦越野车品类，进一步提升品牌形象，助力高端化进程的同时，覆盖更多消费群体。, 今年4月，比亚迪宣布停产燃油汽车，专注于新能源汽车的生产和销售。根据公司公布的产销快报，4月份比亚迪实现新能源汽车销售10.60万辆，同比增长313.23%，在行业供应链普遍遭受冲击的情况下显示出韧性。今年1-4月份，比亚迪累计实现新能源汽车销售39.24万辆，累计同比增长387.94%。, 在销量大增的背景下，比亚迪的收入和业绩也水涨船高。财报显示，比亚迪今年一季度实现营收668.25亿元，同比增长63.02%；实现归母净利润8.08亿元，同比增长240.59%。 </v>
      </c>
      <c r="J702" s="1" t="s">
        <v>24822</v>
      </c>
      <c r="K702" s="1" t="str">
        <f t="shared" si="34"/>
        <v>新闻：比亚迪推出新款MPV产品 加速布局高端品牌。比亚迪加速布局高端品牌。5月16日晚间，比亚迪举办腾势品牌发布会，对腾势品牌进行升级，并推出新款MPV产品腾势D9，预售价格区间为33.5万元-46万元。比亚迪董事长王传福在发布会上透露，一年内腾势将投放3款车型，三年内腾势将陆续投放多个豪华新能源车型。, 对此，江西新能源科技职业学院新能源汽车技术研究院院长张翔在接受《证券日报》记者采访时认为，目前比亚迪汽车年产超过60万辆，最贵的“唐”系列车型售价在30万元左右，与上汽、吉利、长城等车企相比缺乏高端品牌，因此推出高端品牌势在必行。, , 腾势扛起比亚迪高端大旗, 据了解，此次比亚迪推出的腾势D9是一款中大型高端新能源MPV，有DM-i超级混动和纯电共6个配置版本可选择。另外，比亚迪还推出一款创始版车型，预售价为66万元，限量发售99台。, 新产品的发布让腾势新能源重新走到聚光灯下。公开资料显示，腾势新能源成立于2011年2月16日，比亚迪控股子公司比亚迪汽车工业和戴姆勒分别持有50%的股权，此后经历过多轮注资。在长达十余年的发展历程中，腾势新能源承载了比亚迪冲击中高端市场的愿望，不过一直处于投入高于产出的阶段。根据比亚迪财报，腾势新能源2019至2020年，净亏损分别为11.53亿元、4.26亿元。, 2021年12月24日，比亚迪汽车工业携手戴姆勒，再次分别以货币方式向腾势新能源增资人民币10亿元，腾势新能源注册资本达到77.60亿元，也使得外界对比亚迪改革腾势品牌有了一定预期。, “腾势让比亚迪集团和梅赛德斯-奔驰汽车集团获得了宝贵的新能源豪华车研发、制造经验，以及新能源豪华车的市场洞察。”王传福在发布会上表示，这些经验和洞察对于比亚迪在今天的竞争中保持领先非常重要。, 值得一提的是，未来腾势的战略发展将由比亚迪主导、奔驰协助支持。比亚迪将负责腾势品牌的战略规划，在技术研发、产品规划等方面为腾势提供全方位的支撑。腾势品牌将具备独立的品牌，由独立团队运营，同时具备独立的产品矩阵和设计语言。, , 产品矩阵加速完善, 随着腾势品牌焕新以及新产品的陆续推出，比亚迪的新能源汽车产品版图将得以完善。在此之前，比亚迪旗下两大新能源汽车品牌王朝系列和海洋系列定位于30万元以下大众市场，与对应价格区间合资燃油车竞争，在高端品牌方面的竞争力相对缺乏。, “进入新发展阶段的腾势仍将坚定不移地走豪华路线，坚持只提供新能源豪华汽车的战略定位。”王传福在发布会上称，在比亚迪汽车业务板块中，腾势品牌将承接兼容比亚迪王朝系列、海洋系列，向上衔接尚未发布的高端品牌。, 北京特亿阳光新能源总裁祁海珅在接受《证券日报》记者采访时表示，近年来，我国的汽车产业消费升级的趋势明显加快，尤其是三十万元以上的车型消费潜力巨大，而我国自主品牌车企在高端MPV市场领域急需补位，以满足商界精英、高净值人群的消费需求。, 张翔认为，比亚迪腾势D9瞄准新能源高端MPV细分市场，这个定位较为准确。目前新能源高端MPV市场玩家较少，年轻的消费者较为青睐，市场前景较好。, 据悉，除了腾势以外，比亚迪还将发布全新高端品牌，定位50万元-100万元价格区间，首款车型或将聚焦越野车品类，进一步提升品牌形象，助力高端化进程的同时，覆盖更多消费群体。, 今年4月，比亚迪宣布停产燃油汽车，专注于新能源汽车的生产和销售。根据公司公布的产销快报，4月份比亚迪实现新能源汽车销售10.60万辆，同比增长313.23%，在行业供应链普遍遭受冲击的情况下显示出韧性。今年1-4月份，比亚迪累计实现新能源汽车销售39.24万辆，累计同比增长387.94%。, 在销量大增的背景下，比亚迪的收入和业绩也水涨船高。财报显示，比亚迪今年一季度实现营收668.25亿元，同比增长63.02%；实现归母净利润8.08亿元，同比增长240.59%。 </v>
      </c>
      <c r="L702" s="1" t="s">
        <v>24823</v>
      </c>
      <c r="M702" s="1">
        <f t="shared" si="35"/>
        <v>1605</v>
      </c>
      <c r="N702" s="1">
        <v>12</v>
      </c>
      <c r="O702" s="1" t="s">
        <v>24660</v>
      </c>
      <c r="P702" s="1" t="s">
        <v>24824</v>
      </c>
      <c r="Q702" s="1" t="s">
        <v>24825</v>
      </c>
      <c r="R702" s="1" t="s">
        <v>24826</v>
      </c>
      <c r="S702" s="1" t="s">
        <v>24827</v>
      </c>
      <c r="T702" s="1" t="s">
        <v>24828</v>
      </c>
      <c r="U702" s="1" t="s">
        <v>24829</v>
      </c>
      <c r="V702" s="1" t="s">
        <v>24830</v>
      </c>
      <c r="W702" s="1" t="s">
        <v>24831</v>
      </c>
      <c r="X702" s="1" t="s">
        <v>24832</v>
      </c>
      <c r="Y702" s="1" t="s">
        <v>24833</v>
      </c>
      <c r="Z702" s="1" t="s">
        <v>24834</v>
      </c>
    </row>
    <row r="703" s="1" customFormat="1" spans="1:32">
      <c r="A703" s="1" t="s">
        <v>13051</v>
      </c>
      <c r="B703" s="1" t="s">
        <v>1114</v>
      </c>
      <c r="C703" s="1" t="s">
        <v>24835</v>
      </c>
      <c r="D703" s="1" t="s">
        <v>17</v>
      </c>
      <c r="E703" s="1" t="s">
        <v>24836</v>
      </c>
      <c r="F703" s="1" t="s">
        <v>24837</v>
      </c>
      <c r="G703" s="1" t="s">
        <v>4552</v>
      </c>
      <c r="H703" s="1" t="s">
        <v>24838</v>
      </c>
      <c r="I703" s="1" t="str">
        <f t="shared" si="33"/>
        <v>腾势重启：比亚迪再战高端车 赢面几何？。继官宣停产燃油车之后，比亚迪再下一城——2022年再次冲击高端车市场。, 5月16日晚，在腾势品牌发布会上，比亚迪股份有限公司董事长兼总裁王传福透露，自去年股权调整后，腾势已进入新的发展阶段，这一阶段的战略发展将由比亚迪主导，奔驰协助支持。, 具体而言，在比亚迪汽车的业务板块中，腾势品牌将承接兼容比亚迪王朝系列、海洋系列向上衔接尚未发布的高端品牌。未来比亚迪将负责腾势品牌的战略规划，特别是在技术研发、产品规划等方面为腾势提供全方位支持，奔驰也将继续支持腾势的事业发展。, 与此同时，腾势品牌全新战略下的首款车型MPV D9正式开启预售，新车共推出DM-i超级混动和纯电共6个配置版本，预售价格区间为33.5万元-46万元。此外，腾势品牌还推出一款创始版车型，预售价为66万元，限量发售99台。, , 腾势起死回生？, 腾势的起点，是彼时一般自主品牌难以企及的高度。王传福曾表示，“作为戴姆勒和比亚迪的孩子，腾势是站在巨人肩膀上出生的品牌”。, 公开信息显示，2010年5月，戴姆勒和比亚迪签署协议，以对等股比成立深圳比亚迪戴姆勒新技术有限公司(2016年更名为“腾势”)，成为中国首个专注于新能源汽车的中外合资公司。, 2012年，“DENZA腾势”品牌正式发布；2014年基于奔驰B200平台基础上研发的首款量产车腾势300投放市场，补贴前售价36.9-39.9万元。随后在2017年2月和2018年3月，换代车型腾势400、500先后上市，不过这些产品仅是扩充了电池容量和续航，并未增加产品线。, 2019年7月，腾势第二款产品腾势X上市，起售价接近30万元，腾势X在设计、技术等方面融入更多奔驰的基因，在销售和服务方面全面纳入奔驰销售公司旗下，销量有所好转，但与同级产品相比仍有较大差距。, 高起点的腾势并未画出与其相配的高销量曲线。乘联会数据显示，2015年-2021年，腾势的销量分别为2888辆、2287辆、4713辆、1974辆、2089辆、4175辆和4783辆，六年时间累计销量仅两万辆。, 除了销量不如人意，腾势的利润状况也不乐观。比亚迪财报显示，2016年-2021年前11月，腾势净亏损分别为13亿元、4.8亿元、8.9亿元、11.5亿元、4.2亿元、1.5亿元，累计亏损43.9亿元。, 对于腾势表现不佳，比亚迪方面曾解释称，“腾势作为新品牌，其品牌影响力及市场接受度仍需要一定时间的培育，上市以来其销量一直处于相对较低的水平。较低的销量使得腾势新能源未能达到规模经济，且初创期研发投入较大，综合导致其经营亏损金额较大。”, 由于常年亏损，增资几乎成为比亚迪和戴姆勒每年一次的“规定性动作”。据不完全统计，从2012年到2021年间，股东双方先后为腾势增资达12次，总增资金额超过70亿元。, 最近的一次增资发生在去年12月底，比亚迪与戴姆勒分别向腾势增资10亿元，同时签署股权转让协议，比亚迪和戴姆勒在腾势的股权比例将从此前的50:50变为90:10，比亚迪成为实际控制者，转让计划于今年年中完成。, 控制权的提升，有利于比亚迪将技术和车型资源注入腾势品牌，助其抢占30-50万元区间的高端市场。, 今年2月14日，比亚迪100%持股的腾势汽车销售服务有限公司获得营业执照，腾势销售事业部总经理赵长江发微博称，这意味着比亚迪即将推出高端产品、开启高端服务。, 尽管股权生变，但昨晚的腾势品牌发布会上，比亚迪和戴姆勒都给足了对方面子。王传福表示与奔驰的合作还将进一步深化，合作范围也将进一步扩大。梅赛德斯-奔驰集团董事会成员唐仕凯以全中文表达了对全新腾势的祝福，并表示“奔驰将继续支持腾势的发展。”, “进入新发展阶段的腾势，将坚定不移地走豪华路线，坚持‘只提供新能源豪华汽车’的战略定位。”王传福表示，“接下来，腾势将迎来一个优质产品的集中投放期。一年内腾势将投放三款车型，三年内腾势将陆续投放多个豪华新能源车型。”, 根据规划，未来腾势的战略发展将由比亚迪主导、奔驰协助支持。比亚迪将负责腾势品牌的战略规划，特别是在技术研发、产品规划等方面，为腾势提供全方位支撑。, , 新腾势的“三个独立”, 除了成立腾势销售服务公司外，比亚迪对腾势品牌的产品、渠道和运营等多方面进行了调整，起死回生的腾势正在焕发生机。, 发布会上，腾势首次公布了全新的品牌视觉标识，针对轮廓形态和品牌主打色进行了焕新。同时腾势还公布了全新的品牌价值体系，将围绕新豪华、智慧、安全、用户生态四个方面创造新豪华全优出行体验。, 与此同时，定位智慧安全新豪华汽车品牌的腾势将具备三大独立属性，即品牌独立、产品独立、团队独立。, 产品方面，按照规划，腾势将推出D、E、N、Z、A五个车系，五大家族系列将覆盖MPV、SUV、轿车以及都市跑车等各个车型及细分市场，2022年将推出MPV、中大型SUV和中型SUV三款车型。比亚迪集团执行副总裁、汽车工程研究院院长廉玉波表示，“e平台3.0、刀片电池、DM-i超级混动技术及智能座舱、智能驾驶技术等都将应用在腾势品牌上，全方位塑造腾势新豪华产品矩阵。”, 品牌建设少不了全新的销售体系和用户体验，赵长江在发布会上明确了腾势将建立独立的经销商体系，并开展新零售业务。腾势将建立线上+线下的渠道模式，为腾势车主提供服务和售后保障：线上，腾势将采取全链路数字化购车服务体系，实现订单系统可视化；线下则提供腾势体验店、腾势中心、腾势MINI中心等多种模式。, “腾势将围绕产品，秉持以用户为中心打造全新用户生态。今年腾势将完成200家线下店的布局，覆盖全国68个城市。”赵长江表示。, 值得一提的是，腾势也交出了品牌焕新后的首款车型D9——中大型高端新能源MPV，提供插电混动和纯电两种驱动形式的版本，预售起价插电版33.5万元，纯电版39万元。此外，腾势品牌还推出了一款D9创始版车型，预售价为66万元，是目前比亚迪旗下最贵的车型，限量发售99辆。, 其中，DM-i超级混动版D9综合续航1040km，纯电续航最大190km，可油可电，百公里亏电油耗为5.9L，并配备80kW直流快充，30%-80%充电时间需25分钟；EV版搭载了八合一电动力总成、比亚迪刀片电池等，CLTC最长续航可达600+km，充电10分钟续航150km，30%-80%充电时间30分钟。, 5月17日，赵长江在社交媒体表示，24小时D9订单可能会破万。, 对于腾势首款车做MPV，赵长江解释道：“一是MPV市场多年没有打破格局的产品，二是新能源市场没有MPV，三是用户对中高端MPV出行需求在增加。”据透露，腾势D9插电混动版预计在8月开始交付，纯电版将在年底交付。, , 冲高之路并非易事, 以低端车型身份杀入汽车市场的比亚迪一度囿于高端化困境。作为中国新能源乘用车年度销冠的比亚迪尽管卖着最多的新能源汽车，却赚着最少的钱。, 仅从比亚迪自身来看，比亚迪2020年营收为1566亿元，净利润42.34亿元，2020年比亚迪汽车销量达42.7万辆，其中新能源车18.97万辆。2021年比亚迪共销售新车73万辆，其中新能源汽车销量为59.37万辆。做一个非常粗略的估计，2021年比亚迪多卖了30万辆车，但利润少了近12亿。, 销量一路狂奔的同时，比亚迪汽车相关业务毛利率却同比下滑7.81%至17.39%。相比之下，2021年销量庞大的特斯拉汽车业务毛利率约30%，年销量尚未突破十万辆的蔚来和理想的汽车毛利率也已突破20%。, 汽车业内人士对21世纪经济报道记者表示：“在汽车消费日渐成熟的当下，车企走低端路线可以活下去，但却难以一直凭借低端产品壮大规模。”此外，凭借高端产品，处于头部的车企能获得较高的溢价空间，从而获得更高的毛利率。, 换句话说，与日俱增的赚钱压力，实现更高的利润率，一定程度上加速了比亚迪的冲高之路。, 业内有观点认为，现阶段比亚迪“冲高”亟需找一个支撑点，而腾势有戴姆勒做品牌背书，拥有高端品牌的认知度，同时拥有完整的造车资质和研发能力，可以直接为比亚迪所用。重新推一个高端品牌，比亚迪需要投入大量的费用。, 事实上，与腾势成立的2010年相比，目前比亚迪冲击高端市场的时机更加成熟。, 一直以来，在传统燃油车市场，合资及外资品牌长期占据着高端市场的大部分份额，自主品牌的高端化之路十分坎坷。但随着近两年来新能源汽车市场的爆发以及以蔚来、理想为代表的本土新势力在新能源市场的阶段性成功，冲击高端新能源赛道成为自主品牌扩大在高端市场份额的新路径，北汽极狐、东风岚图、上汽智己、长安阿维塔等陆续有了姓名，比亚迪的冲高心情愈发急迫。, “自主品牌发展高端新能源，一方面是制造业发展的规律，另一方面得益于技术方面的差异正在消除。”有熟悉汽车产业的业内人士在接受21世纪经济报道记者采访时表示，国内新能源汽车市场的快速增长，给自主品牌再次冲高带来机遇。, 上述人士表示，一方面，蔚来、特斯拉等最早切入到电动车领域的产品都比较高端，另一方面，在电动汽车领域的供应链、人才、设计都是全球化的，给所有品牌带来的机会是均等的，自主品牌不再受制于传统汽车发动机、变速箱这些核心零部件的制约。在关键技术上差距的缩小，也就看到了自主品牌向高端产品突破的机会。, 不过比亚迪冲高仍面临着不小挑战。一直以来比亚迪坚持“多生孩子好打架”，奉行多品牌、多车型策略，时至今日比亚迪旗下的品牌和车型多到令人眼花缭乱，对于不少消费者而言，想要分清车型和品牌名都并非易事。, 目前比亚迪汽车业务包含王朝网(秦、唐、宋、元、汉系列以及F3)、海洋网(海豚、驱逐舰05、宋PLUS、e2等)、腾势及高端品牌四个版块。不难发现，宋系列相关车型在王朝网销售，而宋PLUS则划归到海洋网销售。, 此外，比亚迪的另一高端品牌也在筹备中。比亚迪品牌及公关事业部总经理李云飞此前在接受21世纪经济报道记者采访时表示，2022年下半年比亚迪将推出高端品牌，价格区间预计在50万-100万元以上，其在品牌、产品、销售服务网络、运营团队方面，都是全新且独立的，首款车型为硬派越野车。, 有分析指出，比亚迪部分产品比如汉DM-p已进入30万元区间，或将与定位在30-50万的主力市场空间的腾势产品产生重叠，此外其下半年推出的高端品牌若在50万以上区间销售不甚理想，不排除价格将进一步下探，导致品牌内部相互挤压。, 此外，对于比亚迪而言，如何铺设新的渠道，售后服务如何与高端品牌进行匹配等，也将成为其新命题。 </v>
      </c>
      <c r="J703" s="1" t="s">
        <v>24839</v>
      </c>
      <c r="K703" s="1" t="str">
        <f t="shared" si="34"/>
        <v>新闻：腾势重启：比亚迪再战高端车 赢面几何？。继官宣停产燃油车之后，比亚迪再下一城——2022年再次冲击高端车市场。, 5月16日晚，在腾势品牌发布会上，比亚迪股份有限公司董事长兼总裁王传福透露，自去年股权调整后，腾势已进入新的发展阶段，这一阶段的战略发展将由比亚迪主导，奔驰协助支持。, 具体而言，在比亚迪汽车的业务板块中，腾势品牌将承接兼容比亚迪王朝系列、海洋系列向上衔接尚未发布的高端品牌。未来比亚迪将负责腾势品牌的战略规划，特别是在技术研发、产品规划等方面为腾势提供全方位支持，奔驰也将继续支持腾势的事业发展。, 与此同时，腾势品牌全新战略下的首款车型MPV D9正式开启预售，新车共推出DM-i超级混动和纯电共6个配置版本，预售价格区间为33.5万元-46万元。此外，腾势品牌还推出一款创始版车型，预售价为66万元，限量发售99台。, , 腾势起死回生？, 腾势的起点，是彼时一般自主品牌难以企及的高度。王传福曾表示，“作为戴姆勒和比亚迪的孩子，腾势是站在巨人肩膀上出生的品牌”。, 公开信息显示，2010年5月，戴姆勒和比亚迪签署协议，以对等股比成立深圳比亚迪戴姆勒新技术有限公司(2016年更名为“腾势”)，成为中国首个专注于新能源汽车的中外合资公司。, 2012年，“DENZA腾势”品牌正式发布；2014年基于奔驰B200平台基础上研发的首款量产车腾势300投放市场，补贴前售价36.9-39.9万元。随后在2017年2月和2018年3月，换代车型腾势400、500先后上市，不过这些产品仅是扩充了电池容量和续航，并未增加产品线。, 2019年7月，腾势第二款产品腾势X上市，起售价接近30万元，腾势X在设计、技术等方面融入更多奔驰的基因，在销售和服务方面全面纳入奔驰销售公司旗下，销量有所好转，但与同级产品相比仍有较大差距。, 高起点的腾势并未画出与其相配的高销量曲线。乘联会数据显示，2015年-2021年，腾势的销量分别为2888辆、2287辆、4713辆、1974辆、2089辆、4175辆和4783辆，六年时间累计销量仅两万辆。, 除了销量不如人意，腾势的利润状况也不乐观。比亚迪财报显示，2016年-2021年前11月，腾势净亏损分别为13亿元、4.8亿元、8.9亿元、11.5亿元、4.2亿元、1.5亿元，累计亏损43.9亿元。, 对于腾势表现不佳，比亚迪方面曾解释称，“腾势作为新品牌，其品牌影响力及市场接受度仍需要一定时间的培育，上市以来其销量一直处于相对较低的水平。较低的销量使得腾势新能源未能达到规模经济，且初创期研发投入较大，综合导致其经营亏损金额较大。”, 由于常年亏损，增资几乎成为比亚迪和戴姆勒每年一次的“规定性动作”。据不完全统计，从2012年到2021年间，股东双方先后为腾势增资达12次，总增资金额超过70亿元。, 最近的一次增资发生在去年12月底，比亚迪与戴姆勒分别向腾势增资10亿元，同时签署股权转让协议，比亚迪和戴姆勒在腾势的股权比例将从此前的50:50变为90:10，比亚迪成为实际控制者，转让计划于今年年中完成。, 控制权的提升，有利于比亚迪将技术和车型资源注入腾势品牌，助其抢占30-50万元区间的高端市场。, 今年2月14日，比亚迪100%持股的腾势汽车销售服务有限公司获得营业执照，腾势销售事业部总经理赵长江发微博称，这意味着比亚迪即将推出高端产品、开启高端服务。, 尽管股权生变，但昨晚的腾势品牌发布会上，比亚迪和戴姆勒都给足了对方面子。王传福表示与奔驰的合作还将进一步深化，合作范围也将进一步扩大。梅赛德斯-奔驰集团董事会成员唐仕凯以全中文表达了对全新腾势的祝福，并表示“奔驰将继续支持腾势的发展。”, “进入新发展阶段的腾势，将坚定不移地走豪华路线，坚持‘只提供新能源豪华汽车’的战略定位。”王传福表示，“接下来，腾势将迎来一个优质产品的集中投放期。一年内腾势将投放三款车型，三年内腾势将陆续投放多个豪华新能源车型。”, 根据规划，未来腾势的战略发展将由比亚迪主导、奔驰协助支持。比亚迪将负责腾势品牌的战略规划，特别是在技术研发、产品规划等方面，为腾势提供全方位支撑。, , 新腾势的“三个独立”, 除了成立腾势销售服务公司外，比亚迪对腾势品牌的产品、渠道和运营等多方面进行了调整，起死回生的腾势正在焕发生机。, 发布会上，腾势首次公布了全新的品牌视觉标识，针对轮廓形态和品牌主打色进行了焕新。同时腾势还公布了全新的品牌价值体系，将围绕新豪华、智慧、安全、用户生态四个方面创造新豪华全优出行体验。, 与此同时，定位智慧安全新豪华汽车品牌的腾势将具备三大独立属性，即品牌独立、产品独立、团队独立。, 产品方面，按照规划，腾势将推出D、E、N、Z、A五个车系，五大家族系列将覆盖MPV、SUV、轿车以及都市跑车等各个车型及细分市场，2022年将推出MPV、中大型SUV和中型SUV三款车型。比亚迪集团执行副总裁、汽车工程研究院院长廉玉波表示，“e平台3.0、刀片电池、DM-i超级混动技术及智能座舱、智能驾驶技术等都将应用在腾势品牌上，全方位塑造腾势新豪华产品矩阵。”, 品牌建设少不了全新的销售体系和用户体验，赵长江在发布会上明确了腾势将建立独立的经销商体系，并开展新零售业务。腾势将建立线上+线下的渠道模式，为腾势车主提供服务和售后保障：线上，腾势将采取全链路数字化购车服务体系，实现订单系统可视化；线下则提供腾势体验店、腾势中心、腾势MINI中心等多种模式。, “腾势将围绕产品，秉持以用户为中心打造全新用户生态。今年腾势将完成200家线下店的布局，覆盖全国68个城市。”赵长江表示。, 值得一提的是，腾势也交出了品牌焕新后的首款车型D9——中大型高端新能源MPV，提供插电混动和纯电两种驱动形式的版本，预售起价插电版33.5万元，纯电版39万元。此外，腾势品牌还推出了一款D9创始版车型，预售价为66万元，是目前比亚迪旗下最贵的车型，限量发售99辆。, 其中，DM-i超级混动版D9综合续航1040km，纯电续航最大190km，可油可电，百公里亏电油耗为5.9L，并配备80kW直流快充，30%-80%充电时间需25分钟；EV版搭载了八合一电动力总成、比亚迪刀片电池等，CLTC最长续航可达600+km，充电10分钟续航150km，30%-80%充电时间30分钟。, 5月17日，赵长江在社交媒体表示，24小时D9订单可能会破万。, 对于腾势首款车做MPV，赵长江解释道：“一是MPV市场多年没有打破格局的产品，二是新能源市场没有MPV，三是用户对中高端MPV出行需求在增加。”据透露，腾势D9插电混动版预计在8月开始交付，纯电版将在年底交付。, , 冲高之路并非易事, 以低端车型身份杀入汽车市场的比亚迪一度囿于高端化困境。作为中国新能源乘用车年度销冠的比亚迪尽管卖着最多的新能源汽车，却赚着最少的钱。, 仅从比亚迪自身来看，比亚迪2020年营收为1566亿元，净利润42.34亿元，2020年比亚迪汽车销量达42.7万辆，其中新能源车18.97万辆。2021年比亚迪共销售新车73万辆，其中新能源汽车销量为59.37万辆。做一个非常粗略的估计，2021年比亚迪多卖了30万辆车，但利润少了近12亿。, 销量一路狂奔的同时，比亚迪汽车相关业务毛利率却同比下滑7.81%至17.39%。相比之下，2021年销量庞大的特斯拉汽车业务毛利率约30%，年销量尚未突破十万辆的蔚来和理想的汽车毛利率也已突破20%。, 汽车业内人士对21世纪经济报道记者表示：“在汽车消费日渐成熟的当下，车企走低端路线可以活下去，但却难以一直凭借低端产品壮大规模。”此外，凭借高端产品，处于头部的车企能获得较高的溢价空间，从而获得更高的毛利率。, 换句话说，与日俱增的赚钱压力，实现更高的利润率，一定程度上加速了比亚迪的冲高之路。, 业内有观点认为，现阶段比亚迪“冲高”亟需找一个支撑点，而腾势有戴姆勒做品牌背书，拥有高端品牌的认知度，同时拥有完整的造车资质和研发能力，可以直接为比亚迪所用。重新推一个高端品牌，比亚迪需要投入大量的费用。, 事实上，与腾势成立的2010年相比，目前比亚迪冲击高端市场的时机更加成熟。, 一直以来，在传统燃油车市场，合资及外资品牌长期占据着高端市场的大部分份额，自主品牌的高端化之路十分坎坷。但随着近两年来新能源汽车市场的爆发以及以蔚来、理想为代表的本土新势力在新能源市场的阶段性成功，冲击高端新能源赛道成为自主品牌扩大在高端市场份额的新路径，北汽极狐、东风岚图、上汽智己、长安阿维塔等陆续有了姓名，比亚迪的冲高心情愈发急迫。, “自主品牌发展高端新能源，一方面是制造业发展的规律，另一方面得益于技术方面的差异正在消除。”有熟悉汽车产业的业内人士在接受21世纪经济报道记者采访时表示，国内新能源汽车市场的快速增长，给自主品牌再次冲高带来机遇。, 上述人士表示，一方面，蔚来、特斯拉等最早切入到电动车领域的产品都比较高端，另一方面，在电动汽车领域的供应链、人才、设计都是全球化的，给所有品牌带来的机会是均等的，自主品牌不再受制于传统汽车发动机、变速箱这些核心零部件的制约。在关键技术上差距的缩小，也就看到了自主品牌向高端产品突破的机会。, 不过比亚迪冲高仍面临着不小挑战。一直以来比亚迪坚持“多生孩子好打架”，奉行多品牌、多车型策略，时至今日比亚迪旗下的品牌和车型多到令人眼花缭乱，对于不少消费者而言，想要分清车型和品牌名都并非易事。, 目前比亚迪汽车业务包含王朝网(秦、唐、宋、元、汉系列以及F3)、海洋网(海豚、驱逐舰05、宋PLUS、e2等)、腾势及高端品牌四个版块。不难发现，宋系列相关车型在王朝网销售，而宋PLUS则划归到海洋网销售。, 此外，比亚迪的另一高端品牌也在筹备中。比亚迪品牌及公关事业部总经理李云飞此前在接受21世纪经济报道记者采访时表示，2022年下半年比亚迪将推出高端品牌，价格区间预计在50万-100万元以上，其在品牌、产品、销售服务网络、运营团队方面，都是全新且独立的，首款车型为硬派越野车。, 有分析指出，比亚迪部分产品比如汉DM-p已进入30万元区间，或将与定位在30-50万的主力市场空间的腾势产品产生重叠，此外其下半年推出的高端品牌若在50万以上区间销售不甚理想，不排除价格将进一步下探，导致品牌内部相互挤压。, 此外，对于比亚迪而言，如何铺设新的渠道，售后服务如何与高端品牌进行匹配等，也将成为其新命题。 </v>
      </c>
      <c r="L703" s="1" t="s">
        <v>24840</v>
      </c>
      <c r="M703" s="1">
        <f t="shared" si="35"/>
        <v>4315</v>
      </c>
      <c r="N703" s="1">
        <v>18</v>
      </c>
      <c r="O703" s="1" t="s">
        <v>24841</v>
      </c>
      <c r="P703" s="1" t="s">
        <v>24842</v>
      </c>
      <c r="Q703" s="1" t="s">
        <v>24843</v>
      </c>
      <c r="R703" s="1" t="s">
        <v>24844</v>
      </c>
      <c r="S703" s="1" t="s">
        <v>24845</v>
      </c>
      <c r="T703" s="1" t="s">
        <v>24846</v>
      </c>
      <c r="U703" s="1" t="s">
        <v>24847</v>
      </c>
      <c r="V703" s="1" t="s">
        <v>24848</v>
      </c>
      <c r="W703" s="1" t="s">
        <v>24849</v>
      </c>
      <c r="X703" s="1" t="s">
        <v>24850</v>
      </c>
      <c r="Y703" s="1" t="s">
        <v>24851</v>
      </c>
      <c r="Z703" s="1" t="s">
        <v>24852</v>
      </c>
      <c r="AA703" s="1" t="s">
        <v>24853</v>
      </c>
      <c r="AB703" s="1" t="s">
        <v>24854</v>
      </c>
      <c r="AC703" s="1" t="s">
        <v>24855</v>
      </c>
      <c r="AD703" s="1" t="s">
        <v>24856</v>
      </c>
      <c r="AE703" s="1" t="s">
        <v>24857</v>
      </c>
      <c r="AF703" s="1" t="s">
        <v>1061</v>
      </c>
    </row>
    <row r="704" s="1" customFormat="1" spans="1:49">
      <c r="A704" s="1" t="s">
        <v>24858</v>
      </c>
      <c r="B704" s="1" t="s">
        <v>24859</v>
      </c>
      <c r="C704" s="1" t="s">
        <v>24860</v>
      </c>
      <c r="D704" s="1" t="s">
        <v>17</v>
      </c>
      <c r="E704" s="1" t="s">
        <v>24861</v>
      </c>
      <c r="F704" s="1" t="s">
        <v>24862</v>
      </c>
      <c r="G704" s="1" t="s">
        <v>1265</v>
      </c>
      <c r="H704" s="1" t="s">
        <v>24863</v>
      </c>
      <c r="I704" s="1" t="str">
        <f t="shared" si="33"/>
        <v>腾势D9预售33.5万元起 王传福：一年内将投放三款车型。“自去年12月，比亚迪和戴姆勒对合资公司(即腾势)进行一系列重要调整后，腾势开始进入全新发展阶段。”5月16日晚间，比亚迪股份有限公司董事长兼总裁王传福对外表示，接下来，腾势的战略发展将由比亚迪主导，奔驰协助支持。, 启信宝数据显示，深圳腾势新能源汽车有限公司(即腾势)由比亚迪汽车工业有限公司(以下简称比亚迪汽车工业)与戴姆勒大中华区投资有限公司(即戴姆勒)于2011年2月联合成立，注册资本为6亿元，双方各持股50%，是我国首个技术对等合作的新能源汽车合资企业。, 彼时，腾势曾被业内寄予厚望。比亚迪在动力电池技术和驱动技术上有优势，而戴姆勒拥有丰富的整车制造经验，双方牵手针对中国市场打造以“腾势”品牌命名的中高端电动车，被业内认为是“良配”组合，但结果却并没有期待中那般美好。, 公开数据显示，自2014年推出首款量产车型以来，腾势累计销量不到3万辆。多年来持续亏损的腾势只能依靠两大股东的支援续命。去年年底，比亚迪与戴姆勒再次向腾势增资，累计增资20亿元。, 2021年12月24日，比亚迪(002594.SZ)对外发布《关于对参股公司增资暨关联交易的公告 》称，公司控股子公司比亚迪汽车工业与戴姆勒拟按持股比例分别对深圳腾势新能源汽车有限公司以货币方式增资人民币10亿元。, 图片来源：启信宝, 值得一提的是，就在双方对腾势进行新一轮增资的同一天，两大股东也决定对合资公司股权进行大幅调整。戴姆勒方面对外宣布，戴姆勒与比亚迪汽车工业签署了关于调整其合资公司腾势架构的股权转让协议，拟完成双方在腾势的股权转让。该转让完成后，戴姆勒和比亚迪将分别持有腾势10%和90%的股份。有关事宜有待相关监管部门审批，计划于2022年年中完成。, 《每日经济新闻》记者查阅启信宝发现，截至目前，比亚迪与戴姆勒对腾势的股权占比仍为50:50.“今后，比亚迪和奔驰还将进一步深化合作关系，扩大合作范围。”王传福强调称，股权调整后，奔驰将继续支持腾势的事业发展。, 具体来看，未来，比亚迪将负责腾势品牌的战略规划，特别是在技术研发、产品规划等方面，为腾势提供全方位支撑。“在比亚迪汽车业务板块中，腾势品牌将承接兼容比亚迪王朝系列、海洋系列，并向上衔接尚未发布的高端品牌。”王传福称。, 对于全新腾势的战略定位，比亚迪方面强调称，腾势只提供新能源豪华汽车。目前，腾势品牌全新战略下首款高端MPV——腾势D9已正式开启预售，预售价格区间为33.5万~46万元。, 按照规划，腾势未来将推出五大系列多款产品，涵盖MPV、SUV、轿车，以及都市跑车等。“接下来，腾势将迎来一个优质产品的集中投放期，一年内，腾势将投放三款车型；三年内，陆续投放多个豪华新能源车型。”王传福表示。, 营销渠道建设方面，腾势销售事业部总经理赵长江介绍称，2022年，腾势将完成200家线下店的布局，覆盖全国68个城市。其中，线下门店渠道模式包括腾势体验店、腾势中心、腾势MINI中心等。, 值得注意的是，通过股权调整后的腾势将在品牌、团队运营，以及产品矩阵和设计语言等方面实现独立。</v>
      </c>
      <c r="J704" s="1" t="s">
        <v>24864</v>
      </c>
      <c r="K704" s="1" t="str">
        <f t="shared" si="34"/>
        <v>新闻：腾势D9预售33.5万元起 王传福：一年内将投放三款车型。“自去年12月，比亚迪和戴姆勒对合资公司(即腾势)进行一系列重要调整后，腾势开始进入全新发展阶段。”5月16日晚间，比亚迪股份有限公司董事长兼总裁王传福对外表示，接下来，腾势的战略发展将由比亚迪主导，奔驰协助支持。, 启信宝数据显示，深圳腾势新能源汽车有限公司(即腾势)由比亚迪汽车工业有限公司(以下简称比亚迪汽车工业)与戴姆勒大中华区投资有限公司(即戴姆勒)于2011年2月联合成立，注册资本为6亿元，双方各持股50%，是我国首个技术对等合作的新能源汽车合资企业。, 彼时，腾势曾被业内寄予厚望。比亚迪在动力电池技术和驱动技术上有优势，而戴姆勒拥有丰富的整车制造经验，双方牵手针对中国市场打造以“腾势”品牌命名的中高端电动车，被业内认为是“良配”组合，但结果却并没有期待中那般美好。, 公开数据显示，自2014年推出首款量产车型以来，腾势累计销量不到3万辆。多年来持续亏损的腾势只能依靠两大股东的支援续命。去年年底，比亚迪与戴姆勒再次向腾势增资，累计增资20亿元。, 2021年12月24日，比亚迪(002594.SZ)对外发布《关于对参股公司增资暨关联交易的公告 》称，公司控股子公司比亚迪汽车工业与戴姆勒拟按持股比例分别对深圳腾势新能源汽车有限公司以货币方式增资人民币10亿元。, 图片来源：启信宝, 值得一提的是，就在双方对腾势进行新一轮增资的同一天，两大股东也决定对合资公司股权进行大幅调整。戴姆勒方面对外宣布，戴姆勒与比亚迪汽车工业签署了关于调整其合资公司腾势架构的股权转让协议，拟完成双方在腾势的股权转让。该转让完成后，戴姆勒和比亚迪将分别持有腾势10%和90%的股份。有关事宜有待相关监管部门审批，计划于2022年年中完成。, 《每日经济新闻》记者查阅启信宝发现，截至目前，比亚迪与戴姆勒对腾势的股权占比仍为50:50.“今后，比亚迪和奔驰还将进一步深化合作关系，扩大合作范围。”王传福强调称，股权调整后，奔驰将继续支持腾势的事业发展。, 具体来看，未来，比亚迪将负责腾势品牌的战略规划，特别是在技术研发、产品规划等方面，为腾势提供全方位支撑。“在比亚迪汽车业务板块中，腾势品牌将承接兼容比亚迪王朝系列、海洋系列，并向上衔接尚未发布的高端品牌。”王传福称。, 对于全新腾势的战略定位，比亚迪方面强调称，腾势只提供新能源豪华汽车。目前，腾势品牌全新战略下首款高端MPV——腾势D9已正式开启预售，预售价格区间为33.5万~46万元。, 按照规划，腾势未来将推出五大系列多款产品，涵盖MPV、SUV、轿车，以及都市跑车等。“接下来，腾势将迎来一个优质产品的集中投放期，一年内，腾势将投放三款车型；三年内，陆续投放多个豪华新能源车型。”王传福表示。, 营销渠道建设方面，腾势销售事业部总经理赵长江介绍称，2022年，腾势将完成200家线下店的布局，覆盖全国68个城市。其中，线下门店渠道模式包括腾势体验店、腾势中心、腾势MINI中心等。, 值得注意的是，通过股权调整后的腾势将在品牌、团队运营，以及产品矩阵和设计语言等方面实现独立。</v>
      </c>
      <c r="L704" s="1" t="s">
        <v>24865</v>
      </c>
      <c r="M704" s="1">
        <f t="shared" si="35"/>
        <v>1303</v>
      </c>
      <c r="N704" s="1">
        <v>35</v>
      </c>
      <c r="O704" s="1" t="s">
        <v>24866</v>
      </c>
      <c r="P704" s="1" t="s">
        <v>24867</v>
      </c>
      <c r="Q704" s="1" t="s">
        <v>24868</v>
      </c>
      <c r="R704" s="1" t="s">
        <v>24869</v>
      </c>
      <c r="S704" s="1" t="s">
        <v>24870</v>
      </c>
      <c r="T704" s="1" t="s">
        <v>24871</v>
      </c>
      <c r="U704" s="1" t="s">
        <v>24872</v>
      </c>
      <c r="V704" s="1" t="s">
        <v>24873</v>
      </c>
      <c r="W704" s="1" t="s">
        <v>24874</v>
      </c>
      <c r="X704" s="1" t="s">
        <v>24875</v>
      </c>
      <c r="Y704" s="1" t="s">
        <v>24876</v>
      </c>
      <c r="Z704" s="1" t="s">
        <v>24877</v>
      </c>
      <c r="AA704" s="1" t="s">
        <v>24878</v>
      </c>
      <c r="AB704" s="1" t="s">
        <v>24879</v>
      </c>
      <c r="AC704" s="1" t="s">
        <v>4351</v>
      </c>
      <c r="AD704" s="1" t="s">
        <v>24880</v>
      </c>
      <c r="AE704" s="1" t="s">
        <v>3843</v>
      </c>
      <c r="AF704" s="1" t="s">
        <v>3849</v>
      </c>
      <c r="AG704" s="1" t="s">
        <v>24881</v>
      </c>
      <c r="AH704" s="1" t="s">
        <v>24882</v>
      </c>
      <c r="AI704" s="1" t="s">
        <v>24883</v>
      </c>
      <c r="AJ704" s="1" t="s">
        <v>24884</v>
      </c>
      <c r="AK704" s="1" t="s">
        <v>24885</v>
      </c>
      <c r="AL704" s="1" t="s">
        <v>24886</v>
      </c>
      <c r="AM704" s="1" t="s">
        <v>24887</v>
      </c>
      <c r="AN704" s="1" t="s">
        <v>24888</v>
      </c>
      <c r="AO704" s="1" t="s">
        <v>24889</v>
      </c>
      <c r="AP704" s="1" t="s">
        <v>24890</v>
      </c>
      <c r="AQ704" s="1" t="s">
        <v>24891</v>
      </c>
      <c r="AR704" s="1" t="s">
        <v>24892</v>
      </c>
      <c r="AS704" s="1" t="s">
        <v>24893</v>
      </c>
      <c r="AT704" s="1" t="s">
        <v>24894</v>
      </c>
      <c r="AU704" s="1" t="s">
        <v>24895</v>
      </c>
      <c r="AV704" s="1" t="s">
        <v>24896</v>
      </c>
      <c r="AW704" s="1" t="s">
        <v>24897</v>
      </c>
    </row>
    <row r="705" s="1" customFormat="1" spans="1:33">
      <c r="A705" s="1" t="s">
        <v>24898</v>
      </c>
      <c r="B705" s="1" t="s">
        <v>2700</v>
      </c>
      <c r="C705" s="1" t="s">
        <v>24899</v>
      </c>
      <c r="D705" s="1" t="s">
        <v>17</v>
      </c>
      <c r="E705" s="1" t="s">
        <v>24900</v>
      </c>
      <c r="F705" s="1" t="s">
        <v>24901</v>
      </c>
      <c r="G705" s="1" t="s">
        <v>24902</v>
      </c>
      <c r="H705" s="1" t="s">
        <v>24903</v>
      </c>
      <c r="I705" s="1" t="str">
        <f t="shared" si="33"/>
        <v>比亚迪将负责腾势品牌战略规划 新车同时推纯电和插混技术路线。在5月16日晚召开的腾势品牌发布会上，比亚迪股份有限公司董事长兼总裁王传福表示，在比亚迪汽车的业务板块中，腾势品牌将承接兼容比亚迪王朝系列、海洋系列，向上衔接尚未发布的高端品牌。未来比亚迪将负责腾势品牌的战略规划，特别是在技术研发、产品规划等方面为腾势提供全方位的强有力支持。同时，奔驰也将继续支持腾势的事业发展。, 同时，新的腾势D9新车也正式预售，新车为MPV车型，预售价为33.5-46万元。此外，腾势D9还推出了创始版车型，售价为66万元。比亚迪方面介绍，腾势D9将带来纯电和插混两种版本，纯电版的CLTC最高续航里程可超600公里。插混版则采用比亚迪自主研发的DM-i超级混动系统，其由1.5T发动机+双电机组成，综合续航里程可突破1000公里。, 腾势由比亚迪和奔驰汽车母公司戴姆勒联合打造。公开资料显示，深圳腾势新能源汽车有限公司成立于2011年2月16日，比亚迪汽车工业有限公司和戴姆勒大中华区投资有限公司分别持股50%。在品牌诞生之初，王传福就曾指出，作为戴姆勒和比亚迪的孩子，腾势是站在巨人肩膀上出生的品牌。不过，腾势品牌此后的销量没有很大增长。, 2021年12月24日，比亚迪发布公告称，控股子公司比亚迪汽车工业与戴姆勒分别对深圳腾势新能源汽车有限公司以货币方式增资10亿元。截至目前，比亚迪和戴姆勒持股并未发生变化，仍各占50%。, 腾势汽车销售服务有限公司也于2022年2月14日挂牌成立，公司经营范围包括汽车新车销售、新能源汽车整车销售、电附件销售等业务。但值得注意的是，腾势汽车销售服务有限公司为比亚迪汽车工业有限公司全资子公司，注册资金5000万元。, 王传福表示，自2021年股权调整后，腾势已经进入了新的发展阶段，这一阶段的战略发展将由比亚迪进行主导，奔驰协助支持。今后比亚迪还将与奔驰深化合作关系、扩大合作范围。, 中信建投研报认为，当前高端中大型车市场呈现密集入局的白热化局面，腾势D9定位或介于高端品牌和王朝系列之间。比亚迪的新高端品牌将覆盖50-100万元的价格区间，而目前海洋系列和王朝系列无缝衔接主攻30万以下市场。腾势将填补王朝系列和新高端品牌之间的空白，主要覆盖30-50万元价位区间的市场。</v>
      </c>
      <c r="J705" s="1" t="s">
        <v>24904</v>
      </c>
      <c r="K705" s="1" t="str">
        <f t="shared" si="34"/>
        <v>新闻：比亚迪将负责腾势品牌战略规划 新车同时推纯电和插混技术路线。在5月16日晚召开的腾势品牌发布会上，比亚迪股份有限公司董事长兼总裁王传福表示，在比亚迪汽车的业务板块中，腾势品牌将承接兼容比亚迪王朝系列、海洋系列，向上衔接尚未发布的高端品牌。未来比亚迪将负责腾势品牌的战略规划，特别是在技术研发、产品规划等方面为腾势提供全方位的强有力支持。同时，奔驰也将继续支持腾势的事业发展。, 同时，新的腾势D9新车也正式预售，新车为MPV车型，预售价为33.5-46万元。此外，腾势D9还推出了创始版车型，售价为66万元。比亚迪方面介绍，腾势D9将带来纯电和插混两种版本，纯电版的CLTC最高续航里程可超600公里。插混版则采用比亚迪自主研发的DM-i超级混动系统，其由1.5T发动机+双电机组成，综合续航里程可突破1000公里。, 腾势由比亚迪和奔驰汽车母公司戴姆勒联合打造。公开资料显示，深圳腾势新能源汽车有限公司成立于2011年2月16日，比亚迪汽车工业有限公司和戴姆勒大中华区投资有限公司分别持股50%。在品牌诞生之初，王传福就曾指出，作为戴姆勒和比亚迪的孩子，腾势是站在巨人肩膀上出生的品牌。不过，腾势品牌此后的销量没有很大增长。, 2021年12月24日，比亚迪发布公告称，控股子公司比亚迪汽车工业与戴姆勒分别对深圳腾势新能源汽车有限公司以货币方式增资10亿元。截至目前，比亚迪和戴姆勒持股并未发生变化，仍各占50%。, 腾势汽车销售服务有限公司也于2022年2月14日挂牌成立，公司经营范围包括汽车新车销售、新能源汽车整车销售、电附件销售等业务。但值得注意的是，腾势汽车销售服务有限公司为比亚迪汽车工业有限公司全资子公司，注册资金5000万元。, 王传福表示，自2021年股权调整后，腾势已经进入了新的发展阶段，这一阶段的战略发展将由比亚迪进行主导，奔驰协助支持。今后比亚迪还将与奔驰深化合作关系、扩大合作范围。, 中信建投研报认为，当前高端中大型车市场呈现密集入局的白热化局面，腾势D9定位或介于高端品牌和王朝系列之间。比亚迪的新高端品牌将覆盖50-100万元的价格区间，而目前海洋系列和王朝系列无缝衔接主攻30万以下市场。腾势将填补王朝系列和新高端品牌之间的空白，主要覆盖30-50万元价位区间的市场。</v>
      </c>
      <c r="L705" s="1" t="s">
        <v>24905</v>
      </c>
      <c r="M705" s="1">
        <f t="shared" si="35"/>
        <v>956</v>
      </c>
      <c r="N705" s="1">
        <v>19</v>
      </c>
      <c r="O705" s="1" t="s">
        <v>24906</v>
      </c>
      <c r="P705" s="1" t="s">
        <v>24885</v>
      </c>
      <c r="Q705" s="1" t="s">
        <v>24907</v>
      </c>
      <c r="R705" s="1" t="s">
        <v>24908</v>
      </c>
      <c r="S705" s="1" t="s">
        <v>24909</v>
      </c>
      <c r="T705" s="1" t="s">
        <v>24910</v>
      </c>
      <c r="U705" s="1" t="s">
        <v>24911</v>
      </c>
      <c r="V705" s="1" t="s">
        <v>24912</v>
      </c>
      <c r="W705" s="1" t="s">
        <v>24913</v>
      </c>
      <c r="X705" s="1" t="s">
        <v>24914</v>
      </c>
      <c r="Y705" s="1" t="s">
        <v>24915</v>
      </c>
      <c r="Z705" s="1" t="s">
        <v>24916</v>
      </c>
      <c r="AA705" s="1" t="s">
        <v>24917</v>
      </c>
      <c r="AB705" s="1" t="s">
        <v>24918</v>
      </c>
      <c r="AC705" s="1" t="s">
        <v>24919</v>
      </c>
      <c r="AD705" s="1" t="s">
        <v>24920</v>
      </c>
      <c r="AE705" s="1" t="s">
        <v>24921</v>
      </c>
      <c r="AF705" s="1" t="s">
        <v>24922</v>
      </c>
      <c r="AG705" s="1" t="s">
        <v>24923</v>
      </c>
    </row>
    <row r="706" s="1" customFormat="1" spans="1:30">
      <c r="A706" s="1" t="s">
        <v>24924</v>
      </c>
      <c r="B706" s="1" t="s">
        <v>4264</v>
      </c>
      <c r="C706" s="1" t="s">
        <v>24925</v>
      </c>
      <c r="D706" s="1" t="s">
        <v>17</v>
      </c>
      <c r="E706" s="1" t="s">
        <v>24926</v>
      </c>
      <c r="F706" s="1" t="s">
        <v>24927</v>
      </c>
      <c r="G706" s="1" t="s">
        <v>4566</v>
      </c>
      <c r="H706" s="1" t="s">
        <v>24928</v>
      </c>
      <c r="I706" s="1" t="str">
        <f t="shared" si="33"/>
        <v>腾势举行品牌发布会D9开启预售 比亚迪主导战略发展。5月16日晚间，“你好新势界”腾势品牌发布会暨D9预售开启，腾势正式进入发展新阶段。比亚迪董事长王传福表示，进入全新发展阶段的腾势，将在比亚迪和梅赛德斯-奔驰(下称“奔驰”)的共同支持下创造新的瞩目成就。, 比亚迪介绍，腾势是公司与奔驰合资创立的中国首家专注新能源汽车的车企，去年12月作出了一系列重要调整。未来，腾势的战略发展将由公司主导，奔驰协助支持。公司将负责腾势品牌的战略规划，特别是在技术研发、产品规划等方面，为其提供全方位、强有力的支撑。, 腾势品牌将具备三大独立属性：独立的品牌、独立团队运营、具备独立的产品矩阵和设计语言。在此基础上，腾势品牌具备三大领先的核心竞争力：领先的新能源与安全技术、领先的智慧豪华产品品质，以及领先的用户生态服务体系。, 比亚迪表示，进入新的发展阶段，腾势将坚持“只提供新能源豪华汽车”的战略定位，并在今后迎来一个优质产品的集中投放期。一年内，腾势将投放三款车型；三年内，腾势将陆续投放多个豪华新能源车型。, 同时，在此次发布会上，腾势首次公布了全新的品牌视觉标识、全新的品牌价值体系。其中，腾势的全新品牌价值体系包括：全新品牌定位——智慧安全新豪华汽车品牌、全新品牌使命——为用户创造新豪华全优出行体验。, 此外，腾势的各产品序列都将享有比亚迪“技术大鱼池”赋能，包括e平台3.0、DM-i超级混动技术、“三明治”结构刀片电池等。比亚迪副总裁、产品规划及汽车新技术研究院院长杨冬生表示：“比亚迪将以最好的新能源动力和智能化技术注入腾势。”, 按照规划，腾势未来将推出五大系列的多款产品，涵盖MPV、SUV、轿车以及都市跑车等，满足新时代用户的多元化需求。腾势销售事业部总经理赵长江介绍，今年腾势将完成200家线下店的布局，覆盖全国68座城市。, 最后，在此次发布会上，腾势品牌全新战略下的首款车型——腾势D9正式开启预售，带来了DM-i超级混动和纯电共计6个配置版本。据悉，腾势D9是一款集豪华、智能、动力、安全于一身的中大型高端新能源MPV。</v>
      </c>
      <c r="J706" s="1" t="s">
        <v>24929</v>
      </c>
      <c r="K706" s="1" t="str">
        <f t="shared" si="34"/>
        <v>新闻：腾势举行品牌发布会D9开启预售 比亚迪主导战略发展。5月16日晚间，“你好新势界”腾势品牌发布会暨D9预售开启，腾势正式进入发展新阶段。比亚迪董事长王传福表示，进入全新发展阶段的腾势，将在比亚迪和梅赛德斯-奔驰(下称“奔驰”)的共同支持下创造新的瞩目成就。, 比亚迪介绍，腾势是公司与奔驰合资创立的中国首家专注新能源汽车的车企，去年12月作出了一系列重要调整。未来，腾势的战略发展将由公司主导，奔驰协助支持。公司将负责腾势品牌的战略规划，特别是在技术研发、产品规划等方面，为其提供全方位、强有力的支撑。, 腾势品牌将具备三大独立属性：独立的品牌、独立团队运营、具备独立的产品矩阵和设计语言。在此基础上，腾势品牌具备三大领先的核心竞争力：领先的新能源与安全技术、领先的智慧豪华产品品质，以及领先的用户生态服务体系。, 比亚迪表示，进入新的发展阶段，腾势将坚持“只提供新能源豪华汽车”的战略定位，并在今后迎来一个优质产品的集中投放期。一年内，腾势将投放三款车型；三年内，腾势将陆续投放多个豪华新能源车型。, 同时，在此次发布会上，腾势首次公布了全新的品牌视觉标识、全新的品牌价值体系。其中，腾势的全新品牌价值体系包括：全新品牌定位——智慧安全新豪华汽车品牌、全新品牌使命——为用户创造新豪华全优出行体验。, 此外，腾势的各产品序列都将享有比亚迪“技术大鱼池”赋能，包括e平台3.0、DM-i超级混动技术、“三明治”结构刀片电池等。比亚迪副总裁、产品规划及汽车新技术研究院院长杨冬生表示：“比亚迪将以最好的新能源动力和智能化技术注入腾势。”, 按照规划，腾势未来将推出五大系列的多款产品，涵盖MPV、SUV、轿车以及都市跑车等，满足新时代用户的多元化需求。腾势销售事业部总经理赵长江介绍，今年腾势将完成200家线下店的布局，覆盖全国68座城市。, 最后，在此次发布会上，腾势品牌全新战略下的首款车型——腾势D9正式开启预售，带来了DM-i超级混动和纯电共计6个配置版本。据悉，腾势D9是一款集豪华、智能、动力、安全于一身的中大型高端新能源MPV。</v>
      </c>
      <c r="L706" s="1" t="s">
        <v>24930</v>
      </c>
      <c r="M706" s="1">
        <f t="shared" si="35"/>
        <v>873</v>
      </c>
      <c r="N706" s="1">
        <v>16</v>
      </c>
      <c r="O706" s="1" t="s">
        <v>24885</v>
      </c>
      <c r="P706" s="1" t="s">
        <v>24931</v>
      </c>
      <c r="Q706" s="1" t="s">
        <v>24932</v>
      </c>
      <c r="R706" s="1" t="s">
        <v>24933</v>
      </c>
      <c r="S706" s="1" t="s">
        <v>24934</v>
      </c>
      <c r="T706" s="1" t="s">
        <v>24935</v>
      </c>
      <c r="U706" s="1" t="s">
        <v>24936</v>
      </c>
      <c r="V706" s="1" t="s">
        <v>24937</v>
      </c>
      <c r="W706" s="1" t="s">
        <v>24938</v>
      </c>
      <c r="X706" s="1" t="s">
        <v>24939</v>
      </c>
      <c r="Y706" s="1" t="s">
        <v>24940</v>
      </c>
      <c r="Z706" s="1" t="s">
        <v>24941</v>
      </c>
      <c r="AA706" s="1" t="s">
        <v>24942</v>
      </c>
      <c r="AB706" s="1" t="s">
        <v>24943</v>
      </c>
      <c r="AC706" s="1" t="s">
        <v>24944</v>
      </c>
      <c r="AD706" s="1" t="s">
        <v>24945</v>
      </c>
    </row>
    <row r="707" s="1" customFormat="1" spans="1:49">
      <c r="A707" s="1" t="s">
        <v>24946</v>
      </c>
      <c r="B707" s="1" t="s">
        <v>4103</v>
      </c>
      <c r="C707" s="1" t="s">
        <v>24947</v>
      </c>
      <c r="D707" s="1" t="s">
        <v>17</v>
      </c>
      <c r="E707" s="1" t="s">
        <v>24948</v>
      </c>
      <c r="F707" s="1" t="s">
        <v>24949</v>
      </c>
      <c r="G707" s="1" t="s">
        <v>1105</v>
      </c>
      <c r="H707" s="1" t="s">
        <v>24950</v>
      </c>
      <c r="I707" s="1" t="str">
        <f t="shared" si="33"/>
        <v>比亚迪王传福：未来比亚迪将负责腾势品牌的战略规划。 , 5月16日晚间，腾势品牌发布会上，比亚迪股份有限公司董事长兼总裁王传福表示，在比亚迪汽车的业务板块中，腾势品牌将承接兼容比亚迪王朝系列、海洋系列向上衔接尚未发布的高端品牌。未来比亚迪将负责腾势品牌的战略规划，特别是在技术研发、产品规划等方面为腾势提供全方位的强有力支持。同时，奔驰也将继续支持腾势的事业发展。</v>
      </c>
      <c r="J707" s="1" t="s">
        <v>24951</v>
      </c>
      <c r="K707" s="1" t="str">
        <f t="shared" si="34"/>
        <v>新闻：比亚迪王传福：未来比亚迪将负责腾势品牌的战略规划。 , 5月16日晚间，腾势品牌发布会上，比亚迪股份有限公司董事长兼总裁王传福表示，在比亚迪汽车的业务板块中，腾势品牌将承接兼容比亚迪王朝系列、海洋系列向上衔接尚未发布的高端品牌。未来比亚迪将负责腾势品牌的战略规划，特别是在技术研发、产品规划等方面为腾势提供全方位的强有力支持。同时，奔驰也将继续支持腾势的事业发展。</v>
      </c>
      <c r="L707" s="1" t="s">
        <v>24952</v>
      </c>
      <c r="M707" s="1">
        <f t="shared" si="35"/>
        <v>185</v>
      </c>
      <c r="N707" s="1">
        <v>35</v>
      </c>
      <c r="O707" s="1" t="s">
        <v>24953</v>
      </c>
      <c r="P707" s="1" t="s">
        <v>24954</v>
      </c>
      <c r="Q707" s="1" t="s">
        <v>20091</v>
      </c>
      <c r="R707" s="1" t="s">
        <v>24955</v>
      </c>
      <c r="S707" s="1" t="s">
        <v>24956</v>
      </c>
      <c r="T707" s="1" t="s">
        <v>24957</v>
      </c>
      <c r="U707" s="1" t="s">
        <v>24958</v>
      </c>
      <c r="V707" s="1" t="s">
        <v>24959</v>
      </c>
      <c r="W707" s="1" t="s">
        <v>24960</v>
      </c>
      <c r="X707" s="1" t="s">
        <v>24961</v>
      </c>
      <c r="Y707" s="1" t="s">
        <v>24962</v>
      </c>
      <c r="Z707" s="1" t="s">
        <v>7480</v>
      </c>
      <c r="AA707" s="1" t="s">
        <v>24963</v>
      </c>
      <c r="AB707" s="1" t="s">
        <v>24964</v>
      </c>
      <c r="AC707" s="1" t="s">
        <v>24965</v>
      </c>
      <c r="AD707" s="1" t="s">
        <v>24966</v>
      </c>
      <c r="AE707" s="1" t="s">
        <v>24967</v>
      </c>
      <c r="AF707" s="1" t="s">
        <v>24968</v>
      </c>
      <c r="AG707" s="1" t="s">
        <v>24969</v>
      </c>
      <c r="AH707" s="1" t="s">
        <v>24970</v>
      </c>
      <c r="AI707" s="1" t="s">
        <v>24971</v>
      </c>
      <c r="AJ707" s="1" t="s">
        <v>24972</v>
      </c>
      <c r="AK707" s="1" t="s">
        <v>24973</v>
      </c>
      <c r="AL707" s="1" t="s">
        <v>24974</v>
      </c>
      <c r="AM707" s="1" t="s">
        <v>24975</v>
      </c>
      <c r="AN707" s="1" t="s">
        <v>24976</v>
      </c>
      <c r="AO707" s="1" t="s">
        <v>24977</v>
      </c>
      <c r="AP707" s="1" t="s">
        <v>24978</v>
      </c>
      <c r="AQ707" s="1" t="s">
        <v>24979</v>
      </c>
      <c r="AR707" s="1" t="s">
        <v>24980</v>
      </c>
      <c r="AS707" s="1" t="s">
        <v>24981</v>
      </c>
      <c r="AT707" s="1" t="s">
        <v>24982</v>
      </c>
      <c r="AU707" s="1" t="s">
        <v>4070</v>
      </c>
      <c r="AV707" s="1" t="s">
        <v>24983</v>
      </c>
      <c r="AW707" s="1" t="s">
        <v>24984</v>
      </c>
    </row>
    <row r="708" s="1" customFormat="1" spans="1:19">
      <c r="A708" s="1" t="s">
        <v>6272</v>
      </c>
      <c r="B708" s="1" t="s">
        <v>15</v>
      </c>
      <c r="C708" s="1" t="s">
        <v>24985</v>
      </c>
      <c r="D708" s="1" t="s">
        <v>17</v>
      </c>
      <c r="E708" s="1" t="s">
        <v>24986</v>
      </c>
      <c r="F708" s="1" t="s">
        <v>24987</v>
      </c>
      <c r="G708" s="1" t="s">
        <v>12990</v>
      </c>
      <c r="H708" s="1" t="s">
        <v>24988</v>
      </c>
      <c r="I708" s="1" t="str">
        <f t="shared" si="33"/>
        <v>比亚迪发生2笔大宗交易 合计成交547.46万元。比亚迪5月16日大宗交易平台共发生2笔成交，合计成交量2.00万股，成交金额547.46万元。以折溢价进行统计，今日2笔大宗交易成交价相对收盘价，今日溢价成交的共有1笔，溢价率最高为7.07%。从参与大宗交易营业部来看，机构专用席位共出现在1笔成交的买方或卖方营业部中，合计成交金额为347.26万元。, 进一步统计，近3个月内该股累计发生3笔大宗交易，合计成交金额为970.42万元。, 证券时报·数据宝统计显示，比亚迪今日收盘价为267.12元，下跌1.10%，日换手率为1.74%，成交额为54.42亿元，全天主力资金净流出4.48亿元，近5日该股累计上涨14.78%，近5日资金合计净流入31.90亿元。, 两融数据显示，该股最新融资余额为86.57亿元，近5日增加10.13亿元，增幅为13.25%。北向资金动态上，深股通最新持有该股6631.28万股，近5日增加48.18万股，增幅为0.73%。(数据宝), 5月16日比亚迪大宗交易一览</v>
      </c>
      <c r="J708" s="1" t="s">
        <v>24989</v>
      </c>
      <c r="K708" s="1" t="str">
        <f t="shared" si="34"/>
        <v>新闻：比亚迪发生2笔大宗交易 合计成交547.46万元。比亚迪5月16日大宗交易平台共发生2笔成交，合计成交量2.00万股，成交金额547.46万元。以折溢价进行统计，今日2笔大宗交易成交价相对收盘价，今日溢价成交的共有1笔，溢价率最高为7.07%。从参与大宗交易营业部来看，机构专用席位共出现在1笔成交的买方或卖方营业部中，合计成交金额为347.26万元。, 进一步统计，近3个月内该股累计发生3笔大宗交易，合计成交金额为970.42万元。, 证券时报·数据宝统计显示，比亚迪今日收盘价为267.12元，下跌1.10%，日换手率为1.74%，成交额为54.42亿元，全天主力资金净流出4.48亿元，近5日该股累计上涨14.78%，近5日资金合计净流入31.90亿元。, 两融数据显示，该股最新融资余额为86.57亿元，近5日增加10.13亿元，增幅为13.25%。北向资金动态上，深股通最新持有该股6631.28万股，近5日增加48.18万股，增幅为0.73%。(数据宝), 5月16日比亚迪大宗交易一览</v>
      </c>
      <c r="L708" s="1" t="s">
        <v>24990</v>
      </c>
      <c r="M708" s="1">
        <f t="shared" si="35"/>
        <v>453</v>
      </c>
      <c r="N708" s="1">
        <v>5</v>
      </c>
      <c r="O708" s="1" t="s">
        <v>24991</v>
      </c>
      <c r="P708" s="1" t="s">
        <v>24992</v>
      </c>
      <c r="Q708" s="1" t="s">
        <v>24944</v>
      </c>
      <c r="R708" s="1" t="s">
        <v>24993</v>
      </c>
      <c r="S708" s="1" t="s">
        <v>24994</v>
      </c>
    </row>
    <row r="709" s="1" customFormat="1" spans="1:23">
      <c r="A709" s="1" t="s">
        <v>24995</v>
      </c>
      <c r="B709" s="1" t="s">
        <v>5692</v>
      </c>
      <c r="C709" s="1" t="s">
        <v>24996</v>
      </c>
      <c r="D709" s="1" t="s">
        <v>17</v>
      </c>
      <c r="E709" s="1" t="s">
        <v>24997</v>
      </c>
      <c r="F709" s="1" t="s">
        <v>24998</v>
      </c>
      <c r="G709" s="1" t="s">
        <v>5989</v>
      </c>
      <c r="H709" s="1" t="s">
        <v>24999</v>
      </c>
      <c r="I709" s="1" t="str">
        <f t="shared" si="33"/>
        <v>大宗交易：比亚迪成交547.46万元，溢价2.47%（05-16）。2022年5月16日，比亚迪发生了2笔大宗交易，总成交2万股，成交金额547.46万元，成交均价273.73元。当日收盘报价267.12元，跌幅1.10%，成交金额54.42亿元；大宗交易成交金额占当日成交金额0.10%，溢价2.47%。, 大宗交易明细, 5月16日，万华化学、歌尔股份、贵州茅台、姚记科技、中芯国际等公司均发生大宗交易，具体情况如下表：, 沪深两市大宗交易一览（2022-05-16）, （注：当日成交金额指竞价交易的成交金额，不包括大宗交易成交的部分）, 免责声明：本文基于大数据生产，仅供参考，不构成任何投资建议，据此操作风险自担。</v>
      </c>
      <c r="J709" s="1" t="s">
        <v>25000</v>
      </c>
      <c r="K709" s="1" t="str">
        <f t="shared" si="34"/>
        <v>新闻：大宗交易：比亚迪成交547.46万元，溢价2.47%（05-16）。2022年5月16日，比亚迪发生了2笔大宗交易，总成交2万股，成交金额547.46万元，成交均价273.73元。当日收盘报价267.12元，跌幅1.10%，成交金额54.42亿元；大宗交易成交金额占当日成交金额0.10%，溢价2.47%。, 大宗交易明细, 5月16日，万华化学、歌尔股份、贵州茅台、姚记科技、中芯国际等公司均发生大宗交易，具体情况如下表：, 沪深两市大宗交易一览（2022-05-16）, （注：当日成交金额指竞价交易的成交金额，不包括大宗交易成交的部分）, 免责声明：本文基于大数据生产，仅供参考，不构成任何投资建议，据此操作风险自担。</v>
      </c>
      <c r="L709" s="1" t="s">
        <v>25001</v>
      </c>
      <c r="M709" s="1">
        <f t="shared" si="35"/>
        <v>315</v>
      </c>
      <c r="N709" s="1">
        <v>9</v>
      </c>
      <c r="O709" s="1" t="s">
        <v>25002</v>
      </c>
      <c r="P709" s="1" t="s">
        <v>24944</v>
      </c>
      <c r="Q709" s="1" t="s">
        <v>25003</v>
      </c>
      <c r="R709" s="1" t="s">
        <v>25004</v>
      </c>
      <c r="S709" s="1" t="s">
        <v>25005</v>
      </c>
      <c r="T709" s="1" t="s">
        <v>25006</v>
      </c>
      <c r="U709" s="1" t="s">
        <v>25007</v>
      </c>
      <c r="V709" s="1" t="s">
        <v>25008</v>
      </c>
      <c r="W709" s="1" t="s">
        <v>25009</v>
      </c>
    </row>
    <row r="710" s="1" customFormat="1" spans="1:14">
      <c r="A710" s="1" t="s">
        <v>25010</v>
      </c>
      <c r="B710" s="1" t="s">
        <v>1855</v>
      </c>
      <c r="C710" s="1" t="s">
        <v>25011</v>
      </c>
      <c r="D710" s="1" t="s">
        <v>17</v>
      </c>
      <c r="E710" s="1" t="s">
        <v>25012</v>
      </c>
      <c r="F710" s="1" t="s">
        <v>25013</v>
      </c>
      <c r="G710" s="1" t="s">
        <v>5989</v>
      </c>
      <c r="H710" s="1" t="s">
        <v>25014</v>
      </c>
      <c r="I710" s="1" t="str">
        <f t="shared" si="33"/>
        <v>两市5月13日成交7584.41亿，118股涨停（附10大活跃股）。一、量看市场交易, 5月13日，沪深两市总计成交额为7584.41亿元，相较前一交易日的8232.28亿元下降7.87%。当日A股成交额低于五日均值，市场交易额持续走低。, 从申万一级行业来看，5月13日成交额最高的行业为医药生物，全日成交额达到971.93亿元，占两市当日成交额的12.81%。跟踪热点成交行业，当日成交前三的行业分别为医药生物、化工、电子，前一交易日为医药生物、电子、化工，电子、化工、医药生物行业连续两日位居行业成交额前三。, 个股方面，比亚迪当日摘下成交额最高的桂冠，全日成交97.33亿元。成交额前十的个股集中于汽车整车行业，TOP3个股分别为比亚迪、海康威视、宁德时代。, 二、价寻两市偏好, 今日A股三大指数均实现不同程度的上涨，其中上证指数上涨0.96%，当日收于3084.28点。深证成指上涨0.59%，创业板指上涨0.29%。, 5月13日，上证50上涨0.97%，创业板指上涨0.29%，上证权重的表现要优于深创个股。当日上证50和创业板指的表现趋同，并无明显的大小盘风格差异。, 5月13日，沪深两市共计118只股票涨停。其中新华制药收获11连板，当日封板成功。*ST科林八连板，福星股份五连板。前期连续涨停的建艺集团当日开板，从4月27日至5月12日共计实现九连板。, 从涨停股板块分布来看，深证主板的涨停个股为58家，位居所有板块之首。上证主板次之，共计涨停39只个股。, 从行业分布来看，当日涨停个股多集中于房地产开发、汽车零部件等行业。房地产开发当日涨停个股数最多，共计涨停21家股票。, 从市值分布来看，当日涨停个股多为市值低于50亿元的超小盘股，共计涨停60只个股。50亿至100亿市值的小盘股次之，共有32家A股涨停。当日有2只千亿市值的大盘股涨停，成功实现“大象起舞”。, 三、解读盘面空间, 5月13日，上证指数收于3084.28点，继续于3000-3100区间内盘整，当前已在该区间内运行8个交易日。Choice数据显示，当日沪市共计成交3409.42亿元，从近一个月筹码分布来看，大盘下方支撑线3016点，上方阻力线3162点，关注指数区间运行和突破情况。, 跟踪个股的均线分布，5月13日，沪深两市共有3770只个股收盘价运行于周线(5日均线)之上，占总个股数的79.32%。收盘价高于月线(20日线)和半年线(120日线)的个股数分别为2430、660只，占总个股数的51.13%、13.89%。, 近三日来，沪深两市收盘价高于5日线的个股比例分别为78.29%、82.63%、79.32%。收于5日线之上的个股比例见顶向下，总体依然维持在均值之上，后市需继续跟踪市行情分化，关注总体比例是高位震荡还是反转向下。, 免责声明：本文基于大数据生产，仅供参考，不构成任何投资建议，据此操作风险自担。</v>
      </c>
      <c r="J710" s="1" t="s">
        <v>25015</v>
      </c>
      <c r="K710" s="1" t="str">
        <f t="shared" si="34"/>
        <v>新闻：两市5月13日成交7584.41亿，118股涨停（附10大活跃股）。一、量看市场交易, 5月13日，沪深两市总计成交额为7584.41亿元，相较前一交易日的8232.28亿元下降7.87%。当日A股成交额低于五日均值，市场交易额持续走低。, 从申万一级行业来看，5月13日成交额最高的行业为医药生物，全日成交额达到971.93亿元，占两市当日成交额的12.81%。跟踪热点成交行业，当日成交前三的行业分别为医药生物、化工、电子，前一交易日为医药生物、电子、化工，电子、化工、医药生物行业连续两日位居行业成交额前三。, 个股方面，比亚迪当日摘下成交额最高的桂冠，全日成交97.33亿元。成交额前十的个股集中于汽车整车行业，TOP3个股分别为比亚迪、海康威视、宁德时代。, 二、价寻两市偏好, 今日A股三大指数均实现不同程度的上涨，其中上证指数上涨0.96%，当日收于3084.28点。深证成指上涨0.59%，创业板指上涨0.29%。, 5月13日，上证50上涨0.97%，创业板指上涨0.29%，上证权重的表现要优于深创个股。当日上证50和创业板指的表现趋同，并无明显的大小盘风格差异。, 5月13日，沪深两市共计118只股票涨停。其中新华制药收获11连板，当日封板成功。*ST科林八连板，福星股份五连板。前期连续涨停的建艺集团当日开板，从4月27日至5月12日共计实现九连板。, 从涨停股板块分布来看，深证主板的涨停个股为58家，位居所有板块之首。上证主板次之，共计涨停39只个股。, 从行业分布来看，当日涨停个股多集中于房地产开发、汽车零部件等行业。房地产开发当日涨停个股数最多，共计涨停21家股票。, 从市值分布来看，当日涨停个股多为市值低于50亿元的超小盘股，共计涨停60只个股。50亿至100亿市值的小盘股次之，共有32家A股涨停。当日有2只千亿市值的大盘股涨停，成功实现“大象起舞”。, 三、解读盘面空间, 5月13日，上证指数收于3084.28点，继续于3000-3100区间内盘整，当前已在该区间内运行8个交易日。Choice数据显示，当日沪市共计成交3409.42亿元，从近一个月筹码分布来看，大盘下方支撑线3016点，上方阻力线3162点，关注指数区间运行和突破情况。, 跟踪个股的均线分布，5月13日，沪深两市共有3770只个股收盘价运行于周线(5日均线)之上，占总个股数的79.32%。收盘价高于月线(20日线)和半年线(120日线)的个股数分别为2430、660只，占总个股数的51.13%、13.89%。, 近三日来，沪深两市收盘价高于5日线的个股比例分别为78.29%、82.63%、79.32%。收于5日线之上的个股比例见顶向下，总体依然维持在均值之上，后市需继续跟踪市行情分化，关注总体比例是高位震荡还是反转向下。, 免责声明：本文基于大数据生产，仅供参考，不构成任何投资建议，据此操作风险自担。</v>
      </c>
      <c r="L710" s="1" t="s">
        <v>25016</v>
      </c>
      <c r="M710" s="1">
        <f t="shared" si="35"/>
        <v>1217</v>
      </c>
      <c r="N710" s="1">
        <v>0</v>
      </c>
    </row>
    <row r="711" s="1" customFormat="1" spans="1:22">
      <c r="A711" s="1" t="s">
        <v>25017</v>
      </c>
      <c r="B711" s="1" t="s">
        <v>966</v>
      </c>
      <c r="C711" s="1" t="s">
        <v>25018</v>
      </c>
      <c r="D711" s="1" t="s">
        <v>17</v>
      </c>
      <c r="E711" s="1" t="s">
        <v>25019</v>
      </c>
      <c r="F711" s="1" t="s">
        <v>25020</v>
      </c>
      <c r="G711" s="1" t="s">
        <v>1265</v>
      </c>
      <c r="H711" s="1" t="s">
        <v>25021</v>
      </c>
      <c r="I711" s="1" t="str">
        <f t="shared" si="33"/>
        <v>4月车市近十年来最冷 为啥汽车股这两天涨疯了？。今天(5月13日)大盘早盘高开后冲高回落，三大指数涨跌不一。午后则维持震荡格局，上证指数领涨。截至收盘三大指数均收红，盘面上个股涨多跌少，两市近2800只个股上涨。, 值得注意的是，有个板块今天整天的都表现亮眼，那就是汽车板块。, 汽车股早盘放量高开高走，板块指数一度上涨逾3%，创近1个月来新高，半日成交接近昨日全天成交。中捷精工20%涨停，欣锐科技、亚星客车、江铃汽车、金龙汽车等逾10股涨停或涨超10%。, 比亚迪不遑多让，大涨超6%，不仅成交额居两市第一，近期连续上涨，日K也站上了所有均线，可谓十分强势。, 汽车零部件概念股也掀起涨停潮。, 实际上，2022年这个春天，汽车产业感受到近十年来未有的“寒意”。, 5月11日，中汽协会公布4月汽车工业运行数据。数据显示，4月，乘用车销量为96.5万辆，同比下降43.4%，环比分别下降48.2%。与刚刚过去的3月相比，降幅扩大超过四成。, 图片来源：乘联会, 5月，汽车行业正面临前所未有的挑战。中汽协会表示：“从目前情况看，汽车产业发展形势正在逐步好转，企业正奋力抢抓5月和6月关键窗口期，弥补损失的产销量。”, 不过，汽车行业的供应链困境，正悄然消退。这或许便是汽车股连续大涨的主要原因。, 消息面上，为稳增长促进消费，近期全国多省市出台鼓励汽车消费政策。, 据义乌发布12日消息，浙江义乌开展汽车促消费活动，每辆最高补贴1万元；广东省提出，2022年5月1日至6月30日，对个人消费者在省内购买以旧换新推广车型范围内的新能源汽车新车，给予8000元/辆补贴。, 山东省发布相关政策，对2022年符合条件的非公共领域新能源汽车最高补贴5.04万元/辆，公共领域新能源汽车最高补贴6.48万元/辆。, 同时，随着上海“清零”攻坚战步入高潮，吉林等地疫情好转，汽车行业的全面复工复产也正式按下“加速键”。市场主流机构普遍认为汽车行业最差阶段大概率已经过去。, 4月中下旬，上海市公布《第一批重点企业“白名单”》，“白名单”上的666家企业率先复工。4月底，又有1188家企业被划入《第二批重点企业“白名单”》，逐步开启复工复产工作。至此，汽车供应链开始全面复苏。, 另据财联社报道，新一轮“汽车下乡”政策将于近期发布。“(汽车下乡)政策最快将于本月出台。”该人士透露道。, 乘联会秘书长崔东树认为，政策应更为聚焦于县域范围。“新能源车和燃油车进县城具有巨大的空间。”崔东树表示，通过有条件的县城发展，形成多个全新的城市化、城镇化发展点，发展有潜力的县域经济体，壮大汽车消费的基石，县城将成为我国汽车发展新的增长点，“乡村人口目前大量向县城转移，消费市场在县城市场的发展潜力巨大。”, 此外，还有一个比较重要的消息。, 日前，美国贸易代表办公室宣布启动对华加征关税复审程序。对此，商务部新闻发言人束珏婷12日表示，在当前全球高通胀形势下，美方取消对华加征关税符合美国消费者和企业的根本利益，有利于美国，有利于中国，有利于世界。, 兴业证券认为，340亿/160亿美元关税清单中汽车以整车大类为主，若取消加征的关税，利好整车出口及摩托车与助力自行车出口。, 2000亿美元关税清单中，车轮、双法兰轮毂、万向节、车身冲压件与车门组件等细分零部件美国对中国进口金额排名居前。2000亿美元关税清单中汽车大类里面主要以汽车零部件进口为主，若后续2000亿美元关税启动重审程序，对各细分领域零部件出口企业而言形成利好。, 今天说汽车说得有点多，最后和大家分享一件“趣事”。, 今天，上交所官网发布关于扩位证券简称业务上线有关事项的通知。通知提出，自2022年5月16日起，为在本所上市的股票、存托凭证、债券、基金及公开募集基础设施证券投资基金(REITs)提供扩位证券简称。已有扩位证券简称的基金、科创板股票等证券产品，其扩位证券简称不变；没有扩位证券简称的主板股票、债券等证券产品，其扩位证券简称初始默认与其证券简称相同。发行人、基金管理人等可根据相关规定申请修改扩位证券简称。, 扩位证券简称最长不超过15个汉字(30个字符)，交易所另有规定的除外。为体现简明性，上交所建议扩位证券简称的自定义部分(即证券特别标识以外的部分)不超过8个汉字(16个字符)。, 扩位证券简称，意味着股民看到的股票简称，不完全是大家熟悉的4个字或者3个字，可能6个字或者8个字，甚至最长15个字(当然这个更可能出现在基金和REITs等产品上)。, 事实上收盘后，一些股票行情软件已经显示扩位简称，比如中国海油(600938)扩位成了“中国海洋石油”。比如下面这令人震惊的一幕。</v>
      </c>
      <c r="J711" s="1" t="s">
        <v>25022</v>
      </c>
      <c r="K711" s="1" t="str">
        <f t="shared" si="34"/>
        <v>新闻：4月车市近十年来最冷 为啥汽车股这两天涨疯了？。今天(5月13日)大盘早盘高开后冲高回落，三大指数涨跌不一。午后则维持震荡格局，上证指数领涨。截至收盘三大指数均收红，盘面上个股涨多跌少，两市近2800只个股上涨。, 值得注意的是，有个板块今天整天的都表现亮眼，那就是汽车板块。, 汽车股早盘放量高开高走，板块指数一度上涨逾3%，创近1个月来新高，半日成交接近昨日全天成交。中捷精工20%涨停，欣锐科技、亚星客车、江铃汽车、金龙汽车等逾10股涨停或涨超10%。, 比亚迪不遑多让，大涨超6%，不仅成交额居两市第一，近期连续上涨，日K也站上了所有均线，可谓十分强势。, 汽车零部件概念股也掀起涨停潮。, 实际上，2022年这个春天，汽车产业感受到近十年来未有的“寒意”。, 5月11日，中汽协会公布4月汽车工业运行数据。数据显示，4月，乘用车销量为96.5万辆，同比下降43.4%，环比分别下降48.2%。与刚刚过去的3月相比，降幅扩大超过四成。, 图片来源：乘联会, 5月，汽车行业正面临前所未有的挑战。中汽协会表示：“从目前情况看，汽车产业发展形势正在逐步好转，企业正奋力抢抓5月和6月关键窗口期，弥补损失的产销量。”, 不过，汽车行业的供应链困境，正悄然消退。这或许便是汽车股连续大涨的主要原因。, 消息面上，为稳增长促进消费，近期全国多省市出台鼓励汽车消费政策。, 据义乌发布12日消息，浙江义乌开展汽车促消费活动，每辆最高补贴1万元；广东省提出，2022年5月1日至6月30日，对个人消费者在省内购买以旧换新推广车型范围内的新能源汽车新车，给予8000元/辆补贴。, 山东省发布相关政策，对2022年符合条件的非公共领域新能源汽车最高补贴5.04万元/辆，公共领域新能源汽车最高补贴6.48万元/辆。, 同时，随着上海“清零”攻坚战步入高潮，吉林等地疫情好转，汽车行业的全面复工复产也正式按下“加速键”。市场主流机构普遍认为汽车行业最差阶段大概率已经过去。, 4月中下旬，上海市公布《第一批重点企业“白名单”》，“白名单”上的666家企业率先复工。4月底，又有1188家企业被划入《第二批重点企业“白名单”》，逐步开启复工复产工作。至此，汽车供应链开始全面复苏。, 另据财联社报道，新一轮“汽车下乡”政策将于近期发布。“(汽车下乡)政策最快将于本月出台。”该人士透露道。, 乘联会秘书长崔东树认为，政策应更为聚焦于县域范围。“新能源车和燃油车进县城具有巨大的空间。”崔东树表示，通过有条件的县城发展，形成多个全新的城市化、城镇化发展点，发展有潜力的县域经济体，壮大汽车消费的基石，县城将成为我国汽车发展新的增长点，“乡村人口目前大量向县城转移，消费市场在县城市场的发展潜力巨大。”, 此外，还有一个比较重要的消息。, 日前，美国贸易代表办公室宣布启动对华加征关税复审程序。对此，商务部新闻发言人束珏婷12日表示，在当前全球高通胀形势下，美方取消对华加征关税符合美国消费者和企业的根本利益，有利于美国，有利于中国，有利于世界。, 兴业证券认为，340亿/160亿美元关税清单中汽车以整车大类为主，若取消加征的关税，利好整车出口及摩托车与助力自行车出口。, 2000亿美元关税清单中，车轮、双法兰轮毂、万向节、车身冲压件与车门组件等细分零部件美国对中国进口金额排名居前。2000亿美元关税清单中汽车大类里面主要以汽车零部件进口为主，若后续2000亿美元关税启动重审程序，对各细分领域零部件出口企业而言形成利好。, 今天说汽车说得有点多，最后和大家分享一件“趣事”。, 今天，上交所官网发布关于扩位证券简称业务上线有关事项的通知。通知提出，自2022年5月16日起，为在本所上市的股票、存托凭证、债券、基金及公开募集基础设施证券投资基金(REITs)提供扩位证券简称。已有扩位证券简称的基金、科创板股票等证券产品，其扩位证券简称不变；没有扩位证券简称的主板股票、债券等证券产品，其扩位证券简称初始默认与其证券简称相同。发行人、基金管理人等可根据相关规定申请修改扩位证券简称。, 扩位证券简称最长不超过15个汉字(30个字符)，交易所另有规定的除外。为体现简明性，上交所建议扩位证券简称的自定义部分(即证券特别标识以外的部分)不超过8个汉字(16个字符)。, 扩位证券简称，意味着股民看到的股票简称，不完全是大家熟悉的4个字或者3个字，可能6个字或者8个字，甚至最长15个字(当然这个更可能出现在基金和REITs等产品上)。, 事实上收盘后，一些股票行情软件已经显示扩位简称，比如中国海油(600938)扩位成了“中国海洋石油”。比如下面这令人震惊的一幕。</v>
      </c>
      <c r="L711" s="1" t="s">
        <v>25023</v>
      </c>
      <c r="M711" s="1">
        <f t="shared" si="35"/>
        <v>1930</v>
      </c>
      <c r="N711" s="1">
        <v>8</v>
      </c>
      <c r="O711" s="1" t="s">
        <v>25024</v>
      </c>
      <c r="P711" s="1" t="s">
        <v>25025</v>
      </c>
      <c r="Q711" s="1" t="s">
        <v>25026</v>
      </c>
      <c r="R711" s="1" t="s">
        <v>25027</v>
      </c>
      <c r="S711" s="1" t="s">
        <v>25028</v>
      </c>
      <c r="T711" s="1" t="s">
        <v>25029</v>
      </c>
      <c r="U711" s="1" t="s">
        <v>25030</v>
      </c>
      <c r="V711" s="1" t="s">
        <v>25031</v>
      </c>
    </row>
    <row r="712" s="1" customFormat="1" spans="1:14">
      <c r="A712" s="1" t="s">
        <v>25032</v>
      </c>
      <c r="B712" s="1" t="s">
        <v>1855</v>
      </c>
      <c r="C712" s="1" t="s">
        <v>25033</v>
      </c>
      <c r="D712" s="1" t="s">
        <v>25034</v>
      </c>
      <c r="E712" s="1" t="s">
        <v>25035</v>
      </c>
      <c r="F712" s="1" t="s">
        <v>25036</v>
      </c>
      <c r="G712" s="1" t="s">
        <v>2665</v>
      </c>
      <c r="H712" s="1" t="s">
        <v>2665</v>
      </c>
      <c r="I712" s="1" t="str">
        <f t="shared" si="33"/>
        <v>（5-13）比亚迪连续三日收于年线之上。</v>
      </c>
      <c r="J712" s="1" t="s">
        <v>25037</v>
      </c>
      <c r="K712" s="1" t="str">
        <f t="shared" si="34"/>
        <v>新闻：（5-13）比亚迪连续三日收于年线之上。</v>
      </c>
      <c r="L712" s="1" t="s">
        <v>25038</v>
      </c>
      <c r="M712" s="1">
        <f t="shared" si="35"/>
        <v>23</v>
      </c>
      <c r="N712" s="1">
        <v>0</v>
      </c>
    </row>
    <row r="713" s="1" customFormat="1" spans="1:33">
      <c r="A713" s="1" t="s">
        <v>3522</v>
      </c>
      <c r="B713" s="1" t="s">
        <v>1828</v>
      </c>
      <c r="C713" s="1" t="s">
        <v>25039</v>
      </c>
      <c r="D713" s="1" t="s">
        <v>17</v>
      </c>
      <c r="E713" s="1" t="s">
        <v>25040</v>
      </c>
      <c r="F713" s="1" t="s">
        <v>25041</v>
      </c>
      <c r="G713" s="1" t="s">
        <v>2515</v>
      </c>
      <c r="H713" s="1" t="s">
        <v>25042</v>
      </c>
      <c r="I713" s="1" t="str">
        <f t="shared" si="33"/>
        <v>比亚迪半导体再遭证监会问询 独立性、采购8英寸晶圆设备受质疑。5月12日，证监会官网发布《比亚迪半导体股份有限公司注册阶段问询问题》(以下简称《问询》)，要求比亚迪半导体股份有限公司(以下简称“比亚迪半导体”)结合比亚迪股份同类产品的采购数量、价格及关联占比情况，说明其是否具备独立经营能力、是否存在大股东向发行人输送利益的情形。, 自2021年6月比亚迪股份(002594.SZ)公告宣布，拟分拆所属子公司比亚迪半导体至深交所创业板上市，其IPO之路可谓一波三折。其间，比亚迪半导体因发行人律师北京市天元律师事务所被立案调查、申请文件中记载的财务资料已过有效期等原因，曾3次被深交所中止发行上市审核。, 今年1月27日，比亚迪半导体创业板首发过会，并于4月29日向证监会提交注册。, 图据IC photo, 高度依赖控股股东，独立性再受质疑, 比亚迪半导体主要从事功率半导体、智能控制IC、智能传感器及光电半导体的研发、生产及销售。自成立以来，公司以车规级半导体为核心，同步推动工业、家电、新能源、消费电子等领域的半导体发展。2019-2021年，比亚迪半导体分别实现营收10.96亿元、14.41亿元、31.66亿元；同期净利润分别为8511.49万元、5863.24万元、3.81亿元。, 根据申报材料，比亚迪股份作为控股股东，持有比亚迪半导体72.30%的股份比例。比亚迪半导体约六成收入来自比亚迪股份，且同类产品关联销售毛利率高于非关联销售。2021年，比亚迪股份净利润下滑34.03%，而比亚迪半导体的业绩增长649.54%。同时，比亚迪半导体通过授权使用比亚迪股份的财务系统，并使用比亚迪股份无偿授权的商标。, 2019年、2020年和2021年，比亚迪半导体向关联方销售商品、提供劳务及合同能源管理服务的金额分别为6.01亿元、8.51亿元和20.06亿元，占营业收入的比例分别为54.86%、59.02%和63.37%。, 比亚迪半导体招股书(注册稿)介绍，公司对关联方销售占营业收入的比例较高，其中主要为向比亚迪集团销售，使得公司客户集中度较高。其中，比亚迪集团指比亚迪股份及其直接或间接控制的其他企业。目前，公司第三方销售拓展虽呈上升趋势，但短期内第三方销售总体规模仍较小。, , 证监会在《问询》中要求比亚迪半导体要进一步说明，基于市场化谈判向非关联方开拓业务的具体体现，非关联方客户的开展成果，非关联交易是否存在基于与比亚迪股份业务合作或配套等关系而发生的情形，说明相关金额及占比，是否具备独立面向市场获取客户的能力。, 12英寸为主流，投资8英寸晶圆设备是否合理, , 《问询》还要求比亚迪半导体补充说明大规模投资8英寸晶圆生产设备的商业合理性，相关设备是否面临淘汰及跌价风险，以及新能源行业退坡政策、汽车厂商受疫情及相关零件短缺对发行人持续经营能力产生的影响。, 2021年8月24日，比亚迪半导体与济南高新财金投资有限公司、济南产业发展投资集团有限公司合资设立济南半导体，注册资本49亿元，其中比亚迪半导体认缴出资约38.1亿元，出资比例为77.75%。, 比亚迪半导体以30.5亿元，购买济南高新科技成果转化经纪有限公司(以下简称“济南经纪”)拥有的晶圆制造设备，该套设备用于8英寸晶圆制造，包括光刻机、离子注入机等关键设备，部分设备将用于对济南半导体出资。, 《问询》显示，目前多数国际主流半导体设备厂商将资源更多投入在12英寸设备研发及生产上，已停止或减少8英寸厂晶圆设备的生产。, , 《问询》还发现比亚迪半导体向深交所提交的第二轮审核问询回复中，出现预测差异较大的情况。前次预测济南项目晶圆产量为16万片时，2022年净利润0.67亿元；此后预测晶圆产量为15.81万片时，2022年净利润2.77亿元。, 《问询》要求，上述两次预测的假设条件、测算方法、测算结论是否存在较大差异，如是请说明原因，比亚迪半导体的相关预测是否审慎。</v>
      </c>
      <c r="J713" s="1" t="s">
        <v>25043</v>
      </c>
      <c r="K713" s="1" t="str">
        <f t="shared" si="34"/>
        <v>新闻：比亚迪半导体再遭证监会问询 独立性、采购8英寸晶圆设备受质疑。5月12日，证监会官网发布《比亚迪半导体股份有限公司注册阶段问询问题》(以下简称《问询》)，要求比亚迪半导体股份有限公司(以下简称“比亚迪半导体”)结合比亚迪股份同类产品的采购数量、价格及关联占比情况，说明其是否具备独立经营能力、是否存在大股东向发行人输送利益的情形。, 自2021年6月比亚迪股份(002594.SZ)公告宣布，拟分拆所属子公司比亚迪半导体至深交所创业板上市，其IPO之路可谓一波三折。其间，比亚迪半导体因发行人律师北京市天元律师事务所被立案调查、申请文件中记载的财务资料已过有效期等原因，曾3次被深交所中止发行上市审核。, 今年1月27日，比亚迪半导体创业板首发过会，并于4月29日向证监会提交注册。, 图据IC photo, 高度依赖控股股东，独立性再受质疑, 比亚迪半导体主要从事功率半导体、智能控制IC、智能传感器及光电半导体的研发、生产及销售。自成立以来，公司以车规级半导体为核心，同步推动工业、家电、新能源、消费电子等领域的半导体发展。2019-2021年，比亚迪半导体分别实现营收10.96亿元、14.41亿元、31.66亿元；同期净利润分别为8511.49万元、5863.24万元、3.81亿元。, 根据申报材料，比亚迪股份作为控股股东，持有比亚迪半导体72.30%的股份比例。比亚迪半导体约六成收入来自比亚迪股份，且同类产品关联销售毛利率高于非关联销售。2021年，比亚迪股份净利润下滑34.03%，而比亚迪半导体的业绩增长649.54%。同时，比亚迪半导体通过授权使用比亚迪股份的财务系统，并使用比亚迪股份无偿授权的商标。, 2019年、2020年和2021年，比亚迪半导体向关联方销售商品、提供劳务及合同能源管理服务的金额分别为6.01亿元、8.51亿元和20.06亿元，占营业收入的比例分别为54.86%、59.02%和63.37%。, 比亚迪半导体招股书(注册稿)介绍，公司对关联方销售占营业收入的比例较高，其中主要为向比亚迪集团销售，使得公司客户集中度较高。其中，比亚迪集团指比亚迪股份及其直接或间接控制的其他企业。目前，公司第三方销售拓展虽呈上升趋势，但短期内第三方销售总体规模仍较小。, , 证监会在《问询》中要求比亚迪半导体要进一步说明，基于市场化谈判向非关联方开拓业务的具体体现，非关联方客户的开展成果，非关联交易是否存在基于与比亚迪股份业务合作或配套等关系而发生的情形，说明相关金额及占比，是否具备独立面向市场获取客户的能力。, 12英寸为主流，投资8英寸晶圆设备是否合理, , 《问询》还要求比亚迪半导体补充说明大规模投资8英寸晶圆生产设备的商业合理性，相关设备是否面临淘汰及跌价风险，以及新能源行业退坡政策、汽车厂商受疫情及相关零件短缺对发行人持续经营能力产生的影响。, 2021年8月24日，比亚迪半导体与济南高新财金投资有限公司、济南产业发展投资集团有限公司合资设立济南半导体，注册资本49亿元，其中比亚迪半导体认缴出资约38.1亿元，出资比例为77.75%。, 比亚迪半导体以30.5亿元，购买济南高新科技成果转化经纪有限公司(以下简称“济南经纪”)拥有的晶圆制造设备，该套设备用于8英寸晶圆制造，包括光刻机、离子注入机等关键设备，部分设备将用于对济南半导体出资。, 《问询》显示，目前多数国际主流半导体设备厂商将资源更多投入在12英寸设备研发及生产上，已停止或减少8英寸厂晶圆设备的生产。, , 《问询》还发现比亚迪半导体向深交所提交的第二轮审核问询回复中，出现预测差异较大的情况。前次预测济南项目晶圆产量为16万片时，2022年净利润0.67亿元；此后预测晶圆产量为15.81万片时，2022年净利润2.77亿元。, 《问询》要求，上述两次预测的假设条件、测算方法、测算结论是否存在较大差异，如是请说明原因，比亚迪半导体的相关预测是否审慎。</v>
      </c>
      <c r="L713" s="1" t="s">
        <v>25044</v>
      </c>
      <c r="M713" s="1">
        <f t="shared" si="35"/>
        <v>1639</v>
      </c>
      <c r="N713" s="1">
        <v>19</v>
      </c>
      <c r="O713" s="1" t="s">
        <v>25045</v>
      </c>
      <c r="P713" s="1" t="s">
        <v>25046</v>
      </c>
      <c r="Q713" s="1" t="s">
        <v>25047</v>
      </c>
      <c r="R713" s="1" t="s">
        <v>25048</v>
      </c>
      <c r="S713" s="1" t="s">
        <v>25049</v>
      </c>
      <c r="T713" s="1" t="s">
        <v>25050</v>
      </c>
      <c r="U713" s="1" t="s">
        <v>25051</v>
      </c>
      <c r="V713" s="1" t="s">
        <v>25052</v>
      </c>
      <c r="W713" s="1" t="s">
        <v>25053</v>
      </c>
      <c r="X713" s="1" t="s">
        <v>25054</v>
      </c>
      <c r="Y713" s="1" t="s">
        <v>25055</v>
      </c>
      <c r="Z713" s="1" t="s">
        <v>25056</v>
      </c>
      <c r="AA713" s="1" t="s">
        <v>25057</v>
      </c>
      <c r="AB713" s="1" t="s">
        <v>25058</v>
      </c>
      <c r="AC713" s="1" t="s">
        <v>25059</v>
      </c>
      <c r="AD713" s="1" t="s">
        <v>25060</v>
      </c>
      <c r="AE713" s="1" t="s">
        <v>25061</v>
      </c>
      <c r="AF713" s="1" t="s">
        <v>25062</v>
      </c>
      <c r="AG713" s="1" t="s">
        <v>25063</v>
      </c>
    </row>
    <row r="714" s="1" customFormat="1" spans="1:55">
      <c r="A714" s="1" t="s">
        <v>3032</v>
      </c>
      <c r="B714" s="1" t="s">
        <v>4491</v>
      </c>
      <c r="C714" s="1" t="s">
        <v>25064</v>
      </c>
      <c r="D714" s="1" t="s">
        <v>17</v>
      </c>
      <c r="E714" s="1" t="s">
        <v>25065</v>
      </c>
      <c r="F714" s="1" t="s">
        <v>25066</v>
      </c>
      <c r="G714" s="1" t="s">
        <v>5712</v>
      </c>
      <c r="H714" s="1" t="s">
        <v>25067</v>
      </c>
      <c r="I714" s="1" t="str">
        <f t="shared" si="33"/>
        <v>独立经营能力成疑 比亚迪半导体遭证监会问询。5月12日，在提交注册阶段的比亚迪半导体股份有限公司(下称“比亚迪半导体”)收到证监会的问询。对于公司并购资产的盈利预测、关联交易对独立性的影响等问题，证监会要求比亚迪半导体作出详细说明。, , 两次盈利预测差距较大, 申报材料显示，比亚迪半导体子公司——济南比亚迪半导体有限公司向第三方购买晶圆生产线及土地等资产，本次购买的设备主要为8英寸晶圆芯片生产线设备。目前，多数国际主流半导体设备厂商已将资源更多投入在12英寸设备的研发及生产上，已停止或减少8英寸晶圆设备的生产。比亚迪半导体未充分说明在此情况下仍大规模投资8英寸晶圆设备采购的合理性。, 在第二轮问询回复中，比亚迪半导体两次预测差异较大。例如前次预测，济南项目晶圆产量为16万片时，公司预计2022年净利润为0.67亿元；此后，在公司向深交所提交的专项说明中，预测晶圆产量为15.81万片时，公司预计2022年净利润为2.77亿元。, 此外，中介机构对比亚迪半导体关于资产收购相关事项的核查结论表述为，“若未来业务的开展与管理层的销售规划不一致，则可能会导致增加关联方交易规模及比例”“在公司的一系列假设基础上，不考虑假设范围外的情况可能产生的影响，管理层关于折旧摊销、股份支付、利息支出等三项支出不会导致发行人2021年、2022年业绩亏损的结论具有一定合理性”。, 对此，证监会要求比亚迪半导体补充说明九个相关问题，包括：相关资产的评估方法及评估过程，作价依据及其合理性，此次收购资产的设计产能与测算产能是否匹配；相关可辨认资产公允价值的确定依据及合理性；股东购买资产是否符合《首发业务若干问题解答(2020年6月修订)》问题36所规定的经营性资产的范围；资产出售方出售相关资产的原因、背景；大规模投资8英寸晶圆生产设备的商业合理性，相关设备是否面临淘汰及跌价风险；两次预测的假设条件、测算方法、测算结论是否存在较大差异；相关资产尚未与原有业务整合、尚未运行的情况下，未来业绩预计的合理性、整合未达预期的风险及对持续经营能力的影响；公司报告期内购买资产用于制造的产品与原采购产品对比情况，说明相关资产购买是否能有效替代外购产品；新能源行业退坡政策、汽车厂商受疫情及相关零件短缺对公司持续经营能力产生的影响，并对相关情况进行风险提示。, 另外，证监会还要求保荐机构、申报会计师对上述事项进行核查，并发表明确意见。结合收购资产规模超过比亚迪半导体资产规模，且尚未运行的情况，在公司未出具盈利预测的情况下，说明向交易所提供的首发申请文件中相关核查意见是否审慎、是否勤勉尽责。, , 大股东是否向公司输送利益, 证监会关注的另一重点问题则是比亚迪半导体关联交易占比过高。根据申报材料，比亚迪半导体约六成收入来自控股股东比亚迪股份，且同类产品关联销售毛利率高于非关联销售。2021年，比亚迪股份净利润下滑34.03%，比亚迪半导体业绩增长649.54%。比亚迪半导体通过授权使用比亚迪股份的财务系统，并使用比亚迪股份无偿授权的商标。, 对此，证监会要求比亚迪半导体结合比亚迪股份同类产品的采购数量、价格及关联占比情况，说明公司是否具备独立经营能力；是否存在大股东向发行人输送利益的情形。, 同时，证监会要求其进一步说明基于市场化谈判向非关联方开拓业务的具体体现，非关联方客户的开展成果，非关联交易是否存在基于与公司控股股东的业务合作或配套等关系而发生的情形，说明相关金额及占比，公司是否具备独立面向市场获取客户的能力。, 另外，公司还要说明2020年、2021年其向比亚迪供应链采购服务费率下降的原因，公司及控股股东通过建立或修改信息系统控制相关的管理制度，能否认定为财务独立。, 证监会要求保荐机构及会计师发表核查意见，并说明比亚迪半导体是否符合《创业板首次公开发行股票注册管理办法(试行)》第十二条关于独立性的发行条件要求。, 根据要求，发行人需要满足三方面条件：资产完整，业务及人员、财务、机构独立，与控股股东、实际控制人及其控制的其他企业间不存在对发行人构成重大不利影响的同业竞争，不存在严重影响独立性或者显失公平的关联交易；主营业务、控制权和管理团队稳定，最近二年内主营业务和董事、高级管理人员均没有发生重大不利变化；控股股东和受控股股东、实际控制人支配的股东所持发行人的股份权属清晰，最近二年实际控制人没有发生变更，不存在导致控制权可能变更的重大权属纠纷；不存在涉及主要资产、核心技术、商标等的重大权属纠纷，重大偿债风险，重大担保、诉讼、仲裁等或有事项，经营环境已经或者将要发生重大变化等对持续经营有重大不利影响的事项。</v>
      </c>
      <c r="J714" s="1" t="s">
        <v>25068</v>
      </c>
      <c r="K714" s="1" t="str">
        <f t="shared" si="34"/>
        <v>新闻：独立经营能力成疑 比亚迪半导体遭证监会问询。5月12日，在提交注册阶段的比亚迪半导体股份有限公司(下称“比亚迪半导体”)收到证监会的问询。对于公司并购资产的盈利预测、关联交易对独立性的影响等问题，证监会要求比亚迪半导体作出详细说明。, , 两次盈利预测差距较大, 申报材料显示，比亚迪半导体子公司——济南比亚迪半导体有限公司向第三方购买晶圆生产线及土地等资产，本次购买的设备主要为8英寸晶圆芯片生产线设备。目前，多数国际主流半导体设备厂商已将资源更多投入在12英寸设备的研发及生产上，已停止或减少8英寸晶圆设备的生产。比亚迪半导体未充分说明在此情况下仍大规模投资8英寸晶圆设备采购的合理性。, 在第二轮问询回复中，比亚迪半导体两次预测差异较大。例如前次预测，济南项目晶圆产量为16万片时，公司预计2022年净利润为0.67亿元；此后，在公司向深交所提交的专项说明中，预测晶圆产量为15.81万片时，公司预计2022年净利润为2.77亿元。, 此外，中介机构对比亚迪半导体关于资产收购相关事项的核查结论表述为，“若未来业务的开展与管理层的销售规划不一致，则可能会导致增加关联方交易规模及比例”“在公司的一系列假设基础上，不考虑假设范围外的情况可能产生的影响，管理层关于折旧摊销、股份支付、利息支出等三项支出不会导致发行人2021年、2022年业绩亏损的结论具有一定合理性”。, 对此，证监会要求比亚迪半导体补充说明九个相关问题，包括：相关资产的评估方法及评估过程，作价依据及其合理性，此次收购资产的设计产能与测算产能是否匹配；相关可辨认资产公允价值的确定依据及合理性；股东购买资产是否符合《首发业务若干问题解答(2020年6月修订)》问题36所规定的经营性资产的范围；资产出售方出售相关资产的原因、背景；大规模投资8英寸晶圆生产设备的商业合理性，相关设备是否面临淘汰及跌价风险；两次预测的假设条件、测算方法、测算结论是否存在较大差异；相关资产尚未与原有业务整合、尚未运行的情况下，未来业绩预计的合理性、整合未达预期的风险及对持续经营能力的影响；公司报告期内购买资产用于制造的产品与原采购产品对比情况，说明相关资产购买是否能有效替代外购产品；新能源行业退坡政策、汽车厂商受疫情及相关零件短缺对公司持续经营能力产生的影响，并对相关情况进行风险提示。, 另外，证监会还要求保荐机构、申报会计师对上述事项进行核查，并发表明确意见。结合收购资产规模超过比亚迪半导体资产规模，且尚未运行的情况，在公司未出具盈利预测的情况下，说明向交易所提供的首发申请文件中相关核查意见是否审慎、是否勤勉尽责。, , 大股东是否向公司输送利益, 证监会关注的另一重点问题则是比亚迪半导体关联交易占比过高。根据申报材料，比亚迪半导体约六成收入来自控股股东比亚迪股份，且同类产品关联销售毛利率高于非关联销售。2021年，比亚迪股份净利润下滑34.03%，比亚迪半导体业绩增长649.54%。比亚迪半导体通过授权使用比亚迪股份的财务系统，并使用比亚迪股份无偿授权的商标。, 对此，证监会要求比亚迪半导体结合比亚迪股份同类产品的采购数量、价格及关联占比情况，说明公司是否具备独立经营能力；是否存在大股东向发行人输送利益的情形。, 同时，证监会要求其进一步说明基于市场化谈判向非关联方开拓业务的具体体现，非关联方客户的开展成果，非关联交易是否存在基于与公司控股股东的业务合作或配套等关系而发生的情形，说明相关金额及占比，公司是否具备独立面向市场获取客户的能力。, 另外，公司还要说明2020年、2021年其向比亚迪供应链采购服务费率下降的原因，公司及控股股东通过建立或修改信息系统控制相关的管理制度，能否认定为财务独立。, 证监会要求保荐机构及会计师发表核查意见，并说明比亚迪半导体是否符合《创业板首次公开发行股票注册管理办法(试行)》第十二条关于独立性的发行条件要求。, 根据要求，发行人需要满足三方面条件：资产完整，业务及人员、财务、机构独立，与控股股东、实际控制人及其控制的其他企业间不存在对发行人构成重大不利影响的同业竞争，不存在严重影响独立性或者显失公平的关联交易；主营业务、控制权和管理团队稳定，最近二年内主营业务和董事、高级管理人员均没有发生重大不利变化；控股股东和受控股股东、实际控制人支配的股东所持发行人的股份权属清晰，最近二年实际控制人没有发生变更，不存在导致控制权可能变更的重大权属纠纷；不存在涉及主要资产、核心技术、商标等的重大权属纠纷，重大偿债风险，重大担保、诉讼、仲裁等或有事项，经营环境已经或者将要发生重大变化等对持续经营有重大不利影响的事项。</v>
      </c>
      <c r="L714" s="1" t="s">
        <v>25069</v>
      </c>
      <c r="M714" s="1">
        <f t="shared" si="35"/>
        <v>1919</v>
      </c>
      <c r="N714" s="1">
        <v>41</v>
      </c>
      <c r="O714" s="1" t="s">
        <v>25070</v>
      </c>
      <c r="P714" s="1" t="s">
        <v>25071</v>
      </c>
      <c r="Q714" s="1" t="s">
        <v>25072</v>
      </c>
      <c r="R714" s="1" t="s">
        <v>25048</v>
      </c>
      <c r="S714" s="1" t="s">
        <v>25073</v>
      </c>
      <c r="T714" s="1" t="s">
        <v>25074</v>
      </c>
      <c r="U714" s="1" t="s">
        <v>25075</v>
      </c>
      <c r="V714" s="1" t="s">
        <v>25076</v>
      </c>
      <c r="W714" s="1" t="s">
        <v>25077</v>
      </c>
      <c r="X714" s="1" t="s">
        <v>25078</v>
      </c>
      <c r="Y714" s="1" t="s">
        <v>25079</v>
      </c>
      <c r="Z714" s="1" t="s">
        <v>25080</v>
      </c>
      <c r="AA714" s="1" t="s">
        <v>25081</v>
      </c>
      <c r="AB714" s="1" t="s">
        <v>25082</v>
      </c>
      <c r="AC714" s="1" t="s">
        <v>25083</v>
      </c>
      <c r="AD714" s="1" t="s">
        <v>25084</v>
      </c>
      <c r="AE714" s="1" t="s">
        <v>25085</v>
      </c>
      <c r="AF714" s="1" t="s">
        <v>25085</v>
      </c>
      <c r="AG714" s="1" t="s">
        <v>25086</v>
      </c>
      <c r="AH714" s="1" t="s">
        <v>25087</v>
      </c>
      <c r="AI714" s="1" t="s">
        <v>25088</v>
      </c>
      <c r="AJ714" s="1" t="s">
        <v>25089</v>
      </c>
      <c r="AK714" s="1" t="s">
        <v>25090</v>
      </c>
      <c r="AL714" s="1" t="s">
        <v>25091</v>
      </c>
      <c r="AM714" s="1" t="s">
        <v>25092</v>
      </c>
      <c r="AN714" s="1" t="s">
        <v>25093</v>
      </c>
      <c r="AO714" s="1" t="s">
        <v>25094</v>
      </c>
      <c r="AP714" s="1" t="s">
        <v>25095</v>
      </c>
      <c r="AQ714" s="1" t="s">
        <v>25096</v>
      </c>
      <c r="AR714" s="1" t="s">
        <v>25097</v>
      </c>
      <c r="AS714" s="1" t="s">
        <v>15349</v>
      </c>
      <c r="AT714" s="1" t="s">
        <v>8236</v>
      </c>
      <c r="AU714" s="1" t="s">
        <v>25098</v>
      </c>
      <c r="AV714" s="1" t="s">
        <v>25099</v>
      </c>
      <c r="AW714" s="1" t="s">
        <v>25100</v>
      </c>
      <c r="AX714" s="1" t="s">
        <v>25101</v>
      </c>
      <c r="AY714" s="1" t="s">
        <v>7949</v>
      </c>
      <c r="AZ714" s="1" t="s">
        <v>25102</v>
      </c>
      <c r="BA714" s="1" t="s">
        <v>2117</v>
      </c>
      <c r="BB714" s="1" t="s">
        <v>25103</v>
      </c>
      <c r="BC714" s="1" t="s">
        <v>8430</v>
      </c>
    </row>
    <row r="715" s="1" customFormat="1" spans="1:17">
      <c r="A715" s="1" t="s">
        <v>11381</v>
      </c>
      <c r="B715" s="1" t="s">
        <v>1261</v>
      </c>
      <c r="C715" s="1" t="s">
        <v>25104</v>
      </c>
      <c r="D715" s="1" t="s">
        <v>17</v>
      </c>
      <c r="E715" s="1" t="s">
        <v>25105</v>
      </c>
      <c r="F715" s="1" t="s">
        <v>25106</v>
      </c>
      <c r="G715" s="1" t="s">
        <v>1265</v>
      </c>
      <c r="H715" s="1" t="s">
        <v>25107</v>
      </c>
      <c r="I715" s="1" t="str">
        <f t="shared" si="33"/>
        <v>证监会网站发布比亚迪半导体股份有限公司注册阶段问询问题 要求补充说明新能源行业退坡政策、汽车厂商受疫情及相关零件短缺对发行人持续经营能力产生的影响 并对相关情况进行风险提示等。 , 每经AI快讯，证监会网站发布比亚迪半导体股份有限公司注册阶段问询问题，要求补充说明新能源行业退坡政策、汽车厂商受疫情及相关零件短缺对发行人持续经营能力产生的影响，并对相关情况进行风险提示等。</v>
      </c>
      <c r="J715" s="1" t="s">
        <v>25108</v>
      </c>
      <c r="K715" s="1" t="str">
        <f t="shared" si="34"/>
        <v>新闻：证监会网站发布比亚迪半导体股份有限公司注册阶段问询问题 要求补充说明新能源行业退坡政策、汽车厂商受疫情及相关零件短缺对发行人持续经营能力产生的影响 并对相关情况进行风险提示等。 , 每经AI快讯，证监会网站发布比亚迪半导体股份有限公司注册阶段问询问题，要求补充说明新能源行业退坡政策、汽车厂商受疫情及相关零件短缺对发行人持续经营能力产生的影响，并对相关情况进行风险提示等。</v>
      </c>
      <c r="L715" s="1" t="s">
        <v>25109</v>
      </c>
      <c r="M715" s="1">
        <f t="shared" si="35"/>
        <v>189</v>
      </c>
      <c r="N715" s="1">
        <v>3</v>
      </c>
      <c r="O715" s="1" t="s">
        <v>25110</v>
      </c>
      <c r="P715" s="1" t="s">
        <v>25111</v>
      </c>
      <c r="Q715" s="1" t="s">
        <v>25112</v>
      </c>
    </row>
    <row r="716" s="1" customFormat="1" spans="1:25">
      <c r="A716" s="1" t="s">
        <v>25113</v>
      </c>
      <c r="B716" s="1" t="s">
        <v>2641</v>
      </c>
      <c r="C716" s="1" t="s">
        <v>25114</v>
      </c>
      <c r="D716" s="1" t="s">
        <v>17</v>
      </c>
      <c r="E716" s="1" t="s">
        <v>25115</v>
      </c>
      <c r="F716" s="1" t="s">
        <v>25116</v>
      </c>
      <c r="G716" s="1" t="s">
        <v>7586</v>
      </c>
      <c r="H716" s="1" t="s">
        <v>25117</v>
      </c>
      <c r="I716" s="1" t="str">
        <f t="shared" si="33"/>
        <v>比亚迪汽车工业公司经营范围新增常用有色金属冶炼等。 , 天眼查显示，比亚迪汽车工业有限公司于5月12日发生工商变更，经营范围新增包括：常用有色金属冶炼、非金属矿物制品制造、非金属矿及制品销售、资源再生利用技术研发、选矿、工程和技术研究和试验发展、新材料技术推广服务、新材料技术研发等。, 比亚迪汽车工业有限公司成立于2006年8月，法定代表人为王传福，注册资本约37.58亿美元，主要业务是汽车及汽车零部件的研发、生产及销售。</v>
      </c>
      <c r="J716" s="1" t="s">
        <v>25118</v>
      </c>
      <c r="K716" s="1" t="str">
        <f t="shared" si="34"/>
        <v>新闻：比亚迪汽车工业公司经营范围新增常用有色金属冶炼等。 , 天眼查显示，比亚迪汽车工业有限公司于5月12日发生工商变更，经营范围新增包括：常用有色金属冶炼、非金属矿物制品制造、非金属矿及制品销售、资源再生利用技术研发、选矿、工程和技术研究和试验发展、新材料技术推广服务、新材料技术研发等。, 比亚迪汽车工业有限公司成立于2006年8月，法定代表人为王传福，注册资本约37.58亿美元，主要业务是汽车及汽车零部件的研发、生产及销售。</v>
      </c>
      <c r="L716" s="1" t="s">
        <v>25119</v>
      </c>
      <c r="M716" s="1">
        <f t="shared" si="35"/>
        <v>216</v>
      </c>
      <c r="N716" s="1">
        <v>11</v>
      </c>
      <c r="O716" s="1" t="s">
        <v>24944</v>
      </c>
      <c r="P716" s="1" t="s">
        <v>25120</v>
      </c>
      <c r="Q716" s="1" t="s">
        <v>25121</v>
      </c>
      <c r="R716" s="1" t="s">
        <v>25122</v>
      </c>
      <c r="S716" s="1" t="s">
        <v>25123</v>
      </c>
      <c r="T716" s="1" t="s">
        <v>25124</v>
      </c>
      <c r="U716" s="1" t="s">
        <v>25125</v>
      </c>
      <c r="V716" s="1" t="s">
        <v>25126</v>
      </c>
      <c r="W716" s="1" t="s">
        <v>25127</v>
      </c>
      <c r="X716" s="1" t="s">
        <v>25128</v>
      </c>
      <c r="Y716" s="1" t="s">
        <v>25129</v>
      </c>
    </row>
    <row r="717" s="1" customFormat="1" spans="1:29">
      <c r="A717" s="1" t="s">
        <v>25130</v>
      </c>
      <c r="B717" s="1" t="s">
        <v>1008</v>
      </c>
      <c r="C717" s="1" t="s">
        <v>25131</v>
      </c>
      <c r="D717" s="1" t="s">
        <v>17</v>
      </c>
      <c r="E717" s="1" t="s">
        <v>25132</v>
      </c>
      <c r="F717" s="1" t="s">
        <v>25133</v>
      </c>
      <c r="G717" s="1" t="s">
        <v>2069</v>
      </c>
      <c r="H717" s="1" t="s">
        <v>25134</v>
      </c>
      <c r="I717" s="1" t="str">
        <f t="shared" si="33"/>
        <v>比亚迪汽车工业公司经营范围新增有色金属冶炼。 , 券中社5月12日讯，企查查显示，5月12日，比亚迪汽车工业有限公司发生工商变更，公司经营范围新增常用有色金属冶炼；非金属矿物制品制造；电池制造；资源再生利用技术研发；选矿；工程和技术研究和试验发展等。企查查信息显示，该公司成立于2006年，法定代表人为王传福，注册资本约37.58亿美元。</v>
      </c>
      <c r="J717" s="1" t="s">
        <v>25135</v>
      </c>
      <c r="K717" s="1" t="str">
        <f t="shared" si="34"/>
        <v>新闻：比亚迪汽车工业公司经营范围新增有色金属冶炼。 , 券中社5月12日讯，企查查显示，5月12日，比亚迪汽车工业有限公司发生工商变更，公司经营范围新增常用有色金属冶炼；非金属矿物制品制造；电池制造；资源再生利用技术研发；选矿；工程和技术研究和试验发展等。企查查信息显示，该公司成立于2006年，法定代表人为王传福，注册资本约37.58亿美元。</v>
      </c>
      <c r="L717" s="1" t="s">
        <v>25136</v>
      </c>
      <c r="M717" s="1">
        <f t="shared" si="35"/>
        <v>172</v>
      </c>
      <c r="N717" s="1">
        <v>15</v>
      </c>
      <c r="O717" s="1" t="s">
        <v>24944</v>
      </c>
      <c r="P717" s="1" t="s">
        <v>25121</v>
      </c>
      <c r="Q717" s="1" t="s">
        <v>25122</v>
      </c>
      <c r="R717" s="1" t="s">
        <v>25137</v>
      </c>
      <c r="S717" s="1" t="s">
        <v>25138</v>
      </c>
      <c r="T717" s="1" t="s">
        <v>25139</v>
      </c>
      <c r="U717" s="1" t="s">
        <v>25140</v>
      </c>
      <c r="V717" s="1" t="s">
        <v>25141</v>
      </c>
      <c r="W717" s="1" t="s">
        <v>25142</v>
      </c>
      <c r="X717" s="1" t="s">
        <v>25143</v>
      </c>
      <c r="Y717" s="1" t="s">
        <v>25144</v>
      </c>
      <c r="Z717" s="1" t="s">
        <v>25145</v>
      </c>
      <c r="AA717" s="1" t="s">
        <v>25146</v>
      </c>
      <c r="AB717" s="1" t="s">
        <v>25147</v>
      </c>
      <c r="AC717" s="1" t="s">
        <v>25148</v>
      </c>
    </row>
    <row r="718" s="1" customFormat="1" spans="1:28">
      <c r="A718" s="1" t="s">
        <v>25149</v>
      </c>
      <c r="B718" s="1" t="s">
        <v>1140</v>
      </c>
      <c r="C718" s="1" t="s">
        <v>25150</v>
      </c>
      <c r="D718" s="1" t="s">
        <v>17</v>
      </c>
      <c r="E718" s="1" t="s">
        <v>25151</v>
      </c>
      <c r="F718" s="1" t="s">
        <v>25152</v>
      </c>
      <c r="G718" s="1" t="s">
        <v>986</v>
      </c>
      <c r="H718" s="1" t="s">
        <v>25153</v>
      </c>
      <c r="I718" s="1" t="str">
        <f t="shared" si="33"/>
        <v>比亚迪汽车工业公司新增有色金属冶炼业务。 , 天眼查App显示，5月12日，比亚迪汽车工业有限公司发生工商变更，经营范围新增常用有色金属冶炼；非金属矿物制品制造；电池制造；资源再生利用技术研发；选矿；工程和技术研究和试验发展等。该公司成立于2006年8月，法定代表人为王传福，注册资本约37.58亿美元。</v>
      </c>
      <c r="J718" s="1" t="s">
        <v>25154</v>
      </c>
      <c r="K718" s="1" t="str">
        <f t="shared" si="34"/>
        <v>新闻：比亚迪汽车工业公司新增有色金属冶炼业务。 , 天眼查App显示，5月12日，比亚迪汽车工业有限公司发生工商变更，经营范围新增常用有色金属冶炼；非金属矿物制品制造；电池制造；资源再生利用技术研发；选矿；工程和技术研究和试验发展等。该公司成立于2006年8月，法定代表人为王传福，注册资本约37.58亿美元。</v>
      </c>
      <c r="L718" s="1" t="s">
        <v>25155</v>
      </c>
      <c r="M718" s="1">
        <f t="shared" si="35"/>
        <v>155</v>
      </c>
      <c r="N718" s="1">
        <v>14</v>
      </c>
      <c r="O718" s="1" t="s">
        <v>24944</v>
      </c>
      <c r="P718" s="1" t="s">
        <v>25121</v>
      </c>
      <c r="Q718" s="1" t="s">
        <v>25122</v>
      </c>
      <c r="R718" s="1" t="s">
        <v>25156</v>
      </c>
      <c r="S718" s="1" t="s">
        <v>25157</v>
      </c>
      <c r="T718" s="1" t="s">
        <v>25158</v>
      </c>
      <c r="U718" s="1" t="s">
        <v>25159</v>
      </c>
      <c r="V718" s="1" t="s">
        <v>25160</v>
      </c>
      <c r="W718" s="1" t="s">
        <v>25139</v>
      </c>
      <c r="X718" s="1" t="s">
        <v>25161</v>
      </c>
      <c r="Y718" s="1" t="s">
        <v>25162</v>
      </c>
      <c r="Z718" s="1" t="s">
        <v>25163</v>
      </c>
      <c r="AA718" s="1" t="s">
        <v>25164</v>
      </c>
      <c r="AB718" s="1" t="s">
        <v>25165</v>
      </c>
    </row>
    <row r="719" s="1" customFormat="1" spans="1:26">
      <c r="A719" s="1" t="s">
        <v>25166</v>
      </c>
      <c r="B719" s="1" t="s">
        <v>4740</v>
      </c>
      <c r="C719" s="1" t="s">
        <v>25167</v>
      </c>
      <c r="D719" s="1" t="s">
        <v>17</v>
      </c>
      <c r="E719" s="1" t="s">
        <v>25168</v>
      </c>
      <c r="F719" s="1" t="s">
        <v>25169</v>
      </c>
      <c r="G719" s="1" t="s">
        <v>1162</v>
      </c>
      <c r="H719" s="1" t="s">
        <v>25170</v>
      </c>
      <c r="I719" s="1" t="str">
        <f t="shared" si="33"/>
        <v>比亚迪雨花工厂“异味”风波追踪：周边小区已安装空气质量监测系统。上证报记者获悉，在比亚迪长沙雨花工厂附近的中建·嘉和城等小区，相关部门已经部署安装了VOCs(挥发性有机物)在线监测系统，以监测相关空气环境状况。, 有中建·嘉和城业主表示，最早于5月10日晚间，发现相关部门已经在小区安装了VOCs(挥发性有机物)在线监测系统。, 同时，有业主表示，官方已经启动症状调查统计。业主收到的个案调查表显示，调查表分为四个部分，分别是一般情况、体检情况、可能暴露情况、症状调查，在症状调查一栏中有流鼻血、流涕、头晕、咽喉不适、咳嗽、胸闷等症状。, VOCs排放量是污染监测的关键指标之一。据了解，汽车制造过程中需要用到的涂料、清洗剂、胶粘剂等含有VOCs(挥发性有机物)的原料，生产工艺中工业涂装需要做电泳、涂胶、喷涂、修补、注蜡、烘干，这些工序会有VOCs产生。如果处理不当，会对周边环境造成影响。, 5月8日，“长沙发布”官方公众号发布消息称，针对群众反映比亚迪雨花区工厂气体排放相关情况，长沙市委、市政府已成立调查组，组织政府职能部门、第三方检测机构以及相关专家，进驻比亚迪雨花区工厂展开调查。, 目前，当地调查组尚未公布调查结论。</v>
      </c>
      <c r="J719" s="1" t="s">
        <v>25171</v>
      </c>
      <c r="K719" s="1" t="str">
        <f t="shared" si="34"/>
        <v>新闻：比亚迪雨花工厂“异味”风波追踪：周边小区已安装空气质量监测系统。上证报记者获悉，在比亚迪长沙雨花工厂附近的中建·嘉和城等小区，相关部门已经部署安装了VOCs(挥发性有机物)在线监测系统，以监测相关空气环境状况。, 有中建·嘉和城业主表示，最早于5月10日晚间，发现相关部门已经在小区安装了VOCs(挥发性有机物)在线监测系统。, 同时，有业主表示，官方已经启动症状调查统计。业主收到的个案调查表显示，调查表分为四个部分，分别是一般情况、体检情况、可能暴露情况、症状调查，在症状调查一栏中有流鼻血、流涕、头晕、咽喉不适、咳嗽、胸闷等症状。, VOCs排放量是污染监测的关键指标之一。据了解，汽车制造过程中需要用到的涂料、清洗剂、胶粘剂等含有VOCs(挥发性有机物)的原料，生产工艺中工业涂装需要做电泳、涂胶、喷涂、修补、注蜡、烘干，这些工序会有VOCs产生。如果处理不当，会对周边环境造成影响。, 5月8日，“长沙发布”官方公众号发布消息称，针对群众反映比亚迪雨花区工厂气体排放相关情况，长沙市委、市政府已成立调查组，组织政府职能部门、第三方检测机构以及相关专家，进驻比亚迪雨花区工厂展开调查。, 目前，当地调查组尚未公布调查结论。</v>
      </c>
      <c r="L719" s="1" t="s">
        <v>25172</v>
      </c>
      <c r="M719" s="1">
        <f t="shared" si="35"/>
        <v>518</v>
      </c>
      <c r="N719" s="1">
        <v>12</v>
      </c>
      <c r="O719" s="1" t="s">
        <v>25173</v>
      </c>
      <c r="P719" s="1" t="s">
        <v>25174</v>
      </c>
      <c r="Q719" s="1" t="s">
        <v>25175</v>
      </c>
      <c r="R719" s="1" t="s">
        <v>25176</v>
      </c>
      <c r="S719" s="1" t="s">
        <v>25177</v>
      </c>
      <c r="T719" s="1" t="s">
        <v>25178</v>
      </c>
      <c r="U719" s="1" t="s">
        <v>25179</v>
      </c>
      <c r="V719" s="1" t="s">
        <v>25180</v>
      </c>
      <c r="W719" s="1" t="s">
        <v>25181</v>
      </c>
      <c r="X719" s="1" t="s">
        <v>25182</v>
      </c>
      <c r="Y719" s="1" t="s">
        <v>25183</v>
      </c>
      <c r="Z719" s="1" t="s">
        <v>25184</v>
      </c>
    </row>
    <row r="720" s="1" customFormat="1" spans="1:20">
      <c r="A720" s="1" t="s">
        <v>25185</v>
      </c>
      <c r="B720" s="1" t="s">
        <v>30</v>
      </c>
      <c r="C720" s="1" t="s">
        <v>25186</v>
      </c>
      <c r="D720" s="1" t="s">
        <v>17</v>
      </c>
      <c r="E720" s="1" t="s">
        <v>25187</v>
      </c>
      <c r="F720" s="1" t="s">
        <v>25188</v>
      </c>
      <c r="G720" s="1" t="s">
        <v>986</v>
      </c>
      <c r="H720" s="1" t="s">
        <v>25189</v>
      </c>
      <c r="I720" s="1" t="str">
        <f t="shared" si="33"/>
        <v>比亚迪环保风波进展：工厂周边小区已安装空气质量监测系统。据中国证券报，5月12日，比亚迪长沙厂区附近的中建·嘉和城业主处消息，相关部门已经在小区安装了 VOCs(挥发性有机物)在线监测系统，以检测小区环境状况。VOCs排放量是污染监测的关键指标之一。</v>
      </c>
      <c r="J720" s="1" t="s">
        <v>25190</v>
      </c>
      <c r="K720" s="1" t="str">
        <f t="shared" si="34"/>
        <v>新闻：比亚迪环保风波进展：工厂周边小区已安装空气质量监测系统。据中国证券报，5月12日，比亚迪长沙厂区附近的中建·嘉和城业主处消息，相关部门已经在小区安装了 VOCs(挥发性有机物)在线监测系统，以检测小区环境状况。VOCs排放量是污染监测的关键指标之一。</v>
      </c>
      <c r="L720" s="1" t="s">
        <v>25191</v>
      </c>
      <c r="M720" s="1">
        <f t="shared" si="35"/>
        <v>128</v>
      </c>
      <c r="N720" s="1">
        <v>6</v>
      </c>
      <c r="O720" s="1" t="s">
        <v>25180</v>
      </c>
      <c r="P720" s="1" t="s">
        <v>25192</v>
      </c>
      <c r="Q720" s="1" t="s">
        <v>25193</v>
      </c>
      <c r="R720" s="1" t="s">
        <v>25183</v>
      </c>
      <c r="S720" s="1" t="s">
        <v>25194</v>
      </c>
      <c r="T720" s="1" t="s">
        <v>25195</v>
      </c>
    </row>
    <row r="721" s="1" customFormat="1" spans="1:22">
      <c r="A721" s="1" t="s">
        <v>25196</v>
      </c>
      <c r="B721" s="1" t="s">
        <v>2081</v>
      </c>
      <c r="C721" s="1" t="s">
        <v>25197</v>
      </c>
      <c r="D721" s="1" t="s">
        <v>17</v>
      </c>
      <c r="E721" s="1" t="s">
        <v>25198</v>
      </c>
      <c r="F721" s="1" t="s">
        <v>25199</v>
      </c>
      <c r="G721" s="1" t="s">
        <v>25200</v>
      </c>
      <c r="H721" s="1" t="s">
        <v>25201</v>
      </c>
      <c r="I721" s="1" t="str">
        <f t="shared" si="33"/>
        <v>比亚迪亮相北美最大清洁运输博览会。 2022年先进清洁运输博览会9日至12日在美国加利福尼亚州长滩市举行。中国汽车企业比亚迪的清洁能源车亮相展会，吸引众多参观者目光。, 今年的展会吸引全球近200家厂商和8000多名业内人士参加，创下历年新高。各大厂商共有80多辆各类新能源车参展，展示了先进运输技术和清洁能源车辆的最新发展趋势。, 连续多年参展的比亚迪此次展示了纯电动运输卡车、纯电动牵引车和纯电动校车大巴等产品。参观者可以在试乘试驾区亲身体验比亚迪纯电动厢式货车的优越性能。现场不断有业内人士向比亚迪工作人员咨询产品性能或洽谈合作事宜。, 比亚迪北美分公司高级运营副总裁段岳峰在接受新华社记者采访时表示，比亚迪已成为北美新能源汽车的领跑者之一。在新能源行业快速发展的新阶段，比亚迪通过这一行业盛会看到更多发展机遇，希望借助这个平台不断扩大自身市场影响力。比亚迪将通过持续加强技术创新保持在新能源车领域的领先地位。, 具有11年历史的先进清洁运输博览会是北美规模最大的先进运输技术和清洁能源车辆盛会。</v>
      </c>
      <c r="J721" s="1" t="s">
        <v>25202</v>
      </c>
      <c r="K721" s="1" t="str">
        <f t="shared" si="34"/>
        <v>新闻：比亚迪亮相北美最大清洁运输博览会。 2022年先进清洁运输博览会9日至12日在美国加利福尼亚州长滩市举行。中国汽车企业比亚迪的清洁能源车亮相展会，吸引众多参观者目光。, 今年的展会吸引全球近200家厂商和8000多名业内人士参加，创下历年新高。各大厂商共有80多辆各类新能源车参展，展示了先进运输技术和清洁能源车辆的最新发展趋势。, 连续多年参展的比亚迪此次展示了纯电动运输卡车、纯电动牵引车和纯电动校车大巴等产品。参观者可以在试乘试驾区亲身体验比亚迪纯电动厢式货车的优越性能。现场不断有业内人士向比亚迪工作人员咨询产品性能或洽谈合作事宜。, 比亚迪北美分公司高级运营副总裁段岳峰在接受新华社记者采访时表示，比亚迪已成为北美新能源汽车的领跑者之一。在新能源行业快速发展的新阶段，比亚迪通过这一行业盛会看到更多发展机遇，希望借助这个平台不断扩大自身市场影响力。比亚迪将通过持续加强技术创新保持在新能源车领域的领先地位。, 具有11年历史的先进清洁运输博览会是北美规模最大的先进运输技术和清洁能源车辆盛会。</v>
      </c>
      <c r="L721" s="1" t="s">
        <v>25203</v>
      </c>
      <c r="M721" s="1">
        <f t="shared" si="35"/>
        <v>454</v>
      </c>
      <c r="N721" s="1">
        <v>8</v>
      </c>
      <c r="O721" s="1" t="s">
        <v>25204</v>
      </c>
      <c r="P721" s="1" t="s">
        <v>25205</v>
      </c>
      <c r="Q721" s="1" t="s">
        <v>25183</v>
      </c>
      <c r="R721" s="1" t="s">
        <v>25206</v>
      </c>
      <c r="S721" s="1" t="s">
        <v>25207</v>
      </c>
      <c r="T721" s="1" t="s">
        <v>25208</v>
      </c>
      <c r="U721" s="1" t="s">
        <v>25209</v>
      </c>
      <c r="V721" s="1" t="s">
        <v>25210</v>
      </c>
    </row>
    <row r="722" s="1" customFormat="1" spans="1:29">
      <c r="A722" s="1" t="s">
        <v>25211</v>
      </c>
      <c r="B722" s="1" t="s">
        <v>2742</v>
      </c>
      <c r="C722" s="1" t="s">
        <v>25197</v>
      </c>
      <c r="D722" s="1" t="s">
        <v>17</v>
      </c>
      <c r="E722" s="1" t="s">
        <v>25212</v>
      </c>
      <c r="F722" s="1" t="s">
        <v>25213</v>
      </c>
      <c r="G722" s="1" t="s">
        <v>25200</v>
      </c>
      <c r="H722" s="1" t="s">
        <v>25214</v>
      </c>
      <c r="I722" s="1" t="str">
        <f t="shared" si="33"/>
        <v>比亚迪亮相北美最大清洁运输博览会。2022年先进清洁运输博览会9日至12日在美国加利福尼亚州长滩市举行。中国汽车企业比亚迪的清洁能源车亮相展会，吸引众多参观者目光。连续多年参展的比亚迪此次展示了纯电动运输卡车、纯电动牵引车和纯电动校车大巴等产品。参观者可以在试乘试驾区亲身体验比亚迪纯电动厢式货车的优越性能。现场不断有业内人士向比亚迪工作人员咨询产品性能或洽谈合作事宜。 </v>
      </c>
      <c r="J722" s="1" t="s">
        <v>25215</v>
      </c>
      <c r="K722" s="1" t="str">
        <f t="shared" si="34"/>
        <v>新闻：比亚迪亮相北美最大清洁运输博览会。2022年先进清洁运输博览会9日至12日在美国加利福尼亚州长滩市举行。中国汽车企业比亚迪的清洁能源车亮相展会，吸引众多参观者目光。连续多年参展的比亚迪此次展示了纯电动运输卡车、纯电动牵引车和纯电动校车大巴等产品。参观者可以在试乘试驾区亲身体验比亚迪纯电动厢式货车的优越性能。现场不断有业内人士向比亚迪工作人员咨询产品性能或洽谈合作事宜。 </v>
      </c>
      <c r="L722" s="1" t="s">
        <v>25216</v>
      </c>
      <c r="M722" s="1">
        <f t="shared" si="35"/>
        <v>189</v>
      </c>
      <c r="N722" s="1">
        <v>15</v>
      </c>
      <c r="O722" s="1" t="s">
        <v>25217</v>
      </c>
      <c r="P722" s="1" t="s">
        <v>25218</v>
      </c>
      <c r="Q722" s="1" t="s">
        <v>25120</v>
      </c>
      <c r="R722" s="1" t="s">
        <v>25121</v>
      </c>
      <c r="S722" s="1" t="s">
        <v>25219</v>
      </c>
      <c r="T722" s="1" t="s">
        <v>25220</v>
      </c>
      <c r="U722" s="1" t="s">
        <v>25221</v>
      </c>
      <c r="V722" s="1" t="s">
        <v>25222</v>
      </c>
      <c r="W722" s="1" t="s">
        <v>25223</v>
      </c>
      <c r="X722" s="1" t="s">
        <v>25224</v>
      </c>
      <c r="Y722" s="1" t="s">
        <v>25225</v>
      </c>
      <c r="Z722" s="1" t="s">
        <v>25226</v>
      </c>
      <c r="AA722" s="1" t="s">
        <v>25227</v>
      </c>
      <c r="AB722" s="1" t="s">
        <v>25228</v>
      </c>
      <c r="AC722" s="1" t="s">
        <v>1394</v>
      </c>
    </row>
    <row r="723" s="1" customFormat="1" spans="1:57">
      <c r="A723" s="1" t="s">
        <v>25229</v>
      </c>
      <c r="B723" s="1" t="s">
        <v>25230</v>
      </c>
      <c r="C723" s="1" t="s">
        <v>25231</v>
      </c>
      <c r="D723" s="1" t="s">
        <v>17</v>
      </c>
      <c r="E723" s="1" t="s">
        <v>25232</v>
      </c>
      <c r="F723" s="1" t="s">
        <v>25233</v>
      </c>
      <c r="G723" s="1" t="s">
        <v>9562</v>
      </c>
      <c r="H723" s="1" t="s">
        <v>25234</v>
      </c>
      <c r="I723" s="1" t="str">
        <f t="shared" si="33"/>
        <v>动力电池装车量4月环比下滑！比亚迪缩小与宁德时代差距 什么信号？。 ,  , 疫情扰动供应链，新能源车企4月产销出现分化，动力电池装车量也出现环比下滑，宁德时代和比亚迪市占率差距显著缩小。, 5月11日，中国汽车动力电池产业创新联盟发布数据显示，宁德时代4月动力电池装车量5.08GWh位居第一，但占比从以往的一半左右滑落至38.28%。比亚迪紧随其后，装车辆为4.27GWh，占比32.18%，与第一名的差距明显缩小。, 造成差距缩小的原因主要是比亚迪在磷酸铁锂电池方面实现反超。4月比亚迪磷酸铁锂电池装车量4.19GWh，占比47.14%；宁德时代为3.05GWh，占比34.29%。今年1-3月，在此项排名中一直是宁德时代领先于比亚迪，二者占比差距大概在8-23个百分点。, 在技术路线上，宁德时代同时发展三元和磷酸铁锂，而比亚迪更加偏重于后者，其刀片电池即采取磷酸铁锂路线，已经实现在比亚迪纯电动车上的全面搭载。, 宁德时代向第一大客户特斯拉供应磷酸铁锂电池，特斯拉上海工厂在4月停工或直接影响到装车量。据乘联会数据，特斯拉中国生产新车1.2万辆，中国市场交付量仅为1512辆。, 申万宏源研报显示，特斯拉上海工厂停产产量损失约为2000辆/天。按照4月停产18天计算，产量损失达到3.6万辆。以Model3单车带电量60KWh粗略估算，这部分产量对应电池装车量约2.16GWh。, 比亚迪得益于较高的自供率，产销受影响相对较少。4月比亚迪新能源汽车销售10.6万辆，同比增长313.2%，但同比增速相比3月有所回落，且环比仅微增1.1%。与此同时，蔚来、小鹏、理想在4月均出现交付量环比下滑，跌落至万辆水平以下。, 从前四个月累计装车辆来看，宁德时代的优势仍然明显，累计装车量30.59GWh，占比47.39%，相比上月末滑落2.36个百分点；比亚迪累计装车量14.68GWh，占比22.75%，相比上月末提升2.44个百分点。头部集中的趋势仍在持续，4月共计42家动力电池企业实现装车配套，较去年同期减少8家。, 整体来看，动力电池产量和装车辆均出现环比下滑。4月动力电池产量为29GWh，同比增长124.1%，环比下降26.1%；装车量13.3GWh，同比增长58.1%，环比下降38%。不过，磷酸铁锂电池仍然增势迅猛，装车量同比增长177.2%，而三元电池则同比下降15.6%。今年以来，磷酸铁锂累计装车量已经占六成。, 新能源汽车产业链修复取决于复工复产进程。工信部副部长辛国斌在近日活动致辞时表示，当前国内疫情散发对汽车生产销售都造成了影响，工信部正在积极推动企业上下游复工复产，已经解决3100多个各类问题，“我们对汽车生产和需求恢复充满信心，二季度汽车生产损失能够在下半年补回来。”, 在复工复产边际改善预期下，汽车及锂电板块5月11日出现大涨。比亚迪盘中一度涨停，报收252.7元，收涨8.3%；宁德时代大涨8.06%，重返400元关口，报收409.75元。</v>
      </c>
      <c r="J723" s="1" t="s">
        <v>25235</v>
      </c>
      <c r="K723" s="1" t="str">
        <f t="shared" si="34"/>
        <v>新闻：动力电池装车量4月环比下滑！比亚迪缩小与宁德时代差距 什么信号？。 ,  , 疫情扰动供应链，新能源车企4月产销出现分化，动力电池装车量也出现环比下滑，宁德时代和比亚迪市占率差距显著缩小。, 5月11日，中国汽车动力电池产业创新联盟发布数据显示，宁德时代4月动力电池装车量5.08GWh位居第一，但占比从以往的一半左右滑落至38.28%。比亚迪紧随其后，装车辆为4.27GWh，占比32.18%，与第一名的差距明显缩小。, 造成差距缩小的原因主要是比亚迪在磷酸铁锂电池方面实现反超。4月比亚迪磷酸铁锂电池装车量4.19GWh，占比47.14%；宁德时代为3.05GWh，占比34.29%。今年1-3月，在此项排名中一直是宁德时代领先于比亚迪，二者占比差距大概在8-23个百分点。, 在技术路线上，宁德时代同时发展三元和磷酸铁锂，而比亚迪更加偏重于后者，其刀片电池即采取磷酸铁锂路线，已经实现在比亚迪纯电动车上的全面搭载。, 宁德时代向第一大客户特斯拉供应磷酸铁锂电池，特斯拉上海工厂在4月停工或直接影响到装车量。据乘联会数据，特斯拉中国生产新车1.2万辆，中国市场交付量仅为1512辆。, 申万宏源研报显示，特斯拉上海工厂停产产量损失约为2000辆/天。按照4月停产18天计算，产量损失达到3.6万辆。以Model3单车带电量60KWh粗略估算，这部分产量对应电池装车量约2.16GWh。, 比亚迪得益于较高的自供率，产销受影响相对较少。4月比亚迪新能源汽车销售10.6万辆，同比增长313.2%，但同比增速相比3月有所回落，且环比仅微增1.1%。与此同时，蔚来、小鹏、理想在4月均出现交付量环比下滑，跌落至万辆水平以下。, 从前四个月累计装车辆来看，宁德时代的优势仍然明显，累计装车量30.59GWh，占比47.39%，相比上月末滑落2.36个百分点；比亚迪累计装车量14.68GWh，占比22.75%，相比上月末提升2.44个百分点。头部集中的趋势仍在持续，4月共计42家动力电池企业实现装车配套，较去年同期减少8家。, 整体来看，动力电池产量和装车辆均出现环比下滑。4月动力电池产量为29GWh，同比增长124.1%，环比下降26.1%；装车量13.3GWh，同比增长58.1%，环比下降38%。不过，磷酸铁锂电池仍然增势迅猛，装车量同比增长177.2%，而三元电池则同比下降15.6%。今年以来，磷酸铁锂累计装车量已经占六成。, 新能源汽车产业链修复取决于复工复产进程。工信部副部长辛国斌在近日活动致辞时表示，当前国内疫情散发对汽车生产销售都造成了影响，工信部正在积极推动企业上下游复工复产，已经解决3100多个各类问题，“我们对汽车生产和需求恢复充满信心，二季度汽车生产损失能够在下半年补回来。”, 在复工复产边际改善预期下，汽车及锂电板块5月11日出现大涨。比亚迪盘中一度涨停，报收252.7元，收涨8.3%；宁德时代大涨8.06%，重返400元关口，报收409.75元。</v>
      </c>
      <c r="L723" s="1" t="s">
        <v>25236</v>
      </c>
      <c r="M723" s="1">
        <f t="shared" si="35"/>
        <v>1245</v>
      </c>
      <c r="N723" s="1">
        <v>43</v>
      </c>
      <c r="O723" s="1" t="s">
        <v>25237</v>
      </c>
      <c r="P723" s="1" t="s">
        <v>25238</v>
      </c>
      <c r="Q723" s="1" t="s">
        <v>25239</v>
      </c>
      <c r="R723" s="1" t="s">
        <v>25240</v>
      </c>
      <c r="S723" s="1" t="s">
        <v>25217</v>
      </c>
      <c r="T723" s="1" t="s">
        <v>25241</v>
      </c>
      <c r="U723" s="1" t="s">
        <v>25121</v>
      </c>
      <c r="V723" s="1" t="s">
        <v>25242</v>
      </c>
      <c r="W723" s="1" t="s">
        <v>25243</v>
      </c>
      <c r="X723" s="1" t="s">
        <v>25244</v>
      </c>
      <c r="Y723" s="1" t="s">
        <v>25245</v>
      </c>
      <c r="Z723" s="1" t="s">
        <v>25246</v>
      </c>
      <c r="AA723" s="1" t="s">
        <v>25247</v>
      </c>
      <c r="AB723" s="1" t="s">
        <v>25248</v>
      </c>
      <c r="AC723" s="1" t="s">
        <v>25249</v>
      </c>
      <c r="AD723" s="1" t="s">
        <v>25250</v>
      </c>
      <c r="AE723" s="1" t="s">
        <v>25251</v>
      </c>
      <c r="AF723" s="1" t="s">
        <v>25252</v>
      </c>
      <c r="AG723" s="1" t="s">
        <v>25253</v>
      </c>
      <c r="AH723" s="1" t="s">
        <v>25254</v>
      </c>
      <c r="AI723" s="1" t="s">
        <v>25255</v>
      </c>
      <c r="AJ723" s="1" t="s">
        <v>25256</v>
      </c>
      <c r="AK723" s="1" t="s">
        <v>25257</v>
      </c>
      <c r="AL723" s="1" t="s">
        <v>25258</v>
      </c>
      <c r="AM723" s="1" t="s">
        <v>25259</v>
      </c>
      <c r="AN723" s="1" t="s">
        <v>25260</v>
      </c>
      <c r="AO723" s="1" t="s">
        <v>25261</v>
      </c>
      <c r="AP723" s="1" t="s">
        <v>25262</v>
      </c>
      <c r="AQ723" s="1" t="s">
        <v>25263</v>
      </c>
      <c r="AR723" s="1" t="s">
        <v>25264</v>
      </c>
      <c r="AS723" s="1" t="s">
        <v>25265</v>
      </c>
      <c r="AT723" s="1" t="s">
        <v>25266</v>
      </c>
      <c r="AU723" s="1" t="s">
        <v>25267</v>
      </c>
      <c r="AV723" s="1" t="s">
        <v>25268</v>
      </c>
      <c r="AW723" s="1" t="s">
        <v>25269</v>
      </c>
      <c r="AX723" s="1" t="s">
        <v>25270</v>
      </c>
      <c r="AY723" s="1" t="s">
        <v>25271</v>
      </c>
      <c r="AZ723" s="1" t="s">
        <v>25272</v>
      </c>
      <c r="BA723" s="1" t="s">
        <v>25273</v>
      </c>
      <c r="BB723" s="1" t="s">
        <v>25274</v>
      </c>
      <c r="BC723" s="1" t="s">
        <v>25275</v>
      </c>
      <c r="BD723" s="1" t="s">
        <v>4127</v>
      </c>
      <c r="BE723" s="1" t="s">
        <v>25276</v>
      </c>
    </row>
    <row r="724" s="1" customFormat="1" spans="1:19">
      <c r="A724" s="1" t="s">
        <v>7765</v>
      </c>
      <c r="B724" s="1" t="s">
        <v>45</v>
      </c>
      <c r="C724" s="1" t="s">
        <v>25231</v>
      </c>
      <c r="D724" s="1" t="s">
        <v>17</v>
      </c>
      <c r="E724" s="1" t="s">
        <v>25277</v>
      </c>
      <c r="F724" s="1" t="s">
        <v>25278</v>
      </c>
      <c r="G724" s="1" t="s">
        <v>2016</v>
      </c>
      <c r="H724" s="1" t="s">
        <v>25279</v>
      </c>
      <c r="I724" s="1" t="str">
        <f t="shared" si="33"/>
        <v>动力电池装车量4月环比下滑！比亚迪缩小与宁德时代差距 什么信号？。疫情扰动供应链，新能源车企4月产销出现分化，动力电池装车量也出现环比下滑，宁德时代和比亚迪市占率差距显著缩小。 , 5月11日，中国汽车动力电池产业创新联盟发布数据显示，宁德时代4月动力电池装车量5.08GWh位居第一，但占比从以往的一半左右滑落至38.28%。比亚迪紧随其后，装车辆为4.27GWh，占比32.18%，与第一名的差距明显缩小。 , , 造成差距缩小的原因主要是比亚迪在磷酸铁锂电池方面实现反超。, 4月比亚迪磷酸铁锂电池装车量4.19GWh，占比47.14%；宁德时代为3.05GWh，占比34.29%。今年1-3月，在此项排名中一直是宁德时代领先于比亚迪，二者占比差距大概在8-23个百分点。 , 在技术路线上，宁德时代同时发展三元和磷酸铁锂，而比亚迪更加偏重于后者，其刀片电池即采取磷酸铁锂路线，已经实现在比亚迪纯电动车上的全面搭载。 , , 宁德时代向第一大客户特斯拉供应磷酸铁锂电池，特斯拉上海工厂在4月停工或直接影响到装车量。, 据乘联会数据，特斯拉中国生产新车1.2万辆，中国市场交付量仅为1512辆。 , 申万宏源研报显示，特斯拉上海工厂停产产量损失约为2000辆/天。按照4月停产18天计算，产量损失达到3.6万辆。以Model3单车带电量60KWh粗略估算，这部分产量对应电池装车量约2.16GWh. , 比亚迪得益于较高的自供率，产销受影响相对较少。4月比亚迪新能源汽车销售10.6万辆，同比增长313.2%，但同比增速相比3月有所回落，且环比仅微增1.1%。与此同时，蔚来、小鹏、理想在4月均出现交付量环比下滑，跌落至万辆水平以下。 , 从前四个月累计装车辆来看，宁德时代的优势仍然明显，累计装车量30.59GWh，占比47.39%，相比上月末滑落2.36个百分点；比亚迪累计装车量14.68GWh，占比22.75%，相比上月末提升2.44个百分点。头部集中的趋势仍在持续，4月共计42家动力电池企业实现装车配套，较去年同期减少8家。 , 整体来看，动力电池产量和装车辆均出现环比下滑。4月动力电池产量为29GWh，同比增长124.1%，环比下降26.1%；装车量13.3GWh，同比增长58.1%，环比下降38%。不过，磷酸铁锂电池仍然增势迅猛，装车量同比增长177.2%，而三元电池则同比下降15.6%。今年以来，磷酸铁锂累计装车量已经占六成。 , 新能源汽车产业链修复取决于复工复产进程。工信部副部长辛国斌在近日活动致辞时表示，当前国内疫情散发对汽车生产销售都造成了影响，工信部正在积极推动企业上下游复工复产，已经解决3100多个各类问题，“我们对汽车生产和需求恢复充满信心，二季度汽车生产损失能够在下半年补回来。” , 在复工复产边际改善预期下，汽车及锂电板块5月11日出现大涨。比亚迪盘中一度涨停，报收252.7元，收涨8.3%；宁德时代大涨8.06%，重返400元关口，报收409.75元。 </v>
      </c>
      <c r="J724" s="1" t="s">
        <v>25280</v>
      </c>
      <c r="K724" s="1" t="str">
        <f t="shared" si="34"/>
        <v>新闻：动力电池装车量4月环比下滑！比亚迪缩小与宁德时代差距 什么信号？。疫情扰动供应链，新能源车企4月产销出现分化，动力电池装车量也出现环比下滑，宁德时代和比亚迪市占率差距显著缩小。 , 5月11日，中国汽车动力电池产业创新联盟发布数据显示，宁德时代4月动力电池装车量5.08GWh位居第一，但占比从以往的一半左右滑落至38.28%。比亚迪紧随其后，装车辆为4.27GWh，占比32.18%，与第一名的差距明显缩小。 , , 造成差距缩小的原因主要是比亚迪在磷酸铁锂电池方面实现反超。, 4月比亚迪磷酸铁锂电池装车量4.19GWh，占比47.14%；宁德时代为3.05GWh，占比34.29%。今年1-3月，在此项排名中一直是宁德时代领先于比亚迪，二者占比差距大概在8-23个百分点。 , 在技术路线上，宁德时代同时发展三元和磷酸铁锂，而比亚迪更加偏重于后者，其刀片电池即采取磷酸铁锂路线，已经实现在比亚迪纯电动车上的全面搭载。 , , 宁德时代向第一大客户特斯拉供应磷酸铁锂电池，特斯拉上海工厂在4月停工或直接影响到装车量。, 据乘联会数据，特斯拉中国生产新车1.2万辆，中国市场交付量仅为1512辆。 , 申万宏源研报显示，特斯拉上海工厂停产产量损失约为2000辆/天。按照4月停产18天计算，产量损失达到3.6万辆。以Model3单车带电量60KWh粗略估算，这部分产量对应电池装车量约2.16GWh. , 比亚迪得益于较高的自供率，产销受影响相对较少。4月比亚迪新能源汽车销售10.6万辆，同比增长313.2%，但同比增速相比3月有所回落，且环比仅微增1.1%。与此同时，蔚来、小鹏、理想在4月均出现交付量环比下滑，跌落至万辆水平以下。 , 从前四个月累计装车辆来看，宁德时代的优势仍然明显，累计装车量30.59GWh，占比47.39%，相比上月末滑落2.36个百分点；比亚迪累计装车量14.68GWh，占比22.75%，相比上月末提升2.44个百分点。头部集中的趋势仍在持续，4月共计42家动力电池企业实现装车配套，较去年同期减少8家。 , 整体来看，动力电池产量和装车辆均出现环比下滑。4月动力电池产量为29GWh，同比增长124.1%，环比下降26.1%；装车量13.3GWh，同比增长58.1%，环比下降38%。不过，磷酸铁锂电池仍然增势迅猛，装车量同比增长177.2%，而三元电池则同比下降15.6%。今年以来，磷酸铁锂累计装车量已经占六成。 , 新能源汽车产业链修复取决于复工复产进程。工信部副部长辛国斌在近日活动致辞时表示，当前国内疫情散发对汽车生产销售都造成了影响，工信部正在积极推动企业上下游复工复产，已经解决3100多个各类问题，“我们对汽车生产和需求恢复充满信心，二季度汽车生产损失能够在下半年补回来。” , 在复工复产边际改善预期下，汽车及锂电板块5月11日出现大涨。比亚迪盘中一度涨停，报收252.7元，收涨8.3%；宁德时代大涨8.06%，重返400元关口，报收409.75元。 </v>
      </c>
      <c r="L724" s="1" t="s">
        <v>25281</v>
      </c>
      <c r="M724" s="1">
        <f t="shared" si="35"/>
        <v>1258</v>
      </c>
      <c r="N724" s="1">
        <v>5</v>
      </c>
      <c r="O724" s="1" t="s">
        <v>25282</v>
      </c>
      <c r="P724" s="1" t="s">
        <v>25183</v>
      </c>
      <c r="Q724" s="1" t="s">
        <v>25283</v>
      </c>
      <c r="R724" s="1" t="s">
        <v>25120</v>
      </c>
      <c r="S724" s="1" t="s">
        <v>25121</v>
      </c>
    </row>
    <row r="725" s="1" customFormat="1" spans="1:24">
      <c r="A725" s="1" t="s">
        <v>25284</v>
      </c>
      <c r="B725" s="1" t="s">
        <v>4740</v>
      </c>
      <c r="C725" s="1" t="s">
        <v>25285</v>
      </c>
      <c r="D725" s="1" t="s">
        <v>17</v>
      </c>
      <c r="E725" s="1" t="s">
        <v>25286</v>
      </c>
      <c r="F725" s="1" t="s">
        <v>25287</v>
      </c>
      <c r="G725" s="1" t="s">
        <v>1265</v>
      </c>
      <c r="H725" s="1" t="s">
        <v>25288</v>
      </c>
      <c r="I725" s="1" t="str">
        <f t="shared" si="33"/>
        <v>比亚迪：吕向阳累计质押股数约为5936万股。每经AI快讯，比亚迪(SZ 002594，收盘价：252.7元)5月11日晚间发布公告称，截至本公告日，吕向阳累计质押股数约为5936万股，占其所持股份比例为24.81%。融捷投资控股累计质押股数约为2666万股，占其所持股份比例为17.18%。, 2021年1至12月份，比亚迪的营业收入构成为：交通运输设备制造业占比52.04%，日用电子器件制造业占比40.0%，电子元器件制造业占比7.62%，其他占比0.34%。, 比亚迪的董事长、总裁均是王传福，男，56岁，学历背景为硕士。</v>
      </c>
      <c r="J725" s="1" t="s">
        <v>25289</v>
      </c>
      <c r="K725" s="1" t="str">
        <f t="shared" si="34"/>
        <v>新闻：比亚迪：吕向阳累计质押股数约为5936万股。每经AI快讯，比亚迪(SZ 002594，收盘价：252.7元)5月11日晚间发布公告称，截至本公告日，吕向阳累计质押股数约为5936万股，占其所持股份比例为24.81%。融捷投资控股累计质押股数约为2666万股，占其所持股份比例为17.18%。, 2021年1至12月份，比亚迪的营业收入构成为：交通运输设备制造业占比52.04%，日用电子器件制造业占比40.0%，电子元器件制造业占比7.62%，其他占比0.34%。, 比亚迪的董事长、总裁均是王传福，男，56岁，学历背景为硕士。</v>
      </c>
      <c r="L725" s="1" t="s">
        <v>25290</v>
      </c>
      <c r="M725" s="1">
        <f t="shared" si="35"/>
        <v>267</v>
      </c>
      <c r="N725" s="1">
        <v>10</v>
      </c>
      <c r="O725" s="1" t="s">
        <v>25217</v>
      </c>
      <c r="P725" s="1" t="s">
        <v>25120</v>
      </c>
      <c r="Q725" s="1" t="s">
        <v>25291</v>
      </c>
      <c r="R725" s="1" t="s">
        <v>25121</v>
      </c>
      <c r="S725" s="1" t="s">
        <v>25292</v>
      </c>
      <c r="T725" s="1" t="s">
        <v>25293</v>
      </c>
      <c r="U725" s="1" t="s">
        <v>1790</v>
      </c>
      <c r="V725" s="1" t="s">
        <v>25294</v>
      </c>
      <c r="W725" s="1" t="s">
        <v>25295</v>
      </c>
      <c r="X725" s="1" t="s">
        <v>25296</v>
      </c>
    </row>
    <row r="726" s="1" customFormat="1" spans="1:26">
      <c r="A726" s="1" t="s">
        <v>25297</v>
      </c>
      <c r="B726" s="1" t="s">
        <v>3118</v>
      </c>
      <c r="C726" s="1" t="s">
        <v>25298</v>
      </c>
      <c r="D726" s="1" t="s">
        <v>17</v>
      </c>
      <c r="E726" s="1" t="s">
        <v>25299</v>
      </c>
      <c r="F726" s="1" t="s">
        <v>25300</v>
      </c>
      <c r="G726" s="1" t="s">
        <v>1265</v>
      </c>
      <c r="H726" s="1" t="s">
        <v>25301</v>
      </c>
      <c r="I726" s="1" t="str">
        <f t="shared" si="33"/>
        <v>东吴证券给予比亚迪买入评级 十年技术积淀 业务多点开花。每经AI快讯，东吴证券05月11日发布研报称，给予比亚迪(002594.SZ，最新价：255.2元)买入评级。评级理由主要包括：1)技术研发持续投入+供应链高度垂直整合铸就高壁垒；2)产品定义&amp;组织架构&amp;渠道维度迅速变革；3)爆款输出：技术加持，爆款车型实现全价格带覆盖。风险提示：疫情控制进展低于预期；乘用车行业需求复苏低于预期；新能源汽车发展低于预期。, AI点评：比亚迪近一个月获得25份券商研报关注，买入14家，增持6家，平均目标价为360元，与最新价255.2元相比，高104.8元，目标均价涨幅41.07%。</v>
      </c>
      <c r="J726" s="1" t="s">
        <v>25302</v>
      </c>
      <c r="K726" s="1" t="str">
        <f t="shared" si="34"/>
        <v>新闻：东吴证券给予比亚迪买入评级 十年技术积淀 业务多点开花。每经AI快讯，东吴证券05月11日发布研报称，给予比亚迪(002594.SZ，最新价：255.2元)买入评级。评级理由主要包括：1)技术研发持续投入+供应链高度垂直整合铸就高壁垒；2)产品定义&amp;组织架构&amp;渠道维度迅速变革；3)爆款输出：技术加持，爆款车型实现全价格带覆盖。风险提示：疫情控制进展低于预期；乘用车行业需求复苏低于预期；新能源汽车发展低于预期。, AI点评：比亚迪近一个月获得25份券商研报关注，买入14家，增持6家，平均目标价为360元，与最新价255.2元相比，高104.8元，目标均价涨幅41.07%。</v>
      </c>
      <c r="L726" s="1" t="s">
        <v>25303</v>
      </c>
      <c r="M726" s="1">
        <f t="shared" si="35"/>
        <v>291</v>
      </c>
      <c r="N726" s="1">
        <v>12</v>
      </c>
      <c r="O726" s="1" t="s">
        <v>25304</v>
      </c>
      <c r="P726" s="1" t="s">
        <v>25305</v>
      </c>
      <c r="Q726" s="1" t="s">
        <v>25306</v>
      </c>
      <c r="R726" s="1" t="s">
        <v>25307</v>
      </c>
      <c r="S726" s="1" t="s">
        <v>25308</v>
      </c>
      <c r="T726" s="1" t="s">
        <v>25309</v>
      </c>
      <c r="U726" s="1" t="s">
        <v>25310</v>
      </c>
      <c r="V726" s="1" t="s">
        <v>25311</v>
      </c>
      <c r="W726" s="1" t="s">
        <v>25312</v>
      </c>
      <c r="X726" s="1" t="s">
        <v>25313</v>
      </c>
      <c r="Y726" s="1" t="s">
        <v>25314</v>
      </c>
      <c r="Z726" s="1" t="s">
        <v>25315</v>
      </c>
    </row>
    <row r="727" s="1" customFormat="1" spans="1:14">
      <c r="A727" s="1" t="s">
        <v>25316</v>
      </c>
      <c r="B727" s="1" t="s">
        <v>1855</v>
      </c>
      <c r="C727" s="1" t="s">
        <v>25317</v>
      </c>
      <c r="D727" s="1" t="s">
        <v>2662</v>
      </c>
      <c r="E727" s="1" t="s">
        <v>25318</v>
      </c>
      <c r="F727" s="1" t="s">
        <v>25319</v>
      </c>
      <c r="G727" s="1" t="s">
        <v>2665</v>
      </c>
      <c r="H727" s="1" t="s">
        <v>2665</v>
      </c>
      <c r="I727" s="1" t="str">
        <f t="shared" si="33"/>
        <v>东吴证券维持比亚迪买入评级 预计2022年净利润同比增长109.58%。</v>
      </c>
      <c r="J727" s="1" t="s">
        <v>25320</v>
      </c>
      <c r="K727" s="1" t="str">
        <f t="shared" si="34"/>
        <v>新闻：东吴证券维持比亚迪买入评级 预计2022年净利润同比增长109.58%。</v>
      </c>
      <c r="L727" s="1" t="s">
        <v>25321</v>
      </c>
      <c r="M727" s="1">
        <f t="shared" si="35"/>
        <v>39</v>
      </c>
      <c r="N727" s="1">
        <v>0</v>
      </c>
    </row>
    <row r="728" s="1" customFormat="1" spans="1:28">
      <c r="A728" s="1" t="s">
        <v>11175</v>
      </c>
      <c r="B728" s="1" t="s">
        <v>2024</v>
      </c>
      <c r="C728" s="1" t="s">
        <v>25322</v>
      </c>
      <c r="D728" s="1" t="s">
        <v>17</v>
      </c>
      <c r="E728" s="1" t="s">
        <v>25323</v>
      </c>
      <c r="F728" s="1" t="s">
        <v>25324</v>
      </c>
      <c r="G728" s="1" t="s">
        <v>4629</v>
      </c>
      <c r="H728" s="1" t="s">
        <v>25325</v>
      </c>
      <c r="I728" s="1" t="str">
        <f t="shared" si="33"/>
        <v>比亚迪涨停 成交额超70亿元。5月11日，比亚迪低开高走上演涨停。Wind数据显示，截至13:25，比亚迪涨停板上的封单为4.9万手，成交额为74.6亿元，总市值为6867亿元。 </v>
      </c>
      <c r="J728" s="1" t="s">
        <v>25326</v>
      </c>
      <c r="K728" s="1" t="str">
        <f t="shared" si="34"/>
        <v>新闻：比亚迪涨停 成交额超70亿元。5月11日，比亚迪低开高走上演涨停。Wind数据显示，截至13:25，比亚迪涨停板上的封单为4.9万手，成交额为74.6亿元，总市值为6867亿元。 </v>
      </c>
      <c r="L728" s="1" t="s">
        <v>25327</v>
      </c>
      <c r="M728" s="1">
        <f t="shared" si="35"/>
        <v>93</v>
      </c>
      <c r="N728" s="1">
        <v>14</v>
      </c>
      <c r="O728" s="1" t="s">
        <v>25328</v>
      </c>
      <c r="P728" s="1" t="s">
        <v>25329</v>
      </c>
      <c r="Q728" s="1" t="s">
        <v>25330</v>
      </c>
      <c r="R728" s="1" t="s">
        <v>25331</v>
      </c>
      <c r="S728" s="1" t="s">
        <v>25306</v>
      </c>
      <c r="T728" s="1" t="s">
        <v>25332</v>
      </c>
      <c r="U728" s="1" t="s">
        <v>25333</v>
      </c>
      <c r="V728" s="1" t="s">
        <v>8104</v>
      </c>
      <c r="W728" s="1" t="s">
        <v>25334</v>
      </c>
      <c r="X728" s="1" t="s">
        <v>25335</v>
      </c>
      <c r="Y728" s="1" t="s">
        <v>25336</v>
      </c>
      <c r="Z728" s="1" t="s">
        <v>25337</v>
      </c>
      <c r="AA728" s="1" t="s">
        <v>25338</v>
      </c>
      <c r="AB728" s="1" t="s">
        <v>25339</v>
      </c>
    </row>
    <row r="729" s="1" customFormat="1" spans="1:23">
      <c r="A729" s="1" t="s">
        <v>7626</v>
      </c>
      <c r="B729" s="1" t="s">
        <v>2681</v>
      </c>
      <c r="C729" s="1" t="s">
        <v>25340</v>
      </c>
      <c r="D729" s="1" t="s">
        <v>17</v>
      </c>
      <c r="E729" s="1" t="s">
        <v>25341</v>
      </c>
      <c r="F729" s="1" t="s">
        <v>25342</v>
      </c>
      <c r="G729" s="1" t="s">
        <v>986</v>
      </c>
      <c r="H729" s="1" t="s">
        <v>25343</v>
      </c>
      <c r="I729" s="1" t="str">
        <f t="shared" si="33"/>
        <v>比亚迪港股涨超10% A股已涨停。5月11日下午，比亚迪港股上扬，涨超10%，同时比亚迪A股涨停。</v>
      </c>
      <c r="J729" s="1" t="s">
        <v>25344</v>
      </c>
      <c r="K729" s="1" t="str">
        <f t="shared" si="34"/>
        <v>新闻：比亚迪港股涨超10% A股已涨停。5月11日下午，比亚迪港股上扬，涨超10%，同时比亚迪A股涨停。</v>
      </c>
      <c r="L729" s="1" t="s">
        <v>25345</v>
      </c>
      <c r="M729" s="1">
        <f t="shared" si="35"/>
        <v>52</v>
      </c>
      <c r="N729" s="1">
        <v>9</v>
      </c>
      <c r="O729" s="1" t="s">
        <v>25306</v>
      </c>
      <c r="P729" s="1" t="s">
        <v>25346</v>
      </c>
      <c r="Q729" s="1" t="s">
        <v>25347</v>
      </c>
      <c r="R729" s="1" t="s">
        <v>25348</v>
      </c>
      <c r="S729" s="1" t="s">
        <v>25349</v>
      </c>
      <c r="T729" s="1" t="s">
        <v>25350</v>
      </c>
      <c r="U729" s="1" t="s">
        <v>25351</v>
      </c>
      <c r="V729" s="1" t="s">
        <v>25352</v>
      </c>
      <c r="W729" s="1" t="s">
        <v>25353</v>
      </c>
    </row>
    <row r="730" s="1" customFormat="1" spans="1:58">
      <c r="A730" s="1" t="s">
        <v>25354</v>
      </c>
      <c r="B730" s="1" t="s">
        <v>2097</v>
      </c>
      <c r="C730" s="1" t="s">
        <v>25355</v>
      </c>
      <c r="D730" s="1" t="s">
        <v>17</v>
      </c>
      <c r="E730" s="1" t="s">
        <v>25356</v>
      </c>
      <c r="F730" s="1" t="s">
        <v>25357</v>
      </c>
      <c r="G730" s="1" t="s">
        <v>25358</v>
      </c>
      <c r="H730" s="1" t="s">
        <v>25359</v>
      </c>
      <c r="I730" s="1" t="str">
        <f t="shared" si="33"/>
        <v>部分产线已停产整顿 极速扩产期更要有环保担当。 , 投资规模逾百亿的长沙比亚迪，正处于舆论漩涡之中，周边居民就“排污”问题持续投诉，近期屡屡因此上热搜。比亚迪曾于5月7日晚间紧急声明，称园区排放符合国家相关法规及标准。在紧挨工业园区的部分居民区，或存在异味情况，公司已采取相关措施积极改善。, 5月8日，长沙市委、市政府成立调查组，组织政府职能部门、第三方检测机构以及相关专家，进驻长沙比亚迪工厂展开调查。截至记者发稿前，尚无进一步消息。, 作为一个已投产近10年的汽车工厂，长沙比亚迪为何会在这个时间节点被居民诟病排放超标？在过往的生产经营中，该公司是如何处理污染物排放的，又是否对环境保护进行了妥善安排？针对这一系列问题，证券时报·e公司记者通过实际走访、多方调研、采访，试图探知长沙比亚迪深陷“排污门”背后的原因。, 证券时报·e公司记者同时注意到，比亚迪目前正处于极速扩产期，1~4月产量同比增长1.6倍，新增投资项目7个。如何在扩张阶段践行环境友好责任，处理好与周边居民的关系，考验着比亚迪，也关乎公司未来是否能够实现高质量发展。 , , 部分产线已停产整顿, 5月10日上午，仍然是雨天，证券时报·e公司记者再度赶往长沙比亚迪。10点左右，当车行至环保东路与兴业路交叉口时，记者看到长沙比亚迪厂区西北角浓烟滚滚。, “长沙比亚迪厂房起火了吗？”带着这样的疑问，记者赶往起火点现场。实际上，起火的位置并不是长沙比亚迪厂区，而是隔着一条街的仓储中心，离厂区围墙100米左右。当日，雨花区也发布消息称，是同升街道联盟社区兴恒仓库起火。, 10分钟后，火势越来越大，刺鼻的浓烟漫过街道，向比亚迪厂区方向飘去。或许是仓库中有助燃的物资，火舌上撩，掺杂噼里啪啦的炸裂声，浓烟滚滚，覆盖了长沙比亚迪大部分厂区。, 消防人员赶到后，立即封锁街区开始救火。幸运的是，因为长沙连日降雨，街道潮湿，火势并未蔓延至街道另一侧的比亚迪厂区。到中午1点左右，火势已被控制。, 离开火灾区域后，记者来到长沙比亚迪1号大门处，虽然处于“烟雨”中，进出人员车辆依然“淡定”，询问门口保安和进出人员，均异口同声表示对停产整顿事情“不知情”。, 记者以投资者名义拨打比亚迪证券部电话，工作人员称尚未收到长沙比亚迪的停产信息，请记者耐心等待调查组的检测结果。相关政府部门也反馈“暂无需要发布的信息”。, 当日下午4点左右，记者来到长沙比亚迪物流功能为主的3号门，看到主要是运输物料的卡车进出，10分钟内仅有一辆满载整车的大型卡车从厂区离开，这与前日记者看到的火热场景形成鲜明对比。, 门口的工作人员向记者表示，厂区部分产线还在正常运转，现在很多物流车辆因为火灾路口被封锁而进不来。, 不过，证券时报·e公司记者从多个信源交叉证实，长沙比亚迪已有部分产线停产进行整顿。梳理时间线，5月8日下午，调查组进入厂区进行排放气体采样，当日晚上，部分产线停机。记者同时获悉，调查组对比亚迪星沙生产基地的气体排放也进行了抽样检测。, 此次被抽检的产线究竟有多少条？停产的范围有多广？是否会直接影响产能？调查组调查的结果何时公示？围绕着这一系列问题，记者多次向比亚迪官方求证，均未能获得确切答案。, 据比亚迪内部人士透露，目前对于长沙工厂的信息，无法对外透露，一切以当地政府发布的公示为准。, , 环评为前置环节, 公开信息显示，长沙比亚迪公司成立于2009年，工厂投产于2012年，在工厂落成后，周围的部分小区还未建设。, 在汽车生产制造的诸多环节中，由于涉及油漆材料等因素，涂装环节被认为是VOCs监控和废气排放处理的难点。有分析认为，长沙工厂周围密布着小区和学校，一旦涂装环节的挥发物处理不当，可能会给附近的居民造成影响。, 据长沙比亚迪披露的冲压、焊装、涂装技改项目环节影响报告书显示，工厂附近的小区多达数十个。其中，白田佳苑、南庭城果与比亚迪厂界相对方位的距离不足100米，但与技改涂装车间厂界相对方位则超500米。, 湖南博咨环境技术咨询服务有限公司(下称“湖南博咨”)内部人士告诉证券时报·e公司记者，按照国标要求，汽车制造厂与居住区要达到一定的距离，通常情况下，污染源距离居民区要超过300米以上，虽然长沙比亚迪工厂距离居民和住宅区较近，但从污染源距离住宅的角度来看，是符合国家标准的。, 但也有业内人士认为，标准只是企业进行污染防控的底线，一旦遇到不良气象条件或风向变化等情况，工厂产生的挥发物会让附近居民有不好的感受，甚至危害到人体健康。, 上述业内人士指出，目前多数汽车工厂均建设在远郊区或独立成片形成产业园，鲜少与居住区有密切交集。长沙比亚迪工厂所处的这个位置及周边环境的形成，有其自身的特殊性。对于企业来说，有必要更加重视环保问题。, 此外，围绕长沙比亚迪环评报告及此前的检测数据是否存在作假的问题，也引起了广泛争论。对此，湖南博咨内部人士向记者澄清，环评属于前置审批工作，公司会根据国家的法律法规并结合企业自身的情况，出具相应的排放处理导则，但后续企业如何实施，实施到什么进展，是不受第三方环评公司监督的。, “我们公司此前负责过长沙比亚迪的部分环评工作，但实际上不同的项目，公司会聘请多个环评公司进行测评。环评公司只负责前置环节，相当于给企业做出一个标准化的指导。后续企业的项目落成后，原则上是由企业自主验收的。”湖南博咨内部人士向证券时报·e公司记者透露，在后续的验收环节，可能会有第三方的检测公司参与，但企业是否按照指导原则落实，验收情况如何，这个还要看最终的公示。, 蔚蓝地图技术总监阮清鸳告诉证券时报·e公司记者，环评的验收环节规定在“十三五”期间进行过改革。在改革之前，验收是由生态环境部门主导；改革后，是以项目建设单位为主，其监测可由公司采用相关设备自行监测，或者委托第三方公司。, 湖南博咨内部人士认为，附近居民反映的身体不适等问题，究竟是不是由工厂的排放超标引起的，目前还没有定论，一切都要以官方的调查结果为准。, 在比亚迪前日发布的声明中，也对排放超标引起居民流鼻血的情况进行辟谣，表示这属于恶意捏造关联，公司已报警，并将追求相关人员的法律责任。, , 处于极速扩产期, 在国内汽车产业总体遭遇重创之时，比亚迪却连续两月逆势大涨，成为市场上最受瞩目的热销王者。, 据中国汽车工业协会预测的数据，今年4月，国内汽车行业销量预计完成117.1万辆，环比下降47.6%，同比下降48.1%。在全行业销量几近腰斩之时，比亚迪4月销量继续保持增长态势，单月销量达10.60万辆，环比增长1.63%，同比增长313.22%。, 业内普遍认为，比亚迪之所以能实现销量逆势大涨，离不开其对供应链的精准把控以及自身在电池以及芯片等核心部件上的深度布局。同时，快速增长的销量背后，也势必离不开产能的支撑。, 公开资料显示，自去年以来，比亚迪在全国各地积极扩建产能。目前比亚迪共拥有8家工厂(含在建)，包括深圳、西安、长沙工厂，以及常州、合肥、郑州、抚州、济南5个全新的工厂，其中最晚投产时间在2023年第三季度。, 此外，2022年，比亚迪还与襄阳、深汕合作区签订了合作协议，将建设共计拥有60万辆产能的两个工厂。据e公司记者初步统计，上述项目全部落成投产后，比亚迪的规划年产能有望突破400万辆。, 而此次深陷“排放门”的长沙比亚迪，则是支撑比亚迪销量攀升的“产能主力军”，两期总计产能为60万辆/年。, 据了解，长沙比亚迪是比亚迪集团布局中部地区的首个项目，生产的品类覆盖了乘用车、商用车及部分核心配套零部件，是目前比亚迪产品线最齐全的新能源汽车生产战略基地之一。, 证券时报·e公司记者了解到，比亚迪王朝网络的秦PLUS DM-i、宋MAX DM-i、元Pro以及海洋网车型海豚等，均在长沙比亚迪生产。, 据公开数据显示，今年一季度，长沙比亚迪生产汽车6.25万辆，同比增长达271%。据比亚迪披露的产销快报显示，公司一季度总体产量为29.2万辆。依此计算，比亚迪长沙工厂贡献了其当期总产量的21%。, 该工厂附近的部分居民反映说，工厂散发刺鼻气味，引发附近居民身体不适，这一情况是从今年4月开始的，而这正是该工厂产能快速扩张的核心时段。, 另据知情人士透露，自今年4月起，为了保证销量的稳步攀升，长沙比亚迪工厂一直处于满产的状态。由于二期工厂尚未投产，目前一期工厂的生产已非常饱和。, “项目前前后后投了100多个亿，停产不现实。”在一份网传的录音中，长沙比亚迪的工作人员在与居民交涉时，着重强调了该工厂的重要地位。, 证券时报·e公司记者注意到，今年3月11日，长沙市生态环境局刚刚批复了长沙比亚迪电源工厂扩建项目的环境影响报告表。, 据报告显示，该公司拟投资4.46亿元在已建的8号、28号及29号厂房建设电源工厂扩建项目。项目扩建后，PACK产线将从8条扩大到30条，装配生产线从6条扩大至27条，老化包装生产线从6条扩大至61条。项目落成后，预计年产充配电三合一总成70万套、充电盒25万套、三转七充电器25万套。, 这意味着，当前的长沙比亚迪工厂，整车生产几近满产的同时，电源产线也在急速扩张中。, 虽然目前来自官方的调查结果尚未公布，但多位业内人士判断，长沙比亚迪工厂近期出现的污染处理不当现象，可能与公司产能的极速扩张有关联。, 公众环境研究中心主任马军告诉证券时报·e公司记者，如果最终调查的结果显示企业的污染物排放确实存在超标现象，那么公司当然涉嫌违规；但即便调研结果表明公司的各项指标均合规，也要重点关注一些细分项目，毕竟污染物排放的检测涉及到气候条件、生产情况等多方面的因素，监管也比较复杂。, “工业制造所产生的废气、污染物等，在不同的气象条件下，检测出的数据可能会有所偏差。目前工厂附近的居民反应强烈，作为企业除了要厘清自身的排放是否合规，也有必要充分考虑到附近居民的感受和诉求。”马军提醒说，企业在快速发展的过程中，不能只将重心全部放在扩张经营上，也要高度重视不断增长的污染防治压力。, 在他看来，长沙比亚迪工厂在产量攀升、工厂扩建的过程中，所产生的污染和废气排放也会有所加剧，公司应该主动适应新增产能所带来的污染防治压力，及时通过新技术有效降低污染物排放，以减轻对周边环境造成的影响。, , 多次因排放超标被责令整改, 追溯长沙比亚迪过去几年的发展经历可知，在此之前，公司曾多次因排放超标而被监管部门责令整改。, 长沙市生态环境局公布的《长沙市省级环保督察反馈问题第四十七项整改情况公示》显示，2016年，长沙比亚迪就因车间生产废气扰民而被居民投诉。作为重点被投诉企业，长沙市生态环境局已将长沙比亚迪纳入重点监管对象，2年间开展了4次执法监测。, 另据今年1月长沙市生态环境局公布的《长沙市重点企业(单位)挥发性有机物综合整治公示表》，在2021年9月整治前，长沙比亚迪挥发有机物(VOCs)有组织排放量为708.355吨/每年，这个数额已高出排污许可规定的128.205吨/年的限值。, 按照整改要求，比亚迪长沙工厂将从源头、涂装过程、回收及VOCs监控等环节进行整改。其中，客车厂涂装车间底漆、中涂、面漆改用水性漆，完成时间为今年5月；乘用车涂面漆改用水性漆、新建乘用车涂装生产线采用免中涂工艺等整改措施，预计完成时间在今年10月。, 这意味着，截至目前，身处“排污门”旋涡中的长沙比亚迪，尚未完成监管部门此前要求的全部整改措施。, 马军认为，对于政府部门责令整改的细节，长沙比亚迪是否按要求实施、整改有没有落到实处，是值得深究的。, 据了解，目前长沙比亚迪的部分生产线已经进行了停产整顿，调查组正在对生产基地的气体排放进行抽样检测，后续会公布检测结果。, 值得关注的是，早在2016年，比亚迪位于深圳市龙岗区的生产基地，也曾因废气排放不当引起当地居民的投诉，进而被中央第四环保督察组高度关注。, 当时，深圳市人居委多次对比亚迪公司车间废气排气筒进行监督监测后发现，各次监测结果均未超标。为此，中央督察组特别下沉企业，进行现场核实，并派驻专家组进驻公司进行指导，最终以“不产生废气扰民”为标准，监督比亚迪实施彻底的提标改造。, 业内人士普遍认为，企业废气排放不能只看“数据是否达标”，附近居民的满意度也是重要的参考指标。, 马军认为，长沙比亚迪工厂有必要总结借鉴此前的经验教训，避免同样的问题重演。, 证券时报·e公司记者注意到，在公益环境研究机构公众环境研究中心披露的一项研究报告中，比亚迪公司总体的绿色供应链CITI指数并不突出，在601个品牌中排名170位，在40个汽车行业品牌中位列14名。, “这个指数排名在一定程度上反映出，比亚迪在制造环节的污染物处理以及对供应链的环境管理方面，并没有充分重视。”马军告诉证券时报·e公司记者，对于车企而言，除了要符合国家规定的排污处理的硬性指标，还有必要强化自身的环保意识和与居民沟通的意识。, “对于像比亚迪这样的大型企业而言，构建社会层面的信任感是非常有必要的，这对于公司的品牌建设至关重要，也是一个民族品牌应有的担当。”马军表示。, 此外，也有业内人士提出，与传统汽车的制造流程相比，新能源汽车的生产过程中所产出的挥发物并不少。尤其是动力电池的生产和制造环节，应该引起企业的重视。, “目前很多车企也在涉足动力电池的研发和制造，这不仅牵涉环保问题，也涉及到电池安全问题，车企有必要报以高度的重视。”上述人士指出，环保议题必须着眼于产品的全生命周期，这是车企无法绕过的课题。即便有急切的扩产需求，也不可忽略企业应履行的社会责任。</v>
      </c>
      <c r="J730" s="1" t="s">
        <v>25360</v>
      </c>
      <c r="K730" s="1" t="str">
        <f t="shared" si="34"/>
        <v>新闻：部分产线已停产整顿 极速扩产期更要有环保担当。 , 投资规模逾百亿的长沙比亚迪，正处于舆论漩涡之中，周边居民就“排污”问题持续投诉，近期屡屡因此上热搜。比亚迪曾于5月7日晚间紧急声明，称园区排放符合国家相关法规及标准。在紧挨工业园区的部分居民区，或存在异味情况，公司已采取相关措施积极改善。, 5月8日，长沙市委、市政府成立调查组，组织政府职能部门、第三方检测机构以及相关专家，进驻长沙比亚迪工厂展开调查。截至记者发稿前，尚无进一步消息。, 作为一个已投产近10年的汽车工厂，长沙比亚迪为何会在这个时间节点被居民诟病排放超标？在过往的生产经营中，该公司是如何处理污染物排放的，又是否对环境保护进行了妥善安排？针对这一系列问题，证券时报·e公司记者通过实际走访、多方调研、采访，试图探知长沙比亚迪深陷“排污门”背后的原因。, 证券时报·e公司记者同时注意到，比亚迪目前正处于极速扩产期，1~4月产量同比增长1.6倍，新增投资项目7个。如何在扩张阶段践行环境友好责任，处理好与周边居民的关系，考验着比亚迪，也关乎公司未来是否能够实现高质量发展。 , , 部分产线已停产整顿, 5月10日上午，仍然是雨天，证券时报·e公司记者再度赶往长沙比亚迪。10点左右，当车行至环保东路与兴业路交叉口时，记者看到长沙比亚迪厂区西北角浓烟滚滚。, “长沙比亚迪厂房起火了吗？”带着这样的疑问，记者赶往起火点现场。实际上，起火的位置并不是长沙比亚迪厂区，而是隔着一条街的仓储中心，离厂区围墙100米左右。当日，雨花区也发布消息称，是同升街道联盟社区兴恒仓库起火。, 10分钟后，火势越来越大，刺鼻的浓烟漫过街道，向比亚迪厂区方向飘去。或许是仓库中有助燃的物资，火舌上撩，掺杂噼里啪啦的炸裂声，浓烟滚滚，覆盖了长沙比亚迪大部分厂区。, 消防人员赶到后，立即封锁街区开始救火。幸运的是，因为长沙连日降雨，街道潮湿，火势并未蔓延至街道另一侧的比亚迪厂区。到中午1点左右，火势已被控制。, 离开火灾区域后，记者来到长沙比亚迪1号大门处，虽然处于“烟雨”中，进出人员车辆依然“淡定”，询问门口保安和进出人员，均异口同声表示对停产整顿事情“不知情”。, 记者以投资者名义拨打比亚迪证券部电话，工作人员称尚未收到长沙比亚迪的停产信息，请记者耐心等待调查组的检测结果。相关政府部门也反馈“暂无需要发布的信息”。, 当日下午4点左右，记者来到长沙比亚迪物流功能为主的3号门，看到主要是运输物料的卡车进出，10分钟内仅有一辆满载整车的大型卡车从厂区离开，这与前日记者看到的火热场景形成鲜明对比。, 门口的工作人员向记者表示，厂区部分产线还在正常运转，现在很多物流车辆因为火灾路口被封锁而进不来。, 不过，证券时报·e公司记者从多个信源交叉证实，长沙比亚迪已有部分产线停产进行整顿。梳理时间线，5月8日下午，调查组进入厂区进行排放气体采样，当日晚上，部分产线停机。记者同时获悉，调查组对比亚迪星沙生产基地的气体排放也进行了抽样检测。, 此次被抽检的产线究竟有多少条？停产的范围有多广？是否会直接影响产能？调查组调查的结果何时公示？围绕着这一系列问题，记者多次向比亚迪官方求证，均未能获得确切答案。, 据比亚迪内部人士透露，目前对于长沙工厂的信息，无法对外透露，一切以当地政府发布的公示为准。, , 环评为前置环节, 公开信息显示，长沙比亚迪公司成立于2009年，工厂投产于2012年，在工厂落成后，周围的部分小区还未建设。, 在汽车生产制造的诸多环节中，由于涉及油漆材料等因素，涂装环节被认为是VOCs监控和废气排放处理的难点。有分析认为，长沙工厂周围密布着小区和学校，一旦涂装环节的挥发物处理不当，可能会给附近的居民造成影响。, 据长沙比亚迪披露的冲压、焊装、涂装技改项目环节影响报告书显示，工厂附近的小区多达数十个。其中，白田佳苑、南庭城果与比亚迪厂界相对方位的距离不足100米，但与技改涂装车间厂界相对方位则超500米。, 湖南博咨环境技术咨询服务有限公司(下称“湖南博咨”)内部人士告诉证券时报·e公司记者，按照国标要求，汽车制造厂与居住区要达到一定的距离，通常情况下，污染源距离居民区要超过300米以上，虽然长沙比亚迪工厂距离居民和住宅区较近，但从污染源距离住宅的角度来看，是符合国家标准的。, 但也有业内人士认为，标准只是企业进行污染防控的底线，一旦遇到不良气象条件或风向变化等情况，工厂产生的挥发物会让附近居民有不好的感受，甚至危害到人体健康。, 上述业内人士指出，目前多数汽车工厂均建设在远郊区或独立成片形成产业园，鲜少与居住区有密切交集。长沙比亚迪工厂所处的这个位置及周边环境的形成，有其自身的特殊性。对于企业来说，有必要更加重视环保问题。, 此外，围绕长沙比亚迪环评报告及此前的检测数据是否存在作假的问题，也引起了广泛争论。对此，湖南博咨内部人士向记者澄清，环评属于前置审批工作，公司会根据国家的法律法规并结合企业自身的情况，出具相应的排放处理导则，但后续企业如何实施，实施到什么进展，是不受第三方环评公司监督的。, “我们公司此前负责过长沙比亚迪的部分环评工作，但实际上不同的项目，公司会聘请多个环评公司进行测评。环评公司只负责前置环节，相当于给企业做出一个标准化的指导。后续企业的项目落成后，原则上是由企业自主验收的。”湖南博咨内部人士向证券时报·e公司记者透露，在后续的验收环节，可能会有第三方的检测公司参与，但企业是否按照指导原则落实，验收情况如何，这个还要看最终的公示。, 蔚蓝地图技术总监阮清鸳告诉证券时报·e公司记者，环评的验收环节规定在“十三五”期间进行过改革。在改革之前，验收是由生态环境部门主导；改革后，是以项目建设单位为主，其监测可由公司采用相关设备自行监测，或者委托第三方公司。, 湖南博咨内部人士认为，附近居民反映的身体不适等问题，究竟是不是由工厂的排放超标引起的，目前还没有定论，一切都要以官方的调查结果为准。, 在比亚迪前日发布的声明中，也对排放超标引起居民流鼻血的情况进行辟谣，表示这属于恶意捏造关联，公司已报警，并将追求相关人员的法律责任。, , 处于极速扩产期, 在国内汽车产业总体遭遇重创之时，比亚迪却连续两月逆势大涨，成为市场上最受瞩目的热销王者。, 据中国汽车工业协会预测的数据，今年4月，国内汽车行业销量预计完成117.1万辆，环比下降47.6%，同比下降48.1%。在全行业销量几近腰斩之时，比亚迪4月销量继续保持增长态势，单月销量达10.60万辆，环比增长1.63%，同比增长313.22%。, 业内普遍认为，比亚迪之所以能实现销量逆势大涨，离不开其对供应链的精准把控以及自身在电池以及芯片等核心部件上的深度布局。同时，快速增长的销量背后，也势必离不开产能的支撑。, 公开资料显示，自去年以来，比亚迪在全国各地积极扩建产能。目前比亚迪共拥有8家工厂(含在建)，包括深圳、西安、长沙工厂，以及常州、合肥、郑州、抚州、济南5个全新的工厂，其中最晚投产时间在2023年第三季度。, 此外，2022年，比亚迪还与襄阳、深汕合作区签订了合作协议，将建设共计拥有60万辆产能的两个工厂。据e公司记者初步统计，上述项目全部落成投产后，比亚迪的规划年产能有望突破400万辆。, 而此次深陷“排放门”的长沙比亚迪，则是支撑比亚迪销量攀升的“产能主力军”，两期总计产能为60万辆/年。, 据了解，长沙比亚迪是比亚迪集团布局中部地区的首个项目，生产的品类覆盖了乘用车、商用车及部分核心配套零部件，是目前比亚迪产品线最齐全的新能源汽车生产战略基地之一。, 证券时报·e公司记者了解到，比亚迪王朝网络的秦PLUS DM-i、宋MAX DM-i、元Pro以及海洋网车型海豚等，均在长沙比亚迪生产。, 据公开数据显示，今年一季度，长沙比亚迪生产汽车6.25万辆，同比增长达271%。据比亚迪披露的产销快报显示，公司一季度总体产量为29.2万辆。依此计算，比亚迪长沙工厂贡献了其当期总产量的21%。, 该工厂附近的部分居民反映说，工厂散发刺鼻气味，引发附近居民身体不适，这一情况是从今年4月开始的，而这正是该工厂产能快速扩张的核心时段。, 另据知情人士透露，自今年4月起，为了保证销量的稳步攀升，长沙比亚迪工厂一直处于满产的状态。由于二期工厂尚未投产，目前一期工厂的生产已非常饱和。, “项目前前后后投了100多个亿，停产不现实。”在一份网传的录音中，长沙比亚迪的工作人员在与居民交涉时，着重强调了该工厂的重要地位。, 证券时报·e公司记者注意到，今年3月11日，长沙市生态环境局刚刚批复了长沙比亚迪电源工厂扩建项目的环境影响报告表。, 据报告显示，该公司拟投资4.46亿元在已建的8号、28号及29号厂房建设电源工厂扩建项目。项目扩建后，PACK产线将从8条扩大到30条，装配生产线从6条扩大至27条，老化包装生产线从6条扩大至61条。项目落成后，预计年产充配电三合一总成70万套、充电盒25万套、三转七充电器25万套。, 这意味着，当前的长沙比亚迪工厂，整车生产几近满产的同时，电源产线也在急速扩张中。, 虽然目前来自官方的调查结果尚未公布，但多位业内人士判断，长沙比亚迪工厂近期出现的污染处理不当现象，可能与公司产能的极速扩张有关联。, 公众环境研究中心主任马军告诉证券时报·e公司记者，如果最终调查的结果显示企业的污染物排放确实存在超标现象，那么公司当然涉嫌违规；但即便调研结果表明公司的各项指标均合规，也要重点关注一些细分项目，毕竟污染物排放的检测涉及到气候条件、生产情况等多方面的因素，监管也比较复杂。, “工业制造所产生的废气、污染物等，在不同的气象条件下，检测出的数据可能会有所偏差。目前工厂附近的居民反应强烈，作为企业除了要厘清自身的排放是否合规，也有必要充分考虑到附近居民的感受和诉求。”马军提醒说，企业在快速发展的过程中，不能只将重心全部放在扩张经营上，也要高度重视不断增长的污染防治压力。, 在他看来，长沙比亚迪工厂在产量攀升、工厂扩建的过程中，所产生的污染和废气排放也会有所加剧，公司应该主动适应新增产能所带来的污染防治压力，及时通过新技术有效降低污染物排放，以减轻对周边环境造成的影响。, , 多次因排放超标被责令整改, 追溯长沙比亚迪过去几年的发展经历可知，在此之前，公司曾多次因排放超标而被监管部门责令整改。, 长沙市生态环境局公布的《长沙市省级环保督察反馈问题第四十七项整改情况公示》显示，2016年，长沙比亚迪就因车间生产废气扰民而被居民投诉。作为重点被投诉企业，长沙市生态环境局已将长沙比亚迪纳入重点监管对象，2年间开展了4次执法监测。, 另据今年1月长沙市生态环境局公布的《长沙市重点企业(单位)挥发性有机物综合整治公示表》，在2021年9月整治前，长沙比亚迪挥发有机物(VOCs)有组织排放量为708.355吨/每年，这个数额已高出排污许可规定的128.205吨/年的限值。, 按照整改要求，比亚迪长沙工厂将从源头、涂装过程、回收及VOCs监控等环节进行整改。其中，客车厂涂装车间底漆、中涂、面漆改用水性漆，完成时间为今年5月；乘用车涂面漆改用水性漆、新建乘用车涂装生产线采用免中涂工艺等整改措施，预计完成时间在今年10月。, 这意味着，截至目前，身处“排污门”旋涡中的长沙比亚迪，尚未完成监管部门此前要求的全部整改措施。, 马军认为，对于政府部门责令整改的细节，长沙比亚迪是否按要求实施、整改有没有落到实处，是值得深究的。, 据了解，目前长沙比亚迪的部分生产线已经进行了停产整顿，调查组正在对生产基地的气体排放进行抽样检测，后续会公布检测结果。, 值得关注的是，早在2016年，比亚迪位于深圳市龙岗区的生产基地，也曾因废气排放不当引起当地居民的投诉，进而被中央第四环保督察组高度关注。, 当时，深圳市人居委多次对比亚迪公司车间废气排气筒进行监督监测后发现，各次监测结果均未超标。为此，中央督察组特别下沉企业，进行现场核实，并派驻专家组进驻公司进行指导，最终以“不产生废气扰民”为标准，监督比亚迪实施彻底的提标改造。, 业内人士普遍认为，企业废气排放不能只看“数据是否达标”，附近居民的满意度也是重要的参考指标。, 马军认为，长沙比亚迪工厂有必要总结借鉴此前的经验教训，避免同样的问题重演。, 证券时报·e公司记者注意到，在公益环境研究机构公众环境研究中心披露的一项研究报告中，比亚迪公司总体的绿色供应链CITI指数并不突出，在601个品牌中排名170位，在40个汽车行业品牌中位列14名。, “这个指数排名在一定程度上反映出，比亚迪在制造环节的污染物处理以及对供应链的环境管理方面，并没有充分重视。”马军告诉证券时报·e公司记者，对于车企而言，除了要符合国家规定的排污处理的硬性指标，还有必要强化自身的环保意识和与居民沟通的意识。, “对于像比亚迪这样的大型企业而言，构建社会层面的信任感是非常有必要的，这对于公司的品牌建设至关重要，也是一个民族品牌应有的担当。”马军表示。, 此外，也有业内人士提出，与传统汽车的制造流程相比，新能源汽车的生产过程中所产出的挥发物并不少。尤其是动力电池的生产和制造环节，应该引起企业的重视。, “目前很多车企也在涉足动力电池的研发和制造，这不仅牵涉环保问题，也涉及到电池安全问题，车企有必要报以高度的重视。”上述人士指出，环保议题必须着眼于产品的全生命周期，这是车企无法绕过的课题。即便有急切的扩产需求，也不可忽略企业应履行的社会责任。</v>
      </c>
      <c r="L730" s="1" t="s">
        <v>25361</v>
      </c>
      <c r="M730" s="1">
        <f t="shared" si="35"/>
        <v>5556</v>
      </c>
      <c r="N730" s="1">
        <v>44</v>
      </c>
      <c r="O730" s="1" t="s">
        <v>25362</v>
      </c>
      <c r="P730" s="1" t="s">
        <v>25363</v>
      </c>
      <c r="Q730" s="1" t="s">
        <v>25364</v>
      </c>
      <c r="R730" s="1" t="s">
        <v>25365</v>
      </c>
      <c r="S730" s="1" t="s">
        <v>25366</v>
      </c>
      <c r="T730" s="1" t="s">
        <v>25367</v>
      </c>
      <c r="U730" s="1" t="s">
        <v>25368</v>
      </c>
      <c r="V730" s="1" t="s">
        <v>25369</v>
      </c>
      <c r="W730" s="1" t="s">
        <v>25370</v>
      </c>
      <c r="X730" s="1" t="s">
        <v>25371</v>
      </c>
      <c r="Y730" s="1" t="s">
        <v>25372</v>
      </c>
      <c r="Z730" s="1" t="s">
        <v>25373</v>
      </c>
      <c r="AA730" s="1" t="s">
        <v>25374</v>
      </c>
      <c r="AB730" s="1" t="s">
        <v>25375</v>
      </c>
      <c r="AC730" s="1" t="s">
        <v>25376</v>
      </c>
      <c r="AD730" s="1" t="s">
        <v>25377</v>
      </c>
      <c r="AE730" s="1" t="s">
        <v>25378</v>
      </c>
      <c r="AF730" s="1" t="s">
        <v>25379</v>
      </c>
      <c r="AG730" s="1" t="s">
        <v>25380</v>
      </c>
      <c r="AH730" s="1" t="s">
        <v>25381</v>
      </c>
      <c r="AI730" s="1" t="s">
        <v>25382</v>
      </c>
      <c r="AJ730" s="1" t="s">
        <v>25383</v>
      </c>
      <c r="AK730" s="1" t="s">
        <v>25384</v>
      </c>
      <c r="AL730" s="1" t="s">
        <v>25385</v>
      </c>
      <c r="AM730" s="1" t="s">
        <v>25386</v>
      </c>
      <c r="AN730" s="1" t="s">
        <v>25387</v>
      </c>
      <c r="AO730" s="1" t="s">
        <v>1017</v>
      </c>
      <c r="AP730" s="1" t="s">
        <v>25388</v>
      </c>
      <c r="AQ730" s="1" t="s">
        <v>25389</v>
      </c>
      <c r="AR730" s="1" t="s">
        <v>25390</v>
      </c>
      <c r="AS730" s="1" t="s">
        <v>25391</v>
      </c>
      <c r="AT730" s="1" t="s">
        <v>25392</v>
      </c>
      <c r="AU730" s="1" t="s">
        <v>25393</v>
      </c>
      <c r="AV730" s="1" t="s">
        <v>25394</v>
      </c>
      <c r="AW730" s="1" t="s">
        <v>25395</v>
      </c>
      <c r="AX730" s="1" t="s">
        <v>25396</v>
      </c>
      <c r="AY730" s="1" t="s">
        <v>25397</v>
      </c>
      <c r="AZ730" s="1" t="s">
        <v>25398</v>
      </c>
      <c r="BA730" s="1" t="s">
        <v>25399</v>
      </c>
      <c r="BB730" s="1" t="s">
        <v>25400</v>
      </c>
      <c r="BC730" s="1" t="s">
        <v>25401</v>
      </c>
      <c r="BD730" s="1" t="s">
        <v>25402</v>
      </c>
      <c r="BE730" s="1" t="s">
        <v>25403</v>
      </c>
      <c r="BF730" s="1" t="s">
        <v>25404</v>
      </c>
    </row>
    <row r="731" s="1" customFormat="1" spans="1:84">
      <c r="A731" s="1" t="s">
        <v>25405</v>
      </c>
      <c r="B731" s="1" t="s">
        <v>11580</v>
      </c>
      <c r="C731" s="1" t="s">
        <v>25406</v>
      </c>
      <c r="D731" s="1" t="s">
        <v>17</v>
      </c>
      <c r="E731" s="1" t="s">
        <v>25407</v>
      </c>
      <c r="F731" s="1" t="s">
        <v>25408</v>
      </c>
      <c r="G731" s="1" t="s">
        <v>2016</v>
      </c>
      <c r="H731" s="1" t="s">
        <v>25409</v>
      </c>
      <c r="I731" s="1" t="str">
        <f t="shared" si="33"/>
        <v>长沙比亚迪“排污门”再追踪：部分产线已停产整顿 环评专家：极速扩产期要有环保担当。投资规模逾百亿的长沙比亚迪，正处于舆论漩涡之中，周边居民就“排污”问题持续投诉，近期屡屡因此上热搜。比亚迪曾于5月7日晚间紧急声明，称园区排放符合国家相关法规及标准。在紧挨工业园区的部分居民区，或存在异味情况，公司已采取相关措施积极改善。, 5月8日，长沙市委、市政府成立调查组，组织政府职能部门、第三方检测机构以及相关专家，进驻长沙比亚迪工厂展开调查。截至记者发稿前，尚无进一步消息。 , 作为一个已投产近10年的汽车工厂，长沙比亚迪为何会在这个时间节点被居民诟病排放超标？在过往的生产经营中，该公司是如何处理污染物排放的，又是否对环境保护进行了妥善安排？针对这一系列问题，证券时报·e公司记者通过实际走访、多方调研、采访，试图探知长沙比亚迪深陷“排污门”背后的原因。 , 证券时报·e公司记者同时注意到，比亚迪目前正处于极速扩产期，1-4月产量同比增长1.6倍，新增投资项目7个。如何在扩张阶段践行环境友好责任，处理好与周边居民的关系，考验着比亚迪，也关乎公司未来是否能够实现高质量发展。 , , 部分产线已停产整顿 , 5月10日上午，仍然是雨天，证券时报·e公司记者再度赶往长沙比亚迪。10点左右，当车行至环保东路与兴业路交叉口时，记者看到长沙比亚迪厂区西北角浓烟滚滚。, “长沙比亚迪厂房起火了吗？”带着这样的疑问，记者赶往起火点现场。, 实际上，起火的位置并不是长沙比亚迪厂区，而是隔着一条街的仓储中心，离厂区围墙100米左右。当日，雨花区也发布消息称，是同升街道联盟社区兴恒仓库起火。 , 10分钟后，火势越来越大，刺鼻的浓烟漫过街道，向比亚迪厂区飘去。或许是仓库中有助燃的物资，火舌上撩，掺杂噼里啪啦的炸裂声，浓烟滚滚，覆盖了长沙比亚迪大部分厂区。 , 消防人员赶到后，立即封锁街区开始救火。幸运的是，因为长沙连日降雨，街道潮湿，火势并未蔓延至街道另一侧的比亚迪厂区。到中午1点左右，火势已被控制。 , 离开火灾区域后，记者来到长沙比亚迪1号大门处，虽然处于“烟雨”中，进出人员车辆依然“淡定”，询问门口保安和进出人员，均异口同声表示对停产整顿事情“不知情”。 , , 记者以投资者名义拨打比亚迪证券部电话，工作人员称尚未收到长沙比亚迪的停产信息，请记者耐心等待调查组的检测结果。相关政府部门也反馈“暂无需要发布的信息”。 , 当日下午4点左右，记者来到长沙比亚迪物流功能为主的3号门，看到主要是运输物料的卡车进出，10分钟内仅有一辆满载整车的大型卡车从厂区离开，这与前日记者看到的火热场景形成鲜明对比。, 门口的工作人员向记者表示，厂区部分产线还在正常运转，现在很多物流车辆因为火灾路口封锁进不来。, , 不过，e公司记者从多个信源交叉证实，长沙比亚迪已有部分产线停产进行整顿。, 梳理时间线，5月8日下午，调查组进入厂区进行排放气体采样，当日晚上，部分产线停机。记者同时获悉，调查组对比亚迪星沙生产基地的气体排放也进行了抽样检测。 , , 此次被抽检的产线究竟有多少条？停产的范围有多广？是否会直接影响产能？调查组调查的结果何时公示？, 围绕着这一系列问题，记者多次向比亚迪官方求证，均未能获得确切答案。 , , 据比亚迪内部人士透露，目前对于长沙工厂的信息，无法对外透露，一切以当地政府发布的公示为准。, , 环评为前置环节 , , 公开信息显示，长沙比亚迪公司成立于2009年，工厂投产于2012年，在工厂落成后，周围的部分小区还未建设。 , 在汽车生产制造的诸多环节中，由于涉及油漆材料等因素，涂装环节被认为是VOCs监控和废气排放处理的难点。有分析认为，长沙工厂周围密布着小区和学校，一旦涂装环节的挥发物处理不当，可能会给附近的居民造成影响。 , 据长沙比亚迪披露的冲压、焊装、涂装技改项目环节影响报告书显示，工厂附近的小区多达数十个。其中，白田佳苑、南庭城果与比亚迪厂界相对方位的距离不足100米，但与技改涂装车间厂界相对方位则超500米。 , 湖南博咨环境技术咨询服务有限公司(下称“湖南博咨”)内部人士告诉证券时报·e公司记者，按照国标要求，汽车制造厂与居住区要达到一定的距离，通常情况下，污染源距离居民区要超过300米以上，, 虽然长沙比亚迪工厂距离居民和住宅区较近，但从污染源距离住宅的角度来看，是符合国家标准的。 , 但也有业内人士认为，标准只是企业进行污染防控的底线，一旦遇到不良气象条件或风向变化等情况，工厂产生的挥发物会让附近居民有不好的感受，甚至危害到人体健康。 , 上述业内人士指出，目前多数汽车工厂均建设在远郊区或独立成片形成产业园，鲜少与居住区有密切交集。长沙比亚迪工厂所处的这个位置及周边环境的形成，有其自身的特殊性。对于企业来说，有必要更加重视环保问题。 , 此外，围绕长沙比亚迪环评报告及此前的检测数据是否存在作假的问题，也引起了广泛争论。对此，湖南博咨内部人士向记者澄清道，环评属于前置审批工作，公司会根据国家的法律法规以及结合企业自身的情况，出具相应的排放处理导则，但后续企业如何实施，实施到什么进展，是不受第三方环评公司监督的。 , , “我们公司此前负责过长沙比亚迪的部分环评工作，但实际上不同的项目，公司会聘请多个环评公司进行测评。环评公司只负责前置环节，相当于给企业做出一个标准化的指导。后续企业的项目落成后，原则上是由企业自主验收的。”, 湖南博咨内部人士向证券时报·e公司记者透露，在后续的验收环节，可能会有第三方的检测公司参与，但企业是否按照指导原则落实，验收情况如何，这个还要看最终的公示。 , 蔚蓝地图技术总监阮清鸳告诉证券时报·e公司记者，环评的验收环节规定在“十三五”期间进行过改革。在改革之前，验收是由生态环境部门主导；改革后，是以项目建设单位为主，其监测可由公司采用相关设备自行监测，或者委托第三方公司。 , 湖南博咨内部人士认为，附近居民反映的身体不适等问题，究竟是不是由工厂的排放超标引起的，目前还没有定论，一切都要以官方的调查结果为准。 , 在比亚迪前日发布的声明中，也对排放超标引起流鼻血的情况进行辟谣，表示这属于恶意捏造关联，公司已报警，并将追求相关人员的法律责任。 , , 处于极速扩产期, 在国内汽车产业总体遭遇重创之时，比亚迪却连续两月逆势大涨，成为市场上最受瞩目的热销王者。 , 据中国汽车工业协会预测的数据，今年4月，国内汽车行业销量预计完成117.1万辆，环比下降47.6%，同比下降48.1%。在全行业销量几近腰斩之时，比亚迪4月销量继续保持增长态势，单月销量达10.60万辆，环比增长1.63%，同比增长313.22%。 , 业内普遍认为，比亚迪之所以能实现销量逆势大涨，离不开其对供应链的精准把控以及自身在电池以及芯片等核心部件上的深度布局。同时，快速增长的销量背后，也势必离不开产能的支撑。 , 公开资料显示，自去年以来，比亚迪在全国各地积极扩建产能。目前比亚迪共拥有8家工厂(含在建)，包括深圳、西安、长沙工厂，以及常州、合肥、郑州、抚州、济南五个全新的工厂，其中最晚投产时间在2023年第三季度。 , 此外，2022年，比亚迪还与襄阳、深汕合作区签订了合作协议，将建设共计拥有60万辆产能的两个工厂。据e公司记者初步统计，上述项目全部落成投产后，比亚迪的规划年产能有望突破400万辆。 , 而此次深陷“排放门”的长沙比亚迪，则是支撑比亚迪销量攀升的“产能主力军”，两期总计产能为60万辆/年。 , 据了解，长沙比亚迪是比亚迪集团布局中部地区的首个项目，生产的品类覆盖了乘用车、商用车及部分核心配套零部件，是目前比亚迪产品线最齐全的新能源汽车生产战略基地之一。 , e公司记者了解到，比亚迪王朝网络的秦PLUS DM-i、宋MAX DM-i、元Pro以及海洋网车型海豚等车型，均在长沙比亚迪生产。 , 据公开数据显示，今年一季度，长沙比亚迪生产汽车6.25万辆，同比增长达271%。据比亚迪披露的产销快报显示，公司一季度总体产量为29.2万辆。依此计算，比亚迪长沙工厂贡献了其当期总产量的21%。 , 该工厂附近的部分居民反映说，工厂散发刺鼻气味、引发附近居民身体不适，这一情况从今年4月开始的，而这正是该工厂产能快速扩张的核心时段。 , 另据知情人士透露，自今年4月起，为了保证销量的稳步攀升，长沙比亚迪工厂一直处于满产的状态。由于二期工厂尚未投产，目前一期工厂的生产已非常饱和。 , “项目前前后后投了100多个亿，停产掉不现实”，在一份网传的录音中，长沙比亚迪的工作人员在与居民交涉时，着重强调了该工厂的重要地位。 , 证券时报·e公司记者注意到，今年3月11日，长沙市生态环境局刚刚批复了长沙比亚迪电源工厂扩建项目的环节影响报告表。 , 据报告显示，该公司拟投资4.46亿元在公司已建的8号、28号及29号厂房建设电源工厂扩建项目。项目扩建后，PACK产线将从8条扩大到30条，装配生产线从6条扩大至27条，老化包装生产线从6条扩大至61条。项目落成后，预计年产充配电三合一总成70万套、充电盒25万套、三转七充电器25万套。 , 这意味着，当前的长沙比亚迪工厂，整车生产上几近满产的同时，电源产线也在急速扩张中。 , 虽然目前来自官方的调查结果尚未公布，但多位业内人士判断，长沙比亚迪工厂近期出现的污染处理不当现象，可能与公司产能的极速扩张有关联。 , 公众环境研究中心主任马军告诉证券时报·e公司记者，如果最终调查的结果显示企业的污染物排放确实存在超标现象，那么公司当然涉嫌违规；但即便调研结果表明公司的各项指标均合规，也要重点关注一些细分项目，毕竟污染物排放的检测涉及到气候条件、生产情况等多方面的因素，监管也比较复杂。 , “工业制造所产生的废气、污染物等，在不同的气象条件下，检测出的数据可能会有所偏差。目前工厂附近的居民反应强烈，作为企业除了要厘清自身的排放是否合规，也有必要充分考虑到附近居民的感受和诉求。”马军提醒说，企业在快速发展的过程中，不能只将重心全部放在扩张经营上，也要高度重视不断增长的污染防治压力。 , 在他看来，长沙比亚迪工厂在产量攀升、工厂扩建的过程中，所产生的污染和废气排放也会有所加剧，公司应该主动适应新增产能所带来的污染防止压力，及时通过新技术有效降低污染物排放，以减轻对周边环境构成的影响。 , , 曾多次因排放超标被责令整改 , 追溯长沙比亚迪过去几年的发展经历可知，在此之前，公司曾多次因排放超标而被监管部门责令整改。 , 长沙市生态环境局公布的《长沙市省级环保督察反馈问题第四十七项整改情况公示》显示，2016年，长沙比亚迪就因车间生产废气扰民而被居民投诉。作为重点被投诉企业，长沙市生态环境局已将长沙比亚迪纳入重点监管对象，2年间开展了4次执法监测。 , 另据今年1月长沙市生态环境局公布的《长沙市重点企业(单位)挥发性有机物综合整治公示表》，在2021年9月整治前，长沙比亚迪挥发有机物(VOCS)有组织排放量为708.355吨/每年，这个数额已高出排污许可规定的128.205吨/年的限值。 , 按照整改要求，比亚迪长沙工厂将从源头、涂装过程、回收及VOCs监控等环节进行整改。其中，客车厂涂装车间底漆、中涂、面漆改用水性漆，完成时间为今年5月；乘用车涂面漆改用水性漆、新建乘用车涂装生产线采用免中涂工艺等整改措施预计完成时间在今年10月。 , , 这意味着，截至目前，身处“排污门”旋涡中的长沙比亚迪，尚未完成监管部门此前要求的全部整改措施。 , 马军认为，对于政府部门责令整改的细节，长沙比亚迪是否按要求实施、整改有没有落到实处，是值得深究的。 , 据了解，目前长沙比亚迪的部分生产线已经进行了停产整顿，调查组正在对生产基地的气体排放进行抽样检测，后续会公布检测结果。 , 值得关注的是，早在2016年，比亚迪位于深圳的龙岗区的生产基地，也曾因废气排放不当引起当地居民的投诉，进而被中央第四环保督察组高度关注。 , 当时，深圳市人居委多次对比亚迪公司车间废气排气筒进行监督监测后发现，各次监测结果均未超标。为此，中央督察组特别下沉企业，进行现场核实，并派驻专家组进驻公司进行指导，最终以“不产生废气扰民”为标准，监督比亚迪实施彻底的提标改造。 , , 业内人士普遍认为，企业废气排放不能只看“数据是否达标”，附近居民的满意度也是重要的参考指标。 , 马军认为，长沙比亚迪工厂有必要总结借鉴此前的经验教训，避免同样的问题重演。 , , 证券时报·e公司记者注意到，在公益环境研究机构公众环境研究中心披露的一项研究报告中，比亚迪公司总体的绿色供应链CITI指数并不突出，在601个品牌中排名170位，在40个汽车行业品牌中位列14名。 , “这个指数排名在一定程度上反映出，比亚迪在制造环节的污染物处理以及对供应链的环境管理方面，并没有充分重视。”马军告诉证券时报·e公司记者，对于车企而言，除了要符合国家规定的排污处理的硬性指标，还有必要强化自身的环保意识和与居民沟通的意识。 , “对于像比亚迪这样的大型企业而言，构建社会层面的信任感是非常有必要的，这对于公司的品牌建设至关重要，也是一个民族品牌应有的担当。”马军表示。 , 此外，也有业内人士提出，与传统汽车的制造流程相比，新能源汽车的生产过程中所产出的挥发物并不少。尤其是动力电池的生产和制造环节，应该引起企业的重视。 , “目前很多车企也在涉足动力电池的研发和制造，这不仅牵涉着环保问题，也涉及到电池安全问题，车企有必要报以高度的重视。”上述人士指出，环保议题必须着眼于产品的全生命周期，这是车企无法绕过的课题。即便有急切的扩产需求，也不可忽略企业应履行的社会责任。</v>
      </c>
      <c r="J731" s="1" t="s">
        <v>25410</v>
      </c>
      <c r="K731" s="1" t="str">
        <f t="shared" si="34"/>
        <v>新闻：长沙比亚迪“排污门”再追踪：部分产线已停产整顿 环评专家：极速扩产期要有环保担当。投资规模逾百亿的长沙比亚迪，正处于舆论漩涡之中，周边居民就“排污”问题持续投诉，近期屡屡因此上热搜。比亚迪曾于5月7日晚间紧急声明，称园区排放符合国家相关法规及标准。在紧挨工业园区的部分居民区，或存在异味情况，公司已采取相关措施积极改善。, 5月8日，长沙市委、市政府成立调查组，组织政府职能部门、第三方检测机构以及相关专家，进驻长沙比亚迪工厂展开调查。截至记者发稿前，尚无进一步消息。 , 作为一个已投产近10年的汽车工厂，长沙比亚迪为何会在这个时间节点被居民诟病排放超标？在过往的生产经营中，该公司是如何处理污染物排放的，又是否对环境保护进行了妥善安排？针对这一系列问题，证券时报·e公司记者通过实际走访、多方调研、采访，试图探知长沙比亚迪深陷“排污门”背后的原因。 , 证券时报·e公司记者同时注意到，比亚迪目前正处于极速扩产期，1-4月产量同比增长1.6倍，新增投资项目7个。如何在扩张阶段践行环境友好责任，处理好与周边居民的关系，考验着比亚迪，也关乎公司未来是否能够实现高质量发展。 , , 部分产线已停产整顿 , 5月10日上午，仍然是雨天，证券时报·e公司记者再度赶往长沙比亚迪。10点左右，当车行至环保东路与兴业路交叉口时，记者看到长沙比亚迪厂区西北角浓烟滚滚。, “长沙比亚迪厂房起火了吗？”带着这样的疑问，记者赶往起火点现场。, 实际上，起火的位置并不是长沙比亚迪厂区，而是隔着一条街的仓储中心，离厂区围墙100米左右。当日，雨花区也发布消息称，是同升街道联盟社区兴恒仓库起火。 , 10分钟后，火势越来越大，刺鼻的浓烟漫过街道，向比亚迪厂区飘去。或许是仓库中有助燃的物资，火舌上撩，掺杂噼里啪啦的炸裂声，浓烟滚滚，覆盖了长沙比亚迪大部分厂区。 , 消防人员赶到后，立即封锁街区开始救火。幸运的是，因为长沙连日降雨，街道潮湿，火势并未蔓延至街道另一侧的比亚迪厂区。到中午1点左右，火势已被控制。 , 离开火灾区域后，记者来到长沙比亚迪1号大门处，虽然处于“烟雨”中，进出人员车辆依然“淡定”，询问门口保安和进出人员，均异口同声表示对停产整顿事情“不知情”。 , , 记者以投资者名义拨打比亚迪证券部电话，工作人员称尚未收到长沙比亚迪的停产信息，请记者耐心等待调查组的检测结果。相关政府部门也反馈“暂无需要发布的信息”。 , 当日下午4点左右，记者来到长沙比亚迪物流功能为主的3号门，看到主要是运输物料的卡车进出，10分钟内仅有一辆满载整车的大型卡车从厂区离开，这与前日记者看到的火热场景形成鲜明对比。, 门口的工作人员向记者表示，厂区部分产线还在正常运转，现在很多物流车辆因为火灾路口封锁进不来。, , 不过，e公司记者从多个信源交叉证实，长沙比亚迪已有部分产线停产进行整顿。, 梳理时间线，5月8日下午，调查组进入厂区进行排放气体采样，当日晚上，部分产线停机。记者同时获悉，调查组对比亚迪星沙生产基地的气体排放也进行了抽样检测。 , , 此次被抽检的产线究竟有多少条？停产的范围有多广？是否会直接影响产能？调查组调查的结果何时公示？, 围绕着这一系列问题，记者多次向比亚迪官方求证，均未能获得确切答案。 , , 据比亚迪内部人士透露，目前对于长沙工厂的信息，无法对外透露，一切以当地政府发布的公示为准。, , 环评为前置环节 , , 公开信息显示，长沙比亚迪公司成立于2009年，工厂投产于2012年，在工厂落成后，周围的部分小区还未建设。 , 在汽车生产制造的诸多环节中，由于涉及油漆材料等因素，涂装环节被认为是VOCs监控和废气排放处理的难点。有分析认为，长沙工厂周围密布着小区和学校，一旦涂装环节的挥发物处理不当，可能会给附近的居民造成影响。 , 据长沙比亚迪披露的冲压、焊装、涂装技改项目环节影响报告书显示，工厂附近的小区多达数十个。其中，白田佳苑、南庭城果与比亚迪厂界相对方位的距离不足100米，但与技改涂装车间厂界相对方位则超500米。 , 湖南博咨环境技术咨询服务有限公司(下称“湖南博咨”)内部人士告诉证券时报·e公司记者，按照国标要求，汽车制造厂与居住区要达到一定的距离，通常情况下，污染源距离居民区要超过300米以上，, 虽然长沙比亚迪工厂距离居民和住宅区较近，但从污染源距离住宅的角度来看，是符合国家标准的。 , 但也有业内人士认为，标准只是企业进行污染防控的底线，一旦遇到不良气象条件或风向变化等情况，工厂产生的挥发物会让附近居民有不好的感受，甚至危害到人体健康。 , 上述业内人士指出，目前多数汽车工厂均建设在远郊区或独立成片形成产业园，鲜少与居住区有密切交集。长沙比亚迪工厂所处的这个位置及周边环境的形成，有其自身的特殊性。对于企业来说，有必要更加重视环保问题。 , 此外，围绕长沙比亚迪环评报告及此前的检测数据是否存在作假的问题，也引起了广泛争论。对此，湖南博咨内部人士向记者澄清道，环评属于前置审批工作，公司会根据国家的法律法规以及结合企业自身的情况，出具相应的排放处理导则，但后续企业如何实施，实施到什么进展，是不受第三方环评公司监督的。 , , “我们公司此前负责过长沙比亚迪的部分环评工作，但实际上不同的项目，公司会聘请多个环评公司进行测评。环评公司只负责前置环节，相当于给企业做出一个标准化的指导。后续企业的项目落成后，原则上是由企业自主验收的。”, 湖南博咨内部人士向证券时报·e公司记者透露，在后续的验收环节，可能会有第三方的检测公司参与，但企业是否按照指导原则落实，验收情况如何，这个还要看最终的公示。 , 蔚蓝地图技术总监阮清鸳告诉证券时报·e公司记者，环评的验收环节规定在“十三五”期间进行过改革。在改革之前，验收是由生态环境部门主导；改革后，是以项目建设单位为主，其监测可由公司采用相关设备自行监测，或者委托第三方公司。 , 湖南博咨内部人士认为，附近居民反映的身体不适等问题，究竟是不是由工厂的排放超标引起的，目前还没有定论，一切都要以官方的调查结果为准。 , 在比亚迪前日发布的声明中，也对排放超标引起流鼻血的情况进行辟谣，表示这属于恶意捏造关联，公司已报警，并将追求相关人员的法律责任。 , , 处于极速扩产期, 在国内汽车产业总体遭遇重创之时，比亚迪却连续两月逆势大涨，成为市场上最受瞩目的热销王者。 , 据中国汽车工业协会预测的数据，今年4月，国内汽车行业销量预计完成117.1万辆，环比下降47.6%，同比下降48.1%。在全行业销量几近腰斩之时，比亚迪4月销量继续保持增长态势，单月销量达10.60万辆，环比增长1.63%，同比增长313.22%。 , 业内普遍认为，比亚迪之所以能实现销量逆势大涨，离不开其对供应链的精准把控以及自身在电池以及芯片等核心部件上的深度布局。同时，快速增长的销量背后，也势必离不开产能的支撑。 , 公开资料显示，自去年以来，比亚迪在全国各地积极扩建产能。目前比亚迪共拥有8家工厂(含在建)，包括深圳、西安、长沙工厂，以及常州、合肥、郑州、抚州、济南五个全新的工厂，其中最晚投产时间在2023年第三季度。 , 此外，2022年，比亚迪还与襄阳、深汕合作区签订了合作协议，将建设共计拥有60万辆产能的两个工厂。据e公司记者初步统计，上述项目全部落成投产后，比亚迪的规划年产能有望突破400万辆。 , 而此次深陷“排放门”的长沙比亚迪，则是支撑比亚迪销量攀升的“产能主力军”，两期总计产能为60万辆/年。 , 据了解，长沙比亚迪是比亚迪集团布局中部地区的首个项目，生产的品类覆盖了乘用车、商用车及部分核心配套零部件，是目前比亚迪产品线最齐全的新能源汽车生产战略基地之一。 , e公司记者了解到，比亚迪王朝网络的秦PLUS DM-i、宋MAX DM-i、元Pro以及海洋网车型海豚等车型，均在长沙比亚迪生产。 , 据公开数据显示，今年一季度，长沙比亚迪生产汽车6.25万辆，同比增长达271%。据比亚迪披露的产销快报显示，公司一季度总体产量为29.2万辆。依此计算，比亚迪长沙工厂贡献了其当期总产量的21%。 , 该工厂附近的部分居民反映说，工厂散发刺鼻气味、引发附近居民身体不适，这一情况从今年4月开始的，而这正是该工厂产能快速扩张的核心时段。 , 另据知情人士透露，自今年4月起，为了保证销量的稳步攀升，长沙比亚迪工厂一直处于满产的状态。由于二期工厂尚未投产，目前一期工厂的生产已非常饱和。 , “项目前前后后投了100多个亿，停产掉不现实”，在一份网传的录音中，长沙比亚迪的工作人员在与居民交涉时，着重强调了该工厂的重要地位。 , 证券时报·e公司记者注意到，今年3月11日，长沙市生态环境局刚刚批复了长沙比亚迪电源工厂扩建项目的环节影响报告表。 , 据报告显示，该公司拟投资4.46亿元在公司已建的8号、28号及29号厂房建设电源工厂扩建项目。项目扩建后，PACK产线将从8条扩大到30条，装配生产线从6条扩大至27条，老化包装生产线从6条扩大至61条。项目落成后，预计年产充配电三合一总成70万套、充电盒25万套、三转七充电器25万套。 , 这意味着，当前的长沙比亚迪工厂，整车生产上几近满产的同时，电源产线也在急速扩张中。 , 虽然目前来自官方的调查结果尚未公布，但多位业内人士判断，长沙比亚迪工厂近期出现的污染处理不当现象，可能与公司产能的极速扩张有关联。 , 公众环境研究中心主任马军告诉证券时报·e公司记者，如果最终调查的结果显示企业的污染物排放确实存在超标现象，那么公司当然涉嫌违规；但即便调研结果表明公司的各项指标均合规，也要重点关注一些细分项目，毕竟污染物排放的检测涉及到气候条件、生产情况等多方面的因素，监管也比较复杂。 , “工业制造所产生的废气、污染物等，在不同的气象条件下，检测出的数据可能会有所偏差。目前工厂附近的居民反应强烈，作为企业除了要厘清自身的排放是否合规，也有必要充分考虑到附近居民的感受和诉求。”马军提醒说，企业在快速发展的过程中，不能只将重心全部放在扩张经营上，也要高度重视不断增长的污染防治压力。 , 在他看来，长沙比亚迪工厂在产量攀升、工厂扩建的过程中，所产生的污染和废气排放也会有所加剧，公司应该主动适应新增产能所带来的污染防止压力，及时通过新技术有效降低污染物排放，以减轻对周边环境构成的影响。 , , 曾多次因排放超标被责令整改 , 追溯长沙比亚迪过去几年的发展经历可知，在此之前，公司曾多次因排放超标而被监管部门责令整改。 , 长沙市生态环境局公布的《长沙市省级环保督察反馈问题第四十七项整改情况公示》显示，2016年，长沙比亚迪就因车间生产废气扰民而被居民投诉。作为重点被投诉企业，长沙市生态环境局已将长沙比亚迪纳入重点监管对象，2年间开展了4次执法监测。 , 另据今年1月长沙市生态环境局公布的《长沙市重点企业(单位)挥发性有机物综合整治公示表》，在2021年9月整治前，长沙比亚迪挥发有机物(VOCS)有组织排放量为708.355吨/每年，这个数额已高出排污许可规定的128.205吨/年的限值。 , 按照整改要求，比亚迪长沙工厂将从源头、涂装过程、回收及VOCs监控等环节进行整改。其中，客车厂涂装车间底漆、中涂、面漆改用水性漆，完成时间为今年5月；乘用车涂面漆改用水性漆、新建乘用车涂装生产线采用免中涂工艺等整改措施预计完成时间在今年10月。 , , 这意味着，截至目前，身处“排污门”旋涡中的长沙比亚迪，尚未完成监管部门此前要求的全部整改措施。 , 马军认为，对于政府部门责令整改的细节，长沙比亚迪是否按要求实施、整改有没有落到实处，是值得深究的。 , 据了解，目前长沙比亚迪的部分生产线已经进行了停产整顿，调查组正在对生产基地的气体排放进行抽样检测，后续会公布检测结果。 , 值得关注的是，早在2016年，比亚迪位于深圳的龙岗区的生产基地，也曾因废气排放不当引起当地居民的投诉，进而被中央第四环保督察组高度关注。 , 当时，深圳市人居委多次对比亚迪公司车间废气排气筒进行监督监测后发现，各次监测结果均未超标。为此，中央督察组特别下沉企业，进行现场核实，并派驻专家组进驻公司进行指导，最终以“不产生废气扰民”为标准，监督比亚迪实施彻底的提标改造。 , , 业内人士普遍认为，企业废气排放不能只看“数据是否达标”，附近居民的满意度也是重要的参考指标。 , 马军认为，长沙比亚迪工厂有必要总结借鉴此前的经验教训，避免同样的问题重演。 , , 证券时报·e公司记者注意到，在公益环境研究机构公众环境研究中心披露的一项研究报告中，比亚迪公司总体的绿色供应链CITI指数并不突出，在601个品牌中排名170位，在40个汽车行业品牌中位列14名。 , “这个指数排名在一定程度上反映出，比亚迪在制造环节的污染物处理以及对供应链的环境管理方面，并没有充分重视。”马军告诉证券时报·e公司记者，对于车企而言，除了要符合国家规定的排污处理的硬性指标，还有必要强化自身的环保意识和与居民沟通的意识。 , “对于像比亚迪这样的大型企业而言，构建社会层面的信任感是非常有必要的，这对于公司的品牌建设至关重要，也是一个民族品牌应有的担当。”马军表示。 , 此外，也有业内人士提出，与传统汽车的制造流程相比，新能源汽车的生产过程中所产出的挥发物并不少。尤其是动力电池的生产和制造环节，应该引起企业的重视。 , “目前很多车企也在涉足动力电池的研发和制造，这不仅牵涉着环保问题，也涉及到电池安全问题，车企有必要报以高度的重视。”上述人士指出，环保议题必须着眼于产品的全生命周期，这是车企无法绕过的课题。即便有急切的扩产需求，也不可忽略企业应履行的社会责任。</v>
      </c>
      <c r="L731" s="1" t="s">
        <v>25411</v>
      </c>
      <c r="M731" s="1">
        <f t="shared" si="35"/>
        <v>5648</v>
      </c>
      <c r="N731" s="1">
        <v>70</v>
      </c>
      <c r="O731" s="1" t="s">
        <v>25362</v>
      </c>
      <c r="P731" s="1" t="s">
        <v>25412</v>
      </c>
      <c r="Q731" s="1" t="s">
        <v>25413</v>
      </c>
      <c r="R731" s="1" t="s">
        <v>25414</v>
      </c>
      <c r="S731" s="1" t="s">
        <v>25415</v>
      </c>
      <c r="T731" s="1" t="s">
        <v>25416</v>
      </c>
      <c r="U731" s="1" t="s">
        <v>25417</v>
      </c>
      <c r="V731" s="1" t="s">
        <v>25418</v>
      </c>
      <c r="W731" s="1" t="s">
        <v>25419</v>
      </c>
      <c r="X731" s="1" t="s">
        <v>25420</v>
      </c>
      <c r="Y731" s="1" t="s">
        <v>25421</v>
      </c>
      <c r="Z731" s="1" t="s">
        <v>25422</v>
      </c>
      <c r="AA731" s="1" t="s">
        <v>25423</v>
      </c>
      <c r="AB731" s="1" t="s">
        <v>25424</v>
      </c>
      <c r="AC731" s="1" t="s">
        <v>25425</v>
      </c>
      <c r="AD731" s="1" t="s">
        <v>25426</v>
      </c>
      <c r="AE731" s="1" t="s">
        <v>25427</v>
      </c>
      <c r="AF731" s="1" t="s">
        <v>25428</v>
      </c>
      <c r="AG731" s="1" t="s">
        <v>25429</v>
      </c>
      <c r="AH731" s="1" t="s">
        <v>25430</v>
      </c>
      <c r="AI731" s="1" t="s">
        <v>25431</v>
      </c>
      <c r="AJ731" s="1" t="s">
        <v>25432</v>
      </c>
      <c r="AK731" s="1" t="s">
        <v>25433</v>
      </c>
      <c r="AL731" s="1" t="s">
        <v>25434</v>
      </c>
      <c r="AM731" s="1" t="s">
        <v>25435</v>
      </c>
      <c r="AN731" s="1" t="s">
        <v>25436</v>
      </c>
      <c r="AO731" s="1" t="s">
        <v>25437</v>
      </c>
      <c r="AP731" s="1" t="s">
        <v>25438</v>
      </c>
      <c r="AQ731" s="1" t="s">
        <v>25439</v>
      </c>
      <c r="AR731" s="1" t="s">
        <v>25440</v>
      </c>
      <c r="AS731" s="1" t="s">
        <v>25441</v>
      </c>
      <c r="AT731" s="1" t="s">
        <v>25442</v>
      </c>
      <c r="AU731" s="1" t="s">
        <v>25443</v>
      </c>
      <c r="AV731" s="1" t="s">
        <v>25444</v>
      </c>
      <c r="AW731" s="1" t="s">
        <v>25445</v>
      </c>
      <c r="AX731" s="1" t="s">
        <v>25446</v>
      </c>
      <c r="AY731" s="1" t="s">
        <v>25447</v>
      </c>
      <c r="AZ731" s="1" t="s">
        <v>1317</v>
      </c>
      <c r="BA731" s="1" t="s">
        <v>25448</v>
      </c>
      <c r="BB731" s="1" t="s">
        <v>25449</v>
      </c>
      <c r="BC731" s="1" t="s">
        <v>25450</v>
      </c>
      <c r="BD731" s="1" t="s">
        <v>25451</v>
      </c>
      <c r="BE731" s="1" t="s">
        <v>25452</v>
      </c>
      <c r="BF731" s="1" t="s">
        <v>25453</v>
      </c>
      <c r="BG731" s="1" t="s">
        <v>25454</v>
      </c>
      <c r="BH731" s="1" t="s">
        <v>25455</v>
      </c>
      <c r="BI731" s="1" t="s">
        <v>25456</v>
      </c>
      <c r="BJ731" s="1" t="s">
        <v>25457</v>
      </c>
      <c r="BK731" s="1" t="s">
        <v>25458</v>
      </c>
      <c r="BL731" s="1" t="s">
        <v>25459</v>
      </c>
      <c r="BM731" s="1" t="s">
        <v>25460</v>
      </c>
      <c r="BN731" s="1" t="s">
        <v>25461</v>
      </c>
      <c r="BO731" s="1" t="s">
        <v>25462</v>
      </c>
      <c r="BP731" s="1" t="s">
        <v>25463</v>
      </c>
      <c r="BQ731" s="1" t="s">
        <v>91</v>
      </c>
      <c r="BR731" s="1" t="s">
        <v>25464</v>
      </c>
      <c r="BS731" s="1" t="s">
        <v>25465</v>
      </c>
      <c r="BT731" s="1" t="s">
        <v>25466</v>
      </c>
      <c r="BU731" s="1" t="s">
        <v>25467</v>
      </c>
      <c r="BV731" s="1" t="s">
        <v>25468</v>
      </c>
      <c r="BW731" s="1" t="s">
        <v>25469</v>
      </c>
      <c r="BX731" s="1" t="s">
        <v>25470</v>
      </c>
      <c r="BY731" s="1" t="s">
        <v>25471</v>
      </c>
      <c r="BZ731" s="1" t="s">
        <v>25472</v>
      </c>
      <c r="CA731" s="1" t="s">
        <v>1317</v>
      </c>
      <c r="CB731" s="1" t="s">
        <v>25473</v>
      </c>
      <c r="CC731" s="1" t="s">
        <v>25474</v>
      </c>
      <c r="CD731" s="1" t="s">
        <v>25475</v>
      </c>
      <c r="CE731" s="1" t="s">
        <v>25476</v>
      </c>
      <c r="CF731" s="1" t="s">
        <v>25477</v>
      </c>
    </row>
    <row r="732" s="1" customFormat="1" spans="1:184">
      <c r="A732" s="1" t="s">
        <v>25478</v>
      </c>
      <c r="B732" s="1" t="s">
        <v>25479</v>
      </c>
      <c r="C732" s="1" t="s">
        <v>25480</v>
      </c>
      <c r="D732" s="1" t="s">
        <v>17</v>
      </c>
      <c r="E732" s="1" t="s">
        <v>25481</v>
      </c>
      <c r="F732" s="1" t="s">
        <v>25482</v>
      </c>
      <c r="G732" s="1" t="s">
        <v>72</v>
      </c>
      <c r="H732" s="1" t="s">
        <v>25483</v>
      </c>
      <c r="I732" s="1" t="str">
        <f t="shared" si="33"/>
        <v>比亚迪长沙厂区被浓烟笼罩 附近一仓储企业起火！部分产线已停产整顿？。5月10日，因被指排放超标而深陷舆论漩涡的比亚迪长沙厂区上方突然浓烟滚滚。发生了什么？, 长沙市雨花区委宣传部官方微博发布的消息称，10日上午9:50，雨花区同升街道联盟社区兴恒仓库起火，人员已疏散。截至12:00，经消防人员全力扑救，仓库明火已扑灭。 , 中国证券报记者赶赴现场发现，该仓库与最近被指排放超标而深陷舆论漩涡中的比亚迪长沙厂区仅一街之隔。据消息人士透露，, 5月8日调查组进驻后， 部分产线已于当晚停产整顿，不过该消息目前尚未得到官方证实。, 本报记者段芳媛/摄, , 厂区被浓烟笼罩, 中国证券报记者赶赴现场时，消防人员已经在紧急抢险，并有交警维持现场秩序，仓库有非常明显的明火冒出，上方浓烟滚滚，现场能闻到很明显的刺鼻气味，并听到“哔哩啪啦”的声响。,  , 值得注意的是，与仓库一街之隔的正是比亚迪长沙厂区，厂区上方被不断飘来的浓烟笼罩。, 图片来源：百度地图(黄色小圈为仓库所在地，红色区域为比亚迪长沙厂区), 在现场围观的一位人士告诉中国证券报记者，兴恒仓库存放有比亚迪的轮胎。不过，中国证券报记者向长沙市雨花区管委会、比亚迪等多方求证，这一说法没有得到证实。, 天眼查显示，仓库所属的长沙兴恒仓储服务有限公司成立于2019年5月30日，注册资本为20万元，注册地就在火灾发生的长沙市雨花区。, 图片来源：天眼查, , 比亚迪长沙厂区部分产线已停产？, 据消息人士向中国证券报记者透露，5月8日长沙市委、市政府成立的调查组进驻比亚迪雨花区工厂展开调查后， 部分产线已于当日晚间停产整顿。不过，这一消息目前还没有得到官方证实。, 今日，比亚迪AH股均开盘大跌。A股比亚迪一度跌超4%，H股比亚迪股份一度跌超10%。不过，随着大盘回暖，两只股票均随之反弹。A股比亚迪收涨0.26%，H股比亚迪股份收跌6.65%。, 公开资料显示，长沙比亚迪占地约4000亩，可生产王朝网车型秦PLUS DM-i、宋MAX DM-i、元Pro，海洋网车型海豚、驱逐舰05、e2、e3等多款乘用车，K系列、C系列纯电动大巴以及核心配套零部件。, 自2009年入驻长沙以来，比亚迪不断完善在长沙的布局。长沙是比亚迪继深圳全球总部后，乘用车、商用车等产品线最齐全的全球新能源战略基地，也是在整车、三电核心技术和智能终端等产业链最齐全的华中总部基地。, 据悉，长沙比亚迪是湖南省首家单厂产值过500亿元的汽车企业。今年一季度，比亚迪汽车产量为29.22万台，同比增长170%。其中，长沙比亚迪汽车产量为6.25万辆，同比增长271%。</v>
      </c>
      <c r="J732" s="1" t="s">
        <v>25484</v>
      </c>
      <c r="K732" s="1" t="str">
        <f t="shared" si="34"/>
        <v>新闻：比亚迪长沙厂区被浓烟笼罩 附近一仓储企业起火！部分产线已停产整顿？。5月10日，因被指排放超标而深陷舆论漩涡的比亚迪长沙厂区上方突然浓烟滚滚。发生了什么？, 长沙市雨花区委宣传部官方微博发布的消息称，10日上午9:50，雨花区同升街道联盟社区兴恒仓库起火，人员已疏散。截至12:00，经消防人员全力扑救，仓库明火已扑灭。 , 中国证券报记者赶赴现场发现，该仓库与最近被指排放超标而深陷舆论漩涡中的比亚迪长沙厂区仅一街之隔。据消息人士透露，, 5月8日调查组进驻后， 部分产线已于当晚停产整顿，不过该消息目前尚未得到官方证实。, 本报记者段芳媛/摄, , 厂区被浓烟笼罩, 中国证券报记者赶赴现场时，消防人员已经在紧急抢险，并有交警维持现场秩序，仓库有非常明显的明火冒出，上方浓烟滚滚，现场能闻到很明显的刺鼻气味，并听到“哔哩啪啦”的声响。,  , 值得注意的是，与仓库一街之隔的正是比亚迪长沙厂区，厂区上方被不断飘来的浓烟笼罩。, 图片来源：百度地图(黄色小圈为仓库所在地，红色区域为比亚迪长沙厂区), 在现场围观的一位人士告诉中国证券报记者，兴恒仓库存放有比亚迪的轮胎。不过，中国证券报记者向长沙市雨花区管委会、比亚迪等多方求证，这一说法没有得到证实。, 天眼查显示，仓库所属的长沙兴恒仓储服务有限公司成立于2019年5月30日，注册资本为20万元，注册地就在火灾发生的长沙市雨花区。, 图片来源：天眼查, , 比亚迪长沙厂区部分产线已停产？, 据消息人士向中国证券报记者透露，5月8日长沙市委、市政府成立的调查组进驻比亚迪雨花区工厂展开调查后， 部分产线已于当日晚间停产整顿。不过，这一消息目前还没有得到官方证实。, 今日，比亚迪AH股均开盘大跌。A股比亚迪一度跌超4%，H股比亚迪股份一度跌超10%。不过，随着大盘回暖，两只股票均随之反弹。A股比亚迪收涨0.26%，H股比亚迪股份收跌6.65%。, 公开资料显示，长沙比亚迪占地约4000亩，可生产王朝网车型秦PLUS DM-i、宋MAX DM-i、元Pro，海洋网车型海豚、驱逐舰05、e2、e3等多款乘用车，K系列、C系列纯电动大巴以及核心配套零部件。, 自2009年入驻长沙以来，比亚迪不断完善在长沙的布局。长沙是比亚迪继深圳全球总部后，乘用车、商用车等产品线最齐全的全球新能源战略基地，也是在整车、三电核心技术和智能终端等产业链最齐全的华中总部基地。, 据悉，长沙比亚迪是湖南省首家单厂产值过500亿元的汽车企业。今年一季度，比亚迪汽车产量为29.22万台，同比增长170%。其中，长沙比亚迪汽车产量为6.25万辆，同比增长271%。</v>
      </c>
      <c r="L732" s="1" t="s">
        <v>25485</v>
      </c>
      <c r="M732" s="1">
        <f t="shared" si="35"/>
        <v>1102</v>
      </c>
      <c r="N732" s="1">
        <v>170</v>
      </c>
      <c r="O732" s="1" t="s">
        <v>11845</v>
      </c>
      <c r="P732" s="1" t="s">
        <v>25486</v>
      </c>
      <c r="Q732" s="1" t="s">
        <v>25487</v>
      </c>
      <c r="R732" s="1" t="s">
        <v>25488</v>
      </c>
      <c r="S732" s="1" t="s">
        <v>25489</v>
      </c>
      <c r="T732" s="1" t="s">
        <v>25490</v>
      </c>
      <c r="U732" s="1" t="s">
        <v>25491</v>
      </c>
      <c r="V732" s="1" t="s">
        <v>25492</v>
      </c>
      <c r="W732" s="1" t="s">
        <v>25493</v>
      </c>
      <c r="X732" s="1" t="s">
        <v>25494</v>
      </c>
      <c r="Y732" s="1" t="s">
        <v>25495</v>
      </c>
      <c r="Z732" s="1" t="s">
        <v>25496</v>
      </c>
      <c r="AA732" s="1" t="s">
        <v>25497</v>
      </c>
      <c r="AB732" s="1" t="s">
        <v>25498</v>
      </c>
      <c r="AC732" s="1" t="s">
        <v>25499</v>
      </c>
      <c r="AD732" s="1" t="s">
        <v>25500</v>
      </c>
      <c r="AE732" s="1" t="s">
        <v>25501</v>
      </c>
      <c r="AF732" s="1" t="s">
        <v>25502</v>
      </c>
      <c r="AG732" s="1" t="s">
        <v>25503</v>
      </c>
      <c r="AH732" s="1" t="s">
        <v>25504</v>
      </c>
      <c r="AI732" s="1" t="s">
        <v>25505</v>
      </c>
      <c r="AJ732" s="1" t="s">
        <v>25506</v>
      </c>
      <c r="AK732" s="1" t="s">
        <v>25507</v>
      </c>
      <c r="AL732" s="1" t="s">
        <v>7556</v>
      </c>
      <c r="AM732" s="1" t="s">
        <v>25508</v>
      </c>
      <c r="AN732" s="1" t="s">
        <v>25509</v>
      </c>
      <c r="AO732" s="1" t="s">
        <v>25510</v>
      </c>
      <c r="AP732" s="1" t="s">
        <v>25511</v>
      </c>
      <c r="AQ732" s="1" t="s">
        <v>25512</v>
      </c>
      <c r="AR732" s="1" t="s">
        <v>25513</v>
      </c>
      <c r="AS732" s="1" t="s">
        <v>25514</v>
      </c>
      <c r="AT732" s="1" t="s">
        <v>25515</v>
      </c>
      <c r="AU732" s="1" t="s">
        <v>25516</v>
      </c>
      <c r="AV732" s="1" t="s">
        <v>25517</v>
      </c>
      <c r="AW732" s="1" t="s">
        <v>25518</v>
      </c>
      <c r="AX732" s="1" t="s">
        <v>25519</v>
      </c>
      <c r="AY732" s="1" t="s">
        <v>25520</v>
      </c>
      <c r="AZ732" s="1" t="s">
        <v>25521</v>
      </c>
      <c r="BA732" s="1" t="s">
        <v>25522</v>
      </c>
      <c r="BB732" s="1" t="s">
        <v>25523</v>
      </c>
      <c r="BC732" s="1" t="s">
        <v>25524</v>
      </c>
      <c r="BD732" s="1" t="s">
        <v>25525</v>
      </c>
      <c r="BE732" s="1" t="s">
        <v>25526</v>
      </c>
      <c r="BF732" s="1" t="s">
        <v>25527</v>
      </c>
      <c r="BG732" s="1" t="s">
        <v>25528</v>
      </c>
      <c r="BH732" s="1" t="s">
        <v>25529</v>
      </c>
      <c r="BI732" s="1" t="s">
        <v>25530</v>
      </c>
      <c r="BJ732" s="1" t="s">
        <v>25531</v>
      </c>
      <c r="BK732" s="1" t="s">
        <v>25532</v>
      </c>
      <c r="BL732" s="1" t="s">
        <v>25533</v>
      </c>
      <c r="BM732" s="1" t="s">
        <v>25534</v>
      </c>
      <c r="BN732" s="1" t="s">
        <v>25535</v>
      </c>
      <c r="BO732" s="1" t="s">
        <v>25536</v>
      </c>
      <c r="BP732" s="1" t="s">
        <v>25537</v>
      </c>
      <c r="BQ732" s="1" t="s">
        <v>25538</v>
      </c>
      <c r="BR732" s="1" t="s">
        <v>25539</v>
      </c>
      <c r="BS732" s="1" t="s">
        <v>25540</v>
      </c>
      <c r="BT732" s="1" t="s">
        <v>25541</v>
      </c>
      <c r="BU732" s="1" t="s">
        <v>25542</v>
      </c>
      <c r="BV732" s="1" t="s">
        <v>25543</v>
      </c>
      <c r="BW732" s="1" t="s">
        <v>25544</v>
      </c>
      <c r="BX732" s="1" t="s">
        <v>25545</v>
      </c>
      <c r="BY732" s="1" t="s">
        <v>25546</v>
      </c>
      <c r="BZ732" s="1" t="s">
        <v>25547</v>
      </c>
      <c r="CA732" s="1" t="s">
        <v>25548</v>
      </c>
      <c r="CB732" s="1" t="s">
        <v>25549</v>
      </c>
      <c r="CC732" s="1" t="s">
        <v>25550</v>
      </c>
      <c r="CD732" s="1" t="s">
        <v>25551</v>
      </c>
      <c r="CE732" s="1" t="s">
        <v>25552</v>
      </c>
      <c r="CF732" s="1" t="s">
        <v>25553</v>
      </c>
      <c r="CG732" s="1" t="s">
        <v>25554</v>
      </c>
      <c r="CH732" s="1" t="s">
        <v>25555</v>
      </c>
      <c r="CI732" s="1" t="s">
        <v>25556</v>
      </c>
      <c r="CJ732" s="1" t="s">
        <v>25557</v>
      </c>
      <c r="CK732" s="1" t="s">
        <v>25558</v>
      </c>
      <c r="CL732" s="1" t="s">
        <v>25559</v>
      </c>
      <c r="CM732" s="1" t="s">
        <v>25560</v>
      </c>
      <c r="CN732" s="1" t="s">
        <v>25561</v>
      </c>
      <c r="CO732" s="1" t="s">
        <v>25562</v>
      </c>
      <c r="CP732" s="1" t="s">
        <v>25563</v>
      </c>
      <c r="CQ732" s="1" t="s">
        <v>25564</v>
      </c>
      <c r="CR732" s="1" t="s">
        <v>25565</v>
      </c>
      <c r="CS732" s="1" t="s">
        <v>25566</v>
      </c>
      <c r="CT732" s="1" t="s">
        <v>25567</v>
      </c>
      <c r="CU732" s="1" t="s">
        <v>25568</v>
      </c>
      <c r="CV732" s="1" t="s">
        <v>25569</v>
      </c>
      <c r="CW732" s="1" t="s">
        <v>25570</v>
      </c>
      <c r="CX732" s="1" t="s">
        <v>25571</v>
      </c>
      <c r="CY732" s="1" t="s">
        <v>25572</v>
      </c>
      <c r="CZ732" s="1" t="s">
        <v>25573</v>
      </c>
      <c r="DA732" s="1" t="s">
        <v>25574</v>
      </c>
      <c r="DB732" s="1" t="s">
        <v>25575</v>
      </c>
      <c r="DC732" s="1" t="s">
        <v>25576</v>
      </c>
      <c r="DD732" s="1" t="s">
        <v>25577</v>
      </c>
      <c r="DE732" s="1" t="s">
        <v>25578</v>
      </c>
      <c r="DF732" s="1" t="s">
        <v>25579</v>
      </c>
      <c r="DG732" s="1" t="s">
        <v>25580</v>
      </c>
      <c r="DH732" s="1" t="s">
        <v>25581</v>
      </c>
      <c r="DI732" s="1" t="s">
        <v>25582</v>
      </c>
      <c r="DJ732" s="1" t="s">
        <v>25583</v>
      </c>
      <c r="DK732" s="1" t="s">
        <v>25584</v>
      </c>
      <c r="DL732" s="1" t="s">
        <v>25585</v>
      </c>
      <c r="DM732" s="1" t="s">
        <v>25586</v>
      </c>
      <c r="DN732" s="1" t="s">
        <v>25587</v>
      </c>
      <c r="DO732" s="1" t="s">
        <v>25588</v>
      </c>
      <c r="DP732" s="1" t="s">
        <v>25589</v>
      </c>
      <c r="DQ732" s="1" t="s">
        <v>25590</v>
      </c>
      <c r="DR732" s="1" t="s">
        <v>25591</v>
      </c>
      <c r="DS732" s="1" t="s">
        <v>25592</v>
      </c>
      <c r="DT732" s="1" t="s">
        <v>25593</v>
      </c>
      <c r="DU732" s="1" t="s">
        <v>25594</v>
      </c>
      <c r="DV732" s="1" t="s">
        <v>25595</v>
      </c>
      <c r="DW732" s="1" t="s">
        <v>17703</v>
      </c>
      <c r="DX732" s="1" t="s">
        <v>25596</v>
      </c>
      <c r="DY732" s="1" t="s">
        <v>25597</v>
      </c>
      <c r="DZ732" s="1" t="s">
        <v>25598</v>
      </c>
      <c r="EA732" s="1" t="s">
        <v>25599</v>
      </c>
      <c r="EB732" s="1" t="s">
        <v>25600</v>
      </c>
      <c r="EC732" s="1" t="s">
        <v>25601</v>
      </c>
      <c r="ED732" s="1" t="s">
        <v>25602</v>
      </c>
      <c r="EE732" s="1" t="s">
        <v>25603</v>
      </c>
      <c r="EF732" s="1" t="s">
        <v>25604</v>
      </c>
      <c r="EG732" s="1" t="s">
        <v>25605</v>
      </c>
      <c r="EH732" s="1" t="s">
        <v>25606</v>
      </c>
      <c r="EI732" s="1" t="s">
        <v>25607</v>
      </c>
      <c r="EJ732" s="1" t="s">
        <v>25608</v>
      </c>
      <c r="EK732" s="1" t="s">
        <v>25609</v>
      </c>
      <c r="EL732" s="1" t="s">
        <v>25610</v>
      </c>
      <c r="EM732" s="1" t="s">
        <v>25611</v>
      </c>
      <c r="EN732" s="1" t="s">
        <v>25612</v>
      </c>
      <c r="EO732" s="1" t="s">
        <v>25613</v>
      </c>
      <c r="EP732" s="1" t="s">
        <v>25614</v>
      </c>
      <c r="EQ732" s="1" t="s">
        <v>25615</v>
      </c>
      <c r="ER732" s="1" t="s">
        <v>25616</v>
      </c>
      <c r="ES732" s="1" t="s">
        <v>25617</v>
      </c>
      <c r="ET732" s="1" t="s">
        <v>25618</v>
      </c>
      <c r="EU732" s="1" t="s">
        <v>25619</v>
      </c>
      <c r="EV732" s="1" t="s">
        <v>25620</v>
      </c>
      <c r="EW732" s="1" t="s">
        <v>1092</v>
      </c>
      <c r="EX732" s="1" t="s">
        <v>25621</v>
      </c>
      <c r="EY732" s="1" t="s">
        <v>25622</v>
      </c>
      <c r="EZ732" s="1" t="s">
        <v>25623</v>
      </c>
      <c r="FA732" s="1" t="s">
        <v>25624</v>
      </c>
      <c r="FB732" s="1" t="s">
        <v>25625</v>
      </c>
      <c r="FC732" s="1" t="s">
        <v>25626</v>
      </c>
      <c r="FD732" s="1" t="s">
        <v>25627</v>
      </c>
      <c r="FE732" s="1" t="s">
        <v>25628</v>
      </c>
      <c r="FF732" s="1" t="s">
        <v>25629</v>
      </c>
      <c r="FG732" s="1" t="s">
        <v>25630</v>
      </c>
      <c r="FH732" s="1" t="s">
        <v>25631</v>
      </c>
      <c r="FI732" s="1" t="s">
        <v>25632</v>
      </c>
      <c r="FJ732" s="1" t="s">
        <v>25633</v>
      </c>
      <c r="FK732" s="1" t="s">
        <v>25634</v>
      </c>
      <c r="FL732" s="1" t="s">
        <v>8104</v>
      </c>
      <c r="FM732" s="1" t="s">
        <v>25635</v>
      </c>
      <c r="FN732" s="1" t="s">
        <v>25636</v>
      </c>
      <c r="FO732" s="1" t="s">
        <v>25637</v>
      </c>
      <c r="FP732" s="1" t="s">
        <v>25638</v>
      </c>
      <c r="FQ732" s="1" t="s">
        <v>25639</v>
      </c>
      <c r="FR732" s="1" t="s">
        <v>25640</v>
      </c>
      <c r="FS732" s="1" t="s">
        <v>25641</v>
      </c>
      <c r="FT732" s="1" t="s">
        <v>25642</v>
      </c>
      <c r="FU732" s="1" t="s">
        <v>25643</v>
      </c>
      <c r="FV732" s="1" t="s">
        <v>25644</v>
      </c>
      <c r="FW732" s="1" t="s">
        <v>25645</v>
      </c>
      <c r="FX732" s="1" t="s">
        <v>25646</v>
      </c>
      <c r="FY732" s="1" t="s">
        <v>25647</v>
      </c>
      <c r="FZ732" s="1" t="s">
        <v>25648</v>
      </c>
      <c r="GA732" s="1" t="s">
        <v>25649</v>
      </c>
      <c r="GB732" s="1" t="s">
        <v>25650</v>
      </c>
    </row>
    <row r="733" s="1" customFormat="1" spans="1:37">
      <c r="A733" s="1" t="s">
        <v>25651</v>
      </c>
      <c r="B733" s="1" t="s">
        <v>6016</v>
      </c>
      <c r="C733" s="1" t="s">
        <v>25652</v>
      </c>
      <c r="D733" s="1" t="s">
        <v>17</v>
      </c>
      <c r="E733" s="1" t="s">
        <v>25653</v>
      </c>
      <c r="F733" s="1" t="s">
        <v>25654</v>
      </c>
      <c r="G733" s="1" t="s">
        <v>986</v>
      </c>
      <c r="H733" s="1" t="s">
        <v>25655</v>
      </c>
      <c r="I733" s="1" t="str">
        <f t="shared" si="33"/>
        <v>比亚迪在杭州成立汽车销售公司 注册资本100万。天眼查App显示，5月7日，杭州比亚迪乾元新景汽车销售有限公司成立，法定代表人为陈文浩，注册资本100万人民币，经营范围包括汽车新车销售；新能源汽车整车销售；汽车零配件零售；汽车零配件批发等。股东信息显示，该公司由比亚迪汽车工业有限公司全资控股。</v>
      </c>
      <c r="J733" s="1" t="s">
        <v>25656</v>
      </c>
      <c r="K733" s="1" t="str">
        <f t="shared" si="34"/>
        <v>新闻：比亚迪在杭州成立汽车销售公司 注册资本100万。天眼查App显示，5月7日，杭州比亚迪乾元新景汽车销售有限公司成立，法定代表人为陈文浩，注册资本100万人民币，经营范围包括汽车新车销售；新能源汽车整车销售；汽车零配件零售；汽车零配件批发等。股东信息显示，该公司由比亚迪汽车工业有限公司全资控股。</v>
      </c>
      <c r="L733" s="1" t="s">
        <v>25657</v>
      </c>
      <c r="M733" s="1">
        <f t="shared" si="35"/>
        <v>150</v>
      </c>
      <c r="N733" s="1">
        <v>23</v>
      </c>
      <c r="O733" s="1" t="s">
        <v>25658</v>
      </c>
      <c r="P733" s="1" t="s">
        <v>375</v>
      </c>
      <c r="Q733" s="1" t="s">
        <v>25659</v>
      </c>
      <c r="R733" s="1" t="s">
        <v>25660</v>
      </c>
      <c r="S733" s="1" t="s">
        <v>25661</v>
      </c>
      <c r="T733" s="1" t="s">
        <v>25662</v>
      </c>
      <c r="U733" s="1" t="s">
        <v>25663</v>
      </c>
      <c r="V733" s="1" t="s">
        <v>25664</v>
      </c>
      <c r="W733" s="1" t="s">
        <v>25665</v>
      </c>
      <c r="X733" s="1" t="s">
        <v>25666</v>
      </c>
      <c r="Y733" s="1" t="s">
        <v>25667</v>
      </c>
      <c r="Z733" s="1" t="s">
        <v>25668</v>
      </c>
      <c r="AA733" s="1" t="s">
        <v>25669</v>
      </c>
      <c r="AB733" s="1" t="s">
        <v>25670</v>
      </c>
      <c r="AC733" s="1" t="s">
        <v>25671</v>
      </c>
      <c r="AD733" s="1" t="s">
        <v>25672</v>
      </c>
      <c r="AE733" s="1" t="s">
        <v>25673</v>
      </c>
      <c r="AF733" s="1" t="s">
        <v>25674</v>
      </c>
      <c r="AG733" s="1" t="s">
        <v>25675</v>
      </c>
      <c r="AH733" s="1" t="s">
        <v>25676</v>
      </c>
      <c r="AI733" s="1" t="s">
        <v>25677</v>
      </c>
      <c r="AJ733" s="1" t="s">
        <v>25678</v>
      </c>
      <c r="AK733" s="1" t="s">
        <v>4390</v>
      </c>
    </row>
    <row r="734" s="1" customFormat="1" spans="1:25">
      <c r="A734" s="1" t="s">
        <v>25679</v>
      </c>
      <c r="B734" s="1" t="s">
        <v>6016</v>
      </c>
      <c r="C734" s="1" t="s">
        <v>25680</v>
      </c>
      <c r="D734" s="1" t="s">
        <v>17</v>
      </c>
      <c r="E734" s="1" t="s">
        <v>25681</v>
      </c>
      <c r="F734" s="1" t="s">
        <v>25682</v>
      </c>
      <c r="G734" s="1" t="s">
        <v>1213</v>
      </c>
      <c r="H734" s="1" t="s">
        <v>25683</v>
      </c>
      <c r="I734" s="1" t="str">
        <f t="shared" si="33"/>
        <v>比亚迪A股一度跌超4% 港股比亚迪股份一度跌超14%。5月10日，比亚迪A股低开，一度跌超4%；港股比亚迪股份低开逾10%，一度跌超14%。截至发稿，比亚迪A股跌3.63%，港股比亚迪股份跌9.27%。, 据证券时报报道，5月10日，记者从多个信源交叉证实，长沙比亚迪部分产线已经停产进行整顿，其它产线正常运转。梳理时间线，5月8日下午，调查组进入厂区进行排放气体采样，当日晚上，部分产线停机。另外，比亚迪近两日未发布长沙基地停产公告，也说明长沙比亚迪没有全面停产。记者同时获悉，调查组对比亚迪星沙生产基地的气体排放也进行了抽样检测。, 5月7日晚，比亚迪官方微博发布关于“长沙雨花区工业园排放导致周边居民投诉”的声明称，比亚迪长沙雨花区工业园于2012年投产使用，园区排放符合国家相关法规及标准。在紧挨工业园区的部分居民区，或存在异味情况，公司已采取相关措施，并积极改善。针对网传“排放超标引起流鼻血”的情况，比亚迪方面称这属于恶意捏造关联，该企业已报警，并将追究相关人员的法律责任。, 随后，据长沙晚报掌上长沙，针对群众反映比亚迪雨花区工厂气体排放相关情况，长沙市委、市政府已成立调查组，组织政府职能部门、第三方检测机构以及相关专家，进驻比亚迪雨花区工厂展开调查。</v>
      </c>
      <c r="J734" s="1" t="s">
        <v>25684</v>
      </c>
      <c r="K734" s="1" t="str">
        <f t="shared" si="34"/>
        <v>新闻：比亚迪A股一度跌超4% 港股比亚迪股份一度跌超14%。5月10日，比亚迪A股低开，一度跌超4%；港股比亚迪股份低开逾10%，一度跌超14%。截至发稿，比亚迪A股跌3.63%，港股比亚迪股份跌9.27%。, 据证券时报报道，5月10日，记者从多个信源交叉证实，长沙比亚迪部分产线已经停产进行整顿，其它产线正常运转。梳理时间线，5月8日下午，调查组进入厂区进行排放气体采样，当日晚上，部分产线停机。另外，比亚迪近两日未发布长沙基地停产公告，也说明长沙比亚迪没有全面停产。记者同时获悉，调查组对比亚迪星沙生产基地的气体排放也进行了抽样检测。, 5月7日晚，比亚迪官方微博发布关于“长沙雨花区工业园排放导致周边居民投诉”的声明称，比亚迪长沙雨花区工业园于2012年投产使用，园区排放符合国家相关法规及标准。在紧挨工业园区的部分居民区，或存在异味情况，公司已采取相关措施，并积极改善。针对网传“排放超标引起流鼻血”的情况，比亚迪方面称这属于恶意捏造关联，该企业已报警，并将追究相关人员的法律责任。, 随后，据长沙晚报掌上长沙，针对群众反映比亚迪雨花区工厂气体排放相关情况，长沙市委、市政府已成立调查组，组织政府职能部门、第三方检测机构以及相关专家，进驻比亚迪雨花区工厂展开调查。</v>
      </c>
      <c r="L734" s="1" t="s">
        <v>25685</v>
      </c>
      <c r="M734" s="1">
        <f t="shared" si="35"/>
        <v>537</v>
      </c>
      <c r="N734" s="1">
        <v>11</v>
      </c>
      <c r="O734" s="1" t="s">
        <v>25686</v>
      </c>
      <c r="P734" s="1" t="s">
        <v>25667</v>
      </c>
      <c r="Q734" s="1" t="s">
        <v>25687</v>
      </c>
      <c r="R734" s="1" t="s">
        <v>25688</v>
      </c>
      <c r="S734" s="1" t="s">
        <v>25689</v>
      </c>
      <c r="T734" s="1" t="s">
        <v>25690</v>
      </c>
      <c r="U734" s="1" t="s">
        <v>25691</v>
      </c>
      <c r="V734" s="1" t="s">
        <v>25692</v>
      </c>
      <c r="W734" s="1" t="s">
        <v>25693</v>
      </c>
      <c r="X734" s="1" t="s">
        <v>25694</v>
      </c>
      <c r="Y734" s="1" t="s">
        <v>25695</v>
      </c>
    </row>
    <row r="735" s="1" customFormat="1" spans="1:334">
      <c r="A735" s="1" t="s">
        <v>25696</v>
      </c>
      <c r="B735" s="1" t="s">
        <v>25697</v>
      </c>
      <c r="C735" s="1" t="s">
        <v>25698</v>
      </c>
      <c r="D735" s="1" t="s">
        <v>17</v>
      </c>
      <c r="E735" s="1" t="s">
        <v>25699</v>
      </c>
      <c r="F735" s="1" t="s">
        <v>25700</v>
      </c>
      <c r="G735" s="1" t="s">
        <v>9562</v>
      </c>
      <c r="H735" s="1" t="s">
        <v>25701</v>
      </c>
      <c r="I735" s="1" t="str">
        <f t="shared" si="33"/>
        <v>长沙比亚迪部分产线停产整顿。5月10日，e公司记者从多个信源交叉证实，长沙比亚迪部分产线已经停产进行整顿，其它产线正常运转。梳理时间线，5月8日下午，调查组进入厂区进行排放气体采样，当日晚上，部分产线停机。另外，比亚迪近两日未发布长沙基地停产公告，也说明长沙比亚迪没有全面停产。e公司记者同时获悉，调查组对比亚迪星沙生产基地的气体排放也进行了抽样检测。, , 实探“旋涡中”的长沙比亚迪：运转正常 部分路段有烧焦气味 但不刺鼻 调查组已进驻, 5月8日下午3点，细雨濛濛中，e公司记者来到身陷环保漩涡的长沙比亚迪汽车有限公司(下称“长沙比亚迪”)。环绕公司一周，可能是因为下雨的原因，记者仅在部分路段闻到气味，并未到刺鼻的程度。, 公司大门卡车、人员进出频繁，似乎并未受到环保事件影响。, 门口保安和公司工作人员均向记者表示，“公司正常运转”。, 需要关注的是，调查组已经成立。针对群众反映比亚迪雨花区工厂气体排放相关情况，长沙市委、市政府已成立调查组，组织政府职能部门、第三方检测机构以及相关专家，进驻比亚迪雨花区工厂展开调查。 , , 长沙雨花区工作人员向e公司记者表示：本次进驻机构为周边小区居民认可的第三方检测机构。, 5月7日晚间，比亚迪官方微博发布声明称，园区排放符合国家相关法规及标准。在紧挨工业园区的部分居民区，或存在异味情况，公司已采取相关措施，并积极改善。 , 不过，针对排放超标引起流鼻血的情况，比亚迪进行了辟谣，表示这属于恶意捏造关联，公司已报警，并将追求相关人员的法律责任。 , , 部分路段有气味, 记者首先来到长沙比亚迪的正门，人员车辆进出正常，并无紧张气氛，深呼吸一口，也没有异味。保安人员向记者表示，公司最近几天没有停产，正常运转。 , , 记者再沿环保东路往西方行驶约200米不到，闻到一股类似烧焦塑料的气味，未到刺鼻的程度。, 右转上兴安路，100米后就是长沙比亚迪的2号门，也是公司生活区入口，门口是雨花比亚迪招聘中心。这个入口社会车辆众多，虽然下着雨，还是人流如织。 , e公司记者询问旁边揽客的摩的司机，他告诉记者，这里是生活区，他经常在此揽客未闻到明显气味。旁边一位路人插嘴道，气味大的地方一般是正门和三号门。 , 再沿兴安路往北行驶，进入比亚迪路，就到了3号门，该门在地图上并没有标注。值得一提的是，3号门对面就是包括中建嘉和城在内的几个小区。 , (中建嘉和城小区门口) , 三号门进出的都是拖运比亚迪整车的大型卡车，记者在观察的5分钟内，卡车络绎不绝驶出大门。, 此处气味也很浓厚，但旁边一位卡车司机告诉记者，因为该区域重型卡车众多，这里的气味应该是柴油尾气。, , 调查组入驻, e公司记者随后走访了长沙比亚迪周边的景环小区和中建嘉和城。景环小区一位60多岁的老人告诉记者，2个月前，他站在阳台上就能闻到刺鼻的气味，现在有咽炎咳嗽症状。 , (景环小区门口) , 中建嘉和城的张女士说她有两个小孩，一个两岁，一个六岁，近两个月来，一个流了两次鼻血，一个患上了鼻炎。 , 嘉和城的草坪上，一位在砂子塘嘉和小学就读的小学生说，最近上学的时候确实有闻到刺鼻的气体。 , , e公司记者同时获悉，相关政府部门已经组织人手在相关居民区摸排情况。, 有上述小区的交流群称，为扩大调查范围，今天下午卫计局，教育局，环保局，三个部门联动，将派专人到中建嘉和城小区(暂定五栋二单元养老中心二楼)调查情况。但至记者截稿，上述调查会暂未召开。 , 在长沙雨花经开区管委会，一位工作人员向e公司记者表示：目前长沙市委、市政府已经成立调查组，“政府一向把老百姓的生命健康放在第一位，希望外界给调查组一点时间。”此外，该人士表示目前并未收到长沙比亚迪的停产通知。 , 公开资料显示，长沙比亚迪成立于2009年8月，由比亚迪汽车工业有限公司和比亚迪汽车销售有限公司共同投资，注册资本10亿元，坐落在长沙雨花经济开发区(原湖南环保科技产业园)，占地面积约180万平方米。 , 2021年5月27日，比亚迪公告称，长沙工业园主要生产e1、e2、e3等e系列车型，与滴滴出行合作的网约车专用车型D1，以及元 EV、宋Max等车型，截至2020年末整车产能为 20万辆/年。（来源：证券时报网）</v>
      </c>
      <c r="J735" s="1" t="s">
        <v>25702</v>
      </c>
      <c r="K735" s="1" t="str">
        <f t="shared" si="34"/>
        <v>新闻：长沙比亚迪部分产线停产整顿。5月10日，e公司记者从多个信源交叉证实，长沙比亚迪部分产线已经停产进行整顿，其它产线正常运转。梳理时间线，5月8日下午，调查组进入厂区进行排放气体采样，当日晚上，部分产线停机。另外，比亚迪近两日未发布长沙基地停产公告，也说明长沙比亚迪没有全面停产。e公司记者同时获悉，调查组对比亚迪星沙生产基地的气体排放也进行了抽样检测。, , 实探“旋涡中”的长沙比亚迪：运转正常 部分路段有烧焦气味 但不刺鼻 调查组已进驻, 5月8日下午3点，细雨濛濛中，e公司记者来到身陷环保漩涡的长沙比亚迪汽车有限公司(下称“长沙比亚迪”)。环绕公司一周，可能是因为下雨的原因，记者仅在部分路段闻到气味，并未到刺鼻的程度。, 公司大门卡车、人员进出频繁，似乎并未受到环保事件影响。, 门口保安和公司工作人员均向记者表示，“公司正常运转”。, 需要关注的是，调查组已经成立。针对群众反映比亚迪雨花区工厂气体排放相关情况，长沙市委、市政府已成立调查组，组织政府职能部门、第三方检测机构以及相关专家，进驻比亚迪雨花区工厂展开调查。 , , 长沙雨花区工作人员向e公司记者表示：本次进驻机构为周边小区居民认可的第三方检测机构。, 5月7日晚间，比亚迪官方微博发布声明称，园区排放符合国家相关法规及标准。在紧挨工业园区的部分居民区，或存在异味情况，公司已采取相关措施，并积极改善。 , 不过，针对排放超标引起流鼻血的情况，比亚迪进行了辟谣，表示这属于恶意捏造关联，公司已报警，并将追求相关人员的法律责任。 , , 部分路段有气味, 记者首先来到长沙比亚迪的正门，人员车辆进出正常，并无紧张气氛，深呼吸一口，也没有异味。保安人员向记者表示，公司最近几天没有停产，正常运转。 , , 记者再沿环保东路往西方行驶约200米不到，闻到一股类似烧焦塑料的气味，未到刺鼻的程度。, 右转上兴安路，100米后就是长沙比亚迪的2号门，也是公司生活区入口，门口是雨花比亚迪招聘中心。这个入口社会车辆众多，虽然下着雨，还是人流如织。 , e公司记者询问旁边揽客的摩的司机，他告诉记者，这里是生活区，他经常在此揽客未闻到明显气味。旁边一位路人插嘴道，气味大的地方一般是正门和三号门。 , 再沿兴安路往北行驶，进入比亚迪路，就到了3号门，该门在地图上并没有标注。值得一提的是，3号门对面就是包括中建嘉和城在内的几个小区。 , (中建嘉和城小区门口) , 三号门进出的都是拖运比亚迪整车的大型卡车，记者在观察的5分钟内，卡车络绎不绝驶出大门。, 此处气味也很浓厚，但旁边一位卡车司机告诉记者，因为该区域重型卡车众多，这里的气味应该是柴油尾气。, , 调查组入驻, e公司记者随后走访了长沙比亚迪周边的景环小区和中建嘉和城。景环小区一位60多岁的老人告诉记者，2个月前，他站在阳台上就能闻到刺鼻的气味，现在有咽炎咳嗽症状。 , (景环小区门口) , 中建嘉和城的张女士说她有两个小孩，一个两岁，一个六岁，近两个月来，一个流了两次鼻血，一个患上了鼻炎。 , 嘉和城的草坪上，一位在砂子塘嘉和小学就读的小学生说，最近上学的时候确实有闻到刺鼻的气体。 , , e公司记者同时获悉，相关政府部门已经组织人手在相关居民区摸排情况。, 有上述小区的交流群称，为扩大调查范围，今天下午卫计局，教育局，环保局，三个部门联动，将派专人到中建嘉和城小区(暂定五栋二单元养老中心二楼)调查情况。但至记者截稿，上述调查会暂未召开。 , 在长沙雨花经开区管委会，一位工作人员向e公司记者表示：目前长沙市委、市政府已经成立调查组，“政府一向把老百姓的生命健康放在第一位，希望外界给调查组一点时间。”此外，该人士表示目前并未收到长沙比亚迪的停产通知。 , 公开资料显示，长沙比亚迪成立于2009年8月，由比亚迪汽车工业有限公司和比亚迪汽车销售有限公司共同投资，注册资本10亿元，坐落在长沙雨花经济开发区(原湖南环保科技产业园)，占地面积约180万平方米。 , 2021年5月27日，比亚迪公告称，长沙工业园主要生产e1、e2、e3等e系列车型，与滴滴出行合作的网约车专用车型D1，以及元 EV、宋Max等车型，截至2020年末整车产能为 20万辆/年。（来源：证券时报网）</v>
      </c>
      <c r="L735" s="1" t="s">
        <v>25703</v>
      </c>
      <c r="M735" s="1">
        <f t="shared" si="35"/>
        <v>1758</v>
      </c>
      <c r="N735" s="1">
        <v>320</v>
      </c>
      <c r="O735" s="1" t="s">
        <v>25704</v>
      </c>
      <c r="P735" s="1" t="s">
        <v>25705</v>
      </c>
      <c r="Q735" s="1" t="s">
        <v>25706</v>
      </c>
      <c r="R735" s="1" t="s">
        <v>25707</v>
      </c>
      <c r="S735" s="1" t="s">
        <v>25708</v>
      </c>
      <c r="T735" s="1" t="s">
        <v>25709</v>
      </c>
      <c r="U735" s="1" t="s">
        <v>25710</v>
      </c>
      <c r="V735" s="1" t="s">
        <v>25688</v>
      </c>
      <c r="W735" s="1" t="s">
        <v>25711</v>
      </c>
      <c r="X735" s="1" t="s">
        <v>25712</v>
      </c>
      <c r="Y735" s="1" t="s">
        <v>25713</v>
      </c>
      <c r="Z735" s="1" t="s">
        <v>25714</v>
      </c>
      <c r="AA735" s="1" t="s">
        <v>25715</v>
      </c>
      <c r="AB735" s="1" t="s">
        <v>25716</v>
      </c>
      <c r="AC735" s="1" t="s">
        <v>25717</v>
      </c>
      <c r="AD735" s="1" t="s">
        <v>25718</v>
      </c>
      <c r="AE735" s="1" t="s">
        <v>25719</v>
      </c>
      <c r="AF735" s="1" t="s">
        <v>25720</v>
      </c>
      <c r="AG735" s="1" t="s">
        <v>25721</v>
      </c>
      <c r="AH735" s="1" t="s">
        <v>25722</v>
      </c>
      <c r="AI735" s="1" t="s">
        <v>25723</v>
      </c>
      <c r="AJ735" s="1" t="s">
        <v>25724</v>
      </c>
      <c r="AK735" s="1" t="s">
        <v>25725</v>
      </c>
      <c r="AL735" s="1" t="s">
        <v>25726</v>
      </c>
      <c r="AM735" s="1" t="s">
        <v>25727</v>
      </c>
      <c r="AN735" s="1" t="s">
        <v>25728</v>
      </c>
      <c r="AO735" s="1" t="s">
        <v>25729</v>
      </c>
      <c r="AP735" s="1" t="s">
        <v>25730</v>
      </c>
      <c r="AQ735" s="1" t="s">
        <v>25731</v>
      </c>
      <c r="AR735" s="1" t="s">
        <v>25732</v>
      </c>
      <c r="AS735" s="1" t="s">
        <v>25733</v>
      </c>
      <c r="AT735" s="1" t="s">
        <v>25734</v>
      </c>
      <c r="AU735" s="1" t="s">
        <v>25735</v>
      </c>
      <c r="AV735" s="1" t="s">
        <v>25736</v>
      </c>
      <c r="AW735" s="1" t="s">
        <v>25737</v>
      </c>
      <c r="AX735" s="1" t="s">
        <v>25738</v>
      </c>
      <c r="AY735" s="1" t="s">
        <v>25739</v>
      </c>
      <c r="AZ735" s="1" t="s">
        <v>25740</v>
      </c>
      <c r="BA735" s="1" t="s">
        <v>1017</v>
      </c>
      <c r="BB735" s="1" t="s">
        <v>25741</v>
      </c>
      <c r="BC735" s="1" t="s">
        <v>25742</v>
      </c>
      <c r="BD735" s="1" t="s">
        <v>25743</v>
      </c>
      <c r="BE735" s="1" t="s">
        <v>25744</v>
      </c>
      <c r="BF735" s="1" t="s">
        <v>25745</v>
      </c>
      <c r="BG735" s="1" t="s">
        <v>25746</v>
      </c>
      <c r="BH735" s="1" t="s">
        <v>25747</v>
      </c>
      <c r="BI735" s="1" t="s">
        <v>25748</v>
      </c>
      <c r="BJ735" s="1" t="s">
        <v>25749</v>
      </c>
      <c r="BK735" s="1" t="s">
        <v>25750</v>
      </c>
      <c r="BL735" s="1" t="s">
        <v>25751</v>
      </c>
      <c r="BM735" s="1" t="s">
        <v>25752</v>
      </c>
      <c r="BN735" s="1" t="s">
        <v>25753</v>
      </c>
      <c r="BO735" s="1" t="s">
        <v>25754</v>
      </c>
      <c r="BP735" s="1" t="s">
        <v>25755</v>
      </c>
      <c r="BQ735" s="1" t="s">
        <v>25756</v>
      </c>
      <c r="BR735" s="1" t="s">
        <v>25757</v>
      </c>
      <c r="BS735" s="1" t="s">
        <v>25758</v>
      </c>
      <c r="BT735" s="1" t="s">
        <v>1700</v>
      </c>
      <c r="BU735" s="1" t="s">
        <v>25759</v>
      </c>
      <c r="BV735" s="1" t="s">
        <v>25760</v>
      </c>
      <c r="BW735" s="1" t="s">
        <v>25761</v>
      </c>
      <c r="BX735" s="1" t="s">
        <v>25762</v>
      </c>
      <c r="BY735" s="1" t="s">
        <v>25763</v>
      </c>
      <c r="BZ735" s="1" t="s">
        <v>25764</v>
      </c>
      <c r="CA735" s="1" t="s">
        <v>25765</v>
      </c>
      <c r="CB735" s="1" t="s">
        <v>25766</v>
      </c>
      <c r="CC735" s="1" t="s">
        <v>25767</v>
      </c>
      <c r="CD735" s="1" t="s">
        <v>25768</v>
      </c>
      <c r="CE735" s="1" t="s">
        <v>25769</v>
      </c>
      <c r="CF735" s="1" t="s">
        <v>25770</v>
      </c>
      <c r="CG735" s="1" t="s">
        <v>25771</v>
      </c>
      <c r="CH735" s="1" t="s">
        <v>25772</v>
      </c>
      <c r="CI735" s="1" t="s">
        <v>25773</v>
      </c>
      <c r="CJ735" s="1" t="s">
        <v>25774</v>
      </c>
      <c r="CK735" s="1" t="s">
        <v>25775</v>
      </c>
      <c r="CL735" s="1" t="s">
        <v>1586</v>
      </c>
      <c r="CM735" s="1" t="s">
        <v>25776</v>
      </c>
      <c r="CN735" s="1" t="s">
        <v>25777</v>
      </c>
      <c r="CO735" s="1" t="s">
        <v>25778</v>
      </c>
      <c r="CP735" s="1" t="s">
        <v>25779</v>
      </c>
      <c r="CQ735" s="1" t="s">
        <v>25780</v>
      </c>
      <c r="CR735" s="1" t="s">
        <v>25781</v>
      </c>
      <c r="CS735" s="1" t="s">
        <v>25782</v>
      </c>
      <c r="CT735" s="1" t="s">
        <v>25783</v>
      </c>
      <c r="CU735" s="1" t="s">
        <v>25784</v>
      </c>
      <c r="CV735" s="1" t="s">
        <v>25785</v>
      </c>
      <c r="CW735" s="1" t="s">
        <v>25786</v>
      </c>
      <c r="CX735" s="1" t="s">
        <v>25787</v>
      </c>
      <c r="CY735" s="1" t="s">
        <v>25788</v>
      </c>
      <c r="CZ735" s="1" t="s">
        <v>25789</v>
      </c>
      <c r="DA735" s="1" t="s">
        <v>25790</v>
      </c>
      <c r="DB735" s="1" t="s">
        <v>25518</v>
      </c>
      <c r="DC735" s="1" t="s">
        <v>25791</v>
      </c>
      <c r="DD735" s="1" t="s">
        <v>25792</v>
      </c>
      <c r="DE735" s="1" t="s">
        <v>25793</v>
      </c>
      <c r="DF735" s="1" t="s">
        <v>25794</v>
      </c>
      <c r="DG735" s="1" t="s">
        <v>25795</v>
      </c>
      <c r="DH735" s="1" t="s">
        <v>25796</v>
      </c>
      <c r="DI735" s="1" t="s">
        <v>25797</v>
      </c>
      <c r="DJ735" s="1" t="s">
        <v>25798</v>
      </c>
      <c r="DK735" s="1" t="s">
        <v>25799</v>
      </c>
      <c r="DL735" s="1" t="s">
        <v>25800</v>
      </c>
      <c r="DM735" s="1" t="s">
        <v>25801</v>
      </c>
      <c r="DN735" s="1" t="s">
        <v>25802</v>
      </c>
      <c r="DO735" s="1" t="s">
        <v>25803</v>
      </c>
      <c r="DP735" s="1" t="s">
        <v>25804</v>
      </c>
      <c r="DQ735" s="1" t="s">
        <v>25805</v>
      </c>
      <c r="DR735" s="1" t="s">
        <v>25806</v>
      </c>
      <c r="DS735" s="1" t="s">
        <v>25807</v>
      </c>
      <c r="DT735" s="1" t="s">
        <v>25808</v>
      </c>
      <c r="DU735" s="1" t="s">
        <v>25809</v>
      </c>
      <c r="DV735" s="1" t="s">
        <v>25810</v>
      </c>
      <c r="DW735" s="1" t="s">
        <v>25811</v>
      </c>
      <c r="DX735" s="1" t="s">
        <v>25812</v>
      </c>
      <c r="DY735" s="1" t="s">
        <v>25813</v>
      </c>
      <c r="DZ735" s="1" t="s">
        <v>25814</v>
      </c>
      <c r="EA735" s="1" t="s">
        <v>25815</v>
      </c>
      <c r="EB735" s="1" t="s">
        <v>25816</v>
      </c>
      <c r="EC735" s="1" t="s">
        <v>25817</v>
      </c>
      <c r="ED735" s="1" t="s">
        <v>25818</v>
      </c>
      <c r="EE735" s="1" t="s">
        <v>25819</v>
      </c>
      <c r="EF735" s="1" t="s">
        <v>25820</v>
      </c>
      <c r="EG735" s="1" t="s">
        <v>25821</v>
      </c>
      <c r="EH735" s="1" t="s">
        <v>25822</v>
      </c>
      <c r="EI735" s="1" t="s">
        <v>25823</v>
      </c>
      <c r="EJ735" s="1" t="s">
        <v>25824</v>
      </c>
      <c r="EK735" s="1" t="s">
        <v>25825</v>
      </c>
      <c r="EL735" s="1" t="s">
        <v>25826</v>
      </c>
      <c r="EM735" s="1" t="s">
        <v>25827</v>
      </c>
      <c r="EN735" s="1" t="s">
        <v>25828</v>
      </c>
      <c r="EO735" s="1" t="s">
        <v>25829</v>
      </c>
      <c r="EP735" s="1" t="s">
        <v>25830</v>
      </c>
      <c r="EQ735" s="1" t="s">
        <v>25831</v>
      </c>
      <c r="ER735" s="1" t="s">
        <v>25832</v>
      </c>
      <c r="ES735" s="1" t="s">
        <v>25833</v>
      </c>
      <c r="ET735" s="1" t="s">
        <v>25834</v>
      </c>
      <c r="EU735" s="1" t="s">
        <v>25835</v>
      </c>
      <c r="EV735" s="1" t="s">
        <v>25825</v>
      </c>
      <c r="EW735" s="1" t="s">
        <v>25836</v>
      </c>
      <c r="EX735" s="1" t="s">
        <v>25837</v>
      </c>
      <c r="EY735" s="1" t="s">
        <v>25838</v>
      </c>
      <c r="EZ735" s="1" t="s">
        <v>25839</v>
      </c>
      <c r="FA735" s="1" t="s">
        <v>25840</v>
      </c>
      <c r="FB735" s="1" t="s">
        <v>25841</v>
      </c>
      <c r="FC735" s="1" t="s">
        <v>25842</v>
      </c>
      <c r="FD735" s="1" t="s">
        <v>25843</v>
      </c>
      <c r="FE735" s="1" t="s">
        <v>25844</v>
      </c>
      <c r="FF735" s="1" t="s">
        <v>25845</v>
      </c>
      <c r="FG735" s="1" t="s">
        <v>25846</v>
      </c>
      <c r="FH735" s="1" t="s">
        <v>375</v>
      </c>
      <c r="FI735" s="1" t="s">
        <v>25847</v>
      </c>
      <c r="FJ735" s="1" t="s">
        <v>25848</v>
      </c>
      <c r="FK735" s="1" t="s">
        <v>25849</v>
      </c>
      <c r="FL735" s="1" t="s">
        <v>25850</v>
      </c>
      <c r="FM735" s="1" t="s">
        <v>25851</v>
      </c>
      <c r="FN735" s="1" t="s">
        <v>25852</v>
      </c>
      <c r="FO735" s="1" t="s">
        <v>25853</v>
      </c>
      <c r="FP735" s="1" t="s">
        <v>25854</v>
      </c>
      <c r="FQ735" s="1" t="s">
        <v>25855</v>
      </c>
      <c r="FR735" s="1" t="s">
        <v>25856</v>
      </c>
      <c r="FS735" s="1" t="s">
        <v>25857</v>
      </c>
      <c r="FT735" s="1" t="s">
        <v>25858</v>
      </c>
      <c r="FU735" s="1" t="s">
        <v>25859</v>
      </c>
      <c r="FV735" s="1" t="s">
        <v>25860</v>
      </c>
      <c r="FW735" s="1" t="s">
        <v>25861</v>
      </c>
      <c r="FX735" s="1" t="s">
        <v>25862</v>
      </c>
      <c r="FY735" s="1" t="s">
        <v>25863</v>
      </c>
      <c r="FZ735" s="1" t="s">
        <v>25864</v>
      </c>
      <c r="GA735" s="1" t="s">
        <v>25865</v>
      </c>
      <c r="GB735" s="1" t="s">
        <v>25866</v>
      </c>
      <c r="GC735" s="1" t="s">
        <v>25867</v>
      </c>
      <c r="GD735" s="1" t="s">
        <v>25868</v>
      </c>
      <c r="GE735" s="1" t="s">
        <v>25869</v>
      </c>
      <c r="GF735" s="1" t="s">
        <v>25870</v>
      </c>
      <c r="GG735" s="1" t="s">
        <v>25871</v>
      </c>
      <c r="GH735" s="1" t="s">
        <v>25872</v>
      </c>
      <c r="GI735" s="1" t="s">
        <v>25873</v>
      </c>
      <c r="GJ735" s="1" t="s">
        <v>25874</v>
      </c>
      <c r="GK735" s="1" t="s">
        <v>25875</v>
      </c>
      <c r="GL735" s="1" t="s">
        <v>25876</v>
      </c>
      <c r="GM735" s="1" t="s">
        <v>25877</v>
      </c>
      <c r="GN735" s="1" t="s">
        <v>25878</v>
      </c>
      <c r="GO735" s="1" t="s">
        <v>25879</v>
      </c>
      <c r="GP735" s="1" t="s">
        <v>25880</v>
      </c>
      <c r="GQ735" s="1" t="s">
        <v>25881</v>
      </c>
      <c r="GR735" s="1" t="s">
        <v>25882</v>
      </c>
      <c r="GS735" s="1" t="s">
        <v>25883</v>
      </c>
      <c r="GT735" s="1" t="s">
        <v>25884</v>
      </c>
      <c r="GU735" s="1" t="s">
        <v>25885</v>
      </c>
      <c r="GV735" s="1" t="s">
        <v>25886</v>
      </c>
      <c r="GW735" s="1" t="s">
        <v>25887</v>
      </c>
      <c r="GX735" s="1" t="s">
        <v>25888</v>
      </c>
      <c r="GY735" s="1" t="s">
        <v>25889</v>
      </c>
      <c r="GZ735" s="1" t="s">
        <v>25890</v>
      </c>
      <c r="HA735" s="1" t="s">
        <v>25891</v>
      </c>
      <c r="HB735" s="1" t="s">
        <v>25892</v>
      </c>
      <c r="HC735" s="1" t="s">
        <v>25893</v>
      </c>
      <c r="HD735" s="1" t="s">
        <v>25894</v>
      </c>
      <c r="HE735" s="1" t="s">
        <v>25895</v>
      </c>
      <c r="HF735" s="1" t="s">
        <v>25896</v>
      </c>
      <c r="HG735" s="1" t="s">
        <v>25897</v>
      </c>
      <c r="HH735" s="1" t="s">
        <v>25898</v>
      </c>
      <c r="HI735" s="1" t="s">
        <v>25899</v>
      </c>
      <c r="HJ735" s="1" t="s">
        <v>9997</v>
      </c>
      <c r="HK735" s="1" t="s">
        <v>25900</v>
      </c>
      <c r="HL735" s="1" t="s">
        <v>25901</v>
      </c>
      <c r="HM735" s="1" t="s">
        <v>25902</v>
      </c>
      <c r="HN735" s="1" t="s">
        <v>25903</v>
      </c>
      <c r="HO735" s="1" t="s">
        <v>25904</v>
      </c>
      <c r="HP735" s="1" t="s">
        <v>25905</v>
      </c>
      <c r="HQ735" s="1" t="s">
        <v>25906</v>
      </c>
      <c r="HR735" s="1" t="s">
        <v>25907</v>
      </c>
      <c r="HS735" s="1" t="s">
        <v>25908</v>
      </c>
      <c r="HT735" s="1" t="s">
        <v>25909</v>
      </c>
      <c r="HU735" s="1" t="s">
        <v>25910</v>
      </c>
      <c r="HV735" s="1" t="s">
        <v>25911</v>
      </c>
      <c r="HW735" s="1" t="s">
        <v>25912</v>
      </c>
      <c r="HX735" s="1" t="s">
        <v>25913</v>
      </c>
      <c r="HY735" s="1" t="s">
        <v>25914</v>
      </c>
      <c r="HZ735" s="1" t="s">
        <v>25915</v>
      </c>
      <c r="IA735" s="1" t="s">
        <v>25916</v>
      </c>
      <c r="IB735" s="1" t="s">
        <v>25917</v>
      </c>
      <c r="IC735" s="1" t="s">
        <v>25918</v>
      </c>
      <c r="ID735" s="1" t="s">
        <v>25919</v>
      </c>
      <c r="IE735" s="1" t="s">
        <v>25920</v>
      </c>
      <c r="IF735" s="1" t="s">
        <v>25921</v>
      </c>
      <c r="IG735" s="1" t="s">
        <v>25352</v>
      </c>
      <c r="IH735" s="1" t="s">
        <v>25922</v>
      </c>
      <c r="II735" s="1" t="s">
        <v>25923</v>
      </c>
      <c r="IJ735" s="1" t="s">
        <v>25924</v>
      </c>
      <c r="IK735" s="1" t="s">
        <v>25925</v>
      </c>
      <c r="IL735" s="1" t="s">
        <v>6097</v>
      </c>
      <c r="IM735" s="1" t="s">
        <v>25926</v>
      </c>
      <c r="IN735" s="1" t="s">
        <v>25927</v>
      </c>
      <c r="IO735" s="1" t="s">
        <v>25928</v>
      </c>
      <c r="IP735" s="1" t="s">
        <v>25929</v>
      </c>
      <c r="IQ735" s="1" t="s">
        <v>25930</v>
      </c>
      <c r="IR735" s="1" t="s">
        <v>25931</v>
      </c>
      <c r="IS735" s="1" t="s">
        <v>25932</v>
      </c>
      <c r="IT735" s="1" t="s">
        <v>25933</v>
      </c>
      <c r="IU735" s="1" t="s">
        <v>25934</v>
      </c>
      <c r="IV735" s="1" t="s">
        <v>25935</v>
      </c>
      <c r="IW735" s="1" t="s">
        <v>25936</v>
      </c>
      <c r="IX735" s="1" t="s">
        <v>25937</v>
      </c>
      <c r="IY735" s="1" t="s">
        <v>25938</v>
      </c>
      <c r="IZ735" s="1" t="s">
        <v>25939</v>
      </c>
      <c r="JA735" s="1" t="s">
        <v>25940</v>
      </c>
      <c r="JB735" s="1" t="s">
        <v>25941</v>
      </c>
      <c r="JC735" s="1" t="s">
        <v>25942</v>
      </c>
      <c r="JD735" s="1" t="s">
        <v>25943</v>
      </c>
      <c r="JE735" s="1" t="s">
        <v>25944</v>
      </c>
      <c r="JF735" s="1" t="s">
        <v>25945</v>
      </c>
      <c r="JG735" s="1" t="s">
        <v>25946</v>
      </c>
      <c r="JH735" s="1" t="s">
        <v>25947</v>
      </c>
      <c r="JI735" s="1" t="s">
        <v>25948</v>
      </c>
      <c r="JJ735" s="1" t="s">
        <v>25949</v>
      </c>
      <c r="JK735" s="1" t="s">
        <v>25950</v>
      </c>
      <c r="JL735" s="1" t="s">
        <v>25951</v>
      </c>
      <c r="JM735" s="1" t="s">
        <v>25952</v>
      </c>
      <c r="JN735" s="1" t="s">
        <v>25953</v>
      </c>
      <c r="JO735" s="1" t="s">
        <v>25954</v>
      </c>
      <c r="JP735" s="1" t="s">
        <v>25955</v>
      </c>
      <c r="JQ735" s="1" t="s">
        <v>25956</v>
      </c>
      <c r="JR735" s="1" t="s">
        <v>25957</v>
      </c>
      <c r="JS735" s="1" t="s">
        <v>25958</v>
      </c>
      <c r="JT735" s="1" t="s">
        <v>25959</v>
      </c>
      <c r="JU735" s="1" t="s">
        <v>25960</v>
      </c>
      <c r="JV735" s="1" t="s">
        <v>25961</v>
      </c>
      <c r="JW735" s="1" t="s">
        <v>25962</v>
      </c>
      <c r="JX735" s="1" t="s">
        <v>25963</v>
      </c>
      <c r="JY735" s="1" t="s">
        <v>25964</v>
      </c>
      <c r="JZ735" s="1" t="s">
        <v>25965</v>
      </c>
      <c r="KA735" s="1" t="s">
        <v>25966</v>
      </c>
      <c r="KB735" s="1" t="s">
        <v>25967</v>
      </c>
      <c r="KC735" s="1" t="s">
        <v>25968</v>
      </c>
      <c r="KD735" s="1" t="s">
        <v>25969</v>
      </c>
      <c r="KE735" s="1" t="s">
        <v>25970</v>
      </c>
      <c r="KF735" s="1" t="s">
        <v>25971</v>
      </c>
      <c r="KG735" s="1" t="s">
        <v>1307</v>
      </c>
      <c r="KH735" s="1" t="s">
        <v>25972</v>
      </c>
      <c r="KI735" s="1" t="s">
        <v>25973</v>
      </c>
      <c r="KJ735" s="1" t="s">
        <v>25974</v>
      </c>
      <c r="KK735" s="1" t="s">
        <v>25975</v>
      </c>
      <c r="KL735" s="1" t="s">
        <v>25976</v>
      </c>
      <c r="KM735" s="1" t="s">
        <v>25977</v>
      </c>
      <c r="KN735" s="1" t="s">
        <v>25978</v>
      </c>
      <c r="KO735" s="1" t="s">
        <v>25979</v>
      </c>
      <c r="KP735" s="1" t="s">
        <v>25980</v>
      </c>
      <c r="KQ735" s="1" t="s">
        <v>25981</v>
      </c>
      <c r="KR735" s="1" t="s">
        <v>25982</v>
      </c>
      <c r="KS735" s="1" t="s">
        <v>25983</v>
      </c>
      <c r="KT735" s="1" t="s">
        <v>25984</v>
      </c>
      <c r="KU735" s="1" t="s">
        <v>25985</v>
      </c>
      <c r="KV735" s="1" t="s">
        <v>25986</v>
      </c>
      <c r="KW735" s="1" t="s">
        <v>25987</v>
      </c>
      <c r="KX735" s="1" t="s">
        <v>25988</v>
      </c>
      <c r="KY735" s="1" t="s">
        <v>25989</v>
      </c>
      <c r="KZ735" s="1" t="s">
        <v>25990</v>
      </c>
      <c r="LA735" s="1" t="s">
        <v>25991</v>
      </c>
      <c r="LB735" s="1" t="s">
        <v>1307</v>
      </c>
      <c r="LC735" s="1" t="s">
        <v>25992</v>
      </c>
      <c r="LD735" s="1" t="s">
        <v>25993</v>
      </c>
      <c r="LE735" s="1" t="s">
        <v>25994</v>
      </c>
      <c r="LF735" s="1" t="s">
        <v>25995</v>
      </c>
      <c r="LG735" s="1" t="s">
        <v>25824</v>
      </c>
      <c r="LH735" s="1" t="s">
        <v>25996</v>
      </c>
      <c r="LI735" s="1" t="s">
        <v>25997</v>
      </c>
      <c r="LJ735" s="1" t="s">
        <v>25998</v>
      </c>
      <c r="LK735" s="1" t="s">
        <v>4127</v>
      </c>
      <c r="LL735" s="1" t="s">
        <v>25999</v>
      </c>
      <c r="LM735" s="1" t="s">
        <v>26000</v>
      </c>
      <c r="LN735" s="1" t="s">
        <v>26001</v>
      </c>
      <c r="LO735" s="1" t="s">
        <v>26002</v>
      </c>
      <c r="LP735" s="1" t="s">
        <v>26003</v>
      </c>
      <c r="LQ735" s="1" t="s">
        <v>26004</v>
      </c>
      <c r="LR735" s="1" t="s">
        <v>26005</v>
      </c>
      <c r="LS735" s="1" t="s">
        <v>26006</v>
      </c>
      <c r="LT735" s="1" t="s">
        <v>1053</v>
      </c>
      <c r="LU735" s="1" t="s">
        <v>26007</v>
      </c>
      <c r="LV735" s="1" t="s">
        <v>26008</v>
      </c>
    </row>
    <row r="736" s="1" customFormat="1" spans="1:35">
      <c r="A736" s="1" t="s">
        <v>26009</v>
      </c>
      <c r="B736" s="1" t="s">
        <v>3458</v>
      </c>
      <c r="C736" s="1" t="s">
        <v>26010</v>
      </c>
      <c r="D736" s="1" t="s">
        <v>17</v>
      </c>
      <c r="E736" s="1" t="s">
        <v>26011</v>
      </c>
      <c r="F736" s="1" t="s">
        <v>26012</v>
      </c>
      <c r="G736" s="1" t="s">
        <v>4107</v>
      </c>
      <c r="H736" s="1" t="s">
        <v>26013</v>
      </c>
      <c r="I736" s="1" t="str">
        <f t="shared" si="33"/>
        <v>身陷环保风波 周一比亚迪A股跌3.86%。比亚迪股份有限公司(下称比亚迪)A股股价9日遭遇重挫，截至收盘股价跌3.86%，市值蒸发逾200亿元(人民币，下同)。, 作为新能源汽车“巨头”的比亚迪近日身陷环保风波。5月7日，互联网上多名自称湖南省长沙市雨花区居民的网民发声称，其住宅小区附近的比亚迪雨花区工厂排放废气，味道刺鼻，许多小区业主的孩子出现流鼻血的症状，成年人也相继出现恶心呕吐、咳嗽不止等情况。, 7日、8日，“比亚迪工厂污染疑致多名儿童流鼻血”“比亚迪”等话题登上微博热搜，引发网友热议。, 7日晚，比亚迪官方微博发布关于“长沙雨花区工业园排放导致周边居民投诉”的声明称，比亚迪长沙雨花区工业园于2012年投产使用，园区排放符合国家相关法规及标准。在紧挨工业园区的部分居民区，或存在异味情况，公司已采取相关措施，并积极改善。针对网传“排放超标引起流鼻血”的情况，属于恶意捏造关联，比亚迪已报警，并将追究相关人员的法律责任。, 8日，“长沙发布”官方微信公众号发布消息称，针对民众反映比亚迪雨花区工厂气体排放相关情况，长沙市已成立调查组，组织政府职能部门、第三方检测机构以及相关专家，进驻比亚迪雨花区工厂开展调查。, 公开资料显示，长沙市比亚迪汽车有限公司成立于2009年，注册资本10亿元，是比亚迪布局中部地区的首个项目，员工1.7万人，累计投资超过107亿元。该工厂于2012年首次投产，是目前比亚迪产品线最齐全的新能源汽车生产战略基地之一。, 近年来，比亚迪发展势头迅猛。今年一季度，其业绩同比大增，实现营收约为668.25亿元，同比增长63.02%；实现净利润约为8.08亿元，同比增长240.59%。今年4月，比亚迪新能源车产销量在国内汽车行业总体遭遇重挫之时依然实现逆势增长，当月销量再次突破10万辆，达10.6万辆，同比增长313.22%。, 针对这起事件，北京师范大学中国社会管理研究院副教授韩俊魁表示，需要先确认污染源，并确定因果关系后，再考虑走公益诉讼司法程序。 </v>
      </c>
      <c r="J736" s="1" t="s">
        <v>26014</v>
      </c>
      <c r="K736" s="1" t="str">
        <f t="shared" si="34"/>
        <v>新闻：身陷环保风波 周一比亚迪A股跌3.86%。比亚迪股份有限公司(下称比亚迪)A股股价9日遭遇重挫，截至收盘股价跌3.86%，市值蒸发逾200亿元(人民币，下同)。, 作为新能源汽车“巨头”的比亚迪近日身陷环保风波。5月7日，互联网上多名自称湖南省长沙市雨花区居民的网民发声称，其住宅小区附近的比亚迪雨花区工厂排放废气，味道刺鼻，许多小区业主的孩子出现流鼻血的症状，成年人也相继出现恶心呕吐、咳嗽不止等情况。, 7日、8日，“比亚迪工厂污染疑致多名儿童流鼻血”“比亚迪”等话题登上微博热搜，引发网友热议。, 7日晚，比亚迪官方微博发布关于“长沙雨花区工业园排放导致周边居民投诉”的声明称，比亚迪长沙雨花区工业园于2012年投产使用，园区排放符合国家相关法规及标准。在紧挨工业园区的部分居民区，或存在异味情况，公司已采取相关措施，并积极改善。针对网传“排放超标引起流鼻血”的情况，属于恶意捏造关联，比亚迪已报警，并将追究相关人员的法律责任。, 8日，“长沙发布”官方微信公众号发布消息称，针对民众反映比亚迪雨花区工厂气体排放相关情况，长沙市已成立调查组，组织政府职能部门、第三方检测机构以及相关专家，进驻比亚迪雨花区工厂开展调查。, 公开资料显示，长沙市比亚迪汽车有限公司成立于2009年，注册资本10亿元，是比亚迪布局中部地区的首个项目，员工1.7万人，累计投资超过107亿元。该工厂于2012年首次投产，是目前比亚迪产品线最齐全的新能源汽车生产战略基地之一。, 近年来，比亚迪发展势头迅猛。今年一季度，其业绩同比大增，实现营收约为668.25亿元，同比增长63.02%；实现净利润约为8.08亿元，同比增长240.59%。今年4月，比亚迪新能源车产销量在国内汽车行业总体遭遇重挫之时依然实现逆势增长，当月销量再次突破10万辆，达10.6万辆，同比增长313.22%。, 针对这起事件，北京师范大学中国社会管理研究院副教授韩俊魁表示，需要先确认污染源，并确定因果关系后，再考虑走公益诉讼司法程序。 </v>
      </c>
      <c r="L736" s="1" t="s">
        <v>26015</v>
      </c>
      <c r="M736" s="1">
        <f t="shared" si="35"/>
        <v>850</v>
      </c>
      <c r="N736" s="1">
        <v>21</v>
      </c>
      <c r="O736" s="1" t="s">
        <v>25690</v>
      </c>
      <c r="P736" s="1" t="s">
        <v>1017</v>
      </c>
      <c r="Q736" s="1" t="s">
        <v>26016</v>
      </c>
      <c r="R736" s="1" t="s">
        <v>26017</v>
      </c>
      <c r="S736" s="1" t="s">
        <v>26018</v>
      </c>
      <c r="T736" s="1" t="s">
        <v>26019</v>
      </c>
      <c r="U736" s="1" t="s">
        <v>26020</v>
      </c>
      <c r="V736" s="1" t="s">
        <v>26021</v>
      </c>
      <c r="W736" s="1" t="s">
        <v>25779</v>
      </c>
      <c r="X736" s="1" t="s">
        <v>26022</v>
      </c>
      <c r="Y736" s="1" t="s">
        <v>2954</v>
      </c>
      <c r="Z736" s="1" t="s">
        <v>26023</v>
      </c>
      <c r="AA736" s="1" t="s">
        <v>26024</v>
      </c>
      <c r="AB736" s="1" t="s">
        <v>26025</v>
      </c>
      <c r="AC736" s="1" t="s">
        <v>26026</v>
      </c>
      <c r="AD736" s="1" t="s">
        <v>26027</v>
      </c>
      <c r="AE736" s="1" t="s">
        <v>26028</v>
      </c>
      <c r="AF736" s="1" t="s">
        <v>26029</v>
      </c>
      <c r="AG736" s="1" t="s">
        <v>26030</v>
      </c>
      <c r="AH736" s="1" t="s">
        <v>26031</v>
      </c>
      <c r="AI736" s="1" t="s">
        <v>26032</v>
      </c>
    </row>
    <row r="737" s="1" customFormat="1" spans="1:60">
      <c r="A737" s="1" t="s">
        <v>26033</v>
      </c>
      <c r="B737" s="1" t="s">
        <v>8647</v>
      </c>
      <c r="C737" s="1" t="s">
        <v>26034</v>
      </c>
      <c r="D737" s="1" t="s">
        <v>17</v>
      </c>
      <c r="E737" s="1" t="s">
        <v>26035</v>
      </c>
      <c r="F737" s="1" t="s">
        <v>26036</v>
      </c>
      <c r="G737" s="1" t="s">
        <v>26037</v>
      </c>
      <c r="H737" s="1" t="s">
        <v>26038</v>
      </c>
      <c r="I737" s="1" t="str">
        <f t="shared" si="33"/>
        <v>比亚迪“排放门”背后：交付压力或加大 股价半年跌30% 40万股东有担忧。这个周末，作为国内新能源汽车龙头之一的比亚迪，因为一场“排放门”事件，过得很不安稳。, 在因“排放废气致大量孩子流鼻血”等消息登上热搜后，比亚迪对外回应称部分情况“系恶意捏造关联，已报警”，然而随后，公司就传出了“长沙成立调查组进驻比亚迪工厂”，甚至“停产整顿”的消息……公司的40万股东们，也在各种消息轰炸中开始有些心头惴惴。, 比亚迪陷入“排放门”, , 5月9日，上市公司比亚迪(002594)股价再度出现下跌，收盘报232.73元/股，跌幅3.86%。, 而在股价下跌之前，据媒体报道，5月7日，有多位湖南长沙雨花区居民在网络发声，称住宅小区附近的比亚迪长沙汽车工厂排放废气，味道刺鼻。甚至爆料称，小区内上百名孩子出现流鼻血症状，成年人也相继出现恶心呕吐、咳嗽不止等情况。 , 5月7日深夜，比亚迪通过官方微博发布声明回应，比亚迪长沙雨花区工业园于2012年投产使用，园区排放符合国家相关法规及标准。在紧挨工业园区的部分居民区，或存在异味情况，公司已采取相关措施，并积极改善。针对网传“排放超标引起流鼻血”的情况，属于恶意捏造关联，已报警，并将追究相关人员的法律责任。 , 5月8日，长沙政务公众号“长沙发布”发文表示，“针对群众反映比亚迪雨花区工厂气体排放相关情况，长沙市委、市政府已成立调查组，组织政府职能部门、第三方检测机构以及相关专家，进驻比亚迪雨花区工厂展开调查。” , 不过，消息眼下依旧引发热议，不少网友都认为“生命至上”，应尽快查清原因进行整改；但也有网友指出，类似问题或许不能全怪企业，因为的确有“很多当年的荒郊野外，都成了居民区”；还有网友认为，比亚迪只说了鼻血问题是“系恶意捏造关联”，那么其他问题事实如何，依旧值得关注。 , , 值得注意的是，比亚迪长沙工厂年初就曾曝出，因多项环保问题被要求整改。, 今年1月，长沙市生态环境局曾发布一份对重点企业挥发性有机物综合整治情况公示表，其中包含了对比亚迪长沙工厂的污染物排放整改的详情。 , 按照整改要求，比亚迪长沙工厂将从源头、涂装过程、回收及VOCs监控等环节进行整改。其中，, 将“乘用车涂面漆改用水性漆”、“新建乘用车涂装生产线采用免中涂工艺”等整改措施预计完成时间均为“2022年10月”。, 据长沙市生态环境局网站, , 因此也有网友好奇，这是否意味着比亚迪长沙工厂的挥发性有机物排放整改还未完全告终。, “停产整顿”影响受关注, 比亚迪近日发布2022年第一季度业绩报告显示，报告期间公司实现营业收入668.25亿元，同比增长63.02%；归属于上市公司股东的净利润8.08亿元，同比增长240.59%。, , 这一背景下，也刚有机构对比亚迪的产销情况表达了看好，理由除了“一季度业绩表现优秀”外，还有“汽车产销数量接近，基本处于满产满销状态”。, 天风证券5月9日研报指出，多重因素施压，公司汽车板块一季度产销仍表现出色。2022年新能源汽车补贴标准在2021年基础上退坡30%，同时伴随原材料涨价、缺芯、少电等因素，新能源汽车企业成本增长，而在不利的市场背景下，公司产销情况仍表现出色，公司汽车产销数量接近，基本处于满产满销状态。, 看好公司在汽车智能电动转型背景下的长期发展。认为公司2022年销量有望持续高速增长，车价上涨叠加规模效应有望改善盈利情况，技术升级驱动产品周期，公司2022年有望量利齐升。, 根据比亚迪此前公布的产销报告，公司2022一季度汽车产量为29.22万台，同比增长170%，新能源汽车产量为28.75万台，同比增长417%；另一边，2022一季度汽车销量为29.14万台，同比增长179.8%，其中新能源汽车销量为28.63万台，同比增长422.97%。, 只是这种“满产满销”状态，在部分分析看来，或也会令公司受到近期事件的影响程度更加明显：5月9日，还有媒体称长沙比亚迪已“停产整顿”，, 若, 消息属实，比亚迪汽车的后续交付压力或将进一步加大。, 资料显示，长沙比亚迪成立于2009年8月，由比亚迪汽车工业有限公司和比亚迪汽车销售有限公司共同投资，注册资本10亿元，坐落在长沙雨花经济开发区(原湖南环保科技产业园)，占地面积约180万平方米。据此前长沙媒体报道，今年一季度，长沙比亚迪生产汽车6.25万辆，同比增长271%。, , 换言之，相比比亚迪一季度29.22万台的总产量，比亚迪长沙工厂产量占比已超过20%，影响不可谓不大。, 近段时间，比亚迪的股价走势状态也不是太好：截至5月9日收盘，公司股价报232.73元/股，相比去年10月333.33元/股的高点，已跌超30%。, 如今，比亚迪又陷入“排放门”事件，也令公司的40万股东内心隐隐有些担忧。, </v>
      </c>
      <c r="J737" s="1" t="s">
        <v>26039</v>
      </c>
      <c r="K737" s="1" t="str">
        <f t="shared" si="34"/>
        <v>新闻：比亚迪“排放门”背后：交付压力或加大 股价半年跌30% 40万股东有担忧。这个周末，作为国内新能源汽车龙头之一的比亚迪，因为一场“排放门”事件，过得很不安稳。, 在因“排放废气致大量孩子流鼻血”等消息登上热搜后，比亚迪对外回应称部分情况“系恶意捏造关联，已报警”，然而随后，公司就传出了“长沙成立调查组进驻比亚迪工厂”，甚至“停产整顿”的消息……公司的40万股东们，也在各种消息轰炸中开始有些心头惴惴。, 比亚迪陷入“排放门”, , 5月9日，上市公司比亚迪(002594)股价再度出现下跌，收盘报232.73元/股，跌幅3.86%。, 而在股价下跌之前，据媒体报道，5月7日，有多位湖南长沙雨花区居民在网络发声，称住宅小区附近的比亚迪长沙汽车工厂排放废气，味道刺鼻。甚至爆料称，小区内上百名孩子出现流鼻血症状，成年人也相继出现恶心呕吐、咳嗽不止等情况。 , 5月7日深夜，比亚迪通过官方微博发布声明回应，比亚迪长沙雨花区工业园于2012年投产使用，园区排放符合国家相关法规及标准。在紧挨工业园区的部分居民区，或存在异味情况，公司已采取相关措施，并积极改善。针对网传“排放超标引起流鼻血”的情况，属于恶意捏造关联，已报警，并将追究相关人员的法律责任。 , 5月8日，长沙政务公众号“长沙发布”发文表示，“针对群众反映比亚迪雨花区工厂气体排放相关情况，长沙市委、市政府已成立调查组，组织政府职能部门、第三方检测机构以及相关专家，进驻比亚迪雨花区工厂展开调查。” , 不过，消息眼下依旧引发热议，不少网友都认为“生命至上”，应尽快查清原因进行整改；但也有网友指出，类似问题或许不能全怪企业，因为的确有“很多当年的荒郊野外，都成了居民区”；还有网友认为，比亚迪只说了鼻血问题是“系恶意捏造关联”，那么其他问题事实如何，依旧值得关注。 , , 值得注意的是，比亚迪长沙工厂年初就曾曝出，因多项环保问题被要求整改。, 今年1月，长沙市生态环境局曾发布一份对重点企业挥发性有机物综合整治情况公示表，其中包含了对比亚迪长沙工厂的污染物排放整改的详情。 , 按照整改要求，比亚迪长沙工厂将从源头、涂装过程、回收及VOCs监控等环节进行整改。其中，, 将“乘用车涂面漆改用水性漆”、“新建乘用车涂装生产线采用免中涂工艺”等整改措施预计完成时间均为“2022年10月”。, 据长沙市生态环境局网站, , 因此也有网友好奇，这是否意味着比亚迪长沙工厂的挥发性有机物排放整改还未完全告终。, “停产整顿”影响受关注, 比亚迪近日发布2022年第一季度业绩报告显示，报告期间公司实现营业收入668.25亿元，同比增长63.02%；归属于上市公司股东的净利润8.08亿元，同比增长240.59%。, , 这一背景下，也刚有机构对比亚迪的产销情况表达了看好，理由除了“一季度业绩表现优秀”外，还有“汽车产销数量接近，基本处于满产满销状态”。, 天风证券5月9日研报指出，多重因素施压，公司汽车板块一季度产销仍表现出色。2022年新能源汽车补贴标准在2021年基础上退坡30%，同时伴随原材料涨价、缺芯、少电等因素，新能源汽车企业成本增长，而在不利的市场背景下，公司产销情况仍表现出色，公司汽车产销数量接近，基本处于满产满销状态。, 看好公司在汽车智能电动转型背景下的长期发展。认为公司2022年销量有望持续高速增长，车价上涨叠加规模效应有望改善盈利情况，技术升级驱动产品周期，公司2022年有望量利齐升。, 根据比亚迪此前公布的产销报告，公司2022一季度汽车产量为29.22万台，同比增长170%，新能源汽车产量为28.75万台，同比增长417%；另一边，2022一季度汽车销量为29.14万台，同比增长179.8%，其中新能源汽车销量为28.63万台，同比增长422.97%。, 只是这种“满产满销”状态，在部分分析看来，或也会令公司受到近期事件的影响程度更加明显：5月9日，还有媒体称长沙比亚迪已“停产整顿”，, 若, 消息属实，比亚迪汽车的后续交付压力或将进一步加大。, 资料显示，长沙比亚迪成立于2009年8月，由比亚迪汽车工业有限公司和比亚迪汽车销售有限公司共同投资，注册资本10亿元，坐落在长沙雨花经济开发区(原湖南环保科技产业园)，占地面积约180万平方米。据此前长沙媒体报道，今年一季度，长沙比亚迪生产汽车6.25万辆，同比增长271%。, , 换言之，相比比亚迪一季度29.22万台的总产量，比亚迪长沙工厂产量占比已超过20%，影响不可谓不大。, 近段时间，比亚迪的股价走势状态也不是太好：截至5月9日收盘，公司股价报232.73元/股，相比去年10月333.33元/股的高点，已跌超30%。, 如今，比亚迪又陷入“排放门”事件，也令公司的40万股东内心隐隐有些担忧。, </v>
      </c>
      <c r="L737" s="1" t="s">
        <v>26040</v>
      </c>
      <c r="M737" s="1">
        <f t="shared" si="35"/>
        <v>1984</v>
      </c>
      <c r="N737" s="1">
        <v>46</v>
      </c>
      <c r="O737" s="1" t="s">
        <v>25690</v>
      </c>
      <c r="P737" s="1" t="s">
        <v>26041</v>
      </c>
      <c r="Q737" s="1" t="s">
        <v>26042</v>
      </c>
      <c r="R737" s="1" t="s">
        <v>26043</v>
      </c>
      <c r="S737" s="1" t="s">
        <v>26044</v>
      </c>
      <c r="T737" s="1" t="s">
        <v>26045</v>
      </c>
      <c r="U737" s="1" t="s">
        <v>26046</v>
      </c>
      <c r="V737" s="1" t="s">
        <v>25779</v>
      </c>
      <c r="W737" s="1" t="s">
        <v>25791</v>
      </c>
      <c r="X737" s="1" t="s">
        <v>2954</v>
      </c>
      <c r="Y737" s="1" t="s">
        <v>26047</v>
      </c>
      <c r="Z737" s="1" t="s">
        <v>26048</v>
      </c>
      <c r="AA737" s="1" t="s">
        <v>26049</v>
      </c>
      <c r="AB737" s="1" t="s">
        <v>26050</v>
      </c>
      <c r="AC737" s="1" t="s">
        <v>26051</v>
      </c>
      <c r="AD737" s="1" t="s">
        <v>26052</v>
      </c>
      <c r="AE737" s="1" t="s">
        <v>26053</v>
      </c>
      <c r="AF737" s="1" t="s">
        <v>26054</v>
      </c>
      <c r="AG737" s="1" t="s">
        <v>26055</v>
      </c>
      <c r="AH737" s="1" t="s">
        <v>26056</v>
      </c>
      <c r="AI737" s="1" t="s">
        <v>26057</v>
      </c>
      <c r="AJ737" s="1" t="s">
        <v>26058</v>
      </c>
      <c r="AK737" s="1" t="s">
        <v>26059</v>
      </c>
      <c r="AL737" s="1" t="s">
        <v>26060</v>
      </c>
      <c r="AM737" s="1" t="s">
        <v>26061</v>
      </c>
      <c r="AN737" s="1" t="s">
        <v>26062</v>
      </c>
      <c r="AO737" s="1" t="s">
        <v>26063</v>
      </c>
      <c r="AP737" s="1" t="s">
        <v>26064</v>
      </c>
      <c r="AQ737" s="1" t="s">
        <v>26065</v>
      </c>
      <c r="AR737" s="1" t="s">
        <v>1017</v>
      </c>
      <c r="AS737" s="1" t="s">
        <v>26066</v>
      </c>
      <c r="AT737" s="1" t="s">
        <v>26067</v>
      </c>
      <c r="AU737" s="1" t="s">
        <v>26068</v>
      </c>
      <c r="AV737" s="1" t="s">
        <v>26069</v>
      </c>
      <c r="AW737" s="1" t="s">
        <v>26070</v>
      </c>
      <c r="AX737" s="1" t="s">
        <v>26071</v>
      </c>
      <c r="AY737" s="1" t="s">
        <v>26072</v>
      </c>
      <c r="AZ737" s="1" t="s">
        <v>26073</v>
      </c>
      <c r="BA737" s="1" t="s">
        <v>26074</v>
      </c>
      <c r="BB737" s="1" t="s">
        <v>26075</v>
      </c>
      <c r="BC737" s="1" t="s">
        <v>26076</v>
      </c>
      <c r="BD737" s="1" t="s">
        <v>26077</v>
      </c>
      <c r="BE737" s="1" t="s">
        <v>26078</v>
      </c>
      <c r="BF737" s="1" t="s">
        <v>26079</v>
      </c>
      <c r="BG737" s="1" t="s">
        <v>26080</v>
      </c>
      <c r="BH737" s="1" t="s">
        <v>26081</v>
      </c>
    </row>
    <row r="738" s="1" customFormat="1" spans="1:18">
      <c r="A738" s="1" t="s">
        <v>20917</v>
      </c>
      <c r="B738" s="1" t="s">
        <v>996</v>
      </c>
      <c r="C738" s="1" t="s">
        <v>26082</v>
      </c>
      <c r="D738" s="1" t="s">
        <v>17</v>
      </c>
      <c r="E738" s="1" t="s">
        <v>26083</v>
      </c>
      <c r="F738" s="1" t="s">
        <v>26084</v>
      </c>
      <c r="G738" s="1" t="s">
        <v>1265</v>
      </c>
      <c r="H738" s="1" t="s">
        <v>26085</v>
      </c>
      <c r="I738" s="1" t="str">
        <f t="shared" si="33"/>
        <v>天风证券给予比亚迪买入评级：一季度业绩同比高增 汽车板块规模效应初显。天风证券05月09日发布研报称，给予比亚迪(002594.SZ，最新价：233.19元)买入评级。评级理由主要包括：1)一季度业绩同比大增，盈利能力优秀；2)多重因素施压，公司汽车板块一季度产销仍表现出色；3)2022年车型规划亮眼，产能提升及出海战略为销量目标助力；4)公司实施员工持股计划，推动长期可持续发展。风险提示：疫情恢复不及预期、新车型推广及销售不及预期、原材料价格持续上涨，存在业绩超额完成，导致预计年收入有偏差的风险。, AI点评：比亚迪近一个月获得25份券商研报关注，买入14家，增持6家，平均目标价为360元，与最新价233.19元相比，高126.81元，目标均价涨幅54.38%。</v>
      </c>
      <c r="J738" s="1" t="s">
        <v>26086</v>
      </c>
      <c r="K738" s="1" t="str">
        <f t="shared" si="34"/>
        <v>新闻：天风证券给予比亚迪买入评级：一季度业绩同比高增 汽车板块规模效应初显。天风证券05月09日发布研报称，给予比亚迪(002594.SZ，最新价：233.19元)买入评级。评级理由主要包括：1)一季度业绩同比大增，盈利能力优秀；2)多重因素施压，公司汽车板块一季度产销仍表现出色；3)2022年车型规划亮眼，产能提升及出海战略为销量目标助力；4)公司实施员工持股计划，推动长期可持续发展。风险提示：疫情恢复不及预期、新车型推广及销售不及预期、原材料价格持续上涨，存在业绩超额完成，导致预计年收入有偏差的风险。, AI点评：比亚迪近一个月获得25份券商研报关注，买入14家，增持6家，平均目标价为360元，与最新价233.19元相比，高126.81元，目标均价涨幅54.38%。</v>
      </c>
      <c r="L738" s="1" t="s">
        <v>26087</v>
      </c>
      <c r="M738" s="1">
        <f t="shared" si="35"/>
        <v>339</v>
      </c>
      <c r="N738" s="1">
        <v>4</v>
      </c>
      <c r="O738" s="1" t="s">
        <v>26088</v>
      </c>
      <c r="P738" s="1" t="s">
        <v>26089</v>
      </c>
      <c r="Q738" s="1" t="s">
        <v>26090</v>
      </c>
      <c r="R738" s="1" t="s">
        <v>26091</v>
      </c>
    </row>
    <row r="739" s="1" customFormat="1" spans="1:14">
      <c r="A739" s="1" t="s">
        <v>26092</v>
      </c>
      <c r="B739" s="1" t="s">
        <v>1855</v>
      </c>
      <c r="C739" s="1" t="s">
        <v>22039</v>
      </c>
      <c r="D739" s="1" t="s">
        <v>2662</v>
      </c>
      <c r="E739" s="1" t="s">
        <v>26093</v>
      </c>
      <c r="F739" s="1" t="s">
        <v>26094</v>
      </c>
      <c r="G739" s="1" t="s">
        <v>2665</v>
      </c>
      <c r="H739" s="1" t="s">
        <v>2665</v>
      </c>
      <c r="I739" s="1" t="str">
        <f t="shared" ref="I739:I802" si="36">C739&amp;"。"&amp;H739</f>
        <v>天风证券维持比亚迪买入评级 预计2022年净利润同比增长233.28%。</v>
      </c>
      <c r="J739" s="1" t="s">
        <v>22042</v>
      </c>
      <c r="K739" s="1" t="str">
        <f t="shared" ref="K739:K802" si="37">"新闻："&amp;J739</f>
        <v>新闻：天风证券维持比亚迪买入评级 预计2022年净利润同比增长233.28%。</v>
      </c>
      <c r="L739" s="1" t="s">
        <v>22043</v>
      </c>
      <c r="M739" s="1">
        <f t="shared" ref="M739:M802" si="38">LEN(L739)</f>
        <v>39</v>
      </c>
      <c r="N739" s="1">
        <v>0</v>
      </c>
    </row>
    <row r="740" s="1" customFormat="1" spans="1:24">
      <c r="A740" s="1" t="s">
        <v>26095</v>
      </c>
      <c r="B740" s="1" t="s">
        <v>2841</v>
      </c>
      <c r="C740" s="1" t="s">
        <v>26096</v>
      </c>
      <c r="D740" s="1" t="s">
        <v>17</v>
      </c>
      <c r="E740" s="1" t="s">
        <v>26097</v>
      </c>
      <c r="F740" s="1" t="s">
        <v>26098</v>
      </c>
      <c r="G740" s="1" t="s">
        <v>1213</v>
      </c>
      <c r="H740" s="1" t="s">
        <v>26099</v>
      </c>
      <c r="I740" s="1" t="str">
        <f t="shared" si="36"/>
        <v>比亚迪一度跌超4% 长沙成立调查组调查比亚迪雨花区工厂气体排放问题。5月9日，比亚迪股价低开，盘中一度跌超4%，截至发稿，比亚迪跌3.34%，报234.00元。, 近日，比亚迪长沙工厂卷入“排放门”。5月7日，湖南长沙雨花区的多位居民在网络发声，称住宅小区附近的比亚迪长沙汽车工厂排放废气，味道刺鼻，自今年4月以来，小区内上百名孩子出现流鼻血症状，成年人也相继出现恶心呕吐、咳嗽不止等情况。, 5月7日晚，比亚迪官方微博发布关于“长沙雨花区工业园排放导致周边居民投诉”的声明称，比亚迪长沙雨花区工业园于2012年投产使用，园区排放符合国家相关法规及标准。在紧挨工业园区的部分居民区，或存在异味情况，公司已采取相关措施，并积极改善。针对网传“排放超标引起流鼻血”的情况，比亚迪方面称这属于恶意捏造关联，该企业已报警，并将追究相关人员的法律责任。, 5月8日，据长沙晚报掌上长沙，针对群众反映比亚迪雨花区工厂气体排放相关情况，长沙市委、市政府已成立调查组，组织政府职能部门、第三方检测机构以及相关专家，进驻比亚迪雨花区工厂展开调查。</v>
      </c>
      <c r="J740" s="1" t="s">
        <v>26100</v>
      </c>
      <c r="K740" s="1" t="str">
        <f t="shared" si="37"/>
        <v>新闻：比亚迪一度跌超4% 长沙成立调查组调查比亚迪雨花区工厂气体排放问题。5月9日，比亚迪股价低开，盘中一度跌超4%，截至发稿，比亚迪跌3.34%，报234.00元。, 近日，比亚迪长沙工厂卷入“排放门”。5月7日，湖南长沙雨花区的多位居民在网络发声，称住宅小区附近的比亚迪长沙汽车工厂排放废气，味道刺鼻，自今年4月以来，小区内上百名孩子出现流鼻血症状，成年人也相继出现恶心呕吐、咳嗽不止等情况。, 5月7日晚，比亚迪官方微博发布关于“长沙雨花区工业园排放导致周边居民投诉”的声明称，比亚迪长沙雨花区工业园于2012年投产使用，园区排放符合国家相关法规及标准。在紧挨工业园区的部分居民区，或存在异味情况，公司已采取相关措施，并积极改善。针对网传“排放超标引起流鼻血”的情况，比亚迪方面称这属于恶意捏造关联，该企业已报警，并将追究相关人员的法律责任。, 5月8日，据长沙晚报掌上长沙，针对群众反映比亚迪雨花区工厂气体排放相关情况，长沙市委、市政府已成立调查组，组织政府职能部门、第三方检测机构以及相关专家，进驻比亚迪雨花区工厂展开调查。</v>
      </c>
      <c r="L740" s="1" t="s">
        <v>26101</v>
      </c>
      <c r="M740" s="1">
        <f t="shared" si="38"/>
        <v>467</v>
      </c>
      <c r="N740" s="1">
        <v>10</v>
      </c>
      <c r="O740" s="1" t="s">
        <v>26102</v>
      </c>
      <c r="P740" s="1" t="s">
        <v>26103</v>
      </c>
      <c r="Q740" s="1" t="s">
        <v>26104</v>
      </c>
      <c r="R740" s="1" t="s">
        <v>26105</v>
      </c>
      <c r="S740" s="1" t="s">
        <v>26106</v>
      </c>
      <c r="T740" s="1" t="s">
        <v>26107</v>
      </c>
      <c r="U740" s="1" t="s">
        <v>26108</v>
      </c>
      <c r="V740" s="1" t="s">
        <v>26109</v>
      </c>
      <c r="W740" s="1" t="s">
        <v>26110</v>
      </c>
      <c r="X740" s="1" t="s">
        <v>26111</v>
      </c>
    </row>
    <row r="741" s="1" customFormat="1" spans="1:41">
      <c r="A741" s="1" t="s">
        <v>26112</v>
      </c>
      <c r="B741" s="1" t="s">
        <v>1863</v>
      </c>
      <c r="C741" s="1" t="s">
        <v>26113</v>
      </c>
      <c r="D741" s="1" t="s">
        <v>17</v>
      </c>
      <c r="E741" s="1" t="s">
        <v>26114</v>
      </c>
      <c r="F741" s="1" t="s">
        <v>26115</v>
      </c>
      <c r="G741" s="1" t="s">
        <v>2515</v>
      </c>
      <c r="H741" s="1" t="s">
        <v>26116</v>
      </c>
      <c r="I741" s="1" t="str">
        <f t="shared" si="36"/>
        <v>长沙市调查比亚迪气体排放问题 比亚迪开盘跌4.58%。红星资本局5月9日消息，比亚迪(002594.SZ)开盘跌4.58%。截至红星资本局发稿，比亚迪跌2.92%。, 消息面上，5月7日下午，“比亚迪工厂污染疑致多名儿童流鼻血”登上微博热搜。湖南长沙雨花区的多位居民称，住宅小区附近的比亚迪长沙汽车工厂排放废气，味道刺鼻，自今年4月以来，小区内上百名孩子出现流鼻血症状，成年人也相继出现恶心呕吐、咳嗽等情况。, 5月7日晚，比亚迪在其官方微博发布声明回应：在比亚迪长沙雨花区紧挨工业园区的部分居民区，或存在异味情况，公司已采取相关措施，并积极改善。针对网传“排放超标引起流鼻血”的情况，属于恶意捏造关联，已报警，并将追究相关人员的法律责任。, 5月8日，针对群众反映比亚迪雨花区工厂气体排放相关情况，长沙市委、市政府已成立调查组，组织政府职能部门、第三方检测机构以及相关专家，进驻比亚迪雨花区工厂展开调查。</v>
      </c>
      <c r="J741" s="1" t="s">
        <v>26117</v>
      </c>
      <c r="K741" s="1" t="str">
        <f t="shared" si="37"/>
        <v>新闻：长沙市调查比亚迪气体排放问题 比亚迪开盘跌4.58%。红星资本局5月9日消息，比亚迪(002594.SZ)开盘跌4.58%。截至红星资本局发稿，比亚迪跌2.92%。, 消息面上，5月7日下午，“比亚迪工厂污染疑致多名儿童流鼻血”登上微博热搜。湖南长沙雨花区的多位居民称，住宅小区附近的比亚迪长沙汽车工厂排放废气，味道刺鼻，自今年4月以来，小区内上百名孩子出现流鼻血症状，成年人也相继出现恶心呕吐、咳嗽等情况。, 5月7日晚，比亚迪在其官方微博发布声明回应：在比亚迪长沙雨花区紧挨工业园区的部分居民区，或存在异味情况，公司已采取相关措施，并积极改善。针对网传“排放超标引起流鼻血”的情况，属于恶意捏造关联，已报警，并将追究相关人员的法律责任。, 5月8日，针对群众反映比亚迪雨花区工厂气体排放相关情况，长沙市委、市政府已成立调查组，组织政府职能部门、第三方检测机构以及相关专家，进驻比亚迪雨花区工厂展开调查。</v>
      </c>
      <c r="L741" s="1" t="s">
        <v>26118</v>
      </c>
      <c r="M741" s="1">
        <f t="shared" si="38"/>
        <v>406</v>
      </c>
      <c r="N741" s="1">
        <v>27</v>
      </c>
      <c r="O741" s="1" t="s">
        <v>26119</v>
      </c>
      <c r="P741" s="1" t="s">
        <v>26120</v>
      </c>
      <c r="Q741" s="1" t="s">
        <v>26121</v>
      </c>
      <c r="R741" s="1" t="s">
        <v>26122</v>
      </c>
      <c r="S741" s="1" t="s">
        <v>26123</v>
      </c>
      <c r="T741" s="1" t="s">
        <v>26124</v>
      </c>
      <c r="U741" s="1" t="s">
        <v>26125</v>
      </c>
      <c r="V741" s="1" t="s">
        <v>26126</v>
      </c>
      <c r="W741" s="1" t="s">
        <v>26127</v>
      </c>
      <c r="X741" s="1" t="s">
        <v>26128</v>
      </c>
      <c r="Y741" s="1" t="s">
        <v>26129</v>
      </c>
      <c r="Z741" s="1" t="s">
        <v>26130</v>
      </c>
      <c r="AA741" s="1" t="s">
        <v>26131</v>
      </c>
      <c r="AB741" s="1" t="s">
        <v>26132</v>
      </c>
      <c r="AC741" s="1" t="s">
        <v>26133</v>
      </c>
      <c r="AD741" s="1" t="s">
        <v>26134</v>
      </c>
      <c r="AE741" s="1" t="s">
        <v>26135</v>
      </c>
      <c r="AF741" s="1" t="s">
        <v>26136</v>
      </c>
      <c r="AG741" s="1" t="s">
        <v>26137</v>
      </c>
      <c r="AH741" s="1" t="s">
        <v>26138</v>
      </c>
      <c r="AI741" s="1" t="s">
        <v>26139</v>
      </c>
      <c r="AJ741" s="1" t="s">
        <v>26140</v>
      </c>
      <c r="AK741" s="1" t="s">
        <v>26141</v>
      </c>
      <c r="AL741" s="1" t="s">
        <v>26142</v>
      </c>
      <c r="AM741" s="1" t="s">
        <v>26143</v>
      </c>
      <c r="AN741" s="1" t="s">
        <v>26144</v>
      </c>
      <c r="AO741" s="1" t="s">
        <v>26145</v>
      </c>
    </row>
    <row r="742" s="1" customFormat="1" spans="1:27">
      <c r="A742" s="1" t="s">
        <v>26146</v>
      </c>
      <c r="B742" s="1" t="s">
        <v>3033</v>
      </c>
      <c r="C742" s="1" t="s">
        <v>26147</v>
      </c>
      <c r="D742" s="1" t="s">
        <v>17</v>
      </c>
      <c r="E742" s="1" t="s">
        <v>26148</v>
      </c>
      <c r="F742" s="1" t="s">
        <v>26149</v>
      </c>
      <c r="G742" s="1" t="s">
        <v>1239</v>
      </c>
      <c r="H742" s="1" t="s">
        <v>26150</v>
      </c>
      <c r="I742" s="1" t="str">
        <f t="shared" si="36"/>
        <v>突发黑天鹅 比亚迪重挫！华润双鹤要生产新冠特效药 网友：开始数板。 , 周末因长沙工厂气体排放问题两次登上热搜的比亚迪开盘大跌。, 5月8日下午，长沙市委网信办官方微博“长沙发布”消息显示，针对群众反映比亚迪雨花区工厂气体排放相关情况，长沙市委、市政府已成立调查组，组织政府职能部门、第三方检测机构以及相关专家，进驻比亚迪雨花区工厂展开调查。, 随即，比亚迪再次登上微博热搜！, 回顾来看，5月7日下午，“比亚迪工厂污染疑致多名儿童流鼻血”登上微博热搜。网传消息显示，今年4月以来，湖南省长沙市雨花区正在建设的比亚迪工厂散发刺鼻气味，附近小区居民出现咽喉疼痛、过敏性鼻炎等症状。 ,  , , 华润双鹤公布大消息, , 开盘涨停, 一直传闻将与创新药公司真实生物合作生产新冠特效药的华润双鹤，不到两个月时间股价最高涨190%，但两周前却被“小弟”新华制药捷足先登，后者率先与真实生物签订战略合作协议，股价也收出连续六涨停。, 5月8日晚，“大哥”华润双鹤终于扳回一局，其发布公告称不但与真实生物签了战略合作协议，还签了新冠特效药阿兹夫定片的委托加工生产协议，并且已向北京市药品监督管理局提交药品生产许可证C证核发申请并获审批通过。, 公告一出，股吧直接炸了，短短数小时评论超过一千条，网友期待周一股价涨停，甚至能像新华制药一样连续一字板。不过需要注意的是，真实生物所持有的阿兹夫定是抗艾滋病药物，新增治疗新冠适应症的临床试验结果尚未公开发布，治疗此适应症尚未获得国家药监局批准。, 5月9日开盘，华润双鹤一字涨停，截至发稿，涨停板封单拆76万手。, , 阿兹夫定生产许可证获批通过, 根据公告，华润双鹤与真实生物签订了战略合作协议，同时还签订了新冠特效药阿兹夫定片的委托加工生产框架协议。, 战略合作方面，双方利用各自人才储备、研发技术等优势，积极进行新产品、新技术和新工艺的研发合作。华润双鹤将充分利用企业的设备优势和生产条件为真实生物提供良好的产品生产环境，推动其技术成果转化落地。, 市场开发上双方将探讨借助华润双鹤的营销网络提升真实生物产品在各终端的医疗覆盖，发展渠道增值业务，提高患者药品可及性。双方未来在多个领域合作，积极推动真实生物创新研发产品落地，促进医学发展，使更多的患者受益。, 更受关注的是新冠特效药阿兹夫定。真实生物所持有的阿兹夫定是抗艾滋病药物，于2021年获得国家药监局批准，目前新增临床试验为抗新型冠状病毒适应症。真实生物治疗此适应症的临床试验结果尚未公开发布，此适应症尚未获得国家药监局批准。, 华润双鹤称，针对阿兹夫定产品委托加工事宜，目前已向北京市药品监督管理局提交药品生产许可证C证核发申请并获审批通过，具备受托加工该产品的生产能力和质量保证能力。后续将由真实生物向相关部门提交有关“增加生产地址”的药品生产许可证B证核发申请。, , 网友：这次多少个板？, 4月27日，新华制药公告与真实生物签订战略合作协议，真实生物同意新华制药为其拥有的阿兹夫定等产品在中国及经双方同意的其他国家的产品生产商和经销商。为此，新华制药收出10天8板，最近五个交易日更是连续一字涨停。, 而这一次，华润双鹤不但签了战略合作协议，连委托生产协议也签了，甚至生产许可证也获批通过，这让网友直接沸腾了。公告一出不到四小时，股吧的讨论已经超过1000条。, 大多数网友比较乐观，有的称“终于迎来曙光”“新华五个涨停，双鹤要十个了”“明天起开始数板吧”，还有的称涨幅可能要超过九安医疗。, 最新的2022年一季报显示，华润双鹤有股东4.28万户。, , 此前涨近2倍数次“辟谣”, 网友如此“激动”，也跟华润双鹤屡次“辟谣”传闻有关。, 此前，被认为最有可能与真实生物合作生产阿兹夫定的华润双鹤，3月下旬开始股价异动，到上周最高触摸32.8元，不到两个月涨幅一度达到190%。, 不过华润双鹤却屡次辟谣，4月19日，华润双鹤发布公告称，“截至目前，公司并未与河南真实生物达成相关协议”。4月27日盘后，华润双鹤发布股票交易异常波公告称，针对近期市场有关公司与河南真实生物合作事宜的传闻，经公司核查，目前双方有进入沟通洽谈，但尚未签署具体项目协议。相关项目尚处于临床注册审批阶段，后续能否达成合作或受托生产尚存在不确定性。, 另外，华润双鹤的“好事”半路还杀出“小弟”新华制药，后者连续涨停的同时，华润双鹤股价却陷入了高位震荡，上周五更是录得跌停。这种情况下，此次公告无疑是个超预期的反转。, 目前，全球已经上市的新冠特效药有2款，分别是美国辉瑞公司的口服特效药Paxlovid及美国默沙东研发的口服药Molnupiravir.今年3月，我国已经允许进口美国辉瑞公司的口服特效药，由中国医药作为总代理，但是费用比较高，一盒药2300元，5天一个疗程，因此进口大量也有限。但即便如此，中国医药股价在3月份一个月就涨了3倍。, 更多人把希望寄托在国产新冠特效药上，目前进展比较快的正是真实生物的阿兹夫定和君实生物的VV116.据国家药监局信息，阿兹夫定片此前获批的适应症为用于治疗高病毒载量的成年HIV-1感染患者。但2020年2月份，阿兹夫定被发现可以抗新冠病毒，同年4月份被SFDA批准抗新冠三期临床试验。, 在此前召开的中国医学发展大会上，中国医学科学院学部委员、中国工程院院士蒋建东曾重点报告了阿兹夫定在治疗新冠适应症上的研发情况和进展，称“该药物治疗新冠轻重症都非常有效”，患者口服阿兹夫定后3-4天核酸转阴，平均用药时间6-7天，平均9天出院。蒋建东在报告中指出，目前三期临床已经结束，俄罗斯和巴西结果已经报批。,  ,  , , 华润三九入主, , 昆药集团开盘涨停, 华润三九 (000999)5月8日晚间公告，拟以支付现金的方式向华立医药购买其所持有的昆药集团 27.56%股份，并向华立集团购买其所持有的昆药集团 0.44%股份。本次交易标的股份价格拟定为29.02亿元，对应昆药集团每股转让价格为13.67元。交易完成后，公司将持有昆药集团 28%股份， 昆药集团将成为华润三九控股子公司。, 昆药集团自4月29日收盘后停牌，停牌前最后一个交易日涨停，报10.76元/股。经向上海证券交易所申请， 昆药集团股票于5月9日开市起复牌。, 刚刚开盘，昆药集团便冲上涨停，封单超57万手。, 5月6日， 华润三九与华立医药 、 华立集团签署了《股份转让协议》，约定华立医药和华立集团分别将其所持昆药集团 2.09亿股股份(占昆药集团总股本27.56%)和333.55万股股份(占昆药集团总股本0.44%)转让给华润三九 ，转让价款合计为29.02亿元。本次权益变动后， 华润三九将持有昆药集团 2.13亿股股份(占昆药集团总股本28%)，成为昆药集团控股股东。公告显示， 华润三九在本次权益变动完成后12个月内没有继续增加持股的计划。, 华润三九表示，本次交易将有利于双方发挥在医药大健康领域的协同效应，围绕三七资源发展产业体系，促进双方共同发展。交易完成后， 华润三九将承接云南省三七产业发展规划，致力于将昆药集团打造为三七产业链龙头企业，并围绕其三七、青蒿等核心植物资源精深发展，促进中医药现代化、产业化。, 华润三九的控股股东为华润医药控股 ，实际控制人为中国华润 。本次股份转让事项尚需取得国家市场监督管理总局对本次交易涉及经营者集中审查通过。截至目前， 华润医药控股还持有东阿阿胶 (000423)32.00%的股份、 华润双鹤 (600062)59.99%的股份、 江中药业 (600750)43.03%的股份、 英特集团 (000411)19.49%的股份、 博雅生物 (300294)28.86%的股份。</v>
      </c>
      <c r="J742" s="1" t="s">
        <v>26151</v>
      </c>
      <c r="K742" s="1" t="str">
        <f t="shared" si="37"/>
        <v>新闻：突发黑天鹅 比亚迪重挫！华润双鹤要生产新冠特效药 网友：开始数板。 , 周末因长沙工厂气体排放问题两次登上热搜的比亚迪开盘大跌。, 5月8日下午，长沙市委网信办官方微博“长沙发布”消息显示，针对群众反映比亚迪雨花区工厂气体排放相关情况，长沙市委、市政府已成立调查组，组织政府职能部门、第三方检测机构以及相关专家，进驻比亚迪雨花区工厂展开调查。, 随即，比亚迪再次登上微博热搜！, 回顾来看，5月7日下午，“比亚迪工厂污染疑致多名儿童流鼻血”登上微博热搜。网传消息显示，今年4月以来，湖南省长沙市雨花区正在建设的比亚迪工厂散发刺鼻气味，附近小区居民出现咽喉疼痛、过敏性鼻炎等症状。 ,  , , 华润双鹤公布大消息, , 开盘涨停, 一直传闻将与创新药公司真实生物合作生产新冠特效药的华润双鹤，不到两个月时间股价最高涨190%，但两周前却被“小弟”新华制药捷足先登，后者率先与真实生物签订战略合作协议，股价也收出连续六涨停。, 5月8日晚，“大哥”华润双鹤终于扳回一局，其发布公告称不但与真实生物签了战略合作协议，还签了新冠特效药阿兹夫定片的委托加工生产协议，并且已向北京市药品监督管理局提交药品生产许可证C证核发申请并获审批通过。, 公告一出，股吧直接炸了，短短数小时评论超过一千条，网友期待周一股价涨停，甚至能像新华制药一样连续一字板。不过需要注意的是，真实生物所持有的阿兹夫定是抗艾滋病药物，新增治疗新冠适应症的临床试验结果尚未公开发布，治疗此适应症尚未获得国家药监局批准。, 5月9日开盘，华润双鹤一字涨停，截至发稿，涨停板封单拆76万手。, , 阿兹夫定生产许可证获批通过, 根据公告，华润双鹤与真实生物签订了战略合作协议，同时还签订了新冠特效药阿兹夫定片的委托加工生产框架协议。, 战略合作方面，双方利用各自人才储备、研发技术等优势，积极进行新产品、新技术和新工艺的研发合作。华润双鹤将充分利用企业的设备优势和生产条件为真实生物提供良好的产品生产环境，推动其技术成果转化落地。, 市场开发上双方将探讨借助华润双鹤的营销网络提升真实生物产品在各终端的医疗覆盖，发展渠道增值业务，提高患者药品可及性。双方未来在多个领域合作，积极推动真实生物创新研发产品落地，促进医学发展，使更多的患者受益。, 更受关注的是新冠特效药阿兹夫定。真实生物所持有的阿兹夫定是抗艾滋病药物，于2021年获得国家药监局批准，目前新增临床试验为抗新型冠状病毒适应症。真实生物治疗此适应症的临床试验结果尚未公开发布，此适应症尚未获得国家药监局批准。, 华润双鹤称，针对阿兹夫定产品委托加工事宜，目前已向北京市药品监督管理局提交药品生产许可证C证核发申请并获审批通过，具备受托加工该产品的生产能力和质量保证能力。后续将由真实生物向相关部门提交有关“增加生产地址”的药品生产许可证B证核发申请。, , 网友：这次多少个板？, 4月27日，新华制药公告与真实生物签订战略合作协议，真实生物同意新华制药为其拥有的阿兹夫定等产品在中国及经双方同意的其他国家的产品生产商和经销商。为此，新华制药收出10天8板，最近五个交易日更是连续一字涨停。, 而这一次，华润双鹤不但签了战略合作协议，连委托生产协议也签了，甚至生产许可证也获批通过，这让网友直接沸腾了。公告一出不到四小时，股吧的讨论已经超过1000条。, 大多数网友比较乐观，有的称“终于迎来曙光”“新华五个涨停，双鹤要十个了”“明天起开始数板吧”，还有的称涨幅可能要超过九安医疗。, 最新的2022年一季报显示，华润双鹤有股东4.28万户。, , 此前涨近2倍数次“辟谣”, 网友如此“激动”，也跟华润双鹤屡次“辟谣”传闻有关。, 此前，被认为最有可能与真实生物合作生产阿兹夫定的华润双鹤，3月下旬开始股价异动，到上周最高触摸32.8元，不到两个月涨幅一度达到190%。, 不过华润双鹤却屡次辟谣，4月19日，华润双鹤发布公告称，“截至目前，公司并未与河南真实生物达成相关协议”。4月27日盘后，华润双鹤发布股票交易异常波公告称，针对近期市场有关公司与河南真实生物合作事宜的传闻，经公司核查，目前双方有进入沟通洽谈，但尚未签署具体项目协议。相关项目尚处于临床注册审批阶段，后续能否达成合作或受托生产尚存在不确定性。, 另外，华润双鹤的“好事”半路还杀出“小弟”新华制药，后者连续涨停的同时，华润双鹤股价却陷入了高位震荡，上周五更是录得跌停。这种情况下，此次公告无疑是个超预期的反转。, 目前，全球已经上市的新冠特效药有2款，分别是美国辉瑞公司的口服特效药Paxlovid及美国默沙东研发的口服药Molnupiravir.今年3月，我国已经允许进口美国辉瑞公司的口服特效药，由中国医药作为总代理，但是费用比较高，一盒药2300元，5天一个疗程，因此进口大量也有限。但即便如此，中国医药股价在3月份一个月就涨了3倍。, 更多人把希望寄托在国产新冠特效药上，目前进展比较快的正是真实生物的阿兹夫定和君实生物的VV116.据国家药监局信息，阿兹夫定片此前获批的适应症为用于治疗高病毒载量的成年HIV-1感染患者。但2020年2月份，阿兹夫定被发现可以抗新冠病毒，同年4月份被SFDA批准抗新冠三期临床试验。, 在此前召开的中国医学发展大会上，中国医学科学院学部委员、中国工程院院士蒋建东曾重点报告了阿兹夫定在治疗新冠适应症上的研发情况和进展，称“该药物治疗新冠轻重症都非常有效”，患者口服阿兹夫定后3-4天核酸转阴，平均用药时间6-7天，平均9天出院。蒋建东在报告中指出，目前三期临床已经结束，俄罗斯和巴西结果已经报批。,  ,  , , 华润三九入主, , 昆药集团开盘涨停, 华润三九 (000999)5月8日晚间公告，拟以支付现金的方式向华立医药购买其所持有的昆药集团 27.56%股份，并向华立集团购买其所持有的昆药集团 0.44%股份。本次交易标的股份价格拟定为29.02亿元，对应昆药集团每股转让价格为13.67元。交易完成后，公司将持有昆药集团 28%股份， 昆药集团将成为华润三九控股子公司。, 昆药集团自4月29日收盘后停牌，停牌前最后一个交易日涨停，报10.76元/股。经向上海证券交易所申请， 昆药集团股票于5月9日开市起复牌。, 刚刚开盘，昆药集团便冲上涨停，封单超57万手。, 5月6日， 华润三九与华立医药 、 华立集团签署了《股份转让协议》，约定华立医药和华立集团分别将其所持昆药集团 2.09亿股股份(占昆药集团总股本27.56%)和333.55万股股份(占昆药集团总股本0.44%)转让给华润三九 ，转让价款合计为29.02亿元。本次权益变动后， 华润三九将持有昆药集团 2.13亿股股份(占昆药集团总股本28%)，成为昆药集团控股股东。公告显示， 华润三九在本次权益变动完成后12个月内没有继续增加持股的计划。, 华润三九表示，本次交易将有利于双方发挥在医药大健康领域的协同效应，围绕三七资源发展产业体系，促进双方共同发展。交易完成后， 华润三九将承接云南省三七产业发展规划，致力于将昆药集团打造为三七产业链龙头企业，并围绕其三七、青蒿等核心植物资源精深发展，促进中医药现代化、产业化。, 华润三九的控股股东为华润医药控股 ，实际控制人为中国华润 。本次股份转让事项尚需取得国家市场监督管理总局对本次交易涉及经营者集中审查通过。截至目前， 华润医药控股还持有东阿阿胶 (000423)32.00%的股份、 华润双鹤 (600062)59.99%的股份、 江中药业 (600750)43.03%的股份、 英特集团 (000411)19.49%的股份、 博雅生物 (300294)28.86%的股份。</v>
      </c>
      <c r="L742" s="1" t="s">
        <v>26152</v>
      </c>
      <c r="M742" s="1">
        <f t="shared" si="38"/>
        <v>3174</v>
      </c>
      <c r="N742" s="1">
        <v>13</v>
      </c>
      <c r="O742" s="1" t="s">
        <v>26153</v>
      </c>
      <c r="P742" s="1" t="s">
        <v>26154</v>
      </c>
      <c r="Q742" s="1" t="s">
        <v>26129</v>
      </c>
      <c r="R742" s="1" t="s">
        <v>26155</v>
      </c>
      <c r="S742" s="1" t="s">
        <v>26156</v>
      </c>
      <c r="T742" s="1" t="s">
        <v>26157</v>
      </c>
      <c r="U742" s="1" t="s">
        <v>26158</v>
      </c>
      <c r="V742" s="1" t="s">
        <v>26159</v>
      </c>
      <c r="W742" s="1" t="s">
        <v>26160</v>
      </c>
      <c r="X742" s="1" t="s">
        <v>26161</v>
      </c>
      <c r="Y742" s="1" t="s">
        <v>25434</v>
      </c>
      <c r="Z742" s="1" t="s">
        <v>26162</v>
      </c>
      <c r="AA742" s="1" t="s">
        <v>26090</v>
      </c>
    </row>
    <row r="743" s="1" customFormat="1" spans="1:32">
      <c r="A743" s="1" t="s">
        <v>26163</v>
      </c>
      <c r="B743" s="1" t="s">
        <v>1828</v>
      </c>
      <c r="C743" s="1" t="s">
        <v>26164</v>
      </c>
      <c r="D743" s="1" t="s">
        <v>17</v>
      </c>
      <c r="E743" s="1" t="s">
        <v>26165</v>
      </c>
      <c r="F743" s="1" t="s">
        <v>26166</v>
      </c>
      <c r="G743" s="1" t="s">
        <v>26167</v>
      </c>
      <c r="H743" s="1" t="s">
        <v>26168</v>
      </c>
      <c r="I743" s="1" t="str">
        <f t="shared" si="36"/>
        <v>比亚迪一度跌超4% 长沙比亚迪否认排放废气超标。比亚迪(002594)9日低开4.58%报231元，随后跌幅有所收窄。截至发稿，该股跌约3%，成交超10亿元。港股方面，比亚迪股份跌幅超4%。, 消息面上，5月7日，湖南长沙雨花区的多位居民在网络发声，称住宅小区附近的比亚迪长沙汽车工厂排放废气，味道刺鼻。自今年4月以来，小区内有孩子出现流鼻血症状，成年人也相继出现恶心呕吐、咳嗽等情况。, 对此，比亚迪方面于5月7日晚间通过其官方微博发布声明称，比亚迪长沙雨花区工业园于2012年投产使用，园区排放符合国家相关法规及标准。在紧挨工业园区的部分居民区，或存在异味情况，公司已采取相关措施，并积极改善。, 针对排放超标引起流鼻血的情况，比亚迪方面表示，这属于恶意捏造关联，公司已报警，并将追求相关人员的法律责任。, 据悉，针对群众反映比亚迪雨花区工厂气体排放相关情况，长沙市委、市政府已成立调查组，组织政府职能部门、第三方检测机构以及相关专家，进驻比亚迪雨花区工厂展开调查。, 资料显示，长沙比亚迪成立于2009年8月，由比亚迪汽车工业有限公司和比亚迪汽车销售有限公司共同投资，注册资本10亿元，坐落在长沙雨花经济开发区(原湖南环保科技产业园)，占地面积约180万平方米。, 2021年5月27日，比亚迪公告称，长沙工业园主要生产e1、e2、e3等e系列车型，与滴滴出行合作的网约车专用车型D1，以及元 EV、宋Max等车型，截至2020年末整车产能为20万辆/年。</v>
      </c>
      <c r="J743" s="1" t="s">
        <v>26169</v>
      </c>
      <c r="K743" s="1" t="str">
        <f t="shared" si="37"/>
        <v>新闻：比亚迪一度跌超4% 长沙比亚迪否认排放废气超标。比亚迪(002594)9日低开4.58%报231元，随后跌幅有所收窄。截至发稿，该股跌约3%，成交超10亿元。港股方面，比亚迪股份跌幅超4%。, 消息面上，5月7日，湖南长沙雨花区的多位居民在网络发声，称住宅小区附近的比亚迪长沙汽车工厂排放废气，味道刺鼻。自今年4月以来，小区内有孩子出现流鼻血症状，成年人也相继出现恶心呕吐、咳嗽等情况。, 对此，比亚迪方面于5月7日晚间通过其官方微博发布声明称，比亚迪长沙雨花区工业园于2012年投产使用，园区排放符合国家相关法规及标准。在紧挨工业园区的部分居民区，或存在异味情况，公司已采取相关措施，并积极改善。, 针对排放超标引起流鼻血的情况，比亚迪方面表示，这属于恶意捏造关联，公司已报警，并将追求相关人员的法律责任。, 据悉，针对群众反映比亚迪雨花区工厂气体排放相关情况，长沙市委、市政府已成立调查组，组织政府职能部门、第三方检测机构以及相关专家，进驻比亚迪雨花区工厂展开调查。, 资料显示，长沙比亚迪成立于2009年8月，由比亚迪汽车工业有限公司和比亚迪汽车销售有限公司共同投资，注册资本10亿元，坐落在长沙雨花经济开发区(原湖南环保科技产业园)，占地面积约180万平方米。, 2021年5月27日，比亚迪公告称，长沙工业园主要生产e1、e2、e3等e系列车型，与滴滴出行合作的网约车专用车型D1，以及元 EV、宋Max等车型，截至2020年末整车产能为20万辆/年。</v>
      </c>
      <c r="L743" s="1" t="s">
        <v>26170</v>
      </c>
      <c r="M743" s="1">
        <f t="shared" si="38"/>
        <v>634</v>
      </c>
      <c r="N743" s="1">
        <v>18</v>
      </c>
      <c r="O743" s="1" t="s">
        <v>26171</v>
      </c>
      <c r="P743" s="1" t="s">
        <v>26172</v>
      </c>
      <c r="Q743" s="1" t="s">
        <v>26173</v>
      </c>
      <c r="R743" s="1" t="s">
        <v>26174</v>
      </c>
      <c r="S743" s="1" t="s">
        <v>26175</v>
      </c>
      <c r="T743" s="1" t="s">
        <v>26176</v>
      </c>
      <c r="U743" s="1" t="s">
        <v>26177</v>
      </c>
      <c r="V743" s="1" t="s">
        <v>26178</v>
      </c>
      <c r="W743" s="1" t="s">
        <v>26179</v>
      </c>
      <c r="X743" s="1" t="s">
        <v>26090</v>
      </c>
      <c r="Y743" s="1" t="s">
        <v>26180</v>
      </c>
      <c r="Z743" s="1" t="s">
        <v>26181</v>
      </c>
      <c r="AA743" s="1" t="s">
        <v>26182</v>
      </c>
      <c r="AB743" s="1" t="s">
        <v>26139</v>
      </c>
      <c r="AC743" s="1" t="s">
        <v>26183</v>
      </c>
      <c r="AD743" s="1" t="s">
        <v>26141</v>
      </c>
      <c r="AE743" s="1" t="s">
        <v>26184</v>
      </c>
      <c r="AF743" s="1" t="s">
        <v>26185</v>
      </c>
    </row>
    <row r="744" s="1" customFormat="1" spans="1:20">
      <c r="A744" s="1" t="s">
        <v>26186</v>
      </c>
      <c r="B744" s="1" t="s">
        <v>15</v>
      </c>
      <c r="C744" s="1" t="s">
        <v>26187</v>
      </c>
      <c r="D744" s="1" t="s">
        <v>17</v>
      </c>
      <c r="E744" s="1" t="s">
        <v>26188</v>
      </c>
      <c r="F744" s="1" t="s">
        <v>26189</v>
      </c>
      <c r="G744" s="1" t="s">
        <v>2069</v>
      </c>
      <c r="H744" s="1" t="s">
        <v>26190</v>
      </c>
      <c r="I744" s="1" t="str">
        <f t="shared" si="36"/>
        <v>比亚迪低开4.58% 长沙市调查比亚迪雨花区工厂气体排放问题。比亚迪低开4.58%。消息面上，长沙市成立调查组，调查比亚迪雨花区工厂气体排放问题。, </v>
      </c>
      <c r="J744" s="1" t="s">
        <v>26191</v>
      </c>
      <c r="K744" s="1" t="str">
        <f t="shared" si="37"/>
        <v>新闻：比亚迪低开4.58% 长沙市调查比亚迪雨花区工厂气体排放问题。比亚迪低开4.58%。消息面上，长沙市成立调查组，调查比亚迪雨花区工厂气体排放问题。, </v>
      </c>
      <c r="L744" s="1" t="s">
        <v>26192</v>
      </c>
      <c r="M744" s="1">
        <f t="shared" si="38"/>
        <v>78</v>
      </c>
      <c r="N744" s="1">
        <v>6</v>
      </c>
      <c r="O744" s="1" t="s">
        <v>26193</v>
      </c>
      <c r="P744" s="1" t="s">
        <v>26194</v>
      </c>
      <c r="Q744" s="1" t="s">
        <v>26090</v>
      </c>
      <c r="R744" s="1" t="s">
        <v>26195</v>
      </c>
      <c r="S744" s="1" t="s">
        <v>26196</v>
      </c>
      <c r="T744" s="1" t="s">
        <v>26197</v>
      </c>
    </row>
    <row r="745" s="1" customFormat="1" spans="1:24">
      <c r="A745" s="1" t="s">
        <v>26198</v>
      </c>
      <c r="B745" s="1" t="s">
        <v>30</v>
      </c>
      <c r="C745" s="1" t="s">
        <v>26199</v>
      </c>
      <c r="D745" s="1" t="s">
        <v>17</v>
      </c>
      <c r="E745" s="1" t="s">
        <v>26200</v>
      </c>
      <c r="F745" s="1" t="s">
        <v>26201</v>
      </c>
      <c r="G745" s="1" t="s">
        <v>1000</v>
      </c>
      <c r="H745" s="1" t="s">
        <v>26202</v>
      </c>
      <c r="I745" s="1" t="str">
        <f t="shared" si="36"/>
        <v>比亚迪开盘跌4.58%。e公司讯，比亚迪开盘跌4.58%。消息面上，长沙市成立调查组，调查比亚迪雨花区工厂气体排放问题。 </v>
      </c>
      <c r="J745" s="1" t="s">
        <v>26203</v>
      </c>
      <c r="K745" s="1" t="str">
        <f t="shared" si="37"/>
        <v>新闻：比亚迪开盘跌4.58%。e公司讯，比亚迪开盘跌4.58%。消息面上，长沙市成立调查组，调查比亚迪雨花区工厂气体排放问题。 </v>
      </c>
      <c r="L745" s="1" t="s">
        <v>26204</v>
      </c>
      <c r="M745" s="1">
        <f t="shared" si="38"/>
        <v>64</v>
      </c>
      <c r="N745" s="1">
        <v>10</v>
      </c>
      <c r="O745" s="1" t="s">
        <v>26205</v>
      </c>
      <c r="P745" s="1" t="s">
        <v>26206</v>
      </c>
      <c r="Q745" s="1" t="s">
        <v>26207</v>
      </c>
      <c r="R745" s="1" t="s">
        <v>26208</v>
      </c>
      <c r="S745" s="1" t="s">
        <v>26209</v>
      </c>
      <c r="T745" s="1" t="s">
        <v>26210</v>
      </c>
      <c r="U745" s="1" t="s">
        <v>26211</v>
      </c>
      <c r="V745" s="1" t="s">
        <v>26212</v>
      </c>
      <c r="W745" s="1" t="s">
        <v>26213</v>
      </c>
      <c r="X745" s="1" t="s">
        <v>26214</v>
      </c>
    </row>
    <row r="746" s="1" customFormat="1" spans="1:43">
      <c r="A746" s="1" t="s">
        <v>26215</v>
      </c>
      <c r="B746" s="1" t="s">
        <v>4186</v>
      </c>
      <c r="C746" s="1" t="s">
        <v>26216</v>
      </c>
      <c r="D746" s="1" t="s">
        <v>17</v>
      </c>
      <c r="E746" s="1" t="s">
        <v>26217</v>
      </c>
      <c r="F746" s="1" t="s">
        <v>26218</v>
      </c>
      <c r="G746" s="1" t="s">
        <v>26219</v>
      </c>
      <c r="H746" s="1" t="s">
        <v>26220</v>
      </c>
      <c r="I746" s="1" t="str">
        <f t="shared" si="36"/>
        <v>比亚迪环保风波背后的商业道德与真相。在商业发展史上，公众利益与大公司之间产生冲突绝非个例，比亚迪最新陷入的环保风波则再一次让这个话题被提起：当个人利益与公司利益相悖时，哪一方的表述更接近真相？监管与公司的商业道德底线如何在其中发挥作用？, 通常当一家公司成为行业翘楚，经年累月地建立起稳定的品牌形象，它的道德底线也会随之提升，因为这样做对生意有好处。但对于持怀疑论的人来说，那些臭名昭著的案例也往往发生在大公司身上。, 最近的一个是波音。, 今年2月份，一部关于波音737max坠机事件的记录片《Downfall:The Case Against Boeing》，详细记录了在两次空难前后以及庭审期间，波音公司的欺骗行为。他们把一种防止飞机头部仰角过大的技术包装成一个不重要的改变，以此逃避对航空公司飞行员进行新的培训。这样做的结果是，当传感器向尾部升降舵递错误数据导致机头不断下压时，飞行员由于不知道这套系统的存在而几乎不可能做出正确判断。波音管理层从始至终都知道这一隐瞒行为，但他们依然在公关宣传和辩护过程中将矛头指向飞行员操作不当以及培训不足，最终他们为346个生命付出了25亿美元代价，同时也避免了刑事起诉。, 波音案从事故发生到弄清原委只用了不到三年，一些类似的案件却花了十几年甚至数十年来寻找真相。, 杜邦的特富龙废料污染水源事件前后持续了近50年，直到2017年才以6.7亿美元赔偿金与3500多名原告和解。在1970年代著名的福特平托(Pinto，一款廉价的小型车)案中，虽然第一例死亡出现于1970年，但直到1977年原告将一份公司备忘录副本提交给法庭，才证实福特早已发现平托车的设计缺陷，却在主动修补缺陷与等待赔偿之间选择了后者，福特当时的计算结果是这样可以至少节省8000万美元，这份备忘录也被《时代》杂志称为“汽车业最臭名昭著的文件记录之一”。, 这些例子并不是说，比亚迪在此次环保风波中确定犯了错或者已经给工厂附近的居民造成不可挽回的损失。, 到目前为止比亚迪的处境与上述案例完全不同。, 但历史清晰地告诉我们如下两个事实：大公司的道德底线会受监管力度和利益的影响而变化；公司这种组织的运作形式倾向于优先考虑效率和成本。, 证明他们做错了总是很难也很耗费时间。证明他们的过错与公众的损失有直接关系，甚至更难。丰田当年的油门踏板事件和特斯拉去年在中国发生的刹车失灵事件，都处于某种中间地带，缺陷与故障无法清晰溯源，消费者受到了伤害，公司坚称产品没有问题，检测数据和官方机构调查也某种程度上证明了这一点，但召回或赔偿还是无法避免。, 公众与公司所处立场不同导致了看法的巨大差异。公众看待问题只有两个结果，要么好要么坏，而公司要在复杂的现实中进行平衡，他们可以接受一个宽泛的中间地带。换句话说，工厂运营、产品上市，问题总会存在。, 回到比亚迪事件，我们在上一篇报道中引述的一位环保专家说，居民缺乏完整的信息和专业能力，去证明流鼻血与排放之间的相关性。在那之后，我们听了比亚迪与居民沟通协调的完整录音，又采访了九位分别来自医院、大学、EHS(Environment、Health、Safety)工程以及涂装车间方面的专业人士，总体而言他们的结论是，一些关键信息需要等待公布及核实，比亚迪到目前为止还没有明显错误。, 一名三甲医院医生指出，只看症状无法判断病因，但孩子们症状更明显，乏力、头晕，是贫血以及白血病的症状之一。, 有三位EHS管理人员都认为，比亚迪长沙工厂肯定具备相应的环保设施，目前曝光的环评数据是达到标准的，相信症状和异味跟比亚迪有关系的可能性较小。其中一位表示汽车行业的环保要求很高，管理能力很强，废气处理效率基本都在95%以上，对生产线上的工人健康也影响很小。他曾在一线合资品牌和头部新势力汽车公司负责过环境安全相关工作。, 一位涂装车间管理人员告诉我们，涂装车间是整车制造污染最严重的环节，并不是所有汽车工厂都采用水性漆，也不是所有汽车工厂都使用RTO焚烧炉废气处理方式，它效率很高，但一次性投入和运维成本也更高。比亚迪在技术升级后将同时采用水性漆和RTO。, 他们还指出通常情况下地方环评标准会比国家标准严格，比亚迪长沙工厂符合地方标准而不满足国家标准只有一种合理解释，即地方标准颁布在前，国家标准颁布在后，这种情况可能会要求企业按照更严格的标准执行。, 一位与丰田、本田、吉利打过交道的环保解决方案供应商称，本田、丰田等企业会按照国家标准，即较宽松的标准来执行。, 上述观点看起来对比亚迪都比较有利，但这些专业人士也指出了比亚迪可能犯错的地方。, 例如短期内扩产可能导致废气处理设施跟不上，一些工厂在夜间会关闭废气处理设备直接排放，数据和检测过程存在造假可能。, 另外这份2021年12月公示的环评报告显示，比亚迪长沙工厂早期对涂装车间电泳工艺的废气未经收集直接无组织排放，中涂与面漆环节是是经水旋处理后排放，这主要是针对大颗粒废气的，VOCs(挥发性有机物 Volatile Organic Compounds)要采用吸附、焚烧等方式，后者是主要污染来源之一，也是环保处置成本最高的一个环节。, 一位大学教授、环境科学与工程博士表示，即使排放浓度均值达标、排放总量达标，也不代表各个组分数值不超标，比亚迪环评报告有24种有机物的种类和数值没有公开，其中一些可能对生态环境和人体危害较大。, 从这些专业人士的观点中我们能看出，即便是对汽车行业以及比亚迪持支持态度的人，也无法得出比亚迪完美无瑕的结论，而居民和持怀疑态度的人也没有充分的证据。或许几天后长沙市委市政府的调查能给公众一个真相。, 比亚迪长沙工厂环保措施时间线：, 2004年11月取得环保竣工验收的批复, 2012年通过水旋处理喷涂废气, 2020年10月开始建设焚烧罐, 2021年8月底新的RTO完成安装, 2021年年底投资7亿元进行二期项目的改造，采用水性漆，三遍喷涂改为两喷涂</v>
      </c>
      <c r="J746" s="1" t="s">
        <v>26221</v>
      </c>
      <c r="K746" s="1" t="str">
        <f t="shared" si="37"/>
        <v>新闻：比亚迪环保风波背后的商业道德与真相。在商业发展史上，公众利益与大公司之间产生冲突绝非个例，比亚迪最新陷入的环保风波则再一次让这个话题被提起：当个人利益与公司利益相悖时，哪一方的表述更接近真相？监管与公司的商业道德底线如何在其中发挥作用？, 通常当一家公司成为行业翘楚，经年累月地建立起稳定的品牌形象，它的道德底线也会随之提升，因为这样做对生意有好处。但对于持怀疑论的人来说，那些臭名昭著的案例也往往发生在大公司身上。, 最近的一个是波音。, 今年2月份，一部关于波音737max坠机事件的记录片《Downfall:The Case Against Boeing》，详细记录了在两次空难前后以及庭审期间，波音公司的欺骗行为。他们把一种防止飞机头部仰角过大的技术包装成一个不重要的改变，以此逃避对航空公司飞行员进行新的培训。这样做的结果是，当传感器向尾部升降舵递错误数据导致机头不断下压时，飞行员由于不知道这套系统的存在而几乎不可能做出正确判断。波音管理层从始至终都知道这一隐瞒行为，但他们依然在公关宣传和辩护过程中将矛头指向飞行员操作不当以及培训不足，最终他们为346个生命付出了25亿美元代价，同时也避免了刑事起诉。, 波音案从事故发生到弄清原委只用了不到三年，一些类似的案件却花了十几年甚至数十年来寻找真相。, 杜邦的特富龙废料污染水源事件前后持续了近50年，直到2017年才以6.7亿美元赔偿金与3500多名原告和解。在1970年代著名的福特平托(Pinto，一款廉价的小型车)案中，虽然第一例死亡出现于1970年，但直到1977年原告将一份公司备忘录副本提交给法庭，才证实福特早已发现平托车的设计缺陷，却在主动修补缺陷与等待赔偿之间选择了后者，福特当时的计算结果是这样可以至少节省8000万美元，这份备忘录也被《时代》杂志称为“汽车业最臭名昭著的文件记录之一”。, 这些例子并不是说，比亚迪在此次环保风波中确定犯了错或者已经给工厂附近的居民造成不可挽回的损失。, 到目前为止比亚迪的处境与上述案例完全不同。, 但历史清晰地告诉我们如下两个事实：大公司的道德底线会受监管力度和利益的影响而变化；公司这种组织的运作形式倾向于优先考虑效率和成本。, 证明他们做错了总是很难也很耗费时间。证明他们的过错与公众的损失有直接关系，甚至更难。丰田当年的油门踏板事件和特斯拉去年在中国发生的刹车失灵事件，都处于某种中间地带，缺陷与故障无法清晰溯源，消费者受到了伤害，公司坚称产品没有问题，检测数据和官方机构调查也某种程度上证明了这一点，但召回或赔偿还是无法避免。, 公众与公司所处立场不同导致了看法的巨大差异。公众看待问题只有两个结果，要么好要么坏，而公司要在复杂的现实中进行平衡，他们可以接受一个宽泛的中间地带。换句话说，工厂运营、产品上市，问题总会存在。, 回到比亚迪事件，我们在上一篇报道中引述的一位环保专家说，居民缺乏完整的信息和专业能力，去证明流鼻血与排放之间的相关性。在那之后，我们听了比亚迪与居民沟通协调的完整录音，又采访了九位分别来自医院、大学、EHS(Environment、Health、Safety)工程以及涂装车间方面的专业人士，总体而言他们的结论是，一些关键信息需要等待公布及核实，比亚迪到目前为止还没有明显错误。, 一名三甲医院医生指出，只看症状无法判断病因，但孩子们症状更明显，乏力、头晕，是贫血以及白血病的症状之一。, 有三位EHS管理人员都认为，比亚迪长沙工厂肯定具备相应的环保设施，目前曝光的环评数据是达到标准的，相信症状和异味跟比亚迪有关系的可能性较小。其中一位表示汽车行业的环保要求很高，管理能力很强，废气处理效率基本都在95%以上，对生产线上的工人健康也影响很小。他曾在一线合资品牌和头部新势力汽车公司负责过环境安全相关工作。, 一位涂装车间管理人员告诉我们，涂装车间是整车制造污染最严重的环节，并不是所有汽车工厂都采用水性漆，也不是所有汽车工厂都使用RTO焚烧炉废气处理方式，它效率很高，但一次性投入和运维成本也更高。比亚迪在技术升级后将同时采用水性漆和RTO。, 他们还指出通常情况下地方环评标准会比国家标准严格，比亚迪长沙工厂符合地方标准而不满足国家标准只有一种合理解释，即地方标准颁布在前，国家标准颁布在后，这种情况可能会要求企业按照更严格的标准执行。, 一位与丰田、本田、吉利打过交道的环保解决方案供应商称，本田、丰田等企业会按照国家标准，即较宽松的标准来执行。, 上述观点看起来对比亚迪都比较有利，但这些专业人士也指出了比亚迪可能犯错的地方。, 例如短期内扩产可能导致废气处理设施跟不上，一些工厂在夜间会关闭废气处理设备直接排放，数据和检测过程存在造假可能。, 另外这份2021年12月公示的环评报告显示，比亚迪长沙工厂早期对涂装车间电泳工艺的废气未经收集直接无组织排放，中涂与面漆环节是是经水旋处理后排放，这主要是针对大颗粒废气的，VOCs(挥发性有机物 Volatile Organic Compounds)要采用吸附、焚烧等方式，后者是主要污染来源之一，也是环保处置成本最高的一个环节。, 一位大学教授、环境科学与工程博士表示，即使排放浓度均值达标、排放总量达标，也不代表各个组分数值不超标，比亚迪环评报告有24种有机物的种类和数值没有公开，其中一些可能对生态环境和人体危害较大。, 从这些专业人士的观点中我们能看出，即便是对汽车行业以及比亚迪持支持态度的人，也无法得出比亚迪完美无瑕的结论，而居民和持怀疑态度的人也没有充分的证据。或许几天后长沙市委市政府的调查能给公众一个真相。, 比亚迪长沙工厂环保措施时间线：, 2004年11月取得环保竣工验收的批复, 2012年通过水旋处理喷涂废气, 2020年10月开始建设焚烧罐, 2021年8月底新的RTO完成安装, 2021年年底投资7亿元进行二期项目的改造，采用水性漆，三遍喷涂改为两喷涂</v>
      </c>
      <c r="L746" s="1" t="s">
        <v>26222</v>
      </c>
      <c r="M746" s="1">
        <f t="shared" si="38"/>
        <v>2448</v>
      </c>
      <c r="N746" s="1">
        <v>29</v>
      </c>
      <c r="O746" s="1" t="s">
        <v>26223</v>
      </c>
      <c r="P746" s="1" t="s">
        <v>26224</v>
      </c>
      <c r="Q746" s="1" t="s">
        <v>26225</v>
      </c>
      <c r="R746" s="1" t="s">
        <v>26129</v>
      </c>
      <c r="S746" s="1" t="s">
        <v>26226</v>
      </c>
      <c r="T746" s="1" t="s">
        <v>26132</v>
      </c>
      <c r="U746" s="1" t="s">
        <v>26227</v>
      </c>
      <c r="V746" s="1" t="s">
        <v>26228</v>
      </c>
      <c r="W746" s="1" t="s">
        <v>26229</v>
      </c>
      <c r="X746" s="1" t="s">
        <v>26230</v>
      </c>
      <c r="Y746" s="1" t="s">
        <v>26231</v>
      </c>
      <c r="Z746" s="1" t="s">
        <v>26232</v>
      </c>
      <c r="AA746" s="1" t="s">
        <v>26233</v>
      </c>
      <c r="AB746" s="1" t="s">
        <v>26234</v>
      </c>
      <c r="AC746" s="1" t="s">
        <v>26235</v>
      </c>
      <c r="AD746" s="1" t="s">
        <v>26236</v>
      </c>
      <c r="AE746" s="1" t="s">
        <v>26237</v>
      </c>
      <c r="AF746" s="1" t="s">
        <v>26237</v>
      </c>
      <c r="AG746" s="1" t="s">
        <v>26238</v>
      </c>
      <c r="AH746" s="1" t="s">
        <v>26239</v>
      </c>
      <c r="AI746" s="1" t="s">
        <v>26240</v>
      </c>
      <c r="AJ746" s="1" t="s">
        <v>26241</v>
      </c>
      <c r="AK746" s="1" t="s">
        <v>26242</v>
      </c>
      <c r="AL746" s="1" t="s">
        <v>26243</v>
      </c>
      <c r="AM746" s="1" t="s">
        <v>26244</v>
      </c>
      <c r="AN746" s="1" t="s">
        <v>26245</v>
      </c>
      <c r="AO746" s="1" t="s">
        <v>8855</v>
      </c>
      <c r="AP746" s="1" t="s">
        <v>26246</v>
      </c>
      <c r="AQ746" s="1" t="s">
        <v>26247</v>
      </c>
    </row>
    <row r="747" s="1" customFormat="1" spans="1:28">
      <c r="A747" s="1" t="s">
        <v>26248</v>
      </c>
      <c r="B747" s="1" t="s">
        <v>6055</v>
      </c>
      <c r="C747" s="1" t="s">
        <v>26249</v>
      </c>
      <c r="D747" s="1" t="s">
        <v>17</v>
      </c>
      <c r="E747" s="1" t="s">
        <v>26250</v>
      </c>
      <c r="F747" s="1" t="s">
        <v>26251</v>
      </c>
      <c r="G747" s="1" t="s">
        <v>26252</v>
      </c>
      <c r="H747" s="1" t="s">
        <v>26253</v>
      </c>
      <c r="I747" s="1" t="str">
        <f t="shared" si="36"/>
        <v>比亚迪“排放门”追踪：长沙工厂去年刚接受联合调查 展开两项整改。近期，长沙市雨花区多位居民通过各种渠道发声称，住宅小区附近比亚迪雨花区工厂排放废气，味道刺鼻，小区业主的孩子们出现流鼻血的症状。, 5月7日、8日，“比亚迪工厂污染疑致多名儿童流鼻血”“比亚迪”等话题登上微博热搜。对此，比亚迪回应称，或存在异味情况，已采取相关措施。, 调查组进驻比亚迪雨花区工厂, 5月8日，“长沙发布”官方公众号发布消息称，针对群众反映比亚迪雨花区工厂气体排放相关情况，长沙市成立调查组，组织政府职能部门、第三方检测机构以及相关专家，进驻比亚迪雨花区工厂，调查比亚迪雨花区工厂气体排放问题。, 比亚迪回应：或存在异味情况，已采取相关措施, 关于此事，比亚迪曾在5月7日晚间紧急发布《关于“长沙雨花区工业园排放导致周边居民投诉”的声明》。, 比亚迪声明称，比亚迪长沙雨花区工业园于2012年投产使用，园区排放符合国家相关法规及标准。在紧挨工业园区的部分居民区，或存在异味情况，公司已采取相关措施，并积极改善。, 比亚迪同时称，针对网传“排放超标引起流鼻血”的情况，属于恶意捏造关联，我们已报警，并将追究相关人员的法律责任。, 去年曾接受联合调查，展开两项整改, 天眼查显示，长沙市比亚迪汽车有限公司成立于2009年8月，主要经营范围为汽车整车、汽车车身、挂车的制造等，注册资金10亿元，地处湖南省长沙市雨花区环保东路88号。, 公开资料显示，长沙比亚迪员工17000人，累计投资超过107亿元，是比亚迪横跨乘用车、商用车两大领域、产品线最齐全的新能源汽车战略基地之一。, 据介绍，2014年，长沙比亚迪成功实现转型升级，新能源车产、销和产值均实现倍增，成为了长沙市第一家产值过百亿的汽车企业。2015年产值进一步增长至130亿元，2016年实现170亿元，2017年至202亿元。, 2019年，长沙比亚迪将大力拓展精品新能源汽车市场，推出多款纯电动新车型，将产品下探到更多的三四线城市以及乡镇和农村，进一步拓宽产品阵线。, 不过，近来年，长沙比亚迪身陷“异味”风波。, 长沙市生态环境局公布的2021年长沙市重点企业挥发性有机物综合整治情况公示表显示，长沙比亚迪是28家企业之一。, 2021年5月，湖南省生态环境厅官网公示的《群众信访举报转办和边督边改公开情况一览表(第二十四批)》上，长沙市雨花区比亚迪汽车制造厂因涂装车间油漆味严重、影响居民生活等问题上榜。, 湖南省生态环境厅公示显示，经雨花经开区管委会、同升街道、区生态环境分局、区生态环境执法大队联合调查核实，该举报情况基本属实。根据该车间废气监测性检测、自行委托检测、近一个月在线检测结果，均显示其废气达标排放。, 湖南省生态环境厅公示的处理情况共2条：1，持续对该公司开展常态化巡查监管，并督促其严格落实错峰生产要求。同时，加强与周边居民沟通对接，听取意见，公示监测报告；2，督促该公司尽快实施治理设施的升级改造，提升废气处理效果。, 此外，湖南省生态环境厅公示的整改情况共2条：1，该公司拟新增废气处理设施，预计在今年7月完成建设；2，该公司对现有涂装车间进行技改，在现有厂房东面新建涂装生产线，综合处理后的废气通过50米烟囱高空排放。该技改项目预计2022年8月建成，建成后原涂装生产线将基本移至新生产线，将从根本上解决废气影响问题。, 月销量超10万量创新高, 受疫情影响，汽车行业普遍面临交付量下滑问题。中国汽车工业协会预测，今年4月国内汽车行业销量预计完成117.1万辆，环比下降47.6%，同比下降48.1%。, 但比亚迪4月交付量逆势保持了高增速。产销快报显示，4月，比亚迪新能源汽车销售10.60万辆，去年同期为2.57万辆；1-4月，新能源汽车累计销量39.24万辆，同比增长387.94%。, 2022年第一季度，比亚迪实现营业收入668.25亿元，同比增长63.02%；实现归母净利润8.08亿元，同比增长240.59%。</v>
      </c>
      <c r="J747" s="1" t="s">
        <v>26254</v>
      </c>
      <c r="K747" s="1" t="str">
        <f t="shared" si="37"/>
        <v>新闻：比亚迪“排放门”追踪：长沙工厂去年刚接受联合调查 展开两项整改。近期，长沙市雨花区多位居民通过各种渠道发声称，住宅小区附近比亚迪雨花区工厂排放废气，味道刺鼻，小区业主的孩子们出现流鼻血的症状。, 5月7日、8日，“比亚迪工厂污染疑致多名儿童流鼻血”“比亚迪”等话题登上微博热搜。对此，比亚迪回应称，或存在异味情况，已采取相关措施。, 调查组进驻比亚迪雨花区工厂, 5月8日，“长沙发布”官方公众号发布消息称，针对群众反映比亚迪雨花区工厂气体排放相关情况，长沙市成立调查组，组织政府职能部门、第三方检测机构以及相关专家，进驻比亚迪雨花区工厂，调查比亚迪雨花区工厂气体排放问题。, 比亚迪回应：或存在异味情况，已采取相关措施, 关于此事，比亚迪曾在5月7日晚间紧急发布《关于“长沙雨花区工业园排放导致周边居民投诉”的声明》。, 比亚迪声明称，比亚迪长沙雨花区工业园于2012年投产使用，园区排放符合国家相关法规及标准。在紧挨工业园区的部分居民区，或存在异味情况，公司已采取相关措施，并积极改善。, 比亚迪同时称，针对网传“排放超标引起流鼻血”的情况，属于恶意捏造关联，我们已报警，并将追究相关人员的法律责任。, 去年曾接受联合调查，展开两项整改, 天眼查显示，长沙市比亚迪汽车有限公司成立于2009年8月，主要经营范围为汽车整车、汽车车身、挂车的制造等，注册资金10亿元，地处湖南省长沙市雨花区环保东路88号。, 公开资料显示，长沙比亚迪员工17000人，累计投资超过107亿元，是比亚迪横跨乘用车、商用车两大领域、产品线最齐全的新能源汽车战略基地之一。, 据介绍，2014年，长沙比亚迪成功实现转型升级，新能源车产、销和产值均实现倍增，成为了长沙市第一家产值过百亿的汽车企业。2015年产值进一步增长至130亿元，2016年实现170亿元，2017年至202亿元。, 2019年，长沙比亚迪将大力拓展精品新能源汽车市场，推出多款纯电动新车型，将产品下探到更多的三四线城市以及乡镇和农村，进一步拓宽产品阵线。, 不过，近来年，长沙比亚迪身陷“异味”风波。, 长沙市生态环境局公布的2021年长沙市重点企业挥发性有机物综合整治情况公示表显示，长沙比亚迪是28家企业之一。, 2021年5月，湖南省生态环境厅官网公示的《群众信访举报转办和边督边改公开情况一览表(第二十四批)》上，长沙市雨花区比亚迪汽车制造厂因涂装车间油漆味严重、影响居民生活等问题上榜。, 湖南省生态环境厅公示显示，经雨花经开区管委会、同升街道、区生态环境分局、区生态环境执法大队联合调查核实，该举报情况基本属实。根据该车间废气监测性检测、自行委托检测、近一个月在线检测结果，均显示其废气达标排放。, 湖南省生态环境厅公示的处理情况共2条：1，持续对该公司开展常态化巡查监管，并督促其严格落实错峰生产要求。同时，加强与周边居民沟通对接，听取意见，公示监测报告；2，督促该公司尽快实施治理设施的升级改造，提升废气处理效果。, 此外，湖南省生态环境厅公示的整改情况共2条：1，该公司拟新增废气处理设施，预计在今年7月完成建设；2，该公司对现有涂装车间进行技改，在现有厂房东面新建涂装生产线，综合处理后的废气通过50米烟囱高空排放。该技改项目预计2022年8月建成，建成后原涂装生产线将基本移至新生产线，将从根本上解决废气影响问题。, 月销量超10万量创新高, 受疫情影响，汽车行业普遍面临交付量下滑问题。中国汽车工业协会预测，今年4月国内汽车行业销量预计完成117.1万辆，环比下降47.6%，同比下降48.1%。, 但比亚迪4月交付量逆势保持了高增速。产销快报显示，4月，比亚迪新能源汽车销售10.60万辆，去年同期为2.57万辆；1-4月，新能源汽车累计销量39.24万辆，同比增长387.94%。, 2022年第一季度，比亚迪实现营业收入668.25亿元，同比增长63.02%；实现归母净利润8.08亿元，同比增长240.59%。</v>
      </c>
      <c r="L747" s="1" t="s">
        <v>26255</v>
      </c>
      <c r="M747" s="1">
        <f t="shared" si="38"/>
        <v>1649</v>
      </c>
      <c r="N747" s="1">
        <v>14</v>
      </c>
      <c r="O747" s="1" t="s">
        <v>26256</v>
      </c>
      <c r="P747" s="1" t="s">
        <v>26257</v>
      </c>
      <c r="Q747" s="1" t="s">
        <v>26258</v>
      </c>
      <c r="R747" s="1" t="s">
        <v>26259</v>
      </c>
      <c r="S747" s="1" t="s">
        <v>26260</v>
      </c>
      <c r="T747" s="1" t="s">
        <v>26261</v>
      </c>
      <c r="U747" s="1" t="s">
        <v>26262</v>
      </c>
      <c r="V747" s="1" t="s">
        <v>26263</v>
      </c>
      <c r="W747" s="1" t="s">
        <v>26264</v>
      </c>
      <c r="X747" s="1" t="s">
        <v>26265</v>
      </c>
      <c r="Y747" s="1" t="s">
        <v>26266</v>
      </c>
      <c r="Z747" s="1" t="s">
        <v>26267</v>
      </c>
      <c r="AA747" s="1" t="s">
        <v>26268</v>
      </c>
      <c r="AB747" s="1" t="s">
        <v>26269</v>
      </c>
    </row>
    <row r="748" s="1" customFormat="1" spans="1:28">
      <c r="A748" s="1" t="s">
        <v>26270</v>
      </c>
      <c r="B748" s="1" t="s">
        <v>2641</v>
      </c>
      <c r="C748" s="1" t="s">
        <v>26271</v>
      </c>
      <c r="D748" s="1" t="s">
        <v>17</v>
      </c>
      <c r="E748" s="1" t="s">
        <v>26272</v>
      </c>
      <c r="F748" s="1" t="s">
        <v>26273</v>
      </c>
      <c r="G748" s="1" t="s">
        <v>1265</v>
      </c>
      <c r="H748" s="1" t="s">
        <v>26274</v>
      </c>
      <c r="I748" s="1" t="str">
        <f t="shared" si="36"/>
        <v>长沙比亚迪否认排放废气超标 当地政府已成立调查组。 , 在新能源汽车市场一路高歌猛进的比亚迪，日前在长沙遭遇了“工厂排放废气超标”事件。, 5月7日，湖南长沙雨花区的多位居民在网络发声，称住宅小区附近的比亚迪长沙汽车工厂排放废气，味道刺鼻。自今年4月以来，小区内有孩子出现流鼻血症状，成年人也相继出现恶心呕吐、咳嗽等情况。, 该消息一经曝出，引发广泛关注。对此，比亚迪方面于5月7日晚间通过其官方微博发布“关于‘长沙雨花区工业园排放导致周边居民投诉’的声明 ”(以下简称声明)回应称，“比亚迪长沙雨花区工业园于2012年投产使用，园区排放符合国家相关法规及标准。在紧挨工业园区的部分居民区，或存在异味情况，公司已采取相关措施，并积极改善。”, 图片来源：新浪微博(@比亚迪), 5月8日，《每日经济新闻》记者就此事致电比亚迪方面，对方回复称，“以官方声明为准”。, 在上述声明中，比亚迪方面强调称：针对网传“排放超标引起流鼻血”的情况，属于恶意捏造关联，公司已报警，并将追究相关人员的法律责任。, 5月8日凌晨4点，长沙市雨花区委员会宣传部微信公众号“飞梦雨花”发布消息称，长沙市雨花区委常委会于5月8日凌晨召开紧急会议，研究比亚迪长沙雨花区工业园涂装车间气体排放有关情况。会议明确，要迅速进行全面环保检测，及时向社会公布结果，全力维护群众合法权益。, 启信宝数据显示，长沙市比亚迪汽车有限公司(以下简称长沙比亚迪)成立于2009年8月11日，注册地址为湖南省长沙市雨花区环保东路88号，公司经营范围包括汽车零部件及配件制造等。截止2021年年底，长沙比亚迪员工社保人数近1.6万人。, 比亚迪长沙雨花区工厂于2012年投产，是比亚迪布局中部地区的首个项目，累计投资超过107亿元。目前，长沙比亚迪已成长为比亚迪继深圳全球总部之后，集乘用车、商用车等产品线最齐全的全球新能源战略基地。同时，长沙比亚迪也是比亚迪在整车、三电核心技术和智能终端等产业链最齐全的华中总部基地。, 公开消息显示，此次身体不适的多为雨花区嘉和城小区的部分业主、儿童以及砂子塘嘉和小学的学生。, 值得一提的是，比亚迪长沙项目建设时间始于2009年，而此次反应其排污超标的中建嘉和城建造于2018年左右，晚于工厂。凤凰网科技报道称，从城市规划来看，部分小区楼房距离长沙比亚迪工厂仅50米，还有大量居民楼位于比亚迪工厂100~300米之间。, 图片来源：国家卫生健康委员会, 按照国家卫生健康委员会发布的《交通运输设备制造业卫生防护距离第一部分：汽车制造业》标准要求，汽车制造企业与敏感区(对大气污染比较敏感的趋于，包括居民区、学校和医院)之间所需卫生防护距离(产生有害因素的部门的边界至敏感区边界的最小距离)限值受“制造业生产规模、所在地区近五年平均风速”两大因素影响，距离为100~300米不等。, 公开数据显示，今年一季度，长沙比亚迪累计生产新车6.25万辆，同比增长271%。值得注意的是，位于雨花经开区的长沙比亚迪工厂，也是比亚迪DM-i超级混动系统主要生产基地。, 比亚迪(002594.SZ)发布的4月产销快报显示，1~4月，比亚迪新能源车累计销售39.24万辆，同比增长387.94%；其中，DM系列车型累计销售约18.96万辆，同比增长699.91%。, 图片来源：微信公众号“飞梦雨花”, 5月8日下午两点半，“飞梦雨花”再次发布消息称，针对群众反映比亚迪雨花区工厂气体排放相关情况，长沙市委、市政府5月8日已成立调查组，组织政府职能部门、第三方检测机构以及相关专家，进驻比亚迪雨花区工厂展开调查。</v>
      </c>
      <c r="J748" s="1" t="s">
        <v>26275</v>
      </c>
      <c r="K748" s="1" t="str">
        <f t="shared" si="37"/>
        <v>新闻：长沙比亚迪否认排放废气超标 当地政府已成立调查组。 , 在新能源汽车市场一路高歌猛进的比亚迪，日前在长沙遭遇了“工厂排放废气超标”事件。, 5月7日，湖南长沙雨花区的多位居民在网络发声，称住宅小区附近的比亚迪长沙汽车工厂排放废气，味道刺鼻。自今年4月以来，小区内有孩子出现流鼻血症状，成年人也相继出现恶心呕吐、咳嗽等情况。, 该消息一经曝出，引发广泛关注。对此，比亚迪方面于5月7日晚间通过其官方微博发布“关于‘长沙雨花区工业园排放导致周边居民投诉’的声明 ”(以下简称声明)回应称，“比亚迪长沙雨花区工业园于2012年投产使用，园区排放符合国家相关法规及标准。在紧挨工业园区的部分居民区，或存在异味情况，公司已采取相关措施，并积极改善。”, 图片来源：新浪微博(@比亚迪), 5月8日，《每日经济新闻》记者就此事致电比亚迪方面，对方回复称，“以官方声明为准”。, 在上述声明中，比亚迪方面强调称：针对网传“排放超标引起流鼻血”的情况，属于恶意捏造关联，公司已报警，并将追究相关人员的法律责任。, 5月8日凌晨4点，长沙市雨花区委员会宣传部微信公众号“飞梦雨花”发布消息称，长沙市雨花区委常委会于5月8日凌晨召开紧急会议，研究比亚迪长沙雨花区工业园涂装车间气体排放有关情况。会议明确，要迅速进行全面环保检测，及时向社会公布结果，全力维护群众合法权益。, 启信宝数据显示，长沙市比亚迪汽车有限公司(以下简称长沙比亚迪)成立于2009年8月11日，注册地址为湖南省长沙市雨花区环保东路88号，公司经营范围包括汽车零部件及配件制造等。截止2021年年底，长沙比亚迪员工社保人数近1.6万人。, 比亚迪长沙雨花区工厂于2012年投产，是比亚迪布局中部地区的首个项目，累计投资超过107亿元。目前，长沙比亚迪已成长为比亚迪继深圳全球总部之后，集乘用车、商用车等产品线最齐全的全球新能源战略基地。同时，长沙比亚迪也是比亚迪在整车、三电核心技术和智能终端等产业链最齐全的华中总部基地。, 公开消息显示，此次身体不适的多为雨花区嘉和城小区的部分业主、儿童以及砂子塘嘉和小学的学生。, 值得一提的是，比亚迪长沙项目建设时间始于2009年，而此次反应其排污超标的中建嘉和城建造于2018年左右，晚于工厂。凤凰网科技报道称，从城市规划来看，部分小区楼房距离长沙比亚迪工厂仅50米，还有大量居民楼位于比亚迪工厂100~300米之间。, 图片来源：国家卫生健康委员会, 按照国家卫生健康委员会发布的《交通运输设备制造业卫生防护距离第一部分：汽车制造业》标准要求，汽车制造企业与敏感区(对大气污染比较敏感的趋于，包括居民区、学校和医院)之间所需卫生防护距离(产生有害因素的部门的边界至敏感区边界的最小距离)限值受“制造业生产规模、所在地区近五年平均风速”两大因素影响，距离为100~300米不等。, 公开数据显示，今年一季度，长沙比亚迪累计生产新车6.25万辆，同比增长271%。值得注意的是，位于雨花经开区的长沙比亚迪工厂，也是比亚迪DM-i超级混动系统主要生产基地。, 比亚迪(002594.SZ)发布的4月产销快报显示，1~4月，比亚迪新能源车累计销售39.24万辆，同比增长387.94%；其中，DM系列车型累计销售约18.96万辆，同比增长699.91%。, 图片来源：微信公众号“飞梦雨花”, 5月8日下午两点半，“飞梦雨花”再次发布消息称，针对群众反映比亚迪雨花区工厂气体排放相关情况，长沙市委、市政府5月8日已成立调查组，组织政府职能部门、第三方检测机构以及相关专家，进驻比亚迪雨花区工厂展开调查。</v>
      </c>
      <c r="L748" s="1" t="s">
        <v>26276</v>
      </c>
      <c r="M748" s="1">
        <f t="shared" si="38"/>
        <v>1496</v>
      </c>
      <c r="N748" s="1">
        <v>14</v>
      </c>
      <c r="O748" s="1" t="s">
        <v>25362</v>
      </c>
      <c r="P748" s="1" t="s">
        <v>26277</v>
      </c>
      <c r="Q748" s="1" t="s">
        <v>6097</v>
      </c>
      <c r="R748" s="1" t="s">
        <v>26278</v>
      </c>
      <c r="S748" s="1" t="s">
        <v>26279</v>
      </c>
      <c r="T748" s="1" t="s">
        <v>26280</v>
      </c>
      <c r="U748" s="1" t="s">
        <v>26281</v>
      </c>
      <c r="V748" s="1" t="s">
        <v>26282</v>
      </c>
      <c r="W748" s="1" t="s">
        <v>26283</v>
      </c>
      <c r="X748" s="1" t="s">
        <v>26284</v>
      </c>
      <c r="Y748" s="1" t="s">
        <v>26285</v>
      </c>
      <c r="Z748" s="1" t="s">
        <v>26286</v>
      </c>
      <c r="AA748" s="1" t="s">
        <v>26287</v>
      </c>
      <c r="AB748" s="1" t="s">
        <v>26288</v>
      </c>
    </row>
    <row r="749" s="1" customFormat="1" spans="1:44">
      <c r="A749" s="1" t="s">
        <v>26289</v>
      </c>
      <c r="B749" s="1" t="s">
        <v>20432</v>
      </c>
      <c r="C749" s="1" t="s">
        <v>26290</v>
      </c>
      <c r="D749" s="1" t="s">
        <v>17</v>
      </c>
      <c r="E749" s="1" t="s">
        <v>26291</v>
      </c>
      <c r="F749" s="1" t="s">
        <v>26292</v>
      </c>
      <c r="G749" s="1" t="s">
        <v>72</v>
      </c>
      <c r="H749" s="1" t="s">
        <v>26293</v>
      </c>
      <c r="I749" s="1" t="str">
        <f t="shared" si="36"/>
        <v>【现场直击】比亚迪长沙工厂排放超标？长沙市调查组已进驻 厂区仍正常生产。比亚迪长沙工厂被指排放异味气体一事正持续发酵。, 5月8日，中国证券报记者实地走访比亚迪长沙工厂发现，公司目前生产经营正常，不少附近居民反映工厂有异味飘出。截至目前，长沙市委、市政府已成立调查组，组织政府职能部门、第三方检测机构以及相关专家，进驻比亚迪雨花区工厂展开调查。, 据5月7日媒体报道，近期比亚迪长沙工厂附近有浓烈的油漆味等刺激性气味，附近不少居民受影响，并出现不明原因呕吐、流鼻血症状。比亚迪当晚回应称，排放超标引起流鼻血属于恶意捏造关联，已报警。工业园区排放符合国家相关法规及标准，公司已对紧挨工业园区的部分居民区采取相关措施并积极改善。, , 工厂有异味飘出, “最近两个月开始有刺鼻的气味，之前都没有。我们家2岁的孩子这个月已经流鼻血两次了，6岁的孩子现在也鼻炎很严重。医生说，孩子是吸入了含有大量细菌的气体。”位于比亚迪该厂区附近的中建·嘉和城业主张女士告诉中国证券报记者。, 中建·嘉和城小区, 在中建·嘉和城，中国证券报记者还遇到了一位从竟环小区赶来的业主。“听说今天这里有协调会，我特意过来反映一下情况。我们小区离比亚迪工厂最近，这段时间只要开窗户就会闻到刺鼻气味，都不敢打开窗户，我现在咽喉也出现了不舒服的症状。”, 中建·嘉和城的一名8岁小学生也告诉中国证券报记者：“在学校经常能闻到刺鼻气味，我也流过鼻血。”, 不过，也有居住在中建·嘉和城的业主告诉记者，没有闻到异味。“可能是我鼻子比较迟钝，我没有闻到异味，家里老人身体也没有出现什么问题。”该业主说。, 为此，5月8日下午，中国证券报记者来到长沙比亚迪。记者站在长沙比亚迪工厂主门门口，并没有闻到异味。不过，长沙比亚迪主门沿着环保东路往西不到200米的路段上，有些许塑料烧焦的异味从工厂飘出，但并不刺鼻。, 长沙比亚迪工厂主门, 随后，中国证券报记者来到长沙比亚迪工厂2号门，附近的摩的司机告诉记者，“2号门这边是闻不到味道的，主要是3号门那边味道比较大，主门那边也有一些味道。今天下了雨，味道不重，平常味道还是挺大的。”, 记者在长沙比亚迪工厂3号门口也闻到了一些异味，但无法确认异味的来源。附近的修理店人员告诉记者：“有味道也很正常，这边都是柴油车进进出出，有的是柴油车尾气、机油的味道。”, 长沙比亚迪3号门, , 政府调查组已进驻, 针对群众反映比亚迪雨花区工厂气体排放相关情况，中国证券报记者5月8日从长沙市委宣传部了解到，长沙市委、市政府已成立调查组，组织政府职能部门、第三方检测机构以及相关专家，进驻比亚迪雨花区工厂展开调查。, “现在工作组已经进驻长沙比亚迪工厂了。对于我们来说，肯定是把居民的安全放在第一位，但是，也希望大家给调查小组一些时间，去查清事实真相。”长沙雨花经济开发区管理委员会工作人员告诉中国证券报记者。, 同时，该工作人员表示：“现在这个事情市里已经接管了，会找周边居民认可的第三方检测机构参与。居民的急切心情我们理解，特别是涉及小孩子，但是事实真相到底如何，还需要经过细致的调查，届时一定会给大家一个客观、真实的调查结果。”, , 厂区生产经营正常, “目前公司正在正常上班以及生产经营。”长沙比亚迪工厂主门的保安告诉中国证券报记者。在长沙比亚迪3号门口，记者看到不少装满新车的大卡车驶出厂区，一片忙碌景象。, 卡车陆续驶出长沙比亚迪工厂, 天眼查资料显示，长沙市比亚迪汽车有限公司成立于2009年08月11日，控股股东为比亚迪股份有限公司，主要经营范围为汽车整车、汽车车身、挂车的制造等。, 据了解，该公司是比亚迪集团布局中部地区的首个项目，公司员工17000人，累计投资超过107亿元。比亚迪长沙工厂于2012年投产，是目前比亚迪横跨乘用车、商用车两大领域，产品线最齐全的新能源汽车生产战略基地。, 受疫情影响，汽车行业普遍面临交付量下滑问题。中国汽车工业协会预测，今年4月国内汽车行业销量预计完成117.1万辆，环比下降47.6%，同比下降48.1%。, 但比亚迪4月交付量逆势保持了高增速。产销快报显示，4月，比亚迪新能源汽车销售10.60万辆，去年同期为2.57万辆；1-4月，新能源汽车累计销量39.24万辆，同比增长387.94%。, 2022年第一季度，比亚迪实现营业收入668.25亿元，同比增长63.02%；实现归母净利润8.08亿元，同比增长240.59%。, 注：文中图片均为记者段芳媛摄</v>
      </c>
      <c r="J749" s="1" t="s">
        <v>26294</v>
      </c>
      <c r="K749" s="1" t="str">
        <f t="shared" si="37"/>
        <v>新闻：【现场直击】比亚迪长沙工厂排放超标？长沙市调查组已进驻 厂区仍正常生产。比亚迪长沙工厂被指排放异味气体一事正持续发酵。, 5月8日，中国证券报记者实地走访比亚迪长沙工厂发现，公司目前生产经营正常，不少附近居民反映工厂有异味飘出。截至目前，长沙市委、市政府已成立调查组，组织政府职能部门、第三方检测机构以及相关专家，进驻比亚迪雨花区工厂展开调查。, 据5月7日媒体报道，近期比亚迪长沙工厂附近有浓烈的油漆味等刺激性气味，附近不少居民受影响，并出现不明原因呕吐、流鼻血症状。比亚迪当晚回应称，排放超标引起流鼻血属于恶意捏造关联，已报警。工业园区排放符合国家相关法规及标准，公司已对紧挨工业园区的部分居民区采取相关措施并积极改善。, , 工厂有异味飘出, “最近两个月开始有刺鼻的气味，之前都没有。我们家2岁的孩子这个月已经流鼻血两次了，6岁的孩子现在也鼻炎很严重。医生说，孩子是吸入了含有大量细菌的气体。”位于比亚迪该厂区附近的中建·嘉和城业主张女士告诉中国证券报记者。, 中建·嘉和城小区, 在中建·嘉和城，中国证券报记者还遇到了一位从竟环小区赶来的业主。“听说今天这里有协调会，我特意过来反映一下情况。我们小区离比亚迪工厂最近，这段时间只要开窗户就会闻到刺鼻气味，都不敢打开窗户，我现在咽喉也出现了不舒服的症状。”, 中建·嘉和城的一名8岁小学生也告诉中国证券报记者：“在学校经常能闻到刺鼻气味，我也流过鼻血。”, 不过，也有居住在中建·嘉和城的业主告诉记者，没有闻到异味。“可能是我鼻子比较迟钝，我没有闻到异味，家里老人身体也没有出现什么问题。”该业主说。, 为此，5月8日下午，中国证券报记者来到长沙比亚迪。记者站在长沙比亚迪工厂主门门口，并没有闻到异味。不过，长沙比亚迪主门沿着环保东路往西不到200米的路段上，有些许塑料烧焦的异味从工厂飘出，但并不刺鼻。, 长沙比亚迪工厂主门, 随后，中国证券报记者来到长沙比亚迪工厂2号门，附近的摩的司机告诉记者，“2号门这边是闻不到味道的，主要是3号门那边味道比较大，主门那边也有一些味道。今天下了雨，味道不重，平常味道还是挺大的。”, 记者在长沙比亚迪工厂3号门口也闻到了一些异味，但无法确认异味的来源。附近的修理店人员告诉记者：“有味道也很正常，这边都是柴油车进进出出，有的是柴油车尾气、机油的味道。”, 长沙比亚迪3号门, , 政府调查组已进驻, 针对群众反映比亚迪雨花区工厂气体排放相关情况，中国证券报记者5月8日从长沙市委宣传部了解到，长沙市委、市政府已成立调查组，组织政府职能部门、第三方检测机构以及相关专家，进驻比亚迪雨花区工厂展开调查。, “现在工作组已经进驻长沙比亚迪工厂了。对于我们来说，肯定是把居民的安全放在第一位，但是，也希望大家给调查小组一些时间，去查清事实真相。”长沙雨花经济开发区管理委员会工作人员告诉中国证券报记者。, 同时，该工作人员表示：“现在这个事情市里已经接管了，会找周边居民认可的第三方检测机构参与。居民的急切心情我们理解，特别是涉及小孩子，但是事实真相到底如何，还需要经过细致的调查，届时一定会给大家一个客观、真实的调查结果。”, , 厂区生产经营正常, “目前公司正在正常上班以及生产经营。”长沙比亚迪工厂主门的保安告诉中国证券报记者。在长沙比亚迪3号门口，记者看到不少装满新车的大卡车驶出厂区，一片忙碌景象。, 卡车陆续驶出长沙比亚迪工厂, 天眼查资料显示，长沙市比亚迪汽车有限公司成立于2009年08月11日，控股股东为比亚迪股份有限公司，主要经营范围为汽车整车、汽车车身、挂车的制造等。, 据了解，该公司是比亚迪集团布局中部地区的首个项目，公司员工17000人，累计投资超过107亿元。比亚迪长沙工厂于2012年投产，是目前比亚迪横跨乘用车、商用车两大领域，产品线最齐全的新能源汽车生产战略基地。, 受疫情影响，汽车行业普遍面临交付量下滑问题。中国汽车工业协会预测，今年4月国内汽车行业销量预计完成117.1万辆，环比下降47.6%，同比下降48.1%。, 但比亚迪4月交付量逆势保持了高增速。产销快报显示，4月，比亚迪新能源汽车销售10.60万辆，去年同期为2.57万辆；1-4月，新能源汽车累计销量39.24万辆，同比增长387.94%。, 2022年第一季度，比亚迪实现营业收入668.25亿元，同比增长63.02%；实现归母净利润8.08亿元，同比增长240.59%。, 注：文中图片均为记者段芳媛摄</v>
      </c>
      <c r="L749" s="1" t="s">
        <v>26295</v>
      </c>
      <c r="M749" s="1">
        <f t="shared" si="38"/>
        <v>1856</v>
      </c>
      <c r="N749" s="1">
        <v>30</v>
      </c>
      <c r="O749" s="1" t="s">
        <v>26296</v>
      </c>
      <c r="P749" s="1" t="s">
        <v>26297</v>
      </c>
      <c r="Q749" s="1" t="s">
        <v>26298</v>
      </c>
      <c r="R749" s="1" t="s">
        <v>26299</v>
      </c>
      <c r="S749" s="1" t="s">
        <v>26300</v>
      </c>
      <c r="T749" s="1" t="s">
        <v>26301</v>
      </c>
      <c r="U749" s="1" t="s">
        <v>26302</v>
      </c>
      <c r="V749" s="1" t="s">
        <v>26303</v>
      </c>
      <c r="W749" s="1" t="s">
        <v>1196</v>
      </c>
      <c r="X749" s="1" t="s">
        <v>26304</v>
      </c>
      <c r="Y749" s="1" t="s">
        <v>26305</v>
      </c>
      <c r="Z749" s="1" t="s">
        <v>26306</v>
      </c>
      <c r="AA749" s="1" t="s">
        <v>26307</v>
      </c>
      <c r="AB749" s="1" t="s">
        <v>26308</v>
      </c>
      <c r="AC749" s="1" t="s">
        <v>26309</v>
      </c>
      <c r="AD749" s="1" t="s">
        <v>26310</v>
      </c>
      <c r="AE749" s="1" t="s">
        <v>26311</v>
      </c>
      <c r="AF749" s="1" t="s">
        <v>26312</v>
      </c>
      <c r="AG749" s="1" t="s">
        <v>26313</v>
      </c>
      <c r="AH749" s="1" t="s">
        <v>26314</v>
      </c>
      <c r="AI749" s="1" t="s">
        <v>26315</v>
      </c>
      <c r="AJ749" s="1" t="s">
        <v>26316</v>
      </c>
      <c r="AK749" s="1" t="s">
        <v>26317</v>
      </c>
      <c r="AL749" s="1" t="s">
        <v>26318</v>
      </c>
      <c r="AM749" s="1" t="s">
        <v>26319</v>
      </c>
      <c r="AN749" s="1" t="s">
        <v>26320</v>
      </c>
      <c r="AO749" s="1" t="s">
        <v>26321</v>
      </c>
      <c r="AP749" s="1" t="s">
        <v>26322</v>
      </c>
      <c r="AQ749" s="1" t="s">
        <v>26323</v>
      </c>
      <c r="AR749" s="1" t="s">
        <v>26324</v>
      </c>
    </row>
    <row r="750" s="1" customFormat="1" spans="1:300">
      <c r="A750" s="1" t="s">
        <v>26325</v>
      </c>
      <c r="B750" s="1" t="s">
        <v>26326</v>
      </c>
      <c r="C750" s="1" t="s">
        <v>26327</v>
      </c>
      <c r="D750" s="1" t="s">
        <v>17</v>
      </c>
      <c r="E750" s="1" t="s">
        <v>26328</v>
      </c>
      <c r="F750" s="1" t="s">
        <v>26329</v>
      </c>
      <c r="G750" s="1" t="s">
        <v>2016</v>
      </c>
      <c r="H750" s="1" t="s">
        <v>26330</v>
      </c>
      <c r="I750" s="1" t="str">
        <f t="shared" si="36"/>
        <v>实探“旋涡中”的长沙比亚迪：运转正常 部分路段有烧焦气味 但不刺鼻 调查组已进驻。5月8日下午3点，细雨濛濛中，e公司记者来到身陷环保漩涡的长沙比亚迪汽车有限公司(下称“长沙比亚迪”)。环绕公司一周，可能是因为下雨的原因，记者仅在部分路段闻到气味，并未到刺鼻的程度。, 公司大门卡车、人员进出频繁，似乎并未受到环保事件影响。, 门口保安和公司工作人员均向记者表示，“公司正常运转”。, 需要关注的是，调查组已经成立。针对群众反映比亚迪雨花区工厂气体排放相关情况，长沙市委、市政府已成立调查组，组织政府职能部门、第三方检测机构以及相关专家，进驻比亚迪雨花区工厂展开调查。 , , 长沙雨花区工作人员向e公司记者表示：本次进驻机构为周边小区居民认可的第三方检测机构。, 5月7日晚间，比亚迪官方微博发布声明称，园区排放符合国家相关法规及标准。在紧挨工业园区的部分居民区，或存在异味情况，公司已采取相关措施，并积极改善。 , 不过，针对排放超标引起流鼻血的情况，比亚迪进行了辟谣，表示这属于恶意捏造关联，公司已报警，并将追求相关人员的法律责任。 , , 部分路段有气味, 记者首先来到长沙比亚迪的正门，人员车辆进出正常，并无紧张气氛，深呼吸一口，也没有异味。保安人员向记者表示，公司最近几天没有停产，正常运转。 , , 记者再沿环保东路往西方行驶约200米不到，闻到一股类似烧焦塑料的气味，未到刺鼻的程度。, 右转上兴安路，100米后就是长沙比亚迪的2号门，也是公司生活区入口，门口是雨花比亚迪招聘中心。这个入口社会车辆众多，虽然下着雨，还是人流如织。 , e公司记者询问旁边揽客的摩的司机，他告诉记者，这里是生活区，他经常在此揽客未闻到明显气味。旁边一位路人插嘴道，气味大的地方一般是正门和三号门。 , 再沿兴安路往北行驶，进入比亚迪路，就到了3号门，该门在地图上并没有标注。值得一提的是，3号门对面就是包括中建嘉和城在内的几个小区。 , (中建嘉和城小区门口) , 三号门进出的都是拖运比亚迪整车的大型卡车，记者在观察的5分钟内，卡车络绎不绝驶出大门。, 此处气味也很浓厚，但旁边一位卡车司机告诉记者，因为该区域重型卡车众多，这里的气味应该是柴油尾气。, , 调查组入驻, e公司记者随后走访了长沙比亚迪周边的景环小区和中建嘉和城。景环小区一位60多岁的老人告诉记者，2个月前，他站在阳台上就能闻到刺鼻的气味，现在有咽炎咳嗽症状。 , (景环小区门口) , 中建嘉和城的张女士说她有两个小孩，一个两岁，一个六岁，近两个月来，一个流了两次鼻血，一个患上了鼻炎。 , 嘉和城的草坪上，一位在砂子塘嘉和小学就读的小学生说，最近上学的时候确实有闻到刺鼻的气体。 , , e公司记者同时获悉，相关政府部门已经组织人手在相关居民区摸排情况。, 有上述小区的交流群称，为扩大调查范围，今天下午卫计局，教育局，环保局，三个部门联动，将派专人到中建嘉和城小区(暂定五栋二单元养老中心二楼)调查情况。但至记者截稿，上述调查会暂未召开。 , 在长沙雨花经开区管委会，一位工作人员向e公司记者表示：目前长沙市委、市政府已经成立调查组，“政府一向把老百姓的生命健康放在第一位，希望外界给调查组一点时间。”此外，该人士表示目前并未收到长沙比亚迪的停产通知。 , 公开资料显示，长沙比亚迪成立于2009年8月，由比亚迪汽车工业有限公司和比亚迪汽车销售有限公司共同投资，注册资本10亿元，坐落在长沙雨花经济开发区(原湖南环保科技产业园)，占地面积约180万平方米。 , 2021年5月27日，比亚迪公告称，长沙工业园主要生产e1、e2、e3等e系列车型，与滴滴出行合作的网约车专用车型D1，以及元 EV、宋Max等车型，截至2020年末整车产能为 20万辆/年。, , 工厂排放超标致多名儿童流鼻血？7000亿新能源汽车龙头深陷排污风波 最新回应称属恶意捏造关联, , 【现场直击】比亚迪长沙工厂排放超标？长沙市调查组已进驻 厂区仍正常生产, , 再追踪！比亚迪长沙雨花区工厂屡陷“异味”风波！去年刚接受联合调查、开展整改 如今调查组又进驻！现场直击来了</v>
      </c>
      <c r="J750" s="1" t="s">
        <v>26331</v>
      </c>
      <c r="K750" s="1" t="str">
        <f t="shared" si="37"/>
        <v>新闻：实探“旋涡中”的长沙比亚迪：运转正常 部分路段有烧焦气味 但不刺鼻 调查组已进驻。5月8日下午3点，细雨濛濛中，e公司记者来到身陷环保漩涡的长沙比亚迪汽车有限公司(下称“长沙比亚迪”)。环绕公司一周，可能是因为下雨的原因，记者仅在部分路段闻到气味，并未到刺鼻的程度。, 公司大门卡车、人员进出频繁，似乎并未受到环保事件影响。, 门口保安和公司工作人员均向记者表示，“公司正常运转”。, 需要关注的是，调查组已经成立。针对群众反映比亚迪雨花区工厂气体排放相关情况，长沙市委、市政府已成立调查组，组织政府职能部门、第三方检测机构以及相关专家，进驻比亚迪雨花区工厂展开调查。 , , 长沙雨花区工作人员向e公司记者表示：本次进驻机构为周边小区居民认可的第三方检测机构。, 5月7日晚间，比亚迪官方微博发布声明称，园区排放符合国家相关法规及标准。在紧挨工业园区的部分居民区，或存在异味情况，公司已采取相关措施，并积极改善。 , 不过，针对排放超标引起流鼻血的情况，比亚迪进行了辟谣，表示这属于恶意捏造关联，公司已报警，并将追求相关人员的法律责任。 , , 部分路段有气味, 记者首先来到长沙比亚迪的正门，人员车辆进出正常，并无紧张气氛，深呼吸一口，也没有异味。保安人员向记者表示，公司最近几天没有停产，正常运转。 , , 记者再沿环保东路往西方行驶约200米不到，闻到一股类似烧焦塑料的气味，未到刺鼻的程度。, 右转上兴安路，100米后就是长沙比亚迪的2号门，也是公司生活区入口，门口是雨花比亚迪招聘中心。这个入口社会车辆众多，虽然下着雨，还是人流如织。 , e公司记者询问旁边揽客的摩的司机，他告诉记者，这里是生活区，他经常在此揽客未闻到明显气味。旁边一位路人插嘴道，气味大的地方一般是正门和三号门。 , 再沿兴安路往北行驶，进入比亚迪路，就到了3号门，该门在地图上并没有标注。值得一提的是，3号门对面就是包括中建嘉和城在内的几个小区。 , (中建嘉和城小区门口) , 三号门进出的都是拖运比亚迪整车的大型卡车，记者在观察的5分钟内，卡车络绎不绝驶出大门。, 此处气味也很浓厚，但旁边一位卡车司机告诉记者，因为该区域重型卡车众多，这里的气味应该是柴油尾气。, , 调查组入驻, e公司记者随后走访了长沙比亚迪周边的景环小区和中建嘉和城。景环小区一位60多岁的老人告诉记者，2个月前，他站在阳台上就能闻到刺鼻的气味，现在有咽炎咳嗽症状。 , (景环小区门口) , 中建嘉和城的张女士说她有两个小孩，一个两岁，一个六岁，近两个月来，一个流了两次鼻血，一个患上了鼻炎。 , 嘉和城的草坪上，一位在砂子塘嘉和小学就读的小学生说，最近上学的时候确实有闻到刺鼻的气体。 , , e公司记者同时获悉，相关政府部门已经组织人手在相关居民区摸排情况。, 有上述小区的交流群称，为扩大调查范围，今天下午卫计局，教育局，环保局，三个部门联动，将派专人到中建嘉和城小区(暂定五栋二单元养老中心二楼)调查情况。但至记者截稿，上述调查会暂未召开。 , 在长沙雨花经开区管委会，一位工作人员向e公司记者表示：目前长沙市委、市政府已经成立调查组，“政府一向把老百姓的生命健康放在第一位，希望外界给调查组一点时间。”此外，该人士表示目前并未收到长沙比亚迪的停产通知。 , 公开资料显示，长沙比亚迪成立于2009年8月，由比亚迪汽车工业有限公司和比亚迪汽车销售有限公司共同投资，注册资本10亿元，坐落在长沙雨花经济开发区(原湖南环保科技产业园)，占地面积约180万平方米。 , 2021年5月27日，比亚迪公告称，长沙工业园主要生产e1、e2、e3等e系列车型，与滴滴出行合作的网约车专用车型D1，以及元 EV、宋Max等车型，截至2020年末整车产能为 20万辆/年。, , 工厂排放超标致多名儿童流鼻血？7000亿新能源汽车龙头深陷排污风波 最新回应称属恶意捏造关联, , 【现场直击】比亚迪长沙工厂排放超标？长沙市调查组已进驻 厂区仍正常生产, , 再追踪！比亚迪长沙雨花区工厂屡陷“异味”风波！去年刚接受联合调查、开展整改 如今调查组又进驻！现场直击来了</v>
      </c>
      <c r="L750" s="1" t="s">
        <v>26332</v>
      </c>
      <c r="M750" s="1">
        <f t="shared" si="38"/>
        <v>1713</v>
      </c>
      <c r="N750" s="1">
        <v>286</v>
      </c>
      <c r="O750" s="1" t="s">
        <v>26333</v>
      </c>
      <c r="P750" s="1" t="s">
        <v>26334</v>
      </c>
      <c r="Q750" s="1" t="s">
        <v>26335</v>
      </c>
      <c r="R750" s="1" t="s">
        <v>26336</v>
      </c>
      <c r="S750" s="1" t="s">
        <v>26337</v>
      </c>
      <c r="T750" s="1" t="s">
        <v>26338</v>
      </c>
      <c r="U750" s="1" t="s">
        <v>26339</v>
      </c>
      <c r="V750" s="1" t="s">
        <v>26340</v>
      </c>
      <c r="W750" s="1" t="s">
        <v>26341</v>
      </c>
      <c r="X750" s="1" t="s">
        <v>26342</v>
      </c>
      <c r="Y750" s="1" t="s">
        <v>26343</v>
      </c>
      <c r="Z750" s="1" t="s">
        <v>26344</v>
      </c>
      <c r="AA750" s="1" t="s">
        <v>26345</v>
      </c>
      <c r="AB750" s="1" t="s">
        <v>26346</v>
      </c>
      <c r="AC750" s="1" t="s">
        <v>26347</v>
      </c>
      <c r="AD750" s="1" t="s">
        <v>26348</v>
      </c>
      <c r="AE750" s="1" t="s">
        <v>26349</v>
      </c>
      <c r="AF750" s="1" t="s">
        <v>26350</v>
      </c>
      <c r="AG750" s="1" t="s">
        <v>26351</v>
      </c>
      <c r="AH750" s="1" t="s">
        <v>26352</v>
      </c>
      <c r="AI750" s="1" t="s">
        <v>26353</v>
      </c>
      <c r="AJ750" s="1" t="s">
        <v>26354</v>
      </c>
      <c r="AK750" s="1" t="s">
        <v>26355</v>
      </c>
      <c r="AL750" s="1" t="s">
        <v>26356</v>
      </c>
      <c r="AM750" s="1" t="s">
        <v>26357</v>
      </c>
      <c r="AN750" s="1" t="s">
        <v>26358</v>
      </c>
      <c r="AO750" s="1" t="s">
        <v>26359</v>
      </c>
      <c r="AP750" s="1" t="s">
        <v>26360</v>
      </c>
      <c r="AQ750" s="1" t="s">
        <v>26361</v>
      </c>
      <c r="AR750" s="1" t="s">
        <v>26362</v>
      </c>
      <c r="AS750" s="1" t="s">
        <v>26363</v>
      </c>
      <c r="AT750" s="1" t="s">
        <v>26364</v>
      </c>
      <c r="AU750" s="1" t="s">
        <v>26365</v>
      </c>
      <c r="AV750" s="1" t="s">
        <v>26366</v>
      </c>
      <c r="AW750" s="1" t="s">
        <v>26367</v>
      </c>
      <c r="AX750" s="1" t="s">
        <v>26368</v>
      </c>
      <c r="AY750" s="1" t="s">
        <v>26369</v>
      </c>
      <c r="AZ750" s="1" t="s">
        <v>26370</v>
      </c>
      <c r="BA750" s="1" t="s">
        <v>26371</v>
      </c>
      <c r="BB750" s="1" t="s">
        <v>26372</v>
      </c>
      <c r="BC750" s="1" t="s">
        <v>26373</v>
      </c>
      <c r="BD750" s="1" t="s">
        <v>26374</v>
      </c>
      <c r="BE750" s="1" t="s">
        <v>26137</v>
      </c>
      <c r="BF750" s="1" t="s">
        <v>746</v>
      </c>
      <c r="BG750" s="1" t="s">
        <v>26375</v>
      </c>
      <c r="BH750" s="1" t="s">
        <v>26376</v>
      </c>
      <c r="BI750" s="1" t="s">
        <v>26377</v>
      </c>
      <c r="BJ750" s="1" t="s">
        <v>26378</v>
      </c>
      <c r="BK750" s="1" t="s">
        <v>26379</v>
      </c>
      <c r="BL750" s="1" t="s">
        <v>26380</v>
      </c>
      <c r="BM750" s="1" t="s">
        <v>26381</v>
      </c>
      <c r="BN750" s="1" t="s">
        <v>26382</v>
      </c>
      <c r="BO750" s="1" t="s">
        <v>5914</v>
      </c>
      <c r="BP750" s="1" t="s">
        <v>26139</v>
      </c>
      <c r="BQ750" s="1" t="s">
        <v>26383</v>
      </c>
      <c r="BR750" s="1" t="s">
        <v>26384</v>
      </c>
      <c r="BS750" s="1" t="s">
        <v>26141</v>
      </c>
      <c r="BT750" s="1" t="s">
        <v>17703</v>
      </c>
      <c r="BU750" s="1" t="s">
        <v>26385</v>
      </c>
      <c r="BV750" s="1" t="s">
        <v>26386</v>
      </c>
      <c r="BW750" s="1" t="s">
        <v>26387</v>
      </c>
      <c r="BX750" s="1" t="s">
        <v>26388</v>
      </c>
      <c r="BY750" s="1" t="s">
        <v>26389</v>
      </c>
      <c r="BZ750" s="1" t="s">
        <v>26390</v>
      </c>
      <c r="CA750" s="1" t="s">
        <v>26391</v>
      </c>
      <c r="CB750" s="1" t="s">
        <v>26392</v>
      </c>
      <c r="CC750" s="1" t="s">
        <v>26393</v>
      </c>
      <c r="CD750" s="1" t="s">
        <v>26394</v>
      </c>
      <c r="CE750" s="1" t="s">
        <v>26395</v>
      </c>
      <c r="CF750" s="1" t="s">
        <v>26396</v>
      </c>
      <c r="CG750" s="1" t="s">
        <v>26397</v>
      </c>
      <c r="CH750" s="1" t="s">
        <v>26398</v>
      </c>
      <c r="CI750" s="1" t="s">
        <v>26399</v>
      </c>
      <c r="CJ750" s="1" t="s">
        <v>26400</v>
      </c>
      <c r="CK750" s="1" t="s">
        <v>26401</v>
      </c>
      <c r="CL750" s="1" t="s">
        <v>26402</v>
      </c>
      <c r="CM750" s="1" t="s">
        <v>26403</v>
      </c>
      <c r="CN750" s="1" t="s">
        <v>26404</v>
      </c>
      <c r="CO750" s="1" t="s">
        <v>26405</v>
      </c>
      <c r="CP750" s="1" t="s">
        <v>26406</v>
      </c>
      <c r="CQ750" s="1" t="s">
        <v>26407</v>
      </c>
      <c r="CR750" s="1" t="s">
        <v>26408</v>
      </c>
      <c r="CS750" s="1" t="s">
        <v>26409</v>
      </c>
      <c r="CT750" s="1" t="s">
        <v>26410</v>
      </c>
      <c r="CU750" s="1" t="s">
        <v>26411</v>
      </c>
      <c r="CV750" s="1" t="s">
        <v>26412</v>
      </c>
      <c r="CW750" s="1" t="s">
        <v>26413</v>
      </c>
      <c r="CX750" s="1" t="s">
        <v>26414</v>
      </c>
      <c r="CY750" s="1" t="s">
        <v>26415</v>
      </c>
      <c r="CZ750" s="1" t="s">
        <v>26416</v>
      </c>
      <c r="DA750" s="1" t="s">
        <v>26417</v>
      </c>
      <c r="DB750" s="1" t="s">
        <v>26110</v>
      </c>
      <c r="DC750" s="1" t="s">
        <v>26418</v>
      </c>
      <c r="DD750" s="1" t="s">
        <v>26419</v>
      </c>
      <c r="DE750" s="1" t="s">
        <v>26420</v>
      </c>
      <c r="DF750" s="1" t="s">
        <v>26421</v>
      </c>
      <c r="DG750" s="1" t="s">
        <v>26422</v>
      </c>
      <c r="DH750" s="1" t="s">
        <v>26423</v>
      </c>
      <c r="DI750" s="1" t="s">
        <v>26424</v>
      </c>
      <c r="DJ750" s="1" t="s">
        <v>26425</v>
      </c>
      <c r="DK750" s="1" t="s">
        <v>26426</v>
      </c>
      <c r="DL750" s="1" t="s">
        <v>26427</v>
      </c>
      <c r="DM750" s="1" t="s">
        <v>26428</v>
      </c>
      <c r="DN750" s="1" t="s">
        <v>26429</v>
      </c>
      <c r="DO750" s="1" t="s">
        <v>26430</v>
      </c>
      <c r="DP750" s="1" t="s">
        <v>1670</v>
      </c>
      <c r="DQ750" s="1" t="s">
        <v>26431</v>
      </c>
      <c r="DR750" s="1" t="s">
        <v>26432</v>
      </c>
      <c r="DS750" s="1" t="s">
        <v>26433</v>
      </c>
      <c r="DT750" s="1" t="s">
        <v>26434</v>
      </c>
      <c r="DU750" s="1" t="s">
        <v>26435</v>
      </c>
      <c r="DV750" s="1" t="s">
        <v>26436</v>
      </c>
      <c r="DW750" s="1" t="s">
        <v>26437</v>
      </c>
      <c r="DX750" s="1" t="s">
        <v>26438</v>
      </c>
      <c r="DY750" s="1" t="s">
        <v>26439</v>
      </c>
      <c r="DZ750" s="1" t="s">
        <v>26440</v>
      </c>
      <c r="EA750" s="1" t="s">
        <v>26441</v>
      </c>
      <c r="EB750" s="1" t="s">
        <v>26442</v>
      </c>
      <c r="EC750" s="1" t="s">
        <v>26443</v>
      </c>
      <c r="ED750" s="1" t="s">
        <v>26444</v>
      </c>
      <c r="EE750" s="1" t="s">
        <v>26445</v>
      </c>
      <c r="EF750" s="1" t="s">
        <v>26446</v>
      </c>
      <c r="EG750" s="1" t="s">
        <v>26447</v>
      </c>
      <c r="EH750" s="1" t="s">
        <v>26448</v>
      </c>
      <c r="EI750" s="1" t="s">
        <v>26449</v>
      </c>
      <c r="EJ750" s="1" t="s">
        <v>26450</v>
      </c>
      <c r="EK750" s="1" t="s">
        <v>26451</v>
      </c>
      <c r="EL750" s="1" t="s">
        <v>26452</v>
      </c>
      <c r="EM750" s="1" t="s">
        <v>26453</v>
      </c>
      <c r="EN750" s="1" t="s">
        <v>26454</v>
      </c>
      <c r="EO750" s="1" t="s">
        <v>26455</v>
      </c>
      <c r="EP750" s="1" t="s">
        <v>26456</v>
      </c>
      <c r="EQ750" s="1" t="s">
        <v>26457</v>
      </c>
      <c r="ER750" s="1" t="s">
        <v>26458</v>
      </c>
      <c r="ES750" s="1" t="s">
        <v>26459</v>
      </c>
      <c r="ET750" s="1" t="s">
        <v>26460</v>
      </c>
      <c r="EU750" s="1" t="s">
        <v>26461</v>
      </c>
      <c r="EV750" s="1" t="s">
        <v>26462</v>
      </c>
      <c r="EW750" s="1" t="s">
        <v>4179</v>
      </c>
      <c r="EX750" s="1" t="s">
        <v>8544</v>
      </c>
      <c r="EY750" s="1" t="s">
        <v>26463</v>
      </c>
      <c r="EZ750" s="1" t="s">
        <v>6451</v>
      </c>
      <c r="FA750" s="1" t="s">
        <v>26464</v>
      </c>
      <c r="FB750" s="1" t="s">
        <v>26465</v>
      </c>
      <c r="FC750" s="1" t="s">
        <v>26466</v>
      </c>
      <c r="FD750" s="1" t="s">
        <v>26467</v>
      </c>
      <c r="FE750" s="1" t="s">
        <v>26468</v>
      </c>
      <c r="FF750" s="1" t="s">
        <v>26469</v>
      </c>
      <c r="FG750" s="1" t="s">
        <v>26110</v>
      </c>
      <c r="FH750" s="1" t="s">
        <v>26470</v>
      </c>
      <c r="FI750" s="1" t="s">
        <v>26471</v>
      </c>
      <c r="FJ750" s="1" t="s">
        <v>26472</v>
      </c>
      <c r="FK750" s="1" t="s">
        <v>26473</v>
      </c>
      <c r="FL750" s="1" t="s">
        <v>26474</v>
      </c>
      <c r="FM750" s="1" t="s">
        <v>26475</v>
      </c>
      <c r="FN750" s="1" t="s">
        <v>4829</v>
      </c>
      <c r="FO750" s="1" t="s">
        <v>26476</v>
      </c>
      <c r="FP750" s="1" t="s">
        <v>26477</v>
      </c>
      <c r="FQ750" s="1" t="s">
        <v>668</v>
      </c>
      <c r="FR750" s="1" t="s">
        <v>26478</v>
      </c>
      <c r="FS750" s="1" t="s">
        <v>26479</v>
      </c>
      <c r="FT750" s="1" t="s">
        <v>26480</v>
      </c>
      <c r="FU750" s="1" t="s">
        <v>26481</v>
      </c>
      <c r="FV750" s="1" t="s">
        <v>26482</v>
      </c>
      <c r="FW750" s="1" t="s">
        <v>26483</v>
      </c>
      <c r="FX750" s="1" t="s">
        <v>26484</v>
      </c>
      <c r="FY750" s="1" t="s">
        <v>26485</v>
      </c>
      <c r="FZ750" s="1" t="s">
        <v>26486</v>
      </c>
      <c r="GA750" s="1" t="s">
        <v>26487</v>
      </c>
      <c r="GB750" s="1" t="s">
        <v>26487</v>
      </c>
      <c r="GC750" s="1" t="s">
        <v>26488</v>
      </c>
      <c r="GD750" s="1" t="s">
        <v>26489</v>
      </c>
      <c r="GE750" s="1" t="s">
        <v>26490</v>
      </c>
      <c r="GF750" s="1" t="s">
        <v>26491</v>
      </c>
      <c r="GG750" s="1" t="s">
        <v>26492</v>
      </c>
      <c r="GH750" s="1" t="s">
        <v>26493</v>
      </c>
      <c r="GI750" s="1" t="s">
        <v>26494</v>
      </c>
      <c r="GJ750" s="1" t="s">
        <v>26495</v>
      </c>
      <c r="GK750" s="1" t="s">
        <v>26496</v>
      </c>
      <c r="GL750" s="1" t="s">
        <v>26497</v>
      </c>
      <c r="GM750" s="1" t="s">
        <v>26498</v>
      </c>
      <c r="GN750" s="1" t="s">
        <v>26499</v>
      </c>
      <c r="GO750" s="1" t="s">
        <v>26500</v>
      </c>
      <c r="GP750" s="1" t="s">
        <v>26501</v>
      </c>
      <c r="GQ750" s="1" t="s">
        <v>26502</v>
      </c>
      <c r="GR750" s="1" t="s">
        <v>26503</v>
      </c>
      <c r="GS750" s="1" t="s">
        <v>26504</v>
      </c>
      <c r="GT750" s="1" t="s">
        <v>26505</v>
      </c>
      <c r="GU750" s="1" t="s">
        <v>26506</v>
      </c>
      <c r="GV750" s="1" t="s">
        <v>26507</v>
      </c>
      <c r="GW750" s="1" t="s">
        <v>26508</v>
      </c>
      <c r="GX750" s="1" t="s">
        <v>26509</v>
      </c>
      <c r="GY750" s="1" t="s">
        <v>26510</v>
      </c>
      <c r="GZ750" s="1" t="s">
        <v>26511</v>
      </c>
      <c r="HA750" s="1" t="s">
        <v>26512</v>
      </c>
      <c r="HB750" s="1" t="s">
        <v>26513</v>
      </c>
      <c r="HC750" s="1" t="s">
        <v>26514</v>
      </c>
      <c r="HD750" s="1" t="s">
        <v>26515</v>
      </c>
      <c r="HE750" s="1" t="s">
        <v>26516</v>
      </c>
      <c r="HF750" s="1" t="s">
        <v>26517</v>
      </c>
      <c r="HG750" s="1" t="s">
        <v>26518</v>
      </c>
      <c r="HH750" s="1" t="s">
        <v>26519</v>
      </c>
      <c r="HI750" s="1" t="s">
        <v>26520</v>
      </c>
      <c r="HJ750" s="1" t="s">
        <v>26521</v>
      </c>
      <c r="HK750" s="1" t="s">
        <v>26522</v>
      </c>
      <c r="HL750" s="1" t="s">
        <v>26523</v>
      </c>
      <c r="HM750" s="1" t="s">
        <v>26524</v>
      </c>
      <c r="HN750" s="1" t="s">
        <v>26525</v>
      </c>
      <c r="HO750" s="1" t="s">
        <v>26526</v>
      </c>
      <c r="HP750" s="1" t="s">
        <v>26527</v>
      </c>
      <c r="HQ750" s="1" t="s">
        <v>3113</v>
      </c>
      <c r="HR750" s="1" t="s">
        <v>26528</v>
      </c>
      <c r="HS750" s="1" t="s">
        <v>26529</v>
      </c>
      <c r="HT750" s="1" t="s">
        <v>26530</v>
      </c>
      <c r="HU750" s="1" t="s">
        <v>26531</v>
      </c>
      <c r="HV750" s="1" t="s">
        <v>26532</v>
      </c>
      <c r="HW750" s="1" t="s">
        <v>26533</v>
      </c>
      <c r="HX750" s="1" t="s">
        <v>26534</v>
      </c>
      <c r="HY750" s="1" t="s">
        <v>26535</v>
      </c>
      <c r="HZ750" s="1" t="s">
        <v>26536</v>
      </c>
      <c r="IA750" s="1" t="s">
        <v>26537</v>
      </c>
      <c r="IB750" s="1" t="s">
        <v>26538</v>
      </c>
      <c r="IC750" s="1" t="s">
        <v>26539</v>
      </c>
      <c r="ID750" s="1" t="s">
        <v>26540</v>
      </c>
      <c r="IE750" s="1" t="s">
        <v>26541</v>
      </c>
      <c r="IF750" s="1" t="s">
        <v>26542</v>
      </c>
      <c r="IG750" s="1" t="s">
        <v>26543</v>
      </c>
      <c r="IH750" s="1" t="s">
        <v>26544</v>
      </c>
      <c r="II750" s="1" t="s">
        <v>26545</v>
      </c>
      <c r="IJ750" s="1" t="s">
        <v>26546</v>
      </c>
      <c r="IK750" s="1" t="s">
        <v>26547</v>
      </c>
      <c r="IL750" s="1" t="s">
        <v>26548</v>
      </c>
      <c r="IM750" s="1" t="s">
        <v>26549</v>
      </c>
      <c r="IN750" s="1" t="s">
        <v>26550</v>
      </c>
      <c r="IO750" s="1" t="s">
        <v>26551</v>
      </c>
      <c r="IP750" s="1" t="s">
        <v>26552</v>
      </c>
      <c r="IQ750" s="1" t="s">
        <v>26553</v>
      </c>
      <c r="IR750" s="1" t="s">
        <v>26554</v>
      </c>
      <c r="IS750" s="1" t="s">
        <v>26555</v>
      </c>
      <c r="IT750" s="1" t="s">
        <v>26551</v>
      </c>
      <c r="IU750" s="1" t="s">
        <v>26556</v>
      </c>
      <c r="IV750" s="1" t="s">
        <v>26557</v>
      </c>
      <c r="IW750" s="1" t="s">
        <v>26558</v>
      </c>
      <c r="IX750" s="1" t="s">
        <v>26559</v>
      </c>
      <c r="IY750" s="1" t="s">
        <v>17155</v>
      </c>
      <c r="IZ750" s="1" t="s">
        <v>26560</v>
      </c>
      <c r="JA750" s="1" t="s">
        <v>26561</v>
      </c>
      <c r="JB750" s="1" t="s">
        <v>26562</v>
      </c>
      <c r="JC750" s="1" t="s">
        <v>26563</v>
      </c>
      <c r="JD750" s="1" t="s">
        <v>26564</v>
      </c>
      <c r="JE750" s="1" t="s">
        <v>26565</v>
      </c>
      <c r="JF750" s="1" t="s">
        <v>26566</v>
      </c>
      <c r="JG750" s="1" t="s">
        <v>26567</v>
      </c>
      <c r="JH750" s="1" t="s">
        <v>26568</v>
      </c>
      <c r="JI750" s="1" t="s">
        <v>26569</v>
      </c>
      <c r="JJ750" s="1" t="s">
        <v>26570</v>
      </c>
      <c r="JK750" s="1" t="s">
        <v>26571</v>
      </c>
      <c r="JL750" s="1" t="s">
        <v>26572</v>
      </c>
      <c r="JM750" s="1" t="s">
        <v>26573</v>
      </c>
      <c r="JN750" s="1" t="s">
        <v>26574</v>
      </c>
      <c r="JO750" s="1" t="s">
        <v>26314</v>
      </c>
      <c r="JP750" s="1" t="s">
        <v>26575</v>
      </c>
      <c r="JQ750" s="1" t="s">
        <v>26576</v>
      </c>
      <c r="JR750" s="1" t="s">
        <v>26577</v>
      </c>
      <c r="JS750" s="1" t="s">
        <v>26578</v>
      </c>
      <c r="JT750" s="1" t="s">
        <v>26579</v>
      </c>
      <c r="JU750" s="1" t="s">
        <v>26580</v>
      </c>
      <c r="JV750" s="1" t="s">
        <v>26581</v>
      </c>
      <c r="JW750" s="1" t="s">
        <v>26582</v>
      </c>
      <c r="JX750" s="1" t="s">
        <v>26583</v>
      </c>
      <c r="JY750" s="1" t="s">
        <v>26584</v>
      </c>
      <c r="JZ750" s="1" t="s">
        <v>26585</v>
      </c>
      <c r="KA750" s="1" t="s">
        <v>26586</v>
      </c>
      <c r="KB750" s="1" t="s">
        <v>26587</v>
      </c>
      <c r="KC750" s="1" t="s">
        <v>26588</v>
      </c>
      <c r="KD750" s="1" t="s">
        <v>26589</v>
      </c>
      <c r="KE750" s="1" t="s">
        <v>1700</v>
      </c>
      <c r="KF750" s="1" t="s">
        <v>26590</v>
      </c>
      <c r="KG750" s="1" t="s">
        <v>26591</v>
      </c>
      <c r="KH750" s="1" t="s">
        <v>26592</v>
      </c>
      <c r="KI750" s="1" t="s">
        <v>26593</v>
      </c>
      <c r="KJ750" s="1" t="s">
        <v>26594</v>
      </c>
      <c r="KK750" s="1" t="s">
        <v>26595</v>
      </c>
      <c r="KL750" s="1" t="s">
        <v>26596</v>
      </c>
      <c r="KM750" s="1" t="s">
        <v>26597</v>
      </c>
      <c r="KN750" s="1" t="s">
        <v>26598</v>
      </c>
    </row>
    <row r="751" s="1" customFormat="1" spans="1:28">
      <c r="A751" s="1" t="s">
        <v>26599</v>
      </c>
      <c r="B751" s="1" t="s">
        <v>5994</v>
      </c>
      <c r="C751" s="1" t="s">
        <v>26600</v>
      </c>
      <c r="D751" s="1" t="s">
        <v>17</v>
      </c>
      <c r="E751" s="1" t="s">
        <v>26601</v>
      </c>
      <c r="F751" s="1" t="s">
        <v>26602</v>
      </c>
      <c r="G751" s="1" t="s">
        <v>1804</v>
      </c>
      <c r="H751" s="1" t="s">
        <v>26603</v>
      </c>
      <c r="I751" s="1" t="str">
        <f t="shared" si="36"/>
        <v>再追踪！比亚迪长沙雨花区工厂屡陷“异味”风波！去年刚接受联合调查、开展整改 如今调查组又进驻！现场直击来了。5月8日下午，长沙下起大雨。, “长沙发布”官方公众号发布消息称，5月8日，针对群众反映比亚迪雨花区工厂气体排放相关情况，长沙市成立调查组，组织政府职能部门、第三方检测机构以及相关专家，进驻比亚迪雨花区工厂，调查比亚迪雨花区工厂气体排放问题。, 上海证券报记者来到比亚迪雨花区工厂附近时，空气中并无明显异味问题。这里，距离中南大学约莫25公里、40来分钟车程，中南大学正是比亚迪创始人兼董事长王传福的母校。公开资料显示，王传福毕业于中南工业大学(现中南大学)冶金物理化学专业。据悉，比亚迪不少员工都来自中南大学。, 一位当地政府相关人士表示，调查组刚刚成立进驻，预计调查将持续数天，“一切以调查结论为准，目前不便发表评论。”, 本报记者注意到，2021年5月，湖南省生态环境厅官网公示的《群众信访举报转办和边督边改公开情况一览表(第二十四批)》显示，经相关检测，均显示比亚迪雨花区工厂废气达标排放。“但是，废气达标排放不等于废气零排放，特别是在空气扩散条件差的情况下，达标的废气对周边环境也会有一些影响，因其符合国家有关标准，故在可控范围。”, 2021年整改情况显示，比亚迪雨花区工厂拟新增废气处理设施，同时对现有涂装车间进行技改。该技改项目预计2022年8月建成，建成后原涂装生产线将基本移至新生产线，将从根本上解决废气影响问题。, , 调查组进驻比亚迪雨花区工厂, 5月8日下午，“长沙发布”官方公众号发布消息称，长沙市成立调查组，调查比亚迪雨花区工厂气体排放问题。, , “长沙发布”称，5月8日，针对群众反映比亚迪雨花区工厂气体排放相关情况，长沙市委、市政府已成立调查组，组织政府职能部门、第三方检测机构以及相关专家，进驻比亚迪雨花区工厂展开调查。, 就在5月8日凌晨，长沙市雨花区委常委会召开紧急会议，研究比亚迪长沙雨花区工业园涂装车间气体排放有关情况，会议听取了工作专班前段工作开展情况。, 上述会议强调，要坚持以人民为中心的发展思想，高度重视群众关切，迅速进行全面环保检测，及时向社会公布结果，全力维护群众合法权益。, 近期，长沙市雨花区多位居民通过各种渠道发声称，住宅小区附近比亚迪雨花区工厂排放废气，味道刺鼻，小区业主的孩子们出现流鼻血的症状。5月7日、8日，“比亚迪工厂污染疑致多名儿童流鼻血”“比亚迪”等话题登上微博热搜。, 在“问政湖南”官网上，存在多条关于比亚迪雨花区工厂的投诉。有投诉称：“我是居住长沙雨花区环保东路88号比亚迪公司周边的居民，周边小区人口十几万，去年底比亚迪扩建二期，新增涂改焊接车间，今年四月投入生产，导致油漆味肆虐，周边居民小孩流鼻血严重，呼吸道感染。”, 一位附近居民投诉称，白天闻不到异味，但晚间异味明显，“一般在晚上10点半后能闻到浓烈的油漆味。”, , 比亚迪回应：或存在异味情况，已采取相关措施, 关于此事，比亚迪曾在5月7日晚间紧急发布《关于“长沙雨花区工业园排放导致周边居民投诉”的声明》。, , 比亚迪声明称，比亚迪长沙雨花区工业园于2012年投产使用，园区排放符合国家相关法规及标准。在紧挨工业园区的部分居民区，或存在异味情况，公司已采取相关措施，并积极改善。, , 比亚迪同时称，针对网传“排放超标引起流鼻血”的情况，属于恶意捏造关联，我们已报警，并将追究相关人员的法律责任。, , 去年曾接受联合调查，展开两项整改, 天眼查显示，长沙市比亚迪汽车有限公司成立于2009年8月，主要经营范围为汽车整车、汽车车身、挂车的制造等，注册资金10亿元，地处湖南省长沙市雨花区环保东路88号。, 公开资料显示，长沙比亚迪员工17000人，累计投资超过107亿元，是比亚迪横跨乘用车、商用车两大领域、产品线最齐全的新能源汽车战略基地之一。, 据介绍，2014年，长沙比亚迪成功实现转型升级，新能源车产、销和产值均实现倍增，成为了长沙市第一家产值过百亿的汽车企业。2015年产值进一步增长至130亿元，2016年实现170亿元，2017年至202亿元。, 2019年，长沙比亚迪将大力拓展精品新能源汽车市场，推出多款纯电动新车型，将产品下探到更多的三四线城市以及乡镇和农村，进一步拓宽产品阵线。, 不过，近来年，长沙比亚迪身陷“异味”风波。, , 长沙市生态环境局公布的2021年长沙市重点企业挥发性有机物综合整治情况公示表显示，长沙比亚迪是28家企业之一。, 2021年5月，湖南省生态环境厅官网公示的《群众信访举报转办和边督边改公开情况一览表(第二十四批)》上，长沙市雨花区比亚迪汽车制造厂因涂装车间油漆味严重、影响居民生活等问题上榜。, 湖南省生态环境厅公示显示，经雨花经开区管委会、同升街道、区生态环境分局、区生态环境执法大队联合调查核实，该举报情况基本属实。根据该车间废气监测性检测、自行委托检测、近一个月在线检测结果，均显示其废气达标排放。, 湖南省生态环境厅公示的处理情况共2条：1，持续对该公司开展常态化巡查监管，并督促其严格落实错峰生产要求。同时，加强与周边居民沟通对接，听取意见，公示监测报告；2，督促该公司尽快实施治理设施的升级改造，提升废气处理效果。, 此外，湖南省生态环境厅公示的整改情况共2条：1，该公司拟新增废气处理设施，预计在今年7月完成建设；2，该公司对现有涂装车间进行技改，在现有厂房东面新建涂装生产线，综合处理后的废气通过50米烟囱高空排放。该技改项目预计2022年8月建成，建成后原涂装生产线将基本移至新生产线，将从根本上解决废气影响问题。</v>
      </c>
      <c r="J751" s="1" t="s">
        <v>26604</v>
      </c>
      <c r="K751" s="1" t="str">
        <f t="shared" si="37"/>
        <v>新闻：再追踪！比亚迪长沙雨花区工厂屡陷“异味”风波！去年刚接受联合调查、开展整改 如今调查组又进驻！现场直击来了。5月8日下午，长沙下起大雨。, “长沙发布”官方公众号发布消息称，5月8日，针对群众反映比亚迪雨花区工厂气体排放相关情况，长沙市成立调查组，组织政府职能部门、第三方检测机构以及相关专家，进驻比亚迪雨花区工厂，调查比亚迪雨花区工厂气体排放问题。, 上海证券报记者来到比亚迪雨花区工厂附近时，空气中并无明显异味问题。这里，距离中南大学约莫25公里、40来分钟车程，中南大学正是比亚迪创始人兼董事长王传福的母校。公开资料显示，王传福毕业于中南工业大学(现中南大学)冶金物理化学专业。据悉，比亚迪不少员工都来自中南大学。, 一位当地政府相关人士表示，调查组刚刚成立进驻，预计调查将持续数天，“一切以调查结论为准，目前不便发表评论。”, 本报记者注意到，2021年5月，湖南省生态环境厅官网公示的《群众信访举报转办和边督边改公开情况一览表(第二十四批)》显示，经相关检测，均显示比亚迪雨花区工厂废气达标排放。“但是，废气达标排放不等于废气零排放，特别是在空气扩散条件差的情况下，达标的废气对周边环境也会有一些影响，因其符合国家有关标准，故在可控范围。”, 2021年整改情况显示，比亚迪雨花区工厂拟新增废气处理设施，同时对现有涂装车间进行技改。该技改项目预计2022年8月建成，建成后原涂装生产线将基本移至新生产线，将从根本上解决废气影响问题。, , 调查组进驻比亚迪雨花区工厂, 5月8日下午，“长沙发布”官方公众号发布消息称，长沙市成立调查组，调查比亚迪雨花区工厂气体排放问题。, , “长沙发布”称，5月8日，针对群众反映比亚迪雨花区工厂气体排放相关情况，长沙市委、市政府已成立调查组，组织政府职能部门、第三方检测机构以及相关专家，进驻比亚迪雨花区工厂展开调查。, 就在5月8日凌晨，长沙市雨花区委常委会召开紧急会议，研究比亚迪长沙雨花区工业园涂装车间气体排放有关情况，会议听取了工作专班前段工作开展情况。, 上述会议强调，要坚持以人民为中心的发展思想，高度重视群众关切，迅速进行全面环保检测，及时向社会公布结果，全力维护群众合法权益。, 近期，长沙市雨花区多位居民通过各种渠道发声称，住宅小区附近比亚迪雨花区工厂排放废气，味道刺鼻，小区业主的孩子们出现流鼻血的症状。5月7日、8日，“比亚迪工厂污染疑致多名儿童流鼻血”“比亚迪”等话题登上微博热搜。, 在“问政湖南”官网上，存在多条关于比亚迪雨花区工厂的投诉。有投诉称：“我是居住长沙雨花区环保东路88号比亚迪公司周边的居民，周边小区人口十几万，去年底比亚迪扩建二期，新增涂改焊接车间，今年四月投入生产，导致油漆味肆虐，周边居民小孩流鼻血严重，呼吸道感染。”, 一位附近居民投诉称，白天闻不到异味，但晚间异味明显，“一般在晚上10点半后能闻到浓烈的油漆味。”, , 比亚迪回应：或存在异味情况，已采取相关措施, 关于此事，比亚迪曾在5月7日晚间紧急发布《关于“长沙雨花区工业园排放导致周边居民投诉”的声明》。, , 比亚迪声明称，比亚迪长沙雨花区工业园于2012年投产使用，园区排放符合国家相关法规及标准。在紧挨工业园区的部分居民区，或存在异味情况，公司已采取相关措施，并积极改善。, , 比亚迪同时称，针对网传“排放超标引起流鼻血”的情况，属于恶意捏造关联，我们已报警，并将追究相关人员的法律责任。, , 去年曾接受联合调查，展开两项整改, 天眼查显示，长沙市比亚迪汽车有限公司成立于2009年8月，主要经营范围为汽车整车、汽车车身、挂车的制造等，注册资金10亿元，地处湖南省长沙市雨花区环保东路88号。, 公开资料显示，长沙比亚迪员工17000人，累计投资超过107亿元，是比亚迪横跨乘用车、商用车两大领域、产品线最齐全的新能源汽车战略基地之一。, 据介绍，2014年，长沙比亚迪成功实现转型升级，新能源车产、销和产值均实现倍增，成为了长沙市第一家产值过百亿的汽车企业。2015年产值进一步增长至130亿元，2016年实现170亿元，2017年至202亿元。, 2019年，长沙比亚迪将大力拓展精品新能源汽车市场，推出多款纯电动新车型，将产品下探到更多的三四线城市以及乡镇和农村，进一步拓宽产品阵线。, 不过，近来年，长沙比亚迪身陷“异味”风波。, , 长沙市生态环境局公布的2021年长沙市重点企业挥发性有机物综合整治情况公示表显示，长沙比亚迪是28家企业之一。, 2021年5月，湖南省生态环境厅官网公示的《群众信访举报转办和边督边改公开情况一览表(第二十四批)》上，长沙市雨花区比亚迪汽车制造厂因涂装车间油漆味严重、影响居民生活等问题上榜。, 湖南省生态环境厅公示显示，经雨花经开区管委会、同升街道、区生态环境分局、区生态环境执法大队联合调查核实，该举报情况基本属实。根据该车间废气监测性检测、自行委托检测、近一个月在线检测结果，均显示其废气达标排放。, 湖南省生态环境厅公示的处理情况共2条：1，持续对该公司开展常态化巡查监管，并督促其严格落实错峰生产要求。同时，加强与周边居民沟通对接，听取意见，公示监测报告；2，督促该公司尽快实施治理设施的升级改造，提升废气处理效果。, 此外，湖南省生态环境厅公示的整改情况共2条：1，该公司拟新增废气处理设施，预计在今年7月完成建设；2，该公司对现有涂装车间进行技改，在现有厂房东面新建涂装生产线，综合处理后的废气通过50米烟囱高空排放。该技改项目预计2022年8月建成，建成后原涂装生产线将基本移至新生产线，将从根本上解决废气影响问题。</v>
      </c>
      <c r="L751" s="1" t="s">
        <v>26605</v>
      </c>
      <c r="M751" s="1">
        <f t="shared" si="38"/>
        <v>2326</v>
      </c>
      <c r="N751" s="1">
        <v>14</v>
      </c>
      <c r="O751" s="1" t="s">
        <v>26606</v>
      </c>
      <c r="P751" s="1" t="s">
        <v>26607</v>
      </c>
      <c r="Q751" s="1" t="s">
        <v>26608</v>
      </c>
      <c r="R751" s="1" t="s">
        <v>26609</v>
      </c>
      <c r="S751" s="1" t="s">
        <v>26610</v>
      </c>
      <c r="T751" s="1" t="s">
        <v>26611</v>
      </c>
      <c r="U751" s="1" t="s">
        <v>26612</v>
      </c>
      <c r="V751" s="1" t="s">
        <v>8855</v>
      </c>
      <c r="W751" s="1" t="s">
        <v>26613</v>
      </c>
      <c r="X751" s="1" t="s">
        <v>26614</v>
      </c>
      <c r="Y751" s="1" t="s">
        <v>26615</v>
      </c>
      <c r="Z751" s="1" t="s">
        <v>26616</v>
      </c>
      <c r="AA751" s="1" t="s">
        <v>26617</v>
      </c>
      <c r="AB751" s="1" t="s">
        <v>26618</v>
      </c>
    </row>
    <row r="752" s="1" customFormat="1" spans="1:17">
      <c r="A752" s="1" t="s">
        <v>26619</v>
      </c>
      <c r="B752" s="1" t="s">
        <v>3202</v>
      </c>
      <c r="C752" s="1" t="s">
        <v>26620</v>
      </c>
      <c r="D752" s="1" t="s">
        <v>17</v>
      </c>
      <c r="E752" s="1" t="s">
        <v>26621</v>
      </c>
      <c r="F752" s="1" t="s">
        <v>26622</v>
      </c>
      <c r="G752" s="1" t="s">
        <v>34</v>
      </c>
      <c r="H752" s="1" t="s">
        <v>26623</v>
      </c>
      <c r="I752" s="1" t="str">
        <f t="shared" si="36"/>
        <v>长沙工厂排废气致流鼻血？比亚迪称符合标准 长沙市成立调查组。“比亚迪长沙工厂气体排放”一事持续引发关注，长沙市有关部门对此表态。 , 5月8日下午，“长沙发布”表示，针对群众反映比亚迪雨花区工厂气体排放相关情况，长沙市委、市政府已成立调查组，组织政府职能部门、第三方检测机构以及相关专家，进驻比亚迪雨花区工厂展开调查。 , 近日，有湖南省长沙市雨花区居民在网络上发声，称住宅小区附近的比亚迪长沙汽车工厂排放废气，味道刺鼻，自今年4月以来，小区内上百名孩子出现流鼻血症状，成年人也相继出现恶心呕吐、咳嗽不止等情况，这一情况涉及嘉和城小区、联盟佳苑、中航城、新兴小区等多个小区。 , 5月7日晚间，比亚迪方面发布公告表示，比亚迪长沙雨花区工业园于2012年投产使用，园区排放符合国家相关法规及标准。在紧挨工业园区的部分居民区，或存在异味情况，公司已采取相关措施，并积极改善。针对网传“排放超标引起流鼻血”的情况，属于恶意捏造关联 ，公司已报警，并将追究相关人员的法律责任。 , 天眼查App显示，长沙市比亚迪汽车有限公司成立于2009年8月，注册资本10亿人民币，经营范围包括汽车零部件及配件制造、汽车零配件批发、汽车零部件研发等。 , 据悉，比亚迪长沙生产基地2009年7月落户雨花工业区(湖南环保科技产业园)，并于2012年9月正式投产，占地约4000亩，是比亚迪重要的新能源车生产基地之一。 , 2021年5月27日，比亚迪公告称，长沙工业园主要生产e1、e2、e3等e系列车型，与滴滴出行合作的网约车专用车型D1，以及元 EV、宋Max等车型，截至2020年末整车产能为 20万辆/年。 , 《长沙晚报》近日报道称，长沙比亚迪规划了较为完善的新能源车生产线，可生产王朝网车型秦PLUS DM-i、宋MAX DM-i、元Pro，海洋网车型海豚、驱逐舰05、e2、e3等多款乘用车，K系列、C系列纯电动大巴以及核心配套零部件。2022年第一季度，长沙比亚迪生产汽车6.25万辆，同比增271%。 , 据长沙市政府网站，比亚迪长沙生产基地是比亚迪深圳之外产业种类全、规模大、发展快的最大基地。 , 值得注意的是，长沙市生态环境局网站，其今年1月份发布的一份对重点企业挥发性有机物综合整治情况公示表包含了对比亚迪长沙工厂的污染物排放整改的详情。 , 公示表显示，在整治前，长沙市比亚迪有限公司的挥发性有机物产生量(t/a)为1264.202；挥发性有机物有组织排放量(t/a)为708.355；挥发性有机物无组织排放量(t/a)为87.381.涉及的主要生产工艺包括清洗、喷胶、电泳、喷漆、涂漆、浸漆等。 , 按照整改要求，比亚迪长沙工厂将从源头、涂装过程、回收及VOCs监控等环节进行整改。其中，将乘用车涂面漆改用水性漆、新建乘用车涂装生产线采用免中涂工艺等整改措施预计完成时间均在今年10月。 </v>
      </c>
      <c r="J752" s="1" t="s">
        <v>26624</v>
      </c>
      <c r="K752" s="1" t="str">
        <f t="shared" si="37"/>
        <v>新闻：长沙工厂排废气致流鼻血？比亚迪称符合标准 长沙市成立调查组。“比亚迪长沙工厂气体排放”一事持续引发关注，长沙市有关部门对此表态。 , 5月8日下午，“长沙发布”表示，针对群众反映比亚迪雨花区工厂气体排放相关情况，长沙市委、市政府已成立调查组，组织政府职能部门、第三方检测机构以及相关专家，进驻比亚迪雨花区工厂展开调查。 , 近日，有湖南省长沙市雨花区居民在网络上发声，称住宅小区附近的比亚迪长沙汽车工厂排放废气，味道刺鼻，自今年4月以来，小区内上百名孩子出现流鼻血症状，成年人也相继出现恶心呕吐、咳嗽不止等情况，这一情况涉及嘉和城小区、联盟佳苑、中航城、新兴小区等多个小区。 , 5月7日晚间，比亚迪方面发布公告表示，比亚迪长沙雨花区工业园于2012年投产使用，园区排放符合国家相关法规及标准。在紧挨工业园区的部分居民区，或存在异味情况，公司已采取相关措施，并积极改善。针对网传“排放超标引起流鼻血”的情况，属于恶意捏造关联 ，公司已报警，并将追究相关人员的法律责任。 , 天眼查App显示，长沙市比亚迪汽车有限公司成立于2009年8月，注册资本10亿人民币，经营范围包括汽车零部件及配件制造、汽车零配件批发、汽车零部件研发等。 , 据悉，比亚迪长沙生产基地2009年7月落户雨花工业区(湖南环保科技产业园)，并于2012年9月正式投产，占地约4000亩，是比亚迪重要的新能源车生产基地之一。 , 2021年5月27日，比亚迪公告称，长沙工业园主要生产e1、e2、e3等e系列车型，与滴滴出行合作的网约车专用车型D1，以及元 EV、宋Max等车型，截至2020年末整车产能为 20万辆/年。 , 《长沙晚报》近日报道称，长沙比亚迪规划了较为完善的新能源车生产线，可生产王朝网车型秦PLUS DM-i、宋MAX DM-i、元Pro，海洋网车型海豚、驱逐舰05、e2、e3等多款乘用车，K系列、C系列纯电动大巴以及核心配套零部件。2022年第一季度，长沙比亚迪生产汽车6.25万辆，同比增271%。 , 据长沙市政府网站，比亚迪长沙生产基地是比亚迪深圳之外产业种类全、规模大、发展快的最大基地。 , 值得注意的是，长沙市生态环境局网站，其今年1月份发布的一份对重点企业挥发性有机物综合整治情况公示表包含了对比亚迪长沙工厂的污染物排放整改的详情。 , 公示表显示，在整治前，长沙市比亚迪有限公司的挥发性有机物产生量(t/a)为1264.202；挥发性有机物有组织排放量(t/a)为708.355；挥发性有机物无组织排放量(t/a)为87.381.涉及的主要生产工艺包括清洗、喷胶、电泳、喷漆、涂漆、浸漆等。 , 按照整改要求，比亚迪长沙工厂将从源头、涂装过程、回收及VOCs监控等环节进行整改。其中，将乘用车涂面漆改用水性漆、新建乘用车涂装生产线采用免中涂工艺等整改措施预计完成时间均在今年10月。 </v>
      </c>
      <c r="L752" s="1" t="s">
        <v>26625</v>
      </c>
      <c r="M752" s="1">
        <f t="shared" si="38"/>
        <v>1200</v>
      </c>
      <c r="N752" s="1">
        <v>3</v>
      </c>
      <c r="O752" s="1" t="s">
        <v>26090</v>
      </c>
      <c r="P752" s="1" t="s">
        <v>26626</v>
      </c>
      <c r="Q752" s="1" t="s">
        <v>26627</v>
      </c>
    </row>
    <row r="753" s="1" customFormat="1" spans="1:43">
      <c r="A753" s="1" t="s">
        <v>25651</v>
      </c>
      <c r="B753" s="1" t="s">
        <v>1158</v>
      </c>
      <c r="C753" s="1" t="s">
        <v>26628</v>
      </c>
      <c r="D753" s="1" t="s">
        <v>17</v>
      </c>
      <c r="E753" s="1" t="s">
        <v>26629</v>
      </c>
      <c r="F753" s="1" t="s">
        <v>26630</v>
      </c>
      <c r="G753" s="1" t="s">
        <v>1105</v>
      </c>
      <c r="H753" s="1" t="s">
        <v>26631</v>
      </c>
      <c r="I753" s="1" t="str">
        <f t="shared" si="36"/>
        <v>刚刚！长沙成立调查组 调查比亚迪雨花区工厂气体排放问题。据长沙发布消息，5月8日，针对群众反映比亚迪雨花区工厂气体排放相关情况，长沙市委、市政府已成立调查组，组织政府职能部门、第三方检测机构以及相关专家，进驻比亚迪雨花区工厂展开调查。, 此前，证券时报记者曾报道，湖南长沙雨花区的多位居民近日在网络发声，称住宅小区附近的比亚迪长沙汽车工厂排放废气，味道刺鼻。5月6日晚间，比亚迪长沙工厂附近小区的百名居民聚集在工厂2号门前抗议，强烈要求比亚迪解决污染问题。, 对此，比亚迪官方微博在7日晚间曾发布声明称，比亚迪长沙雨花区工业园于2012年投产使用，园区排放符合国家相关法规及标准。在紧挨工业园区的部分居民区，或存在异味情况，公司已采取相关措施，并积极改善。 </v>
      </c>
      <c r="J753" s="1" t="s">
        <v>26632</v>
      </c>
      <c r="K753" s="1" t="str">
        <f t="shared" si="37"/>
        <v>新闻：刚刚！长沙成立调查组 调查比亚迪雨花区工厂气体排放问题。据长沙发布消息，5月8日，针对群众反映比亚迪雨花区工厂气体排放相关情况，长沙市委、市政府已成立调查组，组织政府职能部门、第三方检测机构以及相关专家，进驻比亚迪雨花区工厂展开调查。, 此前，证券时报记者曾报道，湖南长沙雨花区的多位居民近日在网络发声，称住宅小区附近的比亚迪长沙汽车工厂排放废气，味道刺鼻。5月6日晚间，比亚迪长沙工厂附近小区的百名居民聚集在工厂2号门前抗议，强烈要求比亚迪解决污染问题。, 对此，比亚迪官方微博在7日晚间曾发布声明称，比亚迪长沙雨花区工业园于2012年投产使用，园区排放符合国家相关法规及标准。在紧挨工业园区的部分居民区，或存在异味情况，公司已采取相关措施，并积极改善。 </v>
      </c>
      <c r="L753" s="1" t="s">
        <v>26633</v>
      </c>
      <c r="M753" s="1">
        <f t="shared" si="38"/>
        <v>332</v>
      </c>
      <c r="N753" s="1">
        <v>29</v>
      </c>
      <c r="O753" s="1" t="s">
        <v>26634</v>
      </c>
      <c r="P753" s="1" t="s">
        <v>26635</v>
      </c>
      <c r="Q753" s="1" t="s">
        <v>26636</v>
      </c>
      <c r="R753" s="1" t="s">
        <v>26637</v>
      </c>
      <c r="S753" s="1" t="s">
        <v>26638</v>
      </c>
      <c r="T753" s="1" t="s">
        <v>26639</v>
      </c>
      <c r="U753" s="1" t="s">
        <v>26640</v>
      </c>
      <c r="V753" s="1" t="s">
        <v>26641</v>
      </c>
      <c r="W753" s="1" t="s">
        <v>26642</v>
      </c>
      <c r="X753" s="1" t="s">
        <v>26643</v>
      </c>
      <c r="Y753" s="1" t="s">
        <v>26644</v>
      </c>
      <c r="Z753" s="1" t="s">
        <v>26645</v>
      </c>
      <c r="AA753" s="1" t="s">
        <v>26646</v>
      </c>
      <c r="AB753" s="1" t="s">
        <v>26647</v>
      </c>
      <c r="AC753" s="1" t="s">
        <v>26648</v>
      </c>
      <c r="AD753" s="1" t="s">
        <v>26649</v>
      </c>
      <c r="AE753" s="1" t="s">
        <v>26650</v>
      </c>
      <c r="AF753" s="1" t="s">
        <v>26651</v>
      </c>
      <c r="AG753" s="1" t="s">
        <v>26652</v>
      </c>
      <c r="AH753" s="1" t="s">
        <v>26653</v>
      </c>
      <c r="AI753" s="1" t="s">
        <v>26654</v>
      </c>
      <c r="AJ753" s="1" t="s">
        <v>26655</v>
      </c>
      <c r="AK753" s="1" t="s">
        <v>26656</v>
      </c>
      <c r="AL753" s="1" t="s">
        <v>8356</v>
      </c>
      <c r="AM753" s="1" t="s">
        <v>26657</v>
      </c>
      <c r="AN753" s="1" t="s">
        <v>26658</v>
      </c>
      <c r="AO753" s="1" t="s">
        <v>1307</v>
      </c>
      <c r="AP753" s="1" t="s">
        <v>26659</v>
      </c>
      <c r="AQ753" s="1" t="s">
        <v>26660</v>
      </c>
    </row>
    <row r="754" s="1" customFormat="1" spans="1:42">
      <c r="A754" s="1" t="s">
        <v>26661</v>
      </c>
      <c r="B754" s="1" t="s">
        <v>6016</v>
      </c>
      <c r="C754" s="1" t="s">
        <v>26662</v>
      </c>
      <c r="D754" s="1" t="s">
        <v>17</v>
      </c>
      <c r="E754" s="1" t="s">
        <v>26663</v>
      </c>
      <c r="F754" s="1" t="s">
        <v>26664</v>
      </c>
      <c r="G754" s="1" t="s">
        <v>1804</v>
      </c>
      <c r="H754" s="1" t="s">
        <v>26665</v>
      </c>
      <c r="I754" s="1" t="str">
        <f t="shared" si="36"/>
        <v>两次上热搜！官方成立调查组！比亚迪工厂污染疑致多名儿童流鼻血？。5月8日下午，长沙市委网信办官方微博“长沙发布”消息显示，针对群众反映比亚迪雨花区工厂气体排放相关情况，长沙市委、市政府已成立调查组，组织政府职能部门、第三方检测机构以及相关专家，进驻比亚迪雨花区工厂展开调查。, 随即，比亚迪再次登上微博热搜！, 回顾来看，5月7日下午，“比亚迪工厂污染疑致多名儿童流鼻血”登上微博热搜。网传消息显示，今年4月以来，湖南省长沙市雨花区正在建设的比亚迪工厂散发刺鼻气味，附近小区居民出现咽喉疼痛、过敏性鼻炎等症状。 , 5月7日晚间，比亚迪官方微博发布《关于“长沙雨花区工业园排放导致周边居民投诉”的声明》(下称“《声明》”)称，, 针对网传“排放超标引起流鼻血”的情况，属于恶意捏造关联。比亚迪长沙雨花区工业园已报警，并将追究相关人员的法律责任。, 目前，比亚迪长沙雨花区工业园是否存在环保问题，尚且需要监管部门认定，但是长沙市比亚迪汽车有限公司(下称“长沙比亚迪”)此前多次被长沙市生态环境局要求整改。, , 比亚迪：紧挨工业园区的部分居民区，, , 或存在异味情况, 《声明》表示：“比亚迪长沙雨花区工业园于2012年投产使用，园区排放符合国家相关法规及标准。在紧挨工业园区的部分居民区，或存在异味情况，公司已采取相关措施，并积极改善。”, 公开资料显示，长沙比亚迪成立于2009年8月，由比亚迪汽车工业有限公司和比亚迪汽车销售有限公司共同投资，注册资本10亿元，坐落在长沙雨花经济开发区(原湖南环保科技产业园)，占地面积约180万平方米。, 长沙比亚迪股权结构图, 来源：天眼查, 2012年底，长沙比亚迪正式投产，主要产品有中高级车思锐、全栖MPV车型M6、时尚微车F0和纯电动大巴K9系列。, 2014年，长沙比亚迪成功实现转型升级，新能源车产、销和产值均实现倍增，电动公交全年销售2485辆，同比增长472.58%，轿车销售5.24万辆，长沙基地全年产值100.13亿元，成为湖南省第一家过百亿的汽车企业。, 2021年5月27日，比亚迪公告称，长沙工业园主要生产e1、e2、e3等e系列车型，与滴滴出行合作的网约车专用车型D1，以及元 EV、宋Max等车型，截至2020年末整车产能为 20万辆/年。, 比亚迪在2021年年报中提及，长沙比亚迪的主要污染物排放等事项，不存在超标排放的情况。, 长沙比亚迪主要污染物排放情况, 来源：比亚迪2021年年报, , 此前多次被监管部门要求整改, 天眼查显示，长沙市生态环境局2021年三季度污染源随机抽查中，对长沙比亚迪污染源自动监控设施的检查、排污许可管理制度执行情况检查，均发现问题并已责令改正。, 而此次网传消息提及，比亚迪长沙雨花区工业园的异味来源，主要是比亚迪在建油漆厂的油漆。, 1月25日，长沙生态环境局官网发布2021年长沙市重点企业挥发性有机物综合整治情况公示，28家挥发性有机物综合整治“一企一策”公示表公示名单，包含了长沙比亚迪。, 来源：长沙市生态环境局官网, , 长沙市生态环境局披露附件显示，在2021年9月28日的评审中，长沙比亚迪在整治前挥发性有机物产生量(t/a)为1264.202，而整治前挥发性有机物有组织排放量(t/a)为708.355，整治前挥发性有机物无组织排放量(t/a)为87.381。, 来源：长沙市生态环境局官网, , 对此，长沙比亚迪需要拟实施整改措施。公司在源头控制方面，乘用车涂装面漆改用水性漆，完成时间2022年10月；客车厂涂装车间底漆、中涂、面漆改用水性漆，完成时间2022年5月；关闭新能源客车零部件涂装生产线，完成时间2021年12月。, 来源：长沙市生态环境局官网, 来源：长沙市生态环境局官网, , 比亚迪深圳工厂此前陷入, , 环保问题, 此前，比亚迪已有陷入环保问题案例。2020年10月23日，深圳市生态环境局官网发布《深圳市落实中央生态环境保护督察整改情况公示(关于比亚迪宝龙工业园废气扰民问题)》(下称“《整改情况公示》”)。, 2016年12月10日，深圳市收到中央环保督察组交办比亚迪宝龙工业园废气扰民案件。彼时，中央第四环保督察组进驻广东，多位居民投诉深圳市龙岗区宝龙工业城比亚迪企业废气刺鼻问题。在随后的调查中，中央环保督察组将废气问题锁定在比亚迪宝龙工业园的电池加工车间。, 《整改情况公示》提及的整改措施包括：加强比亚迪公司宝龙工业园监管力度、加强对宝荷片区周边废气污染源提升治理和日常监管、健全厂群环境纠纷化解机制，整改时限为2017年9月30日。, 《整改情况公示》显示，通过加强对比亚迪宝龙工业园周边片区企业的日常监管，搭建居民对话平台，建立信访联系专人制度，开设包括居民代表、政府监管部门、比亚迪在内的“三方”微信沟通群，及时将比亚迪工业园周边环境空气质量监测数据，进行公告接受监督等方式，积极化解矛盾。, 从时间线上看，比亚迪宝龙工业园2017年案件投诉量持续下降，到2018年末月平均信访量低于5宗；2020年连续9个月仅收到相关投诉5宗，均已按时处理，群众满意度100%。 </v>
      </c>
      <c r="J754" s="1" t="s">
        <v>26666</v>
      </c>
      <c r="K754" s="1" t="str">
        <f t="shared" si="37"/>
        <v>新闻：两次上热搜！官方成立调查组！比亚迪工厂污染疑致多名儿童流鼻血？。5月8日下午，长沙市委网信办官方微博“长沙发布”消息显示，针对群众反映比亚迪雨花区工厂气体排放相关情况，长沙市委、市政府已成立调查组，组织政府职能部门、第三方检测机构以及相关专家，进驻比亚迪雨花区工厂展开调查。, 随即，比亚迪再次登上微博热搜！, 回顾来看，5月7日下午，“比亚迪工厂污染疑致多名儿童流鼻血”登上微博热搜。网传消息显示，今年4月以来，湖南省长沙市雨花区正在建设的比亚迪工厂散发刺鼻气味，附近小区居民出现咽喉疼痛、过敏性鼻炎等症状。 , 5月7日晚间，比亚迪官方微博发布《关于“长沙雨花区工业园排放导致周边居民投诉”的声明》(下称“《声明》”)称，, 针对网传“排放超标引起流鼻血”的情况，属于恶意捏造关联。比亚迪长沙雨花区工业园已报警，并将追究相关人员的法律责任。, 目前，比亚迪长沙雨花区工业园是否存在环保问题，尚且需要监管部门认定，但是长沙市比亚迪汽车有限公司(下称“长沙比亚迪”)此前多次被长沙市生态环境局要求整改。, , 比亚迪：紧挨工业园区的部分居民区，, , 或存在异味情况, 《声明》表示：“比亚迪长沙雨花区工业园于2012年投产使用，园区排放符合国家相关法规及标准。在紧挨工业园区的部分居民区，或存在异味情况，公司已采取相关措施，并积极改善。”, 公开资料显示，长沙比亚迪成立于2009年8月，由比亚迪汽车工业有限公司和比亚迪汽车销售有限公司共同投资，注册资本10亿元，坐落在长沙雨花经济开发区(原湖南环保科技产业园)，占地面积约180万平方米。, 长沙比亚迪股权结构图, 来源：天眼查, 2012年底，长沙比亚迪正式投产，主要产品有中高级车思锐、全栖MPV车型M6、时尚微车F0和纯电动大巴K9系列。, 2014年，长沙比亚迪成功实现转型升级，新能源车产、销和产值均实现倍增，电动公交全年销售2485辆，同比增长472.58%，轿车销售5.24万辆，长沙基地全年产值100.13亿元，成为湖南省第一家过百亿的汽车企业。, 2021年5月27日，比亚迪公告称，长沙工业园主要生产e1、e2、e3等e系列车型，与滴滴出行合作的网约车专用车型D1，以及元 EV、宋Max等车型，截至2020年末整车产能为 20万辆/年。, 比亚迪在2021年年报中提及，长沙比亚迪的主要污染物排放等事项，不存在超标排放的情况。, 长沙比亚迪主要污染物排放情况, 来源：比亚迪2021年年报, , 此前多次被监管部门要求整改, 天眼查显示，长沙市生态环境局2021年三季度污染源随机抽查中，对长沙比亚迪污染源自动监控设施的检查、排污许可管理制度执行情况检查，均发现问题并已责令改正。, 而此次网传消息提及，比亚迪长沙雨花区工业园的异味来源，主要是比亚迪在建油漆厂的油漆。, 1月25日，长沙生态环境局官网发布2021年长沙市重点企业挥发性有机物综合整治情况公示，28家挥发性有机物综合整治“一企一策”公示表公示名单，包含了长沙比亚迪。, 来源：长沙市生态环境局官网, , 长沙市生态环境局披露附件显示，在2021年9月28日的评审中，长沙比亚迪在整治前挥发性有机物产生量(t/a)为1264.202，而整治前挥发性有机物有组织排放量(t/a)为708.355，整治前挥发性有机物无组织排放量(t/a)为87.381。, 来源：长沙市生态环境局官网, , 对此，长沙比亚迪需要拟实施整改措施。公司在源头控制方面，乘用车涂装面漆改用水性漆，完成时间2022年10月；客车厂涂装车间底漆、中涂、面漆改用水性漆，完成时间2022年5月；关闭新能源客车零部件涂装生产线，完成时间2021年12月。, 来源：长沙市生态环境局官网, 来源：长沙市生态环境局官网, , 比亚迪深圳工厂此前陷入, , 环保问题, 此前，比亚迪已有陷入环保问题案例。2020年10月23日，深圳市生态环境局官网发布《深圳市落实中央生态环境保护督察整改情况公示(关于比亚迪宝龙工业园废气扰民问题)》(下称“《整改情况公示》”)。, 2016年12月10日，深圳市收到中央环保督察组交办比亚迪宝龙工业园废气扰民案件。彼时，中央第四环保督察组进驻广东，多位居民投诉深圳市龙岗区宝龙工业城比亚迪企业废气刺鼻问题。在随后的调查中，中央环保督察组将废气问题锁定在比亚迪宝龙工业园的电池加工车间。, 《整改情况公示》提及的整改措施包括：加强比亚迪公司宝龙工业园监管力度、加强对宝荷片区周边废气污染源提升治理和日常监管、健全厂群环境纠纷化解机制，整改时限为2017年9月30日。, 《整改情况公示》显示，通过加强对比亚迪宝龙工业园周边片区企业的日常监管，搭建居民对话平台，建立信访联系专人制度，开设包括居民代表、政府监管部门、比亚迪在内的“三方”微信沟通群，及时将比亚迪工业园周边环境空气质量监测数据，进行公告接受监督等方式，积极化解矛盾。, 从时间线上看，比亚迪宝龙工业园2017年案件投诉量持续下降，到2018年末月平均信访量低于5宗；2020年连续9个月仅收到相关投诉5宗，均已按时处理，群众满意度100%。 </v>
      </c>
      <c r="L754" s="1" t="s">
        <v>26667</v>
      </c>
      <c r="M754" s="1">
        <f t="shared" si="38"/>
        <v>2122</v>
      </c>
      <c r="N754" s="1">
        <v>28</v>
      </c>
      <c r="O754" s="1" t="s">
        <v>26668</v>
      </c>
      <c r="P754" s="1" t="s">
        <v>26669</v>
      </c>
      <c r="Q754" s="1" t="s">
        <v>1307</v>
      </c>
      <c r="R754" s="1" t="s">
        <v>26670</v>
      </c>
      <c r="S754" s="1" t="s">
        <v>26671</v>
      </c>
      <c r="T754" s="1" t="s">
        <v>26672</v>
      </c>
      <c r="U754" s="1" t="s">
        <v>26673</v>
      </c>
      <c r="V754" s="1" t="s">
        <v>26674</v>
      </c>
      <c r="W754" s="1" t="s">
        <v>26675</v>
      </c>
      <c r="X754" s="1" t="s">
        <v>1284</v>
      </c>
      <c r="Y754" s="1" t="s">
        <v>26676</v>
      </c>
      <c r="Z754" s="1" t="s">
        <v>26677</v>
      </c>
      <c r="AA754" s="1" t="s">
        <v>26678</v>
      </c>
      <c r="AB754" s="1" t="s">
        <v>26679</v>
      </c>
      <c r="AC754" s="1" t="s">
        <v>26680</v>
      </c>
      <c r="AD754" s="1" t="s">
        <v>26681</v>
      </c>
      <c r="AE754" s="1" t="s">
        <v>26682</v>
      </c>
      <c r="AF754" s="1" t="s">
        <v>26683</v>
      </c>
      <c r="AG754" s="1" t="s">
        <v>26684</v>
      </c>
      <c r="AH754" s="1" t="s">
        <v>1317</v>
      </c>
      <c r="AI754" s="1" t="s">
        <v>26685</v>
      </c>
      <c r="AJ754" s="1" t="s">
        <v>26686</v>
      </c>
      <c r="AK754" s="1" t="s">
        <v>26687</v>
      </c>
      <c r="AL754" s="1" t="s">
        <v>26688</v>
      </c>
      <c r="AM754" s="1" t="s">
        <v>26689</v>
      </c>
      <c r="AN754" s="1" t="s">
        <v>26690</v>
      </c>
      <c r="AO754" s="1" t="s">
        <v>26691</v>
      </c>
      <c r="AP754" s="1" t="s">
        <v>26692</v>
      </c>
    </row>
    <row r="755" s="1" customFormat="1" spans="1:58">
      <c r="A755" s="1" t="s">
        <v>26693</v>
      </c>
      <c r="B755" s="1" t="s">
        <v>20700</v>
      </c>
      <c r="C755" s="1" t="s">
        <v>26694</v>
      </c>
      <c r="D755" s="1" t="s">
        <v>17</v>
      </c>
      <c r="E755" s="1" t="s">
        <v>26695</v>
      </c>
      <c r="F755" s="1" t="s">
        <v>26696</v>
      </c>
      <c r="G755" s="1" t="s">
        <v>1239</v>
      </c>
      <c r="H755" s="1" t="s">
        <v>26697</v>
      </c>
      <c r="I755" s="1" t="str">
        <f t="shared" si="36"/>
        <v>周末刷屏！40万股民懵了：长沙成立调查组 进驻比亚迪工厂！。7000亿的新能源汽车龙头因气体排放问题被调查！, 这周末，比亚迪被指排废气致大量孩子流鼻血的事件在网络上吵得沸沸扬扬。连番上热搜。此前比亚迪已经回应：系恶意捏造关联，已报警。, 但最新消息：长沙成立调查组进驻比亚迪工厂。, 此外，国际局势又有新动态。埃及西奈半岛7日发生袭击事件，11名军人在与恐怖分子交火过程中死亡。由于袭击发生在苏伊士运河地区，国际社会密切关注当地安全局势。,  xa0 xa0长沙成立调查组进驻比亚迪工厂, 据长沙发布， 5月8日，针对群众反映比亚迪雨花区工厂气体排放相关情况，长沙市委、市政府已成立调查组，组织政府职能部门、第三方检测机构以及相关专家，进驻比亚迪雨花区工厂展开调查。,  xa0 xa0比亚迪长沙工厂被指排放超标, 据媒体报道，今年4月以来，家住湖南省长沙市雨花区嘉和城的部分业主及孩子出现了身体不适，主要症状为频繁流鼻血、头晕、恶心、久咳不止等。多位业主反映，长沙市雨花区砂子塘嘉和小学有的班级40多位学生，其中至少21人近两个月内出现过流鼻血的症状。, 而这一问题的源头都直指比亚迪的长沙分公司。部分业主认为，刺激性气味与比长沙亚迪涂改车间排放废气味道相似。, 5月6日晚间，比亚迪长沙工厂附近小区的百名居民聚集在工厂2号门前抗议，强烈要求比亚迪解决污染问题。, 地图显示，长沙比亚迪雨花区工厂附近有十几个居民小区以及学校。距离事发的嘉和城小区相距仅百米，而涉事的砂子塘嘉和小学仅与工厂相隔一条公路。, 据凤凰网新视界报道，其独家获得了一份比亚迪长沙地区总经理朱斌5月5日与居民的沟通录音。比亚迪承诺，一期项目将彻底整改，将整改周期压缩到最短。二期4月30号已经完成了设备安装，现在在调试，调试还要最后的三个月，需要有个过程，一步一步来改。,  xa0 xa0比亚迪此前回应：,  xa0 xa0恶意捏造关联，已报警, 5月7日深夜，比亚迪在其官方微博发布声明回应，比亚迪长沙雨花区工业园于2012年投产使用，园区排放符合国家相关法规及标准。在紧挨工业园区的部分居民区，或存在异味情况，公司已采取相关措施，并积极改善。, 针对网传“排放超标引起流鼻血”的情况，属于恶意捏造关联，已报警，并将追究相关人员的法律责任。,  xa0 xa0月销量超10万量创新高,  xa0 xa0股价却半年跌去25%, 无疑，比亚迪是新能源汽车龙头企业。国内大部分车企销量大幅下滑，公司销量逆势而上再创新高。, 5 月3 日，比亚迪发布4 月份产销报告，4月新能源汽车销售106042辆，去年同期为25662辆；1-4月新能源汽车累计销量392371辆，同比增长387.94%。, 然而，比亚迪的股价近半年来也不是很给力。数据显示，2021年11月5日以来，比亚迪已经跌超25%，市值从一度破万亿到最新7047亿元，蒸发超3000亿元。, 股民数则随之上升，wind数据显示，截至一季末，比亚迪有超40万户股民。</v>
      </c>
      <c r="J755" s="1" t="s">
        <v>26698</v>
      </c>
      <c r="K755" s="1" t="str">
        <f t="shared" si="37"/>
        <v>新闻：周末刷屏！40万股民懵了：长沙成立调查组 进驻比亚迪工厂！。7000亿的新能源汽车龙头因气体排放问题被调查！, 这周末，比亚迪被指排废气致大量孩子流鼻血的事件在网络上吵得沸沸扬扬。连番上热搜。此前比亚迪已经回应：系恶意捏造关联，已报警。, 但最新消息：长沙成立调查组进驻比亚迪工厂。, 此外，国际局势又有新动态。埃及西奈半岛7日发生袭击事件，11名军人在与恐怖分子交火过程中死亡。由于袭击发生在苏伊士运河地区，国际社会密切关注当地安全局势。,  xa0 xa0长沙成立调查组进驻比亚迪工厂, 据长沙发布， 5月8日，针对群众反映比亚迪雨花区工厂气体排放相关情况，长沙市委、市政府已成立调查组，组织政府职能部门、第三方检测机构以及相关专家，进驻比亚迪雨花区工厂展开调查。,  xa0 xa0比亚迪长沙工厂被指排放超标, 据媒体报道，今年4月以来，家住湖南省长沙市雨花区嘉和城的部分业主及孩子出现了身体不适，主要症状为频繁流鼻血、头晕、恶心、久咳不止等。多位业主反映，长沙市雨花区砂子塘嘉和小学有的班级40多位学生，其中至少21人近两个月内出现过流鼻血的症状。, 而这一问题的源头都直指比亚迪的长沙分公司。部分业主认为，刺激性气味与比长沙亚迪涂改车间排放废气味道相似。, 5月6日晚间，比亚迪长沙工厂附近小区的百名居民聚集在工厂2号门前抗议，强烈要求比亚迪解决污染问题。, 地图显示，长沙比亚迪雨花区工厂附近有十几个居民小区以及学校。距离事发的嘉和城小区相距仅百米，而涉事的砂子塘嘉和小学仅与工厂相隔一条公路。, 据凤凰网新视界报道，其独家获得了一份比亚迪长沙地区总经理朱斌5月5日与居民的沟通录音。比亚迪承诺，一期项目将彻底整改，将整改周期压缩到最短。二期4月30号已经完成了设备安装，现在在调试，调试还要最后的三个月，需要有个过程，一步一步来改。,  xa0 xa0比亚迪此前回应：,  xa0 xa0恶意捏造关联，已报警, 5月7日深夜，比亚迪在其官方微博发布声明回应，比亚迪长沙雨花区工业园于2012年投产使用，园区排放符合国家相关法规及标准。在紧挨工业园区的部分居民区，或存在异味情况，公司已采取相关措施，并积极改善。, 针对网传“排放超标引起流鼻血”的情况，属于恶意捏造关联，已报警，并将追究相关人员的法律责任。,  xa0 xa0月销量超10万量创新高,  xa0 xa0股价却半年跌去25%, 无疑，比亚迪是新能源汽车龙头企业。国内大部分车企销量大幅下滑，公司销量逆势而上再创新高。, 5 月3 日，比亚迪发布4 月份产销报告，4月新能源汽车销售106042辆，去年同期为25662辆；1-4月新能源汽车累计销量392371辆，同比增长387.94%。, 然而，比亚迪的股价近半年来也不是很给力。数据显示，2021年11月5日以来，比亚迪已经跌超25%，市值从一度破万亿到最新7047亿元，蒸发超3000亿元。, 股民数则随之上升，wind数据显示，截至一季末，比亚迪有超40万户股民。</v>
      </c>
      <c r="L755" s="1" t="s">
        <v>26699</v>
      </c>
      <c r="M755" s="1">
        <f t="shared" si="38"/>
        <v>1252</v>
      </c>
      <c r="N755" s="1">
        <v>44</v>
      </c>
      <c r="O755" s="1" t="s">
        <v>26700</v>
      </c>
      <c r="P755" s="1" t="s">
        <v>375</v>
      </c>
      <c r="Q755" s="1" t="s">
        <v>26701</v>
      </c>
      <c r="R755" s="1" t="s">
        <v>26702</v>
      </c>
      <c r="S755" s="1" t="s">
        <v>26703</v>
      </c>
      <c r="T755" s="1" t="s">
        <v>26704</v>
      </c>
      <c r="U755" s="1" t="s">
        <v>26705</v>
      </c>
      <c r="V755" s="1" t="s">
        <v>26706</v>
      </c>
      <c r="W755" s="1" t="s">
        <v>26707</v>
      </c>
      <c r="X755" s="1" t="s">
        <v>26708</v>
      </c>
      <c r="Y755" s="1" t="s">
        <v>26709</v>
      </c>
      <c r="Z755" s="1" t="s">
        <v>26710</v>
      </c>
      <c r="AA755" s="1" t="s">
        <v>26711</v>
      </c>
      <c r="AB755" s="1" t="s">
        <v>26712</v>
      </c>
      <c r="AC755" s="1" t="s">
        <v>26713</v>
      </c>
      <c r="AD755" s="1" t="s">
        <v>26315</v>
      </c>
      <c r="AE755" s="1" t="s">
        <v>26315</v>
      </c>
      <c r="AF755" s="1" t="s">
        <v>26714</v>
      </c>
      <c r="AG755" s="1" t="s">
        <v>26715</v>
      </c>
      <c r="AH755" s="1" t="s">
        <v>26716</v>
      </c>
      <c r="AI755" s="1" t="s">
        <v>26717</v>
      </c>
      <c r="AJ755" s="1" t="s">
        <v>26718</v>
      </c>
      <c r="AK755" s="1" t="s">
        <v>26719</v>
      </c>
      <c r="AL755" s="1" t="s">
        <v>26720</v>
      </c>
      <c r="AM755" s="1" t="s">
        <v>26721</v>
      </c>
      <c r="AN755" s="1" t="s">
        <v>26722</v>
      </c>
      <c r="AO755" s="1" t="s">
        <v>26723</v>
      </c>
      <c r="AP755" s="1" t="s">
        <v>26724</v>
      </c>
      <c r="AQ755" s="1" t="s">
        <v>26725</v>
      </c>
      <c r="AR755" s="1" t="s">
        <v>26726</v>
      </c>
      <c r="AS755" s="1" t="s">
        <v>26727</v>
      </c>
      <c r="AT755" s="1" t="s">
        <v>26728</v>
      </c>
      <c r="AU755" s="1" t="s">
        <v>26729</v>
      </c>
      <c r="AV755" s="1" t="s">
        <v>26730</v>
      </c>
      <c r="AW755" s="1" t="s">
        <v>26731</v>
      </c>
      <c r="AX755" s="1" t="s">
        <v>26732</v>
      </c>
      <c r="AY755" s="1" t="s">
        <v>26733</v>
      </c>
      <c r="AZ755" s="1" t="s">
        <v>26734</v>
      </c>
      <c r="BA755" s="1" t="s">
        <v>26735</v>
      </c>
      <c r="BB755" s="1" t="s">
        <v>26736</v>
      </c>
      <c r="BC755" s="1" t="s">
        <v>26737</v>
      </c>
      <c r="BD755" s="1" t="s">
        <v>26738</v>
      </c>
      <c r="BE755" s="1" t="s">
        <v>26739</v>
      </c>
      <c r="BF755" s="1" t="s">
        <v>26740</v>
      </c>
    </row>
    <row r="756" s="1" customFormat="1" spans="1:41">
      <c r="A756" s="1" t="s">
        <v>26741</v>
      </c>
      <c r="B756" s="1" t="s">
        <v>3143</v>
      </c>
      <c r="C756" s="1" t="s">
        <v>26742</v>
      </c>
      <c r="D756" s="1" t="s">
        <v>17</v>
      </c>
      <c r="E756" s="1" t="s">
        <v>26743</v>
      </c>
      <c r="F756" s="1" t="s">
        <v>26744</v>
      </c>
      <c r="G756" s="1" t="s">
        <v>21611</v>
      </c>
      <c r="H756" s="1" t="s">
        <v>26745</v>
      </c>
      <c r="I756" s="1" t="str">
        <f t="shared" si="36"/>
        <v>居民质疑长沙比亚迪排放超标致儿童流鼻血 比亚迪称“恶意捏造关联″。作为国内转型新能源最早的头部传统车企，比亚迪近日陷入一起环境污染漩涡。, 今年4月以来，家住湖南省长沙市比亚迪雨花区工厂附近的部分居民及儿童称时常闻到刺鼻异味，出现了频繁流鼻血、久咳难愈、头晕恶心等身体症状。, , 居民质疑比亚迪排放废气超标致儿童流鼻血, 家住长沙市雨花区中建嘉和城小区的王先生告诉海报新闻记者，今年4月以来，一股刺鼻的油漆味弥漫整个小区。“尤其是凌晨三四点起夜时，味道尤其大，根本不敢开窗户。”王先生说，“我的孩子才一岁多，从4月以来一直在咳嗽，吃药不见好。”, 另一位业主向海报新闻记者透露，其实刺鼻的油漆味早就有了，只是之前不够持续、明显，今年4月上旬开始，异味愈发明显。业主群内曾经发起了一份面向周围十余个小区居民的调查问卷，发现周围小区不少居民表示有闻到刺鼻异味、儿童流鼻血等不适症状。, 海报新闻记者从调查问卷中看到，这些小区包括附近的中建嘉和城、中航城、博长山水香颐等。参与调查问卷的居民反映，家中儿童出现了流鼻血的症状，他们大多在2-12岁。其中，有近3成儿童流鼻血频次达一天一次或多次。, 记者在人民网的“领导留言板”看到，今年4月份以来，不断有当地居民反映长沙比亚迪污染问题。, 有人留言称，“家住长沙雨花区嘉和城，晚上闻到类似油漆刺激性气味，熏的头痛，比亚迪位于嘉和城南边，每当吹南风的时候，这种刺激性气味就异常浓烈，周围特别多小区，学校也非常多，很多好朋友大人流鼻血。要求及时处理，让大家能健健康康地生活在这片土地上。”, , 当地环保部门称“确实已尽力”, 记者联系雨花区生态环境执法大队，截至发稿时，未有相关回应。据凤凰网曝光的录音显示，雨花区生态环境执法大队一位工作人员对居民坦言，“无能为力”。, 这位工作人员告诉居民：“这个问题，领导也非常想给你们解决，一直还在努力当中，我们是和你们站在一起的，确实已经尽力了。可能对于你们来说，没有达到想要的效果，领导也非常的歉意。”, 记者又联系了长沙比亚迪公司，工作人员表示相关情况已做通报。, 5月7日晚，比亚迪针对此事在其官方微博进行了回应，称网传“排放超标引起流鼻血”的情况，属于恶意捏造关联。“比亚迪长沙雨花区工业园于2012年投产使用，园区排放符合国家相关法规及标准。在紧挨工业园区的部分居民区，或存在异味情况，公司已采取相关措施，并积极改善。针对网传”排放超标引起流鼻血“的情况，属于恶意捏造关联，我们已报警，并将追究相关人员的法律责任。”, 王先生告诉记者，今年4月和“五一”小长假前，雨花区生态环境部门曾组织居民代表和比亚迪公司等多方，召开过两次协调会。, 对于比亚迪的回应，王先生认为比亚迪在“甩锅”，“比亚迪的代表在协调会上承认了刺鼻气味来源他们，但是不承认存在排放超标和污染。但怎么可能周围的孩子在同一时间段流鼻血？”, , 比亚迪污染问题曾被中央环保督察关注, 海报新闻记者注意到，这不是比亚迪第一次陷入环境污染的负面舆情，此前也曾被中央环保督察关注。, 2016年11月28日-12月28日，中央第四环保督察组进驻广东。其间，多位居民投诉深圳市龙岗区宝龙工业城比亚迪企业废气刺鼻问题。据中国环境报报道，当地居民称早上经常能闻到刺鼻的牛屎味、塑胶味、消毒水味。居民怀疑，宝龙工业园的比亚迪锂电池有限公司、比亚迪精密制造有限公司，这两家企业有相关电子设备制造工艺涉及废气排放。, 督察组现场进行调查后，将气味来源锁定在电池加工车间。, 时任深圳市委书记马兴瑞要求比亚迪彻底整改，并把整改承诺和方案向社会公开，尤其要求对周边居民闻到的气味彻底、系统地整改。, 随后，比亚迪表示，所有提升措施将在2017年3月31日之前完成，还将加强和周边居民的沟通联系，形成政府、企业、居民三方参与的联络机制，并欢迎居民随时到比亚迪宝龙工业园内参观。, , 比亚迪曾承诺“减轻到体验不出来”, 公开资料显示，长沙比亚迪公司成立于2009年8月，并于2012年投产，是比亚迪集团布局中部地区的首个项目，员工17000人，累计投资超过107亿元，是比亚迪目前横跨乘用车、商用车两大领域、产品线最齐全的新能源汽车战略基地。, 根据国家汽车制造厂卫生防护距离标准，汽车厂与居住区位置，应考虑风向频率及地形等因素的影响，以尽量减少其对居住区大气环境的污染。该标准根据不同风速，规定工厂与居住区的距离从300米至500米不等。王先生告诉记者，有些居民区距离该公司不足100米。, 5月5日，比亚迪长沙地区总经理朱斌与居民的沟通录音被媒体曝光。比亚迪表示，“一期项目前期的量是大，大家可能觉得还是个隐患，怕万一我们哪天又开始大量生产。但我们前前后后投了可能有100多个亿，停产掉不太现实。公司现在请了专业团队给我们做一个方案，希望5月份把整改方案做出来，尽量减轻到你们体验不出来。”, 记者注意到，2020年，比亚迪的董事长兼总裁王传福曾入选彭博社发布的《2020全球30位环保先锋榜》。, 彭博社对王传福上榜的评价是：“工程师出身的王传福，1995年开办一家手机电池公司，随后在2003年进入汽车行业，彼时电动汽车还是新鲜事物。王传福希望将比亚迪打造成全球电动车革命浪潮中不可或缺的力量，用以应对日益严重的空气污染，尤其是在中国。电池是王传福企业战略的关键部分，预计比亚迪将在2020年继续加大对于电池的研发和生产力度。2019年，比亚迪在深圳的纯电动出租车队和公交大巴车队减少了约222万吨二氧化碳排放。” </v>
      </c>
      <c r="J756" s="1" t="s">
        <v>26746</v>
      </c>
      <c r="K756" s="1" t="str">
        <f t="shared" si="37"/>
        <v>新闻：居民质疑长沙比亚迪排放超标致儿童流鼻血 比亚迪称“恶意捏造关联″。作为国内转型新能源最早的头部传统车企，比亚迪近日陷入一起环境污染漩涡。, 今年4月以来，家住湖南省长沙市比亚迪雨花区工厂附近的部分居民及儿童称时常闻到刺鼻异味，出现了频繁流鼻血、久咳难愈、头晕恶心等身体症状。, , 居民质疑比亚迪排放废气超标致儿童流鼻血, 家住长沙市雨花区中建嘉和城小区的王先生告诉海报新闻记者，今年4月以来，一股刺鼻的油漆味弥漫整个小区。“尤其是凌晨三四点起夜时，味道尤其大，根本不敢开窗户。”王先生说，“我的孩子才一岁多，从4月以来一直在咳嗽，吃药不见好。”, 另一位业主向海报新闻记者透露，其实刺鼻的油漆味早就有了，只是之前不够持续、明显，今年4月上旬开始，异味愈发明显。业主群内曾经发起了一份面向周围十余个小区居民的调查问卷，发现周围小区不少居民表示有闻到刺鼻异味、儿童流鼻血等不适症状。, 海报新闻记者从调查问卷中看到，这些小区包括附近的中建嘉和城、中航城、博长山水香颐等。参与调查问卷的居民反映，家中儿童出现了流鼻血的症状，他们大多在2-12岁。其中，有近3成儿童流鼻血频次达一天一次或多次。, 记者在人民网的“领导留言板”看到，今年4月份以来，不断有当地居民反映长沙比亚迪污染问题。, 有人留言称，“家住长沙雨花区嘉和城，晚上闻到类似油漆刺激性气味，熏的头痛，比亚迪位于嘉和城南边，每当吹南风的时候，这种刺激性气味就异常浓烈，周围特别多小区，学校也非常多，很多好朋友大人流鼻血。要求及时处理，让大家能健健康康地生活在这片土地上。”, , 当地环保部门称“确实已尽力”, 记者联系雨花区生态环境执法大队，截至发稿时，未有相关回应。据凤凰网曝光的录音显示，雨花区生态环境执法大队一位工作人员对居民坦言，“无能为力”。, 这位工作人员告诉居民：“这个问题，领导也非常想给你们解决，一直还在努力当中，我们是和你们站在一起的，确实已经尽力了。可能对于你们来说，没有达到想要的效果，领导也非常的歉意。”, 记者又联系了长沙比亚迪公司，工作人员表示相关情况已做通报。, 5月7日晚，比亚迪针对此事在其官方微博进行了回应，称网传“排放超标引起流鼻血”的情况，属于恶意捏造关联。“比亚迪长沙雨花区工业园于2012年投产使用，园区排放符合国家相关法规及标准。在紧挨工业园区的部分居民区，或存在异味情况，公司已采取相关措施，并积极改善。针对网传”排放超标引起流鼻血“的情况，属于恶意捏造关联，我们已报警，并将追究相关人员的法律责任。”, 王先生告诉记者，今年4月和“五一”小长假前，雨花区生态环境部门曾组织居民代表和比亚迪公司等多方，召开过两次协调会。, 对于比亚迪的回应，王先生认为比亚迪在“甩锅”，“比亚迪的代表在协调会上承认了刺鼻气味来源他们，但是不承认存在排放超标和污染。但怎么可能周围的孩子在同一时间段流鼻血？”, , 比亚迪污染问题曾被中央环保督察关注, 海报新闻记者注意到，这不是比亚迪第一次陷入环境污染的负面舆情，此前也曾被中央环保督察关注。, 2016年11月28日-12月28日，中央第四环保督察组进驻广东。其间，多位居民投诉深圳市龙岗区宝龙工业城比亚迪企业废气刺鼻问题。据中国环境报报道，当地居民称早上经常能闻到刺鼻的牛屎味、塑胶味、消毒水味。居民怀疑，宝龙工业园的比亚迪锂电池有限公司、比亚迪精密制造有限公司，这两家企业有相关电子设备制造工艺涉及废气排放。, 督察组现场进行调查后，将气味来源锁定在电池加工车间。, 时任深圳市委书记马兴瑞要求比亚迪彻底整改，并把整改承诺和方案向社会公开，尤其要求对周边居民闻到的气味彻底、系统地整改。, 随后，比亚迪表示，所有提升措施将在2017年3月31日之前完成，还将加强和周边居民的沟通联系，形成政府、企业、居民三方参与的联络机制，并欢迎居民随时到比亚迪宝龙工业园内参观。, , 比亚迪曾承诺“减轻到体验不出来”, 公开资料显示，长沙比亚迪公司成立于2009年8月，并于2012年投产，是比亚迪集团布局中部地区的首个项目，员工17000人，累计投资超过107亿元，是比亚迪目前横跨乘用车、商用车两大领域、产品线最齐全的新能源汽车战略基地。, 根据国家汽车制造厂卫生防护距离标准，汽车厂与居住区位置，应考虑风向频率及地形等因素的影响，以尽量减少其对居住区大气环境的污染。该标准根据不同风速，规定工厂与居住区的距离从300米至500米不等。王先生告诉记者，有些居民区距离该公司不足100米。, 5月5日，比亚迪长沙地区总经理朱斌与居民的沟通录音被媒体曝光。比亚迪表示，“一期项目前期的量是大，大家可能觉得还是个隐患，怕万一我们哪天又开始大量生产。但我们前前后后投了可能有100多个亿，停产掉不太现实。公司现在请了专业团队给我们做一个方案，希望5月份把整改方案做出来，尽量减轻到你们体验不出来。”, 记者注意到，2020年，比亚迪的董事长兼总裁王传福曾入选彭博社发布的《2020全球30位环保先锋榜》。, 彭博社对王传福上榜的评价是：“工程师出身的王传福，1995年开办一家手机电池公司，随后在2003年进入汽车行业，彼时电动汽车还是新鲜事物。王传福希望将比亚迪打造成全球电动车革命浪潮中不可或缺的力量，用以应对日益严重的空气污染，尤其是在中国。电池是王传福企业战略的关键部分，预计比亚迪将在2020年继续加大对于电池的研发和生产力度。2019年，比亚迪在深圳的纯电动出租车队和公交大巴车队减少了约222万吨二氧化碳排放。” </v>
      </c>
      <c r="L756" s="1" t="s">
        <v>26747</v>
      </c>
      <c r="M756" s="1">
        <f t="shared" si="38"/>
        <v>2283</v>
      </c>
      <c r="N756" s="1">
        <v>27</v>
      </c>
      <c r="O756" s="1" t="s">
        <v>26748</v>
      </c>
      <c r="P756" s="1" t="s">
        <v>26749</v>
      </c>
      <c r="Q756" s="1" t="s">
        <v>26750</v>
      </c>
      <c r="R756" s="1" t="s">
        <v>26751</v>
      </c>
      <c r="S756" s="1" t="s">
        <v>26634</v>
      </c>
      <c r="T756" s="1" t="s">
        <v>26752</v>
      </c>
      <c r="U756" s="1" t="s">
        <v>26753</v>
      </c>
      <c r="V756" s="1" t="s">
        <v>26754</v>
      </c>
      <c r="W756" s="1" t="s">
        <v>26755</v>
      </c>
      <c r="X756" s="1" t="s">
        <v>25966</v>
      </c>
      <c r="Y756" s="1" t="s">
        <v>26756</v>
      </c>
      <c r="Z756" s="1" t="s">
        <v>26757</v>
      </c>
      <c r="AA756" s="1" t="s">
        <v>26758</v>
      </c>
      <c r="AB756" s="1" t="s">
        <v>26759</v>
      </c>
      <c r="AC756" s="1" t="s">
        <v>26760</v>
      </c>
      <c r="AD756" s="1" t="s">
        <v>26761</v>
      </c>
      <c r="AE756" s="1" t="s">
        <v>26762</v>
      </c>
      <c r="AF756" s="1" t="s">
        <v>26763</v>
      </c>
      <c r="AG756" s="1" t="s">
        <v>26764</v>
      </c>
      <c r="AH756" s="1" t="s">
        <v>26765</v>
      </c>
      <c r="AI756" s="1" t="s">
        <v>26766</v>
      </c>
      <c r="AJ756" s="1" t="s">
        <v>26767</v>
      </c>
      <c r="AK756" s="1" t="s">
        <v>26768</v>
      </c>
      <c r="AL756" s="1" t="s">
        <v>26769</v>
      </c>
      <c r="AM756" s="1" t="s">
        <v>26770</v>
      </c>
      <c r="AN756" s="1" t="s">
        <v>26771</v>
      </c>
      <c r="AO756" s="1" t="s">
        <v>26772</v>
      </c>
    </row>
    <row r="757" s="1" customFormat="1" spans="1:56">
      <c r="A757" s="1" t="s">
        <v>26773</v>
      </c>
      <c r="B757" s="1" t="s">
        <v>26774</v>
      </c>
      <c r="C757" s="1" t="s">
        <v>26775</v>
      </c>
      <c r="D757" s="1" t="s">
        <v>17</v>
      </c>
      <c r="E757" s="1" t="s">
        <v>26776</v>
      </c>
      <c r="F757" s="1" t="s">
        <v>26777</v>
      </c>
      <c r="G757" s="1" t="s">
        <v>1339</v>
      </c>
      <c r="H757" s="1" t="s">
        <v>26778</v>
      </c>
      <c r="I757" s="1" t="str">
        <f t="shared" si="36"/>
        <v>比亚迪环保风波进展：曾默认工艺落后 VOCs未经处理直排 长沙已启动调查。昨日比亚迪长沙工厂曝出的环保风波引起巨大关注，附近居民相信自己和孩子出现的诸如流鼻血、头晕、呕吐等症状，与长沙工厂扩张及夜间排放增加有直接关系。, 这是比亚迪销量逆势冲高背景下的一个不和谐声音。, 环保专业人士表示居民们缺乏完整信息与专业背景，很难证明其直接相关性。但比亚迪代表在此前的沟通会上似乎承认了在环保措施上的不足。, 4月29日，当地社区组织区环保执法大队、比亚迪公司、职业病医院、二期环评单位与业主代表进行了一次协调沟通会议。, 界面新闻从会议录音中发现，比亚迪方环保负责人表示，在2012年，工厂对喷涂废气的处理方式是水旋式，近几年针对居民反馈，增加了二次焚烧。, 但是，去年12月，长沙市雨花区公示的比亚迪冲压、焊装、涂装技改项目环境影响报告书显示，环评机构指出，比亚迪现有工程中，喷涂废气仅对漆雾采取了水旋湿式漆雾净化措施处理，挥发性有机污染物(VOCs)未采取处理措施。, 报告书指出，由于比亚迪涂装车间未对挥发性有机污染物进行处理，夏天刮东南风时，对下风向的居民区有气味影响，尤其是距离涂装车间较近的景环小区。, 一位参加了沟通会的业主表示，“环保方面的人员及比亚迪公司代表均确认小区能闻到油漆味，比亚迪公司承认只做了水旋式漆雾除尘，相当于默认了挥发性有机污染物是直排，没有按规定采取处理措施。”, , , 比亚迪长沙工厂冲压、焊装、涂装技改项目环境影响报告书, 在汽车生产制造过程中，涂装等环节经常会使用到大量的化学产品，产生大量污染物，如果处理不当，对周边大气和水体会带来影响。, 一位曾在涂装车间工作的业内人士告诉界面新闻，涂装车间的电泳和喷漆环节最容易出问题，常年工作的涂装师父多少都会体检血液指标超标。为了降低成本，工厂晚上废气处理环节会减少步骤。, 该人士还透露，“监测环节很容易作弊，排风口挪个位置就能规避。”, 自2018年7月至2019年6月，长沙市生态环境局对比亚迪共开展4次执法监测，检测数据显示外排污染物均达标排放。, 4月27日，比亚迪在中建嘉和城张贴三月份环境检测报告，三次检测结果分别为44.9 mg/m3、48.6 mg/m3和46.4 mg/m3，均低于标准限制50 mg/m3。但是，小区业主质疑，一是检测时间避开了气味最重的凌晨时间段，二是排放标准实际高于国家核发给比亚迪排污许可证上规定的40 mg/m3。, 比亚迪排污许可证规定的排放标准。图片来源：全国排污许可证管理信息平台, 在沟通会上，比亚迪环保负责人表示，目前正在建设二期涂装车间，将对生产线进行整改，采取全新的工艺，降低废气排放污染。, 一名业主向界面新闻表示，“说是要整改，但还要几个月才投产使用，现在老工艺生产线还在继续使用，废气还在排放。”, 该业主认为，从3月份开始，刺激性气味变得明显和比亚迪扩产分不开联系。“以前产量没有那么多，气味不明显，现在卖得好了，产能大肆扩张，污染也加剧了。”, 比亚迪最新销量显示，4月单月销量再次突破10万辆，达10.60万辆，较上年同期的2.57万辆同比增长313.22%。1至4月，比亚迪累计销量39.24万辆，同比大涨387.94%。, 长沙雨花区工厂是比亚迪DM-i车型的主要生产基地，也是比亚迪超级混合动力系统目前在全国唯一的生产基地。数据显示，3月、4月DM插混系列车型共同比猛增615.2%和313.22%。, 在舆论风波下，比亚迪目前暂停生产。业主再次闻到了新鲜的空气，但也无奈表示，“这不是解决问题的最终方法。”, 针对群众反映比亚迪雨花区工厂气体排放相关情况，长沙市委、市政府5月8日已成立调查组，组织政府职能部门、第三方检测机构以及相关专家，进驻比亚迪雨花区工厂展开调查。, 到目前为止，除了一封简单的公开声明，比亚迪还没有对此事进行充分回应。当界面新闻请求公司置评时，比亚迪一位员工称此事过于重大，不方便给出更多回应。</v>
      </c>
      <c r="J757" s="1" t="s">
        <v>26779</v>
      </c>
      <c r="K757" s="1" t="str">
        <f t="shared" si="37"/>
        <v>新闻：比亚迪环保风波进展：曾默认工艺落后 VOCs未经处理直排 长沙已启动调查。昨日比亚迪长沙工厂曝出的环保风波引起巨大关注，附近居民相信自己和孩子出现的诸如流鼻血、头晕、呕吐等症状，与长沙工厂扩张及夜间排放增加有直接关系。, 这是比亚迪销量逆势冲高背景下的一个不和谐声音。, 环保专业人士表示居民们缺乏完整信息与专业背景，很难证明其直接相关性。但比亚迪代表在此前的沟通会上似乎承认了在环保措施上的不足。, 4月29日，当地社区组织区环保执法大队、比亚迪公司、职业病医院、二期环评单位与业主代表进行了一次协调沟通会议。, 界面新闻从会议录音中发现，比亚迪方环保负责人表示，在2012年，工厂对喷涂废气的处理方式是水旋式，近几年针对居民反馈，增加了二次焚烧。, 但是，去年12月，长沙市雨花区公示的比亚迪冲压、焊装、涂装技改项目环境影响报告书显示，环评机构指出，比亚迪现有工程中，喷涂废气仅对漆雾采取了水旋湿式漆雾净化措施处理，挥发性有机污染物(VOCs)未采取处理措施。, 报告书指出，由于比亚迪涂装车间未对挥发性有机污染物进行处理，夏天刮东南风时，对下风向的居民区有气味影响，尤其是距离涂装车间较近的景环小区。, 一位参加了沟通会的业主表示，“环保方面的人员及比亚迪公司代表均确认小区能闻到油漆味，比亚迪公司承认只做了水旋式漆雾除尘，相当于默认了挥发性有机污染物是直排，没有按规定采取处理措施。”, , , 比亚迪长沙工厂冲压、焊装、涂装技改项目环境影响报告书, 在汽车生产制造过程中，涂装等环节经常会使用到大量的化学产品，产生大量污染物，如果处理不当，对周边大气和水体会带来影响。, 一位曾在涂装车间工作的业内人士告诉界面新闻，涂装车间的电泳和喷漆环节最容易出问题，常年工作的涂装师父多少都会体检血液指标超标。为了降低成本，工厂晚上废气处理环节会减少步骤。, 该人士还透露，“监测环节很容易作弊，排风口挪个位置就能规避。”, 自2018年7月至2019年6月，长沙市生态环境局对比亚迪共开展4次执法监测，检测数据显示外排污染物均达标排放。, 4月27日，比亚迪在中建嘉和城张贴三月份环境检测报告，三次检测结果分别为44.9 mg/m3、48.6 mg/m3和46.4 mg/m3，均低于标准限制50 mg/m3。但是，小区业主质疑，一是检测时间避开了气味最重的凌晨时间段，二是排放标准实际高于国家核发给比亚迪排污许可证上规定的40 mg/m3。, 比亚迪排污许可证规定的排放标准。图片来源：全国排污许可证管理信息平台, 在沟通会上，比亚迪环保负责人表示，目前正在建设二期涂装车间，将对生产线进行整改，采取全新的工艺，降低废气排放污染。, 一名业主向界面新闻表示，“说是要整改，但还要几个月才投产使用，现在老工艺生产线还在继续使用，废气还在排放。”, 该业主认为，从3月份开始，刺激性气味变得明显和比亚迪扩产分不开联系。“以前产量没有那么多，气味不明显，现在卖得好了，产能大肆扩张，污染也加剧了。”, 比亚迪最新销量显示，4月单月销量再次突破10万辆，达10.60万辆，较上年同期的2.57万辆同比增长313.22%。1至4月，比亚迪累计销量39.24万辆，同比大涨387.94%。, 长沙雨花区工厂是比亚迪DM-i车型的主要生产基地，也是比亚迪超级混合动力系统目前在全国唯一的生产基地。数据显示，3月、4月DM插混系列车型共同比猛增615.2%和313.22%。, 在舆论风波下，比亚迪目前暂停生产。业主再次闻到了新鲜的空气，但也无奈表示，“这不是解决问题的最终方法。”, 针对群众反映比亚迪雨花区工厂气体排放相关情况，长沙市委、市政府5月8日已成立调查组，组织政府职能部门、第三方检测机构以及相关专家，进驻比亚迪雨花区工厂展开调查。, 到目前为止，除了一封简单的公开声明，比亚迪还没有对此事进行充分回应。当界面新闻请求公司置评时，比亚迪一位员工称此事过于重大，不方便给出更多回应。</v>
      </c>
      <c r="L757" s="1" t="s">
        <v>26780</v>
      </c>
      <c r="M757" s="1">
        <f t="shared" si="38"/>
        <v>1643</v>
      </c>
      <c r="N757" s="1">
        <v>42</v>
      </c>
      <c r="O757" s="1" t="s">
        <v>25362</v>
      </c>
      <c r="P757" s="1" t="s">
        <v>26781</v>
      </c>
      <c r="Q757" s="1" t="s">
        <v>26782</v>
      </c>
      <c r="R757" s="1" t="s">
        <v>26783</v>
      </c>
      <c r="S757" s="1" t="s">
        <v>26139</v>
      </c>
      <c r="T757" s="1" t="s">
        <v>26784</v>
      </c>
      <c r="U757" s="1" t="s">
        <v>26785</v>
      </c>
      <c r="V757" s="1" t="s">
        <v>13789</v>
      </c>
      <c r="W757" s="1" t="s">
        <v>26141</v>
      </c>
      <c r="X757" s="1" t="s">
        <v>26786</v>
      </c>
      <c r="Y757" s="1" t="s">
        <v>26787</v>
      </c>
      <c r="Z757" s="1" t="s">
        <v>26788</v>
      </c>
      <c r="AA757" s="1" t="s">
        <v>26789</v>
      </c>
      <c r="AB757" s="1" t="s">
        <v>26790</v>
      </c>
      <c r="AC757" s="1" t="s">
        <v>26791</v>
      </c>
      <c r="AD757" s="1" t="s">
        <v>26792</v>
      </c>
      <c r="AE757" s="1" t="s">
        <v>26793</v>
      </c>
      <c r="AF757" s="1" t="s">
        <v>26794</v>
      </c>
      <c r="AG757" s="1" t="s">
        <v>26795</v>
      </c>
      <c r="AH757" s="1" t="s">
        <v>26796</v>
      </c>
      <c r="AI757" s="1" t="s">
        <v>26797</v>
      </c>
      <c r="AJ757" s="1" t="s">
        <v>26798</v>
      </c>
      <c r="AK757" s="1" t="s">
        <v>26799</v>
      </c>
      <c r="AL757" s="1" t="s">
        <v>26800</v>
      </c>
      <c r="AM757" s="1" t="s">
        <v>26801</v>
      </c>
      <c r="AN757" s="1" t="s">
        <v>26802</v>
      </c>
      <c r="AO757" s="1" t="s">
        <v>26803</v>
      </c>
      <c r="AP757" s="1" t="s">
        <v>26804</v>
      </c>
      <c r="AQ757" s="1" t="s">
        <v>26805</v>
      </c>
      <c r="AR757" s="1" t="s">
        <v>26806</v>
      </c>
      <c r="AS757" s="1" t="s">
        <v>26807</v>
      </c>
      <c r="AT757" s="1" t="s">
        <v>26808</v>
      </c>
      <c r="AU757" s="1" t="s">
        <v>26809</v>
      </c>
      <c r="AV757" s="1" t="s">
        <v>8855</v>
      </c>
      <c r="AW757" s="1" t="s">
        <v>26810</v>
      </c>
      <c r="AX757" s="1" t="s">
        <v>26811</v>
      </c>
      <c r="AY757" s="1" t="s">
        <v>26812</v>
      </c>
      <c r="AZ757" s="1" t="s">
        <v>26813</v>
      </c>
      <c r="BA757" s="1" t="s">
        <v>26814</v>
      </c>
      <c r="BB757" s="1" t="s">
        <v>26815</v>
      </c>
      <c r="BC757" s="1" t="s">
        <v>26816</v>
      </c>
      <c r="BD757" s="1" t="s">
        <v>26817</v>
      </c>
    </row>
    <row r="758" s="1" customFormat="1" spans="1:63">
      <c r="A758" s="1" t="s">
        <v>26818</v>
      </c>
      <c r="B758" s="1" t="s">
        <v>24859</v>
      </c>
      <c r="C758" s="1" t="s">
        <v>26819</v>
      </c>
      <c r="D758" s="1" t="s">
        <v>17</v>
      </c>
      <c r="E758" s="1" t="s">
        <v>26820</v>
      </c>
      <c r="F758" s="1" t="s">
        <v>26821</v>
      </c>
      <c r="G758" s="1" t="s">
        <v>15315</v>
      </c>
      <c r="H758" s="1" t="s">
        <v>26822</v>
      </c>
      <c r="I758" s="1" t="str">
        <f t="shared" si="36"/>
        <v>工厂排放超标致多名儿童流鼻血？比亚迪：已报警！。5月8日，“长沙比亚迪工厂”的话题登上微博热搜。, 5月7日，湖南长沙雨花区多位居民在网络发声，称住宅小区附近比亚迪汽车工厂排放废气，味道刺鼻，小区业主的孩子们出现流鼻血的症状。, , 比亚迪深夜回应, 对此事件，7日深夜，比亚迪微博回应称，园区排放符合国家相关法规及标准。针对网传“排放超标引起流鼻血”的情况，比亚迪表示，, 这属于恶意捏造关联，已报警，并将追究相关人员的法律责任。, 据媒体消息，针对群众反映比亚迪雨花区工厂气体排放相关情况，长沙市委、市政府5月8日已成立调查组。, 组织政府职能部门、第三方检测机构以及相关专家，进驻比亚迪雨花区工厂展开调查。, 公开资料显示，长沙比亚迪公司成立于2009年8月，并于2012年投产，是比亚迪集团布局中部地区的首个项目，员工17000人，累计投资超过107亿元，是比亚迪目前横跨乘用车、商用车两大领域、产品线最齐全的新能源汽车战略基地。, ,  , 天眼查数据显示，在三季度污染源随机抽查中，长沙市生态环境局雨花分局(雨花执法大队)发现，长沙比亚迪公司在污染源自动监控设施、排污许可管理制度执行情况等方面存在问题，并被责令改正。 , ,  , 长沙市生态环境局官网显示，在今年1月5日披露的2021年长沙市重点企业挥发性有机物综合整理情况公示表显示，长沙市比亚迪汽车有限公司出现在公示名单中。, 2019年，就曾有人反馈长沙市比亚迪汽车有限公司喷涂车间生产废气排放的污染物影响附近居民生活。对此，长沙市生态环境局监督长沙市比亚迪汽车有限公司(以下简称比亚迪公司)按照环评批复要求落实“三同时”制度，稳定运行污染防治措施，喷涂生产线做到达标排放。 , ,  , 在披露的整改情况公示中显示，比亚迪履行环境保护主体责任，该公司为加强与周边群众沟通和协调，自2016年开始，通过制作相关的环境信息公开手册，将所做的环保管理工作在景环小区公示栏上公布。该公司13号重铸车间于2016年3月份开始生产，安装了7套废气处理设施。因周边群众反映该车间生产废气扰民，2018年12月31日，该公司将13号重铸车间全面停产搬迁，原车间作为仓库使用。此外，作为重点被投诉企业，长沙市生态环境局将其纳入重点监管对象。 , , 比亚迪4月新能源汽车销售106042辆, 106042辆 , 据财联社此前报道，比亚迪股份港股公告，4月新能源汽车销售106042辆，上年同期为25662辆，同比增长313.22%；前4月累计销量392371辆，同比增长387.94%。, 截至目前，比亚迪股价报242.08元，总市值为6510亿元。, 4月，比亚迪曾因#宣布停止生产燃油车#相关话题冲上热搜第一。, 之后，4月22日晚间，比亚迪公告称，公司董事会审议通过回购股份预案，拟以18亿-18.5亿元回购股份，回购价不超过300元/股，, 回购的股份将全部用于实施公司员工持股计划。, 比亚迪最新年报显示，2021年，公司实现营业收入2161.42亿元，同比增长38.02%；实现净利润30.45亿元，同比下降28.08%。, </v>
      </c>
      <c r="J758" s="1" t="s">
        <v>26823</v>
      </c>
      <c r="K758" s="1" t="str">
        <f t="shared" si="37"/>
        <v>新闻：工厂排放超标致多名儿童流鼻血？比亚迪：已报警！。5月8日，“长沙比亚迪工厂”的话题登上微博热搜。, 5月7日，湖南长沙雨花区多位居民在网络发声，称住宅小区附近比亚迪汽车工厂排放废气，味道刺鼻，小区业主的孩子们出现流鼻血的症状。, , 比亚迪深夜回应, 对此事件，7日深夜，比亚迪微博回应称，园区排放符合国家相关法规及标准。针对网传“排放超标引起流鼻血”的情况，比亚迪表示，, 这属于恶意捏造关联，已报警，并将追究相关人员的法律责任。, 据媒体消息，针对群众反映比亚迪雨花区工厂气体排放相关情况，长沙市委、市政府5月8日已成立调查组。, 组织政府职能部门、第三方检测机构以及相关专家，进驻比亚迪雨花区工厂展开调查。, 公开资料显示，长沙比亚迪公司成立于2009年8月，并于2012年投产，是比亚迪集团布局中部地区的首个项目，员工17000人，累计投资超过107亿元，是比亚迪目前横跨乘用车、商用车两大领域、产品线最齐全的新能源汽车战略基地。, ,  , 天眼查数据显示，在三季度污染源随机抽查中，长沙市生态环境局雨花分局(雨花执法大队)发现，长沙比亚迪公司在污染源自动监控设施、排污许可管理制度执行情况等方面存在问题，并被责令改正。 , ,  , 长沙市生态环境局官网显示，在今年1月5日披露的2021年长沙市重点企业挥发性有机物综合整理情况公示表显示，长沙市比亚迪汽车有限公司出现在公示名单中。, 2019年，就曾有人反馈长沙市比亚迪汽车有限公司喷涂车间生产废气排放的污染物影响附近居民生活。对此，长沙市生态环境局监督长沙市比亚迪汽车有限公司(以下简称比亚迪公司)按照环评批复要求落实“三同时”制度，稳定运行污染防治措施，喷涂生产线做到达标排放。 , ,  , 在披露的整改情况公示中显示，比亚迪履行环境保护主体责任，该公司为加强与周边群众沟通和协调，自2016年开始，通过制作相关的环境信息公开手册，将所做的环保管理工作在景环小区公示栏上公布。该公司13号重铸车间于2016年3月份开始生产，安装了7套废气处理设施。因周边群众反映该车间生产废气扰民，2018年12月31日，该公司将13号重铸车间全面停产搬迁，原车间作为仓库使用。此外，作为重点被投诉企业，长沙市生态环境局将其纳入重点监管对象。 , , 比亚迪4月新能源汽车销售106042辆, 106042辆 , 据财联社此前报道，比亚迪股份港股公告，4月新能源汽车销售106042辆，上年同期为25662辆，同比增长313.22%；前4月累计销量392371辆，同比增长387.94%。, 截至目前，比亚迪股价报242.08元，总市值为6510亿元。, 4月，比亚迪曾因#宣布停止生产燃油车#相关话题冲上热搜第一。, 之后，4月22日晚间，比亚迪公告称，公司董事会审议通过回购股份预案，拟以18亿-18.5亿元回购股份，回购价不超过300元/股，, 回购的股份将全部用于实施公司员工持股计划。, 比亚迪最新年报显示，2021年，公司实现营业收入2161.42亿元，同比增长38.02%；实现净利润30.45亿元，同比下降28.08%。, </v>
      </c>
      <c r="L758" s="1" t="s">
        <v>26824</v>
      </c>
      <c r="M758" s="1">
        <f t="shared" si="38"/>
        <v>1300</v>
      </c>
      <c r="N758" s="1">
        <v>49</v>
      </c>
      <c r="O758" s="1" t="s">
        <v>26825</v>
      </c>
      <c r="P758" s="1" t="s">
        <v>26826</v>
      </c>
      <c r="Q758" s="1" t="s">
        <v>26827</v>
      </c>
      <c r="R758" s="1" t="s">
        <v>26828</v>
      </c>
      <c r="S758" s="1" t="s">
        <v>26829</v>
      </c>
      <c r="T758" s="1" t="s">
        <v>26830</v>
      </c>
      <c r="U758" s="1" t="s">
        <v>26831</v>
      </c>
      <c r="V758" s="1" t="s">
        <v>26832</v>
      </c>
      <c r="W758" s="1" t="s">
        <v>26833</v>
      </c>
      <c r="X758" s="1" t="s">
        <v>26834</v>
      </c>
      <c r="Y758" s="1" t="s">
        <v>26835</v>
      </c>
      <c r="Z758" s="1" t="s">
        <v>26836</v>
      </c>
      <c r="AA758" s="1" t="s">
        <v>26837</v>
      </c>
      <c r="AB758" s="1" t="s">
        <v>8855</v>
      </c>
      <c r="AC758" s="1" t="s">
        <v>26838</v>
      </c>
      <c r="AD758" s="1" t="s">
        <v>26839</v>
      </c>
      <c r="AE758" s="1" t="s">
        <v>26840</v>
      </c>
      <c r="AF758" s="1" t="s">
        <v>26841</v>
      </c>
      <c r="AG758" s="1" t="s">
        <v>26842</v>
      </c>
      <c r="AH758" s="1" t="s">
        <v>26843</v>
      </c>
      <c r="AI758" s="1" t="s">
        <v>26844</v>
      </c>
      <c r="AJ758" s="1" t="s">
        <v>26845</v>
      </c>
      <c r="AK758" s="1" t="s">
        <v>26846</v>
      </c>
      <c r="AL758" s="1" t="s">
        <v>26847</v>
      </c>
      <c r="AM758" s="1" t="s">
        <v>26848</v>
      </c>
      <c r="AN758" s="1" t="s">
        <v>26849</v>
      </c>
      <c r="AO758" s="1" t="s">
        <v>26850</v>
      </c>
      <c r="AP758" s="1" t="s">
        <v>26851</v>
      </c>
      <c r="AQ758" s="1" t="s">
        <v>26852</v>
      </c>
      <c r="AR758" s="1" t="s">
        <v>26853</v>
      </c>
      <c r="AS758" s="1" t="s">
        <v>26854</v>
      </c>
      <c r="AT758" s="1" t="s">
        <v>1317</v>
      </c>
      <c r="AU758" s="1" t="s">
        <v>26855</v>
      </c>
      <c r="AV758" s="1" t="s">
        <v>26856</v>
      </c>
      <c r="AW758" s="1" t="s">
        <v>26857</v>
      </c>
      <c r="AX758" s="1" t="s">
        <v>26858</v>
      </c>
      <c r="AY758" s="1" t="s">
        <v>26859</v>
      </c>
      <c r="AZ758" s="1" t="s">
        <v>26860</v>
      </c>
      <c r="BA758" s="1" t="s">
        <v>26861</v>
      </c>
      <c r="BB758" s="1" t="s">
        <v>26862</v>
      </c>
      <c r="BC758" s="1" t="s">
        <v>26863</v>
      </c>
      <c r="BD758" s="1" t="s">
        <v>26864</v>
      </c>
      <c r="BE758" s="1" t="s">
        <v>26865</v>
      </c>
      <c r="BF758" s="1" t="s">
        <v>26866</v>
      </c>
      <c r="BG758" s="1" t="s">
        <v>26865</v>
      </c>
      <c r="BH758" s="1" t="s">
        <v>26867</v>
      </c>
      <c r="BI758" s="1" t="s">
        <v>26868</v>
      </c>
      <c r="BJ758" s="1" t="s">
        <v>26869</v>
      </c>
      <c r="BK758" s="1" t="s">
        <v>26870</v>
      </c>
    </row>
    <row r="759" s="1" customFormat="1" spans="1:31">
      <c r="A759" s="1" t="s">
        <v>26871</v>
      </c>
      <c r="B759" s="1" t="s">
        <v>1114</v>
      </c>
      <c r="C759" s="1" t="s">
        <v>26872</v>
      </c>
      <c r="D759" s="1" t="s">
        <v>17</v>
      </c>
      <c r="E759" s="1" t="s">
        <v>26873</v>
      </c>
      <c r="F759" s="1" t="s">
        <v>26874</v>
      </c>
      <c r="G759" s="1" t="s">
        <v>1265</v>
      </c>
      <c r="H759" s="1" t="s">
        <v>26875</v>
      </c>
      <c r="I759" s="1" t="str">
        <f t="shared" si="36"/>
        <v>刚刚 长沙市成立调查组 调查比亚迪雨花区工厂气体排放问题！比亚迪此前深夜回应...。据“长沙发布”5月8日下午消息，5月8日，, 针对群众反映比亚迪雨花区工厂气体排放相关情况, ，长沙市委、市政府, 已成立调查组, ，组织政府职能部门、第三方检测机构以及相关专家，, 进驻比亚迪雨花区工厂展开调查, 。, 5月7日深夜，比亚迪在其官方微博发布声明称，比亚迪长沙雨花区工业园于2012年投产使用，园区排放符合国家相关法规及标准。在紧挨工业园区的部分居民区，或存在异味情况，公司已采取相关措施，并积极改善。, 针对网传“排放超标引起流鼻血”的情况，属于恶意捏造关联，已报警，并将追究相关人员的法律责任。</v>
      </c>
      <c r="J759" s="1" t="s">
        <v>26876</v>
      </c>
      <c r="K759" s="1" t="str">
        <f t="shared" si="37"/>
        <v>新闻：刚刚 长沙市成立调查组 调查比亚迪雨花区工厂气体排放问题！比亚迪此前深夜回应...。据“长沙发布”5月8日下午消息，5月8日，, 针对群众反映比亚迪雨花区工厂气体排放相关情况, ，长沙市委、市政府, 已成立调查组, ，组织政府职能部门、第三方检测机构以及相关专家，, 进驻比亚迪雨花区工厂展开调查, 。, 5月7日深夜，比亚迪在其官方微博发布声明称，比亚迪长沙雨花区工业园于2012年投产使用，园区排放符合国家相关法规及标准。在紧挨工业园区的部分居民区，或存在异味情况，公司已采取相关措施，并积极改善。, 针对网传“排放超标引起流鼻血”的情况，属于恶意捏造关联，已报警，并将追究相关人员的法律责任。</v>
      </c>
      <c r="L759" s="1" t="s">
        <v>26877</v>
      </c>
      <c r="M759" s="1">
        <f t="shared" si="38"/>
        <v>302</v>
      </c>
      <c r="N759" s="1">
        <v>17</v>
      </c>
      <c r="O759" s="1" t="s">
        <v>26878</v>
      </c>
      <c r="P759" s="1" t="s">
        <v>26879</v>
      </c>
      <c r="Q759" s="1" t="s">
        <v>1307</v>
      </c>
      <c r="R759" s="1" t="s">
        <v>26880</v>
      </c>
      <c r="S759" s="1" t="s">
        <v>8855</v>
      </c>
      <c r="T759" s="1" t="s">
        <v>26881</v>
      </c>
      <c r="U759" s="1" t="s">
        <v>26882</v>
      </c>
      <c r="V759" s="1" t="s">
        <v>26883</v>
      </c>
      <c r="W759" s="1" t="s">
        <v>26884</v>
      </c>
      <c r="X759" s="1" t="s">
        <v>26885</v>
      </c>
      <c r="Y759" s="1" t="s">
        <v>26886</v>
      </c>
      <c r="Z759" s="1" t="s">
        <v>26887</v>
      </c>
      <c r="AA759" s="1" t="s">
        <v>26888</v>
      </c>
      <c r="AB759" s="1" t="s">
        <v>26889</v>
      </c>
      <c r="AC759" s="1" t="s">
        <v>26890</v>
      </c>
      <c r="AD759" s="1" t="s">
        <v>26891</v>
      </c>
      <c r="AE759" s="1" t="s">
        <v>26892</v>
      </c>
    </row>
    <row r="760" s="1" customFormat="1" spans="1:15">
      <c r="A760" s="1" t="s">
        <v>24622</v>
      </c>
      <c r="B760" s="1" t="s">
        <v>1094</v>
      </c>
      <c r="C760" s="1" t="s">
        <v>22345</v>
      </c>
      <c r="D760" s="1" t="s">
        <v>2662</v>
      </c>
      <c r="E760" s="1" t="s">
        <v>26893</v>
      </c>
      <c r="F760" s="1" t="s">
        <v>26894</v>
      </c>
      <c r="G760" s="1" t="s">
        <v>2665</v>
      </c>
      <c r="H760" s="1" t="s">
        <v>2665</v>
      </c>
      <c r="I760" s="1" t="str">
        <f t="shared" si="36"/>
        <v>中信证券维持比亚迪买入评级 目标价375.6元。</v>
      </c>
      <c r="J760" s="1" t="s">
        <v>22348</v>
      </c>
      <c r="K760" s="1" t="str">
        <f t="shared" si="37"/>
        <v>新闻：中信证券维持比亚迪买入评级 目标价375.6元。</v>
      </c>
      <c r="L760" s="1" t="s">
        <v>22349</v>
      </c>
      <c r="M760" s="1">
        <f t="shared" si="38"/>
        <v>27</v>
      </c>
      <c r="N760" s="1">
        <v>1</v>
      </c>
      <c r="O760" s="1" t="s">
        <v>26895</v>
      </c>
    </row>
    <row r="761" s="1" customFormat="1" spans="1:30">
      <c r="A761" s="1" t="s">
        <v>22557</v>
      </c>
      <c r="B761" s="1" t="s">
        <v>3118</v>
      </c>
      <c r="C761" s="1" t="s">
        <v>26896</v>
      </c>
      <c r="D761" s="1" t="s">
        <v>17</v>
      </c>
      <c r="E761" s="1" t="s">
        <v>26897</v>
      </c>
      <c r="F761" s="1" t="s">
        <v>26898</v>
      </c>
      <c r="G761" s="1" t="s">
        <v>1213</v>
      </c>
      <c r="H761" s="1" t="s">
        <v>26899</v>
      </c>
      <c r="I761" s="1" t="str">
        <f t="shared" si="36"/>
        <v>长沙工厂排放导致周边居民投诉 比亚迪称或存在异味情况并采取措施。比亚迪(002594.SZ)在销量迅猛增长的同时，也惹上了一些麻烦事，其长沙工厂近日卷入“排放门”。5月8日，第一财经记者就排放问题向比亚迪求证时，比亚迪方面称，以该企业昨晚的声明为准。, 5月7日，湖南长沙雨花区的多位居民在网络发声，称住宅小区附近的比亚迪长沙汽车工厂排放废气，味道刺鼻，自今年4月以来，小区内上百名孩子出现流鼻血症状，成年人也相继出现恶心呕吐、咳嗽不止等情况。, 昨晚，比亚迪官方微博发布关于“长沙雨花区工业园排放导致周边居民投诉”的声明称，比亚迪长沙雨花区工业园于2012年投产使用，园区排放符合国家相关法规及标准。在紧挨工业园区的部分居民区，或存在异味情况，公司已采取相关措施，并积极改善。针对网传“排放超标引起流鼻血”的情况，比亚迪方面称这属于恶意捏造关联，该企业已报警，并将追究相关人员的法律责任。, 企查查的信息显示，长沙市比亚迪汽车有限公司(下称“长沙比亚迪”)成立于 2009 年，法定代表人为何志奇，注册资本为 10 亿元人民币。, 据了解，长沙比亚迪是比亚迪集团布局中部地区的首个项目，这家子公司员工1.7万人，累计投资超过107亿元。比亚迪的长沙工厂于2012年首次投产，是目前比亚迪产品线最齐全的新能源汽车生产战略基地之一。, 今年4月，就有多位居住在长沙比亚迪工厂附近的居民反映过相关环境污染问题，并称居住在此地的百名孩子无故流鼻血，疑似与长沙比亚迪的污染治理不当有关。, 地图显示，比亚迪的长沙工厂附近坐落着多个住宅小区和小学。, 据一份网传的录音，比亚迪的长沙工厂相关工作人员在与居民交涉时表示：“一期项目前期的(排放量)是大，但前前后后投了有100多个亿，停产掉不现实。公司正在做方案，争取5月做出整改方案，尽量减轻到你们体验不出来。”, 而在比亚迪昨晚这份正式回应中，比亚迪承认长沙雨花区工业园排放或存在异味情况，但认为网传“排放超标引起流鼻血”的情况属于恶意捏造关联。, 第一财经记者从长沙市生态环境局网站上查阅到，今年1月5日，长沙市生态环境局曾发布了一份对重点企业挥发性有机物综合整治情况公示表，共有28家企业榜上有名，其中序号13就是位于雨花区的长沙比亚迪。, 上述公示表披露了长沙比亚迪的污染物排放整改的详情。该公示表显示，在整治前，长沙比亚迪的挥发性有机物产生量( t/a )为 1264.202 ； 挥发性有机物有组织排放量( t/a )为 708.355 ； 挥发性有机物无组织排放量( t/a )为 87.381 。, 按照整改要求，长沙比亚迪工厂将从源头、涂装过程、回收及 VOCs 监控等环节进行整改。 其中，将乘用车涂面漆改用水性漆、新建乘用车涂装生产线采用免中涂工艺等整改措施预计完成时间均在今年 10 月。 这意味着，截至目前，长沙比亚迪工厂的挥发性有机物排放整改还未完全告终。, 作为新能源汽车龙头企业，比亚迪一直在通过技术以及产品创新，推进新能源汽车普及，应对气候变化以及减少对石油的依赖。目前，比亚迪正进入技术和产品的强周期，其新能源车产销量在今年4月国内汽车行业总体遭遇重挫之时依然实现逆势增长，当月销量再次突破10万辆，达10.6万辆，同比增长313.22%。今年1~4月，比亚迪新能源汽车累计销量达39.24万辆，同比增长387.94%。比亚迪前不久宣布，根据战略发展需要，该企业自3月起停止燃油汽车的整车生产，未来在汽车板块将专注于纯电动和插电式混合动力汽车业务。这意味着比亚迪成为全球首个停产停售燃油车的车企。, 不过，对于车企而言，挑战未来“碳中和”的目标难度大，仅靠车辆技术进步是不足的。中国汽车技术研究中心日前发布了2021年度《中国汽车低碳行动计划研究报告》。这个报告首次发布了我国去年在售乘用车的生命周期碳排放量，包含汽油车392款，纯电动车112款。数据显示，去年我国乘用车全产业链碳排放总量约6.7亿吨二氧化碳，其中74%来自使用环节，26%来自上游产业链制造环节。, 只有通过产业链上下游联动，推动汽车全产业链条和产品全生命周期降碳、脱碳，才能实现真正意义上的绿色转型。长沙比亚迪这次卷入“排放门”，被业内认为比亚迪在挑战新车CO零排放的同时，还需要在工厂废气排放等方面不断努力。</v>
      </c>
      <c r="J761" s="1" t="s">
        <v>26900</v>
      </c>
      <c r="K761" s="1" t="str">
        <f t="shared" si="37"/>
        <v>新闻：长沙工厂排放导致周边居民投诉 比亚迪称或存在异味情况并采取措施。比亚迪(002594.SZ)在销量迅猛增长的同时，也惹上了一些麻烦事，其长沙工厂近日卷入“排放门”。5月8日，第一财经记者就排放问题向比亚迪求证时，比亚迪方面称，以该企业昨晚的声明为准。, 5月7日，湖南长沙雨花区的多位居民在网络发声，称住宅小区附近的比亚迪长沙汽车工厂排放废气，味道刺鼻，自今年4月以来，小区内上百名孩子出现流鼻血症状，成年人也相继出现恶心呕吐、咳嗽不止等情况。, 昨晚，比亚迪官方微博发布关于“长沙雨花区工业园排放导致周边居民投诉”的声明称，比亚迪长沙雨花区工业园于2012年投产使用，园区排放符合国家相关法规及标准。在紧挨工业园区的部分居民区，或存在异味情况，公司已采取相关措施，并积极改善。针对网传“排放超标引起流鼻血”的情况，比亚迪方面称这属于恶意捏造关联，该企业已报警，并将追究相关人员的法律责任。, 企查查的信息显示，长沙市比亚迪汽车有限公司(下称“长沙比亚迪”)成立于 2009 年，法定代表人为何志奇，注册资本为 10 亿元人民币。, 据了解，长沙比亚迪是比亚迪集团布局中部地区的首个项目，这家子公司员工1.7万人，累计投资超过107亿元。比亚迪的长沙工厂于2012年首次投产，是目前比亚迪产品线最齐全的新能源汽车生产战略基地之一。, 今年4月，就有多位居住在长沙比亚迪工厂附近的居民反映过相关环境污染问题，并称居住在此地的百名孩子无故流鼻血，疑似与长沙比亚迪的污染治理不当有关。, 地图显示，比亚迪的长沙工厂附近坐落着多个住宅小区和小学。, 据一份网传的录音，比亚迪的长沙工厂相关工作人员在与居民交涉时表示：“一期项目前期的(排放量)是大，但前前后后投了有100多个亿，停产掉不现实。公司正在做方案，争取5月做出整改方案，尽量减轻到你们体验不出来。”, 而在比亚迪昨晚这份正式回应中，比亚迪承认长沙雨花区工业园排放或存在异味情况，但认为网传“排放超标引起流鼻血”的情况属于恶意捏造关联。, 第一财经记者从长沙市生态环境局网站上查阅到，今年1月5日，长沙市生态环境局曾发布了一份对重点企业挥发性有机物综合整治情况公示表，共有28家企业榜上有名，其中序号13就是位于雨花区的长沙比亚迪。, 上述公示表披露了长沙比亚迪的污染物排放整改的详情。该公示表显示，在整治前，长沙比亚迪的挥发性有机物产生量( t/a )为 1264.202 ； 挥发性有机物有组织排放量( t/a )为 708.355 ； 挥发性有机物无组织排放量( t/a )为 87.381 。, 按照整改要求，长沙比亚迪工厂将从源头、涂装过程、回收及 VOCs 监控等环节进行整改。 其中，将乘用车涂面漆改用水性漆、新建乘用车涂装生产线采用免中涂工艺等整改措施预计完成时间均在今年 10 月。 这意味着，截至目前，长沙比亚迪工厂的挥发性有机物排放整改还未完全告终。, 作为新能源汽车龙头企业，比亚迪一直在通过技术以及产品创新，推进新能源汽车普及，应对气候变化以及减少对石油的依赖。目前，比亚迪正进入技术和产品的强周期，其新能源车产销量在今年4月国内汽车行业总体遭遇重挫之时依然实现逆势增长，当月销量再次突破10万辆，达10.6万辆，同比增长313.22%。今年1~4月，比亚迪新能源汽车累计销量达39.24万辆，同比增长387.94%。比亚迪前不久宣布，根据战略发展需要，该企业自3月起停止燃油汽车的整车生产，未来在汽车板块将专注于纯电动和插电式混合动力汽车业务。这意味着比亚迪成为全球首个停产停售燃油车的车企。, 不过，对于车企而言，挑战未来“碳中和”的目标难度大，仅靠车辆技术进步是不足的。中国汽车技术研究中心日前发布了2021年度《中国汽车低碳行动计划研究报告》。这个报告首次发布了我国去年在售乘用车的生命周期碳排放量，包含汽油车392款，纯电动车112款。数据显示，去年我国乘用车全产业链碳排放总量约6.7亿吨二氧化碳，其中74%来自使用环节，26%来自上游产业链制造环节。, 只有通过产业链上下游联动，推动汽车全产业链条和产品全生命周期降碳、脱碳，才能实现真正意义上的绿色转型。长沙比亚迪这次卷入“排放门”，被业内认为比亚迪在挑战新车CO零排放的同时，还需要在工厂废气排放等方面不断努力。</v>
      </c>
      <c r="L761" s="1" t="s">
        <v>26901</v>
      </c>
      <c r="M761" s="1">
        <f t="shared" si="38"/>
        <v>1781</v>
      </c>
      <c r="N761" s="1">
        <v>16</v>
      </c>
      <c r="O761" s="1" t="s">
        <v>26902</v>
      </c>
      <c r="P761" s="1" t="s">
        <v>26903</v>
      </c>
      <c r="Q761" s="1" t="s">
        <v>26904</v>
      </c>
      <c r="R761" s="1" t="s">
        <v>26905</v>
      </c>
      <c r="S761" s="1" t="s">
        <v>26906</v>
      </c>
      <c r="T761" s="1" t="s">
        <v>26907</v>
      </c>
      <c r="U761" s="1" t="s">
        <v>26908</v>
      </c>
      <c r="V761" s="1" t="s">
        <v>26909</v>
      </c>
      <c r="W761" s="1" t="s">
        <v>26866</v>
      </c>
      <c r="X761" s="1" t="s">
        <v>26910</v>
      </c>
      <c r="Y761" s="1" t="s">
        <v>26911</v>
      </c>
      <c r="Z761" s="1" t="s">
        <v>26912</v>
      </c>
      <c r="AA761" s="1" t="s">
        <v>26913</v>
      </c>
      <c r="AB761" s="1" t="s">
        <v>26914</v>
      </c>
      <c r="AC761" s="1" t="s">
        <v>26915</v>
      </c>
      <c r="AD761" s="1" t="s">
        <v>26916</v>
      </c>
    </row>
    <row r="762" s="1" customFormat="1" spans="1:45">
      <c r="A762" s="1" t="s">
        <v>26917</v>
      </c>
      <c r="B762" s="1" t="s">
        <v>3674</v>
      </c>
      <c r="C762" s="1" t="s">
        <v>26918</v>
      </c>
      <c r="D762" s="1" t="s">
        <v>17</v>
      </c>
      <c r="E762" s="1" t="s">
        <v>26919</v>
      </c>
      <c r="F762" s="1" t="s">
        <v>26920</v>
      </c>
      <c r="G762" s="1" t="s">
        <v>1265</v>
      </c>
      <c r="H762" s="1" t="s">
        <v>26921</v>
      </c>
      <c r="I762" s="1" t="str">
        <f t="shared" si="36"/>
        <v>工厂排放超标致多名儿童流鼻血？比亚迪回应：属于恶意捏造关联 公司已报警。5月7日，湖南长沙雨花区的多位居民在网络发声，称住宅小区附近的比亚迪长沙汽车工厂排放废气，味道刺鼻，自今年4月以来，小区内上百名孩子出现流鼻血症状，成年人也相继出现恶心呕吐、咳嗽不止等情况。 , 5月7日晚间，比亚迪长沙雨花区工业园发布关于“长沙雨花区工业园排放导致周边居民投诉”的声明：比亚迪长沙雨花区工业园于2012年投产使用，园区排放符合国家相关法规及标准。在紧挨工业园区的部分居民区，或存在异味情况，公司已采取相关措施，并积极改善。, 针对网传“排放超标引起流鼻血”的情况，属于恶意捏造关联, ，公司已报警，并将追究相关人员的法律责任。 , 今年1月，长沙市生态环境局曾发布了一份对重点企业挥发性有机物综合整治情况公示表，其中就包含了对比亚迪长沙工厂的污染物排放整改的详情。 , 公示表显示，在整治前，长沙市比亚迪有限公司的挥发性有机物产生量(t/a)为1264.202；挥发性有机物有组织排放量(t/a)为708.355；挥发性有机物无组织排放量(t/a)为87.381。, 按照整改要求，比亚迪长沙工厂将从源头、涂装过程、回收及VOCs监控等环节进行整改。其中，将乘用车涂面漆改用水性漆、新建乘用车涂装生产线采用免中涂工艺等整改措施预计完成时间均在今年10月。, 今年4月，比亚迪交出了一份漂亮的销量“成绩单”，单月销量再次突破10万辆，达10.60万辆，较上年同期的2.57万辆同比增长313.22%。1-4月，比亚迪累计销量39.24万辆，同比大涨387.94%。 , 根据中国汽车工业协会最新的预测，预计今年4月国内汽车行业销量预计完成117.1万辆，环比下降47.6%，同比下降48.1%。 , 在汽车行业总体遭遇重挫之时，比亚迪能够交出如此“逆势大涨”的成绩单，实属不易。, 有业内人士分析称，比亚迪销量的暴涨，得益于其对供应链的良好管理，以及对动力电池、原材料以及半导体的深度布局。 </v>
      </c>
      <c r="J762" s="1" t="s">
        <v>26922</v>
      </c>
      <c r="K762" s="1" t="str">
        <f t="shared" si="37"/>
        <v>新闻：工厂排放超标致多名儿童流鼻血？比亚迪回应：属于恶意捏造关联 公司已报警。5月7日，湖南长沙雨花区的多位居民在网络发声，称住宅小区附近的比亚迪长沙汽车工厂排放废气，味道刺鼻，自今年4月以来，小区内上百名孩子出现流鼻血症状，成年人也相继出现恶心呕吐、咳嗽不止等情况。 , 5月7日晚间，比亚迪长沙雨花区工业园发布关于“长沙雨花区工业园排放导致周边居民投诉”的声明：比亚迪长沙雨花区工业园于2012年投产使用，园区排放符合国家相关法规及标准。在紧挨工业园区的部分居民区，或存在异味情况，公司已采取相关措施，并积极改善。, 针对网传“排放超标引起流鼻血”的情况，属于恶意捏造关联, ，公司已报警，并将追究相关人员的法律责任。 , 今年1月，长沙市生态环境局曾发布了一份对重点企业挥发性有机物综合整治情况公示表，其中就包含了对比亚迪长沙工厂的污染物排放整改的详情。 , 公示表显示，在整治前，长沙市比亚迪有限公司的挥发性有机物产生量(t/a)为1264.202；挥发性有机物有组织排放量(t/a)为708.355；挥发性有机物无组织排放量(t/a)为87.381。, 按照整改要求，比亚迪长沙工厂将从源头、涂装过程、回收及VOCs监控等环节进行整改。其中，将乘用车涂面漆改用水性漆、新建乘用车涂装生产线采用免中涂工艺等整改措施预计完成时间均在今年10月。, 今年4月，比亚迪交出了一份漂亮的销量“成绩单”，单月销量再次突破10万辆，达10.60万辆，较上年同期的2.57万辆同比增长313.22%。1-4月，比亚迪累计销量39.24万辆，同比大涨387.94%。 , 根据中国汽车工业协会最新的预测，预计今年4月国内汽车行业销量预计完成117.1万辆，环比下降47.6%，同比下降48.1%。 , 在汽车行业总体遭遇重挫之时，比亚迪能够交出如此“逆势大涨”的成绩单，实属不易。, 有业内人士分析称，比亚迪销量的暴涨，得益于其对供应链的良好管理，以及对动力电池、原材料以及半导体的深度布局。 </v>
      </c>
      <c r="L762" s="1" t="s">
        <v>26923</v>
      </c>
      <c r="M762" s="1">
        <f t="shared" si="38"/>
        <v>843</v>
      </c>
      <c r="N762" s="1">
        <v>31</v>
      </c>
      <c r="O762" s="1" t="s">
        <v>26924</v>
      </c>
      <c r="P762" s="1" t="s">
        <v>26925</v>
      </c>
      <c r="Q762" s="1" t="s">
        <v>26926</v>
      </c>
      <c r="R762" s="1" t="s">
        <v>26927</v>
      </c>
      <c r="S762" s="1" t="s">
        <v>26928</v>
      </c>
      <c r="T762" s="1" t="s">
        <v>26929</v>
      </c>
      <c r="U762" s="1" t="s">
        <v>26930</v>
      </c>
      <c r="V762" s="1" t="s">
        <v>26931</v>
      </c>
      <c r="W762" s="1" t="s">
        <v>26932</v>
      </c>
      <c r="X762" s="1" t="s">
        <v>26587</v>
      </c>
      <c r="Y762" s="1" t="s">
        <v>26933</v>
      </c>
      <c r="Z762" s="1" t="s">
        <v>26934</v>
      </c>
      <c r="AA762" s="1" t="s">
        <v>26838</v>
      </c>
      <c r="AB762" s="1" t="s">
        <v>26866</v>
      </c>
      <c r="AC762" s="1" t="s">
        <v>26935</v>
      </c>
      <c r="AD762" s="1" t="s">
        <v>26936</v>
      </c>
      <c r="AE762" s="1" t="s">
        <v>26937</v>
      </c>
      <c r="AF762" s="1" t="s">
        <v>26938</v>
      </c>
      <c r="AG762" s="1" t="s">
        <v>26939</v>
      </c>
      <c r="AH762" s="1" t="s">
        <v>26940</v>
      </c>
      <c r="AI762" s="1" t="s">
        <v>26941</v>
      </c>
      <c r="AJ762" s="1" t="s">
        <v>1284</v>
      </c>
      <c r="AK762" s="1" t="s">
        <v>26942</v>
      </c>
      <c r="AL762" s="1" t="s">
        <v>26943</v>
      </c>
      <c r="AM762" s="1" t="s">
        <v>26944</v>
      </c>
      <c r="AN762" s="1" t="s">
        <v>26945</v>
      </c>
      <c r="AO762" s="1" t="s">
        <v>26946</v>
      </c>
      <c r="AP762" s="1" t="s">
        <v>26947</v>
      </c>
      <c r="AQ762" s="1" t="s">
        <v>26948</v>
      </c>
      <c r="AR762" s="1" t="s">
        <v>26949</v>
      </c>
      <c r="AS762" s="1" t="s">
        <v>26950</v>
      </c>
    </row>
    <row r="763" s="1" customFormat="1" spans="1:104">
      <c r="A763" s="1" t="s">
        <v>26951</v>
      </c>
      <c r="B763" s="1" t="s">
        <v>26952</v>
      </c>
      <c r="C763" s="1" t="s">
        <v>26953</v>
      </c>
      <c r="D763" s="1" t="s">
        <v>17</v>
      </c>
      <c r="E763" s="1" t="s">
        <v>26954</v>
      </c>
      <c r="F763" s="1" t="s">
        <v>26955</v>
      </c>
      <c r="G763" s="1" t="s">
        <v>1239</v>
      </c>
      <c r="H763" s="1" t="s">
        <v>26956</v>
      </c>
      <c r="I763" s="1" t="str">
        <f t="shared" si="36"/>
        <v>居民深夜维权！比亚迪紧急回应：已报警。近日，月销超10万辆新能源车的比亚迪，再度陷入环境污染的漩涡。5月7日，湖南长沙雨花区多位居民在网络发声，称住宅小区附近比亚迪汽车工厂排放废气，味道刺鼻，小区业主的孩子们出现流鼻血的症状。随后，“比亚迪工厂污染疑致多名儿童流鼻血”的话题登上热搜。, 对此，比亚迪回应称，园区排放符合国家相关法规及标准。针对网传“排放超标引起流鼻血”的情况，比亚迪表示，这属于恶意捏造关联，已报警，并将追究相关人员的法律责任。, 比亚迪长沙工厂被指排放超标, 据媒体报道，今年4月以来，家住湖南省长沙市雨花区嘉和城的部分业主及孩子出现了身体不适，主要症状为频繁流鼻血、头晕、恶心、久咳不止等。多位业主反映，长沙市雨花区砂子塘嘉和小学有的班级40多位学生，其中至少21人近两个月内出现过流鼻血的症状。, 而这一问题的源头都直指比亚迪的长沙分公司。部分业主认为，刺激性气味与比长沙亚迪涂改车间排放废气味道相似。, 5月6日晚间，比亚迪长沙工厂附近小区的百名居民聚集在工厂2号门前抗议，强烈要求比亚迪解决污染问题。, 今年4月份以来，不断有当地居民在人民网上的“领导留言板”中反映长沙比亚迪污染问题。, 有一位业主留言称，“我是雨花区中建嘉和城业主，入住两年了，期间经常闻到刺激性气味，有很浓的油漆施工味道，深感不适。”, 还有人表示，“家住长沙雨花区嘉和城，晚上闻到类似油漆刺激性气味，熏的头痛，比亚迪位于嘉和城南边，每当吹南风的时候，这种刺激性气味就异常浓烈，周围特别多小区，学校也非常多，很多好朋友大人流鼻血。要求及时处理，让大家能健健康康地生活在这片土地上。”, 此外，在问政湖南的官网上，也有不少关于比亚迪排放废气的留言举报。, 地图显示，长沙比亚迪雨花区工厂附近有十几个居民小区以及学校。距离事发的嘉和城小区相距仅百米，而涉事的砂子塘嘉和小学仅与工厂相隔一条公路。, 据凤凰网新视界报道，其独家获得了一份比亚迪长沙地区总经理朱斌5月5日与居民的沟通录音。比亚迪承诺，一期项目将彻底整改，将整改周期压缩到最短。二期4月30号已经完成了设备安装，现在在调试，调试还要最后的三个月，需要有个过程，一步一步来改。, 比亚迪回应：, 恶意捏造关联，已报警, 5月7日深夜，比亚迪在其官方微博发布声明回应，比亚迪长沙雨花区工业园于2012年投产使用，园区排放符合国家相关法规及标准。在紧挨工业园区的部分居民区，或存在异味情况，公司已采取相关措施，并积极改善。, 针对网传“排放超标引起流鼻血”的情况，属于恶意捏造关联，已报警，并将追究相关人员的法律责任。, 长沙比亚迪曾因废气排放被整改, 公开资料显示，长沙比亚迪公司成立于2009年8月，并于2012年投产，是比亚迪集团布局中部地区的首个项目，员工17000人，累计投资超过107亿元，是比亚迪目前横跨乘用车、商用车两大领域、产品线最齐全的新能源汽车战略基地。, 天眼查数据显示，在三季度污染源随机抽查中，长沙市生态环境局雨花分局(雨花执法大队)发现，长沙比亚迪公司在污染源自动监控设施、排污许可管理制度执行情况等方面存在问题，并被责令改正。, 在长沙市生态环境局官网显示，在今年1月5日披露的2021年长沙市重点企业挥发性有机物综合整理情况公示表显示，长沙市比亚迪汽车有限公司出现在公示名单中。, 2021年5月，湖南省生态环境厅官网公示的《群众信访举报转办和边督边改公开情况一览表(第二十四批)》上，长沙市雨花区比亚迪制造厂再次因涂装车间油漆味严重、影响居民生活等问题上榜。, 2019年，就曾有人反馈长沙市比亚迪汽车有限公司喷涂车间生产废气排放的污染物影响附近居民生活。对此，长沙市生态环境局监督长沙市比亚迪汽车有限公司(以下简称比亚迪公司)按照环评批复要求落实“三同时”制度，稳定运行污染防治措施，喷涂生产线做到达标排放。, 在披露的整改情况公示中显示，比亚迪履行环境保护主体责任，该公司为加强与周边群众沟通和协调，自2016年开始，通过制作相关的环境信息公开手册，将所做的环保管理工作在景环小区公示栏上公布。该公司13号重铸车间于2016年3月份开始生产，安装了7套废气处理设施。因周边群众反映该车间生产废气扰民，2018年12月31日，该公司将13号重铸车间全面停产搬迁，原车间作为仓库使用。此外，作为重点被投诉企业，长沙市生态环境局将其纳入重点监管对象。, 比亚迪4月销量再创新高, 5 月3 日，比亚迪发布4 月份产销报告，4月新能源汽车销售106042辆，去年同期为25662辆；1-4月新能源汽车累计销量392371辆，同比增长387.94%。, 比亚迪4月新能源汽车产量107478辆，去年同期为27115辆；1-4月新能源汽车累计产量395008辆，同比增长377.44%。燃油汽车4月均无产量、销量。, 国内大部分车企销量大幅下滑，公司销量逆势而上再创新高，龙头地位凸显。, 截至目前，比亚迪股价报242.08元，总市值为6510亿元。, </v>
      </c>
      <c r="J763" s="1" t="s">
        <v>26957</v>
      </c>
      <c r="K763" s="1" t="str">
        <f t="shared" si="37"/>
        <v>新闻：居民深夜维权！比亚迪紧急回应：已报警。近日，月销超10万辆新能源车的比亚迪，再度陷入环境污染的漩涡。5月7日，湖南长沙雨花区多位居民在网络发声，称住宅小区附近比亚迪汽车工厂排放废气，味道刺鼻，小区业主的孩子们出现流鼻血的症状。随后，“比亚迪工厂污染疑致多名儿童流鼻血”的话题登上热搜。, 对此，比亚迪回应称，园区排放符合国家相关法规及标准。针对网传“排放超标引起流鼻血”的情况，比亚迪表示，这属于恶意捏造关联，已报警，并将追究相关人员的法律责任。, 比亚迪长沙工厂被指排放超标, 据媒体报道，今年4月以来，家住湖南省长沙市雨花区嘉和城的部分业主及孩子出现了身体不适，主要症状为频繁流鼻血、头晕、恶心、久咳不止等。多位业主反映，长沙市雨花区砂子塘嘉和小学有的班级40多位学生，其中至少21人近两个月内出现过流鼻血的症状。, 而这一问题的源头都直指比亚迪的长沙分公司。部分业主认为，刺激性气味与比长沙亚迪涂改车间排放废气味道相似。, 5月6日晚间，比亚迪长沙工厂附近小区的百名居民聚集在工厂2号门前抗议，强烈要求比亚迪解决污染问题。, 今年4月份以来，不断有当地居民在人民网上的“领导留言板”中反映长沙比亚迪污染问题。, 有一位业主留言称，“我是雨花区中建嘉和城业主，入住两年了，期间经常闻到刺激性气味，有很浓的油漆施工味道，深感不适。”, 还有人表示，“家住长沙雨花区嘉和城，晚上闻到类似油漆刺激性气味，熏的头痛，比亚迪位于嘉和城南边，每当吹南风的时候，这种刺激性气味就异常浓烈，周围特别多小区，学校也非常多，很多好朋友大人流鼻血。要求及时处理，让大家能健健康康地生活在这片土地上。”, 此外，在问政湖南的官网上，也有不少关于比亚迪排放废气的留言举报。, 地图显示，长沙比亚迪雨花区工厂附近有十几个居民小区以及学校。距离事发的嘉和城小区相距仅百米，而涉事的砂子塘嘉和小学仅与工厂相隔一条公路。, 据凤凰网新视界报道，其独家获得了一份比亚迪长沙地区总经理朱斌5月5日与居民的沟通录音。比亚迪承诺，一期项目将彻底整改，将整改周期压缩到最短。二期4月30号已经完成了设备安装，现在在调试，调试还要最后的三个月，需要有个过程，一步一步来改。, 比亚迪回应：, 恶意捏造关联，已报警, 5月7日深夜，比亚迪在其官方微博发布声明回应，比亚迪长沙雨花区工业园于2012年投产使用，园区排放符合国家相关法规及标准。在紧挨工业园区的部分居民区，或存在异味情况，公司已采取相关措施，并积极改善。, 针对网传“排放超标引起流鼻血”的情况，属于恶意捏造关联，已报警，并将追究相关人员的法律责任。, 长沙比亚迪曾因废气排放被整改, 公开资料显示，长沙比亚迪公司成立于2009年8月，并于2012年投产，是比亚迪集团布局中部地区的首个项目，员工17000人，累计投资超过107亿元，是比亚迪目前横跨乘用车、商用车两大领域、产品线最齐全的新能源汽车战略基地。, 天眼查数据显示，在三季度污染源随机抽查中，长沙市生态环境局雨花分局(雨花执法大队)发现，长沙比亚迪公司在污染源自动监控设施、排污许可管理制度执行情况等方面存在问题，并被责令改正。, 在长沙市生态环境局官网显示，在今年1月5日披露的2021年长沙市重点企业挥发性有机物综合整理情况公示表显示，长沙市比亚迪汽车有限公司出现在公示名单中。, 2021年5月，湖南省生态环境厅官网公示的《群众信访举报转办和边督边改公开情况一览表(第二十四批)》上，长沙市雨花区比亚迪制造厂再次因涂装车间油漆味严重、影响居民生活等问题上榜。, 2019年，就曾有人反馈长沙市比亚迪汽车有限公司喷涂车间生产废气排放的污染物影响附近居民生活。对此，长沙市生态环境局监督长沙市比亚迪汽车有限公司(以下简称比亚迪公司)按照环评批复要求落实“三同时”制度，稳定运行污染防治措施，喷涂生产线做到达标排放。, 在披露的整改情况公示中显示，比亚迪履行环境保护主体责任，该公司为加强与周边群众沟通和协调，自2016年开始，通过制作相关的环境信息公开手册，将所做的环保管理工作在景环小区公示栏上公布。该公司13号重铸车间于2016年3月份开始生产，安装了7套废气处理设施。因周边群众反映该车间生产废气扰民，2018年12月31日，该公司将13号重铸车间全面停产搬迁，原车间作为仓库使用。此外，作为重点被投诉企业，长沙市生态环境局将其纳入重点监管对象。, 比亚迪4月销量再创新高, 5 月3 日，比亚迪发布4 月份产销报告，4月新能源汽车销售106042辆，去年同期为25662辆；1-4月新能源汽车累计销量392371辆，同比增长387.94%。, 比亚迪4月新能源汽车产量107478辆，去年同期为27115辆；1-4月新能源汽车累计产量395008辆，同比增长377.44%。燃油汽车4月均无产量、销量。, 国内大部分车企销量大幅下滑，公司销量逆势而上再创新高，龙头地位凸显。, 截至目前，比亚迪股价报242.08元，总市值为6510亿元。, </v>
      </c>
      <c r="L763" s="1" t="s">
        <v>26958</v>
      </c>
      <c r="M763" s="1">
        <f t="shared" si="38"/>
        <v>2069</v>
      </c>
      <c r="N763" s="1">
        <v>90</v>
      </c>
      <c r="O763" s="1" t="s">
        <v>26959</v>
      </c>
      <c r="P763" s="1" t="s">
        <v>26139</v>
      </c>
      <c r="Q763" s="1" t="s">
        <v>26960</v>
      </c>
      <c r="R763" s="1" t="s">
        <v>26961</v>
      </c>
      <c r="S763" s="1" t="s">
        <v>26935</v>
      </c>
      <c r="T763" s="1" t="s">
        <v>26962</v>
      </c>
      <c r="U763" s="1" t="s">
        <v>26963</v>
      </c>
      <c r="V763" s="1" t="s">
        <v>2117</v>
      </c>
      <c r="W763" s="1" t="s">
        <v>26964</v>
      </c>
      <c r="X763" s="1" t="s">
        <v>26965</v>
      </c>
      <c r="Y763" s="1" t="s">
        <v>26966</v>
      </c>
      <c r="Z763" s="1" t="s">
        <v>26141</v>
      </c>
      <c r="AA763" s="1" t="s">
        <v>26935</v>
      </c>
      <c r="AB763" s="1" t="s">
        <v>26967</v>
      </c>
      <c r="AC763" s="1" t="s">
        <v>26968</v>
      </c>
      <c r="AD763" s="1" t="s">
        <v>26969</v>
      </c>
      <c r="AE763" s="1" t="s">
        <v>26970</v>
      </c>
      <c r="AF763" s="1" t="s">
        <v>26971</v>
      </c>
      <c r="AG763" s="1" t="s">
        <v>26972</v>
      </c>
      <c r="AH763" s="1" t="s">
        <v>26973</v>
      </c>
      <c r="AI763" s="1" t="s">
        <v>26974</v>
      </c>
      <c r="AJ763" s="1" t="s">
        <v>26975</v>
      </c>
      <c r="AK763" s="1" t="s">
        <v>26976</v>
      </c>
      <c r="AL763" s="1" t="s">
        <v>26977</v>
      </c>
      <c r="AM763" s="1" t="s">
        <v>26978</v>
      </c>
      <c r="AN763" s="1" t="s">
        <v>26979</v>
      </c>
      <c r="AO763" s="1" t="s">
        <v>26980</v>
      </c>
      <c r="AP763" s="1" t="s">
        <v>26981</v>
      </c>
      <c r="AQ763" s="1" t="s">
        <v>26982</v>
      </c>
      <c r="AR763" s="1" t="s">
        <v>26983</v>
      </c>
      <c r="AS763" s="1" t="s">
        <v>26984</v>
      </c>
      <c r="AT763" s="1" t="s">
        <v>26985</v>
      </c>
      <c r="AU763" s="1" t="s">
        <v>26986</v>
      </c>
      <c r="AV763" s="1" t="s">
        <v>26987</v>
      </c>
      <c r="AW763" s="1" t="s">
        <v>26988</v>
      </c>
      <c r="AX763" s="1" t="s">
        <v>26989</v>
      </c>
      <c r="AY763" s="1" t="s">
        <v>26990</v>
      </c>
      <c r="AZ763" s="1" t="s">
        <v>26991</v>
      </c>
      <c r="BA763" s="1" t="s">
        <v>26992</v>
      </c>
      <c r="BB763" s="1" t="s">
        <v>26993</v>
      </c>
      <c r="BC763" s="1" t="s">
        <v>26994</v>
      </c>
      <c r="BD763" s="1" t="s">
        <v>26995</v>
      </c>
      <c r="BE763" s="1" t="s">
        <v>26996</v>
      </c>
      <c r="BF763" s="1" t="s">
        <v>26997</v>
      </c>
      <c r="BG763" s="1" t="s">
        <v>21484</v>
      </c>
      <c r="BH763" s="1" t="s">
        <v>26998</v>
      </c>
      <c r="BI763" s="1" t="s">
        <v>26999</v>
      </c>
      <c r="BJ763" s="1" t="s">
        <v>27000</v>
      </c>
      <c r="BK763" s="1" t="s">
        <v>27001</v>
      </c>
      <c r="BL763" s="1" t="s">
        <v>27002</v>
      </c>
      <c r="BM763" s="1" t="s">
        <v>27003</v>
      </c>
      <c r="BN763" s="1" t="s">
        <v>27004</v>
      </c>
      <c r="BO763" s="1" t="s">
        <v>27005</v>
      </c>
      <c r="BP763" s="1" t="s">
        <v>27006</v>
      </c>
      <c r="BQ763" s="1" t="s">
        <v>27007</v>
      </c>
      <c r="BR763" s="1" t="s">
        <v>27008</v>
      </c>
      <c r="BS763" s="1" t="s">
        <v>27009</v>
      </c>
      <c r="BT763" s="1" t="s">
        <v>27010</v>
      </c>
      <c r="BU763" s="1" t="s">
        <v>27011</v>
      </c>
      <c r="BV763" s="1" t="s">
        <v>27012</v>
      </c>
      <c r="BW763" s="1" t="s">
        <v>27013</v>
      </c>
      <c r="BX763" s="1" t="s">
        <v>26936</v>
      </c>
      <c r="BY763" s="1" t="s">
        <v>27014</v>
      </c>
      <c r="BZ763" s="1" t="s">
        <v>27015</v>
      </c>
      <c r="CA763" s="1" t="s">
        <v>27016</v>
      </c>
      <c r="CB763" s="1" t="s">
        <v>27017</v>
      </c>
      <c r="CC763" s="1" t="s">
        <v>26937</v>
      </c>
      <c r="CD763" s="1" t="s">
        <v>27018</v>
      </c>
      <c r="CE763" s="1" t="s">
        <v>27019</v>
      </c>
      <c r="CF763" s="1" t="s">
        <v>27020</v>
      </c>
      <c r="CG763" s="1" t="s">
        <v>27021</v>
      </c>
      <c r="CH763" s="1" t="s">
        <v>27022</v>
      </c>
      <c r="CI763" s="1" t="s">
        <v>27023</v>
      </c>
      <c r="CJ763" s="1" t="s">
        <v>27024</v>
      </c>
      <c r="CK763" s="1" t="s">
        <v>27025</v>
      </c>
      <c r="CL763" s="1" t="s">
        <v>27026</v>
      </c>
      <c r="CM763" s="1" t="s">
        <v>27027</v>
      </c>
      <c r="CN763" s="1" t="s">
        <v>27028</v>
      </c>
      <c r="CO763" s="1" t="s">
        <v>26717</v>
      </c>
      <c r="CP763" s="1" t="s">
        <v>27029</v>
      </c>
      <c r="CQ763" s="1" t="s">
        <v>27030</v>
      </c>
      <c r="CR763" s="1" t="s">
        <v>27031</v>
      </c>
      <c r="CS763" s="1" t="s">
        <v>27032</v>
      </c>
      <c r="CT763" s="1" t="s">
        <v>27033</v>
      </c>
      <c r="CU763" s="1" t="s">
        <v>27034</v>
      </c>
      <c r="CV763" s="1" t="s">
        <v>27035</v>
      </c>
      <c r="CW763" s="1" t="s">
        <v>27036</v>
      </c>
      <c r="CX763" s="1" t="s">
        <v>27037</v>
      </c>
      <c r="CY763" s="1" t="s">
        <v>27038</v>
      </c>
      <c r="CZ763" s="1" t="s">
        <v>27039</v>
      </c>
    </row>
    <row r="764" s="1" customFormat="1" spans="1:45">
      <c r="A764" s="1" t="s">
        <v>27040</v>
      </c>
      <c r="B764" s="1" t="s">
        <v>69</v>
      </c>
      <c r="C764" s="1" t="s">
        <v>27041</v>
      </c>
      <c r="D764" s="1" t="s">
        <v>17</v>
      </c>
      <c r="E764" s="1" t="s">
        <v>27042</v>
      </c>
      <c r="F764" s="1" t="s">
        <v>27043</v>
      </c>
      <c r="G764" s="1" t="s">
        <v>2016</v>
      </c>
      <c r="H764" s="1" t="s">
        <v>27044</v>
      </c>
      <c r="I764" s="1" t="str">
        <f t="shared" si="36"/>
        <v>突发！比亚迪长沙工厂疑陷“排污门” 附近居民深夜抗议；公司回应：园区排放符合标准；年初曾被列入整治名单。比亚迪长沙工厂，近日卷入“排污门”。 , 5月7日，湖南长沙雨花区的多位居民在网络发声，称住宅小区附近的比亚迪长沙汽车工厂排放废气，味道刺鼻，自今年4月以来，小区内上百名孩子出现流鼻血症状，成年人也相继出现恶心呕吐、咳嗽不止等情况。 xa0, 该消息甫一发布，立即在网络上引起热议，迅速登上微博热搜。 xa0, 据悉，5月6日晚间，比亚迪长沙工厂附近小区的百名居民聚集在工厂2号门前抗议，强烈要求比亚迪解决污染问题。 xa0, 对于当地居民的抗议以及网络上的热议，比亚迪紧急发布回应公告，称园区排放符合国家相关法规及标准。在紧挨工业园区的部分居民区，或存在异味情况，公司已采取相关措施，并积极改善。 , , 涉事工厂曾被责令整改, 企查查显示，长沙市比亚迪汽车有限公司成立于2009年，法定代表人为何志奇，注册资本为10亿元人民币。 , ,  , 据了解，该子公司比亚迪集团布局中部地区的首个项目，公司员工17000人，累计投资超过107亿元。而比亚迪长沙工厂则于2012年首次投产，是目前比亚迪横跨乘用车、商用车两大领域，产品线最齐全的新能源汽车生产战略基地。 xa0, 据了解，今年4月，就有多位居住在比亚迪长沙工厂附近的居民反映过相关环境污染问题，并称居住在此地的百名孩子无故流鼻血，疑似与比亚迪长沙的污染治理不当有关。 xa0, 地图显示，比亚迪长沙工厂附近坐落着多个住宅小区和小学，其中名为中建嘉和城的小区距离涉事工厂的直线距离约为1公里，步行距离约为3.2公里。 xa0, ,  , 5月6日晚间，饱受污染之困的居民聚集在比亚迪2号门前抗议，强烈要求比亚迪解决问题。 xa0, 据一份网传的录音，比亚迪长沙工厂的工作人员在与居民交涉时表示：“一期项目前期的(排放量)是大，但前前后后投了有100多个亿，停产掉不现实。公司正在做方案，争取5月做出整改方案，尽量减轻到你们体验不出来。” xa0, 5月7日晚间，比亚迪官方微博发布声明称，比亚迪长沙雨花区工业园于2012年投产使用，园区排放符合国家相关法规及标准。在紧挨工业园区的部分居民区，或存在异味情况，公司已擦球相关措施，并积极改善。 xa0, 不过，针对排放超标引起流鼻血的情况，比亚迪进行了辟谣，表示这属于恶意捏造关联，公司已报警，并将追求相关人员的法律责任。 , 不过，值得关注的是，今年1月，长沙市生态环境局曾发布了一份对重点企业挥发性有机物综合整治情况公示表，其中就包含了对比亚迪长沙工厂的污染物排放整改的详情。 , ,  , 公示表显示，在整治前，长沙市比亚迪有限公司的挥发性有机物产生量(t/a)为1264.202；挥发性有机物有组织排放量(t/a)为708.355；挥发性有机物无组织排放量(t/a)为87.381。 , 按照整改要求，比亚迪长沙工厂将从源头、涂装过程、回收及VOCs监控等环节进行整改。其中，将乘用车涂面漆改用水性漆、新建乘用车涂装生产线采用免中涂工艺等整改措施预计完成时间均在今年10月。这意味着，截至目前，比亚迪长沙工厂的挥发性有机物排放整改还未完全告终。 , , 连续两月销量破十万 , 今年4月，比亚迪交出了一份漂亮的销量“成绩单”，单月销量再次突破10万辆，达10.60万辆，较上年同期的2.57万辆同比增长313.22%。1-4月，比亚迪累计销量39.24万辆，同比大涨387.94%。 xa0, , 根据中国汽车工业协会最新的预测，预计今年4月国内汽车行业销量预计完成117。1万辆，环比下降47.6%，同比下降48.1%。 , 在汽车行业总体遭遇重挫之时，比亚迪能够交出如此“逆势大涨”的成绩单，实属不易。 xa0, 有业内人士分析称，比亚迪销量的暴涨，得益于其对供应链的良好管理，以及对动力电池、原材料以及半导体的深度布局。 , </v>
      </c>
      <c r="J764" s="1" t="s">
        <v>27045</v>
      </c>
      <c r="K764" s="1" t="str">
        <f t="shared" si="37"/>
        <v>新闻：突发！比亚迪长沙工厂疑陷“排污门” 附近居民深夜抗议；公司回应：园区排放符合标准；年初曾被列入整治名单。比亚迪长沙工厂，近日卷入“排污门”。 , 5月7日，湖南长沙雨花区的多位居民在网络发声，称住宅小区附近的比亚迪长沙汽车工厂排放废气，味道刺鼻，自今年4月以来，小区内上百名孩子出现流鼻血症状，成年人也相继出现恶心呕吐、咳嗽不止等情况。 xa0, 该消息甫一发布，立即在网络上引起热议，迅速登上微博热搜。 xa0, 据悉，5月6日晚间，比亚迪长沙工厂附近小区的百名居民聚集在工厂2号门前抗议，强烈要求比亚迪解决污染问题。 xa0, 对于当地居民的抗议以及网络上的热议，比亚迪紧急发布回应公告，称园区排放符合国家相关法规及标准。在紧挨工业园区的部分居民区，或存在异味情况，公司已采取相关措施，并积极改善。 , , 涉事工厂曾被责令整改, 企查查显示，长沙市比亚迪汽车有限公司成立于2009年，法定代表人为何志奇，注册资本为10亿元人民币。 , ,  , 据了解，该子公司比亚迪集团布局中部地区的首个项目，公司员工17000人，累计投资超过107亿元。而比亚迪长沙工厂则于2012年首次投产，是目前比亚迪横跨乘用车、商用车两大领域，产品线最齐全的新能源汽车生产战略基地。 xa0, 据了解，今年4月，就有多位居住在比亚迪长沙工厂附近的居民反映过相关环境污染问题，并称居住在此地的百名孩子无故流鼻血，疑似与比亚迪长沙的污染治理不当有关。 xa0, 地图显示，比亚迪长沙工厂附近坐落着多个住宅小区和小学，其中名为中建嘉和城的小区距离涉事工厂的直线距离约为1公里，步行距离约为3.2公里。 xa0, ,  , 5月6日晚间，饱受污染之困的居民聚集在比亚迪2号门前抗议，强烈要求比亚迪解决问题。 xa0, 据一份网传的录音，比亚迪长沙工厂的工作人员在与居民交涉时表示：“一期项目前期的(排放量)是大，但前前后后投了有100多个亿，停产掉不现实。公司正在做方案，争取5月做出整改方案，尽量减轻到你们体验不出来。” xa0, 5月7日晚间，比亚迪官方微博发布声明称，比亚迪长沙雨花区工业园于2012年投产使用，园区排放符合国家相关法规及标准。在紧挨工业园区的部分居民区，或存在异味情况，公司已擦球相关措施，并积极改善。 xa0, 不过，针对排放超标引起流鼻血的情况，比亚迪进行了辟谣，表示这属于恶意捏造关联，公司已报警，并将追求相关人员的法律责任。 , 不过，值得关注的是，今年1月，长沙市生态环境局曾发布了一份对重点企业挥发性有机物综合整治情况公示表，其中就包含了对比亚迪长沙工厂的污染物排放整改的详情。 , ,  , 公示表显示，在整治前，长沙市比亚迪有限公司的挥发性有机物产生量(t/a)为1264.202；挥发性有机物有组织排放量(t/a)为708.355；挥发性有机物无组织排放量(t/a)为87.381。 , 按照整改要求，比亚迪长沙工厂将从源头、涂装过程、回收及VOCs监控等环节进行整改。其中，将乘用车涂面漆改用水性漆、新建乘用车涂装生产线采用免中涂工艺等整改措施预计完成时间均在今年10月。这意味着，截至目前，比亚迪长沙工厂的挥发性有机物排放整改还未完全告终。 , , 连续两月销量破十万 , 今年4月，比亚迪交出了一份漂亮的销量“成绩单”，单月销量再次突破10万辆，达10.60万辆，较上年同期的2.57万辆同比增长313.22%。1-4月，比亚迪累计销量39.24万辆，同比大涨387.94%。 xa0, , 根据中国汽车工业协会最新的预测，预计今年4月国内汽车行业销量预计完成117。1万辆，环比下降47.6%，同比下降48.1%。 , 在汽车行业总体遭遇重挫之时，比亚迪能够交出如此“逆势大涨”的成绩单，实属不易。 xa0, 有业内人士分析称，比亚迪销量的暴涨，得益于其对供应链的良好管理，以及对动力电池、原材料以及半导体的深度布局。 , </v>
      </c>
      <c r="L764" s="1" t="s">
        <v>27046</v>
      </c>
      <c r="M764" s="1">
        <f t="shared" si="38"/>
        <v>1628</v>
      </c>
      <c r="N764" s="1">
        <v>31</v>
      </c>
      <c r="O764" s="1" t="s">
        <v>27047</v>
      </c>
      <c r="P764" s="1" t="s">
        <v>26866</v>
      </c>
      <c r="Q764" s="1" t="s">
        <v>27048</v>
      </c>
      <c r="R764" s="1" t="s">
        <v>27049</v>
      </c>
      <c r="S764" s="1" t="s">
        <v>27050</v>
      </c>
      <c r="T764" s="1" t="s">
        <v>27051</v>
      </c>
      <c r="U764" s="1" t="s">
        <v>27052</v>
      </c>
      <c r="V764" s="1" t="s">
        <v>27053</v>
      </c>
      <c r="W764" s="1" t="s">
        <v>27054</v>
      </c>
      <c r="X764" s="1" t="s">
        <v>27055</v>
      </c>
      <c r="Y764" s="1" t="s">
        <v>27056</v>
      </c>
      <c r="Z764" s="1" t="s">
        <v>27057</v>
      </c>
      <c r="AA764" s="1" t="s">
        <v>27058</v>
      </c>
      <c r="AB764" s="1" t="s">
        <v>27059</v>
      </c>
      <c r="AC764" s="1" t="s">
        <v>27060</v>
      </c>
      <c r="AD764" s="1" t="s">
        <v>27061</v>
      </c>
      <c r="AE764" s="1" t="s">
        <v>27062</v>
      </c>
      <c r="AF764" s="1" t="s">
        <v>27063</v>
      </c>
      <c r="AG764" s="1" t="s">
        <v>27064</v>
      </c>
      <c r="AH764" s="1" t="s">
        <v>27065</v>
      </c>
      <c r="AI764" s="1" t="s">
        <v>27066</v>
      </c>
      <c r="AJ764" s="1" t="s">
        <v>27067</v>
      </c>
      <c r="AK764" s="1" t="s">
        <v>27068</v>
      </c>
      <c r="AL764" s="1" t="s">
        <v>27069</v>
      </c>
      <c r="AM764" s="1" t="s">
        <v>27070</v>
      </c>
      <c r="AN764" s="1" t="s">
        <v>27071</v>
      </c>
      <c r="AO764" s="1" t="s">
        <v>27072</v>
      </c>
      <c r="AP764" s="1" t="s">
        <v>27073</v>
      </c>
      <c r="AQ764" s="1" t="s">
        <v>27074</v>
      </c>
      <c r="AR764" s="1" t="s">
        <v>27075</v>
      </c>
      <c r="AS764" s="1" t="s">
        <v>27076</v>
      </c>
    </row>
    <row r="765" s="1" customFormat="1" spans="1:267">
      <c r="A765" s="1" t="s">
        <v>27077</v>
      </c>
      <c r="B765" s="1" t="s">
        <v>27078</v>
      </c>
      <c r="C765" s="1" t="s">
        <v>27079</v>
      </c>
      <c r="D765" s="1" t="s">
        <v>17</v>
      </c>
      <c r="E765" s="1" t="s">
        <v>27080</v>
      </c>
      <c r="F765" s="1" t="s">
        <v>27081</v>
      </c>
      <c r="G765" s="1" t="s">
        <v>3622</v>
      </c>
      <c r="H765" s="1" t="s">
        <v>27082</v>
      </c>
      <c r="I765" s="1" t="str">
        <f t="shared" si="36"/>
        <v>居民深夜维权！比亚迪长沙工厂疑陷“排污门” 公司紧急回应：园区排放符合标准。连续两月销量突破10万辆的比亚迪，近日疑似深陷“排污门”。, 5月7日，湖南长沙雨花区的多位居民在网络发声，称住宅小区附近的比亚迪长沙汽车工厂排放废气，味道刺鼻，自今年4月以来，小区内上百名孩子出现流鼻血症状，成年人也相继出现恶心呕吐、咳嗽不止等情况。, 该消息一发布，立即在网络上引起热议，迅速登上微博热搜。, 据悉，5月6日晚间，比亚迪长沙工厂附近小区的百名居民聚集在工厂2号门前抗议，强烈要求比亚迪解决污染问题。, 对于当地居民的抗议以及网络上的热议，比亚迪紧急发布回应公告，称园区排放符合国家相关法规及标准。在紧挨工业园区的部分居民区，或存在异味情况，公司已采取相关措施，并积极改善。, , 比亚迪紧急回应：园区排放符合国家相关法规及标准, 天眼查显示，长沙市比亚迪汽车有限公司成立于2009年，法定代表人为何志奇，注册资本为10亿元人民币。, 据了解，该子公司比亚迪集团布局中部地区的首个项目，公司员工17000人，累计投资超过107亿元。而比亚迪长沙工厂则于2012年首次投产，是目前比亚迪横跨乘用车、商用车两大领域，产品线最齐全的新能源汽车生产战略基地。, 据了解，今年4月，就有多位居住在比亚迪长沙工厂附近的居民反映过相关环境污染问题，并称居住在此地的百名孩子无故流鼻血，疑似与比亚迪长沙的污染治理不当有关。, 地图显示，比亚迪长沙工厂附近坐落着多个住宅小区和小学。, 5月6日晚间，饱受污染之困的居民聚集在比亚迪2号门前抗议，强烈要求比亚迪解决问题。, 据一份网传的录音，比亚迪长沙工厂的工作人员在与居民交涉时表示：“一期项目前期的(排放量)是大，但前前后后投了有100多个亿，停产不现实。公司正在做方案，争取5月做出整改方案，尽量减轻到你们体验不出来。”, 5月7日晚间，比亚迪官方微博发布声明称，比亚迪长沙雨花区工业园于2012年投产使用，园区排放符合国家相关法规及标准。在紧挨工业园区的部分居民区，或存在异味情况，公司已采取相关措施，并积极改善。, 不过，针对排放超标引起流鼻血的情况，比亚迪进行了辟谣，表示这属于恶意捏造关联，公司已报警，并将追求相关人员的法律责任。, , 涉事工厂曾被责令整改, 值得注意的是，今年1月，长沙市生态环境局曾发布的一份对重点企业挥发性有机物综合整治情况公示表，其中包含了对比亚迪长沙工厂的污染物排放整改的详情。, 公示表显示，在整治前，长沙市比亚迪有限公司的挥发性有机物产生量(t/a)为1264.202；挥发性有机物有组织排放量(t/a)为708.355；挥发性有机物无组织排放量(t/a)为87.381., 按照整改要求，比亚迪长沙工厂将从源头、涂装过程、回收及VOCs监控等环节进行整改。其中，将乘用车涂面漆改用水性漆、新建乘用车涂装生产线采用免中涂工艺等整改措施预计完成时间均在今年10月。这意味着，截至目前，比亚迪长沙工厂的挥发性有机物排放整改还未完全告终。, , 连续两月销量破十万, 今年4月，比亚迪交出了一份漂亮的销量“成绩单”，单月销量再次突破10万辆，达10.60万辆，较上年同期的2.57万辆同比增长313.22%。1-4月，比亚迪累计销量39.24万辆，同比大涨387.94%。, 根据中国汽车工业协会最新的预测，预计今年4月国内汽车行业销量预计完成117.1万辆，环比下降47.6%，同比下降48.1%。, 在汽车行业总体遭遇重挫之时，比亚迪能够交出如此“逆势大涨”的成绩单，实属不易。, 有业内人士分析称，比亚迪销量的暴涨，得益于其对供应链的良好管理，以及对动力电池、原材料以及半导体的深度布局。, 股价方面，截至最新收盘日，比亚迪报242.08元/股，总市值6490亿元。, , 长沙比亚迪深陷污染指控 环保部门称“无能为力”, , 曾被中央生态环保督察关注 长沙在建比亚迪工厂被曝废气问题</v>
      </c>
      <c r="J765" s="1" t="s">
        <v>27083</v>
      </c>
      <c r="K765" s="1" t="str">
        <f t="shared" si="37"/>
        <v>新闻：居民深夜维权！比亚迪长沙工厂疑陷“排污门” 公司紧急回应：园区排放符合标准。连续两月销量突破10万辆的比亚迪，近日疑似深陷“排污门”。, 5月7日，湖南长沙雨花区的多位居民在网络发声，称住宅小区附近的比亚迪长沙汽车工厂排放废气，味道刺鼻，自今年4月以来，小区内上百名孩子出现流鼻血症状，成年人也相继出现恶心呕吐、咳嗽不止等情况。, 该消息一发布，立即在网络上引起热议，迅速登上微博热搜。, 据悉，5月6日晚间，比亚迪长沙工厂附近小区的百名居民聚集在工厂2号门前抗议，强烈要求比亚迪解决污染问题。, 对于当地居民的抗议以及网络上的热议，比亚迪紧急发布回应公告，称园区排放符合国家相关法规及标准。在紧挨工业园区的部分居民区，或存在异味情况，公司已采取相关措施，并积极改善。, , 比亚迪紧急回应：园区排放符合国家相关法规及标准, 天眼查显示，长沙市比亚迪汽车有限公司成立于2009年，法定代表人为何志奇，注册资本为10亿元人民币。, 据了解，该子公司比亚迪集团布局中部地区的首个项目，公司员工17000人，累计投资超过107亿元。而比亚迪长沙工厂则于2012年首次投产，是目前比亚迪横跨乘用车、商用车两大领域，产品线最齐全的新能源汽车生产战略基地。, 据了解，今年4月，就有多位居住在比亚迪长沙工厂附近的居民反映过相关环境污染问题，并称居住在此地的百名孩子无故流鼻血，疑似与比亚迪长沙的污染治理不当有关。, 地图显示，比亚迪长沙工厂附近坐落着多个住宅小区和小学。, 5月6日晚间，饱受污染之困的居民聚集在比亚迪2号门前抗议，强烈要求比亚迪解决问题。, 据一份网传的录音，比亚迪长沙工厂的工作人员在与居民交涉时表示：“一期项目前期的(排放量)是大，但前前后后投了有100多个亿，停产不现实。公司正在做方案，争取5月做出整改方案，尽量减轻到你们体验不出来。”, 5月7日晚间，比亚迪官方微博发布声明称，比亚迪长沙雨花区工业园于2012年投产使用，园区排放符合国家相关法规及标准。在紧挨工业园区的部分居民区，或存在异味情况，公司已采取相关措施，并积极改善。, 不过，针对排放超标引起流鼻血的情况，比亚迪进行了辟谣，表示这属于恶意捏造关联，公司已报警，并将追求相关人员的法律责任。, , 涉事工厂曾被责令整改, 值得注意的是，今年1月，长沙市生态环境局曾发布的一份对重点企业挥发性有机物综合整治情况公示表，其中包含了对比亚迪长沙工厂的污染物排放整改的详情。, 公示表显示，在整治前，长沙市比亚迪有限公司的挥发性有机物产生量(t/a)为1264.202；挥发性有机物有组织排放量(t/a)为708.355；挥发性有机物无组织排放量(t/a)为87.381., 按照整改要求，比亚迪长沙工厂将从源头、涂装过程、回收及VOCs监控等环节进行整改。其中，将乘用车涂面漆改用水性漆、新建乘用车涂装生产线采用免中涂工艺等整改措施预计完成时间均在今年10月。这意味着，截至目前，比亚迪长沙工厂的挥发性有机物排放整改还未完全告终。, , 连续两月销量破十万, 今年4月，比亚迪交出了一份漂亮的销量“成绩单”，单月销量再次突破10万辆，达10.60万辆，较上年同期的2.57万辆同比增长313.22%。1-4月，比亚迪累计销量39.24万辆，同比大涨387.94%。, 根据中国汽车工业协会最新的预测，预计今年4月国内汽车行业销量预计完成117.1万辆，环比下降47.6%，同比下降48.1%。, 在汽车行业总体遭遇重挫之时，比亚迪能够交出如此“逆势大涨”的成绩单，实属不易。, 有业内人士分析称，比亚迪销量的暴涨，得益于其对供应链的良好管理，以及对动力电池、原材料以及半导体的深度布局。, 股价方面，截至最新收盘日，比亚迪报242.08元/股，总市值6490亿元。, , 长沙比亚迪深陷污染指控 环保部门称“无能为力”, , 曾被中央生态环保督察关注 长沙在建比亚迪工厂被曝废气问题</v>
      </c>
      <c r="L765" s="1" t="s">
        <v>27084</v>
      </c>
      <c r="M765" s="1">
        <f t="shared" si="38"/>
        <v>1630</v>
      </c>
      <c r="N765" s="1">
        <v>253</v>
      </c>
      <c r="O765" s="1" t="s">
        <v>27085</v>
      </c>
      <c r="P765" s="1" t="s">
        <v>27086</v>
      </c>
      <c r="Q765" s="1" t="s">
        <v>27087</v>
      </c>
      <c r="R765" s="1" t="s">
        <v>27088</v>
      </c>
      <c r="S765" s="1" t="s">
        <v>27089</v>
      </c>
      <c r="T765" s="1" t="s">
        <v>27090</v>
      </c>
      <c r="U765" s="1" t="s">
        <v>27091</v>
      </c>
      <c r="V765" s="1" t="s">
        <v>27092</v>
      </c>
      <c r="W765" s="1" t="s">
        <v>27093</v>
      </c>
      <c r="X765" s="1" t="s">
        <v>27094</v>
      </c>
      <c r="Y765" s="1" t="s">
        <v>27095</v>
      </c>
      <c r="Z765" s="1" t="s">
        <v>27096</v>
      </c>
      <c r="AA765" s="1" t="s">
        <v>27097</v>
      </c>
      <c r="AB765" s="1" t="s">
        <v>27098</v>
      </c>
      <c r="AC765" s="1" t="s">
        <v>27099</v>
      </c>
      <c r="AD765" s="1" t="s">
        <v>27100</v>
      </c>
      <c r="AE765" s="1" t="s">
        <v>27101</v>
      </c>
      <c r="AF765" s="1" t="s">
        <v>27102</v>
      </c>
      <c r="AG765" s="1" t="s">
        <v>27103</v>
      </c>
      <c r="AH765" s="1" t="s">
        <v>27104</v>
      </c>
      <c r="AI765" s="1" t="s">
        <v>27105</v>
      </c>
      <c r="AJ765" s="1" t="s">
        <v>27106</v>
      </c>
      <c r="AK765" s="1" t="s">
        <v>27107</v>
      </c>
      <c r="AL765" s="1" t="s">
        <v>26314</v>
      </c>
      <c r="AM765" s="1" t="s">
        <v>27108</v>
      </c>
      <c r="AN765" s="1" t="s">
        <v>27109</v>
      </c>
      <c r="AO765" s="1" t="s">
        <v>27110</v>
      </c>
      <c r="AP765" s="1" t="s">
        <v>27111</v>
      </c>
      <c r="AQ765" s="1" t="s">
        <v>27112</v>
      </c>
      <c r="AR765" s="1" t="s">
        <v>27113</v>
      </c>
      <c r="AS765" s="1" t="s">
        <v>27114</v>
      </c>
      <c r="AT765" s="1" t="s">
        <v>27115</v>
      </c>
      <c r="AU765" s="1" t="s">
        <v>27116</v>
      </c>
      <c r="AV765" s="1" t="s">
        <v>27117</v>
      </c>
      <c r="AW765" s="1" t="s">
        <v>27118</v>
      </c>
      <c r="AX765" s="1" t="s">
        <v>27119</v>
      </c>
      <c r="AY765" s="1" t="s">
        <v>27120</v>
      </c>
      <c r="AZ765" s="1" t="s">
        <v>27121</v>
      </c>
      <c r="BA765" s="1" t="s">
        <v>27122</v>
      </c>
      <c r="BB765" s="1" t="s">
        <v>27123</v>
      </c>
      <c r="BC765" s="1" t="s">
        <v>27124</v>
      </c>
      <c r="BD765" s="1" t="s">
        <v>27125</v>
      </c>
      <c r="BE765" s="1" t="s">
        <v>27126</v>
      </c>
      <c r="BF765" s="1" t="s">
        <v>27127</v>
      </c>
      <c r="BG765" s="1" t="s">
        <v>27128</v>
      </c>
      <c r="BH765" s="1" t="s">
        <v>27129</v>
      </c>
      <c r="BI765" s="1" t="s">
        <v>27130</v>
      </c>
      <c r="BJ765" s="1" t="s">
        <v>27131</v>
      </c>
      <c r="BK765" s="1" t="s">
        <v>27132</v>
      </c>
      <c r="BL765" s="1" t="s">
        <v>1307</v>
      </c>
      <c r="BM765" s="1" t="s">
        <v>27133</v>
      </c>
      <c r="BN765" s="1" t="s">
        <v>27134</v>
      </c>
      <c r="BO765" s="1" t="s">
        <v>27135</v>
      </c>
      <c r="BP765" s="1" t="s">
        <v>27136</v>
      </c>
      <c r="BQ765" s="1" t="s">
        <v>27137</v>
      </c>
      <c r="BR765" s="1" t="s">
        <v>27138</v>
      </c>
      <c r="BS765" s="1" t="s">
        <v>27139</v>
      </c>
      <c r="BT765" s="1" t="s">
        <v>27140</v>
      </c>
      <c r="BU765" s="1" t="s">
        <v>27141</v>
      </c>
      <c r="BV765" s="1" t="s">
        <v>27142</v>
      </c>
      <c r="BW765" s="1" t="s">
        <v>27143</v>
      </c>
      <c r="BX765" s="1" t="s">
        <v>27144</v>
      </c>
      <c r="BY765" s="1" t="s">
        <v>27145</v>
      </c>
      <c r="BZ765" s="1" t="s">
        <v>27146</v>
      </c>
      <c r="CA765" s="1" t="s">
        <v>27147</v>
      </c>
      <c r="CB765" s="1" t="s">
        <v>27148</v>
      </c>
      <c r="CC765" s="1" t="s">
        <v>27149</v>
      </c>
      <c r="CD765" s="1" t="s">
        <v>27150</v>
      </c>
      <c r="CE765" s="1" t="s">
        <v>27151</v>
      </c>
      <c r="CF765" s="1" t="s">
        <v>27152</v>
      </c>
      <c r="CG765" s="1" t="s">
        <v>27153</v>
      </c>
      <c r="CH765" s="1" t="s">
        <v>26838</v>
      </c>
      <c r="CI765" s="1" t="s">
        <v>27154</v>
      </c>
      <c r="CJ765" s="1" t="s">
        <v>27155</v>
      </c>
      <c r="CK765" s="1" t="s">
        <v>27156</v>
      </c>
      <c r="CL765" s="1" t="s">
        <v>27157</v>
      </c>
      <c r="CM765" s="1" t="s">
        <v>27158</v>
      </c>
      <c r="CN765" s="1" t="s">
        <v>27159</v>
      </c>
      <c r="CO765" s="1" t="s">
        <v>27160</v>
      </c>
      <c r="CP765" s="1" t="s">
        <v>27161</v>
      </c>
      <c r="CQ765" s="1" t="s">
        <v>27162</v>
      </c>
      <c r="CR765" s="1" t="s">
        <v>27163</v>
      </c>
      <c r="CS765" s="1" t="s">
        <v>12125</v>
      </c>
      <c r="CT765" s="1" t="s">
        <v>27164</v>
      </c>
      <c r="CU765" s="1" t="s">
        <v>26866</v>
      </c>
      <c r="CV765" s="1" t="s">
        <v>27165</v>
      </c>
      <c r="CW765" s="1" t="s">
        <v>27166</v>
      </c>
      <c r="CX765" s="1" t="s">
        <v>27167</v>
      </c>
      <c r="CY765" s="1" t="s">
        <v>27168</v>
      </c>
      <c r="CZ765" s="1" t="s">
        <v>27169</v>
      </c>
      <c r="DA765" s="1" t="s">
        <v>27170</v>
      </c>
      <c r="DB765" s="1" t="s">
        <v>27171</v>
      </c>
      <c r="DC765" s="1" t="s">
        <v>27172</v>
      </c>
      <c r="DD765" s="1" t="s">
        <v>27173</v>
      </c>
      <c r="DE765" s="1" t="s">
        <v>27174</v>
      </c>
      <c r="DF765" s="1" t="s">
        <v>27175</v>
      </c>
      <c r="DG765" s="1" t="s">
        <v>27176</v>
      </c>
      <c r="DH765" s="1" t="s">
        <v>27177</v>
      </c>
      <c r="DI765" s="1" t="s">
        <v>27178</v>
      </c>
      <c r="DJ765" s="1" t="s">
        <v>8230</v>
      </c>
      <c r="DK765" s="1" t="s">
        <v>26937</v>
      </c>
      <c r="DL765" s="1" t="s">
        <v>27179</v>
      </c>
      <c r="DM765" s="1" t="s">
        <v>27180</v>
      </c>
      <c r="DN765" s="1" t="s">
        <v>27181</v>
      </c>
      <c r="DO765" s="1" t="s">
        <v>27182</v>
      </c>
      <c r="DP765" s="1" t="s">
        <v>27183</v>
      </c>
      <c r="DQ765" s="1" t="s">
        <v>27184</v>
      </c>
      <c r="DR765" s="1" t="s">
        <v>27185</v>
      </c>
      <c r="DS765" s="1" t="s">
        <v>27186</v>
      </c>
      <c r="DT765" s="1" t="s">
        <v>27187</v>
      </c>
      <c r="DU765" s="1" t="s">
        <v>27188</v>
      </c>
      <c r="DV765" s="1" t="s">
        <v>27189</v>
      </c>
      <c r="DW765" s="1" t="s">
        <v>27190</v>
      </c>
      <c r="DX765" s="1" t="s">
        <v>27191</v>
      </c>
      <c r="DY765" s="1" t="s">
        <v>25939</v>
      </c>
      <c r="DZ765" s="1" t="s">
        <v>27192</v>
      </c>
      <c r="EA765" s="1" t="s">
        <v>27193</v>
      </c>
      <c r="EB765" s="1" t="s">
        <v>27194</v>
      </c>
      <c r="EC765" s="1" t="s">
        <v>27195</v>
      </c>
      <c r="ED765" s="1" t="s">
        <v>27196</v>
      </c>
      <c r="EE765" s="1" t="s">
        <v>27197</v>
      </c>
      <c r="EF765" s="1" t="s">
        <v>27198</v>
      </c>
      <c r="EG765" s="1" t="s">
        <v>27199</v>
      </c>
      <c r="EH765" s="1" t="s">
        <v>27200</v>
      </c>
      <c r="EI765" s="1" t="s">
        <v>27201</v>
      </c>
      <c r="EJ765" s="1" t="s">
        <v>27202</v>
      </c>
      <c r="EK765" s="1" t="s">
        <v>27203</v>
      </c>
      <c r="EL765" s="1" t="s">
        <v>27204</v>
      </c>
      <c r="EM765" s="1" t="s">
        <v>27205</v>
      </c>
      <c r="EN765" s="1" t="s">
        <v>27206</v>
      </c>
      <c r="EO765" s="1" t="s">
        <v>27207</v>
      </c>
      <c r="EP765" s="1" t="s">
        <v>27208</v>
      </c>
      <c r="EQ765" s="1" t="s">
        <v>27209</v>
      </c>
      <c r="ER765" s="1" t="s">
        <v>27210</v>
      </c>
      <c r="ES765" s="1" t="s">
        <v>27211</v>
      </c>
      <c r="ET765" s="1" t="s">
        <v>27212</v>
      </c>
      <c r="EU765" s="1" t="s">
        <v>27037</v>
      </c>
      <c r="EV765" s="1" t="s">
        <v>27213</v>
      </c>
      <c r="EW765" s="1" t="s">
        <v>27214</v>
      </c>
      <c r="EX765" s="1" t="s">
        <v>27215</v>
      </c>
      <c r="EY765" s="1" t="s">
        <v>27216</v>
      </c>
      <c r="EZ765" s="1" t="s">
        <v>27217</v>
      </c>
      <c r="FA765" s="1" t="s">
        <v>27218</v>
      </c>
      <c r="FB765" s="1" t="s">
        <v>27219</v>
      </c>
      <c r="FC765" s="1" t="s">
        <v>27220</v>
      </c>
      <c r="FD765" s="1" t="s">
        <v>27221</v>
      </c>
      <c r="FE765" s="1" t="s">
        <v>27222</v>
      </c>
      <c r="FF765" s="1" t="s">
        <v>27223</v>
      </c>
      <c r="FG765" s="1" t="s">
        <v>27224</v>
      </c>
      <c r="FH765" s="1" t="s">
        <v>27225</v>
      </c>
      <c r="FI765" s="1" t="s">
        <v>27226</v>
      </c>
      <c r="FJ765" s="1" t="s">
        <v>27227</v>
      </c>
      <c r="FK765" s="1" t="s">
        <v>27228</v>
      </c>
      <c r="FL765" s="1" t="s">
        <v>27229</v>
      </c>
      <c r="FM765" s="1" t="s">
        <v>27230</v>
      </c>
      <c r="FN765" s="1" t="s">
        <v>27231</v>
      </c>
      <c r="FO765" s="1" t="s">
        <v>27232</v>
      </c>
      <c r="FP765" s="1" t="s">
        <v>27233</v>
      </c>
      <c r="FQ765" s="1" t="s">
        <v>27234</v>
      </c>
      <c r="FR765" s="1" t="s">
        <v>27235</v>
      </c>
      <c r="FS765" s="1" t="s">
        <v>27236</v>
      </c>
      <c r="FT765" s="1" t="s">
        <v>27237</v>
      </c>
      <c r="FU765" s="1" t="s">
        <v>27238</v>
      </c>
      <c r="FV765" s="1" t="s">
        <v>27239</v>
      </c>
      <c r="FW765" s="1" t="s">
        <v>27240</v>
      </c>
      <c r="FX765" s="1" t="s">
        <v>27241</v>
      </c>
      <c r="FY765" s="1" t="s">
        <v>27242</v>
      </c>
      <c r="FZ765" s="1" t="s">
        <v>27243</v>
      </c>
      <c r="GA765" s="1" t="s">
        <v>26362</v>
      </c>
      <c r="GB765" s="1" t="s">
        <v>27244</v>
      </c>
      <c r="GC765" s="1" t="s">
        <v>27245</v>
      </c>
      <c r="GD765" s="1" t="s">
        <v>27246</v>
      </c>
      <c r="GE765" s="1" t="s">
        <v>27247</v>
      </c>
      <c r="GF765" s="1" t="s">
        <v>27248</v>
      </c>
      <c r="GG765" s="1" t="s">
        <v>27249</v>
      </c>
      <c r="GH765" s="1" t="s">
        <v>27054</v>
      </c>
      <c r="GI765" s="1" t="s">
        <v>27250</v>
      </c>
      <c r="GJ765" s="1" t="s">
        <v>27251</v>
      </c>
      <c r="GK765" s="1" t="s">
        <v>27252</v>
      </c>
      <c r="GL765" s="1" t="s">
        <v>27253</v>
      </c>
      <c r="GM765" s="1" t="s">
        <v>27254</v>
      </c>
      <c r="GN765" s="1" t="s">
        <v>27255</v>
      </c>
      <c r="GO765" s="1" t="s">
        <v>27256</v>
      </c>
      <c r="GP765" s="1" t="s">
        <v>27257</v>
      </c>
      <c r="GQ765" s="1" t="s">
        <v>27258</v>
      </c>
      <c r="GR765" s="1" t="s">
        <v>27259</v>
      </c>
      <c r="GS765" s="1" t="s">
        <v>27260</v>
      </c>
      <c r="GT765" s="1" t="s">
        <v>4829</v>
      </c>
      <c r="GU765" s="1" t="s">
        <v>27261</v>
      </c>
      <c r="GV765" s="1" t="s">
        <v>27262</v>
      </c>
      <c r="GW765" s="1" t="s">
        <v>4184</v>
      </c>
      <c r="GX765" s="1" t="s">
        <v>27263</v>
      </c>
      <c r="GY765" s="1" t="s">
        <v>27264</v>
      </c>
      <c r="GZ765" s="1" t="s">
        <v>27265</v>
      </c>
      <c r="HA765" s="1" t="s">
        <v>27266</v>
      </c>
      <c r="HB765" s="1" t="s">
        <v>27267</v>
      </c>
      <c r="HC765" s="1" t="s">
        <v>27268</v>
      </c>
      <c r="HD765" s="1" t="s">
        <v>27269</v>
      </c>
      <c r="HE765" s="1" t="s">
        <v>27270</v>
      </c>
      <c r="HF765" s="1" t="s">
        <v>27271</v>
      </c>
      <c r="HG765" s="1" t="s">
        <v>27272</v>
      </c>
      <c r="HH765" s="1" t="s">
        <v>27273</v>
      </c>
      <c r="HI765" s="1" t="s">
        <v>27274</v>
      </c>
      <c r="HJ765" s="1" t="s">
        <v>1284</v>
      </c>
      <c r="HK765" s="1" t="s">
        <v>27275</v>
      </c>
      <c r="HL765" s="1" t="s">
        <v>27276</v>
      </c>
      <c r="HM765" s="1" t="s">
        <v>27277</v>
      </c>
      <c r="HN765" s="1" t="s">
        <v>27278</v>
      </c>
      <c r="HO765" s="1" t="s">
        <v>27279</v>
      </c>
      <c r="HP765" s="1" t="s">
        <v>27068</v>
      </c>
      <c r="HQ765" s="1" t="s">
        <v>27280</v>
      </c>
      <c r="HR765" s="1" t="s">
        <v>27281</v>
      </c>
      <c r="HS765" s="1" t="s">
        <v>27069</v>
      </c>
      <c r="HT765" s="1" t="s">
        <v>27282</v>
      </c>
      <c r="HU765" s="1" t="s">
        <v>27283</v>
      </c>
      <c r="HV765" s="1" t="s">
        <v>27284</v>
      </c>
      <c r="HW765" s="1" t="s">
        <v>27285</v>
      </c>
      <c r="HX765" s="1" t="s">
        <v>27286</v>
      </c>
      <c r="HY765" s="1" t="s">
        <v>27287</v>
      </c>
      <c r="HZ765" s="1" t="s">
        <v>27288</v>
      </c>
      <c r="IA765" s="1" t="s">
        <v>27289</v>
      </c>
      <c r="IB765" s="1" t="s">
        <v>27290</v>
      </c>
      <c r="IC765" s="1" t="s">
        <v>27291</v>
      </c>
      <c r="ID765" s="1" t="s">
        <v>27292</v>
      </c>
      <c r="IE765" s="1" t="s">
        <v>27293</v>
      </c>
      <c r="IF765" s="1" t="s">
        <v>27294</v>
      </c>
      <c r="IG765" s="1" t="s">
        <v>1307</v>
      </c>
      <c r="IH765" s="1" t="s">
        <v>27295</v>
      </c>
      <c r="II765" s="1" t="s">
        <v>27296</v>
      </c>
      <c r="IJ765" s="1" t="s">
        <v>27297</v>
      </c>
      <c r="IK765" s="1" t="s">
        <v>27298</v>
      </c>
      <c r="IL765" s="1" t="s">
        <v>27299</v>
      </c>
      <c r="IM765" s="1" t="s">
        <v>27300</v>
      </c>
      <c r="IN765" s="1" t="s">
        <v>27301</v>
      </c>
      <c r="IO765" s="1" t="s">
        <v>27302</v>
      </c>
      <c r="IP765" s="1" t="s">
        <v>27303</v>
      </c>
      <c r="IQ765" s="1" t="s">
        <v>27304</v>
      </c>
      <c r="IR765" s="1" t="s">
        <v>27305</v>
      </c>
      <c r="IS765" s="1" t="s">
        <v>27306</v>
      </c>
      <c r="IT765" s="1" t="s">
        <v>27307</v>
      </c>
      <c r="IU765" s="1" t="s">
        <v>27308</v>
      </c>
      <c r="IV765" s="1" t="s">
        <v>27309</v>
      </c>
      <c r="IW765" s="1" t="s">
        <v>27310</v>
      </c>
      <c r="IX765" s="1" t="s">
        <v>27311</v>
      </c>
      <c r="IY765" s="1" t="s">
        <v>27312</v>
      </c>
      <c r="IZ765" s="1" t="s">
        <v>27313</v>
      </c>
      <c r="JA765" s="1" t="s">
        <v>27314</v>
      </c>
      <c r="JB765" s="1" t="s">
        <v>27315</v>
      </c>
      <c r="JC765" s="1" t="s">
        <v>27316</v>
      </c>
      <c r="JD765" s="1" t="s">
        <v>27317</v>
      </c>
      <c r="JE765" s="1" t="s">
        <v>27287</v>
      </c>
      <c r="JF765" s="1" t="s">
        <v>9538</v>
      </c>
      <c r="JG765" s="1" t="s">
        <v>27318</v>
      </c>
    </row>
    <row r="766" s="1" customFormat="1" spans="1:83">
      <c r="A766" s="1" t="s">
        <v>27319</v>
      </c>
      <c r="B766" s="1" t="s">
        <v>27320</v>
      </c>
      <c r="C766" s="1" t="s">
        <v>27321</v>
      </c>
      <c r="D766" s="1" t="s">
        <v>17</v>
      </c>
      <c r="E766" s="1" t="s">
        <v>27322</v>
      </c>
      <c r="F766" s="1" t="s">
        <v>27323</v>
      </c>
      <c r="G766" s="1" t="s">
        <v>4107</v>
      </c>
      <c r="H766" s="1" t="s">
        <v>27324</v>
      </c>
      <c r="I766" s="1" t="str">
        <f t="shared" si="36"/>
        <v>比亚迪：长沙工业园“排放超标引起流鼻血”系恶意捏造关联。7日晚，比亚迪官方微博发布《关于“长沙雨花区工业园排放导致周边居民投诉”的声明》。声明称，比亚迪长沙雨花区工业园于2012年投产使用，园区排放符合国家相关法规及标准。在紧挨工业园区的部分居民区，或存在的异味情况，公司已采取相关措施，并积极改善。, 另，比亚迪称，网传“排放超标引起流鼻血”的情况，属于恶意捏造关联，已报警，并将追究相关人员的法律责任。</v>
      </c>
      <c r="J766" s="1" t="s">
        <v>27325</v>
      </c>
      <c r="K766" s="1" t="str">
        <f t="shared" si="37"/>
        <v>新闻：比亚迪：长沙工业园“排放超标引起流鼻血”系恶意捏造关联。7日晚，比亚迪官方微博发布《关于“长沙雨花区工业园排放导致周边居民投诉”的声明》。声明称，比亚迪长沙雨花区工业园于2012年投产使用，园区排放符合国家相关法规及标准。在紧挨工业园区的部分居民区，或存在的异味情况，公司已采取相关措施，并积极改善。, 另，比亚迪称，网传“排放超标引起流鼻血”的情况，属于恶意捏造关联，已报警，并将追究相关人员的法律责任。</v>
      </c>
      <c r="L766" s="1" t="s">
        <v>27326</v>
      </c>
      <c r="M766" s="1">
        <f t="shared" si="38"/>
        <v>206</v>
      </c>
      <c r="N766" s="1">
        <v>69</v>
      </c>
      <c r="O766" s="1" t="s">
        <v>27327</v>
      </c>
      <c r="P766" s="1" t="s">
        <v>27328</v>
      </c>
      <c r="Q766" s="1" t="s">
        <v>27329</v>
      </c>
      <c r="R766" s="1" t="s">
        <v>27330</v>
      </c>
      <c r="S766" s="1" t="s">
        <v>27331</v>
      </c>
      <c r="T766" s="1" t="s">
        <v>27332</v>
      </c>
      <c r="U766" s="1" t="s">
        <v>27333</v>
      </c>
      <c r="V766" s="1" t="s">
        <v>27334</v>
      </c>
      <c r="W766" s="1" t="s">
        <v>27335</v>
      </c>
      <c r="X766" s="1" t="s">
        <v>27336</v>
      </c>
      <c r="Y766" s="1" t="s">
        <v>27337</v>
      </c>
      <c r="Z766" s="1" t="s">
        <v>27338</v>
      </c>
      <c r="AA766" s="1" t="s">
        <v>26353</v>
      </c>
      <c r="AB766" s="1" t="s">
        <v>27339</v>
      </c>
      <c r="AC766" s="1" t="s">
        <v>27340</v>
      </c>
      <c r="AD766" s="1" t="s">
        <v>27341</v>
      </c>
      <c r="AE766" s="1" t="s">
        <v>27341</v>
      </c>
      <c r="AF766" s="1" t="s">
        <v>27341</v>
      </c>
      <c r="AG766" s="1" t="s">
        <v>27342</v>
      </c>
      <c r="AH766" s="1" t="s">
        <v>27343</v>
      </c>
      <c r="AI766" s="1" t="s">
        <v>27344</v>
      </c>
      <c r="AJ766" s="1" t="s">
        <v>27345</v>
      </c>
      <c r="AK766" s="1" t="s">
        <v>26139</v>
      </c>
      <c r="AL766" s="1" t="s">
        <v>27346</v>
      </c>
      <c r="AM766" s="1" t="s">
        <v>26141</v>
      </c>
      <c r="AN766" s="1" t="s">
        <v>27347</v>
      </c>
      <c r="AO766" s="1" t="s">
        <v>27348</v>
      </c>
      <c r="AP766" s="1" t="s">
        <v>27349</v>
      </c>
      <c r="AQ766" s="1" t="s">
        <v>27350</v>
      </c>
      <c r="AR766" s="1" t="s">
        <v>27351</v>
      </c>
      <c r="AS766" s="1" t="s">
        <v>27352</v>
      </c>
      <c r="AT766" s="1" t="s">
        <v>27353</v>
      </c>
      <c r="AU766" s="1" t="s">
        <v>27354</v>
      </c>
      <c r="AV766" s="1" t="s">
        <v>27355</v>
      </c>
      <c r="AW766" s="1" t="s">
        <v>1307</v>
      </c>
      <c r="AX766" s="1" t="s">
        <v>27356</v>
      </c>
      <c r="AY766" s="1" t="s">
        <v>27357</v>
      </c>
      <c r="AZ766" s="1" t="s">
        <v>27358</v>
      </c>
      <c r="BA766" s="1" t="s">
        <v>27359</v>
      </c>
      <c r="BB766" s="1" t="s">
        <v>27360</v>
      </c>
      <c r="BC766" s="1" t="s">
        <v>27361</v>
      </c>
      <c r="BD766" s="1" t="s">
        <v>27362</v>
      </c>
      <c r="BE766" s="1" t="s">
        <v>27363</v>
      </c>
      <c r="BF766" s="1" t="s">
        <v>27364</v>
      </c>
      <c r="BG766" s="1" t="s">
        <v>27365</v>
      </c>
      <c r="BH766" s="1" t="s">
        <v>27069</v>
      </c>
      <c r="BI766" s="1" t="s">
        <v>27366</v>
      </c>
      <c r="BJ766" s="1" t="s">
        <v>27367</v>
      </c>
      <c r="BK766" s="1" t="s">
        <v>27292</v>
      </c>
      <c r="BL766" s="1" t="s">
        <v>27368</v>
      </c>
      <c r="BM766" s="1" t="s">
        <v>26132</v>
      </c>
      <c r="BN766" s="1" t="s">
        <v>27369</v>
      </c>
      <c r="BO766" s="1" t="s">
        <v>27370</v>
      </c>
      <c r="BP766" s="1" t="s">
        <v>27371</v>
      </c>
      <c r="BQ766" s="1" t="s">
        <v>27372</v>
      </c>
      <c r="BR766" s="1" t="s">
        <v>27373</v>
      </c>
      <c r="BS766" s="1" t="s">
        <v>27374</v>
      </c>
      <c r="BT766" s="1" t="s">
        <v>27375</v>
      </c>
      <c r="BU766" s="1" t="s">
        <v>27376</v>
      </c>
      <c r="BV766" s="1" t="s">
        <v>27377</v>
      </c>
      <c r="BW766" s="1" t="s">
        <v>27378</v>
      </c>
      <c r="BX766" s="1" t="s">
        <v>27379</v>
      </c>
      <c r="BY766" s="1" t="s">
        <v>27380</v>
      </c>
      <c r="BZ766" s="1" t="s">
        <v>27381</v>
      </c>
      <c r="CA766" s="1" t="s">
        <v>27382</v>
      </c>
      <c r="CB766" s="1" t="s">
        <v>27383</v>
      </c>
      <c r="CC766" s="1" t="s">
        <v>27384</v>
      </c>
      <c r="CD766" s="1" t="s">
        <v>27385</v>
      </c>
      <c r="CE766" s="1" t="s">
        <v>27386</v>
      </c>
    </row>
    <row r="767" s="1" customFormat="1" spans="1:44">
      <c r="A767" s="1" t="s">
        <v>27387</v>
      </c>
      <c r="B767" s="1" t="s">
        <v>4562</v>
      </c>
      <c r="C767" s="1" t="s">
        <v>27388</v>
      </c>
      <c r="D767" s="1" t="s">
        <v>17</v>
      </c>
      <c r="E767" s="1" t="s">
        <v>27389</v>
      </c>
      <c r="F767" s="1" t="s">
        <v>27390</v>
      </c>
      <c r="G767" s="1" t="s">
        <v>2515</v>
      </c>
      <c r="H767" s="1" t="s">
        <v>27391</v>
      </c>
      <c r="I767" s="1" t="str">
        <f t="shared" si="36"/>
        <v>网传长沙工厂“排放超标引起流鼻血” 比亚迪回应：恶意捏造关联 已报警。5月7日晚间，比亚迪官方微博发布《关于“长沙雨花区工业园排放导致周边居民投诉”的声明》，声明中表示：比亚迪长沙雨花区工业园于2012年投产使用，园区排放符合国家相关法规及标准。在紧挨工业园区的部分居民区，或存在异味情况，公司已采取相关措施，并积极改善。, 针对网传‘排放超标引起流鼻血’的情况，属于恶意捏造关联。比亚迪长沙雨花区工业园已报警，并将追究相关人员的法律责任。, 5月7日下午，“比亚迪工厂污染疑致多名儿童流鼻血”登上微博热搜。, 天眼查显示，长沙市比亚迪汽车有限公司成立于2009年8月，注册资本10亿人民币。双随机抽查信息显示，在长沙市生态环境局2021年三季度污染源随机抽查中，对该公司污染源自动监控设施的检查、排污许可管理制度执行情况的检查均发现问题并责令改正。, , 曾被中央生态环保督察关注 长沙在建比亚迪工厂被曝废气问题</v>
      </c>
      <c r="J767" s="1" t="s">
        <v>27392</v>
      </c>
      <c r="K767" s="1" t="str">
        <f t="shared" si="37"/>
        <v>新闻：网传长沙工厂“排放超标引起流鼻血” 比亚迪回应：恶意捏造关联 已报警。5月7日晚间，比亚迪官方微博发布《关于“长沙雨花区工业园排放导致周边居民投诉”的声明》，声明中表示：比亚迪长沙雨花区工业园于2012年投产使用，园区排放符合国家相关法规及标准。在紧挨工业园区的部分居民区，或存在异味情况，公司已采取相关措施，并积极改善。, 针对网传‘排放超标引起流鼻血’的情况，属于恶意捏造关联。比亚迪长沙雨花区工业园已报警，并将追究相关人员的法律责任。, 5月7日下午，“比亚迪工厂污染疑致多名儿童流鼻血”登上微博热搜。, 天眼查显示，长沙市比亚迪汽车有限公司成立于2009年8月，注册资本10亿人民币。双随机抽查信息显示，在长沙市生态环境局2021年三季度污染源随机抽查中，对该公司污染源自动监控设施的检查、排污许可管理制度执行情况的检查均发现问题并责令改正。, , 曾被中央生态环保督察关注 长沙在建比亚迪工厂被曝废气问题</v>
      </c>
      <c r="L767" s="1" t="s">
        <v>27393</v>
      </c>
      <c r="M767" s="1">
        <f t="shared" si="38"/>
        <v>410</v>
      </c>
      <c r="N767" s="1">
        <v>30</v>
      </c>
      <c r="O767" s="1" t="s">
        <v>27394</v>
      </c>
      <c r="P767" s="1" t="s">
        <v>27395</v>
      </c>
      <c r="Q767" s="1" t="s">
        <v>27396</v>
      </c>
      <c r="R767" s="1" t="s">
        <v>27397</v>
      </c>
      <c r="S767" s="1" t="s">
        <v>27398</v>
      </c>
      <c r="T767" s="1" t="s">
        <v>27399</v>
      </c>
      <c r="U767" s="1" t="s">
        <v>27400</v>
      </c>
      <c r="V767" s="1" t="s">
        <v>27401</v>
      </c>
      <c r="W767" s="1" t="s">
        <v>27402</v>
      </c>
      <c r="X767" s="1" t="s">
        <v>27403</v>
      </c>
      <c r="Y767" s="1" t="s">
        <v>27404</v>
      </c>
      <c r="Z767" s="1" t="s">
        <v>27405</v>
      </c>
      <c r="AA767" s="1" t="s">
        <v>27406</v>
      </c>
      <c r="AB767" s="1" t="s">
        <v>27407</v>
      </c>
      <c r="AC767" s="1" t="s">
        <v>27408</v>
      </c>
      <c r="AD767" s="1" t="s">
        <v>27409</v>
      </c>
      <c r="AE767" s="1" t="s">
        <v>27410</v>
      </c>
      <c r="AF767" s="1" t="s">
        <v>27411</v>
      </c>
      <c r="AG767" s="1" t="s">
        <v>27412</v>
      </c>
      <c r="AH767" s="1" t="s">
        <v>27413</v>
      </c>
      <c r="AI767" s="1" t="s">
        <v>27414</v>
      </c>
      <c r="AJ767" s="1" t="s">
        <v>27415</v>
      </c>
      <c r="AK767" s="1" t="s">
        <v>27416</v>
      </c>
      <c r="AL767" s="1" t="s">
        <v>27417</v>
      </c>
      <c r="AM767" s="1" t="s">
        <v>27418</v>
      </c>
      <c r="AN767" s="1" t="s">
        <v>27419</v>
      </c>
      <c r="AO767" s="1" t="s">
        <v>27420</v>
      </c>
      <c r="AP767" s="1" t="s">
        <v>27421</v>
      </c>
      <c r="AQ767" s="1" t="s">
        <v>27422</v>
      </c>
      <c r="AR767" s="1" t="s">
        <v>27423</v>
      </c>
    </row>
    <row r="768" s="1" customFormat="1" spans="1:75">
      <c r="A768" s="1" t="s">
        <v>27424</v>
      </c>
      <c r="B768" s="1" t="s">
        <v>27425</v>
      </c>
      <c r="C768" s="1" t="s">
        <v>27426</v>
      </c>
      <c r="D768" s="1" t="s">
        <v>17</v>
      </c>
      <c r="E768" s="1" t="s">
        <v>27427</v>
      </c>
      <c r="F768" s="1" t="s">
        <v>27428</v>
      </c>
      <c r="G768" s="1" t="s">
        <v>1162</v>
      </c>
      <c r="H768" s="1" t="s">
        <v>27429</v>
      </c>
      <c r="I768" s="1" t="str">
        <f t="shared" si="36"/>
        <v>网传“排放超标引起流鼻血” 比亚迪声明：恶意捏造关联 已报警。5月7日晚间，比亚迪官方微博发布《关于“长沙雨花区工业园排放导致周边居民投诉”的声明》(下称《声明》)称，针对网传“排放超标引起流鼻血”的情况，属于恶意捏造关联。比亚迪长沙雨花区工业园已报警，并将追究相关人员的法律责任。, 回顾来看，5月7日下午，“比亚迪工厂污染疑致多名儿童流鼻血”登上微博热搜。, 《声明》对此表示：“比亚迪长沙雨花区工业园于2012年投产使用，园区排放符合国家相关法规及标准。在紧挨工业园区的部分居民区，或存在异味情况，公司已采取相关措施，并积极改善。”</v>
      </c>
      <c r="J768" s="1" t="s">
        <v>27430</v>
      </c>
      <c r="K768" s="1" t="str">
        <f t="shared" si="37"/>
        <v>新闻：网传“排放超标引起流鼻血” 比亚迪声明：恶意捏造关联 已报警。5月7日晚间，比亚迪官方微博发布《关于“长沙雨花区工业园排放导致周边居民投诉”的声明》(下称《声明》)称，针对网传“排放超标引起流鼻血”的情况，属于恶意捏造关联。比亚迪长沙雨花区工业园已报警，并将追究相关人员的法律责任。, 回顾来看，5月7日下午，“比亚迪工厂污染疑致多名儿童流鼻血”登上微博热搜。, 《声明》对此表示：“比亚迪长沙雨花区工业园于2012年投产使用，园区排放符合国家相关法规及标准。在紧挨工业园区的部分居民区，或存在异味情况，公司已采取相关措施，并积极改善。”</v>
      </c>
      <c r="L768" s="1" t="s">
        <v>27431</v>
      </c>
      <c r="M768" s="1">
        <f t="shared" si="38"/>
        <v>272</v>
      </c>
      <c r="N768" s="1">
        <v>61</v>
      </c>
      <c r="O768" s="1" t="s">
        <v>27432</v>
      </c>
      <c r="P768" s="1" t="s">
        <v>27433</v>
      </c>
      <c r="Q768" s="1" t="s">
        <v>27434</v>
      </c>
      <c r="R768" s="1" t="s">
        <v>27435</v>
      </c>
      <c r="S768" s="1" t="s">
        <v>27436</v>
      </c>
      <c r="T768" s="1" t="s">
        <v>27437</v>
      </c>
      <c r="U768" s="1" t="s">
        <v>27438</v>
      </c>
      <c r="V768" s="1" t="s">
        <v>27439</v>
      </c>
      <c r="W768" s="1" t="s">
        <v>27440</v>
      </c>
      <c r="X768" s="1" t="s">
        <v>27441</v>
      </c>
      <c r="Y768" s="1" t="s">
        <v>27442</v>
      </c>
      <c r="Z768" s="1" t="s">
        <v>27443</v>
      </c>
      <c r="AA768" s="1" t="s">
        <v>27444</v>
      </c>
      <c r="AB768" s="1" t="s">
        <v>27445</v>
      </c>
      <c r="AC768" s="1" t="s">
        <v>27446</v>
      </c>
      <c r="AD768" s="1" t="s">
        <v>27447</v>
      </c>
      <c r="AE768" s="1" t="s">
        <v>27448</v>
      </c>
      <c r="AF768" s="1" t="s">
        <v>27449</v>
      </c>
      <c r="AG768" s="1" t="s">
        <v>27450</v>
      </c>
      <c r="AH768" s="1" t="s">
        <v>27451</v>
      </c>
      <c r="AI768" s="1" t="s">
        <v>27452</v>
      </c>
      <c r="AJ768" s="1" t="s">
        <v>27453</v>
      </c>
      <c r="AK768" s="1" t="s">
        <v>27454</v>
      </c>
      <c r="AL768" s="1" t="s">
        <v>27455</v>
      </c>
      <c r="AM768" s="1" t="s">
        <v>27456</v>
      </c>
      <c r="AN768" s="1" t="s">
        <v>27457</v>
      </c>
      <c r="AO768" s="1" t="s">
        <v>27458</v>
      </c>
      <c r="AP768" s="1" t="s">
        <v>27459</v>
      </c>
      <c r="AQ768" s="1" t="s">
        <v>27460</v>
      </c>
      <c r="AR768" s="1" t="s">
        <v>27461</v>
      </c>
      <c r="AS768" s="1" t="s">
        <v>27462</v>
      </c>
      <c r="AT768" s="1" t="s">
        <v>27463</v>
      </c>
      <c r="AU768" s="1" t="s">
        <v>27464</v>
      </c>
      <c r="AV768" s="1" t="s">
        <v>27465</v>
      </c>
      <c r="AW768" s="1" t="s">
        <v>26838</v>
      </c>
      <c r="AX768" s="1" t="s">
        <v>27466</v>
      </c>
      <c r="AY768" s="1" t="s">
        <v>27467</v>
      </c>
      <c r="AZ768" s="1" t="s">
        <v>27468</v>
      </c>
      <c r="BA768" s="1" t="s">
        <v>27469</v>
      </c>
      <c r="BB768" s="1" t="s">
        <v>27470</v>
      </c>
      <c r="BC768" s="1" t="s">
        <v>27471</v>
      </c>
      <c r="BD768" s="1" t="s">
        <v>27472</v>
      </c>
      <c r="BE768" s="1" t="s">
        <v>27037</v>
      </c>
      <c r="BF768" s="1" t="s">
        <v>27473</v>
      </c>
      <c r="BG768" s="1" t="s">
        <v>27474</v>
      </c>
      <c r="BH768" s="1" t="s">
        <v>27475</v>
      </c>
      <c r="BI768" s="1" t="s">
        <v>27476</v>
      </c>
      <c r="BJ768" s="1" t="s">
        <v>27069</v>
      </c>
      <c r="BK768" s="1" t="s">
        <v>27367</v>
      </c>
      <c r="BL768" s="1" t="s">
        <v>27477</v>
      </c>
      <c r="BM768" s="1" t="s">
        <v>27312</v>
      </c>
      <c r="BN768" s="1" t="s">
        <v>27478</v>
      </c>
      <c r="BO768" s="1" t="s">
        <v>27479</v>
      </c>
      <c r="BP768" s="1" t="s">
        <v>26139</v>
      </c>
      <c r="BQ768" s="1" t="s">
        <v>27480</v>
      </c>
      <c r="BR768" s="1" t="s">
        <v>27481</v>
      </c>
      <c r="BS768" s="1" t="s">
        <v>27482</v>
      </c>
      <c r="BT768" s="1" t="s">
        <v>27483</v>
      </c>
      <c r="BU768" s="1" t="s">
        <v>27484</v>
      </c>
      <c r="BV768" s="1" t="s">
        <v>27485</v>
      </c>
      <c r="BW768" s="1" t="s">
        <v>27486</v>
      </c>
    </row>
    <row r="769" s="1" customFormat="1" spans="1:151">
      <c r="A769" s="1" t="s">
        <v>27487</v>
      </c>
      <c r="B769" s="1" t="s">
        <v>27488</v>
      </c>
      <c r="C769" s="1" t="s">
        <v>27489</v>
      </c>
      <c r="D769" s="1" t="s">
        <v>17</v>
      </c>
      <c r="E769" s="1" t="s">
        <v>27490</v>
      </c>
      <c r="F769" s="1" t="s">
        <v>27491</v>
      </c>
      <c r="G769" s="1" t="s">
        <v>1265</v>
      </c>
      <c r="H769" s="1" t="s">
        <v>27492</v>
      </c>
      <c r="I769" s="1" t="str">
        <f t="shared" si="36"/>
        <v>比亚迪深夜发布声明：网传园区“排放超标引起流鼻血”属恶意捏造关联 已报警。据比亚迪微博5月7日晚消息，比亚迪长沙雨花区工业园发布关于“长沙雨花区工业园排放导致周边居民投诉”的声明：, 比亚迪长沙雨花区工业园于2012年投产使用，园区排放符合国家相关法规及标准。, 在紧挨工业园区的部分居民区，或存在异味情况，公司已采取相关措施，并积极改善。针对网传“排放超标引起流鼻血”的情况，属于恶意捏造关联，我们已报警，并将追究相关人员的法律责任。</v>
      </c>
      <c r="J769" s="1" t="s">
        <v>27493</v>
      </c>
      <c r="K769" s="1" t="str">
        <f t="shared" si="37"/>
        <v>新闻：比亚迪深夜发布声明：网传园区“排放超标引起流鼻血”属恶意捏造关联 已报警。据比亚迪微博5月7日晚消息，比亚迪长沙雨花区工业园发布关于“长沙雨花区工业园排放导致周边居民投诉”的声明：, 比亚迪长沙雨花区工业园于2012年投产使用，园区排放符合国家相关法规及标准。, 在紧挨工业园区的部分居民区，或存在异味情况，公司已采取相关措施，并积极改善。针对网传“排放超标引起流鼻血”的情况，属于恶意捏造关联，我们已报警，并将追究相关人员的法律责任。</v>
      </c>
      <c r="L769" s="1" t="s">
        <v>27494</v>
      </c>
      <c r="M769" s="1">
        <f t="shared" si="38"/>
        <v>221</v>
      </c>
      <c r="N769" s="1">
        <v>137</v>
      </c>
      <c r="O769" s="1" t="s">
        <v>27495</v>
      </c>
      <c r="P769" s="1" t="s">
        <v>26056</v>
      </c>
      <c r="Q769" s="1" t="s">
        <v>27496</v>
      </c>
      <c r="R769" s="1" t="s">
        <v>27497</v>
      </c>
      <c r="S769" s="1" t="s">
        <v>27498</v>
      </c>
      <c r="T769" s="1" t="s">
        <v>27499</v>
      </c>
      <c r="U769" s="1" t="s">
        <v>27500</v>
      </c>
      <c r="V769" s="1" t="s">
        <v>27501</v>
      </c>
      <c r="W769" s="1" t="s">
        <v>27502</v>
      </c>
      <c r="X769" s="1" t="s">
        <v>27503</v>
      </c>
      <c r="Y769" s="1" t="s">
        <v>27504</v>
      </c>
      <c r="Z769" s="1" t="s">
        <v>27505</v>
      </c>
      <c r="AA769" s="1" t="s">
        <v>27506</v>
      </c>
      <c r="AB769" s="1" t="s">
        <v>27507</v>
      </c>
      <c r="AC769" s="1" t="s">
        <v>27508</v>
      </c>
      <c r="AD769" s="1" t="s">
        <v>27509</v>
      </c>
      <c r="AE769" s="1" t="s">
        <v>27510</v>
      </c>
      <c r="AF769" s="1" t="s">
        <v>27511</v>
      </c>
      <c r="AG769" s="1" t="s">
        <v>27512</v>
      </c>
      <c r="AH769" s="1" t="s">
        <v>27513</v>
      </c>
      <c r="AI769" s="1" t="s">
        <v>27514</v>
      </c>
      <c r="AJ769" s="1" t="s">
        <v>27515</v>
      </c>
      <c r="AK769" s="1" t="s">
        <v>27516</v>
      </c>
      <c r="AL769" s="1" t="s">
        <v>27517</v>
      </c>
      <c r="AM769" s="1" t="s">
        <v>27518</v>
      </c>
      <c r="AN769" s="1" t="s">
        <v>27519</v>
      </c>
      <c r="AO769" s="1" t="s">
        <v>27520</v>
      </c>
      <c r="AP769" s="1" t="s">
        <v>27521</v>
      </c>
      <c r="AQ769" s="1" t="s">
        <v>27522</v>
      </c>
      <c r="AR769" s="1" t="s">
        <v>27446</v>
      </c>
      <c r="AS769" s="1" t="s">
        <v>27523</v>
      </c>
      <c r="AT769" s="1" t="s">
        <v>27524</v>
      </c>
      <c r="AU769" s="1" t="s">
        <v>27525</v>
      </c>
      <c r="AV769" s="1" t="s">
        <v>27526</v>
      </c>
      <c r="AW769" s="1" t="s">
        <v>27527</v>
      </c>
      <c r="AX769" s="1" t="s">
        <v>27528</v>
      </c>
      <c r="AY769" s="1" t="s">
        <v>27529</v>
      </c>
      <c r="AZ769" s="1" t="s">
        <v>27530</v>
      </c>
      <c r="BA769" s="1" t="s">
        <v>26139</v>
      </c>
      <c r="BB769" s="1" t="s">
        <v>27531</v>
      </c>
      <c r="BC769" s="1" t="s">
        <v>26141</v>
      </c>
      <c r="BD769" s="1" t="s">
        <v>27532</v>
      </c>
      <c r="BE769" s="1" t="s">
        <v>27533</v>
      </c>
      <c r="BF769" s="1" t="s">
        <v>27534</v>
      </c>
      <c r="BG769" s="1" t="s">
        <v>27535</v>
      </c>
      <c r="BH769" s="1" t="s">
        <v>26141</v>
      </c>
      <c r="BI769" s="1" t="s">
        <v>27535</v>
      </c>
      <c r="BJ769" s="1" t="s">
        <v>27536</v>
      </c>
      <c r="BK769" s="1" t="s">
        <v>26457</v>
      </c>
      <c r="BL769" s="1" t="s">
        <v>27537</v>
      </c>
      <c r="BM769" s="1" t="s">
        <v>27538</v>
      </c>
      <c r="BN769" s="1" t="s">
        <v>27539</v>
      </c>
      <c r="BO769" s="1" t="s">
        <v>27540</v>
      </c>
      <c r="BP769" s="1" t="s">
        <v>27541</v>
      </c>
      <c r="BQ769" s="1" t="s">
        <v>27542</v>
      </c>
      <c r="BR769" s="1" t="s">
        <v>27543</v>
      </c>
      <c r="BS769" s="1" t="s">
        <v>6406</v>
      </c>
      <c r="BT769" s="1" t="s">
        <v>27544</v>
      </c>
      <c r="BU769" s="1" t="s">
        <v>27545</v>
      </c>
      <c r="BV769" s="1" t="s">
        <v>27546</v>
      </c>
      <c r="BW769" s="1" t="s">
        <v>27547</v>
      </c>
      <c r="BX769" s="1" t="s">
        <v>27548</v>
      </c>
      <c r="BY769" s="1" t="s">
        <v>27549</v>
      </c>
      <c r="BZ769" s="1" t="s">
        <v>27550</v>
      </c>
      <c r="CA769" s="1" t="s">
        <v>27551</v>
      </c>
      <c r="CB769" s="1" t="s">
        <v>27552</v>
      </c>
      <c r="CC769" s="1" t="s">
        <v>27553</v>
      </c>
      <c r="CD769" s="1" t="s">
        <v>27554</v>
      </c>
      <c r="CE769" s="1" t="s">
        <v>27555</v>
      </c>
      <c r="CF769" s="1" t="s">
        <v>27556</v>
      </c>
      <c r="CG769" s="1" t="s">
        <v>27557</v>
      </c>
      <c r="CH769" s="1" t="s">
        <v>27558</v>
      </c>
      <c r="CI769" s="1" t="s">
        <v>27559</v>
      </c>
      <c r="CJ769" s="1" t="s">
        <v>27560</v>
      </c>
      <c r="CK769" s="1" t="s">
        <v>27561</v>
      </c>
      <c r="CL769" s="1" t="s">
        <v>26829</v>
      </c>
      <c r="CM769" s="1" t="s">
        <v>27562</v>
      </c>
      <c r="CN769" s="1" t="s">
        <v>27563</v>
      </c>
      <c r="CO769" s="1" t="s">
        <v>1307</v>
      </c>
      <c r="CP769" s="1" t="s">
        <v>27564</v>
      </c>
      <c r="CQ769" s="1" t="s">
        <v>27565</v>
      </c>
      <c r="CR769" s="1" t="s">
        <v>27566</v>
      </c>
      <c r="CS769" s="1" t="s">
        <v>27567</v>
      </c>
      <c r="CT769" s="1" t="s">
        <v>1307</v>
      </c>
      <c r="CU769" s="1" t="s">
        <v>27568</v>
      </c>
      <c r="CV769" s="1" t="s">
        <v>27569</v>
      </c>
      <c r="CW769" s="1" t="s">
        <v>27570</v>
      </c>
      <c r="CX769" s="1" t="s">
        <v>27571</v>
      </c>
      <c r="CY769" s="1" t="s">
        <v>26838</v>
      </c>
      <c r="CZ769" s="1" t="s">
        <v>27572</v>
      </c>
      <c r="DA769" s="1" t="s">
        <v>27573</v>
      </c>
      <c r="DB769" s="1" t="s">
        <v>26847</v>
      </c>
      <c r="DC769" s="1" t="s">
        <v>27158</v>
      </c>
      <c r="DD769" s="1" t="s">
        <v>27574</v>
      </c>
      <c r="DE769" s="1" t="s">
        <v>27575</v>
      </c>
      <c r="DF769" s="1" t="s">
        <v>27576</v>
      </c>
      <c r="DG769" s="1" t="s">
        <v>27037</v>
      </c>
      <c r="DH769" s="1" t="s">
        <v>27577</v>
      </c>
      <c r="DI769" s="1" t="s">
        <v>27578</v>
      </c>
      <c r="DJ769" s="1" t="s">
        <v>27054</v>
      </c>
      <c r="DK769" s="1" t="s">
        <v>27054</v>
      </c>
      <c r="DL769" s="1" t="s">
        <v>27579</v>
      </c>
      <c r="DM769" s="1" t="s">
        <v>27580</v>
      </c>
      <c r="DN769" s="1" t="s">
        <v>27581</v>
      </c>
      <c r="DO769" s="1" t="s">
        <v>27582</v>
      </c>
      <c r="DP769" s="1" t="s">
        <v>27292</v>
      </c>
      <c r="DQ769" s="1" t="s">
        <v>27583</v>
      </c>
      <c r="DR769" s="1" t="s">
        <v>26139</v>
      </c>
      <c r="DS769" s="1" t="s">
        <v>27584</v>
      </c>
      <c r="DT769" s="1" t="s">
        <v>26132</v>
      </c>
      <c r="DU769" s="1" t="s">
        <v>27369</v>
      </c>
      <c r="DV769" s="1" t="s">
        <v>27370</v>
      </c>
      <c r="DW769" s="1" t="s">
        <v>27585</v>
      </c>
      <c r="DX769" s="1" t="s">
        <v>26129</v>
      </c>
      <c r="DY769" s="1" t="s">
        <v>27586</v>
      </c>
      <c r="DZ769" s="1" t="s">
        <v>27587</v>
      </c>
      <c r="EA769" s="1" t="s">
        <v>27588</v>
      </c>
      <c r="EB769" s="1" t="s">
        <v>27589</v>
      </c>
      <c r="EC769" s="1" t="s">
        <v>27590</v>
      </c>
      <c r="ED769" s="1" t="s">
        <v>27591</v>
      </c>
      <c r="EE769" s="1" t="s">
        <v>27592</v>
      </c>
      <c r="EF769" s="1" t="s">
        <v>27593</v>
      </c>
      <c r="EG769" s="1" t="s">
        <v>27594</v>
      </c>
      <c r="EH769" s="1" t="s">
        <v>27595</v>
      </c>
      <c r="EI769" s="1" t="s">
        <v>27596</v>
      </c>
      <c r="EJ769" s="1" t="s">
        <v>27597</v>
      </c>
      <c r="EK769" s="1" t="s">
        <v>27598</v>
      </c>
      <c r="EL769" s="1" t="s">
        <v>27599</v>
      </c>
      <c r="EM769" s="1" t="s">
        <v>27600</v>
      </c>
      <c r="EN769" s="1" t="s">
        <v>27601</v>
      </c>
      <c r="EO769" s="1" t="s">
        <v>27602</v>
      </c>
      <c r="EP769" s="1" t="s">
        <v>27603</v>
      </c>
      <c r="EQ769" s="1" t="s">
        <v>27604</v>
      </c>
      <c r="ER769" s="1" t="s">
        <v>27605</v>
      </c>
      <c r="ES769" s="1" t="s">
        <v>27606</v>
      </c>
      <c r="ET769" s="1" t="s">
        <v>27607</v>
      </c>
      <c r="EU769" s="1" t="s">
        <v>27608</v>
      </c>
    </row>
    <row r="770" s="1" customFormat="1" spans="1:28">
      <c r="A770" s="1" t="s">
        <v>6876</v>
      </c>
      <c r="B770" s="1" t="s">
        <v>4740</v>
      </c>
      <c r="C770" s="1" t="s">
        <v>27609</v>
      </c>
      <c r="D770" s="1" t="s">
        <v>17</v>
      </c>
      <c r="E770" s="1" t="s">
        <v>27610</v>
      </c>
      <c r="F770" s="1" t="s">
        <v>27611</v>
      </c>
      <c r="G770" s="1" t="s">
        <v>986</v>
      </c>
      <c r="H770" s="1" t="s">
        <v>27612</v>
      </c>
      <c r="I770" s="1" t="str">
        <f t="shared" si="36"/>
        <v>比亚迪：4月海豚销量环比增长14.7%至12040辆。5月7日，比亚迪汽车微信公众号发布消息称，4月份，e平台3.0首款车型海豚销量为12040辆，环比增长14.7%。</v>
      </c>
      <c r="J770" s="1" t="s">
        <v>27613</v>
      </c>
      <c r="K770" s="1" t="str">
        <f t="shared" si="37"/>
        <v>新闻：比亚迪：4月海豚销量环比增长14.7%至12040辆。5月7日，比亚迪汽车微信公众号发布消息称，4月份，e平台3.0首款车型海豚销量为12040辆，环比增长14.7%。</v>
      </c>
      <c r="L770" s="1" t="s">
        <v>27614</v>
      </c>
      <c r="M770" s="1">
        <f t="shared" si="38"/>
        <v>87</v>
      </c>
      <c r="N770" s="1">
        <v>14</v>
      </c>
      <c r="O770" s="1" t="s">
        <v>27615</v>
      </c>
      <c r="P770" s="1" t="s">
        <v>26838</v>
      </c>
      <c r="Q770" s="1" t="s">
        <v>27292</v>
      </c>
      <c r="R770" s="1" t="s">
        <v>26139</v>
      </c>
      <c r="S770" s="1" t="s">
        <v>26129</v>
      </c>
      <c r="T770" s="1" t="s">
        <v>27616</v>
      </c>
      <c r="U770" s="1" t="s">
        <v>27617</v>
      </c>
      <c r="V770" s="1" t="s">
        <v>27618</v>
      </c>
      <c r="W770" s="1" t="s">
        <v>27619</v>
      </c>
      <c r="X770" s="1" t="s">
        <v>27620</v>
      </c>
      <c r="Y770" s="1" t="s">
        <v>27621</v>
      </c>
      <c r="Z770" s="1" t="s">
        <v>27622</v>
      </c>
      <c r="AA770" s="1" t="s">
        <v>27623</v>
      </c>
      <c r="AB770" s="1" t="s">
        <v>1307</v>
      </c>
    </row>
    <row r="771" s="1" customFormat="1" spans="1:30">
      <c r="A771" s="1" t="s">
        <v>27624</v>
      </c>
      <c r="B771" s="1" t="s">
        <v>4084</v>
      </c>
      <c r="C771" s="1" t="s">
        <v>27625</v>
      </c>
      <c r="D771" s="1" t="s">
        <v>17</v>
      </c>
      <c r="E771" s="1" t="s">
        <v>27626</v>
      </c>
      <c r="F771" s="1" t="s">
        <v>27627</v>
      </c>
      <c r="G771" s="1" t="s">
        <v>1265</v>
      </c>
      <c r="H771" s="1" t="s">
        <v>27628</v>
      </c>
      <c r="I771" s="1" t="str">
        <f t="shared" si="36"/>
        <v>天风证券维持比亚迪买入评级：销量再破十万大关 e平台3.0车型持续发力。天风证券05月07日发布研报称，维持比亚迪(002594.SZ，最新价：242.08元)买入评级。评级理由主要包括：1)破除多重因素扰动，公司4月销量再破十万大关；2)e3.0平台化优势突显，相关车型销量持续发力；3)多品牌车型陆续发布上市，公司或将迎来产品大年。风险提示：车辆电池原材料价格上涨、疫情好转态势、新车型推广不及预期。, AI点评：比亚迪近一个月获得24份券商研报关注，买入12家，增持7家，平均目标价为360元，与最新价242.08元相比，高117.92元，目标均价涨幅48.71%。</v>
      </c>
      <c r="J771" s="1" t="s">
        <v>27629</v>
      </c>
      <c r="K771" s="1" t="str">
        <f t="shared" si="37"/>
        <v>新闻：天风证券维持比亚迪买入评级：销量再破十万大关 e平台3.0车型持续发力。天风证券05月07日发布研报称，维持比亚迪(002594.SZ，最新价：242.08元)买入评级。评级理由主要包括：1)破除多重因素扰动，公司4月销量再破十万大关；2)e3.0平台化优势突显，相关车型销量持续发力；3)多品牌车型陆续发布上市，公司或将迎来产品大年。风险提示：车辆电池原材料价格上涨、疫情好转态势、新车型推广不及预期。, AI点评：比亚迪近一个月获得24份券商研报关注，买入12家，增持7家，平均目标价为360元，与最新价242.08元相比，高117.92元，目标均价涨幅48.71%。</v>
      </c>
      <c r="L771" s="1" t="s">
        <v>27630</v>
      </c>
      <c r="M771" s="1">
        <f t="shared" si="38"/>
        <v>289</v>
      </c>
      <c r="N771" s="1">
        <v>16</v>
      </c>
      <c r="O771" s="1" t="s">
        <v>27631</v>
      </c>
      <c r="P771" s="1" t="s">
        <v>27632</v>
      </c>
      <c r="Q771" s="1" t="s">
        <v>8855</v>
      </c>
      <c r="R771" s="1" t="s">
        <v>26838</v>
      </c>
      <c r="S771" s="1" t="s">
        <v>27047</v>
      </c>
      <c r="T771" s="1" t="s">
        <v>27633</v>
      </c>
      <c r="U771" s="1" t="s">
        <v>27634</v>
      </c>
      <c r="V771" s="1" t="s">
        <v>27292</v>
      </c>
      <c r="W771" s="1" t="s">
        <v>26139</v>
      </c>
      <c r="X771" s="1" t="s">
        <v>26129</v>
      </c>
      <c r="Y771" s="1" t="s">
        <v>27635</v>
      </c>
      <c r="Z771" s="1" t="s">
        <v>27636</v>
      </c>
      <c r="AA771" s="1" t="s">
        <v>27637</v>
      </c>
      <c r="AB771" s="1" t="s">
        <v>27638</v>
      </c>
      <c r="AC771" s="1" t="s">
        <v>27639</v>
      </c>
      <c r="AD771" s="1" t="s">
        <v>2117</v>
      </c>
    </row>
    <row r="772" s="1" customFormat="1" spans="1:14">
      <c r="A772" s="1" t="s">
        <v>27640</v>
      </c>
      <c r="B772" s="1" t="s">
        <v>1855</v>
      </c>
      <c r="C772" s="1" t="s">
        <v>22039</v>
      </c>
      <c r="D772" s="1" t="s">
        <v>2662</v>
      </c>
      <c r="E772" s="1" t="s">
        <v>27641</v>
      </c>
      <c r="F772" s="1" t="s">
        <v>27642</v>
      </c>
      <c r="G772" s="1" t="s">
        <v>2665</v>
      </c>
      <c r="H772" s="1" t="s">
        <v>2665</v>
      </c>
      <c r="I772" s="1" t="str">
        <f t="shared" si="36"/>
        <v>天风证券维持比亚迪买入评级 预计2022年净利润同比增长233.28%。</v>
      </c>
      <c r="J772" s="1" t="s">
        <v>22042</v>
      </c>
      <c r="K772" s="1" t="str">
        <f t="shared" si="37"/>
        <v>新闻：天风证券维持比亚迪买入评级 预计2022年净利润同比增长233.28%。</v>
      </c>
      <c r="L772" s="1" t="s">
        <v>22043</v>
      </c>
      <c r="M772" s="1">
        <f t="shared" si="38"/>
        <v>39</v>
      </c>
      <c r="N772" s="1">
        <v>0</v>
      </c>
    </row>
    <row r="773" s="1" customFormat="1" spans="1:15">
      <c r="A773" s="1" t="s">
        <v>27643</v>
      </c>
      <c r="B773" s="1" t="s">
        <v>1094</v>
      </c>
      <c r="C773" s="1" t="s">
        <v>27644</v>
      </c>
      <c r="D773" s="1" t="s">
        <v>17</v>
      </c>
      <c r="E773" s="1" t="s">
        <v>27645</v>
      </c>
      <c r="F773" s="1" t="s">
        <v>27646</v>
      </c>
      <c r="G773" s="1" t="s">
        <v>20</v>
      </c>
      <c r="H773" s="1" t="s">
        <v>27647</v>
      </c>
      <c r="I773" s="1" t="str">
        <f t="shared" si="36"/>
        <v>车企一季度冰火两重天：已有7家净利下滑 比亚迪“断油”中跑赢。2022年第一季度，于车企而言无异于闯关。上游原材料价格走高，叠加疫情下供应链紧张和下游消费需求收紧等因素，汽车行业盈利承压。, 新京报贝壳财经记者统计已披露今年一季报的13家国内上市车企看到，7家车企净利润出现下滑。其中，江淮汽车营收、净利双双下挫。归属于上市公司股东的净亏损为2.9亿元，同比降幅达253.45%。一季度亏损已经超过去年全年利润。, 贝壳财经记者注意到，江淮汽车、上汽集团营收受挫，均有疫情和缺芯危机的影子。“主要系疫情、芯片短缺影响，销量下降以及芯片、电池等原材料价格上涨导致成本上涨，主营业务毛利减少所致。”江淮汽车在一季报中表示。, 不过，今年一季度从业绩上来看亦是“冰火两重天”。长安汽车、比亚迪、力帆科技等5家车企在逆势中跑赢，实现净利润同比增长。3月起“断油”的比亚迪，一季度净利润实现同比环比双增长，分别达到了240.59%、34.27%。值得一提的是，一季度，比亚迪汽车销量为29.13万辆，其中新能源汽车销量达到28.63万辆，同比增长422.97%。, , 一季度闯关：, 上汽集团, 、长安汽车现金流“滑坡”, 在已披露业绩的13家车企中，上汽集团以超过1700多亿营收稳居首位，不过也见下滑趋势。, 今年一季度，上汽集团营业收入同比下滑4.14%，降至1767.76亿元；净利润同比下滑19.44%至55.16亿元。, 2022年第一季度，受原材料及物流成本上涨、芯片供应短缺、国内疫情反复等因素影响，汽车行业面临前所未有的挑战。, “2022年一季度受疫情影响，销售收入减少。”今年一季度，上汽集团经营活动产生的现金流量净额为-91.43亿元，同比下降555.3%。, 上汽集团在财报中表示，一季度经营活动产生的现金流量净额发生较大变动，一方面是由于子公司上海汽车集团财务有限责任公司扩大贷款规模，另一方面则由于一季度受疫情影响，销售收入减少所致。, 同样，受疫情、芯片短缺等影响，长安汽车今年一季度也面临较大的现金流压力。, 2022年一季报显示，长安汽车经营活动产生的现金流净额为7.69亿元，与2021年同期的72.33亿元相比，降幅约90%。, 长安汽车解释称，一季度部分地区散发疫情对企业生产经营产生较大影响，疫情导致部分供应商生产受限、物流受阻，企业芯片等零部件供应出现短缺，造成企业一定程度掉量。, 此外，长安汽车指出，2022年一季度受全球疫情及外部因素影响，大宗原材料及贵金属出现大幅波动上涨，导致公司相关零部件及原材料采购价格上涨。而新能源汽车消费崛起，带动氢氧化锂、电解液等相关原材料价格大幅上涨，上述因素让主机厂承受了较大成本压力。, 受疫情、缺芯等不利因素影响，今年一季度，江淮汽车营收、净利双双下挫。, 其中，营业收入为97.61亿元，同比下滑16.43%；归属于上市公司股东的净亏损为2.9亿元，与去年同期的1.9亿元相比，降幅达253.45%。一季度亏损已超去年全年利润。, “主要系疫情、芯片短缺影响，销量下降；以及芯片、电池等原材料价格上涨导致成本上涨，主营业务毛利减少所致。”江淮汽车在一季报中表示。, 今年第一季度，江淮汽车产销量分别为13.13万辆和12.94万辆，同比下滑11.97%和11.67%。, 贝壳财经记者梳理看到，长城汽车一季度业绩同样受到疫情明显影响。, 今年一季度，长城汽车净利润为16.34亿元，同比下降0.34%，扣非净利润13.03亿元，同比下滑2.41%。这是长城汽车继2021年三季度和四季度后，连续第三个季度净利润出现下滑。, 长城汽车方面表示，受国内多地疫情影响，长城汽车多家零部件供应商受到波及，导致工厂产能受限。, 数据显示，今年一季度，长城汽车累计销售新车28.35万辆，同比下降16.32%。其中，哈弗品牌销量为16.68万辆，同比下降25.13%；长城皮卡销量为4.3万辆，同比下降27.68%。, 车企的悲欢并不相同。今年一季度，得益于整车销售等收入增长，北汽蓝谷营收同比增长108.42%至17.31亿元，但仍未扭转亏损局势，净利润亏损扩大至9.57亿元，为13家上市车企中亏损最多的企业。, 对比北汽蓝谷近几年一季度的财报可以发现，今年一季度，北汽蓝谷销售费用同比上涨62.51%至3.09亿元，为最高且同比增速最快的一项费用；研发费用同比增长8.49%至2.03亿元。如何平衡成本与产品、销量间的关系，成为目前北汽蓝谷面临的关键。, 不过，从销量上来看，北汽蓝谷略有起色。一季度累计销量同比增长近1.9倍至9120辆。但相较于其所定下的10万辆2022年销量目标，北汽蓝谷仍面临挑战。这意味着，在剩余的三个季度中，北汽蓝谷要实现9万多辆的销量。, , 5家车企, 丰收，比亚迪凭, 新能源车, 逆袭, 尽管一季度汽车制造业整体承压，但仍有部分车企一季度表现可圈可点，长安汽车、广汽集团、比亚迪等5家车企一季度营收、净利实现双增长。, 得益于新能源汽车市占率的提升，比亚迪、力帆科技和广汽集团一季度净利润分别实现了240.59%、220.54%和27.17%的增幅。, 2022年一季度，比亚迪汽车销量为29.13万辆，同比增长179.78%，其中新能源汽车销量为28.63万辆，同比增长422.97%。, 4月初，比亚迪公开宣布结束品牌近20年的燃油时代，2022年3月起停止燃油汽车的整车生产，并成为全球首个宣布停产燃油车的车企。未来在汽车板块将专注于纯电动和插电式混合动力汽车业务。, 贝壳财经记者梳理看到，比亚迪1-2月汽车总销量为18.56万辆，其中新能源汽车销量达18.05万辆，燃油车在比亚迪的产品架构中已趋于“隐形”。今年3月，比亚迪产销量分别为10.67万辆和10.49万辆，其中燃油车产销量均为“0”。, 新能源汽车销量增长和市占率的攀升一定程度上对冲了上游原材料价格上涨所带来的盈利压力，并带动比亚迪盈利改善。, 即便是在政府补助下滑超五成的情况下，今年一季度，比亚迪营收实现668.25亿元，较上年同期的409.92亿元增长63.02%；净利润8.08亿元，同比增长240.59%；扣非后净利润为5.14亿元，时隔两年转正。, 除营收和净利润指标外，与行业内其他车企相比，比亚迪有着明显的现金流优势。2022年一季度，其经营活动产生的现金流量净额约119.33亿元，同比增长8312.29%。, 今年1-3月，广汽集团累计销量60.81万辆，同比增长22.48%。其中自主品牌方面，广汽乘用车累计销售9.45万辆，同比增长21.80%；广汽埃安累计销售4.49万辆，同比增长154.85%。, 主力产品的销量增长，也直接驱动了广汽集团业绩的增长。今年一季度，广汽集团营业收入为231.45亿元，同比增长45.67%；归属于母公司的净利润为30.09亿元，同比增长27.17%。, 此外，今年一季度，力帆科技业绩也实现了好转。报告期内，力帆科技营业收入为12.49亿元，同比增长48.74%；实现净利润5084.90万元，同比增长220.54%。从数据上看，力帆科技一季度的盈利已接近去年全年水平，2021年力帆科技全年净利润为5564.21万元。, 支撑力帆科技业绩增长的背后，是力帆科技汽车业务的恢复。今年1-3月，其汽车产销量同比实现大幅增长，其中新能源汽车累计销量5530辆，已超过2021年全年销量。, , “花式”, 拉, 动, 业绩, ，, 长城汽车, 一季度获8亿政府补助, 国家统计局发布的数据显示，2022年第一季度，汽车制造业营业收入为21270.6亿元，同比增长0.9%；营业成本为18289.8亿元，同比增长1.8%；汽车制造业利润总额为1149.8亿元，同比下滑11.9%。, 贝壳财经记者梳理13家国内上市整车企业一季报看到，除主营业务外，政府补助、出让股权、变卖资产等非经常性损益也成为部分车企推动一季度业绩增长的引擎之一。, 从具体补贴金额看，长城汽车、上汽集团一季度计入当期损益的政府补助为8.01亿元和6.79亿元，分别占当期净利润的49.02%和12.30%。, 江铃汽车获得政府补助2.60亿元，若将上述补助收入在净利润中扣除，一季度江铃汽车将由盈转亏。, 今年一季度，长安汽车营业收入较去年同期变化不大，同比上升7.96%至345.76亿元；但归母净利润实现431.45%的增幅，达45.36亿元，超2021年全年35.52亿元的净利润。, 这其中，非经常性损益项目贡献近五成。, 2022年长安汽车一季度归母净利润大幅增长的一个重要原因是旗下阿维塔科技股权在一季度完成了增资扩股。阿维塔科技公司由控股子公司变为联营企业，不再纳入合并报表范围，采用权益法进行后续核算。, 以阿维塔科技公司2022年3月11日的评估结果作为会计入账依据，出让其部分股权为长安汽车贡献了约21.3亿元的净利润，占长安汽车一季度净利润的比例近50%。, 海马汽车2022一季报显示，其主营收入7.10亿元，同比上升119.95%；净亏损6092.54万元。海马汽车在投资者互动平台表示，公司一季度营业收入同比增长，主要是出口业务增长及房地产项目交房所致；经营活动产生的现金流量净额同比减少，主要是因为房地产项目已在之前年度预售收款所致。, 这已不是海马汽车首次通过售卖资产扭转业绩。, 2019年，海马汽车出售了401套房产以及部分子公司股权，当年净利润达0.85亿元且成功“摘星”。2020年，海马汽车进一步出售了100多台房产以及其持有的海南银行7%股权。, 截至2022年3月底，海马汽车总资产为74.26亿元，同比下降9.52%。</v>
      </c>
      <c r="J773" s="1" t="s">
        <v>27648</v>
      </c>
      <c r="K773" s="1" t="str">
        <f t="shared" si="37"/>
        <v>新闻：车企一季度冰火两重天：已有7家净利下滑 比亚迪“断油”中跑赢。2022年第一季度，于车企而言无异于闯关。上游原材料价格走高，叠加疫情下供应链紧张和下游消费需求收紧等因素，汽车行业盈利承压。, 新京报贝壳财经记者统计已披露今年一季报的13家国内上市车企看到，7家车企净利润出现下滑。其中，江淮汽车营收、净利双双下挫。归属于上市公司股东的净亏损为2.9亿元，同比降幅达253.45%。一季度亏损已经超过去年全年利润。, 贝壳财经记者注意到，江淮汽车、上汽集团营收受挫，均有疫情和缺芯危机的影子。“主要系疫情、芯片短缺影响，销量下降以及芯片、电池等原材料价格上涨导致成本上涨，主营业务毛利减少所致。”江淮汽车在一季报中表示。, 不过，今年一季度从业绩上来看亦是“冰火两重天”。长安汽车、比亚迪、力帆科技等5家车企在逆势中跑赢，实现净利润同比增长。3月起“断油”的比亚迪，一季度净利润实现同比环比双增长，分别达到了240.59%、34.27%。值得一提的是，一季度，比亚迪汽车销量为29.13万辆，其中新能源汽车销量达到28.63万辆，同比增长422.97%。, , 一季度闯关：, 上汽集团, 、长安汽车现金流“滑坡”, 在已披露业绩的13家车企中，上汽集团以超过1700多亿营收稳居首位，不过也见下滑趋势。, 今年一季度，上汽集团营业收入同比下滑4.14%，降至1767.76亿元；净利润同比下滑19.44%至55.16亿元。, 2022年第一季度，受原材料及物流成本上涨、芯片供应短缺、国内疫情反复等因素影响，汽车行业面临前所未有的挑战。, “2022年一季度受疫情影响，销售收入减少。”今年一季度，上汽集团经营活动产生的现金流量净额为-91.43亿元，同比下降555.3%。, 上汽集团在财报中表示，一季度经营活动产生的现金流量净额发生较大变动，一方面是由于子公司上海汽车集团财务有限责任公司扩大贷款规模，另一方面则由于一季度受疫情影响，销售收入减少所致。, 同样，受疫情、芯片短缺等影响，长安汽车今年一季度也面临较大的现金流压力。, 2022年一季报显示，长安汽车经营活动产生的现金流净额为7.69亿元，与2021年同期的72.33亿元相比，降幅约90%。, 长安汽车解释称，一季度部分地区散发疫情对企业生产经营产生较大影响，疫情导致部分供应商生产受限、物流受阻，企业芯片等零部件供应出现短缺，造成企业一定程度掉量。, 此外，长安汽车指出，2022年一季度受全球疫情及外部因素影响，大宗原材料及贵金属出现大幅波动上涨，导致公司相关零部件及原材料采购价格上涨。而新能源汽车消费崛起，带动氢氧化锂、电解液等相关原材料价格大幅上涨，上述因素让主机厂承受了较大成本压力。, 受疫情、缺芯等不利因素影响，今年一季度，江淮汽车营收、净利双双下挫。, 其中，营业收入为97.61亿元，同比下滑16.43%；归属于上市公司股东的净亏损为2.9亿元，与去年同期的1.9亿元相比，降幅达253.45%。一季度亏损已超去年全年利润。, “主要系疫情、芯片短缺影响，销量下降；以及芯片、电池等原材料价格上涨导致成本上涨，主营业务毛利减少所致。”江淮汽车在一季报中表示。, 今年第一季度，江淮汽车产销量分别为13.13万辆和12.94万辆，同比下滑11.97%和11.67%。, 贝壳财经记者梳理看到，长城汽车一季度业绩同样受到疫情明显影响。, 今年一季度，长城汽车净利润为16.34亿元，同比下降0.34%，扣非净利润13.03亿元，同比下滑2.41%。这是长城汽车继2021年三季度和四季度后，连续第三个季度净利润出现下滑。, 长城汽车方面表示，受国内多地疫情影响，长城汽车多家零部件供应商受到波及，导致工厂产能受限。, 数据显示，今年一季度，长城汽车累计销售新车28.35万辆，同比下降16.32%。其中，哈弗品牌销量为16.68万辆，同比下降25.13%；长城皮卡销量为4.3万辆，同比下降27.68%。, 车企的悲欢并不相同。今年一季度，得益于整车销售等收入增长，北汽蓝谷营收同比增长108.42%至17.31亿元，但仍未扭转亏损局势，净利润亏损扩大至9.57亿元，为13家上市车企中亏损最多的企业。, 对比北汽蓝谷近几年一季度的财报可以发现，今年一季度，北汽蓝谷销售费用同比上涨62.51%至3.09亿元，为最高且同比增速最快的一项费用；研发费用同比增长8.49%至2.03亿元。如何平衡成本与产品、销量间的关系，成为目前北汽蓝谷面临的关键。, 不过，从销量上来看，北汽蓝谷略有起色。一季度累计销量同比增长近1.9倍至9120辆。但相较于其所定下的10万辆2022年销量目标，北汽蓝谷仍面临挑战。这意味着，在剩余的三个季度中，北汽蓝谷要实现9万多辆的销量。, , 5家车企, 丰收，比亚迪凭, 新能源车, 逆袭, 尽管一季度汽车制造业整体承压，但仍有部分车企一季度表现可圈可点，长安汽车、广汽集团、比亚迪等5家车企一季度营收、净利实现双增长。, 得益于新能源汽车市占率的提升，比亚迪、力帆科技和广汽集团一季度净利润分别实现了240.59%、220.54%和27.17%的增幅。, 2022年一季度，比亚迪汽车销量为29.13万辆，同比增长179.78%，其中新能源汽车销量为28.63万辆，同比增长422.97%。, 4月初，比亚迪公开宣布结束品牌近20年的燃油时代，2022年3月起停止燃油汽车的整车生产，并成为全球首个宣布停产燃油车的车企。未来在汽车板块将专注于纯电动和插电式混合动力汽车业务。, 贝壳财经记者梳理看到，比亚迪1-2月汽车总销量为18.56万辆，其中新能源汽车销量达18.05万辆，燃油车在比亚迪的产品架构中已趋于“隐形”。今年3月，比亚迪产销量分别为10.67万辆和10.49万辆，其中燃油车产销量均为“0”。, 新能源汽车销量增长和市占率的攀升一定程度上对冲了上游原材料价格上涨所带来的盈利压力，并带动比亚迪盈利改善。, 即便是在政府补助下滑超五成的情况下，今年一季度，比亚迪营收实现668.25亿元，较上年同期的409.92亿元增长63.02%；净利润8.08亿元，同比增长240.59%；扣非后净利润为5.14亿元，时隔两年转正。, 除营收和净利润指标外，与行业内其他车企相比，比亚迪有着明显的现金流优势。2022年一季度，其经营活动产生的现金流量净额约119.33亿元，同比增长8312.29%。, 今年1-3月，广汽集团累计销量60.81万辆，同比增长22.48%。其中自主品牌方面，广汽乘用车累计销售9.45万辆，同比增长21.80%；广汽埃安累计销售4.49万辆，同比增长154.85%。, 主力产品的销量增长，也直接驱动了广汽集团业绩的增长。今年一季度，广汽集团营业收入为231.45亿元，同比增长45.67%；归属于母公司的净利润为30.09亿元，同比增长27.17%。, 此外，今年一季度，力帆科技业绩也实现了好转。报告期内，力帆科技营业收入为12.49亿元，同比增长48.74%；实现净利润5084.90万元，同比增长220.54%。从数据上看，力帆科技一季度的盈利已接近去年全年水平，2021年力帆科技全年净利润为5564.21万元。, 支撑力帆科技业绩增长的背后，是力帆科技汽车业务的恢复。今年1-3月，其汽车产销量同比实现大幅增长，其中新能源汽车累计销量5530辆，已超过2021年全年销量。, , “花式”, 拉, 动, 业绩, ，, 长城汽车, 一季度获8亿政府补助, 国家统计局发布的数据显示，2022年第一季度，汽车制造业营业收入为21270.6亿元，同比增长0.9%；营业成本为18289.8亿元，同比增长1.8%；汽车制造业利润总额为1149.8亿元，同比下滑11.9%。, 贝壳财经记者梳理13家国内上市整车企业一季报看到，除主营业务外，政府补助、出让股权、变卖资产等非经常性损益也成为部分车企推动一季度业绩增长的引擎之一。, 从具体补贴金额看，长城汽车、上汽集团一季度计入当期损益的政府补助为8.01亿元和6.79亿元，分别占当期净利润的49.02%和12.30%。, 江铃汽车获得政府补助2.60亿元，若将上述补助收入在净利润中扣除，一季度江铃汽车将由盈转亏。, 今年一季度，长安汽车营业收入较去年同期变化不大，同比上升7.96%至345.76亿元；但归母净利润实现431.45%的增幅，达45.36亿元，超2021年全年35.52亿元的净利润。, 这其中，非经常性损益项目贡献近五成。, 2022年长安汽车一季度归母净利润大幅增长的一个重要原因是旗下阿维塔科技股权在一季度完成了增资扩股。阿维塔科技公司由控股子公司变为联营企业，不再纳入合并报表范围，采用权益法进行后续核算。, 以阿维塔科技公司2022年3月11日的评估结果作为会计入账依据，出让其部分股权为长安汽车贡献了约21.3亿元的净利润，占长安汽车一季度净利润的比例近50%。, 海马汽车2022一季报显示，其主营收入7.10亿元，同比上升119.95%；净亏损6092.54万元。海马汽车在投资者互动平台表示，公司一季度营业收入同比增长，主要是出口业务增长及房地产项目交房所致；经营活动产生的现金流量净额同比减少，主要是因为房地产项目已在之前年度预售收款所致。, 这已不是海马汽车首次通过售卖资产扭转业绩。, 2019年，海马汽车出售了401套房产以及部分子公司股权，当年净利润达0.85亿元且成功“摘星”。2020年，海马汽车进一步出售了100多台房产以及其持有的海南银行7%股权。, 截至2022年3月底，海马汽车总资产为74.26亿元，同比下降9.52%。</v>
      </c>
      <c r="L773" s="1" t="s">
        <v>27649</v>
      </c>
      <c r="M773" s="1">
        <f t="shared" si="38"/>
        <v>3993</v>
      </c>
      <c r="N773" s="1">
        <v>1</v>
      </c>
      <c r="O773" s="1" t="s">
        <v>27650</v>
      </c>
    </row>
    <row r="774" s="1" customFormat="1" spans="1:22">
      <c r="A774" s="1" t="s">
        <v>27651</v>
      </c>
      <c r="B774" s="1" t="s">
        <v>2081</v>
      </c>
      <c r="C774" s="1" t="s">
        <v>27652</v>
      </c>
      <c r="D774" s="1" t="s">
        <v>17</v>
      </c>
      <c r="E774" s="1" t="s">
        <v>27653</v>
      </c>
      <c r="F774" s="1" t="s">
        <v>27654</v>
      </c>
      <c r="G774" s="1" t="s">
        <v>986</v>
      </c>
      <c r="H774" s="1" t="s">
        <v>27655</v>
      </c>
      <c r="I774" s="1" t="str">
        <f t="shared" si="36"/>
        <v>比亚迪在成都成立腾势之星汽车销售公司 注册资本200万。天眼查App显示，5月6日，成都腾势之星汽车销售有限公司成立，法定代表人为王云德，注册资本200万人民币，经营范围包括新能源汽车整车销售；电动汽车充电基础设施运营；小微型客车租赁经营服务等。股权穿透图显示，该公司由比亚迪汽车工业有限公司间接全资持股。</v>
      </c>
      <c r="J774" s="1" t="s">
        <v>27656</v>
      </c>
      <c r="K774" s="1" t="str">
        <f t="shared" si="37"/>
        <v>新闻：比亚迪在成都成立腾势之星汽车销售公司 注册资本200万。天眼查App显示，5月6日，成都腾势之星汽车销售有限公司成立，法定代表人为王云德，注册资本200万人民币，经营范围包括新能源汽车整车销售；电动汽车充电基础设施运营；小微型客车租赁经营服务等。股权穿透图显示，该公司由比亚迪汽车工业有限公司间接全资持股。</v>
      </c>
      <c r="L774" s="1" t="s">
        <v>27657</v>
      </c>
      <c r="M774" s="1">
        <f t="shared" si="38"/>
        <v>156</v>
      </c>
      <c r="N774" s="1">
        <v>8</v>
      </c>
      <c r="O774" s="1" t="s">
        <v>27658</v>
      </c>
      <c r="P774" s="1" t="s">
        <v>27468</v>
      </c>
      <c r="Q774" s="1" t="s">
        <v>27292</v>
      </c>
      <c r="R774" s="1" t="s">
        <v>26139</v>
      </c>
      <c r="S774" s="1" t="s">
        <v>26132</v>
      </c>
      <c r="T774" s="1" t="s">
        <v>26129</v>
      </c>
      <c r="U774" s="1" t="s">
        <v>27659</v>
      </c>
      <c r="V774" s="1" t="s">
        <v>27660</v>
      </c>
    </row>
    <row r="775" s="1" customFormat="1" spans="1:33">
      <c r="A775" s="1" t="s">
        <v>2786</v>
      </c>
      <c r="B775" s="1" t="s">
        <v>2464</v>
      </c>
      <c r="C775" s="1" t="s">
        <v>27661</v>
      </c>
      <c r="D775" s="1" t="s">
        <v>17</v>
      </c>
      <c r="E775" s="1" t="s">
        <v>27662</v>
      </c>
      <c r="F775" s="1" t="s">
        <v>27663</v>
      </c>
      <c r="G775" s="1" t="s">
        <v>986</v>
      </c>
      <c r="H775" s="1" t="s">
        <v>27664</v>
      </c>
      <c r="I775" s="1" t="str">
        <f t="shared" si="36"/>
        <v>4月比亚迪秦PLUS销量20292辆。据@比亚迪汽车微博5月7日消息，比亚迪秦PLUS4月销量20292辆，累计销量超26万辆。</v>
      </c>
      <c r="J775" s="1" t="s">
        <v>27665</v>
      </c>
      <c r="K775" s="1" t="str">
        <f t="shared" si="37"/>
        <v>新闻：4月比亚迪秦PLUS销量20292辆。据@比亚迪汽车微博5月7日消息，比亚迪秦PLUS4月销量20292辆，累计销量超26万辆。</v>
      </c>
      <c r="L775" s="1" t="s">
        <v>27666</v>
      </c>
      <c r="M775" s="1">
        <f t="shared" si="38"/>
        <v>67</v>
      </c>
      <c r="N775" s="1">
        <v>19</v>
      </c>
      <c r="O775" s="1" t="s">
        <v>27667</v>
      </c>
      <c r="P775" s="1" t="s">
        <v>1307</v>
      </c>
      <c r="Q775" s="1" t="s">
        <v>27158</v>
      </c>
      <c r="R775" s="1" t="s">
        <v>27668</v>
      </c>
      <c r="S775" s="1" t="s">
        <v>27292</v>
      </c>
      <c r="T775" s="1" t="s">
        <v>27312</v>
      </c>
      <c r="U775" s="1" t="s">
        <v>26139</v>
      </c>
      <c r="V775" s="1" t="s">
        <v>27669</v>
      </c>
      <c r="W775" s="1" t="s">
        <v>26132</v>
      </c>
      <c r="X775" s="1" t="s">
        <v>20607</v>
      </c>
      <c r="Y775" s="1" t="s">
        <v>27670</v>
      </c>
      <c r="Z775" s="1" t="s">
        <v>27671</v>
      </c>
      <c r="AA775" s="1" t="s">
        <v>27672</v>
      </c>
      <c r="AB775" s="1" t="s">
        <v>27673</v>
      </c>
      <c r="AC775" s="1" t="s">
        <v>26139</v>
      </c>
      <c r="AD775" s="1" t="s">
        <v>27674</v>
      </c>
      <c r="AE775" s="1" t="s">
        <v>27675</v>
      </c>
      <c r="AF775" s="1" t="s">
        <v>27676</v>
      </c>
      <c r="AG775" s="1" t="s">
        <v>27677</v>
      </c>
    </row>
    <row r="776" s="1" customFormat="1" spans="1:14">
      <c r="A776" s="1" t="s">
        <v>27678</v>
      </c>
      <c r="B776" s="1" t="s">
        <v>1855</v>
      </c>
      <c r="C776" s="1" t="s">
        <v>3331</v>
      </c>
      <c r="D776" s="1" t="s">
        <v>2662</v>
      </c>
      <c r="E776" s="1" t="s">
        <v>27679</v>
      </c>
      <c r="F776" s="1" t="s">
        <v>27680</v>
      </c>
      <c r="G776" s="1" t="s">
        <v>2665</v>
      </c>
      <c r="H776" s="1" t="s">
        <v>2665</v>
      </c>
      <c r="I776" s="1" t="str">
        <f t="shared" si="36"/>
        <v>招商证券维持比亚迪强烈推荐评级 预计2022年净利润同比增长189.93%。</v>
      </c>
      <c r="J776" s="1" t="s">
        <v>3334</v>
      </c>
      <c r="K776" s="1" t="str">
        <f t="shared" si="37"/>
        <v>新闻：招商证券维持比亚迪强烈推荐评级 预计2022年净利润同比增长189.93%。</v>
      </c>
      <c r="L776" s="1" t="s">
        <v>3335</v>
      </c>
      <c r="M776" s="1">
        <f t="shared" si="38"/>
        <v>41</v>
      </c>
      <c r="N776" s="1">
        <v>0</v>
      </c>
    </row>
    <row r="777" s="1" customFormat="1" spans="1:30">
      <c r="A777" s="1" t="s">
        <v>27681</v>
      </c>
      <c r="B777" s="1" t="s">
        <v>1008</v>
      </c>
      <c r="C777" s="1" t="s">
        <v>27682</v>
      </c>
      <c r="D777" s="1" t="s">
        <v>17</v>
      </c>
      <c r="E777" s="1" t="s">
        <v>27683</v>
      </c>
      <c r="F777" s="1" t="s">
        <v>27684</v>
      </c>
      <c r="G777" s="1" t="s">
        <v>1105</v>
      </c>
      <c r="H777" s="1" t="s">
        <v>27685</v>
      </c>
      <c r="I777" s="1" t="str">
        <f t="shared" si="36"/>
        <v>比亚迪：拟下调“19亚迪G1”债券后2年票面利率至2%。比亚迪(002594)5月6日晚间公告，根据公司发行的“19亚迪G1”公司债券中设定的发行人调整票面利率选择权，公司拟下调本期债券后2年票面利率，公司本期债券存续期的前3年(2019年6月14日至2022年6月13日)票面利率为4.86%，在本期债券存续期的第3年末，公司选择下调票面利率，即本期债券存续期后2年(即2022年6月14日至2024年6月13日)的票面利率调整为2%。</v>
      </c>
      <c r="J777" s="1" t="s">
        <v>27686</v>
      </c>
      <c r="K777" s="1" t="str">
        <f t="shared" si="37"/>
        <v>新闻：比亚迪：拟下调“19亚迪G1”债券后2年票面利率至2%。比亚迪(002594)5月6日晚间公告，根据公司发行的“19亚迪G1”公司债券中设定的发行人调整票面利率选择权，公司拟下调本期债券后2年票面利率，公司本期债券存续期的前3年(2019年6月14日至2022年6月13日)票面利率为4.86%，在本期债券存续期的第3年末，公司选择下调票面利率，即本期债券存续期后2年(即2022年6月14日至2024年6月13日)的票面利率调整为2%。</v>
      </c>
      <c r="L777" s="1" t="s">
        <v>27687</v>
      </c>
      <c r="M777" s="1">
        <f t="shared" si="38"/>
        <v>222</v>
      </c>
      <c r="N777" s="1">
        <v>16</v>
      </c>
      <c r="O777" s="1" t="s">
        <v>27671</v>
      </c>
      <c r="P777" s="1" t="s">
        <v>27672</v>
      </c>
      <c r="Q777" s="1" t="s">
        <v>27673</v>
      </c>
      <c r="R777" s="1" t="s">
        <v>26139</v>
      </c>
      <c r="S777" s="1" t="s">
        <v>27688</v>
      </c>
      <c r="T777" s="1" t="s">
        <v>27689</v>
      </c>
      <c r="U777" s="1" t="s">
        <v>26141</v>
      </c>
      <c r="V777" s="1" t="s">
        <v>27690</v>
      </c>
      <c r="W777" s="1" t="s">
        <v>27691</v>
      </c>
      <c r="X777" s="1" t="s">
        <v>27692</v>
      </c>
      <c r="Y777" s="1" t="s">
        <v>248</v>
      </c>
      <c r="Z777" s="1" t="s">
        <v>27693</v>
      </c>
      <c r="AA777" s="1" t="s">
        <v>27694</v>
      </c>
      <c r="AB777" s="1" t="s">
        <v>27695</v>
      </c>
      <c r="AC777" s="1" t="s">
        <v>27696</v>
      </c>
      <c r="AD777" s="1" t="s">
        <v>27697</v>
      </c>
    </row>
    <row r="778" s="1" customFormat="1" spans="1:45">
      <c r="A778" s="1" t="s">
        <v>27698</v>
      </c>
      <c r="B778" s="1" t="s">
        <v>2024</v>
      </c>
      <c r="C778" s="1" t="s">
        <v>27699</v>
      </c>
      <c r="D778" s="1" t="s">
        <v>17</v>
      </c>
      <c r="E778" s="1" t="s">
        <v>27700</v>
      </c>
      <c r="F778" s="1" t="s">
        <v>27701</v>
      </c>
      <c r="G778" s="1" t="s">
        <v>1213</v>
      </c>
      <c r="H778" s="1" t="s">
        <v>27702</v>
      </c>
      <c r="I778" s="1" t="str">
        <f t="shared" si="36"/>
        <v>3月全球电动车市场格局再生变 特斯拉超越比亚迪重夺冠军。今年以来，比亚迪走势较强，在全球电动车市场中已经连续两月超过了特斯拉。不过，这种局面在3月份被打破，特斯拉重夺冠军。, EV Sales最新统计的数据显示，今年3月份，新能源乘用车销量达85.1万辆，同比大增60%，市场渗透率升至15%，其中纯电动车市场份额达11%。在全球电动车销量排名前二十的榜单中，特斯拉夺得冠军，比亚迪排名第二。此外，中国品牌上榜数量占了一半。, 特斯拉3月销量达18.0万辆，市场份额占比高达21.2%。比亚迪3月销量达10.5万辆，市场份额占比达12.3%。值得注意的是，这是两家企业首次同时月销量超过10万辆。, 相较于今年前两月的情况来看，特斯拉3月销量大幅增加。今年前两个月，比亚迪蝉联全球电动车销量冠军。一方面，比亚迪在混动领域积累较深，混动车型的销量不断增加；另一方面，比亚迪正在加快扩大产品线，这也使其销量有所增加。, 今年1月和2月份，特斯拉的月销量均低于10万辆。对于3月销量大幅增加，业内认为这与特斯拉产能增加有关。特斯拉上海工厂的产能提升，一些原有订单可以实现快速交付。同时，特斯拉柏林工厂已开始交付且产能不断爬升，这使一些在欧洲市场的订单可以更快地完成交付。, 从销量排名前二十的车型来看，特斯拉Model Y和Model 3的销量排在前两位，其次是五菱宏光MINI EV，比亚迪宋PLUS DM-i和秦PLUS DM-i排在第四和第五。从单一车型来看，Model Y的销量达9.2万辆，Model 3达8.2万辆，而排在第四名的比亚迪宋PLUS DM-i销量为2.2万辆，与特斯拉单一车型销量的差距较大。, 在销量表现上，比亚迪在去年有些月份就曾超过特斯拉，这是由于特斯拉产能受限而表现不稳定。汽车行业分析师张翔认为，一是比亚迪与特斯拉的定位不同，比亚迪的平均价格比特斯拉低，同时比亚迪的价格覆盖面更广，部分车型价格在10万元上下；二是比亚迪知名度不断提升，同时混动车型迎来快速发展，比亚迪在插混领域积累较深，销量大幅上涨。而随着特斯拉新车推出和产能释放，特斯拉的销量会再次迎来一波大幅增长。, 目前，特斯拉正在全球范围内加快扩大产能。位于上海临港特区的现有工厂是特斯拉在全球范围内产能最高的工厂之一，生产的车型用于本地销售和出口。, 而比亚迪也正在加快扩充产品线。不久前，工信部最新一批车型申报信息显示，比亚迪海豹出现在新产品目录上。一名比亚迪经销商认为，海豹上市后将与特斯拉Model 3形成最强的竞争对。, 比亚迪官网信息显示，当前产品系列分为王朝系列和海洋网。其中，在海洋网系列中，产品分为以搭载e平台3.0纯电海洋生物系列与搭载DM-i超级混动技术的军舰系列。海洋生物系列首款车型海豚已经在去年上市，定位A级轿车。军舰系列首款车型驱逐舰05于去年底发布，定位A+级轿车，而此次曝光的海豹属于海洋网系列车型。, 今年一季度，特斯拉在全球市场的销量达31.0万辆，比亚迪销量则为28.6万辆，两者之间差距不大。业内认为，特斯拉销量靠的是爆款车型的推出以及品牌知名度，比亚迪由于覆盖面较广，发展潜力也较大。随着特斯拉在全球范围内产能的提升，其销量有望进一步增长。而比亚迪也在加快推出新品的速度，同时正在加快布局全球市场。因此，在全球电动车市场竞争中，比亚迪和特斯拉谁将在2022年夺冠仍有待观望。</v>
      </c>
      <c r="J778" s="1" t="s">
        <v>27703</v>
      </c>
      <c r="K778" s="1" t="str">
        <f t="shared" si="37"/>
        <v>新闻：3月全球电动车市场格局再生变 特斯拉超越比亚迪重夺冠军。今年以来，比亚迪走势较强，在全球电动车市场中已经连续两月超过了特斯拉。不过，这种局面在3月份被打破，特斯拉重夺冠军。, EV Sales最新统计的数据显示，今年3月份，新能源乘用车销量达85.1万辆，同比大增60%，市场渗透率升至15%，其中纯电动车市场份额达11%。在全球电动车销量排名前二十的榜单中，特斯拉夺得冠军，比亚迪排名第二。此外，中国品牌上榜数量占了一半。, 特斯拉3月销量达18.0万辆，市场份额占比高达21.2%。比亚迪3月销量达10.5万辆，市场份额占比达12.3%。值得注意的是，这是两家企业首次同时月销量超过10万辆。, 相较于今年前两月的情况来看，特斯拉3月销量大幅增加。今年前两个月，比亚迪蝉联全球电动车销量冠军。一方面，比亚迪在混动领域积累较深，混动车型的销量不断增加；另一方面，比亚迪正在加快扩大产品线，这也使其销量有所增加。, 今年1月和2月份，特斯拉的月销量均低于10万辆。对于3月销量大幅增加，业内认为这与特斯拉产能增加有关。特斯拉上海工厂的产能提升，一些原有订单可以实现快速交付。同时，特斯拉柏林工厂已开始交付且产能不断爬升，这使一些在欧洲市场的订单可以更快地完成交付。, 从销量排名前二十的车型来看，特斯拉Model Y和Model 3的销量排在前两位，其次是五菱宏光MINI EV，比亚迪宋PLUS DM-i和秦PLUS DM-i排在第四和第五。从单一车型来看，Model Y的销量达9.2万辆，Model 3达8.2万辆，而排在第四名的比亚迪宋PLUS DM-i销量为2.2万辆，与特斯拉单一车型销量的差距较大。, 在销量表现上，比亚迪在去年有些月份就曾超过特斯拉，这是由于特斯拉产能受限而表现不稳定。汽车行业分析师张翔认为，一是比亚迪与特斯拉的定位不同，比亚迪的平均价格比特斯拉低，同时比亚迪的价格覆盖面更广，部分车型价格在10万元上下；二是比亚迪知名度不断提升，同时混动车型迎来快速发展，比亚迪在插混领域积累较深，销量大幅上涨。而随着特斯拉新车推出和产能释放，特斯拉的销量会再次迎来一波大幅增长。, 目前，特斯拉正在全球范围内加快扩大产能。位于上海临港特区的现有工厂是特斯拉在全球范围内产能最高的工厂之一，生产的车型用于本地销售和出口。, 而比亚迪也正在加快扩充产品线。不久前，工信部最新一批车型申报信息显示，比亚迪海豹出现在新产品目录上。一名比亚迪经销商认为，海豹上市后将与特斯拉Model 3形成最强的竞争对。, 比亚迪官网信息显示，当前产品系列分为王朝系列和海洋网。其中，在海洋网系列中，产品分为以搭载e平台3.0纯电海洋生物系列与搭载DM-i超级混动技术的军舰系列。海洋生物系列首款车型海豚已经在去年上市，定位A级轿车。军舰系列首款车型驱逐舰05于去年底发布，定位A+级轿车，而此次曝光的海豹属于海洋网系列车型。, 今年一季度，特斯拉在全球市场的销量达31.0万辆，比亚迪销量则为28.6万辆，两者之间差距不大。业内认为，特斯拉销量靠的是爆款车型的推出以及品牌知名度，比亚迪由于覆盖面较广，发展潜力也较大。随着特斯拉在全球范围内产能的提升，其销量有望进一步增长。而比亚迪也在加快推出新品的速度，同时正在加快布局全球市场。因此，在全球电动车市场竞争中，比亚迪和特斯拉谁将在2022年夺冠仍有待观望。</v>
      </c>
      <c r="L778" s="1" t="s">
        <v>27704</v>
      </c>
      <c r="M778" s="1">
        <f t="shared" si="38"/>
        <v>1407</v>
      </c>
      <c r="N778" s="1">
        <v>31</v>
      </c>
      <c r="O778" s="1" t="s">
        <v>27705</v>
      </c>
      <c r="P778" s="1" t="s">
        <v>27706</v>
      </c>
      <c r="Q778" s="1" t="s">
        <v>27707</v>
      </c>
      <c r="R778" s="1" t="s">
        <v>27672</v>
      </c>
      <c r="S778" s="1" t="s">
        <v>27673</v>
      </c>
      <c r="T778" s="1" t="s">
        <v>26139</v>
      </c>
      <c r="U778" s="1" t="s">
        <v>27708</v>
      </c>
      <c r="V778" s="1" t="s">
        <v>26141</v>
      </c>
      <c r="W778" s="1" t="s">
        <v>5236</v>
      </c>
      <c r="X778" s="1" t="s">
        <v>27709</v>
      </c>
      <c r="Y778" s="1" t="s">
        <v>27710</v>
      </c>
      <c r="Z778" s="1" t="s">
        <v>27711</v>
      </c>
      <c r="AA778" s="1" t="s">
        <v>27712</v>
      </c>
      <c r="AB778" s="1" t="s">
        <v>27713</v>
      </c>
      <c r="AC778" s="1" t="s">
        <v>27714</v>
      </c>
      <c r="AD778" s="1" t="s">
        <v>27715</v>
      </c>
      <c r="AE778" s="1" t="s">
        <v>27716</v>
      </c>
      <c r="AF778" s="1" t="s">
        <v>27717</v>
      </c>
      <c r="AG778" s="1" t="s">
        <v>27718</v>
      </c>
      <c r="AH778" s="1" t="s">
        <v>27719</v>
      </c>
      <c r="AI778" s="1" t="s">
        <v>27720</v>
      </c>
      <c r="AJ778" s="1" t="s">
        <v>27721</v>
      </c>
      <c r="AK778" s="1" t="s">
        <v>27722</v>
      </c>
      <c r="AL778" s="1" t="s">
        <v>27723</v>
      </c>
      <c r="AM778" s="1" t="s">
        <v>27724</v>
      </c>
      <c r="AN778" s="1" t="s">
        <v>27725</v>
      </c>
      <c r="AO778" s="1" t="s">
        <v>27726</v>
      </c>
      <c r="AP778" s="1" t="s">
        <v>27727</v>
      </c>
      <c r="AQ778" s="1" t="s">
        <v>27728</v>
      </c>
      <c r="AR778" s="1" t="s">
        <v>27729</v>
      </c>
      <c r="AS778" s="1" t="s">
        <v>27730</v>
      </c>
    </row>
    <row r="779" s="1" customFormat="1" spans="1:14">
      <c r="A779" s="1" t="s">
        <v>27731</v>
      </c>
      <c r="B779" s="1" t="s">
        <v>1855</v>
      </c>
      <c r="C779" s="1" t="s">
        <v>11536</v>
      </c>
      <c r="D779" s="1" t="s">
        <v>2662</v>
      </c>
      <c r="E779" s="1" t="s">
        <v>27732</v>
      </c>
      <c r="F779" s="1" t="s">
        <v>27733</v>
      </c>
      <c r="G779" s="1" t="s">
        <v>2665</v>
      </c>
      <c r="H779" s="1" t="s">
        <v>2665</v>
      </c>
      <c r="I779" s="1" t="str">
        <f t="shared" si="36"/>
        <v>长江证券维持比亚迪买入评级 预计2022年净利润同比增长130.36%。</v>
      </c>
      <c r="J779" s="1" t="s">
        <v>11539</v>
      </c>
      <c r="K779" s="1" t="str">
        <f t="shared" si="37"/>
        <v>新闻：长江证券维持比亚迪买入评级 预计2022年净利润同比增长130.36%。</v>
      </c>
      <c r="L779" s="1" t="s">
        <v>11540</v>
      </c>
      <c r="M779" s="1">
        <f t="shared" si="38"/>
        <v>39</v>
      </c>
      <c r="N779" s="1">
        <v>0</v>
      </c>
    </row>
    <row r="780" s="1" customFormat="1" spans="1:94">
      <c r="A780" s="1" t="s">
        <v>27734</v>
      </c>
      <c r="B780" s="1" t="s">
        <v>19554</v>
      </c>
      <c r="C780" s="1" t="s">
        <v>27735</v>
      </c>
      <c r="D780" s="1" t="s">
        <v>17</v>
      </c>
      <c r="E780" s="1" t="s">
        <v>27736</v>
      </c>
      <c r="F780" s="1" t="s">
        <v>27737</v>
      </c>
      <c r="G780" s="1" t="s">
        <v>1162</v>
      </c>
      <c r="H780" s="1" t="s">
        <v>27738</v>
      </c>
      <c r="I780" s="1" t="str">
        <f t="shared" si="36"/>
        <v>比亚迪再次涉足元宇宙 推出汉NFT“限定藏家”活动。 , 5月5日晚间，微信公众号“比亚迪汽车”发布了关于比亚迪汉NFT“限定藏家”活动。在4月10日“比亚迪汽车”官方抖音直播间前999名预约互动的用户，将于即日起收到比亚迪官方短信通知及短信兑换码。完成领取后，用户成为比亚迪NFT数字画作“限定藏家”。, 去年11月8日，比亚迪汉主题曲《China-汉》限量NFT音乐典藏正式上线，并免费赠送给购买“5G丹拿智能音乐座舱”升级包的前999名用户。, NFT作为元宇宙的重要应用方式，在2021年受到市场关注。公开资料显示，NFT全称Non-Fungible Tokens，中文翻译为“不可同质化代币/不可替代代币”。NFT是数字世界中“独一无二”的资产，与之契合的是NFT艺术品。目前，NFT最大的使用场景集中在数字艺术和游戏领域。</v>
      </c>
      <c r="J780" s="1" t="s">
        <v>27739</v>
      </c>
      <c r="K780" s="1" t="str">
        <f t="shared" si="37"/>
        <v>新闻：比亚迪再次涉足元宇宙 推出汉NFT“限定藏家”活动。 , 5月5日晚间，微信公众号“比亚迪汽车”发布了关于比亚迪汉NFT“限定藏家”活动。在4月10日“比亚迪汽车”官方抖音直播间前999名预约互动的用户，将于即日起收到比亚迪官方短信通知及短信兑换码。完成领取后，用户成为比亚迪NFT数字画作“限定藏家”。, 去年11月8日，比亚迪汉主题曲《China-汉》限量NFT音乐典藏正式上线，并免费赠送给购买“5G丹拿智能音乐座舱”升级包的前999名用户。, NFT作为元宇宙的重要应用方式，在2021年受到市场关注。公开资料显示，NFT全称Non-Fungible Tokens，中文翻译为“不可同质化代币/不可替代代币”。NFT是数字世界中“独一无二”的资产，与之契合的是NFT艺术品。目前，NFT最大的使用场景集中在数字艺术和游戏领域。</v>
      </c>
      <c r="L780" s="1" t="s">
        <v>27740</v>
      </c>
      <c r="M780" s="1">
        <f t="shared" si="38"/>
        <v>370</v>
      </c>
      <c r="N780" s="1">
        <v>80</v>
      </c>
      <c r="O780" s="1" t="s">
        <v>1892</v>
      </c>
      <c r="P780" s="1" t="s">
        <v>27741</v>
      </c>
      <c r="Q780" s="1" t="s">
        <v>27742</v>
      </c>
      <c r="R780" s="1" t="s">
        <v>2054</v>
      </c>
      <c r="S780" s="1" t="s">
        <v>1892</v>
      </c>
      <c r="T780" s="1" t="s">
        <v>27743</v>
      </c>
      <c r="U780" s="1" t="s">
        <v>27744</v>
      </c>
      <c r="V780" s="1" t="s">
        <v>1892</v>
      </c>
      <c r="W780" s="1" t="s">
        <v>27745</v>
      </c>
      <c r="X780" s="1" t="s">
        <v>27742</v>
      </c>
      <c r="Y780" s="1" t="s">
        <v>1892</v>
      </c>
      <c r="Z780" s="1" t="s">
        <v>27746</v>
      </c>
      <c r="AA780" s="1" t="s">
        <v>27741</v>
      </c>
      <c r="AB780" s="1" t="s">
        <v>27741</v>
      </c>
      <c r="AC780" s="1" t="s">
        <v>27742</v>
      </c>
      <c r="AD780" s="1" t="s">
        <v>27742</v>
      </c>
      <c r="AE780" s="1" t="s">
        <v>27744</v>
      </c>
      <c r="AF780" s="1" t="s">
        <v>27744</v>
      </c>
      <c r="AG780" s="1" t="s">
        <v>27747</v>
      </c>
      <c r="AH780" s="1" t="s">
        <v>27748</v>
      </c>
      <c r="AI780" s="1" t="s">
        <v>27744</v>
      </c>
      <c r="AJ780" s="1" t="s">
        <v>27742</v>
      </c>
      <c r="AK780" s="1" t="s">
        <v>27744</v>
      </c>
      <c r="AL780" s="1" t="s">
        <v>27746</v>
      </c>
      <c r="AM780" s="1" t="s">
        <v>27746</v>
      </c>
      <c r="AN780" s="1" t="s">
        <v>27744</v>
      </c>
      <c r="AO780" s="1" t="s">
        <v>2054</v>
      </c>
      <c r="AP780" s="1" t="s">
        <v>27749</v>
      </c>
      <c r="AQ780" s="1" t="s">
        <v>27744</v>
      </c>
      <c r="AR780" s="1" t="s">
        <v>27744</v>
      </c>
      <c r="AS780" s="1" t="s">
        <v>1892</v>
      </c>
      <c r="AT780" s="1" t="s">
        <v>27741</v>
      </c>
      <c r="AU780" s="1" t="s">
        <v>27750</v>
      </c>
      <c r="AV780" s="1" t="s">
        <v>27744</v>
      </c>
      <c r="AW780" s="1" t="s">
        <v>27744</v>
      </c>
      <c r="AX780" s="1" t="s">
        <v>2054</v>
      </c>
      <c r="AY780" s="1" t="s">
        <v>27751</v>
      </c>
      <c r="AZ780" s="1" t="s">
        <v>27744</v>
      </c>
      <c r="BA780" s="1" t="s">
        <v>27752</v>
      </c>
      <c r="BB780" s="1" t="s">
        <v>27742</v>
      </c>
      <c r="BC780" s="1" t="s">
        <v>27753</v>
      </c>
      <c r="BD780" s="1" t="s">
        <v>1892</v>
      </c>
      <c r="BE780" s="1" t="s">
        <v>27741</v>
      </c>
      <c r="BF780" s="1" t="s">
        <v>2623</v>
      </c>
      <c r="BG780" s="1" t="s">
        <v>27754</v>
      </c>
      <c r="BH780" s="1" t="s">
        <v>2623</v>
      </c>
      <c r="BI780" s="1" t="s">
        <v>27755</v>
      </c>
      <c r="BJ780" s="1" t="s">
        <v>1892</v>
      </c>
      <c r="BK780" s="1" t="s">
        <v>27750</v>
      </c>
      <c r="BL780" s="1" t="s">
        <v>27755</v>
      </c>
      <c r="BM780" s="1" t="s">
        <v>2623</v>
      </c>
      <c r="BN780" s="1" t="s">
        <v>27742</v>
      </c>
      <c r="BO780" s="1" t="s">
        <v>27741</v>
      </c>
      <c r="BP780" s="1" t="s">
        <v>27744</v>
      </c>
      <c r="BQ780" s="1" t="s">
        <v>27756</v>
      </c>
      <c r="BR780" s="1" t="s">
        <v>27742</v>
      </c>
      <c r="BS780" s="1" t="s">
        <v>2623</v>
      </c>
      <c r="BT780" s="1" t="s">
        <v>27757</v>
      </c>
      <c r="BU780" s="1" t="s">
        <v>27756</v>
      </c>
      <c r="BV780" s="1" t="s">
        <v>2623</v>
      </c>
      <c r="BW780" s="1" t="s">
        <v>27750</v>
      </c>
      <c r="BX780" s="1" t="s">
        <v>1892</v>
      </c>
      <c r="BY780" s="1" t="s">
        <v>27753</v>
      </c>
      <c r="BZ780" s="1" t="s">
        <v>27756</v>
      </c>
      <c r="CA780" s="1" t="s">
        <v>27741</v>
      </c>
      <c r="CB780" s="1" t="s">
        <v>27744</v>
      </c>
      <c r="CC780" s="1" t="s">
        <v>27758</v>
      </c>
      <c r="CD780" s="1" t="s">
        <v>27759</v>
      </c>
      <c r="CE780" s="1" t="s">
        <v>27760</v>
      </c>
      <c r="CF780" s="1" t="s">
        <v>27761</v>
      </c>
      <c r="CG780" s="1" t="s">
        <v>27762</v>
      </c>
      <c r="CH780" s="1" t="s">
        <v>26139</v>
      </c>
      <c r="CI780" s="1" t="s">
        <v>27673</v>
      </c>
      <c r="CJ780" s="1" t="s">
        <v>27763</v>
      </c>
      <c r="CK780" s="1" t="s">
        <v>27764</v>
      </c>
      <c r="CL780" s="1" t="s">
        <v>27765</v>
      </c>
      <c r="CM780" s="1" t="s">
        <v>27766</v>
      </c>
      <c r="CN780" s="1" t="s">
        <v>27767</v>
      </c>
      <c r="CO780" s="1" t="s">
        <v>27768</v>
      </c>
      <c r="CP780" s="1" t="s">
        <v>27769</v>
      </c>
    </row>
    <row r="781" s="1" customFormat="1" spans="1:14">
      <c r="A781" s="1" t="s">
        <v>27770</v>
      </c>
      <c r="B781" s="1" t="s">
        <v>1855</v>
      </c>
      <c r="C781" s="1" t="s">
        <v>22345</v>
      </c>
      <c r="D781" s="1" t="s">
        <v>2662</v>
      </c>
      <c r="E781" s="1" t="s">
        <v>27771</v>
      </c>
      <c r="F781" s="1" t="s">
        <v>27772</v>
      </c>
      <c r="G781" s="1" t="s">
        <v>2665</v>
      </c>
      <c r="H781" s="1" t="s">
        <v>2665</v>
      </c>
      <c r="I781" s="1" t="str">
        <f t="shared" si="36"/>
        <v>中信证券维持比亚迪买入评级 目标价375.6元。</v>
      </c>
      <c r="J781" s="1" t="s">
        <v>22348</v>
      </c>
      <c r="K781" s="1" t="str">
        <f t="shared" si="37"/>
        <v>新闻：中信证券维持比亚迪买入评级 目标价375.6元。</v>
      </c>
      <c r="L781" s="1" t="s">
        <v>22349</v>
      </c>
      <c r="M781" s="1">
        <f t="shared" si="38"/>
        <v>27</v>
      </c>
      <c r="N781" s="1">
        <v>0</v>
      </c>
    </row>
    <row r="782" s="1" customFormat="1" spans="1:24">
      <c r="A782" s="1" t="s">
        <v>3599</v>
      </c>
      <c r="B782" s="1" t="s">
        <v>2681</v>
      </c>
      <c r="C782" s="1" t="s">
        <v>27773</v>
      </c>
      <c r="D782" s="1" t="s">
        <v>17</v>
      </c>
      <c r="E782" s="1" t="s">
        <v>27774</v>
      </c>
      <c r="F782" s="1" t="s">
        <v>27775</v>
      </c>
      <c r="G782" s="1" t="s">
        <v>5989</v>
      </c>
      <c r="H782" s="1" t="s">
        <v>27776</v>
      </c>
      <c r="I782" s="1" t="str">
        <f t="shared" si="36"/>
        <v>大宗交易：比亚迪成交422.96万元，成交价248.80元（05-05）。2022年5月5日，比亚迪发生了1笔大宗交易，总成交1.7万股，成交金额422.96万元，成交价248.80元。当日收盘报价248.80元，涨幅2.39%，成交金额62.83亿元；大宗交易成交金额占当日成交金额0.07%，成交价与收盘价持平。, 大宗交易明细, 5月5日，海尔生物、派能科技、贝泰妮、兆易创新、绿地控股等公司均发生大宗交易，具体情况如下表：, 沪深两市大宗交易一览（2022-05-05）, （注：当日成交金额指竞价交易的成交金额，不包括大宗交易成交的部分）, 免责声明：本文基于大数据生产，仅供参考，不构成任何投资建议，据此操作风险自担。</v>
      </c>
      <c r="J782" s="1" t="s">
        <v>27777</v>
      </c>
      <c r="K782" s="1" t="str">
        <f t="shared" si="37"/>
        <v>新闻：大宗交易：比亚迪成交422.96万元，成交价248.80元（05-05）。2022年5月5日，比亚迪发生了1笔大宗交易，总成交1.7万股，成交金额422.96万元，成交价248.80元。当日收盘报价248.80元，涨幅2.39%，成交金额62.83亿元；大宗交易成交金额占当日成交金额0.07%，成交价与收盘价持平。, 大宗交易明细, 5月5日，海尔生物、派能科技、贝泰妮、兆易创新、绿地控股等公司均发生大宗交易，具体情况如下表：, 沪深两市大宗交易一览（2022-05-05）, （注：当日成交金额指竞价交易的成交金额，不包括大宗交易成交的部分）, 免责声明：本文基于大数据生产，仅供参考，不构成任何投资建议，据此操作风险自担。</v>
      </c>
      <c r="L782" s="1" t="s">
        <v>27778</v>
      </c>
      <c r="M782" s="1">
        <f t="shared" si="38"/>
        <v>318</v>
      </c>
      <c r="N782" s="1">
        <v>10</v>
      </c>
      <c r="O782" s="1" t="s">
        <v>27673</v>
      </c>
      <c r="P782" s="1" t="s">
        <v>27672</v>
      </c>
      <c r="Q782" s="1" t="s">
        <v>27779</v>
      </c>
      <c r="R782" s="1" t="s">
        <v>27780</v>
      </c>
      <c r="S782" s="1" t="s">
        <v>27781</v>
      </c>
      <c r="T782" s="1" t="s">
        <v>27782</v>
      </c>
      <c r="U782" s="1" t="s">
        <v>27783</v>
      </c>
      <c r="V782" s="1" t="s">
        <v>27784</v>
      </c>
      <c r="W782" s="1" t="s">
        <v>3159</v>
      </c>
      <c r="X782" s="1" t="s">
        <v>27785</v>
      </c>
    </row>
    <row r="783" s="1" customFormat="1" spans="1:14">
      <c r="A783" s="1" t="s">
        <v>27786</v>
      </c>
      <c r="B783" s="1" t="s">
        <v>1855</v>
      </c>
      <c r="C783" s="1" t="s">
        <v>22244</v>
      </c>
      <c r="D783" s="1" t="s">
        <v>2662</v>
      </c>
      <c r="E783" s="1" t="s">
        <v>27787</v>
      </c>
      <c r="F783" s="1" t="s">
        <v>27788</v>
      </c>
      <c r="G783" s="1" t="s">
        <v>2665</v>
      </c>
      <c r="H783" s="1" t="s">
        <v>2665</v>
      </c>
      <c r="I783" s="1" t="str">
        <f t="shared" si="36"/>
        <v>华创证券维持比亚迪强推评级 目标价345.7元。</v>
      </c>
      <c r="J783" s="1" t="s">
        <v>22247</v>
      </c>
      <c r="K783" s="1" t="str">
        <f t="shared" si="37"/>
        <v>新闻：华创证券维持比亚迪强推评级 目标价345.7元。</v>
      </c>
      <c r="L783" s="1" t="s">
        <v>22248</v>
      </c>
      <c r="M783" s="1">
        <f t="shared" si="38"/>
        <v>27</v>
      </c>
      <c r="N783" s="1">
        <v>0</v>
      </c>
    </row>
    <row r="784" s="1" customFormat="1" spans="1:22">
      <c r="A784" s="1" t="s">
        <v>27789</v>
      </c>
      <c r="B784" s="1" t="s">
        <v>966</v>
      </c>
      <c r="C784" s="1" t="s">
        <v>27790</v>
      </c>
      <c r="D784" s="1" t="s">
        <v>17</v>
      </c>
      <c r="E784" s="1" t="s">
        <v>27791</v>
      </c>
      <c r="F784" s="1" t="s">
        <v>27792</v>
      </c>
      <c r="G784" s="1" t="s">
        <v>12990</v>
      </c>
      <c r="H784" s="1" t="s">
        <v>27793</v>
      </c>
      <c r="I784" s="1" t="str">
        <f t="shared" si="36"/>
        <v>比亚迪大宗交易成交422.96万元。比亚迪5月5日大宗交易平台出现一笔成交，成交量1.70万股，成交金额422.96万元，大宗交易成交价为248.80元。该笔交易的买方营业部为招商证券股份有限公司深圳南山南油大道证券营业部，卖方营业部为中信证券股份有限公司上海分公司。, 证券时报·数据宝统计显示，比亚迪今日收盘价为248.80元，上涨2.39%，日换手率为2.17%，成交额为62.83亿元，全天主力资金净流入4.37亿元，近5日该股累计上涨9.36%，近5日资金合计净流入8.70亿元。, 两融数据显示，该股最新融资余额为79.13亿元，近5日减少5.49亿元，降幅为6.49%。北向资金动态上，深股通最新持有该股6495.41万股，近5日增加186.85万股，增幅为2.96%。, 机构评级来看，近5日共有2家机构对该股进行评级，预计目标价最高的是安信证券，5月5日安信证券发布的研报给予公司目标价为360.00元。(数据宝), 5月5日比亚迪大宗交易一览</v>
      </c>
      <c r="J784" s="1" t="s">
        <v>27794</v>
      </c>
      <c r="K784" s="1" t="str">
        <f t="shared" si="37"/>
        <v>新闻：比亚迪大宗交易成交422.96万元。比亚迪5月5日大宗交易平台出现一笔成交，成交量1.70万股，成交金额422.96万元，大宗交易成交价为248.80元。该笔交易的买方营业部为招商证券股份有限公司深圳南山南油大道证券营业部，卖方营业部为中信证券股份有限公司上海分公司。, 证券时报·数据宝统计显示，比亚迪今日收盘价为248.80元，上涨2.39%，日换手率为2.17%，成交额为62.83亿元，全天主力资金净流入4.37亿元，近5日该股累计上涨9.36%，近5日资金合计净流入8.70亿元。, 两融数据显示，该股最新融资余额为79.13亿元，近5日减少5.49亿元，降幅为6.49%。北向资金动态上，深股通最新持有该股6495.41万股，近5日增加186.85万股，增幅为2.96%。, 机构评级来看，近5日共有2家机构对该股进行评级，预计目标价最高的是安信证券，5月5日安信证券发布的研报给予公司目标价为360.00元。(数据宝), 5月5日比亚迪大宗交易一览</v>
      </c>
      <c r="L784" s="1" t="s">
        <v>27795</v>
      </c>
      <c r="M784" s="1">
        <f t="shared" si="38"/>
        <v>434</v>
      </c>
      <c r="N784" s="1">
        <v>8</v>
      </c>
      <c r="O784" s="1" t="s">
        <v>27673</v>
      </c>
      <c r="P784" s="1" t="s">
        <v>27672</v>
      </c>
      <c r="Q784" s="1" t="s">
        <v>27779</v>
      </c>
      <c r="R784" s="1" t="s">
        <v>27796</v>
      </c>
      <c r="S784" s="1" t="s">
        <v>27797</v>
      </c>
      <c r="T784" s="1" t="s">
        <v>27798</v>
      </c>
      <c r="U784" s="1" t="s">
        <v>27799</v>
      </c>
      <c r="V784" s="1" t="s">
        <v>27800</v>
      </c>
    </row>
    <row r="785" s="1" customFormat="1" spans="1:19">
      <c r="A785" s="1" t="s">
        <v>27801</v>
      </c>
      <c r="B785" s="1" t="s">
        <v>5692</v>
      </c>
      <c r="C785" s="1" t="s">
        <v>27802</v>
      </c>
      <c r="D785" s="1" t="s">
        <v>17</v>
      </c>
      <c r="E785" s="1" t="s">
        <v>27803</v>
      </c>
      <c r="F785" s="1" t="s">
        <v>27804</v>
      </c>
      <c r="G785" s="1" t="s">
        <v>1265</v>
      </c>
      <c r="H785" s="1" t="s">
        <v>27805</v>
      </c>
      <c r="I785" s="1" t="str">
        <f t="shared" si="36"/>
        <v>民生证券给予比亚迪推荐评级 无惧疫情扰动 销量逆势增长。民生证券05月04日发布研报称，给予比亚迪(002594.SZ，最新价：251.6元)推荐评级。评级理由主要包括：1)新能源乘用车销量逆势增长，同比大增321.33%；2)纯电+混动强产品力持续验证，王朝+海洋网车型矩阵持续完善；3)电动化技术引领行业，智能化布局加速推进。风险提示：芯片供应缓解不及预期，乘用车复苏不及预期，产品落地不及预期。, AI点评：比亚迪近一个月获得27份券商研报关注，买入13家，增持8家，平均目标价为360元，与最新价251.62元相比，高108.38元，目标均价涨幅43.07%。</v>
      </c>
      <c r="J785" s="1" t="s">
        <v>27806</v>
      </c>
      <c r="K785" s="1" t="str">
        <f t="shared" si="37"/>
        <v>新闻：民生证券给予比亚迪推荐评级 无惧疫情扰动 销量逆势增长。民生证券05月04日发布研报称，给予比亚迪(002594.SZ，最新价：251.6元)推荐评级。评级理由主要包括：1)新能源乘用车销量逆势增长，同比大增321.33%；2)纯电+混动强产品力持续验证，王朝+海洋网车型矩阵持续完善；3)电动化技术引领行业，智能化布局加速推进。风险提示：芯片供应缓解不及预期，乘用车复苏不及预期，产品落地不及预期。, AI点评：比亚迪近一个月获得27份券商研报关注，买入13家，增持8家，平均目标价为360元，与最新价251.62元相比，高108.38元，目标均价涨幅43.07%。</v>
      </c>
      <c r="L785" s="1" t="s">
        <v>27807</v>
      </c>
      <c r="M785" s="1">
        <f t="shared" si="38"/>
        <v>287</v>
      </c>
      <c r="N785" s="1">
        <v>5</v>
      </c>
      <c r="O785" s="1" t="s">
        <v>27808</v>
      </c>
      <c r="P785" s="1" t="s">
        <v>27809</v>
      </c>
      <c r="Q785" s="1" t="s">
        <v>27810</v>
      </c>
      <c r="R785" s="1" t="s">
        <v>27811</v>
      </c>
      <c r="S785" s="1" t="s">
        <v>143</v>
      </c>
    </row>
    <row r="786" s="1" customFormat="1" spans="1:14">
      <c r="A786" s="1" t="s">
        <v>27812</v>
      </c>
      <c r="B786" s="1" t="s">
        <v>1855</v>
      </c>
      <c r="C786" s="1" t="s">
        <v>11439</v>
      </c>
      <c r="D786" s="1" t="s">
        <v>2662</v>
      </c>
      <c r="E786" s="1" t="s">
        <v>27813</v>
      </c>
      <c r="F786" s="1" t="s">
        <v>27814</v>
      </c>
      <c r="G786" s="1" t="s">
        <v>2665</v>
      </c>
      <c r="H786" s="1" t="s">
        <v>2665</v>
      </c>
      <c r="I786" s="1" t="str">
        <f t="shared" si="36"/>
        <v>民生证券维持比亚迪推荐评级 预计2022年净利润同比增长158.87%。</v>
      </c>
      <c r="J786" s="1" t="s">
        <v>11442</v>
      </c>
      <c r="K786" s="1" t="str">
        <f t="shared" si="37"/>
        <v>新闻：民生证券维持比亚迪推荐评级 预计2022年净利润同比增长158.87%。</v>
      </c>
      <c r="L786" s="1" t="s">
        <v>11443</v>
      </c>
      <c r="M786" s="1">
        <f t="shared" si="38"/>
        <v>39</v>
      </c>
      <c r="N786" s="1">
        <v>0</v>
      </c>
    </row>
    <row r="787" s="1" customFormat="1" spans="1:14">
      <c r="A787" s="1" t="s">
        <v>27815</v>
      </c>
      <c r="B787" s="1" t="s">
        <v>1855</v>
      </c>
      <c r="C787" s="1" t="s">
        <v>27816</v>
      </c>
      <c r="D787" s="1" t="s">
        <v>2662</v>
      </c>
      <c r="E787" s="1" t="s">
        <v>27817</v>
      </c>
      <c r="F787" s="1" t="s">
        <v>27818</v>
      </c>
      <c r="G787" s="1" t="s">
        <v>2665</v>
      </c>
      <c r="H787" s="1" t="s">
        <v>2665</v>
      </c>
      <c r="I787" s="1" t="str">
        <f t="shared" si="36"/>
        <v>国泰君安维持比亚迪增持评级 目标价320元。</v>
      </c>
      <c r="J787" s="1" t="s">
        <v>27819</v>
      </c>
      <c r="K787" s="1" t="str">
        <f t="shared" si="37"/>
        <v>新闻：国泰君安维持比亚迪增持评级 目标价320元。</v>
      </c>
      <c r="L787" s="1" t="s">
        <v>27820</v>
      </c>
      <c r="M787" s="1">
        <f t="shared" si="38"/>
        <v>25</v>
      </c>
      <c r="N787" s="1">
        <v>0</v>
      </c>
    </row>
    <row r="788" s="1" customFormat="1" spans="1:30">
      <c r="A788" s="1" t="s">
        <v>27821</v>
      </c>
      <c r="B788" s="1" t="s">
        <v>3118</v>
      </c>
      <c r="C788" s="1" t="s">
        <v>27822</v>
      </c>
      <c r="D788" s="1" t="s">
        <v>17</v>
      </c>
      <c r="E788" s="1" t="s">
        <v>27823</v>
      </c>
      <c r="F788" s="1" t="s">
        <v>27824</v>
      </c>
      <c r="G788" s="1" t="s">
        <v>1265</v>
      </c>
      <c r="H788" s="1" t="s">
        <v>27825</v>
      </c>
      <c r="I788" s="1" t="str">
        <f t="shared" si="36"/>
        <v>安信证券维持比亚迪买入评级：月销再破十万 纯电再上台阶 目标价格为360元。安信证券05月05日发布研报称，维持比亚迪(002594.SZ，最新价：243元)买入评级，目标价格为360元。评级理由主要包括：1)月销量再破十万，表现惊艳；2)元Plus销量破万，纯电e平台3.0再上新台阶；3)海豹&amp;腾势是新的亮点。风险提示：补贴大幅退坡；新品推进力度不及预期。, AI点评：比亚迪近一个月获得25份券商研报关注，买入12家，增持8家，平均目标价为360元，与最新价243元相比，高117元，目标均价涨幅48.15%。</v>
      </c>
      <c r="J788" s="1" t="s">
        <v>27826</v>
      </c>
      <c r="K788" s="1" t="str">
        <f t="shared" si="37"/>
        <v>新闻：安信证券维持比亚迪买入评级：月销再破十万 纯电再上台阶 目标价格为360元。安信证券05月05日发布研报称，维持比亚迪(002594.SZ，最新价：243元)买入评级，目标价格为360元。评级理由主要包括：1)月销量再破十万，表现惊艳；2)元Plus销量破万，纯电e平台3.0再上新台阶；3)海豹&amp;腾势是新的亮点。风险提示：补贴大幅退坡；新品推进力度不及预期。, AI点评：比亚迪近一个月获得25份券商研报关注，买入12家，增持8家，平均目标价为360元，与最新价243元相比，高117元，目标均价涨幅48.15%。</v>
      </c>
      <c r="L788" s="1" t="s">
        <v>27827</v>
      </c>
      <c r="M788" s="1">
        <f t="shared" si="38"/>
        <v>261</v>
      </c>
      <c r="N788" s="1">
        <v>16</v>
      </c>
      <c r="O788" s="1" t="s">
        <v>27809</v>
      </c>
      <c r="P788" s="1" t="s">
        <v>27828</v>
      </c>
      <c r="Q788" s="1" t="s">
        <v>12287</v>
      </c>
      <c r="R788" s="1" t="s">
        <v>27829</v>
      </c>
      <c r="S788" s="1" t="s">
        <v>27830</v>
      </c>
      <c r="T788" s="1" t="s">
        <v>27831</v>
      </c>
      <c r="U788" s="1" t="s">
        <v>27832</v>
      </c>
      <c r="V788" s="1" t="s">
        <v>27833</v>
      </c>
      <c r="W788" s="1" t="s">
        <v>27834</v>
      </c>
      <c r="X788" s="1" t="s">
        <v>27835</v>
      </c>
      <c r="Y788" s="1" t="s">
        <v>27836</v>
      </c>
      <c r="Z788" s="1" t="s">
        <v>27837</v>
      </c>
      <c r="AA788" s="1" t="s">
        <v>27838</v>
      </c>
      <c r="AB788" s="1" t="s">
        <v>27839</v>
      </c>
      <c r="AC788" s="1" t="s">
        <v>27840</v>
      </c>
      <c r="AD788" s="1" t="s">
        <v>2117</v>
      </c>
    </row>
    <row r="789" s="1" customFormat="1" spans="1:15">
      <c r="A789" s="1" t="s">
        <v>27841</v>
      </c>
      <c r="B789" s="1" t="s">
        <v>1094</v>
      </c>
      <c r="C789" s="1" t="s">
        <v>3613</v>
      </c>
      <c r="D789" s="1" t="s">
        <v>2662</v>
      </c>
      <c r="E789" s="1" t="s">
        <v>27842</v>
      </c>
      <c r="F789" s="1" t="s">
        <v>27843</v>
      </c>
      <c r="G789" s="1" t="s">
        <v>2665</v>
      </c>
      <c r="H789" s="1" t="s">
        <v>2665</v>
      </c>
      <c r="I789" s="1" t="str">
        <f t="shared" si="36"/>
        <v>安信证券维持比亚迪买入评级 目标价360元。</v>
      </c>
      <c r="J789" s="1" t="s">
        <v>3616</v>
      </c>
      <c r="K789" s="1" t="str">
        <f t="shared" si="37"/>
        <v>新闻：安信证券维持比亚迪买入评级 目标价360元。</v>
      </c>
      <c r="L789" s="1" t="s">
        <v>3617</v>
      </c>
      <c r="M789" s="1">
        <f t="shared" si="38"/>
        <v>25</v>
      </c>
      <c r="N789" s="1">
        <v>1</v>
      </c>
      <c r="O789" s="1" t="s">
        <v>27844</v>
      </c>
    </row>
    <row r="790" s="1" customFormat="1" spans="1:14">
      <c r="A790" s="1" t="s">
        <v>27845</v>
      </c>
      <c r="B790" s="1" t="s">
        <v>1855</v>
      </c>
      <c r="C790" s="1" t="s">
        <v>11514</v>
      </c>
      <c r="D790" s="1" t="s">
        <v>2662</v>
      </c>
      <c r="E790" s="1" t="s">
        <v>27846</v>
      </c>
      <c r="F790" s="1" t="s">
        <v>27847</v>
      </c>
      <c r="G790" s="1" t="s">
        <v>2665</v>
      </c>
      <c r="H790" s="1" t="s">
        <v>2665</v>
      </c>
      <c r="I790" s="1" t="str">
        <f t="shared" si="36"/>
        <v>方正证券维持比亚迪推荐评级 预计2022年净利润同比增长125.27%。</v>
      </c>
      <c r="J790" s="1" t="s">
        <v>11517</v>
      </c>
      <c r="K790" s="1" t="str">
        <f t="shared" si="37"/>
        <v>新闻：方正证券维持比亚迪推荐评级 预计2022年净利润同比增长125.27%。</v>
      </c>
      <c r="L790" s="1" t="s">
        <v>11518</v>
      </c>
      <c r="M790" s="1">
        <f t="shared" si="38"/>
        <v>39</v>
      </c>
      <c r="N790" s="1">
        <v>0</v>
      </c>
    </row>
    <row r="791" s="1" customFormat="1" spans="1:31">
      <c r="A791" s="1" t="s">
        <v>27848</v>
      </c>
      <c r="B791" s="1" t="s">
        <v>2511</v>
      </c>
      <c r="C791" s="1" t="s">
        <v>27849</v>
      </c>
      <c r="D791" s="1" t="s">
        <v>17</v>
      </c>
      <c r="E791" s="1" t="s">
        <v>27850</v>
      </c>
      <c r="F791" s="1" t="s">
        <v>27851</v>
      </c>
      <c r="G791" s="1" t="s">
        <v>27852</v>
      </c>
      <c r="H791" s="1" t="s">
        <v>27853</v>
      </c>
      <c r="I791" s="1" t="str">
        <f t="shared" si="36"/>
        <v>比亚迪4月销售10.6万辆新能源汽车 同比增长超3倍。5月4日晚间，比亚迪发布4月产销快报。4月，比亚迪新能源汽车生产10.74万辆，去年同期产量为2.7万辆，同比增长296%；4月新能源汽车销售10.6万辆，去年同期为2.56万辆，同比增长313%。累计来看，今年1-4月，比亚迪新能源汽车累计生产39.5万辆，去年同期累计8.27万辆，同比增长377%。公司1-4月累计销量新能源汽车39.23万辆，去年同期累计8.04万辆，同比增长387.94%。其中，插电式混合动力汽车4月销量4.8万辆，去年同期仅为0.89万辆，同比增长438.9%。1-4月累计销售插电式混合动力汽车18.95万辆，累计同比增长699.9%。, 在全球新能源汽车面临“缺芯少锂”产业困境时，比亚迪新能源汽车业务板块2022年的产销成绩却十分亮眼。今年3月，比亚迪新能源汽车销量10.49万辆，同比增长333.06%。4月产销业绩公布后，比亚迪新能源汽车连续两月销量突破10万辆。与此同时，多家新能源汽车企业表示，因零部件供应不足，2022年以来，月产量环比呈现负增长状态。, 业内人士分析，比亚迪销量翻番，得益于公司在动力电池、半导体等领域的提前布局，有效缓解了来自供应链的压力。今年来，虽然新能源汽车售价普涨，但市场对新能源汽车的需求越来越大，以及品牌效应越来越显现，比亚迪未来二季度销量有望持续上涨。, 此外，在燃油汽车方面，比亚迪4月产销量均为0 。4月初，比亚迪已发布公告，根据公司战略发展需要，比亚迪自2022年3月起停止燃油汽车的整车生产。(仲茜)</v>
      </c>
      <c r="J791" s="1" t="s">
        <v>27854</v>
      </c>
      <c r="K791" s="1" t="str">
        <f t="shared" si="37"/>
        <v>新闻：比亚迪4月销售10.6万辆新能源汽车 同比增长超3倍。5月4日晚间，比亚迪发布4月产销快报。4月，比亚迪新能源汽车生产10.74万辆，去年同期产量为2.7万辆，同比增长296%；4月新能源汽车销售10.6万辆，去年同期为2.56万辆，同比增长313%。累计来看，今年1-4月，比亚迪新能源汽车累计生产39.5万辆，去年同期累计8.27万辆，同比增长377%。公司1-4月累计销量新能源汽车39.23万辆，去年同期累计8.04万辆，同比增长387.94%。其中，插电式混合动力汽车4月销量4.8万辆，去年同期仅为0.89万辆，同比增长438.9%。1-4月累计销售插电式混合动力汽车18.95万辆，累计同比增长699.9%。, 在全球新能源汽车面临“缺芯少锂”产业困境时，比亚迪新能源汽车业务板块2022年的产销成绩却十分亮眼。今年3月，比亚迪新能源汽车销量10.49万辆，同比增长333.06%。4月产销业绩公布后，比亚迪新能源汽车连续两月销量突破10万辆。与此同时，多家新能源汽车企业表示，因零部件供应不足，2022年以来，月产量环比呈现负增长状态。, 业内人士分析，比亚迪销量翻番，得益于公司在动力电池、半导体等领域的提前布局，有效缓解了来自供应链的压力。今年来，虽然新能源汽车售价普涨，但市场对新能源汽车的需求越来越大，以及品牌效应越来越显现，比亚迪未来二季度销量有望持续上涨。, 此外，在燃油汽车方面，比亚迪4月产销量均为0 。4月初，比亚迪已发布公告，根据公司战略发展需要，比亚迪自2022年3月起停止燃油汽车的整车生产。(仲茜)</v>
      </c>
      <c r="L791" s="1" t="s">
        <v>27855</v>
      </c>
      <c r="M791" s="1">
        <f t="shared" si="38"/>
        <v>673</v>
      </c>
      <c r="N791" s="1">
        <v>17</v>
      </c>
      <c r="O791" s="1" t="s">
        <v>27856</v>
      </c>
      <c r="P791" s="1" t="s">
        <v>2575</v>
      </c>
      <c r="Q791" s="1" t="s">
        <v>2954</v>
      </c>
      <c r="R791" s="1" t="s">
        <v>27857</v>
      </c>
      <c r="S791" s="1" t="s">
        <v>27858</v>
      </c>
      <c r="T791" s="1" t="s">
        <v>27859</v>
      </c>
      <c r="U791" s="1" t="s">
        <v>27860</v>
      </c>
      <c r="V791" s="1" t="s">
        <v>27861</v>
      </c>
      <c r="W791" s="1" t="s">
        <v>27862</v>
      </c>
      <c r="X791" s="1" t="s">
        <v>27863</v>
      </c>
      <c r="Y791" s="1" t="s">
        <v>3852</v>
      </c>
      <c r="Z791" s="1" t="s">
        <v>27864</v>
      </c>
      <c r="AA791" s="1" t="s">
        <v>27865</v>
      </c>
      <c r="AB791" s="1" t="s">
        <v>27866</v>
      </c>
      <c r="AC791" s="1" t="s">
        <v>27867</v>
      </c>
      <c r="AD791" s="1" t="s">
        <v>1394</v>
      </c>
      <c r="AE791" s="1" t="s">
        <v>27868</v>
      </c>
    </row>
    <row r="792" s="1" customFormat="1" spans="1:15">
      <c r="A792" s="1" t="s">
        <v>27869</v>
      </c>
      <c r="B792" s="1" t="s">
        <v>1094</v>
      </c>
      <c r="C792" s="1" t="s">
        <v>27870</v>
      </c>
      <c r="D792" s="1" t="s">
        <v>2662</v>
      </c>
      <c r="E792" s="1" t="s">
        <v>27871</v>
      </c>
      <c r="F792" s="1" t="s">
        <v>27872</v>
      </c>
      <c r="G792" s="1" t="s">
        <v>2665</v>
      </c>
      <c r="H792" s="1" t="s">
        <v>2665</v>
      </c>
      <c r="I792" s="1" t="str">
        <f t="shared" si="36"/>
        <v>华西证券维持比亚迪增持评级 预计2022年净利润同比增长144.91%。</v>
      </c>
      <c r="J792" s="1" t="s">
        <v>27873</v>
      </c>
      <c r="K792" s="1" t="str">
        <f t="shared" si="37"/>
        <v>新闻：华西证券维持比亚迪增持评级 预计2022年净利润同比增长144.91%。</v>
      </c>
      <c r="L792" s="1" t="s">
        <v>27874</v>
      </c>
      <c r="M792" s="1">
        <f t="shared" si="38"/>
        <v>39</v>
      </c>
      <c r="N792" s="1">
        <v>1</v>
      </c>
      <c r="O792" s="1" t="s">
        <v>27875</v>
      </c>
    </row>
    <row r="793" s="1" customFormat="1" spans="1:37">
      <c r="A793" s="1" t="s">
        <v>27876</v>
      </c>
      <c r="B793" s="1" t="s">
        <v>4562</v>
      </c>
      <c r="C793" s="1" t="s">
        <v>27877</v>
      </c>
      <c r="D793" s="1" t="s">
        <v>17</v>
      </c>
      <c r="E793" s="1" t="s">
        <v>27878</v>
      </c>
      <c r="F793" s="1" t="s">
        <v>27879</v>
      </c>
      <c r="G793" s="1" t="s">
        <v>2016</v>
      </c>
      <c r="H793" s="1" t="s">
        <v>27880</v>
      </c>
      <c r="I793" s="1" t="str">
        <f t="shared" si="36"/>
        <v>比亚迪销量暴涨超300% 蔚小理却环比大降 新能源汽车市场格局将如何变化？。 , 近日，多家新能源汽车企业公布4月产销数据。 , 比亚迪继续登顶销量榜首，4月新能源汽车销量达10.60万辆，同比暴涨313%。据悉，这是比亚迪自3月以来连续两月单月销量突破10万辆。 , 与比亚迪的销量暴涨形成了鲜明反差的是新造车势力。4月，多数新造车企业交付量受供应链影响，环比呈下滑状态，且集体跌破万辆“俱乐部”。 , , 供应链压力显现，行业内部分化凸显, 5月3日晚间，比亚迪在港交所发布公告，4月，公司新能源汽车销量10.60万辆，较上年同期的2.57万辆同比增长313.22%。1-4月，比亚迪累计销量39.24万辆，同比增长387.94%。 , 这是自今年3月以来，比亚迪新能源汽车连续两月销量突破10万辆。相关数据显示，今年3月，比亚迪新能源汽车销量10.49万辆，同比增长333.06%。 , 业内人士分析称，比亚迪销量暴涨的原因有几方面。一方面，公司在动力电池、半导体等领域均有深厚布局，可有效缓解来自供应链层面的压力；另一方面，通过前期的积累，比亚迪已在市场上建立了稳固的口碑，即便是新能源汽车售价普涨的背景下，与其他品牌相比，比亚迪也有更强的溢价能力。 , 5月4日，, 小康股份披露公告，4月公司新能源汽车销量8552辆，同比增长187.56%；其中赛力斯销量3439辆，同比增长1248.63%。, 几天前，广汽埃安的4月销量成绩单也新鲜出炉。数据显示，公4月销量10212辆新能源车，同比增长23%。, 1-4月，广汽埃安新能源汽车累计销量55086辆，同比增长113%。, 尽管单月销量和累计销量均呈同比增长态势，但广汽埃安在公布销量数据的时仍强调了供应链压力对销量的负面冲击。 , 近期，受疫情影响，全国多地的汽车零部件企业停产、停运，严重影响了整车企业的生产和交付节奏。 , 这当中，新造车企业受零部件断供的影响更为突出。多家新造车企业披露的交付“成绩单”显示，, 今年4月，零跑汽车、小鹏汽车、哪吒汽车、蔚来汽车、理想汽车的交付量集体跌破万辆，环比均呈现负增长状态。, 具体来看，, 零跑汽车4月销量9087辆，同比增长228%，位居造车新势力月度交付量榜首。, 零跑汽车的“逆袭”直接撼动了造车新势力第一梯队的固有格局。相关数据显示，4月，小鹏汽车和哪吒汽车的交付量位列造车新势力排行榜“第二名”和“第三名”。其中，小鹏汽车交付量9002辆，同比增长75%，哪吒汽车共交付新车8813辆，同比增长120%。 , , 一直“霸榜”造车新势力销量前三甲的蔚来和理想汽车4月销量却出现了“滑铁卢”。, 数据显示今年4月蔚来交付新车5074辆，同比下滑28.56%，环比下滑49.18%。理想汽车交付新车4167辆，同比下滑24.77%，环比下滑62.23%。 , 对于交付量下滑的原因，多家新造车企业均将其归结为受零部件短缺影响。理想汽车联合创始人兼总裁沈亚楠透露道，理想汽车的零部件供应商超过80%分布在长三角地区，其中很大一部分位于上海、江苏昆山。受到疫情影响，部分供应商无法供货，有的甚至完全停工、停运，导致公司生产受到严重冲击，部分用户的新车交付延期。 , , 中国汽车工业协会总工程师、副秘书长叶盛基告诉证券时报·e公司记者，在大的产业变局或者冲击来临之时，那些有综合实力、有技术基础，资金雄厚且对产业链控制能力较好的企业，日子要好过一些。相反，如果对供应链的管理较弱，可能会面临一定的生存困难。, , 券商：“涨价潮”的连锁反应将在5-6月体现, 近期，新能源车企除了要应对来自供应链层面的压力，还要克服因原材料价格上涨所引起的成本攀升。因此，多数新能源车企选择了提高产品售价，以应对上游原材料的价格暴涨。 , 尽管近期部分动力电池原材料价格已有所下调，但由于电池厂商与车企之间的合作周期及价格谈判有固定的周期，原材料价格的回落短期内还无法直接传导至终端产品的定价层面。 , 国海证券分析称，优质新能源汽车品牌能够有效消化涨价对于销量带来的短期负面影响。涨价潮将是对新能源汽车市场的一次洗牌，市场份额将向优质品牌进一步集中。同时，新能源汽车的提价往往影响消费者的短期决策，从中长期来看，消费者心里价位预期也将随市场价格整体环境变化而变化，新能源汽车发展势头依然保持强劲。 , 国金证券分析称，5月，因疫情导致的供应链阻断和停产有望逐步恢复。由于存量订单和提价时间因素，5-6月的销量将逐步反映出原材料上涨之后的真实需求，一旦数据超预期，新能源汽车板块将有机会迎来反弹。</v>
      </c>
      <c r="J793" s="1" t="s">
        <v>27881</v>
      </c>
      <c r="K793" s="1" t="str">
        <f t="shared" si="37"/>
        <v>新闻：比亚迪销量暴涨超300% 蔚小理却环比大降 新能源汽车市场格局将如何变化？。 , 近日，多家新能源汽车企业公布4月产销数据。 , 比亚迪继续登顶销量榜首，4月新能源汽车销量达10.60万辆，同比暴涨313%。据悉，这是比亚迪自3月以来连续两月单月销量突破10万辆。 , 与比亚迪的销量暴涨形成了鲜明反差的是新造车势力。4月，多数新造车企业交付量受供应链影响，环比呈下滑状态，且集体跌破万辆“俱乐部”。 , , 供应链压力显现，行业内部分化凸显, 5月3日晚间，比亚迪在港交所发布公告，4月，公司新能源汽车销量10.60万辆，较上年同期的2.57万辆同比增长313.22%。1-4月，比亚迪累计销量39.24万辆，同比增长387.94%。 , 这是自今年3月以来，比亚迪新能源汽车连续两月销量突破10万辆。相关数据显示，今年3月，比亚迪新能源汽车销量10.49万辆，同比增长333.06%。 , 业内人士分析称，比亚迪销量暴涨的原因有几方面。一方面，公司在动力电池、半导体等领域均有深厚布局，可有效缓解来自供应链层面的压力；另一方面，通过前期的积累，比亚迪已在市场上建立了稳固的口碑，即便是新能源汽车售价普涨的背景下，与其他品牌相比，比亚迪也有更强的溢价能力。 , 5月4日，, 小康股份披露公告，4月公司新能源汽车销量8552辆，同比增长187.56%；其中赛力斯销量3439辆，同比增长1248.63%。, 几天前，广汽埃安的4月销量成绩单也新鲜出炉。数据显示，公4月销量10212辆新能源车，同比增长23%。, 1-4月，广汽埃安新能源汽车累计销量55086辆，同比增长113%。, 尽管单月销量和累计销量均呈同比增长态势，但广汽埃安在公布销量数据的时仍强调了供应链压力对销量的负面冲击。 , 近期，受疫情影响，全国多地的汽车零部件企业停产、停运，严重影响了整车企业的生产和交付节奏。 , 这当中，新造车企业受零部件断供的影响更为突出。多家新造车企业披露的交付“成绩单”显示，, 今年4月，零跑汽车、小鹏汽车、哪吒汽车、蔚来汽车、理想汽车的交付量集体跌破万辆，环比均呈现负增长状态。, 具体来看，, 零跑汽车4月销量9087辆，同比增长228%，位居造车新势力月度交付量榜首。, 零跑汽车的“逆袭”直接撼动了造车新势力第一梯队的固有格局。相关数据显示，4月，小鹏汽车和哪吒汽车的交付量位列造车新势力排行榜“第二名”和“第三名”。其中，小鹏汽车交付量9002辆，同比增长75%，哪吒汽车共交付新车8813辆，同比增长120%。 , , 一直“霸榜”造车新势力销量前三甲的蔚来和理想汽车4月销量却出现了“滑铁卢”。, 数据显示今年4月蔚来交付新车5074辆，同比下滑28.56%，环比下滑49.18%。理想汽车交付新车4167辆，同比下滑24.77%，环比下滑62.23%。 , 对于交付量下滑的原因，多家新造车企业均将其归结为受零部件短缺影响。理想汽车联合创始人兼总裁沈亚楠透露道，理想汽车的零部件供应商超过80%分布在长三角地区，其中很大一部分位于上海、江苏昆山。受到疫情影响，部分供应商无法供货，有的甚至完全停工、停运，导致公司生产受到严重冲击，部分用户的新车交付延期。 , , 中国汽车工业协会总工程师、副秘书长叶盛基告诉证券时报·e公司记者，在大的产业变局或者冲击来临之时，那些有综合实力、有技术基础，资金雄厚且对产业链控制能力较好的企业，日子要好过一些。相反，如果对供应链的管理较弱，可能会面临一定的生存困难。, , 券商：“涨价潮”的连锁反应将在5-6月体现, 近期，新能源车企除了要应对来自供应链层面的压力，还要克服因原材料价格上涨所引起的成本攀升。因此，多数新能源车企选择了提高产品售价，以应对上游原材料的价格暴涨。 , 尽管近期部分动力电池原材料价格已有所下调，但由于电池厂商与车企之间的合作周期及价格谈判有固定的周期，原材料价格的回落短期内还无法直接传导至终端产品的定价层面。 , 国海证券分析称，优质新能源汽车品牌能够有效消化涨价对于销量带来的短期负面影响。涨价潮将是对新能源汽车市场的一次洗牌，市场份额将向优质品牌进一步集中。同时，新能源汽车的提价往往影响消费者的短期决策，从中长期来看，消费者心里价位预期也将随市场价格整体环境变化而变化，新能源汽车发展势头依然保持强劲。 , 国金证券分析称，5月，因疫情导致的供应链阻断和停产有望逐步恢复。由于存量订单和提价时间因素，5-6月的销量将逐步反映出原材料上涨之后的真实需求，一旦数据超预期，新能源汽车板块将有机会迎来反弹。</v>
      </c>
      <c r="L793" s="1" t="s">
        <v>27882</v>
      </c>
      <c r="M793" s="1">
        <f t="shared" si="38"/>
        <v>1901</v>
      </c>
      <c r="N793" s="1">
        <v>23</v>
      </c>
      <c r="O793" s="1" t="s">
        <v>27883</v>
      </c>
      <c r="P793" s="1" t="s">
        <v>27884</v>
      </c>
      <c r="Q793" s="1" t="s">
        <v>27885</v>
      </c>
      <c r="R793" s="1" t="s">
        <v>27886</v>
      </c>
      <c r="S793" s="1" t="s">
        <v>27887</v>
      </c>
      <c r="T793" s="1" t="s">
        <v>2954</v>
      </c>
      <c r="U793" s="1" t="s">
        <v>27888</v>
      </c>
      <c r="V793" s="1" t="s">
        <v>27889</v>
      </c>
      <c r="W793" s="1" t="s">
        <v>27890</v>
      </c>
      <c r="X793" s="1" t="s">
        <v>27891</v>
      </c>
      <c r="Y793" s="1" t="s">
        <v>27892</v>
      </c>
      <c r="Z793" s="1" t="s">
        <v>27893</v>
      </c>
      <c r="AA793" s="1" t="s">
        <v>27894</v>
      </c>
      <c r="AB793" s="1" t="s">
        <v>27895</v>
      </c>
      <c r="AC793" s="1" t="s">
        <v>27896</v>
      </c>
      <c r="AD793" s="1" t="s">
        <v>27897</v>
      </c>
      <c r="AE793" s="1" t="s">
        <v>27898</v>
      </c>
      <c r="AF793" s="1" t="s">
        <v>27899</v>
      </c>
      <c r="AG793" s="1" t="s">
        <v>27900</v>
      </c>
      <c r="AH793" s="1" t="s">
        <v>27875</v>
      </c>
      <c r="AI793" s="1" t="s">
        <v>27901</v>
      </c>
      <c r="AJ793" s="1" t="s">
        <v>27902</v>
      </c>
      <c r="AK793" s="1" t="s">
        <v>2575</v>
      </c>
    </row>
    <row r="794" s="1" customFormat="1" spans="1:19">
      <c r="A794" s="1" t="s">
        <v>27903</v>
      </c>
      <c r="B794" s="1" t="s">
        <v>2081</v>
      </c>
      <c r="C794" s="1" t="s">
        <v>11421</v>
      </c>
      <c r="D794" s="1" t="s">
        <v>17</v>
      </c>
      <c r="E794" s="1" t="s">
        <v>27904</v>
      </c>
      <c r="F794" s="1" t="s">
        <v>27905</v>
      </c>
      <c r="G794" s="1" t="s">
        <v>1265</v>
      </c>
      <c r="H794" s="1" t="s">
        <v>27906</v>
      </c>
      <c r="I794" s="1" t="str">
        <f t="shared" si="36"/>
        <v>民生证券维持比亚迪推荐评级。民生证券05月04日发布研报称，给予比亚迪(002594.SZ，最新价：243元)推荐评级。评级理由主要包括：1)2022Q1归母净利润大幅跃升，同比劲增+241%；2)Q1正式停产燃油车，加速纯电与混动车型布局；3)平台化技术领先，全产业链优势凸显。风险提示：芯片供应缓解不及预期，乘用车复苏不及预期，产品落地不及预期。, AI点评：比亚迪近一个月获得24份券商研报关注，买入12家，增持7家，平均目标价为360元，与最新价243元相比，高117元，目标均价涨幅48.15%。</v>
      </c>
      <c r="J794" s="1" t="s">
        <v>27907</v>
      </c>
      <c r="K794" s="1" t="str">
        <f t="shared" si="37"/>
        <v>新闻：民生证券维持比亚迪推荐评级。民生证券05月04日发布研报称，给予比亚迪(002594.SZ，最新价：243元)推荐评级。评级理由主要包括：1)2022Q1归母净利润大幅跃升，同比劲增+241%；2)Q1正式停产燃油车，加速纯电与混动车型布局；3)平台化技术领先，全产业链优势凸显。风险提示：芯片供应缓解不及预期，乘用车复苏不及预期，产品落地不及预期。, AI点评：比亚迪近一个月获得24份券商研报关注，买入12家，增持7家，平均目标价为360元，与最新价243元相比，高117元，目标均价涨幅48.15%。</v>
      </c>
      <c r="L794" s="1" t="s">
        <v>27908</v>
      </c>
      <c r="M794" s="1">
        <f t="shared" si="38"/>
        <v>256</v>
      </c>
      <c r="N794" s="1">
        <v>5</v>
      </c>
      <c r="O794" s="1" t="s">
        <v>27909</v>
      </c>
      <c r="P794" s="1" t="s">
        <v>27910</v>
      </c>
      <c r="Q794" s="1" t="s">
        <v>27885</v>
      </c>
      <c r="R794" s="1" t="s">
        <v>27887</v>
      </c>
      <c r="S794" s="1" t="s">
        <v>27875</v>
      </c>
    </row>
    <row r="795" s="1" customFormat="1" spans="1:21">
      <c r="A795" s="1" t="s">
        <v>13072</v>
      </c>
      <c r="B795" s="1" t="s">
        <v>15</v>
      </c>
      <c r="C795" s="1" t="s">
        <v>27911</v>
      </c>
      <c r="D795" s="1" t="s">
        <v>17</v>
      </c>
      <c r="E795" s="1" t="s">
        <v>27912</v>
      </c>
      <c r="F795" s="1" t="s">
        <v>27913</v>
      </c>
      <c r="G795" s="1" t="s">
        <v>3742</v>
      </c>
      <c r="H795" s="1" t="s">
        <v>27914</v>
      </c>
      <c r="I795" s="1" t="str">
        <f t="shared" si="36"/>
        <v>比亚迪4月份新能源汽车销量同比增逾3倍。比亚迪公告，公司2022年4月新能源汽车销量106,042辆，去年同期为25,662辆，同比增长313.23%；新能源汽车本年累计销量392,371辆，同比增长387.94%。</v>
      </c>
      <c r="J795" s="1" t="s">
        <v>27915</v>
      </c>
      <c r="K795" s="1" t="str">
        <f t="shared" si="37"/>
        <v>新闻：比亚迪4月份新能源汽车销量同比增逾3倍。比亚迪公告，公司2022年4月新能源汽车销量106,042辆，去年同期为25,662辆，同比增长313.23%；新能源汽车本年累计销量392,371辆，同比增长387.94%。</v>
      </c>
      <c r="L795" s="1" t="s">
        <v>27916</v>
      </c>
      <c r="M795" s="1">
        <f t="shared" si="38"/>
        <v>111</v>
      </c>
      <c r="N795" s="1">
        <v>7</v>
      </c>
      <c r="O795" s="1" t="s">
        <v>2954</v>
      </c>
      <c r="P795" s="1" t="s">
        <v>27888</v>
      </c>
      <c r="Q795" s="1" t="s">
        <v>27917</v>
      </c>
      <c r="R795" s="1" t="s">
        <v>27875</v>
      </c>
      <c r="S795" s="1" t="s">
        <v>27918</v>
      </c>
      <c r="T795" s="1" t="s">
        <v>27919</v>
      </c>
      <c r="U795" s="1" t="s">
        <v>27920</v>
      </c>
    </row>
    <row r="796" s="1" customFormat="1" spans="1:36">
      <c r="A796" s="1" t="s">
        <v>27921</v>
      </c>
      <c r="B796" s="1" t="s">
        <v>1114</v>
      </c>
      <c r="C796" s="1" t="s">
        <v>27922</v>
      </c>
      <c r="D796" s="1" t="s">
        <v>17</v>
      </c>
      <c r="E796" s="1" t="s">
        <v>27923</v>
      </c>
      <c r="F796" s="1" t="s">
        <v>27924</v>
      </c>
      <c r="G796" s="1" t="s">
        <v>1105</v>
      </c>
      <c r="H796" s="1" t="s">
        <v>27925</v>
      </c>
      <c r="I796" s="1" t="str">
        <f t="shared" si="36"/>
        <v>比亚迪：4月新能源汽车销售10.60万辆。比亚迪(002594)5月4日晚间公告4月产销快报，4月新能源汽车销售106042辆，去年同期为25662辆；1-4月新能源汽车累计销量392371辆，同比增长387.94%。</v>
      </c>
      <c r="J796" s="1" t="s">
        <v>27926</v>
      </c>
      <c r="K796" s="1" t="str">
        <f t="shared" si="37"/>
        <v>新闻：比亚迪：4月新能源汽车销售10.60万辆。比亚迪(002594)5月4日晚间公告4月产销快报，4月新能源汽车销售106042辆，去年同期为25662辆；1-4月新能源汽车累计销量392371辆，同比增长387.94%。</v>
      </c>
      <c r="L796" s="1" t="s">
        <v>27927</v>
      </c>
      <c r="M796" s="1">
        <f t="shared" si="38"/>
        <v>112</v>
      </c>
      <c r="N796" s="1">
        <v>22</v>
      </c>
      <c r="O796" s="1" t="s">
        <v>2954</v>
      </c>
      <c r="P796" s="1" t="s">
        <v>27928</v>
      </c>
      <c r="Q796" s="1" t="s">
        <v>27875</v>
      </c>
      <c r="R796" s="1" t="s">
        <v>27929</v>
      </c>
      <c r="S796" s="1" t="s">
        <v>27930</v>
      </c>
      <c r="T796" s="1" t="s">
        <v>27931</v>
      </c>
      <c r="U796" s="1" t="s">
        <v>27932</v>
      </c>
      <c r="V796" s="1" t="s">
        <v>27933</v>
      </c>
      <c r="W796" s="1" t="s">
        <v>27934</v>
      </c>
      <c r="X796" s="1" t="s">
        <v>27935</v>
      </c>
      <c r="Y796" s="1" t="s">
        <v>27936</v>
      </c>
      <c r="Z796" s="1" t="s">
        <v>27937</v>
      </c>
      <c r="AA796" s="1" t="s">
        <v>27938</v>
      </c>
      <c r="AB796" s="1" t="s">
        <v>27939</v>
      </c>
      <c r="AC796" s="1" t="s">
        <v>27940</v>
      </c>
      <c r="AD796" s="1" t="s">
        <v>27941</v>
      </c>
      <c r="AE796" s="1" t="s">
        <v>27942</v>
      </c>
      <c r="AF796" s="1" t="s">
        <v>27943</v>
      </c>
      <c r="AG796" s="1" t="s">
        <v>27944</v>
      </c>
      <c r="AH796" s="1" t="s">
        <v>27945</v>
      </c>
      <c r="AI796" s="1" t="s">
        <v>27946</v>
      </c>
      <c r="AJ796" s="1" t="s">
        <v>27947</v>
      </c>
    </row>
    <row r="797" s="1" customFormat="1" spans="1:27">
      <c r="A797" s="1" t="s">
        <v>27948</v>
      </c>
      <c r="B797" s="1" t="s">
        <v>5994</v>
      </c>
      <c r="C797" s="1" t="s">
        <v>27949</v>
      </c>
      <c r="D797" s="1" t="s">
        <v>17</v>
      </c>
      <c r="E797" s="1" t="s">
        <v>27950</v>
      </c>
      <c r="F797" s="1" t="s">
        <v>27951</v>
      </c>
      <c r="G797" s="1" t="s">
        <v>1265</v>
      </c>
      <c r="H797" s="1" t="s">
        <v>27952</v>
      </c>
      <c r="I797" s="1" t="str">
        <f t="shared" si="36"/>
        <v>比亚迪：今年累计销量约40万辆。比亚迪(SZ 002594，收盘价：243元)5月4日晚间发布公告称，比亚迪2022年4月汽车总销量约11万辆，同比增加134.43%；今年累计销量约40万辆，同比增加166.05%。, 2021年1至12月份，比亚迪的营业收入构成为：交通运输设备制造业占比52.04%，日用电子器件制造业占比40.0%，电子元器件制造业占比7.62%，其他占比0.34%。, 比亚迪的总裁、董事长均是王传福，男，56岁，学历背景为硕士。</v>
      </c>
      <c r="J797" s="1" t="s">
        <v>27953</v>
      </c>
      <c r="K797" s="1" t="str">
        <f t="shared" si="37"/>
        <v>新闻：比亚迪：今年累计销量约40万辆。比亚迪(SZ 002594，收盘价：243元)5月4日晚间发布公告称，比亚迪2022年4月汽车总销量约11万辆，同比增加134.43%；今年累计销量约40万辆，同比增加166.05%。, 2021年1至12月份，比亚迪的营业收入构成为：交通运输设备制造业占比52.04%，日用电子器件制造业占比40.0%，电子元器件制造业占比7.62%，其他占比0.34%。, 比亚迪的总裁、董事长均是王传福，男，56岁，学历背景为硕士。</v>
      </c>
      <c r="L797" s="1" t="s">
        <v>27954</v>
      </c>
      <c r="M797" s="1">
        <f t="shared" si="38"/>
        <v>230</v>
      </c>
      <c r="N797" s="1">
        <v>13</v>
      </c>
      <c r="O797" s="1" t="s">
        <v>27955</v>
      </c>
      <c r="P797" s="1" t="s">
        <v>27956</v>
      </c>
      <c r="Q797" s="1" t="s">
        <v>27957</v>
      </c>
      <c r="R797" s="1" t="s">
        <v>27958</v>
      </c>
      <c r="S797" s="1" t="s">
        <v>27959</v>
      </c>
      <c r="T797" s="1" t="s">
        <v>27885</v>
      </c>
      <c r="U797" s="1" t="s">
        <v>2954</v>
      </c>
      <c r="V797" s="1" t="s">
        <v>27875</v>
      </c>
      <c r="W797" s="1" t="s">
        <v>27934</v>
      </c>
      <c r="X797" s="1" t="s">
        <v>27920</v>
      </c>
      <c r="Y797" s="1" t="s">
        <v>27960</v>
      </c>
      <c r="Z797" s="1" t="s">
        <v>27961</v>
      </c>
      <c r="AA797" s="1" t="s">
        <v>27962</v>
      </c>
    </row>
    <row r="798" s="1" customFormat="1" spans="1:42">
      <c r="A798" s="1" t="s">
        <v>27963</v>
      </c>
      <c r="B798" s="1" t="s">
        <v>5901</v>
      </c>
      <c r="C798" s="1" t="s">
        <v>27964</v>
      </c>
      <c r="D798" s="1" t="s">
        <v>17</v>
      </c>
      <c r="E798" s="1" t="s">
        <v>27965</v>
      </c>
      <c r="F798" s="1" t="s">
        <v>27966</v>
      </c>
      <c r="G798" s="1" t="s">
        <v>1105</v>
      </c>
      <c r="H798" s="1" t="s">
        <v>27967</v>
      </c>
      <c r="I798" s="1" t="str">
        <f t="shared" si="36"/>
        <v>逆势大涨！同比增长超3倍 比亚迪新能源车月销量再破10万辆！券商看好二季度业绩。在全球新能源汽车行业仍在面临“缺芯少锂”的难题时，比亚迪的销量成绩却又一次超出了业内预期。, 5月3日，比亚迪在港交所发布公告，4月，公司新能源汽车销量10.60万辆，较上年同期的2.57万辆同比增长313.22%。1-4月，比亚迪累计销量39.24万辆，同比增长387.94%。, 值得关注的是，4月比亚迪燃油汽车产量、销量均为0.今年4月初，比亚迪已正式公告称，根据公司战略发展需要，比亚迪自2022年3月起停止燃油汽车的整车生产。, , 连续两月月销量突破10万辆, 近期，受疫情影响，全国多地的汽车零部件企业停产、停运，严重影响了整车企业的生产和交付节奏。, 多家新造车企业披露的交付“成绩单”显示，4月，零跑汽车、小鹏汽车、哪吒汽车、蔚来汽车、理想汽车的交付量集体跌破万辆，环比均呈现负增长状态。, 对于交付量的下滑，多家新能源汽车企业将核心原因归结于零部件的供应不足。, 然而，在整个行业饱受供应链之困时，新能源汽车龙头企业比亚迪却实现了逆势大涨。比亚迪披露的公告显示，4月，公司新能源汽车销量10.60万辆，同比增长313.22%。, 这是自今年3月以来，比亚迪新能源汽车连续两月销量突破10万辆。相关数据显示，3月，比亚迪新能源汽车销量10.49万辆，同比增长333.06%。, 2022年，比亚迪的新能源汽车销量增速非常迅猛，1-4月累计销量39.24万辆，同比增长387.94%。, 不久前，比亚迪官方消息称，比亚迪汉第 20 万辆新车已在比亚迪深圳工厂下线，成为首款达成“售价、下线双 20 万 +”的中国品牌轿车。, 业内人士分析称，比亚迪销量暴涨的原因有几方面。一方面公司在动力电池、半导体等领域均有布局和涉足，可有效缓解来自供应链层面的压力；另一方面，通过前期的积累，比亚迪已在市场上建立了稳固的口碑，即便是新能源汽车售价普涨的背景下，与其他品牌相比，比亚迪也有更强的溢价能力。, 国联证券的研究报告显示，比亚迪汽车在电池、电机、电控三方面都有独立成熟的产业链，并精准定位了市场需求，近期在油价上涨的背景下，比亚迪的混动车型得以发力，使用成本优势进一步凸显。, 公告显示，今年4月，比亚迪插电式混合动力车型销量4.8万辆，同比增长超4倍。1-4月，比亚迪插电式混合动力车型累计销量18.96万辆，同比暴涨699.91%。, 民生证券汽车首席分析师邵将认为，比亚迪正式停产燃油车，将加速公司在纯电与混动车型的布局。2022年是比亚迪的产品强周期年，公司差异化定位的产品网将持续助力公司发挥品牌溢价效应，推动公司销量持续超预期增长。, , 多家券商看好公司二季度盈利水平, 销量的持续走高，带动了比亚迪的业绩增长。4月27日，比亚迪披露一季报，1-3月公司实现营业收入668.25亿元，同比增长63.02%%；净利润8.08亿元，同比增长240.59%；基本每股收益0.28元。, 多家券商分析称，比亚迪Q1季度的业绩表现是超出行业预期的。据了解，2022年是比亚迪的产品大年，公司将基于e3.0平台和DMi的技术，推出多款产品。因此，华安证券给出了“预计2022年公司销量在150-200万辆”的判断。同时，该券商分析称，比亚迪前期涨价带来的积极影响并未在一季度完全显现。预计随着公司涨价的逐步确认以及销量的稳步爬坡，公司盈利能力有望在2022年二季度实现环比上涨。, 海通国际也认为，目前比亚迪在手订单较多，涨价对盈利的正面影响有望从二季度起逐渐体现。, 此外，从长期来看，民生证券认为，比亚迪在刀片电池、DM-i超级混动、e平台3.0等颠覆性技术优势逐步显现，通过新能源技术整合，强产品力将成为公司向上突破的利器。而在产业端，比亚迪半导体IPO审核持续顺利推进中，比亚迪动力电池业务将与蔚来、小米建立合作，与头部电池企业宁德时代的差距有望逐步缩小。基于此，在零部件业务外拓和整车强产品周期多倍加速度赋能下，公司的长期逻辑不断兑现，二次成长拐点已至。</v>
      </c>
      <c r="J798" s="1" t="s">
        <v>27968</v>
      </c>
      <c r="K798" s="1" t="str">
        <f t="shared" si="37"/>
        <v>新闻：逆势大涨！同比增长超3倍 比亚迪新能源车月销量再破10万辆！券商看好二季度业绩。在全球新能源汽车行业仍在面临“缺芯少锂”的难题时，比亚迪的销量成绩却又一次超出了业内预期。, 5月3日，比亚迪在港交所发布公告，4月，公司新能源汽车销量10.60万辆，较上年同期的2.57万辆同比增长313.22%。1-4月，比亚迪累计销量39.24万辆，同比增长387.94%。, 值得关注的是，4月比亚迪燃油汽车产量、销量均为0.今年4月初，比亚迪已正式公告称，根据公司战略发展需要，比亚迪自2022年3月起停止燃油汽车的整车生产。, , 连续两月月销量突破10万辆, 近期，受疫情影响，全国多地的汽车零部件企业停产、停运，严重影响了整车企业的生产和交付节奏。, 多家新造车企业披露的交付“成绩单”显示，4月，零跑汽车、小鹏汽车、哪吒汽车、蔚来汽车、理想汽车的交付量集体跌破万辆，环比均呈现负增长状态。, 对于交付量的下滑，多家新能源汽车企业将核心原因归结于零部件的供应不足。, 然而，在整个行业饱受供应链之困时，新能源汽车龙头企业比亚迪却实现了逆势大涨。比亚迪披露的公告显示，4月，公司新能源汽车销量10.60万辆，同比增长313.22%。, 这是自今年3月以来，比亚迪新能源汽车连续两月销量突破10万辆。相关数据显示，3月，比亚迪新能源汽车销量10.49万辆，同比增长333.06%。, 2022年，比亚迪的新能源汽车销量增速非常迅猛，1-4月累计销量39.24万辆，同比增长387.94%。, 不久前，比亚迪官方消息称，比亚迪汉第 20 万辆新车已在比亚迪深圳工厂下线，成为首款达成“售价、下线双 20 万 +”的中国品牌轿车。, 业内人士分析称，比亚迪销量暴涨的原因有几方面。一方面公司在动力电池、半导体等领域均有布局和涉足，可有效缓解来自供应链层面的压力；另一方面，通过前期的积累，比亚迪已在市场上建立了稳固的口碑，即便是新能源汽车售价普涨的背景下，与其他品牌相比，比亚迪也有更强的溢价能力。, 国联证券的研究报告显示，比亚迪汽车在电池、电机、电控三方面都有独立成熟的产业链，并精准定位了市场需求，近期在油价上涨的背景下，比亚迪的混动车型得以发力，使用成本优势进一步凸显。, 公告显示，今年4月，比亚迪插电式混合动力车型销量4.8万辆，同比增长超4倍。1-4月，比亚迪插电式混合动力车型累计销量18.96万辆，同比暴涨699.91%。, 民生证券汽车首席分析师邵将认为，比亚迪正式停产燃油车，将加速公司在纯电与混动车型的布局。2022年是比亚迪的产品强周期年，公司差异化定位的产品网将持续助力公司发挥品牌溢价效应，推动公司销量持续超预期增长。, , 多家券商看好公司二季度盈利水平, 销量的持续走高，带动了比亚迪的业绩增长。4月27日，比亚迪披露一季报，1-3月公司实现营业收入668.25亿元，同比增长63.02%%；净利润8.08亿元，同比增长240.59%；基本每股收益0.28元。, 多家券商分析称，比亚迪Q1季度的业绩表现是超出行业预期的。据了解，2022年是比亚迪的产品大年，公司将基于e3.0平台和DMi的技术，推出多款产品。因此，华安证券给出了“预计2022年公司销量在150-200万辆”的判断。同时，该券商分析称，比亚迪前期涨价带来的积极影响并未在一季度完全显现。预计随着公司涨价的逐步确认以及销量的稳步爬坡，公司盈利能力有望在2022年二季度实现环比上涨。, 海通国际也认为，目前比亚迪在手订单较多，涨价对盈利的正面影响有望从二季度起逐渐体现。, 此外，从长期来看，民生证券认为，比亚迪在刀片电池、DM-i超级混动、e平台3.0等颠覆性技术优势逐步显现，通过新能源技术整合，强产品力将成为公司向上突破的利器。而在产业端，比亚迪半导体IPO审核持续顺利推进中，比亚迪动力电池业务将与蔚来、小米建立合作，与头部电池企业宁德时代的差距有望逐步缩小。基于此，在零部件业务外拓和整车强产品周期多倍加速度赋能下，公司的长期逻辑不断兑现，二次成长拐点已至。</v>
      </c>
      <c r="L798" s="1" t="s">
        <v>27969</v>
      </c>
      <c r="M798" s="1">
        <f t="shared" si="38"/>
        <v>1682</v>
      </c>
      <c r="N798" s="1">
        <v>28</v>
      </c>
      <c r="O798" s="1" t="s">
        <v>27970</v>
      </c>
      <c r="P798" s="1" t="s">
        <v>27971</v>
      </c>
      <c r="Q798" s="1" t="s">
        <v>27972</v>
      </c>
      <c r="R798" s="1" t="s">
        <v>27973</v>
      </c>
      <c r="S798" s="1" t="s">
        <v>27974</v>
      </c>
      <c r="T798" s="1" t="s">
        <v>27975</v>
      </c>
      <c r="U798" s="1" t="s">
        <v>27976</v>
      </c>
      <c r="V798" s="1" t="s">
        <v>27977</v>
      </c>
      <c r="W798" s="1" t="s">
        <v>27978</v>
      </c>
      <c r="X798" s="1" t="s">
        <v>27979</v>
      </c>
      <c r="Y798" s="1" t="s">
        <v>27973</v>
      </c>
      <c r="Z798" s="1" t="s">
        <v>27980</v>
      </c>
      <c r="AA798" s="1" t="s">
        <v>27981</v>
      </c>
      <c r="AB798" s="1" t="s">
        <v>27982</v>
      </c>
      <c r="AC798" s="1" t="s">
        <v>27920</v>
      </c>
      <c r="AD798" s="1" t="s">
        <v>27983</v>
      </c>
      <c r="AE798" s="1" t="s">
        <v>27984</v>
      </c>
      <c r="AF798" s="1" t="s">
        <v>27985</v>
      </c>
      <c r="AG798" s="1" t="s">
        <v>27986</v>
      </c>
      <c r="AH798" s="1" t="s">
        <v>27987</v>
      </c>
      <c r="AI798" s="1" t="s">
        <v>27988</v>
      </c>
      <c r="AJ798" s="1" t="s">
        <v>27989</v>
      </c>
      <c r="AK798" s="1" t="s">
        <v>27990</v>
      </c>
      <c r="AL798" s="1" t="s">
        <v>27991</v>
      </c>
      <c r="AM798" s="1" t="s">
        <v>27992</v>
      </c>
      <c r="AN798" s="1" t="s">
        <v>27993</v>
      </c>
      <c r="AO798" s="1" t="s">
        <v>27994</v>
      </c>
      <c r="AP798" s="1" t="s">
        <v>27995</v>
      </c>
    </row>
    <row r="799" s="1" customFormat="1" spans="1:86">
      <c r="A799" s="1" t="s">
        <v>27996</v>
      </c>
      <c r="B799" s="1" t="s">
        <v>27997</v>
      </c>
      <c r="C799" s="1" t="s">
        <v>27998</v>
      </c>
      <c r="D799" s="1" t="s">
        <v>17</v>
      </c>
      <c r="E799" s="1" t="s">
        <v>27999</v>
      </c>
      <c r="F799" s="1" t="s">
        <v>28000</v>
      </c>
      <c r="G799" s="1" t="s">
        <v>72</v>
      </c>
      <c r="H799" s="1" t="s">
        <v>28001</v>
      </c>
      <c r="I799" s="1" t="str">
        <f t="shared" si="36"/>
        <v>比亚迪又卖爆了！4月销量增逾3倍 多款车型“排队”上市。比亚迪4月销量数据出炉！, 5月3日晚间，港股比亚迪股份披露4月份产销快报。4月，比亚迪新能源汽车销售10.6万辆，上年同期为25662辆，同比增长超3倍。, 来源：比亚迪股份, 机构预计，随着一季度车型涨价、今年上市车型毛利率高等利好影响逐步释放，二季度比亚迪业绩有望进一步显著改善。, , 多款新车型将亮相, 4月，比亚迪新能源汽车销售106042辆，上年同期为25662辆，同比增长313.22%。此外，比亚迪4月新能源汽车动力电池及储能电池装机总量约为6.242GWh，2022年累计装机总量约为20.980GWh。, 今年以来，比亚迪新能源汽车持续热销。前4月，累计销量392371辆，同比增长387.94%。, 而这也得益于比亚迪新车型持续上市。今年2月，比亚迪元PLUS正式上市，该款车型搭载e平台3.0、刀片电池、DiLink4.0智能网联系统，上市即热销，预售订单破20000辆。值得注意的是，元PLUS作为比亚迪出海战略中的首款全球车型，在海外市场同步上市，凭借核心技术优势进军海外市场，开拓中国新能源汽车出海新格局。, 在混动市场，比亚迪DM-i主打“以电为主”，兼顾续航与动力，适应多元的用车场景。3月，比亚迪推出了新车宋MAX DM-i，弥补了当前新能源汽车市场家用MPV车型的一大缺口。同月，海洋网旗下首款轿车驱逐舰05上市，以DM-i超混技术为核心优势，攻入以合资车型为主的紧凑级轿车市场。, 4月，全新汉EV创世版、汉千山翠限量版、汉DM-i与汉DM-p正式上市，截至4月10日，累计订单近5万辆。, 据了解，海豹、腾势MPV、护卫舰07等多款车型将陆续上市。随着新车型的推出，比亚迪的产品矩阵将愈加完善。, , 盈利能力得到改善, 在销量带动下，比亚迪盈利能力得到改善。4月27日晚间，比亚迪发布2022年第一季度业绩报告。公司当期实现营业收入668.25亿元，同比增长63.02%；实现归母净利润8.08亿元，同比增长240.59%。, 对此，比亚迪表示，公司新能源汽车销量大幅增长，带动盈利改善，并一定程度上对冲了上游原材料价格上涨带来的压力。, 安信证券分析认为，比亚迪二季度业绩有望进一步显著改善。首先，公司一季度车型涨价将陆续在二季度得以体现。同时，今年上市的高毛利率车型，如宋prodmi、宋maxdmi、汉dmi、驱逐舰05将在二季度陆续放量。另外，随着销量持续上行，规模效应有望进一步显现：单车折旧摊销下降、单车的费用下降。 , , 新势力“你追我赶”, 截至目前，多家造车新势力车企已公布4月销量，“你追我赶”的竞争趋势愈发凸显。, 其中，零跑汽车“异军突起”，4月交付量达9087辆，首次夺得造车新势力月交付量冠军宝座；小鹏汽车次之，4月交付量达9002辆；哪吒汽车以8813辆的月交付量反超“蔚理”。, 具体来看，零跑汽车4月交付量达到9087辆，连续13个月同比增长超200%；1-4月，累计交付30666辆。今年3月，零跑汽车交付量达到10059辆，首次实现交付破万。, 小鹏汽车4月交付9002辆，同比增长75%；2022年以来，小鹏汽车总交付量达到43563辆，同比增长136%。此前，公司曾表示，受近期疫情影响，公司在供应链、生产及物流运输等多个环节受到了严峻挑战。, 哪吒汽车4月交付量达8813辆，同比增长120%；1-4月，累计交付38965辆，同比增长240%。哪吒汽车增长势头迅猛，公司表示，已实现自2020年7月以来连续22个月同比增长。, 蔚来汽车4月交付量为5074辆，环比下滑49%，同比下滑28.6%。截至4月底，蔚来累计交付197912辆智能电动汽车。, 理想汽车4月交付量为4167辆，创下今年以来交付量的新低。4月，理想汽车共计交付“拳头产品”理想ONE4167辆。值得注意的是，自开始交付以来，理想ONE累计交付量已经达到159971辆。</v>
      </c>
      <c r="J799" s="1" t="s">
        <v>28002</v>
      </c>
      <c r="K799" s="1" t="str">
        <f t="shared" si="37"/>
        <v>新闻：比亚迪又卖爆了！4月销量增逾3倍 多款车型“排队”上市。比亚迪4月销量数据出炉！, 5月3日晚间，港股比亚迪股份披露4月份产销快报。4月，比亚迪新能源汽车销售10.6万辆，上年同期为25662辆，同比增长超3倍。, 来源：比亚迪股份, 机构预计，随着一季度车型涨价、今年上市车型毛利率高等利好影响逐步释放，二季度比亚迪业绩有望进一步显著改善。, , 多款新车型将亮相, 4月，比亚迪新能源汽车销售106042辆，上年同期为25662辆，同比增长313.22%。此外，比亚迪4月新能源汽车动力电池及储能电池装机总量约为6.242GWh，2022年累计装机总量约为20.980GWh。, 今年以来，比亚迪新能源汽车持续热销。前4月，累计销量392371辆，同比增长387.94%。, 而这也得益于比亚迪新车型持续上市。今年2月，比亚迪元PLUS正式上市，该款车型搭载e平台3.0、刀片电池、DiLink4.0智能网联系统，上市即热销，预售订单破20000辆。值得注意的是，元PLUS作为比亚迪出海战略中的首款全球车型，在海外市场同步上市，凭借核心技术优势进军海外市场，开拓中国新能源汽车出海新格局。, 在混动市场，比亚迪DM-i主打“以电为主”，兼顾续航与动力，适应多元的用车场景。3月，比亚迪推出了新车宋MAX DM-i，弥补了当前新能源汽车市场家用MPV车型的一大缺口。同月，海洋网旗下首款轿车驱逐舰05上市，以DM-i超混技术为核心优势，攻入以合资车型为主的紧凑级轿车市场。, 4月，全新汉EV创世版、汉千山翠限量版、汉DM-i与汉DM-p正式上市，截至4月10日，累计订单近5万辆。, 据了解，海豹、腾势MPV、护卫舰07等多款车型将陆续上市。随着新车型的推出，比亚迪的产品矩阵将愈加完善。, , 盈利能力得到改善, 在销量带动下，比亚迪盈利能力得到改善。4月27日晚间，比亚迪发布2022年第一季度业绩报告。公司当期实现营业收入668.25亿元，同比增长63.02%；实现归母净利润8.08亿元，同比增长240.59%。, 对此，比亚迪表示，公司新能源汽车销量大幅增长，带动盈利改善，并一定程度上对冲了上游原材料价格上涨带来的压力。, 安信证券分析认为，比亚迪二季度业绩有望进一步显著改善。首先，公司一季度车型涨价将陆续在二季度得以体现。同时，今年上市的高毛利率车型，如宋prodmi、宋maxdmi、汉dmi、驱逐舰05将在二季度陆续放量。另外，随着销量持续上行，规模效应有望进一步显现：单车折旧摊销下降、单车的费用下降。 , , 新势力“你追我赶”, 截至目前，多家造车新势力车企已公布4月销量，“你追我赶”的竞争趋势愈发凸显。, 其中，零跑汽车“异军突起”，4月交付量达9087辆，首次夺得造车新势力月交付量冠军宝座；小鹏汽车次之，4月交付量达9002辆；哪吒汽车以8813辆的月交付量反超“蔚理”。, 具体来看，零跑汽车4月交付量达到9087辆，连续13个月同比增长超200%；1-4月，累计交付30666辆。今年3月，零跑汽车交付量达到10059辆，首次实现交付破万。, 小鹏汽车4月交付9002辆，同比增长75%；2022年以来，小鹏汽车总交付量达到43563辆，同比增长136%。此前，公司曾表示，受近期疫情影响，公司在供应链、生产及物流运输等多个环节受到了严峻挑战。, 哪吒汽车4月交付量达8813辆，同比增长120%；1-4月，累计交付38965辆，同比增长240%。哪吒汽车增长势头迅猛，公司表示，已实现自2020年7月以来连续22个月同比增长。, 蔚来汽车4月交付量为5074辆，环比下滑49%，同比下滑28.6%。截至4月底，蔚来累计交付197912辆智能电动汽车。, 理想汽车4月交付量为4167辆，创下今年以来交付量的新低。4月，理想汽车共计交付“拳头产品”理想ONE4167辆。值得注意的是，自开始交付以来，理想ONE累计交付量已经达到159971辆。</v>
      </c>
      <c r="L799" s="1" t="s">
        <v>28003</v>
      </c>
      <c r="M799" s="1">
        <f t="shared" si="38"/>
        <v>1647</v>
      </c>
      <c r="N799" s="1">
        <v>72</v>
      </c>
      <c r="O799" s="1" t="s">
        <v>28004</v>
      </c>
      <c r="P799" s="1" t="s">
        <v>28005</v>
      </c>
      <c r="Q799" s="1" t="s">
        <v>28006</v>
      </c>
      <c r="R799" s="1" t="s">
        <v>28007</v>
      </c>
      <c r="S799" s="1" t="s">
        <v>28008</v>
      </c>
      <c r="T799" s="1" t="s">
        <v>28009</v>
      </c>
      <c r="U799" s="1" t="s">
        <v>28010</v>
      </c>
      <c r="V799" s="1" t="s">
        <v>28011</v>
      </c>
      <c r="W799" s="1" t="s">
        <v>28012</v>
      </c>
      <c r="X799" s="1" t="s">
        <v>28013</v>
      </c>
      <c r="Y799" s="1" t="s">
        <v>28014</v>
      </c>
      <c r="Z799" s="1" t="s">
        <v>27885</v>
      </c>
      <c r="AA799" s="1" t="s">
        <v>27887</v>
      </c>
      <c r="AB799" s="1" t="s">
        <v>2954</v>
      </c>
      <c r="AC799" s="1" t="s">
        <v>27888</v>
      </c>
      <c r="AD799" s="1" t="s">
        <v>27888</v>
      </c>
      <c r="AE799" s="1" t="s">
        <v>28015</v>
      </c>
      <c r="AF799" s="1" t="s">
        <v>1017</v>
      </c>
      <c r="AG799" s="1" t="s">
        <v>28016</v>
      </c>
      <c r="AH799" s="1" t="s">
        <v>28017</v>
      </c>
      <c r="AI799" s="1" t="s">
        <v>28018</v>
      </c>
      <c r="AJ799" s="1" t="s">
        <v>27875</v>
      </c>
      <c r="AK799" s="1" t="s">
        <v>27934</v>
      </c>
      <c r="AL799" s="1" t="s">
        <v>28019</v>
      </c>
      <c r="AM799" s="1" t="s">
        <v>25242</v>
      </c>
      <c r="AN799" s="1" t="s">
        <v>28020</v>
      </c>
      <c r="AO799" s="1" t="s">
        <v>28021</v>
      </c>
      <c r="AP799" s="1" t="s">
        <v>28022</v>
      </c>
      <c r="AQ799" s="1" t="s">
        <v>28023</v>
      </c>
      <c r="AR799" s="1" t="s">
        <v>28024</v>
      </c>
      <c r="AS799" s="1" t="s">
        <v>28025</v>
      </c>
      <c r="AT799" s="1" t="s">
        <v>28026</v>
      </c>
      <c r="AU799" s="1" t="s">
        <v>28027</v>
      </c>
      <c r="AV799" s="1" t="s">
        <v>28028</v>
      </c>
      <c r="AW799" s="1" t="s">
        <v>28029</v>
      </c>
      <c r="AX799" s="1" t="s">
        <v>28030</v>
      </c>
      <c r="AY799" s="1" t="s">
        <v>28031</v>
      </c>
      <c r="AZ799" s="1" t="s">
        <v>28032</v>
      </c>
      <c r="BA799" s="1" t="s">
        <v>28033</v>
      </c>
      <c r="BB799" s="1" t="s">
        <v>28034</v>
      </c>
      <c r="BC799" s="1" t="s">
        <v>28035</v>
      </c>
      <c r="BD799" s="1" t="s">
        <v>27979</v>
      </c>
      <c r="BE799" s="1" t="s">
        <v>28036</v>
      </c>
      <c r="BF799" s="1" t="s">
        <v>28037</v>
      </c>
      <c r="BG799" s="1" t="s">
        <v>28038</v>
      </c>
      <c r="BH799" s="1" t="s">
        <v>28039</v>
      </c>
      <c r="BI799" s="1" t="s">
        <v>28040</v>
      </c>
      <c r="BJ799" s="1" t="s">
        <v>28041</v>
      </c>
      <c r="BK799" s="1" t="s">
        <v>28042</v>
      </c>
      <c r="BL799" s="1" t="s">
        <v>28043</v>
      </c>
      <c r="BM799" s="1" t="s">
        <v>28044</v>
      </c>
      <c r="BN799" s="1" t="s">
        <v>28045</v>
      </c>
      <c r="BO799" s="1" t="s">
        <v>28046</v>
      </c>
      <c r="BP799" s="1" t="s">
        <v>28047</v>
      </c>
      <c r="BQ799" s="1" t="s">
        <v>28048</v>
      </c>
      <c r="BR799" s="1" t="s">
        <v>28049</v>
      </c>
      <c r="BS799" s="1" t="s">
        <v>28050</v>
      </c>
      <c r="BT799" s="1" t="s">
        <v>28051</v>
      </c>
      <c r="BU799" s="1" t="s">
        <v>28052</v>
      </c>
      <c r="BV799" s="1" t="s">
        <v>1059</v>
      </c>
      <c r="BW799" s="1" t="s">
        <v>28053</v>
      </c>
      <c r="BX799" s="1" t="s">
        <v>28054</v>
      </c>
      <c r="BY799" s="1" t="s">
        <v>17103</v>
      </c>
      <c r="BZ799" s="1" t="s">
        <v>28055</v>
      </c>
      <c r="CA799" s="1" t="s">
        <v>28056</v>
      </c>
      <c r="CB799" s="1" t="s">
        <v>28057</v>
      </c>
      <c r="CC799" s="1" t="s">
        <v>28058</v>
      </c>
      <c r="CD799" s="1" t="s">
        <v>28059</v>
      </c>
      <c r="CE799" s="1" t="s">
        <v>28060</v>
      </c>
      <c r="CF799" s="1" t="s">
        <v>28061</v>
      </c>
      <c r="CG799" s="1" t="s">
        <v>28062</v>
      </c>
      <c r="CH799" s="1" t="s">
        <v>28063</v>
      </c>
    </row>
    <row r="800" s="1" customFormat="1" spans="1:38">
      <c r="A800" s="1" t="s">
        <v>28064</v>
      </c>
      <c r="B800" s="1" t="s">
        <v>2700</v>
      </c>
      <c r="C800" s="1" t="s">
        <v>28065</v>
      </c>
      <c r="D800" s="1" t="s">
        <v>17</v>
      </c>
      <c r="E800" s="1" t="s">
        <v>28066</v>
      </c>
      <c r="F800" s="1" t="s">
        <v>28067</v>
      </c>
      <c r="G800" s="1" t="s">
        <v>4552</v>
      </c>
      <c r="H800" s="1" t="s">
        <v>28068</v>
      </c>
      <c r="I800" s="1" t="str">
        <f t="shared" si="36"/>
        <v>比亚迪派出一员大将 腾势汽车起死回生。腾势汽车起死回生。, 近日，腾势汽车宣布，即将发布首款高端MPV车型D9.腾势销售事业部总经理赵长江在个人微博上透露：D9将提供DM(混动)/EV(电动)两种不同模式，并采用比亚迪的超级混动技术。, 赵长江放话了，今年，腾势将发布三款新车。, 一时间，销声匿迹的腾势汽车又回到大众视野。, , 调兵遣将, 为了重振腾势，比亚迪筹谋良久，先是调遣公司大将驻守腾势。, 比亚迪内部有一位85后高管，30岁就当上销售公司总经理。他就是赵长江，先后负责比亚迪多个地区的营销工作，推动汽车销量一再翻倍。, 去年，比亚迪调整组织架构，赵长江奔赴腾势。比亚迪此举引起业内关注。赵长江的调动有何深意？, 成立于2010年的腾势汽车，含着金汤匙出生，是比亚迪和奔驰汽车母公司戴姆勒的合资品牌，但市场反响不佳，沉寂许久。, 腾势曾发布三款车，售价均在30万元以上。当时，新能源车市场处于起步阶段，消费者信心不足，新车上市后销量低迷。, 乘联会数据显示，腾势在2016年—2021年的销量分别为2287辆、4713辆、1974辆、2089辆、4175辆和4783辆，五年时间累计销量仅两万辆。, “彼时，预算30万元以上的中国车主，大多考虑奔驰宝马等燃油汽车。腾势的定位一开始就错了，新能源车的大众认可度不高，电池续航等性能有待升级。”汽车行业分析师张翔向《21CBR》谈道。, 毫无存在感的腾势还在不断烧钱，2016年至2021年，腾势累计亏损超过43.9亿元。根据亏损的情况来看，腾势每卖一台车，公司亏近22万元。, 对于没有掀起市场波澜的腾势汽车，比亚迪和戴姆勒并没有止损。2020年至2022年，比亚迪曾与戴姆勒两次增资腾势汽车，累计涉及资金13.5亿元。, 据《21CBR》梳理，在最新一次增资后，比亚迪与戴姆勒签署了一份股权转让协议，比亚迪的持股比例从之前的50%变为90%，成为实际控制者。, 就是说，比亚迪一边调兵谴将，一边持续加仓，挽救这样一个“败家子”。, 时间恰好过去一年，人事调动的答案浮出水面。腾势是比亚迪冲击高端的一枚重要棋子，赵是公司选中的执棋者。, , 冲击高端, 比亚迪车卖得多赚得少。, 该公司2020年营收1566亿元，净利润42亿。这一年，比亚迪卖了39万辆车，其中新能源车16万辆。, 到了2021年，比亚迪营收2161亿元，净利润才30亿元。这一年，比亚迪卖了73万辆车。其中，新能源汽车销量为59万辆，同比增长231%。就是说，2021年，比亚迪多卖了34万辆车，但是利润少了12个亿。, 粗略计算一下，平均每卖一辆车，比亚迪才赚4100块钱。, 行业分析师指出，一方面缘于低成本的平价车型占据总营收绝大部分；另一方面，上游原材料涨价推高成本，比亚迪毛利率下滑7.8%至17%。, 对比来看，特斯拉汽车毛利率达到30%，卖一辆车赚10万元。蔚小理等新势力品牌的毛利率均突破20%。, 比亚迪的赚钱压力与日俱增，品牌高端化势在必行。, “对比亚迪来说，发展高端品牌，可以实现更高利润率。作为一家大型主机厂，这也是水到渠成的事。”罗兰贝格全球高级合伙人、大中华区副总裁郑赟向《21CBR》表示。, 他认为，对于车企来说，高端化是一个相对概念，需要在细分市场提前占位。, 在高端市场，比亚迪如何扳回一局，又将在哪个细分市场实现突破，仍有待时间验证。, 一种观点认为，腾势有戴姆勒做品牌背书，拥有高端品牌的认知度，比亚迪接盘，性价比高。重新推一个高端品牌，比亚迪需要投入大量的营销费用。, “在消费者端，腾势处于一个停产和退市的状态。但是，在一些公开场合，腾势的身影时有出没，它没有停止运营。”张翔透露。, 从比亚迪的架构调整来看，腾势或许是一块不错的拼图。, 去年，比亚迪对销售网进行了调整，推出海洋网，取代原来的e网，涵盖海洋生物系列、军舰系列以及e系列产品。行业分析认为，销售网的升级，是为比亚迪高端车型做准备。, 3月29日，比亚迪在财报中介绍，2022年公司将进一步拓宽高端市场，推出高端品牌，价格预计在50-100万元。“未来，比亚迪汽车业务将由王朝网、海洋网、腾势及高端品牌四个版块构成。比亚迪的产品矩阵会愈加完善。”, 从长远看，腾势不是比亚迪最好的子品牌，却是渗透高端市场最快的。</v>
      </c>
      <c r="J800" s="1" t="s">
        <v>28069</v>
      </c>
      <c r="K800" s="1" t="str">
        <f t="shared" si="37"/>
        <v>新闻：比亚迪派出一员大将 腾势汽车起死回生。腾势汽车起死回生。, 近日，腾势汽车宣布，即将发布首款高端MPV车型D9.腾势销售事业部总经理赵长江在个人微博上透露：D9将提供DM(混动)/EV(电动)两种不同模式，并采用比亚迪的超级混动技术。, 赵长江放话了，今年，腾势将发布三款新车。, 一时间，销声匿迹的腾势汽车又回到大众视野。, , 调兵遣将, 为了重振腾势，比亚迪筹谋良久，先是调遣公司大将驻守腾势。, 比亚迪内部有一位85后高管，30岁就当上销售公司总经理。他就是赵长江，先后负责比亚迪多个地区的营销工作，推动汽车销量一再翻倍。, 去年，比亚迪调整组织架构，赵长江奔赴腾势。比亚迪此举引起业内关注。赵长江的调动有何深意？, 成立于2010年的腾势汽车，含着金汤匙出生，是比亚迪和奔驰汽车母公司戴姆勒的合资品牌，但市场反响不佳，沉寂许久。, 腾势曾发布三款车，售价均在30万元以上。当时，新能源车市场处于起步阶段，消费者信心不足，新车上市后销量低迷。, 乘联会数据显示，腾势在2016年—2021年的销量分别为2287辆、4713辆、1974辆、2089辆、4175辆和4783辆，五年时间累计销量仅两万辆。, “彼时，预算30万元以上的中国车主，大多考虑奔驰宝马等燃油汽车。腾势的定位一开始就错了，新能源车的大众认可度不高，电池续航等性能有待升级。”汽车行业分析师张翔向《21CBR》谈道。, 毫无存在感的腾势还在不断烧钱，2016年至2021年，腾势累计亏损超过43.9亿元。根据亏损的情况来看，腾势每卖一台车，公司亏近22万元。, 对于没有掀起市场波澜的腾势汽车，比亚迪和戴姆勒并没有止损。2020年至2022年，比亚迪曾与戴姆勒两次增资腾势汽车，累计涉及资金13.5亿元。, 据《21CBR》梳理，在最新一次增资后，比亚迪与戴姆勒签署了一份股权转让协议，比亚迪的持股比例从之前的50%变为90%，成为实际控制者。, 就是说，比亚迪一边调兵谴将，一边持续加仓，挽救这样一个“败家子”。, 时间恰好过去一年，人事调动的答案浮出水面。腾势是比亚迪冲击高端的一枚重要棋子，赵是公司选中的执棋者。, , 冲击高端, 比亚迪车卖得多赚得少。, 该公司2020年营收1566亿元，净利润42亿。这一年，比亚迪卖了39万辆车，其中新能源车16万辆。, 到了2021年，比亚迪营收2161亿元，净利润才30亿元。这一年，比亚迪卖了73万辆车。其中，新能源汽车销量为59万辆，同比增长231%。就是说，2021年，比亚迪多卖了34万辆车，但是利润少了12个亿。, 粗略计算一下，平均每卖一辆车，比亚迪才赚4100块钱。, 行业分析师指出，一方面缘于低成本的平价车型占据总营收绝大部分；另一方面，上游原材料涨价推高成本，比亚迪毛利率下滑7.8%至17%。, 对比来看，特斯拉汽车毛利率达到30%，卖一辆车赚10万元。蔚小理等新势力品牌的毛利率均突破20%。, 比亚迪的赚钱压力与日俱增，品牌高端化势在必行。, “对比亚迪来说，发展高端品牌，可以实现更高利润率。作为一家大型主机厂，这也是水到渠成的事。”罗兰贝格全球高级合伙人、大中华区副总裁郑赟向《21CBR》表示。, 他认为，对于车企来说，高端化是一个相对概念，需要在细分市场提前占位。, 在高端市场，比亚迪如何扳回一局，又将在哪个细分市场实现突破，仍有待时间验证。, 一种观点认为，腾势有戴姆勒做品牌背书，拥有高端品牌的认知度，比亚迪接盘，性价比高。重新推一个高端品牌，比亚迪需要投入大量的营销费用。, “在消费者端，腾势处于一个停产和退市的状态。但是，在一些公开场合，腾势的身影时有出没，它没有停止运营。”张翔透露。, 从比亚迪的架构调整来看，腾势或许是一块不错的拼图。, 去年，比亚迪对销售网进行了调整，推出海洋网，取代原来的e网，涵盖海洋生物系列、军舰系列以及e系列产品。行业分析认为，销售网的升级，是为比亚迪高端车型做准备。, 3月29日，比亚迪在财报中介绍，2022年公司将进一步拓宽高端市场，推出高端品牌，价格预计在50-100万元。“未来，比亚迪汽车业务将由王朝网、海洋网、腾势及高端品牌四个版块构成。比亚迪的产品矩阵会愈加完善。”, 从长远看，腾势不是比亚迪最好的子品牌，却是渗透高端市场最快的。</v>
      </c>
      <c r="L800" s="1" t="s">
        <v>28070</v>
      </c>
      <c r="M800" s="1">
        <f t="shared" si="38"/>
        <v>1779</v>
      </c>
      <c r="N800" s="1">
        <v>24</v>
      </c>
      <c r="O800" s="1" t="s">
        <v>28071</v>
      </c>
      <c r="P800" s="1" t="s">
        <v>28072</v>
      </c>
      <c r="Q800" s="1" t="s">
        <v>28048</v>
      </c>
      <c r="R800" s="1" t="s">
        <v>28073</v>
      </c>
      <c r="S800" s="1" t="s">
        <v>28074</v>
      </c>
      <c r="T800" s="1" t="s">
        <v>28075</v>
      </c>
      <c r="U800" s="1" t="s">
        <v>28076</v>
      </c>
      <c r="V800" s="1" t="s">
        <v>28077</v>
      </c>
      <c r="W800" s="1" t="s">
        <v>28078</v>
      </c>
      <c r="X800" s="1" t="s">
        <v>28079</v>
      </c>
      <c r="Y800" s="1" t="s">
        <v>28080</v>
      </c>
      <c r="Z800" s="1" t="s">
        <v>28081</v>
      </c>
      <c r="AA800" s="1" t="s">
        <v>28082</v>
      </c>
      <c r="AB800" s="1" t="s">
        <v>28083</v>
      </c>
      <c r="AC800" s="1" t="s">
        <v>28084</v>
      </c>
      <c r="AD800" s="1" t="s">
        <v>28085</v>
      </c>
      <c r="AE800" s="1" t="s">
        <v>28086</v>
      </c>
      <c r="AF800" s="1" t="s">
        <v>28087</v>
      </c>
      <c r="AG800" s="1" t="s">
        <v>28088</v>
      </c>
      <c r="AH800" s="1" t="s">
        <v>28089</v>
      </c>
      <c r="AI800" s="1" t="s">
        <v>28090</v>
      </c>
      <c r="AJ800" s="1" t="s">
        <v>28091</v>
      </c>
      <c r="AK800" s="1" t="s">
        <v>28092</v>
      </c>
      <c r="AL800" s="1" t="s">
        <v>28093</v>
      </c>
    </row>
    <row r="801" s="1" customFormat="1" spans="1:44">
      <c r="A801" s="1" t="s">
        <v>28094</v>
      </c>
      <c r="B801" s="1" t="s">
        <v>24859</v>
      </c>
      <c r="C801" s="1" t="s">
        <v>28095</v>
      </c>
      <c r="D801" s="1" t="s">
        <v>17</v>
      </c>
      <c r="E801" s="1" t="s">
        <v>28096</v>
      </c>
      <c r="F801" s="1" t="s">
        <v>28097</v>
      </c>
      <c r="G801" s="1" t="s">
        <v>986</v>
      </c>
      <c r="H801" s="1" t="s">
        <v>28098</v>
      </c>
      <c r="I801" s="1" t="str">
        <f t="shared" si="36"/>
        <v>比亚迪汉第20万辆新车下线。5月1日，比亚迪汽车官微发布消息称，日前，比亚迪汉第20万辆新车在比亚迪深圳工厂下线，成为首款达成“售价、下线双20万+”的中国品牌轿车。</v>
      </c>
      <c r="J801" s="1" t="s">
        <v>28099</v>
      </c>
      <c r="K801" s="1" t="str">
        <f t="shared" si="37"/>
        <v>新闻：比亚迪汉第20万辆新车下线。5月1日，比亚迪汽车官微发布消息称，日前，比亚迪汉第20万辆新车在比亚迪深圳工厂下线，成为首款达成“售价、下线双20万+”的中国品牌轿车。</v>
      </c>
      <c r="L801" s="1" t="s">
        <v>28100</v>
      </c>
      <c r="M801" s="1">
        <f t="shared" si="38"/>
        <v>86</v>
      </c>
      <c r="N801" s="1">
        <v>30</v>
      </c>
      <c r="O801" s="1" t="s">
        <v>28101</v>
      </c>
      <c r="P801" s="1" t="s">
        <v>28102</v>
      </c>
      <c r="Q801" s="1" t="s">
        <v>28103</v>
      </c>
      <c r="R801" s="1" t="s">
        <v>28077</v>
      </c>
      <c r="S801" s="1" t="s">
        <v>28081</v>
      </c>
      <c r="T801" s="1" t="s">
        <v>28084</v>
      </c>
      <c r="U801" s="1" t="s">
        <v>28085</v>
      </c>
      <c r="V801" s="1" t="s">
        <v>28104</v>
      </c>
      <c r="W801" s="1" t="s">
        <v>28105</v>
      </c>
      <c r="X801" s="1" t="s">
        <v>28089</v>
      </c>
      <c r="Y801" s="1" t="s">
        <v>28106</v>
      </c>
      <c r="Z801" s="1" t="s">
        <v>28107</v>
      </c>
      <c r="AA801" s="1" t="s">
        <v>28108</v>
      </c>
      <c r="AB801" s="1" t="s">
        <v>28109</v>
      </c>
      <c r="AC801" s="1" t="s">
        <v>28110</v>
      </c>
      <c r="AD801" s="1" t="s">
        <v>28111</v>
      </c>
      <c r="AE801" s="1" t="s">
        <v>27671</v>
      </c>
      <c r="AF801" s="1" t="s">
        <v>28112</v>
      </c>
      <c r="AG801" s="1" t="s">
        <v>28113</v>
      </c>
      <c r="AH801" s="1" t="s">
        <v>28114</v>
      </c>
      <c r="AI801" s="1" t="s">
        <v>28115</v>
      </c>
      <c r="AJ801" s="1" t="s">
        <v>28116</v>
      </c>
      <c r="AK801" s="1" t="s">
        <v>28116</v>
      </c>
      <c r="AL801" s="1" t="s">
        <v>28116</v>
      </c>
      <c r="AM801" s="1" t="s">
        <v>28117</v>
      </c>
      <c r="AN801" s="1" t="s">
        <v>28118</v>
      </c>
      <c r="AO801" s="1" t="s">
        <v>28119</v>
      </c>
      <c r="AP801" s="1" t="s">
        <v>28120</v>
      </c>
      <c r="AQ801" s="1" t="s">
        <v>28121</v>
      </c>
      <c r="AR801" s="1" t="s">
        <v>28122</v>
      </c>
    </row>
    <row r="802" s="1" customFormat="1" spans="1:16">
      <c r="A802" s="1" t="s">
        <v>28123</v>
      </c>
      <c r="B802" s="1" t="s">
        <v>4776</v>
      </c>
      <c r="C802" s="1" t="s">
        <v>28124</v>
      </c>
      <c r="D802" s="1" t="s">
        <v>2662</v>
      </c>
      <c r="E802" s="1" t="s">
        <v>28125</v>
      </c>
      <c r="F802" s="1" t="s">
        <v>28126</v>
      </c>
      <c r="G802" s="1" t="s">
        <v>2665</v>
      </c>
      <c r="H802" s="1" t="s">
        <v>2665</v>
      </c>
      <c r="I802" s="1" t="str">
        <f t="shared" si="36"/>
        <v>海通国际维持比亚迪优于大市评级 目标价272.5元。</v>
      </c>
      <c r="J802" s="1" t="s">
        <v>28127</v>
      </c>
      <c r="K802" s="1" t="str">
        <f t="shared" si="37"/>
        <v>新闻：海通国际维持比亚迪优于大市评级 目标价272.5元。</v>
      </c>
      <c r="L802" s="1" t="s">
        <v>28128</v>
      </c>
      <c r="M802" s="1">
        <f t="shared" si="38"/>
        <v>29</v>
      </c>
      <c r="N802" s="1">
        <v>2</v>
      </c>
      <c r="O802" s="1" t="s">
        <v>28129</v>
      </c>
      <c r="P802" s="1" t="s">
        <v>28130</v>
      </c>
    </row>
    <row r="803" s="1" customFormat="1" spans="1:14">
      <c r="A803" s="1" t="s">
        <v>28131</v>
      </c>
      <c r="B803" s="1" t="s">
        <v>1855</v>
      </c>
      <c r="C803" s="1" t="s">
        <v>28132</v>
      </c>
      <c r="D803" s="1" t="s">
        <v>2662</v>
      </c>
      <c r="E803" s="1" t="s">
        <v>28133</v>
      </c>
      <c r="F803" s="1" t="s">
        <v>28134</v>
      </c>
      <c r="G803" s="1" t="s">
        <v>2665</v>
      </c>
      <c r="H803" s="1" t="s">
        <v>2665</v>
      </c>
      <c r="I803" s="1" t="str">
        <f t="shared" ref="I803:I866" si="39">C803&amp;"。"&amp;H803</f>
        <v>广发证券维持比亚迪买入评级 目标价293.89元。</v>
      </c>
      <c r="J803" s="1" t="s">
        <v>28135</v>
      </c>
      <c r="K803" s="1" t="str">
        <f t="shared" ref="K803:K866" si="40">"新闻："&amp;J803</f>
        <v>新闻：广发证券维持比亚迪买入评级 目标价293.89元。</v>
      </c>
      <c r="L803" s="1" t="s">
        <v>28136</v>
      </c>
      <c r="M803" s="1">
        <f t="shared" ref="M803:M866" si="41">LEN(L803)</f>
        <v>28</v>
      </c>
      <c r="N803" s="1">
        <v>0</v>
      </c>
    </row>
    <row r="804" s="1" customFormat="1" spans="1:14">
      <c r="A804" s="1" t="s">
        <v>28137</v>
      </c>
      <c r="B804" s="1" t="s">
        <v>1855</v>
      </c>
      <c r="C804" s="1" t="s">
        <v>28138</v>
      </c>
      <c r="D804" s="1" t="s">
        <v>17</v>
      </c>
      <c r="E804" s="1" t="s">
        <v>28139</v>
      </c>
      <c r="F804" s="1" t="s">
        <v>28140</v>
      </c>
      <c r="G804" s="1" t="s">
        <v>1265</v>
      </c>
      <c r="H804" s="1" t="s">
        <v>28141</v>
      </c>
      <c r="I804" s="1" t="str">
        <f t="shared" si="39"/>
        <v>国联证券给予比亚迪买入评级：舆图已成 乘势而行。国联证券04月29日发布研报称，给予比亚迪(002594.SZ，最新价：243元)买入评级。评级理由主要包括：1)坚持自主研发，多业务协同发展，完成全球化布局；2)超强的产业链垂直整合能力；3)精准定位市场需求，混动车型发力；4)坚持自主研发，拥有关键核心技术；5)超强的产业链垂直整合能力；6)公司混动车型将迎来放量增长。风险提示：新能源汽车销量不及预期风险；2)行业竞争加剧风险；3)上游原材料涨价风险；4)扩产不及预期风险。, AI点评：比亚迪近一个月获得29份券商研报关注，买入17家，增持9家，平均目标价为360元，与最新价243元相比，高117元，目标均价涨幅48.15%。</v>
      </c>
      <c r="J804" s="1" t="s">
        <v>28142</v>
      </c>
      <c r="K804" s="1" t="str">
        <f t="shared" si="40"/>
        <v>新闻：国联证券给予比亚迪买入评级：舆图已成 乘势而行。国联证券04月29日发布研报称，给予比亚迪(002594.SZ，最新价：243元)买入评级。评级理由主要包括：1)坚持自主研发，多业务协同发展，完成全球化布局；2)超强的产业链垂直整合能力；3)精准定位市场需求，混动车型发力；4)坚持自主研发，拥有关键核心技术；5)超强的产业链垂直整合能力；6)公司混动车型将迎来放量增长。风险提示：新能源汽车销量不及预期风险；2)行业竞争加剧风险；3)上游原材料涨价风险；4)扩产不及预期风险。, AI点评：比亚迪近一个月获得29份券商研报关注，买入17家，增持9家，平均目标价为360元，与最新价243元相比，高117元，目标均价涨幅48.15%。</v>
      </c>
      <c r="L804" s="1" t="s">
        <v>28143</v>
      </c>
      <c r="M804" s="1">
        <f t="shared" si="41"/>
        <v>320</v>
      </c>
      <c r="N804" s="1">
        <v>0</v>
      </c>
    </row>
    <row r="805" s="1" customFormat="1" spans="1:14">
      <c r="A805" s="1" t="s">
        <v>28144</v>
      </c>
      <c r="B805" s="1" t="s">
        <v>1855</v>
      </c>
      <c r="C805" s="1" t="s">
        <v>28145</v>
      </c>
      <c r="D805" s="1" t="s">
        <v>2662</v>
      </c>
      <c r="E805" s="1" t="s">
        <v>28146</v>
      </c>
      <c r="F805" s="1" t="s">
        <v>28147</v>
      </c>
      <c r="G805" s="1" t="s">
        <v>2665</v>
      </c>
      <c r="H805" s="1" t="s">
        <v>2665</v>
      </c>
      <c r="I805" s="1" t="str">
        <f t="shared" si="39"/>
        <v>国联证券首次给予比亚迪买入评级 目标价369.1元。</v>
      </c>
      <c r="J805" s="1" t="s">
        <v>28148</v>
      </c>
      <c r="K805" s="1" t="str">
        <f t="shared" si="40"/>
        <v>新闻：国联证券首次给予比亚迪买入评级 目标价369.1元。</v>
      </c>
      <c r="L805" s="1" t="s">
        <v>28149</v>
      </c>
      <c r="M805" s="1">
        <f t="shared" si="41"/>
        <v>29</v>
      </c>
      <c r="N805" s="1">
        <v>0</v>
      </c>
    </row>
    <row r="806" s="1" customFormat="1" spans="1:14">
      <c r="A806" s="1" t="s">
        <v>24714</v>
      </c>
      <c r="B806" s="1" t="s">
        <v>1855</v>
      </c>
      <c r="C806" s="1" t="s">
        <v>11536</v>
      </c>
      <c r="D806" s="1" t="s">
        <v>2662</v>
      </c>
      <c r="E806" s="1" t="s">
        <v>28150</v>
      </c>
      <c r="F806" s="1" t="s">
        <v>28151</v>
      </c>
      <c r="G806" s="1" t="s">
        <v>2665</v>
      </c>
      <c r="H806" s="1" t="s">
        <v>2665</v>
      </c>
      <c r="I806" s="1" t="str">
        <f t="shared" si="39"/>
        <v>长江证券维持比亚迪买入评级 预计2022年净利润同比增长130.36%。</v>
      </c>
      <c r="J806" s="1" t="s">
        <v>11539</v>
      </c>
      <c r="K806" s="1" t="str">
        <f t="shared" si="40"/>
        <v>新闻：长江证券维持比亚迪买入评级 预计2022年净利润同比增长130.36%。</v>
      </c>
      <c r="L806" s="1" t="s">
        <v>11540</v>
      </c>
      <c r="M806" s="1">
        <f t="shared" si="41"/>
        <v>39</v>
      </c>
      <c r="N806" s="1">
        <v>0</v>
      </c>
    </row>
    <row r="807" s="1" customFormat="1" spans="1:19">
      <c r="A807" s="1" t="s">
        <v>28152</v>
      </c>
      <c r="B807" s="1" t="s">
        <v>15</v>
      </c>
      <c r="C807" s="1" t="s">
        <v>28153</v>
      </c>
      <c r="D807" s="1" t="s">
        <v>17</v>
      </c>
      <c r="E807" s="1" t="s">
        <v>28154</v>
      </c>
      <c r="F807" s="1" t="s">
        <v>28155</v>
      </c>
      <c r="G807" s="1" t="s">
        <v>1265</v>
      </c>
      <c r="H807" s="1" t="s">
        <v>28156</v>
      </c>
      <c r="I807" s="1" t="str">
        <f t="shared" si="39"/>
        <v>国海证券维持比亚迪买入评级。国海证券04月29日发布研报称，维持比亚迪(002594.SZ，最新价：243元)买入评级。评级理由主要包括：1)比亚迪发布2022年一季度报告；2)Q1盈利能力逆势提升；3)Q1行业换挡期率先加速，3月份燃油车正式停产；4)产品矩阵加速丰富，支撑销量持续高增；5)电池、整车产能持续扩张。风险提示：新能源汽车销量增长不及预期；新车上市进程不及预期；高端品牌发布及量产进度不及预期；公司产能落地进度不及预期；动力电池外供不及预期。, AI点评：比亚迪近一个月获得28份券商研报关注，买入16家，增持9家，平均目标价为360元，与最新价243元相比，高117元，目标均价涨幅48.15%。</v>
      </c>
      <c r="J807" s="1" t="s">
        <v>28157</v>
      </c>
      <c r="K807" s="1" t="str">
        <f t="shared" si="40"/>
        <v>新闻：国海证券维持比亚迪买入评级。国海证券04月29日发布研报称，维持比亚迪(002594.SZ，最新价：243元)买入评级。评级理由主要包括：1)比亚迪发布2022年一季度报告；2)Q1盈利能力逆势提升；3)Q1行业换挡期率先加速，3月份燃油车正式停产；4)产品矩阵加速丰富，支撑销量持续高增；5)电池、整车产能持续扩张。风险提示：新能源汽车销量增长不及预期；新车上市进程不及预期；高端品牌发布及量产进度不及预期；公司产能落地进度不及预期；动力电池外供不及预期。, AI点评：比亚迪近一个月获得28份券商研报关注，买入16家，增持9家，平均目标价为360元，与最新价243元相比，高117元，目标均价涨幅48.15%。</v>
      </c>
      <c r="L807" s="1" t="s">
        <v>28158</v>
      </c>
      <c r="M807" s="1">
        <f t="shared" si="41"/>
        <v>310</v>
      </c>
      <c r="N807" s="1">
        <v>5</v>
      </c>
      <c r="O807" s="1" t="s">
        <v>28159</v>
      </c>
      <c r="P807" s="1" t="s">
        <v>28160</v>
      </c>
      <c r="Q807" s="1" t="s">
        <v>28160</v>
      </c>
      <c r="R807" s="1" t="s">
        <v>27947</v>
      </c>
      <c r="S807" s="1" t="s">
        <v>28161</v>
      </c>
    </row>
    <row r="808" s="1" customFormat="1" spans="1:29">
      <c r="A808" s="1" t="s">
        <v>28162</v>
      </c>
      <c r="B808" s="1" t="s">
        <v>4740</v>
      </c>
      <c r="C808" s="1" t="s">
        <v>28163</v>
      </c>
      <c r="D808" s="1" t="s">
        <v>17</v>
      </c>
      <c r="E808" s="1" t="s">
        <v>28164</v>
      </c>
      <c r="F808" s="1" t="s">
        <v>28165</v>
      </c>
      <c r="G808" s="1" t="s">
        <v>4629</v>
      </c>
      <c r="H808" s="1" t="s">
        <v>28166</v>
      </c>
      <c r="I808" s="1" t="str">
        <f t="shared" si="39"/>
        <v>电池包托盘有进水风险 比亚迪将召回9663辆唐DM电动汽车。4月29日，市场监管总局消息，比亚迪汽车工业有限公司决定自4月29日起，召回2021年9月2日至2022年3月14日生产的部分唐DM车型电动汽车，共计9663辆。本次召回范围内部分车辆的动力电池包托盘由于制造原因，托盘透气阀安装面不平整，有进水风险，可能造成动力电池系统电气回路故障，存在安全隐患。 </v>
      </c>
      <c r="J808" s="1" t="s">
        <v>28167</v>
      </c>
      <c r="K808" s="1" t="str">
        <f t="shared" si="40"/>
        <v>新闻：电池包托盘有进水风险 比亚迪将召回9663辆唐DM电动汽车。4月29日，市场监管总局消息，比亚迪汽车工业有限公司决定自4月29日起，召回2021年9月2日至2022年3月14日生产的部分唐DM车型电动汽车，共计9663辆。本次召回范围内部分车辆的动力电池包托盘由于制造原因，托盘透气阀安装面不平整，有进水风险，可能造成动力电池系统电气回路故障，存在安全隐患。 </v>
      </c>
      <c r="L808" s="1" t="s">
        <v>28168</v>
      </c>
      <c r="M808" s="1">
        <f t="shared" si="41"/>
        <v>183</v>
      </c>
      <c r="N808" s="1">
        <v>15</v>
      </c>
      <c r="O808" s="1" t="s">
        <v>4558</v>
      </c>
      <c r="P808" s="1" t="s">
        <v>28169</v>
      </c>
      <c r="Q808" s="1" t="s">
        <v>912</v>
      </c>
      <c r="R808" s="1" t="s">
        <v>28170</v>
      </c>
      <c r="S808" s="1" t="s">
        <v>28171</v>
      </c>
      <c r="T808" s="1" t="s">
        <v>28172</v>
      </c>
      <c r="U808" s="1" t="s">
        <v>28173</v>
      </c>
      <c r="V808" s="1" t="s">
        <v>28174</v>
      </c>
      <c r="W808" s="1" t="s">
        <v>28175</v>
      </c>
      <c r="X808" s="1" t="s">
        <v>28176</v>
      </c>
      <c r="Y808" s="1" t="s">
        <v>28177</v>
      </c>
      <c r="Z808" s="1" t="s">
        <v>28178</v>
      </c>
      <c r="AA808" s="1" t="s">
        <v>28179</v>
      </c>
      <c r="AB808" s="1" t="s">
        <v>28180</v>
      </c>
      <c r="AC808" s="1" t="s">
        <v>28181</v>
      </c>
    </row>
    <row r="809" s="1" customFormat="1" spans="1:14">
      <c r="A809" s="1" t="s">
        <v>28182</v>
      </c>
      <c r="B809" s="1" t="s">
        <v>1855</v>
      </c>
      <c r="C809" s="1" t="s">
        <v>28183</v>
      </c>
      <c r="D809" s="1" t="s">
        <v>2662</v>
      </c>
      <c r="E809" s="1" t="s">
        <v>28184</v>
      </c>
      <c r="F809" s="1" t="s">
        <v>28185</v>
      </c>
      <c r="G809" s="1" t="s">
        <v>2665</v>
      </c>
      <c r="H809" s="1" t="s">
        <v>2665</v>
      </c>
      <c r="I809" s="1" t="str">
        <f t="shared" si="39"/>
        <v>国海证券维持比亚迪买入评级 预计2022年净利润同比增长146.29%。</v>
      </c>
      <c r="J809" s="1" t="s">
        <v>28186</v>
      </c>
      <c r="K809" s="1" t="str">
        <f t="shared" si="40"/>
        <v>新闻：国海证券维持比亚迪买入评级 预计2022年净利润同比增长146.29%。</v>
      </c>
      <c r="L809" s="1" t="s">
        <v>28187</v>
      </c>
      <c r="M809" s="1">
        <f t="shared" si="41"/>
        <v>39</v>
      </c>
      <c r="N809" s="1">
        <v>0</v>
      </c>
    </row>
    <row r="810" s="1" customFormat="1" spans="1:17">
      <c r="A810" s="1" t="s">
        <v>28188</v>
      </c>
      <c r="B810" s="1" t="s">
        <v>1261</v>
      </c>
      <c r="C810" s="1" t="s">
        <v>28189</v>
      </c>
      <c r="D810" s="1" t="s">
        <v>17</v>
      </c>
      <c r="E810" s="1" t="s">
        <v>28190</v>
      </c>
      <c r="F810" s="1" t="s">
        <v>28191</v>
      </c>
      <c r="G810" s="1" t="s">
        <v>1162</v>
      </c>
      <c r="H810" s="1" t="s">
        <v>28192</v>
      </c>
      <c r="I810" s="1" t="str">
        <f t="shared" si="39"/>
        <v>比亚迪召回部分唐DM电动汽车。 , 据市场监管总局4月29日消息，日前，比亚迪汽车工业有限公司根据《缺陷汽车产品召回管理条例》和《缺陷汽车产品召回管理条例实施办法》的要求，向国家市场监督管理总局备案了召回计划。决定自2022年4月29日起，召回2021年9月2日至2022年3月14日生产的部分唐DM车型电动汽车，共计9663辆。, 本次召回范围内部分车辆的动力电池包托盘由于制造原因，托盘透气阀安装面不平整，有进水风险。这可能造成动力电池系统电气回路故障，极端情况下有引起动力电池热失控的风险，存在安全隐患。, 比亚迪汽车工业有限公司将委托授权经销商为召回范围内的车辆进行检查，若电池包存在漏电或托盘透气阀安装面不平整，则免费更换电池包，以消除安全隐患。, 比亚迪汽车工业有限公司将以挂号信、短信、微信及电话等方式，通知相关车主。用户可致电比亚迪汽车工业有限公司客户服务热线：4008-303-666，了解此次召回的详细信息。此外，也可登录网站dpac.samr.gov.cn、www.recall.org.cn，关注微信公众号(SAMRDPAC)，了解更多信息，反映缺陷线索。</v>
      </c>
      <c r="J810" s="1" t="s">
        <v>28193</v>
      </c>
      <c r="K810" s="1" t="str">
        <f t="shared" si="40"/>
        <v>新闻：比亚迪召回部分唐DM电动汽车。 , 据市场监管总局4月29日消息，日前，比亚迪汽车工业有限公司根据《缺陷汽车产品召回管理条例》和《缺陷汽车产品召回管理条例实施办法》的要求，向国家市场监督管理总局备案了召回计划。决定自2022年4月29日起，召回2021年9月2日至2022年3月14日生产的部分唐DM车型电动汽车，共计9663辆。, 本次召回范围内部分车辆的动力电池包托盘由于制造原因，托盘透气阀安装面不平整，有进水风险。这可能造成动力电池系统电气回路故障，极端情况下有引起动力电池热失控的风险，存在安全隐患。, 比亚迪汽车工业有限公司将委托授权经销商为召回范围内的车辆进行检查，若电池包存在漏电或托盘透气阀安装面不平整，则免费更换电池包，以消除安全隐患。, 比亚迪汽车工业有限公司将以挂号信、短信、微信及电话等方式，通知相关车主。用户可致电比亚迪汽车工业有限公司客户服务热线：4008-303-666，了解此次召回的详细信息。此外，也可登录网站dpac.samr.gov.cn、www.recall.org.cn，关注微信公众号(SAMRDPAC)，了解更多信息，反映缺陷线索。</v>
      </c>
      <c r="L810" s="1" t="s">
        <v>28194</v>
      </c>
      <c r="M810" s="1">
        <f t="shared" si="41"/>
        <v>493</v>
      </c>
      <c r="N810" s="1">
        <v>3</v>
      </c>
      <c r="O810" s="1" t="s">
        <v>4558</v>
      </c>
      <c r="P810" s="1" t="s">
        <v>28195</v>
      </c>
      <c r="Q810" s="1" t="s">
        <v>28196</v>
      </c>
    </row>
    <row r="811" s="1" customFormat="1" spans="1:31">
      <c r="A811" s="1" t="s">
        <v>28197</v>
      </c>
      <c r="B811" s="1" t="s">
        <v>4155</v>
      </c>
      <c r="C811" s="1" t="s">
        <v>28198</v>
      </c>
      <c r="D811" s="1" t="s">
        <v>17</v>
      </c>
      <c r="E811" s="1" t="s">
        <v>28199</v>
      </c>
      <c r="F811" s="1" t="s">
        <v>28200</v>
      </c>
      <c r="G811" s="1" t="s">
        <v>1265</v>
      </c>
      <c r="H811" s="1" t="s">
        <v>28201</v>
      </c>
      <c r="I811" s="1" t="str">
        <f t="shared" si="39"/>
        <v>被“中止”审核近一个月 比亚迪半导体IPO状态恢复为“上市委会议通过”。4月29日，《每日经济新闻》记者查阅深圳证券交易所创业板发行上市审核信息公开网站发现，比亚迪半导体股份有限公司(以下简称比亚迪半导体)审核状态变更为“上市委会议通过”，恢复日期为4月28日。, 图片来源：深圳证券交易所创业板发行上市审核信息公开网站, 3月31日，比亚迪半导体因其IPO申请文件中记载的财务资料已过有效期，需要补充提交，根据《深圳证券交易所创业板股票发行上市审核规则》的相关规定，深交所中止其发行上市审核。, 深交所方面解释称，因发行人已完成财务资料更新，根据《深圳证券交易所创业板股票发行上市审核规则》第六十六条的相关规定，本所恢复其发行上市审核。, 值得一提的是，这已是比亚迪半导体IPO状态第三次被实施“中止”后再恢复为“通过”。深圳证券交易所创业板发行上市审核信息公开网站显示，比亚迪半导体上市审核最早一次被“中止”发生于2021年8月。, 图片来源：深圳证券交易所创业板发行上市审核信息公开网站, 2021年8月8日，因发行人律师北京市天元律师事务所被中国证监会立案调查，比亚迪半导体被中止发行上市审核。2021年9月1日，北京市天元律师事务所出具复核报告，深交所随之恢复了比亚迪半导体的发行上市审核。, 时隔不到两个月，因IPO申请文件中记载的财务资料已过有效期，比亚迪半导体于2021年9月30日再次被“中止”发行上市审核。此后，在2021年11月30日，比亚迪半导体完成财务资料更新，深交所恢复了其发行上市审核。, 作为比亚迪旗下核心业务之一，比亚迪对其研发投入比例在逐年加大。比亚迪半导体招股说明书显示，2018年至2020年，比亚迪半导体的研发投入在营业收入中的占比分别为8.2%、8.87%、9.42%。, 2021年6月30日，比亚迪股份有限公司在深交所发布公告称，拟分拆所属子公司比亚迪半导体股份有限公司至深交所创业板上市。今年1月，比亚迪半导体分拆上市申请成功过会。“分拆上市将有利于比亚迪半导体拓宽融资渠道、加快客户多元化，增强国内新能源汽车产业链的自主可控能力。”比亚迪方面解释称。</v>
      </c>
      <c r="J811" s="1" t="s">
        <v>28202</v>
      </c>
      <c r="K811" s="1" t="str">
        <f t="shared" si="40"/>
        <v>新闻：被“中止”审核近一个月 比亚迪半导体IPO状态恢复为“上市委会议通过”。4月29日，《每日经济新闻》记者查阅深圳证券交易所创业板发行上市审核信息公开网站发现，比亚迪半导体股份有限公司(以下简称比亚迪半导体)审核状态变更为“上市委会议通过”，恢复日期为4月28日。, 图片来源：深圳证券交易所创业板发行上市审核信息公开网站, 3月31日，比亚迪半导体因其IPO申请文件中记载的财务资料已过有效期，需要补充提交，根据《深圳证券交易所创业板股票发行上市审核规则》的相关规定，深交所中止其发行上市审核。, 深交所方面解释称，因发行人已完成财务资料更新，根据《深圳证券交易所创业板股票发行上市审核规则》第六十六条的相关规定，本所恢复其发行上市审核。, 值得一提的是，这已是比亚迪半导体IPO状态第三次被实施“中止”后再恢复为“通过”。深圳证券交易所创业板发行上市审核信息公开网站显示，比亚迪半导体上市审核最早一次被“中止”发生于2021年8月。, 图片来源：深圳证券交易所创业板发行上市审核信息公开网站, 2021年8月8日，因发行人律师北京市天元律师事务所被中国证监会立案调查，比亚迪半导体被中止发行上市审核。2021年9月1日，北京市天元律师事务所出具复核报告，深交所随之恢复了比亚迪半导体的发行上市审核。, 时隔不到两个月，因IPO申请文件中记载的财务资料已过有效期，比亚迪半导体于2021年9月30日再次被“中止”发行上市审核。此后，在2021年11月30日，比亚迪半导体完成财务资料更新，深交所恢复了其发行上市审核。, 作为比亚迪旗下核心业务之一，比亚迪对其研发投入比例在逐年加大。比亚迪半导体招股说明书显示，2018年至2020年，比亚迪半导体的研发投入在营业收入中的占比分别为8.2%、8.87%、9.42%。, 2021年6月30日，比亚迪股份有限公司在深交所发布公告称，拟分拆所属子公司比亚迪半导体股份有限公司至深交所创业板上市。今年1月，比亚迪半导体分拆上市申请成功过会。“分拆上市将有利于比亚迪半导体拓宽融资渠道、加快客户多元化，增强国内新能源汽车产业链的自主可控能力。”比亚迪方面解释称。</v>
      </c>
      <c r="L811" s="1" t="s">
        <v>28203</v>
      </c>
      <c r="M811" s="1">
        <f t="shared" si="41"/>
        <v>904</v>
      </c>
      <c r="N811" s="1">
        <v>17</v>
      </c>
      <c r="O811" s="1" t="s">
        <v>28204</v>
      </c>
      <c r="P811" s="1" t="s">
        <v>28205</v>
      </c>
      <c r="Q811" s="1" t="s">
        <v>28160</v>
      </c>
      <c r="R811" s="1" t="s">
        <v>27947</v>
      </c>
      <c r="S811" s="1" t="s">
        <v>28206</v>
      </c>
      <c r="T811" s="1" t="s">
        <v>28207</v>
      </c>
      <c r="U811" s="1" t="s">
        <v>28208</v>
      </c>
      <c r="V811" s="1" t="s">
        <v>28209</v>
      </c>
      <c r="W811" s="1" t="s">
        <v>28210</v>
      </c>
      <c r="X811" s="1" t="s">
        <v>28211</v>
      </c>
      <c r="Y811" s="1" t="s">
        <v>28212</v>
      </c>
      <c r="Z811" s="1" t="s">
        <v>28213</v>
      </c>
      <c r="AA811" s="1" t="s">
        <v>28214</v>
      </c>
      <c r="AB811" s="1" t="s">
        <v>28215</v>
      </c>
      <c r="AC811" s="1" t="s">
        <v>28216</v>
      </c>
      <c r="AD811" s="1" t="s">
        <v>28217</v>
      </c>
      <c r="AE811" s="1" t="s">
        <v>28218</v>
      </c>
    </row>
    <row r="812" s="1" customFormat="1" spans="1:15">
      <c r="A812" s="1" t="s">
        <v>28219</v>
      </c>
      <c r="B812" s="1" t="s">
        <v>1094</v>
      </c>
      <c r="C812" s="1" t="s">
        <v>25317</v>
      </c>
      <c r="D812" s="1" t="s">
        <v>2662</v>
      </c>
      <c r="E812" s="1" t="s">
        <v>28220</v>
      </c>
      <c r="F812" s="1" t="s">
        <v>28221</v>
      </c>
      <c r="G812" s="1" t="s">
        <v>2665</v>
      </c>
      <c r="H812" s="1" t="s">
        <v>2665</v>
      </c>
      <c r="I812" s="1" t="str">
        <f t="shared" si="39"/>
        <v>东吴证券维持比亚迪买入评级 预计2022年净利润同比增长109.58%。</v>
      </c>
      <c r="J812" s="1" t="s">
        <v>25320</v>
      </c>
      <c r="K812" s="1" t="str">
        <f t="shared" si="40"/>
        <v>新闻：东吴证券维持比亚迪买入评级 预计2022年净利润同比增长109.58%。</v>
      </c>
      <c r="L812" s="1" t="s">
        <v>25321</v>
      </c>
      <c r="M812" s="1">
        <f t="shared" si="41"/>
        <v>39</v>
      </c>
      <c r="N812" s="1">
        <v>1</v>
      </c>
      <c r="O812" s="1" t="s">
        <v>28222</v>
      </c>
    </row>
    <row r="813" s="1" customFormat="1" spans="1:21">
      <c r="A813" s="1" t="s">
        <v>9454</v>
      </c>
      <c r="B813" s="1" t="s">
        <v>30</v>
      </c>
      <c r="C813" s="1" t="s">
        <v>28223</v>
      </c>
      <c r="D813" s="1" t="s">
        <v>17</v>
      </c>
      <c r="E813" s="1" t="s">
        <v>28224</v>
      </c>
      <c r="F813" s="1" t="s">
        <v>28225</v>
      </c>
      <c r="G813" s="1" t="s">
        <v>3364</v>
      </c>
      <c r="H813" s="1" t="s">
        <v>28226</v>
      </c>
      <c r="I813" s="1" t="str">
        <f t="shared" si="39"/>
        <v>比亚迪“断油”后续：一季度混合动力车型销售占比达49%。4月27日，比亚迪发布公司一季度财报。数据显示，2022年一季度比亚迪营业收入达668.3亿元，同比增长63.02%；净利润达8.08亿元，同比增幅达240.59%。毛利率为12.40%，低于去年同期的12.59%。 , 虽然比亚迪“断油”，但其混合动力车型处于热销中，企业积累订单超30万辆。乘联会数据显示，比亚迪2022年第一季度销量超28万辆，其中混合动力车型占比达49%。 , 江西新能源科技职业学院新能源汽车技术研究院院长张翔向贝壳财经记者表示，目前比亚迪在快速扩张中，但也要注意企业发展过程中成本增加所带来的潜在风险。 , , 企业一季度财报利润营收双增长毛利率却为5个季度来新低, 2022年一季度，比亚迪财报披露的财报信息整体表现较为优异。虽然营业总收入环比下滑了5.81%，从去年四季度709亿元下降至今年一季度的668.3亿元，但同比增幅达到了63.02%。 , 净利润方面，比亚迪也做到了同比环比的双双增长，分别达到了240.59%、34.27%。张翔指出，2022年一季度中国新能源汽车销量达125.7万辆，同比增长138.6%，前三月市场渗透率达19.3%，较2021年全年提高了5.9个百分点；比亚迪汽车在2022年一季度累计销量超28.6万辆，同比增长423.0%。“比亚迪一季度的销量增长率，远高于这个行业的平均值，也带来了更高的营业收入。”张翔表示，“但受限于产业链供应压力，企业2022年1季度的收入略低于2021年4季度。” , 虽然收入、利润都有所上升，但2022年比亚迪的毛利率表现并不算好，只有12.4%，略低于2021年一季度的12.59%，与2021年四季度的13.12%。 , 让比亚迪毛利率下跌的原因较为复杂，张翔认为，企业整体毛利率近一年在13%上下徘徊，波动不大。除了上文提到的供应链上原材料短缺导致的成本上涨，企业在2022年1季度的新车发布节奏也比较快，诸如王朝网的汉系列车型、宋MAX，海洋网的驱逐舰05等产品纷纷上市，这些带来了较高的销售费用；而工厂的扩建与投资，也是比亚迪成本上的重要一环。 , 交银国际一份研报则指出，比亚迪毛利率下滑优于市场预期。随着销量飙升和一季度产品零售价上调，交银国际预计比亚迪的毛利率前景将有所改善。 , 不难发现，比亚迪在销售费用、管理费用、研发费用等方面都有较大的同比增长，分别达到了58.58%、46.38%、93.94%。比亚迪官方表示，相关费用增长多与职工薪酬增加有关。 , 根据比亚迪2021年财报显示，企业员工总数在2021年增加了63906人，报告期末在职员工的数量达到288186人，增幅达28.49%，低于相关费用增幅。 , 张翔认为，相关费用增加与比亚迪在销量、产能、产品布局等方面的飞速增长有关。“企业处于快速扩张阶段，2021年一季度比亚迪的DM-i技术还没有现在这么大的名气，相关订单的积累也不算多。”张翔直言。 , 但随着DM-i技术布局的成功落地、企业继续在海洋网上投入建设。接下来，已经从奔驰回归的腾势品牌也将在前比亚迪汽车销售有限公司总经理赵长江的领衔下，推出全新MPV产品。下半年企业更是要推出产品价格超50万元的豪华品牌，车型或定位在越野方面。 , 快速的扩张也带来了相关费用的增长。张翔表示，目前比亚迪整体形势很好，多点出击，相关费用提升也是情理之中。但相关成本增速超过收入增速，是企业需要关注的重点。 , , “断油”之后，比亚迪将走向何方？, 2022年4月初，比亚迪正式宣布停产燃油车。如果将目光放到销量上，比亚迪在2022年一季度累计销售约29.14万辆新车，同比增长179.78%。其中，新能源汽车销售约28.63万辆，同比增长422.97%，占比达98.24%。数据与官方的表态表明，比亚迪的燃油时代已经结束了。 , “断油”之后，比亚迪下一步将如何发展？ , 比亚迪相关人士告诉贝壳财经记者，比亚迪迄今为止有约40万辆订单待交付，其中DM-i车型订单到了约30万辆。接下来企业除了继续通过发布新车、新技术巩固新老品牌，还将大力发展工厂建设。 , 贝壳财经记者了解到，在对西安、深圳、长沙、常州四座基地进行扩产的基础上，比亚迪还在2021年布局了济南、郑州、合肥、抚州、深汕等5座新生产基地；比亚迪方面曾预计，2022年企业交付量有望达到150万辆。但相关产能规模或将超百万辆。 , 比亚迪目前的品牌建设也是几家欢喜几家愁，在北京的比亚迪王朝4S店，贝壳财经记者了解到，混合动力车型提车周期至少是3个月起步，元PLUS等纯电动车型提车周期也要3个月，除了秦PLUS EV有现车，其他均需订车等车。 , 但在比亚迪海洋网的4S店内，销售却告诉记者，除了宋DM-i系列车型需要订车以外，其他产品均有现车。目前比亚迪海洋网随着此前e网的产品下架，仅有海豚、宋系列、驱逐舰05在售，或许随着海豹等车型上市，比亚迪海洋网的销售情况也会有所改善。 , 张翔表示，宋系列车型以王朝命名，却在海洋网销售，也有企业希望提振品牌的打算。随着海洋网不断建设，宋系列车型或将回到王朝网进行销售。目前，腾势品牌也已亮相了首款MPV车型D9，比亚迪的2022年将是“产品”大年。 </v>
      </c>
      <c r="J813" s="1" t="s">
        <v>28227</v>
      </c>
      <c r="K813" s="1" t="str">
        <f t="shared" si="40"/>
        <v>新闻：比亚迪“断油”后续：一季度混合动力车型销售占比达49%。4月27日，比亚迪发布公司一季度财报。数据显示，2022年一季度比亚迪营业收入达668.3亿元，同比增长63.02%；净利润达8.08亿元，同比增幅达240.59%。毛利率为12.40%，低于去年同期的12.59%。 , 虽然比亚迪“断油”，但其混合动力车型处于热销中，企业积累订单超30万辆。乘联会数据显示，比亚迪2022年第一季度销量超28万辆，其中混合动力车型占比达49%。 , 江西新能源科技职业学院新能源汽车技术研究院院长张翔向贝壳财经记者表示，目前比亚迪在快速扩张中，但也要注意企业发展过程中成本增加所带来的潜在风险。 , , 企业一季度财报利润营收双增长毛利率却为5个季度来新低, 2022年一季度，比亚迪财报披露的财报信息整体表现较为优异。虽然营业总收入环比下滑了5.81%，从去年四季度709亿元下降至今年一季度的668.3亿元，但同比增幅达到了63.02%。 , 净利润方面，比亚迪也做到了同比环比的双双增长，分别达到了240.59%、34.27%。张翔指出，2022年一季度中国新能源汽车销量达125.7万辆，同比增长138.6%，前三月市场渗透率达19.3%，较2021年全年提高了5.9个百分点；比亚迪汽车在2022年一季度累计销量超28.6万辆，同比增长423.0%。“比亚迪一季度的销量增长率，远高于这个行业的平均值，也带来了更高的营业收入。”张翔表示，“但受限于产业链供应压力，企业2022年1季度的收入略低于2021年4季度。” , 虽然收入、利润都有所上升，但2022年比亚迪的毛利率表现并不算好，只有12.4%，略低于2021年一季度的12.59%，与2021年四季度的13.12%。 , 让比亚迪毛利率下跌的原因较为复杂，张翔认为，企业整体毛利率近一年在13%上下徘徊，波动不大。除了上文提到的供应链上原材料短缺导致的成本上涨，企业在2022年1季度的新车发布节奏也比较快，诸如王朝网的汉系列车型、宋MAX，海洋网的驱逐舰05等产品纷纷上市，这些带来了较高的销售费用；而工厂的扩建与投资，也是比亚迪成本上的重要一环。 , 交银国际一份研报则指出，比亚迪毛利率下滑优于市场预期。随着销量飙升和一季度产品零售价上调，交银国际预计比亚迪的毛利率前景将有所改善。 , 不难发现，比亚迪在销售费用、管理费用、研发费用等方面都有较大的同比增长，分别达到了58.58%、46.38%、93.94%。比亚迪官方表示，相关费用增长多与职工薪酬增加有关。 , 根据比亚迪2021年财报显示，企业员工总数在2021年增加了63906人，报告期末在职员工的数量达到288186人，增幅达28.49%，低于相关费用增幅。 , 张翔认为，相关费用增加与比亚迪在销量、产能、产品布局等方面的飞速增长有关。“企业处于快速扩张阶段，2021年一季度比亚迪的DM-i技术还没有现在这么大的名气，相关订单的积累也不算多。”张翔直言。 , 但随着DM-i技术布局的成功落地、企业继续在海洋网上投入建设。接下来，已经从奔驰回归的腾势品牌也将在前比亚迪汽车销售有限公司总经理赵长江的领衔下，推出全新MPV产品。下半年企业更是要推出产品价格超50万元的豪华品牌，车型或定位在越野方面。 , 快速的扩张也带来了相关费用的增长。张翔表示，目前比亚迪整体形势很好，多点出击，相关费用提升也是情理之中。但相关成本增速超过收入增速，是企业需要关注的重点。 , , “断油”之后，比亚迪将走向何方？, 2022年4月初，比亚迪正式宣布停产燃油车。如果将目光放到销量上，比亚迪在2022年一季度累计销售约29.14万辆新车，同比增长179.78%。其中，新能源汽车销售约28.63万辆，同比增长422.97%，占比达98.24%。数据与官方的表态表明，比亚迪的燃油时代已经结束了。 , “断油”之后，比亚迪下一步将如何发展？ , 比亚迪相关人士告诉贝壳财经记者，比亚迪迄今为止有约40万辆订单待交付，其中DM-i车型订单到了约30万辆。接下来企业除了继续通过发布新车、新技术巩固新老品牌，还将大力发展工厂建设。 , 贝壳财经记者了解到，在对西安、深圳、长沙、常州四座基地进行扩产的基础上，比亚迪还在2021年布局了济南、郑州、合肥、抚州、深汕等5座新生产基地；比亚迪方面曾预计，2022年企业交付量有望达到150万辆。但相关产能规模或将超百万辆。 , 比亚迪目前的品牌建设也是几家欢喜几家愁，在北京的比亚迪王朝4S店，贝壳财经记者了解到，混合动力车型提车周期至少是3个月起步，元PLUS等纯电动车型提车周期也要3个月，除了秦PLUS EV有现车，其他均需订车等车。 , 但在比亚迪海洋网的4S店内，销售却告诉记者，除了宋DM-i系列车型需要订车以外，其他产品均有现车。目前比亚迪海洋网随着此前e网的产品下架，仅有海豚、宋系列、驱逐舰05在售，或许随着海豹等车型上市，比亚迪海洋网的销售情况也会有所改善。 , 张翔表示，宋系列车型以王朝命名，却在海洋网销售，也有企业希望提振品牌的打算。随着海洋网不断建设，宋系列车型或将回到王朝网进行销售。目前，腾势品牌也已亮相了首款MPV车型D9，比亚迪的2022年将是“产品”大年。 </v>
      </c>
      <c r="L813" s="1" t="s">
        <v>28228</v>
      </c>
      <c r="M813" s="1">
        <f t="shared" si="41"/>
        <v>2181</v>
      </c>
      <c r="N813" s="1">
        <v>7</v>
      </c>
      <c r="O813" s="1" t="s">
        <v>28229</v>
      </c>
      <c r="P813" s="1" t="s">
        <v>28230</v>
      </c>
      <c r="Q813" s="1" t="s">
        <v>28231</v>
      </c>
      <c r="R813" s="1" t="s">
        <v>28232</v>
      </c>
      <c r="S813" s="1" t="s">
        <v>28233</v>
      </c>
      <c r="T813" s="1" t="s">
        <v>28234</v>
      </c>
      <c r="U813" s="1" t="s">
        <v>28235</v>
      </c>
    </row>
    <row r="814" s="1" customFormat="1" spans="1:14">
      <c r="A814" s="1" t="s">
        <v>28236</v>
      </c>
      <c r="B814" s="1" t="s">
        <v>1855</v>
      </c>
      <c r="C814" s="1" t="s">
        <v>22345</v>
      </c>
      <c r="D814" s="1" t="s">
        <v>2662</v>
      </c>
      <c r="E814" s="1" t="s">
        <v>28237</v>
      </c>
      <c r="F814" s="1" t="s">
        <v>28238</v>
      </c>
      <c r="G814" s="1" t="s">
        <v>2665</v>
      </c>
      <c r="H814" s="1" t="s">
        <v>2665</v>
      </c>
      <c r="I814" s="1" t="str">
        <f t="shared" si="39"/>
        <v>中信证券维持比亚迪买入评级 目标价375.6元。</v>
      </c>
      <c r="J814" s="1" t="s">
        <v>22348</v>
      </c>
      <c r="K814" s="1" t="str">
        <f t="shared" si="40"/>
        <v>新闻：中信证券维持比亚迪买入评级 目标价375.6元。</v>
      </c>
      <c r="L814" s="1" t="s">
        <v>22349</v>
      </c>
      <c r="M814" s="1">
        <f t="shared" si="41"/>
        <v>27</v>
      </c>
      <c r="N814" s="1">
        <v>0</v>
      </c>
    </row>
    <row r="815" s="1" customFormat="1" spans="1:14">
      <c r="A815" s="1" t="s">
        <v>28239</v>
      </c>
      <c r="B815" s="1" t="s">
        <v>1855</v>
      </c>
      <c r="C815" s="1" t="s">
        <v>28240</v>
      </c>
      <c r="D815" s="1" t="s">
        <v>2662</v>
      </c>
      <c r="E815" s="1" t="s">
        <v>28241</v>
      </c>
      <c r="F815" s="1" t="s">
        <v>28242</v>
      </c>
      <c r="G815" s="1" t="s">
        <v>2665</v>
      </c>
      <c r="H815" s="1" t="s">
        <v>2665</v>
      </c>
      <c r="I815" s="1" t="str">
        <f t="shared" si="39"/>
        <v>华安证券维持比亚迪买入评级 预计2022年净利润同比增长168.13%。</v>
      </c>
      <c r="J815" s="1" t="s">
        <v>28243</v>
      </c>
      <c r="K815" s="1" t="str">
        <f t="shared" si="40"/>
        <v>新闻：华安证券维持比亚迪买入评级 预计2022年净利润同比增长168.13%。</v>
      </c>
      <c r="L815" s="1" t="s">
        <v>28244</v>
      </c>
      <c r="M815" s="1">
        <f t="shared" si="41"/>
        <v>39</v>
      </c>
      <c r="N815" s="1">
        <v>0</v>
      </c>
    </row>
    <row r="816" s="1" customFormat="1" spans="1:35">
      <c r="A816" s="1" t="s">
        <v>6054</v>
      </c>
      <c r="B816" s="1" t="s">
        <v>1863</v>
      </c>
      <c r="C816" s="1" t="s">
        <v>28245</v>
      </c>
      <c r="D816" s="1" t="s">
        <v>17</v>
      </c>
      <c r="E816" s="1" t="s">
        <v>28246</v>
      </c>
      <c r="F816" s="1" t="s">
        <v>28247</v>
      </c>
      <c r="G816" s="1" t="s">
        <v>28248</v>
      </c>
      <c r="H816" s="1" t="s">
        <v>28249</v>
      </c>
      <c r="I816" s="1" t="str">
        <f t="shared" si="39"/>
        <v>为何比亚迪一季度营收大幅增长 但盈利能力却始终处于低位。4月27日，比亚迪(002594)发布一季度财报，营收同比增长63%至668.25亿元，净利润同比增长240%至8.08亿元，第一季度汽车总销量达到近29万辆，同比增长179.8%。, 在销量、营收、利润大幅增长的同时，比亚迪汽车业务毛利进一步下滑。, 据花旗测算一季度比亚迪汽车业务毛利率约为15.6%，这不仅低于2021年全年的17.39%，也低于上年四季度。从过去几年的财报看，比亚迪汽车业务毛利率通常保持在20%左右，这也意味着近来毛利率一直处于下降通道。, 不过花旗认为与汽车业总体处境相比，比亚迪的下滑相对有限，优于行业整体表现。, 从去年开始，由于原材料上涨、芯片短缺以及人力成本的上升，汽车业总体处于营收增加而利润下降的趋势之中，而今年一季度还叠加了疫情影响。比亚迪今年已经两次上调售价来对冲成本压力，涨幅最高达到1.3万元。, 另一方面，开发新车型、新技术的成本也在上升。从比亚迪的一季报中能看出，其研发投入增速明显超过营收增速，其中主要是薪酬及物料消耗增加所致。, 与吉利、长城等主要竞争对手相比，比亚迪研发投入的资本化率明显偏低，这会大幅影响财报利润表现，但也有利于比亚迪获得更高额的政府补贴和税收减免。, 除了上述原因外，比亚迪仍处于大规模扩冲产能阶段，一季度新增的在建项目投资约77亿元，主要是电池与整车业务增加所致。, 比亚迪为今年设定的销量目标是150万辆，争取冲击200万辆。目前比亚迪的产能处于饱和状态，2021年财报显示其乘用车产能利用率已达到99.5%，需要快速扩大到200万辆规模。, 比亚迪目前月产能为14万辆，本月将新增两万辆产能，预计最快到6月能将产能扩大至每月20万辆。, 尽管环境不佳，花旗认为比亚迪的一季报总体上超出预期，东吴证券近日的一份研报则认为，比亚迪今年可以实现150万辆的销售目标。</v>
      </c>
      <c r="J816" s="1" t="s">
        <v>28250</v>
      </c>
      <c r="K816" s="1" t="str">
        <f t="shared" si="40"/>
        <v>新闻：为何比亚迪一季度营收大幅增长 但盈利能力却始终处于低位。4月27日，比亚迪(002594)发布一季度财报，营收同比增长63%至668.25亿元，净利润同比增长240%至8.08亿元，第一季度汽车总销量达到近29万辆，同比增长179.8%。, 在销量、营收、利润大幅增长的同时，比亚迪汽车业务毛利进一步下滑。, 据花旗测算一季度比亚迪汽车业务毛利率约为15.6%，这不仅低于2021年全年的17.39%，也低于上年四季度。从过去几年的财报看，比亚迪汽车业务毛利率通常保持在20%左右，这也意味着近来毛利率一直处于下降通道。, 不过花旗认为与汽车业总体处境相比，比亚迪的下滑相对有限，优于行业整体表现。, 从去年开始，由于原材料上涨、芯片短缺以及人力成本的上升，汽车业总体处于营收增加而利润下降的趋势之中，而今年一季度还叠加了疫情影响。比亚迪今年已经两次上调售价来对冲成本压力，涨幅最高达到1.3万元。, 另一方面，开发新车型、新技术的成本也在上升。从比亚迪的一季报中能看出，其研发投入增速明显超过营收增速，其中主要是薪酬及物料消耗增加所致。, 与吉利、长城等主要竞争对手相比，比亚迪研发投入的资本化率明显偏低，这会大幅影响财报利润表现，但也有利于比亚迪获得更高额的政府补贴和税收减免。, 除了上述原因外，比亚迪仍处于大规模扩冲产能阶段，一季度新增的在建项目投资约77亿元，主要是电池与整车业务增加所致。, 比亚迪为今年设定的销量目标是150万辆，争取冲击200万辆。目前比亚迪的产能处于饱和状态，2021年财报显示其乘用车产能利用率已达到99.5%，需要快速扩大到200万辆规模。, 比亚迪目前月产能为14万辆，本月将新增两万辆产能，预计最快到6月能将产能扩大至每月20万辆。, 尽管环境不佳，花旗认为比亚迪的一季报总体上超出预期，东吴证券近日的一份研报则认为，比亚迪今年可以实现150万辆的销售目标。</v>
      </c>
      <c r="L816" s="1" t="s">
        <v>28251</v>
      </c>
      <c r="M816" s="1">
        <f t="shared" si="41"/>
        <v>803</v>
      </c>
      <c r="N816" s="1">
        <v>21</v>
      </c>
      <c r="O816" s="1" t="s">
        <v>28252</v>
      </c>
      <c r="P816" s="1" t="s">
        <v>28253</v>
      </c>
      <c r="Q816" s="1" t="s">
        <v>28254</v>
      </c>
      <c r="R816" s="1" t="s">
        <v>28255</v>
      </c>
      <c r="S816" s="1" t="s">
        <v>28256</v>
      </c>
      <c r="T816" s="1" t="s">
        <v>28257</v>
      </c>
      <c r="U816" s="1" t="s">
        <v>28258</v>
      </c>
      <c r="V816" s="1" t="s">
        <v>28259</v>
      </c>
      <c r="W816" s="1" t="s">
        <v>28260</v>
      </c>
      <c r="X816" s="1" t="s">
        <v>28261</v>
      </c>
      <c r="Y816" s="1" t="s">
        <v>28262</v>
      </c>
      <c r="Z816" s="1" t="s">
        <v>28263</v>
      </c>
      <c r="AA816" s="1" t="s">
        <v>28264</v>
      </c>
      <c r="AB816" s="1" t="s">
        <v>28265</v>
      </c>
      <c r="AC816" s="1" t="s">
        <v>28266</v>
      </c>
      <c r="AD816" s="1" t="s">
        <v>28267</v>
      </c>
      <c r="AE816" s="1" t="s">
        <v>28268</v>
      </c>
      <c r="AF816" s="1" t="s">
        <v>28269</v>
      </c>
      <c r="AG816" s="1" t="s">
        <v>28270</v>
      </c>
      <c r="AH816" s="1" t="s">
        <v>28271</v>
      </c>
      <c r="AI816" s="1" t="s">
        <v>28272</v>
      </c>
    </row>
    <row r="817" s="1" customFormat="1" spans="1:14">
      <c r="A817" s="1" t="s">
        <v>27731</v>
      </c>
      <c r="B817" s="1" t="s">
        <v>1855</v>
      </c>
      <c r="C817" s="1" t="s">
        <v>11514</v>
      </c>
      <c r="D817" s="1" t="s">
        <v>2662</v>
      </c>
      <c r="E817" s="1" t="s">
        <v>28273</v>
      </c>
      <c r="F817" s="1" t="s">
        <v>28274</v>
      </c>
      <c r="G817" s="1" t="s">
        <v>2665</v>
      </c>
      <c r="H817" s="1" t="s">
        <v>2665</v>
      </c>
      <c r="I817" s="1" t="str">
        <f t="shared" si="39"/>
        <v>方正证券维持比亚迪推荐评级 预计2022年净利润同比增长125.27%。</v>
      </c>
      <c r="J817" s="1" t="s">
        <v>11517</v>
      </c>
      <c r="K817" s="1" t="str">
        <f t="shared" si="40"/>
        <v>新闻：方正证券维持比亚迪推荐评级 预计2022年净利润同比增长125.27%。</v>
      </c>
      <c r="L817" s="1" t="s">
        <v>11518</v>
      </c>
      <c r="M817" s="1">
        <f t="shared" si="41"/>
        <v>39</v>
      </c>
      <c r="N817" s="1">
        <v>0</v>
      </c>
    </row>
    <row r="818" s="1" customFormat="1" spans="1:22">
      <c r="A818" s="1" t="s">
        <v>7197</v>
      </c>
      <c r="B818" s="1" t="s">
        <v>45</v>
      </c>
      <c r="C818" s="1" t="s">
        <v>28275</v>
      </c>
      <c r="D818" s="1" t="s">
        <v>17</v>
      </c>
      <c r="E818" s="1" t="s">
        <v>28276</v>
      </c>
      <c r="F818" s="1" t="s">
        <v>28277</v>
      </c>
      <c r="G818" s="1" t="s">
        <v>4552</v>
      </c>
      <c r="H818" s="1" t="s">
        <v>28278</v>
      </c>
      <c r="I818" s="1" t="str">
        <f t="shared" si="39"/>
        <v>打破“增收不增利”怪圈：比亚迪2022一季度净利润大涨2.4倍。4月27日晚间，比亚迪(002594.SZ)发布2022年第一季度业绩报告。财报显示，公司当季实现营业收入668.25亿元，同比增长63.02%；归属于上市公司股东的净利润达到8.08亿元，同比增长240.59%；实现归母扣非净利润5.14亿元，同比增长729.44%；基本每股收益0.28亿元，同比增250%。, 比亚迪在此前发布的2022年第一季度业绩预报中表示，2022 年第一季度，尽管面临宏观经济下行、疫情散发等因素的不利影响，但新能源汽车行业总体延续了快速增长的势头。比亚迪新能源汽车销量更是创下了历史新高，市场占有率持续攀升，同比实现迅猛增长，带动盈利大幅改善，并一定程度上对冲了上游原材料价格上涨带来的盈利压力。, 产销快报显示，2022年第一季度，比亚迪累计销售约29.14万辆新车，同比增长179.78%。其中，新能源汽车销售28.63万辆，同比增长422.97%；燃油汽车销售5049辆，同比下降89.78%。, 值得注意的是，4月3日，比亚迪正式宣布，自2022年3月起停止燃油汽车的整车生产。未来比亚迪在汽车板块将专注于纯电动和插电式混合动力汽车业务。, 业内普遍认为，比亚迪加速退出燃油车市场，和2021年以来比亚迪新能源汽车销量不断攀升不无关系，而销量增长与其坚持DM混动和EV纯电两条路线并行的战略密不可分。2022年一季度，比亚迪插电式混动乘用车累计销售14.15万辆，同比增长857%；纯电动乘用车累计销量达14.32万辆，同比增长271%。, 比亚迪董事长王传福日前公开表示，“如果说纯电动车重点解决了增购需要，那么插电混动则有效解决了更多家庭首购和换购需求，对庞大存量燃油车市场，形成了明显替代效应。”, 受销售规模扩大影响，比亚迪营业成本、税金及附加也在同步上涨。 2022年第一季度，比亚迪营业成本为585.38亿元，同比增长63.38%；税金及附加11.10亿元，同比增长149.10%。 此外，比亚迪研究及开发费用为23.61亿元，同比增长93.94%。, 由于新能源补贴退坡政策以及原材料价格上涨的影响，比亚迪分别在今年1月和3月涨价，对于部分车型进行数千元的上调，释放了一部分成本压力。, 国信证券认为，在原材料成本上涨的背景下，今年一季度主要交付去年四季度存量订单，终端零售价格未上涨，处于单车盈利低点。公司净利润同环比均保持增长，盈利能力边际改善明显。, 值得注意的是，比亚迪子公司比亚迪电子(0285.HK)一定程度上拖累了比亚迪的利润。同日，比亚迪电子在港交所发布公告称，第一季度营业额为209.32亿元人民币，同比增长5.24%；应占溢利1.80亿元人民币，同比下滑77.7%；每股盈利0.08元人民币，减少77.71%。, 比亚迪方面表示，手机部件及组装业务方面，受行业需求疲弱影响，导致产能利用率偏低，该业务板块盈利受压。, 一季报发布后，多家机构维持比亚迪“买入”或“增持”评级。花旗认为，比亚迪报告了符合预期的强劲一季度业绩，同时利润率超出预期，预计比亚迪4月销量交付平稳，能明显优于行业30%-45%的环比下滑趋势。, 华西证券指出，依托DM-i及E3.0两大先进技术平台，车型迭代速度以及爆款车型概率显著提升，新产能、新车型释放拐点在即。同时，供应链安全保障能力可较好应对。随着新车型的陆续上市以及快速放量，比亚迪正迎来销量增长及规模效应驱动业绩的拐点。, 不过比亚迪一季报公布的第二日，资本市场上A股和港股表现截然不同。截至4月28日收盘，比亚迪(002594.SZ)报收231.98元/股，下降1.29%，市值为6753亿元；比亚迪股份(1211.HK)则上涨0.89%至226港元/股，市值为6579亿港元。</v>
      </c>
      <c r="J818" s="1" t="s">
        <v>28279</v>
      </c>
      <c r="K818" s="1" t="str">
        <f t="shared" si="40"/>
        <v>新闻：打破“增收不增利”怪圈：比亚迪2022一季度净利润大涨2.4倍。4月27日晚间，比亚迪(002594.SZ)发布2022年第一季度业绩报告。财报显示，公司当季实现营业收入668.25亿元，同比增长63.02%；归属于上市公司股东的净利润达到8.08亿元，同比增长240.59%；实现归母扣非净利润5.14亿元，同比增长729.44%；基本每股收益0.28亿元，同比增250%。, 比亚迪在此前发布的2022年第一季度业绩预报中表示，2022 年第一季度，尽管面临宏观经济下行、疫情散发等因素的不利影响，但新能源汽车行业总体延续了快速增长的势头。比亚迪新能源汽车销量更是创下了历史新高，市场占有率持续攀升，同比实现迅猛增长，带动盈利大幅改善，并一定程度上对冲了上游原材料价格上涨带来的盈利压力。, 产销快报显示，2022年第一季度，比亚迪累计销售约29.14万辆新车，同比增长179.78%。其中，新能源汽车销售28.63万辆，同比增长422.97%；燃油汽车销售5049辆，同比下降89.78%。, 值得注意的是，4月3日，比亚迪正式宣布，自2022年3月起停止燃油汽车的整车生产。未来比亚迪在汽车板块将专注于纯电动和插电式混合动力汽车业务。, 业内普遍认为，比亚迪加速退出燃油车市场，和2021年以来比亚迪新能源汽车销量不断攀升不无关系，而销量增长与其坚持DM混动和EV纯电两条路线并行的战略密不可分。2022年一季度，比亚迪插电式混动乘用车累计销售14.15万辆，同比增长857%；纯电动乘用车累计销量达14.32万辆，同比增长271%。, 比亚迪董事长王传福日前公开表示，“如果说纯电动车重点解决了增购需要，那么插电混动则有效解决了更多家庭首购和换购需求，对庞大存量燃油车市场，形成了明显替代效应。”, 受销售规模扩大影响，比亚迪营业成本、税金及附加也在同步上涨。 2022年第一季度，比亚迪营业成本为585.38亿元，同比增长63.38%；税金及附加11.10亿元，同比增长149.10%。 此外，比亚迪研究及开发费用为23.61亿元，同比增长93.94%。, 由于新能源补贴退坡政策以及原材料价格上涨的影响，比亚迪分别在今年1月和3月涨价，对于部分车型进行数千元的上调，释放了一部分成本压力。, 国信证券认为，在原材料成本上涨的背景下，今年一季度主要交付去年四季度存量订单，终端零售价格未上涨，处于单车盈利低点。公司净利润同环比均保持增长，盈利能力边际改善明显。, 值得注意的是，比亚迪子公司比亚迪电子(0285.HK)一定程度上拖累了比亚迪的利润。同日，比亚迪电子在港交所发布公告称，第一季度营业额为209.32亿元人民币，同比增长5.24%；应占溢利1.80亿元人民币，同比下滑77.7%；每股盈利0.08元人民币，减少77.71%。, 比亚迪方面表示，手机部件及组装业务方面，受行业需求疲弱影响，导致产能利用率偏低，该业务板块盈利受压。, 一季报发布后，多家机构维持比亚迪“买入”或“增持”评级。花旗认为，比亚迪报告了符合预期的强劲一季度业绩，同时利润率超出预期，预计比亚迪4月销量交付平稳，能明显优于行业30%-45%的环比下滑趋势。, 华西证券指出，依托DM-i及E3.0两大先进技术平台，车型迭代速度以及爆款车型概率显著提升，新产能、新车型释放拐点在即。同时，供应链安全保障能力可较好应对。随着新车型的陆续上市以及快速放量，比亚迪正迎来销量增长及规模效应驱动业绩的拐点。, 不过比亚迪一季报公布的第二日，资本市场上A股和港股表现截然不同。截至4月28日收盘，比亚迪(002594.SZ)报收231.98元/股，下降1.29%，市值为6753亿元；比亚迪股份(1211.HK)则上涨0.89%至226港元/股，市值为6579亿港元。</v>
      </c>
      <c r="L818" s="1" t="s">
        <v>28280</v>
      </c>
      <c r="M818" s="1">
        <f t="shared" si="41"/>
        <v>1579</v>
      </c>
      <c r="N818" s="1">
        <v>8</v>
      </c>
      <c r="O818" s="1" t="s">
        <v>28281</v>
      </c>
      <c r="P818" s="1" t="s">
        <v>28282</v>
      </c>
      <c r="Q818" s="1" t="s">
        <v>28283</v>
      </c>
      <c r="R818" s="1" t="s">
        <v>28233</v>
      </c>
      <c r="S818" s="1" t="s">
        <v>1017</v>
      </c>
      <c r="T818" s="1" t="s">
        <v>28284</v>
      </c>
      <c r="U818" s="1" t="s">
        <v>28285</v>
      </c>
      <c r="V818" s="1" t="s">
        <v>28266</v>
      </c>
    </row>
    <row r="819" s="1" customFormat="1" spans="1:109">
      <c r="A819" s="1" t="s">
        <v>28286</v>
      </c>
      <c r="B819" s="1" t="s">
        <v>28287</v>
      </c>
      <c r="C819" s="1" t="s">
        <v>28288</v>
      </c>
      <c r="D819" s="1" t="s">
        <v>17</v>
      </c>
      <c r="E819" s="1" t="s">
        <v>28289</v>
      </c>
      <c r="F819" s="1" t="s">
        <v>28290</v>
      </c>
      <c r="G819" s="1" t="s">
        <v>3742</v>
      </c>
      <c r="H819" s="1" t="s">
        <v>28291</v>
      </c>
      <c r="I819" s="1" t="str">
        <f t="shared" si="39"/>
        <v>比亚迪拟对比亚迪汽车金融增资。比亚迪公告，公司与控股子公司比亚迪精密制造拟分别对比亚迪汽车金融有限公司(简称“比亚迪汽车金融”)以货币方式增资46.2亿元及1.8亿元。本次增资完成后，公司及比亚迪精密制造将分别继续直接持有比亚迪汽车金融77%及3%的股权。比亚迪汽车金融为公司联营合营企业，公司副总裁、财务总监周亚琳担任比亚迪汽车金融董事长之职。</v>
      </c>
      <c r="J819" s="1" t="s">
        <v>28292</v>
      </c>
      <c r="K819" s="1" t="str">
        <f t="shared" si="40"/>
        <v>新闻：比亚迪拟对比亚迪汽车金融增资。比亚迪公告，公司与控股子公司比亚迪精密制造拟分别对比亚迪汽车金融有限公司(简称“比亚迪汽车金融”)以货币方式增资46.2亿元及1.8亿元。本次增资完成后，公司及比亚迪精密制造将分别继续直接持有比亚迪汽车金融77%及3%的股权。比亚迪汽车金融为公司联营合营企业，公司副总裁、财务总监周亚琳担任比亚迪汽车金融董事长之职。</v>
      </c>
      <c r="L819" s="1" t="s">
        <v>28293</v>
      </c>
      <c r="M819" s="1">
        <f t="shared" si="41"/>
        <v>176</v>
      </c>
      <c r="N819" s="1">
        <v>95</v>
      </c>
      <c r="O819" s="1" t="s">
        <v>28294</v>
      </c>
      <c r="P819" s="1" t="s">
        <v>28295</v>
      </c>
      <c r="Q819" s="1" t="s">
        <v>4116</v>
      </c>
      <c r="R819" s="1" t="s">
        <v>28296</v>
      </c>
      <c r="S819" s="1" t="s">
        <v>28297</v>
      </c>
      <c r="T819" s="1" t="s">
        <v>28298</v>
      </c>
      <c r="U819" s="1" t="s">
        <v>28295</v>
      </c>
      <c r="V819" s="1" t="s">
        <v>28299</v>
      </c>
      <c r="W819" s="1" t="s">
        <v>4252</v>
      </c>
      <c r="X819" s="1" t="s">
        <v>4252</v>
      </c>
      <c r="Y819" s="1" t="s">
        <v>28297</v>
      </c>
      <c r="Z819" s="1" t="s">
        <v>4116</v>
      </c>
      <c r="AA819" s="1" t="s">
        <v>1812</v>
      </c>
      <c r="AB819" s="1" t="s">
        <v>1812</v>
      </c>
      <c r="AC819" s="1" t="s">
        <v>28298</v>
      </c>
      <c r="AD819" s="1" t="s">
        <v>28300</v>
      </c>
      <c r="AE819" s="1" t="s">
        <v>2622</v>
      </c>
      <c r="AF819" s="1" t="s">
        <v>28295</v>
      </c>
      <c r="AG819" s="1" t="s">
        <v>28301</v>
      </c>
      <c r="AH819" s="1" t="s">
        <v>1812</v>
      </c>
      <c r="AI819" s="1" t="s">
        <v>28302</v>
      </c>
      <c r="AJ819" s="1" t="s">
        <v>28297</v>
      </c>
      <c r="AK819" s="1" t="s">
        <v>4252</v>
      </c>
      <c r="AL819" s="1" t="s">
        <v>1812</v>
      </c>
      <c r="AM819" s="1" t="s">
        <v>1812</v>
      </c>
      <c r="AN819" s="1" t="s">
        <v>1812</v>
      </c>
      <c r="AO819" s="1" t="s">
        <v>28295</v>
      </c>
      <c r="AP819" s="1" t="s">
        <v>28303</v>
      </c>
      <c r="AQ819" s="1" t="s">
        <v>4116</v>
      </c>
      <c r="AR819" s="1" t="s">
        <v>28301</v>
      </c>
      <c r="AS819" s="1" t="s">
        <v>28304</v>
      </c>
      <c r="AT819" s="1" t="s">
        <v>28295</v>
      </c>
      <c r="AU819" s="1" t="s">
        <v>4116</v>
      </c>
      <c r="AV819" s="1" t="s">
        <v>2037</v>
      </c>
      <c r="AW819" s="1" t="s">
        <v>28305</v>
      </c>
      <c r="AX819" s="1" t="s">
        <v>1812</v>
      </c>
      <c r="AY819" s="1" t="s">
        <v>28305</v>
      </c>
      <c r="AZ819" s="1" t="s">
        <v>4116</v>
      </c>
      <c r="BA819" s="1" t="s">
        <v>28297</v>
      </c>
      <c r="BB819" s="1" t="s">
        <v>28306</v>
      </c>
      <c r="BC819" s="1" t="s">
        <v>28306</v>
      </c>
      <c r="BD819" s="1" t="s">
        <v>28295</v>
      </c>
      <c r="BE819" s="1" t="s">
        <v>1892</v>
      </c>
      <c r="BF819" s="1" t="s">
        <v>28306</v>
      </c>
      <c r="BG819" s="1" t="s">
        <v>28297</v>
      </c>
      <c r="BH819" s="1" t="s">
        <v>1812</v>
      </c>
      <c r="BI819" s="1" t="s">
        <v>28298</v>
      </c>
      <c r="BJ819" s="1" t="s">
        <v>28307</v>
      </c>
      <c r="BK819" s="1" t="s">
        <v>28306</v>
      </c>
      <c r="BL819" s="1" t="s">
        <v>4252</v>
      </c>
      <c r="BM819" s="1" t="s">
        <v>2037</v>
      </c>
      <c r="BN819" s="1" t="s">
        <v>1812</v>
      </c>
      <c r="BO819" s="1" t="s">
        <v>28308</v>
      </c>
      <c r="BP819" s="1" t="s">
        <v>4252</v>
      </c>
      <c r="BQ819" s="1" t="s">
        <v>28297</v>
      </c>
      <c r="BR819" s="1" t="s">
        <v>28309</v>
      </c>
      <c r="BS819" s="1" t="s">
        <v>4116</v>
      </c>
      <c r="BT819" s="1" t="s">
        <v>4116</v>
      </c>
      <c r="BU819" s="1" t="s">
        <v>4252</v>
      </c>
      <c r="BV819" s="1" t="s">
        <v>28306</v>
      </c>
      <c r="BW819" s="1" t="s">
        <v>28297</v>
      </c>
      <c r="BX819" s="1" t="s">
        <v>28306</v>
      </c>
      <c r="BY819" s="1" t="s">
        <v>28310</v>
      </c>
      <c r="BZ819" s="1" t="s">
        <v>2622</v>
      </c>
      <c r="CA819" s="1" t="s">
        <v>28305</v>
      </c>
      <c r="CB819" s="1" t="s">
        <v>1812</v>
      </c>
      <c r="CC819" s="1" t="s">
        <v>1812</v>
      </c>
      <c r="CD819" s="1" t="s">
        <v>28295</v>
      </c>
      <c r="CE819" s="1" t="s">
        <v>4116</v>
      </c>
      <c r="CF819" s="1" t="s">
        <v>1812</v>
      </c>
      <c r="CG819" s="1" t="s">
        <v>28295</v>
      </c>
      <c r="CH819" s="1" t="s">
        <v>4252</v>
      </c>
      <c r="CI819" s="1" t="s">
        <v>4116</v>
      </c>
      <c r="CJ819" s="1" t="s">
        <v>1812</v>
      </c>
      <c r="CK819" s="1" t="s">
        <v>4116</v>
      </c>
      <c r="CL819" s="1" t="s">
        <v>1812</v>
      </c>
      <c r="CM819" s="1" t="s">
        <v>28295</v>
      </c>
      <c r="CN819" s="1" t="s">
        <v>2622</v>
      </c>
      <c r="CO819" s="1" t="s">
        <v>28305</v>
      </c>
      <c r="CP819" s="1" t="s">
        <v>1892</v>
      </c>
      <c r="CQ819" s="1" t="s">
        <v>28295</v>
      </c>
      <c r="CR819" s="1" t="s">
        <v>28311</v>
      </c>
      <c r="CS819" s="1" t="s">
        <v>28305</v>
      </c>
      <c r="CT819" s="1" t="s">
        <v>28306</v>
      </c>
      <c r="CU819" s="1" t="s">
        <v>28295</v>
      </c>
      <c r="CV819" s="1" t="s">
        <v>28295</v>
      </c>
      <c r="CW819" s="1" t="s">
        <v>4116</v>
      </c>
      <c r="CX819" s="1" t="s">
        <v>28284</v>
      </c>
      <c r="CY819" s="1" t="s">
        <v>28266</v>
      </c>
      <c r="CZ819" s="1" t="s">
        <v>28312</v>
      </c>
      <c r="DA819" s="1" t="s">
        <v>28269</v>
      </c>
      <c r="DB819" s="1" t="s">
        <v>28313</v>
      </c>
      <c r="DC819" s="1" t="s">
        <v>28314</v>
      </c>
      <c r="DD819" s="1" t="s">
        <v>28315</v>
      </c>
      <c r="DE819" s="1" t="s">
        <v>28316</v>
      </c>
    </row>
    <row r="820" s="1" customFormat="1" spans="1:22">
      <c r="A820" s="1" t="s">
        <v>28317</v>
      </c>
      <c r="B820" s="1" t="s">
        <v>5692</v>
      </c>
      <c r="C820" s="1" t="s">
        <v>28318</v>
      </c>
      <c r="D820" s="1" t="s">
        <v>17</v>
      </c>
      <c r="E820" s="1" t="s">
        <v>28319</v>
      </c>
      <c r="F820" s="1" t="s">
        <v>28320</v>
      </c>
      <c r="G820" s="1" t="s">
        <v>1105</v>
      </c>
      <c r="H820" s="1" t="s">
        <v>28321</v>
      </c>
      <c r="I820" s="1" t="str">
        <f t="shared" si="39"/>
        <v>比亚迪：拟对比亚迪汽车金融增资。比亚迪(002594)4月28日晚间公告，公司与控股子公司比亚迪精密制造拟分别对比亚迪汽车金融以货币方式增资46.2亿元及1.8亿元。本次增资完成后，公司及比亚迪精密制造将分别继续直接持有比亚迪汽车金融77%及3%的股权。比亚迪汽车金融拟通过增资方式提升资本充足率增强资金实力，抓住新能源汽车高速增长的发展机遇，推动其汽车金融贷款业务规模高速增长。</v>
      </c>
      <c r="J820" s="1" t="s">
        <v>28322</v>
      </c>
      <c r="K820" s="1" t="str">
        <f t="shared" si="40"/>
        <v>新闻：比亚迪：拟对比亚迪汽车金融增资。比亚迪(002594)4月28日晚间公告，公司与控股子公司比亚迪精密制造拟分别对比亚迪汽车金融以货币方式增资46.2亿元及1.8亿元。本次增资完成后，公司及比亚迪精密制造将分别继续直接持有比亚迪汽车金融77%及3%的股权。比亚迪汽车金融拟通过增资方式提升资本充足率增强资金实力，抓住新能源汽车高速增长的发展机遇，推动其汽车金融贷款业务规模高速增长。</v>
      </c>
      <c r="L820" s="1" t="s">
        <v>28323</v>
      </c>
      <c r="M820" s="1">
        <f t="shared" si="41"/>
        <v>193</v>
      </c>
      <c r="N820" s="1">
        <v>8</v>
      </c>
      <c r="O820" s="1" t="s">
        <v>28284</v>
      </c>
      <c r="P820" s="1" t="s">
        <v>28269</v>
      </c>
      <c r="Q820" s="1" t="s">
        <v>28313</v>
      </c>
      <c r="R820" s="1" t="s">
        <v>28324</v>
      </c>
      <c r="S820" s="1" t="s">
        <v>28325</v>
      </c>
      <c r="T820" s="1" t="s">
        <v>28326</v>
      </c>
      <c r="U820" s="1" t="s">
        <v>28327</v>
      </c>
      <c r="V820" s="1" t="s">
        <v>28328</v>
      </c>
    </row>
    <row r="821" s="1" customFormat="1" spans="1:24">
      <c r="A821" s="1" t="s">
        <v>116</v>
      </c>
      <c r="B821" s="1" t="s">
        <v>3033</v>
      </c>
      <c r="C821" s="1" t="s">
        <v>28329</v>
      </c>
      <c r="D821" s="1" t="s">
        <v>17</v>
      </c>
      <c r="E821" s="1" t="s">
        <v>28330</v>
      </c>
      <c r="F821" s="1" t="s">
        <v>28331</v>
      </c>
      <c r="G821" s="1" t="s">
        <v>1213</v>
      </c>
      <c r="H821" s="1" t="s">
        <v>28332</v>
      </c>
      <c r="I821" s="1" t="str">
        <f t="shared" si="39"/>
        <v>比亚迪首季盈利大涨2.4倍！业内：短期难提振股价。2022年首季，比亚迪营业收入668.25亿元人民币，同比增长超63%；归母净利润达8亿元，同比增长超2.4倍。光大证券国际证券策略师伍礼贤表示，虽然业绩数据整体较理想，但投资者仍需留意其毛利率未改善，以及滚动市盈率较高的现状。他相信在国家政策支持下，整体新能源汽车板块前景乐观，且比亚迪作为龙头企业，有望从中受惠。不过由于市场已对该业绩有所预期，伍礼贤短表示，短期其对股价提振效果不明显。</v>
      </c>
      <c r="J821" s="1" t="s">
        <v>28333</v>
      </c>
      <c r="K821" s="1" t="str">
        <f t="shared" si="40"/>
        <v>新闻：比亚迪首季盈利大涨2.4倍！业内：短期难提振股价。2022年首季，比亚迪营业收入668.25亿元人民币，同比增长超63%；归母净利润达8亿元，同比增长超2.4倍。光大证券国际证券策略师伍礼贤表示，虽然业绩数据整体较理想，但投资者仍需留意其毛利率未改善，以及滚动市盈率较高的现状。他相信在国家政策支持下，整体新能源汽车板块前景乐观，且比亚迪作为龙头企业，有望从中受惠。不过由于市场已对该业绩有所预期，伍礼贤短表示，短期其对股价提振效果不明显。</v>
      </c>
      <c r="L821" s="1" t="s">
        <v>28334</v>
      </c>
      <c r="M821" s="1">
        <f t="shared" si="41"/>
        <v>223</v>
      </c>
      <c r="N821" s="1">
        <v>10</v>
      </c>
      <c r="O821" s="1" t="s">
        <v>28284</v>
      </c>
      <c r="P821" s="1" t="s">
        <v>28266</v>
      </c>
      <c r="Q821" s="1" t="s">
        <v>28269</v>
      </c>
      <c r="R821" s="1" t="s">
        <v>28335</v>
      </c>
      <c r="S821" s="1" t="s">
        <v>28336</v>
      </c>
      <c r="T821" s="1" t="s">
        <v>28337</v>
      </c>
      <c r="U821" s="1" t="s">
        <v>28338</v>
      </c>
      <c r="V821" s="1" t="s">
        <v>28339</v>
      </c>
      <c r="W821" s="1" t="s">
        <v>28340</v>
      </c>
      <c r="X821" s="1" t="s">
        <v>27887</v>
      </c>
    </row>
    <row r="822" s="1" customFormat="1" spans="1:25">
      <c r="A822" s="1" t="s">
        <v>28341</v>
      </c>
      <c r="B822" s="1" t="s">
        <v>30</v>
      </c>
      <c r="C822" s="1" t="s">
        <v>28342</v>
      </c>
      <c r="D822" s="1" t="s">
        <v>17</v>
      </c>
      <c r="E822" s="1" t="s">
        <v>28343</v>
      </c>
      <c r="F822" s="1" t="s">
        <v>28344</v>
      </c>
      <c r="G822" s="1" t="s">
        <v>1265</v>
      </c>
      <c r="H822" s="1" t="s">
        <v>28345</v>
      </c>
      <c r="I822" s="1" t="str">
        <f t="shared" si="39"/>
        <v>比亚迪一季度净利润超8亿元 同比增长240.59%。4月27日晚间，比亚迪发布的2022年第一季度报告显示，今年1~3月，公司实现营收约668.25亿元，同比增长63.02%；净利润约8.08亿元，同比增长240.59%。, 对于业绩变动原因，比亚迪在此前发布的2022年第一季度业绩预报中解释称，2022年第一季度国内新能源汽车行业总体延续了快速增长的势头，比亚迪新能源汽车销量更是创下了历史新高，带动盈利大幅改善，并一定程度上对冲了上游原材料价格上涨带来的盈利压力。, 官方数据显示，2022年第一季度，比亚迪累计销售约29.14万辆新车，同比增长179.78%。其中，新能源汽车销售约28.63万辆，同比增长422.97%。</v>
      </c>
      <c r="J822" s="1" t="s">
        <v>28346</v>
      </c>
      <c r="K822" s="1" t="str">
        <f t="shared" si="40"/>
        <v>新闻：比亚迪一季度净利润超8亿元 同比增长240.59%。4月27日晚间，比亚迪发布的2022年第一季度报告显示，今年1~3月，公司实现营收约668.25亿元，同比增长63.02%；净利润约8.08亿元，同比增长240.59%。, 对于业绩变动原因，比亚迪在此前发布的2022年第一季度业绩预报中解释称，2022年第一季度国内新能源汽车行业总体延续了快速增长的势头，比亚迪新能源汽车销量更是创下了历史新高，带动盈利大幅改善，并一定程度上对冲了上游原材料价格上涨带来的盈利压力。, 官方数据显示，2022年第一季度，比亚迪累计销售约29.14万辆新车，同比增长179.78%。其中，新能源汽车销售约28.63万辆，同比增长422.97%。</v>
      </c>
      <c r="L822" s="1" t="s">
        <v>28347</v>
      </c>
      <c r="M822" s="1">
        <f t="shared" si="41"/>
        <v>318</v>
      </c>
      <c r="N822" s="1">
        <v>11</v>
      </c>
      <c r="O822" s="1" t="s">
        <v>28269</v>
      </c>
      <c r="P822" s="1" t="s">
        <v>27887</v>
      </c>
      <c r="Q822" s="1" t="s">
        <v>28348</v>
      </c>
      <c r="R822" s="1" t="s">
        <v>28349</v>
      </c>
      <c r="S822" s="1" t="s">
        <v>28350</v>
      </c>
      <c r="T822" s="1" t="s">
        <v>28351</v>
      </c>
      <c r="U822" s="1" t="s">
        <v>28352</v>
      </c>
      <c r="V822" s="1" t="s">
        <v>28353</v>
      </c>
      <c r="W822" s="1" t="s">
        <v>28354</v>
      </c>
      <c r="X822" s="1" t="s">
        <v>28355</v>
      </c>
      <c r="Y822" s="1" t="s">
        <v>28356</v>
      </c>
    </row>
    <row r="823" s="1" customFormat="1" spans="1:25">
      <c r="A823" s="1" t="s">
        <v>28357</v>
      </c>
      <c r="B823" s="1" t="s">
        <v>2641</v>
      </c>
      <c r="C823" s="1" t="s">
        <v>28358</v>
      </c>
      <c r="D823" s="1" t="s">
        <v>17</v>
      </c>
      <c r="E823" s="1" t="s">
        <v>28359</v>
      </c>
      <c r="F823" s="1" t="s">
        <v>28360</v>
      </c>
      <c r="G823" s="1" t="s">
        <v>1265</v>
      </c>
      <c r="H823" s="1" t="s">
        <v>28361</v>
      </c>
      <c r="I823" s="1" t="str">
        <f t="shared" si="39"/>
        <v>安信证券给予比亚迪买入评级 2022Q1业绩较好 海豹&amp;腾势是下一个亮点 目标价格为360元。安信证券04月28日发布研报称，给予比亚迪(002594.SZ，最新价：234.16元)买入评级，目标价格为360元。评级理由主要包括：1)一季度业绩较好；2)2022Q2业绩有望持续改善；3)海豹&amp;腾势是下一个亮点。风险提示：补贴大幅退坡；新品推进力度不及预期。, AI点评：比亚迪近一个月获得26份券商研报关注，买入14家，增持9家，平均目标价为360元，与最新价234.16元相比，高125.84元，目标均价涨幅53.74%。</v>
      </c>
      <c r="J823" s="1" t="s">
        <v>28362</v>
      </c>
      <c r="K823" s="1" t="str">
        <f t="shared" si="40"/>
        <v>新闻：安信证券给予比亚迪买入评级 2022Q1业绩较好 海豹&amp;腾势是下一个亮点 目标价格为360元。安信证券04月28日发布研报称，给予比亚迪(002594.SZ，最新价：234.16元)买入评级，目标价格为360元。评级理由主要包括：1)一季度业绩较好；2)2022Q2业绩有望持续改善；3)海豹&amp;腾势是下一个亮点。风险提示：补贴大幅退坡；新品推进力度不及预期。, AI点评：比亚迪近一个月获得26份券商研报关注，买入14家，增持9家，平均目标价为360元，与最新价234.16元相比，高125.84元，目标均价涨幅53.74%。</v>
      </c>
      <c r="L823" s="1" t="s">
        <v>28363</v>
      </c>
      <c r="M823" s="1">
        <f t="shared" si="41"/>
        <v>266</v>
      </c>
      <c r="N823" s="1">
        <v>11</v>
      </c>
      <c r="O823" s="1" t="s">
        <v>28269</v>
      </c>
      <c r="P823" s="1" t="s">
        <v>27887</v>
      </c>
      <c r="Q823" s="1" t="s">
        <v>28364</v>
      </c>
      <c r="R823" s="1" t="s">
        <v>28364</v>
      </c>
      <c r="S823" s="1" t="s">
        <v>28365</v>
      </c>
      <c r="T823" s="1" t="s">
        <v>28366</v>
      </c>
      <c r="U823" s="1" t="s">
        <v>28367</v>
      </c>
      <c r="V823" s="1" t="s">
        <v>28368</v>
      </c>
      <c r="W823" s="1" t="s">
        <v>28369</v>
      </c>
      <c r="X823" s="1" t="s">
        <v>28370</v>
      </c>
      <c r="Y823" s="1" t="s">
        <v>28371</v>
      </c>
    </row>
    <row r="824" s="1" customFormat="1" spans="1:14">
      <c r="A824" s="1" t="s">
        <v>24406</v>
      </c>
      <c r="B824" s="1" t="s">
        <v>1855</v>
      </c>
      <c r="C824" s="1" t="s">
        <v>3613</v>
      </c>
      <c r="D824" s="1" t="s">
        <v>2662</v>
      </c>
      <c r="E824" s="1" t="s">
        <v>28372</v>
      </c>
      <c r="F824" s="1" t="s">
        <v>28373</v>
      </c>
      <c r="G824" s="1" t="s">
        <v>2665</v>
      </c>
      <c r="H824" s="1" t="s">
        <v>2665</v>
      </c>
      <c r="I824" s="1" t="str">
        <f t="shared" si="39"/>
        <v>安信证券维持比亚迪买入评级 目标价360元。</v>
      </c>
      <c r="J824" s="1" t="s">
        <v>3616</v>
      </c>
      <c r="K824" s="1" t="str">
        <f t="shared" si="40"/>
        <v>新闻：安信证券维持比亚迪买入评级 目标价360元。</v>
      </c>
      <c r="L824" s="1" t="s">
        <v>3617</v>
      </c>
      <c r="M824" s="1">
        <f t="shared" si="41"/>
        <v>25</v>
      </c>
      <c r="N824" s="1">
        <v>0</v>
      </c>
    </row>
    <row r="825" s="1" customFormat="1" spans="1:14">
      <c r="A825" s="1" t="s">
        <v>28374</v>
      </c>
      <c r="B825" s="1" t="s">
        <v>1855</v>
      </c>
      <c r="C825" s="1" t="s">
        <v>28375</v>
      </c>
      <c r="D825" s="1" t="s">
        <v>2662</v>
      </c>
      <c r="E825" s="1" t="s">
        <v>28376</v>
      </c>
      <c r="F825" s="1" t="s">
        <v>28377</v>
      </c>
      <c r="G825" s="1" t="s">
        <v>2665</v>
      </c>
      <c r="H825" s="1" t="s">
        <v>2665</v>
      </c>
      <c r="I825" s="1" t="str">
        <f t="shared" si="39"/>
        <v>上海证券维持比亚迪买入评级 预计2022年净利润同比增长229.63%。</v>
      </c>
      <c r="J825" s="1" t="s">
        <v>28378</v>
      </c>
      <c r="K825" s="1" t="str">
        <f t="shared" si="40"/>
        <v>新闻：上海证券维持比亚迪买入评级 预计2022年净利润同比增长229.63%。</v>
      </c>
      <c r="L825" s="1" t="s">
        <v>28379</v>
      </c>
      <c r="M825" s="1">
        <f t="shared" si="41"/>
        <v>39</v>
      </c>
      <c r="N825" s="1">
        <v>0</v>
      </c>
    </row>
    <row r="826" s="1" customFormat="1" spans="1:19">
      <c r="A826" s="1" t="s">
        <v>28380</v>
      </c>
      <c r="B826" s="1" t="s">
        <v>996</v>
      </c>
      <c r="C826" s="1" t="s">
        <v>28381</v>
      </c>
      <c r="D826" s="1" t="s">
        <v>17</v>
      </c>
      <c r="E826" s="1" t="s">
        <v>28382</v>
      </c>
      <c r="F826" s="1" t="s">
        <v>28383</v>
      </c>
      <c r="G826" s="1" t="s">
        <v>4566</v>
      </c>
      <c r="H826" s="1" t="s">
        <v>28384</v>
      </c>
      <c r="I826" s="1" t="str">
        <f t="shared" si="39"/>
        <v>受益于新能源汽车行业景气 比亚迪一季度净利润增长241%。4月27日晚间，比亚迪发布2022年一季报显示，公司实现营业收入668.25亿元，同比增长63.02%；归母净利润8.08亿元，同比增长240.59%。, 比亚迪介绍，虽然2022年第一季度受疫情以及外部环境不佳等因素影响，但是新能源汽车行业总体延续了快速增长势头，行业变革速度不断加快。乘联会数据，2022年第一季度新能源汽车销量125.7万辆，同比增长138.6%，前三月市场渗透率达19.3%，较2021年全年提高了5.9个百分点。, 在新能源汽车行业不断向好的趋势下，比亚迪3月新能源汽车全系销售10.5万辆，同比增长333.1%；第一季度累计销量超28.6万辆，同比增长423.0%。其中，截至3月，比亚迪汉家族累计销量突破19万辆，稳居中国品牌中大型轿车第一位；3月DM插混销售50674辆，同比增615.2%。, 比亚迪表示，公司新能源汽车的亮眼表现，带动了2022年第一季度的盈利改善，并一定程度上对冲了上游原材料价格上涨带来的压力。, 目前，比亚迪的新车型密集亮相。比亚迪介绍，公司坚持DM插混、EV纯电“两条腿、齐步走”的战略，在新能源市场持续发力。今年2月，比亚迪元PLUS正式上市，搭载e平台3.0、全刀片电池、DiLink4.0智能网联系统，并采用Dragon Face 3.0家族设计语言，预售订单破2万台。, 值得注意的是，元PLUS作为比亚迪出海战略中的首款全球车型，在海外市场同步上市。比亚迪称，该款车型将凭借核心技术优势进军海外市场，开拓中国新能源汽车出海新格局。, 在混动市场，比亚迪DM-i主打“以电为主”兼顾续航与动力，适应多元的用车场景。比亚迪3月推出新车宋MAX DM-i，弥补了当前新能源汽车市场家用MPV车型的缺口；海洋网旗下首款轿车驱逐舰05上市，以DM-i超混技术为核心优势，攻入以合资车型为主的紧凑级轿车市场。, 4月，比亚迪的全新汉EV创世版、汉千山翠限量版、汉DM-i与汉DM-p正式上市。据了解，海豹、腾势MPV、护卫舰07等多款车型将陆续上市。</v>
      </c>
      <c r="J826" s="1" t="s">
        <v>28385</v>
      </c>
      <c r="K826" s="1" t="str">
        <f t="shared" si="40"/>
        <v>新闻：受益于新能源汽车行业景气 比亚迪一季度净利润增长241%。4月27日晚间，比亚迪发布2022年一季报显示，公司实现营业收入668.25亿元，同比增长63.02%；归母净利润8.08亿元，同比增长240.59%。, 比亚迪介绍，虽然2022年第一季度受疫情以及外部环境不佳等因素影响，但是新能源汽车行业总体延续了快速增长势头，行业变革速度不断加快。乘联会数据，2022年第一季度新能源汽车销量125.7万辆，同比增长138.6%，前三月市场渗透率达19.3%，较2021年全年提高了5.9个百分点。, 在新能源汽车行业不断向好的趋势下，比亚迪3月新能源汽车全系销售10.5万辆，同比增长333.1%；第一季度累计销量超28.6万辆，同比增长423.0%。其中，截至3月，比亚迪汉家族累计销量突破19万辆，稳居中国品牌中大型轿车第一位；3月DM插混销售50674辆，同比增615.2%。, 比亚迪表示，公司新能源汽车的亮眼表现，带动了2022年第一季度的盈利改善，并一定程度上对冲了上游原材料价格上涨带来的压力。, 目前，比亚迪的新车型密集亮相。比亚迪介绍，公司坚持DM插混、EV纯电“两条腿、齐步走”的战略，在新能源市场持续发力。今年2月，比亚迪元PLUS正式上市，搭载e平台3.0、全刀片电池、DiLink4.0智能网联系统，并采用Dragon Face 3.0家族设计语言，预售订单破2万台。, 值得注意的是，元PLUS作为比亚迪出海战略中的首款全球车型，在海外市场同步上市。比亚迪称，该款车型将凭借核心技术优势进军海外市场，开拓中国新能源汽车出海新格局。, 在混动市场，比亚迪DM-i主打“以电为主”兼顾续航与动力，适应多元的用车场景。比亚迪3月推出新车宋MAX DM-i，弥补了当前新能源汽车市场家用MPV车型的缺口；海洋网旗下首款轿车驱逐舰05上市，以DM-i超混技术为核心优势，攻入以合资车型为主的紧凑级轿车市场。, 4月，比亚迪的全新汉EV创世版、汉千山翠限量版、汉DM-i与汉DM-p正式上市。据了解，海豹、腾势MPV、护卫舰07等多款车型将陆续上市。</v>
      </c>
      <c r="L826" s="1" t="s">
        <v>28386</v>
      </c>
      <c r="M826" s="1">
        <f t="shared" si="41"/>
        <v>886</v>
      </c>
      <c r="N826" s="1">
        <v>5</v>
      </c>
      <c r="O826" s="1" t="s">
        <v>28387</v>
      </c>
      <c r="P826" s="1" t="s">
        <v>28388</v>
      </c>
      <c r="Q826" s="1" t="s">
        <v>28365</v>
      </c>
      <c r="R826" s="1" t="s">
        <v>28366</v>
      </c>
      <c r="S826" s="1" t="s">
        <v>28389</v>
      </c>
    </row>
    <row r="827" s="1" customFormat="1" spans="1:19">
      <c r="A827" s="1" t="s">
        <v>3201</v>
      </c>
      <c r="B827" s="1" t="s">
        <v>60</v>
      </c>
      <c r="C827" s="1" t="s">
        <v>28390</v>
      </c>
      <c r="D827" s="1" t="s">
        <v>17</v>
      </c>
      <c r="E827" s="1" t="s">
        <v>28391</v>
      </c>
      <c r="F827" s="1" t="s">
        <v>28392</v>
      </c>
      <c r="G827" s="1" t="s">
        <v>1265</v>
      </c>
      <c r="H827" s="1" t="s">
        <v>28393</v>
      </c>
      <c r="I827" s="1" t="str">
        <f t="shared" si="39"/>
        <v>比亚迪获华西证券增持评级 近期获23份券商研报关注 目标均价涨幅53.18%。华西证券04月28日发布研报称，给予比亚迪(002594.SZ，最新价：235.01元)增持评级。评级理由主要包括：1)营收稳步增长单车均价小幅下滑；2)垂直一体化彰显韧性看好盈利弹性释放；3)全面转型新能源定义技术转向定义用户。风险提示：产能扩张低于预期；车市下行风险；新车型销量不及预期。, AI点评：比亚迪近一个月获得23份券商研报关注，买入12家，增持8家，平均目标价为360元，与最新价235.01元相比，高124.99元，目标均价涨幅53.18%。</v>
      </c>
      <c r="J827" s="1" t="s">
        <v>28394</v>
      </c>
      <c r="K827" s="1" t="str">
        <f t="shared" si="40"/>
        <v>新闻：比亚迪获华西证券增持评级 近期获23份券商研报关注 目标均价涨幅53.18%。华西证券04月28日发布研报称，给予比亚迪(002594.SZ，最新价：235.01元)增持评级。评级理由主要包括：1)营收稳步增长单车均价小幅下滑；2)垂直一体化彰显韧性看好盈利弹性释放；3)全面转型新能源定义技术转向定义用户。风险提示：产能扩张低于预期；车市下行风险；新车型销量不及预期。, AI点评：比亚迪近一个月获得23份券商研报关注，买入12家，增持8家，平均目标价为360元，与最新价235.01元相比，高124.99元，目标均价涨幅53.18%。</v>
      </c>
      <c r="L827" s="1" t="s">
        <v>28395</v>
      </c>
      <c r="M827" s="1">
        <f t="shared" si="41"/>
        <v>272</v>
      </c>
      <c r="N827" s="1">
        <v>5</v>
      </c>
      <c r="O827" s="1" t="s">
        <v>28396</v>
      </c>
      <c r="P827" s="1" t="s">
        <v>28366</v>
      </c>
      <c r="Q827" s="1" t="s">
        <v>28397</v>
      </c>
      <c r="R827" s="1" t="s">
        <v>28398</v>
      </c>
      <c r="S827" s="1" t="s">
        <v>28399</v>
      </c>
    </row>
    <row r="828" s="1" customFormat="1" spans="1:14">
      <c r="A828" s="1" t="s">
        <v>28400</v>
      </c>
      <c r="B828" s="1" t="s">
        <v>1855</v>
      </c>
      <c r="C828" s="1" t="s">
        <v>27870</v>
      </c>
      <c r="D828" s="1" t="s">
        <v>2662</v>
      </c>
      <c r="E828" s="1" t="s">
        <v>28401</v>
      </c>
      <c r="F828" s="1" t="s">
        <v>28402</v>
      </c>
      <c r="G828" s="1" t="s">
        <v>2665</v>
      </c>
      <c r="H828" s="1" t="s">
        <v>2665</v>
      </c>
      <c r="I828" s="1" t="str">
        <f t="shared" si="39"/>
        <v>华西证券维持比亚迪增持评级 预计2022年净利润同比增长144.91%。</v>
      </c>
      <c r="J828" s="1" t="s">
        <v>27873</v>
      </c>
      <c r="K828" s="1" t="str">
        <f t="shared" si="40"/>
        <v>新闻：华西证券维持比亚迪增持评级 预计2022年净利润同比增长144.91%。</v>
      </c>
      <c r="L828" s="1" t="s">
        <v>27874</v>
      </c>
      <c r="M828" s="1">
        <f t="shared" si="41"/>
        <v>39</v>
      </c>
      <c r="N828" s="1">
        <v>0</v>
      </c>
    </row>
    <row r="829" s="1" customFormat="1" spans="1:21">
      <c r="A829" s="1" t="s">
        <v>28403</v>
      </c>
      <c r="B829" s="1" t="s">
        <v>30</v>
      </c>
      <c r="C829" s="1" t="s">
        <v>28404</v>
      </c>
      <c r="D829" s="1" t="s">
        <v>17</v>
      </c>
      <c r="E829" s="1" t="s">
        <v>28405</v>
      </c>
      <c r="F829" s="1" t="s">
        <v>28406</v>
      </c>
      <c r="G829" s="1" t="s">
        <v>4629</v>
      </c>
      <c r="H829" s="1" t="s">
        <v>28407</v>
      </c>
      <c r="I829" s="1" t="str">
        <f t="shared" si="39"/>
        <v>新能源汽车热销 比亚迪一季度净利润同比增长240.59%。4月27日晚间，比亚迪(002594)发布2022年第一季度业绩报告。公司当期实现营业收入668.25亿元，同比增长63.02%；实现归母净利润8.08亿元，同比增长240.59%。比亚迪表示，公司新能源汽车销量大幅增长，带动盈利改善，并一定程度上对冲了上游原材料价格上涨带来的压力。, , 行业增长强劲, 2022年第一季度，新能源汽车行业总体延续了快速增长的势头。据乘联会数据，一季度新能源汽车销量达125.7万辆，同比增长138.6%，前三月市场渗透率达19.3%，较2021年全年提高了5.9个百分点。, 在行业发展不断向好的趋势下，比亚迪新能源汽车业务持续受益，3月新能源汽车全系销售达10.5万辆，同比上涨333.1%；第一季度累计销量超28.6万辆，同比增长423.0%。其中，比亚迪汉家族累计销量已突破19万辆，稳居中国品牌中大型轿车第一名；3月DM插混销售50674辆，同比增615.2%。, , 新车型密集亮相, 比亚迪表示，公司坚持DM插混、EV纯电“两条腿、齐步走”的战略，在新能源市场持续发力。, 今年2月，比亚迪元PLUS正式上市，该款车型搭载e平台3.0、刀片电池、DiLink4.0智能网联系统，上市即热销，预售订单破20000台。值得注意的是，元PLUS作为比亚迪出海战略中的首款全球车型，在海外市场同步上市，凭借核心技术优势进军海外市场，开拓中国新能源汽车出海新格局。 , 在混动市场，比亚迪DM-i主打“以电为主”，兼顾续航与动力，适应多元的用车场景。3月，比亚迪推出了新车宋MAX DM-i，弥补了当前新能源汽车市场家用MPV车型的一大缺口。同月，海洋网旗下首款轿车驱逐舰05上市，以DM-i超混技术为核心优势，攻入以合资车型为主的紧凑级轿车市场。, 4月，全新汉EV创世版、汉千山翠限量版、汉DM-i与汉DM-p正式上市，截至4月10日，累计订单近5万辆。, 据了解，海豹、腾势MPV、护卫舰07等多款车型将陆续上市。随着新车型的推出，比亚迪的产品矩阵将愈加完善。</v>
      </c>
      <c r="J829" s="1" t="s">
        <v>28408</v>
      </c>
      <c r="K829" s="1" t="str">
        <f t="shared" si="40"/>
        <v>新闻：新能源汽车热销 比亚迪一季度净利润同比增长240.59%。4月27日晚间，比亚迪(002594)发布2022年第一季度业绩报告。公司当期实现营业收入668.25亿元，同比增长63.02%；实现归母净利润8.08亿元，同比增长240.59%。比亚迪表示，公司新能源汽车销量大幅增长，带动盈利改善，并一定程度上对冲了上游原材料价格上涨带来的压力。, , 行业增长强劲, 2022年第一季度，新能源汽车行业总体延续了快速增长的势头。据乘联会数据，一季度新能源汽车销量达125.7万辆，同比增长138.6%，前三月市场渗透率达19.3%，较2021年全年提高了5.9个百分点。, 在行业发展不断向好的趋势下，比亚迪新能源汽车业务持续受益，3月新能源汽车全系销售达10.5万辆，同比上涨333.1%；第一季度累计销量超28.6万辆，同比增长423.0%。其中，比亚迪汉家族累计销量已突破19万辆，稳居中国品牌中大型轿车第一名；3月DM插混销售50674辆，同比增615.2%。, , 新车型密集亮相, 比亚迪表示，公司坚持DM插混、EV纯电“两条腿、齐步走”的战略，在新能源市场持续发力。, 今年2月，比亚迪元PLUS正式上市，该款车型搭载e平台3.0、刀片电池、DiLink4.0智能网联系统，上市即热销，预售订单破20000台。值得注意的是，元PLUS作为比亚迪出海战略中的首款全球车型，在海外市场同步上市，凭借核心技术优势进军海外市场，开拓中国新能源汽车出海新格局。 , 在混动市场，比亚迪DM-i主打“以电为主”，兼顾续航与动力，适应多元的用车场景。3月，比亚迪推出了新车宋MAX DM-i，弥补了当前新能源汽车市场家用MPV车型的一大缺口。同月，海洋网旗下首款轿车驱逐舰05上市，以DM-i超混技术为核心优势，攻入以合资车型为主的紧凑级轿车市场。, 4月，全新汉EV创世版、汉千山翠限量版、汉DM-i与汉DM-p正式上市，截至4月10日，累计订单近5万辆。, 据了解，海豹、腾势MPV、护卫舰07等多款车型将陆续上市。随着新车型的推出，比亚迪的产品矩阵将愈加完善。</v>
      </c>
      <c r="L829" s="1" t="s">
        <v>28409</v>
      </c>
      <c r="M829" s="1">
        <f t="shared" si="41"/>
        <v>885</v>
      </c>
      <c r="N829" s="1">
        <v>7</v>
      </c>
      <c r="O829" s="1" t="s">
        <v>28410</v>
      </c>
      <c r="P829" s="1" t="s">
        <v>28397</v>
      </c>
      <c r="Q829" s="1" t="s">
        <v>23461</v>
      </c>
      <c r="R829" s="1" t="s">
        <v>28411</v>
      </c>
      <c r="S829" s="1" t="s">
        <v>28412</v>
      </c>
      <c r="T829" s="1" t="s">
        <v>4070</v>
      </c>
      <c r="U829" s="1" t="s">
        <v>21840</v>
      </c>
    </row>
    <row r="830" s="1" customFormat="1" spans="1:14">
      <c r="A830" s="1" t="s">
        <v>28413</v>
      </c>
      <c r="B830" s="1" t="s">
        <v>1855</v>
      </c>
      <c r="C830" s="1" t="s">
        <v>28414</v>
      </c>
      <c r="D830" s="1" t="s">
        <v>17</v>
      </c>
      <c r="E830" s="1" t="s">
        <v>28415</v>
      </c>
      <c r="F830" s="1" t="s">
        <v>28416</v>
      </c>
      <c r="G830" s="1" t="s">
        <v>5989</v>
      </c>
      <c r="H830" s="1" t="s">
        <v>28417</v>
      </c>
      <c r="I830" s="1" t="str">
        <f t="shared" si="39"/>
        <v>【图解季报】比亚迪：2022年一季度归母净利润同比翻2倍，约为8.1亿元。比亚迪于2022年4月28日披露一季报，公司2022年一季度实现营业总收入668.3亿，同比增长63%；实现归母净利润8.1亿，同比增长240.6%；每股收益为0.28元。, 营业成本大幅上升, 公司2022一季度营业成本585.4亿，同比增长63.4%，高于营业收入63%的增速，导致毛利率下降0.2%。期间费用率为8.9%，较去年下降1.4%。经营性现金流大幅上升8312.3%至119.3亿。, 免责声明：本文基于大数据生产，仅供参考，不构成任何投资建议，据此操作风险自担。</v>
      </c>
      <c r="J830" s="1" t="s">
        <v>28418</v>
      </c>
      <c r="K830" s="1" t="str">
        <f t="shared" si="40"/>
        <v>新闻：【图解季报】比亚迪：2022年一季度归母净利润同比翻2倍，约为8.1亿元。比亚迪于2022年4月28日披露一季报，公司2022年一季度实现营业总收入668.3亿，同比增长63%；实现归母净利润8.1亿，同比增长240.6%；每股收益为0.28元。, 营业成本大幅上升, 公司2022一季度营业成本585.4亿，同比增长63.4%，高于营业收入63%的增速，导致毛利率下降0.2%。期间费用率为8.9%，较去年下降1.4%。经营性现金流大幅上升8312.3%至119.3亿。, 免责声明：本文基于大数据生产，仅供参考，不构成任何投资建议，据此操作风险自担。</v>
      </c>
      <c r="L830" s="1" t="s">
        <v>28419</v>
      </c>
      <c r="M830" s="1">
        <f t="shared" si="41"/>
        <v>280</v>
      </c>
      <c r="N830" s="1">
        <v>0</v>
      </c>
    </row>
    <row r="831" s="1" customFormat="1" spans="1:39">
      <c r="A831" s="1" t="s">
        <v>28420</v>
      </c>
      <c r="B831" s="1" t="s">
        <v>2024</v>
      </c>
      <c r="C831" s="1" t="s">
        <v>28421</v>
      </c>
      <c r="D831" s="1" t="s">
        <v>17</v>
      </c>
      <c r="E831" s="1" t="s">
        <v>28422</v>
      </c>
      <c r="F831" s="1" t="s">
        <v>28423</v>
      </c>
      <c r="G831" s="1" t="s">
        <v>34</v>
      </c>
      <c r="H831" s="1" t="s">
        <v>28424</v>
      </c>
      <c r="I831" s="1" t="str">
        <f t="shared" si="39"/>
        <v>比亚迪：一季度净利润超8亿元 销量大增带动盈利改善。比亚迪汽车销量大幅增长带动了第一季度盈利改善。 , 4月27日，比亚迪(002594)发布公告称，2022年第一季度总营收668.25亿元，同比(较上年同期)增63.02%；净利润8.08亿元，同比增长240.59%；扣非净利润5.14亿元，同比增729.44%；基本每股收益0.28亿元，同比增250%。 , 比亚迪方面在第一季度业绩预告中表示，其新能源汽车销量创下了历史新高，市场占有率持续攀升，同比实现迅猛增长，带动盈利大幅改善，并一定程度上对冲了上游原材料价格上涨带来的盈利压力。 , 受销售规模扩大影响，比亚迪营业成本、税金及附加也在增加。第一季度营业成本为585.38亿元，同比增长63.38%；税金及附加为11.1亿元，同比增长149.10%。 , 此外，比亚迪的研发费用为23.61亿元，同比增长93.94%。 , 近年来，比亚迪聚焦在新能源汽车方面，在DM插混、EV纯电两条技术路线上持续发力，市场占有率不断扩大。 , 销量快报显示，第一季度，比亚迪插电式混动乘用车累计销售14.15万辆，同比增长857%；纯电动乘用车累计销量达14.32万辆，同比增长271%。 , 值得注意的是，比亚迪汽车已于4月3日正式宣布，自2022年3月起停止燃油汽车的整车生产。 , 除销量增长的因素外，比亚迪方面也通过涨价释放了一部分成本压力，提升了盈利能力。 , 进入2022年以来，比亚迪以官宣两轮提价。1月22日，比亚迪发布公告，宣布其新能源车型正式涨价1000-7000元，2月1日正式生效；3月15日，比亚迪其再度发布公告称，受原材料价格持续大幅上涨影响，对旗下新能源乘用车涨价3000-6000元不等，3月16日起生效。 , 不过比亚迪方面也表示，其手机部件及组装业务方面，受行业需求疲弱影响，导致产能利用率偏低，该业务板块盈利受压。 , 东吴证券近日在研报中预计，2022年全年比亚迪电动车销量将超150万辆，同比增长超155%；净利润63.82亿元，同比增长109.58%。</v>
      </c>
      <c r="J831" s="1" t="s">
        <v>28425</v>
      </c>
      <c r="K831" s="1" t="str">
        <f t="shared" si="40"/>
        <v>新闻：比亚迪：一季度净利润超8亿元 销量大增带动盈利改善。比亚迪汽车销量大幅增长带动了第一季度盈利改善。 , 4月27日，比亚迪(002594)发布公告称，2022年第一季度总营收668.25亿元，同比(较上年同期)增63.02%；净利润8.08亿元，同比增长240.59%；扣非净利润5.14亿元，同比增729.44%；基本每股收益0.28亿元，同比增250%。 , 比亚迪方面在第一季度业绩预告中表示，其新能源汽车销量创下了历史新高，市场占有率持续攀升，同比实现迅猛增长，带动盈利大幅改善，并一定程度上对冲了上游原材料价格上涨带来的盈利压力。 , 受销售规模扩大影响，比亚迪营业成本、税金及附加也在增加。第一季度营业成本为585.38亿元，同比增长63.38%；税金及附加为11.1亿元，同比增长149.10%。 , 此外，比亚迪的研发费用为23.61亿元，同比增长93.94%。 , 近年来，比亚迪聚焦在新能源汽车方面，在DM插混、EV纯电两条技术路线上持续发力，市场占有率不断扩大。 , 销量快报显示，第一季度，比亚迪插电式混动乘用车累计销售14.15万辆，同比增长857%；纯电动乘用车累计销量达14.32万辆，同比增长271%。 , 值得注意的是，比亚迪汽车已于4月3日正式宣布，自2022年3月起停止燃油汽车的整车生产。 , 除销量增长的因素外，比亚迪方面也通过涨价释放了一部分成本压力，提升了盈利能力。 , 进入2022年以来，比亚迪以官宣两轮提价。1月22日，比亚迪发布公告，宣布其新能源车型正式涨价1000-7000元，2月1日正式生效；3月15日，比亚迪其再度发布公告称，受原材料价格持续大幅上涨影响，对旗下新能源乘用车涨价3000-6000元不等，3月16日起生效。 , 不过比亚迪方面也表示，其手机部件及组装业务方面，受行业需求疲弱影响，导致产能利用率偏低，该业务板块盈利受压。 , 东吴证券近日在研报中预计，2022年全年比亚迪电动车销量将超150万辆，同比增长超155%；净利润63.82亿元，同比增长109.58%。</v>
      </c>
      <c r="L831" s="1" t="s">
        <v>28426</v>
      </c>
      <c r="M831" s="1">
        <f t="shared" si="41"/>
        <v>874</v>
      </c>
      <c r="N831" s="1">
        <v>25</v>
      </c>
      <c r="O831" s="1" t="s">
        <v>28427</v>
      </c>
      <c r="P831" s="1" t="s">
        <v>28428</v>
      </c>
      <c r="Q831" s="1" t="s">
        <v>28429</v>
      </c>
      <c r="R831" s="1" t="s">
        <v>28430</v>
      </c>
      <c r="S831" s="1" t="s">
        <v>28397</v>
      </c>
      <c r="T831" s="1" t="s">
        <v>1220</v>
      </c>
      <c r="U831" s="1" t="s">
        <v>28431</v>
      </c>
      <c r="V831" s="1" t="s">
        <v>28432</v>
      </c>
      <c r="W831" s="1" t="s">
        <v>28433</v>
      </c>
      <c r="X831" s="1" t="s">
        <v>28434</v>
      </c>
      <c r="Y831" s="1" t="s">
        <v>28435</v>
      </c>
      <c r="Z831" s="1" t="s">
        <v>28436</v>
      </c>
      <c r="AA831" s="1" t="s">
        <v>28437</v>
      </c>
      <c r="AB831" s="1" t="s">
        <v>28438</v>
      </c>
      <c r="AC831" s="1" t="s">
        <v>28439</v>
      </c>
      <c r="AD831" s="1" t="s">
        <v>28440</v>
      </c>
      <c r="AE831" s="1" t="s">
        <v>28441</v>
      </c>
      <c r="AF831" s="1" t="s">
        <v>28442</v>
      </c>
      <c r="AG831" s="1" t="s">
        <v>28443</v>
      </c>
      <c r="AH831" s="1" t="s">
        <v>28444</v>
      </c>
      <c r="AI831" s="1" t="s">
        <v>28445</v>
      </c>
      <c r="AJ831" s="1" t="s">
        <v>28446</v>
      </c>
      <c r="AK831" s="1" t="s">
        <v>28447</v>
      </c>
      <c r="AL831" s="1" t="s">
        <v>28397</v>
      </c>
      <c r="AM831" s="1" t="s">
        <v>28448</v>
      </c>
    </row>
    <row r="832" s="1" customFormat="1" spans="1:19">
      <c r="A832" s="1" t="s">
        <v>28449</v>
      </c>
      <c r="B832" s="1" t="s">
        <v>2012</v>
      </c>
      <c r="C832" s="1" t="s">
        <v>28450</v>
      </c>
      <c r="D832" s="1" t="s">
        <v>17</v>
      </c>
      <c r="E832" s="1" t="s">
        <v>28451</v>
      </c>
      <c r="F832" s="1" t="s">
        <v>28452</v>
      </c>
      <c r="G832" s="1" t="s">
        <v>1000</v>
      </c>
      <c r="H832" s="1" t="s">
        <v>28453</v>
      </c>
      <c r="I832" s="1" t="str">
        <f t="shared" si="39"/>
        <v>公告精选：比亚迪一季度净利同比增长240.59%。星期六：公司实控人及董事长倡议全体员工增持公司股票；比亚迪：一季度净利同比增长240.59%；华润双鹤：公司与河南真实生物目前就合作事宜进入沟通洽谈但尚未签署具体项目协议；晶科能源：公司182N型高效单晶硅电池转化效率获中国计量科学院认证；新华制药：H股股份停牌对A股无影响；隆基股份：一季度净利润26.64亿元同比增长6.46%；北方华创：一季度净利润同比增长183.18%；长春高新：一季度净利润同比增长30.16%；斯达半导：一季度净利同比增长101.54%；兆易创新：一季度净利同比增长127.65%；亿纬锂能：拟200亿元投建年产50GWh动力储能电池生产基地和成都研究院；赣能股份：拟128亿元投建清洁煤电等项目。 </v>
      </c>
      <c r="J832" s="1" t="s">
        <v>28454</v>
      </c>
      <c r="K832" s="1" t="str">
        <f t="shared" si="40"/>
        <v>新闻：公告精选：比亚迪一季度净利同比增长240.59%。星期六：公司实控人及董事长倡议全体员工增持公司股票；比亚迪：一季度净利同比增长240.59%；华润双鹤：公司与河南真实生物目前就合作事宜进入沟通洽谈但尚未签署具体项目协议；晶科能源：公司182N型高效单晶硅电池转化效率获中国计量科学院认证；新华制药：H股股份停牌对A股无影响；隆基股份：一季度净利润26.64亿元同比增长6.46%；北方华创：一季度净利润同比增长183.18%；长春高新：一季度净利润同比增长30.16%；斯达半导：一季度净利同比增长101.54%；兆易创新：一季度净利同比增长127.65%；亿纬锂能：拟200亿元投建年产50GWh动力储能电池生产基地和成都研究院；赣能股份：拟128亿元投建清洁煤电等项目。 </v>
      </c>
      <c r="L832" s="1" t="s">
        <v>28455</v>
      </c>
      <c r="M832" s="1">
        <f t="shared" si="41"/>
        <v>342</v>
      </c>
      <c r="N832" s="1">
        <v>5</v>
      </c>
      <c r="O832" s="1" t="s">
        <v>28456</v>
      </c>
      <c r="P832" s="1" t="s">
        <v>28457</v>
      </c>
      <c r="Q832" s="1" t="s">
        <v>28397</v>
      </c>
      <c r="R832" s="1" t="s">
        <v>28458</v>
      </c>
      <c r="S832" s="1" t="s">
        <v>28459</v>
      </c>
    </row>
    <row r="833" s="1" customFormat="1" spans="1:24">
      <c r="A833" s="1" t="s">
        <v>28460</v>
      </c>
      <c r="B833" s="1" t="s">
        <v>2081</v>
      </c>
      <c r="C833" s="1" t="s">
        <v>28461</v>
      </c>
      <c r="D833" s="1" t="s">
        <v>17</v>
      </c>
      <c r="E833" s="1" t="s">
        <v>28462</v>
      </c>
      <c r="F833" s="1" t="s">
        <v>28463</v>
      </c>
      <c r="G833" s="1" t="s">
        <v>1000</v>
      </c>
      <c r="H833" s="1" t="s">
        <v>28464</v>
      </c>
      <c r="I833" s="1" t="str">
        <f t="shared" si="39"/>
        <v>比亚迪一季度净利润同比增长240% 季内卖出28万辆车。比亚迪一季度销量增速亮眼，带动业绩大增。4月27日晚间，比亚迪(002594)披露一季报，公司实现营业收入668.25亿元，同比增长63.02%；归母净利润8.08亿元，同比增长240.59%。, 比亚迪扣非后归母净利润为5.14亿元，同比增长729.44%。非经常性损益中，有1.93亿元是与汽车相关的政府补助；1.24亿元是非流动性金融资产的公允价值变动及远期购结汇业务产生。, 新能源汽车原材料价格在一季度仍然维持高位，比亚迪营业成本也以相同的幅度上升。一季度营业成本为585.38亿元，同比增长63.02%。, 比亚迪是目前国内新能源汽车市场上数一数二的整车品牌，乘联会数据显示，比亚迪今年一季度销量28万辆，市场份额26.4%，同比增速达4倍。中汽协统计分析称，在一季度销量排名前十位的轿车生产企业中，与上年同期相比，比亚迪股份销量增速最为显著，, 随着电池和汽车业务逐步扩产，比亚迪加快向上游材料的布局。4月19日，负极材料头部企业杉杉股份公告称，子公司杉杉锂电引入约30亿元战略投资，其中比亚迪出资1.5亿元，同样参与增资的还有宁德时代全资子公司问鼎投资、宁德新能源和昆仑资本。, 在锂矿方面，列入比亚迪持股的锂矿企业基本分布在国内青海、西藏等地。其中，与盐湖股份合资的年产3万吨电池级碳酸锂项目在近期重启，正在进行中试。, 成本上涨压力已经难以承受，比亚迪今年以来对旗下部分车型两次调涨价格。第一次是在2月1日，上调幅度为1000-7000元不等；第二次是在3月16日，上调幅度为3000-6000元不等。随着多数新能源汽车品牌调涨价格，叠加近期疫情冲击供应链，市场担忧需求端受到压制，但具体影响仍需在4-5月观察。, 在此前一场投资者交流会上，比亚迪给出销量目标，保守预计 2022 年销量为 150 万辆；若供应链向好，则将冲击 200 万辆的销售目标。, 比亚迪近期抛出回购计划，将未来一年内，以不超过300元/股的价格，从二级市场回购18亿至18.5亿元的股票，用于员工持股计划。参与员工将以分配方式获得相应股票，无需出资，总人数不超过1.2万人。</v>
      </c>
      <c r="J833" s="1" t="s">
        <v>28465</v>
      </c>
      <c r="K833" s="1" t="str">
        <f t="shared" si="40"/>
        <v>新闻：比亚迪一季度净利润同比增长240% 季内卖出28万辆车。比亚迪一季度销量增速亮眼，带动业绩大增。4月27日晚间，比亚迪(002594)披露一季报，公司实现营业收入668.25亿元，同比增长63.02%；归母净利润8.08亿元，同比增长240.59%。, 比亚迪扣非后归母净利润为5.14亿元，同比增长729.44%。非经常性损益中，有1.93亿元是与汽车相关的政府补助；1.24亿元是非流动性金融资产的公允价值变动及远期购结汇业务产生。, 新能源汽车原材料价格在一季度仍然维持高位，比亚迪营业成本也以相同的幅度上升。一季度营业成本为585.38亿元，同比增长63.02%。, 比亚迪是目前国内新能源汽车市场上数一数二的整车品牌，乘联会数据显示，比亚迪今年一季度销量28万辆，市场份额26.4%，同比增速达4倍。中汽协统计分析称，在一季度销量排名前十位的轿车生产企业中，与上年同期相比，比亚迪股份销量增速最为显著，, 随着电池和汽车业务逐步扩产，比亚迪加快向上游材料的布局。4月19日，负极材料头部企业杉杉股份公告称，子公司杉杉锂电引入约30亿元战略投资，其中比亚迪出资1.5亿元，同样参与增资的还有宁德时代全资子公司问鼎投资、宁德新能源和昆仑资本。, 在锂矿方面，列入比亚迪持股的锂矿企业基本分布在国内青海、西藏等地。其中，与盐湖股份合资的年产3万吨电池级碳酸锂项目在近期重启，正在进行中试。, 成本上涨压力已经难以承受，比亚迪今年以来对旗下部分车型两次调涨价格。第一次是在2月1日，上调幅度为1000-7000元不等；第二次是在3月16日，上调幅度为3000-6000元不等。随着多数新能源汽车品牌调涨价格，叠加近期疫情冲击供应链，市场担忧需求端受到压制，但具体影响仍需在4-5月观察。, 在此前一场投资者交流会上，比亚迪给出销量目标，保守预计 2022 年销量为 150 万辆；若供应链向好，则将冲击 200 万辆的销售目标。, 比亚迪近期抛出回购计划，将未来一年内，以不超过300元/股的价格，从二级市场回购18亿至18.5亿元的股票，用于员工持股计划。参与员工将以分配方式获得相应股票，无需出资，总人数不超过1.2万人。</v>
      </c>
      <c r="L833" s="1" t="s">
        <v>28466</v>
      </c>
      <c r="M833" s="1">
        <f t="shared" si="41"/>
        <v>917</v>
      </c>
      <c r="N833" s="1">
        <v>10</v>
      </c>
      <c r="O833" s="1" t="s">
        <v>28467</v>
      </c>
      <c r="P833" s="1" t="s">
        <v>28468</v>
      </c>
      <c r="Q833" s="1" t="s">
        <v>17860</v>
      </c>
      <c r="R833" s="1" t="s">
        <v>28469</v>
      </c>
      <c r="S833" s="1" t="s">
        <v>28470</v>
      </c>
      <c r="T833" s="1" t="s">
        <v>28471</v>
      </c>
      <c r="U833" s="1" t="s">
        <v>28472</v>
      </c>
      <c r="V833" s="1" t="s">
        <v>28473</v>
      </c>
      <c r="W833" s="1" t="s">
        <v>28397</v>
      </c>
      <c r="X833" s="1" t="s">
        <v>1790</v>
      </c>
    </row>
    <row r="834" s="1" customFormat="1" spans="1:37">
      <c r="A834" s="1" t="s">
        <v>28474</v>
      </c>
      <c r="B834" s="1" t="s">
        <v>4264</v>
      </c>
      <c r="C834" s="1" t="s">
        <v>28475</v>
      </c>
      <c r="D834" s="1" t="s">
        <v>17</v>
      </c>
      <c r="E834" s="1" t="s">
        <v>28476</v>
      </c>
      <c r="F834" s="1" t="s">
        <v>28477</v>
      </c>
      <c r="G834" s="1" t="s">
        <v>1213</v>
      </c>
      <c r="H834" s="1" t="s">
        <v>28478</v>
      </c>
      <c r="I834" s="1" t="str">
        <f t="shared" si="39"/>
        <v>新能源汽车行业快速增长 比亚迪一季度净利暴增240%。比亚迪4月27日晚间披露一季报，一季度实现营业收入668.25亿元，同比增长63.02%%；净利润8.08亿元，同比增长240.59%；基本每股收益0.28元。, 对于业绩变动原因，比亚迪此前在业绩预报中解释称，2022年第一季度新能源汽车行业总体延续了快速增长的势头，比亚迪集团新能源汽车销量更是创下了历史新高，带动盈利大幅改善，并一定程度上对冲了上游原材料价格上涨带来的盈利压力。, 近日，工业和信息化部新闻发言人罗俊杰在发布会上介绍，今年一季度，我国新能源汽车延续快速增长势头，累计推广超过了1,000万辆，已经累计推广1033万辆，突破1000万辆大关，成为引领全球汽车产业电动化转型的一个重要的力量。, 一季度，新能源汽车累计产销分别完成了129.3万辆和125.7万辆，同比均增长超过1.4倍，超过2019年的全年水平。目前市场渗透率已达到19.3%，同比增长11.4个百分点，较2021年全年提高了5.9个百分点。, 银河证券研报指出，在复工复产下，新能源汽车产业开工率与产能利用率有望陆续提高，产业链上游锂盐需求也将获得边际改善。从一季报业绩预告情况下锂板块企业业绩继续大幅释放，在前期板块整体的大幅回调后目前年化估值处于极低位置，配置性价比高，下游复产的利好驱动下也将利好锂板块形成反弹。</v>
      </c>
      <c r="J834" s="1" t="s">
        <v>28479</v>
      </c>
      <c r="K834" s="1" t="str">
        <f t="shared" si="40"/>
        <v>新闻：新能源汽车行业快速增长 比亚迪一季度净利暴增240%。比亚迪4月27日晚间披露一季报，一季度实现营业收入668.25亿元，同比增长63.02%%；净利润8.08亿元，同比增长240.59%；基本每股收益0.28元。, 对于业绩变动原因，比亚迪此前在业绩预报中解释称，2022年第一季度新能源汽车行业总体延续了快速增长的势头，比亚迪集团新能源汽车销量更是创下了历史新高，带动盈利大幅改善，并一定程度上对冲了上游原材料价格上涨带来的盈利压力。, 近日，工业和信息化部新闻发言人罗俊杰在发布会上介绍，今年一季度，我国新能源汽车延续快速增长势头，累计推广超过了1,000万辆，已经累计推广1033万辆，突破1000万辆大关，成为引领全球汽车产业电动化转型的一个重要的力量。, 一季度，新能源汽车累计产销分别完成了129.3万辆和125.7万辆，同比均增长超过1.4倍，超过2019年的全年水平。目前市场渗透率已达到19.3%，同比增长11.4个百分点，较2021年全年提高了5.9个百分点。, 银河证券研报指出，在复工复产下，新能源汽车产业开工率与产能利用率有望陆续提高，产业链上游锂盐需求也将获得边际改善。从一季报业绩预告情况下锂板块企业业绩继续大幅释放，在前期板块整体的大幅回调后目前年化估值处于极低位置，配置性价比高，下游复产的利好驱动下也将利好锂板块形成反弹。</v>
      </c>
      <c r="L834" s="1" t="s">
        <v>28480</v>
      </c>
      <c r="M834" s="1">
        <f t="shared" si="41"/>
        <v>583</v>
      </c>
      <c r="N834" s="1">
        <v>23</v>
      </c>
      <c r="O834" s="1" t="s">
        <v>28481</v>
      </c>
      <c r="P834" s="1" t="s">
        <v>28482</v>
      </c>
      <c r="Q834" s="1" t="s">
        <v>28483</v>
      </c>
      <c r="R834" s="1" t="s">
        <v>28484</v>
      </c>
      <c r="S834" s="1" t="s">
        <v>28434</v>
      </c>
      <c r="T834" s="1" t="s">
        <v>28440</v>
      </c>
      <c r="U834" s="1" t="s">
        <v>28485</v>
      </c>
      <c r="V834" s="1" t="s">
        <v>28485</v>
      </c>
      <c r="W834" s="1" t="s">
        <v>28397</v>
      </c>
      <c r="X834" s="1" t="s">
        <v>1017</v>
      </c>
      <c r="Y834" s="1" t="s">
        <v>28486</v>
      </c>
      <c r="Z834" s="1" t="s">
        <v>28487</v>
      </c>
      <c r="AA834" s="1" t="s">
        <v>28488</v>
      </c>
      <c r="AB834" s="1" t="s">
        <v>28489</v>
      </c>
      <c r="AC834" s="1" t="s">
        <v>28397</v>
      </c>
      <c r="AD834" s="1" t="s">
        <v>28490</v>
      </c>
      <c r="AE834" s="1" t="s">
        <v>28491</v>
      </c>
      <c r="AF834" s="1" t="s">
        <v>28492</v>
      </c>
      <c r="AG834" s="1" t="s">
        <v>28493</v>
      </c>
      <c r="AH834" s="1" t="s">
        <v>28494</v>
      </c>
      <c r="AI834" s="1" t="s">
        <v>28495</v>
      </c>
      <c r="AJ834" s="1" t="s">
        <v>28496</v>
      </c>
      <c r="AK834" s="1" t="s">
        <v>28497</v>
      </c>
    </row>
    <row r="835" s="1" customFormat="1" spans="1:17">
      <c r="A835" s="1" t="s">
        <v>28498</v>
      </c>
      <c r="B835" s="1" t="s">
        <v>3202</v>
      </c>
      <c r="C835" s="1" t="s">
        <v>28499</v>
      </c>
      <c r="D835" s="1" t="s">
        <v>17</v>
      </c>
      <c r="E835" s="1" t="s">
        <v>28500</v>
      </c>
      <c r="F835" s="1" t="s">
        <v>28501</v>
      </c>
      <c r="G835" s="1" t="s">
        <v>3742</v>
      </c>
      <c r="H835" s="1" t="s">
        <v>28502</v>
      </c>
      <c r="I835" s="1" t="str">
        <f t="shared" si="39"/>
        <v>比亚迪一季度净利润同比增长240.59%。比亚迪披露一季报。公司2022年第一季度实现营业收入66,825,185,000.00元，同比增长63.02%；实现归属于上市公司股东的净利润808,408,000.00元，同比增长240.59%；基本每股收益0.28元/股。</v>
      </c>
      <c r="J835" s="1" t="s">
        <v>28503</v>
      </c>
      <c r="K835" s="1" t="str">
        <f t="shared" si="40"/>
        <v>新闻：比亚迪一季度净利润同比增长240.59%。比亚迪披露一季报。公司2022年第一季度实现营业收入66,825,185,000.00元，同比增长63.02%；实现归属于上市公司股东的净利润808,408,000.00元，同比增长240.59%；基本每股收益0.28元/股。</v>
      </c>
      <c r="L835" s="1" t="s">
        <v>28504</v>
      </c>
      <c r="M835" s="1">
        <f t="shared" si="41"/>
        <v>137</v>
      </c>
      <c r="N835" s="1">
        <v>3</v>
      </c>
      <c r="O835" s="1" t="s">
        <v>28397</v>
      </c>
      <c r="P835" s="1" t="s">
        <v>28505</v>
      </c>
      <c r="Q835" s="1" t="s">
        <v>28506</v>
      </c>
    </row>
    <row r="836" s="1" customFormat="1" spans="1:18">
      <c r="A836" s="1" t="s">
        <v>7299</v>
      </c>
      <c r="B836" s="1" t="s">
        <v>3202</v>
      </c>
      <c r="C836" s="1" t="s">
        <v>28507</v>
      </c>
      <c r="D836" s="1" t="s">
        <v>17</v>
      </c>
      <c r="E836" s="1" t="s">
        <v>28508</v>
      </c>
      <c r="F836" s="1" t="s">
        <v>28509</v>
      </c>
      <c r="G836" s="1" t="s">
        <v>5989</v>
      </c>
      <c r="H836" s="1" t="s">
        <v>28510</v>
      </c>
      <c r="I836" s="1" t="str">
        <f t="shared" si="39"/>
        <v>比亚迪股东户数增加3.31%，户均持股65.46万元。比亚迪2022年4月28日在一季度报告中披露，截至2022年3月31日公司A股股东户数为40.55万户，较上期（2022年2月28日）增加1.3万户，增幅为3.31%。, 比亚迪股东户数高于行业平均水平。根据Choice数据，截至2022年3月31日汽车行业上市公司平均股东户数为3.6万户。其中，公司股东户数处于1万~2.5万区间占比最高，为42.67%。, 汽车行业股东户数分布, 股东户数与股价, 2021年6月30日至今，公司股东户数有所下降，区间跌幅为4.85%。2021年6月30日至2022年3月31日区间股价下降8.40%。, 股东户数及股价, 股东户数与股本, 截至2022年3月31日，公司最新A股总股本为29.11亿股，其中流通股本为11.55亿股。户均持有流通股数量由上期的2943股下降至2849股，户均流通市值65.46万元。, 户均持股金额, 比亚迪户均持有流通市值高于行业平均水平。根据Choice数据，截至2022年3月31日，汽车行业A股上市公司平均户均持有流通股市值为25.52万元。其中，25.00%的公司户均持有流通股市值在9.5万~17万区间内。, 汽车行业户均流通市值分布, 深股通持股, 2022年3月31日，深股通持有比亚迪的股份数量为6368.4万股，占A股流通股本的3.51%，较上期（2022年2月28日）的7420.25万股下降14.18%。, 深股通持股图, 免责声明：本文基于大数据生产，仅供参考，不构成任何投资建议，据此操作风险自担。</v>
      </c>
      <c r="J836" s="1" t="s">
        <v>28511</v>
      </c>
      <c r="K836" s="1" t="str">
        <f t="shared" si="40"/>
        <v>新闻：比亚迪股东户数增加3.31%，户均持股65.46万元。比亚迪2022年4月28日在一季度报告中披露，截至2022年3月31日公司A股股东户数为40.55万户，较上期（2022年2月28日）增加1.3万户，增幅为3.31%。, 比亚迪股东户数高于行业平均水平。根据Choice数据，截至2022年3月31日汽车行业上市公司平均股东户数为3.6万户。其中，公司股东户数处于1万~2.5万区间占比最高，为42.67%。, 汽车行业股东户数分布, 股东户数与股价, 2021年6月30日至今，公司股东户数有所下降，区间跌幅为4.85%。2021年6月30日至2022年3月31日区间股价下降8.40%。, 股东户数及股价, 股东户数与股本, 截至2022年3月31日，公司最新A股总股本为29.11亿股，其中流通股本为11.55亿股。户均持有流通股数量由上期的2943股下降至2849股，户均流通市值65.46万元。, 户均持股金额, 比亚迪户均持有流通市值高于行业平均水平。根据Choice数据，截至2022年3月31日，汽车行业A股上市公司平均户均持有流通股市值为25.52万元。其中，25.00%的公司户均持有流通股市值在9.5万~17万区间内。, 汽车行业户均流通市值分布, 深股通持股, 2022年3月31日，深股通持有比亚迪的股份数量为6368.4万股，占A股流通股本的3.51%，较上期（2022年2月28日）的7420.25万股下降14.18%。, 深股通持股图, 免责声明：本文基于大数据生产，仅供参考，不构成任何投资建议，据此操作风险自担。</v>
      </c>
      <c r="L836" s="1" t="s">
        <v>28512</v>
      </c>
      <c r="M836" s="1">
        <f t="shared" si="41"/>
        <v>679</v>
      </c>
      <c r="N836" s="1">
        <v>4</v>
      </c>
      <c r="O836" s="1" t="s">
        <v>28397</v>
      </c>
      <c r="P836" s="1" t="s">
        <v>28513</v>
      </c>
      <c r="Q836" s="1" t="s">
        <v>28514</v>
      </c>
      <c r="R836" s="1" t="s">
        <v>1790</v>
      </c>
    </row>
    <row r="837" s="1" customFormat="1" spans="1:27">
      <c r="A837" s="1" t="s">
        <v>28515</v>
      </c>
      <c r="B837" s="1" t="s">
        <v>1184</v>
      </c>
      <c r="C837" s="1" t="s">
        <v>28516</v>
      </c>
      <c r="D837" s="1" t="s">
        <v>17</v>
      </c>
      <c r="E837" s="1" t="s">
        <v>28517</v>
      </c>
      <c r="F837" s="1" t="s">
        <v>28518</v>
      </c>
      <c r="G837" s="1" t="s">
        <v>1265</v>
      </c>
      <c r="H837" s="1" t="s">
        <v>28519</v>
      </c>
      <c r="I837" s="1" t="str">
        <f t="shared" si="39"/>
        <v>比亚迪：2022年一季度实现净利润8.08亿元 同比增长240.59%。每经AI快讯，比亚迪：2022年一季度实现净利润8.08亿元，同比增长240.59%。</v>
      </c>
      <c r="J837" s="1" t="s">
        <v>28520</v>
      </c>
      <c r="K837" s="1" t="str">
        <f t="shared" si="40"/>
        <v>新闻：比亚迪：2022年一季度实现净利润8.08亿元 同比增长240.59%。每经AI快讯，比亚迪：2022年一季度实现净利润8.08亿元，同比增长240.59%。</v>
      </c>
      <c r="L837" s="1" t="s">
        <v>28521</v>
      </c>
      <c r="M837" s="1">
        <f t="shared" si="41"/>
        <v>82</v>
      </c>
      <c r="N837" s="1">
        <v>13</v>
      </c>
      <c r="O837" s="1" t="s">
        <v>28430</v>
      </c>
      <c r="P837" s="1" t="s">
        <v>28485</v>
      </c>
      <c r="Q837" s="1" t="s">
        <v>28485</v>
      </c>
      <c r="R837" s="1" t="s">
        <v>28397</v>
      </c>
      <c r="S837" s="1" t="s">
        <v>28522</v>
      </c>
      <c r="T837" s="1" t="s">
        <v>28523</v>
      </c>
      <c r="U837" s="1" t="s">
        <v>28524</v>
      </c>
      <c r="V837" s="1" t="s">
        <v>28471</v>
      </c>
      <c r="W837" s="1" t="s">
        <v>28525</v>
      </c>
      <c r="X837" s="1" t="s">
        <v>28526</v>
      </c>
      <c r="Y837" s="1" t="s">
        <v>28397</v>
      </c>
      <c r="Z837" s="1" t="s">
        <v>28527</v>
      </c>
      <c r="AA837" s="1" t="s">
        <v>28528</v>
      </c>
    </row>
    <row r="838" s="1" customFormat="1" spans="1:14">
      <c r="A838" s="1" t="s">
        <v>28529</v>
      </c>
      <c r="B838" s="1" t="s">
        <v>1855</v>
      </c>
      <c r="C838" s="1" t="s">
        <v>28530</v>
      </c>
      <c r="D838" s="1" t="s">
        <v>28531</v>
      </c>
      <c r="E838" s="1" t="s">
        <v>28532</v>
      </c>
      <c r="F838" s="1" t="s">
        <v>28533</v>
      </c>
      <c r="G838" s="1" t="s">
        <v>2665</v>
      </c>
      <c r="H838" s="1" t="s">
        <v>2665</v>
      </c>
      <c r="I838" s="1" t="str">
        <f t="shared" si="39"/>
        <v>比亚迪：2022年一季度净利润同比增长240.6%。</v>
      </c>
      <c r="J838" s="1" t="s">
        <v>28534</v>
      </c>
      <c r="K838" s="1" t="str">
        <f t="shared" si="40"/>
        <v>新闻：比亚迪：2022年一季度净利润同比增长240.6%。</v>
      </c>
      <c r="L838" s="1" t="s">
        <v>28535</v>
      </c>
      <c r="M838" s="1">
        <f t="shared" si="41"/>
        <v>29</v>
      </c>
      <c r="N838" s="1">
        <v>0</v>
      </c>
    </row>
    <row r="839" s="1" customFormat="1" spans="1:21">
      <c r="A839" s="1" t="s">
        <v>28536</v>
      </c>
      <c r="B839" s="1" t="s">
        <v>3033</v>
      </c>
      <c r="C839" s="1" t="s">
        <v>28537</v>
      </c>
      <c r="D839" s="1" t="s">
        <v>17</v>
      </c>
      <c r="E839" s="1" t="s">
        <v>28538</v>
      </c>
      <c r="F839" s="1" t="s">
        <v>28539</v>
      </c>
      <c r="G839" s="1" t="s">
        <v>1265</v>
      </c>
      <c r="H839" s="1" t="s">
        <v>28540</v>
      </c>
      <c r="I839" s="1" t="str">
        <f t="shared" si="39"/>
        <v>比亚迪：2022年第一季度净利润约8.08亿元 同比增加240.59%。每经AI快讯，比亚迪(SZ 002594，收盘价：235.01元)4月27日晚间发布一季度业绩公告称，2022年第一季度营收约668.25亿元，同比增加63.02%；净利润约8.08亿元，同比增加240.59%；基本每股收益0.28元，同比增加250%。, 2021年1至12月份，比亚迪的营业收入构成为：交通运输设备制造业占比52.04%，日用电子器件制造业占比40.0%，电子元器件制造业占比7.62%，其他占比0.34%。, 比亚迪的董事长、总裁均是王传福，男，56岁，学历背景为硕士。, (记者曾健辉), 免责声明：本文内容与数据仅供参考，不构成投资建议，使用前核实。据此操作，风险自担。</v>
      </c>
      <c r="J839" s="1" t="s">
        <v>28541</v>
      </c>
      <c r="K839" s="1" t="str">
        <f t="shared" si="40"/>
        <v>新闻：比亚迪：2022年第一季度净利润约8.08亿元 同比增加240.59%。每经AI快讯，比亚迪(SZ 002594，收盘价：235.01元)4月27日晚间发布一季度业绩公告称，2022年第一季度营收约668.25亿元，同比增加63.02%；净利润约8.08亿元，同比增加240.59%；基本每股收益0.28元，同比增加250%。, 2021年1至12月份，比亚迪的营业收入构成为：交通运输设备制造业占比52.04%，日用电子器件制造业占比40.0%，电子元器件制造业占比7.62%，其他占比0.34%。, 比亚迪的董事长、总裁均是王传福，男，56岁，学历背景为硕士。, (记者曾健辉), 免责声明：本文内容与数据仅供参考，不构成投资建议，使用前核实。据此操作，风险自担。</v>
      </c>
      <c r="L839" s="1" t="s">
        <v>28542</v>
      </c>
      <c r="M839" s="1">
        <f t="shared" si="41"/>
        <v>337</v>
      </c>
      <c r="N839" s="1">
        <v>7</v>
      </c>
      <c r="O839" s="1" t="s">
        <v>28430</v>
      </c>
      <c r="P839" s="1" t="s">
        <v>106</v>
      </c>
      <c r="Q839" s="1" t="s">
        <v>28434</v>
      </c>
      <c r="R839" s="1" t="s">
        <v>28523</v>
      </c>
      <c r="S839" s="1" t="s">
        <v>28525</v>
      </c>
      <c r="T839" s="1" t="s">
        <v>28543</v>
      </c>
      <c r="U839" s="1" t="s">
        <v>28397</v>
      </c>
    </row>
    <row r="840" s="1" customFormat="1" spans="1:337">
      <c r="A840" s="1" t="s">
        <v>28544</v>
      </c>
      <c r="B840" s="1" t="s">
        <v>28545</v>
      </c>
      <c r="C840" s="1" t="s">
        <v>28546</v>
      </c>
      <c r="D840" s="1" t="s">
        <v>17</v>
      </c>
      <c r="E840" s="1" t="s">
        <v>28547</v>
      </c>
      <c r="F840" s="1" t="s">
        <v>28548</v>
      </c>
      <c r="G840" s="1" t="s">
        <v>3813</v>
      </c>
      <c r="H840" s="1" t="s">
        <v>28549</v>
      </c>
      <c r="I840" s="1" t="str">
        <f t="shared" si="39"/>
        <v>比亚迪：一季度净利同比增长240.59%。比亚迪(002594)4月27日晚间披露一季报，一季度实现营业收入668.25亿元，同比增长63.02%；净利润8.08亿元，同比增长240.59%；基本每股收益0.28元。</v>
      </c>
      <c r="J840" s="1" t="s">
        <v>28550</v>
      </c>
      <c r="K840" s="1" t="str">
        <f t="shared" si="40"/>
        <v>新闻：比亚迪：一季度净利同比增长240.59%。比亚迪(002594)4月27日晚间披露一季报，一季度实现营业收入668.25亿元，同比增长63.02%；净利润8.08亿元，同比增长240.59%；基本每股收益0.28元。</v>
      </c>
      <c r="L840" s="1" t="s">
        <v>28551</v>
      </c>
      <c r="M840" s="1">
        <f t="shared" si="41"/>
        <v>111</v>
      </c>
      <c r="N840" s="1">
        <v>323</v>
      </c>
      <c r="O840" s="1" t="s">
        <v>28552</v>
      </c>
      <c r="P840" s="1" t="s">
        <v>28553</v>
      </c>
      <c r="Q840" s="1" t="s">
        <v>28554</v>
      </c>
      <c r="R840" s="1" t="s">
        <v>28555</v>
      </c>
      <c r="S840" s="1" t="s">
        <v>28556</v>
      </c>
      <c r="T840" s="1" t="s">
        <v>28557</v>
      </c>
      <c r="U840" s="1" t="s">
        <v>28558</v>
      </c>
      <c r="V840" s="1" t="s">
        <v>28559</v>
      </c>
      <c r="W840" s="1" t="s">
        <v>28560</v>
      </c>
      <c r="X840" s="1" t="s">
        <v>28561</v>
      </c>
      <c r="Y840" s="1" t="s">
        <v>28430</v>
      </c>
      <c r="Z840" s="1" t="s">
        <v>28562</v>
      </c>
      <c r="AA840" s="1" t="s">
        <v>28563</v>
      </c>
      <c r="AB840" s="1" t="s">
        <v>28564</v>
      </c>
      <c r="AC840" s="1" t="s">
        <v>28565</v>
      </c>
      <c r="AD840" s="1" t="s">
        <v>28566</v>
      </c>
      <c r="AE840" s="1" t="s">
        <v>28567</v>
      </c>
      <c r="AF840" s="1" t="s">
        <v>28568</v>
      </c>
      <c r="AG840" s="1" t="s">
        <v>28569</v>
      </c>
      <c r="AH840" s="1" t="s">
        <v>28570</v>
      </c>
      <c r="AI840" s="1" t="s">
        <v>28571</v>
      </c>
      <c r="AJ840" s="1" t="s">
        <v>2411</v>
      </c>
      <c r="AK840" s="1" t="s">
        <v>28572</v>
      </c>
      <c r="AL840" s="1" t="s">
        <v>1017</v>
      </c>
      <c r="AM840" s="1" t="s">
        <v>28522</v>
      </c>
      <c r="AN840" s="1" t="s">
        <v>28573</v>
      </c>
      <c r="AO840" s="1" t="s">
        <v>28574</v>
      </c>
      <c r="AP840" s="1" t="s">
        <v>28575</v>
      </c>
      <c r="AQ840" s="1" t="s">
        <v>28576</v>
      </c>
      <c r="AR840" s="1" t="s">
        <v>28577</v>
      </c>
      <c r="AS840" s="1" t="s">
        <v>28578</v>
      </c>
      <c r="AT840" s="1" t="s">
        <v>28579</v>
      </c>
      <c r="AU840" s="1" t="s">
        <v>28580</v>
      </c>
      <c r="AV840" s="1" t="s">
        <v>28581</v>
      </c>
      <c r="AW840" s="1" t="s">
        <v>28582</v>
      </c>
      <c r="AX840" s="1" t="s">
        <v>28583</v>
      </c>
      <c r="AY840" s="1" t="s">
        <v>28584</v>
      </c>
      <c r="AZ840" s="1" t="s">
        <v>28585</v>
      </c>
      <c r="BA840" s="1" t="s">
        <v>28586</v>
      </c>
      <c r="BB840" s="1" t="s">
        <v>28587</v>
      </c>
      <c r="BC840" s="1" t="s">
        <v>28588</v>
      </c>
      <c r="BD840" s="1" t="s">
        <v>28589</v>
      </c>
      <c r="BE840" s="1" t="s">
        <v>28590</v>
      </c>
      <c r="BF840" s="1" t="s">
        <v>28591</v>
      </c>
      <c r="BG840" s="1" t="s">
        <v>28525</v>
      </c>
      <c r="BH840" s="1" t="s">
        <v>28592</v>
      </c>
      <c r="BI840" s="1" t="s">
        <v>28593</v>
      </c>
      <c r="BJ840" s="1" t="s">
        <v>28594</v>
      </c>
      <c r="BK840" s="1" t="s">
        <v>28595</v>
      </c>
      <c r="BL840" s="1" t="s">
        <v>28596</v>
      </c>
      <c r="BM840" s="1" t="s">
        <v>28597</v>
      </c>
      <c r="BN840" s="1" t="s">
        <v>28598</v>
      </c>
      <c r="BO840" s="1" t="s">
        <v>28599</v>
      </c>
      <c r="BP840" s="1" t="s">
        <v>28600</v>
      </c>
      <c r="BQ840" s="1" t="s">
        <v>28601</v>
      </c>
      <c r="BR840" s="1" t="s">
        <v>28602</v>
      </c>
      <c r="BS840" s="1" t="s">
        <v>28603</v>
      </c>
      <c r="BT840" s="1" t="s">
        <v>28604</v>
      </c>
      <c r="BU840" s="1" t="s">
        <v>28605</v>
      </c>
      <c r="BV840" s="1" t="s">
        <v>28606</v>
      </c>
      <c r="BW840" s="1" t="s">
        <v>28607</v>
      </c>
      <c r="BX840" s="1" t="s">
        <v>28608</v>
      </c>
      <c r="BY840" s="1" t="s">
        <v>28609</v>
      </c>
      <c r="BZ840" s="1" t="s">
        <v>28610</v>
      </c>
      <c r="CA840" s="1" t="s">
        <v>28611</v>
      </c>
      <c r="CB840" s="1" t="s">
        <v>28612</v>
      </c>
      <c r="CC840" s="1" t="s">
        <v>28613</v>
      </c>
      <c r="CD840" s="1" t="s">
        <v>28614</v>
      </c>
      <c r="CE840" s="1" t="s">
        <v>28615</v>
      </c>
      <c r="CF840" s="1" t="s">
        <v>28616</v>
      </c>
      <c r="CG840" s="1" t="s">
        <v>8459</v>
      </c>
      <c r="CH840" s="1" t="s">
        <v>28617</v>
      </c>
      <c r="CI840" s="1" t="s">
        <v>28618</v>
      </c>
      <c r="CJ840" s="1" t="s">
        <v>663</v>
      </c>
      <c r="CK840" s="1" t="s">
        <v>28619</v>
      </c>
      <c r="CL840" s="1" t="s">
        <v>28620</v>
      </c>
      <c r="CM840" s="1" t="s">
        <v>28621</v>
      </c>
      <c r="CN840" s="1" t="s">
        <v>28622</v>
      </c>
      <c r="CO840" s="1" t="s">
        <v>28623</v>
      </c>
      <c r="CP840" s="1" t="s">
        <v>28624</v>
      </c>
      <c r="CQ840" s="1" t="s">
        <v>28625</v>
      </c>
      <c r="CR840" s="1" t="s">
        <v>28626</v>
      </c>
      <c r="CS840" s="1" t="s">
        <v>28627</v>
      </c>
      <c r="CT840" s="1" t="s">
        <v>28628</v>
      </c>
      <c r="CU840" s="1" t="s">
        <v>28629</v>
      </c>
      <c r="CV840" s="1" t="s">
        <v>28397</v>
      </c>
      <c r="CW840" s="1" t="s">
        <v>28630</v>
      </c>
      <c r="CX840" s="1" t="s">
        <v>28631</v>
      </c>
      <c r="CY840" s="1" t="s">
        <v>28632</v>
      </c>
      <c r="CZ840" s="1" t="s">
        <v>28633</v>
      </c>
      <c r="DA840" s="1" t="s">
        <v>28634</v>
      </c>
      <c r="DB840" s="1" t="s">
        <v>28635</v>
      </c>
      <c r="DC840" s="1" t="s">
        <v>28636</v>
      </c>
      <c r="DD840" s="1" t="s">
        <v>28637</v>
      </c>
      <c r="DE840" s="1" t="s">
        <v>28638</v>
      </c>
      <c r="DF840" s="1" t="s">
        <v>106</v>
      </c>
      <c r="DG840" s="1" t="s">
        <v>1092</v>
      </c>
      <c r="DH840" s="1" t="s">
        <v>28639</v>
      </c>
      <c r="DI840" s="1" t="s">
        <v>4045</v>
      </c>
      <c r="DJ840" s="1" t="s">
        <v>28640</v>
      </c>
      <c r="DK840" s="1" t="s">
        <v>28641</v>
      </c>
      <c r="DL840" s="1" t="s">
        <v>28642</v>
      </c>
      <c r="DM840" s="1" t="s">
        <v>28643</v>
      </c>
      <c r="DN840" s="1" t="s">
        <v>28644</v>
      </c>
      <c r="DO840" s="1" t="s">
        <v>28645</v>
      </c>
      <c r="DP840" s="1" t="s">
        <v>28397</v>
      </c>
      <c r="DQ840" s="1" t="s">
        <v>28646</v>
      </c>
      <c r="DR840" s="1" t="s">
        <v>28647</v>
      </c>
      <c r="DS840" s="1" t="s">
        <v>28648</v>
      </c>
      <c r="DT840" s="1" t="s">
        <v>28649</v>
      </c>
      <c r="DU840" s="1" t="s">
        <v>28650</v>
      </c>
      <c r="DV840" s="1" t="s">
        <v>28651</v>
      </c>
      <c r="DW840" s="1" t="s">
        <v>28652</v>
      </c>
      <c r="DX840" s="1" t="s">
        <v>28653</v>
      </c>
      <c r="DY840" s="1" t="s">
        <v>28654</v>
      </c>
      <c r="DZ840" s="1" t="s">
        <v>28655</v>
      </c>
      <c r="EA840" s="1" t="s">
        <v>28656</v>
      </c>
      <c r="EB840" s="1" t="s">
        <v>28657</v>
      </c>
      <c r="EC840" s="1" t="s">
        <v>28658</v>
      </c>
      <c r="ED840" s="1" t="s">
        <v>28659</v>
      </c>
      <c r="EE840" s="1" t="s">
        <v>28660</v>
      </c>
      <c r="EF840" s="1" t="s">
        <v>28661</v>
      </c>
      <c r="EG840" s="1" t="s">
        <v>28662</v>
      </c>
      <c r="EH840" s="1" t="s">
        <v>28663</v>
      </c>
      <c r="EI840" s="1" t="s">
        <v>28664</v>
      </c>
      <c r="EJ840" s="1" t="s">
        <v>28665</v>
      </c>
      <c r="EK840" s="1" t="s">
        <v>28666</v>
      </c>
      <c r="EL840" s="1" t="s">
        <v>28667</v>
      </c>
      <c r="EM840" s="1" t="s">
        <v>28668</v>
      </c>
      <c r="EN840" s="1" t="s">
        <v>28669</v>
      </c>
      <c r="EO840" s="1" t="s">
        <v>28670</v>
      </c>
      <c r="EP840" s="1" t="s">
        <v>28671</v>
      </c>
      <c r="EQ840" s="1" t="s">
        <v>28672</v>
      </c>
      <c r="ER840" s="1" t="s">
        <v>28673</v>
      </c>
      <c r="ES840" s="1" t="s">
        <v>28674</v>
      </c>
      <c r="ET840" s="1" t="s">
        <v>28675</v>
      </c>
      <c r="EU840" s="1" t="s">
        <v>3907</v>
      </c>
      <c r="EV840" s="1" t="s">
        <v>28676</v>
      </c>
      <c r="EW840" s="1" t="s">
        <v>28677</v>
      </c>
      <c r="EX840" s="1" t="s">
        <v>28678</v>
      </c>
      <c r="EY840" s="1" t="s">
        <v>28679</v>
      </c>
      <c r="EZ840" s="1" t="s">
        <v>28680</v>
      </c>
      <c r="FA840" s="1" t="s">
        <v>28681</v>
      </c>
      <c r="FB840" s="1" t="s">
        <v>28682</v>
      </c>
      <c r="FC840" s="1" t="s">
        <v>28683</v>
      </c>
      <c r="FD840" s="1" t="s">
        <v>28684</v>
      </c>
      <c r="FE840" s="1" t="s">
        <v>28685</v>
      </c>
      <c r="FF840" s="1" t="s">
        <v>28686</v>
      </c>
      <c r="FG840" s="1" t="s">
        <v>28687</v>
      </c>
      <c r="FH840" s="1" t="s">
        <v>28688</v>
      </c>
      <c r="FI840" s="1" t="s">
        <v>8359</v>
      </c>
      <c r="FJ840" s="1" t="s">
        <v>28689</v>
      </c>
      <c r="FK840" s="1" t="s">
        <v>28690</v>
      </c>
      <c r="FL840" s="1" t="s">
        <v>28691</v>
      </c>
      <c r="FM840" s="1" t="s">
        <v>2120</v>
      </c>
      <c r="FN840" s="1" t="s">
        <v>28692</v>
      </c>
      <c r="FO840" s="1" t="s">
        <v>28693</v>
      </c>
      <c r="FP840" s="1" t="s">
        <v>28694</v>
      </c>
      <c r="FQ840" s="1" t="s">
        <v>28695</v>
      </c>
      <c r="FR840" s="1" t="s">
        <v>28696</v>
      </c>
      <c r="FS840" s="1" t="s">
        <v>28697</v>
      </c>
      <c r="FT840" s="1" t="s">
        <v>28698</v>
      </c>
      <c r="FU840" s="1" t="s">
        <v>28699</v>
      </c>
      <c r="FV840" s="1" t="s">
        <v>28700</v>
      </c>
      <c r="FW840" s="1" t="s">
        <v>28701</v>
      </c>
      <c r="FX840" s="1" t="s">
        <v>28702</v>
      </c>
      <c r="FY840" s="1" t="s">
        <v>28703</v>
      </c>
      <c r="FZ840" s="1" t="s">
        <v>28704</v>
      </c>
      <c r="GA840" s="1" t="s">
        <v>28705</v>
      </c>
      <c r="GB840" s="1" t="s">
        <v>28706</v>
      </c>
      <c r="GC840" s="1" t="s">
        <v>28707</v>
      </c>
      <c r="GD840" s="1" t="s">
        <v>28708</v>
      </c>
      <c r="GE840" s="1" t="s">
        <v>28709</v>
      </c>
      <c r="GF840" s="1" t="s">
        <v>28710</v>
      </c>
      <c r="GG840" s="1" t="s">
        <v>28711</v>
      </c>
      <c r="GH840" s="1" t="s">
        <v>28712</v>
      </c>
      <c r="GI840" s="1" t="s">
        <v>28713</v>
      </c>
      <c r="GJ840" s="1" t="s">
        <v>3930</v>
      </c>
      <c r="GK840" s="1" t="s">
        <v>28714</v>
      </c>
      <c r="GL840" s="1" t="s">
        <v>28715</v>
      </c>
      <c r="GM840" s="1" t="s">
        <v>28716</v>
      </c>
      <c r="GN840" s="1" t="s">
        <v>28717</v>
      </c>
      <c r="GO840" s="1" t="s">
        <v>28718</v>
      </c>
      <c r="GP840" s="1" t="s">
        <v>28719</v>
      </c>
      <c r="GQ840" s="1" t="s">
        <v>28720</v>
      </c>
      <c r="GR840" s="1" t="s">
        <v>28721</v>
      </c>
      <c r="GS840" s="1" t="s">
        <v>28722</v>
      </c>
      <c r="GT840" s="1" t="s">
        <v>28723</v>
      </c>
      <c r="GU840" s="1" t="s">
        <v>28724</v>
      </c>
      <c r="GV840" s="1" t="s">
        <v>28725</v>
      </c>
      <c r="GW840" s="1" t="s">
        <v>28726</v>
      </c>
      <c r="GX840" s="1" t="s">
        <v>28727</v>
      </c>
      <c r="GY840" s="1" t="s">
        <v>28728</v>
      </c>
      <c r="GZ840" s="1" t="s">
        <v>1307</v>
      </c>
      <c r="HA840" s="1" t="s">
        <v>28729</v>
      </c>
      <c r="HB840" s="1" t="s">
        <v>28730</v>
      </c>
      <c r="HC840" s="1" t="s">
        <v>28731</v>
      </c>
      <c r="HD840" s="1" t="s">
        <v>28732</v>
      </c>
      <c r="HE840" s="1" t="s">
        <v>28733</v>
      </c>
      <c r="HF840" s="1" t="s">
        <v>28734</v>
      </c>
      <c r="HG840" s="1" t="s">
        <v>28735</v>
      </c>
      <c r="HH840" s="1" t="s">
        <v>28736</v>
      </c>
      <c r="HI840" s="1" t="s">
        <v>28737</v>
      </c>
      <c r="HJ840" s="1" t="s">
        <v>28738</v>
      </c>
      <c r="HK840" s="1" t="s">
        <v>28695</v>
      </c>
      <c r="HL840" s="1" t="s">
        <v>9997</v>
      </c>
      <c r="HM840" s="1" t="s">
        <v>22798</v>
      </c>
      <c r="HN840" s="1" t="s">
        <v>1092</v>
      </c>
      <c r="HO840" s="1" t="s">
        <v>28739</v>
      </c>
      <c r="HP840" s="1" t="s">
        <v>28740</v>
      </c>
      <c r="HQ840" s="1" t="s">
        <v>28741</v>
      </c>
      <c r="HR840" s="1" t="s">
        <v>28742</v>
      </c>
      <c r="HS840" s="1" t="s">
        <v>20573</v>
      </c>
      <c r="HT840" s="1" t="s">
        <v>4029</v>
      </c>
      <c r="HU840" s="1" t="s">
        <v>28743</v>
      </c>
      <c r="HV840" s="1" t="s">
        <v>28744</v>
      </c>
      <c r="HW840" s="1" t="s">
        <v>28745</v>
      </c>
      <c r="HX840" s="1" t="s">
        <v>10245</v>
      </c>
      <c r="HY840" s="1" t="s">
        <v>28746</v>
      </c>
      <c r="HZ840" s="1" t="s">
        <v>28747</v>
      </c>
      <c r="IA840" s="1" t="s">
        <v>28748</v>
      </c>
      <c r="IB840" s="1" t="s">
        <v>28749</v>
      </c>
      <c r="IC840" s="1" t="s">
        <v>28750</v>
      </c>
      <c r="ID840" s="1" t="s">
        <v>28751</v>
      </c>
      <c r="IE840" s="1" t="s">
        <v>28752</v>
      </c>
      <c r="IF840" s="1" t="s">
        <v>28753</v>
      </c>
      <c r="IG840" s="1" t="s">
        <v>28754</v>
      </c>
      <c r="IH840" s="1" t="s">
        <v>28755</v>
      </c>
      <c r="II840" s="1" t="s">
        <v>28756</v>
      </c>
      <c r="IJ840" s="1" t="s">
        <v>28757</v>
      </c>
      <c r="IK840" s="1" t="s">
        <v>28758</v>
      </c>
      <c r="IL840" s="1" t="s">
        <v>28759</v>
      </c>
      <c r="IM840" s="1" t="s">
        <v>28760</v>
      </c>
      <c r="IN840" s="1" t="s">
        <v>28761</v>
      </c>
      <c r="IO840" s="1" t="s">
        <v>28762</v>
      </c>
      <c r="IP840" s="1" t="s">
        <v>28763</v>
      </c>
      <c r="IQ840" s="1" t="s">
        <v>28764</v>
      </c>
      <c r="IR840" s="1" t="s">
        <v>28765</v>
      </c>
      <c r="IS840" s="1" t="s">
        <v>28766</v>
      </c>
      <c r="IT840" s="1" t="s">
        <v>28767</v>
      </c>
      <c r="IU840" s="1" t="s">
        <v>106</v>
      </c>
      <c r="IV840" s="1" t="s">
        <v>28768</v>
      </c>
      <c r="IW840" s="1" t="s">
        <v>28769</v>
      </c>
      <c r="IX840" s="1" t="s">
        <v>28770</v>
      </c>
      <c r="IY840" s="1" t="s">
        <v>28771</v>
      </c>
      <c r="IZ840" s="1" t="s">
        <v>27047</v>
      </c>
      <c r="JA840" s="1" t="s">
        <v>28772</v>
      </c>
      <c r="JB840" s="1" t="s">
        <v>28773</v>
      </c>
      <c r="JC840" s="1" t="s">
        <v>28774</v>
      </c>
      <c r="JD840" s="1" t="s">
        <v>28608</v>
      </c>
      <c r="JE840" s="1" t="s">
        <v>28775</v>
      </c>
      <c r="JF840" s="1" t="s">
        <v>28776</v>
      </c>
      <c r="JG840" s="1" t="s">
        <v>28777</v>
      </c>
      <c r="JH840" s="1" t="s">
        <v>28778</v>
      </c>
      <c r="JI840" s="1" t="s">
        <v>28779</v>
      </c>
      <c r="JJ840" s="1" t="s">
        <v>28780</v>
      </c>
      <c r="JK840" s="1" t="s">
        <v>28781</v>
      </c>
      <c r="JL840" s="1" t="s">
        <v>28782</v>
      </c>
      <c r="JM840" s="1" t="s">
        <v>28783</v>
      </c>
      <c r="JN840" s="1" t="s">
        <v>28784</v>
      </c>
      <c r="JO840" s="1" t="s">
        <v>28785</v>
      </c>
      <c r="JP840" s="1" t="s">
        <v>28786</v>
      </c>
      <c r="JQ840" s="1" t="s">
        <v>28787</v>
      </c>
      <c r="JR840" s="1" t="s">
        <v>28788</v>
      </c>
      <c r="JS840" s="1" t="s">
        <v>28789</v>
      </c>
      <c r="JT840" s="1" t="s">
        <v>28790</v>
      </c>
      <c r="JU840" s="1" t="s">
        <v>28791</v>
      </c>
      <c r="JV840" s="1" t="s">
        <v>28792</v>
      </c>
      <c r="JW840" s="1" t="s">
        <v>28793</v>
      </c>
      <c r="JX840" s="1" t="s">
        <v>28794</v>
      </c>
      <c r="JY840" s="1" t="s">
        <v>28795</v>
      </c>
      <c r="JZ840" s="1" t="s">
        <v>28796</v>
      </c>
      <c r="KA840" s="1" t="s">
        <v>28797</v>
      </c>
      <c r="KB840" s="1" t="s">
        <v>28798</v>
      </c>
      <c r="KC840" s="1" t="s">
        <v>28799</v>
      </c>
      <c r="KD840" s="1" t="s">
        <v>28800</v>
      </c>
      <c r="KE840" s="1" t="s">
        <v>28801</v>
      </c>
      <c r="KF840" s="1" t="s">
        <v>28802</v>
      </c>
      <c r="KG840" s="1" t="s">
        <v>1394</v>
      </c>
      <c r="KH840" s="1" t="s">
        <v>1928</v>
      </c>
      <c r="KI840" s="1" t="s">
        <v>28803</v>
      </c>
      <c r="KJ840" s="1" t="s">
        <v>28804</v>
      </c>
      <c r="KK840" s="1" t="s">
        <v>28805</v>
      </c>
      <c r="KL840" s="1" t="s">
        <v>28806</v>
      </c>
      <c r="KM840" s="1" t="s">
        <v>28807</v>
      </c>
      <c r="KN840" s="1" t="s">
        <v>28808</v>
      </c>
      <c r="KO840" s="1" t="s">
        <v>28809</v>
      </c>
      <c r="KP840" s="1" t="s">
        <v>28810</v>
      </c>
      <c r="KQ840" s="1" t="s">
        <v>28811</v>
      </c>
      <c r="KR840" s="1" t="s">
        <v>28812</v>
      </c>
      <c r="KS840" s="1" t="s">
        <v>26949</v>
      </c>
      <c r="KT840" s="1" t="s">
        <v>28813</v>
      </c>
      <c r="KU840" s="1" t="s">
        <v>1317</v>
      </c>
      <c r="KV840" s="1" t="s">
        <v>28814</v>
      </c>
      <c r="KW840" s="1" t="s">
        <v>28815</v>
      </c>
      <c r="KX840" s="1" t="s">
        <v>28816</v>
      </c>
      <c r="KY840" s="1" t="s">
        <v>28817</v>
      </c>
      <c r="KZ840" s="1" t="s">
        <v>11720</v>
      </c>
      <c r="LA840" s="1" t="s">
        <v>28818</v>
      </c>
      <c r="LB840" s="1" t="s">
        <v>28819</v>
      </c>
      <c r="LC840" s="1" t="s">
        <v>28820</v>
      </c>
      <c r="LD840" s="1" t="s">
        <v>28821</v>
      </c>
      <c r="LE840" s="1" t="s">
        <v>28822</v>
      </c>
      <c r="LF840" s="1" t="s">
        <v>28823</v>
      </c>
      <c r="LG840" s="1" t="s">
        <v>28824</v>
      </c>
      <c r="LH840" s="1" t="s">
        <v>4015</v>
      </c>
      <c r="LI840" s="1" t="s">
        <v>28825</v>
      </c>
      <c r="LJ840" s="1" t="s">
        <v>912</v>
      </c>
      <c r="LK840" s="1" t="s">
        <v>28826</v>
      </c>
      <c r="LL840" s="1" t="s">
        <v>28827</v>
      </c>
      <c r="LM840" s="1" t="s">
        <v>28828</v>
      </c>
      <c r="LN840" s="1" t="s">
        <v>28829</v>
      </c>
      <c r="LO840" s="1" t="s">
        <v>28830</v>
      </c>
      <c r="LP840" s="1" t="s">
        <v>28831</v>
      </c>
      <c r="LQ840" s="1" t="s">
        <v>106</v>
      </c>
      <c r="LR840" s="1" t="s">
        <v>26209</v>
      </c>
      <c r="LS840" s="1" t="s">
        <v>912</v>
      </c>
      <c r="LT840" s="1" t="s">
        <v>2734</v>
      </c>
      <c r="LU840" s="1" t="s">
        <v>1017</v>
      </c>
      <c r="LV840" s="1" t="s">
        <v>912</v>
      </c>
      <c r="LW840" s="1" t="s">
        <v>912</v>
      </c>
      <c r="LX840" s="1" t="s">
        <v>106</v>
      </c>
      <c r="LY840" s="1" t="s">
        <v>248</v>
      </c>
    </row>
    <row r="841" s="1" customFormat="1" spans="1:43">
      <c r="A841" s="1" t="s">
        <v>28832</v>
      </c>
      <c r="B841" s="1" t="s">
        <v>5118</v>
      </c>
      <c r="C841" s="1" t="s">
        <v>28833</v>
      </c>
      <c r="D841" s="1" t="s">
        <v>17</v>
      </c>
      <c r="E841" s="1" t="s">
        <v>28834</v>
      </c>
      <c r="F841" s="1" t="s">
        <v>28835</v>
      </c>
      <c r="G841" s="1" t="s">
        <v>986</v>
      </c>
      <c r="H841" s="1" t="s">
        <v>28836</v>
      </c>
      <c r="I841" s="1" t="str">
        <f t="shared" si="39"/>
        <v>比亚迪：股东吕向阳新增股份质押54万股 股东融捷投资新增股份质押95万股。比亚迪4月26日公告，收到公司持股5%以上的股东吕向阳和融捷投资控股集团有限公司(简称“融捷投资”)的函告，吕向阳将其所持有公司54万股份办理质押手续，质权人为广发证券；同时，吕向阳与其一致行动人将其日前质押的公司的222万股份办理解除质押手续。融捷投资将其所持有公司95万股份办理质押手续，质权人为平安证券。公告称，吕向阳和融捷投资控股累计质押股份不存在被强制平仓风险，亦不会对公司生产经营和公司治理产生实质性影响。</v>
      </c>
      <c r="J841" s="1" t="s">
        <v>28837</v>
      </c>
      <c r="K841" s="1" t="str">
        <f t="shared" si="40"/>
        <v>新闻：比亚迪：股东吕向阳新增股份质押54万股 股东融捷投资新增股份质押95万股。比亚迪4月26日公告，收到公司持股5%以上的股东吕向阳和融捷投资控股集团有限公司(简称“融捷投资”)的函告，吕向阳将其所持有公司54万股份办理质押手续，质权人为广发证券；同时，吕向阳与其一致行动人将其日前质押的公司的222万股份办理解除质押手续。融捷投资将其所持有公司95万股份办理质押手续，质权人为平安证券。公告称，吕向阳和融捷投资控股累计质押股份不存在被强制平仓风险，亦不会对公司生产经营和公司治理产生实质性影响。</v>
      </c>
      <c r="L841" s="1" t="s">
        <v>28838</v>
      </c>
      <c r="M841" s="1">
        <f t="shared" si="41"/>
        <v>249</v>
      </c>
      <c r="N841" s="1">
        <v>29</v>
      </c>
      <c r="O841" s="1" t="s">
        <v>28839</v>
      </c>
      <c r="P841" s="1" t="s">
        <v>28840</v>
      </c>
      <c r="Q841" s="1" t="s">
        <v>28841</v>
      </c>
      <c r="R841" s="1" t="s">
        <v>28842</v>
      </c>
      <c r="S841" s="1" t="s">
        <v>28843</v>
      </c>
      <c r="T841" s="1" t="s">
        <v>28844</v>
      </c>
      <c r="U841" s="1" t="s">
        <v>28845</v>
      </c>
      <c r="V841" s="1" t="s">
        <v>28846</v>
      </c>
      <c r="W841" s="1" t="s">
        <v>28847</v>
      </c>
      <c r="X841" s="1" t="s">
        <v>28397</v>
      </c>
      <c r="Y841" s="1" t="s">
        <v>28848</v>
      </c>
      <c r="Z841" s="1" t="s">
        <v>28849</v>
      </c>
      <c r="AA841" s="1" t="s">
        <v>28850</v>
      </c>
      <c r="AB841" s="1" t="s">
        <v>28851</v>
      </c>
      <c r="AC841" s="1" t="s">
        <v>28852</v>
      </c>
      <c r="AD841" s="1" t="s">
        <v>28853</v>
      </c>
      <c r="AE841" s="1" t="s">
        <v>28854</v>
      </c>
      <c r="AF841" s="1" t="s">
        <v>28855</v>
      </c>
      <c r="AG841" s="1" t="s">
        <v>27047</v>
      </c>
      <c r="AH841" s="1" t="s">
        <v>28856</v>
      </c>
      <c r="AI841" s="1" t="s">
        <v>28857</v>
      </c>
      <c r="AJ841" s="1" t="s">
        <v>28858</v>
      </c>
      <c r="AK841" s="1" t="s">
        <v>28859</v>
      </c>
      <c r="AL841" s="1" t="s">
        <v>28860</v>
      </c>
      <c r="AM841" s="1" t="s">
        <v>28861</v>
      </c>
      <c r="AN841" s="1" t="s">
        <v>28862</v>
      </c>
      <c r="AO841" s="1" t="s">
        <v>28863</v>
      </c>
      <c r="AP841" s="1" t="s">
        <v>28864</v>
      </c>
      <c r="AQ841" s="1" t="s">
        <v>28865</v>
      </c>
    </row>
    <row r="842" s="1" customFormat="1" spans="1:31">
      <c r="A842" s="1" t="s">
        <v>28866</v>
      </c>
      <c r="B842" s="1" t="s">
        <v>1828</v>
      </c>
      <c r="C842" s="1" t="s">
        <v>28867</v>
      </c>
      <c r="D842" s="1" t="s">
        <v>17</v>
      </c>
      <c r="E842" s="1" t="s">
        <v>28868</v>
      </c>
      <c r="F842" s="1" t="s">
        <v>28869</v>
      </c>
      <c r="G842" s="1" t="s">
        <v>1265</v>
      </c>
      <c r="H842" s="1" t="s">
        <v>28870</v>
      </c>
      <c r="I842" s="1" t="str">
        <f t="shared" si="39"/>
        <v>比亚迪：吕向阳累计质押股数约为5622万股。比亚迪(SZ 002594，收盘价：231.81元)4月26日晚间发布公告称，截至本公告日，吕向阳累计质押股数约为5622万股，占其所持股份比例为23.5%。融捷投资控股累计质押股数约为2855万股，占其所持股份比例为18.4%。, 2021年1至12月份，比亚迪的营业收入构成为：交通运输设备制造业占比52.04%，日用电子器件制造业占比40.0%，电子元器件制造业占比7.62%，其他占比0.34%。, 比亚迪的董事长、总裁均是王传福，男，56岁，学历背景为硕士。</v>
      </c>
      <c r="J842" s="1" t="s">
        <v>28871</v>
      </c>
      <c r="K842" s="1" t="str">
        <f t="shared" si="40"/>
        <v>新闻：比亚迪：吕向阳累计质押股数约为5622万股。比亚迪(SZ 002594，收盘价：231.81元)4月26日晚间发布公告称，截至本公告日，吕向阳累计质押股数约为5622万股，占其所持股份比例为23.5%。融捷投资控股累计质押股数约为2855万股，占其所持股份比例为18.4%。, 2021年1至12月份，比亚迪的营业收入构成为：交通运输设备制造业占比52.04%，日用电子器件制造业占比40.0%，电子元器件制造业占比7.62%，其他占比0.34%。, 比亚迪的董事长、总裁均是王传福，男，56岁，学历背景为硕士。</v>
      </c>
      <c r="L842" s="1" t="s">
        <v>28872</v>
      </c>
      <c r="M842" s="1">
        <f t="shared" si="41"/>
        <v>259</v>
      </c>
      <c r="N842" s="1">
        <v>17</v>
      </c>
      <c r="O842" s="1" t="s">
        <v>28840</v>
      </c>
      <c r="P842" s="1" t="s">
        <v>28842</v>
      </c>
      <c r="Q842" s="1" t="s">
        <v>28873</v>
      </c>
      <c r="R842" s="1" t="s">
        <v>28874</v>
      </c>
      <c r="S842" s="1" t="s">
        <v>28875</v>
      </c>
      <c r="T842" s="1" t="s">
        <v>28847</v>
      </c>
      <c r="U842" s="1" t="s">
        <v>28876</v>
      </c>
      <c r="V842" s="1" t="s">
        <v>28877</v>
      </c>
      <c r="W842" s="1" t="s">
        <v>28878</v>
      </c>
      <c r="X842" s="1" t="s">
        <v>28849</v>
      </c>
      <c r="Y842" s="1" t="s">
        <v>28879</v>
      </c>
      <c r="Z842" s="1" t="s">
        <v>28853</v>
      </c>
      <c r="AA842" s="1" t="s">
        <v>28880</v>
      </c>
      <c r="AB842" s="1" t="s">
        <v>28881</v>
      </c>
      <c r="AC842" s="1" t="s">
        <v>28882</v>
      </c>
      <c r="AD842" s="1" t="s">
        <v>28883</v>
      </c>
      <c r="AE842" s="1" t="s">
        <v>28884</v>
      </c>
    </row>
    <row r="843" s="1" customFormat="1" spans="1:24">
      <c r="A843" s="1" t="s">
        <v>28885</v>
      </c>
      <c r="B843" s="1" t="s">
        <v>2081</v>
      </c>
      <c r="C843" s="1" t="s">
        <v>28886</v>
      </c>
      <c r="D843" s="1" t="s">
        <v>17</v>
      </c>
      <c r="E843" s="1" t="s">
        <v>28887</v>
      </c>
      <c r="F843" s="1" t="s">
        <v>28888</v>
      </c>
      <c r="G843" s="1" t="s">
        <v>24381</v>
      </c>
      <c r="H843" s="1" t="s">
        <v>28889</v>
      </c>
      <c r="I843" s="1" t="str">
        <f t="shared" si="39"/>
        <v>与地平线达成合作 比亚迪2023年上市新车将搭载征程5芯片。随着智能网联汽车发展，芯片成为决定车企未来竞争的重要元器件。自2020年汽车行业遭遇“芯片荒”以来，以往不太关注芯片的车企纷纷宣布通过战略投资、战略合作以及自主研发等方式进军芯片产业。, 近日，地平线与比亚迪宣布达成定点合作，比亚迪将在其部分车型上搭载地平线高性能、大算力自动驾驶芯片征程5，打造更具竞争力的行泊一体方案，实现高等级自动驾驶功能。搭载地平线征程5的比亚迪车型最早将于2023年中上市。, 《中国经营报》记者关注到，此次合作，是继比亚迪投资地平线、与地平线达成战略合作后，双方在实际业务合作上的突破性进展，比亚迪也成为首家官宣搭载地平线征程5芯片的车企。, 公开资料显示，地平线是中国最先推出车规级AI芯片并实现量产的科技公司，已经迈过百万芯片前装出货的大关。地平线成为业界唯一能够提供覆盖从L2到L4全场景整车智能芯片方案的提供商。, “地平线和比亚迪属于强强联合。一方面比亚迪给地平线提供了大量的应用场景数据，包括大量的订单和资源。反过来地平线依托‘算法+芯片’软硬结合的发展思路，在一定程度实现了国产替代。对比亚迪来说，芯片可以最大程度上实现自主可控，对于整个行业来说，也是一个风向标的作用。”中国人民大学副教授王鹏在接受记者采访时表示。, 记者了解到，目前大量的智能网联汽车搭载的芯片都是由国外厂商定制的。虽然说智能汽车里面的操作系统、数据库、算法、远程SaaS平台在一定程度上实现了国产化，但由于硬件中最核心的芯片没有完全实现国产化，完全实现自主可控的国产替代难度很大。, “征程5芯片前装上车，对于芯片国产替代属于里程碑事件，因为地平线是唯一一个大规模量产车规级芯片的公司，征程5对标的是高通、英伟达、Mobileve旗下的产品。征程5芯片搭载成功后，后续可能有越来越多自主品牌车企敢用地平线的芯片，对于现在汽车行业‘缺芯’问题有缓解作用。”江西新能源科技职业学院新能源汽车技术研究院院长张翔向记者表示。, 据悉，地平线的第三代车规级产品征程5兼具大算力和高性能，单颗芯片AI算力最高可达128 TOPS，支持16路摄像头感知计算，能够支持自动驾驶所需要的多传感器融合、预测和规划控制等需求。, 此外，征程5芯片获得全球公认的汽车功能安全标准——TüV ISO 26262 ASIL-B功能安全认证，成为国内首颗基于ISO 26262功能安全流程开发的车规级AI芯片。目前，地平线征程5芯片已经斩获多家车企的车型定点合作。, 深度科技研究院院长张孝荣向记者指出：“中国的芯片产业发展与世界相比有不小的差距，但在近几年来，芯片设计环节得到了较大进步，在新兴技术和一些新的应用领域刺激下，甚至出现了追平国际设计水平的现象。地平线征程5是其中一个典型代表，它的突破性进展，展示了中国芯片产业正在巨大的挑战中迎来新的发展机遇。”, 值得一提的是，也就在同一时期，地平线智能驾驶环境感知项目获得国际知名第三方检测评估机构颁布的ASPICE CL2级认证证书。, 公开资料显示，ASPICE即“汽车软件过程改进及能力评定”模型框架。其起源于1994年，是国际标准化组织ISO、国际电工委员会IEC等机构制定的联合标准之一，后由德国汽车工业联合会(VDA)运营发展，用于指导实现高标准的车载软件开发流程，从而改善车载软件的质量。目前，ASPICE已成为全球汽车产业评价供应商软件研发能力的普遍标准之一。, 地平线方面表示，获得该认证证书意味着公司的智能驾驶产品和解决方案的软件开发流程体系达到了国际水平，能够通过高标准的质量管控体系满足全球汽车厂商和Tier-1合作伙伴对产品质量的严苛要求。</v>
      </c>
      <c r="J843" s="1" t="s">
        <v>28890</v>
      </c>
      <c r="K843" s="1" t="str">
        <f t="shared" si="40"/>
        <v>新闻：与地平线达成合作 比亚迪2023年上市新车将搭载征程5芯片。随着智能网联汽车发展，芯片成为决定车企未来竞争的重要元器件。自2020年汽车行业遭遇“芯片荒”以来，以往不太关注芯片的车企纷纷宣布通过战略投资、战略合作以及自主研发等方式进军芯片产业。, 近日，地平线与比亚迪宣布达成定点合作，比亚迪将在其部分车型上搭载地平线高性能、大算力自动驾驶芯片征程5，打造更具竞争力的行泊一体方案，实现高等级自动驾驶功能。搭载地平线征程5的比亚迪车型最早将于2023年中上市。, 《中国经营报》记者关注到，此次合作，是继比亚迪投资地平线、与地平线达成战略合作后，双方在实际业务合作上的突破性进展，比亚迪也成为首家官宣搭载地平线征程5芯片的车企。, 公开资料显示，地平线是中国最先推出车规级AI芯片并实现量产的科技公司，已经迈过百万芯片前装出货的大关。地平线成为业界唯一能够提供覆盖从L2到L4全场景整车智能芯片方案的提供商。, “地平线和比亚迪属于强强联合。一方面比亚迪给地平线提供了大量的应用场景数据，包括大量的订单和资源。反过来地平线依托‘算法+芯片’软硬结合的发展思路，在一定程度实现了国产替代。对比亚迪来说，芯片可以最大程度上实现自主可控，对于整个行业来说，也是一个风向标的作用。”中国人民大学副教授王鹏在接受记者采访时表示。, 记者了解到，目前大量的智能网联汽车搭载的芯片都是由国外厂商定制的。虽然说智能汽车里面的操作系统、数据库、算法、远程SaaS平台在一定程度上实现了国产化，但由于硬件中最核心的芯片没有完全实现国产化，完全实现自主可控的国产替代难度很大。, “征程5芯片前装上车，对于芯片国产替代属于里程碑事件，因为地平线是唯一一个大规模量产车规级芯片的公司，征程5对标的是高通、英伟达、Mobileve旗下的产品。征程5芯片搭载成功后，后续可能有越来越多自主品牌车企敢用地平线的芯片，对于现在汽车行业‘缺芯’问题有缓解作用。”江西新能源科技职业学院新能源汽车技术研究院院长张翔向记者表示。, 据悉，地平线的第三代车规级产品征程5兼具大算力和高性能，单颗芯片AI算力最高可达128 TOPS，支持16路摄像头感知计算，能够支持自动驾驶所需要的多传感器融合、预测和规划控制等需求。, 此外，征程5芯片获得全球公认的汽车功能安全标准——TüV ISO 26262 ASIL-B功能安全认证，成为国内首颗基于ISO 26262功能安全流程开发的车规级AI芯片。目前，地平线征程5芯片已经斩获多家车企的车型定点合作。, 深度科技研究院院长张孝荣向记者指出：“中国的芯片产业发展与世界相比有不小的差距，但在近几年来，芯片设计环节得到了较大进步，在新兴技术和一些新的应用领域刺激下，甚至出现了追平国际设计水平的现象。地平线征程5是其中一个典型代表，它的突破性进展，展示了中国芯片产业正在巨大的挑战中迎来新的发展机遇。”, 值得一提的是，也就在同一时期，地平线智能驾驶环境感知项目获得国际知名第三方检测评估机构颁布的ASPICE CL2级认证证书。, 公开资料显示，ASPICE即“汽车软件过程改进及能力评定”模型框架。其起源于1994年，是国际标准化组织ISO、国际电工委员会IEC等机构制定的联合标准之一，后由德国汽车工业联合会(VDA)运营发展，用于指导实现高标准的车载软件开发流程，从而改善车载软件的质量。目前，ASPICE已成为全球汽车产业评价供应商软件研发能力的普遍标准之一。, 地平线方面表示，获得该认证证书意味着公司的智能驾驶产品和解决方案的软件开发流程体系达到了国际水平，能够通过高标准的质量管控体系满足全球汽车厂商和Tier-1合作伙伴对产品质量的严苛要求。</v>
      </c>
      <c r="L843" s="1" t="s">
        <v>28891</v>
      </c>
      <c r="M843" s="1">
        <f t="shared" si="41"/>
        <v>1535</v>
      </c>
      <c r="N843" s="1">
        <v>10</v>
      </c>
      <c r="O843" s="1" t="s">
        <v>28839</v>
      </c>
      <c r="P843" s="1" t="s">
        <v>28840</v>
      </c>
      <c r="Q843" s="1" t="s">
        <v>28842</v>
      </c>
      <c r="R843" s="1" t="s">
        <v>28847</v>
      </c>
      <c r="S843" s="1" t="s">
        <v>28397</v>
      </c>
      <c r="T843" s="1" t="s">
        <v>28849</v>
      </c>
      <c r="U843" s="1" t="s">
        <v>28892</v>
      </c>
      <c r="V843" s="1" t="s">
        <v>28893</v>
      </c>
      <c r="W843" s="1" t="s">
        <v>28894</v>
      </c>
      <c r="X843" s="1" t="s">
        <v>28895</v>
      </c>
    </row>
    <row r="844" s="1" customFormat="1" spans="1:28">
      <c r="A844" s="1" t="s">
        <v>28896</v>
      </c>
      <c r="B844" s="1" t="s">
        <v>2464</v>
      </c>
      <c r="C844" s="1" t="s">
        <v>28897</v>
      </c>
      <c r="D844" s="1" t="s">
        <v>17</v>
      </c>
      <c r="E844" s="1" t="s">
        <v>28898</v>
      </c>
      <c r="F844" s="1" t="s">
        <v>28899</v>
      </c>
      <c r="G844" s="1" t="s">
        <v>2069</v>
      </c>
      <c r="H844" s="1" t="s">
        <v>28900</v>
      </c>
      <c r="I844" s="1" t="str">
        <f t="shared" si="39"/>
        <v>比亚迪于西安成立销售公司。天眼查App显示，近日，西安比亚迪汽车销售有限公司成立，法定代表人为何志奇，注册资本5000万人民币，经营范围包括汽车新车销售；汽车旧车销售；新能源汽车整车销售；新能源汽车电附件销售；小微型客车租赁经营服务等。股东信息显示，该公司由比亚迪汽车工业有限公司全资控股。</v>
      </c>
      <c r="J844" s="1" t="s">
        <v>28901</v>
      </c>
      <c r="K844" s="1" t="str">
        <f t="shared" si="40"/>
        <v>新闻：比亚迪于西安成立销售公司。天眼查App显示，近日，西安比亚迪汽车销售有限公司成立，法定代表人为何志奇，注册资本5000万人民币，经营范围包括汽车新车销售；汽车旧车销售；新能源汽车整车销售；新能源汽车电附件销售；小微型客车租赁经营服务等。股东信息显示，该公司由比亚迪汽车工业有限公司全资控股。</v>
      </c>
      <c r="L844" s="1" t="s">
        <v>28902</v>
      </c>
      <c r="M844" s="1">
        <f t="shared" si="41"/>
        <v>148</v>
      </c>
      <c r="N844" s="1">
        <v>14</v>
      </c>
      <c r="O844" s="1" t="s">
        <v>28903</v>
      </c>
      <c r="P844" s="1" t="s">
        <v>28904</v>
      </c>
      <c r="Q844" s="1" t="s">
        <v>28840</v>
      </c>
      <c r="R844" s="1" t="s">
        <v>28842</v>
      </c>
      <c r="S844" s="1" t="s">
        <v>28397</v>
      </c>
      <c r="T844" s="1" t="s">
        <v>28847</v>
      </c>
      <c r="U844" s="1" t="s">
        <v>28905</v>
      </c>
      <c r="V844" s="1" t="s">
        <v>28849</v>
      </c>
      <c r="W844" s="1" t="s">
        <v>28853</v>
      </c>
      <c r="X844" s="1" t="s">
        <v>28906</v>
      </c>
      <c r="Y844" s="1" t="s">
        <v>28907</v>
      </c>
      <c r="Z844" s="1" t="s">
        <v>28908</v>
      </c>
      <c r="AA844" s="1" t="s">
        <v>28909</v>
      </c>
      <c r="AB844" s="1" t="s">
        <v>28910</v>
      </c>
    </row>
    <row r="845" s="1" customFormat="1" spans="1:24">
      <c r="A845" s="1" t="s">
        <v>3618</v>
      </c>
      <c r="B845" s="1" t="s">
        <v>4084</v>
      </c>
      <c r="C845" s="1" t="s">
        <v>28911</v>
      </c>
      <c r="D845" s="1" t="s">
        <v>17</v>
      </c>
      <c r="E845" s="1" t="s">
        <v>28912</v>
      </c>
      <c r="F845" s="1" t="s">
        <v>28913</v>
      </c>
      <c r="G845" s="1" t="s">
        <v>1000</v>
      </c>
      <c r="H845" s="1" t="s">
        <v>28914</v>
      </c>
      <c r="I845" s="1" t="str">
        <f t="shared" si="39"/>
        <v>比亚迪成立新公司 注册资本5000万。4月24日，西安比亚迪汽车销售有限公司成立，法定代表人为何志奇，注册资本5000万元，经营范围包含：汽车新车销售；汽车旧车销售；新能源汽车整车销售；新能源汽车电附件销售；小微型客车租赁经营服务等。企查查股权穿透显示，该公司由比亚迪汽车工业有限公司100%持股。 </v>
      </c>
      <c r="J845" s="1" t="s">
        <v>28915</v>
      </c>
      <c r="K845" s="1" t="str">
        <f t="shared" si="40"/>
        <v>新闻：比亚迪成立新公司 注册资本5000万。4月24日，西安比亚迪汽车销售有限公司成立，法定代表人为何志奇，注册资本5000万元，经营范围包含：汽车新车销售；汽车旧车销售；新能源汽车整车销售；新能源汽车电附件销售；小微型客车租赁经营服务等。企查查股权穿透显示，该公司由比亚迪汽车工业有限公司100%持股。 </v>
      </c>
      <c r="L845" s="1" t="s">
        <v>28916</v>
      </c>
      <c r="M845" s="1">
        <f t="shared" si="41"/>
        <v>153</v>
      </c>
      <c r="N845" s="1">
        <v>10</v>
      </c>
      <c r="O845" s="1" t="s">
        <v>28917</v>
      </c>
      <c r="P845" s="1" t="s">
        <v>28918</v>
      </c>
      <c r="Q845" s="1" t="s">
        <v>28919</v>
      </c>
      <c r="R845" s="1" t="s">
        <v>28920</v>
      </c>
      <c r="S845" s="1" t="s">
        <v>28921</v>
      </c>
      <c r="T845" s="1" t="s">
        <v>28922</v>
      </c>
      <c r="U845" s="1" t="s">
        <v>28923</v>
      </c>
      <c r="V845" s="1" t="s">
        <v>28924</v>
      </c>
      <c r="W845" s="1" t="s">
        <v>7556</v>
      </c>
      <c r="X845" s="1" t="s">
        <v>28925</v>
      </c>
    </row>
    <row r="846" s="1" customFormat="1" spans="1:21">
      <c r="A846" s="1" t="s">
        <v>28926</v>
      </c>
      <c r="B846" s="1" t="s">
        <v>1140</v>
      </c>
      <c r="C846" s="1" t="s">
        <v>28927</v>
      </c>
      <c r="D846" s="1" t="s">
        <v>17</v>
      </c>
      <c r="E846" s="1" t="s">
        <v>28928</v>
      </c>
      <c r="F846" s="1" t="s">
        <v>28929</v>
      </c>
      <c r="G846" s="1" t="s">
        <v>1265</v>
      </c>
      <c r="H846" s="1" t="s">
        <v>28930</v>
      </c>
      <c r="I846" s="1" t="str">
        <f t="shared" si="39"/>
        <v>国信证券维持比亚迪增持评级：回购股份推进员工持股计划 携手地平线加深智能化合作。国信证券04月26日发布研报称，维持比亚迪(002594.SZ，最新价：227.5元)增持评级。评级理由主要包括：1)比亚迪拟以18-18.5亿元回购股份，用于员工持股计划；2)以0元/股价格受让给激励对象，业绩考核条件为2022-2024年营收增速不低于30%/20%/20%；3)携手地平线加深智能化合作，2023年部分上市车型将搭载征程5.风险提示：原材料价格上涨，疫情反复和芯片紧缺影响产能释放和交付，新车型销量不及预期。, AI点评：比亚迪近一个月获得23份券商研报关注，买入12家，增持8家，平均目标价为360元，与最新价227.5元相比，高132.5元，目标均价涨幅58.24%。</v>
      </c>
      <c r="J846" s="1" t="s">
        <v>28931</v>
      </c>
      <c r="K846" s="1" t="str">
        <f t="shared" si="40"/>
        <v>新闻：国信证券维持比亚迪增持评级：回购股份推进员工持股计划 携手地平线加深智能化合作。国信证券04月26日发布研报称，维持比亚迪(002594.SZ，最新价：227.5元)增持评级。评级理由主要包括：1)比亚迪拟以18-18.5亿元回购股份，用于员工持股计划；2)以0元/股价格受让给激励对象，业绩考核条件为2022-2024年营收增速不低于30%/20%/20%；3)携手地平线加深智能化合作，2023年部分上市车型将搭载征程5.风险提示：原材料价格上涨，疫情反复和芯片紧缺影响产能释放和交付，新车型销量不及预期。, AI点评：比亚迪近一个月获得23份券商研报关注，买入12家，增持8家，平均目标价为360元，与最新价227.5元相比，高132.5元，目标均价涨幅58.24%。</v>
      </c>
      <c r="L846" s="1" t="s">
        <v>28932</v>
      </c>
      <c r="M846" s="1">
        <f t="shared" si="41"/>
        <v>340</v>
      </c>
      <c r="N846" s="1">
        <v>7</v>
      </c>
      <c r="O846" s="1" t="s">
        <v>28933</v>
      </c>
      <c r="P846" s="1" t="s">
        <v>28934</v>
      </c>
      <c r="Q846" s="1" t="s">
        <v>28924</v>
      </c>
      <c r="R846" s="1" t="s">
        <v>28935</v>
      </c>
      <c r="S846" s="1" t="s">
        <v>28936</v>
      </c>
      <c r="T846" s="1" t="s">
        <v>28937</v>
      </c>
      <c r="U846" s="1" t="s">
        <v>28938</v>
      </c>
    </row>
    <row r="847" s="1" customFormat="1" spans="1:14">
      <c r="A847" s="1" t="s">
        <v>28939</v>
      </c>
      <c r="B847" s="1" t="s">
        <v>1855</v>
      </c>
      <c r="C847" s="1" t="s">
        <v>11319</v>
      </c>
      <c r="D847" s="1" t="s">
        <v>2662</v>
      </c>
      <c r="E847" s="1" t="s">
        <v>28940</v>
      </c>
      <c r="F847" s="1" t="s">
        <v>28941</v>
      </c>
      <c r="G847" s="1" t="s">
        <v>2665</v>
      </c>
      <c r="H847" s="1" t="s">
        <v>2665</v>
      </c>
      <c r="I847" s="1" t="str">
        <f t="shared" si="39"/>
        <v>国信证券维持比亚迪增持评级 预计2022年净利润同比增长109.94%。</v>
      </c>
      <c r="J847" s="1" t="s">
        <v>11322</v>
      </c>
      <c r="K847" s="1" t="str">
        <f t="shared" si="40"/>
        <v>新闻：国信证券维持比亚迪增持评级 预计2022年净利润同比增长109.94%。</v>
      </c>
      <c r="L847" s="1" t="s">
        <v>11323</v>
      </c>
      <c r="M847" s="1">
        <f t="shared" si="41"/>
        <v>39</v>
      </c>
      <c r="N847" s="1">
        <v>0</v>
      </c>
    </row>
    <row r="848" s="1" customFormat="1" spans="1:14">
      <c r="A848" s="1" t="s">
        <v>3612</v>
      </c>
      <c r="B848" s="1" t="s">
        <v>1855</v>
      </c>
      <c r="C848" s="1" t="s">
        <v>11536</v>
      </c>
      <c r="D848" s="1" t="s">
        <v>2662</v>
      </c>
      <c r="E848" s="1" t="s">
        <v>28942</v>
      </c>
      <c r="F848" s="1" t="s">
        <v>28943</v>
      </c>
      <c r="G848" s="1" t="s">
        <v>2665</v>
      </c>
      <c r="H848" s="1" t="s">
        <v>2665</v>
      </c>
      <c r="I848" s="1" t="str">
        <f t="shared" si="39"/>
        <v>长江证券维持比亚迪买入评级 预计2022年净利润同比增长130.36%。</v>
      </c>
      <c r="J848" s="1" t="s">
        <v>11539</v>
      </c>
      <c r="K848" s="1" t="str">
        <f t="shared" si="40"/>
        <v>新闻：长江证券维持比亚迪买入评级 预计2022年净利润同比增长130.36%。</v>
      </c>
      <c r="L848" s="1" t="s">
        <v>11540</v>
      </c>
      <c r="M848" s="1">
        <f t="shared" si="41"/>
        <v>39</v>
      </c>
      <c r="N848" s="1">
        <v>0</v>
      </c>
    </row>
    <row r="849" s="1" customFormat="1" spans="1:25">
      <c r="A849" s="1" t="s">
        <v>28944</v>
      </c>
      <c r="B849" s="1" t="s">
        <v>11279</v>
      </c>
      <c r="C849" s="1" t="s">
        <v>28945</v>
      </c>
      <c r="D849" s="1" t="s">
        <v>17</v>
      </c>
      <c r="E849" s="1" t="s">
        <v>28946</v>
      </c>
      <c r="F849" s="1" t="s">
        <v>28947</v>
      </c>
      <c r="G849" s="1" t="s">
        <v>28948</v>
      </c>
      <c r="H849" s="1" t="s">
        <v>28949</v>
      </c>
      <c r="I849" s="1" t="str">
        <f t="shared" si="39"/>
        <v>比亚迪过万员工“0元购”怎么玩？。在A股回购股票热潮之下，比亚迪也行动了！根据比亚迪(002594)近日发布的公告，公司董事会审议通过回购股份预案，拟以18亿-18.5亿元回购股份，本次回购的股份将全部用于实施公司员工持股计划。, 同日披露的员工持股计划显示，本员工持股计划的参与对象包括公司职工代表监事、高级管理人员以及比亚迪集团的中层管理人员、核心骨干员工，参与总人数不超过1.2万人，受让价为0元/股，参与对象无需出资。, 逾万名员工享“0元购” , 公告显示，拟以18亿-18.5亿元回购股份，回购价不超过300元/股，预计回购股份数量不低于600万股，约占公司目前已发行股本的0.206%，本次回购的股份将全部用于实施公司员工持股计划。, 另根据披露的员工持股计划，参与本员工持股计划的总人数不超过12000人，包括公司职工监事王珍、唐梅及高级管理人员李柯、廉玉波、何龙、刘焕明、罗红斌、王传方、任林、王杰、 何志奇、周亚琳、杨冬生、李黔共14人，以及其他员工不超过11986人。受让价为0元/股，参与对象无需出资。, 从分配比例看，上述14位董监高合计拟分配份额占比7%，平均可获得900万-925万元股票。比亚迪方面表示，此次员工持股计划实施完成后，公司全部有效的员工持股计划所持有股票总数累计不超过公司股本总额的10%，单个员工所获股份权益对应的股票总数累计不超过公司股本总额的1%。, 针对此次员工持股计划，比亚迪方面表示目的在于建立和完善劳动者与所有者的利益共享机制，实现公司、股东和员工利益的一致性，吸引和保留优秀管理人才和业务骨干，提高公司员工的凝聚力和公司竞争力，促进公司长期、持续、健康发展。, 需完成业绩目标, “比亚迪员工不掏钱就能受让公司回购股票”的消息一出，立即引发热议。有股民表示“很好！激励员工，保护股价，增加投资者信心”，但也有不少股民发出质疑。, 那么，对于参与本次员工持股计划的员工来说，是否真是毫不费力就能拿到真金白银？羊城晚报记者梳理公告发现，此次不超过18.5亿元的员工持股计划需在完成公司设定业绩目标后才能开始进行，而完成目标也有难度。, 比亚迪在《2022年员工持股计划(草案)》中明确，本员工持股计划持有的标的股票分三期解锁，解锁时点分别为自公司公告最后一笔标的股票过户至本员工持股计划名下之日起满12个月、24个月、36个月，每期解锁的标的股票比例分别为30%、30%、40%。若公司业绩考核指标均达成，则本员工持股计划每期对应的标的股票权益均可解锁。若某一解锁期对应的公司业绩考核指标未达成，则该解锁期对应的标的股票权益不得解锁。, 此次员工持股计划以2022-2024年三个会计年度为业绩考核年度，每个会计年度考核一次。其中，首个解锁期业绩指标为，以2021年营业收入为基数，2022年增长率不低于30%；以2022年营业收入为基数，2023年的营业收入增长率不低于20%；以2023年营业收入为基数，2024年的营业收入增长率不低于20%。, 根据比亚迪披露的2021年全年业绩报告，公司2021年实现营业收入约2161.42亿元，同比增长38.02%。也就是说，比亚迪今年要实现营业收入要不低于2809.85亿元，才能完成第一个解锁。, 按照业绩目标计算，2024年营业收入较2021年至少需增长87.2%。分年度来看，由于2022年是比亚迪全面转型新能源汽车的第一年，实现营业收入30%的增长还相对容易，但后期市场变化难以预料，加之营业收入基数已经较大，2023年、2024年还要实现20%的年同比增长率难度还是有的。</v>
      </c>
      <c r="J849" s="1" t="s">
        <v>28950</v>
      </c>
      <c r="K849" s="1" t="str">
        <f t="shared" si="40"/>
        <v>新闻：比亚迪过万员工“0元购”怎么玩？。在A股回购股票热潮之下，比亚迪也行动了！根据比亚迪(002594)近日发布的公告，公司董事会审议通过回购股份预案，拟以18亿-18.5亿元回购股份，本次回购的股份将全部用于实施公司员工持股计划。, 同日披露的员工持股计划显示，本员工持股计划的参与对象包括公司职工代表监事、高级管理人员以及比亚迪集团的中层管理人员、核心骨干员工，参与总人数不超过1.2万人，受让价为0元/股，参与对象无需出资。, 逾万名员工享“0元购” , 公告显示，拟以18亿-18.5亿元回购股份，回购价不超过300元/股，预计回购股份数量不低于600万股，约占公司目前已发行股本的0.206%，本次回购的股份将全部用于实施公司员工持股计划。, 另根据披露的员工持股计划，参与本员工持股计划的总人数不超过12000人，包括公司职工监事王珍、唐梅及高级管理人员李柯、廉玉波、何龙、刘焕明、罗红斌、王传方、任林、王杰、 何志奇、周亚琳、杨冬生、李黔共14人，以及其他员工不超过11986人。受让价为0元/股，参与对象无需出资。, 从分配比例看，上述14位董监高合计拟分配份额占比7%，平均可获得900万-925万元股票。比亚迪方面表示，此次员工持股计划实施完成后，公司全部有效的员工持股计划所持有股票总数累计不超过公司股本总额的10%，单个员工所获股份权益对应的股票总数累计不超过公司股本总额的1%。, 针对此次员工持股计划，比亚迪方面表示目的在于建立和完善劳动者与所有者的利益共享机制，实现公司、股东和员工利益的一致性，吸引和保留优秀管理人才和业务骨干，提高公司员工的凝聚力和公司竞争力，促进公司长期、持续、健康发展。, 需完成业绩目标, “比亚迪员工不掏钱就能受让公司回购股票”的消息一出，立即引发热议。有股民表示“很好！激励员工，保护股价，增加投资者信心”，但也有不少股民发出质疑。, 那么，对于参与本次员工持股计划的员工来说，是否真是毫不费力就能拿到真金白银？羊城晚报记者梳理公告发现，此次不超过18.5亿元的员工持股计划需在完成公司设定业绩目标后才能开始进行，而完成目标也有难度。, 比亚迪在《2022年员工持股计划(草案)》中明确，本员工持股计划持有的标的股票分三期解锁，解锁时点分别为自公司公告最后一笔标的股票过户至本员工持股计划名下之日起满12个月、24个月、36个月，每期解锁的标的股票比例分别为30%、30%、40%。若公司业绩考核指标均达成，则本员工持股计划每期对应的标的股票权益均可解锁。若某一解锁期对应的公司业绩考核指标未达成，则该解锁期对应的标的股票权益不得解锁。, 此次员工持股计划以2022-2024年三个会计年度为业绩考核年度，每个会计年度考核一次。其中，首个解锁期业绩指标为，以2021年营业收入为基数，2022年增长率不低于30%；以2022年营业收入为基数，2023年的营业收入增长率不低于20%；以2023年营业收入为基数，2024年的营业收入增长率不低于20%。, 根据比亚迪披露的2021年全年业绩报告，公司2021年实现营业收入约2161.42亿元，同比增长38.02%。也就是说，比亚迪今年要实现营业收入要不低于2809.85亿元，才能完成第一个解锁。, 按照业绩目标计算，2024年营业收入较2021年至少需增长87.2%。分年度来看，由于2022年是比亚迪全面转型新能源汽车的第一年，实现营业收入30%的增长还相对容易，但后期市场变化难以预料，加之营业收入基数已经较大，2023年、2024年还要实现20%的年同比增长率难度还是有的。</v>
      </c>
      <c r="L849" s="1" t="s">
        <v>28951</v>
      </c>
      <c r="M849" s="1">
        <f t="shared" si="41"/>
        <v>1497</v>
      </c>
      <c r="N849" s="1">
        <v>11</v>
      </c>
      <c r="O849" s="1" t="s">
        <v>28952</v>
      </c>
      <c r="P849" s="1" t="s">
        <v>28953</v>
      </c>
      <c r="Q849" s="1" t="s">
        <v>28954</v>
      </c>
      <c r="R849" s="1" t="s">
        <v>28955</v>
      </c>
      <c r="S849" s="1" t="s">
        <v>28956</v>
      </c>
      <c r="T849" s="1" t="s">
        <v>28957</v>
      </c>
      <c r="U849" s="1" t="s">
        <v>28958</v>
      </c>
      <c r="V849" s="1" t="s">
        <v>28959</v>
      </c>
      <c r="W849" s="1" t="s">
        <v>28960</v>
      </c>
      <c r="X849" s="1" t="s">
        <v>28961</v>
      </c>
      <c r="Y849" s="1" t="s">
        <v>28962</v>
      </c>
    </row>
    <row r="850" s="1" customFormat="1" spans="1:55">
      <c r="A850" s="1" t="s">
        <v>28963</v>
      </c>
      <c r="B850" s="1" t="s">
        <v>28964</v>
      </c>
      <c r="C850" s="1" t="s">
        <v>28965</v>
      </c>
      <c r="D850" s="1" t="s">
        <v>17</v>
      </c>
      <c r="E850" s="1" t="s">
        <v>28966</v>
      </c>
      <c r="F850" s="1" t="s">
        <v>28967</v>
      </c>
      <c r="G850" s="1" t="s">
        <v>986</v>
      </c>
      <c r="H850" s="1" t="s">
        <v>28968</v>
      </c>
      <c r="I850" s="1" t="str">
        <f t="shared" si="39"/>
        <v>比亚迪豪掷18亿用于“0元”持股计划 14名核心员工人均“获利”900万。新能源汽车龙头比亚迪(002594.SZ)抛出“重磅”员工持股计划，18亿元回购股票免费受让。, 4月22日晚间，比亚迪发布公告称，该公司董事会审议通过回购股份预案，拟以18亿元-18.5亿元回购股份，回购价格不超过300元/股。回购的股份将全部用于实施公司员工持股计划。, 值得注意的是，比亚迪此次推出的员工持股计划受让价为0元/股，参与对象无需出资。参与对象包括公司职工代表监事、高级管理人员以及比亚迪集团的中层管理人员、核心骨干员工，总人数不超过1.2万人。, 按回购资金总额18亿元、参与人数上限1.2万人计算，相当于平均每人将免费获得价值15万元的股票。, 图：比亚迪本员工持股计划参与对象及拟分配份额以及对应比例情况 , 具体看来，此次比亚迪员工持股计划的参与对象中，公司职工监事王珍、唐梅及高级管理人员李柯、廉玉波、何龙、刘焕明、罗红斌、王传方、任林、王杰、 何志奇、周亚琳、杨冬生、李黔共14人合计分配55.33万股，占比7%；其他员工合计分配735.13万股，占比93%。标的股票解锁时点分别为自公司公告最后一笔标的股票过户至本员工持股计划名下之日起满12个月、24个月、36个月。, 如果比亚迪此次员工持股计划成功实施，按回购资金总额18亿元计算，上述14名核心人员将平均每人免费获得价值900万元-925万元的股票，其他员工将平均每人免费获得价值约13.97万元的股票。, 实际上，比亚迪对关键高管人员十分大方。去年，比亚迪在关键高管人员薪酬支出方面高达7309.7万元，同比增长2%。其中，比亚迪副总裁李柯年薪796.2万元，是公司年薪最高的高管，副总裁廉玉波年薪754.1万元，排在第二，副总裁何龙年薪为547.3万元，排第三。, 据统计，上述参与本员工持股计划的14名核心员工2021年从公司获得的税前报酬总额合计为6598.9万元，平均每人获得报酬471.35万元。, 而通过此次员工持股计划获利几乎是其, 2021, 年薪资的, 2, 倍。, 对于该员工持股计划的受让价格的合理性，比亚迪表示，本员工持股计划的参与对象包括公司职工代表监事、高级管理人员以及比亚迪集团的中层管理人员、核心骨干员工，涵盖了技术、运营、营销、综合等集团各岗位的核心员工，是公司战略的主要执行者及团队的中流砥柱，对公司整体业绩和长期持续稳定的发展具有至关重要的作用和影响。此举为了促进公司长远发展、维护股东权益，充分调动持有人的积极性和创造性，提高员工凝聚力和公司竞争力。, 为了拿到上述标的股票，比亚迪给出了公司和个人业绩考核指标。个人业绩考核层面，分为优秀、良好、达标、待改进、不胜任五个等级，对应解锁比例分别为100%、100%、100%、80%、0%。在公司业绩考核指标的前提下，持有人当期实际解锁标的股票权益份额=持有人当期计划解锁标的股票权益份额×个人层面业绩考核结果对应的解锁比例。, 再来看公司业绩考核层面，员工持股计划的第一个解锁期，以2021年营业收入为基数，2022年的营业收入增长率不低于30%；若达到这一考核指标，可解锁本员工持股计划受让标的股票的30%；第二个解锁期，以2022年营业收入为基数，若2023年的营业收入增长率不低于20%，同样可解锁标的股票的30%；第三个解锁期，以2023年营业收入为基数，若2024年的营业收入增长率不低于20%，可解锁标的股票的40%。, 也就是说，比亚迪给出的公司业绩考核指标是，, 2022年-2024年公司经审计合并财务报表营收的增长率分别不低于上一年的30%、20%、20%。, 按照比亚迪2021年2161.42亿元的营收计算，2022年至2024年营收须达到2809.85亿元、3371.82亿元、4046.18亿元。, 这个目标对于早些年的比亚迪来说，或有些难度，2017年-2019年，公司营收同比增长率分别为2.36%、22.79%、-1.78%。不过，随着新能源汽车行业快速发展，2020年、2021年公司营收大幅提升，同比分别增长22.59%和38.02%。而随着新能源汽车行业热度持续攀升，比亚迪新能源汽车也供不应求。在此背景下，比亚迪达到上述营收考核指标似乎并非难事。, 据统计，6个月内共29家机构对比亚迪作出盈利预测，盈利预测综合值显示，预计比亚迪2022年-2024年营业总收入为3433.87亿元、4532.41亿元、5958.02亿元，同比增长率分别为58.87%、31.99%、31.45%，均超过了上述业绩考核指标。, 图：2022 年-2025 年员工持股计划费用摊销情况 , 值得注意的是，比亚迪本次本员工持股计划考核标准对公司利润并没有提出要求。而实施本员工持股计划应确认的最高总费用预计为18.5亿元，摊销至2022年-2025年的股份支付费用分别为5.41亿元、8.00亿元、3.86亿元、1.22亿元。, 这对于陷入“增收不增利”问题的比亚迪来说，也将形成不小的利润压力。2021年，比亚迪实现营收2161.42亿元，同比增长28.02%，实现归母净利润30.45亿元，同比下降28.08%，扣非净利润更是同比降57.53%。与此同时，比亚迪整体毛利率也同比降了6.36个百分点，创下了2013年来的新低。, 在此背景下抛出如此大规模的“0元”持股计划，比亚迪未来净利润是否会被进一步压缩？18亿元不是小数目。那么，既然员工享受了股票福利，未来几年直接的员工薪酬这块费用的支付是否应当适当减少？</v>
      </c>
      <c r="J850" s="1" t="s">
        <v>28969</v>
      </c>
      <c r="K850" s="1" t="str">
        <f t="shared" si="40"/>
        <v>新闻：比亚迪豪掷18亿用于“0元”持股计划 14名核心员工人均“获利”900万。新能源汽车龙头比亚迪(002594.SZ)抛出“重磅”员工持股计划，18亿元回购股票免费受让。, 4月22日晚间，比亚迪发布公告称，该公司董事会审议通过回购股份预案，拟以18亿元-18.5亿元回购股份，回购价格不超过300元/股。回购的股份将全部用于实施公司员工持股计划。, 值得注意的是，比亚迪此次推出的员工持股计划受让价为0元/股，参与对象无需出资。参与对象包括公司职工代表监事、高级管理人员以及比亚迪集团的中层管理人员、核心骨干员工，总人数不超过1.2万人。, 按回购资金总额18亿元、参与人数上限1.2万人计算，相当于平均每人将免费获得价值15万元的股票。, 图：比亚迪本员工持股计划参与对象及拟分配份额以及对应比例情况 , 具体看来，此次比亚迪员工持股计划的参与对象中，公司职工监事王珍、唐梅及高级管理人员李柯、廉玉波、何龙、刘焕明、罗红斌、王传方、任林、王杰、 何志奇、周亚琳、杨冬生、李黔共14人合计分配55.33万股，占比7%；其他员工合计分配735.13万股，占比93%。标的股票解锁时点分别为自公司公告最后一笔标的股票过户至本员工持股计划名下之日起满12个月、24个月、36个月。, 如果比亚迪此次员工持股计划成功实施，按回购资金总额18亿元计算，上述14名核心人员将平均每人免费获得价值900万元-925万元的股票，其他员工将平均每人免费获得价值约13.97万元的股票。, 实际上，比亚迪对关键高管人员十分大方。去年，比亚迪在关键高管人员薪酬支出方面高达7309.7万元，同比增长2%。其中，比亚迪副总裁李柯年薪796.2万元，是公司年薪最高的高管，副总裁廉玉波年薪754.1万元，排在第二，副总裁何龙年薪为547.3万元，排第三。, 据统计，上述参与本员工持股计划的14名核心员工2021年从公司获得的税前报酬总额合计为6598.9万元，平均每人获得报酬471.35万元。, 而通过此次员工持股计划获利几乎是其, 2021, 年薪资的, 2, 倍。, 对于该员工持股计划的受让价格的合理性，比亚迪表示，本员工持股计划的参与对象包括公司职工代表监事、高级管理人员以及比亚迪集团的中层管理人员、核心骨干员工，涵盖了技术、运营、营销、综合等集团各岗位的核心员工，是公司战略的主要执行者及团队的中流砥柱，对公司整体业绩和长期持续稳定的发展具有至关重要的作用和影响。此举为了促进公司长远发展、维护股东权益，充分调动持有人的积极性和创造性，提高员工凝聚力和公司竞争力。, 为了拿到上述标的股票，比亚迪给出了公司和个人业绩考核指标。个人业绩考核层面，分为优秀、良好、达标、待改进、不胜任五个等级，对应解锁比例分别为100%、100%、100%、80%、0%。在公司业绩考核指标的前提下，持有人当期实际解锁标的股票权益份额=持有人当期计划解锁标的股票权益份额×个人层面业绩考核结果对应的解锁比例。, 再来看公司业绩考核层面，员工持股计划的第一个解锁期，以2021年营业收入为基数，2022年的营业收入增长率不低于30%；若达到这一考核指标，可解锁本员工持股计划受让标的股票的30%；第二个解锁期，以2022年营业收入为基数，若2023年的营业收入增长率不低于20%，同样可解锁标的股票的30%；第三个解锁期，以2023年营业收入为基数，若2024年的营业收入增长率不低于20%，可解锁标的股票的40%。, 也就是说，比亚迪给出的公司业绩考核指标是，, 2022年-2024年公司经审计合并财务报表营收的增长率分别不低于上一年的30%、20%、20%。, 按照比亚迪2021年2161.42亿元的营收计算，2022年至2024年营收须达到2809.85亿元、3371.82亿元、4046.18亿元。, 这个目标对于早些年的比亚迪来说，或有些难度，2017年-2019年，公司营收同比增长率分别为2.36%、22.79%、-1.78%。不过，随着新能源汽车行业快速发展，2020年、2021年公司营收大幅提升，同比分别增长22.59%和38.02%。而随着新能源汽车行业热度持续攀升，比亚迪新能源汽车也供不应求。在此背景下，比亚迪达到上述营收考核指标似乎并非难事。, 据统计，6个月内共29家机构对比亚迪作出盈利预测，盈利预测综合值显示，预计比亚迪2022年-2024年营业总收入为3433.87亿元、4532.41亿元、5958.02亿元，同比增长率分别为58.87%、31.99%、31.45%，均超过了上述业绩考核指标。, 图：2022 年-2025 年员工持股计划费用摊销情况 , 值得注意的是，比亚迪本次本员工持股计划考核标准对公司利润并没有提出要求。而实施本员工持股计划应确认的最高总费用预计为18.5亿元，摊销至2022年-2025年的股份支付费用分别为5.41亿元、8.00亿元、3.86亿元、1.22亿元。, 这对于陷入“增收不增利”问题的比亚迪来说，也将形成不小的利润压力。2021年，比亚迪实现营收2161.42亿元，同比增长28.02%，实现归母净利润30.45亿元，同比下降28.08%，扣非净利润更是同比降57.53%。与此同时，比亚迪整体毛利率也同比降了6.36个百分点，创下了2013年来的新低。, 在此背景下抛出如此大规模的“0元”持股计划，比亚迪未来净利润是否会被进一步压缩？18亿元不是小数目。那么，既然员工享受了股票福利，未来几年直接的员工薪酬这块费用的支付是否应当适当减少？</v>
      </c>
      <c r="L850" s="1" t="s">
        <v>28970</v>
      </c>
      <c r="M850" s="1">
        <f t="shared" si="41"/>
        <v>2300</v>
      </c>
      <c r="N850" s="1">
        <v>41</v>
      </c>
      <c r="O850" s="1" t="s">
        <v>28971</v>
      </c>
      <c r="P850" s="1" t="s">
        <v>28972</v>
      </c>
      <c r="Q850" s="1" t="s">
        <v>28973</v>
      </c>
      <c r="R850" s="1" t="s">
        <v>28960</v>
      </c>
      <c r="S850" s="1" t="s">
        <v>28974</v>
      </c>
      <c r="T850" s="1" t="s">
        <v>28975</v>
      </c>
      <c r="U850" s="1" t="s">
        <v>28976</v>
      </c>
      <c r="V850" s="1" t="s">
        <v>28977</v>
      </c>
      <c r="W850" s="1" t="s">
        <v>28978</v>
      </c>
      <c r="X850" s="1" t="s">
        <v>28979</v>
      </c>
      <c r="Y850" s="1" t="s">
        <v>28980</v>
      </c>
      <c r="Z850" s="1" t="s">
        <v>28981</v>
      </c>
      <c r="AA850" s="1" t="s">
        <v>28982</v>
      </c>
      <c r="AB850" s="1" t="s">
        <v>28983</v>
      </c>
      <c r="AC850" s="1" t="s">
        <v>25507</v>
      </c>
      <c r="AD850" s="1" t="s">
        <v>28984</v>
      </c>
      <c r="AE850" s="1" t="s">
        <v>28985</v>
      </c>
      <c r="AF850" s="1" t="s">
        <v>28986</v>
      </c>
      <c r="AG850" s="1" t="s">
        <v>28987</v>
      </c>
      <c r="AH850" s="1" t="s">
        <v>28988</v>
      </c>
      <c r="AI850" s="1" t="s">
        <v>28989</v>
      </c>
      <c r="AJ850" s="1" t="s">
        <v>28990</v>
      </c>
      <c r="AK850" s="1" t="s">
        <v>28991</v>
      </c>
      <c r="AL850" s="1" t="s">
        <v>28992</v>
      </c>
      <c r="AM850" s="1" t="s">
        <v>28993</v>
      </c>
      <c r="AN850" s="1" t="s">
        <v>28994</v>
      </c>
      <c r="AO850" s="1" t="s">
        <v>28995</v>
      </c>
      <c r="AP850" s="1" t="s">
        <v>28996</v>
      </c>
      <c r="AQ850" s="1" t="s">
        <v>1790</v>
      </c>
      <c r="AR850" s="1" t="s">
        <v>28997</v>
      </c>
      <c r="AS850" s="1" t="s">
        <v>28998</v>
      </c>
      <c r="AT850" s="1" t="s">
        <v>28999</v>
      </c>
      <c r="AU850" s="1" t="s">
        <v>29000</v>
      </c>
      <c r="AV850" s="1" t="s">
        <v>29001</v>
      </c>
      <c r="AW850" s="1" t="s">
        <v>29002</v>
      </c>
      <c r="AX850" s="1" t="s">
        <v>29003</v>
      </c>
      <c r="AY850" s="1" t="s">
        <v>29004</v>
      </c>
      <c r="AZ850" s="1" t="s">
        <v>29005</v>
      </c>
      <c r="BA850" s="1" t="s">
        <v>29006</v>
      </c>
      <c r="BB850" s="1" t="s">
        <v>29007</v>
      </c>
      <c r="BC850" s="1" t="s">
        <v>29008</v>
      </c>
    </row>
    <row r="851" s="1" customFormat="1" spans="1:75">
      <c r="A851" s="1" t="s">
        <v>29009</v>
      </c>
      <c r="B851" s="1" t="s">
        <v>24859</v>
      </c>
      <c r="C851" s="1" t="s">
        <v>29010</v>
      </c>
      <c r="D851" s="1" t="s">
        <v>17</v>
      </c>
      <c r="E851" s="1" t="s">
        <v>29011</v>
      </c>
      <c r="F851" s="1" t="s">
        <v>29012</v>
      </c>
      <c r="G851" s="1" t="s">
        <v>72</v>
      </c>
      <c r="H851" s="1" t="s">
        <v>29013</v>
      </c>
      <c r="I851" s="1" t="str">
        <f t="shared" si="39"/>
        <v>不止比亚迪！A股掀起回购热潮 多家公司回购金额超10亿。上市公司回购股份数量持续增多。, 数据显示，截至4月23日，剔除定向回购注销部分后，今年以来A股共有190家上市公司发布回购股份预案。其中，3、4月份发布回购预案的上市公司数量较多，分别为94家和43家。, , 规模同比翻倍, 记者进一步统计发现，上述190家上市公司合计计划回购25.32亿股，按照回购价格上限计算，合计拟回购金额约为469.24亿元。计划回购的上市公司数量及计划回购总金额相比上年同期均实现翻倍。, 从公司来看，海尔智家、万科A、广发证券、恒力石化、拓日新能、恒瑞医药、用友网络、桐昆股份、世纪华通、迈瑞医疗等10余家上市公司计划回购金额上限超过十亿元。, 其中，海尔智家计划回购不超过30亿元且不低于15亿元。公司于2022年4月13日通过回购专用证券账户，首次以集中竞价方式实施回购，已支付的资金总金额为980.72万元(不含交易费用)。, 已经实施回购方面，数据显示，上述190家上市公司中，已有113家上市公司实施了回购，已回购金额合计约115亿元。, 不少上市公司发布回购预案后，随即实施了回购。, 横店东磁公告显示， 公司于2022年4月7日召开的第八届董事会第二十二次会议审议通过了《公司关于回购股份方案的议案》，公司拟使用自有资金1.5亿元至 2.5亿元以集中竞价交易方式回购部分公司股份，回购股份价格不超过20元/股。4月8日，公司首次通过回购专用账户以集中竞价方式回购公司股份500万股，占公司总股本的0.31%，最高成交价为13.93元/股，最低成交价为13.32元/股，成交总金额为6807. 83万元(不含交易费用)。, 从近期发布回购预案的上市公司看，不乏前期热点公司。, 4月22日晚间，比亚迪公告称，公司董事会审议通过回购股份预案，拟以18亿-18.5亿元回购股份，回购价不超过300元/股，回购的股份将全部用于实施公司员工持股计划。资金来源为公司的自有资金。, 数据显示，比亚迪2020年、2021年股价大幅上涨。其中，2020年涨幅超过300%。2022年以来，公司股价累计跌幅达到12.2%。, , 获政策支持, 近日，证监会、国资委、全国工商联联合发布关于进一步支持上市公司健康发展的通知提出，鼓励上市公司回购股份用于股权激励及员工持股计划。支持符合条件的上市公司为稳定股价进行回购。, 从上市公司回购目的看，增强投资者对公司的投资信心，推进公司股价与内在价值相匹配是主要原因，用途方面，实施股权激励或员工持股计划是主要原因。, 云南白药4月20日晚发布回购A股股份报告书，公司拟使用自有资金以集中竞价或法律法规允许的方式回购公司股份，用于实施员工持股计划或股权激励计划，本次回购股份上限为900万股，下限为450万股；回购价格不超过124.38元/股，预计回购金额不超过11.19亿元。公司拟实施股份回购用于实施员工持股计划或股权激励计划，持续完善互利共赢的长效激励与约束机制，有效将股东利益、公司利益和核心团队利益结合在一起，提升公司整体价值 。, 浙江大学国际联合商学院数字经济与金融创新研究中心联席主任、研究员盘和林对中国证券报记者表示，上市公司积极回购，既是从上市公司基本面角度出发，也表达了上市公司对宏观经济、金融市场的信心。回购案例增多，说明上市公司当前估值具有较强的吸引力。</v>
      </c>
      <c r="J851" s="1" t="s">
        <v>29014</v>
      </c>
      <c r="K851" s="1" t="str">
        <f t="shared" si="40"/>
        <v>新闻：不止比亚迪！A股掀起回购热潮 多家公司回购金额超10亿。上市公司回购股份数量持续增多。, 数据显示，截至4月23日，剔除定向回购注销部分后，今年以来A股共有190家上市公司发布回购股份预案。其中，3、4月份发布回购预案的上市公司数量较多，分别为94家和43家。, , 规模同比翻倍, 记者进一步统计发现，上述190家上市公司合计计划回购25.32亿股，按照回购价格上限计算，合计拟回购金额约为469.24亿元。计划回购的上市公司数量及计划回购总金额相比上年同期均实现翻倍。, 从公司来看，海尔智家、万科A、广发证券、恒力石化、拓日新能、恒瑞医药、用友网络、桐昆股份、世纪华通、迈瑞医疗等10余家上市公司计划回购金额上限超过十亿元。, 其中，海尔智家计划回购不超过30亿元且不低于15亿元。公司于2022年4月13日通过回购专用证券账户，首次以集中竞价方式实施回购，已支付的资金总金额为980.72万元(不含交易费用)。, 已经实施回购方面，数据显示，上述190家上市公司中，已有113家上市公司实施了回购，已回购金额合计约115亿元。, 不少上市公司发布回购预案后，随即实施了回购。, 横店东磁公告显示， 公司于2022年4月7日召开的第八届董事会第二十二次会议审议通过了《公司关于回购股份方案的议案》，公司拟使用自有资金1.5亿元至 2.5亿元以集中竞价交易方式回购部分公司股份，回购股份价格不超过20元/股。4月8日，公司首次通过回购专用账户以集中竞价方式回购公司股份500万股，占公司总股本的0.31%，最高成交价为13.93元/股，最低成交价为13.32元/股，成交总金额为6807. 83万元(不含交易费用)。, 从近期发布回购预案的上市公司看，不乏前期热点公司。, 4月22日晚间，比亚迪公告称，公司董事会审议通过回购股份预案，拟以18亿-18.5亿元回购股份，回购价不超过300元/股，回购的股份将全部用于实施公司员工持股计划。资金来源为公司的自有资金。, 数据显示，比亚迪2020年、2021年股价大幅上涨。其中，2020年涨幅超过300%。2022年以来，公司股价累计跌幅达到12.2%。, , 获政策支持, 近日，证监会、国资委、全国工商联联合发布关于进一步支持上市公司健康发展的通知提出，鼓励上市公司回购股份用于股权激励及员工持股计划。支持符合条件的上市公司为稳定股价进行回购。, 从上市公司回购目的看，增强投资者对公司的投资信心，推进公司股价与内在价值相匹配是主要原因，用途方面，实施股权激励或员工持股计划是主要原因。, 云南白药4月20日晚发布回购A股股份报告书，公司拟使用自有资金以集中竞价或法律法规允许的方式回购公司股份，用于实施员工持股计划或股权激励计划，本次回购股份上限为900万股，下限为450万股；回购价格不超过124.38元/股，预计回购金额不超过11.19亿元。公司拟实施股份回购用于实施员工持股计划或股权激励计划，持续完善互利共赢的长效激励与约束机制，有效将股东利益、公司利益和核心团队利益结合在一起，提升公司整体价值 。, 浙江大学国际联合商学院数字经济与金融创新研究中心联席主任、研究员盘和林对中国证券报记者表示，上市公司积极回购，既是从上市公司基本面角度出发，也表达了上市公司对宏观经济、金融市场的信心。回购案例增多，说明上市公司当前估值具有较强的吸引力。</v>
      </c>
      <c r="L851" s="1" t="s">
        <v>29015</v>
      </c>
      <c r="M851" s="1">
        <f t="shared" si="41"/>
        <v>1406</v>
      </c>
      <c r="N851" s="1">
        <v>61</v>
      </c>
      <c r="O851" s="1" t="s">
        <v>29016</v>
      </c>
      <c r="P851" s="1" t="s">
        <v>29017</v>
      </c>
      <c r="Q851" s="1" t="s">
        <v>29018</v>
      </c>
      <c r="R851" s="1" t="s">
        <v>29019</v>
      </c>
      <c r="S851" s="1" t="s">
        <v>29020</v>
      </c>
      <c r="T851" s="1" t="s">
        <v>29021</v>
      </c>
      <c r="U851" s="1" t="s">
        <v>29022</v>
      </c>
      <c r="V851" s="1" t="s">
        <v>29023</v>
      </c>
      <c r="W851" s="1" t="s">
        <v>29024</v>
      </c>
      <c r="X851" s="1" t="s">
        <v>29025</v>
      </c>
      <c r="Y851" s="1" t="s">
        <v>29026</v>
      </c>
      <c r="Z851" s="1" t="s">
        <v>9087</v>
      </c>
      <c r="AA851" s="1" t="s">
        <v>29027</v>
      </c>
      <c r="AB851" s="1" t="s">
        <v>29028</v>
      </c>
      <c r="AC851" s="1" t="s">
        <v>29029</v>
      </c>
      <c r="AD851" s="1" t="s">
        <v>29030</v>
      </c>
      <c r="AE851" s="1" t="s">
        <v>29031</v>
      </c>
      <c r="AF851" s="1" t="s">
        <v>29032</v>
      </c>
      <c r="AG851" s="1" t="s">
        <v>29033</v>
      </c>
      <c r="AH851" s="1" t="s">
        <v>29034</v>
      </c>
      <c r="AI851" s="1" t="s">
        <v>29035</v>
      </c>
      <c r="AJ851" s="1" t="s">
        <v>29036</v>
      </c>
      <c r="AK851" s="1" t="s">
        <v>29037</v>
      </c>
      <c r="AL851" s="1" t="s">
        <v>27947</v>
      </c>
      <c r="AM851" s="1" t="s">
        <v>29038</v>
      </c>
      <c r="AN851" s="1" t="s">
        <v>29039</v>
      </c>
      <c r="AO851" s="1" t="s">
        <v>29040</v>
      </c>
      <c r="AP851" s="1" t="s">
        <v>29041</v>
      </c>
      <c r="AQ851" s="1" t="s">
        <v>29042</v>
      </c>
      <c r="AR851" s="1" t="s">
        <v>29043</v>
      </c>
      <c r="AS851" s="1" t="s">
        <v>29044</v>
      </c>
      <c r="AT851" s="1" t="s">
        <v>29045</v>
      </c>
      <c r="AU851" s="1" t="s">
        <v>29046</v>
      </c>
      <c r="AV851" s="1" t="s">
        <v>29047</v>
      </c>
      <c r="AW851" s="1" t="s">
        <v>29048</v>
      </c>
      <c r="AX851" s="1" t="s">
        <v>29049</v>
      </c>
      <c r="AY851" s="1" t="s">
        <v>29050</v>
      </c>
      <c r="AZ851" s="1" t="s">
        <v>29051</v>
      </c>
      <c r="BA851" s="1" t="s">
        <v>29052</v>
      </c>
      <c r="BB851" s="1" t="s">
        <v>29053</v>
      </c>
      <c r="BC851" s="1" t="s">
        <v>29054</v>
      </c>
      <c r="BD851" s="1" t="s">
        <v>29055</v>
      </c>
      <c r="BE851" s="1" t="s">
        <v>29056</v>
      </c>
      <c r="BF851" s="1" t="s">
        <v>29057</v>
      </c>
      <c r="BG851" s="1" t="s">
        <v>29058</v>
      </c>
      <c r="BH851" s="1" t="s">
        <v>29059</v>
      </c>
      <c r="BI851" s="1" t="s">
        <v>29060</v>
      </c>
      <c r="BJ851" s="1" t="s">
        <v>14187</v>
      </c>
      <c r="BK851" s="1" t="s">
        <v>29061</v>
      </c>
      <c r="BL851" s="1" t="s">
        <v>29062</v>
      </c>
      <c r="BM851" s="1" t="s">
        <v>29063</v>
      </c>
      <c r="BN851" s="1" t="s">
        <v>29064</v>
      </c>
      <c r="BO851" s="1" t="s">
        <v>29065</v>
      </c>
      <c r="BP851" s="1" t="s">
        <v>29066</v>
      </c>
      <c r="BQ851" s="1" t="s">
        <v>29067</v>
      </c>
      <c r="BR851" s="1" t="s">
        <v>29068</v>
      </c>
      <c r="BS851" s="1" t="s">
        <v>29069</v>
      </c>
      <c r="BT851" s="1" t="s">
        <v>29070</v>
      </c>
      <c r="BU851" s="1" t="s">
        <v>29071</v>
      </c>
      <c r="BV851" s="1" t="s">
        <v>29072</v>
      </c>
      <c r="BW851" s="1" t="s">
        <v>29073</v>
      </c>
    </row>
    <row r="852" s="1" customFormat="1" spans="1:58">
      <c r="A852" s="1" t="s">
        <v>29074</v>
      </c>
      <c r="B852" s="1" t="s">
        <v>19554</v>
      </c>
      <c r="C852" s="1" t="s">
        <v>29075</v>
      </c>
      <c r="D852" s="1" t="s">
        <v>17</v>
      </c>
      <c r="E852" s="1" t="s">
        <v>29076</v>
      </c>
      <c r="F852" s="1" t="s">
        <v>29077</v>
      </c>
      <c r="G852" s="1" t="s">
        <v>4552</v>
      </c>
      <c r="H852" s="1" t="s">
        <v>29078</v>
      </c>
      <c r="I852" s="1" t="str">
        <f t="shared" si="39"/>
        <v>撒钱18亿 比亚迪刷屏！员工人均“获赠”15万。4月22日晚间，比亚迪(002594.SZ)发布公告称，公司拟回购股份用于员工持股计划，预计回购金额不超过18.5亿元，不低于18亿元，回购价格不超过300元/股，拟回购股份的种类为公司发行的人民币普通股(A股)。, 与此同时，比亚迪也披露了《2022年员工持股计划(草案)》(以下简称《草案》)。《草案》显示，参与本员工持股计划的总人数, 不超过1.2万人, ，员工持股计划将通过非交易过户等法律法规允许的方式受让公司拟回购的公司股票，, 受让价格为0元/股，参与对象无需出资。, 豪掷18亿元回购股份，0元/股的价格受让给员工，比亚迪这一举措背后，吸引和留住优秀人才，充分调动核心骨干人员的积极性无疑是重要原因之一。, 汽车行业竞争愈发激烈，车企人才保卫战升级。近年来快速崛起的造车新势力，以及跨界而来的科技公司用高薪和股权激励机制等从传统车企手上抢夺市场份额和高端人才，倒逼传统车企加速改革，应对组织形态竞争，同时防止核心人员流失。, , 拟不低于18亿元回购股票, , 推“0元购”式员工持股, 事实上，股权激励、股份奖励、员工持股等激励机制在汽车行业早已有之。不过，比亚迪此次推出“0元购”式员工持股在汽车行业并不常见。, 公告表示，在回购股份价格不超过人民币300元/股的条件下，按回购金额上限人民币18.5亿元测算，预计回购股份数量不低于616.67万股，约占公司目前已发行总股本的0.212%；按回购金额下限人民币18亿元测算，预计回购股份数量不低于600万股，约占公司目前已发行总股本的0.206%，具体回购股份的数量以回购期满时实际回购的股份数量为准。, 以4月21日比亚迪股票收盘价234.04元/股测算，此次员工持股计划涉及的标的股票数量不超过790.46万股(占公司目前总股本的0.27%)。, 此次回购股份用于实施员工持股计划。该员工持股计划的参与总人数不超过1.2万人，参与对象包括公司职工代表监事和高级管理人员(共14人)以及比亚迪集团的中层管理人员、核心骨干员工(不超过11986人)。从分配比例上看，职工代表监事和高级管理人员共14人拟分配55.33万股，占总份额比例达7%；其他员工拟分配约735.13万股，占总份额的93%。, 此次员工持股计划将通过非交易过户等法律法规允许的方式受让公司拟回购的公司股票，受让价格为0元/股，参与对象无需出资。如未能在股份回购完成之后36个月内完成转让，未使用股份部分将履行相关程序予以注销并减少注册资本。, 比亚迪员工持股计划涵盖了技术、运营、营销、综合等集团各岗位的核心员工。比亚迪方面表示，这群员工是公司战略的主要执行者及团队的中流砥柱，对公司整体业绩和长期持续稳定的发展具有至关重要的作用和影响。, 此举有利于公司建立和完善利益共享机制，提高员工凝聚力和公司竞争力，实现企业的长远可持续发展，进一步提升公司价值，为股东带来持续、稳定的回报，实现股东利益最大化。, , 2022年冲刺30%营收增长, 值得注意的是，比亚迪也给员工持股计划设定了业绩考核标准和买卖限制。, 《草案》明确，以本员工持股计划持有的标的股票分三期解锁，解锁时点分别为自公司公告最后一笔标的股票过户至本员工持股计划名下之日起满12个月、24个月、36个月，每期解锁的标的股票比例分别为 30%、30%、40%。每期具体解锁比例和数量根据公司业绩考核及个人业绩考核结果确定。, 此次员工持股计划以2022—2024年三个会计年度为业绩考核年度，每个会计年度考核一次，以上一年的营业收入为基数，每年营收增长率分别不低于30%、20%和20%。, 公告指出，若公司业绩考核指标均达成，则本员工持股计划每期对应的标的股票权益均可解锁。若某一解锁期对应的公司业绩考核指标未达成，则该解锁期对应的标的股票权益不得解锁，由公司以0元价格收回。, 根据比亚迪此前披露的2021年全年业绩报告，2021年实现营业收入为2161.42亿元，同比增长38.02%；归属于上市公司股东的净利润为30.45亿元，同比下滑28.8%。, 这也意味着，要想实现第一个解锁，比亚迪今年的营收不得低于2809.85亿元。, 4月18日，比亚迪发布的业绩预告显示，今年一季度公司归属于上市公司股东的净利润预计约6.5亿元—9.5亿元，同比增长174%—300%。, 需要注意的是，比亚迪员工持股计划已获公司董事会审议通过，但还需要获股东大会批准后方可实施。, , 车企人才保卫战升级, 汽车行业竞争愈发激烈，一度扮演颠覆者角色的造车新势力，以及跨界而来的科技公司用高薪和股权激励机制等打响人才抢夺战，近年来大量行业高端人才加入新造车队伍，传统车企面临“失血”状态。, 此前有消息称，小鹏汽车总裁顾宏地年薪高达4.35亿元。小鹏汽车回应称，该高管对外公开的薪资里，99.5%以上为多年累积的股权激励，并非一年中的收入，该高管的实际年薪为200余万元。但也不难看出造车新势力股权激励的诱惑之大。, 造车新势力快速崛起，从传统车企手上抢夺市场份额和高端人才，倒逼传统车企加速改革应对组织形态竞争，同时防止核心人员流失。, 豪掷18亿回购股份，0元/股的价格受让给员工，比亚迪这一举措背后，吸引和留住优秀人才，充分调动核心骨干人员的积极性无疑是重要原因之一。, 事实上，为了留住人才，广汽集团、上汽集团、长安汽车、长城汽车、吉利汽车等上市公司此前均实施过高管、骨干人员持股，或是股权混改、员工持股等机制。今年3月，广汽埃安披露了混改的最新进展，采取非公开协议增资的方式，实施679名员工股权激励及广汽研究院115名科技人员以“上持下”方式(上级公司员工持有下级公司的股权)持有广汽埃安股权。, 有分析指出，车企在向电动化、智能化转型过程中，对中高端人才的竞争是趋于激烈的，股权激励的核心还是在于留住人才，帮助员工和公司实现更深入的绑定。, 有猎头对21世纪经济报道记者表示，“目前汽车行业高端人才紧缺，尤其是自动驾驶与感知算法的人才最受欢迎，许多新造车公司想尽办法给出非常具有吸引力的待遇去挖传统车企的人。我们几乎在和各行各业抢人，在软件端跟互联网企业抢人，在硬件端跟智能制造企业抢人。”, 数据显示，我国汽车行业从业人员总数约为550万人，其中从事研发工作的有55万人，而智能网联技术研发人员总数仅为5万人。随着智能网联汽车产业的发展，行业对软件类人才的渴求也越来越迫切。《智能网联汽车人才需求预测报告》测算，“懂汽车+懂软件”的复合型人才极度缺乏，预计2025年智能网联汽车人才净缺口为3.7万人(快速发展情境下)，是目前智能网联汽车研发人员存量的69.4%。, , “人才大战十分激烈，车企之间挖人屡见不鲜，我们每个月至少收到两次高薪挖人的信息。”, 某新能源汽车高管在接受21世纪经济报道记者采访时表示，在发展方向正确的情况下，人才是关键因素之一，面对新能源汽车发展趋势，车企纷纷采取一系列激励机制，促进技术研发骨干以及管理高层等关键人才与企业形成利益共同体。</v>
      </c>
      <c r="J852" s="1" t="s">
        <v>29079</v>
      </c>
      <c r="K852" s="1" t="str">
        <f t="shared" si="40"/>
        <v>新闻：撒钱18亿 比亚迪刷屏！员工人均“获赠”15万。4月22日晚间，比亚迪(002594.SZ)发布公告称，公司拟回购股份用于员工持股计划，预计回购金额不超过18.5亿元，不低于18亿元，回购价格不超过300元/股，拟回购股份的种类为公司发行的人民币普通股(A股)。, 与此同时，比亚迪也披露了《2022年员工持股计划(草案)》(以下简称《草案》)。《草案》显示，参与本员工持股计划的总人数, 不超过1.2万人, ，员工持股计划将通过非交易过户等法律法规允许的方式受让公司拟回购的公司股票，, 受让价格为0元/股，参与对象无需出资。, 豪掷18亿元回购股份，0元/股的价格受让给员工，比亚迪这一举措背后，吸引和留住优秀人才，充分调动核心骨干人员的积极性无疑是重要原因之一。, 汽车行业竞争愈发激烈，车企人才保卫战升级。近年来快速崛起的造车新势力，以及跨界而来的科技公司用高薪和股权激励机制等从传统车企手上抢夺市场份额和高端人才，倒逼传统车企加速改革，应对组织形态竞争，同时防止核心人员流失。, , 拟不低于18亿元回购股票, , 推“0元购”式员工持股, 事实上，股权激励、股份奖励、员工持股等激励机制在汽车行业早已有之。不过，比亚迪此次推出“0元购”式员工持股在汽车行业并不常见。, 公告表示，在回购股份价格不超过人民币300元/股的条件下，按回购金额上限人民币18.5亿元测算，预计回购股份数量不低于616.67万股，约占公司目前已发行总股本的0.212%；按回购金额下限人民币18亿元测算，预计回购股份数量不低于600万股，约占公司目前已发行总股本的0.206%，具体回购股份的数量以回购期满时实际回购的股份数量为准。, 以4月21日比亚迪股票收盘价234.04元/股测算，此次员工持股计划涉及的标的股票数量不超过790.46万股(占公司目前总股本的0.27%)。, 此次回购股份用于实施员工持股计划。该员工持股计划的参与总人数不超过1.2万人，参与对象包括公司职工代表监事和高级管理人员(共14人)以及比亚迪集团的中层管理人员、核心骨干员工(不超过11986人)。从分配比例上看，职工代表监事和高级管理人员共14人拟分配55.33万股，占总份额比例达7%；其他员工拟分配约735.13万股，占总份额的93%。, 此次员工持股计划将通过非交易过户等法律法规允许的方式受让公司拟回购的公司股票，受让价格为0元/股，参与对象无需出资。如未能在股份回购完成之后36个月内完成转让，未使用股份部分将履行相关程序予以注销并减少注册资本。, 比亚迪员工持股计划涵盖了技术、运营、营销、综合等集团各岗位的核心员工。比亚迪方面表示，这群员工是公司战略的主要执行者及团队的中流砥柱，对公司整体业绩和长期持续稳定的发展具有至关重要的作用和影响。, 此举有利于公司建立和完善利益共享机制，提高员工凝聚力和公司竞争力，实现企业的长远可持续发展，进一步提升公司价值，为股东带来持续、稳定的回报，实现股东利益最大化。, , 2022年冲刺30%营收增长, 值得注意的是，比亚迪也给员工持股计划设定了业绩考核标准和买卖限制。, 《草案》明确，以本员工持股计划持有的标的股票分三期解锁，解锁时点分别为自公司公告最后一笔标的股票过户至本员工持股计划名下之日起满12个月、24个月、36个月，每期解锁的标的股票比例分别为 30%、30%、40%。每期具体解锁比例和数量根据公司业绩考核及个人业绩考核结果确定。, 此次员工持股计划以2022—2024年三个会计年度为业绩考核年度，每个会计年度考核一次，以上一年的营业收入为基数，每年营收增长率分别不低于30%、20%和20%。, 公告指出，若公司业绩考核指标均达成，则本员工持股计划每期对应的标的股票权益均可解锁。若某一解锁期对应的公司业绩考核指标未达成，则该解锁期对应的标的股票权益不得解锁，由公司以0元价格收回。, 根据比亚迪此前披露的2021年全年业绩报告，2021年实现营业收入为2161.42亿元，同比增长38.02%；归属于上市公司股东的净利润为30.45亿元，同比下滑28.8%。, 这也意味着，要想实现第一个解锁，比亚迪今年的营收不得低于2809.85亿元。, 4月18日，比亚迪发布的业绩预告显示，今年一季度公司归属于上市公司股东的净利润预计约6.5亿元—9.5亿元，同比增长174%—300%。, 需要注意的是，比亚迪员工持股计划已获公司董事会审议通过，但还需要获股东大会批准后方可实施。, , 车企人才保卫战升级, 汽车行业竞争愈发激烈，一度扮演颠覆者角色的造车新势力，以及跨界而来的科技公司用高薪和股权激励机制等打响人才抢夺战，近年来大量行业高端人才加入新造车队伍，传统车企面临“失血”状态。, 此前有消息称，小鹏汽车总裁顾宏地年薪高达4.35亿元。小鹏汽车回应称，该高管对外公开的薪资里，99.5%以上为多年累积的股权激励，并非一年中的收入，该高管的实际年薪为200余万元。但也不难看出造车新势力股权激励的诱惑之大。, 造车新势力快速崛起，从传统车企手上抢夺市场份额和高端人才，倒逼传统车企加速改革应对组织形态竞争，同时防止核心人员流失。, 豪掷18亿回购股份，0元/股的价格受让给员工，比亚迪这一举措背后，吸引和留住优秀人才，充分调动核心骨干人员的积极性无疑是重要原因之一。, 事实上，为了留住人才，广汽集团、上汽集团、长安汽车、长城汽车、吉利汽车等上市公司此前均实施过高管、骨干人员持股，或是股权混改、员工持股等机制。今年3月，广汽埃安披露了混改的最新进展，采取非公开协议增资的方式，实施679名员工股权激励及广汽研究院115名科技人员以“上持下”方式(上级公司员工持有下级公司的股权)持有广汽埃安股权。, 有分析指出，车企在向电动化、智能化转型过程中，对中高端人才的竞争是趋于激烈的，股权激励的核心还是在于留住人才，帮助员工和公司实现更深入的绑定。, 有猎头对21世纪经济报道记者表示，“目前汽车行业高端人才紧缺，尤其是自动驾驶与感知算法的人才最受欢迎，许多新造车公司想尽办法给出非常具有吸引力的待遇去挖传统车企的人。我们几乎在和各行各业抢人，在软件端跟互联网企业抢人，在硬件端跟智能制造企业抢人。”, 数据显示，我国汽车行业从业人员总数约为550万人，其中从事研发工作的有55万人，而智能网联技术研发人员总数仅为5万人。随着智能网联汽车产业的发展，行业对软件类人才的渴求也越来越迫切。《智能网联汽车人才需求预测报告》测算，“懂汽车+懂软件”的复合型人才极度缺乏，预计2025年智能网联汽车人才净缺口为3.7万人(快速发展情境下)，是目前智能网联汽车研发人员存量的69.4%。, , “人才大战十分激烈，车企之间挖人屡见不鲜，我们每个月至少收到两次高薪挖人的信息。”, 某新能源汽车高管在接受21世纪经济报道记者采访时表示，在发展方向正确的情况下，人才是关键因素之一，面对新能源汽车发展趋势，车企纷纷采取一系列激励机制，促进技术研发骨干以及管理高层等关键人才与企业形成利益共同体。</v>
      </c>
      <c r="L852" s="1" t="s">
        <v>29080</v>
      </c>
      <c r="M852" s="1">
        <f t="shared" si="41"/>
        <v>2916</v>
      </c>
      <c r="N852" s="1">
        <v>44</v>
      </c>
      <c r="O852" s="1" t="s">
        <v>29081</v>
      </c>
      <c r="P852" s="1" t="s">
        <v>29082</v>
      </c>
      <c r="Q852" s="1" t="s">
        <v>28953</v>
      </c>
      <c r="R852" s="1" t="s">
        <v>29083</v>
      </c>
      <c r="S852" s="1" t="s">
        <v>29084</v>
      </c>
      <c r="T852" s="1" t="s">
        <v>29085</v>
      </c>
      <c r="U852" s="1" t="s">
        <v>29086</v>
      </c>
      <c r="V852" s="1" t="s">
        <v>29087</v>
      </c>
      <c r="W852" s="1" t="s">
        <v>29088</v>
      </c>
      <c r="X852" s="1" t="s">
        <v>29089</v>
      </c>
      <c r="Y852" s="1" t="s">
        <v>28982</v>
      </c>
      <c r="Z852" s="1" t="s">
        <v>29090</v>
      </c>
      <c r="AA852" s="1" t="s">
        <v>28984</v>
      </c>
      <c r="AB852" s="1" t="s">
        <v>29091</v>
      </c>
      <c r="AC852" s="1" t="s">
        <v>29092</v>
      </c>
      <c r="AD852" s="1" t="s">
        <v>29093</v>
      </c>
      <c r="AE852" s="1" t="s">
        <v>29094</v>
      </c>
      <c r="AF852" s="1" t="s">
        <v>29095</v>
      </c>
      <c r="AG852" s="1" t="s">
        <v>29096</v>
      </c>
      <c r="AH852" s="1" t="s">
        <v>29097</v>
      </c>
      <c r="AI852" s="1" t="s">
        <v>29098</v>
      </c>
      <c r="AJ852" s="1" t="s">
        <v>29099</v>
      </c>
      <c r="AK852" s="1" t="s">
        <v>29100</v>
      </c>
      <c r="AL852" s="1" t="s">
        <v>29101</v>
      </c>
      <c r="AM852" s="1" t="s">
        <v>29102</v>
      </c>
      <c r="AN852" s="1" t="s">
        <v>29103</v>
      </c>
      <c r="AO852" s="1" t="s">
        <v>29104</v>
      </c>
      <c r="AP852" s="1" t="s">
        <v>29105</v>
      </c>
      <c r="AQ852" s="1" t="s">
        <v>29106</v>
      </c>
      <c r="AR852" s="1" t="s">
        <v>29107</v>
      </c>
      <c r="AS852" s="1" t="s">
        <v>29108</v>
      </c>
      <c r="AT852" s="1" t="s">
        <v>29109</v>
      </c>
      <c r="AU852" s="1" t="s">
        <v>29110</v>
      </c>
      <c r="AV852" s="1" t="s">
        <v>29111</v>
      </c>
      <c r="AW852" s="1" t="s">
        <v>27947</v>
      </c>
      <c r="AX852" s="1" t="s">
        <v>29112</v>
      </c>
      <c r="AY852" s="1" t="s">
        <v>29113</v>
      </c>
      <c r="AZ852" s="1" t="s">
        <v>29114</v>
      </c>
      <c r="BA852" s="1" t="s">
        <v>29115</v>
      </c>
      <c r="BB852" s="1" t="s">
        <v>29116</v>
      </c>
      <c r="BC852" s="1" t="s">
        <v>29117</v>
      </c>
      <c r="BD852" s="1" t="s">
        <v>29118</v>
      </c>
      <c r="BE852" s="1" t="s">
        <v>29119</v>
      </c>
      <c r="BF852" s="1" t="s">
        <v>29120</v>
      </c>
    </row>
    <row r="853" s="1" customFormat="1" spans="1:31">
      <c r="A853" s="1" t="s">
        <v>4548</v>
      </c>
      <c r="B853" s="1" t="s">
        <v>1882</v>
      </c>
      <c r="C853" s="1" t="s">
        <v>29121</v>
      </c>
      <c r="D853" s="1" t="s">
        <v>17</v>
      </c>
      <c r="E853" s="1" t="s">
        <v>29122</v>
      </c>
      <c r="F853" s="1" t="s">
        <v>29123</v>
      </c>
      <c r="G853" s="1" t="s">
        <v>1213</v>
      </c>
      <c r="H853" s="1" t="s">
        <v>29124</v>
      </c>
      <c r="I853" s="1" t="str">
        <f t="shared" si="39"/>
        <v>比亚迪拟斥资18亿用于员工持股计划 1.2万人享“0元购”。面对造车新势力快速崛起以及通过高薪掀起猛烈的“抢人潮”，传统车企纷纷反击。, 4月22日晚间，比亚迪(002594.SZ)发布公告称，该公司董事会审议通过回购股份预案，拟以18亿~18.5亿元回购股份，回购的股份将全部用于实施公司员工持股计划。, 比亚迪本员工持股计划的参与对象包括公司职工代表监事、高级管理人员以及比亚迪集团的中层管理人员、核心骨干员工，参与总人数不超过1.2万人，受让价为0元/股，参与对象无需出资。, 按18亿元回购股票、参与人数1.2万人计算，相当于平均每人将免费获得价值15万元的股票。, 比亚迪方面表示，为进一步激活公司技术创新能力，保持行业竞争优势，推动公司实现长期可持续发展，公司拟实施回购股份用于员工持股计划，持续完善互利共赢的长效激励与约束机制，有效将股东利益、公司利益和核心团队及个人利益结合在一起，提升公司整体价值。, 比亚迪本次员工持股计划持有的标的股票分三期解锁，解锁时点分别为自公司公告最后一笔标的股票过户至本员工持股计划名下之日起满12个月、24个月、36个月，每期解锁的标的股票比例分别为30%、30%、40%。每期具体解锁比例和数量根据公司业绩考核及个人业绩考核结果确定。, 此次员工持股计划以2022~2024年三个会计年度为业绩考核年度，每个会计年度考核一次。公司业绩层面，3个解锁期的业绩考核指标分别为，经审计合并财务报表营收的增长率不低于30%、20%、20%。公告明确提到，若公司业绩考核指标均达成，则员工持股计划每期对应的标的股票权益均可解锁。若某一解锁期对应的公司业绩考核指标未达成，则该解锁期对应的标的股票权益不得解锁，由公司以0元价格收回。按照比亚迪2021年2161.42亿元的营收，2022~2024年营收将分别冲刺2809.85亿元、3371.82亿元、4046.18亿元。, 比亚迪方面表示，持股计划充分考虑对员工的约束机制，设置了员工持股计划的锁定期，以及具体解锁所需达到的公司业绩考核和个人业绩考核的指标，考核指标的设置具有挑战性，能够充分传达公司对未来业绩增长的愿景。, 作为国内新能源汽车销量冠军，比亚迪今年3月新能源汽车销量为10.49万辆，，成为中国首个月销“10万+”新能源乘用车的品牌，今年第一季度新能源汽车累计销量为28.63万辆。不过，新能汽车赛道竞争日益激烈，比亚迪面对众多企业猛烈进攻。除了特斯拉这一劲敌之外，埃安以及“蔚小理”等电动车企也来势汹汹。此外、小米、百度、滴滴等科技企业也纷纷加入造车阵营，并掀起新一轮的人才抢夺大战。广汽埃安副总经理肖勇前不久接受第一财经记者采访时谈到：“人才大战越来越激烈，车企之间挖角屡见不鲜，我们不时会收到各种高薪挖人的信息。”, 新造车企业纷纷以丰厚的薪资、股权激励等方式从传统车企以及其他行业挖走不少高端人才。今年业内一度传出小鹏汽车总裁顾宏地的年薪高达4.35亿元的消息。虽然小鹏汽车方面随后辟谣称，该高管所持股份的价值被错误解读为年薪，99.5%以上为多年累积的股权激励，但由此可见，造车新势力企业的股权激励格外诱人。, 为了促进技术研发骨干以及管理高层等关键人才与企业形成利益共同体，车企纷纷采取行动。其中，上个月，广汽埃安“员工股权”激励计划落地，采取非公开协议增资的方式，实施679名员工及广汽研究院115名科技人员共同持有广汽埃安4.55%的股权。, 而比亚迪这次则实施1.2万人享“0元购”股权激励计划。目前，比亚迪的员工平均薪酬远远不如腾讯等科技企业，甚至在自主车企中也未占有优势。据统计，在比亚迪、长城、吉利三家头部自主品牌企业去年人均薪酬中，比亚迪排在最后，人均薪酬仅10.33万元。, 销量迅猛增长的比亚迪在加快员工扩编的同时，也加大人才激励机制。虽然比亚迪人均薪酬在行业不高，但其对关键高管还是非常大方。比亚迪去年在关键高管人员薪酬支出方面高达7309万元，同比增长2%， 其中，比亚迪副总裁李珂年薪796.2万元，是比亚迪年薪最高的高管，副总裁廉玉波年薪754.1万元，排在第二。在比亚迪这次拟斥资18亿元回购公司股票用于1.2万名员工持股计划中，李柯、廉玉波等14名职工代表监事、高级管理人员合计拟分配份额占比7%，平均可获得900万~925万元股票。, 比亚迪此计划被业内认为可以调动员工积极性，是比较强的激励措施，但业绩考核目标太高，这对比亚迪企业本身发展以及员工来说都是很大挑战。</v>
      </c>
      <c r="J853" s="1" t="s">
        <v>29125</v>
      </c>
      <c r="K853" s="1" t="str">
        <f t="shared" si="40"/>
        <v>新闻：比亚迪拟斥资18亿用于员工持股计划 1.2万人享“0元购”。面对造车新势力快速崛起以及通过高薪掀起猛烈的“抢人潮”，传统车企纷纷反击。, 4月22日晚间，比亚迪(002594.SZ)发布公告称，该公司董事会审议通过回购股份预案，拟以18亿~18.5亿元回购股份，回购的股份将全部用于实施公司员工持股计划。, 比亚迪本员工持股计划的参与对象包括公司职工代表监事、高级管理人员以及比亚迪集团的中层管理人员、核心骨干员工，参与总人数不超过1.2万人，受让价为0元/股，参与对象无需出资。, 按18亿元回购股票、参与人数1.2万人计算，相当于平均每人将免费获得价值15万元的股票。, 比亚迪方面表示，为进一步激活公司技术创新能力，保持行业竞争优势，推动公司实现长期可持续发展，公司拟实施回购股份用于员工持股计划，持续完善互利共赢的长效激励与约束机制，有效将股东利益、公司利益和核心团队及个人利益结合在一起，提升公司整体价值。, 比亚迪本次员工持股计划持有的标的股票分三期解锁，解锁时点分别为自公司公告最后一笔标的股票过户至本员工持股计划名下之日起满12个月、24个月、36个月，每期解锁的标的股票比例分别为30%、30%、40%。每期具体解锁比例和数量根据公司业绩考核及个人业绩考核结果确定。, 此次员工持股计划以2022~2024年三个会计年度为业绩考核年度，每个会计年度考核一次。公司业绩层面，3个解锁期的业绩考核指标分别为，经审计合并财务报表营收的增长率不低于30%、20%、20%。公告明确提到，若公司业绩考核指标均达成，则员工持股计划每期对应的标的股票权益均可解锁。若某一解锁期对应的公司业绩考核指标未达成，则该解锁期对应的标的股票权益不得解锁，由公司以0元价格收回。按照比亚迪2021年2161.42亿元的营收，2022~2024年营收将分别冲刺2809.85亿元、3371.82亿元、4046.18亿元。, 比亚迪方面表示，持股计划充分考虑对员工的约束机制，设置了员工持股计划的锁定期，以及具体解锁所需达到的公司业绩考核和个人业绩考核的指标，考核指标的设置具有挑战性，能够充分传达公司对未来业绩增长的愿景。, 作为国内新能源汽车销量冠军，比亚迪今年3月新能源汽车销量为10.49万辆，，成为中国首个月销“10万+”新能源乘用车的品牌，今年第一季度新能源汽车累计销量为28.63万辆。不过，新能汽车赛道竞争日益激烈，比亚迪面对众多企业猛烈进攻。除了特斯拉这一劲敌之外，埃安以及“蔚小理”等电动车企也来势汹汹。此外、小米、百度、滴滴等科技企业也纷纷加入造车阵营，并掀起新一轮的人才抢夺大战。广汽埃安副总经理肖勇前不久接受第一财经记者采访时谈到：“人才大战越来越激烈，车企之间挖角屡见不鲜，我们不时会收到各种高薪挖人的信息。”, 新造车企业纷纷以丰厚的薪资、股权激励等方式从传统车企以及其他行业挖走不少高端人才。今年业内一度传出小鹏汽车总裁顾宏地的年薪高达4.35亿元的消息。虽然小鹏汽车方面随后辟谣称，该高管所持股份的价值被错误解读为年薪，99.5%以上为多年累积的股权激励，但由此可见，造车新势力企业的股权激励格外诱人。, 为了促进技术研发骨干以及管理高层等关键人才与企业形成利益共同体，车企纷纷采取行动。其中，上个月，广汽埃安“员工股权”激励计划落地，采取非公开协议增资的方式，实施679名员工及广汽研究院115名科技人员共同持有广汽埃安4.55%的股权。, 而比亚迪这次则实施1.2万人享“0元购”股权激励计划。目前，比亚迪的员工平均薪酬远远不如腾讯等科技企业，甚至在自主车企中也未占有优势。据统计，在比亚迪、长城、吉利三家头部自主品牌企业去年人均薪酬中，比亚迪排在最后，人均薪酬仅10.33万元。, 销量迅猛增长的比亚迪在加快员工扩编的同时，也加大人才激励机制。虽然比亚迪人均薪酬在行业不高，但其对关键高管还是非常大方。比亚迪去年在关键高管人员薪酬支出方面高达7309万元，同比增长2%， 其中，比亚迪副总裁李珂年薪796.2万元，是比亚迪年薪最高的高管，副总裁廉玉波年薪754.1万元，排在第二。在比亚迪这次拟斥资18亿元回购公司股票用于1.2万名员工持股计划中，李柯、廉玉波等14名职工代表监事、高级管理人员合计拟分配份额占比7%，平均可获得900万~925万元股票。, 比亚迪此计划被业内认为可以调动员工积极性，是比较强的激励措施，但业绩考核目标太高，这对比亚迪企业本身发展以及员工来说都是很大挑战。</v>
      </c>
      <c r="L853" s="1" t="s">
        <v>29126</v>
      </c>
      <c r="M853" s="1">
        <f t="shared" si="41"/>
        <v>1861</v>
      </c>
      <c r="N853" s="1">
        <v>17</v>
      </c>
      <c r="O853" s="1" t="s">
        <v>29083</v>
      </c>
      <c r="P853" s="1" t="s">
        <v>28973</v>
      </c>
      <c r="Q853" s="1" t="s">
        <v>28960</v>
      </c>
      <c r="R853" s="1" t="s">
        <v>29084</v>
      </c>
      <c r="S853" s="1" t="s">
        <v>29105</v>
      </c>
      <c r="T853" s="1" t="s">
        <v>29127</v>
      </c>
      <c r="U853" s="1" t="s">
        <v>27947</v>
      </c>
      <c r="V853" s="1" t="s">
        <v>29128</v>
      </c>
      <c r="W853" s="1" t="s">
        <v>29129</v>
      </c>
      <c r="X853" s="1" t="s">
        <v>29105</v>
      </c>
      <c r="Y853" s="1" t="s">
        <v>29130</v>
      </c>
      <c r="Z853" s="1" t="s">
        <v>29131</v>
      </c>
      <c r="AA853" s="1" t="s">
        <v>29132</v>
      </c>
      <c r="AB853" s="1" t="s">
        <v>29133</v>
      </c>
      <c r="AC853" s="1" t="s">
        <v>29134</v>
      </c>
      <c r="AD853" s="1" t="s">
        <v>29135</v>
      </c>
      <c r="AE853" s="1" t="s">
        <v>29136</v>
      </c>
    </row>
    <row r="854" s="1" customFormat="1" spans="1:122">
      <c r="A854" s="1" t="s">
        <v>29137</v>
      </c>
      <c r="B854" s="1" t="s">
        <v>29138</v>
      </c>
      <c r="C854" s="1" t="s">
        <v>29139</v>
      </c>
      <c r="D854" s="1" t="s">
        <v>17</v>
      </c>
      <c r="E854" s="1" t="s">
        <v>29140</v>
      </c>
      <c r="F854" s="1" t="s">
        <v>29141</v>
      </c>
      <c r="G854" s="1" t="s">
        <v>1105</v>
      </c>
      <c r="H854" s="1" t="s">
        <v>29142</v>
      </c>
      <c r="I854" s="1" t="str">
        <f t="shared" si="39"/>
        <v>18亿元股票“免费送”！6000亿新能源汽车巨头大动作 拟回购股份供员工持股 核心员工每人900万！。股权零元送，比亚迪近日披露的一则员工持股计划在市场上引发广泛争议。 , 4月22日晚间，比亚迪发布公告称，拟回购不超过18.5亿元、不低于18亿元比亚迪股份，用于员工持股计划。而比亚迪同步发布的员工持股计划显示，参与本员工持股计划的总人数不超过1.2万人，但受让价格为0元/股，参与对象只要完成业绩考核，不需要出一分钱。, 对此，有网友表示，不用掏钱的股权激励让事情变了味，股权激励成了变相发福利，有损中小股东的利益。也有网友称，为留住人才，比亚迪推0元股权激励没什么不妥，股权激励有利于激发员工积极性，推动企业长远发展。, 截至最新收盘，比亚迪报235.4元/股，总市值6346亿元。, , 比亚迪股权0元送引争议, 今年年初，福光股份股权激励零元送，申通快递1元“骨折价”股权激励曾引起市场的高度关注，如今国内新能源车企比亚迪也要推出零元股权激励，引发市场的热议。, 4月22日，比亚迪发布《2022年员工持股计划(草案)》的公告显示，公司拟将通过非交易过户等法律法规允许的方式受让公司拟回购的公司股票，受让价格为0元/股，参与对象无需出资。, 本次员工持股计划的参与对象包括公司职工代表监事、高级管理人员以及比亚迪集团的中层管理人员、核心骨干员工。参与本员工持股计划的总人数不超过12000人。, 具体来看，员工持股计划参与对象包括公司职工监事王珍、唐梅及高级管理人员李柯、廉玉波、何龙、刘焕明、罗红斌、王传方、任林、王杰、 何志奇、周亚琳、杨冬生、李黔共14人，以及其他员工不超过11986人。, 从分配比例看，上述14位董监高合计拟分配份额占比达7%。按照18亿回购金额测算，这14位董监高相当于平均免费“获赠”900万元股票，其他员工平均每人也能获得近14万元股票。, 值得一提的是，本次员工持股计划在确定价格为0的同时，还设置了员工持股计划的锁定期，以及具体解锁所需达到的公司业绩考核和个人业绩考核的指标。, 比亚迪本次员工持股计划设置了三个解锁期，解锁时点分别为自公司公告最后一笔标的股票过户至本员工持股计划名下之日起满12个月、24个月、36个月，每期解锁的标的股票比例分别为30%、30%、40%。, 而解锁的条件是，第一个解锁期以2021年营业收入为基数，2022年的营业收入增长率不低于30%；第二个解锁期以2022年营业收入为基数，2023年的营业收入增长率不低于20%；第三个解锁期以2023年营业收入为基数，2024年的营业收入增长率不低于20%。, 比亚迪表示，业绩考核指标的设置具有挑战性，能够充分传达公司对未来业绩增长的愿景，有利于提升员工的工作热情以及责任感和归属感，形成公司、股东和员工利益相互促进的正向联动，从而推动公司发展目标得以可靠地实现。, 资料显示，自2017年至2021年，比亚迪营业收入同比增幅微2.36%、22.79%、-1.78%、22.59%、38.02%。, , 拟回购18亿股份用于股权激励, 比亚迪本次员工持股计划涉及标的股票全部来自于4月22日发布的股票回购方案中拟回购的全部股份。, 4月22日，比亚迪发布股份回购公告称，公司拟回购不超过人民币18.5亿元，不低于人民币18亿元，回购价格不超过300元。, 在回购股份价格不超过人民币300元/股的条件下，按回购金额上限人民币18.5亿元测算，预计回购股份数量不低于616.67万股，约占公司目前已发行总股本的0.212%；按回购金额下限人民币18亿元测算，预计回购股份数量不低于600万股，约占公司目前已发行总股本的0.206%。, 值得一提的是，该份股份回购方案为比亚迪上市以来首次发布回购计划，回购资金来源为公司的自有资金。, 今年年初以来，随着新能源等赛道股炒作降温，A股比亚迪股价也出现明显回落，从年初最高280元左右最低跌至200元左右，近期公司股价有所反弹，最新收盘价为235.4元。此时发布股份回购方案，一方面有助于公司股份稳定，另一方面也降低了股权激励实施成本。, 公司表示，在双碳目标和市场需求的双重推动下，中国新能源汽车行业正处于高速发展期，技术、产品快速迭代，新能源汽车内生驱动持续增强，市场渗透率不断提升。为进一步激活公司技术创新能力，保持行业竞争优势，推动公司实现长期可持续发展，公司拟实施回购股份用于员工持股计划，持续完善互利共赢的长效激励与约束机制，有效将股东利益、公司利益和核心团队及个人利益结合在一起，提升公司整体价值。, , “0元购”是否合理？比亚迪：不存在损害公司及全体股东利益的情形, 近几年来，上市公司对股权激励、员工持股计划的热情愈发高涨。, 但在股权激励以及员工持股计划推行的过程中，也出现了“白菜价”、“低考核”的股权激励，引起市场热议。, 今年年初，福光股份推出“0元购”员工持股计划，公司拟使用公司回购专用账户的A股普通股股票，规模不超过12.00万股，0元转让给公司10名董监高和71名骨干员工用于股权激励。, 令人惊讶的是，该份员工持股计划并没有设置公司层面的业绩考核要求，这不禁引起市场的质疑，上市公司到底是在“激励”，还是在发“福利”。, 随后，上交所就福光股份的员工持股计划发布监管工作函，要求公司说明说明员工持股计划以零对价受让取得回购股份的主要考虑，充分评估此项安排是否满足《关于上市公司实施员工持股计划试点的指导意见》中“盈亏自负，风险自担，与其他投资者权益平等”的基本原则，公司拟采取何种措施以进一步紧密捆绑员工利益与公司利益，同时切实保障公司股东尤其是中小股东利益。, 福光股份紧接着修订了员工持股计划草案，将此前“公司回购的股份以零价格转让”“无需受让方出资”调整为“受让价格为10元/股”。, 此次，比亚迪零元员工持股计划，也引发了市场的广泛关注。比亚迪给出的解释是，“为了促进公司长远发展、维护股东权益，充分调动持有人的积极性和创造性，提高员工凝聚力和公司竞争力，参考相关政策和市场实践，并综合考量行业竞争及公司发展的实际情况，公司确定本员工持股计划的受让价格为0元/股。”, 据比亚迪公告，本员工持股计划的参与对象包括公司职工代表监事、高级管理人员以及比亚迪集团的中层管理人员、核心骨干员工，涵盖了技术、运营、营销、综合等集团各岗位的核心员工，是公司战略的主要执行者及团队的中流砥柱，对公司整体业绩和长期持续稳定的发展具有至关重要的作用和影响。, 对于网友的质疑，比亚迪表示，本员工持股计划的定价原则具有合理性与科学性，不存在损害公司及全体股东利益的情形。</v>
      </c>
      <c r="J854" s="1" t="s">
        <v>29143</v>
      </c>
      <c r="K854" s="1" t="str">
        <f t="shared" si="40"/>
        <v>新闻：18亿元股票“免费送”！6000亿新能源汽车巨头大动作 拟回购股份供员工持股 核心员工每人900万！。股权零元送，比亚迪近日披露的一则员工持股计划在市场上引发广泛争议。 , 4月22日晚间，比亚迪发布公告称，拟回购不超过18.5亿元、不低于18亿元比亚迪股份，用于员工持股计划。而比亚迪同步发布的员工持股计划显示，参与本员工持股计划的总人数不超过1.2万人，但受让价格为0元/股，参与对象只要完成业绩考核，不需要出一分钱。, 对此，有网友表示，不用掏钱的股权激励让事情变了味，股权激励成了变相发福利，有损中小股东的利益。也有网友称，为留住人才，比亚迪推0元股权激励没什么不妥，股权激励有利于激发员工积极性，推动企业长远发展。, 截至最新收盘，比亚迪报235.4元/股，总市值6346亿元。, , 比亚迪股权0元送引争议, 今年年初，福光股份股权激励零元送，申通快递1元“骨折价”股权激励曾引起市场的高度关注，如今国内新能源车企比亚迪也要推出零元股权激励，引发市场的热议。, 4月22日，比亚迪发布《2022年员工持股计划(草案)》的公告显示，公司拟将通过非交易过户等法律法规允许的方式受让公司拟回购的公司股票，受让价格为0元/股，参与对象无需出资。, 本次员工持股计划的参与对象包括公司职工代表监事、高级管理人员以及比亚迪集团的中层管理人员、核心骨干员工。参与本员工持股计划的总人数不超过12000人。, 具体来看，员工持股计划参与对象包括公司职工监事王珍、唐梅及高级管理人员李柯、廉玉波、何龙、刘焕明、罗红斌、王传方、任林、王杰、 何志奇、周亚琳、杨冬生、李黔共14人，以及其他员工不超过11986人。, 从分配比例看，上述14位董监高合计拟分配份额占比达7%。按照18亿回购金额测算，这14位董监高相当于平均免费“获赠”900万元股票，其他员工平均每人也能获得近14万元股票。, 值得一提的是，本次员工持股计划在确定价格为0的同时，还设置了员工持股计划的锁定期，以及具体解锁所需达到的公司业绩考核和个人业绩考核的指标。, 比亚迪本次员工持股计划设置了三个解锁期，解锁时点分别为自公司公告最后一笔标的股票过户至本员工持股计划名下之日起满12个月、24个月、36个月，每期解锁的标的股票比例分别为30%、30%、40%。, 而解锁的条件是，第一个解锁期以2021年营业收入为基数，2022年的营业收入增长率不低于30%；第二个解锁期以2022年营业收入为基数，2023年的营业收入增长率不低于20%；第三个解锁期以2023年营业收入为基数，2024年的营业收入增长率不低于20%。, 比亚迪表示，业绩考核指标的设置具有挑战性，能够充分传达公司对未来业绩增长的愿景，有利于提升员工的工作热情以及责任感和归属感，形成公司、股东和员工利益相互促进的正向联动，从而推动公司发展目标得以可靠地实现。, 资料显示，自2017年至2021年，比亚迪营业收入同比增幅微2.36%、22.79%、-1.78%、22.59%、38.02%。, , 拟回购18亿股份用于股权激励, 比亚迪本次员工持股计划涉及标的股票全部来自于4月22日发布的股票回购方案中拟回购的全部股份。, 4月22日，比亚迪发布股份回购公告称，公司拟回购不超过人民币18.5亿元，不低于人民币18亿元，回购价格不超过300元。, 在回购股份价格不超过人民币300元/股的条件下，按回购金额上限人民币18.5亿元测算，预计回购股份数量不低于616.67万股，约占公司目前已发行总股本的0.212%；按回购金额下限人民币18亿元测算，预计回购股份数量不低于600万股，约占公司目前已发行总股本的0.206%。, 值得一提的是，该份股份回购方案为比亚迪上市以来首次发布回购计划，回购资金来源为公司的自有资金。, 今年年初以来，随着新能源等赛道股炒作降温，A股比亚迪股价也出现明显回落，从年初最高280元左右最低跌至200元左右，近期公司股价有所反弹，最新收盘价为235.4元。此时发布股份回购方案，一方面有助于公司股份稳定，另一方面也降低了股权激励实施成本。, 公司表示，在双碳目标和市场需求的双重推动下，中国新能源汽车行业正处于高速发展期，技术、产品快速迭代，新能源汽车内生驱动持续增强，市场渗透率不断提升。为进一步激活公司技术创新能力，保持行业竞争优势，推动公司实现长期可持续发展，公司拟实施回购股份用于员工持股计划，持续完善互利共赢的长效激励与约束机制，有效将股东利益、公司利益和核心团队及个人利益结合在一起，提升公司整体价值。, , “0元购”是否合理？比亚迪：不存在损害公司及全体股东利益的情形, 近几年来，上市公司对股权激励、员工持股计划的热情愈发高涨。, 但在股权激励以及员工持股计划推行的过程中，也出现了“白菜价”、“低考核”的股权激励，引起市场热议。, 今年年初，福光股份推出“0元购”员工持股计划，公司拟使用公司回购专用账户的A股普通股股票，规模不超过12.00万股，0元转让给公司10名董监高和71名骨干员工用于股权激励。, 令人惊讶的是，该份员工持股计划并没有设置公司层面的业绩考核要求，这不禁引起市场的质疑，上市公司到底是在“激励”，还是在发“福利”。, 随后，上交所就福光股份的员工持股计划发布监管工作函，要求公司说明说明员工持股计划以零对价受让取得回购股份的主要考虑，充分评估此项安排是否满足《关于上市公司实施员工持股计划试点的指导意见》中“盈亏自负，风险自担，与其他投资者权益平等”的基本原则，公司拟采取何种措施以进一步紧密捆绑员工利益与公司利益，同时切实保障公司股东尤其是中小股东利益。, 福光股份紧接着修订了员工持股计划草案，将此前“公司回购的股份以零价格转让”“无需受让方出资”调整为“受让价格为10元/股”。, 此次，比亚迪零元员工持股计划，也引发了市场的广泛关注。比亚迪给出的解释是，“为了促进公司长远发展、维护股东权益，充分调动持有人的积极性和创造性，提高员工凝聚力和公司竞争力，参考相关政策和市场实践，并综合考量行业竞争及公司发展的实际情况，公司确定本员工持股计划的受让价格为0元/股。”, 据比亚迪公告，本员工持股计划的参与对象包括公司职工代表监事、高级管理人员以及比亚迪集团的中层管理人员、核心骨干员工，涵盖了技术、运营、营销、综合等集团各岗位的核心员工，是公司战略的主要执行者及团队的中流砥柱，对公司整体业绩和长期持续稳定的发展具有至关重要的作用和影响。, 对于网友的质疑，比亚迪表示，本员工持股计划的定价原则具有合理性与科学性，不存在损害公司及全体股东利益的情形。</v>
      </c>
      <c r="L854" s="1" t="s">
        <v>29144</v>
      </c>
      <c r="M854" s="1">
        <f t="shared" si="41"/>
        <v>2734</v>
      </c>
      <c r="N854" s="1">
        <v>108</v>
      </c>
      <c r="O854" s="1" t="s">
        <v>28953</v>
      </c>
      <c r="P854" s="1" t="s">
        <v>29145</v>
      </c>
      <c r="Q854" s="1" t="s">
        <v>29146</v>
      </c>
      <c r="R854" s="1" t="s">
        <v>28956</v>
      </c>
      <c r="S854" s="1" t="s">
        <v>29147</v>
      </c>
      <c r="T854" s="1" t="s">
        <v>29148</v>
      </c>
      <c r="U854" s="1" t="s">
        <v>29149</v>
      </c>
      <c r="V854" s="1" t="s">
        <v>28958</v>
      </c>
      <c r="W854" s="1" t="s">
        <v>29150</v>
      </c>
      <c r="X854" s="1" t="s">
        <v>29151</v>
      </c>
      <c r="Y854" s="1" t="s">
        <v>29152</v>
      </c>
      <c r="Z854" s="1" t="s">
        <v>28960</v>
      </c>
      <c r="AA854" s="1" t="s">
        <v>29153</v>
      </c>
      <c r="AB854" s="1" t="s">
        <v>29084</v>
      </c>
      <c r="AC854" s="1" t="s">
        <v>29154</v>
      </c>
      <c r="AD854" s="1" t="s">
        <v>29155</v>
      </c>
      <c r="AE854" s="1" t="s">
        <v>29156</v>
      </c>
      <c r="AF854" s="1" t="s">
        <v>29157</v>
      </c>
      <c r="AG854" s="1" t="s">
        <v>29158</v>
      </c>
      <c r="AH854" s="1" t="s">
        <v>29159</v>
      </c>
      <c r="AI854" s="1" t="s">
        <v>29160</v>
      </c>
      <c r="AJ854" s="1" t="s">
        <v>29161</v>
      </c>
      <c r="AK854" s="1" t="s">
        <v>28982</v>
      </c>
      <c r="AL854" s="1" t="s">
        <v>28984</v>
      </c>
      <c r="AM854" s="1" t="s">
        <v>29162</v>
      </c>
      <c r="AN854" s="1" t="s">
        <v>29163</v>
      </c>
      <c r="AO854" s="1" t="s">
        <v>29164</v>
      </c>
      <c r="AP854" s="1" t="s">
        <v>29165</v>
      </c>
      <c r="AQ854" s="1" t="s">
        <v>29166</v>
      </c>
      <c r="AR854" s="1" t="s">
        <v>29128</v>
      </c>
      <c r="AS854" s="1" t="s">
        <v>29167</v>
      </c>
      <c r="AT854" s="1" t="s">
        <v>29168</v>
      </c>
      <c r="AU854" s="1" t="s">
        <v>29169</v>
      </c>
      <c r="AV854" s="1" t="s">
        <v>29170</v>
      </c>
      <c r="AW854" s="1" t="s">
        <v>29171</v>
      </c>
      <c r="AX854" s="1" t="s">
        <v>29172</v>
      </c>
      <c r="AY854" s="1" t="s">
        <v>29173</v>
      </c>
      <c r="AZ854" s="1" t="s">
        <v>29174</v>
      </c>
      <c r="BA854" s="1" t="s">
        <v>29175</v>
      </c>
      <c r="BB854" s="1" t="s">
        <v>29176</v>
      </c>
      <c r="BC854" s="1" t="s">
        <v>29177</v>
      </c>
      <c r="BD854" s="1" t="s">
        <v>29178</v>
      </c>
      <c r="BE854" s="1" t="s">
        <v>29179</v>
      </c>
      <c r="BF854" s="1" t="s">
        <v>29180</v>
      </c>
      <c r="BG854" s="1" t="s">
        <v>29181</v>
      </c>
      <c r="BH854" s="1" t="s">
        <v>29182</v>
      </c>
      <c r="BI854" s="1" t="s">
        <v>29183</v>
      </c>
      <c r="BJ854" s="1" t="s">
        <v>29184</v>
      </c>
      <c r="BK854" s="1" t="s">
        <v>29185</v>
      </c>
      <c r="BL854" s="1" t="s">
        <v>29186</v>
      </c>
      <c r="BM854" s="1" t="s">
        <v>29187</v>
      </c>
      <c r="BN854" s="1" t="s">
        <v>29188</v>
      </c>
      <c r="BO854" s="1" t="s">
        <v>29189</v>
      </c>
      <c r="BP854" s="1" t="s">
        <v>29190</v>
      </c>
      <c r="BQ854" s="1" t="s">
        <v>29191</v>
      </c>
      <c r="BR854" s="1" t="s">
        <v>29192</v>
      </c>
      <c r="BS854" s="1" t="s">
        <v>29193</v>
      </c>
      <c r="BT854" s="1" t="s">
        <v>29194</v>
      </c>
      <c r="BU854" s="1" t="s">
        <v>29195</v>
      </c>
      <c r="BV854" s="1" t="s">
        <v>29196</v>
      </c>
      <c r="BW854" s="1" t="s">
        <v>29197</v>
      </c>
      <c r="BX854" s="1" t="s">
        <v>29198</v>
      </c>
      <c r="BY854" s="1" t="s">
        <v>29199</v>
      </c>
      <c r="BZ854" s="1" t="s">
        <v>29200</v>
      </c>
      <c r="CA854" s="1" t="s">
        <v>29201</v>
      </c>
      <c r="CB854" s="1" t="s">
        <v>29006</v>
      </c>
      <c r="CC854" s="1" t="s">
        <v>13836</v>
      </c>
      <c r="CD854" s="1" t="s">
        <v>29202</v>
      </c>
      <c r="CE854" s="1" t="s">
        <v>29203</v>
      </c>
      <c r="CF854" s="1" t="s">
        <v>29204</v>
      </c>
      <c r="CG854" s="1" t="s">
        <v>29205</v>
      </c>
      <c r="CH854" s="1" t="s">
        <v>29206</v>
      </c>
      <c r="CI854" s="1" t="s">
        <v>29207</v>
      </c>
      <c r="CJ854" s="1" t="s">
        <v>29208</v>
      </c>
      <c r="CK854" s="1" t="s">
        <v>29209</v>
      </c>
      <c r="CL854" s="1" t="s">
        <v>29210</v>
      </c>
      <c r="CM854" s="1" t="s">
        <v>13836</v>
      </c>
      <c r="CN854" s="1" t="s">
        <v>29211</v>
      </c>
      <c r="CO854" s="1" t="s">
        <v>29212</v>
      </c>
      <c r="CP854" s="1" t="s">
        <v>29213</v>
      </c>
      <c r="CQ854" s="1" t="s">
        <v>29214</v>
      </c>
      <c r="CR854" s="1" t="s">
        <v>29215</v>
      </c>
      <c r="CS854" s="1" t="s">
        <v>29216</v>
      </c>
      <c r="CT854" s="1" t="s">
        <v>29217</v>
      </c>
      <c r="CU854" s="1" t="s">
        <v>29218</v>
      </c>
      <c r="CV854" s="1" t="s">
        <v>29219</v>
      </c>
      <c r="CW854" s="1" t="s">
        <v>29220</v>
      </c>
      <c r="CX854" s="1" t="s">
        <v>29221</v>
      </c>
      <c r="CY854" s="1" t="s">
        <v>29222</v>
      </c>
      <c r="CZ854" s="1" t="s">
        <v>29223</v>
      </c>
      <c r="DA854" s="1" t="s">
        <v>29224</v>
      </c>
      <c r="DB854" s="1" t="s">
        <v>29225</v>
      </c>
      <c r="DC854" s="1" t="s">
        <v>29223</v>
      </c>
      <c r="DD854" s="1" t="s">
        <v>29226</v>
      </c>
      <c r="DE854" s="1" t="s">
        <v>29227</v>
      </c>
      <c r="DF854" s="1" t="s">
        <v>29228</v>
      </c>
      <c r="DG854" s="1" t="s">
        <v>29229</v>
      </c>
      <c r="DH854" s="1" t="s">
        <v>29230</v>
      </c>
      <c r="DI854" s="1" t="s">
        <v>29231</v>
      </c>
      <c r="DJ854" s="1" t="s">
        <v>29232</v>
      </c>
      <c r="DK854" s="1" t="s">
        <v>29233</v>
      </c>
      <c r="DL854" s="1" t="s">
        <v>29234</v>
      </c>
      <c r="DM854" s="1" t="s">
        <v>29235</v>
      </c>
      <c r="DN854" s="1" t="s">
        <v>29236</v>
      </c>
      <c r="DO854" s="1" t="s">
        <v>29237</v>
      </c>
      <c r="DP854" s="1" t="s">
        <v>29238</v>
      </c>
      <c r="DQ854" s="1" t="s">
        <v>29196</v>
      </c>
      <c r="DR854" s="1" t="s">
        <v>29239</v>
      </c>
    </row>
    <row r="855" s="1" customFormat="1" spans="1:50">
      <c r="A855" s="1" t="s">
        <v>29240</v>
      </c>
      <c r="B855" s="1" t="s">
        <v>10065</v>
      </c>
      <c r="C855" s="1" t="s">
        <v>29241</v>
      </c>
      <c r="D855" s="1" t="s">
        <v>17</v>
      </c>
      <c r="E855" s="1" t="s">
        <v>29242</v>
      </c>
      <c r="F855" s="1" t="s">
        <v>29243</v>
      </c>
      <c r="G855" s="1" t="s">
        <v>2515</v>
      </c>
      <c r="H855" s="1" t="s">
        <v>29244</v>
      </c>
      <c r="I855" s="1" t="str">
        <f t="shared" si="39"/>
        <v>比亚迪拟18亿回购股票授予1.2万员工 目标：冲刺4000亿营收。红星资本局4月23日消息，比亚迪(002594.SZ)发布公告称，公司董事会审议通过回购股份预案，拟以18亿-18.5亿元回购股份，回购价不超过300元/股，回购的股份将全部用于实施公司员工持股计划。, 同日披露的员工持股计划显示，本员工持股计划的参与对象包括公司职工代表监事、高级管理人员以及比亚迪集团的中层管理人员、核心骨干员工，参与总人数不超过1.2万人，受让价为0元/股，参与对象无需出资。, 按18亿元回购股票、参与人数1.2万人计算，, 相当于平均每人将免费获得价值15万元的股票。, , 1.2万人参与员工持股计划, 公告显示，比亚迪本次回购股份的资金总额不低于人民币18亿元(含)，不超过人民币18.5亿元(含)，资金来源为公司的自有资金。回购价格不超过300元/股，具体价格将结合公司二级市场股票价格、公司财务状况和经营状况综合确定。, 分别按回购金额上限与下限测算，比亚迪此次预计回购股份数量600万股-616.67万股，约占公司目前已发行总股本的0.206%-0.212%。, 比亚迪表示，为进一步激活公司技术创新能力，保持行业竞争优势，推动公司实现长期可持续发展，公司拟实施回购股份用于员工持股计划，持续完善互利共赢的长效激励与约束机制，有效将股东利益、公司利益和核心团队及个人利益结合在一起，提升公司整体价值。, 比亚迪公告显示，公司此次员工持股计划将通过非交易过户等法律法规允许的方式受让公司拟回购的公司股票，受让价格为0元/股，参与对象无需出资。, 参与本员工持股计划的总人数不超过12000人，包括公司职工监事王珍、唐梅及高级管理人员李柯、廉玉波、何龙、刘焕明、罗红斌、王传方、任林、王杰、 何志奇、周亚琳、杨冬生、李黔共14人，以及其他员工不超过11986人。, 红星资本局注意到，, 从分配比例看，上述14位董监高合计拟分配份额占比7%，平均可获得900万-925万元股票。, , 3年冲刺4000亿元营收, 公告显示，本员工持股计划持有的标的股票分三期解锁，解锁时点分别为自公司公告最后一笔标的股票过户至本员工持股计划名下之日起满12个月、24个月、36个月，每期解锁的标的股票比例分别为30%、30%、40%。每期具体解锁比例和数量根据公司业绩考核及个人业绩考核结果确定。, 此次员工持股计划以2022-2024年三个会计年度为业绩考核年度，每个会计年度考核一次。公司业绩层面，3个解锁期的业绩考核指标分别为，, 经审计合并财务报表营收的增长率不低于30%、20%、20%。, 公告明确，若公司业绩考核指标均达成，则员工持股计划每期对应的标的股票权益均可解锁。若某一解锁期对应的公司业绩考核指标未达成，则该解锁期对应的标的股票权益不得解锁，由公司以0元价格收回。, 红星资本局注意到，按照比亚迪2021年2161.42亿元的营收，2022-2024年营收将分别冲刺2809.85亿元、3371.82亿元、4046.18亿元。, 个人业绩层面，员工持股计划将根据公司竞争考核的相关规定对个人业绩进行考核，优秀、良好、达标的个人层面解锁比例为100%，待改进为80%，不胜任为0。, 比亚迪表示，持股计划充分考虑对员工的约束机制，设置了员工持股计划的锁定期，以及具体解锁所需达到的公司业绩考核和个人业绩考核的指标，考核指标的设置具有挑战性，能够充分传达公司对未来业绩增长的愿景。比亚迪称，员工持股计划的定价原则具有合理性与科学性，不存在损害公司及全体股东利益的情形。</v>
      </c>
      <c r="J855" s="1" t="s">
        <v>29245</v>
      </c>
      <c r="K855" s="1" t="str">
        <f t="shared" si="40"/>
        <v>新闻：比亚迪拟18亿回购股票授予1.2万员工 目标：冲刺4000亿营收。红星资本局4月23日消息，比亚迪(002594.SZ)发布公告称，公司董事会审议通过回购股份预案，拟以18亿-18.5亿元回购股份，回购价不超过300元/股，回购的股份将全部用于实施公司员工持股计划。, 同日披露的员工持股计划显示，本员工持股计划的参与对象包括公司职工代表监事、高级管理人员以及比亚迪集团的中层管理人员、核心骨干员工，参与总人数不超过1.2万人，受让价为0元/股，参与对象无需出资。, 按18亿元回购股票、参与人数1.2万人计算，, 相当于平均每人将免费获得价值15万元的股票。, , 1.2万人参与员工持股计划, 公告显示，比亚迪本次回购股份的资金总额不低于人民币18亿元(含)，不超过人民币18.5亿元(含)，资金来源为公司的自有资金。回购价格不超过300元/股，具体价格将结合公司二级市场股票价格、公司财务状况和经营状况综合确定。, 分别按回购金额上限与下限测算，比亚迪此次预计回购股份数量600万股-616.67万股，约占公司目前已发行总股本的0.206%-0.212%。, 比亚迪表示，为进一步激活公司技术创新能力，保持行业竞争优势，推动公司实现长期可持续发展，公司拟实施回购股份用于员工持股计划，持续完善互利共赢的长效激励与约束机制，有效将股东利益、公司利益和核心团队及个人利益结合在一起，提升公司整体价值。, 比亚迪公告显示，公司此次员工持股计划将通过非交易过户等法律法规允许的方式受让公司拟回购的公司股票，受让价格为0元/股，参与对象无需出资。, 参与本员工持股计划的总人数不超过12000人，包括公司职工监事王珍、唐梅及高级管理人员李柯、廉玉波、何龙、刘焕明、罗红斌、王传方、任林、王杰、 何志奇、周亚琳、杨冬生、李黔共14人，以及其他员工不超过11986人。, 红星资本局注意到，, 从分配比例看，上述14位董监高合计拟分配份额占比7%，平均可获得900万-925万元股票。, , 3年冲刺4000亿元营收, 公告显示，本员工持股计划持有的标的股票分三期解锁，解锁时点分别为自公司公告最后一笔标的股票过户至本员工持股计划名下之日起满12个月、24个月、36个月，每期解锁的标的股票比例分别为30%、30%、40%。每期具体解锁比例和数量根据公司业绩考核及个人业绩考核结果确定。, 此次员工持股计划以2022-2024年三个会计年度为业绩考核年度，每个会计年度考核一次。公司业绩层面，3个解锁期的业绩考核指标分别为，, 经审计合并财务报表营收的增长率不低于30%、20%、20%。, 公告明确，若公司业绩考核指标均达成，则员工持股计划每期对应的标的股票权益均可解锁。若某一解锁期对应的公司业绩考核指标未达成，则该解锁期对应的标的股票权益不得解锁，由公司以0元价格收回。, 红星资本局注意到，按照比亚迪2021年2161.42亿元的营收，2022-2024年营收将分别冲刺2809.85亿元、3371.82亿元、4046.18亿元。, 个人业绩层面，员工持股计划将根据公司竞争考核的相关规定对个人业绩进行考核，优秀、良好、达标的个人层面解锁比例为100%，待改进为80%，不胜任为0。, 比亚迪表示，持股计划充分考虑对员工的约束机制，设置了员工持股计划的锁定期，以及具体解锁所需达到的公司业绩考核和个人业绩考核的指标，考核指标的设置具有挑战性，能够充分传达公司对未来业绩增长的愿景。比亚迪称，员工持股计划的定价原则具有合理性与科学性，不存在损害公司及全体股东利益的情形。</v>
      </c>
      <c r="L855" s="1" t="s">
        <v>29246</v>
      </c>
      <c r="M855" s="1">
        <f t="shared" si="41"/>
        <v>1487</v>
      </c>
      <c r="N855" s="1">
        <v>36</v>
      </c>
      <c r="O855" s="1" t="s">
        <v>29247</v>
      </c>
      <c r="P855" s="1" t="s">
        <v>29248</v>
      </c>
      <c r="Q855" s="1" t="s">
        <v>29249</v>
      </c>
      <c r="R855" s="1" t="s">
        <v>29250</v>
      </c>
      <c r="S855" s="1" t="s">
        <v>29251</v>
      </c>
      <c r="T855" s="1" t="s">
        <v>29252</v>
      </c>
      <c r="U855" s="1" t="s">
        <v>29253</v>
      </c>
      <c r="V855" s="1" t="s">
        <v>28953</v>
      </c>
      <c r="W855" s="1" t="s">
        <v>29254</v>
      </c>
      <c r="X855" s="1" t="s">
        <v>29083</v>
      </c>
      <c r="Y855" s="1" t="s">
        <v>29147</v>
      </c>
      <c r="Z855" s="1" t="s">
        <v>29255</v>
      </c>
      <c r="AA855" s="1" t="s">
        <v>28958</v>
      </c>
      <c r="AB855" s="1" t="s">
        <v>28960</v>
      </c>
      <c r="AC855" s="1" t="s">
        <v>29256</v>
      </c>
      <c r="AD855" s="1" t="s">
        <v>29257</v>
      </c>
      <c r="AE855" s="1" t="s">
        <v>29128</v>
      </c>
      <c r="AF855" s="1" t="s">
        <v>29258</v>
      </c>
      <c r="AG855" s="1" t="s">
        <v>29259</v>
      </c>
      <c r="AH855" s="1" t="s">
        <v>29260</v>
      </c>
      <c r="AI855" s="1" t="s">
        <v>29261</v>
      </c>
      <c r="AJ855" s="1" t="s">
        <v>29262</v>
      </c>
      <c r="AK855" s="1" t="s">
        <v>29263</v>
      </c>
      <c r="AL855" s="1" t="s">
        <v>29264</v>
      </c>
      <c r="AM855" s="1" t="s">
        <v>27047</v>
      </c>
      <c r="AN855" s="1" t="s">
        <v>29265</v>
      </c>
      <c r="AO855" s="1" t="s">
        <v>29266</v>
      </c>
      <c r="AP855" s="1" t="s">
        <v>29267</v>
      </c>
      <c r="AQ855" s="1" t="s">
        <v>29212</v>
      </c>
      <c r="AR855" s="1" t="s">
        <v>28847</v>
      </c>
      <c r="AS855" s="1" t="s">
        <v>29268</v>
      </c>
      <c r="AT855" s="1" t="s">
        <v>29269</v>
      </c>
      <c r="AU855" s="1" t="s">
        <v>29270</v>
      </c>
      <c r="AV855" s="1" t="s">
        <v>29271</v>
      </c>
      <c r="AW855" s="1" t="s">
        <v>29272</v>
      </c>
      <c r="AX855" s="1" t="s">
        <v>29273</v>
      </c>
    </row>
    <row r="856" s="1" customFormat="1" spans="1:29">
      <c r="A856" s="1" t="s">
        <v>29274</v>
      </c>
      <c r="B856" s="1" t="s">
        <v>11279</v>
      </c>
      <c r="C856" s="1" t="s">
        <v>29275</v>
      </c>
      <c r="D856" s="1" t="s">
        <v>17</v>
      </c>
      <c r="E856" s="1" t="s">
        <v>29276</v>
      </c>
      <c r="F856" s="1" t="s">
        <v>29277</v>
      </c>
      <c r="G856" s="1" t="s">
        <v>4552</v>
      </c>
      <c r="H856" s="1" t="s">
        <v>29278</v>
      </c>
      <c r="I856" s="1" t="str">
        <f t="shared" si="39"/>
        <v>车企人才保卫战升级：比亚迪拟斥资不低于18亿元回购股份 免费授予不超过1.2万名员工。4月22日晚间，比亚迪(002594.SZ)发布公告称，公司拟回购股份用于员工持股计划，预计回购金额不超过18.5亿元，不低于18亿元，回购价格不超过300元/股，拟回购股份的种类为公司发行的人民币普通股(A股)。, 与此同时，比亚迪也披露了《2022年员工持股计划(草案)》(以下简称《草案》)。《草案》显示，参与本员工持股计划的总人数不超过1.2万人，员工持股计划将通过非交易过户等法律法规允许的方式受让公司拟回购的公司股票，受让价格为0元/股，参与对象无需出资。, 豪掷18亿元回购股份，0元/股的价格受让给员工，比亚迪这一举措背后，吸引和留住优秀人才，充分调动核心骨干人员的积极性无疑是重要原因之一。汽车行业竞争愈发激烈，车企人才保卫战升级。近年来快速崛起的造车新势力，以及跨界而来的科技公司用高薪和股权激励机制等从传统车企手上抢夺市场份额和高端人才，倒逼传统车企加速改革，应对组织形态竞争，同时防止核心人员流失。, , 拟不低于18亿元回购股票，推“0元购”式员工持股, 事实上，股权激励、股份奖励、员工持股等激励机制在汽车行业早已有之。不过，比亚迪此次推出“0元购”式员工持股在汽车行业并不常见。, 公告表示，在回购股份价格不超过人民币300元/股的条件下，按回购金额上限人民币18.5亿元测算，预计回购股份数量不低于616.67万股，约占公司目前已发行总股本的0.212%；按回购金额下限人民币18亿元测算，预计回购股份数量不低于600万股，约占公司目前已发行总股本的0.206%，具体回购股份的数量以回购期满时实际回购的股份数量为准。, 以4月21日比亚迪股票收盘价234.04元/股测算，此次员工持股计划涉及的标的股票数量不超过790.46万股(占公司目前总股本的0.27%)。, 此次回购股份用于实施员工持股计划。该员工持股计划的参与总人数不超过1.2万人，参与对象包括公司职工代表监事和高级管理人员(共14人)以及比亚迪集团的中层管理人员、核心骨干员工(不超过11986人)。从分配比例上看，职工代表监事和高级管理人员共14人拟分配55.33万股，占总份额比例达7%；其他员工拟分配约735.13万股，占总份额的93%。, 此次员工持股计划将通过非交易过户等法律法规允许的方式受让公司拟回购的公司股票，受让价格为0元/股，参与对象无需出资。如未能在股份回购完成之后36个月内完成转让，未使用股份部分将履行相关程序予以注销并减少注册资本。, 比亚迪员工持股计划涵盖了技术、运营、营销、综合等集团各岗位的核心员工。比亚迪方面表示，这群员工是公司战略的主要执行者及团队的中流砥柱，对公司整体业绩和长期持续稳定的发展具有至关重要的作用和影响。此举有利于公司建立和完善利益共享机制，提高员工凝聚力和公司竞争力，实现企业的长远可持续发展，进一步提升公司价值，为股东带来持续、稳定的回报，实现股东利益最大化。, , 分三期解锁，2022年冲刺30%营收增长, 值得注意的是，比亚迪也给员工持股计划设定了业绩考核标准和买卖限制。, 《草案》明确，以本员工持股计划持有的标的股票分三期解锁，解锁时点分别为自公司公告最后一笔标的股票过户至本员工持股计划名下之日起满12个月、24个月、36个月，每期解锁的标的股票比例分别为 30%、30%、40%。每期具体解锁比例和数量根据公司业绩考核及个人业绩考核结果确定。, 此次员工持股计划以2022—2024年三个会计年度为业绩考核年度，每个会计年度考核一次，以上一年的营业收入为基数，每年营收增长率分别不低于30%、20%和20%。, 公告指出，若公司业绩考核指标均达成，则本员工持股计划每期对应的标的股票权益均可解锁。若某一解锁期对应的公司业绩考核指标未达成，则该解锁期对应的标的股票权益不得解锁，由公司以0元价格收回。, 根据比亚迪此前披露的2021年全年业绩报告，2021年实现营业收入为2161.42亿元，同比增长38.02%；归属于上市公司股东的净利润为30.45亿元，同比下滑28.8%。这也意味着，要想实现第一个解锁，比亚迪今年的营收不得低于2809.85亿元。, 4月18日，比亚迪发布的业绩预告显示，今年一季度公司归属于上市公司股东的净利润预计约6.5亿元—9.5亿元，同比增长174%—300%。, 需要注意的是，比亚迪员工持股计划已获公司董事会审议通过，但还需要获股东大会批准后方可实施。, , 车企人才保卫战升级, 汽车行业竞争愈发激烈，一度扮演颠覆者角色的造车新势力，以及跨界而来的科技公司用高薪和股权激励机制等打响人才抢夺战，近年来大量行业高端人才加入新造车队伍，传统车企面临“失血”状态。, 此前有消息称，小鹏汽车总裁顾宏地年薪高达4.35亿元。小鹏汽车回应称，该高管对外公开的薪资里，99.5%以上为多年累积的股权激励，并非一年中的收入，该高管的实际年薪为200余万元。但也不难看出造车新势力股权激励的诱惑之大。, 造车新势力快速崛起，从传统车企手上抢夺市场份额和高端人才，倒逼传统车企加速改革应对组织形态竞争，同时防止核心人员流失。, 豪掷18亿回购股份，0元/股的价格受让给员工，比亚迪这一举措背后，吸引和留住优秀人才，充分调动核心骨干人员的积极性无疑是重要原因之一。, 事实上，为了留住人才，广汽集团、上汽集团、长安汽车、长城汽车、吉利汽车等上市公司此前均实施过高管、骨干人员持股，或是股权混改、员工持股等机制。今年3月，广汽埃安披露了混改的最新进展，采取非公开协议增资的方式，实施679名员工股权激励及广汽研究院115名科技人员以“上持下”方式(上级公司员工持有下级公司的股权)持有广汽埃安股权。, 有分析指出，车企在向电动化、智能化转型过程中，对中高端人才的竞争是趋于激烈的，股权激励的核心还是在于留住人才，帮助员工和公司实现更深入的绑定。, 有猎头对21世纪经济报道记者表示，“目前汽车行业高端人才紧缺，尤其是自动驾驶与感知算法的人才最受欢迎，许多新造车公司想尽办法给出非常具有吸引力的待遇去挖传统车企的人。我们几乎在和各行各业抢人，在软件端跟互联网企业抢人，在硬件端跟智能制造企业抢人。”, 数据显示，我国汽车行业从业人员总数约为550万人，其中从事研发工作的有55万人，而智能网联技术研发人员总数仅为5万人。随着智能网联汽车产业的发展，行业对软件类人才的渴求也越来越迫切。《智能网联汽车人才需求预测报告》测算，“懂汽车+懂软件”的复合型人才极度缺乏，预计2025年智能网联汽车人才净缺口为3.7万人(快速发展情境下)，是目前智能网联汽车研发人员存量的69.4%。, “人才大战十分激烈，车企之间挖人屡见不鲜，我们每个月至少收到两次高薪挖人的信息。”某新能源汽车高管在接受21世纪经济报道记者采访时表示，在发展方向正确的情况下，人才是关键因素之一，面对新能源汽车发展趋势，车企纷纷采取一系列激励机制，促进技术研发骨干以及管理高层等关键人才与企业形成利益共同体。</v>
      </c>
      <c r="J856" s="1" t="s">
        <v>29279</v>
      </c>
      <c r="K856" s="1" t="str">
        <f t="shared" si="40"/>
        <v>新闻：车企人才保卫战升级：比亚迪拟斥资不低于18亿元回购股份 免费授予不超过1.2万名员工。4月22日晚间，比亚迪(002594.SZ)发布公告称，公司拟回购股份用于员工持股计划，预计回购金额不超过18.5亿元，不低于18亿元，回购价格不超过300元/股，拟回购股份的种类为公司发行的人民币普通股(A股)。, 与此同时，比亚迪也披露了《2022年员工持股计划(草案)》(以下简称《草案》)。《草案》显示，参与本员工持股计划的总人数不超过1.2万人，员工持股计划将通过非交易过户等法律法规允许的方式受让公司拟回购的公司股票，受让价格为0元/股，参与对象无需出资。, 豪掷18亿元回购股份，0元/股的价格受让给员工，比亚迪这一举措背后，吸引和留住优秀人才，充分调动核心骨干人员的积极性无疑是重要原因之一。汽车行业竞争愈发激烈，车企人才保卫战升级。近年来快速崛起的造车新势力，以及跨界而来的科技公司用高薪和股权激励机制等从传统车企手上抢夺市场份额和高端人才，倒逼传统车企加速改革，应对组织形态竞争，同时防止核心人员流失。, , 拟不低于18亿元回购股票，推“0元购”式员工持股, 事实上，股权激励、股份奖励、员工持股等激励机制在汽车行业早已有之。不过，比亚迪此次推出“0元购”式员工持股在汽车行业并不常见。, 公告表示，在回购股份价格不超过人民币300元/股的条件下，按回购金额上限人民币18.5亿元测算，预计回购股份数量不低于616.67万股，约占公司目前已发行总股本的0.212%；按回购金额下限人民币18亿元测算，预计回购股份数量不低于600万股，约占公司目前已发行总股本的0.206%，具体回购股份的数量以回购期满时实际回购的股份数量为准。, 以4月21日比亚迪股票收盘价234.04元/股测算，此次员工持股计划涉及的标的股票数量不超过790.46万股(占公司目前总股本的0.27%)。, 此次回购股份用于实施员工持股计划。该员工持股计划的参与总人数不超过1.2万人，参与对象包括公司职工代表监事和高级管理人员(共14人)以及比亚迪集团的中层管理人员、核心骨干员工(不超过11986人)。从分配比例上看，职工代表监事和高级管理人员共14人拟分配55.33万股，占总份额比例达7%；其他员工拟分配约735.13万股，占总份额的93%。, 此次员工持股计划将通过非交易过户等法律法规允许的方式受让公司拟回购的公司股票，受让价格为0元/股，参与对象无需出资。如未能在股份回购完成之后36个月内完成转让，未使用股份部分将履行相关程序予以注销并减少注册资本。, 比亚迪员工持股计划涵盖了技术、运营、营销、综合等集团各岗位的核心员工。比亚迪方面表示，这群员工是公司战略的主要执行者及团队的中流砥柱，对公司整体业绩和长期持续稳定的发展具有至关重要的作用和影响。此举有利于公司建立和完善利益共享机制，提高员工凝聚力和公司竞争力，实现企业的长远可持续发展，进一步提升公司价值，为股东带来持续、稳定的回报，实现股东利益最大化。, , 分三期解锁，2022年冲刺30%营收增长, 值得注意的是，比亚迪也给员工持股计划设定了业绩考核标准和买卖限制。, 《草案》明确，以本员工持股计划持有的标的股票分三期解锁，解锁时点分别为自公司公告最后一笔标的股票过户至本员工持股计划名下之日起满12个月、24个月、36个月，每期解锁的标的股票比例分别为 30%、30%、40%。每期具体解锁比例和数量根据公司业绩考核及个人业绩考核结果确定。, 此次员工持股计划以2022—2024年三个会计年度为业绩考核年度，每个会计年度考核一次，以上一年的营业收入为基数，每年营收增长率分别不低于30%、20%和20%。, 公告指出，若公司业绩考核指标均达成，则本员工持股计划每期对应的标的股票权益均可解锁。若某一解锁期对应的公司业绩考核指标未达成，则该解锁期对应的标的股票权益不得解锁，由公司以0元价格收回。, 根据比亚迪此前披露的2021年全年业绩报告，2021年实现营业收入为2161.42亿元，同比增长38.02%；归属于上市公司股东的净利润为30.45亿元，同比下滑28.8%。这也意味着，要想实现第一个解锁，比亚迪今年的营收不得低于2809.85亿元。, 4月18日，比亚迪发布的业绩预告显示，今年一季度公司归属于上市公司股东的净利润预计约6.5亿元—9.5亿元，同比增长174%—300%。, 需要注意的是，比亚迪员工持股计划已获公司董事会审议通过，但还需要获股东大会批准后方可实施。, , 车企人才保卫战升级, 汽车行业竞争愈发激烈，一度扮演颠覆者角色的造车新势力，以及跨界而来的科技公司用高薪和股权激励机制等打响人才抢夺战，近年来大量行业高端人才加入新造车队伍，传统车企面临“失血”状态。, 此前有消息称，小鹏汽车总裁顾宏地年薪高达4.35亿元。小鹏汽车回应称，该高管对外公开的薪资里，99.5%以上为多年累积的股权激励，并非一年中的收入，该高管的实际年薪为200余万元。但也不难看出造车新势力股权激励的诱惑之大。, 造车新势力快速崛起，从传统车企手上抢夺市场份额和高端人才，倒逼传统车企加速改革应对组织形态竞争，同时防止核心人员流失。, 豪掷18亿回购股份，0元/股的价格受让给员工，比亚迪这一举措背后，吸引和留住优秀人才，充分调动核心骨干人员的积极性无疑是重要原因之一。, 事实上，为了留住人才，广汽集团、上汽集团、长安汽车、长城汽车、吉利汽车等上市公司此前均实施过高管、骨干人员持股，或是股权混改、员工持股等机制。今年3月，广汽埃安披露了混改的最新进展，采取非公开协议增资的方式，实施679名员工股权激励及广汽研究院115名科技人员以“上持下”方式(上级公司员工持有下级公司的股权)持有广汽埃安股权。, 有分析指出，车企在向电动化、智能化转型过程中，对中高端人才的竞争是趋于激烈的，股权激励的核心还是在于留住人才，帮助员工和公司实现更深入的绑定。, 有猎头对21世纪经济报道记者表示，“目前汽车行业高端人才紧缺，尤其是自动驾驶与感知算法的人才最受欢迎，许多新造车公司想尽办法给出非常具有吸引力的待遇去挖传统车企的人。我们几乎在和各行各业抢人，在软件端跟互联网企业抢人，在硬件端跟智能制造企业抢人。”, 数据显示，我国汽车行业从业人员总数约为550万人，其中从事研发工作的有55万人，而智能网联技术研发人员总数仅为5万人。随着智能网联汽车产业的发展，行业对软件类人才的渴求也越来越迫切。《智能网联汽车人才需求预测报告》测算，“懂汽车+懂软件”的复合型人才极度缺乏，预计2025年智能网联汽车人才净缺口为3.7万人(快速发展情境下)，是目前智能网联汽车研发人员存量的69.4%。, “人才大战十分激烈，车企之间挖人屡见不鲜，我们每个月至少收到两次高薪挖人的信息。”某新能源汽车高管在接受21世纪经济报道记者采访时表示，在发展方向正确的情况下，人才是关键因素之一，面对新能源汽车发展趋势，车企纷纷采取一系列激励机制，促进技术研发骨干以及管理高层等关键人才与企业形成利益共同体。</v>
      </c>
      <c r="L856" s="1" t="s">
        <v>29280</v>
      </c>
      <c r="M856" s="1">
        <f t="shared" si="41"/>
        <v>2922</v>
      </c>
      <c r="N856" s="1">
        <v>15</v>
      </c>
      <c r="O856" s="1" t="s">
        <v>28953</v>
      </c>
      <c r="P856" s="1" t="s">
        <v>29281</v>
      </c>
      <c r="Q856" s="1" t="s">
        <v>29282</v>
      </c>
      <c r="R856" s="1" t="s">
        <v>29283</v>
      </c>
      <c r="S856" s="1" t="s">
        <v>29083</v>
      </c>
      <c r="T856" s="1" t="s">
        <v>28982</v>
      </c>
      <c r="U856" s="1" t="s">
        <v>29284</v>
      </c>
      <c r="V856" s="1" t="s">
        <v>29285</v>
      </c>
      <c r="W856" s="1" t="s">
        <v>27947</v>
      </c>
      <c r="X856" s="1" t="s">
        <v>29286</v>
      </c>
      <c r="Y856" s="1" t="s">
        <v>29287</v>
      </c>
      <c r="Z856" s="1" t="s">
        <v>29288</v>
      </c>
      <c r="AA856" s="1" t="s">
        <v>29289</v>
      </c>
      <c r="AB856" s="1" t="s">
        <v>29212</v>
      </c>
      <c r="AC856" s="1" t="s">
        <v>29290</v>
      </c>
    </row>
    <row r="857" s="1" customFormat="1" spans="1:42">
      <c r="A857" s="1" t="s">
        <v>10644</v>
      </c>
      <c r="B857" s="1" t="s">
        <v>2144</v>
      </c>
      <c r="C857" s="1" t="s">
        <v>29291</v>
      </c>
      <c r="D857" s="1" t="s">
        <v>17</v>
      </c>
      <c r="E857" s="1" t="s">
        <v>29292</v>
      </c>
      <c r="F857" s="1" t="s">
        <v>29293</v>
      </c>
      <c r="G857" s="1" t="s">
        <v>1265</v>
      </c>
      <c r="H857" s="1" t="s">
        <v>29294</v>
      </c>
      <c r="I857" s="1" t="str">
        <f t="shared" si="39"/>
        <v>豪掷超18亿元用于员工持股计划 比亚迪拟0元/股受让 网友直呼：真慷慨。继官宣正式停产燃油车后，比亚迪再次扔下重磅“炸弹”——拟不低于18亿元回购公司股票用于员工持股计划，受让价为0元/股。, 4月22日晚间，比亚迪(002594.SZ)发布公告称，公司拟推出员工持股计划，以不低于18亿元回购公司股票，参与总人数不超过1.2万人，受让价为0 元/股。, 图片来源：比亚迪公告, 也就是说，只要能完成公司规定的业绩目标，比亚迪此次以不低于18亿元回购的公司股票将无偿分发给参与此次员工持股计划的近1.2万人。有网友直呼，“0元购，比亚迪真康概。”, 比亚迪方面表示，为进一步激活公司技术创新能力，保持行业竞争优势，推动公司实现长期可持续发展。, 4月23日，全国乘用车市场信息联席会秘书长崔东树在接受《每日经济新闻》记者电话采访时表示，比亚迪此次推行的“0月/股”受让的员工持股计划可以最大程度的调动员工积极性，是比较强的激励措施。, 不过，崔东树也表示，比亚迪此次确立业绩考核目标太高，这对后期员工积极性会造成一定影响，从而对其后期发展产生一定负面影响。, , 拟不低于18亿元回购股票，1.2万人享“0元购”, 4月22日晚间，比亚迪连续发布了多份关于员工持股计划的公告，其中包含《关于2022年回购公司股份的方案》、《关于2022年员工持股计划(草案)》等。, 比亚迪方面明确，公司拟回购金额不超过18.5亿元，不低于18亿元，回购价格不超过300元/股。, 公告显示，在回购股份价格不超过人民币300元/股的条件下，按回购金额上限人民币18.5亿元测算，比亚迪预计回购股份数量不低于616.67万股，约占公司目前已发行总股本的0.212%；按回购金额下限人民币18亿元测算，预计回购股份数量不低于600万股，约占公司目前已发行总股本的0.206%，具体回购股份的数量以回购期满时实际回购的股份数量为准。, 以4月21日比亚迪股票收盘价234.04 元/股进行测算，此次员工持股计划涉及的标的股票数量不超过790.46万股(占公司目前总股本的0.27%)。, 据悉，该员工持股计划的参与对象包括公司职工代表监事、高级管理人员以及比亚迪集团的中层管理人员、核心骨干员工等，总人数不超过1.2万人。, 图片来源：比亚迪公告, 按照不超过790.46万股股票数拟分配份额为，职工代表监事及高级经理人员等共14人拟分配55.33万股，拟占总份额比例7%；其他员工预计分配约735.13万股，拟占总份额93%。, 比亚迪方面表示，此次员工持股计划实施完成后，公司全部有效的员工持股计划所持有股票总数累计不超过公司股本总额的10%，单个员工所获股份权益对应的股票总数累计不超过公司股本总额的1%。, 比亚迪方面解释称，本员工持股计划目的在于，建立和完善劳动者与所有者的利益共享机制，实现公司、股东和员工利益的一致性，吸引和保留优秀管理人才和业务骨干，提高公司员工的凝聚力和公司竞争力，促进公司长期、持续、健康发展。, , 分三期解锁，2022年营收增长率需不低于30%, 当然，此次不超过18.5亿元员工持股计划需在完成公司设定业绩目标才能开始实行。, 比亚迪在《2022 年员工持股计划(草案)》中明确，本员工持股计划持有的标的股票分三期解锁，解锁时点分别为自公司公告最后一笔标的股票过户至本员工持股计划名下之日起满12个月、24个月、36个月，每期解锁的标的股票比例分别为 30%、30%、40%，, 此次员工持股计划以2022~2024年三个会计年度为业绩考核年度，每个会计年度考核一次。其中，首个解锁期业绩指标为，以2021年营业收入为基数，2022年增长率不低于30%；以2022年营业收入为基数，2023年的营业收入增长率不低于20%；以2023年营业收入为基数，2024年的营业收入增长率不低于20%。, 图片来源：比亚迪公告, 在崔东树看来，比亚迪设定的业绩目标太高，很难实现。“今年是比亚迪全面转型新能源汽车的第一年，市场表现突出，要实现营业收入30%同比增长较容易。但后期因市场变化难定，叠加上前一年基数太大，要保持每年不低于20%的同比增长率非常难。”崔东树分析称。, 比亚迪方面明确，若公司业绩考核指标均达成，则本员工持股计划每期对应的标的股票权益均可解锁。若某一解锁期对应的公司业绩考核指标未达成，则该解锁期对应的标的股票权益不得解锁。, “如果后期不能实现，将对员工积极性产生影响，并不利于公司发展。”崔东树认为。, 根据比亚迪披露的2021年全年业绩报告，公司2021年实现营业收入约2161.42亿元，同比增长38.02%。也就是说，比亚迪今年要实现营业收入要不低于2809.85亿元，才能完成第一个解锁。, 4月18日晚间，比亚迪发布的2022年第一季度业绩预告显示，今年第一季度，公司归属于上市公司股东的净利润预计约6.5亿元~9.5亿元，同比增长174%~300%。, 官方数据显示，1~3月，比亚迪累计销售新能源汽车约28.63万辆，同比增长422.97%。银河证券表示，比亚迪全产业链优势逐步显现，叠加中高端产品矩阵补全以及产品放量带来的规模效应，其新能源车亏损情况已基本扭转，公司盈利能力有望持续提升，业绩改善可期。, 根据信达证券预测，比亚迪在2022~2024年实现营收3756亿元、4828亿元、5860亿元，同比增长74%、29%和21%；归母净利润分别为73.3亿元、127.6亿元、194.7 亿元，同比增长141%、74%、53%。</v>
      </c>
      <c r="J857" s="1" t="s">
        <v>29295</v>
      </c>
      <c r="K857" s="1" t="str">
        <f t="shared" si="40"/>
        <v>新闻：豪掷超18亿元用于员工持股计划 比亚迪拟0元/股受让 网友直呼：真慷慨。继官宣正式停产燃油车后，比亚迪再次扔下重磅“炸弹”——拟不低于18亿元回购公司股票用于员工持股计划，受让价为0元/股。, 4月22日晚间，比亚迪(002594.SZ)发布公告称，公司拟推出员工持股计划，以不低于18亿元回购公司股票，参与总人数不超过1.2万人，受让价为0 元/股。, 图片来源：比亚迪公告, 也就是说，只要能完成公司规定的业绩目标，比亚迪此次以不低于18亿元回购的公司股票将无偿分发给参与此次员工持股计划的近1.2万人。有网友直呼，“0元购，比亚迪真康概。”, 比亚迪方面表示，为进一步激活公司技术创新能力，保持行业竞争优势，推动公司实现长期可持续发展。, 4月23日，全国乘用车市场信息联席会秘书长崔东树在接受《每日经济新闻》记者电话采访时表示，比亚迪此次推行的“0月/股”受让的员工持股计划可以最大程度的调动员工积极性，是比较强的激励措施。, 不过，崔东树也表示，比亚迪此次确立业绩考核目标太高，这对后期员工积极性会造成一定影响，从而对其后期发展产生一定负面影响。, , 拟不低于18亿元回购股票，1.2万人享“0元购”, 4月22日晚间，比亚迪连续发布了多份关于员工持股计划的公告，其中包含《关于2022年回购公司股份的方案》、《关于2022年员工持股计划(草案)》等。, 比亚迪方面明确，公司拟回购金额不超过18.5亿元，不低于18亿元，回购价格不超过300元/股。, 公告显示，在回购股份价格不超过人民币300元/股的条件下，按回购金额上限人民币18.5亿元测算，比亚迪预计回购股份数量不低于616.67万股，约占公司目前已发行总股本的0.212%；按回购金额下限人民币18亿元测算，预计回购股份数量不低于600万股，约占公司目前已发行总股本的0.206%，具体回购股份的数量以回购期满时实际回购的股份数量为准。, 以4月21日比亚迪股票收盘价234.04 元/股进行测算，此次员工持股计划涉及的标的股票数量不超过790.46万股(占公司目前总股本的0.27%)。, 据悉，该员工持股计划的参与对象包括公司职工代表监事、高级管理人员以及比亚迪集团的中层管理人员、核心骨干员工等，总人数不超过1.2万人。, 图片来源：比亚迪公告, 按照不超过790.46万股股票数拟分配份额为，职工代表监事及高级经理人员等共14人拟分配55.33万股，拟占总份额比例7%；其他员工预计分配约735.13万股，拟占总份额93%。, 比亚迪方面表示，此次员工持股计划实施完成后，公司全部有效的员工持股计划所持有股票总数累计不超过公司股本总额的10%，单个员工所获股份权益对应的股票总数累计不超过公司股本总额的1%。, 比亚迪方面解释称，本员工持股计划目的在于，建立和完善劳动者与所有者的利益共享机制，实现公司、股东和员工利益的一致性，吸引和保留优秀管理人才和业务骨干，提高公司员工的凝聚力和公司竞争力，促进公司长期、持续、健康发展。, , 分三期解锁，2022年营收增长率需不低于30%, 当然，此次不超过18.5亿元员工持股计划需在完成公司设定业绩目标才能开始实行。, 比亚迪在《2022 年员工持股计划(草案)》中明确，本员工持股计划持有的标的股票分三期解锁，解锁时点分别为自公司公告最后一笔标的股票过户至本员工持股计划名下之日起满12个月、24个月、36个月，每期解锁的标的股票比例分别为 30%、30%、40%，, 此次员工持股计划以2022~2024年三个会计年度为业绩考核年度，每个会计年度考核一次。其中，首个解锁期业绩指标为，以2021年营业收入为基数，2022年增长率不低于30%；以2022年营业收入为基数，2023年的营业收入增长率不低于20%；以2023年营业收入为基数，2024年的营业收入增长率不低于20%。, 图片来源：比亚迪公告, 在崔东树看来，比亚迪设定的业绩目标太高，很难实现。“今年是比亚迪全面转型新能源汽车的第一年，市场表现突出，要实现营业收入30%同比增长较容易。但后期因市场变化难定，叠加上前一年基数太大，要保持每年不低于20%的同比增长率非常难。”崔东树分析称。, 比亚迪方面明确，若公司业绩考核指标均达成，则本员工持股计划每期对应的标的股票权益均可解锁。若某一解锁期对应的公司业绩考核指标未达成，则该解锁期对应的标的股票权益不得解锁。, “如果后期不能实现，将对员工积极性产生影响，并不利于公司发展。”崔东树认为。, 根据比亚迪披露的2021年全年业绩报告，公司2021年实现营业收入约2161.42亿元，同比增长38.02%。也就是说，比亚迪今年要实现营业收入要不低于2809.85亿元，才能完成第一个解锁。, 4月18日晚间，比亚迪发布的2022年第一季度业绩预告显示，今年第一季度，公司归属于上市公司股东的净利润预计约6.5亿元~9.5亿元，同比增长174%~300%。, 官方数据显示，1~3月，比亚迪累计销售新能源汽车约28.63万辆，同比增长422.97%。银河证券表示，比亚迪全产业链优势逐步显现，叠加中高端产品矩阵补全以及产品放量带来的规模效应，其新能源车亏损情况已基本扭转，公司盈利能力有望持续提升，业绩改善可期。, 根据信达证券预测，比亚迪在2022~2024年实现营收3756亿元、4828亿元、5860亿元，同比增长74%、29%和21%；归母净利润分别为73.3亿元、127.6亿元、194.7 亿元，同比增长141%、74%、53%。</v>
      </c>
      <c r="L857" s="1" t="s">
        <v>29296</v>
      </c>
      <c r="M857" s="1">
        <f t="shared" si="41"/>
        <v>2295</v>
      </c>
      <c r="N857" s="1">
        <v>28</v>
      </c>
      <c r="O857" s="1" t="s">
        <v>29083</v>
      </c>
      <c r="P857" s="1" t="s">
        <v>28973</v>
      </c>
      <c r="Q857" s="1" t="s">
        <v>28960</v>
      </c>
      <c r="R857" s="1" t="s">
        <v>29297</v>
      </c>
      <c r="S857" s="1" t="s">
        <v>27947</v>
      </c>
      <c r="T857" s="1" t="s">
        <v>29128</v>
      </c>
      <c r="U857" s="1" t="s">
        <v>29298</v>
      </c>
      <c r="V857" s="1" t="s">
        <v>29299</v>
      </c>
      <c r="W857" s="1" t="s">
        <v>29189</v>
      </c>
      <c r="X857" s="1" t="s">
        <v>29300</v>
      </c>
      <c r="Y857" s="1" t="s">
        <v>29301</v>
      </c>
      <c r="Z857" s="1" t="s">
        <v>27047</v>
      </c>
      <c r="AA857" s="1" t="s">
        <v>29302</v>
      </c>
      <c r="AB857" s="1" t="s">
        <v>28840</v>
      </c>
      <c r="AC857" s="1" t="s">
        <v>29212</v>
      </c>
      <c r="AD857" s="1" t="s">
        <v>29303</v>
      </c>
      <c r="AE857" s="1" t="s">
        <v>29304</v>
      </c>
      <c r="AF857" s="1" t="s">
        <v>29305</v>
      </c>
      <c r="AG857" s="1" t="s">
        <v>29306</v>
      </c>
      <c r="AH857" s="1" t="s">
        <v>29253</v>
      </c>
      <c r="AI857" s="1" t="s">
        <v>29307</v>
      </c>
      <c r="AJ857" s="1" t="s">
        <v>1790</v>
      </c>
      <c r="AK857" s="1" t="s">
        <v>29308</v>
      </c>
      <c r="AL857" s="1" t="s">
        <v>29309</v>
      </c>
      <c r="AM857" s="1" t="s">
        <v>29310</v>
      </c>
      <c r="AN857" s="1" t="s">
        <v>29311</v>
      </c>
      <c r="AO857" s="1" t="s">
        <v>29312</v>
      </c>
      <c r="AP857" s="1" t="s">
        <v>29313</v>
      </c>
    </row>
    <row r="858" s="1" customFormat="1" spans="1:37">
      <c r="A858" s="1" t="s">
        <v>29314</v>
      </c>
      <c r="B858" s="1" t="s">
        <v>4562</v>
      </c>
      <c r="C858" s="1" t="s">
        <v>29315</v>
      </c>
      <c r="D858" s="1" t="s">
        <v>17</v>
      </c>
      <c r="E858" s="1" t="s">
        <v>29316</v>
      </c>
      <c r="F858" s="1" t="s">
        <v>29317</v>
      </c>
      <c r="G858" s="1" t="s">
        <v>72</v>
      </c>
      <c r="H858" s="1" t="s">
        <v>29318</v>
      </c>
      <c r="I858" s="1" t="str">
        <f t="shared" si="39"/>
        <v>撒钱18亿 比亚迪刷屏！巨额回购后免费送员工 人均“获赠”15万。比亚迪昨晚宣布了两大重磅消息！, 4月22日晚间，比亚迪公告称，公司董事会审议通过回购股份预案，拟以18亿-18.5亿元回购股份，回购价不超过300元/股，回购的股份将全部用于实施公司员工持股计划。, 同日披露的员工持股计划显示，参与持股计划的总人数不超过12000人。值得注意的是，, 本次员工持股计划受让价格为0元/股，即参与对象无需出资。, 假设股票回购价格与员工到期卖出价格一致，按回购18亿元股票用于员工持股来算，参与此次持股计划的人，相当于平均“获赠”15万元股票。, 目前，比亚迪A股股价为235.40元/股，最新市值为6362亿元。, , 推0元持股计划参与对象无需出资, 员工持股计划是上市公司留住人才的常用方法，但“0元购”却很罕见。, 比亚迪公告显示，公司此次员工持股计划将通过非交易过户等法律法规允许的方式受让公司拟回购的公司股票，受让价格为 0 元/股，参与对象无需出资。, 参与本员工持股计划的总人数不超过12000人，包括公司职工监事王珍、唐梅及高级管理人员李柯、廉玉波、何龙、刘焕明、罗红斌、王传方、任林、王杰、 何志奇、周亚琳、杨冬生、李黔共14人，以及其他员工不超过11986人。, 从分配比例看，上述14位董监高合计拟分配份额占比达7%。假设股票回购价格与员工到期卖出价格一致，按回购18亿元股票用于员工持股来算，这14位董监高相当于平均“获赠”900万元股票。, 来源：公司公告, 回购方案显示，该次回购股份将全部用于员工持股计划，公司如未能在股份回购完成之后36个月内将回购股份全部转让，未使用部分将履行相关程序予以注销。, , 2022年冲刺30%营收增长, 员工持股计划是有条件的，公司制定了相应的业绩考核和买卖限制。, 公告显示，此次员工持股计划持有的标的股票分三期解锁，解锁时点分别为自公司公告最后一笔标的股票过户至本员工持股计划名下之日起满12个月、24月、36个月，每期解锁的标的股票比例分别为 30%、30%、40%。每期具体解锁比例和数量根据公司业绩考核及个人业绩考核结果确定。 , 此次员工持股计划以2022—2024年三个会计年度为业绩考核年度，每个会计年度考核一次。, 公司业绩考核层面，3个解锁期的业绩考核指标分别为，营收增长率不低于30%、30%、20%。, 来源：公司公告, 公告明确，若公司业绩考核指标均达成，则员工持股计划每期对应的标的股票权益均可解锁。若某一解锁期对应的公司业绩考核指标未达成，则该解锁期对应的标的股票权益不得解锁，由公司以0元价格收回。 , 比亚迪最新年报显示，2021年，公司实现营业收入2161.42亿元，同比增长38.02%；实现净利润30.45亿元，同比下降28.08%。即2022年比亚迪营收将冲刺2809.85亿元。, 从今年一季度经营情况看，30%的营收增长率并非遥不可及。4月18日，比亚迪披露业绩预告称，预计一季度实现净利润6.5亿元-9.5亿元，同比增长174%-300%。, 在个人业绩层面，员工持股计划将根据公司竞争考核的相关规定对个人业绩进行考核，考核标准如下： , 来源：公司公告, , “0元购”是否合理？, 推“0元购”员工持股计划的公司，比亚迪并非首家，但此前市场对部分0元持股计划颇有争议，问题主要集中于员工0元持股是否合理，董监高比例以及购买股票数比例过高，以及个别公司业绩不好却盲目推出员工持股计划等。, 今年2月，福光股份曾推0元持股计划。随后，上交所下发监管函抛出三大问题，包括要求公司补充说明员工持股计划以零对价受让取得回购股份的主要考虑，充分评估该安排是否满足《关于上市公司实施员工持股计划试点的指导意见》中“盈亏自负，风险自担，与其他投资者权益平等”的基本原则，公司拟采取何种措施以进一步紧密捆绑员工利益与公司利益，同时切实保障公司股东尤其是中小股东利益。, 此外，福光股份员工持股计划包括10位董监高，拟持有份额合计占本次计划总份额的22.16%，上交所要求公司充分说明该员工持股计划相关安排的合理性和恰当性。, 之后，福光股份修订了持股计划。, 比亚迪对此次持股计划合理性解释道，此次员工持股计划的参与对象包括公司职工代表监事、高级管理人员以及比亚迪集团的中层管理人员、核心骨干员工，对公司整体业绩和长期持续稳定的发展具有至关重要的作用和影响。, 同时，持股计划充分考虑对员工的约束机制，设置了员工持股计划的锁定期，以及具体解锁所需达到的公司业绩考核和个人业绩考核的指标，考核指标的设置具有挑战性，能够充分传达公司对未来业绩增长的愿景。比亚迪称，员工持股计划的定价原则具有合理性与科学性，不存在损害公司及全体股东利益的情形。 , 需要注意的是，比亚迪员工持股计划已获公司董事会审议通过，但还需要获股东大会批准后方可实施。 </v>
      </c>
      <c r="J858" s="1" t="s">
        <v>29319</v>
      </c>
      <c r="K858" s="1" t="str">
        <f t="shared" si="40"/>
        <v>新闻：撒钱18亿 比亚迪刷屏！巨额回购后免费送员工 人均“获赠”15万。比亚迪昨晚宣布了两大重磅消息！, 4月22日晚间，比亚迪公告称，公司董事会审议通过回购股份预案，拟以18亿-18.5亿元回购股份，回购价不超过300元/股，回购的股份将全部用于实施公司员工持股计划。, 同日披露的员工持股计划显示，参与持股计划的总人数不超过12000人。值得注意的是，, 本次员工持股计划受让价格为0元/股，即参与对象无需出资。, 假设股票回购价格与员工到期卖出价格一致，按回购18亿元股票用于员工持股来算，参与此次持股计划的人，相当于平均“获赠”15万元股票。, 目前，比亚迪A股股价为235.40元/股，最新市值为6362亿元。, , 推0元持股计划参与对象无需出资, 员工持股计划是上市公司留住人才的常用方法，但“0元购”却很罕见。, 比亚迪公告显示，公司此次员工持股计划将通过非交易过户等法律法规允许的方式受让公司拟回购的公司股票，受让价格为 0 元/股，参与对象无需出资。, 参与本员工持股计划的总人数不超过12000人，包括公司职工监事王珍、唐梅及高级管理人员李柯、廉玉波、何龙、刘焕明、罗红斌、王传方、任林、王杰、 何志奇、周亚琳、杨冬生、李黔共14人，以及其他员工不超过11986人。, 从分配比例看，上述14位董监高合计拟分配份额占比达7%。假设股票回购价格与员工到期卖出价格一致，按回购18亿元股票用于员工持股来算，这14位董监高相当于平均“获赠”900万元股票。, 来源：公司公告, 回购方案显示，该次回购股份将全部用于员工持股计划，公司如未能在股份回购完成之后36个月内将回购股份全部转让，未使用部分将履行相关程序予以注销。, , 2022年冲刺30%营收增长, 员工持股计划是有条件的，公司制定了相应的业绩考核和买卖限制。, 公告显示，此次员工持股计划持有的标的股票分三期解锁，解锁时点分别为自公司公告最后一笔标的股票过户至本员工持股计划名下之日起满12个月、24月、36个月，每期解锁的标的股票比例分别为 30%、30%、40%。每期具体解锁比例和数量根据公司业绩考核及个人业绩考核结果确定。 , 此次员工持股计划以2022—2024年三个会计年度为业绩考核年度，每个会计年度考核一次。, 公司业绩考核层面，3个解锁期的业绩考核指标分别为，营收增长率不低于30%、30%、20%。, 来源：公司公告, 公告明确，若公司业绩考核指标均达成，则员工持股计划每期对应的标的股票权益均可解锁。若某一解锁期对应的公司业绩考核指标未达成，则该解锁期对应的标的股票权益不得解锁，由公司以0元价格收回。 , 比亚迪最新年报显示，2021年，公司实现营业收入2161.42亿元，同比增长38.02%；实现净利润30.45亿元，同比下降28.08%。即2022年比亚迪营收将冲刺2809.85亿元。, 从今年一季度经营情况看，30%的营收增长率并非遥不可及。4月18日，比亚迪披露业绩预告称，预计一季度实现净利润6.5亿元-9.5亿元，同比增长174%-300%。, 在个人业绩层面，员工持股计划将根据公司竞争考核的相关规定对个人业绩进行考核，考核标准如下： , 来源：公司公告, , “0元购”是否合理？, 推“0元购”员工持股计划的公司，比亚迪并非首家，但此前市场对部分0元持股计划颇有争议，问题主要集中于员工0元持股是否合理，董监高比例以及购买股票数比例过高，以及个别公司业绩不好却盲目推出员工持股计划等。, 今年2月，福光股份曾推0元持股计划。随后，上交所下发监管函抛出三大问题，包括要求公司补充说明员工持股计划以零对价受让取得回购股份的主要考虑，充分评估该安排是否满足《关于上市公司实施员工持股计划试点的指导意见》中“盈亏自负，风险自担，与其他投资者权益平等”的基本原则，公司拟采取何种措施以进一步紧密捆绑员工利益与公司利益，同时切实保障公司股东尤其是中小股东利益。, 此外，福光股份员工持股计划包括10位董监高，拟持有份额合计占本次计划总份额的22.16%，上交所要求公司充分说明该员工持股计划相关安排的合理性和恰当性。, 之后，福光股份修订了持股计划。, 比亚迪对此次持股计划合理性解释道，此次员工持股计划的参与对象包括公司职工代表监事、高级管理人员以及比亚迪集团的中层管理人员、核心骨干员工，对公司整体业绩和长期持续稳定的发展具有至关重要的作用和影响。, 同时，持股计划充分考虑对员工的约束机制，设置了员工持股计划的锁定期，以及具体解锁所需达到的公司业绩考核和个人业绩考核的指标，考核指标的设置具有挑战性，能够充分传达公司对未来业绩增长的愿景。比亚迪称，员工持股计划的定价原则具有合理性与科学性，不存在损害公司及全体股东利益的情形。 , 需要注意的是，比亚迪员工持股计划已获公司董事会审议通过，但还需要获股东大会批准后方可实施。 </v>
      </c>
      <c r="L858" s="1" t="s">
        <v>29320</v>
      </c>
      <c r="M858" s="1">
        <f t="shared" si="41"/>
        <v>2021</v>
      </c>
      <c r="N858" s="1">
        <v>23</v>
      </c>
      <c r="O858" s="1" t="s">
        <v>29321</v>
      </c>
      <c r="P858" s="1" t="s">
        <v>29322</v>
      </c>
      <c r="Q858" s="1" t="s">
        <v>29323</v>
      </c>
      <c r="R858" s="1" t="s">
        <v>29324</v>
      </c>
      <c r="S858" s="1" t="s">
        <v>29325</v>
      </c>
      <c r="T858" s="1" t="s">
        <v>29287</v>
      </c>
      <c r="U858" s="1" t="s">
        <v>29212</v>
      </c>
      <c r="V858" s="1" t="s">
        <v>29303</v>
      </c>
      <c r="W858" s="1" t="s">
        <v>28847</v>
      </c>
      <c r="X858" s="1" t="s">
        <v>29326</v>
      </c>
      <c r="Y858" s="1" t="s">
        <v>29327</v>
      </c>
      <c r="Z858" s="1" t="s">
        <v>29328</v>
      </c>
      <c r="AA858" s="1" t="s">
        <v>29329</v>
      </c>
      <c r="AB858" s="1" t="s">
        <v>29330</v>
      </c>
      <c r="AC858" s="1" t="s">
        <v>29331</v>
      </c>
      <c r="AD858" s="1" t="s">
        <v>29332</v>
      </c>
      <c r="AE858" s="1" t="s">
        <v>29333</v>
      </c>
      <c r="AF858" s="1" t="s">
        <v>29334</v>
      </c>
      <c r="AG858" s="1" t="s">
        <v>106</v>
      </c>
      <c r="AH858" s="1" t="s">
        <v>29335</v>
      </c>
      <c r="AI858" s="1" t="s">
        <v>29336</v>
      </c>
      <c r="AJ858" s="1" t="s">
        <v>29337</v>
      </c>
      <c r="AK858" s="1" t="s">
        <v>29338</v>
      </c>
    </row>
    <row r="859" s="1" customFormat="1" spans="1:211">
      <c r="A859" s="1" t="s">
        <v>29339</v>
      </c>
      <c r="B859" s="1" t="s">
        <v>18208</v>
      </c>
      <c r="C859" s="1" t="s">
        <v>29340</v>
      </c>
      <c r="D859" s="1" t="s">
        <v>17</v>
      </c>
      <c r="E859" s="1" t="s">
        <v>29341</v>
      </c>
      <c r="F859" s="1" t="s">
        <v>29342</v>
      </c>
      <c r="G859" s="1" t="s">
        <v>3622</v>
      </c>
      <c r="H859" s="1" t="s">
        <v>29343</v>
      </c>
      <c r="I859" s="1" t="str">
        <f t="shared" si="39"/>
        <v>官宣！比亚迪要回购 不低于18亿！免费授予不超过12000名员工。, 4月22日晚间，比亚迪(002594)披露公告称，公司拟回购股份用于员工持股计划，预计回购金额不超过18.5亿元，不低于18亿元，回购价格不超过300元/股。, 当日晚间，比亚迪同步披露了《2022 年员工持股计划(草案)》，公告显示，参与本员工持股计划的总人数不超过1.2万人，员工持股计划将通过非交易过户等法律法规允许的方式受让公司拟回购的公司股票，受让价格为0元/股，参与对象无需出资。, 比亚迪方面表示，推行本次员工持股计划的核心目的是为了实现公司、股东和员工利益的一致性，吸引和保留优秀管理人才和业务骨干，提高公司员工的凝聚力和公司竞争力，促进公司长期、持续、健康发展等。, , 斥资不低于18亿元回购600万股, 公告显示，比亚迪本次回购股份的资金总额不低于人民币18亿元(含)，不超过人民币18.5亿元(含)，资金来源为公司的自有资金。, 在回购股份价格不超过人民币300元/股的条件下，按回购金额上限人民币18.5亿元测算，比亚迪此次预计回购股份数量不低于616.67万股约占公司目前已发行总股本的0.212%；按回购金额下限人民币18亿元测算，预计回购股份数量不低于600万股，约占公司目前已发行总股本的0.206%。, 比亚迪方面表示，本次回购股份将全部用于员工持股计划，法定期间未使用部分公司将履行相关程序予以注销并减少注册资本。, 据悉，比亚迪之所以推出员工持股计划，主要是为了进一步激活公司技术创新能力，有效将股东利益、公司利益和核心团队及个人利益结合在一起，提升公司整体价值。, , 免费受让股票不超过1.2万名员工, 据比亚迪披露的《2022 年员工持股计划(草案)》，此次员工持股计划的参与对象包括公司职工代表监事、高级管理人员以及比亚迪集团的中层管理人员、核心骨干员工，总计人数不超过1.2万人。, , 其中，职工代表监事、高级经理人员等共14人拟分配55.33万股，拟占总份额比例7%，其他员工预计分配735.1万股，拟占总份额93%。, 比亚迪方面表示，此次参与员工持股的对象涵盖了技术、运营、营销、综合等各岗位的核心员工，是公司战略的主要执行者及团队中流砥柱，对公司整体业绩和长期持续稳定的发展具有至关重要的作用和影响。, 据悉，此次员工持股计划将通过非交易过户等法律法规允许的方式受让公司拟回购的公司股票，受让价格为0元/股，参与对象无需出资。, 比亚迪方面还特别强调，虽然实施本员工持股计划会产生一定的股份支付费用，对相关会计年度净利润有所影响，但该计划的实施对公司的长远发展具有正向作用，能够有效提高公司的经营效率并改善公司的经营成果。, , 据悉，此次员工持股计划的存续期为48个月，持有标的股票分三期解锁，每期解锁比例分别为30%、30%和40%。, 据悉，本次员工持股计划公司层面的业绩考核是以2022—2024 年三个会计年度为期，其中首个解锁期，公司的营业收入要以2021年为基数，实现增长率不低于30%；在后续的两个解锁期，比亚迪的营业收入要保持持续增长，每期增长率均要不低于20%。, 据比亚迪2021年年度报告，公司报告期内营业收入2161.42亿元，同比增长38.02%。按照员工持股计划中的业绩考核目标，比亚迪预期2024年公司的业绩将突破4000亿元。, 不过，比亚迪也在公告中明确表示，若某一解锁期对应的公司业绩考核指标未达成，则该解锁期对应的标的股票权益不得解锁，由公司以零元价格收回并在履行相应审议披露程序后将相应公司股票予以注销或用于后期员工持股计划或股权激励计划。</v>
      </c>
      <c r="J859" s="1" t="s">
        <v>29344</v>
      </c>
      <c r="K859" s="1" t="str">
        <f t="shared" si="40"/>
        <v>新闻：官宣！比亚迪要回购 不低于18亿！免费授予不超过12000名员工。, 4月22日晚间，比亚迪(002594)披露公告称，公司拟回购股份用于员工持股计划，预计回购金额不超过18.5亿元，不低于18亿元，回购价格不超过300元/股。, 当日晚间，比亚迪同步披露了《2022 年员工持股计划(草案)》，公告显示，参与本员工持股计划的总人数不超过1.2万人，员工持股计划将通过非交易过户等法律法规允许的方式受让公司拟回购的公司股票，受让价格为0元/股，参与对象无需出资。, 比亚迪方面表示，推行本次员工持股计划的核心目的是为了实现公司、股东和员工利益的一致性，吸引和保留优秀管理人才和业务骨干，提高公司员工的凝聚力和公司竞争力，促进公司长期、持续、健康发展等。, , 斥资不低于18亿元回购600万股, 公告显示，比亚迪本次回购股份的资金总额不低于人民币18亿元(含)，不超过人民币18.5亿元(含)，资金来源为公司的自有资金。, 在回购股份价格不超过人民币300元/股的条件下，按回购金额上限人民币18.5亿元测算，比亚迪此次预计回购股份数量不低于616.67万股约占公司目前已发行总股本的0.212%；按回购金额下限人民币18亿元测算，预计回购股份数量不低于600万股，约占公司目前已发行总股本的0.206%。, 比亚迪方面表示，本次回购股份将全部用于员工持股计划，法定期间未使用部分公司将履行相关程序予以注销并减少注册资本。, 据悉，比亚迪之所以推出员工持股计划，主要是为了进一步激活公司技术创新能力，有效将股东利益、公司利益和核心团队及个人利益结合在一起，提升公司整体价值。, , 免费受让股票不超过1.2万名员工, 据比亚迪披露的《2022 年员工持股计划(草案)》，此次员工持股计划的参与对象包括公司职工代表监事、高级管理人员以及比亚迪集团的中层管理人员、核心骨干员工，总计人数不超过1.2万人。, , 其中，职工代表监事、高级经理人员等共14人拟分配55.33万股，拟占总份额比例7%，其他员工预计分配735.1万股，拟占总份额93%。, 比亚迪方面表示，此次参与员工持股的对象涵盖了技术、运营、营销、综合等各岗位的核心员工，是公司战略的主要执行者及团队中流砥柱，对公司整体业绩和长期持续稳定的发展具有至关重要的作用和影响。, 据悉，此次员工持股计划将通过非交易过户等法律法规允许的方式受让公司拟回购的公司股票，受让价格为0元/股，参与对象无需出资。, 比亚迪方面还特别强调，虽然实施本员工持股计划会产生一定的股份支付费用，对相关会计年度净利润有所影响，但该计划的实施对公司的长远发展具有正向作用，能够有效提高公司的经营效率并改善公司的经营成果。, , 据悉，此次员工持股计划的存续期为48个月，持有标的股票分三期解锁，每期解锁比例分别为30%、30%和40%。, 据悉，本次员工持股计划公司层面的业绩考核是以2022—2024 年三个会计年度为期，其中首个解锁期，公司的营业收入要以2021年为基数，实现增长率不低于30%；在后续的两个解锁期，比亚迪的营业收入要保持持续增长，每期增长率均要不低于20%。, 据比亚迪2021年年度报告，公司报告期内营业收入2161.42亿元，同比增长38.02%。按照员工持股计划中的业绩考核目标，比亚迪预期2024年公司的业绩将突破4000亿元。, 不过，比亚迪也在公告中明确表示，若某一解锁期对应的公司业绩考核指标未达成，则该解锁期对应的标的股票权益不得解锁，由公司以零元价格收回并在履行相应审议披露程序后将相应公司股票予以注销或用于后期员工持股计划或股权激励计划。</v>
      </c>
      <c r="L859" s="1" t="s">
        <v>29345</v>
      </c>
      <c r="M859" s="1">
        <f t="shared" si="41"/>
        <v>1509</v>
      </c>
      <c r="N859" s="1">
        <v>197</v>
      </c>
      <c r="O859" s="1" t="s">
        <v>28983</v>
      </c>
      <c r="P859" s="1" t="s">
        <v>29346</v>
      </c>
      <c r="Q859" s="1" t="s">
        <v>29347</v>
      </c>
      <c r="R859" s="1" t="s">
        <v>28984</v>
      </c>
      <c r="S859" s="1" t="s">
        <v>29348</v>
      </c>
      <c r="T859" s="1" t="s">
        <v>29349</v>
      </c>
      <c r="U859" s="1" t="s">
        <v>29350</v>
      </c>
      <c r="V859" s="1" t="s">
        <v>29351</v>
      </c>
      <c r="W859" s="1" t="s">
        <v>29352</v>
      </c>
      <c r="X859" s="1" t="s">
        <v>29347</v>
      </c>
      <c r="Y859" s="1" t="s">
        <v>29353</v>
      </c>
      <c r="Z859" s="1" t="s">
        <v>29354</v>
      </c>
      <c r="AA859" s="1" t="s">
        <v>29355</v>
      </c>
      <c r="AB859" s="1" t="s">
        <v>29356</v>
      </c>
      <c r="AC859" s="1" t="s">
        <v>29357</v>
      </c>
      <c r="AD859" s="1" t="s">
        <v>29358</v>
      </c>
      <c r="AE859" s="1" t="s">
        <v>29359</v>
      </c>
      <c r="AF859" s="1" t="s">
        <v>29360</v>
      </c>
      <c r="AG859" s="1" t="s">
        <v>29361</v>
      </c>
      <c r="AH859" s="1" t="s">
        <v>29362</v>
      </c>
      <c r="AI859" s="1" t="s">
        <v>29363</v>
      </c>
      <c r="AJ859" s="1" t="s">
        <v>29364</v>
      </c>
      <c r="AK859" s="1" t="s">
        <v>29365</v>
      </c>
      <c r="AL859" s="1" t="s">
        <v>29190</v>
      </c>
      <c r="AM859" s="1" t="s">
        <v>29366</v>
      </c>
      <c r="AN859" s="1" t="s">
        <v>29105</v>
      </c>
      <c r="AO859" s="1" t="s">
        <v>29367</v>
      </c>
      <c r="AP859" s="1" t="s">
        <v>29325</v>
      </c>
      <c r="AQ859" s="1" t="s">
        <v>29368</v>
      </c>
      <c r="AR859" s="1" t="s">
        <v>29369</v>
      </c>
      <c r="AS859" s="1" t="s">
        <v>29212</v>
      </c>
      <c r="AT859" s="1" t="s">
        <v>29370</v>
      </c>
      <c r="AU859" s="1" t="s">
        <v>29371</v>
      </c>
      <c r="AV859" s="1" t="s">
        <v>29372</v>
      </c>
      <c r="AW859" s="1" t="s">
        <v>29303</v>
      </c>
      <c r="AX859" s="1" t="s">
        <v>29373</v>
      </c>
      <c r="AY859" s="1" t="s">
        <v>28847</v>
      </c>
      <c r="AZ859" s="1" t="s">
        <v>29374</v>
      </c>
      <c r="BA859" s="1" t="s">
        <v>29375</v>
      </c>
      <c r="BB859" s="1" t="s">
        <v>29376</v>
      </c>
      <c r="BC859" s="1" t="s">
        <v>29377</v>
      </c>
      <c r="BD859" s="1" t="s">
        <v>29378</v>
      </c>
      <c r="BE859" s="1" t="s">
        <v>29379</v>
      </c>
      <c r="BF859" s="1" t="s">
        <v>29380</v>
      </c>
      <c r="BG859" s="1" t="s">
        <v>29381</v>
      </c>
      <c r="BH859" s="1" t="s">
        <v>29382</v>
      </c>
      <c r="BI859" s="1" t="s">
        <v>29383</v>
      </c>
      <c r="BJ859" s="1" t="s">
        <v>29384</v>
      </c>
      <c r="BK859" s="1" t="s">
        <v>29385</v>
      </c>
      <c r="BL859" s="1" t="s">
        <v>29386</v>
      </c>
      <c r="BM859" s="1" t="s">
        <v>29387</v>
      </c>
      <c r="BN859" s="1" t="s">
        <v>29388</v>
      </c>
      <c r="BO859" s="1" t="s">
        <v>29389</v>
      </c>
      <c r="BP859" s="1" t="s">
        <v>29390</v>
      </c>
      <c r="BQ859" s="1" t="s">
        <v>29391</v>
      </c>
      <c r="BR859" s="1" t="s">
        <v>29392</v>
      </c>
      <c r="BS859" s="1" t="s">
        <v>29393</v>
      </c>
      <c r="BT859" s="1" t="s">
        <v>29394</v>
      </c>
      <c r="BU859" s="1" t="s">
        <v>29369</v>
      </c>
      <c r="BV859" s="1" t="s">
        <v>29395</v>
      </c>
      <c r="BW859" s="1" t="s">
        <v>29396</v>
      </c>
      <c r="BX859" s="1" t="s">
        <v>29397</v>
      </c>
      <c r="BY859" s="1" t="s">
        <v>29398</v>
      </c>
      <c r="BZ859" s="1" t="s">
        <v>29399</v>
      </c>
      <c r="CA859" s="1" t="s">
        <v>29400</v>
      </c>
      <c r="CB859" s="1" t="s">
        <v>29253</v>
      </c>
      <c r="CC859" s="1" t="s">
        <v>29401</v>
      </c>
      <c r="CD859" s="1" t="s">
        <v>29402</v>
      </c>
      <c r="CE859" s="1" t="s">
        <v>29403</v>
      </c>
      <c r="CF859" s="1" t="s">
        <v>29404</v>
      </c>
      <c r="CG859" s="1" t="s">
        <v>29405</v>
      </c>
      <c r="CH859" s="1" t="s">
        <v>29406</v>
      </c>
      <c r="CI859" s="1" t="s">
        <v>29407</v>
      </c>
      <c r="CJ859" s="1" t="s">
        <v>29408</v>
      </c>
      <c r="CK859" s="1" t="s">
        <v>29409</v>
      </c>
      <c r="CL859" s="1" t="s">
        <v>29410</v>
      </c>
      <c r="CM859" s="1" t="s">
        <v>29411</v>
      </c>
      <c r="CN859" s="1" t="s">
        <v>29412</v>
      </c>
      <c r="CO859" s="1" t="s">
        <v>29413</v>
      </c>
      <c r="CP859" s="1" t="s">
        <v>29414</v>
      </c>
      <c r="CQ859" s="1" t="s">
        <v>29415</v>
      </c>
      <c r="CR859" s="1" t="s">
        <v>29416</v>
      </c>
      <c r="CS859" s="1" t="s">
        <v>29417</v>
      </c>
      <c r="CT859" s="1" t="s">
        <v>29418</v>
      </c>
      <c r="CU859" s="1" t="s">
        <v>29419</v>
      </c>
      <c r="CV859" s="1" t="s">
        <v>29420</v>
      </c>
      <c r="CW859" s="1" t="s">
        <v>29421</v>
      </c>
      <c r="CX859" s="1" t="s">
        <v>29422</v>
      </c>
      <c r="CY859" s="1" t="s">
        <v>29423</v>
      </c>
      <c r="CZ859" s="1" t="s">
        <v>29424</v>
      </c>
      <c r="DA859" s="1" t="s">
        <v>29425</v>
      </c>
      <c r="DB859" s="1" t="s">
        <v>29426</v>
      </c>
      <c r="DC859" s="1" t="s">
        <v>29427</v>
      </c>
      <c r="DD859" s="1" t="s">
        <v>29428</v>
      </c>
      <c r="DE859" s="1" t="s">
        <v>29429</v>
      </c>
      <c r="DF859" s="1" t="s">
        <v>29430</v>
      </c>
      <c r="DG859" s="1" t="s">
        <v>29431</v>
      </c>
      <c r="DH859" s="1" t="s">
        <v>106</v>
      </c>
      <c r="DI859" s="1" t="s">
        <v>6953</v>
      </c>
      <c r="DJ859" s="1" t="s">
        <v>29432</v>
      </c>
      <c r="DK859" s="1" t="s">
        <v>29433</v>
      </c>
      <c r="DL859" s="1" t="s">
        <v>29434</v>
      </c>
      <c r="DM859" s="1" t="s">
        <v>13024</v>
      </c>
      <c r="DN859" s="1" t="s">
        <v>29435</v>
      </c>
      <c r="DO859" s="1" t="s">
        <v>29436</v>
      </c>
      <c r="DP859" s="1" t="s">
        <v>29437</v>
      </c>
      <c r="DQ859" s="1" t="s">
        <v>29438</v>
      </c>
      <c r="DR859" s="1" t="s">
        <v>29439</v>
      </c>
      <c r="DS859" s="1" t="s">
        <v>29440</v>
      </c>
      <c r="DT859" s="1" t="s">
        <v>29441</v>
      </c>
      <c r="DU859" s="1" t="s">
        <v>29442</v>
      </c>
      <c r="DV859" s="1" t="s">
        <v>29443</v>
      </c>
      <c r="DW859" s="1" t="s">
        <v>29444</v>
      </c>
      <c r="DX859" s="1" t="s">
        <v>29445</v>
      </c>
      <c r="DY859" s="1" t="s">
        <v>29446</v>
      </c>
      <c r="DZ859" s="1" t="s">
        <v>29447</v>
      </c>
      <c r="EA859" s="1" t="s">
        <v>29448</v>
      </c>
      <c r="EB859" s="1" t="s">
        <v>29187</v>
      </c>
      <c r="EC859" s="1" t="s">
        <v>29449</v>
      </c>
      <c r="ED859" s="1" t="s">
        <v>29450</v>
      </c>
      <c r="EE859" s="1" t="s">
        <v>29451</v>
      </c>
      <c r="EF859" s="1" t="s">
        <v>29452</v>
      </c>
      <c r="EG859" s="1" t="s">
        <v>29453</v>
      </c>
      <c r="EH859" s="1" t="s">
        <v>29454</v>
      </c>
      <c r="EI859" s="1" t="s">
        <v>29455</v>
      </c>
      <c r="EJ859" s="1" t="s">
        <v>29456</v>
      </c>
      <c r="EK859" s="1" t="s">
        <v>29457</v>
      </c>
      <c r="EL859" s="1" t="s">
        <v>29458</v>
      </c>
      <c r="EM859" s="1" t="s">
        <v>29459</v>
      </c>
      <c r="EN859" s="1" t="s">
        <v>29460</v>
      </c>
      <c r="EO859" s="1" t="s">
        <v>29461</v>
      </c>
      <c r="EP859" s="1" t="s">
        <v>29462</v>
      </c>
      <c r="EQ859" s="1" t="s">
        <v>29463</v>
      </c>
      <c r="ER859" s="1" t="s">
        <v>29464</v>
      </c>
      <c r="ES859" s="1" t="s">
        <v>29465</v>
      </c>
      <c r="ET859" s="1" t="s">
        <v>29466</v>
      </c>
      <c r="EU859" s="1" t="s">
        <v>29467</v>
      </c>
      <c r="EV859" s="1" t="s">
        <v>29468</v>
      </c>
      <c r="EW859" s="1" t="s">
        <v>28729</v>
      </c>
      <c r="EX859" s="1" t="s">
        <v>29469</v>
      </c>
      <c r="EY859" s="1" t="s">
        <v>29470</v>
      </c>
      <c r="EZ859" s="1" t="s">
        <v>29471</v>
      </c>
      <c r="FA859" s="1" t="s">
        <v>29472</v>
      </c>
      <c r="FB859" s="1" t="s">
        <v>29473</v>
      </c>
      <c r="FC859" s="1" t="s">
        <v>29474</v>
      </c>
      <c r="FD859" s="1" t="s">
        <v>29475</v>
      </c>
      <c r="FE859" s="1" t="s">
        <v>29476</v>
      </c>
      <c r="FF859" s="1" t="s">
        <v>29477</v>
      </c>
      <c r="FG859" s="1" t="s">
        <v>29478</v>
      </c>
      <c r="FH859" s="1" t="s">
        <v>29479</v>
      </c>
      <c r="FI859" s="1" t="s">
        <v>29050</v>
      </c>
      <c r="FJ859" s="1" t="s">
        <v>29480</v>
      </c>
      <c r="FK859" s="1" t="s">
        <v>29481</v>
      </c>
      <c r="FL859" s="1" t="s">
        <v>29482</v>
      </c>
      <c r="FM859" s="1" t="s">
        <v>29483</v>
      </c>
      <c r="FN859" s="1" t="s">
        <v>29484</v>
      </c>
      <c r="FO859" s="1" t="s">
        <v>29485</v>
      </c>
      <c r="FP859" s="1" t="s">
        <v>29486</v>
      </c>
      <c r="FQ859" s="1" t="s">
        <v>29487</v>
      </c>
      <c r="FR859" s="1" t="s">
        <v>29488</v>
      </c>
      <c r="FS859" s="1" t="s">
        <v>29489</v>
      </c>
      <c r="FT859" s="1" t="s">
        <v>29490</v>
      </c>
      <c r="FU859" s="1" t="s">
        <v>29491</v>
      </c>
      <c r="FV859" s="1" t="s">
        <v>29492</v>
      </c>
      <c r="FW859" s="1" t="s">
        <v>29493</v>
      </c>
      <c r="FX859" s="1" t="s">
        <v>29494</v>
      </c>
      <c r="FY859" s="1" t="s">
        <v>29495</v>
      </c>
      <c r="FZ859" s="1" t="s">
        <v>29496</v>
      </c>
      <c r="GA859" s="1" t="s">
        <v>1307</v>
      </c>
      <c r="GB859" s="1" t="s">
        <v>29497</v>
      </c>
      <c r="GC859" s="1" t="s">
        <v>29498</v>
      </c>
      <c r="GD859" s="1" t="s">
        <v>1307</v>
      </c>
      <c r="GE859" s="1" t="s">
        <v>29499</v>
      </c>
      <c r="GF859" s="1" t="s">
        <v>29500</v>
      </c>
      <c r="GG859" s="1" t="s">
        <v>29501</v>
      </c>
      <c r="GH859" s="1" t="s">
        <v>29502</v>
      </c>
      <c r="GI859" s="1" t="s">
        <v>4749</v>
      </c>
      <c r="GJ859" s="1" t="s">
        <v>29503</v>
      </c>
      <c r="GK859" s="1" t="s">
        <v>29504</v>
      </c>
      <c r="GL859" s="1" t="s">
        <v>29505</v>
      </c>
      <c r="GM859" s="1" t="s">
        <v>29506</v>
      </c>
      <c r="GN859" s="1" t="s">
        <v>29507</v>
      </c>
      <c r="GO859" s="1" t="s">
        <v>29508</v>
      </c>
      <c r="GP859" s="1" t="s">
        <v>29509</v>
      </c>
      <c r="GQ859" s="1" t="s">
        <v>29510</v>
      </c>
      <c r="GR859" s="1" t="s">
        <v>29511</v>
      </c>
      <c r="GS859" s="1" t="s">
        <v>29512</v>
      </c>
      <c r="GT859" s="1" t="s">
        <v>29513</v>
      </c>
      <c r="GU859" s="1" t="s">
        <v>29514</v>
      </c>
      <c r="GV859" s="1" t="s">
        <v>15954</v>
      </c>
      <c r="GW859" s="1" t="s">
        <v>29515</v>
      </c>
      <c r="GX859" s="1" t="s">
        <v>29516</v>
      </c>
      <c r="GY859" s="1" t="s">
        <v>29517</v>
      </c>
      <c r="GZ859" s="1" t="s">
        <v>29518</v>
      </c>
      <c r="HA859" s="1" t="s">
        <v>29519</v>
      </c>
      <c r="HB859" s="1" t="s">
        <v>29520</v>
      </c>
      <c r="HC859" s="1" t="s">
        <v>29521</v>
      </c>
    </row>
    <row r="860" s="1" customFormat="1" spans="1:102">
      <c r="A860" s="1" t="s">
        <v>29522</v>
      </c>
      <c r="B860" s="1" t="s">
        <v>29523</v>
      </c>
      <c r="C860" s="1" t="s">
        <v>29524</v>
      </c>
      <c r="D860" s="1" t="s">
        <v>17</v>
      </c>
      <c r="E860" s="1" t="s">
        <v>29525</v>
      </c>
      <c r="F860" s="1" t="s">
        <v>29526</v>
      </c>
      <c r="G860" s="1" t="s">
        <v>1832</v>
      </c>
      <c r="H860" s="1" t="s">
        <v>29527</v>
      </c>
      <c r="I860" s="1" t="str">
        <f t="shared" si="39"/>
        <v>受让价0元/股！比亚迪豪掷18亿回购 拟推员工持股计划 多少人将受惠？。比亚迪刷屏了！, 4月22日晚间，比亚迪在深交所公告，拟推出员工持股计划，参与总人数不超1.2万人。值得注意的是，上述参与对象均无需出资，能以0元/股的价格，受让公司拟回购的股票，总额在18亿元至18.5亿元之间。, 这意味着，只要能完成业绩考核指标，1.2万人就可分享价值高达18亿元至18.5亿元的股票，而不需要出一分钱！, , 对此，有股民表示，这是上市公司出钱回购股票，然后0元分给员工，员工没有任何风险。另有网友称，“0元购，请问公司还要人不？”还有股民指出，“即使以后公司股价跌到1块，员工也赚了。”也有股民质疑，公司为何不把回购的股份注销。, 目前，比亚迪A股股价为235.40元/股，最新市值为6346亿元。, , 比亚迪拟推员工持股计划，员工受让价格为0元/股 , , 比亚迪于4月22日晚间披露了多份公告，其中包括回购公司股份方案，以及员工持股计划(草案)。, 根据回购方案，公司拟回购金额不超过18.5亿元，不低于18亿元，回购价格不超过300元/股。预计回购股份数量不低于600万股，约占公司目前已发行总股本的0.206%。, , 此次回购的股份将全部用于实施公司员工持股计划。比亚迪表示，为进一步激活公司技术创新能力，保持行业竞争优势，推动公司实现长期可持续发展，公司拟实施回购股份用于员工持股计划，持续完善互利共赢的长效激励与约束机制，有效将股东利益、公司利益和核心团队及个人利益结合在一起，提升公司整体价值。, 与此同时，比亚迪披露了员工持股计划(草案)，参与对象包括公司职工代表监事、高级管理人员以及中层管理人员、核心骨干员工。参与本员工持股计划的总人数不超过12000人。, 员工持股计划将通过非交易过户等方式，受让公司拟回购的公司股票，, 受让价格为0元/股，参与对象无需出资。, , 业绩考核方面，上述员工持股计划以2022-2024年三个会计年度为业绩考核年度，每个会计年度考核一次：以2021年营业收入为基数，2022年的营业收入增长率不低于30%；以2022年营业收入为基数，2023年的营业收入增长率不低于20%；以2023年营业收入为基数，2024年的营业收入增长率不低于20%。, 若公司业绩考核指标均达成，则本员工持股计划每期对应的标的股票权益均可解锁。若某一解锁期对应的公司业绩考核指标未达成，则该解锁期对应的标的股票权益不得解锁，由公司以零元价格收回并将相应公司股票予以注销，或用于后期员工持股计划或股权激励计划。, , 一季度净利预增174%-300% , 比亚迪成立于1995年，以手机代工业务起家，逐步成长为国内新能源汽车龙头企业。目前，比亚迪主要从事包含新能源汽车及传统燃油汽车在内的汽车业务、手机部件及组装业务、二次充电电池及光伏业务，并积极拓展城市轨道交通业务领域。, 近期，比亚迪披露了年报。2021年全年，公司实现营收2161.42亿元，同比增长38.02%。其中，第四季度实现营收709.5亿元，同比增加37.57%，环比增加30.65%。不过，受多重因素扰动，公司盈利情况同比下滑，公司全年实现归母净利润30.45亿元，同比下降28.08%。其中，第四季度实现归母净利润6.02亿元，同比下降26.64%。, , 分业务来看，2021年，公司汽车相关业务全年实现营收1124.89亿元，占比52.04%，同比增加33.93%；电子相关业务实现营收864.54亿元，占比40%。同比增加43.99%；二次电池等业务实现营收164.71亿元，占比7.62%，同比增加36.27%。, 4月19日，比亚迪发布了业绩预告，预计一季度实现归母净利润约6.5亿元至9.5亿元，同比增长174%-300%，业绩大幅超出市场预期。报告期，公司新能源汽车行业总体延续了快速增长的势头。集团新能源汽车销量创下了历史新高，市场占有率攀升，带动盈利大幅改善，并一定程度上对冲了上游原材料价格上涨带来的盈利压力。而手机部件及组装业务方面，受行业需求疲弱影响，导致产能利用率偏低，该业务板块盈利受压。, , 此前宣布停产燃油车 , 4月初，比亚迪宣布，自2022年3月起停止燃油汽车的整车生产，引发市场热议，该话题甚至一度登上微博热搜。, 4月3日晚间，比亚迪在港交所公告称，根据公司战略发展需要，公司自2022年3月起停止燃油汽车的整车生产。未来，在汽车版块公司将专注于纯电动和插电式混合动力汽车业务。, 对此，有研究机构表示，全面转型新能源是深度脱碳的必由之路，比亚迪全面停售燃油车的速度超出预期，也领先于绝大多数车企，彰显了公司对于新能源产品的信心与底气。, 数据显示，今年1-3月，比亚迪累计产销量分别为29.22万辆和29.14万辆，同比增长170.06%和179.78%。其中，新能源汽车产销量分别为28.75万辆和28.63万辆，同比暴涨416.96%和422.97%。与此同时，今年一季度，比亚迪新能源汽车的销量占总销量的比重已达到98%。, 银河证券表示，公司全产业链优势逐步显现，叠加中高端产品矩阵补全以及产品放量带来的规模效应，新能源车亏损情况已基本扭转，公司盈利能力有望持续提升，业绩改善可期。, 安信证券预计，2季度比亚迪业绩有望进一步显著改善，主要原因包括：1)一季度车型的涨价，将陆续在2季度得以体现；2)今年上市的高毛利率车型，如宋pro dmi、宋max dmi、汉dmi、驱逐舰05将在2季度陆续放量；3)随着销量持续上行，规模效应有望进一步显现：单车折旧摊销下降、单车的费用下降。</v>
      </c>
      <c r="J860" s="1" t="s">
        <v>29528</v>
      </c>
      <c r="K860" s="1" t="str">
        <f t="shared" si="40"/>
        <v>新闻：受让价0元/股！比亚迪豪掷18亿回购 拟推员工持股计划 多少人将受惠？。比亚迪刷屏了！, 4月22日晚间，比亚迪在深交所公告，拟推出员工持股计划，参与总人数不超1.2万人。值得注意的是，上述参与对象均无需出资，能以0元/股的价格，受让公司拟回购的股票，总额在18亿元至18.5亿元之间。, 这意味着，只要能完成业绩考核指标，1.2万人就可分享价值高达18亿元至18.5亿元的股票，而不需要出一分钱！, , 对此，有股民表示，这是上市公司出钱回购股票，然后0元分给员工，员工没有任何风险。另有网友称，“0元购，请问公司还要人不？”还有股民指出，“即使以后公司股价跌到1块，员工也赚了。”也有股民质疑，公司为何不把回购的股份注销。, 目前，比亚迪A股股价为235.40元/股，最新市值为6346亿元。, , 比亚迪拟推员工持股计划，员工受让价格为0元/股 , , 比亚迪于4月22日晚间披露了多份公告，其中包括回购公司股份方案，以及员工持股计划(草案)。, 根据回购方案，公司拟回购金额不超过18.5亿元，不低于18亿元，回购价格不超过300元/股。预计回购股份数量不低于600万股，约占公司目前已发行总股本的0.206%。, , 此次回购的股份将全部用于实施公司员工持股计划。比亚迪表示，为进一步激活公司技术创新能力，保持行业竞争优势，推动公司实现长期可持续发展，公司拟实施回购股份用于员工持股计划，持续完善互利共赢的长效激励与约束机制，有效将股东利益、公司利益和核心团队及个人利益结合在一起，提升公司整体价值。, 与此同时，比亚迪披露了员工持股计划(草案)，参与对象包括公司职工代表监事、高级管理人员以及中层管理人员、核心骨干员工。参与本员工持股计划的总人数不超过12000人。, 员工持股计划将通过非交易过户等方式，受让公司拟回购的公司股票，, 受让价格为0元/股，参与对象无需出资。, , 业绩考核方面，上述员工持股计划以2022-2024年三个会计年度为业绩考核年度，每个会计年度考核一次：以2021年营业收入为基数，2022年的营业收入增长率不低于30%；以2022年营业收入为基数，2023年的营业收入增长率不低于20%；以2023年营业收入为基数，2024年的营业收入增长率不低于20%。, 若公司业绩考核指标均达成，则本员工持股计划每期对应的标的股票权益均可解锁。若某一解锁期对应的公司业绩考核指标未达成，则该解锁期对应的标的股票权益不得解锁，由公司以零元价格收回并将相应公司股票予以注销，或用于后期员工持股计划或股权激励计划。, , 一季度净利预增174%-300% , 比亚迪成立于1995年，以手机代工业务起家，逐步成长为国内新能源汽车龙头企业。目前，比亚迪主要从事包含新能源汽车及传统燃油汽车在内的汽车业务、手机部件及组装业务、二次充电电池及光伏业务，并积极拓展城市轨道交通业务领域。, 近期，比亚迪披露了年报。2021年全年，公司实现营收2161.42亿元，同比增长38.02%。其中，第四季度实现营收709.5亿元，同比增加37.57%，环比增加30.65%。不过，受多重因素扰动，公司盈利情况同比下滑，公司全年实现归母净利润30.45亿元，同比下降28.08%。其中，第四季度实现归母净利润6.02亿元，同比下降26.64%。, , 分业务来看，2021年，公司汽车相关业务全年实现营收1124.89亿元，占比52.04%，同比增加33.93%；电子相关业务实现营收864.54亿元，占比40%。同比增加43.99%；二次电池等业务实现营收164.71亿元，占比7.62%，同比增加36.27%。, 4月19日，比亚迪发布了业绩预告，预计一季度实现归母净利润约6.5亿元至9.5亿元，同比增长174%-300%，业绩大幅超出市场预期。报告期，公司新能源汽车行业总体延续了快速增长的势头。集团新能源汽车销量创下了历史新高，市场占有率攀升，带动盈利大幅改善，并一定程度上对冲了上游原材料价格上涨带来的盈利压力。而手机部件及组装业务方面，受行业需求疲弱影响，导致产能利用率偏低，该业务板块盈利受压。, , 此前宣布停产燃油车 , 4月初，比亚迪宣布，自2022年3月起停止燃油汽车的整车生产，引发市场热议，该话题甚至一度登上微博热搜。, 4月3日晚间，比亚迪在港交所公告称，根据公司战略发展需要，公司自2022年3月起停止燃油汽车的整车生产。未来，在汽车版块公司将专注于纯电动和插电式混合动力汽车业务。, 对此，有研究机构表示，全面转型新能源是深度脱碳的必由之路，比亚迪全面停售燃油车的速度超出预期，也领先于绝大多数车企，彰显了公司对于新能源产品的信心与底气。, 数据显示，今年1-3月，比亚迪累计产销量分别为29.22万辆和29.14万辆，同比增长170.06%和179.78%。其中，新能源汽车产销量分别为28.75万辆和28.63万辆，同比暴涨416.96%和422.97%。与此同时，今年一季度，比亚迪新能源汽车的销量占总销量的比重已达到98%。, 银河证券表示，公司全产业链优势逐步显现，叠加中高端产品矩阵补全以及产品放量带来的规模效应，新能源车亏损情况已基本扭转，公司盈利能力有望持续提升，业绩改善可期。, 安信证券预计，2季度比亚迪业绩有望进一步显著改善，主要原因包括：1)一季度车型的涨价，将陆续在2季度得以体现；2)今年上市的高毛利率车型，如宋pro dmi、宋max dmi、汉dmi、驱逐舰05将在2季度陆续放量；3)随着销量持续上行，规模效应有望进一步显现：单车折旧摊销下降、单车的费用下降。</v>
      </c>
      <c r="L860" s="1" t="s">
        <v>29529</v>
      </c>
      <c r="M860" s="1">
        <f t="shared" si="41"/>
        <v>2322</v>
      </c>
      <c r="N860" s="1">
        <v>88</v>
      </c>
      <c r="O860" s="1" t="s">
        <v>29530</v>
      </c>
      <c r="P860" s="1" t="s">
        <v>29531</v>
      </c>
      <c r="Q860" s="1" t="s">
        <v>29532</v>
      </c>
      <c r="R860" s="1" t="s">
        <v>29533</v>
      </c>
      <c r="S860" s="1" t="s">
        <v>29534</v>
      </c>
      <c r="T860" s="1" t="s">
        <v>29535</v>
      </c>
      <c r="U860" s="1" t="s">
        <v>29536</v>
      </c>
      <c r="V860" s="1" t="s">
        <v>29537</v>
      </c>
      <c r="W860" s="1" t="s">
        <v>29538</v>
      </c>
      <c r="X860" s="1" t="s">
        <v>28982</v>
      </c>
      <c r="Y860" s="1" t="s">
        <v>29539</v>
      </c>
      <c r="Z860" s="1" t="s">
        <v>29540</v>
      </c>
      <c r="AA860" s="1" t="s">
        <v>29541</v>
      </c>
      <c r="AB860" s="1" t="s">
        <v>29542</v>
      </c>
      <c r="AC860" s="1" t="s">
        <v>28984</v>
      </c>
      <c r="AD860" s="1" t="s">
        <v>29543</v>
      </c>
      <c r="AE860" s="1" t="s">
        <v>29544</v>
      </c>
      <c r="AF860" s="1" t="s">
        <v>29545</v>
      </c>
      <c r="AG860" s="1" t="s">
        <v>29546</v>
      </c>
      <c r="AH860" s="1" t="s">
        <v>29128</v>
      </c>
      <c r="AI860" s="1" t="s">
        <v>29547</v>
      </c>
      <c r="AJ860" s="1" t="s">
        <v>29548</v>
      </c>
      <c r="AK860" s="1" t="s">
        <v>29259</v>
      </c>
      <c r="AL860" s="1" t="s">
        <v>29105</v>
      </c>
      <c r="AM860" s="1" t="s">
        <v>29549</v>
      </c>
      <c r="AN860" s="1" t="s">
        <v>29550</v>
      </c>
      <c r="AO860" s="1" t="s">
        <v>29551</v>
      </c>
      <c r="AP860" s="1" t="s">
        <v>29552</v>
      </c>
      <c r="AQ860" s="1" t="s">
        <v>29553</v>
      </c>
      <c r="AR860" s="1" t="s">
        <v>29554</v>
      </c>
      <c r="AS860" s="1" t="s">
        <v>29555</v>
      </c>
      <c r="AT860" s="1" t="s">
        <v>29212</v>
      </c>
      <c r="AU860" s="1" t="s">
        <v>29556</v>
      </c>
      <c r="AV860" s="1" t="s">
        <v>29557</v>
      </c>
      <c r="AW860" s="1" t="s">
        <v>29558</v>
      </c>
      <c r="AX860" s="1" t="s">
        <v>29559</v>
      </c>
      <c r="AY860" s="1" t="s">
        <v>29050</v>
      </c>
      <c r="AZ860" s="1" t="s">
        <v>29560</v>
      </c>
      <c r="BA860" s="1" t="s">
        <v>29561</v>
      </c>
      <c r="BB860" s="1" t="s">
        <v>29562</v>
      </c>
      <c r="BC860" s="1" t="s">
        <v>29563</v>
      </c>
      <c r="BD860" s="1" t="s">
        <v>29477</v>
      </c>
      <c r="BE860" s="1" t="s">
        <v>29564</v>
      </c>
      <c r="BF860" s="1" t="s">
        <v>3175</v>
      </c>
      <c r="BG860" s="1" t="s">
        <v>29565</v>
      </c>
      <c r="BH860" s="1" t="s">
        <v>29566</v>
      </c>
      <c r="BI860" s="1" t="s">
        <v>3645</v>
      </c>
      <c r="BJ860" s="1" t="s">
        <v>29567</v>
      </c>
      <c r="BK860" s="1" t="s">
        <v>29568</v>
      </c>
      <c r="BL860" s="1" t="s">
        <v>29569</v>
      </c>
      <c r="BM860" s="1" t="s">
        <v>29570</v>
      </c>
      <c r="BN860" s="1" t="s">
        <v>29571</v>
      </c>
      <c r="BO860" s="1" t="s">
        <v>29572</v>
      </c>
      <c r="BP860" s="1" t="s">
        <v>29573</v>
      </c>
      <c r="BQ860" s="1" t="s">
        <v>29574</v>
      </c>
      <c r="BR860" s="1" t="s">
        <v>29575</v>
      </c>
      <c r="BS860" s="1" t="s">
        <v>29576</v>
      </c>
      <c r="BT860" s="1" t="s">
        <v>29577</v>
      </c>
      <c r="BU860" s="1" t="s">
        <v>29578</v>
      </c>
      <c r="BV860" s="1" t="s">
        <v>29579</v>
      </c>
      <c r="BW860" s="1" t="s">
        <v>29580</v>
      </c>
      <c r="BX860" s="1" t="s">
        <v>29581</v>
      </c>
      <c r="BY860" s="1" t="s">
        <v>29582</v>
      </c>
      <c r="BZ860" s="1" t="s">
        <v>29583</v>
      </c>
      <c r="CA860" s="1" t="s">
        <v>29584</v>
      </c>
      <c r="CB860" s="1" t="s">
        <v>29585</v>
      </c>
      <c r="CC860" s="1" t="s">
        <v>29586</v>
      </c>
      <c r="CD860" s="1" t="s">
        <v>1307</v>
      </c>
      <c r="CE860" s="1" t="s">
        <v>29587</v>
      </c>
      <c r="CF860" s="1" t="s">
        <v>29588</v>
      </c>
      <c r="CG860" s="1" t="s">
        <v>29589</v>
      </c>
      <c r="CH860" s="1" t="s">
        <v>29590</v>
      </c>
      <c r="CI860" s="1" t="s">
        <v>29591</v>
      </c>
      <c r="CJ860" s="1" t="s">
        <v>29592</v>
      </c>
      <c r="CK860" s="1" t="s">
        <v>26483</v>
      </c>
      <c r="CL860" s="1" t="s">
        <v>29593</v>
      </c>
      <c r="CM860" s="1" t="s">
        <v>29594</v>
      </c>
      <c r="CN860" s="1" t="s">
        <v>29595</v>
      </c>
      <c r="CO860" s="1" t="s">
        <v>29596</v>
      </c>
      <c r="CP860" s="1" t="s">
        <v>29597</v>
      </c>
      <c r="CQ860" s="1" t="s">
        <v>29598</v>
      </c>
      <c r="CR860" s="1" t="s">
        <v>29599</v>
      </c>
      <c r="CS860" s="1" t="s">
        <v>26424</v>
      </c>
      <c r="CT860" s="1" t="s">
        <v>29600</v>
      </c>
      <c r="CU860" s="1" t="s">
        <v>29601</v>
      </c>
      <c r="CV860" s="1" t="s">
        <v>1307</v>
      </c>
      <c r="CW860" s="1" t="s">
        <v>29602</v>
      </c>
      <c r="CX860" s="1" t="s">
        <v>29603</v>
      </c>
    </row>
    <row r="861" s="1" customFormat="1" spans="1:14">
      <c r="A861" s="1" t="s">
        <v>22329</v>
      </c>
      <c r="B861" s="1" t="s">
        <v>1855</v>
      </c>
      <c r="C861" s="1" t="s">
        <v>29604</v>
      </c>
      <c r="D861" s="1" t="s">
        <v>17</v>
      </c>
      <c r="E861" s="1" t="s">
        <v>29605</v>
      </c>
      <c r="F861" s="1" t="s">
        <v>29606</v>
      </c>
      <c r="G861" s="1" t="s">
        <v>1265</v>
      </c>
      <c r="H861" s="1" t="s">
        <v>29607</v>
      </c>
      <c r="I861" s="1" t="str">
        <f t="shared" si="39"/>
        <v>比亚迪重磅官宣！拟斥资不低于18亿元回购股份 免费授予不超过12000名员工。4月22日，比亚迪发布公告，, 公司拟回购股份全部用于员工持股计划，拟回购金额不超过18.5亿元，不低于18亿元，回购价格不超过300元/股。, 据比亚迪公告介绍，, 参与员工持股计划的总人数不超过12000人。, 员工持股计划将通过非交易过户等法律法规允许的方式受让公司拟回购的公司股票，, 受让价格为0元/股，参与对象无需出资。, , 本员工持股计划持有的标的股票分三期解锁，解锁时点分别为自公司公告最后一笔标的股票过户至本员工持股计划名下之日起满12个月、24个月、36个月，每期解锁的标的股票比例分别为30%、30%、40%，具体如下：</v>
      </c>
      <c r="J861" s="1" t="s">
        <v>29608</v>
      </c>
      <c r="K861" s="1" t="str">
        <f t="shared" si="40"/>
        <v>新闻：比亚迪重磅官宣！拟斥资不低于18亿元回购股份 免费授予不超过12000名员工。4月22日，比亚迪发布公告，, 公司拟回购股份全部用于员工持股计划，拟回购金额不超过18.5亿元，不低于18亿元，回购价格不超过300元/股。, 据比亚迪公告介绍，, 参与员工持股计划的总人数不超过12000人。, 员工持股计划将通过非交易过户等法律法规允许的方式受让公司拟回购的公司股票，, 受让价格为0元/股，参与对象无需出资。, , 本员工持股计划持有的标的股票分三期解锁，解锁时点分别为自公司公告最后一笔标的股票过户至本员工持股计划名下之日起满12个月、24个月、36个月，每期解锁的标的股票比例分别为30%、30%、40%，具体如下：</v>
      </c>
      <c r="L861" s="1" t="s">
        <v>29609</v>
      </c>
      <c r="M861" s="1">
        <f t="shared" si="41"/>
        <v>314</v>
      </c>
      <c r="N861" s="1">
        <v>0</v>
      </c>
    </row>
    <row r="862" s="1" customFormat="1" spans="1:45">
      <c r="A862" s="1" t="s">
        <v>29610</v>
      </c>
      <c r="B862" s="1" t="s">
        <v>2423</v>
      </c>
      <c r="C862" s="1" t="s">
        <v>29611</v>
      </c>
      <c r="D862" s="1" t="s">
        <v>17</v>
      </c>
      <c r="E862" s="1" t="s">
        <v>29612</v>
      </c>
      <c r="F862" s="1" t="s">
        <v>29613</v>
      </c>
      <c r="G862" s="1" t="s">
        <v>34</v>
      </c>
      <c r="H862" s="1" t="s">
        <v>29614</v>
      </c>
      <c r="I862" s="1" t="str">
        <f t="shared" si="39"/>
        <v>比亚迪拟最多回购18.5亿元股份用于员工持股 受让价格0元/股。比亚迪(002594)拟以18亿-18.5亿元回购股份用于员工持股计划。 , 4月22日，比亚迪(002594)发布公告称，公司拟回购股份用于员工持股计划，拟回购金额不超过18.5亿元，不低于18亿元，回购价格不超过300元/股，具体价格将结合公司二级市场股票价格、公司财务状况和经营状况综合确定。拟回购股份的种类为公司发行的人民币普通股(A股)。 , 具体来看，在回购股份价格不超过人民币300元/股的条件下，按回购金额上限人民币18.5亿元测算，预计回购股份数量不低于616.67万股，约占公司目前已发行总股本的0.212%；按回购金额下限人民币18亿元测算，预计回购股份数量不低于600万股，约占公司目前已发行总股本的0.206%，具体回购股份的数量以回购期满时实际回购的股份数量为准。 , 公告表示，该员工持股计划系为进一步激活公司技术创新能力，保持行业竞争优势，推动公司实现长期可持续发展。 , 该员工持股计划的参与对象包括公司职工代表监事、高级管理人员以及比亚迪集团的中层管理人员、核心骨干员工。参与本员工持股计划的总人数不超过1.2万人，最终参与人数以实际执行情况为准。计划受让价格为0元/股，参与对象无需出资。 , 公告表示，本员工持股计划实施完成后，公司全部有效的员工持股计划所持有的股票总数累计不超过公司股本总额的10%，单个员工所获股份权益对应的股票总数累计不超过公司股本总额的1%。员工持股计划持有的股票总数不包括员工在公司首次公开发行股票上市前获得的股份、通过二级市场自行购买的股份及通过股权激励获得的股份等。 , 比亚迪方面强调，本次回购股份充分结合了公司经营、财务、研发、债务履行能力及未来发展情况，公司管理层认为本次回购股份不会对公司的经营、财务、研发、债务履行能力及未来发展产生重大不利影响。 , 据比亚迪4月18日公布的第一季度业绩预告，公司预计今年第一季度实现归母净利润6.5亿元-9.5亿元，同比增长174%-300%；据产销快报，比亚迪第一季度累计销售新能源汽车28.63万辆，同比增长423%。 , 4月22日收盘，比亚迪涨0.58%，报235.4元/股。</v>
      </c>
      <c r="J862" s="1" t="s">
        <v>29615</v>
      </c>
      <c r="K862" s="1" t="str">
        <f t="shared" si="40"/>
        <v>新闻：比亚迪拟最多回购18.5亿元股份用于员工持股 受让价格0元/股。比亚迪(002594)拟以18亿-18.5亿元回购股份用于员工持股计划。 , 4月22日，比亚迪(002594)发布公告称，公司拟回购股份用于员工持股计划，拟回购金额不超过18.5亿元，不低于18亿元，回购价格不超过300元/股，具体价格将结合公司二级市场股票价格、公司财务状况和经营状况综合确定。拟回购股份的种类为公司发行的人民币普通股(A股)。 , 具体来看，在回购股份价格不超过人民币300元/股的条件下，按回购金额上限人民币18.5亿元测算，预计回购股份数量不低于616.67万股，约占公司目前已发行总股本的0.212%；按回购金额下限人民币18亿元测算，预计回购股份数量不低于600万股，约占公司目前已发行总股本的0.206%，具体回购股份的数量以回购期满时实际回购的股份数量为准。 , 公告表示，该员工持股计划系为进一步激活公司技术创新能力，保持行业竞争优势，推动公司实现长期可持续发展。 , 该员工持股计划的参与对象包括公司职工代表监事、高级管理人员以及比亚迪集团的中层管理人员、核心骨干员工。参与本员工持股计划的总人数不超过1.2万人，最终参与人数以实际执行情况为准。计划受让价格为0元/股，参与对象无需出资。 , 公告表示，本员工持股计划实施完成后，公司全部有效的员工持股计划所持有的股票总数累计不超过公司股本总额的10%，单个员工所获股份权益对应的股票总数累计不超过公司股本总额的1%。员工持股计划持有的股票总数不包括员工在公司首次公开发行股票上市前获得的股份、通过二级市场自行购买的股份及通过股权激励获得的股份等。 , 比亚迪方面强调，本次回购股份充分结合了公司经营、财务、研发、债务履行能力及未来发展情况，公司管理层认为本次回购股份不会对公司的经营、财务、研发、债务履行能力及未来发展产生重大不利影响。 , 据比亚迪4月18日公布的第一季度业绩预告，公司预计今年第一季度实现归母净利润6.5亿元-9.5亿元，同比增长174%-300%；据产销快报，比亚迪第一季度累计销售新能源汽车28.63万辆，同比增长423%。 , 4月22日收盘，比亚迪涨0.58%，报235.4元/股。</v>
      </c>
      <c r="L862" s="1" t="s">
        <v>29616</v>
      </c>
      <c r="M862" s="1">
        <f t="shared" si="41"/>
        <v>935</v>
      </c>
      <c r="N862" s="1">
        <v>31</v>
      </c>
      <c r="O862" s="1" t="s">
        <v>29324</v>
      </c>
      <c r="P862" s="1" t="s">
        <v>29617</v>
      </c>
      <c r="Q862" s="1" t="s">
        <v>29405</v>
      </c>
      <c r="R862" s="1" t="s">
        <v>29618</v>
      </c>
      <c r="S862" s="1" t="s">
        <v>29477</v>
      </c>
      <c r="T862" s="1" t="s">
        <v>29619</v>
      </c>
      <c r="U862" s="1" t="s">
        <v>29620</v>
      </c>
      <c r="V862" s="1" t="s">
        <v>29621</v>
      </c>
      <c r="W862" s="1" t="s">
        <v>29622</v>
      </c>
      <c r="X862" s="1" t="s">
        <v>29623</v>
      </c>
      <c r="Y862" s="1" t="s">
        <v>29624</v>
      </c>
      <c r="Z862" s="1" t="s">
        <v>29625</v>
      </c>
      <c r="AA862" s="1" t="s">
        <v>29626</v>
      </c>
      <c r="AB862" s="1" t="s">
        <v>29627</v>
      </c>
      <c r="AC862" s="1" t="s">
        <v>29628</v>
      </c>
      <c r="AD862" s="1" t="s">
        <v>29629</v>
      </c>
      <c r="AE862" s="1" t="s">
        <v>29630</v>
      </c>
      <c r="AF862" s="1" t="s">
        <v>29631</v>
      </c>
      <c r="AG862" s="1" t="s">
        <v>29632</v>
      </c>
      <c r="AH862" s="1" t="s">
        <v>29633</v>
      </c>
      <c r="AI862" s="1" t="s">
        <v>29634</v>
      </c>
      <c r="AJ862" s="1" t="s">
        <v>29635</v>
      </c>
      <c r="AK862" s="1" t="s">
        <v>29636</v>
      </c>
      <c r="AL862" s="1" t="s">
        <v>29637</v>
      </c>
      <c r="AM862" s="1" t="s">
        <v>29638</v>
      </c>
      <c r="AN862" s="1" t="s">
        <v>1790</v>
      </c>
      <c r="AO862" s="1" t="s">
        <v>29639</v>
      </c>
      <c r="AP862" s="1" t="s">
        <v>29640</v>
      </c>
      <c r="AQ862" s="1" t="s">
        <v>29641</v>
      </c>
      <c r="AR862" s="1" t="s">
        <v>29642</v>
      </c>
      <c r="AS862" s="1" t="s">
        <v>29643</v>
      </c>
    </row>
    <row r="863" s="1" customFormat="1" spans="1:28">
      <c r="A863" s="1" t="s">
        <v>29644</v>
      </c>
      <c r="B863" s="1" t="s">
        <v>1114</v>
      </c>
      <c r="C863" s="1" t="s">
        <v>29645</v>
      </c>
      <c r="D863" s="1" t="s">
        <v>17</v>
      </c>
      <c r="E863" s="1" t="s">
        <v>29646</v>
      </c>
      <c r="F863" s="1" t="s">
        <v>29647</v>
      </c>
      <c r="G863" s="1" t="s">
        <v>1213</v>
      </c>
      <c r="H863" s="1" t="s">
        <v>29648</v>
      </c>
      <c r="I863" s="1" t="str">
        <f t="shared" si="39"/>
        <v>比亚迪拟回购股份用于员工持股计划 受让价格为0元/股。4月22日，比亚迪公告，公司拟回购股份全部用于员工持股计划，拟回购金额不超过18.5亿元，不低于18亿元，回购价格不超过300元/股。, 据公告，为进一步激活公司技术创新能力，保持行业竞争优势，推动公司实现长期可持续发展，公司拟实施回购股份用于员工持股计划，持续完善互利共赢的长效激励与约束机制，有效将股东利益、公司利益和核心团队及个人利益结合在一起，提升公司整体价值。, 同日，比亚迪公告，拟推员工持股计划，参与员工持股计划的总人数不超过12000人。员工持股计划将通过非交易过户等法律法规允许的方式受让公司拟回购的公司股票，受让价格为0元/股，参与对象无需出资。, 据公告，员工持股计划的存续期为48个月，自本员工持股计划经股东大会审议通过且公司公告最后一笔标的股票过户至本员工持股计划名下之日起算。员工持股计划持有的标的股票分三期解锁，解锁时点分别为自公司公告最后一笔标的股票过户至本员工持股计划名下之日起满12个月、24个月、36个月，每期解锁的标的股票比例分别为30%、30%、40%。每期具体解锁比例和数量根据公司业绩考核及个人业绩考核结果确定。</v>
      </c>
      <c r="J863" s="1" t="s">
        <v>29649</v>
      </c>
      <c r="K863" s="1" t="str">
        <f t="shared" si="40"/>
        <v>新闻：比亚迪拟回购股份用于员工持股计划 受让价格为0元/股。4月22日，比亚迪公告，公司拟回购股份全部用于员工持股计划，拟回购金额不超过18.5亿元，不低于18亿元，回购价格不超过300元/股。, 据公告，为进一步激活公司技术创新能力，保持行业竞争优势，推动公司实现长期可持续发展，公司拟实施回购股份用于员工持股计划，持续完善互利共赢的长效激励与约束机制，有效将股东利益、公司利益和核心团队及个人利益结合在一起，提升公司整体价值。, 同日，比亚迪公告，拟推员工持股计划，参与员工持股计划的总人数不超过12000人。员工持股计划将通过非交易过户等法律法规允许的方式受让公司拟回购的公司股票，受让价格为0元/股，参与对象无需出资。, 据公告，员工持股计划的存续期为48个月，自本员工持股计划经股东大会审议通过且公司公告最后一笔标的股票过户至本员工持股计划名下之日起算。员工持股计划持有的标的股票分三期解锁，解锁时点分别为自公司公告最后一笔标的股票过户至本员工持股计划名下之日起满12个月、24个月、36个月，每期解锁的标的股票比例分别为30%、30%、40%。每期具体解锁比例和数量根据公司业绩考核及个人业绩考核结果确定。</v>
      </c>
      <c r="L863" s="1" t="s">
        <v>29650</v>
      </c>
      <c r="M863" s="1">
        <f t="shared" si="41"/>
        <v>509</v>
      </c>
      <c r="N863" s="1">
        <v>14</v>
      </c>
      <c r="O863" s="1" t="s">
        <v>29212</v>
      </c>
      <c r="P863" s="1" t="s">
        <v>27947</v>
      </c>
      <c r="Q863" s="1" t="s">
        <v>29308</v>
      </c>
      <c r="R863" s="1" t="s">
        <v>29651</v>
      </c>
      <c r="S863" s="1" t="s">
        <v>29652</v>
      </c>
      <c r="T863" s="1" t="s">
        <v>29653</v>
      </c>
      <c r="U863" s="1" t="s">
        <v>29654</v>
      </c>
      <c r="V863" s="1" t="s">
        <v>29655</v>
      </c>
      <c r="W863" s="1" t="s">
        <v>29656</v>
      </c>
      <c r="X863" s="1" t="s">
        <v>29657</v>
      </c>
      <c r="Y863" s="1" t="s">
        <v>29658</v>
      </c>
      <c r="Z863" s="1" t="s">
        <v>29659</v>
      </c>
      <c r="AA863" s="1" t="s">
        <v>29660</v>
      </c>
      <c r="AB863" s="1" t="s">
        <v>29661</v>
      </c>
    </row>
    <row r="864" s="1" customFormat="1" spans="1:61">
      <c r="A864" s="1" t="s">
        <v>21814</v>
      </c>
      <c r="B864" s="1" t="s">
        <v>28287</v>
      </c>
      <c r="C864" s="1" t="s">
        <v>29662</v>
      </c>
      <c r="D864" s="1" t="s">
        <v>17</v>
      </c>
      <c r="E864" s="1" t="s">
        <v>29663</v>
      </c>
      <c r="F864" s="1" t="s">
        <v>29664</v>
      </c>
      <c r="G864" s="1" t="s">
        <v>986</v>
      </c>
      <c r="H864" s="1" t="s">
        <v>29665</v>
      </c>
      <c r="I864" s="1" t="str">
        <f t="shared" si="39"/>
        <v>比亚迪拟推员工持股计划：总人数不超过12000人 参与对象无需出资。比亚迪4月22日晚间公告，拟推员工持股计划，参与对象包括公司职工代表监事、高级管理人员以及比亚迪集团的中层管理人员、核心骨干员工。参与本员工持股计划的总人数不超过12000人，最终参与人数以实际执行情况为准。员工持股计划将通过非交易过户等法律法规允许的方式受让公司拟回购的公司股票，受让价格为0元/股，参与对象无需出资。</v>
      </c>
      <c r="J864" s="1" t="s">
        <v>29666</v>
      </c>
      <c r="K864" s="1" t="str">
        <f t="shared" si="40"/>
        <v>新闻：比亚迪拟推员工持股计划：总人数不超过12000人 参与对象无需出资。比亚迪4月22日晚间公告，拟推员工持股计划，参与对象包括公司职工代表监事、高级管理人员以及比亚迪集团的中层管理人员、核心骨干员工。参与本员工持股计划的总人数不超过12000人，最终参与人数以实际执行情况为准。员工持股计划将通过非交易过户等法律法规允许的方式受让公司拟回购的公司股票，受让价格为0元/股，参与对象无需出资。</v>
      </c>
      <c r="L864" s="1" t="s">
        <v>29667</v>
      </c>
      <c r="M864" s="1">
        <f t="shared" si="41"/>
        <v>197</v>
      </c>
      <c r="N864" s="1">
        <v>47</v>
      </c>
      <c r="O864" s="1" t="s">
        <v>29253</v>
      </c>
      <c r="P864" s="1" t="s">
        <v>29668</v>
      </c>
      <c r="Q864" s="1" t="s">
        <v>29669</v>
      </c>
      <c r="R864" s="1" t="s">
        <v>29557</v>
      </c>
      <c r="S864" s="1" t="s">
        <v>29670</v>
      </c>
      <c r="T864" s="1" t="s">
        <v>29671</v>
      </c>
      <c r="U864" s="1" t="s">
        <v>27047</v>
      </c>
      <c r="V864" s="1" t="s">
        <v>29672</v>
      </c>
      <c r="W864" s="1" t="s">
        <v>29673</v>
      </c>
      <c r="X864" s="1" t="s">
        <v>29674</v>
      </c>
      <c r="Y864" s="1" t="s">
        <v>29675</v>
      </c>
      <c r="Z864" s="1" t="s">
        <v>29676</v>
      </c>
      <c r="AA864" s="1" t="s">
        <v>29657</v>
      </c>
      <c r="AB864" s="1" t="s">
        <v>29677</v>
      </c>
      <c r="AC864" s="1" t="s">
        <v>29678</v>
      </c>
      <c r="AD864" s="1" t="s">
        <v>5050</v>
      </c>
      <c r="AE864" s="1" t="s">
        <v>29679</v>
      </c>
      <c r="AF864" s="1" t="s">
        <v>29680</v>
      </c>
      <c r="AG864" s="1" t="s">
        <v>29681</v>
      </c>
      <c r="AH864" s="1" t="s">
        <v>29682</v>
      </c>
      <c r="AI864" s="1" t="s">
        <v>29683</v>
      </c>
      <c r="AJ864" s="1" t="s">
        <v>29684</v>
      </c>
      <c r="AK864" s="1" t="s">
        <v>29685</v>
      </c>
      <c r="AL864" s="1" t="s">
        <v>29686</v>
      </c>
      <c r="AM864" s="1" t="s">
        <v>29687</v>
      </c>
      <c r="AN864" s="1" t="s">
        <v>29688</v>
      </c>
      <c r="AO864" s="1" t="s">
        <v>29689</v>
      </c>
      <c r="AP864" s="1" t="s">
        <v>29690</v>
      </c>
      <c r="AQ864" s="1" t="s">
        <v>29691</v>
      </c>
      <c r="AR864" s="1" t="s">
        <v>29692</v>
      </c>
      <c r="AS864" s="1" t="s">
        <v>29693</v>
      </c>
      <c r="AT864" s="1" t="s">
        <v>29694</v>
      </c>
      <c r="AU864" s="1" t="s">
        <v>29695</v>
      </c>
      <c r="AV864" s="1" t="s">
        <v>29696</v>
      </c>
      <c r="AW864" s="1" t="s">
        <v>29697</v>
      </c>
      <c r="AX864" s="1" t="s">
        <v>29698</v>
      </c>
      <c r="AY864" s="1" t="s">
        <v>29699</v>
      </c>
      <c r="AZ864" s="1" t="s">
        <v>29700</v>
      </c>
      <c r="BA864" s="1" t="s">
        <v>29701</v>
      </c>
      <c r="BB864" s="1" t="s">
        <v>29702</v>
      </c>
      <c r="BC864" s="1" t="s">
        <v>29703</v>
      </c>
      <c r="BD864" s="1" t="s">
        <v>29704</v>
      </c>
      <c r="BE864" s="1" t="s">
        <v>29705</v>
      </c>
      <c r="BF864" s="1" t="s">
        <v>29706</v>
      </c>
      <c r="BG864" s="1" t="s">
        <v>29707</v>
      </c>
      <c r="BH864" s="1" t="s">
        <v>29708</v>
      </c>
      <c r="BI864" s="1" t="s">
        <v>29709</v>
      </c>
    </row>
    <row r="865" s="1" customFormat="1" spans="1:34">
      <c r="A865" s="1" t="s">
        <v>29710</v>
      </c>
      <c r="B865" s="1" t="s">
        <v>1008</v>
      </c>
      <c r="C865" s="1" t="s">
        <v>29711</v>
      </c>
      <c r="D865" s="1" t="s">
        <v>17</v>
      </c>
      <c r="E865" s="1" t="s">
        <v>29712</v>
      </c>
      <c r="F865" s="1" t="s">
        <v>29713</v>
      </c>
      <c r="G865" s="1" t="s">
        <v>1000</v>
      </c>
      <c r="H865" s="1" t="s">
        <v>29714</v>
      </c>
      <c r="I865" s="1" t="str">
        <f t="shared" si="39"/>
        <v>比亚迪与地平线官宣合作 2023年部分上市车型将搭载征程5。e公司讯，4月21日，比亚迪与地平线正式宣布达成定点合作，比亚迪将在其部分车型上搭载地平线高性能、大算力自动驾驶芯片征程5，打造更具竞争力的行泊一体方案，实现高等级自动驾驶功能。按照计划，搭载地平线征程5的比亚迪车型最早将于2023年中上市。此次合作，是继比亚迪投资地平线、与地平线达成战略合作后，双方在实际业务合作上的突破性进展，比亚迪也成为首家官宣搭载地平线征程5芯片的车企。未来，双方将继续加深合作，地平线征程系列芯片将搭载在更广泛的比亚迪车型上。 </v>
      </c>
      <c r="J865" s="1" t="s">
        <v>29715</v>
      </c>
      <c r="K865" s="1" t="str">
        <f t="shared" si="40"/>
        <v>新闻：比亚迪与地平线官宣合作 2023年部分上市车型将搭载征程5。e公司讯，4月21日，比亚迪与地平线正式宣布达成定点合作，比亚迪将在其部分车型上搭载地平线高性能、大算力自动驾驶芯片征程5，打造更具竞争力的行泊一体方案，实现高等级自动驾驶功能。按照计划，搭载地平线征程5的比亚迪车型最早将于2023年中上市。此次合作，是继比亚迪投资地平线、与地平线达成战略合作后，双方在实际业务合作上的突破性进展，比亚迪也成为首家官宣搭载地平线征程5芯片的车企。未来，双方将继续加深合作，地平线征程系列芯片将搭载在更广泛的比亚迪车型上。 </v>
      </c>
      <c r="L865" s="1" t="s">
        <v>29716</v>
      </c>
      <c r="M865" s="1">
        <f t="shared" si="41"/>
        <v>261</v>
      </c>
      <c r="N865" s="1">
        <v>20</v>
      </c>
      <c r="O865" s="1" t="s">
        <v>4325</v>
      </c>
      <c r="P865" s="1" t="s">
        <v>29717</v>
      </c>
      <c r="Q865" s="1" t="s">
        <v>4321</v>
      </c>
      <c r="R865" s="1" t="s">
        <v>3470</v>
      </c>
      <c r="S865" s="1" t="s">
        <v>29718</v>
      </c>
      <c r="T865" s="1" t="s">
        <v>29717</v>
      </c>
      <c r="U865" s="1" t="s">
        <v>29719</v>
      </c>
      <c r="V865" s="1" t="s">
        <v>29718</v>
      </c>
      <c r="W865" s="1" t="s">
        <v>29719</v>
      </c>
      <c r="X865" s="1" t="s">
        <v>4321</v>
      </c>
      <c r="Y865" s="1" t="s">
        <v>29719</v>
      </c>
      <c r="Z865" s="1" t="s">
        <v>4321</v>
      </c>
      <c r="AA865" s="1" t="s">
        <v>4244</v>
      </c>
      <c r="AB865" s="1" t="s">
        <v>29718</v>
      </c>
      <c r="AC865" s="1" t="s">
        <v>29720</v>
      </c>
      <c r="AD865" s="1" t="s">
        <v>29720</v>
      </c>
      <c r="AE865" s="1" t="s">
        <v>29721</v>
      </c>
      <c r="AF865" s="1" t="s">
        <v>4244</v>
      </c>
      <c r="AG865" s="1" t="s">
        <v>29720</v>
      </c>
      <c r="AH865" s="1" t="s">
        <v>29717</v>
      </c>
    </row>
    <row r="866" s="1" customFormat="1" spans="1:33">
      <c r="A866" s="1" t="s">
        <v>20789</v>
      </c>
      <c r="B866" s="1" t="s">
        <v>1828</v>
      </c>
      <c r="C866" s="1" t="s">
        <v>29722</v>
      </c>
      <c r="D866" s="1" t="s">
        <v>17</v>
      </c>
      <c r="E866" s="1" t="s">
        <v>29723</v>
      </c>
      <c r="F866" s="1" t="s">
        <v>29724</v>
      </c>
      <c r="G866" s="1" t="s">
        <v>3742</v>
      </c>
      <c r="H866" s="1" t="s">
        <v>29725</v>
      </c>
      <c r="I866" s="1" t="str">
        <f t="shared" si="39"/>
        <v>比亚迪拟斥资18亿至18.5亿元回购股份。比亚迪公告，公司拟实施回购股份用于员工持股计划。本次拟回购金额不超过18.5亿元，不低于18亿元，回购价格不超过300元/股。</v>
      </c>
      <c r="J866" s="1" t="s">
        <v>29726</v>
      </c>
      <c r="K866" s="1" t="str">
        <f t="shared" si="40"/>
        <v>新闻：比亚迪拟斥资18亿至18.5亿元回购股份。比亚迪公告，公司拟实施回购股份用于员工持股计划。本次拟回购金额不超过18.5亿元，不低于18亿元，回购价格不超过300元/股。</v>
      </c>
      <c r="L866" s="1" t="s">
        <v>29727</v>
      </c>
      <c r="M866" s="1">
        <f t="shared" si="41"/>
        <v>87</v>
      </c>
      <c r="N866" s="1">
        <v>19</v>
      </c>
      <c r="O866" s="1" t="s">
        <v>29477</v>
      </c>
      <c r="P866" s="1" t="s">
        <v>29728</v>
      </c>
      <c r="Q866" s="1" t="s">
        <v>29729</v>
      </c>
      <c r="R866" s="1" t="s">
        <v>29730</v>
      </c>
      <c r="S866" s="1" t="s">
        <v>29683</v>
      </c>
      <c r="T866" s="1" t="s">
        <v>29731</v>
      </c>
      <c r="U866" s="1" t="s">
        <v>29732</v>
      </c>
      <c r="V866" s="1" t="s">
        <v>29733</v>
      </c>
      <c r="W866" s="1" t="s">
        <v>29734</v>
      </c>
      <c r="X866" s="1" t="s">
        <v>29735</v>
      </c>
      <c r="Y866" s="1" t="s">
        <v>29736</v>
      </c>
      <c r="Z866" s="1" t="s">
        <v>29737</v>
      </c>
      <c r="AA866" s="1" t="s">
        <v>29738</v>
      </c>
      <c r="AB866" s="1" t="s">
        <v>29739</v>
      </c>
      <c r="AC866" s="1" t="s">
        <v>29740</v>
      </c>
      <c r="AD866" s="1" t="s">
        <v>29741</v>
      </c>
      <c r="AE866" s="1" t="s">
        <v>3298</v>
      </c>
      <c r="AF866" s="1" t="s">
        <v>29742</v>
      </c>
      <c r="AG866" s="1" t="s">
        <v>29743</v>
      </c>
    </row>
    <row r="867" s="1" customFormat="1" spans="1:18">
      <c r="A867" s="1" t="s">
        <v>29744</v>
      </c>
      <c r="B867" s="1" t="s">
        <v>996</v>
      </c>
      <c r="C867" s="1" t="s">
        <v>29745</v>
      </c>
      <c r="D867" s="1" t="s">
        <v>17</v>
      </c>
      <c r="E867" s="1" t="s">
        <v>29746</v>
      </c>
      <c r="F867" s="1" t="s">
        <v>29747</v>
      </c>
      <c r="G867" s="1" t="s">
        <v>986</v>
      </c>
      <c r="H867" s="1" t="s">
        <v>29748</v>
      </c>
      <c r="I867" s="1" t="str">
        <f t="shared" ref="I867:I929" si="42">C867&amp;"。"&amp;H867</f>
        <v>比亚迪：拟18亿元-18.5亿元回购股份。比亚迪4月22日晚间公告，公司拟实施回购股份用于员工持股计划，回购金额不超过18.5亿元(含)，不低于18亿元(含)，回购价格不超过人民币300元/股。</v>
      </c>
      <c r="J867" s="1" t="s">
        <v>29749</v>
      </c>
      <c r="K867" s="1" t="str">
        <f t="shared" ref="K867:K929" si="43">"新闻："&amp;J867</f>
        <v>新闻：比亚迪：拟18亿元-18.5亿元回购股份。比亚迪4月22日晚间公告，公司拟实施回购股份用于员工持股计划，回购金额不超过18.5亿元(含)，不低于18亿元(含)，回购价格不超过人民币300元/股。</v>
      </c>
      <c r="L867" s="1" t="s">
        <v>29750</v>
      </c>
      <c r="M867" s="1">
        <f t="shared" ref="M867:M929" si="44">LEN(L867)</f>
        <v>100</v>
      </c>
      <c r="N867" s="1">
        <v>4</v>
      </c>
      <c r="O867" s="1" t="s">
        <v>29751</v>
      </c>
      <c r="P867" s="1" t="s">
        <v>17896</v>
      </c>
      <c r="Q867" s="1" t="s">
        <v>29752</v>
      </c>
      <c r="R867" s="1" t="s">
        <v>4184</v>
      </c>
    </row>
    <row r="868" s="1" customFormat="1" spans="1:27">
      <c r="A868" s="1" t="s">
        <v>29753</v>
      </c>
      <c r="B868" s="1" t="s">
        <v>4740</v>
      </c>
      <c r="C868" s="1" t="s">
        <v>29754</v>
      </c>
      <c r="D868" s="1" t="s">
        <v>17</v>
      </c>
      <c r="E868" s="1" t="s">
        <v>29755</v>
      </c>
      <c r="F868" s="1" t="s">
        <v>29756</v>
      </c>
      <c r="G868" s="1" t="s">
        <v>1265</v>
      </c>
      <c r="H868" s="1" t="s">
        <v>29757</v>
      </c>
      <c r="I868" s="1" t="str">
        <f t="shared" si="42"/>
        <v>比亚迪：拟回购不低于18亿元（含）且不超过18.5亿元（含） 回购价格不超过人民币300元/股。比亚迪：拟回购不超过18.5亿元(含)，不低于18亿元(含)。回购价格不超过人民币300元/股。</v>
      </c>
      <c r="J868" s="1" t="s">
        <v>29758</v>
      </c>
      <c r="K868" s="1" t="str">
        <f t="shared" si="43"/>
        <v>新闻：比亚迪：拟回购不低于18亿元（含）且不超过18.5亿元（含） 回购价格不超过人民币300元/股。比亚迪：拟回购不超过18.5亿元(含)，不低于18亿元(含)。回购价格不超过人民币300元/股。</v>
      </c>
      <c r="L868" s="1" t="s">
        <v>29759</v>
      </c>
      <c r="M868" s="1">
        <f t="shared" si="44"/>
        <v>99</v>
      </c>
      <c r="N868" s="1">
        <v>13</v>
      </c>
      <c r="O868" s="1" t="s">
        <v>29303</v>
      </c>
      <c r="P868" s="1" t="s">
        <v>29760</v>
      </c>
      <c r="Q868" s="1" t="s">
        <v>29761</v>
      </c>
      <c r="R868" s="1" t="s">
        <v>29762</v>
      </c>
      <c r="S868" s="1" t="s">
        <v>29405</v>
      </c>
      <c r="T868" s="1" t="s">
        <v>29477</v>
      </c>
      <c r="U868" s="1" t="s">
        <v>29763</v>
      </c>
      <c r="V868" s="1" t="s">
        <v>29764</v>
      </c>
      <c r="W868" s="1" t="s">
        <v>29765</v>
      </c>
      <c r="X868" s="1" t="s">
        <v>29766</v>
      </c>
      <c r="Y868" s="1" t="s">
        <v>29767</v>
      </c>
      <c r="Z868" s="1" t="s">
        <v>29768</v>
      </c>
      <c r="AA868" s="1" t="s">
        <v>29769</v>
      </c>
    </row>
    <row r="869" s="1" customFormat="1" spans="1:378">
      <c r="A869" s="1" t="s">
        <v>29770</v>
      </c>
      <c r="B869" s="1" t="s">
        <v>29771</v>
      </c>
      <c r="C869" s="1" t="s">
        <v>29772</v>
      </c>
      <c r="D869" s="1" t="s">
        <v>17</v>
      </c>
      <c r="E869" s="1" t="s">
        <v>29773</v>
      </c>
      <c r="F869" s="1" t="s">
        <v>29774</v>
      </c>
      <c r="G869" s="1" t="s">
        <v>4823</v>
      </c>
      <c r="H869" s="1" t="s">
        <v>29775</v>
      </c>
      <c r="I869" s="1" t="str">
        <f t="shared" si="42"/>
        <v>比亚迪：拟以18亿元至18.5亿元回购股份。比亚迪(002594)4月22日晚间公告，公司拟回购股份全部用于员工持股计划，拟回购金额不超过18.5亿元，不低于18亿元，回购价格不超过300元/股。</v>
      </c>
      <c r="J869" s="1" t="s">
        <v>29776</v>
      </c>
      <c r="K869" s="1" t="str">
        <f t="shared" si="43"/>
        <v>新闻：比亚迪：拟以18亿元至18.5亿元回购股份。比亚迪(002594)4月22日晚间公告，公司拟回购股份全部用于员工持股计划，拟回购金额不超过18.5亿元，不低于18亿元，回购价格不超过300元/股。</v>
      </c>
      <c r="L869" s="1" t="s">
        <v>29777</v>
      </c>
      <c r="M869" s="1">
        <f t="shared" si="44"/>
        <v>101</v>
      </c>
      <c r="N869" s="1">
        <v>364</v>
      </c>
      <c r="O869" s="1" t="s">
        <v>29778</v>
      </c>
      <c r="P869" s="1" t="s">
        <v>29779</v>
      </c>
      <c r="Q869" s="1" t="s">
        <v>29780</v>
      </c>
      <c r="R869" s="1" t="s">
        <v>29781</v>
      </c>
      <c r="S869" s="1" t="s">
        <v>29782</v>
      </c>
      <c r="T869" s="1" t="s">
        <v>27947</v>
      </c>
      <c r="U869" s="1" t="s">
        <v>29783</v>
      </c>
      <c r="V869" s="1" t="s">
        <v>29784</v>
      </c>
      <c r="W869" s="1" t="s">
        <v>29785</v>
      </c>
      <c r="X869" s="1" t="s">
        <v>29786</v>
      </c>
      <c r="Y869" s="1" t="s">
        <v>29787</v>
      </c>
      <c r="Z869" s="1" t="s">
        <v>29788</v>
      </c>
      <c r="AA869" s="1" t="s">
        <v>29789</v>
      </c>
      <c r="AB869" s="1" t="s">
        <v>29477</v>
      </c>
      <c r="AC869" s="1" t="s">
        <v>29790</v>
      </c>
      <c r="AD869" s="1" t="s">
        <v>29791</v>
      </c>
      <c r="AE869" s="1" t="s">
        <v>29792</v>
      </c>
      <c r="AF869" s="1" t="s">
        <v>29793</v>
      </c>
      <c r="AG869" s="1" t="s">
        <v>29794</v>
      </c>
      <c r="AH869" s="1" t="s">
        <v>29795</v>
      </c>
      <c r="AI869" s="1" t="s">
        <v>29796</v>
      </c>
      <c r="AJ869" s="1" t="s">
        <v>29797</v>
      </c>
      <c r="AK869" s="1" t="s">
        <v>7670</v>
      </c>
      <c r="AL869" s="1" t="s">
        <v>29798</v>
      </c>
      <c r="AM869" s="1" t="s">
        <v>29799</v>
      </c>
      <c r="AN869" s="1" t="s">
        <v>26032</v>
      </c>
      <c r="AO869" s="1" t="s">
        <v>29800</v>
      </c>
      <c r="AP869" s="1" t="s">
        <v>29801</v>
      </c>
      <c r="AQ869" s="1" t="s">
        <v>29802</v>
      </c>
      <c r="AR869" s="1" t="s">
        <v>29803</v>
      </c>
      <c r="AS869" s="1" t="s">
        <v>29804</v>
      </c>
      <c r="AT869" s="1" t="s">
        <v>29805</v>
      </c>
      <c r="AU869" s="1" t="s">
        <v>29806</v>
      </c>
      <c r="AV869" s="1" t="s">
        <v>29807</v>
      </c>
      <c r="AW869" s="1" t="s">
        <v>29808</v>
      </c>
      <c r="AX869" s="1" t="s">
        <v>29809</v>
      </c>
      <c r="AY869" s="1" t="s">
        <v>29810</v>
      </c>
      <c r="AZ869" s="1" t="s">
        <v>29811</v>
      </c>
      <c r="BA869" s="1" t="s">
        <v>29812</v>
      </c>
      <c r="BB869" s="1" t="s">
        <v>29813</v>
      </c>
      <c r="BC869" s="1" t="s">
        <v>29814</v>
      </c>
      <c r="BD869" s="1" t="s">
        <v>29815</v>
      </c>
      <c r="BE869" s="1" t="s">
        <v>29816</v>
      </c>
      <c r="BF869" s="1" t="s">
        <v>29817</v>
      </c>
      <c r="BG869" s="1" t="s">
        <v>29818</v>
      </c>
      <c r="BH869" s="1" t="s">
        <v>29819</v>
      </c>
      <c r="BI869" s="1" t="s">
        <v>29820</v>
      </c>
      <c r="BJ869" s="1" t="s">
        <v>29821</v>
      </c>
      <c r="BK869" s="1" t="s">
        <v>29822</v>
      </c>
      <c r="BL869" s="1" t="s">
        <v>29823</v>
      </c>
      <c r="BM869" s="1" t="s">
        <v>29824</v>
      </c>
      <c r="BN869" s="1" t="s">
        <v>29825</v>
      </c>
      <c r="BO869" s="1" t="s">
        <v>29826</v>
      </c>
      <c r="BP869" s="1" t="s">
        <v>29827</v>
      </c>
      <c r="BQ869" s="1" t="s">
        <v>29828</v>
      </c>
      <c r="BR869" s="1" t="s">
        <v>29829</v>
      </c>
      <c r="BS869" s="1" t="s">
        <v>29830</v>
      </c>
      <c r="BT869" s="1" t="s">
        <v>29831</v>
      </c>
      <c r="BU869" s="1" t="s">
        <v>29832</v>
      </c>
      <c r="BV869" s="1" t="s">
        <v>29833</v>
      </c>
      <c r="BW869" s="1" t="s">
        <v>29834</v>
      </c>
      <c r="BX869" s="1" t="s">
        <v>29835</v>
      </c>
      <c r="BY869" s="1" t="s">
        <v>29683</v>
      </c>
      <c r="BZ869" s="1" t="s">
        <v>29836</v>
      </c>
      <c r="CA869" s="1" t="s">
        <v>29837</v>
      </c>
      <c r="CB869" s="1" t="s">
        <v>3298</v>
      </c>
      <c r="CC869" s="1" t="s">
        <v>29838</v>
      </c>
      <c r="CD869" s="1" t="s">
        <v>29839</v>
      </c>
      <c r="CE869" s="1" t="s">
        <v>29840</v>
      </c>
      <c r="CF869" s="1" t="s">
        <v>29841</v>
      </c>
      <c r="CG869" s="1" t="s">
        <v>29842</v>
      </c>
      <c r="CH869" s="1" t="s">
        <v>29843</v>
      </c>
      <c r="CI869" s="1" t="s">
        <v>29844</v>
      </c>
      <c r="CJ869" s="1" t="s">
        <v>29845</v>
      </c>
      <c r="CK869" s="1" t="s">
        <v>29846</v>
      </c>
      <c r="CL869" s="1" t="s">
        <v>29847</v>
      </c>
      <c r="CM869" s="1" t="s">
        <v>29848</v>
      </c>
      <c r="CN869" s="1" t="s">
        <v>29849</v>
      </c>
      <c r="CO869" s="1" t="s">
        <v>29850</v>
      </c>
      <c r="CP869" s="1" t="s">
        <v>29851</v>
      </c>
      <c r="CQ869" s="1" t="s">
        <v>29851</v>
      </c>
      <c r="CR869" s="1" t="s">
        <v>29852</v>
      </c>
      <c r="CS869" s="1" t="s">
        <v>12606</v>
      </c>
      <c r="CT869" s="1" t="s">
        <v>29853</v>
      </c>
      <c r="CU869" s="1" t="s">
        <v>29854</v>
      </c>
      <c r="CV869" s="1" t="s">
        <v>29855</v>
      </c>
      <c r="CW869" s="1" t="s">
        <v>29856</v>
      </c>
      <c r="CX869" s="1" t="s">
        <v>29857</v>
      </c>
      <c r="CY869" s="1" t="s">
        <v>29858</v>
      </c>
      <c r="CZ869" s="1" t="s">
        <v>29859</v>
      </c>
      <c r="DA869" s="1" t="s">
        <v>29860</v>
      </c>
      <c r="DB869" s="1" t="s">
        <v>3298</v>
      </c>
      <c r="DC869" s="1" t="s">
        <v>29861</v>
      </c>
      <c r="DD869" s="1" t="s">
        <v>29862</v>
      </c>
      <c r="DE869" s="1" t="s">
        <v>29863</v>
      </c>
      <c r="DF869" s="1" t="s">
        <v>29864</v>
      </c>
      <c r="DG869" s="1" t="s">
        <v>29865</v>
      </c>
      <c r="DH869" s="1" t="s">
        <v>29866</v>
      </c>
      <c r="DI869" s="1" t="s">
        <v>29867</v>
      </c>
      <c r="DJ869" s="1" t="s">
        <v>29868</v>
      </c>
      <c r="DK869" s="1" t="s">
        <v>29869</v>
      </c>
      <c r="DL869" s="1" t="s">
        <v>29870</v>
      </c>
      <c r="DM869" s="1" t="s">
        <v>29871</v>
      </c>
      <c r="DN869" s="1" t="s">
        <v>29872</v>
      </c>
      <c r="DO869" s="1" t="s">
        <v>29873</v>
      </c>
      <c r="DP869" s="1" t="s">
        <v>29874</v>
      </c>
      <c r="DQ869" s="1" t="s">
        <v>29875</v>
      </c>
      <c r="DR869" s="1" t="s">
        <v>29876</v>
      </c>
      <c r="DS869" s="1" t="s">
        <v>29877</v>
      </c>
      <c r="DT869" s="1" t="s">
        <v>29878</v>
      </c>
      <c r="DU869" s="1" t="s">
        <v>29879</v>
      </c>
      <c r="DV869" s="1" t="s">
        <v>29880</v>
      </c>
      <c r="DW869" s="1" t="s">
        <v>29881</v>
      </c>
      <c r="DX869" s="1" t="s">
        <v>29882</v>
      </c>
      <c r="DY869" s="1" t="s">
        <v>29883</v>
      </c>
      <c r="DZ869" s="1" t="s">
        <v>29884</v>
      </c>
      <c r="EA869" s="1" t="s">
        <v>29885</v>
      </c>
      <c r="EB869" s="1" t="s">
        <v>29886</v>
      </c>
      <c r="EC869" s="1" t="s">
        <v>29887</v>
      </c>
      <c r="ED869" s="1" t="s">
        <v>29888</v>
      </c>
      <c r="EE869" s="1" t="s">
        <v>29889</v>
      </c>
      <c r="EF869" s="1" t="s">
        <v>29890</v>
      </c>
      <c r="EG869" s="1" t="s">
        <v>29891</v>
      </c>
      <c r="EH869" s="1" t="s">
        <v>29888</v>
      </c>
      <c r="EI869" s="1" t="s">
        <v>29892</v>
      </c>
      <c r="EJ869" s="1" t="s">
        <v>29893</v>
      </c>
      <c r="EK869" s="1" t="s">
        <v>29894</v>
      </c>
      <c r="EL869" s="1" t="s">
        <v>29895</v>
      </c>
      <c r="EM869" s="1" t="s">
        <v>29896</v>
      </c>
      <c r="EN869" s="1" t="s">
        <v>29897</v>
      </c>
      <c r="EO869" s="1" t="s">
        <v>29898</v>
      </c>
      <c r="EP869" s="1" t="s">
        <v>29899</v>
      </c>
      <c r="EQ869" s="1" t="s">
        <v>29900</v>
      </c>
      <c r="ER869" s="1" t="s">
        <v>29901</v>
      </c>
      <c r="ES869" s="1" t="s">
        <v>29902</v>
      </c>
      <c r="ET869" s="1" t="s">
        <v>29903</v>
      </c>
      <c r="EU869" s="1" t="s">
        <v>29904</v>
      </c>
      <c r="EV869" s="1" t="s">
        <v>29905</v>
      </c>
      <c r="EW869" s="1" t="s">
        <v>13024</v>
      </c>
      <c r="EX869" s="1" t="s">
        <v>29906</v>
      </c>
      <c r="EY869" s="1" t="s">
        <v>29907</v>
      </c>
      <c r="EZ869" s="1" t="s">
        <v>29908</v>
      </c>
      <c r="FA869" s="1" t="s">
        <v>29909</v>
      </c>
      <c r="FB869" s="1" t="s">
        <v>29910</v>
      </c>
      <c r="FC869" s="1" t="s">
        <v>29911</v>
      </c>
      <c r="FD869" s="1" t="s">
        <v>29912</v>
      </c>
      <c r="FE869" s="1" t="s">
        <v>29913</v>
      </c>
      <c r="FF869" s="1" t="s">
        <v>29914</v>
      </c>
      <c r="FG869" s="1" t="s">
        <v>29915</v>
      </c>
      <c r="FH869" s="1" t="s">
        <v>29916</v>
      </c>
      <c r="FI869" s="1" t="s">
        <v>29917</v>
      </c>
      <c r="FJ869" s="1" t="s">
        <v>29918</v>
      </c>
      <c r="FK869" s="1" t="s">
        <v>29752</v>
      </c>
      <c r="FL869" s="1" t="s">
        <v>29919</v>
      </c>
      <c r="FM869" s="1" t="s">
        <v>29920</v>
      </c>
      <c r="FN869" s="1" t="s">
        <v>29921</v>
      </c>
      <c r="FO869" s="1" t="s">
        <v>29922</v>
      </c>
      <c r="FP869" s="1" t="s">
        <v>29923</v>
      </c>
      <c r="FQ869" s="1" t="s">
        <v>29924</v>
      </c>
      <c r="FR869" s="1" t="s">
        <v>29925</v>
      </c>
      <c r="FS869" s="1" t="s">
        <v>29926</v>
      </c>
      <c r="FT869" s="1" t="s">
        <v>29927</v>
      </c>
      <c r="FU869" s="1" t="s">
        <v>29928</v>
      </c>
      <c r="FV869" s="1" t="s">
        <v>29929</v>
      </c>
      <c r="FW869" s="1" t="s">
        <v>1790</v>
      </c>
      <c r="FX869" s="1" t="s">
        <v>29930</v>
      </c>
      <c r="FY869" s="1" t="s">
        <v>29931</v>
      </c>
      <c r="FZ869" s="1" t="s">
        <v>29932</v>
      </c>
      <c r="GA869" s="1" t="s">
        <v>19621</v>
      </c>
      <c r="GB869" s="1" t="s">
        <v>23413</v>
      </c>
      <c r="GC869" s="1" t="s">
        <v>29933</v>
      </c>
      <c r="GD869" s="1" t="s">
        <v>29934</v>
      </c>
      <c r="GE869" s="1" t="s">
        <v>29935</v>
      </c>
      <c r="GF869" s="1" t="s">
        <v>29936</v>
      </c>
      <c r="GG869" s="1" t="s">
        <v>29937</v>
      </c>
      <c r="GH869" s="1" t="s">
        <v>29938</v>
      </c>
      <c r="GI869" s="1" t="s">
        <v>29939</v>
      </c>
      <c r="GJ869" s="1" t="s">
        <v>29940</v>
      </c>
      <c r="GK869" s="1" t="s">
        <v>106</v>
      </c>
      <c r="GL869" s="1" t="s">
        <v>29941</v>
      </c>
      <c r="GM869" s="1" t="s">
        <v>29942</v>
      </c>
      <c r="GN869" s="1" t="s">
        <v>29943</v>
      </c>
      <c r="GO869" s="1" t="s">
        <v>10766</v>
      </c>
      <c r="GP869" s="1" t="s">
        <v>29944</v>
      </c>
      <c r="GQ869" s="1" t="s">
        <v>29945</v>
      </c>
      <c r="GR869" s="1" t="s">
        <v>17716</v>
      </c>
      <c r="GS869" s="1" t="s">
        <v>29946</v>
      </c>
      <c r="GT869" s="1" t="s">
        <v>29947</v>
      </c>
      <c r="GU869" s="1" t="s">
        <v>29948</v>
      </c>
      <c r="GV869" s="1" t="s">
        <v>29949</v>
      </c>
      <c r="GW869" s="1" t="s">
        <v>29950</v>
      </c>
      <c r="GX869" s="1" t="s">
        <v>4273</v>
      </c>
      <c r="GY869" s="1" t="s">
        <v>29951</v>
      </c>
      <c r="GZ869" s="1" t="s">
        <v>29952</v>
      </c>
      <c r="HA869" s="1" t="s">
        <v>29953</v>
      </c>
      <c r="HB869" s="1" t="s">
        <v>29954</v>
      </c>
      <c r="HC869" s="1" t="s">
        <v>29955</v>
      </c>
      <c r="HD869" s="1" t="s">
        <v>29956</v>
      </c>
      <c r="HE869" s="1" t="s">
        <v>29933</v>
      </c>
      <c r="HF869" s="1" t="s">
        <v>29957</v>
      </c>
      <c r="HG869" s="1" t="s">
        <v>29958</v>
      </c>
      <c r="HH869" s="1" t="s">
        <v>29959</v>
      </c>
      <c r="HI869" s="1" t="s">
        <v>29960</v>
      </c>
      <c r="HJ869" s="1" t="s">
        <v>29961</v>
      </c>
      <c r="HK869" s="1" t="s">
        <v>29962</v>
      </c>
      <c r="HL869" s="1" t="s">
        <v>29963</v>
      </c>
      <c r="HM869" s="1" t="s">
        <v>29964</v>
      </c>
      <c r="HN869" s="1" t="s">
        <v>4979</v>
      </c>
      <c r="HO869" s="1" t="s">
        <v>17896</v>
      </c>
      <c r="HP869" s="1" t="s">
        <v>29965</v>
      </c>
      <c r="HQ869" s="1" t="s">
        <v>29966</v>
      </c>
      <c r="HR869" s="1" t="s">
        <v>29967</v>
      </c>
      <c r="HS869" s="1" t="s">
        <v>29968</v>
      </c>
      <c r="HT869" s="1" t="s">
        <v>29969</v>
      </c>
      <c r="HU869" s="1" t="s">
        <v>29970</v>
      </c>
      <c r="HV869" s="1" t="s">
        <v>29971</v>
      </c>
      <c r="HW869" s="1" t="s">
        <v>29972</v>
      </c>
      <c r="HX869" s="1" t="s">
        <v>29973</v>
      </c>
      <c r="HY869" s="1" t="s">
        <v>29974</v>
      </c>
      <c r="HZ869" s="1" t="s">
        <v>29975</v>
      </c>
      <c r="IA869" s="1" t="s">
        <v>29976</v>
      </c>
      <c r="IB869" s="1" t="s">
        <v>29977</v>
      </c>
      <c r="IC869" s="1" t="s">
        <v>29978</v>
      </c>
      <c r="ID869" s="1" t="s">
        <v>29979</v>
      </c>
      <c r="IE869" s="1" t="s">
        <v>29980</v>
      </c>
      <c r="IF869" s="1" t="s">
        <v>29981</v>
      </c>
      <c r="IG869" s="1" t="s">
        <v>29982</v>
      </c>
      <c r="IH869" s="1" t="s">
        <v>29983</v>
      </c>
      <c r="II869" s="1" t="s">
        <v>29984</v>
      </c>
      <c r="IJ869" s="1" t="s">
        <v>29985</v>
      </c>
      <c r="IK869" s="1" t="s">
        <v>29986</v>
      </c>
      <c r="IL869" s="1" t="s">
        <v>29987</v>
      </c>
      <c r="IM869" s="1" t="s">
        <v>29988</v>
      </c>
      <c r="IN869" s="1" t="s">
        <v>91</v>
      </c>
      <c r="IO869" s="1" t="s">
        <v>13024</v>
      </c>
      <c r="IP869" s="1" t="s">
        <v>29989</v>
      </c>
      <c r="IQ869" s="1" t="s">
        <v>16196</v>
      </c>
      <c r="IR869" s="1" t="s">
        <v>6348</v>
      </c>
      <c r="IS869" s="1" t="s">
        <v>29990</v>
      </c>
      <c r="IT869" s="1" t="s">
        <v>29991</v>
      </c>
      <c r="IU869" s="1" t="s">
        <v>29992</v>
      </c>
      <c r="IV869" s="1" t="s">
        <v>29993</v>
      </c>
      <c r="IW869" s="1" t="s">
        <v>29994</v>
      </c>
      <c r="IX869" s="1" t="s">
        <v>29995</v>
      </c>
      <c r="IY869" s="1" t="s">
        <v>29996</v>
      </c>
      <c r="IZ869" s="1" t="s">
        <v>106</v>
      </c>
      <c r="JA869" s="1" t="s">
        <v>29997</v>
      </c>
      <c r="JB869" s="1" t="s">
        <v>29998</v>
      </c>
      <c r="JC869" s="1" t="s">
        <v>29999</v>
      </c>
      <c r="JD869" s="1" t="s">
        <v>30000</v>
      </c>
      <c r="JE869" s="1" t="s">
        <v>4749</v>
      </c>
      <c r="JF869" s="1" t="s">
        <v>11012</v>
      </c>
      <c r="JG869" s="1" t="s">
        <v>30001</v>
      </c>
      <c r="JH869" s="1" t="s">
        <v>30002</v>
      </c>
      <c r="JI869" s="1" t="s">
        <v>25507</v>
      </c>
      <c r="JJ869" s="1" t="s">
        <v>30003</v>
      </c>
      <c r="JK869" s="1" t="s">
        <v>30004</v>
      </c>
      <c r="JL869" s="1" t="s">
        <v>30005</v>
      </c>
      <c r="JM869" s="1" t="s">
        <v>30006</v>
      </c>
      <c r="JN869" s="1" t="s">
        <v>30007</v>
      </c>
      <c r="JO869" s="1" t="s">
        <v>1092</v>
      </c>
      <c r="JP869" s="1" t="s">
        <v>30008</v>
      </c>
      <c r="JQ869" s="1" t="s">
        <v>30009</v>
      </c>
      <c r="JR869" s="1" t="s">
        <v>30010</v>
      </c>
      <c r="JS869" s="1" t="s">
        <v>30011</v>
      </c>
      <c r="JT869" s="1" t="s">
        <v>30012</v>
      </c>
      <c r="JU869" s="1" t="s">
        <v>30013</v>
      </c>
      <c r="JV869" s="1" t="s">
        <v>30014</v>
      </c>
      <c r="JW869" s="1" t="s">
        <v>30015</v>
      </c>
      <c r="JX869" s="1" t="s">
        <v>30016</v>
      </c>
      <c r="JY869" s="1" t="s">
        <v>30017</v>
      </c>
      <c r="JZ869" s="1" t="s">
        <v>30018</v>
      </c>
      <c r="KA869" s="1" t="s">
        <v>912</v>
      </c>
      <c r="KB869" s="1" t="s">
        <v>30019</v>
      </c>
      <c r="KC869" s="1" t="s">
        <v>30020</v>
      </c>
      <c r="KD869" s="1" t="s">
        <v>30021</v>
      </c>
      <c r="KE869" s="1" t="s">
        <v>30022</v>
      </c>
      <c r="KF869" s="1" t="s">
        <v>30023</v>
      </c>
      <c r="KG869" s="1" t="s">
        <v>30024</v>
      </c>
      <c r="KH869" s="1" t="s">
        <v>30025</v>
      </c>
      <c r="KI869" s="1" t="s">
        <v>30026</v>
      </c>
      <c r="KJ869" s="1" t="s">
        <v>30027</v>
      </c>
      <c r="KK869" s="1" t="s">
        <v>21446</v>
      </c>
      <c r="KL869" s="1" t="s">
        <v>30028</v>
      </c>
      <c r="KM869" s="1" t="s">
        <v>30029</v>
      </c>
      <c r="KN869" s="1" t="s">
        <v>30030</v>
      </c>
      <c r="KO869" s="1" t="s">
        <v>30031</v>
      </c>
      <c r="KP869" s="1" t="s">
        <v>30032</v>
      </c>
      <c r="KQ869" s="1" t="s">
        <v>30033</v>
      </c>
      <c r="KR869" s="1" t="s">
        <v>30034</v>
      </c>
      <c r="KS869" s="1" t="s">
        <v>30035</v>
      </c>
      <c r="KT869" s="1" t="s">
        <v>30036</v>
      </c>
      <c r="KU869" s="1" t="s">
        <v>1928</v>
      </c>
      <c r="KV869" s="1" t="s">
        <v>30037</v>
      </c>
      <c r="KW869" s="1" t="s">
        <v>30038</v>
      </c>
      <c r="KX869" s="1" t="s">
        <v>30039</v>
      </c>
      <c r="KY869" s="1" t="s">
        <v>30040</v>
      </c>
      <c r="KZ869" s="1" t="s">
        <v>30041</v>
      </c>
      <c r="LA869" s="1" t="s">
        <v>30042</v>
      </c>
      <c r="LB869" s="1" t="s">
        <v>29763</v>
      </c>
      <c r="LC869" s="1" t="s">
        <v>248</v>
      </c>
      <c r="LD869" s="1" t="s">
        <v>4015</v>
      </c>
      <c r="LE869" s="1" t="s">
        <v>1092</v>
      </c>
      <c r="LF869" s="1" t="s">
        <v>30043</v>
      </c>
      <c r="LG869" s="1" t="s">
        <v>30044</v>
      </c>
      <c r="LH869" s="1" t="s">
        <v>30045</v>
      </c>
      <c r="LI869" s="1" t="s">
        <v>30046</v>
      </c>
      <c r="LJ869" s="1" t="s">
        <v>30047</v>
      </c>
      <c r="LK869" s="1" t="s">
        <v>106</v>
      </c>
      <c r="LL869" s="1" t="s">
        <v>30048</v>
      </c>
      <c r="LM869" s="1" t="s">
        <v>30049</v>
      </c>
      <c r="LN869" s="1" t="s">
        <v>30050</v>
      </c>
      <c r="LO869" s="1" t="s">
        <v>30051</v>
      </c>
      <c r="LP869" s="1" t="s">
        <v>21511</v>
      </c>
      <c r="LQ869" s="1" t="s">
        <v>30052</v>
      </c>
      <c r="LR869" s="1" t="s">
        <v>30053</v>
      </c>
      <c r="LS869" s="1" t="s">
        <v>30054</v>
      </c>
      <c r="LT869" s="1" t="s">
        <v>30055</v>
      </c>
      <c r="LU869" s="1" t="s">
        <v>11266</v>
      </c>
      <c r="LV869" s="1" t="s">
        <v>4996</v>
      </c>
      <c r="LW869" s="1" t="s">
        <v>4749</v>
      </c>
      <c r="LX869" s="1" t="s">
        <v>30056</v>
      </c>
      <c r="LY869" s="1" t="s">
        <v>30057</v>
      </c>
      <c r="LZ869" s="1" t="s">
        <v>30058</v>
      </c>
      <c r="MA869" s="1" t="s">
        <v>1928</v>
      </c>
      <c r="MB869" s="1" t="s">
        <v>30059</v>
      </c>
      <c r="MC869" s="1" t="s">
        <v>22792</v>
      </c>
      <c r="MD869" s="1" t="s">
        <v>30060</v>
      </c>
      <c r="ME869" s="1" t="s">
        <v>30061</v>
      </c>
      <c r="MF869" s="1" t="s">
        <v>30062</v>
      </c>
      <c r="MG869" s="1" t="s">
        <v>1092</v>
      </c>
      <c r="MH869" s="1" t="s">
        <v>30063</v>
      </c>
      <c r="MI869" s="1" t="s">
        <v>30064</v>
      </c>
      <c r="MJ869" s="1" t="s">
        <v>30065</v>
      </c>
      <c r="MK869" s="1" t="s">
        <v>30066</v>
      </c>
      <c r="ML869" s="1" t="s">
        <v>1394</v>
      </c>
      <c r="MM869" s="1" t="s">
        <v>30067</v>
      </c>
      <c r="MN869" s="1" t="s">
        <v>30068</v>
      </c>
      <c r="MO869" s="1" t="s">
        <v>30069</v>
      </c>
      <c r="MP869" s="1" t="s">
        <v>22519</v>
      </c>
      <c r="MQ869" s="1" t="s">
        <v>30070</v>
      </c>
      <c r="MR869" s="1" t="s">
        <v>30071</v>
      </c>
      <c r="MS869" s="1" t="s">
        <v>30072</v>
      </c>
      <c r="MT869" s="1" t="s">
        <v>30073</v>
      </c>
      <c r="MU869" s="1" t="s">
        <v>4749</v>
      </c>
      <c r="MV869" s="1" t="s">
        <v>1394</v>
      </c>
      <c r="MW869" s="1" t="s">
        <v>30074</v>
      </c>
      <c r="MX869" s="1" t="s">
        <v>30075</v>
      </c>
      <c r="MY869" s="1" t="s">
        <v>30076</v>
      </c>
      <c r="MZ869" s="1" t="s">
        <v>30077</v>
      </c>
      <c r="NA869" s="1" t="s">
        <v>17896</v>
      </c>
      <c r="NB869" s="1" t="s">
        <v>30078</v>
      </c>
      <c r="NC869" s="1" t="s">
        <v>30079</v>
      </c>
      <c r="ND869" s="1" t="s">
        <v>30080</v>
      </c>
      <c r="NE869" s="1" t="s">
        <v>1394</v>
      </c>
      <c r="NF869" s="1" t="s">
        <v>30081</v>
      </c>
      <c r="NG869" s="1" t="s">
        <v>5093</v>
      </c>
      <c r="NH869" s="1" t="s">
        <v>30082</v>
      </c>
      <c r="NI869" s="1" t="s">
        <v>30083</v>
      </c>
      <c r="NJ869" s="1" t="s">
        <v>30084</v>
      </c>
      <c r="NK869" s="1" t="s">
        <v>30085</v>
      </c>
      <c r="NL869" s="1" t="s">
        <v>17703</v>
      </c>
      <c r="NM869" s="1" t="s">
        <v>1394</v>
      </c>
      <c r="NN869" s="1" t="s">
        <v>30086</v>
      </c>
    </row>
    <row r="870" s="1" customFormat="1" spans="1:14">
      <c r="A870" s="1" t="s">
        <v>30087</v>
      </c>
      <c r="B870" s="1" t="s">
        <v>1855</v>
      </c>
      <c r="C870" s="1" t="s">
        <v>30088</v>
      </c>
      <c r="D870" s="1" t="s">
        <v>2662</v>
      </c>
      <c r="E870" s="1" t="s">
        <v>30089</v>
      </c>
      <c r="F870" s="1" t="s">
        <v>30090</v>
      </c>
      <c r="G870" s="1" t="s">
        <v>2665</v>
      </c>
      <c r="H870" s="1" t="s">
        <v>2665</v>
      </c>
      <c r="I870" s="1" t="str">
        <f t="shared" si="42"/>
        <v>信达证券首次给予比亚迪买入评级 预计2022年净利润同比增长140.71%。</v>
      </c>
      <c r="J870" s="1" t="s">
        <v>30091</v>
      </c>
      <c r="K870" s="1" t="str">
        <f t="shared" si="43"/>
        <v>新闻：信达证券首次给予比亚迪买入评级 预计2022年净利润同比增长140.71%。</v>
      </c>
      <c r="L870" s="1" t="s">
        <v>30092</v>
      </c>
      <c r="M870" s="1">
        <f t="shared" si="44"/>
        <v>41</v>
      </c>
      <c r="N870" s="1">
        <v>0</v>
      </c>
    </row>
    <row r="871" s="1" customFormat="1" spans="1:37">
      <c r="A871" s="1" t="s">
        <v>30093</v>
      </c>
      <c r="B871" s="1" t="s">
        <v>1828</v>
      </c>
      <c r="C871" s="1" t="s">
        <v>30094</v>
      </c>
      <c r="D871" s="1" t="s">
        <v>17</v>
      </c>
      <c r="E871" s="1" t="s">
        <v>30095</v>
      </c>
      <c r="F871" s="1" t="s">
        <v>30096</v>
      </c>
      <c r="G871" s="1" t="s">
        <v>1339</v>
      </c>
      <c r="H871" s="1" t="s">
        <v>30097</v>
      </c>
      <c r="I871" s="1" t="str">
        <f t="shared" si="42"/>
        <v>比亚迪将搭载地平线最新款芯片 多家国内芯片公司加速量产。4月21日，比亚迪与地平线正式宣布达成定点合作，比亚迪将在其部分车型上搭载地平线高性能、大算力自动驾驶芯片征程5，打造行泊一体方案，实现高等级自动驾驶功能。按照计划，搭载地平线征程5的比亚迪车型最早将于2023年中上市。, 地平线表示，此次合作是继比亚迪投资地平线、与地平线达成战略合作后，双方在实际业务合作上的新进展，比亚迪也成为首家官宣搭载地平线征程5芯片的车企。未来，地平线征程系列芯片将搭载在更广泛的比亚迪车型上。, 在此之前，比亚迪已经宣布和英伟达在智能驾驶技术方面达成合作。从2023年上半年起，比亚迪将在其部分新能源汽车上搭载英伟达 DRIVE Hyperion 平台，实现车辆智能驾驶和智能泊车。可以看出，作为全球首家放弃纯燃油车业务的汽车企业，比亚迪在智能驾驶的储备上不断加码。, 界面新闻了解到，征程5是地平线的第三代车规级产品，单科芯片AI算力最高可达128TOPS，是面向L4高等级自动驾驶的大算力芯片。加上2019年推出的征程2和2020年推出的征程3，地平线成为国内唯一覆盖L2到L4的全场景整车智能芯片方案提供商。, 去年征程5首发时，上汽集团、长城汽车、江汽集团、理想汽车、长安汽车、比亚迪、哪吒汽车、东风岚图就在地平线首发量产的合作意向伙伴名单上，并为其站台。此次比亚迪和地平线定点合作的达成，是推动地平线征程5规模化落地量产的实质性一步，国产百TOPS级别大算力芯片量产上车的序幕也由此拉开。, 目前，地平线征程芯片出货量已突破 100 万片，获得超过45个车型的前装定点，生态合作伙伴已达到100余家。地平线创始人兼CEO余凯表示，“地平线是中国唯一实现车规级AI芯片前装量产的公司。”, 据统计，已公布搭载地平线征程系列芯片的有长安UNI-T、长安UNI-K、奇瑞蚂蚁、智己汽车、广汽埃安AION Y、广汽传祺GS4 Plus、东风岚图FREE、江淮汽车思皓QX、上汽大通MAXUS MIFA概念车、2021款理想ONE、新款哈弗H9等车型。, 值得关注的是，长期以来，英伟达、Mobileye等国外芯片厂商把持关键技术，国内车企常年面临“卡脖子”难题。不过，这个格局正在被打破，以地平线为代表的国产芯片厂商在快速崛起，尤其在大算力芯片布局上频频发力。, 黑芝麻智能CEO单记章在日前举办的电动汽车百人会上透露，2022年将是国产大算力车规芯片的量产年。该公司正计划推出A2000芯片，是国内首个超过英伟达Orin自动驾驶芯片性能的产品，采用7纳米工艺，随后流片上车。作为对标产品，英伟达Orin可实现每秒200TOPS运算性能。, 寒武纪表示，将在今明两年分别推出面向L2+市场的SD5223芯片和针对L4市场的SD5226系列芯片，其中后者算力将进一步提高到超过400TOPS，预计在2023年发布。, 华为同样也在布局车载芯片产业，例如极狐阿尔法S-华为HI版搭载了MDC610芯片，单片算力达到200TOPS.去年，华为正式发布MDC810智能驾驶计算平台，其算力高达400+TOPS，是已经量产的最大算力的智能驾驶计算平台。目前该计算平台已经完成全部测试，发布即量产。</v>
      </c>
      <c r="J871" s="1" t="s">
        <v>30098</v>
      </c>
      <c r="K871" s="1" t="str">
        <f t="shared" si="43"/>
        <v>新闻：比亚迪将搭载地平线最新款芯片 多家国内芯片公司加速量产。4月21日，比亚迪与地平线正式宣布达成定点合作，比亚迪将在其部分车型上搭载地平线高性能、大算力自动驾驶芯片征程5，打造行泊一体方案，实现高等级自动驾驶功能。按照计划，搭载地平线征程5的比亚迪车型最早将于2023年中上市。, 地平线表示，此次合作是继比亚迪投资地平线、与地平线达成战略合作后，双方在实际业务合作上的新进展，比亚迪也成为首家官宣搭载地平线征程5芯片的车企。未来，地平线征程系列芯片将搭载在更广泛的比亚迪车型上。, 在此之前，比亚迪已经宣布和英伟达在智能驾驶技术方面达成合作。从2023年上半年起，比亚迪将在其部分新能源汽车上搭载英伟达 DRIVE Hyperion 平台，实现车辆智能驾驶和智能泊车。可以看出，作为全球首家放弃纯燃油车业务的汽车企业，比亚迪在智能驾驶的储备上不断加码。, 界面新闻了解到，征程5是地平线的第三代车规级产品，单科芯片AI算力最高可达128TOPS，是面向L4高等级自动驾驶的大算力芯片。加上2019年推出的征程2和2020年推出的征程3，地平线成为国内唯一覆盖L2到L4的全场景整车智能芯片方案提供商。, 去年征程5首发时，上汽集团、长城汽车、江汽集团、理想汽车、长安汽车、比亚迪、哪吒汽车、东风岚图就在地平线首发量产的合作意向伙伴名单上，并为其站台。此次比亚迪和地平线定点合作的达成，是推动地平线征程5规模化落地量产的实质性一步，国产百TOPS级别大算力芯片量产上车的序幕也由此拉开。, 目前，地平线征程芯片出货量已突破 100 万片，获得超过45个车型的前装定点，生态合作伙伴已达到100余家。地平线创始人兼CEO余凯表示，“地平线是中国唯一实现车规级AI芯片前装量产的公司。”, 据统计，已公布搭载地平线征程系列芯片的有长安UNI-T、长安UNI-K、奇瑞蚂蚁、智己汽车、广汽埃安AION Y、广汽传祺GS4 Plus、东风岚图FREE、江淮汽车思皓QX、上汽大通MAXUS MIFA概念车、2021款理想ONE、新款哈弗H9等车型。, 值得关注的是，长期以来，英伟达、Mobileye等国外芯片厂商把持关键技术，国内车企常年面临“卡脖子”难题。不过，这个格局正在被打破，以地平线为代表的国产芯片厂商在快速崛起，尤其在大算力芯片布局上频频发力。, 黑芝麻智能CEO单记章在日前举办的电动汽车百人会上透露，2022年将是国产大算力车规芯片的量产年。该公司正计划推出A2000芯片，是国内首个超过英伟达Orin自动驾驶芯片性能的产品，采用7纳米工艺，随后流片上车。作为对标产品，英伟达Orin可实现每秒200TOPS运算性能。, 寒武纪表示，将在今明两年分别推出面向L2+市场的SD5223芯片和针对L4市场的SD5226系列芯片，其中后者算力将进一步提高到超过400TOPS，预计在2023年发布。, 华为同样也在布局车载芯片产业，例如极狐阿尔法S-华为HI版搭载了MDC610芯片，单片算力达到200TOPS.去年，华为正式发布MDC810智能驾驶计算平台，其算力高达400+TOPS，是已经量产的最大算力的智能驾驶计算平台。目前该计算平台已经完成全部测试，发布即量产。</v>
      </c>
      <c r="L871" s="1" t="s">
        <v>30099</v>
      </c>
      <c r="M871" s="1">
        <f t="shared" si="44"/>
        <v>1340</v>
      </c>
      <c r="N871" s="1">
        <v>23</v>
      </c>
      <c r="O871" s="1" t="s">
        <v>30100</v>
      </c>
      <c r="P871" s="1" t="s">
        <v>30101</v>
      </c>
      <c r="Q871" s="1" t="s">
        <v>30102</v>
      </c>
      <c r="R871" s="1" t="s">
        <v>30100</v>
      </c>
      <c r="S871" s="1" t="s">
        <v>29718</v>
      </c>
      <c r="T871" s="1" t="s">
        <v>30100</v>
      </c>
      <c r="U871" s="1" t="s">
        <v>30103</v>
      </c>
      <c r="V871" s="1" t="s">
        <v>29718</v>
      </c>
      <c r="W871" s="1" t="s">
        <v>29718</v>
      </c>
      <c r="X871" s="1" t="s">
        <v>30100</v>
      </c>
      <c r="Y871" s="1" t="s">
        <v>30100</v>
      </c>
      <c r="Z871" s="1" t="s">
        <v>30104</v>
      </c>
      <c r="AA871" s="1" t="s">
        <v>3467</v>
      </c>
      <c r="AB871" s="1" t="s">
        <v>30101</v>
      </c>
      <c r="AC871" s="1" t="s">
        <v>29718</v>
      </c>
      <c r="AD871" s="1" t="s">
        <v>30103</v>
      </c>
      <c r="AE871" s="1" t="s">
        <v>30104</v>
      </c>
      <c r="AF871" s="1" t="s">
        <v>30105</v>
      </c>
      <c r="AG871" s="1" t="s">
        <v>30106</v>
      </c>
      <c r="AH871" s="1" t="s">
        <v>30107</v>
      </c>
      <c r="AI871" s="1" t="s">
        <v>30108</v>
      </c>
      <c r="AJ871" s="1" t="s">
        <v>30109</v>
      </c>
      <c r="AK871" s="1" t="s">
        <v>30110</v>
      </c>
    </row>
    <row r="872" s="1" customFormat="1" spans="1:44">
      <c r="A872" s="1" t="s">
        <v>30111</v>
      </c>
      <c r="B872" s="1" t="s">
        <v>4648</v>
      </c>
      <c r="C872" s="1" t="s">
        <v>30112</v>
      </c>
      <c r="D872" s="1" t="s">
        <v>17</v>
      </c>
      <c r="E872" s="1" t="s">
        <v>30113</v>
      </c>
      <c r="F872" s="1" t="s">
        <v>30114</v>
      </c>
      <c r="G872" s="1" t="s">
        <v>7586</v>
      </c>
      <c r="H872" s="1" t="s">
        <v>30115</v>
      </c>
      <c r="I872" s="1" t="str">
        <f t="shared" si="42"/>
        <v>停产燃油车 比亚迪“驶向”何方？。2021年, 比亚迪新能源车销量情况, 郭晨凯制图, “全球首家停产燃油车的传统车企”——此前一直以“新能源汽车引领者”自居的比亚迪，可以在自己的名字前换个前缀了。, 4月19日，比亚迪发布业绩预告，预计今年一季度实现归母净利润6.50亿元至9.50亿元，同比增长174%至300%。比亚迪将业绩大幅改善的贡献归结于新能源汽车销量走高和市场占有率持续攀升。, 在今年3月纯燃油车的销量已经为零后，4月3日晚，比亚迪公告，自2022年3月起停止燃油车的整车生产。未来，比亚迪在汽车业务上将专注于纯电动和插电式混合动力汽车业务。, 王传福，比亚迪创始人，也因其锋芒被称为比亚迪“狂人”。20年前，他拿到在港上市融到的20亿资金，力排众议“跨界”造车，收购秦川汽车拿到整车生产的牌照。如今，比亚迪抽刀断“油”，做全球传统车企的“第一个吃螃蟹的人”，又是否能延续“神操作”呢？, , 变局与困局, 有人说，比亚迪停产燃油车，是一桩改变百年来汽车产业格局的壮举；也有人说，比亚迪停产燃油车，是王传福不得已而为之的背水一战。, 比亚迪在回复记者采访时表示，停产燃油车的考量因素之一是为了实现“双碳”目标。2021年11月，在苏格兰格拉斯哥举行的COP26气候变化会议上，比亚迪签署《关于加速向零排放汽车和货车转型的宣言》，承诺到2035年在主要市场实现零排放，与比亚迪一道签署该协议的，还有沃尔沃、福特、通用、梅赛德斯-奔驰和捷豹路虎等五家车企。, 在“双碳”目标的指引下，新能源汽车异军突起，加快了全球汽车工业的大变局，中国的新能源汽车产业发展更是独领风骚。作为全球最大的汽车生产国和消费国，中国的新能源汽车产销量连续7年位居全球第一。, 比亚迪的数据显示，2021年，比亚迪的新能源车销售60.38万辆，同比增长218.3%，占总销量的81.58%，连续9年销量全国第一。今年一季度，比亚迪新能源车销量28.63万辆，同比增长422.97%。对比特斯拉同期交付超31万辆，两者相差不足3万辆。, “虽然比亚迪不是一线燃油车企，但其此次动作将对其他车企树立标杆。”江西新能源科技职业学院新能源汽车技术研究院院长张翔接受记者采访时表示，比亚迪的燃油汽车销量持续下滑，在汽车行业不占优势，并且核心技术与品牌知名度均存在劣势。同时，其燃油车品牌也较多，单一车型没有规模经济效益很难盈利。, 在全面转向新能源车的背后，比亚迪面临着燃油车市场大幅萎缩的困境。2021年，比亚迪燃油车的销量下滑至14万辆，同比下降41.7%，其销量也首次被新能源汽车年销量超越。, “如果继续产销燃油车，也势必将阻碍其新能源车的发展。停产燃油车，比亚迪在配置新能源车产线的生产效率等方面将会得到提升。”一位不愿具名的新能源车产业链人士告诉记者。, , 机遇与挑战, “新能源车取代燃油车是一个不可逆的历史潮流。”比亚迪回复记者称，公司停产燃油车是出于自身战略发展考量，也是为实现“双碳”目标、解决能源安全问题以及顺应行业发展的重要决定。, “新能源车赛道是未来10年或30年的市场主流需求。”基石资本合伙人杨胜君告诉记者，新能源车是中国汽车工业走向世界舞台中央的重要突破口，希望整个产业链都能快速往国内转移，形成一个巨大的产业集群。只要相关企业构建了代表未来的技术和产品，就会在市场上占据一席之地。, 面对新能源车的广阔赛道，目前，世界上正式亮出停售燃油车时间表的车企在陆续增多，比如沃尔沃、捷豹、大众、奥迪、福特、本田都已经明确给出了停售、停产的具体日期。, 比亚迪“先人一步”全面拥抱新能源车，看准的自然是大势所趋的机遇，然而，前行路上的挑战不得不正视：一方面要在拥挤的新能源赛道上从激烈的竞争中突围，另一方面则是上游原材料价格上涨带来的成本压力、“缺芯”缺料带来的供应链保障压力等。, 近一段时间以来，包括比亚迪在内的诸多车企纷纷涌入上游原材料领域进行投资。作为动力电池的巨头企业，比亚迪自然不甘居后。3月22日，盛新锂能公告称，拟定增募资不超过30亿元，引入比亚迪作为战略投资者，促使双方在锂产品领域开展长期合作。, 王传福说，目前，上游原材料价格暴涨是行业需要克服的挑战。比亚迪通过多种途径，积极布局锂资源储备。, “缺芯”则是全球新能源车企的又一大长期挑战。王传福表示，比亚迪在坚持核心半导体自主可控的同时，根据2022经营计划提前做风险储备，锁定了产能。目前，公司已积极与上游供应商保持频繁沟通，对增长极为迅速的汽车半导体市场的重要性达成共识，保障产能提升。, 新能源车争夺更为激烈的还在于另一个隐性的“赛道”。王传福表示，比亚迪将持续加大汽车智能化的开拓力度，从感知、决策、执行三方面，积极探索与不同专业领域伙伴的合作。, 但作为重要竞争力的体现，智能化显然仍是比亚迪的短板所在。不久前，比亚迪选择百度作为智能驾驶供应商。此外，比亚迪与英伟达(NVIDIA)在智能驾驶技术方面达成合作，计划从2023年上半年起在其部分新能源汽车上搭载英伟达DRIVE Hyperion平台。, 比亚迪“孤注一掷”全力驶向新能源赛道，未来究竟会如何？只有时间才能给出最后的答案。</v>
      </c>
      <c r="J872" s="1" t="s">
        <v>30116</v>
      </c>
      <c r="K872" s="1" t="str">
        <f t="shared" si="43"/>
        <v>新闻：停产燃油车 比亚迪“驶向”何方？。2021年, 比亚迪新能源车销量情况, 郭晨凯制图, “全球首家停产燃油车的传统车企”——此前一直以“新能源汽车引领者”自居的比亚迪，可以在自己的名字前换个前缀了。, 4月19日，比亚迪发布业绩预告，预计今年一季度实现归母净利润6.50亿元至9.50亿元，同比增长174%至300%。比亚迪将业绩大幅改善的贡献归结于新能源汽车销量走高和市场占有率持续攀升。, 在今年3月纯燃油车的销量已经为零后，4月3日晚，比亚迪公告，自2022年3月起停止燃油车的整车生产。未来，比亚迪在汽车业务上将专注于纯电动和插电式混合动力汽车业务。, 王传福，比亚迪创始人，也因其锋芒被称为比亚迪“狂人”。20年前，他拿到在港上市融到的20亿资金，力排众议“跨界”造车，收购秦川汽车拿到整车生产的牌照。如今，比亚迪抽刀断“油”，做全球传统车企的“第一个吃螃蟹的人”，又是否能延续“神操作”呢？, , 变局与困局, 有人说，比亚迪停产燃油车，是一桩改变百年来汽车产业格局的壮举；也有人说，比亚迪停产燃油车，是王传福不得已而为之的背水一战。, 比亚迪在回复记者采访时表示，停产燃油车的考量因素之一是为了实现“双碳”目标。2021年11月，在苏格兰格拉斯哥举行的COP26气候变化会议上，比亚迪签署《关于加速向零排放汽车和货车转型的宣言》，承诺到2035年在主要市场实现零排放，与比亚迪一道签署该协议的，还有沃尔沃、福特、通用、梅赛德斯-奔驰和捷豹路虎等五家车企。, 在“双碳”目标的指引下，新能源汽车异军突起，加快了全球汽车工业的大变局，中国的新能源汽车产业发展更是独领风骚。作为全球最大的汽车生产国和消费国，中国的新能源汽车产销量连续7年位居全球第一。, 比亚迪的数据显示，2021年，比亚迪的新能源车销售60.38万辆，同比增长218.3%，占总销量的81.58%，连续9年销量全国第一。今年一季度，比亚迪新能源车销量28.63万辆，同比增长422.97%。对比特斯拉同期交付超31万辆，两者相差不足3万辆。, “虽然比亚迪不是一线燃油车企，但其此次动作将对其他车企树立标杆。”江西新能源科技职业学院新能源汽车技术研究院院长张翔接受记者采访时表示，比亚迪的燃油汽车销量持续下滑，在汽车行业不占优势，并且核心技术与品牌知名度均存在劣势。同时，其燃油车品牌也较多，单一车型没有规模经济效益很难盈利。, 在全面转向新能源车的背后，比亚迪面临着燃油车市场大幅萎缩的困境。2021年，比亚迪燃油车的销量下滑至14万辆，同比下降41.7%，其销量也首次被新能源汽车年销量超越。, “如果继续产销燃油车，也势必将阻碍其新能源车的发展。停产燃油车，比亚迪在配置新能源车产线的生产效率等方面将会得到提升。”一位不愿具名的新能源车产业链人士告诉记者。, , 机遇与挑战, “新能源车取代燃油车是一个不可逆的历史潮流。”比亚迪回复记者称，公司停产燃油车是出于自身战略发展考量，也是为实现“双碳”目标、解决能源安全问题以及顺应行业发展的重要决定。, “新能源车赛道是未来10年或30年的市场主流需求。”基石资本合伙人杨胜君告诉记者，新能源车是中国汽车工业走向世界舞台中央的重要突破口，希望整个产业链都能快速往国内转移，形成一个巨大的产业集群。只要相关企业构建了代表未来的技术和产品，就会在市场上占据一席之地。, 面对新能源车的广阔赛道，目前，世界上正式亮出停售燃油车时间表的车企在陆续增多，比如沃尔沃、捷豹、大众、奥迪、福特、本田都已经明确给出了停售、停产的具体日期。, 比亚迪“先人一步”全面拥抱新能源车，看准的自然是大势所趋的机遇，然而，前行路上的挑战不得不正视：一方面要在拥挤的新能源赛道上从激烈的竞争中突围，另一方面则是上游原材料价格上涨带来的成本压力、“缺芯”缺料带来的供应链保障压力等。, 近一段时间以来，包括比亚迪在内的诸多车企纷纷涌入上游原材料领域进行投资。作为动力电池的巨头企业，比亚迪自然不甘居后。3月22日，盛新锂能公告称，拟定增募资不超过30亿元，引入比亚迪作为战略投资者，促使双方在锂产品领域开展长期合作。, 王传福说，目前，上游原材料价格暴涨是行业需要克服的挑战。比亚迪通过多种途径，积极布局锂资源储备。, “缺芯”则是全球新能源车企的又一大长期挑战。王传福表示，比亚迪在坚持核心半导体自主可控的同时，根据2022经营计划提前做风险储备，锁定了产能。目前，公司已积极与上游供应商保持频繁沟通，对增长极为迅速的汽车半导体市场的重要性达成共识，保障产能提升。, 新能源车争夺更为激烈的还在于另一个隐性的“赛道”。王传福表示，比亚迪将持续加大汽车智能化的开拓力度，从感知、决策、执行三方面，积极探索与不同专业领域伙伴的合作。, 但作为重要竞争力的体现，智能化显然仍是比亚迪的短板所在。不久前，比亚迪选择百度作为智能驾驶供应商。此外，比亚迪与英伟达(NVIDIA)在智能驾驶技术方面达成合作，计划从2023年上半年起在其部分新能源汽车上搭载英伟达DRIVE Hyperion平台。, 比亚迪“孤注一掷”全力驶向新能源赛道，未来究竟会如何？只有时间才能给出最后的答案。</v>
      </c>
      <c r="L872" s="1" t="s">
        <v>30117</v>
      </c>
      <c r="M872" s="1">
        <f t="shared" si="44"/>
        <v>2139</v>
      </c>
      <c r="N872" s="1">
        <v>30</v>
      </c>
      <c r="O872" s="1" t="s">
        <v>29405</v>
      </c>
      <c r="P872" s="1" t="s">
        <v>30118</v>
      </c>
      <c r="Q872" s="1" t="s">
        <v>30119</v>
      </c>
      <c r="R872" s="1" t="s">
        <v>30120</v>
      </c>
      <c r="S872" s="1" t="s">
        <v>30121</v>
      </c>
      <c r="T872" s="1" t="s">
        <v>30122</v>
      </c>
      <c r="U872" s="1" t="s">
        <v>30123</v>
      </c>
      <c r="V872" s="1" t="s">
        <v>30124</v>
      </c>
      <c r="W872" s="1" t="s">
        <v>30125</v>
      </c>
      <c r="X872" s="1" t="s">
        <v>30126</v>
      </c>
      <c r="Y872" s="1" t="s">
        <v>30127</v>
      </c>
      <c r="Z872" s="1" t="s">
        <v>30128</v>
      </c>
      <c r="AA872" s="1" t="s">
        <v>30129</v>
      </c>
      <c r="AB872" s="1" t="s">
        <v>30130</v>
      </c>
      <c r="AC872" s="1" t="s">
        <v>30131</v>
      </c>
      <c r="AD872" s="1" t="s">
        <v>30132</v>
      </c>
      <c r="AE872" s="1" t="s">
        <v>30133</v>
      </c>
      <c r="AF872" s="1" t="s">
        <v>30134</v>
      </c>
      <c r="AG872" s="1" t="s">
        <v>30135</v>
      </c>
      <c r="AH872" s="1" t="s">
        <v>30136</v>
      </c>
      <c r="AI872" s="1" t="s">
        <v>2954</v>
      </c>
      <c r="AJ872" s="1" t="s">
        <v>30137</v>
      </c>
      <c r="AK872" s="1" t="s">
        <v>30138</v>
      </c>
      <c r="AL872" s="1" t="s">
        <v>30139</v>
      </c>
      <c r="AM872" s="1" t="s">
        <v>30140</v>
      </c>
      <c r="AN872" s="1" t="s">
        <v>30141</v>
      </c>
      <c r="AO872" s="1" t="s">
        <v>30142</v>
      </c>
      <c r="AP872" s="1" t="s">
        <v>28495</v>
      </c>
      <c r="AQ872" s="1" t="s">
        <v>30143</v>
      </c>
      <c r="AR872" s="1" t="s">
        <v>30144</v>
      </c>
    </row>
    <row r="873" s="1" customFormat="1" spans="1:14">
      <c r="A873" s="1" t="s">
        <v>30145</v>
      </c>
      <c r="B873" s="1" t="s">
        <v>1855</v>
      </c>
      <c r="C873" s="1" t="s">
        <v>3331</v>
      </c>
      <c r="D873" s="1" t="s">
        <v>2662</v>
      </c>
      <c r="E873" s="1" t="s">
        <v>30146</v>
      </c>
      <c r="F873" s="1" t="s">
        <v>30147</v>
      </c>
      <c r="G873" s="1" t="s">
        <v>2665</v>
      </c>
      <c r="H873" s="1" t="s">
        <v>2665</v>
      </c>
      <c r="I873" s="1" t="str">
        <f t="shared" si="42"/>
        <v>招商证券维持比亚迪强烈推荐评级 预计2022年净利润同比增长189.93%。</v>
      </c>
      <c r="J873" s="1" t="s">
        <v>3334</v>
      </c>
      <c r="K873" s="1" t="str">
        <f t="shared" si="43"/>
        <v>新闻：招商证券维持比亚迪强烈推荐评级 预计2022年净利润同比增长189.93%。</v>
      </c>
      <c r="L873" s="1" t="s">
        <v>3335</v>
      </c>
      <c r="M873" s="1">
        <f t="shared" si="44"/>
        <v>41</v>
      </c>
      <c r="N873" s="1">
        <v>0</v>
      </c>
    </row>
    <row r="874" s="1" customFormat="1" spans="1:31">
      <c r="A874" s="1" t="s">
        <v>30148</v>
      </c>
      <c r="B874" s="1" t="s">
        <v>6055</v>
      </c>
      <c r="C874" s="1" t="s">
        <v>30149</v>
      </c>
      <c r="D874" s="1" t="s">
        <v>17</v>
      </c>
      <c r="E874" s="1" t="s">
        <v>30150</v>
      </c>
      <c r="F874" s="1" t="s">
        <v>30151</v>
      </c>
      <c r="G874" s="1" t="s">
        <v>1000</v>
      </c>
      <c r="H874" s="1" t="s">
        <v>30152</v>
      </c>
      <c r="I874" s="1" t="str">
        <f t="shared" si="42"/>
        <v>比亚迪接盘跃邦汇运建设工程公司100%股权。4月19日，四川跃邦汇运建设工程有限公司发生工商变更，原股东四川赫武建设工程有限公司退出，新增比亚迪(002594)全资子公司比亚迪建设工程有限公司为股东，持股100%。企查查信息显示，该企业成立于2022年1月，注册资本1亿元，经营范围包含：建设工程施工；住宅室内装饰装修；建筑劳务分包；房地产开发经营等。 </v>
      </c>
      <c r="J874" s="1" t="s">
        <v>30153</v>
      </c>
      <c r="K874" s="1" t="str">
        <f t="shared" si="43"/>
        <v>新闻：比亚迪接盘跃邦汇运建设工程公司100%股权。4月19日，四川跃邦汇运建设工程有限公司发生工商变更，原股东四川赫武建设工程有限公司退出，新增比亚迪(002594)全资子公司比亚迪建设工程有限公司为股东，持股100%。企查查信息显示，该企业成立于2022年1月，注册资本1亿元，经营范围包含：建设工程施工；住宅室内装饰装修；建筑劳务分包；房地产开发经营等。 </v>
      </c>
      <c r="L874" s="1" t="s">
        <v>30154</v>
      </c>
      <c r="M874" s="1">
        <f t="shared" si="44"/>
        <v>180</v>
      </c>
      <c r="N874" s="1">
        <v>17</v>
      </c>
      <c r="O874" s="1" t="s">
        <v>30155</v>
      </c>
      <c r="P874" s="1" t="s">
        <v>30156</v>
      </c>
      <c r="Q874" s="1" t="s">
        <v>30157</v>
      </c>
      <c r="R874" s="1" t="s">
        <v>30158</v>
      </c>
      <c r="S874" s="1" t="s">
        <v>30159</v>
      </c>
      <c r="T874" s="1" t="s">
        <v>30160</v>
      </c>
      <c r="U874" s="1" t="s">
        <v>30161</v>
      </c>
      <c r="V874" s="1" t="s">
        <v>30162</v>
      </c>
      <c r="W874" s="1" t="s">
        <v>30163</v>
      </c>
      <c r="X874" s="1" t="s">
        <v>30164</v>
      </c>
      <c r="Y874" s="1" t="s">
        <v>30165</v>
      </c>
      <c r="Z874" s="1" t="s">
        <v>30166</v>
      </c>
      <c r="AA874" s="1" t="s">
        <v>30167</v>
      </c>
      <c r="AB874" s="1" t="s">
        <v>30168</v>
      </c>
      <c r="AC874" s="1" t="s">
        <v>30169</v>
      </c>
      <c r="AD874" s="1" t="s">
        <v>30170</v>
      </c>
      <c r="AE874" s="1" t="s">
        <v>30171</v>
      </c>
    </row>
    <row r="875" s="1" customFormat="1" spans="1:14">
      <c r="A875" s="1" t="s">
        <v>30172</v>
      </c>
      <c r="B875" s="1" t="s">
        <v>1855</v>
      </c>
      <c r="C875" s="1" t="s">
        <v>30173</v>
      </c>
      <c r="D875" s="1" t="s">
        <v>2662</v>
      </c>
      <c r="E875" s="1" t="s">
        <v>30174</v>
      </c>
      <c r="F875" s="1" t="s">
        <v>30175</v>
      </c>
      <c r="G875" s="1" t="s">
        <v>2665</v>
      </c>
      <c r="H875" s="1" t="s">
        <v>2665</v>
      </c>
      <c r="I875" s="1" t="str">
        <f t="shared" si="42"/>
        <v>中国银河维持比亚迪推荐评级 预计2022年净利润同比增长127.02%。</v>
      </c>
      <c r="J875" s="1" t="s">
        <v>30176</v>
      </c>
      <c r="K875" s="1" t="str">
        <f t="shared" si="43"/>
        <v>新闻：中国银河维持比亚迪推荐评级 预计2022年净利润同比增长127.02%。</v>
      </c>
      <c r="L875" s="1" t="s">
        <v>30177</v>
      </c>
      <c r="M875" s="1">
        <f t="shared" si="44"/>
        <v>39</v>
      </c>
      <c r="N875" s="1">
        <v>0</v>
      </c>
    </row>
    <row r="876" s="1" customFormat="1" spans="1:35">
      <c r="A876" s="1" t="s">
        <v>30178</v>
      </c>
      <c r="B876" s="1" t="s">
        <v>1828</v>
      </c>
      <c r="C876" s="1" t="s">
        <v>30179</v>
      </c>
      <c r="D876" s="1" t="s">
        <v>17</v>
      </c>
      <c r="E876" s="1" t="s">
        <v>30180</v>
      </c>
      <c r="F876" s="1" t="s">
        <v>30181</v>
      </c>
      <c r="G876" s="1" t="s">
        <v>1265</v>
      </c>
      <c r="H876" s="1" t="s">
        <v>30182</v>
      </c>
      <c r="I876" s="1" t="str">
        <f t="shared" si="42"/>
        <v>东吴证券给予比亚迪买入评级：业绩超市场预期 销量高增盈利改善。每经AI快讯，东吴证券04月20日发布研报称，给予比亚迪(002594.SZ，最新价：241.78元)买入评级。评级理由主要包括：1)Q1公司销量强势增长，全年销量高增可期；2)二次提价传导成本压力，销量高增对冲部分成本上涨；3)全年电池装机同比高增，22年储能弹性大，出货有望翻番增长。风险提示：销量不及预期，盈利水平不及预期。, AI点评：比亚迪近一个月获得19份券商研报关注，买入11家，增持7家，平均目标价为360元，与最新价241.78元相比，高118.22元，目标均价涨幅48.9%。,  </v>
      </c>
      <c r="J876" s="1" t="s">
        <v>30183</v>
      </c>
      <c r="K876" s="1" t="str">
        <f t="shared" si="43"/>
        <v>新闻：东吴证券给予比亚迪买入评级：业绩超市场预期 销量高增盈利改善。每经AI快讯，东吴证券04月20日发布研报称，给予比亚迪(002594.SZ，最新价：241.78元)买入评级。评级理由主要包括：1)Q1公司销量强势增长，全年销量高增可期；2)二次提价传导成本压力，销量高增对冲部分成本上涨；3)全年电池装机同比高增，22年储能弹性大，出货有望翻番增长。风险提示：销量不及预期，盈利水平不及预期。, AI点评：比亚迪近一个月获得19份券商研报关注，买入11家，增持7家，平均目标价为360元，与最新价241.78元相比，高118.22元，目标均价涨幅48.9%。,  </v>
      </c>
      <c r="L876" s="1" t="s">
        <v>30184</v>
      </c>
      <c r="M876" s="1">
        <f t="shared" si="44"/>
        <v>285</v>
      </c>
      <c r="N876" s="1">
        <v>21</v>
      </c>
      <c r="O876" s="1" t="s">
        <v>30165</v>
      </c>
      <c r="P876" s="1" t="s">
        <v>30166</v>
      </c>
      <c r="Q876" s="1" t="s">
        <v>30185</v>
      </c>
      <c r="R876" s="1" t="s">
        <v>30186</v>
      </c>
      <c r="S876" s="1" t="s">
        <v>30187</v>
      </c>
      <c r="T876" s="1" t="s">
        <v>15756</v>
      </c>
      <c r="U876" s="1" t="s">
        <v>6244</v>
      </c>
      <c r="V876" s="1" t="s">
        <v>30188</v>
      </c>
      <c r="W876" s="1" t="s">
        <v>30189</v>
      </c>
      <c r="X876" s="1" t="s">
        <v>30190</v>
      </c>
      <c r="Y876" s="1" t="s">
        <v>30191</v>
      </c>
      <c r="Z876" s="1" t="s">
        <v>30192</v>
      </c>
      <c r="AA876" s="1" t="s">
        <v>30193</v>
      </c>
      <c r="AB876" s="1" t="s">
        <v>30194</v>
      </c>
      <c r="AC876" s="1" t="s">
        <v>30195</v>
      </c>
      <c r="AD876" s="1" t="s">
        <v>30196</v>
      </c>
      <c r="AE876" s="1" t="s">
        <v>30197</v>
      </c>
      <c r="AF876" s="1" t="s">
        <v>30198</v>
      </c>
      <c r="AG876" s="1" t="s">
        <v>30199</v>
      </c>
      <c r="AH876" s="1" t="s">
        <v>746</v>
      </c>
      <c r="AI876" s="1" t="s">
        <v>30200</v>
      </c>
    </row>
    <row r="877" s="1" customFormat="1" spans="1:14">
      <c r="A877" s="1" t="s">
        <v>11414</v>
      </c>
      <c r="B877" s="1" t="s">
        <v>1855</v>
      </c>
      <c r="C877" s="1" t="s">
        <v>25317</v>
      </c>
      <c r="D877" s="1" t="s">
        <v>2662</v>
      </c>
      <c r="E877" s="1" t="s">
        <v>30201</v>
      </c>
      <c r="F877" s="1" t="s">
        <v>30202</v>
      </c>
      <c r="G877" s="1" t="s">
        <v>2665</v>
      </c>
      <c r="H877" s="1" t="s">
        <v>2665</v>
      </c>
      <c r="I877" s="1" t="str">
        <f t="shared" si="42"/>
        <v>东吴证券维持比亚迪买入评级 预计2022年净利润同比增长109.58%。</v>
      </c>
      <c r="J877" s="1" t="s">
        <v>25320</v>
      </c>
      <c r="K877" s="1" t="str">
        <f t="shared" si="43"/>
        <v>新闻：东吴证券维持比亚迪买入评级 预计2022年净利润同比增长109.58%。</v>
      </c>
      <c r="L877" s="1" t="s">
        <v>25321</v>
      </c>
      <c r="M877" s="1">
        <f t="shared" si="44"/>
        <v>39</v>
      </c>
      <c r="N877" s="1">
        <v>0</v>
      </c>
    </row>
    <row r="878" s="1" customFormat="1" spans="1:28">
      <c r="A878" s="1" t="s">
        <v>30203</v>
      </c>
      <c r="B878" s="1" t="s">
        <v>5692</v>
      </c>
      <c r="C878" s="1" t="s">
        <v>30204</v>
      </c>
      <c r="D878" s="1" t="s">
        <v>17</v>
      </c>
      <c r="E878" s="1" t="s">
        <v>30205</v>
      </c>
      <c r="F878" s="1" t="s">
        <v>30206</v>
      </c>
      <c r="G878" s="1" t="s">
        <v>1265</v>
      </c>
      <c r="H878" s="1" t="s">
        <v>30207</v>
      </c>
      <c r="I878" s="1" t="str">
        <f t="shared" si="42"/>
        <v>安信证券给予比亚迪买入评级：一季度业绩好于预期 业绩高增长将持续兑现 目标价360元。安信证券04月20日发布研报称，给予比亚迪(002594.SZ，最新价：243.88元)买入评级，目标价格为360元。评级理由主要包括：1)一季度业绩好于预期；2)中长期空间依然较大。风险提示：补贴大幅退坡；新品推进力度不及预期。, AI点评：比亚迪近一个月获得18份券商研报关注，买入10家，增持7家，平均目标价为360元，与最新价243.88元相比，高116.12元，目标均价涨幅47.61%。</v>
      </c>
      <c r="J878" s="1" t="s">
        <v>30208</v>
      </c>
      <c r="K878" s="1" t="str">
        <f t="shared" si="43"/>
        <v>新闻：安信证券给予比亚迪买入评级：一季度业绩好于预期 业绩高增长将持续兑现 目标价360元。安信证券04月20日发布研报称，给予比亚迪(002594.SZ，最新价：243.88元)买入评级，目标价格为360元。评级理由主要包括：1)一季度业绩好于预期；2)中长期空间依然较大。风险提示：补贴大幅退坡；新品推进力度不及预期。, AI点评：比亚迪近一个月获得18份券商研报关注，买入10家，增持7家，平均目标价为360元，与最新价243.88元相比，高116.12元，目标均价涨幅47.61%。</v>
      </c>
      <c r="L878" s="1" t="s">
        <v>30209</v>
      </c>
      <c r="M878" s="1">
        <f t="shared" si="44"/>
        <v>245</v>
      </c>
      <c r="N878" s="1">
        <v>14</v>
      </c>
      <c r="O878" s="1" t="s">
        <v>30210</v>
      </c>
      <c r="P878" s="1" t="s">
        <v>30211</v>
      </c>
      <c r="Q878" s="1" t="s">
        <v>30192</v>
      </c>
      <c r="R878" s="1" t="s">
        <v>30212</v>
      </c>
      <c r="S878" s="1" t="s">
        <v>2531</v>
      </c>
      <c r="T878" s="1" t="s">
        <v>30213</v>
      </c>
      <c r="U878" s="1" t="s">
        <v>30214</v>
      </c>
      <c r="V878" s="1" t="s">
        <v>30215</v>
      </c>
      <c r="W878" s="1" t="s">
        <v>30216</v>
      </c>
      <c r="X878" s="1" t="s">
        <v>30217</v>
      </c>
      <c r="Y878" s="1" t="s">
        <v>30218</v>
      </c>
      <c r="Z878" s="1" t="s">
        <v>30219</v>
      </c>
      <c r="AA878" s="1" t="s">
        <v>30220</v>
      </c>
      <c r="AB878" s="1" t="s">
        <v>30221</v>
      </c>
    </row>
    <row r="879" s="1" customFormat="1" spans="1:14">
      <c r="A879" s="1" t="s">
        <v>30222</v>
      </c>
      <c r="B879" s="1" t="s">
        <v>1855</v>
      </c>
      <c r="C879" s="1" t="s">
        <v>3613</v>
      </c>
      <c r="D879" s="1" t="s">
        <v>2662</v>
      </c>
      <c r="E879" s="1" t="s">
        <v>30223</v>
      </c>
      <c r="F879" s="1" t="s">
        <v>30224</v>
      </c>
      <c r="G879" s="1" t="s">
        <v>2665</v>
      </c>
      <c r="H879" s="1" t="s">
        <v>2665</v>
      </c>
      <c r="I879" s="1" t="str">
        <f t="shared" si="42"/>
        <v>安信证券维持比亚迪买入评级 目标价360元。</v>
      </c>
      <c r="J879" s="1" t="s">
        <v>3616</v>
      </c>
      <c r="K879" s="1" t="str">
        <f t="shared" si="43"/>
        <v>新闻：安信证券维持比亚迪买入评级 目标价360元。</v>
      </c>
      <c r="L879" s="1" t="s">
        <v>3617</v>
      </c>
      <c r="M879" s="1">
        <f t="shared" si="44"/>
        <v>25</v>
      </c>
      <c r="N879" s="1">
        <v>0</v>
      </c>
    </row>
    <row r="880" s="1" customFormat="1" spans="1:14">
      <c r="A880" s="1" t="s">
        <v>3593</v>
      </c>
      <c r="B880" s="1" t="s">
        <v>1855</v>
      </c>
      <c r="C880" s="1" t="s">
        <v>11319</v>
      </c>
      <c r="D880" s="1" t="s">
        <v>2662</v>
      </c>
      <c r="E880" s="1" t="s">
        <v>30225</v>
      </c>
      <c r="F880" s="1" t="s">
        <v>30226</v>
      </c>
      <c r="G880" s="1" t="s">
        <v>2665</v>
      </c>
      <c r="H880" s="1" t="s">
        <v>2665</v>
      </c>
      <c r="I880" s="1" t="str">
        <f t="shared" si="42"/>
        <v>国信证券维持比亚迪增持评级 预计2022年净利润同比增长109.94%。</v>
      </c>
      <c r="J880" s="1" t="s">
        <v>11322</v>
      </c>
      <c r="K880" s="1" t="str">
        <f t="shared" si="43"/>
        <v>新闻：国信证券维持比亚迪增持评级 预计2022年净利润同比增长109.94%。</v>
      </c>
      <c r="L880" s="1" t="s">
        <v>11323</v>
      </c>
      <c r="M880" s="1">
        <f t="shared" si="44"/>
        <v>39</v>
      </c>
      <c r="N880" s="1">
        <v>0</v>
      </c>
    </row>
    <row r="881" s="1" customFormat="1" spans="1:15">
      <c r="A881" s="1" t="s">
        <v>14354</v>
      </c>
      <c r="B881" s="1" t="s">
        <v>1094</v>
      </c>
      <c r="C881" s="1" t="s">
        <v>27816</v>
      </c>
      <c r="D881" s="1" t="s">
        <v>2662</v>
      </c>
      <c r="E881" s="1" t="s">
        <v>30227</v>
      </c>
      <c r="F881" s="1" t="s">
        <v>30228</v>
      </c>
      <c r="G881" s="1" t="s">
        <v>2665</v>
      </c>
      <c r="H881" s="1" t="s">
        <v>2665</v>
      </c>
      <c r="I881" s="1" t="str">
        <f t="shared" si="42"/>
        <v>国泰君安维持比亚迪增持评级 目标价320元。</v>
      </c>
      <c r="J881" s="1" t="s">
        <v>27819</v>
      </c>
      <c r="K881" s="1" t="str">
        <f t="shared" si="43"/>
        <v>新闻：国泰君安维持比亚迪增持评级 目标价320元。</v>
      </c>
      <c r="L881" s="1" t="s">
        <v>27820</v>
      </c>
      <c r="M881" s="1">
        <f t="shared" si="44"/>
        <v>25</v>
      </c>
      <c r="N881" s="1">
        <v>1</v>
      </c>
      <c r="O881" s="1" t="s">
        <v>30229</v>
      </c>
    </row>
    <row r="882" s="1" customFormat="1" spans="1:20">
      <c r="A882" s="1" t="s">
        <v>30230</v>
      </c>
      <c r="B882" s="1" t="s">
        <v>966</v>
      </c>
      <c r="C882" s="1" t="s">
        <v>30231</v>
      </c>
      <c r="D882" s="1" t="s">
        <v>17</v>
      </c>
      <c r="E882" s="1" t="s">
        <v>30232</v>
      </c>
      <c r="F882" s="1" t="s">
        <v>30233</v>
      </c>
      <c r="G882" s="1" t="s">
        <v>1265</v>
      </c>
      <c r="H882" s="1" t="s">
        <v>30234</v>
      </c>
      <c r="I882" s="1" t="str">
        <f t="shared" si="42"/>
        <v>东方财富证券给予比亚迪增持评级：22Q1盈利高增 电动化红利逐步兑现。东方财富证券04月20日发布研报称，给予比亚迪(002594.SZ，最新价：244.86元)增持评级。评级理由主要包括：1)新能源车销量持续创新高，电动化红利助推公司盈利增长；2)手机部件及组装业务或受行业需求疲弱影响，盈利暂时承压；3)纯电、插混新品周期持续强势，零部件市场化外供增量可期。风险提示：芯片供给短缺；上游原材料涨价；新能源车产品竞争加剧。, AI点评：比亚迪近一个月获得15份券商研报关注，买入9家，增持5家，平均目标价为360元，与最新价244.86元相比，高115.14元，目标均价涨幅47.02%。</v>
      </c>
      <c r="J882" s="1" t="s">
        <v>30235</v>
      </c>
      <c r="K882" s="1" t="str">
        <f t="shared" si="43"/>
        <v>新闻：东方财富证券给予比亚迪增持评级：22Q1盈利高增 电动化红利逐步兑现。东方财富证券04月20日发布研报称，给予比亚迪(002594.SZ，最新价：244.86元)增持评级。评级理由主要包括：1)新能源车销量持续创新高，电动化红利助推公司盈利增长；2)手机部件及组装业务或受行业需求疲弱影响，盈利暂时承压；3)纯电、插混新品周期持续强势，零部件市场化外供增量可期。风险提示：芯片供给短缺；上游原材料涨价；新能源车产品竞争加剧。, AI点评：比亚迪近一个月获得15份券商研报关注，买入9家，增持5家，平均目标价为360元，与最新价244.86元相比，高115.14元，目标均价涨幅47.02%。</v>
      </c>
      <c r="L882" s="1" t="s">
        <v>30236</v>
      </c>
      <c r="M882" s="1">
        <f t="shared" si="44"/>
        <v>298</v>
      </c>
      <c r="N882" s="1">
        <v>6</v>
      </c>
      <c r="O882" s="1" t="s">
        <v>30237</v>
      </c>
      <c r="P882" s="1" t="s">
        <v>30238</v>
      </c>
      <c r="Q882" s="1" t="s">
        <v>30239</v>
      </c>
      <c r="R882" s="1" t="s">
        <v>30240</v>
      </c>
      <c r="S882" s="1" t="s">
        <v>30241</v>
      </c>
      <c r="T882" s="1" t="s">
        <v>29477</v>
      </c>
    </row>
    <row r="883" s="1" customFormat="1" spans="1:14">
      <c r="A883" s="1" t="s">
        <v>30145</v>
      </c>
      <c r="B883" s="1" t="s">
        <v>1855</v>
      </c>
      <c r="C883" s="1" t="s">
        <v>30242</v>
      </c>
      <c r="D883" s="1" t="s">
        <v>2662</v>
      </c>
      <c r="E883" s="1" t="s">
        <v>30243</v>
      </c>
      <c r="F883" s="1" t="s">
        <v>30244</v>
      </c>
      <c r="G883" s="1" t="s">
        <v>2665</v>
      </c>
      <c r="H883" s="1" t="s">
        <v>2665</v>
      </c>
      <c r="I883" s="1" t="str">
        <f t="shared" si="42"/>
        <v>东方财富证券维持比亚迪增持评级 预计2022年净利润同比增长152.15%。</v>
      </c>
      <c r="J883" s="1" t="s">
        <v>30245</v>
      </c>
      <c r="K883" s="1" t="str">
        <f t="shared" si="43"/>
        <v>新闻：东方财富证券维持比亚迪增持评级 预计2022年净利润同比增长152.15%。</v>
      </c>
      <c r="L883" s="1" t="s">
        <v>30246</v>
      </c>
      <c r="M883" s="1">
        <f t="shared" si="44"/>
        <v>41</v>
      </c>
      <c r="N883" s="1">
        <v>0</v>
      </c>
    </row>
    <row r="884" s="1" customFormat="1" spans="1:14">
      <c r="A884" s="1" t="s">
        <v>2735</v>
      </c>
      <c r="B884" s="1" t="s">
        <v>1855</v>
      </c>
      <c r="C884" s="1" t="s">
        <v>3331</v>
      </c>
      <c r="D884" s="1" t="s">
        <v>2662</v>
      </c>
      <c r="E884" s="1" t="s">
        <v>30247</v>
      </c>
      <c r="F884" s="1" t="s">
        <v>30248</v>
      </c>
      <c r="G884" s="1" t="s">
        <v>2665</v>
      </c>
      <c r="H884" s="1" t="s">
        <v>2665</v>
      </c>
      <c r="I884" s="1" t="str">
        <f t="shared" si="42"/>
        <v>招商证券维持比亚迪强烈推荐评级 预计2022年净利润同比增长189.93%。</v>
      </c>
      <c r="J884" s="1" t="s">
        <v>3334</v>
      </c>
      <c r="K884" s="1" t="str">
        <f t="shared" si="43"/>
        <v>新闻：招商证券维持比亚迪强烈推荐评级 预计2022年净利润同比增长189.93%。</v>
      </c>
      <c r="L884" s="1" t="s">
        <v>3335</v>
      </c>
      <c r="M884" s="1">
        <f t="shared" si="44"/>
        <v>41</v>
      </c>
      <c r="N884" s="1">
        <v>0</v>
      </c>
    </row>
    <row r="885" s="1" customFormat="1" spans="1:39">
      <c r="A885" s="1" t="s">
        <v>30249</v>
      </c>
      <c r="B885" s="1" t="s">
        <v>4264</v>
      </c>
      <c r="C885" s="1" t="s">
        <v>30250</v>
      </c>
      <c r="D885" s="1" t="s">
        <v>17</v>
      </c>
      <c r="E885" s="1" t="s">
        <v>30251</v>
      </c>
      <c r="F885" s="1" t="s">
        <v>30252</v>
      </c>
      <c r="G885" s="1" t="s">
        <v>1213</v>
      </c>
      <c r="H885" s="1" t="s">
        <v>30253</v>
      </c>
      <c r="I885" s="1" t="str">
        <f t="shared" si="42"/>
        <v>比亚迪：刀片电池未使用钴金属、镍金属。比亚迪在投资者互动平台表示，刀片电池采用磷酸铁锂正极材料，其中未使用钴金属、镍金属。</v>
      </c>
      <c r="J885" s="1" t="s">
        <v>30254</v>
      </c>
      <c r="K885" s="1" t="str">
        <f t="shared" si="43"/>
        <v>新闻：比亚迪：刀片电池未使用钴金属、镍金属。比亚迪在投资者互动平台表示，刀片电池采用磷酸铁锂正极材料，其中未使用钴金属、镍金属。</v>
      </c>
      <c r="L885" s="1" t="s">
        <v>30255</v>
      </c>
      <c r="M885" s="1">
        <f t="shared" si="44"/>
        <v>64</v>
      </c>
      <c r="N885" s="1">
        <v>25</v>
      </c>
      <c r="O885" s="1" t="s">
        <v>30256</v>
      </c>
      <c r="P885" s="1" t="s">
        <v>30238</v>
      </c>
      <c r="Q885" s="1" t="s">
        <v>30257</v>
      </c>
      <c r="R885" s="1" t="s">
        <v>30239</v>
      </c>
      <c r="S885" s="1" t="s">
        <v>29147</v>
      </c>
      <c r="T885" s="1" t="s">
        <v>30240</v>
      </c>
      <c r="U885" s="1" t="s">
        <v>30258</v>
      </c>
      <c r="V885" s="1" t="s">
        <v>30259</v>
      </c>
      <c r="W885" s="1" t="s">
        <v>30241</v>
      </c>
      <c r="X885" s="1" t="s">
        <v>29477</v>
      </c>
      <c r="Y885" s="1" t="s">
        <v>30260</v>
      </c>
      <c r="Z885" s="1" t="s">
        <v>8855</v>
      </c>
      <c r="AA885" s="1" t="s">
        <v>30261</v>
      </c>
      <c r="AB885" s="1" t="s">
        <v>30262</v>
      </c>
      <c r="AC885" s="1" t="s">
        <v>30263</v>
      </c>
      <c r="AD885" s="1" t="s">
        <v>21579</v>
      </c>
      <c r="AE885" s="1" t="s">
        <v>30264</v>
      </c>
      <c r="AF885" s="1" t="s">
        <v>30265</v>
      </c>
      <c r="AG885" s="1" t="s">
        <v>30266</v>
      </c>
      <c r="AH885" s="1" t="s">
        <v>30267</v>
      </c>
      <c r="AI885" s="1" t="s">
        <v>30268</v>
      </c>
      <c r="AJ885" s="1" t="s">
        <v>30269</v>
      </c>
      <c r="AK885" s="1" t="s">
        <v>30270</v>
      </c>
      <c r="AL885" s="1" t="s">
        <v>30271</v>
      </c>
      <c r="AM885" s="1" t="s">
        <v>30272</v>
      </c>
    </row>
    <row r="886" s="1" customFormat="1" spans="1:29">
      <c r="A886" s="1" t="s">
        <v>30273</v>
      </c>
      <c r="B886" s="1" t="s">
        <v>1184</v>
      </c>
      <c r="C886" s="1" t="s">
        <v>30274</v>
      </c>
      <c r="D886" s="1" t="s">
        <v>17</v>
      </c>
      <c r="E886" s="1" t="s">
        <v>30275</v>
      </c>
      <c r="F886" s="1" t="s">
        <v>30276</v>
      </c>
      <c r="G886" s="1" t="s">
        <v>6889</v>
      </c>
      <c r="H886" s="1" t="s">
        <v>30277</v>
      </c>
      <c r="I886" s="1" t="str">
        <f t="shared" si="42"/>
        <v>停了燃油车 比亚迪一季度净利反冲高3倍？。4月18日晚，比亚迪(002594.SZ)发布一季度业绩预告，预计实现归母净利润6.50亿元-9.50亿元，同比增长174%-300%。, 比亚迪在公告中称，尽管面临宏观经济下行、疫情散发等因素的不利影响，但新能源汽车行业总体延续了快速增长的势头。公司新能源汽车销量更是创下了历史新高，市场占有率持续攀升，同比实现迅猛增长，带动盈利大幅改善，并一定程度上对冲了上游原材料价格上涨带来的盈利压力。, , 新能源供应链优势凸显, “一季度受行业需求疲弱影响，公司手机部件及组装业务方面承受了不少压力，产能利用率偏低，盈利受压。近期，我们正在对各个业务板块进行梳理和聚焦，其中最典型的措施便是全面暂停了燃油车的生产。”比亚迪公关部负责人向《华夏时报》记者表示。, 3月是比亚迪燃油车停产首月，但新能源汽车销量突破10万辆，达10.49万辆，同比上涨333%，以超越特斯拉近4万辆的成绩登上销量榜榜首。1-3月，比亚迪新能源汽车累计销量达28.63万辆，同比增长达423%。“比亚迪全面转型新能源是深度脱碳的必由之路，也侧面体现了公司对于自身产品的信心和底气。从一季度可以看出，比亚迪新能源汽车的产品力正在逐步释放，并对公司的业绩有了明显助力。”华西证券汽车首席分析师崔琰认为。, 近期，受疫情影响，国内部分核心零部件企业停产停工、物流受阻，甚至出现了短期断供，这也直接导致部分主流车企停产。而比亚迪在此时果断转型，并且新能源业绩持续走高，正是得益于其供应链优势。, 《华夏时报》记者从比亚迪了解到，比亚迪依托旗下弗迪系公司和即将拆分上市的比亚迪半导体，实现了中游部件的自研自产。在上游材料层面，比亚迪通过合资联营的手段布局上游锂矿与磷矿资源，积极提高了资源保供能力，且实现了降本。可以说，比亚迪是目前国内基本实现三电体系全面自供的新能源车企。, 中国汽车工业协会总工程师、副秘书长叶盛基对《华夏时报》记者表示，比亚迪在新能源汽车产业链供应层面的优势非常明显，在上游材料价格上涨的背景下，公司能够通过自身在整个产业链上的布局进行价格平衡。“比亚迪的电动化与特斯拉一样是全链条整合。事实上，它比特斯拉的整合度更高，因为它在磷酸铁锂电池完全由自己开发制造且是世界最强。这种电池只用到锂，没有钴和镍，受到的原材料涨价影响最小，这就给予了比亚迪难以被企及的价格竞争力。只要原材料涨价不变，比亚迪的优势基本上就可以保持，直到电池技术发生实质性的迭代，估计要到2030年左右了。”江西新能源科技职业学院新能源汽车技术研究院院长张翔认为。, , 单车利润率仍待提高, 从一季度销量看，比亚迪纯电动乘用车销量14.32万辆，同比增长271%；插电式混合动力乘用车累计销量14.15万辆，同比增长更是达到了857%，增速已超纯电动车。乘联会数据显示，3月份新能源车的销量达到45.5万辆，虽然插混车型当月销量只有8.5万辆，占比19%，但透过高达198.6%的同比增长可以看出，可油可电、无续航焦虑的插混车型具有纯电动车不可替代的优势。在3月底的中国电动汽车百人会论坛上，比亚迪股份有限公司董事长兼总裁就强调，比亚迪将坚持纯电动和插电混动“两条腿”走路。, 在宣布停产燃油车后，比亚迪以全新汉家族的上市，开启了2022年新能源大幕，而汉家族正兼顾了纯电与混动两条路线。作为比亚迪旗下的新能源旗舰轿车，全新汉家族共推出四款新车，包含了汉EV、汉EV千山翠限量版、汉DM-p以及汉DM-i四个版本。其中，汉EV创世版续航里程达715km；汉EV千山翠限量版采用特殊配色；汉DM-i可油可电、可实现1300km综合续航及4.2L亏电油耗；汉DM-p可实现3.7s零百加速及5.2L亏电油耗。比亚迪公关部胡女士向《华夏时报》记者透露，全新汉家族在上市当晚，四款车型累计订单量就已近5万辆。, 汉家族除了对比亚迪新能源路线的强化，更是其品牌和利润冲高的发力点。全新汉家族售价在21.58万至32.98万元区间，主打中高端轿车市场。和老款汉DM大约22万的售价相比，此次汉DM-i和DM-p的起售价均有大幅提高。其中，汉DM-i纯电续航242公里版本售价为28.98万元，汉DM-p售价则达到了31.98万元，成为除限量版外，比亚迪首款起售价超过30万元的汽车。比亚迪北京盛世路骐店一位销售人员向《华夏时报》记者坦言，“汉的新能源车能卖到近30万元，但如果是燃油版车型肯定卖不到这个价格”。, 众所周知，中高端轿车市场长期由奔驰、宝马、奥迪合资三强垄断。“汉将完成对传统合资三强BBA的绝对超越，与传统豪华品牌争夺C冠，重塑中大型轿车市场格局”，比亚迪王朝网销售事业部总经理路天表示。在高端化方面，比亚迪此前曾透露，2022年，公司将进一步拓宽高端市场，推出高端品牌，售价预计在50万元以上。, 不过值得注意的是，比亚迪的产能已接近天花板。比亚迪在此前2021年财报发布后的投资者会议中透露，目前比亚迪累计未交付订单量达到40万辆，并且仍在逐月增加。《华夏时报》记者从市场层面了解到，目前比亚迪不少车型等待时间已超过1年。同时，也有业内人士指出，除了产能吃紧这种相对容易解决的问题，比亚迪新能源车更大的挑战来自于能否成功实现智能化。, 据花旗银行研究报道，比亚迪2022年的销量将突破130万辆，股价目标价将升至504元/股。如果以这个价格来算，比亚迪市值将再翻一倍。截至4月19日收盘，比亚迪股价为244.86元/股，上涨2.41%，市值为7128亿元。</v>
      </c>
      <c r="J886" s="1" t="s">
        <v>30278</v>
      </c>
      <c r="K886" s="1" t="str">
        <f t="shared" si="43"/>
        <v>新闻：停了燃油车 比亚迪一季度净利反冲高3倍？。4月18日晚，比亚迪(002594.SZ)发布一季度业绩预告，预计实现归母净利润6.50亿元-9.50亿元，同比增长174%-300%。, 比亚迪在公告中称，尽管面临宏观经济下行、疫情散发等因素的不利影响，但新能源汽车行业总体延续了快速增长的势头。公司新能源汽车销量更是创下了历史新高，市场占有率持续攀升，同比实现迅猛增长，带动盈利大幅改善，并一定程度上对冲了上游原材料价格上涨带来的盈利压力。, , 新能源供应链优势凸显, “一季度受行业需求疲弱影响，公司手机部件及组装业务方面承受了不少压力，产能利用率偏低，盈利受压。近期，我们正在对各个业务板块进行梳理和聚焦，其中最典型的措施便是全面暂停了燃油车的生产。”比亚迪公关部负责人向《华夏时报》记者表示。, 3月是比亚迪燃油车停产首月，但新能源汽车销量突破10万辆，达10.49万辆，同比上涨333%，以超越特斯拉近4万辆的成绩登上销量榜榜首。1-3月，比亚迪新能源汽车累计销量达28.63万辆，同比增长达423%。“比亚迪全面转型新能源是深度脱碳的必由之路，也侧面体现了公司对于自身产品的信心和底气。从一季度可以看出，比亚迪新能源汽车的产品力正在逐步释放，并对公司的业绩有了明显助力。”华西证券汽车首席分析师崔琰认为。, 近期，受疫情影响，国内部分核心零部件企业停产停工、物流受阻，甚至出现了短期断供，这也直接导致部分主流车企停产。而比亚迪在此时果断转型，并且新能源业绩持续走高，正是得益于其供应链优势。, 《华夏时报》记者从比亚迪了解到，比亚迪依托旗下弗迪系公司和即将拆分上市的比亚迪半导体，实现了中游部件的自研自产。在上游材料层面，比亚迪通过合资联营的手段布局上游锂矿与磷矿资源，积极提高了资源保供能力，且实现了降本。可以说，比亚迪是目前国内基本实现三电体系全面自供的新能源车企。, 中国汽车工业协会总工程师、副秘书长叶盛基对《华夏时报》记者表示，比亚迪在新能源汽车产业链供应层面的优势非常明显，在上游材料价格上涨的背景下，公司能够通过自身在整个产业链上的布局进行价格平衡。“比亚迪的电动化与特斯拉一样是全链条整合。事实上，它比特斯拉的整合度更高，因为它在磷酸铁锂电池完全由自己开发制造且是世界最强。这种电池只用到锂，没有钴和镍，受到的原材料涨价影响最小，这就给予了比亚迪难以被企及的价格竞争力。只要原材料涨价不变，比亚迪的优势基本上就可以保持，直到电池技术发生实质性的迭代，估计要到2030年左右了。”江西新能源科技职业学院新能源汽车技术研究院院长张翔认为。, , 单车利润率仍待提高, 从一季度销量看，比亚迪纯电动乘用车销量14.32万辆，同比增长271%；插电式混合动力乘用车累计销量14.15万辆，同比增长更是达到了857%，增速已超纯电动车。乘联会数据显示，3月份新能源车的销量达到45.5万辆，虽然插混车型当月销量只有8.5万辆，占比19%，但透过高达198.6%的同比增长可以看出，可油可电、无续航焦虑的插混车型具有纯电动车不可替代的优势。在3月底的中国电动汽车百人会论坛上，比亚迪股份有限公司董事长兼总裁就强调，比亚迪将坚持纯电动和插电混动“两条腿”走路。, 在宣布停产燃油车后，比亚迪以全新汉家族的上市，开启了2022年新能源大幕，而汉家族正兼顾了纯电与混动两条路线。作为比亚迪旗下的新能源旗舰轿车，全新汉家族共推出四款新车，包含了汉EV、汉EV千山翠限量版、汉DM-p以及汉DM-i四个版本。其中，汉EV创世版续航里程达715km；汉EV千山翠限量版采用特殊配色；汉DM-i可油可电、可实现1300km综合续航及4.2L亏电油耗；汉DM-p可实现3.7s零百加速及5.2L亏电油耗。比亚迪公关部胡女士向《华夏时报》记者透露，全新汉家族在上市当晚，四款车型累计订单量就已近5万辆。, 汉家族除了对比亚迪新能源路线的强化，更是其品牌和利润冲高的发力点。全新汉家族售价在21.58万至32.98万元区间，主打中高端轿车市场。和老款汉DM大约22万的售价相比，此次汉DM-i和DM-p的起售价均有大幅提高。其中，汉DM-i纯电续航242公里版本售价为28.98万元，汉DM-p售价则达到了31.98万元，成为除限量版外，比亚迪首款起售价超过30万元的汽车。比亚迪北京盛世路骐店一位销售人员向《华夏时报》记者坦言，“汉的新能源车能卖到近30万元，但如果是燃油版车型肯定卖不到这个价格”。, 众所周知，中高端轿车市场长期由奔驰、宝马、奥迪合资三强垄断。“汉将完成对传统合资三强BBA的绝对超越，与传统豪华品牌争夺C冠，重塑中大型轿车市场格局”，比亚迪王朝网销售事业部总经理路天表示。在高端化方面，比亚迪此前曾透露，2022年，公司将进一步拓宽高端市场，推出高端品牌，售价预计在50万元以上。, 不过值得注意的是，比亚迪的产能已接近天花板。比亚迪在此前2021年财报发布后的投资者会议中透露，目前比亚迪累计未交付订单量达到40万辆，并且仍在逐月增加。《华夏时报》记者从市场层面了解到，目前比亚迪不少车型等待时间已超过1年。同时，也有业内人士指出，除了产能吃紧这种相对容易解决的问题，比亚迪新能源车更大的挑战来自于能否成功实现智能化。, 据花旗银行研究报道，比亚迪2022年的销量将突破130万辆，股价目标价将升至504元/股。如果以这个价格来算，比亚迪市值将再翻一倍。截至4月19日收盘，比亚迪股价为244.86元/股，上涨2.41%，市值为7128亿元。</v>
      </c>
      <c r="L886" s="1" t="s">
        <v>30279</v>
      </c>
      <c r="M886" s="1">
        <f t="shared" si="44"/>
        <v>2283</v>
      </c>
      <c r="N886" s="1">
        <v>15</v>
      </c>
      <c r="O886" s="1" t="s">
        <v>30238</v>
      </c>
      <c r="P886" s="1" t="s">
        <v>30239</v>
      </c>
      <c r="Q886" s="1" t="s">
        <v>30280</v>
      </c>
      <c r="R886" s="1" t="s">
        <v>30259</v>
      </c>
      <c r="S886" s="1" t="s">
        <v>30281</v>
      </c>
      <c r="T886" s="1" t="s">
        <v>30241</v>
      </c>
      <c r="U886" s="1" t="s">
        <v>29477</v>
      </c>
      <c r="V886" s="1" t="s">
        <v>30282</v>
      </c>
      <c r="W886" s="1" t="s">
        <v>30283</v>
      </c>
      <c r="X886" s="1" t="s">
        <v>30284</v>
      </c>
      <c r="Y886" s="1" t="s">
        <v>30285</v>
      </c>
      <c r="Z886" s="1" t="s">
        <v>30286</v>
      </c>
      <c r="AA886" s="1" t="s">
        <v>30287</v>
      </c>
      <c r="AB886" s="1" t="s">
        <v>30288</v>
      </c>
      <c r="AC886" s="1" t="s">
        <v>30289</v>
      </c>
    </row>
    <row r="887" s="1" customFormat="1" spans="1:14">
      <c r="A887" s="1" t="s">
        <v>28939</v>
      </c>
      <c r="B887" s="1" t="s">
        <v>1855</v>
      </c>
      <c r="C887" s="1" t="s">
        <v>22244</v>
      </c>
      <c r="D887" s="1" t="s">
        <v>2662</v>
      </c>
      <c r="E887" s="1" t="s">
        <v>30290</v>
      </c>
      <c r="F887" s="1" t="s">
        <v>30291</v>
      </c>
      <c r="G887" s="1" t="s">
        <v>2665</v>
      </c>
      <c r="H887" s="1" t="s">
        <v>2665</v>
      </c>
      <c r="I887" s="1" t="str">
        <f t="shared" si="42"/>
        <v>华创证券维持比亚迪强推评级 目标价345.7元。</v>
      </c>
      <c r="J887" s="1" t="s">
        <v>22247</v>
      </c>
      <c r="K887" s="1" t="str">
        <f t="shared" si="43"/>
        <v>新闻：华创证券维持比亚迪强推评级 目标价345.7元。</v>
      </c>
      <c r="L887" s="1" t="s">
        <v>22248</v>
      </c>
      <c r="M887" s="1">
        <f t="shared" si="44"/>
        <v>27</v>
      </c>
      <c r="N887" s="1">
        <v>0</v>
      </c>
    </row>
    <row r="888" s="1" customFormat="1" spans="1:14">
      <c r="A888" s="1" t="s">
        <v>30292</v>
      </c>
      <c r="B888" s="1" t="s">
        <v>1855</v>
      </c>
      <c r="C888" s="1" t="s">
        <v>11536</v>
      </c>
      <c r="D888" s="1" t="s">
        <v>2662</v>
      </c>
      <c r="E888" s="1" t="s">
        <v>30293</v>
      </c>
      <c r="F888" s="1" t="s">
        <v>30294</v>
      </c>
      <c r="G888" s="1" t="s">
        <v>2665</v>
      </c>
      <c r="H888" s="1" t="s">
        <v>2665</v>
      </c>
      <c r="I888" s="1" t="str">
        <f t="shared" si="42"/>
        <v>长江证券维持比亚迪买入评级 预计2022年净利润同比增长130.36%。</v>
      </c>
      <c r="J888" s="1" t="s">
        <v>11539</v>
      </c>
      <c r="K888" s="1" t="str">
        <f t="shared" si="43"/>
        <v>新闻：长江证券维持比亚迪买入评级 预计2022年净利润同比增长130.36%。</v>
      </c>
      <c r="L888" s="1" t="s">
        <v>11540</v>
      </c>
      <c r="M888" s="1">
        <f t="shared" si="44"/>
        <v>39</v>
      </c>
      <c r="N888" s="1">
        <v>0</v>
      </c>
    </row>
    <row r="889" s="1" customFormat="1" spans="1:14">
      <c r="A889" s="1" t="s">
        <v>11306</v>
      </c>
      <c r="B889" s="1" t="s">
        <v>1855</v>
      </c>
      <c r="C889" s="1" t="s">
        <v>28375</v>
      </c>
      <c r="D889" s="1" t="s">
        <v>2662</v>
      </c>
      <c r="E889" s="1" t="s">
        <v>30295</v>
      </c>
      <c r="F889" s="1" t="s">
        <v>30296</v>
      </c>
      <c r="G889" s="1" t="s">
        <v>2665</v>
      </c>
      <c r="H889" s="1" t="s">
        <v>2665</v>
      </c>
      <c r="I889" s="1" t="str">
        <f t="shared" si="42"/>
        <v>上海证券维持比亚迪买入评级 预计2022年净利润同比增长229.63%。</v>
      </c>
      <c r="J889" s="1" t="s">
        <v>28378</v>
      </c>
      <c r="K889" s="1" t="str">
        <f t="shared" si="43"/>
        <v>新闻：上海证券维持比亚迪买入评级 预计2022年净利润同比增长229.63%。</v>
      </c>
      <c r="L889" s="1" t="s">
        <v>28379</v>
      </c>
      <c r="M889" s="1">
        <f t="shared" si="44"/>
        <v>39</v>
      </c>
      <c r="N889" s="1">
        <v>0</v>
      </c>
    </row>
    <row r="890" s="1" customFormat="1" spans="1:14">
      <c r="A890" s="1" t="s">
        <v>30297</v>
      </c>
      <c r="B890" s="1" t="s">
        <v>1855</v>
      </c>
      <c r="C890" s="1" t="s">
        <v>22345</v>
      </c>
      <c r="D890" s="1" t="s">
        <v>2662</v>
      </c>
      <c r="E890" s="1" t="s">
        <v>30298</v>
      </c>
      <c r="F890" s="1" t="s">
        <v>30299</v>
      </c>
      <c r="G890" s="1" t="s">
        <v>2665</v>
      </c>
      <c r="H890" s="1" t="s">
        <v>2665</v>
      </c>
      <c r="I890" s="1" t="str">
        <f t="shared" si="42"/>
        <v>中信证券维持比亚迪买入评级 目标价375.6元。</v>
      </c>
      <c r="J890" s="1" t="s">
        <v>22348</v>
      </c>
      <c r="K890" s="1" t="str">
        <f t="shared" si="43"/>
        <v>新闻：中信证券维持比亚迪买入评级 目标价375.6元。</v>
      </c>
      <c r="L890" s="1" t="s">
        <v>22349</v>
      </c>
      <c r="M890" s="1">
        <f t="shared" si="44"/>
        <v>27</v>
      </c>
      <c r="N890" s="1">
        <v>0</v>
      </c>
    </row>
    <row r="891" s="1" customFormat="1" spans="1:20">
      <c r="A891" s="1" t="s">
        <v>30300</v>
      </c>
      <c r="B891" s="1" t="s">
        <v>966</v>
      </c>
      <c r="C891" s="1" t="s">
        <v>30301</v>
      </c>
      <c r="D891" s="1" t="s">
        <v>17</v>
      </c>
      <c r="E891" s="1" t="s">
        <v>30302</v>
      </c>
      <c r="F891" s="1" t="s">
        <v>30303</v>
      </c>
      <c r="G891" s="1" t="s">
        <v>1265</v>
      </c>
      <c r="H891" s="1" t="s">
        <v>30304</v>
      </c>
      <c r="I891" s="1" t="str">
        <f t="shared" si="42"/>
        <v>上海证券维持比亚迪买入评级：市占率持续提升 规模效应改善盈利。上海证券04月19日发布研报称，维持比亚迪(002594.SZ，最新价：246.5元)买入评级。评级理由主要包括：1)业绩符合预期；2)逆境下市占率进一步巩固，未来 all in 新能源车；3)规模效应带动盈利改善；4)22 年盈利能力有望改善。风险提示：原材料价格上涨、人民币汇率波动、疫情影响超预期。, AI点评：比亚迪近一个月获得14份券商研报关注，买入8家，增持5家，平均目标价为360元，与最新价246.5元相比，高113.5元，目标均价涨幅46.04%。</v>
      </c>
      <c r="J891" s="1" t="s">
        <v>30305</v>
      </c>
      <c r="K891" s="1" t="str">
        <f t="shared" si="43"/>
        <v>新闻：上海证券维持比亚迪买入评级：市占率持续提升 规模效应改善盈利。上海证券04月19日发布研报称，维持比亚迪(002594.SZ，最新价：246.5元)买入评级。评级理由主要包括：1)业绩符合预期；2)逆境下市占率进一步巩固，未来 all in 新能源车；3)规模效应带动盈利改善；4)22 年盈利能力有望改善。风险提示：原材料价格上涨、人民币汇率波动、疫情影响超预期。, AI点评：比亚迪近一个月获得14份券商研报关注，买入8家，增持5家，平均目标价为360元，与最新价246.5元相比，高113.5元，目标均价涨幅46.04%。</v>
      </c>
      <c r="L891" s="1" t="s">
        <v>30306</v>
      </c>
      <c r="M891" s="1">
        <f t="shared" si="44"/>
        <v>267</v>
      </c>
      <c r="N891" s="1">
        <v>6</v>
      </c>
      <c r="O891" s="1" t="s">
        <v>30307</v>
      </c>
      <c r="P891" s="1" t="s">
        <v>30308</v>
      </c>
      <c r="Q891" s="1" t="s">
        <v>30309</v>
      </c>
      <c r="R891" s="1" t="s">
        <v>30310</v>
      </c>
      <c r="S891" s="1" t="s">
        <v>30311</v>
      </c>
      <c r="T891" s="1" t="s">
        <v>30312</v>
      </c>
    </row>
    <row r="892" s="1" customFormat="1" spans="1:20">
      <c r="A892" s="1" t="s">
        <v>30313</v>
      </c>
      <c r="B892" s="1" t="s">
        <v>966</v>
      </c>
      <c r="C892" s="1" t="s">
        <v>30314</v>
      </c>
      <c r="D892" s="1" t="s">
        <v>17</v>
      </c>
      <c r="E892" s="1" t="s">
        <v>30315</v>
      </c>
      <c r="F892" s="1" t="s">
        <v>30316</v>
      </c>
      <c r="G892" s="1" t="s">
        <v>1265</v>
      </c>
      <c r="H892" s="1" t="s">
        <v>30317</v>
      </c>
      <c r="I892" s="1" t="str">
        <f t="shared" si="42"/>
        <v>华西证券给予比亚迪增持评级：业绩逆势增长 整车表现亮眼。每经AI快讯，华西证券04月19日发布研报称，给予比亚迪(002594.SZ，最新价：248元)增持评级。评级理由主要包括：1)公司2022Q1业绩表现亮眼，逆势之中彰显韧性；2)电子业务拖累，整车盈利逐步腾飞；3)规模效应大幅对冲原材料涨价，盈利弹性彰显；4)公司垂直一体化供应链在行业扰动中优势加速显现。风险提示：产能扩张低于预期；车市下行风险；新车型销量不及预期。, AI点评：比亚迪近一个月获得13份券商研报关注，买入8家，增持4家，平均目标价为360元，与最新价248元相比，高112元，目标均价涨幅45.16%。</v>
      </c>
      <c r="J892" s="1" t="s">
        <v>30318</v>
      </c>
      <c r="K892" s="1" t="str">
        <f t="shared" si="43"/>
        <v>新闻：华西证券给予比亚迪增持评级：业绩逆势增长 整车表现亮眼。每经AI快讯，华西证券04月19日发布研报称，给予比亚迪(002594.SZ，最新价：248元)增持评级。评级理由主要包括：1)公司2022Q1业绩表现亮眼，逆势之中彰显韧性；2)电子业务拖累，整车盈利逐步腾飞；3)规模效应大幅对冲原材料涨价，盈利弹性彰显；4)公司垂直一体化供应链在行业扰动中优势加速显现。风险提示：产能扩张低于预期；车市下行风险；新车型销量不及预期。, AI点评：比亚迪近一个月获得13份券商研报关注，买入8家，增持4家，平均目标价为360元，与最新价248元相比，高112元，目标均价涨幅45.16%。</v>
      </c>
      <c r="L892" s="1" t="s">
        <v>30319</v>
      </c>
      <c r="M892" s="1">
        <f t="shared" si="44"/>
        <v>293</v>
      </c>
      <c r="N892" s="1">
        <v>6</v>
      </c>
      <c r="O892" s="1" t="s">
        <v>30320</v>
      </c>
      <c r="P892" s="1" t="s">
        <v>30321</v>
      </c>
      <c r="Q892" s="1" t="s">
        <v>29477</v>
      </c>
      <c r="R892" s="1" t="s">
        <v>30322</v>
      </c>
      <c r="S892" s="1" t="s">
        <v>30311</v>
      </c>
      <c r="T892" s="1" t="s">
        <v>30323</v>
      </c>
    </row>
    <row r="893" s="1" customFormat="1" spans="1:14">
      <c r="A893" s="1" t="s">
        <v>30324</v>
      </c>
      <c r="B893" s="1" t="s">
        <v>1855</v>
      </c>
      <c r="C893" s="1" t="s">
        <v>27870</v>
      </c>
      <c r="D893" s="1" t="s">
        <v>2662</v>
      </c>
      <c r="E893" s="1" t="s">
        <v>30325</v>
      </c>
      <c r="F893" s="1" t="s">
        <v>30326</v>
      </c>
      <c r="G893" s="1" t="s">
        <v>2665</v>
      </c>
      <c r="H893" s="1" t="s">
        <v>2665</v>
      </c>
      <c r="I893" s="1" t="str">
        <f t="shared" si="42"/>
        <v>华西证券维持比亚迪增持评级 预计2022年净利润同比增长144.91%。</v>
      </c>
      <c r="J893" s="1" t="s">
        <v>27873</v>
      </c>
      <c r="K893" s="1" t="str">
        <f t="shared" si="43"/>
        <v>新闻：华西证券维持比亚迪增持评级 预计2022年净利润同比增长144.91%。</v>
      </c>
      <c r="L893" s="1" t="s">
        <v>27874</v>
      </c>
      <c r="M893" s="1">
        <f t="shared" si="44"/>
        <v>39</v>
      </c>
      <c r="N893" s="1">
        <v>0</v>
      </c>
    </row>
    <row r="894" s="1" customFormat="1" spans="1:24">
      <c r="A894" s="1" t="s">
        <v>30327</v>
      </c>
      <c r="B894" s="1" t="s">
        <v>3033</v>
      </c>
      <c r="C894" s="1" t="s">
        <v>30328</v>
      </c>
      <c r="D894" s="1" t="s">
        <v>17</v>
      </c>
      <c r="E894" s="1" t="s">
        <v>30329</v>
      </c>
      <c r="F894" s="1" t="s">
        <v>30330</v>
      </c>
      <c r="G894" s="1" t="s">
        <v>2028</v>
      </c>
      <c r="H894" s="1" t="s">
        <v>30331</v>
      </c>
      <c r="I894" s="1" t="str">
        <f t="shared" si="42"/>
        <v>比亚迪一季度业绩预增174%-300% 市占率攀升对冲原材料价格上涨压力。4月18日晚间，比亚迪公布2022年第一季度业绩预告，公司预计今年第一季度实现归母净利润6.5亿元-9.5亿元，同比增长174%-300%。, 对于高增的业绩，比亚迪表示，2022年第一季度，尽管面临宏观经济下行、疫情散发等因素的不利影响，但新能源汽车行业总体延续了快速增长的势头，公司新能源汽车销量更是创下了历史新高，市场占有率持续攀升，同比实现迅猛增长，带动盈利大幅改善，并一定程度上对冲了上游原材料价格上涨带来的盈利压力。, “比亚迪供应链比较强大，自身拥有电池、IGBT功率半导体和MCU控制芯片研发生产能力，能够面对疫情下缺芯、原材料上涨等压力。”江西新能源科技职业学院新能源汽车技术研究院院长张翔向《证券日报》记者表示，对核心零部件供应链的掌控能力使得比亚迪一季度业绩实现较快增长。, 比亚迪日前公布的产销快报显示，3月份销售新能源汽车104878辆，同比增长333.06%，环比增长18.80%；1-3月份累计销售新能源汽车286329辆，同比增长422.97%。其中，比亚迪的插混车型表现尤为亮眼，1-3月份累计销售141514辆，累计同比增速达到857.40%。, 从市占率来看，据乘联会数据，按照零售口径3月份比亚迪市场份额达到23.2%，接近占据四分之一的份额，1-3月份市场份额达到26.4%。, 值得一提的是，随着销量的爆发，比亚迪也决定百分百投入到新能源汽车之中。在公布3月份产销数据的同时，比亚迪宣布自2022年3月起停止燃油汽车的整车生产，将专注于纯电动和插电式混合动力汽车业务。, 今年以来，我国新能源汽车发展势头不减。乘联会数据显示，1-3月份新能源乘用车批发119.0万辆，同比增长145.4%。3月份新能源乘用车零售销量达到44.5万辆，同比增长137.6%，环比增长63.1%，环比均好于历年3月份走势。, 就渗透率来看，据乘联会统计，3月份新能源车厂商批发渗透率25.1%，较2021年3月份11.1%的渗透率提升14个百分点。自主品牌表现强势，3月份自主品牌新能源车渗透率达到41%。在零售端，3月新能源车渗透率达到28.2%，逼近30%大关，较2021年3月10.6%的渗透率提升17.6个百分点。, 不过在销量高增的同时，车企也面临原材料涨价的压力，不得不向下游传导。以比亚迪为例，进入2022年以来，受原材料价格持续大幅上涨驱动，一季度内比亚迪已经进行过两轮涨价，两轮涨价幅度分别为1000元至7000元不等、3000元至6000元不等，几乎涵盖了其旗下所有新能源车型。, 张翔认为，涨价可以起到转嫁成本作用，尤其是新能源汽车厂商车型相对传统车企较少，因此比较依赖涨价消化成本压力。</v>
      </c>
      <c r="J894" s="1" t="s">
        <v>30332</v>
      </c>
      <c r="K894" s="1" t="str">
        <f t="shared" si="43"/>
        <v>新闻：比亚迪一季度业绩预增174%-300% 市占率攀升对冲原材料价格上涨压力。4月18日晚间，比亚迪公布2022年第一季度业绩预告，公司预计今年第一季度实现归母净利润6.5亿元-9.5亿元，同比增长174%-300%。, 对于高增的业绩，比亚迪表示，2022年第一季度，尽管面临宏观经济下行、疫情散发等因素的不利影响，但新能源汽车行业总体延续了快速增长的势头，公司新能源汽车销量更是创下了历史新高，市场占有率持续攀升，同比实现迅猛增长，带动盈利大幅改善，并一定程度上对冲了上游原材料价格上涨带来的盈利压力。, “比亚迪供应链比较强大，自身拥有电池、IGBT功率半导体和MCU控制芯片研发生产能力，能够面对疫情下缺芯、原材料上涨等压力。”江西新能源科技职业学院新能源汽车技术研究院院长张翔向《证券日报》记者表示，对核心零部件供应链的掌控能力使得比亚迪一季度业绩实现较快增长。, 比亚迪日前公布的产销快报显示，3月份销售新能源汽车104878辆，同比增长333.06%，环比增长18.80%；1-3月份累计销售新能源汽车286329辆，同比增长422.97%。其中，比亚迪的插混车型表现尤为亮眼，1-3月份累计销售141514辆，累计同比增速达到857.40%。, 从市占率来看，据乘联会数据，按照零售口径3月份比亚迪市场份额达到23.2%，接近占据四分之一的份额，1-3月份市场份额达到26.4%。, 值得一提的是，随着销量的爆发，比亚迪也决定百分百投入到新能源汽车之中。在公布3月份产销数据的同时，比亚迪宣布自2022年3月起停止燃油汽车的整车生产，将专注于纯电动和插电式混合动力汽车业务。, 今年以来，我国新能源汽车发展势头不减。乘联会数据显示，1-3月份新能源乘用车批发119.0万辆，同比增长145.4%。3月份新能源乘用车零售销量达到44.5万辆，同比增长137.6%，环比增长63.1%，环比均好于历年3月份走势。, 就渗透率来看，据乘联会统计，3月份新能源车厂商批发渗透率25.1%，较2021年3月份11.1%的渗透率提升14个百分点。自主品牌表现强势，3月份自主品牌新能源车渗透率达到41%。在零售端，3月新能源车渗透率达到28.2%，逼近30%大关，较2021年3月10.6%的渗透率提升17.6个百分点。, 不过在销量高增的同时，车企也面临原材料涨价的压力，不得不向下游传导。以比亚迪为例，进入2022年以来，受原材料价格持续大幅上涨驱动，一季度内比亚迪已经进行过两轮涨价，两轮涨价幅度分别为1000元至7000元不等、3000元至6000元不等，几乎涵盖了其旗下所有新能源车型。, 张翔认为，涨价可以起到转嫁成本作用，尤其是新能源汽车厂商车型相对传统车企较少，因此比较依赖涨价消化成本压力。</v>
      </c>
      <c r="L894" s="1" t="s">
        <v>30333</v>
      </c>
      <c r="M894" s="1">
        <f t="shared" si="44"/>
        <v>1157</v>
      </c>
      <c r="N894" s="1">
        <v>10</v>
      </c>
      <c r="O894" s="1" t="s">
        <v>29477</v>
      </c>
      <c r="P894" s="1" t="s">
        <v>30334</v>
      </c>
      <c r="Q894" s="1" t="s">
        <v>30335</v>
      </c>
      <c r="R894" s="1" t="s">
        <v>30336</v>
      </c>
      <c r="S894" s="1" t="s">
        <v>30337</v>
      </c>
      <c r="T894" s="1" t="s">
        <v>30338</v>
      </c>
      <c r="U894" s="1" t="s">
        <v>30339</v>
      </c>
      <c r="V894" s="1" t="s">
        <v>30340</v>
      </c>
      <c r="W894" s="1" t="s">
        <v>30341</v>
      </c>
      <c r="X894" s="1" t="s">
        <v>30342</v>
      </c>
    </row>
    <row r="895" s="1" customFormat="1" spans="1:87">
      <c r="A895" s="1" t="s">
        <v>30343</v>
      </c>
      <c r="B895" s="1" t="s">
        <v>19955</v>
      </c>
      <c r="C895" s="1" t="s">
        <v>30344</v>
      </c>
      <c r="D895" s="1" t="s">
        <v>17</v>
      </c>
      <c r="E895" s="1" t="s">
        <v>30345</v>
      </c>
      <c r="F895" s="1" t="s">
        <v>30346</v>
      </c>
      <c r="G895" s="1" t="s">
        <v>2790</v>
      </c>
      <c r="H895" s="1" t="s">
        <v>30347</v>
      </c>
      <c r="I895" s="1" t="str">
        <f t="shared" si="42"/>
        <v>比亚迪首季净利快长。比亚迪4月18日晚间发布业绩预告，预计2022年1月至3月归属净利润盈利6.5亿元至9.5亿元，同比上年增长174%至300%。, 比亚迪公告称，本次业绩变动的原因为：2022年一季度，尽管面临宏观经济下行、疫情散发等因素的不利影响，但新能源汽车行业总体延续了快速增长的势头。本集团新能源汽车销量更是创下了历史新高，市场占有率持续攀升，同比实现迅猛增长，带动盈利大幅改善，并一定程度上对冲了上游原材料价格上涨带来的盈利压力。手机部件及组装业务方面，受行业需求疲弱影响，导致产能利用率偏低，该业务板块盈利受压。, 近日比亚迪股份在港交所公告称，3月新能源汽车产量为106658辆，同比增长416.96%；销量为104878辆，同比增长422.97%。, 据悉，比亚迪3月纯电乘用车生产了54684辆，同比增长 266.20%；而本月销量为53664 辆，同比增长271.05%。比亚迪插电混动车型本月生产51434辆同比增长853.37%，卖出50674辆同比增长857.40%。 </v>
      </c>
      <c r="J895" s="1" t="s">
        <v>30348</v>
      </c>
      <c r="K895" s="1" t="str">
        <f t="shared" si="43"/>
        <v>新闻：比亚迪首季净利快长。比亚迪4月18日晚间发布业绩预告，预计2022年1月至3月归属净利润盈利6.5亿元至9.5亿元，同比上年增长174%至300%。, 比亚迪公告称，本次业绩变动的原因为：2022年一季度，尽管面临宏观经济下行、疫情散发等因素的不利影响，但新能源汽车行业总体延续了快速增长的势头。本集团新能源汽车销量更是创下了历史新高，市场占有率持续攀升，同比实现迅猛增长，带动盈利大幅改善，并一定程度上对冲了上游原材料价格上涨带来的盈利压力。手机部件及组装业务方面，受行业需求疲弱影响，导致产能利用率偏低，该业务板块盈利受压。, 近日比亚迪股份在港交所公告称，3月新能源汽车产量为106658辆，同比增长416.96%；销量为104878辆，同比增长422.97%。, 据悉，比亚迪3月纯电乘用车生产了54684辆，同比增长 266.20%；而本月销量为53664 辆，同比增长271.05%。比亚迪插电混动车型本月生产51434辆同比增长853.37%，卖出50674辆同比增长857.40%。 </v>
      </c>
      <c r="L895" s="1" t="s">
        <v>30349</v>
      </c>
      <c r="M895" s="1">
        <f t="shared" si="44"/>
        <v>453</v>
      </c>
      <c r="N895" s="1">
        <v>73</v>
      </c>
      <c r="O895" s="1" t="s">
        <v>4329</v>
      </c>
      <c r="P895" s="1" t="s">
        <v>21662</v>
      </c>
      <c r="Q895" s="1" t="s">
        <v>30350</v>
      </c>
      <c r="R895" s="1" t="s">
        <v>1816</v>
      </c>
      <c r="S895" s="1" t="s">
        <v>21662</v>
      </c>
      <c r="T895" s="1" t="s">
        <v>30350</v>
      </c>
      <c r="U895" s="1" t="s">
        <v>30350</v>
      </c>
      <c r="V895" s="1" t="s">
        <v>30350</v>
      </c>
      <c r="W895" s="1" t="s">
        <v>30351</v>
      </c>
      <c r="X895" s="1" t="s">
        <v>1816</v>
      </c>
      <c r="Y895" s="1" t="s">
        <v>4329</v>
      </c>
      <c r="Z895" s="1" t="s">
        <v>30350</v>
      </c>
      <c r="AA895" s="1" t="s">
        <v>21662</v>
      </c>
      <c r="AB895" s="1" t="s">
        <v>4329</v>
      </c>
      <c r="AC895" s="1" t="s">
        <v>30352</v>
      </c>
      <c r="AD895" s="1" t="s">
        <v>30350</v>
      </c>
      <c r="AE895" s="1" t="s">
        <v>30353</v>
      </c>
      <c r="AF895" s="1" t="s">
        <v>30351</v>
      </c>
      <c r="AG895" s="1" t="s">
        <v>30350</v>
      </c>
      <c r="AH895" s="1" t="s">
        <v>30354</v>
      </c>
      <c r="AI895" s="1" t="s">
        <v>21662</v>
      </c>
      <c r="AJ895" s="1" t="s">
        <v>30350</v>
      </c>
      <c r="AK895" s="1" t="s">
        <v>30350</v>
      </c>
      <c r="AL895" s="1" t="s">
        <v>30350</v>
      </c>
      <c r="AM895" s="1" t="s">
        <v>30350</v>
      </c>
      <c r="AN895" s="1" t="s">
        <v>30354</v>
      </c>
      <c r="AO895" s="1" t="s">
        <v>30350</v>
      </c>
      <c r="AP895" s="1" t="s">
        <v>30350</v>
      </c>
      <c r="AQ895" s="1" t="s">
        <v>30353</v>
      </c>
      <c r="AR895" s="1" t="s">
        <v>30350</v>
      </c>
      <c r="AS895" s="1" t="s">
        <v>30350</v>
      </c>
      <c r="AT895" s="1" t="s">
        <v>30350</v>
      </c>
      <c r="AU895" s="1" t="s">
        <v>30352</v>
      </c>
      <c r="AV895" s="1" t="s">
        <v>30350</v>
      </c>
      <c r="AW895" s="1" t="s">
        <v>30355</v>
      </c>
      <c r="AX895" s="1" t="s">
        <v>30350</v>
      </c>
      <c r="AY895" s="1" t="s">
        <v>30350</v>
      </c>
      <c r="AZ895" s="1" t="s">
        <v>30351</v>
      </c>
      <c r="BA895" s="1" t="s">
        <v>4329</v>
      </c>
      <c r="BB895" s="1" t="s">
        <v>30350</v>
      </c>
      <c r="BC895" s="1" t="s">
        <v>30356</v>
      </c>
      <c r="BD895" s="1" t="s">
        <v>21667</v>
      </c>
      <c r="BE895" s="1" t="s">
        <v>4329</v>
      </c>
      <c r="BF895" s="1" t="s">
        <v>30350</v>
      </c>
      <c r="BG895" s="1" t="s">
        <v>30350</v>
      </c>
      <c r="BH895" s="1" t="s">
        <v>1816</v>
      </c>
      <c r="BI895" s="1" t="s">
        <v>21662</v>
      </c>
      <c r="BJ895" s="1" t="s">
        <v>30350</v>
      </c>
      <c r="BK895" s="1" t="s">
        <v>30353</v>
      </c>
      <c r="BL895" s="1" t="s">
        <v>30350</v>
      </c>
      <c r="BM895" s="1" t="s">
        <v>30352</v>
      </c>
      <c r="BN895" s="1" t="s">
        <v>30350</v>
      </c>
      <c r="BO895" s="1" t="s">
        <v>4327</v>
      </c>
      <c r="BP895" s="1" t="s">
        <v>30352</v>
      </c>
      <c r="BQ895" s="1" t="s">
        <v>4329</v>
      </c>
      <c r="BR895" s="1" t="s">
        <v>30350</v>
      </c>
      <c r="BS895" s="1" t="s">
        <v>30353</v>
      </c>
      <c r="BT895" s="1" t="s">
        <v>30352</v>
      </c>
      <c r="BU895" s="1" t="s">
        <v>1816</v>
      </c>
      <c r="BV895" s="1" t="s">
        <v>30352</v>
      </c>
      <c r="BW895" s="1" t="s">
        <v>21662</v>
      </c>
      <c r="BX895" s="1" t="s">
        <v>30352</v>
      </c>
      <c r="BY895" s="1" t="s">
        <v>30357</v>
      </c>
      <c r="BZ895" s="1" t="s">
        <v>30358</v>
      </c>
      <c r="CA895" s="1" t="s">
        <v>30359</v>
      </c>
      <c r="CB895" s="1" t="s">
        <v>30360</v>
      </c>
      <c r="CC895" s="1" t="s">
        <v>30361</v>
      </c>
      <c r="CD895" s="1" t="s">
        <v>30339</v>
      </c>
      <c r="CE895" s="1" t="s">
        <v>30341</v>
      </c>
      <c r="CF895" s="1" t="s">
        <v>30342</v>
      </c>
      <c r="CG895" s="1" t="s">
        <v>30362</v>
      </c>
      <c r="CH895" s="1" t="s">
        <v>30363</v>
      </c>
      <c r="CI895" s="1" t="s">
        <v>30364</v>
      </c>
    </row>
    <row r="896" s="1" customFormat="1" spans="1:45">
      <c r="A896" s="1" t="s">
        <v>30365</v>
      </c>
      <c r="B896" s="1" t="s">
        <v>11279</v>
      </c>
      <c r="C896" s="1" t="s">
        <v>30366</v>
      </c>
      <c r="D896" s="1" t="s">
        <v>17</v>
      </c>
      <c r="E896" s="1" t="s">
        <v>30367</v>
      </c>
      <c r="F896" s="1" t="s">
        <v>30368</v>
      </c>
      <c r="G896" s="1" t="s">
        <v>30369</v>
      </c>
      <c r="H896" s="1" t="s">
        <v>30370</v>
      </c>
      <c r="I896" s="1" t="str">
        <f t="shared" si="42"/>
        <v>新能源车销量走高 比亚迪首季净利最高预增三倍。得益于销量大涨，2022年一季度比亚迪(002594)“赚翻了”。4月18日晚间，比亚迪发布业绩预告，预计一季度实现归母净利润6.50亿元~9.50亿元，同比增长174%~300%。, 对于净利大幅增长的原因，比亚迪在公告中称，主要得益于集团新能源汽车销量的走高，市场占有率持续攀升，带动了盈利大幅改善。, , 销量大增带动业绩改善, 4月6日，比亚迪披露2022年3月产销快报。公告显示，今年3月，比亚迪新能源汽车销量突破10万辆，达10.49万辆，同比大涨333%，位列国内新能源汽车企业销量榜首。, 1~3月，比亚迪新能源汽车累计销量28.63万辆，同比暴涨423%。, 其中，一季度比亚迪纯电动乘用车销量14.32万辆，同比增长271%；插电式混合动力乘用车累计销量14.15万辆，同比暴涨857%，增速已经超过纯电动车。, 销量的大幅增长，带动了比亚迪盈利的改善。比亚迪在公告中表示，2022年第一季度，尽管面临宏观经济下行、疫情散发等因素的不利影响，但新能源汽车行业总体延续了快速增长的势头。公司新能源汽车销量更是创下了历史新高，市场占有率持续攀升，同比实现迅猛增长，带动盈利大幅改善，并一定程度上对冲了上游原材料价格上涨带来的盈利压力。, 不过，今年一季度比亚迪手机部件及组装业务方面却承受了不少压力，受行业需求疲弱影响，公司产能利用率偏低，业务板块盈利受压。, 近期，比亚迪正在对公司的各个业务板块进行梳理和聚焦，其中最典型的措施便是全面暂停了燃油车的生产，比亚迪也因此成为业内首个全面停产燃油车的车企。, 红塔证券分析，比亚迪的燃油汽车过去几年一直处于下降通道，综合来看，公司彻底放弃燃油车或许在短期内会对比亚迪业绩产生一定影响，但这种影响不会太大。后续比亚迪将能够全力专注于新能源汽车领域，对于其品牌价值也有积极作用。, 华西证券汽车首席分析师崔琰也判断，比亚迪全面转型新能源是深度脱碳的必由之路，也侧面体现了公司对于自身产品的信心和底气。, 事实证明，比亚迪新能源汽车的产品力正在逐步释放，并对公司的业绩有了明显助力。, , 供应链优势凸显, 除了销量特别抢眼外，比亚迪在面对疫情等不确定因素冲击时所呈现的体系能力，也是支撑起业绩持续走高的重要因素。, 当前，受上游原材料价格上涨影响，动力电池价格普涨，给下游车企带来较大成本压力。同时，芯片的供应问题也持续地影响着不少企业的产能。再加上近期国内多地的疫情，导致部分核心零部件企业停产停工、物流受阻，甚至出现了短期断供。, 在这样的背景下，比亚迪的供应链优势开始凸显。中国汽车工业协会总工程师、副秘书长叶盛基在接受证券时报·e公司记者采访时表示，比亚迪既布局了动力电池，也自主研发半导体，在新能源汽车产业链供应层面的优势非常明显。在上游材料价格上涨的背景下，公司能够通过自身在整个产业链上的布局进行价格平衡。, 开源证券也认为，比亚迪是目前国内基本实现三电体系全面自供的新能源车企，依托旗下弗迪系公司和即将拆分上市的比亚迪半导体，实现了中游部件的自研自产，形成了深厚的技术储备。在上游材料层面，比亚迪通过合资联营的手段布局上游锂矿与磷矿资源，积极提高了资源保供能力，且实现了降本。正因如此，比亚迪在面临行业普遍面对的危机和挑战时，才展现出超预期的市场表现，且在终端市场的溢价能力也在逐步提升。</v>
      </c>
      <c r="J896" s="1" t="s">
        <v>30371</v>
      </c>
      <c r="K896" s="1" t="str">
        <f t="shared" si="43"/>
        <v>新闻：新能源车销量走高 比亚迪首季净利最高预增三倍。得益于销量大涨，2022年一季度比亚迪(002594)“赚翻了”。4月18日晚间，比亚迪发布业绩预告，预计一季度实现归母净利润6.50亿元~9.50亿元，同比增长174%~300%。, 对于净利大幅增长的原因，比亚迪在公告中称，主要得益于集团新能源汽车销量的走高，市场占有率持续攀升，带动了盈利大幅改善。, , 销量大增带动业绩改善, 4月6日，比亚迪披露2022年3月产销快报。公告显示，今年3月，比亚迪新能源汽车销量突破10万辆，达10.49万辆，同比大涨333%，位列国内新能源汽车企业销量榜首。, 1~3月，比亚迪新能源汽车累计销量28.63万辆，同比暴涨423%。, 其中，一季度比亚迪纯电动乘用车销量14.32万辆，同比增长271%；插电式混合动力乘用车累计销量14.15万辆，同比暴涨857%，增速已经超过纯电动车。, 销量的大幅增长，带动了比亚迪盈利的改善。比亚迪在公告中表示，2022年第一季度，尽管面临宏观经济下行、疫情散发等因素的不利影响，但新能源汽车行业总体延续了快速增长的势头。公司新能源汽车销量更是创下了历史新高，市场占有率持续攀升，同比实现迅猛增长，带动盈利大幅改善，并一定程度上对冲了上游原材料价格上涨带来的盈利压力。, 不过，今年一季度比亚迪手机部件及组装业务方面却承受了不少压力，受行业需求疲弱影响，公司产能利用率偏低，业务板块盈利受压。, 近期，比亚迪正在对公司的各个业务板块进行梳理和聚焦，其中最典型的措施便是全面暂停了燃油车的生产，比亚迪也因此成为业内首个全面停产燃油车的车企。, 红塔证券分析，比亚迪的燃油汽车过去几年一直处于下降通道，综合来看，公司彻底放弃燃油车或许在短期内会对比亚迪业绩产生一定影响，但这种影响不会太大。后续比亚迪将能够全力专注于新能源汽车领域，对于其品牌价值也有积极作用。, 华西证券汽车首席分析师崔琰也判断，比亚迪全面转型新能源是深度脱碳的必由之路，也侧面体现了公司对于自身产品的信心和底气。, 事实证明，比亚迪新能源汽车的产品力正在逐步释放，并对公司的业绩有了明显助力。, , 供应链优势凸显, 除了销量特别抢眼外，比亚迪在面对疫情等不确定因素冲击时所呈现的体系能力，也是支撑起业绩持续走高的重要因素。, 当前，受上游原材料价格上涨影响，动力电池价格普涨，给下游车企带来较大成本压力。同时，芯片的供应问题也持续地影响着不少企业的产能。再加上近期国内多地的疫情，导致部分核心零部件企业停产停工、物流受阻，甚至出现了短期断供。, 在这样的背景下，比亚迪的供应链优势开始凸显。中国汽车工业协会总工程师、副秘书长叶盛基在接受证券时报·e公司记者采访时表示，比亚迪既布局了动力电池，也自主研发半导体，在新能源汽车产业链供应层面的优势非常明显。在上游材料价格上涨的背景下，公司能够通过自身在整个产业链上的布局进行价格平衡。, 开源证券也认为，比亚迪是目前国内基本实现三电体系全面自供的新能源车企，依托旗下弗迪系公司和即将拆分上市的比亚迪半导体，实现了中游部件的自研自产，形成了深厚的技术储备。在上游材料层面，比亚迪通过合资联营的手段布局上游锂矿与磷矿资源，积极提高了资源保供能力，且实现了降本。正因如此，比亚迪在面临行业普遍面对的危机和挑战时，才展现出超预期的市场表现，且在终端市场的溢价能力也在逐步提升。</v>
      </c>
      <c r="L896" s="1" t="s">
        <v>30372</v>
      </c>
      <c r="M896" s="1">
        <f t="shared" si="44"/>
        <v>1408</v>
      </c>
      <c r="N896" s="1">
        <v>31</v>
      </c>
      <c r="O896" s="1" t="s">
        <v>30353</v>
      </c>
      <c r="P896" s="1" t="s">
        <v>3467</v>
      </c>
      <c r="Q896" s="1" t="s">
        <v>2630</v>
      </c>
      <c r="R896" s="1" t="s">
        <v>21667</v>
      </c>
      <c r="S896" s="1" t="s">
        <v>30373</v>
      </c>
      <c r="T896" s="1" t="s">
        <v>30373</v>
      </c>
      <c r="U896" s="1" t="s">
        <v>24057</v>
      </c>
      <c r="V896" s="1" t="s">
        <v>30374</v>
      </c>
      <c r="W896" s="1" t="s">
        <v>30375</v>
      </c>
      <c r="X896" s="1" t="s">
        <v>4327</v>
      </c>
      <c r="Y896" s="1" t="s">
        <v>3468</v>
      </c>
      <c r="Z896" s="1" t="s">
        <v>30376</v>
      </c>
      <c r="AA896" s="1" t="s">
        <v>24057</v>
      </c>
      <c r="AB896" s="1" t="s">
        <v>24057</v>
      </c>
      <c r="AC896" s="1" t="s">
        <v>21566</v>
      </c>
      <c r="AD896" s="1" t="s">
        <v>3468</v>
      </c>
      <c r="AE896" s="1" t="s">
        <v>3468</v>
      </c>
      <c r="AF896" s="1" t="s">
        <v>21667</v>
      </c>
      <c r="AG896" s="1" t="s">
        <v>30353</v>
      </c>
      <c r="AH896" s="1" t="s">
        <v>30373</v>
      </c>
      <c r="AI896" s="1" t="s">
        <v>30373</v>
      </c>
      <c r="AJ896" s="1" t="s">
        <v>30373</v>
      </c>
      <c r="AK896" s="1" t="s">
        <v>30357</v>
      </c>
      <c r="AL896" s="1" t="s">
        <v>30339</v>
      </c>
      <c r="AM896" s="1" t="s">
        <v>30377</v>
      </c>
      <c r="AN896" s="1" t="s">
        <v>30378</v>
      </c>
      <c r="AO896" s="1" t="s">
        <v>30379</v>
      </c>
      <c r="AP896" s="1" t="s">
        <v>30380</v>
      </c>
      <c r="AQ896" s="1" t="s">
        <v>30381</v>
      </c>
      <c r="AR896" s="1" t="s">
        <v>30382</v>
      </c>
      <c r="AS896" s="1" t="s">
        <v>30383</v>
      </c>
    </row>
    <row r="897" s="1" customFormat="1" spans="1:22">
      <c r="A897" s="1" t="s">
        <v>30384</v>
      </c>
      <c r="B897" s="1" t="s">
        <v>2841</v>
      </c>
      <c r="C897" s="1" t="s">
        <v>30385</v>
      </c>
      <c r="D897" s="1" t="s">
        <v>17</v>
      </c>
      <c r="E897" s="1" t="s">
        <v>30386</v>
      </c>
      <c r="F897" s="1" t="s">
        <v>30387</v>
      </c>
      <c r="G897" s="1" t="s">
        <v>13731</v>
      </c>
      <c r="H897" s="1" t="s">
        <v>30388</v>
      </c>
      <c r="I897" s="1" t="str">
        <f t="shared" si="42"/>
        <v>比亚迪一季度业绩预增 手机业务板块盈利受压。 , 18日晚间，比亚迪股份有限公司(下文简称“比亚迪”)发布了2022年第一季度业绩预告。对于2022年1月1日至2022年3月31日期间的业绩预计情况，预告显示，本报告期内比亚迪归属于上市公司股东的净利润实现盈利达6.5亿元~9.5亿元，同比增长幅度达174%~300%。预告显示，比亚迪第一季度基本每股收益人民币0.22元至0.33元，相较于去年同期的0.08元/股的收益实现同比增长。, 对于业绩变动原因，比亚迪解释称2022年第一季度新能源汽车行业总体延续了快速增长的势头。比亚迪集团新能源汽车销量更是创下了历史新高。, 根据比亚迪2021年年报，2021年全年，比亚迪实现营收2161.42亿元，同比增加38.02%；净利润30.45亿元，同比下滑28.08%；在扣除非经常性损益后，公司的净利润为12.55亿元，同比下滑57.53%。, 记者注意到，一季度业绩预告显示，比亚迪在手机部件及组装业务方面，受行业需求疲弱影响，导致产能利用率偏低，该业务板块盈利受压。, 2021年年报显示，比亚迪的营业收入构成为：汽车、汽车相关产品及其他产品业务的收入占比52.04%，同比增长33.93%；手机部件、组装及其他产品业务的收入占比40.00%，同比增长43.99%；二次充电电池及光伏业务的收入占比7.62%，同比增长36.27%。, 在手机部件及组装业务方面，有业内声音指出，尽管2021年比亚迪毛利率有所下滑，但处于行业正常范畴之内。, 4月初，比亚迪宣布今年3月起已停止燃油汽车的整车生产。据公告，未来，在汽车板块，比亚迪将专注纯电动和插电式混合动力汽车业务。同时，公司将继续进行燃油汽车零部件的生产和供应。</v>
      </c>
      <c r="J897" s="1" t="s">
        <v>30389</v>
      </c>
      <c r="K897" s="1" t="str">
        <f t="shared" si="43"/>
        <v>新闻：比亚迪一季度业绩预增 手机业务板块盈利受压。 , 18日晚间，比亚迪股份有限公司(下文简称“比亚迪”)发布了2022年第一季度业绩预告。对于2022年1月1日至2022年3月31日期间的业绩预计情况，预告显示，本报告期内比亚迪归属于上市公司股东的净利润实现盈利达6.5亿元~9.5亿元，同比增长幅度达174%~300%。预告显示，比亚迪第一季度基本每股收益人民币0.22元至0.33元，相较于去年同期的0.08元/股的收益实现同比增长。, 对于业绩变动原因，比亚迪解释称2022年第一季度新能源汽车行业总体延续了快速增长的势头。比亚迪集团新能源汽车销量更是创下了历史新高。, 根据比亚迪2021年年报，2021年全年，比亚迪实现营收2161.42亿元，同比增加38.02%；净利润30.45亿元，同比下滑28.08%；在扣除非经常性损益后，公司的净利润为12.55亿元，同比下滑57.53%。, 记者注意到，一季度业绩预告显示，比亚迪在手机部件及组装业务方面，受行业需求疲弱影响，导致产能利用率偏低，该业务板块盈利受压。, 2021年年报显示，比亚迪的营业收入构成为：汽车、汽车相关产品及其他产品业务的收入占比52.04%，同比增长33.93%；手机部件、组装及其他产品业务的收入占比40.00%，同比增长43.99%；二次充电电池及光伏业务的收入占比7.62%，同比增长36.27%。, 在手机部件及组装业务方面，有业内声音指出，尽管2021年比亚迪毛利率有所下滑，但处于行业正常范畴之内。, 4月初，比亚迪宣布今年3月起已停止燃油汽车的整车生产。据公告，未来，在汽车板块，比亚迪将专注纯电动和插电式混合动力汽车业务。同时，公司将继续进行燃油汽车零部件的生产和供应。</v>
      </c>
      <c r="L897" s="1" t="s">
        <v>30390</v>
      </c>
      <c r="M897" s="1">
        <f t="shared" si="44"/>
        <v>737</v>
      </c>
      <c r="N897" s="1">
        <v>8</v>
      </c>
      <c r="O897" s="1" t="s">
        <v>30335</v>
      </c>
      <c r="P897" s="1" t="s">
        <v>30391</v>
      </c>
      <c r="Q897" s="1" t="s">
        <v>30392</v>
      </c>
      <c r="R897" s="1" t="s">
        <v>30393</v>
      </c>
      <c r="S897" s="1" t="s">
        <v>30341</v>
      </c>
      <c r="T897" s="1" t="s">
        <v>30342</v>
      </c>
      <c r="U897" s="1" t="s">
        <v>30394</v>
      </c>
      <c r="V897" s="1" t="s">
        <v>30395</v>
      </c>
    </row>
    <row r="898" s="1" customFormat="1" spans="1:32">
      <c r="A898" s="1" t="s">
        <v>30396</v>
      </c>
      <c r="B898" s="1" t="s">
        <v>5118</v>
      </c>
      <c r="C898" s="1" t="s">
        <v>30397</v>
      </c>
      <c r="D898" s="1" t="s">
        <v>17</v>
      </c>
      <c r="E898" s="1" t="s">
        <v>30398</v>
      </c>
      <c r="F898" s="1" t="s">
        <v>30399</v>
      </c>
      <c r="G898" s="1" t="s">
        <v>72</v>
      </c>
      <c r="H898" s="1" t="s">
        <v>30400</v>
      </c>
      <c r="I898" s="1" t="str">
        <f t="shared" si="42"/>
        <v>净利最高暴增300%！比亚迪预告一季度业绩 新能源汽车销量创历史新高 市场占有率大增。刚刚，新能源汽车“一哥”预告了一季度业绩。, 比亚迪公告称，一季度，预计实现净利润6.5亿元-9.5亿元，同比增长174%-300%。, 来源：公司公告, 对于业绩变动原因，比亚迪表示，报告期内，公司新能源汽车销量创下了历史新高，市场占有率持续攀升，带动盈利大幅改善，并一定程度上对冲了上游原材料价格上涨带来的盈利压力。, 公司一季度业绩预告一出，股吧投资者不淡定了，不少股民表示“超预期”，有人直接问：“明天能来个涨停不？”, 来源：股吧, 值得注意的是，比亚迪近半年来股价表现比较低迷，自去年11月高位至今，已累计下跌超27%。, 新能源汽车销量大增, 比亚迪表示，第一季度，尽管面临宏观经济下行、疫情散发等因素的不利影响，但新能源汽车行业总体延续了快速增长的势头。公司新能源汽车销量更是创下了历史新高。但手机部件及组装业务方面，受行业需求疲弱影响，产能利用率偏低，该业务板块盈利受压。, 公司业绩大幅增长主要受益于新能源汽车行业的高景气度。乘联会数据显示，3月汽车销量223.4万，同比下降11.7%，新能源商用车2.4万，同比上升69.6%，渗透率6.5%，创历史新高。, 1-3月，汽车销量650.9万，同比上升0.2%，商用车96.5万，同比下降31.7%，新能源商用车4.9万，同比上升97.9%，渗透率5.1%。, 受行业高景气度影响，今年以来，比亚迪销量“捷报”频传。3月，比亚迪新能源汽车销量达104878辆，首次突破10万辆，同比增长422.97%；产量为106658辆，同比增长416.96%。, 需要注意的是，比亚迪净利预计大幅增长，与去年同期基数较低亦有关系。2021年一季度，比亚迪实现净利润为2.37亿元；2021年第四季度，比亚迪净利润为6.02亿元。, 供应链价值凸显, 对于当前的新能源汽车产业而言，销量不愁，但有产能焦虑。此前，有汽车圈人士表示，如果上海和周边供应链企业无法找到合适的复工复产方式，那么5月份全中国的整车厂商可能面临停产。, 关于上海等地疫情对汽车供应链造成的影响，4月15日，比亚迪相关负责人回应中证君称，疫情反复，许多车企受到不同程度的影响。比亚迪情况相对好一些，年初西安疫情对生产有影响，其他地方影响较小。, 业内人士认为，疫情扰动下，比亚迪供应链价值愈发凸显。海通国际分析称，比亚迪在产业链上具有深厚的技术积累和产业布局，掌握IGBT芯片、SiC芯片、三电技术、太阳能发电和储能等相关技术。公司独立掌握核心三电系统的研发生产，发挥上下游产业链协同优势，使得公司对供应商的依赖度较低，且在技术和生产上具有更高的灵活性。, 民生证券指出，公司核心零部件刀片电池持续外供长安、北汽、一汽等车企，公司半导体树立行业技术标杆，与电池打造稳定供应链，掌握上游话语权。零部件扩产+整车强产品周期多倍加速度赋能下，公司长期逻辑不断兑现，二次成长拐点已至。, 涨价和高端化或助力盈利, 业内人士认为，今年以来比亚迪先后两次宣布产品涨价，后续，涨价和产品高端化红利效应持续释放，有望助力比亚迪盈利能力提升。, 3月15日，比亚迪曾发布涨价通知称，受原材料价格持续大幅上涨影响，比亚迪汽车将对王朝网和海洋网相关新能源车型的官方指导价进行调整，上调幅度为3000-6000元不等。, 今年1月，比亚迪对王朝网和海洋网相关新能源车型的官方指导价进行调整，上调幅度为1000-7000元不等。, 在高端化方面，比亚迪此前曾透露，2022年，公司将进一步拓宽高端市场，推出高端品牌，价格预计在50万元以上。, 从全年销量看，比亚迪董事长兼总裁王传福此前透露，公司累计在手未交付订单已达到40万辆，还在逐月增加。今年保守估计销量大概是150万辆，如果供应链、交付方面做得好的话，公司愿意冲击200万辆的年度目标。</v>
      </c>
      <c r="J898" s="1" t="s">
        <v>30401</v>
      </c>
      <c r="K898" s="1" t="str">
        <f t="shared" si="43"/>
        <v>新闻：净利最高暴增300%！比亚迪预告一季度业绩 新能源汽车销量创历史新高 市场占有率大增。刚刚，新能源汽车“一哥”预告了一季度业绩。, 比亚迪公告称，一季度，预计实现净利润6.5亿元-9.5亿元，同比增长174%-300%。, 来源：公司公告, 对于业绩变动原因，比亚迪表示，报告期内，公司新能源汽车销量创下了历史新高，市场占有率持续攀升，带动盈利大幅改善，并一定程度上对冲了上游原材料价格上涨带来的盈利压力。, 公司一季度业绩预告一出，股吧投资者不淡定了，不少股民表示“超预期”，有人直接问：“明天能来个涨停不？”, 来源：股吧, 值得注意的是，比亚迪近半年来股价表现比较低迷，自去年11月高位至今，已累计下跌超27%。, 新能源汽车销量大增, 比亚迪表示，第一季度，尽管面临宏观经济下行、疫情散发等因素的不利影响，但新能源汽车行业总体延续了快速增长的势头。公司新能源汽车销量更是创下了历史新高。但手机部件及组装业务方面，受行业需求疲弱影响，产能利用率偏低，该业务板块盈利受压。, 公司业绩大幅增长主要受益于新能源汽车行业的高景气度。乘联会数据显示，3月汽车销量223.4万，同比下降11.7%，新能源商用车2.4万，同比上升69.6%，渗透率6.5%，创历史新高。, 1-3月，汽车销量650.9万，同比上升0.2%，商用车96.5万，同比下降31.7%，新能源商用车4.9万，同比上升97.9%，渗透率5.1%。, 受行业高景气度影响，今年以来，比亚迪销量“捷报”频传。3月，比亚迪新能源汽车销量达104878辆，首次突破10万辆，同比增长422.97%；产量为106658辆，同比增长416.96%。, 需要注意的是，比亚迪净利预计大幅增长，与去年同期基数较低亦有关系。2021年一季度，比亚迪实现净利润为2.37亿元；2021年第四季度，比亚迪净利润为6.02亿元。, 供应链价值凸显, 对于当前的新能源汽车产业而言，销量不愁，但有产能焦虑。此前，有汽车圈人士表示，如果上海和周边供应链企业无法找到合适的复工复产方式，那么5月份全中国的整车厂商可能面临停产。, 关于上海等地疫情对汽车供应链造成的影响，4月15日，比亚迪相关负责人回应中证君称，疫情反复，许多车企受到不同程度的影响。比亚迪情况相对好一些，年初西安疫情对生产有影响，其他地方影响较小。, 业内人士认为，疫情扰动下，比亚迪供应链价值愈发凸显。海通国际分析称，比亚迪在产业链上具有深厚的技术积累和产业布局，掌握IGBT芯片、SiC芯片、三电技术、太阳能发电和储能等相关技术。公司独立掌握核心三电系统的研发生产，发挥上下游产业链协同优势，使得公司对供应商的依赖度较低，且在技术和生产上具有更高的灵活性。, 民生证券指出，公司核心零部件刀片电池持续外供长安、北汽、一汽等车企，公司半导体树立行业技术标杆，与电池打造稳定供应链，掌握上游话语权。零部件扩产+整车强产品周期多倍加速度赋能下，公司长期逻辑不断兑现，二次成长拐点已至。, 涨价和高端化或助力盈利, 业内人士认为，今年以来比亚迪先后两次宣布产品涨价，后续，涨价和产品高端化红利效应持续释放，有望助力比亚迪盈利能力提升。, 3月15日，比亚迪曾发布涨价通知称，受原材料价格持续大幅上涨影响，比亚迪汽车将对王朝网和海洋网相关新能源车型的官方指导价进行调整，上调幅度为3000-6000元不等。, 今年1月，比亚迪对王朝网和海洋网相关新能源车型的官方指导价进行调整，上调幅度为1000-7000元不等。, 在高端化方面，比亚迪此前曾透露，2022年，公司将进一步拓宽高端市场，推出高端品牌，价格预计在50万元以上。, 从全年销量看，比亚迪董事长兼总裁王传福此前透露，公司累计在手未交付订单已达到40万辆，还在逐月增加。今年保守估计销量大概是150万辆，如果供应链、交付方面做得好的话，公司愿意冲击200万辆的年度目标。</v>
      </c>
      <c r="L898" s="1" t="s">
        <v>30402</v>
      </c>
      <c r="M898" s="1">
        <f t="shared" si="44"/>
        <v>1618</v>
      </c>
      <c r="N898" s="1">
        <v>18</v>
      </c>
      <c r="O898" s="1" t="s">
        <v>30403</v>
      </c>
      <c r="P898" s="1" t="s">
        <v>30357</v>
      </c>
      <c r="Q898" s="1" t="s">
        <v>30404</v>
      </c>
      <c r="R898" s="1" t="s">
        <v>30405</v>
      </c>
      <c r="S898" s="1" t="s">
        <v>30406</v>
      </c>
      <c r="T898" s="1" t="s">
        <v>30311</v>
      </c>
      <c r="U898" s="1" t="s">
        <v>30407</v>
      </c>
      <c r="V898" s="1" t="s">
        <v>30335</v>
      </c>
      <c r="W898" s="1" t="s">
        <v>30408</v>
      </c>
      <c r="X898" s="1" t="s">
        <v>30409</v>
      </c>
      <c r="Y898" s="1" t="s">
        <v>30392</v>
      </c>
      <c r="Z898" s="1" t="s">
        <v>30410</v>
      </c>
      <c r="AA898" s="1" t="s">
        <v>30411</v>
      </c>
      <c r="AB898" s="1" t="s">
        <v>30393</v>
      </c>
      <c r="AC898" s="1" t="s">
        <v>30339</v>
      </c>
      <c r="AD898" s="1" t="s">
        <v>30412</v>
      </c>
      <c r="AE898" s="1" t="s">
        <v>30413</v>
      </c>
      <c r="AF898" s="1" t="s">
        <v>30414</v>
      </c>
    </row>
    <row r="899" s="1" customFormat="1" spans="1:33">
      <c r="A899" s="1" t="s">
        <v>30415</v>
      </c>
      <c r="B899" s="1" t="s">
        <v>3118</v>
      </c>
      <c r="C899" s="1" t="s">
        <v>30416</v>
      </c>
      <c r="D899" s="1" t="s">
        <v>17</v>
      </c>
      <c r="E899" s="1" t="s">
        <v>30417</v>
      </c>
      <c r="F899" s="1" t="s">
        <v>30418</v>
      </c>
      <c r="G899" s="1" t="s">
        <v>986</v>
      </c>
      <c r="H899" s="1" t="s">
        <v>30419</v>
      </c>
      <c r="I899" s="1" t="str">
        <f t="shared" si="42"/>
        <v>销量和市场占有率均大幅提升 比亚迪预计一季度净利润最低6.5亿。4月18日晚，比亚迪发布了2022年第一季度业绩预告，预告显示，比亚迪第一季度归属于上市公司股东的净利润预期为6.5亿至9.5亿元，同比增长174%至300%。, 对于净利大幅增长的原因，比亚迪在公告中称，主要得益于集团新能源汽车销量的走高，市场占有率持续攀升，带动了盈利大幅改善。, 比亚迪方面表示，2022年第一季度，尽管面临宏观经济下行、疫情散发等因素的不利影响，但新能源汽车行业总体延续了快速增长的势头。, 在第一季度，比亚迪新能源汽车销量达到286,329辆，同比大幅度增加422.97%。</v>
      </c>
      <c r="J899" s="1" t="s">
        <v>30420</v>
      </c>
      <c r="K899" s="1" t="str">
        <f t="shared" si="43"/>
        <v>新闻：销量和市场占有率均大幅提升 比亚迪预计一季度净利润最低6.5亿。4月18日晚，比亚迪发布了2022年第一季度业绩预告，预告显示，比亚迪第一季度归属于上市公司股东的净利润预期为6.5亿至9.5亿元，同比增长174%至300%。, 对于净利大幅增长的原因，比亚迪在公告中称，主要得益于集团新能源汽车销量的走高，市场占有率持续攀升，带动了盈利大幅改善。, 比亚迪方面表示，2022年第一季度，尽管面临宏观经济下行、疫情散发等因素的不利影响，但新能源汽车行业总体延续了快速增长的势头。, 在第一季度，比亚迪新能源汽车销量达到286,329辆，同比大幅度增加422.97%。</v>
      </c>
      <c r="L899" s="1" t="s">
        <v>30421</v>
      </c>
      <c r="M899" s="1">
        <f t="shared" si="44"/>
        <v>285</v>
      </c>
      <c r="N899" s="1">
        <v>19</v>
      </c>
      <c r="O899" s="1" t="s">
        <v>30357</v>
      </c>
      <c r="P899" s="1" t="s">
        <v>30340</v>
      </c>
      <c r="Q899" s="1" t="s">
        <v>30393</v>
      </c>
      <c r="R899" s="1" t="s">
        <v>30339</v>
      </c>
      <c r="S899" s="1" t="s">
        <v>30341</v>
      </c>
      <c r="T899" s="1" t="s">
        <v>30422</v>
      </c>
      <c r="U899" s="1" t="s">
        <v>30423</v>
      </c>
      <c r="V899" s="1" t="s">
        <v>30424</v>
      </c>
      <c r="W899" s="1" t="s">
        <v>30414</v>
      </c>
      <c r="X899" s="1" t="s">
        <v>30425</v>
      </c>
      <c r="Y899" s="1" t="s">
        <v>30426</v>
      </c>
      <c r="Z899" s="1" t="s">
        <v>30427</v>
      </c>
      <c r="AA899" s="1" t="s">
        <v>746</v>
      </c>
      <c r="AB899" s="1" t="s">
        <v>30428</v>
      </c>
      <c r="AC899" s="1" t="s">
        <v>30429</v>
      </c>
      <c r="AD899" s="1" t="s">
        <v>30430</v>
      </c>
      <c r="AE899" s="1" t="s">
        <v>30431</v>
      </c>
      <c r="AF899" s="1" t="s">
        <v>30432</v>
      </c>
      <c r="AG899" s="1" t="s">
        <v>8430</v>
      </c>
    </row>
    <row r="900" s="1" customFormat="1" spans="1:30">
      <c r="A900" s="1" t="s">
        <v>4605</v>
      </c>
      <c r="B900" s="1" t="s">
        <v>5994</v>
      </c>
      <c r="C900" s="1" t="s">
        <v>30433</v>
      </c>
      <c r="D900" s="1" t="s">
        <v>17</v>
      </c>
      <c r="E900" s="1" t="s">
        <v>30434</v>
      </c>
      <c r="F900" s="1" t="s">
        <v>30435</v>
      </c>
      <c r="G900" s="1" t="s">
        <v>9562</v>
      </c>
      <c r="H900" s="1" t="s">
        <v>30436</v>
      </c>
      <c r="I900" s="1" t="str">
        <f t="shared" si="42"/>
        <v>比亚迪一季度净利预增174%-300% 新能源汽车销量走高。 , 得益于稳健增长的销量，比亚迪(002594)2022年一季度“赚翻了”。, 4月18日晚间，比亚迪发布业绩预告，预计2022年一季度归母净利6.50亿元-9.50亿元，同比增长174%-300%。, 对于净利大幅增长的原因，比亚迪在公告中称，主要得益于集团新能源汽车销量的走高，市场占有率持续攀升，带动了盈利大幅改善。, 销量大涨带动业绩改善, 4月6日，比亚迪披露2022年3月产销快报。公告显示，今年3月，比亚迪新能源汽车销量突破10万辆，达10.49万辆，同比大涨333%，位列国内新能源汽车企业销量榜首。1-3月，比亚迪新能源汽车累计销量28.63万辆，同比暴涨422.97%。, 其中，一季度比亚迪纯电动乘用车销量14.32万辆，同比增长271.05%；插电式混合动力乘用车累计销量14.15万辆，同比暴涨857.40%，增速已经超过纯电动车。, 销量的大幅增长，带动了比亚迪盈利的改善。比亚迪在公告中表示，2022年第一季度，尽管面临宏观经济下行、疫情散发等因素的不利影响，但新能源汽车行业总体延续了快速增长的势头。公司新能源汽车销量更是创下了历史新高，市场占有率持续攀升，同比实现迅猛增长，带动盈利大幅改善，并一定程度上对冲了上游原材料价格上涨带来的盈利压力。, 不过，今年一季度比亚迪手机部件及组装业务方面却承受了不少压力，受行业需求疲弱影响，公司产能利用率偏低，业务板块盈利受压。, 近期，比亚迪正在对公司的各个业务板块进行梳理和聚焦，其中最典型的措施便是全面暂停了燃油车的生产，比亚迪也因此成为业内首个全面停产燃油车的车企。 , 红塔证券分析称，比亚迪的燃油汽车过去几年一直处于下降通道，综合来看，公司彻底放弃燃油车或许在短期内会对比亚迪业绩产生一定影响，但这种影响不会太大。后续比亚迪将能够全力专注于新能源汽车领域，同时这对于其品牌价值也有积极作用。 , 华西证券汽车首席分析师崔琰也判断，比亚迪全面转型新能源是深度脱碳的必由之路，也侧面体现了公司对于自身产品的信心和底气。, 事实证明，比亚迪新能源汽车的产品力正在逐步释放，并对公司的业绩有了明显助力。, 供应链优势凸显, 除了销量特别抢眼外，比亚迪在面对疫情等不确定因素冲击时所呈现的体系能力，也是支撑起业绩持续走高的重要因素。 , 当前，受上游原材料价格上涨影响，动力电池价格普涨，给下游车企带来较大成本压力。同时，芯片的供应问题也持续地影响着不少企业的产能。再加上近期国内多地的疫情，导致部分核心零部件企业停产停工、物流受阻，甚至出现了短期断供。, 在这样的背景下，比亚迪的供应链优势开始凸显。中国汽车工业协会总工程师、副秘书长叶盛基在接受证券时报·e公司记者采访时表示，比亚迪既布局了动力电池，也自主研发半导体，在新能源汽车产业链供应层面的优势非常明显。在上游材料价格上涨的背景下，公司能够通过自身在整个产业链上的布局进行价格平衡。, 开源证券也认为，比亚迪是目前国内基本实现三电体系全面自供的新能源车企，依托旗下弗迪系公司和即将拆分上市的比亚迪半导体实现了中游部件的自研自产，形成了深厚的技术储备。在上游材料层面，比亚迪通过合资联营的手段布局上游锂矿与磷矿资源，积极提高了资源保供能力，且实现了降本。正因如此，比亚迪在面临行业普遍面对的危机和挑战时，才展现出超预期的市场表现，且在终端市场的溢价能力也在逐步提升。</v>
      </c>
      <c r="J900" s="1" t="s">
        <v>30437</v>
      </c>
      <c r="K900" s="1" t="str">
        <f t="shared" si="43"/>
        <v>新闻：比亚迪一季度净利预增174%-300% 新能源汽车销量走高。 , 得益于稳健增长的销量，比亚迪(002594)2022年一季度“赚翻了”。, 4月18日晚间，比亚迪发布业绩预告，预计2022年一季度归母净利6.50亿元-9.50亿元，同比增长174%-300%。, 对于净利大幅增长的原因，比亚迪在公告中称，主要得益于集团新能源汽车销量的走高，市场占有率持续攀升，带动了盈利大幅改善。, 销量大涨带动业绩改善, 4月6日，比亚迪披露2022年3月产销快报。公告显示，今年3月，比亚迪新能源汽车销量突破10万辆，达10.49万辆，同比大涨333%，位列国内新能源汽车企业销量榜首。1-3月，比亚迪新能源汽车累计销量28.63万辆，同比暴涨422.97%。, 其中，一季度比亚迪纯电动乘用车销量14.32万辆，同比增长271.05%；插电式混合动力乘用车累计销量14.15万辆，同比暴涨857.40%，增速已经超过纯电动车。, 销量的大幅增长，带动了比亚迪盈利的改善。比亚迪在公告中表示，2022年第一季度，尽管面临宏观经济下行、疫情散发等因素的不利影响，但新能源汽车行业总体延续了快速增长的势头。公司新能源汽车销量更是创下了历史新高，市场占有率持续攀升，同比实现迅猛增长，带动盈利大幅改善，并一定程度上对冲了上游原材料价格上涨带来的盈利压力。, 不过，今年一季度比亚迪手机部件及组装业务方面却承受了不少压力，受行业需求疲弱影响，公司产能利用率偏低，业务板块盈利受压。, 近期，比亚迪正在对公司的各个业务板块进行梳理和聚焦，其中最典型的措施便是全面暂停了燃油车的生产，比亚迪也因此成为业内首个全面停产燃油车的车企。 , 红塔证券分析称，比亚迪的燃油汽车过去几年一直处于下降通道，综合来看，公司彻底放弃燃油车或许在短期内会对比亚迪业绩产生一定影响，但这种影响不会太大。后续比亚迪将能够全力专注于新能源汽车领域，同时这对于其品牌价值也有积极作用。 , 华西证券汽车首席分析师崔琰也判断，比亚迪全面转型新能源是深度脱碳的必由之路，也侧面体现了公司对于自身产品的信心和底气。, 事实证明，比亚迪新能源汽车的产品力正在逐步释放，并对公司的业绩有了明显助力。, 供应链优势凸显, 除了销量特别抢眼外，比亚迪在面对疫情等不确定因素冲击时所呈现的体系能力，也是支撑起业绩持续走高的重要因素。 , 当前，受上游原材料价格上涨影响，动力电池价格普涨，给下游车企带来较大成本压力。同时，芯片的供应问题也持续地影响着不少企业的产能。再加上近期国内多地的疫情，导致部分核心零部件企业停产停工、物流受阻，甚至出现了短期断供。, 在这样的背景下，比亚迪的供应链优势开始凸显。中国汽车工业协会总工程师、副秘书长叶盛基在接受证券时报·e公司记者采访时表示，比亚迪既布局了动力电池，也自主研发半导体，在新能源汽车产业链供应层面的优势非常明显。在上游材料价格上涨的背景下，公司能够通过自身在整个产业链上的布局进行价格平衡。, 开源证券也认为，比亚迪是目前国内基本实现三电体系全面自供的新能源车企，依托旗下弗迪系公司和即将拆分上市的比亚迪半导体实现了中游部件的自研自产，形成了深厚的技术储备。在上游材料层面，比亚迪通过合资联营的手段布局上游锂矿与磷矿资源，积极提高了资源保供能力，且实现了降本。正因如此，比亚迪在面临行业普遍面对的危机和挑战时，才展现出超预期的市场表现，且在终端市场的溢价能力也在逐步提升。</v>
      </c>
      <c r="L900" s="1" t="s">
        <v>30438</v>
      </c>
      <c r="M900" s="1">
        <f t="shared" si="44"/>
        <v>1434</v>
      </c>
      <c r="N900" s="1">
        <v>16</v>
      </c>
      <c r="O900" s="1" t="s">
        <v>30439</v>
      </c>
      <c r="P900" s="1" t="s">
        <v>30335</v>
      </c>
      <c r="Q900" s="1" t="s">
        <v>30440</v>
      </c>
      <c r="R900" s="1" t="s">
        <v>30392</v>
      </c>
      <c r="S900" s="1" t="s">
        <v>30441</v>
      </c>
      <c r="T900" s="1" t="s">
        <v>30340</v>
      </c>
      <c r="U900" s="1" t="s">
        <v>30339</v>
      </c>
      <c r="V900" s="1" t="s">
        <v>30442</v>
      </c>
      <c r="W900" s="1" t="s">
        <v>30443</v>
      </c>
      <c r="X900" s="1" t="s">
        <v>30444</v>
      </c>
      <c r="Y900" s="1" t="s">
        <v>30414</v>
      </c>
      <c r="Z900" s="1" t="s">
        <v>30445</v>
      </c>
      <c r="AA900" s="1" t="s">
        <v>30425</v>
      </c>
      <c r="AB900" s="1" t="s">
        <v>30427</v>
      </c>
      <c r="AC900" s="1" t="s">
        <v>30446</v>
      </c>
      <c r="AD900" s="1" t="s">
        <v>30447</v>
      </c>
    </row>
    <row r="901" s="1" customFormat="1" spans="1:41">
      <c r="A901" s="1" t="s">
        <v>30448</v>
      </c>
      <c r="B901" s="1" t="s">
        <v>2700</v>
      </c>
      <c r="C901" s="1" t="s">
        <v>30449</v>
      </c>
      <c r="D901" s="1" t="s">
        <v>17</v>
      </c>
      <c r="E901" s="1" t="s">
        <v>30450</v>
      </c>
      <c r="F901" s="1" t="s">
        <v>30451</v>
      </c>
      <c r="G901" s="1" t="s">
        <v>1213</v>
      </c>
      <c r="H901" s="1" t="s">
        <v>30452</v>
      </c>
      <c r="I901" s="1" t="str">
        <f t="shared" si="42"/>
        <v>比亚迪一季度净利预增174%-300% 新能源汽车销量创历史新高。比亚迪4月18日晚间发布业绩预告，预计2022年一季度归母净利6.50亿元-9.50亿元，同比增长174%-300%。, 对于业绩变动的原因，公司表示，2022年第一季度，尽管面临宏观经济下行、疫情散发等因素的不利影响，但新能源汽车行业总体延续了快速增长的势头。集团新能源汽车销量更是创下了历史新高，市场占有率持续攀升，同比实现迅猛增长，带动盈利大幅改善，并一定程度上对冲了上游原材料价格上涨带来的盈利压力。手机部件及组装业务方面，受行业需求疲弱影响，导致产能利用率偏低，该业务板块盈利受压。, 此前，比亚迪股份在港交所公告称，3月新能源汽车产量为106658辆，同比增长416.96%；销量为104878辆，同比增长422.97%。</v>
      </c>
      <c r="J901" s="1" t="s">
        <v>30453</v>
      </c>
      <c r="K901" s="1" t="str">
        <f t="shared" si="43"/>
        <v>新闻：比亚迪一季度净利预增174%-300% 新能源汽车销量创历史新高。比亚迪4月18日晚间发布业绩预告，预计2022年一季度归母净利6.50亿元-9.50亿元，同比增长174%-300%。, 对于业绩变动的原因，公司表示，2022年第一季度，尽管面临宏观经济下行、疫情散发等因素的不利影响，但新能源汽车行业总体延续了快速增长的势头。集团新能源汽车销量更是创下了历史新高，市场占有率持续攀升，同比实现迅猛增长，带动盈利大幅改善，并一定程度上对冲了上游原材料价格上涨带来的盈利压力。手机部件及组装业务方面，受行业需求疲弱影响，导致产能利用率偏低，该业务板块盈利受压。, 此前，比亚迪股份在港交所公告称，3月新能源汽车产量为106658辆，同比增长416.96%；销量为104878辆，同比增长422.97%。</v>
      </c>
      <c r="L901" s="1" t="s">
        <v>30454</v>
      </c>
      <c r="M901" s="1">
        <f t="shared" si="44"/>
        <v>353</v>
      </c>
      <c r="N901" s="1">
        <v>27</v>
      </c>
      <c r="O901" s="1" t="s">
        <v>30455</v>
      </c>
      <c r="P901" s="1" t="s">
        <v>30335</v>
      </c>
      <c r="Q901" s="1" t="s">
        <v>30456</v>
      </c>
      <c r="R901" s="1" t="s">
        <v>30340</v>
      </c>
      <c r="S901" s="1" t="s">
        <v>30339</v>
      </c>
      <c r="T901" s="1" t="s">
        <v>30393</v>
      </c>
      <c r="U901" s="1" t="s">
        <v>30457</v>
      </c>
      <c r="V901" s="1" t="s">
        <v>30341</v>
      </c>
      <c r="W901" s="1" t="s">
        <v>30342</v>
      </c>
      <c r="X901" s="1" t="s">
        <v>30458</v>
      </c>
      <c r="Y901" s="1" t="s">
        <v>30459</v>
      </c>
      <c r="Z901" s="1" t="s">
        <v>30460</v>
      </c>
      <c r="AA901" s="1" t="s">
        <v>30414</v>
      </c>
      <c r="AB901" s="1" t="s">
        <v>30425</v>
      </c>
      <c r="AC901" s="1" t="s">
        <v>30461</v>
      </c>
      <c r="AD901" s="1" t="s">
        <v>30462</v>
      </c>
      <c r="AE901" s="1" t="s">
        <v>30463</v>
      </c>
      <c r="AF901" s="1" t="s">
        <v>30464</v>
      </c>
      <c r="AG901" s="1" t="s">
        <v>30465</v>
      </c>
      <c r="AH901" s="1" t="s">
        <v>30466</v>
      </c>
      <c r="AI901" s="1" t="s">
        <v>30467</v>
      </c>
      <c r="AJ901" s="1" t="s">
        <v>30468</v>
      </c>
      <c r="AK901" s="1" t="s">
        <v>30469</v>
      </c>
      <c r="AL901" s="1" t="s">
        <v>30470</v>
      </c>
      <c r="AM901" s="1" t="s">
        <v>30471</v>
      </c>
      <c r="AN901" s="1" t="s">
        <v>8430</v>
      </c>
      <c r="AO901" s="1" t="s">
        <v>30472</v>
      </c>
    </row>
    <row r="902" s="1" customFormat="1" spans="1:27">
      <c r="A902" s="1" t="s">
        <v>30473</v>
      </c>
      <c r="B902" s="1" t="s">
        <v>2841</v>
      </c>
      <c r="C902" s="1" t="s">
        <v>30474</v>
      </c>
      <c r="D902" s="1" t="s">
        <v>17</v>
      </c>
      <c r="E902" s="1" t="s">
        <v>30475</v>
      </c>
      <c r="F902" s="1" t="s">
        <v>30476</v>
      </c>
      <c r="G902" s="1" t="s">
        <v>3742</v>
      </c>
      <c r="H902" s="1" t="s">
        <v>30477</v>
      </c>
      <c r="I902" s="1" t="str">
        <f t="shared" si="42"/>
        <v>比亚迪一季度净利润预增174%-300%。比亚迪披露一季度业绩预告。公司预计2022年第一季度盈利65,000万元-95,000万元，比上年同期上升174%-300%。2022年第一季度，新能源汽车行业总体延续了快速增长的势头。本集团新能源汽车销量更是创下了历史新高，市场占有率持续攀升，同比实现迅猛增长，带动盈利大幅改善，并一定程度上对冲了上游原材料价格上涨带来的盈利压力。手机部件及组装业务方面，受行业需求疲弱影响，导致产能利用率偏低，该业务板块盈利受压。</v>
      </c>
      <c r="J902" s="1" t="s">
        <v>30478</v>
      </c>
      <c r="K902" s="1" t="str">
        <f t="shared" si="43"/>
        <v>新闻：比亚迪一季度净利润预增174%-300%。比亚迪披露一季度业绩预告。公司预计2022年第一季度盈利65,000万元-95,000万元，比上年同期上升174%-300%。2022年第一季度，新能源汽车行业总体延续了快速增长的势头。本集团新能源汽车销量更是创下了历史新高，市场占有率持续攀升，同比实现迅猛增长，带动盈利大幅改善，并一定程度上对冲了上游原材料价格上涨带来的盈利压力。手机部件及组装业务方面，受行业需求疲弱影响，导致产能利用率偏低，该业务板块盈利受压。</v>
      </c>
      <c r="L902" s="1" t="s">
        <v>30479</v>
      </c>
      <c r="M902" s="1">
        <f t="shared" si="44"/>
        <v>233</v>
      </c>
      <c r="N902" s="1">
        <v>13</v>
      </c>
      <c r="O902" s="1" t="s">
        <v>30339</v>
      </c>
      <c r="P902" s="1" t="s">
        <v>30480</v>
      </c>
      <c r="Q902" s="1" t="s">
        <v>30425</v>
      </c>
      <c r="R902" s="1" t="s">
        <v>30427</v>
      </c>
      <c r="S902" s="1" t="s">
        <v>30481</v>
      </c>
      <c r="T902" s="1" t="s">
        <v>30482</v>
      </c>
      <c r="U902" s="1" t="s">
        <v>30483</v>
      </c>
      <c r="V902" s="1" t="s">
        <v>30466</v>
      </c>
      <c r="W902" s="1" t="s">
        <v>30484</v>
      </c>
      <c r="X902" s="1" t="s">
        <v>20175</v>
      </c>
      <c r="Y902" s="1" t="s">
        <v>30485</v>
      </c>
      <c r="Z902" s="1" t="s">
        <v>20175</v>
      </c>
      <c r="AA902" s="1" t="s">
        <v>30486</v>
      </c>
    </row>
    <row r="903" s="1" customFormat="1" spans="1:14">
      <c r="A903" s="1" t="s">
        <v>30487</v>
      </c>
      <c r="B903" s="1" t="s">
        <v>1855</v>
      </c>
      <c r="C903" s="1" t="s">
        <v>30488</v>
      </c>
      <c r="D903" s="1" t="s">
        <v>7874</v>
      </c>
      <c r="E903" s="1" t="s">
        <v>30489</v>
      </c>
      <c r="F903" s="1" t="s">
        <v>30490</v>
      </c>
      <c r="G903" s="1" t="s">
        <v>2665</v>
      </c>
      <c r="H903" s="1" t="s">
        <v>2665</v>
      </c>
      <c r="I903" s="1" t="str">
        <f t="shared" si="42"/>
        <v>比亚迪：预计22年一季度归母净利润同比增长174.00%至300.00%。</v>
      </c>
      <c r="J903" s="1" t="s">
        <v>30491</v>
      </c>
      <c r="K903" s="1" t="str">
        <f t="shared" si="43"/>
        <v>新闻：比亚迪：预计22年一季度归母净利润同比增长174.00%至300.00%。</v>
      </c>
      <c r="L903" s="1" t="s">
        <v>30492</v>
      </c>
      <c r="M903" s="1">
        <f t="shared" si="44"/>
        <v>40</v>
      </c>
      <c r="N903" s="1">
        <v>0</v>
      </c>
    </row>
    <row r="904" s="1" customFormat="1" spans="1:32">
      <c r="A904" s="1" t="s">
        <v>30493</v>
      </c>
      <c r="B904" s="1" t="s">
        <v>2024</v>
      </c>
      <c r="C904" s="1" t="s">
        <v>30494</v>
      </c>
      <c r="D904" s="1" t="s">
        <v>17</v>
      </c>
      <c r="E904" s="1" t="s">
        <v>30495</v>
      </c>
      <c r="F904" s="1" t="s">
        <v>30496</v>
      </c>
      <c r="G904" s="1" t="s">
        <v>1265</v>
      </c>
      <c r="H904" s="1" t="s">
        <v>30497</v>
      </c>
      <c r="I904" s="1" t="str">
        <f t="shared" si="42"/>
        <v>比亚迪：预计2022年第一季度净利润为6.5亿元~9.5亿元 同比增长174%~300%。比亚迪(SZ 002594，收盘价：239.1元)4月18日晚间发布业绩预告，预计2022年第一季度归属于上市公司股东的净利润6.5亿元~9.5亿元，同比增长174%~300%；基本每股收益人民币0.22元至0.33元。业绩变动主要原因是，2022年第一季度，尽管面临宏观经济下行、疫情散发等因素的不利影响，但新能源汽车行业总体延续了快速增长的势头。本集团新能源汽车销量更是创下了历史新高，市场占有率持续攀升，同比实现迅猛增长，带动盈利大幅改善，并一定程度上对冲了上游原材料价格上涨带来的盈利压力。手机部件及组装业务方面，受行业需求疲弱影响，导致产能利用率偏低，该业务板块盈利受压。, 2021年1至12月份，比亚迪的营业收入构成为：交通运输设备制造业占比52.04%，日用电子器件制造业占比40.0%，电子元器件制造业占比7.62%，其他占比0.34%。, 比亚迪的总裁、董事长均是王传福，男，56岁，学历背景为硕士。</v>
      </c>
      <c r="J904" s="1" t="s">
        <v>30498</v>
      </c>
      <c r="K904" s="1" t="str">
        <f t="shared" si="43"/>
        <v>新闻：比亚迪：预计2022年第一季度净利润为6.5亿元~9.5亿元 同比增长174%~300%。比亚迪(SZ 002594，收盘价：239.1元)4月18日晚间发布业绩预告，预计2022年第一季度归属于上市公司股东的净利润6.5亿元~9.5亿元，同比增长174%~300%；基本每股收益人民币0.22元至0.33元。业绩变动主要原因是，2022年第一季度，尽管面临宏观经济下行、疫情散发等因素的不利影响，但新能源汽车行业总体延续了快速增长的势头。本集团新能源汽车销量更是创下了历史新高，市场占有率持续攀升，同比实现迅猛增长，带动盈利大幅改善，并一定程度上对冲了上游原材料价格上涨带来的盈利压力。手机部件及组装业务方面，受行业需求疲弱影响，导致产能利用率偏低，该业务板块盈利受压。, 2021年1至12月份，比亚迪的营业收入构成为：交通运输设备制造业占比52.04%，日用电子器件制造业占比40.0%，电子元器件制造业占比7.62%，其他占比0.34%。, 比亚迪的总裁、董事长均是王传福，男，56岁，学历背景为硕士。</v>
      </c>
      <c r="L904" s="1" t="s">
        <v>30499</v>
      </c>
      <c r="M904" s="1">
        <f t="shared" si="44"/>
        <v>458</v>
      </c>
      <c r="N904" s="1">
        <v>18</v>
      </c>
      <c r="O904" s="1" t="s">
        <v>30500</v>
      </c>
      <c r="P904" s="1" t="s">
        <v>30501</v>
      </c>
      <c r="Q904" s="1" t="s">
        <v>30335</v>
      </c>
      <c r="R904" s="1" t="s">
        <v>30340</v>
      </c>
      <c r="S904" s="1" t="s">
        <v>30339</v>
      </c>
      <c r="T904" s="1" t="s">
        <v>30502</v>
      </c>
      <c r="U904" s="1" t="s">
        <v>30341</v>
      </c>
      <c r="V904" s="1" t="s">
        <v>30342</v>
      </c>
      <c r="W904" s="1" t="s">
        <v>1307</v>
      </c>
      <c r="X904" s="1" t="s">
        <v>30425</v>
      </c>
      <c r="Y904" s="1" t="s">
        <v>30427</v>
      </c>
      <c r="Z904" s="1" t="s">
        <v>30503</v>
      </c>
      <c r="AA904" s="1" t="s">
        <v>30504</v>
      </c>
      <c r="AB904" s="1" t="s">
        <v>30505</v>
      </c>
      <c r="AC904" s="1" t="s">
        <v>30506</v>
      </c>
      <c r="AD904" s="1" t="s">
        <v>30507</v>
      </c>
      <c r="AE904" s="1" t="s">
        <v>30508</v>
      </c>
      <c r="AF904" s="1" t="s">
        <v>30509</v>
      </c>
    </row>
    <row r="905" s="1" customFormat="1" spans="1:29">
      <c r="A905" s="1" t="s">
        <v>30510</v>
      </c>
      <c r="B905" s="1" t="s">
        <v>4740</v>
      </c>
      <c r="C905" s="1" t="s">
        <v>30511</v>
      </c>
      <c r="D905" s="1" t="s">
        <v>17</v>
      </c>
      <c r="E905" s="1" t="s">
        <v>30512</v>
      </c>
      <c r="F905" s="1" t="s">
        <v>30513</v>
      </c>
      <c r="G905" s="1" t="s">
        <v>986</v>
      </c>
      <c r="H905" s="1" t="s">
        <v>30514</v>
      </c>
      <c r="I905" s="1" t="str">
        <f t="shared" si="42"/>
        <v>比亚迪：一季度净利同比预增174%-300%。4月18日晚间，比亚迪披露业绩预告：2022年第一季度归属于上市公司股东的净利润为人民币6.5亿元–9.5亿元，比上年同期上升174%-300%。2022年第一季度，集团新能源汽车销量创下了历史新高，市场占有率持续攀升，同比实现迅猛增长，带动盈利大幅改善，并一定程度上对冲了上游原材料价格上涨带来的盈利压力。</v>
      </c>
      <c r="J905" s="1" t="s">
        <v>30515</v>
      </c>
      <c r="K905" s="1" t="str">
        <f t="shared" si="43"/>
        <v>新闻：比亚迪：一季度净利同比预增174%-300%。4月18日晚间，比亚迪披露业绩预告：2022年第一季度归属于上市公司股东的净利润为人民币6.5亿元–9.5亿元，比上年同期上升174%-300%。2022年第一季度，集团新能源汽车销量创下了历史新高，市场占有率持续攀升，同比实现迅猛增长，带动盈利大幅改善，并一定程度上对冲了上游原材料价格上涨带来的盈利压力。</v>
      </c>
      <c r="L905" s="1" t="s">
        <v>30516</v>
      </c>
      <c r="M905" s="1">
        <f t="shared" si="44"/>
        <v>180</v>
      </c>
      <c r="N905" s="1">
        <v>15</v>
      </c>
      <c r="O905" s="1" t="s">
        <v>30517</v>
      </c>
      <c r="P905" s="1" t="s">
        <v>30311</v>
      </c>
      <c r="Q905" s="1" t="s">
        <v>30518</v>
      </c>
      <c r="R905" s="1" t="s">
        <v>30519</v>
      </c>
      <c r="S905" s="1" t="s">
        <v>30520</v>
      </c>
      <c r="T905" s="1" t="s">
        <v>30339</v>
      </c>
      <c r="U905" s="1" t="s">
        <v>30521</v>
      </c>
      <c r="V905" s="1" t="s">
        <v>30522</v>
      </c>
      <c r="W905" s="1" t="s">
        <v>30414</v>
      </c>
      <c r="X905" s="1" t="s">
        <v>30425</v>
      </c>
      <c r="Y905" s="1" t="s">
        <v>30427</v>
      </c>
      <c r="Z905" s="1" t="s">
        <v>30523</v>
      </c>
      <c r="AA905" s="1" t="s">
        <v>20175</v>
      </c>
      <c r="AB905" s="1" t="s">
        <v>30503</v>
      </c>
      <c r="AC905" s="1" t="s">
        <v>30524</v>
      </c>
    </row>
    <row r="906" s="1" customFormat="1" spans="1:352">
      <c r="A906" s="1" t="s">
        <v>30525</v>
      </c>
      <c r="B906" s="1" t="s">
        <v>30526</v>
      </c>
      <c r="C906" s="1" t="s">
        <v>30527</v>
      </c>
      <c r="D906" s="1" t="s">
        <v>17</v>
      </c>
      <c r="E906" s="1" t="s">
        <v>30528</v>
      </c>
      <c r="F906" s="1" t="s">
        <v>30529</v>
      </c>
      <c r="G906" s="1" t="s">
        <v>4823</v>
      </c>
      <c r="H906" s="1" t="s">
        <v>30530</v>
      </c>
      <c r="I906" s="1" t="str">
        <f t="shared" si="42"/>
        <v>比亚迪：2022年一季度净利预增174%-300%。比亚迪(002594)4月18日晚间发布业绩预告，预计2022年一季度归母净利6.50亿元-9.50亿元，同比增长174%-300%。2022 年第一季度，尽管面临宏观经济下行、疫情散发等因素的不利影响，但新能源汽车行业总体延续了快速增长的势头。本集团新能源汽车销量更是创下了历史新高，市场占有率持续攀升，同比实现迅猛增长，带动盈利大幅改善，并一定程度上对冲了上游原材料价格上涨带来的盈利压力。手机部件及组装业务方面，受行业需求疲弱影响，导致产能利用率偏低，该业务板块盈利受压。, , 比亚迪一季度净利预增174%-300% 新能源汽车销量走高, 得益于稳健增长的销量，比亚迪(002594)2022年一季度“赚翻了”。, 4月18日晚间，比亚迪发布业绩预告，预计2022年一季度归母净利6.50亿元-9.50亿元，同比增长174%-300%。, 对于净利大幅增长的原因，比亚迪在公告中称，主要得益于集团新能源汽车销量的走高，市场占有率持续攀升，带动了盈利大幅改善。, , 销量大涨带动业绩改善, 4月6日，比亚迪披露2022年3月产销快报。公告显示，今年3月，比亚迪新能源汽车销量突破10万辆，达10.49万辆，同比大涨333%，位列国内新能源汽车企业销量榜首。1-3月，比亚迪新能源汽车累计销量28.63万辆，同比暴涨422.97%。, 其中，一季度比亚迪纯电动乘用车销量14.32万辆，同比增长271.05%；插电式混合动力乘用车累计销量14.15万辆，同比暴涨857.40%，增速已经超过纯电动车。, 销量的大幅增长，带动了比亚迪盈利的改善。比亚迪在公告中表示，2022年第一季度，尽管面临宏观经济下行、疫情散发等因素的不利影响，但新能源汽车行业总体延续了快速增长的势头。公司新能源汽车销量更是创下了历史新高，市场占有率持续攀升，同比实现迅猛增长，带动盈利大幅改善，并一定程度上对冲了上游原材料价格上涨带来的盈利压力。, 不过，今年一季度比亚迪手机部件及组装业务方面却承受了不少压力，受行业需求疲弱影响，公司产能利用率偏低，业务板块盈利受压。, 近期，比亚迪正在对公司的各个业务板块进行梳理和聚焦，其中最典型的措施便是全面暂停了燃油车的生产，比亚迪也因此成为业内首个全面停产燃油车的车企。, 红塔证券分析称，比亚迪的燃油汽车过去几年一直处于下降通道，综合来看，公司彻底放弃燃油车或许在短期内会对比亚迪业绩产生一定影响，但这种影响不会太大。后续比亚迪将能够全力专注于新能源汽车领域，同时这对于其品牌价值也有积极作用。, 华西证券汽车首席分析师崔琰也判断，比亚迪全面转型新能源是深度脱碳的必由之路，也侧面体现了公司对于自身产品的信心和底气。, 事实证明，比亚迪新能源汽车的产品力正在逐步释放，并对公司的业绩有了明显助力。, , 供应链优势凸显, 除了销量特别抢眼外，比亚迪在面对疫情等不确定因素冲击时所呈现的体系能力，也是支撑起业绩持续走高的重要因素。, 当前，受上游原材料价格上涨影响，动力电池价格普涨，给下游车企带来较大成本压力。同时，芯片的供应问题也持续地影响着不少企业的产能。再加上近期国内多地的疫情，导致部分核心零部件企业停产停工、物流受阻，甚至出现了短期断供。, 在这样的背景下，比亚迪的供应链优势开始凸显。中国汽车工业协会总工程师、副秘书长叶盛基在接受证券时报·e公司记者采访时表示，比亚迪既布局了动力电池，也自主研发半导体，在新能源汽车产业链供应层面的优势非常明显。在上游材料价格上涨的背景下，公司能够通过自身在整个产业链上的布局进行价格平衡。, 开源证券也认为，比亚迪是目前国内基本实现三电体系全面自供的新能源车企，依托旗下弗迪系公司和即将拆分上市的比亚迪半导体实现了中游部件的自研自产，形成了深厚的技术储备。在上游材料层面，比亚迪通过合资联营的手段布局上游锂矿与磷矿资源，积极提高了资源保供能力，且实现了降本。正因如此，比亚迪在面临行业普遍面对的危机和挑战时，才展现出超预期的市场表现，且在终端市场的溢价能力也在逐步提升。(来源：证券时报网)</v>
      </c>
      <c r="J906" s="1" t="s">
        <v>30531</v>
      </c>
      <c r="K906" s="1" t="str">
        <f t="shared" si="43"/>
        <v>新闻：比亚迪：2022年一季度净利预增174%-300%。比亚迪(002594)4月18日晚间发布业绩预告，预计2022年一季度归母净利6.50亿元-9.50亿元，同比增长174%-300%。2022 年第一季度，尽管面临宏观经济下行、疫情散发等因素的不利影响，但新能源汽车行业总体延续了快速增长的势头。本集团新能源汽车销量更是创下了历史新高，市场占有率持续攀升，同比实现迅猛增长，带动盈利大幅改善，并一定程度上对冲了上游原材料价格上涨带来的盈利压力。手机部件及组装业务方面，受行业需求疲弱影响，导致产能利用率偏低，该业务板块盈利受压。, , 比亚迪一季度净利预增174%-300% 新能源汽车销量走高, 得益于稳健增长的销量，比亚迪(002594)2022年一季度“赚翻了”。, 4月18日晚间，比亚迪发布业绩预告，预计2022年一季度归母净利6.50亿元-9.50亿元，同比增长174%-300%。, 对于净利大幅增长的原因，比亚迪在公告中称，主要得益于集团新能源汽车销量的走高，市场占有率持续攀升，带动了盈利大幅改善。, , 销量大涨带动业绩改善, 4月6日，比亚迪披露2022年3月产销快报。公告显示，今年3月，比亚迪新能源汽车销量突破10万辆，达10.49万辆，同比大涨333%，位列国内新能源汽车企业销量榜首。1-3月，比亚迪新能源汽车累计销量28.63万辆，同比暴涨422.97%。, 其中，一季度比亚迪纯电动乘用车销量14.32万辆，同比增长271.05%；插电式混合动力乘用车累计销量14.15万辆，同比暴涨857.40%，增速已经超过纯电动车。, 销量的大幅增长，带动了比亚迪盈利的改善。比亚迪在公告中表示，2022年第一季度，尽管面临宏观经济下行、疫情散发等因素的不利影响，但新能源汽车行业总体延续了快速增长的势头。公司新能源汽车销量更是创下了历史新高，市场占有率持续攀升，同比实现迅猛增长，带动盈利大幅改善，并一定程度上对冲了上游原材料价格上涨带来的盈利压力。, 不过，今年一季度比亚迪手机部件及组装业务方面却承受了不少压力，受行业需求疲弱影响，公司产能利用率偏低，业务板块盈利受压。, 近期，比亚迪正在对公司的各个业务板块进行梳理和聚焦，其中最典型的措施便是全面暂停了燃油车的生产，比亚迪也因此成为业内首个全面停产燃油车的车企。, 红塔证券分析称，比亚迪的燃油汽车过去几年一直处于下降通道，综合来看，公司彻底放弃燃油车或许在短期内会对比亚迪业绩产生一定影响，但这种影响不会太大。后续比亚迪将能够全力专注于新能源汽车领域，同时这对于其品牌价值也有积极作用。, 华西证券汽车首席分析师崔琰也判断，比亚迪全面转型新能源是深度脱碳的必由之路，也侧面体现了公司对于自身产品的信心和底气。, 事实证明，比亚迪新能源汽车的产品力正在逐步释放，并对公司的业绩有了明显助力。, , 供应链优势凸显, 除了销量特别抢眼外，比亚迪在面对疫情等不确定因素冲击时所呈现的体系能力，也是支撑起业绩持续走高的重要因素。, 当前，受上游原材料价格上涨影响，动力电池价格普涨，给下游车企带来较大成本压力。同时，芯片的供应问题也持续地影响着不少企业的产能。再加上近期国内多地的疫情，导致部分核心零部件企业停产停工、物流受阻，甚至出现了短期断供。, 在这样的背景下，比亚迪的供应链优势开始凸显。中国汽车工业协会总工程师、副秘书长叶盛基在接受证券时报·e公司记者采访时表示，比亚迪既布局了动力电池，也自主研发半导体，在新能源汽车产业链供应层面的优势非常明显。在上游材料价格上涨的背景下，公司能够通过自身在整个产业链上的布局进行价格平衡。, 开源证券也认为，比亚迪是目前国内基本实现三电体系全面自供的新能源车企，依托旗下弗迪系公司和即将拆分上市的比亚迪半导体实现了中游部件的自研自产，形成了深厚的技术储备。在上游材料层面，比亚迪通过合资联营的手段布局上游锂矿与磷矿资源，积极提高了资源保供能力，且实现了降本。正因如此，比亚迪在面临行业普遍面对的危机和挑战时，才展现出超预期的市场表现，且在终端市场的溢价能力也在逐步提升。(来源：证券时报网)</v>
      </c>
      <c r="L906" s="1" t="s">
        <v>30532</v>
      </c>
      <c r="M906" s="1">
        <f t="shared" si="44"/>
        <v>1712</v>
      </c>
      <c r="N906" s="1">
        <v>338</v>
      </c>
      <c r="O906" s="1" t="s">
        <v>30533</v>
      </c>
      <c r="P906" s="1" t="s">
        <v>30534</v>
      </c>
      <c r="Q906" s="1" t="s">
        <v>30535</v>
      </c>
      <c r="R906" s="1" t="s">
        <v>30536</v>
      </c>
      <c r="S906" s="1" t="s">
        <v>30311</v>
      </c>
      <c r="T906" s="1" t="s">
        <v>30537</v>
      </c>
      <c r="U906" s="1" t="s">
        <v>30501</v>
      </c>
      <c r="V906" s="1" t="s">
        <v>30538</v>
      </c>
      <c r="W906" s="1" t="s">
        <v>30539</v>
      </c>
      <c r="X906" s="1" t="s">
        <v>30335</v>
      </c>
      <c r="Y906" s="1" t="s">
        <v>30391</v>
      </c>
      <c r="Z906" s="1" t="s">
        <v>30540</v>
      </c>
      <c r="AA906" s="1" t="s">
        <v>30392</v>
      </c>
      <c r="AB906" s="1" t="s">
        <v>30541</v>
      </c>
      <c r="AC906" s="1" t="s">
        <v>30542</v>
      </c>
      <c r="AD906" s="1" t="s">
        <v>30543</v>
      </c>
      <c r="AE906" s="1" t="s">
        <v>30544</v>
      </c>
      <c r="AF906" s="1" t="s">
        <v>30340</v>
      </c>
      <c r="AG906" s="1" t="s">
        <v>30545</v>
      </c>
      <c r="AH906" s="1" t="s">
        <v>30339</v>
      </c>
      <c r="AI906" s="1" t="s">
        <v>30546</v>
      </c>
      <c r="AJ906" s="1" t="s">
        <v>30341</v>
      </c>
      <c r="AK906" s="1" t="s">
        <v>30547</v>
      </c>
      <c r="AL906" s="1" t="s">
        <v>30548</v>
      </c>
      <c r="AM906" s="1" t="s">
        <v>30549</v>
      </c>
      <c r="AN906" s="1" t="s">
        <v>30550</v>
      </c>
      <c r="AO906" s="1" t="s">
        <v>30551</v>
      </c>
      <c r="AP906" s="1" t="s">
        <v>30552</v>
      </c>
      <c r="AQ906" s="1" t="s">
        <v>30553</v>
      </c>
      <c r="AR906" s="1" t="s">
        <v>30554</v>
      </c>
      <c r="AS906" s="1" t="s">
        <v>30555</v>
      </c>
      <c r="AT906" s="1" t="s">
        <v>30556</v>
      </c>
      <c r="AU906" s="1" t="s">
        <v>30557</v>
      </c>
      <c r="AV906" s="1" t="s">
        <v>30558</v>
      </c>
      <c r="AW906" s="1" t="s">
        <v>30559</v>
      </c>
      <c r="AX906" s="1" t="s">
        <v>30560</v>
      </c>
      <c r="AY906" s="1" t="s">
        <v>30561</v>
      </c>
      <c r="AZ906" s="1" t="s">
        <v>30562</v>
      </c>
      <c r="BA906" s="1" t="s">
        <v>30563</v>
      </c>
      <c r="BB906" s="1" t="s">
        <v>30564</v>
      </c>
      <c r="BC906" s="1" t="s">
        <v>30561</v>
      </c>
      <c r="BD906" s="1" t="s">
        <v>30561</v>
      </c>
      <c r="BE906" s="1" t="s">
        <v>30565</v>
      </c>
      <c r="BF906" s="1" t="s">
        <v>30566</v>
      </c>
      <c r="BG906" s="1" t="s">
        <v>30567</v>
      </c>
      <c r="BH906" s="1" t="s">
        <v>30568</v>
      </c>
      <c r="BI906" s="1" t="s">
        <v>30569</v>
      </c>
      <c r="BJ906" s="1" t="s">
        <v>30570</v>
      </c>
      <c r="BK906" s="1" t="s">
        <v>30571</v>
      </c>
      <c r="BL906" s="1" t="s">
        <v>30414</v>
      </c>
      <c r="BM906" s="1" t="s">
        <v>30572</v>
      </c>
      <c r="BN906" s="1" t="s">
        <v>30425</v>
      </c>
      <c r="BO906" s="1" t="s">
        <v>30573</v>
      </c>
      <c r="BP906" s="1" t="s">
        <v>30574</v>
      </c>
      <c r="BQ906" s="1" t="s">
        <v>30575</v>
      </c>
      <c r="BR906" s="1" t="s">
        <v>30576</v>
      </c>
      <c r="BS906" s="1" t="s">
        <v>30427</v>
      </c>
      <c r="BT906" s="1" t="s">
        <v>30577</v>
      </c>
      <c r="BU906" s="1" t="s">
        <v>30578</v>
      </c>
      <c r="BV906" s="1" t="s">
        <v>30579</v>
      </c>
      <c r="BW906" s="1" t="s">
        <v>30580</v>
      </c>
      <c r="BX906" s="1" t="s">
        <v>30581</v>
      </c>
      <c r="BY906" s="1" t="s">
        <v>30582</v>
      </c>
      <c r="BZ906" s="1" t="s">
        <v>30583</v>
      </c>
      <c r="CA906" s="1" t="s">
        <v>30584</v>
      </c>
      <c r="CB906" s="1" t="s">
        <v>30585</v>
      </c>
      <c r="CC906" s="1" t="s">
        <v>30586</v>
      </c>
      <c r="CD906" s="1" t="s">
        <v>30587</v>
      </c>
      <c r="CE906" s="1" t="s">
        <v>30588</v>
      </c>
      <c r="CF906" s="1" t="s">
        <v>30589</v>
      </c>
      <c r="CG906" s="1" t="s">
        <v>30590</v>
      </c>
      <c r="CH906" s="1" t="s">
        <v>30591</v>
      </c>
      <c r="CI906" s="1" t="s">
        <v>30592</v>
      </c>
      <c r="CJ906" s="1" t="s">
        <v>30593</v>
      </c>
      <c r="CK906" s="1" t="s">
        <v>8430</v>
      </c>
      <c r="CL906" s="1" t="s">
        <v>30594</v>
      </c>
      <c r="CM906" s="1" t="s">
        <v>2117</v>
      </c>
      <c r="CN906" s="1" t="s">
        <v>30595</v>
      </c>
      <c r="CO906" s="1" t="s">
        <v>30596</v>
      </c>
      <c r="CP906" s="1" t="s">
        <v>30597</v>
      </c>
      <c r="CQ906" s="1" t="s">
        <v>20642</v>
      </c>
      <c r="CR906" s="1" t="s">
        <v>30598</v>
      </c>
      <c r="CS906" s="1" t="s">
        <v>30599</v>
      </c>
      <c r="CT906" s="1" t="s">
        <v>30600</v>
      </c>
      <c r="CU906" s="1" t="s">
        <v>30601</v>
      </c>
      <c r="CV906" s="1" t="s">
        <v>30602</v>
      </c>
      <c r="CW906" s="1" t="s">
        <v>30603</v>
      </c>
      <c r="CX906" s="1" t="s">
        <v>30604</v>
      </c>
      <c r="CY906" s="1" t="s">
        <v>30605</v>
      </c>
      <c r="CZ906" s="1" t="s">
        <v>30606</v>
      </c>
      <c r="DA906" s="1" t="s">
        <v>30607</v>
      </c>
      <c r="DB906" s="1" t="s">
        <v>30608</v>
      </c>
      <c r="DC906" s="1" t="s">
        <v>30609</v>
      </c>
      <c r="DD906" s="1" t="s">
        <v>30610</v>
      </c>
      <c r="DE906" s="1" t="s">
        <v>30611</v>
      </c>
      <c r="DF906" s="1" t="s">
        <v>30612</v>
      </c>
      <c r="DG906" s="1" t="s">
        <v>30613</v>
      </c>
      <c r="DH906" s="1" t="s">
        <v>30614</v>
      </c>
      <c r="DI906" s="1" t="s">
        <v>30615</v>
      </c>
      <c r="DJ906" s="1" t="s">
        <v>30466</v>
      </c>
      <c r="DK906" s="1" t="s">
        <v>30616</v>
      </c>
      <c r="DL906" s="1" t="s">
        <v>30617</v>
      </c>
      <c r="DM906" s="1" t="s">
        <v>30618</v>
      </c>
      <c r="DN906" s="1" t="s">
        <v>30619</v>
      </c>
      <c r="DO906" s="1" t="s">
        <v>30620</v>
      </c>
      <c r="DP906" s="1" t="s">
        <v>30621</v>
      </c>
      <c r="DQ906" s="1" t="s">
        <v>30622</v>
      </c>
      <c r="DR906" s="1" t="s">
        <v>30623</v>
      </c>
      <c r="DS906" s="1" t="s">
        <v>30624</v>
      </c>
      <c r="DT906" s="1" t="s">
        <v>30625</v>
      </c>
      <c r="DU906" s="1" t="s">
        <v>30626</v>
      </c>
      <c r="DV906" s="1" t="s">
        <v>30627</v>
      </c>
      <c r="DW906" s="1" t="s">
        <v>30628</v>
      </c>
      <c r="DX906" s="1" t="s">
        <v>30629</v>
      </c>
      <c r="DY906" s="1" t="s">
        <v>30630</v>
      </c>
      <c r="DZ906" s="1" t="s">
        <v>30631</v>
      </c>
      <c r="EA906" s="1" t="s">
        <v>30632</v>
      </c>
      <c r="EB906" s="1" t="s">
        <v>30633</v>
      </c>
      <c r="EC906" s="1" t="s">
        <v>30634</v>
      </c>
      <c r="ED906" s="1" t="s">
        <v>30635</v>
      </c>
      <c r="EE906" s="1" t="s">
        <v>30636</v>
      </c>
      <c r="EF906" s="1" t="s">
        <v>30637</v>
      </c>
      <c r="EG906" s="1" t="s">
        <v>30638</v>
      </c>
      <c r="EH906" s="1" t="s">
        <v>1307</v>
      </c>
      <c r="EI906" s="1" t="s">
        <v>30639</v>
      </c>
      <c r="EJ906" s="1" t="s">
        <v>106</v>
      </c>
      <c r="EK906" s="1" t="s">
        <v>30640</v>
      </c>
      <c r="EL906" s="1" t="s">
        <v>30641</v>
      </c>
      <c r="EM906" s="1" t="s">
        <v>30642</v>
      </c>
      <c r="EN906" s="1" t="s">
        <v>30643</v>
      </c>
      <c r="EO906" s="1" t="s">
        <v>22671</v>
      </c>
      <c r="EP906" s="1" t="s">
        <v>30644</v>
      </c>
      <c r="EQ906" s="1" t="s">
        <v>30645</v>
      </c>
      <c r="ER906" s="1" t="s">
        <v>30646</v>
      </c>
      <c r="ES906" s="1" t="s">
        <v>30647</v>
      </c>
      <c r="ET906" s="1" t="s">
        <v>30648</v>
      </c>
      <c r="EU906" s="1" t="s">
        <v>30649</v>
      </c>
      <c r="EV906" s="1" t="s">
        <v>30650</v>
      </c>
      <c r="EW906" s="1" t="s">
        <v>20175</v>
      </c>
      <c r="EX906" s="1" t="s">
        <v>30651</v>
      </c>
      <c r="EY906" s="1" t="s">
        <v>30652</v>
      </c>
      <c r="EZ906" s="1" t="s">
        <v>30653</v>
      </c>
      <c r="FA906" s="1" t="s">
        <v>30654</v>
      </c>
      <c r="FB906" s="1" t="s">
        <v>30503</v>
      </c>
      <c r="FC906" s="1" t="s">
        <v>106</v>
      </c>
      <c r="FD906" s="1" t="s">
        <v>30655</v>
      </c>
      <c r="FE906" s="1" t="s">
        <v>30656</v>
      </c>
      <c r="FF906" s="1" t="s">
        <v>30657</v>
      </c>
      <c r="FG906" s="1" t="s">
        <v>30658</v>
      </c>
      <c r="FH906" s="1" t="s">
        <v>30659</v>
      </c>
      <c r="FI906" s="1" t="s">
        <v>30660</v>
      </c>
      <c r="FJ906" s="1" t="s">
        <v>30661</v>
      </c>
      <c r="FK906" s="1" t="s">
        <v>30662</v>
      </c>
      <c r="FL906" s="1" t="s">
        <v>30663</v>
      </c>
      <c r="FM906" s="1" t="s">
        <v>30664</v>
      </c>
      <c r="FN906" s="1" t="s">
        <v>30665</v>
      </c>
      <c r="FO906" s="1" t="s">
        <v>30666</v>
      </c>
      <c r="FP906" s="1" t="s">
        <v>30667</v>
      </c>
      <c r="FQ906" s="1" t="s">
        <v>30668</v>
      </c>
      <c r="FR906" s="1" t="s">
        <v>30669</v>
      </c>
      <c r="FS906" s="1" t="s">
        <v>30670</v>
      </c>
      <c r="FT906" s="1" t="s">
        <v>30671</v>
      </c>
      <c r="FU906" s="1" t="s">
        <v>30672</v>
      </c>
      <c r="FV906" s="1" t="s">
        <v>30673</v>
      </c>
      <c r="FW906" s="1" t="s">
        <v>30674</v>
      </c>
      <c r="FX906" s="1" t="s">
        <v>30675</v>
      </c>
      <c r="FY906" s="1" t="s">
        <v>30676</v>
      </c>
      <c r="FZ906" s="1" t="s">
        <v>30677</v>
      </c>
      <c r="GA906" s="1" t="s">
        <v>30678</v>
      </c>
      <c r="GB906" s="1" t="s">
        <v>30679</v>
      </c>
      <c r="GC906" s="1" t="s">
        <v>30680</v>
      </c>
      <c r="GD906" s="1" t="s">
        <v>30681</v>
      </c>
      <c r="GE906" s="1" t="s">
        <v>30682</v>
      </c>
      <c r="GF906" s="1" t="s">
        <v>30683</v>
      </c>
      <c r="GG906" s="1" t="s">
        <v>30684</v>
      </c>
      <c r="GH906" s="1" t="s">
        <v>30685</v>
      </c>
      <c r="GI906" s="1" t="s">
        <v>30686</v>
      </c>
      <c r="GJ906" s="1" t="s">
        <v>30687</v>
      </c>
      <c r="GK906" s="1" t="s">
        <v>30688</v>
      </c>
      <c r="GL906" s="1" t="s">
        <v>30689</v>
      </c>
      <c r="GM906" s="1" t="s">
        <v>248</v>
      </c>
      <c r="GN906" s="1" t="s">
        <v>30690</v>
      </c>
      <c r="GO906" s="1" t="s">
        <v>30509</v>
      </c>
      <c r="GP906" s="1" t="s">
        <v>30691</v>
      </c>
      <c r="GQ906" s="1" t="s">
        <v>30692</v>
      </c>
      <c r="GR906" s="1" t="s">
        <v>30693</v>
      </c>
      <c r="GS906" s="1" t="s">
        <v>30694</v>
      </c>
      <c r="GT906" s="1" t="s">
        <v>30695</v>
      </c>
      <c r="GU906" s="1" t="s">
        <v>30696</v>
      </c>
      <c r="GV906" s="1" t="s">
        <v>30697</v>
      </c>
      <c r="GW906" s="1" t="s">
        <v>30698</v>
      </c>
      <c r="GX906" s="1" t="s">
        <v>30699</v>
      </c>
      <c r="GY906" s="1" t="s">
        <v>30700</v>
      </c>
      <c r="GZ906" s="1" t="s">
        <v>30701</v>
      </c>
      <c r="HA906" s="1" t="s">
        <v>20175</v>
      </c>
      <c r="HB906" s="1" t="s">
        <v>30702</v>
      </c>
      <c r="HC906" s="1" t="s">
        <v>30703</v>
      </c>
      <c r="HD906" s="1" t="s">
        <v>30704</v>
      </c>
      <c r="HE906" s="1" t="s">
        <v>30705</v>
      </c>
      <c r="HF906" s="1" t="s">
        <v>30706</v>
      </c>
      <c r="HG906" s="1" t="s">
        <v>30707</v>
      </c>
      <c r="HH906" s="1" t="s">
        <v>30708</v>
      </c>
      <c r="HI906" s="1" t="s">
        <v>30709</v>
      </c>
      <c r="HJ906" s="1" t="s">
        <v>30710</v>
      </c>
      <c r="HK906" s="1" t="s">
        <v>30711</v>
      </c>
      <c r="HL906" s="1" t="s">
        <v>30712</v>
      </c>
      <c r="HM906" s="1" t="s">
        <v>1092</v>
      </c>
      <c r="HN906" s="1" t="s">
        <v>30713</v>
      </c>
      <c r="HO906" s="1" t="s">
        <v>30714</v>
      </c>
      <c r="HP906" s="1" t="s">
        <v>30715</v>
      </c>
      <c r="HQ906" s="1" t="s">
        <v>30716</v>
      </c>
      <c r="HR906" s="1" t="s">
        <v>7613</v>
      </c>
      <c r="HS906" s="1" t="s">
        <v>30717</v>
      </c>
      <c r="HT906" s="1" t="s">
        <v>30718</v>
      </c>
      <c r="HU906" s="1" t="s">
        <v>30719</v>
      </c>
      <c r="HV906" s="1" t="s">
        <v>30720</v>
      </c>
      <c r="HW906" s="1" t="s">
        <v>4029</v>
      </c>
      <c r="HX906" s="1" t="s">
        <v>30721</v>
      </c>
      <c r="HY906" s="1" t="s">
        <v>30722</v>
      </c>
      <c r="HZ906" s="1" t="s">
        <v>30723</v>
      </c>
      <c r="IA906" s="1" t="s">
        <v>30724</v>
      </c>
      <c r="IB906" s="1" t="s">
        <v>30725</v>
      </c>
      <c r="IC906" s="1" t="s">
        <v>30726</v>
      </c>
      <c r="ID906" s="1" t="s">
        <v>30727</v>
      </c>
      <c r="IE906" s="1" t="s">
        <v>30728</v>
      </c>
      <c r="IF906" s="1" t="s">
        <v>30729</v>
      </c>
      <c r="IG906" s="1" t="s">
        <v>30730</v>
      </c>
      <c r="IH906" s="1" t="s">
        <v>30731</v>
      </c>
      <c r="II906" s="1" t="s">
        <v>30732</v>
      </c>
      <c r="IJ906" s="1" t="s">
        <v>30733</v>
      </c>
      <c r="IK906" s="1" t="s">
        <v>30734</v>
      </c>
      <c r="IL906" s="1" t="s">
        <v>3852</v>
      </c>
      <c r="IM906" s="1" t="s">
        <v>30735</v>
      </c>
      <c r="IN906" s="1" t="s">
        <v>30736</v>
      </c>
      <c r="IO906" s="1" t="s">
        <v>30737</v>
      </c>
      <c r="IP906" s="1" t="s">
        <v>30738</v>
      </c>
      <c r="IQ906" s="1" t="s">
        <v>30739</v>
      </c>
      <c r="IR906" s="1" t="s">
        <v>30740</v>
      </c>
      <c r="IS906" s="1" t="s">
        <v>30741</v>
      </c>
      <c r="IT906" s="1" t="s">
        <v>30742</v>
      </c>
      <c r="IU906" s="1" t="s">
        <v>30743</v>
      </c>
      <c r="IV906" s="1" t="s">
        <v>30744</v>
      </c>
      <c r="IW906" s="1" t="s">
        <v>30745</v>
      </c>
      <c r="IX906" s="1" t="s">
        <v>30746</v>
      </c>
      <c r="IY906" s="1" t="s">
        <v>30747</v>
      </c>
      <c r="IZ906" s="1" t="s">
        <v>30748</v>
      </c>
      <c r="JA906" s="1" t="s">
        <v>30749</v>
      </c>
      <c r="JB906" s="1" t="s">
        <v>30750</v>
      </c>
      <c r="JC906" s="1" t="s">
        <v>30751</v>
      </c>
      <c r="JD906" s="1" t="s">
        <v>30752</v>
      </c>
      <c r="JE906" s="1" t="s">
        <v>30753</v>
      </c>
      <c r="JF906" s="1" t="s">
        <v>30754</v>
      </c>
      <c r="JG906" s="1" t="s">
        <v>30755</v>
      </c>
      <c r="JH906" s="1" t="s">
        <v>30756</v>
      </c>
      <c r="JI906" s="1" t="s">
        <v>30757</v>
      </c>
      <c r="JJ906" s="1" t="s">
        <v>30758</v>
      </c>
      <c r="JK906" s="1" t="s">
        <v>30759</v>
      </c>
      <c r="JL906" s="1" t="s">
        <v>30760</v>
      </c>
      <c r="JM906" s="1" t="s">
        <v>30761</v>
      </c>
      <c r="JN906" s="1" t="s">
        <v>30762</v>
      </c>
      <c r="JO906" s="1" t="s">
        <v>30763</v>
      </c>
      <c r="JP906" s="1" t="s">
        <v>2575</v>
      </c>
      <c r="JQ906" s="1" t="s">
        <v>1307</v>
      </c>
      <c r="JR906" s="1" t="s">
        <v>30764</v>
      </c>
      <c r="JS906" s="1" t="s">
        <v>30765</v>
      </c>
      <c r="JT906" s="1" t="s">
        <v>30766</v>
      </c>
      <c r="JU906" s="1" t="s">
        <v>30767</v>
      </c>
      <c r="JV906" s="1" t="s">
        <v>30768</v>
      </c>
      <c r="JW906" s="1" t="s">
        <v>30769</v>
      </c>
      <c r="JX906" s="1" t="s">
        <v>30770</v>
      </c>
      <c r="JY906" s="1" t="s">
        <v>30771</v>
      </c>
      <c r="JZ906" s="1" t="s">
        <v>1317</v>
      </c>
      <c r="KA906" s="1" t="s">
        <v>30772</v>
      </c>
      <c r="KB906" s="1" t="s">
        <v>30773</v>
      </c>
      <c r="KC906" s="1" t="s">
        <v>30774</v>
      </c>
      <c r="KD906" s="1" t="s">
        <v>8341</v>
      </c>
      <c r="KE906" s="1" t="s">
        <v>30775</v>
      </c>
      <c r="KF906" s="1" t="s">
        <v>30776</v>
      </c>
      <c r="KG906" s="1" t="s">
        <v>30777</v>
      </c>
      <c r="KH906" s="1" t="s">
        <v>30778</v>
      </c>
      <c r="KI906" s="1" t="s">
        <v>8479</v>
      </c>
      <c r="KJ906" s="1" t="s">
        <v>7670</v>
      </c>
      <c r="KK906" s="1" t="s">
        <v>30779</v>
      </c>
      <c r="KL906" s="1" t="s">
        <v>20175</v>
      </c>
      <c r="KM906" s="1" t="s">
        <v>4029</v>
      </c>
      <c r="KN906" s="1" t="s">
        <v>30780</v>
      </c>
      <c r="KO906" s="1" t="s">
        <v>30781</v>
      </c>
      <c r="KP906" s="1" t="s">
        <v>30782</v>
      </c>
      <c r="KQ906" s="1" t="s">
        <v>30783</v>
      </c>
      <c r="KR906" s="1" t="s">
        <v>30784</v>
      </c>
      <c r="KS906" s="1" t="s">
        <v>1893</v>
      </c>
      <c r="KT906" s="1" t="s">
        <v>30785</v>
      </c>
      <c r="KU906" s="1" t="s">
        <v>30786</v>
      </c>
      <c r="KV906" s="1" t="s">
        <v>912</v>
      </c>
      <c r="KW906" s="1" t="s">
        <v>8359</v>
      </c>
      <c r="KX906" s="1" t="s">
        <v>30787</v>
      </c>
      <c r="KY906" s="1" t="s">
        <v>30788</v>
      </c>
      <c r="KZ906" s="1" t="s">
        <v>1317</v>
      </c>
      <c r="LA906" s="1" t="s">
        <v>4080</v>
      </c>
      <c r="LB906" s="1" t="s">
        <v>30789</v>
      </c>
      <c r="LC906" s="1" t="s">
        <v>30790</v>
      </c>
      <c r="LD906" s="1" t="s">
        <v>1394</v>
      </c>
      <c r="LE906" s="1" t="s">
        <v>30791</v>
      </c>
      <c r="LF906" s="1" t="s">
        <v>30792</v>
      </c>
      <c r="LG906" s="1" t="s">
        <v>30793</v>
      </c>
      <c r="LH906" s="1" t="s">
        <v>30794</v>
      </c>
      <c r="LI906" s="1" t="s">
        <v>30795</v>
      </c>
      <c r="LJ906" s="1" t="s">
        <v>30796</v>
      </c>
      <c r="LK906" s="1" t="s">
        <v>30797</v>
      </c>
      <c r="LL906" s="1" t="s">
        <v>30798</v>
      </c>
      <c r="LM906" s="1" t="s">
        <v>30799</v>
      </c>
      <c r="LN906" s="1" t="s">
        <v>30800</v>
      </c>
      <c r="LO906" s="1" t="s">
        <v>30801</v>
      </c>
      <c r="LP906" s="1" t="s">
        <v>30802</v>
      </c>
      <c r="LQ906" s="1" t="s">
        <v>30803</v>
      </c>
      <c r="LR906" s="1" t="s">
        <v>874</v>
      </c>
      <c r="LS906" s="1" t="s">
        <v>1317</v>
      </c>
      <c r="LT906" s="1" t="s">
        <v>912</v>
      </c>
      <c r="LU906" s="1" t="s">
        <v>1092</v>
      </c>
      <c r="LV906" s="1" t="s">
        <v>30804</v>
      </c>
      <c r="LW906" s="1" t="s">
        <v>30805</v>
      </c>
      <c r="LX906" s="1" t="s">
        <v>30806</v>
      </c>
      <c r="LY906" s="1" t="s">
        <v>4045</v>
      </c>
      <c r="LZ906" s="1" t="s">
        <v>30807</v>
      </c>
      <c r="MA906" s="1" t="s">
        <v>30808</v>
      </c>
      <c r="MB906" s="1" t="s">
        <v>30809</v>
      </c>
      <c r="MC906" s="1" t="s">
        <v>30810</v>
      </c>
      <c r="MD906" s="1" t="s">
        <v>30811</v>
      </c>
      <c r="ME906" s="1" t="s">
        <v>106</v>
      </c>
      <c r="MF906" s="1" t="s">
        <v>30812</v>
      </c>
      <c r="MG906" s="1" t="s">
        <v>4273</v>
      </c>
      <c r="MH906" s="1" t="s">
        <v>4070</v>
      </c>
      <c r="MI906" s="1" t="s">
        <v>30813</v>
      </c>
      <c r="MJ906" s="1" t="s">
        <v>912</v>
      </c>
      <c r="MK906" s="1" t="s">
        <v>30814</v>
      </c>
      <c r="ML906" s="1" t="s">
        <v>1053</v>
      </c>
      <c r="MM906" s="1" t="s">
        <v>30815</v>
      </c>
      <c r="MN906" s="1" t="s">
        <v>30816</v>
      </c>
    </row>
    <row r="907" s="1" customFormat="1" spans="1:25">
      <c r="A907" s="1" t="s">
        <v>30817</v>
      </c>
      <c r="B907" s="1" t="s">
        <v>2081</v>
      </c>
      <c r="C907" s="1" t="s">
        <v>30818</v>
      </c>
      <c r="D907" s="1" t="s">
        <v>17</v>
      </c>
      <c r="E907" s="1" t="s">
        <v>30819</v>
      </c>
      <c r="F907" s="1" t="s">
        <v>30820</v>
      </c>
      <c r="G907" s="1" t="s">
        <v>2016</v>
      </c>
      <c r="H907" s="1" t="s">
        <v>30821</v>
      </c>
      <c r="I907" s="1" t="str">
        <f t="shared" si="42"/>
        <v>10公司获百家机构调研 这两公司更迎超300家机构“叩门”。A股财报披露已进入高峰期，受定期报告披露窗口期等因素影响，机构调研热度仍处于低位。 , 截至记者发稿，上周(4月11日至15日)，有超过200家A股公司披露投资者关系活动记录，不过，剔除发布网络业绩说明会公司，仅有71家公司接待机构投资者的调研。 , 虽然上周获机构调研公司数量不多，但有10家公司获百家以上机构扎堆调研。其中，上周刚披露完年报的海康威视和洽洽食品最受关注，均迎来超300家机构“叩门”。 , 从行业分布看，基础化工和电子行业调研热度居前，分别有9家和7家板块内公司接待机构。 , 值得关注的是，上周汽车行业有5家公司收获调研，调研热度上升。其中，新能源汽车龙头比亚迪是周内接待调研频次最高的公司，期间先后有贝莱德、富国基金、上投摩根等在内的7批次全球知名机构调研公司。此外，汽车零部件车轮行业龙头企业金固股份也接待了4批次机构，获得密集关注。 , 近期汽车产业链备受关注，特别是自3月份以来，广东、上海、吉林作为我国汽车工业的核心地区，均受到疫情的影响。因此，汽车产业链的供应链畅通及影响问题成为业内焦点。 , 金固股份在调研中就回应了上海疫情的影响。公司称，从国内市场看，上海疫情导致公司的上海部分乘用车主机厂客户处于关闭或部分关闭的状态。公司预计受疫情影响月份的乘用车内销会有一定影响，但公司相信疫情控制后，市场将引来一波反弹，因此从全年来看，公司预计对国内销售影响不大。 , 此外，金固股份表示，从海外市场看，国外经济正在复苏，2022年一季度公司车轮外销收入同比增长幅度较大，外销销售情况良好。因此，公司将部分受疫情影响的国内产能切换至海外客户，保证了整体销售的稳定。 , 再来看比亚迪，4月12日，全球资管巨头贝莱德的1位基金经理和3位分析师单独电话调研了比亚迪。该公司全周股价下跌逾3%至236.20元/股。 , 贝莱德关注的问题主要为比亚迪DM-i超级混动车型的应用情况、乘用车销售体系、与美国科创公司Nuro的合作情况等。 , 比亚迪介绍，自从去年搭载DM-i超级混动车型上市以后，在手订单饱满。为进一步丰富公司产品矩阵并向消费者提供更多合适的选择，公司在王朝网推出宋 pro DM-i 等搭载 DM-i 超级混动的车型，并将于海洋网推出多款搭载 DM-i 超级混动的军舰系列车型，助力公司销量节节攀升。 , 此外，就与 Nuro 的合作进展，比亚迪透露，由其与美国科创公司 Nuro 联合研发设计的第三代纯电动无人驾驶配送车项目于 2019年8月正式启动，计划于2023年初投入量产，将为当地消费者提供更智能、更环保的配送服务。 </v>
      </c>
      <c r="J907" s="1" t="s">
        <v>30822</v>
      </c>
      <c r="K907" s="1" t="str">
        <f t="shared" si="43"/>
        <v>新闻：10公司获百家机构调研 这两公司更迎超300家机构“叩门”。A股财报披露已进入高峰期，受定期报告披露窗口期等因素影响，机构调研热度仍处于低位。 , 截至记者发稿，上周(4月11日至15日)，有超过200家A股公司披露投资者关系活动记录，不过，剔除发布网络业绩说明会公司，仅有71家公司接待机构投资者的调研。 , 虽然上周获机构调研公司数量不多，但有10家公司获百家以上机构扎堆调研。其中，上周刚披露完年报的海康威视和洽洽食品最受关注，均迎来超300家机构“叩门”。 , 从行业分布看，基础化工和电子行业调研热度居前，分别有9家和7家板块内公司接待机构。 , 值得关注的是，上周汽车行业有5家公司收获调研，调研热度上升。其中，新能源汽车龙头比亚迪是周内接待调研频次最高的公司，期间先后有贝莱德、富国基金、上投摩根等在内的7批次全球知名机构调研公司。此外，汽车零部件车轮行业龙头企业金固股份也接待了4批次机构，获得密集关注。 , 近期汽车产业链备受关注，特别是自3月份以来，广东、上海、吉林作为我国汽车工业的核心地区，均受到疫情的影响。因此，汽车产业链的供应链畅通及影响问题成为业内焦点。 , 金固股份在调研中就回应了上海疫情的影响。公司称，从国内市场看，上海疫情导致公司的上海部分乘用车主机厂客户处于关闭或部分关闭的状态。公司预计受疫情影响月份的乘用车内销会有一定影响，但公司相信疫情控制后，市场将引来一波反弹，因此从全年来看，公司预计对国内销售影响不大。 , 此外，金固股份表示，从海外市场看，国外经济正在复苏，2022年一季度公司车轮外销收入同比增长幅度较大，外销销售情况良好。因此，公司将部分受疫情影响的国内产能切换至海外客户，保证了整体销售的稳定。 , 再来看比亚迪，4月12日，全球资管巨头贝莱德的1位基金经理和3位分析师单独电话调研了比亚迪。该公司全周股价下跌逾3%至236.20元/股。 , 贝莱德关注的问题主要为比亚迪DM-i超级混动车型的应用情况、乘用车销售体系、与美国科创公司Nuro的合作情况等。 , 比亚迪介绍，自从去年搭载DM-i超级混动车型上市以后，在手订单饱满。为进一步丰富公司产品矩阵并向消费者提供更多合适的选择，公司在王朝网推出宋 pro DM-i 等搭载 DM-i 超级混动的车型，并将于海洋网推出多款搭载 DM-i 超级混动的军舰系列车型，助力公司销量节节攀升。 , 此外，就与 Nuro 的合作进展，比亚迪透露，由其与美国科创公司 Nuro 联合研发设计的第三代纯电动无人驾驶配送车项目于 2019年8月正式启动，计划于2023年初投入量产，将为当地消费者提供更智能、更环保的配送服务。 </v>
      </c>
      <c r="L907" s="1" t="s">
        <v>30823</v>
      </c>
      <c r="M907" s="1">
        <f t="shared" si="44"/>
        <v>1116</v>
      </c>
      <c r="N907" s="1">
        <v>11</v>
      </c>
      <c r="O907" s="1" t="s">
        <v>30824</v>
      </c>
      <c r="P907" s="1" t="s">
        <v>30825</v>
      </c>
      <c r="Q907" s="1" t="s">
        <v>30826</v>
      </c>
      <c r="R907" s="1" t="s">
        <v>30827</v>
      </c>
      <c r="S907" s="1" t="s">
        <v>30828</v>
      </c>
      <c r="T907" s="1" t="s">
        <v>30829</v>
      </c>
      <c r="U907" s="1" t="s">
        <v>30830</v>
      </c>
      <c r="V907" s="1" t="s">
        <v>30831</v>
      </c>
      <c r="W907" s="1" t="s">
        <v>30832</v>
      </c>
      <c r="X907" s="1" t="s">
        <v>30833</v>
      </c>
      <c r="Y907" s="1" t="s">
        <v>9231</v>
      </c>
    </row>
    <row r="908" s="1" customFormat="1" spans="1:52">
      <c r="A908" s="1" t="s">
        <v>30834</v>
      </c>
      <c r="B908" s="1" t="s">
        <v>4103</v>
      </c>
      <c r="C908" s="1" t="s">
        <v>30835</v>
      </c>
      <c r="D908" s="1" t="s">
        <v>17</v>
      </c>
      <c r="E908" s="1" t="s">
        <v>30836</v>
      </c>
      <c r="F908" s="1" t="s">
        <v>30837</v>
      </c>
      <c r="G908" s="1" t="s">
        <v>2672</v>
      </c>
      <c r="H908" s="1" t="s">
        <v>30838</v>
      </c>
      <c r="I908" s="1" t="str">
        <f t="shared" si="42"/>
        <v>比亚迪新能源车关键技术获省科技进步特等奖。高端纯电动乘用车如何同时满足安全性和长续航要求？怎样化解电池的高能量密度与高安全需求矛盾？比亚迪汽车工业有限公司(下称“比亚迪”)组建研发团队，于2003年开始进行新能源汽车相关技术的研发。4月15日，比亚迪汽车总工程师廉玉波领衔的项目“高端纯电动乘用车关键技术研发及产业化”获得2021年度广东省科技进步特等奖。, , 10余年攻关掌握电池技术创新基础能力, 我国《新能源汽车产业发展规划(2021-2035年)》指出，发展新能源汽车是我国从汽车大国迈向汽车强国的必由之路，是应对气候变化、推动绿色发展的战略举措。廉玉波认为，电动汽车从业者亟须抓住产业发展战略窗口期，自主掌握核心技术，占领高端纯电动乘用车产业制高点。, 但高端纯电动汽车自主设计挑战重重。“电池是电动汽车的能量来源，对于汽车来说，长续航和安全都是基本要求，高能量密度与高安全需求极为矛盾。”廉玉波说。, 研发团队历时多年攻关，发明了无模组高度集成的“三明治”动力电池结构，以超长刀片电芯阵列为骨架，创新高绝缘高热阻结构胶将电芯与上盖、底板直接粘连，实现电芯到整包无模组直接集成，系统体积能量密度达240Wh/L，电池包直接碰撞不起火爆炸，解决动力电池热失控痛点。, 廉玉波介绍，通过大量的材料、工艺和结构创新，研发团队成功开发兼具高安全、长寿命、高能量密度、高性价比的刀片电池，可轻松应对针刺、挤压、炉温、过充(仅冒烟)等极端工况试验。, 研发团队还自主构建高端纯电动乘用车高电压平台设计制造体系，创新“驱动—升压充电”一体化拓扑结构，突破了高电压车型在低电压充电桩快速补能的难题，实现高端纯电动驱动和充电性能的协同提升。, “从2002年开始研发磷酸铁锂动力电池，2005年实现首款动力电池量产，2008年首次搭载车型应用，10余年的时间使比亚迪具备了进行电池领域重大技术创新的基础能力。”廉玉波认为，只有核心技术自主可控，才能实现快速发展。, 据介绍，该项目突破了高端纯电动汽车安全、续航、动力协同提升难题，打造出汉、唐等系列化高端纯电动乘用车。廉玉波举例说，中大型轿车汉续航超600km，百公里加速时间3.9s，百公里能耗12.8kWh。, , 企业研发工程师超4万名, 据了解，项目成果实现对丰田等国外一流品牌的技术输出和产品配套，近3年直接经济效益超千亿元，助力广东省打造世界级新能源汽车产业高地，对我国自主汽车品牌走向世界、参与全球电动汽车竞争具有重要意义。, 目前，比亚迪有超4万名研发工程师从事各类技术研发工作。廉玉波介绍，比亚迪建立了11大主要研发机构，覆盖材料研究、电子、电池、汽车、新能源、轨道交通、半导体等各个领域，全面支撑公司各产业的协同发展。, 截至目前，比亚迪累计申请专利超3.4万件，授权超过2.3万件专利。在新能源汽车领域，比亚迪已掌握专利超9000件。, “近年来，广东省积极鼓励企业加强关键核心技术问题攻关，提升产业技术核心竞争力，在5G、芯片与软件、新能源汽车等领域启动一批重大攻关项目。比亚迪会以此次获奖作为新的起点，继续加强新能源汽车基础学科领域的研究，持续推出创新性的产品，解决新能源汽车发展面临的难题和消费者关注的痛点。”廉玉波说。</v>
      </c>
      <c r="J908" s="1" t="s">
        <v>30839</v>
      </c>
      <c r="K908" s="1" t="str">
        <f t="shared" si="43"/>
        <v>新闻：比亚迪新能源车关键技术获省科技进步特等奖。高端纯电动乘用车如何同时满足安全性和长续航要求？怎样化解电池的高能量密度与高安全需求矛盾？比亚迪汽车工业有限公司(下称“比亚迪”)组建研发团队，于2003年开始进行新能源汽车相关技术的研发。4月15日，比亚迪汽车总工程师廉玉波领衔的项目“高端纯电动乘用车关键技术研发及产业化”获得2021年度广东省科技进步特等奖。, , 10余年攻关掌握电池技术创新基础能力, 我国《新能源汽车产业发展规划(2021-2035年)》指出，发展新能源汽车是我国从汽车大国迈向汽车强国的必由之路，是应对气候变化、推动绿色发展的战略举措。廉玉波认为，电动汽车从业者亟须抓住产业发展战略窗口期，自主掌握核心技术，占领高端纯电动乘用车产业制高点。, 但高端纯电动汽车自主设计挑战重重。“电池是电动汽车的能量来源，对于汽车来说，长续航和安全都是基本要求，高能量密度与高安全需求极为矛盾。”廉玉波说。, 研发团队历时多年攻关，发明了无模组高度集成的“三明治”动力电池结构，以超长刀片电芯阵列为骨架，创新高绝缘高热阻结构胶将电芯与上盖、底板直接粘连，实现电芯到整包无模组直接集成，系统体积能量密度达240Wh/L，电池包直接碰撞不起火爆炸，解决动力电池热失控痛点。, 廉玉波介绍，通过大量的材料、工艺和结构创新，研发团队成功开发兼具高安全、长寿命、高能量密度、高性价比的刀片电池，可轻松应对针刺、挤压、炉温、过充(仅冒烟)等极端工况试验。, 研发团队还自主构建高端纯电动乘用车高电压平台设计制造体系，创新“驱动—升压充电”一体化拓扑结构，突破了高电压车型在低电压充电桩快速补能的难题，实现高端纯电动驱动和充电性能的协同提升。, “从2002年开始研发磷酸铁锂动力电池，2005年实现首款动力电池量产，2008年首次搭载车型应用，10余年的时间使比亚迪具备了进行电池领域重大技术创新的基础能力。”廉玉波认为，只有核心技术自主可控，才能实现快速发展。, 据介绍，该项目突破了高端纯电动汽车安全、续航、动力协同提升难题，打造出汉、唐等系列化高端纯电动乘用车。廉玉波举例说，中大型轿车汉续航超600km，百公里加速时间3.9s，百公里能耗12.8kWh。, , 企业研发工程师超4万名, 据了解，项目成果实现对丰田等国外一流品牌的技术输出和产品配套，近3年直接经济效益超千亿元，助力广东省打造世界级新能源汽车产业高地，对我国自主汽车品牌走向世界、参与全球电动汽车竞争具有重要意义。, 目前，比亚迪有超4万名研发工程师从事各类技术研发工作。廉玉波介绍，比亚迪建立了11大主要研发机构，覆盖材料研究、电子、电池、汽车、新能源、轨道交通、半导体等各个领域，全面支撑公司各产业的协同发展。, 截至目前，比亚迪累计申请专利超3.4万件，授权超过2.3万件专利。在新能源汽车领域，比亚迪已掌握专利超9000件。, “近年来，广东省积极鼓励企业加强关键核心技术问题攻关，提升产业技术核心竞争力，在5G、芯片与软件、新能源汽车等领域启动一批重大攻关项目。比亚迪会以此次获奖作为新的起点，继续加强新能源汽车基础学科领域的研究，持续推出创新性的产品，解决新能源汽车发展面临的难题和消费者关注的痛点。”廉玉波说。</v>
      </c>
      <c r="L908" s="1" t="s">
        <v>30840</v>
      </c>
      <c r="M908" s="1">
        <f t="shared" si="44"/>
        <v>1349</v>
      </c>
      <c r="N908" s="1">
        <v>38</v>
      </c>
      <c r="O908" s="1" t="s">
        <v>30841</v>
      </c>
      <c r="P908" s="1" t="s">
        <v>30842</v>
      </c>
      <c r="Q908" s="1" t="s">
        <v>30843</v>
      </c>
      <c r="R908" s="1" t="s">
        <v>30844</v>
      </c>
      <c r="S908" s="1" t="s">
        <v>30845</v>
      </c>
      <c r="T908" s="1" t="s">
        <v>30845</v>
      </c>
      <c r="U908" s="1" t="s">
        <v>1815</v>
      </c>
      <c r="V908" s="1" t="s">
        <v>30846</v>
      </c>
      <c r="W908" s="1" t="s">
        <v>21563</v>
      </c>
      <c r="X908" s="1" t="s">
        <v>30847</v>
      </c>
      <c r="Y908" s="1" t="s">
        <v>30841</v>
      </c>
      <c r="Z908" s="1" t="s">
        <v>30843</v>
      </c>
      <c r="AA908" s="1" t="s">
        <v>30841</v>
      </c>
      <c r="AB908" s="1" t="s">
        <v>30848</v>
      </c>
      <c r="AC908" s="1" t="s">
        <v>30847</v>
      </c>
      <c r="AD908" s="1" t="s">
        <v>1815</v>
      </c>
      <c r="AE908" s="1" t="s">
        <v>30847</v>
      </c>
      <c r="AF908" s="1" t="s">
        <v>30845</v>
      </c>
      <c r="AG908" s="1" t="s">
        <v>30849</v>
      </c>
      <c r="AH908" s="1" t="s">
        <v>30846</v>
      </c>
      <c r="AI908" s="1" t="s">
        <v>30847</v>
      </c>
      <c r="AJ908" s="1" t="s">
        <v>30846</v>
      </c>
      <c r="AK908" s="1" t="s">
        <v>21662</v>
      </c>
      <c r="AL908" s="1" t="s">
        <v>30850</v>
      </c>
      <c r="AM908" s="1" t="s">
        <v>30851</v>
      </c>
      <c r="AN908" s="1" t="s">
        <v>30852</v>
      </c>
      <c r="AO908" s="1" t="s">
        <v>30853</v>
      </c>
      <c r="AP908" s="1" t="s">
        <v>2117</v>
      </c>
      <c r="AQ908" s="1" t="s">
        <v>30854</v>
      </c>
      <c r="AR908" s="1" t="s">
        <v>30855</v>
      </c>
      <c r="AS908" s="1" t="s">
        <v>30856</v>
      </c>
      <c r="AT908" s="1" t="s">
        <v>30857</v>
      </c>
      <c r="AU908" s="1" t="s">
        <v>30858</v>
      </c>
      <c r="AV908" s="1" t="s">
        <v>29147</v>
      </c>
      <c r="AW908" s="1" t="s">
        <v>30859</v>
      </c>
      <c r="AX908" s="1" t="s">
        <v>30239</v>
      </c>
      <c r="AY908" s="1" t="s">
        <v>30860</v>
      </c>
      <c r="AZ908" s="1" t="s">
        <v>30861</v>
      </c>
    </row>
    <row r="909" s="1" customFormat="1" spans="1:31">
      <c r="A909" s="1" t="s">
        <v>30862</v>
      </c>
      <c r="B909" s="1" t="s">
        <v>1828</v>
      </c>
      <c r="C909" s="1" t="s">
        <v>30863</v>
      </c>
      <c r="D909" s="1" t="s">
        <v>17</v>
      </c>
      <c r="E909" s="1" t="s">
        <v>30864</v>
      </c>
      <c r="F909" s="1" t="s">
        <v>30865</v>
      </c>
      <c r="G909" s="1" t="s">
        <v>30866</v>
      </c>
      <c r="H909" s="1" t="s">
        <v>30867</v>
      </c>
      <c r="I909" s="1" t="str">
        <f t="shared" si="42"/>
        <v>揭秘广东科技进步奖特等奖项目：比亚迪：项目取得了三大技术重大突破。由比亚迪汽车工业有限公司完成的 “高端纯电动乘用车关键技术研发及产业化”项目荣获广东省科技进步奖特等奖。, 据比亚迪汽车有限公司副总裁、高级工程师廉玉波介绍，这一项目取得了三大技术重大突破点。, 首先，创建了创建“三明治”结构高安全无模组刀片电池系统。发明超长电芯高精度模腔涂布、基于弯缸支座的辊压变形控制等技术，首次实现超大长宽比刀片电池的创新设计和高速高精度制造，刀片电池极芯体积利用率提升到98%；研制了以超长刀片电芯阵列为骨架、高绝缘高热阻结构胶直接粘连电芯与托盘的“三明治”结构动力电池系统，实现电芯到整包无模组直接集成，系统体积能量密度达240Wh/L(特斯拉206Wh/L)，电池包直接碰撞不起火爆炸，彻底解决动力电池热失控痛点。, 其次，创建大功率低损耗SiC模块控制器设计制造技术。发明多组分纳米银膏新型烧结材料和多致密层低形变复合活性基板，突破大电流密度SiC芯片可靠散热封装难题；创新全桥复用RC尖峰抑制电路，攻克SiC快速开关引起的尖峰电压抑制难题；发明融合死区补偿、动态转子位置补偿、转子形态补偿、磁链补偿等多因子协同补偿控制技术，实现电机在高功率工况下的精准稳定控制；开发出首款量产车规级SiC驱动模块控制器，SiC驱动总成功率密度达2.1kW/L(特斯拉1.8kW/L)，总成综合效率达89%(特斯拉87%)。, 第三，创建充驱一体高电压深度集成架构。研制出高电压电机、电控、电动压缩机等核心部件，自主构建高端纯电动乘用车高电压平台设计制造体系；创新提出了电驱动系统功率器件和电机绕组复用构建升压电路的技术路线，发明驱动-升压充电一体化拓扑结构，突破了高电压车型在低电压充电桩快速补能的难题；发明零扭矩升压充电控制算法，实现升压充电工况下零扭矩精确控制；开发的深度集成架构可实现最大充电功率超300kW(特斯拉250kW)。, 据介绍，项目授权发明专利79项，实用新型专利43项，主导制定了我国首个电动汽车安全强制国家标准等14项国家标准，代表中国主导制定了全球第一个电动汽车安全技术法规。项目成果经专家组鉴定：“整体处于国际先进水平，刀片动力电池和充电驱动一体集成架构技术处于国际领先水平”。, 该项目突破高端纯电动汽车安全、续航、动力协同提升难题，打造出汉、唐等系列化高端纯电动车型，中大型轿车汉续航超600km，百公里加速时间3.9s，百公里能耗12.8kWh，已成为我国20万级别以上唯一单月销量连续过万的自主车型。项目成果实现对丰田等国外一流品牌的技术输出和产品配套，近三年直接经济效益超千亿，强力支撑广东省在全国新能源汽车发展领域的引领地位，助力广东省打造世界级新能源汽车产业高地。, 廉玉波表示，此次“高端纯电动乘用车关键技术研发及产业化”的获奖，是广东省对比亚迪长期以来坚定掌握新能源汽车核心技术、持续产品技术创新、构建电动汽车自主全产业链等工作的肯定。当前新能源汽车行业加速变革，面临着疫情加剧、原材料价格暴涨、供应链不稳定等严峻挑战，比亚迪会以此次获奖作为新的起点，把行业发展和企业自身成长中面临的各种复杂因素都考虑进来，继续加强新能源汽车基础学科领域的研究，持续推出创新性的产品，解决新能源汽车发展面临的难题和消费者关注的痛点。, 据记者了解，该项目研发团队于2003年开始新能源汽车相关技术的研发，是我国最早一批进行电动车驱动系统、电池系统及功率半导体的研发团队。团队逐年从国内外知名高校吸纳了一批硕士、博士专业人才，组建成芯片、电池、驱动总成创新研究队伍。人员学科背景以车辆工程为主，同时吸纳了机械工程、电子电气工程、计算机、仪器、材料等领域的优秀人才。经过不断努力，队伍建设取得了长足发展，建立了一支专业年龄和专业结构合理、研发能力一流的技术人员队伍，一支以学术带头人和优秀中青年技术骨干为主的研究梯队已经形成。</v>
      </c>
      <c r="J909" s="1" t="s">
        <v>30868</v>
      </c>
      <c r="K909" s="1" t="str">
        <f t="shared" si="43"/>
        <v>新闻：揭秘广东科技进步奖特等奖项目：比亚迪：项目取得了三大技术重大突破。由比亚迪汽车工业有限公司完成的 “高端纯电动乘用车关键技术研发及产业化”项目荣获广东省科技进步奖特等奖。, 据比亚迪汽车有限公司副总裁、高级工程师廉玉波介绍，这一项目取得了三大技术重大突破点。, 首先，创建了创建“三明治”结构高安全无模组刀片电池系统。发明超长电芯高精度模腔涂布、基于弯缸支座的辊压变形控制等技术，首次实现超大长宽比刀片电池的创新设计和高速高精度制造，刀片电池极芯体积利用率提升到98%；研制了以超长刀片电芯阵列为骨架、高绝缘高热阻结构胶直接粘连电芯与托盘的“三明治”结构动力电池系统，实现电芯到整包无模组直接集成，系统体积能量密度达240Wh/L(特斯拉206Wh/L)，电池包直接碰撞不起火爆炸，彻底解决动力电池热失控痛点。, 其次，创建大功率低损耗SiC模块控制器设计制造技术。发明多组分纳米银膏新型烧结材料和多致密层低形变复合活性基板，突破大电流密度SiC芯片可靠散热封装难题；创新全桥复用RC尖峰抑制电路，攻克SiC快速开关引起的尖峰电压抑制难题；发明融合死区补偿、动态转子位置补偿、转子形态补偿、磁链补偿等多因子协同补偿控制技术，实现电机在高功率工况下的精准稳定控制；开发出首款量产车规级SiC驱动模块控制器，SiC驱动总成功率密度达2.1kW/L(特斯拉1.8kW/L)，总成综合效率达89%(特斯拉87%)。, 第三，创建充驱一体高电压深度集成架构。研制出高电压电机、电控、电动压缩机等核心部件，自主构建高端纯电动乘用车高电压平台设计制造体系；创新提出了电驱动系统功率器件和电机绕组复用构建升压电路的技术路线，发明驱动-升压充电一体化拓扑结构，突破了高电压车型在低电压充电桩快速补能的难题；发明零扭矩升压充电控制算法，实现升压充电工况下零扭矩精确控制；开发的深度集成架构可实现最大充电功率超300kW(特斯拉250kW)。, 据介绍，项目授权发明专利79项，实用新型专利43项，主导制定了我国首个电动汽车安全强制国家标准等14项国家标准，代表中国主导制定了全球第一个电动汽车安全技术法规。项目成果经专家组鉴定：“整体处于国际先进水平，刀片动力电池和充电驱动一体集成架构技术处于国际领先水平”。, 该项目突破高端纯电动汽车安全、续航、动力协同提升难题，打造出汉、唐等系列化高端纯电动车型，中大型轿车汉续航超600km，百公里加速时间3.9s，百公里能耗12.8kWh，已成为我国20万级别以上唯一单月销量连续过万的自主车型。项目成果实现对丰田等国外一流品牌的技术输出和产品配套，近三年直接经济效益超千亿，强力支撑广东省在全国新能源汽车发展领域的引领地位，助力广东省打造世界级新能源汽车产业高地。, 廉玉波表示，此次“高端纯电动乘用车关键技术研发及产业化”的获奖，是广东省对比亚迪长期以来坚定掌握新能源汽车核心技术、持续产品技术创新、构建电动汽车自主全产业链等工作的肯定。当前新能源汽车行业加速变革，面临着疫情加剧、原材料价格暴涨、供应链不稳定等严峻挑战，比亚迪会以此次获奖作为新的起点，把行业发展和企业自身成长中面临的各种复杂因素都考虑进来，继续加强新能源汽车基础学科领域的研究，持续推出创新性的产品，解决新能源汽车发展面临的难题和消费者关注的痛点。, 据记者了解，该项目研发团队于2003年开始新能源汽车相关技术的研发，是我国最早一批进行电动车驱动系统、电池系统及功率半导体的研发团队。团队逐年从国内外知名高校吸纳了一批硕士、博士专业人才，组建成芯片、电池、驱动总成创新研究队伍。人员学科背景以车辆工程为主，同时吸纳了机械工程、电子电气工程、计算机、仪器、材料等领域的优秀人才。经过不断努力，队伍建设取得了长足发展，建立了一支专业年龄和专业结构合理、研发能力一流的技术人员队伍，一支以学术带头人和优秀中青年技术骨干为主的研究梯队已经形成。</v>
      </c>
      <c r="L909" s="1" t="s">
        <v>30869</v>
      </c>
      <c r="M909" s="1">
        <f t="shared" si="44"/>
        <v>1621</v>
      </c>
      <c r="N909" s="1">
        <v>17</v>
      </c>
      <c r="O909" s="1" t="s">
        <v>30870</v>
      </c>
      <c r="P909" s="1" t="s">
        <v>30871</v>
      </c>
      <c r="Q909" s="1" t="s">
        <v>28924</v>
      </c>
      <c r="R909" s="1" t="s">
        <v>30872</v>
      </c>
      <c r="S909" s="1" t="s">
        <v>30857</v>
      </c>
      <c r="T909" s="1" t="s">
        <v>30873</v>
      </c>
      <c r="U909" s="1" t="s">
        <v>30874</v>
      </c>
      <c r="V909" s="1" t="s">
        <v>30875</v>
      </c>
      <c r="W909" s="1" t="s">
        <v>30876</v>
      </c>
      <c r="X909" s="1" t="s">
        <v>30877</v>
      </c>
      <c r="Y909" s="1" t="s">
        <v>30878</v>
      </c>
      <c r="Z909" s="1" t="s">
        <v>30879</v>
      </c>
      <c r="AA909" s="1" t="s">
        <v>30880</v>
      </c>
      <c r="AB909" s="1" t="s">
        <v>30881</v>
      </c>
      <c r="AC909" s="1" t="s">
        <v>30882</v>
      </c>
      <c r="AD909" s="1" t="s">
        <v>30883</v>
      </c>
      <c r="AE909" s="1" t="s">
        <v>30884</v>
      </c>
    </row>
    <row r="910" s="1" customFormat="1" spans="1:25">
      <c r="A910" s="1" t="s">
        <v>21799</v>
      </c>
      <c r="B910" s="1" t="s">
        <v>2681</v>
      </c>
      <c r="C910" s="1" t="s">
        <v>30885</v>
      </c>
      <c r="D910" s="1" t="s">
        <v>17</v>
      </c>
      <c r="E910" s="1" t="s">
        <v>30886</v>
      </c>
      <c r="F910" s="1" t="s">
        <v>30887</v>
      </c>
      <c r="G910" s="1" t="s">
        <v>1265</v>
      </c>
      <c r="H910" s="1" t="s">
        <v>30888</v>
      </c>
      <c r="I910" s="1" t="str">
        <f t="shared" si="42"/>
        <v>比亚迪：吕向阳累计质押股数约为5912万股。比亚迪(SZ 002594，收盘价：236.2元)4月15日晚间发布公告称，截至本公告日，吕向阳累计质押股数约为5912万股，占其所持股份比例为24.71%。融捷投资控股累计质押股数约为2760万股，占其所持股份比例为17.79%。, 2021年1至12月份，比亚迪的营业收入构成为：交通运输设备制造业占比52.04%，日用电子器件制造业占比40.0%，电子元器件制造业占比7.62%，其他占比0.34%。, 比亚迪的董事长、总裁均是王传福，男，56岁，学历背景为硕士。</v>
      </c>
      <c r="J910" s="1" t="s">
        <v>30889</v>
      </c>
      <c r="K910" s="1" t="str">
        <f t="shared" si="43"/>
        <v>新闻：比亚迪：吕向阳累计质押股数约为5912万股。比亚迪(SZ 002594，收盘价：236.2元)4月15日晚间发布公告称，截至本公告日，吕向阳累计质押股数约为5912万股，占其所持股份比例为24.71%。融捷投资控股累计质押股数约为2760万股，占其所持股份比例为17.79%。, 2021年1至12月份，比亚迪的营业收入构成为：交通运输设备制造业占比52.04%，日用电子器件制造业占比40.0%，电子元器件制造业占比7.62%，其他占比0.34%。, 比亚迪的董事长、总裁均是王传福，男，56岁，学历背景为硕士。</v>
      </c>
      <c r="L910" s="1" t="s">
        <v>30890</v>
      </c>
      <c r="M910" s="1">
        <f t="shared" si="44"/>
        <v>260</v>
      </c>
      <c r="N910" s="1">
        <v>11</v>
      </c>
      <c r="O910" s="1" t="s">
        <v>30891</v>
      </c>
      <c r="P910" s="1" t="s">
        <v>29189</v>
      </c>
      <c r="Q910" s="1" t="s">
        <v>28847</v>
      </c>
      <c r="R910" s="1" t="s">
        <v>30871</v>
      </c>
      <c r="S910" s="1" t="s">
        <v>28924</v>
      </c>
      <c r="T910" s="1" t="s">
        <v>30857</v>
      </c>
      <c r="U910" s="1" t="s">
        <v>30892</v>
      </c>
      <c r="V910" s="1" t="s">
        <v>30893</v>
      </c>
      <c r="W910" s="1" t="s">
        <v>30894</v>
      </c>
      <c r="X910" s="1" t="s">
        <v>30895</v>
      </c>
      <c r="Y910" s="1" t="s">
        <v>30085</v>
      </c>
    </row>
    <row r="911" s="1" customFormat="1" spans="1:47">
      <c r="A911" s="1" t="s">
        <v>30896</v>
      </c>
      <c r="B911" s="1" t="s">
        <v>14993</v>
      </c>
      <c r="C911" s="1" t="s">
        <v>30897</v>
      </c>
      <c r="D911" s="1" t="s">
        <v>17</v>
      </c>
      <c r="E911" s="1" t="s">
        <v>30898</v>
      </c>
      <c r="F911" s="1" t="s">
        <v>30899</v>
      </c>
      <c r="G911" s="1" t="s">
        <v>72</v>
      </c>
      <c r="H911" s="1" t="s">
        <v>30900</v>
      </c>
      <c r="I911" s="1" t="str">
        <f t="shared" si="42"/>
        <v>比亚迪：年初西安疫情对生产有影响 其他影响较小。4月15日，关于上海等地疫情对汽车供应链造成的影响，比亚迪相关负责人回应中国证券报记者称，疫情反复，许多车企受到不同程度的影响。比亚迪情况相对好一些，年初西安疫情对生产有影响，其他地方影响较小。</v>
      </c>
      <c r="J911" s="1" t="s">
        <v>30901</v>
      </c>
      <c r="K911" s="1" t="str">
        <f t="shared" si="43"/>
        <v>新闻：比亚迪：年初西安疫情对生产有影响 其他影响较小。4月15日，关于上海等地疫情对汽车供应链造成的影响，比亚迪相关负责人回应中国证券报记者称，疫情反复，许多车企受到不同程度的影响。比亚迪情况相对好一些，年初西安疫情对生产有影响，其他地方影响较小。</v>
      </c>
      <c r="L911" s="1" t="s">
        <v>30902</v>
      </c>
      <c r="M911" s="1">
        <f t="shared" si="44"/>
        <v>124</v>
      </c>
      <c r="N911" s="1">
        <v>33</v>
      </c>
      <c r="O911" s="1" t="s">
        <v>30891</v>
      </c>
      <c r="P911" s="1" t="s">
        <v>29189</v>
      </c>
      <c r="Q911" s="1" t="s">
        <v>28847</v>
      </c>
      <c r="R911" s="1" t="s">
        <v>28924</v>
      </c>
      <c r="S911" s="1" t="s">
        <v>30857</v>
      </c>
      <c r="T911" s="1" t="s">
        <v>30903</v>
      </c>
      <c r="U911" s="1" t="s">
        <v>30904</v>
      </c>
      <c r="V911" s="1" t="s">
        <v>30905</v>
      </c>
      <c r="W911" s="1" t="s">
        <v>30906</v>
      </c>
      <c r="X911" s="1" t="s">
        <v>30907</v>
      </c>
      <c r="Y911" s="1" t="s">
        <v>30908</v>
      </c>
      <c r="Z911" s="1" t="s">
        <v>30909</v>
      </c>
      <c r="AA911" s="1" t="s">
        <v>30910</v>
      </c>
      <c r="AB911" s="1" t="s">
        <v>30536</v>
      </c>
      <c r="AC911" s="1" t="s">
        <v>30911</v>
      </c>
      <c r="AD911" s="1" t="s">
        <v>30912</v>
      </c>
      <c r="AE911" s="1" t="s">
        <v>30913</v>
      </c>
      <c r="AF911" s="1" t="s">
        <v>30914</v>
      </c>
      <c r="AG911" s="1" t="s">
        <v>30915</v>
      </c>
      <c r="AH911" s="1" t="s">
        <v>30916</v>
      </c>
      <c r="AI911" s="1" t="s">
        <v>30917</v>
      </c>
      <c r="AJ911" s="1" t="s">
        <v>30918</v>
      </c>
      <c r="AK911" s="1" t="s">
        <v>30919</v>
      </c>
      <c r="AL911" s="1" t="s">
        <v>30920</v>
      </c>
      <c r="AM911" s="1" t="s">
        <v>30921</v>
      </c>
      <c r="AN911" s="1" t="s">
        <v>30922</v>
      </c>
      <c r="AO911" s="1" t="s">
        <v>30923</v>
      </c>
      <c r="AP911" s="1" t="s">
        <v>30924</v>
      </c>
      <c r="AQ911" s="1" t="s">
        <v>20698</v>
      </c>
      <c r="AR911" s="1" t="s">
        <v>30925</v>
      </c>
      <c r="AS911" s="1" t="s">
        <v>30926</v>
      </c>
      <c r="AT911" s="1" t="s">
        <v>30927</v>
      </c>
      <c r="AU911" s="1" t="s">
        <v>912</v>
      </c>
    </row>
    <row r="912" s="1" customFormat="1" spans="1:28">
      <c r="A912" s="1" t="s">
        <v>30928</v>
      </c>
      <c r="B912" s="1" t="s">
        <v>2700</v>
      </c>
      <c r="C912" s="1" t="s">
        <v>30929</v>
      </c>
      <c r="D912" s="1" t="s">
        <v>17</v>
      </c>
      <c r="E912" s="1" t="s">
        <v>30930</v>
      </c>
      <c r="F912" s="1" t="s">
        <v>30931</v>
      </c>
      <c r="G912" s="1" t="s">
        <v>2148</v>
      </c>
      <c r="H912" s="1" t="s">
        <v>30932</v>
      </c>
      <c r="I912" s="1" t="str">
        <f t="shared" si="42"/>
        <v>比亚迪全力押注新能源。刚刚宣布停产燃油车后，比亚迪于4月10日推出全面进阶的“汉”家族产品，以此表明全力押注新能源赛道的决心和野心。 , 全面进阶的“汉”家族产品旗下共4款车型，综合补贴后售价区间为21.58万-32.98万元。其中，汉EV创世版以纯电轿车引领者姿态领创715公里续航里程，汉EV千山翠限量版特殊配色打造运动潮奢典范，汉DM-i可油可电、开启中大型轿车“4.2L亏电油耗+1300公里综合续航”新时代，汉DM-p更以颠覆性能缔造中大型轿车“3.7s零百加速+5.2L亏电油耗”的硬核实力新高度。旗舰再升级的同时，比亚迪“汉”家族还将继续销售的汉EV 506公里/605公里豪华型。 , 依托刀片电池、DM-i超级混动、DM-p等重大技术突破，“汉”家族搭载包括EV、DM-i、DM-p三套动力系统，实现了性能与效能的完美融合，以满足不同消费人群的需求。性能方面，汉EV创世版系统综合最大扭矩高达700牛·米，零百加速只需3.9秒。续航表现上，在宽温域高效热泵空调、电池直冷直热技术的加持下，汉EV创世版CLTC续航高达715公里。充电速率上，汉EV创世版更具备充电10分钟续航最长增加150公里、30分钟完成从30%~80%充电的超强快充能力。汉DM-i搭载了热效率高达40.12%的骁云-插混专用涡轮增压1.5Ti高效发动机、EHS电混系统、DM-i超级混动专用功率型刀片电池等核心零部件，NEDC百公里亏电油耗低至4.2升，NEDC综合续航里程最高可达1300公里，同时零百加速只需7.9s.与此同时，汉DM-i顶配车型具有NEDC 242公里超长纯电续航，配合80千瓦安全升压快充，更是共同开创旗舰插混轿车新体验。 , 深耕新能源领域的比亚迪汽车在刀片电池、DM-i超级混动、e平台等先进技术赋能下，高调宣布将扮演燃油汽车颠覆者的角色。4月3日，比亚迪汽车在式宣布，根据战略发展需要，自2022年3月起停止燃油汽车的整车生产。未来，比亚迪在汽车版块将专注于纯电动和插电式混合动力汽车业务。这标志着，比亚迪成为全球首个正式宣布停产燃油车的车企。刚刚宣布停产燃油车后，比亚迪推出全面进阶的旗舰产品，以此表明全力押注新能源赛道的决心，也彰显了自身欲颠覆燃油车的野心。</v>
      </c>
      <c r="J912" s="1" t="s">
        <v>30933</v>
      </c>
      <c r="K912" s="1" t="str">
        <f t="shared" si="43"/>
        <v>新闻：比亚迪全力押注新能源。刚刚宣布停产燃油车后，比亚迪于4月10日推出全面进阶的“汉”家族产品，以此表明全力押注新能源赛道的决心和野心。 , 全面进阶的“汉”家族产品旗下共4款车型，综合补贴后售价区间为21.58万-32.98万元。其中，汉EV创世版以纯电轿车引领者姿态领创715公里续航里程，汉EV千山翠限量版特殊配色打造运动潮奢典范，汉DM-i可油可电、开启中大型轿车“4.2L亏电油耗+1300公里综合续航”新时代，汉DM-p更以颠覆性能缔造中大型轿车“3.7s零百加速+5.2L亏电油耗”的硬核实力新高度。旗舰再升级的同时，比亚迪“汉”家族还将继续销售的汉EV 506公里/605公里豪华型。 , 依托刀片电池、DM-i超级混动、DM-p等重大技术突破，“汉”家族搭载包括EV、DM-i、DM-p三套动力系统，实现了性能与效能的完美融合，以满足不同消费人群的需求。性能方面，汉EV创世版系统综合最大扭矩高达700牛·米，零百加速只需3.9秒。续航表现上，在宽温域高效热泵空调、电池直冷直热技术的加持下，汉EV创世版CLTC续航高达715公里。充电速率上，汉EV创世版更具备充电10分钟续航最长增加150公里、30分钟完成从30%~80%充电的超强快充能力。汉DM-i搭载了热效率高达40.12%的骁云-插混专用涡轮增压1.5Ti高效发动机、EHS电混系统、DM-i超级混动专用功率型刀片电池等核心零部件，NEDC百公里亏电油耗低至4.2升，NEDC综合续航里程最高可达1300公里，同时零百加速只需7.9s.与此同时，汉DM-i顶配车型具有NEDC 242公里超长纯电续航，配合80千瓦安全升压快充，更是共同开创旗舰插混轿车新体验。 , 深耕新能源领域的比亚迪汽车在刀片电池、DM-i超级混动、e平台等先进技术赋能下，高调宣布将扮演燃油汽车颠覆者的角色。4月3日，比亚迪汽车在式宣布，根据战略发展需要，自2022年3月起停止燃油汽车的整车生产。未来，比亚迪在汽车版块将专注于纯电动和插电式混合动力汽车业务。这标志着，比亚迪成为全球首个正式宣布停产燃油车的车企。刚刚宣布停产燃油车后，比亚迪推出全面进阶的旗舰产品，以此表明全力押注新能源赛道的决心，也彰显了自身欲颠覆燃油车的野心。</v>
      </c>
      <c r="L912" s="1" t="s">
        <v>30934</v>
      </c>
      <c r="M912" s="1">
        <f t="shared" si="44"/>
        <v>944</v>
      </c>
      <c r="N912" s="1">
        <v>14</v>
      </c>
      <c r="O912" s="1" t="s">
        <v>30935</v>
      </c>
      <c r="P912" s="1" t="s">
        <v>30936</v>
      </c>
      <c r="Q912" s="1" t="s">
        <v>30937</v>
      </c>
      <c r="R912" s="1" t="s">
        <v>30938</v>
      </c>
      <c r="S912" s="1" t="s">
        <v>30939</v>
      </c>
      <c r="T912" s="1" t="s">
        <v>30940</v>
      </c>
      <c r="U912" s="1" t="s">
        <v>29189</v>
      </c>
      <c r="V912" s="1" t="s">
        <v>30941</v>
      </c>
      <c r="W912" s="1" t="s">
        <v>29147</v>
      </c>
      <c r="X912" s="1" t="s">
        <v>30942</v>
      </c>
      <c r="Y912" s="1" t="s">
        <v>30943</v>
      </c>
      <c r="Z912" s="1" t="s">
        <v>30944</v>
      </c>
      <c r="AA912" s="1" t="s">
        <v>30945</v>
      </c>
      <c r="AB912" s="1" t="s">
        <v>30946</v>
      </c>
    </row>
    <row r="913" s="1" customFormat="1" spans="1:29">
      <c r="A913" s="1" t="s">
        <v>30947</v>
      </c>
      <c r="B913" s="1" t="s">
        <v>2024</v>
      </c>
      <c r="C913" s="1" t="s">
        <v>30948</v>
      </c>
      <c r="D913" s="1" t="s">
        <v>17</v>
      </c>
      <c r="E913" s="1" t="s">
        <v>30949</v>
      </c>
      <c r="F913" s="1" t="s">
        <v>30950</v>
      </c>
      <c r="G913" s="1" t="s">
        <v>2790</v>
      </c>
      <c r="H913" s="1" t="s">
        <v>30951</v>
      </c>
      <c r="I913" s="1" t="str">
        <f t="shared" si="42"/>
        <v>最大资管公司调研比亚迪。比亚迪4月13日晚披露的投资者关系活动记录表显示，全球资管巨头贝莱德12日通过电话会议方式调研比亚迪。值得一提的是，去年11月，贝莱德也曾调研过比亚迪。, 14日，比亚迪股价盘中涨超3%，收市报241.29元，上涨1.81%。今年以来，比亚迪股价表现一般，自去年11月高位至今累计跌幅逾27%。, 资料显示，贝莱德是全球最大的资产管理公司，截至第一季度末，其资产管理规模达9.57万亿美元。, 此次调研，贝莱德关注的问题主要集中于比亚迪DM-i超级混动应用情况、乘用车销售体系、与美国科创公司Nuro联合研发的纯电动无人驾驶配送车进展情况等。, 贝莱德尤其对比亚迪DM-i超级混动相关产品兴趣较浓，投资者关系活动记录表披露的5项问答中有两个与DM-i超级混动相关。, 对于DM-i超级混动在公司车型的应用情况，比亚迪表示，自从去年搭载DM-i超级混动车型上市以后，受到了市场广泛关注及好评，在手订单爆满。比亚迪对DM-i超级混动“寄予厚望”，认为DM-i超级混动将扮演燃油汽车颠覆者的角色，是汽车市场的一次“供给侧改革”，有能力改变中国汽车市场的消费结构。公司希望让DM-i超级混动进入传统燃油车占绝对主导地位的细分市场，在红海中杀出一片蓝海。在乘用车销售体系方面，目前比亚迪乘用车分别通过王朝网以及海洋网两个销售网络进行销售，其中王朝网有秦、唐、宋、元、汉等包括纯电动及混动的车型系列，海洋网有专注纯电的海洋生物系列以及深度绑定 DM-i 超级混动的军舰系列。, 平安证券认为，长期看，混动车与纯电车将全面替代纯燃油。随着我国新能源车消费结构从“哑铃型”走向“纺锤形”，混动车型占比将会迅速提升。, 此外，贝莱德还关注比亚迪与美国科创公司Nuro联合研发的纯电动无人驾驶配送车进展情况。比亚迪表示，该项目计划于2023年初投入量产，将为当地消费者提供更智能、更环保的配送服务。, 如何看待全球资管巨头贝莱德调研比亚迪？不愿具名业内人士表示，自从巴菲特开始大举投资比亚迪之后，比亚迪就一直受到全球资本市场的关注。而比亚迪最核心的优势就是混动汽车市场，只要比亚迪能够做好并且不断进行技术储备升级，就有可能进一步在市场上有所作为，取得更多的市场差异化竞争优势。, 值得一提的是，比亚迪频繁接受投资机构调研，4月份以来已4次披露调研活动，接待了包括华泰证券、CPP Investments(加拿大养老基金投资公司)等机构及投资者。, 今年以来，比亚迪新能源汽车持续热销，3月，公司新能源汽车销量为104878辆，同比增长422.97%。 </v>
      </c>
      <c r="J913" s="1" t="s">
        <v>30952</v>
      </c>
      <c r="K913" s="1" t="str">
        <f t="shared" si="43"/>
        <v>新闻：最大资管公司调研比亚迪。比亚迪4月13日晚披露的投资者关系活动记录表显示，全球资管巨头贝莱德12日通过电话会议方式调研比亚迪。值得一提的是，去年11月，贝莱德也曾调研过比亚迪。, 14日，比亚迪股价盘中涨超3%，收市报241.29元，上涨1.81%。今年以来，比亚迪股价表现一般，自去年11月高位至今累计跌幅逾27%。, 资料显示，贝莱德是全球最大的资产管理公司，截至第一季度末，其资产管理规模达9.57万亿美元。, 此次调研，贝莱德关注的问题主要集中于比亚迪DM-i超级混动应用情况、乘用车销售体系、与美国科创公司Nuro联合研发的纯电动无人驾驶配送车进展情况等。, 贝莱德尤其对比亚迪DM-i超级混动相关产品兴趣较浓，投资者关系活动记录表披露的5项问答中有两个与DM-i超级混动相关。, 对于DM-i超级混动在公司车型的应用情况，比亚迪表示，自从去年搭载DM-i超级混动车型上市以后，受到了市场广泛关注及好评，在手订单爆满。比亚迪对DM-i超级混动“寄予厚望”，认为DM-i超级混动将扮演燃油汽车颠覆者的角色，是汽车市场的一次“供给侧改革”，有能力改变中国汽车市场的消费结构。公司希望让DM-i超级混动进入传统燃油车占绝对主导地位的细分市场，在红海中杀出一片蓝海。在乘用车销售体系方面，目前比亚迪乘用车分别通过王朝网以及海洋网两个销售网络进行销售，其中王朝网有秦、唐、宋、元、汉等包括纯电动及混动的车型系列，海洋网有专注纯电的海洋生物系列以及深度绑定 DM-i 超级混动的军舰系列。, 平安证券认为，长期看，混动车与纯电车将全面替代纯燃油。随着我国新能源车消费结构从“哑铃型”走向“纺锤形”，混动车型占比将会迅速提升。, 此外，贝莱德还关注比亚迪与美国科创公司Nuro联合研发的纯电动无人驾驶配送车进展情况。比亚迪表示，该项目计划于2023年初投入量产，将为当地消费者提供更智能、更环保的配送服务。, 如何看待全球资管巨头贝莱德调研比亚迪？不愿具名业内人士表示，自从巴菲特开始大举投资比亚迪之后，比亚迪就一直受到全球资本市场的关注。而比亚迪最核心的优势就是混动汽车市场，只要比亚迪能够做好并且不断进行技术储备升级，就有可能进一步在市场上有所作为，取得更多的市场差异化竞争优势。, 值得一提的是，比亚迪频繁接受投资机构调研，4月份以来已4次披露调研活动，接待了包括华泰证券、CPP Investments(加拿大养老基金投资公司)等机构及投资者。, 今年以来，比亚迪新能源汽车持续热销，3月，公司新能源汽车销量为104878辆，同比增长422.97%。 </v>
      </c>
      <c r="L913" s="1" t="s">
        <v>30953</v>
      </c>
      <c r="M913" s="1">
        <f t="shared" si="44"/>
        <v>1081</v>
      </c>
      <c r="N913" s="1">
        <v>15</v>
      </c>
      <c r="O913" s="1" t="s">
        <v>30954</v>
      </c>
      <c r="P913" s="1" t="s">
        <v>30936</v>
      </c>
      <c r="Q913" s="1" t="s">
        <v>30955</v>
      </c>
      <c r="R913" s="1" t="s">
        <v>30956</v>
      </c>
      <c r="S913" s="1" t="s">
        <v>30957</v>
      </c>
      <c r="T913" s="1" t="s">
        <v>30958</v>
      </c>
      <c r="U913" s="1" t="s">
        <v>30959</v>
      </c>
      <c r="V913" s="1" t="s">
        <v>30960</v>
      </c>
      <c r="W913" s="1" t="s">
        <v>30937</v>
      </c>
      <c r="X913" s="1" t="s">
        <v>30938</v>
      </c>
      <c r="Y913" s="1" t="s">
        <v>30939</v>
      </c>
      <c r="Z913" s="1" t="s">
        <v>29189</v>
      </c>
      <c r="AA913" s="1" t="s">
        <v>29147</v>
      </c>
      <c r="AB913" s="1" t="s">
        <v>30961</v>
      </c>
      <c r="AC913" s="1" t="s">
        <v>30962</v>
      </c>
    </row>
    <row r="914" s="1" customFormat="1" spans="1:29">
      <c r="A914" s="1" t="s">
        <v>12401</v>
      </c>
      <c r="B914" s="1" t="s">
        <v>1158</v>
      </c>
      <c r="C914" s="1" t="s">
        <v>30963</v>
      </c>
      <c r="D914" s="1" t="s">
        <v>17</v>
      </c>
      <c r="E914" s="1" t="s">
        <v>30964</v>
      </c>
      <c r="F914" s="1" t="s">
        <v>30965</v>
      </c>
      <c r="G914" s="1" t="s">
        <v>15315</v>
      </c>
      <c r="H914" s="1" t="s">
        <v>30966</v>
      </c>
      <c r="I914" s="1" t="str">
        <f t="shared" si="42"/>
        <v>比亚迪停产燃油车的风标意义。尽管全球主流传统车企都发布了各自具体的“停燃”时间表，但敢于“第一个吃螃蟹”还是需要足够的勇气。从这一点看，比亚迪勇气可嘉，而赋予其底气的正是中国新能源汽车产业的高质量发展，由此也再次印证了新能源车替代燃油车的进程将由中国主导的观点。, 自2020年我国提出“2030碳达峰，2060碳中和”目标后，“双碳”目标连续两年被写入政府工作报告。作为仅次于工业、建筑之后的第三大碳排放源，交通领域的碳减排任重道远。数据显示，2020年我国交通领域碳排放9.3亿吨，占全国终端碳排放的15%。而在整个交通领域中，道路交通碳排放占90%，其中公路客运占42%，有90%来自于乘用车；公路货运占45%，主要是货运卡车产生的排放；其他交通工具排放相对较少，比如航空、船舶大概占6%，铁路约1%。, 中国电动汽车百人会副秘书长王贺武认为，由于交通运输领域高度依赖化石燃料在移动终端的燃烧，导致了二氧化碳排放基数大和减排难的局面。在业界看来，交通、汽车和能源构成了相互支撑、互为约束的碳链条：交通需求会影响汽车保有量和交通领域的能源消耗量，从而影响碳排放；汽车终端用能结构及能耗水平又反过来影响能源和交通领域的碳排放。因此，如何加快汽车产业、能源、交通的结构调整，推进车辆新能源化、智能化与能源清洁化减碳协同增效，将是解决环境污染和气候变化问题的重要任务。现阶段，行业公认的汽车产业减碳的有效措施之一是加大新能源汽车对传统燃油车的替代效应，这一举措可以有效改善汽车使用环节的碳排放。相关数据显示，相对燃油车，新能源乘用车每年在使用阶段减少的碳排放约为1500万吨。, 更为重要的是，我国“双碳”目标从碳达峰到碳中和仅有30年的时间，当下距离碳达峰仅有不到十年时间，而发达国家的自然达峰过程一般在40年到70年，其方式不仅包括大规模推广应用节能技术和装备，还包含将高能耗、高污染、高碳排的“三高”产业和劳动密集型产业向发展中国家转移。因此，中国承诺的“双碳”目标不但意味着将完成全球最大碳排放强度降幅，而且是用全球最短时间实现从碳达峰到碳中和。从这个角度来看，中国推动新能源车对燃油车的替代进程必须加速。全球第一家停产燃油车的传统车企出现在中国绝非偶然，如果不是比亚迪，也会是其他中国车企。, 不可否认的是，车企敢于停产燃油车，需要有足够的技术储备为大前提。业界有言，比亚迪“除了轮胎和玻璃外，其他的都自己生产”。事实上，比亚迪不仅在占新能源车成本最大头的动力电池上“自给自足”，即便是在全球车企都为之发愁的芯片领域，比亚迪早在2004年就成立了比亚迪微电子，如今已经具备了车规级芯片的设计能力，打破了欧美、日本的垄断地位。相关数据显示，比亚迪在2021年中国汽车专利公开量创新主体以及新能源汽车专利公开量创新主体两大板块中均位列行业第一。比亚迪敢于领先一众国际巨头停产燃油车，也正是因为有这样的技术底气。, 比亚迪的底气还源自中国新能源汽车产业近年来的高速发展。在全球汽车产业锚定“双碳”目标的同时，新能源汽车产业正加速向中国集聚已是不争的事实。中国作为全球最大的汽车生产国和消费国，深入实施发展新能源汽车国家战略，新能源汽车产业发展取得积极成效，产销量连续7年位居全球第一，关键零部件技术水平居于世界前列，形成了上下游有效贯通的新能源汽车产业链，纯电动、氢燃料电池、光伏、混动等多条技术路线齐头并进，百花齐放。就连特斯拉首席执行官埃隆·马斯克也曾表示：“我非常尊重推动这些技术发展的中国汽车制造商。中国的车企非常具有竞争力，特别是在某些软件方面做得非常好。正是软件，塑造了汽车行业从设计到制造几乎所有流程，尤其是自动驾驶的未来。”, 毋庸置疑，实现碳中和是一场广泛而又深刻的经济社会系统性变革。在这场变革中，汽车产业迎来了百年未有之大机遇。正如德国大众汽车集团首席执行官赫伯特·迪斯所言“以减碳为良机”。在比亚迪“打响第一枪”之后，中国车企唯有牢牢把握主导新能源车替代燃油车的产业机会，在新一轮世界汽车产业格局大调整中才不会沦为“跑龙套者”。</v>
      </c>
      <c r="J914" s="1" t="s">
        <v>30967</v>
      </c>
      <c r="K914" s="1" t="str">
        <f t="shared" si="43"/>
        <v>新闻：比亚迪停产燃油车的风标意义。尽管全球主流传统车企都发布了各自具体的“停燃”时间表，但敢于“第一个吃螃蟹”还是需要足够的勇气。从这一点看，比亚迪勇气可嘉，而赋予其底气的正是中国新能源汽车产业的高质量发展，由此也再次印证了新能源车替代燃油车的进程将由中国主导的观点。, 自2020年我国提出“2030碳达峰，2060碳中和”目标后，“双碳”目标连续两年被写入政府工作报告。作为仅次于工业、建筑之后的第三大碳排放源，交通领域的碳减排任重道远。数据显示，2020年我国交通领域碳排放9.3亿吨，占全国终端碳排放的15%。而在整个交通领域中，道路交通碳排放占90%，其中公路客运占42%，有90%来自于乘用车；公路货运占45%，主要是货运卡车产生的排放；其他交通工具排放相对较少，比如航空、船舶大概占6%，铁路约1%。, 中国电动汽车百人会副秘书长王贺武认为，由于交通运输领域高度依赖化石燃料在移动终端的燃烧，导致了二氧化碳排放基数大和减排难的局面。在业界看来，交通、汽车和能源构成了相互支撑、互为约束的碳链条：交通需求会影响汽车保有量和交通领域的能源消耗量，从而影响碳排放；汽车终端用能结构及能耗水平又反过来影响能源和交通领域的碳排放。因此，如何加快汽车产业、能源、交通的结构调整，推进车辆新能源化、智能化与能源清洁化减碳协同增效，将是解决环境污染和气候变化问题的重要任务。现阶段，行业公认的汽车产业减碳的有效措施之一是加大新能源汽车对传统燃油车的替代效应，这一举措可以有效改善汽车使用环节的碳排放。相关数据显示，相对燃油车，新能源乘用车每年在使用阶段减少的碳排放约为1500万吨。, 更为重要的是，我国“双碳”目标从碳达峰到碳中和仅有30年的时间，当下距离碳达峰仅有不到十年时间，而发达国家的自然达峰过程一般在40年到70年，其方式不仅包括大规模推广应用节能技术和装备，还包含将高能耗、高污染、高碳排的“三高”产业和劳动密集型产业向发展中国家转移。因此，中国承诺的“双碳”目标不但意味着将完成全球最大碳排放强度降幅，而且是用全球最短时间实现从碳达峰到碳中和。从这个角度来看，中国推动新能源车对燃油车的替代进程必须加速。全球第一家停产燃油车的传统车企出现在中国绝非偶然，如果不是比亚迪，也会是其他中国车企。, 不可否认的是，车企敢于停产燃油车，需要有足够的技术储备为大前提。业界有言，比亚迪“除了轮胎和玻璃外，其他的都自己生产”。事实上，比亚迪不仅在占新能源车成本最大头的动力电池上“自给自足”，即便是在全球车企都为之发愁的芯片领域，比亚迪早在2004年就成立了比亚迪微电子，如今已经具备了车规级芯片的设计能力，打破了欧美、日本的垄断地位。相关数据显示，比亚迪在2021年中国汽车专利公开量创新主体以及新能源汽车专利公开量创新主体两大板块中均位列行业第一。比亚迪敢于领先一众国际巨头停产燃油车，也正是因为有这样的技术底气。, 比亚迪的底气还源自中国新能源汽车产业近年来的高速发展。在全球汽车产业锚定“双碳”目标的同时，新能源汽车产业正加速向中国集聚已是不争的事实。中国作为全球最大的汽车生产国和消费国，深入实施发展新能源汽车国家战略，新能源汽车产业发展取得积极成效，产销量连续7年位居全球第一，关键零部件技术水平居于世界前列，形成了上下游有效贯通的新能源汽车产业链，纯电动、氢燃料电池、光伏、混动等多条技术路线齐头并进，百花齐放。就连特斯拉首席执行官埃隆·马斯克也曾表示：“我非常尊重推动这些技术发展的中国汽车制造商。中国的车企非常具有竞争力，特别是在某些软件方面做得非常好。正是软件，塑造了汽车行业从设计到制造几乎所有流程，尤其是自动驾驶的未来。”, 毋庸置疑，实现碳中和是一场广泛而又深刻的经济社会系统性变革。在这场变革中，汽车产业迎来了百年未有之大机遇。正如德国大众汽车集团首席执行官赫伯特·迪斯所言“以减碳为良机”。在比亚迪“打响第一枪”之后，中国车企唯有牢牢把握主导新能源车替代燃油车的产业机会，在新一轮世界汽车产业格局大调整中才不会沦为“跑龙套者”。</v>
      </c>
      <c r="L914" s="1" t="s">
        <v>30968</v>
      </c>
      <c r="M914" s="1">
        <f t="shared" si="44"/>
        <v>1680</v>
      </c>
      <c r="N914" s="1">
        <v>15</v>
      </c>
      <c r="O914" s="1" t="s">
        <v>30969</v>
      </c>
      <c r="P914" s="1" t="s">
        <v>30970</v>
      </c>
      <c r="Q914" s="1" t="s">
        <v>30936</v>
      </c>
      <c r="R914" s="1" t="s">
        <v>30971</v>
      </c>
      <c r="S914" s="1" t="s">
        <v>28924</v>
      </c>
      <c r="T914" s="1" t="s">
        <v>30957</v>
      </c>
      <c r="U914" s="1" t="s">
        <v>30972</v>
      </c>
      <c r="V914" s="1" t="s">
        <v>30937</v>
      </c>
      <c r="W914" s="1" t="s">
        <v>30938</v>
      </c>
      <c r="X914" s="1" t="s">
        <v>30973</v>
      </c>
      <c r="Y914" s="1" t="s">
        <v>29189</v>
      </c>
      <c r="Z914" s="1" t="s">
        <v>30974</v>
      </c>
      <c r="AA914" s="1" t="s">
        <v>30975</v>
      </c>
      <c r="AB914" s="1" t="s">
        <v>30976</v>
      </c>
      <c r="AC914" s="1" t="s">
        <v>30977</v>
      </c>
    </row>
    <row r="915" s="1" customFormat="1" spans="1:53">
      <c r="A915" s="1" t="s">
        <v>30978</v>
      </c>
      <c r="B915" s="1" t="s">
        <v>14993</v>
      </c>
      <c r="C915" s="1" t="s">
        <v>30979</v>
      </c>
      <c r="D915" s="1" t="s">
        <v>17</v>
      </c>
      <c r="E915" s="1" t="s">
        <v>30980</v>
      </c>
      <c r="F915" s="1" t="s">
        <v>30981</v>
      </c>
      <c r="G915" s="1" t="s">
        <v>1162</v>
      </c>
      <c r="H915" s="1" t="s">
        <v>30982</v>
      </c>
      <c r="I915" s="1" t="str">
        <f t="shared" si="42"/>
        <v>比亚迪申请元宇宙商标被驳回。4月14日，天眼查显示，比亚迪申请注册的“比亚迪元宇宙”，在3月31日显示商标流程状态变更为“驳回通知发文”。该商标国际分类为运输工具，申请注册于2021年12月。, 此前，比亚迪就上述商标申请事项表示，主要出于商标保护方面的考虑，暂无计划开展相关业务。</v>
      </c>
      <c r="J915" s="1" t="s">
        <v>30983</v>
      </c>
      <c r="K915" s="1" t="str">
        <f t="shared" si="43"/>
        <v>新闻：比亚迪申请元宇宙商标被驳回。4月14日，天眼查显示，比亚迪申请注册的“比亚迪元宇宙”，在3月31日显示商标流程状态变更为“驳回通知发文”。该商标国际分类为运输工具，申请注册于2021年12月。, 此前，比亚迪就上述商标申请事项表示，主要出于商标保护方面的考虑，暂无计划开展相关业务。</v>
      </c>
      <c r="L915" s="1" t="s">
        <v>30984</v>
      </c>
      <c r="M915" s="1">
        <f t="shared" si="44"/>
        <v>144</v>
      </c>
      <c r="N915" s="1">
        <v>39</v>
      </c>
      <c r="O915" s="1" t="s">
        <v>30985</v>
      </c>
      <c r="P915" s="1" t="s">
        <v>1307</v>
      </c>
      <c r="Q915" s="1" t="s">
        <v>30986</v>
      </c>
      <c r="R915" s="1" t="s">
        <v>30987</v>
      </c>
      <c r="S915" s="1" t="s">
        <v>30988</v>
      </c>
      <c r="T915" s="1" t="s">
        <v>30989</v>
      </c>
      <c r="U915" s="1" t="s">
        <v>30990</v>
      </c>
      <c r="V915" s="1" t="s">
        <v>30991</v>
      </c>
      <c r="W915" s="1" t="s">
        <v>1473</v>
      </c>
      <c r="X915" s="1" t="s">
        <v>30992</v>
      </c>
      <c r="Y915" s="1" t="s">
        <v>30993</v>
      </c>
      <c r="Z915" s="1" t="s">
        <v>30994</v>
      </c>
      <c r="AA915" s="1" t="s">
        <v>30995</v>
      </c>
      <c r="AB915" s="1" t="s">
        <v>30996</v>
      </c>
      <c r="AC915" s="1" t="s">
        <v>30997</v>
      </c>
      <c r="AD915" s="1" t="s">
        <v>30998</v>
      </c>
      <c r="AE915" s="1" t="s">
        <v>30999</v>
      </c>
      <c r="AF915" s="1" t="s">
        <v>31000</v>
      </c>
      <c r="AG915" s="1" t="s">
        <v>31001</v>
      </c>
      <c r="AH915" s="1" t="s">
        <v>31002</v>
      </c>
      <c r="AI915" s="1" t="s">
        <v>31003</v>
      </c>
      <c r="AJ915" s="1" t="s">
        <v>31004</v>
      </c>
      <c r="AK915" s="1" t="s">
        <v>31005</v>
      </c>
      <c r="AL915" s="1" t="s">
        <v>29303</v>
      </c>
      <c r="AM915" s="1" t="s">
        <v>31006</v>
      </c>
      <c r="AN915" s="1" t="s">
        <v>31007</v>
      </c>
      <c r="AO915" s="1" t="s">
        <v>31008</v>
      </c>
      <c r="AP915" s="1" t="s">
        <v>31009</v>
      </c>
      <c r="AQ915" s="1" t="s">
        <v>31010</v>
      </c>
      <c r="AR915" s="1" t="s">
        <v>31011</v>
      </c>
      <c r="AS915" s="1" t="s">
        <v>31012</v>
      </c>
      <c r="AT915" s="1" t="s">
        <v>31013</v>
      </c>
      <c r="AU915" s="1" t="s">
        <v>31014</v>
      </c>
      <c r="AV915" s="1" t="s">
        <v>31015</v>
      </c>
      <c r="AW915" s="1" t="s">
        <v>31016</v>
      </c>
      <c r="AX915" s="1" t="s">
        <v>31017</v>
      </c>
      <c r="AY915" s="1" t="s">
        <v>31018</v>
      </c>
      <c r="AZ915" s="1" t="s">
        <v>31019</v>
      </c>
      <c r="BA915" s="1" t="s">
        <v>31020</v>
      </c>
    </row>
    <row r="916" s="1" customFormat="1" spans="1:26">
      <c r="A916" s="1" t="s">
        <v>31021</v>
      </c>
      <c r="B916" s="1" t="s">
        <v>4740</v>
      </c>
      <c r="C916" s="1" t="s">
        <v>31022</v>
      </c>
      <c r="D916" s="1" t="s">
        <v>17</v>
      </c>
      <c r="E916" s="1" t="s">
        <v>31023</v>
      </c>
      <c r="F916" s="1" t="s">
        <v>31024</v>
      </c>
      <c r="G916" s="1" t="s">
        <v>986</v>
      </c>
      <c r="H916" s="1" t="s">
        <v>31025</v>
      </c>
      <c r="I916" s="1" t="str">
        <f t="shared" si="42"/>
        <v>全球最大资管公司贝莱德调研比亚迪。比亚迪4月13日晚披露的投资者关系活动记录表显示，贝莱德4月12日以电话会议方式调研比亚迪。贝兰德的提问主要有关比亚迪DM-i超级混动应用情况、乘用车销售体系、比亚迪商用车以及比亚迪与美国Nuro公司联合研发的纯电动无人驾驶配送车进展等。2021年7月，贝莱德曾调研比亚迪、温氏股份、伟星新材、精工钢构、智飞生物等。</v>
      </c>
      <c r="J916" s="1" t="s">
        <v>31026</v>
      </c>
      <c r="K916" s="1" t="str">
        <f t="shared" si="43"/>
        <v>新闻：全球最大资管公司贝莱德调研比亚迪。比亚迪4月13日晚披露的投资者关系活动记录表显示，贝莱德4月12日以电话会议方式调研比亚迪。贝兰德的提问主要有关比亚迪DM-i超级混动应用情况、乘用车销售体系、比亚迪商用车以及比亚迪与美国Nuro公司联合研发的纯电动无人驾驶配送车进展等。2021年7月，贝莱德曾调研比亚迪、温氏股份、伟星新材、精工钢构、智飞生物等。</v>
      </c>
      <c r="L916" s="1" t="s">
        <v>31027</v>
      </c>
      <c r="M916" s="1">
        <f t="shared" si="44"/>
        <v>178</v>
      </c>
      <c r="N916" s="1">
        <v>12</v>
      </c>
      <c r="O916" s="1" t="s">
        <v>30985</v>
      </c>
      <c r="P916" s="1" t="s">
        <v>31028</v>
      </c>
      <c r="Q916" s="1" t="s">
        <v>31002</v>
      </c>
      <c r="R916" s="1" t="s">
        <v>29303</v>
      </c>
      <c r="S916" s="1" t="s">
        <v>31029</v>
      </c>
      <c r="T916" s="1" t="s">
        <v>29147</v>
      </c>
      <c r="U916" s="1" t="s">
        <v>31030</v>
      </c>
      <c r="V916" s="1" t="s">
        <v>30857</v>
      </c>
      <c r="W916" s="1" t="s">
        <v>31031</v>
      </c>
      <c r="X916" s="1" t="s">
        <v>11794</v>
      </c>
      <c r="Y916" s="1" t="s">
        <v>31032</v>
      </c>
      <c r="Z916" s="1" t="s">
        <v>31033</v>
      </c>
    </row>
    <row r="917" s="1" customFormat="1" spans="1:35">
      <c r="A917" s="1" t="s">
        <v>31034</v>
      </c>
      <c r="B917" s="1" t="s">
        <v>11279</v>
      </c>
      <c r="C917" s="1" t="s">
        <v>31035</v>
      </c>
      <c r="D917" s="1" t="s">
        <v>17</v>
      </c>
      <c r="E917" s="1" t="s">
        <v>31036</v>
      </c>
      <c r="F917" s="1" t="s">
        <v>31037</v>
      </c>
      <c r="G917" s="1" t="s">
        <v>72</v>
      </c>
      <c r="H917" s="1" t="s">
        <v>31038</v>
      </c>
      <c r="I917" s="1" t="str">
        <f t="shared" si="42"/>
        <v>全球头号资管巨头调研比亚迪！公司透露这些重要信息。全球资管巨头贝莱德现身比亚迪投资者关系活动。, 4月13日晚间，比亚迪披露的投资者关系活动记录表显示，贝莱德4月12日通过电话会议方式调研比亚迪。, 来源：公司公告, 贝莱德关注的问题主要集中于比亚迪DM-i超级混动应用情况、乘用车销售体系、与美国科创公司Nuro联合研发的纯电动无人驾驶配送车进展情况等。值得注意的是，去年11月，贝莱德也曾调研过比亚迪。, 贝莱德是全球最大的资产管理公司，数据显示，截至第一季度末，其资产管理规模达9.57万亿美元。, , 比亚迪：在红海中杀出一片蓝海, 此次调研，贝莱德对比亚迪DM-i超级混动相关产品兴趣较浓，投资者关系活动记录表披露的5项问答中有两个与DM-i超级混动相关。, 对于DM-i超级混动在公司车型的应用情况，比亚迪表示，自从去年搭载DM-i超级混动车型上市以后，受到了市场广泛关注及好评，在手订单饱满。为进一步丰富公司产品矩阵并向消费者提供更多合适的选择，公司在王朝网推出宋pro DM-i等搭载DM-i超级混动的车型，并将于海洋网推出多款搭载DM-i超级混动的军舰系列车型，助力公司销量节节攀升。, 比亚迪对DM-i超级混动“寄予厚望”，认为DM-i超级混动将扮演燃油汽车颠覆者的角色，是汽车市场的一次“供给侧改革”，有能力改变中国汽车市场的消费结构。公司希望让DM-i超级混动进入传统燃油车占绝对主导地位的细分市场，在红海中杀出一片蓝海。, 去年11月，贝莱德也曾调研过比亚迪，并关注DM-i超级混动发展。彼时，比亚迪的回复还比较“保守”，称相关车型订单充足，公司正积极统筹规划相关零部件供应，加快生产节奏，以保证交付的顺利进行。, 此外，贝莱德还关注比亚迪与与美国科创公司Nuro联合研发的纯电动无人驾驶配送车进展情况。, 今年1月，由比亚迪与美国科创公司Nuro联合研发设计的第三代纯电动无人驾驶配送车正式发布。比亚迪表示，该项目计划于2023年初投入量产，将为当地消费者提供更智能、更环保的配送服务。, , 机构关注比亚迪智能化发展, 近期，比亚迪频繁接受投资机构调研，4月份以来已4次披露调研活动，接待了包括华泰证券、CPP Investments(加拿大养老基金投资公司)等机构及投资者。, 投资者关注的问题主要包括比亚迪对汽车智能化的发展布局及公司在纯电领域的新技术应用情况。, 比亚迪表示，汽车电动化是上半场，智能化是下半场。公司将持续加大汽车智能化的开拓力度，积极探索与国际间不同专业领域伙伴进行合作，并于合适的时机进行技术的研发及上车应用。, 谈及具体业务，比亚迪透露，公司已与智能激光雷达系统科技企业RoboSense展开合作，双方将共同促进智能汽车产业生态的发展。 , 对于纯电领域的新技术应用情况，比亚迪表示，公司发布纯电动专属平台——e平台3.0，为下一代高性能智能电动车提供了全新的车身结构、电子电气架构和车用操作系统BYD OS.目前首款搭载e平台3.0的海洋系列车型“海豚”已正式上市，元PLUS亦搭载e平台3.0，月销快速爬升，3月销量已破万。, 今年以来，比亚迪新能源汽车持续热销，3月，公司新能源汽车销量为104878辆，同比增长422.97%。, 但公司股价表现却比较低迷，自去年11月高位以来，已累计下跌超27%。</v>
      </c>
      <c r="J917" s="1" t="s">
        <v>31039</v>
      </c>
      <c r="K917" s="1" t="str">
        <f t="shared" si="43"/>
        <v>新闻：全球头号资管巨头调研比亚迪！公司透露这些重要信息。全球资管巨头贝莱德现身比亚迪投资者关系活动。, 4月13日晚间，比亚迪披露的投资者关系活动记录表显示，贝莱德4月12日通过电话会议方式调研比亚迪。, 来源：公司公告, 贝莱德关注的问题主要集中于比亚迪DM-i超级混动应用情况、乘用车销售体系、与美国科创公司Nuro联合研发的纯电动无人驾驶配送车进展情况等。值得注意的是，去年11月，贝莱德也曾调研过比亚迪。, 贝莱德是全球最大的资产管理公司，数据显示，截至第一季度末，其资产管理规模达9.57万亿美元。, , 比亚迪：在红海中杀出一片蓝海, 此次调研，贝莱德对比亚迪DM-i超级混动相关产品兴趣较浓，投资者关系活动记录表披露的5项问答中有两个与DM-i超级混动相关。, 对于DM-i超级混动在公司车型的应用情况，比亚迪表示，自从去年搭载DM-i超级混动车型上市以后，受到了市场广泛关注及好评，在手订单饱满。为进一步丰富公司产品矩阵并向消费者提供更多合适的选择，公司在王朝网推出宋pro DM-i等搭载DM-i超级混动的车型，并将于海洋网推出多款搭载DM-i超级混动的军舰系列车型，助力公司销量节节攀升。, 比亚迪对DM-i超级混动“寄予厚望”，认为DM-i超级混动将扮演燃油汽车颠覆者的角色，是汽车市场的一次“供给侧改革”，有能力改变中国汽车市场的消费结构。公司希望让DM-i超级混动进入传统燃油车占绝对主导地位的细分市场，在红海中杀出一片蓝海。, 去年11月，贝莱德也曾调研过比亚迪，并关注DM-i超级混动发展。彼时，比亚迪的回复还比较“保守”，称相关车型订单充足，公司正积极统筹规划相关零部件供应，加快生产节奏，以保证交付的顺利进行。, 此外，贝莱德还关注比亚迪与与美国科创公司Nuro联合研发的纯电动无人驾驶配送车进展情况。, 今年1月，由比亚迪与美国科创公司Nuro联合研发设计的第三代纯电动无人驾驶配送车正式发布。比亚迪表示，该项目计划于2023年初投入量产，将为当地消费者提供更智能、更环保的配送服务。, , 机构关注比亚迪智能化发展, 近期，比亚迪频繁接受投资机构调研，4月份以来已4次披露调研活动，接待了包括华泰证券、CPP Investments(加拿大养老基金投资公司)等机构及投资者。, 投资者关注的问题主要包括比亚迪对汽车智能化的发展布局及公司在纯电领域的新技术应用情况。, 比亚迪表示，汽车电动化是上半场，智能化是下半场。公司将持续加大汽车智能化的开拓力度，积极探索与国际间不同专业领域伙伴进行合作，并于合适的时机进行技术的研发及上车应用。, 谈及具体业务，比亚迪透露，公司已与智能激光雷达系统科技企业RoboSense展开合作，双方将共同促进智能汽车产业生态的发展。 , 对于纯电领域的新技术应用情况，比亚迪表示，公司发布纯电动专属平台——e平台3.0，为下一代高性能智能电动车提供了全新的车身结构、电子电气架构和车用操作系统BYD OS.目前首款搭载e平台3.0的海洋系列车型“海豚”已正式上市，元PLUS亦搭载e平台3.0，月销快速爬升，3月销量已破万。, 今年以来，比亚迪新能源汽车持续热销，3月，公司新能源汽车销量为104878辆，同比增长422.97%。, 但公司股价表现却比较低迷，自去年11月高位以来，已累计下跌超27%。</v>
      </c>
      <c r="L917" s="1" t="s">
        <v>31040</v>
      </c>
      <c r="M917" s="1">
        <f t="shared" si="44"/>
        <v>1385</v>
      </c>
      <c r="N917" s="1">
        <v>21</v>
      </c>
      <c r="O917" s="1" t="s">
        <v>30985</v>
      </c>
      <c r="P917" s="1" t="s">
        <v>31041</v>
      </c>
      <c r="Q917" s="1" t="s">
        <v>31042</v>
      </c>
      <c r="R917" s="1" t="s">
        <v>31043</v>
      </c>
      <c r="S917" s="1" t="s">
        <v>29303</v>
      </c>
      <c r="T917" s="1" t="s">
        <v>15756</v>
      </c>
      <c r="U917" s="1" t="s">
        <v>29147</v>
      </c>
      <c r="V917" s="1" t="s">
        <v>31044</v>
      </c>
      <c r="W917" s="1" t="s">
        <v>31045</v>
      </c>
      <c r="X917" s="1" t="s">
        <v>30857</v>
      </c>
      <c r="Y917" s="1" t="s">
        <v>31046</v>
      </c>
      <c r="Z917" s="1" t="s">
        <v>31047</v>
      </c>
      <c r="AA917" s="1" t="s">
        <v>31048</v>
      </c>
      <c r="AB917" s="1" t="s">
        <v>31049</v>
      </c>
      <c r="AC917" s="1" t="s">
        <v>31050</v>
      </c>
      <c r="AD917" s="1" t="s">
        <v>30241</v>
      </c>
      <c r="AE917" s="1" t="s">
        <v>31051</v>
      </c>
      <c r="AF917" s="1" t="s">
        <v>31052</v>
      </c>
      <c r="AG917" s="1" t="s">
        <v>31053</v>
      </c>
      <c r="AH917" s="1" t="s">
        <v>31054</v>
      </c>
      <c r="AI917" s="1" t="s">
        <v>31055</v>
      </c>
    </row>
    <row r="918" s="1" customFormat="1" spans="1:19">
      <c r="A918" s="1" t="s">
        <v>31056</v>
      </c>
      <c r="B918" s="1" t="s">
        <v>2012</v>
      </c>
      <c r="C918" s="1" t="s">
        <v>31057</v>
      </c>
      <c r="D918" s="1" t="s">
        <v>17</v>
      </c>
      <c r="E918" s="1" t="s">
        <v>31058</v>
      </c>
      <c r="F918" s="1" t="s">
        <v>31059</v>
      </c>
      <c r="G918" s="1" t="s">
        <v>5989</v>
      </c>
      <c r="H918" s="1" t="s">
        <v>31060</v>
      </c>
      <c r="I918" s="1" t="str">
        <f t="shared" si="42"/>
        <v>【调研快报】比亚迪接待贝莱德调研。比亚迪4月13日发布消息，4月12日，公司接待贝莱德调研，接待人员吴越，夏小清，石镇炜，接待地点比亚迪六角大楼。, 调研主要内容, 问题一:公司发布DM-i超级混动的意义是什么?答:DM-i超级混动是公司厚积薄发的力作，将扮演燃油汽车颠覆者的角色。它的出现，是汽车市场的一次“供给侧改革”，有能力改变中国汽车市场的消费结构，加速实现绿色出行的梦想。公司希望让DM-i超级混动进入传统燃油车占绝对主导地位的细分市场，在红海中杀出一片蓝…, [点击查看PDF原文], 机构调研回测, 除当日外，比亚迪近一年共接待72家机构118次调研，近十个公告日的调研回测情况如下表所示：,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4月13日，利元亨、科德数控、北清环能、欧林生物、福田汽车、川发龙蟒等公司相继发布机构调研公告，具体情况如下表：, 沪深两市机构调研一览, 免责声明：本文基于大数据生产，仅供参考，不构成任何投资建议，据此操作风险自担。</v>
      </c>
      <c r="J918" s="1" t="s">
        <v>31061</v>
      </c>
      <c r="K918" s="1" t="str">
        <f t="shared" si="43"/>
        <v>新闻：【调研快报】比亚迪接待贝莱德调研。比亚迪4月13日发布消息，4月12日，公司接待贝莱德调研，接待人员吴越，夏小清，石镇炜，接待地点比亚迪六角大楼。, 调研主要内容, 问题一:公司发布DM-i超级混动的意义是什么?答:DM-i超级混动是公司厚积薄发的力作，将扮演燃油汽车颠覆者的角色。它的出现，是汽车市场的一次“供给侧改革”，有能力改变中国汽车市场的消费结构，加速实现绿色出行的梦想。公司希望让DM-i超级混动进入传统燃油车占绝对主导地位的细分市场，在红海中杀出一片蓝…, [点击查看PDF原文], 机构调研回测, 除当日外，比亚迪近一年共接待72家机构118次调研，近十个公告日的调研回测情况如下表所示：,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4月13日，利元亨、科德数控、北清环能、欧林生物、福田汽车、川发龙蟒等公司相继发布机构调研公告，具体情况如下表：, 沪深两市机构调研一览, 免责声明：本文基于大数据生产，仅供参考，不构成任何投资建议，据此操作风险自担。</v>
      </c>
      <c r="L918" s="1" t="s">
        <v>31062</v>
      </c>
      <c r="M918" s="1">
        <f t="shared" si="44"/>
        <v>515</v>
      </c>
      <c r="N918" s="1">
        <v>5</v>
      </c>
      <c r="O918" s="1" t="s">
        <v>30985</v>
      </c>
      <c r="P918" s="1" t="s">
        <v>31063</v>
      </c>
      <c r="Q918" s="1" t="s">
        <v>31064</v>
      </c>
      <c r="R918" s="1" t="s">
        <v>31065</v>
      </c>
      <c r="S918" s="1" t="s">
        <v>31066</v>
      </c>
    </row>
    <row r="919" s="1" customFormat="1" spans="1:31">
      <c r="A919" s="1" t="s">
        <v>28832</v>
      </c>
      <c r="B919" s="1" t="s">
        <v>5994</v>
      </c>
      <c r="C919" s="1" t="s">
        <v>31067</v>
      </c>
      <c r="D919" s="1" t="s">
        <v>17</v>
      </c>
      <c r="E919" s="1" t="s">
        <v>31068</v>
      </c>
      <c r="F919" s="1" t="s">
        <v>31069</v>
      </c>
      <c r="G919" s="1" t="s">
        <v>28948</v>
      </c>
      <c r="H919" s="1" t="s">
        <v>31070</v>
      </c>
      <c r="I919" s="1" t="str">
        <f t="shared" si="42"/>
        <v>比亚迪登顶三月新能源销冠。 , 日前，乘联会公布了3月份中国乘用车市场数据。数据显示，当月再次刷新了中国纪录的比亚迪登顶新能源乘用车销冠，实现了自去年6月以来的月销“十连冠”。, 3月份比亚迪新能源乘用车销售104338辆，成为中国首个月销“10万+”新能源乘用车的品牌，进入中国乘用车销量头部阵营；一季度比亚迪新能源乘用车累计销量同比暴涨433.4%、达284737.这一数据已接近其2021年全年销量的一半。, 值得注意的是，比亚迪3月燃油车的产、销量显示为零。比亚迪官方表示，已停止燃油汽车整车生产，专注于EV纯电动和DM插电混动汽车业务。但另一方面，新能源行业的不确定性仍然存在，行业供应链承压、关键原材料价格飞涨、疫情反复……行业快速增长的挑战巨大。, 3月份比亚迪新能源汽车销量同比增长346.2%、环比增长19.3%，市场份额进一步提升至22.93%。日前，EV SALES / EV VOLUMES公布了最新全球新能源乘用车销量数据。其中显示，比亚迪2月份以87906的全球销量，拿下了当月全球销冠。这也是比亚迪在2022年的第二个全球冠军。</v>
      </c>
      <c r="J919" s="1" t="s">
        <v>31071</v>
      </c>
      <c r="K919" s="1" t="str">
        <f t="shared" si="43"/>
        <v>新闻：比亚迪登顶三月新能源销冠。 , 日前，乘联会公布了3月份中国乘用车市场数据。数据显示，当月再次刷新了中国纪录的比亚迪登顶新能源乘用车销冠，实现了自去年6月以来的月销“十连冠”。, 3月份比亚迪新能源乘用车销售104338辆，成为中国首个月销“10万+”新能源乘用车的品牌，进入中国乘用车销量头部阵营；一季度比亚迪新能源乘用车累计销量同比暴涨433.4%、达284737.这一数据已接近其2021年全年销量的一半。, 值得注意的是，比亚迪3月燃油车的产、销量显示为零。比亚迪官方表示，已停止燃油汽车整车生产，专注于EV纯电动和DM插电混动汽车业务。但另一方面，新能源行业的不确定性仍然存在，行业供应链承压、关键原材料价格飞涨、疫情反复……行业快速增长的挑战巨大。, 3月份比亚迪新能源汽车销量同比增长346.2%、环比增长19.3%，市场份额进一步提升至22.93%。日前，EV SALES / EV VOLUMES公布了最新全球新能源乘用车销量数据。其中显示，比亚迪2月份以87906的全球销量，拿下了当月全球销冠。这也是比亚迪在2022年的第二个全球冠军。</v>
      </c>
      <c r="L919" s="1" t="s">
        <v>31072</v>
      </c>
      <c r="M919" s="1">
        <f t="shared" si="44"/>
        <v>482</v>
      </c>
      <c r="N919" s="1">
        <v>17</v>
      </c>
      <c r="O919" s="1" t="s">
        <v>31073</v>
      </c>
      <c r="P919" s="1" t="s">
        <v>31074</v>
      </c>
      <c r="Q919" s="1" t="s">
        <v>31075</v>
      </c>
      <c r="R919" s="1" t="s">
        <v>31076</v>
      </c>
      <c r="S919" s="1" t="s">
        <v>31077</v>
      </c>
      <c r="T919" s="1" t="s">
        <v>31078</v>
      </c>
      <c r="U919" s="1" t="s">
        <v>31079</v>
      </c>
      <c r="V919" s="1" t="s">
        <v>31080</v>
      </c>
      <c r="W919" s="1" t="s">
        <v>29147</v>
      </c>
      <c r="X919" s="1" t="s">
        <v>31081</v>
      </c>
      <c r="Y919" s="1" t="s">
        <v>31082</v>
      </c>
      <c r="Z919" s="1" t="s">
        <v>30871</v>
      </c>
      <c r="AA919" s="1" t="s">
        <v>31083</v>
      </c>
      <c r="AB919" s="1" t="s">
        <v>31084</v>
      </c>
      <c r="AC919" s="1" t="s">
        <v>31085</v>
      </c>
      <c r="AD919" s="1" t="s">
        <v>1053</v>
      </c>
      <c r="AE919" s="1" t="s">
        <v>31086</v>
      </c>
    </row>
    <row r="920" s="1" customFormat="1" spans="1:21">
      <c r="A920" s="1" t="s">
        <v>31087</v>
      </c>
      <c r="B920" s="1" t="s">
        <v>2511</v>
      </c>
      <c r="C920" s="1" t="s">
        <v>31088</v>
      </c>
      <c r="D920" s="1" t="s">
        <v>17</v>
      </c>
      <c r="E920" s="1" t="s">
        <v>31089</v>
      </c>
      <c r="F920" s="1" t="s">
        <v>31090</v>
      </c>
      <c r="G920" s="1" t="s">
        <v>2672</v>
      </c>
      <c r="H920" s="1" t="s">
        <v>31091</v>
      </c>
      <c r="I920" s="1" t="str">
        <f t="shared" si="42"/>
        <v>以“驱逐舰”命名 比亚迪新车展现硬核实力。驱逐舰05，起初听到比亚迪将新车命了这名的时候，我便充满了好奇。起这么一个霸气的军舰名字，想必是类似于什么大G、坦克300这种大型车了吧~后来在广州车展上一亮相，竟然是台A+级轿车？这着实让我意外了。不得不说，比亚迪的这波营销是成功的，用能够抓住人记忆点的东西来命名，让我更加迫不及待的想了解这台车的真实面貌。, 这不，试驾的机会来了。, 先给大家科普一下，驱逐舰05是比亚迪海洋网首款轿车，也是军舰系列首发车型，定位A+级轿车。驱逐舰05车型定位和配置都会高于比亚迪目前的所有紧凑级轿车，通过更高的车型定位以及更丰富的车型配置，攻入以合资车型为主的紧凑级轿车市场。当然比亚迪十分火热的DM-i混动系统自然也不会在它身上缺席。, 驱逐舰05共推出5款车型，售价区间11.98—15.58万元，其中纯电续航55KM的车型有3款，纯电续航120KM的车型有2款。整个阵容的车型分布很简练，选择一台适合自己的也不至于会陷入纠结的程度。 , “, 海洋美学”设计风格尾部是亮点, 虽说外观是全新“海洋美学”设计理念，但前脸多少还是保留了几分比亚迪式设计风格。点阵无边格栅造型搭配星辉战舰LED前大灯，进一步提升了前脸的辨识度与科技感，看起来也更加年轻化、更加时尚动感。这很符合年轻消费者的口味。, 驱逐舰05的车长为4780mm，轴距为2718mm，其实已经接近很多B级车的尺寸。而整车侧面修长的腰线和流畅的溜背处理也非常到位，让它车侧看起来充满美感，且其17英寸多幅式的轮毂也是兼顾了视觉效果的实用性。, 车尾应该是整车最大的亮点，尾灯采用几何排列点阵设计，配合与车头呼应的贯穿式行车灯，具有极强的辨识度，同时熏黑的尾灯效果与红色贯穿行车灯形成了冷暖反差，满满的科技感与精致感。, , 内饰高级多种色彩组合形成恰到好处的活跃, 进入车内，第一感受就2个字：高级！将海洋美学由外而内的延续，实现了内外设计高度统一；在观感保持清新优雅的同时，用料也很足，大面积的真皮包裹随处可见，柔软贴切的触感触手可得。, 虽说车内是由玄武黑、苍穹灰、量子高亮灰、楹粉红四种色彩组合而成，但整体搭配不会浮夸，基本主色调还是由黑灰的拼接组成，其他彩色则微微的点缀在空调出风口处、座椅周边等，让车内不会沉闷，形成恰到好处的活跃。, 说到比亚迪，很多人都会期待那块可以旋转的触控大屏。在驱逐舰05上，8.8英寸全液晶仪表盘和15.6英寸(高配车型)的“巨屏”当然也不会缺席。大屏的触控反应速度很快，最新DiLink互联系统所具备的功能也相当的丰富。, 车内配置方面，还配备后排出风口、手机NFC车钥匙、LED日间行车灯、无钥匙进入及一键启动系统、TPMS直接式胎压监测系统(数字显示)、外后视镜电动调节+加热、自动空调(高配车型双温区空调)、OTA远程升级+云服务等配置。还有L2级辅助驾驶、副驾电动座椅、倒车车侧预警、内置行车记录仪、前排无线充电、自适应远近光、以及分区空调等；可根据不同版本车型选择配置。, , 硬核三件套：, 刀片电池、插混专用发动机、EHS电混系统, 动力配置方面，驱逐舰05搭载了比亚迪最厉害的“三件套”：刀片电池、插混专用发动机、EHS电混系统。无论是什么续航的车型，它们所搭载的发动机都是1.5L骁云-插混专用四缸自然吸气发动机，最大功率110Ps、最大扭矩135N·m，而真正的主角电机，则会有明显的区分。 , 55KM版本电机最大功率180Ps，最大扭矩316N·m，官方公布的百公里加速时间为7.9秒。120KM版本电机最大功率197Ps，最大扭矩325N·m，官方公布的百公里加速时间为7.3秒。, 由于采用DM-i专用的功率型刀片电池，因此具有更加高效的电量输出区间，能进一步提升续航能力。, 前麦弗逊式独立悬架、后扭力梁式悬架设计，将底盘性能发挥到极致，带来了德系豪华车的质感；在保持灵动的驾控体验和优秀经济性的同时，整车瞬态响应性能也提升明显，侧倾抑制显著，操控稳定性也很出色。, , 结语：, 总体而言，比亚迪驱逐舰05确实能够担得起军舰系列打头阵的重任。无论是从外观造型，还是内饰设计，再到科技配置，最后到动力系统，都展现出了比亚迪对于年轻家轿用户需求的掌握。其硬核的产品力也为年轻人提供了多维满足与选择。</v>
      </c>
      <c r="J920" s="1" t="s">
        <v>31092</v>
      </c>
      <c r="K920" s="1" t="str">
        <f t="shared" si="43"/>
        <v>新闻：以“驱逐舰”命名 比亚迪新车展现硬核实力。驱逐舰05，起初听到比亚迪将新车命了这名的时候，我便充满了好奇。起这么一个霸气的军舰名字，想必是类似于什么大G、坦克300这种大型车了吧~后来在广州车展上一亮相，竟然是台A+级轿车？这着实让我意外了。不得不说，比亚迪的这波营销是成功的，用能够抓住人记忆点的东西来命名，让我更加迫不及待的想了解这台车的真实面貌。, 这不，试驾的机会来了。, 先给大家科普一下，驱逐舰05是比亚迪海洋网首款轿车，也是军舰系列首发车型，定位A+级轿车。驱逐舰05车型定位和配置都会高于比亚迪目前的所有紧凑级轿车，通过更高的车型定位以及更丰富的车型配置，攻入以合资车型为主的紧凑级轿车市场。当然比亚迪十分火热的DM-i混动系统自然也不会在它身上缺席。, 驱逐舰05共推出5款车型，售价区间11.98—15.58万元，其中纯电续航55KM的车型有3款，纯电续航120KM的车型有2款。整个阵容的车型分布很简练，选择一台适合自己的也不至于会陷入纠结的程度。 , “, 海洋美学”设计风格尾部是亮点, 虽说外观是全新“海洋美学”设计理念，但前脸多少还是保留了几分比亚迪式设计风格。点阵无边格栅造型搭配星辉战舰LED前大灯，进一步提升了前脸的辨识度与科技感，看起来也更加年轻化、更加时尚动感。这很符合年轻消费者的口味。, 驱逐舰05的车长为4780mm，轴距为2718mm，其实已经接近很多B级车的尺寸。而整车侧面修长的腰线和流畅的溜背处理也非常到位，让它车侧看起来充满美感，且其17英寸多幅式的轮毂也是兼顾了视觉效果的实用性。, 车尾应该是整车最大的亮点，尾灯采用几何排列点阵设计，配合与车头呼应的贯穿式行车灯，具有极强的辨识度，同时熏黑的尾灯效果与红色贯穿行车灯形成了冷暖反差，满满的科技感与精致感。, , 内饰高级多种色彩组合形成恰到好处的活跃, 进入车内，第一感受就2个字：高级！将海洋美学由外而内的延续，实现了内外设计高度统一；在观感保持清新优雅的同时，用料也很足，大面积的真皮包裹随处可见，柔软贴切的触感触手可得。, 虽说车内是由玄武黑、苍穹灰、量子高亮灰、楹粉红四种色彩组合而成，但整体搭配不会浮夸，基本主色调还是由黑灰的拼接组成，其他彩色则微微的点缀在空调出风口处、座椅周边等，让车内不会沉闷，形成恰到好处的活跃。, 说到比亚迪，很多人都会期待那块可以旋转的触控大屏。在驱逐舰05上，8.8英寸全液晶仪表盘和15.6英寸(高配车型)的“巨屏”当然也不会缺席。大屏的触控反应速度很快，最新DiLink互联系统所具备的功能也相当的丰富。, 车内配置方面，还配备后排出风口、手机NFC车钥匙、LED日间行车灯、无钥匙进入及一键启动系统、TPMS直接式胎压监测系统(数字显示)、外后视镜电动调节+加热、自动空调(高配车型双温区空调)、OTA远程升级+云服务等配置。还有L2级辅助驾驶、副驾电动座椅、倒车车侧预警、内置行车记录仪、前排无线充电、自适应远近光、以及分区空调等；可根据不同版本车型选择配置。, , 硬核三件套：, 刀片电池、插混专用发动机、EHS电混系统, 动力配置方面，驱逐舰05搭载了比亚迪最厉害的“三件套”：刀片电池、插混专用发动机、EHS电混系统。无论是什么续航的车型，它们所搭载的发动机都是1.5L骁云-插混专用四缸自然吸气发动机，最大功率110Ps、最大扭矩135N·m，而真正的主角电机，则会有明显的区分。 , 55KM版本电机最大功率180Ps，最大扭矩316N·m，官方公布的百公里加速时间为7.9秒。120KM版本电机最大功率197Ps，最大扭矩325N·m，官方公布的百公里加速时间为7.3秒。, 由于采用DM-i专用的功率型刀片电池，因此具有更加高效的电量输出区间，能进一步提升续航能力。, 前麦弗逊式独立悬架、后扭力梁式悬架设计，将底盘性能发挥到极致，带来了德系豪华车的质感；在保持灵动的驾控体验和优秀经济性的同时，整车瞬态响应性能也提升明显，侧倾抑制显著，操控稳定性也很出色。, , 结语：, 总体而言，比亚迪驱逐舰05确实能够担得起军舰系列打头阵的重任。无论是从外观造型，还是内饰设计，再到科技配置，最后到动力系统，都展现出了比亚迪对于年轻家轿用户需求的掌握。其硬核的产品力也为年轻人提供了多维满足与选择。</v>
      </c>
      <c r="L920" s="1" t="s">
        <v>31093</v>
      </c>
      <c r="M920" s="1">
        <f t="shared" si="44"/>
        <v>1785</v>
      </c>
      <c r="N920" s="1">
        <v>7</v>
      </c>
      <c r="O920" s="1" t="s">
        <v>30871</v>
      </c>
      <c r="P920" s="1" t="s">
        <v>29147</v>
      </c>
      <c r="Q920" s="1" t="s">
        <v>31083</v>
      </c>
      <c r="R920" s="1" t="s">
        <v>31094</v>
      </c>
      <c r="S920" s="1" t="s">
        <v>31095</v>
      </c>
      <c r="T920" s="1" t="s">
        <v>31096</v>
      </c>
      <c r="U920" s="1" t="s">
        <v>912</v>
      </c>
    </row>
    <row r="921" s="1" customFormat="1" spans="1:46">
      <c r="A921" s="1" t="s">
        <v>31097</v>
      </c>
      <c r="B921" s="1" t="s">
        <v>4395</v>
      </c>
      <c r="C921" s="1" t="s">
        <v>31098</v>
      </c>
      <c r="D921" s="1" t="s">
        <v>17</v>
      </c>
      <c r="E921" s="1" t="s">
        <v>31099</v>
      </c>
      <c r="F921" s="1" t="s">
        <v>31100</v>
      </c>
      <c r="G921" s="1" t="s">
        <v>1105</v>
      </c>
      <c r="H921" s="1" t="s">
        <v>31101</v>
      </c>
      <c r="I921" s="1" t="str">
        <f t="shared" si="42"/>
        <v>比亚迪氢燃料电池相关专利获授权 换氢更快捷方便。企查查APP显示，4月12日，比亚迪“储气罐安装座、储氢装置及汽车”专利获授权，授权公告号为CN216280654U。企查查专利摘要显示，本实用新型属于燃料电池汽车技术领域，涉及一种储气罐安装座、储氢装置及汽车，储气罐安装座，其中储气罐安装座采用推拉式装卸储气罐，拆卸更换快捷方便。</v>
      </c>
      <c r="J921" s="1" t="s">
        <v>31102</v>
      </c>
      <c r="K921" s="1" t="str">
        <f t="shared" si="43"/>
        <v>新闻：比亚迪氢燃料电池相关专利获授权 换氢更快捷方便。企查查APP显示，4月12日，比亚迪“储气罐安装座、储氢装置及汽车”专利获授权，授权公告号为CN216280654U。企查查专利摘要显示，本实用新型属于燃料电池汽车技术领域，涉及一种储气罐安装座、储氢装置及汽车，储气罐安装座，其中储气罐安装座采用推拉式装卸储气罐，拆卸更换快捷方便。</v>
      </c>
      <c r="L921" s="1" t="s">
        <v>31103</v>
      </c>
      <c r="M921" s="1">
        <f t="shared" si="44"/>
        <v>168</v>
      </c>
      <c r="N921" s="1">
        <v>32</v>
      </c>
      <c r="O921" s="1" t="s">
        <v>31104</v>
      </c>
      <c r="P921" s="1" t="s">
        <v>30871</v>
      </c>
      <c r="Q921" s="1" t="s">
        <v>29147</v>
      </c>
      <c r="R921" s="1" t="s">
        <v>31083</v>
      </c>
      <c r="S921" s="1" t="s">
        <v>31105</v>
      </c>
      <c r="T921" s="1" t="s">
        <v>31106</v>
      </c>
      <c r="U921" s="1" t="s">
        <v>31107</v>
      </c>
      <c r="V921" s="1" t="s">
        <v>31108</v>
      </c>
      <c r="W921" s="1" t="s">
        <v>8430</v>
      </c>
      <c r="X921" s="1" t="s">
        <v>31109</v>
      </c>
      <c r="Y921" s="1" t="s">
        <v>31110</v>
      </c>
      <c r="Z921" s="1" t="s">
        <v>31111</v>
      </c>
      <c r="AA921" s="1" t="s">
        <v>4996</v>
      </c>
      <c r="AB921" s="1" t="s">
        <v>4996</v>
      </c>
      <c r="AC921" s="1" t="s">
        <v>31112</v>
      </c>
      <c r="AD921" s="1" t="s">
        <v>31113</v>
      </c>
      <c r="AE921" s="1" t="s">
        <v>31114</v>
      </c>
      <c r="AF921" s="1" t="s">
        <v>31115</v>
      </c>
      <c r="AG921" s="1" t="s">
        <v>31116</v>
      </c>
      <c r="AH921" s="1" t="s">
        <v>31117</v>
      </c>
      <c r="AI921" s="1" t="s">
        <v>31118</v>
      </c>
      <c r="AJ921" s="1" t="s">
        <v>31119</v>
      </c>
      <c r="AK921" s="1" t="s">
        <v>31120</v>
      </c>
      <c r="AL921" s="1" t="s">
        <v>31121</v>
      </c>
      <c r="AM921" s="1" t="s">
        <v>31122</v>
      </c>
      <c r="AN921" s="1" t="s">
        <v>31123</v>
      </c>
      <c r="AO921" s="1" t="s">
        <v>31124</v>
      </c>
      <c r="AP921" s="1" t="s">
        <v>31125</v>
      </c>
      <c r="AQ921" s="1" t="s">
        <v>31126</v>
      </c>
      <c r="AR921" s="1" t="s">
        <v>31127</v>
      </c>
      <c r="AS921" s="1" t="s">
        <v>1307</v>
      </c>
      <c r="AT921" s="1" t="s">
        <v>31128</v>
      </c>
    </row>
    <row r="922" s="1" customFormat="1" spans="1:19">
      <c r="A922" s="1" t="s">
        <v>9543</v>
      </c>
      <c r="B922" s="1" t="s">
        <v>2012</v>
      </c>
      <c r="C922" s="1" t="s">
        <v>31129</v>
      </c>
      <c r="D922" s="1" t="s">
        <v>17</v>
      </c>
      <c r="E922" s="1" t="s">
        <v>31130</v>
      </c>
      <c r="F922" s="1" t="s">
        <v>31131</v>
      </c>
      <c r="G922" s="1" t="s">
        <v>24381</v>
      </c>
      <c r="H922" s="1" t="s">
        <v>31132</v>
      </c>
      <c r="I922" s="1" t="str">
        <f t="shared" si="42"/>
        <v>比亚迪弃燃油车后首发新车 角逐智能化驾驶。自4月初比亚迪官宣停产燃油车，汽车行业对新能源汽车市场的议论开启了新局面。顶着行业的热议，比亚迪亮出了瞄准中高端市场的汉家族新车型，限量版车型售价突破32.98万元，成为目前比亚迪在售车型中最贵的车型。, 此次，比亚迪汉家族发布会形式有所突破，更贴近新能源车企的年轻化营销模式，令人眼前一亮。汉家族共推出汉EV创世版、汉DM-i、汉DM-p、汉EV千山翠限量版四款新车型，综合补贴后售价区间为21.58万~32.98万元。, 作为比亚迪进军中高端市场的主力军，比亚迪汉被比亚迪董事长王传福寄予厚望。2020年比亚迪上市之际，王传福曾表示：“汉，从车型规划到正式量产，十年磨一剑。比亚迪汇领先技术之大成，致力于把汉打造成集‘安全、性能、豪华’三大标杆于一体的新能源旗舰轿车。”, “十年磨一剑”的比亚迪汉更是全球首个搭载刀片电池的车型。彼时，比亚迪汉综合补贴售价区间为21.98万~27.95万元。两年后，升级换代后的比亚迪汉价格翻了一番，设计、性能、智能化等方面均有所提升。, 纵观目前的新能源汽车市场，售价超过40万元的纯电动车屈指可数。相比合资品牌，目前国内乘用车市场愿意为高价纯电动车买单的群体规模并不大。如何塑造高端纯电动车型，比亚迪首先聚焦在设计和内饰。, 此次比亚迪汉家族推出的四款车型延续“龙颜美学”设计，前脸采用钢琴黑运动套件，尾灯换用全新的贯穿式中国结尾灯设计。其中汉DM-i和汉DM-p的前脸加入跑车化的设计，两片竖立起来的龙鳍、前格栅独特的钻石般龙鳞亮面、标志性的大嘴设计，让整车在性能得到提升之余更显优雅。, 内饰方面，新车型提取古建筑中“品”字形排布方式，加之多样化龙元素细节，新增一体式运动座椅可选，凝夜紫碳纤维内饰支持更多车型进行选装。同时，汉EV千山翠限量版还搭配了碳黑轮毂、熏黑前后大灯、高性能石绿四活塞定钳(前)、绿色的碳纤维材料等，并配备智能香氛功能。, 此外，比亚迪汉在整车性能上也有所升级。汉EV系列和汉DM-p均采用DiSus-C智能电控主动悬架和超级智能电四驱。前者能实现阻尼特性曲线变化，通过控制算法实现同时兼顾操控性和舒适性，后者能在不同车速、不同负载情况下，根据不同的加速曲线，分配适合的扭矩于前、后驱动总成，通过相应的比例分配，保证不同路况下车身姿态稳定的同时降低电耗。, 其中，汉EV系列两驱版CLTC续航里程可达到715km，汉EV系列四驱版百公里加速可达3.9秒，标配宽温域高效热泵空调能够实现低温下高效吸收环境热量，低温下空调能耗降低约40%，动力电池直冷直热技术热效率提升20%，整车低温续航里程提升10%。, 汉DM-i搭载骁云-插混专用涡轮增压1.5Ti高效发动机、EHS电混系统、超级混动专用功率型刀片电池，以及最大80kW安全升压快充等配置，NEDC综合工况亏电油耗低至4.2L/100km，NEDC综合续航里程可达1300公里。, 汉DM-i拥有18.3kW·h和37.5kW·h两种电池总容量配置，可分别提供NEDC综合工况纯电续航121km和242km的纯电续航，是目前插电混动轿车中纯电续航最长的车型。, 值得一提的是，此次比亚迪汉家族的吸睛亮点在于智能化的升级。迈步智能网联角逐战，比亚迪汉在智能化上升级尤为明显。, 除了众所周知的比亚迪DiLink 4.0(5G)智能网联系统，此次比亚迪汉家族还配置了DiPilot智能驾驶辅助系统，全车配备24个传感器、12个超声波雷达、5个毫米波雷达、4个环视摄像头、1个智能驾驶高感知摄像头、1个Eps的扭矩传感器和1个DMS驾驶员状态监测摄像头。, 在上述配置的加持下，汉家族可实现L2.5级辅助驾驶水平，增加高速道路驾驶辅助、紧急车道保持辅助、智慧礼让等功能，以及HWA高速道路辅助。通过后续OTA升级，汉家族可在高速公路或城市快速路等场景，基于驾驶速度60km/h~130km/h，实现拨动转向灯拨杆，在系统自动确认路况安全的情况下，车辆自动变道。, 此外，得益于上述配置，汉家族可进行DMS驾驶员监测(含疲劳及注意力监测)，通过多媒体、仪表图标文字及语言对驾驶员进行疲劳检测、分心检测、长时间驾驶检测等。W-HUD抬头显示系统，支持显示ADAS(巡航控制、车道辅助、盲区警示)等，若驾驶员欲查看车辆信息，仅需通过W-HUD低头3~7度。, 自上市以来，比亚迪汉家族累计销量已超过19万辆，连月销量破万。全身心投入新能源汽车制造后，比亚迪官网突出了“新能源汽车领导者”的标签，但能否“领导”新能源汽车自主品牌迈入高端化时代，比亚迪还需要时间验证。</v>
      </c>
      <c r="J922" s="1" t="s">
        <v>31133</v>
      </c>
      <c r="K922" s="1" t="str">
        <f t="shared" si="43"/>
        <v>新闻：比亚迪弃燃油车后首发新车 角逐智能化驾驶。自4月初比亚迪官宣停产燃油车，汽车行业对新能源汽车市场的议论开启了新局面。顶着行业的热议，比亚迪亮出了瞄准中高端市场的汉家族新车型，限量版车型售价突破32.98万元，成为目前比亚迪在售车型中最贵的车型。, 此次，比亚迪汉家族发布会形式有所突破，更贴近新能源车企的年轻化营销模式，令人眼前一亮。汉家族共推出汉EV创世版、汉DM-i、汉DM-p、汉EV千山翠限量版四款新车型，综合补贴后售价区间为21.58万~32.98万元。, 作为比亚迪进军中高端市场的主力军，比亚迪汉被比亚迪董事长王传福寄予厚望。2020年比亚迪上市之际，王传福曾表示：“汉，从车型规划到正式量产，十年磨一剑。比亚迪汇领先技术之大成，致力于把汉打造成集‘安全、性能、豪华’三大标杆于一体的新能源旗舰轿车。”, “十年磨一剑”的比亚迪汉更是全球首个搭载刀片电池的车型。彼时，比亚迪汉综合补贴售价区间为21.98万~27.95万元。两年后，升级换代后的比亚迪汉价格翻了一番，设计、性能、智能化等方面均有所提升。, 纵观目前的新能源汽车市场，售价超过40万元的纯电动车屈指可数。相比合资品牌，目前国内乘用车市场愿意为高价纯电动车买单的群体规模并不大。如何塑造高端纯电动车型，比亚迪首先聚焦在设计和内饰。, 此次比亚迪汉家族推出的四款车型延续“龙颜美学”设计，前脸采用钢琴黑运动套件，尾灯换用全新的贯穿式中国结尾灯设计。其中汉DM-i和汉DM-p的前脸加入跑车化的设计，两片竖立起来的龙鳍、前格栅独特的钻石般龙鳞亮面、标志性的大嘴设计，让整车在性能得到提升之余更显优雅。, 内饰方面，新车型提取古建筑中“品”字形排布方式，加之多样化龙元素细节，新增一体式运动座椅可选，凝夜紫碳纤维内饰支持更多车型进行选装。同时，汉EV千山翠限量版还搭配了碳黑轮毂、熏黑前后大灯、高性能石绿四活塞定钳(前)、绿色的碳纤维材料等，并配备智能香氛功能。, 此外，比亚迪汉在整车性能上也有所升级。汉EV系列和汉DM-p均采用DiSus-C智能电控主动悬架和超级智能电四驱。前者能实现阻尼特性曲线变化，通过控制算法实现同时兼顾操控性和舒适性，后者能在不同车速、不同负载情况下，根据不同的加速曲线，分配适合的扭矩于前、后驱动总成，通过相应的比例分配，保证不同路况下车身姿态稳定的同时降低电耗。, 其中，汉EV系列两驱版CLTC续航里程可达到715km，汉EV系列四驱版百公里加速可达3.9秒，标配宽温域高效热泵空调能够实现低温下高效吸收环境热量，低温下空调能耗降低约40%，动力电池直冷直热技术热效率提升20%，整车低温续航里程提升10%。, 汉DM-i搭载骁云-插混专用涡轮增压1.5Ti高效发动机、EHS电混系统、超级混动专用功率型刀片电池，以及最大80kW安全升压快充等配置，NEDC综合工况亏电油耗低至4.2L/100km，NEDC综合续航里程可达1300公里。, 汉DM-i拥有18.3kW·h和37.5kW·h两种电池总容量配置，可分别提供NEDC综合工况纯电续航121km和242km的纯电续航，是目前插电混动轿车中纯电续航最长的车型。, 值得一提的是，此次比亚迪汉家族的吸睛亮点在于智能化的升级。迈步智能网联角逐战，比亚迪汉在智能化上升级尤为明显。, 除了众所周知的比亚迪DiLink 4.0(5G)智能网联系统，此次比亚迪汉家族还配置了DiPilot智能驾驶辅助系统，全车配备24个传感器、12个超声波雷达、5个毫米波雷达、4个环视摄像头、1个智能驾驶高感知摄像头、1个Eps的扭矩传感器和1个DMS驾驶员状态监测摄像头。, 在上述配置的加持下，汉家族可实现L2.5级辅助驾驶水平，增加高速道路驾驶辅助、紧急车道保持辅助、智慧礼让等功能，以及HWA高速道路辅助。通过后续OTA升级，汉家族可在高速公路或城市快速路等场景，基于驾驶速度60km/h~130km/h，实现拨动转向灯拨杆，在系统自动确认路况安全的情况下，车辆自动变道。, 此外，得益于上述配置，汉家族可进行DMS驾驶员监测(含疲劳及注意力监测)，通过多媒体、仪表图标文字及语言对驾驶员进行疲劳检测、分心检测、长时间驾驶检测等。W-HUD抬头显示系统，支持显示ADAS(巡航控制、车道辅助、盲区警示)等，若驾驶员欲查看车辆信息，仅需通过W-HUD低头3~7度。, 自上市以来，比亚迪汉家族累计销量已超过19万辆，连月销量破万。全身心投入新能源汽车制造后，比亚迪官网突出了“新能源汽车领导者”的标签，但能否“领导”新能源汽车自主品牌迈入高端化时代，比亚迪还需要时间验证。</v>
      </c>
      <c r="L922" s="1" t="s">
        <v>31134</v>
      </c>
      <c r="M922" s="1">
        <f t="shared" si="44"/>
        <v>1912</v>
      </c>
      <c r="N922" s="1">
        <v>5</v>
      </c>
      <c r="O922" s="1" t="s">
        <v>31135</v>
      </c>
      <c r="P922" s="1" t="s">
        <v>31136</v>
      </c>
      <c r="Q922" s="1" t="s">
        <v>31137</v>
      </c>
      <c r="R922" s="1" t="s">
        <v>21840</v>
      </c>
      <c r="S922" s="1" t="s">
        <v>31138</v>
      </c>
    </row>
    <row r="923" s="1" customFormat="1" spans="1:23">
      <c r="A923" s="1" t="s">
        <v>12312</v>
      </c>
      <c r="B923" s="1" t="s">
        <v>2641</v>
      </c>
      <c r="C923" s="1" t="s">
        <v>31139</v>
      </c>
      <c r="D923" s="1" t="s">
        <v>17</v>
      </c>
      <c r="E923" s="1" t="s">
        <v>31140</v>
      </c>
      <c r="F923" s="1" t="s">
        <v>31141</v>
      </c>
      <c r="G923" s="1" t="s">
        <v>1000</v>
      </c>
      <c r="H923" s="1" t="s">
        <v>31142</v>
      </c>
      <c r="I923" s="1" t="str">
        <f t="shared" si="42"/>
        <v>刚宣布获比亚迪投资 道氏技术子公司拟投建60亿元碳材料项目。4月11日晚间，道氏技术(300409)发布公告，为把握行业发展机遇并推进公司战略规划，公司子公司格瑞芬新能源有限公司(简称“格瑞芬”)拟投资60亿元在兰州建设碳材料研发生产基地。该项目建成后，将成为国内重要的碳纳米管导电剂一体化研发生产基地及硅碳负极材料一体化研发生产基地。, 在此之前，道氏技术于4月8日晚间公告宣布，由上市公司、员工持股平台等对格瑞芬进行增资，同时引入比亚迪(002594)等战略股东，以增加对格瑞芬的资本投入，预计本次增资金额合计为6亿元。, , 60亿碳材料项目拟落地兰州, 公告显示，格瑞芬拟与兰州新区管委会签署《碳材料项目合同书》，格瑞芬(包括但不限于格瑞芬关联方)拟在兰州新区新设控股子公司，投资建设年产5000吨碳纳米管粉体、3万吨碳纳米管浆料(含相关产业链配套)和15万吨硅碳、石墨负极材料及石墨化加工生产项目。, 其中，年产5000吨碳纳米管粉体对应公司各碳材料基地在现有10万吨浆料产能规划基础上新增10万吨浆料产能，项目建成后，兰州基地将成为国内最重要的碳纳米管导电剂一体化研发生产基地及技术最先进的硅碳负极材料一体化研发生产基地，并将极大的拓展格瑞芬碳材料的发展空间。, 该项目计划投资总额为60亿元，其中固定资产投资为51.8亿元。项目分两期建设，一期计划投资18.95亿元，计划建设规模7万吨石墨负极材料(含10万吨石墨化加工)，计划2022年5月底开工，建设周期为16个月(不含3个月冬歇期)；二期计划投资32.85亿元，计划建设规模5万吨硅碳负极材料(含5万吨石墨化加工)、5000吨碳纳米管粉体、5000吨碳纳米管纯化、5000吨碳纳米管高温纯化及3万吨碳纳米管浆料，计划2024年1月底开工，建设周期为14个月(不含3个月冬歇期)。, 关于项目的资金来源，公告称，一期项目的建设投资资金主要来自自有自筹资金及政府支持银行贷款，二期项目的出资计划和时间将视公司实际经营发展情况、资金状况及行业的发展趋势及一期项目的产能利用率和销量情况而定。, 对于项目落地兰州的原因，公司表示，兰州新区抢抓“双碳”目标等重大机遇，开辟产业发展新赛道，聚力打造西部新材料及新能源储能电池生产基地，产业集群效应明显，与公司碳材料业务方面具备较强协同性。且兰州新区区域优势明显，将为项目的发展提供优良的外部环境。, , 导电剂赛道获比亚迪看好, 公告显示，格瑞芬是道氏技术旗下碳材料业务板块的运营平台，主要产品为石墨烯导电剂和碳纳米管导电剂，拥有涵盖催化剂、碳纳米管粉体、高纯粉体、导电浆料、NMP回收等完整的导电剂供应链和研发体系。格瑞芬已经实现碳纳米管产品一至四代的量产，目前已建成4万吨浆料及相关配套产能，并且是国内首批实现第四代寡壁管产品量产及规模化应用的企业，其第五代单壁管产品亦已完成实验室样品制备。, 据介绍，单壁碳纳米管具有优良的导电性、高长径比、高柔性等技术特点，在低添加量的情况下即可在负极材料内部形成网络，覆盖在硅颗粒表面并在硅颗粒之间建立高度导电和持久的连接，可以显著改善硅碳负极在充放电过程中由于硅的体积大幅变化所导致硅碳负极颗粒粉化的难题，进而显著延长锂电池的循环寿命，是硅碳负极规模化应用所必需的核心材料。, 国金证券预测，随着下游市场需求的快速增长，预计2025年全球锂电池装机量超过1800Gwh，碳纳米管市场渗透率达55%，对应碳纳米管浆料需求约47.5万吨。, 在此之前，道氏技术拟对格瑞芬进行一轮增资，其中比亚迪拟以自有资金对格瑞芬增资1亿元，认购格瑞芬新增注册资本1560万元。参照本轮增资的金额计算，本次增资对格瑞芬的投前估值约为10亿元。, 财务数据显示，格瑞芬在2020年和2021年1-9月分别实现营业收入1.62亿元和3.03亿元，分别实现净利润71.04万元和5022.22万元。截至2021年9月末，格瑞芬的净资产为3.84亿元。, 道氏技术表示，比亚迪作为新能源汽车行业的先行者和引领者，在新能源汽车领域拥有雄厚的技术积累、领先的市场份额，具备在新能源汽车领域的技术研发优势。比亚迪为格瑞芬的重要客户，格瑞芬引入比亚迪其作为战略投资者，可更好的发挥上下游产业协同作用，加强技术研发创新，有利于增强格瑞芬在行业内的竞争优势，快速发展壮大。</v>
      </c>
      <c r="J923" s="1" t="s">
        <v>31143</v>
      </c>
      <c r="K923" s="1" t="str">
        <f t="shared" si="43"/>
        <v>新闻：刚宣布获比亚迪投资 道氏技术子公司拟投建60亿元碳材料项目。4月11日晚间，道氏技术(300409)发布公告，为把握行业发展机遇并推进公司战略规划，公司子公司格瑞芬新能源有限公司(简称“格瑞芬”)拟投资60亿元在兰州建设碳材料研发生产基地。该项目建成后，将成为国内重要的碳纳米管导电剂一体化研发生产基地及硅碳负极材料一体化研发生产基地。, 在此之前，道氏技术于4月8日晚间公告宣布，由上市公司、员工持股平台等对格瑞芬进行增资，同时引入比亚迪(002594)等战略股东，以增加对格瑞芬的资本投入，预计本次增资金额合计为6亿元。, , 60亿碳材料项目拟落地兰州, 公告显示，格瑞芬拟与兰州新区管委会签署《碳材料项目合同书》，格瑞芬(包括但不限于格瑞芬关联方)拟在兰州新区新设控股子公司，投资建设年产5000吨碳纳米管粉体、3万吨碳纳米管浆料(含相关产业链配套)和15万吨硅碳、石墨负极材料及石墨化加工生产项目。, 其中，年产5000吨碳纳米管粉体对应公司各碳材料基地在现有10万吨浆料产能规划基础上新增10万吨浆料产能，项目建成后，兰州基地将成为国内最重要的碳纳米管导电剂一体化研发生产基地及技术最先进的硅碳负极材料一体化研发生产基地，并将极大的拓展格瑞芬碳材料的发展空间。, 该项目计划投资总额为60亿元，其中固定资产投资为51.8亿元。项目分两期建设，一期计划投资18.95亿元，计划建设规模7万吨石墨负极材料(含10万吨石墨化加工)，计划2022年5月底开工，建设周期为16个月(不含3个月冬歇期)；二期计划投资32.85亿元，计划建设规模5万吨硅碳负极材料(含5万吨石墨化加工)、5000吨碳纳米管粉体、5000吨碳纳米管纯化、5000吨碳纳米管高温纯化及3万吨碳纳米管浆料，计划2024年1月底开工，建设周期为14个月(不含3个月冬歇期)。, 关于项目的资金来源，公告称，一期项目的建设投资资金主要来自自有自筹资金及政府支持银行贷款，二期项目的出资计划和时间将视公司实际经营发展情况、资金状况及行业的发展趋势及一期项目的产能利用率和销量情况而定。, 对于项目落地兰州的原因，公司表示，兰州新区抢抓“双碳”目标等重大机遇，开辟产业发展新赛道，聚力打造西部新材料及新能源储能电池生产基地，产业集群效应明显，与公司碳材料业务方面具备较强协同性。且兰州新区区域优势明显，将为项目的发展提供优良的外部环境。, , 导电剂赛道获比亚迪看好, 公告显示，格瑞芬是道氏技术旗下碳材料业务板块的运营平台，主要产品为石墨烯导电剂和碳纳米管导电剂，拥有涵盖催化剂、碳纳米管粉体、高纯粉体、导电浆料、NMP回收等完整的导电剂供应链和研发体系。格瑞芬已经实现碳纳米管产品一至四代的量产，目前已建成4万吨浆料及相关配套产能，并且是国内首批实现第四代寡壁管产品量产及规模化应用的企业，其第五代单壁管产品亦已完成实验室样品制备。, 据介绍，单壁碳纳米管具有优良的导电性、高长径比、高柔性等技术特点，在低添加量的情况下即可在负极材料内部形成网络，覆盖在硅颗粒表面并在硅颗粒之间建立高度导电和持久的连接，可以显著改善硅碳负极在充放电过程中由于硅的体积大幅变化所导致硅碳负极颗粒粉化的难题，进而显著延长锂电池的循环寿命，是硅碳负极规模化应用所必需的核心材料。, 国金证券预测，随着下游市场需求的快速增长，预计2025年全球锂电池装机量超过1800Gwh，碳纳米管市场渗透率达55%，对应碳纳米管浆料需求约47.5万吨。, 在此之前，道氏技术拟对格瑞芬进行一轮增资，其中比亚迪拟以自有资金对格瑞芬增资1亿元，认购格瑞芬新增注册资本1560万元。参照本轮增资的金额计算，本次增资对格瑞芬的投前估值约为10亿元。, 财务数据显示，格瑞芬在2020年和2021年1-9月分别实现营业收入1.62亿元和3.03亿元，分别实现净利润71.04万元和5022.22万元。截至2021年9月末，格瑞芬的净资产为3.84亿元。, 道氏技术表示，比亚迪作为新能源汽车行业的先行者和引领者，在新能源汽车领域拥有雄厚的技术积累、领先的市场份额，具备在新能源汽车领域的技术研发优势。比亚迪为格瑞芬的重要客户，格瑞芬引入比亚迪其作为战略投资者，可更好的发挥上下游产业协同作用，加强技术研发创新，有利于增强格瑞芬在行业内的竞争优势，快速发展壮大。</v>
      </c>
      <c r="L923" s="1" t="s">
        <v>31144</v>
      </c>
      <c r="M923" s="1">
        <f t="shared" si="44"/>
        <v>1796</v>
      </c>
      <c r="N923" s="1">
        <v>9</v>
      </c>
      <c r="O923" s="1" t="s">
        <v>31145</v>
      </c>
      <c r="P923" s="1" t="s">
        <v>4390</v>
      </c>
      <c r="Q923" s="1" t="s">
        <v>31146</v>
      </c>
      <c r="R923" s="1" t="s">
        <v>3499</v>
      </c>
      <c r="S923" s="1" t="s">
        <v>31147</v>
      </c>
      <c r="T923" s="1" t="s">
        <v>31148</v>
      </c>
      <c r="U923" s="1" t="s">
        <v>31149</v>
      </c>
      <c r="V923" s="1" t="s">
        <v>22784</v>
      </c>
      <c r="W923" s="1" t="s">
        <v>31150</v>
      </c>
    </row>
    <row r="924" s="1" customFormat="1" spans="1:17">
      <c r="A924" s="1" t="s">
        <v>31151</v>
      </c>
      <c r="B924" s="1" t="s">
        <v>996</v>
      </c>
      <c r="C924" s="1" t="s">
        <v>31152</v>
      </c>
      <c r="D924" s="1" t="s">
        <v>17</v>
      </c>
      <c r="E924" s="1" t="s">
        <v>31153</v>
      </c>
      <c r="F924" s="1" t="s">
        <v>31154</v>
      </c>
      <c r="G924" s="1" t="s">
        <v>986</v>
      </c>
      <c r="H924" s="1" t="s">
        <v>31155</v>
      </c>
      <c r="I924" s="1" t="str">
        <f t="shared" si="42"/>
        <v>比亚迪在广西成立电池新公司 注册资本5000万。天眼查App显示，4月8日，广西弗迪电池有限公司成立，注册资本5000万人民币，法定代表人为何龙，经营范围含电池制造、销售；电子专用材料研发、销售、制造；储能技术服务等。股权穿透图显示，该公司由比亚迪股份有限公司间接全资持股。</v>
      </c>
      <c r="J924" s="1" t="s">
        <v>31156</v>
      </c>
      <c r="K924" s="1" t="str">
        <f t="shared" si="43"/>
        <v>新闻：比亚迪在广西成立电池新公司 注册资本5000万。天眼查App显示，4月8日，广西弗迪电池有限公司成立，注册资本5000万人民币，法定代表人为何龙，经营范围含电池制造、销售；电子专用材料研发、销售、制造；储能技术服务等。股权穿透图显示，该公司由比亚迪股份有限公司间接全资持股。</v>
      </c>
      <c r="L924" s="1" t="s">
        <v>31157</v>
      </c>
      <c r="M924" s="1">
        <f t="shared" si="44"/>
        <v>140</v>
      </c>
      <c r="N924" s="1">
        <v>3</v>
      </c>
      <c r="O924" s="1" t="s">
        <v>31158</v>
      </c>
      <c r="P924" s="1" t="s">
        <v>31147</v>
      </c>
      <c r="Q924" s="1" t="s">
        <v>29147</v>
      </c>
    </row>
    <row r="925" s="1" customFormat="1" spans="1:37">
      <c r="A925" s="1" t="s">
        <v>31159</v>
      </c>
      <c r="B925" s="1" t="s">
        <v>4740</v>
      </c>
      <c r="C925" s="1" t="s">
        <v>31160</v>
      </c>
      <c r="D925" s="1" t="s">
        <v>17</v>
      </c>
      <c r="E925" s="1" t="s">
        <v>31161</v>
      </c>
      <c r="F925" s="1" t="s">
        <v>31162</v>
      </c>
      <c r="G925" s="1" t="s">
        <v>2790</v>
      </c>
      <c r="H925" s="1" t="s">
        <v>31163</v>
      </c>
      <c r="I925" s="1" t="str">
        <f t="shared" si="42"/>
        <v>比亚迪新能源车月销“十连冠”。 , 日前，据乘联会公布的3月份中国乘用车市场数据显示，比亚迪凭借当月的销量再次刷新了中国纪录，登顶新能源乘用车销冠，实现了自去年6月以来的月销“十连冠”。, 3月份比亚迪新能源乘用车销售104338辆，成为中国首个月销“10万+”新能源乘用车品牌，进入中国乘用车销量头部阵营，同时，今年一季度比亚迪新能源乘用车累计销量同比暴涨433.4%、达284737，这一数据已接近其2021年全年销量的一半。, 值得注意的是，比亚迪3月份燃油车的产、销量均为零。比亚迪官方表示，已停止燃油汽车整车生产，专注于EV纯电动和DM插电混动汽车业务。3月份比亚迪新能源汽车销量同比增长346.2%、环比增长19.3%，市场份额进一步提升至22.93%。, 日前，EV SALES / EV VOLUMES公布的最新全球新能源乘用车销量数据显示，比亚迪2月份以87906辆的销量拿下了当月全球销冠，这也是比亚迪在2022年的第二个全球冠军。, 伴随着近期比亚迪汉DM-i、宋MAX DM-i和驱逐舰05等车型的推出上市，比亚迪DM-i已形成完整车型矩阵，覆盖从轿车到SUV、MPV，从A级到C级，从入门到豪华的全品类产品，有望持续带动销量全面上行。纯电动方面，比亚迪汉EV、海豚、元PLUS等车型3月份均销售破万，实现多点开花。, 近期，比亚迪披露了旗下海洋系列的首款纯电动车型——海豹的部分信息。作为e平台3.0发布后的首款全新轿跑、同时也是其海洋系列的首款纯电动车型，海豹大概率将搭载各类最新“黑科技”，为用户带来更美好体验的同时，将助推比亚迪纯电业务的持续攀高。 </v>
      </c>
      <c r="J925" s="1" t="s">
        <v>31164</v>
      </c>
      <c r="K925" s="1" t="str">
        <f t="shared" si="43"/>
        <v>新闻：比亚迪新能源车月销“十连冠”。 , 日前，据乘联会公布的3月份中国乘用车市场数据显示，比亚迪凭借当月的销量再次刷新了中国纪录，登顶新能源乘用车销冠，实现了自去年6月以来的月销“十连冠”。, 3月份比亚迪新能源乘用车销售104338辆，成为中国首个月销“10万+”新能源乘用车品牌，进入中国乘用车销量头部阵营，同时，今年一季度比亚迪新能源乘用车累计销量同比暴涨433.4%、达284737，这一数据已接近其2021年全年销量的一半。, 值得注意的是，比亚迪3月份燃油车的产、销量均为零。比亚迪官方表示，已停止燃油汽车整车生产，专注于EV纯电动和DM插电混动汽车业务。3月份比亚迪新能源汽车销量同比增长346.2%、环比增长19.3%，市场份额进一步提升至22.93%。, 日前，EV SALES / EV VOLUMES公布的最新全球新能源乘用车销量数据显示，比亚迪2月份以87906辆的销量拿下了当月全球销冠，这也是比亚迪在2022年的第二个全球冠军。, 伴随着近期比亚迪汉DM-i、宋MAX DM-i和驱逐舰05等车型的推出上市，比亚迪DM-i已形成完整车型矩阵，覆盖从轿车到SUV、MPV，从A级到C级，从入门到豪华的全品类产品，有望持续带动销量全面上行。纯电动方面，比亚迪汉EV、海豚、元PLUS等车型3月份均销售破万，实现多点开花。, 近期，比亚迪披露了旗下海洋系列的首款纯电动车型——海豹的部分信息。作为e平台3.0发布后的首款全新轿跑、同时也是其海洋系列的首款纯电动车型，海豹大概率将搭载各类最新“黑科技”，为用户带来更美好体验的同时，将助推比亚迪纯电业务的持续攀高。 </v>
      </c>
      <c r="L925" s="1" t="s">
        <v>31165</v>
      </c>
      <c r="M925" s="1">
        <f t="shared" si="44"/>
        <v>694</v>
      </c>
      <c r="N925" s="1">
        <v>23</v>
      </c>
      <c r="O925" s="1" t="s">
        <v>31166</v>
      </c>
      <c r="P925" s="1" t="s">
        <v>31166</v>
      </c>
      <c r="Q925" s="1" t="s">
        <v>31167</v>
      </c>
      <c r="R925" s="1" t="s">
        <v>31168</v>
      </c>
      <c r="S925" s="1" t="s">
        <v>31169</v>
      </c>
      <c r="T925" s="1" t="s">
        <v>1232</v>
      </c>
      <c r="U925" s="1" t="s">
        <v>31147</v>
      </c>
      <c r="V925" s="1" t="s">
        <v>31170</v>
      </c>
      <c r="W925" s="1" t="s">
        <v>31171</v>
      </c>
      <c r="X925" s="1" t="s">
        <v>31172</v>
      </c>
      <c r="Y925" s="1" t="s">
        <v>29147</v>
      </c>
      <c r="Z925" s="1" t="s">
        <v>29189</v>
      </c>
      <c r="AA925" s="1" t="s">
        <v>30938</v>
      </c>
      <c r="AB925" s="1" t="s">
        <v>31173</v>
      </c>
      <c r="AC925" s="1" t="s">
        <v>31174</v>
      </c>
      <c r="AD925" s="1" t="s">
        <v>746</v>
      </c>
      <c r="AE925" s="1" t="s">
        <v>31175</v>
      </c>
      <c r="AF925" s="1" t="s">
        <v>31176</v>
      </c>
      <c r="AG925" s="1" t="s">
        <v>31177</v>
      </c>
      <c r="AH925" s="1" t="s">
        <v>912</v>
      </c>
      <c r="AI925" s="1" t="s">
        <v>31178</v>
      </c>
      <c r="AJ925" s="1" t="s">
        <v>31179</v>
      </c>
      <c r="AK925" s="1" t="s">
        <v>31180</v>
      </c>
    </row>
    <row r="926" s="1" customFormat="1" spans="1:23">
      <c r="A926" s="1" t="s">
        <v>31181</v>
      </c>
      <c r="B926" s="1" t="s">
        <v>2681</v>
      </c>
      <c r="C926" s="1" t="s">
        <v>31182</v>
      </c>
      <c r="D926" s="1" t="s">
        <v>17</v>
      </c>
      <c r="E926" s="1" t="s">
        <v>31183</v>
      </c>
      <c r="F926" s="1" t="s">
        <v>31184</v>
      </c>
      <c r="G926" s="1" t="s">
        <v>4552</v>
      </c>
      <c r="H926" s="1" t="s">
        <v>31185</v>
      </c>
      <c r="I926" s="1" t="str">
        <f t="shared" si="42"/>
        <v>比亚迪汉纯电、混动双驱动：豪赌新能源车的关键？。继宣布停产燃油车、豪赌新能源车之后，比亚迪又有了新的动作。, 4月10日，比亚迪汉发布了纯电、插电两大版本的四款全新车型—汉EV创世版、汉EV千山翠特殊配色限量版、及混动车型汉DM-i和汉DM-p，综合补贴后售价区间为21.58万-32.98万元。其中汉DM-i最低售价21.58万元，纯电车型最低售价为26.98万元，千山翠限量版定价最高，为32.98万元。, 据了解，汉EV创世版CLTC续航达715公里；汉EV千山翠限量版采用特殊配色；汉DM-i实现4.2L亏电油耗和1300km综合续航；汉DM-p实现3.7秒零至百公里加速和5.2L亏电油耗。, DM-i和DM-p均为比亚迪的混动系统，前者偏重燃油经济性，后者偏向动力性能。二者的动力系统均由1.5T插混专用发动机和电动机组成，不过DM-i为单电机，DM-p为双电机。, 电动化是上半场，智能化是下半场。与目前风生水起的特斯拉和中国头部造车新势力蔚小理相比，传统车企转型的比亚迪在智能化和自动驾驶领域并不占优势。比亚迪在智能座舱领域有DiLink智能网联车机系统，在智能驾驶领域有DiPilot。, 其中DiLink已进化到4.0版本，主要依托安卓生态下载车端应用，但体验并未和车辆完全打通，“车机卡顿”等抱怨时常见于社交平台；DiPilot相对保守，难以和特斯拉、蔚小理抗衡。, 值得一提的是，此次发布会上比亚迪相关负责人在智能网联方面“着墨”颇多。据其介绍，汉家族新车标配DiLink 4.0(5G)智能网联系统，包括5G速联、双频定位等功能，同时支持整车OTA远程升级。此外辅助驾驶水平得以提升，DiPilot智能驾驶辅助系统也增加了高速道路驾驶辅助、紧急车道保持辅助等功能。, “汉DM家族自预售以来，目前订单已经突破3.8万台。”比亚迪王朝网销售事业部总经理路天放出豪言，“汉将完成对传统三强的绝对超越，与传统豪华品牌争夺C冠，重塑中大型轿车市场格局”。, 事实上，品牌向上是自主品牌的愿望，目前几乎所有新能源车品牌都在向高端豪华方向发力，作为王朝车系旗舰车型，比亚迪借均价超25万、定位中高端的中大型轿车比亚迪汉上攻高端，一方面与特斯拉Model 3、小鹏P7等新势力角逐，一方面希望实现对同级别传统燃油车的大规模替代。, 比亚迪产销快报显示，3月比亚迪汉家族销量为12359辆，环比增长33%；汉EV单车销量为10178辆，汉DM销量环比增长524.9%；上市以来汉家族累计销量超19万辆。根据乘联会最新发布的数据，在比亚迪汉等多款新能源车型的带动下，比亚迪3月单月销量突破10万辆，跻身“10万辆俱乐部”，仅次于一汽-大众和长安汽车。, 不过销量大涨背后也存在隐患，比亚迪的产能已接近天花板。比亚迪在2021年财报发布后的投资者会议纪要中透露，目前比亚迪累计未交付订单量达到40万辆，并且仍在逐月增加。日前有媒体梳理发现，秦PLUS DM-i最长等待时间为423天，宋PLUS DM-i最长等待时间为396天，而唐DM-i最长等待时间达到454天。, 21世纪经济报道记者在某二手平台上发现了许多比亚迪订单的转卖信息，有不少是因为难以忍受拖延交付而转卖，价格从几百元到几千元不等。, 上述会议纪要显示，比亚迪2022年的销量目标保守预计为150万辆，若供应链向好，则将冲击200万辆。比亚迪汉DM-i上市后销售订单良好，后续预计汉系列单月销量将超过3万辆。当下比亚迪正在积极扩产，公开信息显示，到2022年底，比亚迪实际可利用产能将达到190万辆。, 华宝证券指出，比亚迪宣布停止燃油车生产，DM-i插混将成为电动化转型中的重要抓手将有效弥补燃油车需求市场。汉DM-i在预售阶段表现出强劲的订单需求，让比亚迪拥有了以混动车型全面替代燃油车型的信心。, 纯电、混动双驱动下的比亚迪汉，究竟能在多大程度上如其所言超越传统三强？有待时间和市场检验。</v>
      </c>
      <c r="J926" s="1" t="s">
        <v>31186</v>
      </c>
      <c r="K926" s="1" t="str">
        <f t="shared" si="43"/>
        <v>新闻：比亚迪汉纯电、混动双驱动：豪赌新能源车的关键？。继宣布停产燃油车、豪赌新能源车之后，比亚迪又有了新的动作。, 4月10日，比亚迪汉发布了纯电、插电两大版本的四款全新车型—汉EV创世版、汉EV千山翠特殊配色限量版、及混动车型汉DM-i和汉DM-p，综合补贴后售价区间为21.58万-32.98万元。其中汉DM-i最低售价21.58万元，纯电车型最低售价为26.98万元，千山翠限量版定价最高，为32.98万元。, 据了解，汉EV创世版CLTC续航达715公里；汉EV千山翠限量版采用特殊配色；汉DM-i实现4.2L亏电油耗和1300km综合续航；汉DM-p实现3.7秒零至百公里加速和5.2L亏电油耗。, DM-i和DM-p均为比亚迪的混动系统，前者偏重燃油经济性，后者偏向动力性能。二者的动力系统均由1.5T插混专用发动机和电动机组成，不过DM-i为单电机，DM-p为双电机。, 电动化是上半场，智能化是下半场。与目前风生水起的特斯拉和中国头部造车新势力蔚小理相比，传统车企转型的比亚迪在智能化和自动驾驶领域并不占优势。比亚迪在智能座舱领域有DiLink智能网联车机系统，在智能驾驶领域有DiPilot。, 其中DiLink已进化到4.0版本，主要依托安卓生态下载车端应用，但体验并未和车辆完全打通，“车机卡顿”等抱怨时常见于社交平台；DiPilot相对保守，难以和特斯拉、蔚小理抗衡。, 值得一提的是，此次发布会上比亚迪相关负责人在智能网联方面“着墨”颇多。据其介绍，汉家族新车标配DiLink 4.0(5G)智能网联系统，包括5G速联、双频定位等功能，同时支持整车OTA远程升级。此外辅助驾驶水平得以提升，DiPilot智能驾驶辅助系统也增加了高速道路驾驶辅助、紧急车道保持辅助等功能。, “汉DM家族自预售以来，目前订单已经突破3.8万台。”比亚迪王朝网销售事业部总经理路天放出豪言，“汉将完成对传统三强的绝对超越，与传统豪华品牌争夺C冠，重塑中大型轿车市场格局”。, 事实上，品牌向上是自主品牌的愿望，目前几乎所有新能源车品牌都在向高端豪华方向发力，作为王朝车系旗舰车型，比亚迪借均价超25万、定位中高端的中大型轿车比亚迪汉上攻高端，一方面与特斯拉Model 3、小鹏P7等新势力角逐，一方面希望实现对同级别传统燃油车的大规模替代。, 比亚迪产销快报显示，3月比亚迪汉家族销量为12359辆，环比增长33%；汉EV单车销量为10178辆，汉DM销量环比增长524.9%；上市以来汉家族累计销量超19万辆。根据乘联会最新发布的数据，在比亚迪汉等多款新能源车型的带动下，比亚迪3月单月销量突破10万辆，跻身“10万辆俱乐部”，仅次于一汽-大众和长安汽车。, 不过销量大涨背后也存在隐患，比亚迪的产能已接近天花板。比亚迪在2021年财报发布后的投资者会议纪要中透露，目前比亚迪累计未交付订单量达到40万辆，并且仍在逐月增加。日前有媒体梳理发现，秦PLUS DM-i最长等待时间为423天，宋PLUS DM-i最长等待时间为396天，而唐DM-i最长等待时间达到454天。, 21世纪经济报道记者在某二手平台上发现了许多比亚迪订单的转卖信息，有不少是因为难以忍受拖延交付而转卖，价格从几百元到几千元不等。, 上述会议纪要显示，比亚迪2022年的销量目标保守预计为150万辆，若供应链向好，则将冲击200万辆。比亚迪汉DM-i上市后销售订单良好，后续预计汉系列单月销量将超过3万辆。当下比亚迪正在积极扩产，公开信息显示，到2022年底，比亚迪实际可利用产能将达到190万辆。, 华宝证券指出，比亚迪宣布停止燃油车生产，DM-i插混将成为电动化转型中的重要抓手将有效弥补燃油车需求市场。汉DM-i在预售阶段表现出强劲的订单需求，让比亚迪拥有了以混动车型全面替代燃油车型的信心。, 纯电、混动双驱动下的比亚迪汉，究竟能在多大程度上如其所言超越传统三强？有待时间和市场检验。</v>
      </c>
      <c r="L926" s="1" t="s">
        <v>31187</v>
      </c>
      <c r="M926" s="1">
        <f t="shared" si="44"/>
        <v>1636</v>
      </c>
      <c r="N926" s="1">
        <v>9</v>
      </c>
      <c r="O926" s="1" t="s">
        <v>31147</v>
      </c>
      <c r="P926" s="1" t="s">
        <v>29147</v>
      </c>
      <c r="Q926" s="1" t="s">
        <v>29189</v>
      </c>
      <c r="R926" s="1" t="s">
        <v>30938</v>
      </c>
      <c r="S926" s="1" t="s">
        <v>31188</v>
      </c>
      <c r="T926" s="1" t="s">
        <v>31189</v>
      </c>
      <c r="U926" s="1" t="s">
        <v>31190</v>
      </c>
      <c r="V926" s="1" t="s">
        <v>31191</v>
      </c>
      <c r="W926" s="1" t="s">
        <v>31192</v>
      </c>
    </row>
    <row r="927" s="1" customFormat="1" spans="1:14">
      <c r="A927" s="1" t="s">
        <v>31193</v>
      </c>
      <c r="B927" s="1" t="s">
        <v>1855</v>
      </c>
      <c r="C927" s="1" t="s">
        <v>31194</v>
      </c>
      <c r="D927" s="1" t="s">
        <v>17</v>
      </c>
      <c r="E927" s="1" t="s">
        <v>31195</v>
      </c>
      <c r="F927" s="1" t="s">
        <v>31196</v>
      </c>
      <c r="G927" s="1" t="s">
        <v>5989</v>
      </c>
      <c r="H927" s="1" t="s">
        <v>31197</v>
      </c>
      <c r="I927" s="1" t="str">
        <f t="shared" si="42"/>
        <v>【调研快报】比亚迪接待华泰证券等多家机构调研。比亚迪4月11日发布消息，4月8日至4月11日，公司接待华泰证券等多家机构调研，接待人员吴越，黄悦，接待地点比亚迪六角大楼。, 调研主要内容, 问题一:公司后续智能化战略规划?答:汽车电动化是上半场，智能化是下半场。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的研发及上车应用，为消…, [点击查看PDF原文], [点击查看PDF原文], 接待对象名单, 机构调研回测, 除当日外，比亚迪近一年共接待70家机构116次调研，近十个公告日的调研回测情况如下表所示：,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4月11日，厦钨新能、泰晶科技、启明星辰、伟星新材、云海金属、卓越新能等公司相继发布机构调研公告，具体情况如下表：, 沪深两市机构调研一览, 免责声明：本文基于大数据生产，仅供参考，不构成任何投资建议，据此操作风险自担。</v>
      </c>
      <c r="J927" s="1" t="s">
        <v>31198</v>
      </c>
      <c r="K927" s="1" t="str">
        <f t="shared" si="43"/>
        <v>新闻：【调研快报】比亚迪接待华泰证券等多家机构调研。比亚迪4月11日发布消息，4月8日至4月11日，公司接待华泰证券等多家机构调研，接待人员吴越，黄悦，接待地点比亚迪六角大楼。, 调研主要内容, 问题一:公司后续智能化战略规划?答:汽车电动化是上半场，智能化是下半场。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的研发及上车应用，为消…, [点击查看PDF原文], [点击查看PDF原文], 接待对象名单, 机构调研回测, 除当日外，比亚迪近一年共接待70家机构116次调研，近十个公告日的调研回测情况如下表所示：,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4月11日，厦钨新能、泰晶科技、启明星辰、伟星新材、云海金属、卓越新能等公司相继发布机构调研公告，具体情况如下表：, 沪深两市机构调研一览, 免责声明：本文基于大数据生产，仅供参考，不构成任何投资建议，据此操作风险自担。</v>
      </c>
      <c r="L927" s="1" t="s">
        <v>31199</v>
      </c>
      <c r="M927" s="1">
        <f t="shared" si="44"/>
        <v>549</v>
      </c>
      <c r="N927" s="1">
        <v>0</v>
      </c>
    </row>
    <row r="928" s="1" customFormat="1" spans="1:27">
      <c r="A928" s="1" t="s">
        <v>31200</v>
      </c>
      <c r="B928" s="1" t="s">
        <v>2641</v>
      </c>
      <c r="C928" s="1" t="s">
        <v>31201</v>
      </c>
      <c r="D928" s="1" t="s">
        <v>17</v>
      </c>
      <c r="E928" s="1" t="s">
        <v>31202</v>
      </c>
      <c r="F928" s="1" t="s">
        <v>31203</v>
      </c>
      <c r="G928" s="1" t="s">
        <v>1213</v>
      </c>
      <c r="H928" s="1" t="s">
        <v>31204</v>
      </c>
      <c r="I928" s="1" t="str">
        <f t="shared" si="42"/>
        <v>疫情下自主车企逆势增长 比亚迪零售量攀至行业第三。 , 4月11日，乘联会公布了今年3月乘用车市场产销数据。数据显示，3月我国乘用车市场零售达到157.9万辆，同比下降10.5%；1-3月累计零售491.5万辆，同比下降4.5%，同比减少23万辆，总体走势低于预期。, 乘联会在报告中指出，3月新冠疫情在全国各地都有扩散，各地继续坚决采取社会面清零策略。吉林、上海、山东、广东、河北等地经销商进店和成交都受到影响、各地分管措施的变化对物流效率造成一定影响，零售损失较大。, 在生产方面，3月份国内乘用车产量同比下滑0.3%，环比增长了22%。崔东树表示，去年一季度因缺芯问题造成汽车产量基数较低，所以从总体数据上看今年一季度生产表现较好，但实际的生产压力是巨大的，特别是长春、上海等地的汽车产量遭受了严重的损失。, 分结构来看，合资品牌和豪华品牌3月产量出现了较大幅度的同比下滑，幅度分别为10%和31%。自主品牌则是走出了独立行情，产量同比增长了23%。, 在新一轮疫情下，自主品牌的强势不仅表现在产量上。今年3月，我国自主品牌零售销量实现了同比、环比的逆势增长。乘联会数据显示，3月份，自主品牌零售销量为75万辆，同比增长了17%，环比增长了37%。根据不同的统计口径，长安汽车登顶3月批售量国内冠军，比亚迪首次进入零售量前三名。, , 4月汽车产销存不确定性, 乘联会秘书长崔东树指出，豪华车3月份产量大幅下滑的主要原因是奥迪、宝马的工厂位于长春和沈阳，因疫情影响暂停生产；奔驰减产则是因为全球供应链问题。乘联会数据显示，3月份奔驰产量为4.4万辆，宝马产量为3.1万辆，奥迪产量为2.8万辆，大幅低于正常月份水平。根据乘联会的统计，3月至4月上旬，乘用车全行业减产约20%。, 新能源汽车公司也出现了较大幅度的减产，如特斯拉3月份产量为5.5万辆，去年正常月份特斯拉月产量在7万辆左右。不过，新能源车零售目前并未受到较大影响。3月新能源车仍保持大幅增长态势，3月新能源乘用车零售销量达到44.5万辆，同比增长137.6%，环比增长63.1%。3月新能源车国内零售渗透率高达28.2%，较2021年3月10.6%的渗透率提升17.6个百分点，相比今年2月的21.8%也增加了6.4个百分点。, 从具体厂商来看，新能源汽车批发销量突破万辆的企业有13家，较去年同期增加了2家，其中销量超2万辆的包括比亚迪、特斯拉中国、上汽通用五菱、奇瑞汽车、广汽埃安。, 乘联会表示，新能源车市场方面，受到涨价的影响，涨价前订单表现火爆，总体订单充足。而且2022年电动车价格上涨相对理性，消费者接受度也较高。在疫情影响方面，虽然国内疫情仍然有本土散发病例，尤其是集中于深沪等新能源主销的特大城市，但当时大部分地区相对温和的防疫举措，对居民出行和购车消费没有明显影响。, 目前，已有一些车企的工厂宣部停产，包括一汽-大众、上汽大众、特斯拉等。4月9日，蔚来汽车也发布公告称，自3月份以来，因为疫情原因，公司位于吉林、上海、江苏等多地的供应链合作伙伴陆续停产，目前尚未恢复。受此影响，蔚来整车生产已经暂停。, 乘联会报告指出，4月产销面临不确定的状态。根据国家统计局的各省生产数据，上海和吉林省各占全国生产的11%左右，因此4月核心地区的乘用车产销会受到比较大的影响。, “最大的风险在于，上海和长春是中国两家最大汽车集团的总部所在地(上汽集团和一汽集团)，一般来说，核心零部件企业都会在总部所在地进行相应的分布，所以上海等地区的核心零部件企业因疫情减产、停产也将导致行业辐射性的影响，安徽、江浙等地的企业也需要位于上海地区的核心零部件企业的供给。如果疫情影响继续延续的话，可能会对全国更多企业带来不确定性的影响。”崔东树对记者表示。, , 自主品牌逆势增长, 乘联会方面表示，3月疫情在全国各地都有扩散，吉林、上海、山东、广东、河北等地经销商进店和成交都受到影响，各地疫情防控措施也对物流效率造成了一定影响，零售损失较大。, 以BBA(奔驰、宝马、奥迪)为主的豪华品牌3月产量同比下降31%，合资品牌生产同比下降10%。但反观自主品牌则是走出了独立行情，产量同比增长了23%。, 在新一轮疫情下，自主品牌的强势不仅表现在产量上。今年3月，我国自主品牌零售销量实现了同比、环比的逆势增长。乘联会数据显示，3月份，自主品牌零售销量为75万辆，同比增长了17%，环比增长了37%。, 在此情况下，我国自主品牌市占率也进一步提升。3月自主品牌国内零售份额为48.2%，同比增长11.5个百分点；1-3月累计份额48%，同比增长9.7个百分点。, 3月份的厂商零售销量排行榜也较2月出现了明显的洗牌。前十厂商中，自主品牌占据了4席，其中，长安、比亚迪、吉利占据了前4名中的3席，长城则是排在第7位。, 在销量排行前十的厂商中，3月零售销量同比仍呈现增长态势的仅有4家，其中，除了广汽丰田外，其他三家全部是自主品牌，其中比亚迪零售销量超10万辆，同比增长161.4%，长安汽车则是以17.2%的同比增幅排在第二，吉利汽车同比增长3.8%。, 与之相反的是，一汽大众和上汽通用零售销量同比跌幅均超40%，上汽大众和东风日产同比跌超30%。上汽大众从今年2月的第3名跌至第6名，上汽通用从第4名跌至第9名，东风日产从第6名跌至第10名，另外，一汽丰田和东风本田均在3月落榜。</v>
      </c>
      <c r="J928" s="1" t="s">
        <v>31205</v>
      </c>
      <c r="K928" s="1" t="str">
        <f t="shared" si="43"/>
        <v>新闻：疫情下自主车企逆势增长 比亚迪零售量攀至行业第三。 , 4月11日，乘联会公布了今年3月乘用车市场产销数据。数据显示，3月我国乘用车市场零售达到157.9万辆，同比下降10.5%；1-3月累计零售491.5万辆，同比下降4.5%，同比减少23万辆，总体走势低于预期。, 乘联会在报告中指出，3月新冠疫情在全国各地都有扩散，各地继续坚决采取社会面清零策略。吉林、上海、山东、广东、河北等地经销商进店和成交都受到影响、各地分管措施的变化对物流效率造成一定影响，零售损失较大。, 在生产方面，3月份国内乘用车产量同比下滑0.3%，环比增长了22%。崔东树表示，去年一季度因缺芯问题造成汽车产量基数较低，所以从总体数据上看今年一季度生产表现较好，但实际的生产压力是巨大的，特别是长春、上海等地的汽车产量遭受了严重的损失。, 分结构来看，合资品牌和豪华品牌3月产量出现了较大幅度的同比下滑，幅度分别为10%和31%。自主品牌则是走出了独立行情，产量同比增长了23%。, 在新一轮疫情下，自主品牌的强势不仅表现在产量上。今年3月，我国自主品牌零售销量实现了同比、环比的逆势增长。乘联会数据显示，3月份，自主品牌零售销量为75万辆，同比增长了17%，环比增长了37%。根据不同的统计口径，长安汽车登顶3月批售量国内冠军，比亚迪首次进入零售量前三名。, , 4月汽车产销存不确定性, 乘联会秘书长崔东树指出，豪华车3月份产量大幅下滑的主要原因是奥迪、宝马的工厂位于长春和沈阳，因疫情影响暂停生产；奔驰减产则是因为全球供应链问题。乘联会数据显示，3月份奔驰产量为4.4万辆，宝马产量为3.1万辆，奥迪产量为2.8万辆，大幅低于正常月份水平。根据乘联会的统计，3月至4月上旬，乘用车全行业减产约20%。, 新能源汽车公司也出现了较大幅度的减产，如特斯拉3月份产量为5.5万辆，去年正常月份特斯拉月产量在7万辆左右。不过，新能源车零售目前并未受到较大影响。3月新能源车仍保持大幅增长态势，3月新能源乘用车零售销量达到44.5万辆，同比增长137.6%，环比增长63.1%。3月新能源车国内零售渗透率高达28.2%，较2021年3月10.6%的渗透率提升17.6个百分点，相比今年2月的21.8%也增加了6.4个百分点。, 从具体厂商来看，新能源汽车批发销量突破万辆的企业有13家，较去年同期增加了2家，其中销量超2万辆的包括比亚迪、特斯拉中国、上汽通用五菱、奇瑞汽车、广汽埃安。, 乘联会表示，新能源车市场方面，受到涨价的影响，涨价前订单表现火爆，总体订单充足。而且2022年电动车价格上涨相对理性，消费者接受度也较高。在疫情影响方面，虽然国内疫情仍然有本土散发病例，尤其是集中于深沪等新能源主销的特大城市，但当时大部分地区相对温和的防疫举措，对居民出行和购车消费没有明显影响。, 目前，已有一些车企的工厂宣部停产，包括一汽-大众、上汽大众、特斯拉等。4月9日，蔚来汽车也发布公告称，自3月份以来，因为疫情原因，公司位于吉林、上海、江苏等多地的供应链合作伙伴陆续停产，目前尚未恢复。受此影响，蔚来整车生产已经暂停。, 乘联会报告指出，4月产销面临不确定的状态。根据国家统计局的各省生产数据，上海和吉林省各占全国生产的11%左右，因此4月核心地区的乘用车产销会受到比较大的影响。, “最大的风险在于，上海和长春是中国两家最大汽车集团的总部所在地(上汽集团和一汽集团)，一般来说，核心零部件企业都会在总部所在地进行相应的分布，所以上海等地区的核心零部件企业因疫情减产、停产也将导致行业辐射性的影响，安徽、江浙等地的企业也需要位于上海地区的核心零部件企业的供给。如果疫情影响继续延续的话，可能会对全国更多企业带来不确定性的影响。”崔东树对记者表示。, , 自主品牌逆势增长, 乘联会方面表示，3月疫情在全国各地都有扩散，吉林、上海、山东、广东、河北等地经销商进店和成交都受到影响，各地疫情防控措施也对物流效率造成了一定影响，零售损失较大。, 以BBA(奔驰、宝马、奥迪)为主的豪华品牌3月产量同比下降31%，合资品牌生产同比下降10%。但反观自主品牌则是走出了独立行情，产量同比增长了23%。, 在新一轮疫情下，自主品牌的强势不仅表现在产量上。今年3月，我国自主品牌零售销量实现了同比、环比的逆势增长。乘联会数据显示，3月份，自主品牌零售销量为75万辆，同比增长了17%，环比增长了37%。, 在此情况下，我国自主品牌市占率也进一步提升。3月自主品牌国内零售份额为48.2%，同比增长11.5个百分点；1-3月累计份额48%，同比增长9.7个百分点。, 3月份的厂商零售销量排行榜也较2月出现了明显的洗牌。前十厂商中，自主品牌占据了4席，其中，长安、比亚迪、吉利占据了前4名中的3席，长城则是排在第7位。, 在销量排行前十的厂商中，3月零售销量同比仍呈现增长态势的仅有4家，其中，除了广汽丰田外，其他三家全部是自主品牌，其中比亚迪零售销量超10万辆，同比增长161.4%，长安汽车则是以17.2%的同比增幅排在第二，吉利汽车同比增长3.8%。, 与之相反的是，一汽大众和上汽通用零售销量同比跌幅均超40%，上汽大众和东风日产同比跌超30%。上汽大众从今年2月的第3名跌至第6名，上汽通用从第4名跌至第9名，东风日产从第6名跌至第10名，另外，一汽丰田和东风本田均在3月落榜。</v>
      </c>
      <c r="L928" s="1" t="s">
        <v>31206</v>
      </c>
      <c r="M928" s="1">
        <f t="shared" si="44"/>
        <v>2226</v>
      </c>
      <c r="N928" s="1">
        <v>13</v>
      </c>
      <c r="O928" s="1" t="s">
        <v>31147</v>
      </c>
      <c r="P928" s="1" t="s">
        <v>31207</v>
      </c>
      <c r="Q928" s="1" t="s">
        <v>31208</v>
      </c>
      <c r="R928" s="1" t="s">
        <v>29147</v>
      </c>
      <c r="S928" s="1" t="s">
        <v>29189</v>
      </c>
      <c r="T928" s="1" t="s">
        <v>30938</v>
      </c>
      <c r="U928" s="1" t="s">
        <v>31209</v>
      </c>
      <c r="V928" s="1" t="s">
        <v>31188</v>
      </c>
      <c r="W928" s="1" t="s">
        <v>31210</v>
      </c>
      <c r="X928" s="1" t="s">
        <v>31211</v>
      </c>
      <c r="Y928" s="1" t="s">
        <v>31212</v>
      </c>
      <c r="Z928" s="1" t="s">
        <v>31213</v>
      </c>
      <c r="AA928" s="1" t="s">
        <v>31214</v>
      </c>
    </row>
    <row r="929" s="1" customFormat="1" spans="1:31">
      <c r="A929" s="1" t="s">
        <v>31215</v>
      </c>
      <c r="B929" s="1" t="s">
        <v>2464</v>
      </c>
      <c r="C929" s="1" t="s">
        <v>31216</v>
      </c>
      <c r="D929" s="1" t="s">
        <v>17</v>
      </c>
      <c r="E929" s="1" t="s">
        <v>31217</v>
      </c>
      <c r="F929" s="1" t="s">
        <v>31218</v>
      </c>
      <c r="G929" s="1" t="s">
        <v>4107</v>
      </c>
      <c r="H929" s="1" t="s">
        <v>31219</v>
      </c>
      <c r="I929" s="1" t="str">
        <f t="shared" si="42"/>
        <v>比亚迪发布汉家族四款全新车型 售价21.58-32.98万元。4月10日，“汉为观止”月球超级发布会隆重举行。此次，比亚迪共发布汉家族4款车型，综合补贴后售价区间为21.58-32.98万元，同时为用户准备了2大无忧购车政策、1大无忧用车保障、5大专属贵宾服务、5大智联在线服务等多重购车礼遇。其中，汉EV创世版以纯电轿车引领者姿态领创715km续航里程，汉EV千山翠限量版特殊配色打造运动潮奢典范，汉DM-i可油可电、开启中大型轿车“4.2L亏电油耗+1300km综合续航”新时代，汉DM-p更以“3.7s零百加速+5.2L亏电油耗”的硬核实力领创中大型轿车新高度。, 此外，比亚迪汉家族更带来了4幅NFT数字典藏画作，其中3幅画作限上市发布会抖音直播间前999名预约互动用户领取，最后一幅则专属于前2022名预定汉EV千山翠限量版的用户。该系列NFT画作基于比亚迪汉月球基地主题，并结合最新汉产品矩阵创作而来，极具科幻属性与收藏价值。此举是自去年比亚迪汉向5G丹拿升级包的首批用户送出《China-汉》NFT限量音乐典藏之后，比亚迪再次尝试用极具科技感的全新沟通方式，为粉丝和用户带来沉浸式的交互体验。, , 国风设计书写豪华典范，比亚迪汉诠释中式文化魅力, 作为中国新能源品牌，比亚迪设计师始终坚持将传统文化融入设计之中。汉家族由比亚迪全球设计总监沃尔夫冈·艾格领衔倾力打造，延续了“龙颜美学”设计，在前脸、尾灯及整车设计上均做了深入的细节雕琢，整体更具时尚和运动气息，展现出了全新一代龙颜旗舰轿跑的优雅姿态。, 四款车型均延续了比亚迪“Dragon Face”家族式设计语言，前脸采用钢琴黑运动套件，打造出极强的运动感和体量感。其中汉DM-i和汉DM-p的前脸更进一步加入了跑车化的设计，两片竖立起来的龙鳍、前格栅独特的钻石般龙鳞亮面、标志性的大嘴设计，让整车在性能得到提升之余更显优雅。, 同时，汉家族尾灯换用全新的贯穿式中国结尾灯设计，将中式文化的精髓发挥得淋漓尽致。在整车的造型方面，四款车型的设计及线条铺设都更加简洁、圆润、大气，通过精准的高光控制，让光影在曲面上自由流动，简约灵动之余还十分富有肌肉感。, 内饰方面，比亚迪全球内饰设计总监米开勒·帕加内蒂对汉进行了全面升级，环抱式品格内饰设计语言，提取古建筑中“品”字型排布方式，加之多样化龙元素细节，既为用户带来了中华文化认同感，更诠释了中式旗舰轿车的摩登精神。并且，汉家族内饰新增一体式运动座椅可选，将优雅与运动感完美地融合在一起，同时充满热烈而又沉静的艺术气息的凝夜紫碳纤维内饰也支持更多车型进行选装。, 除此之外，汉EV千山翠限量版设计堪称惊艳，千山翠取自程俱《三峰草堂》中“雨洗千山翠欲浮，稻畦松涧已争流”。集传承、融合、创新之大成，于中国山水点翠绘画的翠青色调意境中汲取灵感，浓郁深邃的冷翠青色中泛着璀璨细闪，让人仿佛置身于层层叠叠的起伏山峦中，满眼尽是浓淡相宜的翠色。在光照下细看，其色彩在苍颜古翠的高冷中更有些许灵动，晶莹璀璨，不失低调奢华。, 与此同时，汉EV千山翠限量版还搭配了一系列专属外观内饰运动套件与高冷配色相得益彰，碳黑轮毂、熏黑前后大灯、高性能石绿四活塞定钳(前)、绿色的碳纤维材料等，内外相呼应使得整车更具型格。配置上，汉EV千山翠限量版还配备了智能香氛功能，提供三种香型可选，分别是茶卡(矿香)、天山(木香)、长安(花香)，出香浓度可调，让驾乘者尽享优雅的用车生活。, , 强劲性能领衔标杆实力，比亚迪汉颠覆同级性能表现, 汉家族集比亚迪领先技术之大成，依托刀片电池、DM-i超级混动、DM-p等重大技术突破，搭载包括EV、DM-i、DM-p三套动力系统，实现了性能与效能的完美融合，以满足不同消费人群的需求。, 性能方面，汉EV创世版系统综合最大扭矩高达700N·m，造就了超越众多V10发动机的性能表现，零百加速只需3.9s.续航表现上，在宽温域高效热泵空调、电池直冷直热技术的加持下，汉EV创世版CLTC续航高达715km.充电速率上，汉EV创世版更具备充电10分钟续航最长增加150km、30分钟完成从30%~80%充电的超强快充能力，重新定义了纯电轿车市场的价值标杆。, 汉DM-i由超级混动技术赋能，兼具“快、省、静、顺、绿”五大优势。其搭载了热效率高达40.12%的骁云-插混专用涡轮增压1.5Ti高效发动机、EHS电混系统、DM-i超级混动专用功率型刀片电池等核心零部件，颠覆了传统以油为主的混动技术架构，可油可电，NEDC百公里亏电油耗低至4.2L，NEDC综合续航里程最高可达1300km，同时零百加速只需7.9s，满足了用户对极致效能的追求。与此同时，汉DM-i顶配车型具有NEDC242km超长纯电续航，配合80kW安全升压快充，更是共同开创了旗舰插混轿车的新体验。, 汉DM-p在性能上更是刷新了比亚迪的新高度，在发动机之外搭载了综合最大功率360kW，最大扭矩675N·m的前后双电机，零百加速3.7s，与汉EV四驱版一同位列“零百加速三秒俱乐部”；并且其NEDC百公里亏电油耗仅需5.2L、NEDC纯电续航高达202km，可谓性能与效能兼备。, 驾控方面，汉家族底盘由前奔驰底盘专家汉斯·柯克专属调校，四驱版车型搭载了DiSus-C智能电控主动悬架和超级智能电四驱，车辆可以实现毫秒级响应，同时结合中国多样复杂的路况，把握操控性和舒适性的黄金平衡点，整体营造出的德系高级底盘质感十分到位。, , 两大配置赋予科技温度，比亚迪汉重塑智能座舱体验, 智能化方面，汉家族同样进行了全面升级，其搭载的DiPilot智能驾驶辅助系统，最高配备24个感知元件，增加了高速道路驾驶辅助、紧急车道保持辅助、智慧礼让等功能，辅助驾驶水平大幅提升。, 同时，汉家族新车标配DiLink4.0(5G)智能网联系统，包括5G速联、双频定位等功能，除汉DM-i121KM尊贵型外全系更搭载了HiFi级定制丹拿音响，同时支持整车OTA远程升级，打造出了一个“更智能、更高效、更人性”的无限畅享智能座舱，为用户解锁更多用车场景，让用户充分享受比亚迪DiLink带来的潮酷智趣生活，以满满的科技感为自驾旅途增添无限乐趣。, , 由内而外安全铺设，比亚迪汉缔造安全标杆价值, 比亚迪汉基于“全面均衡领先、全生命周期安全”的开发理念打造，安全基因与生俱来。汉家族安全配置再度进阶，全系标配刀片电池，高分通关中保研、C-NCAP两大碰撞测试，并采用“婴儿级”涂装清新工艺，由内而外全方面提升了安全性能。, 并且，汉家族主动安全也再上新高度，新增W-HUD抬头显示，相比业内HUD系统，拥有更大成像尺寸及更大亮度，能显著提升行车安全性，而DMS驾驶员监测(含疲劳及注意力监测)的加入，也将时刻为驾乘安全保驾护航。 </v>
      </c>
      <c r="J929" s="1" t="s">
        <v>31220</v>
      </c>
      <c r="K929" s="1" t="str">
        <f t="shared" si="43"/>
        <v>新闻：比亚迪发布汉家族四款全新车型 售价21.58-32.98万元。4月10日，“汉为观止”月球超级发布会隆重举行。此次，比亚迪共发布汉家族4款车型，综合补贴后售价区间为21.58-32.98万元，同时为用户准备了2大无忧购车政策、1大无忧用车保障、5大专属贵宾服务、5大智联在线服务等多重购车礼遇。其中，汉EV创世版以纯电轿车引领者姿态领创715km续航里程，汉EV千山翠限量版特殊配色打造运动潮奢典范，汉DM-i可油可电、开启中大型轿车“4.2L亏电油耗+1300km综合续航”新时代，汉DM-p更以“3.7s零百加速+5.2L亏电油耗”的硬核实力领创中大型轿车新高度。, 此外，比亚迪汉家族更带来了4幅NFT数字典藏画作，其中3幅画作限上市发布会抖音直播间前999名预约互动用户领取，最后一幅则专属于前2022名预定汉EV千山翠限量版的用户。该系列NFT画作基于比亚迪汉月球基地主题，并结合最新汉产品矩阵创作而来，极具科幻属性与收藏价值。此举是自去年比亚迪汉向5G丹拿升级包的首批用户送出《China-汉》NFT限量音乐典藏之后，比亚迪再次尝试用极具科技感的全新沟通方式，为粉丝和用户带来沉浸式的交互体验。, , 国风设计书写豪华典范，比亚迪汉诠释中式文化魅力, 作为中国新能源品牌，比亚迪设计师始终坚持将传统文化融入设计之中。汉家族由比亚迪全球设计总监沃尔夫冈·艾格领衔倾力打造，延续了“龙颜美学”设计，在前脸、尾灯及整车设计上均做了深入的细节雕琢，整体更具时尚和运动气息，展现出了全新一代龙颜旗舰轿跑的优雅姿态。, 四款车型均延续了比亚迪“Dragon Face”家族式设计语言，前脸采用钢琴黑运动套件，打造出极强的运动感和体量感。其中汉DM-i和汉DM-p的前脸更进一步加入了跑车化的设计，两片竖立起来的龙鳍、前格栅独特的钻石般龙鳞亮面、标志性的大嘴设计，让整车在性能得到提升之余更显优雅。, 同时，汉家族尾灯换用全新的贯穿式中国结尾灯设计，将中式文化的精髓发挥得淋漓尽致。在整车的造型方面，四款车型的设计及线条铺设都更加简洁、圆润、大气，通过精准的高光控制，让光影在曲面上自由流动，简约灵动之余还十分富有肌肉感。, 内饰方面，比亚迪全球内饰设计总监米开勒·帕加内蒂对汉进行了全面升级，环抱式品格内饰设计语言，提取古建筑中“品”字型排布方式，加之多样化龙元素细节，既为用户带来了中华文化认同感，更诠释了中式旗舰轿车的摩登精神。并且，汉家族内饰新增一体式运动座椅可选，将优雅与运动感完美地融合在一起，同时充满热烈而又沉静的艺术气息的凝夜紫碳纤维内饰也支持更多车型进行选装。, 除此之外，汉EV千山翠限量版设计堪称惊艳，千山翠取自程俱《三峰草堂》中“雨洗千山翠欲浮，稻畦松涧已争流”。集传承、融合、创新之大成，于中国山水点翠绘画的翠青色调意境中汲取灵感，浓郁深邃的冷翠青色中泛着璀璨细闪，让人仿佛置身于层层叠叠的起伏山峦中，满眼尽是浓淡相宜的翠色。在光照下细看，其色彩在苍颜古翠的高冷中更有些许灵动，晶莹璀璨，不失低调奢华。, 与此同时，汉EV千山翠限量版还搭配了一系列专属外观内饰运动套件与高冷配色相得益彰，碳黑轮毂、熏黑前后大灯、高性能石绿四活塞定钳(前)、绿色的碳纤维材料等，内外相呼应使得整车更具型格。配置上，汉EV千山翠限量版还配备了智能香氛功能，提供三种香型可选，分别是茶卡(矿香)、天山(木香)、长安(花香)，出香浓度可调，让驾乘者尽享优雅的用车生活。, , 强劲性能领衔标杆实力，比亚迪汉颠覆同级性能表现, 汉家族集比亚迪领先技术之大成，依托刀片电池、DM-i超级混动、DM-p等重大技术突破，搭载包括EV、DM-i、DM-p三套动力系统，实现了性能与效能的完美融合，以满足不同消费人群的需求。, 性能方面，汉EV创世版系统综合最大扭矩高达700N·m，造就了超越众多V10发动机的性能表现，零百加速只需3.9s.续航表现上，在宽温域高效热泵空调、电池直冷直热技术的加持下，汉EV创世版CLTC续航高达715km.充电速率上，汉EV创世版更具备充电10分钟续航最长增加150km、30分钟完成从30%~80%充电的超强快充能力，重新定义了纯电轿车市场的价值标杆。, 汉DM-i由超级混动技术赋能，兼具“快、省、静、顺、绿”五大优势。其搭载了热效率高达40.12%的骁云-插混专用涡轮增压1.5Ti高效发动机、EHS电混系统、DM-i超级混动专用功率型刀片电池等核心零部件，颠覆了传统以油为主的混动技术架构，可油可电，NEDC百公里亏电油耗低至4.2L，NEDC综合续航里程最高可达1300km，同时零百加速只需7.9s，满足了用户对极致效能的追求。与此同时，汉DM-i顶配车型具有NEDC242km超长纯电续航，配合80kW安全升压快充，更是共同开创了旗舰插混轿车的新体验。, 汉DM-p在性能上更是刷新了比亚迪的新高度，在发动机之外搭载了综合最大功率360kW，最大扭矩675N·m的前后双电机，零百加速3.7s，与汉EV四驱版一同位列“零百加速三秒俱乐部”；并且其NEDC百公里亏电油耗仅需5.2L、NEDC纯电续航高达202km，可谓性能与效能兼备。, 驾控方面，汉家族底盘由前奔驰底盘专家汉斯·柯克专属调校，四驱版车型搭载了DiSus-C智能电控主动悬架和超级智能电四驱，车辆可以实现毫秒级响应，同时结合中国多样复杂的路况，把握操控性和舒适性的黄金平衡点，整体营造出的德系高级底盘质感十分到位。, , 两大配置赋予科技温度，比亚迪汉重塑智能座舱体验, 智能化方面，汉家族同样进行了全面升级，其搭载的DiPilot智能驾驶辅助系统，最高配备24个感知元件，增加了高速道路驾驶辅助、紧急车道保持辅助、智慧礼让等功能，辅助驾驶水平大幅提升。, 同时，汉家族新车标配DiLink4.0(5G)智能网联系统，包括5G速联、双频定位等功能，除汉DM-i121KM尊贵型外全系更搭载了HiFi级定制丹拿音响，同时支持整车OTA远程升级，打造出了一个“更智能、更高效、更人性”的无限畅享智能座舱，为用户解锁更多用车场景，让用户充分享受比亚迪DiLink带来的潮酷智趣生活，以满满的科技感为自驾旅途增添无限乐趣。, , 由内而外安全铺设，比亚迪汉缔造安全标杆价值, 比亚迪汉基于“全面均衡领先、全生命周期安全”的开发理念打造，安全基因与生俱来。汉家族安全配置再度进阶，全系标配刀片电池，高分通关中保研、C-NCAP两大碰撞测试，并采用“婴儿级”涂装清新工艺，由内而外全方面提升了安全性能。, 并且，汉家族主动安全也再上新高度，新增W-HUD抬头显示，相比业内HUD系统，拥有更大成像尺寸及更大亮度，能显著提升行车安全性，而DMS驾驶员监测(含疲劳及注意力监测)的加入，也将时刻为驾乘安全保驾护航。 </v>
      </c>
      <c r="L929" s="1" t="s">
        <v>31221</v>
      </c>
      <c r="M929" s="1">
        <f t="shared" si="44"/>
        <v>2806</v>
      </c>
      <c r="N929" s="1">
        <v>17</v>
      </c>
      <c r="O929" s="1" t="s">
        <v>31147</v>
      </c>
      <c r="P929" s="1" t="s">
        <v>29189</v>
      </c>
      <c r="Q929" s="1" t="s">
        <v>30938</v>
      </c>
      <c r="R929" s="1" t="s">
        <v>31188</v>
      </c>
      <c r="S929" s="1" t="s">
        <v>31173</v>
      </c>
      <c r="T929" s="1" t="s">
        <v>31222</v>
      </c>
      <c r="U929" s="1" t="s">
        <v>31214</v>
      </c>
      <c r="V929" s="1" t="s">
        <v>31223</v>
      </c>
      <c r="W929" s="1" t="s">
        <v>31224</v>
      </c>
      <c r="X929" s="1" t="s">
        <v>31225</v>
      </c>
      <c r="Y929" s="1" t="s">
        <v>31226</v>
      </c>
      <c r="Z929" s="1" t="s">
        <v>31227</v>
      </c>
      <c r="AA929" s="1" t="s">
        <v>31228</v>
      </c>
      <c r="AB929" s="1" t="s">
        <v>31229</v>
      </c>
      <c r="AC929" s="1" t="s">
        <v>31230</v>
      </c>
      <c r="AD929" s="1" t="s">
        <v>31231</v>
      </c>
      <c r="AE929" s="1" t="s">
        <v>31232</v>
      </c>
    </row>
    <row r="930" s="1" customFormat="1" spans="1:18">
      <c r="A930" s="1" t="s">
        <v>31233</v>
      </c>
      <c r="B930" s="1" t="s">
        <v>60</v>
      </c>
      <c r="C930" s="1" t="s">
        <v>31234</v>
      </c>
      <c r="D930" s="1" t="s">
        <v>17</v>
      </c>
      <c r="E930" s="1" t="s">
        <v>31235</v>
      </c>
      <c r="F930" s="1" t="s">
        <v>31236</v>
      </c>
      <c r="G930" s="1" t="s">
        <v>986</v>
      </c>
      <c r="H930" s="1" t="s">
        <v>31237</v>
      </c>
      <c r="I930" s="1" t="str">
        <f t="shared" ref="I930:I993" si="45">C930&amp;"。"&amp;H930</f>
        <v>比亚迪在福州成立销售公司，经营范围含充电桩销售。天眼查App显示，4月6日，福州市卓御汽车销售有限公司成立，法定代表人为吕炳蔚，注册资本200万人民币，经营范围包括汽车新车销售；新能源汽车电附件销售；充电桩销售等。股权穿透图显示，该公司由比亚迪汽车工业有限公司间接全资持股。 </v>
      </c>
      <c r="J930" s="1" t="s">
        <v>31238</v>
      </c>
      <c r="K930" s="1" t="str">
        <f t="shared" ref="K930:K993" si="46">"新闻："&amp;J930</f>
        <v>新闻：比亚迪在福州成立销售公司，经营范围含充电桩销售。天眼查App显示，4月6日，福州市卓御汽车销售有限公司成立，法定代表人为吕炳蔚，注册资本200万人民币，经营范围包括汽车新车销售；新能源汽车电附件销售；充电桩销售等。股权穿透图显示，该公司由比亚迪汽车工业有限公司间接全资持股。 </v>
      </c>
      <c r="L930" s="1" t="s">
        <v>31239</v>
      </c>
      <c r="M930" s="1">
        <f t="shared" ref="M930:M993" si="47">LEN(L930)</f>
        <v>141</v>
      </c>
      <c r="N930" s="1">
        <v>4</v>
      </c>
      <c r="O930" s="1" t="s">
        <v>31240</v>
      </c>
      <c r="P930" s="1" t="s">
        <v>31241</v>
      </c>
      <c r="Q930" s="1" t="s">
        <v>31242</v>
      </c>
      <c r="R930" s="1" t="s">
        <v>31243</v>
      </c>
    </row>
    <row r="931" s="1" customFormat="1" spans="1:31">
      <c r="A931" s="1" t="s">
        <v>31244</v>
      </c>
      <c r="B931" s="1" t="s">
        <v>5994</v>
      </c>
      <c r="C931" s="1" t="s">
        <v>31245</v>
      </c>
      <c r="D931" s="1" t="s">
        <v>17</v>
      </c>
      <c r="E931" s="1" t="s">
        <v>31246</v>
      </c>
      <c r="F931" s="1" t="s">
        <v>31247</v>
      </c>
      <c r="G931" s="1" t="s">
        <v>1265</v>
      </c>
      <c r="H931" s="1" t="s">
        <v>31248</v>
      </c>
      <c r="I931" s="1" t="str">
        <f t="shared" si="45"/>
        <v>华安证券给予比亚迪买入评级：销量表现靓丽 纯电混动均发力。华安证券04月11日发布研报称，给予比亚迪(002594.SZ，最新价：232.3元)买入评级。评级理由主要包括：1)销量表现靓丽，重磅车型销量持续攀升；2)产品品类逐步完善，2022年持续发力。风险提示：宏观经济增速放缓；汽车行业政策落地和实施具有不确定性；新能源汽车市场竞争加剧等风险。, AI点评：比亚迪近一个月获得13份券商研报关注，买入8家，增持4家，平均目标价为360元，与最新价232.3元相比，高127.7元，目标均价涨幅54.97%。</v>
      </c>
      <c r="J931" s="1" t="s">
        <v>31249</v>
      </c>
      <c r="K931" s="1" t="str">
        <f t="shared" si="46"/>
        <v>新闻：华安证券给予比亚迪买入评级：销量表现靓丽 纯电混动均发力。华安证券04月11日发布研报称，给予比亚迪(002594.SZ，最新价：232.3元)买入评级。评级理由主要包括：1)销量表现靓丽，重磅车型销量持续攀升；2)产品品类逐步完善，2022年持续发力。风险提示：宏观经济增速放缓；汽车行业政策落地和实施具有不确定性；新能源汽车市场竞争加剧等风险。, AI点评：比亚迪近一个月获得13份券商研报关注，买入8家，增持4家，平均目标价为360元，与最新价232.3元相比，高127.7元，目标均价涨幅54.97%。</v>
      </c>
      <c r="L931" s="1" t="s">
        <v>31250</v>
      </c>
      <c r="M931" s="1">
        <f t="shared" si="47"/>
        <v>258</v>
      </c>
      <c r="N931" s="1">
        <v>17</v>
      </c>
      <c r="O931" s="1" t="s">
        <v>31251</v>
      </c>
      <c r="P931" s="1" t="s">
        <v>31252</v>
      </c>
      <c r="Q931" s="1" t="s">
        <v>31253</v>
      </c>
      <c r="R931" s="1" t="s">
        <v>31173</v>
      </c>
      <c r="S931" s="1" t="s">
        <v>31254</v>
      </c>
      <c r="T931" s="1" t="s">
        <v>31255</v>
      </c>
      <c r="U931" s="1" t="s">
        <v>31256</v>
      </c>
      <c r="V931" s="1" t="s">
        <v>31257</v>
      </c>
      <c r="W931" s="1" t="s">
        <v>31258</v>
      </c>
      <c r="X931" s="1" t="s">
        <v>29147</v>
      </c>
      <c r="Y931" s="1" t="s">
        <v>31259</v>
      </c>
      <c r="Z931" s="1" t="s">
        <v>31260</v>
      </c>
      <c r="AA931" s="1" t="s">
        <v>31261</v>
      </c>
      <c r="AB931" s="1" t="s">
        <v>31262</v>
      </c>
      <c r="AC931" s="1" t="s">
        <v>31263</v>
      </c>
      <c r="AD931" s="1" t="s">
        <v>31264</v>
      </c>
      <c r="AE931" s="1" t="s">
        <v>31265</v>
      </c>
    </row>
    <row r="932" s="1" customFormat="1" spans="1:14">
      <c r="A932" s="1" t="s">
        <v>31266</v>
      </c>
      <c r="B932" s="1" t="s">
        <v>1855</v>
      </c>
      <c r="C932" s="1" t="s">
        <v>28240</v>
      </c>
      <c r="D932" s="1" t="s">
        <v>2662</v>
      </c>
      <c r="E932" s="1" t="s">
        <v>31267</v>
      </c>
      <c r="F932" s="1" t="s">
        <v>31268</v>
      </c>
      <c r="G932" s="1" t="s">
        <v>2665</v>
      </c>
      <c r="H932" s="1" t="s">
        <v>2665</v>
      </c>
      <c r="I932" s="1" t="str">
        <f t="shared" si="45"/>
        <v>华安证券维持比亚迪买入评级 预计2022年净利润同比增长168.13%。</v>
      </c>
      <c r="J932" s="1" t="s">
        <v>28243</v>
      </c>
      <c r="K932" s="1" t="str">
        <f t="shared" si="46"/>
        <v>新闻：华安证券维持比亚迪买入评级 预计2022年净利润同比增长168.13%。</v>
      </c>
      <c r="L932" s="1" t="s">
        <v>28244</v>
      </c>
      <c r="M932" s="1">
        <f t="shared" si="47"/>
        <v>39</v>
      </c>
      <c r="N932" s="1">
        <v>0</v>
      </c>
    </row>
    <row r="933" s="1" customFormat="1" spans="1:40">
      <c r="A933" s="1" t="s">
        <v>31269</v>
      </c>
      <c r="B933" s="1" t="s">
        <v>5199</v>
      </c>
      <c r="C933" s="1" t="s">
        <v>31270</v>
      </c>
      <c r="D933" s="1" t="s">
        <v>17</v>
      </c>
      <c r="E933" s="1" t="s">
        <v>31271</v>
      </c>
      <c r="F933" s="1" t="s">
        <v>31272</v>
      </c>
      <c r="G933" s="1" t="s">
        <v>31273</v>
      </c>
      <c r="H933" s="1" t="s">
        <v>31274</v>
      </c>
      <c r="I933" s="1" t="str">
        <f t="shared" si="45"/>
        <v>比亚迪的软肋。 , 欢迎各位来到ESG会客厅，我是水皮，我们今天的话题是比亚迪。, , 比亚迪“断油”, 2022年的清明节，比亚迪放了一颗“大卫星”，宣布停止燃油车的生产。我为什么要特别强调2022年清明节这个时间节点，因为这对比亚迪来讲是他的一小步，但是对人类可能是一大步。, 为什么这么讲呢？因为我们知道，比亚迪宣布停产燃油车，不光是中国汽车行业第一家，而且在全球范围之中也是第一家。比亚迪可不是一个小企业，比亚迪的产能上百万辆，所以他的转产很大程度上是一个标志性的事件。, , 比亚迪为什么“断油”？, 很多人觉得奇怪，比亚迪怎么会有这么大的魄力？, 不过，就水皮这样常年跟踪比亚迪的人来讲，我觉得一点都不奇怪，他走到这一步是水到渠成的事情。, 因为比亚迪新能源车的占比在不断上升，在2020年的时候，这个比重大概是45%左右，截止到2021年，这个比重已经到了82%。到了今年头两个月，这个比重已经接近百分之百。所以，比亚迪宣布停产燃油车，应该讲是一个说法而已，仅仅是捅破了一层窗户纸。, 当然，比亚迪所谓的“断油”，也并不是说跟燃油车彻底拜拜。因为我们知道新能源车有两种，一种是全电的、纯电的，一种就是插电混合的，比亚迪相当一部分的插电混合的还是会烧油的。这一点要跟大家提醒，并不是说跟燃油车完全彻底的拜拜。比亚迪是能做，但是无非是不做而已。, 比亚迪走到这一步，刚才我们说占比是一个因素，另外一个因素，当然就是跟他的产业链非常强大有很大的关系。, 比亚迪自己是做电池出身的，王传福本身就是研究电池的，所以他的刀片电池非常非常具有竞争力。在供应了自己之后，还能供应其他新能源车，那么这是一方面。, 另外一方面，我们都知道，制约新能源车的很大一个方面是芯片，但比亚迪有自己的半导体，比亚迪半导体差一点就在港股上市了，而且后面一定还会在港股上市的，所以他既有电池又有半导体，比亚迪当然就占据了先手，要比一般的汽车厂家更有理由全面转型新能源车。, 第三个方面，也是最重要的方面，新能源车现在已经得到了大家普遍的一个认同，整个中国去年新能源车是352.1万辆左右，比起上一年翻了1.6倍。所以在这样的大背景下，比亚迪的新能源车本身已经是供不应求了。供不应求到什么程度呢？一般要提前2-3个月排队。, 所以，这一切就促成了比亚迪做了一个宣布，捅破了这层窗户纸。, , 停产燃油车背后的付出, 可但是，我们话又说回来，新能源车现在全市场的泡沫现象已经隐约可见，全国累计规划的产能已经达到2660万辆，这是一个什么概念呢？这就相当于现在整个一年汽车市场的销量，这是一方面。, 那么另外一方面，我们也很遗憾的看到比亚迪“增收不增利”，比亚迪去年的收入是216亿，收入增长了9.85%，但是利润下滑了6.7%。如果看净利润，下滑的幅度更大，如果看扣非净利润，利润下滑了57.53%。, 为什么呢？因为新能源车得到大家公认的同时，生产锂电池的铝的价格，翻的倍数更大，夸张地讲翻了40倍左右，导致整个新能源车的成本不断上升，但是比亚迪又不能随意提价，所以就导致他的利润空间被不断压缩。, 我觉得这是比亚迪的一个软肋，也是我们新能源车发展的一个软肋。因为社会公众也好，机构也好，投资者也好，不能给予新能源车一个合理的定价。如果这种现象持续下去的话，那么新能源车未来也是一路坎坷。</v>
      </c>
      <c r="J933" s="1" t="s">
        <v>31275</v>
      </c>
      <c r="K933" s="1" t="str">
        <f t="shared" si="46"/>
        <v>新闻：比亚迪的软肋。 , 欢迎各位来到ESG会客厅，我是水皮，我们今天的话题是比亚迪。, , 比亚迪“断油”, 2022年的清明节，比亚迪放了一颗“大卫星”，宣布停止燃油车的生产。我为什么要特别强调2022年清明节这个时间节点，因为这对比亚迪来讲是他的一小步，但是对人类可能是一大步。, 为什么这么讲呢？因为我们知道，比亚迪宣布停产燃油车，不光是中国汽车行业第一家，而且在全球范围之中也是第一家。比亚迪可不是一个小企业，比亚迪的产能上百万辆，所以他的转产很大程度上是一个标志性的事件。, , 比亚迪为什么“断油”？, 很多人觉得奇怪，比亚迪怎么会有这么大的魄力？, 不过，就水皮这样常年跟踪比亚迪的人来讲，我觉得一点都不奇怪，他走到这一步是水到渠成的事情。, 因为比亚迪新能源车的占比在不断上升，在2020年的时候，这个比重大概是45%左右，截止到2021年，这个比重已经到了82%。到了今年头两个月，这个比重已经接近百分之百。所以，比亚迪宣布停产燃油车，应该讲是一个说法而已，仅仅是捅破了一层窗户纸。, 当然，比亚迪所谓的“断油”，也并不是说跟燃油车彻底拜拜。因为我们知道新能源车有两种，一种是全电的、纯电的，一种就是插电混合的，比亚迪相当一部分的插电混合的还是会烧油的。这一点要跟大家提醒，并不是说跟燃油车完全彻底的拜拜。比亚迪是能做，但是无非是不做而已。, 比亚迪走到这一步，刚才我们说占比是一个因素，另外一个因素，当然就是跟他的产业链非常强大有很大的关系。, 比亚迪自己是做电池出身的，王传福本身就是研究电池的，所以他的刀片电池非常非常具有竞争力。在供应了自己之后，还能供应其他新能源车，那么这是一方面。, 另外一方面，我们都知道，制约新能源车的很大一个方面是芯片，但比亚迪有自己的半导体，比亚迪半导体差一点就在港股上市了，而且后面一定还会在港股上市的，所以他既有电池又有半导体，比亚迪当然就占据了先手，要比一般的汽车厂家更有理由全面转型新能源车。, 第三个方面，也是最重要的方面，新能源车现在已经得到了大家普遍的一个认同，整个中国去年新能源车是352.1万辆左右，比起上一年翻了1.6倍。所以在这样的大背景下，比亚迪的新能源车本身已经是供不应求了。供不应求到什么程度呢？一般要提前2-3个月排队。, 所以，这一切就促成了比亚迪做了一个宣布，捅破了这层窗户纸。, , 停产燃油车背后的付出, 可但是，我们话又说回来，新能源车现在全市场的泡沫现象已经隐约可见，全国累计规划的产能已经达到2660万辆，这是一个什么概念呢？这就相当于现在整个一年汽车市场的销量，这是一方面。, 那么另外一方面，我们也很遗憾的看到比亚迪“增收不增利”，比亚迪去年的收入是216亿，收入增长了9.85%，但是利润下滑了6.7%。如果看净利润，下滑的幅度更大，如果看扣非净利润，利润下滑了57.53%。, 为什么呢？因为新能源车得到大家公认的同时，生产锂电池的铝的价格，翻的倍数更大，夸张地讲翻了40倍左右，导致整个新能源车的成本不断上升，但是比亚迪又不能随意提价，所以就导致他的利润空间被不断压缩。, 我觉得这是比亚迪的一个软肋，也是我们新能源车发展的一个软肋。因为社会公众也好，机构也好，投资者也好，不能给予新能源车一个合理的定价。如果这种现象持续下去的话，那么新能源车未来也是一路坎坷。</v>
      </c>
      <c r="L933" s="1" t="s">
        <v>31276</v>
      </c>
      <c r="M933" s="1">
        <f t="shared" si="47"/>
        <v>1386</v>
      </c>
      <c r="N933" s="1">
        <v>26</v>
      </c>
      <c r="O933" s="1" t="s">
        <v>31277</v>
      </c>
      <c r="P933" s="1" t="s">
        <v>31278</v>
      </c>
      <c r="Q933" s="1" t="s">
        <v>31279</v>
      </c>
      <c r="R933" s="1" t="s">
        <v>31280</v>
      </c>
      <c r="S933" s="1" t="s">
        <v>31281</v>
      </c>
      <c r="T933" s="1" t="s">
        <v>31282</v>
      </c>
      <c r="U933" s="1" t="s">
        <v>31283</v>
      </c>
      <c r="V933" s="1" t="s">
        <v>31284</v>
      </c>
      <c r="W933" s="1" t="s">
        <v>31285</v>
      </c>
      <c r="X933" s="1" t="s">
        <v>31286</v>
      </c>
      <c r="Y933" s="1" t="s">
        <v>31287</v>
      </c>
      <c r="Z933" s="1" t="s">
        <v>31288</v>
      </c>
      <c r="AA933" s="1" t="s">
        <v>31289</v>
      </c>
      <c r="AB933" s="1" t="s">
        <v>31290</v>
      </c>
      <c r="AC933" s="1" t="s">
        <v>31291</v>
      </c>
      <c r="AD933" s="1" t="s">
        <v>31292</v>
      </c>
      <c r="AE933" s="1" t="s">
        <v>31293</v>
      </c>
      <c r="AF933" s="1" t="s">
        <v>31173</v>
      </c>
      <c r="AG933" s="1" t="s">
        <v>31294</v>
      </c>
      <c r="AH933" s="1" t="s">
        <v>29477</v>
      </c>
      <c r="AI933" s="1" t="s">
        <v>31295</v>
      </c>
      <c r="AJ933" s="1" t="s">
        <v>31296</v>
      </c>
      <c r="AK933" s="1" t="s">
        <v>31258</v>
      </c>
      <c r="AL933" s="1" t="s">
        <v>31297</v>
      </c>
      <c r="AM933" s="1" t="s">
        <v>29147</v>
      </c>
      <c r="AN933" s="1" t="s">
        <v>31260</v>
      </c>
    </row>
    <row r="934" s="1" customFormat="1" spans="1:36">
      <c r="A934" s="1" t="s">
        <v>26163</v>
      </c>
      <c r="B934" s="1" t="s">
        <v>4155</v>
      </c>
      <c r="C934" s="1" t="s">
        <v>31298</v>
      </c>
      <c r="D934" s="1" t="s">
        <v>17</v>
      </c>
      <c r="E934" s="1" t="s">
        <v>31299</v>
      </c>
      <c r="F934" s="1" t="s">
        <v>31300</v>
      </c>
      <c r="G934" s="1" t="s">
        <v>2672</v>
      </c>
      <c r="H934" s="1" t="s">
        <v>31301</v>
      </c>
      <c r="I934" s="1" t="str">
        <f t="shared" si="45"/>
        <v>“汉为观止”月球发布会上线 比亚迪发布汉家族四款全新车型。2022年4月10日， 比亚迪“汉为观止”月球超级发布会隆重举行。其中，汉EV创世版以纯电轿车创715km续航里程，汉EV千山翠限量版特殊配色打造运动潮奢典范，汉DM-i可油可电、开启中大型轿车“4.2L亏电油耗+1300km综合续航”新时代，汉DM-p更以颠覆性能缔造中大型轿车“3.7s零百加速+5.2L亏电油耗”的硬核实力新高度。, 此次，产品实力全面进阶的汉家族4款车型，综合补贴后售价区间为21.58-32.98万元，同时为用户准备了2大无忧购车政策、1大无忧用车保障、5大专属贵宾服务、5大智联在线服务等多重购车礼遇。, , 国风设计书写中式文化魅力, 作为中国新能源品牌，比亚迪设计师始终坚持将传统文化融入设计之中。汉家族由比亚迪全球设计总监沃尔夫冈·艾格领衔倾力打造，延续了“龙颜美学”设计，在前脸、尾灯及整车设计上均做了深入的细节雕琢，整体更具时尚和运动气息，展现出了全新一代龙颜旗舰轿跑的优雅姿态。, 四款车型均延续了比亚迪“Dragon Face”家族式设计语言，前脸采用钢琴黑运动套件，打造出极强的运动感和体量感。其中汉DM-i和汉DM-p的前脸更进一步加入了跑车化的设计，两片竖立起来的龙鳍、前格栅独特的钻石般龙鳞亮面、标志性的大嘴设计，让整车在性能得到提升之余更显优雅。, 同时，汉家族尾灯换用全新的贯穿式中国结尾灯设计，点亮效果犹如艺术品一般，将中式文化的精髓发挥得淋漓尽致。在整车的造型方面，四款车型的设计及线条铺设都更加简洁、圆润、大气，通过精准的高光控制，让光影在曲面上自由流动，简约灵动之余还十分富有肌肉感。, 内饰方面，比亚迪全球内饰设计总监米开勒·帕加内蒂以顶级手笔针对汉进行了全面升级，环抱式品格内饰设计语言，提取古建筑中“品”字型排布方式，加之多样化龙元素细节，既为用户带来了强烈的中华文化认同感，更诠释了中式旗舰轿车的摩登精神。并且，汉家族内饰新增一体式运动座椅可选，将优雅与运动感完美地融合在一起，同时充满热烈而又沉静的艺术气息的凝夜紫碳纤维内饰也支持更多车型进行选装。, 除此之外，汉EV千山翠限量版设计堪称惊艳，千山翠取自程俱《三峰草堂》中“雨洗千山翠欲浮，稻畦松涧已争流”。集传承、融合、创新之大成，于中国山水点翠绘画的翠青色调意境中汲取灵感，浓郁深邃的冷翠青色中泛着璀璨细闪，让人仿佛置身于层层叠叠的起伏山峦中，满眼尽是浓淡相宜的翠色。在光照下细看，其色彩在苍颜古翠的高冷中更有些许灵动，晶莹璀璨，不失低调奢华。, 与此同时，汉EV千山翠限量版还搭配了一系列专属外观内饰运动套件与高冷配色相得益彰，碳黑轮毂、熏黑前后大灯、高性能石绿四活塞定钳(前)、绿色的碳纤维材料等，内外相呼应使得整车更具型格。配置上，汉EV千山翠限量版还配备了智能香氛功能，提供三种香型可选，分别是茶卡(矿香)、天山(木香)、长安(花香)，出香浓度可调，让驾乘者尽享优雅的用车生活。, , 多种动力系统选择满足不同消费人群需求, 汉家族集比亚迪领先技术之大成，依托刀片电池、DM-i超级混动、DM-p等重大技术突破，搭载包括EV、DM-i、DM-p三套动力系统，实现了性能与效能的完美融合，以满足不同消费人群的需求。, 性能方面，汉EV创世版系统综合最大扭矩高达700N·m，造就了超越众多V10发动机的性能表现，零百加速只需3.9s.续航表现上，在宽温域高效热泵空调、电池直冷直热技术的加持下，汉EV创世版CLTC续航高达715km.充电速率上，汉EV创世版更具备充电10分钟续航最长增加150km、30分钟完成从30%~80%充电的超强快充能力。, 汉DM-i由超级混动技术赋能，兼具“快、省、静、顺、绿”五大优势。其搭载了热效率高达40.12%的骁云-插混专用涡轮增压1.5Ti高效发动机、EHS电混系统、DM-i超级混动专用功率型刀片电池等核心零部件，颠覆了传统以油为主的混动技术架构，可油可电，NEDC百公里亏电油耗低至4.2L，NEDC综合续航里程最高可达1300km，同时零百加速只需7.9s，满足了用户对极致效能的追求。与此同时，汉DM-i顶配车型具有NEDC 242km超长纯电续航，配合80kW安全升压快充，更是共同开创了旗舰插混轿车的新体验。, 汉DM-p在性能上更是刷新了比亚迪的新高度，在发动机之外搭载了综合最大功率360kW，最大扭矩675N·m的前后双电机，零百加速3.7s，与汉EV四驱版一同位列“零百加速三秒俱乐部”；并且其NEDC百公里亏电油耗仅需5.2L、NEDC纯电续航高达202km，可谓性能与效能兼备。, 驾控方面，汉家族底盘由前奔驰底盘专家汉斯·柯克专属调校，四驱版车型搭载了DiSus-C智能电控主动悬架和超级智能电四驱，车辆可以实现毫秒级响应，同时结合中国多样复杂的路况，把握操控性和舒适性的黄金平衡点，整体营造出的德系高级底盘质感十分到位。, , 两大配置赋予科技智能座舱体验, 智能化方面，汉家族同样进行了全面升级，其搭载的DiPilot智能驾驶辅助系统，最高配备24个感知元件，增加了高速道路驾驶辅助、紧急车道保持辅助、智慧礼让等功能，辅助驾驶水平大幅提升。, 同时，汉家族新车标配DiLink 4.0(5G)智能网联系统，包括5G速联、双频定位等功能，除汉DM-i 121KM尊贵型外全系更搭载了HiFi级定制丹拿音响，同时支持整车OTA远程升级，打造出了一个“更智能、更高效、更人性”的无限畅享智能座舱，为用户解锁更多用车场景，让用户充分享受比亚迪DiLink带来的潮酷智趣生活，以满满的科技感为自驾旅途增添无限乐趣。, , 比亚迪汉打造安全标杆价值, 比亚迪汉基于“全面均衡领先、全生命周期安全”的开发理念打造，安全基因与生俱来。汉家族安全配置再度进阶，全系标配刀片电池，高分通关中保研、C-NCAP两大碰撞测试，并采用“婴儿级”涂装清新工艺，由内而外全方面提升了安全性能。, 并且，汉家族主动安全也再上新高度，新增W-HUD抬头显示，相比业内HUD系统，拥有更大成像尺寸及更大亮度，能显著提升行车安全性，而DMS驾驶员监测(含疲劳及注意力监测)的加入，也将时刻为驾乘安全保驾护航。, 此次上市的汉家族四款车型不仅再次刷新“安全、性能、豪华、科技”四大标杆的定义，更用领先技术为用户带来更加方便、快捷、美好的高品质用车生活。</v>
      </c>
      <c r="J934" s="1" t="s">
        <v>31302</v>
      </c>
      <c r="K934" s="1" t="str">
        <f t="shared" si="46"/>
        <v>新闻：“汉为观止”月球发布会上线 比亚迪发布汉家族四款全新车型。2022年4月10日， 比亚迪“汉为观止”月球超级发布会隆重举行。其中，汉EV创世版以纯电轿车创715km续航里程，汉EV千山翠限量版特殊配色打造运动潮奢典范，汉DM-i可油可电、开启中大型轿车“4.2L亏电油耗+1300km综合续航”新时代，汉DM-p更以颠覆性能缔造中大型轿车“3.7s零百加速+5.2L亏电油耗”的硬核实力新高度。, 此次，产品实力全面进阶的汉家族4款车型，综合补贴后售价区间为21.58-32.98万元，同时为用户准备了2大无忧购车政策、1大无忧用车保障、5大专属贵宾服务、5大智联在线服务等多重购车礼遇。, , 国风设计书写中式文化魅力, 作为中国新能源品牌，比亚迪设计师始终坚持将传统文化融入设计之中。汉家族由比亚迪全球设计总监沃尔夫冈·艾格领衔倾力打造，延续了“龙颜美学”设计，在前脸、尾灯及整车设计上均做了深入的细节雕琢，整体更具时尚和运动气息，展现出了全新一代龙颜旗舰轿跑的优雅姿态。, 四款车型均延续了比亚迪“Dragon Face”家族式设计语言，前脸采用钢琴黑运动套件，打造出极强的运动感和体量感。其中汉DM-i和汉DM-p的前脸更进一步加入了跑车化的设计，两片竖立起来的龙鳍、前格栅独特的钻石般龙鳞亮面、标志性的大嘴设计，让整车在性能得到提升之余更显优雅。, 同时，汉家族尾灯换用全新的贯穿式中国结尾灯设计，点亮效果犹如艺术品一般，将中式文化的精髓发挥得淋漓尽致。在整车的造型方面，四款车型的设计及线条铺设都更加简洁、圆润、大气，通过精准的高光控制，让光影在曲面上自由流动，简约灵动之余还十分富有肌肉感。, 内饰方面，比亚迪全球内饰设计总监米开勒·帕加内蒂以顶级手笔针对汉进行了全面升级，环抱式品格内饰设计语言，提取古建筑中“品”字型排布方式，加之多样化龙元素细节，既为用户带来了强烈的中华文化认同感，更诠释了中式旗舰轿车的摩登精神。并且，汉家族内饰新增一体式运动座椅可选，将优雅与运动感完美地融合在一起，同时充满热烈而又沉静的艺术气息的凝夜紫碳纤维内饰也支持更多车型进行选装。, 除此之外，汉EV千山翠限量版设计堪称惊艳，千山翠取自程俱《三峰草堂》中“雨洗千山翠欲浮，稻畦松涧已争流”。集传承、融合、创新之大成，于中国山水点翠绘画的翠青色调意境中汲取灵感，浓郁深邃的冷翠青色中泛着璀璨细闪，让人仿佛置身于层层叠叠的起伏山峦中，满眼尽是浓淡相宜的翠色。在光照下细看，其色彩在苍颜古翠的高冷中更有些许灵动，晶莹璀璨，不失低调奢华。, 与此同时，汉EV千山翠限量版还搭配了一系列专属外观内饰运动套件与高冷配色相得益彰，碳黑轮毂、熏黑前后大灯、高性能石绿四活塞定钳(前)、绿色的碳纤维材料等，内外相呼应使得整车更具型格。配置上，汉EV千山翠限量版还配备了智能香氛功能，提供三种香型可选，分别是茶卡(矿香)、天山(木香)、长安(花香)，出香浓度可调，让驾乘者尽享优雅的用车生活。, , 多种动力系统选择满足不同消费人群需求, 汉家族集比亚迪领先技术之大成，依托刀片电池、DM-i超级混动、DM-p等重大技术突破，搭载包括EV、DM-i、DM-p三套动力系统，实现了性能与效能的完美融合，以满足不同消费人群的需求。, 性能方面，汉EV创世版系统综合最大扭矩高达700N·m，造就了超越众多V10发动机的性能表现，零百加速只需3.9s.续航表现上，在宽温域高效热泵空调、电池直冷直热技术的加持下，汉EV创世版CLTC续航高达715km.充电速率上，汉EV创世版更具备充电10分钟续航最长增加150km、30分钟完成从30%~80%充电的超强快充能力。, 汉DM-i由超级混动技术赋能，兼具“快、省、静、顺、绿”五大优势。其搭载了热效率高达40.12%的骁云-插混专用涡轮增压1.5Ti高效发动机、EHS电混系统、DM-i超级混动专用功率型刀片电池等核心零部件，颠覆了传统以油为主的混动技术架构，可油可电，NEDC百公里亏电油耗低至4.2L，NEDC综合续航里程最高可达1300km，同时零百加速只需7.9s，满足了用户对极致效能的追求。与此同时，汉DM-i顶配车型具有NEDC 242km超长纯电续航，配合80kW安全升压快充，更是共同开创了旗舰插混轿车的新体验。, 汉DM-p在性能上更是刷新了比亚迪的新高度，在发动机之外搭载了综合最大功率360kW，最大扭矩675N·m的前后双电机，零百加速3.7s，与汉EV四驱版一同位列“零百加速三秒俱乐部”；并且其NEDC百公里亏电油耗仅需5.2L、NEDC纯电续航高达202km，可谓性能与效能兼备。, 驾控方面，汉家族底盘由前奔驰底盘专家汉斯·柯克专属调校，四驱版车型搭载了DiSus-C智能电控主动悬架和超级智能电四驱，车辆可以实现毫秒级响应，同时结合中国多样复杂的路况，把握操控性和舒适性的黄金平衡点，整体营造出的德系高级底盘质感十分到位。, , 两大配置赋予科技智能座舱体验, 智能化方面，汉家族同样进行了全面升级，其搭载的DiPilot智能驾驶辅助系统，最高配备24个感知元件，增加了高速道路驾驶辅助、紧急车道保持辅助、智慧礼让等功能，辅助驾驶水平大幅提升。, 同时，汉家族新车标配DiLink 4.0(5G)智能网联系统，包括5G速联、双频定位等功能，除汉DM-i 121KM尊贵型外全系更搭载了HiFi级定制丹拿音响，同时支持整车OTA远程升级，打造出了一个“更智能、更高效、更人性”的无限畅享智能座舱，为用户解锁更多用车场景，让用户充分享受比亚迪DiLink带来的潮酷智趣生活，以满满的科技感为自驾旅途增添无限乐趣。, , 比亚迪汉打造安全标杆价值, 比亚迪汉基于“全面均衡领先、全生命周期安全”的开发理念打造，安全基因与生俱来。汉家族安全配置再度进阶，全系标配刀片电池，高分通关中保研、C-NCAP两大碰撞测试，并采用“婴儿级”涂装清新工艺，由内而外全方面提升了安全性能。, 并且，汉家族主动安全也再上新高度，新增W-HUD抬头显示，相比业内HUD系统，拥有更大成像尺寸及更大亮度，能显著提升行车安全性，而DMS驾驶员监测(含疲劳及注意力监测)的加入，也将时刻为驾乘安全保驾护航。, 此次上市的汉家族四款车型不仅再次刷新“安全、性能、豪华、科技”四大标杆的定义，更用领先技术为用户带来更加方便、快捷、美好的高品质用车生活。</v>
      </c>
      <c r="L934" s="1" t="s">
        <v>31303</v>
      </c>
      <c r="M934" s="1">
        <f t="shared" si="47"/>
        <v>2640</v>
      </c>
      <c r="N934" s="1">
        <v>22</v>
      </c>
      <c r="O934" s="1" t="s">
        <v>31304</v>
      </c>
      <c r="P934" s="1" t="s">
        <v>31305</v>
      </c>
      <c r="Q934" s="1" t="s">
        <v>31306</v>
      </c>
      <c r="R934" s="1" t="s">
        <v>31307</v>
      </c>
      <c r="S934" s="1" t="s">
        <v>31308</v>
      </c>
      <c r="T934" s="1" t="s">
        <v>31309</v>
      </c>
      <c r="U934" s="1" t="s">
        <v>31310</v>
      </c>
      <c r="V934" s="1" t="s">
        <v>11930</v>
      </c>
      <c r="W934" s="1" t="s">
        <v>31311</v>
      </c>
      <c r="X934" s="1" t="s">
        <v>31173</v>
      </c>
      <c r="Y934" s="1" t="s">
        <v>31312</v>
      </c>
      <c r="Z934" s="1" t="s">
        <v>31313</v>
      </c>
      <c r="AA934" s="1" t="s">
        <v>31255</v>
      </c>
      <c r="AB934" s="1" t="s">
        <v>29147</v>
      </c>
      <c r="AC934" s="1" t="s">
        <v>31260</v>
      </c>
      <c r="AD934" s="1" t="s">
        <v>31314</v>
      </c>
      <c r="AE934" s="1" t="s">
        <v>31315</v>
      </c>
      <c r="AF934" s="1" t="s">
        <v>31316</v>
      </c>
      <c r="AG934" s="1" t="s">
        <v>31317</v>
      </c>
      <c r="AH934" s="1" t="s">
        <v>31318</v>
      </c>
      <c r="AI934" s="1" t="s">
        <v>31319</v>
      </c>
      <c r="AJ934" s="1" t="s">
        <v>31320</v>
      </c>
    </row>
    <row r="935" s="1" customFormat="1" spans="1:21">
      <c r="A935" s="1" t="s">
        <v>11175</v>
      </c>
      <c r="B935" s="1" t="s">
        <v>966</v>
      </c>
      <c r="C935" s="1" t="s">
        <v>31321</v>
      </c>
      <c r="D935" s="1" t="s">
        <v>17</v>
      </c>
      <c r="E935" s="1" t="s">
        <v>31322</v>
      </c>
      <c r="F935" s="1" t="s">
        <v>31323</v>
      </c>
      <c r="G935" s="1" t="s">
        <v>5605</v>
      </c>
      <c r="H935" s="1" t="s">
        <v>31324</v>
      </c>
      <c r="I935" s="1" t="str">
        <f t="shared" si="45"/>
        <v>比亚迪告别燃油车。 , 靠电池起家的王传福终于彻底拥抱了新能源汽车。, 4月3日晚间，比亚迪在其社交媒体上宣布，自今年3月起停止燃油汽车的整车生产。未来，比亚迪在汽车版块将专注于纯电动和插电式混合动力汽车业务。, 同时，比亚迪对已经购买燃油车的客户承诺，将持续提供完善的服务和售后保障，以及全生命周期的零配件供应，确保无忧畅行。, 此前，沃尔沃、林肯等豪华车品牌均已公布了明确期限，将以全面电动化转型之姿作出应对，但比亚迪却是全球首家放弃纯燃油车业务的汽车企业。, 比亚迪停产燃油车，在市场看来并不意外，近来在新能源车上的发力与成果，让其有了切断退路的勇气。, 2021年，比亚迪全年乘用车全系销量达到73万辆，同比增长75.4%。增幅主要得益于新能源车的发力，其中新能源乘用车全年销量超59万辆，占比超过80%，同比增长231.6%。, 细分来看，DM车型(插电混动车型)全年累计销售为27万辆，同比增长467.6%；EV车型(纯电车型)全年累计销售为32万辆，同比增长144.9%。, 比亚迪按照既定的DM车型和EV车型“两条腿走路”模式发展。, 这一销量也让比亚迪位居中国新能源汽车销量第一，根据中国汽车工业协会公布的数据，2021年比亚迪新能源汽车市场占有率达17.1%, 比亚迪在新能源车领域的发力还在继续。今年3月，比亚迪销售的新能源汽车产量达到10.66万辆，同比增长416.96%；第一季度，比亚迪的新能源汽车总销量达到28.6万辆。, 和新能源车销量显著增长形成对比的是，比亚迪在燃油车领域的“有意”刹车。, 今年3月份比亚迪的燃油车销售量为0，今年累计生产4635辆，售出5049辆。, 实际上，从2008年开始，比亚迪就看到了混动汽车的市场潜力，并推出第一款插电混动车型F3DM.此后，比亚迪插电混动技术不断迭代。, 2020年3月，其发布了新一代自研的磷酸铁锂电池——“刀片电池”，加速了磷酸铁锂电池在乘用车领域的渗透。2021年4月起，比亚迪旗下新能源车全部换装刀片电池。, 同时，2021年1月，比亚迪还推出了全新混动方案——DM-i超级混动平台，其价格直指同级别燃油车，并油耗更低，基于这一平台该公司相继打造了秦PLUS DM-i、宋PLUS DM-i、唐DM-i和宋Pro DM-i。, 在刀片电池和DM-i平台加持下，比亚迪销量一路上涨。, 不过，受限于芯片短缺、原材料涨幅不稳定，比亚迪的新能源之路并不是一帆风顺。今年3月，因为延期交付的问题，比亚迪投诉声不断。, 曾有比亚迪车主向《国际金融报》记者表示，曾承诺的120天交付，至今年3月却被告知无法提车，且无法确定提车时间。, 3月25日的中国第八届电动汽车百人会论坛中，比亚迪董事长王传福预测2022年12月新能源汽车市场渗透率有可能超过35%，今年正是新能源汽车乘势而上、加速变革的关键年。, 在这个关键年里，比亚迪也迈出了关键性的一步。</v>
      </c>
      <c r="J935" s="1" t="s">
        <v>31325</v>
      </c>
      <c r="K935" s="1" t="str">
        <f t="shared" si="46"/>
        <v>新闻：比亚迪告别燃油车。 , 靠电池起家的王传福终于彻底拥抱了新能源汽车。, 4月3日晚间，比亚迪在其社交媒体上宣布，自今年3月起停止燃油汽车的整车生产。未来，比亚迪在汽车版块将专注于纯电动和插电式混合动力汽车业务。, 同时，比亚迪对已经购买燃油车的客户承诺，将持续提供完善的服务和售后保障，以及全生命周期的零配件供应，确保无忧畅行。, 此前，沃尔沃、林肯等豪华车品牌均已公布了明确期限，将以全面电动化转型之姿作出应对，但比亚迪却是全球首家放弃纯燃油车业务的汽车企业。, 比亚迪停产燃油车，在市场看来并不意外，近来在新能源车上的发力与成果，让其有了切断退路的勇气。, 2021年，比亚迪全年乘用车全系销量达到73万辆，同比增长75.4%。增幅主要得益于新能源车的发力，其中新能源乘用车全年销量超59万辆，占比超过80%，同比增长231.6%。, 细分来看，DM车型(插电混动车型)全年累计销售为27万辆，同比增长467.6%；EV车型(纯电车型)全年累计销售为32万辆，同比增长144.9%。, 比亚迪按照既定的DM车型和EV车型“两条腿走路”模式发展。, 这一销量也让比亚迪位居中国新能源汽车销量第一，根据中国汽车工业协会公布的数据，2021年比亚迪新能源汽车市场占有率达17.1%, 比亚迪在新能源车领域的发力还在继续。今年3月，比亚迪销售的新能源汽车产量达到10.66万辆，同比增长416.96%；第一季度，比亚迪的新能源汽车总销量达到28.6万辆。, 和新能源车销量显著增长形成对比的是，比亚迪在燃油车领域的“有意”刹车。, 今年3月份比亚迪的燃油车销售量为0，今年累计生产4635辆，售出5049辆。, 实际上，从2008年开始，比亚迪就看到了混动汽车的市场潜力，并推出第一款插电混动车型F3DM.此后，比亚迪插电混动技术不断迭代。, 2020年3月，其发布了新一代自研的磷酸铁锂电池——“刀片电池”，加速了磷酸铁锂电池在乘用车领域的渗透。2021年4月起，比亚迪旗下新能源车全部换装刀片电池。, 同时，2021年1月，比亚迪还推出了全新混动方案——DM-i超级混动平台，其价格直指同级别燃油车，并油耗更低，基于这一平台该公司相继打造了秦PLUS DM-i、宋PLUS DM-i、唐DM-i和宋Pro DM-i。, 在刀片电池和DM-i平台加持下，比亚迪销量一路上涨。, 不过，受限于芯片短缺、原材料涨幅不稳定，比亚迪的新能源之路并不是一帆风顺。今年3月，因为延期交付的问题，比亚迪投诉声不断。, 曾有比亚迪车主向《国际金融报》记者表示，曾承诺的120天交付，至今年3月却被告知无法提车，且无法确定提车时间。, 3月25日的中国第八届电动汽车百人会论坛中，比亚迪董事长王传福预测2022年12月新能源汽车市场渗透率有可能超过35%，今年正是新能源汽车乘势而上、加速变革的关键年。, 在这个关键年里，比亚迪也迈出了关键性的一步。</v>
      </c>
      <c r="L935" s="1" t="s">
        <v>31326</v>
      </c>
      <c r="M935" s="1">
        <f t="shared" si="47"/>
        <v>1218</v>
      </c>
      <c r="N935" s="1">
        <v>7</v>
      </c>
      <c r="O935" s="1" t="s">
        <v>31173</v>
      </c>
      <c r="P935" s="1" t="s">
        <v>31255</v>
      </c>
      <c r="Q935" s="1" t="s">
        <v>29477</v>
      </c>
      <c r="R935" s="1" t="s">
        <v>29147</v>
      </c>
      <c r="S935" s="1" t="s">
        <v>31260</v>
      </c>
      <c r="T935" s="1" t="s">
        <v>31327</v>
      </c>
      <c r="U935" s="1" t="s">
        <v>31328</v>
      </c>
    </row>
    <row r="936" s="1" customFormat="1" spans="1:28">
      <c r="A936" s="1" t="s">
        <v>30327</v>
      </c>
      <c r="B936" s="1" t="s">
        <v>6055</v>
      </c>
      <c r="C936" s="1" t="s">
        <v>31329</v>
      </c>
      <c r="D936" s="1" t="s">
        <v>17</v>
      </c>
      <c r="E936" s="1" t="s">
        <v>31330</v>
      </c>
      <c r="F936" s="1" t="s">
        <v>31331</v>
      </c>
      <c r="G936" s="1" t="s">
        <v>1265</v>
      </c>
      <c r="H936" s="1" t="s">
        <v>31332</v>
      </c>
      <c r="I936" s="1" t="str">
        <f t="shared" si="45"/>
        <v>比亚迪停产燃油车 倒逼能源技术加速转型。 , 近日，比亚迪发布公告宣布，公司自2022年3月起停止燃油汽车的整车生产。未来将专注于纯电动和插电式混合动力汽车业务。这标志着，比亚迪成为全球首个正式宣布停产燃油车的车企。, 全球能源革命如火如荼，谁走在前面，就能获得先发优势，获得各方更多关注。因此，比亚迪此举可谓顺应大势。其实，不仅是比亚迪，越来越多的国内外车企也开始制定停止燃油车生产销售的时间表，比如长安、北汽集团、日产汽车等预计2025年或2025年后停售燃油车。, 尽管部分新能源车企近期因原材料成本等因素陆续提价，但据乘联会数据，2月新能源乘用车零售销量达到27.2万辆，同比增长180.5%。国内新能源汽车的零售渗透率达21.8%，较去年2月份提升13个百分点。“双碳”背景下，传统车企的天平逐渐向新能源倾斜，提前布局新能源赛道，将进一步倒逼能源技术加速转型，电能、光伏、氢能等新能源技术有望在更短时间内得到普及和规模化运用。, 与此同时，我们不得不正视的一个问题是，新能源车赛道并不是一片坦途，依然面临诸多挑战，比如在汽车芯片上仍然面临“卡脖子”问题，充电桩等基础设施配套还不够完善，动力电池的续航能力有待加强等掣肘仍然存在。, 笔者认为，在能源转型这个你追我赶的赛道上，我们应更加注重科技创新，补齐发展短板。从国内能源科技发展形势看，我国已经从“跟跑、并跑”为主，向“领跑、主导”加速转变，但新能源汽车的大规模运用仍然需要科技创新作为支撑。只有不断补齐电池、芯片、续航等方面的短板，才能增强“断油”的底气。, 基于“双碳”目标带来的巨大市场潜力，国内外车企纷纷抢占新能源赛道，绿色出行不再只是一句口号。尤其是基于能源技术创新，电动汽车、氢能源汽车、光伏汽车等均被资本市场看好，由传统石化能源向清洁能源转型的普及运用有可能提前到来。国际油价持续上涨、化石燃料资源紧缺，我国超过70%石油依靠进口，如果我们能在芯片、动力电池等环节获得重大突破，新能源汽车行业将具有更多的发展空间，这对于我国能源自主及安全保障而言非常重要。, 比亚迪率先“断油”释放了明确的信号，“理小蔚”及宁德时代的估值一再看涨也充分说明新能源赛道同样被资本市场看好。但新能源汽车换挡提速赶超燃油车，需要一步一个脚印解决当前面临的挑战和困难，中国能源技术的转型不会一蹴而就，还需要全社会的共同努力。</v>
      </c>
      <c r="J936" s="1" t="s">
        <v>31333</v>
      </c>
      <c r="K936" s="1" t="str">
        <f t="shared" si="46"/>
        <v>新闻：比亚迪停产燃油车 倒逼能源技术加速转型。 , 近日，比亚迪发布公告宣布，公司自2022年3月起停止燃油汽车的整车生产。未来将专注于纯电动和插电式混合动力汽车业务。这标志着，比亚迪成为全球首个正式宣布停产燃油车的车企。, 全球能源革命如火如荼，谁走在前面，就能获得先发优势，获得各方更多关注。因此，比亚迪此举可谓顺应大势。其实，不仅是比亚迪，越来越多的国内外车企也开始制定停止燃油车生产销售的时间表，比如长安、北汽集团、日产汽车等预计2025年或2025年后停售燃油车。, 尽管部分新能源车企近期因原材料成本等因素陆续提价，但据乘联会数据，2月新能源乘用车零售销量达到27.2万辆，同比增长180.5%。国内新能源汽车的零售渗透率达21.8%，较去年2月份提升13个百分点。“双碳”背景下，传统车企的天平逐渐向新能源倾斜，提前布局新能源赛道，将进一步倒逼能源技术加速转型，电能、光伏、氢能等新能源技术有望在更短时间内得到普及和规模化运用。, 与此同时，我们不得不正视的一个问题是，新能源车赛道并不是一片坦途，依然面临诸多挑战，比如在汽车芯片上仍然面临“卡脖子”问题，充电桩等基础设施配套还不够完善，动力电池的续航能力有待加强等掣肘仍然存在。, 笔者认为，在能源转型这个你追我赶的赛道上，我们应更加注重科技创新，补齐发展短板。从国内能源科技发展形势看，我国已经从“跟跑、并跑”为主，向“领跑、主导”加速转变，但新能源汽车的大规模运用仍然需要科技创新作为支撑。只有不断补齐电池、芯片、续航等方面的短板，才能增强“断油”的底气。, 基于“双碳”目标带来的巨大市场潜力，国内外车企纷纷抢占新能源赛道，绿色出行不再只是一句口号。尤其是基于能源技术创新，电动汽车、氢能源汽车、光伏汽车等均被资本市场看好，由传统石化能源向清洁能源转型的普及运用有可能提前到来。国际油价持续上涨、化石燃料资源紧缺，我国超过70%石油依靠进口，如果我们能在芯片、动力电池等环节获得重大突破，新能源汽车行业将具有更多的发展空间，这对于我国能源自主及安全保障而言非常重要。, 比亚迪率先“断油”释放了明确的信号，“理小蔚”及宁德时代的估值一再看涨也充分说明新能源赛道同样被资本市场看好。但新能源汽车换挡提速赶超燃油车，需要一步一个脚印解决当前面临的挑战和困难，中国能源技术的转型不会一蹴而就，还需要全社会的共同努力。</v>
      </c>
      <c r="L936" s="1" t="s">
        <v>31334</v>
      </c>
      <c r="M936" s="1">
        <f t="shared" si="47"/>
        <v>991</v>
      </c>
      <c r="N936" s="1">
        <v>14</v>
      </c>
      <c r="O936" s="1" t="s">
        <v>31335</v>
      </c>
      <c r="P936" s="1" t="s">
        <v>31336</v>
      </c>
      <c r="Q936" s="1" t="s">
        <v>31337</v>
      </c>
      <c r="R936" s="1" t="s">
        <v>31327</v>
      </c>
      <c r="S936" s="1" t="s">
        <v>31338</v>
      </c>
      <c r="T936" s="1" t="s">
        <v>31339</v>
      </c>
      <c r="U936" s="1" t="s">
        <v>31340</v>
      </c>
      <c r="V936" s="1" t="s">
        <v>31341</v>
      </c>
      <c r="W936" s="1" t="s">
        <v>31342</v>
      </c>
      <c r="X936" s="1" t="s">
        <v>31343</v>
      </c>
      <c r="Y936" s="1" t="s">
        <v>31344</v>
      </c>
      <c r="Z936" s="1" t="s">
        <v>31345</v>
      </c>
      <c r="AA936" s="1" t="s">
        <v>31346</v>
      </c>
      <c r="AB936" s="1" t="s">
        <v>31347</v>
      </c>
    </row>
    <row r="937" s="1" customFormat="1" spans="1:55">
      <c r="A937" s="1" t="s">
        <v>31348</v>
      </c>
      <c r="B937" s="1" t="s">
        <v>31349</v>
      </c>
      <c r="C937" s="1" t="s">
        <v>31350</v>
      </c>
      <c r="D937" s="1" t="s">
        <v>17</v>
      </c>
      <c r="E937" s="1" t="s">
        <v>31351</v>
      </c>
      <c r="F937" s="1" t="s">
        <v>31352</v>
      </c>
      <c r="G937" s="1" t="s">
        <v>986</v>
      </c>
      <c r="H937" s="1" t="s">
        <v>31353</v>
      </c>
      <c r="I937" s="1" t="str">
        <f t="shared" si="45"/>
        <v>新款比亚迪汉家族上市 续航涨了 价格也涨了。4月10日，2022款比亚迪汉EV和比亚迪汉DM正式上市，共发布四款车型。其中，比亚迪EV发布创世版和千山翠限量版，比亚迪汉DM推出DM-i和DM-p两款车型。, 资料显示，比亚迪汉DM-i分四款，起售价在21.58至28.98万元，比亚迪汉Dm-p起售价为31.98万元，比亚迪汉EV创世版售价在26.98至28.86万元，汉EV千山翠限量版售价达到32.98万元。, 比亚迪汉家族上市价格。图片来源：比亚迪, 和现款比亚迪汉DM的22.28万元售价相比，此次DM-i和DM-p的起售价有所提高。比亚迪汉DM-i纯电续航242公里版本售价为28.98万元，价格高出近6万多元；比亚迪汉DM-p则高出了近10万元，成为除限量版外，这是比亚迪首款起售价超过30万元的汽车。, 尽管此前有舆论反映此次比亚迪汉系列车型价格不菲，但从预售情况来看，不少消费者依旧动心。在预售开启10小时内，比亚迪汉DM系列订单超1.2万辆，截止目前，累计订单已超过3.8万辆。, 对比来看，新款比亚迪汉DM系列车型在续航里程上有较大提升。汉DM-i主打节能，配备了能量为18.3kWh和37.5kWh两种刀片电池，可分别提供NEDC综合工况121km和242km的超长纯电续航，是目前插电混动轿车中纯电续航最长的车型。并且汉DM-i百公里亏电油耗从原有的5.9L降至 4.2L，综合续航最高可达1300km。, 而汉DM-p作为超混性能轿跑，零百加速从现款的4.7秒推进到3.7秒，是汉系列车型中零百加速最快车型。这款车型百公里亏电油耗维持在 5.2L，NEDC纯电续航里程在202公里。, 比亚迪汉EV创世版的续航里程同样在原有基础上有大幅提升。NEDC综合工况下，续航里程从此前605公里提高至715公里，而对标车型特斯拉Model 3高性能版续航里程在CLTC工况下为675公里，小鹏P7在NEDC综合工况下，续航里程最高为706公里。, 从价格可以看出，比亚迪汉系列自上市以来，面向的是中高端轿车市场，而这块市场份额长期由奔驰、宝马、奥迪传统三强垄断。, 在发布会上，比亚迪表示，今年比亚迪汉系列要实现对BBA传统三强的绝对超越。从销量来看，比亚迪汉3月销量总计12359辆，环比增长33%，其中汉EV单车销量超1万台，汉DM环比增长524.9%。自2020年比亚迪汉上市以来，累计销量超过19万台。, 不过，乘联会数据显示，今年1至2月，比亚迪汉销量为2.2万辆，和宝马5系的3.5万辆、奔驰E级3万辆的销量相比，仍有一定差距，仅比奥迪A6销量高826辆。此次全新系列价格上浮是否会带来销量变动，仍有待观察。, 日前，比亚迪宣布从今年3月起，停止旗下燃油汽车的整车生产业务，汽车板块专注于纯电动和插电式混动车型的业务。这也意味着比亚迪成为全球率先放弃纯燃油车业务的传统车企。, 根据比亚迪公布的销量数据，2021年比亚迪汽车全年销量为73万辆，其中新能源车60.38万辆，占比81.58%；今年3月，比亚迪新能源汽车产量为106658 辆，同比增长416.96%；销量为104878辆，同比增长422.97%。, 为保证交付，比亚迪抚州产业园将于4月15日正式批量投产，这是比亚迪在国内的第五个整车基地。今年，比亚迪预计还将有3所新工厂投产，扩充产能。</v>
      </c>
      <c r="J937" s="1" t="s">
        <v>31354</v>
      </c>
      <c r="K937" s="1" t="str">
        <f t="shared" si="46"/>
        <v>新闻：新款比亚迪汉家族上市 续航涨了 价格也涨了。4月10日，2022款比亚迪汉EV和比亚迪汉DM正式上市，共发布四款车型。其中，比亚迪EV发布创世版和千山翠限量版，比亚迪汉DM推出DM-i和DM-p两款车型。, 资料显示，比亚迪汉DM-i分四款，起售价在21.58至28.98万元，比亚迪汉Dm-p起售价为31.98万元，比亚迪汉EV创世版售价在26.98至28.86万元，汉EV千山翠限量版售价达到32.98万元。, 比亚迪汉家族上市价格。图片来源：比亚迪, 和现款比亚迪汉DM的22.28万元售价相比，此次DM-i和DM-p的起售价有所提高。比亚迪汉DM-i纯电续航242公里版本售价为28.98万元，价格高出近6万多元；比亚迪汉DM-p则高出了近10万元，成为除限量版外，这是比亚迪首款起售价超过30万元的汽车。, 尽管此前有舆论反映此次比亚迪汉系列车型价格不菲，但从预售情况来看，不少消费者依旧动心。在预售开启10小时内，比亚迪汉DM系列订单超1.2万辆，截止目前，累计订单已超过3.8万辆。, 对比来看，新款比亚迪汉DM系列车型在续航里程上有较大提升。汉DM-i主打节能，配备了能量为18.3kWh和37.5kWh两种刀片电池，可分别提供NEDC综合工况121km和242km的超长纯电续航，是目前插电混动轿车中纯电续航最长的车型。并且汉DM-i百公里亏电油耗从原有的5.9L降至 4.2L，综合续航最高可达1300km。, 而汉DM-p作为超混性能轿跑，零百加速从现款的4.7秒推进到3.7秒，是汉系列车型中零百加速最快车型。这款车型百公里亏电油耗维持在 5.2L，NEDC纯电续航里程在202公里。, 比亚迪汉EV创世版的续航里程同样在原有基础上有大幅提升。NEDC综合工况下，续航里程从此前605公里提高至715公里，而对标车型特斯拉Model 3高性能版续航里程在CLTC工况下为675公里，小鹏P7在NEDC综合工况下，续航里程最高为706公里。, 从价格可以看出，比亚迪汉系列自上市以来，面向的是中高端轿车市场，而这块市场份额长期由奔驰、宝马、奥迪传统三强垄断。, 在发布会上，比亚迪表示，今年比亚迪汉系列要实现对BBA传统三强的绝对超越。从销量来看，比亚迪汉3月销量总计12359辆，环比增长33%，其中汉EV单车销量超1万台，汉DM环比增长524.9%。自2020年比亚迪汉上市以来，累计销量超过19万台。, 不过，乘联会数据显示，今年1至2月，比亚迪汉销量为2.2万辆，和宝马5系的3.5万辆、奔驰E级3万辆的销量相比，仍有一定差距，仅比奥迪A6销量高826辆。此次全新系列价格上浮是否会带来销量变动，仍有待观察。, 日前，比亚迪宣布从今年3月起，停止旗下燃油汽车的整车生产业务，汽车板块专注于纯电动和插电式混动车型的业务。这也意味着比亚迪成为全球率先放弃纯燃油车业务的传统车企。, 根据比亚迪公布的销量数据，2021年比亚迪汽车全年销量为73万辆，其中新能源车60.38万辆，占比81.58%；今年3月，比亚迪新能源汽车产量为106658 辆，同比增长416.96%；销量为104878辆，同比增长422.97%。, 为保证交付，比亚迪抚州产业园将于4月15日正式批量投产，这是比亚迪在国内的第五个整车基地。今年，比亚迪预计还将有3所新工厂投产，扩充产能。</v>
      </c>
      <c r="L937" s="1" t="s">
        <v>31355</v>
      </c>
      <c r="M937" s="1">
        <f t="shared" si="47"/>
        <v>1394</v>
      </c>
      <c r="N937" s="1">
        <v>41</v>
      </c>
      <c r="O937" s="1" t="s">
        <v>31356</v>
      </c>
      <c r="P937" s="1" t="s">
        <v>31357</v>
      </c>
      <c r="Q937" s="1" t="s">
        <v>31358</v>
      </c>
      <c r="R937" s="1" t="s">
        <v>31359</v>
      </c>
      <c r="S937" s="1" t="s">
        <v>31260</v>
      </c>
      <c r="T937" s="1" t="s">
        <v>31360</v>
      </c>
      <c r="U937" s="1" t="s">
        <v>31361</v>
      </c>
      <c r="V937" s="1" t="s">
        <v>31362</v>
      </c>
      <c r="W937" s="1" t="s">
        <v>31363</v>
      </c>
      <c r="X937" s="1" t="s">
        <v>31364</v>
      </c>
      <c r="Y937" s="1" t="s">
        <v>31327</v>
      </c>
      <c r="Z937" s="1" t="s">
        <v>31365</v>
      </c>
      <c r="AA937" s="1" t="s">
        <v>31366</v>
      </c>
      <c r="AB937" s="1" t="s">
        <v>29189</v>
      </c>
      <c r="AC937" s="1" t="s">
        <v>31367</v>
      </c>
      <c r="AD937" s="1" t="s">
        <v>31368</v>
      </c>
      <c r="AE937" s="1" t="s">
        <v>29477</v>
      </c>
      <c r="AF937" s="1" t="s">
        <v>31369</v>
      </c>
      <c r="AG937" s="1" t="s">
        <v>31370</v>
      </c>
      <c r="AH937" s="1" t="s">
        <v>31371</v>
      </c>
      <c r="AI937" s="1" t="s">
        <v>31372</v>
      </c>
      <c r="AJ937" s="1" t="s">
        <v>31373</v>
      </c>
      <c r="AK937" s="1" t="s">
        <v>31210</v>
      </c>
      <c r="AL937" s="1" t="s">
        <v>31374</v>
      </c>
      <c r="AM937" s="1" t="s">
        <v>31375</v>
      </c>
      <c r="AN937" s="1" t="s">
        <v>31376</v>
      </c>
      <c r="AO937" s="1" t="s">
        <v>5236</v>
      </c>
      <c r="AP937" s="1" t="s">
        <v>31377</v>
      </c>
      <c r="AQ937" s="1" t="s">
        <v>31378</v>
      </c>
      <c r="AR937" s="1" t="s">
        <v>31379</v>
      </c>
      <c r="AS937" s="1" t="s">
        <v>31380</v>
      </c>
      <c r="AT937" s="1" t="s">
        <v>31231</v>
      </c>
      <c r="AU937" s="1" t="s">
        <v>31381</v>
      </c>
      <c r="AV937" s="1" t="s">
        <v>31382</v>
      </c>
      <c r="AW937" s="1" t="s">
        <v>31383</v>
      </c>
      <c r="AX937" s="1" t="s">
        <v>31384</v>
      </c>
      <c r="AY937" s="1" t="s">
        <v>1092</v>
      </c>
      <c r="AZ937" s="1" t="s">
        <v>31385</v>
      </c>
      <c r="BA937" s="1" t="s">
        <v>31386</v>
      </c>
      <c r="BB937" s="1" t="s">
        <v>31387</v>
      </c>
      <c r="BC937" s="1" t="s">
        <v>9971</v>
      </c>
    </row>
    <row r="938" s="1" customFormat="1" spans="1:31">
      <c r="A938" s="1" t="s">
        <v>31388</v>
      </c>
      <c r="B938" s="1" t="s">
        <v>1114</v>
      </c>
      <c r="C938" s="1" t="s">
        <v>31389</v>
      </c>
      <c r="D938" s="1" t="s">
        <v>17</v>
      </c>
      <c r="E938" s="1" t="s">
        <v>31390</v>
      </c>
      <c r="F938" s="1" t="s">
        <v>31391</v>
      </c>
      <c r="G938" s="1" t="s">
        <v>986</v>
      </c>
      <c r="H938" s="1" t="s">
        <v>31392</v>
      </c>
      <c r="I938" s="1" t="str">
        <f t="shared" si="45"/>
        <v>第53批免征车辆购置税新能源汽车车型目录发布 比亚迪海豹、小鹏P7等车型在列。4月8日，工信部发布免征车辆购置税的新能源汽车车型目录(第五十三批)，比亚迪海豹、小鹏P7、岚图FREE等车型在列。</v>
      </c>
      <c r="J938" s="1" t="s">
        <v>31393</v>
      </c>
      <c r="K938" s="1" t="str">
        <f t="shared" si="46"/>
        <v>新闻：第53批免征车辆购置税新能源汽车车型目录发布 比亚迪海豹、小鹏P7等车型在列。4月8日，工信部发布免征车辆购置税的新能源汽车车型目录(第五十三批)，比亚迪海豹、小鹏P7、岚图FREE等车型在列。</v>
      </c>
      <c r="L938" s="1" t="s">
        <v>31394</v>
      </c>
      <c r="M938" s="1">
        <f t="shared" si="47"/>
        <v>100</v>
      </c>
      <c r="N938" s="1">
        <v>17</v>
      </c>
      <c r="O938" s="1" t="s">
        <v>31395</v>
      </c>
      <c r="P938" s="1" t="s">
        <v>29147</v>
      </c>
      <c r="Q938" s="1" t="s">
        <v>31396</v>
      </c>
      <c r="R938" s="1" t="s">
        <v>30239</v>
      </c>
      <c r="S938" s="1" t="s">
        <v>1394</v>
      </c>
      <c r="T938" s="1" t="s">
        <v>29477</v>
      </c>
      <c r="U938" s="1" t="s">
        <v>29477</v>
      </c>
      <c r="V938" s="1" t="s">
        <v>31397</v>
      </c>
      <c r="W938" s="1" t="s">
        <v>31398</v>
      </c>
      <c r="X938" s="1" t="s">
        <v>31399</v>
      </c>
      <c r="Y938" s="1" t="s">
        <v>31188</v>
      </c>
      <c r="Z938" s="1" t="s">
        <v>31400</v>
      </c>
      <c r="AA938" s="1" t="s">
        <v>912</v>
      </c>
      <c r="AB938" s="1" t="s">
        <v>31401</v>
      </c>
      <c r="AC938" s="1" t="s">
        <v>31402</v>
      </c>
      <c r="AD938" s="1" t="s">
        <v>31403</v>
      </c>
      <c r="AE938" s="1" t="s">
        <v>31404</v>
      </c>
    </row>
    <row r="939" s="1" customFormat="1" spans="1:14">
      <c r="A939" s="1" t="s">
        <v>31405</v>
      </c>
      <c r="B939" s="1" t="s">
        <v>1855</v>
      </c>
      <c r="C939" s="1" t="s">
        <v>31406</v>
      </c>
      <c r="D939" s="1" t="s">
        <v>2662</v>
      </c>
      <c r="E939" s="1" t="s">
        <v>31407</v>
      </c>
      <c r="F939" s="1" t="s">
        <v>31408</v>
      </c>
      <c r="G939" s="1" t="s">
        <v>2665</v>
      </c>
      <c r="H939" s="1" t="s">
        <v>2665</v>
      </c>
      <c r="I939" s="1" t="str">
        <f t="shared" si="45"/>
        <v>东北证券上调比亚迪买入评级 目标价331.8元。</v>
      </c>
      <c r="J939" s="1" t="s">
        <v>31409</v>
      </c>
      <c r="K939" s="1" t="str">
        <f t="shared" si="46"/>
        <v>新闻：东北证券上调比亚迪买入评级 目标价331.8元。</v>
      </c>
      <c r="L939" s="1" t="s">
        <v>31410</v>
      </c>
      <c r="M939" s="1">
        <f t="shared" si="47"/>
        <v>27</v>
      </c>
      <c r="N939" s="1">
        <v>0</v>
      </c>
    </row>
    <row r="940" s="1" customFormat="1" spans="1:14">
      <c r="A940" s="1" t="s">
        <v>31411</v>
      </c>
      <c r="B940" s="1" t="s">
        <v>1855</v>
      </c>
      <c r="C940" s="1" t="s">
        <v>31412</v>
      </c>
      <c r="D940" s="1" t="s">
        <v>2662</v>
      </c>
      <c r="E940" s="1" t="s">
        <v>31413</v>
      </c>
      <c r="F940" s="1" t="s">
        <v>31414</v>
      </c>
      <c r="G940" s="1" t="s">
        <v>2665</v>
      </c>
      <c r="H940" s="1" t="s">
        <v>2665</v>
      </c>
      <c r="I940" s="1" t="str">
        <f t="shared" si="45"/>
        <v>东方财富证券维持比亚迪增持评级 预计2022年净利润同比增长148.22%。</v>
      </c>
      <c r="J940" s="1" t="s">
        <v>31415</v>
      </c>
      <c r="K940" s="1" t="str">
        <f t="shared" si="46"/>
        <v>新闻：东方财富证券维持比亚迪增持评级 预计2022年净利润同比增长148.22%。</v>
      </c>
      <c r="L940" s="1" t="s">
        <v>31416</v>
      </c>
      <c r="M940" s="1">
        <f t="shared" si="47"/>
        <v>41</v>
      </c>
      <c r="N940" s="1">
        <v>0</v>
      </c>
    </row>
    <row r="941" s="1" customFormat="1" spans="1:28">
      <c r="A941" s="1" t="s">
        <v>31417</v>
      </c>
      <c r="B941" s="1" t="s">
        <v>1184</v>
      </c>
      <c r="C941" s="1" t="s">
        <v>31418</v>
      </c>
      <c r="D941" s="1" t="s">
        <v>17</v>
      </c>
      <c r="E941" s="1" t="s">
        <v>31419</v>
      </c>
      <c r="F941" s="1" t="s">
        <v>31420</v>
      </c>
      <c r="G941" s="1" t="s">
        <v>986</v>
      </c>
      <c r="H941" s="1" t="s">
        <v>31421</v>
      </c>
      <c r="I941" s="1" t="str">
        <f t="shared" si="45"/>
        <v>比亚迪获匈牙利最大公共交通运营商48台纯电动大巴订单。“比亚迪商用车”微信公众号消息，当地时间4月1日，比亚迪宣布再获匈牙利最大公共交通运营商Volánbusz的48台12米纯电动大巴订单，这是迄今为止比亚迪在匈牙利中标的最大纯电动大巴订单。车辆预计于今年年底交付，在匈牙利的五个城市投入运营。</v>
      </c>
      <c r="J941" s="1" t="s">
        <v>31422</v>
      </c>
      <c r="K941" s="1" t="str">
        <f t="shared" si="46"/>
        <v>新闻：比亚迪获匈牙利最大公共交通运营商48台纯电动大巴订单。“比亚迪商用车”微信公众号消息，当地时间4月1日，比亚迪宣布再获匈牙利最大公共交通运营商Volánbusz的48台12米纯电动大巴订单，这是迄今为止比亚迪在匈牙利中标的最大纯电动大巴订单。车辆预计于今年年底交付，在匈牙利的五个城市投入运营。</v>
      </c>
      <c r="L941" s="1" t="s">
        <v>31423</v>
      </c>
      <c r="M941" s="1">
        <f t="shared" si="47"/>
        <v>150</v>
      </c>
      <c r="N941" s="1">
        <v>14</v>
      </c>
      <c r="O941" s="1" t="s">
        <v>31424</v>
      </c>
      <c r="P941" s="1" t="s">
        <v>31424</v>
      </c>
      <c r="Q941" s="1" t="s">
        <v>29147</v>
      </c>
      <c r="R941" s="1" t="s">
        <v>31147</v>
      </c>
      <c r="S941" s="1" t="s">
        <v>30239</v>
      </c>
      <c r="T941" s="1" t="s">
        <v>31399</v>
      </c>
      <c r="U941" s="1" t="s">
        <v>2954</v>
      </c>
      <c r="V941" s="1" t="s">
        <v>31425</v>
      </c>
      <c r="W941" s="1" t="s">
        <v>31426</v>
      </c>
      <c r="X941" s="1" t="s">
        <v>31427</v>
      </c>
      <c r="Y941" s="1" t="s">
        <v>31428</v>
      </c>
      <c r="Z941" s="1" t="s">
        <v>31429</v>
      </c>
      <c r="AA941" s="1" t="s">
        <v>31430</v>
      </c>
      <c r="AB941" s="1" t="s">
        <v>2531</v>
      </c>
    </row>
    <row r="942" s="1" customFormat="1" spans="1:24">
      <c r="A942" s="1" t="s">
        <v>28123</v>
      </c>
      <c r="B942" s="1" t="s">
        <v>1140</v>
      </c>
      <c r="C942" s="1" t="s">
        <v>31431</v>
      </c>
      <c r="D942" s="1" t="s">
        <v>17</v>
      </c>
      <c r="E942" s="1" t="s">
        <v>31432</v>
      </c>
      <c r="F942" s="1" t="s">
        <v>31433</v>
      </c>
      <c r="G942" s="1" t="s">
        <v>2542</v>
      </c>
      <c r="H942" s="1" t="s">
        <v>31434</v>
      </c>
      <c r="I942" s="1" t="str">
        <f t="shared" si="45"/>
        <v>比亚迪率先“断油” 车企的天平倒向新能源。全球首个车企正式宣布停产燃油车。4月3日，比亚迪一份公告宣布All in新能源的信心。“公司自2022年3月起停止燃油汽车的整车生产。未来，比亚迪在汽车板块将专注于纯电动和插电式混合动力汽车业务。”, 不仅是比亚迪，越来越多的国内外车企开始制定停止燃油车的时间表，如捷豹路虎、海马、北汽、长安等预计2025年停产甚至停售燃油车，奥迪预计2026年停产燃油车，沃尔沃提出到2030年要成为纯电车企。, 随着比亚迪率先“断油”，对于各大主流车企是否会将“断油”倒计时进一步提前的猜想也多了起来。车企的天平开始倒向新能源？, 近年来，新能源车和燃油车“赛跑”成为热门话题。今年国内市场最新数据或许能让我们一窥发展趋势：尽管年初部分新能源车企因原材料成本等因素陆续提价，但据CPCA乘联会数据，2月新能源汽车零售量达27.3万辆，同比增长180.9%；燃油汽车零售量98.5万辆，同比下降10.4%。国内新能源汽车的零售渗透率达21.8%，较去年2月份提升13个百分点。, 比亚迪董事长兼总裁王传福在中国电动汽车百人会论坛上预测，按照2021年的发展速度，2022年新能源车渗透率预计达35%。这或许也是比亚迪率先“断油”的底气所在。, 毋庸置疑，当前新能源车行业的政策环境相比燃油车更好。在政策层面，基于扶持新兴产业、抢占国际竞争高地及双碳发展目标等战略需求，国家近年来对于新能源车市场采取了包括补贴、加大新能源车车牌投放等政策，不少地方也制定了未来公共交通类车辆全部“油换汽”的计划。, 我国已经初步建立起上下游贯通的完整产业体系，突破了在核心“三电”(即电池、电机、电控)领域的关键技术，并且各参与企业还在不断进行技术研发，这也为新能源车新车型的推出速度提供重要支持。, 近年来理想、小鹏、蔚来以及小米等互联网巨头纷纷入场造车，就是瞄准了新能源车相比传统燃油车对于关键技术的突破难度降低，更能发挥互联网、人工智能等技术特点。, 此外，国际油价持续上涨、化石燃料资源紧缺，我国超过70%石油依靠进口，而新能源汽车主要依靠磷酸铁锂等普通金属元素，不再依赖镍和钴，这对于我国能源自主及安全保障而言，新能源车行业显然具有更多的发展空间。, 政策利好之外，新能源车还拥有国际及国内能源市场结构性变化、自身技术迭代能力增强、资本市场普遍看好等多重利好加持。, 资本层面，“理小蔚”及宁德时代的估值一再看涨，为企业提供了更多资金。近日马斯克登上世界首富宝座，恐怕会刺激资本对于新能源车赛道的进一步投注。, 当然，我国新能源车赛道也不是一片坦途，依然面临诸多挑战，比如在汽车芯片上仍然面临“卡脖子”问题，充电桩等基础设施配套还不够完善，电动车的续航能力有待加强……, 总的来说，新能源车与传统燃油车相比目前仍处于赶超阶段，传统燃油车仍然会在相当长一段时期内占据主流。但从长期发展趋势而言，新能源车将持续换挡提速赶超燃油车。历史的改变，就在未来的某一天。 </v>
      </c>
      <c r="J942" s="1" t="s">
        <v>31435</v>
      </c>
      <c r="K942" s="1" t="str">
        <f t="shared" si="46"/>
        <v>新闻：比亚迪率先“断油” 车企的天平倒向新能源。全球首个车企正式宣布停产燃油车。4月3日，比亚迪一份公告宣布All in新能源的信心。“公司自2022年3月起停止燃油汽车的整车生产。未来，比亚迪在汽车板块将专注于纯电动和插电式混合动力汽车业务。”, 不仅是比亚迪，越来越多的国内外车企开始制定停止燃油车的时间表，如捷豹路虎、海马、北汽、长安等预计2025年停产甚至停售燃油车，奥迪预计2026年停产燃油车，沃尔沃提出到2030年要成为纯电车企。, 随着比亚迪率先“断油”，对于各大主流车企是否会将“断油”倒计时进一步提前的猜想也多了起来。车企的天平开始倒向新能源？, 近年来，新能源车和燃油车“赛跑”成为热门话题。今年国内市场最新数据或许能让我们一窥发展趋势：尽管年初部分新能源车企因原材料成本等因素陆续提价，但据CPCA乘联会数据，2月新能源汽车零售量达27.3万辆，同比增长180.9%；燃油汽车零售量98.5万辆，同比下降10.4%。国内新能源汽车的零售渗透率达21.8%，较去年2月份提升13个百分点。, 比亚迪董事长兼总裁王传福在中国电动汽车百人会论坛上预测，按照2021年的发展速度，2022年新能源车渗透率预计达35%。这或许也是比亚迪率先“断油”的底气所在。, 毋庸置疑，当前新能源车行业的政策环境相比燃油车更好。在政策层面，基于扶持新兴产业、抢占国际竞争高地及双碳发展目标等战略需求，国家近年来对于新能源车市场采取了包括补贴、加大新能源车车牌投放等政策，不少地方也制定了未来公共交通类车辆全部“油换汽”的计划。, 我国已经初步建立起上下游贯通的完整产业体系，突破了在核心“三电”(即电池、电机、电控)领域的关键技术，并且各参与企业还在不断进行技术研发，这也为新能源车新车型的推出速度提供重要支持。, 近年来理想、小鹏、蔚来以及小米等互联网巨头纷纷入场造车，就是瞄准了新能源车相比传统燃油车对于关键技术的突破难度降低，更能发挥互联网、人工智能等技术特点。, 此外，国际油价持续上涨、化石燃料资源紧缺，我国超过70%石油依靠进口，而新能源汽车主要依靠磷酸铁锂等普通金属元素，不再依赖镍和钴，这对于我国能源自主及安全保障而言，新能源车行业显然具有更多的发展空间。, 政策利好之外，新能源车还拥有国际及国内能源市场结构性变化、自身技术迭代能力增强、资本市场普遍看好等多重利好加持。, 资本层面，“理小蔚”及宁德时代的估值一再看涨，为企业提供了更多资金。近日马斯克登上世界首富宝座，恐怕会刺激资本对于新能源车赛道的进一步投注。, 当然，我国新能源车赛道也不是一片坦途，依然面临诸多挑战，比如在汽车芯片上仍然面临“卡脖子”问题，充电桩等基础设施配套还不够完善，电动车的续航能力有待加强……, 总的来说，新能源车与传统燃油车相比目前仍处于赶超阶段，传统燃油车仍然会在相当长一段时期内占据主流。但从长期发展趋势而言，新能源车将持续换挡提速赶超燃油车。历史的改变，就在未来的某一天。 </v>
      </c>
      <c r="L942" s="1" t="s">
        <v>31436</v>
      </c>
      <c r="M942" s="1">
        <f t="shared" si="47"/>
        <v>1242</v>
      </c>
      <c r="N942" s="1">
        <v>10</v>
      </c>
      <c r="O942" s="1" t="s">
        <v>31437</v>
      </c>
      <c r="P942" s="1" t="s">
        <v>31438</v>
      </c>
      <c r="Q942" s="1" t="s">
        <v>31147</v>
      </c>
      <c r="R942" s="1" t="s">
        <v>31399</v>
      </c>
      <c r="S942" s="1" t="s">
        <v>31439</v>
      </c>
      <c r="T942" s="1" t="s">
        <v>31440</v>
      </c>
      <c r="U942" s="1" t="s">
        <v>31441</v>
      </c>
      <c r="V942" s="1" t="s">
        <v>31442</v>
      </c>
      <c r="W942" s="1" t="s">
        <v>31443</v>
      </c>
      <c r="X942" s="1" t="s">
        <v>31444</v>
      </c>
    </row>
    <row r="943" s="1" customFormat="1" spans="1:19">
      <c r="A943" s="1" t="s">
        <v>31445</v>
      </c>
      <c r="B943" s="1" t="s">
        <v>966</v>
      </c>
      <c r="C943" s="1" t="s">
        <v>31446</v>
      </c>
      <c r="D943" s="1" t="s">
        <v>17</v>
      </c>
      <c r="E943" s="1" t="s">
        <v>31447</v>
      </c>
      <c r="F943" s="1" t="s">
        <v>31448</v>
      </c>
      <c r="G943" s="1" t="s">
        <v>6292</v>
      </c>
      <c r="H943" s="1" t="s">
        <v>31449</v>
      </c>
      <c r="I943" s="1" t="str">
        <f t="shared" si="45"/>
        <v>读创公司调研〡比亚迪：坚持纯电和插电“两条腿”走路 打造更具竞争力的刀片电池。深圳本地知名上市公司比亚迪(002594)3月30日与4月1日发布的投资者关心活动表显示，公司坚持纯电动和插电混动“两条腿”走路。插电混动是实现双碳目标的重要路径，变革相对温和，有助于实现从燃油车到纯电动车的平稳过渡；电池方面，公司会将刀片电池成本方面作为研发重点之一，后续将打造更具竞争力的刀片电池，更好的推动新能源汽车成长。, , ▍重磅：比亚迪成全球首个正式宣布停产燃油汽车车企, 4月3日晚间，比亚迪汽车宣布了一件震惊业界的大事，公司宣布停止燃油汽车整车生产！公司声明称，根据战略发展需要，自2022年3月起停止燃油汽车的整车生产，未来将专注于纯电动和插电式混合动力汽车业务。比亚迪由此成为全球首个正式宣布停产燃油汽车的车企，公司也因此备受业界瞩目。, 港股比亚迪股份4月3日晚发布的产销快报显示，比亚迪在过去的一年间快速扩张新能源汽车产线。根据港股比亚迪股份披露的产销快报，公司新能源汽车单月产量、销量均首次突破10万辆，与去年同期相比增长超过400%，一季度累计产量28.75万辆，已超过去年前八个月的总和。, 在过去的一年间，比亚迪在快速扩张新能源汽车产线的同时，也在逐步削减着燃油车的产能，自去年5月起，公司燃油车产量逐步下降。据港股比亚迪股份披露的产销快报，公司今年3月燃油汽车产量、销量均为零，而在去年同期，公司新能源汽车与燃油车产销还相差无几：燃油车产量1.7万辆，新能源汽车产量2.15万辆。, , ▍比亚迪投资者交流会要点辑要, 问：请问下刀片电池在下半场还会有重大更新突破吗？研究经费是否会倾斜至智能方向？其他公司的混动技术也在不断推陈出新，贵公司是否有计划推出新一代刀片电池、或者取代刀片电池的产品来使自己更加具有竞争力？, 答：新能源汽车的一个天然优势就在于动力靠的是纯电驱动，基本上可以做到车上绝大多数的零部件都可以有芯片，都可以有电子控制，这样，物联网的一个最基本的条件就达到了。而传统的燃气汽车、混合动力汽车等却很难完全做到这一点，因为传统汽车要随时具备电源，就意味着要随时确保发动机开机。因此，汽车智能化的前提是汽车电动化，优秀的电气化架构可以提升汽车智能化的效率和水平。在汽车智能化的路上，仍然离不开对电气化架构的进一步发展和进步。未来，公司将持续加大汽车智能化的开拓力度，从感知，决策，执行三方面，积极探索与国际间不同专业领域伙伴进行合作，融合科技创新的强大势能，共建智能汽车产业生态，推动汽车行业智能化发展走上快车道。, 问：现有电池成本还是较高，后续刀片电池的降本路径是怎么样的？, 答：刀片电池的规模效应、良率提升可以带来成本优化。公司刀片电池发布后便引领市场，使磷酸铁锂路线重回主赛道，在化学成分、结构、生产工艺上都具备极高的竞争力，助力公司车型竞争力显著提升。而纯电动车在500-600km续航里程水平下，整车对电池的要求已经发生了根本的改变，电池的能量密度重要性在降低，电池的成本、循环寿命、安全性等要求将会更高。公司亦会将刀片电池成本方面作为研发重点之一，后续将打造更具竞争力的刀片电池，更好的推动新能源汽车成长。, 问：请问贵司如何看待混动和纯电车市的未来？最近几年是否混动增长会明显强于纯电？公司在这两块是如何布局的？, 答：公司坚持纯电动和插电混动“两条腿”走路。目前，市场上插电混动产品越来越多。如果说纯电动车重点解决了增购需要，那么插电混动则有效解决了更多家庭首购和换购需求，对庞大存量燃油车市场，形成了明显替代效应。插电混动是实现双碳目标的重要路径，变革相对温和，有助于产业链供应链稳定，实现从燃油车到纯电动车的平稳过渡。, 问：2022年公司有什么提升利润的具体措施？, 答：历经27年发展，比亚迪在可持续发展的道路上不断创新，形成了电子、汽车、轨道交通、新能源四大产业全产业链生态闭环，并将领先科技从中国推向海外70多个国家和地区的400多座城市，持续为全球提供领先的绿色可持续解决方案。而作为新能源汽车领导者，比亚迪汽车在刀片电池、DM-i超级混动、e平台等领先技术赋能下，2021年实现了新能源汽车近60万的全球销量，第九次问鼎中国新能源乘用车销冠；新能源累计产销超过150万台。未来，我们将依托“科技领先、品质领先、市场领先”的全面实力，洞察细分市场消费者的需求、不断完善产品矩阵，同时增强渠道能力、提升渠道纵深，进一步增加公司产品力和用户触达。, 问：比亚迪目前也在积极布局储能市场，想请教一下对储能市场规模趋势分析？未来几年市场年复合增长有多少？另外也请介绍一下比亚迪在储能市场的规划和目前的发展情况。, 答：出海十年，比亚迪依托品质、成本、效率优势，逐渐在海外储能市场占有一席之地。其中，比亚迪在美国PJM调频市场占据其半壁江山；在全球56个国家完成16万套家用储能产品安装，其德国市场的市占率更是高居榜首。如今，比亚迪从几千瓦小型家用储能，到百兆瓦、甚至吉瓦级电网储能解决方案，已在全球实现规模化、商业化应用，并赢得世界的好评。根据储能国际峰会暨展览会近日公布的《储能产业研究白皮书2021》报告显示，在2020年度海外电化学储能(不含家用储能)市场中，比亚迪成为出货量排名第一的中国储能技术提供商，引领储能行业风向。, 当前，全球都在加速储能市场布局。从国际来看，海外储能市场新老叠加发展，需求强劲多元。从国内来看，中国可再生能源兴起于2000年，中国储能产业在“十二五”获得支持，到“十三五”开始放量增长。对比“十二五”和“十三五”，中国储能产业将在“十四五”跨入规模化发展阶段。CNESA《储能产业研究白皮书2021》预测，2021年电化学储能市场累计装机规模为5790.8MW；2021至2025年，电化学储能累计规模复合增长率为57.4%。在“碳达峰、碳中和”背景下，中国储能产业势必迎来发展风口。, 比亚迪也在去年推出了全新一代电网级储能产品平台BYD Cube T28，相比上一代风冷集装箱产品将单位面积能量密度提高了90%，预示着GWh储能时代已到来。此外，从社会需求看，储能产品已广泛涉及生产生活方方面面，影响也越来越大。储能将和每个人产生不同程度的联系，像互联网一样，融入到我们日常生活的每个角落。作为全球储能行业领头羊，比亚迪拥有强大的技术创新能力和丰富的储能应用经验，正开启下一个快速发展的黄金十年！, 问：2021年度营业成本上升导致毛利率下滑，请问营业成本上升主要是出于什么原因，是原材料上涨、人工费增加，还是计提了更多的折旧摊销？, 答：2021年度受原材料及大宗商品价格上涨等因素影响，公司整体成本上升。期内汽车业务销量大增，汽车板块盈利增长。去年以来，新能源汽车渗透率大幅提升，作为行业龙头，比亚迪将大幅受益。随着新车型的推出和产能的扩充，未来销量将进一步扩大。在量价齐升的背景下，利润有望改善。, 问：对于目前锂电原材料涨价导致车企利润被压缩的问题，公司打算如何应对呢？国内的锂盐项目进展如何？, 答：从全球范围来看，应对气候变化，实现碳达峰、碳中和是全球共识。但我们也清醒看到，市场爆发式增长的背后，行业面临疫情加剧、原材料价格暴涨、供应链不稳定等严峻挑战。, 安全是新能源汽车发展的基石，成本是必须要面对的一项重要指标，当性能迈过一定门槛后，能量密度重要性在降低。比亚迪推出刀片电池，解决安全痛点，实现包体能量密度与三元电池相当，循环寿命、安全系数更强，把磷酸铁锂重新拉回了行业正道。眼下的原材料价格暴涨是行业需要克服的挑战。我们也建议全面梳理碳酸锂资源布局和产能，增加国内开采量和国外进口量，维护市场供需，稳定价格预期，促进行业的健康安全发展。, 问：您好，请问贵公司未来对自动驾驶方向是如何进行规划的？, 答：您好！汽车智能化已成为新能源汽车竞争的下半场，公司在不断巩固电动化发展优势的同时积极探索智能化，把电动化变革中的思考引入到智能化创新中。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的研发及上车应用。, 问：请问公司介入的光伏主要是哪方面的业务？, 答：太阳能是比亚迪集团在清洁能源领域的重要布局之一，与储能、电动汽车共同构建了比亚迪的绿色梦想，拥有硅片加工，电池片、光伏组件制造，光伏系统等全产业链布局，业务足迹遍布包括中国、美国、日本、英国、巴西、印度、澳大利亚等国家。, 问：公司在碳中和方面有什么具体的推进？, 答：为响应碳中和要求，目前公司工业园正在引入多种环保发电方式。在工业园运行过程中公司亦广泛运用节能设计，如用电方面通过调频、变频等一系列手段来降低用电量，助力碳中和。, 问：在快充方面，公司后续如何布局？, 答：充电速度受到如车辆配置及充电枪标准等多方面因素影响，需要通过行业的共同努力助力电动车充电效率再提升，公司亦将布局动力电池、冷却等关键技术来配合行业发展。, 问：比亚迪后续整体智能化战略规划？, 答：汽车电动化是上半场，智能化是下半场。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的研发及上车应用，为消费者提供优质的产品。</v>
      </c>
      <c r="J943" s="1" t="s">
        <v>31450</v>
      </c>
      <c r="K943" s="1" t="str">
        <f t="shared" si="46"/>
        <v>新闻：读创公司调研〡比亚迪：坚持纯电和插电“两条腿”走路 打造更具竞争力的刀片电池。深圳本地知名上市公司比亚迪(002594)3月30日与4月1日发布的投资者关心活动表显示，公司坚持纯电动和插电混动“两条腿”走路。插电混动是实现双碳目标的重要路径，变革相对温和，有助于实现从燃油车到纯电动车的平稳过渡；电池方面，公司会将刀片电池成本方面作为研发重点之一，后续将打造更具竞争力的刀片电池，更好的推动新能源汽车成长。, , ▍重磅：比亚迪成全球首个正式宣布停产燃油汽车车企, 4月3日晚间，比亚迪汽车宣布了一件震惊业界的大事，公司宣布停止燃油汽车整车生产！公司声明称，根据战略发展需要，自2022年3月起停止燃油汽车的整车生产，未来将专注于纯电动和插电式混合动力汽车业务。比亚迪由此成为全球首个正式宣布停产燃油汽车的车企，公司也因此备受业界瞩目。, 港股比亚迪股份4月3日晚发布的产销快报显示，比亚迪在过去的一年间快速扩张新能源汽车产线。根据港股比亚迪股份披露的产销快报，公司新能源汽车单月产量、销量均首次突破10万辆，与去年同期相比增长超过400%，一季度累计产量28.75万辆，已超过去年前八个月的总和。, 在过去的一年间，比亚迪在快速扩张新能源汽车产线的同时，也在逐步削减着燃油车的产能，自去年5月起，公司燃油车产量逐步下降。据港股比亚迪股份披露的产销快报，公司今年3月燃油汽车产量、销量均为零，而在去年同期，公司新能源汽车与燃油车产销还相差无几：燃油车产量1.7万辆，新能源汽车产量2.15万辆。, , ▍比亚迪投资者交流会要点辑要, 问：请问下刀片电池在下半场还会有重大更新突破吗？研究经费是否会倾斜至智能方向？其他公司的混动技术也在不断推陈出新，贵公司是否有计划推出新一代刀片电池、或者取代刀片电池的产品来使自己更加具有竞争力？, 答：新能源汽车的一个天然优势就在于动力靠的是纯电驱动，基本上可以做到车上绝大多数的零部件都可以有芯片，都可以有电子控制，这样，物联网的一个最基本的条件就达到了。而传统的燃气汽车、混合动力汽车等却很难完全做到这一点，因为传统汽车要随时具备电源，就意味着要随时确保发动机开机。因此，汽车智能化的前提是汽车电动化，优秀的电气化架构可以提升汽车智能化的效率和水平。在汽车智能化的路上，仍然离不开对电气化架构的进一步发展和进步。未来，公司将持续加大汽车智能化的开拓力度，从感知，决策，执行三方面，积极探索与国际间不同专业领域伙伴进行合作，融合科技创新的强大势能，共建智能汽车产业生态，推动汽车行业智能化发展走上快车道。, 问：现有电池成本还是较高，后续刀片电池的降本路径是怎么样的？, 答：刀片电池的规模效应、良率提升可以带来成本优化。公司刀片电池发布后便引领市场，使磷酸铁锂路线重回主赛道，在化学成分、结构、生产工艺上都具备极高的竞争力，助力公司车型竞争力显著提升。而纯电动车在500-600km续航里程水平下，整车对电池的要求已经发生了根本的改变，电池的能量密度重要性在降低，电池的成本、循环寿命、安全性等要求将会更高。公司亦会将刀片电池成本方面作为研发重点之一，后续将打造更具竞争力的刀片电池，更好的推动新能源汽车成长。, 问：请问贵司如何看待混动和纯电车市的未来？最近几年是否混动增长会明显强于纯电？公司在这两块是如何布局的？, 答：公司坚持纯电动和插电混动“两条腿”走路。目前，市场上插电混动产品越来越多。如果说纯电动车重点解决了增购需要，那么插电混动则有效解决了更多家庭首购和换购需求，对庞大存量燃油车市场，形成了明显替代效应。插电混动是实现双碳目标的重要路径，变革相对温和，有助于产业链供应链稳定，实现从燃油车到纯电动车的平稳过渡。, 问：2022年公司有什么提升利润的具体措施？, 答：历经27年发展，比亚迪在可持续发展的道路上不断创新，形成了电子、汽车、轨道交通、新能源四大产业全产业链生态闭环，并将领先科技从中国推向海外70多个国家和地区的400多座城市，持续为全球提供领先的绿色可持续解决方案。而作为新能源汽车领导者，比亚迪汽车在刀片电池、DM-i超级混动、e平台等领先技术赋能下，2021年实现了新能源汽车近60万的全球销量，第九次问鼎中国新能源乘用车销冠；新能源累计产销超过150万台。未来，我们将依托“科技领先、品质领先、市场领先”的全面实力，洞察细分市场消费者的需求、不断完善产品矩阵，同时增强渠道能力、提升渠道纵深，进一步增加公司产品力和用户触达。, 问：比亚迪目前也在积极布局储能市场，想请教一下对储能市场规模趋势分析？未来几年市场年复合增长有多少？另外也请介绍一下比亚迪在储能市场的规划和目前的发展情况。, 答：出海十年，比亚迪依托品质、成本、效率优势，逐渐在海外储能市场占有一席之地。其中，比亚迪在美国PJM调频市场占据其半壁江山；在全球56个国家完成16万套家用储能产品安装，其德国市场的市占率更是高居榜首。如今，比亚迪从几千瓦小型家用储能，到百兆瓦、甚至吉瓦级电网储能解决方案，已在全球实现规模化、商业化应用，并赢得世界的好评。根据储能国际峰会暨展览会近日公布的《储能产业研究白皮书2021》报告显示，在2020年度海外电化学储能(不含家用储能)市场中，比亚迪成为出货量排名第一的中国储能技术提供商，引领储能行业风向。, 当前，全球都在加速储能市场布局。从国际来看，海外储能市场新老叠加发展，需求强劲多元。从国内来看，中国可再生能源兴起于2000年，中国储能产业在“十二五”获得支持，到“十三五”开始放量增长。对比“十二五”和“十三五”，中国储能产业将在“十四五”跨入规模化发展阶段。CNESA《储能产业研究白皮书2021》预测，2021年电化学储能市场累计装机规模为5790.8MW；2021至2025年，电化学储能累计规模复合增长率为57.4%。在“碳达峰、碳中和”背景下，中国储能产业势必迎来发展风口。, 比亚迪也在去年推出了全新一代电网级储能产品平台BYD Cube T28，相比上一代风冷集装箱产品将单位面积能量密度提高了90%，预示着GWh储能时代已到来。此外，从社会需求看，储能产品已广泛涉及生产生活方方面面，影响也越来越大。储能将和每个人产生不同程度的联系，像互联网一样，融入到我们日常生活的每个角落。作为全球储能行业领头羊，比亚迪拥有强大的技术创新能力和丰富的储能应用经验，正开启下一个快速发展的黄金十年！, 问：2021年度营业成本上升导致毛利率下滑，请问营业成本上升主要是出于什么原因，是原材料上涨、人工费增加，还是计提了更多的折旧摊销？, 答：2021年度受原材料及大宗商品价格上涨等因素影响，公司整体成本上升。期内汽车业务销量大增，汽车板块盈利增长。去年以来，新能源汽车渗透率大幅提升，作为行业龙头，比亚迪将大幅受益。随着新车型的推出和产能的扩充，未来销量将进一步扩大。在量价齐升的背景下，利润有望改善。, 问：对于目前锂电原材料涨价导致车企利润被压缩的问题，公司打算如何应对呢？国内的锂盐项目进展如何？, 答：从全球范围来看，应对气候变化，实现碳达峰、碳中和是全球共识。但我们也清醒看到，市场爆发式增长的背后，行业面临疫情加剧、原材料价格暴涨、供应链不稳定等严峻挑战。, 安全是新能源汽车发展的基石，成本是必须要面对的一项重要指标，当性能迈过一定门槛后，能量密度重要性在降低。比亚迪推出刀片电池，解决安全痛点，实现包体能量密度与三元电池相当，循环寿命、安全系数更强，把磷酸铁锂重新拉回了行业正道。眼下的原材料价格暴涨是行业需要克服的挑战。我们也建议全面梳理碳酸锂资源布局和产能，增加国内开采量和国外进口量，维护市场供需，稳定价格预期，促进行业的健康安全发展。, 问：您好，请问贵公司未来对自动驾驶方向是如何进行规划的？, 答：您好！汽车智能化已成为新能源汽车竞争的下半场，公司在不断巩固电动化发展优势的同时积极探索智能化，把电动化变革中的思考引入到智能化创新中。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的研发及上车应用。, 问：请问公司介入的光伏主要是哪方面的业务？, 答：太阳能是比亚迪集团在清洁能源领域的重要布局之一，与储能、电动汽车共同构建了比亚迪的绿色梦想，拥有硅片加工，电池片、光伏组件制造，光伏系统等全产业链布局，业务足迹遍布包括中国、美国、日本、英国、巴西、印度、澳大利亚等国家。, 问：公司在碳中和方面有什么具体的推进？, 答：为响应碳中和要求，目前公司工业园正在引入多种环保发电方式。在工业园运行过程中公司亦广泛运用节能设计，如用电方面通过调频、变频等一系列手段来降低用电量，助力碳中和。, 问：在快充方面，公司后续如何布局？, 答：充电速度受到如车辆配置及充电枪标准等多方面因素影响，需要通过行业的共同努力助力电动车充电效率再提升，公司亦将布局动力电池、冷却等关键技术来配合行业发展。, 问：比亚迪后续整体智能化战略规划？, 答：汽车电动化是上半场，智能化是下半场。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的研发及上车应用，为消费者提供优质的产品。</v>
      </c>
      <c r="L943" s="1" t="s">
        <v>31451</v>
      </c>
      <c r="M943" s="1">
        <f t="shared" si="47"/>
        <v>3900</v>
      </c>
      <c r="N943" s="1">
        <v>5</v>
      </c>
      <c r="O943" s="1" t="s">
        <v>29147</v>
      </c>
      <c r="P943" s="1" t="s">
        <v>31147</v>
      </c>
      <c r="Q943" s="1" t="s">
        <v>31399</v>
      </c>
      <c r="R943" s="1" t="s">
        <v>2954</v>
      </c>
      <c r="S943" s="1" t="s">
        <v>31452</v>
      </c>
    </row>
    <row r="944" s="1" customFormat="1" spans="1:28">
      <c r="A944" s="1" t="s">
        <v>7119</v>
      </c>
      <c r="B944" s="1" t="s">
        <v>4264</v>
      </c>
      <c r="C944" s="1" t="s">
        <v>31453</v>
      </c>
      <c r="D944" s="1" t="s">
        <v>17</v>
      </c>
      <c r="E944" s="1" t="s">
        <v>31454</v>
      </c>
      <c r="F944" s="1" t="s">
        <v>31455</v>
      </c>
      <c r="G944" s="1" t="s">
        <v>1000</v>
      </c>
      <c r="H944" s="1" t="s">
        <v>31456</v>
      </c>
      <c r="I944" s="1" t="str">
        <f t="shared" si="45"/>
        <v>比亚迪：获匈牙利最大纯电动大巴订单。据比亚迪4月7日消息，当地时间4月1日，比亚迪宣布再次赢得匈牙利最大公共交通运营商Volánbusz的48台12米纯电动大巴订单，这是迄今为止比亚迪在匈牙利中标的最大纯电动大巴订单。车辆预计于今年年底交付，在匈牙利的五个城市投入运营。 </v>
      </c>
      <c r="J944" s="1" t="s">
        <v>31457</v>
      </c>
      <c r="K944" s="1" t="str">
        <f t="shared" si="46"/>
        <v>新闻：比亚迪：获匈牙利最大纯电动大巴订单。据比亚迪4月7日消息，当地时间4月1日，比亚迪宣布再次赢得匈牙利最大公共交通运营商Volánbusz的48台12米纯电动大巴订单，这是迄今为止比亚迪在匈牙利中标的最大纯电动大巴订单。车辆预计于今年年底交付，在匈牙利的五个城市投入运营。 </v>
      </c>
      <c r="L944" s="1" t="s">
        <v>31458</v>
      </c>
      <c r="M944" s="1">
        <f t="shared" si="47"/>
        <v>139</v>
      </c>
      <c r="N944" s="1">
        <v>14</v>
      </c>
      <c r="O944" s="1" t="s">
        <v>31459</v>
      </c>
      <c r="P944" s="1" t="s">
        <v>29147</v>
      </c>
      <c r="Q944" s="1" t="s">
        <v>30239</v>
      </c>
      <c r="R944" s="1" t="s">
        <v>31399</v>
      </c>
      <c r="S944" s="1" t="s">
        <v>2954</v>
      </c>
      <c r="T944" s="1" t="s">
        <v>43</v>
      </c>
      <c r="U944" s="1" t="s">
        <v>31460</v>
      </c>
      <c r="V944" s="1" t="s">
        <v>12207</v>
      </c>
      <c r="W944" s="1" t="s">
        <v>31461</v>
      </c>
      <c r="X944" s="1" t="s">
        <v>31462</v>
      </c>
      <c r="Y944" s="1" t="s">
        <v>31463</v>
      </c>
      <c r="Z944" s="1" t="s">
        <v>31464</v>
      </c>
      <c r="AA944" s="1" t="s">
        <v>1394</v>
      </c>
      <c r="AB944" s="1" t="s">
        <v>31465</v>
      </c>
    </row>
    <row r="945" s="1" customFormat="1" spans="1:394">
      <c r="A945" s="1" t="s">
        <v>31466</v>
      </c>
      <c r="B945" s="1" t="s">
        <v>27786</v>
      </c>
      <c r="C945" s="1" t="s">
        <v>31467</v>
      </c>
      <c r="D945" s="1" t="s">
        <v>17</v>
      </c>
      <c r="E945" s="1" t="s">
        <v>31468</v>
      </c>
      <c r="F945" s="1" t="s">
        <v>31469</v>
      </c>
      <c r="G945" s="1" t="s">
        <v>1105</v>
      </c>
      <c r="H945" s="1" t="s">
        <v>31470</v>
      </c>
      <c r="I945" s="1" t="str">
        <f t="shared" si="45"/>
        <v>社保最新建仓股曝光 巨资重仓车茅、券茅！长期持有51股 这些股高位增持（名单）。社保基金最新持仓动向抢鲜看。, 根据全国社保理事会发布的《全国社会保障基金理事会基本养老保险基金受托运营年度报告(2019年度)》，, 近10年社保基金投资收益总额超万亿，且大多数年份跑赢上证指数。, 因此，社保被市场誉为A股价值投资标杆。, 据此，数据宝统计了社保基金最新持股动向以及长线重仓股，以飨读者。, , 社保巨资建仓股曝光, 证券时报·数据宝统计，去年四季度末社保基金最新出现在162只个股前十大流通股东名单中，合计持股量36.93亿股，期末持股市值合计819.20亿元。, 持股变动显示，不变33只，减持52只，新进39只，增持38只。, 从持股比例看，社保基金持有比例最多的是广和通，持股量占流通股比例为8.76%，其次是新亚强，社保基金持股比例为8.74%，持股比例居前的还有杰普特、鑫铂股份、百克生物等。持股数量方面，社保基金持股数量在5000万股以上的共有15只，社保基金持股量最多的是紫金矿业，共持有4.01亿股，中国广核、攀钢钒钛等紧随其后，持股量分别为1.68亿股、1.60亿股。期末持股市值方面，紫金矿业、万华化学、华鲁恒升等多只个股社保期末持股市值超过20亿元。, , 新进重仓股方面，持仓市值最高的是比亚迪，全国社保基金一一四组合新进700万股，持仓市值超过18亿元。“券茅”东方财富获全国社保基金一零八组合重仓4690万股，期末持股市值超过17亿元。, 业绩方面，社保基金持有个股中，去年年报净利润同比增长的有121家，净利润增幅最高的是中泰化学，公司2021年共实现净利润27.03亿元，同比增幅为1769.96%，净利润同比增幅居前的还有亚钾国际、晶丰明源等，净利润分别增长1401.43%、883.72%。, 市场表现方面，社保基金重仓股今年以来平均下跌13.53%，涨幅跑输沪指。具体个股看，粤水电累计涨幅78.20%，表现最好，兖矿能源、神火股份等分别上涨56.74%、53.47%位居其后；跌幅最大的是长城汽车，累计下跌44.97%。, , 长期重仓股51股, 作为风格稳健的长期机构投资者，社保基金长线持有的重仓股引人关注，数据宝统计，截至4月7日，公布2021年年报公司中，社保基金最新出现在162家公司前十大流通股东榜，向前追溯发现，, 共有92只股获社保基金连续持有4个季度以上。其中，51只社保基金持有期超过两年，华侨城A、北新建材等15只获社保基金连续持仓超5年。, 社保基金持有期限最长的个股是华侨城A，自2011年二季度以来已累计持有43个季度，最新全国社保基金一一四组合、全国社保基金四一三组合，位列公司第五大、第十大流通股东，持股量合计为1.56亿股，占流通股比例为2.21%，社保基金持有期限较长的还有华鲁恒升、北新建材、涪陵榨菜等，已连续持有37、37、35个季度。, 社保基金连续持仓超2年的51只个股中，从去年四季度末社保基金持股量来看，华侨城A、中国巨石、常熟银行等持股数量居前，社保基金分别持有1.56亿股、1.32亿股、1.11亿股。社保基金持股比例居前的有黔源电力、扬农化工、中科创达等，持股比例分别为5.95%、5.04%、4.81%。, 持仓变动来看，51只连续重仓股中，去年四季度末社保基金持股量环比增持的有13只，环比增仓幅度较大的有北新建材、利尔化学、中信特钢等，持股量增幅达34.39%、31.49%、24.38%。减持的有22只，减持幅度较大的有苏泊尔、宇通客车、盐津铺子等，持股量降幅为67.92%、44.44%、37.16%。持股量保持不变的有16只。, 值得一提的是，北新建材、中信特钢、华侨城A等个股属于低位补仓，利尔化学、艾华集团、黔源电力等个股属于历史高位继续增持。, 从2021年业绩来看，榜单中个股净利润同比增长的有30只，净利润增幅较高的有藏格矿业、华鲁恒升、万邦达，公司2021年净利润分别为14.27亿元、72.54亿元、2.12亿元，同比增幅为523.60%、303.37%、156.54%。净利润同比下降的有21只，降幅居前的有华侨城A、安道麦A、云南白药，净利润同比分别下降70.05%、55.38%、49.17%, 。从业绩的可持续性观察，社保基金连续重仓股中，近3年全年净利润同比增长的有昭衍新药、火炬电子、密尔克卫等16只股。, 另据统计，社保基金连续重仓股中，有4只股已提前发布了一季报业绩预告，业绩预告类型显示，预增4只。以预计净利润增幅中值统计，净利润增幅居前的有金禾实业、濮阳惠成、华鲁恒升等，净利润同比预计增幅为111.70%、65.00%、49.00%。, , 社保基金调仓揭秘 新进这些龙头股（附名单）, , 明星基金经理朱少醒、谢治宇、葛兰的隐形重仓股和最新研判来了, , 年报出炉 顶流基金经理张坤、刘格菘、萧楠隐形重仓股浮出水面</v>
      </c>
      <c r="J945" s="1" t="s">
        <v>31471</v>
      </c>
      <c r="K945" s="1" t="str">
        <f t="shared" si="46"/>
        <v>新闻：社保最新建仓股曝光 巨资重仓车茅、券茅！长期持有51股 这些股高位增持（名单）。社保基金最新持仓动向抢鲜看。, 根据全国社保理事会发布的《全国社会保障基金理事会基本养老保险基金受托运营年度报告(2019年度)》，, 近10年社保基金投资收益总额超万亿，且大多数年份跑赢上证指数。, 因此，社保被市场誉为A股价值投资标杆。, 据此，数据宝统计了社保基金最新持股动向以及长线重仓股，以飨读者。, , 社保巨资建仓股曝光, 证券时报·数据宝统计，去年四季度末社保基金最新出现在162只个股前十大流通股东名单中，合计持股量36.93亿股，期末持股市值合计819.20亿元。, 持股变动显示，不变33只，减持52只，新进39只，增持38只。, 从持股比例看，社保基金持有比例最多的是广和通，持股量占流通股比例为8.76%，其次是新亚强，社保基金持股比例为8.74%，持股比例居前的还有杰普特、鑫铂股份、百克生物等。持股数量方面，社保基金持股数量在5000万股以上的共有15只，社保基金持股量最多的是紫金矿业，共持有4.01亿股，中国广核、攀钢钒钛等紧随其后，持股量分别为1.68亿股、1.60亿股。期末持股市值方面，紫金矿业、万华化学、华鲁恒升等多只个股社保期末持股市值超过20亿元。, , 新进重仓股方面，持仓市值最高的是比亚迪，全国社保基金一一四组合新进700万股，持仓市值超过18亿元。“券茅”东方财富获全国社保基金一零八组合重仓4690万股，期末持股市值超过17亿元。, 业绩方面，社保基金持有个股中，去年年报净利润同比增长的有121家，净利润增幅最高的是中泰化学，公司2021年共实现净利润27.03亿元，同比增幅为1769.96%，净利润同比增幅居前的还有亚钾国际、晶丰明源等，净利润分别增长1401.43%、883.72%。, 市场表现方面，社保基金重仓股今年以来平均下跌13.53%，涨幅跑输沪指。具体个股看，粤水电累计涨幅78.20%，表现最好，兖矿能源、神火股份等分别上涨56.74%、53.47%位居其后；跌幅最大的是长城汽车，累计下跌44.97%。, , 长期重仓股51股, 作为风格稳健的长期机构投资者，社保基金长线持有的重仓股引人关注，数据宝统计，截至4月7日，公布2021年年报公司中，社保基金最新出现在162家公司前十大流通股东榜，向前追溯发现，, 共有92只股获社保基金连续持有4个季度以上。其中，51只社保基金持有期超过两年，华侨城A、北新建材等15只获社保基金连续持仓超5年。, 社保基金持有期限最长的个股是华侨城A，自2011年二季度以来已累计持有43个季度，最新全国社保基金一一四组合、全国社保基金四一三组合，位列公司第五大、第十大流通股东，持股量合计为1.56亿股，占流通股比例为2.21%，社保基金持有期限较长的还有华鲁恒升、北新建材、涪陵榨菜等，已连续持有37、37、35个季度。, 社保基金连续持仓超2年的51只个股中，从去年四季度末社保基金持股量来看，华侨城A、中国巨石、常熟银行等持股数量居前，社保基金分别持有1.56亿股、1.32亿股、1.11亿股。社保基金持股比例居前的有黔源电力、扬农化工、中科创达等，持股比例分别为5.95%、5.04%、4.81%。, 持仓变动来看，51只连续重仓股中，去年四季度末社保基金持股量环比增持的有13只，环比增仓幅度较大的有北新建材、利尔化学、中信特钢等，持股量增幅达34.39%、31.49%、24.38%。减持的有22只，减持幅度较大的有苏泊尔、宇通客车、盐津铺子等，持股量降幅为67.92%、44.44%、37.16%。持股量保持不变的有16只。, 值得一提的是，北新建材、中信特钢、华侨城A等个股属于低位补仓，利尔化学、艾华集团、黔源电力等个股属于历史高位继续增持。, 从2021年业绩来看，榜单中个股净利润同比增长的有30只，净利润增幅较高的有藏格矿业、华鲁恒升、万邦达，公司2021年净利润分别为14.27亿元、72.54亿元、2.12亿元，同比增幅为523.60%、303.37%、156.54%。净利润同比下降的有21只，降幅居前的有华侨城A、安道麦A、云南白药，净利润同比分别下降70.05%、55.38%、49.17%, 。从业绩的可持续性观察，社保基金连续重仓股中，近3年全年净利润同比增长的有昭衍新药、火炬电子、密尔克卫等16只股。, 另据统计，社保基金连续重仓股中，有4只股已提前发布了一季报业绩预告，业绩预告类型显示，预增4只。以预计净利润增幅中值统计，净利润增幅居前的有金禾实业、濮阳惠成、华鲁恒升等，净利润同比预计增幅为111.70%、65.00%、49.00%。, , 社保基金调仓揭秘 新进这些龙头股（附名单）, , 明星基金经理朱少醒、谢治宇、葛兰的隐形重仓股和最新研判来了, , 年报出炉 顶流基金经理张坤、刘格菘、萧楠隐形重仓股浮出水面</v>
      </c>
      <c r="L945" s="1" t="s">
        <v>31472</v>
      </c>
      <c r="M945" s="1">
        <f t="shared" si="47"/>
        <v>2033</v>
      </c>
      <c r="N945" s="1">
        <v>380</v>
      </c>
      <c r="O945" s="1" t="s">
        <v>31473</v>
      </c>
      <c r="P945" s="1" t="s">
        <v>31474</v>
      </c>
      <c r="Q945" s="1" t="s">
        <v>31475</v>
      </c>
      <c r="R945" s="1" t="s">
        <v>2233</v>
      </c>
      <c r="S945" s="1" t="s">
        <v>31476</v>
      </c>
      <c r="T945" s="1" t="s">
        <v>31477</v>
      </c>
      <c r="U945" s="1" t="s">
        <v>31478</v>
      </c>
      <c r="V945" s="1" t="s">
        <v>31479</v>
      </c>
      <c r="W945" s="1" t="s">
        <v>31480</v>
      </c>
      <c r="X945" s="1" t="s">
        <v>31481</v>
      </c>
      <c r="Y945" s="1" t="s">
        <v>31482</v>
      </c>
      <c r="Z945" s="1" t="s">
        <v>31483</v>
      </c>
      <c r="AA945" s="1" t="s">
        <v>31484</v>
      </c>
      <c r="AB945" s="1" t="s">
        <v>31485</v>
      </c>
      <c r="AC945" s="1" t="s">
        <v>31486</v>
      </c>
      <c r="AD945" s="1" t="s">
        <v>31487</v>
      </c>
      <c r="AE945" s="1" t="s">
        <v>31488</v>
      </c>
      <c r="AF945" s="1" t="s">
        <v>31489</v>
      </c>
      <c r="AG945" s="1" t="s">
        <v>14785</v>
      </c>
      <c r="AH945" s="1" t="s">
        <v>31490</v>
      </c>
      <c r="AI945" s="1" t="s">
        <v>31491</v>
      </c>
      <c r="AJ945" s="1" t="s">
        <v>31492</v>
      </c>
      <c r="AK945" s="1" t="s">
        <v>31493</v>
      </c>
      <c r="AL945" s="1" t="s">
        <v>31494</v>
      </c>
      <c r="AM945" s="1" t="s">
        <v>31495</v>
      </c>
      <c r="AN945" s="1" t="s">
        <v>31496</v>
      </c>
      <c r="AO945" s="1" t="s">
        <v>31497</v>
      </c>
      <c r="AP945" s="1" t="s">
        <v>31498</v>
      </c>
      <c r="AQ945" s="1" t="s">
        <v>31499</v>
      </c>
      <c r="AR945" s="1" t="s">
        <v>14785</v>
      </c>
      <c r="AS945" s="1" t="s">
        <v>31500</v>
      </c>
      <c r="AT945" s="1" t="s">
        <v>31501</v>
      </c>
      <c r="AU945" s="1" t="s">
        <v>31502</v>
      </c>
      <c r="AV945" s="1" t="s">
        <v>31503</v>
      </c>
      <c r="AW945" s="1" t="s">
        <v>9944</v>
      </c>
      <c r="AX945" s="1" t="s">
        <v>31504</v>
      </c>
      <c r="AY945" s="1" t="s">
        <v>31505</v>
      </c>
      <c r="AZ945" s="1" t="s">
        <v>31506</v>
      </c>
      <c r="BA945" s="1" t="s">
        <v>31507</v>
      </c>
      <c r="BB945" s="1" t="s">
        <v>31508</v>
      </c>
      <c r="BC945" s="1" t="s">
        <v>31509</v>
      </c>
      <c r="BD945" s="1" t="s">
        <v>31510</v>
      </c>
      <c r="BE945" s="1" t="s">
        <v>31511</v>
      </c>
      <c r="BF945" s="1" t="s">
        <v>31512</v>
      </c>
      <c r="BG945" s="1" t="s">
        <v>6478</v>
      </c>
      <c r="BH945" s="1" t="s">
        <v>31513</v>
      </c>
      <c r="BI945" s="1" t="s">
        <v>31514</v>
      </c>
      <c r="BJ945" s="1" t="s">
        <v>31515</v>
      </c>
      <c r="BK945" s="1" t="s">
        <v>31516</v>
      </c>
      <c r="BL945" s="1" t="s">
        <v>31517</v>
      </c>
      <c r="BM945" s="1" t="s">
        <v>31518</v>
      </c>
      <c r="BN945" s="1" t="s">
        <v>31519</v>
      </c>
      <c r="BO945" s="1" t="s">
        <v>31520</v>
      </c>
      <c r="BP945" s="1" t="s">
        <v>31521</v>
      </c>
      <c r="BQ945" s="1" t="s">
        <v>31522</v>
      </c>
      <c r="BR945" s="1" t="s">
        <v>31523</v>
      </c>
      <c r="BS945" s="1" t="s">
        <v>31524</v>
      </c>
      <c r="BT945" s="1" t="s">
        <v>31525</v>
      </c>
      <c r="BU945" s="1" t="s">
        <v>31526</v>
      </c>
      <c r="BV945" s="1" t="s">
        <v>31527</v>
      </c>
      <c r="BW945" s="1" t="s">
        <v>31528</v>
      </c>
      <c r="BX945" s="1" t="s">
        <v>31529</v>
      </c>
      <c r="BY945" s="1" t="s">
        <v>31530</v>
      </c>
      <c r="BZ945" s="1" t="s">
        <v>31531</v>
      </c>
      <c r="CA945" s="1" t="s">
        <v>9944</v>
      </c>
      <c r="CB945" s="1" t="s">
        <v>31532</v>
      </c>
      <c r="CC945" s="1" t="s">
        <v>31520</v>
      </c>
      <c r="CD945" s="1" t="s">
        <v>31533</v>
      </c>
      <c r="CE945" s="1" t="s">
        <v>31534</v>
      </c>
      <c r="CF945" s="1" t="s">
        <v>31535</v>
      </c>
      <c r="CG945" s="1" t="s">
        <v>31536</v>
      </c>
      <c r="CH945" s="1" t="s">
        <v>31537</v>
      </c>
      <c r="CI945" s="1" t="s">
        <v>31538</v>
      </c>
      <c r="CJ945" s="1" t="s">
        <v>31539</v>
      </c>
      <c r="CK945" s="1" t="s">
        <v>31540</v>
      </c>
      <c r="CL945" s="1" t="s">
        <v>31541</v>
      </c>
      <c r="CM945" s="1" t="s">
        <v>31542</v>
      </c>
      <c r="CN945" s="1" t="s">
        <v>31543</v>
      </c>
      <c r="CO945" s="1" t="s">
        <v>31544</v>
      </c>
      <c r="CP945" s="1" t="s">
        <v>31545</v>
      </c>
      <c r="CQ945" s="1" t="s">
        <v>31546</v>
      </c>
      <c r="CR945" s="1" t="s">
        <v>31547</v>
      </c>
      <c r="CS945" s="1" t="s">
        <v>31548</v>
      </c>
      <c r="CT945" s="1" t="s">
        <v>31549</v>
      </c>
      <c r="CU945" s="1" t="s">
        <v>12442</v>
      </c>
      <c r="CV945" s="1" t="s">
        <v>31550</v>
      </c>
      <c r="CW945" s="1" t="s">
        <v>31551</v>
      </c>
      <c r="CX945" s="1" t="s">
        <v>31552</v>
      </c>
      <c r="CY945" s="1" t="s">
        <v>31553</v>
      </c>
      <c r="CZ945" s="1" t="s">
        <v>31554</v>
      </c>
      <c r="DA945" s="1" t="s">
        <v>31555</v>
      </c>
      <c r="DB945" s="1" t="s">
        <v>31556</v>
      </c>
      <c r="DC945" s="1" t="s">
        <v>31557</v>
      </c>
      <c r="DD945" s="1" t="s">
        <v>31558</v>
      </c>
      <c r="DE945" s="1" t="s">
        <v>31559</v>
      </c>
      <c r="DF945" s="1" t="s">
        <v>31560</v>
      </c>
      <c r="DG945" s="1" t="s">
        <v>31561</v>
      </c>
      <c r="DH945" s="1" t="s">
        <v>31562</v>
      </c>
      <c r="DI945" s="1" t="s">
        <v>31563</v>
      </c>
      <c r="DJ945" s="1" t="s">
        <v>31564</v>
      </c>
      <c r="DK945" s="1" t="s">
        <v>31565</v>
      </c>
      <c r="DL945" s="1" t="s">
        <v>31566</v>
      </c>
      <c r="DM945" s="1" t="s">
        <v>31567</v>
      </c>
      <c r="DN945" s="1" t="s">
        <v>31568</v>
      </c>
      <c r="DO945" s="1" t="s">
        <v>31569</v>
      </c>
      <c r="DP945" s="1" t="s">
        <v>31570</v>
      </c>
      <c r="DQ945" s="1" t="s">
        <v>31571</v>
      </c>
      <c r="DR945" s="1" t="s">
        <v>31572</v>
      </c>
      <c r="DS945" s="1" t="s">
        <v>31573</v>
      </c>
      <c r="DT945" s="1" t="s">
        <v>31574</v>
      </c>
      <c r="DU945" s="1" t="s">
        <v>31575</v>
      </c>
      <c r="DV945" s="1" t="s">
        <v>31576</v>
      </c>
      <c r="DW945" s="1" t="s">
        <v>14785</v>
      </c>
      <c r="DX945" s="1" t="s">
        <v>31577</v>
      </c>
      <c r="DY945" s="1" t="s">
        <v>31578</v>
      </c>
      <c r="DZ945" s="1" t="s">
        <v>31579</v>
      </c>
      <c r="EA945" s="1" t="s">
        <v>1928</v>
      </c>
      <c r="EB945" s="1" t="s">
        <v>31580</v>
      </c>
      <c r="EC945" s="1" t="s">
        <v>31581</v>
      </c>
      <c r="ED945" s="1" t="s">
        <v>31582</v>
      </c>
      <c r="EE945" s="1" t="s">
        <v>31583</v>
      </c>
      <c r="EF945" s="1" t="s">
        <v>31584</v>
      </c>
      <c r="EG945" s="1" t="s">
        <v>31585</v>
      </c>
      <c r="EH945" s="1" t="s">
        <v>31586</v>
      </c>
      <c r="EI945" s="1" t="s">
        <v>31587</v>
      </c>
      <c r="EJ945" s="1" t="s">
        <v>31588</v>
      </c>
      <c r="EK945" s="1" t="s">
        <v>31589</v>
      </c>
      <c r="EL945" s="1" t="s">
        <v>31590</v>
      </c>
      <c r="EM945" s="1" t="s">
        <v>31591</v>
      </c>
      <c r="EN945" s="1" t="s">
        <v>31592</v>
      </c>
      <c r="EO945" s="1" t="s">
        <v>31593</v>
      </c>
      <c r="EP945" s="1" t="s">
        <v>31594</v>
      </c>
      <c r="EQ945" s="1" t="s">
        <v>31595</v>
      </c>
      <c r="ER945" s="1" t="s">
        <v>31596</v>
      </c>
      <c r="ES945" s="1" t="s">
        <v>31597</v>
      </c>
      <c r="ET945" s="1" t="s">
        <v>31598</v>
      </c>
      <c r="EU945" s="1" t="s">
        <v>6478</v>
      </c>
      <c r="EV945" s="1" t="s">
        <v>31599</v>
      </c>
      <c r="EW945" s="1" t="s">
        <v>31600</v>
      </c>
      <c r="EX945" s="1" t="s">
        <v>31601</v>
      </c>
      <c r="EY945" s="1" t="s">
        <v>16713</v>
      </c>
      <c r="EZ945" s="1" t="s">
        <v>16713</v>
      </c>
      <c r="FA945" s="1" t="s">
        <v>31602</v>
      </c>
      <c r="FB945" s="1" t="s">
        <v>31603</v>
      </c>
      <c r="FC945" s="1" t="s">
        <v>31604</v>
      </c>
      <c r="FD945" s="1" t="s">
        <v>31605</v>
      </c>
      <c r="FE945" s="1" t="s">
        <v>31606</v>
      </c>
      <c r="FF945" s="1" t="s">
        <v>31607</v>
      </c>
      <c r="FG945" s="1" t="s">
        <v>31608</v>
      </c>
      <c r="FI945" s="1" t="s">
        <v>31609</v>
      </c>
      <c r="FJ945" s="1" t="s">
        <v>31610</v>
      </c>
      <c r="FK945" s="1" t="s">
        <v>31611</v>
      </c>
      <c r="FL945" s="1" t="s">
        <v>31612</v>
      </c>
      <c r="FM945" s="1" t="s">
        <v>31613</v>
      </c>
      <c r="FN945" s="1" t="s">
        <v>31614</v>
      </c>
      <c r="FO945" s="1" t="s">
        <v>31615</v>
      </c>
      <c r="FP945" s="1" t="s">
        <v>31616</v>
      </c>
      <c r="FQ945" s="1" t="s">
        <v>31617</v>
      </c>
      <c r="FR945" s="1" t="s">
        <v>31618</v>
      </c>
      <c r="FS945" s="1" t="s">
        <v>31619</v>
      </c>
      <c r="FT945" s="1" t="s">
        <v>9944</v>
      </c>
      <c r="FU945" s="1" t="s">
        <v>31620</v>
      </c>
      <c r="FV945" s="1" t="s">
        <v>31621</v>
      </c>
      <c r="FW945" s="1" t="s">
        <v>31622</v>
      </c>
      <c r="FX945" s="1" t="s">
        <v>31623</v>
      </c>
      <c r="FY945" s="1" t="s">
        <v>31624</v>
      </c>
      <c r="FZ945" s="1" t="s">
        <v>14785</v>
      </c>
      <c r="GA945" s="1" t="s">
        <v>31625</v>
      </c>
      <c r="GB945" s="1" t="s">
        <v>31626</v>
      </c>
      <c r="GC945" s="1" t="s">
        <v>31627</v>
      </c>
      <c r="GD945" s="1" t="s">
        <v>31628</v>
      </c>
      <c r="GE945" s="1" t="s">
        <v>31629</v>
      </c>
      <c r="GF945" s="1" t="s">
        <v>31630</v>
      </c>
      <c r="GG945" s="1" t="s">
        <v>31631</v>
      </c>
      <c r="GH945" s="1" t="s">
        <v>31632</v>
      </c>
      <c r="GI945" s="1" t="s">
        <v>31633</v>
      </c>
      <c r="GJ945" s="1" t="s">
        <v>31634</v>
      </c>
      <c r="GK945" s="1" t="s">
        <v>1017</v>
      </c>
      <c r="GL945" s="1" t="s">
        <v>31635</v>
      </c>
      <c r="GM945" s="1" t="s">
        <v>31636</v>
      </c>
      <c r="GN945" s="1" t="s">
        <v>31637</v>
      </c>
      <c r="GO945" s="1" t="s">
        <v>31638</v>
      </c>
      <c r="GP945" s="1" t="s">
        <v>31639</v>
      </c>
      <c r="GQ945" s="1" t="s">
        <v>31640</v>
      </c>
      <c r="GR945" s="1" t="s">
        <v>31641</v>
      </c>
      <c r="GS945" s="1" t="s">
        <v>31642</v>
      </c>
      <c r="GT945" s="1" t="s">
        <v>31643</v>
      </c>
      <c r="GU945" s="1" t="s">
        <v>31644</v>
      </c>
      <c r="GV945" s="1" t="s">
        <v>31645</v>
      </c>
      <c r="GW945" s="1" t="s">
        <v>31646</v>
      </c>
      <c r="GX945" s="1" t="s">
        <v>31647</v>
      </c>
      <c r="GY945" s="1" t="s">
        <v>31648</v>
      </c>
      <c r="GZ945" s="1" t="s">
        <v>31649</v>
      </c>
      <c r="HA945" s="1" t="s">
        <v>31650</v>
      </c>
      <c r="HB945" s="1" t="s">
        <v>31651</v>
      </c>
      <c r="HC945" s="1" t="s">
        <v>31652</v>
      </c>
      <c r="HD945" s="1" t="s">
        <v>31653</v>
      </c>
      <c r="HE945" s="1" t="s">
        <v>31654</v>
      </c>
      <c r="HF945" s="1" t="s">
        <v>31655</v>
      </c>
      <c r="HG945" s="1" t="s">
        <v>31656</v>
      </c>
      <c r="HH945" s="1" t="s">
        <v>31657</v>
      </c>
      <c r="HI945" s="1" t="s">
        <v>31658</v>
      </c>
      <c r="HJ945" s="1" t="s">
        <v>31659</v>
      </c>
      <c r="HK945" s="1" t="s">
        <v>31660</v>
      </c>
      <c r="HL945" s="1" t="s">
        <v>31661</v>
      </c>
      <c r="HM945" s="1" t="s">
        <v>31662</v>
      </c>
      <c r="HN945" s="1" t="s">
        <v>31663</v>
      </c>
      <c r="HO945" s="1" t="s">
        <v>16713</v>
      </c>
      <c r="HP945" s="1" t="s">
        <v>31664</v>
      </c>
      <c r="HQ945" s="1" t="s">
        <v>16713</v>
      </c>
      <c r="HR945" s="1" t="s">
        <v>31665</v>
      </c>
      <c r="HS945" s="1" t="s">
        <v>31666</v>
      </c>
      <c r="HT945" s="1" t="s">
        <v>31667</v>
      </c>
      <c r="HU945" s="1" t="s">
        <v>31668</v>
      </c>
      <c r="HV945" s="1" t="s">
        <v>31669</v>
      </c>
      <c r="HW945" s="1" t="s">
        <v>31670</v>
      </c>
      <c r="HX945" s="1" t="s">
        <v>31671</v>
      </c>
      <c r="HY945" s="1" t="s">
        <v>31672</v>
      </c>
      <c r="HZ945" s="1" t="s">
        <v>31673</v>
      </c>
      <c r="IA945" s="1" t="s">
        <v>31674</v>
      </c>
      <c r="IB945" s="1" t="s">
        <v>31675</v>
      </c>
      <c r="IC945" s="1" t="s">
        <v>31676</v>
      </c>
      <c r="ID945" s="1" t="s">
        <v>31677</v>
      </c>
      <c r="IE945" s="1" t="s">
        <v>31678</v>
      </c>
      <c r="IF945" s="1" t="s">
        <v>31679</v>
      </c>
      <c r="IG945" s="1" t="s">
        <v>31680</v>
      </c>
      <c r="IH945" s="1" t="s">
        <v>31681</v>
      </c>
      <c r="II945" s="1" t="s">
        <v>31682</v>
      </c>
      <c r="IJ945" s="1" t="s">
        <v>31683</v>
      </c>
      <c r="IK945" s="1" t="s">
        <v>31684</v>
      </c>
      <c r="IL945" s="1" t="s">
        <v>31685</v>
      </c>
      <c r="IM945" s="1" t="s">
        <v>31686</v>
      </c>
      <c r="IN945" s="1" t="s">
        <v>31687</v>
      </c>
      <c r="IO945" s="1" t="s">
        <v>31688</v>
      </c>
      <c r="IP945" s="1" t="s">
        <v>31689</v>
      </c>
      <c r="IQ945" s="1" t="s">
        <v>31690</v>
      </c>
      <c r="IR945" s="1" t="s">
        <v>31691</v>
      </c>
      <c r="IS945" s="1" t="s">
        <v>31692</v>
      </c>
      <c r="IT945" s="1" t="s">
        <v>31693</v>
      </c>
      <c r="IU945" s="1" t="s">
        <v>31694</v>
      </c>
      <c r="IV945" s="1" t="s">
        <v>31695</v>
      </c>
      <c r="IW945" s="1" t="s">
        <v>31696</v>
      </c>
      <c r="IX945" s="1" t="s">
        <v>31697</v>
      </c>
      <c r="IY945" s="1" t="s">
        <v>31698</v>
      </c>
      <c r="IZ945" s="1" t="s">
        <v>31699</v>
      </c>
      <c r="JA945" s="1" t="s">
        <v>31700</v>
      </c>
      <c r="JB945" s="1" t="s">
        <v>31701</v>
      </c>
      <c r="JC945" s="1" t="s">
        <v>31702</v>
      </c>
      <c r="JD945" s="1" t="s">
        <v>31703</v>
      </c>
      <c r="JE945" s="1" t="s">
        <v>31704</v>
      </c>
      <c r="JF945" s="1" t="s">
        <v>31705</v>
      </c>
      <c r="JG945" s="1" t="s">
        <v>31706</v>
      </c>
      <c r="JH945" s="1" t="s">
        <v>31707</v>
      </c>
      <c r="JI945" s="1" t="s">
        <v>31708</v>
      </c>
      <c r="JJ945" s="1" t="s">
        <v>31709</v>
      </c>
      <c r="JK945" s="1" t="s">
        <v>31710</v>
      </c>
      <c r="JL945" s="1" t="s">
        <v>31711</v>
      </c>
      <c r="JM945" s="1" t="s">
        <v>31712</v>
      </c>
      <c r="JN945" s="1" t="s">
        <v>31713</v>
      </c>
      <c r="JO945" s="1" t="s">
        <v>31714</v>
      </c>
      <c r="JP945" s="1" t="s">
        <v>31715</v>
      </c>
      <c r="JQ945" s="1" t="s">
        <v>31716</v>
      </c>
      <c r="JR945" s="1" t="s">
        <v>31717</v>
      </c>
      <c r="JS945" s="1" t="s">
        <v>31718</v>
      </c>
      <c r="JT945" s="1" t="s">
        <v>31719</v>
      </c>
      <c r="JU945" s="1" t="s">
        <v>31720</v>
      </c>
      <c r="JV945" s="1" t="s">
        <v>31721</v>
      </c>
      <c r="JW945" s="1" t="s">
        <v>31722</v>
      </c>
      <c r="JX945" s="1" t="s">
        <v>31723</v>
      </c>
      <c r="JY945" s="1" t="s">
        <v>31724</v>
      </c>
      <c r="JZ945" s="1" t="s">
        <v>31725</v>
      </c>
      <c r="KA945" s="1" t="s">
        <v>31726</v>
      </c>
      <c r="KB945" s="1" t="s">
        <v>31727</v>
      </c>
      <c r="KC945" s="1" t="s">
        <v>31728</v>
      </c>
      <c r="KD945" s="1" t="s">
        <v>9864</v>
      </c>
      <c r="KE945" s="1" t="s">
        <v>31729</v>
      </c>
      <c r="KF945" s="1" t="s">
        <v>31730</v>
      </c>
      <c r="KG945" s="1" t="s">
        <v>31731</v>
      </c>
      <c r="KH945" s="1" t="s">
        <v>31732</v>
      </c>
      <c r="KI945" s="1" t="s">
        <v>31733</v>
      </c>
      <c r="KJ945" s="1" t="s">
        <v>31734</v>
      </c>
      <c r="KK945" s="1" t="s">
        <v>31735</v>
      </c>
      <c r="KL945" s="1" t="s">
        <v>31736</v>
      </c>
      <c r="KM945" s="1" t="s">
        <v>31737</v>
      </c>
      <c r="KN945" s="1" t="s">
        <v>31738</v>
      </c>
      <c r="KO945" s="1" t="s">
        <v>31739</v>
      </c>
      <c r="KP945" s="1" t="s">
        <v>31740</v>
      </c>
      <c r="KQ945" s="1" t="s">
        <v>31741</v>
      </c>
      <c r="KR945" s="1" t="s">
        <v>31742</v>
      </c>
      <c r="KS945" s="1" t="s">
        <v>31743</v>
      </c>
      <c r="KT945" s="1" t="s">
        <v>31744</v>
      </c>
      <c r="KU945" s="1" t="s">
        <v>31745</v>
      </c>
      <c r="KV945" s="1" t="s">
        <v>31746</v>
      </c>
      <c r="KW945" s="1" t="s">
        <v>31747</v>
      </c>
      <c r="KX945" s="1" t="s">
        <v>31748</v>
      </c>
      <c r="KY945" s="1" t="s">
        <v>31749</v>
      </c>
      <c r="KZ945" s="1" t="s">
        <v>31750</v>
      </c>
      <c r="LA945" s="1" t="s">
        <v>31751</v>
      </c>
      <c r="LB945" s="1" t="s">
        <v>31752</v>
      </c>
      <c r="LC945" s="1" t="s">
        <v>31753</v>
      </c>
      <c r="LD945" s="1" t="s">
        <v>31754</v>
      </c>
      <c r="LE945" s="1" t="s">
        <v>31755</v>
      </c>
      <c r="LF945" s="1" t="s">
        <v>31756</v>
      </c>
      <c r="LG945" s="1" t="s">
        <v>31757</v>
      </c>
      <c r="LH945" s="1" t="s">
        <v>31758</v>
      </c>
      <c r="LI945" s="1" t="s">
        <v>31759</v>
      </c>
      <c r="LJ945" s="1" t="s">
        <v>31760</v>
      </c>
      <c r="LK945" s="1" t="s">
        <v>31761</v>
      </c>
      <c r="LL945" s="1" t="s">
        <v>14785</v>
      </c>
      <c r="LM945" s="1" t="s">
        <v>31762</v>
      </c>
      <c r="LN945" s="1" t="s">
        <v>31763</v>
      </c>
      <c r="LO945" s="1" t="s">
        <v>31764</v>
      </c>
      <c r="LP945" s="1" t="s">
        <v>31765</v>
      </c>
      <c r="LQ945" s="1" t="s">
        <v>31766</v>
      </c>
      <c r="LR945" s="1" t="s">
        <v>31767</v>
      </c>
      <c r="LS945" s="1" t="s">
        <v>31768</v>
      </c>
      <c r="LT945" s="1" t="s">
        <v>31769</v>
      </c>
      <c r="LU945" s="1" t="s">
        <v>31770</v>
      </c>
      <c r="LV945" s="1" t="s">
        <v>31771</v>
      </c>
      <c r="LW945" s="1" t="s">
        <v>31772</v>
      </c>
      <c r="LX945" s="1" t="s">
        <v>31773</v>
      </c>
      <c r="LY945" s="1" t="s">
        <v>31774</v>
      </c>
      <c r="LZ945" s="1" t="s">
        <v>31775</v>
      </c>
      <c r="MA945" s="1" t="s">
        <v>31776</v>
      </c>
      <c r="MB945" s="1" t="s">
        <v>31777</v>
      </c>
      <c r="MC945" s="1" t="s">
        <v>31778</v>
      </c>
      <c r="MD945" s="1" t="s">
        <v>31779</v>
      </c>
      <c r="ME945" s="1" t="s">
        <v>31780</v>
      </c>
      <c r="MF945" s="1" t="s">
        <v>31781</v>
      </c>
      <c r="MG945" s="1" t="s">
        <v>31782</v>
      </c>
      <c r="MH945" s="1" t="s">
        <v>31783</v>
      </c>
      <c r="MI945" s="1" t="s">
        <v>31784</v>
      </c>
      <c r="MJ945" s="1" t="s">
        <v>31785</v>
      </c>
      <c r="MK945" s="1" t="s">
        <v>31786</v>
      </c>
      <c r="ML945" s="1" t="s">
        <v>31787</v>
      </c>
      <c r="MM945" s="1" t="s">
        <v>31788</v>
      </c>
      <c r="MN945" s="1" t="s">
        <v>31789</v>
      </c>
      <c r="MO945" s="1" t="s">
        <v>31790</v>
      </c>
      <c r="MP945" s="1" t="s">
        <v>31791</v>
      </c>
      <c r="MQ945" s="1" t="s">
        <v>31792</v>
      </c>
      <c r="MR945" s="1" t="s">
        <v>31793</v>
      </c>
      <c r="MS945" s="1" t="s">
        <v>31794</v>
      </c>
      <c r="MT945" s="1" t="s">
        <v>31795</v>
      </c>
      <c r="MU945" s="1" t="s">
        <v>31796</v>
      </c>
      <c r="MV945" s="1" t="s">
        <v>31797</v>
      </c>
      <c r="MW945" s="1" t="s">
        <v>31798</v>
      </c>
      <c r="MX945" s="1" t="s">
        <v>31799</v>
      </c>
      <c r="MY945" s="1" t="s">
        <v>31800</v>
      </c>
      <c r="MZ945" s="1" t="s">
        <v>31801</v>
      </c>
      <c r="NA945" s="1" t="s">
        <v>31802</v>
      </c>
      <c r="NB945" s="1" t="s">
        <v>31803</v>
      </c>
      <c r="NC945" s="1" t="s">
        <v>31804</v>
      </c>
      <c r="ND945" s="1" t="s">
        <v>31805</v>
      </c>
      <c r="NE945" s="1" t="s">
        <v>31806</v>
      </c>
      <c r="NF945" s="1" t="s">
        <v>31807</v>
      </c>
      <c r="NG945" s="1" t="s">
        <v>31808</v>
      </c>
      <c r="NH945" s="1" t="s">
        <v>31809</v>
      </c>
      <c r="NI945" s="1" t="s">
        <v>31810</v>
      </c>
      <c r="NJ945" s="1" t="s">
        <v>31811</v>
      </c>
      <c r="NK945" s="1" t="s">
        <v>31812</v>
      </c>
      <c r="NL945" s="1" t="s">
        <v>31813</v>
      </c>
      <c r="NM945" s="1" t="s">
        <v>31814</v>
      </c>
      <c r="NN945" s="1" t="s">
        <v>31815</v>
      </c>
      <c r="NO945" s="1" t="s">
        <v>2117</v>
      </c>
      <c r="NP945" s="1" t="s">
        <v>31816</v>
      </c>
      <c r="NQ945" s="1" t="s">
        <v>31817</v>
      </c>
      <c r="NR945" s="1" t="s">
        <v>9231</v>
      </c>
      <c r="NS945" s="1" t="s">
        <v>31818</v>
      </c>
      <c r="NT945" s="1" t="s">
        <v>31819</v>
      </c>
      <c r="NU945" s="1" t="s">
        <v>31820</v>
      </c>
      <c r="NV945" s="1" t="s">
        <v>31821</v>
      </c>
      <c r="NW945" s="1" t="s">
        <v>31822</v>
      </c>
      <c r="NX945" s="1" t="s">
        <v>31823</v>
      </c>
      <c r="NY945" s="1" t="s">
        <v>31824</v>
      </c>
      <c r="NZ945" s="1" t="s">
        <v>31825</v>
      </c>
      <c r="OA945" s="1" t="s">
        <v>31826</v>
      </c>
      <c r="OB945" s="1" t="s">
        <v>2398</v>
      </c>
      <c r="OC945" s="1" t="s">
        <v>31827</v>
      </c>
      <c r="OD945" s="1" t="s">
        <v>9944</v>
      </c>
    </row>
    <row r="946" s="1" customFormat="1" spans="1:41">
      <c r="A946" s="1" t="s">
        <v>31828</v>
      </c>
      <c r="B946" s="1" t="s">
        <v>3143</v>
      </c>
      <c r="C946" s="1" t="s">
        <v>31829</v>
      </c>
      <c r="D946" s="1" t="s">
        <v>17</v>
      </c>
      <c r="E946" s="1" t="s">
        <v>31830</v>
      </c>
      <c r="F946" s="1" t="s">
        <v>31831</v>
      </c>
      <c r="G946" s="1" t="s">
        <v>1213</v>
      </c>
      <c r="H946" s="1" t="s">
        <v>31832</v>
      </c>
      <c r="I946" s="1" t="str">
        <f t="shared" si="45"/>
        <v>年报揭秘：汽车整车行业自主品牌人力成本大增。 , 正逢财报季，上市公司财报中的人均薪资事关“打工人”的切身利益，往往能引起广泛热议。前有腾讯、华为员工分别以85万元、70万元的平均年薪占据热搜，后有中金公司、中信证券员工分别以98万元、89万元的平均年薪让人眼红。, 而反观新能源汽车赛道，去年，随着行业的持续火热，这个行业一年吸金3639亿元，比亚迪披露融资额超266亿元排在第二。在资本市场上，新能源似乎也成为了“财富密码”，去年不少整车股在“新四化”的赋能下，股价纷纷创新高。, 那么处于汽车整车行业中的普通“打工人”年薪如何呢？, 第一财经记者梳理自主品牌龙头企业比亚迪、长城、吉利2021年财报的相关数据发现，去年这三家公司员工平均薪酬虽然有两家呈现同比增长的态势，但作为制造业的汽车行业薪酬仍与互联网、金融等高薪行业相去甚远，其中，比亚迪8个员工人均薪酬还不如1个腾讯员工。, 吉利人均薪酬最高, 据统计，在比亚迪、长城、吉利三家头部自主品牌企业去年人均薪酬中，吉利员工平均薪酬最高，达17.55万元，其次是长城，为13.55万元，而比亚迪排在最后，人均薪酬仅10.33万元。, 这与每家车企的人均创收排序是相一致的，去年，吉利、长城、比亚迪的人均创收分别为231万元、175万元、75万元。, 数据来源：2021年各车企财报第一财经制图(因统计方法不同，平均薪酬或有出入), 与2020年员工平均薪酬相比，比亚迪稍有下滑，而吉利和长城均出现了14.04%、10.43%的同比涨幅。, 在员工人数上，三家车企均在去年进行了扩编。其中，比亚迪员工人数增长幅度最大，从2020年的22.43万人增长至2021年的28.82万人，增长6.39万人，同比增长28.5%。长城员工数从6.32万人增长至7.79万人，增长1.47万人。同比增长23.3%。而吉利则是从3.8万人增至4.4万人，增长0.6万人，同比增长15.8%。, 受员工扩编和平均薪酬提高的影响，三家车企去年的员工成本均出现了较大程度的增幅。其中，长城汽车同比增长36.73%排在首位。而因员工人数最多，比亚迪虽然人均薪酬最低，但是在员工成本上却是支出最高的，达297.8亿元。, 数据来源：2021年各车企财报第一财经制图, 比亚迪对高管最大方, 对于在A股市场上市的比亚迪和长城而言，年报中还包括了公司关键高管的年薪情况。据统计，比亚迪去年在关键高管人员薪酬支出方面高达7309万元，同比增长2%。而长城去年在此方面的支出为1917万元，同比减少14%。, 数据来源：2021年各车企财报第一财经制图, 其中，比亚迪副总裁李珂年薪796.2万元，是比亚迪年薪最高的高管，是比亚迪员工平均薪酬的77倍。另外，副总裁廉玉波年薪754.1万元，排在第二。, 除李珂和廉玉波外，比亚迪年薪超500万元的高管人数还有6人，其中包括董事长王传福，年薪为579.8万元。另外，比亚迪高管年薪在400万~500万元间的有3人，年薪在200万~400万元间的有3人。, 比亚迪高管年薪情况, 而反观长城，年薪超500万元的高管仅有两位，分别是长城董事长魏建军和总经理王凤英，年薪分别为574.78万元和551.41万元。最高薪的魏建军年薪是员工平均薪酬的42倍。, 除此之外，长城年薪超百万的高管还有3位，其中副董事长赵国庆年薪为300.36万元，副总经理胡树杰141.09万元，董事会秘书徐辉121.76万元。去年，长城部分高管的高薪现象已经消失。长城年报显示，2021年，薪酬介于490万~531万元的雇员从2020年的1个减为0，薪酬介于735万~777万元的雇员也从2020年的1个减为0.而薪酬介于327万~368万元区间以及440万~491万元区间的雇员分别增加了1个。, 长城高管收入情况</v>
      </c>
      <c r="J946" s="1" t="s">
        <v>31833</v>
      </c>
      <c r="K946" s="1" t="str">
        <f t="shared" si="46"/>
        <v>新闻：年报揭秘：汽车整车行业自主品牌人力成本大增。 , 正逢财报季，上市公司财报中的人均薪资事关“打工人”的切身利益，往往能引起广泛热议。前有腾讯、华为员工分别以85万元、70万元的平均年薪占据热搜，后有中金公司、中信证券员工分别以98万元、89万元的平均年薪让人眼红。, 而反观新能源汽车赛道，去年，随着行业的持续火热，这个行业一年吸金3639亿元，比亚迪披露融资额超266亿元排在第二。在资本市场上，新能源似乎也成为了“财富密码”，去年不少整车股在“新四化”的赋能下，股价纷纷创新高。, 那么处于汽车整车行业中的普通“打工人”年薪如何呢？, 第一财经记者梳理自主品牌龙头企业比亚迪、长城、吉利2021年财报的相关数据发现，去年这三家公司员工平均薪酬虽然有两家呈现同比增长的态势，但作为制造业的汽车行业薪酬仍与互联网、金融等高薪行业相去甚远，其中，比亚迪8个员工人均薪酬还不如1个腾讯员工。, 吉利人均薪酬最高, 据统计，在比亚迪、长城、吉利三家头部自主品牌企业去年人均薪酬中，吉利员工平均薪酬最高，达17.55万元，其次是长城，为13.55万元，而比亚迪排在最后，人均薪酬仅10.33万元。, 这与每家车企的人均创收排序是相一致的，去年，吉利、长城、比亚迪的人均创收分别为231万元、175万元、75万元。, 数据来源：2021年各车企财报第一财经制图(因统计方法不同，平均薪酬或有出入), 与2020年员工平均薪酬相比，比亚迪稍有下滑，而吉利和长城均出现了14.04%、10.43%的同比涨幅。, 在员工人数上，三家车企均在去年进行了扩编。其中，比亚迪员工人数增长幅度最大，从2020年的22.43万人增长至2021年的28.82万人，增长6.39万人，同比增长28.5%。长城员工数从6.32万人增长至7.79万人，增长1.47万人。同比增长23.3%。而吉利则是从3.8万人增至4.4万人，增长0.6万人，同比增长15.8%。, 受员工扩编和平均薪酬提高的影响，三家车企去年的员工成本均出现了较大程度的增幅。其中，长城汽车同比增长36.73%排在首位。而因员工人数最多，比亚迪虽然人均薪酬最低，但是在员工成本上却是支出最高的，达297.8亿元。, 数据来源：2021年各车企财报第一财经制图, 比亚迪对高管最大方, 对于在A股市场上市的比亚迪和长城而言，年报中还包括了公司关键高管的年薪情况。据统计，比亚迪去年在关键高管人员薪酬支出方面高达7309万元，同比增长2%。而长城去年在此方面的支出为1917万元，同比减少14%。, 数据来源：2021年各车企财报第一财经制图, 其中，比亚迪副总裁李珂年薪796.2万元，是比亚迪年薪最高的高管，是比亚迪员工平均薪酬的77倍。另外，副总裁廉玉波年薪754.1万元，排在第二。, 除李珂和廉玉波外，比亚迪年薪超500万元的高管人数还有6人，其中包括董事长王传福，年薪为579.8万元。另外，比亚迪高管年薪在400万~500万元间的有3人，年薪在200万~400万元间的有3人。, 比亚迪高管年薪情况, 而反观长城，年薪超500万元的高管仅有两位，分别是长城董事长魏建军和总经理王凤英，年薪分别为574.78万元和551.41万元。最高薪的魏建军年薪是员工平均薪酬的42倍。, 除此之外，长城年薪超百万的高管还有3位，其中副董事长赵国庆年薪为300.36万元，副总经理胡树杰141.09万元，董事会秘书徐辉121.76万元。去年，长城部分高管的高薪现象已经消失。长城年报显示，2021年，薪酬介于490万~531万元的雇员从2020年的1个减为0，薪酬介于735万~777万元的雇员也从2020年的1个减为0.而薪酬介于327万~368万元区间以及440万~491万元区间的雇员分别增加了1个。, 长城高管收入情况</v>
      </c>
      <c r="L946" s="1" t="s">
        <v>31834</v>
      </c>
      <c r="M946" s="1">
        <f t="shared" si="47"/>
        <v>1582</v>
      </c>
      <c r="N946" s="1">
        <v>27</v>
      </c>
      <c r="O946" s="1" t="s">
        <v>31835</v>
      </c>
      <c r="P946" s="1" t="s">
        <v>31836</v>
      </c>
      <c r="Q946" s="1" t="s">
        <v>31837</v>
      </c>
      <c r="R946" s="1" t="s">
        <v>31838</v>
      </c>
      <c r="S946" s="1" t="s">
        <v>31399</v>
      </c>
      <c r="T946" s="1" t="s">
        <v>31839</v>
      </c>
      <c r="U946" s="1" t="s">
        <v>30239</v>
      </c>
      <c r="V946" s="1" t="s">
        <v>31840</v>
      </c>
      <c r="W946" s="1" t="s">
        <v>31841</v>
      </c>
      <c r="X946" s="1" t="s">
        <v>31842</v>
      </c>
      <c r="Y946" s="1" t="s">
        <v>31843</v>
      </c>
      <c r="Z946" s="1" t="s">
        <v>31844</v>
      </c>
      <c r="AA946" s="1" t="s">
        <v>31845</v>
      </c>
      <c r="AB946" s="1" t="s">
        <v>31846</v>
      </c>
      <c r="AC946" s="1" t="s">
        <v>31847</v>
      </c>
      <c r="AD946" s="1" t="s">
        <v>31848</v>
      </c>
      <c r="AE946" s="1" t="s">
        <v>31849</v>
      </c>
      <c r="AF946" s="1" t="s">
        <v>31850</v>
      </c>
      <c r="AG946" s="1" t="s">
        <v>31851</v>
      </c>
      <c r="AH946" s="1" t="s">
        <v>31852</v>
      </c>
      <c r="AI946" s="1" t="s">
        <v>31853</v>
      </c>
      <c r="AJ946" s="1" t="s">
        <v>31854</v>
      </c>
      <c r="AK946" s="1" t="s">
        <v>31855</v>
      </c>
      <c r="AL946" s="1" t="s">
        <v>31856</v>
      </c>
      <c r="AM946" s="1" t="s">
        <v>31857</v>
      </c>
      <c r="AN946" s="1" t="s">
        <v>31858</v>
      </c>
      <c r="AO946" s="1" t="s">
        <v>31859</v>
      </c>
    </row>
    <row r="947" s="1" customFormat="1" spans="1:40">
      <c r="A947" s="1" t="s">
        <v>31860</v>
      </c>
      <c r="B947" s="1" t="s">
        <v>3143</v>
      </c>
      <c r="C947" s="1" t="s">
        <v>31861</v>
      </c>
      <c r="D947" s="1" t="s">
        <v>17</v>
      </c>
      <c r="E947" s="1" t="s">
        <v>31862</v>
      </c>
      <c r="F947" s="1" t="s">
        <v>31863</v>
      </c>
      <c r="G947" s="1" t="s">
        <v>28948</v>
      </c>
      <c r="H947" s="1" t="s">
        <v>31864</v>
      </c>
      <c r="I947" s="1" t="str">
        <f t="shared" si="45"/>
        <v>比亚迪全面停产燃油车 这让别人家跟还是不跟？。 , 在4月1日当天，埃隆·马斯克在推特上宣布将在2024年将特斯拉从电池转向氢能。这个新闻真伪其实无从证实，因为他多年都在愚人节当天耍了大家一把。, 不过，来自国内的“新能源一哥”比亚迪，倒是对外发布了真真切切的重磅消息：乘用车3月销量达104338辆，再次创历史新高，并宣布停止燃油汽车整车生产，专注于EV纯电动和DM插电混动汽车业务。, 有人说，比亚迪不是都生产新能源车为主了吗，宣布不造燃油车影响应该不大，属于企业战略调整。不过，放在当前油价飞涨、新能源市场大热、企业核心技术已获爆发式效益的背景下。停产燃油车对其是水到渠成的，但对其他人来说却可能说都不敢说。, 在2021年11月14日的联合国气候变化大会上，比亚迪作为唯一中国车企，和沃尔沃、福特、通用、梅赛德斯-奔驰和捷豹路虎5家车企签署了承诺书，确认将于2040年前停售燃油车。但比亚迪停产燃油车的速度确实超出了许多人的想象。毕竟2040年好远，根本无从验证，而2022年就在此刻，马上就成了全球首家。, 2021年，比亚迪全年乘用车全系销量达到73万辆，同比增长75.40%，远超同行。细分来看，DM车型(插电混动车型)全年累计销售为27万辆，同比增长467.60%；EV车型(纯电车型)全年累计销售为32万辆，同比增长144.90%。, 显然，比亚迪坚持DM车型和EV车型“两条腿走路”的战略取得了成效。可见这个企业在狂飙突进中，还是保持着技术与思考的稳定性与延续性。因为他们很清楚，纯电固然好，但是目前还是在家庭增购市场和网约车市场具有竞争力。相比之下，依靠燃油与电池配合的插电混动将会长期与纯电车型共存。, 所以很难说，插电混动就是以前人们想象中的过渡产品——只要等着电池续航超过1000公里就可以功成身退那种。中国幅员辽阔，对于首购用户和换购用户，对于中小城市乃至边远农村地区的人群来说，插电混动的市场无可限量，甚至有可能比纯电车的生命周期还要长。, 国家的目标是2025年新能源汽车新车销售量达到汽车新车销售总量的20%左右，尽管现在已经达到了这个目标，但是也意味着还有80%的燃油车市场的规模。绝大多数传统汽车厂商其燃油车都有一席之地，也是不可能主动放弃的。主动放弃的如比亚迪，是因为已经在20%的市场里做到了老大，只要继续领先，也有500万辆的市场等着，就没必要继续在燃油车行业分心和发力而已。, 长远而言，行业越来越不爱在燃油车身上花费更多的研发努力了，因为发动机技术再厉害，效率和加速也是比不上电动车的。只是取代电动车的，可能也包括了氢能源，就此而言，埃隆马斯克的玩笑话也是一面镜子。再想想，丰田就是在混动、在氢能源领域成了业界老大，再回头去做技术相对简单的电动车，我们大部分企业却是没有这个技术经历和积累的，只能随着大流见步行步吧。</v>
      </c>
      <c r="J947" s="1" t="s">
        <v>31865</v>
      </c>
      <c r="K947" s="1" t="str">
        <f t="shared" si="46"/>
        <v>新闻：比亚迪全面停产燃油车 这让别人家跟还是不跟？。 , 在4月1日当天，埃隆·马斯克在推特上宣布将在2024年将特斯拉从电池转向氢能。这个新闻真伪其实无从证实，因为他多年都在愚人节当天耍了大家一把。, 不过，来自国内的“新能源一哥”比亚迪，倒是对外发布了真真切切的重磅消息：乘用车3月销量达104338辆，再次创历史新高，并宣布停止燃油汽车整车生产，专注于EV纯电动和DM插电混动汽车业务。, 有人说，比亚迪不是都生产新能源车为主了吗，宣布不造燃油车影响应该不大，属于企业战略调整。不过，放在当前油价飞涨、新能源市场大热、企业核心技术已获爆发式效益的背景下。停产燃油车对其是水到渠成的，但对其他人来说却可能说都不敢说。, 在2021年11月14日的联合国气候变化大会上，比亚迪作为唯一中国车企，和沃尔沃、福特、通用、梅赛德斯-奔驰和捷豹路虎5家车企签署了承诺书，确认将于2040年前停售燃油车。但比亚迪停产燃油车的速度确实超出了许多人的想象。毕竟2040年好远，根本无从验证，而2022年就在此刻，马上就成了全球首家。, 2021年，比亚迪全年乘用车全系销量达到73万辆，同比增长75.40%，远超同行。细分来看，DM车型(插电混动车型)全年累计销售为27万辆，同比增长467.60%；EV车型(纯电车型)全年累计销售为32万辆，同比增长144.90%。, 显然，比亚迪坚持DM车型和EV车型“两条腿走路”的战略取得了成效。可见这个企业在狂飙突进中，还是保持着技术与思考的稳定性与延续性。因为他们很清楚，纯电固然好，但是目前还是在家庭增购市场和网约车市场具有竞争力。相比之下，依靠燃油与电池配合的插电混动将会长期与纯电车型共存。, 所以很难说，插电混动就是以前人们想象中的过渡产品——只要等着电池续航超过1000公里就可以功成身退那种。中国幅员辽阔，对于首购用户和换购用户，对于中小城市乃至边远农村地区的人群来说，插电混动的市场无可限量，甚至有可能比纯电车的生命周期还要长。, 国家的目标是2025年新能源汽车新车销售量达到汽车新车销售总量的20%左右，尽管现在已经达到了这个目标，但是也意味着还有80%的燃油车市场的规模。绝大多数传统汽车厂商其燃油车都有一席之地，也是不可能主动放弃的。主动放弃的如比亚迪，是因为已经在20%的市场里做到了老大，只要继续领先，也有500万辆的市场等着，就没必要继续在燃油车行业分心和发力而已。, 长远而言，行业越来越不爱在燃油车身上花费更多的研发努力了，因为发动机技术再厉害，效率和加速也是比不上电动车的。只是取代电动车的，可能也包括了氢能源，就此而言，埃隆马斯克的玩笑话也是一面镜子。再想想，丰田就是在混动、在氢能源领域成了业界老大，再回头去做技术相对简单的电动车，我们大部分企业却是没有这个技术经历和积累的，只能随着大流见步行步吧。</v>
      </c>
      <c r="L947" s="1" t="s">
        <v>31866</v>
      </c>
      <c r="M947" s="1">
        <f t="shared" si="47"/>
        <v>1186</v>
      </c>
      <c r="N947" s="1">
        <v>26</v>
      </c>
      <c r="O947" s="1" t="s">
        <v>31867</v>
      </c>
      <c r="P947" s="1" t="s">
        <v>31867</v>
      </c>
      <c r="Q947" s="1" t="s">
        <v>30241</v>
      </c>
      <c r="R947" s="1" t="s">
        <v>31868</v>
      </c>
      <c r="S947" s="1" t="s">
        <v>31869</v>
      </c>
      <c r="T947" s="1" t="s">
        <v>31399</v>
      </c>
      <c r="U947" s="1" t="s">
        <v>31870</v>
      </c>
      <c r="V947" s="1" t="s">
        <v>31839</v>
      </c>
      <c r="W947" s="1" t="s">
        <v>30239</v>
      </c>
      <c r="X947" s="1" t="s">
        <v>31840</v>
      </c>
      <c r="Y947" s="1" t="s">
        <v>31840</v>
      </c>
      <c r="Z947" s="1" t="s">
        <v>31871</v>
      </c>
      <c r="AA947" s="1" t="s">
        <v>31872</v>
      </c>
      <c r="AB947" s="1" t="s">
        <v>31873</v>
      </c>
      <c r="AC947" s="1" t="s">
        <v>31874</v>
      </c>
      <c r="AD947" s="1" t="s">
        <v>31875</v>
      </c>
      <c r="AE947" s="1" t="s">
        <v>31876</v>
      </c>
      <c r="AF947" s="1" t="s">
        <v>31877</v>
      </c>
      <c r="AG947" s="1" t="s">
        <v>31878</v>
      </c>
      <c r="AH947" s="1" t="s">
        <v>31879</v>
      </c>
      <c r="AI947" s="1" t="s">
        <v>31880</v>
      </c>
      <c r="AJ947" s="1" t="s">
        <v>31881</v>
      </c>
      <c r="AK947" s="1" t="s">
        <v>31882</v>
      </c>
      <c r="AL947" s="1" t="s">
        <v>31883</v>
      </c>
      <c r="AM947" s="1" t="s">
        <v>31884</v>
      </c>
      <c r="AN947" s="1" t="s">
        <v>31885</v>
      </c>
    </row>
    <row r="948" s="1" customFormat="1" spans="1:57">
      <c r="A948" s="1" t="s">
        <v>31886</v>
      </c>
      <c r="B948" s="1" t="s">
        <v>5803</v>
      </c>
      <c r="C948" s="1" t="s">
        <v>31887</v>
      </c>
      <c r="D948" s="1" t="s">
        <v>17</v>
      </c>
      <c r="E948" s="1" t="s">
        <v>31888</v>
      </c>
      <c r="F948" s="1" t="s">
        <v>31889</v>
      </c>
      <c r="G948" s="1" t="s">
        <v>1000</v>
      </c>
      <c r="H948" s="1" t="s">
        <v>31890</v>
      </c>
      <c r="I948" s="1" t="str">
        <f t="shared" si="45"/>
        <v>比亚迪：后续将打造更具竞争力的刀片电池。比亚迪在日前的电话会议上表示，刀片电池的规模效应、良率提升可以带来成本优化。公司刀片电池发布后便引领市场，使磷酸铁锂路线重回主赛道，在化学成分、结构、生产工艺上都具备极高的竞争力，助力公司车型竞争力显著提升。而纯电动车在500-600km续航里程水平下，整车对电池的要求已经发生了根本的改变，电池的能量密度重要性在降低，电池的成本、循环寿命、安全性等要求将会更高。公司亦会将刀片电池成本方面作为研发重点之一，后续将打造更具竞争力的刀片电池，更好地推动新能源汽车成长。 </v>
      </c>
      <c r="J948" s="1" t="s">
        <v>31891</v>
      </c>
      <c r="K948" s="1" t="str">
        <f t="shared" si="46"/>
        <v>新闻：比亚迪：后续将打造更具竞争力的刀片电池。比亚迪在日前的电话会议上表示，刀片电池的规模效应、良率提升可以带来成本优化。公司刀片电池发布后便引领市场，使磷酸铁锂路线重回主赛道，在化学成分、结构、生产工艺上都具备极高的竞争力，助力公司车型竞争力显著提升。而纯电动车在500-600km续航里程水平下，整车对电池的要求已经发生了根本的改变，电池的能量密度重要性在降低，电池的成本、循环寿命、安全性等要求将会更高。公司亦会将刀片电池成本方面作为研发重点之一，后续将打造更具竞争力的刀片电池，更好地推动新能源汽车成长。 </v>
      </c>
      <c r="L948" s="1" t="s">
        <v>31892</v>
      </c>
      <c r="M948" s="1">
        <f t="shared" si="47"/>
        <v>257</v>
      </c>
      <c r="N948" s="1">
        <v>43</v>
      </c>
      <c r="O948" s="1" t="s">
        <v>31893</v>
      </c>
      <c r="P948" s="1" t="s">
        <v>31894</v>
      </c>
      <c r="Q948" s="1" t="s">
        <v>31895</v>
      </c>
      <c r="R948" s="1" t="s">
        <v>30241</v>
      </c>
      <c r="S948" s="1" t="s">
        <v>31896</v>
      </c>
      <c r="T948" s="1" t="s">
        <v>31839</v>
      </c>
      <c r="U948" s="1" t="s">
        <v>30239</v>
      </c>
      <c r="V948" s="1" t="s">
        <v>31840</v>
      </c>
      <c r="W948" s="1" t="s">
        <v>31897</v>
      </c>
      <c r="X948" s="1" t="s">
        <v>31898</v>
      </c>
      <c r="Y948" s="1" t="s">
        <v>31899</v>
      </c>
      <c r="Z948" s="1" t="s">
        <v>31900</v>
      </c>
      <c r="AA948" s="1" t="s">
        <v>31901</v>
      </c>
      <c r="AB948" s="1" t="s">
        <v>31902</v>
      </c>
      <c r="AC948" s="1" t="s">
        <v>31903</v>
      </c>
      <c r="AD948" s="1" t="s">
        <v>31904</v>
      </c>
      <c r="AE948" s="1" t="s">
        <v>31905</v>
      </c>
      <c r="AF948" s="1" t="s">
        <v>31906</v>
      </c>
      <c r="AG948" s="1" t="s">
        <v>31907</v>
      </c>
      <c r="AH948" s="1" t="s">
        <v>31908</v>
      </c>
      <c r="AI948" s="1" t="s">
        <v>31909</v>
      </c>
      <c r="AJ948" s="1" t="s">
        <v>31910</v>
      </c>
      <c r="AK948" s="1" t="s">
        <v>31911</v>
      </c>
      <c r="AL948" s="1" t="s">
        <v>31912</v>
      </c>
      <c r="AM948" s="1" t="s">
        <v>31913</v>
      </c>
      <c r="AN948" s="1" t="s">
        <v>31914</v>
      </c>
      <c r="AO948" s="1" t="s">
        <v>2531</v>
      </c>
      <c r="AP948" s="1" t="s">
        <v>31915</v>
      </c>
      <c r="AQ948" s="1" t="s">
        <v>31916</v>
      </c>
      <c r="AR948" s="1" t="s">
        <v>31917</v>
      </c>
      <c r="AS948" s="1" t="s">
        <v>31918</v>
      </c>
      <c r="AT948" s="1" t="s">
        <v>31919</v>
      </c>
      <c r="AU948" s="1" t="s">
        <v>31920</v>
      </c>
      <c r="AV948" s="1" t="s">
        <v>31921</v>
      </c>
      <c r="AW948" s="1" t="s">
        <v>31922</v>
      </c>
      <c r="AX948" s="1" t="s">
        <v>31923</v>
      </c>
      <c r="AY948" s="1" t="s">
        <v>31924</v>
      </c>
      <c r="AZ948" s="1" t="s">
        <v>31925</v>
      </c>
      <c r="BA948" s="1" t="s">
        <v>31926</v>
      </c>
      <c r="BB948" s="1" t="s">
        <v>31927</v>
      </c>
      <c r="BC948" s="1" t="s">
        <v>31928</v>
      </c>
      <c r="BD948" s="1" t="s">
        <v>31929</v>
      </c>
      <c r="BE948" s="1" t="s">
        <v>26949</v>
      </c>
    </row>
    <row r="949" s="1" customFormat="1" spans="1:27">
      <c r="A949" s="1" t="s">
        <v>31930</v>
      </c>
      <c r="B949" s="1" t="s">
        <v>2464</v>
      </c>
      <c r="C949" s="1" t="s">
        <v>31931</v>
      </c>
      <c r="D949" s="1" t="s">
        <v>17</v>
      </c>
      <c r="E949" s="1" t="s">
        <v>31932</v>
      </c>
      <c r="F949" s="1" t="s">
        <v>31933</v>
      </c>
      <c r="G949" s="1" t="s">
        <v>2028</v>
      </c>
      <c r="H949" s="1" t="s">
        <v>31934</v>
      </c>
      <c r="I949" s="1" t="str">
        <f t="shared" si="45"/>
        <v>比亚迪停产燃油车坐实新能源车企身份 估值有望步入上升区间。 , 4月3日，比亚迪的一则燃油汽车停产公告，引发了汽车行业剧震。在比亚迪官方发布的《关于停止燃油汽车整车生产的说明》中称，根据公司战略发展需要，比亚迪自2022年3月份起停止燃油汽车的整车生产。此举不仅使其成为中国首个宣布停止燃油车业务的传统车企，也成为了全球第一个正式宣布停止生产燃油车的车企。, 据《证券日报》记者不完全统计，除比亚迪之外，国内车企停售燃油车时间点大多集中在2025年，如北汽、长安车企就计划在2025年全面换道电动汽车。海外车企方面停售燃油车相对保守，普遍延缓至2030年左右。, 记者还观察到，车企之外不少国家也发布了燃油车禁售的时间表。其中，挪威宣布将于2025年实施禁售传统燃油车；美国加州、德国、荷兰和印度宣布在2030年禁售传统燃油车；而英国和法国则推迟十年，计划于2040年禁售传统燃油车。, , 比亚迪率先全面停产燃油车, 2021年，我国新能源汽车市场将呈现爆发式增长，年销量达到352万辆，同比增长16%。这一年，也成为比亚迪在新能源领域“翻身”的一年——旗下新能源汽车销量首次超越燃油车。在比亚迪连续推出刀片电池和DM-i系统后，在市场上迅速引发正向反馈，当年其新能源车销量达60.38万辆，同比增加218%，整体销量中占比82%；燃油车销量13.63万辆，同比下滑43%，在整体销量中占比18%。, 进入2022年，燃油车在比亚迪整体汽车业务中的占比继续降低。4月3日，比亚迪公布的产销数据显示，一季度其燃油车销量为0.5万辆，同比下滑89.78%，在整体销量中占比仅1.73%；新能源汽车销量为28.63万辆，同比大增423%。由此可见，在比亚迪产品市场的分布和需求上，新能源车已经完全呈现出强大的崛起势头。, 中国新能源汽车产业创新联盟理事高云鹏在接受《证券日报》记者采访时表示，比亚迪敢于率先停止燃油车业务的底气在于新能源汽车业务增长明显，相关技术领先以及传统燃油车业务占比正在逐渐下降。“此前全球主要汽车制造商早已制定了实现脱碳的长期规划，但最终比亚迪选择提前兑现承诺。比亚迪同时拥有电池、电机、电控及芯片等全产业链核心技术，它的这一决定早有预兆。”高云鹏表示。, “比亚迪采用插混车型竞争替代燃油车型，将实现良好的消费升级。”全国乘用车市场信息联席会秘书长崔东树对《证券日报》记者表示，刀片电池和DMI混动技术的技术突破，加上自身强大的垂直一体化的产业能力，具有较强的独特优势。, 最新数据显示，2022年3月份，比亚迪乘用车销量达10.4338万辆，又创新高并刷新了中国新能源汽车月销纪录。在3月30日举办的业绩交流会上，比亚迪提出，2022年公司汽车业务整体销量目标为150万辆至200万辆。, 不过，需要指出的是，原材料成本上涨和研发投入增加一直是盘踞在主流车企头上的阴霾。, 财报显示，比亚迪2021年汽车业务收入为1124.89亿元，同比增长33.93%；研发投入106.27亿元，同比增长24.2%；研发人员4.04万，同比增长31.52%；然而，汽车业务毛利率同比下滑17.39%，净利润也同比下降28.08%至30.45亿元。, 针对“增收不增利”的现象，比亚迪解释称，主要原材料价格的波动直接影响主营业务的生产成本，进而对经营业绩产生一定影响。日前，比亚迪董事长兼总裁王传福在百人会议论坛上也表示，受需求收缩、供应冲击和预期减弱、地缘政治冲突等不确定因素的三重压力影响，原材料和大宗商品飙升价格也成为影响比亚迪利润的重要因素。, , 转型新能源有助于市值增长, 近年来，纯电造车新势力发展的猛烈势头在资本市场上有目共睹。领头羊特斯拉1.13万亿美元的市值，甚至超过丰田、大众、通用、现代、福特、宝马6家老牌车企之和；而国内造车新势力蔚小理三家市值合计也一度越过了千亿美元关口。, 有不愿具名的汽车行业证券分析师向记者透露，资本市场对于传统汽车企业和造车新势力企业给予的估值评价并不一致，甚至更像是两个行业。“像比亚迪大体由电池光伏、手机业务、汽车业务三大块组成。汽车业务中，我们之前会将燃油车和新能源车分开去计算。新能源可以给到百倍估值，而燃油车顶多给到10倍。”, “可以说燃油车业务一定程度上拖累了比亚迪的市场估值水平。如今它果断砍掉了这块业务，全力产销新能源车型，长期来看显著利好于公司估值提升。”上述分析师对记者表示。, 比亚迪成为全球第一家宣布停产燃油车的传统车企。同样，全球范围内的大多数主流车企军早已加速向新能源化转型，截至目前，已有多家车企对外公布停售燃油车的计划。, 早在2017年10月份，长安汽车对外公布“香格里拉计划”。根据该计划，长安汽车将在未来8年中累计向新能源领域投入超过1000亿元，到2025年则将实行全面停售传统燃油车；2018年，北汽集团就宣布预计到2025年全面停止销售燃油汽车，并计划到2020年率先在北京市全面停止自主品牌传统燃油乘用车的销售。, 国外车企中，大众集团算是电动化发力较早的跨国汽车集团之一。2021年大众和奥迪宣布将停止内燃机研发，到2030年奥迪将停售燃油车型，而大众品牌则宣布2035年在欧洲市场停售燃油车；丰田汽车方面，计划在2030年停止在中国、北美、欧洲地区销售燃油车，同时旗下的豪华品牌雷克萨斯也将会在2035年转变为纯电动品牌。, 除了以上车企外，包括奔驰、宝马、本田汽车、通用汽车、福特、捷豹品牌以及沃尔沃等均宣布未来将会停售燃油车。其中，通用汽车计划在2035年停售燃油车；福特宣布到2026年年中，在欧洲的所有乘用车系列将实现零排放，到2030年将完全实现全电动。此外，保时捷、宾利、玛莎拉蒂、阿斯顿马丁等传统豪华品牌近年来也纷纷换道布局新能源车市场。</v>
      </c>
      <c r="J949" s="1" t="s">
        <v>31935</v>
      </c>
      <c r="K949" s="1" t="str">
        <f t="shared" si="46"/>
        <v>新闻：比亚迪停产燃油车坐实新能源车企身份 估值有望步入上升区间。 , 4月3日，比亚迪的一则燃油汽车停产公告，引发了汽车行业剧震。在比亚迪官方发布的《关于停止燃油汽车整车生产的说明》中称，根据公司战略发展需要，比亚迪自2022年3月份起停止燃油汽车的整车生产。此举不仅使其成为中国首个宣布停止燃油车业务的传统车企，也成为了全球第一个正式宣布停止生产燃油车的车企。, 据《证券日报》记者不完全统计，除比亚迪之外，国内车企停售燃油车时间点大多集中在2025年，如北汽、长安车企就计划在2025年全面换道电动汽车。海外车企方面停售燃油车相对保守，普遍延缓至2030年左右。, 记者还观察到，车企之外不少国家也发布了燃油车禁售的时间表。其中，挪威宣布将于2025年实施禁售传统燃油车；美国加州、德国、荷兰和印度宣布在2030年禁售传统燃油车；而英国和法国则推迟十年，计划于2040年禁售传统燃油车。, , 比亚迪率先全面停产燃油车, 2021年，我国新能源汽车市场将呈现爆发式增长，年销量达到352万辆，同比增长16%。这一年，也成为比亚迪在新能源领域“翻身”的一年——旗下新能源汽车销量首次超越燃油车。在比亚迪连续推出刀片电池和DM-i系统后，在市场上迅速引发正向反馈，当年其新能源车销量达60.38万辆，同比增加218%，整体销量中占比82%；燃油车销量13.63万辆，同比下滑43%，在整体销量中占比18%。, 进入2022年，燃油车在比亚迪整体汽车业务中的占比继续降低。4月3日，比亚迪公布的产销数据显示，一季度其燃油车销量为0.5万辆，同比下滑89.78%，在整体销量中占比仅1.73%；新能源汽车销量为28.63万辆，同比大增423%。由此可见，在比亚迪产品市场的分布和需求上，新能源车已经完全呈现出强大的崛起势头。, 中国新能源汽车产业创新联盟理事高云鹏在接受《证券日报》记者采访时表示，比亚迪敢于率先停止燃油车业务的底气在于新能源汽车业务增长明显，相关技术领先以及传统燃油车业务占比正在逐渐下降。“此前全球主要汽车制造商早已制定了实现脱碳的长期规划，但最终比亚迪选择提前兑现承诺。比亚迪同时拥有电池、电机、电控及芯片等全产业链核心技术，它的这一决定早有预兆。”高云鹏表示。, “比亚迪采用插混车型竞争替代燃油车型，将实现良好的消费升级。”全国乘用车市场信息联席会秘书长崔东树对《证券日报》记者表示，刀片电池和DMI混动技术的技术突破，加上自身强大的垂直一体化的产业能力，具有较强的独特优势。, 最新数据显示，2022年3月份，比亚迪乘用车销量达10.4338万辆，又创新高并刷新了中国新能源汽车月销纪录。在3月30日举办的业绩交流会上，比亚迪提出，2022年公司汽车业务整体销量目标为150万辆至200万辆。, 不过，需要指出的是，原材料成本上涨和研发投入增加一直是盘踞在主流车企头上的阴霾。, 财报显示，比亚迪2021年汽车业务收入为1124.89亿元，同比增长33.93%；研发投入106.27亿元，同比增长24.2%；研发人员4.04万，同比增长31.52%；然而，汽车业务毛利率同比下滑17.39%，净利润也同比下降28.08%至30.45亿元。, 针对“增收不增利”的现象，比亚迪解释称，主要原材料价格的波动直接影响主营业务的生产成本，进而对经营业绩产生一定影响。日前，比亚迪董事长兼总裁王传福在百人会议论坛上也表示，受需求收缩、供应冲击和预期减弱、地缘政治冲突等不确定因素的三重压力影响，原材料和大宗商品飙升价格也成为影响比亚迪利润的重要因素。, , 转型新能源有助于市值增长, 近年来，纯电造车新势力发展的猛烈势头在资本市场上有目共睹。领头羊特斯拉1.13万亿美元的市值，甚至超过丰田、大众、通用、现代、福特、宝马6家老牌车企之和；而国内造车新势力蔚小理三家市值合计也一度越过了千亿美元关口。, 有不愿具名的汽车行业证券分析师向记者透露，资本市场对于传统汽车企业和造车新势力企业给予的估值评价并不一致，甚至更像是两个行业。“像比亚迪大体由电池光伏、手机业务、汽车业务三大块组成。汽车业务中，我们之前会将燃油车和新能源车分开去计算。新能源可以给到百倍估值，而燃油车顶多给到10倍。”, “可以说燃油车业务一定程度上拖累了比亚迪的市场估值水平。如今它果断砍掉了这块业务，全力产销新能源车型，长期来看显著利好于公司估值提升。”上述分析师对记者表示。, 比亚迪成为全球第一家宣布停产燃油车的传统车企。同样，全球范围内的大多数主流车企军早已加速向新能源化转型，截至目前，已有多家车企对外公布停售燃油车的计划。, 早在2017年10月份，长安汽车对外公布“香格里拉计划”。根据该计划，长安汽车将在未来8年中累计向新能源领域投入超过1000亿元，到2025年则将实行全面停售传统燃油车；2018年，北汽集团就宣布预计到2025年全面停止销售燃油汽车，并计划到2020年率先在北京市全面停止自主品牌传统燃油乘用车的销售。, 国外车企中，大众集团算是电动化发力较早的跨国汽车集团之一。2021年大众和奥迪宣布将停止内燃机研发，到2030年奥迪将停售燃油车型，而大众品牌则宣布2035年在欧洲市场停售燃油车；丰田汽车方面，计划在2030年停止在中国、北美、欧洲地区销售燃油车，同时旗下的豪华品牌雷克萨斯也将会在2035年转变为纯电动品牌。, 除了以上车企外，包括奔驰、宝马、本田汽车、通用汽车、福特、捷豹品牌以及沃尔沃等均宣布未来将会停售燃油车。其中，通用汽车计划在2035年停售燃油车；福特宣布到2026年年中，在欧洲的所有乘用车系列将实现零排放，到2030年将完全实现全电动。此外，保时捷、宾利、玛莎拉蒂、阿斯顿马丁等传统豪华品牌近年来也纷纷换道布局新能源车市场。</v>
      </c>
      <c r="L949" s="1" t="s">
        <v>31936</v>
      </c>
      <c r="M949" s="1">
        <f t="shared" si="47"/>
        <v>2385</v>
      </c>
      <c r="N949" s="1">
        <v>13</v>
      </c>
      <c r="O949" s="1" t="s">
        <v>31937</v>
      </c>
      <c r="P949" s="1" t="s">
        <v>31900</v>
      </c>
      <c r="Q949" s="1" t="s">
        <v>31938</v>
      </c>
      <c r="R949" s="1" t="s">
        <v>31939</v>
      </c>
      <c r="S949" s="1" t="s">
        <v>31839</v>
      </c>
      <c r="T949" s="1" t="s">
        <v>31940</v>
      </c>
      <c r="U949" s="1" t="s">
        <v>31941</v>
      </c>
      <c r="V949" s="1" t="s">
        <v>31942</v>
      </c>
      <c r="W949" s="1" t="s">
        <v>31943</v>
      </c>
      <c r="X949" s="1" t="s">
        <v>31944</v>
      </c>
      <c r="Y949" s="1" t="s">
        <v>31945</v>
      </c>
      <c r="Z949" s="1" t="s">
        <v>31946</v>
      </c>
      <c r="AA949" s="1" t="s">
        <v>31947</v>
      </c>
    </row>
    <row r="950" s="1" customFormat="1" spans="1:34">
      <c r="A950" s="1" t="s">
        <v>31948</v>
      </c>
      <c r="B950" s="1" t="s">
        <v>1158</v>
      </c>
      <c r="C950" s="1" t="s">
        <v>31949</v>
      </c>
      <c r="D950" s="1" t="s">
        <v>17</v>
      </c>
      <c r="E950" s="1" t="s">
        <v>31950</v>
      </c>
      <c r="F950" s="1" t="s">
        <v>31951</v>
      </c>
      <c r="G950" s="1" t="s">
        <v>14028</v>
      </c>
      <c r="H950" s="1" t="s">
        <v>31952</v>
      </c>
      <c r="I950" s="1" t="str">
        <f t="shared" si="45"/>
        <v>【财经分析】比亚迪停造“燃油汽车” 业内认为定义有待明确。比亚迪3日宣布“停止燃油汽车整车生产”的消息，引发关注热度。专家表示，车企应进一步明确“燃油汽车”的定义。, , 车企：比亚迪辟谣涨价传闻, 比亚迪3日发布消息称，该公司从2022年3月开始已经停止燃油汽车的整车生产。未来，比亚迪公司的汽车业务将专注于纯电动汽车和插电式混合动力汽车。, 最新数据显示，3月，比亚迪乘用车全系销售104338辆，其中DM混动车型销售50674辆，EV纯电动车型销售53664辆，已经没有燃油车销售。, 4月1日，有投资人在比亚迪2021年年度报告网上说明会上提问：从公开的市场信息看，和公司进行合作的汽车厂商寥寥无几，请问公司与其他整车厂商进行刀片电池合作的主要障碍是什么？, 比亚迪股份有限公司董事长兼总裁王传福回复：“几乎你能想得到的汽车品牌都在和我们谈合作，而现在没有在公开渠道了解到与公司合作的厂商，主要是因为车型开发周期和产品验证的时间问题。我们成立了弗迪系公司，推进刀片电池产品市场化，并鼓励有条件的弗迪公司独立上市，接受市场的监管管理，进一步推动更高的企业市场化，形成更强竞争力。”, 在疫情、芯片供应等多重因素之下，部分车企产能出现滑坡，汽车销售终端价格上涨之声不绝于耳。传播热度之下，某微信群网传“比亚迪将要新一轮涨价”。, 针对此事，比亚迪汽车品牌及公关事业部总经理李云飞发布微博表示，此为不实消息。同时，比亚迪汽车官方微博转发称，“请大家不信谣、不传谣”。, , 专家：“燃油汽车”定义具有模糊性, 中国汽车工业协会总工程师、副秘书长叶盛基认为，电驱动带来的驾乘愉悦逐渐被消费者接受，同时推动能源消费结构的改变。新一代信息技术使用，汽车变为移动的智能终端，改变了人们的生活与工作方式。消费者关注的热点向体验愉悦化、信息泛在化、享用智慧化三个方面转变。热销新能源产品呈现出“极化”特点，新能源市场化发展的基础在夯实、速度在加快。, 汽车分析专家钟师说，“燃油汽车”如何定义具有模糊性，车企宣布停止生产“燃油汽车”应进一步明确其定义。比亚迪车系中的主力车型中有插电式混合动力车型，插电式油电混合动力还是少不了内燃式发动机，哪怕归入到新能源汽车类别，使用过程中还是用燃油的。, 广州明珞装备股份有限公司董事长姚维兵说，应该看到，目前新能源汽车的能源发展方向尚不明晰，到底是锂电池为主的化学能动力电池方向为主，还是氢能源为主的燃料电池为主，至今还没有确定，自动驾驶普及还需要技术进步及政策法规的完善。, , 从业者：汽车后市场正在同步发展壮大, 比亚迪在3日的公告中同时表示，将继续为现有燃油汽车客户持续提供完善的服务和售后保障，以及全生命周期的零配件供应。, 姚维兵认为，汽车正在从机械产品向智能化网联化转型，将直接推动保险服务、维修配件、回收拆解等方面的改变，以及自动驾驶软件、智能座舱应用软件、车辆使用数据等新兴软件数据服务。同时，对于行业人才方面，软件编程、新材料与制造工艺研发、数字化等方面人才将在汽车行业发挥越来越重要的作用。中国每年汽车销售2000多万辆，截至去年底保有量超过3亿辆，汽车后市场就是3亿多辆存量车的维修服务、能源服务、保险服务等关联业务，每年每辆车至少2万元至3万元的业务额，中国汽车后市场总量约有几万亿元。, 叶盛基介绍，从时间阶段看，2009-2015年是中国新能源汽车产业化发展推动时期，补贴政策推动了新能源汽车产业快速发展；2016-2021年，中国新能源汽车市场经过导入期、成长期并进入快速增长期，已由“政策驱动”为主转向“市场驱动”。</v>
      </c>
      <c r="J950" s="1" t="s">
        <v>31953</v>
      </c>
      <c r="K950" s="1" t="str">
        <f t="shared" si="46"/>
        <v>新闻：【财经分析】比亚迪停造“燃油汽车” 业内认为定义有待明确。比亚迪3日宣布“停止燃油汽车整车生产”的消息，引发关注热度。专家表示，车企应进一步明确“燃油汽车”的定义。, , 车企：比亚迪辟谣涨价传闻, 比亚迪3日发布消息称，该公司从2022年3月开始已经停止燃油汽车的整车生产。未来，比亚迪公司的汽车业务将专注于纯电动汽车和插电式混合动力汽车。, 最新数据显示，3月，比亚迪乘用车全系销售104338辆，其中DM混动车型销售50674辆，EV纯电动车型销售53664辆，已经没有燃油车销售。, 4月1日，有投资人在比亚迪2021年年度报告网上说明会上提问：从公开的市场信息看，和公司进行合作的汽车厂商寥寥无几，请问公司与其他整车厂商进行刀片电池合作的主要障碍是什么？, 比亚迪股份有限公司董事长兼总裁王传福回复：“几乎你能想得到的汽车品牌都在和我们谈合作，而现在没有在公开渠道了解到与公司合作的厂商，主要是因为车型开发周期和产品验证的时间问题。我们成立了弗迪系公司，推进刀片电池产品市场化，并鼓励有条件的弗迪公司独立上市，接受市场的监管管理，进一步推动更高的企业市场化，形成更强竞争力。”, 在疫情、芯片供应等多重因素之下，部分车企产能出现滑坡，汽车销售终端价格上涨之声不绝于耳。传播热度之下，某微信群网传“比亚迪将要新一轮涨价”。, 针对此事，比亚迪汽车品牌及公关事业部总经理李云飞发布微博表示，此为不实消息。同时，比亚迪汽车官方微博转发称，“请大家不信谣、不传谣”。, , 专家：“燃油汽车”定义具有模糊性, 中国汽车工业协会总工程师、副秘书长叶盛基认为，电驱动带来的驾乘愉悦逐渐被消费者接受，同时推动能源消费结构的改变。新一代信息技术使用，汽车变为移动的智能终端，改变了人们的生活与工作方式。消费者关注的热点向体验愉悦化、信息泛在化、享用智慧化三个方面转变。热销新能源产品呈现出“极化”特点，新能源市场化发展的基础在夯实、速度在加快。, 汽车分析专家钟师说，“燃油汽车”如何定义具有模糊性，车企宣布停止生产“燃油汽车”应进一步明确其定义。比亚迪车系中的主力车型中有插电式混合动力车型，插电式油电混合动力还是少不了内燃式发动机，哪怕归入到新能源汽车类别，使用过程中还是用燃油的。, 广州明珞装备股份有限公司董事长姚维兵说，应该看到，目前新能源汽车的能源发展方向尚不明晰，到底是锂电池为主的化学能动力电池方向为主，还是氢能源为主的燃料电池为主，至今还没有确定，自动驾驶普及还需要技术进步及政策法规的完善。, , 从业者：汽车后市场正在同步发展壮大, 比亚迪在3日的公告中同时表示，将继续为现有燃油汽车客户持续提供完善的服务和售后保障，以及全生命周期的零配件供应。, 姚维兵认为，汽车正在从机械产品向智能化网联化转型，将直接推动保险服务、维修配件、回收拆解等方面的改变，以及自动驾驶软件、智能座舱应用软件、车辆使用数据等新兴软件数据服务。同时，对于行业人才方面，软件编程、新材料与制造工艺研发、数字化等方面人才将在汽车行业发挥越来越重要的作用。中国每年汽车销售2000多万辆，截至去年底保有量超过3亿辆，汽车后市场就是3亿多辆存量车的维修服务、能源服务、保险服务等关联业务，每年每辆车至少2万元至3万元的业务额，中国汽车后市场总量约有几万亿元。, 叶盛基介绍，从时间阶段看，2009-2015年是中国新能源汽车产业化发展推动时期，补贴政策推动了新能源汽车产业快速发展；2016-2021年，中国新能源汽车市场经过导入期、成长期并进入快速增长期，已由“政策驱动”为主转向“市场驱动”。</v>
      </c>
      <c r="L950" s="1" t="s">
        <v>31954</v>
      </c>
      <c r="M950" s="1">
        <f t="shared" si="47"/>
        <v>1493</v>
      </c>
      <c r="N950" s="1">
        <v>20</v>
      </c>
      <c r="O950" s="1" t="s">
        <v>31937</v>
      </c>
      <c r="P950" s="1" t="s">
        <v>31900</v>
      </c>
      <c r="Q950" s="1" t="s">
        <v>31955</v>
      </c>
      <c r="R950" s="1" t="s">
        <v>31839</v>
      </c>
      <c r="S950" s="1" t="s">
        <v>31956</v>
      </c>
      <c r="T950" s="1" t="s">
        <v>31957</v>
      </c>
      <c r="U950" s="1" t="s">
        <v>31958</v>
      </c>
      <c r="V950" s="1" t="s">
        <v>31959</v>
      </c>
      <c r="W950" s="1" t="s">
        <v>31960</v>
      </c>
      <c r="X950" s="1" t="s">
        <v>31961</v>
      </c>
      <c r="Y950" s="1" t="s">
        <v>31962</v>
      </c>
      <c r="Z950" s="1" t="s">
        <v>31963</v>
      </c>
      <c r="AA950" s="1" t="s">
        <v>31964</v>
      </c>
      <c r="AB950" s="1" t="s">
        <v>31965</v>
      </c>
      <c r="AC950" s="1" t="s">
        <v>31966</v>
      </c>
      <c r="AD950" s="1" t="s">
        <v>31967</v>
      </c>
      <c r="AE950" s="1" t="s">
        <v>31968</v>
      </c>
      <c r="AF950" s="1" t="s">
        <v>31969</v>
      </c>
      <c r="AG950" s="1" t="s">
        <v>31964</v>
      </c>
      <c r="AH950" s="1" t="s">
        <v>31970</v>
      </c>
    </row>
    <row r="951" s="1" customFormat="1" spans="1:21">
      <c r="A951" s="1" t="s">
        <v>31971</v>
      </c>
      <c r="B951" s="1" t="s">
        <v>30</v>
      </c>
      <c r="C951" s="1" t="s">
        <v>31972</v>
      </c>
      <c r="D951" s="1" t="s">
        <v>17</v>
      </c>
      <c r="E951" s="1" t="s">
        <v>31973</v>
      </c>
      <c r="F951" s="1" t="s">
        <v>31974</v>
      </c>
      <c r="G951" s="1" t="s">
        <v>1213</v>
      </c>
      <c r="H951" s="1" t="s">
        <v>31975</v>
      </c>
      <c r="I951" s="1" t="str">
        <f t="shared" si="45"/>
        <v>比亚迪：三月份停产燃油车顺理成章 对公司经营层面影响很小。对于比亚迪自2022年3月起，停止燃油汽车的整车生产，将专注于纯电动和插电式混合动力汽车业务，记者以投资人的身份致电比亚迪投资者关系部，相关人员表示，比亚迪燃油车去年的整体销量占比最多只有10%，3月份停产是顺理成章的决定，对公司经营层面影响很小。</v>
      </c>
      <c r="J951" s="1" t="s">
        <v>31976</v>
      </c>
      <c r="K951" s="1" t="str">
        <f t="shared" si="46"/>
        <v>新闻：比亚迪：三月份停产燃油车顺理成章 对公司经营层面影响很小。对于比亚迪自2022年3月起，停止燃油汽车的整车生产，将专注于纯电动和插电式混合动力汽车业务，记者以投资人的身份致电比亚迪投资者关系部，相关人员表示，比亚迪燃油车去年的整体销量占比最多只有10%，3月份停产是顺理成章的决定，对公司经营层面影响很小。</v>
      </c>
      <c r="L951" s="1" t="s">
        <v>31977</v>
      </c>
      <c r="M951" s="1">
        <f t="shared" si="47"/>
        <v>156</v>
      </c>
      <c r="N951" s="1">
        <v>7</v>
      </c>
      <c r="O951" s="1" t="s">
        <v>31900</v>
      </c>
      <c r="P951" s="1" t="s">
        <v>31955</v>
      </c>
      <c r="Q951" s="1" t="s">
        <v>31839</v>
      </c>
      <c r="R951" s="1" t="s">
        <v>31978</v>
      </c>
      <c r="S951" s="1" t="s">
        <v>31979</v>
      </c>
      <c r="T951" s="1" t="s">
        <v>31980</v>
      </c>
      <c r="U951" s="1" t="s">
        <v>31981</v>
      </c>
    </row>
    <row r="952" s="1" customFormat="1" spans="1:15">
      <c r="A952" s="1" t="s">
        <v>31982</v>
      </c>
      <c r="B952" s="1" t="s">
        <v>1094</v>
      </c>
      <c r="C952" s="1" t="s">
        <v>11536</v>
      </c>
      <c r="D952" s="1" t="s">
        <v>2662</v>
      </c>
      <c r="E952" s="1" t="s">
        <v>31983</v>
      </c>
      <c r="F952" s="1" t="s">
        <v>31984</v>
      </c>
      <c r="G952" s="1" t="s">
        <v>2665</v>
      </c>
      <c r="H952" s="1" t="s">
        <v>2665</v>
      </c>
      <c r="I952" s="1" t="str">
        <f t="shared" si="45"/>
        <v>长江证券维持比亚迪买入评级 预计2022年净利润同比增长130.36%。</v>
      </c>
      <c r="J952" s="1" t="s">
        <v>11539</v>
      </c>
      <c r="K952" s="1" t="str">
        <f t="shared" si="46"/>
        <v>新闻：长江证券维持比亚迪买入评级 预计2022年净利润同比增长130.36%。</v>
      </c>
      <c r="L952" s="1" t="s">
        <v>11540</v>
      </c>
      <c r="M952" s="1">
        <f t="shared" si="47"/>
        <v>39</v>
      </c>
      <c r="N952" s="1">
        <v>1</v>
      </c>
      <c r="O952" s="1" t="s">
        <v>31985</v>
      </c>
    </row>
    <row r="953" s="1" customFormat="1" spans="1:16">
      <c r="A953" s="1" t="s">
        <v>31986</v>
      </c>
      <c r="B953" s="1" t="s">
        <v>1261</v>
      </c>
      <c r="C953" s="1" t="s">
        <v>31987</v>
      </c>
      <c r="D953" s="1" t="s">
        <v>17</v>
      </c>
      <c r="E953" s="1" t="s">
        <v>31988</v>
      </c>
      <c r="F953" s="1" t="s">
        <v>31989</v>
      </c>
      <c r="G953" s="1" t="s">
        <v>4107</v>
      </c>
      <c r="H953" s="1" t="s">
        <v>31990</v>
      </c>
      <c r="I953" s="1" t="str">
        <f t="shared" si="45"/>
        <v>比亚迪回应新一轮涨价传闻：不信谣、不传谣。网传“比亚迪将要新一轮涨价”，比亚迪汽车品牌及公关事业部总经理李云飞发布微博否认，明确传闻为“为不实消息”。比亚迪汽车官方微博转发并表示，“请大家不信谣、不传谣。”, ,  , 截图自微博 , 此前，3月15日夜间，比亚迪曾在官方微博宣布部分车型价格调整说明。官方说明显示，受原材料价格持续大幅上涨影响，比亚迪汽车将对王朝网和海洋网相关新能源车型的官方指导价进行调整，上调幅度为3000-6000元不等，此次价格调整将于3月16日零时起生效。(完), 【编辑：程春雨】 xa0</v>
      </c>
      <c r="J953" s="1" t="s">
        <v>31991</v>
      </c>
      <c r="K953" s="1" t="str">
        <f t="shared" si="46"/>
        <v>新闻：比亚迪回应新一轮涨价传闻：不信谣、不传谣。网传“比亚迪将要新一轮涨价”，比亚迪汽车品牌及公关事业部总经理李云飞发布微博否认，明确传闻为“为不实消息”。比亚迪汽车官方微博转发并表示，“请大家不信谣、不传谣。”, ,  , 截图自微博 , 此前，3月15日夜间，比亚迪曾在官方微博宣布部分车型价格调整说明。官方说明显示，受原材料价格持续大幅上涨影响，比亚迪汽车将对王朝网和海洋网相关新能源车型的官方指导价进行调整，上调幅度为3000-6000元不等，此次价格调整将于3月16日零时起生效。(完), 【编辑：程春雨】 xa0</v>
      </c>
      <c r="L953" s="1" t="s">
        <v>31992</v>
      </c>
      <c r="M953" s="1">
        <f t="shared" si="47"/>
        <v>262</v>
      </c>
      <c r="N953" s="1">
        <v>2</v>
      </c>
      <c r="O953" s="1" t="s">
        <v>31839</v>
      </c>
      <c r="P953" s="1" t="s">
        <v>31993</v>
      </c>
    </row>
    <row r="954" s="1" customFormat="1" spans="1:14">
      <c r="A954" s="1" t="s">
        <v>31994</v>
      </c>
      <c r="B954" s="1" t="s">
        <v>1855</v>
      </c>
      <c r="C954" s="1" t="s">
        <v>22345</v>
      </c>
      <c r="D954" s="1" t="s">
        <v>2662</v>
      </c>
      <c r="E954" s="1" t="s">
        <v>31995</v>
      </c>
      <c r="F954" s="1" t="s">
        <v>31996</v>
      </c>
      <c r="G954" s="1" t="s">
        <v>2665</v>
      </c>
      <c r="H954" s="1" t="s">
        <v>2665</v>
      </c>
      <c r="I954" s="1" t="str">
        <f t="shared" si="45"/>
        <v>中信证券维持比亚迪买入评级 目标价375.6元。</v>
      </c>
      <c r="J954" s="1" t="s">
        <v>22348</v>
      </c>
      <c r="K954" s="1" t="str">
        <f t="shared" si="46"/>
        <v>新闻：中信证券维持比亚迪买入评级 目标价375.6元。</v>
      </c>
      <c r="L954" s="1" t="s">
        <v>22349</v>
      </c>
      <c r="M954" s="1">
        <f t="shared" si="47"/>
        <v>27</v>
      </c>
      <c r="N954" s="1">
        <v>0</v>
      </c>
    </row>
    <row r="955" s="1" customFormat="1" spans="1:24">
      <c r="A955" s="1" t="s">
        <v>31417</v>
      </c>
      <c r="B955" s="1" t="s">
        <v>2681</v>
      </c>
      <c r="C955" s="1" t="s">
        <v>31997</v>
      </c>
      <c r="D955" s="1" t="s">
        <v>17</v>
      </c>
      <c r="E955" s="1" t="s">
        <v>31998</v>
      </c>
      <c r="F955" s="1" t="s">
        <v>31999</v>
      </c>
      <c r="G955" s="1" t="s">
        <v>1239</v>
      </c>
      <c r="H955" s="1" t="s">
        <v>32000</v>
      </c>
      <c r="I955" s="1" t="str">
        <f t="shared" si="45"/>
        <v>又要涨价？比亚迪回应。, 针对网传“比亚迪将要新一轮涨价”一事，比亚迪汽车品牌及公关事业部总经理李云飞发布微博表示，此为不实消息。, 同时，比亚迪汽车官方微博也转发称，“请大家不信谣、不传谣。”, ▲比亚迪微博截图, 3月15日夜间，比亚迪曾在官方微博宣布部分车型涨价。官方说明显示，受原材料价格持续大幅上涨影响，比亚迪汽车将对王朝网和海洋网相关新能源车型的官方指导价进行调整，上调幅度为3000-6000元不等，此次价格调整将于3月16日零时起生效。, ▲比亚迪微博截图, 4月3日晚间，比亚迪在港交所公告称，根据公司战略发展需要，公司自2022年3月起停止燃油汽车的整车生产。未来，在汽车版块公司将专注于纯电动和插电式混合动力汽车业务。, 此外，根据比亚迪2022年3月产销快报显示，3月新能源汽车产量为106658辆，同比增长416.96%；销量为104878辆，同比增长422.97%。3月新能源汽车动力电池及储能电池总装机量约为5.353GWh，2022年累计装机总量约为14.738GWh.而3月份燃油汽车的产量和销量均为0., 此前，比亚迪披露的年报显示，公司2021年实现营业收入2161.42亿元，同比增长38.02%；归属于上市公司股东的净利润30.45亿元，同比下降28.08%；归属于上市公司股东的扣除非经常性损益的净利润12.55亿元，同比下降57.53%。, </v>
      </c>
      <c r="J955" s="1" t="s">
        <v>32001</v>
      </c>
      <c r="K955" s="1" t="str">
        <f t="shared" si="46"/>
        <v>新闻：又要涨价？比亚迪回应。, 针对网传“比亚迪将要新一轮涨价”一事，比亚迪汽车品牌及公关事业部总经理李云飞发布微博表示，此为不实消息。, 同时，比亚迪汽车官方微博也转发称，“请大家不信谣、不传谣。”, ▲比亚迪微博截图, 3月15日夜间，比亚迪曾在官方微博宣布部分车型涨价。官方说明显示，受原材料价格持续大幅上涨影响，比亚迪汽车将对王朝网和海洋网相关新能源车型的官方指导价进行调整，上调幅度为3000-6000元不等，此次价格调整将于3月16日零时起生效。, ▲比亚迪微博截图, 4月3日晚间，比亚迪在港交所公告称，根据公司战略发展需要，公司自2022年3月起停止燃油汽车的整车生产。未来，在汽车版块公司将专注于纯电动和插电式混合动力汽车业务。, 此外，根据比亚迪2022年3月产销快报显示，3月新能源汽车产量为106658辆，同比增长416.96%；销量为104878辆，同比增长422.97%。3月新能源汽车动力电池及储能电池总装机量约为5.353GWh，2022年累计装机总量约为14.738GWh.而3月份燃油汽车的产量和销量均为0., 此前，比亚迪披露的年报显示，公司2021年实现营业收入2161.42亿元，同比增长38.02%；归属于上市公司股东的净利润30.45亿元，同比下降28.08%；归属于上市公司股东的扣除非经常性损益的净利润12.55亿元，同比下降57.53%。, </v>
      </c>
      <c r="L955" s="1" t="s">
        <v>32002</v>
      </c>
      <c r="M955" s="1">
        <f t="shared" si="47"/>
        <v>597</v>
      </c>
      <c r="N955" s="1">
        <v>10</v>
      </c>
      <c r="O955" s="1" t="s">
        <v>32003</v>
      </c>
      <c r="P955" s="1" t="s">
        <v>32004</v>
      </c>
      <c r="Q955" s="1" t="s">
        <v>31979</v>
      </c>
      <c r="R955" s="1" t="s">
        <v>32005</v>
      </c>
      <c r="S955" s="1" t="s">
        <v>32006</v>
      </c>
      <c r="T955" s="1" t="s">
        <v>31839</v>
      </c>
      <c r="U955" s="1" t="s">
        <v>32007</v>
      </c>
      <c r="V955" s="1" t="s">
        <v>31399</v>
      </c>
      <c r="W955" s="1" t="s">
        <v>32008</v>
      </c>
      <c r="X955" s="1" t="s">
        <v>30239</v>
      </c>
    </row>
    <row r="956" s="1" customFormat="1" spans="1:32">
      <c r="A956" s="1" t="s">
        <v>7821</v>
      </c>
      <c r="B956" s="1" t="s">
        <v>5199</v>
      </c>
      <c r="C956" s="1" t="s">
        <v>32009</v>
      </c>
      <c r="D956" s="1" t="s">
        <v>17</v>
      </c>
      <c r="E956" s="1" t="s">
        <v>32010</v>
      </c>
      <c r="F956" s="1" t="s">
        <v>32011</v>
      </c>
      <c r="G956" s="1" t="s">
        <v>2672</v>
      </c>
      <c r="H956" s="1" t="s">
        <v>32012</v>
      </c>
      <c r="I956" s="1" t="str">
        <f t="shared" si="45"/>
        <v>停止燃油整车生产 为什么比亚迪是第一家？。比亚迪汽车宣布停止燃油汽车整车生产，基本上，这标志着比亚迪初步完成电动化转型。近年来，电动化大潮席卷全球汽车业，传统车企都在为转型费钱费力，制定停售燃油车或是停止开发新的内燃机的计划，但比亚迪只一个转身，轻轻挥一挥手，就全副身心投入到新能源汽车当中。, 停产或停售燃油车，意味着车企不再依赖燃油车的销售，其产业链和营收已经可以靠纯电和插混车型支撑。整车制造是典型的资金密集型和技术密集型的行业，对于传统车企，多年来在燃油车上的投入和形成的业态链路，就像一座高大坚实的城堡，要翻新重来谈何容易。这也是为什么像大众、福特、日产等汽车巨头提到停产停售燃油车，就如同“壮士断腕”一般悲壮，放弃眼下仍然是市场主流的燃油车，电动化转型引起的阵痛、盈利困局在所难免。, 但比亚迪没有这方面的顾虑，2021年比亚迪的燃油汽车的销量大概占比不到5%，今年4月3日晚间，比亚迪在港交所公告显示，公司3月份燃油车的产销量均为0，而新能源汽车产销量均突破10万辆，同比超增长410%，燃油车的贡献度几乎可以忽略不计。, 因此，比亚迪可以很潇洒的告别燃油车市场，甚至，这更像是卸下了一道负担。以目前的技术，即便提高内燃机1%的热效率都需要花费巨大的人力物力成本，由此带来的收益却存在很多不确定的风险，而与其他传统汽车巨头相比，比亚迪的燃油车本身就乏善可陈，这些年销售平平，缺乏市场竞争力，传统燃油车对于比亚迪而言已经索然无味。, 在比亚迪之前，丰田、本田、日产、奔驰、宝马、奥迪、沃尔沃、通用、福特均明确公布了全面电动化转型的期限，这些车企计划停售燃油车的时间点，最早的也要到2030年。, 比亚迪能够成为全球首家放弃纯燃油车业务的传统汽车企业，既得益于多年来在新能源动力技术和电池技术上的深耕与成果，让其有了切断退路的勇气，蓬勃发展的中国市场，也为比亚迪提供彻底拥抱新能源汽车的契机。, 网上有评论说，比亚迪是幸运的，作为传统车企，在燃油车高光的时代没什么作为，却遇上汽车电动化大潮，压对宝了。但不要忘了，运气也是实力的一部分，并且，比亚迪很早就把新能源汽车作为主营产品，其占全球新能源市场近四分之一的份额，是多年打拼的结果，选择有时比努力更重要。</v>
      </c>
      <c r="J956" s="1" t="s">
        <v>32013</v>
      </c>
      <c r="K956" s="1" t="str">
        <f t="shared" si="46"/>
        <v>新闻：停止燃油整车生产 为什么比亚迪是第一家？。比亚迪汽车宣布停止燃油汽车整车生产，基本上，这标志着比亚迪初步完成电动化转型。近年来，电动化大潮席卷全球汽车业，传统车企都在为转型费钱费力，制定停售燃油车或是停止开发新的内燃机的计划，但比亚迪只一个转身，轻轻挥一挥手，就全副身心投入到新能源汽车当中。, 停产或停售燃油车，意味着车企不再依赖燃油车的销售，其产业链和营收已经可以靠纯电和插混车型支撑。整车制造是典型的资金密集型和技术密集型的行业，对于传统车企，多年来在燃油车上的投入和形成的业态链路，就像一座高大坚实的城堡，要翻新重来谈何容易。这也是为什么像大众、福特、日产等汽车巨头提到停产停售燃油车，就如同“壮士断腕”一般悲壮，放弃眼下仍然是市场主流的燃油车，电动化转型引起的阵痛、盈利困局在所难免。, 但比亚迪没有这方面的顾虑，2021年比亚迪的燃油汽车的销量大概占比不到5%，今年4月3日晚间，比亚迪在港交所公告显示，公司3月份燃油车的产销量均为0，而新能源汽车产销量均突破10万辆，同比超增长410%，燃油车的贡献度几乎可以忽略不计。, 因此，比亚迪可以很潇洒的告别燃油车市场，甚至，这更像是卸下了一道负担。以目前的技术，即便提高内燃机1%的热效率都需要花费巨大的人力物力成本，由此带来的收益却存在很多不确定的风险，而与其他传统汽车巨头相比，比亚迪的燃油车本身就乏善可陈，这些年销售平平，缺乏市场竞争力，传统燃油车对于比亚迪而言已经索然无味。, 在比亚迪之前，丰田、本田、日产、奔驰、宝马、奥迪、沃尔沃、通用、福特均明确公布了全面电动化转型的期限，这些车企计划停售燃油车的时间点，最早的也要到2030年。, 比亚迪能够成为全球首家放弃纯燃油车业务的传统汽车企业，既得益于多年来在新能源动力技术和电池技术上的深耕与成果，让其有了切断退路的勇气，蓬勃发展的中国市场，也为比亚迪提供彻底拥抱新能源汽车的契机。, 网上有评论说，比亚迪是幸运的，作为传统车企，在燃油车高光的时代没什么作为，却遇上汽车电动化大潮，压对宝了。但不要忘了，运气也是实力的一部分，并且，比亚迪很早就把新能源汽车作为主营产品，其占全球新能源市场近四分之一的份额，是多年打拼的结果，选择有时比努力更重要。</v>
      </c>
      <c r="L956" s="1" t="s">
        <v>32014</v>
      </c>
      <c r="M956" s="1">
        <f t="shared" si="47"/>
        <v>936</v>
      </c>
      <c r="N956" s="1">
        <v>18</v>
      </c>
      <c r="O956" s="1" t="s">
        <v>32015</v>
      </c>
      <c r="P956" s="1" t="s">
        <v>32007</v>
      </c>
      <c r="Q956" s="1" t="s">
        <v>31399</v>
      </c>
      <c r="R956" s="1" t="s">
        <v>30239</v>
      </c>
      <c r="S956" s="1" t="s">
        <v>32016</v>
      </c>
      <c r="T956" s="1" t="s">
        <v>32017</v>
      </c>
      <c r="U956" s="1" t="s">
        <v>32018</v>
      </c>
      <c r="V956" s="1" t="s">
        <v>32019</v>
      </c>
      <c r="W956" s="1" t="s">
        <v>32020</v>
      </c>
      <c r="X956" s="1" t="s">
        <v>32021</v>
      </c>
      <c r="Y956" s="1" t="s">
        <v>32022</v>
      </c>
      <c r="Z956" s="1" t="s">
        <v>32023</v>
      </c>
      <c r="AA956" s="1" t="s">
        <v>32024</v>
      </c>
      <c r="AB956" s="1" t="s">
        <v>32025</v>
      </c>
      <c r="AC956" s="1" t="s">
        <v>32026</v>
      </c>
      <c r="AD956" s="1" t="s">
        <v>32027</v>
      </c>
      <c r="AE956" s="1" t="s">
        <v>32028</v>
      </c>
      <c r="AF956" s="1" t="s">
        <v>32029</v>
      </c>
    </row>
    <row r="957" s="1" customFormat="1" spans="1:20">
      <c r="A957" s="1" t="s">
        <v>32030</v>
      </c>
      <c r="B957" s="1" t="s">
        <v>1140</v>
      </c>
      <c r="C957" s="1" t="s">
        <v>32031</v>
      </c>
      <c r="D957" s="1" t="s">
        <v>17</v>
      </c>
      <c r="E957" s="1" t="s">
        <v>32032</v>
      </c>
      <c r="F957" s="1" t="s">
        <v>32033</v>
      </c>
      <c r="G957" s="1" t="s">
        <v>1265</v>
      </c>
      <c r="H957" s="1" t="s">
        <v>32034</v>
      </c>
      <c r="I957" s="1" t="str">
        <f t="shared" si="45"/>
        <v>民生证券给予比亚迪推荐评级：3 月插混需求持续旺盛 停产燃油全面进攻新能源。每经AI快讯，民生证券04月05日发布研报称，给予比亚迪(002594.SZ，最新价：241.49元)推荐评级。评级理由主要包括：1)22M3插混需求持续旺盛，同比劲增+615%；2)王朝+海洋网车型布局加速完善，强产品周期已至；3)平台化持续导入，公司长期逻辑持续兑现。风险提示：芯片供应缓解不及预期，乘用车复苏不及预期，产品落地不及预期。, AI点评：比亚迪近一个月获得14份券商研报关注，买入9家，增持4家，平均目标价为360元，与最新价241.49元相比，高118.51元，目标均价涨幅49.07%。</v>
      </c>
      <c r="J957" s="1" t="s">
        <v>32035</v>
      </c>
      <c r="K957" s="1" t="str">
        <f t="shared" si="46"/>
        <v>新闻：民生证券给予比亚迪推荐评级：3 月插混需求持续旺盛 停产燃油全面进攻新能源。每经AI快讯，民生证券04月05日发布研报称，给予比亚迪(002594.SZ，最新价：241.49元)推荐评级。评级理由主要包括：1)22M3插混需求持续旺盛，同比劲增+615%；2)王朝+海洋网车型布局加速完善，强产品周期已至；3)平台化持续导入，公司长期逻辑持续兑现。风险提示：芯片供应缓解不及预期，乘用车复苏不及预期，产品落地不及预期。, AI点评：比亚迪近一个月获得14份券商研报关注，买入9家，增持4家，平均目标价为360元，与最新价241.49元相比，高118.51元，目标均价涨幅49.07%。</v>
      </c>
      <c r="L957" s="1" t="s">
        <v>32036</v>
      </c>
      <c r="M957" s="1">
        <f t="shared" si="47"/>
        <v>295</v>
      </c>
      <c r="N957" s="1">
        <v>6</v>
      </c>
      <c r="O957" s="1" t="s">
        <v>5894</v>
      </c>
      <c r="P957" s="1" t="s">
        <v>31979</v>
      </c>
      <c r="Q957" s="1" t="s">
        <v>32007</v>
      </c>
      <c r="R957" s="1" t="s">
        <v>31399</v>
      </c>
      <c r="S957" s="1" t="s">
        <v>32020</v>
      </c>
      <c r="T957" s="1" t="s">
        <v>32037</v>
      </c>
    </row>
    <row r="958" s="1" customFormat="1" spans="1:14">
      <c r="A958" s="1" t="s">
        <v>14131</v>
      </c>
      <c r="B958" s="1" t="s">
        <v>1855</v>
      </c>
      <c r="C958" s="1" t="s">
        <v>11439</v>
      </c>
      <c r="D958" s="1" t="s">
        <v>2662</v>
      </c>
      <c r="E958" s="1" t="s">
        <v>32038</v>
      </c>
      <c r="F958" s="1" t="s">
        <v>32039</v>
      </c>
      <c r="G958" s="1" t="s">
        <v>2665</v>
      </c>
      <c r="H958" s="1" t="s">
        <v>2665</v>
      </c>
      <c r="I958" s="1" t="str">
        <f t="shared" si="45"/>
        <v>民生证券维持比亚迪推荐评级 预计2022年净利润同比增长158.87%。</v>
      </c>
      <c r="J958" s="1" t="s">
        <v>11442</v>
      </c>
      <c r="K958" s="1" t="str">
        <f t="shared" si="46"/>
        <v>新闻：民生证券维持比亚迪推荐评级 预计2022年净利润同比增长158.87%。</v>
      </c>
      <c r="L958" s="1" t="s">
        <v>11443</v>
      </c>
      <c r="M958" s="1">
        <f t="shared" si="47"/>
        <v>39</v>
      </c>
      <c r="N958" s="1">
        <v>0</v>
      </c>
    </row>
    <row r="959" s="1" customFormat="1" spans="1:14">
      <c r="A959" s="1" t="s">
        <v>32040</v>
      </c>
      <c r="B959" s="1" t="s">
        <v>1855</v>
      </c>
      <c r="C959" s="1" t="s">
        <v>32041</v>
      </c>
      <c r="D959" s="1" t="s">
        <v>2662</v>
      </c>
      <c r="E959" s="1" t="s">
        <v>32042</v>
      </c>
      <c r="F959" s="1" t="s">
        <v>32043</v>
      </c>
      <c r="G959" s="1" t="s">
        <v>2665</v>
      </c>
      <c r="H959" s="1" t="s">
        <v>2665</v>
      </c>
      <c r="I959" s="1" t="str">
        <f t="shared" si="45"/>
        <v>招商证券维持比亚迪强烈推荐评级 预计2022年净利润同比增长184.78%。</v>
      </c>
      <c r="J959" s="1" t="s">
        <v>32044</v>
      </c>
      <c r="K959" s="1" t="str">
        <f t="shared" si="46"/>
        <v>新闻：招商证券维持比亚迪强烈推荐评级 预计2022年净利润同比增长184.78%。</v>
      </c>
      <c r="L959" s="1" t="s">
        <v>32045</v>
      </c>
      <c r="M959" s="1">
        <f t="shared" si="47"/>
        <v>41</v>
      </c>
      <c r="N959" s="1">
        <v>0</v>
      </c>
    </row>
    <row r="960" s="1" customFormat="1" spans="1:484">
      <c r="A960" s="1" t="s">
        <v>32046</v>
      </c>
      <c r="B960" s="1" t="s">
        <v>24370</v>
      </c>
      <c r="C960" s="1" t="s">
        <v>32047</v>
      </c>
      <c r="D960" s="1" t="s">
        <v>17</v>
      </c>
      <c r="E960" s="1" t="s">
        <v>32048</v>
      </c>
      <c r="F960" s="1" t="s">
        <v>32049</v>
      </c>
      <c r="G960" s="1" t="s">
        <v>32050</v>
      </c>
      <c r="H960" s="1" t="s">
        <v>32051</v>
      </c>
      <c r="I960" s="1" t="str">
        <f t="shared" si="45"/>
        <v>A股归来 一则政策彻底引爆！两大万亿赛道沸腾 6400亿巨头突然官宣。都在等待A股开盘。, A股即将迎来清明假期后的第一个交易日，从外围市场来看，投资者对A股开盘后的表现或许较为期待。首先是港股上演了大反攻，恒生科技指数单日大涨超5%，互联网科技板块集体大涨；另外，欧美股市亦涨多跌少，中概股的走势尤为强势。, , 清明假期，国内疫情也是市场关心的焦点之一，目前上海疫情仍高位运行，形势较为严峻。但近一周以来，全国总体的疫情形势趋于改善，部分高频指标也出现了企稳回升的迹象。有机构分析认为，在本轮疫情得到控制后，稳增长有望成为下阶段最重要的任务之一，A股4月将会逐渐扭转颓势，出现由守转攻的转折点。, 具体到板块方面，以房地产、新能源赛道在节后的表现，或许值得期待。假期期间，甘肃兰州出台了取消限购、降低首付比例等刺激政策，对购房的宽松力度继续加码；另外，新能源巨头比亚迪官宣，自2022年3月起停止燃油汽车整车生产，且今年前3月比亚迪新能源汽车累计销量激增423%。, , 科技股大反攻, 清明假期，海外市场整体走强，尤其是港股上演了大反攻，给即将开盘的A股带来了些许期待。, 首先来看港股，4月4日正常开市，4月5日休市，港股4日上演了全面反攻的强势行情，香港恒生指数大涨超2%，恒生科技指数更是大涨5.43%，恒生综指涨幅超2%，港股总市值单日飙涨超1万亿港元。其中，互联网科技板块成为绝对的反攻“主力军”，哔哩哔哩、京东健康、小鹏汽车等涨幅都超过10%。, 与此同时，在美上市的中概股亦集体大涨，4月4日晚间，纳斯达克金龙中国指数大涨超7%。纳斯达克100的四只成份股中，拼多多、百度、京东、网易分别大涨约15.6%、9.1%、7.1%、2.4%。其他个股中，叮咚买菜收涨近29%，富途控股涨超19%，B站、爱奇艺涨超16%，老虎证券涨超13%，蔚来汽车涨超8%，小鹏汽车、腾讯音乐、新东方涨超7%，阿里巴巴涨超6%。不过，4月5日，部分中概股出现回调。, 中国科技互联网板块的大幅反攻，主要是因为A股休市第一天的一则重磅消息。, 4月2日，证监会会同财政部、国家保密局、国家档案局对《关于加强在境外发行证券与上市相关保密和档案管理工作的规定》进行修订，形成了《关于加强境内企业境外发行证券和上市相关保密和档案管理工作的规定(征求意见稿)》。其中，删除了原《规定》关于“现场检查应以我国监管机构为主进行，或者依赖我国监管机构的检查结果”的表述；明确境外证券监督管理机构及有关主管部门提出对境内企业以及券商等中介服务机构进行调查取证或开展检查的，应当通过跨境监管合作机制进行。, , 一定程度上，缓解了市场资金对中概股的担忧情绪，看到了中概股向好的积极信号，因此中概股与香港的内地科技股上演了一波估值修复行情。, 其实，从外资的最新动向来看，也可以看到，外资对政策监管的向好预期。节前最后一个交易日，北向资金净流入额超44亿元，上周累计净流入更是达到229亿元，为2022年单周净流入规模第二大，也扭转了3月份以来持续净流出的趋势。, 随着市场情绪逐渐改善，未来A股的风险偏好大概率将回归正常水平。有分析人士表示，当前外资仍低配A股、人民币避险属性大幅增强、国内持续稳健的基本面和投资环境下，外资流入A股仍是长期趋势。, 中概股、港股互联网科技板块的大涨，将进一步缓解外资的担忧情绪，节后大概率将延续净流入态势。, , 这一波疫情影响有多大？, 清明假期，国内疫情是市场最关心的焦点之一。其中，上海疫情仍高位运行，形势较为严峻，3月以来的这波疫情，上海累计报告阳性感染者超过7.3万例。同时，长三角区域及周边省份也出现了疫情外溢的现象，防控压力仍较大。, 3月以来，国内多个省份暴发了疫情，陆续出台了严控疫情的措施，一定程度影响到了供需两端。3月中国统计局制造业PMI下降0.7至49.5，非制造业商务活动指数下降3.2至48.4，综合PMI产出指数下降2.4至48.8., 中信证券预计，3月疫情或将拖累一季度经济增速下行0.5-1.0个百分点左右。, 但这一轮国内疫情的拐点或许正在临近，近一周以来，全国总体的疫情形势趋于改善，部分高频指标也出现了企稳回升的迹象。据中金公司的最新数据，百城拥堵指数、30 城商品房成交量、建筑钢材成交量等高频指标，在近 1 周都出现了企稳反弹。, , 中金公司指出，与海外不同，我国疫情管控类似于“快刀斩乱麻”的状态，防疫效率较高，目前除了上海尚处于疫情上升期，其他各地的疫情形势大多趋于改善，后续稳增长政策也积极发力，这将有助于未来经济的修复。 , 中信证券认为，一季度的经济在疫情冲击之下走弱，稳增长的节奏受到影响，政策二次发力的紧迫性明显上升，未来包括地产领域的边际放松以及针对疫情受损行业的纾困政策都会逐步落地。投资者对于国内经济的悲观预期及海外的负面影响都已演绎到极致，市场将开启中期修复趋势。, 同时，招商证券在展望4月行情时表示，随着疫情缓解、稳增长政策逐渐发力，有望扭转对于企业盈利的悲观预期，同时压制A股表现的负面因素有望逐步落地，A股将会逐渐扭转颓势，出现由守转攻的转折点。, 关于货币政策预期，中信证券认为，第二季度货币政策继续保持边际放松，4月是降准窗口期，除此之外政策将会更加聚焦。, 招商证券也认为，受疫情影响一季度经济数据和社融数据有一定压力，在5.5%增速目标背景下，本轮疫情得到控制后，稳增长有望成为下阶段最重要的任务之一，4月新增社融增速有望明显改善。, , 华西证券则表示，一季度、上半年保持经济平稳运行，对实现全年目标至关重要，“稳增长”政策需继续加码对冲疫情影响，二季度降准、降息仍有空间。, , 2条万亿级赛道, 具体到板块方面，节前持续强势的房地产板块，在假期再迎来利好消息刺激。, 4月5日，甘肃兰州市政府网站披露了《兰州市落实强省会战略进一步优化营商环境若干措施(第1号)》，明确提出，降低个人购房门槛、提高公积金贷款额度，个人通过商业银行和公积金贷款购买首套住房最低首付款比例不低于20%，二套住房最低首付款比例不低于30%。同时，放松区域限购以及放宽限售条件。, , 市场预期，随着第二季度稳增长的任务全面铺开，房地产板块大概率将继续获得向好政策倾斜，融资环境的边际宽松，当前房企偏紧的现金流能够得到改善，也将进一步推升房地产板块的估值。, 其实，港股的房地产板块在4月4日已经率先有所表现，易居企业控股、宝龙地产、龙光集团等涨幅超过20%，新城悦服务、新城发展等也不遑多让，普遍涨幅都在15%以上。, 除了房地产板块，以电动汽车为主的新能源板块的节后表现，也或许值得期待。, 4月3日，比亚迪在官微发布了一个重磅消息，宣布自2022年3月起停止燃油汽车整车生产，同时也公布了3月份的销量数据，公司2022年3月新能源汽车销量104,878辆，同比增长333%；新能源汽车本年累计销量286,329辆，同比增长422.97%。, 这份官宣发布后，瞬间在市场刷屏，比亚迪也成为了全球首个宣布停产燃油车的传统车企。在比亚迪官宣后的第2个交易日，比亚迪H股大涨超8%，总市值超过6400亿元人民币(包含A股市值)。其他新能源汽车股价亦集体大涨，理想汽车、小鹏汽车H股双双大涨超10%。美股市场上的新能源汽车股亦集体上涨。, 与此同时，特斯拉4月2日公告，一季度交付量达到创纪录的31万辆，高于2021年同期的18.5万辆，同比大涨67.5%，延续去年销量大增的势头。, , 比亚迪的官宣、特斯拉的销量大增，都在向市场传递新能源大趋势的加速信号，2022年新能源汽车渗透率大概率将继续提升。另外，随着汽油价格飙升并保持高位，电动汽车销量或将进一步增长。, , 证监会拟调整境外IPO规则：删两条 增三条！发出三大积极信号, , 比亚迪要停产燃油车！潍柴动力董事长预警新能源汽车：“灾难性产能过剩！”, , 楼市大放松！又有省会城市出手了 多地解除限购、放松限贷</v>
      </c>
      <c r="J960" s="1" t="s">
        <v>32052</v>
      </c>
      <c r="K960" s="1" t="str">
        <f t="shared" si="46"/>
        <v>新闻：A股归来 一则政策彻底引爆！两大万亿赛道沸腾 6400亿巨头突然官宣。都在等待A股开盘。, A股即将迎来清明假期后的第一个交易日，从外围市场来看，投资者对A股开盘后的表现或许较为期待。首先是港股上演了大反攻，恒生科技指数单日大涨超5%，互联网科技板块集体大涨；另外，欧美股市亦涨多跌少，中概股的走势尤为强势。, , 清明假期，国内疫情也是市场关心的焦点之一，目前上海疫情仍高位运行，形势较为严峻。但近一周以来，全国总体的疫情形势趋于改善，部分高频指标也出现了企稳回升的迹象。有机构分析认为，在本轮疫情得到控制后，稳增长有望成为下阶段最重要的任务之一，A股4月将会逐渐扭转颓势，出现由守转攻的转折点。, 具体到板块方面，以房地产、新能源赛道在节后的表现，或许值得期待。假期期间，甘肃兰州出台了取消限购、降低首付比例等刺激政策，对购房的宽松力度继续加码；另外，新能源巨头比亚迪官宣，自2022年3月起停止燃油汽车整车生产，且今年前3月比亚迪新能源汽车累计销量激增423%。, , 科技股大反攻, 清明假期，海外市场整体走强，尤其是港股上演了大反攻，给即将开盘的A股带来了些许期待。, 首先来看港股，4月4日正常开市，4月5日休市，港股4日上演了全面反攻的强势行情，香港恒生指数大涨超2%，恒生科技指数更是大涨5.43%，恒生综指涨幅超2%，港股总市值单日飙涨超1万亿港元。其中，互联网科技板块成为绝对的反攻“主力军”，哔哩哔哩、京东健康、小鹏汽车等涨幅都超过10%。, 与此同时，在美上市的中概股亦集体大涨，4月4日晚间，纳斯达克金龙中国指数大涨超7%。纳斯达克100的四只成份股中，拼多多、百度、京东、网易分别大涨约15.6%、9.1%、7.1%、2.4%。其他个股中，叮咚买菜收涨近29%，富途控股涨超19%，B站、爱奇艺涨超16%，老虎证券涨超13%，蔚来汽车涨超8%，小鹏汽车、腾讯音乐、新东方涨超7%，阿里巴巴涨超6%。不过，4月5日，部分中概股出现回调。, 中国科技互联网板块的大幅反攻，主要是因为A股休市第一天的一则重磅消息。, 4月2日，证监会会同财政部、国家保密局、国家档案局对《关于加强在境外发行证券与上市相关保密和档案管理工作的规定》进行修订，形成了《关于加强境内企业境外发行证券和上市相关保密和档案管理工作的规定(征求意见稿)》。其中，删除了原《规定》关于“现场检查应以我国监管机构为主进行，或者依赖我国监管机构的检查结果”的表述；明确境外证券监督管理机构及有关主管部门提出对境内企业以及券商等中介服务机构进行调查取证或开展检查的，应当通过跨境监管合作机制进行。, , 一定程度上，缓解了市场资金对中概股的担忧情绪，看到了中概股向好的积极信号，因此中概股与香港的内地科技股上演了一波估值修复行情。, 其实，从外资的最新动向来看，也可以看到，外资对政策监管的向好预期。节前最后一个交易日，北向资金净流入额超44亿元，上周累计净流入更是达到229亿元，为2022年单周净流入规模第二大，也扭转了3月份以来持续净流出的趋势。, 随着市场情绪逐渐改善，未来A股的风险偏好大概率将回归正常水平。有分析人士表示，当前外资仍低配A股、人民币避险属性大幅增强、国内持续稳健的基本面和投资环境下，外资流入A股仍是长期趋势。, 中概股、港股互联网科技板块的大涨，将进一步缓解外资的担忧情绪，节后大概率将延续净流入态势。, , 这一波疫情影响有多大？, 清明假期，国内疫情是市场最关心的焦点之一。其中，上海疫情仍高位运行，形势较为严峻，3月以来的这波疫情，上海累计报告阳性感染者超过7.3万例。同时，长三角区域及周边省份也出现了疫情外溢的现象，防控压力仍较大。, 3月以来，国内多个省份暴发了疫情，陆续出台了严控疫情的措施，一定程度影响到了供需两端。3月中国统计局制造业PMI下降0.7至49.5，非制造业商务活动指数下降3.2至48.4，综合PMI产出指数下降2.4至48.8., 中信证券预计，3月疫情或将拖累一季度经济增速下行0.5-1.0个百分点左右。, 但这一轮国内疫情的拐点或许正在临近，近一周以来，全国总体的疫情形势趋于改善，部分高频指标也出现了企稳回升的迹象。据中金公司的最新数据，百城拥堵指数、30 城商品房成交量、建筑钢材成交量等高频指标，在近 1 周都出现了企稳反弹。, , 中金公司指出，与海外不同，我国疫情管控类似于“快刀斩乱麻”的状态，防疫效率较高，目前除了上海尚处于疫情上升期，其他各地的疫情形势大多趋于改善，后续稳增长政策也积极发力，这将有助于未来经济的修复。 , 中信证券认为，一季度的经济在疫情冲击之下走弱，稳增长的节奏受到影响，政策二次发力的紧迫性明显上升，未来包括地产领域的边际放松以及针对疫情受损行业的纾困政策都会逐步落地。投资者对于国内经济的悲观预期及海外的负面影响都已演绎到极致，市场将开启中期修复趋势。, 同时，招商证券在展望4月行情时表示，随着疫情缓解、稳增长政策逐渐发力，有望扭转对于企业盈利的悲观预期，同时压制A股表现的负面因素有望逐步落地，A股将会逐渐扭转颓势，出现由守转攻的转折点。, 关于货币政策预期，中信证券认为，第二季度货币政策继续保持边际放松，4月是降准窗口期，除此之外政策将会更加聚焦。, 招商证券也认为，受疫情影响一季度经济数据和社融数据有一定压力，在5.5%增速目标背景下，本轮疫情得到控制后，稳增长有望成为下阶段最重要的任务之一，4月新增社融增速有望明显改善。, , 华西证券则表示，一季度、上半年保持经济平稳运行，对实现全年目标至关重要，“稳增长”政策需继续加码对冲疫情影响，二季度降准、降息仍有空间。, , 2条万亿级赛道, 具体到板块方面，节前持续强势的房地产板块，在假期再迎来利好消息刺激。, 4月5日，甘肃兰州市政府网站披露了《兰州市落实强省会战略进一步优化营商环境若干措施(第1号)》，明确提出，降低个人购房门槛、提高公积金贷款额度，个人通过商业银行和公积金贷款购买首套住房最低首付款比例不低于20%，二套住房最低首付款比例不低于30%。同时，放松区域限购以及放宽限售条件。, , 市场预期，随着第二季度稳增长的任务全面铺开，房地产板块大概率将继续获得向好政策倾斜，融资环境的边际宽松，当前房企偏紧的现金流能够得到改善，也将进一步推升房地产板块的估值。, 其实，港股的房地产板块在4月4日已经率先有所表现，易居企业控股、宝龙地产、龙光集团等涨幅超过20%，新城悦服务、新城发展等也不遑多让，普遍涨幅都在15%以上。, 除了房地产板块，以电动汽车为主的新能源板块的节后表现，也或许值得期待。, 4月3日，比亚迪在官微发布了一个重磅消息，宣布自2022年3月起停止燃油汽车整车生产，同时也公布了3月份的销量数据，公司2022年3月新能源汽车销量104,878辆，同比增长333%；新能源汽车本年累计销量286,329辆，同比增长422.97%。, 这份官宣发布后，瞬间在市场刷屏，比亚迪也成为了全球首个宣布停产燃油车的传统车企。在比亚迪官宣后的第2个交易日，比亚迪H股大涨超8%，总市值超过6400亿元人民币(包含A股市值)。其他新能源汽车股价亦集体大涨，理想汽车、小鹏汽车H股双双大涨超10%。美股市场上的新能源汽车股亦集体上涨。, 与此同时，特斯拉4月2日公告，一季度交付量达到创纪录的31万辆，高于2021年同期的18.5万辆，同比大涨67.5%，延续去年销量大增的势头。, , 比亚迪的官宣、特斯拉的销量大增，都在向市场传递新能源大趋势的加速信号，2022年新能源汽车渗透率大概率将继续提升。另外，随着汽油价格飙升并保持高位，电动汽车销量或将进一步增长。, , 证监会拟调整境外IPO规则：删两条 增三条！发出三大积极信号, , 比亚迪要停产燃油车！潍柴动力董事长预警新能源汽车：“灾难性产能过剩！”, , 楼市大放松！又有省会城市出手了 多地解除限购、放松限贷</v>
      </c>
      <c r="L960" s="1" t="s">
        <v>32053</v>
      </c>
      <c r="M960" s="1">
        <f t="shared" si="47"/>
        <v>3278</v>
      </c>
      <c r="N960" s="1">
        <v>470</v>
      </c>
      <c r="O960" s="1" t="s">
        <v>32054</v>
      </c>
      <c r="P960" s="1" t="s">
        <v>32055</v>
      </c>
      <c r="Q960" s="1" t="s">
        <v>32056</v>
      </c>
      <c r="R960" s="1" t="s">
        <v>32057</v>
      </c>
      <c r="S960" s="1" t="s">
        <v>32058</v>
      </c>
      <c r="T960" s="1" t="s">
        <v>32059</v>
      </c>
      <c r="U960" s="1" t="s">
        <v>32060</v>
      </c>
      <c r="V960" s="1" t="s">
        <v>32061</v>
      </c>
      <c r="W960" s="1" t="s">
        <v>32062</v>
      </c>
      <c r="X960" s="1" t="s">
        <v>32063</v>
      </c>
      <c r="Y960" s="1" t="s">
        <v>32064</v>
      </c>
      <c r="Z960" s="1" t="s">
        <v>32065</v>
      </c>
      <c r="AA960" s="1" t="s">
        <v>32066</v>
      </c>
      <c r="AB960" s="1" t="s">
        <v>32067</v>
      </c>
      <c r="AC960" s="1" t="s">
        <v>32068</v>
      </c>
      <c r="AD960" s="1" t="s">
        <v>32069</v>
      </c>
      <c r="AE960" s="1" t="s">
        <v>32070</v>
      </c>
      <c r="AF960" s="1" t="s">
        <v>32071</v>
      </c>
      <c r="AG960" s="1" t="s">
        <v>32072</v>
      </c>
      <c r="AH960" s="1" t="s">
        <v>32073</v>
      </c>
      <c r="AI960" s="1" t="s">
        <v>32074</v>
      </c>
      <c r="AJ960" s="1" t="s">
        <v>32075</v>
      </c>
      <c r="AK960" s="1" t="s">
        <v>32076</v>
      </c>
      <c r="AL960" s="1" t="s">
        <v>32077</v>
      </c>
      <c r="AM960" s="1" t="s">
        <v>32078</v>
      </c>
      <c r="AN960" s="1" t="s">
        <v>32079</v>
      </c>
      <c r="AO960" s="1" t="s">
        <v>32080</v>
      </c>
      <c r="AP960" s="1" t="s">
        <v>23413</v>
      </c>
      <c r="AQ960" s="1" t="s">
        <v>32081</v>
      </c>
      <c r="AR960" s="1" t="s">
        <v>32082</v>
      </c>
      <c r="AS960" s="1" t="s">
        <v>32083</v>
      </c>
      <c r="AT960" s="1" t="s">
        <v>32084</v>
      </c>
      <c r="AU960" s="1" t="s">
        <v>32085</v>
      </c>
      <c r="AV960" s="1" t="s">
        <v>32086</v>
      </c>
      <c r="AW960" s="1" t="s">
        <v>32087</v>
      </c>
      <c r="AX960" s="1" t="s">
        <v>32088</v>
      </c>
      <c r="AY960" s="1" t="s">
        <v>32089</v>
      </c>
      <c r="AZ960" s="1" t="s">
        <v>32090</v>
      </c>
      <c r="BA960" s="1" t="s">
        <v>32091</v>
      </c>
      <c r="BB960" s="1" t="s">
        <v>32092</v>
      </c>
      <c r="BC960" s="1" t="s">
        <v>32093</v>
      </c>
      <c r="BD960" s="1" t="s">
        <v>32094</v>
      </c>
      <c r="BE960" s="1" t="s">
        <v>32095</v>
      </c>
      <c r="BF960" s="1" t="s">
        <v>32096</v>
      </c>
      <c r="BG960" s="1" t="s">
        <v>32097</v>
      </c>
      <c r="BH960" s="1" t="s">
        <v>32098</v>
      </c>
      <c r="BI960" s="1" t="s">
        <v>32099</v>
      </c>
      <c r="BJ960" s="1" t="s">
        <v>32100</v>
      </c>
      <c r="BK960" s="1" t="s">
        <v>32101</v>
      </c>
      <c r="BL960" s="1" t="s">
        <v>32102</v>
      </c>
      <c r="BM960" s="1" t="s">
        <v>32103</v>
      </c>
      <c r="BN960" s="1" t="s">
        <v>32104</v>
      </c>
      <c r="BO960" s="1" t="s">
        <v>668</v>
      </c>
      <c r="BP960" s="1" t="s">
        <v>32105</v>
      </c>
      <c r="BQ960" s="1" t="s">
        <v>32106</v>
      </c>
      <c r="BR960" s="1" t="s">
        <v>815</v>
      </c>
      <c r="BS960" s="1" t="s">
        <v>32107</v>
      </c>
      <c r="BT960" s="1" t="s">
        <v>32108</v>
      </c>
      <c r="BU960" s="1" t="s">
        <v>32109</v>
      </c>
      <c r="BV960" s="1" t="s">
        <v>32110</v>
      </c>
      <c r="BW960" s="1" t="s">
        <v>32111</v>
      </c>
      <c r="BX960" s="1" t="s">
        <v>32112</v>
      </c>
      <c r="BY960" s="1" t="s">
        <v>32113</v>
      </c>
      <c r="BZ960" s="1" t="s">
        <v>32114</v>
      </c>
      <c r="CA960" s="1" t="s">
        <v>32115</v>
      </c>
      <c r="CB960" s="1" t="s">
        <v>32116</v>
      </c>
      <c r="CC960" s="1" t="s">
        <v>32117</v>
      </c>
      <c r="CD960" s="1" t="s">
        <v>32118</v>
      </c>
      <c r="CE960" s="1" t="s">
        <v>668</v>
      </c>
      <c r="CF960" s="1" t="s">
        <v>32119</v>
      </c>
      <c r="CG960" s="1" t="s">
        <v>32120</v>
      </c>
      <c r="CH960" s="1" t="s">
        <v>32121</v>
      </c>
      <c r="CI960" s="1" t="s">
        <v>32122</v>
      </c>
      <c r="CJ960" s="1" t="s">
        <v>32123</v>
      </c>
      <c r="CK960" s="1" t="s">
        <v>32123</v>
      </c>
      <c r="CL960" s="1" t="s">
        <v>32124</v>
      </c>
      <c r="CM960" s="1" t="s">
        <v>32125</v>
      </c>
      <c r="CN960" s="1" t="s">
        <v>32126</v>
      </c>
      <c r="CO960" s="1" t="s">
        <v>32127</v>
      </c>
      <c r="CP960" s="1" t="s">
        <v>32128</v>
      </c>
      <c r="CQ960" s="1" t="s">
        <v>32129</v>
      </c>
      <c r="CR960" s="1" t="s">
        <v>32130</v>
      </c>
      <c r="CS960" s="1" t="s">
        <v>32131</v>
      </c>
      <c r="CT960" s="1" t="s">
        <v>32132</v>
      </c>
      <c r="CU960" s="1" t="s">
        <v>32133</v>
      </c>
      <c r="CV960" s="1" t="s">
        <v>32134</v>
      </c>
      <c r="CW960" s="1" t="s">
        <v>32135</v>
      </c>
      <c r="CX960" s="1" t="s">
        <v>32136</v>
      </c>
      <c r="CY960" s="1" t="s">
        <v>32137</v>
      </c>
      <c r="CZ960" s="1" t="s">
        <v>32138</v>
      </c>
      <c r="DA960" s="1" t="s">
        <v>32139</v>
      </c>
      <c r="DB960" s="1" t="s">
        <v>32140</v>
      </c>
      <c r="DC960" s="1" t="s">
        <v>32141</v>
      </c>
      <c r="DD960" s="1" t="s">
        <v>32142</v>
      </c>
      <c r="DE960" s="1" t="s">
        <v>32143</v>
      </c>
      <c r="DF960" s="1" t="s">
        <v>32104</v>
      </c>
      <c r="DG960" s="1" t="s">
        <v>32144</v>
      </c>
      <c r="DH960" s="1" t="s">
        <v>32145</v>
      </c>
      <c r="DI960" s="1" t="s">
        <v>32146</v>
      </c>
      <c r="DJ960" s="1" t="s">
        <v>32147</v>
      </c>
      <c r="DK960" s="1" t="s">
        <v>32148</v>
      </c>
      <c r="DL960" s="1" t="s">
        <v>32149</v>
      </c>
      <c r="DM960" s="1" t="s">
        <v>32150</v>
      </c>
      <c r="DN960" s="1" t="s">
        <v>32151</v>
      </c>
      <c r="DO960" s="1" t="s">
        <v>32152</v>
      </c>
      <c r="DP960" s="1" t="s">
        <v>32153</v>
      </c>
      <c r="DQ960" s="1" t="s">
        <v>32154</v>
      </c>
      <c r="DR960" s="1" t="s">
        <v>32155</v>
      </c>
      <c r="DS960" s="1" t="s">
        <v>32156</v>
      </c>
      <c r="DT960" s="1" t="s">
        <v>32157</v>
      </c>
      <c r="DU960" s="1" t="s">
        <v>32158</v>
      </c>
      <c r="DV960" s="1" t="s">
        <v>32159</v>
      </c>
      <c r="DW960" s="1" t="s">
        <v>668</v>
      </c>
      <c r="DX960" s="1" t="s">
        <v>32160</v>
      </c>
      <c r="DY960" s="1" t="s">
        <v>32161</v>
      </c>
      <c r="DZ960" s="1" t="s">
        <v>32162</v>
      </c>
      <c r="EA960" s="1" t="s">
        <v>32163</v>
      </c>
      <c r="EB960" s="1" t="s">
        <v>32164</v>
      </c>
      <c r="EC960" s="1" t="s">
        <v>32165</v>
      </c>
      <c r="ED960" s="1" t="s">
        <v>32166</v>
      </c>
      <c r="EE960" s="1" t="s">
        <v>32167</v>
      </c>
      <c r="EF960" s="1" t="s">
        <v>32168</v>
      </c>
      <c r="EG960" s="1" t="s">
        <v>32169</v>
      </c>
      <c r="EH960" s="1" t="s">
        <v>32170</v>
      </c>
      <c r="EI960" s="1" t="s">
        <v>32171</v>
      </c>
      <c r="EJ960" s="1" t="s">
        <v>32172</v>
      </c>
      <c r="EK960" s="1" t="s">
        <v>32173</v>
      </c>
      <c r="EL960" s="1" t="s">
        <v>32174</v>
      </c>
      <c r="EM960" s="1" t="s">
        <v>32175</v>
      </c>
      <c r="EN960" s="1" t="s">
        <v>32176</v>
      </c>
      <c r="EO960" s="1" t="s">
        <v>32177</v>
      </c>
      <c r="EP960" s="1" t="s">
        <v>32178</v>
      </c>
      <c r="EQ960" s="1" t="s">
        <v>32179</v>
      </c>
      <c r="ER960" s="1" t="s">
        <v>32180</v>
      </c>
      <c r="ES960" s="1" t="s">
        <v>32181</v>
      </c>
      <c r="ET960" s="1" t="s">
        <v>32182</v>
      </c>
      <c r="EU960" s="1" t="s">
        <v>32183</v>
      </c>
      <c r="EV960" s="1" t="s">
        <v>32184</v>
      </c>
      <c r="EW960" s="1" t="s">
        <v>32185</v>
      </c>
      <c r="EX960" s="1" t="s">
        <v>32186</v>
      </c>
      <c r="EY960" s="1" t="s">
        <v>32187</v>
      </c>
      <c r="EZ960" s="1" t="s">
        <v>32188</v>
      </c>
      <c r="FA960" s="1" t="s">
        <v>32189</v>
      </c>
      <c r="FB960" s="1" t="s">
        <v>32190</v>
      </c>
      <c r="FC960" s="1" t="s">
        <v>32191</v>
      </c>
      <c r="FD960" s="1" t="s">
        <v>32192</v>
      </c>
      <c r="FE960" s="1" t="s">
        <v>32193</v>
      </c>
      <c r="FF960" s="1" t="s">
        <v>32194</v>
      </c>
      <c r="FG960" s="1" t="s">
        <v>32195</v>
      </c>
      <c r="FH960" s="1" t="s">
        <v>32196</v>
      </c>
      <c r="FI960" s="1" t="s">
        <v>32197</v>
      </c>
      <c r="FJ960" s="1" t="s">
        <v>32198</v>
      </c>
      <c r="FK960" s="1" t="s">
        <v>32199</v>
      </c>
      <c r="FL960" s="1" t="s">
        <v>32200</v>
      </c>
      <c r="FM960" s="1" t="s">
        <v>32201</v>
      </c>
      <c r="FN960" s="1" t="s">
        <v>32202</v>
      </c>
      <c r="FO960" s="1" t="s">
        <v>32203</v>
      </c>
      <c r="FP960" s="1" t="s">
        <v>32204</v>
      </c>
      <c r="FQ960" s="1" t="s">
        <v>32205</v>
      </c>
      <c r="FR960" s="1" t="s">
        <v>32206</v>
      </c>
      <c r="FS960" s="1" t="s">
        <v>32207</v>
      </c>
      <c r="FT960" s="1" t="s">
        <v>32208</v>
      </c>
      <c r="FU960" s="1" t="s">
        <v>32209</v>
      </c>
      <c r="FV960" s="1" t="s">
        <v>32210</v>
      </c>
      <c r="FW960" s="1" t="s">
        <v>32211</v>
      </c>
      <c r="FX960" s="1" t="s">
        <v>32212</v>
      </c>
      <c r="FY960" s="1" t="s">
        <v>32213</v>
      </c>
      <c r="FZ960" s="1" t="s">
        <v>32214</v>
      </c>
      <c r="GA960" s="1" t="s">
        <v>32215</v>
      </c>
      <c r="GB960" s="1" t="s">
        <v>32216</v>
      </c>
      <c r="GC960" s="1" t="s">
        <v>32217</v>
      </c>
      <c r="GD960" s="1" t="s">
        <v>32218</v>
      </c>
      <c r="GE960" s="1" t="s">
        <v>32219</v>
      </c>
      <c r="GF960" s="1" t="s">
        <v>32220</v>
      </c>
      <c r="GG960" s="1" t="s">
        <v>32221</v>
      </c>
      <c r="GH960" s="1" t="s">
        <v>32222</v>
      </c>
      <c r="GI960" s="1" t="s">
        <v>32223</v>
      </c>
      <c r="GJ960" s="1" t="s">
        <v>32224</v>
      </c>
      <c r="GK960" s="1" t="s">
        <v>32225</v>
      </c>
      <c r="GL960" s="1" t="s">
        <v>32226</v>
      </c>
      <c r="GM960" s="1" t="s">
        <v>32227</v>
      </c>
      <c r="GN960" s="1" t="s">
        <v>1017</v>
      </c>
      <c r="GO960" s="1" t="s">
        <v>32228</v>
      </c>
      <c r="GP960" s="1" t="s">
        <v>32229</v>
      </c>
      <c r="GQ960" s="1" t="s">
        <v>32230</v>
      </c>
      <c r="GR960" s="1" t="s">
        <v>32231</v>
      </c>
      <c r="GS960" s="1" t="s">
        <v>32232</v>
      </c>
      <c r="GT960" s="1" t="s">
        <v>32233</v>
      </c>
      <c r="GU960" s="1" t="s">
        <v>32234</v>
      </c>
      <c r="GV960" s="1" t="s">
        <v>32235</v>
      </c>
      <c r="GW960" s="1" t="s">
        <v>32236</v>
      </c>
      <c r="GX960" s="1" t="s">
        <v>32237</v>
      </c>
      <c r="GY960" s="1" t="s">
        <v>32238</v>
      </c>
      <c r="GZ960" s="1" t="s">
        <v>32239</v>
      </c>
      <c r="HA960" s="1" t="s">
        <v>32240</v>
      </c>
      <c r="HB960" s="1" t="s">
        <v>16538</v>
      </c>
      <c r="HC960" s="1" t="s">
        <v>32241</v>
      </c>
      <c r="HD960" s="1" t="s">
        <v>32242</v>
      </c>
      <c r="HE960" s="1" t="s">
        <v>32243</v>
      </c>
      <c r="HF960" s="1" t="s">
        <v>32244</v>
      </c>
      <c r="HG960" s="1" t="s">
        <v>32245</v>
      </c>
      <c r="HH960" s="1" t="s">
        <v>9944</v>
      </c>
      <c r="HI960" s="1" t="s">
        <v>32246</v>
      </c>
      <c r="HJ960" s="1" t="s">
        <v>32247</v>
      </c>
      <c r="HK960" s="1" t="s">
        <v>9231</v>
      </c>
      <c r="HL960" s="1" t="s">
        <v>32248</v>
      </c>
      <c r="HM960" s="1" t="s">
        <v>32249</v>
      </c>
      <c r="HN960" s="1" t="s">
        <v>2724</v>
      </c>
      <c r="HO960" s="1" t="s">
        <v>32250</v>
      </c>
      <c r="HP960" s="1" t="s">
        <v>32251</v>
      </c>
      <c r="HQ960" s="1" t="s">
        <v>32252</v>
      </c>
      <c r="HR960" s="1" t="s">
        <v>32253</v>
      </c>
      <c r="HS960" s="1" t="s">
        <v>32254</v>
      </c>
      <c r="HT960" s="1" t="s">
        <v>32255</v>
      </c>
      <c r="HU960" s="1" t="s">
        <v>20980</v>
      </c>
      <c r="HV960" s="1" t="s">
        <v>32256</v>
      </c>
      <c r="HW960" s="1" t="s">
        <v>32257</v>
      </c>
      <c r="HX960" s="1" t="s">
        <v>32258</v>
      </c>
      <c r="HY960" s="1" t="s">
        <v>32259</v>
      </c>
      <c r="HZ960" s="1" t="s">
        <v>32260</v>
      </c>
      <c r="IA960" s="1" t="s">
        <v>32261</v>
      </c>
      <c r="IB960" s="1" t="s">
        <v>32262</v>
      </c>
      <c r="IC960" s="1" t="s">
        <v>32263</v>
      </c>
      <c r="ID960" s="1" t="s">
        <v>32264</v>
      </c>
      <c r="IE960" s="1" t="s">
        <v>32265</v>
      </c>
      <c r="IF960" s="1" t="s">
        <v>32266</v>
      </c>
      <c r="IG960" s="1" t="s">
        <v>32267</v>
      </c>
      <c r="IH960" s="1" t="s">
        <v>32268</v>
      </c>
      <c r="II960" s="1" t="s">
        <v>7066</v>
      </c>
      <c r="IJ960" s="1" t="s">
        <v>32269</v>
      </c>
      <c r="IK960" s="1" t="s">
        <v>32270</v>
      </c>
      <c r="IL960" s="1" t="s">
        <v>32271</v>
      </c>
      <c r="IM960" s="1" t="s">
        <v>32272</v>
      </c>
      <c r="IN960" s="1" t="s">
        <v>32273</v>
      </c>
      <c r="IO960" s="1" t="s">
        <v>2366</v>
      </c>
      <c r="IP960" s="1" t="s">
        <v>32274</v>
      </c>
      <c r="IQ960" s="1" t="s">
        <v>32275</v>
      </c>
      <c r="IR960" s="1" t="s">
        <v>32276</v>
      </c>
      <c r="IS960" s="1" t="s">
        <v>32277</v>
      </c>
      <c r="IT960" s="1" t="s">
        <v>32278</v>
      </c>
      <c r="IU960" s="1" t="s">
        <v>32270</v>
      </c>
      <c r="IV960" s="1" t="s">
        <v>32279</v>
      </c>
      <c r="IW960" s="1" t="s">
        <v>32280</v>
      </c>
      <c r="IX960" s="1" t="s">
        <v>32281</v>
      </c>
      <c r="IY960" s="1" t="s">
        <v>32282</v>
      </c>
      <c r="IZ960" s="1" t="s">
        <v>32283</v>
      </c>
      <c r="JA960" s="1" t="s">
        <v>32284</v>
      </c>
      <c r="JB960" s="1" t="s">
        <v>32285</v>
      </c>
      <c r="JC960" s="1" t="s">
        <v>9087</v>
      </c>
      <c r="JD960" s="1" t="s">
        <v>32286</v>
      </c>
      <c r="JE960" s="1" t="s">
        <v>32287</v>
      </c>
      <c r="JF960" s="1" t="s">
        <v>32288</v>
      </c>
      <c r="JG960" s="1" t="s">
        <v>5894</v>
      </c>
      <c r="JH960" s="1" t="s">
        <v>32289</v>
      </c>
      <c r="JI960" s="1" t="s">
        <v>32290</v>
      </c>
      <c r="JJ960" s="1" t="s">
        <v>32291</v>
      </c>
      <c r="JK960" s="1" t="s">
        <v>32292</v>
      </c>
      <c r="JL960" s="1" t="s">
        <v>32293</v>
      </c>
      <c r="JM960" s="1" t="s">
        <v>32294</v>
      </c>
      <c r="JN960" s="1" t="s">
        <v>32295</v>
      </c>
      <c r="JO960" s="1" t="s">
        <v>32296</v>
      </c>
      <c r="JP960" s="1" t="s">
        <v>32297</v>
      </c>
      <c r="JQ960" s="1" t="s">
        <v>32298</v>
      </c>
      <c r="JR960" s="1" t="s">
        <v>32299</v>
      </c>
      <c r="JS960" s="1" t="s">
        <v>32300</v>
      </c>
      <c r="JT960" s="1" t="s">
        <v>32301</v>
      </c>
      <c r="JU960" s="1" t="s">
        <v>32302</v>
      </c>
      <c r="JV960" s="1" t="s">
        <v>32303</v>
      </c>
      <c r="JW960" s="1" t="s">
        <v>32304</v>
      </c>
      <c r="JX960" s="1" t="s">
        <v>32305</v>
      </c>
      <c r="JY960" s="1" t="s">
        <v>3446</v>
      </c>
      <c r="JZ960" s="1" t="s">
        <v>14785</v>
      </c>
      <c r="KA960" s="1" t="s">
        <v>32306</v>
      </c>
      <c r="KB960" s="1" t="s">
        <v>32307</v>
      </c>
      <c r="KC960" s="1" t="s">
        <v>32308</v>
      </c>
      <c r="KD960" s="1" t="s">
        <v>32309</v>
      </c>
      <c r="KE960" s="1" t="s">
        <v>32310</v>
      </c>
      <c r="KF960" s="1" t="s">
        <v>32311</v>
      </c>
      <c r="KG960" s="1" t="s">
        <v>32312</v>
      </c>
      <c r="KH960" s="1" t="s">
        <v>32207</v>
      </c>
      <c r="KI960" s="1" t="s">
        <v>32313</v>
      </c>
      <c r="KJ960" s="1" t="s">
        <v>32314</v>
      </c>
      <c r="KK960" s="1" t="s">
        <v>32315</v>
      </c>
      <c r="KL960" s="1" t="s">
        <v>32316</v>
      </c>
      <c r="KM960" s="1" t="s">
        <v>32317</v>
      </c>
      <c r="KN960" s="1" t="s">
        <v>32318</v>
      </c>
      <c r="KO960" s="1" t="s">
        <v>32319</v>
      </c>
      <c r="KP960" s="1" t="s">
        <v>32320</v>
      </c>
      <c r="KQ960" s="1" t="s">
        <v>32321</v>
      </c>
      <c r="KR960" s="1" t="s">
        <v>32322</v>
      </c>
      <c r="KS960" s="1" t="s">
        <v>32323</v>
      </c>
      <c r="KT960" s="1" t="s">
        <v>32324</v>
      </c>
      <c r="KU960" s="1" t="s">
        <v>32325</v>
      </c>
      <c r="KV960" s="1" t="s">
        <v>32326</v>
      </c>
      <c r="KW960" s="1" t="s">
        <v>32327</v>
      </c>
      <c r="KX960" s="1" t="s">
        <v>32328</v>
      </c>
      <c r="KY960" s="1" t="s">
        <v>32329</v>
      </c>
      <c r="KZ960" s="1" t="s">
        <v>32330</v>
      </c>
      <c r="LA960" s="1" t="s">
        <v>32331</v>
      </c>
      <c r="LB960" s="1" t="s">
        <v>32332</v>
      </c>
      <c r="LC960" s="1" t="s">
        <v>32333</v>
      </c>
      <c r="LD960" s="1" t="s">
        <v>32334</v>
      </c>
      <c r="LE960" s="1" t="s">
        <v>32335</v>
      </c>
      <c r="LF960" s="1" t="s">
        <v>13880</v>
      </c>
      <c r="LG960" s="1" t="s">
        <v>32336</v>
      </c>
      <c r="LH960" s="1" t="s">
        <v>14785</v>
      </c>
      <c r="LI960" s="1" t="s">
        <v>32337</v>
      </c>
      <c r="LJ960" s="1" t="s">
        <v>32338</v>
      </c>
      <c r="LK960" s="1" t="s">
        <v>32339</v>
      </c>
      <c r="LL960" s="1" t="s">
        <v>32340</v>
      </c>
      <c r="LM960" s="1" t="s">
        <v>32341</v>
      </c>
      <c r="LN960" s="1" t="s">
        <v>32342</v>
      </c>
      <c r="LO960" s="1" t="s">
        <v>32244</v>
      </c>
      <c r="LP960" s="1" t="s">
        <v>32343</v>
      </c>
      <c r="LQ960" s="1" t="s">
        <v>32344</v>
      </c>
      <c r="LR960" s="1" t="s">
        <v>32345</v>
      </c>
      <c r="LS960" s="1" t="s">
        <v>32346</v>
      </c>
      <c r="LT960" s="1" t="s">
        <v>32347</v>
      </c>
      <c r="LU960" s="1" t="s">
        <v>32348</v>
      </c>
      <c r="LV960" s="1" t="s">
        <v>32349</v>
      </c>
      <c r="LW960" s="1" t="s">
        <v>32350</v>
      </c>
      <c r="LX960" s="1" t="s">
        <v>32351</v>
      </c>
      <c r="LY960" s="1" t="s">
        <v>32352</v>
      </c>
      <c r="LZ960" s="1" t="s">
        <v>32353</v>
      </c>
      <c r="MA960" s="1" t="s">
        <v>32354</v>
      </c>
      <c r="MB960" s="1" t="s">
        <v>32355</v>
      </c>
      <c r="MC960" s="1" t="s">
        <v>32356</v>
      </c>
      <c r="MD960" s="1" t="s">
        <v>32357</v>
      </c>
      <c r="ME960" s="1" t="s">
        <v>32358</v>
      </c>
      <c r="MF960" s="1" t="s">
        <v>32359</v>
      </c>
      <c r="MG960" s="1" t="s">
        <v>32360</v>
      </c>
      <c r="MH960" s="1" t="s">
        <v>32361</v>
      </c>
      <c r="MI960" s="1" t="s">
        <v>32362</v>
      </c>
      <c r="MJ960" s="1" t="s">
        <v>32363</v>
      </c>
      <c r="MK960" s="1" t="s">
        <v>32364</v>
      </c>
      <c r="ML960" s="1" t="s">
        <v>3113</v>
      </c>
      <c r="MM960" s="1" t="s">
        <v>32365</v>
      </c>
      <c r="MN960" s="1" t="s">
        <v>32366</v>
      </c>
      <c r="MO960" s="1" t="s">
        <v>32367</v>
      </c>
      <c r="MP960" s="1" t="s">
        <v>32368</v>
      </c>
      <c r="MQ960" s="1" t="s">
        <v>32369</v>
      </c>
      <c r="MR960" s="1" t="s">
        <v>32370</v>
      </c>
      <c r="MS960" s="1" t="s">
        <v>13499</v>
      </c>
      <c r="MT960" s="1" t="s">
        <v>32371</v>
      </c>
      <c r="MU960" s="1" t="s">
        <v>32372</v>
      </c>
      <c r="MV960" s="1" t="s">
        <v>32373</v>
      </c>
      <c r="MW960" s="1" t="s">
        <v>32374</v>
      </c>
      <c r="MX960" s="1" t="s">
        <v>32375</v>
      </c>
      <c r="MY960" s="1" t="s">
        <v>32376</v>
      </c>
      <c r="MZ960" s="1" t="s">
        <v>32377</v>
      </c>
      <c r="NA960" s="1" t="s">
        <v>32244</v>
      </c>
      <c r="NB960" s="1" t="s">
        <v>32378</v>
      </c>
      <c r="NC960" s="1" t="s">
        <v>32379</v>
      </c>
      <c r="ND960" s="1" t="s">
        <v>32380</v>
      </c>
      <c r="NE960" s="1" t="s">
        <v>32381</v>
      </c>
      <c r="NF960" s="1" t="s">
        <v>32382</v>
      </c>
      <c r="NG960" s="1" t="s">
        <v>32383</v>
      </c>
      <c r="NH960" s="1" t="s">
        <v>32384</v>
      </c>
      <c r="NI960" s="1" t="s">
        <v>32385</v>
      </c>
      <c r="NJ960" s="1" t="s">
        <v>32386</v>
      </c>
      <c r="NK960" s="1" t="s">
        <v>32387</v>
      </c>
      <c r="NL960" s="1" t="s">
        <v>32388</v>
      </c>
      <c r="NM960" s="1" t="s">
        <v>32389</v>
      </c>
      <c r="NN960" s="1" t="s">
        <v>32390</v>
      </c>
      <c r="NO960" s="1" t="s">
        <v>32391</v>
      </c>
      <c r="NP960" s="1" t="s">
        <v>32392</v>
      </c>
      <c r="NQ960" s="1" t="s">
        <v>32393</v>
      </c>
      <c r="NR960" s="1" t="s">
        <v>32394</v>
      </c>
      <c r="NS960" s="1" t="s">
        <v>32395</v>
      </c>
      <c r="NT960" s="1" t="s">
        <v>32396</v>
      </c>
      <c r="NU960" s="1" t="s">
        <v>32397</v>
      </c>
      <c r="NV960" s="1" t="s">
        <v>32398</v>
      </c>
      <c r="NW960" s="1" t="s">
        <v>32399</v>
      </c>
      <c r="NX960" s="1" t="s">
        <v>32400</v>
      </c>
      <c r="NY960" s="1" t="s">
        <v>32401</v>
      </c>
      <c r="NZ960" s="1" t="s">
        <v>32402</v>
      </c>
      <c r="OA960" s="1" t="s">
        <v>32403</v>
      </c>
      <c r="OB960" s="1" t="s">
        <v>32404</v>
      </c>
      <c r="OC960" s="1" t="s">
        <v>32405</v>
      </c>
      <c r="OD960" s="1" t="s">
        <v>32406</v>
      </c>
      <c r="OE960" s="1" t="s">
        <v>32407</v>
      </c>
      <c r="OF960" s="1" t="s">
        <v>32408</v>
      </c>
      <c r="OG960" s="1" t="s">
        <v>32409</v>
      </c>
      <c r="OH960" s="1" t="s">
        <v>32410</v>
      </c>
      <c r="OI960" s="1" t="s">
        <v>32411</v>
      </c>
      <c r="OJ960" s="1" t="s">
        <v>32412</v>
      </c>
      <c r="OK960" s="1" t="s">
        <v>32413</v>
      </c>
      <c r="OL960" s="1" t="s">
        <v>15349</v>
      </c>
      <c r="OM960" s="1" t="s">
        <v>32414</v>
      </c>
      <c r="ON960" s="1" t="s">
        <v>32415</v>
      </c>
      <c r="OO960" s="1" t="s">
        <v>32416</v>
      </c>
      <c r="OP960" s="1" t="s">
        <v>32417</v>
      </c>
      <c r="OQ960" s="1" t="s">
        <v>32418</v>
      </c>
      <c r="OR960" s="1" t="s">
        <v>32419</v>
      </c>
      <c r="OS960" s="1" t="s">
        <v>32420</v>
      </c>
      <c r="OT960" s="1" t="s">
        <v>668</v>
      </c>
      <c r="OU960" s="1" t="s">
        <v>32421</v>
      </c>
      <c r="OV960" s="1" t="s">
        <v>32422</v>
      </c>
      <c r="OW960" s="1" t="s">
        <v>14785</v>
      </c>
      <c r="OX960" s="1" t="s">
        <v>32423</v>
      </c>
      <c r="OY960" s="1" t="s">
        <v>32424</v>
      </c>
      <c r="OZ960" s="1" t="s">
        <v>32425</v>
      </c>
      <c r="PA960" s="1" t="s">
        <v>32426</v>
      </c>
      <c r="PB960" s="1" t="s">
        <v>32427</v>
      </c>
      <c r="PC960" s="1" t="s">
        <v>32428</v>
      </c>
      <c r="PD960" s="1" t="s">
        <v>32429</v>
      </c>
      <c r="PE960" s="1" t="s">
        <v>32430</v>
      </c>
      <c r="PF960" s="1" t="s">
        <v>32431</v>
      </c>
      <c r="PG960" s="1" t="s">
        <v>32432</v>
      </c>
      <c r="PH960" s="1" t="s">
        <v>32433</v>
      </c>
      <c r="PI960" s="1" t="s">
        <v>32434</v>
      </c>
      <c r="PJ960" s="1" t="s">
        <v>32435</v>
      </c>
      <c r="PK960" s="1" t="s">
        <v>32436</v>
      </c>
      <c r="PL960" s="1" t="s">
        <v>32437</v>
      </c>
      <c r="PM960" s="1" t="s">
        <v>32438</v>
      </c>
      <c r="PN960" s="1" t="s">
        <v>32439</v>
      </c>
      <c r="PO960" s="1" t="s">
        <v>32440</v>
      </c>
      <c r="PP960" s="1" t="s">
        <v>32441</v>
      </c>
      <c r="PQ960" s="1" t="s">
        <v>32442</v>
      </c>
      <c r="PR960" s="1" t="s">
        <v>32443</v>
      </c>
      <c r="PS960" s="1" t="s">
        <v>14785</v>
      </c>
      <c r="PT960" s="1" t="s">
        <v>32444</v>
      </c>
      <c r="PU960" s="1" t="s">
        <v>32445</v>
      </c>
      <c r="PV960" s="1" t="s">
        <v>32446</v>
      </c>
      <c r="PW960" s="1" t="s">
        <v>32447</v>
      </c>
      <c r="PX960" s="1" t="s">
        <v>32448</v>
      </c>
      <c r="PY960" s="1" t="s">
        <v>32449</v>
      </c>
      <c r="PZ960" s="1" t="s">
        <v>32450</v>
      </c>
      <c r="QA960" s="1" t="s">
        <v>32451</v>
      </c>
      <c r="QB960" s="1" t="s">
        <v>32452</v>
      </c>
      <c r="QC960" s="1" t="s">
        <v>32453</v>
      </c>
      <c r="QD960" s="1" t="s">
        <v>32454</v>
      </c>
      <c r="QE960" s="1" t="s">
        <v>32455</v>
      </c>
      <c r="QF960" s="1" t="s">
        <v>32456</v>
      </c>
      <c r="QG960" s="1" t="s">
        <v>32457</v>
      </c>
      <c r="QH960" s="1" t="s">
        <v>32458</v>
      </c>
      <c r="QI960" s="1" t="s">
        <v>32459</v>
      </c>
      <c r="QJ960" s="1" t="s">
        <v>32460</v>
      </c>
      <c r="QK960" s="1" t="s">
        <v>32461</v>
      </c>
      <c r="QL960" s="1" t="s">
        <v>32462</v>
      </c>
      <c r="QM960" s="1" t="s">
        <v>32463</v>
      </c>
      <c r="QN960" s="1" t="s">
        <v>32464</v>
      </c>
      <c r="QO960" s="1" t="s">
        <v>32465</v>
      </c>
      <c r="QP960" s="1" t="s">
        <v>32466</v>
      </c>
      <c r="QQ960" s="1" t="s">
        <v>32467</v>
      </c>
      <c r="QR960" s="1" t="s">
        <v>32468</v>
      </c>
      <c r="QS960" s="1" t="s">
        <v>32469</v>
      </c>
      <c r="QT960" s="1" t="s">
        <v>10053</v>
      </c>
      <c r="QU960" s="1" t="s">
        <v>32470</v>
      </c>
      <c r="QV960" s="1" t="s">
        <v>32471</v>
      </c>
      <c r="QW960" s="1" t="s">
        <v>32472</v>
      </c>
      <c r="QX960" s="1" t="s">
        <v>32248</v>
      </c>
      <c r="QY960" s="1" t="s">
        <v>32473</v>
      </c>
      <c r="QZ960" s="1" t="s">
        <v>32474</v>
      </c>
      <c r="RA960" s="1" t="s">
        <v>32475</v>
      </c>
      <c r="RB960" s="1" t="s">
        <v>2117</v>
      </c>
      <c r="RC960" s="1" t="s">
        <v>14785</v>
      </c>
      <c r="RD960" s="1" t="s">
        <v>32476</v>
      </c>
      <c r="RE960" s="1" t="s">
        <v>193</v>
      </c>
      <c r="RF960" s="1" t="s">
        <v>32477</v>
      </c>
      <c r="RG960" s="1" t="s">
        <v>32478</v>
      </c>
      <c r="RH960" s="1" t="s">
        <v>32479</v>
      </c>
      <c r="RI960" s="1" t="s">
        <v>21349</v>
      </c>
      <c r="RJ960" s="1" t="s">
        <v>32480</v>
      </c>
      <c r="RK960" s="1" t="s">
        <v>32481</v>
      </c>
      <c r="RL960" s="1" t="s">
        <v>32482</v>
      </c>
      <c r="RM960" s="1" t="s">
        <v>32483</v>
      </c>
      <c r="RN960" s="1" t="s">
        <v>32484</v>
      </c>
      <c r="RO960" s="1" t="s">
        <v>32485</v>
      </c>
      <c r="RP960" s="1" t="s">
        <v>32486</v>
      </c>
    </row>
    <row r="961" s="1" customFormat="1" spans="1:23">
      <c r="A961" s="1" t="s">
        <v>32487</v>
      </c>
      <c r="B961" s="1" t="s">
        <v>45</v>
      </c>
      <c r="C961" s="1" t="s">
        <v>32488</v>
      </c>
      <c r="D961" s="1" t="s">
        <v>17</v>
      </c>
      <c r="E961" s="1" t="s">
        <v>32489</v>
      </c>
      <c r="F961" s="1" t="s">
        <v>32490</v>
      </c>
      <c r="G961" s="1" t="s">
        <v>1804</v>
      </c>
      <c r="H961" s="1" t="s">
        <v>32491</v>
      </c>
      <c r="I961" s="1" t="str">
        <f t="shared" si="45"/>
        <v>比亚迪停止生产燃油车 3月新能源汽车产销均破10万辆。 , 4月5日晚间，比亚迪披露2022年3月产销快报。今年3月，公司新能源汽车产销量双双突破10万辆大关，刷新国内新能源汽车单月销量纪录。, 值得关注的是，4月3日，比亚迪宣布，根据公司战略发展需要，公司自今年3月起停止燃油汽车的整车生产。未来，在汽车板块，公司将专注纯电动和插电式混合动力汽车研制。这也标志着，比亚迪成为全球首个宣布停产燃油汽车生产的车企。, 比亚迪3月的产销快报数据也充分显示了公司全面拥抱新能源的成绩和决心。今年一季度，比亚迪新能源汽车累计产量达28.75万辆，同比增长416.96%；累计销量达28.63万辆，同比增长422.97%。其中，公司3月共销售新能源乘用车10.43万台，同比增长346%，环比增长19.28%。同时，公司燃油车产销量均为“0”。不过，公司也表示，将为现有燃油汽车客户持续提供完善的服务和售后保障，以及全生命周期的零配件供应，确保无忧畅行。, 分车型看，纯电+混动双轮驱动，成长趋势明显，形成对燃油车的加速替代。今年一季度，比亚迪纯电、插混乘用车销量分别为14.3万辆、14.2万辆，同比大增271.1%、857.4%，环比增长5.6%、11.2%。, 公开资料显示，比亚迪已经连续9年位居中国新能源汽车销量第一。2021年，比亚迪年销售新能源乘用车59.3万，同比大增2.3倍，其中纯电乘用车32万辆，插混乘用车销售27.3万辆，同比增长1.4倍和4.7倍。截至今年2月，公司纯电乘用车及插混乘用车市占率分别高达18%、59%，行业龙头地位稳固。, 多家券商在最新研报中认为，全面转型新能源是公司深度脱碳的必由之路，公司混动、纯电并举战略清晰，基于刀片电池的DMi平台和E3.0平台不断推出优秀产品，公司目前在手订单饱满。据了解，公司在售车型中，比亚迪汉的热度最高，DM加持后预计月销量达3万辆；纯电车型元PLUS和海豚供不应求。2022年，公司将陆续推出王朝系列车型汉DM-i/DM-p、唐DM-i/DM-p和改款车型，海洋系列车型海豹、海狮和海鸥，军舰系列车型驱逐舰、巡洋舰和登陆舰，以及腾势品牌和高端品牌车型等，丰富的车型矩阵将助力公司冲击年销量200万辆的目标。</v>
      </c>
      <c r="J961" s="1" t="s">
        <v>32492</v>
      </c>
      <c r="K961" s="1" t="str">
        <f t="shared" si="46"/>
        <v>新闻：比亚迪停止生产燃油车 3月新能源汽车产销均破10万辆。 , 4月5日晚间，比亚迪披露2022年3月产销快报。今年3月，公司新能源汽车产销量双双突破10万辆大关，刷新国内新能源汽车单月销量纪录。, 值得关注的是，4月3日，比亚迪宣布，根据公司战略发展需要，公司自今年3月起停止燃油汽车的整车生产。未来，在汽车板块，公司将专注纯电动和插电式混合动力汽车研制。这也标志着，比亚迪成为全球首个宣布停产燃油汽车生产的车企。, 比亚迪3月的产销快报数据也充分显示了公司全面拥抱新能源的成绩和决心。今年一季度，比亚迪新能源汽车累计产量达28.75万辆，同比增长416.96%；累计销量达28.63万辆，同比增长422.97%。其中，公司3月共销售新能源乘用车10.43万台，同比增长346%，环比增长19.28%。同时，公司燃油车产销量均为“0”。不过，公司也表示，将为现有燃油汽车客户持续提供完善的服务和售后保障，以及全生命周期的零配件供应，确保无忧畅行。, 分车型看，纯电+混动双轮驱动，成长趋势明显，形成对燃油车的加速替代。今年一季度，比亚迪纯电、插混乘用车销量分别为14.3万辆、14.2万辆，同比大增271.1%、857.4%，环比增长5.6%、11.2%。, 公开资料显示，比亚迪已经连续9年位居中国新能源汽车销量第一。2021年，比亚迪年销售新能源乘用车59.3万，同比大增2.3倍，其中纯电乘用车32万辆，插混乘用车销售27.3万辆，同比增长1.4倍和4.7倍。截至今年2月，公司纯电乘用车及插混乘用车市占率分别高达18%、59%，行业龙头地位稳固。, 多家券商在最新研报中认为，全面转型新能源是公司深度脱碳的必由之路，公司混动、纯电并举战略清晰，基于刀片电池的DMi平台和E3.0平台不断推出优秀产品，公司目前在手订单饱满。据了解，公司在售车型中，比亚迪汉的热度最高，DM加持后预计月销量达3万辆；纯电车型元PLUS和海豚供不应求。2022年，公司将陆续推出王朝系列车型汉DM-i/DM-p、唐DM-i/DM-p和改款车型，海洋系列车型海豹、海狮和海鸥，军舰系列车型驱逐舰、巡洋舰和登陆舰，以及腾势品牌和高端品牌车型等，丰富的车型矩阵将助力公司冲击年销量200万辆的目标。</v>
      </c>
      <c r="L961" s="1" t="s">
        <v>32493</v>
      </c>
      <c r="M961" s="1">
        <f t="shared" si="47"/>
        <v>941</v>
      </c>
      <c r="N961" s="1">
        <v>9</v>
      </c>
      <c r="O961" s="1" t="s">
        <v>31979</v>
      </c>
      <c r="P961" s="1" t="s">
        <v>32494</v>
      </c>
      <c r="Q961" s="1" t="s">
        <v>31839</v>
      </c>
      <c r="R961" s="1" t="s">
        <v>32007</v>
      </c>
      <c r="S961" s="1" t="s">
        <v>30239</v>
      </c>
      <c r="T961" s="1" t="s">
        <v>32495</v>
      </c>
      <c r="U961" s="1" t="s">
        <v>32020</v>
      </c>
      <c r="V961" s="1" t="s">
        <v>32496</v>
      </c>
      <c r="W961" s="1" t="s">
        <v>32497</v>
      </c>
    </row>
    <row r="962" s="1" customFormat="1" spans="1:26">
      <c r="A962" s="1" t="s">
        <v>4548</v>
      </c>
      <c r="B962" s="1" t="s">
        <v>6055</v>
      </c>
      <c r="C962" s="1" t="s">
        <v>32498</v>
      </c>
      <c r="D962" s="1" t="s">
        <v>17</v>
      </c>
      <c r="E962" s="1" t="s">
        <v>32499</v>
      </c>
      <c r="F962" s="1" t="s">
        <v>32500</v>
      </c>
      <c r="G962" s="1" t="s">
        <v>1265</v>
      </c>
      <c r="H962" s="1" t="s">
        <v>32501</v>
      </c>
      <c r="I962" s="1" t="str">
        <f t="shared" si="45"/>
        <v>又要涨价3000元？比亚迪深夜回应。4月5日，某微信群公告显示一则通知：, 比亚迪厂家的新一轮涨价信息4月5日晚上将会公布，最低涨价3000, ，请所有销售顾问联系近期有意向的客户先交定金，向客户要身份信息，做好厂家系统提报，避免客户损失，所有人收到回复！, 针对网传“比亚迪将要新一轮涨价”一事，, 比亚迪汽车品牌及公关事业部总经理李云飞发布微博表示，此为不实消息。, 同时，, 比亚迪汽车官方微博也转发称，“请大家不信谣、不传谣。”, 公开消息显示，2022年，比亚迪已经两次涨价，, 第一次是在2月1日，上调幅度为1000-7000元不等, ，原因是原材料价格大幅上涨以及新能源购车补贴退坡等影响。, , 第二次是在3月16日，上调幅度为3000-6000元不等, ，原因是原材料价格持续大幅上涨影响。, 图片来源：比亚迪官方微博, 根据比亚迪2022年3月产销快报显示，3月新能源汽车产量为106658辆，同比增长416.96%；销量为104878辆，同比增长422.97%。3月新能源汽车动力电池及储能电池总装机量约为5.353GWh，2022年累计装机总量约为14.738GWh.而3月份燃油汽车的产量和销量均为0。, 此前，比亚迪披露的年报显示，公司2021年实现营业收入2161.42亿元，同比增长38.02%；归属于上市公司股东的净利润30.45亿元，同比下降28.08%；归属于上市公司股东的扣除非经常性损益的净利润12.55亿元，同比下降57.53%。, 此外，值得注意的是，4月3日晚间，比亚迪在港交所公告称，根据公司战略发展需要，, 公司自2022年3月起停止燃油汽车的整车生产。, 未来，在汽车版块公司将专注于纯电动和插电式混合动力汽车业务。, 比亚迪也在官方微博上发布了这一消息。</v>
      </c>
      <c r="J962" s="1" t="s">
        <v>32502</v>
      </c>
      <c r="K962" s="1" t="str">
        <f t="shared" si="46"/>
        <v>新闻：又要涨价3000元？比亚迪深夜回应。4月5日，某微信群公告显示一则通知：, 比亚迪厂家的新一轮涨价信息4月5日晚上将会公布，最低涨价3000, ，请所有销售顾问联系近期有意向的客户先交定金，向客户要身份信息，做好厂家系统提报，避免客户损失，所有人收到回复！, 针对网传“比亚迪将要新一轮涨价”一事，, 比亚迪汽车品牌及公关事业部总经理李云飞发布微博表示，此为不实消息。, 同时，, 比亚迪汽车官方微博也转发称，“请大家不信谣、不传谣。”, 公开消息显示，2022年，比亚迪已经两次涨价，, 第一次是在2月1日，上调幅度为1000-7000元不等, ，原因是原材料价格大幅上涨以及新能源购车补贴退坡等影响。, , 第二次是在3月16日，上调幅度为3000-6000元不等, ，原因是原材料价格持续大幅上涨影响。, 图片来源：比亚迪官方微博, 根据比亚迪2022年3月产销快报显示，3月新能源汽车产量为106658辆，同比增长416.96%；销量为104878辆，同比增长422.97%。3月新能源汽车动力电池及储能电池总装机量约为5.353GWh，2022年累计装机总量约为14.738GWh.而3月份燃油汽车的产量和销量均为0。, 此前，比亚迪披露的年报显示，公司2021年实现营业收入2161.42亿元，同比增长38.02%；归属于上市公司股东的净利润30.45亿元，同比下降28.08%；归属于上市公司股东的扣除非经常性损益的净利润12.55亿元，同比下降57.53%。, 此外，值得注意的是，4月3日晚间，比亚迪在港交所公告称，根据公司战略发展需要，, 公司自2022年3月起停止燃油汽车的整车生产。, 未来，在汽车版块公司将专注于纯电动和插电式混合动力汽车业务。, 比亚迪也在官方微博上发布了这一消息。</v>
      </c>
      <c r="L962" s="1" t="s">
        <v>32503</v>
      </c>
      <c r="M962" s="1">
        <f t="shared" si="47"/>
        <v>758</v>
      </c>
      <c r="N962" s="1">
        <v>12</v>
      </c>
      <c r="O962" s="1" t="s">
        <v>31979</v>
      </c>
      <c r="P962" s="1" t="s">
        <v>31839</v>
      </c>
      <c r="Q962" s="1" t="s">
        <v>32007</v>
      </c>
      <c r="R962" s="1" t="s">
        <v>32504</v>
      </c>
      <c r="S962" s="1" t="s">
        <v>30239</v>
      </c>
      <c r="T962" s="1" t="s">
        <v>32020</v>
      </c>
      <c r="U962" s="1" t="s">
        <v>32505</v>
      </c>
      <c r="V962" s="1" t="s">
        <v>31147</v>
      </c>
      <c r="W962" s="1" t="s">
        <v>32506</v>
      </c>
      <c r="X962" s="1" t="s">
        <v>32507</v>
      </c>
      <c r="Y962" s="1" t="s">
        <v>32508</v>
      </c>
      <c r="Z962" s="1" t="s">
        <v>26949</v>
      </c>
    </row>
    <row r="963" s="1" customFormat="1" spans="1:55">
      <c r="A963" s="1" t="s">
        <v>32509</v>
      </c>
      <c r="B963" s="1" t="s">
        <v>11580</v>
      </c>
      <c r="C963" s="1" t="s">
        <v>32510</v>
      </c>
      <c r="D963" s="1" t="s">
        <v>17</v>
      </c>
      <c r="E963" s="1" t="s">
        <v>32511</v>
      </c>
      <c r="F963" s="1" t="s">
        <v>32512</v>
      </c>
      <c r="G963" s="1" t="s">
        <v>986</v>
      </c>
      <c r="H963" s="1" t="s">
        <v>32513</v>
      </c>
      <c r="I963" s="1" t="str">
        <f t="shared" si="45"/>
        <v>比亚迪回应网传将要新一轮涨价：为不实信息。4月5日晚间，比亚迪汽车品牌及公关事业部总经理李云飞通过其个人微博发文称，网传比亚迪将要新一轮涨价，为不实信息。随后，@比亚迪新闻打假办公室转发该微博并评论称：“请大家不信谣、不传谣！”网传图片显示，厂家的新一轮涨价信息今天晚上将会公布，最低涨价3000。</v>
      </c>
      <c r="J963" s="1" t="s">
        <v>32514</v>
      </c>
      <c r="K963" s="1" t="str">
        <f t="shared" si="46"/>
        <v>新闻：比亚迪回应网传将要新一轮涨价：为不实信息。4月5日晚间，比亚迪汽车品牌及公关事业部总经理李云飞通过其个人微博发文称，网传比亚迪将要新一轮涨价，为不实信息。随后，@比亚迪新闻打假办公室转发该微博并评论称：“请大家不信谣、不传谣！”网传图片显示，厂家的新一轮涨价信息今天晚上将会公布，最低涨价3000。</v>
      </c>
      <c r="L963" s="1" t="s">
        <v>32515</v>
      </c>
      <c r="M963" s="1">
        <f t="shared" si="47"/>
        <v>152</v>
      </c>
      <c r="N963" s="1">
        <v>41</v>
      </c>
      <c r="O963" s="1" t="s">
        <v>31397</v>
      </c>
      <c r="P963" s="1" t="s">
        <v>32516</v>
      </c>
      <c r="Q963" s="1" t="s">
        <v>32517</v>
      </c>
      <c r="R963" s="1" t="s">
        <v>32518</v>
      </c>
      <c r="S963" s="1" t="s">
        <v>32519</v>
      </c>
      <c r="T963" s="1" t="s">
        <v>32520</v>
      </c>
      <c r="U963" s="1" t="s">
        <v>32521</v>
      </c>
      <c r="V963" s="1" t="s">
        <v>32522</v>
      </c>
      <c r="W963" s="1" t="s">
        <v>32523</v>
      </c>
      <c r="X963" s="1" t="s">
        <v>91</v>
      </c>
      <c r="Y963" s="1" t="s">
        <v>32524</v>
      </c>
      <c r="Z963" s="1" t="s">
        <v>32525</v>
      </c>
      <c r="AA963" s="1" t="s">
        <v>32526</v>
      </c>
      <c r="AB963" s="1" t="s">
        <v>32527</v>
      </c>
      <c r="AC963" s="1" t="s">
        <v>32528</v>
      </c>
      <c r="AD963" s="1" t="s">
        <v>32529</v>
      </c>
      <c r="AE963" s="1" t="s">
        <v>32530</v>
      </c>
      <c r="AF963" s="1" t="s">
        <v>32531</v>
      </c>
      <c r="AG963" s="1" t="s">
        <v>32532</v>
      </c>
      <c r="AH963" s="1" t="s">
        <v>32533</v>
      </c>
      <c r="AI963" s="1" t="s">
        <v>32534</v>
      </c>
      <c r="AJ963" s="1" t="s">
        <v>32535</v>
      </c>
      <c r="AK963" s="1" t="s">
        <v>32536</v>
      </c>
      <c r="AL963" s="1" t="s">
        <v>32537</v>
      </c>
      <c r="AM963" s="1" t="s">
        <v>32538</v>
      </c>
      <c r="AN963" s="1" t="s">
        <v>32539</v>
      </c>
      <c r="AO963" s="1" t="s">
        <v>32540</v>
      </c>
      <c r="AP963" s="1" t="s">
        <v>32541</v>
      </c>
      <c r="AQ963" s="1" t="s">
        <v>32542</v>
      </c>
      <c r="AR963" s="1" t="s">
        <v>32543</v>
      </c>
      <c r="AS963" s="1" t="s">
        <v>32544</v>
      </c>
      <c r="AT963" s="1" t="s">
        <v>32545</v>
      </c>
      <c r="AU963" s="1" t="s">
        <v>32546</v>
      </c>
      <c r="AV963" s="1" t="s">
        <v>32547</v>
      </c>
      <c r="AW963" s="1" t="s">
        <v>32548</v>
      </c>
      <c r="AX963" s="1" t="s">
        <v>32549</v>
      </c>
      <c r="AY963" s="1" t="s">
        <v>32550</v>
      </c>
      <c r="AZ963" s="1" t="s">
        <v>32551</v>
      </c>
      <c r="BA963" s="1" t="s">
        <v>32552</v>
      </c>
      <c r="BB963" s="1" t="s">
        <v>32553</v>
      </c>
      <c r="BC963" s="1" t="s">
        <v>32554</v>
      </c>
    </row>
    <row r="964" s="1" customFormat="1" spans="1:41">
      <c r="A964" s="1" t="s">
        <v>32555</v>
      </c>
      <c r="B964" s="1" t="s">
        <v>12335</v>
      </c>
      <c r="C964" s="1" t="s">
        <v>32556</v>
      </c>
      <c r="D964" s="1" t="s">
        <v>17</v>
      </c>
      <c r="E964" s="1" t="s">
        <v>32557</v>
      </c>
      <c r="F964" s="1" t="s">
        <v>32558</v>
      </c>
      <c r="G964" s="1" t="s">
        <v>2028</v>
      </c>
      <c r="H964" s="1" t="s">
        <v>32559</v>
      </c>
      <c r="I964" s="1" t="str">
        <f t="shared" si="45"/>
        <v>造车新势力格局生变：比亚迪告别“燃油时代” “埃小蔚”登场。造车新势力队伍正迎来新一轮大规模的增员与洗牌。, 4月3日，比亚迪正式宣布，自2022年3月起停止燃油汽车的整车生产。未来，比亚迪在汽车板块将专注于纯电动和插电式混合动力汽车业务。这标志着，比亚迪成为全球首个正式宣布停产燃油汽车的车企。, 实质上，造车新势力的格局正悄悄发生改变。过往“蔚小理”被称为造车新势力的代表，但是结合近期相关新能源品牌的产销数据与经营动作，这一称呼将被改写。具体到3月份造车新势力的销量情况来看，埃安交付约2万辆汽车位居销量榜首，小鹏交付约1.5万辆暂居第2位，哪吒汽车、理想、零跑、蔚来分别交付约1.2万辆，1.1万辆、1万辆、0.9万辆。, , 比亚迪单月新能源汽车产销量均超10万辆, 仔细查阅比亚迪过往产销快报，其对于电动化的转向早已作出布局。自2021年6月开始，比亚迪燃油车年内累计销量同比增速开始变为负值。2021年比亚迪燃油车销量为13.63万辆，同比下降42.54%，新能源汽车销量为60.38万辆，同比增长218%。, 根据比亚迪4月5日晚间披露的3月产销快报显示，新能源汽车单月产销量均首次突破10万辆。与去年同期相比增长超过400%，一季度累计产量28.75万辆，已超过去年前八个月的总和；今年3月燃油汽车产销量均为零，而在去年同期，燃油车与新能源产量差距并不是很大，燃油车产量1.7万辆，新能源汽车产量2.15万辆。, “实质上，比亚迪的燃油车技术水平并不高，市场上没有太大竞争力。从数据上来看销量较少，达不到规模经济效益，难以产生盈利，所以比亚迪停止生产燃油车就是顺利成章的做法。”江西新能源科技职业学院新能源汽车技术研究院院长张翔向《证券日报》记者表示。, 锦华基金总经理秦若涵向记者表示，从比亚迪的财报上看，电动车(含纯电和混动)的贡献已占绝对优势。近年虽然造车的毛利率有所下滑，但此时做出这种战略选择并不会影响比亚迪的整体业绩，也能更符合双碳理念，提升其社会形象。, , 埃安加入竞争 “埃小蔚”新势力组合初现, 在造车新势力中，最熟悉的称谓应该是“蔚小理”了。然而，从数据上来看，这个组合因为埃安的加入将被改变。, 从3月份的产销量与2021年的全年数据来看，在国内新能源整车领域，埃安的排名均为第一。在2021年，埃安产交付量约为12.3万辆，小鹏汽车交付量约9.8万辆，蔚来交付量约9.1万辆，理想交付量约9万辆。, 3月31日，广汽集团总经理冯兴亚在业绩发布会上接受记者采访时就明确提出“埃小蔚”的组合称呼。, 他表示，埃安的混改目标要把现在造车新势力变为‘埃小蔚’，要让埃安全面建立资本驱动型的市场竞争机制，从单一股东变成公众公司，从传统制造企业变成科技型企业。埃安具备的优势是传统造车技术，这也是很多新势力所不具备的。, “在纯电汽车的组合中，主要有埃安、小鹏、蔚来，理想汽车则是油电混合；在销量上，埃安的销售数量也是排在了纯电组合的第一，这也许就是埃安把混改目标定义为‘埃小蔚’的逻辑。”秦若涵认为。, 目前广汽埃安已完成增资扩股，此次投资方包含员工持股平台以及产投爱安基金、中国诚通、南方电网等3家战略投资者，埃安估值已达390亿元。截至4月1日，广汽集团A股市值约1200亿元；截至4月4日，在港股市场，蔚来市值为3097亿港元，小鹏市值是2103亿港元，理想市值是2336亿港元。, 张翔认为，“目前资本市场都非常青睐新能源汽车科技公司，所以才出现造车新势力品牌销量不及传统车企的1/10，但股票市值却远超传统车企，特斯拉，‘蔚小理’就是很好的案例。埃安单独分拆上市，为的就是提高公司估值。”, 此前有多家机构预测，给予广汽埃安约16倍市盈率，整体估值约为2000亿元。</v>
      </c>
      <c r="J964" s="1" t="s">
        <v>32560</v>
      </c>
      <c r="K964" s="1" t="str">
        <f t="shared" si="46"/>
        <v>新闻：造车新势力格局生变：比亚迪告别“燃油时代” “埃小蔚”登场。造车新势力队伍正迎来新一轮大规模的增员与洗牌。, 4月3日，比亚迪正式宣布，自2022年3月起停止燃油汽车的整车生产。未来，比亚迪在汽车板块将专注于纯电动和插电式混合动力汽车业务。这标志着，比亚迪成为全球首个正式宣布停产燃油汽车的车企。, 实质上，造车新势力的格局正悄悄发生改变。过往“蔚小理”被称为造车新势力的代表，但是结合近期相关新能源品牌的产销数据与经营动作，这一称呼将被改写。具体到3月份造车新势力的销量情况来看，埃安交付约2万辆汽车位居销量榜首，小鹏交付约1.5万辆暂居第2位，哪吒汽车、理想、零跑、蔚来分别交付约1.2万辆，1.1万辆、1万辆、0.9万辆。, , 比亚迪单月新能源汽车产销量均超10万辆, 仔细查阅比亚迪过往产销快报，其对于电动化的转向早已作出布局。自2021年6月开始，比亚迪燃油车年内累计销量同比增速开始变为负值。2021年比亚迪燃油车销量为13.63万辆，同比下降42.54%，新能源汽车销量为60.38万辆，同比增长218%。, 根据比亚迪4月5日晚间披露的3月产销快报显示，新能源汽车单月产销量均首次突破10万辆。与去年同期相比增长超过400%，一季度累计产量28.75万辆，已超过去年前八个月的总和；今年3月燃油汽车产销量均为零，而在去年同期，燃油车与新能源产量差距并不是很大，燃油车产量1.7万辆，新能源汽车产量2.15万辆。, “实质上，比亚迪的燃油车技术水平并不高，市场上没有太大竞争力。从数据上来看销量较少，达不到规模经济效益，难以产生盈利，所以比亚迪停止生产燃油车就是顺利成章的做法。”江西新能源科技职业学院新能源汽车技术研究院院长张翔向《证券日报》记者表示。, 锦华基金总经理秦若涵向记者表示，从比亚迪的财报上看，电动车(含纯电和混动)的贡献已占绝对优势。近年虽然造车的毛利率有所下滑，但此时做出这种战略选择并不会影响比亚迪的整体业绩，也能更符合双碳理念，提升其社会形象。, , 埃安加入竞争 “埃小蔚”新势力组合初现, 在造车新势力中，最熟悉的称谓应该是“蔚小理”了。然而，从数据上来看，这个组合因为埃安的加入将被改变。, 从3月份的产销量与2021年的全年数据来看，在国内新能源整车领域，埃安的排名均为第一。在2021年，埃安产交付量约为12.3万辆，小鹏汽车交付量约9.8万辆，蔚来交付量约9.1万辆，理想交付量约9万辆。, 3月31日，广汽集团总经理冯兴亚在业绩发布会上接受记者采访时就明确提出“埃小蔚”的组合称呼。, 他表示，埃安的混改目标要把现在造车新势力变为‘埃小蔚’，要让埃安全面建立资本驱动型的市场竞争机制，从单一股东变成公众公司，从传统制造企业变成科技型企业。埃安具备的优势是传统造车技术，这也是很多新势力所不具备的。, “在纯电汽车的组合中，主要有埃安、小鹏、蔚来，理想汽车则是油电混合；在销量上，埃安的销售数量也是排在了纯电组合的第一，这也许就是埃安把混改目标定义为‘埃小蔚’的逻辑。”秦若涵认为。, 目前广汽埃安已完成增资扩股，此次投资方包含员工持股平台以及产投爱安基金、中国诚通、南方电网等3家战略投资者，埃安估值已达390亿元。截至4月1日，广汽集团A股市值约1200亿元；截至4月4日，在港股市场，蔚来市值为3097亿港元，小鹏市值是2103亿港元，理想市值是2336亿港元。, 张翔认为，“目前资本市场都非常青睐新能源汽车科技公司，所以才出现造车新势力品牌销量不及传统车企的1/10，但股票市值却远超传统车企，特斯拉，‘蔚小理’就是很好的案例。埃安单独分拆上市，为的就是提高公司估值。”, 此前有多家机构预测，给予广汽埃安约16倍市盈率，整体估值约为2000亿元。</v>
      </c>
      <c r="L964" s="1" t="s">
        <v>32561</v>
      </c>
      <c r="M964" s="1">
        <f t="shared" si="47"/>
        <v>1558</v>
      </c>
      <c r="N964" s="1">
        <v>27</v>
      </c>
      <c r="O964" s="1" t="s">
        <v>32562</v>
      </c>
      <c r="P964" s="1" t="s">
        <v>32563</v>
      </c>
      <c r="Q964" s="1" t="s">
        <v>32564</v>
      </c>
      <c r="R964" s="1" t="s">
        <v>32565</v>
      </c>
      <c r="S964" s="1" t="s">
        <v>32566</v>
      </c>
      <c r="T964" s="1" t="s">
        <v>32567</v>
      </c>
      <c r="U964" s="1" t="s">
        <v>32568</v>
      </c>
      <c r="V964" s="1" t="s">
        <v>32569</v>
      </c>
      <c r="W964" s="1" t="s">
        <v>32570</v>
      </c>
      <c r="X964" s="1" t="s">
        <v>32571</v>
      </c>
      <c r="Y964" s="1" t="s">
        <v>32572</v>
      </c>
      <c r="Z964" s="1" t="s">
        <v>32573</v>
      </c>
      <c r="AA964" s="1" t="s">
        <v>32574</v>
      </c>
      <c r="AB964" s="1" t="s">
        <v>32575</v>
      </c>
      <c r="AC964" s="1" t="s">
        <v>32576</v>
      </c>
      <c r="AD964" s="1" t="s">
        <v>32577</v>
      </c>
      <c r="AE964" s="1" t="s">
        <v>32578</v>
      </c>
      <c r="AF964" s="1" t="s">
        <v>32579</v>
      </c>
      <c r="AG964" s="1" t="s">
        <v>32580</v>
      </c>
      <c r="AH964" s="1" t="s">
        <v>32581</v>
      </c>
      <c r="AI964" s="1" t="s">
        <v>32582</v>
      </c>
      <c r="AJ964" s="1" t="s">
        <v>32583</v>
      </c>
      <c r="AK964" s="1" t="s">
        <v>32584</v>
      </c>
      <c r="AL964" s="1" t="s">
        <v>32585</v>
      </c>
      <c r="AM964" s="1" t="s">
        <v>32586</v>
      </c>
      <c r="AN964" s="1" t="s">
        <v>32587</v>
      </c>
      <c r="AO964" s="1" t="s">
        <v>32588</v>
      </c>
    </row>
    <row r="965" s="1" customFormat="1" spans="1:21">
      <c r="A965" s="1" t="s">
        <v>32589</v>
      </c>
      <c r="B965" s="1" t="s">
        <v>45</v>
      </c>
      <c r="C965" s="1" t="s">
        <v>32590</v>
      </c>
      <c r="D965" s="1" t="s">
        <v>17</v>
      </c>
      <c r="E965" s="1" t="s">
        <v>32591</v>
      </c>
      <c r="F965" s="1" t="s">
        <v>32592</v>
      </c>
      <c r="G965" s="1" t="s">
        <v>3742</v>
      </c>
      <c r="H965" s="1" t="s">
        <v>32593</v>
      </c>
      <c r="I965" s="1" t="str">
        <f t="shared" si="45"/>
        <v>比亚迪前3月新能源汽车累计销量同比增长422.97%。比亚迪公告，公司2022年3月新能源汽车销量104,878辆，去年同期为24,218辆；新能源汽车本年累计销量286,329辆，同比增长422.97%。, 根据公司战略发展需要，公司自2022年3月起停止燃油汽车的整车生产。未来，在汽车版块，公司将专注于纯电动和插电式混合动力汽车业务。同时，公司将继续进行燃油汽车零部件的生产和供应，为现有燃油汽车客户持续提供完善的服务和售后保障，以及全生命周期的零配件供应。</v>
      </c>
      <c r="J965" s="1" t="s">
        <v>32594</v>
      </c>
      <c r="K965" s="1" t="str">
        <f t="shared" si="46"/>
        <v>新闻：比亚迪前3月新能源汽车累计销量同比增长422.97%。比亚迪公告，公司2022年3月新能源汽车销量104,878辆，去年同期为24,218辆；新能源汽车本年累计销量286,329辆，同比增长422.97%。, 根据公司战略发展需要，公司自2022年3月起停止燃油汽车的整车生产。未来，在汽车版块，公司将专注于纯电动和插电式混合动力汽车业务。同时，公司将继续进行燃油汽车零部件的生产和供应，为现有燃油汽车客户持续提供完善的服务和售后保障，以及全生命周期的零配件供应。</v>
      </c>
      <c r="L965" s="1" t="s">
        <v>32595</v>
      </c>
      <c r="M965" s="1">
        <f t="shared" si="47"/>
        <v>235</v>
      </c>
      <c r="N965" s="1">
        <v>7</v>
      </c>
      <c r="O965" s="1" t="s">
        <v>32596</v>
      </c>
      <c r="P965" s="1" t="s">
        <v>32597</v>
      </c>
      <c r="Q965" s="1" t="s">
        <v>32598</v>
      </c>
      <c r="R965" s="1" t="s">
        <v>30241</v>
      </c>
      <c r="S965" s="1" t="s">
        <v>32599</v>
      </c>
      <c r="T965" s="1" t="s">
        <v>32600</v>
      </c>
      <c r="U965" s="1" t="s">
        <v>32601</v>
      </c>
    </row>
    <row r="966" s="1" customFormat="1" spans="1:26">
      <c r="A966" s="1" t="s">
        <v>2564</v>
      </c>
      <c r="B966" s="1" t="s">
        <v>2464</v>
      </c>
      <c r="C966" s="1" t="s">
        <v>32602</v>
      </c>
      <c r="D966" s="1" t="s">
        <v>17</v>
      </c>
      <c r="E966" s="1" t="s">
        <v>32603</v>
      </c>
      <c r="F966" s="1" t="s">
        <v>32604</v>
      </c>
      <c r="G966" s="1" t="s">
        <v>1265</v>
      </c>
      <c r="H966" s="1" t="s">
        <v>32605</v>
      </c>
      <c r="I966" s="1" t="str">
        <f t="shared" si="45"/>
        <v>比亚迪：3月总销量约10万辆 同比增加156.95%。比亚迪(SZ 002594，收盘价：235.96元)4月5日晚间发布公告称，比亚迪2022年3月汽车总销量约10万辆，同比增加156.95%；今年累计销量约29万辆，同比增加179.78%。, 2021年1至12月份，比亚迪的营业收入构成为：交通运输设备制造业占比52.04%，日用电子器件制造业占比40.0%，电子元器件制造业占比7.62%，其他占比0.34%。, 比亚迪的董事长、总裁均是王传福，男，56岁，学历背景为硕士。</v>
      </c>
      <c r="J966" s="1" t="s">
        <v>32606</v>
      </c>
      <c r="K966" s="1" t="str">
        <f t="shared" si="46"/>
        <v>新闻：比亚迪：3月总销量约10万辆 同比增加156.95%。比亚迪(SZ 002594，收盘价：235.96元)4月5日晚间发布公告称，比亚迪2022年3月汽车总销量约10万辆，同比增加156.95%；今年累计销量约29万辆，同比增加179.78%。, 2021年1至12月份，比亚迪的营业收入构成为：交通运输设备制造业占比52.04%，日用电子器件制造业占比40.0%，电子元器件制造业占比7.62%，其他占比0.34%。, 比亚迪的董事长、总裁均是王传福，男，56岁，学历背景为硕士。</v>
      </c>
      <c r="L966" s="1" t="s">
        <v>32607</v>
      </c>
      <c r="M966" s="1">
        <f t="shared" si="47"/>
        <v>244</v>
      </c>
      <c r="N966" s="1">
        <v>12</v>
      </c>
      <c r="O966" s="1" t="s">
        <v>32608</v>
      </c>
      <c r="P966" s="1" t="s">
        <v>31147</v>
      </c>
      <c r="Q966" s="1" t="s">
        <v>32609</v>
      </c>
      <c r="R966" s="1" t="s">
        <v>31397</v>
      </c>
      <c r="S966" s="1" t="s">
        <v>32610</v>
      </c>
      <c r="T966" s="1" t="s">
        <v>32611</v>
      </c>
      <c r="U966" s="1" t="s">
        <v>32612</v>
      </c>
      <c r="V966" s="1" t="s">
        <v>32613</v>
      </c>
      <c r="W966" s="1" t="s">
        <v>32597</v>
      </c>
      <c r="X966" s="1" t="s">
        <v>30241</v>
      </c>
      <c r="Y966" s="1" t="s">
        <v>32614</v>
      </c>
      <c r="Z966" s="1" t="s">
        <v>3298</v>
      </c>
    </row>
    <row r="967" s="1" customFormat="1" spans="1:21">
      <c r="A967" s="1" t="s">
        <v>32615</v>
      </c>
      <c r="B967" s="1" t="s">
        <v>15</v>
      </c>
      <c r="C967" s="1" t="s">
        <v>32616</v>
      </c>
      <c r="D967" s="1" t="s">
        <v>17</v>
      </c>
      <c r="E967" s="1" t="s">
        <v>32617</v>
      </c>
      <c r="F967" s="1" t="s">
        <v>32618</v>
      </c>
      <c r="G967" s="1" t="s">
        <v>1265</v>
      </c>
      <c r="H967" s="1" t="s">
        <v>32619</v>
      </c>
      <c r="I967" s="1" t="str">
        <f t="shared" si="45"/>
        <v>华西证券维持比亚迪增持评级 全面拥抱新能源 销量再创新高。华西证券04月05日发布研报称，维持比亚迪(002594.SZ，最新价：235.96元)增持评级。评级理由主要包括：1)疫情难挡销量高增成长属性持续验证；2)主打车型产品力强势需求快速提升；3)全面转型新能源定义技术转向定义用户。风险提示：产能扩张低于预期；车市下行风险；新车型销量不及预期。, AI点评：比亚迪近一个月获得13份券商研报关注，买入9家，增持3家，平均目标价为360元，与最新价235.96元相比，高124.04元，目标均价涨幅52.57%。</v>
      </c>
      <c r="J967" s="1" t="s">
        <v>32620</v>
      </c>
      <c r="K967" s="1" t="str">
        <f t="shared" si="46"/>
        <v>新闻：华西证券维持比亚迪增持评级 全面拥抱新能源 销量再创新高。华西证券04月05日发布研报称，维持比亚迪(002594.SZ，最新价：235.96元)增持评级。评级理由主要包括：1)疫情难挡销量高增成长属性持续验证；2)主打车型产品力强势需求快速提升；3)全面转型新能源定义技术转向定义用户。风险提示：产能扩张低于预期；车市下行风险；新车型销量不及预期。, AI点评：比亚迪近一个月获得13份券商研报关注，买入9家，增持3家，平均目标价为360元，与最新价235.96元相比，高124.04元，目标均价涨幅52.57%。</v>
      </c>
      <c r="L967" s="1" t="s">
        <v>32621</v>
      </c>
      <c r="M967" s="1">
        <f t="shared" si="47"/>
        <v>261</v>
      </c>
      <c r="N967" s="1">
        <v>7</v>
      </c>
      <c r="O967" s="1" t="s">
        <v>32622</v>
      </c>
      <c r="P967" s="1" t="s">
        <v>32623</v>
      </c>
      <c r="Q967" s="1" t="s">
        <v>32624</v>
      </c>
      <c r="R967" s="1" t="s">
        <v>32613</v>
      </c>
      <c r="S967" s="1" t="s">
        <v>32625</v>
      </c>
      <c r="T967" s="1" t="s">
        <v>32626</v>
      </c>
      <c r="U967" s="1" t="s">
        <v>30241</v>
      </c>
    </row>
    <row r="968" s="1" customFormat="1" spans="1:14">
      <c r="A968" s="1" t="s">
        <v>32627</v>
      </c>
      <c r="B968" s="1" t="s">
        <v>1855</v>
      </c>
      <c r="C968" s="1" t="s">
        <v>27870</v>
      </c>
      <c r="D968" s="1" t="s">
        <v>2662</v>
      </c>
      <c r="E968" s="1" t="s">
        <v>32628</v>
      </c>
      <c r="F968" s="1" t="s">
        <v>32629</v>
      </c>
      <c r="G968" s="1" t="s">
        <v>2665</v>
      </c>
      <c r="H968" s="1" t="s">
        <v>2665</v>
      </c>
      <c r="I968" s="1" t="str">
        <f t="shared" si="45"/>
        <v>华西证券维持比亚迪增持评级 预计2022年净利润同比增长144.91%。</v>
      </c>
      <c r="J968" s="1" t="s">
        <v>27873</v>
      </c>
      <c r="K968" s="1" t="str">
        <f t="shared" si="46"/>
        <v>新闻：华西证券维持比亚迪增持评级 预计2022年净利润同比增长144.91%。</v>
      </c>
      <c r="L968" s="1" t="s">
        <v>27874</v>
      </c>
      <c r="M968" s="1">
        <f t="shared" si="47"/>
        <v>39</v>
      </c>
      <c r="N968" s="1">
        <v>0</v>
      </c>
    </row>
    <row r="969" s="1" customFormat="1" spans="1:44">
      <c r="A969" s="1" t="s">
        <v>32630</v>
      </c>
      <c r="B969" s="1" t="s">
        <v>4562</v>
      </c>
      <c r="C969" s="1" t="s">
        <v>32631</v>
      </c>
      <c r="D969" s="1" t="s">
        <v>17</v>
      </c>
      <c r="E969" s="1" t="s">
        <v>32632</v>
      </c>
      <c r="F969" s="1" t="s">
        <v>32633</v>
      </c>
      <c r="G969" s="1" t="s">
        <v>1265</v>
      </c>
      <c r="H969" s="1" t="s">
        <v>32634</v>
      </c>
      <c r="I969" s="1" t="str">
        <f t="shared" si="45"/>
        <v>安信证券维持比亚迪买入评级：月销破十万 纯电新征程 目标价格为360元。每经AI快讯，安信证券04月05日发布研报称，维持比亚迪(002594.SZ，最新价：235.96元)买入评级，目标价格为360元。评级理由主要包括：1)月销量破十万，燃油车将停产；2)元Plus销量近万，纯电e平台3.0再上新台阶；3)2022业绩高增长可期，长期潜力大。风险提示：补贴大幅退坡；新品推进力度不及预期。, AI点评：比亚迪近一个月获得13份券商研报关注，买入9家，增持3家，平均目标价为360元，与最新价235.96元相比，高124.04元，目标均价涨幅52.57%。</v>
      </c>
      <c r="J969" s="1" t="s">
        <v>32635</v>
      </c>
      <c r="K969" s="1" t="str">
        <f t="shared" si="46"/>
        <v>新闻：安信证券维持比亚迪买入评级：月销破十万 纯电新征程 目标价格为360元。每经AI快讯，安信证券04月05日发布研报称，维持比亚迪(002594.SZ，最新价：235.96元)买入评级，目标价格为360元。评级理由主要包括：1)月销量破十万，燃油车将停产；2)元Plus销量近万，纯电e平台3.0再上新台阶；3)2022业绩高增长可期，长期潜力大。风险提示：补贴大幅退坡；新品推进力度不及预期。, AI点评：比亚迪近一个月获得13份券商研报关注，买入9家，增持3家，平均目标价为360元，与最新价235.96元相比，高124.04元，目标均价涨幅52.57%。</v>
      </c>
      <c r="L969" s="1" t="s">
        <v>32636</v>
      </c>
      <c r="M969" s="1">
        <f t="shared" si="47"/>
        <v>282</v>
      </c>
      <c r="N969" s="1">
        <v>30</v>
      </c>
      <c r="O969" s="1" t="s">
        <v>31147</v>
      </c>
      <c r="P969" s="1" t="s">
        <v>32637</v>
      </c>
      <c r="Q969" s="1" t="s">
        <v>31397</v>
      </c>
      <c r="R969" s="1" t="s">
        <v>32638</v>
      </c>
      <c r="S969" s="1" t="s">
        <v>32639</v>
      </c>
      <c r="T969" s="1" t="s">
        <v>32640</v>
      </c>
      <c r="U969" s="1" t="s">
        <v>32597</v>
      </c>
      <c r="V969" s="1" t="s">
        <v>32641</v>
      </c>
      <c r="W969" s="1" t="s">
        <v>32642</v>
      </c>
      <c r="X969" s="1" t="s">
        <v>32643</v>
      </c>
      <c r="Y969" s="1" t="s">
        <v>32624</v>
      </c>
      <c r="Z969" s="1" t="s">
        <v>32644</v>
      </c>
      <c r="AA969" s="1" t="s">
        <v>32645</v>
      </c>
      <c r="AB969" s="1" t="s">
        <v>32646</v>
      </c>
      <c r="AC969" s="1" t="s">
        <v>597</v>
      </c>
      <c r="AD969" s="1" t="s">
        <v>32647</v>
      </c>
      <c r="AE969" s="1" t="s">
        <v>32648</v>
      </c>
      <c r="AF969" s="1" t="s">
        <v>32649</v>
      </c>
      <c r="AG969" s="1" t="s">
        <v>32650</v>
      </c>
      <c r="AH969" s="1" t="s">
        <v>32651</v>
      </c>
      <c r="AI969" s="1" t="s">
        <v>32652</v>
      </c>
      <c r="AJ969" s="1" t="s">
        <v>32653</v>
      </c>
      <c r="AK969" s="1" t="s">
        <v>32654</v>
      </c>
      <c r="AL969" s="1" t="s">
        <v>32655</v>
      </c>
      <c r="AM969" s="1" t="s">
        <v>32656</v>
      </c>
      <c r="AN969" s="1" t="s">
        <v>32657</v>
      </c>
      <c r="AO969" s="1" t="s">
        <v>32658</v>
      </c>
      <c r="AP969" s="1" t="s">
        <v>1790</v>
      </c>
      <c r="AQ969" s="1" t="s">
        <v>32659</v>
      </c>
      <c r="AR969" s="1" t="s">
        <v>32660</v>
      </c>
    </row>
    <row r="970" s="1" customFormat="1" spans="1:14">
      <c r="A970" s="1" t="s">
        <v>32661</v>
      </c>
      <c r="B970" s="1" t="s">
        <v>1855</v>
      </c>
      <c r="C970" s="1" t="s">
        <v>3613</v>
      </c>
      <c r="D970" s="1" t="s">
        <v>2662</v>
      </c>
      <c r="E970" s="1" t="s">
        <v>32662</v>
      </c>
      <c r="F970" s="1" t="s">
        <v>32663</v>
      </c>
      <c r="G970" s="1" t="s">
        <v>2665</v>
      </c>
      <c r="H970" s="1" t="s">
        <v>2665</v>
      </c>
      <c r="I970" s="1" t="str">
        <f t="shared" si="45"/>
        <v>安信证券维持比亚迪买入评级 目标价360元。</v>
      </c>
      <c r="J970" s="1" t="s">
        <v>3616</v>
      </c>
      <c r="K970" s="1" t="str">
        <f t="shared" si="46"/>
        <v>新闻：安信证券维持比亚迪买入评级 目标价360元。</v>
      </c>
      <c r="L970" s="1" t="s">
        <v>3617</v>
      </c>
      <c r="M970" s="1">
        <f t="shared" si="47"/>
        <v>25</v>
      </c>
      <c r="N970" s="1">
        <v>0</v>
      </c>
    </row>
    <row r="971" s="1" customFormat="1" spans="1:25">
      <c r="A971" s="1" t="s">
        <v>32664</v>
      </c>
      <c r="B971" s="1" t="s">
        <v>1800</v>
      </c>
      <c r="C971" s="1" t="s">
        <v>32665</v>
      </c>
      <c r="D971" s="1" t="s">
        <v>17</v>
      </c>
      <c r="E971" s="1" t="s">
        <v>32666</v>
      </c>
      <c r="F971" s="1" t="s">
        <v>32667</v>
      </c>
      <c r="G971" s="1" t="s">
        <v>18594</v>
      </c>
      <c r="H971" s="1" t="s">
        <v>32668</v>
      </c>
      <c r="I971" s="1" t="str">
        <f t="shared" si="45"/>
        <v>产销破10万大关 比亚迪弃燃油车生产。 , 日前，比亚迪汽车正式宣布，根据其战略发展需要，自2022年3月起停止燃油汽车的整车生产。未来，比亚迪在汽车板块将专注于纯电动和插电式混合动力汽车业务。这标志着，比亚迪成为全球首个正式宣布停产燃油汽车的车企。, 同时，比亚迪方面还表示，将为现有燃油汽车客户持续提供完善的服务和售后保障，以及全生命周期的零配件供应，确保无忧畅行。, 尽管比亚迪自3月起停止燃油车整车生产，但根据比亚迪官方公布的数据，2022年3月，比亚迪新能源汽车产销已双双突破10万辆大关。截至2022年一季度，比亚迪新能源汽车累计产量达28.75万辆，累计同比增长416.96%；累计销量达28.63万辆，累计同比增长422.97%。, 根据公告，比亚迪3月燃油车不仅产量为0，销量同样为0，而去年同期燃油车产销在1.7万辆左右。从比亚迪近半年的产销快报中不难看出，比亚迪正在逐月减弱对燃油车的布局。2022年一季度，比亚迪燃油车累计产量不足5000辆，累计销量也仅刚过5000辆。, 接近比亚迪的相关人士向《中国经营报》记者表示，自2021年11月开始，比亚迪已逐步将燃油车停产提上日程。也正是从2021年11月开始，比亚迪的新能源汽车销量突破9万辆大关，而燃油车在当月的销量占比中仅约7.3%；2021年12月，比亚迪燃油车销量占比下降至5.23%；2022年1月，比亚迪燃油车销量占比仅约2%。, 由此可见，比亚迪放弃生产燃油车对整体销量影响并不大。反观新能源汽车销量方面，自从比亚迪2021年1月推出DM系列产品后，DM车型销量增长势头迅猛。根据比亚迪数据，3月比亚迪新能源汽车销量中约50%来自DM车型。其中汉DM环比增长524.9%、唐DM同比增长565.9%、宋DM同比增长2991.3%、秦PLUS DM-i同比增长468.4%。, 在践行“双碳目标”的当下，中国新能源汽车渗透率逐步走高。比亚迪董事长王传福更是直言，2022年底我国新能源汽车渗透率可达35%。2021年比亚迪新能源汽车销量突破60万辆，同比增长218.30%，实现新能源车连续9年国内销量第一。, 在贯彻新能源的道路上，比亚迪2021年实现营业收入2161.42亿元，同比增长38.02%；归属于上市公司股东的净利润为30.45亿元；经营活动产生的现金流量净额654.67亿元，同比增长44.22%。, 在上述新能源赛道种种利好叠堆之下，比亚迪做出了彻底放弃燃油车生产的决定。, 实际上，凭借新能源汽车实现“弯道超车”一直是国内诸多新能源车企的目标，当前，国内新能源汽车品牌从技术、市场等各方面均占有不小的优势。比亚迪也将发展路线瞄准到海外市场和高端品牌。, 2021年，比亚迪乘用车正式布局海外市场，唐EV在挪威完成超千辆交付，旗舰轿车汉EV抵达巴西、墨西哥、哥伦比亚等拉美各国。2022年，比亚迪还将进一步拓宽高端市场，推出高端品牌，价格区间预计在50万~100万元以上。未来，比亚迪汽车业务将由王朝网、海洋网、腾势及高端品牌四个板块构成。, 记者获悉，腾势汽车官方账号已发布高端豪华MPV预告视频，车身约5.2米，预测新车型售价或45万元起，实车有望4月问世。此外，根据工信部公布的第354批《道路机动车辆生产企业及产品公告》新产品公示，比亚迪海洋网全新车型海豹已浮出水面。, 当然，不可忽略的是，在新能源汽车发展如火如荼之际，新能源市场也有自身需要解决的问题，比如芯片紧张、原材料价格上涨、补贴退坡等。诚然，比亚迪拥有产业链前端的比亚迪半导体、弗迪电池等，也开始布局车险等后端市场，但整车制造的全产业链和日益增长的消费需求之间仍旧面临着供求不平衡。, 抛开整车制造成本，芯片和动力电池上游涨价对自研自产的比亚迪而言也需要承担不小的成本压力。在毅然退出燃油车市场之后，比亚迪将如何应对上述问题，仍旧需要紧跟行业动态做出调整策略，争夺新能源市场份额。</v>
      </c>
      <c r="J971" s="1" t="s">
        <v>32669</v>
      </c>
      <c r="K971" s="1" t="str">
        <f t="shared" si="46"/>
        <v>新闻：产销破10万大关 比亚迪弃燃油车生产。 , 日前，比亚迪汽车正式宣布，根据其战略发展需要，自2022年3月起停止燃油汽车的整车生产。未来，比亚迪在汽车板块将专注于纯电动和插电式混合动力汽车业务。这标志着，比亚迪成为全球首个正式宣布停产燃油汽车的车企。, 同时，比亚迪方面还表示，将为现有燃油汽车客户持续提供完善的服务和售后保障，以及全生命周期的零配件供应，确保无忧畅行。, 尽管比亚迪自3月起停止燃油车整车生产，但根据比亚迪官方公布的数据，2022年3月，比亚迪新能源汽车产销已双双突破10万辆大关。截至2022年一季度，比亚迪新能源汽车累计产量达28.75万辆，累计同比增长416.96%；累计销量达28.63万辆，累计同比增长422.97%。, 根据公告，比亚迪3月燃油车不仅产量为0，销量同样为0，而去年同期燃油车产销在1.7万辆左右。从比亚迪近半年的产销快报中不难看出，比亚迪正在逐月减弱对燃油车的布局。2022年一季度，比亚迪燃油车累计产量不足5000辆，累计销量也仅刚过5000辆。, 接近比亚迪的相关人士向《中国经营报》记者表示，自2021年11月开始，比亚迪已逐步将燃油车停产提上日程。也正是从2021年11月开始，比亚迪的新能源汽车销量突破9万辆大关，而燃油车在当月的销量占比中仅约7.3%；2021年12月，比亚迪燃油车销量占比下降至5.23%；2022年1月，比亚迪燃油车销量占比仅约2%。, 由此可见，比亚迪放弃生产燃油车对整体销量影响并不大。反观新能源汽车销量方面，自从比亚迪2021年1月推出DM系列产品后，DM车型销量增长势头迅猛。根据比亚迪数据，3月比亚迪新能源汽车销量中约50%来自DM车型。其中汉DM环比增长524.9%、唐DM同比增长565.9%、宋DM同比增长2991.3%、秦PLUS DM-i同比增长468.4%。, 在践行“双碳目标”的当下，中国新能源汽车渗透率逐步走高。比亚迪董事长王传福更是直言，2022年底我国新能源汽车渗透率可达35%。2021年比亚迪新能源汽车销量突破60万辆，同比增长218.30%，实现新能源车连续9年国内销量第一。, 在贯彻新能源的道路上，比亚迪2021年实现营业收入2161.42亿元，同比增长38.02%；归属于上市公司股东的净利润为30.45亿元；经营活动产生的现金流量净额654.67亿元，同比增长44.22%。, 在上述新能源赛道种种利好叠堆之下，比亚迪做出了彻底放弃燃油车生产的决定。, 实际上，凭借新能源汽车实现“弯道超车”一直是国内诸多新能源车企的目标，当前，国内新能源汽车品牌从技术、市场等各方面均占有不小的优势。比亚迪也将发展路线瞄准到海外市场和高端品牌。, 2021年，比亚迪乘用车正式布局海外市场，唐EV在挪威完成超千辆交付，旗舰轿车汉EV抵达巴西、墨西哥、哥伦比亚等拉美各国。2022年，比亚迪还将进一步拓宽高端市场，推出高端品牌，价格区间预计在50万~100万元以上。未来，比亚迪汽车业务将由王朝网、海洋网、腾势及高端品牌四个板块构成。, 记者获悉，腾势汽车官方账号已发布高端豪华MPV预告视频，车身约5.2米，预测新车型售价或45万元起，实车有望4月问世。此外，根据工信部公布的第354批《道路机动车辆生产企业及产品公告》新产品公示，比亚迪海洋网全新车型海豹已浮出水面。, 当然，不可忽略的是，在新能源汽车发展如火如荼之际，新能源市场也有自身需要解决的问题，比如芯片紧张、原材料价格上涨、补贴退坡等。诚然，比亚迪拥有产业链前端的比亚迪半导体、弗迪电池等，也开始布局车险等后端市场，但整车制造的全产业链和日益增长的消费需求之间仍旧面临着供求不平衡。, 抛开整车制造成本，芯片和动力电池上游涨价对自研自产的比亚迪而言也需要承担不小的成本压力。在毅然退出燃油车市场之后，比亚迪将如何应对上述问题，仍旧需要紧跟行业动态做出调整策略，争夺新能源市场份额。</v>
      </c>
      <c r="L971" s="1" t="s">
        <v>32670</v>
      </c>
      <c r="M971" s="1">
        <f t="shared" si="47"/>
        <v>1629</v>
      </c>
      <c r="N971" s="1">
        <v>11</v>
      </c>
      <c r="O971" s="1" t="s">
        <v>32671</v>
      </c>
      <c r="P971" s="1" t="s">
        <v>32672</v>
      </c>
      <c r="Q971" s="1" t="s">
        <v>32673</v>
      </c>
      <c r="R971" s="1" t="s">
        <v>32674</v>
      </c>
      <c r="S971" s="1" t="s">
        <v>32675</v>
      </c>
      <c r="T971" s="1" t="s">
        <v>32676</v>
      </c>
      <c r="U971" s="1" t="s">
        <v>32677</v>
      </c>
      <c r="V971" s="1" t="s">
        <v>32678</v>
      </c>
      <c r="W971" s="1" t="s">
        <v>32679</v>
      </c>
      <c r="X971" s="1" t="s">
        <v>32680</v>
      </c>
      <c r="Y971" s="1" t="s">
        <v>32681</v>
      </c>
    </row>
    <row r="972" s="1" customFormat="1" spans="1:18">
      <c r="A972" s="1" t="s">
        <v>32682</v>
      </c>
      <c r="B972" s="1" t="s">
        <v>3202</v>
      </c>
      <c r="C972" s="1" t="s">
        <v>31321</v>
      </c>
      <c r="D972" s="1" t="s">
        <v>17</v>
      </c>
      <c r="E972" s="1" t="s">
        <v>32683</v>
      </c>
      <c r="F972" s="1" t="s">
        <v>32684</v>
      </c>
      <c r="G972" s="1" t="s">
        <v>5605</v>
      </c>
      <c r="H972" s="1" t="s">
        <v>32685</v>
      </c>
      <c r="I972" s="1" t="str">
        <f t="shared" si="45"/>
        <v>比亚迪告别燃油车。, 靠电池起家的王传福终于彻底拥抱了新能源汽车。, 4月3日晚间，比亚迪在其社交媒体上宣布，自今年3月起停止燃油汽车的整车生产。未来，比亚迪在汽车版块将专注于纯电动和插电式混合动力汽车业务。, 同时，比亚迪对已经购买燃油车的客户承诺，将持续提供完善的服务和售后保障，以及全生命周期的零配件供应，确保无忧畅行。, 此前，沃尔沃、林肯等豪华车品牌均已公布了明确期限，将以全面电动化转型之姿做出应对，但比亚迪却是全球首家放弃纯燃油车业务的汽车企业。, 比亚迪停产燃油车，在市场看来并不意外，近来在新能源车上的发力与成果，让其有了切断退路的勇气。, 2021年，比亚迪全年乘用车全系销量达到73万辆，同比增长75.4%。增幅主要得益于新能源车的发力，其中新能源乘用车全年销量超59万辆，占比超过80%，同比增长231.6%。, 细分来看，DM车型(插电混动车型)全年累计销售为27万辆，同比增长467.6%；EV车型(纯电车型)全年累计销售为32万辆，同比增长144.9%。, 比亚迪按照既定的DM车型和EV车型“两条腿走路”发展。, 这一销量也让比亚迪位居中国新能源汽车销量第一，根据中国汽车工业协会公布的数据，2021年比亚迪新能源汽车市场占有率达17.1%, 比亚迪在新能源车领域的发力还在继续。今年3月，比亚迪销售的新能源汽车产量达到10.66万辆，同比增长416.96%；第一季度，比亚迪的新能源汽车总销量达到28.6万辆。, 和新能源车销量显著增长形成对比的是，比亚迪在燃油车领域的“有意”刹车。, 今年3月份比亚迪的燃油车销售量为0，今年累计生产4635辆，售出5049辆。, 实际上，从2008年开始，比亚迪就看到了混动汽车的市场潜力，其推出第一款插电混动车型F3DM.此后，比亚迪插电混动技术不断迭代。, 2020年3月，其发布了新一代自研的磷酸铁锂电池——“刀片电池”，加速了磷酸铁锂电池在乘用车领域的渗透。2021年4月起，比亚迪旗下新能源车全部换装刀片电池。, 同时，2021年1月，比亚迪还推出了全新混动方案——DM-i超级混动平台，其价格直指同级别燃油车，并油耗更低，基于这一平台该公司相继打造了秦PLUS DM-i、宋PLUS DM-i、唐DM-i和宋Pro DM-i。, 在刀片电池和DM-i平台加持下，比亚迪销量一路上涨。, 不过，受限于芯片短缺、原材料涨幅不稳定，比亚迪的新能源之路并不是一帆风顺。今年3月，因为延期交付的问题，比亚迪投诉声不断。, 曾有比亚迪车主向《国际金融报》记者表示，曾承诺的120天交付，至今年3月却被告知无法提车，且无法确定提车时间。, 3月25日的中国第八届电动汽车百人会论坛中，比亚迪董事长王传福预测2022年12月新能源汽车市场渗透率有可能超过35%，今年正是新能源汽车乘势而上、加速变革的关键年。, 在这个关键年里，比亚迪也迈出了关键性的一步。, </v>
      </c>
      <c r="J972" s="1" t="s">
        <v>32686</v>
      </c>
      <c r="K972" s="1" t="str">
        <f t="shared" si="46"/>
        <v>新闻：比亚迪告别燃油车。, 靠电池起家的王传福终于彻底拥抱了新能源汽车。, 4月3日晚间，比亚迪在其社交媒体上宣布，自今年3月起停止燃油汽车的整车生产。未来，比亚迪在汽车版块将专注于纯电动和插电式混合动力汽车业务。, 同时，比亚迪对已经购买燃油车的客户承诺，将持续提供完善的服务和售后保障，以及全生命周期的零配件供应，确保无忧畅行。, 此前，沃尔沃、林肯等豪华车品牌均已公布了明确期限，将以全面电动化转型之姿做出应对，但比亚迪却是全球首家放弃纯燃油车业务的汽车企业。, 比亚迪停产燃油车，在市场看来并不意外，近来在新能源车上的发力与成果，让其有了切断退路的勇气。, 2021年，比亚迪全年乘用车全系销量达到73万辆，同比增长75.4%。增幅主要得益于新能源车的发力，其中新能源乘用车全年销量超59万辆，占比超过80%，同比增长231.6%。, 细分来看，DM车型(插电混动车型)全年累计销售为27万辆，同比增长467.6%；EV车型(纯电车型)全年累计销售为32万辆，同比增长144.9%。, 比亚迪按照既定的DM车型和EV车型“两条腿走路”发展。, 这一销量也让比亚迪位居中国新能源汽车销量第一，根据中国汽车工业协会公布的数据，2021年比亚迪新能源汽车市场占有率达17.1%, 比亚迪在新能源车领域的发力还在继续。今年3月，比亚迪销售的新能源汽车产量达到10.66万辆，同比增长416.96%；第一季度，比亚迪的新能源汽车总销量达到28.6万辆。, 和新能源车销量显著增长形成对比的是，比亚迪在燃油车领域的“有意”刹车。, 今年3月份比亚迪的燃油车销售量为0，今年累计生产4635辆，售出5049辆。, 实际上，从2008年开始，比亚迪就看到了混动汽车的市场潜力，其推出第一款插电混动车型F3DM.此后，比亚迪插电混动技术不断迭代。, 2020年3月，其发布了新一代自研的磷酸铁锂电池——“刀片电池”，加速了磷酸铁锂电池在乘用车领域的渗透。2021年4月起，比亚迪旗下新能源车全部换装刀片电池。, 同时，2021年1月，比亚迪还推出了全新混动方案——DM-i超级混动平台，其价格直指同级别燃油车，并油耗更低，基于这一平台该公司相继打造了秦PLUS DM-i、宋PLUS DM-i、唐DM-i和宋Pro DM-i。, 在刀片电池和DM-i平台加持下，比亚迪销量一路上涨。, 不过，受限于芯片短缺、原材料涨幅不稳定，比亚迪的新能源之路并不是一帆风顺。今年3月，因为延期交付的问题，比亚迪投诉声不断。, 曾有比亚迪车主向《国际金融报》记者表示，曾承诺的120天交付，至今年3月却被告知无法提车，且无法确定提车时间。, 3月25日的中国第八届电动汽车百人会论坛中，比亚迪董事长王传福预测2022年12月新能源汽车市场渗透率有可能超过35%，今年正是新能源汽车乘势而上、加速变革的关键年。, 在这个关键年里，比亚迪也迈出了关键性的一步。, </v>
      </c>
      <c r="L972" s="1" t="s">
        <v>32687</v>
      </c>
      <c r="M972" s="1">
        <f t="shared" si="47"/>
        <v>1217</v>
      </c>
      <c r="N972" s="1">
        <v>4</v>
      </c>
      <c r="O972" s="1" t="s">
        <v>32688</v>
      </c>
      <c r="P972" s="1" t="s">
        <v>32689</v>
      </c>
      <c r="Q972" s="1" t="s">
        <v>32690</v>
      </c>
      <c r="R972" s="1" t="s">
        <v>32691</v>
      </c>
    </row>
    <row r="973" s="1" customFormat="1" spans="1:17">
      <c r="A973" s="1" t="s">
        <v>12526</v>
      </c>
      <c r="B973" s="1" t="s">
        <v>1261</v>
      </c>
      <c r="C973" s="1" t="s">
        <v>32692</v>
      </c>
      <c r="D973" s="1" t="s">
        <v>17</v>
      </c>
      <c r="E973" s="1" t="s">
        <v>32693</v>
      </c>
      <c r="F973" s="1" t="s">
        <v>32694</v>
      </c>
      <c r="G973" s="1" t="s">
        <v>3364</v>
      </c>
      <c r="H973" s="1" t="s">
        <v>32695</v>
      </c>
      <c r="I973" s="1" t="str">
        <f t="shared" si="45"/>
        <v>比亚迪all in新能源汽车  还有这些车将“断油”。比亚迪停止燃油汽车生产。, “如果让我选油车，我会考虑吉利、长城，不会考虑比亚迪，但如果让我选新能源汽车，那我更偏向于选择比亚迪。”比亚迪汉EV车主李先生向贝壳财经记者表示。, 4月3日，比亚迪官方宣布正式停产燃油车，新能源汽车时代正在走来。对于比亚迪这家自主品牌来说，放下燃油车，专心做好电动汽车、混合动力汽车，或许是品牌升级最好的选择之一。, 根据贝壳财经记者调查，比亚迪1-2月汽车总销量为18.56万辆，其中新能源汽车销量达18.05万辆，燃油车在比亚迪的产品架构中已趋于“隐形”，而价格上，燃油车销量占比达3/5的宋燃油版车型价格相比宋新能源车型价格差距近1/3，只有10万元出头。在品牌力上也略显不足。, 江西新能源科技职业学院新能源汽车技术研究院院长张翔向贝壳财经记者表示，比亚迪选择放弃燃油车，专注新能源汽车是汽车行业发展趋势的缩影，对于企业自身则是品牌向上、向科技公司转型的重要一步。, , 比亚迪停产燃油车, 是, DM-i, 技术给的自信？, “长城主打越野、领克主打性能、长安主打性价比，比亚迪燃油车有什么？反正我是一时半会儿想不出来。毕竟从20年前开始比亚迪的车除了逆向研发花冠什么的，其他真没怎么了解过。”已经换了两辆比亚迪电动汽车的车主徐先生向贝壳财经记者表示。, 李先生表示，购买电动汽车的时候用户都知道比亚迪，但是买油车，他并不太了解比亚迪在燃油车技术方面有什么独特优势。, 对于比亚迪停产燃油车的原因，行业间也众说纷纭：利润率、双积分、产能、品牌向上、科技转型是多方关注的焦点。, 汽车流通协会新能源汽车分会秘书长章弘向贝壳财经记者介绍，目前比亚迪的技术优势集中在新能源汽车领域，2021年发布的DM-i混动技术又深受用户喜爱，长期处于供不应求的状态，此次停产燃油车的决定并不让人感到意外。DM-i在一定程度上可以替代燃油车，但其带来的品牌效应远胜燃油车。张翔提到，放下燃油车生产，专注新能源车，让比亚迪身上的科技公司的属性愈发纯粹。, 数据显示，比亚迪的燃油车销量开始迅速下滑就在2021年DM-i车型纷纷上市之时。根据比亚迪财报数据显示，2020年比亚迪燃油车销量为23.73万辆，新能源汽车销量为18.97万辆，燃油车仍然是品牌的“主力军”，当年销量还上涨了约2%。但2021年，比亚迪燃油车销量仅有136348辆，新能源汽车销量达593745辆，同比增幅达200%。燃油车在2021年出现颓势，DM-i的强势也可以从销量表现中看到端倪。, 2021年12月，比亚迪销量达97990辆。其中新能源汽车销量达92823辆，占据了总销量95%的，其中EV车型为 48317辆，DM混动销量为44506辆。而燃油车销量仅有5167辆，占比约5%。, 2022年1-2月比亚迪汽车总销量为18.56万辆，其中新能源汽车销量达18.05万辆；3月，比亚迪实现10.49万辆的销量，其中新能源汽车销量为10.43万辆。燃油车在比亚迪的产品架构中已趋于隐形。, 一位比亚迪前员工向贝壳财经记者表示，燃油品牌在比亚迪的发展中有“扯后腿”的情况。他提到，比亚迪的发动机技术已经多年没有迭代，油车缺少竞争力，和新能源品牌应用一个外观，售价却是新能源车型的一半，让消费者不免产生了“多花一倍的钱买了电池”之感。“油车产品力上不去，新能源品牌还被扯后腿，别人都是品牌相互促进，比亚迪油车反而成了扣分项。”该受访者向贝壳财经记者表示，“当年比亚迪唐燃油版13万元能买到，纯电的要26万元，买了电车的车主，怎么想怎么别扭，不是吗？”, , 放下燃油车的, “, 包袱, ” , ，比亚迪下一步如何走？, 为什么比亚迪不继续推动燃油车的生产？除了DM-i的替代效应，产能、利润、品牌向上都可能是潜在的原因。, 目前，比亚迪新能源汽车销量火爆，混合动力车型的提车周期较长，贝壳财经记者在北京城西一家比亚迪4S店的销售经理处了解到，目前品牌店内混合动力车型没有现车，纯电动车型也只有秦PLUS EV有几辆现车，品牌多款车型提车周期在3个月左右。由于供不应求，有消费者在社交平台表示自己的等车时间已经达到了6个月。“我在比亚迪卖车已经很多年了，能明显感受到最近几年，比亚迪的混合动力产品愈发受消费者认可。不再像过去燃油车那样较受争议了。”, 根据比亚迪2021年财报显示，企业工厂乘用车产能为60万辆，商用车产能为8500辆，其产量已分别达到了59.71万辆和1万辆。可见比亚迪工厂已处于满负荷甚至超负荷运行，企业目前在江苏常州、江西抚州、河南郑州等地积极备产，2022年预计交付量达150万辆。将燃油车产能倾斜给新能源汽车，也可以更好地完成已有订单的交付。, 价格方面，比亚迪新能源车型的售价也高于燃油版车型。以仍然在售的燃油版宋为例，目前燃油版宋PLUS的指导价为11.58万-14.38万元，而宋PLUS DM-i的售价则达到了15.28万-20.28万元，从售价上，混合动力车型高于燃油版。张翔判断，混合动力车型相比燃油版能够给比亚迪带来更高的利润空间。, 根据比亚迪最新财报显示，企业2021年净利润为30.45亿元，略低于2020年的42.34亿元，同比下滑28%。其中汽车业务的毛利为17.39%，同比下滑7.81%。企业宣称，毛利下滑主要的影响因素在原材料成本方面，但选择长期来看，毛利更高的混合动力车型替代燃油车，并将产能集中在混合动力车型的生产上，也不失为一个好的选择。, 此外，张翔也提到，在双积分政策和愈发严苛的排放法规标准下，比亚迪面临发动机排量压力、燃油车负积分和激烈的市场竞争，燃油车可能处于“卖一辆亏一辆”的境况。, 张翔认为，放下燃油车的包袱，可以让比亚迪从传统车企转变为科技车企，和特斯拉、蔚来、小鹏等品牌形成统一队列。目前传统车企向科技企业转型也是一个趋势，诸如广汽埃安、东风岚图等品牌都带着相似的基因，这让他们在融资、上市、市值方面有更大的潜力。, 章弘表示，比亚迪的品牌定位更多在动力电池和电动汽车上，而其仍在生产燃油车这一事实本身，就会给比亚迪品牌形象带来些许的混乱。不再生产燃油车，可以使比亚迪品牌形象进一步纯净，有利于比亚迪新能源汽车的今后发展，助力企业品牌向上。, 根据比亚迪规划，2022年企业将形成王朝、海洋、腾势以及一个产品售价区间在50万-100万元之间的高端品牌为矩阵的品牌网络。随着此前主打性价比的“e网”逐步被海洋网替换，比亚迪似乎正在带着自己的新能源汽车产品逐步走出下沉市场，以智能、安全、豪华等元素，冲击中高端市场。, , 比亚迪走在放弃燃油车的前列, 全球品牌也已, “, 箭在弦上, ”, 比亚迪停售燃油车，仍然在混合动力车型方面一展身手。所以纯粹的去燃油化，仍然是一个漫长的旅程。董事长王传福曾在电动汽车百人会上建议“坚持纯电动和插电混动‘两条腿’走路”。, 王传福提到，2021年，插电混动在欧洲市场占有率高达50%，但中国只有18%。中国有60%多家庭仍然是无车家庭，插电混动可以实现短途用电、长途用油，让家庭第一辆车可油可电。目前，市场上插电混动产品越来越多。如果说纯电动车重点解决了增购需要，那么插电混动则有效解决了更多家庭首购和换购需求，对庞大存量燃油车市场，形成了明显替代效应。, 王传福直言，插电混动是实现双碳目标的重要路径，变革相对温和，有助于产业链供应链稳定，实现从燃油车到纯电动车的平稳过渡。, 目前，除了造车新势力品牌，全球车企也都纷纷将目光放在燃油技术向混合动力技术过渡上。在2021年，比亚迪DM-i、长城柠檬DHT、长安蓝鲸iDD、奇瑞鲲鹏DHT等技术纷纷高调出场，张翔也介绍，诸如北京汽车、长安汽车也都提出了自己的禁燃计划。长安汽车在2017年发布的“香格里拉计划”中提到：2025年起，将全面停售传统燃油车，实现全谱系产品电气化；北京汽车也计划2025年停售燃油车。, 海外巨头中，日产在2022年2月被爆料将放弃除美国市场以外新一代内燃机的研发；2021年3月，奥迪CEO马库斯·杜斯曼曾在接受《法兰克福日报》采访时表示：我们将不再开发新的内燃机，但仍将使现有的内燃机能够适应新的排放准则；梅赛德斯奔驰前首席执行官Dieter Zetsche在2018年表示，到2022年，奔驰旗下传统燃油车将全部停产停售，所有车型都只提供混合动力或纯电动版本，虽然此计划尚未完全实现，但在国内热销的奔驰C级中型轿车已实现全系48V轻混+发动机的电气化方案；沃尔沃也在华形成了全系48V轻混+发动机的电气化方案。, 这些海外车企的禁售燃油车规划中，多是将传统的燃油车加入电气化技术，如48V轻混、插电混动等，而非完全放弃内燃机的使用。, 章弘向贝壳财经记者表示：“电气化是行业趋势，根据企业自身所处的情况不同，也会制定不同的战略。比亚迪在电气化方面具有相当的优势，作为传统车企率先停售燃油车有其必然性，接下来中国乃至世界汽车市场的格局变化也值得期待。” </v>
      </c>
      <c r="J973" s="1" t="s">
        <v>32696</v>
      </c>
      <c r="K973" s="1" t="str">
        <f t="shared" si="46"/>
        <v>新闻：比亚迪all in新能源汽车  还有这些车将“断油”。比亚迪停止燃油汽车生产。, “如果让我选油车，我会考虑吉利、长城，不会考虑比亚迪，但如果让我选新能源汽车，那我更偏向于选择比亚迪。”比亚迪汉EV车主李先生向贝壳财经记者表示。, 4月3日，比亚迪官方宣布正式停产燃油车，新能源汽车时代正在走来。对于比亚迪这家自主品牌来说，放下燃油车，专心做好电动汽车、混合动力汽车，或许是品牌升级最好的选择之一。, 根据贝壳财经记者调查，比亚迪1-2月汽车总销量为18.56万辆，其中新能源汽车销量达18.05万辆，燃油车在比亚迪的产品架构中已趋于“隐形”，而价格上，燃油车销量占比达3/5的宋燃油版车型价格相比宋新能源车型价格差距近1/3，只有10万元出头。在品牌力上也略显不足。, 江西新能源科技职业学院新能源汽车技术研究院院长张翔向贝壳财经记者表示，比亚迪选择放弃燃油车，专注新能源汽车是汽车行业发展趋势的缩影，对于企业自身则是品牌向上、向科技公司转型的重要一步。, , 比亚迪停产燃油车, 是, DM-i, 技术给的自信？, “长城主打越野、领克主打性能、长安主打性价比，比亚迪燃油车有什么？反正我是一时半会儿想不出来。毕竟从20年前开始比亚迪的车除了逆向研发花冠什么的，其他真没怎么了解过。”已经换了两辆比亚迪电动汽车的车主徐先生向贝壳财经记者表示。, 李先生表示，购买电动汽车的时候用户都知道比亚迪，但是买油车，他并不太了解比亚迪在燃油车技术方面有什么独特优势。, 对于比亚迪停产燃油车的原因，行业间也众说纷纭：利润率、双积分、产能、品牌向上、科技转型是多方关注的焦点。, 汽车流通协会新能源汽车分会秘书长章弘向贝壳财经记者介绍，目前比亚迪的技术优势集中在新能源汽车领域，2021年发布的DM-i混动技术又深受用户喜爱，长期处于供不应求的状态，此次停产燃油车的决定并不让人感到意外。DM-i在一定程度上可以替代燃油车，但其带来的品牌效应远胜燃油车。张翔提到，放下燃油车生产，专注新能源车，让比亚迪身上的科技公司的属性愈发纯粹。, 数据显示，比亚迪的燃油车销量开始迅速下滑就在2021年DM-i车型纷纷上市之时。根据比亚迪财报数据显示，2020年比亚迪燃油车销量为23.73万辆，新能源汽车销量为18.97万辆，燃油车仍然是品牌的“主力军”，当年销量还上涨了约2%。但2021年，比亚迪燃油车销量仅有136348辆，新能源汽车销量达593745辆，同比增幅达200%。燃油车在2021年出现颓势，DM-i的强势也可以从销量表现中看到端倪。, 2021年12月，比亚迪销量达97990辆。其中新能源汽车销量达92823辆，占据了总销量95%的，其中EV车型为 48317辆，DM混动销量为44506辆。而燃油车销量仅有5167辆，占比约5%。, 2022年1-2月比亚迪汽车总销量为18.56万辆，其中新能源汽车销量达18.05万辆；3月，比亚迪实现10.49万辆的销量，其中新能源汽车销量为10.43万辆。燃油车在比亚迪的产品架构中已趋于隐形。, 一位比亚迪前员工向贝壳财经记者表示，燃油品牌在比亚迪的发展中有“扯后腿”的情况。他提到，比亚迪的发动机技术已经多年没有迭代，油车缺少竞争力，和新能源品牌应用一个外观，售价却是新能源车型的一半，让消费者不免产生了“多花一倍的钱买了电池”之感。“油车产品力上不去，新能源品牌还被扯后腿，别人都是品牌相互促进，比亚迪油车反而成了扣分项。”该受访者向贝壳财经记者表示，“当年比亚迪唐燃油版13万元能买到，纯电的要26万元，买了电车的车主，怎么想怎么别扭，不是吗？”, , 放下燃油车的, “, 包袱, ” , ，比亚迪下一步如何走？, 为什么比亚迪不继续推动燃油车的生产？除了DM-i的替代效应，产能、利润、品牌向上都可能是潜在的原因。, 目前，比亚迪新能源汽车销量火爆，混合动力车型的提车周期较长，贝壳财经记者在北京城西一家比亚迪4S店的销售经理处了解到，目前品牌店内混合动力车型没有现车，纯电动车型也只有秦PLUS EV有几辆现车，品牌多款车型提车周期在3个月左右。由于供不应求，有消费者在社交平台表示自己的等车时间已经达到了6个月。“我在比亚迪卖车已经很多年了，能明显感受到最近几年，比亚迪的混合动力产品愈发受消费者认可。不再像过去燃油车那样较受争议了。”, 根据比亚迪2021年财报显示，企业工厂乘用车产能为60万辆，商用车产能为8500辆，其产量已分别达到了59.71万辆和1万辆。可见比亚迪工厂已处于满负荷甚至超负荷运行，企业目前在江苏常州、江西抚州、河南郑州等地积极备产，2022年预计交付量达150万辆。将燃油车产能倾斜给新能源汽车，也可以更好地完成已有订单的交付。, 价格方面，比亚迪新能源车型的售价也高于燃油版车型。以仍然在售的燃油版宋为例，目前燃油版宋PLUS的指导价为11.58万-14.38万元，而宋PLUS DM-i的售价则达到了15.28万-20.28万元，从售价上，混合动力车型高于燃油版。张翔判断，混合动力车型相比燃油版能够给比亚迪带来更高的利润空间。, 根据比亚迪最新财报显示，企业2021年净利润为30.45亿元，略低于2020年的42.34亿元，同比下滑28%。其中汽车业务的毛利为17.39%，同比下滑7.81%。企业宣称，毛利下滑主要的影响因素在原材料成本方面，但选择长期来看，毛利更高的混合动力车型替代燃油车，并将产能集中在混合动力车型的生产上，也不失为一个好的选择。, 此外，张翔也提到，在双积分政策和愈发严苛的排放法规标准下，比亚迪面临发动机排量压力、燃油车负积分和激烈的市场竞争，燃油车可能处于“卖一辆亏一辆”的境况。, 张翔认为，放下燃油车的包袱，可以让比亚迪从传统车企转变为科技车企，和特斯拉、蔚来、小鹏等品牌形成统一队列。目前传统车企向科技企业转型也是一个趋势，诸如广汽埃安、东风岚图等品牌都带着相似的基因，这让他们在融资、上市、市值方面有更大的潜力。, 章弘表示，比亚迪的品牌定位更多在动力电池和电动汽车上，而其仍在生产燃油车这一事实本身，就会给比亚迪品牌形象带来些许的混乱。不再生产燃油车，可以使比亚迪品牌形象进一步纯净，有利于比亚迪新能源汽车的今后发展，助力企业品牌向上。, 根据比亚迪规划，2022年企业将形成王朝、海洋、腾势以及一个产品售价区间在50万-100万元之间的高端品牌为矩阵的品牌网络。随着此前主打性价比的“e网”逐步被海洋网替换，比亚迪似乎正在带着自己的新能源汽车产品逐步走出下沉市场，以智能、安全、豪华等元素，冲击中高端市场。, , 比亚迪走在放弃燃油车的前列, 全球品牌也已, “, 箭在弦上, ”, 比亚迪停售燃油车，仍然在混合动力车型方面一展身手。所以纯粹的去燃油化，仍然是一个漫长的旅程。董事长王传福曾在电动汽车百人会上建议“坚持纯电动和插电混动‘两条腿’走路”。, 王传福提到，2021年，插电混动在欧洲市场占有率高达50%，但中国只有18%。中国有60%多家庭仍然是无车家庭，插电混动可以实现短途用电、长途用油，让家庭第一辆车可油可电。目前，市场上插电混动产品越来越多。如果说纯电动车重点解决了增购需要，那么插电混动则有效解决了更多家庭首购和换购需求，对庞大存量燃油车市场，形成了明显替代效应。, 王传福直言，插电混动是实现双碳目标的重要路径，变革相对温和，有助于产业链供应链稳定，实现从燃油车到纯电动车的平稳过渡。, 目前，除了造车新势力品牌，全球车企也都纷纷将目光放在燃油技术向混合动力技术过渡上。在2021年，比亚迪DM-i、长城柠檬DHT、长安蓝鲸iDD、奇瑞鲲鹏DHT等技术纷纷高调出场，张翔也介绍，诸如北京汽车、长安汽车也都提出了自己的禁燃计划。长安汽车在2017年发布的“香格里拉计划”中提到：2025年起，将全面停售传统燃油车，实现全谱系产品电气化；北京汽车也计划2025年停售燃油车。, 海外巨头中，日产在2022年2月被爆料将放弃除美国市场以外新一代内燃机的研发；2021年3月，奥迪CEO马库斯·杜斯曼曾在接受《法兰克福日报》采访时表示：我们将不再开发新的内燃机，但仍将使现有的内燃机能够适应新的排放准则；梅赛德斯奔驰前首席执行官Dieter Zetsche在2018年表示，到2022年，奔驰旗下传统燃油车将全部停产停售，所有车型都只提供混合动力或纯电动版本，虽然此计划尚未完全实现，但在国内热销的奔驰C级中型轿车已实现全系48V轻混+发动机的电气化方案；沃尔沃也在华形成了全系48V轻混+发动机的电气化方案。, 这些海外车企的禁售燃油车规划中，多是将传统的燃油车加入电气化技术，如48V轻混、插电混动等，而非完全放弃内燃机的使用。, 章弘向贝壳财经记者表示：“电气化是行业趋势，根据企业自身所处的情况不同，也会制定不同的战略。比亚迪在电气化方面具有相当的优势，作为传统车企率先停售燃油车有其必然性，接下来中国乃至世界汽车市场的格局变化也值得期待。” </v>
      </c>
      <c r="L973" s="1" t="s">
        <v>32697</v>
      </c>
      <c r="M973" s="1">
        <f t="shared" si="47"/>
        <v>3706</v>
      </c>
      <c r="N973" s="1">
        <v>3</v>
      </c>
      <c r="O973" s="1" t="s">
        <v>32698</v>
      </c>
      <c r="P973" s="1" t="s">
        <v>32699</v>
      </c>
      <c r="Q973" s="1" t="s">
        <v>32700</v>
      </c>
    </row>
    <row r="974" s="1" customFormat="1" spans="1:57">
      <c r="A974" s="1" t="s">
        <v>32701</v>
      </c>
      <c r="B974" s="1" t="s">
        <v>4103</v>
      </c>
      <c r="C974" s="1" t="s">
        <v>32702</v>
      </c>
      <c r="D974" s="1" t="s">
        <v>17</v>
      </c>
      <c r="E974" s="1" t="s">
        <v>32703</v>
      </c>
      <c r="F974" s="1" t="s">
        <v>32704</v>
      </c>
      <c r="G974" s="1" t="s">
        <v>4552</v>
      </c>
      <c r="H974" s="1" t="s">
        <v>32705</v>
      </c>
      <c r="I974" s="1" t="str">
        <f t="shared" si="45"/>
        <v>比亚迪告别燃油时代 王传福造富神话能否继续？。一石激起千层浪，一纸公告让比亚迪成为全球首个正式宣布停产燃油汽车的车企。, 4月3日，比亚迪(002594.SZ)正式宣布，根据公司战略发展需要，自2022年3月起停止燃油汽车的整车生产。未来，在汽车版块公司将专注于纯电动和插电式混合动力汽车业务。, 比亚迪表示，将继续进行燃油汽车零部件生产和供应，为现有燃油汽车客户持续提供完善的服务和售后保障，以及全生命周期的零配件供应。, 虽然电动化已是大势所趋，目前包括BBA在内的多家车企均已规划了停产燃油车、彻底转型新能源的时间表，但多数期限在2025-2030年之间。相比之下，比亚迪“告别”燃油车尽管早已有迹可循，但时间和速度确实出人意料。, 一方面，新能源汽车行业的加速发展以及比亚迪的乐观预期，加速了比亚迪放弃燃油车的进程。另一方面，2022年原材料涨价、芯片短缺、产能紧张、交付周期过长等难题考验着众多玩家。停售燃油车，将更多技术、研发、资金、人员、产能等投入到新能源车上，是比亚迪打赢这场愈发紧迫的规模化战役中的重要一环。, 从1994年创办比亚迪进入电池领域，到2003年跨界汽车制造，到2014年比亚迪开始全面向新能源汽车转型，再到2017年推动比亚迪内部的“改革”与对外的“开放”。28年来，比亚迪董事长王传福带领比亚迪完成了一次又一次华丽转身。, 此次作为全球首个正式宣布停产燃油汽车的车企，王传福造富神话能否延续？新能源汽车销量一骑绝尘、体量巨大的比亚迪，仍然面临着不少挑战。财报增收不增利难掩隐忧，智能化、高端化方面的探索和布局稍显滞后，如何寻找增量空间，是比亚迪突破万亿市值的关键。, , 停产停售早已有迹可循, 比亚迪停产停售燃油车，并非空穴来风。, 在2021年6月，一份比亚迪内部交流会议纪要在网上流传，在被问及“未来公司的燃油车会不会全部被DMI、DMP全面替代、停产？”时，比亚迪回答称“今年燃油车内部销量预期在15万辆左右，未来燃油车的规划也已经停止，最快明年全面替代(只要DMI月产能达到8万辆，月出货4万辆)。”不过，针对上述会议纪要，彼时比亚迪回应称，“目前没有此计划，目前市场及消费者有需求，合作伙伴经销商有需求。”, 2021年11月，比亚迪作为唯一一家中国车企，和沃尔沃、福特、通用、梅赛德斯-奔驰和捷豹路虎5家车企签署承诺书，到2040年在全球范围内停止化石燃料汽车的生产。, 业内普遍认为，比亚迪加速退出燃油车市场，和2021年以来比亚迪新能源汽车销量不断攀升不无关系。而销量增长与其坚持DM混动和EV纯电两条路线并行的战略密不可分。, 王传福日前公开表示，“如果说纯电动车重点解决了增购需要，那么插电混动则有效解决了更多家庭首购和换购需求，对庞大存量燃油车市场，形成了明显替代效应。”, 比亚迪最新发布的3月产销快报显示，3月其新能源汽车产量为10.67万辆，销量为10.49万辆，首次月销突破10万辆，而燃油车的产销量均为0.其中，比亚迪旗下DM插混车型销量为5.06万辆，同比增长615.2%；EV纯电车型3月销量达5.36万辆，同比增长229.2%。, 今年1-3月，比亚迪燃油车累计销量仅为5049辆，同比下降89.78%，且仅占总销量的1.7%。, 事实上，早在一年前，比亚迪燃油车业务逐渐收缩。2021年3月，比亚迪新能源汽车销量占比首次突破传统燃油车，达到59.33%。此后新能源汽车一路高歌猛进，燃油车的存在感大幅降低，2021年，比亚迪全年销量为73万辆，其中新能源车突破60.4万辆，占比81.58%；而燃油车销量为13.63万辆，占比18.4%。, 汽车行业专家朱玉龙认为，“目前(比亚迪)这个决定伤害不大，获益良多，是很好的打法。”, 在他看来有三方面的原因：第一，比亚迪近几年的燃油车维持低价，特别是车型已经老旧(燃油车特殊的F3和速锐已经进入寿命末期，其他几款宋系列都有DM-i和纯电车型)，规模在20万左右，随着纯电动和插电的需求上扬，停掉没有经济上的影响。, 第二，从品牌整体销量来看，比亚迪在2021年突破了在40-50万辆区间销量的震荡，开始进入75万辆的区间，主要动力是新能源汽车渗透率开始直线拉升，比亚迪也用相对较低毛利换取市场份额。, 第三，目前在全球范围内，正是从传统燃油车进入全部新能源品牌的过渡；从政府、消费者认同等角度来看，纯电车企算是加分项。, , 卖最多的车，赚最少的钱？, 然而，作为中国新能源乘用车年度销冠的比亚迪尽管卖着最多的新能源汽车，却赚着最少的钱。3月30日，比亚迪发布了2021财年年报。当期营业收入同比增长38%至2161.4亿元，但归属于上市公司股东的净利润则同比下降28%至30.45亿元，扣非净利润同比大跌57.53%至12.5亿元。, 自主品牌三强中，2021年，长城汽车营收1364.05亿元，净利润67.26亿元；吉利汽车营收1016亿元，净利润48.47亿元；比亚迪营收规模最大，但净利润最低。, 对于2021年营收呈现双位数增长的同时净利润下滑近三成，比亚迪内部人士对21世纪经济报道记者表示：“2021年，由于全球疫情影响，电子业务短期承压；受原材料及大宗商品价格上涨等因素影响，公司整体成本上升。期内汽车业务销量大增，汽车板块盈利增长。”, 比亚迪官方数据显示，2021年全年，比亚迪新车销售达73万辆，同比增长75.4%。其中新能源汽车销量为59.37万辆，同比增长231.6%，销量占比超过80%，纯电动车型和DM混动车型的累计销量分别为32万辆和27万辆，同比分别增长44.9%和467.6%。, 销量一路狂奔的同时，比亚迪汽车相关业务毛利率却同比下滑7.81%至17.39%。分上下半年来看，2021年上半年汽车业务毛利率为19.5%，下半年继续下滑至16.2%，与2020年下半年相比下滑近10%。, 相比之下，2021年销量庞大的特斯拉汽车业务毛利率约30%，年销量尚未突破十万辆的蔚来和理想的汽车毛利率也已突破20%。, 海豚投研在分析中指出，公司毛利率下滑的主要原因，一方面来自收入端车型结构的改变、激进的定价策略，另一方面来自成本端的上游原材料的涨价。, 2022年原材料涨价、芯片短缺、产能紧张、交付周期过长等难题考验着众多玩家，新能源汽车赛道上竞争越发激烈。停售燃油车，将更多技术、研发、资金、人员、产能等投入到新能源车上，便是比亚迪打赢这场愈发紧迫的规模化战争中的重要一环。, 目前比亚迪的产能已接近天花板，根据比亚迪今年一季度数据，其产销数量接近，基本处于满产满销状态。比亚迪在2021年财报发布后的投资者会议纪要中透露，目前比亚迪累计未交付订单量达到40万辆，并且仍在逐月增加。, 新能源汽车行业的加速发展以及比亚迪的乐观预期，加速了比亚迪放弃燃油车的进程。王传福日前在中国电动汽车百人会论坛上预测，按照2021年行业变革速度来看，今年底预计我国新能源汽车渗透率可达35%。, 此外据了解，比亚迪2022年的销量目标保守预计为150万辆，若供应链向好，则将冲击200万辆。当下比亚迪正在积极扩产，公开信息显示，到2022年底，比亚迪实际可利用产能将达到190万辆。, 值得注意的是，比亚迪的全力冲刺，将和特斯拉展开更为激烈的“厮杀”。今年一季度，特斯拉全球共计交付超31万辆，比亚迪新能源车销量达28.63万辆，同比增长422.97%，二者差距不到3万辆。, 此外，比亚迪2022年150万的年销量目标已经超过特斯拉。特斯拉CEO马斯克此前在财报电话会议上表示，2022年特斯拉销量要增长50%，按照去年93.6万辆的销量计算，2022年特斯拉的目标是140万辆。, , 高端化、智能化困局待解, “随着新车型的推出和产能的扩充，未来销量将进一步扩大。在量价齐升的背景下，利润有望改善。”比亚迪内部人士对21世纪经济报道记者表示。, “量价齐升”的“价”指的便是比亚迪筹备中的高端品牌，以低端车型身份杀入汽车市场的比亚迪一度囿于高端化困境。, 据了解，比亚迪将依托两个品牌进军高端市场，一个是腾势品牌，定位在30-50万元区间，在2022到2023年陆续推出3款纯电多用途车新车型，包括MPV和SUV；另一个是全新的新能源高端品牌，定位在50-100万元价格区间，预计于10月推出。, 今年2月14日，比亚迪100%持股的腾势汽车销售服务有限公司获得营业执照，比亚迪汽车高端品牌筹备办公室主任赵长江发微博称，比亚迪即将推出高端产品、开启高端服务。, 比亚迪的另一高端品牌也在筹备中。比亚迪品牌及公关事业部总经理李云飞此前在接受21世纪经济报道记者采访时表示，2022年下半年比亚迪将推出高端品牌，价格区间预计在50万-100万元以上，其在品牌、产品、销售服务网络、运营团队方面，都是全新且独立的，首款车型为硬派越野车。, 未来，比亚迪汽车业务将由王朝网、海洋网、腾势及高端品牌四个版块构成。其中王朝系列主销车型包括秦、汉、唐、宋、元及衍生车型，基本覆盖10万-30万元价格区间；海洋系列主销车型包含海豚、海豹等和即将上市的军舰系列等车型。, 值得一提的是，比亚迪在财报中透露，今年宋MAX DM-i、驱逐舰05等搭载DM-i超级混动技术的车型相继上市；纯电车型方面，继海豚之后，搭载e平台3.0的元plus车型已于2022年2月上市，后续将有更多搭载e平台3.0的车型在王朝网和海洋网推出。, 值得一提的是，除了卖车以外，比亚迪也在培育新的增长点。, 王传福在接受21世纪经济报道记者采访时表示，“子公司只赚比亚迪的钱不叫本事，拆出去赚市场的钱才叫本事，才意味着产品有竞争力。所以我们有了市场化1.0的战略，即零部件业务拆分。电机、电池、动力总成等业务以事业部的形式杀出去，去和同行竞争。”, 比亚迪决定最先对外开放的业务，是其最为优质的资产——动力电池。目前比亚迪动力电池主要搭载在旗下产品中，但其有意扮演供货商的角色。, 去年4月，王传福表示已开始向全行业外供刀片电池，在展示的合作伙伴中，除了“红旗”明确标出外，其他的均由“密”替代。继去年比亚迪或将供货特斯拉的消息频传之后，今年“绯闻对象”变成了蔚来和小米汽车。, 除了电池外，据了解比亚迪e平台3.0已经和奔驰、丰田、滴滴等开展合作。, 电动化是上半场，智能化是下半场。与目前风生水起的特斯拉和中国头部造车新势力蔚小理相比，传统车企转型的比亚迪在智能化和自动驾驶领域并不占优势。比亚迪在智能座舱领域有DiLink智能网联车机系统，在智能驾驶领域有DiPilot。, 其中DiLink已进化到4.0版本，主要依托安卓生态下载车端应用，但体验并未和车辆完全打通，“车机卡顿”等抱怨时常见于社交平台；DiPilot相对保守，难以和特斯拉、蔚小理抗衡。, 比亚迪在补短板上已有所行动。2021年底，比亚迪与Momenta成立深圳市迪派智行科技有限公司，打造面向未来的高等级智能驾驶解决方案；今年2月，比亚迪选择百度成为其智能驾驶技术供应商，百度将向比亚迪提供行泊一体的ANP智驾产品与人机共驾地图；当月比亚迪还投资了激光雷达企业速腾聚创；3月底，比亚迪宣布与英伟达在智能驾驶技术方面达成合作，从2023年上半年起，比亚迪将在部分新能源汽车上搭载英伟达DRIVE Hyperion平台。此外比亚迪也在与华为MDC合作，据悉比亚迪即将推出的海豹将搭载华为MDC。, 不难看出，比亚迪的智能驾驶路径愈发清晰，短期内通过采购供应商方案快速补齐短板，同时大量招聘储备智能驾驶领域相关人才，未来或许也将走上自研道路，毕竟将“灵魂”全部交给供应商，终究不是长久之计。, 上半场的电动化竞争中，凭借DM-i超级混动、刀片电池等领域的优势，比亚迪取得一定优势。下半场更为激烈的智能化角逐中，比亚迪能否书写传奇？ </v>
      </c>
      <c r="J974" s="1" t="s">
        <v>32706</v>
      </c>
      <c r="K974" s="1" t="str">
        <f t="shared" si="46"/>
        <v>新闻：比亚迪告别燃油时代 王传福造富神话能否继续？。一石激起千层浪，一纸公告让比亚迪成为全球首个正式宣布停产燃油汽车的车企。, 4月3日，比亚迪(002594.SZ)正式宣布，根据公司战略发展需要，自2022年3月起停止燃油汽车的整车生产。未来，在汽车版块公司将专注于纯电动和插电式混合动力汽车业务。, 比亚迪表示，将继续进行燃油汽车零部件生产和供应，为现有燃油汽车客户持续提供完善的服务和售后保障，以及全生命周期的零配件供应。, 虽然电动化已是大势所趋，目前包括BBA在内的多家车企均已规划了停产燃油车、彻底转型新能源的时间表，但多数期限在2025-2030年之间。相比之下，比亚迪“告别”燃油车尽管早已有迹可循，但时间和速度确实出人意料。, 一方面，新能源汽车行业的加速发展以及比亚迪的乐观预期，加速了比亚迪放弃燃油车的进程。另一方面，2022年原材料涨价、芯片短缺、产能紧张、交付周期过长等难题考验着众多玩家。停售燃油车，将更多技术、研发、资金、人员、产能等投入到新能源车上，是比亚迪打赢这场愈发紧迫的规模化战役中的重要一环。, 从1994年创办比亚迪进入电池领域，到2003年跨界汽车制造，到2014年比亚迪开始全面向新能源汽车转型，再到2017年推动比亚迪内部的“改革”与对外的“开放”。28年来，比亚迪董事长王传福带领比亚迪完成了一次又一次华丽转身。, 此次作为全球首个正式宣布停产燃油汽车的车企，王传福造富神话能否延续？新能源汽车销量一骑绝尘、体量巨大的比亚迪，仍然面临着不少挑战。财报增收不增利难掩隐忧，智能化、高端化方面的探索和布局稍显滞后，如何寻找增量空间，是比亚迪突破万亿市值的关键。, , 停产停售早已有迹可循, 比亚迪停产停售燃油车，并非空穴来风。, 在2021年6月，一份比亚迪内部交流会议纪要在网上流传，在被问及“未来公司的燃油车会不会全部被DMI、DMP全面替代、停产？”时，比亚迪回答称“今年燃油车内部销量预期在15万辆左右，未来燃油车的规划也已经停止，最快明年全面替代(只要DMI月产能达到8万辆，月出货4万辆)。”不过，针对上述会议纪要，彼时比亚迪回应称，“目前没有此计划，目前市场及消费者有需求，合作伙伴经销商有需求。”, 2021年11月，比亚迪作为唯一一家中国车企，和沃尔沃、福特、通用、梅赛德斯-奔驰和捷豹路虎5家车企签署承诺书，到2040年在全球范围内停止化石燃料汽车的生产。, 业内普遍认为，比亚迪加速退出燃油车市场，和2021年以来比亚迪新能源汽车销量不断攀升不无关系。而销量增长与其坚持DM混动和EV纯电两条路线并行的战略密不可分。, 王传福日前公开表示，“如果说纯电动车重点解决了增购需要，那么插电混动则有效解决了更多家庭首购和换购需求，对庞大存量燃油车市场，形成了明显替代效应。”, 比亚迪最新发布的3月产销快报显示，3月其新能源汽车产量为10.67万辆，销量为10.49万辆，首次月销突破10万辆，而燃油车的产销量均为0.其中，比亚迪旗下DM插混车型销量为5.06万辆，同比增长615.2%；EV纯电车型3月销量达5.36万辆，同比增长229.2%。, 今年1-3月，比亚迪燃油车累计销量仅为5049辆，同比下降89.78%，且仅占总销量的1.7%。, 事实上，早在一年前，比亚迪燃油车业务逐渐收缩。2021年3月，比亚迪新能源汽车销量占比首次突破传统燃油车，达到59.33%。此后新能源汽车一路高歌猛进，燃油车的存在感大幅降低，2021年，比亚迪全年销量为73万辆，其中新能源车突破60.4万辆，占比81.58%；而燃油车销量为13.63万辆，占比18.4%。, 汽车行业专家朱玉龙认为，“目前(比亚迪)这个决定伤害不大，获益良多，是很好的打法。”, 在他看来有三方面的原因：第一，比亚迪近几年的燃油车维持低价，特别是车型已经老旧(燃油车特殊的F3和速锐已经进入寿命末期，其他几款宋系列都有DM-i和纯电车型)，规模在20万左右，随着纯电动和插电的需求上扬，停掉没有经济上的影响。, 第二，从品牌整体销量来看，比亚迪在2021年突破了在40-50万辆区间销量的震荡，开始进入75万辆的区间，主要动力是新能源汽车渗透率开始直线拉升，比亚迪也用相对较低毛利换取市场份额。, 第三，目前在全球范围内，正是从传统燃油车进入全部新能源品牌的过渡；从政府、消费者认同等角度来看，纯电车企算是加分项。, , 卖最多的车，赚最少的钱？, 然而，作为中国新能源乘用车年度销冠的比亚迪尽管卖着最多的新能源汽车，却赚着最少的钱。3月30日，比亚迪发布了2021财年年报。当期营业收入同比增长38%至2161.4亿元，但归属于上市公司股东的净利润则同比下降28%至30.45亿元，扣非净利润同比大跌57.53%至12.5亿元。, 自主品牌三强中，2021年，长城汽车营收1364.05亿元，净利润67.26亿元；吉利汽车营收1016亿元，净利润48.47亿元；比亚迪营收规模最大，但净利润最低。, 对于2021年营收呈现双位数增长的同时净利润下滑近三成，比亚迪内部人士对21世纪经济报道记者表示：“2021年，由于全球疫情影响，电子业务短期承压；受原材料及大宗商品价格上涨等因素影响，公司整体成本上升。期内汽车业务销量大增，汽车板块盈利增长。”, 比亚迪官方数据显示，2021年全年，比亚迪新车销售达73万辆，同比增长75.4%。其中新能源汽车销量为59.37万辆，同比增长231.6%，销量占比超过80%，纯电动车型和DM混动车型的累计销量分别为32万辆和27万辆，同比分别增长44.9%和467.6%。, 销量一路狂奔的同时，比亚迪汽车相关业务毛利率却同比下滑7.81%至17.39%。分上下半年来看，2021年上半年汽车业务毛利率为19.5%，下半年继续下滑至16.2%，与2020年下半年相比下滑近10%。, 相比之下，2021年销量庞大的特斯拉汽车业务毛利率约30%，年销量尚未突破十万辆的蔚来和理想的汽车毛利率也已突破20%。, 海豚投研在分析中指出，公司毛利率下滑的主要原因，一方面来自收入端车型结构的改变、激进的定价策略，另一方面来自成本端的上游原材料的涨价。, 2022年原材料涨价、芯片短缺、产能紧张、交付周期过长等难题考验着众多玩家，新能源汽车赛道上竞争越发激烈。停售燃油车，将更多技术、研发、资金、人员、产能等投入到新能源车上，便是比亚迪打赢这场愈发紧迫的规模化战争中的重要一环。, 目前比亚迪的产能已接近天花板，根据比亚迪今年一季度数据，其产销数量接近，基本处于满产满销状态。比亚迪在2021年财报发布后的投资者会议纪要中透露，目前比亚迪累计未交付订单量达到40万辆，并且仍在逐月增加。, 新能源汽车行业的加速发展以及比亚迪的乐观预期，加速了比亚迪放弃燃油车的进程。王传福日前在中国电动汽车百人会论坛上预测，按照2021年行业变革速度来看，今年底预计我国新能源汽车渗透率可达35%。, 此外据了解，比亚迪2022年的销量目标保守预计为150万辆，若供应链向好，则将冲击200万辆。当下比亚迪正在积极扩产，公开信息显示，到2022年底，比亚迪实际可利用产能将达到190万辆。, 值得注意的是，比亚迪的全力冲刺，将和特斯拉展开更为激烈的“厮杀”。今年一季度，特斯拉全球共计交付超31万辆，比亚迪新能源车销量达28.63万辆，同比增长422.97%，二者差距不到3万辆。, 此外，比亚迪2022年150万的年销量目标已经超过特斯拉。特斯拉CEO马斯克此前在财报电话会议上表示，2022年特斯拉销量要增长50%，按照去年93.6万辆的销量计算，2022年特斯拉的目标是140万辆。, , 高端化、智能化困局待解, “随着新车型的推出和产能的扩充，未来销量将进一步扩大。在量价齐升的背景下，利润有望改善。”比亚迪内部人士对21世纪经济报道记者表示。, “量价齐升”的“价”指的便是比亚迪筹备中的高端品牌，以低端车型身份杀入汽车市场的比亚迪一度囿于高端化困境。, 据了解，比亚迪将依托两个品牌进军高端市场，一个是腾势品牌，定位在30-50万元区间，在2022到2023年陆续推出3款纯电多用途车新车型，包括MPV和SUV；另一个是全新的新能源高端品牌，定位在50-100万元价格区间，预计于10月推出。, 今年2月14日，比亚迪100%持股的腾势汽车销售服务有限公司获得营业执照，比亚迪汽车高端品牌筹备办公室主任赵长江发微博称，比亚迪即将推出高端产品、开启高端服务。, 比亚迪的另一高端品牌也在筹备中。比亚迪品牌及公关事业部总经理李云飞此前在接受21世纪经济报道记者采访时表示，2022年下半年比亚迪将推出高端品牌，价格区间预计在50万-100万元以上，其在品牌、产品、销售服务网络、运营团队方面，都是全新且独立的，首款车型为硬派越野车。, 未来，比亚迪汽车业务将由王朝网、海洋网、腾势及高端品牌四个版块构成。其中王朝系列主销车型包括秦、汉、唐、宋、元及衍生车型，基本覆盖10万-30万元价格区间；海洋系列主销车型包含海豚、海豹等和即将上市的军舰系列等车型。, 值得一提的是，比亚迪在财报中透露，今年宋MAX DM-i、驱逐舰05等搭载DM-i超级混动技术的车型相继上市；纯电车型方面，继海豚之后，搭载e平台3.0的元plus车型已于2022年2月上市，后续将有更多搭载e平台3.0的车型在王朝网和海洋网推出。, 值得一提的是，除了卖车以外，比亚迪也在培育新的增长点。, 王传福在接受21世纪经济报道记者采访时表示，“子公司只赚比亚迪的钱不叫本事，拆出去赚市场的钱才叫本事，才意味着产品有竞争力。所以我们有了市场化1.0的战略，即零部件业务拆分。电机、电池、动力总成等业务以事业部的形式杀出去，去和同行竞争。”, 比亚迪决定最先对外开放的业务，是其最为优质的资产——动力电池。目前比亚迪动力电池主要搭载在旗下产品中，但其有意扮演供货商的角色。, 去年4月，王传福表示已开始向全行业外供刀片电池，在展示的合作伙伴中，除了“红旗”明确标出外，其他的均由“密”替代。继去年比亚迪或将供货特斯拉的消息频传之后，今年“绯闻对象”变成了蔚来和小米汽车。, 除了电池外，据了解比亚迪e平台3.0已经和奔驰、丰田、滴滴等开展合作。, 电动化是上半场，智能化是下半场。与目前风生水起的特斯拉和中国头部造车新势力蔚小理相比，传统车企转型的比亚迪在智能化和自动驾驶领域并不占优势。比亚迪在智能座舱领域有DiLink智能网联车机系统，在智能驾驶领域有DiPilot。, 其中DiLink已进化到4.0版本，主要依托安卓生态下载车端应用，但体验并未和车辆完全打通，“车机卡顿”等抱怨时常见于社交平台；DiPilot相对保守，难以和特斯拉、蔚小理抗衡。, 比亚迪在补短板上已有所行动。2021年底，比亚迪与Momenta成立深圳市迪派智行科技有限公司，打造面向未来的高等级智能驾驶解决方案；今年2月，比亚迪选择百度成为其智能驾驶技术供应商，百度将向比亚迪提供行泊一体的ANP智驾产品与人机共驾地图；当月比亚迪还投资了激光雷达企业速腾聚创；3月底，比亚迪宣布与英伟达在智能驾驶技术方面达成合作，从2023年上半年起，比亚迪将在部分新能源汽车上搭载英伟达DRIVE Hyperion平台。此外比亚迪也在与华为MDC合作，据悉比亚迪即将推出的海豹将搭载华为MDC。, 不难看出，比亚迪的智能驾驶路径愈发清晰，短期内通过采购供应商方案快速补齐短板，同时大量招聘储备智能驾驶领域相关人才，未来或许也将走上自研道路，毕竟将“灵魂”全部交给供应商，终究不是长久之计。, 上半场的电动化竞争中，凭借DM-i超级混动、刀片电池等领域的优势，比亚迪取得一定优势。下半场更为激烈的智能化角逐中，比亚迪能否书写传奇？ </v>
      </c>
      <c r="L974" s="1" t="s">
        <v>32707</v>
      </c>
      <c r="M974" s="1">
        <f t="shared" si="47"/>
        <v>4859</v>
      </c>
      <c r="N974" s="1">
        <v>43</v>
      </c>
      <c r="O974" s="1" t="s">
        <v>32708</v>
      </c>
      <c r="P974" s="1" t="s">
        <v>32709</v>
      </c>
      <c r="Q974" s="1" t="s">
        <v>32710</v>
      </c>
      <c r="R974" s="1" t="s">
        <v>32711</v>
      </c>
      <c r="S974" s="1" t="s">
        <v>32712</v>
      </c>
      <c r="T974" s="1" t="s">
        <v>30241</v>
      </c>
      <c r="U974" s="1" t="s">
        <v>32713</v>
      </c>
      <c r="V974" s="1" t="s">
        <v>32714</v>
      </c>
      <c r="W974" s="1" t="s">
        <v>32715</v>
      </c>
      <c r="X974" s="1" t="s">
        <v>32716</v>
      </c>
      <c r="Y974" s="1" t="s">
        <v>32717</v>
      </c>
      <c r="Z974" s="1" t="s">
        <v>32718</v>
      </c>
      <c r="AA974" s="1" t="s">
        <v>32719</v>
      </c>
      <c r="AB974" s="1" t="s">
        <v>32720</v>
      </c>
      <c r="AC974" s="1" t="s">
        <v>32721</v>
      </c>
      <c r="AD974" s="1" t="s">
        <v>32722</v>
      </c>
      <c r="AE974" s="1" t="s">
        <v>32723</v>
      </c>
      <c r="AF974" s="1" t="s">
        <v>32724</v>
      </c>
      <c r="AG974" s="1" t="s">
        <v>32725</v>
      </c>
      <c r="AH974" s="1" t="s">
        <v>32726</v>
      </c>
      <c r="AI974" s="1" t="s">
        <v>32727</v>
      </c>
      <c r="AJ974" s="1" t="s">
        <v>32728</v>
      </c>
      <c r="AK974" s="1" t="s">
        <v>32729</v>
      </c>
      <c r="AL974" s="1" t="s">
        <v>32730</v>
      </c>
      <c r="AM974" s="1" t="s">
        <v>32731</v>
      </c>
      <c r="AN974" s="1" t="s">
        <v>32732</v>
      </c>
      <c r="AO974" s="1" t="s">
        <v>4829</v>
      </c>
      <c r="AP974" s="1" t="s">
        <v>32733</v>
      </c>
      <c r="AQ974" s="1" t="s">
        <v>32734</v>
      </c>
      <c r="AR974" s="1" t="s">
        <v>32735</v>
      </c>
      <c r="AS974" s="1" t="s">
        <v>32736</v>
      </c>
      <c r="AT974" s="1" t="s">
        <v>32737</v>
      </c>
      <c r="AU974" s="1" t="s">
        <v>32738</v>
      </c>
      <c r="AV974" s="1" t="s">
        <v>32739</v>
      </c>
      <c r="AW974" s="1" t="s">
        <v>32740</v>
      </c>
      <c r="AX974" s="1" t="s">
        <v>32741</v>
      </c>
      <c r="AY974" s="1" t="s">
        <v>32742</v>
      </c>
      <c r="AZ974" s="1" t="s">
        <v>32743</v>
      </c>
      <c r="BA974" s="1" t="s">
        <v>32744</v>
      </c>
      <c r="BB974" s="1" t="s">
        <v>32745</v>
      </c>
      <c r="BC974" s="1" t="s">
        <v>32746</v>
      </c>
      <c r="BD974" s="1" t="s">
        <v>4127</v>
      </c>
      <c r="BE974" s="1" t="s">
        <v>32747</v>
      </c>
    </row>
    <row r="975" s="1" customFormat="1" spans="1:19">
      <c r="A975" s="1" t="s">
        <v>6272</v>
      </c>
      <c r="B975" s="1" t="s">
        <v>2012</v>
      </c>
      <c r="C975" s="1" t="s">
        <v>32748</v>
      </c>
      <c r="D975" s="1" t="s">
        <v>17</v>
      </c>
      <c r="E975" s="1" t="s">
        <v>32749</v>
      </c>
      <c r="F975" s="1" t="s">
        <v>32750</v>
      </c>
      <c r="G975" s="1" t="s">
        <v>32751</v>
      </c>
      <c r="H975" s="1" t="s">
        <v>32752</v>
      </c>
      <c r="I975" s="1" t="str">
        <f t="shared" si="45"/>
        <v>比亚迪宣布停止生产燃油车 加快落实“双碳”目标。4月3日，比亚迪汽车宣布，根据其战略发展需要，自2022年3月起停止燃油汽车的整车生产。未来，比亚迪在汽车版块将专注于纯电动和插电式混合动力汽车业务。这标志着，比亚迪成为全球首个正式宣布停产燃油汽车的车企。, 同时，比亚迪将继续为现有燃油汽车客户持续提供完善的服务和售后保障，以及全生命周期的零配件供应，确保无忧畅行。, 值得注意的是，比亚迪在此前发布的2021年财报中显示，比亚迪2021年实现营业收入2161.42亿元，同比增长38.02%。 , 在新冠肺炎疫情的全球蔓延和全球供应链紧张的背景下，中国汽车工业逆势实现正增长，而新能源汽车成为其中一抹亮色。, 据中汽协数据显示，2021年，我国汽车产销分别完成2608.2万辆和2627.5万辆，同比分别增长3.4%和3.8%，结束了连续3年的下降趋势。新能源汽车销售完成352.1万辆，同比增长1.6倍，连续7年位居全球第一。, 乘联会在分析报告中也指出，2021年零售同比净增量86万辆中，传统燃油车减少102万辆的同比下降6%，而新能源车增量188万辆的同比增长169%，新能源车对全年乘用车同比增速贡献了9个百分点。今年2月份，自主品牌新能源车渗透率38%，豪华车中的新能源车渗透率更是高达29.4%。, 业界人士表示，2021年在汽车行业面对芯片短缺、原材料价格持续高位等不利影响因素的情况下，全年汽车产销呈现稳中有增的发展态势，特别是新能源汽车成为最大亮点，已经从政策驱动转向市场拉动新发展阶段。, 在“双碳”目标背景下，2021年，《关于修改〈乘用车企业平均燃料消耗量与新能源汽车积分并行管理办法〉的决定》《完善能源消费强度和总量双控制度方案》等一系列有关新能源汽车的文件密集出台，有力推动行业发展。以比亚迪为代表的自主品牌，正是围绕国家“双碳”战略目标，引领汽车行业变革。, 值得注意的是，除自主品牌发力新能源汽车，国外品牌也在布局这一赛道。, 宝马集团3月宣布，到2025年底，宝马集团计划在全球交付200万辆纯电动车。保时捷也表示，预计到 2025 年，电动车型的销量将占到保时捷整体销量的一半，包括纯电及插电式混合动力车型。, 2020年11月发布的《新能源汽车产业发展规划(2021—2035年)》中指出，到2025年，新能源汽车新车销售量达到汽车新车销售总量的20%左右。今年政府工作报告也提出，继续支持新能源汽车消费。, 日前，中国电动汽车百人会副理事长、中国科学院院士欧阳明高在中国电动汽车百人会论坛(2022)表示：“预计，2021-2030年我国新能源汽车市场进入快速增长的新阶段。采用工信部、国家统计局的数据，团队的预测结果表明，燃油车销量的峰值会出现在2022-2023年，之后燃油车销量会持续下降，而新能源车在2030年左右销量与燃油车基本持平，占汽车总销量的一半，与中国节能与新能源汽车技术路线图的目标大体相当。”</v>
      </c>
      <c r="J975" s="1" t="s">
        <v>32753</v>
      </c>
      <c r="K975" s="1" t="str">
        <f t="shared" si="46"/>
        <v>新闻：比亚迪宣布停止生产燃油车 加快落实“双碳”目标。4月3日，比亚迪汽车宣布，根据其战略发展需要，自2022年3月起停止燃油汽车的整车生产。未来，比亚迪在汽车版块将专注于纯电动和插电式混合动力汽车业务。这标志着，比亚迪成为全球首个正式宣布停产燃油汽车的车企。, 同时，比亚迪将继续为现有燃油汽车客户持续提供完善的服务和售后保障，以及全生命周期的零配件供应，确保无忧畅行。, 值得注意的是，比亚迪在此前发布的2021年财报中显示，比亚迪2021年实现营业收入2161.42亿元，同比增长38.02%。 , 在新冠肺炎疫情的全球蔓延和全球供应链紧张的背景下，中国汽车工业逆势实现正增长，而新能源汽车成为其中一抹亮色。, 据中汽协数据显示，2021年，我国汽车产销分别完成2608.2万辆和2627.5万辆，同比分别增长3.4%和3.8%，结束了连续3年的下降趋势。新能源汽车销售完成352.1万辆，同比增长1.6倍，连续7年位居全球第一。, 乘联会在分析报告中也指出，2021年零售同比净增量86万辆中，传统燃油车减少102万辆的同比下降6%，而新能源车增量188万辆的同比增长169%，新能源车对全年乘用车同比增速贡献了9个百分点。今年2月份，自主品牌新能源车渗透率38%，豪华车中的新能源车渗透率更是高达29.4%。, 业界人士表示，2021年在汽车行业面对芯片短缺、原材料价格持续高位等不利影响因素的情况下，全年汽车产销呈现稳中有增的发展态势，特别是新能源汽车成为最大亮点，已经从政策驱动转向市场拉动新发展阶段。, 在“双碳”目标背景下，2021年，《关于修改〈乘用车企业平均燃料消耗量与新能源汽车积分并行管理办法〉的决定》《完善能源消费强度和总量双控制度方案》等一系列有关新能源汽车的文件密集出台，有力推动行业发展。以比亚迪为代表的自主品牌，正是围绕国家“双碳”战略目标，引领汽车行业变革。, 值得注意的是，除自主品牌发力新能源汽车，国外品牌也在布局这一赛道。, 宝马集团3月宣布，到2025年底，宝马集团计划在全球交付200万辆纯电动车。保时捷也表示，预计到 2025 年，电动车型的销量将占到保时捷整体销量的一半，包括纯电及插电式混合动力车型。, 2020年11月发布的《新能源汽车产业发展规划(2021—2035年)》中指出，到2025年，新能源汽车新车销售量达到汽车新车销售总量的20%左右。今年政府工作报告也提出，继续支持新能源汽车消费。, 日前，中国电动汽车百人会副理事长、中国科学院院士欧阳明高在中国电动汽车百人会论坛(2022)表示：“预计，2021-2030年我国新能源汽车市场进入快速增长的新阶段。采用工信部、国家统计局的数据，团队的预测结果表明，燃油车销量的峰值会出现在2022-2023年，之后燃油车销量会持续下降，而新能源车在2030年左右销量与燃油车基本持平，占汽车总销量的一半，与中国节能与新能源汽车技术路线图的目标大体相当。”</v>
      </c>
      <c r="L975" s="1" t="s">
        <v>32754</v>
      </c>
      <c r="M975" s="1">
        <f t="shared" si="47"/>
        <v>1232</v>
      </c>
      <c r="N975" s="1">
        <v>5</v>
      </c>
      <c r="O975" s="1" t="s">
        <v>32755</v>
      </c>
      <c r="P975" s="1" t="s">
        <v>32756</v>
      </c>
      <c r="Q975" s="1" t="s">
        <v>32757</v>
      </c>
      <c r="R975" s="1" t="s">
        <v>32758</v>
      </c>
      <c r="S975" s="1" t="s">
        <v>32759</v>
      </c>
    </row>
    <row r="976" s="1" customFormat="1" spans="1:27">
      <c r="A976" s="1" t="s">
        <v>32760</v>
      </c>
      <c r="B976" s="1" t="s">
        <v>1008</v>
      </c>
      <c r="C976" s="1" t="s">
        <v>32761</v>
      </c>
      <c r="D976" s="1" t="s">
        <v>17</v>
      </c>
      <c r="E976" s="1" t="s">
        <v>32762</v>
      </c>
      <c r="F976" s="1" t="s">
        <v>32763</v>
      </c>
      <c r="G976" s="1" t="s">
        <v>1832</v>
      </c>
      <c r="H976" s="1" t="s">
        <v>32764</v>
      </c>
      <c r="I976" s="1" t="str">
        <f t="shared" si="45"/>
        <v>热搜第一！比亚迪重磅宣布：停产燃油车！网友炸了...新能源汽车时代彻底来了？。4月3日晚间，比亚迪在港交所公告称，根据公司战略发展需要，公司自2022年3月起停止燃油汽车的整车生产。未来，在汽车版块公司将专注于纯电动和插电式混合动力汽车业务。 , 公告还指出，公司将继续进行燃油汽车零部件生产和供应，为现有燃油汽车客户持续提供完善的服务和售后保障，以及全生命周期的零配件供应，确保无忧畅行。, , 当日晚间，比亚迪也通过其官方微博同步了停产燃油车的消息。引发热议。该话题甚至一度登上微博热搜。不少网友表示，发展新能源汽车已成为大趋势，比亚迪官宣停产燃油车后，或将带动更多的车企跟进。, , 一季度新能源车销量占比超98% , 比亚迪做出停产燃油车的举动，并没有超出业内的预料。, 4月3日晚间，比亚迪发布了3月产销快报。公告显示，今年3月，比亚迪产销量分别为10.67万辆和10.49万辆，其中燃油车产销量均为“0”。这意味着今年3月，比亚迪的产销已全面实现的电动化。, 今年1-3月，比亚迪累计产销量分别为29.22万辆和29.14万辆，同比增长170.06%和179.78%。其中，新能源汽车产销量分别为28.75万辆和28.63万辆，同比暴涨416.96%和422.97%。与此同时，今年一季度，比亚迪新能源汽车的销量占总销量的比重已达到98%。, , 国信证券的一份研报显示，截至2022年2月，比亚迪的纯电乘用车和插混乘用车市占率分别高达18%和59%，行业龙头地位稳固。, 上海证券分析称，比亚迪依托e3.0和DM-i技术，加速车型迭代，当前销量正处于快速增长期，预计22年全年销量有望超150万辆。, 业内人士判断，比亚迪在此时暂停燃油车生产，将有助于公司将全部精力集中于节能与纯电动车型层面，更有利于公司的规模扩张。, , 进一步聚焦新能源汽车领域 , 日前，比亚迪刚刚披露了2021年年报。公告显示，公司2021年实现营业收入2161亿元，同比增加38.02%；归属于上市公司股东的净利润30.45亿元，同比下滑28.08%；扣非后归属于上市公司股东的净利润12.55亿元，同比下滑57.53%。, , 国信证券分析称，2021年，比亚迪净利润的下滑，除了受到毛利率下降的影响，还因公司全年计提资产减值损失、信用减值损失合计12.5亿元。国信证券推测这与比亚迪光伏业务的存货以及资本化的研发投入减值有关。, 值得关注的是，在比亚迪披露的2021年报中汽车业务的回顾部分，几乎未提及与燃油车有关的内容，而是将焦点聚焦于插电式混动汽车、纯电动汽车、纯电动大巴和城市轨道交通等领域。, 而比亚迪在2021年的研发投入项目，则进一步暴露了比亚迪在业务布局上的明显倾向。财报显示，2021年比亚迪的研发投入金额为106.26亿元，同比增长24.20%，占营业收入比例4.92%。, 具体来说，2021年，比亚迪的研发投入主要应用于以下项目，包括刀片电池技术、储能产品、DM-i 超级混动、DM-p 技术平台、DiLink 4.0、e 平台 3.0和大尺寸半片光伏组件技术。可以看出，这当中的大部分项目均是与新能源汽车相关的。, 在比亚迪发布停售燃油车消息后，有不少网友表示，基于比亚迪在行业内的龙头效应，预测后续还有会其他车企跟进停产燃油车。, 一位不愿具名的证券分析师告诉记者，在关注比亚迪电动车产品的同时，也需要看到比亚迪在混动领域的强势表现。目前比亚迪的混动产品市占率已非常高，这意味着比亚迪必然会向混动和纯电动领域进行全面转型。, </v>
      </c>
      <c r="J976" s="1" t="s">
        <v>32765</v>
      </c>
      <c r="K976" s="1" t="str">
        <f t="shared" si="46"/>
        <v>新闻：热搜第一！比亚迪重磅宣布：停产燃油车！网友炸了...新能源汽车时代彻底来了？。4月3日晚间，比亚迪在港交所公告称，根据公司战略发展需要，公司自2022年3月起停止燃油汽车的整车生产。未来，在汽车版块公司将专注于纯电动和插电式混合动力汽车业务。 , 公告还指出，公司将继续进行燃油汽车零部件生产和供应，为现有燃油汽车客户持续提供完善的服务和售后保障，以及全生命周期的零配件供应，确保无忧畅行。, , 当日晚间，比亚迪也通过其官方微博同步了停产燃油车的消息。引发热议。该话题甚至一度登上微博热搜。不少网友表示，发展新能源汽车已成为大趋势，比亚迪官宣停产燃油车后，或将带动更多的车企跟进。, , 一季度新能源车销量占比超98% , 比亚迪做出停产燃油车的举动，并没有超出业内的预料。, 4月3日晚间，比亚迪发布了3月产销快报。公告显示，今年3月，比亚迪产销量分别为10.67万辆和10.49万辆，其中燃油车产销量均为“0”。这意味着今年3月，比亚迪的产销已全面实现的电动化。, 今年1-3月，比亚迪累计产销量分别为29.22万辆和29.14万辆，同比增长170.06%和179.78%。其中，新能源汽车产销量分别为28.75万辆和28.63万辆，同比暴涨416.96%和422.97%。与此同时，今年一季度，比亚迪新能源汽车的销量占总销量的比重已达到98%。, , 国信证券的一份研报显示，截至2022年2月，比亚迪的纯电乘用车和插混乘用车市占率分别高达18%和59%，行业龙头地位稳固。, 上海证券分析称，比亚迪依托e3.0和DM-i技术，加速车型迭代，当前销量正处于快速增长期，预计22年全年销量有望超150万辆。, 业内人士判断，比亚迪在此时暂停燃油车生产，将有助于公司将全部精力集中于节能与纯电动车型层面，更有利于公司的规模扩张。, , 进一步聚焦新能源汽车领域 , 日前，比亚迪刚刚披露了2021年年报。公告显示，公司2021年实现营业收入2161亿元，同比增加38.02%；归属于上市公司股东的净利润30.45亿元，同比下滑28.08%；扣非后归属于上市公司股东的净利润12.55亿元，同比下滑57.53%。, , 国信证券分析称，2021年，比亚迪净利润的下滑，除了受到毛利率下降的影响，还因公司全年计提资产减值损失、信用减值损失合计12.5亿元。国信证券推测这与比亚迪光伏业务的存货以及资本化的研发投入减值有关。, 值得关注的是，在比亚迪披露的2021年报中汽车业务的回顾部分，几乎未提及与燃油车有关的内容，而是将焦点聚焦于插电式混动汽车、纯电动汽车、纯电动大巴和城市轨道交通等领域。, 而比亚迪在2021年的研发投入项目，则进一步暴露了比亚迪在业务布局上的明显倾向。财报显示，2021年比亚迪的研发投入金额为106.26亿元，同比增长24.20%，占营业收入比例4.92%。, 具体来说，2021年，比亚迪的研发投入主要应用于以下项目，包括刀片电池技术、储能产品、DM-i 超级混动、DM-p 技术平台、DiLink 4.0、e 平台 3.0和大尺寸半片光伏组件技术。可以看出，这当中的大部分项目均是与新能源汽车相关的。, 在比亚迪发布停售燃油车消息后，有不少网友表示，基于比亚迪在行业内的龙头效应，预测后续还有会其他车企跟进停产燃油车。, 一位不愿具名的证券分析师告诉记者，在关注比亚迪电动车产品的同时，也需要看到比亚迪在混动领域的强势表现。目前比亚迪的混动产品市占率已非常高，这意味着比亚迪必然会向混动和纯电动领域进行全面转型。, </v>
      </c>
      <c r="L976" s="1" t="s">
        <v>32766</v>
      </c>
      <c r="M976" s="1">
        <f t="shared" si="47"/>
        <v>1477</v>
      </c>
      <c r="N976" s="1">
        <v>13</v>
      </c>
      <c r="O976" s="1" t="s">
        <v>32767</v>
      </c>
      <c r="P976" s="1" t="s">
        <v>32768</v>
      </c>
      <c r="Q976" s="1" t="s">
        <v>32769</v>
      </c>
      <c r="R976" s="1" t="s">
        <v>4486</v>
      </c>
      <c r="S976" s="1" t="s">
        <v>32770</v>
      </c>
      <c r="T976" s="1" t="s">
        <v>32771</v>
      </c>
      <c r="U976" s="1" t="s">
        <v>32772</v>
      </c>
      <c r="V976" s="1" t="s">
        <v>32773</v>
      </c>
      <c r="W976" s="1" t="s">
        <v>32774</v>
      </c>
      <c r="X976" s="1" t="s">
        <v>32775</v>
      </c>
      <c r="Y976" s="1" t="s">
        <v>32776</v>
      </c>
      <c r="Z976" s="1" t="s">
        <v>1790</v>
      </c>
      <c r="AA976" s="1" t="s">
        <v>32777</v>
      </c>
    </row>
    <row r="977" s="1" customFormat="1" spans="1:241">
      <c r="A977" s="1" t="s">
        <v>32778</v>
      </c>
      <c r="B977" s="1" t="s">
        <v>32779</v>
      </c>
      <c r="C977" s="1" t="s">
        <v>32780</v>
      </c>
      <c r="D977" s="1" t="s">
        <v>17</v>
      </c>
      <c r="E977" s="1" t="s">
        <v>32781</v>
      </c>
      <c r="F977" s="1" t="s">
        <v>32782</v>
      </c>
      <c r="G977" s="1" t="s">
        <v>1105</v>
      </c>
      <c r="H977" s="1" t="s">
        <v>32783</v>
      </c>
      <c r="I977" s="1" t="str">
        <f t="shared" si="45"/>
        <v>比亚迪停产燃油车！3月新能源汽车销售首破10万辆 业绩预增概念股名单出炉。昨日晚间，比亚迪汽车发布关于停止燃油汽车整车生产的说明，在港股产销快报中亦发布相同内容。, , 比亚迪表示，根据公司战略发展需要，比亚迪汽车自2022年3月起停止燃油汽车的整车生产。, 未来，比亚迪在汽车板块将专注于纯电动和插电式混合动力汽车业务。同时，比亚迪将继续为现有燃油汽车客户持续提供完善的服务和售后保障，以及全生命周期的零配件供应。, 受此消息影响，港股比亚迪股份早间开盘后小幅拉升，截至发稿，比亚迪股份上涨5.15%。, 比亚迪在过去的一年间快速扩张新能源汽车产线。根据港股比亚迪股份披露的产销快报，公司新能源汽车单月产量、销量均首次突破10万辆，与去年同期相比增长超过400%，一季度累计产量28.75万辆，已超过去年前八个月的总和。, 在过去的一年间，比亚迪在快速扩张新能源汽车产线的同时，也在逐步削减着燃油车的产能，自去年5月起燃油车的产量逐步下降。根据港股比亚迪股份披露的产销快报，公司今年3月燃油汽车产量、销量均为零，而在去年同期，公司新能源汽车与燃油车产销相差无几，燃油车产量1.7万辆，新能源汽车产量2.15万辆。, 在比亚迪宣布停售燃油车的前几日，潍柴集团董事长兼CEO谭旭光在潍柴动力的2021年度业绩发布会上表示，“近几年新能源行业比较热闹，出现”一窝蜂上了“，然后无序竞争，新能源的整车，特别是乘用车，将会出现一次灾难性的产能过剩。”, , 新能源汽车渗透率快速提升, 根据中国汽车工业协会的数据，2021年全年中国汽车产销量分别为2608.2万辆和2627.5万辆，结束了自2018年以来连续三年的下降局面，同比小幅增长3.4%和3.8%。, 其中，新能源汽车受政策持续支持快速增长，全年产销量分别为354.5万辆和352.1万辆，同比均增长约1.6倍，全年渗透率大幅攀升八个百分点至13.4%，十二月单月渗透率更高达19.1%。, 全球范围来看，已有部分国家和地区提出禁售燃油车。欧盟委员会此前提议，到2035年将二氧化碳排放量削减100%，也就是说到2035年禁售燃油车。新加坡、加拿大将这一时间定在2040年。, , 今年以来，新能源购车情绪进一步高涨。受全球原油价格上涨影响，国内成品油价格多次向上调整，油价高企对传统燃油车的消费带来不利影响。, 新能源汽车作为普通家庭出行的有效代步方式，近年来逐渐被消费者认可，市场份额逐步提升。, , 6只新能源汽车股一季度预增, 证券时报·数据宝统计，A股中6只新能源汽车概念股已公布一季度业绩预告，均为预增，包括雅化集团、多氟多、杉杉股份、新宙邦预计增幅超过100%，均与锂电池制造相关。, 雅化集团预计盈利增幅最高，公司第一季度预计实现净利润9亿元~12亿元，同比增长1053.67%~1438.22%。公司表示，锂行业需求不断攀升，锂盐产品价格持续上涨，公司抓住机遇释放产能、增加销售，锂盐产品销量逐步提升，锂业务利润大幅度增长。, 多氟多业绩预告显示，公司第一季度预计实现归母净利润7亿元~7.3亿元，同比增长650.55%~682.72%。公司表示，新能源行业发展趋势持续向好，公司新材料业务板块的核心产品六氟磷酸锂市场需求旺盛，随着新增产能逐步达产，盈利能力大幅提升。, 新能源汽车股多数在去年年末冲至高位，近期普遍有所回调。统计显示，概念股中仅有星源材质、雅化集团、拓普集团一季度维持小幅上涨，其余累计涨跌幅均为负值，概念股平均下跌超过20%，长城汽车、江淮汽车、宏发股份等10股回撤在30%以上。</v>
      </c>
      <c r="J977" s="1" t="s">
        <v>32784</v>
      </c>
      <c r="K977" s="1" t="str">
        <f t="shared" si="46"/>
        <v>新闻：比亚迪停产燃油车！3月新能源汽车销售首破10万辆 业绩预增概念股名单出炉。昨日晚间，比亚迪汽车发布关于停止燃油汽车整车生产的说明，在港股产销快报中亦发布相同内容。, , 比亚迪表示，根据公司战略发展需要，比亚迪汽车自2022年3月起停止燃油汽车的整车生产。, 未来，比亚迪在汽车板块将专注于纯电动和插电式混合动力汽车业务。同时，比亚迪将继续为现有燃油汽车客户持续提供完善的服务和售后保障，以及全生命周期的零配件供应。, 受此消息影响，港股比亚迪股份早间开盘后小幅拉升，截至发稿，比亚迪股份上涨5.15%。, 比亚迪在过去的一年间快速扩张新能源汽车产线。根据港股比亚迪股份披露的产销快报，公司新能源汽车单月产量、销量均首次突破10万辆，与去年同期相比增长超过400%，一季度累计产量28.75万辆，已超过去年前八个月的总和。, 在过去的一年间，比亚迪在快速扩张新能源汽车产线的同时，也在逐步削减着燃油车的产能，自去年5月起燃油车的产量逐步下降。根据港股比亚迪股份披露的产销快报，公司今年3月燃油汽车产量、销量均为零，而在去年同期，公司新能源汽车与燃油车产销相差无几，燃油车产量1.7万辆，新能源汽车产量2.15万辆。, 在比亚迪宣布停售燃油车的前几日，潍柴集团董事长兼CEO谭旭光在潍柴动力的2021年度业绩发布会上表示，“近几年新能源行业比较热闹，出现”一窝蜂上了“，然后无序竞争，新能源的整车，特别是乘用车，将会出现一次灾难性的产能过剩。”, , 新能源汽车渗透率快速提升, 根据中国汽车工业协会的数据，2021年全年中国汽车产销量分别为2608.2万辆和2627.5万辆，结束了自2018年以来连续三年的下降局面，同比小幅增长3.4%和3.8%。, 其中，新能源汽车受政策持续支持快速增长，全年产销量分别为354.5万辆和352.1万辆，同比均增长约1.6倍，全年渗透率大幅攀升八个百分点至13.4%，十二月单月渗透率更高达19.1%。, 全球范围来看，已有部分国家和地区提出禁售燃油车。欧盟委员会此前提议，到2035年将二氧化碳排放量削减100%，也就是说到2035年禁售燃油车。新加坡、加拿大将这一时间定在2040年。, , 今年以来，新能源购车情绪进一步高涨。受全球原油价格上涨影响，国内成品油价格多次向上调整，油价高企对传统燃油车的消费带来不利影响。, 新能源汽车作为普通家庭出行的有效代步方式，近年来逐渐被消费者认可，市场份额逐步提升。, , 6只新能源汽车股一季度预增, 证券时报·数据宝统计，A股中6只新能源汽车概念股已公布一季度业绩预告，均为预增，包括雅化集团、多氟多、杉杉股份、新宙邦预计增幅超过100%，均与锂电池制造相关。, 雅化集团预计盈利增幅最高，公司第一季度预计实现净利润9亿元~12亿元，同比增长1053.67%~1438.22%。公司表示，锂行业需求不断攀升，锂盐产品价格持续上涨，公司抓住机遇释放产能、增加销售，锂盐产品销量逐步提升，锂业务利润大幅度增长。, 多氟多业绩预告显示，公司第一季度预计实现归母净利润7亿元~7.3亿元，同比增长650.55%~682.72%。公司表示，新能源行业发展趋势持续向好，公司新材料业务板块的核心产品六氟磷酸锂市场需求旺盛，随着新增产能逐步达产，盈利能力大幅提升。, 新能源汽车股多数在去年年末冲至高位，近期普遍有所回调。统计显示，概念股中仅有星源材质、雅化集团、拓普集团一季度维持小幅上涨，其余累计涨跌幅均为负值，概念股平均下跌超过20%，长城汽车、江淮汽车、宏发股份等10股回撤在30%以上。</v>
      </c>
      <c r="L977" s="1" t="s">
        <v>32785</v>
      </c>
      <c r="M977" s="1">
        <f t="shared" si="47"/>
        <v>1488</v>
      </c>
      <c r="N977" s="1">
        <v>227</v>
      </c>
      <c r="O977" s="1" t="s">
        <v>32786</v>
      </c>
      <c r="P977" s="1" t="s">
        <v>32787</v>
      </c>
      <c r="Q977" s="1" t="s">
        <v>32788</v>
      </c>
      <c r="R977" s="1" t="s">
        <v>32731</v>
      </c>
      <c r="S977" s="1" t="s">
        <v>32789</v>
      </c>
      <c r="T977" s="1" t="s">
        <v>32790</v>
      </c>
      <c r="U977" s="1" t="s">
        <v>32791</v>
      </c>
      <c r="V977" s="1" t="s">
        <v>32792</v>
      </c>
      <c r="W977" s="1" t="s">
        <v>32793</v>
      </c>
      <c r="X977" s="1" t="s">
        <v>32794</v>
      </c>
      <c r="Y977" s="1" t="s">
        <v>32795</v>
      </c>
      <c r="Z977" s="1" t="s">
        <v>32796</v>
      </c>
      <c r="AA977" s="1" t="s">
        <v>32797</v>
      </c>
      <c r="AB977" s="1" t="s">
        <v>32798</v>
      </c>
      <c r="AC977" s="1" t="s">
        <v>32799</v>
      </c>
      <c r="AD977" s="1" t="s">
        <v>17716</v>
      </c>
      <c r="AE977" s="1" t="s">
        <v>32800</v>
      </c>
      <c r="AF977" s="1" t="s">
        <v>32801</v>
      </c>
      <c r="AG977" s="1" t="s">
        <v>32802</v>
      </c>
      <c r="AH977" s="1" t="s">
        <v>32803</v>
      </c>
      <c r="AI977" s="1" t="s">
        <v>32804</v>
      </c>
      <c r="AJ977" s="1" t="s">
        <v>32805</v>
      </c>
      <c r="AK977" s="1" t="s">
        <v>32806</v>
      </c>
      <c r="AL977" s="1" t="s">
        <v>32807</v>
      </c>
      <c r="AM977" s="1" t="s">
        <v>32808</v>
      </c>
      <c r="AN977" s="1" t="s">
        <v>32809</v>
      </c>
      <c r="AO977" s="1" t="s">
        <v>32810</v>
      </c>
      <c r="AP977" s="1" t="s">
        <v>32811</v>
      </c>
      <c r="AQ977" s="1" t="s">
        <v>32812</v>
      </c>
      <c r="AR977" s="1" t="s">
        <v>32813</v>
      </c>
      <c r="AS977" s="1" t="s">
        <v>32814</v>
      </c>
      <c r="AT977" s="1" t="s">
        <v>32815</v>
      </c>
      <c r="AU977" s="1" t="s">
        <v>32816</v>
      </c>
      <c r="AV977" s="1" t="s">
        <v>32817</v>
      </c>
      <c r="AW977" s="1" t="s">
        <v>32818</v>
      </c>
      <c r="AX977" s="1" t="s">
        <v>32819</v>
      </c>
      <c r="AY977" s="1" t="s">
        <v>32820</v>
      </c>
      <c r="AZ977" s="1" t="s">
        <v>32821</v>
      </c>
      <c r="BA977" s="1" t="s">
        <v>32822</v>
      </c>
      <c r="BB977" s="1" t="s">
        <v>32823</v>
      </c>
      <c r="BC977" s="1" t="s">
        <v>32824</v>
      </c>
      <c r="BD977" s="1" t="s">
        <v>32825</v>
      </c>
      <c r="BE977" s="1" t="s">
        <v>32826</v>
      </c>
      <c r="BF977" s="1" t="s">
        <v>32827</v>
      </c>
      <c r="BG977" s="1" t="s">
        <v>32828</v>
      </c>
      <c r="BH977" s="1" t="s">
        <v>32829</v>
      </c>
      <c r="BI977" s="1" t="s">
        <v>32830</v>
      </c>
      <c r="BJ977" s="1" t="s">
        <v>32831</v>
      </c>
      <c r="BK977" s="1" t="s">
        <v>32832</v>
      </c>
      <c r="BL977" s="1" t="s">
        <v>32833</v>
      </c>
      <c r="BM977" s="1" t="s">
        <v>32834</v>
      </c>
      <c r="BN977" s="1" t="s">
        <v>32835</v>
      </c>
      <c r="BO977" s="1" t="s">
        <v>32836</v>
      </c>
      <c r="BP977" s="1" t="s">
        <v>32837</v>
      </c>
      <c r="BQ977" s="1" t="s">
        <v>32838</v>
      </c>
      <c r="BR977" s="1" t="s">
        <v>32839</v>
      </c>
      <c r="BS977" s="1" t="s">
        <v>32840</v>
      </c>
      <c r="BT977" s="1" t="s">
        <v>32841</v>
      </c>
      <c r="BU977" s="1" t="s">
        <v>32842</v>
      </c>
      <c r="BV977" s="1" t="s">
        <v>32843</v>
      </c>
      <c r="BW977" s="1" t="s">
        <v>32844</v>
      </c>
      <c r="BX977" s="1" t="s">
        <v>32845</v>
      </c>
      <c r="BY977" s="1" t="s">
        <v>32846</v>
      </c>
      <c r="BZ977" s="1" t="s">
        <v>32847</v>
      </c>
      <c r="CA977" s="1" t="s">
        <v>32848</v>
      </c>
      <c r="CB977" s="1" t="s">
        <v>32849</v>
      </c>
      <c r="CC977" s="1" t="s">
        <v>32850</v>
      </c>
      <c r="CD977" s="1" t="s">
        <v>9944</v>
      </c>
      <c r="CE977" s="1" t="s">
        <v>32851</v>
      </c>
      <c r="CF977" s="1" t="s">
        <v>32852</v>
      </c>
      <c r="CG977" s="1" t="s">
        <v>32853</v>
      </c>
      <c r="CH977" s="1" t="s">
        <v>32854</v>
      </c>
      <c r="CI977" s="1" t="s">
        <v>32855</v>
      </c>
      <c r="CJ977" s="1" t="s">
        <v>32856</v>
      </c>
      <c r="CK977" s="1" t="s">
        <v>32857</v>
      </c>
      <c r="CL977" s="1" t="s">
        <v>32858</v>
      </c>
      <c r="CM977" s="1" t="s">
        <v>32859</v>
      </c>
      <c r="CN977" s="1" t="s">
        <v>32860</v>
      </c>
      <c r="CO977" s="1" t="s">
        <v>32861</v>
      </c>
      <c r="CP977" s="1" t="s">
        <v>32862</v>
      </c>
      <c r="CQ977" s="1" t="s">
        <v>32863</v>
      </c>
      <c r="CR977" s="1" t="s">
        <v>32864</v>
      </c>
      <c r="CS977" s="1" t="s">
        <v>32865</v>
      </c>
      <c r="CT977" s="1" t="s">
        <v>32866</v>
      </c>
      <c r="CU977" s="1" t="s">
        <v>32867</v>
      </c>
      <c r="CV977" s="1" t="s">
        <v>32868</v>
      </c>
      <c r="CW977" s="1" t="s">
        <v>32869</v>
      </c>
      <c r="CX977" s="1" t="s">
        <v>32870</v>
      </c>
      <c r="CY977" s="1" t="s">
        <v>32871</v>
      </c>
      <c r="CZ977" s="1" t="s">
        <v>32872</v>
      </c>
      <c r="DA977" s="1" t="s">
        <v>32873</v>
      </c>
      <c r="DB977" s="1" t="s">
        <v>32874</v>
      </c>
      <c r="DC977" s="1" t="s">
        <v>32875</v>
      </c>
      <c r="DD977" s="1" t="s">
        <v>32876</v>
      </c>
      <c r="DE977" s="1" t="s">
        <v>32877</v>
      </c>
      <c r="DF977" s="1" t="s">
        <v>32878</v>
      </c>
      <c r="DG977" s="1" t="s">
        <v>4486</v>
      </c>
      <c r="DH977" s="1" t="s">
        <v>32879</v>
      </c>
      <c r="DI977" s="1" t="s">
        <v>32880</v>
      </c>
      <c r="DJ977" s="1" t="s">
        <v>32881</v>
      </c>
      <c r="DK977" s="1" t="s">
        <v>32882</v>
      </c>
      <c r="DL977" s="1" t="s">
        <v>32883</v>
      </c>
      <c r="DM977" s="1" t="s">
        <v>32884</v>
      </c>
      <c r="DN977" s="1" t="s">
        <v>32885</v>
      </c>
      <c r="DO977" s="1" t="s">
        <v>32886</v>
      </c>
      <c r="DP977" s="1" t="s">
        <v>32887</v>
      </c>
      <c r="DQ977" s="1" t="s">
        <v>32888</v>
      </c>
      <c r="DR977" s="1" t="s">
        <v>32889</v>
      </c>
      <c r="DS977" s="1" t="s">
        <v>32890</v>
      </c>
      <c r="DT977" s="1" t="s">
        <v>32891</v>
      </c>
      <c r="DU977" s="1" t="s">
        <v>32892</v>
      </c>
      <c r="DV977" s="1" t="s">
        <v>32893</v>
      </c>
      <c r="DW977" s="1" t="s">
        <v>32894</v>
      </c>
      <c r="DX977" s="1" t="s">
        <v>32895</v>
      </c>
      <c r="DY977" s="1" t="s">
        <v>32896</v>
      </c>
      <c r="DZ977" s="1" t="s">
        <v>32897</v>
      </c>
      <c r="EA977" s="1" t="s">
        <v>32898</v>
      </c>
      <c r="EB977" s="1" t="s">
        <v>32899</v>
      </c>
      <c r="EC977" s="1" t="s">
        <v>32900</v>
      </c>
      <c r="ED977" s="1" t="s">
        <v>32901</v>
      </c>
      <c r="EE977" s="1" t="s">
        <v>32902</v>
      </c>
      <c r="EF977" s="1" t="s">
        <v>32903</v>
      </c>
      <c r="EG977" s="1" t="s">
        <v>32904</v>
      </c>
      <c r="EH977" s="1" t="s">
        <v>32905</v>
      </c>
      <c r="EI977" s="1" t="s">
        <v>32906</v>
      </c>
      <c r="EJ977" s="1" t="s">
        <v>32907</v>
      </c>
      <c r="EK977" s="1" t="s">
        <v>32908</v>
      </c>
      <c r="EL977" s="1" t="s">
        <v>32909</v>
      </c>
      <c r="EM977" s="1" t="s">
        <v>32910</v>
      </c>
      <c r="EN977" s="1" t="s">
        <v>32911</v>
      </c>
      <c r="EO977" s="1" t="s">
        <v>32912</v>
      </c>
      <c r="EP977" s="1" t="s">
        <v>32913</v>
      </c>
      <c r="EQ977" s="1" t="s">
        <v>32914</v>
      </c>
      <c r="ER977" s="1" t="s">
        <v>32915</v>
      </c>
      <c r="ES977" s="1" t="s">
        <v>32916</v>
      </c>
      <c r="ET977" s="1" t="s">
        <v>32917</v>
      </c>
      <c r="EU977" s="1" t="s">
        <v>32918</v>
      </c>
      <c r="EV977" s="1" t="s">
        <v>32919</v>
      </c>
      <c r="EW977" s="1" t="s">
        <v>32920</v>
      </c>
      <c r="EX977" s="1" t="s">
        <v>32921</v>
      </c>
      <c r="EY977" s="1" t="s">
        <v>32922</v>
      </c>
      <c r="EZ977" s="1" t="s">
        <v>32923</v>
      </c>
      <c r="FA977" s="1" t="s">
        <v>32924</v>
      </c>
      <c r="FB977" s="1" t="s">
        <v>32925</v>
      </c>
      <c r="FC977" s="1" t="s">
        <v>32926</v>
      </c>
      <c r="FD977" s="1" t="s">
        <v>32927</v>
      </c>
      <c r="FE977" s="1" t="s">
        <v>32928</v>
      </c>
      <c r="FF977" s="1" t="s">
        <v>32929</v>
      </c>
      <c r="FG977" s="1" t="s">
        <v>32930</v>
      </c>
      <c r="FH977" s="1" t="s">
        <v>32931</v>
      </c>
      <c r="FI977" s="1" t="s">
        <v>32932</v>
      </c>
      <c r="FJ977" s="1" t="s">
        <v>32933</v>
      </c>
      <c r="FK977" s="1" t="s">
        <v>32934</v>
      </c>
      <c r="FL977" s="1" t="s">
        <v>32935</v>
      </c>
      <c r="FM977" s="1" t="s">
        <v>32936</v>
      </c>
      <c r="FN977" s="1" t="s">
        <v>32937</v>
      </c>
      <c r="FO977" s="1" t="s">
        <v>32938</v>
      </c>
      <c r="FP977" s="1" t="s">
        <v>32939</v>
      </c>
      <c r="FQ977" s="1" t="s">
        <v>32940</v>
      </c>
      <c r="FR977" s="1" t="s">
        <v>32941</v>
      </c>
      <c r="FS977" s="1" t="s">
        <v>32942</v>
      </c>
      <c r="FT977" s="1" t="s">
        <v>375</v>
      </c>
      <c r="FU977" s="1" t="s">
        <v>32943</v>
      </c>
      <c r="FV977" s="1" t="s">
        <v>32944</v>
      </c>
      <c r="FW977" s="1" t="s">
        <v>32945</v>
      </c>
      <c r="FX977" s="1" t="s">
        <v>32946</v>
      </c>
      <c r="FY977" s="1" t="s">
        <v>32947</v>
      </c>
      <c r="FZ977" s="1" t="s">
        <v>32948</v>
      </c>
      <c r="GA977" s="1" t="s">
        <v>32949</v>
      </c>
      <c r="GB977" s="1" t="s">
        <v>32950</v>
      </c>
      <c r="GC977" s="1" t="s">
        <v>32951</v>
      </c>
      <c r="GD977" s="1" t="s">
        <v>32952</v>
      </c>
      <c r="GE977" s="1" t="s">
        <v>32953</v>
      </c>
      <c r="GF977" s="1" t="s">
        <v>32954</v>
      </c>
      <c r="GG977" s="1" t="s">
        <v>32955</v>
      </c>
      <c r="GH977" s="1" t="s">
        <v>32956</v>
      </c>
      <c r="GI977" s="1" t="s">
        <v>32957</v>
      </c>
      <c r="GJ977" s="1" t="s">
        <v>32958</v>
      </c>
      <c r="GK977" s="1" t="s">
        <v>32959</v>
      </c>
      <c r="GL977" s="1" t="s">
        <v>32960</v>
      </c>
      <c r="GM977" s="1" t="s">
        <v>32961</v>
      </c>
      <c r="GN977" s="1" t="s">
        <v>32962</v>
      </c>
      <c r="GO977" s="1" t="s">
        <v>32963</v>
      </c>
      <c r="GP977" s="1" t="s">
        <v>32964</v>
      </c>
      <c r="GQ977" s="1" t="s">
        <v>32965</v>
      </c>
      <c r="GR977" s="1" t="s">
        <v>32966</v>
      </c>
      <c r="GS977" s="1" t="s">
        <v>32967</v>
      </c>
      <c r="GT977" s="1" t="s">
        <v>32968</v>
      </c>
      <c r="GU977" s="1" t="s">
        <v>32969</v>
      </c>
      <c r="GV977" s="1" t="s">
        <v>32970</v>
      </c>
      <c r="GW977" s="1" t="s">
        <v>1394</v>
      </c>
      <c r="GX977" s="1" t="s">
        <v>32971</v>
      </c>
      <c r="GY977" s="1" t="s">
        <v>32972</v>
      </c>
      <c r="GZ977" s="1" t="s">
        <v>32973</v>
      </c>
      <c r="HA977" s="1" t="s">
        <v>32974</v>
      </c>
      <c r="HB977" s="1" t="s">
        <v>32975</v>
      </c>
      <c r="HC977" s="1" t="s">
        <v>32976</v>
      </c>
      <c r="HD977" s="1" t="s">
        <v>32861</v>
      </c>
      <c r="HE977" s="1" t="s">
        <v>32977</v>
      </c>
      <c r="HF977" s="1" t="s">
        <v>32978</v>
      </c>
      <c r="HG977" s="1" t="s">
        <v>32979</v>
      </c>
      <c r="HH977" s="1" t="s">
        <v>32980</v>
      </c>
      <c r="HI977" s="1" t="s">
        <v>32981</v>
      </c>
      <c r="HJ977" s="1" t="s">
        <v>32982</v>
      </c>
      <c r="HK977" s="1" t="s">
        <v>32983</v>
      </c>
      <c r="HL977" s="1" t="s">
        <v>32984</v>
      </c>
      <c r="HM977" s="1" t="s">
        <v>32985</v>
      </c>
      <c r="HN977" s="1" t="s">
        <v>32986</v>
      </c>
      <c r="HO977" s="1" t="s">
        <v>32987</v>
      </c>
      <c r="HP977" s="1" t="s">
        <v>32988</v>
      </c>
      <c r="HQ977" s="1" t="s">
        <v>32989</v>
      </c>
      <c r="HR977" s="1" t="s">
        <v>32990</v>
      </c>
      <c r="HS977" s="1" t="s">
        <v>32991</v>
      </c>
      <c r="HT977" s="1" t="s">
        <v>32992</v>
      </c>
      <c r="HU977" s="1" t="s">
        <v>32993</v>
      </c>
      <c r="HV977" s="1" t="s">
        <v>32994</v>
      </c>
      <c r="HW977" s="1" t="s">
        <v>14785</v>
      </c>
      <c r="HX977" s="1" t="s">
        <v>32995</v>
      </c>
      <c r="HY977" s="1" t="s">
        <v>32996</v>
      </c>
      <c r="HZ977" s="1" t="s">
        <v>32997</v>
      </c>
      <c r="IA977" s="1" t="s">
        <v>32998</v>
      </c>
      <c r="IB977" s="1" t="s">
        <v>32999</v>
      </c>
      <c r="IC977" s="1" t="s">
        <v>33000</v>
      </c>
      <c r="ID977" s="1" t="s">
        <v>33001</v>
      </c>
      <c r="IE977" s="1" t="s">
        <v>33002</v>
      </c>
      <c r="IF977" s="1" t="s">
        <v>26949</v>
      </c>
      <c r="IG977" s="1" t="s">
        <v>33003</v>
      </c>
    </row>
    <row r="978" s="1" customFormat="1" spans="1:37">
      <c r="A978" s="1" t="s">
        <v>33004</v>
      </c>
      <c r="B978" s="1" t="s">
        <v>1114</v>
      </c>
      <c r="C978" s="1" t="s">
        <v>33005</v>
      </c>
      <c r="D978" s="1" t="s">
        <v>17</v>
      </c>
      <c r="E978" s="1" t="s">
        <v>33006</v>
      </c>
      <c r="F978" s="1" t="s">
        <v>33007</v>
      </c>
      <c r="G978" s="1" t="s">
        <v>12990</v>
      </c>
      <c r="H978" s="1" t="s">
        <v>32783</v>
      </c>
      <c r="I978" s="1" t="str">
        <f t="shared" si="45"/>
        <v>3月新能源汽车销售首破10万辆 部分概念股深度回调 业绩预增名单出炉。昨日晚间，比亚迪汽车发布关于停止燃油汽车整车生产的说明，在港股产销快报中亦发布相同内容。, , 比亚迪表示，根据公司战略发展需要，比亚迪汽车自2022年3月起停止燃油汽车的整车生产。, 未来，比亚迪在汽车板块将专注于纯电动和插电式混合动力汽车业务。同时，比亚迪将继续为现有燃油汽车客户持续提供完善的服务和售后保障，以及全生命周期的零配件供应。, 受此消息影响，港股比亚迪股份早间开盘后小幅拉升，截至发稿，比亚迪股份上涨5.15%。, 比亚迪在过去的一年间快速扩张新能源汽车产线。根据港股比亚迪股份披露的产销快报，公司新能源汽车单月产量、销量均首次突破10万辆，与去年同期相比增长超过400%，一季度累计产量28.75万辆，已超过去年前八个月的总和。, 在过去的一年间，比亚迪在快速扩张新能源汽车产线的同时，也在逐步削减着燃油车的产能，自去年5月起燃油车的产量逐步下降。根据港股比亚迪股份披露的产销快报，公司今年3月燃油汽车产量、销量均为零，而在去年同期，公司新能源汽车与燃油车产销相差无几，燃油车产量1.7万辆，新能源汽车产量2.15万辆。, 在比亚迪宣布停售燃油车的前几日，潍柴集团董事长兼CEO谭旭光在潍柴动力的2021年度业绩发布会上表示，“近几年新能源行业比较热闹，出现”一窝蜂上了“，然后无序竞争，新能源的整车，特别是乘用车，将会出现一次灾难性的产能过剩。”, , 新能源汽车渗透率快速提升, 根据中国汽车工业协会的数据，2021年全年中国汽车产销量分别为2608.2万辆和2627.5万辆，结束了自2018年以来连续三年的下降局面，同比小幅增长3.4%和3.8%。, 其中，新能源汽车受政策持续支持快速增长，全年产销量分别为354.5万辆和352.1万辆，同比均增长约1.6倍，全年渗透率大幅攀升八个百分点至13.4%，十二月单月渗透率更高达19.1%。, 全球范围来看，已有部分国家和地区提出禁售燃油车。欧盟委员会此前提议，到2035年将二氧化碳排放量削减100%，也就是说到2035年禁售燃油车。新加坡、加拿大将这一时间定在2040年。, , 今年以来，新能源购车情绪进一步高涨。受全球原油价格上涨影响，国内成品油价格多次向上调整，油价高企对传统燃油车的消费带来不利影响。, 新能源汽车作为普通家庭出行的有效代步方式，近年来逐渐被消费者认可，市场份额逐步提升。, , 6只新能源汽车股一季度预增, 证券时报·数据宝统计，A股中6只新能源汽车概念股已公布一季度业绩预告，均为预增，包括雅化集团、多氟多、杉杉股份、新宙邦预计增幅超过100%，均与锂电池制造相关。, 雅化集团预计盈利增幅最高，公司第一季度预计实现净利润9亿元~12亿元，同比增长1053.67%~1438.22%。公司表示，锂行业需求不断攀升，锂盐产品价格持续上涨，公司抓住机遇释放产能、增加销售，锂盐产品销量逐步提升，锂业务利润大幅度增长。, 多氟多业绩预告显示，公司第一季度预计实现归母净利润7亿元~7.3亿元，同比增长650.55%~682.72%。公司表示，新能源行业发展趋势持续向好，公司新材料业务板块的核心产品六氟磷酸锂市场需求旺盛，随着新增产能逐步达产，盈利能力大幅提升。, 新能源汽车股多数在去年年末冲至高位，近期普遍有所回调。统计显示，概念股中仅有星源材质、雅化集团、拓普集团一季度维持小幅上涨，其余累计涨跌幅均为负值，概念股平均下跌超过20%，长城汽车、江淮汽车、宏发股份等10股回撤在30%以上。</v>
      </c>
      <c r="J978" s="1" t="s">
        <v>33008</v>
      </c>
      <c r="K978" s="1" t="str">
        <f t="shared" si="46"/>
        <v>新闻：3月新能源汽车销售首破10万辆 部分概念股深度回调 业绩预增名单出炉。昨日晚间，比亚迪汽车发布关于停止燃油汽车整车生产的说明，在港股产销快报中亦发布相同内容。, , 比亚迪表示，根据公司战略发展需要，比亚迪汽车自2022年3月起停止燃油汽车的整车生产。, 未来，比亚迪在汽车板块将专注于纯电动和插电式混合动力汽车业务。同时，比亚迪将继续为现有燃油汽车客户持续提供完善的服务和售后保障，以及全生命周期的零配件供应。, 受此消息影响，港股比亚迪股份早间开盘后小幅拉升，截至发稿，比亚迪股份上涨5.15%。, 比亚迪在过去的一年间快速扩张新能源汽车产线。根据港股比亚迪股份披露的产销快报，公司新能源汽车单月产量、销量均首次突破10万辆，与去年同期相比增长超过400%，一季度累计产量28.75万辆，已超过去年前八个月的总和。, 在过去的一年间，比亚迪在快速扩张新能源汽车产线的同时，也在逐步削减着燃油车的产能，自去年5月起燃油车的产量逐步下降。根据港股比亚迪股份披露的产销快报，公司今年3月燃油汽车产量、销量均为零，而在去年同期，公司新能源汽车与燃油车产销相差无几，燃油车产量1.7万辆，新能源汽车产量2.15万辆。, 在比亚迪宣布停售燃油车的前几日，潍柴集团董事长兼CEO谭旭光在潍柴动力的2021年度业绩发布会上表示，“近几年新能源行业比较热闹，出现”一窝蜂上了“，然后无序竞争，新能源的整车，特别是乘用车，将会出现一次灾难性的产能过剩。”, , 新能源汽车渗透率快速提升, 根据中国汽车工业协会的数据，2021年全年中国汽车产销量分别为2608.2万辆和2627.5万辆，结束了自2018年以来连续三年的下降局面，同比小幅增长3.4%和3.8%。, 其中，新能源汽车受政策持续支持快速增长，全年产销量分别为354.5万辆和352.1万辆，同比均增长约1.6倍，全年渗透率大幅攀升八个百分点至13.4%，十二月单月渗透率更高达19.1%。, 全球范围来看，已有部分国家和地区提出禁售燃油车。欧盟委员会此前提议，到2035年将二氧化碳排放量削减100%，也就是说到2035年禁售燃油车。新加坡、加拿大将这一时间定在2040年。, , 今年以来，新能源购车情绪进一步高涨。受全球原油价格上涨影响，国内成品油价格多次向上调整，油价高企对传统燃油车的消费带来不利影响。, 新能源汽车作为普通家庭出行的有效代步方式，近年来逐渐被消费者认可，市场份额逐步提升。, , 6只新能源汽车股一季度预增, 证券时报·数据宝统计，A股中6只新能源汽车概念股已公布一季度业绩预告，均为预增，包括雅化集团、多氟多、杉杉股份、新宙邦预计增幅超过100%，均与锂电池制造相关。, 雅化集团预计盈利增幅最高，公司第一季度预计实现净利润9亿元~12亿元，同比增长1053.67%~1438.22%。公司表示，锂行业需求不断攀升，锂盐产品价格持续上涨，公司抓住机遇释放产能、增加销售，锂盐产品销量逐步提升，锂业务利润大幅度增长。, 多氟多业绩预告显示，公司第一季度预计实现归母净利润7亿元~7.3亿元，同比增长650.55%~682.72%。公司表示，新能源行业发展趋势持续向好，公司新材料业务板块的核心产品六氟磷酸锂市场需求旺盛，随着新增产能逐步达产，盈利能力大幅提升。, 新能源汽车股多数在去年年末冲至高位，近期普遍有所回调。统计显示，概念股中仅有星源材质、雅化集团、拓普集团一季度维持小幅上涨，其余累计涨跌幅均为负值，概念股平均下跌超过20%，长城汽车、江淮汽车、宏发股份等10股回撤在30%以上。</v>
      </c>
      <c r="L978" s="1" t="s">
        <v>33009</v>
      </c>
      <c r="M978" s="1">
        <f t="shared" si="47"/>
        <v>1486</v>
      </c>
      <c r="N978" s="1">
        <v>23</v>
      </c>
      <c r="O978" s="1" t="s">
        <v>33010</v>
      </c>
      <c r="P978" s="1" t="s">
        <v>33011</v>
      </c>
      <c r="Q978" s="1" t="s">
        <v>33012</v>
      </c>
      <c r="R978" s="1" t="s">
        <v>33013</v>
      </c>
      <c r="S978" s="1" t="s">
        <v>33014</v>
      </c>
      <c r="T978" s="1" t="s">
        <v>4486</v>
      </c>
      <c r="U978" s="1" t="s">
        <v>33015</v>
      </c>
      <c r="V978" s="1" t="s">
        <v>33016</v>
      </c>
      <c r="W978" s="1" t="s">
        <v>33017</v>
      </c>
      <c r="X978" s="1" t="s">
        <v>33018</v>
      </c>
      <c r="Y978" s="1" t="s">
        <v>33019</v>
      </c>
      <c r="Z978" s="1" t="s">
        <v>33020</v>
      </c>
      <c r="AA978" s="1" t="s">
        <v>33021</v>
      </c>
      <c r="AB978" s="1" t="s">
        <v>33022</v>
      </c>
      <c r="AC978" s="1" t="s">
        <v>33023</v>
      </c>
      <c r="AD978" s="1" t="s">
        <v>33024</v>
      </c>
      <c r="AE978" s="1" t="s">
        <v>33025</v>
      </c>
      <c r="AF978" s="1" t="s">
        <v>33026</v>
      </c>
      <c r="AG978" s="1" t="s">
        <v>33027</v>
      </c>
      <c r="AH978" s="1" t="s">
        <v>33028</v>
      </c>
      <c r="AI978" s="1" t="s">
        <v>33029</v>
      </c>
      <c r="AJ978" s="1" t="s">
        <v>33030</v>
      </c>
      <c r="AK978" s="1" t="s">
        <v>33031</v>
      </c>
    </row>
    <row r="979" s="1" customFormat="1" spans="1:24">
      <c r="A979" s="1" t="s">
        <v>30111</v>
      </c>
      <c r="B979" s="1" t="s">
        <v>2681</v>
      </c>
      <c r="C979" s="1" t="s">
        <v>33032</v>
      </c>
      <c r="D979" s="1" t="s">
        <v>17</v>
      </c>
      <c r="E979" s="1" t="s">
        <v>33033</v>
      </c>
      <c r="F979" s="1" t="s">
        <v>33034</v>
      </c>
      <c r="G979" s="1" t="s">
        <v>6889</v>
      </c>
      <c r="H979" s="1" t="s">
        <v>33035</v>
      </c>
      <c r="I979" s="1" t="str">
        <f t="shared" si="45"/>
        <v>比亚迪彻底停产燃油车  “比特双雄”时代到来？。4月3日晚，比亚迪通过官方微博宣布，根据公司战略发展需要，已经自2022年3月起停止燃油汽车的整车生产。未来，比亚迪将专注于纯电动和插电式混合动力汽车业务，比亚迪也由此成为全球首家停产燃油汽车的企业。对于现有燃油汽车客户的售后服务保障，比亚迪表示将“持续提供全生命周期内的零配件供应”。, 3月29日晚，比亚迪发布了2021年财报，营收突破2000亿元，净利30亿元。对于这种“高营收低利润”现象，引发了业内对比亚迪盈利能力的质疑。但燃油车停产消息一出，比亚迪迅速登上微博热搜榜，以更高的声量拿回了主动权。比亚迪保守预计今年的销量为150万辆，若供应链向好，则将冲击200万辆的销售目标。, , 停产燃油车早有迹象, 2021年，比亚迪全年销量达到73万辆，其中新能源车突破60.4万辆，燃油车占比仅为17%。其实早在1年前，比亚迪就已开始对燃油车业务进行大幅收缩。2021年3月，比亚迪新能源汽车销量占比首次突破传统燃油车，达到59.33%。, 从今年前三个月的产销数据看，1-2月比亚迪燃油车合计产销量分别为4635辆和5049辆，到3月份产销数据均已显示为0.1-3月，比亚迪燃油车销量同比下降89.78%，且仅占总销量的1.7%。比亚迪官网显示，目前在售的主要燃油车车型分别为宋PLUS、宋Pro、宋MAX、秦Pro、全新秦等，售价在11.58万-7.98万元，组成了比亚迪10万元级梯队。相比之下，比亚迪的主流新能源车型已上攻至15万-25万元区间，同时比亚迪还计划推出高端新能源品牌，价格区间预计在50万-100万元以上。财报显示，2021年比亚迪整车毛利率创14年新低，仅为17.39%。从盈利角度讲，燃油车业务对比亚迪已如同鸡肋。, 对于今年新能源车型的规划，比亚迪方面也透露了相关情况。插电式混动方面，目前宋MAX DM-i、驱逐舰05等搭载DM-i超级混动技术的车型已相继上市；纯电动方面，继海豚之后，搭载e平台3.0的元plus车型已于2月上市，后续将有更多搭载e平台3.0的车型在王朝网和海洋网推出。《华夏时报》记者了解到，股权变更后的腾势品牌也将在2022年投放一款新车。按照计划，腾势将于未来两年在中国市场推出三款新车型，将定位在30万-50万元区间，包括MPV和SUV。, , “比特双雄”贴身肉搏, 曾几何时，特斯拉成了所有造车新势力迅速出圈的“靶子”。即便是仅有几页PPT，只要创始人敢在台上大喊一声“我们的目标是超越特斯拉”，这个品牌就会迅速被世人熟知。如今看来，这些公司多数都活成了笑话。唯独比亚迪，低调地成为了特斯拉最大的竞争对手。, 2021年比亚迪新能源车销量达59.37万辆，同比增长231.6%，一举坐上全球销量第2的宝座，距离第一名的特斯拉有20万辆之差。今年1季度，比亚迪新能源车销量达28.63万辆，同比增长422.97%，与特斯拉仅差不到3万辆。更有意思的是，比亚迪和特斯拉不约而同地将2022年销量目标定在了力保150万辆、冲击200万辆的区间内，大有贴身肉搏的意味。, 但比亚迪这样略显激进的做法，并未得到业内的一致赞同。4月1日，在潍柴动力2021年度业绩发布会上，潍柴集团董事长兼CEO谭旭光称“新能源车将会出现一次灾难性的产能过剩”。他表示，这几年新能源行业“比较热闹，一窝蜂上了，无序竞争”。谭旭光特别强调了上述判断的审慎性，并表示这是业内都看得明白的现象。当然，谭旭光这番话并非指向比亚迪，但这种判断也非危言耸听。, 数据显示，截至2021年底，全国乘用车产能合计4089万辆，产能利用率仅52.47%，其中36家车企的产能利用率不到20%。尽管产能总体过剩，但我国还有1046万辆在建产能，且在建产能大部分是新能源汽车。同时，车企的销量目标也远超市场预期，巨大的销量目标需要产能来支撑，然而闲置产能就意味着资源浪费。, “新能源车市场拉动汽车整体上涨，头部阵营上升态势明显。但头部效应的背后，整体扩张的产能规划远超了实际需求。新能源汽车产业加速发展，要做好出海的准备，向庞大的全球市场要增量。”中汽协相关人士向《华夏时报》记者表示。, 与特斯拉相比，比亚迪的短板是“国际化”基因较弱。目前特斯拉在全球有四家超级工厂，除上海、柏林外，另两座超级工厂均位于美国。上海超级工厂更是成为了特斯拉的全球出口中心，每月平均出口量在3万-4万辆左右。比亚迪目前出口仍是以电动巴士为主，新能源乘用车尚未在海外市场打开局面。今年2月，比亚迪首款“战略出海”的全球化新能源乘用车——元PLUS刚刚在澳洲上市。由此看，特斯拉要想消化掉150万甚至200万辆的销量，除中国市场外，还有美国本土和欧洲市场。但比亚迪最大的依托则只能是中国市场。, 停产燃油车，足以见比亚迪发展新能源的魄力和决心。既然彻底与特斯拉站上了同一竞技场，那么比亚迪就需拿出更多的实力证明自己。</v>
      </c>
      <c r="J979" s="1" t="s">
        <v>33036</v>
      </c>
      <c r="K979" s="1" t="str">
        <f t="shared" si="46"/>
        <v>新闻：比亚迪彻底停产燃油车  “比特双雄”时代到来？。4月3日晚，比亚迪通过官方微博宣布，根据公司战略发展需要，已经自2022年3月起停止燃油汽车的整车生产。未来，比亚迪将专注于纯电动和插电式混合动力汽车业务，比亚迪也由此成为全球首家停产燃油汽车的企业。对于现有燃油汽车客户的售后服务保障，比亚迪表示将“持续提供全生命周期内的零配件供应”。, 3月29日晚，比亚迪发布了2021年财报，营收突破2000亿元，净利30亿元。对于这种“高营收低利润”现象，引发了业内对比亚迪盈利能力的质疑。但燃油车停产消息一出，比亚迪迅速登上微博热搜榜，以更高的声量拿回了主动权。比亚迪保守预计今年的销量为150万辆，若供应链向好，则将冲击200万辆的销售目标。, , 停产燃油车早有迹象, 2021年，比亚迪全年销量达到73万辆，其中新能源车突破60.4万辆，燃油车占比仅为17%。其实早在1年前，比亚迪就已开始对燃油车业务进行大幅收缩。2021年3月，比亚迪新能源汽车销量占比首次突破传统燃油车，达到59.33%。, 从今年前三个月的产销数据看，1-2月比亚迪燃油车合计产销量分别为4635辆和5049辆，到3月份产销数据均已显示为0.1-3月，比亚迪燃油车销量同比下降89.78%，且仅占总销量的1.7%。比亚迪官网显示，目前在售的主要燃油车车型分别为宋PLUS、宋Pro、宋MAX、秦Pro、全新秦等，售价在11.58万-7.98万元，组成了比亚迪10万元级梯队。相比之下，比亚迪的主流新能源车型已上攻至15万-25万元区间，同时比亚迪还计划推出高端新能源品牌，价格区间预计在50万-100万元以上。财报显示，2021年比亚迪整车毛利率创14年新低，仅为17.39%。从盈利角度讲，燃油车业务对比亚迪已如同鸡肋。, 对于今年新能源车型的规划，比亚迪方面也透露了相关情况。插电式混动方面，目前宋MAX DM-i、驱逐舰05等搭载DM-i超级混动技术的车型已相继上市；纯电动方面，继海豚之后，搭载e平台3.0的元plus车型已于2月上市，后续将有更多搭载e平台3.0的车型在王朝网和海洋网推出。《华夏时报》记者了解到，股权变更后的腾势品牌也将在2022年投放一款新车。按照计划，腾势将于未来两年在中国市场推出三款新车型，将定位在30万-50万元区间，包括MPV和SUV。, , “比特双雄”贴身肉搏, 曾几何时，特斯拉成了所有造车新势力迅速出圈的“靶子”。即便是仅有几页PPT，只要创始人敢在台上大喊一声“我们的目标是超越特斯拉”，这个品牌就会迅速被世人熟知。如今看来，这些公司多数都活成了笑话。唯独比亚迪，低调地成为了特斯拉最大的竞争对手。, 2021年比亚迪新能源车销量达59.37万辆，同比增长231.6%，一举坐上全球销量第2的宝座，距离第一名的特斯拉有20万辆之差。今年1季度，比亚迪新能源车销量达28.63万辆，同比增长422.97%，与特斯拉仅差不到3万辆。更有意思的是，比亚迪和特斯拉不约而同地将2022年销量目标定在了力保150万辆、冲击200万辆的区间内，大有贴身肉搏的意味。, 但比亚迪这样略显激进的做法，并未得到业内的一致赞同。4月1日，在潍柴动力2021年度业绩发布会上，潍柴集团董事长兼CEO谭旭光称“新能源车将会出现一次灾难性的产能过剩”。他表示，这几年新能源行业“比较热闹，一窝蜂上了，无序竞争”。谭旭光特别强调了上述判断的审慎性，并表示这是业内都看得明白的现象。当然，谭旭光这番话并非指向比亚迪，但这种判断也非危言耸听。, 数据显示，截至2021年底，全国乘用车产能合计4089万辆，产能利用率仅52.47%，其中36家车企的产能利用率不到20%。尽管产能总体过剩，但我国还有1046万辆在建产能，且在建产能大部分是新能源汽车。同时，车企的销量目标也远超市场预期，巨大的销量目标需要产能来支撑，然而闲置产能就意味着资源浪费。, “新能源车市场拉动汽车整体上涨，头部阵营上升态势明显。但头部效应的背后，整体扩张的产能规划远超了实际需求。新能源汽车产业加速发展，要做好出海的准备，向庞大的全球市场要增量。”中汽协相关人士向《华夏时报》记者表示。, 与特斯拉相比，比亚迪的短板是“国际化”基因较弱。目前特斯拉在全球有四家超级工厂，除上海、柏林外，另两座超级工厂均位于美国。上海超级工厂更是成为了特斯拉的全球出口中心，每月平均出口量在3万-4万辆左右。比亚迪目前出口仍是以电动巴士为主，新能源乘用车尚未在海外市场打开局面。今年2月，比亚迪首款“战略出海”的全球化新能源乘用车——元PLUS刚刚在澳洲上市。由此看，特斯拉要想消化掉150万甚至200万辆的销量，除中国市场外，还有美国本土和欧洲市场。但比亚迪最大的依托则只能是中国市场。, 停产燃油车，足以见比亚迪发展新能源的魄力和决心。既然彻底与特斯拉站上了同一竞技场，那么比亚迪就需拿出更多的实力证明自己。</v>
      </c>
      <c r="L979" s="1" t="s">
        <v>33037</v>
      </c>
      <c r="M979" s="1">
        <f t="shared" si="47"/>
        <v>2033</v>
      </c>
      <c r="N979" s="1">
        <v>10</v>
      </c>
      <c r="O979" s="1" t="s">
        <v>33038</v>
      </c>
      <c r="P979" s="1" t="s">
        <v>33039</v>
      </c>
      <c r="Q979" s="1" t="s">
        <v>33040</v>
      </c>
      <c r="R979" s="1" t="s">
        <v>33041</v>
      </c>
      <c r="S979" s="1" t="s">
        <v>33042</v>
      </c>
      <c r="T979" s="1" t="s">
        <v>33043</v>
      </c>
      <c r="U979" s="1" t="s">
        <v>33044</v>
      </c>
      <c r="V979" s="1" t="s">
        <v>33045</v>
      </c>
      <c r="W979" s="1" t="s">
        <v>33046</v>
      </c>
      <c r="X979" s="1" t="s">
        <v>33047</v>
      </c>
    </row>
    <row r="980" s="1" customFormat="1" spans="1:20">
      <c r="A980" s="1" t="s">
        <v>4358</v>
      </c>
      <c r="B980" s="1" t="s">
        <v>2841</v>
      </c>
      <c r="C980" s="1" t="s">
        <v>33048</v>
      </c>
      <c r="D980" s="1" t="s">
        <v>17</v>
      </c>
      <c r="E980" s="1" t="s">
        <v>33049</v>
      </c>
      <c r="F980" s="1" t="s">
        <v>33050</v>
      </c>
      <c r="G980" s="1" t="s">
        <v>72</v>
      </c>
      <c r="H980" s="1" t="s">
        <v>33051</v>
      </c>
      <c r="I980" s="1" t="str">
        <f t="shared" si="45"/>
        <v>热搜爆了！比亚迪停产燃油车！新能源汽车月销量首破10万。4月3日晚间，比亚迪官宣，自3月起停止燃油汽车的整车生产，未来在汽车版块将专注于纯电动和插电式混合动力汽车业务。, 来源：比亚迪汽车, 比亚迪停产燃油车消息一出，火速冲上微博热搜榜第一位。, 来源：微博, , 全球首宣停产燃油车, 4月3日，比亚迪表示，根据其战略发展需要，自3月起停止燃油汽车的整车生产。这标志着，比亚迪成为全球首个正式宣布停产燃油汽车的车企。, 停产从比亚迪披露的3月产销快报中也能得到印证，公司3月燃油汽车的产量和销量均为0。, 而且，今年以来，比亚迪燃油车销量和产量均大幅收缩，今年一季度累计销量和产量均在4000-5000辆，而去年同期为4万-5万辆，同比减少约9成。, 来源：公司公告, 虽然比亚迪官宣停产燃油车，但已经购买比亚迪燃油车的车主也不用慌。比亚迪承诺，将继续为现有燃油汽车客户持续提供完善的服务和售后保障，以及全生命周期的零配件供应，确保无忧畅行。, , 多家车企提出燃油车停产“时间表”, 比亚迪官宣停产燃油车，虽然有点突然，但却不意外。, 早在去年11月，比亚迪就发布消息称，在第26届联合国气候变化大会(COP26)上，相关政府、企业和其他组织代表共同发表了关于加速向零排放汽车和货车转型的宣言，目标是在2040年或之前实现零排放汽车和货车的销售占比达到100%。, 这意味着相关企业将在2040年或之前停止生产燃油车，比亚迪也参与其中。据报道，这些做出承诺的企业还包括福特、通用汽车、捷豹路虎、奔驰、沃尔沃等。, 除前文提及的宣言外，比亚迪还签署了《零排放中、重型车辆全球谅解备忘录》，目标是在2030年之前实现零排放中、重型卡车的销售占比达到30%，2040年之前实现零排放中、重型卡车的销售占比达到100%，以促进2050年实现零碳排放。, 此前，也有多家车企提出明确的燃油车停产“时间表”。其中，奥迪计划从2026年开始，奥迪面向全球市场推出的新车型将全面切换为纯电动产品，并不再推出新款燃油车，甚至连油电混合车型也不在考虑范围之内，旗下车型将实现80%电气化，至2033年，奥迪计划逐步停止内燃发动机的生产。, 大众汽车曾表示，在2033年到2035年退出欧洲内燃机市场，计划最晚2050年实现全部新生产车辆“碳中和”。, 沃尔沃、福特计划将全电动化锁定在2030年，奔驰则表示在2030年前做好全面纯电动的充分准备。, , 新能源汽车卖爆了, 比亚迪4月3日公布的产销快报数据显示，3月，比亚迪新能源汽车销量达104878辆，单月销量首次突破10万，同比增长333.06%。其中，EV纯电动车型销售53664辆，DM插电混动销售50674辆。可见，比亚迪采用纯电动和混动“两条腿”走路。, 分车型看，比亚迪汉系列3月销量12359辆，汉DM环比增长524.9%；唐系列9625辆，全新一代唐DM同比增长565.9%；宋家族销量26729辆，宋DM同比增长2991.3%；秦家族销量24797辆，同比增长468.4%；元家族为12881辆。, 值得注意的是，比亚迪e平台3.0首款车型海豚，3月销量为10501辆，已经快赶上明星车型汉的销量了。, 在新车型方面，据了解，2022年，比亚迪将进一步拓宽高端市场，推出高端品牌，价格预计在50万元以上。未来，比亚迪汽车业务将由王朝网、海洋网、腾势及高端品牌四个版块构成。, 动力电池方面，比亚迪3月动力电池及储能电池装机总量约为5.353GWh，今年一季度累计装机量14.738GWh。</v>
      </c>
      <c r="J980" s="1" t="s">
        <v>33052</v>
      </c>
      <c r="K980" s="1" t="str">
        <f t="shared" si="46"/>
        <v>新闻：热搜爆了！比亚迪停产燃油车！新能源汽车月销量首破10万。4月3日晚间，比亚迪官宣，自3月起停止燃油汽车的整车生产，未来在汽车版块将专注于纯电动和插电式混合动力汽车业务。, 来源：比亚迪汽车, 比亚迪停产燃油车消息一出，火速冲上微博热搜榜第一位。, 来源：微博, , 全球首宣停产燃油车, 4月3日，比亚迪表示，根据其战略发展需要，自3月起停止燃油汽车的整车生产。这标志着，比亚迪成为全球首个正式宣布停产燃油汽车的车企。, 停产从比亚迪披露的3月产销快报中也能得到印证，公司3月燃油汽车的产量和销量均为0。, 而且，今年以来，比亚迪燃油车销量和产量均大幅收缩，今年一季度累计销量和产量均在4000-5000辆，而去年同期为4万-5万辆，同比减少约9成。, 来源：公司公告, 虽然比亚迪官宣停产燃油车，但已经购买比亚迪燃油车的车主也不用慌。比亚迪承诺，将继续为现有燃油汽车客户持续提供完善的服务和售后保障，以及全生命周期的零配件供应，确保无忧畅行。, , 多家车企提出燃油车停产“时间表”, 比亚迪官宣停产燃油车，虽然有点突然，但却不意外。, 早在去年11月，比亚迪就发布消息称，在第26届联合国气候变化大会(COP26)上，相关政府、企业和其他组织代表共同发表了关于加速向零排放汽车和货车转型的宣言，目标是在2040年或之前实现零排放汽车和货车的销售占比达到100%。, 这意味着相关企业将在2040年或之前停止生产燃油车，比亚迪也参与其中。据报道，这些做出承诺的企业还包括福特、通用汽车、捷豹路虎、奔驰、沃尔沃等。, 除前文提及的宣言外，比亚迪还签署了《零排放中、重型车辆全球谅解备忘录》，目标是在2030年之前实现零排放中、重型卡车的销售占比达到30%，2040年之前实现零排放中、重型卡车的销售占比达到100%，以促进2050年实现零碳排放。, 此前，也有多家车企提出明确的燃油车停产“时间表”。其中，奥迪计划从2026年开始，奥迪面向全球市场推出的新车型将全面切换为纯电动产品，并不再推出新款燃油车，甚至连油电混合车型也不在考虑范围之内，旗下车型将实现80%电气化，至2033年，奥迪计划逐步停止内燃发动机的生产。, 大众汽车曾表示，在2033年到2035年退出欧洲内燃机市场，计划最晚2050年实现全部新生产车辆“碳中和”。, 沃尔沃、福特计划将全电动化锁定在2030年，奔驰则表示在2030年前做好全面纯电动的充分准备。, , 新能源汽车卖爆了, 比亚迪4月3日公布的产销快报数据显示，3月，比亚迪新能源汽车销量达104878辆，单月销量首次突破10万，同比增长333.06%。其中，EV纯电动车型销售53664辆，DM插电混动销售50674辆。可见，比亚迪采用纯电动和混动“两条腿”走路。, 分车型看，比亚迪汉系列3月销量12359辆，汉DM环比增长524.9%；唐系列9625辆，全新一代唐DM同比增长565.9%；宋家族销量26729辆，宋DM同比增长2991.3%；秦家族销量24797辆，同比增长468.4%；元家族为12881辆。, 值得注意的是，比亚迪e平台3.0首款车型海豚，3月销量为10501辆，已经快赶上明星车型汉的销量了。, 在新车型方面，据了解，2022年，比亚迪将进一步拓宽高端市场，推出高端品牌，价格预计在50万元以上。未来，比亚迪汽车业务将由王朝网、海洋网、腾势及高端品牌四个版块构成。, 动力电池方面，比亚迪3月动力电池及储能电池装机总量约为5.353GWh，今年一季度累计装机量14.738GWh。</v>
      </c>
      <c r="L980" s="1" t="s">
        <v>33053</v>
      </c>
      <c r="M980" s="1">
        <f t="shared" si="47"/>
        <v>1475</v>
      </c>
      <c r="N980" s="1">
        <v>6</v>
      </c>
      <c r="O980" s="1" t="s">
        <v>33054</v>
      </c>
      <c r="P980" s="1" t="s">
        <v>33055</v>
      </c>
      <c r="Q980" s="1" t="s">
        <v>33056</v>
      </c>
      <c r="R980" s="1" t="s">
        <v>33057</v>
      </c>
      <c r="S980" s="1" t="s">
        <v>33038</v>
      </c>
      <c r="T980" s="1" t="s">
        <v>33058</v>
      </c>
    </row>
    <row r="981" s="1" customFormat="1" spans="1:23">
      <c r="A981" s="1" t="s">
        <v>3738</v>
      </c>
      <c r="B981" s="1" t="s">
        <v>45</v>
      </c>
      <c r="C981" s="1" t="s">
        <v>33059</v>
      </c>
      <c r="D981" s="1" t="s">
        <v>17</v>
      </c>
      <c r="E981" s="1" t="s">
        <v>33060</v>
      </c>
      <c r="F981" s="1" t="s">
        <v>33061</v>
      </c>
      <c r="G981" s="1" t="s">
        <v>14028</v>
      </c>
      <c r="H981" s="1" t="s">
        <v>33062</v>
      </c>
      <c r="I981" s="1" t="str">
        <f t="shared" si="45"/>
        <v>第一家停产燃油车  比亚迪全面押注纯电和混动。比亚迪3日宣布，根据公司战略发展需要，比亚迪汽车自2022年3月起停止燃油汽车的整车生产。未来，比亚迪在汽车版块将专注于纯电动和插电式混合动力汽车业务。, 比亚迪称，将继续为现有燃油汽车客户持续提供完善的服务和售后保障，以及全生命周期的零配件供应。, 数据显示，比亚迪是国内新能源汽车销量冠军。2021年，比亚迪新能源汽车市场占有率达17.1%，销量遥遥领跑国内新能源汽车市场，并稳居全球前列。, 停产燃油车，正是因为比亚迪完成了新能源转型，新能源产品发展势头非常迅猛，而燃油车销量和销量占比都非常低，停产几乎不会影响公司业绩和发展。, 数据显示，2021年末，比亚迪新能源汽车销量占公司整体汽车销量的81.58%，今年2月，比亚迪新能源汽车销量占比已经达到97.51%。燃油车前两月累计销量仅为5049辆。, 就在3月末举办的的中国电动汽车百人会2022年度论坛上，比亚迪董事长兼总裁王传福说，去年新能源汽车发展超预期，未来行业变革的速度可能比想象的要快。一方面，是技术、产品、市场、政策等层面，促进新能源汽车加速发展的正向因子越来越多；另一方面，是油价上涨、排放升级、节能环保、产业转型等压力，制约燃油车的负向因子越来越多。, 王传福说，我国新能源汽车渗透率从去年初1月份6%，到年底12月高达22%，平均每个月提升1.3个百分点。今年3月份前半月的渗透率已超过28%，估计全月渗透率将超过28%。, 而且，去年以来的增长和三年前不同，当时网约车、出租车占比很大，但去年私家车占比高达88%。当前市场驱动占了70%，政策驱动占30%。, 王传福预计，按照去年行业变革速度看，如果是等速计算，今年底，预计我国新能源汽车渗透率可达35%。, 除了希望相关部门明确后补贴时代新能源汽车优惠政策外，王传福表示，坚持纯电动和插电混动“两条腿”走路。他认为，纯电动车重点解决了增购需要，插电混动则有效解决了更多家庭首购和换购需求，对庞大存量燃油车市场，形成了明显替代效应。</v>
      </c>
      <c r="J981" s="1" t="s">
        <v>33063</v>
      </c>
      <c r="K981" s="1" t="str">
        <f t="shared" si="46"/>
        <v>新闻：第一家停产燃油车  比亚迪全面押注纯电和混动。比亚迪3日宣布，根据公司战略发展需要，比亚迪汽车自2022年3月起停止燃油汽车的整车生产。未来，比亚迪在汽车版块将专注于纯电动和插电式混合动力汽车业务。, 比亚迪称，将继续为现有燃油汽车客户持续提供完善的服务和售后保障，以及全生命周期的零配件供应。, 数据显示，比亚迪是国内新能源汽车销量冠军。2021年，比亚迪新能源汽车市场占有率达17.1%，销量遥遥领跑国内新能源汽车市场，并稳居全球前列。, 停产燃油车，正是因为比亚迪完成了新能源转型，新能源产品发展势头非常迅猛，而燃油车销量和销量占比都非常低，停产几乎不会影响公司业绩和发展。, 数据显示，2021年末，比亚迪新能源汽车销量占公司整体汽车销量的81.58%，今年2月，比亚迪新能源汽车销量占比已经达到97.51%。燃油车前两月累计销量仅为5049辆。, 就在3月末举办的的中国电动汽车百人会2022年度论坛上，比亚迪董事长兼总裁王传福说，去年新能源汽车发展超预期，未来行业变革的速度可能比想象的要快。一方面，是技术、产品、市场、政策等层面，促进新能源汽车加速发展的正向因子越来越多；另一方面，是油价上涨、排放升级、节能环保、产业转型等压力，制约燃油车的负向因子越来越多。, 王传福说，我国新能源汽车渗透率从去年初1月份6%，到年底12月高达22%，平均每个月提升1.3个百分点。今年3月份前半月的渗透率已超过28%，估计全月渗透率将超过28%。, 而且，去年以来的增长和三年前不同，当时网约车、出租车占比很大，但去年私家车占比高达88%。当前市场驱动占了70%，政策驱动占30%。, 王传福预计，按照去年行业变革速度看，如果是等速计算，今年底，预计我国新能源汽车渗透率可达35%。, 除了希望相关部门明确后补贴时代新能源汽车优惠政策外，王传福表示，坚持纯电动和插电混动“两条腿”走路。他认为，纯电动车重点解决了增购需要，插电混动则有效解决了更多家庭首购和换购需求，对庞大存量燃油车市场，形成了明显替代效应。</v>
      </c>
      <c r="L981" s="1" t="s">
        <v>33064</v>
      </c>
      <c r="M981" s="1">
        <f t="shared" si="47"/>
        <v>858</v>
      </c>
      <c r="N981" s="1">
        <v>9</v>
      </c>
      <c r="O981" s="1" t="s">
        <v>1232</v>
      </c>
      <c r="P981" s="1" t="s">
        <v>33065</v>
      </c>
      <c r="Q981" s="1" t="s">
        <v>33066</v>
      </c>
      <c r="R981" s="1" t="s">
        <v>33067</v>
      </c>
      <c r="S981" s="1" t="s">
        <v>33068</v>
      </c>
      <c r="T981" s="1" t="s">
        <v>33069</v>
      </c>
      <c r="U981" s="1" t="s">
        <v>33070</v>
      </c>
      <c r="V981" s="1" t="s">
        <v>33071</v>
      </c>
      <c r="W981" s="1" t="s">
        <v>33072</v>
      </c>
    </row>
    <row r="982" s="1" customFormat="1" spans="1:31">
      <c r="A982" s="1" t="s">
        <v>33073</v>
      </c>
      <c r="B982" s="1" t="s">
        <v>2511</v>
      </c>
      <c r="C982" s="1" t="s">
        <v>33074</v>
      </c>
      <c r="D982" s="1" t="s">
        <v>17</v>
      </c>
      <c r="E982" s="1" t="s">
        <v>33075</v>
      </c>
      <c r="F982" s="1" t="s">
        <v>33076</v>
      </c>
      <c r="G982" s="1" t="s">
        <v>1105</v>
      </c>
      <c r="H982" s="1" t="s">
        <v>33077</v>
      </c>
      <c r="I982" s="1" t="str">
        <f t="shared" si="45"/>
        <v>重磅！比亚迪官宣停产燃油车！新能源汽车时代彻底来了？网友热议。 , 4月3日晚间，比亚迪在港交所公告称，根据公司战略发展需要，公司自2022年3月起停止燃油汽车的整车生产。未来，在汽车版块公司将专注于纯电动和插电式混合动力汽车业务。, 公告还指出，公司将继续进行燃油汽车零部件生产和供应，为现有燃油汽车客户持续提供完善的服务和售后保障，以及全生命周期的零配件供应，确保无忧畅行。, 当日晚间，比亚迪也通过其官方微博同步了停产燃油车的消息。引发热议。该话题甚至一度登上微博热搜。不少网友表示，发展新能源汽车已成为大趋势，比亚迪官宣停产燃油车后，或将带动更多的车企跟进。, , 一季度新能源车销量占比超98%, 比亚迪做出停产燃油车的举动，并没有超出业内的预料。, 4月3日晚间，比亚迪发布了3月产销快报。公告显示，今年3月，比亚迪产销量分别为10.67万辆和10.49万辆，其中燃油车产销量均为“0”。这意味着今年3月，比亚迪的产销已全面实现的电动化。, 今年1-3月，比亚迪累计产销量分别为29.22万辆和29.14万辆，同比增长170.06%和179.78%。其中，新能源汽车产销量分别为28.75万辆和28.63万辆，同比暴涨416.96%和422.97%。与此同时，今年一季度，比亚迪新能源汽车的销量占总销量的比重已达到98%。, 国信证券的一份研报显示，截至2022年2月，比亚迪的纯电乘用车和插混乘用车市占率分别高达18%和59%，行业龙头地位稳固。, 上海证券分析称，比亚迪依托e3.0和DM-i技术，加速车型迭代，当前销量正处于快速增长期，预计22年全年销量有望超150万辆。, 业内人士判断，比亚迪在此时暂停燃油车生产，将有助于公司将全部精力集中于节能与纯电动车型层面，更有利于公司的规模扩张。, , 进一步聚焦新能源汽车领域, 日前，比亚迪刚刚披露了2021年年报。公告显示，公司2021年实现营业收入2161亿元，同比增加38.02%；归属于上市公司股东的净利润30.45亿元，同比下滑28.08%；扣非后归属于上市公司股东的净利润12.55亿元，同比下滑57.53%。, 国信证券分析称，2021年，比亚迪净利润的下滑，除了受到毛利率下降的影响，还因公司全年计提资产减值损失、信用减值损失合计12.5亿元。国信证券推测这与比亚迪光伏业务的存货以及资本化的研发投入减值有关。, 值得关注的是，在比亚迪披露的2021年报中汽车业务的回顾部分，几乎未提及与燃油车有关的内容，而是将焦点聚焦于插电式混动汽车、纯电动汽车、纯电动大巴和城市轨道交通等领域。, 而比亚迪在2021年的研发投入项目，则进一步暴露了比亚迪在业务布局上的明显倾向。财报显示，2021年比亚迪的研发投入金额为106.26亿元，同比增长24.20%，占营业收入比例4.92%。, 具体来说，2021年，比亚迪的研发投入主要应用于以下项目，包括刀片电池技术、储能产品、DM-i 超级混动、DM-p 技术平台、DiLink 4.0、e 平台 3.0和大尺寸半片光伏组件技术。可以看出，这当中的大部分项目均是与新能源汽车相关的。, 在比亚迪发布停售燃油车消息后，有不少网友表示，基于比亚迪在行业内的龙头效应，预测后续还有会其他车企跟进停产燃油车。, 一位不愿具名的证券分析师告诉记者，在关注比亚迪电动车产品的同时，也需要看到比亚迪在混动领域的强势表现。目前比亚迪的混动产品市占率已非常高，这意味着比亚迪必然会向混动和纯电动领域进行全面转型。</v>
      </c>
      <c r="J982" s="1" t="s">
        <v>33078</v>
      </c>
      <c r="K982" s="1" t="str">
        <f t="shared" si="46"/>
        <v>新闻：重磅！比亚迪官宣停产燃油车！新能源汽车时代彻底来了？网友热议。 , 4月3日晚间，比亚迪在港交所公告称，根据公司战略发展需要，公司自2022年3月起停止燃油汽车的整车生产。未来，在汽车版块公司将专注于纯电动和插电式混合动力汽车业务。, 公告还指出，公司将继续进行燃油汽车零部件生产和供应，为现有燃油汽车客户持续提供完善的服务和售后保障，以及全生命周期的零配件供应，确保无忧畅行。, 当日晚间，比亚迪也通过其官方微博同步了停产燃油车的消息。引发热议。该话题甚至一度登上微博热搜。不少网友表示，发展新能源汽车已成为大趋势，比亚迪官宣停产燃油车后，或将带动更多的车企跟进。, , 一季度新能源车销量占比超98%, 比亚迪做出停产燃油车的举动，并没有超出业内的预料。, 4月3日晚间，比亚迪发布了3月产销快报。公告显示，今年3月，比亚迪产销量分别为10.67万辆和10.49万辆，其中燃油车产销量均为“0”。这意味着今年3月，比亚迪的产销已全面实现的电动化。, 今年1-3月，比亚迪累计产销量分别为29.22万辆和29.14万辆，同比增长170.06%和179.78%。其中，新能源汽车产销量分别为28.75万辆和28.63万辆，同比暴涨416.96%和422.97%。与此同时，今年一季度，比亚迪新能源汽车的销量占总销量的比重已达到98%。, 国信证券的一份研报显示，截至2022年2月，比亚迪的纯电乘用车和插混乘用车市占率分别高达18%和59%，行业龙头地位稳固。, 上海证券分析称，比亚迪依托e3.0和DM-i技术，加速车型迭代，当前销量正处于快速增长期，预计22年全年销量有望超150万辆。, 业内人士判断，比亚迪在此时暂停燃油车生产，将有助于公司将全部精力集中于节能与纯电动车型层面，更有利于公司的规模扩张。, , 进一步聚焦新能源汽车领域, 日前，比亚迪刚刚披露了2021年年报。公告显示，公司2021年实现营业收入2161亿元，同比增加38.02%；归属于上市公司股东的净利润30.45亿元，同比下滑28.08%；扣非后归属于上市公司股东的净利润12.55亿元，同比下滑57.53%。, 国信证券分析称，2021年，比亚迪净利润的下滑，除了受到毛利率下降的影响，还因公司全年计提资产减值损失、信用减值损失合计12.5亿元。国信证券推测这与比亚迪光伏业务的存货以及资本化的研发投入减值有关。, 值得关注的是，在比亚迪披露的2021年报中汽车业务的回顾部分，几乎未提及与燃油车有关的内容，而是将焦点聚焦于插电式混动汽车、纯电动汽车、纯电动大巴和城市轨道交通等领域。, 而比亚迪在2021年的研发投入项目，则进一步暴露了比亚迪在业务布局上的明显倾向。财报显示，2021年比亚迪的研发投入金额为106.26亿元，同比增长24.20%，占营业收入比例4.92%。, 具体来说，2021年，比亚迪的研发投入主要应用于以下项目，包括刀片电池技术、储能产品、DM-i 超级混动、DM-p 技术平台、DiLink 4.0、e 平台 3.0和大尺寸半片光伏组件技术。可以看出，这当中的大部分项目均是与新能源汽车相关的。, 在比亚迪发布停售燃油车消息后，有不少网友表示，基于比亚迪在行业内的龙头效应，预测后续还有会其他车企跟进停产燃油车。, 一位不愿具名的证券分析师告诉记者，在关注比亚迪电动车产品的同时，也需要看到比亚迪在混动领域的强势表现。目前比亚迪的混动产品市占率已非常高，这意味着比亚迪必然会向混动和纯电动领域进行全面转型。</v>
      </c>
      <c r="L982" s="1" t="s">
        <v>33079</v>
      </c>
      <c r="M982" s="1">
        <f t="shared" si="47"/>
        <v>1461</v>
      </c>
      <c r="N982" s="1">
        <v>17</v>
      </c>
      <c r="O982" s="1" t="s">
        <v>32731</v>
      </c>
      <c r="P982" s="1" t="s">
        <v>33080</v>
      </c>
      <c r="Q982" s="1" t="s">
        <v>248</v>
      </c>
      <c r="R982" s="1" t="s">
        <v>33081</v>
      </c>
      <c r="S982" s="1" t="s">
        <v>33082</v>
      </c>
      <c r="T982" s="1" t="s">
        <v>33083</v>
      </c>
      <c r="U982" s="1" t="s">
        <v>33038</v>
      </c>
      <c r="V982" s="1" t="s">
        <v>33084</v>
      </c>
      <c r="W982" s="1" t="s">
        <v>33085</v>
      </c>
      <c r="X982" s="1" t="s">
        <v>33086</v>
      </c>
      <c r="Y982" s="1" t="s">
        <v>33087</v>
      </c>
      <c r="Z982" s="1" t="s">
        <v>33088</v>
      </c>
      <c r="AA982" s="1" t="s">
        <v>33089</v>
      </c>
      <c r="AB982" s="1" t="s">
        <v>33090</v>
      </c>
      <c r="AC982" s="1" t="s">
        <v>33091</v>
      </c>
      <c r="AD982" s="1" t="s">
        <v>33092</v>
      </c>
      <c r="AE982" s="1" t="s">
        <v>33093</v>
      </c>
    </row>
    <row r="983" s="1" customFormat="1" spans="1:17">
      <c r="A983" s="1" t="s">
        <v>33094</v>
      </c>
      <c r="B983" s="1" t="s">
        <v>3202</v>
      </c>
      <c r="C983" s="1" t="s">
        <v>33095</v>
      </c>
      <c r="D983" s="1" t="s">
        <v>17</v>
      </c>
      <c r="E983" s="1" t="s">
        <v>33096</v>
      </c>
      <c r="F983" s="1" t="s">
        <v>33097</v>
      </c>
      <c r="G983" s="1" t="s">
        <v>2016</v>
      </c>
      <c r="H983" s="1" t="s">
        <v>33098</v>
      </c>
      <c r="I983" s="1" t="str">
        <f t="shared" si="45"/>
        <v>热搜！比亚迪宣布停产燃油车！今年前三个月 比亚迪新能源汽车销量近30万辆 同比增长超400%。电动化浪潮下，比亚迪成为全球首个停止燃油车生产的企业。尽管2021年盈利承压，但趁着新能源汽车渗透率提升阶段加快销售更被市场所期待。 xa0, 4月3日晚间，比亚迪发布说明称，根据战略发展需求，计划从2022年3月起，停止旗下燃油汽车的整车生产业务。未来，比亚迪在汽车板块将专注于纯电动和插电式混动车型的业务。 xa0, ,  , 比亚迪还表示，将继续为现有燃油汽车客户持续提供完善的服务和售后保障，以及全生命周期的零配件供应。 xa0, 新能源汽车已经成为比亚迪汽车板块的主要产品。产销快报显示，从2021年6月开始燃油车年内累计销量同比增速开始转负。2021年全年，比亚迪共销售新能源汽车60.38万辆，同比增长218.3%，销售燃油汽车13.63万辆，同比下降42.54%。 xa0, 今年前三个月，比亚迪新能源汽车销量为28.63万辆，同比增长422.97%；而燃油车销量仅为5049辆，同比减少89.78%。同时，燃油汽车3月产量已经全部为0. xa0, 比亚迪已经在国内新能源汽车市场占据头部地位。根据中汽协数据，2021年比亚迪新能源汽车市场占有率达17.1%，年内增长近8%。在新能源乘用车市场中，比亚迪高居乘联会年度批发销量榜单第一位，高于特斯拉、上汽通用五菱。 xa0, 混动车型成为拉动新能源汽车销售的主要增长极。比亚迪在2021年推出了秦PLUSDM-i、宋PLUSDM-i、唐DM-i等多款DM-i超级混动车型，带动DM车型全年累计销售约27.29万辆。 xa0, 车辆畅销也为年度业绩增色，但比亚迪短期内存在增收不增利的情况。 , ● 年报显示，比亚迪2021年实现营收2161.42亿元，同比增长38%，其中汽车相关业务贡献过半；但归母净利润同比下降28%至30.45亿元，；扣非后更是同比下降58%至12.55亿元。 , 盈利能力承压主要由于毛利下降。比亚迪2021年整体毛利率下降6.57个百分点至11.18%，汽车相关业务毛利率同比下降7.81个百分点至17.39%，这背后是贯穿全年的锂电材料成本上涨，以及比亚迪产能快速增长推高了固定成本。不过，市场观点多认为，目前阶段销量比利润更加重要。 , 新能源汽车日渐普及已成大势所趋，全球多地陆续宣布禁售燃油车时间表。 , ● 欧盟和日本曾表示将在2035年禁售燃油车，新加坡、加拿大将这一时间定在2040年。按照2020年发布的《节能与新能源汽车技术路线图2.0》，国内在2030年左右新能源汽车新车销量占比将达50%。 , 传统车企也纷纷拥抱电动化，国内车企时间点大多设在2025年，海外巨头稍稍滞后至2030年左右。例如长安汽车计划在2025年全面停售传统燃油车；北汽集团将在2025年前停止自主品牌传统燃油乘用车在中国的生产和销售。本田将在2030年停止向国内投放燃油车；大众汽车将会在2035年在欧盟市场停售燃油车，其它市场根据实际情况待定；奥迪将于2025年推出最后一款全新纯内燃机新车，2033年停售燃油车。 xa0, 以此来看，比亚迪在其中进展超前。比亚迪董事长兼总裁王传福在近期电动车百人会论坛上表示，未来新能源汽车对燃油车的替代会更快，预计到2022年年底，国内新能源汽车渗透率将达到35%。这一预判在业内较为乐观。 xa0, 王传福还透露，目前比亚迪累计在手未交付订单已达到40万辆，还在逐月增加，“今年如果保守估计销量大概是150万辆，如果供应链、交付方面做得好的话，我们也愿意冲击200万辆的年度目标。” xa0, 在同一论坛上，长安汽车董事长朱华荣表示，随着新能源汽车增长加速，中国燃油车市场竞争将更加激烈。2021年传统燃油车市场现存85个品牌，其中34个品牌月销量在千台以下。预计未来3-5年将有80%的中国燃油车品牌关停并转。 , ,  </v>
      </c>
      <c r="J983" s="1" t="s">
        <v>33099</v>
      </c>
      <c r="K983" s="1" t="str">
        <f t="shared" si="46"/>
        <v>新闻：热搜！比亚迪宣布停产燃油车！今年前三个月 比亚迪新能源汽车销量近30万辆 同比增长超400%。电动化浪潮下，比亚迪成为全球首个停止燃油车生产的企业。尽管2021年盈利承压，但趁着新能源汽车渗透率提升阶段加快销售更被市场所期待。 xa0, 4月3日晚间，比亚迪发布说明称，根据战略发展需求，计划从2022年3月起，停止旗下燃油汽车的整车生产业务。未来，比亚迪在汽车板块将专注于纯电动和插电式混动车型的业务。 xa0, ,  , 比亚迪还表示，将继续为现有燃油汽车客户持续提供完善的服务和售后保障，以及全生命周期的零配件供应。 xa0, 新能源汽车已经成为比亚迪汽车板块的主要产品。产销快报显示，从2021年6月开始燃油车年内累计销量同比增速开始转负。2021年全年，比亚迪共销售新能源汽车60.38万辆，同比增长218.3%，销售燃油汽车13.63万辆，同比下降42.54%。 xa0, 今年前三个月，比亚迪新能源汽车销量为28.63万辆，同比增长422.97%；而燃油车销量仅为5049辆，同比减少89.78%。同时，燃油汽车3月产量已经全部为0. xa0, 比亚迪已经在国内新能源汽车市场占据头部地位。根据中汽协数据，2021年比亚迪新能源汽车市场占有率达17.1%，年内增长近8%。在新能源乘用车市场中，比亚迪高居乘联会年度批发销量榜单第一位，高于特斯拉、上汽通用五菱。 xa0, 混动车型成为拉动新能源汽车销售的主要增长极。比亚迪在2021年推出了秦PLUSDM-i、宋PLUSDM-i、唐DM-i等多款DM-i超级混动车型，带动DM车型全年累计销售约27.29万辆。 xa0, 车辆畅销也为年度业绩增色，但比亚迪短期内存在增收不增利的情况。 , ● 年报显示，比亚迪2021年实现营收2161.42亿元，同比增长38%，其中汽车相关业务贡献过半；但归母净利润同比下降28%至30.45亿元，；扣非后更是同比下降58%至12.55亿元。 , 盈利能力承压主要由于毛利下降。比亚迪2021年整体毛利率下降6.57个百分点至11.18%，汽车相关业务毛利率同比下降7.81个百分点至17.39%，这背后是贯穿全年的锂电材料成本上涨，以及比亚迪产能快速增长推高了固定成本。不过，市场观点多认为，目前阶段销量比利润更加重要。 , 新能源汽车日渐普及已成大势所趋，全球多地陆续宣布禁售燃油车时间表。 , ● 欧盟和日本曾表示将在2035年禁售燃油车，新加坡、加拿大将这一时间定在2040年。按照2020年发布的《节能与新能源汽车技术路线图2.0》，国内在2030年左右新能源汽车新车销量占比将达50%。 , 传统车企也纷纷拥抱电动化，国内车企时间点大多设在2025年，海外巨头稍稍滞后至2030年左右。例如长安汽车计划在2025年全面停售传统燃油车；北汽集团将在2025年前停止自主品牌传统燃油乘用车在中国的生产和销售。本田将在2030年停止向国内投放燃油车；大众汽车将会在2035年在欧盟市场停售燃油车，其它市场根据实际情况待定；奥迪将于2025年推出最后一款全新纯内燃机新车，2033年停售燃油车。 xa0, 以此来看，比亚迪在其中进展超前。比亚迪董事长兼总裁王传福在近期电动车百人会论坛上表示，未来新能源汽车对燃油车的替代会更快，预计到2022年年底，国内新能源汽车渗透率将达到35%。这一预判在业内较为乐观。 xa0, 王传福还透露，目前比亚迪累计在手未交付订单已达到40万辆，还在逐月增加，“今年如果保守估计销量大概是150万辆，如果供应链、交付方面做得好的话，我们也愿意冲击200万辆的年度目标。” xa0, 在同一论坛上，长安汽车董事长朱华荣表示，随着新能源汽车增长加速，中国燃油车市场竞争将更加激烈。2021年传统燃油车市场现存85个品牌，其中34个品牌月销量在千台以下。预计未来3-5年将有80%的中国燃油车品牌关停并转。 , ,  </v>
      </c>
      <c r="L983" s="1" t="s">
        <v>33100</v>
      </c>
      <c r="M983" s="1">
        <f t="shared" si="47"/>
        <v>1627</v>
      </c>
      <c r="N983" s="1">
        <v>3</v>
      </c>
      <c r="O983" s="1" t="s">
        <v>33101</v>
      </c>
      <c r="P983" s="1" t="s">
        <v>33102</v>
      </c>
      <c r="Q983" s="1" t="s">
        <v>33103</v>
      </c>
    </row>
    <row r="984" s="1" customFormat="1" spans="1:24">
      <c r="A984" s="1" t="s">
        <v>33104</v>
      </c>
      <c r="B984" s="1" t="s">
        <v>30</v>
      </c>
      <c r="C984" s="1" t="s">
        <v>33105</v>
      </c>
      <c r="D984" s="1" t="s">
        <v>17</v>
      </c>
      <c r="E984" s="1" t="s">
        <v>33106</v>
      </c>
      <c r="F984" s="1" t="s">
        <v>33107</v>
      </c>
      <c r="G984" s="1" t="s">
        <v>1265</v>
      </c>
      <c r="H984" s="1" t="s">
        <v>33108</v>
      </c>
      <c r="I984" s="1" t="str">
        <f t="shared" si="45"/>
        <v>比亚迪宣布自2022年3月起已停止生产燃油车。4月3日晚间，比亚迪通过官方微博对外宣布，根据战略发展需要，公司自2022年3月起停止燃油汽车的整车生产。未来，比亚迪在汽车版块将专注于纯电动和插电式混合动力汽车业务。, 图片来源：新浪微博(@比亚迪汽车), 比亚迪方面表示，公司将继续为现有燃油汽车客户提供完善的服务和售后保障，以及全生命周期的零配件供应。</v>
      </c>
      <c r="J984" s="1" t="s">
        <v>33109</v>
      </c>
      <c r="K984" s="1" t="str">
        <f t="shared" si="46"/>
        <v>新闻：比亚迪宣布自2022年3月起已停止生产燃油车。4月3日晚间，比亚迪通过官方微博对外宣布，根据战略发展需要，公司自2022年3月起停止燃油汽车的整车生产。未来，比亚迪在汽车版块将专注于纯电动和插电式混合动力汽车业务。, 图片来源：新浪微博(@比亚迪汽车), 比亚迪方面表示，公司将继续为现有燃油汽车客户提供完善的服务和售后保障，以及全生命周期的零配件供应。</v>
      </c>
      <c r="L984" s="1" t="s">
        <v>33110</v>
      </c>
      <c r="M984" s="1">
        <f t="shared" si="47"/>
        <v>180</v>
      </c>
      <c r="N984" s="1">
        <v>10</v>
      </c>
      <c r="O984" s="1" t="s">
        <v>33111</v>
      </c>
      <c r="P984" s="1" t="s">
        <v>33112</v>
      </c>
      <c r="Q984" s="1" t="s">
        <v>33113</v>
      </c>
      <c r="R984" s="1" t="s">
        <v>33114</v>
      </c>
      <c r="S984" s="1" t="s">
        <v>33115</v>
      </c>
      <c r="T984" s="1" t="s">
        <v>33116</v>
      </c>
      <c r="U984" s="1" t="s">
        <v>33117</v>
      </c>
      <c r="V984" s="1" t="s">
        <v>33118</v>
      </c>
      <c r="W984" s="1" t="s">
        <v>33119</v>
      </c>
      <c r="X984" s="1" t="s">
        <v>33120</v>
      </c>
    </row>
    <row r="985" s="1" customFormat="1" spans="1:20">
      <c r="A985" s="1" t="s">
        <v>33121</v>
      </c>
      <c r="B985" s="1" t="s">
        <v>2081</v>
      </c>
      <c r="C985" s="1" t="s">
        <v>33122</v>
      </c>
      <c r="D985" s="1" t="s">
        <v>17</v>
      </c>
      <c r="E985" s="1" t="s">
        <v>33123</v>
      </c>
      <c r="F985" s="1" t="s">
        <v>33124</v>
      </c>
      <c r="G985" s="1" t="s">
        <v>17979</v>
      </c>
      <c r="H985" s="1" t="s">
        <v>33125</v>
      </c>
      <c r="I985" s="1" t="str">
        <f t="shared" si="45"/>
        <v>热搜第一！全球首家！比亚迪宣布。4月3日晚，比亚迪宣布停止生产燃油车！相关话题冲上热搜第一。, ,  , 据@比亚迪汽车，根据战略发展需要，比亚迪汽车自2022年3月起停止燃油汽车的整车生产。, 未来，比亚迪在汽车板块将专注于纯电动和插电式混合动力汽车业务。, 比亚迪同时表示，将继续为现有燃油汽车客户持续提供完善的服务和售后保障，以及全生命周期的零配件供应，确保无忧畅行。 , ,  , , 网友热议, ,  , ,  , ,  , ,  , , 3月燃油车产销量均为0, 4月3日晚间，比亚迪在港交所公告显示，公司3月份燃油车的产销量均为0. , ,  , 比亚迪披露3月燃油汽车产销量为0 , 比亚迪表示，公司将继续为现有燃油汽车客户，持续提供完善的服务和售后保障，以及全生命周期的零配件供应。 , , 专注新能源汽车，3月产销两旺, 比亚迪表示，公司未来在汽车板块，将专注于纯电动和插电式混合动力汽车业务。 , 4月1日下午，比亚迪2021年度网上业绩说明会召开。比亚迪董事长王传福表示：“公司坚持纯电动和插电混动‘两条腿’走路。插电混动是实现双碳目标的重要路径，变革相对温和，有助于产业链供应链稳定，实现从燃油车到纯电动车的平稳过渡。” , 王传福介绍，如果纯电动车重点解决了增购需要，那么插电混动则有效解决了更多家庭首购和换购需求，对庞大存量的燃油车市场，形成了明显替代效应。目前，市场上插电混动产品越来越多。 , 中汽协数据显示，2021年，中国新能源汽车市场产销分别为354.5万辆和352.1万辆，同比均增长1.6倍，市场占有率达到13.4%，高于上年8个百分点。在产业发展的大趋势下，比亚迪2021年新能源汽车产销量均突破60万辆，同比增长均超过两倍。 , ,  , 比亚迪2021年12月及2021年全年产销量 , 细分来看，2021年，比亚迪迎来了第100万辆新能源汽车的下线，多款车型热销。其中，汉车型全年销售量约11.77万辆，打破了售价20万以上新能源自主品牌轿车的销量纪录。 , 同时，比亚迪在2021年，推出了秦PLUS DM-i、宋PLUS DM-i、唐DM-i等多款DM-i超级混动车型。凭借超低油耗、静谧平顺、卓越动力的特点，DM-i车型广受市场关注及认可，带动DM车型全年累计销售约27.29万辆。 , 而在3月份，比亚迪新能源汽车产量106658辆，同比增长416.96%；销量104878辆，同比增长422.97%。 , ,  , 比亚迪介绍，公司始终致力于打造低碳、环保的新能源汽车。此次战略调整，是公司围绕国家“双碳”战略目标，紧扣“创新”、“绿色”的新发展理念，以科技创新动力，引领汽车行业变革；以绿色低碳循环，推动社会可持续发展。 , 也有汽车行业人士称，与上汽、广汽等传统汽车巨头相比，比亚迪的燃油车本身就乏善可陈，这些年销售平平，缺乏市场竞争力，, 此次率先果断撤出燃油车市场，一方面是其新能源汽车确实做到规模优势了，另一方面就是传统燃油车对比亚迪而言已经食之无味了。, </v>
      </c>
      <c r="J985" s="1" t="s">
        <v>33126</v>
      </c>
      <c r="K985" s="1" t="str">
        <f t="shared" si="46"/>
        <v>新闻：热搜第一！全球首家！比亚迪宣布。4月3日晚，比亚迪宣布停止生产燃油车！相关话题冲上热搜第一。, ,  , 据@比亚迪汽车，根据战略发展需要，比亚迪汽车自2022年3月起停止燃油汽车的整车生产。, 未来，比亚迪在汽车板块将专注于纯电动和插电式混合动力汽车业务。, 比亚迪同时表示，将继续为现有燃油汽车客户持续提供完善的服务和售后保障，以及全生命周期的零配件供应，确保无忧畅行。 , ,  , , 网友热议, ,  , ,  , ,  , ,  , , 3月燃油车产销量均为0, 4月3日晚间，比亚迪在港交所公告显示，公司3月份燃油车的产销量均为0. , ,  , 比亚迪披露3月燃油汽车产销量为0 , 比亚迪表示，公司将继续为现有燃油汽车客户，持续提供完善的服务和售后保障，以及全生命周期的零配件供应。 , , 专注新能源汽车，3月产销两旺, 比亚迪表示，公司未来在汽车板块，将专注于纯电动和插电式混合动力汽车业务。 , 4月1日下午，比亚迪2021年度网上业绩说明会召开。比亚迪董事长王传福表示：“公司坚持纯电动和插电混动‘两条腿’走路。插电混动是实现双碳目标的重要路径，变革相对温和，有助于产业链供应链稳定，实现从燃油车到纯电动车的平稳过渡。” , 王传福介绍，如果纯电动车重点解决了增购需要，那么插电混动则有效解决了更多家庭首购和换购需求，对庞大存量的燃油车市场，形成了明显替代效应。目前，市场上插电混动产品越来越多。 , 中汽协数据显示，2021年，中国新能源汽车市场产销分别为354.5万辆和352.1万辆，同比均增长1.6倍，市场占有率达到13.4%，高于上年8个百分点。在产业发展的大趋势下，比亚迪2021年新能源汽车产销量均突破60万辆，同比增长均超过两倍。 , ,  , 比亚迪2021年12月及2021年全年产销量 , 细分来看，2021年，比亚迪迎来了第100万辆新能源汽车的下线，多款车型热销。其中，汉车型全年销售量约11.77万辆，打破了售价20万以上新能源自主品牌轿车的销量纪录。 , 同时，比亚迪在2021年，推出了秦PLUS DM-i、宋PLUS DM-i、唐DM-i等多款DM-i超级混动车型。凭借超低油耗、静谧平顺、卓越动力的特点，DM-i车型广受市场关注及认可，带动DM车型全年累计销售约27.29万辆。 , 而在3月份，比亚迪新能源汽车产量106658辆，同比增长416.96%；销量104878辆，同比增长422.97%。 , ,  , 比亚迪介绍，公司始终致力于打造低碳、环保的新能源汽车。此次战略调整，是公司围绕国家“双碳”战略目标，紧扣“创新”、“绿色”的新发展理念，以科技创新动力，引领汽车行业变革；以绿色低碳循环，推动社会可持续发展。 , 也有汽车行业人士称，与上汽、广汽等传统汽车巨头相比，比亚迪的燃油车本身就乏善可陈，这些年销售平平，缺乏市场竞争力，, 此次率先果断撤出燃油车市场，一方面是其新能源汽车确实做到规模优势了，另一方面就是传统燃油车对比亚迪而言已经食之无味了。, </v>
      </c>
      <c r="L985" s="1" t="s">
        <v>33127</v>
      </c>
      <c r="M985" s="1">
        <f t="shared" si="47"/>
        <v>1268</v>
      </c>
      <c r="N985" s="1">
        <v>6</v>
      </c>
      <c r="O985" s="1" t="s">
        <v>33128</v>
      </c>
      <c r="P985" s="1" t="s">
        <v>33129</v>
      </c>
      <c r="Q985" s="1" t="s">
        <v>33130</v>
      </c>
      <c r="R985" s="1" t="s">
        <v>33131</v>
      </c>
      <c r="S985" s="1" t="s">
        <v>33132</v>
      </c>
      <c r="T985" s="1" t="s">
        <v>33133</v>
      </c>
    </row>
    <row r="986" s="1" customFormat="1" spans="1:25">
      <c r="A986" s="1" t="s">
        <v>22557</v>
      </c>
      <c r="B986" s="1" t="s">
        <v>4740</v>
      </c>
      <c r="C986" s="1" t="s">
        <v>33134</v>
      </c>
      <c r="D986" s="1" t="s">
        <v>17</v>
      </c>
      <c r="E986" s="1" t="s">
        <v>33135</v>
      </c>
      <c r="F986" s="1" t="s">
        <v>33136</v>
      </c>
      <c r="G986" s="1" t="s">
        <v>1265</v>
      </c>
      <c r="H986" s="1" t="s">
        <v>33137</v>
      </c>
      <c r="I986" s="1" t="str">
        <f t="shared" si="45"/>
        <v>热搜第一！新能源车一个月卖超10万辆 比亚迪官宣：3月起停止燃油汽车整车生产。4月3日晚间，“比亚迪停产燃油车”登上新浪微博热搜第一位。, 4月3日，比亚迪正式宣布，根据其战略发展需要，自2022年3月起停止燃油汽车的整车生产。这标志着，比亚迪成为全球首个正式宣布停产燃油汽车的车企。, 针对比亚迪此举，网友们热议纷纷：, 燃油汽车终结者！比亚迪厉害呀！, 新能源卖太好，产能跟不上，要把燃油车的生产线用过来了。, 这应该是第一家停止生产燃油车的车企了吧！不过新能源车已经大势所趋，这样也挺好。, 比亚迪宣布停产燃油车, 最新销量快报显示，, 比亚迪新能源车3月销量达10.43万辆，同比增长160.9%, ，创历史新高。其中，DM插混、EV纯电两种不同动力车型销量几乎持平，DM插混销售5.07万辆，同比增615.2%；EV纯电车型销售5.37万辆，同比增229.2%。, 比亚迪2022年3月新能源汽车动力电池及储能电池总装机量约为5.353GWh，2022年累计装机总量约为14.738GWh., 比亚迪还表示，根据公司战略发展需要，已自2022年3月起停止燃油汽车的整车生产。未来，在汽车版块，本公司将专注于纯电动和插电式混合动力汽车业务。, 实际上，比亚迪自去年年中插混车型产能爬坡之后，燃油车销量的占比一直在逐月减少，取而代之的则是插电式混动车型。从其销量数据来看，自去年6月份至今，比亚迪纯电车型和插混车型每月的销量都是各占一半。, 今年3月份比亚迪纯电动汽车的销量为53664辆，插混汽车的销量为50674辆, ，仍然保持着这一趋势。, 在过去的一年中，比亚迪在中国新能源汽车市场已经取得了领先地位。据中国汽车工业协会数据，, 2021年其新能源汽车市场占有率达17.1%, ，年内增长近8%。, 比亚迪2021年年报显示，其全年乘用车销量为71.34万辆，其中新能源乘用车销量为55.5万辆，销量占比为77.79%；从营收来看，新能源乘用车销售收入达794.18亿元，在总体汽车及相关业务营收中占比高达70.6%。, 据年报，比亚迪去年实现营收2161.42亿元，同比增38.02%；净利润30.45亿元，同比降28.08%。在所有业务板块中，贡献最大的是汽车业务版块，占总营收达52.04%，去年营收1124.89亿元，同比增33.93%。, 在2021年，比亚迪凭借刀片电池、DM-i超级混动、e平台3.0等技术，坚持纯电动和插电混动“两条腿”走路，迎来了技术、产品和市场的爆发，全年销售汽车74万辆，新能源汽车突破了60万辆，同比增长220%，连续9年中国第一。而今年一季度，比亚迪新能源汽车累计销量已达28.6万辆。, 比亚迪新能源车此前宣布涨价, 值得注意的是，中国市场电池级碳酸锂价格已从2021年初的6万元/吨上涨到近期的50万元/吨，碳酸锂价格的快速上涨为电池、整车等全产业链都带来了较大的成本压力。, 以50kWh的带电量进行测算，碳酸锂价格上涨导致的单车理论成本增加已达到1.3万元(铁锂电池)/1.5万元(三元电池)。, 主机厂在1月和3月普遍调价两次以应对补贴退坡及成本上涨，其中第一次涨价幅度约在3000-5000元，提价主要用于覆盖补贴退坡的影响；而随着近期OEM和电池供应商的价格谈判落地，主机厂进行了第二次调价以覆盖电池成本的快速上涨。, 随着国际油价持续飙升，另一方面新能源汽车的价格也在上涨。, 就在3月中旬，特斯拉和比亚迪双双宣布涨价，涨价幅度最高分别为2万元和6000元。, 根据比亚迪最新财报显示，2021年弗迪电池新能源汽车动力电池及储能电池装机总量约为37.921GWh，弗迪电池大部分是磷酸铁锂电池，按0.7元/Wh单价计算，则该部分营收约265.45亿元，为比亚迪带来不小的利润增长。, 同时，比亚迪也在开展车规级芯片的研发制造工作。2004年10月15日成立比亚迪半导体(原名比亚迪微电子)，主营业务涵盖功率半导体、智能控制IC、智能传感器及光电半导体的研发、生产及销售，拥有包含芯片设计、晶圆制造、封装测试和下游应用在内的一体化经营全产业链。, 2020年，比亚迪半导体完成更名后宣布拟以增资扩股等方式引入战略投资者，积极寻求于适当时机独立上市。根据天眼查APP显示，2020年比亚迪板半导体共获得了3笔融资。据悉，比亚迪半导体的估值约为102亿元。, 潍柴动力董事长预警新能源汽车, 新能源汽车一路高歌的同时，业内也有人士发出不同的声音。, 据第一财经，近日，在潍柴动力(000338.SZ)2021年度业绩发布会上，潍柴集团董事长兼CEO谭旭光称，新能源整车将会出现一次灾难性的产能过剩。, 在新能源方面，潍柴动力从2018年涉足氢燃料电池，初步形成了覆盖面较为广泛的燃料电池发动机产品，主要应用在商用车上。在这次业绩发布会上，谭旭光在回答新能源行业话题时指出，近年来，新能源行业“比较热闹，一窝蜂上，出现无序竞争”，有很多公司参杂私活，通过资本市场膨胀财富，导致资本市场对新能源无序的资本膨胀。而这将导致新能源的整车，特别是乘用车，会出现一次灾难性的产能过剩。, 随后，谭旭光表示上述表述是“经过认真考虑的，不是乱说的，这是业内都看得明白的现象。”, 无独有偶，3月26日，国家发改委副主任林念修在2022中国电动汽车百人会论坛上表示，我国新能源汽车发展实现了新的突破，成为了新的亮点，但新能源汽车盲目投资、无序发展等问题仍不同程度地存在。, 随着新能源赛道持续火热，不少资本在加速涌入。行业出现了结构性产能过剩问题。“汽车行业在解决传统汽车产能过剩问题的同时，还要防止新能源汽车产能过剩。”乘联会在《2021年我国乘用车产能问题分析》中指出。</v>
      </c>
      <c r="J986" s="1" t="s">
        <v>33138</v>
      </c>
      <c r="K986" s="1" t="str">
        <f t="shared" si="46"/>
        <v>新闻：热搜第一！新能源车一个月卖超10万辆 比亚迪官宣：3月起停止燃油汽车整车生产。4月3日晚间，“比亚迪停产燃油车”登上新浪微博热搜第一位。, 4月3日，比亚迪正式宣布，根据其战略发展需要，自2022年3月起停止燃油汽车的整车生产。这标志着，比亚迪成为全球首个正式宣布停产燃油汽车的车企。, 针对比亚迪此举，网友们热议纷纷：, 燃油汽车终结者！比亚迪厉害呀！, 新能源卖太好，产能跟不上，要把燃油车的生产线用过来了。, 这应该是第一家停止生产燃油车的车企了吧！不过新能源车已经大势所趋，这样也挺好。, 比亚迪宣布停产燃油车, 最新销量快报显示，, 比亚迪新能源车3月销量达10.43万辆，同比增长160.9%, ，创历史新高。其中，DM插混、EV纯电两种不同动力车型销量几乎持平，DM插混销售5.07万辆，同比增615.2%；EV纯电车型销售5.37万辆，同比增229.2%。, 比亚迪2022年3月新能源汽车动力电池及储能电池总装机量约为5.353GWh，2022年累计装机总量约为14.738GWh., 比亚迪还表示，根据公司战略发展需要，已自2022年3月起停止燃油汽车的整车生产。未来，在汽车版块，本公司将专注于纯电动和插电式混合动力汽车业务。, 实际上，比亚迪自去年年中插混车型产能爬坡之后，燃油车销量的占比一直在逐月减少，取而代之的则是插电式混动车型。从其销量数据来看，自去年6月份至今，比亚迪纯电车型和插混车型每月的销量都是各占一半。, 今年3月份比亚迪纯电动汽车的销量为53664辆，插混汽车的销量为50674辆, ，仍然保持着这一趋势。, 在过去的一年中，比亚迪在中国新能源汽车市场已经取得了领先地位。据中国汽车工业协会数据，, 2021年其新能源汽车市场占有率达17.1%, ，年内增长近8%。, 比亚迪2021年年报显示，其全年乘用车销量为71.34万辆，其中新能源乘用车销量为55.5万辆，销量占比为77.79%；从营收来看，新能源乘用车销售收入达794.18亿元，在总体汽车及相关业务营收中占比高达70.6%。, 据年报，比亚迪去年实现营收2161.42亿元，同比增38.02%；净利润30.45亿元，同比降28.08%。在所有业务板块中，贡献最大的是汽车业务版块，占总营收达52.04%，去年营收1124.89亿元，同比增33.93%。, 在2021年，比亚迪凭借刀片电池、DM-i超级混动、e平台3.0等技术，坚持纯电动和插电混动“两条腿”走路，迎来了技术、产品和市场的爆发，全年销售汽车74万辆，新能源汽车突破了60万辆，同比增长220%，连续9年中国第一。而今年一季度，比亚迪新能源汽车累计销量已达28.6万辆。, 比亚迪新能源车此前宣布涨价, 值得注意的是，中国市场电池级碳酸锂价格已从2021年初的6万元/吨上涨到近期的50万元/吨，碳酸锂价格的快速上涨为电池、整车等全产业链都带来了较大的成本压力。, 以50kWh的带电量进行测算，碳酸锂价格上涨导致的单车理论成本增加已达到1.3万元(铁锂电池)/1.5万元(三元电池)。, 主机厂在1月和3月普遍调价两次以应对补贴退坡及成本上涨，其中第一次涨价幅度约在3000-5000元，提价主要用于覆盖补贴退坡的影响；而随着近期OEM和电池供应商的价格谈判落地，主机厂进行了第二次调价以覆盖电池成本的快速上涨。, 随着国际油价持续飙升，另一方面新能源汽车的价格也在上涨。, 就在3月中旬，特斯拉和比亚迪双双宣布涨价，涨价幅度最高分别为2万元和6000元。, 根据比亚迪最新财报显示，2021年弗迪电池新能源汽车动力电池及储能电池装机总量约为37.921GWh，弗迪电池大部分是磷酸铁锂电池，按0.7元/Wh单价计算，则该部分营收约265.45亿元，为比亚迪带来不小的利润增长。, 同时，比亚迪也在开展车规级芯片的研发制造工作。2004年10月15日成立比亚迪半导体(原名比亚迪微电子)，主营业务涵盖功率半导体、智能控制IC、智能传感器及光电半导体的研发、生产及销售，拥有包含芯片设计、晶圆制造、封装测试和下游应用在内的一体化经营全产业链。, 2020年，比亚迪半导体完成更名后宣布拟以增资扩股等方式引入战略投资者，积极寻求于适当时机独立上市。根据天眼查APP显示，2020年比亚迪板半导体共获得了3笔融资。据悉，比亚迪半导体的估值约为102亿元。, 潍柴动力董事长预警新能源汽车, 新能源汽车一路高歌的同时，业内也有人士发出不同的声音。, 据第一财经，近日，在潍柴动力(000338.SZ)2021年度业绩发布会上，潍柴集团董事长兼CEO谭旭光称，新能源整车将会出现一次灾难性的产能过剩。, 在新能源方面，潍柴动力从2018年涉足氢燃料电池，初步形成了覆盖面较为广泛的燃料电池发动机产品，主要应用在商用车上。在这次业绩发布会上，谭旭光在回答新能源行业话题时指出，近年来，新能源行业“比较热闹，一窝蜂上，出现无序竞争”，有很多公司参杂私活，通过资本市场膨胀财富，导致资本市场对新能源无序的资本膨胀。而这将导致新能源的整车，特别是乘用车，会出现一次灾难性的产能过剩。, 随后，谭旭光表示上述表述是“经过认真考虑的，不是乱说的，这是业内都看得明白的现象。”, 无独有偶，3月26日，国家发改委副主任林念修在2022中国电动汽车百人会论坛上表示，我国新能源汽车发展实现了新的突破，成为了新的亮点，但新能源汽车盲目投资、无序发展等问题仍不同程度地存在。, 随着新能源赛道持续火热，不少资本在加速涌入。行业出现了结构性产能过剩问题。“汽车行业在解决传统汽车产能过剩问题的同时，还要防止新能源汽车产能过剩。”乘联会在《2021年我国乘用车产能问题分析》中指出。</v>
      </c>
      <c r="L986" s="1" t="s">
        <v>33139</v>
      </c>
      <c r="M986" s="1">
        <f t="shared" si="47"/>
        <v>2364</v>
      </c>
      <c r="N986" s="1">
        <v>11</v>
      </c>
      <c r="O986" s="1" t="s">
        <v>33140</v>
      </c>
      <c r="P986" s="1" t="s">
        <v>33141</v>
      </c>
      <c r="Q986" s="1" t="s">
        <v>33142</v>
      </c>
      <c r="R986" s="1" t="s">
        <v>33038</v>
      </c>
      <c r="S986" s="1" t="s">
        <v>33143</v>
      </c>
      <c r="T986" s="1" t="s">
        <v>33144</v>
      </c>
      <c r="U986" s="1" t="s">
        <v>33145</v>
      </c>
      <c r="V986" s="1" t="s">
        <v>33146</v>
      </c>
      <c r="W986" s="1" t="s">
        <v>33147</v>
      </c>
      <c r="X986" s="1" t="s">
        <v>33148</v>
      </c>
      <c r="Y986" s="1" t="s">
        <v>33149</v>
      </c>
    </row>
    <row r="987" s="1" customFormat="1" spans="1:30">
      <c r="A987" s="1" t="s">
        <v>33150</v>
      </c>
      <c r="B987" s="1" t="s">
        <v>4084</v>
      </c>
      <c r="C987" s="1" t="s">
        <v>33151</v>
      </c>
      <c r="D987" s="1" t="s">
        <v>17</v>
      </c>
      <c r="E987" s="1" t="s">
        <v>33152</v>
      </c>
      <c r="F987" s="1" t="s">
        <v>33153</v>
      </c>
      <c r="G987" s="1" t="s">
        <v>33154</v>
      </c>
      <c r="H987" s="1" t="s">
        <v>33155</v>
      </c>
      <c r="I987" s="1" t="str">
        <f t="shared" si="45"/>
        <v>比亚迪宣布停止燃油车整车生产 成为全球首家全面“触电”的传统车企。 , 4月3日晚间，比亚迪在其社交媒体上宣布，根据战略发展需求，公司计划从2022年3月起，停止旗下燃油汽车的整车生产业务。未来，比亚迪的汽车板块将专注于纯电动和插电式混动车型的业务。, 同时公告还称，未来保证已购买比亚迪燃油车的用户，其还将为用户持续提供完善的服务和售后保障，及全生命周期的零配件供应。, 此举意味着，比亚迪成为全球首家放弃纯燃油车业务的汽车企业。, 根据比亚迪最新公布销量数据显示，今年3月比亚迪新能源汽车产量为10.66万辆，累计同比增长416.96%；3月共计销售乘用车10.43万辆，同比增长160.9%。其中DM车型销售新车5.06万辆，EV车型销售5.36万辆，新能源车型实现了品牌旗下乘用车的全占比。, 值得关注的是，今年3月份比亚迪燃油车(包含轿车、SUV、MPV)产销量均为0，今累计生产4635辆，售出为5049辆。, 2020年，比亚迪就开始了销量的上攻之路，依靠旗下深耕多年的新能源积累，快速向市场推出搭载磷酸铁锂的“刀片电池”和“DM-i超级混动技术”车型。, 去年中旬，比亚迪旗下新能源汽车乘用车销量占总销量的比例就已经超过75%以上，成为全球首家内部实现新能源销量超燃油车销量的传统车企。, 目前，旗下全部车型均搭载“刀片电池”技术，并且正在快速布局“DM-i混动”的车系全覆盖。, 除了在新能源领域的高速增长，比亚迪也开始布局相关产业链。3月25日有媒体曝出蔚来汽车、小米汽车正在与比亚迪旗下弗迪电池公司展开合作，两家公司旗下车型未来或将搭载比亚迪的磷酸铁锂电池。, 比亚迪在2019年中旬成立了深圳弗迪电池有限公司，2020年初重庆弗迪电池工厂正式投产。, 根据比亚迪最新财报显示，2021年弗迪电池新能源汽车动力电池及储能电池装机总量约为37.921GWh，弗迪电池大部分是磷酸铁锂电池，按0.7元/Wh单价计算，则该部分营收约265.45亿元，为比亚迪带来不小的利润增长。, 同时，比亚迪也在开展车规级芯片的研发制造工作。2004年10月15日成立比亚迪半导体(原名比亚迪微电子)，主营业务涵盖功率半导体、智能控制IC、智能传感器及光电半导体的研发、生产及销售，拥有包含芯片设计、晶圆制造、封装测试和下游应用在内的一体化经营全产业链。, 2020年，比亚迪半导体完成更名后宣布拟以增资扩股等方式引入战略投资者，积极寻求于适当时机独立上市。根据天眼查APP显示，2020年比亚迪板半导体共获得了3笔融资。据悉，比亚迪半导体的估值约为102亿元。, 从目前来看，比亚迪放弃燃油车业务是完善内部产品布局、提升热销产品市场占比的最优之举。随着市场对于比亚迪新能源汽车需求逐步旺盛，提升产能，提高盈利能力，将是未来发展重点。</v>
      </c>
      <c r="J987" s="1" t="s">
        <v>33156</v>
      </c>
      <c r="K987" s="1" t="str">
        <f t="shared" si="46"/>
        <v>新闻：比亚迪宣布停止燃油车整车生产 成为全球首家全面“触电”的传统车企。 , 4月3日晚间，比亚迪在其社交媒体上宣布，根据战略发展需求，公司计划从2022年3月起，停止旗下燃油汽车的整车生产业务。未来，比亚迪的汽车板块将专注于纯电动和插电式混动车型的业务。, 同时公告还称，未来保证已购买比亚迪燃油车的用户，其还将为用户持续提供完善的服务和售后保障，及全生命周期的零配件供应。, 此举意味着，比亚迪成为全球首家放弃纯燃油车业务的汽车企业。, 根据比亚迪最新公布销量数据显示，今年3月比亚迪新能源汽车产量为10.66万辆，累计同比增长416.96%；3月共计销售乘用车10.43万辆，同比增长160.9%。其中DM车型销售新车5.06万辆，EV车型销售5.36万辆，新能源车型实现了品牌旗下乘用车的全占比。, 值得关注的是，今年3月份比亚迪燃油车(包含轿车、SUV、MPV)产销量均为0，今累计生产4635辆，售出为5049辆。, 2020年，比亚迪就开始了销量的上攻之路，依靠旗下深耕多年的新能源积累，快速向市场推出搭载磷酸铁锂的“刀片电池”和“DM-i超级混动技术”车型。, 去年中旬，比亚迪旗下新能源汽车乘用车销量占总销量的比例就已经超过75%以上，成为全球首家内部实现新能源销量超燃油车销量的传统车企。, 目前，旗下全部车型均搭载“刀片电池”技术，并且正在快速布局“DM-i混动”的车系全覆盖。, 除了在新能源领域的高速增长，比亚迪也开始布局相关产业链。3月25日有媒体曝出蔚来汽车、小米汽车正在与比亚迪旗下弗迪电池公司展开合作，两家公司旗下车型未来或将搭载比亚迪的磷酸铁锂电池。, 比亚迪在2019年中旬成立了深圳弗迪电池有限公司，2020年初重庆弗迪电池工厂正式投产。, 根据比亚迪最新财报显示，2021年弗迪电池新能源汽车动力电池及储能电池装机总量约为37.921GWh，弗迪电池大部分是磷酸铁锂电池，按0.7元/Wh单价计算，则该部分营收约265.45亿元，为比亚迪带来不小的利润增长。, 同时，比亚迪也在开展车规级芯片的研发制造工作。2004年10月15日成立比亚迪半导体(原名比亚迪微电子)，主营业务涵盖功率半导体、智能控制IC、智能传感器及光电半导体的研发、生产及销售，拥有包含芯片设计、晶圆制造、封装测试和下游应用在内的一体化经营全产业链。, 2020年，比亚迪半导体完成更名后宣布拟以增资扩股等方式引入战略投资者，积极寻求于适当时机独立上市。根据天眼查APP显示，2020年比亚迪板半导体共获得了3笔融资。据悉，比亚迪半导体的估值约为102亿元。, 从目前来看，比亚迪放弃燃油车业务是完善内部产品布局、提升热销产品市场占比的最优之举。随着市场对于比亚迪新能源汽车需求逐步旺盛，提升产能，提高盈利能力，将是未来发展重点。</v>
      </c>
      <c r="L987" s="1" t="s">
        <v>33157</v>
      </c>
      <c r="M987" s="1">
        <f t="shared" si="47"/>
        <v>1171</v>
      </c>
      <c r="N987" s="1">
        <v>16</v>
      </c>
      <c r="O987" s="1" t="s">
        <v>4486</v>
      </c>
      <c r="P987" s="1" t="s">
        <v>33158</v>
      </c>
      <c r="Q987" s="1" t="s">
        <v>33159</v>
      </c>
      <c r="R987" s="1" t="s">
        <v>33038</v>
      </c>
      <c r="S987" s="1" t="s">
        <v>33160</v>
      </c>
      <c r="T987" s="1" t="s">
        <v>33130</v>
      </c>
      <c r="U987" s="1" t="s">
        <v>33161</v>
      </c>
      <c r="V987" s="1" t="s">
        <v>33162</v>
      </c>
      <c r="W987" s="1" t="s">
        <v>33163</v>
      </c>
      <c r="X987" s="1" t="s">
        <v>33164</v>
      </c>
      <c r="Y987" s="1" t="s">
        <v>33165</v>
      </c>
      <c r="Z987" s="1" t="s">
        <v>33166</v>
      </c>
      <c r="AA987" s="1" t="s">
        <v>33167</v>
      </c>
      <c r="AB987" s="1" t="s">
        <v>33168</v>
      </c>
      <c r="AC987" s="1" t="s">
        <v>33169</v>
      </c>
      <c r="AD987" s="1" t="s">
        <v>33170</v>
      </c>
    </row>
    <row r="988" s="1" customFormat="1" spans="1:29">
      <c r="A988" s="1" t="s">
        <v>33171</v>
      </c>
      <c r="B988" s="1" t="s">
        <v>5199</v>
      </c>
      <c r="C988" s="1" t="s">
        <v>33172</v>
      </c>
      <c r="D988" s="1" t="s">
        <v>17</v>
      </c>
      <c r="E988" s="1" t="s">
        <v>33173</v>
      </c>
      <c r="F988" s="1" t="s">
        <v>33174</v>
      </c>
      <c r="G988" s="1" t="s">
        <v>28948</v>
      </c>
      <c r="H988" s="1" t="s">
        <v>33175</v>
      </c>
      <c r="I988" s="1" t="str">
        <f t="shared" si="45"/>
        <v>比亚迪宣布停产燃油汽车。比亚迪汽车4月3日晚正式宣布，自2022年3月起停止燃油汽车的整车生产。未来，比亚迪在汽车版块将专注于纯电动和插电式混合动力汽车业务。这标志着，比亚迪成为全球首个正式宣布停产燃油汽车的车企。, 比亚迪表示，将继续为现有燃油汽车客户持续提供完善的服务和售后保障，以及全生命周期的零配件供应，确保无忧畅行。</v>
      </c>
      <c r="J988" s="1" t="s">
        <v>33176</v>
      </c>
      <c r="K988" s="1" t="str">
        <f t="shared" si="46"/>
        <v>新闻：比亚迪宣布停产燃油汽车。比亚迪汽车4月3日晚正式宣布，自2022年3月起停止燃油汽车的整车生产。未来，比亚迪在汽车版块将专注于纯电动和插电式混合动力汽车业务。这标志着，比亚迪成为全球首个正式宣布停产燃油汽车的车企。, 比亚迪表示，将继续为现有燃油汽车客户持续提供完善的服务和售后保障，以及全生命周期的零配件供应，确保无忧畅行。</v>
      </c>
      <c r="L988" s="1" t="s">
        <v>33177</v>
      </c>
      <c r="M988" s="1">
        <f t="shared" si="47"/>
        <v>166</v>
      </c>
      <c r="N988" s="1">
        <v>15</v>
      </c>
      <c r="O988" s="1" t="s">
        <v>33178</v>
      </c>
      <c r="P988" s="1" t="s">
        <v>32731</v>
      </c>
      <c r="Q988" s="1" t="s">
        <v>33179</v>
      </c>
      <c r="R988" s="1" t="s">
        <v>33180</v>
      </c>
      <c r="S988" s="1" t="s">
        <v>33038</v>
      </c>
      <c r="T988" s="1" t="s">
        <v>33181</v>
      </c>
      <c r="U988" s="1" t="s">
        <v>33116</v>
      </c>
      <c r="V988" s="1" t="s">
        <v>33182</v>
      </c>
      <c r="W988" s="1" t="s">
        <v>33183</v>
      </c>
      <c r="X988" s="1" t="s">
        <v>33184</v>
      </c>
      <c r="Y988" s="1" t="s">
        <v>33185</v>
      </c>
      <c r="Z988" s="1" t="s">
        <v>33186</v>
      </c>
      <c r="AA988" s="1" t="s">
        <v>33187</v>
      </c>
      <c r="AB988" s="1" t="s">
        <v>33188</v>
      </c>
      <c r="AC988" s="1" t="s">
        <v>33189</v>
      </c>
    </row>
    <row r="989" s="1" customFormat="1" spans="1:91">
      <c r="A989" s="1" t="s">
        <v>33190</v>
      </c>
      <c r="B989" s="1" t="s">
        <v>10151</v>
      </c>
      <c r="C989" s="1" t="s">
        <v>33191</v>
      </c>
      <c r="D989" s="1" t="s">
        <v>17</v>
      </c>
      <c r="E989" s="1" t="s">
        <v>33192</v>
      </c>
      <c r="F989" s="1" t="s">
        <v>33193</v>
      </c>
      <c r="G989" s="1" t="s">
        <v>1804</v>
      </c>
      <c r="H989" s="1" t="s">
        <v>33194</v>
      </c>
      <c r="I989" s="1" t="str">
        <f t="shared" si="45"/>
        <v>热搜第一！全球首家正式停产燃油车企业来了！。4月3日，上证报记者从比亚迪获悉，, 比亚迪汽车正式宣布，根据战略发展需要，自3月起停止燃油汽车的整车生产。这标志着，比亚迪成为全球首家宣布正式停产燃油汽车的车企。, , 随即，上述消息登上微博热搜首位。, 比亚迪2003年进军汽车业务以来，已成长为中国自主品牌汽车领先厂商。, 比亚迪表示，未来，公司在汽车板块将专注纯电动和插电式混合动力汽车业务。, 而在3月份，比亚迪新能源汽车产销量均同比增长超4倍。, 对此，网友在比亚迪汽车官方微信公众号评论：“新时代的到来，恭喜”“历史性时刻，销量突破10万，燃油车停产，比亚迪迎来新的时代！”, 网友在比亚迪汽车官方微信公众号的部分留言, , 3月燃油车产销量均为0, , 4月3日晚间，比亚迪在港交所公告显示，公司3月份燃油车的产销量均为0。, 比亚迪披露3月燃油汽车产销量为0, 比亚迪表示，公司将继续为现有燃油汽车客户，持续提供完善的服务和售后保障，以及全生命周期的零配件供应。, 而在3月31日，国家发展改革委官网消息，根据近期国际市场油价变化情况，按照现行成品油价格形成机制，自3月31日24时起，国内汽、柴油价格(标准品，下同)每吨均提高110元。按一般家用汽车油箱50L容量估测，加满一箱92号汽油，将多花4.5元。, 来源：国家发展改革委官网, , 比亚迪：, , 专注新能源汽车，3月产销两旺, 比亚迪表示，公司未来在汽车板块，将专注于纯电动和插电式混合动力汽车业务。, 4月1日下午，比亚迪2021年度网上业绩说明会召开。比亚迪董事长王传福表示：“公司坚持纯电动和插电混动‘两条腿’走路。插电混动是实现双碳目标的重要路径，变革相对温和，有助于产业链供应链稳定，实现从燃油车到纯电动车的平稳过渡。”, 王传福介绍，如果纯电动车重点解决了增购需要，那么插电混动则有效解决了更多家庭首购和换购需求，对庞大存量的燃油车市场，形成了明显替代效应。目前，市场上插电混动产品越来越多。, 中汽协数据显示，2021年，中国新能源汽车市场产销分别为354.5万辆和352.1万辆，同比均增长1.6倍，市场占有率达到13.4%，高于上年8个百分点。在产业发展的大趋势下，比亚迪2021年新能源汽车产销量均突破60万辆，同比增长均超过两倍。, 比亚迪2021年12月及2021年全年产销量, 细分来看，2021年，比亚迪迎来了第100万辆新能源汽车的下线，多款车型热销。其中，汉车型全年销售量约11.77万辆，打破了售价20万以上新能源自主品牌轿车的销量纪录。, 同时，比亚迪在2021年，推出了秦PLUS DM-i、宋PLUS DM-i、唐DM-i等多款DM-i超级混动车型。凭借超低油耗、静谧平顺、卓越动力的特点，DM-i车型广受市场关注及认可，带动DM车型全年累计销售约27.29万辆。, , 而在3月份，比亚迪新能源汽车产量106658辆，同比增长416.96%；销量104878辆，同比增长422.97%。, 比亚迪介绍，公司始终致力于打造低碳、环保的新能源汽车。此次战略调整，是公司围绕国家“双碳”战略目标，紧扣“创新”、“绿色”的新发展理念，以科技创新动力，引领汽车行业变革；以绿色低碳循环，推动社会可持续发展。, 也有汽车行业人士称，与上汽、广汽等传统汽车巨头相比，比亚迪的燃油车本身就乏善可陈，这些年销售平平，缺乏市场竞争力，此次率先果断撤出燃油车市场，一方面是其新能源汽车确实做到规模优势了，另一方面就是传统燃油车对比亚迪而言已经食之无味了。, , 全球首家！比亚迪宣布停产燃油车 今年一季度新能源产品占比超98%, , 比亚迪重磅宣布：停产燃油车！网友炸了 有A股董事长却预警新能源车“灾难性产能过剩”！</v>
      </c>
      <c r="J989" s="1" t="s">
        <v>33195</v>
      </c>
      <c r="K989" s="1" t="str">
        <f t="shared" si="46"/>
        <v>新闻：热搜第一！全球首家正式停产燃油车企业来了！。4月3日，上证报记者从比亚迪获悉，, 比亚迪汽车正式宣布，根据战略发展需要，自3月起停止燃油汽车的整车生产。这标志着，比亚迪成为全球首家宣布正式停产燃油汽车的车企。, , 随即，上述消息登上微博热搜首位。, 比亚迪2003年进军汽车业务以来，已成长为中国自主品牌汽车领先厂商。, 比亚迪表示，未来，公司在汽车板块将专注纯电动和插电式混合动力汽车业务。, 而在3月份，比亚迪新能源汽车产销量均同比增长超4倍。, 对此，网友在比亚迪汽车官方微信公众号评论：“新时代的到来，恭喜”“历史性时刻，销量突破10万，燃油车停产，比亚迪迎来新的时代！”, 网友在比亚迪汽车官方微信公众号的部分留言, , 3月燃油车产销量均为0, , 4月3日晚间，比亚迪在港交所公告显示，公司3月份燃油车的产销量均为0。, 比亚迪披露3月燃油汽车产销量为0, 比亚迪表示，公司将继续为现有燃油汽车客户，持续提供完善的服务和售后保障，以及全生命周期的零配件供应。, 而在3月31日，国家发展改革委官网消息，根据近期国际市场油价变化情况，按照现行成品油价格形成机制，自3月31日24时起，国内汽、柴油价格(标准品，下同)每吨均提高110元。按一般家用汽车油箱50L容量估测，加满一箱92号汽油，将多花4.5元。, 来源：国家发展改革委官网, , 比亚迪：, , 专注新能源汽车，3月产销两旺, 比亚迪表示，公司未来在汽车板块，将专注于纯电动和插电式混合动力汽车业务。, 4月1日下午，比亚迪2021年度网上业绩说明会召开。比亚迪董事长王传福表示：“公司坚持纯电动和插电混动‘两条腿’走路。插电混动是实现双碳目标的重要路径，变革相对温和，有助于产业链供应链稳定，实现从燃油车到纯电动车的平稳过渡。”, 王传福介绍，如果纯电动车重点解决了增购需要，那么插电混动则有效解决了更多家庭首购和换购需求，对庞大存量的燃油车市场，形成了明显替代效应。目前，市场上插电混动产品越来越多。, 中汽协数据显示，2021年，中国新能源汽车市场产销分别为354.5万辆和352.1万辆，同比均增长1.6倍，市场占有率达到13.4%，高于上年8个百分点。在产业发展的大趋势下，比亚迪2021年新能源汽车产销量均突破60万辆，同比增长均超过两倍。, 比亚迪2021年12月及2021年全年产销量, 细分来看，2021年，比亚迪迎来了第100万辆新能源汽车的下线，多款车型热销。其中，汉车型全年销售量约11.77万辆，打破了售价20万以上新能源自主品牌轿车的销量纪录。, 同时，比亚迪在2021年，推出了秦PLUS DM-i、宋PLUS DM-i、唐DM-i等多款DM-i超级混动车型。凭借超低油耗、静谧平顺、卓越动力的特点，DM-i车型广受市场关注及认可，带动DM车型全年累计销售约27.29万辆。, , 而在3月份，比亚迪新能源汽车产量106658辆，同比增长416.96%；销量104878辆，同比增长422.97%。, 比亚迪介绍，公司始终致力于打造低碳、环保的新能源汽车。此次战略调整，是公司围绕国家“双碳”战略目标，紧扣“创新”、“绿色”的新发展理念，以科技创新动力，引领汽车行业变革；以绿色低碳循环，推动社会可持续发展。, 也有汽车行业人士称，与上汽、广汽等传统汽车巨头相比，比亚迪的燃油车本身就乏善可陈，这些年销售平平，缺乏市场竞争力，此次率先果断撤出燃油车市场，一方面是其新能源汽车确实做到规模优势了，另一方面就是传统燃油车对比亚迪而言已经食之无味了。, , 全球首家！比亚迪宣布停产燃油车 今年一季度新能源产品占比超98%, , 比亚迪重磅宣布：停产燃油车！网友炸了 有A股董事长却预警新能源车“灾难性产能过剩”！</v>
      </c>
      <c r="L989" s="1" t="s">
        <v>33196</v>
      </c>
      <c r="M989" s="1">
        <f t="shared" si="47"/>
        <v>1560</v>
      </c>
      <c r="N989" s="1">
        <v>77</v>
      </c>
      <c r="O989" s="1" t="s">
        <v>33197</v>
      </c>
      <c r="P989" s="1" t="s">
        <v>33198</v>
      </c>
      <c r="Q989" s="1" t="s">
        <v>33199</v>
      </c>
      <c r="R989" s="1" t="s">
        <v>33200</v>
      </c>
      <c r="S989" s="1" t="s">
        <v>33201</v>
      </c>
      <c r="T989" s="1" t="s">
        <v>33202</v>
      </c>
      <c r="U989" s="1" t="s">
        <v>33203</v>
      </c>
      <c r="V989" s="1" t="s">
        <v>33204</v>
      </c>
      <c r="W989" s="1" t="s">
        <v>33205</v>
      </c>
      <c r="X989" s="1" t="s">
        <v>33206</v>
      </c>
      <c r="Y989" s="1" t="s">
        <v>33207</v>
      </c>
      <c r="Z989" s="1" t="s">
        <v>33208</v>
      </c>
      <c r="AA989" s="1" t="s">
        <v>33209</v>
      </c>
      <c r="AB989" s="1" t="s">
        <v>33210</v>
      </c>
      <c r="AC989" s="1" t="s">
        <v>33211</v>
      </c>
      <c r="AD989" s="1" t="s">
        <v>33212</v>
      </c>
      <c r="AE989" s="1" t="s">
        <v>33213</v>
      </c>
      <c r="AF989" s="1" t="s">
        <v>33214</v>
      </c>
      <c r="AG989" s="1" t="s">
        <v>33215</v>
      </c>
      <c r="AH989" s="1" t="s">
        <v>33216</v>
      </c>
      <c r="AI989" s="1" t="s">
        <v>33217</v>
      </c>
      <c r="AJ989" s="1" t="s">
        <v>33218</v>
      </c>
      <c r="AK989" s="1" t="s">
        <v>33219</v>
      </c>
      <c r="AL989" s="1" t="s">
        <v>33220</v>
      </c>
      <c r="AM989" s="1" t="s">
        <v>33221</v>
      </c>
      <c r="AN989" s="1" t="s">
        <v>33222</v>
      </c>
      <c r="AO989" s="1" t="s">
        <v>33223</v>
      </c>
      <c r="AP989" s="1" t="s">
        <v>33224</v>
      </c>
      <c r="AQ989" s="1" t="s">
        <v>33225</v>
      </c>
      <c r="AR989" s="1" t="s">
        <v>33226</v>
      </c>
      <c r="AS989" s="1" t="s">
        <v>33227</v>
      </c>
      <c r="AT989" s="1" t="s">
        <v>33228</v>
      </c>
      <c r="AU989" s="1" t="s">
        <v>33229</v>
      </c>
      <c r="AV989" s="1" t="s">
        <v>33230</v>
      </c>
      <c r="AW989" s="1" t="s">
        <v>33231</v>
      </c>
      <c r="AX989" s="1" t="s">
        <v>33232</v>
      </c>
      <c r="AY989" s="1" t="s">
        <v>33233</v>
      </c>
      <c r="AZ989" s="1" t="s">
        <v>33234</v>
      </c>
      <c r="BA989" s="1" t="s">
        <v>33130</v>
      </c>
      <c r="BB989" s="1" t="s">
        <v>33225</v>
      </c>
      <c r="BC989" s="1" t="s">
        <v>33235</v>
      </c>
      <c r="BD989" s="1" t="s">
        <v>33236</v>
      </c>
      <c r="BE989" s="1" t="s">
        <v>33237</v>
      </c>
      <c r="BF989" s="1" t="s">
        <v>33238</v>
      </c>
      <c r="BG989" s="1" t="s">
        <v>33239</v>
      </c>
      <c r="BH989" s="1" t="s">
        <v>33240</v>
      </c>
      <c r="BI989" s="1" t="s">
        <v>33241</v>
      </c>
      <c r="BJ989" s="1" t="s">
        <v>33242</v>
      </c>
      <c r="BK989" s="1" t="s">
        <v>33243</v>
      </c>
      <c r="BL989" s="1" t="s">
        <v>33244</v>
      </c>
      <c r="BM989" s="1" t="s">
        <v>33245</v>
      </c>
      <c r="BN989" s="1" t="s">
        <v>33246</v>
      </c>
      <c r="BO989" s="1" t="s">
        <v>33247</v>
      </c>
      <c r="BP989" s="1" t="s">
        <v>33248</v>
      </c>
      <c r="BQ989" s="1" t="s">
        <v>33249</v>
      </c>
      <c r="BR989" s="1" t="s">
        <v>33250</v>
      </c>
      <c r="BS989" s="1" t="s">
        <v>6953</v>
      </c>
      <c r="BT989" s="1" t="s">
        <v>33251</v>
      </c>
      <c r="BU989" s="1" t="s">
        <v>33252</v>
      </c>
      <c r="BV989" s="1" t="s">
        <v>33253</v>
      </c>
      <c r="BW989" s="1" t="s">
        <v>33254</v>
      </c>
      <c r="BX989" s="1" t="s">
        <v>33255</v>
      </c>
      <c r="BY989" s="1" t="s">
        <v>33256</v>
      </c>
      <c r="BZ989" s="1" t="s">
        <v>33257</v>
      </c>
      <c r="CA989" s="1" t="s">
        <v>33258</v>
      </c>
      <c r="CB989" s="1" t="s">
        <v>33259</v>
      </c>
      <c r="CC989" s="1" t="s">
        <v>33260</v>
      </c>
      <c r="CD989" s="1" t="s">
        <v>33261</v>
      </c>
      <c r="CE989" s="1" t="s">
        <v>33262</v>
      </c>
      <c r="CF989" s="1" t="s">
        <v>33263</v>
      </c>
      <c r="CG989" s="1" t="s">
        <v>33264</v>
      </c>
      <c r="CH989" s="1" t="s">
        <v>33265</v>
      </c>
      <c r="CI989" s="1" t="s">
        <v>33266</v>
      </c>
      <c r="CJ989" s="1" t="s">
        <v>33267</v>
      </c>
      <c r="CK989" s="1" t="s">
        <v>33268</v>
      </c>
      <c r="CL989" s="1" t="s">
        <v>33269</v>
      </c>
      <c r="CM989" s="1" t="s">
        <v>33270</v>
      </c>
    </row>
    <row r="990" s="1" customFormat="1" spans="1:20">
      <c r="A990" s="1" t="s">
        <v>33271</v>
      </c>
      <c r="B990" s="1" t="s">
        <v>996</v>
      </c>
      <c r="C990" s="1" t="s">
        <v>33272</v>
      </c>
      <c r="D990" s="1" t="s">
        <v>17</v>
      </c>
      <c r="E990" s="1" t="s">
        <v>33273</v>
      </c>
      <c r="F990" s="1" t="s">
        <v>33274</v>
      </c>
      <c r="G990" s="1" t="s">
        <v>4107</v>
      </c>
      <c r="H990" s="1" t="s">
        <v>33275</v>
      </c>
      <c r="I990" s="1" t="str">
        <f t="shared" si="45"/>
        <v>比亚迪宣布停止燃油汽车的整车生产。4月3日，比亚迪汽车官方微博发布关于停止燃油汽车整车生产的说明，称根据公司战略发展需要，比亚迪汽车自2022年3月起停止燃油汽车的整车生产。, 据介绍，未来，比亚迪在汽车版块将专注于纯电动和插电式混合动力汽车业务。同时，比亚迪将继续为现有燃油汽车客户持续提供完善的服务和售后保障，以及全生命周期的零配件供应，确保无忧畅行。</v>
      </c>
      <c r="J990" s="1" t="s">
        <v>33276</v>
      </c>
      <c r="K990" s="1" t="str">
        <f t="shared" si="46"/>
        <v>新闻：比亚迪宣布停止燃油汽车的整车生产。4月3日，比亚迪汽车官方微博发布关于停止燃油汽车整车生产的说明，称根据公司战略发展需要，比亚迪汽车自2022年3月起停止燃油汽车的整车生产。, 据介绍，未来，比亚迪在汽车版块将专注于纯电动和插电式混合动力汽车业务。同时，比亚迪将继续为现有燃油汽车客户持续提供完善的服务和售后保障，以及全生命周期的零配件供应，确保无忧畅行。</v>
      </c>
      <c r="L990" s="1" t="s">
        <v>33277</v>
      </c>
      <c r="M990" s="1">
        <f t="shared" si="47"/>
        <v>181</v>
      </c>
      <c r="N990" s="1">
        <v>6</v>
      </c>
      <c r="O990" s="1" t="s">
        <v>1053</v>
      </c>
      <c r="P990" s="1" t="s">
        <v>33278</v>
      </c>
      <c r="Q990" s="1" t="s">
        <v>27125</v>
      </c>
      <c r="R990" s="1" t="s">
        <v>33279</v>
      </c>
      <c r="S990" s="1" t="s">
        <v>33280</v>
      </c>
      <c r="T990" s="1" t="s">
        <v>33281</v>
      </c>
    </row>
    <row r="991" s="1" customFormat="1" spans="1:53">
      <c r="A991" s="1" t="s">
        <v>33282</v>
      </c>
      <c r="B991" s="1" t="s">
        <v>10065</v>
      </c>
      <c r="C991" s="1" t="s">
        <v>33283</v>
      </c>
      <c r="D991" s="1" t="s">
        <v>17</v>
      </c>
      <c r="E991" s="1" t="s">
        <v>33284</v>
      </c>
      <c r="F991" s="1" t="s">
        <v>33285</v>
      </c>
      <c r="G991" s="1" t="s">
        <v>4552</v>
      </c>
      <c r="H991" s="1" t="s">
        <v>33286</v>
      </c>
      <c r="I991" s="1" t="str">
        <f t="shared" si="45"/>
        <v>比亚迪重磅宣布：停产燃油车！网友炸了 有A股董事长却预警新能源车“灾难性产能过剩”！。, 热搜第一！, , 比亚迪宣布全球率先停产燃油车, 图来源：新浪微博, 4月3日晚间，“比亚迪停产燃油车”登上新浪微博热搜第一位。发生了什么？我们来看看。, , 据南方+消息，4月3日，比亚迪宣布一个重磅消息：3月起已停产燃油车，同时，3月乘用车销量中已经没有了燃油车占比！, 数据显示，比亚迪3月乘用车销量达104338辆，电动化率100%，再次刷新中国新能源汽车月销纪录。具体来看，纯电和混动表现俱佳，EV纯电动销售53664辆，DM插电混动销售50674辆。, 此前数据显示，今年1-2月比亚迪新能源乘用车累计180399辆，占比乘用车总销量97.3%。综合来看，, 比亚迪今年一季度新能源车乘用车销量高达284737辆，电动化率达98.3%。, 图：比亚迪3月产销快报来源：公告, 4月3日，比亚迪正式宣布，根据其战略发展需要，自2022年3月起停止燃油汽车的整车生产。这标志着，, 比亚迪成为全球首个正式宣布停产燃油汽车的车企。, 从3月生产销售情况来看，比亚迪已经成为全球首个停产停售燃油车的车企。今年1-3月，比亚迪乘用车板块燃油车销量分别为2254辆、2795辆和0，比亚迪表示，未来，比亚迪在汽车版块将专注于纯电动和插电式混合动力汽车业务。, , 网友热议！新能源大势所趋！, 针对比亚迪此举，网友们热议纷纷。, 燃油汽车终结者！比亚迪厉害呀！, 新能源卖太好，产能跟不上，要把燃油车的生产线用过来了。, 这应该是第一家停止生产燃油车的车企了吧！不过新能源车已经大势所趋，这样也挺好。, 为了人类的科技、绿色、明天！, 一定会有更多的车企跟进，未来一定是新能源的时代，而且未来就在眼前。, 也有声音认为，比亚迪宣布停止生产燃油车，象征着“一个时代的结束”。, 还有网友说，我也想买辆比亚迪，可惜现在排不上提不到车。, , 碳酸锂价格上涨持续, , 比亚迪宣布涨价最高6000元, 中国市场电池级碳酸锂价格已从2021年初的6万元/吨上涨到近期的50万元/吨，, 碳酸锂价格的快速上涨为电池、整车等全产业链都带来了较大的成本压力。, 以50kWh的带电量进行测算，碳酸锂价格上涨导致的单车理论成本增加已达到1.3万元(铁锂电池)/1.5万元(三元电池)。, 主机厂在1月和3月普遍调价两次以应对补贴退坡及成本上涨，其中第一次涨价幅度约在3000-5000元，提价主要用于覆盖补贴退坡的影响；而随着近期OEM和电池供应商的价格谈判落地，主机厂进行了第二次调价以覆盖电池成本的快速上涨。, , 随着国际油价持续飙升，另一方面新能源汽车的价格也在上涨。, 就在3月中旬，特斯拉和比亚迪双双宣布涨价，涨价幅度最高分别为2万元和6000元。, 据记者梳理，近20家品牌的新能源车型均宣布涨价。, , 比亚迪2021年财报：, , 新能源汽车销量和营收大涨，净利润跌近三成, 3月29日晚间，比亚迪(002594.SZ)发布了2021年全年业绩报告。, 财报显示，比亚迪2021年实现营业收入达2161.42亿元，同比增长38.02%；, 归属于上市公司股东的净利润为30.45亿元，同比下滑28.8%。, 经营活动产生的现金流量净额654.67亿元，同比增长44.22%。, 基本每股收益1.06元/股，同比降27.89%。扣非净利润为12.55亿元，同比下降57.53%。, 对于2021年营收呈现双位数增长的同时净利润下滑近三成，比亚迪内部人士对21世纪经济报道记者表示：“2021年，由于全球疫情影响，电子业务短期承压；受原材料及大宗商品价格上涨等因素影响，公司整体成本上升。期内汽车业务销量大增，汽车板块盈利增长。”, 比亚迪官方数据显示，2021年全年，比亚迪新车销售达73万辆，同比增长75.4%。其中新能源汽车销量为59.37万辆，同比增长231.6%，销量占比超过80%，纯电动车型和DM混动车型的累计销量分别为32万辆和27万辆，同比分别增长44.9%和467.6%。, , 销量一路狂奔的同时，比亚迪汽车相关业务毛利率却同比下滑7.81%至17.39%。, 分上下半年来看，2021年上半年汽车业务毛利率为19.5%，下半年继续下滑至16.2%，与2020年下半年相比下滑近10%。, , 有A股董事长预警新能源汽车, , “灾难性产能过剩！”, 新能源汽车一路高歌的同时，业内也有人士发出不同的声音。, 4月1日，在潍柴动力2021年度业绩发布会上，, 潍柴集团董事长兼CEO谭旭光称新能源车将会出现一次灾难性的产能过剩。, 他表示，这几年，, 新能源行业“比较热闹，一窝蜂上了，无序竞争”, ，有很多公司利用资本市场对新能源汽车的资本概念掺杂私活，, 通过资本市场膨胀财富，导致新能源产业出现无序扩张。, “我这话是经过认真考虑的，不是乱说的。”在业绩发布会现场，谭旭光特别强调了上述判断的审慎性，并表示这是业内都看得明白的现象。, 值得关注的是，在几天前召开的中国电动汽车百人会论坛(2022)现场，, 国家发展和改革委员会副主任林念修也重点提及了新能源汽车产能的问题。, , 林念修表示，要鼓励引导重点地区制定产业发展规划，整车企业要突出重点布局，依托现有生产基地集聚发展，现有基地达到合理规模之前，不再新增产能布点。, , 新能源汽车产能要“爆仓”？, 近年来，受政策的指引，各地方政府均在争先布局新能源汽车规划项目，新增了不少规划产能。, 相关数据资料显示，当前，, 已经具备生产资质的企业预计有上千万辆在建产能将陆续建成投产，这些在建产能大部分是新能源汽车。, 然而，在产业总体规模快速扩张的同时，产业内的分化也日趋明显。, 根据中国汽车工业协会数据显示，2021年统计的98家汽车生产企业生产情况中，月生产不足千辆的企业达50多家，其中近20家处于停摆状态，月生产0辆。, 而汽车销量排名前十位的企业集团销量合计约占汽车销售总量的9成，且在产能利用效率上远高于行业平均水平，甚至能达到100%。, 显然，在现有的产能中，既有不足部分，也有闲置部分。此前，全国乘用车市场信息联席会就曾公开提出预警，, 汽车行业在解决传统汽车产能过剩问题的同时，还要防止新能源汽车产能过剩。</v>
      </c>
      <c r="J991" s="1" t="s">
        <v>33287</v>
      </c>
      <c r="K991" s="1" t="str">
        <f t="shared" si="46"/>
        <v>新闻：比亚迪重磅宣布：停产燃油车！网友炸了 有A股董事长却预警新能源车“灾难性产能过剩”！。, 热搜第一！, , 比亚迪宣布全球率先停产燃油车, 图来源：新浪微博, 4月3日晚间，“比亚迪停产燃油车”登上新浪微博热搜第一位。发生了什么？我们来看看。, , 据南方+消息，4月3日，比亚迪宣布一个重磅消息：3月起已停产燃油车，同时，3月乘用车销量中已经没有了燃油车占比！, 数据显示，比亚迪3月乘用车销量达104338辆，电动化率100%，再次刷新中国新能源汽车月销纪录。具体来看，纯电和混动表现俱佳，EV纯电动销售53664辆，DM插电混动销售50674辆。, 此前数据显示，今年1-2月比亚迪新能源乘用车累计180399辆，占比乘用车总销量97.3%。综合来看，, 比亚迪今年一季度新能源车乘用车销量高达284737辆，电动化率达98.3%。, 图：比亚迪3月产销快报来源：公告, 4月3日，比亚迪正式宣布，根据其战略发展需要，自2022年3月起停止燃油汽车的整车生产。这标志着，, 比亚迪成为全球首个正式宣布停产燃油汽车的车企。, 从3月生产销售情况来看，比亚迪已经成为全球首个停产停售燃油车的车企。今年1-3月，比亚迪乘用车板块燃油车销量分别为2254辆、2795辆和0，比亚迪表示，未来，比亚迪在汽车版块将专注于纯电动和插电式混合动力汽车业务。, , 网友热议！新能源大势所趋！, 针对比亚迪此举，网友们热议纷纷。, 燃油汽车终结者！比亚迪厉害呀！, 新能源卖太好，产能跟不上，要把燃油车的生产线用过来了。, 这应该是第一家停止生产燃油车的车企了吧！不过新能源车已经大势所趋，这样也挺好。, 为了人类的科技、绿色、明天！, 一定会有更多的车企跟进，未来一定是新能源的时代，而且未来就在眼前。, 也有声音认为，比亚迪宣布停止生产燃油车，象征着“一个时代的结束”。, 还有网友说，我也想买辆比亚迪，可惜现在排不上提不到车。, , 碳酸锂价格上涨持续, , 比亚迪宣布涨价最高6000元, 中国市场电池级碳酸锂价格已从2021年初的6万元/吨上涨到近期的50万元/吨，, 碳酸锂价格的快速上涨为电池、整车等全产业链都带来了较大的成本压力。, 以50kWh的带电量进行测算，碳酸锂价格上涨导致的单车理论成本增加已达到1.3万元(铁锂电池)/1.5万元(三元电池)。, 主机厂在1月和3月普遍调价两次以应对补贴退坡及成本上涨，其中第一次涨价幅度约在3000-5000元，提价主要用于覆盖补贴退坡的影响；而随着近期OEM和电池供应商的价格谈判落地，主机厂进行了第二次调价以覆盖电池成本的快速上涨。, , 随着国际油价持续飙升，另一方面新能源汽车的价格也在上涨。, 就在3月中旬，特斯拉和比亚迪双双宣布涨价，涨价幅度最高分别为2万元和6000元。, 据记者梳理，近20家品牌的新能源车型均宣布涨价。, , 比亚迪2021年财报：, , 新能源汽车销量和营收大涨，净利润跌近三成, 3月29日晚间，比亚迪(002594.SZ)发布了2021年全年业绩报告。, 财报显示，比亚迪2021年实现营业收入达2161.42亿元，同比增长38.02%；, 归属于上市公司股东的净利润为30.45亿元，同比下滑28.8%。, 经营活动产生的现金流量净额654.67亿元，同比增长44.22%。, 基本每股收益1.06元/股，同比降27.89%。扣非净利润为12.55亿元，同比下降57.53%。, 对于2021年营收呈现双位数增长的同时净利润下滑近三成，比亚迪内部人士对21世纪经济报道记者表示：“2021年，由于全球疫情影响，电子业务短期承压；受原材料及大宗商品价格上涨等因素影响，公司整体成本上升。期内汽车业务销量大增，汽车板块盈利增长。”, 比亚迪官方数据显示，2021年全年，比亚迪新车销售达73万辆，同比增长75.4%。其中新能源汽车销量为59.37万辆，同比增长231.6%，销量占比超过80%，纯电动车型和DM混动车型的累计销量分别为32万辆和27万辆，同比分别增长44.9%和467.6%。, , 销量一路狂奔的同时，比亚迪汽车相关业务毛利率却同比下滑7.81%至17.39%。, 分上下半年来看，2021年上半年汽车业务毛利率为19.5%，下半年继续下滑至16.2%，与2020年下半年相比下滑近10%。, , 有A股董事长预警新能源汽车, , “灾难性产能过剩！”, 新能源汽车一路高歌的同时，业内也有人士发出不同的声音。, 4月1日，在潍柴动力2021年度业绩发布会上，, 潍柴集团董事长兼CEO谭旭光称新能源车将会出现一次灾难性的产能过剩。, 他表示，这几年，, 新能源行业“比较热闹，一窝蜂上了，无序竞争”, ，有很多公司利用资本市场对新能源汽车的资本概念掺杂私活，, 通过资本市场膨胀财富，导致新能源产业出现无序扩张。, “我这话是经过认真考虑的，不是乱说的。”在业绩发布会现场，谭旭光特别强调了上述判断的审慎性，并表示这是业内都看得明白的现象。, 值得关注的是，在几天前召开的中国电动汽车百人会论坛(2022)现场，, 国家发展和改革委员会副主任林念修也重点提及了新能源汽车产能的问题。, , 林念修表示，要鼓励引导重点地区制定产业发展规划，整车企业要突出重点布局，依托现有生产基地集聚发展，现有基地达到合理规模之前，不再新增产能布点。, , 新能源汽车产能要“爆仓”？, 近年来，受政策的指引，各地方政府均在争先布局新能源汽车规划项目，新增了不少规划产能。, 相关数据资料显示，当前，, 已经具备生产资质的企业预计有上千万辆在建产能将陆续建成投产，这些在建产能大部分是新能源汽车。, 然而，在产业总体规模快速扩张的同时，产业内的分化也日趋明显。, 根据中国汽车工业协会数据显示，2021年统计的98家汽车生产企业生产情况中，月生产不足千辆的企业达50多家，其中近20家处于停摆状态，月生产0辆。, 而汽车销量排名前十位的企业集团销量合计约占汽车销售总量的9成，且在产能利用效率上远高于行业平均水平，甚至能达到100%。, 显然，在现有的产能中，既有不足部分，也有闲置部分。此前，全国乘用车市场信息联席会就曾公开提出预警，, 汽车行业在解决传统汽车产能过剩问题的同时，还要防止新能源汽车产能过剩。</v>
      </c>
      <c r="L991" s="1" t="s">
        <v>33288</v>
      </c>
      <c r="M991" s="1">
        <f t="shared" si="47"/>
        <v>2603</v>
      </c>
      <c r="N991" s="1">
        <v>39</v>
      </c>
      <c r="O991" s="1" t="s">
        <v>33289</v>
      </c>
      <c r="P991" s="1" t="s">
        <v>33290</v>
      </c>
      <c r="Q991" s="1" t="s">
        <v>33291</v>
      </c>
      <c r="R991" s="1" t="s">
        <v>33292</v>
      </c>
      <c r="S991" s="1" t="s">
        <v>33293</v>
      </c>
      <c r="T991" s="1" t="s">
        <v>33294</v>
      </c>
      <c r="U991" s="1" t="s">
        <v>33295</v>
      </c>
      <c r="V991" s="1" t="s">
        <v>33225</v>
      </c>
      <c r="W991" s="1" t="s">
        <v>33296</v>
      </c>
      <c r="X991" s="1" t="s">
        <v>33297</v>
      </c>
      <c r="Y991" s="1" t="s">
        <v>33298</v>
      </c>
      <c r="Z991" s="1" t="s">
        <v>33299</v>
      </c>
      <c r="AA991" s="1" t="s">
        <v>33300</v>
      </c>
      <c r="AB991" s="1" t="s">
        <v>33301</v>
      </c>
      <c r="AC991" s="1" t="s">
        <v>33302</v>
      </c>
      <c r="AD991" s="1" t="s">
        <v>33303</v>
      </c>
      <c r="AE991" s="1" t="s">
        <v>33304</v>
      </c>
      <c r="AF991" s="1" t="s">
        <v>33305</v>
      </c>
      <c r="AG991" s="1" t="s">
        <v>33306</v>
      </c>
      <c r="AH991" s="1" t="s">
        <v>33307</v>
      </c>
      <c r="AI991" s="1" t="s">
        <v>33308</v>
      </c>
      <c r="AJ991" s="1" t="s">
        <v>33309</v>
      </c>
      <c r="AK991" s="1" t="s">
        <v>33310</v>
      </c>
      <c r="AL991" s="1" t="s">
        <v>33311</v>
      </c>
      <c r="AM991" s="1" t="s">
        <v>33312</v>
      </c>
      <c r="AN991" s="1" t="s">
        <v>33313</v>
      </c>
      <c r="AO991" s="1" t="s">
        <v>33314</v>
      </c>
      <c r="AP991" s="1" t="s">
        <v>33315</v>
      </c>
      <c r="AQ991" s="1" t="s">
        <v>33316</v>
      </c>
      <c r="AR991" s="1" t="s">
        <v>33317</v>
      </c>
      <c r="AS991" s="1" t="s">
        <v>33318</v>
      </c>
      <c r="AT991" s="1" t="s">
        <v>33319</v>
      </c>
      <c r="AU991" s="1" t="s">
        <v>33320</v>
      </c>
      <c r="AV991" s="1" t="s">
        <v>33321</v>
      </c>
      <c r="AW991" s="1" t="s">
        <v>33322</v>
      </c>
      <c r="AX991" s="1" t="s">
        <v>33323</v>
      </c>
      <c r="AY991" s="1" t="s">
        <v>33324</v>
      </c>
      <c r="AZ991" s="1" t="s">
        <v>33325</v>
      </c>
      <c r="BA991" s="1" t="s">
        <v>33326</v>
      </c>
    </row>
    <row r="992" s="1" customFormat="1" spans="1:26">
      <c r="A992" s="1" t="s">
        <v>13583</v>
      </c>
      <c r="B992" s="1" t="s">
        <v>4084</v>
      </c>
      <c r="C992" s="1" t="s">
        <v>33327</v>
      </c>
      <c r="D992" s="1" t="s">
        <v>17</v>
      </c>
      <c r="E992" s="1" t="s">
        <v>33328</v>
      </c>
      <c r="F992" s="1" t="s">
        <v>33329</v>
      </c>
      <c r="G992" s="1" t="s">
        <v>34</v>
      </c>
      <c r="H992" s="1" t="s">
        <v>33330</v>
      </c>
      <c r="I992" s="1" t="str">
        <f t="shared" si="45"/>
        <v>全球首家！比亚迪宣布停产燃油车 3月新能源车销量逾十万辆。比亚迪正式宣布停产燃油车。 , 4月3日，比亚迪汽车正式宣布，根据其战略发展需要，自2022年3月起停止燃油汽车的整车生产。比亚迪方面表示，“这标志着，比亚迪成为全球首个正式宣布停产燃油汽车的车企。”随后，“比亚迪宣布停止生产燃油车”登上了微博热搜榜首位。 , 来源：比亚迪汽车官方微信公众号, 值得注意的是，近年来，全球各地区政府层面陆续推出禁止销售燃油车的时间表。不少车企也随之推出了各自的燃油车停产或停售计划，北汽集团将于2025年停售除特种车辆外自主品牌燃油车，长安汽车表示于2025遍停产停售燃油车，捷豹宣布于2025年转变为纯电动品牌，大众汽车计划到2030年实现所有车型电动化，本田计划在2040年全面停售燃油车。 , 在公告中，比亚迪方面还表示，“未来，比亚迪在汽车版块将专注于纯电动和插电式混合动力汽车业务。”长期以来，比亚迪一直采用DM插混、EV纯电两条腿走路的战略，发力新能源市场，早在2018年7月，比亚迪新能源车销量就首次超过了燃油车销量。 , 最新销量快报显示，比亚迪新能源车3月销量达10.43万辆，同比增长160.9%，创历史新高。其中，DM插混、EV纯电两种不同动力车型销量几乎持平，DM插混销售5.07万辆，同比增615.2%；EV纯电车型销售5.37万辆，同比增229.2%。 , 在过去的一年中，比亚迪在中国新能源汽车市场已经取得了领先地位。据中国汽车工业协会数据，2021年其新能源汽车市场占有率达17.1%，年内增长近8%。 , 比亚迪2021年年报显示，其全年乘用车销量为71.34万辆，其中新能源乘用车销量为55.5万辆，销量占比为77.79%；从营收来看，新能源乘用车销售收入达794.18亿元，在总体汽车及相关业务营收中占比高达70.6%。 , 据年报，比亚迪去年实现营收2161.42亿元，同比增38.02%；净利润30.45亿元，同比降28.08%。在所有业务板块中，贡献最大的是汽车业务版块，占总营收达52.04%，去年营收1124.89亿元，同比增33.93%。</v>
      </c>
      <c r="J992" s="1" t="s">
        <v>33331</v>
      </c>
      <c r="K992" s="1" t="str">
        <f t="shared" si="46"/>
        <v>新闻：全球首家！比亚迪宣布停产燃油车 3月新能源车销量逾十万辆。比亚迪正式宣布停产燃油车。 , 4月3日，比亚迪汽车正式宣布，根据其战略发展需要，自2022年3月起停止燃油汽车的整车生产。比亚迪方面表示，“这标志着，比亚迪成为全球首个正式宣布停产燃油汽车的车企。”随后，“比亚迪宣布停止生产燃油车”登上了微博热搜榜首位。 , 来源：比亚迪汽车官方微信公众号, 值得注意的是，近年来，全球各地区政府层面陆续推出禁止销售燃油车的时间表。不少车企也随之推出了各自的燃油车停产或停售计划，北汽集团将于2025年停售除特种车辆外自主品牌燃油车，长安汽车表示于2025遍停产停售燃油车，捷豹宣布于2025年转变为纯电动品牌，大众汽车计划到2030年实现所有车型电动化，本田计划在2040年全面停售燃油车。 , 在公告中，比亚迪方面还表示，“未来，比亚迪在汽车版块将专注于纯电动和插电式混合动力汽车业务。”长期以来，比亚迪一直采用DM插混、EV纯电两条腿走路的战略，发力新能源市场，早在2018年7月，比亚迪新能源车销量就首次超过了燃油车销量。 , 最新销量快报显示，比亚迪新能源车3月销量达10.43万辆，同比增长160.9%，创历史新高。其中，DM插混、EV纯电两种不同动力车型销量几乎持平，DM插混销售5.07万辆，同比增615.2%；EV纯电车型销售5.37万辆，同比增229.2%。 , 在过去的一年中，比亚迪在中国新能源汽车市场已经取得了领先地位。据中国汽车工业协会数据，2021年其新能源汽车市场占有率达17.1%，年内增长近8%。 , 比亚迪2021年年报显示，其全年乘用车销量为71.34万辆，其中新能源乘用车销量为55.5万辆，销量占比为77.79%；从营收来看，新能源乘用车销售收入达794.18亿元，在总体汽车及相关业务营收中占比高达70.6%。 , 据年报，比亚迪去年实现营收2161.42亿元，同比增38.02%；净利润30.45亿元，同比降28.08%。在所有业务板块中，贡献最大的是汽车业务版块，占总营收达52.04%，去年营收1124.89亿元，同比增33.93%。</v>
      </c>
      <c r="L992" s="1" t="s">
        <v>33332</v>
      </c>
      <c r="M992" s="1">
        <f t="shared" si="47"/>
        <v>893</v>
      </c>
      <c r="N992" s="1">
        <v>12</v>
      </c>
      <c r="O992" s="1" t="s">
        <v>33333</v>
      </c>
      <c r="P992" s="1" t="s">
        <v>33038</v>
      </c>
      <c r="Q992" s="1" t="s">
        <v>33102</v>
      </c>
      <c r="R992" s="1" t="s">
        <v>33118</v>
      </c>
      <c r="S992" s="1" t="s">
        <v>33334</v>
      </c>
      <c r="T992" s="1" t="s">
        <v>33335</v>
      </c>
      <c r="U992" s="1" t="s">
        <v>33336</v>
      </c>
      <c r="V992" s="1" t="s">
        <v>33337</v>
      </c>
      <c r="W992" s="1" t="s">
        <v>29147</v>
      </c>
      <c r="X992" s="1" t="s">
        <v>4127</v>
      </c>
      <c r="Y992" s="1" t="s">
        <v>33338</v>
      </c>
      <c r="Z992" s="1" t="s">
        <v>33339</v>
      </c>
    </row>
    <row r="993" s="1" customFormat="1" spans="1:23">
      <c r="A993" s="1" t="s">
        <v>33340</v>
      </c>
      <c r="B993" s="1" t="s">
        <v>2641</v>
      </c>
      <c r="C993" s="1" t="s">
        <v>33341</v>
      </c>
      <c r="D993" s="1" t="s">
        <v>17</v>
      </c>
      <c r="E993" s="1" t="s">
        <v>33342</v>
      </c>
      <c r="F993" s="1" t="s">
        <v>33343</v>
      </c>
      <c r="G993" s="1" t="s">
        <v>3364</v>
      </c>
      <c r="H993" s="1" t="s">
        <v>33344</v>
      </c>
      <c r="I993" s="1" t="str">
        <f t="shared" si="45"/>
        <v>比亚迪停止燃油车生产 专注纯电与混动业务。4月3日，比亚迪汽车正式宣布，根据其战略发展需要，自2022年3月起停止燃油汽车的整车生产。接下来，比亚迪将专注于纯电动和插电式混合动力汽车业务。比亚迪已成为全球首个正式宣布停产燃油汽车的车企。, 售后方面，比亚迪将继续为现有燃油汽车客户持续提供服务和售后保障，以及全生命周期的零配件供应。</v>
      </c>
      <c r="J993" s="1" t="s">
        <v>33345</v>
      </c>
      <c r="K993" s="1" t="str">
        <f t="shared" si="46"/>
        <v>新闻：比亚迪停止燃油车生产 专注纯电与混动业务。4月3日，比亚迪汽车正式宣布，根据其战略发展需要，自2022年3月起停止燃油汽车的整车生产。接下来，比亚迪将专注于纯电动和插电式混合动力汽车业务。比亚迪已成为全球首个正式宣布停产燃油汽车的车企。, 售后方面，比亚迪将继续为现有燃油汽车客户持续提供服务和售后保障，以及全生命周期的零配件供应。</v>
      </c>
      <c r="L993" s="1" t="s">
        <v>33346</v>
      </c>
      <c r="M993" s="1">
        <f t="shared" si="47"/>
        <v>169</v>
      </c>
      <c r="N993" s="1">
        <v>9</v>
      </c>
      <c r="O993" s="1" t="s">
        <v>33130</v>
      </c>
      <c r="P993" s="1" t="s">
        <v>33347</v>
      </c>
      <c r="Q993" s="1" t="s">
        <v>33348</v>
      </c>
      <c r="R993" s="1" t="s">
        <v>33349</v>
      </c>
      <c r="S993" s="1" t="s">
        <v>33026</v>
      </c>
      <c r="T993" s="1" t="s">
        <v>33350</v>
      </c>
      <c r="U993" s="1" t="s">
        <v>33351</v>
      </c>
      <c r="V993" s="1" t="s">
        <v>33352</v>
      </c>
      <c r="W993" s="1" t="s">
        <v>33353</v>
      </c>
    </row>
    <row r="994" s="1" customFormat="1" spans="1:21">
      <c r="A994" s="1" t="s">
        <v>2768</v>
      </c>
      <c r="B994" s="1" t="s">
        <v>45</v>
      </c>
      <c r="C994" s="1" t="s">
        <v>33354</v>
      </c>
      <c r="D994" s="1" t="s">
        <v>17</v>
      </c>
      <c r="E994" s="1" t="s">
        <v>33355</v>
      </c>
      <c r="F994" s="1" t="s">
        <v>33356</v>
      </c>
      <c r="G994" s="1" t="s">
        <v>2515</v>
      </c>
      <c r="H994" s="1" t="s">
        <v>33357</v>
      </c>
      <c r="I994" s="1" t="str">
        <f t="shared" ref="I994:I1057" si="48">C994&amp;"。"&amp;H994</f>
        <v>全球首家！比亚迪正式告别传统燃油汽车 3月新能源汽车销量刷新纪录。新能源汽车月销量超10万辆，比亚迪(002594.SZ)终于决定告别燃油汽车。, 红星资本局注意到，4月3日，比亚迪股份(01211.HK)正式宣布，根据其战略发展需要，, 自2022年3月起停止燃油汽车的整车生产。, 未来，比亚迪在汽车版块将专注于纯电动和插电式混合动力汽车业务。, 这标志着，比亚迪成为全球首个正式宣布停产燃油汽车的车企。, 同时，比亚迪将继续为现有燃油汽车客户持续提供完善的服务和售后保障，以及全生命周期的零配件供应，确保无忧畅行。, 此次比亚迪的战略调整，围绕国家“双碳”战略目标，坚持“创新”、“绿色”的新发展理念，以科技创新动力，引领汽车行业变革；以绿色低碳循环，推动社会可持续发展。, 红星资本局注意到，新能源业务是比亚迪的核心，其研发推出了刀片电池、DM-i超级混动、e平台3.0等核心技术。坚持纯电和插电混动“两条腿、齐步走”是比亚迪现阶段的策略，其中插电混动被视为“燃油车颠覆者”，产品价格直指同级别燃油车，超低油耗、静谧平顺、卓越动力等特点，广受市场关注及认可。最新一代的DM-i混动系统，更是完全摒弃了燃油车的发动机，开发了专用发动机。, 去年11月，就有业内人士预测，比亚迪将成为全球第一家真正放弃燃油车的汽车企业。, 根据红星资本局此前报道，比亚迪已经连续9年位居中国新能源汽车销量第一，新能源汽车业务占比不断提升。2021年，比亚迪销售汽车74万辆，其中新能源汽车突破60万台，占比超80%。2月比亚迪共销售91078辆汽车，其中新能源汽车销量88283辆，占比高达97%。, DM-i插电混动系统更是成为比亚迪2021年销量飞涨的引擎。2022年1-2月，比亚迪的混动车型销售了9.1万辆，占新能源汽车销量的50.1%，首次过半。, 与此同时，比亚迪的燃油车业务几乎没有存在感。2021年，燃油车在比亚迪总销量中的份额急剧下降，从第一季度的跌破50%，第二季度跌至30%，第三季度不到10%，第四季度仅剩7.4%。, 2022年1-2月，比亚迪总共只销售了5049辆燃油汽车, ，而新能源汽车卖出了18.1万辆。, 汽车电动化是大趋势。据乘联会数据，2021年我国新能源乘用车零售量达到298.9万辆，同比增长169%。2020年，我国新能源乘用车的市场渗透率为5.8%，2021年12月，这一数字已经达到22.6%。2021年，中国品牌汽车市场份额超过44%，接近历史最好水平。, 比亚迪3月起停止燃油汽车的整车生产，红星资本局注意到，刚刚公布的3月产销量显示，, 比亚迪燃油车的产销数据已经为0。, , 3月，比亚迪新能源汽车产量为106658辆，同比增长416.96%；销量为104878辆，同比增长422.97%，创历史新高，并再次刷新中国新能源汽车月销纪录。, 其中纯电乘用车生产了54684辆，同比增长266.20%，销量为53664辆，同比增长271.05%；插电混动车型生产51434辆，同比增长853.37%，销量为50674辆，同比增长857.40%。, 比亚迪2022年3月新能源汽车动力电池及储能电池总装机量约为5.353GWh，2022年累计装机总量约为14.738GWh。</v>
      </c>
      <c r="J994" s="1" t="s">
        <v>33358</v>
      </c>
      <c r="K994" s="1" t="str">
        <f t="shared" ref="K994:K1057" si="49">"新闻："&amp;J994</f>
        <v>新闻：全球首家！比亚迪正式告别传统燃油汽车 3月新能源汽车销量刷新纪录。新能源汽车月销量超10万辆，比亚迪(002594.SZ)终于决定告别燃油汽车。, 红星资本局注意到，4月3日，比亚迪股份(01211.HK)正式宣布，根据其战略发展需要，, 自2022年3月起停止燃油汽车的整车生产。, 未来，比亚迪在汽车版块将专注于纯电动和插电式混合动力汽车业务。, 这标志着，比亚迪成为全球首个正式宣布停产燃油汽车的车企。, 同时，比亚迪将继续为现有燃油汽车客户持续提供完善的服务和售后保障，以及全生命周期的零配件供应，确保无忧畅行。, 此次比亚迪的战略调整，围绕国家“双碳”战略目标，坚持“创新”、“绿色”的新发展理念，以科技创新动力，引领汽车行业变革；以绿色低碳循环，推动社会可持续发展。, 红星资本局注意到，新能源业务是比亚迪的核心，其研发推出了刀片电池、DM-i超级混动、e平台3.0等核心技术。坚持纯电和插电混动“两条腿、齐步走”是比亚迪现阶段的策略，其中插电混动被视为“燃油车颠覆者”，产品价格直指同级别燃油车，超低油耗、静谧平顺、卓越动力等特点，广受市场关注及认可。最新一代的DM-i混动系统，更是完全摒弃了燃油车的发动机，开发了专用发动机。, 去年11月，就有业内人士预测，比亚迪将成为全球第一家真正放弃燃油车的汽车企业。, 根据红星资本局此前报道，比亚迪已经连续9年位居中国新能源汽车销量第一，新能源汽车业务占比不断提升。2021年，比亚迪销售汽车74万辆，其中新能源汽车突破60万台，占比超80%。2月比亚迪共销售91078辆汽车，其中新能源汽车销量88283辆，占比高达97%。, DM-i插电混动系统更是成为比亚迪2021年销量飞涨的引擎。2022年1-2月，比亚迪的混动车型销售了9.1万辆，占新能源汽车销量的50.1%，首次过半。, 与此同时，比亚迪的燃油车业务几乎没有存在感。2021年，燃油车在比亚迪总销量中的份额急剧下降，从第一季度的跌破50%，第二季度跌至30%，第三季度不到10%，第四季度仅剩7.4%。, 2022年1-2月，比亚迪总共只销售了5049辆燃油汽车, ，而新能源汽车卖出了18.1万辆。, 汽车电动化是大趋势。据乘联会数据，2021年我国新能源乘用车零售量达到298.9万辆，同比增长169%。2020年，我国新能源乘用车的市场渗透率为5.8%，2021年12月，这一数字已经达到22.6%。2021年，中国品牌汽车市场份额超过44%，接近历史最好水平。, 比亚迪3月起停止燃油汽车的整车生产，红星资本局注意到，刚刚公布的3月产销量显示，, 比亚迪燃油车的产销数据已经为0。, , 3月，比亚迪新能源汽车产量为106658辆，同比增长416.96%；销量为104878辆，同比增长422.97%，创历史新高，并再次刷新中国新能源汽车月销纪录。, 其中纯电乘用车生产了54684辆，同比增长266.20%，销量为53664辆，同比增长271.05%；插电混动车型生产51434辆，同比增长853.37%，销量为50674辆，同比增长857.40%。, 比亚迪2022年3月新能源汽车动力电池及储能电池总装机量约为5.353GWh，2022年累计装机总量约为14.738GWh。</v>
      </c>
      <c r="L994" s="1" t="s">
        <v>33359</v>
      </c>
      <c r="M994" s="1">
        <f t="shared" ref="M994:M1057" si="50">LEN(L994)</f>
        <v>1360</v>
      </c>
      <c r="N994" s="1">
        <v>7</v>
      </c>
      <c r="O994" s="1" t="s">
        <v>29147</v>
      </c>
      <c r="P994" s="1" t="s">
        <v>33360</v>
      </c>
      <c r="Q994" s="1" t="s">
        <v>29375</v>
      </c>
      <c r="R994" s="1" t="s">
        <v>33361</v>
      </c>
      <c r="S994" s="1" t="s">
        <v>33338</v>
      </c>
      <c r="T994" s="1" t="s">
        <v>33362</v>
      </c>
      <c r="U994" s="1" t="s">
        <v>33363</v>
      </c>
    </row>
    <row r="995" s="1" customFormat="1" spans="1:34">
      <c r="A995" s="1" t="s">
        <v>33364</v>
      </c>
      <c r="B995" s="1" t="s">
        <v>5118</v>
      </c>
      <c r="C995" s="1" t="s">
        <v>33365</v>
      </c>
      <c r="D995" s="1" t="s">
        <v>17</v>
      </c>
      <c r="E995" s="1" t="s">
        <v>33366</v>
      </c>
      <c r="F995" s="1" t="s">
        <v>33367</v>
      </c>
      <c r="G995" s="1" t="s">
        <v>1213</v>
      </c>
      <c r="H995" s="1" t="s">
        <v>33368</v>
      </c>
      <c r="I995" s="1" t="str">
        <f t="shared" si="48"/>
        <v>重磅| 全球产生首家宣布停产燃油车的车企 比亚迪100%电动化。 , 比亚迪成为全球首家彻底告别燃油车时代而进入电动车时代的车企。, 4月3日，比亚迪汽车正式宣布，根据战略发展需要，该企业自3月起停止燃油汽车的整车生产，未来在汽车板块将专注于纯电动和插电式混合动力汽车业务。第一财经记者今日从比亚迪方面获悉上述消息。, 数据显示，比亚迪3月乘用车销量达104338辆，其电动化率达100%，再次刷新中国新能源汽车月销纪录。具体来看，纯电和混动表现俱佳，EV纯电动销售53664辆，DM插电混动销售50674辆。, 今年1~2月，比亚迪新能源汽车销量为18.1万辆，同比增长494.28%。综合来看，比亚迪今年一季度新能源车乘用车销量高达28.5万辆。, 从3月生产销售情况来看，比亚迪已经成为全球首个停产停售燃油车的车企。今年1~3月，比亚迪乘用车板块燃油车的月销量分别为2254辆、2795辆和0。, 虽然停产停售燃油车，但比亚迪方面称该企业将继续为现有燃油汽车客户持续提供完善的服务和售后保障，以及全生命周期的零配件供应，确保无忧畅行。, 同时，比亚迪方面称，该企业这次战略调整，围绕国家“双碳”战略目标，坚持“创新”、“绿色”的新发展理念，以科技创新动力，引领汽车行业变革；以绿色低碳循环，推动社会可持续发展。, 虽然比亚迪加快发展新能源汽车，但由于近年来动力电池原材料价格上涨，叠加全球疫情影响，该企业也遇到一些挑战。比亚迪在2021年实现营业收入同比增长38.02%，归属于上市公司股东的净利润却同比下滑28.08%。比亚迪董事长兼总裁王传福近日在百人会论坛上表示，新能源汽车发展超预期，未来行业变革的速度可能更快。过去一年来，比亚迪凭借刀片电池、DM-i超级混动、e平台3.0等颠覆性技术，坚持纯电动和插电混动两条腿走路，迎来技术、产品和市场的爆发。同时，他认为，也要清楚看到，行业仍面临疫情加剧、原材料价格暴涨、供应链不稳定等严峻挑战。行业越是高速发展，越要居安思危、稳中求进，坚持用技术创新解决发展难题。, 由于成本承压等原因，比亚迪于今年先后两次上调新能源汽车价格。与此同时，比亚迪加大研发投入，提升全产业链核心技术。, 据券商测算，2020~2030年，中、美、欧三大市场新能源汽车的年复合增速分别可达22.5%、36.7%、19.7%，新能源汽车处于高速发展期。在此背景下，深耕新能源领域多年的比亚迪，现在停产停售燃油车而转向全力进攻新能源车领域，欲从中抢到更多蛋糕。</v>
      </c>
      <c r="J995" s="1" t="s">
        <v>33369</v>
      </c>
      <c r="K995" s="1" t="str">
        <f t="shared" si="49"/>
        <v>新闻：重磅| 全球产生首家宣布停产燃油车的车企 比亚迪100%电动化。 , 比亚迪成为全球首家彻底告别燃油车时代而进入电动车时代的车企。, 4月3日，比亚迪汽车正式宣布，根据战略发展需要，该企业自3月起停止燃油汽车的整车生产，未来在汽车板块将专注于纯电动和插电式混合动力汽车业务。第一财经记者今日从比亚迪方面获悉上述消息。, 数据显示，比亚迪3月乘用车销量达104338辆，其电动化率达100%，再次刷新中国新能源汽车月销纪录。具体来看，纯电和混动表现俱佳，EV纯电动销售53664辆，DM插电混动销售50674辆。, 今年1~2月，比亚迪新能源汽车销量为18.1万辆，同比增长494.28%。综合来看，比亚迪今年一季度新能源车乘用车销量高达28.5万辆。, 从3月生产销售情况来看，比亚迪已经成为全球首个停产停售燃油车的车企。今年1~3月，比亚迪乘用车板块燃油车的月销量分别为2254辆、2795辆和0。, 虽然停产停售燃油车，但比亚迪方面称该企业将继续为现有燃油汽车客户持续提供完善的服务和售后保障，以及全生命周期的零配件供应，确保无忧畅行。, 同时，比亚迪方面称，该企业这次战略调整，围绕国家“双碳”战略目标，坚持“创新”、“绿色”的新发展理念，以科技创新动力，引领汽车行业变革；以绿色低碳循环，推动社会可持续发展。, 虽然比亚迪加快发展新能源汽车，但由于近年来动力电池原材料价格上涨，叠加全球疫情影响，该企业也遇到一些挑战。比亚迪在2021年实现营业收入同比增长38.02%，归属于上市公司股东的净利润却同比下滑28.08%。比亚迪董事长兼总裁王传福近日在百人会论坛上表示，新能源汽车发展超预期，未来行业变革的速度可能更快。过去一年来，比亚迪凭借刀片电池、DM-i超级混动、e平台3.0等颠覆性技术，坚持纯电动和插电混动两条腿走路，迎来技术、产品和市场的爆发。同时，他认为，也要清楚看到，行业仍面临疫情加剧、原材料价格暴涨、供应链不稳定等严峻挑战。行业越是高速发展，越要居安思危、稳中求进，坚持用技术创新解决发展难题。, 由于成本承压等原因，比亚迪于今年先后两次上调新能源汽车价格。与此同时，比亚迪加大研发投入，提升全产业链核心技术。, 据券商测算，2020~2030年，中、美、欧三大市场新能源汽车的年复合增速分别可达22.5%、36.7%、19.7%，新能源汽车处于高速发展期。在此背景下，深耕新能源领域多年的比亚迪，现在停产停售燃油车而转向全力进攻新能源车领域，欲从中抢到更多蛋糕。</v>
      </c>
      <c r="L995" s="1" t="s">
        <v>33370</v>
      </c>
      <c r="M995" s="1">
        <f t="shared" si="50"/>
        <v>1048</v>
      </c>
      <c r="N995" s="1">
        <v>20</v>
      </c>
      <c r="O995" s="1" t="s">
        <v>33130</v>
      </c>
      <c r="P995" s="1" t="s">
        <v>33371</v>
      </c>
      <c r="Q995" s="1" t="s">
        <v>33372</v>
      </c>
      <c r="R995" s="1" t="s">
        <v>29147</v>
      </c>
      <c r="S995" s="1" t="s">
        <v>33373</v>
      </c>
      <c r="T995" s="1" t="s">
        <v>33338</v>
      </c>
      <c r="U995" s="1" t="s">
        <v>33361</v>
      </c>
      <c r="V995" s="1" t="s">
        <v>33374</v>
      </c>
      <c r="W995" s="1" t="s">
        <v>33375</v>
      </c>
      <c r="X995" s="1" t="s">
        <v>33376</v>
      </c>
      <c r="Y995" s="1" t="s">
        <v>1790</v>
      </c>
      <c r="Z995" s="1" t="s">
        <v>33377</v>
      </c>
      <c r="AA995" s="1" t="s">
        <v>33378</v>
      </c>
      <c r="AB995" s="1" t="s">
        <v>33379</v>
      </c>
      <c r="AC995" s="1" t="s">
        <v>33380</v>
      </c>
      <c r="AD995" s="1" t="s">
        <v>33381</v>
      </c>
      <c r="AE995" s="1" t="s">
        <v>33382</v>
      </c>
      <c r="AF995" s="1" t="s">
        <v>33383</v>
      </c>
      <c r="AG995" s="1" t="s">
        <v>33384</v>
      </c>
      <c r="AH995" s="1" t="s">
        <v>33385</v>
      </c>
    </row>
    <row r="996" s="1" customFormat="1" spans="1:38">
      <c r="A996" s="1" t="s">
        <v>33386</v>
      </c>
      <c r="B996" s="1" t="s">
        <v>1828</v>
      </c>
      <c r="C996" s="1" t="s">
        <v>33387</v>
      </c>
      <c r="D996" s="1" t="s">
        <v>17</v>
      </c>
      <c r="E996" s="1" t="s">
        <v>33388</v>
      </c>
      <c r="F996" s="1" t="s">
        <v>33389</v>
      </c>
      <c r="G996" s="1" t="s">
        <v>1239</v>
      </c>
      <c r="H996" s="1" t="s">
        <v>33390</v>
      </c>
      <c r="I996" s="1" t="str">
        <f t="shared" si="48"/>
        <v>比亚迪重大宣布：停止生产燃油车整车！。 , 4月3日，比亚迪汽车正式宣布，根据其战略发展需要，自2022年3月起停止燃油汽车的整车生产。, 这条重大消息迅速登上微博热搜榜第一。, 比亚迪方面表示，“未来，比亚迪在汽车版块将专注于纯电动和插电式混合动力汽车业务。这标志着，比亚迪成为全球首个正式宣布停产燃油汽车的车企。同时，比亚迪将继续为现有燃油汽车客户持续提供完善的服务和售后保障，以及全生命周期的零配件供应，确保无忧畅行。”, 此外，比亚迪股份在港交所公告称，3月新能源汽车产量为106658辆，同比增长416.96%；销量为104878辆，同比增长422.97%。, 截至4月1日，比亚迪A股收于235.96元，总市值6284亿元。</v>
      </c>
      <c r="J996" s="1" t="s">
        <v>33391</v>
      </c>
      <c r="K996" s="1" t="str">
        <f t="shared" si="49"/>
        <v>新闻：比亚迪重大宣布：停止生产燃油车整车！。 , 4月3日，比亚迪汽车正式宣布，根据其战略发展需要，自2022年3月起停止燃油汽车的整车生产。, 这条重大消息迅速登上微博热搜榜第一。, 比亚迪方面表示，“未来，比亚迪在汽车版块将专注于纯电动和插电式混合动力汽车业务。这标志着，比亚迪成为全球首个正式宣布停产燃油汽车的车企。同时，比亚迪将继续为现有燃油汽车客户持续提供完善的服务和售后保障，以及全生命周期的零配件供应，确保无忧畅行。”, 此外，比亚迪股份在港交所公告称，3月新能源汽车产量为106658辆，同比增长416.96%；销量为104878辆，同比增长422.97%。, 截至4月1日，比亚迪A股收于235.96元，总市值6284亿元。</v>
      </c>
      <c r="L996" s="1" t="s">
        <v>33392</v>
      </c>
      <c r="M996" s="1">
        <f t="shared" si="50"/>
        <v>321</v>
      </c>
      <c r="N996" s="1">
        <v>24</v>
      </c>
      <c r="O996" s="1" t="s">
        <v>33393</v>
      </c>
      <c r="P996" s="1" t="s">
        <v>33338</v>
      </c>
      <c r="Q996" s="1" t="s">
        <v>33394</v>
      </c>
      <c r="R996" s="1" t="s">
        <v>33395</v>
      </c>
      <c r="S996" s="1" t="s">
        <v>33361</v>
      </c>
      <c r="T996" s="1" t="s">
        <v>33396</v>
      </c>
      <c r="U996" s="1" t="s">
        <v>33397</v>
      </c>
      <c r="V996" s="1" t="s">
        <v>33398</v>
      </c>
      <c r="W996" s="1" t="s">
        <v>33399</v>
      </c>
      <c r="X996" s="1" t="s">
        <v>33400</v>
      </c>
      <c r="Y996" s="1" t="s">
        <v>33401</v>
      </c>
      <c r="Z996" s="1" t="s">
        <v>33402</v>
      </c>
      <c r="AA996" s="1" t="s">
        <v>33403</v>
      </c>
      <c r="AB996" s="1" t="s">
        <v>33404</v>
      </c>
      <c r="AC996" s="1" t="s">
        <v>33405</v>
      </c>
      <c r="AD996" s="1" t="s">
        <v>33406</v>
      </c>
      <c r="AE996" s="1" t="s">
        <v>33407</v>
      </c>
      <c r="AF996" s="1" t="s">
        <v>33408</v>
      </c>
      <c r="AG996" s="1" t="s">
        <v>33409</v>
      </c>
      <c r="AH996" s="1" t="s">
        <v>33410</v>
      </c>
      <c r="AI996" s="1" t="s">
        <v>33411</v>
      </c>
      <c r="AJ996" s="1" t="s">
        <v>33412</v>
      </c>
      <c r="AK996" s="1" t="s">
        <v>33413</v>
      </c>
      <c r="AL996" s="1" t="s">
        <v>106</v>
      </c>
    </row>
    <row r="997" s="1" customFormat="1" spans="1:20">
      <c r="A997" s="1" t="s">
        <v>33414</v>
      </c>
      <c r="B997" s="1" t="s">
        <v>996</v>
      </c>
      <c r="C997" s="1" t="s">
        <v>33415</v>
      </c>
      <c r="D997" s="1" t="s">
        <v>17</v>
      </c>
      <c r="E997" s="1" t="s">
        <v>33416</v>
      </c>
      <c r="F997" s="1" t="s">
        <v>33417</v>
      </c>
      <c r="G997" s="1" t="s">
        <v>4629</v>
      </c>
      <c r="H997" s="1" t="s">
        <v>33418</v>
      </c>
      <c r="I997" s="1" t="str">
        <f t="shared" si="48"/>
        <v>比亚迪：3月起停止燃油汽车整车生产。比亚迪4月3日在港交所公告称，公司始终致力于打造低碳、环保的新能源汽车，用科技构建可持续发展的绿色明天。根据战略发展需要，公司自2022年3月起停止燃油汽车的整车生产。, 比亚迪表示，未来，在汽车板块将专注于纯电动和插电式混合动力汽车业务。同时，将继续进行燃油汽车零部件生产和供应，为现有燃油汽车客户持续提供完善的服务和售后保障，以及全生命周期的零配件供应，确保无忧畅行。</v>
      </c>
      <c r="J997" s="1" t="s">
        <v>33419</v>
      </c>
      <c r="K997" s="1" t="str">
        <f t="shared" si="49"/>
        <v>新闻：比亚迪：3月起停止燃油汽车整车生产。比亚迪4月3日在港交所公告称，公司始终致力于打造低碳、环保的新能源汽车，用科技构建可持续发展的绿色明天。根据战略发展需要，公司自2022年3月起停止燃油汽车的整车生产。, 比亚迪表示，未来，在汽车板块将专注于纯电动和插电式混合动力汽车业务。同时，将继续进行燃油汽车零部件生产和供应，为现有燃油汽车客户持续提供完善的服务和售后保障，以及全生命周期的零配件供应，确保无忧畅行。</v>
      </c>
      <c r="L997" s="1" t="s">
        <v>33420</v>
      </c>
      <c r="M997" s="1">
        <f t="shared" si="50"/>
        <v>207</v>
      </c>
      <c r="N997" s="1">
        <v>6</v>
      </c>
      <c r="O997" s="1" t="s">
        <v>29147</v>
      </c>
      <c r="P997" s="1" t="s">
        <v>33421</v>
      </c>
      <c r="Q997" s="1" t="s">
        <v>33361</v>
      </c>
      <c r="R997" s="1" t="s">
        <v>33422</v>
      </c>
      <c r="S997" s="1" t="s">
        <v>33400</v>
      </c>
      <c r="T997" s="1" t="s">
        <v>33403</v>
      </c>
    </row>
    <row r="998" s="1" customFormat="1" spans="1:48">
      <c r="A998" s="1" t="s">
        <v>33423</v>
      </c>
      <c r="B998" s="1" t="s">
        <v>20070</v>
      </c>
      <c r="C998" s="1" t="s">
        <v>33424</v>
      </c>
      <c r="D998" s="1" t="s">
        <v>17</v>
      </c>
      <c r="E998" s="1" t="s">
        <v>33425</v>
      </c>
      <c r="F998" s="1" t="s">
        <v>33426</v>
      </c>
      <c r="G998" s="1" t="s">
        <v>1162</v>
      </c>
      <c r="H998" s="1" t="s">
        <v>33427</v>
      </c>
      <c r="I998" s="1" t="str">
        <f t="shared" si="48"/>
        <v>全球首家！比亚迪宣布正式停止燃油汽车整车生产。 4月3日，上证报记者从比亚迪获悉，比亚迪汽车正式宣布，根据战略发展需要，自3月起停止燃油汽车的整车生产，未来在汽车版块将专注于纯电动和插电式混合动力汽车业务。, 这标志着比亚迪成为全球首家宣布正式停产燃油汽车的车企。比亚迪表示，公司将继续为现有燃油汽车客户提供完善的服务和售后保障，以及全生命周期的零配件供应，确保无忧畅行。, 比亚迪表示，公司始终致力于用技术创新满足人们对美好生活的向往，构建绿色明天。此次比亚迪的战略调整，围绕国家“双碳”战略目标，紧扣“创新”、“绿色”的新发展理念，以科技创新动力，引领汽车行业变革；以绿色低碳循环，推动社会可持续发展。</v>
      </c>
      <c r="J998" s="1" t="s">
        <v>33428</v>
      </c>
      <c r="K998" s="1" t="str">
        <f t="shared" si="49"/>
        <v>新闻：全球首家！比亚迪宣布正式停止燃油汽车整车生产。 4月3日，上证报记者从比亚迪获悉，比亚迪汽车正式宣布，根据战略发展需要，自3月起停止燃油汽车的整车生产，未来在汽车版块将专注于纯电动和插电式混合动力汽车业务。, 这标志着比亚迪成为全球首家宣布正式停产燃油汽车的车企。比亚迪表示，公司将继续为现有燃油汽车客户提供完善的服务和售后保障，以及全生命周期的零配件供应，确保无忧畅行。, 比亚迪表示，公司始终致力于用技术创新满足人们对美好生活的向往，构建绿色明天。此次比亚迪的战略调整，围绕国家“双碳”战略目标，紧扣“创新”、“绿色”的新发展理念，以科技创新动力，引领汽车行业变革；以绿色低碳循环，推动社会可持续发展。</v>
      </c>
      <c r="L998" s="1" t="s">
        <v>33429</v>
      </c>
      <c r="M998" s="1">
        <f t="shared" si="50"/>
        <v>306</v>
      </c>
      <c r="N998" s="1">
        <v>34</v>
      </c>
      <c r="O998" s="1" t="s">
        <v>33130</v>
      </c>
      <c r="P998" s="1" t="s">
        <v>33430</v>
      </c>
      <c r="Q998" s="1" t="s">
        <v>33431</v>
      </c>
      <c r="R998" s="1" t="s">
        <v>33432</v>
      </c>
      <c r="S998" s="1" t="s">
        <v>33433</v>
      </c>
      <c r="T998" s="1" t="s">
        <v>33434</v>
      </c>
      <c r="U998" s="1" t="s">
        <v>30816</v>
      </c>
      <c r="V998" s="1" t="s">
        <v>33435</v>
      </c>
      <c r="W998" s="1" t="s">
        <v>33422</v>
      </c>
      <c r="X998" s="1" t="s">
        <v>33400</v>
      </c>
      <c r="Y998" s="1" t="s">
        <v>33403</v>
      </c>
      <c r="Z998" s="1" t="s">
        <v>33436</v>
      </c>
      <c r="AA998" s="1" t="s">
        <v>1053</v>
      </c>
      <c r="AB998" s="1" t="s">
        <v>32020</v>
      </c>
      <c r="AC998" s="1" t="s">
        <v>33437</v>
      </c>
      <c r="AD998" s="1" t="s">
        <v>31258</v>
      </c>
      <c r="AE998" s="1" t="s">
        <v>33438</v>
      </c>
      <c r="AF998" s="1" t="s">
        <v>33439</v>
      </c>
      <c r="AG998" s="1" t="s">
        <v>33440</v>
      </c>
      <c r="AH998" s="1" t="s">
        <v>33441</v>
      </c>
      <c r="AI998" s="1" t="s">
        <v>33442</v>
      </c>
      <c r="AJ998" s="1" t="s">
        <v>33443</v>
      </c>
      <c r="AK998" s="1" t="s">
        <v>33444</v>
      </c>
      <c r="AL998" s="1" t="s">
        <v>33445</v>
      </c>
      <c r="AM998" s="1" t="s">
        <v>33446</v>
      </c>
      <c r="AN998" s="1" t="s">
        <v>33447</v>
      </c>
      <c r="AO998" s="1" t="s">
        <v>33448</v>
      </c>
      <c r="AP998" s="1" t="s">
        <v>33449</v>
      </c>
      <c r="AQ998" s="1" t="s">
        <v>33450</v>
      </c>
      <c r="AR998" s="1" t="s">
        <v>33451</v>
      </c>
      <c r="AS998" s="1" t="s">
        <v>33452</v>
      </c>
      <c r="AT998" s="1" t="s">
        <v>33453</v>
      </c>
      <c r="AU998" s="1" t="s">
        <v>33454</v>
      </c>
      <c r="AV998" s="1" t="s">
        <v>1790</v>
      </c>
    </row>
    <row r="999" s="1" customFormat="1" spans="1:267">
      <c r="A999" s="1" t="s">
        <v>33455</v>
      </c>
      <c r="B999" s="1" t="s">
        <v>24714</v>
      </c>
      <c r="C999" s="1" t="s">
        <v>33456</v>
      </c>
      <c r="D999" s="1" t="s">
        <v>17</v>
      </c>
      <c r="E999" s="1" t="s">
        <v>33457</v>
      </c>
      <c r="F999" s="1" t="s">
        <v>33458</v>
      </c>
      <c r="G999" s="1" t="s">
        <v>1213</v>
      </c>
      <c r="H999" s="1" t="s">
        <v>33459</v>
      </c>
      <c r="I999" s="1" t="str">
        <f t="shared" si="48"/>
        <v>比亚迪：3月新能源汽车产量为106658辆 同比增长416.96%。比亚迪股份在港交所公告称，3月新能源汽车产量为106658辆，同比增长416.96%；销量为104878辆，同比增长422.97%。, , 比亚迪为何增收不增利？王传福回应多个热点问题, 原材料价格暴涨、比亚迪半导体IPO中止、自动驾驶何时赶超特斯拉……, 近期，与比亚迪相关的热点事件不断。4月1日下午，比亚迪召开2021年年度报告网上说明会，比亚迪董事长王传福相继给出了回应。, , 比亚迪半导体IPO缘何第三次中止？, 2022年4月1日下午，多名投资者在网上业绩说明会上提问：“什么原因导致比亚迪半导体的财务资料过期？能否透露再次IPO计划？对比亚迪半导体今年及后续发展战略影响有大？”, 深交所官网显示，2022年3月31日，比亚迪半导体IPO按下暂停键。, 王传福对此多次回应，比亚迪半导体此前提交的上市申请文件记载的财务资料已过有效期，根据《深圳证券交易所创业板股票发行上市审核规则》的相关规定，需要补充提交更新资料。因此，深交所暂时中止了比亚迪半导体的IPO审核。, 回顾来看，这是比亚迪半导体申报IPO至今的第三次中止。此前，比亚迪半导体相继因为聘请的北京市天元律师事务所被证监会立案调查、IPO申请文件中记载的财务资料过有效期。, 比亚迪半导体申报IPO至今，中止及重启情况来源：深交所官网, 目前，比亚迪半导体正在积极推进相关工作，将尽快向深交所提交更新财务资料后的上市申请文件并恢复上市审核。王传福强调，此次比亚迪半导体IPO审核中止，是上市审核流程中的正常操作，对有关拟上市各项工作无不良影响。, 比亚迪半导体成立于2004年，主要业务覆盖功率半导体、智能控制IC、智能传感器及光电半导体的研发、生产及销售，拥有包含芯片设计、晶圆制造、封装测试和下游应用在内的一体化经营全产业链。, 2022年1月20日，比亚迪半导体招股书(上会稿)披露部分财务数据, 在申报IPO之前，比亚迪半导体引入一批知名的战略投资者：红杉资本中国基金、中金资本、国投创新、爱思开(中国)企业管理有限公司、湖北小米长江产业基金合伙企业(有限合伙)等。, 王传福表示：“未来，比亚迪半导体将以车规级半导体为核心，同步推动工业、消费等领域的半导体发展，致力于成长为高效、智能、集成的新型半导体供应商。”, , 缺芯、缺料是行业问题，已提前做好储备, 回到业务上，多名投资者提问，比亚迪在锂矿或者盐湖提锂方面是否有储备？, “公司通过多种途径，积极布局锂资源储备。”王传福介绍，目前，上游原材料价格暴涨是行业需要克服的挑战。比亚迪建议全面梳理碳酸锂资源布局和产能，增加国内开采量和国外进口量，维护市场供需，稳定价格预期，促进行业健康安全发展。, 此前，比亚迪多次与上游合作伙伴成立合资公司，保证供应链稳定。天眼查显示，四川路迪矿业有限责任公司在3月30日成立，法定代表人为朱劲，注册资本2000万元，股东为四川路桥建设集团股份有限公司、比亚迪汽车工业有限公司。, , 四川路迪矿业有限责任公司的经营范围包括：矿产资源(非煤矿山)开采、金属与非金属矿产资源地质勘探、新兴能源技术研发等。, 王传福表示，从全球范围来看，应对气候变化实现碳达峰、碳中和目标是全球共识，但新能源汽车市场爆发式增长的背后，行业面临疫情、原材料价格暴涨、供应链不稳定等严峻挑战。, 这也成为比亚迪2021年成本高企，净利润下滑的重要原因。2021年，比亚迪实现营业收入2161.42亿元，同比增长38.02%；主营业务成本1831.54亿元，同比增长48.51%；归属于上市公司股东的净利润30.45亿元，同比下滑28.08%；, 比亚迪近三年部分财务数据, 比亚迪2021年和2021年营业收入与成本的相关数据, 比亚迪副总裁、财务总监周亚琳介绍，公司2021年营业成本上升，主要受原材料及大宗商品价格上涨等因素影响。, “安全是新能源汽车发展的基石，成本是必须要面对的一项重要指标。”王传福认为，有些东西刚开始做可能贵一点，但是只要规模化以后会把成本降下来。当新能源汽车的性能迈过一定门槛后，对于动力电池能量密度的重要性在降低，取而代之的最重要指标是安全、成本、循环寿命等。, “磷酸铁锂不含稀有金属，更加匹配社会资源承受度。”王传福表示，中国不可能从燃油车时代被石油卡脖子，变成电动车时代被钴、镍等金属卡脖子。, 同时，目前全球新能源汽车面临芯片供应的困难。王传福对此回应，比亚迪在坚持核心半导体自主可控的同时，根据2022经营计划提前做风险储备，锁定了产能。目前，比亚迪已经积极与上游供应商保持频繁沟通，对汽车半导体这个增长极为迅速的市场的重要性达成共识，进而提升产能优先级。, , 如何对决特斯拉？王传福强调技术引领, 多名投资者向王传福抛出问题：“比亚迪的自动驾驶何时能追上或者超越特斯拉？”“公司未来对自动驾驶方向是如何进行规划？”, 王传福对此强调，比亚迪通过多年的新能源汽车技术积累，不断推进电气化实现了对搭载智能化的天然优势。未来，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研发及上车应用。, 3月19日，比亚迪公告称，公司拟于近日与上海韬润半导体有限公司(下称“韬润半导体”)及其现有股东签署增资协议，公司以自有资金向韬润半导体增资4950万元，增资完成后公司将持有韬润半导体2.475%的股权。, , 比亚迪表示，本次增资有利于促进公司在智能汽车产业投资生态链的布局，加强公司在半导体产业链更广泛的合作创新，配合公司技术战略的实施, 。公司官网介绍，韬润半导体致力于成为国内领先、全球一流的模拟、模数芯片混合设计企业。, 王传福在业绩说明会上指出，随着汽车行业加速革新，从多个维度迈向电动化、数字化和智能化，汽车智能系统需求爆发及自动驾驶的浪潮，有助扩大公司汽车智能系统业务规模。, 不过，王传福认为，在汽车智能化的路上，仍然离不开对电气化架构的进一步发展和进步。因为汽车智能化的前提是汽车电动化，优秀的电气化架构可以提升汽车智能化的效率和水平。, , 预判2022年底新能源汽车渗透率达35%, 近期，王传福对外预判，我国2022年新能源汽车渗透率可达35%。对此，投资者提出疑问，该预判的依据是什么？, 王传福介绍，按照2021年我国新能源汽车变革速度，2022年底预计渗透率可达35%，这是基于当前我国新能源汽车发展以市场驱动为主的情况。2021年，我国新能源汽车渗透率在1月为6%，到12月达22%，平均每个月提升1.3个百分点。根据第三方数据，2022年3月上半月的新能源汽车渗透率已超过28%。, 新能源汽车不同于家电、手机等行业，除了市场驱动，还有政策驱动和国家战略导向。10年前，我国新能源汽车的发展主要靠政策驱动；3至5年前，我国新能源汽车的发展是“政策+市场”双轮驱动；目前，我国基于我国当前新能源汽车发展，市场驱动占比70%、政策驱动占比30%。, “老百姓在用实际行动在支持新能源车发展。”王传福表示，2021年我国新能源汽车的渗透率增长，超八成来自私家车增长，区别于3年前以网约车、出租车占比为主。, 对此，周亚琳指出，自2021年以来，我国新能源汽车渗透率大幅上升，比亚迪作为新能源汽车行业的头部企业，随着新车型推出和产能扩充，未来有望销量将进一步扩大，在量价齐升的背景下改善利润。, , 竞争强调技术为王, 值得注意的是，王传福对于新能源汽车市场的竞争，不管是国内还是国外，均强调技术的重要性。, 王传福表示，公司二十多年来如一日，保持对绿色梦想的坚守、对技术创新的执着，成为公司应对全球范围内新能源汽车市场竞争的底气。, 2021年，比亚迪凭借刀片电池、DM-i超级混动、e平台3.0等技术，坚持纯电动和插电混动“两条腿”走路，迎来了技术、产品和市场的爆发，全年销售汽车74万辆，包含新能源汽车突破了60万台，同比增长220%，连续9年中国第一。, 2021年，比亚迪研发投入为106.27亿元，同比增长24.20%；研发人员约4.04万，同比增长31.52%。周亚琳介绍，公司2021年研发投入同比上升，资本化金额增加，主要是公司对新车型和项目的开发投入增加所致。, 比亚迪2020年至2021年研发投入情况, 王传福称，比亚迪有技术“鱼池”，里面有各种各样的技术。公司对行业发展的各种电池技术也保持持续跟踪，会根据市场需要适时推出商业化的方案，新能源车、轨道交通都是“鱼池”里的大鱼。（来源：上海证券报）</v>
      </c>
      <c r="J999" s="1" t="s">
        <v>33460</v>
      </c>
      <c r="K999" s="1" t="str">
        <f t="shared" si="49"/>
        <v>新闻：比亚迪：3月新能源汽车产量为106658辆 同比增长416.96%。比亚迪股份在港交所公告称，3月新能源汽车产量为106658辆，同比增长416.96%；销量为104878辆，同比增长422.97%。, , 比亚迪为何增收不增利？王传福回应多个热点问题, 原材料价格暴涨、比亚迪半导体IPO中止、自动驾驶何时赶超特斯拉……, 近期，与比亚迪相关的热点事件不断。4月1日下午，比亚迪召开2021年年度报告网上说明会，比亚迪董事长王传福相继给出了回应。, , 比亚迪半导体IPO缘何第三次中止？, 2022年4月1日下午，多名投资者在网上业绩说明会上提问：“什么原因导致比亚迪半导体的财务资料过期？能否透露再次IPO计划？对比亚迪半导体今年及后续发展战略影响有大？”, 深交所官网显示，2022年3月31日，比亚迪半导体IPO按下暂停键。, 王传福对此多次回应，比亚迪半导体此前提交的上市申请文件记载的财务资料已过有效期，根据《深圳证券交易所创业板股票发行上市审核规则》的相关规定，需要补充提交更新资料。因此，深交所暂时中止了比亚迪半导体的IPO审核。, 回顾来看，这是比亚迪半导体申报IPO至今的第三次中止。此前，比亚迪半导体相继因为聘请的北京市天元律师事务所被证监会立案调查、IPO申请文件中记载的财务资料过有效期。, 比亚迪半导体申报IPO至今，中止及重启情况来源：深交所官网, 目前，比亚迪半导体正在积极推进相关工作，将尽快向深交所提交更新财务资料后的上市申请文件并恢复上市审核。王传福强调，此次比亚迪半导体IPO审核中止，是上市审核流程中的正常操作，对有关拟上市各项工作无不良影响。, 比亚迪半导体成立于2004年，主要业务覆盖功率半导体、智能控制IC、智能传感器及光电半导体的研发、生产及销售，拥有包含芯片设计、晶圆制造、封装测试和下游应用在内的一体化经营全产业链。, 2022年1月20日，比亚迪半导体招股书(上会稿)披露部分财务数据, 在申报IPO之前，比亚迪半导体引入一批知名的战略投资者：红杉资本中国基金、中金资本、国投创新、爱思开(中国)企业管理有限公司、湖北小米长江产业基金合伙企业(有限合伙)等。, 王传福表示：“未来，比亚迪半导体将以车规级半导体为核心，同步推动工业、消费等领域的半导体发展，致力于成长为高效、智能、集成的新型半导体供应商。”, , 缺芯、缺料是行业问题，已提前做好储备, 回到业务上，多名投资者提问，比亚迪在锂矿或者盐湖提锂方面是否有储备？, “公司通过多种途径，积极布局锂资源储备。”王传福介绍，目前，上游原材料价格暴涨是行业需要克服的挑战。比亚迪建议全面梳理碳酸锂资源布局和产能，增加国内开采量和国外进口量，维护市场供需，稳定价格预期，促进行业健康安全发展。, 此前，比亚迪多次与上游合作伙伴成立合资公司，保证供应链稳定。天眼查显示，四川路迪矿业有限责任公司在3月30日成立，法定代表人为朱劲，注册资本2000万元，股东为四川路桥建设集团股份有限公司、比亚迪汽车工业有限公司。, , 四川路迪矿业有限责任公司的经营范围包括：矿产资源(非煤矿山)开采、金属与非金属矿产资源地质勘探、新兴能源技术研发等。, 王传福表示，从全球范围来看，应对气候变化实现碳达峰、碳中和目标是全球共识，但新能源汽车市场爆发式增长的背后，行业面临疫情、原材料价格暴涨、供应链不稳定等严峻挑战。, 这也成为比亚迪2021年成本高企，净利润下滑的重要原因。2021年，比亚迪实现营业收入2161.42亿元，同比增长38.02%；主营业务成本1831.54亿元，同比增长48.51%；归属于上市公司股东的净利润30.45亿元，同比下滑28.08%；, 比亚迪近三年部分财务数据, 比亚迪2021年和2021年营业收入与成本的相关数据, 比亚迪副总裁、财务总监周亚琳介绍，公司2021年营业成本上升，主要受原材料及大宗商品价格上涨等因素影响。, “安全是新能源汽车发展的基石，成本是必须要面对的一项重要指标。”王传福认为，有些东西刚开始做可能贵一点，但是只要规模化以后会把成本降下来。当新能源汽车的性能迈过一定门槛后，对于动力电池能量密度的重要性在降低，取而代之的最重要指标是安全、成本、循环寿命等。, “磷酸铁锂不含稀有金属，更加匹配社会资源承受度。”王传福表示，中国不可能从燃油车时代被石油卡脖子，变成电动车时代被钴、镍等金属卡脖子。, 同时，目前全球新能源汽车面临芯片供应的困难。王传福对此回应，比亚迪在坚持核心半导体自主可控的同时，根据2022经营计划提前做风险储备，锁定了产能。目前，比亚迪已经积极与上游供应商保持频繁沟通，对汽车半导体这个增长极为迅速的市场的重要性达成共识，进而提升产能优先级。, , 如何对决特斯拉？王传福强调技术引领, 多名投资者向王传福抛出问题：“比亚迪的自动驾驶何时能追上或者超越特斯拉？”“公司未来对自动驾驶方向是如何进行规划？”, 王传福对此强调，比亚迪通过多年的新能源汽车技术积累，不断推进电气化实现了对搭载智能化的天然优势。未来，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研发及上车应用。, 3月19日，比亚迪公告称，公司拟于近日与上海韬润半导体有限公司(下称“韬润半导体”)及其现有股东签署增资协议，公司以自有资金向韬润半导体增资4950万元，增资完成后公司将持有韬润半导体2.475%的股权。, , 比亚迪表示，本次增资有利于促进公司在智能汽车产业投资生态链的布局，加强公司在半导体产业链更广泛的合作创新，配合公司技术战略的实施, 。公司官网介绍，韬润半导体致力于成为国内领先、全球一流的模拟、模数芯片混合设计企业。, 王传福在业绩说明会上指出，随着汽车行业加速革新，从多个维度迈向电动化、数字化和智能化，汽车智能系统需求爆发及自动驾驶的浪潮，有助扩大公司汽车智能系统业务规模。, 不过，王传福认为，在汽车智能化的路上，仍然离不开对电气化架构的进一步发展和进步。因为汽车智能化的前提是汽车电动化，优秀的电气化架构可以提升汽车智能化的效率和水平。, , 预判2022年底新能源汽车渗透率达35%, 近期，王传福对外预判，我国2022年新能源汽车渗透率可达35%。对此，投资者提出疑问，该预判的依据是什么？, 王传福介绍，按照2021年我国新能源汽车变革速度，2022年底预计渗透率可达35%，这是基于当前我国新能源汽车发展以市场驱动为主的情况。2021年，我国新能源汽车渗透率在1月为6%，到12月达22%，平均每个月提升1.3个百分点。根据第三方数据，2022年3月上半月的新能源汽车渗透率已超过28%。, 新能源汽车不同于家电、手机等行业，除了市场驱动，还有政策驱动和国家战略导向。10年前，我国新能源汽车的发展主要靠政策驱动；3至5年前，我国新能源汽车的发展是“政策+市场”双轮驱动；目前，我国基于我国当前新能源汽车发展，市场驱动占比70%、政策驱动占比30%。, “老百姓在用实际行动在支持新能源车发展。”王传福表示，2021年我国新能源汽车的渗透率增长，超八成来自私家车增长，区别于3年前以网约车、出租车占比为主。, 对此，周亚琳指出，自2021年以来，我国新能源汽车渗透率大幅上升，比亚迪作为新能源汽车行业的头部企业，随着新车型推出和产能扩充，未来有望销量将进一步扩大，在量价齐升的背景下改善利润。, , 竞争强调技术为王, 值得注意的是，王传福对于新能源汽车市场的竞争，不管是国内还是国外，均强调技术的重要性。, 王传福表示，公司二十多年来如一日，保持对绿色梦想的坚守、对技术创新的执着，成为公司应对全球范围内新能源汽车市场竞争的底气。, 2021年，比亚迪凭借刀片电池、DM-i超级混动、e平台3.0等技术，坚持纯电动和插电混动“两条腿”走路，迎来了技术、产品和市场的爆发，全年销售汽车74万辆，包含新能源汽车突破了60万台，同比增长220%，连续9年中国第一。, 2021年，比亚迪研发投入为106.27亿元，同比增长24.20%；研发人员约4.04万，同比增长31.52%。周亚琳介绍，公司2021年研发投入同比上升，资本化金额增加，主要是公司对新车型和项目的开发投入增加所致。, 比亚迪2020年至2021年研发投入情况, 王传福称，比亚迪有技术“鱼池”，里面有各种各样的技术。公司对行业发展的各种电池技术也保持持续跟踪，会根据市场需要适时推出商业化的方案，新能源车、轨道交通都是“鱼池”里的大鱼。（来源：上海证券报）</v>
      </c>
      <c r="L999" s="1" t="s">
        <v>33461</v>
      </c>
      <c r="M999" s="1">
        <f t="shared" si="50"/>
        <v>3584</v>
      </c>
      <c r="N999" s="1">
        <v>253</v>
      </c>
      <c r="O999" s="1" t="s">
        <v>33462</v>
      </c>
      <c r="P999" s="1" t="s">
        <v>33463</v>
      </c>
      <c r="Q999" s="1" t="s">
        <v>33464</v>
      </c>
      <c r="R999" s="1" t="s">
        <v>33465</v>
      </c>
      <c r="S999" s="1" t="s">
        <v>33466</v>
      </c>
      <c r="T999" s="1" t="s">
        <v>33467</v>
      </c>
      <c r="U999" s="1" t="s">
        <v>33468</v>
      </c>
      <c r="V999" s="1" t="s">
        <v>1232</v>
      </c>
      <c r="W999" s="1" t="s">
        <v>33469</v>
      </c>
      <c r="X999" s="1" t="s">
        <v>33470</v>
      </c>
      <c r="Y999" s="1" t="s">
        <v>33471</v>
      </c>
      <c r="Z999" s="1" t="s">
        <v>33472</v>
      </c>
      <c r="AA999" s="1" t="s">
        <v>33473</v>
      </c>
      <c r="AB999" s="1" t="s">
        <v>33474</v>
      </c>
      <c r="AC999" s="1" t="s">
        <v>33475</v>
      </c>
      <c r="AD999" s="1" t="s">
        <v>33476</v>
      </c>
      <c r="AE999" s="1" t="s">
        <v>33477</v>
      </c>
      <c r="AF999" s="1" t="s">
        <v>33478</v>
      </c>
      <c r="AG999" s="1" t="s">
        <v>33479</v>
      </c>
      <c r="AH999" s="1" t="s">
        <v>33480</v>
      </c>
      <c r="AI999" s="1" t="s">
        <v>33481</v>
      </c>
      <c r="AJ999" s="1" t="s">
        <v>33482</v>
      </c>
      <c r="AK999" s="1" t="s">
        <v>33483</v>
      </c>
      <c r="AL999" s="1" t="s">
        <v>33484</v>
      </c>
      <c r="AM999" s="1" t="s">
        <v>33485</v>
      </c>
      <c r="AN999" s="1" t="s">
        <v>33486</v>
      </c>
      <c r="AO999" s="1" t="s">
        <v>33487</v>
      </c>
      <c r="AP999" s="1" t="s">
        <v>33488</v>
      </c>
      <c r="AQ999" s="1" t="s">
        <v>33489</v>
      </c>
      <c r="AR999" s="1" t="s">
        <v>33490</v>
      </c>
      <c r="AS999" s="1" t="s">
        <v>3298</v>
      </c>
      <c r="AT999" s="1" t="s">
        <v>33491</v>
      </c>
      <c r="AU999" s="1" t="s">
        <v>33492</v>
      </c>
      <c r="AV999" s="1" t="s">
        <v>33493</v>
      </c>
      <c r="AW999" s="1" t="s">
        <v>33494</v>
      </c>
      <c r="AX999" s="1" t="s">
        <v>33495</v>
      </c>
      <c r="AY999" s="1" t="s">
        <v>33496</v>
      </c>
      <c r="AZ999" s="1" t="s">
        <v>33497</v>
      </c>
      <c r="BA999" s="1" t="s">
        <v>33498</v>
      </c>
      <c r="BB999" s="1" t="s">
        <v>33499</v>
      </c>
      <c r="BC999" s="1" t="s">
        <v>33500</v>
      </c>
      <c r="BD999" s="1" t="s">
        <v>33501</v>
      </c>
      <c r="BE999" s="1" t="s">
        <v>33502</v>
      </c>
      <c r="BF999" s="1" t="s">
        <v>33503</v>
      </c>
      <c r="BG999" s="1" t="s">
        <v>33504</v>
      </c>
      <c r="BH999" s="1" t="s">
        <v>33505</v>
      </c>
      <c r="BI999" s="1" t="s">
        <v>33506</v>
      </c>
      <c r="BJ999" s="1" t="s">
        <v>33507</v>
      </c>
      <c r="BK999" s="1" t="s">
        <v>33508</v>
      </c>
      <c r="BL999" s="1" t="s">
        <v>33509</v>
      </c>
      <c r="BM999" s="1" t="s">
        <v>33510</v>
      </c>
      <c r="BN999" s="1" t="s">
        <v>33511</v>
      </c>
      <c r="BO999" s="1" t="s">
        <v>33512</v>
      </c>
      <c r="BP999" s="1" t="s">
        <v>33513</v>
      </c>
      <c r="BQ999" s="1" t="s">
        <v>33514</v>
      </c>
      <c r="BR999" s="1" t="s">
        <v>33515</v>
      </c>
      <c r="BS999" s="1" t="s">
        <v>33516</v>
      </c>
      <c r="BT999" s="1" t="s">
        <v>33517</v>
      </c>
      <c r="BU999" s="1" t="s">
        <v>33518</v>
      </c>
      <c r="BV999" s="1" t="s">
        <v>33519</v>
      </c>
      <c r="BW999" s="1" t="s">
        <v>33520</v>
      </c>
      <c r="BX999" s="1" t="s">
        <v>33521</v>
      </c>
      <c r="BY999" s="1" t="s">
        <v>33522</v>
      </c>
      <c r="BZ999" s="1" t="s">
        <v>33523</v>
      </c>
      <c r="CA999" s="1" t="s">
        <v>33524</v>
      </c>
      <c r="CB999" s="1" t="s">
        <v>33525</v>
      </c>
      <c r="CC999" s="1" t="s">
        <v>33526</v>
      </c>
      <c r="CD999" s="1" t="s">
        <v>33527</v>
      </c>
      <c r="CE999" s="1" t="s">
        <v>33528</v>
      </c>
      <c r="CF999" s="1" t="s">
        <v>33529</v>
      </c>
      <c r="CG999" s="1" t="s">
        <v>33530</v>
      </c>
      <c r="CH999" s="1" t="s">
        <v>33531</v>
      </c>
      <c r="CI999" s="1" t="s">
        <v>33532</v>
      </c>
      <c r="CJ999" s="1" t="s">
        <v>33533</v>
      </c>
      <c r="CK999" s="1" t="s">
        <v>33534</v>
      </c>
      <c r="CL999" s="1" t="s">
        <v>33535</v>
      </c>
      <c r="CM999" s="1" t="s">
        <v>33535</v>
      </c>
      <c r="CN999" s="1" t="s">
        <v>33536</v>
      </c>
      <c r="CO999" s="1" t="s">
        <v>33537</v>
      </c>
      <c r="CP999" s="1" t="s">
        <v>33537</v>
      </c>
      <c r="CQ999" s="1" t="s">
        <v>33538</v>
      </c>
      <c r="CR999" s="1" t="s">
        <v>33539</v>
      </c>
      <c r="CS999" s="1" t="s">
        <v>3298</v>
      </c>
      <c r="CT999" s="1" t="s">
        <v>33540</v>
      </c>
      <c r="CU999" s="1" t="s">
        <v>33541</v>
      </c>
      <c r="CV999" s="1" t="s">
        <v>33542</v>
      </c>
      <c r="CW999" s="1" t="s">
        <v>33542</v>
      </c>
      <c r="CX999" s="1" t="s">
        <v>33543</v>
      </c>
      <c r="CY999" s="1" t="s">
        <v>33544</v>
      </c>
      <c r="CZ999" s="1" t="s">
        <v>33545</v>
      </c>
      <c r="DA999" s="1" t="s">
        <v>33546</v>
      </c>
      <c r="DB999" s="1" t="s">
        <v>33547</v>
      </c>
      <c r="DC999" s="1" t="s">
        <v>33547</v>
      </c>
      <c r="DD999" s="1" t="s">
        <v>33548</v>
      </c>
      <c r="DE999" s="1" t="s">
        <v>33549</v>
      </c>
      <c r="DF999" s="1" t="s">
        <v>33550</v>
      </c>
      <c r="DG999" s="1" t="s">
        <v>32728</v>
      </c>
      <c r="DH999" s="1" t="s">
        <v>33551</v>
      </c>
      <c r="DI999" s="1" t="s">
        <v>33552</v>
      </c>
      <c r="DJ999" s="1" t="s">
        <v>33553</v>
      </c>
      <c r="DK999" s="1" t="s">
        <v>33554</v>
      </c>
      <c r="DL999" s="1" t="s">
        <v>91</v>
      </c>
      <c r="DM999" s="1" t="s">
        <v>33555</v>
      </c>
      <c r="DN999" s="1" t="s">
        <v>33556</v>
      </c>
      <c r="DO999" s="1" t="s">
        <v>33557</v>
      </c>
      <c r="DP999" s="1" t="s">
        <v>33558</v>
      </c>
      <c r="DQ999" s="1" t="s">
        <v>33559</v>
      </c>
      <c r="DR999" s="1" t="s">
        <v>33560</v>
      </c>
      <c r="DS999" s="1" t="s">
        <v>33561</v>
      </c>
      <c r="DT999" s="1" t="s">
        <v>33562</v>
      </c>
      <c r="DU999" s="1" t="s">
        <v>33563</v>
      </c>
      <c r="DV999" s="1" t="s">
        <v>23830</v>
      </c>
      <c r="DW999" s="1" t="s">
        <v>33564</v>
      </c>
      <c r="DX999" s="1" t="s">
        <v>1053</v>
      </c>
      <c r="DY999" s="1" t="s">
        <v>33565</v>
      </c>
      <c r="DZ999" s="1" t="s">
        <v>33566</v>
      </c>
      <c r="EA999" s="1" t="s">
        <v>33567</v>
      </c>
      <c r="EB999" s="1" t="s">
        <v>33568</v>
      </c>
      <c r="EC999" s="1" t="s">
        <v>33569</v>
      </c>
      <c r="ED999" s="1" t="s">
        <v>33570</v>
      </c>
      <c r="EE999" s="1" t="s">
        <v>33571</v>
      </c>
      <c r="EF999" s="1" t="s">
        <v>33572</v>
      </c>
      <c r="EG999" s="1" t="s">
        <v>33573</v>
      </c>
      <c r="EH999" s="1" t="s">
        <v>33574</v>
      </c>
      <c r="EI999" s="1" t="s">
        <v>33575</v>
      </c>
      <c r="EJ999" s="1" t="s">
        <v>1606</v>
      </c>
      <c r="EK999" s="1" t="s">
        <v>33576</v>
      </c>
      <c r="EL999" s="1" t="s">
        <v>33577</v>
      </c>
      <c r="EM999" s="1" t="s">
        <v>33578</v>
      </c>
      <c r="EN999" s="1" t="s">
        <v>3298</v>
      </c>
      <c r="EO999" s="1" t="s">
        <v>33579</v>
      </c>
      <c r="EP999" s="1" t="s">
        <v>33580</v>
      </c>
      <c r="EQ999" s="1" t="s">
        <v>33581</v>
      </c>
      <c r="ER999" s="1" t="s">
        <v>33582</v>
      </c>
      <c r="ES999" s="1" t="s">
        <v>33583</v>
      </c>
      <c r="ET999" s="1" t="s">
        <v>33584</v>
      </c>
      <c r="EU999" s="1" t="s">
        <v>33585</v>
      </c>
      <c r="EV999" s="1" t="s">
        <v>33586</v>
      </c>
      <c r="EW999" s="1" t="s">
        <v>33587</v>
      </c>
      <c r="EX999" s="1" t="s">
        <v>33588</v>
      </c>
      <c r="EY999" s="1" t="s">
        <v>33589</v>
      </c>
      <c r="EZ999" s="1" t="s">
        <v>33590</v>
      </c>
      <c r="FA999" s="1" t="s">
        <v>33591</v>
      </c>
      <c r="FB999" s="1" t="s">
        <v>33592</v>
      </c>
      <c r="FC999" s="1" t="s">
        <v>33593</v>
      </c>
      <c r="FD999" s="1" t="s">
        <v>33594</v>
      </c>
      <c r="FE999" s="1" t="s">
        <v>33595</v>
      </c>
      <c r="FF999" s="1" t="s">
        <v>33596</v>
      </c>
      <c r="FG999" s="1" t="s">
        <v>33597</v>
      </c>
      <c r="FH999" s="1" t="s">
        <v>33598</v>
      </c>
      <c r="FI999" s="1" t="s">
        <v>33599</v>
      </c>
      <c r="FJ999" s="1" t="s">
        <v>33600</v>
      </c>
      <c r="FK999" s="1" t="s">
        <v>33601</v>
      </c>
      <c r="FL999" s="1" t="s">
        <v>33602</v>
      </c>
      <c r="FM999" s="1" t="s">
        <v>33603</v>
      </c>
      <c r="FN999" s="1" t="s">
        <v>33604</v>
      </c>
      <c r="FO999" s="1" t="s">
        <v>33605</v>
      </c>
      <c r="FP999" s="1" t="s">
        <v>33606</v>
      </c>
      <c r="FQ999" s="1" t="s">
        <v>33607</v>
      </c>
      <c r="FR999" s="1" t="s">
        <v>33608</v>
      </c>
      <c r="FS999" s="1" t="s">
        <v>33609</v>
      </c>
      <c r="FT999" s="1" t="s">
        <v>33610</v>
      </c>
      <c r="FU999" s="1" t="s">
        <v>33611</v>
      </c>
      <c r="FV999" s="1" t="s">
        <v>33612</v>
      </c>
      <c r="FW999" s="1" t="s">
        <v>33613</v>
      </c>
      <c r="FX999" s="1" t="s">
        <v>33614</v>
      </c>
      <c r="FY999" s="1" t="s">
        <v>33615</v>
      </c>
      <c r="FZ999" s="1" t="s">
        <v>33616</v>
      </c>
      <c r="GA999" s="1" t="s">
        <v>33617</v>
      </c>
      <c r="GB999" s="1" t="s">
        <v>33618</v>
      </c>
      <c r="GC999" s="1" t="s">
        <v>33619</v>
      </c>
      <c r="GD999" s="1" t="s">
        <v>33620</v>
      </c>
      <c r="GE999" s="1" t="s">
        <v>33621</v>
      </c>
      <c r="GF999" s="1" t="s">
        <v>33622</v>
      </c>
      <c r="GG999" s="1" t="s">
        <v>33623</v>
      </c>
      <c r="GH999" s="1" t="s">
        <v>33624</v>
      </c>
      <c r="GI999" s="1" t="s">
        <v>33625</v>
      </c>
      <c r="GJ999" s="1" t="s">
        <v>33626</v>
      </c>
      <c r="GK999" s="1" t="s">
        <v>33627</v>
      </c>
      <c r="GL999" s="1" t="s">
        <v>33628</v>
      </c>
      <c r="GM999" s="1" t="s">
        <v>33629</v>
      </c>
      <c r="GN999" s="1" t="s">
        <v>28459</v>
      </c>
      <c r="GO999" s="1" t="s">
        <v>33630</v>
      </c>
      <c r="GP999" s="1" t="s">
        <v>33631</v>
      </c>
      <c r="GQ999" s="1" t="s">
        <v>33632</v>
      </c>
      <c r="GR999" s="1" t="s">
        <v>33633</v>
      </c>
      <c r="GS999" s="1" t="s">
        <v>33634</v>
      </c>
      <c r="GT999" s="1" t="s">
        <v>33635</v>
      </c>
      <c r="GU999" s="1" t="s">
        <v>33636</v>
      </c>
      <c r="GV999" s="1" t="s">
        <v>33637</v>
      </c>
      <c r="GW999" s="1" t="s">
        <v>33638</v>
      </c>
      <c r="GX999" s="1" t="s">
        <v>33639</v>
      </c>
      <c r="GY999" s="1" t="s">
        <v>33640</v>
      </c>
      <c r="GZ999" s="1" t="s">
        <v>33641</v>
      </c>
      <c r="HA999" s="1" t="s">
        <v>33642</v>
      </c>
      <c r="HB999" s="1" t="s">
        <v>33643</v>
      </c>
      <c r="HC999" s="1" t="s">
        <v>33644</v>
      </c>
      <c r="HD999" s="1" t="s">
        <v>3929</v>
      </c>
      <c r="HE999" s="1" t="s">
        <v>912</v>
      </c>
      <c r="HF999" s="1" t="s">
        <v>33645</v>
      </c>
      <c r="HG999" s="1" t="s">
        <v>33646</v>
      </c>
      <c r="HH999" s="1" t="s">
        <v>33647</v>
      </c>
      <c r="HI999" s="1" t="s">
        <v>33648</v>
      </c>
      <c r="HJ999" s="1" t="s">
        <v>1394</v>
      </c>
      <c r="HK999" s="1" t="s">
        <v>33649</v>
      </c>
      <c r="HL999" s="1" t="s">
        <v>33650</v>
      </c>
      <c r="HM999" s="1" t="s">
        <v>33651</v>
      </c>
      <c r="HN999" s="1" t="s">
        <v>33652</v>
      </c>
      <c r="HO999" s="1" t="s">
        <v>33653</v>
      </c>
      <c r="HP999" s="1" t="s">
        <v>33654</v>
      </c>
      <c r="HQ999" s="1" t="s">
        <v>33655</v>
      </c>
      <c r="HR999" s="1" t="s">
        <v>33656</v>
      </c>
      <c r="HS999" s="1" t="s">
        <v>874</v>
      </c>
      <c r="HT999" s="1" t="s">
        <v>33657</v>
      </c>
      <c r="HU999" s="1" t="s">
        <v>33658</v>
      </c>
      <c r="HV999" s="1" t="s">
        <v>33659</v>
      </c>
      <c r="HW999" s="1" t="s">
        <v>33660</v>
      </c>
      <c r="HX999" s="1" t="s">
        <v>33661</v>
      </c>
      <c r="HY999" s="1" t="s">
        <v>33662</v>
      </c>
      <c r="HZ999" s="1" t="s">
        <v>33663</v>
      </c>
      <c r="IA999" s="1" t="s">
        <v>33664</v>
      </c>
      <c r="IB999" s="1" t="s">
        <v>29375</v>
      </c>
      <c r="IC999" s="1" t="s">
        <v>33665</v>
      </c>
      <c r="ID999" s="1" t="s">
        <v>33666</v>
      </c>
      <c r="IE999" s="1" t="s">
        <v>106</v>
      </c>
      <c r="IF999" s="1" t="s">
        <v>33667</v>
      </c>
      <c r="IG999" s="1" t="s">
        <v>33668</v>
      </c>
      <c r="IH999" s="1" t="s">
        <v>33669</v>
      </c>
      <c r="II999" s="1" t="s">
        <v>33670</v>
      </c>
      <c r="IJ999" s="1" t="s">
        <v>33671</v>
      </c>
      <c r="IK999" s="1" t="s">
        <v>33672</v>
      </c>
      <c r="IL999" s="1" t="s">
        <v>22622</v>
      </c>
      <c r="IM999" s="1" t="s">
        <v>33673</v>
      </c>
      <c r="IN999" s="1" t="s">
        <v>33674</v>
      </c>
      <c r="IO999" s="1" t="s">
        <v>33675</v>
      </c>
      <c r="IP999" s="1" t="s">
        <v>33676</v>
      </c>
      <c r="IQ999" s="1" t="s">
        <v>33677</v>
      </c>
      <c r="IR999" s="1" t="s">
        <v>33678</v>
      </c>
      <c r="IS999" s="1" t="s">
        <v>7652</v>
      </c>
      <c r="IT999" s="1" t="s">
        <v>1394</v>
      </c>
      <c r="IU999" s="1" t="s">
        <v>33679</v>
      </c>
      <c r="IV999" s="1" t="s">
        <v>33680</v>
      </c>
      <c r="IW999" s="1" t="s">
        <v>33681</v>
      </c>
      <c r="IX999" s="1" t="s">
        <v>2734</v>
      </c>
      <c r="IY999" s="1" t="s">
        <v>33682</v>
      </c>
      <c r="IZ999" s="1" t="s">
        <v>33683</v>
      </c>
      <c r="JA999" s="1" t="s">
        <v>33684</v>
      </c>
      <c r="JB999" s="1" t="s">
        <v>912</v>
      </c>
      <c r="JC999" s="1" t="s">
        <v>33685</v>
      </c>
      <c r="JD999" s="1" t="s">
        <v>33686</v>
      </c>
      <c r="JE999" s="1" t="s">
        <v>106</v>
      </c>
      <c r="JF999" s="1" t="s">
        <v>106</v>
      </c>
      <c r="JG999" s="1" t="s">
        <v>1394</v>
      </c>
    </row>
    <row r="1000" s="1" customFormat="1" spans="1:60">
      <c r="A1000" s="1" t="s">
        <v>33687</v>
      </c>
      <c r="B1000" s="1" t="s">
        <v>4416</v>
      </c>
      <c r="C1000" s="1" t="s">
        <v>33688</v>
      </c>
      <c r="D1000" s="1" t="s">
        <v>17</v>
      </c>
      <c r="E1000" s="1" t="s">
        <v>33689</v>
      </c>
      <c r="F1000" s="1" t="s">
        <v>33690</v>
      </c>
      <c r="G1000" s="1" t="s">
        <v>1804</v>
      </c>
      <c r="H1000" s="1" t="s">
        <v>33691</v>
      </c>
      <c r="I1000" s="1" t="str">
        <f t="shared" si="48"/>
        <v>比亚迪为何增收不增利？王传福回应多个热点问题。原材料价格暴涨、比亚迪半导体IPO中止、自动驾驶何时赶超特斯拉……, 近期，与比亚迪相关的热点事件不断。4月1日下午，比亚迪召开2021年年度报告网上说明会，比亚迪董事长王传福相继给出了回应。, , 比亚迪半导体IPO缘何第三次中止？, 2022年4月1日下午，多名投资者在网上业绩说明会上提问：“什么原因导致比亚迪半导体的财务资料过期？能否透露再次IPO计划？对比亚迪半导体今年及后续发展战略影响有大？”, 深交所官网显示，2022年3月31日，比亚迪半导体IPO按下暂停键。, 王传福对此多次回应，比亚迪半导体此前提交的上市申请文件记载的财务资料已过有效期，根据《深圳证券交易所创业板股票发行上市审核规则》的相关规定，需要补充提交更新资料。因此，深交所暂时中止了比亚迪半导体的IPO审核。, 回顾来看，这是比亚迪半导体申报IPO至今的第三次中止。此前，比亚迪半导体相继因为聘请的北京市天元律师事务所被证监会立案调查、IPO申请文件中记载的财务资料过有效期。, 比亚迪半导体申报IPO至今，中止及重启情况来源：深交所官网, 目前，比亚迪半导体正在积极推进相关工作，将尽快向深交所提交更新财务资料后的上市申请文件并恢复上市审核。王传福强调，此次比亚迪半导体IPO审核中止，是上市审核流程中的正常操作，对有关拟上市各项工作无不良影响。, 比亚迪半导体成立于2004年，主要业务覆盖功率半导体、智能控制IC、智能传感器及光电半导体的研发、生产及销售，拥有包含芯片设计、晶圆制造、封装测试和下游应用在内的一体化经营全产业链。, 2022年1月20日，比亚迪半导体招股书(上会稿)披露部分财务数据, 在申报IPO之前，比亚迪半导体引入一批知名的战略投资者：红杉资本中国基金、中金资本、国投创新、爱思开(中国)企业管理有限公司、湖北小米长江产业基金合伙企业(有限合伙)等。, 王传福表示：“未来，比亚迪半导体将以车规级半导体为核心，同步推动工业、消费等领域的半导体发展，致力于成长为高效、智能、集成的新型半导体供应商。”, , 缺芯、缺料是行业问题，已提前做好储备, 回到业务上，多名投资者提问，比亚迪在锂矿或者盐湖提锂方面是否有储备？, “公司通过多种途径，积极布局锂资源储备。”王传福介绍，目前，上游原材料价格暴涨是行业需要克服的挑战。比亚迪建议全面梳理碳酸锂资源布局和产能，增加国内开采量和国外进口量，维护市场供需，稳定价格预期，促进行业健康安全发展。, 此前，比亚迪多次与上游合作伙伴成立合资公司，保证供应链稳定。天眼查显示，四川路迪矿业有限责任公司在3月30日成立，法定代表人为朱劲，注册资本2000万元，股东为四川路桥建设集团股份有限公司、比亚迪汽车工业有限公司。, , 四川路迪矿业有限责任公司的经营范围包括：矿产资源(非煤矿山)开采、金属与非金属矿产资源地质勘探、新兴能源技术研发等。, 王传福表示，从全球范围来看，应对气候变化实现碳达峰、碳中和目标是全球共识，但新能源汽车市场爆发式增长的背后，行业面临疫情、原材料价格暴涨、供应链不稳定等严峻挑战。, 这也成为比亚迪2021年成本高企，净利润下滑的重要原因。2021年，比亚迪实现营业收入2161.42亿元，同比增长38.02%；主营业务成本1831.54亿元，同比增长48.51%；归属于上市公司股东的净利润30.45亿元，同比下滑28.08%；, 比亚迪近三年部分财务数据, 比亚迪2021年和2021年营业收入与成本的相关数据, 比亚迪副总裁、财务总监周亚琳介绍，公司2021年营业成本上升，主要受原材料及大宗商品价格上涨等因素影响。, “安全是新能源汽车发展的基石，成本是必须要面对的一项重要指标。”王传福认为，有些东西刚开始做可能贵一点，但是只要规模化以后会把成本降下来。当新能源汽车的性能迈过一定门槛后，对于动力电池能量密度的重要性在降低，取而代之的最重要指标是安全、成本、循环寿命等。, “磷酸铁锂不含稀有金属，更加匹配社会资源承受度。”王传福表示，中国不可能从燃油车时代被石油卡脖子，变成电动车时代被钴、镍等金属卡脖子。, 同时，目前全球新能源汽车面临芯片供应的困难。王传福对此回应，比亚迪在坚持核心半导体自主可控的同时，根据2022经营计划提前做风险储备，锁定了产能。目前，比亚迪已经积极与上游供应商保持频繁沟通，对汽车半导体这个增长极为迅速的市场的重要性达成共识，进而提升产能优先级。, , 如何对决特斯拉？王传福强调技术引领, 多名投资者向王传福抛出问题：“比亚迪的自动驾驶何时能追上或者超越特斯拉？”“公司未来对自动驾驶方向是如何进行规划？”, 王传福对此强调，比亚迪通过多年的新能源汽车技术积累，不断推进电气化实现了对搭载智能化的天然优势。未来，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研发及上车应用。, 3月19日，比亚迪公告称，公司拟于近日与上海韬润半导体有限公司(下称“韬润半导体”)及其现有股东签署增资协议，公司以自有资金向韬润半导体增资4950万元，增资完成后公司将持有韬润半导体2.475%的股权。, , 比亚迪表示，本次增资有利于促进公司在智能汽车产业投资生态链的布局，加强公司在半导体产业链更广泛的合作创新，配合公司技术战略的实施, 。公司官网介绍，韬润半导体致力于成为国内领先、全球一流的模拟、模数芯片混合设计企业。, 王传福在业绩说明会上指出，随着汽车行业加速革新，从多个维度迈向电动化、数字化和智能化，汽车智能系统需求爆发及自动驾驶的浪潮，有助扩大公司汽车智能系统业务规模。, 不过，王传福认为，在汽车智能化的路上，仍然离不开对电气化架构的进一步发展和进步。因为汽车智能化的前提是汽车电动化，优秀的电气化架构可以提升汽车智能化的效率和水平。, , 预判2022年底新能源汽车渗透率达35%, 近期，王传福对外预判，我国2022年新能源汽车渗透率可达35%。对此，投资者提出疑问，该预判的依据是什么？, 王传福介绍，按照2021年我国新能源汽车变革速度，2022年底预计渗透率可达35%，这是基于当前我国新能源汽车发展以市场驱动为主的情况。2021年，我国新能源汽车渗透率在1月为6%，到12月达22%，平均每个月提升1.3个百分点。根据第三方数据，2022年3月上半月的新能源汽车渗透率已超过28%。, 新能源汽车不同于家电、手机等行业，除了市场驱动，还有政策驱动和国家战略导向。10年前，我国新能源汽车的发展主要靠政策驱动；3至5年前，我国新能源汽车的发展是“政策+市场”双轮驱动；目前，我国基于我国当前新能源汽车发展，市场驱动占比70%、政策驱动占比30%。, “老百姓在用实际行动在支持新能源车发展。”王传福表示，2021年我国新能源汽车的渗透率增长，超八成来自私家车增长，区别于3年前以网约车、出租车占比为主。, 对此，周亚琳指出，自2021年以来，我国新能源汽车渗透率大幅上升，比亚迪作为新能源汽车行业的头部企业，随着新车型推出和产能扩充，未来有望销量将进一步扩大，在量价齐升的背景下改善利润。, , 竞争强调技术为王, 值得注意的是，王传福对于新能源汽车市场的竞争，不管是国内还是国外，均强调技术的重要性。, 王传福表示，公司二十多年来如一日，保持对绿色梦想的坚守、对技术创新的执着，成为公司应对全球范围内新能源汽车市场竞争的底气。, 2021年，比亚迪凭借刀片电池、DM-i超级混动、e平台3.0等技术，坚持纯电动和插电混动“两条腿”走路，迎来了技术、产品和市场的爆发，全年销售汽车74万辆，包含新能源汽车突破了60万台，同比增长220%，连续9年中国第一。, 2021年，比亚迪研发投入为106.27亿元，同比增长24.20%；研发人员约4.04万，同比增长31.52%。周亚琳介绍，公司2021年研发投入同比上升，资本化金额增加，主要是公司对新车型和项目的开发投入增加所致。, 比亚迪2020年至2021年研发投入情况, 王传福称，比亚迪有技术“鱼池”，里面有各种各样的技术。公司对行业发展的各种电池技术也保持持续跟踪，会根据市场需要适时推出商业化的方案，新能源车、轨道交通都是“鱼池”里的大鱼。</v>
      </c>
      <c r="J1000" s="1" t="s">
        <v>33692</v>
      </c>
      <c r="K1000" s="1" t="str">
        <f t="shared" si="49"/>
        <v>新闻：比亚迪为何增收不增利？王传福回应多个热点问题。原材料价格暴涨、比亚迪半导体IPO中止、自动驾驶何时赶超特斯拉……, 近期，与比亚迪相关的热点事件不断。4月1日下午，比亚迪召开2021年年度报告网上说明会，比亚迪董事长王传福相继给出了回应。, , 比亚迪半导体IPO缘何第三次中止？, 2022年4月1日下午，多名投资者在网上业绩说明会上提问：“什么原因导致比亚迪半导体的财务资料过期？能否透露再次IPO计划？对比亚迪半导体今年及后续发展战略影响有大？”, 深交所官网显示，2022年3月31日，比亚迪半导体IPO按下暂停键。, 王传福对此多次回应，比亚迪半导体此前提交的上市申请文件记载的财务资料已过有效期，根据《深圳证券交易所创业板股票发行上市审核规则》的相关规定，需要补充提交更新资料。因此，深交所暂时中止了比亚迪半导体的IPO审核。, 回顾来看，这是比亚迪半导体申报IPO至今的第三次中止。此前，比亚迪半导体相继因为聘请的北京市天元律师事务所被证监会立案调查、IPO申请文件中记载的财务资料过有效期。, 比亚迪半导体申报IPO至今，中止及重启情况来源：深交所官网, 目前，比亚迪半导体正在积极推进相关工作，将尽快向深交所提交更新财务资料后的上市申请文件并恢复上市审核。王传福强调，此次比亚迪半导体IPO审核中止，是上市审核流程中的正常操作，对有关拟上市各项工作无不良影响。, 比亚迪半导体成立于2004年，主要业务覆盖功率半导体、智能控制IC、智能传感器及光电半导体的研发、生产及销售，拥有包含芯片设计、晶圆制造、封装测试和下游应用在内的一体化经营全产业链。, 2022年1月20日，比亚迪半导体招股书(上会稿)披露部分财务数据, 在申报IPO之前，比亚迪半导体引入一批知名的战略投资者：红杉资本中国基金、中金资本、国投创新、爱思开(中国)企业管理有限公司、湖北小米长江产业基金合伙企业(有限合伙)等。, 王传福表示：“未来，比亚迪半导体将以车规级半导体为核心，同步推动工业、消费等领域的半导体发展，致力于成长为高效、智能、集成的新型半导体供应商。”, , 缺芯、缺料是行业问题，已提前做好储备, 回到业务上，多名投资者提问，比亚迪在锂矿或者盐湖提锂方面是否有储备？, “公司通过多种途径，积极布局锂资源储备。”王传福介绍，目前，上游原材料价格暴涨是行业需要克服的挑战。比亚迪建议全面梳理碳酸锂资源布局和产能，增加国内开采量和国外进口量，维护市场供需，稳定价格预期，促进行业健康安全发展。, 此前，比亚迪多次与上游合作伙伴成立合资公司，保证供应链稳定。天眼查显示，四川路迪矿业有限责任公司在3月30日成立，法定代表人为朱劲，注册资本2000万元，股东为四川路桥建设集团股份有限公司、比亚迪汽车工业有限公司。, , 四川路迪矿业有限责任公司的经营范围包括：矿产资源(非煤矿山)开采、金属与非金属矿产资源地质勘探、新兴能源技术研发等。, 王传福表示，从全球范围来看，应对气候变化实现碳达峰、碳中和目标是全球共识，但新能源汽车市场爆发式增长的背后，行业面临疫情、原材料价格暴涨、供应链不稳定等严峻挑战。, 这也成为比亚迪2021年成本高企，净利润下滑的重要原因。2021年，比亚迪实现营业收入2161.42亿元，同比增长38.02%；主营业务成本1831.54亿元，同比增长48.51%；归属于上市公司股东的净利润30.45亿元，同比下滑28.08%；, 比亚迪近三年部分财务数据, 比亚迪2021年和2021年营业收入与成本的相关数据, 比亚迪副总裁、财务总监周亚琳介绍，公司2021年营业成本上升，主要受原材料及大宗商品价格上涨等因素影响。, “安全是新能源汽车发展的基石，成本是必须要面对的一项重要指标。”王传福认为，有些东西刚开始做可能贵一点，但是只要规模化以后会把成本降下来。当新能源汽车的性能迈过一定门槛后，对于动力电池能量密度的重要性在降低，取而代之的最重要指标是安全、成本、循环寿命等。, “磷酸铁锂不含稀有金属，更加匹配社会资源承受度。”王传福表示，中国不可能从燃油车时代被石油卡脖子，变成电动车时代被钴、镍等金属卡脖子。, 同时，目前全球新能源汽车面临芯片供应的困难。王传福对此回应，比亚迪在坚持核心半导体自主可控的同时，根据2022经营计划提前做风险储备，锁定了产能。目前，比亚迪已经积极与上游供应商保持频繁沟通，对汽车半导体这个增长极为迅速的市场的重要性达成共识，进而提升产能优先级。, , 如何对决特斯拉？王传福强调技术引领, 多名投资者向王传福抛出问题：“比亚迪的自动驾驶何时能追上或者超越特斯拉？”“公司未来对自动驾驶方向是如何进行规划？”, 王传福对此强调，比亚迪通过多年的新能源汽车技术积累，不断推进电气化实现了对搭载智能化的天然优势。未来，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研发及上车应用。, 3月19日，比亚迪公告称，公司拟于近日与上海韬润半导体有限公司(下称“韬润半导体”)及其现有股东签署增资协议，公司以自有资金向韬润半导体增资4950万元，增资完成后公司将持有韬润半导体2.475%的股权。, , 比亚迪表示，本次增资有利于促进公司在智能汽车产业投资生态链的布局，加强公司在半导体产业链更广泛的合作创新，配合公司技术战略的实施, 。公司官网介绍，韬润半导体致力于成为国内领先、全球一流的模拟、模数芯片混合设计企业。, 王传福在业绩说明会上指出，随着汽车行业加速革新，从多个维度迈向电动化、数字化和智能化，汽车智能系统需求爆发及自动驾驶的浪潮，有助扩大公司汽车智能系统业务规模。, 不过，王传福认为，在汽车智能化的路上，仍然离不开对电气化架构的进一步发展和进步。因为汽车智能化的前提是汽车电动化，优秀的电气化架构可以提升汽车智能化的效率和水平。, , 预判2022年底新能源汽车渗透率达35%, 近期，王传福对外预判，我国2022年新能源汽车渗透率可达35%。对此，投资者提出疑问，该预判的依据是什么？, 王传福介绍，按照2021年我国新能源汽车变革速度，2022年底预计渗透率可达35%，这是基于当前我国新能源汽车发展以市场驱动为主的情况。2021年，我国新能源汽车渗透率在1月为6%，到12月达22%，平均每个月提升1.3个百分点。根据第三方数据，2022年3月上半月的新能源汽车渗透率已超过28%。, 新能源汽车不同于家电、手机等行业，除了市场驱动，还有政策驱动和国家战略导向。10年前，我国新能源汽车的发展主要靠政策驱动；3至5年前，我国新能源汽车的发展是“政策+市场”双轮驱动；目前，我国基于我国当前新能源汽车发展，市场驱动占比70%、政策驱动占比30%。, “老百姓在用实际行动在支持新能源车发展。”王传福表示，2021年我国新能源汽车的渗透率增长，超八成来自私家车增长，区别于3年前以网约车、出租车占比为主。, 对此，周亚琳指出，自2021年以来，我国新能源汽车渗透率大幅上升，比亚迪作为新能源汽车行业的头部企业，随着新车型推出和产能扩充，未来有望销量将进一步扩大，在量价齐升的背景下改善利润。, , 竞争强调技术为王, 值得注意的是，王传福对于新能源汽车市场的竞争，不管是国内还是国外，均强调技术的重要性。, 王传福表示，公司二十多年来如一日，保持对绿色梦想的坚守、对技术创新的执着，成为公司应对全球范围内新能源汽车市场竞争的底气。, 2021年，比亚迪凭借刀片电池、DM-i超级混动、e平台3.0等技术，坚持纯电动和插电混动“两条腿”走路，迎来了技术、产品和市场的爆发，全年销售汽车74万辆，包含新能源汽车突破了60万台，同比增长220%，连续9年中国第一。, 2021年，比亚迪研发投入为106.27亿元，同比增长24.20%；研发人员约4.04万，同比增长31.52%。周亚琳介绍，公司2021年研发投入同比上升，资本化金额增加，主要是公司对新车型和项目的开发投入增加所致。, 比亚迪2020年至2021年研发投入情况, 王传福称，比亚迪有技术“鱼池”，里面有各种各样的技术。公司对行业发展的各种电池技术也保持持续跟踪，会根据市场需要适时推出商业化的方案，新能源车、轨道交通都是“鱼池”里的大鱼。</v>
      </c>
      <c r="L1000" s="1" t="s">
        <v>33693</v>
      </c>
      <c r="M1000" s="1">
        <f t="shared" si="50"/>
        <v>3469</v>
      </c>
      <c r="N1000" s="1">
        <v>46</v>
      </c>
      <c r="O1000" s="1" t="s">
        <v>33694</v>
      </c>
      <c r="P1000" s="1" t="s">
        <v>33695</v>
      </c>
      <c r="Q1000" s="1" t="s">
        <v>33696</v>
      </c>
      <c r="R1000" s="1" t="s">
        <v>33697</v>
      </c>
      <c r="S1000" s="1" t="s">
        <v>33698</v>
      </c>
      <c r="T1000" s="1" t="s">
        <v>33699</v>
      </c>
      <c r="U1000" s="1" t="s">
        <v>33700</v>
      </c>
      <c r="V1000" s="1" t="s">
        <v>6427</v>
      </c>
      <c r="W1000" s="1" t="s">
        <v>33701</v>
      </c>
      <c r="X1000" s="1" t="s">
        <v>33702</v>
      </c>
      <c r="Y1000" s="1" t="s">
        <v>33703</v>
      </c>
      <c r="Z1000" s="1" t="s">
        <v>1053</v>
      </c>
      <c r="AA1000" s="1" t="s">
        <v>33704</v>
      </c>
      <c r="AB1000" s="1" t="s">
        <v>33705</v>
      </c>
      <c r="AC1000" s="1" t="s">
        <v>33706</v>
      </c>
      <c r="AD1000" s="1" t="s">
        <v>33707</v>
      </c>
      <c r="AE1000" s="1" t="s">
        <v>33708</v>
      </c>
      <c r="AF1000" s="1" t="s">
        <v>33709</v>
      </c>
      <c r="AG1000" s="1" t="s">
        <v>33710</v>
      </c>
      <c r="AH1000" s="1" t="s">
        <v>33711</v>
      </c>
      <c r="AI1000" s="1" t="s">
        <v>33712</v>
      </c>
      <c r="AJ1000" s="1" t="s">
        <v>33713</v>
      </c>
      <c r="AK1000" s="1" t="s">
        <v>33714</v>
      </c>
      <c r="AL1000" s="1" t="s">
        <v>33715</v>
      </c>
      <c r="AM1000" s="1" t="s">
        <v>33716</v>
      </c>
      <c r="AN1000" s="1" t="s">
        <v>33717</v>
      </c>
      <c r="AO1000" s="1" t="s">
        <v>33718</v>
      </c>
      <c r="AP1000" s="1" t="s">
        <v>33719</v>
      </c>
      <c r="AQ1000" s="1" t="s">
        <v>33720</v>
      </c>
      <c r="AR1000" s="1" t="s">
        <v>33721</v>
      </c>
      <c r="AS1000" s="1" t="s">
        <v>33722</v>
      </c>
      <c r="AT1000" s="1" t="s">
        <v>33723</v>
      </c>
      <c r="AU1000" s="1" t="s">
        <v>33724</v>
      </c>
      <c r="AV1000" s="1" t="s">
        <v>33725</v>
      </c>
      <c r="AW1000" s="1" t="s">
        <v>33726</v>
      </c>
      <c r="AX1000" s="1" t="s">
        <v>4127</v>
      </c>
      <c r="AY1000" s="1" t="s">
        <v>33727</v>
      </c>
      <c r="AZ1000" s="1" t="s">
        <v>33728</v>
      </c>
      <c r="BA1000" s="1" t="s">
        <v>33729</v>
      </c>
      <c r="BB1000" s="1" t="s">
        <v>33730</v>
      </c>
      <c r="BC1000" s="1" t="s">
        <v>33731</v>
      </c>
      <c r="BD1000" s="1" t="s">
        <v>644</v>
      </c>
      <c r="BE1000" s="1" t="s">
        <v>33732</v>
      </c>
      <c r="BF1000" s="1" t="s">
        <v>33733</v>
      </c>
      <c r="BG1000" s="1" t="s">
        <v>33734</v>
      </c>
      <c r="BH1000" s="1" t="s">
        <v>33735</v>
      </c>
    </row>
    <row r="1001" s="1" customFormat="1" spans="1:30">
      <c r="A1001" s="1" t="s">
        <v>33736</v>
      </c>
      <c r="B1001" s="1" t="s">
        <v>1008</v>
      </c>
      <c r="C1001" s="1" t="s">
        <v>33737</v>
      </c>
      <c r="D1001" s="1" t="s">
        <v>17</v>
      </c>
      <c r="E1001" s="1" t="s">
        <v>33738</v>
      </c>
      <c r="F1001" s="1" t="s">
        <v>33739</v>
      </c>
      <c r="G1001" s="1" t="s">
        <v>6889</v>
      </c>
      <c r="H1001" s="1" t="s">
        <v>33740</v>
      </c>
      <c r="I1001" s="1" t="str">
        <f t="shared" si="48"/>
        <v>比亚迪陷入“高营收低利润”魔咒  2000亿元营收之下净利仅30亿元。比亚迪日前发布2021年全年财报，2021年比亚迪营收2161.42亿元，同比增长38.02%；毛利润236.33亿元，同比下滑13.25%；毛利率由17.75%跌到11.18%；母公司应占利润30.45亿元，同比下滑28.08%。, 2021年，中国新能源汽车市场呈现爆发式增长，全年销量达352.1万辆，同比增长16%。其中，比亚迪以56.29万辆的销量位居榜首，市场占有率达17.1%。但高销量之下，比亚迪的盈利能力却不容乐观。随着新能源补贴政策的结束，比亚迪的财务状况将更加艰难。, , 毛利率创14年新低, 比亚迪业务涵盖汽车、手机部件及组装、二次充电电池及光伏三大板块。其中，2021年汽车业务的营收为1124.89亿元，超过比亚迪总营收的一半。然而根据财报显示，2021年比亚迪汽车及相关产品的毛利率仅为17.39%，同比下跌7.81%，创下14年以来的新低。, 相比之下，同为自主三强的长城汽车2021年营收为1364亿元，净利超67亿元；吉利2021年营收为1016亿元，净利为43.5亿元，盈利能力均远超比亚迪。即便是与造车新势力相比，比亚迪的赚钱能力也是略逊一筹。数据显示，2021年特斯拉的整车毛利率达到30.5%，蔚来和理想尽管年销还徘徊在10万辆的边缘，但2021年的毛利率也都突破了20%。, 从比亚迪2021年度财报中可发现，“增收不增利”已成常态。2021年Q1，比亚迪营收为409.9亿元，扣非净利润亏损8165万元；Q2营收498.9亿元，扣非净利润4.5亿元；Q3营收543亿元，扣非净利润5.18亿元；Q4营收为709.5亿元，扣非净利润3.68亿元。尤其是在去年第四季度，比亚迪在营收同比增长37.57%的同时，扣非净利却同比下滑了20.09%。, 从财报数据可看出，比亚迪营业收入涨幅低于营业成本涨幅，是导致其毛利润水平承压的主要原因。2021年，比亚迪营业成本为1879.98亿元，相较于2020年同比增长48.90%。对此，比亚迪解释为“公司生产所需主要原材料包括钢材、塑胶及其他金属原材料，如锂、钴等，原材料价格的波动直接影响主营业务的生产成本，进而对经营业绩产生一定影响”。汽车行业分析师张翔对《华夏时报》记者表示：“除了成本上涨的压力，比亚迪在研发、营销等方面的投入，也导致其净利润有所下滑。对于企业来说多研发一些产品，可以形成”孩子多了好打架“的效果，但也在一定程度上拉高了研发费用的增长。另一方面，比亚迪在多车型营销，以及营销网络铺设、直营店建设方面也投入了不小的资金。”, 原料涨价，费用承压后，比亚迪在今年1月宣布旗下新能源汽车涨价1000-7000元不等。然而在3月15日，比亚迪又发布了价格调整的信息，宣布王朝网和海洋网相关新能源车官方指导价上3000-6000元不等。与此同时，比亚迪还面临着产能压力，目前比亚迪仍有在手订单16万辆未进行生产。虽然比亚迪表示，将加紧排产以最快的速度生产车辆满足市场需求，但除了已经投产的深圳、西安、长沙工厂外，常州等地的工厂最快也要在今年年底投产。, , 政府补贴超净利7成, 2021年财报显示，比亚迪新能源汽车补贴收入合计为58.67亿元，计入当期损益的政府补助为22.63亿元。也就是说，扣除政府补贴后，公司2021实际盈利仅7.82亿元。, 从近几年补贴数据看，2018年-2020年比亚迪分别获得政府补贴20.73亿元、14.84亿元和16.78亿元，公司当期归母净利润分别为27.80亿元、16.15亿元及42.34亿元。在过去五年，比亚迪一家几乎拿走了全国五分之一的补贴，其新能源汽车的销售收入亦在补贴最凶猛的2015年超过了燃油车。, 但根据现行政策，2022年或将是实施新能源汽车补贴政策最后一年。一旦政府补贴结束，比亚迪来自政府补贴方面的收入将瞬间归零，其盈利能力也将面临更为严峻的考验。, 不过，比亚迪也在试图通过核心业务板块的上市，形成独立的造血能力。早在2020年，比亚迪半导体已欲拆分上市，完成内部重组后，计划引入战略投资者。2020年第二季度，比亚迪半导体分别完成了A轮和A+轮融资，共融资27亿元，并于当年宣布分拆上市，估值达102亿。2021年5月，比亚迪半导体宣布上市的消息获得了市场的高度关注，成为“车芯第一股”的有力候补。, 但《华夏时报》记者3月31日从深圳证券交易所创业板发行上市审核信息公开网站看到，比亚迪半导体股份有限公司(以下简称“比亚迪半导体”)IPO审核状态已更新为“中止”，原因是比亚迪半导体IPO申请文件中记载的财务资料已过有效期，需要补充提交。根据《深圳证券交易所创业板股票发行上市审核规则》的相关规定，深交所中止其发行上市审核。4月1日，比亚迪半导体相关负责人《华夏时报》记者表示：“此次深交所仅是暂时中止公司发行上市审核。目前，公司正在积极推进相关工作，尽快向深交所提交更新财务资料后的上市申请文件并恢复上市审核。”此次已是比亚迪半导体第三次被深交所中止上市审核，最早一次发生在2021年8月。“这是上市审核流程中的正常操作，对有关拟上市各项工作无不良影响。”上述相关负责人称。, 据公告显示，2018-2020年度，比亚迪半导体分别实现营收13.40亿元、10.96亿元和14.41亿元；同期净利润分别为1.04亿元、8511.49万元和5863.24万元。2021年1-6月，比亚迪半导体实现营收为12.35亿元，净利润为1.84亿元。, 比亚迪董事长兼总裁王传福近日在百人会论坛上表示，未来行业仍面临着疫情加剧、原材料价格暴涨、供应链不稳定等严峻的挑战，“行业越是高速发展，越要居安思危、稳中求进，坚持用技术创新解决发展中的难题”。“2021年比亚迪的燃油汽车的销量大概占比不到5%，就是说比亚迪新能源汽车的销量超过了95%，这是一个很好的转型。比亚迪的产品实现了多元化，有王朝系列、海豚系列，而且产品准备推出50万-100万的高端品牌，这些品牌都是新能源品牌，所以比亚迪的估值很高。唯一不足的是国际化是短板，还有就是比亚迪的高端品牌还有待观察。”张翔指出。</v>
      </c>
      <c r="J1001" s="1" t="s">
        <v>33741</v>
      </c>
      <c r="K1001" s="1" t="str">
        <f t="shared" si="49"/>
        <v>新闻：比亚迪陷入“高营收低利润”魔咒  2000亿元营收之下净利仅30亿元。比亚迪日前发布2021年全年财报，2021年比亚迪营收2161.42亿元，同比增长38.02%；毛利润236.33亿元，同比下滑13.25%；毛利率由17.75%跌到11.18%；母公司应占利润30.45亿元，同比下滑28.08%。, 2021年，中国新能源汽车市场呈现爆发式增长，全年销量达352.1万辆，同比增长16%。其中，比亚迪以56.29万辆的销量位居榜首，市场占有率达17.1%。但高销量之下，比亚迪的盈利能力却不容乐观。随着新能源补贴政策的结束，比亚迪的财务状况将更加艰难。, , 毛利率创14年新低, 比亚迪业务涵盖汽车、手机部件及组装、二次充电电池及光伏三大板块。其中，2021年汽车业务的营收为1124.89亿元，超过比亚迪总营收的一半。然而根据财报显示，2021年比亚迪汽车及相关产品的毛利率仅为17.39%，同比下跌7.81%，创下14年以来的新低。, 相比之下，同为自主三强的长城汽车2021年营收为1364亿元，净利超67亿元；吉利2021年营收为1016亿元，净利为43.5亿元，盈利能力均远超比亚迪。即便是与造车新势力相比，比亚迪的赚钱能力也是略逊一筹。数据显示，2021年特斯拉的整车毛利率达到30.5%，蔚来和理想尽管年销还徘徊在10万辆的边缘，但2021年的毛利率也都突破了20%。, 从比亚迪2021年度财报中可发现，“增收不增利”已成常态。2021年Q1，比亚迪营收为409.9亿元，扣非净利润亏损8165万元；Q2营收498.9亿元，扣非净利润4.5亿元；Q3营收543亿元，扣非净利润5.18亿元；Q4营收为709.5亿元，扣非净利润3.68亿元。尤其是在去年第四季度，比亚迪在营收同比增长37.57%的同时，扣非净利却同比下滑了20.09%。, 从财报数据可看出，比亚迪营业收入涨幅低于营业成本涨幅，是导致其毛利润水平承压的主要原因。2021年，比亚迪营业成本为1879.98亿元，相较于2020年同比增长48.90%。对此，比亚迪解释为“公司生产所需主要原材料包括钢材、塑胶及其他金属原材料，如锂、钴等，原材料价格的波动直接影响主营业务的生产成本，进而对经营业绩产生一定影响”。汽车行业分析师张翔对《华夏时报》记者表示：“除了成本上涨的压力，比亚迪在研发、营销等方面的投入，也导致其净利润有所下滑。对于企业来说多研发一些产品，可以形成”孩子多了好打架“的效果，但也在一定程度上拉高了研发费用的增长。另一方面，比亚迪在多车型营销，以及营销网络铺设、直营店建设方面也投入了不小的资金。”, 原料涨价，费用承压后，比亚迪在今年1月宣布旗下新能源汽车涨价1000-7000元不等。然而在3月15日，比亚迪又发布了价格调整的信息，宣布王朝网和海洋网相关新能源车官方指导价上3000-6000元不等。与此同时，比亚迪还面临着产能压力，目前比亚迪仍有在手订单16万辆未进行生产。虽然比亚迪表示，将加紧排产以最快的速度生产车辆满足市场需求，但除了已经投产的深圳、西安、长沙工厂外，常州等地的工厂最快也要在今年年底投产。, , 政府补贴超净利7成, 2021年财报显示，比亚迪新能源汽车补贴收入合计为58.67亿元，计入当期损益的政府补助为22.63亿元。也就是说，扣除政府补贴后，公司2021实际盈利仅7.82亿元。, 从近几年补贴数据看，2018年-2020年比亚迪分别获得政府补贴20.73亿元、14.84亿元和16.78亿元，公司当期归母净利润分别为27.80亿元、16.15亿元及42.34亿元。在过去五年，比亚迪一家几乎拿走了全国五分之一的补贴，其新能源汽车的销售收入亦在补贴最凶猛的2015年超过了燃油车。, 但根据现行政策，2022年或将是实施新能源汽车补贴政策最后一年。一旦政府补贴结束，比亚迪来自政府补贴方面的收入将瞬间归零，其盈利能力也将面临更为严峻的考验。, 不过，比亚迪也在试图通过核心业务板块的上市，形成独立的造血能力。早在2020年，比亚迪半导体已欲拆分上市，完成内部重组后，计划引入战略投资者。2020年第二季度，比亚迪半导体分别完成了A轮和A+轮融资，共融资27亿元，并于当年宣布分拆上市，估值达102亿。2021年5月，比亚迪半导体宣布上市的消息获得了市场的高度关注，成为“车芯第一股”的有力候补。, 但《华夏时报》记者3月31日从深圳证券交易所创业板发行上市审核信息公开网站看到，比亚迪半导体股份有限公司(以下简称“比亚迪半导体”)IPO审核状态已更新为“中止”，原因是比亚迪半导体IPO申请文件中记载的财务资料已过有效期，需要补充提交。根据《深圳证券交易所创业板股票发行上市审核规则》的相关规定，深交所中止其发行上市审核。4月1日，比亚迪半导体相关负责人《华夏时报》记者表示：“此次深交所仅是暂时中止公司发行上市审核。目前，公司正在积极推进相关工作，尽快向深交所提交更新财务资料后的上市申请文件并恢复上市审核。”此次已是比亚迪半导体第三次被深交所中止上市审核，最早一次发生在2021年8月。“这是上市审核流程中的正常操作，对有关拟上市各项工作无不良影响。”上述相关负责人称。, 据公告显示，2018-2020年度，比亚迪半导体分别实现营收13.40亿元、10.96亿元和14.41亿元；同期净利润分别为1.04亿元、8511.49万元和5863.24万元。2021年1-6月，比亚迪半导体实现营收为12.35亿元，净利润为1.84亿元。, 比亚迪董事长兼总裁王传福近日在百人会论坛上表示，未来行业仍面临着疫情加剧、原材料价格暴涨、供应链不稳定等严峻的挑战，“行业越是高速发展，越要居安思危、稳中求进，坚持用技术创新解决发展中的难题”。“2021年比亚迪的燃油汽车的销量大概占比不到5%，就是说比亚迪新能源汽车的销量超过了95%，这是一个很好的转型。比亚迪的产品实现了多元化，有王朝系列、海豚系列，而且产品准备推出50万-100万的高端品牌，这些品牌都是新能源品牌，所以比亚迪的估值很高。唯一不足的是国际化是短板，还有就是比亚迪的高端品牌还有待观察。”张翔指出。</v>
      </c>
      <c r="L1001" s="1" t="s">
        <v>33742</v>
      </c>
      <c r="M1001" s="1">
        <f t="shared" si="50"/>
        <v>2554</v>
      </c>
      <c r="N1001" s="1">
        <v>16</v>
      </c>
      <c r="O1001" s="1" t="s">
        <v>33743</v>
      </c>
      <c r="P1001" s="1" t="s">
        <v>33744</v>
      </c>
      <c r="Q1001" s="1" t="s">
        <v>33698</v>
      </c>
      <c r="R1001" s="1" t="s">
        <v>33745</v>
      </c>
      <c r="S1001" s="1" t="s">
        <v>33746</v>
      </c>
      <c r="T1001" s="1" t="s">
        <v>33747</v>
      </c>
      <c r="U1001" s="1" t="s">
        <v>33748</v>
      </c>
      <c r="V1001" s="1" t="s">
        <v>33749</v>
      </c>
      <c r="W1001" s="1" t="s">
        <v>33750</v>
      </c>
      <c r="X1001" s="1" t="s">
        <v>33751</v>
      </c>
      <c r="Y1001" s="1" t="s">
        <v>33752</v>
      </c>
      <c r="Z1001" s="1" t="s">
        <v>33753</v>
      </c>
      <c r="AA1001" s="1" t="s">
        <v>33754</v>
      </c>
      <c r="AB1001" s="1" t="s">
        <v>33755</v>
      </c>
      <c r="AC1001" s="1" t="s">
        <v>4127</v>
      </c>
      <c r="AD1001" s="1" t="s">
        <v>33756</v>
      </c>
    </row>
    <row r="1002" s="1" customFormat="1" spans="1:20">
      <c r="A1002" s="1" t="s">
        <v>33757</v>
      </c>
      <c r="B1002" s="1" t="s">
        <v>3033</v>
      </c>
      <c r="C1002" s="1" t="s">
        <v>33758</v>
      </c>
      <c r="D1002" s="1" t="s">
        <v>17</v>
      </c>
      <c r="E1002" s="1" t="s">
        <v>33759</v>
      </c>
      <c r="F1002" s="1" t="s">
        <v>33760</v>
      </c>
      <c r="G1002" s="1" t="s">
        <v>1000</v>
      </c>
      <c r="H1002" s="1" t="s">
        <v>33761</v>
      </c>
      <c r="I1002" s="1" t="str">
        <f t="shared" si="48"/>
        <v>比亚迪于深圳成立新公司。企查查APP显示，4月2日，深圳腾势汽车销售有限公司成立，法定代表人为王祥，注册资本500万元，经营范围包含：汽车新车销售；新能源汽车整车销售；第一类医疗器械销售；食品销售；第三类医疗器械经营等。企查查股权穿透显示，该公司由比亚迪汽车工业有限公司间接全资控股。 </v>
      </c>
      <c r="J1002" s="1" t="s">
        <v>33762</v>
      </c>
      <c r="K1002" s="1" t="str">
        <f t="shared" si="49"/>
        <v>新闻：比亚迪于深圳成立新公司。企查查APP显示，4月2日，深圳腾势汽车销售有限公司成立，法定代表人为王祥，注册资本500万元，经营范围包含：汽车新车销售；新能源汽车整车销售；第一类医疗器械销售；食品销售；第三类医疗器械经营等。企查查股权穿透显示，该公司由比亚迪汽车工业有限公司间接全资控股。 </v>
      </c>
      <c r="L1002" s="1" t="s">
        <v>33763</v>
      </c>
      <c r="M1002" s="1">
        <f t="shared" si="50"/>
        <v>146</v>
      </c>
      <c r="N1002" s="1">
        <v>6</v>
      </c>
      <c r="O1002" s="1" t="s">
        <v>33698</v>
      </c>
      <c r="P1002" s="1" t="s">
        <v>33764</v>
      </c>
      <c r="Q1002" s="1" t="s">
        <v>33765</v>
      </c>
      <c r="R1002" s="1" t="s">
        <v>33766</v>
      </c>
      <c r="S1002" s="1" t="s">
        <v>33767</v>
      </c>
      <c r="T1002" s="1" t="s">
        <v>31979</v>
      </c>
    </row>
    <row r="1003" s="1" customFormat="1" spans="1:17">
      <c r="A1003" s="1" t="s">
        <v>33768</v>
      </c>
      <c r="B1003" s="1" t="s">
        <v>1261</v>
      </c>
      <c r="C1003" s="1" t="s">
        <v>33769</v>
      </c>
      <c r="D1003" s="1" t="s">
        <v>17</v>
      </c>
      <c r="E1003" s="1" t="s">
        <v>33770</v>
      </c>
      <c r="F1003" s="1" t="s">
        <v>33771</v>
      </c>
      <c r="G1003" s="1" t="s">
        <v>986</v>
      </c>
      <c r="H1003" s="1" t="s">
        <v>33772</v>
      </c>
      <c r="I1003" s="1" t="str">
        <f t="shared" si="48"/>
        <v>比亚迪在青岛成立汽车销售公司 经营范围含贸易经纪。天眼查App显示，4月1日，青岛乾元新景汽车销售有限公司成立，法定代表人为李广民，注册资本100万人民币，经营范围包括新能源汽车整车销售；二手车经销；贸易经纪；机动车修理和维护；汽车零配件批发等。股东信息显示，该公司由比亚迪汽车工业有限公司全资控股。</v>
      </c>
      <c r="J1003" s="1" t="s">
        <v>33773</v>
      </c>
      <c r="K1003" s="1" t="str">
        <f t="shared" si="49"/>
        <v>新闻：比亚迪在青岛成立汽车销售公司 经营范围含贸易经纪。天眼查App显示，4月1日，青岛乾元新景汽车销售有限公司成立，法定代表人为李广民，注册资本100万人民币，经营范围包括新能源汽车整车销售；二手车经销；贸易经纪；机动车修理和维护；汽车零配件批发等。股东信息显示，该公司由比亚迪汽车工业有限公司全资控股。</v>
      </c>
      <c r="L1003" s="1" t="s">
        <v>33774</v>
      </c>
      <c r="M1003" s="1">
        <f t="shared" si="50"/>
        <v>153</v>
      </c>
      <c r="N1003" s="1">
        <v>3</v>
      </c>
      <c r="O1003" s="1" t="s">
        <v>33775</v>
      </c>
      <c r="P1003" s="1" t="s">
        <v>31979</v>
      </c>
      <c r="Q1003" s="1" t="s">
        <v>33776</v>
      </c>
    </row>
    <row r="1004" s="1" customFormat="1" spans="1:29">
      <c r="A1004" s="1" t="s">
        <v>33777</v>
      </c>
      <c r="B1004" s="1" t="s">
        <v>5994</v>
      </c>
      <c r="C1004" s="1" t="s">
        <v>33778</v>
      </c>
      <c r="D1004" s="1" t="s">
        <v>17</v>
      </c>
      <c r="E1004" s="1" t="s">
        <v>33779</v>
      </c>
      <c r="F1004" s="1" t="s">
        <v>33780</v>
      </c>
      <c r="G1004" s="1" t="s">
        <v>33781</v>
      </c>
      <c r="H1004" s="1" t="s">
        <v>33782</v>
      </c>
      <c r="I1004" s="1" t="str">
        <f t="shared" si="48"/>
        <v>王传福回复整车厂商与比亚迪刀片电池合作：很多汽车品牌都在跟比亚迪谈合作。 , 4月1日，有投资人在比亚迪2021年年度报告网上说明会上提问，从公开的市场信息看，和公司进行合作的汽车厂商寥寥无几。请问公司与其它整车厂商进行刀片电池合作的主要障碍是什么？比亚迪董事长王传福回复表示：“几乎你能想得到的汽车品牌都在和我们谈合作，而现在没有在公开渠道了解到与公司合作的厂商，主要是因为车型开发周期和产品验证的时间问题。我们成立了弗迪系公司，推进刀片电池产品市场化，并鼓励有条件的弗迪公司独立上市，接受市场的监管管理，进一步推动更高的企业市场化，形成更强竞争力。”, 资料显示，比亚迪全资控股子公司弗迪实业有限公司成立于2020年，注册资本为50000万元，主营业务为电池制造等。刀片电池是比亚迪于2020年3月29日发布的电池产品，该电池采用磷酸铁锂技术，将首先搭载于“汉”车型。</v>
      </c>
      <c r="J1004" s="1" t="s">
        <v>33783</v>
      </c>
      <c r="K1004" s="1" t="str">
        <f t="shared" si="49"/>
        <v>新闻：王传福回复整车厂商与比亚迪刀片电池合作：很多汽车品牌都在跟比亚迪谈合作。 , 4月1日，有投资人在比亚迪2021年年度报告网上说明会上提问，从公开的市场信息看，和公司进行合作的汽车厂商寥寥无几。请问公司与其它整车厂商进行刀片电池合作的主要障碍是什么？比亚迪董事长王传福回复表示：“几乎你能想得到的汽车品牌都在和我们谈合作，而现在没有在公开渠道了解到与公司合作的厂商，主要是因为车型开发周期和产品验证的时间问题。我们成立了弗迪系公司，推进刀片电池产品市场化，并鼓励有条件的弗迪公司独立上市，接受市场的监管管理，进一步推动更高的企业市场化，形成更强竞争力。”, 资料显示，比亚迪全资控股子公司弗迪实业有限公司成立于2020年，注册资本为50000万元，主营业务为电池制造等。刀片电池是比亚迪于2020年3月29日发布的电池产品，该电池采用磷酸铁锂技术，将首先搭载于“汉”车型。</v>
      </c>
      <c r="L1004" s="1" t="s">
        <v>33784</v>
      </c>
      <c r="M1004" s="1">
        <f t="shared" si="50"/>
        <v>389</v>
      </c>
      <c r="N1004" s="1">
        <v>15</v>
      </c>
      <c r="O1004" s="1" t="s">
        <v>33785</v>
      </c>
      <c r="P1004" s="1" t="s">
        <v>33786</v>
      </c>
      <c r="Q1004" s="1" t="s">
        <v>33698</v>
      </c>
      <c r="R1004" s="1" t="s">
        <v>33787</v>
      </c>
      <c r="S1004" s="1" t="s">
        <v>33747</v>
      </c>
      <c r="T1004" s="1" t="s">
        <v>33788</v>
      </c>
      <c r="U1004" s="1" t="s">
        <v>1790</v>
      </c>
      <c r="V1004" s="1" t="s">
        <v>31979</v>
      </c>
      <c r="W1004" s="1" t="s">
        <v>33789</v>
      </c>
      <c r="X1004" s="1" t="s">
        <v>33790</v>
      </c>
      <c r="Y1004" s="1" t="s">
        <v>33791</v>
      </c>
      <c r="Z1004" s="1" t="s">
        <v>33792</v>
      </c>
      <c r="AA1004" s="1" t="s">
        <v>33793</v>
      </c>
      <c r="AB1004" s="1" t="s">
        <v>33794</v>
      </c>
      <c r="AC1004" s="1" t="s">
        <v>33795</v>
      </c>
    </row>
    <row r="1005" s="1" customFormat="1" spans="1:20">
      <c r="A1005" s="1" t="s">
        <v>33796</v>
      </c>
      <c r="B1005" s="1" t="s">
        <v>60</v>
      </c>
      <c r="C1005" s="1" t="s">
        <v>33797</v>
      </c>
      <c r="D1005" s="1" t="s">
        <v>17</v>
      </c>
      <c r="E1005" s="1" t="s">
        <v>33798</v>
      </c>
      <c r="F1005" s="1" t="s">
        <v>33799</v>
      </c>
      <c r="G1005" s="1" t="s">
        <v>1000</v>
      </c>
      <c r="H1005" s="1" t="s">
        <v>33800</v>
      </c>
      <c r="I1005" s="1" t="str">
        <f t="shared" si="48"/>
        <v>比亚迪于青岛成立新公司 经营范围含贸易经纪。e公司讯，企查查APP显示，4月1日，青岛乾元新景汽车销售有限公司成立，法定代表人为李广民，注册资本100万元，经营范围包含：新能源汽车整车销售；汽车新车销售；汽车旧车销售；二手车经销；贸易经纪；汽车零配件批发等。企查查股权穿透显示，该公司由比亚迪汽车工业有限公司100%控股。 </v>
      </c>
      <c r="J1005" s="1" t="s">
        <v>33801</v>
      </c>
      <c r="K1005" s="1" t="str">
        <f t="shared" si="49"/>
        <v>新闻：比亚迪于青岛成立新公司 经营范围含贸易经纪。e公司讯，企查查APP显示，4月1日，青岛乾元新景汽车销售有限公司成立，法定代表人为李广民，注册资本100万元，经营范围包含：新能源汽车整车销售；汽车新车销售；汽车旧车销售；二手车经销；贸易经纪；汽车零配件批发等。企查查股权穿透显示，该公司由比亚迪汽车工业有限公司100%控股。 </v>
      </c>
      <c r="L1005" s="1" t="s">
        <v>33802</v>
      </c>
      <c r="M1005" s="1">
        <f t="shared" si="50"/>
        <v>165</v>
      </c>
      <c r="N1005" s="1">
        <v>6</v>
      </c>
      <c r="O1005" s="1" t="s">
        <v>33698</v>
      </c>
      <c r="P1005" s="1" t="s">
        <v>33747</v>
      </c>
      <c r="Q1005" s="1" t="s">
        <v>30210</v>
      </c>
      <c r="R1005" s="1" t="s">
        <v>31979</v>
      </c>
      <c r="S1005" s="1" t="s">
        <v>33803</v>
      </c>
      <c r="T1005" s="1" t="s">
        <v>33804</v>
      </c>
    </row>
    <row r="1006" s="1" customFormat="1" spans="1:26">
      <c r="A1006" s="1" t="s">
        <v>33805</v>
      </c>
      <c r="B1006" s="1" t="s">
        <v>4084</v>
      </c>
      <c r="C1006" s="1" t="s">
        <v>33806</v>
      </c>
      <c r="D1006" s="1" t="s">
        <v>17</v>
      </c>
      <c r="E1006" s="1" t="s">
        <v>33807</v>
      </c>
      <c r="F1006" s="1" t="s">
        <v>33808</v>
      </c>
      <c r="G1006" s="1" t="s">
        <v>1162</v>
      </c>
      <c r="H1006" s="1" t="s">
        <v>33809</v>
      </c>
      <c r="I1006" s="1" t="str">
        <f t="shared" si="48"/>
        <v>贵阳市人民政府与比亚迪签投资合作协议 涉及新型动力电池产业项目等。据贵阳发布4月2日消息，4月1日，贵阳市人民政府与比亚迪股份有限公司投资合作协议签约仪式在贵阳举行。根据协议，双方将在新型动力电池产业项目、PACK厂生产线等方面进行深度合作。</v>
      </c>
      <c r="J1006" s="1" t="s">
        <v>33810</v>
      </c>
      <c r="K1006" s="1" t="str">
        <f t="shared" si="49"/>
        <v>新闻：贵阳市人民政府与比亚迪签投资合作协议 涉及新型动力电池产业项目等。据贵阳发布4月2日消息，4月1日，贵阳市人民政府与比亚迪股份有限公司投资合作协议签约仪式在贵阳举行。根据协议，双方将在新型动力电池产业项目、PACK厂生产线等方面进行深度合作。</v>
      </c>
      <c r="L1006" s="1" t="s">
        <v>33811</v>
      </c>
      <c r="M1006" s="1">
        <f t="shared" si="50"/>
        <v>124</v>
      </c>
      <c r="N1006" s="1">
        <v>12</v>
      </c>
      <c r="O1006" s="1" t="s">
        <v>33698</v>
      </c>
      <c r="P1006" s="1" t="s">
        <v>33764</v>
      </c>
      <c r="Q1006" s="1" t="s">
        <v>33747</v>
      </c>
      <c r="R1006" s="1" t="s">
        <v>33812</v>
      </c>
      <c r="S1006" s="1" t="s">
        <v>31979</v>
      </c>
      <c r="T1006" s="1" t="s">
        <v>33804</v>
      </c>
      <c r="U1006" s="1" t="s">
        <v>33813</v>
      </c>
      <c r="V1006" s="1" t="s">
        <v>33814</v>
      </c>
      <c r="W1006" s="1" t="s">
        <v>1790</v>
      </c>
      <c r="X1006" s="1" t="s">
        <v>33815</v>
      </c>
      <c r="Y1006" s="1" t="s">
        <v>33816</v>
      </c>
      <c r="Z1006" s="1" t="s">
        <v>33817</v>
      </c>
    </row>
    <row r="1007" s="1" customFormat="1" spans="1:22">
      <c r="A1007" s="1" t="s">
        <v>11267</v>
      </c>
      <c r="B1007" s="1" t="s">
        <v>15</v>
      </c>
      <c r="C1007" s="1" t="s">
        <v>33818</v>
      </c>
      <c r="D1007" s="1" t="s">
        <v>17</v>
      </c>
      <c r="E1007" s="1" t="s">
        <v>33819</v>
      </c>
      <c r="F1007" s="1" t="s">
        <v>33820</v>
      </c>
      <c r="G1007" s="1" t="s">
        <v>1265</v>
      </c>
      <c r="H1007" s="1" t="s">
        <v>33821</v>
      </c>
      <c r="I1007" s="1" t="str">
        <f t="shared" si="48"/>
        <v>上海证券给予比亚迪买入评级：盈利短期承压 2022年有望改善。每经AI快讯，上海证券04月01日发布题为《盈利短期承压，22年有望改善》的研报称，给予比亚迪(002594.SZ)买入评级。评级理由主要包括：1)新能源车销量高增，电子业务稳健增长；2)疫情和原材料价格上涨等影响盈利能力；3)2022年盈利能力有望改善。风险提示：原材料价格上涨、人民币汇率波动。, AI点评：比亚迪近一个月获得14份券商研报关注，买入8家，增持4家，平均目标价为360元。, </v>
      </c>
      <c r="J1007" s="1" t="s">
        <v>33822</v>
      </c>
      <c r="K1007" s="1" t="str">
        <f t="shared" si="49"/>
        <v>新闻：上海证券给予比亚迪买入评级：盈利短期承压 2022年有望改善。每经AI快讯，上海证券04月01日发布题为《盈利短期承压，22年有望改善》的研报称，给予比亚迪(002594.SZ)买入评级。评级理由主要包括：1)新能源车销量高增，电子业务稳健增长；2)疫情和原材料价格上涨等影响盈利能力；3)2022年盈利能力有望改善。风险提示：原材料价格上涨、人民币汇率波动。, AI点评：比亚迪近一个月获得14份券商研报关注，买入8家，增持4家，平均目标价为360元。, </v>
      </c>
      <c r="L1007" s="1" t="s">
        <v>33823</v>
      </c>
      <c r="M1007" s="1">
        <f t="shared" si="50"/>
        <v>232</v>
      </c>
      <c r="N1007" s="1">
        <v>8</v>
      </c>
      <c r="O1007" s="1" t="s">
        <v>33824</v>
      </c>
      <c r="P1007" s="1" t="s">
        <v>33825</v>
      </c>
      <c r="Q1007" s="1" t="s">
        <v>33698</v>
      </c>
      <c r="R1007" s="1" t="s">
        <v>33764</v>
      </c>
      <c r="S1007" s="1" t="s">
        <v>30210</v>
      </c>
      <c r="T1007" s="1" t="s">
        <v>33826</v>
      </c>
      <c r="U1007" s="1" t="s">
        <v>33804</v>
      </c>
      <c r="V1007" s="1" t="s">
        <v>33827</v>
      </c>
    </row>
    <row r="1008" s="1" customFormat="1" spans="1:14">
      <c r="A1008" s="1" t="s">
        <v>33828</v>
      </c>
      <c r="B1008" s="1" t="s">
        <v>1855</v>
      </c>
      <c r="C1008" s="1" t="s">
        <v>28375</v>
      </c>
      <c r="D1008" s="1" t="s">
        <v>2662</v>
      </c>
      <c r="E1008" s="1" t="s">
        <v>33829</v>
      </c>
      <c r="F1008" s="1" t="s">
        <v>33830</v>
      </c>
      <c r="G1008" s="1" t="s">
        <v>2665</v>
      </c>
      <c r="H1008" s="1" t="s">
        <v>2665</v>
      </c>
      <c r="I1008" s="1" t="str">
        <f t="shared" si="48"/>
        <v>上海证券维持比亚迪买入评级 预计2022年净利润同比增长229.63%。</v>
      </c>
      <c r="J1008" s="1" t="s">
        <v>28378</v>
      </c>
      <c r="K1008" s="1" t="str">
        <f t="shared" si="49"/>
        <v>新闻：上海证券维持比亚迪买入评级 预计2022年净利润同比增长229.63%。</v>
      </c>
      <c r="L1008" s="1" t="s">
        <v>28379</v>
      </c>
      <c r="M1008" s="1">
        <f t="shared" si="50"/>
        <v>39</v>
      </c>
      <c r="N1008" s="1">
        <v>0</v>
      </c>
    </row>
    <row r="1009" s="1" customFormat="1" spans="1:16">
      <c r="A1009" s="1" t="s">
        <v>33831</v>
      </c>
      <c r="B1009" s="1" t="s">
        <v>4776</v>
      </c>
      <c r="C1009" s="1" t="s">
        <v>33832</v>
      </c>
      <c r="D1009" s="1" t="s">
        <v>17</v>
      </c>
      <c r="E1009" s="1" t="s">
        <v>33833</v>
      </c>
      <c r="F1009" s="1" t="s">
        <v>33834</v>
      </c>
      <c r="G1009" s="1" t="s">
        <v>9562</v>
      </c>
      <c r="H1009" s="1" t="s">
        <v>33835</v>
      </c>
      <c r="I1009" s="1" t="str">
        <f t="shared" si="48"/>
        <v>比亚迪与贵阳市政府投资合作协议签约 涉新型动力电池产业项目等。 , 据贵阳发布，4月1日，贵阳市人民政府与比亚迪股份有限公司投资合作协议签约仪式举行。根据协议，双方将在新型动力电池产业项目、PACK厂生产线等方面进行深度合作。</v>
      </c>
      <c r="J1009" s="1" t="s">
        <v>33836</v>
      </c>
      <c r="K1009" s="1" t="str">
        <f t="shared" si="49"/>
        <v>新闻：比亚迪与贵阳市政府投资合作协议签约 涉新型动力电池产业项目等。 , 据贵阳发布，4月1日，贵阳市人民政府与比亚迪股份有限公司投资合作协议签约仪式举行。根据协议，双方将在新型动力电池产业项目、PACK厂生产线等方面进行深度合作。</v>
      </c>
      <c r="L1009" s="1" t="s">
        <v>33837</v>
      </c>
      <c r="M1009" s="1">
        <f t="shared" si="50"/>
        <v>116</v>
      </c>
      <c r="N1009" s="1">
        <v>2</v>
      </c>
      <c r="O1009" s="1" t="s">
        <v>31979</v>
      </c>
      <c r="P1009" s="1" t="s">
        <v>33804</v>
      </c>
    </row>
    <row r="1010" s="1" customFormat="1" spans="1:14">
      <c r="A1010" s="1" t="s">
        <v>33838</v>
      </c>
      <c r="B1010" s="1" t="s">
        <v>1855</v>
      </c>
      <c r="C1010" s="1" t="s">
        <v>33839</v>
      </c>
      <c r="D1010" s="1" t="s">
        <v>17</v>
      </c>
      <c r="E1010" s="1" t="s">
        <v>33840</v>
      </c>
      <c r="F1010" s="1" t="s">
        <v>33841</v>
      </c>
      <c r="G1010" s="1" t="s">
        <v>1162</v>
      </c>
      <c r="H1010" s="1" t="s">
        <v>33842</v>
      </c>
      <c r="I1010" s="1" t="str">
        <f t="shared" si="48"/>
        <v>比亚迪董秘李黔：积极扩大智能手机零部件及组装业务市场份额。4月1日下午，比亚迪2021年年度报告网上说明会召开。比亚迪董秘李黔表示，公司将密切配合客户发展需求，积极扩大智能手机零部件及组装业务市场份额。, 2022年，海外成熟市场的5G换机需求，以及新兴国家的自然增长，将会成为智能手机市场增长的主要推动力，然而零部件短缺及物流推迟情况持续，或将压抑全球智能手机产量增长。, 李黔认为，公司有望受益于行业景气度回升，进一步推动业务规模增长，而深厚的技术积累将为远期成长空间提供持久驱动力。</v>
      </c>
      <c r="J1010" s="1" t="s">
        <v>33843</v>
      </c>
      <c r="K1010" s="1" t="str">
        <f t="shared" si="49"/>
        <v>新闻：比亚迪董秘李黔：积极扩大智能手机零部件及组装业务市场份额。4月1日下午，比亚迪2021年年度报告网上说明会召开。比亚迪董秘李黔表示，公司将密切配合客户发展需求，积极扩大智能手机零部件及组装业务市场份额。, 2022年，海外成熟市场的5G换机需求，以及新兴国家的自然增长，将会成为智能手机市场增长的主要推动力，然而零部件短缺及物流推迟情况持续，或将压抑全球智能手机产量增长。, 李黔认为，公司有望受益于行业景气度回升，进一步推动业务规模增长，而深厚的技术积累将为远期成长空间提供持久驱动力。</v>
      </c>
      <c r="L1010" s="1" t="s">
        <v>33844</v>
      </c>
      <c r="M1010" s="1">
        <f t="shared" si="50"/>
        <v>247</v>
      </c>
      <c r="N1010" s="1">
        <v>0</v>
      </c>
    </row>
    <row r="1011" s="1" customFormat="1" spans="1:16">
      <c r="A1011" s="1" t="s">
        <v>33845</v>
      </c>
      <c r="B1011" s="1" t="s">
        <v>4776</v>
      </c>
      <c r="C1011" s="1" t="s">
        <v>33846</v>
      </c>
      <c r="D1011" s="1" t="s">
        <v>17</v>
      </c>
      <c r="E1011" s="1" t="s">
        <v>33847</v>
      </c>
      <c r="F1011" s="1" t="s">
        <v>33848</v>
      </c>
      <c r="G1011" s="1" t="s">
        <v>1162</v>
      </c>
      <c r="H1011" s="1" t="s">
        <v>33849</v>
      </c>
      <c r="I1011" s="1" t="str">
        <f t="shared" si="48"/>
        <v>比亚迪自动驾驶何时赶超特斯拉？ 王传福：加大汽车智能化开拓力度。4月1日下午，比亚迪2021年年度报告网上说明会召开。多名投资者向比亚迪董事长王传福抛出问题：“比亚迪的自动驾驶何时能追上或者超越特斯拉？”“公司未来对自动驾驶方向是如何进行规划？”, 王传福回复：比亚迪通过多年的新能源汽车技术积累，不断推进电气化实现了对搭载智能化的天然优势。未来，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研发及上车应用。</v>
      </c>
      <c r="J1011" s="1" t="s">
        <v>33850</v>
      </c>
      <c r="K1011" s="1" t="str">
        <f t="shared" si="49"/>
        <v>新闻：比亚迪自动驾驶何时赶超特斯拉？ 王传福：加大汽车智能化开拓力度。4月1日下午，比亚迪2021年年度报告网上说明会召开。多名投资者向比亚迪董事长王传福抛出问题：“比亚迪的自动驾驶何时能追上或者超越特斯拉？”“公司未来对自动驾驶方向是如何进行规划？”, 王传福回复：比亚迪通过多年的新能源汽车技术积累，不断推进电气化实现了对搭载智能化的天然优势。未来，公司将持续加大汽车智能化的开拓力度，从感知、决策、执行三方面，积极探索与国际间不同专业领域伙伴进行合作，融合科技创新的强大势能，共建智能汽车产业生态，推动汽车行业智能化发展走上快车道，并于合适的时机进行技术研发及上车应用。</v>
      </c>
      <c r="L1011" s="1" t="s">
        <v>33851</v>
      </c>
      <c r="M1011" s="1">
        <f t="shared" si="50"/>
        <v>288</v>
      </c>
      <c r="N1011" s="1">
        <v>2</v>
      </c>
      <c r="O1011" s="1" t="s">
        <v>33852</v>
      </c>
      <c r="P1011" s="1" t="s">
        <v>33853</v>
      </c>
    </row>
    <row r="1012" s="1" customFormat="1" spans="1:20">
      <c r="A1012" s="1" t="s">
        <v>33854</v>
      </c>
      <c r="B1012" s="1" t="s">
        <v>15</v>
      </c>
      <c r="C1012" s="1" t="s">
        <v>33855</v>
      </c>
      <c r="D1012" s="1" t="s">
        <v>17</v>
      </c>
      <c r="E1012" s="1" t="s">
        <v>33856</v>
      </c>
      <c r="F1012" s="1" t="s">
        <v>33857</v>
      </c>
      <c r="G1012" s="1" t="s">
        <v>4552</v>
      </c>
      <c r="H1012" s="1" t="s">
        <v>33858</v>
      </c>
      <c r="I1012" s="1" t="str">
        <f t="shared" si="48"/>
        <v>或涉敏感个人数据！比亚迪、东风日产紧急停用这个功能！。近日，比亚迪和东风日产旗下汽车停用了远程拍照功能。据了解，上述两个品牌的“千里眼”及远程拍照等相似功能目前已停止使用，其原因是为满足国家最新法规要求。, 受访专家告诉21世纪经济报道记者，, 远程拍照功能可能会涉及到路人的面部信息，这些信息属于敏感个人信息。此外，该功能可能拍摄到重要敏感区域的地理信息、人员流量、车辆流量等重要数据。, , 比亚迪、东风日产停用远程拍摄功能, 据了解，东风日产近日发布推送称，应国家数据安全法规的要求，以及对车主隐私的保护，现计划于 3 月 31 日关闭日产智联 App 远程拍照功能、 车机端 DVR 中照片分享和上传功能。, 同样于近期停用了远程拍照功能还有比亚迪。据报道，比亚迪可远程查看车外摄像头影像的“千里眼”功能也已无法使用。比亚迪官方表示，根据国家最新法规要求，车外影像功能正在升级。, 对此，比亚迪客服回应21世纪经济报道记者称，当前汽车收集车外视频、图像数据，如需向车外提供，应在车端对数据中的人脸、车牌信息进行匿名化处理，目前千里眼功能正在基于该项法规要求进行优化，所以暂时无法提供千里眼调用车外影像服务。, 上海汇业律师事务所律师史宇航告诉21世纪经济报道记者，远程拍照功能可能会涉及到路人的面部信息，这些信息存在被用于面部识别的可能性，属于敏感个人信息。此外，该功能可能拍摄到重要敏感区域的地理信息、人员流量、车辆流量等重要数据。, 2021年10月，《汽车数据安全管理若干规定(试行)》(下称《规定》)正式施行，其中倡导汽车数据处理者在开展汽车数据处理活动中应坚持车内处理、脱敏处理等原则。同时，《规定》也明确，包含人脸信息、车牌信息等的车外视频、图像数据属于重要数据。, 但因保证行车安全需要，《规定》要求无法征得个人同意采集到车外个人信息且向车外提供的，应当进行匿名化处理，包括删除含有能够识别自然人的画面，或者对画面中的人脸信息等进行局部轮廓化处理等。, “如果不对‘车端对数据中的人脸、车牌信息进行匿名化处理’，汽车厂商可能会构成在未经路人或其他车辆车主同意的情况下，收集、存储他人个人信息的法律风险，直接违反《民法典》《个人信息保护法》《汽车数据安全管理若干规定(试行)》等法律法规。”史宇航说。, , 重新规划交互功能, 2021年，智能网联汽车数据安全元年到来。随着《数据安全法》《个人信息保护法》先后落地，针对智能网联汽车领域的监管迎来大爆发。与此同时，监管部门与公众逐渐意识到汽车强大的数据收集、分析能力。, 2022年3月9日，中国汽车工业协会发布《中国汽车工业协会关于&lt;汽车传输视频及图像脱敏技术要求与方法&gt;等3项团体标准征求意见的函》，其中提到包含《汽车传输视频及图像脱敏技术要求与方法》在内的团体标准征求意见稿及编制说明已经完成，并向社会征求意见。, “关于汽车数据安全管理的法律法规及行业标准体系日渐完善，因此各车企也会基于该等行业标准对本企业的汽车数据安全管理标准进行提升。”北京德和衡(广州)律师事务所律师高睿明说。, 目前，智能网联汽车可能是日常生活中数据收集、处理能力最为强大的设备之一，尤其是为了实现自动驾驶、辅助驾驶功能，需要大量的车载传感器对车辆行驶、驾驶舱内外进行数据收集。, 高睿明认为，, 在政策层面仍需加快制定相应的汽车数据安全的标准体系，以助汽车数据安全保护的实践。, 在史宇航看来，未来将会有更多车企对该远程拍照功能进行调整。他同时提到，智能网联汽车的很多交互功能需要重新规划，梳理智能网联汽车的数据流，加强对车主与公众的数据收集、使用情况的告知，方便公众了解数据处理的情况。</v>
      </c>
      <c r="J1012" s="1" t="s">
        <v>33859</v>
      </c>
      <c r="K1012" s="1" t="str">
        <f t="shared" si="49"/>
        <v>新闻：或涉敏感个人数据！比亚迪、东风日产紧急停用这个功能！。近日，比亚迪和东风日产旗下汽车停用了远程拍照功能。据了解，上述两个品牌的“千里眼”及远程拍照等相似功能目前已停止使用，其原因是为满足国家最新法规要求。, 受访专家告诉21世纪经济报道记者，, 远程拍照功能可能会涉及到路人的面部信息，这些信息属于敏感个人信息。此外，该功能可能拍摄到重要敏感区域的地理信息、人员流量、车辆流量等重要数据。, , 比亚迪、东风日产停用远程拍摄功能, 据了解，东风日产近日发布推送称，应国家数据安全法规的要求，以及对车主隐私的保护，现计划于 3 月 31 日关闭日产智联 App 远程拍照功能、 车机端 DVR 中照片分享和上传功能。, 同样于近期停用了远程拍照功能还有比亚迪。据报道，比亚迪可远程查看车外摄像头影像的“千里眼”功能也已无法使用。比亚迪官方表示，根据国家最新法规要求，车外影像功能正在升级。, 对此，比亚迪客服回应21世纪经济报道记者称，当前汽车收集车外视频、图像数据，如需向车外提供，应在车端对数据中的人脸、车牌信息进行匿名化处理，目前千里眼功能正在基于该项法规要求进行优化，所以暂时无法提供千里眼调用车外影像服务。, 上海汇业律师事务所律师史宇航告诉21世纪经济报道记者，远程拍照功能可能会涉及到路人的面部信息，这些信息存在被用于面部识别的可能性，属于敏感个人信息。此外，该功能可能拍摄到重要敏感区域的地理信息、人员流量、车辆流量等重要数据。, 2021年10月，《汽车数据安全管理若干规定(试行)》(下称《规定》)正式施行，其中倡导汽车数据处理者在开展汽车数据处理活动中应坚持车内处理、脱敏处理等原则。同时，《规定》也明确，包含人脸信息、车牌信息等的车外视频、图像数据属于重要数据。, 但因保证行车安全需要，《规定》要求无法征得个人同意采集到车外个人信息且向车外提供的，应当进行匿名化处理，包括删除含有能够识别自然人的画面，或者对画面中的人脸信息等进行局部轮廓化处理等。, “如果不对‘车端对数据中的人脸、车牌信息进行匿名化处理’，汽车厂商可能会构成在未经路人或其他车辆车主同意的情况下，收集、存储他人个人信息的法律风险，直接违反《民法典》《个人信息保护法》《汽车数据安全管理若干规定(试行)》等法律法规。”史宇航说。, , 重新规划交互功能, 2021年，智能网联汽车数据安全元年到来。随着《数据安全法》《个人信息保护法》先后落地，针对智能网联汽车领域的监管迎来大爆发。与此同时，监管部门与公众逐渐意识到汽车强大的数据收集、分析能力。, 2022年3月9日，中国汽车工业协会发布《中国汽车工业协会关于&lt;汽车传输视频及图像脱敏技术要求与方法&gt;等3项团体标准征求意见的函》，其中提到包含《汽车传输视频及图像脱敏技术要求与方法》在内的团体标准征求意见稿及编制说明已经完成，并向社会征求意见。, “关于汽车数据安全管理的法律法规及行业标准体系日渐完善，因此各车企也会基于该等行业标准对本企业的汽车数据安全管理标准进行提升。”北京德和衡(广州)律师事务所律师高睿明说。, 目前，智能网联汽车可能是日常生活中数据收集、处理能力最为强大的设备之一，尤其是为了实现自动驾驶、辅助驾驶功能，需要大量的车载传感器对车辆行驶、驾驶舱内外进行数据收集。, 高睿明认为，, 在政策层面仍需加快制定相应的汽车数据安全的标准体系，以助汽车数据安全保护的实践。, 在史宇航看来，未来将会有更多车企对该远程拍照功能进行调整。他同时提到，智能网联汽车的很多交互功能需要重新规划，梳理智能网联汽车的数据流，加强对车主与公众的数据收集、使用情况的告知，方便公众了解数据处理的情况。</v>
      </c>
      <c r="L1012" s="1" t="s">
        <v>33860</v>
      </c>
      <c r="M1012" s="1">
        <f t="shared" si="50"/>
        <v>1525</v>
      </c>
      <c r="N1012" s="1">
        <v>6</v>
      </c>
      <c r="O1012" s="1" t="s">
        <v>33861</v>
      </c>
      <c r="P1012" s="1" t="s">
        <v>33862</v>
      </c>
      <c r="Q1012" s="1" t="s">
        <v>33863</v>
      </c>
      <c r="R1012" s="1" t="s">
        <v>33864</v>
      </c>
      <c r="S1012" s="1" t="s">
        <v>33865</v>
      </c>
      <c r="T1012" s="1" t="s">
        <v>33866</v>
      </c>
    </row>
    <row r="1013" s="1" customFormat="1" spans="1:14">
      <c r="A1013" s="1" t="s">
        <v>31411</v>
      </c>
      <c r="B1013" s="1" t="s">
        <v>1855</v>
      </c>
      <c r="C1013" s="1" t="s">
        <v>33867</v>
      </c>
      <c r="D1013" s="1" t="s">
        <v>17</v>
      </c>
      <c r="E1013" s="1" t="s">
        <v>33868</v>
      </c>
      <c r="F1013" s="1" t="s">
        <v>33869</v>
      </c>
      <c r="G1013" s="1" t="s">
        <v>1162</v>
      </c>
      <c r="H1013" s="1" t="s">
        <v>33870</v>
      </c>
      <c r="I1013" s="1" t="str">
        <f t="shared" si="48"/>
        <v>王传福：当前我国新能源汽车发展以市场驱动为主。4月1日下午，比亚迪2021年年度报告网上说明会召开。比亚迪董事长王传福表示，按照2021年我国新能源汽车变革速度，2022年底预计渗透率可达35%，这是基于当前我国新能源汽车发展以市场驱动为主。, 新能源汽车不同于家电、手机等行业，除了市场驱动，还有政策驱动和国家战略导向。10年前，我国新能源汽车的发展主要靠政策驱动；3至5年前，新能源汽车的发展是“政策+市场”双轮驱动；目前，我国基于我国当前新能源汽车发展，市场驱动占比70%、政策驱动占比30%。, 2021年，我国新能源汽车渗透率在1月为6%，到12月达22%，平均每个月提升1.3个百分点。根据第三方数据，2022年3月上半月的新能源汽车渗透率已超过28%。, “老百姓在用实际行动在支持新能源车发展。”王传福表示，2021年我国新能源汽车的渗透率增长，超八成来自私家车增长，区别于3年前以网约车、出租车占比为主。</v>
      </c>
      <c r="J1013" s="1" t="s">
        <v>33871</v>
      </c>
      <c r="K1013" s="1" t="str">
        <f t="shared" si="49"/>
        <v>新闻：王传福：当前我国新能源汽车发展以市场驱动为主。4月1日下午，比亚迪2021年年度报告网上说明会召开。比亚迪董事长王传福表示，按照2021年我国新能源汽车变革速度，2022年底预计渗透率可达35%，这是基于当前我国新能源汽车发展以市场驱动为主。, 新能源汽车不同于家电、手机等行业，除了市场驱动，还有政策驱动和国家战略导向。10年前，我国新能源汽车的发展主要靠政策驱动；3至5年前，新能源汽车的发展是“政策+市场”双轮驱动；目前，我国基于我国当前新能源汽车发展，市场驱动占比70%、政策驱动占比30%。, 2021年，我国新能源汽车渗透率在1月为6%，到12月达22%，平均每个月提升1.3个百分点。根据第三方数据，2022年3月上半月的新能源汽车渗透率已超过28%。, “老百姓在用实际行动在支持新能源车发展。”王传福表示，2021年我国新能源汽车的渗透率增长，超八成来自私家车增长，区别于3年前以网约车、出租车占比为主。</v>
      </c>
      <c r="L1013" s="1" t="s">
        <v>33872</v>
      </c>
      <c r="M1013" s="1">
        <f t="shared" si="50"/>
        <v>414</v>
      </c>
      <c r="N1013" s="1">
        <v>0</v>
      </c>
    </row>
    <row r="1014" s="1" customFormat="1" spans="1:16">
      <c r="A1014" s="1" t="s">
        <v>1081</v>
      </c>
      <c r="B1014" s="1" t="s">
        <v>4776</v>
      </c>
      <c r="C1014" s="1" t="s">
        <v>33873</v>
      </c>
      <c r="D1014" s="1" t="s">
        <v>17</v>
      </c>
      <c r="E1014" s="1" t="s">
        <v>33874</v>
      </c>
      <c r="F1014" s="1" t="s">
        <v>33875</v>
      </c>
      <c r="G1014" s="1" t="s">
        <v>1162</v>
      </c>
      <c r="H1014" s="1" t="s">
        <v>33876</v>
      </c>
      <c r="I1014" s="1" t="str">
        <f t="shared" si="48"/>
        <v>王传福：双积分政策实施建议参照农业粮食储备调节机制。4月1日下午，比亚迪2021年年度报告网上说明会召开。比亚迪董事长王传福表示，建议参照农业的粮食储备调节机制，研究设立一个积分池，以调节供需平衡，增强积分价格的可预见性，确保双积分政策有效运行。, 王传福介绍，双积分是国家在后补贴时代对新能源汽车的支持政策，但是2021年新能源汽车销量创新高，积分供需严重失衡，价格大幅波动，对行业发展不利。</v>
      </c>
      <c r="J1014" s="1" t="s">
        <v>33877</v>
      </c>
      <c r="K1014" s="1" t="str">
        <f t="shared" si="49"/>
        <v>新闻：王传福：双积分政策实施建议参照农业粮食储备调节机制。4月1日下午，比亚迪2021年年度报告网上说明会召开。比亚迪董事长王传福表示，建议参照农业的粮食储备调节机制，研究设立一个积分池，以调节供需平衡，增强积分价格的可预见性，确保双积分政策有效运行。, 王传福介绍，双积分是国家在后补贴时代对新能源汽车的支持政策，但是2021年新能源汽车销量创新高，积分供需严重失衡，价格大幅波动，对行业发展不利。</v>
      </c>
      <c r="L1014" s="1" t="s">
        <v>33878</v>
      </c>
      <c r="M1014" s="1">
        <f t="shared" si="50"/>
        <v>200</v>
      </c>
      <c r="N1014" s="1">
        <v>2</v>
      </c>
      <c r="O1014" s="1" t="s">
        <v>33879</v>
      </c>
      <c r="P1014" s="1" t="s">
        <v>33880</v>
      </c>
    </row>
    <row r="1015" s="1" customFormat="1" spans="1:14">
      <c r="A1015" s="1" t="s">
        <v>33881</v>
      </c>
      <c r="B1015" s="1" t="s">
        <v>1855</v>
      </c>
      <c r="C1015" s="1" t="s">
        <v>33882</v>
      </c>
      <c r="D1015" s="1" t="s">
        <v>17</v>
      </c>
      <c r="E1015" s="1" t="s">
        <v>33883</v>
      </c>
      <c r="F1015" s="1" t="s">
        <v>33884</v>
      </c>
      <c r="G1015" s="1" t="s">
        <v>1265</v>
      </c>
      <c r="H1015" s="1" t="s">
        <v>33885</v>
      </c>
      <c r="I1015" s="1" t="str">
        <f t="shared" si="48"/>
        <v>国信证券给予比亚迪增持评级 汽车业务高速增长 新能源车市占率持续提升。国信证券04月01日发布研报称，给予比亚迪(002594.SZ，最新价：235.96元)增持评级。评级理由主要包括：1)营收增长38%，归母净利润同比下降28%；2)三大业务稳定增长，毛利下行主因成本压力和结构变化；3)费用稳健且改善，计提减值影响净利率走低；4)新能源车趋势向好，公司市占率领跑行业；5)车型矩阵丰富，纯电&amp;插混两条腿齐步走；6)研发投入稳中有升，公司技术储备充足。风险提示：原材料价格大幅上涨，疫情反复和芯片紧缺影响产能释放和交付，新车型销量不及预期。, AI点评：比亚迪近一个月获得13份券商研报关注，买入8家，增持3家，平均目标价为360元，与最新价235.96元相比，高124.04元，目标均价涨幅52.57%。</v>
      </c>
      <c r="J1015" s="1" t="s">
        <v>33886</v>
      </c>
      <c r="K1015" s="1" t="str">
        <f t="shared" si="49"/>
        <v>新闻：国信证券给予比亚迪增持评级 汽车业务高速增长 新能源车市占率持续提升。国信证券04月01日发布研报称，给予比亚迪(002594.SZ，最新价：235.96元)增持评级。评级理由主要包括：1)营收增长38%，归母净利润同比下降28%；2)三大业务稳定增长，毛利下行主因成本压力和结构变化；3)费用稳健且改善，计提减值影响净利率走低；4)新能源车趋势向好，公司市占率领跑行业；5)车型矩阵丰富，纯电&amp;插混两条腿齐步走；6)研发投入稳中有升，公司技术储备充足。风险提示：原材料价格大幅上涨，疫情反复和芯片紧缺影响产能释放和交付，新车型销量不及预期。, AI点评：比亚迪近一个月获得13份券商研报关注，买入8家，增持3家，平均目标价为360元，与最新价235.96元相比，高124.04元，目标均价涨幅52.57%。</v>
      </c>
      <c r="L1015" s="1" t="s">
        <v>33887</v>
      </c>
      <c r="M1015" s="1">
        <f t="shared" si="50"/>
        <v>357</v>
      </c>
      <c r="N1015" s="1">
        <v>0</v>
      </c>
    </row>
    <row r="1016" s="1" customFormat="1" spans="1:14">
      <c r="A1016" s="1" t="s">
        <v>6219</v>
      </c>
      <c r="B1016" s="1" t="s">
        <v>1855</v>
      </c>
      <c r="C1016" s="1" t="s">
        <v>11319</v>
      </c>
      <c r="D1016" s="1" t="s">
        <v>2662</v>
      </c>
      <c r="E1016" s="1" t="s">
        <v>33888</v>
      </c>
      <c r="F1016" s="1" t="s">
        <v>33889</v>
      </c>
      <c r="G1016" s="1" t="s">
        <v>2665</v>
      </c>
      <c r="H1016" s="1" t="s">
        <v>2665</v>
      </c>
      <c r="I1016" s="1" t="str">
        <f t="shared" si="48"/>
        <v>国信证券维持比亚迪增持评级 预计2022年净利润同比增长109.94%。</v>
      </c>
      <c r="J1016" s="1" t="s">
        <v>11322</v>
      </c>
      <c r="K1016" s="1" t="str">
        <f t="shared" si="49"/>
        <v>新闻：国信证券维持比亚迪增持评级 预计2022年净利润同比增长109.94%。</v>
      </c>
      <c r="L1016" s="1" t="s">
        <v>11323</v>
      </c>
      <c r="M1016" s="1">
        <f t="shared" si="50"/>
        <v>39</v>
      </c>
      <c r="N1016" s="1">
        <v>0</v>
      </c>
    </row>
    <row r="1017" s="1" customFormat="1" spans="1:46">
      <c r="A1017" s="1" t="s">
        <v>33890</v>
      </c>
      <c r="B1017" s="1" t="s">
        <v>14993</v>
      </c>
      <c r="C1017" s="1" t="s">
        <v>33891</v>
      </c>
      <c r="D1017" s="1" t="s">
        <v>17</v>
      </c>
      <c r="E1017" s="1" t="s">
        <v>33892</v>
      </c>
      <c r="F1017" s="1" t="s">
        <v>33893</v>
      </c>
      <c r="G1017" s="1" t="s">
        <v>1804</v>
      </c>
      <c r="H1017" s="1" t="s">
        <v>33894</v>
      </c>
      <c r="I1017" s="1" t="str">
        <f t="shared" si="48"/>
        <v>比亚迪董事长王传福：眼下原材料价格暴涨是行业需要克服的挑战。4月1日下午，比亚迪2021年年度报告网上说明会召开。比亚迪董事长王传福表示：“眼下的原材料价格暴涨是行业需要克服的挑战，建议全面梳理碳酸锂资源布局和产能，增加国内开采量和国外进口量，维护市场供需，稳定价格预期，促进行业健康安全发展。”“安全是新能源汽车发展的基石，成本是必须要面对的一项重要指标”。王传福认为，有些东西刚开始做可能贵一点，但是只要规模化以后会把成本降下来。当新能源汽车的性能迈过一定门槛后，对于动力电池能量密度的重要性在降低，取而代之的最重要指标是安全、成本、循环寿命等。王传福表示，中国不可能从燃油车时代被石油卡脖子，变成电动车时代被钴、镍等金属卡脖子。磷酸铁锂不含稀有金属，更加匹配社会资源承受度。 </v>
      </c>
      <c r="J1017" s="1" t="s">
        <v>33895</v>
      </c>
      <c r="K1017" s="1" t="str">
        <f t="shared" si="49"/>
        <v>新闻：比亚迪董事长王传福：眼下原材料价格暴涨是行业需要克服的挑战。4月1日下午，比亚迪2021年年度报告网上说明会召开。比亚迪董事长王传福表示：“眼下的原材料价格暴涨是行业需要克服的挑战，建议全面梳理碳酸锂资源布局和产能，增加国内开采量和国外进口量，维护市场供需，稳定价格预期，促进行业健康安全发展。”“安全是新能源汽车发展的基石，成本是必须要面对的一项重要指标”。王传福认为，有些东西刚开始做可能贵一点，但是只要规模化以后会把成本降下来。当新能源汽车的性能迈过一定门槛后，对于动力电池能量密度的重要性在降低，取而代之的最重要指标是安全、成本、循环寿命等。王传福表示，中国不可能从燃油车时代被石油卡脖子，变成电动车时代被钴、镍等金属卡脖子。磷酸铁锂不含稀有金属，更加匹配社会资源承受度。 </v>
      </c>
      <c r="L1017" s="1" t="s">
        <v>33896</v>
      </c>
      <c r="M1017" s="1">
        <f t="shared" si="50"/>
        <v>344</v>
      </c>
      <c r="N1017" s="1">
        <v>32</v>
      </c>
      <c r="O1017" s="1" t="s">
        <v>33897</v>
      </c>
      <c r="P1017" s="1" t="s">
        <v>33898</v>
      </c>
      <c r="Q1017" s="1" t="s">
        <v>33804</v>
      </c>
      <c r="R1017" s="1" t="s">
        <v>33899</v>
      </c>
      <c r="S1017" s="1" t="s">
        <v>33900</v>
      </c>
      <c r="T1017" s="1" t="s">
        <v>33901</v>
      </c>
      <c r="U1017" s="1" t="s">
        <v>33902</v>
      </c>
      <c r="V1017" s="1" t="s">
        <v>33903</v>
      </c>
      <c r="W1017" s="1" t="s">
        <v>33904</v>
      </c>
      <c r="X1017" s="1" t="s">
        <v>33905</v>
      </c>
      <c r="Y1017" s="1" t="s">
        <v>33906</v>
      </c>
      <c r="Z1017" s="1" t="s">
        <v>33907</v>
      </c>
      <c r="AA1017" s="1" t="s">
        <v>33908</v>
      </c>
      <c r="AB1017" s="1" t="s">
        <v>33909</v>
      </c>
      <c r="AC1017" s="1" t="s">
        <v>3759</v>
      </c>
      <c r="AD1017" s="1" t="s">
        <v>33910</v>
      </c>
      <c r="AE1017" s="1" t="s">
        <v>33911</v>
      </c>
      <c r="AF1017" s="1" t="s">
        <v>33912</v>
      </c>
      <c r="AG1017" s="1" t="s">
        <v>33913</v>
      </c>
      <c r="AH1017" s="1" t="s">
        <v>33914</v>
      </c>
      <c r="AI1017" s="1" t="s">
        <v>33915</v>
      </c>
      <c r="AJ1017" s="1" t="s">
        <v>33916</v>
      </c>
      <c r="AK1017" s="1" t="s">
        <v>33917</v>
      </c>
      <c r="AL1017" s="1" t="s">
        <v>33918</v>
      </c>
      <c r="AM1017" s="1" t="s">
        <v>33919</v>
      </c>
      <c r="AN1017" s="1" t="s">
        <v>33920</v>
      </c>
      <c r="AO1017" s="1" t="s">
        <v>14785</v>
      </c>
      <c r="AP1017" s="1" t="s">
        <v>33921</v>
      </c>
      <c r="AQ1017" s="1" t="s">
        <v>33922</v>
      </c>
      <c r="AR1017" s="1" t="s">
        <v>33923</v>
      </c>
      <c r="AS1017" s="1" t="s">
        <v>33924</v>
      </c>
      <c r="AT1017" s="1" t="s">
        <v>33925</v>
      </c>
    </row>
    <row r="1018" s="1" customFormat="1" spans="1:16">
      <c r="A1018" s="1" t="s">
        <v>29</v>
      </c>
      <c r="B1018" s="1" t="s">
        <v>1261</v>
      </c>
      <c r="C1018" s="1" t="s">
        <v>33926</v>
      </c>
      <c r="D1018" s="1" t="s">
        <v>17</v>
      </c>
      <c r="E1018" s="1" t="s">
        <v>33927</v>
      </c>
      <c r="F1018" s="1" t="s">
        <v>33928</v>
      </c>
      <c r="G1018" s="1" t="s">
        <v>4552</v>
      </c>
      <c r="H1018" s="1" t="s">
        <v>33929</v>
      </c>
      <c r="I1018" s="1" t="str">
        <f t="shared" si="48"/>
        <v>远程拍照功能或涉及敏感个人数据及区域信息 比亚迪、东风日产已停用。近日，比亚迪和东风日产旗下汽车停用了远程拍照功能。据了解，上述两个品牌的“千里眼”及远程拍照等相似功能目前已停止使用，其原因是为满足国家最新法规要求。, 受访专家告诉21世纪经济报道记者，远程拍照功能可能会涉及到路人的面部信息，这些信息属于敏感个人信息。此外，该功能可能拍摄到重要敏感区域的地理信息、人员流量、车辆流量等重要数据。, , 比亚迪、东风日产停用远程拍摄功能, 据了解，东风日产近日发布推送称，应国家数据安全法规的要求，以及对车主隐私的保护，现计划于 3 月 31 日关闭日产智联 App 远程拍照功能、 车机端 DVR 中照片分享和上传功能。, 同样于近期停用了远程拍照功能还有比亚迪。据报道，比亚迪可远程查看车外摄像头影像的“千里眼”功能也已无法使用。比亚迪官方表示，根据国家最新法规要求，车外影像功能正在升级。, 对此，比亚迪客服回应21世纪经济报道记者称，当前汽车收集车外视频、图像数据，如需向车外提供，应在车端对数据中的人脸、车牌信息进行匿名化处理，目前千里眼功能正在基于该项法规要求进行优化，所以暂时无法提供千里眼调用车外影像服务。, 上海汇业律师事务所律师史宇航告诉21世纪经济报道记者，远程拍照功能可能会涉及到路人的面部信息，这些信息存在被用于面部识别的可能性，属于敏感个人信息。此外，该功能可能拍摄到重要敏感区域的地理信息、人员流量、车辆流量等重要数据。, 2021年10月，《汽车数据安全管理若干规定(试行)》(下称《规定》)正式施行，其中倡导汽车数据处理者在开展汽车数据处理活动中应坚持车内处理、脱敏处理等原则。同时，《规定》也明确，包含人脸信息、车牌信息等的车外视频、图像数据属于重要数据。, 但因保证行车安全需要，《规定》要求无法征得个人同意采集到车外个人信息且向车外提供的，应当进行匿名化处理，包括删除含有能够识别自然人的画面，或者对画面中的人脸信息等进行局部轮廓化处理等。, “如果不对‘车端对数据中的人脸、车牌信息进行匿名化处理’，汽车厂商可能会构成在未经路人或其他车辆车主同意的情况下，收集、存储他人个人信息的法律风险，直接违反《民法典》《个人信息保护法》《汽车数据安全管理若干规定(试行)》等法律法规。”史宇航说。, , 重新规划交互功能, 2021年，智能网联汽车数据安全元年到来。随着《数据安全法》《个人信息保护法》先后落地，针对智能网联汽车领域的监管迎来大爆发。与此同时，监管部门与公众逐渐意识到汽车强大的数据收集、分析能力。, 2022年3月9日，中国汽车工业协会发布《中国汽车工业协会关于&lt;汽车传输视频及图像脱敏技术要求与方法&gt; 等3项团体标准征求意见的函》，其中提到包含《汽车传输视频及图像脱敏技术要求与方法》在内的团体标准征求意见稿及编制说明已经完成，并向社会征求意见。 , “关于汽车数据安全管理的法律法规及行业标准体系日渐完善，因此各车企也会基于该等行业标准对本企业的汽车数据安全管理标准进行提升。”北京德和衡(广州)律师事务所律师高睿明说。, 目前，智能网联汽车可能是日常生活中数据收集、处理能力最为强大的设备之一，尤其是为了实现自动驾驶、辅助驾驶功能，需要大量的车载传感器对车辆行驶、驾驶舱内外进行数据收集。, 高睿明认为，在政策层面仍需加快制定相应的汽车数据安全的标准体系，以助汽车数据安全保护的实践。, 在史宇航看来，未来将会有更多车企对该远程拍照功能进行调整。他同时提到，智能网联汽车的很多交互功能需要重新规划，梳理智能网联汽车的数据流，加强对车主与公众的数据收集、使用情况的告知，方便公众了解数据处理的情况。</v>
      </c>
      <c r="J1018" s="1" t="s">
        <v>33930</v>
      </c>
      <c r="K1018" s="1" t="str">
        <f t="shared" si="49"/>
        <v>新闻：远程拍照功能或涉及敏感个人数据及区域信息 比亚迪、东风日产已停用。近日，比亚迪和东风日产旗下汽车停用了远程拍照功能。据了解，上述两个品牌的“千里眼”及远程拍照等相似功能目前已停止使用，其原因是为满足国家最新法规要求。, 受访专家告诉21世纪经济报道记者，远程拍照功能可能会涉及到路人的面部信息，这些信息属于敏感个人信息。此外，该功能可能拍摄到重要敏感区域的地理信息、人员流量、车辆流量等重要数据。, , 比亚迪、东风日产停用远程拍摄功能, 据了解，东风日产近日发布推送称，应国家数据安全法规的要求，以及对车主隐私的保护，现计划于 3 月 31 日关闭日产智联 App 远程拍照功能、 车机端 DVR 中照片分享和上传功能。, 同样于近期停用了远程拍照功能还有比亚迪。据报道，比亚迪可远程查看车外摄像头影像的“千里眼”功能也已无法使用。比亚迪官方表示，根据国家最新法规要求，车外影像功能正在升级。, 对此，比亚迪客服回应21世纪经济报道记者称，当前汽车收集车外视频、图像数据，如需向车外提供，应在车端对数据中的人脸、车牌信息进行匿名化处理，目前千里眼功能正在基于该项法规要求进行优化，所以暂时无法提供千里眼调用车外影像服务。, 上海汇业律师事务所律师史宇航告诉21世纪经济报道记者，远程拍照功能可能会涉及到路人的面部信息，这些信息存在被用于面部识别的可能性，属于敏感个人信息。此外，该功能可能拍摄到重要敏感区域的地理信息、人员流量、车辆流量等重要数据。, 2021年10月，《汽车数据安全管理若干规定(试行)》(下称《规定》)正式施行，其中倡导汽车数据处理者在开展汽车数据处理活动中应坚持车内处理、脱敏处理等原则。同时，《规定》也明确，包含人脸信息、车牌信息等的车外视频、图像数据属于重要数据。, 但因保证行车安全需要，《规定》要求无法征得个人同意采集到车外个人信息且向车外提供的，应当进行匿名化处理，包括删除含有能够识别自然人的画面，或者对画面中的人脸信息等进行局部轮廓化处理等。, “如果不对‘车端对数据中的人脸、车牌信息进行匿名化处理’，汽车厂商可能会构成在未经路人或其他车辆车主同意的情况下，收集、存储他人个人信息的法律风险，直接违反《民法典》《个人信息保护法》《汽车数据安全管理若干规定(试行)》等法律法规。”史宇航说。, , 重新规划交互功能, 2021年，智能网联汽车数据安全元年到来。随着《数据安全法》《个人信息保护法》先后落地，针对智能网联汽车领域的监管迎来大爆发。与此同时，监管部门与公众逐渐意识到汽车强大的数据收集、分析能力。, 2022年3月9日，中国汽车工业协会发布《中国汽车工业协会关于&lt;汽车传输视频及图像脱敏技术要求与方法&gt; 等3项团体标准征求意见的函》，其中提到包含《汽车传输视频及图像脱敏技术要求与方法》在内的团体标准征求意见稿及编制说明已经完成，并向社会征求意见。 , “关于汽车数据安全管理的法律法规及行业标准体系日渐完善，因此各车企也会基于该等行业标准对本企业的汽车数据安全管理标准进行提升。”北京德和衡(广州)律师事务所律师高睿明说。, 目前，智能网联汽车可能是日常生活中数据收集、处理能力最为强大的设备之一，尤其是为了实现自动驾驶、辅助驾驶功能，需要大量的车载传感器对车辆行驶、驾驶舱内外进行数据收集。, 高睿明认为，在政策层面仍需加快制定相应的汽车数据安全的标准体系，以助汽车数据安全保护的实践。, 在史宇航看来，未来将会有更多车企对该远程拍照功能进行调整。他同时提到，智能网联汽车的很多交互功能需要重新规划，梳理智能网联汽车的数据流，加强对车主与公众的数据收集、使用情况的告知，方便公众了解数据处理的情况。</v>
      </c>
      <c r="L1018" s="1" t="s">
        <v>33931</v>
      </c>
      <c r="M1018" s="1">
        <f t="shared" si="50"/>
        <v>1529</v>
      </c>
      <c r="N1018" s="1">
        <v>2</v>
      </c>
      <c r="O1018" s="1" t="s">
        <v>33932</v>
      </c>
      <c r="P1018" s="1" t="s">
        <v>33933</v>
      </c>
    </row>
    <row r="1019" s="1" customFormat="1" spans="1:20">
      <c r="A1019" s="1" t="s">
        <v>33934</v>
      </c>
      <c r="B1019" s="1" t="s">
        <v>996</v>
      </c>
      <c r="C1019" s="1" t="s">
        <v>33935</v>
      </c>
      <c r="D1019" s="1" t="s">
        <v>17</v>
      </c>
      <c r="E1019" s="1" t="s">
        <v>33936</v>
      </c>
      <c r="F1019" s="1" t="s">
        <v>33937</v>
      </c>
      <c r="G1019" s="1" t="s">
        <v>2069</v>
      </c>
      <c r="H1019" s="1" t="s">
        <v>33938</v>
      </c>
      <c r="I1019" s="1" t="str">
        <f t="shared" si="48"/>
        <v>比亚迪半导体回应IPO审核再被中止。深圳证券交易所创业板发行上市审核信息公开网站显示，比亚迪半导体股份有限公司IPO审核状态显示为“中止”，原因是比亚迪半导体IPO申请文件中记载的财务资料已过有效期，需要补充提交。4月1日，比亚迪半导体相关负责人表示：“此次深交所仅是暂时中止公司发行上市审核。目前，公司正在积极推进相关工作，尽快向深交所提交更新财务资料后的上市申请文件并恢复上市审核。” </v>
      </c>
      <c r="J1019" s="1" t="s">
        <v>33939</v>
      </c>
      <c r="K1019" s="1" t="str">
        <f t="shared" si="49"/>
        <v>新闻：比亚迪半导体回应IPO审核再被中止。深圳证券交易所创业板发行上市审核信息公开网站显示，比亚迪半导体股份有限公司IPO审核状态显示为“中止”，原因是比亚迪半导体IPO申请文件中记载的财务资料已过有效期，需要补充提交。4月1日，比亚迪半导体相关负责人表示：“此次深交所仅是暂时中止公司发行上市审核。目前，公司正在积极推进相关工作，尽快向深交所提交更新财务资料后的上市申请文件并恢复上市审核。” </v>
      </c>
      <c r="L1019" s="1" t="s">
        <v>33940</v>
      </c>
      <c r="M1019" s="1">
        <f t="shared" si="50"/>
        <v>198</v>
      </c>
      <c r="N1019" s="1">
        <v>6</v>
      </c>
      <c r="O1019" s="1" t="s">
        <v>33941</v>
      </c>
      <c r="P1019" s="1" t="s">
        <v>33942</v>
      </c>
      <c r="Q1019" s="1" t="s">
        <v>33943</v>
      </c>
      <c r="R1019" s="1" t="s">
        <v>33944</v>
      </c>
      <c r="S1019" s="1" t="s">
        <v>33945</v>
      </c>
      <c r="T1019" s="1" t="s">
        <v>33946</v>
      </c>
    </row>
    <row r="1020" s="1" customFormat="1" spans="1:28">
      <c r="A1020" s="1" t="s">
        <v>33947</v>
      </c>
      <c r="B1020" s="1" t="s">
        <v>1184</v>
      </c>
      <c r="C1020" s="1" t="s">
        <v>33948</v>
      </c>
      <c r="D1020" s="1" t="s">
        <v>17</v>
      </c>
      <c r="E1020" s="1" t="s">
        <v>33949</v>
      </c>
      <c r="F1020" s="1" t="s">
        <v>33950</v>
      </c>
      <c r="G1020" s="1" t="s">
        <v>1265</v>
      </c>
      <c r="H1020" s="1" t="s">
        <v>33951</v>
      </c>
      <c r="I1020" s="1" t="str">
        <f t="shared" si="48"/>
        <v>比亚迪半导体IPO审核再被“中止” 官方回应来了！。3月31日，深圳证券交易所创业板发行上市审核信息公开网站显示，比亚迪半导体股份有限公司(以下简称比亚迪半导体)IPO审核状态显示为“中止”，原因是比亚迪半导体IPO申请文件中记载的财务资料已过有效期，需要补充提交，根据《深圳证券交易所创业板股票发行上市审核规则》的相关规定，深交所中止其发行上市审核。, 图片来源：深圳证券交易所创业板发行上市审核信息公开网站, 4月1日，比亚迪半导体相关负责人在接受《每日经济新闻》记者采访时表示：“此次深交所仅是暂时中止公司发行上市审核。目前，公司正在积极推进相关工作，尽快向深交所提交更新财务资料后的上市申请文件并恢复上市审核。”, 据悉，这并不是比亚迪半导体IPO审核第一次被深交所中止。深圳证券交易所创业板发行上市审核信息公开网站显示，比亚迪半导体上市审核最早一次被中止发生于2021年8月。, 2021年8月8日，因发行人律师北京市天元律师事务所被中国证监会立案调查，比亚迪半导体被中止发行上市审核。2021年9月1日，北京市天元律师事务所出具复核报告，深交所随之恢复了比亚迪半导体的发行上市审核。, 时隔不到两个月，因IPO申请文件中记载的财务资料已过有效期，比亚迪半导体于2021年9月30日再次被中止发行上市审核。此后，在2021年11月30日，比亚迪半导体完成财务资料更新，深交所恢复了其发行上市审核。, 而此次已经是比亚迪半导体近八个月以来第三次被深交所中止上市审核。“这是上市审核流程中的正常操作，对有关拟上市各项工作无不良影响。”上述比亚迪半导体相关负责人称。, 启信宝数据显示，比亚迪半导体前身为深圳比亚迪微电子有限公司，注册资本约3亿元，于2020年1月21日更新公司名称，同年4月完成重组，主营业务覆盖功率半导体、智能控制IC、智能传感器及光电半导体的研发、生产及销售等一体化经营全产业链。而车规级IGBT(即绝缘栅双极晶体管)核心技术则是比亚迪半导体的核心业务。, 2020年4月15日，比亚迪对外宣布，比亚迪半导体正寻求适当时机独立上市。随后，在2021年6月30日，比亚迪股份有限公司在深交所发布公告称，拟分拆所属子公司比亚迪半导体股份有限公司至深交所创业板上市。今年1月，比亚迪半导体分拆上市申请成功过会。“分拆上市将有利于比亚迪半导体拓宽融资渠道、加快客户多元化，增强国内新能源汽车产业链的自主可控能力。”比亚迪方面表示。, 比亚迪半导体招股说明书显示，2018年至2020年，比亚迪半导体分别实现营业收入约13.4亿元、10.96亿元、14.41亿元。, 图片来源：比亚迪半导体招股说明书, 从上述数据来看，比亚迪半导体2020年的营业收入较2019年实现了增长，但比亚迪半导体的净利润却呈现连续下降的趋势。2018年至2020年，比亚迪半导体净利润分别约为1.04亿元、0.85亿元、0.59亿元。 , 在研发投入上，比亚迪半导体正在逐年加大投入比例。比亚迪半导体招股说明书显示，2018年至2020年，比亚迪半导体的研发投入在营业收入中的占比分别为8.2%、8.87%、9.42%。, 比亚迪方面表示，未来，比亚迪半导体将加强资源整合能力和产品研发能力，形成可持续竞争优势，致力于成为高效、智能、集成的新型半导体供货商。</v>
      </c>
      <c r="J1020" s="1" t="s">
        <v>33952</v>
      </c>
      <c r="K1020" s="1" t="str">
        <f t="shared" si="49"/>
        <v>新闻：比亚迪半导体IPO审核再被“中止” 官方回应来了！。3月31日，深圳证券交易所创业板发行上市审核信息公开网站显示，比亚迪半导体股份有限公司(以下简称比亚迪半导体)IPO审核状态显示为“中止”，原因是比亚迪半导体IPO申请文件中记载的财务资料已过有效期，需要补充提交，根据《深圳证券交易所创业板股票发行上市审核规则》的相关规定，深交所中止其发行上市审核。, 图片来源：深圳证券交易所创业板发行上市审核信息公开网站, 4月1日，比亚迪半导体相关负责人在接受《每日经济新闻》记者采访时表示：“此次深交所仅是暂时中止公司发行上市审核。目前，公司正在积极推进相关工作，尽快向深交所提交更新财务资料后的上市申请文件并恢复上市审核。”, 据悉，这并不是比亚迪半导体IPO审核第一次被深交所中止。深圳证券交易所创业板发行上市审核信息公开网站显示，比亚迪半导体上市审核最早一次被中止发生于2021年8月。, 2021年8月8日，因发行人律师北京市天元律师事务所被中国证监会立案调查，比亚迪半导体被中止发行上市审核。2021年9月1日，北京市天元律师事务所出具复核报告，深交所随之恢复了比亚迪半导体的发行上市审核。, 时隔不到两个月，因IPO申请文件中记载的财务资料已过有效期，比亚迪半导体于2021年9月30日再次被中止发行上市审核。此后，在2021年11月30日，比亚迪半导体完成财务资料更新，深交所恢复了其发行上市审核。, 而此次已经是比亚迪半导体近八个月以来第三次被深交所中止上市审核。“这是上市审核流程中的正常操作，对有关拟上市各项工作无不良影响。”上述比亚迪半导体相关负责人称。, 启信宝数据显示，比亚迪半导体前身为深圳比亚迪微电子有限公司，注册资本约3亿元，于2020年1月21日更新公司名称，同年4月完成重组，主营业务覆盖功率半导体、智能控制IC、智能传感器及光电半导体的研发、生产及销售等一体化经营全产业链。而车规级IGBT(即绝缘栅双极晶体管)核心技术则是比亚迪半导体的核心业务。, 2020年4月15日，比亚迪对外宣布，比亚迪半导体正寻求适当时机独立上市。随后，在2021年6月30日，比亚迪股份有限公司在深交所发布公告称，拟分拆所属子公司比亚迪半导体股份有限公司至深交所创业板上市。今年1月，比亚迪半导体分拆上市申请成功过会。“分拆上市将有利于比亚迪半导体拓宽融资渠道、加快客户多元化，增强国内新能源汽车产业链的自主可控能力。”比亚迪方面表示。, 比亚迪半导体招股说明书显示，2018年至2020年，比亚迪半导体分别实现营业收入约13.4亿元、10.96亿元、14.41亿元。, 图片来源：比亚迪半导体招股说明书, 从上述数据来看，比亚迪半导体2020年的营业收入较2019年实现了增长，但比亚迪半导体的净利润却呈现连续下降的趋势。2018年至2020年，比亚迪半导体净利润分别约为1.04亿元、0.85亿元、0.59亿元。 , 在研发投入上，比亚迪半导体正在逐年加大投入比例。比亚迪半导体招股说明书显示，2018年至2020年，比亚迪半导体的研发投入在营业收入中的占比分别为8.2%、8.87%、9.42%。, 比亚迪方面表示，未来，比亚迪半导体将加强资源整合能力和产品研发能力，形成可持续竞争优势，致力于成为高效、智能、集成的新型半导体供货商。</v>
      </c>
      <c r="L1020" s="1" t="s">
        <v>33953</v>
      </c>
      <c r="M1020" s="1">
        <f t="shared" si="50"/>
        <v>1379</v>
      </c>
      <c r="N1020" s="1">
        <v>14</v>
      </c>
      <c r="O1020" s="1" t="s">
        <v>33954</v>
      </c>
      <c r="P1020" s="1" t="s">
        <v>33955</v>
      </c>
      <c r="Q1020" s="1" t="s">
        <v>33956</v>
      </c>
      <c r="R1020" s="1" t="s">
        <v>33957</v>
      </c>
      <c r="S1020" s="1" t="s">
        <v>33958</v>
      </c>
      <c r="T1020" s="1" t="s">
        <v>33959</v>
      </c>
      <c r="U1020" s="1" t="s">
        <v>33960</v>
      </c>
      <c r="V1020" s="1" t="s">
        <v>33961</v>
      </c>
      <c r="W1020" s="1" t="s">
        <v>33962</v>
      </c>
      <c r="X1020" s="1" t="s">
        <v>33963</v>
      </c>
      <c r="Y1020" s="1" t="s">
        <v>30241</v>
      </c>
      <c r="Z1020" s="1" t="s">
        <v>33964</v>
      </c>
      <c r="AA1020" s="1" t="s">
        <v>1606</v>
      </c>
      <c r="AB1020" s="1" t="s">
        <v>33965</v>
      </c>
    </row>
    <row r="1021" s="1" customFormat="1" spans="1:14">
      <c r="A1021" s="1" t="s">
        <v>2735</v>
      </c>
      <c r="B1021" s="1" t="s">
        <v>1855</v>
      </c>
      <c r="C1021" s="1" t="s">
        <v>28183</v>
      </c>
      <c r="D1021" s="1" t="s">
        <v>2662</v>
      </c>
      <c r="E1021" s="1" t="s">
        <v>33966</v>
      </c>
      <c r="F1021" s="1" t="s">
        <v>33967</v>
      </c>
      <c r="G1021" s="1" t="s">
        <v>2665</v>
      </c>
      <c r="H1021" s="1" t="s">
        <v>2665</v>
      </c>
      <c r="I1021" s="1" t="str">
        <f t="shared" si="48"/>
        <v>国海证券维持比亚迪买入评级 预计2022年净利润同比增长146.29%。</v>
      </c>
      <c r="J1021" s="1" t="s">
        <v>28186</v>
      </c>
      <c r="K1021" s="1" t="str">
        <f t="shared" si="49"/>
        <v>新闻：国海证券维持比亚迪买入评级 预计2022年净利润同比增长146.29%。</v>
      </c>
      <c r="L1021" s="1" t="s">
        <v>28187</v>
      </c>
      <c r="M1021" s="1">
        <f t="shared" si="50"/>
        <v>39</v>
      </c>
      <c r="N1021" s="1">
        <v>0</v>
      </c>
    </row>
    <row r="1022" s="1" customFormat="1" spans="1:17">
      <c r="A1022" s="1" t="s">
        <v>33968</v>
      </c>
      <c r="B1022" s="1" t="s">
        <v>60</v>
      </c>
      <c r="C1022" s="1" t="s">
        <v>33969</v>
      </c>
      <c r="D1022" s="1" t="s">
        <v>17</v>
      </c>
      <c r="E1022" s="1" t="s">
        <v>33970</v>
      </c>
      <c r="F1022" s="1" t="s">
        <v>33971</v>
      </c>
      <c r="G1022" s="1" t="s">
        <v>1265</v>
      </c>
      <c r="H1022" s="1" t="s">
        <v>33972</v>
      </c>
      <c r="I1022" s="1" t="str">
        <f t="shared" si="48"/>
        <v>国海证券维持比亚迪买入评级 事件点评：产品矩阵加速销量高增 涨价+高端化助力盈利提升。国海证券03月31日发布研报称，维持比亚迪(002594.SZ，最新价：236.24元)买入评级。评级理由主要包括：1)比亚迪发布2021年年度报告；2)终端涨价&amp;高端品牌发力，公司盈利能力有望改善提升；3)1-2月逆势领跑，销量保持良好增长；4)产品矩阵加速丰富，支撑销量持续高增；5)电池、整车产能持续扩张。风险提示：新能源汽车销量增长不及预期；新车上市进程不及预期；高端品牌发布及量产进度不及预期；公司产能落地进度不及预期；动力电池外供不及预期。, AI点评：比亚迪近一个月获得12份券商研报关注，买入7家，增持3家，平均目标价为360元，与最新价236.24元相比，高123.76元，目标均价涨幅52.39%。</v>
      </c>
      <c r="J1022" s="1" t="s">
        <v>33973</v>
      </c>
      <c r="K1022" s="1" t="str">
        <f t="shared" si="49"/>
        <v>新闻：国海证券维持比亚迪买入评级 事件点评：产品矩阵加速销量高增 涨价+高端化助力盈利提升。国海证券03月31日发布研报称，维持比亚迪(002594.SZ，最新价：236.24元)买入评级。评级理由主要包括：1)比亚迪发布2021年年度报告；2)终端涨价&amp;高端品牌发力，公司盈利能力有望改善提升；3)1-2月逆势领跑，销量保持良好增长；4)产品矩阵加速丰富，支撑销量持续高增；5)电池、整车产能持续扩张。风险提示：新能源汽车销量增长不及预期；新车上市进程不及预期；高端品牌发布及量产进度不及预期；公司产能落地进度不及预期；动力电池外供不及预期。, AI点评：比亚迪近一个月获得12份券商研报关注，买入7家，增持3家，平均目标价为360元，与最新价236.24元相比，高123.76元，目标均价涨幅52.39%。</v>
      </c>
      <c r="L1022" s="1" t="s">
        <v>33974</v>
      </c>
      <c r="M1022" s="1">
        <f t="shared" si="50"/>
        <v>355</v>
      </c>
      <c r="N1022" s="1">
        <v>3</v>
      </c>
      <c r="O1022" s="1" t="s">
        <v>33960</v>
      </c>
      <c r="P1022" s="1" t="s">
        <v>33975</v>
      </c>
      <c r="Q1022" s="1" t="s">
        <v>30241</v>
      </c>
    </row>
    <row r="1023" s="1" customFormat="1" spans="1:14">
      <c r="A1023" s="1" t="s">
        <v>24459</v>
      </c>
      <c r="B1023" s="1" t="s">
        <v>1855</v>
      </c>
      <c r="C1023" s="1" t="s">
        <v>22244</v>
      </c>
      <c r="D1023" s="1" t="s">
        <v>2662</v>
      </c>
      <c r="E1023" s="1" t="s">
        <v>33976</v>
      </c>
      <c r="F1023" s="1" t="s">
        <v>33977</v>
      </c>
      <c r="G1023" s="1" t="s">
        <v>2665</v>
      </c>
      <c r="H1023" s="1" t="s">
        <v>2665</v>
      </c>
      <c r="I1023" s="1" t="str">
        <f t="shared" si="48"/>
        <v>华创证券维持比亚迪强推评级 目标价345.7元。</v>
      </c>
      <c r="J1023" s="1" t="s">
        <v>22247</v>
      </c>
      <c r="K1023" s="1" t="str">
        <f t="shared" si="49"/>
        <v>新闻：华创证券维持比亚迪强推评级 目标价345.7元。</v>
      </c>
      <c r="L1023" s="1" t="s">
        <v>22248</v>
      </c>
      <c r="M1023" s="1">
        <f t="shared" si="50"/>
        <v>27</v>
      </c>
      <c r="N1023" s="1">
        <v>0</v>
      </c>
    </row>
    <row r="1024" s="1" customFormat="1" spans="1:57">
      <c r="A1024" s="1" t="s">
        <v>33978</v>
      </c>
      <c r="B1024" s="1" t="s">
        <v>20070</v>
      </c>
      <c r="C1024" s="1" t="s">
        <v>33979</v>
      </c>
      <c r="D1024" s="1" t="s">
        <v>17</v>
      </c>
      <c r="E1024" s="1" t="s">
        <v>33980</v>
      </c>
      <c r="F1024" s="1" t="s">
        <v>33981</v>
      </c>
      <c r="G1024" s="1" t="s">
        <v>33982</v>
      </c>
      <c r="H1024" s="1" t="s">
        <v>33983</v>
      </c>
      <c r="I1024" s="1" t="str">
        <f t="shared" si="48"/>
        <v>比亚迪累计未交付40万辆 客户最久已等待454天。据财联社报道，目前比亚迪累计未交付订单量达到40万辆，并且仍在逐月增加。据此，比亚迪保守预计2022年销量为150万辆；若供应链向好，则将冲击200万辆的销售目标。, 界面新闻记者梳理发现等待比亚迪DM-i车型交付的群体数量十分庞大。秦PLUS DM-i目前有60人在等待，最长时间等待时间为423天；宋PLUS DM-i目前有258人在等待，最长等待时间为396天；而唐 DM-i已有366人在等待，最长等待时间已达到454天。, 社交平台上也有不少客户在焦急等待订单交付。一位上海的等车客户表示，当时她看到订车合同上显示，自签订起等待4个月后未提车便可退定金后，便毫不犹豫地下了订单。但7个月已过去，依然未能提车。, 早在去年5月，比亚迪便因DM-i车型订单等待期较长向消费者致歉。可直至今日，比亚迪订车周期不减反增，转卖订单更已成为不少消费者私下常态。, 某二手平台上更是存在多条关于比亚迪的订单转卖信息，转卖价格从1000元至4000元不等。其中，最快能够提车的时间为下月中旬，该订单转让价格为4000元(含已付价格3000元)，但需按新价格提车。该转卖信息下方显示22人想要。, 财报显示，2021年比亚迪新能源汽车产销量分别为60.7万辆和56.3万辆，同比分别增长213%和245%。新能源汽车市场占有率高达17.1%，年内增长近8%，销量遥遥领跑国内新能源汽车市场，并稳居全球前列。, 中国汽车流通协会副秘书长王都接受界面新闻采访表示，这种高速增长反映出比亚迪的产品得到了消费者的认可，不过如此暴增的销量也让产能面临很大挑战。, 比亚迪预计，2022年底中国新能源汽车渗透率将超过35%，可能达到40%。随着新能源车型变热，产能不足、加上芯片等原因导致交付周期变长，开始成为新能源车主密集投诉的问题。, 此前，小鹏P5因电池供应紧张等原因导致延迟交付遭到上百名车主联合投诉，官方回应延交用户可以退订、改配或继续等待，但无赔偿计划。特斯拉也将国产Model 3的预计交付期从16周至20周延长至20周至24周，周期变长也从侧面说明了订单需求量在持续上涨。, 双碳目标以来，新能源汽车在中国迎来了前所未有的发展期，市场认可度也越来越高。王都预计3月新能源市场仍保持三位数的同比正增长，渗透率有望达到历史新高。, 未来相对较长的时间内，车企们将集体面临如何消化好快速增长的新能源订单需求的挑战。</v>
      </c>
      <c r="J1024" s="1" t="s">
        <v>33984</v>
      </c>
      <c r="K1024" s="1" t="str">
        <f t="shared" si="49"/>
        <v>新闻：比亚迪累计未交付40万辆 客户最久已等待454天。据财联社报道，目前比亚迪累计未交付订单量达到40万辆，并且仍在逐月增加。据此，比亚迪保守预计2022年销量为150万辆；若供应链向好，则将冲击200万辆的销售目标。, 界面新闻记者梳理发现等待比亚迪DM-i车型交付的群体数量十分庞大。秦PLUS DM-i目前有60人在等待，最长时间等待时间为423天；宋PLUS DM-i目前有258人在等待，最长等待时间为396天；而唐 DM-i已有366人在等待，最长等待时间已达到454天。, 社交平台上也有不少客户在焦急等待订单交付。一位上海的等车客户表示，当时她看到订车合同上显示，自签订起等待4个月后未提车便可退定金后，便毫不犹豫地下了订单。但7个月已过去，依然未能提车。, 早在去年5月，比亚迪便因DM-i车型订单等待期较长向消费者致歉。可直至今日，比亚迪订车周期不减反增，转卖订单更已成为不少消费者私下常态。, 某二手平台上更是存在多条关于比亚迪的订单转卖信息，转卖价格从1000元至4000元不等。其中，最快能够提车的时间为下月中旬，该订单转让价格为4000元(含已付价格3000元)，但需按新价格提车。该转卖信息下方显示22人想要。, 财报显示，2021年比亚迪新能源汽车产销量分别为60.7万辆和56.3万辆，同比分别增长213%和245%。新能源汽车市场占有率高达17.1%，年内增长近8%，销量遥遥领跑国内新能源汽车市场，并稳居全球前列。, 中国汽车流通协会副秘书长王都接受界面新闻采访表示，这种高速增长反映出比亚迪的产品得到了消费者的认可，不过如此暴增的销量也让产能面临很大挑战。, 比亚迪预计，2022年底中国新能源汽车渗透率将超过35%，可能达到40%。随着新能源车型变热，产能不足、加上芯片等原因导致交付周期变长，开始成为新能源车主密集投诉的问题。, 此前，小鹏P5因电池供应紧张等原因导致延迟交付遭到上百名车主联合投诉，官方回应延交用户可以退订、改配或继续等待，但无赔偿计划。特斯拉也将国产Model 3的预计交付期从16周至20周延长至20周至24周，周期变长也从侧面说明了订单需求量在持续上涨。, 双碳目标以来，新能源汽车在中国迎来了前所未有的发展期，市场认可度也越来越高。王都预计3月新能源市场仍保持三位数的同比正增长，渗透率有望达到历史新高。, 未来相对较长的时间内，车企们将集体面临如何消化好快速增长的新能源订单需求的挑战。</v>
      </c>
      <c r="L1024" s="1" t="s">
        <v>33985</v>
      </c>
      <c r="M1024" s="1">
        <f t="shared" si="50"/>
        <v>1030</v>
      </c>
      <c r="N1024" s="1">
        <v>43</v>
      </c>
      <c r="O1024" s="1" t="s">
        <v>33986</v>
      </c>
      <c r="P1024" s="1" t="s">
        <v>33987</v>
      </c>
      <c r="Q1024" s="1" t="s">
        <v>33987</v>
      </c>
      <c r="R1024" s="1" t="s">
        <v>912</v>
      </c>
      <c r="S1024" s="1" t="s">
        <v>33988</v>
      </c>
      <c r="T1024" s="1" t="s">
        <v>33989</v>
      </c>
      <c r="U1024" s="1" t="s">
        <v>33990</v>
      </c>
      <c r="V1024" s="1" t="s">
        <v>33991</v>
      </c>
      <c r="W1024" s="1" t="s">
        <v>33992</v>
      </c>
      <c r="X1024" s="1" t="s">
        <v>33993</v>
      </c>
      <c r="Y1024" s="1" t="s">
        <v>33994</v>
      </c>
      <c r="Z1024" s="1" t="s">
        <v>33995</v>
      </c>
      <c r="AA1024" s="1" t="s">
        <v>33996</v>
      </c>
      <c r="AB1024" s="1" t="s">
        <v>33997</v>
      </c>
      <c r="AC1024" s="1" t="s">
        <v>33998</v>
      </c>
      <c r="AD1024" s="1" t="s">
        <v>33999</v>
      </c>
      <c r="AE1024" s="1" t="s">
        <v>34000</v>
      </c>
      <c r="AF1024" s="1" t="s">
        <v>34001</v>
      </c>
      <c r="AG1024" s="1" t="s">
        <v>34002</v>
      </c>
      <c r="AH1024" s="1" t="s">
        <v>34003</v>
      </c>
      <c r="AI1024" s="1" t="s">
        <v>34004</v>
      </c>
      <c r="AJ1024" s="1" t="s">
        <v>34005</v>
      </c>
      <c r="AK1024" s="1" t="s">
        <v>34006</v>
      </c>
      <c r="AL1024" s="1" t="s">
        <v>34007</v>
      </c>
      <c r="AM1024" s="1" t="s">
        <v>34008</v>
      </c>
      <c r="AN1024" s="1" t="s">
        <v>34009</v>
      </c>
      <c r="AO1024" s="1" t="s">
        <v>34010</v>
      </c>
      <c r="AP1024" s="1" t="s">
        <v>34011</v>
      </c>
      <c r="AQ1024" s="1" t="s">
        <v>34012</v>
      </c>
      <c r="AR1024" s="1" t="s">
        <v>34013</v>
      </c>
      <c r="AS1024" s="1" t="s">
        <v>34014</v>
      </c>
      <c r="AT1024" s="1" t="s">
        <v>34015</v>
      </c>
      <c r="AU1024" s="1" t="s">
        <v>34016</v>
      </c>
      <c r="AV1024" s="1" t="s">
        <v>34017</v>
      </c>
      <c r="AW1024" s="1" t="s">
        <v>34018</v>
      </c>
      <c r="AX1024" s="1" t="s">
        <v>34019</v>
      </c>
      <c r="AY1024" s="1" t="s">
        <v>34020</v>
      </c>
      <c r="AZ1024" s="1" t="s">
        <v>34021</v>
      </c>
      <c r="BA1024" s="1" t="s">
        <v>13499</v>
      </c>
      <c r="BB1024" s="1" t="s">
        <v>34022</v>
      </c>
      <c r="BC1024" s="1" t="s">
        <v>34023</v>
      </c>
      <c r="BD1024" s="1" t="s">
        <v>34024</v>
      </c>
      <c r="BE1024" s="1" t="s">
        <v>34025</v>
      </c>
    </row>
    <row r="1025" s="1" customFormat="1" spans="1:17">
      <c r="A1025" s="1" t="s">
        <v>34026</v>
      </c>
      <c r="B1025" s="1" t="s">
        <v>2012</v>
      </c>
      <c r="C1025" s="1" t="s">
        <v>34027</v>
      </c>
      <c r="D1025" s="1" t="s">
        <v>17</v>
      </c>
      <c r="E1025" s="1" t="s">
        <v>34028</v>
      </c>
      <c r="F1025" s="1" t="s">
        <v>34029</v>
      </c>
      <c r="G1025" s="1" t="s">
        <v>1265</v>
      </c>
      <c r="H1025" s="1" t="s">
        <v>34030</v>
      </c>
      <c r="I1025" s="1" t="str">
        <f t="shared" si="48"/>
        <v>山西证券给予比亚迪增持评级：技术快速迭代 市场占有率持续增加。山西证券03月31日发布研报称，给予比亚迪(002594.SZ，最新价：229.83元)增持评级。评级理由主要包括：1)公司三大业务营收均高速增长；2)汽车业务营收加速上行，公司在新能源汽车市场占有率持续增加；3)“DM-i超级混动”、“刀片电池”和“e平台3.0”成为核心卖点；4)政策持续支持，新能源汽车竞争力逐步加强；5)多因素影响下净利润有所下滑。风险提示：新能源汽车销量不及预期；宏观经济持续下行。, AI点评：比亚迪近一个月获得14份券商研报关注，买入9家，增持3家，平均目标价为360元，与最新价229.83元相比，高130.17元，目标均价涨幅56.64%。</v>
      </c>
      <c r="J1025" s="1" t="s">
        <v>34031</v>
      </c>
      <c r="K1025" s="1" t="str">
        <f t="shared" si="49"/>
        <v>新闻：山西证券给予比亚迪增持评级：技术快速迭代 市场占有率持续增加。山西证券03月31日发布研报称，给予比亚迪(002594.SZ，最新价：229.83元)增持评级。评级理由主要包括：1)公司三大业务营收均高速增长；2)汽车业务营收加速上行，公司在新能源汽车市场占有率持续增加；3)“DM-i超级混动”、“刀片电池”和“e平台3.0”成为核心卖点；4)政策持续支持，新能源汽车竞争力逐步加强；5)多因素影响下净利润有所下滑。风险提示：新能源汽车销量不及预期；宏观经济持续下行。, AI点评：比亚迪近一个月获得14份券商研报关注，买入9家，增持3家，平均目标价为360元，与最新价229.83元相比，高130.17元，目标均价涨幅56.64%。</v>
      </c>
      <c r="L1025" s="1" t="s">
        <v>34032</v>
      </c>
      <c r="M1025" s="1">
        <f t="shared" si="50"/>
        <v>321</v>
      </c>
      <c r="N1025" s="1">
        <v>3</v>
      </c>
      <c r="O1025" s="1" t="s">
        <v>34033</v>
      </c>
      <c r="P1025" s="1" t="s">
        <v>30241</v>
      </c>
      <c r="Q1025" s="1" t="s">
        <v>34034</v>
      </c>
    </row>
    <row r="1026" s="1" customFormat="1" spans="1:27">
      <c r="A1026" s="1" t="s">
        <v>34035</v>
      </c>
      <c r="B1026" s="1" t="s">
        <v>2841</v>
      </c>
      <c r="C1026" s="1" t="s">
        <v>34036</v>
      </c>
      <c r="D1026" s="1" t="s">
        <v>17</v>
      </c>
      <c r="E1026" s="1" t="s">
        <v>34037</v>
      </c>
      <c r="F1026" s="1" t="s">
        <v>34038</v>
      </c>
      <c r="G1026" s="1" t="s">
        <v>1265</v>
      </c>
      <c r="H1026" s="1" t="s">
        <v>34039</v>
      </c>
      <c r="I1026" s="1" t="str">
        <f t="shared" si="48"/>
        <v>东吴证券给予比亚迪买入评级：龙头销量持续高增 引领电动化大趋势。东吴证券03月30日发布研报称，给予比亚迪(002594.SZ，最新价：230.25元)买入评级。评级理由主要包括：1)2021年公司新能源车放量，收入增长明显，但原料成本导致盈利水平下滑；2)海豚迅速放量，22年新车型密集推出催生需求，预计销量超150万辆；3)刀片电池产能顺利释放，电池外供加速推进。风险提示：电动车销量不及市场预期、原材料价格波动、竞争加剧等。, AI点评：比亚迪近一个月获得13份券商研报关注，买入8家，增持3家，平均目标价为360元，与最新价230.25元相比，高129.75元，目标均价涨幅56.35%。</v>
      </c>
      <c r="J1026" s="1" t="s">
        <v>34040</v>
      </c>
      <c r="K1026" s="1" t="str">
        <f t="shared" si="49"/>
        <v>新闻：东吴证券给予比亚迪买入评级：龙头销量持续高增 引领电动化大趋势。东吴证券03月30日发布研报称，给予比亚迪(002594.SZ，最新价：230.25元)买入评级。评级理由主要包括：1)2021年公司新能源车放量，收入增长明显，但原料成本导致盈利水平下滑；2)海豚迅速放量，22年新车型密集推出催生需求，预计销量超150万辆；3)刀片电池产能顺利释放，电池外供加速推进。风险提示：电动车销量不及市场预期、原材料价格波动、竞争加剧等。, AI点评：比亚迪近一个月获得13份券商研报关注，买入8家，增持3家，平均目标价为360元，与最新价230.25元相比，高129.75元，目标均价涨幅56.35%。</v>
      </c>
      <c r="L1026" s="1" t="s">
        <v>34041</v>
      </c>
      <c r="M1026" s="1">
        <f t="shared" si="50"/>
        <v>301</v>
      </c>
      <c r="N1026" s="1">
        <v>13</v>
      </c>
      <c r="O1026" s="1" t="s">
        <v>30241</v>
      </c>
      <c r="P1026" s="1" t="s">
        <v>34042</v>
      </c>
      <c r="Q1026" s="1" t="s">
        <v>34043</v>
      </c>
      <c r="R1026" s="1" t="s">
        <v>34044</v>
      </c>
      <c r="S1026" s="1" t="s">
        <v>34045</v>
      </c>
      <c r="T1026" s="1" t="s">
        <v>34046</v>
      </c>
      <c r="U1026" s="1" t="s">
        <v>34047</v>
      </c>
      <c r="V1026" s="1" t="s">
        <v>34048</v>
      </c>
      <c r="W1026" s="1" t="s">
        <v>34049</v>
      </c>
      <c r="X1026" s="1" t="s">
        <v>34050</v>
      </c>
      <c r="Y1026" s="1" t="s">
        <v>34051</v>
      </c>
      <c r="Z1026" s="1" t="s">
        <v>30241</v>
      </c>
      <c r="AA1026" s="1" t="s">
        <v>34052</v>
      </c>
    </row>
    <row r="1027" s="1" customFormat="1" spans="1:14">
      <c r="A1027" s="1" t="s">
        <v>34053</v>
      </c>
      <c r="B1027" s="1" t="s">
        <v>1855</v>
      </c>
      <c r="C1027" s="1" t="s">
        <v>25317</v>
      </c>
      <c r="D1027" s="1" t="s">
        <v>2662</v>
      </c>
      <c r="E1027" s="1" t="s">
        <v>34054</v>
      </c>
      <c r="F1027" s="1" t="s">
        <v>34055</v>
      </c>
      <c r="G1027" s="1" t="s">
        <v>2665</v>
      </c>
      <c r="H1027" s="1" t="s">
        <v>2665</v>
      </c>
      <c r="I1027" s="1" t="str">
        <f t="shared" si="48"/>
        <v>东吴证券维持比亚迪买入评级 预计2022年净利润同比增长109.58%。</v>
      </c>
      <c r="J1027" s="1" t="s">
        <v>25320</v>
      </c>
      <c r="K1027" s="1" t="str">
        <f t="shared" si="49"/>
        <v>新闻：东吴证券维持比亚迪买入评级 预计2022年净利润同比增长109.58%。</v>
      </c>
      <c r="L1027" s="1" t="s">
        <v>25321</v>
      </c>
      <c r="M1027" s="1">
        <f t="shared" si="50"/>
        <v>39</v>
      </c>
      <c r="N1027" s="1">
        <v>0</v>
      </c>
    </row>
    <row r="1028" s="1" customFormat="1" spans="1:20">
      <c r="A1028" s="1" t="s">
        <v>34056</v>
      </c>
      <c r="B1028" s="1" t="s">
        <v>2081</v>
      </c>
      <c r="C1028" s="1" t="s">
        <v>34057</v>
      </c>
      <c r="D1028" s="1" t="s">
        <v>17</v>
      </c>
      <c r="E1028" s="1" t="s">
        <v>34058</v>
      </c>
      <c r="F1028" s="1" t="s">
        <v>34059</v>
      </c>
      <c r="G1028" s="1" t="s">
        <v>1265</v>
      </c>
      <c r="H1028" s="1" t="s">
        <v>34060</v>
      </c>
      <c r="I1028" s="1" t="str">
        <f t="shared" si="48"/>
        <v>中银证券维持比亚迪买入评级：短期业绩承压 技术及成本优势助力销量爆发。中银证券03月31日发布研报称，给维持比亚迪(002594.SZ，最新价：227.98元)买入评级。评级理由主要包括：1)Q4 销量高速增长，短期业绩承压；2)技术及成本优势显著，新品周期助力销量及业绩提升；3)半导体业务分拆上市进展顺利，利好价值重估。风险提示：1)销量不及预期；2)新能源等毛利率下滑；3)原材料短缺或涨价。, AI点评：比亚迪近一个月获得13份券商研报关注，买入8家，增持3家，平均目标价为360元，与最新价227.98元相比，高132.02元，目标均价涨幅57.91%。</v>
      </c>
      <c r="J1028" s="1" t="s">
        <v>34061</v>
      </c>
      <c r="K1028" s="1" t="str">
        <f t="shared" si="49"/>
        <v>新闻：中银证券维持比亚迪买入评级：短期业绩承压 技术及成本优势助力销量爆发。中银证券03月31日发布研报称，给维持比亚迪(002594.SZ，最新价：227.98元)买入评级。评级理由主要包括：1)Q4 销量高速增长，短期业绩承压；2)技术及成本优势显著，新品周期助力销量及业绩提升；3)半导体业务分拆上市进展顺利，利好价值重估。风险提示：1)销量不及预期；2)新能源等毛利率下滑；3)原材料短缺或涨价。, AI点评：比亚迪近一个月获得13份券商研报关注，买入8家，增持3家，平均目标价为360元，与最新价227.98元相比，高132.02元，目标均价涨幅57.91%。</v>
      </c>
      <c r="L1028" s="1" t="s">
        <v>34062</v>
      </c>
      <c r="M1028" s="1">
        <f t="shared" si="50"/>
        <v>285</v>
      </c>
      <c r="N1028" s="1">
        <v>6</v>
      </c>
      <c r="O1028" s="1" t="s">
        <v>34063</v>
      </c>
      <c r="P1028" s="1" t="s">
        <v>34064</v>
      </c>
      <c r="Q1028" s="1" t="s">
        <v>34065</v>
      </c>
      <c r="R1028" s="1" t="s">
        <v>34066</v>
      </c>
      <c r="S1028" s="1" t="s">
        <v>16113</v>
      </c>
      <c r="T1028" s="1" t="s">
        <v>30241</v>
      </c>
    </row>
    <row r="1029" s="1" customFormat="1" spans="1:14">
      <c r="A1029" s="1" t="s">
        <v>30087</v>
      </c>
      <c r="B1029" s="1" t="s">
        <v>1855</v>
      </c>
      <c r="C1029" s="1" t="s">
        <v>34067</v>
      </c>
      <c r="D1029" s="1" t="s">
        <v>2662</v>
      </c>
      <c r="E1029" s="1" t="s">
        <v>34068</v>
      </c>
      <c r="F1029" s="1" t="s">
        <v>34069</v>
      </c>
      <c r="G1029" s="1" t="s">
        <v>2665</v>
      </c>
      <c r="H1029" s="1" t="s">
        <v>2665</v>
      </c>
      <c r="I1029" s="1" t="str">
        <f t="shared" si="48"/>
        <v>中银证券维持比亚迪买入评级 预计2022年净利润同比增长179.72%。</v>
      </c>
      <c r="J1029" s="1" t="s">
        <v>34070</v>
      </c>
      <c r="K1029" s="1" t="str">
        <f t="shared" si="49"/>
        <v>新闻：中银证券维持比亚迪买入评级 预计2022年净利润同比增长179.72%。</v>
      </c>
      <c r="L1029" s="1" t="s">
        <v>34071</v>
      </c>
      <c r="M1029" s="1">
        <f t="shared" si="50"/>
        <v>39</v>
      </c>
      <c r="N1029" s="1">
        <v>0</v>
      </c>
    </row>
    <row r="1030" s="1" customFormat="1" spans="1:15">
      <c r="A1030" s="1" t="s">
        <v>34072</v>
      </c>
      <c r="B1030" s="1" t="s">
        <v>1094</v>
      </c>
      <c r="C1030" s="1" t="s">
        <v>22345</v>
      </c>
      <c r="D1030" s="1" t="s">
        <v>2662</v>
      </c>
      <c r="E1030" s="1" t="s">
        <v>34073</v>
      </c>
      <c r="F1030" s="1" t="s">
        <v>34074</v>
      </c>
      <c r="G1030" s="1" t="s">
        <v>2665</v>
      </c>
      <c r="H1030" s="1" t="s">
        <v>2665</v>
      </c>
      <c r="I1030" s="1" t="str">
        <f t="shared" si="48"/>
        <v>中信证券维持比亚迪买入评级 目标价375.6元。</v>
      </c>
      <c r="J1030" s="1" t="s">
        <v>22348</v>
      </c>
      <c r="K1030" s="1" t="str">
        <f t="shared" si="49"/>
        <v>新闻：中信证券维持比亚迪买入评级 目标价375.6元。</v>
      </c>
      <c r="L1030" s="1" t="s">
        <v>22349</v>
      </c>
      <c r="M1030" s="1">
        <f t="shared" si="50"/>
        <v>27</v>
      </c>
      <c r="N1030" s="1">
        <v>1</v>
      </c>
      <c r="O1030" s="1" t="s">
        <v>34075</v>
      </c>
    </row>
    <row r="1031" s="1" customFormat="1" spans="1:14">
      <c r="A1031" s="1" t="s">
        <v>30222</v>
      </c>
      <c r="B1031" s="1" t="s">
        <v>1855</v>
      </c>
      <c r="C1031" s="1" t="s">
        <v>22039</v>
      </c>
      <c r="D1031" s="1" t="s">
        <v>2662</v>
      </c>
      <c r="E1031" s="1" t="s">
        <v>34076</v>
      </c>
      <c r="F1031" s="1" t="s">
        <v>34077</v>
      </c>
      <c r="G1031" s="1" t="s">
        <v>2665</v>
      </c>
      <c r="H1031" s="1" t="s">
        <v>2665</v>
      </c>
      <c r="I1031" s="1" t="str">
        <f t="shared" si="48"/>
        <v>天风证券维持比亚迪买入评级 预计2022年净利润同比增长233.28%。</v>
      </c>
      <c r="J1031" s="1" t="s">
        <v>22042</v>
      </c>
      <c r="K1031" s="1" t="str">
        <f t="shared" si="49"/>
        <v>新闻：天风证券维持比亚迪买入评级 预计2022年净利润同比增长233.28%。</v>
      </c>
      <c r="L1031" s="1" t="s">
        <v>22043</v>
      </c>
      <c r="M1031" s="1">
        <f t="shared" si="50"/>
        <v>39</v>
      </c>
      <c r="N1031" s="1">
        <v>0</v>
      </c>
    </row>
    <row r="1032" s="1" customFormat="1" spans="1:18">
      <c r="A1032" s="1" t="s">
        <v>11222</v>
      </c>
      <c r="B1032" s="1" t="s">
        <v>3033</v>
      </c>
      <c r="C1032" s="1" t="s">
        <v>34078</v>
      </c>
      <c r="D1032" s="1" t="s">
        <v>17</v>
      </c>
      <c r="E1032" s="1" t="s">
        <v>34079</v>
      </c>
      <c r="F1032" s="1" t="s">
        <v>34080</v>
      </c>
      <c r="G1032" s="1" t="s">
        <v>1000</v>
      </c>
      <c r="H1032" s="1" t="s">
        <v>34081</v>
      </c>
      <c r="I1032" s="1" t="str">
        <f t="shared" si="48"/>
        <v>比亚迪于四川投资成立路迪矿业公司。e公司讯，企查查显示，3月30日，四川路迪矿业有限责任公司成立，法定代表人为朱劲，注册资本2000万元，经营范围包含：矿产资源(非煤矿山)开采；矿产资源勘查；选矿；金属与非金属矿产资源地质勘探；矿山机械销售等。企查查股权穿透显示，该公司由四川路桥、比亚迪汽车工业有限公司共同持股。 </v>
      </c>
      <c r="J1032" s="1" t="s">
        <v>34082</v>
      </c>
      <c r="K1032" s="1" t="str">
        <f t="shared" si="49"/>
        <v>新闻：比亚迪于四川投资成立路迪矿业公司。e公司讯，企查查显示，3月30日，四川路迪矿业有限责任公司成立，法定代表人为朱劲，注册资本2000万元，经营范围包含：矿产资源(非煤矿山)开采；矿产资源勘查；选矿；金属与非金属矿产资源地质勘探；矿山机械销售等。企查查股权穿透显示，该公司由四川路桥、比亚迪汽车工业有限公司共同持股。 </v>
      </c>
      <c r="L1032" s="1" t="s">
        <v>34083</v>
      </c>
      <c r="M1032" s="1">
        <f t="shared" si="50"/>
        <v>161</v>
      </c>
      <c r="N1032" s="1">
        <v>4</v>
      </c>
      <c r="O1032" s="1" t="s">
        <v>34084</v>
      </c>
      <c r="P1032" s="1" t="s">
        <v>34085</v>
      </c>
      <c r="Q1032" s="1" t="s">
        <v>34086</v>
      </c>
      <c r="R1032" s="1" t="s">
        <v>106</v>
      </c>
    </row>
    <row r="1033" s="1" customFormat="1" spans="1:14">
      <c r="A1033" s="1" t="s">
        <v>34087</v>
      </c>
      <c r="B1033" s="1" t="s">
        <v>1855</v>
      </c>
      <c r="C1033" s="1" t="s">
        <v>32041</v>
      </c>
      <c r="D1033" s="1" t="s">
        <v>2662</v>
      </c>
      <c r="E1033" s="1" t="s">
        <v>34088</v>
      </c>
      <c r="F1033" s="1" t="s">
        <v>34089</v>
      </c>
      <c r="G1033" s="1" t="s">
        <v>2665</v>
      </c>
      <c r="H1033" s="1" t="s">
        <v>2665</v>
      </c>
      <c r="I1033" s="1" t="str">
        <f t="shared" si="48"/>
        <v>招商证券维持比亚迪强烈推荐评级 预计2022年净利润同比增长184.78%。</v>
      </c>
      <c r="J1033" s="1" t="s">
        <v>32044</v>
      </c>
      <c r="K1033" s="1" t="str">
        <f t="shared" si="49"/>
        <v>新闻：招商证券维持比亚迪强烈推荐评级 预计2022年净利润同比增长184.78%。</v>
      </c>
      <c r="L1033" s="1" t="s">
        <v>32045</v>
      </c>
      <c r="M1033" s="1">
        <f t="shared" si="50"/>
        <v>41</v>
      </c>
      <c r="N1033" s="1">
        <v>0</v>
      </c>
    </row>
    <row r="1034" s="1" customFormat="1" spans="1:102">
      <c r="A1034" s="1" t="s">
        <v>34090</v>
      </c>
      <c r="B1034" s="1" t="s">
        <v>34091</v>
      </c>
      <c r="C1034" s="1" t="s">
        <v>34092</v>
      </c>
      <c r="D1034" s="1" t="s">
        <v>17</v>
      </c>
      <c r="E1034" s="1" t="s">
        <v>34093</v>
      </c>
      <c r="F1034" s="1" t="s">
        <v>34094</v>
      </c>
      <c r="G1034" s="1" t="s">
        <v>1265</v>
      </c>
      <c r="H1034" s="1" t="s">
        <v>34095</v>
      </c>
      <c r="I1034" s="1" t="str">
        <f t="shared" si="48"/>
        <v>王传福亲口承认：取“比亚迪”这个怪名是因为容易注册 当时创业艰难 能不能活下去也不知道。谁能想到，一家年营收超过千亿元，市值更是逼近7000亿大关的A股上市公司，其企业名称竟然是“瞎编的”？, “深圳的企业很多，起两个字的名字的话不容易通过，最初起了五个名字，最后一查全都有了，那就只能取三个字。”比亚迪股份有限公司董事长兼总裁王传福公开表示，“比亚迪”在当初注册时并没有明确的意义，而取“怪名”的原因只因其更容易通过企业名称注册流程。, 同时，王传福还不忘补充道：“当时创业艰难，能不能活下去还不知道，先成立下来，通过注册再说。”, 谈及比亚迪的创立过程，王传福“云淡风轻”的态度也引发了网友热议。有网友留言称：“老王是实在人”。更有网友表示，比亚迪的成名过程就像是“玩网游随便创建了个名为asdfasdfasdf的账号，然后不小心爆出了‘神装’，就没舍得重新再建…...”, 图片来源：新浪微博, 事实上，经过27年的摸索成长，比亚迪不仅在创业大潮中成功存活下来，并且还活得很好。3月29日晚间，比亚迪(002594.SZ)对外发布的2021年全年业绩报告显示，公司2021年实现营业收入约2161.42亿元，同比增长38.02%；归属于上市公司股东的净利润盈利约为30.45亿元，同比减少28.08%。其中，汽车业务对2021年比亚迪营业收入的高增长贡献最大。, 据了解，比亚迪旗下目前拥有三大业务板块，分别为汽车业务、手机部件及组装业务 、二次充电电池及光伏业务。财报显示，2021年，比亚迪汽车、汽车相关产品及其他产品业务的收入约1124.89亿元，同比增长33.93%；手机部件、组装及其他产品业务的收入约864.54亿元，同比增长43.99%；二次充电电池及光伏业务的收入约164.71亿元，同比增长36.27%。三大业务占比亚迪总收入的比例分别为52.04%、40%和7.62%。, 在过去一年，得益于在新能源汽车市场的优异表现，比亚迪汽车销量呈现爆发式增长。官方数据显示，2021年，比亚迪全年累计销量超74万辆，同比增长73.34%；其中，新能源汽车累计销售约60.38万辆，同比增长218.3%，占比亚迪2021年全年汽车销量约81.59%。, 而进入2022年后，比亚迪更是加快了旗下新能源汽车的投放节奏。“比亚迪将加速在乘用车领域推陈出新，不断完善新能源汽车产品矩阵，并依托王朝网及海洋网等多渠道平台提供更优质的产品和服务。”比亚迪方面表示，未来，比亚迪汽车业务将由王朝网、海洋网、腾势及高端品牌四个板块构成，并将进一步拓宽高端市场，推出高端品牌，价格区间预计在50万~100万元以上。, 值得一提的是，比亚迪的高光表现也成功吸引到资本大佬的关注。因连续押中特斯拉、Zoom、比特币等而被封为“女版巴菲特”的凯瑟琳·伍德(Catherine Wood)，日前通过其成立的方舟投资公司连续购入比亚迪在美国OTC(场外交易市场)交易的股票，两日合计增持超6万股，总计持有33万股比亚迪OTC股票，价值超过1400万美元。, 而在A股市场，比亚迪(002594.SZ)最新市值逼近7000亿元大关，约为汽车行业上市公司平均市值的50倍。截至3月30日收盘，比亚迪股价报237.02元/股，上涨2.61%。, 图片来源：东方财富, 但需要注意的是，受原材料成本上涨等因素影响，比亚迪的汽车业务在2021年出现“增收不增利”的现象。据财报数据，2021年比亚迪汽车及相关产品毛利率为17.39%，同比下降7.81个百分点，创近14年最低。, 营业成本分析来看，2021年，比亚迪汽车及相关产品的成本同比上涨了47.90%。比亚迪也曾在其半年报中表示，公司生产所需主要原材料包括钢材、塑胶及其他金属原材料，如锂、钴等，原材料价格的波动直接影响主营业务的生产成本，进而对经营业绩产生一定影响。, 另外，财报显示，2021年比亚迪新能源汽车的补贴收入合计为58.67亿元，计入当期损益的政府补助为22.63亿元。这或意味着，扣除政府专项补贴后，比亚迪2021年实际盈利仅为7.82亿元。有观点认为，随着2022年后政府新能源汽车补助结束，比亚迪的盈利能力或将面临考验。, “长期来看全行业的成本增加，将进一步构筑比亚迪的竞争力。上游原材料涨价对全行业形成压制作用，对整车厂成本管控能力提出更高要求。特斯拉、比亚迪等行业龙头开启提价周期，意味着行业龙头已经开始用品牌力对冲成本影响，行业开始加速洗牌出清，有望实现格局优化。”中信建投在相关研究报告中表示，比亚迪当前新车交付量为其提价前的历史订单，预计提价对其盈利能力的改善有望在三季度体现。在饱和交付、需求旺盛的情况下，提价将使订单转化为更强盈利。</v>
      </c>
      <c r="J1034" s="1" t="s">
        <v>34096</v>
      </c>
      <c r="K1034" s="1" t="str">
        <f t="shared" si="49"/>
        <v>新闻：王传福亲口承认：取“比亚迪”这个怪名是因为容易注册 当时创业艰难 能不能活下去也不知道。谁能想到，一家年营收超过千亿元，市值更是逼近7000亿大关的A股上市公司，其企业名称竟然是“瞎编的”？, “深圳的企业很多，起两个字的名字的话不容易通过，最初起了五个名字，最后一查全都有了，那就只能取三个字。”比亚迪股份有限公司董事长兼总裁王传福公开表示，“比亚迪”在当初注册时并没有明确的意义，而取“怪名”的原因只因其更容易通过企业名称注册流程。, 同时，王传福还不忘补充道：“当时创业艰难，能不能活下去还不知道，先成立下来，通过注册再说。”, 谈及比亚迪的创立过程，王传福“云淡风轻”的态度也引发了网友热议。有网友留言称：“老王是实在人”。更有网友表示，比亚迪的成名过程就像是“玩网游随便创建了个名为asdfasdfasdf的账号，然后不小心爆出了‘神装’，就没舍得重新再建…...”, 图片来源：新浪微博, 事实上，经过27年的摸索成长，比亚迪不仅在创业大潮中成功存活下来，并且还活得很好。3月29日晚间，比亚迪(002594.SZ)对外发布的2021年全年业绩报告显示，公司2021年实现营业收入约2161.42亿元，同比增长38.02%；归属于上市公司股东的净利润盈利约为30.45亿元，同比减少28.08%。其中，汽车业务对2021年比亚迪营业收入的高增长贡献最大。, 据了解，比亚迪旗下目前拥有三大业务板块，分别为汽车业务、手机部件及组装业务 、二次充电电池及光伏业务。财报显示，2021年，比亚迪汽车、汽车相关产品及其他产品业务的收入约1124.89亿元，同比增长33.93%；手机部件、组装及其他产品业务的收入约864.54亿元，同比增长43.99%；二次充电电池及光伏业务的收入约164.71亿元，同比增长36.27%。三大业务占比亚迪总收入的比例分别为52.04%、40%和7.62%。, 在过去一年，得益于在新能源汽车市场的优异表现，比亚迪汽车销量呈现爆发式增长。官方数据显示，2021年，比亚迪全年累计销量超74万辆，同比增长73.34%；其中，新能源汽车累计销售约60.38万辆，同比增长218.3%，占比亚迪2021年全年汽车销量约81.59%。, 而进入2022年后，比亚迪更是加快了旗下新能源汽车的投放节奏。“比亚迪将加速在乘用车领域推陈出新，不断完善新能源汽车产品矩阵，并依托王朝网及海洋网等多渠道平台提供更优质的产品和服务。”比亚迪方面表示，未来，比亚迪汽车业务将由王朝网、海洋网、腾势及高端品牌四个板块构成，并将进一步拓宽高端市场，推出高端品牌，价格区间预计在50万~100万元以上。, 值得一提的是，比亚迪的高光表现也成功吸引到资本大佬的关注。因连续押中特斯拉、Zoom、比特币等而被封为“女版巴菲特”的凯瑟琳·伍德(Catherine Wood)，日前通过其成立的方舟投资公司连续购入比亚迪在美国OTC(场外交易市场)交易的股票，两日合计增持超6万股，总计持有33万股比亚迪OTC股票，价值超过1400万美元。, 而在A股市场，比亚迪(002594.SZ)最新市值逼近7000亿元大关，约为汽车行业上市公司平均市值的50倍。截至3月30日收盘，比亚迪股价报237.02元/股，上涨2.61%。, 图片来源：东方财富, 但需要注意的是，受原材料成本上涨等因素影响，比亚迪的汽车业务在2021年出现“增收不增利”的现象。据财报数据，2021年比亚迪汽车及相关产品毛利率为17.39%，同比下降7.81个百分点，创近14年最低。, 营业成本分析来看，2021年，比亚迪汽车及相关产品的成本同比上涨了47.90%。比亚迪也曾在其半年报中表示，公司生产所需主要原材料包括钢材、塑胶及其他金属原材料，如锂、钴等，原材料价格的波动直接影响主营业务的生产成本，进而对经营业绩产生一定影响。, 另外，财报显示，2021年比亚迪新能源汽车的补贴收入合计为58.67亿元，计入当期损益的政府补助为22.63亿元。这或意味着，扣除政府专项补贴后，比亚迪2021年实际盈利仅为7.82亿元。有观点认为，随着2022年后政府新能源汽车补助结束，比亚迪的盈利能力或将面临考验。, “长期来看全行业的成本增加，将进一步构筑比亚迪的竞争力。上游原材料涨价对全行业形成压制作用，对整车厂成本管控能力提出更高要求。特斯拉、比亚迪等行业龙头开启提价周期，意味着行业龙头已经开始用品牌力对冲成本影响，行业开始加速洗牌出清，有望实现格局优化。”中信建投在相关研究报告中表示，比亚迪当前新车交付量为其提价前的历史订单，预计提价对其盈利能力的改善有望在三季度体现。在饱和交付、需求旺盛的情况下，提价将使订单转化为更强盈利。</v>
      </c>
      <c r="L1034" s="1" t="s">
        <v>34097</v>
      </c>
      <c r="M1034" s="1">
        <f t="shared" si="50"/>
        <v>1956</v>
      </c>
      <c r="N1034" s="1">
        <v>88</v>
      </c>
      <c r="O1034" s="1" t="s">
        <v>34098</v>
      </c>
      <c r="P1034" s="1" t="s">
        <v>34099</v>
      </c>
      <c r="Q1034" s="1" t="s">
        <v>34100</v>
      </c>
      <c r="R1034" s="1" t="s">
        <v>34101</v>
      </c>
      <c r="S1034" s="1" t="s">
        <v>34102</v>
      </c>
      <c r="T1034" s="1" t="s">
        <v>34103</v>
      </c>
      <c r="U1034" s="1" t="s">
        <v>34104</v>
      </c>
      <c r="V1034" s="1" t="s">
        <v>34105</v>
      </c>
      <c r="W1034" s="1" t="s">
        <v>34106</v>
      </c>
      <c r="X1034" s="1" t="s">
        <v>34107</v>
      </c>
      <c r="Y1034" s="1" t="s">
        <v>34108</v>
      </c>
      <c r="Z1034" s="1" t="s">
        <v>34108</v>
      </c>
      <c r="AA1034" s="1" t="s">
        <v>34109</v>
      </c>
      <c r="AB1034" s="1" t="s">
        <v>34110</v>
      </c>
      <c r="AC1034" s="1" t="s">
        <v>34111</v>
      </c>
      <c r="AD1034" s="1" t="s">
        <v>34112</v>
      </c>
      <c r="AE1034" s="1" t="s">
        <v>34113</v>
      </c>
      <c r="AF1034" s="1" t="s">
        <v>34114</v>
      </c>
      <c r="AG1034" s="1" t="s">
        <v>34115</v>
      </c>
      <c r="AH1034" s="1" t="s">
        <v>34116</v>
      </c>
      <c r="AI1034" s="1" t="s">
        <v>34117</v>
      </c>
      <c r="AJ1034" s="1" t="s">
        <v>34118</v>
      </c>
      <c r="AK1034" s="1" t="s">
        <v>34119</v>
      </c>
      <c r="AL1034" s="1" t="s">
        <v>34120</v>
      </c>
      <c r="AM1034" s="1" t="s">
        <v>34121</v>
      </c>
      <c r="AN1034" s="1" t="s">
        <v>34122</v>
      </c>
      <c r="AO1034" s="1" t="s">
        <v>34123</v>
      </c>
      <c r="AP1034" s="1" t="s">
        <v>34124</v>
      </c>
      <c r="AQ1034" s="1" t="s">
        <v>34125</v>
      </c>
      <c r="AR1034" s="1" t="s">
        <v>34126</v>
      </c>
      <c r="AS1034" s="1" t="s">
        <v>34127</v>
      </c>
      <c r="AT1034" s="1" t="s">
        <v>34128</v>
      </c>
      <c r="AU1034" s="1" t="s">
        <v>34129</v>
      </c>
      <c r="AV1034" s="1" t="s">
        <v>34130</v>
      </c>
      <c r="AW1034" s="1" t="s">
        <v>34131</v>
      </c>
      <c r="AX1034" s="1" t="s">
        <v>34132</v>
      </c>
      <c r="AY1034" s="1" t="s">
        <v>34133</v>
      </c>
      <c r="AZ1034" s="1" t="s">
        <v>4829</v>
      </c>
      <c r="BA1034" s="1" t="s">
        <v>34134</v>
      </c>
      <c r="BB1034" s="1" t="s">
        <v>34135</v>
      </c>
      <c r="BC1034" s="1" t="s">
        <v>34136</v>
      </c>
      <c r="BD1034" s="1" t="s">
        <v>34137</v>
      </c>
      <c r="BE1034" s="1" t="s">
        <v>34138</v>
      </c>
      <c r="BF1034" s="1" t="s">
        <v>34139</v>
      </c>
      <c r="BG1034" s="1" t="s">
        <v>34140</v>
      </c>
      <c r="BH1034" s="1" t="s">
        <v>34141</v>
      </c>
      <c r="BI1034" s="1" t="s">
        <v>34142</v>
      </c>
      <c r="BJ1034" s="1" t="s">
        <v>34143</v>
      </c>
      <c r="BK1034" s="1" t="s">
        <v>34144</v>
      </c>
      <c r="BL1034" s="1" t="s">
        <v>34145</v>
      </c>
      <c r="BM1034" s="1" t="s">
        <v>34146</v>
      </c>
      <c r="BN1034" s="1" t="s">
        <v>34147</v>
      </c>
      <c r="BO1034" s="1" t="s">
        <v>34148</v>
      </c>
      <c r="BP1034" s="1" t="s">
        <v>34149</v>
      </c>
      <c r="BQ1034" s="1" t="s">
        <v>34150</v>
      </c>
      <c r="BR1034" s="1" t="s">
        <v>34151</v>
      </c>
      <c r="BS1034" s="1" t="s">
        <v>34152</v>
      </c>
      <c r="BT1034" s="1" t="s">
        <v>34153</v>
      </c>
      <c r="BU1034" s="1" t="s">
        <v>34154</v>
      </c>
      <c r="BV1034" s="1" t="s">
        <v>34155</v>
      </c>
      <c r="BW1034" s="1" t="s">
        <v>34156</v>
      </c>
      <c r="BX1034" s="1" t="s">
        <v>34157</v>
      </c>
      <c r="BY1034" s="1" t="s">
        <v>34158</v>
      </c>
      <c r="BZ1034" s="1" t="s">
        <v>34159</v>
      </c>
      <c r="CA1034" s="1" t="s">
        <v>34160</v>
      </c>
      <c r="CB1034" s="1" t="s">
        <v>34161</v>
      </c>
      <c r="CC1034" s="1" t="s">
        <v>34162</v>
      </c>
      <c r="CD1034" s="1" t="s">
        <v>34163</v>
      </c>
      <c r="CE1034" s="1" t="s">
        <v>34164</v>
      </c>
      <c r="CF1034" s="1" t="s">
        <v>34165</v>
      </c>
      <c r="CG1034" s="1" t="s">
        <v>34166</v>
      </c>
      <c r="CH1034" s="1" t="s">
        <v>34167</v>
      </c>
      <c r="CI1034" s="1" t="s">
        <v>34168</v>
      </c>
      <c r="CJ1034" s="1" t="s">
        <v>34169</v>
      </c>
      <c r="CK1034" s="1" t="s">
        <v>34170</v>
      </c>
      <c r="CL1034" s="1" t="s">
        <v>34171</v>
      </c>
      <c r="CM1034" s="1" t="s">
        <v>34172</v>
      </c>
      <c r="CN1034" s="1" t="s">
        <v>34173</v>
      </c>
      <c r="CO1034" s="1" t="s">
        <v>34174</v>
      </c>
      <c r="CP1034" s="1" t="s">
        <v>34175</v>
      </c>
      <c r="CQ1034" s="1" t="s">
        <v>34176</v>
      </c>
      <c r="CR1034" s="1" t="s">
        <v>34177</v>
      </c>
      <c r="CS1034" s="1" t="s">
        <v>34178</v>
      </c>
      <c r="CT1034" s="1" t="s">
        <v>34179</v>
      </c>
      <c r="CU1034" s="1" t="s">
        <v>34180</v>
      </c>
      <c r="CV1034" s="1" t="s">
        <v>912</v>
      </c>
      <c r="CW1034" s="1" t="s">
        <v>34181</v>
      </c>
      <c r="CX1034" s="1" t="s">
        <v>34182</v>
      </c>
    </row>
    <row r="1035" s="1" customFormat="1" spans="1:25">
      <c r="A1035" s="1" t="s">
        <v>34183</v>
      </c>
      <c r="B1035" s="1" t="s">
        <v>3033</v>
      </c>
      <c r="C1035" s="1" t="s">
        <v>34184</v>
      </c>
      <c r="D1035" s="1" t="s">
        <v>17</v>
      </c>
      <c r="E1035" s="1" t="s">
        <v>34185</v>
      </c>
      <c r="F1035" s="1" t="s">
        <v>34186</v>
      </c>
      <c r="G1035" s="1" t="s">
        <v>1265</v>
      </c>
      <c r="H1035" s="1" t="s">
        <v>34187</v>
      </c>
      <c r="I1035" s="1" t="str">
        <f t="shared" si="48"/>
        <v>开源证券给予比亚迪买入评级 成本端承压不改向好趋势 新技术引领电车发展。开源证券03月30日发布研报称，给予比亚迪(002594.SZ)买入评级。评级理由主要包括：1)成本端承压不改向好趋势，新技术引领电车发展；2)纯电与插混交替并行夯实基本盘、智能化进程加速打开成长空间；3)持续布局贯通新能源车产业链、降本增效打造三电方案提供商。风险提示：上游持续涨价、下游需求不及预期、竞争加剧。, AI点评：比亚迪近一个月获得10份券商研报关注，买入5家，增持3家，平均目标价为360元。</v>
      </c>
      <c r="J1035" s="1" t="s">
        <v>34188</v>
      </c>
      <c r="K1035" s="1" t="str">
        <f t="shared" si="49"/>
        <v>新闻：开源证券给予比亚迪买入评级 成本端承压不改向好趋势 新技术引领电车发展。开源证券03月30日发布研报称，给予比亚迪(002594.SZ)买入评级。评级理由主要包括：1)成本端承压不改向好趋势，新技术引领电车发展；2)纯电与插混交替并行夯实基本盘、智能化进程加速打开成长空间；3)持续布局贯通新能源车产业链、降本增效打造三电方案提供商。风险提示：上游持续涨价、下游需求不及预期、竞争加剧。, AI点评：比亚迪近一个月获得10份券商研报关注，买入5家，增持3家，平均目标价为360元。</v>
      </c>
      <c r="L1035" s="1" t="s">
        <v>34189</v>
      </c>
      <c r="M1035" s="1">
        <f t="shared" si="50"/>
        <v>243</v>
      </c>
      <c r="N1035" s="1">
        <v>11</v>
      </c>
      <c r="O1035" s="1" t="s">
        <v>34190</v>
      </c>
      <c r="P1035" s="1" t="s">
        <v>34191</v>
      </c>
      <c r="Q1035" s="1" t="s">
        <v>34192</v>
      </c>
      <c r="R1035" s="1" t="s">
        <v>34193</v>
      </c>
      <c r="S1035" s="1" t="s">
        <v>34194</v>
      </c>
      <c r="T1035" s="1" t="s">
        <v>34195</v>
      </c>
      <c r="U1035" s="1" t="s">
        <v>30241</v>
      </c>
      <c r="V1035" s="1" t="s">
        <v>34196</v>
      </c>
      <c r="W1035" s="1" t="s">
        <v>34197</v>
      </c>
      <c r="X1035" s="1" t="s">
        <v>34198</v>
      </c>
      <c r="Y1035" s="1" t="s">
        <v>17064</v>
      </c>
    </row>
    <row r="1036" s="1" customFormat="1" spans="1:14">
      <c r="A1036" s="1" t="s">
        <v>28529</v>
      </c>
      <c r="B1036" s="1" t="s">
        <v>1855</v>
      </c>
      <c r="C1036" s="1" t="s">
        <v>24429</v>
      </c>
      <c r="D1036" s="1" t="s">
        <v>2662</v>
      </c>
      <c r="E1036" s="1" t="s">
        <v>34199</v>
      </c>
      <c r="F1036" s="1" t="s">
        <v>34200</v>
      </c>
      <c r="G1036" s="1" t="s">
        <v>2665</v>
      </c>
      <c r="H1036" s="1" t="s">
        <v>2665</v>
      </c>
      <c r="I1036" s="1" t="str">
        <f t="shared" si="48"/>
        <v>开源证券维持比亚迪买入(Buy)评级 预计2022年净利润同比增长215.88%。</v>
      </c>
      <c r="J1036" s="1" t="s">
        <v>24432</v>
      </c>
      <c r="K1036" s="1" t="str">
        <f t="shared" si="49"/>
        <v>新闻：开源证券维持比亚迪买入(Buy)评级 预计2022年净利润同比增长215.88%。</v>
      </c>
      <c r="L1036" s="1" t="s">
        <v>24433</v>
      </c>
      <c r="M1036" s="1">
        <f t="shared" si="50"/>
        <v>44</v>
      </c>
      <c r="N1036" s="1">
        <v>0</v>
      </c>
    </row>
    <row r="1037" s="1" customFormat="1" spans="1:24">
      <c r="A1037" s="1" t="s">
        <v>34201</v>
      </c>
      <c r="B1037" s="1" t="s">
        <v>30</v>
      </c>
      <c r="C1037" s="1" t="s">
        <v>34202</v>
      </c>
      <c r="D1037" s="1" t="s">
        <v>17</v>
      </c>
      <c r="E1037" s="1" t="s">
        <v>34203</v>
      </c>
      <c r="F1037" s="1" t="s">
        <v>34204</v>
      </c>
      <c r="G1037" s="1" t="s">
        <v>1265</v>
      </c>
      <c r="H1037" s="1" t="s">
        <v>34205</v>
      </c>
      <c r="I1037" s="1" t="str">
        <f t="shared" si="48"/>
        <v>安信证券维持比亚迪买入评级：2021整车盈利创历史新高 2022业绩高增长可期 目标价360元。安信证券03月30日发布研报称，维持比亚迪(002594.SZ，最新价：237.02元)买入评级，目标价格为360元。评级理由主要包括：1)比亚迪发布2021年年报；2)比亚迪整车业务盈利创历史新高；3)单车盈利持续改善；4)加速扩产步伐，研发投入持续增长；5)2022业绩高增长可期，长期潜力大；6)财务报表预测和估值数据汇总。风险提示：补贴大幅退坡；新品推进力度不及预期。, AI点评：比亚迪近一个月获得10份券商研报关注，买入5家，增持3家，平均目标价为360元，与最新价237.02元相比，高122.98元，目标均价涨幅51.89%。</v>
      </c>
      <c r="J1037" s="1" t="s">
        <v>34206</v>
      </c>
      <c r="K1037" s="1" t="str">
        <f t="shared" si="49"/>
        <v>新闻：安信证券维持比亚迪买入评级：2021整车盈利创历史新高 2022业绩高增长可期 目标价360元。安信证券03月30日发布研报称，维持比亚迪(002594.SZ，最新价：237.02元)买入评级，目标价格为360元。评级理由主要包括：1)比亚迪发布2021年年报；2)比亚迪整车业务盈利创历史新高；3)单车盈利持续改善；4)加速扩产步伐，研发投入持续增长；5)2022业绩高增长可期，长期潜力大；6)财务报表预测和估值数据汇总。风险提示：补贴大幅退坡；新品推进力度不及预期。, AI点评：比亚迪近一个月获得10份券商研报关注，买入5家，增持3家，平均目标价为360元，与最新价237.02元相比，高122.98元，目标均价涨幅51.89%。</v>
      </c>
      <c r="L1037" s="1" t="s">
        <v>34207</v>
      </c>
      <c r="M1037" s="1">
        <f t="shared" si="50"/>
        <v>322</v>
      </c>
      <c r="N1037" s="1">
        <v>10</v>
      </c>
      <c r="O1037" s="1" t="s">
        <v>34208</v>
      </c>
      <c r="P1037" s="1" t="s">
        <v>34209</v>
      </c>
      <c r="Q1037" s="1" t="s">
        <v>34210</v>
      </c>
      <c r="R1037" s="1" t="s">
        <v>34211</v>
      </c>
      <c r="S1037" s="1" t="s">
        <v>34212</v>
      </c>
      <c r="T1037" s="1" t="s">
        <v>34213</v>
      </c>
      <c r="U1037" s="1" t="s">
        <v>34214</v>
      </c>
      <c r="V1037" s="1" t="s">
        <v>34215</v>
      </c>
      <c r="W1037" s="1" t="s">
        <v>34216</v>
      </c>
      <c r="X1037" s="1" t="s">
        <v>34217</v>
      </c>
    </row>
    <row r="1038" s="1" customFormat="1" spans="1:14">
      <c r="A1038" s="1" t="s">
        <v>34218</v>
      </c>
      <c r="B1038" s="1" t="s">
        <v>1855</v>
      </c>
      <c r="C1038" s="1" t="s">
        <v>3613</v>
      </c>
      <c r="D1038" s="1" t="s">
        <v>2662</v>
      </c>
      <c r="E1038" s="1" t="s">
        <v>34219</v>
      </c>
      <c r="F1038" s="1" t="s">
        <v>34220</v>
      </c>
      <c r="G1038" s="1" t="s">
        <v>2665</v>
      </c>
      <c r="H1038" s="1" t="s">
        <v>2665</v>
      </c>
      <c r="I1038" s="1" t="str">
        <f t="shared" si="48"/>
        <v>安信证券维持比亚迪买入评级 目标价360元。</v>
      </c>
      <c r="J1038" s="1" t="s">
        <v>3616</v>
      </c>
      <c r="K1038" s="1" t="str">
        <f t="shared" si="49"/>
        <v>新闻：安信证券维持比亚迪买入评级 目标价360元。</v>
      </c>
      <c r="L1038" s="1" t="s">
        <v>3617</v>
      </c>
      <c r="M1038" s="1">
        <f t="shared" si="50"/>
        <v>25</v>
      </c>
      <c r="N1038" s="1">
        <v>0</v>
      </c>
    </row>
    <row r="1039" s="1" customFormat="1" spans="1:32">
      <c r="A1039" s="1" t="s">
        <v>34221</v>
      </c>
      <c r="B1039" s="1" t="s">
        <v>4155</v>
      </c>
      <c r="C1039" s="1" t="s">
        <v>34222</v>
      </c>
      <c r="D1039" s="1" t="s">
        <v>17</v>
      </c>
      <c r="E1039" s="1" t="s">
        <v>34223</v>
      </c>
      <c r="F1039" s="1" t="s">
        <v>34224</v>
      </c>
      <c r="G1039" s="1" t="s">
        <v>6292</v>
      </c>
      <c r="H1039" s="1" t="s">
        <v>34225</v>
      </c>
      <c r="I1039" s="1" t="str">
        <f t="shared" si="48"/>
        <v>【原创】比亚迪去年增收不增利 扣非净利润大减近六成。3月30日，比亚迪公布2021年报，总资产比上年增加47.14%，营收增加38.02%，但归属上市公司股东的净利润减少28.08%，扣非净利润减少57.53%。记者联系比亚迪，截至发稿，对方并未回应。比亚迪在公告中同时宣布，将向全体股东每10股分红1.05元。当日，比亚迪股价微涨，上涨2.61%。, 具体来看，比亚迪2021年四个季度营业收入逐季递增，由409.92亿元提升至709.50亿元。净利润则由第一季度的2.37亿元增至第三季度的12.70亿元，四季度骤降至6.02亿元。公司整体毛利率为13.03%，同比下滑6.36个百分点，创近14年新低；其中，手机部件及组装等毛利率为7.57%，汽车及相关产品毛利率为17.39%。两大核心业务产品毛利率均为近14年最低。, 在毛利与净利降低的情况下，比亚迪营收金额均有不同程度提升。公司汽车、汽车相关产品及其他产品业务的收入约1124.89亿元，同比增长33.93%；手机部件、组装及其他产品业务的收入约864.54亿元，同比增长43.99%；二次充电电池及光伏业务的收入约164.71亿元，同比增长36.27%。三大业务占公司总收入的比例分别为52.04%、40.00%和7.62%。, 营收增加，利润减少，投资者也用自己的实际行动做出了选择。截至2月28日，比亚迪A股股东总数39.25万，增加9.91%。人均流通A股2943股，减少9%。公司大股东也有相应动作，年报中披露的前四大股东为HKSCC NOMINEES LIMITED、王传福、吕向阳、WESTERN CAPITAL GROUP LLC.其中，第一大股东2021年增持约1.8亿股，第六大股东减持约一千万股。</v>
      </c>
      <c r="J1039" s="1" t="s">
        <v>34226</v>
      </c>
      <c r="K1039" s="1" t="str">
        <f t="shared" si="49"/>
        <v>新闻：【原创】比亚迪去年增收不增利 扣非净利润大减近六成。3月30日，比亚迪公布2021年报，总资产比上年增加47.14%，营收增加38.02%，但归属上市公司股东的净利润减少28.08%，扣非净利润减少57.53%。记者联系比亚迪，截至发稿，对方并未回应。比亚迪在公告中同时宣布，将向全体股东每10股分红1.05元。当日，比亚迪股价微涨，上涨2.61%。, 具体来看，比亚迪2021年四个季度营业收入逐季递增，由409.92亿元提升至709.50亿元。净利润则由第一季度的2.37亿元增至第三季度的12.70亿元，四季度骤降至6.02亿元。公司整体毛利率为13.03%，同比下滑6.36个百分点，创近14年新低；其中，手机部件及组装等毛利率为7.57%，汽车及相关产品毛利率为17.39%。两大核心业务产品毛利率均为近14年最低。, 在毛利与净利降低的情况下，比亚迪营收金额均有不同程度提升。公司汽车、汽车相关产品及其他产品业务的收入约1124.89亿元，同比增长33.93%；手机部件、组装及其他产品业务的收入约864.54亿元，同比增长43.99%；二次充电电池及光伏业务的收入约164.71亿元，同比增长36.27%。三大业务占公司总收入的比例分别为52.04%、40.00%和7.62%。, 营收增加，利润减少，投资者也用自己的实际行动做出了选择。截至2月28日，比亚迪A股股东总数39.25万，增加9.91%。人均流通A股2943股，减少9%。公司大股东也有相应动作，年报中披露的前四大股东为HKSCC NOMINEES LIMITED、王传福、吕向阳、WESTERN CAPITAL GROUP LLC.其中，第一大股东2021年增持约1.8亿股，第六大股东减持约一千万股。</v>
      </c>
      <c r="L1039" s="1" t="s">
        <v>34227</v>
      </c>
      <c r="M1039" s="1">
        <f t="shared" si="50"/>
        <v>744</v>
      </c>
      <c r="N1039" s="1">
        <v>18</v>
      </c>
      <c r="O1039" s="1" t="s">
        <v>34228</v>
      </c>
      <c r="P1039" s="1" t="s">
        <v>34229</v>
      </c>
      <c r="Q1039" s="1" t="s">
        <v>34230</v>
      </c>
      <c r="R1039" s="1" t="s">
        <v>30241</v>
      </c>
      <c r="S1039" s="1" t="s">
        <v>34231</v>
      </c>
      <c r="T1039" s="1" t="s">
        <v>34232</v>
      </c>
      <c r="U1039" s="1" t="s">
        <v>34233</v>
      </c>
      <c r="V1039" s="1" t="s">
        <v>34234</v>
      </c>
      <c r="W1039" s="1" t="s">
        <v>34235</v>
      </c>
      <c r="X1039" s="1" t="s">
        <v>34236</v>
      </c>
      <c r="Y1039" s="1" t="s">
        <v>668</v>
      </c>
      <c r="Z1039" s="1" t="s">
        <v>34237</v>
      </c>
      <c r="AA1039" s="1" t="s">
        <v>34238</v>
      </c>
      <c r="AB1039" s="1" t="s">
        <v>34239</v>
      </c>
      <c r="AC1039" s="1" t="s">
        <v>34240</v>
      </c>
      <c r="AD1039" s="1" t="s">
        <v>34241</v>
      </c>
      <c r="AE1039" s="1" t="s">
        <v>34242</v>
      </c>
      <c r="AF1039" s="1" t="s">
        <v>1798</v>
      </c>
    </row>
    <row r="1040" s="1" customFormat="1" spans="1:16">
      <c r="A1040" s="1" t="s">
        <v>21597</v>
      </c>
      <c r="B1040" s="1" t="s">
        <v>4776</v>
      </c>
      <c r="C1040" s="1" t="s">
        <v>34243</v>
      </c>
      <c r="D1040" s="1" t="s">
        <v>17</v>
      </c>
      <c r="E1040" s="1" t="s">
        <v>34244</v>
      </c>
      <c r="F1040" s="1" t="s">
        <v>34245</v>
      </c>
      <c r="G1040" s="1" t="s">
        <v>4552</v>
      </c>
      <c r="H1040" s="1" t="s">
        <v>34246</v>
      </c>
      <c r="I1040" s="1" t="str">
        <f t="shared" si="48"/>
        <v>比亚迪2021年财报：新能源汽车销量和营收大涨 净利润跌近三成。增收不增利。 , 3月29日晚间，比亚迪(002594.SZ)发布了2021年全年业绩报告。财报显示，比亚迪2021年实现营业收入达2161.42亿元，同比增长38.02%；归属于上市公司股东的净利润为30.45亿元，同比下滑28.8%。经营活动产生的现金流量净额654.67亿元，同比增长44.22%。基本每股收益1.06元/股，同比降27.89%。扣非净利润为12.55亿元，同比下降57.53%。, 对于2021年营收呈现双位数增长的同时净利润下滑近三成，比亚迪内部人士对21世纪经济报道记者表示：“2021年，由于全球疫情影响，电子业务短期承压；受原材料及大宗商品价格上涨等因素影响，公司整体成本上升。期内汽车业务销量大增，汽车板块盈利增长。”, , 汽车业务收入首次过千亿，汽车毛利率创新低, 财报显示，比亚迪营收主要来自三大板块，其中贡献最大的是汽车业务收入，2021年营收1124.89亿元，同比增长33.93%，首次超过千亿，占总营业收入的52.04%。其中2021年下半年营收733.3亿元，接近上半年的两倍。, 仅次于汽车业务收入的是手机部件、组装及其他产品，2021年营收864.54亿元，同比增43.99%；二次充电电池及光伏产品2021年营收164.71亿元，同比增36.27%，占比7.62%。, 此外，2021年比亚迪各大产品营业成本上涨幅度均超过收入增幅。汽车及相关产品成本同比上涨47.90%；手机部件及组装业务成本同比上涨49.86%；二次充电电池及光伏成本增加50.30%。, 比亚迪官方数据显示，2021年全年，比亚迪新车销售达73万辆，同比增长75.4%。其中新能源汽车销量为59.37万辆，同比增长231.6%，销量占比超过80%，纯电动车型和DM混动车型的累计销量分别为32万辆和27万辆，同比分别增长44.9%和467.6%。, 销量一路狂奔的同时，比亚迪汽车相关业务毛利率却同比下滑7.81%至17.39%。分上下半年来看，2021年上半年汽车业务毛利率为19.5%，下半年继续下滑至16.2%，与2020年下半年相比下滑近10%。, 相比之下，2021年销量庞大的特斯拉汽车业务毛利率约30%，年销量尚未突破十万辆的蔚来和理想的汽车毛利率也已突破20%。, 海豚投研在分析中指出，公司毛利率下滑的主要原因，一方面来自收入端车型结构的改变、激进的定价策略，另一方面来自成本端的上游原材料的涨价。, 2021年比亚迪发布DM-i混动平台，低成本和低油耗等优势一定程度上推动了插混车型与燃油车的平价。随后比亚迪推出秦PLUS DM-i、宋PLUS DM-i、唐DM-i等多款定价偏低的车型，其插混车型起步价比同款油车的起步价仅高出三四万元。, 订单量的激增让比亚迪的交付周期一再延长，并多次道歉。21世纪经济报道记者此前了解到，目前DM-i车型一车难求，秦PLUS DM-i、宋PLUS DM-i两款车型均需要3-4个月才能提车，唐DM-i交车周期需要至少1-2个月。, 此外，原材料及大宗商品价格疯涨也是比亚迪净利润出现下滑的原因。2021年以来动力电池关键金属资源镍、钴也都有较大幅度的涨价，从2020年1月初到2022年1月中旬，电池级钴涨幅达到119%；电池级碳酸锂的市场报价从2021年初的5万/吨涨至目前50万/吨，同比上涨近10倍；镍的价格也从不到15万元/吨涨至超30万元/吨。, 面对动力电池原材料价格快速攀升，比亚迪仅靠技术创新还难以平衡，今年以来已两次上调售价。今年1月，比亚迪宣布新能源汽车涨价1000~7000元不等；3月再次发布调价信息，宣布王朝网和海洋网相关新能源车官方指导价上调3000~6000元不等。, 值得注意的是，财报显示，2021年计入当期损益的政府补助为22.63亿元。2021年比亚迪归属于上市公司股东的净利润为30.45亿元，扣除政府补贴后，比亚迪的净利润不足10亿元。, , 2022年比亚迪量价齐升？, “随着新车型的推出和产能的扩充，未来销量将进一步扩大。在量价齐升的背景下，利润有望改善。”比亚迪内部人士对21世纪经济报道记者表示。, “量价齐升”的“价”指的便是比亚迪筹备中的高端品牌，以低端车型身份杀入汽车市场的比亚迪一度囿于高端化困境。, 据了解，比亚迪将依托两个品牌进军高端市场，一个是腾势品牌，定位在30-50万元区间，在2022到2023年陆续推出3款纯电多用途车新车型，包括MPV和SUV；另一个是全新的新能源高端品牌，定位在50-100万元价格区间。, 去年底，比亚迪与戴姆勒分别向腾势增资10亿元，同时，双方签署股权转让协议，比亚迪和戴姆勒在腾势的股权比例将从此前的50:50变为90:10，此转让尚待相关监管部门审批，计划于2022年中完成。, 今年2月14日，比亚迪100%持股的腾势汽车销售服务有限公司获得营业执照，比亚迪汽车高端品牌筹备办公室主任赵长江发微博称，这意味着比亚迪即将推出高端产品、开启高端服务。, 比亚迪的另一高端品牌也在筹备中。比亚迪品牌及公关事业部总经理李云飞此前在接受21世纪经济报道记者采访时表示，2022年下半年比亚迪将推出高端品牌，价格区间预计在50万-100万元以上，其在品牌、产品、销售服务网络、运营团队方面，都是全新且独立的，首款车型为硬派越野车。, 未来，比亚迪汽车业务将由王朝网、海洋网、腾势及高端品牌四个版块构成。, 值得一提的是，除了卖车以外，比亚迪也在培育新的增长点。, 比亚迪董事长王传福在接受21世纪经济报道记者采访时表示，“子公司只赚比亚迪的钱不叫本事，拆出去赚市场的钱才叫本事，才意味着产品有竞争力。所以我们有了市场化1.0的战略，即零部件业务拆分。电机、电池、动力总成等业务以事业部的形式杀出去，去和同行竞争。”, 比亚迪决定最先对外开放的业务，是其最为优质的资产——动力电池。目前比亚迪动力电池主要搭载在旗下产品中，但其有意扮演供货商的角色。去年4月，王传福表示已开始向全行业外供刀片电池，在展示的合作伙伴中，除了“红旗”明确标出外，其他的均由“密”替代。, 继去年比亚迪或将供货特斯拉的消息频传之后，今年“绯闻对象”变成了蔚来和小米汽车。, 3月25日，根据36氪消息，比亚迪旗下弗迪电池公司正积极拓展新造车市场，目标对象包括蔚来和小米汽车。据消息人士透露，蔚来和弗迪电池的定点合作在春节前已经敲定，将采用比亚迪的磷酸铁锂电池。同一时间小米汽车也与弗迪电池签订了定点合作协议，据称比亚迪为了拿下这些明星造车项目合作，在商务条款上给出了不少优惠。, 除了电池外，据了解比亚迪e平台3.0已经和奔驰、丰田、滴滴等开展合作。, 比亚迪2021年财报发布后，多家券商给予买入或增持评级。华西证券指出，比亚迪依托 DM-i及E3.0两大先进技术平台，由定义技术转向定义用户，车型迭代速度以及爆款车型概率显著提升。比亚迪正迎来销量增长及规模效应驱动业绩的拐点。华安证券表示，2022年比亚迪将进一步完善，基于e3.0平台和DMi的技术根本，通过产品品类的进一步细分，有望带动比亚迪产品销量和品牌溢价的同步提升。, 比亚迪2021财报发布的第二日，资本市场上A股和港股齐涨。比亚迪(002594.SZ)报收237.02元/股，上涨2.61%，市值为6900亿元，距离去年10月333.33元/股的高位累计下跌27%；比亚迪股份(1211.HK)上涨3.61%至223.8港元，市值为6515亿港元。</v>
      </c>
      <c r="J1040" s="1" t="s">
        <v>34247</v>
      </c>
      <c r="K1040" s="1" t="str">
        <f t="shared" si="49"/>
        <v>新闻：比亚迪2021年财报：新能源汽车销量和营收大涨 净利润跌近三成。增收不增利。 , 3月29日晚间，比亚迪(002594.SZ)发布了2021年全年业绩报告。财报显示，比亚迪2021年实现营业收入达2161.42亿元，同比增长38.02%；归属于上市公司股东的净利润为30.45亿元，同比下滑28.8%。经营活动产生的现金流量净额654.67亿元，同比增长44.22%。基本每股收益1.06元/股，同比降27.89%。扣非净利润为12.55亿元，同比下降57.53%。, 对于2021年营收呈现双位数增长的同时净利润下滑近三成，比亚迪内部人士对21世纪经济报道记者表示：“2021年，由于全球疫情影响，电子业务短期承压；受原材料及大宗商品价格上涨等因素影响，公司整体成本上升。期内汽车业务销量大增，汽车板块盈利增长。”, , 汽车业务收入首次过千亿，汽车毛利率创新低, 财报显示，比亚迪营收主要来自三大板块，其中贡献最大的是汽车业务收入，2021年营收1124.89亿元，同比增长33.93%，首次超过千亿，占总营业收入的52.04%。其中2021年下半年营收733.3亿元，接近上半年的两倍。, 仅次于汽车业务收入的是手机部件、组装及其他产品，2021年营收864.54亿元，同比增43.99%；二次充电电池及光伏产品2021年营收164.71亿元，同比增36.27%，占比7.62%。, 此外，2021年比亚迪各大产品营业成本上涨幅度均超过收入增幅。汽车及相关产品成本同比上涨47.90%；手机部件及组装业务成本同比上涨49.86%；二次充电电池及光伏成本增加50.30%。, 比亚迪官方数据显示，2021年全年，比亚迪新车销售达73万辆，同比增长75.4%。其中新能源汽车销量为59.37万辆，同比增长231.6%，销量占比超过80%，纯电动车型和DM混动车型的累计销量分别为32万辆和27万辆，同比分别增长44.9%和467.6%。, 销量一路狂奔的同时，比亚迪汽车相关业务毛利率却同比下滑7.81%至17.39%。分上下半年来看，2021年上半年汽车业务毛利率为19.5%，下半年继续下滑至16.2%，与2020年下半年相比下滑近10%。, 相比之下，2021年销量庞大的特斯拉汽车业务毛利率约30%，年销量尚未突破十万辆的蔚来和理想的汽车毛利率也已突破20%。, 海豚投研在分析中指出，公司毛利率下滑的主要原因，一方面来自收入端车型结构的改变、激进的定价策略，另一方面来自成本端的上游原材料的涨价。, 2021年比亚迪发布DM-i混动平台，低成本和低油耗等优势一定程度上推动了插混车型与燃油车的平价。随后比亚迪推出秦PLUS DM-i、宋PLUS DM-i、唐DM-i等多款定价偏低的车型，其插混车型起步价比同款油车的起步价仅高出三四万元。, 订单量的激增让比亚迪的交付周期一再延长，并多次道歉。21世纪经济报道记者此前了解到，目前DM-i车型一车难求，秦PLUS DM-i、宋PLUS DM-i两款车型均需要3-4个月才能提车，唐DM-i交车周期需要至少1-2个月。, 此外，原材料及大宗商品价格疯涨也是比亚迪净利润出现下滑的原因。2021年以来动力电池关键金属资源镍、钴也都有较大幅度的涨价，从2020年1月初到2022年1月中旬，电池级钴涨幅达到119%；电池级碳酸锂的市场报价从2021年初的5万/吨涨至目前50万/吨，同比上涨近10倍；镍的价格也从不到15万元/吨涨至超30万元/吨。, 面对动力电池原材料价格快速攀升，比亚迪仅靠技术创新还难以平衡，今年以来已两次上调售价。今年1月，比亚迪宣布新能源汽车涨价1000~7000元不等；3月再次发布调价信息，宣布王朝网和海洋网相关新能源车官方指导价上调3000~6000元不等。, 值得注意的是，财报显示，2021年计入当期损益的政府补助为22.63亿元。2021年比亚迪归属于上市公司股东的净利润为30.45亿元，扣除政府补贴后，比亚迪的净利润不足10亿元。, , 2022年比亚迪量价齐升？, “随着新车型的推出和产能的扩充，未来销量将进一步扩大。在量价齐升的背景下，利润有望改善。”比亚迪内部人士对21世纪经济报道记者表示。, “量价齐升”的“价”指的便是比亚迪筹备中的高端品牌，以低端车型身份杀入汽车市场的比亚迪一度囿于高端化困境。, 据了解，比亚迪将依托两个品牌进军高端市场，一个是腾势品牌，定位在30-50万元区间，在2022到2023年陆续推出3款纯电多用途车新车型，包括MPV和SUV；另一个是全新的新能源高端品牌，定位在50-100万元价格区间。, 去年底，比亚迪与戴姆勒分别向腾势增资10亿元，同时，双方签署股权转让协议，比亚迪和戴姆勒在腾势的股权比例将从此前的50:50变为90:10，此转让尚待相关监管部门审批，计划于2022年中完成。, 今年2月14日，比亚迪100%持股的腾势汽车销售服务有限公司获得营业执照，比亚迪汽车高端品牌筹备办公室主任赵长江发微博称，这意味着比亚迪即将推出高端产品、开启高端服务。, 比亚迪的另一高端品牌也在筹备中。比亚迪品牌及公关事业部总经理李云飞此前在接受21世纪经济报道记者采访时表示，2022年下半年比亚迪将推出高端品牌，价格区间预计在50万-100万元以上，其在品牌、产品、销售服务网络、运营团队方面，都是全新且独立的，首款车型为硬派越野车。, 未来，比亚迪汽车业务将由王朝网、海洋网、腾势及高端品牌四个版块构成。, 值得一提的是，除了卖车以外，比亚迪也在培育新的增长点。, 比亚迪董事长王传福在接受21世纪经济报道记者采访时表示，“子公司只赚比亚迪的钱不叫本事，拆出去赚市场的钱才叫本事，才意味着产品有竞争力。所以我们有了市场化1.0的战略，即零部件业务拆分。电机、电池、动力总成等业务以事业部的形式杀出去，去和同行竞争。”, 比亚迪决定最先对外开放的业务，是其最为优质的资产——动力电池。目前比亚迪动力电池主要搭载在旗下产品中，但其有意扮演供货商的角色。去年4月，王传福表示已开始向全行业外供刀片电池，在展示的合作伙伴中，除了“红旗”明确标出外，其他的均由“密”替代。, 继去年比亚迪或将供货特斯拉的消息频传之后，今年“绯闻对象”变成了蔚来和小米汽车。, 3月25日，根据36氪消息，比亚迪旗下弗迪电池公司正积极拓展新造车市场，目标对象包括蔚来和小米汽车。据消息人士透露，蔚来和弗迪电池的定点合作在春节前已经敲定，将采用比亚迪的磷酸铁锂电池。同一时间小米汽车也与弗迪电池签订了定点合作协议，据称比亚迪为了拿下这些明星造车项目合作，在商务条款上给出了不少优惠。, 除了电池外，据了解比亚迪e平台3.0已经和奔驰、丰田、滴滴等开展合作。, 比亚迪2021年财报发布后，多家券商给予买入或增持评级。华西证券指出，比亚迪依托 DM-i及E3.0两大先进技术平台，由定义技术转向定义用户，车型迭代速度以及爆款车型概率显著提升。比亚迪正迎来销量增长及规模效应驱动业绩的拐点。华安证券表示，2022年比亚迪将进一步完善，基于e3.0平台和DMi的技术根本，通过产品品类的进一步细分，有望带动比亚迪产品销量和品牌溢价的同步提升。, 比亚迪2021财报发布的第二日，资本市场上A股和港股齐涨。比亚迪(002594.SZ)报收237.02元/股，上涨2.61%，市值为6900亿元，距离去年10月333.33元/股的高位累计下跌27%；比亚迪股份(1211.HK)上涨3.61%至223.8港元，市值为6515亿港元。</v>
      </c>
      <c r="L1040" s="1" t="s">
        <v>34248</v>
      </c>
      <c r="M1040" s="1">
        <f t="shared" si="50"/>
        <v>3119</v>
      </c>
      <c r="N1040" s="1">
        <v>2</v>
      </c>
      <c r="O1040" s="1" t="s">
        <v>34249</v>
      </c>
      <c r="P1040" s="1" t="s">
        <v>34250</v>
      </c>
    </row>
    <row r="1041" s="1" customFormat="1" spans="1:17">
      <c r="A1041" s="1" t="s">
        <v>34251</v>
      </c>
      <c r="B1041" s="1" t="s">
        <v>60</v>
      </c>
      <c r="C1041" s="1" t="s">
        <v>34252</v>
      </c>
      <c r="D1041" s="1" t="s">
        <v>17</v>
      </c>
      <c r="E1041" s="1" t="s">
        <v>34253</v>
      </c>
      <c r="F1041" s="1" t="s">
        <v>34254</v>
      </c>
      <c r="G1041" s="1" t="s">
        <v>2515</v>
      </c>
      <c r="H1041" s="1" t="s">
        <v>34255</v>
      </c>
      <c r="I1041" s="1" t="str">
        <f t="shared" si="48"/>
        <v>比亚迪2021年营收首破2000亿 同比增长38.02%。3月29日晚间，比亚迪发布2021年度报告，公司实现营业收入2161.42亿元，首次突破2000亿大关，同比增长38.02%；实现归属于上市公司股东的净利润30.45亿元，同比减少28.08%。, 关于净利润同比减少，比亚迪解释称：, “2021年，由于全球疫情影响，电子业务短期承压；受原材料及大宗商品价格上涨等因素影响，公司整体成本上升。”, 3月30日，比亚迪涨2.61%，收报237.02元/股。, 红星资本局注意到，, 比亚迪的电池业务值得期待。, 2021年，比亚迪动力电池装机量排名全球第四、全国第二；市占率也进一步提升，全国占比从14.9%增加至16.2%，全球占比更是从6.7%提升至8.8%。, 新能源汽车卖爆了, 连续9年国内新能车销冠, 年报显示，比亚迪2021年实现营业收入2161.42亿元，同比增长38.02%；实现归属于上市公司股东的净利润30.45亿元，同比减少28.08%；扣非净利润12.55亿元，同比减少57.53%。基本每股收益1.06元/股，同比降27.89%；拟10派1.95元。, 比亚迪拥有汽车业务、手机部件及组装业务、二次充电电池及光伏业务三大业务板块。各板块收入分别占公司总收入的约52%、40%和8%。, 其中汽车、汽车相关产品及其他产品业务的收入为1124.89亿元，同比增长33.93%；手机部件、组装及其他产品业务的收入为864.54亿元，同比增长43.99%；二次充电电池及光伏业务的收入为164.71亿元，同比增长36.27%。, 2021年新能源汽车市场爆发式增长，比亚迪更是连续9年位列国内新能源汽车销量第一。, 据中汽协数据，2021年，中国新能源汽车市场产销分别完成354.5万辆和352.1万辆，同比均增长1.6倍，市场占有率达到13.4%。, 比亚迪全年累计销量超74万辆，同比增长73.34%。其中，, 新能源汽车累计销售约60.38万辆，同比增长218.3%，占比亚迪2021年全年汽车销量81.59%。, 今年1-2月，比亚迪新能源汽车销量为18.15万辆，同比增长494.28%。, 比亚迪在插电混动领域的产品受到了市场认可，占据了2021年近半的国内混动市场，其DM-i混动系列累计销售27.2万辆新车。2022年1月，比亚迪DM-i车型销量达到4.6万辆，同比涨幅高达760.6%；2月DM-i车型销量4.43万辆，占到2月插电式混合动力汽车零售总销量(6.6万台)的2/3.比亚迪也超过上汽大众、上汽通用拿下了单月销量亚军，首次站上了自主三强的冠军位置。, 虽然新能源汽车销量和营业收入双双大涨，但是受原材料和大宗商品等涨价影响，比亚迪2021年的净利润却下滑近3成，营收占比超10%的两大业务板块的毛利率均同比下滑。, 2021年，比亚迪的营收逐季递增，但从二季度开始，净利润连续三个季度同比增速为负，分别为-39.59%、-27.5%、-26.64%。第四季度净利润更是环比下降52.58%。, 原材料上涨, 比亚迪年内, 已两次涨价, 关于净利润负增长，比亚迪解释称：“2021年，由于全球疫情影响，电子业务短期承压；受原材料及大宗商品价格上涨等因素影响，公司整体成本上升。”, 面对原材料涨价等成本压力，, 比亚迪今年已经两次涨价。, 1月21日，比亚迪官方发布消息称，“因原材料价格大幅上涨以及新能源购车补贴退坡等影响”，比亚迪王朝网和海洋网相关车型的售价于2月1日上调1000元-7000元。, 3月15日晚间，比亚迪宣布，受原材料价格持续大幅上涨影响，于3月16日零时起，对王朝网和海洋网相关新能源车型的官方指导价上调3000元-6000元不等。, 对于涨价的影响，比亚迪方面在财报电话会议上表示，消费者能够理解，而且最近油价上涨倒推消费者更多选择新能源汽车。3月新能源车渗透率已达30%，比亚迪预计年底渗透率可能达到40%。, 对于原材料价格走势，比亚迪方面表示，, 锂矿短期供不应求造成价格上涨，但现在上涨的趋势有所放缓。, 相信随着供给增加，天气暖和后很多盐湖开采量会起来，价格会慢慢恢复。, 对于电池成本控制，比亚迪方面表示，后续会尽量少用中国被卡脖子的原材料。除了锂还会尽可能考虑用铁、磷等中国比较富产的资源。未来大规模制造，结构优化，能量密度提升方面都还有很多工作，可以带来5%以上的成本下降。, 动力电池装机量全球第四, 外供特斯拉、蔚来、小米, 红星资本局注意到，比亚迪的电池业务值得期待。, 2021年，比亚迪动力电池装机量排名全球第四、全国第二；市占率也进一步提升，全国占比从14.9%增加至16.2%，全球占比更是从6.7%提升至8.8%。, 这还是在比亚迪的电池主要供应给自家新能源汽车的情况下，, 而比亚迪的朋友圈正在扩大，装机量也会随之提升。, 2021年4月，比亚迪创始人王传福表示，已开始向全行业外供刀片电池，包括红旗、长安福特、现代汽车等国内外企业都与旗下子公司弗迪电池达成了采购协议。, 2021年8月，有消息称比亚迪将于2022年第二季度向特斯拉(TSLA.US)供应刀片电池。随后比亚迪又被曝出获得特斯拉10GWh的电池订单。比亚迪电池还有可能供应特斯拉欧洲工厂。, 近日，还有报道称，弗迪电池与蔚来汽车(09866.HK；NIO.US)和小米(01810.HK)签订了定点合作协议。对此，三方都表示没有信息披露。, 根据比亚迪的计划，未来时机成熟之际，弗迪电池也会择机上市。, 为了保障锂供给的稳定性和成本优势，比亚迪积极布局上游锂矿。1月，比亚迪中标智利的锂矿开采项目，获得8万吨金属锂配额，但却被当地政府叫停，目前尚无定论。3月，比亚迪对盛新锂能(002240.SZ)定增30亿元，终于在上游有了一定程度的保障。, 比亚迪还通过布局电池铝箔、铝塑膜、隔膜及电解液添加剂相关优质资源，进一步加强上下游产业协同。, 值得一提的是，除了刀片电池，比亚迪DM-i混动系统也开始外供。近期，创维汽车正式推出插混车型创维HT-i，搭载了DM-i混动系统。对此，比亚迪方面对红星资本局表示，暂无信息可透露。</v>
      </c>
      <c r="J1041" s="1" t="s">
        <v>34256</v>
      </c>
      <c r="K1041" s="1" t="str">
        <f t="shared" si="49"/>
        <v>新闻：比亚迪2021年营收首破2000亿 同比增长38.02%。3月29日晚间，比亚迪发布2021年度报告，公司实现营业收入2161.42亿元，首次突破2000亿大关，同比增长38.02%；实现归属于上市公司股东的净利润30.45亿元，同比减少28.08%。, 关于净利润同比减少，比亚迪解释称：, “2021年，由于全球疫情影响，电子业务短期承压；受原材料及大宗商品价格上涨等因素影响，公司整体成本上升。”, 3月30日，比亚迪涨2.61%，收报237.02元/股。, 红星资本局注意到，, 比亚迪的电池业务值得期待。, 2021年，比亚迪动力电池装机量排名全球第四、全国第二；市占率也进一步提升，全国占比从14.9%增加至16.2%，全球占比更是从6.7%提升至8.8%。, 新能源汽车卖爆了, 连续9年国内新能车销冠, 年报显示，比亚迪2021年实现营业收入2161.42亿元，同比增长38.02%；实现归属于上市公司股东的净利润30.45亿元，同比减少28.08%；扣非净利润12.55亿元，同比减少57.53%。基本每股收益1.06元/股，同比降27.89%；拟10派1.95元。, 比亚迪拥有汽车业务、手机部件及组装业务、二次充电电池及光伏业务三大业务板块。各板块收入分别占公司总收入的约52%、40%和8%。, 其中汽车、汽车相关产品及其他产品业务的收入为1124.89亿元，同比增长33.93%；手机部件、组装及其他产品业务的收入为864.54亿元，同比增长43.99%；二次充电电池及光伏业务的收入为164.71亿元，同比增长36.27%。, 2021年新能源汽车市场爆发式增长，比亚迪更是连续9年位列国内新能源汽车销量第一。, 据中汽协数据，2021年，中国新能源汽车市场产销分别完成354.5万辆和352.1万辆，同比均增长1.6倍，市场占有率达到13.4%。, 比亚迪全年累计销量超74万辆，同比增长73.34%。其中，, 新能源汽车累计销售约60.38万辆，同比增长218.3%，占比亚迪2021年全年汽车销量81.59%。, 今年1-2月，比亚迪新能源汽车销量为18.15万辆，同比增长494.28%。, 比亚迪在插电混动领域的产品受到了市场认可，占据了2021年近半的国内混动市场，其DM-i混动系列累计销售27.2万辆新车。2022年1月，比亚迪DM-i车型销量达到4.6万辆，同比涨幅高达760.6%；2月DM-i车型销量4.43万辆，占到2月插电式混合动力汽车零售总销量(6.6万台)的2/3.比亚迪也超过上汽大众、上汽通用拿下了单月销量亚军，首次站上了自主三强的冠军位置。, 虽然新能源汽车销量和营业收入双双大涨，但是受原材料和大宗商品等涨价影响，比亚迪2021年的净利润却下滑近3成，营收占比超10%的两大业务板块的毛利率均同比下滑。, 2021年，比亚迪的营收逐季递增，但从二季度开始，净利润连续三个季度同比增速为负，分别为-39.59%、-27.5%、-26.64%。第四季度净利润更是环比下降52.58%。, 原材料上涨, 比亚迪年内, 已两次涨价, 关于净利润负增长，比亚迪解释称：“2021年，由于全球疫情影响，电子业务短期承压；受原材料及大宗商品价格上涨等因素影响，公司整体成本上升。”, 面对原材料涨价等成本压力，, 比亚迪今年已经两次涨价。, 1月21日，比亚迪官方发布消息称，“因原材料价格大幅上涨以及新能源购车补贴退坡等影响”，比亚迪王朝网和海洋网相关车型的售价于2月1日上调1000元-7000元。, 3月15日晚间，比亚迪宣布，受原材料价格持续大幅上涨影响，于3月16日零时起，对王朝网和海洋网相关新能源车型的官方指导价上调3000元-6000元不等。, 对于涨价的影响，比亚迪方面在财报电话会议上表示，消费者能够理解，而且最近油价上涨倒推消费者更多选择新能源汽车。3月新能源车渗透率已达30%，比亚迪预计年底渗透率可能达到40%。, 对于原材料价格走势，比亚迪方面表示，, 锂矿短期供不应求造成价格上涨，但现在上涨的趋势有所放缓。, 相信随着供给增加，天气暖和后很多盐湖开采量会起来，价格会慢慢恢复。, 对于电池成本控制，比亚迪方面表示，后续会尽量少用中国被卡脖子的原材料。除了锂还会尽可能考虑用铁、磷等中国比较富产的资源。未来大规模制造，结构优化，能量密度提升方面都还有很多工作，可以带来5%以上的成本下降。, 动力电池装机量全球第四, 外供特斯拉、蔚来、小米, 红星资本局注意到，比亚迪的电池业务值得期待。, 2021年，比亚迪动力电池装机量排名全球第四、全国第二；市占率也进一步提升，全国占比从14.9%增加至16.2%，全球占比更是从6.7%提升至8.8%。, 这还是在比亚迪的电池主要供应给自家新能源汽车的情况下，, 而比亚迪的朋友圈正在扩大，装机量也会随之提升。, 2021年4月，比亚迪创始人王传福表示，已开始向全行业外供刀片电池，包括红旗、长安福特、现代汽车等国内外企业都与旗下子公司弗迪电池达成了采购协议。, 2021年8月，有消息称比亚迪将于2022年第二季度向特斯拉(TSLA.US)供应刀片电池。随后比亚迪又被曝出获得特斯拉10GWh的电池订单。比亚迪电池还有可能供应特斯拉欧洲工厂。, 近日，还有报道称，弗迪电池与蔚来汽车(09866.HK；NIO.US)和小米(01810.HK)签订了定点合作协议。对此，三方都表示没有信息披露。, 根据比亚迪的计划，未来时机成熟之际，弗迪电池也会择机上市。, 为了保障锂供给的稳定性和成本优势，比亚迪积极布局上游锂矿。1月，比亚迪中标智利的锂矿开采项目，获得8万吨金属锂配额，但却被当地政府叫停，目前尚无定论。3月，比亚迪对盛新锂能(002240.SZ)定增30亿元，终于在上游有了一定程度的保障。, 比亚迪还通过布局电池铝箔、铝塑膜、隔膜及电解液添加剂相关优质资源，进一步加强上下游产业协同。, 值得一提的是，除了刀片电池，比亚迪DM-i混动系统也开始外供。近期，创维汽车正式推出插混车型创维HT-i，搭载了DM-i混动系统。对此，比亚迪方面对红星资本局表示，暂无信息可透露。</v>
      </c>
      <c r="L1041" s="1" t="s">
        <v>34257</v>
      </c>
      <c r="M1041" s="1">
        <f t="shared" si="50"/>
        <v>2554</v>
      </c>
      <c r="N1041" s="1">
        <v>3</v>
      </c>
      <c r="O1041" s="1" t="s">
        <v>30241</v>
      </c>
      <c r="P1041" s="1" t="s">
        <v>34258</v>
      </c>
      <c r="Q1041" s="1" t="s">
        <v>34259</v>
      </c>
    </row>
    <row r="1042" s="1" customFormat="1" spans="1:41">
      <c r="A1042" s="1" t="s">
        <v>34260</v>
      </c>
      <c r="B1042" s="1" t="s">
        <v>1158</v>
      </c>
      <c r="C1042" s="1" t="s">
        <v>34261</v>
      </c>
      <c r="D1042" s="1" t="s">
        <v>17</v>
      </c>
      <c r="E1042" s="1" t="s">
        <v>34262</v>
      </c>
      <c r="F1042" s="1" t="s">
        <v>34263</v>
      </c>
      <c r="G1042" s="1" t="s">
        <v>1265</v>
      </c>
      <c r="H1042" s="1" t="s">
        <v>34264</v>
      </c>
      <c r="I1042" s="1" t="str">
        <f t="shared" si="48"/>
        <v>年营收超2000亿！这家公司名字居然是“瞎编的”？老总亲口承认：当初不知道能活下来！。谁能想到，一家年营收超过千亿元，市值更是逼近7000亿大关的A股上市公司，其企业名称竟然是“瞎编的”？, “深圳的企业很多，起两个字的名字的话不容易通过，最初起了五个名字，最后一查全都有了，那就只能取三个字。”比亚迪股份有限公司董事长兼总裁王传福公开表示，“比亚迪”在当初注册时并没有明确的意义，而取“怪名”的原因只因其更容易通过企业名称注册流程。, 同时，王传福还不忘补充道：“当时创业艰难，能不能活下去还不知道，先成立下来，通过注册再说。”, 谈及比亚迪的创立过程，王传福“云淡风轻”的态度也引发了网友热议。有网友留言称：“老王是实在人”。更有网友表示，比亚迪的成名过程就像是“玩网游随便创建了个名为asdfasdfasdf的账号，然后不小心爆出了‘神装’，就没舍得重新再建…...”, 图片来源：新浪微博, 事实上，经过27年的摸索成长，比亚迪不仅在创业大潮中成功存活下来，并且还活得很好。3月29日晚间，比亚迪(002594.SZ)对外发布的2021年全年业绩报告显示，公司2021年实现营业收入约2161.42亿元，同比增长38.02%；归属于上市公司股东的净利润盈利约为30.45亿元，同比减少28.08%。其中，汽车业务对2021年比亚迪营业收入的高增长贡献最大。, 据了解，比亚迪旗下目前拥有三大业务板块，分别为汽车业务、手机部件及组装业务 、二次充电电池及光伏业务。财报显示，2021年，比亚迪汽车、汽车相关产品及其他产品业务的收入约1124.89亿元，同比增长33.93%；手机部件、组装及其他产品业务的收入约864.54亿元，同比增长43.99%；二次充电电池及光伏业务的收入约164.71亿元，同比增长36.27%。三大业务占比亚迪总收入的比例分别为52.04%、40%和7.62%。, 在过去一年，得益于在新能源汽车市场的优异表现，比亚迪汽车销量呈现爆发式增长。官方数据显示，2021年，比亚迪全年累计销量超74万辆，同比增长73.34%；其中，新能源汽车累计销售约60.38万辆，同比增长218.3%，占比亚迪2021年全年汽车销量约81.59%。, 而进入2022年后，比亚迪更是加快了旗下新能源汽车的投放节奏。“比亚迪将加速在乘用车领域推陈出新，不断完善新能源汽车产品矩阵，并依托王朝网及海洋网等多渠道平台提供更优质的产品和服务。”比亚迪方面表示，未来，比亚迪汽车业务将由王朝网、海洋网、腾势及高端品牌四个板块构成，并将进一步拓宽高端市场，推出高端品牌，价格区间预计在50万~100万元以上。, 值得一提的是，比亚迪的高光表现也成功吸引到资本大佬的关注。因连续押中特斯拉、Zoom、比特币等而被封为“女版巴菲特”的凯瑟琳·伍德(Catherine Wood)，日前通过其成立的方舟投资公司连续购入比亚迪在美国OTC(场外交易市场)交易的股票，两日合计增持超6万股，总计持有33万股比亚迪OTC股票，价值超过1400万美元。, 而在A股市场，比亚迪(002594.SZ)最新市值逼近7000亿元大关，约为汽车行业上市公司平均市值的50倍。截至3月30日收盘，比亚迪股价报237.02元/股，上涨2.61%。, 但需要注意的是，受原材料成本上涨等因素影响，比亚迪的汽车业务在2021年出现“增收不增利”的现象。据财报数据，2021年比亚迪汽车及相关产品毛利率为17.39%，同比下降7.81个百分点，创近14年最低。, 营业成本分析来看，2021年，比亚迪汽车及相关产品的成本同比上涨了47.90%。比亚迪也曾在其半年报中表示，公司生产所需主要原材料包括钢材、塑胶及其他金属原材料，如锂、钴等，原材料价格的波动直接影响主营业务的生产成本，进而对经营业绩产生一定影响。, 另外，财报显示，2021年比亚迪新能源汽车的补贴收入合计为58.67亿元，计入当期损益的政府补助为22.63亿元。这或意味着，扣除政府专项补贴后，比亚迪2021年实际盈利仅为7.82亿元。有观点认为，随着2022年后政府新能源汽车补助结束，比亚迪的盈利能力或将面临考验。, “长期来看全行业的成本增加，将进一步构筑比亚迪的竞争力。上游原材料涨价对全行业形成压制作用，对整车厂成本管控能力提出更高要求。特斯拉、比亚迪等行业龙头开启提价周期，意味着行业龙头已经开始用品牌力对冲成本影响，行业开始加速洗牌出清，有望实现格局优化。”中信建投在相关研究报告中表示，比亚迪当前新车交付量为其提价前的历史订单，预计提价对其盈利能力的改善有望在三季度体现。在饱和交付、需求旺盛的情况下，提价将使订单转化为更强盈利。</v>
      </c>
      <c r="J1042" s="1" t="s">
        <v>34265</v>
      </c>
      <c r="K1042" s="1" t="str">
        <f t="shared" si="49"/>
        <v>新闻：年营收超2000亿！这家公司名字居然是“瞎编的”？老总亲口承认：当初不知道能活下来！。谁能想到，一家年营收超过千亿元，市值更是逼近7000亿大关的A股上市公司，其企业名称竟然是“瞎编的”？, “深圳的企业很多，起两个字的名字的话不容易通过，最初起了五个名字，最后一查全都有了，那就只能取三个字。”比亚迪股份有限公司董事长兼总裁王传福公开表示，“比亚迪”在当初注册时并没有明确的意义，而取“怪名”的原因只因其更容易通过企业名称注册流程。, 同时，王传福还不忘补充道：“当时创业艰难，能不能活下去还不知道，先成立下来，通过注册再说。”, 谈及比亚迪的创立过程，王传福“云淡风轻”的态度也引发了网友热议。有网友留言称：“老王是实在人”。更有网友表示，比亚迪的成名过程就像是“玩网游随便创建了个名为asdfasdfasdf的账号，然后不小心爆出了‘神装’，就没舍得重新再建…...”, 图片来源：新浪微博, 事实上，经过27年的摸索成长，比亚迪不仅在创业大潮中成功存活下来，并且还活得很好。3月29日晚间，比亚迪(002594.SZ)对外发布的2021年全年业绩报告显示，公司2021年实现营业收入约2161.42亿元，同比增长38.02%；归属于上市公司股东的净利润盈利约为30.45亿元，同比减少28.08%。其中，汽车业务对2021年比亚迪营业收入的高增长贡献最大。, 据了解，比亚迪旗下目前拥有三大业务板块，分别为汽车业务、手机部件及组装业务 、二次充电电池及光伏业务。财报显示，2021年，比亚迪汽车、汽车相关产品及其他产品业务的收入约1124.89亿元，同比增长33.93%；手机部件、组装及其他产品业务的收入约864.54亿元，同比增长43.99%；二次充电电池及光伏业务的收入约164.71亿元，同比增长36.27%。三大业务占比亚迪总收入的比例分别为52.04%、40%和7.62%。, 在过去一年，得益于在新能源汽车市场的优异表现，比亚迪汽车销量呈现爆发式增长。官方数据显示，2021年，比亚迪全年累计销量超74万辆，同比增长73.34%；其中，新能源汽车累计销售约60.38万辆，同比增长218.3%，占比亚迪2021年全年汽车销量约81.59%。, 而进入2022年后，比亚迪更是加快了旗下新能源汽车的投放节奏。“比亚迪将加速在乘用车领域推陈出新，不断完善新能源汽车产品矩阵，并依托王朝网及海洋网等多渠道平台提供更优质的产品和服务。”比亚迪方面表示，未来，比亚迪汽车业务将由王朝网、海洋网、腾势及高端品牌四个板块构成，并将进一步拓宽高端市场，推出高端品牌，价格区间预计在50万~100万元以上。, 值得一提的是，比亚迪的高光表现也成功吸引到资本大佬的关注。因连续押中特斯拉、Zoom、比特币等而被封为“女版巴菲特”的凯瑟琳·伍德(Catherine Wood)，日前通过其成立的方舟投资公司连续购入比亚迪在美国OTC(场外交易市场)交易的股票，两日合计增持超6万股，总计持有33万股比亚迪OTC股票，价值超过1400万美元。, 而在A股市场，比亚迪(002594.SZ)最新市值逼近7000亿元大关，约为汽车行业上市公司平均市值的50倍。截至3月30日收盘，比亚迪股价报237.02元/股，上涨2.61%。, 但需要注意的是，受原材料成本上涨等因素影响，比亚迪的汽车业务在2021年出现“增收不增利”的现象。据财报数据，2021年比亚迪汽车及相关产品毛利率为17.39%，同比下降7.81个百分点，创近14年最低。, 营业成本分析来看，2021年，比亚迪汽车及相关产品的成本同比上涨了47.90%。比亚迪也曾在其半年报中表示，公司生产所需主要原材料包括钢材、塑胶及其他金属原材料，如锂、钴等，原材料价格的波动直接影响主营业务的生产成本，进而对经营业绩产生一定影响。, 另外，财报显示，2021年比亚迪新能源汽车的补贴收入合计为58.67亿元，计入当期损益的政府补助为22.63亿元。这或意味着，扣除政府专项补贴后，比亚迪2021年实际盈利仅为7.82亿元。有观点认为，随着2022年后政府新能源汽车补助结束，比亚迪的盈利能力或将面临考验。, “长期来看全行业的成本增加，将进一步构筑比亚迪的竞争力。上游原材料涨价对全行业形成压制作用，对整车厂成本管控能力提出更高要求。特斯拉、比亚迪等行业龙头开启提价周期，意味着行业龙头已经开始用品牌力对冲成本影响，行业开始加速洗牌出清，有望实现格局优化。”中信建投在相关研究报告中表示，比亚迪当前新车交付量为其提价前的历史订单，预计提价对其盈利能力的改善有望在三季度体现。在饱和交付、需求旺盛的情况下，提价将使订单转化为更强盈利。</v>
      </c>
      <c r="L1042" s="1" t="s">
        <v>34266</v>
      </c>
      <c r="M1042" s="1">
        <f t="shared" si="50"/>
        <v>1944</v>
      </c>
      <c r="N1042" s="1">
        <v>27</v>
      </c>
      <c r="O1042" s="1" t="s">
        <v>34267</v>
      </c>
      <c r="P1042" s="1" t="s">
        <v>34268</v>
      </c>
      <c r="Q1042" s="1" t="s">
        <v>34269</v>
      </c>
      <c r="R1042" s="1" t="s">
        <v>34270</v>
      </c>
      <c r="S1042" s="1" t="s">
        <v>34271</v>
      </c>
      <c r="T1042" s="1" t="s">
        <v>34272</v>
      </c>
      <c r="U1042" s="1" t="s">
        <v>34273</v>
      </c>
      <c r="V1042" s="1" t="s">
        <v>34274</v>
      </c>
      <c r="W1042" s="1" t="s">
        <v>34275</v>
      </c>
      <c r="X1042" s="1" t="s">
        <v>34276</v>
      </c>
      <c r="Y1042" s="1" t="s">
        <v>34277</v>
      </c>
      <c r="Z1042" s="1" t="s">
        <v>34278</v>
      </c>
      <c r="AA1042" s="1" t="s">
        <v>7066</v>
      </c>
      <c r="AB1042" s="1" t="s">
        <v>34279</v>
      </c>
      <c r="AC1042" s="1" t="s">
        <v>34280</v>
      </c>
      <c r="AD1042" s="1" t="s">
        <v>34281</v>
      </c>
      <c r="AE1042" s="1" t="s">
        <v>34282</v>
      </c>
      <c r="AF1042" s="1" t="s">
        <v>34283</v>
      </c>
      <c r="AG1042" s="1" t="s">
        <v>34284</v>
      </c>
      <c r="AH1042" s="1" t="s">
        <v>34285</v>
      </c>
      <c r="AI1042" s="1" t="s">
        <v>34286</v>
      </c>
      <c r="AJ1042" s="1" t="s">
        <v>34287</v>
      </c>
      <c r="AK1042" s="1" t="s">
        <v>34288</v>
      </c>
      <c r="AL1042" s="1" t="s">
        <v>34289</v>
      </c>
      <c r="AM1042" s="1" t="s">
        <v>34290</v>
      </c>
      <c r="AN1042" s="1" t="s">
        <v>34291</v>
      </c>
      <c r="AO1042" s="1" t="s">
        <v>34292</v>
      </c>
    </row>
    <row r="1043" s="1" customFormat="1" spans="1:14">
      <c r="A1043" s="1" t="s">
        <v>27488</v>
      </c>
      <c r="B1043" s="1" t="s">
        <v>1855</v>
      </c>
      <c r="C1043" s="1" t="s">
        <v>11536</v>
      </c>
      <c r="D1043" s="1" t="s">
        <v>2662</v>
      </c>
      <c r="E1043" s="1" t="s">
        <v>34293</v>
      </c>
      <c r="F1043" s="1" t="s">
        <v>34294</v>
      </c>
      <c r="G1043" s="1" t="s">
        <v>2665</v>
      </c>
      <c r="H1043" s="1" t="s">
        <v>2665</v>
      </c>
      <c r="I1043" s="1" t="str">
        <f t="shared" si="48"/>
        <v>长江证券维持比亚迪买入评级 预计2022年净利润同比增长130.36%。</v>
      </c>
      <c r="J1043" s="1" t="s">
        <v>11539</v>
      </c>
      <c r="K1043" s="1" t="str">
        <f t="shared" si="49"/>
        <v>新闻：长江证券维持比亚迪买入评级 预计2022年净利润同比增长130.36%。</v>
      </c>
      <c r="L1043" s="1" t="s">
        <v>11540</v>
      </c>
      <c r="M1043" s="1">
        <f t="shared" si="50"/>
        <v>39</v>
      </c>
      <c r="N1043" s="1">
        <v>0</v>
      </c>
    </row>
    <row r="1044" s="1" customFormat="1" spans="1:15">
      <c r="A1044" s="1" t="s">
        <v>34295</v>
      </c>
      <c r="B1044" s="1" t="s">
        <v>1094</v>
      </c>
      <c r="C1044" s="1" t="s">
        <v>27870</v>
      </c>
      <c r="D1044" s="1" t="s">
        <v>2662</v>
      </c>
      <c r="E1044" s="1" t="s">
        <v>34296</v>
      </c>
      <c r="F1044" s="1" t="s">
        <v>34297</v>
      </c>
      <c r="G1044" s="1" t="s">
        <v>2665</v>
      </c>
      <c r="H1044" s="1" t="s">
        <v>2665</v>
      </c>
      <c r="I1044" s="1" t="str">
        <f t="shared" si="48"/>
        <v>华西证券维持比亚迪增持评级 预计2022年净利润同比增长144.91%。</v>
      </c>
      <c r="J1044" s="1" t="s">
        <v>27873</v>
      </c>
      <c r="K1044" s="1" t="str">
        <f t="shared" si="49"/>
        <v>新闻：华西证券维持比亚迪增持评级 预计2022年净利润同比增长144.91%。</v>
      </c>
      <c r="L1044" s="1" t="s">
        <v>27874</v>
      </c>
      <c r="M1044" s="1">
        <f t="shared" si="50"/>
        <v>39</v>
      </c>
      <c r="N1044" s="1">
        <v>1</v>
      </c>
      <c r="O1044" s="1" t="s">
        <v>34298</v>
      </c>
    </row>
    <row r="1045" s="1" customFormat="1" spans="1:14">
      <c r="A1045" s="1" t="s">
        <v>2660</v>
      </c>
      <c r="B1045" s="1" t="s">
        <v>1855</v>
      </c>
      <c r="C1045" s="1" t="s">
        <v>28240</v>
      </c>
      <c r="D1045" s="1" t="s">
        <v>2662</v>
      </c>
      <c r="E1045" s="1" t="s">
        <v>34299</v>
      </c>
      <c r="F1045" s="1" t="s">
        <v>34300</v>
      </c>
      <c r="G1045" s="1" t="s">
        <v>2665</v>
      </c>
      <c r="H1045" s="1" t="s">
        <v>2665</v>
      </c>
      <c r="I1045" s="1" t="str">
        <f t="shared" si="48"/>
        <v>华安证券维持比亚迪买入评级 预计2022年净利润同比增长168.13%。</v>
      </c>
      <c r="J1045" s="1" t="s">
        <v>28243</v>
      </c>
      <c r="K1045" s="1" t="str">
        <f t="shared" si="49"/>
        <v>新闻：华安证券维持比亚迪买入评级 预计2022年净利润同比增长168.13%。</v>
      </c>
      <c r="L1045" s="1" t="s">
        <v>28244</v>
      </c>
      <c r="M1045" s="1">
        <f t="shared" si="50"/>
        <v>39</v>
      </c>
      <c r="N1045" s="1">
        <v>0</v>
      </c>
    </row>
    <row r="1046" s="1" customFormat="1" spans="1:29">
      <c r="A1046" s="1" t="s">
        <v>34301</v>
      </c>
      <c r="B1046" s="1" t="s">
        <v>4740</v>
      </c>
      <c r="C1046" s="1" t="s">
        <v>34302</v>
      </c>
      <c r="D1046" s="1" t="s">
        <v>17</v>
      </c>
      <c r="E1046" s="1" t="s">
        <v>34303</v>
      </c>
      <c r="F1046" s="1" t="s">
        <v>34304</v>
      </c>
      <c r="G1046" s="1" t="s">
        <v>1804</v>
      </c>
      <c r="H1046" s="1" t="s">
        <v>34305</v>
      </c>
      <c r="I1046" s="1" t="str">
        <f t="shared" si="48"/>
        <v>2021年市占率达17.1%！“黑马”成比亚迪新能源车新功臣。3月29日晚间，比亚迪发布2021年年报。, 2021年，比亚迪实现营业收入2161.42亿元，同比增长38.02%；归属于上市公司股东的净利润30.45亿元，同比下降28.08%；经营活动产生的现金流量净额654.67亿元，同比增长44.22%。拟10派1.05元。, , 值得注意的是，曾被市场一度边缘化的混动车型正宛如一匹“黑马”，拉动比亚迪最重要的新能源汽车板块的销量提升。, , 汽车等三大业务收入均增长, 比亚迪财报显示，2021年第四季度，公司单季度主营收入709.5亿元，同比上升37.57%；净利润6.02亿元，同比下降26.64%。比亚迪第三季度净利润为12.69亿元，同比下降27.5%。, 在2021年主要业务板块收入表现上，比亚迪的汽车、汽车相关产品及其他产品业务的收入约1124.89亿元，同比增长33.93%，比亚迪全年整车产量为74.7万辆，同比增长76%，销量为72.1万辆，同比增长82.2%；手机部件、组装及其他产品业务的收入约864.54亿元，同比增长43.99%；二次充电电池及光伏业务的收入约164.71亿元，同比增长36.27%。, 三大业务占集团总收入的比例分别为52.04%、40.00%和7.62%。, 财报还显示，2021年，比亚迪研发投入为106.27亿元，同比增长24.20%；研发人员数量约4.04万人，同比增加31.52%。比亚迪称，公司在研发上的不断加码，使得比亚迪已拥有超安全刀片电池、DM-i超级混动、e平台3.0、IGBT4.0等核心技术。, , 超级混动车型成新功臣, , 新能源汽车业务的增长成为比亚迪最大亮点。, 比亚迪年报称，根据中国汽车工业协会公布的数据，2021年公司新能源汽车市场占有率达17.1%，年内增长近8%。比亚迪在新能源车市场的份额在2019年为13.6%，2020年为11.9%。, 比亚迪介绍，在产业发展的大趋势下，公司2021年全年新能源汽车销售突破了60万辆，同比增长218.30%，实现新能源车连续9年国内销量第一，迎来了第100万辆新能源汽车的下线。, 在具体车型方面，比亚迪汉全年销售量约11.77万辆，打破了售价20万元以上新能源自主品牌轿车的销量记录。, 另外，全新推出的海豚也于2021年12月破万辆，跻身新能源轿车零售销量排行榜单前十。, 值得注意的是，, 超级混动车型成为比亚迪新能源汽车业务增长的新功臣。, 比亚迪介绍，公司在2021年推出了秦PLUS DM-i、宋PLUS DM-i、唐DM-i等多款DM-i超级混动车型。凭借超低油耗、静谧平顺、卓越动力的特点，DM-i超级混动车型广受市场关注及认可。超级混动车型2021年全年累计销售约27.29万辆，占到了比亚迪整个新能源车总销量的半壁江山。, “混合动力汽车市场的快速发展，和比亚迪等企业前期在消费认知上做的大量市场拓展工作息息相关。”中汽协副总工程师许海东日前表示。, 业内专家对上证报记者指出，作为介于燃油车和纯电动车的过渡产品，插电式混动车型(PHEV)曾一度被市场“边缘化”，2019年和2020年，比亚迪曾遭遇连续两年的销量下滑，虽有车市调整和疫情的叠加影响，但混动车型的“领跌”是导致比亚迪销量受挫的重要原因。不过，比亚迪在混动车型导入DM-i超级混动技术后，在缓解里程焦虑等方面开始获得更多消费者的认可，迎来了销量的春天。, , 多家汽车品牌与弗迪电池洽谈合作, 展望2022年，比亚迪称，在技术创新驱动下，公司各业务板块将蓬勃发展。在新能源方面，比亚迪将不断巩固电动化发展优势的同时积极探索智能化，把电动化变革中的思考引入到智能化创新中。, 比亚迪称，在混动等多款热销车型引领下，比亚迪的品牌力正快速提升。据威尔森数据，比亚迪乘用车的单车均价已突破15万元。, 比亚迪介绍，公司在2022年还将进一步拓宽高端市场，推出高端品牌，价格区间预计在50-100万元。未来，比亚迪的汽车业务将由王朝网、海洋网、腾势及高端品牌四个板块构成。, 电池业务方面，比亚迪表示，公司旗下弗迪电池的刀片电池凭借超级安全、超级续航、超级强度等技术优势，加速了磷酸铁锂电池在乘用车领域的渗透。比亚迪透露，随着不断扩大开放共享，全球多家汽车品牌都在与弗迪电池洽谈合作。, 半导体业务方面，比亚迪透露，, 半导体拆分上市项目正在稳步推进中。, 比亚迪半导体是国内车规级半导体领导厂商，分拆上市将有利于比亚迪半导体拓宽融资渠道、加快客户多元化，增强国内新能源汽车产业链的自主能力。未来，比亚迪半导体将加强资源整合能力和产品研发能力，形成可持续竞争优势，充分利用国内资本市场，把握市场发展机遇，致力于成为高效、智能、集成的新型半导体供货商。</v>
      </c>
      <c r="J1046" s="1" t="s">
        <v>34306</v>
      </c>
      <c r="K1046" s="1" t="str">
        <f t="shared" si="49"/>
        <v>新闻：2021年市占率达17.1%！“黑马”成比亚迪新能源车新功臣。3月29日晚间，比亚迪发布2021年年报。, 2021年，比亚迪实现营业收入2161.42亿元，同比增长38.02%；归属于上市公司股东的净利润30.45亿元，同比下降28.08%；经营活动产生的现金流量净额654.67亿元，同比增长44.22%。拟10派1.05元。, , 值得注意的是，曾被市场一度边缘化的混动车型正宛如一匹“黑马”，拉动比亚迪最重要的新能源汽车板块的销量提升。, , 汽车等三大业务收入均增长, 比亚迪财报显示，2021年第四季度，公司单季度主营收入709.5亿元，同比上升37.57%；净利润6.02亿元，同比下降26.64%。比亚迪第三季度净利润为12.69亿元，同比下降27.5%。, 在2021年主要业务板块收入表现上，比亚迪的汽车、汽车相关产品及其他产品业务的收入约1124.89亿元，同比增长33.93%，比亚迪全年整车产量为74.7万辆，同比增长76%，销量为72.1万辆，同比增长82.2%；手机部件、组装及其他产品业务的收入约864.54亿元，同比增长43.99%；二次充电电池及光伏业务的收入约164.71亿元，同比增长36.27%。, 三大业务占集团总收入的比例分别为52.04%、40.00%和7.62%。, 财报还显示，2021年，比亚迪研发投入为106.27亿元，同比增长24.20%；研发人员数量约4.04万人，同比增加31.52%。比亚迪称，公司在研发上的不断加码，使得比亚迪已拥有超安全刀片电池、DM-i超级混动、e平台3.0、IGBT4.0等核心技术。, , 超级混动车型成新功臣, , 新能源汽车业务的增长成为比亚迪最大亮点。, 比亚迪年报称，根据中国汽车工业协会公布的数据，2021年公司新能源汽车市场占有率达17.1%，年内增长近8%。比亚迪在新能源车市场的份额在2019年为13.6%，2020年为11.9%。, 比亚迪介绍，在产业发展的大趋势下，公司2021年全年新能源汽车销售突破了60万辆，同比增长218.30%，实现新能源车连续9年国内销量第一，迎来了第100万辆新能源汽车的下线。, 在具体车型方面，比亚迪汉全年销售量约11.77万辆，打破了售价20万元以上新能源自主品牌轿车的销量记录。, 另外，全新推出的海豚也于2021年12月破万辆，跻身新能源轿车零售销量排行榜单前十。, 值得注意的是，, 超级混动车型成为比亚迪新能源汽车业务增长的新功臣。, 比亚迪介绍，公司在2021年推出了秦PLUS DM-i、宋PLUS DM-i、唐DM-i等多款DM-i超级混动车型。凭借超低油耗、静谧平顺、卓越动力的特点，DM-i超级混动车型广受市场关注及认可。超级混动车型2021年全年累计销售约27.29万辆，占到了比亚迪整个新能源车总销量的半壁江山。, “混合动力汽车市场的快速发展，和比亚迪等企业前期在消费认知上做的大量市场拓展工作息息相关。”中汽协副总工程师许海东日前表示。, 业内专家对上证报记者指出，作为介于燃油车和纯电动车的过渡产品，插电式混动车型(PHEV)曾一度被市场“边缘化”，2019年和2020年，比亚迪曾遭遇连续两年的销量下滑，虽有车市调整和疫情的叠加影响，但混动车型的“领跌”是导致比亚迪销量受挫的重要原因。不过，比亚迪在混动车型导入DM-i超级混动技术后，在缓解里程焦虑等方面开始获得更多消费者的认可，迎来了销量的春天。, , 多家汽车品牌与弗迪电池洽谈合作, 展望2022年，比亚迪称，在技术创新驱动下，公司各业务板块将蓬勃发展。在新能源方面，比亚迪将不断巩固电动化发展优势的同时积极探索智能化，把电动化变革中的思考引入到智能化创新中。, 比亚迪称，在混动等多款热销车型引领下，比亚迪的品牌力正快速提升。据威尔森数据，比亚迪乘用车的单车均价已突破15万元。, 比亚迪介绍，公司在2022年还将进一步拓宽高端市场，推出高端品牌，价格区间预计在50-100万元。未来，比亚迪的汽车业务将由王朝网、海洋网、腾势及高端品牌四个板块构成。, 电池业务方面，比亚迪表示，公司旗下弗迪电池的刀片电池凭借超级安全、超级续航、超级强度等技术优势，加速了磷酸铁锂电池在乘用车领域的渗透。比亚迪透露，随着不断扩大开放共享，全球多家汽车品牌都在与弗迪电池洽谈合作。, 半导体业务方面，比亚迪透露，, 半导体拆分上市项目正在稳步推进中。, 比亚迪半导体是国内车规级半导体领导厂商，分拆上市将有利于比亚迪半导体拓宽融资渠道、加快客户多元化，增强国内新能源汽车产业链的自主能力。未来，比亚迪半导体将加强资源整合能力和产品研发能力，形成可持续竞争优势，充分利用国内资本市场，把握市场发展机遇，致力于成为高效、智能、集成的新型半导体供货商。</v>
      </c>
      <c r="L1046" s="1" t="s">
        <v>34307</v>
      </c>
      <c r="M1046" s="1">
        <f t="shared" si="50"/>
        <v>1985</v>
      </c>
      <c r="N1046" s="1">
        <v>15</v>
      </c>
      <c r="O1046" s="1" t="s">
        <v>34308</v>
      </c>
      <c r="P1046" s="1" t="s">
        <v>34309</v>
      </c>
      <c r="Q1046" s="1" t="s">
        <v>34310</v>
      </c>
      <c r="R1046" s="1" t="s">
        <v>34311</v>
      </c>
      <c r="S1046" s="1" t="s">
        <v>34312</v>
      </c>
      <c r="T1046" s="1" t="s">
        <v>34313</v>
      </c>
      <c r="U1046" s="1" t="s">
        <v>34314</v>
      </c>
      <c r="V1046" s="1" t="s">
        <v>34315</v>
      </c>
      <c r="W1046" s="1" t="s">
        <v>34316</v>
      </c>
      <c r="X1046" s="1" t="s">
        <v>34317</v>
      </c>
      <c r="Y1046" s="1" t="s">
        <v>34317</v>
      </c>
      <c r="Z1046" s="1" t="s">
        <v>34318</v>
      </c>
      <c r="AA1046" s="1" t="s">
        <v>34319</v>
      </c>
      <c r="AB1046" s="1" t="s">
        <v>34320</v>
      </c>
      <c r="AC1046" s="1" t="s">
        <v>34321</v>
      </c>
    </row>
    <row r="1047" s="1" customFormat="1" spans="1:40">
      <c r="A1047" s="1" t="s">
        <v>34322</v>
      </c>
      <c r="B1047" s="1" t="s">
        <v>1158</v>
      </c>
      <c r="C1047" s="1" t="s">
        <v>34323</v>
      </c>
      <c r="D1047" s="1" t="s">
        <v>17</v>
      </c>
      <c r="E1047" s="1" t="s">
        <v>34324</v>
      </c>
      <c r="F1047" s="1" t="s">
        <v>34325</v>
      </c>
      <c r="G1047" s="1" t="s">
        <v>34326</v>
      </c>
      <c r="H1047" s="1" t="s">
        <v>34327</v>
      </c>
      <c r="I1047" s="1" t="str">
        <f t="shared" si="48"/>
        <v>比亚迪去年净利润下降28.08% 向全体股东每10股派发现金红利1.05元。2022年3月29日晚，比亚迪股份有限公司发布了2021年全年财务报告。, 财报显示， 2021年比亚迪实现营业收入2161.42亿元，同比增长38.02%；归属于上市公司股东的净利润为30.45亿元，同比下降28.08%；经营活动产生的现金流量净额654.67亿元，同比增长44.22%；向全体股东每10股派发现金红利1.05元。, 对于利润下滑的原因，比亚迪曾在2021年中期报告里称，受大宗商品等原材料价格上涨影响，集团整体盈利能力受到一定影响。, 根据中国汽车工业协会的数据，2021年中国汽车的产销量分别为2608.2万辆和2627.5万辆，同比小幅增长3.4%和3.8%。2021年比亚迪产销量分别为74.75万辆和72.13万辆，同比分别增长73.06%和82.80%。, 中国新能源汽车市场的产销量分别为354.5万辆和352.1万辆，同比均增长约1.6倍。2021年比亚迪新能源汽车产销量分别为60.71万辆和56.29万辆，同比分别增长213%和245%，市场占有率达17.1%；公司2021年新能源补贴收入合计58.67亿元。 , 财报显示，2021年比亚迪总收入中，汽车、汽车相关产品及其他产品业务的收入约1124.89亿元，同比增长33.93%；手机部件、组装及其他产品业务的收入约864.54亿元，同比增长43.99%；二次充电电池及光伏业务的收入约164.71亿元，同比增长36.27%。三大业务占本集团总收入的比例分别为52.04%、40%和7.62%。, 研发方面，2021年比亚迪研发投入为106.27亿元，同比增长24.20%，研发投入占营业收入比例为4.92%。研发人员数量约4万人，同比增加31.52%。, 研发上的不断投入，使得比亚迪已拥有超安全刀片电池、DM-i超级混动、DM-p技术平台、e平台3.0等核心技术，推出了秦PLUS DM-i、宋PLUS DM-i、唐DM-i等多款DM-i超级混动车型。, 比亚迪董事长兼总裁王传福近日在百人会论坛上表示，汽车行业仍面临疫情加剧、原材料价格暴涨、供应链不稳定等严峻挑战。</v>
      </c>
      <c r="J1047" s="1" t="s">
        <v>34328</v>
      </c>
      <c r="K1047" s="1" t="str">
        <f t="shared" si="49"/>
        <v>新闻：比亚迪去年净利润下降28.08% 向全体股东每10股派发现金红利1.05元。2022年3月29日晚，比亚迪股份有限公司发布了2021年全年财务报告。, 财报显示， 2021年比亚迪实现营业收入2161.42亿元，同比增长38.02%；归属于上市公司股东的净利润为30.45亿元，同比下降28.08%；经营活动产生的现金流量净额654.67亿元，同比增长44.22%；向全体股东每10股派发现金红利1.05元。, 对于利润下滑的原因，比亚迪曾在2021年中期报告里称，受大宗商品等原材料价格上涨影响，集团整体盈利能力受到一定影响。, 根据中国汽车工业协会的数据，2021年中国汽车的产销量分别为2608.2万辆和2627.5万辆，同比小幅增长3.4%和3.8%。2021年比亚迪产销量分别为74.75万辆和72.13万辆，同比分别增长73.06%和82.80%。, 中国新能源汽车市场的产销量分别为354.5万辆和352.1万辆，同比均增长约1.6倍。2021年比亚迪新能源汽车产销量分别为60.71万辆和56.29万辆，同比分别增长213%和245%，市场占有率达17.1%；公司2021年新能源补贴收入合计58.67亿元。 , 财报显示，2021年比亚迪总收入中，汽车、汽车相关产品及其他产品业务的收入约1124.89亿元，同比增长33.93%；手机部件、组装及其他产品业务的收入约864.54亿元，同比增长43.99%；二次充电电池及光伏业务的收入约164.71亿元，同比增长36.27%。三大业务占本集团总收入的比例分别为52.04%、40%和7.62%。, 研发方面，2021年比亚迪研发投入为106.27亿元，同比增长24.20%，研发投入占营业收入比例为4.92%。研发人员数量约4万人，同比增加31.52%。, 研发上的不断投入，使得比亚迪已拥有超安全刀片电池、DM-i超级混动、DM-p技术平台、e平台3.0等核心技术，推出了秦PLUS DM-i、宋PLUS DM-i、唐DM-i等多款DM-i超级混动车型。, 比亚迪董事长兼总裁王传福近日在百人会论坛上表示，汽车行业仍面临疫情加剧、原材料价格暴涨、供应链不稳定等严峻挑战。</v>
      </c>
      <c r="L1047" s="1" t="s">
        <v>34329</v>
      </c>
      <c r="M1047" s="1">
        <f t="shared" si="50"/>
        <v>923</v>
      </c>
      <c r="N1047" s="1">
        <v>26</v>
      </c>
      <c r="O1047" s="1" t="s">
        <v>34330</v>
      </c>
      <c r="P1047" s="1" t="s">
        <v>34331</v>
      </c>
      <c r="Q1047" s="1" t="s">
        <v>34332</v>
      </c>
      <c r="R1047" s="1" t="s">
        <v>34333</v>
      </c>
      <c r="S1047" s="1" t="s">
        <v>34334</v>
      </c>
      <c r="T1047" s="1" t="s">
        <v>34335</v>
      </c>
      <c r="U1047" s="1" t="s">
        <v>34336</v>
      </c>
      <c r="V1047" s="1" t="s">
        <v>34337</v>
      </c>
      <c r="W1047" s="1" t="s">
        <v>34338</v>
      </c>
      <c r="X1047" s="1" t="s">
        <v>34339</v>
      </c>
      <c r="Y1047" s="1" t="s">
        <v>34340</v>
      </c>
      <c r="Z1047" s="1" t="s">
        <v>34341</v>
      </c>
      <c r="AA1047" s="1" t="s">
        <v>34342</v>
      </c>
      <c r="AB1047" s="1" t="s">
        <v>30241</v>
      </c>
      <c r="AC1047" s="1" t="s">
        <v>34343</v>
      </c>
      <c r="AD1047" s="1" t="s">
        <v>34344</v>
      </c>
      <c r="AE1047" s="1" t="s">
        <v>34345</v>
      </c>
      <c r="AF1047" s="1" t="s">
        <v>34346</v>
      </c>
      <c r="AG1047" s="1" t="s">
        <v>34347</v>
      </c>
      <c r="AH1047" s="1" t="s">
        <v>34348</v>
      </c>
      <c r="AI1047" s="1" t="s">
        <v>34349</v>
      </c>
      <c r="AJ1047" s="1" t="s">
        <v>34350</v>
      </c>
      <c r="AK1047" s="1" t="s">
        <v>34351</v>
      </c>
      <c r="AL1047" s="1" t="s">
        <v>34352</v>
      </c>
      <c r="AM1047" s="1" t="s">
        <v>34353</v>
      </c>
      <c r="AN1047" s="1" t="s">
        <v>34315</v>
      </c>
    </row>
    <row r="1048" s="1" customFormat="1" spans="1:15">
      <c r="A1048" s="1" t="s">
        <v>34354</v>
      </c>
      <c r="B1048" s="1" t="s">
        <v>1094</v>
      </c>
      <c r="C1048" s="1" t="s">
        <v>34355</v>
      </c>
      <c r="D1048" s="1" t="s">
        <v>17</v>
      </c>
      <c r="E1048" s="1" t="s">
        <v>34356</v>
      </c>
      <c r="F1048" s="1" t="s">
        <v>34357</v>
      </c>
      <c r="G1048" s="1" t="s">
        <v>1265</v>
      </c>
      <c r="H1048" s="1" t="s">
        <v>34358</v>
      </c>
      <c r="I1048" s="1" t="str">
        <f t="shared" si="48"/>
        <v>华西证券给予比亚迪增持评级：成长趋势明显 新品量价齐增。每经AI快讯，华西证券03月30日发布研报称，给予比亚迪(002594.SZ，最新价：232.36元)增持评级。评级理由主要包括：1)营收同环比高增ASP稳步提升；2)减值一次性扰动毛利率彰显韧性；3)定义技术转向定义用户规模效应有望彰显。风险提示：产能扩张低于预期；车市下行风险；新车型销量不及预期。, AI点评：比亚迪近一个月获得7份券商研报关注，买入3家，增持2家。</v>
      </c>
      <c r="J1048" s="1" t="s">
        <v>34359</v>
      </c>
      <c r="K1048" s="1" t="str">
        <f t="shared" si="49"/>
        <v>新闻：华西证券给予比亚迪增持评级：成长趋势明显 新品量价齐增。每经AI快讯，华西证券03月30日发布研报称，给予比亚迪(002594.SZ，最新价：232.36元)增持评级。评级理由主要包括：1)营收同环比高增ASP稳步提升；2)减值一次性扰动毛利率彰显韧性；3)定义技术转向定义用户规模效应有望彰显。风险提示：产能扩张低于预期；车市下行风险；新车型销量不及预期。, AI点评：比亚迪近一个月获得7份券商研报关注，买入3家，增持2家。</v>
      </c>
      <c r="L1048" s="1" t="s">
        <v>34360</v>
      </c>
      <c r="M1048" s="1">
        <f t="shared" si="50"/>
        <v>217</v>
      </c>
      <c r="N1048" s="1">
        <v>1</v>
      </c>
      <c r="O1048" s="1" t="s">
        <v>34361</v>
      </c>
    </row>
    <row r="1049" s="1" customFormat="1" spans="1:19">
      <c r="A1049" s="1" t="s">
        <v>34362</v>
      </c>
      <c r="B1049" s="1" t="s">
        <v>996</v>
      </c>
      <c r="C1049" s="1" t="s">
        <v>34363</v>
      </c>
      <c r="D1049" s="1" t="s">
        <v>17</v>
      </c>
      <c r="E1049" s="1" t="s">
        <v>34364</v>
      </c>
      <c r="F1049" s="1" t="s">
        <v>34365</v>
      </c>
      <c r="G1049" s="1" t="s">
        <v>34</v>
      </c>
      <c r="H1049" s="1" t="s">
        <v>34366</v>
      </c>
      <c r="I1049" s="1" t="str">
        <f t="shared" si="48"/>
        <v>比亚迪去年净利润下滑近三成 汽车业务营收增长34%。比亚迪表示将通过元化布局，不断导入医疗设备等新业务。 ,  3月29日，比亚迪(002594)公布2021年报，去年营收2161.42亿元，同比增38.02%；净利润30.45亿元，同比降28.08%；经营活动产生的现金流量净额654.67亿元，同比增长44.22%；基本每股收益1.06元/股，同比降27.89%。扣非净利润为12.55亿元，同比下降57.53%。 , 来源：比亚迪年报, 据此前年报信息，2020年比亚迪净利润为42.34亿元，同比增幅162.27%，而在再往年的2017年至2019年，其净利润出现过连续3年的下滑。 , 对于净利润下滑，比亚迪方面对澎湃新闻表示，“2021年，由于全球疫情影响，电子业务短期承压；受原材料及大宗商品价格上涨等因素影响，公司整体成本上升。期内汽车业务销量大增，汽车板块盈利增长。去年以来，新能源汽车渗透率大幅提升，作为行业龙头，比亚迪将大幅受益。随着新车型的推出和产能的扩充，未来销量将进一步扩大。在量价齐升的背景下，利润有望改善。” , 截至发稿，比亚迪涨0.41%，报231.95元。 , , 主要业务毛利率下滑，新能源车市占率17%,  年报显示，比亚迪营收主要来自三大板块，其中贡献最大的是汽车、汽车相关产品及其它产品，占比52.04%，去年营收1124.89亿元，同比增33.93%；占比第二的是手机部件、组装及其他产品，占比40%，去年营收864.54亿元，同比增43.99%；最后是二次充电电池及光伏产品，占比7.62%，去年营收164.71亿元，同比增36.27%。 , 来源：比亚迪年报, 其中，营收占比超10%的两个业务板块均出现毛利率下滑，手机相关业务毛利率为7.57%，同比降3.62个百分点；汽车相关业务毛利率17.39%，同比降7.81个百分点。 , 财报显示，汽车业务版块中最主要的两家子公司比亚迪汽车工业有限公司和比亚迪汽车有限公司的净利润总和为25.48亿元；手机业务版块中最重要的子公司惠州比亚迪电子有限公司净利润为7.79亿元。 , 2021年其研发投入为106.27亿元，同比增24.2%。年报显示，其研发主要投入的项目有刀片电池技术、储能产品、DM-i 超级混动、DiLink 4.0(5G)智能网联系统等。 , 就汽车销量来看，2021年比亚迪汽车共销售72.13万辆，同比增82.8%；其中乘用车销量为71.34万辆，同比增83.9%。 , 在新能源汽车方面，年报显示，比亚迪2021年共有新能源乘用车产能60万辆，产量为59.7万辆，销量为55.5万辆，销售收入为794.18亿元，在总体汽车及相关业务营收中占比高达70.6%。此外，年报显示，2021年比亚迪新能源补贴收入合计58.67亿元。 , 年报援引中国汽车工业协会数据称，2021年其新能源汽车市场占有率达17.1%，年内增长近8%。 , , 布局多元化, 比亚迪方面在年报中表示，目前其业务已横跨汽车、IT、新能源三大领域。在汽车领域，已发展出王朝网及海洋网等多渠道平台，插电式混动方面，宋 MAXD M- i、驱逐舰 05等搭载DM-i超级混动技术的车型相继上市；纯电动方面，海豚、元plus车型也均已上市。同时，比亚迪半导体分拆上市申请已于2022年1月成功过会，上市进程正在稳步推进中。 , 在智能产品业务方面，比亚迪为客户提供垂直整合的一站式服务，但不生产自有品牌的整机产品。该业务的主要客户包括华为、三星、苹果、小米、iRobot、vivo等智能移动终端领导厂商。 , 比亚迪方面表示，在汽车业务上，将持续加大产能扩充力度，加码海外市场布局，并持续通过战略投资在产业链上下游核心领域进行布局，助力集团市场化进程。 , 同时，比亚迪还会将新能源汽车的应用范围从私家车、公交车、出租车延伸到环卫车、城市商品物流、道路客运和城市建筑物流等常规领域及仓储、矿山、港口和机场等四大特殊领域，实现新能源汽车对道路交通运输的全覆盖。 , 此外，比亚迪方面曾在此前表示，将进一步拓宽高端市场，推出高端品牌，价格区间预计在50万-100万元以上，也就是说，未来其汽车业务将由王朝网、海洋网、腾势及高端品牌四个板块构成。 , 在手机业务方面，比亚迪表示将积极扩大零部件及组装业务市场份额，在稳居安卓领域龙头地位的同时，将继续深挖北美大客户核心产品业务机会，争取切入更多新业务。 , 比亚迪在年报中表示，将通过多元化布局，不断导入新的业务领域。比亚迪预期其所布局的智能家居、游戏硬件、物联网、无人机、机器人、电子雾化等多个领域发展势头良好，还将在医疗健康业务方面强化专业业务团队、加大研发投入，紧抓医疗设备领域的发展契机，培养新的增长动力。 ,  同时，比亚迪表示，受益于新能源汽车行业高景气，汽车智能系统产品出货量大幅增长，将积极加大汽车智能系统的研发投入及增加产品链。</v>
      </c>
      <c r="J1049" s="1" t="s">
        <v>34367</v>
      </c>
      <c r="K1049" s="1" t="str">
        <f t="shared" si="49"/>
        <v>新闻：比亚迪去年净利润下滑近三成 汽车业务营收增长34%。比亚迪表示将通过元化布局，不断导入医疗设备等新业务。 ,  3月29日，比亚迪(002594)公布2021年报，去年营收2161.42亿元，同比增38.02%；净利润30.45亿元，同比降28.08%；经营活动产生的现金流量净额654.67亿元，同比增长44.22%；基本每股收益1.06元/股，同比降27.89%。扣非净利润为12.55亿元，同比下降57.53%。 , 来源：比亚迪年报, 据此前年报信息，2020年比亚迪净利润为42.34亿元，同比增幅162.27%，而在再往年的2017年至2019年，其净利润出现过连续3年的下滑。 , 对于净利润下滑，比亚迪方面对澎湃新闻表示，“2021年，由于全球疫情影响，电子业务短期承压；受原材料及大宗商品价格上涨等因素影响，公司整体成本上升。期内汽车业务销量大增，汽车板块盈利增长。去年以来，新能源汽车渗透率大幅提升，作为行业龙头，比亚迪将大幅受益。随着新车型的推出和产能的扩充，未来销量将进一步扩大。在量价齐升的背景下，利润有望改善。” , 截至发稿，比亚迪涨0.41%，报231.95元。 , , 主要业务毛利率下滑，新能源车市占率17%,  年报显示，比亚迪营收主要来自三大板块，其中贡献最大的是汽车、汽车相关产品及其它产品，占比52.04%，去年营收1124.89亿元，同比增33.93%；占比第二的是手机部件、组装及其他产品，占比40%，去年营收864.54亿元，同比增43.99%；最后是二次充电电池及光伏产品，占比7.62%，去年营收164.71亿元，同比增36.27%。 , 来源：比亚迪年报, 其中，营收占比超10%的两个业务板块均出现毛利率下滑，手机相关业务毛利率为7.57%，同比降3.62个百分点；汽车相关业务毛利率17.39%，同比降7.81个百分点。 , 财报显示，汽车业务版块中最主要的两家子公司比亚迪汽车工业有限公司和比亚迪汽车有限公司的净利润总和为25.48亿元；手机业务版块中最重要的子公司惠州比亚迪电子有限公司净利润为7.79亿元。 , 2021年其研发投入为106.27亿元，同比增24.2%。年报显示，其研发主要投入的项目有刀片电池技术、储能产品、DM-i 超级混动、DiLink 4.0(5G)智能网联系统等。 , 就汽车销量来看，2021年比亚迪汽车共销售72.13万辆，同比增82.8%；其中乘用车销量为71.34万辆，同比增83.9%。 , 在新能源汽车方面，年报显示，比亚迪2021年共有新能源乘用车产能60万辆，产量为59.7万辆，销量为55.5万辆，销售收入为794.18亿元，在总体汽车及相关业务营收中占比高达70.6%。此外，年报显示，2021年比亚迪新能源补贴收入合计58.67亿元。 , 年报援引中国汽车工业协会数据称，2021年其新能源汽车市场占有率达17.1%，年内增长近8%。 , , 布局多元化, 比亚迪方面在年报中表示，目前其业务已横跨汽车、IT、新能源三大领域。在汽车领域，已发展出王朝网及海洋网等多渠道平台，插电式混动方面，宋 MAXD M- i、驱逐舰 05等搭载DM-i超级混动技术的车型相继上市；纯电动方面，海豚、元plus车型也均已上市。同时，比亚迪半导体分拆上市申请已于2022年1月成功过会，上市进程正在稳步推进中。 , 在智能产品业务方面，比亚迪为客户提供垂直整合的一站式服务，但不生产自有品牌的整机产品。该业务的主要客户包括华为、三星、苹果、小米、iRobot、vivo等智能移动终端领导厂商。 , 比亚迪方面表示，在汽车业务上，将持续加大产能扩充力度，加码海外市场布局，并持续通过战略投资在产业链上下游核心领域进行布局，助力集团市场化进程。 , 同时，比亚迪还会将新能源汽车的应用范围从私家车、公交车、出租车延伸到环卫车、城市商品物流、道路客运和城市建筑物流等常规领域及仓储、矿山、港口和机场等四大特殊领域，实现新能源汽车对道路交通运输的全覆盖。 , 此外，比亚迪方面曾在此前表示，将进一步拓宽高端市场，推出高端品牌，价格区间预计在50万-100万元以上，也就是说，未来其汽车业务将由王朝网、海洋网、腾势及高端品牌四个板块构成。 , 在手机业务方面，比亚迪表示将积极扩大零部件及组装业务市场份额，在稳居安卓领域龙头地位的同时，将继续深挖北美大客户核心产品业务机会，争取切入更多新业务。 , 比亚迪在年报中表示，将通过多元化布局，不断导入新的业务领域。比亚迪预期其所布局的智能家居、游戏硬件、物联网、无人机、机器人、电子雾化等多个领域发展势头良好，还将在医疗健康业务方面强化专业业务团队、加大研发投入，紧抓医疗设备领域的发展契机，培养新的增长动力。 ,  同时，比亚迪表示，受益于新能源汽车行业高景气，汽车智能系统产品出货量大幅增长，将积极加大汽车智能系统的研发投入及增加产品链。</v>
      </c>
      <c r="L1049" s="1" t="s">
        <v>34368</v>
      </c>
      <c r="M1049" s="1">
        <f t="shared" si="50"/>
        <v>2041</v>
      </c>
      <c r="N1049" s="1">
        <v>5</v>
      </c>
      <c r="O1049" s="1" t="s">
        <v>34369</v>
      </c>
      <c r="P1049" s="1" t="s">
        <v>34370</v>
      </c>
      <c r="Q1049" s="1" t="s">
        <v>34371</v>
      </c>
      <c r="R1049" s="1" t="s">
        <v>34372</v>
      </c>
      <c r="S1049" s="1" t="s">
        <v>34373</v>
      </c>
    </row>
    <row r="1050" s="1" customFormat="1" spans="1:26">
      <c r="A1050" s="1" t="s">
        <v>34374</v>
      </c>
      <c r="B1050" s="1" t="s">
        <v>1140</v>
      </c>
      <c r="C1050" s="1" t="s">
        <v>34375</v>
      </c>
      <c r="D1050" s="1" t="s">
        <v>17</v>
      </c>
      <c r="E1050" s="1" t="s">
        <v>34376</v>
      </c>
      <c r="F1050" s="1" t="s">
        <v>34377</v>
      </c>
      <c r="G1050" s="1" t="s">
        <v>3364</v>
      </c>
      <c r="H1050" s="1" t="s">
        <v>34378</v>
      </c>
      <c r="I1050" s="1" t="str">
        <f t="shared" si="48"/>
        <v>比亚迪全年净利润超30亿元 营业收入达2161亿元。3月29日，比亚迪汽车正式发布2021年财报。财报显示，比亚迪2021年营业收入达2161.42亿元，同比增长38%；净利润为30.45亿元，同比下降28%；研发投入为106.27亿元，同比增长24.2%；经营活动产生的现金流量净额654.67亿元，同比增长44.22%。年报显示，公司2021年新能源补贴收入合计58.67亿元。 </v>
      </c>
      <c r="J1050" s="1" t="s">
        <v>34379</v>
      </c>
      <c r="K1050" s="1" t="str">
        <f t="shared" si="49"/>
        <v>新闻：比亚迪全年净利润超30亿元 营业收入达2161亿元。3月29日，比亚迪汽车正式发布2021年财报。财报显示，比亚迪2021年营业收入达2161.42亿元，同比增长38%；净利润为30.45亿元，同比下降28%；研发投入为106.27亿元，同比增长24.2%；经营活动产生的现金流量净额654.67亿元，同比增长44.22%。年报显示，公司2021年新能源补贴收入合计58.67亿元。 </v>
      </c>
      <c r="L1050" s="1" t="s">
        <v>34380</v>
      </c>
      <c r="M1050" s="1">
        <f t="shared" si="50"/>
        <v>195</v>
      </c>
      <c r="N1050" s="1">
        <v>12</v>
      </c>
      <c r="O1050" s="1" t="s">
        <v>34381</v>
      </c>
      <c r="P1050" s="1" t="s">
        <v>34382</v>
      </c>
      <c r="Q1050" s="1" t="s">
        <v>34383</v>
      </c>
      <c r="R1050" s="1" t="s">
        <v>34384</v>
      </c>
      <c r="S1050" s="1" t="s">
        <v>34385</v>
      </c>
      <c r="T1050" s="1" t="s">
        <v>34386</v>
      </c>
      <c r="U1050" s="1" t="s">
        <v>34387</v>
      </c>
      <c r="V1050" s="1" t="s">
        <v>34388</v>
      </c>
      <c r="W1050" s="1" t="s">
        <v>34389</v>
      </c>
      <c r="X1050" s="1" t="s">
        <v>34390</v>
      </c>
      <c r="Y1050" s="1" t="s">
        <v>34391</v>
      </c>
      <c r="Z1050" s="1" t="s">
        <v>34392</v>
      </c>
    </row>
    <row r="1051" s="1" customFormat="1" spans="1:42">
      <c r="A1051" s="1" t="s">
        <v>34393</v>
      </c>
      <c r="B1051" s="1" t="s">
        <v>2464</v>
      </c>
      <c r="C1051" s="1" t="s">
        <v>34394</v>
      </c>
      <c r="D1051" s="1" t="s">
        <v>17</v>
      </c>
      <c r="E1051" s="1" t="s">
        <v>34395</v>
      </c>
      <c r="F1051" s="1" t="s">
        <v>34396</v>
      </c>
      <c r="G1051" s="1" t="s">
        <v>986</v>
      </c>
      <c r="H1051" s="1" t="s">
        <v>34397</v>
      </c>
      <c r="I1051" s="1" t="str">
        <f t="shared" si="48"/>
        <v>新能源汽车供不应求 比亚迪营收大增近四成 净利却下滑了。新能源汽车行业火爆发展，比亚迪(002594.SZ)却陷入“增收不增利”的怪圈。, 3月29日晚间，比亚迪发布年度报告，公司2021年实现营业收入2161.42亿元，同比增长38.02%；实现归属于上市公司股东的净利润30.45亿元，同比减少28.08%；当期扣非净利润12.55亿元，同比减少57.53%。, 分季度看，2021年一季度至四季度，比亚迪营业收入逐季递增，由409.92亿元提升至709.50亿元；净利润由第一季度的2.37亿元增至第三季度的12.70亿元，而到了四季度却骤降至6.02亿元。也就是说，公司去年第四季度收入环比增长30.65%的同时，净利润却环比下降52.58%。, 3月29日收盘，比亚迪市值为6725亿元，是汽车行业上市公司平均市值的50倍。而在如此高市值背后，公司面临的却是增收不增利的尴尬。, 比亚迪2021年净利润下滑，一部分原因是随着疫情得到有效控制，公司的防疫产品业务急速收缩；另一方面，由于原材料等价格的暴涨，公司也遭遇了空前的成本压力。, , 新能源汽供不应求, 比亚迪创立于1995年，2002年在港交所挂牌上市，2011年登陆A股资本市场。公司以电池业务起家，2003年因收购秦川汽车正式进军汽车行业。2005年，公司推出了真正意义的第一款车F3.2005年至2010年，随着中国汽车市场蓬勃发展，比亚迪汽车销量也水涨船高，公司发展迎来高光时刻。而2010年之后，比亚迪就进入了瓶颈期，一直到2021年，比亚迪年销量才首次超过2010年。, 目前，比亚迪拥有汽车业务、手机部件及组装业务、二次充电电池及光伏业务三大业务板块，占公司总收入的比例分别约52%、40%和8%。, 从各板块业务表现看，2021年比亚迪实现收入2161.42亿元，同比增长38.02%，其中汽车、汽车相关产品及其他产品业务的收入为1124.89亿元，同比增长33.93%；手机部件、组装及其他产品业务的收入为864.54亿元，同比增长43.99%；二次充电电池及光伏业务的收入为164.71亿元，同比增长36.27%。, 2021年新能源汽车市场爆发式增长带动比亚迪汽车销量急速上升。据年报披露的整车产品产销情况显示，公司去年乘用车销售38.80万辆，同比增加83.90%，其中轿车销售16.51万辆，同比增长135. 47%；商用车方面销量为6651台，同比增加18.64%，其中，客车销量同比下滑33.60%。, 值得注意的是，随着新能源汽车行业热度攀升，比亚迪去年推出的秦PLUS DM-i、宋PLUS DM-i、唐DM-i等多款DM-i超级混动车型广受市场关注。但剧增的订单也令比亚迪产能压力增大，因提车周期长问题遭到不少消费者投诉。, 对此，比亚迪早前曾公开表示，主要是受到了疫情及订单过多等因素影响。目前公司所有工厂都正在加紧排产，以最快的速度生产车辆满足市场需求。, 据了解，比亚迪也在加大产能扩充力度。在产能规划中，除了已投产的深圳、西安、长沙三大工厂之外，常州、抚州、合肥、济南，以及郑州工厂预计将陆续在今年底前投产。, , 毛利率创近, 14, 年新低, 相较于提车难问题，比亚迪当下更需应对的是“增利不增收”的困境。, 2021年年报显示，, 公司整体毛利率为, 13, 。, 03%，, 同比下滑, 6, 。, 36, 个百分点, ，, 毛利率创近, 14, 年新低, ；, 其中，手机部件及组装等毛利率为7.57%，同比下降3.62个百分点；汽车及相关产品毛利率为17.39%，同比下降7.81个百分点。, 两大核心业务产品毛利率均为近, 14, 年最低, 。, 营业成本分析来看，去年比亚迪各大产品营业成本上涨幅度均超过收入增幅。汽车及相关产品成本同比上涨47.90%；手机部件及组装业务成本同比上涨49.86%；二次充电电池及光伏成本增加50.30%。, 对此，比亚迪也曾在半年报中坦言，公司生产所需主要原材料包括钢材、塑胶及其他金属原材料，如锂、钴等，原材料价格的波动直接影响主营业务的生产成本，进而对经营业绩产生一定影响。, 在费用方面，由于职工薪酬及售后服务费增加，比亚迪的销售费用同比上升20.30%；管理费用因职工薪酬增加同比上升32.13%；研发费用与去年基本持平；财务费用利息支出减少而同比下降52.51%。当期费用增长速度为超过营收增幅。, 比亚迪正在通过产品涨价转移成本压力。今年1月21日比亚迪官方发布消息称，“因原材料价格大幅上涨以及新能源购车补贴退坡等影响”，比亚迪王朝网和海洋网相关车型的售价将于2月1日上调1000元-7000元。, , 对政府补贴依赖较大, 近年来，由于原材料价格上涨，叠加全球疫情影响，汽车行业遭遇挑战。, 而, 2022, 年后, ，, 随着政府补助结束, ，, 比亚迪盈利能力将面临更为严峻的考验, 。, 自2009年，中央财政开始对新能源汽车推广应用予以补助，截至2021年，我国新能源汽车市场已经享受了12年的补贴红利，而根据现行政策，2022年将是实施新能源汽车补贴政策最后一年。, 2021年年报显示，, 比亚迪新能源汽车补贴收入合计为58, 。, 67亿元, ，, 计入当期损益的政府补助为, 22, 。, 63, 亿元, 。, 也就是说, ，, 扣除政府补贴后, ，, 公司去年实际盈利仅, 7, 。, 82, 亿元, 。, 若把时间线拉长，在2018年-2020年，比亚迪获得政府补助的数额分别是20.73亿元、14.84亿元和16.78亿元，公司当期归母净利润分别为27.80亿元、16.15亿元及42.34亿元。可见，近年来比亚迪对政府补贴依赖较大。, 比亚迪股价自2021年10月底创下的333.33元/股的历史新高后，便一路震荡下行，最新收盘报231元/股，至此股价已累计下跌27%，市值蒸发2978亿元。</v>
      </c>
      <c r="J1051" s="1" t="s">
        <v>34398</v>
      </c>
      <c r="K1051" s="1" t="str">
        <f t="shared" si="49"/>
        <v>新闻：新能源汽车供不应求 比亚迪营收大增近四成 净利却下滑了。新能源汽车行业火爆发展，比亚迪(002594.SZ)却陷入“增收不增利”的怪圈。, 3月29日晚间，比亚迪发布年度报告，公司2021年实现营业收入2161.42亿元，同比增长38.02%；实现归属于上市公司股东的净利润30.45亿元，同比减少28.08%；当期扣非净利润12.55亿元，同比减少57.53%。, 分季度看，2021年一季度至四季度，比亚迪营业收入逐季递增，由409.92亿元提升至709.50亿元；净利润由第一季度的2.37亿元增至第三季度的12.70亿元，而到了四季度却骤降至6.02亿元。也就是说，公司去年第四季度收入环比增长30.65%的同时，净利润却环比下降52.58%。, 3月29日收盘，比亚迪市值为6725亿元，是汽车行业上市公司平均市值的50倍。而在如此高市值背后，公司面临的却是增收不增利的尴尬。, 比亚迪2021年净利润下滑，一部分原因是随着疫情得到有效控制，公司的防疫产品业务急速收缩；另一方面，由于原材料等价格的暴涨，公司也遭遇了空前的成本压力。, , 新能源汽供不应求, 比亚迪创立于1995年，2002年在港交所挂牌上市，2011年登陆A股资本市场。公司以电池业务起家，2003年因收购秦川汽车正式进军汽车行业。2005年，公司推出了真正意义的第一款车F3.2005年至2010年，随着中国汽车市场蓬勃发展，比亚迪汽车销量也水涨船高，公司发展迎来高光时刻。而2010年之后，比亚迪就进入了瓶颈期，一直到2021年，比亚迪年销量才首次超过2010年。, 目前，比亚迪拥有汽车业务、手机部件及组装业务、二次充电电池及光伏业务三大业务板块，占公司总收入的比例分别约52%、40%和8%。, 从各板块业务表现看，2021年比亚迪实现收入2161.42亿元，同比增长38.02%，其中汽车、汽车相关产品及其他产品业务的收入为1124.89亿元，同比增长33.93%；手机部件、组装及其他产品业务的收入为864.54亿元，同比增长43.99%；二次充电电池及光伏业务的收入为164.71亿元，同比增长36.27%。, 2021年新能源汽车市场爆发式增长带动比亚迪汽车销量急速上升。据年报披露的整车产品产销情况显示，公司去年乘用车销售38.80万辆，同比增加83.90%，其中轿车销售16.51万辆，同比增长135. 47%；商用车方面销量为6651台，同比增加18.64%，其中，客车销量同比下滑33.60%。, 值得注意的是，随着新能源汽车行业热度攀升，比亚迪去年推出的秦PLUS DM-i、宋PLUS DM-i、唐DM-i等多款DM-i超级混动车型广受市场关注。但剧增的订单也令比亚迪产能压力增大，因提车周期长问题遭到不少消费者投诉。, 对此，比亚迪早前曾公开表示，主要是受到了疫情及订单过多等因素影响。目前公司所有工厂都正在加紧排产，以最快的速度生产车辆满足市场需求。, 据了解，比亚迪也在加大产能扩充力度。在产能规划中，除了已投产的深圳、西安、长沙三大工厂之外，常州、抚州、合肥、济南，以及郑州工厂预计将陆续在今年底前投产。, , 毛利率创近, 14, 年新低, 相较于提车难问题，比亚迪当下更需应对的是“增利不增收”的困境。, 2021年年报显示，, 公司整体毛利率为, 13, 。, 03%，, 同比下滑, 6, 。, 36, 个百分点, ，, 毛利率创近, 14, 年新低, ；, 其中，手机部件及组装等毛利率为7.57%，同比下降3.62个百分点；汽车及相关产品毛利率为17.39%，同比下降7.81个百分点。, 两大核心业务产品毛利率均为近, 14, 年最低, 。, 营业成本分析来看，去年比亚迪各大产品营业成本上涨幅度均超过收入增幅。汽车及相关产品成本同比上涨47.90%；手机部件及组装业务成本同比上涨49.86%；二次充电电池及光伏成本增加50.30%。, 对此，比亚迪也曾在半年报中坦言，公司生产所需主要原材料包括钢材、塑胶及其他金属原材料，如锂、钴等，原材料价格的波动直接影响主营业务的生产成本，进而对经营业绩产生一定影响。, 在费用方面，由于职工薪酬及售后服务费增加，比亚迪的销售费用同比上升20.30%；管理费用因职工薪酬增加同比上升32.13%；研发费用与去年基本持平；财务费用利息支出减少而同比下降52.51%。当期费用增长速度为超过营收增幅。, 比亚迪正在通过产品涨价转移成本压力。今年1月21日比亚迪官方发布消息称，“因原材料价格大幅上涨以及新能源购车补贴退坡等影响”，比亚迪王朝网和海洋网相关车型的售价将于2月1日上调1000元-7000元。, , 对政府补贴依赖较大, 近年来，由于原材料价格上涨，叠加全球疫情影响，汽车行业遭遇挑战。, 而, 2022, 年后, ，, 随着政府补助结束, ，, 比亚迪盈利能力将面临更为严峻的考验, 。, 自2009年，中央财政开始对新能源汽车推广应用予以补助，截至2021年，我国新能源汽车市场已经享受了12年的补贴红利，而根据现行政策，2022年将是实施新能源汽车补贴政策最后一年。, 2021年年报显示，, 比亚迪新能源汽车补贴收入合计为58, 。, 67亿元, ，, 计入当期损益的政府补助为, 22, 。, 63, 亿元, 。, 也就是说, ，, 扣除政府补贴后, ，, 公司去年实际盈利仅, 7, 。, 82, 亿元, 。, 若把时间线拉长，在2018年-2020年，比亚迪获得政府补助的数额分别是20.73亿元、14.84亿元和16.78亿元，公司当期归母净利润分别为27.80亿元、16.15亿元及42.34亿元。可见，近年来比亚迪对政府补贴依赖较大。, 比亚迪股价自2021年10月底创下的333.33元/股的历史新高后，便一路震荡下行，最新收盘报231元/股，至此股价已累计下跌27%，市值蒸发2978亿元。</v>
      </c>
      <c r="L1051" s="1" t="s">
        <v>34399</v>
      </c>
      <c r="M1051" s="1">
        <f t="shared" si="50"/>
        <v>2450</v>
      </c>
      <c r="N1051" s="1">
        <v>28</v>
      </c>
      <c r="O1051" s="1" t="s">
        <v>34400</v>
      </c>
      <c r="P1051" s="1" t="s">
        <v>34401</v>
      </c>
      <c r="Q1051" s="1" t="s">
        <v>34402</v>
      </c>
      <c r="R1051" s="1" t="s">
        <v>34403</v>
      </c>
      <c r="S1051" s="1" t="s">
        <v>34404</v>
      </c>
      <c r="T1051" s="1" t="s">
        <v>34405</v>
      </c>
      <c r="U1051" s="1" t="s">
        <v>34406</v>
      </c>
      <c r="V1051" s="1" t="s">
        <v>34407</v>
      </c>
      <c r="W1051" s="1" t="s">
        <v>34408</v>
      </c>
      <c r="X1051" s="1" t="s">
        <v>34409</v>
      </c>
      <c r="Y1051" s="1" t="s">
        <v>34410</v>
      </c>
      <c r="Z1051" s="1" t="s">
        <v>34411</v>
      </c>
      <c r="AA1051" s="1" t="s">
        <v>34412</v>
      </c>
      <c r="AB1051" s="1" t="s">
        <v>34413</v>
      </c>
      <c r="AC1051" s="1" t="s">
        <v>34414</v>
      </c>
      <c r="AD1051" s="1" t="s">
        <v>34415</v>
      </c>
      <c r="AE1051" s="1" t="s">
        <v>34416</v>
      </c>
      <c r="AF1051" s="1" t="s">
        <v>34417</v>
      </c>
      <c r="AG1051" s="1" t="s">
        <v>34418</v>
      </c>
      <c r="AH1051" s="1" t="s">
        <v>34419</v>
      </c>
      <c r="AI1051" s="1" t="s">
        <v>34420</v>
      </c>
      <c r="AJ1051" s="1" t="s">
        <v>34421</v>
      </c>
      <c r="AK1051" s="1" t="s">
        <v>34422</v>
      </c>
      <c r="AL1051" s="1" t="s">
        <v>34423</v>
      </c>
      <c r="AM1051" s="1" t="s">
        <v>34424</v>
      </c>
      <c r="AN1051" s="1" t="s">
        <v>34425</v>
      </c>
      <c r="AO1051" s="1" t="s">
        <v>34392</v>
      </c>
      <c r="AP1051" s="1" t="s">
        <v>34426</v>
      </c>
    </row>
    <row r="1052" s="1" customFormat="1" spans="1:14">
      <c r="A1052" s="1" t="s">
        <v>34427</v>
      </c>
      <c r="B1052" s="1" t="s">
        <v>1855</v>
      </c>
      <c r="C1052" s="1" t="s">
        <v>34428</v>
      </c>
      <c r="D1052" s="1" t="s">
        <v>17</v>
      </c>
      <c r="E1052" s="1" t="s">
        <v>34429</v>
      </c>
      <c r="F1052" s="1" t="s">
        <v>34430</v>
      </c>
      <c r="G1052" s="1" t="s">
        <v>1213</v>
      </c>
      <c r="H1052" s="1" t="s">
        <v>34431</v>
      </c>
      <c r="I1052" s="1" t="str">
        <f t="shared" si="48"/>
        <v>比亚迪年度业绩出炉 为何大佬如此坚持持仓？丨C位。29日晚间，比亚迪发布2021年年报，2021年比亚迪实现营业收入2161.42亿元，同比上涨38.02%，实现净利润30.45亿元，同比下降28.08%。其中，二次充电电池及光伏业务收入约16,471百万元，占总收益和7.62%。在比亚迪看好的电池业务中，也因原材料涨价导致成本上涨。老牌车企加速新能源车的发展也成为了比亚迪面临的压力。, 不过市场上也不乏大佬看好，前有巴菲特坚定持仓，后有木头姐进一步增持。</v>
      </c>
      <c r="J1052" s="1" t="s">
        <v>34432</v>
      </c>
      <c r="K1052" s="1" t="str">
        <f t="shared" si="49"/>
        <v>新闻：比亚迪年度业绩出炉 为何大佬如此坚持持仓？丨C位。29日晚间，比亚迪发布2021年年报，2021年比亚迪实现营业收入2161.42亿元，同比上涨38.02%，实现净利润30.45亿元，同比下降28.08%。其中，二次充电电池及光伏业务收入约16,471百万元，占总收益和7.62%。在比亚迪看好的电池业务中，也因原材料涨价导致成本上涨。老牌车企加速新能源车的发展也成为了比亚迪面临的压力。, 不过市场上也不乏大佬看好，前有巴菲特坚定持仓，后有木头姐进一步增持。</v>
      </c>
      <c r="L1052" s="1" t="s">
        <v>34433</v>
      </c>
      <c r="M1052" s="1">
        <f t="shared" si="50"/>
        <v>233</v>
      </c>
      <c r="N1052" s="1">
        <v>0</v>
      </c>
    </row>
    <row r="1053" s="1" customFormat="1" spans="1:23">
      <c r="A1053" s="1" t="s">
        <v>7119</v>
      </c>
      <c r="B1053" s="1" t="s">
        <v>2681</v>
      </c>
      <c r="C1053" s="1" t="s">
        <v>34434</v>
      </c>
      <c r="D1053" s="1" t="s">
        <v>17</v>
      </c>
      <c r="E1053" s="1" t="s">
        <v>34435</v>
      </c>
      <c r="F1053" s="1" t="s">
        <v>34436</v>
      </c>
      <c r="G1053" s="1" t="s">
        <v>1000</v>
      </c>
      <c r="H1053" s="1" t="s">
        <v>34437</v>
      </c>
      <c r="I1053" s="1" t="str">
        <f t="shared" si="48"/>
        <v>多款汽车大卖！比亚迪2021年营收2161亿  研发投入重点是刀片电池。 , 3月29日晚间，比亚迪(002594)披露了2021年年报。2021年，公司实现营业收入2161亿元，同比增长38%；实现归属于上市公司股东的净利润30.45亿元，同比下降28%。, 2021年，比亚迪新能源汽车销量大增。全年新能源汽车销量突破60万台，同比增长218.3%。年报显示，2021年，比亚迪新能源汽车市场占有率为17.1%。, 营收突破2000亿, 2021年，比亚迪营业收入突破2000亿元，达到2161亿元，2020年公司营业收入为1566亿元。2021年，比亚迪归属于上市公司股东的净利润为30.45亿元，扣非净利润12.54亿元，同比下降57.53%。, 分行业来看，汽车相关产品，依然是比亚迪的主要收入来源。2021年，比亚迪来自汽车、汽车相关产品及其他产品的收入为1125亿元，同比增长33.9%，该项收入占公司收入的比重为52%。, 此外，公司来自手机部件、组装及其他产品的收入为864.5亿元，同比增长44%；来自二次充电电池及光伏的收入为164.7亿元，同比增长36.3%。, 截至2021年年末，比亚迪总资产为2957.8亿元，同比增长47.1%；净资产为950.7亿元，同比增长67.2%。, 2021年，比亚迪研发投入为106.27亿元，同比增长24.20%；研发人员数量约4.04万人，同比增加31.52%。, 比亚迪的研发投入重点投向刀片电池、DM-i超级混动、e平台3.0、IGBT4.0等项目上。尤其是刀片电池，年报显示，比亚迪刀片电池的研发目标是使得搭载磷酸铁锂体系的纯电动汽车续航里程达到600km以上，并终结新能源汽车安全痛点。, 从2020年7月开始，比亚迪已陆续将刀片电池应用于汉、E2、宋plus、秦plus等多种纯电动车型上。2021年4月，比亚迪旗下新能源纯电动乘用车全系换装刀片电池。, 3月29日晚间，比亚迪公布的利润分配方案显示，公司拟向全体股东每10股派发现金红利1.05元(含税)。, 新能源汽车销量大增, 作为国内头部车企，比亚迪的汽车产销情况备受市场关注。年报中，比亚迪公布了旗下整车产品的产销情况。2021年，公司乘用车产量73.7万辆，同比增长75%；销量为71.3万辆，同比增长83.9%。, 各车型中，轿车是产销量增长最明显的品类。2021年，比亚迪轿车生产41.6万辆，同比增长164.6%，轿车销量38.9万辆，同比增长135.5%。SUV产品销量也达到29.8万辆，同比增长51%。, 2021年，比亚迪境外销量为15363辆，比上年同期增长107.8%。, ●根据中国汽车工业协会数据，2021年，我国新能源汽车市场呈现爆发式增长，全年产销量分别为354. 5万辆和352.1万辆，同比均增长约1.6倍，全年渗透率大幅攀升八个百分点至13.4%。, 在产业发展的大趋势下，比亚迪2021年全年新能源汽车突破了60万台，同比增长218.3%。年报显示，2021年，比亚迪新能源汽车市场占有率为17.1%，年内增长近8%。, 2021年，比亚迪迎来了第100万辆新能源汽车的下线。比亚迪表示，公司新能源汽车销量居全球前列，全系产品品牌影响力持续扩大。其中，汉全年销量约11.77万辆，全新推出的海豚也于去年12月销量破万辆。, 2021年，比亚迪还推出了秦PLUS DM-i、宋PLUS DM-i、唐DM-i等多款DM-i超级混动车型。DM-i车型受到市场广泛关注，带动DM车型全年累计销售约27.29万辆。, 在不断巩固于国内新能源乘用车市场地位的同时，比亚迪新能源乘用车也开始布局欧洲市场，其首站为挪威。比亚迪计划在2021年年底前发出的1500辆唐EV已顺利抵达，并完成了1000辆的交付。比亚迪在年报中表示，公司迈出了海外市场的重要一步。, ●据券商测算，2020-2030年，中美欧三大市场新能源汽车的年复合增速分别可达22.5%、36.7%、19.7%，新能源汽车产业仍将处于高速发展期。, 比亚迪表示，在乘用车领域，将加速推陈出新，不断完善新能源汽车产品矩阵以满足消费者的多维度消费继续求。面对供不应求的市场环境，公司将继续加大产能扩充力度，以满足市场需求。</v>
      </c>
      <c r="J1053" s="1" t="s">
        <v>34438</v>
      </c>
      <c r="K1053" s="1" t="str">
        <f t="shared" si="49"/>
        <v>新闻：多款汽车大卖！比亚迪2021年营收2161亿  研发投入重点是刀片电池。 , 3月29日晚间，比亚迪(002594)披露了2021年年报。2021年，公司实现营业收入2161亿元，同比增长38%；实现归属于上市公司股东的净利润30.45亿元，同比下降28%。, 2021年，比亚迪新能源汽车销量大增。全年新能源汽车销量突破60万台，同比增长218.3%。年报显示，2021年，比亚迪新能源汽车市场占有率为17.1%。, 营收突破2000亿, 2021年，比亚迪营业收入突破2000亿元，达到2161亿元，2020年公司营业收入为1566亿元。2021年，比亚迪归属于上市公司股东的净利润为30.45亿元，扣非净利润12.54亿元，同比下降57.53%。, 分行业来看，汽车相关产品，依然是比亚迪的主要收入来源。2021年，比亚迪来自汽车、汽车相关产品及其他产品的收入为1125亿元，同比增长33.9%，该项收入占公司收入的比重为52%。, 此外，公司来自手机部件、组装及其他产品的收入为864.5亿元，同比增长44%；来自二次充电电池及光伏的收入为164.7亿元，同比增长36.3%。, 截至2021年年末，比亚迪总资产为2957.8亿元，同比增长47.1%；净资产为950.7亿元，同比增长67.2%。, 2021年，比亚迪研发投入为106.27亿元，同比增长24.20%；研发人员数量约4.04万人，同比增加31.52%。, 比亚迪的研发投入重点投向刀片电池、DM-i超级混动、e平台3.0、IGBT4.0等项目上。尤其是刀片电池，年报显示，比亚迪刀片电池的研发目标是使得搭载磷酸铁锂体系的纯电动汽车续航里程达到600km以上，并终结新能源汽车安全痛点。, 从2020年7月开始，比亚迪已陆续将刀片电池应用于汉、E2、宋plus、秦plus等多种纯电动车型上。2021年4月，比亚迪旗下新能源纯电动乘用车全系换装刀片电池。, 3月29日晚间，比亚迪公布的利润分配方案显示，公司拟向全体股东每10股派发现金红利1.05元(含税)。, 新能源汽车销量大增, 作为国内头部车企，比亚迪的汽车产销情况备受市场关注。年报中，比亚迪公布了旗下整车产品的产销情况。2021年，公司乘用车产量73.7万辆，同比增长75%；销量为71.3万辆，同比增长83.9%。, 各车型中，轿车是产销量增长最明显的品类。2021年，比亚迪轿车生产41.6万辆，同比增长164.6%，轿车销量38.9万辆，同比增长135.5%。SUV产品销量也达到29.8万辆，同比增长51%。, 2021年，比亚迪境外销量为15363辆，比上年同期增长107.8%。, ●根据中国汽车工业协会数据，2021年，我国新能源汽车市场呈现爆发式增长，全年产销量分别为354. 5万辆和352.1万辆，同比均增长约1.6倍，全年渗透率大幅攀升八个百分点至13.4%。, 在产业发展的大趋势下，比亚迪2021年全年新能源汽车突破了60万台，同比增长218.3%。年报显示，2021年，比亚迪新能源汽车市场占有率为17.1%，年内增长近8%。, 2021年，比亚迪迎来了第100万辆新能源汽车的下线。比亚迪表示，公司新能源汽车销量居全球前列，全系产品品牌影响力持续扩大。其中，汉全年销量约11.77万辆，全新推出的海豚也于去年12月销量破万辆。, 2021年，比亚迪还推出了秦PLUS DM-i、宋PLUS DM-i、唐DM-i等多款DM-i超级混动车型。DM-i车型受到市场广泛关注，带动DM车型全年累计销售约27.29万辆。, 在不断巩固于国内新能源乘用车市场地位的同时，比亚迪新能源乘用车也开始布局欧洲市场，其首站为挪威。比亚迪计划在2021年年底前发出的1500辆唐EV已顺利抵达，并完成了1000辆的交付。比亚迪在年报中表示，公司迈出了海外市场的重要一步。, ●据券商测算，2020-2030年，中美欧三大市场新能源汽车的年复合增速分别可达22.5%、36.7%、19.7%，新能源汽车产业仍将处于高速发展期。, 比亚迪表示，在乘用车领域，将加速推陈出新，不断完善新能源汽车产品矩阵以满足消费者的多维度消费继续求。面对供不应求的市场环境，公司将继续加大产能扩充力度，以满足市场需求。</v>
      </c>
      <c r="L1053" s="1" t="s">
        <v>34439</v>
      </c>
      <c r="M1053" s="1">
        <f t="shared" si="50"/>
        <v>1772</v>
      </c>
      <c r="N1053" s="1">
        <v>9</v>
      </c>
      <c r="O1053" s="1" t="s">
        <v>34440</v>
      </c>
      <c r="P1053" s="1" t="s">
        <v>34441</v>
      </c>
      <c r="Q1053" s="1" t="s">
        <v>34442</v>
      </c>
      <c r="R1053" s="1" t="s">
        <v>34443</v>
      </c>
      <c r="S1053" s="1" t="s">
        <v>34444</v>
      </c>
      <c r="T1053" s="1" t="s">
        <v>34445</v>
      </c>
      <c r="U1053" s="1" t="s">
        <v>34446</v>
      </c>
      <c r="V1053" s="1" t="s">
        <v>34447</v>
      </c>
      <c r="W1053" s="1" t="s">
        <v>34448</v>
      </c>
    </row>
    <row r="1054" s="1" customFormat="1" spans="1:26">
      <c r="A1054" s="1" t="s">
        <v>34449</v>
      </c>
      <c r="B1054" s="1" t="s">
        <v>3033</v>
      </c>
      <c r="C1054" s="1" t="s">
        <v>34450</v>
      </c>
      <c r="D1054" s="1" t="s">
        <v>17</v>
      </c>
      <c r="E1054" s="1" t="s">
        <v>34451</v>
      </c>
      <c r="F1054" s="1" t="s">
        <v>34452</v>
      </c>
      <c r="G1054" s="1" t="s">
        <v>9562</v>
      </c>
      <c r="H1054" s="1" t="s">
        <v>34453</v>
      </c>
      <c r="I1054" s="1" t="str">
        <f t="shared" si="48"/>
        <v>比亚迪：2021年实现营收2161.42亿元 同比增长38.02%。2022年3月29日晚，比亚迪(002594)发布2021年年报。报告显示，比亚迪2021年实现营业收入2161.42亿元，同比增长38.02%；归属于上市公司股东的净利润为30.45亿元；经营活动产生的现金流量净额654.67亿元，同比增长44.22%。, , 多款车型热销新能源汽车销量实现领跑, 2021年比亚迪新能源汽车销量突破60万台，同比增长218.30%，实现新能源车连续9年国内销量第一。其中，汉全年销售量约11.77万辆，全新推出的海豚也于去年12月破万辆，成功跻身新能源轿车零售销量排行榜单前十。, 此外，公司2021年推出的秦PLUS DM-i、宋PLUS DM-i、唐DM-i等多款DM-i超级混动车型也广受市场关注及认可，带动DM车型全年累计销售约27.29万辆。, 据悉，2022年，比亚迪还将进一步拓宽高端市场，推出高端品牌，价格区间预计在50-100万元以上。公司表示，未来汽车业务将由王朝网、海洋网、腾势及高端品牌四个版块构成。随着新车型的推出，公司的产品矩阵会愈加完善。, , 齐头并进全产业链优势凸显, 近年来，由于原材料价格上涨，叠加全球疫情影响，汽车行业遭遇挑战。比亚迪作为全球唯一一家同时掌握电池、电机、电控及芯片等新能源汽车全产业链核心技术的车企，优势凸显。, 财报数据显示，2021年，比亚迪研发投入为106.27亿元，同比增长24.20%；研发人员数量约4.04万人，同比增加31.52%。公司已拥有超安全刀片电池、DM-i超级混动、e平台3.0、IGBT4.0等核心技术，各业务板块蓬勃发展。, 电池业务方面，曾获得“全球新能源汽车创新技术”大奖的刀片电池凭借超级安全、超级续航、超级强度等技术优势，加速了磷酸铁锂电池在乘用车领域的渗透，全球众多汽车品牌都在与弗迪电池洽谈合作。, 半导体业务方面，比亚迪半导体汇集功率半导体、智能控制IC、智能传感器、光电半导体等全方位解决方案，覆盖车规级、消费电子、家电等领域，芯片产品在多个关键性技术指标上优于市场主流产品。据悉，半导体拆分上市项目正在稳步推进中。, 另外，比亚迪电子于安卓大客户的业务份额持续提升，于北美大客户的业务布局持续加强；新型智能产品板块快速铺开，智能家居、游戏硬件、无人机等产品出货量持续增长；汽车智能系统产品出货量大幅增长。, 商用车方面，2021年比亚迪全年销售破万辆。其中，新能源客车实现销售5772台，7米及以下小型客车市场销量第一、市占率第一。放眼全球，公司斩获英国、哥伦比亚等国家大量订单，相继为日本、新西兰、德国、瑞典等国家带去纯电动出行新体验。, 与此同时，比亚迪乘用车正式布局海外市场。2021年上千台唐EV在挪威完成交付，旗舰轿车汉EV抵达巴西、墨西哥、哥伦比亚等拉美各国。“出海”战略成果初现。, 据券商测算，2020-2030年，中美欧三大市场新能源汽车的年复合增速分别可达22.5%、36.7、19.7%，新能源汽车处于高速发展期。在此背景下，深耕新能源领域多年的比亚迪，有望迎来销量和业绩的持续突破。 </v>
      </c>
      <c r="J1054" s="1" t="s">
        <v>34454</v>
      </c>
      <c r="K1054" s="1" t="str">
        <f t="shared" si="49"/>
        <v>新闻：比亚迪：2021年实现营收2161.42亿元 同比增长38.02%。2022年3月29日晚，比亚迪(002594)发布2021年年报。报告显示，比亚迪2021年实现营业收入2161.42亿元，同比增长38.02%；归属于上市公司股东的净利润为30.45亿元；经营活动产生的现金流量净额654.67亿元，同比增长44.22%。, , 多款车型热销新能源汽车销量实现领跑, 2021年比亚迪新能源汽车销量突破60万台，同比增长218.30%，实现新能源车连续9年国内销量第一。其中，汉全年销售量约11.77万辆，全新推出的海豚也于去年12月破万辆，成功跻身新能源轿车零售销量排行榜单前十。, 此外，公司2021年推出的秦PLUS DM-i、宋PLUS DM-i、唐DM-i等多款DM-i超级混动车型也广受市场关注及认可，带动DM车型全年累计销售约27.29万辆。, 据悉，2022年，比亚迪还将进一步拓宽高端市场，推出高端品牌，价格区间预计在50-100万元以上。公司表示，未来汽车业务将由王朝网、海洋网、腾势及高端品牌四个版块构成。随着新车型的推出，公司的产品矩阵会愈加完善。, , 齐头并进全产业链优势凸显, 近年来，由于原材料价格上涨，叠加全球疫情影响，汽车行业遭遇挑战。比亚迪作为全球唯一一家同时掌握电池、电机、电控及芯片等新能源汽车全产业链核心技术的车企，优势凸显。, 财报数据显示，2021年，比亚迪研发投入为106.27亿元，同比增长24.20%；研发人员数量约4.04万人，同比增加31.52%。公司已拥有超安全刀片电池、DM-i超级混动、e平台3.0、IGBT4.0等核心技术，各业务板块蓬勃发展。, 电池业务方面，曾获得“全球新能源汽车创新技术”大奖的刀片电池凭借超级安全、超级续航、超级强度等技术优势，加速了磷酸铁锂电池在乘用车领域的渗透，全球众多汽车品牌都在与弗迪电池洽谈合作。, 半导体业务方面，比亚迪半导体汇集功率半导体、智能控制IC、智能传感器、光电半导体等全方位解决方案，覆盖车规级、消费电子、家电等领域，芯片产品在多个关键性技术指标上优于市场主流产品。据悉，半导体拆分上市项目正在稳步推进中。, 另外，比亚迪电子于安卓大客户的业务份额持续提升，于北美大客户的业务布局持续加强；新型智能产品板块快速铺开，智能家居、游戏硬件、无人机等产品出货量持续增长；汽车智能系统产品出货量大幅增长。, 商用车方面，2021年比亚迪全年销售破万辆。其中，新能源客车实现销售5772台，7米及以下小型客车市场销量第一、市占率第一。放眼全球，公司斩获英国、哥伦比亚等国家大量订单，相继为日本、新西兰、德国、瑞典等国家带去纯电动出行新体验。, 与此同时，比亚迪乘用车正式布局海外市场。2021年上千台唐EV在挪威完成交付，旗舰轿车汉EV抵达巴西、墨西哥、哥伦比亚等拉美各国。“出海”战略成果初现。, 据券商测算，2020-2030年，中美欧三大市场新能源汽车的年复合增速分别可达22.5%、36.7、19.7%，新能源汽车处于高速发展期。在此背景下，深耕新能源领域多年的比亚迪，有望迎来销量和业绩的持续突破。 </v>
      </c>
      <c r="L1054" s="1" t="s">
        <v>34455</v>
      </c>
      <c r="M1054" s="1">
        <f t="shared" si="50"/>
        <v>1311</v>
      </c>
      <c r="N1054" s="1">
        <v>12</v>
      </c>
      <c r="O1054" s="1" t="s">
        <v>34444</v>
      </c>
      <c r="P1054" s="1" t="s">
        <v>34456</v>
      </c>
      <c r="Q1054" s="1" t="s">
        <v>34457</v>
      </c>
      <c r="R1054" s="1" t="s">
        <v>34458</v>
      </c>
      <c r="S1054" s="1" t="s">
        <v>34459</v>
      </c>
      <c r="T1054" s="1" t="s">
        <v>34460</v>
      </c>
      <c r="U1054" s="1" t="s">
        <v>34461</v>
      </c>
      <c r="V1054" s="1" t="s">
        <v>34462</v>
      </c>
      <c r="W1054" s="1" t="s">
        <v>34463</v>
      </c>
      <c r="X1054" s="1" t="s">
        <v>34464</v>
      </c>
      <c r="Y1054" s="1" t="s">
        <v>34465</v>
      </c>
      <c r="Z1054" s="1" t="s">
        <v>34466</v>
      </c>
    </row>
    <row r="1055" s="1" customFormat="1" spans="1:61">
      <c r="A1055" s="1" t="s">
        <v>34467</v>
      </c>
      <c r="B1055" s="1" t="s">
        <v>7582</v>
      </c>
      <c r="C1055" s="1" t="s">
        <v>34468</v>
      </c>
      <c r="D1055" s="1" t="s">
        <v>17</v>
      </c>
      <c r="E1055" s="1" t="s">
        <v>34469</v>
      </c>
      <c r="F1055" s="1" t="s">
        <v>34470</v>
      </c>
      <c r="G1055" s="1" t="s">
        <v>72</v>
      </c>
      <c r="H1055" s="1" t="s">
        <v>34471</v>
      </c>
      <c r="I1055" s="1" t="str">
        <f t="shared" si="48"/>
        <v>6000亿元市值比亚迪营收再创新高 净利下降近3成！王传福：未来行业将加速变革。新能源汽车“巨无霸”年报已出炉。, 3月29日晚间，比亚迪披露年报，2021年实现营业收入约2161亿元，同比增长近4成，平均每天实现营业收入近6亿元，再创历史新高。但净利润出现下滑，全年实现净利润约30亿元，同比下降近3成。, 2021年，比亚迪新能源汽车销量突破了60万台，同比增长218.30%；新能源汽车市场占有率达17.1%，增长近8%。, 单价方面，比亚迪乘用车的单车均价突破15万元。据悉，2022年，比亚迪将进一步开拓高端市场，推出高端品牌。, 3月29日，比亚迪股价报231元/股，市值达6116亿元。, , 研发投入达百亿级, 比亚迪主要经营包括新能源汽车、传统燃油汽车在内的汽车业务、手机部件及组装业务、二次充电电池及光伏业务，并积极利用自身技术优势拓展城市轨道交通及其他业务。, 2021年，比亚迪实现营业收入2161.42亿元，同比增长38.02%；实现归母净利润30.45亿元，同比减少28.08%；年度分红拟每10股派1.05元。, 业内人士表示，盈利承压与原材料价格大幅上涨息息相关。以新能源电池重要原料磷酸铁锂为例，其价格自去年开始上涨。, 来源：公司公告, 从成本端另一侧看，2021年，比亚迪大幅加大研发投入。财报数据显示，2021年，比亚迪研发投入为106.27亿元，同比增长24.20%；研发人员数量约4.04万人，同比增加31.52%。, , 新能源汽车市场占有率达17.1%, 分业务来看，公司汽车、汽车相关产品及其他产品业务的收入约1124.89亿元，同比增长33.93%；手机部件、组装及其他产品业务的收入约864.54亿元，同比增长43.99%；二次充电电池及光伏业务的收入约164.71亿元，同比增长36.27%。三大业务占公司总收入的比例分别为52.04%、40.00%和7.62%。, 根据中汽协数据，2021年，中国新能源汽车市场产销分别完成354.5万辆和352.1万辆，同比均增长1.6倍，市场占有率达到13.4%，高于上年8个百分点。, 在产业发展的大趋势下，比亚迪2021年全年新能源汽车销量突破了60万台，同比增长218.30%，实现新能源车连续9年国内销量第一。公司新能源汽车市场占有率达17.1%，年内增长近8%，销量稳居全球前列。今年1到2月份新能源汽车销量超过18万台，同比增长近5倍。, “未来，比亚迪汽车业务将由王朝网、海洋网、腾势及高端品牌四个板块构成。随着新车型的推出，比亚迪的产品矩阵会愈加完善。”比亚迪相关负责人表示。, , 今年是加速变革关键一年, “超预期。”这是比亚迪总裁王传福对过去一年新能源汽车发展的评价。, 从数据看确实如此，我国新能源汽车渗透率从去年初6%，到去年底达22%，平均每个月提升1.3个百分点。今年3月份前半月的渗透率已超过28%。, 对于未来，他认为，行业变革的速度可能比想象要快。“市场爆发式增长的背后，行业面临原材料价格上涨、供应链不稳定等严峻挑战。今年是新能源汽车乘势而上、加速变革的关键一年。”此前王传福在电动汽车百人会上表示。, 来源：比亚迪, 比亚迪的应对策略是坚持纯电动和插电混动“两条腿”走路。“如果说纯电动车重点解决了增购需要，那么插电混动则有效解决了更多家庭首购和换购需求，对庞大存量燃油车市场，形成了明显替代效应。插电混动是实现双碳目标的重要路径，变革相对温和，有助于产业链供应链稳定，实现从燃油车到纯电动车的平稳过渡。”王传福说。, 对于行业面临的原材料价格上涨问题，王传福建议全面梳理碳酸锂资源布局和产能，增加国内开采量和国外进口量，维护市场供需，稳定价格预期，促进行业健康安全发展。, , 比亚迪饱受原材料涨价之苦 去年营收大涨净利润跌近三成, , 多款汽车大卖！比亚迪2021年营收2161亿 研发投入重点是刀片电池</v>
      </c>
      <c r="J1055" s="1" t="s">
        <v>34472</v>
      </c>
      <c r="K1055" s="1" t="str">
        <f t="shared" si="49"/>
        <v>新闻：6000亿元市值比亚迪营收再创新高 净利下降近3成！王传福：未来行业将加速变革。新能源汽车“巨无霸”年报已出炉。, 3月29日晚间，比亚迪披露年报，2021年实现营业收入约2161亿元，同比增长近4成，平均每天实现营业收入近6亿元，再创历史新高。但净利润出现下滑，全年实现净利润约30亿元，同比下降近3成。, 2021年，比亚迪新能源汽车销量突破了60万台，同比增长218.30%；新能源汽车市场占有率达17.1%，增长近8%。, 单价方面，比亚迪乘用车的单车均价突破15万元。据悉，2022年，比亚迪将进一步开拓高端市场，推出高端品牌。, 3月29日，比亚迪股价报231元/股，市值达6116亿元。, , 研发投入达百亿级, 比亚迪主要经营包括新能源汽车、传统燃油汽车在内的汽车业务、手机部件及组装业务、二次充电电池及光伏业务，并积极利用自身技术优势拓展城市轨道交通及其他业务。, 2021年，比亚迪实现营业收入2161.42亿元，同比增长38.02%；实现归母净利润30.45亿元，同比减少28.08%；年度分红拟每10股派1.05元。, 业内人士表示，盈利承压与原材料价格大幅上涨息息相关。以新能源电池重要原料磷酸铁锂为例，其价格自去年开始上涨。, 来源：公司公告, 从成本端另一侧看，2021年，比亚迪大幅加大研发投入。财报数据显示，2021年，比亚迪研发投入为106.27亿元，同比增长24.20%；研发人员数量约4.04万人，同比增加31.52%。, , 新能源汽车市场占有率达17.1%, 分业务来看，公司汽车、汽车相关产品及其他产品业务的收入约1124.89亿元，同比增长33.93%；手机部件、组装及其他产品业务的收入约864.54亿元，同比增长43.99%；二次充电电池及光伏业务的收入约164.71亿元，同比增长36.27%。三大业务占公司总收入的比例分别为52.04%、40.00%和7.62%。, 根据中汽协数据，2021年，中国新能源汽车市场产销分别完成354.5万辆和352.1万辆，同比均增长1.6倍，市场占有率达到13.4%，高于上年8个百分点。, 在产业发展的大趋势下，比亚迪2021年全年新能源汽车销量突破了60万台，同比增长218.30%，实现新能源车连续9年国内销量第一。公司新能源汽车市场占有率达17.1%，年内增长近8%，销量稳居全球前列。今年1到2月份新能源汽车销量超过18万台，同比增长近5倍。, “未来，比亚迪汽车业务将由王朝网、海洋网、腾势及高端品牌四个板块构成。随着新车型的推出，比亚迪的产品矩阵会愈加完善。”比亚迪相关负责人表示。, , 今年是加速变革关键一年, “超预期。”这是比亚迪总裁王传福对过去一年新能源汽车发展的评价。, 从数据看确实如此，我国新能源汽车渗透率从去年初6%，到去年底达22%，平均每个月提升1.3个百分点。今年3月份前半月的渗透率已超过28%。, 对于未来，他认为，行业变革的速度可能比想象要快。“市场爆发式增长的背后，行业面临原材料价格上涨、供应链不稳定等严峻挑战。今年是新能源汽车乘势而上、加速变革的关键一年。”此前王传福在电动汽车百人会上表示。, 来源：比亚迪, 比亚迪的应对策略是坚持纯电动和插电混动“两条腿”走路。“如果说纯电动车重点解决了增购需要，那么插电混动则有效解决了更多家庭首购和换购需求，对庞大存量燃油车市场，形成了明显替代效应。插电混动是实现双碳目标的重要路径，变革相对温和，有助于产业链供应链稳定，实现从燃油车到纯电动车的平稳过渡。”王传福说。, 对于行业面临的原材料价格上涨问题，王传福建议全面梳理碳酸锂资源布局和产能，增加国内开采量和国外进口量，维护市场供需，稳定价格预期，促进行业健康安全发展。, , 比亚迪饱受原材料涨价之苦 去年营收大涨净利润跌近三成, , 多款汽车大卖！比亚迪2021年营收2161亿 研发投入重点是刀片电池</v>
      </c>
      <c r="L1055" s="1" t="s">
        <v>34473</v>
      </c>
      <c r="M1055" s="1">
        <f t="shared" si="50"/>
        <v>1625</v>
      </c>
      <c r="N1055" s="1">
        <v>47</v>
      </c>
      <c r="O1055" s="1" t="s">
        <v>34474</v>
      </c>
      <c r="P1055" s="1" t="s">
        <v>34475</v>
      </c>
      <c r="Q1055" s="1" t="s">
        <v>34476</v>
      </c>
      <c r="R1055" s="1" t="s">
        <v>34477</v>
      </c>
      <c r="S1055" s="1" t="s">
        <v>34478</v>
      </c>
      <c r="T1055" s="1" t="s">
        <v>34479</v>
      </c>
      <c r="U1055" s="1" t="s">
        <v>34480</v>
      </c>
      <c r="V1055" s="1" t="s">
        <v>34480</v>
      </c>
      <c r="W1055" s="1" t="s">
        <v>34481</v>
      </c>
      <c r="X1055" s="1" t="s">
        <v>34482</v>
      </c>
      <c r="Y1055" s="1" t="s">
        <v>34483</v>
      </c>
      <c r="Z1055" s="1" t="s">
        <v>34484</v>
      </c>
      <c r="AA1055" s="1" t="s">
        <v>32007</v>
      </c>
      <c r="AB1055" s="1" t="s">
        <v>34485</v>
      </c>
      <c r="AC1055" s="1" t="s">
        <v>34486</v>
      </c>
      <c r="AD1055" s="1" t="s">
        <v>34487</v>
      </c>
      <c r="AE1055" s="1" t="s">
        <v>34488</v>
      </c>
      <c r="AF1055" s="1" t="s">
        <v>34489</v>
      </c>
      <c r="AG1055" s="1" t="s">
        <v>34490</v>
      </c>
      <c r="AH1055" s="1" t="s">
        <v>34491</v>
      </c>
      <c r="AI1055" s="1" t="s">
        <v>34492</v>
      </c>
      <c r="AJ1055" s="1" t="s">
        <v>34493</v>
      </c>
      <c r="AK1055" s="1" t="s">
        <v>34494</v>
      </c>
      <c r="AL1055" s="1" t="s">
        <v>34495</v>
      </c>
      <c r="AM1055" s="1" t="s">
        <v>34496</v>
      </c>
      <c r="AN1055" s="1" t="s">
        <v>34497</v>
      </c>
      <c r="AO1055" s="1" t="s">
        <v>34498</v>
      </c>
      <c r="AP1055" s="1" t="s">
        <v>34499</v>
      </c>
      <c r="AQ1055" s="1" t="s">
        <v>34500</v>
      </c>
      <c r="AR1055" s="1" t="s">
        <v>34501</v>
      </c>
      <c r="AS1055" s="1" t="s">
        <v>34502</v>
      </c>
      <c r="AT1055" s="1" t="s">
        <v>34503</v>
      </c>
      <c r="AU1055" s="1" t="s">
        <v>34504</v>
      </c>
      <c r="AV1055" s="1" t="s">
        <v>34505</v>
      </c>
      <c r="AW1055" s="1" t="s">
        <v>34506</v>
      </c>
      <c r="AX1055" s="1" t="s">
        <v>34507</v>
      </c>
      <c r="AY1055" s="1" t="s">
        <v>34508</v>
      </c>
      <c r="AZ1055" s="1" t="s">
        <v>34509</v>
      </c>
      <c r="BA1055" s="1" t="s">
        <v>34510</v>
      </c>
      <c r="BB1055" s="1" t="s">
        <v>34511</v>
      </c>
      <c r="BC1055" s="1" t="s">
        <v>34512</v>
      </c>
      <c r="BD1055" s="1" t="s">
        <v>34513</v>
      </c>
      <c r="BE1055" s="1" t="s">
        <v>34514</v>
      </c>
      <c r="BF1055" s="1" t="s">
        <v>34515</v>
      </c>
      <c r="BG1055" s="1" t="s">
        <v>8419</v>
      </c>
      <c r="BH1055" s="1" t="s">
        <v>34442</v>
      </c>
      <c r="BI1055" s="1" t="s">
        <v>34516</v>
      </c>
    </row>
    <row r="1056" s="1" customFormat="1" spans="1:33">
      <c r="A1056" s="1" t="s">
        <v>34517</v>
      </c>
      <c r="B1056" s="1" t="s">
        <v>3118</v>
      </c>
      <c r="C1056" s="1" t="s">
        <v>34518</v>
      </c>
      <c r="D1056" s="1" t="s">
        <v>17</v>
      </c>
      <c r="E1056" s="1" t="s">
        <v>34519</v>
      </c>
      <c r="F1056" s="1" t="s">
        <v>34520</v>
      </c>
      <c r="G1056" s="1" t="s">
        <v>5155</v>
      </c>
      <c r="H1056" s="1" t="s">
        <v>34521</v>
      </c>
      <c r="I1056" s="1" t="str">
        <f t="shared" si="48"/>
        <v>比亚迪2021年营收创历史新高 正积极布局产业链上下游。 , 3月29日晚间，比亚迪发布2021年年报显示，公司实现营收2161.42亿元，创历史新高，同比增速为38.02%，其中汽车业务营收达到1124.89亿元，同比增长33.93%；实现归母净利润30.45亿元；实现经营活动产生的现金流量净额为654.67亿元，同比增长44.22%。, 在经历2019年、2020年的销量下滑之后，比亚迪逆势而上，拿下2021年中国新能源汽车销量冠军。, 江西新能源科技职业学院新能源汽车技术研究院院长张翔在接受《证券日报》记者采访时表示，作为国内最早生产新能源汽车的企业，比亚迪积累的产业链上下游资源最多、经验最丰富，成本控制得当，在经历阵痛之后最终迎来厚积薄发。, 比亚迪汽车业务板块收入的高增长在意料之中。根据其披露的产销快报，按批发口径，2021年比亚迪销售新能源汽车60.38万辆，较2020年增长218.30%，成功突破60万辆大关；其中新能源乘用车为59.37万辆，同比增长231.60%。, 比亚迪的高速成长离不开中国新能源汽车渗透率快速提升的大背景。根据中汽协统计，2021年，中国新能源汽车产销分别完成354.5万辆和352.1万辆，同比均增长1.6倍，市场占有率达到13.4%，高于2020年8个百分点。, 在过去这一年，外界也看到了一个更加开放的比亚迪。刀片电池外供加速，朋友圈不断扩大，比亚迪董事长王传福公开宣称：“未来大家将能见到刀片电池陆续搭载在国内外各主流品牌的新能源汽车上；比亚迪半导体则正式走上分拆上市之路，2022年1月下旬首发过会。”, “比亚迪作为一家车企，自己能生产IGBT芯片，有自己的电池生产研发能力，这在全球范围内都是独一无二的。”张翔认为。, 在营收快速增长的同时，比亚迪也面临一定挑战。从盈利能力上看，2021年比亚迪实现归母净利润30.45亿元，同比下降28.08%，毛利率为13.02%，同比下降6.36个百分点。, 为了消解成本压力，比亚迪近期动作频频，例如拟入股上游锂盐企业、发布终端涨价通知等。比亚迪在回答投资者提问时表示，公司正积极布局产业链上下游并进行供应链安全保障以应对市场波动，满足消费者对公司产品的需求。</v>
      </c>
      <c r="J1056" s="1" t="s">
        <v>34522</v>
      </c>
      <c r="K1056" s="1" t="str">
        <f t="shared" si="49"/>
        <v>新闻：比亚迪2021年营收创历史新高 正积极布局产业链上下游。 , 3月29日晚间，比亚迪发布2021年年报显示，公司实现营收2161.42亿元，创历史新高，同比增速为38.02%，其中汽车业务营收达到1124.89亿元，同比增长33.93%；实现归母净利润30.45亿元；实现经营活动产生的现金流量净额为654.67亿元，同比增长44.22%。, 在经历2019年、2020年的销量下滑之后，比亚迪逆势而上，拿下2021年中国新能源汽车销量冠军。, 江西新能源科技职业学院新能源汽车技术研究院院长张翔在接受《证券日报》记者采访时表示，作为国内最早生产新能源汽车的企业，比亚迪积累的产业链上下游资源最多、经验最丰富，成本控制得当，在经历阵痛之后最终迎来厚积薄发。, 比亚迪汽车业务板块收入的高增长在意料之中。根据其披露的产销快报，按批发口径，2021年比亚迪销售新能源汽车60.38万辆，较2020年增长218.30%，成功突破60万辆大关；其中新能源乘用车为59.37万辆，同比增长231.60%。, 比亚迪的高速成长离不开中国新能源汽车渗透率快速提升的大背景。根据中汽协统计，2021年，中国新能源汽车产销分别完成354.5万辆和352.1万辆，同比均增长1.6倍，市场占有率达到13.4%，高于2020年8个百分点。, 在过去这一年，外界也看到了一个更加开放的比亚迪。刀片电池外供加速，朋友圈不断扩大，比亚迪董事长王传福公开宣称：“未来大家将能见到刀片电池陆续搭载在国内外各主流品牌的新能源汽车上；比亚迪半导体则正式走上分拆上市之路，2022年1月下旬首发过会。”, “比亚迪作为一家车企，自己能生产IGBT芯片，有自己的电池生产研发能力，这在全球范围内都是独一无二的。”张翔认为。, 在营收快速增长的同时，比亚迪也面临一定挑战。从盈利能力上看，2021年比亚迪实现归母净利润30.45亿元，同比下降28.08%，毛利率为13.02%，同比下降6.36个百分点。, 为了消解成本压力，比亚迪近期动作频频，例如拟入股上游锂盐企业、发布终端涨价通知等。比亚迪在回答投资者提问时表示，公司正积极布局产业链上下游并进行供应链安全保障以应对市场波动，满足消费者对公司产品的需求。</v>
      </c>
      <c r="L1056" s="1" t="s">
        <v>34523</v>
      </c>
      <c r="M1056" s="1">
        <f t="shared" si="50"/>
        <v>937</v>
      </c>
      <c r="N1056" s="1">
        <v>19</v>
      </c>
      <c r="O1056" s="1" t="s">
        <v>34442</v>
      </c>
      <c r="P1056" s="1" t="s">
        <v>34444</v>
      </c>
      <c r="Q1056" s="1" t="s">
        <v>34524</v>
      </c>
      <c r="R1056" s="1" t="s">
        <v>34525</v>
      </c>
      <c r="S1056" s="1" t="s">
        <v>34526</v>
      </c>
      <c r="T1056" s="1" t="s">
        <v>34527</v>
      </c>
      <c r="U1056" s="1" t="s">
        <v>34528</v>
      </c>
      <c r="V1056" s="1" t="s">
        <v>34529</v>
      </c>
      <c r="W1056" s="1" t="s">
        <v>34530</v>
      </c>
      <c r="X1056" s="1" t="s">
        <v>34531</v>
      </c>
      <c r="Y1056" s="1" t="s">
        <v>34532</v>
      </c>
      <c r="Z1056" s="1" t="s">
        <v>34533</v>
      </c>
      <c r="AA1056" s="1" t="s">
        <v>34534</v>
      </c>
      <c r="AB1056" s="1" t="s">
        <v>34535</v>
      </c>
      <c r="AC1056" s="1" t="s">
        <v>34536</v>
      </c>
      <c r="AD1056" s="1" t="s">
        <v>34537</v>
      </c>
      <c r="AE1056" s="1" t="s">
        <v>34538</v>
      </c>
      <c r="AF1056" s="1" t="s">
        <v>34539</v>
      </c>
      <c r="AG1056" s="1" t="s">
        <v>106</v>
      </c>
    </row>
    <row r="1057" s="1" customFormat="1" spans="1:49">
      <c r="A1057" s="1" t="s">
        <v>5949</v>
      </c>
      <c r="B1057" s="1" t="s">
        <v>34540</v>
      </c>
      <c r="C1057" s="1" t="s">
        <v>34541</v>
      </c>
      <c r="D1057" s="1" t="s">
        <v>17</v>
      </c>
      <c r="E1057" s="1" t="s">
        <v>34542</v>
      </c>
      <c r="F1057" s="1" t="s">
        <v>34543</v>
      </c>
      <c r="G1057" s="1" t="s">
        <v>1265</v>
      </c>
      <c r="H1057" s="1" t="s">
        <v>34544</v>
      </c>
      <c r="I1057" s="1" t="str">
        <f t="shared" si="48"/>
        <v>比亚迪2021年营收超2161亿元 今年将推出高端品牌。 , 3月29日晚间，比亚迪(002594.SZ)对外发布的2021年全年业绩报告显示，公司2021年实现营业收入约2161.42亿元，同比增长38.02%；归属于上市公司股东的净利润盈利约为30.45亿元，同比减少28.08%。, 图片来源：比亚迪公告, 目前，比亚迪旗下拥有三大业务板块，分别为汽车业务、手机部件及组装业务 、二次充电电池及光伏业务。其中，汽车业务对2021年比亚迪营业收入的高增长贡献最大。, 财报显示，2021年，比亚迪汽车、汽车相关产品及其他产品业务的收入约1124.89亿元，同比增长33.93%；手机部件、组装及其他产品业务的收入约864.54亿元，同比增长43.99%；二次充电电池及光伏业务的收入约164.71亿元，同比增长36.27%。三大业务占比亚迪总收入的比例分别为52.04%、40%和7.62%。, 得益于在新能源汽车市场的优异表现，比亚迪2021年汽车销量呈现爆发式增长。官方数据显示，2021年，比亚迪全年累计销量超74万辆，同比增长73.34%；其中，新能源汽车累计销售约60.38万辆，同比增长218.3%，占比亚迪2021年全年汽车销量约81.59%。, 值得注意的是，比亚迪在国内新能源车市的优异表现使其获得了高额财政补贴。财报显示，2021年，比亚迪获得新能源汽车补贴约58.67亿元。, 比亚迪方面表示，未来，比亚迪将通过“7+4”战略推动新能源汽车的全方位拓展，将新能源汽车的应用范围从私家车、公交车、出租车延伸到环卫车、城市商品物流、道路客运和城市建筑物流等常规领域及仓储、矿山、港口和机场等四大特殊领域，实现新能源汽车对道路交通运输的全覆盖。, 比亚迪方面明确，它将加速在乘用车领域推陈出新，不断完善新能源汽车产品矩阵，并依托王朝网及海洋网等多渠道平台提供更优质的产品和服务。, 进入2022年后，比亚迪加快了旗下产品推出的节奏。近一个多月来，比亚迪相继推出了比亚迪e平台3.0首款A级潮跑SUV——元PLUS，首款插电式混合动力MPV车型——宋MAX DM-i以及比亚迪海洋网首款轿车——驱逐舰05三款车型。, 比亚迪相关工作人员对《每日经济新闻》记者表示，2022年，比亚迪将进一步拓宽高端市场，推出高端品牌，价格区间预计在50万~100万元以上。, 据比亚迪相关负责人介绍，未来，比亚迪汽车业务将由王朝网、海洋网、腾势及高端品牌四个板块构成。</v>
      </c>
      <c r="J1057" s="1" t="s">
        <v>34545</v>
      </c>
      <c r="K1057" s="1" t="str">
        <f t="shared" si="49"/>
        <v>新闻：比亚迪2021年营收超2161亿元 今年将推出高端品牌。 , 3月29日晚间，比亚迪(002594.SZ)对外发布的2021年全年业绩报告显示，公司2021年实现营业收入约2161.42亿元，同比增长38.02%；归属于上市公司股东的净利润盈利约为30.45亿元，同比减少28.08%。, 图片来源：比亚迪公告, 目前，比亚迪旗下拥有三大业务板块，分别为汽车业务、手机部件及组装业务 、二次充电电池及光伏业务。其中，汽车业务对2021年比亚迪营业收入的高增长贡献最大。, 财报显示，2021年，比亚迪汽车、汽车相关产品及其他产品业务的收入约1124.89亿元，同比增长33.93%；手机部件、组装及其他产品业务的收入约864.54亿元，同比增长43.99%；二次充电电池及光伏业务的收入约164.71亿元，同比增长36.27%。三大业务占比亚迪总收入的比例分别为52.04%、40%和7.62%。, 得益于在新能源汽车市场的优异表现，比亚迪2021年汽车销量呈现爆发式增长。官方数据显示，2021年，比亚迪全年累计销量超74万辆，同比增长73.34%；其中，新能源汽车累计销售约60.38万辆，同比增长218.3%，占比亚迪2021年全年汽车销量约81.59%。, 值得注意的是，比亚迪在国内新能源车市的优异表现使其获得了高额财政补贴。财报显示，2021年，比亚迪获得新能源汽车补贴约58.67亿元。, 比亚迪方面表示，未来，比亚迪将通过“7+4”战略推动新能源汽车的全方位拓展，将新能源汽车的应用范围从私家车、公交车、出租车延伸到环卫车、城市商品物流、道路客运和城市建筑物流等常规领域及仓储、矿山、港口和机场等四大特殊领域，实现新能源汽车对道路交通运输的全覆盖。, 比亚迪方面明确，它将加速在乘用车领域推陈出新，不断完善新能源汽车产品矩阵，并依托王朝网及海洋网等多渠道平台提供更优质的产品和服务。, 进入2022年后，比亚迪加快了旗下产品推出的节奏。近一个多月来，比亚迪相继推出了比亚迪e平台3.0首款A级潮跑SUV——元PLUS，首款插电式混合动力MPV车型——宋MAX DM-i以及比亚迪海洋网首款轿车——驱逐舰05三款车型。, 比亚迪相关工作人员对《每日经济新闻》记者表示，2022年，比亚迪将进一步拓宽高端市场，推出高端品牌，价格区间预计在50万~100万元以上。, 据比亚迪相关负责人介绍，未来，比亚迪汽车业务将由王朝网、海洋网、腾势及高端品牌四个板块构成。</v>
      </c>
      <c r="L1057" s="1" t="s">
        <v>34546</v>
      </c>
      <c r="M1057" s="1">
        <f t="shared" si="50"/>
        <v>1038</v>
      </c>
      <c r="N1057" s="1">
        <v>35</v>
      </c>
      <c r="O1057" s="1" t="s">
        <v>34547</v>
      </c>
      <c r="P1057" s="1" t="s">
        <v>34548</v>
      </c>
      <c r="Q1057" s="1" t="s">
        <v>34549</v>
      </c>
      <c r="R1057" s="1" t="s">
        <v>34550</v>
      </c>
      <c r="S1057" s="1" t="s">
        <v>34442</v>
      </c>
      <c r="T1057" s="1" t="s">
        <v>34551</v>
      </c>
      <c r="U1057" s="1" t="s">
        <v>34552</v>
      </c>
      <c r="V1057" s="1" t="s">
        <v>34553</v>
      </c>
      <c r="W1057" s="1" t="s">
        <v>34554</v>
      </c>
      <c r="X1057" s="1" t="s">
        <v>34529</v>
      </c>
      <c r="Y1057" s="1" t="s">
        <v>34555</v>
      </c>
      <c r="Z1057" s="1" t="s">
        <v>34556</v>
      </c>
      <c r="AA1057" s="1" t="s">
        <v>34557</v>
      </c>
      <c r="AB1057" s="1" t="s">
        <v>34558</v>
      </c>
      <c r="AC1057" s="1" t="s">
        <v>34559</v>
      </c>
      <c r="AD1057" s="1" t="s">
        <v>34560</v>
      </c>
      <c r="AE1057" s="1" t="s">
        <v>34561</v>
      </c>
      <c r="AF1057" s="1" t="s">
        <v>34562</v>
      </c>
      <c r="AG1057" s="1" t="s">
        <v>34563</v>
      </c>
      <c r="AH1057" s="1" t="s">
        <v>34564</v>
      </c>
      <c r="AI1057" s="1" t="s">
        <v>34565</v>
      </c>
      <c r="AJ1057" s="1" t="s">
        <v>34566</v>
      </c>
      <c r="AK1057" s="1" t="s">
        <v>34567</v>
      </c>
      <c r="AL1057" s="1" t="s">
        <v>34568</v>
      </c>
      <c r="AM1057" s="1" t="s">
        <v>1017</v>
      </c>
      <c r="AN1057" s="1" t="s">
        <v>1017</v>
      </c>
      <c r="AO1057" s="1" t="s">
        <v>34569</v>
      </c>
      <c r="AP1057" s="1" t="s">
        <v>34570</v>
      </c>
      <c r="AQ1057" s="1" t="s">
        <v>34571</v>
      </c>
      <c r="AR1057" s="1" t="s">
        <v>34572</v>
      </c>
      <c r="AS1057" s="1" t="s">
        <v>34573</v>
      </c>
      <c r="AT1057" s="1" t="s">
        <v>34574</v>
      </c>
      <c r="AU1057" s="1" t="s">
        <v>34575</v>
      </c>
      <c r="AV1057" s="1" t="s">
        <v>34576</v>
      </c>
      <c r="AW1057" s="1" t="s">
        <v>34577</v>
      </c>
    </row>
    <row r="1058" s="1" customFormat="1" spans="1:39">
      <c r="A1058" s="1" t="s">
        <v>34578</v>
      </c>
      <c r="B1058" s="1" t="s">
        <v>11279</v>
      </c>
      <c r="C1058" s="1" t="s">
        <v>34579</v>
      </c>
      <c r="D1058" s="1" t="s">
        <v>17</v>
      </c>
      <c r="E1058" s="1" t="s">
        <v>34580</v>
      </c>
      <c r="F1058" s="1" t="s">
        <v>34581</v>
      </c>
      <c r="G1058" s="1" t="s">
        <v>1213</v>
      </c>
      <c r="H1058" s="1" t="s">
        <v>34582</v>
      </c>
      <c r="I1058" s="1" t="str">
        <f t="shared" ref="I1058:I1121" si="51">C1058&amp;"。"&amp;H1058</f>
        <v>比亚迪饱受原材料涨价之苦 去年营收大涨净利润跌近三成。因原材料涨价，比亚迪(002594.SZ)去年的“钱包”被压扁了。, 3月29日晚，比亚迪发布了2021年全年业绩报告。报告显示，比亚迪2021年实现营业收入2161.42亿元，同比增长38.02%；归属于上市公司股东的净利润为30.45亿元，同比下滑28.08%。, 据中汽协数据，2021年，中国新能源汽车市场产销分别完成354.5万辆和352.1万辆，同比均增长1.6倍，市场占有率达到13.4%。在产业发展的大趋势下，比亚迪2021年全年新能源汽车突破了60万辆，同比增长218.30%，实现新能源车连续9年国内销量第一。今年1~2月，比亚迪新能源汽车销量为18.15万辆，同比增长494.28%。, 比亚迪新能源汽车销量快速攀升，与多款车型热销有关，其中包括去年推出的秦PLUS DM-i、宋PLUS DM-i、唐DM-i等多款DM-i超级混动车型。, 比亚迪董事长兼总裁王传福近日在百人会论坛上表示，新能源汽车发展超预期，未来行业变革的速度可能更快。过去一年来，比亚迪凭借刀片电池、DM-i超级混动、e平台3.0等颠覆性技术，坚持纯电动和插电混动两条腿走路，迎来技术、产品和市场的爆发。同时，他认为，也要清楚看到，行业仍面临疫情加剧、原材料价格暴涨、供应链不稳定等严峻挑战。行业越是高速发展，越要居安思危、稳中求进，坚持用技术创新解决发展难题。, 虽然新能源汽车销量和营业收入大涨，但是比亚迪去年净利润下滑近三成，被认为与原材料价格快速上涨有关。面对诸多挑战，比亚迪加大研发投入，提升全产业链核心技术。财报数据显示，2021年，比亚迪研发投入为106.27亿元，同比增长24.20%；研发人员数量约4.04万人，同比增加31.52%。, 然而，面对动力电池原材料价格快速攀升，比亚迪仅靠技术创新还难以招架，今年以来已经两次上调新能源汽车价格。今年 1月21日，比亚迪宣布新能源汽车涨价1000~7000元不等。不到两个月时间，比亚迪又于3月15日发布了价格调整的信息，宣布王朝网和海洋网相关新能源车官方指导价上调3000~6000元不等。, 不仅是比亚迪，特斯拉、小鹏汽车等约20家新能源车企都纷纷上调价格。新能源汽车集体调价，主要是锂、镍等核心原材料价格的大幅上涨。以新能源汽车动力电池所需的锂为例，锂价在2021年初价格大约为5万元/吨，而今年3月一度突破50万元/吨，在一年多的时间内实现了十倍增长。, 不过，当前新能源产业链上下游的博弈状态加剧，碳酸锂价格上涨势头出现放缓。无锡盘碳酸锂 2204 合约上周下跌 1.5%至 46.7 万元/吨，业内人士认为，目前随着碳酸锂产量的逐渐释放，市场供需关系得到缓解，预计短期碳酸锂价格将止涨维稳。</v>
      </c>
      <c r="J1058" s="1" t="s">
        <v>34583</v>
      </c>
      <c r="K1058" s="1" t="str">
        <f t="shared" ref="K1058:K1121" si="52">"新闻："&amp;J1058</f>
        <v>新闻：比亚迪饱受原材料涨价之苦 去年营收大涨净利润跌近三成。因原材料涨价，比亚迪(002594.SZ)去年的“钱包”被压扁了。, 3月29日晚，比亚迪发布了2021年全年业绩报告。报告显示，比亚迪2021年实现营业收入2161.42亿元，同比增长38.02%；归属于上市公司股东的净利润为30.45亿元，同比下滑28.08%。, 据中汽协数据，2021年，中国新能源汽车市场产销分别完成354.5万辆和352.1万辆，同比均增长1.6倍，市场占有率达到13.4%。在产业发展的大趋势下，比亚迪2021年全年新能源汽车突破了60万辆，同比增长218.30%，实现新能源车连续9年国内销量第一。今年1~2月，比亚迪新能源汽车销量为18.15万辆，同比增长494.28%。, 比亚迪新能源汽车销量快速攀升，与多款车型热销有关，其中包括去年推出的秦PLUS DM-i、宋PLUS DM-i、唐DM-i等多款DM-i超级混动车型。, 比亚迪董事长兼总裁王传福近日在百人会论坛上表示，新能源汽车发展超预期，未来行业变革的速度可能更快。过去一年来，比亚迪凭借刀片电池、DM-i超级混动、e平台3.0等颠覆性技术，坚持纯电动和插电混动两条腿走路，迎来技术、产品和市场的爆发。同时，他认为，也要清楚看到，行业仍面临疫情加剧、原材料价格暴涨、供应链不稳定等严峻挑战。行业越是高速发展，越要居安思危、稳中求进，坚持用技术创新解决发展难题。, 虽然新能源汽车销量和营业收入大涨，但是比亚迪去年净利润下滑近三成，被认为与原材料价格快速上涨有关。面对诸多挑战，比亚迪加大研发投入，提升全产业链核心技术。财报数据显示，2021年，比亚迪研发投入为106.27亿元，同比增长24.20%；研发人员数量约4.04万人，同比增加31.52%。, 然而，面对动力电池原材料价格快速攀升，比亚迪仅靠技术创新还难以招架，今年以来已经两次上调新能源汽车价格。今年 1月21日，比亚迪宣布新能源汽车涨价1000~7000元不等。不到两个月时间，比亚迪又于3月15日发布了价格调整的信息，宣布王朝网和海洋网相关新能源车官方指导价上调3000~6000元不等。, 不仅是比亚迪，特斯拉、小鹏汽车等约20家新能源车企都纷纷上调价格。新能源汽车集体调价，主要是锂、镍等核心原材料价格的大幅上涨。以新能源汽车动力电池所需的锂为例，锂价在2021年初价格大约为5万元/吨，而今年3月一度突破50万元/吨，在一年多的时间内实现了十倍增长。, 不过，当前新能源产业链上下游的博弈状态加剧，碳酸锂价格上涨势头出现放缓。无锡盘碳酸锂 2204 合约上周下跌 1.5%至 46.7 万元/吨，业内人士认为，目前随着碳酸锂产量的逐渐释放，市场供需关系得到缓解，预计短期碳酸锂价格将止涨维稳。</v>
      </c>
      <c r="L1058" s="1" t="s">
        <v>34584</v>
      </c>
      <c r="M1058" s="1">
        <f t="shared" ref="M1058:M1121" si="53">LEN(L1058)</f>
        <v>1160</v>
      </c>
      <c r="N1058" s="1">
        <v>25</v>
      </c>
      <c r="O1058" s="1" t="s">
        <v>34585</v>
      </c>
      <c r="P1058" s="1" t="s">
        <v>34507</v>
      </c>
      <c r="Q1058" s="1" t="s">
        <v>34586</v>
      </c>
      <c r="R1058" s="1" t="s">
        <v>34587</v>
      </c>
      <c r="S1058" s="1" t="s">
        <v>34588</v>
      </c>
      <c r="T1058" s="1" t="s">
        <v>34442</v>
      </c>
      <c r="U1058" s="1" t="s">
        <v>34589</v>
      </c>
      <c r="V1058" s="1" t="s">
        <v>34590</v>
      </c>
      <c r="W1058" s="1" t="s">
        <v>34591</v>
      </c>
      <c r="X1058" s="1" t="s">
        <v>34592</v>
      </c>
      <c r="Y1058" s="1" t="s">
        <v>34593</v>
      </c>
      <c r="Z1058" s="1" t="s">
        <v>34594</v>
      </c>
      <c r="AA1058" s="1" t="s">
        <v>34529</v>
      </c>
      <c r="AB1058" s="1" t="s">
        <v>34595</v>
      </c>
      <c r="AC1058" s="1" t="s">
        <v>34596</v>
      </c>
      <c r="AD1058" s="1" t="s">
        <v>34597</v>
      </c>
      <c r="AE1058" s="1" t="s">
        <v>34598</v>
      </c>
      <c r="AF1058" s="1" t="s">
        <v>34599</v>
      </c>
      <c r="AG1058" s="1" t="s">
        <v>34600</v>
      </c>
      <c r="AH1058" s="1" t="s">
        <v>34601</v>
      </c>
      <c r="AI1058" s="1" t="s">
        <v>1317</v>
      </c>
      <c r="AJ1058" s="1" t="s">
        <v>34602</v>
      </c>
      <c r="AK1058" s="1" t="s">
        <v>34603</v>
      </c>
      <c r="AL1058" s="1" t="s">
        <v>34604</v>
      </c>
      <c r="AM1058" s="1" t="s">
        <v>34605</v>
      </c>
    </row>
    <row r="1059" s="1" customFormat="1" spans="1:32">
      <c r="A1059" s="1" t="s">
        <v>34606</v>
      </c>
      <c r="B1059" s="1" t="s">
        <v>3692</v>
      </c>
      <c r="C1059" s="1" t="s">
        <v>34607</v>
      </c>
      <c r="D1059" s="1" t="s">
        <v>17</v>
      </c>
      <c r="E1059" s="1" t="s">
        <v>34608</v>
      </c>
      <c r="F1059" s="1" t="s">
        <v>34609</v>
      </c>
      <c r="G1059" s="1" t="s">
        <v>1213</v>
      </c>
      <c r="H1059" s="1" t="s">
        <v>34610</v>
      </c>
      <c r="I1059" s="1" t="str">
        <f t="shared" si="51"/>
        <v>比亚迪年报：2021年净利同比降28% 新能车市占率17%。 , 3月29日晚间，比亚迪发布2021年年报，2021年实现净利润30.45亿元，同比下降28.08%，拟10派1.95元。, 年报称，根据中国汽车工业协会公布的数据，2021年公司新能源汽车市场占有率达17.1%，年内增长近8%。, 年报显示，公司2021年新能源补贴收入合计58.67亿元。, 年报称，2021年年内，公司新能源乘用车正式布局欧洲市场，首站挪威，计划于年底前发出的1500辆「唐EV」已顺利抵达，并完成了1000辆的交付。, 盘面上，比亚迪今日收报于231元，涨0.26%，年内跌13.84%。</v>
      </c>
      <c r="J1059" s="1" t="s">
        <v>34611</v>
      </c>
      <c r="K1059" s="1" t="str">
        <f t="shared" si="52"/>
        <v>新闻：比亚迪年报：2021年净利同比降28% 新能车市占率17%。 , 3月29日晚间，比亚迪发布2021年年报，2021年实现净利润30.45亿元，同比下降28.08%，拟10派1.95元。, 年报称，根据中国汽车工业协会公布的数据，2021年公司新能源汽车市场占有率达17.1%，年内增长近8%。, 年报显示，公司2021年新能源补贴收入合计58.67亿元。, 年报称，2021年年内，公司新能源乘用车正式布局欧洲市场，首站挪威，计划于年底前发出的1500辆「唐EV」已顺利抵达，并完成了1000辆的交付。, 盘面上，比亚迪今日收报于231元，涨0.26%，年内跌13.84%。</v>
      </c>
      <c r="L1059" s="1" t="s">
        <v>34612</v>
      </c>
      <c r="M1059" s="1">
        <f t="shared" si="53"/>
        <v>291</v>
      </c>
      <c r="N1059" s="1">
        <v>18</v>
      </c>
      <c r="O1059" s="1" t="s">
        <v>34613</v>
      </c>
      <c r="P1059" s="1" t="s">
        <v>746</v>
      </c>
      <c r="Q1059" s="1" t="s">
        <v>34507</v>
      </c>
      <c r="R1059" s="1" t="s">
        <v>34444</v>
      </c>
      <c r="S1059" s="1" t="s">
        <v>34614</v>
      </c>
      <c r="T1059" s="1" t="s">
        <v>34615</v>
      </c>
      <c r="U1059" s="1" t="s">
        <v>34616</v>
      </c>
      <c r="V1059" s="1" t="s">
        <v>34617</v>
      </c>
      <c r="W1059" s="1" t="s">
        <v>34618</v>
      </c>
      <c r="X1059" s="1" t="s">
        <v>34619</v>
      </c>
      <c r="Y1059" s="1" t="s">
        <v>34620</v>
      </c>
      <c r="Z1059" s="1" t="s">
        <v>34621</v>
      </c>
      <c r="AA1059" s="1" t="s">
        <v>34622</v>
      </c>
      <c r="AB1059" s="1" t="s">
        <v>34623</v>
      </c>
      <c r="AC1059" s="1" t="s">
        <v>1092</v>
      </c>
      <c r="AD1059" s="1" t="s">
        <v>34624</v>
      </c>
      <c r="AE1059" s="1" t="s">
        <v>34625</v>
      </c>
      <c r="AF1059" s="1" t="s">
        <v>34626</v>
      </c>
    </row>
    <row r="1060" s="1" customFormat="1" spans="1:19">
      <c r="A1060" s="1" t="s">
        <v>11267</v>
      </c>
      <c r="B1060" s="1" t="s">
        <v>2012</v>
      </c>
      <c r="C1060" s="1" t="s">
        <v>34627</v>
      </c>
      <c r="D1060" s="1" t="s">
        <v>17</v>
      </c>
      <c r="E1060" s="1" t="s">
        <v>34628</v>
      </c>
      <c r="F1060" s="1" t="s">
        <v>34629</v>
      </c>
      <c r="G1060" s="1" t="s">
        <v>1000</v>
      </c>
      <c r="H1060" s="1" t="s">
        <v>34630</v>
      </c>
      <c r="I1060" s="1" t="str">
        <f t="shared" si="51"/>
        <v>比亚迪：2021年净利同比降28.08% 拟10派1.05元。 , 比亚迪(002594)3月29日晚间披露年报，2021年实现营业收入2161.42亿元，同比增长38.02%%；净利润30.45亿元，同比下降28.08%；基本每股收益1.06元。公司拟每10股派发红利1.05元(含税)。 </v>
      </c>
      <c r="J1060" s="1" t="s">
        <v>34631</v>
      </c>
      <c r="K1060" s="1" t="str">
        <f t="shared" si="52"/>
        <v>新闻：比亚迪：2021年净利同比降28.08% 拟10派1.05元。 , 比亚迪(002594)3月29日晚间披露年报，2021年实现营业收入2161.42亿元，同比增长38.02%%；净利润30.45亿元，同比下降28.08%；基本每股收益1.06元。公司拟每10股派发红利1.05元(含税)。 </v>
      </c>
      <c r="L1060" s="1" t="s">
        <v>34632</v>
      </c>
      <c r="M1060" s="1">
        <f t="shared" si="53"/>
        <v>149</v>
      </c>
      <c r="N1060" s="1">
        <v>5</v>
      </c>
      <c r="O1060" s="1" t="s">
        <v>34633</v>
      </c>
      <c r="P1060" s="1" t="s">
        <v>34615</v>
      </c>
      <c r="Q1060" s="1" t="s">
        <v>34620</v>
      </c>
      <c r="R1060" s="1" t="s">
        <v>34634</v>
      </c>
      <c r="S1060" s="1" t="s">
        <v>34635</v>
      </c>
    </row>
    <row r="1061" s="1" customFormat="1" spans="1:14">
      <c r="A1061" s="1" t="s">
        <v>34636</v>
      </c>
      <c r="B1061" s="1" t="s">
        <v>1855</v>
      </c>
      <c r="C1061" s="1" t="s">
        <v>34637</v>
      </c>
      <c r="D1061" s="1" t="s">
        <v>17</v>
      </c>
      <c r="E1061" s="1" t="s">
        <v>34638</v>
      </c>
      <c r="F1061" s="1" t="s">
        <v>34639</v>
      </c>
      <c r="G1061" s="1" t="s">
        <v>5989</v>
      </c>
      <c r="H1061" s="1" t="s">
        <v>34640</v>
      </c>
      <c r="I1061" s="1" t="str">
        <f t="shared" si="51"/>
        <v>【图解年报】比亚迪：2021年归母净利润为30.5亿元，同比下降28.1%。比亚迪于2022年3月30日披露年报，公司2021年实现营业总收入2161.4亿，同比增长38%；实现归母净利润30.5亿，同比下降28.1%；每股收益为1.06元。, 期间费用率下降3.2%, 公司2021年营业成本1880亿，同比增长48.9%，高于营业收入38%的增速，导致毛利率下降6.4%。期间费用率为10%，较去年下降3.2%。, 本期“汽车、汽车相关产品及其他产品”营收贡献较大 , 从业务结构来看，“汽车、汽车相关产品及其他产品”是企业营业收入的主要来源。具体而言，“汽车、汽车相关产品及其他产品”营业收入为1124.9亿，营收占比为52%，毛利率为17.4%。, 免责声明：本文基于大数据生产，仅供参考，不构成任何投资建议，据此操作风险自担。</v>
      </c>
      <c r="J1061" s="1" t="s">
        <v>34641</v>
      </c>
      <c r="K1061" s="1" t="str">
        <f t="shared" si="52"/>
        <v>新闻：【图解年报】比亚迪：2021年归母净利润为30.5亿元，同比下降28.1%。比亚迪于2022年3月30日披露年报，公司2021年实现营业总收入2161.4亿，同比增长38%；实现归母净利润30.5亿，同比下降28.1%；每股收益为1.06元。, 期间费用率下降3.2%, 公司2021年营业成本1880亿，同比增长48.9%，高于营业收入38%的增速，导致毛利率下降6.4%。期间费用率为10%，较去年下降3.2%。, 本期“汽车、汽车相关产品及其他产品”营收贡献较大 , 从业务结构来看，“汽车、汽车相关产品及其他产品”是企业营业收入的主要来源。具体而言，“汽车、汽车相关产品及其他产品”营业收入为1124.9亿，营收占比为52%，毛利率为17.4%。, 免责声明：本文基于大数据生产，仅供参考，不构成任何投资建议，据此操作风险自担。</v>
      </c>
      <c r="L1061" s="1" t="s">
        <v>34642</v>
      </c>
      <c r="M1061" s="1">
        <f t="shared" si="53"/>
        <v>371</v>
      </c>
      <c r="N1061" s="1">
        <v>0</v>
      </c>
    </row>
    <row r="1062" s="1" customFormat="1" spans="1:58">
      <c r="A1062" s="1" t="s">
        <v>34643</v>
      </c>
      <c r="B1062" s="1" t="s">
        <v>25230</v>
      </c>
      <c r="C1062" s="1" t="s">
        <v>34644</v>
      </c>
      <c r="D1062" s="1" t="s">
        <v>17</v>
      </c>
      <c r="E1062" s="1" t="s">
        <v>34645</v>
      </c>
      <c r="F1062" s="1" t="s">
        <v>34646</v>
      </c>
      <c r="G1062" s="1" t="s">
        <v>2069</v>
      </c>
      <c r="H1062" s="1" t="s">
        <v>34647</v>
      </c>
      <c r="I1062" s="1" t="str">
        <f t="shared" si="51"/>
        <v>比亚迪：2021年净利同比下降28.08% 拟10派1.05元。 , 比亚迪披露年报，2021年净利润30.45亿元，同比下降28.08%，拟10派1.05元。</v>
      </c>
      <c r="J1062" s="1" t="s">
        <v>34648</v>
      </c>
      <c r="K1062" s="1" t="str">
        <f t="shared" si="52"/>
        <v>新闻：比亚迪：2021年净利同比下降28.08% 拟10派1.05元。 , 比亚迪披露年报，2021年净利润30.45亿元，同比下降28.08%，拟10派1.05元。</v>
      </c>
      <c r="L1062" s="1" t="s">
        <v>34649</v>
      </c>
      <c r="M1062" s="1">
        <f t="shared" si="53"/>
        <v>83</v>
      </c>
      <c r="N1062" s="1">
        <v>44</v>
      </c>
      <c r="O1062" s="1" t="s">
        <v>34650</v>
      </c>
      <c r="P1062" s="1" t="s">
        <v>34651</v>
      </c>
      <c r="Q1062" s="1" t="s">
        <v>34652</v>
      </c>
      <c r="R1062" s="1" t="s">
        <v>34653</v>
      </c>
      <c r="S1062" s="1" t="s">
        <v>746</v>
      </c>
      <c r="T1062" s="1" t="s">
        <v>34554</v>
      </c>
      <c r="U1062" s="1" t="s">
        <v>34529</v>
      </c>
      <c r="V1062" s="1" t="s">
        <v>34654</v>
      </c>
      <c r="W1062" s="1" t="s">
        <v>34655</v>
      </c>
      <c r="X1062" s="1" t="s">
        <v>34656</v>
      </c>
      <c r="Y1062" s="1" t="s">
        <v>34657</v>
      </c>
      <c r="Z1062" s="1" t="s">
        <v>34658</v>
      </c>
      <c r="AA1062" s="1" t="s">
        <v>34659</v>
      </c>
      <c r="AB1062" s="1" t="s">
        <v>34660</v>
      </c>
      <c r="AC1062" s="1" t="s">
        <v>34615</v>
      </c>
      <c r="AD1062" s="1" t="s">
        <v>34661</v>
      </c>
      <c r="AE1062" s="1" t="s">
        <v>26660</v>
      </c>
      <c r="AF1062" s="1" t="s">
        <v>34662</v>
      </c>
      <c r="AG1062" s="1" t="s">
        <v>34663</v>
      </c>
      <c r="AH1062" s="1" t="s">
        <v>34664</v>
      </c>
      <c r="AI1062" s="1" t="s">
        <v>34665</v>
      </c>
      <c r="AJ1062" s="1" t="s">
        <v>34666</v>
      </c>
      <c r="AK1062" s="1" t="s">
        <v>34667</v>
      </c>
      <c r="AL1062" s="1" t="s">
        <v>34668</v>
      </c>
      <c r="AM1062" s="1" t="s">
        <v>34669</v>
      </c>
      <c r="AN1062" s="1" t="s">
        <v>34670</v>
      </c>
      <c r="AO1062" s="1" t="s">
        <v>34671</v>
      </c>
      <c r="AP1062" s="1" t="s">
        <v>34672</v>
      </c>
      <c r="AQ1062" s="1" t="s">
        <v>34673</v>
      </c>
      <c r="AR1062" s="1" t="s">
        <v>34674</v>
      </c>
      <c r="AS1062" s="1" t="s">
        <v>34675</v>
      </c>
      <c r="AT1062" s="1" t="s">
        <v>34676</v>
      </c>
      <c r="AU1062" s="1" t="s">
        <v>34677</v>
      </c>
      <c r="AV1062" s="1" t="s">
        <v>34678</v>
      </c>
      <c r="AW1062" s="1" t="s">
        <v>34679</v>
      </c>
      <c r="AX1062" s="1" t="s">
        <v>34680</v>
      </c>
      <c r="AY1062" s="1" t="s">
        <v>34681</v>
      </c>
      <c r="AZ1062" s="1" t="s">
        <v>34682</v>
      </c>
      <c r="BA1062" s="1" t="s">
        <v>34683</v>
      </c>
      <c r="BB1062" s="1" t="s">
        <v>34684</v>
      </c>
      <c r="BC1062" s="1" t="s">
        <v>34685</v>
      </c>
      <c r="BD1062" s="1" t="s">
        <v>34686</v>
      </c>
      <c r="BE1062" s="1" t="s">
        <v>34687</v>
      </c>
      <c r="BF1062" s="1" t="s">
        <v>34688</v>
      </c>
    </row>
    <row r="1063" s="1" customFormat="1" spans="1:57">
      <c r="A1063" s="1" t="s">
        <v>34689</v>
      </c>
      <c r="B1063" s="1" t="s">
        <v>3143</v>
      </c>
      <c r="C1063" s="1" t="s">
        <v>34690</v>
      </c>
      <c r="D1063" s="1" t="s">
        <v>17</v>
      </c>
      <c r="E1063" s="1" t="s">
        <v>34691</v>
      </c>
      <c r="F1063" s="1" t="s">
        <v>34692</v>
      </c>
      <c r="G1063" s="1" t="s">
        <v>1265</v>
      </c>
      <c r="H1063" s="1" t="s">
        <v>34693</v>
      </c>
      <c r="I1063" s="1" t="str">
        <f t="shared" si="51"/>
        <v>比亚迪：2021年净利润30.45亿元 同比下降28.08%。比亚迪：2021年净利润30.45亿元，同比下降28.08%，拟10派1.05元。</v>
      </c>
      <c r="J1063" s="1" t="s">
        <v>34694</v>
      </c>
      <c r="K1063" s="1" t="str">
        <f t="shared" si="52"/>
        <v>新闻：比亚迪：2021年净利润30.45亿元 同比下降28.08%。比亚迪：2021年净利润30.45亿元，同比下降28.08%，拟10派1.05元。</v>
      </c>
      <c r="L1063" s="1" t="s">
        <v>34695</v>
      </c>
      <c r="M1063" s="1">
        <f t="shared" si="53"/>
        <v>75</v>
      </c>
      <c r="N1063" s="1">
        <v>43</v>
      </c>
      <c r="O1063" s="1" t="s">
        <v>34620</v>
      </c>
      <c r="P1063" s="1" t="s">
        <v>34696</v>
      </c>
      <c r="Q1063" s="1" t="s">
        <v>34697</v>
      </c>
      <c r="R1063" s="1" t="s">
        <v>34698</v>
      </c>
      <c r="S1063" s="1" t="s">
        <v>34699</v>
      </c>
      <c r="T1063" s="1" t="s">
        <v>34700</v>
      </c>
      <c r="U1063" s="1" t="s">
        <v>34701</v>
      </c>
      <c r="V1063" s="1" t="s">
        <v>34702</v>
      </c>
      <c r="W1063" s="1" t="s">
        <v>34703</v>
      </c>
      <c r="X1063" s="1" t="s">
        <v>4184</v>
      </c>
      <c r="Y1063" s="1" t="s">
        <v>34704</v>
      </c>
      <c r="Z1063" s="1" t="s">
        <v>34673</v>
      </c>
      <c r="AA1063" s="1" t="s">
        <v>34705</v>
      </c>
      <c r="AB1063" s="1" t="s">
        <v>34706</v>
      </c>
      <c r="AC1063" s="1" t="s">
        <v>34707</v>
      </c>
      <c r="AD1063" s="1" t="s">
        <v>34708</v>
      </c>
      <c r="AE1063" s="1" t="s">
        <v>34709</v>
      </c>
      <c r="AF1063" s="1" t="s">
        <v>34710</v>
      </c>
      <c r="AG1063" s="1" t="s">
        <v>14919</v>
      </c>
      <c r="AH1063" s="1" t="s">
        <v>34711</v>
      </c>
      <c r="AI1063" s="1" t="s">
        <v>34712</v>
      </c>
      <c r="AJ1063" s="1" t="s">
        <v>34713</v>
      </c>
      <c r="AK1063" s="1" t="s">
        <v>34714</v>
      </c>
      <c r="AL1063" s="1" t="s">
        <v>34715</v>
      </c>
      <c r="AM1063" s="1" t="s">
        <v>34716</v>
      </c>
      <c r="AN1063" s="1" t="s">
        <v>34717</v>
      </c>
      <c r="AO1063" s="1" t="s">
        <v>34718</v>
      </c>
      <c r="AP1063" s="1" t="s">
        <v>34719</v>
      </c>
      <c r="AQ1063" s="1" t="s">
        <v>34720</v>
      </c>
      <c r="AR1063" s="1" t="s">
        <v>13789</v>
      </c>
      <c r="AS1063" s="1" t="s">
        <v>564</v>
      </c>
      <c r="AT1063" s="1" t="s">
        <v>34721</v>
      </c>
      <c r="AU1063" s="1" t="s">
        <v>34722</v>
      </c>
      <c r="AV1063" s="1" t="s">
        <v>34723</v>
      </c>
      <c r="AW1063" s="1" t="s">
        <v>34724</v>
      </c>
      <c r="AX1063" s="1" t="s">
        <v>34725</v>
      </c>
      <c r="AY1063" s="1" t="s">
        <v>34726</v>
      </c>
      <c r="AZ1063" s="1" t="s">
        <v>34727</v>
      </c>
      <c r="BA1063" s="1" t="s">
        <v>34728</v>
      </c>
      <c r="BB1063" s="1" t="s">
        <v>34729</v>
      </c>
      <c r="BC1063" s="1" t="s">
        <v>34730</v>
      </c>
      <c r="BD1063" s="1" t="s">
        <v>34731</v>
      </c>
      <c r="BE1063" s="1" t="s">
        <v>34732</v>
      </c>
    </row>
    <row r="1064" s="1" customFormat="1" spans="1:25">
      <c r="A1064" s="1" t="s">
        <v>34733</v>
      </c>
      <c r="B1064" s="1" t="s">
        <v>2681</v>
      </c>
      <c r="C1064" s="1" t="s">
        <v>34734</v>
      </c>
      <c r="D1064" s="1" t="s">
        <v>17</v>
      </c>
      <c r="E1064" s="1" t="s">
        <v>34735</v>
      </c>
      <c r="F1064" s="1" t="s">
        <v>34736</v>
      </c>
      <c r="G1064" s="1" t="s">
        <v>5989</v>
      </c>
      <c r="H1064" s="1" t="s">
        <v>34737</v>
      </c>
      <c r="I1064" s="1" t="str">
        <f t="shared" si="51"/>
        <v>比亚迪股东户数增加9.91%，户均持股73.45万元。比亚迪2022年3月30日在年度报告中披露，截至2022年2月28日公司A股股东户数为39.25万户，较上期（2021年12月31日）增加3.54万户，增幅达9.91%。, 比亚迪股东户数高于行业平均水平。根据Choice数据，截至2022年2月28日汽车行业上市公司平均股东户数为3.56万户。其中，公司股东户数处于1万~2.5万区间占比最高，为40.97%。, 汽车行业股东户数分布, 股东户数与股价, 2021年3月31日至今，公司股东户数显著下降，区间跌幅为19.60%。2021年3月31日至2022年2月28日区间股价上涨51.80%。, 股东户数及股价, 股东户数与股本, 截至2022年2月28日，公司最新A股总股本为29.11亿股，其中流通股本为11.55亿股。户均持有流通股数量由上期的3234股下降至2943股，户均流通市值73.45万元。, 户均持股金额, 比亚迪户均持有流通市值高于行业平均水平。根据Choice数据，截至2022年2月28日，汽车行业A股上市公司平均户均持有流通股市值为27.91万元。其中，23.35%的公司户均持有流通股市值在10万~17.5万区间内。, 汽车行业户均流通市值分布, 深股通持股, 2022年2月28日，深股通持有比亚迪的股份数量为7420.25万股，占A股流通股本的4.09%，较上期（2021年12月31日）的7188.5万股上升3.22%。, 深股通持股图, 免责声明：本文基于大数据生产，仅供参考，不构成任何投资建议，据此操作风险自担。</v>
      </c>
      <c r="J1064" s="1" t="s">
        <v>34738</v>
      </c>
      <c r="K1064" s="1" t="str">
        <f t="shared" si="52"/>
        <v>新闻：比亚迪股东户数增加9.91%，户均持股73.45万元。比亚迪2022年3月30日在年度报告中披露，截至2022年2月28日公司A股股东户数为39.25万户，较上期（2021年12月31日）增加3.54万户，增幅达9.91%。, 比亚迪股东户数高于行业平均水平。根据Choice数据，截至2022年2月28日汽车行业上市公司平均股东户数为3.56万户。其中，公司股东户数处于1万~2.5万区间占比最高，为40.97%。, 汽车行业股东户数分布, 股东户数与股价, 2021年3月31日至今，公司股东户数显著下降，区间跌幅为19.60%。2021年3月31日至2022年2月28日区间股价上涨51.80%。, 股东户数及股价, 股东户数与股本, 截至2022年2月28日，公司最新A股总股本为29.11亿股，其中流通股本为11.55亿股。户均持有流通股数量由上期的3234股下降至2943股，户均流通市值73.45万元。, 户均持股金额, 比亚迪户均持有流通市值高于行业平均水平。根据Choice数据，截至2022年2月28日，汽车行业A股上市公司平均户均持有流通股市值为27.91万元。其中，23.35%的公司户均持有流通股市值在10万~17.5万区间内。, 汽车行业户均流通市值分布, 深股通持股, 2022年2月28日，深股通持有比亚迪的股份数量为7420.25万股，占A股流通股本的4.09%，较上期（2021年12月31日）的7188.5万股上升3.22%。, 深股通持股图, 免责声明：本文基于大数据生产，仅供参考，不构成任何投资建议，据此操作风险自担。</v>
      </c>
      <c r="L1064" s="1" t="s">
        <v>34739</v>
      </c>
      <c r="M1064" s="1">
        <f t="shared" si="53"/>
        <v>684</v>
      </c>
      <c r="N1064" s="1">
        <v>11</v>
      </c>
      <c r="O1064" s="1" t="s">
        <v>34740</v>
      </c>
      <c r="P1064" s="1" t="s">
        <v>34741</v>
      </c>
      <c r="Q1064" s="1" t="s">
        <v>34742</v>
      </c>
      <c r="R1064" s="1" t="s">
        <v>34743</v>
      </c>
      <c r="S1064" s="1" t="s">
        <v>34744</v>
      </c>
      <c r="T1064" s="1" t="s">
        <v>34745</v>
      </c>
      <c r="U1064" s="1" t="s">
        <v>34746</v>
      </c>
      <c r="V1064" s="1" t="s">
        <v>34747</v>
      </c>
      <c r="W1064" s="1" t="s">
        <v>34748</v>
      </c>
      <c r="X1064" s="1" t="s">
        <v>34749</v>
      </c>
      <c r="Y1064" s="1" t="s">
        <v>34750</v>
      </c>
    </row>
    <row r="1065" s="1" customFormat="1" spans="1:14">
      <c r="A1065" s="1" t="s">
        <v>4394</v>
      </c>
      <c r="B1065" s="1" t="s">
        <v>1855</v>
      </c>
      <c r="C1065" s="1" t="s">
        <v>34751</v>
      </c>
      <c r="D1065" s="1" t="s">
        <v>17</v>
      </c>
      <c r="E1065" s="1" t="s">
        <v>34752</v>
      </c>
      <c r="F1065" s="1" t="s">
        <v>34753</v>
      </c>
      <c r="G1065" s="1" t="s">
        <v>5989</v>
      </c>
      <c r="H1065" s="1" t="s">
        <v>34754</v>
      </c>
      <c r="I1065" s="1" t="str">
        <f t="shared" si="51"/>
        <v>比亚迪2021年度拟10派1.05元。比亚迪3月30日公布2021年年度分红预案：以29.11亿股股本为基数，向全体股东每10股派发现金红利1.05元(含税)，合计派发现金红利总额为3.06亿元。, 比亚迪2021年年报显示，截止2021年12月31日，公司的营业总收入2161.42亿元，同比增长38.02%；归属母公司股东净利润30.45亿元，同比下降28.08%；基本每股收益为1.06元。, 近年来，公司历次分红派息情况如下表所示：, 近年来，比亚迪的年度股息率走势如下图：, 公司自上市以来募资2次共计158.95亿元，派现7次共计29.23亿元，累计派现募资比为18.39%。分红派现及募集资金的对比情况如下图：, (注：数据来源东方财富Choice数据，截至2022-03-30), 免责声明：本文基于大数据生产，仅供参考，不构成任何投资建议，据此操作风险自担。</v>
      </c>
      <c r="J1065" s="1" t="s">
        <v>34755</v>
      </c>
      <c r="K1065" s="1" t="str">
        <f t="shared" si="52"/>
        <v>新闻：比亚迪2021年度拟10派1.05元。比亚迪3月30日公布2021年年度分红预案：以29.11亿股股本为基数，向全体股东每10股派发现金红利1.05元(含税)，合计派发现金红利总额为3.06亿元。, 比亚迪2021年年报显示，截止2021年12月31日，公司的营业总收入2161.42亿元，同比增长38.02%；归属母公司股东净利润30.45亿元，同比下降28.08%；基本每股收益为1.06元。, 近年来，公司历次分红派息情况如下表所示：, 近年来，比亚迪的年度股息率走势如下图：, 公司自上市以来募资2次共计158.95亿元，派现7次共计29.23亿元，累计派现募资比为18.39%。分红派现及募集资金的对比情况如下图：, (注：数据来源东方财富Choice数据，截至2022-03-30), 免责声明：本文基于大数据生产，仅供参考，不构成任何投资建议，据此操作风险自担。</v>
      </c>
      <c r="L1065" s="1" t="s">
        <v>34756</v>
      </c>
      <c r="M1065" s="1">
        <f t="shared" si="53"/>
        <v>391</v>
      </c>
      <c r="N1065" s="1">
        <v>0</v>
      </c>
    </row>
    <row r="1066" s="1" customFormat="1" spans="1:14">
      <c r="A1066" s="1" t="s">
        <v>34757</v>
      </c>
      <c r="B1066" s="1" t="s">
        <v>1855</v>
      </c>
      <c r="C1066" s="1" t="s">
        <v>34758</v>
      </c>
      <c r="D1066" s="1" t="s">
        <v>28531</v>
      </c>
      <c r="E1066" s="1" t="s">
        <v>34759</v>
      </c>
      <c r="F1066" s="1" t="s">
        <v>34760</v>
      </c>
      <c r="G1066" s="1" t="s">
        <v>2665</v>
      </c>
      <c r="H1066" s="1" t="s">
        <v>2665</v>
      </c>
      <c r="I1066" s="1" t="str">
        <f t="shared" si="51"/>
        <v>比亚迪：2021年净利润同比下降28.08%，拟10派1.05。</v>
      </c>
      <c r="J1066" s="1" t="s">
        <v>34761</v>
      </c>
      <c r="K1066" s="1" t="str">
        <f t="shared" si="52"/>
        <v>新闻：比亚迪：2021年净利润同比下降28.08%，拟10派1.05。</v>
      </c>
      <c r="L1066" s="1" t="s">
        <v>34762</v>
      </c>
      <c r="M1066" s="1">
        <f t="shared" si="53"/>
        <v>35</v>
      </c>
      <c r="N1066" s="1">
        <v>0</v>
      </c>
    </row>
    <row r="1067" s="1" customFormat="1" spans="1:583">
      <c r="A1067" s="1" t="s">
        <v>34763</v>
      </c>
      <c r="B1067" s="1" t="s">
        <v>34764</v>
      </c>
      <c r="C1067" s="1" t="s">
        <v>34765</v>
      </c>
      <c r="D1067" s="1" t="s">
        <v>17</v>
      </c>
      <c r="E1067" s="1" t="s">
        <v>34766</v>
      </c>
      <c r="F1067" s="1" t="s">
        <v>34767</v>
      </c>
      <c r="G1067" s="1" t="s">
        <v>1213</v>
      </c>
      <c r="H1067" s="1" t="s">
        <v>34768</v>
      </c>
      <c r="I1067" s="1" t="str">
        <f t="shared" si="51"/>
        <v>比亚迪：2021年净利同比下降28.08%。比亚迪晚间发布2021年年报，2021年净利润30.45亿元，同比下降28.08%，拟10派1.95元。</v>
      </c>
      <c r="J1067" s="1" t="s">
        <v>34769</v>
      </c>
      <c r="K1067" s="1" t="str">
        <f t="shared" si="52"/>
        <v>新闻：比亚迪：2021年净利同比下降28.08%。比亚迪晚间发布2021年年报，2021年净利润30.45亿元，同比下降28.08%，拟10派1.95元。</v>
      </c>
      <c r="L1067" s="1" t="s">
        <v>34770</v>
      </c>
      <c r="M1067" s="1">
        <f t="shared" si="53"/>
        <v>77</v>
      </c>
      <c r="N1067" s="1">
        <v>569</v>
      </c>
      <c r="O1067" s="1" t="s">
        <v>34771</v>
      </c>
      <c r="P1067" s="1" t="s">
        <v>34772</v>
      </c>
      <c r="Q1067" s="1" t="s">
        <v>34773</v>
      </c>
      <c r="R1067" s="1" t="s">
        <v>34774</v>
      </c>
      <c r="S1067" s="1" t="s">
        <v>34775</v>
      </c>
      <c r="T1067" s="1" t="s">
        <v>34776</v>
      </c>
      <c r="U1067" s="1" t="s">
        <v>34777</v>
      </c>
      <c r="V1067" s="1" t="s">
        <v>34442</v>
      </c>
      <c r="W1067" s="1" t="s">
        <v>11794</v>
      </c>
      <c r="X1067" s="1" t="s">
        <v>34778</v>
      </c>
      <c r="Y1067" s="1" t="s">
        <v>34444</v>
      </c>
      <c r="Z1067" s="1" t="s">
        <v>34779</v>
      </c>
      <c r="AA1067" s="1" t="s">
        <v>34780</v>
      </c>
      <c r="AB1067" s="1" t="s">
        <v>34781</v>
      </c>
      <c r="AC1067" s="1" t="s">
        <v>34782</v>
      </c>
      <c r="AD1067" s="1" t="s">
        <v>34783</v>
      </c>
      <c r="AE1067" s="1" t="s">
        <v>34784</v>
      </c>
      <c r="AF1067" s="1" t="s">
        <v>34785</v>
      </c>
      <c r="AG1067" s="1" t="s">
        <v>34786</v>
      </c>
      <c r="AH1067" s="1" t="s">
        <v>7556</v>
      </c>
      <c r="AI1067" s="1" t="s">
        <v>34787</v>
      </c>
      <c r="AJ1067" s="1" t="s">
        <v>34788</v>
      </c>
      <c r="AK1067" s="1" t="s">
        <v>34789</v>
      </c>
      <c r="AL1067" s="1" t="s">
        <v>34790</v>
      </c>
      <c r="AM1067" s="1" t="s">
        <v>34791</v>
      </c>
      <c r="AN1067" s="1" t="s">
        <v>34792</v>
      </c>
      <c r="AO1067" s="1" t="s">
        <v>25573</v>
      </c>
      <c r="AP1067" s="1" t="s">
        <v>34793</v>
      </c>
      <c r="AQ1067" s="1" t="s">
        <v>8049</v>
      </c>
      <c r="AR1067" s="1" t="s">
        <v>34529</v>
      </c>
      <c r="AS1067" s="1" t="s">
        <v>1307</v>
      </c>
      <c r="AT1067" s="1" t="s">
        <v>34794</v>
      </c>
      <c r="AU1067" s="1" t="s">
        <v>34795</v>
      </c>
      <c r="AV1067" s="1" t="s">
        <v>34796</v>
      </c>
      <c r="AW1067" s="1" t="s">
        <v>34797</v>
      </c>
      <c r="AX1067" s="1" t="s">
        <v>34798</v>
      </c>
      <c r="AY1067" s="1" t="s">
        <v>34558</v>
      </c>
      <c r="AZ1067" s="1" t="s">
        <v>34799</v>
      </c>
      <c r="BA1067" s="1" t="s">
        <v>33634</v>
      </c>
      <c r="BB1067" s="1" t="s">
        <v>34800</v>
      </c>
      <c r="BC1067" s="1" t="s">
        <v>1284</v>
      </c>
      <c r="BD1067" s="1" t="s">
        <v>34801</v>
      </c>
      <c r="BE1067" s="1" t="s">
        <v>34802</v>
      </c>
      <c r="BF1067" s="1" t="s">
        <v>34803</v>
      </c>
      <c r="BG1067" s="1" t="s">
        <v>34804</v>
      </c>
      <c r="BH1067" s="1" t="s">
        <v>34805</v>
      </c>
      <c r="BI1067" s="1" t="s">
        <v>34806</v>
      </c>
      <c r="BJ1067" s="1" t="s">
        <v>26017</v>
      </c>
      <c r="BK1067" s="1" t="s">
        <v>34807</v>
      </c>
      <c r="BL1067" s="1" t="s">
        <v>17351</v>
      </c>
      <c r="BM1067" s="1" t="s">
        <v>34808</v>
      </c>
      <c r="BN1067" s="1" t="s">
        <v>34809</v>
      </c>
      <c r="BO1067" s="1" t="s">
        <v>34810</v>
      </c>
      <c r="BP1067" s="1" t="s">
        <v>34811</v>
      </c>
      <c r="BQ1067" s="1" t="s">
        <v>34812</v>
      </c>
      <c r="BR1067" s="1" t="s">
        <v>34813</v>
      </c>
      <c r="BS1067" s="1" t="s">
        <v>34814</v>
      </c>
      <c r="BT1067" s="1" t="s">
        <v>34815</v>
      </c>
      <c r="BU1067" s="1" t="s">
        <v>34816</v>
      </c>
      <c r="BV1067" s="1" t="s">
        <v>34817</v>
      </c>
      <c r="BW1067" s="1" t="s">
        <v>34818</v>
      </c>
      <c r="BX1067" s="1" t="s">
        <v>34819</v>
      </c>
      <c r="BY1067" s="1" t="s">
        <v>34820</v>
      </c>
      <c r="BZ1067" s="1" t="s">
        <v>34821</v>
      </c>
      <c r="CA1067" s="1" t="s">
        <v>34822</v>
      </c>
      <c r="CB1067" s="1" t="s">
        <v>34823</v>
      </c>
      <c r="CC1067" s="1" t="s">
        <v>1092</v>
      </c>
      <c r="CD1067" s="1" t="s">
        <v>34824</v>
      </c>
      <c r="CE1067" s="1" t="s">
        <v>34825</v>
      </c>
      <c r="CF1067" s="1" t="s">
        <v>34826</v>
      </c>
      <c r="CG1067" s="1" t="s">
        <v>34827</v>
      </c>
      <c r="CH1067" s="1" t="s">
        <v>34828</v>
      </c>
      <c r="CI1067" s="1" t="s">
        <v>34829</v>
      </c>
      <c r="CJ1067" s="1" t="s">
        <v>34830</v>
      </c>
      <c r="CK1067" s="1" t="s">
        <v>34831</v>
      </c>
      <c r="CL1067" s="1" t="s">
        <v>34832</v>
      </c>
      <c r="CM1067" s="1" t="s">
        <v>34833</v>
      </c>
      <c r="CN1067" s="1" t="s">
        <v>34834</v>
      </c>
      <c r="CO1067" s="1" t="s">
        <v>34835</v>
      </c>
      <c r="CP1067" s="1" t="s">
        <v>34836</v>
      </c>
      <c r="CQ1067" s="1" t="s">
        <v>34837</v>
      </c>
      <c r="CR1067" s="1" t="s">
        <v>34838</v>
      </c>
      <c r="CS1067" s="1" t="s">
        <v>34839</v>
      </c>
      <c r="CT1067" s="1" t="s">
        <v>34840</v>
      </c>
      <c r="CU1067" s="1" t="s">
        <v>34841</v>
      </c>
      <c r="CV1067" s="1" t="s">
        <v>34842</v>
      </c>
      <c r="CW1067" s="1" t="s">
        <v>34843</v>
      </c>
      <c r="CX1067" s="1" t="s">
        <v>34844</v>
      </c>
      <c r="CY1067" s="1" t="s">
        <v>34845</v>
      </c>
      <c r="CZ1067" s="1" t="s">
        <v>34846</v>
      </c>
      <c r="DA1067" s="1" t="s">
        <v>34847</v>
      </c>
      <c r="DB1067" s="1" t="s">
        <v>34848</v>
      </c>
      <c r="DC1067" s="1" t="s">
        <v>34849</v>
      </c>
      <c r="DD1067" s="1" t="s">
        <v>34850</v>
      </c>
      <c r="DE1067" s="1" t="s">
        <v>34851</v>
      </c>
      <c r="DF1067" s="1" t="s">
        <v>34852</v>
      </c>
      <c r="DG1067" s="1" t="s">
        <v>34620</v>
      </c>
      <c r="DH1067" s="1" t="s">
        <v>34853</v>
      </c>
      <c r="DI1067" s="1" t="s">
        <v>34854</v>
      </c>
      <c r="DJ1067" s="1" t="s">
        <v>34855</v>
      </c>
      <c r="DK1067" s="1" t="s">
        <v>34856</v>
      </c>
      <c r="DL1067" s="1" t="s">
        <v>34857</v>
      </c>
      <c r="DM1067" s="1" t="s">
        <v>34858</v>
      </c>
      <c r="DN1067" s="1" t="s">
        <v>34859</v>
      </c>
      <c r="DO1067" s="1" t="s">
        <v>5057</v>
      </c>
      <c r="DP1067" s="1" t="s">
        <v>34860</v>
      </c>
      <c r="DQ1067" s="1" t="s">
        <v>34861</v>
      </c>
      <c r="DR1067" s="1" t="s">
        <v>34862</v>
      </c>
      <c r="DS1067" s="1" t="s">
        <v>34863</v>
      </c>
      <c r="DT1067" s="1" t="s">
        <v>34864</v>
      </c>
      <c r="DU1067" s="1" t="s">
        <v>34865</v>
      </c>
      <c r="DV1067" s="1" t="s">
        <v>34866</v>
      </c>
      <c r="DW1067" s="1" t="s">
        <v>34867</v>
      </c>
      <c r="DX1067" s="1" t="s">
        <v>34868</v>
      </c>
      <c r="DY1067" s="1" t="s">
        <v>34869</v>
      </c>
      <c r="DZ1067" s="1" t="s">
        <v>34870</v>
      </c>
      <c r="EA1067" s="1" t="s">
        <v>34871</v>
      </c>
      <c r="EB1067" s="1" t="s">
        <v>34872</v>
      </c>
      <c r="EC1067" s="1" t="s">
        <v>34873</v>
      </c>
      <c r="ED1067" s="1" t="s">
        <v>34874</v>
      </c>
      <c r="EE1067" s="1" t="s">
        <v>34875</v>
      </c>
      <c r="EF1067" s="1" t="s">
        <v>34876</v>
      </c>
      <c r="EG1067" s="1" t="s">
        <v>34877</v>
      </c>
      <c r="EH1067" s="1" t="s">
        <v>34878</v>
      </c>
      <c r="EI1067" s="1" t="s">
        <v>34879</v>
      </c>
      <c r="EJ1067" s="1" t="s">
        <v>34880</v>
      </c>
      <c r="EK1067" s="1" t="s">
        <v>9971</v>
      </c>
      <c r="EL1067" s="1" t="s">
        <v>34881</v>
      </c>
      <c r="EM1067" s="1" t="s">
        <v>34882</v>
      </c>
      <c r="EN1067" s="1" t="s">
        <v>34883</v>
      </c>
      <c r="EO1067" s="1" t="s">
        <v>34884</v>
      </c>
      <c r="EP1067" s="1" t="s">
        <v>34885</v>
      </c>
      <c r="EQ1067" s="1" t="s">
        <v>34886</v>
      </c>
      <c r="ER1067" s="1" t="s">
        <v>34887</v>
      </c>
      <c r="ES1067" s="1" t="s">
        <v>34888</v>
      </c>
      <c r="ET1067" s="1" t="s">
        <v>34889</v>
      </c>
      <c r="EU1067" s="1" t="s">
        <v>34890</v>
      </c>
      <c r="EV1067" s="1" t="s">
        <v>34891</v>
      </c>
      <c r="EW1067" s="1" t="s">
        <v>34892</v>
      </c>
      <c r="EX1067" s="1" t="s">
        <v>34893</v>
      </c>
      <c r="EY1067" s="1" t="s">
        <v>34894</v>
      </c>
      <c r="EZ1067" s="1" t="s">
        <v>34895</v>
      </c>
      <c r="FA1067" s="1" t="s">
        <v>34896</v>
      </c>
      <c r="FB1067" s="1" t="s">
        <v>34897</v>
      </c>
      <c r="FC1067" s="1" t="s">
        <v>34898</v>
      </c>
      <c r="FD1067" s="1" t="s">
        <v>34899</v>
      </c>
      <c r="FE1067" s="1" t="s">
        <v>34900</v>
      </c>
      <c r="FF1067" s="1" t="s">
        <v>34901</v>
      </c>
      <c r="FG1067" s="1" t="s">
        <v>34902</v>
      </c>
      <c r="FH1067" s="1" t="s">
        <v>34903</v>
      </c>
      <c r="FI1067" s="1" t="s">
        <v>34904</v>
      </c>
      <c r="FJ1067" s="1" t="s">
        <v>34905</v>
      </c>
      <c r="FK1067" s="1" t="s">
        <v>26660</v>
      </c>
      <c r="FL1067" s="1" t="s">
        <v>34906</v>
      </c>
      <c r="FM1067" s="1" t="s">
        <v>34907</v>
      </c>
      <c r="FN1067" s="1" t="s">
        <v>1092</v>
      </c>
      <c r="FO1067" s="1" t="s">
        <v>1092</v>
      </c>
      <c r="FP1067" s="1" t="s">
        <v>1092</v>
      </c>
      <c r="FQ1067" s="1" t="s">
        <v>27294</v>
      </c>
      <c r="FR1067" s="1" t="s">
        <v>34908</v>
      </c>
      <c r="FS1067" s="1" t="s">
        <v>34909</v>
      </c>
      <c r="FT1067" s="1" t="s">
        <v>34910</v>
      </c>
      <c r="FU1067" s="1" t="s">
        <v>34911</v>
      </c>
      <c r="FV1067" s="1" t="s">
        <v>34912</v>
      </c>
      <c r="FW1067" s="1" t="s">
        <v>34913</v>
      </c>
      <c r="FX1067" s="1" t="s">
        <v>34914</v>
      </c>
      <c r="FY1067" s="1" t="s">
        <v>34915</v>
      </c>
      <c r="FZ1067" s="1" t="s">
        <v>34916</v>
      </c>
      <c r="GA1067" s="1" t="s">
        <v>34917</v>
      </c>
      <c r="GB1067" s="1" t="s">
        <v>34918</v>
      </c>
      <c r="GC1067" s="1" t="s">
        <v>34919</v>
      </c>
      <c r="GD1067" s="1" t="s">
        <v>34920</v>
      </c>
      <c r="GE1067" s="1" t="s">
        <v>34921</v>
      </c>
      <c r="GF1067" s="1" t="s">
        <v>21461</v>
      </c>
      <c r="GG1067" s="1" t="s">
        <v>34922</v>
      </c>
      <c r="GH1067" s="1" t="s">
        <v>34923</v>
      </c>
      <c r="GI1067" s="1" t="s">
        <v>34924</v>
      </c>
      <c r="GJ1067" s="1" t="s">
        <v>34925</v>
      </c>
      <c r="GK1067" s="1" t="s">
        <v>34926</v>
      </c>
      <c r="GL1067" s="1" t="s">
        <v>34927</v>
      </c>
      <c r="GM1067" s="1" t="s">
        <v>34928</v>
      </c>
      <c r="GN1067" s="1" t="s">
        <v>34929</v>
      </c>
      <c r="GO1067" s="1" t="s">
        <v>34930</v>
      </c>
      <c r="GP1067" s="1" t="s">
        <v>34931</v>
      </c>
      <c r="GQ1067" s="1" t="s">
        <v>34932</v>
      </c>
      <c r="GR1067" s="1" t="s">
        <v>34933</v>
      </c>
      <c r="GS1067" s="1" t="s">
        <v>34934</v>
      </c>
      <c r="GT1067" s="1" t="s">
        <v>34935</v>
      </c>
      <c r="GU1067" s="1" t="s">
        <v>34936</v>
      </c>
      <c r="GV1067" s="1" t="s">
        <v>34937</v>
      </c>
      <c r="GW1067" s="1" t="s">
        <v>34938</v>
      </c>
      <c r="GX1067" s="1" t="s">
        <v>34939</v>
      </c>
      <c r="GY1067" s="1" t="s">
        <v>34940</v>
      </c>
      <c r="GZ1067" s="1" t="s">
        <v>34941</v>
      </c>
      <c r="HA1067" s="1" t="s">
        <v>34746</v>
      </c>
      <c r="HB1067" s="1" t="s">
        <v>34942</v>
      </c>
      <c r="HC1067" s="1" t="s">
        <v>34943</v>
      </c>
      <c r="HD1067" s="1" t="s">
        <v>34944</v>
      </c>
      <c r="HE1067" s="1" t="s">
        <v>34945</v>
      </c>
      <c r="HF1067" s="1" t="s">
        <v>34946</v>
      </c>
      <c r="HG1067" s="1" t="s">
        <v>34947</v>
      </c>
      <c r="HH1067" s="1" t="s">
        <v>34948</v>
      </c>
      <c r="HI1067" s="1" t="s">
        <v>34949</v>
      </c>
      <c r="HJ1067" s="1" t="s">
        <v>34950</v>
      </c>
      <c r="HK1067" s="1" t="s">
        <v>34746</v>
      </c>
      <c r="HL1067" s="1" t="s">
        <v>34951</v>
      </c>
      <c r="HM1067" s="1" t="s">
        <v>34952</v>
      </c>
      <c r="HN1067" s="1" t="s">
        <v>34953</v>
      </c>
      <c r="HO1067" s="1" t="s">
        <v>34954</v>
      </c>
      <c r="HP1067" s="1" t="s">
        <v>34955</v>
      </c>
      <c r="HQ1067" s="1" t="s">
        <v>34956</v>
      </c>
      <c r="HR1067" s="1" t="s">
        <v>34957</v>
      </c>
      <c r="HS1067" s="1" t="s">
        <v>34958</v>
      </c>
      <c r="HT1067" s="1" t="s">
        <v>746</v>
      </c>
      <c r="HU1067" s="1" t="s">
        <v>34959</v>
      </c>
      <c r="HV1067" s="1" t="s">
        <v>34960</v>
      </c>
      <c r="HW1067" s="1" t="s">
        <v>34961</v>
      </c>
      <c r="HX1067" s="1" t="s">
        <v>22124</v>
      </c>
      <c r="HY1067" s="1" t="s">
        <v>34962</v>
      </c>
      <c r="HZ1067" s="1" t="s">
        <v>34963</v>
      </c>
      <c r="IA1067" s="1" t="s">
        <v>34964</v>
      </c>
      <c r="IB1067" s="1" t="s">
        <v>34965</v>
      </c>
      <c r="IC1067" s="1" t="s">
        <v>34702</v>
      </c>
      <c r="ID1067" s="1" t="s">
        <v>34966</v>
      </c>
      <c r="IE1067" s="1" t="s">
        <v>34967</v>
      </c>
      <c r="IF1067" s="1" t="s">
        <v>34968</v>
      </c>
      <c r="IG1067" s="1" t="s">
        <v>34969</v>
      </c>
      <c r="IH1067" s="1" t="s">
        <v>34970</v>
      </c>
      <c r="II1067" s="1" t="s">
        <v>34971</v>
      </c>
      <c r="IJ1067" s="1" t="s">
        <v>34972</v>
      </c>
      <c r="IK1067" s="1" t="s">
        <v>34973</v>
      </c>
      <c r="IL1067" s="1" t="s">
        <v>34974</v>
      </c>
      <c r="IM1067" s="1" t="s">
        <v>34975</v>
      </c>
      <c r="IN1067" s="1" t="s">
        <v>34976</v>
      </c>
      <c r="IO1067" s="1" t="s">
        <v>34977</v>
      </c>
      <c r="IP1067" s="1" t="s">
        <v>34978</v>
      </c>
      <c r="IQ1067" s="1" t="s">
        <v>34979</v>
      </c>
      <c r="IR1067" s="1" t="s">
        <v>34980</v>
      </c>
      <c r="IS1067" s="1" t="s">
        <v>34981</v>
      </c>
      <c r="IT1067" s="1" t="s">
        <v>34982</v>
      </c>
      <c r="IU1067" s="1" t="s">
        <v>34983</v>
      </c>
      <c r="IV1067" s="1" t="s">
        <v>34984</v>
      </c>
      <c r="IW1067" s="1" t="s">
        <v>34985</v>
      </c>
      <c r="IX1067" s="1" t="s">
        <v>34986</v>
      </c>
      <c r="IY1067" s="1" t="s">
        <v>34987</v>
      </c>
      <c r="IZ1067" s="1" t="s">
        <v>34988</v>
      </c>
      <c r="JA1067" s="1" t="s">
        <v>34989</v>
      </c>
      <c r="JB1067" s="1" t="s">
        <v>34990</v>
      </c>
      <c r="JC1067" s="1" t="s">
        <v>34991</v>
      </c>
      <c r="JD1067" s="1" t="s">
        <v>34992</v>
      </c>
      <c r="JE1067" s="1" t="s">
        <v>34993</v>
      </c>
      <c r="JF1067" s="1" t="s">
        <v>10026</v>
      </c>
      <c r="JG1067" s="1" t="s">
        <v>34994</v>
      </c>
      <c r="JH1067" s="1" t="s">
        <v>34995</v>
      </c>
      <c r="JI1067" s="1" t="s">
        <v>34996</v>
      </c>
      <c r="JJ1067" s="1" t="s">
        <v>34997</v>
      </c>
      <c r="JK1067" s="1" t="s">
        <v>34998</v>
      </c>
      <c r="JL1067" s="1" t="s">
        <v>34999</v>
      </c>
      <c r="JM1067" s="1" t="s">
        <v>35000</v>
      </c>
      <c r="JN1067" s="1" t="s">
        <v>35001</v>
      </c>
      <c r="JO1067" s="1" t="s">
        <v>35002</v>
      </c>
      <c r="JP1067" s="1" t="s">
        <v>35003</v>
      </c>
      <c r="JQ1067" s="1" t="s">
        <v>35004</v>
      </c>
      <c r="JR1067" s="1" t="s">
        <v>35005</v>
      </c>
      <c r="JS1067" s="1" t="s">
        <v>35006</v>
      </c>
      <c r="JT1067" s="1" t="s">
        <v>35007</v>
      </c>
      <c r="JU1067" s="1" t="s">
        <v>35008</v>
      </c>
      <c r="JV1067" s="1" t="s">
        <v>35009</v>
      </c>
      <c r="JW1067" s="1" t="s">
        <v>35010</v>
      </c>
      <c r="JX1067" s="1" t="s">
        <v>35011</v>
      </c>
      <c r="JY1067" s="1" t="s">
        <v>35012</v>
      </c>
      <c r="JZ1067" s="1" t="s">
        <v>35013</v>
      </c>
      <c r="KA1067" s="1" t="s">
        <v>35014</v>
      </c>
      <c r="KB1067" s="1" t="s">
        <v>35015</v>
      </c>
      <c r="KC1067" s="1" t="s">
        <v>35016</v>
      </c>
      <c r="KD1067" s="1" t="s">
        <v>35017</v>
      </c>
      <c r="KE1067" s="1" t="s">
        <v>35018</v>
      </c>
      <c r="KF1067" s="1" t="s">
        <v>35019</v>
      </c>
      <c r="KG1067" s="1" t="s">
        <v>35020</v>
      </c>
      <c r="KH1067" s="1" t="s">
        <v>35021</v>
      </c>
      <c r="KI1067" s="1" t="s">
        <v>35022</v>
      </c>
      <c r="KJ1067" s="1" t="s">
        <v>35023</v>
      </c>
      <c r="KK1067" s="1" t="s">
        <v>35024</v>
      </c>
      <c r="KL1067" s="1" t="s">
        <v>35025</v>
      </c>
      <c r="KM1067" s="1" t="s">
        <v>35026</v>
      </c>
      <c r="KN1067" s="1" t="s">
        <v>35027</v>
      </c>
      <c r="KO1067" s="1" t="s">
        <v>35028</v>
      </c>
      <c r="KP1067" s="1" t="s">
        <v>35029</v>
      </c>
      <c r="KQ1067" s="1" t="s">
        <v>35030</v>
      </c>
      <c r="KR1067" s="1" t="s">
        <v>35031</v>
      </c>
      <c r="KS1067" s="1" t="s">
        <v>35032</v>
      </c>
      <c r="KT1067" s="1" t="s">
        <v>35033</v>
      </c>
      <c r="KU1067" s="1" t="s">
        <v>35034</v>
      </c>
      <c r="KV1067" s="1" t="s">
        <v>35035</v>
      </c>
      <c r="KW1067" s="1" t="s">
        <v>35036</v>
      </c>
      <c r="KX1067" s="1" t="s">
        <v>35037</v>
      </c>
      <c r="KY1067" s="1" t="s">
        <v>35038</v>
      </c>
      <c r="KZ1067" s="1" t="s">
        <v>35039</v>
      </c>
      <c r="LA1067" s="1" t="s">
        <v>35040</v>
      </c>
      <c r="LB1067" s="1" t="s">
        <v>1317</v>
      </c>
      <c r="LC1067" s="1" t="s">
        <v>35041</v>
      </c>
      <c r="LD1067" s="1" t="s">
        <v>35042</v>
      </c>
      <c r="LE1067" s="1" t="s">
        <v>35043</v>
      </c>
      <c r="LF1067" s="1" t="s">
        <v>35044</v>
      </c>
      <c r="LG1067" s="1" t="s">
        <v>35045</v>
      </c>
      <c r="LH1067" s="1" t="s">
        <v>35046</v>
      </c>
      <c r="LI1067" s="1" t="s">
        <v>35047</v>
      </c>
      <c r="LJ1067" s="1" t="s">
        <v>35048</v>
      </c>
      <c r="LK1067" s="1" t="s">
        <v>8430</v>
      </c>
      <c r="LL1067" s="1" t="s">
        <v>35049</v>
      </c>
      <c r="LM1067" s="1" t="s">
        <v>35050</v>
      </c>
      <c r="LN1067" s="1" t="s">
        <v>35051</v>
      </c>
      <c r="LO1067" s="1" t="s">
        <v>35052</v>
      </c>
      <c r="LP1067" s="1" t="s">
        <v>35053</v>
      </c>
      <c r="LQ1067" s="1" t="s">
        <v>35054</v>
      </c>
      <c r="LR1067" s="1" t="s">
        <v>35055</v>
      </c>
      <c r="LS1067" s="1" t="s">
        <v>35056</v>
      </c>
      <c r="LT1067" s="1" t="s">
        <v>35057</v>
      </c>
      <c r="LU1067" s="1" t="s">
        <v>35058</v>
      </c>
      <c r="LV1067" s="1" t="s">
        <v>35059</v>
      </c>
      <c r="LW1067" s="1" t="s">
        <v>35060</v>
      </c>
      <c r="LX1067" s="1" t="s">
        <v>35061</v>
      </c>
      <c r="LY1067" s="1" t="s">
        <v>35062</v>
      </c>
      <c r="LZ1067" s="1" t="s">
        <v>35063</v>
      </c>
      <c r="MA1067" s="1" t="s">
        <v>35064</v>
      </c>
      <c r="MB1067" s="1" t="s">
        <v>35065</v>
      </c>
      <c r="MC1067" s="1" t="s">
        <v>35066</v>
      </c>
      <c r="MD1067" s="1" t="s">
        <v>35067</v>
      </c>
      <c r="ME1067" s="1" t="s">
        <v>35068</v>
      </c>
      <c r="MF1067" s="1" t="s">
        <v>35069</v>
      </c>
      <c r="MG1067" s="1" t="s">
        <v>35070</v>
      </c>
      <c r="MH1067" s="1" t="s">
        <v>35071</v>
      </c>
      <c r="MI1067" s="1" t="s">
        <v>35072</v>
      </c>
      <c r="MJ1067" s="1" t="s">
        <v>35073</v>
      </c>
      <c r="MK1067" s="1" t="s">
        <v>35074</v>
      </c>
      <c r="ML1067" s="1" t="s">
        <v>35075</v>
      </c>
      <c r="MM1067" s="1" t="s">
        <v>35076</v>
      </c>
      <c r="MN1067" s="1" t="s">
        <v>35077</v>
      </c>
      <c r="MO1067" s="1" t="s">
        <v>35078</v>
      </c>
      <c r="MP1067" s="1" t="s">
        <v>35079</v>
      </c>
      <c r="MQ1067" s="1" t="s">
        <v>35080</v>
      </c>
      <c r="MR1067" s="1" t="s">
        <v>35081</v>
      </c>
      <c r="MS1067" s="1" t="s">
        <v>35082</v>
      </c>
      <c r="MT1067" s="1" t="s">
        <v>35083</v>
      </c>
      <c r="MU1067" s="1" t="s">
        <v>35084</v>
      </c>
      <c r="MV1067" s="1" t="s">
        <v>1307</v>
      </c>
      <c r="MW1067" s="1" t="s">
        <v>35085</v>
      </c>
      <c r="MX1067" s="1" t="s">
        <v>35086</v>
      </c>
      <c r="MY1067" s="1" t="s">
        <v>35087</v>
      </c>
      <c r="MZ1067" s="1" t="s">
        <v>35088</v>
      </c>
      <c r="NA1067" s="1" t="s">
        <v>35089</v>
      </c>
      <c r="NB1067" s="1" t="s">
        <v>35090</v>
      </c>
      <c r="NC1067" s="1" t="s">
        <v>35091</v>
      </c>
      <c r="ND1067" s="1" t="s">
        <v>8104</v>
      </c>
      <c r="NE1067" s="1" t="s">
        <v>35092</v>
      </c>
      <c r="NF1067" s="1" t="s">
        <v>35093</v>
      </c>
      <c r="NG1067" s="1" t="s">
        <v>35094</v>
      </c>
      <c r="NH1067" s="1" t="s">
        <v>35095</v>
      </c>
      <c r="NI1067" s="1" t="s">
        <v>35096</v>
      </c>
      <c r="NJ1067" s="1" t="s">
        <v>35097</v>
      </c>
      <c r="NK1067" s="1" t="s">
        <v>10026</v>
      </c>
      <c r="NL1067" s="1" t="s">
        <v>35098</v>
      </c>
      <c r="NM1067" s="1" t="s">
        <v>35099</v>
      </c>
      <c r="NN1067" s="1" t="s">
        <v>35100</v>
      </c>
      <c r="NO1067" s="1" t="s">
        <v>35101</v>
      </c>
      <c r="NP1067" s="1" t="s">
        <v>12606</v>
      </c>
      <c r="NQ1067" s="1" t="s">
        <v>1286</v>
      </c>
      <c r="NR1067" s="1" t="s">
        <v>35102</v>
      </c>
      <c r="NS1067" s="1" t="s">
        <v>35103</v>
      </c>
      <c r="NT1067" s="1" t="s">
        <v>35104</v>
      </c>
      <c r="NU1067" s="1" t="s">
        <v>35105</v>
      </c>
      <c r="NV1067" s="1" t="s">
        <v>35106</v>
      </c>
      <c r="NW1067" s="1" t="s">
        <v>35107</v>
      </c>
      <c r="NX1067" s="1" t="s">
        <v>35108</v>
      </c>
      <c r="NY1067" s="1" t="s">
        <v>35109</v>
      </c>
      <c r="NZ1067" s="1" t="s">
        <v>35110</v>
      </c>
      <c r="OA1067" s="1" t="s">
        <v>35111</v>
      </c>
      <c r="OB1067" s="1" t="s">
        <v>35112</v>
      </c>
      <c r="OC1067" s="1" t="s">
        <v>34829</v>
      </c>
      <c r="OD1067" s="1" t="s">
        <v>35113</v>
      </c>
      <c r="OE1067" s="1" t="s">
        <v>35114</v>
      </c>
      <c r="OF1067" s="1" t="s">
        <v>35115</v>
      </c>
      <c r="OG1067" s="1" t="s">
        <v>1394</v>
      </c>
      <c r="OH1067" s="1" t="s">
        <v>35116</v>
      </c>
      <c r="OI1067" s="1" t="s">
        <v>35117</v>
      </c>
      <c r="OJ1067" s="1" t="s">
        <v>35118</v>
      </c>
      <c r="OK1067" s="1" t="s">
        <v>35119</v>
      </c>
      <c r="OL1067" s="1" t="s">
        <v>35120</v>
      </c>
      <c r="OM1067" s="1" t="s">
        <v>35121</v>
      </c>
      <c r="ON1067" s="1" t="s">
        <v>35122</v>
      </c>
      <c r="OO1067" s="1" t="s">
        <v>35123</v>
      </c>
      <c r="OP1067" s="1" t="s">
        <v>35124</v>
      </c>
      <c r="OQ1067" s="1" t="s">
        <v>35125</v>
      </c>
      <c r="OR1067" s="1" t="s">
        <v>35126</v>
      </c>
      <c r="OS1067" s="1" t="s">
        <v>35127</v>
      </c>
      <c r="OT1067" s="1" t="s">
        <v>35128</v>
      </c>
      <c r="OU1067" s="1" t="s">
        <v>35129</v>
      </c>
      <c r="OV1067" s="1" t="s">
        <v>1317</v>
      </c>
      <c r="OW1067" s="1" t="s">
        <v>35130</v>
      </c>
      <c r="OX1067" s="1" t="s">
        <v>35131</v>
      </c>
      <c r="OY1067" s="1" t="s">
        <v>35132</v>
      </c>
      <c r="OZ1067" s="1" t="s">
        <v>35133</v>
      </c>
      <c r="PA1067" s="1" t="s">
        <v>35134</v>
      </c>
      <c r="PB1067" s="1" t="s">
        <v>35135</v>
      </c>
      <c r="PC1067" s="1" t="s">
        <v>35136</v>
      </c>
      <c r="PD1067" s="1" t="s">
        <v>35137</v>
      </c>
      <c r="PE1067" s="1" t="s">
        <v>35138</v>
      </c>
      <c r="PF1067" s="1" t="s">
        <v>35139</v>
      </c>
      <c r="PG1067" s="1" t="s">
        <v>3113</v>
      </c>
      <c r="PH1067" s="1" t="s">
        <v>35140</v>
      </c>
      <c r="PI1067" s="1" t="s">
        <v>35141</v>
      </c>
      <c r="PJ1067" s="1" t="s">
        <v>35142</v>
      </c>
      <c r="PK1067" s="1" t="s">
        <v>35143</v>
      </c>
      <c r="PL1067" s="1" t="s">
        <v>35144</v>
      </c>
      <c r="PM1067" s="1" t="s">
        <v>35145</v>
      </c>
      <c r="PN1067" s="1" t="s">
        <v>35146</v>
      </c>
      <c r="PO1067" s="1" t="s">
        <v>35147</v>
      </c>
      <c r="PP1067" s="1" t="s">
        <v>35148</v>
      </c>
      <c r="PQ1067" s="1" t="s">
        <v>35149</v>
      </c>
      <c r="PR1067" s="1" t="s">
        <v>35150</v>
      </c>
      <c r="PS1067" s="1" t="s">
        <v>35151</v>
      </c>
      <c r="PT1067" s="1" t="s">
        <v>35152</v>
      </c>
      <c r="PU1067" s="1" t="s">
        <v>17351</v>
      </c>
      <c r="PV1067" s="1" t="s">
        <v>35153</v>
      </c>
      <c r="PW1067" s="1" t="s">
        <v>35154</v>
      </c>
      <c r="PX1067" s="1" t="s">
        <v>35155</v>
      </c>
      <c r="PY1067" s="1" t="s">
        <v>35156</v>
      </c>
      <c r="PZ1067" s="1" t="s">
        <v>35157</v>
      </c>
      <c r="QA1067" s="1" t="s">
        <v>35158</v>
      </c>
      <c r="QB1067" s="1" t="s">
        <v>35159</v>
      </c>
      <c r="QC1067" s="1" t="s">
        <v>35160</v>
      </c>
      <c r="QD1067" s="1" t="s">
        <v>35161</v>
      </c>
      <c r="QE1067" s="1" t="s">
        <v>35162</v>
      </c>
      <c r="QF1067" s="1" t="s">
        <v>35163</v>
      </c>
      <c r="QG1067" s="1" t="s">
        <v>35164</v>
      </c>
      <c r="QH1067" s="1" t="s">
        <v>35165</v>
      </c>
      <c r="QI1067" s="1" t="s">
        <v>31427</v>
      </c>
      <c r="QJ1067" s="1" t="s">
        <v>1307</v>
      </c>
      <c r="QK1067" s="1" t="s">
        <v>35166</v>
      </c>
      <c r="QL1067" s="1" t="s">
        <v>35167</v>
      </c>
      <c r="QM1067" s="1" t="s">
        <v>35168</v>
      </c>
      <c r="QN1067" s="1" t="s">
        <v>15954</v>
      </c>
      <c r="QO1067" s="1" t="s">
        <v>35169</v>
      </c>
      <c r="QP1067" s="1" t="s">
        <v>33622</v>
      </c>
      <c r="QQ1067" s="1" t="s">
        <v>35170</v>
      </c>
      <c r="QR1067" s="1" t="s">
        <v>35171</v>
      </c>
      <c r="QS1067" s="1" t="s">
        <v>15704</v>
      </c>
      <c r="QT1067" s="1" t="s">
        <v>35172</v>
      </c>
      <c r="QU1067" s="1" t="s">
        <v>26949</v>
      </c>
      <c r="QV1067" s="1" t="s">
        <v>35173</v>
      </c>
      <c r="QW1067" s="1" t="s">
        <v>1317</v>
      </c>
      <c r="QX1067" s="1" t="s">
        <v>35174</v>
      </c>
      <c r="QY1067" s="1" t="s">
        <v>35175</v>
      </c>
      <c r="QZ1067" s="1" t="s">
        <v>35176</v>
      </c>
      <c r="RA1067" s="1" t="s">
        <v>35177</v>
      </c>
      <c r="RB1067" s="1" t="s">
        <v>35178</v>
      </c>
      <c r="RC1067" s="1" t="s">
        <v>5057</v>
      </c>
      <c r="RD1067" s="1" t="s">
        <v>35179</v>
      </c>
      <c r="RE1067" s="1" t="s">
        <v>35180</v>
      </c>
      <c r="RF1067" s="1" t="s">
        <v>35181</v>
      </c>
      <c r="RG1067" s="1" t="s">
        <v>35182</v>
      </c>
      <c r="RH1067" s="1" t="s">
        <v>35183</v>
      </c>
      <c r="RI1067" s="1" t="s">
        <v>6073</v>
      </c>
      <c r="RJ1067" s="1" t="s">
        <v>35184</v>
      </c>
      <c r="RK1067" s="1" t="s">
        <v>35185</v>
      </c>
      <c r="RL1067" s="1" t="s">
        <v>35186</v>
      </c>
      <c r="RM1067" s="1" t="s">
        <v>35187</v>
      </c>
      <c r="RN1067" s="1" t="s">
        <v>35188</v>
      </c>
      <c r="RO1067" s="1" t="s">
        <v>35189</v>
      </c>
      <c r="RP1067" s="1" t="s">
        <v>35190</v>
      </c>
      <c r="RQ1067" s="1" t="s">
        <v>35191</v>
      </c>
      <c r="RR1067" s="1" t="s">
        <v>35192</v>
      </c>
      <c r="RS1067" s="1" t="s">
        <v>35193</v>
      </c>
      <c r="RT1067" s="1" t="s">
        <v>16111</v>
      </c>
      <c r="RU1067" s="1" t="s">
        <v>35194</v>
      </c>
      <c r="RV1067" s="1" t="s">
        <v>35195</v>
      </c>
      <c r="RW1067" s="1" t="s">
        <v>17186</v>
      </c>
      <c r="RX1067" s="1" t="s">
        <v>35196</v>
      </c>
      <c r="RY1067" s="1" t="s">
        <v>35197</v>
      </c>
      <c r="RZ1067" s="1" t="s">
        <v>35198</v>
      </c>
      <c r="SA1067" s="1" t="s">
        <v>35199</v>
      </c>
      <c r="SB1067" s="1" t="s">
        <v>10026</v>
      </c>
      <c r="SC1067" s="1" t="s">
        <v>35200</v>
      </c>
      <c r="SD1067" s="1" t="s">
        <v>35201</v>
      </c>
      <c r="SE1067" s="1" t="s">
        <v>13789</v>
      </c>
      <c r="SF1067" s="1" t="s">
        <v>35202</v>
      </c>
      <c r="SG1067" s="1" t="s">
        <v>35203</v>
      </c>
      <c r="SH1067" s="1" t="s">
        <v>35204</v>
      </c>
      <c r="SI1067" s="1" t="s">
        <v>35205</v>
      </c>
      <c r="SJ1067" s="1" t="s">
        <v>35206</v>
      </c>
      <c r="SK1067" s="1" t="s">
        <v>1317</v>
      </c>
      <c r="SL1067" s="1" t="s">
        <v>35207</v>
      </c>
      <c r="SM1067" s="1" t="s">
        <v>35208</v>
      </c>
      <c r="SN1067" s="1" t="s">
        <v>35209</v>
      </c>
      <c r="SO1067" s="1" t="s">
        <v>35210</v>
      </c>
      <c r="SP1067" s="1" t="s">
        <v>35211</v>
      </c>
      <c r="SQ1067" s="1" t="s">
        <v>35212</v>
      </c>
      <c r="SR1067" s="1" t="s">
        <v>35213</v>
      </c>
      <c r="SS1067" s="1" t="s">
        <v>35214</v>
      </c>
      <c r="ST1067" s="1" t="s">
        <v>5057</v>
      </c>
      <c r="SU1067" s="1" t="s">
        <v>35215</v>
      </c>
      <c r="SV1067" s="1" t="s">
        <v>35216</v>
      </c>
      <c r="SW1067" s="1" t="s">
        <v>35217</v>
      </c>
      <c r="SX1067" s="1" t="s">
        <v>35218</v>
      </c>
      <c r="SY1067" s="1" t="s">
        <v>35219</v>
      </c>
      <c r="SZ1067" s="1" t="s">
        <v>35220</v>
      </c>
      <c r="TA1067" s="1" t="s">
        <v>874</v>
      </c>
      <c r="TB1067" s="1" t="s">
        <v>1307</v>
      </c>
      <c r="TC1067" s="1" t="s">
        <v>35221</v>
      </c>
      <c r="TD1067" s="1" t="s">
        <v>30812</v>
      </c>
      <c r="TE1067" s="1" t="s">
        <v>35222</v>
      </c>
      <c r="TF1067" s="1" t="s">
        <v>35223</v>
      </c>
      <c r="TG1067" s="1" t="s">
        <v>35224</v>
      </c>
      <c r="TH1067" s="1" t="s">
        <v>35225</v>
      </c>
      <c r="TI1067" s="1" t="s">
        <v>35226</v>
      </c>
      <c r="TJ1067" s="1" t="s">
        <v>35227</v>
      </c>
      <c r="TK1067" s="1" t="s">
        <v>1053</v>
      </c>
      <c r="TL1067" s="1" t="s">
        <v>1053</v>
      </c>
      <c r="TM1067" s="1" t="s">
        <v>35228</v>
      </c>
      <c r="TN1067" s="1" t="s">
        <v>35229</v>
      </c>
      <c r="TO1067" s="1" t="s">
        <v>17351</v>
      </c>
      <c r="TP1067" s="1" t="s">
        <v>35230</v>
      </c>
      <c r="TQ1067" s="1" t="s">
        <v>35231</v>
      </c>
      <c r="TR1067" s="1" t="s">
        <v>35232</v>
      </c>
      <c r="TS1067" s="1" t="s">
        <v>35233</v>
      </c>
      <c r="TT1067" s="1" t="s">
        <v>35234</v>
      </c>
      <c r="TU1067" s="1" t="s">
        <v>35235</v>
      </c>
      <c r="TV1067" s="1" t="s">
        <v>35236</v>
      </c>
      <c r="TW1067" s="1" t="s">
        <v>35237</v>
      </c>
      <c r="TX1067" s="1" t="s">
        <v>35238</v>
      </c>
      <c r="TY1067" s="1" t="s">
        <v>35239</v>
      </c>
      <c r="TZ1067" s="1" t="s">
        <v>21461</v>
      </c>
      <c r="UA1067" s="1" t="s">
        <v>1317</v>
      </c>
      <c r="UB1067" s="1" t="s">
        <v>35240</v>
      </c>
      <c r="UC1067" s="1" t="s">
        <v>35241</v>
      </c>
      <c r="UD1067" s="1" t="s">
        <v>35242</v>
      </c>
      <c r="UE1067" s="1" t="s">
        <v>35243</v>
      </c>
      <c r="UF1067" s="1" t="s">
        <v>1317</v>
      </c>
      <c r="UG1067" s="1" t="s">
        <v>35244</v>
      </c>
      <c r="UH1067" s="1" t="s">
        <v>35245</v>
      </c>
      <c r="UI1067" s="1" t="s">
        <v>4829</v>
      </c>
      <c r="UJ1067" s="1" t="s">
        <v>35246</v>
      </c>
      <c r="UK1067" s="1" t="s">
        <v>11266</v>
      </c>
      <c r="UL1067" s="1" t="s">
        <v>35247</v>
      </c>
      <c r="UM1067" s="1" t="s">
        <v>35248</v>
      </c>
      <c r="UN1067" s="1" t="s">
        <v>5057</v>
      </c>
      <c r="UO1067" s="1" t="s">
        <v>1307</v>
      </c>
      <c r="UP1067" s="1" t="s">
        <v>35249</v>
      </c>
      <c r="UQ1067" s="1" t="s">
        <v>25573</v>
      </c>
      <c r="UR1067" s="1" t="s">
        <v>35250</v>
      </c>
      <c r="US1067" s="1" t="s">
        <v>35251</v>
      </c>
      <c r="UT1067" s="1" t="s">
        <v>35252</v>
      </c>
      <c r="UU1067" s="1" t="s">
        <v>35253</v>
      </c>
      <c r="UV1067" s="1" t="s">
        <v>1053</v>
      </c>
      <c r="UW1067" s="1" t="s">
        <v>13789</v>
      </c>
      <c r="UX1067" s="1" t="s">
        <v>15704</v>
      </c>
      <c r="UY1067" s="1" t="s">
        <v>35254</v>
      </c>
      <c r="UZ1067" s="1" t="s">
        <v>4640</v>
      </c>
      <c r="VA1067" s="1" t="s">
        <v>35255</v>
      </c>
      <c r="VB1067" s="1" t="s">
        <v>35256</v>
      </c>
      <c r="VC1067" s="1" t="s">
        <v>4184</v>
      </c>
      <c r="VD1067" s="1" t="s">
        <v>35257</v>
      </c>
      <c r="VE1067" s="1" t="s">
        <v>3113</v>
      </c>
      <c r="VF1067" s="1" t="s">
        <v>15704</v>
      </c>
      <c r="VG1067" s="1" t="s">
        <v>248</v>
      </c>
      <c r="VH1067" s="1" t="s">
        <v>5090</v>
      </c>
      <c r="VI1067" s="1" t="s">
        <v>35258</v>
      </c>
      <c r="VJ1067" s="1" t="s">
        <v>1798</v>
      </c>
      <c r="VK1067" s="1" t="s">
        <v>1798</v>
      </c>
    </row>
    <row r="1068" s="1" customFormat="1" spans="1:26">
      <c r="A1068" s="1" t="s">
        <v>35259</v>
      </c>
      <c r="B1068" s="1" t="s">
        <v>2511</v>
      </c>
      <c r="C1068" s="1" t="s">
        <v>35260</v>
      </c>
      <c r="D1068" s="1" t="s">
        <v>17</v>
      </c>
      <c r="E1068" s="1" t="s">
        <v>35261</v>
      </c>
      <c r="F1068" s="1" t="s">
        <v>35262</v>
      </c>
      <c r="G1068" s="1" t="s">
        <v>6889</v>
      </c>
      <c r="H1068" s="1" t="s">
        <v>35263</v>
      </c>
      <c r="I1068" s="1" t="str">
        <f t="shared" si="51"/>
        <v>混动正向A级家轿渗透  比亚迪驱逐舰05直逼合资燃油车。一直坚持纯电和混动“两条腿”走路的比亚迪，如今开始迎来丰收季。今年2月，比亚迪新能源汽车销量达8.7万辆，同比大涨764%；其中，纯电车型销售43173辆，同比增长451%，混动车型销售44300辆，同比增长1836.2%。比亚迪不仅在2月再次登顶新能源汽车销冠，其销量更是与排名第二、三位的特斯拉和上汽通用五菱的总和基本持平。, 近日，比亚迪驱逐舰05正式上市，以DM-i超级混动技术正式攻入以合资品牌为主的A级家轿市场。, , 直逼合资A级家轿, 此次驱逐舰05共发布5款车型，综合补贴后售价为11.98万至15.58万元。作为比亚迪军舰系列的首发车型，动力系统上，驱逐舰05全系仅搭载DM-i超级混动技术一种动力单元，由热效率高达43.04%的骁云-插混专用1.5L高效发动机、EHS电混系统和DM-i专用功率型刀片电池等核心零部件组成。驱逐舰05可以实现以电为主以油为辅的行驶驱动模式，而DM-i专用功率型刀片电池，在保证了电池安全性的同时也能够更加高效地匹配DM-i系统的充放电需求，最终实现3.8升每百公里的超低油耗表现，以及满油满电超1200公里综合续航里程。, 一直以来新能源车型往往有自身专属的赛道，是“绿牌”之间的竞争。但这次驱逐舰05由于定位为A级家轿市场，所以它大有“出圈”的可能性。比亚迪希望驱逐舰05能够冲击轩逸和朗逸，并成为创造高销量的头部车型。, A级家轿市场一直被视为最容易诞生“国民车”的细分市场。家庭用户出行里程长、对能耗成本敏感，所以燃油经济性是非常关键的。“20年前卡罗拉拿下全球销冠正是日系车省油深入人心时；15年前，大众成功研发1.4T+DSG黄金动力组合，一举将多款产品推到家轿销量榜单前列；10年前，丰田把HEV双擎技术大面积铺向A级市场，和大众之争扳回平手。可以说，这个市场的每一次王位转换，都是由动力总成技术来驱动的。”汽车媒体人张局认为，“燃油经济性和动力表现的平衡是最关键的。”, 从售价看，驱逐舰05基本覆盖到了合资A级家轿的主流成交区间，且不需要交购置税，和轩逸、朗逸这样的传统A级稳妥之选的购车成本已经打平。并且它还能拿绿牌，对尾号限行的城市也非常有吸引力。同时，相比小鹏P5等纯电车型，则具备购车成本低5万元且具有1200km续航能力的双重优势。, , 混动将成最大抓手, 从近期比亚迪的销量数据可以看出，在超级混动技术的加持下，比亚迪新能源车销量猛增，宋PLUS DM-i在1-2月累计销量就达到35466辆。从总销量看，比亚迪还超越了上汽大众，位居国内车企销量榜第二名，仅次于一汽-大众。, 有专业人士指出，比亚迪的新能源汽车板块从今年开始将进入最赚钱阶段，因为多款车型已经达到或正在快速接近汽车产业的最优经济规模。需注意的是，比亚迪不仅销量在大幅增长，其客单价也实现了突破。目前，比亚迪乘用车平均客单价已经突破15万元大关，超过了众多主流合资品牌。, 在上周举行的中国电动汽车百人会论坛上，比亚迪董事长兼总裁王传福表示，比亚迪将坚持纯电动和插电混动“两条腿”走路。据他介绍，当前插电混动在欧洲市场占有率高达50%，但中国只有18%，在电池大幅上涨的背景下，混动新能源车或成为今年新能源渗透率提升的最大抓手。他预计，今年底预计我国新能源汽车渗透率可达35%，这个数据也与此前乘联会的预期相吻合，2022年我国新能源汽车增幅有望达50%以上。, 乘联会产销数据显示：2月份国内新能源汽车渗透率升至21.8%，其中，纯电汽车销量为24.5万辆，同比增长161.7%；插电混动汽车销量为7.2万辆，同比增长350.9%，同比增幅连续4个月超过纯电汽车。在混动领域发力的不止有比亚迪，几家头部自主品牌车企纷纷开始布局，并推出量产车型。3月23日，吉利汽车正式推出雷神Hi·X 超级电混系统。该系统不仅支持A0-C级车型，同时涵盖HEV、PHEV、REEV等多种混动技术。长城则早在2018就开始研发混动技术，在2020年底正式发布了柠檬混动DHT技术，动力架构分为HEV(油电混合动力)和PHEV(插电式混合动力)两种。, 从大环境来看，去年开始的电池原材料迅速上涨打断了持续多年的新能源成本下降趋势，加之今年俄乌冲突导致镍金属价格暴涨，让锂电池成本雪上加霜。同时，油价的接连上涨也刺激消费者开始关注新能源车型，这些都增加了混动技术在车企布局中的权重。</v>
      </c>
      <c r="J1068" s="1" t="s">
        <v>35264</v>
      </c>
      <c r="K1068" s="1" t="str">
        <f t="shared" si="52"/>
        <v>新闻：混动正向A级家轿渗透  比亚迪驱逐舰05直逼合资燃油车。一直坚持纯电和混动“两条腿”走路的比亚迪，如今开始迎来丰收季。今年2月，比亚迪新能源汽车销量达8.7万辆，同比大涨764%；其中，纯电车型销售43173辆，同比增长451%，混动车型销售44300辆，同比增长1836.2%。比亚迪不仅在2月再次登顶新能源汽车销冠，其销量更是与排名第二、三位的特斯拉和上汽通用五菱的总和基本持平。, 近日，比亚迪驱逐舰05正式上市，以DM-i超级混动技术正式攻入以合资品牌为主的A级家轿市场。, , 直逼合资A级家轿, 此次驱逐舰05共发布5款车型，综合补贴后售价为11.98万至15.58万元。作为比亚迪军舰系列的首发车型，动力系统上，驱逐舰05全系仅搭载DM-i超级混动技术一种动力单元，由热效率高达43.04%的骁云-插混专用1.5L高效发动机、EHS电混系统和DM-i专用功率型刀片电池等核心零部件组成。驱逐舰05可以实现以电为主以油为辅的行驶驱动模式，而DM-i专用功率型刀片电池，在保证了电池安全性的同时也能够更加高效地匹配DM-i系统的充放电需求，最终实现3.8升每百公里的超低油耗表现，以及满油满电超1200公里综合续航里程。, 一直以来新能源车型往往有自身专属的赛道，是“绿牌”之间的竞争。但这次驱逐舰05由于定位为A级家轿市场，所以它大有“出圈”的可能性。比亚迪希望驱逐舰05能够冲击轩逸和朗逸，并成为创造高销量的头部车型。, A级家轿市场一直被视为最容易诞生“国民车”的细分市场。家庭用户出行里程长、对能耗成本敏感，所以燃油经济性是非常关键的。“20年前卡罗拉拿下全球销冠正是日系车省油深入人心时；15年前，大众成功研发1.4T+DSG黄金动力组合，一举将多款产品推到家轿销量榜单前列；10年前，丰田把HEV双擎技术大面积铺向A级市场，和大众之争扳回平手。可以说，这个市场的每一次王位转换，都是由动力总成技术来驱动的。”汽车媒体人张局认为，“燃油经济性和动力表现的平衡是最关键的。”, 从售价看，驱逐舰05基本覆盖到了合资A级家轿的主流成交区间，且不需要交购置税，和轩逸、朗逸这样的传统A级稳妥之选的购车成本已经打平。并且它还能拿绿牌，对尾号限行的城市也非常有吸引力。同时，相比小鹏P5等纯电车型，则具备购车成本低5万元且具有1200km续航能力的双重优势。, , 混动将成最大抓手, 从近期比亚迪的销量数据可以看出，在超级混动技术的加持下，比亚迪新能源车销量猛增，宋PLUS DM-i在1-2月累计销量就达到35466辆。从总销量看，比亚迪还超越了上汽大众，位居国内车企销量榜第二名，仅次于一汽-大众。, 有专业人士指出，比亚迪的新能源汽车板块从今年开始将进入最赚钱阶段，因为多款车型已经达到或正在快速接近汽车产业的最优经济规模。需注意的是，比亚迪不仅销量在大幅增长，其客单价也实现了突破。目前，比亚迪乘用车平均客单价已经突破15万元大关，超过了众多主流合资品牌。, 在上周举行的中国电动汽车百人会论坛上，比亚迪董事长兼总裁王传福表示，比亚迪将坚持纯电动和插电混动“两条腿”走路。据他介绍，当前插电混动在欧洲市场占有率高达50%，但中国只有18%，在电池大幅上涨的背景下，混动新能源车或成为今年新能源渗透率提升的最大抓手。他预计，今年底预计我国新能源汽车渗透率可达35%，这个数据也与此前乘联会的预期相吻合，2022年我国新能源汽车增幅有望达50%以上。, 乘联会产销数据显示：2月份国内新能源汽车渗透率升至21.8%，其中，纯电汽车销量为24.5万辆，同比增长161.7%；插电混动汽车销量为7.2万辆，同比增长350.9%，同比增幅连续4个月超过纯电汽车。在混动领域发力的不止有比亚迪，几家头部自主品牌车企纷纷开始布局，并推出量产车型。3月23日，吉利汽车正式推出雷神Hi·X 超级电混系统。该系统不仅支持A0-C级车型，同时涵盖HEV、PHEV、REEV等多种混动技术。长城则早在2018就开始研发混动技术，在2020年底正式发布了柠檬混动DHT技术，动力架构分为HEV(油电混合动力)和PHEV(插电式混合动力)两种。, 从大环境来看，去年开始的电池原材料迅速上涨打断了持续多年的新能源成本下降趋势，加之今年俄乌冲突导致镍金属价格暴涨，让锂电池成本雪上加霜。同时，油价的接连上涨也刺激消费者开始关注新能源车型，这些都增加了混动技术在车企布局中的权重。</v>
      </c>
      <c r="L1068" s="1" t="s">
        <v>35265</v>
      </c>
      <c r="M1068" s="1">
        <f t="shared" si="53"/>
        <v>1838</v>
      </c>
      <c r="N1068" s="1">
        <v>12</v>
      </c>
      <c r="O1068" s="1" t="s">
        <v>35266</v>
      </c>
      <c r="P1068" s="1" t="s">
        <v>35267</v>
      </c>
      <c r="Q1068" s="1" t="s">
        <v>35268</v>
      </c>
      <c r="R1068" s="1" t="s">
        <v>35269</v>
      </c>
      <c r="S1068" s="1" t="s">
        <v>35270</v>
      </c>
      <c r="T1068" s="1" t="s">
        <v>35271</v>
      </c>
      <c r="U1068" s="1" t="s">
        <v>35272</v>
      </c>
      <c r="V1068" s="1" t="s">
        <v>35273</v>
      </c>
      <c r="W1068" s="1" t="s">
        <v>35274</v>
      </c>
      <c r="X1068" s="1" t="s">
        <v>35275</v>
      </c>
      <c r="Y1068" s="1" t="s">
        <v>35276</v>
      </c>
      <c r="Z1068" s="1" t="s">
        <v>1317</v>
      </c>
    </row>
    <row r="1069" s="1" customFormat="1" spans="1:39">
      <c r="A1069" s="1" t="s">
        <v>30396</v>
      </c>
      <c r="B1069" s="1" t="s">
        <v>4186</v>
      </c>
      <c r="C1069" s="1" t="s">
        <v>35277</v>
      </c>
      <c r="D1069" s="1" t="s">
        <v>17</v>
      </c>
      <c r="E1069" s="1" t="s">
        <v>35278</v>
      </c>
      <c r="F1069" s="1" t="s">
        <v>35279</v>
      </c>
      <c r="G1069" s="1" t="s">
        <v>1105</v>
      </c>
      <c r="H1069" s="1" t="s">
        <v>35280</v>
      </c>
      <c r="I1069" s="1" t="str">
        <f t="shared" si="51"/>
        <v>比亚迪为巴西圣保罗地铁17号线打造的云轨车辆正式下线。3月26日，巴西圣保罗地铁17号线(又名“黄金线”)的云轨车辆在比亚迪四川广安工业园下线。比亚迪全球总部深圳连线巴西圣保罗和中国四川广安，为该项目举行车辆下线仪式。此次交付的列车是比亚迪为圣保罗量身定制，车辆技术和设计都能很好地适应当地地形特点和运营习惯。</v>
      </c>
      <c r="J1069" s="1" t="s">
        <v>35281</v>
      </c>
      <c r="K1069" s="1" t="str">
        <f t="shared" si="52"/>
        <v>新闻：比亚迪为巴西圣保罗地铁17号线打造的云轨车辆正式下线。3月26日，巴西圣保罗地铁17号线(又名“黄金线”)的云轨车辆在比亚迪四川广安工业园下线。比亚迪全球总部深圳连线巴西圣保罗和中国四川广安，为该项目举行车辆下线仪式。此次交付的列车是比亚迪为圣保罗量身定制，车辆技术和设计都能很好地适应当地地形特点和运营习惯。</v>
      </c>
      <c r="L1069" s="1" t="s">
        <v>35282</v>
      </c>
      <c r="M1069" s="1">
        <f t="shared" si="53"/>
        <v>158</v>
      </c>
      <c r="N1069" s="1">
        <v>25</v>
      </c>
      <c r="O1069" s="1" t="s">
        <v>35283</v>
      </c>
      <c r="P1069" s="1" t="s">
        <v>35284</v>
      </c>
      <c r="Q1069" s="1" t="s">
        <v>35285</v>
      </c>
      <c r="R1069" s="1" t="s">
        <v>35286</v>
      </c>
      <c r="S1069" s="1" t="s">
        <v>35287</v>
      </c>
      <c r="T1069" s="1" t="s">
        <v>35288</v>
      </c>
      <c r="U1069" s="1" t="s">
        <v>35289</v>
      </c>
      <c r="V1069" s="1" t="s">
        <v>35290</v>
      </c>
      <c r="W1069" s="1" t="s">
        <v>35291</v>
      </c>
      <c r="X1069" s="1" t="s">
        <v>35292</v>
      </c>
      <c r="Y1069" s="1" t="s">
        <v>35293</v>
      </c>
      <c r="Z1069" s="1" t="s">
        <v>35294</v>
      </c>
      <c r="AA1069" s="1" t="s">
        <v>35295</v>
      </c>
      <c r="AB1069" s="1" t="s">
        <v>35296</v>
      </c>
      <c r="AC1069" s="1" t="s">
        <v>1394</v>
      </c>
      <c r="AD1069" s="1" t="s">
        <v>35297</v>
      </c>
      <c r="AE1069" s="1" t="s">
        <v>35298</v>
      </c>
      <c r="AF1069" s="1" t="s">
        <v>35299</v>
      </c>
      <c r="AG1069" s="1" t="s">
        <v>1394</v>
      </c>
      <c r="AH1069" s="1" t="s">
        <v>35300</v>
      </c>
      <c r="AI1069" s="1" t="s">
        <v>35301</v>
      </c>
      <c r="AJ1069" s="1" t="s">
        <v>35302</v>
      </c>
      <c r="AK1069" s="1" t="s">
        <v>35303</v>
      </c>
      <c r="AL1069" s="1" t="s">
        <v>35304</v>
      </c>
      <c r="AM1069" s="1" t="s">
        <v>1092</v>
      </c>
    </row>
    <row r="1070" s="1" customFormat="1" spans="1:52">
      <c r="A1070" s="1" t="s">
        <v>35305</v>
      </c>
      <c r="B1070" s="1" t="s">
        <v>3458</v>
      </c>
      <c r="C1070" s="1" t="s">
        <v>35306</v>
      </c>
      <c r="D1070" s="1" t="s">
        <v>17</v>
      </c>
      <c r="E1070" s="1" t="s">
        <v>35307</v>
      </c>
      <c r="F1070" s="1" t="s">
        <v>35308</v>
      </c>
      <c r="G1070" s="1" t="s">
        <v>986</v>
      </c>
      <c r="H1070" s="1" t="s">
        <v>35309</v>
      </c>
      <c r="I1070" s="1" t="str">
        <f t="shared" si="51"/>
        <v>比亚迪王传福：建议全面梳理碳酸锂资源布局和产能。 , 3月26日，在中国电动汽车百人会论坛上，比亚迪董事长兼总裁称，电池原材料价格爆涨是行业需要克服的挑战，建议全面梳理碳酸锂资源布局和产能，增加国内开采量和国外的进口量，维护市场的供需，稳定价格预期，促进行业健康安全发展。</v>
      </c>
      <c r="J1070" s="1" t="s">
        <v>35310</v>
      </c>
      <c r="K1070" s="1" t="str">
        <f t="shared" si="52"/>
        <v>新闻：比亚迪王传福：建议全面梳理碳酸锂资源布局和产能。 , 3月26日，在中国电动汽车百人会论坛上，比亚迪董事长兼总裁称，电池原材料价格爆涨是行业需要克服的挑战，建议全面梳理碳酸锂资源布局和产能，增加国内开采量和国外的进口量，维护市场的供需，稳定价格预期，促进行业健康安全发展。</v>
      </c>
      <c r="L1070" s="1" t="s">
        <v>35311</v>
      </c>
      <c r="M1070" s="1">
        <f t="shared" si="53"/>
        <v>139</v>
      </c>
      <c r="N1070" s="1">
        <v>38</v>
      </c>
      <c r="O1070" s="1" t="s">
        <v>34588</v>
      </c>
      <c r="P1070" s="1" t="s">
        <v>34588</v>
      </c>
      <c r="Q1070" s="1" t="s">
        <v>35312</v>
      </c>
      <c r="R1070" s="1" t="s">
        <v>35313</v>
      </c>
      <c r="S1070" s="1" t="s">
        <v>35314</v>
      </c>
      <c r="T1070" s="1" t="s">
        <v>35315</v>
      </c>
      <c r="U1070" s="1" t="s">
        <v>35316</v>
      </c>
      <c r="V1070" s="1" t="s">
        <v>35317</v>
      </c>
      <c r="W1070" s="1" t="s">
        <v>35318</v>
      </c>
      <c r="X1070" s="1" t="s">
        <v>35319</v>
      </c>
      <c r="Y1070" s="1" t="s">
        <v>35320</v>
      </c>
      <c r="Z1070" s="1" t="s">
        <v>35321</v>
      </c>
      <c r="AA1070" s="1" t="s">
        <v>35322</v>
      </c>
      <c r="AB1070" s="1" t="s">
        <v>35323</v>
      </c>
      <c r="AC1070" s="1" t="s">
        <v>35324</v>
      </c>
      <c r="AD1070" s="1" t="s">
        <v>35325</v>
      </c>
      <c r="AE1070" s="1" t="s">
        <v>35326</v>
      </c>
      <c r="AF1070" s="1" t="s">
        <v>35327</v>
      </c>
      <c r="AG1070" s="1" t="s">
        <v>35328</v>
      </c>
      <c r="AH1070" s="1" t="s">
        <v>35329</v>
      </c>
      <c r="AI1070" s="1" t="s">
        <v>35330</v>
      </c>
      <c r="AJ1070" s="1" t="s">
        <v>35331</v>
      </c>
      <c r="AK1070" s="1" t="s">
        <v>35332</v>
      </c>
      <c r="AL1070" s="1" t="s">
        <v>35333</v>
      </c>
      <c r="AM1070" s="1" t="s">
        <v>35334</v>
      </c>
      <c r="AN1070" s="1" t="s">
        <v>35335</v>
      </c>
      <c r="AO1070" s="1" t="s">
        <v>35336</v>
      </c>
      <c r="AP1070" s="1" t="s">
        <v>35337</v>
      </c>
      <c r="AQ1070" s="1" t="s">
        <v>35338</v>
      </c>
      <c r="AR1070" s="1" t="s">
        <v>35339</v>
      </c>
      <c r="AS1070" s="1" t="s">
        <v>35340</v>
      </c>
      <c r="AT1070" s="1" t="s">
        <v>35341</v>
      </c>
      <c r="AU1070" s="1" t="s">
        <v>35342</v>
      </c>
      <c r="AV1070" s="1" t="s">
        <v>35343</v>
      </c>
      <c r="AW1070" s="1" t="s">
        <v>35344</v>
      </c>
      <c r="AX1070" s="1" t="s">
        <v>33919</v>
      </c>
      <c r="AY1070" s="1" t="s">
        <v>35345</v>
      </c>
      <c r="AZ1070" s="1" t="s">
        <v>35346</v>
      </c>
    </row>
    <row r="1071" s="1" customFormat="1" spans="1:49">
      <c r="A1071" s="1" t="s">
        <v>35347</v>
      </c>
      <c r="B1071" s="1" t="s">
        <v>2097</v>
      </c>
      <c r="C1071" s="1" t="s">
        <v>35348</v>
      </c>
      <c r="D1071" s="1" t="s">
        <v>17</v>
      </c>
      <c r="E1071" s="1" t="s">
        <v>35349</v>
      </c>
      <c r="F1071" s="1" t="s">
        <v>35350</v>
      </c>
      <c r="G1071" s="1" t="s">
        <v>986</v>
      </c>
      <c r="H1071" s="1" t="s">
        <v>35351</v>
      </c>
      <c r="I1071" s="1" t="str">
        <f t="shared" si="51"/>
        <v>比亚迪王传福：能量密度不再是动力电池最重要指标。 , 3月26日，在中国电动汽车百人会论坛上，比亚迪董事长兼总裁王传福称，安全是新能源汽车发展的基石，成本是必须要面对的一项重要指标，当续航里程迈过一定门槛后，动力电池能量密度的重要性在降低，最重要的指标可能会变成安全、成本和循环寿命。, 王传福同时提出，磷酸铁锂电池不含稀有金属，更加匹配社会资源承受度，应坚持将其作为正确的发展道路。</v>
      </c>
      <c r="J1071" s="1" t="s">
        <v>35352</v>
      </c>
      <c r="K1071" s="1" t="str">
        <f t="shared" si="52"/>
        <v>新闻：比亚迪王传福：能量密度不再是动力电池最重要指标。 , 3月26日，在中国电动汽车百人会论坛上，比亚迪董事长兼总裁王传福称，安全是新能源汽车发展的基石，成本是必须要面对的一项重要指标，当续航里程迈过一定门槛后，动力电池能量密度的重要性在降低，最重要的指标可能会变成安全、成本和循环寿命。, 王传福同时提出，磷酸铁锂电池不含稀有金属，更加匹配社会资源承受度，应坚持将其作为正确的发展道路。</v>
      </c>
      <c r="L1071" s="1" t="s">
        <v>35353</v>
      </c>
      <c r="M1071" s="1">
        <f t="shared" si="53"/>
        <v>195</v>
      </c>
      <c r="N1071" s="1">
        <v>35</v>
      </c>
      <c r="O1071" s="1" t="s">
        <v>35354</v>
      </c>
      <c r="P1071" s="1" t="s">
        <v>35355</v>
      </c>
      <c r="Q1071" s="1" t="s">
        <v>35356</v>
      </c>
      <c r="R1071" s="1" t="s">
        <v>34588</v>
      </c>
      <c r="S1071" s="1" t="s">
        <v>35357</v>
      </c>
      <c r="T1071" s="1" t="s">
        <v>35358</v>
      </c>
      <c r="U1071" s="1" t="s">
        <v>35359</v>
      </c>
      <c r="V1071" s="1" t="s">
        <v>35360</v>
      </c>
      <c r="W1071" s="1" t="s">
        <v>35361</v>
      </c>
      <c r="X1071" s="1" t="s">
        <v>35362</v>
      </c>
      <c r="Y1071" s="1" t="s">
        <v>35363</v>
      </c>
      <c r="Z1071" s="1" t="s">
        <v>35364</v>
      </c>
      <c r="AA1071" s="1" t="s">
        <v>35365</v>
      </c>
      <c r="AB1071" s="1" t="s">
        <v>35366</v>
      </c>
      <c r="AC1071" s="1" t="s">
        <v>35367</v>
      </c>
      <c r="AD1071" s="1" t="s">
        <v>35368</v>
      </c>
      <c r="AE1071" s="1" t="s">
        <v>35369</v>
      </c>
      <c r="AF1071" s="1" t="s">
        <v>35370</v>
      </c>
      <c r="AG1071" s="1" t="s">
        <v>35332</v>
      </c>
      <c r="AH1071" s="1" t="s">
        <v>35371</v>
      </c>
      <c r="AI1071" s="1" t="s">
        <v>35372</v>
      </c>
      <c r="AJ1071" s="1" t="s">
        <v>35373</v>
      </c>
      <c r="AK1071" s="1" t="s">
        <v>35374</v>
      </c>
      <c r="AL1071" s="1" t="s">
        <v>35375</v>
      </c>
      <c r="AM1071" s="1" t="s">
        <v>35376</v>
      </c>
      <c r="AN1071" s="1" t="s">
        <v>35326</v>
      </c>
      <c r="AO1071" s="1" t="s">
        <v>35377</v>
      </c>
      <c r="AP1071" s="1" t="s">
        <v>35378</v>
      </c>
      <c r="AQ1071" s="1" t="s">
        <v>35333</v>
      </c>
      <c r="AR1071" s="1" t="s">
        <v>35379</v>
      </c>
      <c r="AS1071" s="1" t="s">
        <v>35380</v>
      </c>
      <c r="AT1071" s="1" t="s">
        <v>35381</v>
      </c>
      <c r="AU1071" s="1" t="s">
        <v>35382</v>
      </c>
      <c r="AV1071" s="1" t="s">
        <v>35383</v>
      </c>
      <c r="AW1071" s="1" t="s">
        <v>35384</v>
      </c>
    </row>
    <row r="1072" s="1" customFormat="1" spans="1:42">
      <c r="A1072" s="1" t="s">
        <v>35385</v>
      </c>
      <c r="B1072" s="1" t="s">
        <v>24049</v>
      </c>
      <c r="C1072" s="1" t="s">
        <v>35386</v>
      </c>
      <c r="D1072" s="1" t="s">
        <v>17</v>
      </c>
      <c r="E1072" s="1" t="s">
        <v>35387</v>
      </c>
      <c r="F1072" s="1" t="s">
        <v>35388</v>
      </c>
      <c r="G1072" s="1" t="s">
        <v>14028</v>
      </c>
      <c r="H1072" s="1" t="s">
        <v>35389</v>
      </c>
      <c r="I1072" s="1" t="str">
        <f t="shared" si="51"/>
        <v>比亚迪王传福：预计到2022年年底我国新能源汽车渗透率将达到35%。 , 比亚迪董事长兼总裁王传福26日在第八届中国电动汽车百人会论坛2022上透露，预计到2022年年底，我国新能源汽车渗透率将达到35%。 </v>
      </c>
      <c r="J1072" s="1" t="s">
        <v>35390</v>
      </c>
      <c r="K1072" s="1" t="str">
        <f t="shared" si="52"/>
        <v>新闻：比亚迪王传福：预计到2022年年底我国新能源汽车渗透率将达到35%。 , 比亚迪董事长兼总裁王传福26日在第八届中国电动汽车百人会论坛2022上透露，预计到2022年年底，我国新能源汽车渗透率将达到35%。 </v>
      </c>
      <c r="L1072" s="1" t="s">
        <v>35391</v>
      </c>
      <c r="M1072" s="1">
        <f t="shared" si="53"/>
        <v>107</v>
      </c>
      <c r="N1072" s="1">
        <v>28</v>
      </c>
      <c r="O1072" s="1" t="s">
        <v>35392</v>
      </c>
      <c r="P1072" s="1" t="s">
        <v>4076</v>
      </c>
      <c r="Q1072" s="1" t="s">
        <v>35393</v>
      </c>
      <c r="R1072" s="1" t="s">
        <v>34588</v>
      </c>
      <c r="S1072" s="1" t="s">
        <v>35394</v>
      </c>
      <c r="T1072" s="1" t="s">
        <v>35395</v>
      </c>
      <c r="U1072" s="1" t="s">
        <v>35366</v>
      </c>
      <c r="V1072" s="1" t="s">
        <v>35396</v>
      </c>
      <c r="W1072" s="1" t="s">
        <v>35397</v>
      </c>
      <c r="X1072" s="1" t="s">
        <v>35398</v>
      </c>
      <c r="Y1072" s="1" t="s">
        <v>35399</v>
      </c>
      <c r="Z1072" s="1" t="s">
        <v>35400</v>
      </c>
      <c r="AA1072" s="1" t="s">
        <v>35326</v>
      </c>
      <c r="AB1072" s="1" t="s">
        <v>35401</v>
      </c>
      <c r="AC1072" s="1" t="s">
        <v>35402</v>
      </c>
      <c r="AD1072" s="1" t="s">
        <v>35403</v>
      </c>
      <c r="AE1072" s="1" t="s">
        <v>35404</v>
      </c>
      <c r="AF1072" s="1" t="s">
        <v>35405</v>
      </c>
      <c r="AG1072" s="1" t="s">
        <v>35406</v>
      </c>
      <c r="AH1072" s="1" t="s">
        <v>35407</v>
      </c>
      <c r="AI1072" s="1" t="s">
        <v>35408</v>
      </c>
      <c r="AJ1072" s="1" t="s">
        <v>35332</v>
      </c>
      <c r="AK1072" s="1" t="s">
        <v>35409</v>
      </c>
      <c r="AL1072" s="1" t="s">
        <v>35410</v>
      </c>
      <c r="AM1072" s="1" t="s">
        <v>35411</v>
      </c>
      <c r="AN1072" s="1" t="s">
        <v>35412</v>
      </c>
      <c r="AO1072" s="1" t="s">
        <v>35413</v>
      </c>
      <c r="AP1072" s="1" t="s">
        <v>35414</v>
      </c>
    </row>
    <row r="1073" s="1" customFormat="1" spans="1:17">
      <c r="A1073" s="1" t="s">
        <v>4647</v>
      </c>
      <c r="B1073" s="1" t="s">
        <v>1261</v>
      </c>
      <c r="C1073" s="1" t="s">
        <v>35415</v>
      </c>
      <c r="D1073" s="1" t="s">
        <v>17</v>
      </c>
      <c r="E1073" s="1" t="s">
        <v>35416</v>
      </c>
      <c r="F1073" s="1" t="s">
        <v>35417</v>
      </c>
      <c r="G1073" s="1" t="s">
        <v>5605</v>
      </c>
      <c r="H1073" s="1" t="s">
        <v>35418</v>
      </c>
      <c r="I1073" s="1" t="str">
        <f t="shared" si="51"/>
        <v>比亚迪30亿增资盛新锂能 持股比例将超5%。近日，锂盐加工企业盛新锂能发布公告称将拟向比亚迪定增募资不超过30亿元，引入比亚迪作为战略投资者。, 根据定增预案，盛新锂能拟以42.99元/股的价格，向比亚迪发行股票4652.24万股到6978.37万股，募集资金总额不超过30亿元(含本数)，扣除发行费用后的募集资金净额将全部用于补充流动资金及偿还债务。, 此次交易完成后，比亚迪持有盛新锂能的股份预计超过5%，成为该公司的关联方。, 公告中还显示，比亚迪战略入股之后，在符合比亚迪自身采购管理体系要求且不违反比亚迪在本协议签署前已生效的其他采购相关协议约定的前提下，在同等条件下比亚迪会将盛新锂能作为优先采购对象。而盛新锂能则承诺，同等条件下优先保障比亚迪的锂盐加工产能。, 据中国动力电池产业创新联盟数据显示，在2月份比亚迪居国内动力电池装车量排行榜第二位，装机量2.90GWh，占比21.24%，同时在2021年全年，比亚迪的国内动力电池装车量达到25.06GWh，占比16.2%。通过韩国市场研究机构SNEResearch发布2021年全球动力电池装机量了解到，比亚迪在全球的动力电池装机量也达到26.3GWh，同比增长168%。而与盛新锂能的合作，或将加大比亚迪锂电池的生产。</v>
      </c>
      <c r="J1073" s="1" t="s">
        <v>35419</v>
      </c>
      <c r="K1073" s="1" t="str">
        <f t="shared" si="52"/>
        <v>新闻：比亚迪30亿增资盛新锂能 持股比例将超5%。近日，锂盐加工企业盛新锂能发布公告称将拟向比亚迪定增募资不超过30亿元，引入比亚迪作为战略投资者。, 根据定增预案，盛新锂能拟以42.99元/股的价格，向比亚迪发行股票4652.24万股到6978.37万股，募集资金总额不超过30亿元(含本数)，扣除发行费用后的募集资金净额将全部用于补充流动资金及偿还债务。, 此次交易完成后，比亚迪持有盛新锂能的股份预计超过5%，成为该公司的关联方。, 公告中还显示，比亚迪战略入股之后，在符合比亚迪自身采购管理体系要求且不违反比亚迪在本协议签署前已生效的其他采购相关协议约定的前提下，在同等条件下比亚迪会将盛新锂能作为优先采购对象。而盛新锂能则承诺，同等条件下优先保障比亚迪的锂盐加工产能。, 据中国动力电池产业创新联盟数据显示，在2月份比亚迪居国内动力电池装车量排行榜第二位，装机量2.90GWh，占比21.24%，同时在2021年全年，比亚迪的国内动力电池装车量达到25.06GWh，占比16.2%。通过韩国市场研究机构SNEResearch发布2021年全球动力电池装机量了解到，比亚迪在全球的动力电池装机量也达到26.3GWh，同比增长168%。而与盛新锂能的合作，或将加大比亚迪锂电池的生产。</v>
      </c>
      <c r="L1073" s="1" t="s">
        <v>35420</v>
      </c>
      <c r="M1073" s="1">
        <f t="shared" si="53"/>
        <v>545</v>
      </c>
      <c r="N1073" s="1">
        <v>3</v>
      </c>
      <c r="O1073" s="1" t="s">
        <v>35421</v>
      </c>
      <c r="P1073" s="1" t="s">
        <v>21579</v>
      </c>
      <c r="Q1073" s="1" t="s">
        <v>35422</v>
      </c>
    </row>
    <row r="1074" s="1" customFormat="1" spans="1:37">
      <c r="A1074" s="1" t="s">
        <v>35423</v>
      </c>
      <c r="B1074" s="1" t="s">
        <v>1882</v>
      </c>
      <c r="C1074" s="1" t="s">
        <v>35424</v>
      </c>
      <c r="D1074" s="1" t="s">
        <v>17</v>
      </c>
      <c r="E1074" s="1" t="s">
        <v>35425</v>
      </c>
      <c r="F1074" s="1" t="s">
        <v>35426</v>
      </c>
      <c r="G1074" s="1" t="s">
        <v>1000</v>
      </c>
      <c r="H1074" s="1" t="s">
        <v>35427</v>
      </c>
      <c r="I1074" s="1" t="str">
        <f t="shared" si="51"/>
        <v>比亚迪成立保险经纪公司 注册资本5000万。e公司讯，企查查显示，3月25日，比亚迪保险经纪有限公司成立，注册资本5000万元人民币。股权穿透显示，该公司由比亚迪汽车工业有限公司100%控股。 </v>
      </c>
      <c r="J1074" s="1" t="s">
        <v>35428</v>
      </c>
      <c r="K1074" s="1" t="str">
        <f t="shared" si="52"/>
        <v>新闻：比亚迪成立保险经纪公司 注册资本5000万。e公司讯，企查查显示，3月25日，比亚迪保险经纪有限公司成立，注册资本5000万元人民币。股权穿透显示，该公司由比亚迪汽车工业有限公司100%控股。 </v>
      </c>
      <c r="L1074" s="1" t="s">
        <v>35429</v>
      </c>
      <c r="M1074" s="1">
        <f t="shared" si="53"/>
        <v>100</v>
      </c>
      <c r="N1074" s="1">
        <v>23</v>
      </c>
      <c r="O1074" s="1" t="s">
        <v>35430</v>
      </c>
      <c r="P1074" s="1" t="s">
        <v>35431</v>
      </c>
      <c r="Q1074" s="1" t="s">
        <v>35432</v>
      </c>
      <c r="R1074" s="1" t="s">
        <v>35433</v>
      </c>
      <c r="S1074" s="1" t="s">
        <v>35434</v>
      </c>
      <c r="T1074" s="1" t="s">
        <v>35435</v>
      </c>
      <c r="U1074" s="1" t="s">
        <v>35436</v>
      </c>
      <c r="V1074" s="1" t="s">
        <v>35437</v>
      </c>
      <c r="W1074" s="1" t="s">
        <v>35438</v>
      </c>
      <c r="X1074" s="1" t="s">
        <v>35439</v>
      </c>
      <c r="Y1074" s="1" t="s">
        <v>35440</v>
      </c>
      <c r="Z1074" s="1" t="s">
        <v>35441</v>
      </c>
      <c r="AA1074" s="1" t="s">
        <v>35442</v>
      </c>
      <c r="AB1074" s="1" t="s">
        <v>35434</v>
      </c>
      <c r="AC1074" s="1" t="s">
        <v>35443</v>
      </c>
      <c r="AD1074" s="1" t="s">
        <v>35444</v>
      </c>
      <c r="AE1074" s="1" t="s">
        <v>35445</v>
      </c>
      <c r="AF1074" s="1" t="s">
        <v>35446</v>
      </c>
      <c r="AG1074" s="1" t="s">
        <v>35447</v>
      </c>
      <c r="AH1074" s="1" t="s">
        <v>35448</v>
      </c>
      <c r="AI1074" s="1" t="s">
        <v>35449</v>
      </c>
      <c r="AJ1074" s="1" t="s">
        <v>12263</v>
      </c>
      <c r="AK1074" s="1" t="s">
        <v>12263</v>
      </c>
    </row>
    <row r="1075" s="1" customFormat="1" spans="1:28">
      <c r="A1075" s="1" t="s">
        <v>35450</v>
      </c>
      <c r="B1075" s="1" t="s">
        <v>1184</v>
      </c>
      <c r="C1075" s="1" t="s">
        <v>35451</v>
      </c>
      <c r="D1075" s="1" t="s">
        <v>17</v>
      </c>
      <c r="E1075" s="1" t="s">
        <v>35452</v>
      </c>
      <c r="F1075" s="1" t="s">
        <v>35453</v>
      </c>
      <c r="G1075" s="1" t="s">
        <v>1265</v>
      </c>
      <c r="H1075" s="1" t="s">
        <v>35454</v>
      </c>
      <c r="I1075" s="1" t="str">
        <f t="shared" si="51"/>
        <v>比亚迪：吕向阳累计质押股数约为6739万股。比亚迪(SZ 002594，收盘价：247.08元)3月24日晚间发布公告称，截至本公告日，吕向阳累计质押股数约为6739万股，占其所持股份比例为28.17%。融捷投资控股累计质押股数约为3091万股，占其所持股份比例为19.92%。, 2021年1至6月份，比亚迪的营业收入构成为：日用电子器件制造业占比47.46%，交通运输设备制造业占比43.08%，电子元器件制造业占比9.12%，其他占比0.34%。, 比亚迪的总裁、董事长均是王传福，男，56岁，学历背景为硕士。</v>
      </c>
      <c r="J1075" s="1" t="s">
        <v>35455</v>
      </c>
      <c r="K1075" s="1" t="str">
        <f t="shared" si="52"/>
        <v>新闻：比亚迪：吕向阳累计质押股数约为6739万股。比亚迪(SZ 002594，收盘价：247.08元)3月24日晚间发布公告称，截至本公告日，吕向阳累计质押股数约为6739万股，占其所持股份比例为28.17%。融捷投资控股累计质押股数约为3091万股，占其所持股份比例为19.92%。, 2021年1至6月份，比亚迪的营业收入构成为：日用电子器件制造业占比47.46%，交通运输设备制造业占比43.08%，电子元器件制造业占比9.12%，其他占比0.34%。, 比亚迪的总裁、董事长均是王传福，男，56岁，学历背景为硕士。</v>
      </c>
      <c r="L1075" s="1" t="s">
        <v>35456</v>
      </c>
      <c r="M1075" s="1">
        <f t="shared" si="53"/>
        <v>261</v>
      </c>
      <c r="N1075" s="1">
        <v>14</v>
      </c>
      <c r="O1075" s="1" t="s">
        <v>35448</v>
      </c>
      <c r="P1075" s="1" t="s">
        <v>35457</v>
      </c>
      <c r="Q1075" s="1" t="s">
        <v>35274</v>
      </c>
      <c r="R1075" s="1" t="s">
        <v>35458</v>
      </c>
      <c r="S1075" s="1" t="s">
        <v>35459</v>
      </c>
      <c r="T1075" s="1" t="s">
        <v>35460</v>
      </c>
      <c r="U1075" s="1" t="s">
        <v>35461</v>
      </c>
      <c r="V1075" s="1" t="s">
        <v>35462</v>
      </c>
      <c r="W1075" s="1" t="s">
        <v>35463</v>
      </c>
      <c r="X1075" s="1" t="s">
        <v>35464</v>
      </c>
      <c r="Y1075" s="1" t="s">
        <v>35465</v>
      </c>
      <c r="Z1075" s="1" t="s">
        <v>35466</v>
      </c>
      <c r="AA1075" s="1" t="s">
        <v>35467</v>
      </c>
      <c r="AB1075" s="1" t="s">
        <v>35468</v>
      </c>
    </row>
    <row r="1076" s="1" customFormat="1" spans="1:38">
      <c r="A1076" s="1" t="s">
        <v>35469</v>
      </c>
      <c r="B1076" s="1" t="s">
        <v>4264</v>
      </c>
      <c r="C1076" s="1" t="s">
        <v>35470</v>
      </c>
      <c r="D1076" s="1" t="s">
        <v>17</v>
      </c>
      <c r="E1076" s="1" t="s">
        <v>35471</v>
      </c>
      <c r="F1076" s="1" t="s">
        <v>35472</v>
      </c>
      <c r="G1076" s="1" t="s">
        <v>4552</v>
      </c>
      <c r="H1076" s="1" t="s">
        <v>35473</v>
      </c>
      <c r="I1076" s="1" t="str">
        <f t="shared" si="51"/>
        <v>石油巨头壳牌牵手比亚迪 双方将在电动汽车充电领域展开合作。3月24日，壳牌与比亚迪签署全球战略合作协议，双方将在电动汽车充电业务方面展开合作，围绕充电终端、家庭能源解决方案、共建电动汽车服务中心等，最先在中国和欧洲市场试水，并计划扩展至全球。, 壳牌将为比亚迪个人及商业客户提供会员服务，覆盖前者充电漫游网络上超过27.5万个充电终端；双方将共同为比亚迪在欧洲的客户开发车队解决方案和专属充电服务。, 此外，壳牌和比亚迪还将在动态电价调度、光伏集成、家用储能设备和车网互动充电等方面寻求合作机会，并有意向在欧洲主要市场共建壳牌-比亚迪电动汽车服务中心。, 比亚迪与壳牌计划成立合资公司，在中国发展电动汽车充电网络。据壳牌方面预计，该合资公司将在深圳运营一万多个电动汽车充电终端，并计划扩展到中国其他城市。, 壳牌集团全球零售与出行业务执行副总裁柯一凡表示，壳牌将在中国进一步拓展零售与出行业务，也将支持全球的顾客更多地使用电动汽车，以实现减碳目标。, 壳牌是全球最大的油气生产商之一，同时也是全球最大的移动出行零售商。据壳牌方面介绍，壳牌在全球近80个地区市场拥有超过4.6万个加油站，并计划在2025年之前，在全球运营超过50万个电动汽车充电终端，其中就包括在壳牌加油站和超市等出行目的地运营超过3万个壳牌充电终端。, 截至目前，壳牌在中国通过合资企业和独资企业的模式运营超过1700座加油站，拥有1000多个电动汽车充电终端。, 比亚迪成立于1995年，总部位于广东省深圳市，其业务覆盖汽车、轨道交通、新能源和电子四大产业，目前已经成为全球主要的充电电池生产商和新能源汽车生产商之一。</v>
      </c>
      <c r="J1076" s="1" t="s">
        <v>35474</v>
      </c>
      <c r="K1076" s="1" t="str">
        <f t="shared" si="52"/>
        <v>新闻：石油巨头壳牌牵手比亚迪 双方将在电动汽车充电领域展开合作。3月24日，壳牌与比亚迪签署全球战略合作协议，双方将在电动汽车充电业务方面展开合作，围绕充电终端、家庭能源解决方案、共建电动汽车服务中心等，最先在中国和欧洲市场试水，并计划扩展至全球。, 壳牌将为比亚迪个人及商业客户提供会员服务，覆盖前者充电漫游网络上超过27.5万个充电终端；双方将共同为比亚迪在欧洲的客户开发车队解决方案和专属充电服务。, 此外，壳牌和比亚迪还将在动态电价调度、光伏集成、家用储能设备和车网互动充电等方面寻求合作机会，并有意向在欧洲主要市场共建壳牌-比亚迪电动汽车服务中心。, 比亚迪与壳牌计划成立合资公司，在中国发展电动汽车充电网络。据壳牌方面预计，该合资公司将在深圳运营一万多个电动汽车充电终端，并计划扩展到中国其他城市。, 壳牌集团全球零售与出行业务执行副总裁柯一凡表示，壳牌将在中国进一步拓展零售与出行业务，也将支持全球的顾客更多地使用电动汽车，以实现减碳目标。, 壳牌是全球最大的油气生产商之一，同时也是全球最大的移动出行零售商。据壳牌方面介绍，壳牌在全球近80个地区市场拥有超过4.6万个加油站，并计划在2025年之前，在全球运营超过50万个电动汽车充电终端，其中就包括在壳牌加油站和超市等出行目的地运营超过3万个壳牌充电终端。, 截至目前，壳牌在中国通过合资企业和独资企业的模式运营超过1700座加油站，拥有1000多个电动汽车充电终端。, 比亚迪成立于1995年，总部位于广东省深圳市，其业务覆盖汽车、轨道交通、新能源和电子四大产业，目前已经成为全球主要的充电电池生产商和新能源汽车生产商之一。</v>
      </c>
      <c r="L1076" s="1" t="s">
        <v>35475</v>
      </c>
      <c r="M1076" s="1">
        <f t="shared" si="53"/>
        <v>697</v>
      </c>
      <c r="N1076" s="1">
        <v>24</v>
      </c>
      <c r="O1076" s="1" t="s">
        <v>35274</v>
      </c>
      <c r="P1076" s="1" t="s">
        <v>35476</v>
      </c>
      <c r="Q1076" s="1" t="s">
        <v>35477</v>
      </c>
      <c r="R1076" s="1" t="s">
        <v>35478</v>
      </c>
      <c r="S1076" s="1" t="s">
        <v>35479</v>
      </c>
      <c r="T1076" s="1" t="s">
        <v>35480</v>
      </c>
      <c r="U1076" s="1" t="s">
        <v>35481</v>
      </c>
      <c r="V1076" s="1" t="s">
        <v>35482</v>
      </c>
      <c r="W1076" s="1" t="s">
        <v>1307</v>
      </c>
      <c r="X1076" s="1" t="s">
        <v>35483</v>
      </c>
      <c r="Y1076" s="1" t="s">
        <v>35484</v>
      </c>
      <c r="Z1076" s="1" t="s">
        <v>35485</v>
      </c>
      <c r="AA1076" s="1" t="s">
        <v>35486</v>
      </c>
      <c r="AB1076" s="1" t="s">
        <v>35487</v>
      </c>
      <c r="AC1076" s="1" t="s">
        <v>35488</v>
      </c>
      <c r="AD1076" s="1" t="s">
        <v>35489</v>
      </c>
      <c r="AE1076" s="1" t="s">
        <v>35490</v>
      </c>
      <c r="AF1076" s="1" t="s">
        <v>35491</v>
      </c>
      <c r="AG1076" s="1" t="s">
        <v>35492</v>
      </c>
      <c r="AH1076" s="1" t="s">
        <v>35493</v>
      </c>
      <c r="AI1076" s="1" t="s">
        <v>35494</v>
      </c>
      <c r="AJ1076" s="1" t="s">
        <v>6635</v>
      </c>
      <c r="AK1076" s="1" t="s">
        <v>35495</v>
      </c>
      <c r="AL1076" s="1" t="s">
        <v>28459</v>
      </c>
    </row>
    <row r="1077" s="1" customFormat="1" spans="1:111">
      <c r="A1077" s="1" t="s">
        <v>35496</v>
      </c>
      <c r="B1077" s="1" t="s">
        <v>35497</v>
      </c>
      <c r="C1077" s="1" t="s">
        <v>35498</v>
      </c>
      <c r="D1077" s="1" t="s">
        <v>17</v>
      </c>
      <c r="E1077" s="1" t="s">
        <v>35499</v>
      </c>
      <c r="F1077" s="1" t="s">
        <v>35500</v>
      </c>
      <c r="G1077" s="1" t="s">
        <v>986</v>
      </c>
      <c r="H1077" s="1" t="s">
        <v>35501</v>
      </c>
      <c r="I1077" s="1" t="str">
        <f t="shared" si="51"/>
        <v>比亚迪与壳牌签署全球战略合作协议 将在电动汽车充电领域开展合作。据@比亚迪汽车微博消息，3月23日，比亚迪与壳牌签署全球战略合作协议，共同推进能源转型，携手提升比亚迪纯电动汽车(BEV)和插电式混合动力汽车(PHEV)用户的充电体验。双方将首先在中国和欧洲开启合作，并计划将这一合作关系扩展到全球。, 比亚迪和壳牌还计划共同成立合资公司，在中国发展电动汽车充电网络。该合资公司预计将在深圳运营一万多个电动汽车充电终端，并有计划在未来扩展到中国其他城市。</v>
      </c>
      <c r="J1077" s="1" t="s">
        <v>35502</v>
      </c>
      <c r="K1077" s="1" t="str">
        <f t="shared" si="52"/>
        <v>新闻：比亚迪与壳牌签署全球战略合作协议 将在电动汽车充电领域开展合作。据@比亚迪汽车微博消息，3月23日，比亚迪与壳牌签署全球战略合作协议，共同推进能源转型，携手提升比亚迪纯电动汽车(BEV)和插电式混合动力汽车(PHEV)用户的充电体验。双方将首先在中国和欧洲开启合作，并计划将这一合作关系扩展到全球。, 比亚迪和壳牌还计划共同成立合资公司，在中国发展电动汽车充电网络。该合资公司预计将在深圳运营一万多个电动汽车充电终端，并有计划在未来扩展到中国其他城市。</v>
      </c>
      <c r="L1077" s="1" t="s">
        <v>35503</v>
      </c>
      <c r="M1077" s="1">
        <f t="shared" si="53"/>
        <v>229</v>
      </c>
      <c r="N1077" s="1">
        <v>97</v>
      </c>
      <c r="O1077" s="1" t="s">
        <v>2052</v>
      </c>
      <c r="P1077" s="1" t="s">
        <v>35504</v>
      </c>
      <c r="Q1077" s="1" t="s">
        <v>2052</v>
      </c>
      <c r="R1077" s="1" t="s">
        <v>2052</v>
      </c>
      <c r="S1077" s="1" t="s">
        <v>35505</v>
      </c>
      <c r="T1077" s="1" t="s">
        <v>2052</v>
      </c>
      <c r="U1077" s="1" t="s">
        <v>2052</v>
      </c>
      <c r="V1077" s="1" t="s">
        <v>35506</v>
      </c>
      <c r="W1077" s="1" t="s">
        <v>35504</v>
      </c>
      <c r="X1077" s="1" t="s">
        <v>2052</v>
      </c>
      <c r="Y1077" s="1" t="s">
        <v>35507</v>
      </c>
      <c r="Z1077" s="1" t="s">
        <v>35508</v>
      </c>
      <c r="AA1077" s="1" t="s">
        <v>21660</v>
      </c>
      <c r="AB1077" s="1" t="s">
        <v>4430</v>
      </c>
      <c r="AC1077" s="1" t="s">
        <v>35509</v>
      </c>
      <c r="AD1077" s="1" t="s">
        <v>35507</v>
      </c>
      <c r="AE1077" s="1" t="s">
        <v>35510</v>
      </c>
      <c r="AF1077" s="1" t="s">
        <v>35508</v>
      </c>
      <c r="AG1077" s="1" t="s">
        <v>2052</v>
      </c>
      <c r="AH1077" s="1" t="s">
        <v>35511</v>
      </c>
      <c r="AI1077" s="1" t="s">
        <v>2052</v>
      </c>
      <c r="AJ1077" s="1" t="s">
        <v>35512</v>
      </c>
      <c r="AK1077" s="1" t="s">
        <v>35509</v>
      </c>
      <c r="AL1077" s="1" t="s">
        <v>35511</v>
      </c>
      <c r="AM1077" s="1" t="s">
        <v>28306</v>
      </c>
      <c r="AN1077" s="1" t="s">
        <v>21660</v>
      </c>
      <c r="AO1077" s="1" t="s">
        <v>35513</v>
      </c>
      <c r="AP1077" s="1" t="s">
        <v>21660</v>
      </c>
      <c r="AQ1077" s="1" t="s">
        <v>2052</v>
      </c>
      <c r="AR1077" s="1" t="s">
        <v>2052</v>
      </c>
      <c r="AS1077" s="1" t="s">
        <v>35514</v>
      </c>
      <c r="AT1077" s="1" t="s">
        <v>35514</v>
      </c>
      <c r="AU1077" s="1" t="s">
        <v>2052</v>
      </c>
      <c r="AV1077" s="1" t="s">
        <v>35508</v>
      </c>
      <c r="AW1077" s="1" t="s">
        <v>35509</v>
      </c>
      <c r="AX1077" s="1" t="s">
        <v>35510</v>
      </c>
      <c r="AY1077" s="1" t="s">
        <v>21660</v>
      </c>
      <c r="AZ1077" s="1" t="s">
        <v>2052</v>
      </c>
      <c r="BA1077" s="1" t="s">
        <v>2052</v>
      </c>
      <c r="BB1077" s="1" t="s">
        <v>35508</v>
      </c>
      <c r="BC1077" s="1" t="s">
        <v>35513</v>
      </c>
      <c r="BD1077" s="1" t="s">
        <v>28306</v>
      </c>
      <c r="BE1077" s="1" t="s">
        <v>28306</v>
      </c>
      <c r="BF1077" s="1" t="s">
        <v>2052</v>
      </c>
      <c r="BG1077" s="1" t="s">
        <v>35510</v>
      </c>
      <c r="BH1077" s="1" t="s">
        <v>2052</v>
      </c>
      <c r="BI1077" s="1" t="s">
        <v>35509</v>
      </c>
      <c r="BJ1077" s="1" t="s">
        <v>35515</v>
      </c>
      <c r="BK1077" s="1" t="s">
        <v>35510</v>
      </c>
      <c r="BL1077" s="1" t="s">
        <v>4430</v>
      </c>
      <c r="BM1077" s="1" t="s">
        <v>21660</v>
      </c>
      <c r="BN1077" s="1" t="s">
        <v>35509</v>
      </c>
      <c r="BO1077" s="1" t="s">
        <v>35508</v>
      </c>
      <c r="BP1077" s="1" t="s">
        <v>35515</v>
      </c>
      <c r="BQ1077" s="1" t="s">
        <v>2052</v>
      </c>
      <c r="BR1077" s="1" t="s">
        <v>28306</v>
      </c>
      <c r="BS1077" s="1" t="s">
        <v>28306</v>
      </c>
      <c r="BT1077" s="1" t="s">
        <v>28306</v>
      </c>
      <c r="BU1077" s="1" t="s">
        <v>28306</v>
      </c>
      <c r="BV1077" s="1" t="s">
        <v>35507</v>
      </c>
      <c r="BW1077" s="1" t="s">
        <v>35507</v>
      </c>
      <c r="BX1077" s="1" t="s">
        <v>35514</v>
      </c>
      <c r="BY1077" s="1" t="s">
        <v>35510</v>
      </c>
      <c r="BZ1077" s="1" t="s">
        <v>35508</v>
      </c>
      <c r="CA1077" s="1" t="s">
        <v>2052</v>
      </c>
      <c r="CB1077" s="1" t="s">
        <v>35510</v>
      </c>
      <c r="CC1077" s="1" t="s">
        <v>35507</v>
      </c>
      <c r="CD1077" s="1" t="s">
        <v>28306</v>
      </c>
      <c r="CE1077" s="1" t="s">
        <v>4231</v>
      </c>
      <c r="CF1077" s="1" t="s">
        <v>35515</v>
      </c>
      <c r="CG1077" s="1" t="s">
        <v>35516</v>
      </c>
      <c r="CH1077" s="1" t="s">
        <v>35507</v>
      </c>
      <c r="CI1077" s="1" t="s">
        <v>35507</v>
      </c>
      <c r="CJ1077" s="1" t="s">
        <v>35509</v>
      </c>
      <c r="CK1077" s="1" t="s">
        <v>2052</v>
      </c>
      <c r="CL1077" s="1" t="s">
        <v>35509</v>
      </c>
      <c r="CM1077" s="1" t="s">
        <v>2052</v>
      </c>
      <c r="CN1077" s="1" t="s">
        <v>2052</v>
      </c>
      <c r="CO1077" s="1" t="s">
        <v>35508</v>
      </c>
      <c r="CP1077" s="1" t="s">
        <v>21660</v>
      </c>
      <c r="CQ1077" s="1" t="s">
        <v>21660</v>
      </c>
      <c r="CR1077" s="1" t="s">
        <v>35508</v>
      </c>
      <c r="CS1077" s="1" t="s">
        <v>35515</v>
      </c>
      <c r="CT1077" s="1" t="s">
        <v>2052</v>
      </c>
      <c r="CU1077" s="1" t="s">
        <v>35508</v>
      </c>
      <c r="CV1077" s="1" t="s">
        <v>35515</v>
      </c>
      <c r="CW1077" s="1" t="s">
        <v>35517</v>
      </c>
      <c r="CX1077" s="1" t="s">
        <v>35518</v>
      </c>
      <c r="CY1077" s="1" t="s">
        <v>35464</v>
      </c>
      <c r="CZ1077" s="1" t="s">
        <v>35519</v>
      </c>
      <c r="DA1077" s="1" t="s">
        <v>35520</v>
      </c>
      <c r="DB1077" s="1" t="s">
        <v>35521</v>
      </c>
      <c r="DC1077" s="1" t="s">
        <v>35522</v>
      </c>
      <c r="DD1077" s="1" t="s">
        <v>35523</v>
      </c>
      <c r="DE1077" s="1" t="s">
        <v>35524</v>
      </c>
      <c r="DF1077" s="1" t="s">
        <v>1317</v>
      </c>
      <c r="DG1077" s="1" t="s">
        <v>35525</v>
      </c>
    </row>
    <row r="1078" s="1" customFormat="1" spans="1:19">
      <c r="A1078" s="1" t="s">
        <v>35526</v>
      </c>
      <c r="B1078" s="1" t="s">
        <v>2081</v>
      </c>
      <c r="C1078" s="1" t="s">
        <v>35527</v>
      </c>
      <c r="D1078" s="1" t="s">
        <v>17</v>
      </c>
      <c r="E1078" s="1" t="s">
        <v>35528</v>
      </c>
      <c r="F1078" s="1" t="s">
        <v>35529</v>
      </c>
      <c r="G1078" s="1" t="s">
        <v>986</v>
      </c>
      <c r="H1078" s="1" t="s">
        <v>35530</v>
      </c>
      <c r="I1078" s="1" t="str">
        <f t="shared" si="51"/>
        <v>中汽协：2022年1至2月上汽销量最高，比亚迪增速明显。 ,  , 3月24日，据中国汽车工业协会统计分析，2022年1-2月，汽车销量排名前十位的企业(集团)共销售367.0万辆，占汽车销售总量的86.0%。在汽车销量排名前十位企业中，与上年同期相比，一汽、北汽、吉利和长城销量呈一定下降，其他企业均呈增长，比亚迪增速尤为显著。</v>
      </c>
      <c r="J1078" s="1" t="s">
        <v>35531</v>
      </c>
      <c r="K1078" s="1" t="str">
        <f t="shared" si="52"/>
        <v>新闻：中汽协：2022年1至2月上汽销量最高，比亚迪增速明显。 ,  , 3月24日，据中国汽车工业协会统计分析，2022年1-2月，汽车销量排名前十位的企业(集团)共销售367.0万辆，占汽车销售总量的86.0%。在汽车销量排名前十位企业中，与上年同期相比，一汽、北汽、吉利和长城销量呈一定下降，其他企业均呈增长，比亚迪增速尤为显著。</v>
      </c>
      <c r="L1078" s="1" t="s">
        <v>35532</v>
      </c>
      <c r="M1078" s="1">
        <f t="shared" si="53"/>
        <v>168</v>
      </c>
      <c r="N1078" s="1">
        <v>5</v>
      </c>
      <c r="O1078" s="1" t="s">
        <v>35533</v>
      </c>
      <c r="P1078" s="1" t="s">
        <v>35534</v>
      </c>
      <c r="Q1078" s="1" t="s">
        <v>35535</v>
      </c>
      <c r="R1078" s="1" t="s">
        <v>35536</v>
      </c>
      <c r="S1078" s="1" t="s">
        <v>35537</v>
      </c>
    </row>
    <row r="1079" s="1" customFormat="1" spans="1:26">
      <c r="A1079" s="1" t="s">
        <v>35538</v>
      </c>
      <c r="B1079" s="1" t="s">
        <v>2841</v>
      </c>
      <c r="C1079" s="1" t="s">
        <v>35539</v>
      </c>
      <c r="D1079" s="1" t="s">
        <v>17</v>
      </c>
      <c r="E1079" s="1" t="s">
        <v>35540</v>
      </c>
      <c r="F1079" s="1" t="s">
        <v>35541</v>
      </c>
      <c r="G1079" s="1" t="s">
        <v>4552</v>
      </c>
      <c r="H1079" s="1" t="s">
        <v>35542</v>
      </c>
      <c r="I1079" s="1" t="str">
        <f t="shared" si="51"/>
        <v>拟30亿元战投入股盛新锂能 比亚迪或锁定首个锂盐“长协合同”。比亚迪又一次大手笔出手，这次是“战投”锂盐企业。, 3月22日晚，盛新锂能发布定增预案，拟引入比亚迪作为战略投资者，并向其非公开发行拟募集资金总额不超过30亿元。, “公司此前锂盐原料主要通过市场化采购获取，而且去年市场价格大幅上涨、供给紧张，未能与上游锂盐企业达成长期稳定的供应合作。”比亚迪负责投资者关系人士23日表示。, 而从此次双方合作的内容来看，主要围绕原材料购销合作、原材料加工合作等方面展开，并明确了“双方将优先保障对方采购与供应、且提供优惠价格”、“比亚迪优先委托盛新进行锂矿资源加工、盛新优先保障比亚迪的锂盐加工产能”等条件。, 换言之，比亚迪有望就此锁定盛新锂能的“长协合同”。这比外部市场化采购的方式成本更低，同时原料供给的稳定度也会显著提升。, 锁定锂盐“长单”, 比亚迪的原料缺口，会很大。, 原因就是，销售数据过于强势，并由此衍生出的旺盛原料需求。, 按照中汽协、比亚迪发布的数据测算，2021年，比亚迪新能源汽车占全国销量占比为17.03%，今年前两个月已经升至23.73%。, 以今年2月为例，新能源汽车销量排行榜上比亚迪几乎是“以一打十”，排名前10名的车型中公司独占6席，无人可与之争锋。, 随之产生的问题是，一方面锂盐等原材料价格处于高位，另一方面销售快速放量所产生的原料稳定性问题。前者可以通过调价的方式进行传导，近期公司也已宣布上调产品价格，后者就要去公司不断在市场上去寻找锂盐来源，以满足不断扩大的原料需求。, 今年前2个月，公司销售的97%以上的产品为新能源汽车，当期新能源汽车销量同比增长达494.28%。, 即便按照增速最低的纯电动车型来看，同期销售增速也超过了300%。, 反观锂盐供给弹性，远远无法满足比亚迪等一干车企的动辄翻倍的增长。百川盈孚数据显示，2022年1月、2月，国内碳酸锂产量增长分别为6.02%、21.6%。, 这一供需矛盾下，终端销售越好的车企，原料供给就会越紧张。, 对此比亚迪也早有准备，去年便曾参与智利8万吨锂产量配额的竞拍，并以高价中标，但是最终竞标程序被当地迅速叫停。, 而对于国内的锂资源，则面临“起了大早，赶了晚集”的尴尬，公司率先对上游锂资源进行布局，只是短期内同样没有确定性的增量。, 比如与盐湖股份合作的3万吨电池级碳酸锂项目，目前最新进展仍然处于中试阶段；参股的扎布耶盐湖项目，预计要到2023年9月30日投产。, 资源端开发进度低于预期，又叠加销售火爆带来的巨大需求增量，比亚迪的原料供给压力可想而知。, 更为重要的是，在2021年的市场环境下，比亚迪也无法与锂盐企业达成长期稳定的购销关系。, , “去年锂盐价格大幅上涨、供给紧张市场，那种环境下，公司是无法锁定长期原料供应，只能通过市场化的方式采购。”前述比亚迪人士指出。, , 盛新锂能证券部人士23日也介绍称，“公司锂盐产品分长单、短单销售，比亚迪此前也通过公司采购锂盐，但是数量比较少，只是公司通过市场化方式对外销售的方式进行。”, 这对于比亚迪这样锂盐消耗“大户”而言，是不可想象的。, 与市场上长单销售的方式相比，市场化采购存在两个问题，一是采购价格更高，这在2021年至今的上涨过程中表现尤为明显，“散单”价格每吨要高出市场均价两三万元，二是原料供给不稳定，采购量小，无法满足大型企业的生产需求。, 上述背景下，比亚迪加强与上游锂盐企业合作是必然选择。, 而经过近半年股价的下跌后，锂矿股跌幅明显、估值并不算高，刚好盛新锂能又同处深圳，并拥有四川业隆沟锂矿等锂矿资源和相对可观的锂盐产能，天时、地利、人和，双方一拍即可。, , “战略合作后，对方会优先向供应锂盐产品，公司整体采购成本也会低一些。”上述比亚迪人士表示。, 相应的，如果未来比亚迪外部自己找矿，并委托盛新锂能进行加工，后者“代工”部分的锂盐利润率也会大概率低于锂盐部分。, 好处是，盛新锂能计划扩建的产能，接下来的产能利用率可能会就此获得一定保障。毕竟，动力电池企业缺锂盐，锂盐企业缺锂精矿的现状，至今没有得到明显缓解。, , “现阶段只是框架协议，合作又是长期的，接下来很多细节可能会有所调整。”盛新锂能人士表示，目前公司锂盐原料自给率在20%左右。, 对比同业公司而言，上述比例不高。这或许意味着，即便比亚迪、盛新锂能达成合作，后期双方仍要千方百计地提升锂矿产能，并在外部拓展新的矿源。, 这也是为何在合作协议中写明，“共同寻找优质矿产资源进行合作开发，获取锂资源”的原因。, 上下游“抱团”已成趋势, 比亚迪与盛新锂能达成合作，有一个重要背景。, 工信部近期召开的座谈会上，曾作出要求，产业链上下游企业要加强供需对接，协力形成长期、稳定的战略协作关系，共同引导锂盐价格理性回归，加大力度保障市场供应，更好支撑我国新能源汽车等战略性新兴产业健康发展。, 即便不提上下游战略协作，产业链上游出于稳定自身经营、降低周期性波动的考虑，以及下游为了保证原料供给，行业内部也会自发地“抱团”联合。, “未来电动汽车材料端的稳定供应至关重要，领军车厂、电池企业均直接参与上游资源布局，例如特斯拉、大众、宝马等均早已布局锁定上游原料，宁德、国轩、亿纬等也开始践行产业链一体化战略。”民生证券邱祖学指出。, 以比亚迪为例，公司在上游锂资源的布局也不容小觑，除了上述与盐湖股份合建的3万吨电池级碳酸锂项目、参股扎布耶盐湖项目公司外，公司与融捷股份的关联要更为密切。, 融捷股份拥有康定甲基卡锂辉石矿区134号矿脉的整体采矿权，公司实控人吕向阳至今仍是比亚迪第三大股东，并担任上市公司副董事长。, 此外，两家公司之间也存在极为密切的股权关系，融捷投资控股集团持有比亚迪5.42%的股权，比亚迪电池有限公司则与融捷股份共同持股东莞德瑞精密设备有限公司。, 考虑到上述种种股权和关联关系，比亚迪布局的锂资源不少，只是受制于产能释放问题，中短期内可供调配的原料“存货”会比较有限。, 再如宁德时代，则与锂盐生产商天华超净深度绑定。, 双方的锂盐业务载体为宜宾天宜锂业，天华超净持股75%，另有25%股权由宁德时代持有。, 近期天华超净也在投资者互动平台上表示，“公司与宁德时代共同投资成立了宜宾市天宜锂业科创有限公司(天华超净75%，宁德时代25%)，主要生产氢氧化锂；近期，宁德时代与公司共同投资成立了奉新时代新能源材料有限公司(宁德时代90%，天华超净10%)，主要生产碳酸锂。”, 这是动力电池头部企业与锂盐头部企业合作中，比较典型的几个案例。, 相比之下，前几年锂价低点率先完成资源布局的一线锂盐企业，现阶段与下游企业合作不如盛新锂能、天华超净等企业那般明显。, 这其中也存在一些客观因素，其中就包括产能瓶颈问题。, , 国内某一线锂盐企业人士近期便向记者反馈，有下游企业到公司交流，希望能够与公司达成长期供货协议，公司也很愿意，但是产能、产量摆在这，动辄上万吨的需求无法满足，“毕竟对于公司而言，需要兼顾所有客户。”, 如果从上述角度来看，新能源产业链上下游企业“抱团”联合的方式，虽然对各自生产经营都有好处，但是更多还是在对锂矿、锂盐市场“存量”的划分与争夺，无非是保证自身原料供应。, 而要解决整个市场供需紧张的问题，仍然需要更多“增量”的出现，只有蛋糕做大，下游企业才不会挨饿。</v>
      </c>
      <c r="J1079" s="1" t="s">
        <v>35543</v>
      </c>
      <c r="K1079" s="1" t="str">
        <f t="shared" si="52"/>
        <v>新闻：拟30亿元战投入股盛新锂能 比亚迪或锁定首个锂盐“长协合同”。比亚迪又一次大手笔出手，这次是“战投”锂盐企业。, 3月22日晚，盛新锂能发布定增预案，拟引入比亚迪作为战略投资者，并向其非公开发行拟募集资金总额不超过30亿元。, “公司此前锂盐原料主要通过市场化采购获取，而且去年市场价格大幅上涨、供给紧张，未能与上游锂盐企业达成长期稳定的供应合作。”比亚迪负责投资者关系人士23日表示。, 而从此次双方合作的内容来看，主要围绕原材料购销合作、原材料加工合作等方面展开，并明确了“双方将优先保障对方采购与供应、且提供优惠价格”、“比亚迪优先委托盛新进行锂矿资源加工、盛新优先保障比亚迪的锂盐加工产能”等条件。, 换言之，比亚迪有望就此锁定盛新锂能的“长协合同”。这比外部市场化采购的方式成本更低，同时原料供给的稳定度也会显著提升。, 锁定锂盐“长单”, 比亚迪的原料缺口，会很大。, 原因就是，销售数据过于强势，并由此衍生出的旺盛原料需求。, 按照中汽协、比亚迪发布的数据测算，2021年，比亚迪新能源汽车占全国销量占比为17.03%，今年前两个月已经升至23.73%。, 以今年2月为例，新能源汽车销量排行榜上比亚迪几乎是“以一打十”，排名前10名的车型中公司独占6席，无人可与之争锋。, 随之产生的问题是，一方面锂盐等原材料价格处于高位，另一方面销售快速放量所产生的原料稳定性问题。前者可以通过调价的方式进行传导，近期公司也已宣布上调产品价格，后者就要去公司不断在市场上去寻找锂盐来源，以满足不断扩大的原料需求。, 今年前2个月，公司销售的97%以上的产品为新能源汽车，当期新能源汽车销量同比增长达494.28%。, 即便按照增速最低的纯电动车型来看，同期销售增速也超过了300%。, 反观锂盐供给弹性，远远无法满足比亚迪等一干车企的动辄翻倍的增长。百川盈孚数据显示，2022年1月、2月，国内碳酸锂产量增长分别为6.02%、21.6%。, 这一供需矛盾下，终端销售越好的车企，原料供给就会越紧张。, 对此比亚迪也早有准备，去年便曾参与智利8万吨锂产量配额的竞拍，并以高价中标，但是最终竞标程序被当地迅速叫停。, 而对于国内的锂资源，则面临“起了大早，赶了晚集”的尴尬，公司率先对上游锂资源进行布局，只是短期内同样没有确定性的增量。, 比如与盐湖股份合作的3万吨电池级碳酸锂项目，目前最新进展仍然处于中试阶段；参股的扎布耶盐湖项目，预计要到2023年9月30日投产。, 资源端开发进度低于预期，又叠加销售火爆带来的巨大需求增量，比亚迪的原料供给压力可想而知。, 更为重要的是，在2021年的市场环境下，比亚迪也无法与锂盐企业达成长期稳定的购销关系。, , “去年锂盐价格大幅上涨、供给紧张市场，那种环境下，公司是无法锁定长期原料供应，只能通过市场化的方式采购。”前述比亚迪人士指出。, , 盛新锂能证券部人士23日也介绍称，“公司锂盐产品分长单、短单销售，比亚迪此前也通过公司采购锂盐，但是数量比较少，只是公司通过市场化方式对外销售的方式进行。”, 这对于比亚迪这样锂盐消耗“大户”而言，是不可想象的。, 与市场上长单销售的方式相比，市场化采购存在两个问题，一是采购价格更高，这在2021年至今的上涨过程中表现尤为明显，“散单”价格每吨要高出市场均价两三万元，二是原料供给不稳定，采购量小，无法满足大型企业的生产需求。, 上述背景下，比亚迪加强与上游锂盐企业合作是必然选择。, 而经过近半年股价的下跌后，锂矿股跌幅明显、估值并不算高，刚好盛新锂能又同处深圳，并拥有四川业隆沟锂矿等锂矿资源和相对可观的锂盐产能，天时、地利、人和，双方一拍即可。, , “战略合作后，对方会优先向供应锂盐产品，公司整体采购成本也会低一些。”上述比亚迪人士表示。, 相应的，如果未来比亚迪外部自己找矿，并委托盛新锂能进行加工，后者“代工”部分的锂盐利润率也会大概率低于锂盐部分。, 好处是，盛新锂能计划扩建的产能，接下来的产能利用率可能会就此获得一定保障。毕竟，动力电池企业缺锂盐，锂盐企业缺锂精矿的现状，至今没有得到明显缓解。, , “现阶段只是框架协议，合作又是长期的，接下来很多细节可能会有所调整。”盛新锂能人士表示，目前公司锂盐原料自给率在20%左右。, 对比同业公司而言，上述比例不高。这或许意味着，即便比亚迪、盛新锂能达成合作，后期双方仍要千方百计地提升锂矿产能，并在外部拓展新的矿源。, 这也是为何在合作协议中写明，“共同寻找优质矿产资源进行合作开发，获取锂资源”的原因。, 上下游“抱团”已成趋势, 比亚迪与盛新锂能达成合作，有一个重要背景。, 工信部近期召开的座谈会上，曾作出要求，产业链上下游企业要加强供需对接，协力形成长期、稳定的战略协作关系，共同引导锂盐价格理性回归，加大力度保障市场供应，更好支撑我国新能源汽车等战略性新兴产业健康发展。, 即便不提上下游战略协作，产业链上游出于稳定自身经营、降低周期性波动的考虑，以及下游为了保证原料供给，行业内部也会自发地“抱团”联合。, “未来电动汽车材料端的稳定供应至关重要，领军车厂、电池企业均直接参与上游资源布局，例如特斯拉、大众、宝马等均早已布局锁定上游原料，宁德、国轩、亿纬等也开始践行产业链一体化战略。”民生证券邱祖学指出。, 以比亚迪为例，公司在上游锂资源的布局也不容小觑，除了上述与盐湖股份合建的3万吨电池级碳酸锂项目、参股扎布耶盐湖项目公司外，公司与融捷股份的关联要更为密切。, 融捷股份拥有康定甲基卡锂辉石矿区134号矿脉的整体采矿权，公司实控人吕向阳至今仍是比亚迪第三大股东，并担任上市公司副董事长。, 此外，两家公司之间也存在极为密切的股权关系，融捷投资控股集团持有比亚迪5.42%的股权，比亚迪电池有限公司则与融捷股份共同持股东莞德瑞精密设备有限公司。, 考虑到上述种种股权和关联关系，比亚迪布局的锂资源不少，只是受制于产能释放问题，中短期内可供调配的原料“存货”会比较有限。, 再如宁德时代，则与锂盐生产商天华超净深度绑定。, 双方的锂盐业务载体为宜宾天宜锂业，天华超净持股75%，另有25%股权由宁德时代持有。, 近期天华超净也在投资者互动平台上表示，“公司与宁德时代共同投资成立了宜宾市天宜锂业科创有限公司(天华超净75%，宁德时代25%)，主要生产氢氧化锂；近期，宁德时代与公司共同投资成立了奉新时代新能源材料有限公司(宁德时代90%，天华超净10%)，主要生产碳酸锂。”, 这是动力电池头部企业与锂盐头部企业合作中，比较典型的几个案例。, 相比之下，前几年锂价低点率先完成资源布局的一线锂盐企业，现阶段与下游企业合作不如盛新锂能、天华超净等企业那般明显。, 这其中也存在一些客观因素，其中就包括产能瓶颈问题。, , 国内某一线锂盐企业人士近期便向记者反馈，有下游企业到公司交流，希望能够与公司达成长期供货协议，公司也很愿意，但是产能、产量摆在这，动辄上万吨的需求无法满足，“毕竟对于公司而言，需要兼顾所有客户。”, 如果从上述角度来看，新能源产业链上下游企业“抱团”联合的方式，虽然对各自生产经营都有好处，但是更多还是在对锂矿、锂盐市场“存量”的划分与争夺，无非是保证自身原料供应。, 而要解决整个市场供需紧张的问题，仍然需要更多“增量”的出现，只有蛋糕做大，下游企业才不会挨饿。</v>
      </c>
      <c r="L1079" s="1" t="s">
        <v>35544</v>
      </c>
      <c r="M1079" s="1">
        <f t="shared" si="53"/>
        <v>3033</v>
      </c>
      <c r="N1079" s="1">
        <v>12</v>
      </c>
      <c r="O1079" s="1" t="s">
        <v>35545</v>
      </c>
      <c r="P1079" s="1" t="s">
        <v>35546</v>
      </c>
      <c r="Q1079" s="1" t="s">
        <v>35547</v>
      </c>
      <c r="R1079" s="1" t="s">
        <v>35548</v>
      </c>
      <c r="S1079" s="1" t="s">
        <v>35549</v>
      </c>
      <c r="T1079" s="1" t="s">
        <v>2575</v>
      </c>
      <c r="U1079" s="1" t="s">
        <v>35290</v>
      </c>
      <c r="V1079" s="1" t="s">
        <v>35550</v>
      </c>
      <c r="W1079" s="1" t="s">
        <v>35551</v>
      </c>
      <c r="X1079" s="1" t="s">
        <v>35552</v>
      </c>
      <c r="Y1079" s="1" t="s">
        <v>35553</v>
      </c>
      <c r="Z1079" s="1" t="s">
        <v>4127</v>
      </c>
    </row>
    <row r="1080" s="1" customFormat="1" spans="1:110">
      <c r="A1080" s="1" t="s">
        <v>35554</v>
      </c>
      <c r="B1080" s="1" t="s">
        <v>12909</v>
      </c>
      <c r="C1080" s="1" t="s">
        <v>35555</v>
      </c>
      <c r="D1080" s="1" t="s">
        <v>17</v>
      </c>
      <c r="E1080" s="1" t="s">
        <v>35556</v>
      </c>
      <c r="F1080" s="1" t="s">
        <v>35557</v>
      </c>
      <c r="G1080" s="1" t="s">
        <v>1804</v>
      </c>
      <c r="H1080" s="1" t="s">
        <v>35558</v>
      </c>
      <c r="I1080" s="1" t="str">
        <f t="shared" si="51"/>
        <v>比亚迪要锁价战投这5倍大牛股！。5倍锂矿大牛股盛新锂能，迎来了战略投资者——比亚迪。受此消息影响，公司股价高开低走。, 3月23日，盛新锂能披露称，将采取锁价定增方式引入战略投资者，比亚迪将拿出30亿元包揽认购本次定增，届时将在盛新锂能拥有5%以上持股。, 战略合作协议显示，盛新锂能与比亚迪将在原材料供应、上游矿产资源等方面展开合作。, 值得注意的是，近期，新能源汽车产业链“抱团”屡见不鲜。就在3月21日，新能源汽车产业链三大巨头——大众汽车、华友钴业、青山控股签署两份战略合作谅解备忘录，以确保原材料供应，实现透明、可持续的供应链，同时加强在包含前驱体、正极材料等全产业链的技术创新协同。, , 比亚迪来了！, 3月22日晚间，盛新锂能披露2022年度非公开发行A股股票预案，其拟以42.99元/股发行价格定增不低于4652.2万股(含本数)且不超过6978.3万股(含本数)，拟募集资金总额(含发行费用)不超过30亿元(含本数)，扣除发行费用后的募集资金净额将全部用于补充流动资金及偿还债务。, , 42.99元/股这一发行价格，为盛新锂能3月22日收盘价54.59元/股的“八折”。, 本次，盛新锂能定增的发行对象为比亚迪，作为战略投资者，比亚迪将包揽认购。, 同时，比亚迪承诺，认购本次非公开发行的 A 股股票自本次发行结束之日起三十六个月内不得转让。, 本次非公开发行完成后，盛新锂能实际控制人姚雄杰及其一致行动人直接或间接持有公司股份的比例不低于26.92%，姚雄杰仍为上市公司实际控制人。, 据测算，届时，比亚迪将持有盛新锂能5.1%-7.46%股份，具体股份比例暂不能最终确定。, , 新能源汽车上下游“抱团”, 3月22日，盛新锂能与比亚迪同步签署了《战略合作协议》。, 盛新锂能表示，公司拟通过定向发行股票的方式，引入比亚迪作为战略投资者。作为全球新能源汽车产业的领跑者之一，比亚迪拥有庞大的技术研发团队和强大的一体化生产能力，其开发了高度安全的磷酸铁锂电池和高能量密度的三元电池，广泛应用于电动商用车和电动乘用车领域。, 盛新锂能称，作为国内领先的锂盐加工企业，公司本次拟引入比亚迪作为战略投资者，有助于双方进行产业链合作及协同，加快实现“致力于成为全球锂电新能源材料领先企业”战略目标。, 盛新锂能详述了战略合作的商业合理性。, 对盛新锂能来说，其为比亚迪的上游原材料供应商。未来随着新能源汽车行业、储能行业的蓬勃发展和比亚迪产能投资计划的不断落地，比亚迪的锂产品的需求将会持续释放，为双方业务合作打下坚实的基础，助力盛新锂能扩大销售规模、提升销售业绩。, 同时，比亚迪拥有广泛的新能源产业的行业资源，其全球化布局与盛新锂能的发展方向高度吻合。比亚迪成为盛新锂能的战略投资者后，将充分发挥并利用其优势，积极协助盛新锂能与行业内的优质企业开展合作，包括但不限于市场、渠道、品牌、技术、资源、投融资等，并提供业务拓展的战略支撑和面向全球的商务协同。, 另一方面，比亚迪则收获了又一稳定原材料供应商。, 协议约定，盛新锂能属于比亚迪的上游原材料供应商，比亚迪将盛新锂能纳入长期战略合作的供应商名录，在同等条件下将盛新锂能作为优先采购对象，保持长期战略合作关系。盛新锂能承诺同等条件下优先保障比亚迪的锂产品供应且保证给比亚迪的价格为同等条件下比亚迪采购价格的最优惠价格，双方达到合作共赢的目的。, 同时，双方约定，双方同意在上游矿产资源方面开展合作，共同寻找优质矿产资源进行合作开发，获取锂相关资源，带动产业链上下游业务与技术的深入合作，保障供应稳定性以及成本优势。, , 头顶“锂”光环, , 两年涨5倍, 盛新锂能1月披露2021年业绩预告称，预计2021年实现归属于上市公司股东的净利润8.3亿元-9.2亿元，同比大增2954.31%-3285.50%。, 盛新锂能表示，2021年业绩较上年同期大幅增长，主要系报告期内新能源产业快速发展，下游客户对锂盐的需求强劲增长，公司锂盐的产销量和销售价格均较上年同期大幅上升所致。, 据披露，盛新锂能锂盐业务由子公司致远锂业和遂宁盛新实施。, 盛新锂能3月13日在投资者互动平台表示，, 子公司致远锂业4万吨锂盐产能, 已于2020年第四季度全部建成，其中碳酸锂2.5万吨，氢氧化锂1.5万吨；子公司遂宁盛新3万吨氢氧化锂产能已于今年1月建成投产；另外，公司在印尼规划建设, 6万吨锂盐, 项目。, 在锂矿石方面，盛新锂能表示，其控股孙公司奥伊诺矿业拥有四川省金川县业隆沟锂辉石矿采矿权和四川省金川县太阳河口锂多金属矿详查探矿权，其中业隆沟锂辉石矿已于2019年11月投产，, 原矿生产规模40.50万吨/年, ，产出的锂精矿可供致远锂业用于锂盐生产。, 头顶“锂”光环，盛新锂能股价与市值持续大涨。过去两年间，盛新锂能股价由10元/股上下最高攀至76.96元/股，后回落至50元/股上下。</v>
      </c>
      <c r="J1080" s="1" t="s">
        <v>35559</v>
      </c>
      <c r="K1080" s="1" t="str">
        <f t="shared" si="52"/>
        <v>新闻：比亚迪要锁价战投这5倍大牛股！。5倍锂矿大牛股盛新锂能，迎来了战略投资者——比亚迪。受此消息影响，公司股价高开低走。, 3月23日，盛新锂能披露称，将采取锁价定增方式引入战略投资者，比亚迪将拿出30亿元包揽认购本次定增，届时将在盛新锂能拥有5%以上持股。, 战略合作协议显示，盛新锂能与比亚迪将在原材料供应、上游矿产资源等方面展开合作。, 值得注意的是，近期，新能源汽车产业链“抱团”屡见不鲜。就在3月21日，新能源汽车产业链三大巨头——大众汽车、华友钴业、青山控股签署两份战略合作谅解备忘录，以确保原材料供应，实现透明、可持续的供应链，同时加强在包含前驱体、正极材料等全产业链的技术创新协同。, , 比亚迪来了！, 3月22日晚间，盛新锂能披露2022年度非公开发行A股股票预案，其拟以42.99元/股发行价格定增不低于4652.2万股(含本数)且不超过6978.3万股(含本数)，拟募集资金总额(含发行费用)不超过30亿元(含本数)，扣除发行费用后的募集资金净额将全部用于补充流动资金及偿还债务。, , 42.99元/股这一发行价格，为盛新锂能3月22日收盘价54.59元/股的“八折”。, 本次，盛新锂能定增的发行对象为比亚迪，作为战略投资者，比亚迪将包揽认购。, 同时，比亚迪承诺，认购本次非公开发行的 A 股股票自本次发行结束之日起三十六个月内不得转让。, 本次非公开发行完成后，盛新锂能实际控制人姚雄杰及其一致行动人直接或间接持有公司股份的比例不低于26.92%，姚雄杰仍为上市公司实际控制人。, 据测算，届时，比亚迪将持有盛新锂能5.1%-7.46%股份，具体股份比例暂不能最终确定。, , 新能源汽车上下游“抱团”, 3月22日，盛新锂能与比亚迪同步签署了《战略合作协议》。, 盛新锂能表示，公司拟通过定向发行股票的方式，引入比亚迪作为战略投资者。作为全球新能源汽车产业的领跑者之一，比亚迪拥有庞大的技术研发团队和强大的一体化生产能力，其开发了高度安全的磷酸铁锂电池和高能量密度的三元电池，广泛应用于电动商用车和电动乘用车领域。, 盛新锂能称，作为国内领先的锂盐加工企业，公司本次拟引入比亚迪作为战略投资者，有助于双方进行产业链合作及协同，加快实现“致力于成为全球锂电新能源材料领先企业”战略目标。, 盛新锂能详述了战略合作的商业合理性。, 对盛新锂能来说，其为比亚迪的上游原材料供应商。未来随着新能源汽车行业、储能行业的蓬勃发展和比亚迪产能投资计划的不断落地，比亚迪的锂产品的需求将会持续释放，为双方业务合作打下坚实的基础，助力盛新锂能扩大销售规模、提升销售业绩。, 同时，比亚迪拥有广泛的新能源产业的行业资源，其全球化布局与盛新锂能的发展方向高度吻合。比亚迪成为盛新锂能的战略投资者后，将充分发挥并利用其优势，积极协助盛新锂能与行业内的优质企业开展合作，包括但不限于市场、渠道、品牌、技术、资源、投融资等，并提供业务拓展的战略支撑和面向全球的商务协同。, 另一方面，比亚迪则收获了又一稳定原材料供应商。, 协议约定，盛新锂能属于比亚迪的上游原材料供应商，比亚迪将盛新锂能纳入长期战略合作的供应商名录，在同等条件下将盛新锂能作为优先采购对象，保持长期战略合作关系。盛新锂能承诺同等条件下优先保障比亚迪的锂产品供应且保证给比亚迪的价格为同等条件下比亚迪采购价格的最优惠价格，双方达到合作共赢的目的。, 同时，双方约定，双方同意在上游矿产资源方面开展合作，共同寻找优质矿产资源进行合作开发，获取锂相关资源，带动产业链上下游业务与技术的深入合作，保障供应稳定性以及成本优势。, , 头顶“锂”光环, , 两年涨5倍, 盛新锂能1月披露2021年业绩预告称，预计2021年实现归属于上市公司股东的净利润8.3亿元-9.2亿元，同比大增2954.31%-3285.50%。, 盛新锂能表示，2021年业绩较上年同期大幅增长，主要系报告期内新能源产业快速发展，下游客户对锂盐的需求强劲增长，公司锂盐的产销量和销售价格均较上年同期大幅上升所致。, 据披露，盛新锂能锂盐业务由子公司致远锂业和遂宁盛新实施。, 盛新锂能3月13日在投资者互动平台表示，, 子公司致远锂业4万吨锂盐产能, 已于2020年第四季度全部建成，其中碳酸锂2.5万吨，氢氧化锂1.5万吨；子公司遂宁盛新3万吨氢氧化锂产能已于今年1月建成投产；另外，公司在印尼规划建设, 6万吨锂盐, 项目。, 在锂矿石方面，盛新锂能表示，其控股孙公司奥伊诺矿业拥有四川省金川县业隆沟锂辉石矿采矿权和四川省金川县太阳河口锂多金属矿详查探矿权，其中业隆沟锂辉石矿已于2019年11月投产，, 原矿生产规模40.50万吨/年, ，产出的锂精矿可供致远锂业用于锂盐生产。, 头顶“锂”光环，盛新锂能股价与市值持续大涨。过去两年间，盛新锂能股价由10元/股上下最高攀至76.96元/股，后回落至50元/股上下。</v>
      </c>
      <c r="L1080" s="1" t="s">
        <v>35560</v>
      </c>
      <c r="M1080" s="1">
        <f t="shared" si="53"/>
        <v>2032</v>
      </c>
      <c r="N1080" s="1">
        <v>96</v>
      </c>
      <c r="O1080" s="1" t="s">
        <v>35561</v>
      </c>
      <c r="P1080" s="1" t="s">
        <v>35562</v>
      </c>
      <c r="Q1080" s="1" t="s">
        <v>35563</v>
      </c>
      <c r="R1080" s="1" t="s">
        <v>35564</v>
      </c>
      <c r="S1080" s="1" t="s">
        <v>1816</v>
      </c>
      <c r="T1080" s="1" t="s">
        <v>35564</v>
      </c>
      <c r="U1080" s="1" t="s">
        <v>35562</v>
      </c>
      <c r="V1080" s="1" t="s">
        <v>35565</v>
      </c>
      <c r="W1080" s="1" t="s">
        <v>35561</v>
      </c>
      <c r="X1080" s="1" t="s">
        <v>35566</v>
      </c>
      <c r="Y1080" s="1" t="s">
        <v>35563</v>
      </c>
      <c r="Z1080" s="1" t="s">
        <v>35564</v>
      </c>
      <c r="AA1080" s="1" t="s">
        <v>35564</v>
      </c>
      <c r="AB1080" s="1" t="s">
        <v>35567</v>
      </c>
      <c r="AC1080" s="1" t="s">
        <v>35564</v>
      </c>
      <c r="AD1080" s="1" t="s">
        <v>35568</v>
      </c>
      <c r="AE1080" s="1" t="s">
        <v>35564</v>
      </c>
      <c r="AF1080" s="1" t="s">
        <v>35569</v>
      </c>
      <c r="AG1080" s="1" t="s">
        <v>35570</v>
      </c>
      <c r="AH1080" s="1" t="s">
        <v>35571</v>
      </c>
      <c r="AI1080" s="1" t="s">
        <v>35568</v>
      </c>
      <c r="AJ1080" s="1" t="s">
        <v>35568</v>
      </c>
      <c r="AK1080" s="1" t="s">
        <v>35567</v>
      </c>
      <c r="AL1080" s="1" t="s">
        <v>35572</v>
      </c>
      <c r="AM1080" s="1" t="s">
        <v>35564</v>
      </c>
      <c r="AN1080" s="1" t="s">
        <v>35569</v>
      </c>
      <c r="AO1080" s="1" t="s">
        <v>35567</v>
      </c>
      <c r="AP1080" s="1" t="s">
        <v>35572</v>
      </c>
      <c r="AQ1080" s="1" t="s">
        <v>35573</v>
      </c>
      <c r="AR1080" s="1" t="s">
        <v>35574</v>
      </c>
      <c r="AS1080" s="1" t="s">
        <v>35568</v>
      </c>
      <c r="AT1080" s="1" t="s">
        <v>35570</v>
      </c>
      <c r="AU1080" s="1" t="s">
        <v>35568</v>
      </c>
      <c r="AV1080" s="1" t="s">
        <v>35564</v>
      </c>
      <c r="AW1080" s="1" t="s">
        <v>35575</v>
      </c>
      <c r="AX1080" s="1" t="s">
        <v>35574</v>
      </c>
      <c r="AY1080" s="1" t="s">
        <v>35567</v>
      </c>
      <c r="AZ1080" s="1" t="s">
        <v>35573</v>
      </c>
      <c r="BA1080" s="1" t="s">
        <v>35574</v>
      </c>
      <c r="BB1080" s="1" t="s">
        <v>35572</v>
      </c>
      <c r="BC1080" s="1" t="s">
        <v>35569</v>
      </c>
      <c r="BD1080" s="1" t="s">
        <v>35576</v>
      </c>
      <c r="BE1080" s="1" t="s">
        <v>35577</v>
      </c>
      <c r="BF1080" s="1" t="s">
        <v>35573</v>
      </c>
      <c r="BG1080" s="1" t="s">
        <v>35573</v>
      </c>
      <c r="BH1080" s="1" t="s">
        <v>35570</v>
      </c>
      <c r="BI1080" s="1" t="s">
        <v>35572</v>
      </c>
      <c r="BJ1080" s="1" t="s">
        <v>35572</v>
      </c>
      <c r="BK1080" s="1" t="s">
        <v>35569</v>
      </c>
      <c r="BL1080" s="1" t="s">
        <v>35576</v>
      </c>
      <c r="BM1080" s="1" t="s">
        <v>35564</v>
      </c>
      <c r="BN1080" s="1" t="s">
        <v>35564</v>
      </c>
      <c r="BO1080" s="1" t="s">
        <v>35569</v>
      </c>
      <c r="BP1080" s="1" t="s">
        <v>35567</v>
      </c>
      <c r="BQ1080" s="1" t="s">
        <v>35572</v>
      </c>
      <c r="BR1080" s="1" t="s">
        <v>35564</v>
      </c>
      <c r="BS1080" s="1" t="s">
        <v>35575</v>
      </c>
      <c r="BT1080" s="1" t="s">
        <v>35568</v>
      </c>
      <c r="BU1080" s="1" t="s">
        <v>35564</v>
      </c>
      <c r="BV1080" s="1" t="s">
        <v>35573</v>
      </c>
      <c r="BW1080" s="1" t="s">
        <v>35572</v>
      </c>
      <c r="BX1080" s="1" t="s">
        <v>35572</v>
      </c>
      <c r="BY1080" s="1" t="s">
        <v>35564</v>
      </c>
      <c r="BZ1080" s="1" t="s">
        <v>35564</v>
      </c>
      <c r="CA1080" s="1" t="s">
        <v>35575</v>
      </c>
      <c r="CB1080" s="1" t="s">
        <v>35570</v>
      </c>
      <c r="CC1080" s="1" t="s">
        <v>35572</v>
      </c>
      <c r="CD1080" s="1" t="s">
        <v>35573</v>
      </c>
      <c r="CE1080" s="1" t="s">
        <v>35567</v>
      </c>
      <c r="CF1080" s="1" t="s">
        <v>35572</v>
      </c>
      <c r="CG1080" s="1" t="s">
        <v>35574</v>
      </c>
      <c r="CH1080" s="1" t="s">
        <v>35570</v>
      </c>
      <c r="CI1080" s="1" t="s">
        <v>35572</v>
      </c>
      <c r="CJ1080" s="1" t="s">
        <v>35574</v>
      </c>
      <c r="CK1080" s="1" t="s">
        <v>35564</v>
      </c>
      <c r="CL1080" s="1" t="s">
        <v>35576</v>
      </c>
      <c r="CM1080" s="1" t="s">
        <v>35578</v>
      </c>
      <c r="CN1080" s="1" t="s">
        <v>35568</v>
      </c>
      <c r="CO1080" s="1" t="s">
        <v>35564</v>
      </c>
      <c r="CP1080" s="1" t="s">
        <v>35579</v>
      </c>
      <c r="CQ1080" s="1" t="s">
        <v>35580</v>
      </c>
      <c r="CR1080" s="1" t="s">
        <v>35581</v>
      </c>
      <c r="CS1080" s="1" t="s">
        <v>35582</v>
      </c>
      <c r="CT1080" s="1" t="s">
        <v>35545</v>
      </c>
      <c r="CU1080" s="1" t="s">
        <v>35547</v>
      </c>
      <c r="CV1080" s="1" t="s">
        <v>35290</v>
      </c>
      <c r="CW1080" s="1" t="s">
        <v>35583</v>
      </c>
      <c r="CX1080" s="1" t="s">
        <v>35584</v>
      </c>
      <c r="CY1080" s="1" t="s">
        <v>35585</v>
      </c>
      <c r="CZ1080" s="1" t="s">
        <v>35586</v>
      </c>
      <c r="DA1080" s="1" t="s">
        <v>1307</v>
      </c>
      <c r="DB1080" s="1" t="s">
        <v>35587</v>
      </c>
      <c r="DC1080" s="1" t="s">
        <v>35588</v>
      </c>
      <c r="DD1080" s="1" t="s">
        <v>35589</v>
      </c>
      <c r="DE1080" s="1" t="s">
        <v>35590</v>
      </c>
      <c r="DF1080" s="1" t="s">
        <v>4127</v>
      </c>
    </row>
    <row r="1081" s="1" customFormat="1" spans="1:14">
      <c r="A1081" s="1" t="s">
        <v>35591</v>
      </c>
      <c r="B1081" s="1" t="s">
        <v>1855</v>
      </c>
      <c r="C1081" s="1" t="s">
        <v>35592</v>
      </c>
      <c r="D1081" s="1" t="s">
        <v>25034</v>
      </c>
      <c r="E1081" s="1" t="s">
        <v>35593</v>
      </c>
      <c r="F1081" s="1" t="s">
        <v>35594</v>
      </c>
      <c r="G1081" s="1" t="s">
        <v>2665</v>
      </c>
      <c r="H1081" s="1" t="s">
        <v>2665</v>
      </c>
      <c r="I1081" s="1" t="str">
        <f t="shared" si="51"/>
        <v>（3-23）比亚迪连续三日收于年线之上，前次最大涨幅3.54%。</v>
      </c>
      <c r="J1081" s="1" t="s">
        <v>35595</v>
      </c>
      <c r="K1081" s="1" t="str">
        <f t="shared" si="52"/>
        <v>新闻：（3-23）比亚迪连续三日收于年线之上，前次最大涨幅3.54%。</v>
      </c>
      <c r="L1081" s="1" t="s">
        <v>35596</v>
      </c>
      <c r="M1081" s="1">
        <f t="shared" si="53"/>
        <v>35</v>
      </c>
      <c r="N1081" s="1">
        <v>0</v>
      </c>
    </row>
    <row r="1082" s="1" customFormat="1" spans="1:30">
      <c r="A1082" s="1" t="s">
        <v>35597</v>
      </c>
      <c r="B1082" s="1" t="s">
        <v>1114</v>
      </c>
      <c r="C1082" s="1" t="s">
        <v>35598</v>
      </c>
      <c r="D1082" s="1" t="s">
        <v>17</v>
      </c>
      <c r="E1082" s="1" t="s">
        <v>35599</v>
      </c>
      <c r="F1082" s="1" t="s">
        <v>35600</v>
      </c>
      <c r="G1082" s="1" t="s">
        <v>24902</v>
      </c>
      <c r="H1082" s="1" t="s">
        <v>35601</v>
      </c>
      <c r="I1082" s="1" t="str">
        <f t="shared" si="51"/>
        <v>比亚迪与英伟达达成合作 2023年将搭载英伟达智能驾驶新技术。比亚迪3月23日宣布与人工智能计算制造商英伟达(NVIDIA)在智能驾驶技术方面达成合作。从2023年上半年起，比亚迪将在其部分新能源汽车上搭载英伟达DRIVE Hyperion平台，实现车辆智能驾驶和智能泊车。</v>
      </c>
      <c r="J1082" s="1" t="s">
        <v>35602</v>
      </c>
      <c r="K1082" s="1" t="str">
        <f t="shared" si="52"/>
        <v>新闻：比亚迪与英伟达达成合作 2023年将搭载英伟达智能驾驶新技术。比亚迪3月23日宣布与人工智能计算制造商英伟达(NVIDIA)在智能驾驶技术方面达成合作。从2023年上半年起，比亚迪将在其部分新能源汽车上搭载英伟达DRIVE Hyperion平台，实现车辆智能驾驶和智能泊车。</v>
      </c>
      <c r="L1082" s="1" t="s">
        <v>35603</v>
      </c>
      <c r="M1082" s="1">
        <f t="shared" si="53"/>
        <v>140</v>
      </c>
      <c r="N1082" s="1">
        <v>16</v>
      </c>
      <c r="O1082" s="1" t="s">
        <v>35604</v>
      </c>
      <c r="P1082" s="1" t="s">
        <v>35605</v>
      </c>
      <c r="Q1082" s="1" t="s">
        <v>35606</v>
      </c>
      <c r="R1082" s="1" t="s">
        <v>35607</v>
      </c>
      <c r="S1082" s="1" t="s">
        <v>35608</v>
      </c>
      <c r="T1082" s="1" t="s">
        <v>35609</v>
      </c>
      <c r="U1082" s="1" t="s">
        <v>35610</v>
      </c>
      <c r="V1082" s="1" t="s">
        <v>35611</v>
      </c>
      <c r="W1082" s="1" t="s">
        <v>35612</v>
      </c>
      <c r="X1082" s="1" t="s">
        <v>35613</v>
      </c>
      <c r="Y1082" s="1" t="s">
        <v>35614</v>
      </c>
      <c r="Z1082" s="1" t="s">
        <v>35615</v>
      </c>
      <c r="AA1082" s="1" t="s">
        <v>35616</v>
      </c>
      <c r="AB1082" s="1" t="s">
        <v>35617</v>
      </c>
      <c r="AC1082" s="1" t="s">
        <v>35618</v>
      </c>
      <c r="AD1082" s="1" t="s">
        <v>35619</v>
      </c>
    </row>
    <row r="1083" s="1" customFormat="1" spans="1:26">
      <c r="A1083" s="1" t="s">
        <v>24732</v>
      </c>
      <c r="B1083" s="1" t="s">
        <v>5994</v>
      </c>
      <c r="C1083" s="1" t="s">
        <v>35620</v>
      </c>
      <c r="D1083" s="1" t="s">
        <v>17</v>
      </c>
      <c r="E1083" s="1" t="s">
        <v>35621</v>
      </c>
      <c r="F1083" s="1" t="s">
        <v>35622</v>
      </c>
      <c r="G1083" s="1" t="s">
        <v>1000</v>
      </c>
      <c r="H1083" s="1" t="s">
        <v>35623</v>
      </c>
      <c r="I1083" s="1" t="str">
        <f t="shared" si="51"/>
        <v>比亚迪与英伟达达成合作 将在部分车型搭载DRIVE Hyperion平台。3月23日，比亚迪宣布与英伟达在智能驾驶技术方面达成合作。从2023年上半年起，比亚迪将在其部分新能源汽车上搭载英伟达DRIVE Hyperion平台，实现车辆智能驾驶和智能泊车。 </v>
      </c>
      <c r="J1083" s="1" t="s">
        <v>35624</v>
      </c>
      <c r="K1083" s="1" t="str">
        <f t="shared" si="52"/>
        <v>新闻：比亚迪与英伟达达成合作 将在部分车型搭载DRIVE Hyperion平台。3月23日，比亚迪宣布与英伟达在智能驾驶技术方面达成合作。从2023年上半年起，比亚迪将在其部分新能源汽车上搭载英伟达DRIVE Hyperion平台，实现车辆智能驾驶和智能泊车。 </v>
      </c>
      <c r="L1083" s="1" t="s">
        <v>35625</v>
      </c>
      <c r="M1083" s="1">
        <f t="shared" si="53"/>
        <v>131</v>
      </c>
      <c r="N1083" s="1">
        <v>12</v>
      </c>
      <c r="O1083" s="1" t="s">
        <v>35626</v>
      </c>
      <c r="P1083" s="1" t="s">
        <v>35627</v>
      </c>
      <c r="Q1083" s="1" t="s">
        <v>35628</v>
      </c>
      <c r="R1083" s="1" t="s">
        <v>35629</v>
      </c>
      <c r="S1083" s="1" t="s">
        <v>35630</v>
      </c>
      <c r="T1083" s="1" t="s">
        <v>35631</v>
      </c>
      <c r="U1083" s="1" t="s">
        <v>35632</v>
      </c>
      <c r="V1083" s="1" t="s">
        <v>35633</v>
      </c>
      <c r="W1083" s="1" t="s">
        <v>35634</v>
      </c>
      <c r="X1083" s="1" t="s">
        <v>35635</v>
      </c>
      <c r="Y1083" s="1" t="s">
        <v>35636</v>
      </c>
      <c r="Z1083" s="1" t="s">
        <v>35637</v>
      </c>
    </row>
    <row r="1084" s="1" customFormat="1" spans="1:22">
      <c r="A1084" s="1" t="s">
        <v>3247</v>
      </c>
      <c r="B1084" s="1" t="s">
        <v>2081</v>
      </c>
      <c r="C1084" s="1" t="s">
        <v>35638</v>
      </c>
      <c r="D1084" s="1" t="s">
        <v>17</v>
      </c>
      <c r="E1084" s="1" t="s">
        <v>35639</v>
      </c>
      <c r="F1084" s="1" t="s">
        <v>35640</v>
      </c>
      <c r="G1084" s="1" t="s">
        <v>35641</v>
      </c>
      <c r="H1084" s="1" t="s">
        <v>35642</v>
      </c>
      <c r="I1084" s="1" t="str">
        <f t="shared" si="51"/>
        <v>新能源MPV成新风口 比亚迪布局后端市场。3月，比亚迪股份有限公司(002594.SZ，以下简称“比亚迪”)加大对新市场的探索力度。继新车型元PLUS走向海外市场，比亚迪瞄准了家用MPV市场，推出当前在售的唯一MPV车型宋MAX DM-i，拓展圈地范围。, 不仅如此，《中国经营报》记者发现，比亚迪对后端车险市场也展开攻势。日前，国家市场监管总局已正式核准“比亚迪保险经纪有限公司”的申报登记。与此同时，比亚迪间接全资控股的汽车销售子公司经营范围出现新能源汽车换电设施销售、充电桩销售等，这也表示比亚迪对换电业务有所行动。, 在新能源汽车市场端出现MPV、换电等风口之际，比亚迪紧跟市场动态，一方面拓宽各领域市场份额，另一方面不断提升经营效率。3月，为简化行政流程，比亚迪董事长王传福已陆续卸任比亚迪旗下两家子公司职务，比亚迪的进化之路仍在继续。, , 进军MPV市场, 自2021年11月以来，比亚迪全系销量已连续四个月突破9万辆，引起市场高度关注。在最新的2月份销量中，比亚迪全系销售约9.03万辆，同比增长336.2%，环比稍降。其中，新能源汽车销售约8.75万辆，占比亚迪全系销量约97%。, 只是，靠新能源汽车撑起一片天的比亚迪仍不满足于现状。2月底，比亚迪推出e平台3.0首款SUV车型元PLUS.时隔不到一个月，基于DM系列车型的火爆销量，比亚迪再度发布新车宋MAX DM-i，进军MPV市场。, 在新能源汽车遍地开花的时代，家用新能源MPV车型选择并不多，这也是当前新能源汽车市场车型的一大缺口。因此，作为比亚迪当前在售的唯一一款MPV车型，宋MAX DM-i备受市场热议。, 据悉，2022款宋MAX DM-i共推出五个版本车型，综合补贴后售价在14.58万元至17.28万元，百公里亏电油耗4.4升，续航里程1090公里，零百加速7.9秒，全系标配DiLink4.0(4G)智能网联系统。, 值得一提的是，宋MAX DM-i轴距约2785毫米，车长仅约4710毫米，与目前国内市场中销量靠前的MPV车型相比，宋MAX DM-i并不算大，更倾向于紧凑型MPV.此前2021款宋MAX售价在7.99万元至12.99万元，而此次比亚迪推出宋MAX DM-i更像是宋MAX的改款。, 宋MAX DM-i的上市显露出比亚迪对新能源MPV市场的试探。实际上，比亚迪对MPV市场一直有所谋划，除了此前推出的宋MAX，比亚迪还曾打造定制网约车D1车型，在营运端和家用端均有布局。, 而在此前，比亚迪方面向记者表示，对比亚迪事业板块之一的腾势而言，预计未来两年，腾势将在中国市场推出3款极具竞争力的新车型，其中就包括MPV.负责筹建比亚迪高端品牌的赵长江也在个人社交平台上征集网友对MPV的需求，有意为比亚迪高端MPV做铺垫。, , 拓展后端市场, 接连发布新车的另一面，比亚迪还有意拓展后端市场。3月初，国家市场监管总局发布了一批企业名称申报登记公告，其中“比亚迪保险经纪有限公司”获得核准，而此前，比亚迪已陆续发布有关车险行业的相关招聘信息。, 根据《中国保险行业协会新能源汽车商业保险专属条款(试行)》，所有新能源汽车必须投保新能源车险，这导致新能源车险涨价，进而使得更多新能源车企对后端车险市场的关注度日益加大。, 相较传统保险公司，新能源车企能够凭借一手驾驶数据，对车险产品实现差异化精准定价，发挥成本优势、提供更低保费的产品。同时，新能源车企能够拓展新的业务和增长极，包括汽车维修、汽车金融等，完善产业链布局。, 与此同时，比亚迪还关注到换电市场。3月初，比亚迪间接全资控股的重庆新景腾飞汽车销售服务有限公司成立，经营范围包含新能源汽车换电设施销售、充电桩销售等。此前，《关于进一步提升充换电基础设施服务保障能力的实施意见》引起市场对换电领域的关注。, 拓展车险、换电领域等业务均透露出比亚迪把控产业链更大的野心，在触角延伸至更多地带的同时，比亚迪开始优化旗下子公司的架构，提升运营效率。, 3月，王传福已陆续卸任杭州市比亚迪汽车有限公司董事长、青岛市比亚迪有限公司董事长职务，而此前，王传福还卸任了多家比亚迪旗下子公司法人、董事长职务，包括吉林市比亚迪实业、西安比亚迪实业、汕头比亚迪实业、惠州比亚迪实业等。, 对此，比亚迪方面回复记者称，近期，集团陆续将旗下子公司的法人和董事长变更为实际业务负责人，以简化行政流程，便于公司各项业务开展。除法人和董事长变更外，公司的经营、股权结构等均未发生变化，公司各项业务开展不受影响。</v>
      </c>
      <c r="J1084" s="1" t="s">
        <v>35643</v>
      </c>
      <c r="K1084" s="1" t="str">
        <f t="shared" si="52"/>
        <v>新闻：新能源MPV成新风口 比亚迪布局后端市场。3月，比亚迪股份有限公司(002594.SZ，以下简称“比亚迪”)加大对新市场的探索力度。继新车型元PLUS走向海外市场，比亚迪瞄准了家用MPV市场，推出当前在售的唯一MPV车型宋MAX DM-i，拓展圈地范围。, 不仅如此，《中国经营报》记者发现，比亚迪对后端车险市场也展开攻势。日前，国家市场监管总局已正式核准“比亚迪保险经纪有限公司”的申报登记。与此同时，比亚迪间接全资控股的汽车销售子公司经营范围出现新能源汽车换电设施销售、充电桩销售等，这也表示比亚迪对换电业务有所行动。, 在新能源汽车市场端出现MPV、换电等风口之际，比亚迪紧跟市场动态，一方面拓宽各领域市场份额，另一方面不断提升经营效率。3月，为简化行政流程，比亚迪董事长王传福已陆续卸任比亚迪旗下两家子公司职务，比亚迪的进化之路仍在继续。, , 进军MPV市场, 自2021年11月以来，比亚迪全系销量已连续四个月突破9万辆，引起市场高度关注。在最新的2月份销量中，比亚迪全系销售约9.03万辆，同比增长336.2%，环比稍降。其中，新能源汽车销售约8.75万辆，占比亚迪全系销量约97%。, 只是，靠新能源汽车撑起一片天的比亚迪仍不满足于现状。2月底，比亚迪推出e平台3.0首款SUV车型元PLUS.时隔不到一个月，基于DM系列车型的火爆销量，比亚迪再度发布新车宋MAX DM-i，进军MPV市场。, 在新能源汽车遍地开花的时代，家用新能源MPV车型选择并不多，这也是当前新能源汽车市场车型的一大缺口。因此，作为比亚迪当前在售的唯一一款MPV车型，宋MAX DM-i备受市场热议。, 据悉，2022款宋MAX DM-i共推出五个版本车型，综合补贴后售价在14.58万元至17.28万元，百公里亏电油耗4.4升，续航里程1090公里，零百加速7.9秒，全系标配DiLink4.0(4G)智能网联系统。, 值得一提的是，宋MAX DM-i轴距约2785毫米，车长仅约4710毫米，与目前国内市场中销量靠前的MPV车型相比，宋MAX DM-i并不算大，更倾向于紧凑型MPV.此前2021款宋MAX售价在7.99万元至12.99万元，而此次比亚迪推出宋MAX DM-i更像是宋MAX的改款。, 宋MAX DM-i的上市显露出比亚迪对新能源MPV市场的试探。实际上，比亚迪对MPV市场一直有所谋划，除了此前推出的宋MAX，比亚迪还曾打造定制网约车D1车型，在营运端和家用端均有布局。, 而在此前，比亚迪方面向记者表示，对比亚迪事业板块之一的腾势而言，预计未来两年，腾势将在中国市场推出3款极具竞争力的新车型，其中就包括MPV.负责筹建比亚迪高端品牌的赵长江也在个人社交平台上征集网友对MPV的需求，有意为比亚迪高端MPV做铺垫。, , 拓展后端市场, 接连发布新车的另一面，比亚迪还有意拓展后端市场。3月初，国家市场监管总局发布了一批企业名称申报登记公告，其中“比亚迪保险经纪有限公司”获得核准，而此前，比亚迪已陆续发布有关车险行业的相关招聘信息。, 根据《中国保险行业协会新能源汽车商业保险专属条款(试行)》，所有新能源汽车必须投保新能源车险，这导致新能源车险涨价，进而使得更多新能源车企对后端车险市场的关注度日益加大。, 相较传统保险公司，新能源车企能够凭借一手驾驶数据，对车险产品实现差异化精准定价，发挥成本优势、提供更低保费的产品。同时，新能源车企能够拓展新的业务和增长极，包括汽车维修、汽车金融等，完善产业链布局。, 与此同时，比亚迪还关注到换电市场。3月初，比亚迪间接全资控股的重庆新景腾飞汽车销售服务有限公司成立，经营范围包含新能源汽车换电设施销售、充电桩销售等。此前，《关于进一步提升充换电基础设施服务保障能力的实施意见》引起市场对换电领域的关注。, 拓展车险、换电领域等业务均透露出比亚迪把控产业链更大的野心，在触角延伸至更多地带的同时，比亚迪开始优化旗下子公司的架构，提升运营效率。, 3月，王传福已陆续卸任杭州市比亚迪汽车有限公司董事长、青岛市比亚迪有限公司董事长职务，而此前，王传福还卸任了多家比亚迪旗下子公司法人、董事长职务，包括吉林市比亚迪实业、西安比亚迪实业、汕头比亚迪实业、惠州比亚迪实业等。, 对此，比亚迪方面回复记者称，近期，集团陆续将旗下子公司的法人和董事长变更为实际业务负责人，以简化行政流程，便于公司各项业务开展。除法人和董事长变更外，公司的经营、股权结构等均未发生变化，公司各项业务开展不受影响。</v>
      </c>
      <c r="L1084" s="1" t="s">
        <v>35644</v>
      </c>
      <c r="M1084" s="1">
        <f t="shared" si="53"/>
        <v>1873</v>
      </c>
      <c r="N1084" s="1">
        <v>8</v>
      </c>
      <c r="O1084" s="1" t="s">
        <v>35645</v>
      </c>
      <c r="P1084" s="1" t="s">
        <v>35646</v>
      </c>
      <c r="Q1084" s="1" t="s">
        <v>35646</v>
      </c>
      <c r="R1084" s="1" t="s">
        <v>35647</v>
      </c>
      <c r="S1084" s="1" t="s">
        <v>35648</v>
      </c>
      <c r="T1084" s="1" t="s">
        <v>35649</v>
      </c>
      <c r="U1084" s="1" t="s">
        <v>35650</v>
      </c>
      <c r="V1084" s="1" t="s">
        <v>9231</v>
      </c>
    </row>
    <row r="1085" s="1" customFormat="1" spans="1:19">
      <c r="A1085" s="1" t="s">
        <v>35651</v>
      </c>
      <c r="B1085" s="1" t="s">
        <v>45</v>
      </c>
      <c r="C1085" s="1" t="s">
        <v>35652</v>
      </c>
      <c r="D1085" s="1" t="s">
        <v>17</v>
      </c>
      <c r="E1085" s="1" t="s">
        <v>35653</v>
      </c>
      <c r="F1085" s="1" t="s">
        <v>35654</v>
      </c>
      <c r="G1085" s="1" t="s">
        <v>1000</v>
      </c>
      <c r="H1085" s="1" t="s">
        <v>35655</v>
      </c>
      <c r="I1085" s="1" t="str">
        <f t="shared" si="51"/>
        <v>比亚迪投资成立新公司 经营范围含保险代理业务。企查查APP显示，3月21日，重庆腾势汽车销售有限公司成立，注册资本200万元人民币，经营范围包含：小微型客车租赁经营服务；机动车检验检测服务；保险代理业务；食品销售等。股权穿透显示，该公司由比亚迪汽车工业有限公司间接全资控股。 </v>
      </c>
      <c r="J1085" s="1" t="s">
        <v>35656</v>
      </c>
      <c r="K1085" s="1" t="str">
        <f t="shared" si="52"/>
        <v>新闻：比亚迪投资成立新公司 经营范围含保险代理业务。企查查APP显示，3月21日，重庆腾势汽车销售有限公司成立，注册资本200万元人民币，经营范围包含：小微型客车租赁经营服务；机动车检验检测服务；保险代理业务；食品销售等。股权穿透显示，该公司由比亚迪汽车工业有限公司间接全资控股。 </v>
      </c>
      <c r="L1085" s="1" t="s">
        <v>35657</v>
      </c>
      <c r="M1085" s="1">
        <f t="shared" si="53"/>
        <v>141</v>
      </c>
      <c r="N1085" s="1">
        <v>5</v>
      </c>
      <c r="O1085" s="1" t="s">
        <v>35658</v>
      </c>
      <c r="P1085" s="1" t="s">
        <v>35659</v>
      </c>
      <c r="Q1085" s="1" t="s">
        <v>35660</v>
      </c>
      <c r="R1085" s="1" t="s">
        <v>34139</v>
      </c>
      <c r="S1085" s="1" t="s">
        <v>35661</v>
      </c>
    </row>
    <row r="1086" s="1" customFormat="1" spans="1:24">
      <c r="A1086" s="1" t="s">
        <v>35662</v>
      </c>
      <c r="B1086" s="1" t="s">
        <v>1140</v>
      </c>
      <c r="C1086" s="1" t="s">
        <v>35663</v>
      </c>
      <c r="D1086" s="1" t="s">
        <v>17</v>
      </c>
      <c r="E1086" s="1" t="s">
        <v>35664</v>
      </c>
      <c r="F1086" s="1" t="s">
        <v>35665</v>
      </c>
      <c r="G1086" s="1" t="s">
        <v>4566</v>
      </c>
      <c r="H1086" s="1" t="s">
        <v>35666</v>
      </c>
      <c r="I1086" s="1" t="str">
        <f t="shared" si="51"/>
        <v>比亚迪拟增资韬润半导体 加大智能汽车产业投资生态链布局。3月19日，比亚迪公告称，公司拟于近日与上海韬润半导体有限公司(下称“韬润半导体”)及其现有股东签署增资协议，公司以自有资金向韬润半导体增资4950万元，增资完成后公司将持有韬润半导体2.475%的股权。, 比亚迪表示，本次增资有利于促进公司在智能汽车产业投资生态链的布局，加强公司在半导体产业链更广泛的合作创新，配合公司技术战略的实施。, 天眼查显示，韬润半导体成立于2015年8月，注册资本1661.9739万元，经营范围包括：从事半导体及计算机技术领域内的技术开发、技术转让、技术咨询、技术服务，集成电路的开发、设计、销售，商务信息咨询等。, 公司官网介绍，韬润半导体致力于成为国内领先、全球一流的模拟、模数芯片混合设计企业。公司经过数年发展，积累出高壁垒的高性能数模/模数转换能力、高性能serdes能力，共同组成了当前发展和未来扩张的核心能力圈。未来，将致力于在模拟、模数混合设计的赛道持续深耕，为客户提供稳定一流品质的半导体产品。, 智慧芽数据显示，韬润半导体主要围绕电路技术、模数转换、时钟信号、模拟数字、选择信号、转换器等技术领域进行专利布局，已公开专利申请2件，均为发明专利，市场价值较高专利包括：“一种时钟产生电路及方法、模拟数字转换器和存储介质”等。</v>
      </c>
      <c r="J1086" s="1" t="s">
        <v>35667</v>
      </c>
      <c r="K1086" s="1" t="str">
        <f t="shared" si="52"/>
        <v>新闻：比亚迪拟增资韬润半导体 加大智能汽车产业投资生态链布局。3月19日，比亚迪公告称，公司拟于近日与上海韬润半导体有限公司(下称“韬润半导体”)及其现有股东签署增资协议，公司以自有资金向韬润半导体增资4950万元，增资完成后公司将持有韬润半导体2.475%的股权。, 比亚迪表示，本次增资有利于促进公司在智能汽车产业投资生态链的布局，加强公司在半导体产业链更广泛的合作创新，配合公司技术战略的实施。, 天眼查显示，韬润半导体成立于2015年8月，注册资本1661.9739万元，经营范围包括：从事半导体及计算机技术领域内的技术开发、技术转让、技术咨询、技术服务，集成电路的开发、设计、销售，商务信息咨询等。, 公司官网介绍，韬润半导体致力于成为国内领先、全球一流的模拟、模数芯片混合设计企业。公司经过数年发展，积累出高壁垒的高性能数模/模数转换能力、高性能serdes能力，共同组成了当前发展和未来扩张的核心能力圈。未来，将致力于在模拟、模数混合设计的赛道持续深耕，为客户提供稳定一流品质的半导体产品。, 智慧芽数据显示，韬润半导体主要围绕电路技术、模数转换、时钟信号、模拟数字、选择信号、转换器等技术领域进行专利布局，已公开专利申请2件，均为发明专利，市场价值较高专利包括：“一种时钟产生电路及方法、模拟数字转换器和存储介质”等。</v>
      </c>
      <c r="L1086" s="1" t="s">
        <v>35668</v>
      </c>
      <c r="M1086" s="1">
        <f t="shared" si="53"/>
        <v>567</v>
      </c>
      <c r="N1086" s="1">
        <v>10</v>
      </c>
      <c r="O1086" s="1" t="s">
        <v>35669</v>
      </c>
      <c r="P1086" s="1" t="s">
        <v>35670</v>
      </c>
      <c r="Q1086" s="1" t="s">
        <v>35671</v>
      </c>
      <c r="R1086" s="1" t="s">
        <v>35672</v>
      </c>
      <c r="S1086" s="1" t="s">
        <v>35673</v>
      </c>
      <c r="T1086" s="1" t="s">
        <v>35674</v>
      </c>
      <c r="U1086" s="1" t="s">
        <v>30192</v>
      </c>
      <c r="V1086" s="1" t="s">
        <v>35658</v>
      </c>
      <c r="W1086" s="1" t="s">
        <v>4127</v>
      </c>
      <c r="X1086" s="1" t="s">
        <v>35675</v>
      </c>
    </row>
    <row r="1087" s="1" customFormat="1" spans="1:27">
      <c r="A1087" s="1" t="s">
        <v>12544</v>
      </c>
      <c r="B1087" s="1" t="s">
        <v>2024</v>
      </c>
      <c r="C1087" s="1" t="s">
        <v>35676</v>
      </c>
      <c r="D1087" s="1" t="s">
        <v>17</v>
      </c>
      <c r="E1087" s="1" t="s">
        <v>35677</v>
      </c>
      <c r="F1087" s="1" t="s">
        <v>35678</v>
      </c>
      <c r="G1087" s="1" t="s">
        <v>6889</v>
      </c>
      <c r="H1087" s="1" t="s">
        <v>35679</v>
      </c>
      <c r="I1087" s="1" t="str">
        <f t="shared" si="51"/>
        <v>油价进入9元时代  比亚迪宋MAX“停油转超混”。新一轮成品油价格上调于3月17日24时开启，这也是自去年年底以来油价的第6连涨。燃油车用车成本的不断增加，给新能源汽车市场带来了无形的推动力，尤其是省油又无续航焦虑的混动车型更是乘风而起。, 中汽协最新产销数据显示，2月我国新能源汽车销量为33.4万辆，同比增长1.8倍。其中，纯电乘用车销量为24.6万辆，同比增长154.5%；插电式混合动力乘用车销量虽然只有7.5万辆，但同比大增3.3倍，为车市的整体上涨起到了重要的拉动作用。值得一提的是，稳坐中国插混细分市场头把交椅的当属比亚迪，其凭借技术和成本优势，抢占了10万-20万元以下大部分插混市场。, 据比亚迪官方数据显示，比亚迪2月乘用车销量为90268辆，同比增长336.2%，分别登顶自主厂商和新能源厂商销量冠军。其中，新能源乘用车销售87473辆，同比大涨764.1%，混动车型销售44300辆，占比略高于EV车型。比亚迪混动车型销量激增的背后，与去年1月发布的DM-i超级混动有很大关系。不同于先前推出的侧重动力的DM-p混动，DM-i超级混动重在经济性。, 比亚迪DM-i家族日前再添新成员，这次是主打全家出行的2022款宋MAX DM-i.在2022款宋MAX DM-i上市后，宋MAX燃油款车型官方决定停产。宋MAX DM-i此次共推出五个版本车型，综合补贴后售价14.58万-17.28万元。整体造型与2021款宋MAX汽油版基本保持一致，新车提供6座、7座两种组合可选。动力方面，宋MAX DM-i以骁云-插混专用1.5L高效发动机、EHS电混系统和DM-i超级混动专用刀片电池为核心，可提供51km以及105km两种纯电续航里程版本车型，市内通勤选择纯电模式，实现日常出行0油耗，105km版本支持快充，电量从30% 充到80%仅需30分钟。在极致油耗加持下，综合续航长达1090公里。此外，新车还全系标配VTOL移动电站，可为大多数户外设备供电。, DM-i超级混动之所以省油，在于它和市面上丰田、本田等以发动机为主的混动技术不同，DM-i超级混动是以电为主的混动技术。在架构上，DM-i超级混动以超安全大容量电池和高性能大功率扁线电机为设计基础，主要依靠大功率高效电机进行驱动，汽油发动机的主要功能是在高效转速区发电，适时直驱，改变了传统混动技术主要依赖发动机、以油为主的设计架构，从而大幅降低了油耗。, 随着混动技术的发展，除比亚迪外，不少自主品牌相继推出了专为混动车型设计开发的专用架构，比如吉利雷神智擎Hi·X、长城柠檬DHT、长安蓝鲸iDD 和广汽GMC2.0等混动系统。中国汽车工业协会副总工程师许海东表示，包括比亚迪、 长城、理想汽车等在内的中国品牌车企拓展了插电混合动力市场的发展，未来10年内，插电式混合动力车型市场有很大增量空间。据了解，比亚迪今年将继续扩大混动车型的产品规模。有分析指出，随着DM-i车型的继续扩充，预计2022年比亚迪DM-i销量有望达到100万辆。</v>
      </c>
      <c r="J1087" s="1" t="s">
        <v>35680</v>
      </c>
      <c r="K1087" s="1" t="str">
        <f t="shared" si="52"/>
        <v>新闻：油价进入9元时代  比亚迪宋MAX“停油转超混”。新一轮成品油价格上调于3月17日24时开启，这也是自去年年底以来油价的第6连涨。燃油车用车成本的不断增加，给新能源汽车市场带来了无形的推动力，尤其是省油又无续航焦虑的混动车型更是乘风而起。, 中汽协最新产销数据显示，2月我国新能源汽车销量为33.4万辆，同比增长1.8倍。其中，纯电乘用车销量为24.6万辆，同比增长154.5%；插电式混合动力乘用车销量虽然只有7.5万辆，但同比大增3.3倍，为车市的整体上涨起到了重要的拉动作用。值得一提的是，稳坐中国插混细分市场头把交椅的当属比亚迪，其凭借技术和成本优势，抢占了10万-20万元以下大部分插混市场。, 据比亚迪官方数据显示，比亚迪2月乘用车销量为90268辆，同比增长336.2%，分别登顶自主厂商和新能源厂商销量冠军。其中，新能源乘用车销售87473辆，同比大涨764.1%，混动车型销售44300辆，占比略高于EV车型。比亚迪混动车型销量激增的背后，与去年1月发布的DM-i超级混动有很大关系。不同于先前推出的侧重动力的DM-p混动，DM-i超级混动重在经济性。, 比亚迪DM-i家族日前再添新成员，这次是主打全家出行的2022款宋MAX DM-i.在2022款宋MAX DM-i上市后，宋MAX燃油款车型官方决定停产。宋MAX DM-i此次共推出五个版本车型，综合补贴后售价14.58万-17.28万元。整体造型与2021款宋MAX汽油版基本保持一致，新车提供6座、7座两种组合可选。动力方面，宋MAX DM-i以骁云-插混专用1.5L高效发动机、EHS电混系统和DM-i超级混动专用刀片电池为核心，可提供51km以及105km两种纯电续航里程版本车型，市内通勤选择纯电模式，实现日常出行0油耗，105km版本支持快充，电量从30% 充到80%仅需30分钟。在极致油耗加持下，综合续航长达1090公里。此外，新车还全系标配VTOL移动电站，可为大多数户外设备供电。, DM-i超级混动之所以省油，在于它和市面上丰田、本田等以发动机为主的混动技术不同，DM-i超级混动是以电为主的混动技术。在架构上，DM-i超级混动以超安全大容量电池和高性能大功率扁线电机为设计基础，主要依靠大功率高效电机进行驱动，汽油发动机的主要功能是在高效转速区发电，适时直驱，改变了传统混动技术主要依赖发动机、以油为主的设计架构，从而大幅降低了油耗。, 随着混动技术的发展，除比亚迪外，不少自主品牌相继推出了专为混动车型设计开发的专用架构，比如吉利雷神智擎Hi·X、长城柠檬DHT、长安蓝鲸iDD 和广汽GMC2.0等混动系统。中国汽车工业协会副总工程师许海东表示，包括比亚迪、 长城、理想汽车等在内的中国品牌车企拓展了插电混合动力市场的发展，未来10年内，插电式混合动力车型市场有很大增量空间。据了解，比亚迪今年将继续扩大混动车型的产品规模。有分析指出，随着DM-i车型的继续扩充，预计2022年比亚迪DM-i销量有望达到100万辆。</v>
      </c>
      <c r="L1087" s="1" t="s">
        <v>35681</v>
      </c>
      <c r="M1087" s="1">
        <f t="shared" si="53"/>
        <v>1262</v>
      </c>
      <c r="N1087" s="1">
        <v>13</v>
      </c>
      <c r="O1087" s="1" t="s">
        <v>35646</v>
      </c>
      <c r="P1087" s="1" t="s">
        <v>35646</v>
      </c>
      <c r="Q1087" s="1" t="s">
        <v>35682</v>
      </c>
      <c r="R1087" s="1" t="s">
        <v>35683</v>
      </c>
      <c r="S1087" s="1" t="s">
        <v>35670</v>
      </c>
      <c r="T1087" s="1" t="s">
        <v>35672</v>
      </c>
      <c r="U1087" s="1" t="s">
        <v>30192</v>
      </c>
      <c r="V1087" s="1" t="s">
        <v>35658</v>
      </c>
      <c r="W1087" s="1" t="s">
        <v>35684</v>
      </c>
      <c r="X1087" s="1" t="s">
        <v>35685</v>
      </c>
      <c r="Y1087" s="1" t="s">
        <v>35686</v>
      </c>
      <c r="Z1087" s="1" t="s">
        <v>35687</v>
      </c>
      <c r="AA1087" s="1" t="s">
        <v>35688</v>
      </c>
    </row>
    <row r="1088" s="1" customFormat="1" spans="1:26">
      <c r="A1088" s="1" t="s">
        <v>35689</v>
      </c>
      <c r="B1088" s="1" t="s">
        <v>3033</v>
      </c>
      <c r="C1088" s="1" t="s">
        <v>35690</v>
      </c>
      <c r="D1088" s="1" t="s">
        <v>17</v>
      </c>
      <c r="E1088" s="1" t="s">
        <v>35691</v>
      </c>
      <c r="F1088" s="1" t="s">
        <v>35692</v>
      </c>
      <c r="G1088" s="1" t="s">
        <v>1213</v>
      </c>
      <c r="H1088" s="1" t="s">
        <v>35693</v>
      </c>
      <c r="I1088" s="1" t="str">
        <f t="shared" si="51"/>
        <v>比亚迪驱逐舰05上市 丰田多家工厂将停产。, 比亚迪驱逐舰05上市, 3月17日，比亚迪海洋网旗下首款轿车、DM-i超级混动技术专属系列军舰系列首发车型——驱逐舰05上市。作为专为年轻用户打造的新能源车型，驱逐舰05借助DM-i超混技术、专属海洋美学设计及丰富智能科技配置，正式攻入以合资车型为主的紧凑级轿车市场。, , 一财点评：, 比亚迪与特斯拉斗得如火如荼。靠着多元化路线以及不断推出新车型，比亚迪在国内新能源车市场的表现比特斯拉更胜一筹。乘联会的数据显示，今年2月，比亚迪新能源乘用车的销量接近9万辆，而特斯拉中国的销量则为5.6万辆。凭借在新能源汽车领域发力，比亚迪在乘联会公布的2月厂商零售销量榜TOP10的排名上升至第二位，仅次于一汽-大众，并在自主品牌阵营中位居榜首。比亚迪展现出强劲的增长势头，这与它抓住新能源市场发展契机密不可分，采取纯电动与混动并驾齐驱，尤其是不断推出搭载DM-i超级混动技术的新车型，对拉动销量起到不小的作用。, , 地震致丰田日本多家工厂停产, 受地震影响，丰田汽车将进一步增加日本国内停产工厂和产线的数量。根据丰田方面公布的信息，下周起丰田国内14家工厂、28条生产线中，11家工厂和18条生产线将暂停生产。此外，斯巴鲁也表示，将于今日及3月21日暂停群马县3家工厂的生产，预计将有2万辆汽车的生产受到影响。, , 一财点评：, 地震再次加剧了全球汽车停产的情况。日本不仅仅是汽车生产重镇，也是芯片等零部件的生产重镇，早前，汽车芯片巨头瑞萨电子曾宣布，位于日本的两家半导体工厂已暂时停产，第三家工厂部分停产。加上俄乌冲突导致的欧洲芯片、线束短缺，以及中国国内疫情反弹致使的部分供应链、生产问题，2022年3月，全球汽车生产正面临着近期最严峻的考验。, , 荣威鲸开启预售, 近日，上汽荣威正式公布了旗下全新紧凑级 SUV 车型“鲸”的预售价格，包含白鲸版、虎鲸版和蓝鲸版三款车型，预售价格分别为 16.68 万元、17.58 万元和 19.28 万元。作为荣威的首款轿跑SUV，新车采用荣威最新的家族设计语言“律动唤醒”，拥有最新的外观及内饰设计，并在动力上搭载2.0T发动机。, , 一财点评：, 根据早前披露的数据，鲸的轴距为2765mm，处于紧凑级和中型SUV之间，其16.68万元起的售价，几乎和传统合资品牌看齐。但值得注意的是，鲸在智能化配置上花费了不少心思。该车配有全新的司南智驾系统，全车装备有 3个毫米波雷达，11个摄像头，12个超声波传感器，能够实现NGP智驾领航系统和视觉融合自动泊车等功能。, , 名爵MG5天蝎座预售, 3月18日，名爵MG5天蝎座正式开启预售，新车共推出3款车型，预售价区间为10.29~11.79万元。MG方面表示，该车发动机采用350bar超高压燃油直喷技术和ePower Control电控涡轮技术，配合高流量增压器、高流量液冷系统、强化缸体/缸盖等原厂高性能强化套件可在6.9秒就完成0-100km/h的加速。车机系统则将采用由上汽和阿里携手打造的全新一代斑马洛神智能座舱系统，并使用高通骁龙8155芯片。, , 一财点评：, 运动型轿车已经成为自主车企意图拓展的新细分市场。从实车来看，MG5天蝎座采用了比其它几款竞品更加夸张且具攻击性的造型设计。但和早前部分仅仅在宣传上彰显运动的产品不同，近期中国车企推出的数款运动型轿车不仅仅是在造型上更加激进，在性能上也开始向传统“钢炮”车型看齐，除了MG5天蝎座6.9秒的零百加速外，广汽传祺也宣称影豹的零百加速时间为6.8秒。</v>
      </c>
      <c r="J1088" s="1" t="s">
        <v>35694</v>
      </c>
      <c r="K1088" s="1" t="str">
        <f t="shared" si="52"/>
        <v>新闻：比亚迪驱逐舰05上市 丰田多家工厂将停产。, 比亚迪驱逐舰05上市, 3月17日，比亚迪海洋网旗下首款轿车、DM-i超级混动技术专属系列军舰系列首发车型——驱逐舰05上市。作为专为年轻用户打造的新能源车型，驱逐舰05借助DM-i超混技术、专属海洋美学设计及丰富智能科技配置，正式攻入以合资车型为主的紧凑级轿车市场。, , 一财点评：, 比亚迪与特斯拉斗得如火如荼。靠着多元化路线以及不断推出新车型，比亚迪在国内新能源车市场的表现比特斯拉更胜一筹。乘联会的数据显示，今年2月，比亚迪新能源乘用车的销量接近9万辆，而特斯拉中国的销量则为5.6万辆。凭借在新能源汽车领域发力，比亚迪在乘联会公布的2月厂商零售销量榜TOP10的排名上升至第二位，仅次于一汽-大众，并在自主品牌阵营中位居榜首。比亚迪展现出强劲的增长势头，这与它抓住新能源市场发展契机密不可分，采取纯电动与混动并驾齐驱，尤其是不断推出搭载DM-i超级混动技术的新车型，对拉动销量起到不小的作用。, , 地震致丰田日本多家工厂停产, 受地震影响，丰田汽车将进一步增加日本国内停产工厂和产线的数量。根据丰田方面公布的信息，下周起丰田国内14家工厂、28条生产线中，11家工厂和18条生产线将暂停生产。此外，斯巴鲁也表示，将于今日及3月21日暂停群马县3家工厂的生产，预计将有2万辆汽车的生产受到影响。, , 一财点评：, 地震再次加剧了全球汽车停产的情况。日本不仅仅是汽车生产重镇，也是芯片等零部件的生产重镇，早前，汽车芯片巨头瑞萨电子曾宣布，位于日本的两家半导体工厂已暂时停产，第三家工厂部分停产。加上俄乌冲突导致的欧洲芯片、线束短缺，以及中国国内疫情反弹致使的部分供应链、生产问题，2022年3月，全球汽车生产正面临着近期最严峻的考验。, , 荣威鲸开启预售, 近日，上汽荣威正式公布了旗下全新紧凑级 SUV 车型“鲸”的预售价格，包含白鲸版、虎鲸版和蓝鲸版三款车型，预售价格分别为 16.68 万元、17.58 万元和 19.28 万元。作为荣威的首款轿跑SUV，新车采用荣威最新的家族设计语言“律动唤醒”，拥有最新的外观及内饰设计，并在动力上搭载2.0T发动机。, , 一财点评：, 根据早前披露的数据，鲸的轴距为2765mm，处于紧凑级和中型SUV之间，其16.68万元起的售价，几乎和传统合资品牌看齐。但值得注意的是，鲸在智能化配置上花费了不少心思。该车配有全新的司南智驾系统，全车装备有 3个毫米波雷达，11个摄像头，12个超声波传感器，能够实现NGP智驾领航系统和视觉融合自动泊车等功能。, , 名爵MG5天蝎座预售, 3月18日，名爵MG5天蝎座正式开启预售，新车共推出3款车型，预售价区间为10.29~11.79万元。MG方面表示，该车发动机采用350bar超高压燃油直喷技术和ePower Control电控涡轮技术，配合高流量增压器、高流量液冷系统、强化缸体/缸盖等原厂高性能强化套件可在6.9秒就完成0-100km/h的加速。车机系统则将采用由上汽和阿里携手打造的全新一代斑马洛神智能座舱系统，并使用高通骁龙8155芯片。, , 一财点评：, 运动型轿车已经成为自主车企意图拓展的新细分市场。从实车来看，MG5天蝎座采用了比其它几款竞品更加夸张且具攻击性的造型设计。但和早前部分仅仅在宣传上彰显运动的产品不同，近期中国车企推出的数款运动型轿车不仅仅是在造型上更加激进，在性能上也开始向传统“钢炮”车型看齐，除了MG5天蝎座6.9秒的零百加速外，广汽传祺也宣称影豹的零百加速时间为6.8秒。</v>
      </c>
      <c r="L1088" s="1" t="s">
        <v>35695</v>
      </c>
      <c r="M1088" s="1">
        <f t="shared" si="53"/>
        <v>1486</v>
      </c>
      <c r="N1088" s="1">
        <v>12</v>
      </c>
      <c r="O1088" s="1" t="s">
        <v>35696</v>
      </c>
      <c r="P1088" s="1" t="s">
        <v>2954</v>
      </c>
      <c r="Q1088" s="1" t="s">
        <v>35697</v>
      </c>
      <c r="R1088" s="1" t="s">
        <v>35698</v>
      </c>
      <c r="S1088" s="1" t="s">
        <v>35699</v>
      </c>
      <c r="T1088" s="1" t="s">
        <v>35700</v>
      </c>
      <c r="U1088" s="1" t="s">
        <v>35701</v>
      </c>
      <c r="V1088" s="1" t="s">
        <v>35702</v>
      </c>
      <c r="W1088" s="1" t="s">
        <v>35703</v>
      </c>
      <c r="X1088" s="1" t="s">
        <v>4127</v>
      </c>
      <c r="Y1088" s="1" t="s">
        <v>35704</v>
      </c>
      <c r="Z1088" s="1" t="s">
        <v>35705</v>
      </c>
    </row>
    <row r="1089" s="1" customFormat="1" spans="1:104">
      <c r="A1089" s="1" t="s">
        <v>35706</v>
      </c>
      <c r="B1089" s="1" t="s">
        <v>35707</v>
      </c>
      <c r="C1089" s="1" t="s">
        <v>35708</v>
      </c>
      <c r="D1089" s="1" t="s">
        <v>17</v>
      </c>
      <c r="E1089" s="1" t="s">
        <v>35709</v>
      </c>
      <c r="F1089" s="1" t="s">
        <v>35710</v>
      </c>
      <c r="G1089" s="1" t="s">
        <v>1265</v>
      </c>
      <c r="H1089" s="1" t="s">
        <v>35711</v>
      </c>
      <c r="I1089" s="1" t="str">
        <f t="shared" si="51"/>
        <v>海洋网首款轿车上市 比亚迪2022年欲冲刺120万辆销售目标。3月17日，比亚迪海洋网首款轿车——驱逐舰05正式上市。“驱逐舰的上市，预示着比亚迪海洋网产品大年的正式开启。2022年，海洋网将推出多款全新车型。”比亚迪汽车海洋网销售事业部总经理张卓表示。, 据悉，海洋车系是比亚迪全新产品序列，与王朝车系并列，分别通过海洋网和王朝网两个渠道来销售。王朝网络下销售秦、唐、宋、元及众多衍生车型。“相比王朝网，海洋网的两大产品序列具有更鲜明的新能源属性以及更加年轻的产品定位。”比亚迪方面表示。, 公开消息显示，比亚迪曾在投资者电话会议中表示，2022年，比亚迪旗下新能源汽车全年销量目标或在110万~120万辆之间，其中BEV(纯电动)车计划销售60万辆，PHEV(插电混动力)车计划销售50万~60万辆。 </v>
      </c>
      <c r="J1089" s="1" t="s">
        <v>35712</v>
      </c>
      <c r="K1089" s="1" t="str">
        <f t="shared" si="52"/>
        <v>新闻：海洋网首款轿车上市 比亚迪2022年欲冲刺120万辆销售目标。3月17日，比亚迪海洋网首款轿车——驱逐舰05正式上市。“驱逐舰的上市，预示着比亚迪海洋网产品大年的正式开启。2022年，海洋网将推出多款全新车型。”比亚迪汽车海洋网销售事业部总经理张卓表示。, 据悉，海洋车系是比亚迪全新产品序列，与王朝车系并列，分别通过海洋网和王朝网两个渠道来销售。王朝网络下销售秦、唐、宋、元及众多衍生车型。“相比王朝网，海洋网的两大产品序列具有更鲜明的新能源属性以及更加年轻的产品定位。”比亚迪方面表示。, 公开消息显示，比亚迪曾在投资者电话会议中表示，2022年，比亚迪旗下新能源汽车全年销量目标或在110万~120万辆之间，其中BEV(纯电动)车计划销售60万辆，PHEV(插电混动力)车计划销售50万~60万辆。 </v>
      </c>
      <c r="L1089" s="1" t="s">
        <v>35713</v>
      </c>
      <c r="M1089" s="1">
        <f t="shared" si="53"/>
        <v>356</v>
      </c>
      <c r="N1089" s="1">
        <v>90</v>
      </c>
      <c r="O1089" s="1" t="s">
        <v>35714</v>
      </c>
      <c r="P1089" s="1" t="s">
        <v>2052</v>
      </c>
      <c r="Q1089" s="1" t="s">
        <v>35714</v>
      </c>
      <c r="R1089" s="1" t="s">
        <v>35715</v>
      </c>
      <c r="S1089" s="1" t="s">
        <v>35714</v>
      </c>
      <c r="T1089" s="1" t="s">
        <v>35716</v>
      </c>
      <c r="U1089" s="1" t="s">
        <v>4325</v>
      </c>
      <c r="V1089" s="1" t="s">
        <v>35717</v>
      </c>
      <c r="W1089" s="1" t="s">
        <v>35718</v>
      </c>
      <c r="X1089" s="1" t="s">
        <v>35714</v>
      </c>
      <c r="Y1089" s="1" t="s">
        <v>35718</v>
      </c>
      <c r="Z1089" s="1" t="s">
        <v>35719</v>
      </c>
      <c r="AA1089" s="1" t="s">
        <v>4325</v>
      </c>
      <c r="AB1089" s="1" t="s">
        <v>35720</v>
      </c>
      <c r="AC1089" s="1" t="s">
        <v>2052</v>
      </c>
      <c r="AD1089" s="1" t="s">
        <v>35721</v>
      </c>
      <c r="AE1089" s="1" t="s">
        <v>35720</v>
      </c>
      <c r="AF1089" s="1" t="s">
        <v>2037</v>
      </c>
      <c r="AG1089" s="1" t="s">
        <v>35714</v>
      </c>
      <c r="AH1089" s="1" t="s">
        <v>35722</v>
      </c>
      <c r="AI1089" s="1" t="s">
        <v>35723</v>
      </c>
      <c r="AJ1089" s="1" t="s">
        <v>2052</v>
      </c>
      <c r="AK1089" s="1" t="s">
        <v>35717</v>
      </c>
      <c r="AL1089" s="1" t="s">
        <v>35724</v>
      </c>
      <c r="AM1089" s="1" t="s">
        <v>4325</v>
      </c>
      <c r="AN1089" s="1" t="s">
        <v>4325</v>
      </c>
      <c r="AO1089" s="1" t="s">
        <v>35720</v>
      </c>
      <c r="AP1089" s="1" t="s">
        <v>35722</v>
      </c>
      <c r="AQ1089" s="1" t="s">
        <v>2037</v>
      </c>
      <c r="AR1089" s="1" t="s">
        <v>35714</v>
      </c>
      <c r="AS1089" s="1" t="s">
        <v>35725</v>
      </c>
      <c r="AT1089" s="1" t="s">
        <v>2037</v>
      </c>
      <c r="AU1089" s="1" t="s">
        <v>35723</v>
      </c>
      <c r="AV1089" s="1" t="s">
        <v>35718</v>
      </c>
      <c r="AW1089" s="1" t="s">
        <v>4321</v>
      </c>
      <c r="AX1089" s="1" t="s">
        <v>35714</v>
      </c>
      <c r="AY1089" s="1" t="s">
        <v>35720</v>
      </c>
      <c r="AZ1089" s="1" t="s">
        <v>35721</v>
      </c>
      <c r="BA1089" s="1" t="s">
        <v>3467</v>
      </c>
      <c r="BB1089" s="1" t="s">
        <v>35720</v>
      </c>
      <c r="BC1089" s="1" t="s">
        <v>35723</v>
      </c>
      <c r="BD1089" s="1" t="s">
        <v>2037</v>
      </c>
      <c r="BE1089" s="1" t="s">
        <v>35722</v>
      </c>
      <c r="BF1089" s="1" t="s">
        <v>35726</v>
      </c>
      <c r="BG1089" s="1" t="s">
        <v>35723</v>
      </c>
      <c r="BH1089" s="1" t="s">
        <v>35721</v>
      </c>
      <c r="BI1089" s="1" t="s">
        <v>4325</v>
      </c>
      <c r="BJ1089" s="1" t="s">
        <v>35719</v>
      </c>
      <c r="BK1089" s="1" t="s">
        <v>4325</v>
      </c>
      <c r="BL1089" s="1" t="s">
        <v>35721</v>
      </c>
      <c r="BM1089" s="1" t="s">
        <v>35717</v>
      </c>
      <c r="BN1089" s="1" t="s">
        <v>4321</v>
      </c>
      <c r="BO1089" s="1" t="s">
        <v>35717</v>
      </c>
      <c r="BP1089" s="1" t="s">
        <v>35720</v>
      </c>
      <c r="BQ1089" s="1" t="s">
        <v>2052</v>
      </c>
      <c r="BR1089" s="1" t="s">
        <v>2037</v>
      </c>
      <c r="BS1089" s="1" t="s">
        <v>35721</v>
      </c>
      <c r="BT1089" s="1" t="s">
        <v>35717</v>
      </c>
      <c r="BU1089" s="1" t="s">
        <v>35717</v>
      </c>
      <c r="BV1089" s="1" t="s">
        <v>35720</v>
      </c>
      <c r="BW1089" s="1" t="s">
        <v>4325</v>
      </c>
      <c r="BX1089" s="1" t="s">
        <v>35719</v>
      </c>
      <c r="BY1089" s="1" t="s">
        <v>35723</v>
      </c>
      <c r="BZ1089" s="1" t="s">
        <v>2037</v>
      </c>
      <c r="CA1089" s="1" t="s">
        <v>4325</v>
      </c>
      <c r="CB1089" s="1" t="s">
        <v>35727</v>
      </c>
      <c r="CC1089" s="1" t="s">
        <v>35715</v>
      </c>
      <c r="CD1089" s="1" t="s">
        <v>35719</v>
      </c>
      <c r="CE1089" s="1" t="s">
        <v>4325</v>
      </c>
      <c r="CF1089" s="1" t="s">
        <v>35723</v>
      </c>
      <c r="CG1089" s="1" t="s">
        <v>35722</v>
      </c>
      <c r="CH1089" s="1" t="s">
        <v>2037</v>
      </c>
      <c r="CI1089" s="1" t="s">
        <v>2037</v>
      </c>
      <c r="CJ1089" s="1" t="s">
        <v>35727</v>
      </c>
      <c r="CK1089" s="1" t="s">
        <v>2037</v>
      </c>
      <c r="CL1089" s="1" t="s">
        <v>35724</v>
      </c>
      <c r="CM1089" s="1" t="s">
        <v>35727</v>
      </c>
      <c r="CN1089" s="1" t="s">
        <v>35717</v>
      </c>
      <c r="CO1089" s="1" t="s">
        <v>35696</v>
      </c>
      <c r="CP1089" s="1" t="s">
        <v>35728</v>
      </c>
      <c r="CQ1089" s="1" t="s">
        <v>35729</v>
      </c>
      <c r="CR1089" s="1" t="s">
        <v>35730</v>
      </c>
      <c r="CS1089" s="1" t="s">
        <v>35731</v>
      </c>
      <c r="CT1089" s="1" t="s">
        <v>35732</v>
      </c>
      <c r="CU1089" s="1" t="s">
        <v>35733</v>
      </c>
      <c r="CV1089" s="1" t="s">
        <v>35734</v>
      </c>
      <c r="CW1089" s="1" t="s">
        <v>35735</v>
      </c>
      <c r="CX1089" s="1" t="s">
        <v>35736</v>
      </c>
      <c r="CY1089" s="1" t="s">
        <v>35737</v>
      </c>
      <c r="CZ1089" s="1" t="s">
        <v>35738</v>
      </c>
    </row>
    <row r="1090" s="1" customFormat="1" spans="1:98">
      <c r="A1090" s="1" t="s">
        <v>35739</v>
      </c>
      <c r="B1090" s="1" t="s">
        <v>4416</v>
      </c>
      <c r="C1090" s="1" t="s">
        <v>35740</v>
      </c>
      <c r="D1090" s="1" t="s">
        <v>17</v>
      </c>
      <c r="E1090" s="1" t="s">
        <v>35741</v>
      </c>
      <c r="F1090" s="1" t="s">
        <v>35742</v>
      </c>
      <c r="G1090" s="1" t="s">
        <v>3742</v>
      </c>
      <c r="H1090" s="1" t="s">
        <v>35743</v>
      </c>
      <c r="I1090" s="1" t="str">
        <f t="shared" si="51"/>
        <v>比亚迪拟以自有资金向韬润半导体增资4950万元。比亚迪公告，公司拟于近日与上海韬润半导体有限公司及其现有股东签署增资协议，内容有关公司以自有资金向韬润半导体增资4,950万元，增资完成后公司将持有标的公司2.4750%的股权。标的公司的主要业务是高性能模拟IP，模拟、数模混合芯片的开发以及销售。</v>
      </c>
      <c r="J1090" s="1" t="s">
        <v>35744</v>
      </c>
      <c r="K1090" s="1" t="str">
        <f t="shared" si="52"/>
        <v>新闻：比亚迪拟以自有资金向韬润半导体增资4950万元。比亚迪公告，公司拟于近日与上海韬润半导体有限公司及其现有股东签署增资协议，内容有关公司以自有资金向韬润半导体增资4,950万元，增资完成后公司将持有标的公司2.4750%的股权。标的公司的主要业务是高性能模拟IP，模拟、数模混合芯片的开发以及销售。</v>
      </c>
      <c r="L1090" s="1" t="s">
        <v>35745</v>
      </c>
      <c r="M1090" s="1">
        <f t="shared" si="53"/>
        <v>151</v>
      </c>
      <c r="N1090" s="1">
        <v>84</v>
      </c>
      <c r="O1090" s="1" t="s">
        <v>35746</v>
      </c>
      <c r="P1090" s="1" t="s">
        <v>35747</v>
      </c>
      <c r="Q1090" s="1" t="s">
        <v>5521</v>
      </c>
      <c r="R1090" s="1" t="s">
        <v>35748</v>
      </c>
      <c r="S1090" s="1" t="s">
        <v>35749</v>
      </c>
      <c r="T1090" s="1" t="s">
        <v>5521</v>
      </c>
      <c r="U1090" s="1" t="s">
        <v>35747</v>
      </c>
      <c r="V1090" s="1" t="s">
        <v>4229</v>
      </c>
      <c r="W1090" s="1" t="s">
        <v>5521</v>
      </c>
      <c r="X1090" s="1" t="s">
        <v>35748</v>
      </c>
      <c r="Y1090" s="1" t="s">
        <v>35750</v>
      </c>
      <c r="Z1090" s="1" t="s">
        <v>5524</v>
      </c>
      <c r="AA1090" s="1" t="s">
        <v>35751</v>
      </c>
      <c r="AB1090" s="1" t="s">
        <v>35747</v>
      </c>
      <c r="AC1090" s="1" t="s">
        <v>35748</v>
      </c>
      <c r="AD1090" s="1" t="s">
        <v>35751</v>
      </c>
      <c r="AE1090" s="1" t="s">
        <v>35752</v>
      </c>
      <c r="AF1090" s="1" t="s">
        <v>35746</v>
      </c>
      <c r="AG1090" s="1" t="s">
        <v>35753</v>
      </c>
      <c r="AH1090" s="1" t="s">
        <v>35750</v>
      </c>
      <c r="AI1090" s="1" t="s">
        <v>35750</v>
      </c>
      <c r="AJ1090" s="1" t="s">
        <v>35754</v>
      </c>
      <c r="AK1090" s="1" t="s">
        <v>35754</v>
      </c>
      <c r="AL1090" s="1" t="s">
        <v>35752</v>
      </c>
      <c r="AM1090" s="1" t="s">
        <v>35752</v>
      </c>
      <c r="AN1090" s="1" t="s">
        <v>35747</v>
      </c>
      <c r="AO1090" s="1" t="s">
        <v>35753</v>
      </c>
      <c r="AP1090" s="1" t="s">
        <v>35752</v>
      </c>
      <c r="AQ1090" s="1" t="s">
        <v>35754</v>
      </c>
      <c r="AR1090" s="1" t="s">
        <v>35752</v>
      </c>
      <c r="AS1090" s="1" t="s">
        <v>35749</v>
      </c>
      <c r="AT1090" s="1" t="s">
        <v>35747</v>
      </c>
      <c r="AU1090" s="1" t="s">
        <v>35747</v>
      </c>
      <c r="AV1090" s="1" t="s">
        <v>35746</v>
      </c>
      <c r="AW1090" s="1" t="s">
        <v>35749</v>
      </c>
      <c r="AX1090" s="1" t="s">
        <v>35754</v>
      </c>
      <c r="AY1090" s="1" t="s">
        <v>35751</v>
      </c>
      <c r="AZ1090" s="1" t="s">
        <v>5521</v>
      </c>
      <c r="BA1090" s="1" t="s">
        <v>5524</v>
      </c>
      <c r="BB1090" s="1" t="s">
        <v>28309</v>
      </c>
      <c r="BC1090" s="1" t="s">
        <v>35752</v>
      </c>
      <c r="BD1090" s="1" t="s">
        <v>35751</v>
      </c>
      <c r="BE1090" s="1" t="s">
        <v>35750</v>
      </c>
      <c r="BF1090" s="1" t="s">
        <v>28309</v>
      </c>
      <c r="BG1090" s="1" t="s">
        <v>35748</v>
      </c>
      <c r="BH1090" s="1" t="s">
        <v>28309</v>
      </c>
      <c r="BI1090" s="1" t="s">
        <v>5521</v>
      </c>
      <c r="BJ1090" s="1" t="s">
        <v>28309</v>
      </c>
      <c r="BK1090" s="1" t="s">
        <v>35754</v>
      </c>
      <c r="BL1090" s="1" t="s">
        <v>35754</v>
      </c>
      <c r="BM1090" s="1" t="s">
        <v>28309</v>
      </c>
      <c r="BN1090" s="1" t="s">
        <v>35752</v>
      </c>
      <c r="BO1090" s="1" t="s">
        <v>35752</v>
      </c>
      <c r="BP1090" s="1" t="s">
        <v>35747</v>
      </c>
      <c r="BQ1090" s="1" t="s">
        <v>35754</v>
      </c>
      <c r="BR1090" s="1" t="s">
        <v>35747</v>
      </c>
      <c r="BS1090" s="1" t="s">
        <v>5521</v>
      </c>
      <c r="BT1090" s="1" t="s">
        <v>35754</v>
      </c>
      <c r="BU1090" s="1" t="s">
        <v>35755</v>
      </c>
      <c r="BV1090" s="1" t="s">
        <v>35752</v>
      </c>
      <c r="BW1090" s="1" t="s">
        <v>35755</v>
      </c>
      <c r="BX1090" s="1" t="s">
        <v>35750</v>
      </c>
      <c r="BY1090" s="1" t="s">
        <v>35746</v>
      </c>
      <c r="BZ1090" s="1" t="s">
        <v>35755</v>
      </c>
      <c r="CA1090" s="1" t="s">
        <v>35753</v>
      </c>
      <c r="CB1090" s="1" t="s">
        <v>35753</v>
      </c>
      <c r="CC1090" s="1" t="s">
        <v>35747</v>
      </c>
      <c r="CD1090" s="1" t="s">
        <v>35755</v>
      </c>
      <c r="CE1090" s="1" t="s">
        <v>35748</v>
      </c>
      <c r="CF1090" s="1" t="s">
        <v>35754</v>
      </c>
      <c r="CG1090" s="1" t="s">
        <v>35746</v>
      </c>
      <c r="CH1090" s="1" t="s">
        <v>35754</v>
      </c>
      <c r="CI1090" s="1" t="s">
        <v>35749</v>
      </c>
      <c r="CJ1090" s="1" t="s">
        <v>35752</v>
      </c>
      <c r="CK1090" s="1" t="s">
        <v>5521</v>
      </c>
      <c r="CL1090" s="1" t="s">
        <v>35755</v>
      </c>
      <c r="CM1090" s="1" t="s">
        <v>35750</v>
      </c>
      <c r="CN1090" s="1" t="s">
        <v>35747</v>
      </c>
      <c r="CO1090" s="1" t="s">
        <v>35754</v>
      </c>
      <c r="CP1090" s="1" t="s">
        <v>35747</v>
      </c>
      <c r="CQ1090" s="1" t="s">
        <v>35748</v>
      </c>
      <c r="CR1090" s="1" t="s">
        <v>35756</v>
      </c>
      <c r="CS1090" s="1" t="s">
        <v>35757</v>
      </c>
      <c r="CT1090" s="1" t="s">
        <v>2954</v>
      </c>
    </row>
    <row r="1091" s="1" customFormat="1" spans="1:24">
      <c r="A1091" s="1" t="s">
        <v>35758</v>
      </c>
      <c r="B1091" s="1" t="s">
        <v>966</v>
      </c>
      <c r="C1091" s="1" t="s">
        <v>35759</v>
      </c>
      <c r="D1091" s="1" t="s">
        <v>17</v>
      </c>
      <c r="E1091" s="1" t="s">
        <v>35760</v>
      </c>
      <c r="F1091" s="1" t="s">
        <v>35761</v>
      </c>
      <c r="G1091" s="1" t="s">
        <v>4107</v>
      </c>
      <c r="H1091" s="1" t="s">
        <v>35762</v>
      </c>
      <c r="I1091" s="1" t="str">
        <f t="shared" si="51"/>
        <v>比亚迪DM-i超混驱逐舰05正式上市 售价11.98~15.58万元。3月17日，比亚迪海洋网旗下首款轿车，DM-i超级混动技术专属系列军舰系列首发车型——驱逐舰05重磅上市。作为专为年轻用户打造的新能源车型，驱逐舰05以DM-i超混技术为核心价值，辅以专属海洋美学设计及丰富智能科技配置，正式攻入以合资车型为主的紧凑级轿车市场。, 此次驱逐舰05共发布5款车型，综合补贴后售价为11.98~15.58万元，同时为用户准备了包括0息购车、数据流量、维修保养、充电权益在内的多项臻享礼遇。, , 全系配搭DM-i超级混动技术，驱逐舰05为年轻用户提供更优质选择, 作为军舰系列的首发车型，动力系统上驱逐舰05全系仅搭载DM-i超级混动技术一种动力单元，由热效率高达43.04%的骁云-插混专用1.5L高效发动机、EHS电混系统和DM-i专用功率型刀片电池等核心零部件组成，带来快、省、静、顺、绿五大产品优势。, 其中EHS电混系统采用超高转速双电机，体积小，功率高，电机最高效率可达97.5%，配合综合效率高达98.5%的比亚迪自研IGBT4.0电控，使得驱逐舰05可以实现以电为主以油为辅的行驶驱动模式，而DM-i专用功率型刀片电池，在保证了电池安全性的同时也能够更加高效地匹配DM-i系统的充放电需求，最终实现3.8升每百公里的超低油耗表现，以及满油满电超1200公里综合续航里程。, 综合来看，无论是城市通勤，还是长途出行，凭借DM-i超级混动技术赋能，驱逐舰05均能为年轻用户提供无限接近于纯电动车型又没有续航焦虑的驾乘体验。, , 海洋美学设计理念，诠释年轻、进取、开放态度, 设计层面，驱逐舰05采用了海洋美学设计理念，由外至内处处彰显海洋设计元素，以崭新的姿态表现出全新一代比亚迪车型开放进取的创新之姿。外观上，驱逐舰05前脸格栅设计灵感来源于海浪涟漪，通过水滴状点阵和交错排列的装饰条，进一步拉伸整车视觉宽度，在传承中实现了创新。与此同时，驱逐舰05全系采用LED星辉战舰大灯，颇具辨识度的贯穿式日行灯结合上方的装饰条，更进一步强化了其科技感。, 在内饰设计上，驱逐舰05运用极简线条由中控面板自然延伸到两侧，营造出极具层次的内饰空间搭配，“两大一小”创新组合即12.8英寸自适应旋转悬浮Pad(高配15.6英寸)和8.8英寸全液晶仪表盘及一个操作台小巧的旋钮式换挡按钮，营造出满满的科技气息。配色方面，驱逐舰05内饰配色也由四种创新性色彩组合而成：玄武黑、苍穹灰、量子高亮灰及楹粉红，在灰黑基调下形成恰到好处的点缀，瞬间拉升整体的高级质感。, 通过海洋美学的充分运用，将精致气息延伸到从车外延申到车内的每个角落，更符合年轻用户的审美追求。, , 超17项全系标配，驱逐舰05展现更高阶用车体验, 配置上，驱逐舰05拥有超十七项高价值标准配置，包括12.8英寸自适应旋转悬浮Pad(高配15.6英寸)，LED日间行车灯、无钥匙进入、TPMS直接式胎压监测系统、一键启动、自动空调、后排出风口、定速巡航、外后视镜电动调节+加热等等，高配车型还为年轻用户特别提供了5G网络速联，可谓越级配置轻松畅享。, 在众多配置中，驱逐舰05智能化科技尤其出众。其搭载的DiLink智能网联系统，支持智能语音交互功能、K歌模式，整车OTA远程升级+智能云服务。DiPilot智能驾驶辅助系统，为用户提供了包括主动刹车、车道保持、自适应巡航、行人识别/保护等先进的智能驾驶辅助功能，让出行便捷性、安全性显著提升。, 值得一提的是，驱逐舰05的120KM版本车型还增加了VTOL移动电站、17kW直流快充口等亮眼功能，解锁更多用车场景，实力领先同级。, 驱逐舰05是海洋网为年轻消费者打造的最新产品，通过领先的DM-i超级混动技术，为用户提供有别于传统燃油车型的全新体验，而顺应车市年轻化及品质化趋势打造的全新内外饰和丰富智能科技配置更是领先同级。驱逐舰05以“唯真可见”的产品真实力满足了年轻用户对美好用车生活的期待，助力开启年轻人的生活第二空间。</v>
      </c>
      <c r="J1091" s="1" t="s">
        <v>35763</v>
      </c>
      <c r="K1091" s="1" t="str">
        <f t="shared" si="52"/>
        <v>新闻：比亚迪DM-i超混驱逐舰05正式上市 售价11.98~15.58万元。3月17日，比亚迪海洋网旗下首款轿车，DM-i超级混动技术专属系列军舰系列首发车型——驱逐舰05重磅上市。作为专为年轻用户打造的新能源车型，驱逐舰05以DM-i超混技术为核心价值，辅以专属海洋美学设计及丰富智能科技配置，正式攻入以合资车型为主的紧凑级轿车市场。, 此次驱逐舰05共发布5款车型，综合补贴后售价为11.98~15.58万元，同时为用户准备了包括0息购车、数据流量、维修保养、充电权益在内的多项臻享礼遇。, , 全系配搭DM-i超级混动技术，驱逐舰05为年轻用户提供更优质选择, 作为军舰系列的首发车型，动力系统上驱逐舰05全系仅搭载DM-i超级混动技术一种动力单元，由热效率高达43.04%的骁云-插混专用1.5L高效发动机、EHS电混系统和DM-i专用功率型刀片电池等核心零部件组成，带来快、省、静、顺、绿五大产品优势。, 其中EHS电混系统采用超高转速双电机，体积小，功率高，电机最高效率可达97.5%，配合综合效率高达98.5%的比亚迪自研IGBT4.0电控，使得驱逐舰05可以实现以电为主以油为辅的行驶驱动模式，而DM-i专用功率型刀片电池，在保证了电池安全性的同时也能够更加高效地匹配DM-i系统的充放电需求，最终实现3.8升每百公里的超低油耗表现，以及满油满电超1200公里综合续航里程。, 综合来看，无论是城市通勤，还是长途出行，凭借DM-i超级混动技术赋能，驱逐舰05均能为年轻用户提供无限接近于纯电动车型又没有续航焦虑的驾乘体验。, , 海洋美学设计理念，诠释年轻、进取、开放态度, 设计层面，驱逐舰05采用了海洋美学设计理念，由外至内处处彰显海洋设计元素，以崭新的姿态表现出全新一代比亚迪车型开放进取的创新之姿。外观上，驱逐舰05前脸格栅设计灵感来源于海浪涟漪，通过水滴状点阵和交错排列的装饰条，进一步拉伸整车视觉宽度，在传承中实现了创新。与此同时，驱逐舰05全系采用LED星辉战舰大灯，颇具辨识度的贯穿式日行灯结合上方的装饰条，更进一步强化了其科技感。, 在内饰设计上，驱逐舰05运用极简线条由中控面板自然延伸到两侧，营造出极具层次的内饰空间搭配，“两大一小”创新组合即12.8英寸自适应旋转悬浮Pad(高配15.6英寸)和8.8英寸全液晶仪表盘及一个操作台小巧的旋钮式换挡按钮，营造出满满的科技气息。配色方面，驱逐舰05内饰配色也由四种创新性色彩组合而成：玄武黑、苍穹灰、量子高亮灰及楹粉红，在灰黑基调下形成恰到好处的点缀，瞬间拉升整体的高级质感。, 通过海洋美学的充分运用，将精致气息延伸到从车外延申到车内的每个角落，更符合年轻用户的审美追求。, , 超17项全系标配，驱逐舰05展现更高阶用车体验, 配置上，驱逐舰05拥有超十七项高价值标准配置，包括12.8英寸自适应旋转悬浮Pad(高配15.6英寸)，LED日间行车灯、无钥匙进入、TPMS直接式胎压监测系统、一键启动、自动空调、后排出风口、定速巡航、外后视镜电动调节+加热等等，高配车型还为年轻用户特别提供了5G网络速联，可谓越级配置轻松畅享。, 在众多配置中，驱逐舰05智能化科技尤其出众。其搭载的DiLink智能网联系统，支持智能语音交互功能、K歌模式，整车OTA远程升级+智能云服务。DiPilot智能驾驶辅助系统，为用户提供了包括主动刹车、车道保持、自适应巡航、行人识别/保护等先进的智能驾驶辅助功能，让出行便捷性、安全性显著提升。, 值得一提的是，驱逐舰05的120KM版本车型还增加了VTOL移动电站、17kW直流快充口等亮眼功能，解锁更多用车场景，实力领先同级。, 驱逐舰05是海洋网为年轻消费者打造的最新产品，通过领先的DM-i超级混动技术，为用户提供有别于传统燃油车型的全新体验，而顺应车市年轻化及品质化趋势打造的全新内外饰和丰富智能科技配置更是领先同级。驱逐舰05以“唯真可见”的产品真实力满足了年轻用户对美好用车生活的期待，助力开启年轻人的生活第二空间。</v>
      </c>
      <c r="L1091" s="1" t="s">
        <v>35764</v>
      </c>
      <c r="M1091" s="1">
        <f t="shared" si="53"/>
        <v>1674</v>
      </c>
      <c r="N1091" s="1">
        <v>10</v>
      </c>
      <c r="O1091" s="1" t="s">
        <v>35729</v>
      </c>
      <c r="P1091" s="1" t="s">
        <v>2954</v>
      </c>
      <c r="Q1091" s="1" t="s">
        <v>35765</v>
      </c>
      <c r="R1091" s="1" t="s">
        <v>35766</v>
      </c>
      <c r="S1091" s="1" t="s">
        <v>35767</v>
      </c>
      <c r="T1091" s="1" t="s">
        <v>35768</v>
      </c>
      <c r="U1091" s="1" t="s">
        <v>35769</v>
      </c>
      <c r="V1091" s="1" t="s">
        <v>35770</v>
      </c>
      <c r="W1091" s="1" t="s">
        <v>35771</v>
      </c>
      <c r="X1091" s="1" t="s">
        <v>35772</v>
      </c>
    </row>
    <row r="1092" s="1" customFormat="1" spans="1:48">
      <c r="A1092" s="1" t="s">
        <v>24924</v>
      </c>
      <c r="B1092" s="1" t="s">
        <v>4395</v>
      </c>
      <c r="C1092" s="1" t="s">
        <v>35773</v>
      </c>
      <c r="D1092" s="1" t="s">
        <v>17</v>
      </c>
      <c r="E1092" s="1" t="s">
        <v>35774</v>
      </c>
      <c r="F1092" s="1" t="s">
        <v>35775</v>
      </c>
      <c r="G1092" s="1" t="s">
        <v>2069</v>
      </c>
      <c r="H1092" s="1" t="s">
        <v>35776</v>
      </c>
      <c r="I1092" s="1" t="str">
        <f t="shared" si="51"/>
        <v>中信建投：比亚迪提价对盈利能力的改善有望在三季度体现。比亚迪宣布3月16日零时起上调乘用车售价，涨价幅度3000-6000元不等。时隔两月再度提价，范围和幅度均有所扩大。中信建投表示，提价对冲原材料涨价，改善盈利，彰显龙头溢价能力，加速行业出清。公司上调售价对冲原材料上涨，尤其是锂电池原材料碳酸锂的上涨，保证产品盈利能力。当前交付量为提价前的历史订单，预计提价对盈利能力的改善有望在三季度体现。在饱和交付、需求旺盛的情况下，提价将订单转化为更强盈利。, 长期来看全行业的成本增加，将进一步构筑公司的竞争力。上游原材料涨价对全行业形成压制作用，对整车厂成本管控能力提出更高要求。特斯拉、比亚迪等行业龙头开启提价周期，意味着行业龙头已经开始用品牌力对冲成本影响，行业开始加速洗牌出清，有望实现格局优化。</v>
      </c>
      <c r="J1092" s="1" t="s">
        <v>35777</v>
      </c>
      <c r="K1092" s="1" t="str">
        <f t="shared" si="52"/>
        <v>新闻：中信建投：比亚迪提价对盈利能力的改善有望在三季度体现。比亚迪宣布3月16日零时起上调乘用车售价，涨价幅度3000-6000元不等。时隔两月再度提价，范围和幅度均有所扩大。中信建投表示，提价对冲原材料涨价，改善盈利，彰显龙头溢价能力，加速行业出清。公司上调售价对冲原材料上涨，尤其是锂电池原材料碳酸锂的上涨，保证产品盈利能力。当前交付量为提价前的历史订单，预计提价对盈利能力的改善有望在三季度体现。在饱和交付、需求旺盛的情况下，提价将订单转化为更强盈利。, 长期来看全行业的成本增加，将进一步构筑公司的竞争力。上游原材料涨价对全行业形成压制作用，对整车厂成本管控能力提出更高要求。特斯拉、比亚迪等行业龙头开启提价周期，意味着行业龙头已经开始用品牌力对冲成本影响，行业开始加速洗牌出清，有望实现格局优化。</v>
      </c>
      <c r="L1092" s="1" t="s">
        <v>35778</v>
      </c>
      <c r="M1092" s="1">
        <f t="shared" si="53"/>
        <v>353</v>
      </c>
      <c r="N1092" s="1">
        <v>34</v>
      </c>
      <c r="O1092" s="1" t="s">
        <v>35779</v>
      </c>
      <c r="P1092" s="1" t="s">
        <v>9231</v>
      </c>
      <c r="Q1092" s="1" t="s">
        <v>35780</v>
      </c>
      <c r="R1092" s="1" t="s">
        <v>35781</v>
      </c>
      <c r="S1092" s="1" t="s">
        <v>35782</v>
      </c>
      <c r="T1092" s="1" t="s">
        <v>17068</v>
      </c>
      <c r="U1092" s="1" t="s">
        <v>35783</v>
      </c>
      <c r="V1092" s="1" t="s">
        <v>35784</v>
      </c>
      <c r="W1092" s="1" t="s">
        <v>35785</v>
      </c>
      <c r="X1092" s="1" t="s">
        <v>35786</v>
      </c>
      <c r="Y1092" s="1" t="s">
        <v>35787</v>
      </c>
      <c r="Z1092" s="1" t="s">
        <v>35769</v>
      </c>
      <c r="AA1092" s="1" t="s">
        <v>35788</v>
      </c>
      <c r="AB1092" s="1" t="s">
        <v>35789</v>
      </c>
      <c r="AC1092" s="1" t="s">
        <v>35790</v>
      </c>
      <c r="AD1092" s="1" t="s">
        <v>35791</v>
      </c>
      <c r="AE1092" s="1" t="s">
        <v>35792</v>
      </c>
      <c r="AF1092" s="1" t="s">
        <v>35793</v>
      </c>
      <c r="AG1092" s="1" t="s">
        <v>35794</v>
      </c>
      <c r="AH1092" s="1" t="s">
        <v>35795</v>
      </c>
      <c r="AI1092" s="1" t="s">
        <v>35796</v>
      </c>
      <c r="AJ1092" s="1" t="s">
        <v>35797</v>
      </c>
      <c r="AK1092" s="1" t="s">
        <v>35798</v>
      </c>
      <c r="AL1092" s="1" t="s">
        <v>35799</v>
      </c>
      <c r="AM1092" s="1" t="s">
        <v>35800</v>
      </c>
      <c r="AN1092" s="1" t="s">
        <v>35801</v>
      </c>
      <c r="AO1092" s="1" t="s">
        <v>16516</v>
      </c>
      <c r="AP1092" s="1" t="s">
        <v>35802</v>
      </c>
      <c r="AQ1092" s="1" t="s">
        <v>35803</v>
      </c>
      <c r="AR1092" s="1" t="s">
        <v>35804</v>
      </c>
      <c r="AS1092" s="1" t="s">
        <v>35805</v>
      </c>
      <c r="AT1092" s="1" t="s">
        <v>6635</v>
      </c>
      <c r="AU1092" s="1" t="s">
        <v>35806</v>
      </c>
      <c r="AV1092" s="1" t="s">
        <v>35807</v>
      </c>
    </row>
    <row r="1093" s="1" customFormat="1" spans="1:35">
      <c r="A1093" s="1" t="s">
        <v>35808</v>
      </c>
      <c r="B1093" s="1" t="s">
        <v>1828</v>
      </c>
      <c r="C1093" s="1" t="s">
        <v>35809</v>
      </c>
      <c r="D1093" s="1" t="s">
        <v>17</v>
      </c>
      <c r="E1093" s="1" t="s">
        <v>35810</v>
      </c>
      <c r="F1093" s="1" t="s">
        <v>35811</v>
      </c>
      <c r="G1093" s="1" t="s">
        <v>3364</v>
      </c>
      <c r="H1093" s="1" t="s">
        <v>35812</v>
      </c>
      <c r="I1093" s="1" t="str">
        <f t="shared" si="51"/>
        <v>比亚迪驱逐舰05上市 售价11.98万元起。 , 3月17日，比亚迪海洋网旗下首款DM-i混动轿车驱逐舰05正式上市，产品共5款车型，综合补贴后售价为11.98万-15.58万元。, 驱逐舰05采用了海洋美学设计理念，车身尺寸为4780/1837/1495mm，轴距为2718mm.内饰设计则较为简约，内部的12.8英寸自适应旋转悬浮Pad(高配15.6英寸)和8.8英寸全液晶仪表盘营造出一定科技氛围。, 动力系统方面，驱逐舰05全系搭载DM-i超级混动技术，由1.5L发动机、EHS电混系统和DM-i专用刀片电池等核心零部件组成。其中EHS电混系统采用超高转速双电机，产品百公里油耗为3.8升。, 电池方面，根据容量大小不同，驱逐舰05的NEDC综合工况纯电续航里程分别为55km和120km。</v>
      </c>
      <c r="J1093" s="1" t="s">
        <v>35813</v>
      </c>
      <c r="K1093" s="1" t="str">
        <f t="shared" si="52"/>
        <v>新闻：比亚迪驱逐舰05上市 售价11.98万元起。 , 3月17日，比亚迪海洋网旗下首款DM-i混动轿车驱逐舰05正式上市，产品共5款车型，综合补贴后售价为11.98万-15.58万元。, 驱逐舰05采用了海洋美学设计理念，车身尺寸为4780/1837/1495mm，轴距为2718mm.内饰设计则较为简约，内部的12.8英寸自适应旋转悬浮Pad(高配15.6英寸)和8.8英寸全液晶仪表盘营造出一定科技氛围。, 动力系统方面，驱逐舰05全系搭载DM-i超级混动技术，由1.5L发动机、EHS电混系统和DM-i专用刀片电池等核心零部件组成。其中EHS电混系统采用超高转速双电机，产品百公里油耗为3.8升。, 电池方面，根据容量大小不同，驱逐舰05的NEDC综合工况纯电续航里程分别为55km和120km。</v>
      </c>
      <c r="L1093" s="1" t="s">
        <v>35814</v>
      </c>
      <c r="M1093" s="1">
        <f t="shared" si="53"/>
        <v>352</v>
      </c>
      <c r="N1093" s="1">
        <v>21</v>
      </c>
      <c r="O1093" s="1" t="s">
        <v>35815</v>
      </c>
      <c r="P1093" s="1" t="s">
        <v>35816</v>
      </c>
      <c r="Q1093" s="1" t="s">
        <v>35817</v>
      </c>
      <c r="R1093" s="1" t="s">
        <v>35818</v>
      </c>
      <c r="S1093" s="1" t="s">
        <v>35819</v>
      </c>
      <c r="T1093" s="1" t="s">
        <v>35820</v>
      </c>
      <c r="U1093" s="1" t="s">
        <v>35821</v>
      </c>
      <c r="V1093" s="1" t="s">
        <v>9997</v>
      </c>
      <c r="W1093" s="1" t="s">
        <v>35822</v>
      </c>
      <c r="X1093" s="1" t="s">
        <v>35823</v>
      </c>
      <c r="Y1093" s="1" t="s">
        <v>35824</v>
      </c>
      <c r="Z1093" s="1" t="s">
        <v>35825</v>
      </c>
      <c r="AA1093" s="1" t="s">
        <v>35826</v>
      </c>
      <c r="AB1093" s="1" t="s">
        <v>35827</v>
      </c>
      <c r="AC1093" s="1" t="s">
        <v>35828</v>
      </c>
      <c r="AD1093" s="1" t="s">
        <v>35829</v>
      </c>
      <c r="AE1093" s="1" t="s">
        <v>35830</v>
      </c>
      <c r="AF1093" s="1" t="s">
        <v>35831</v>
      </c>
      <c r="AG1093" s="1" t="s">
        <v>35832</v>
      </c>
      <c r="AH1093" s="1" t="s">
        <v>35833</v>
      </c>
      <c r="AI1093" s="1" t="s">
        <v>35834</v>
      </c>
    </row>
    <row r="1094" s="1" customFormat="1" spans="1:62">
      <c r="A1094" s="1" t="s">
        <v>35835</v>
      </c>
      <c r="B1094" s="1" t="s">
        <v>4103</v>
      </c>
      <c r="C1094" s="1" t="s">
        <v>35836</v>
      </c>
      <c r="D1094" s="1" t="s">
        <v>17</v>
      </c>
      <c r="E1094" s="1" t="s">
        <v>35837</v>
      </c>
      <c r="F1094" s="1" t="s">
        <v>35838</v>
      </c>
      <c r="G1094" s="1" t="s">
        <v>986</v>
      </c>
      <c r="H1094" s="1" t="s">
        <v>35839</v>
      </c>
      <c r="I1094" s="1" t="str">
        <f t="shared" si="51"/>
        <v>比亚迪汽车“驱逐舰05”正式上市。“比亚迪汽车”微信公众号3月17日消息，比亚迪“驱逐舰05”正式上市，综合补贴后，55km舒适型售价11.98万元，55km豪华型售价12.98万元，55km尊贵型13.58万元，120km尊贵型14.18万元，120km旗舰型15.58万元。</v>
      </c>
      <c r="J1094" s="1" t="s">
        <v>35840</v>
      </c>
      <c r="K1094" s="1" t="str">
        <f t="shared" si="52"/>
        <v>新闻：比亚迪汽车“驱逐舰05”正式上市。“比亚迪汽车”微信公众号3月17日消息，比亚迪“驱逐舰05”正式上市，综合补贴后，55km舒适型售价11.98万元，55km豪华型售价12.98万元，55km尊贵型13.58万元，120km尊贵型14.18万元，120km旗舰型15.58万元。</v>
      </c>
      <c r="L1094" s="1" t="s">
        <v>35841</v>
      </c>
      <c r="M1094" s="1">
        <f t="shared" si="53"/>
        <v>142</v>
      </c>
      <c r="N1094" s="1">
        <v>48</v>
      </c>
      <c r="O1094" s="1" t="s">
        <v>35842</v>
      </c>
      <c r="P1094" s="1" t="s">
        <v>35843</v>
      </c>
      <c r="Q1094" s="1" t="s">
        <v>1892</v>
      </c>
      <c r="R1094" s="1" t="s">
        <v>35844</v>
      </c>
      <c r="S1094" s="1" t="s">
        <v>35845</v>
      </c>
      <c r="T1094" s="1" t="s">
        <v>35846</v>
      </c>
      <c r="U1094" s="1" t="s">
        <v>35504</v>
      </c>
      <c r="V1094" s="1" t="s">
        <v>35847</v>
      </c>
      <c r="W1094" s="1" t="s">
        <v>35848</v>
      </c>
      <c r="X1094" s="1" t="s">
        <v>35849</v>
      </c>
      <c r="Y1094" s="1" t="s">
        <v>35850</v>
      </c>
      <c r="Z1094" s="1" t="s">
        <v>35844</v>
      </c>
      <c r="AA1094" s="1" t="s">
        <v>35842</v>
      </c>
      <c r="AB1094" s="1" t="s">
        <v>35849</v>
      </c>
      <c r="AC1094" s="1" t="s">
        <v>35851</v>
      </c>
      <c r="AD1094" s="1" t="s">
        <v>35852</v>
      </c>
      <c r="AE1094" s="1" t="s">
        <v>35851</v>
      </c>
      <c r="AF1094" s="1" t="s">
        <v>35849</v>
      </c>
      <c r="AG1094" s="1" t="s">
        <v>35849</v>
      </c>
      <c r="AH1094" s="1" t="s">
        <v>1892</v>
      </c>
      <c r="AI1094" s="1" t="s">
        <v>35853</v>
      </c>
      <c r="AJ1094" s="1" t="s">
        <v>1892</v>
      </c>
      <c r="AK1094" s="1" t="s">
        <v>35849</v>
      </c>
      <c r="AL1094" s="1" t="s">
        <v>35844</v>
      </c>
      <c r="AM1094" s="1" t="s">
        <v>35845</v>
      </c>
      <c r="AN1094" s="1" t="s">
        <v>35853</v>
      </c>
      <c r="AO1094" s="1" t="s">
        <v>35504</v>
      </c>
      <c r="AP1094" s="1" t="s">
        <v>35847</v>
      </c>
      <c r="AQ1094" s="1" t="s">
        <v>35854</v>
      </c>
      <c r="AR1094" s="1" t="s">
        <v>35504</v>
      </c>
      <c r="AS1094" s="1" t="s">
        <v>35855</v>
      </c>
      <c r="AT1094" s="1" t="s">
        <v>35856</v>
      </c>
      <c r="AU1094" s="1" t="s">
        <v>35849</v>
      </c>
      <c r="AV1094" s="1" t="s">
        <v>35851</v>
      </c>
      <c r="AW1094" s="1" t="s">
        <v>35854</v>
      </c>
      <c r="AX1094" s="1" t="s">
        <v>35857</v>
      </c>
      <c r="AY1094" s="1" t="s">
        <v>35851</v>
      </c>
      <c r="AZ1094" s="1" t="s">
        <v>35851</v>
      </c>
      <c r="BA1094" s="1" t="s">
        <v>35858</v>
      </c>
      <c r="BB1094" s="1" t="s">
        <v>35859</v>
      </c>
      <c r="BC1094" s="1" t="s">
        <v>35846</v>
      </c>
      <c r="BD1094" s="1" t="s">
        <v>35504</v>
      </c>
      <c r="BE1094" s="1" t="s">
        <v>35849</v>
      </c>
      <c r="BF1094" s="1" t="s">
        <v>35860</v>
      </c>
      <c r="BG1094" s="1" t="s">
        <v>35861</v>
      </c>
      <c r="BH1094" s="1" t="s">
        <v>35862</v>
      </c>
      <c r="BI1094" s="1" t="s">
        <v>35817</v>
      </c>
      <c r="BJ1094" s="1" t="s">
        <v>35818</v>
      </c>
    </row>
    <row r="1095" s="1" customFormat="1" spans="1:24">
      <c r="A1095" s="1" t="s">
        <v>35863</v>
      </c>
      <c r="B1095" s="1" t="s">
        <v>5692</v>
      </c>
      <c r="C1095" s="1" t="s">
        <v>35864</v>
      </c>
      <c r="D1095" s="1" t="s">
        <v>17</v>
      </c>
      <c r="E1095" s="1" t="s">
        <v>35865</v>
      </c>
      <c r="F1095" s="1" t="s">
        <v>35866</v>
      </c>
      <c r="G1095" s="1" t="s">
        <v>35867</v>
      </c>
      <c r="H1095" s="1" t="s">
        <v>35868</v>
      </c>
      <c r="I1095" s="1" t="str">
        <f t="shared" si="51"/>
        <v>比亚迪涨价3000-6000元不等！已有近20家新能源车企宣布涨价 少则千元多则上万元。3月15日晚间，比亚迪发布关于车型价格调整的说明，称受原材料价格持续大幅上涨影响，比亚迪汽车将对王朝网和海洋网相关新能源车型的官方指导价进行调整，上调幅度为3000-6000元不等。声明显示，此次价格调整将于3月16日零时起生效，在此之前付定金签约的客户不受此次调价影响。, 值得一提的是，近日，特斯拉也上调了其在美国及中国官网的产品售价。特斯拉中国官网显示，Model 3高性能版和Model Y长续航、高性能版涨价，价格上调1.8-2万元不等。Model 3高性能版的价格已调至36.79万元起，较3月10日的34.99元上涨1.8万元；Model Y长续航、高性能版的价格分别为37.59万元和41.79万元，较3月10日的35.79万元和39.79万元分别上涨1.8万、2万元。, 实际上，受原材料价格上涨和芯片短缺对供应链造成压力的还有国内诸多新能源车，均已经出现不同程度涨价。, 中国汽车工业协会此前公布的数据显示，今年2月份，我国新能源汽车产销分别完成36.8万辆和33.4万辆，同比分别增长2倍和1.8倍。, 据央视财经报道，在新能源车销量大增的同时，不少车企近期也纷纷上调价格。在多家车企了解到，这一轮涨价，少则千元，多则上万元。进入3月份以来，已经有近20家新能源车企宣布涨价，涉及车型近40款。</v>
      </c>
      <c r="J1095" s="1" t="s">
        <v>35869</v>
      </c>
      <c r="K1095" s="1" t="str">
        <f t="shared" si="52"/>
        <v>新闻：比亚迪涨价3000-6000元不等！已有近20家新能源车企宣布涨价 少则千元多则上万元。3月15日晚间，比亚迪发布关于车型价格调整的说明，称受原材料价格持续大幅上涨影响，比亚迪汽车将对王朝网和海洋网相关新能源车型的官方指导价进行调整，上调幅度为3000-6000元不等。声明显示，此次价格调整将于3月16日零时起生效，在此之前付定金签约的客户不受此次调价影响。, 值得一提的是，近日，特斯拉也上调了其在美国及中国官网的产品售价。特斯拉中国官网显示，Model 3高性能版和Model Y长续航、高性能版涨价，价格上调1.8-2万元不等。Model 3高性能版的价格已调至36.79万元起，较3月10日的34.99元上涨1.8万元；Model Y长续航、高性能版的价格分别为37.59万元和41.79万元，较3月10日的35.79万元和39.79万元分别上涨1.8万、2万元。, 实际上，受原材料价格上涨和芯片短缺对供应链造成压力的还有国内诸多新能源车，均已经出现不同程度涨价。, 中国汽车工业协会此前公布的数据显示，今年2月份，我国新能源汽车产销分别完成36.8万辆和33.4万辆，同比分别增长2倍和1.8倍。, 据央视财经报道，在新能源车销量大增的同时，不少车企近期也纷纷上调价格。在多家车企了解到，这一轮涨价，少则千元，多则上万元。进入3月份以来，已经有近20家新能源车企宣布涨价，涉及车型近40款。</v>
      </c>
      <c r="L1095" s="1" t="s">
        <v>35870</v>
      </c>
      <c r="M1095" s="1">
        <f t="shared" si="53"/>
        <v>605</v>
      </c>
      <c r="N1095" s="1">
        <v>10</v>
      </c>
      <c r="O1095" s="1" t="s">
        <v>35871</v>
      </c>
      <c r="P1095" s="1" t="s">
        <v>35817</v>
      </c>
      <c r="Q1095" s="1" t="s">
        <v>35818</v>
      </c>
      <c r="R1095" s="1" t="s">
        <v>35872</v>
      </c>
      <c r="S1095" s="1" t="s">
        <v>35873</v>
      </c>
      <c r="T1095" s="1" t="s">
        <v>35874</v>
      </c>
      <c r="U1095" s="1" t="s">
        <v>20175</v>
      </c>
      <c r="V1095" s="1" t="s">
        <v>35875</v>
      </c>
      <c r="W1095" s="1" t="s">
        <v>35876</v>
      </c>
      <c r="X1095" s="1" t="s">
        <v>35877</v>
      </c>
    </row>
    <row r="1096" s="1" customFormat="1" spans="1:16">
      <c r="A1096" s="1" t="s">
        <v>35878</v>
      </c>
      <c r="B1096" s="1" t="s">
        <v>4776</v>
      </c>
      <c r="C1096" s="1" t="s">
        <v>22244</v>
      </c>
      <c r="D1096" s="1" t="s">
        <v>2662</v>
      </c>
      <c r="E1096" s="1" t="s">
        <v>35879</v>
      </c>
      <c r="F1096" s="1" t="s">
        <v>35880</v>
      </c>
      <c r="G1096" s="1" t="s">
        <v>2665</v>
      </c>
      <c r="H1096" s="1" t="s">
        <v>2665</v>
      </c>
      <c r="I1096" s="1" t="str">
        <f t="shared" si="51"/>
        <v>华创证券维持比亚迪强推评级 目标价345.7元。</v>
      </c>
      <c r="J1096" s="1" t="s">
        <v>22247</v>
      </c>
      <c r="K1096" s="1" t="str">
        <f t="shared" si="52"/>
        <v>新闻：华创证券维持比亚迪强推评级 目标价345.7元。</v>
      </c>
      <c r="L1096" s="1" t="s">
        <v>22248</v>
      </c>
      <c r="M1096" s="1">
        <f t="shared" si="53"/>
        <v>27</v>
      </c>
      <c r="N1096" s="1">
        <v>2</v>
      </c>
      <c r="O1096" s="1" t="s">
        <v>35881</v>
      </c>
      <c r="P1096" s="1" t="s">
        <v>35882</v>
      </c>
    </row>
    <row r="1097" s="1" customFormat="1" spans="1:19">
      <c r="A1097" s="1" t="s">
        <v>35883</v>
      </c>
      <c r="B1097" s="1" t="s">
        <v>2081</v>
      </c>
      <c r="C1097" s="1" t="s">
        <v>35884</v>
      </c>
      <c r="D1097" s="1" t="s">
        <v>17</v>
      </c>
      <c r="E1097" s="1" t="s">
        <v>35885</v>
      </c>
      <c r="F1097" s="1" t="s">
        <v>35886</v>
      </c>
      <c r="G1097" s="1" t="s">
        <v>33154</v>
      </c>
      <c r="H1097" s="1" t="s">
        <v>35887</v>
      </c>
      <c r="I1097" s="1" t="str">
        <f t="shared" si="51"/>
        <v>继特斯拉之后 比亚迪上调10款新能源车型售价。2022年，随着国际局势和稀土类资源价格逐步攀升，导致绝大多数终端产品迎来一波涨价潮。这对于电动汽车行业来说，影响更为深远，尤其是国内汽车消费市场，越来越多的车企将产品重心放在新能源汽车之上，随之而来的电池需求激增，进一步助推电池等相关原材料价格的上涨。, 3月15日晚间，比亚迪在其官方微博发布公告称，受到原材料价格持续上涨影响，公司将对“王朝”和“海洋”两个销售网络中的相关新能源车型的官方指导价进行调整，上调幅度为3000至6000元不等。, 目前王朝网主要销售汉、秦、元、宋PRO、唐等车型；海洋网则主要销售海豚、宋PLUS等车型。此次调价车型涉及多达10款之多。, 记者从比亚迪相关渠道端获悉，此次调价已经在3月16日正式实施，在此之前付定金签约的客户不受影响。, 这并不是比亚迪今年一季度首次价格上调，2月1日比亚迪曾将旗下系能源车型售价上调1000至7000元不等。, 除比亚迪之外，2022年国内其他主流电动汽车品牌也纷纷宣布涨价政策。1月11月，小鹏汽车也宣布品牌全系车型最新补贴后售价，调价幅度在4000至5900元不等。, 昨日特斯拉也宣布国内和美国售价上调，这是它三个月来的第三次调价。, 今年以来，受原材料上涨、需求激增等因素影响，动力电池价格出现大幅度上涨。1kWh动力电池需要0.6至0.8 kg碳酸锂，而碳酸锂的价格已从2021年1月的5万元/吨，飙升至45万元/吨。这意味着一块60kWh的电池包成本要上涨约15000元，而这只是一种原材料所带来的影响。, 动力电池通常占到纯电动车制造成本的40%，而正极则占到单个电池成本的一半。此前欧拉品牌CEO董玉东发文澄清欧拉黑猫、白猫停产传闻，称两款车型只是停止接单，实际上黑猫受原材料涨价影响单车亏损超万元。, 从目前来看，新能源汽车涨价将成为今年市场的一个主基调，预计接下来将会有更多汽车公司宣布类似政策。</v>
      </c>
      <c r="J1097" s="1" t="s">
        <v>35888</v>
      </c>
      <c r="K1097" s="1" t="str">
        <f t="shared" si="52"/>
        <v>新闻：继特斯拉之后 比亚迪上调10款新能源车型售价。2022年，随着国际局势和稀土类资源价格逐步攀升，导致绝大多数终端产品迎来一波涨价潮。这对于电动汽车行业来说，影响更为深远，尤其是国内汽车消费市场，越来越多的车企将产品重心放在新能源汽车之上，随之而来的电池需求激增，进一步助推电池等相关原材料价格的上涨。, 3月15日晚间，比亚迪在其官方微博发布公告称，受到原材料价格持续上涨影响，公司将对“王朝”和“海洋”两个销售网络中的相关新能源车型的官方指导价进行调整，上调幅度为3000至6000元不等。, 目前王朝网主要销售汉、秦、元、宋PRO、唐等车型；海洋网则主要销售海豚、宋PLUS等车型。此次调价车型涉及多达10款之多。, 记者从比亚迪相关渠道端获悉，此次调价已经在3月16日正式实施，在此之前付定金签约的客户不受影响。, 这并不是比亚迪今年一季度首次价格上调，2月1日比亚迪曾将旗下系能源车型售价上调1000至7000元不等。, 除比亚迪之外，2022年国内其他主流电动汽车品牌也纷纷宣布涨价政策。1月11月，小鹏汽车也宣布品牌全系车型最新补贴后售价，调价幅度在4000至5900元不等。, 昨日特斯拉也宣布国内和美国售价上调，这是它三个月来的第三次调价。, 今年以来，受原材料上涨、需求激增等因素影响，动力电池价格出现大幅度上涨。1kWh动力电池需要0.6至0.8 kg碳酸锂，而碳酸锂的价格已从2021年1月的5万元/吨，飙升至45万元/吨。这意味着一块60kWh的电池包成本要上涨约15000元，而这只是一种原材料所带来的影响。, 动力电池通常占到纯电动车制造成本的40%，而正极则占到单个电池成本的一半。此前欧拉品牌CEO董玉东发文澄清欧拉黑猫、白猫停产传闻，称两款车型只是停止接单，实际上黑猫受原材料涨价影响单车亏损超万元。, 从目前来看，新能源汽车涨价将成为今年市场的一个主基调，预计接下来将会有更多汽车公司宣布类似政策。</v>
      </c>
      <c r="L1097" s="1" t="s">
        <v>35889</v>
      </c>
      <c r="M1097" s="1">
        <f t="shared" si="53"/>
        <v>820</v>
      </c>
      <c r="N1097" s="1">
        <v>5</v>
      </c>
      <c r="O1097" s="1" t="s">
        <v>35890</v>
      </c>
      <c r="P1097" s="1" t="s">
        <v>35891</v>
      </c>
      <c r="Q1097" s="1" t="s">
        <v>35892</v>
      </c>
      <c r="R1097" s="1" t="s">
        <v>35893</v>
      </c>
      <c r="S1097" s="1" t="s">
        <v>35894</v>
      </c>
    </row>
    <row r="1098" s="1" customFormat="1" spans="1:29">
      <c r="A1098" s="1" t="s">
        <v>35895</v>
      </c>
      <c r="B1098" s="1" t="s">
        <v>9099</v>
      </c>
      <c r="C1098" s="1" t="s">
        <v>35896</v>
      </c>
      <c r="D1098" s="1" t="s">
        <v>17</v>
      </c>
      <c r="E1098" s="1" t="s">
        <v>35897</v>
      </c>
      <c r="F1098" s="1" t="s">
        <v>35898</v>
      </c>
      <c r="G1098" s="1" t="s">
        <v>15315</v>
      </c>
      <c r="H1098" s="1" t="s">
        <v>35899</v>
      </c>
      <c r="I1098" s="1" t="str">
        <f t="shared" si="51"/>
        <v>原材料价格持续上涨 比亚迪上调相关新能源车型价格。近日，比亚迪官方发布《关于车型价格调整的说明》称，受原材料价格持续大幅上涨影响，比亚迪汽车将对王朝网和海洋网相关新能源车型的官方指导价进行调整，上调幅度为3000-6000元不等。此次价格调整于3月16日零时起生效，在此之前付定金签约的客户不受此次调价影响。, 此前，比亚迪汽车曾经于1月21日官方宣布，受原材料价格大幅上涨及新能源购车补贴退坡等影响，2月1日起对王朝网和海洋网相关新能源车型的官方指导价进行调整，上调幅度为1000-7000元不等。根据公司近日发布的2022年2月产销快报，公司于当期销售汽车产品91078辆，其中新能源汽车销售88283辆，燃油汽车销售2795辆。据国海证券研报统计，1-2月累计来看，比亚迪新能源乘用车累计销量180399辆，同比增长501.5%，乘用车新能源渗透率达到97.3%。从销量来看，该公司2月份新能源乘用车销量环比减少5.9%，表现出较强的市场韧性，受涨价影响较小。, 实际上，还有多家新能源车企因为受原材料价格上涨和芯片短缺影响，供应链面临一定压力，进而出现涨价现象。3月上旬，特斯拉在中国市场多款车型价格上调。今年以来，包括小鹏汽车、哪吒汽车、广汽埃安、零跑汽车等多家新能源汽车品牌先后官宣上调旗下部分车型价格。, 中信建投研报指出，供给端来看，新能源汽车市场3月排产环比正在如期恢复；需求端来看，行业需求持续旺盛，包括比亚迪、广汽埃安、特斯拉等车企涨价基本未影响到订单情况，预计3月份国内新能源汽车批售有望达到42-45万辆，全年销量有望突破600万辆。</v>
      </c>
      <c r="J1098" s="1" t="s">
        <v>35900</v>
      </c>
      <c r="K1098" s="1" t="str">
        <f t="shared" si="52"/>
        <v>新闻：原材料价格持续上涨 比亚迪上调相关新能源车型价格。近日，比亚迪官方发布《关于车型价格调整的说明》称，受原材料价格持续大幅上涨影响，比亚迪汽车将对王朝网和海洋网相关新能源车型的官方指导价进行调整，上调幅度为3000-6000元不等。此次价格调整于3月16日零时起生效，在此之前付定金签约的客户不受此次调价影响。, 此前，比亚迪汽车曾经于1月21日官方宣布，受原材料价格大幅上涨及新能源购车补贴退坡等影响，2月1日起对王朝网和海洋网相关新能源车型的官方指导价进行调整，上调幅度为1000-7000元不等。根据公司近日发布的2022年2月产销快报，公司于当期销售汽车产品91078辆，其中新能源汽车销售88283辆，燃油汽车销售2795辆。据国海证券研报统计，1-2月累计来看，比亚迪新能源乘用车累计销量180399辆，同比增长501.5%，乘用车新能源渗透率达到97.3%。从销量来看，该公司2月份新能源乘用车销量环比减少5.9%，表现出较强的市场韧性，受涨价影响较小。, 实际上，还有多家新能源车企因为受原材料价格上涨和芯片短缺影响，供应链面临一定压力，进而出现涨价现象。3月上旬，特斯拉在中国市场多款车型价格上调。今年以来，包括小鹏汽车、哪吒汽车、广汽埃安、零跑汽车等多家新能源汽车品牌先后官宣上调旗下部分车型价格。, 中信建投研报指出，供给端来看，新能源汽车市场3月排产环比正在如期恢复；需求端来看，行业需求持续旺盛，包括比亚迪、广汽埃安、特斯拉等车企涨价基本未影响到订单情况，预计3月份国内新能源汽车批售有望达到42-45万辆，全年销量有望突破600万辆。</v>
      </c>
      <c r="L1098" s="1" t="s">
        <v>35901</v>
      </c>
      <c r="M1098" s="1">
        <f t="shared" si="53"/>
        <v>683</v>
      </c>
      <c r="N1098" s="1">
        <v>15</v>
      </c>
      <c r="O1098" s="1" t="s">
        <v>35902</v>
      </c>
      <c r="P1098" s="1" t="s">
        <v>35903</v>
      </c>
      <c r="Q1098" s="1" t="s">
        <v>35904</v>
      </c>
      <c r="R1098" s="1" t="s">
        <v>35905</v>
      </c>
      <c r="S1098" s="1" t="s">
        <v>35906</v>
      </c>
      <c r="T1098" s="1" t="s">
        <v>35907</v>
      </c>
      <c r="U1098" s="1" t="s">
        <v>35908</v>
      </c>
      <c r="V1098" s="1" t="s">
        <v>35817</v>
      </c>
      <c r="W1098" s="1" t="s">
        <v>35909</v>
      </c>
      <c r="X1098" s="1" t="s">
        <v>35910</v>
      </c>
      <c r="Y1098" s="1" t="s">
        <v>35911</v>
      </c>
      <c r="Z1098" s="1" t="s">
        <v>35912</v>
      </c>
      <c r="AA1098" s="1" t="s">
        <v>35913</v>
      </c>
      <c r="AB1098" s="1" t="s">
        <v>35914</v>
      </c>
      <c r="AC1098" s="1" t="s">
        <v>35915</v>
      </c>
    </row>
    <row r="1099" s="1" customFormat="1" spans="1:27">
      <c r="A1099" s="1" t="s">
        <v>35916</v>
      </c>
      <c r="B1099" s="1" t="s">
        <v>1008</v>
      </c>
      <c r="C1099" s="1" t="s">
        <v>35917</v>
      </c>
      <c r="D1099" s="1" t="s">
        <v>17</v>
      </c>
      <c r="E1099" s="1" t="s">
        <v>35918</v>
      </c>
      <c r="F1099" s="1" t="s">
        <v>35919</v>
      </c>
      <c r="G1099" s="1" t="s">
        <v>2028</v>
      </c>
      <c r="H1099" s="1" t="s">
        <v>35920</v>
      </c>
      <c r="I1099" s="1" t="str">
        <f t="shared" si="51"/>
        <v>原材料上涨推高成本 比亚迪等新能源车企掀起涨价潮。新能源汽车的成本压力正向需求端传导。3月15日夜间，比亚迪在官方微博发布通知，自3月16日零时起对王朝网和海洋网相关新能源车型的官方指导价进行调整，上调幅度为3000元至6000元不等。, 除了比亚迪以外，近期已有多家新能源车企宣布提价。对此，北方工业大学汽车产业创新研究中心研究员张翔对《证券日报》记者表示，新能源车企涨价可以起到转嫁成本的作用，涨价是调节市场供需矛盾的一种手段，就目前而言对下游市场销量影响较为有限。, , 原材料价格上涨, , 多家车企上调售价, 对于此次上调官方指导价的原因，比亚迪称是受原材料价格持续大幅上涨影响。事实上，这不是比亚迪近期第一次上调旗下全系新能源车型价格。此前1月21日，比亚迪已经对旗下新能源车型官方指导价进行过一轮涨价，上调幅度为1000元至7000元不等，2月1日起生效。, 除了比亚迪以外，广汽埃安、特斯拉中国也于近期上调价格。3月15日，特斯拉中国官网显示，Model3高性能版和ModelY长续航、高性能版涨价，涨价幅度为1.8万元至2万元不等。3月4日，广汽埃安年内第二次宣布提价，对旗下AIONY、AIONSPlus、AIONVPlus等相关车型的官方指导价进行调整，幅度在4000元至10000元不等。, 据央视财经数据，进入3月份以来，已经有近20家新能源车企宣布涨价，涉及车型近40款。, “今年以来，新能源汽车价格出现了普遍上涨。在中央和地方购置补贴退坡之后，各车企新能源车型实际到手成本普遍上涨2000元到3000元以上。”中国银行研究院研究员王梅婷在接受《证券日报》记者采访时表示，电池成本占新能源汽车成本的40%左右，由于钴、锂、镍等电池核心原材料价格上涨，电池成本不断攀升，因此新能源汽车厂商不断将电池等核心零部件成本上涨向下游传导。, 以动力电池主要原材料锂盐为例，数据显示，截至3月16日，电池级碳酸锂、氢氧化锂价格分别为50.3万元/吨、48.65万元/吨，较一年前分别增长4.99倍、6.26倍，较一个月前分别增长19.19%、36.33%，涨幅较大，传递到车企身上的成本压力加大。, 全国乘用车市场信息联席会秘书长崔东树在接受记者采访时表示，由于近期锂矿价格上涨过快，加上镍的价格存在上涨风险，所以比亚迪、特斯拉等车企提出了涨价的选择，目前来看提价能够部分转化它们的成本压力。, “如果现在的价格进一步上涨，有可能对行业带来负面冲击，将成为今年新能源产业链最大的黑天鹅。”王梅婷表示。, , 涨价影响有限, , 多方面因素抵消影响, 在当前新能源车企相继提价的背景下，终端消费市场是否会受到一定影响？对此，张翔认为，此前行业因为受缺芯影响出现了大规模的延迟交付，有不少下半年提车的用户在上半年已经交了定金，受涨价的影响较小。, 崔东树同样认为，近期车企主要是针对新用户的订单，未来两三个月获得交付的用户锁定了原来的价格，总体来看企业涨价的风险较小，能够在改善效益的同时获得稳定的预期，此外也证明了目前新能源汽车的需求比较旺盛，企业价格能够顺畅传导。, 广汽集团有关人士在接受《证券日报》记者采访时就表示，此次广汽埃安价格调整于3月4日公告起生效，在此之前已于广汽埃安App支付定金的客户不受此次调价影响。, “目前涨价的车型单价在15万元以上居多，目标用户一般是中产阶级，涨价之后消费者一定程度上能够承受。”张翔表示，从今年1、2月份的销售情况可以看出新能源汽车市场发展仍然较好。, 中汽协近期发布的数据显示，2月份新能源汽车产销分别完成36.8万辆和33.4万辆，同比分别增长2倍和1.8倍。1-2月份新能源汽车产销分别完成82万辆和76.5万辆，同比分别增长1.6倍和1.5倍，市场占有率达到17.9%。, 从结构上来看，高端车型表现强劲，或许成为相关车企涨价的底气之一。乘联会数据显示，2月份A级、B级新能源纯电乘用车销量分别为5.70万辆、8.55万辆，同比分别增长319%、124%，增速均高于A00级(105%)。比亚迪、特斯拉中国2月份新能源乘用车销量分别达到8.75万辆、5.65万辆，同比分别增长754%、118%。, 王梅婷表示，客观上来讲，新能源汽车的价格上涨确实会抑制需求，而且会进一步导致新能源汽车贵于汽油车的局面。但是，由于下游需求快速增长，部分抵消了价格上涨对需求的负面效应。如果大宗商品市场不出现更大幅度的波动，今年新能源汽车市场繁荣可期。</v>
      </c>
      <c r="J1099" s="1" t="s">
        <v>35921</v>
      </c>
      <c r="K1099" s="1" t="str">
        <f t="shared" si="52"/>
        <v>新闻：原材料上涨推高成本 比亚迪等新能源车企掀起涨价潮。新能源汽车的成本压力正向需求端传导。3月15日夜间，比亚迪在官方微博发布通知，自3月16日零时起对王朝网和海洋网相关新能源车型的官方指导价进行调整，上调幅度为3000元至6000元不等。, 除了比亚迪以外，近期已有多家新能源车企宣布提价。对此，北方工业大学汽车产业创新研究中心研究员张翔对《证券日报》记者表示，新能源车企涨价可以起到转嫁成本的作用，涨价是调节市场供需矛盾的一种手段，就目前而言对下游市场销量影响较为有限。, , 原材料价格上涨, , 多家车企上调售价, 对于此次上调官方指导价的原因，比亚迪称是受原材料价格持续大幅上涨影响。事实上，这不是比亚迪近期第一次上调旗下全系新能源车型价格。此前1月21日，比亚迪已经对旗下新能源车型官方指导价进行过一轮涨价，上调幅度为1000元至7000元不等，2月1日起生效。, 除了比亚迪以外，广汽埃安、特斯拉中国也于近期上调价格。3月15日，特斯拉中国官网显示，Model3高性能版和ModelY长续航、高性能版涨价，涨价幅度为1.8万元至2万元不等。3月4日，广汽埃安年内第二次宣布提价，对旗下AIONY、AIONSPlus、AIONVPlus等相关车型的官方指导价进行调整，幅度在4000元至10000元不等。, 据央视财经数据，进入3月份以来，已经有近20家新能源车企宣布涨价，涉及车型近40款。, “今年以来，新能源汽车价格出现了普遍上涨。在中央和地方购置补贴退坡之后，各车企新能源车型实际到手成本普遍上涨2000元到3000元以上。”中国银行研究院研究员王梅婷在接受《证券日报》记者采访时表示，电池成本占新能源汽车成本的40%左右，由于钴、锂、镍等电池核心原材料价格上涨，电池成本不断攀升，因此新能源汽车厂商不断将电池等核心零部件成本上涨向下游传导。, 以动力电池主要原材料锂盐为例，数据显示，截至3月16日，电池级碳酸锂、氢氧化锂价格分别为50.3万元/吨、48.65万元/吨，较一年前分别增长4.99倍、6.26倍，较一个月前分别增长19.19%、36.33%，涨幅较大，传递到车企身上的成本压力加大。, 全国乘用车市场信息联席会秘书长崔东树在接受记者采访时表示，由于近期锂矿价格上涨过快，加上镍的价格存在上涨风险，所以比亚迪、特斯拉等车企提出了涨价的选择，目前来看提价能够部分转化它们的成本压力。, “如果现在的价格进一步上涨，有可能对行业带来负面冲击，将成为今年新能源产业链最大的黑天鹅。”王梅婷表示。, , 涨价影响有限, , 多方面因素抵消影响, 在当前新能源车企相继提价的背景下，终端消费市场是否会受到一定影响？对此，张翔认为，此前行业因为受缺芯影响出现了大规模的延迟交付，有不少下半年提车的用户在上半年已经交了定金，受涨价的影响较小。, 崔东树同样认为，近期车企主要是针对新用户的订单，未来两三个月获得交付的用户锁定了原来的价格，总体来看企业涨价的风险较小，能够在改善效益的同时获得稳定的预期，此外也证明了目前新能源汽车的需求比较旺盛，企业价格能够顺畅传导。, 广汽集团有关人士在接受《证券日报》记者采访时就表示，此次广汽埃安价格调整于3月4日公告起生效，在此之前已于广汽埃安App支付定金的客户不受此次调价影响。, “目前涨价的车型单价在15万元以上居多，目标用户一般是中产阶级，涨价之后消费者一定程度上能够承受。”张翔表示，从今年1、2月份的销售情况可以看出新能源汽车市场发展仍然较好。, 中汽协近期发布的数据显示，2月份新能源汽车产销分别完成36.8万辆和33.4万辆，同比分别增长2倍和1.8倍。1-2月份新能源汽车产销分别完成82万辆和76.5万辆，同比分别增长1.6倍和1.5倍，市场占有率达到17.9%。, 从结构上来看，高端车型表现强劲，或许成为相关车企涨价的底气之一。乘联会数据显示，2月份A级、B级新能源纯电乘用车销量分别为5.70万辆、8.55万辆，同比分别增长319%、124%，增速均高于A00级(105%)。比亚迪、特斯拉中国2月份新能源乘用车销量分别达到8.75万辆、5.65万辆，同比分别增长754%、118%。, 王梅婷表示，客观上来讲，新能源汽车的价格上涨确实会抑制需求，而且会进一步导致新能源汽车贵于汽油车的局面。但是，由于下游需求快速增长，部分抵消了价格上涨对需求的负面效应。如果大宗商品市场不出现更大幅度的波动，今年新能源汽车市场繁荣可期。</v>
      </c>
      <c r="L1099" s="1" t="s">
        <v>35922</v>
      </c>
      <c r="M1099" s="1">
        <f t="shared" si="53"/>
        <v>1856</v>
      </c>
      <c r="N1099" s="1">
        <v>13</v>
      </c>
      <c r="O1099" s="1" t="s">
        <v>35908</v>
      </c>
      <c r="P1099" s="1" t="s">
        <v>35890</v>
      </c>
      <c r="Q1099" s="1" t="s">
        <v>35923</v>
      </c>
      <c r="R1099" s="1" t="s">
        <v>35924</v>
      </c>
      <c r="S1099" s="1" t="s">
        <v>35817</v>
      </c>
      <c r="T1099" s="1" t="s">
        <v>35925</v>
      </c>
      <c r="U1099" s="1" t="s">
        <v>35926</v>
      </c>
      <c r="V1099" s="1" t="s">
        <v>35927</v>
      </c>
      <c r="W1099" s="1" t="s">
        <v>35914</v>
      </c>
      <c r="X1099" s="1" t="s">
        <v>35928</v>
      </c>
      <c r="Y1099" s="1" t="s">
        <v>35929</v>
      </c>
      <c r="Z1099" s="1" t="s">
        <v>35930</v>
      </c>
      <c r="AA1099" s="1" t="s">
        <v>26323</v>
      </c>
    </row>
    <row r="1100" s="1" customFormat="1" spans="1:40">
      <c r="A1100" s="1" t="s">
        <v>35931</v>
      </c>
      <c r="B1100" s="1" t="s">
        <v>2144</v>
      </c>
      <c r="C1100" s="1" t="s">
        <v>35932</v>
      </c>
      <c r="D1100" s="1" t="s">
        <v>17</v>
      </c>
      <c r="E1100" s="1" t="s">
        <v>35933</v>
      </c>
      <c r="F1100" s="1" t="s">
        <v>35934</v>
      </c>
      <c r="G1100" s="1" t="s">
        <v>72</v>
      </c>
      <c r="H1100" s="1" t="s">
        <v>35935</v>
      </c>
      <c r="I1100" s="1" t="str">
        <f t="shared" si="51"/>
        <v>车没捂热又涨了！这次是比亚迪！“王朝”“海洋”系列上调3000元-6000元。特斯拉昨天刚宣布涨价，比亚迪今天又冲入涨价阵营。“车还没捂热又涨了！”看到比亚迪涨价公告，网友惊了。, 3月15日深夜，比亚迪汽车发布关于车型价格调整的说明称，受原材料价格持续大幅上涨影响，比亚迪汽车将对王朝网和海洋网相关新能源车型的官方指导价进行调整，上调幅度为3000元-6000元不等。, 不到两个月，比亚迪已涨价两次。“提车两周，已净赚9000元。” 有网友称。, 来源：微博, , 两大主力销售网涨价, 此次涨价的王朝网和海洋网是比亚迪两大主要销售网络。其中，王朝网主销秦、汉、唐、宋、元等新能源车型；海洋网主要销售e系列、比亚迪海豚、宋PLUS，军舰系列等。, 来源：微博, 两大销售网同时调价影响范围之广，从各车型销量可以窥见一二。, 2021年，汉系列全年销量117665辆，唐系列全年销量54204辆，秦系列全年销量194220辆，元系列全年销量41402辆，宋系列全年销量200870辆，e系列全年销量38350辆，比亚迪海豚8-12月销量为29598辆。, 比亚迪强调，此次价格调整将于3月16日零时起生效，在此之前付定金签约的客户不受此次调价影响。, 不过，比亚迪涨价公告是3月15日晚间23:50发布，“提前10分钟涨价”的做法引起网友吐槽。, , 车企纷纷提价, 今年1月21日，比亚迪已提价过一次。, 当时，比亚迪表示，因原材料价格大幅上涨以及新能源购车补贴退坡等影响，比亚迪汽车将对王朝网和海洋网相关新能源车型的官方指导价进行调整，上调幅度为1000元-7000元不等。, 受电池及芯片等原材料价格上涨影响，车企纷纷提价，有的甚至已提过好几轮。其中，特斯拉“最凶猛”，5天涨价两轮，不同车型两次提价2.8万元-3万元。而最近一次涨价就在昨日，Model 3高性能版涨1.8万元，价格调至36.79万元起。此前，该款车型3月10日已涨价1万元。Model Y双电机长续航、高性能版的价格调高至37.59万元和41.79万元，较3月10日分别上涨1.8万、2万元。, 涨价的车企不在少数。据央视财经公布的数据，3月以来，已经有近20家新能源车企宣布涨价，涉及车型近40款。 </v>
      </c>
      <c r="J1100" s="1" t="s">
        <v>35936</v>
      </c>
      <c r="K1100" s="1" t="str">
        <f t="shared" si="52"/>
        <v>新闻：车没捂热又涨了！这次是比亚迪！“王朝”“海洋”系列上调3000元-6000元。特斯拉昨天刚宣布涨价，比亚迪今天又冲入涨价阵营。“车还没捂热又涨了！”看到比亚迪涨价公告，网友惊了。, 3月15日深夜，比亚迪汽车发布关于车型价格调整的说明称，受原材料价格持续大幅上涨影响，比亚迪汽车将对王朝网和海洋网相关新能源车型的官方指导价进行调整，上调幅度为3000元-6000元不等。, 不到两个月，比亚迪已涨价两次。“提车两周，已净赚9000元。” 有网友称。, 来源：微博, , 两大主力销售网涨价, 此次涨价的王朝网和海洋网是比亚迪两大主要销售网络。其中，王朝网主销秦、汉、唐、宋、元等新能源车型；海洋网主要销售e系列、比亚迪海豚、宋PLUS，军舰系列等。, 来源：微博, 两大销售网同时调价影响范围之广，从各车型销量可以窥见一二。, 2021年，汉系列全年销量117665辆，唐系列全年销量54204辆，秦系列全年销量194220辆，元系列全年销量41402辆，宋系列全年销量200870辆，e系列全年销量38350辆，比亚迪海豚8-12月销量为29598辆。, 比亚迪强调，此次价格调整将于3月16日零时起生效，在此之前付定金签约的客户不受此次调价影响。, 不过，比亚迪涨价公告是3月15日晚间23:50发布，“提前10分钟涨价”的做法引起网友吐槽。, , 车企纷纷提价, 今年1月21日，比亚迪已提价过一次。, 当时，比亚迪表示，因原材料价格大幅上涨以及新能源购车补贴退坡等影响，比亚迪汽车将对王朝网和海洋网相关新能源车型的官方指导价进行调整，上调幅度为1000元-7000元不等。, 受电池及芯片等原材料价格上涨影响，车企纷纷提价，有的甚至已提过好几轮。其中，特斯拉“最凶猛”，5天涨价两轮，不同车型两次提价2.8万元-3万元。而最近一次涨价就在昨日，Model 3高性能版涨1.8万元，价格调至36.79万元起。此前，该款车型3月10日已涨价1万元。Model Y双电机长续航、高性能版的价格调高至37.59万元和41.79万元，较3月10日分别上涨1.8万、2万元。, 涨价的车企不在少数。据央视财经公布的数据，3月以来，已经有近20家新能源车企宣布涨价，涉及车型近40款。 </v>
      </c>
      <c r="L1100" s="1" t="s">
        <v>35937</v>
      </c>
      <c r="M1100" s="1">
        <f t="shared" si="53"/>
        <v>943</v>
      </c>
      <c r="N1100" s="1">
        <v>26</v>
      </c>
      <c r="O1100" s="1" t="s">
        <v>35938</v>
      </c>
      <c r="P1100" s="1" t="s">
        <v>35939</v>
      </c>
      <c r="Q1100" s="1" t="s">
        <v>35940</v>
      </c>
      <c r="R1100" s="1" t="s">
        <v>35941</v>
      </c>
      <c r="S1100" s="1" t="s">
        <v>35942</v>
      </c>
      <c r="T1100" s="1" t="s">
        <v>35943</v>
      </c>
      <c r="U1100" s="1" t="s">
        <v>35944</v>
      </c>
      <c r="V1100" s="1" t="s">
        <v>35945</v>
      </c>
      <c r="W1100" s="1" t="s">
        <v>35946</v>
      </c>
      <c r="X1100" s="1" t="s">
        <v>35947</v>
      </c>
      <c r="Y1100" s="1" t="s">
        <v>35948</v>
      </c>
      <c r="Z1100" s="1" t="s">
        <v>35949</v>
      </c>
      <c r="AA1100" s="1" t="s">
        <v>35950</v>
      </c>
      <c r="AB1100" s="1" t="s">
        <v>35951</v>
      </c>
      <c r="AC1100" s="1" t="s">
        <v>35952</v>
      </c>
      <c r="AD1100" s="1" t="s">
        <v>35953</v>
      </c>
      <c r="AE1100" s="1" t="s">
        <v>35954</v>
      </c>
      <c r="AF1100" s="1" t="s">
        <v>31373</v>
      </c>
      <c r="AG1100" s="1" t="s">
        <v>35955</v>
      </c>
      <c r="AH1100" s="1" t="s">
        <v>35956</v>
      </c>
      <c r="AI1100" s="1" t="s">
        <v>35957</v>
      </c>
      <c r="AJ1100" s="1" t="s">
        <v>35958</v>
      </c>
      <c r="AK1100" s="1" t="s">
        <v>35959</v>
      </c>
      <c r="AL1100" s="1" t="s">
        <v>35960</v>
      </c>
      <c r="AM1100" s="1" t="s">
        <v>35961</v>
      </c>
      <c r="AN1100" s="1" t="s">
        <v>35962</v>
      </c>
    </row>
    <row r="1101" s="1" customFormat="1" spans="1:30">
      <c r="A1101" s="1" t="s">
        <v>35963</v>
      </c>
      <c r="B1101" s="1" t="s">
        <v>4155</v>
      </c>
      <c r="C1101" s="1" t="s">
        <v>35964</v>
      </c>
      <c r="D1101" s="1" t="s">
        <v>17</v>
      </c>
      <c r="E1101" s="1" t="s">
        <v>35965</v>
      </c>
      <c r="F1101" s="1" t="s">
        <v>35966</v>
      </c>
      <c r="G1101" s="1" t="s">
        <v>1265</v>
      </c>
      <c r="H1101" s="1" t="s">
        <v>35967</v>
      </c>
      <c r="I1101" s="1" t="str">
        <f t="shared" si="51"/>
        <v>深夜 比亚迪汽车官宣涨价！。据比亚迪汽车微博3月15日深夜消息，比亚迪官方发布“关于车型价格调整的说明”。受原材料价格持续大幅上涨影响，比亚迪汽车将对, 王朝网和海洋网相关新能源车型的官方指导价进行调整, ，上调幅度为3000元-6000元不等。此次价格调整将于3月16日零时起生效，在此之前付定金签约的客户不受此次调价影响。, 1月21日，比亚迪官方宣布因原材料价格大幅上涨以及新能源购车补贴退坡等影响，比亚迪汽车将对王朝网和海洋网相关新能源车型的官方指导价进行调整，上调幅度为1000-7000元不等。, 3月3日，比亚迪对外发布公告显示，2月，比亚迪累计销售新车约9.11万辆，同比增长336.2%。其中，新能源汽车销量约8.83万辆，同比增长超752%；新能源乘用车销量约8.75万辆；燃油车销量为2795辆，在整体销量中所占份额不断减少。比亚迪因此超越吉利汽车、长安汽车、长城汽车等企业，成为2月自主车企的“销量一哥”。, 目前，受原材料价格上涨、补贴退坡等因素影响，诸如特斯拉、小鹏汽车、哪吒汽车等多家车企对旗下产品价格进行了上调。</v>
      </c>
      <c r="J1101" s="1" t="s">
        <v>35968</v>
      </c>
      <c r="K1101" s="1" t="str">
        <f t="shared" si="52"/>
        <v>新闻：深夜 比亚迪汽车官宣涨价！。据比亚迪汽车微博3月15日深夜消息，比亚迪官方发布“关于车型价格调整的说明”。受原材料价格持续大幅上涨影响，比亚迪汽车将对, 王朝网和海洋网相关新能源车型的官方指导价进行调整, ，上调幅度为3000元-6000元不等。此次价格调整将于3月16日零时起生效，在此之前付定金签约的客户不受此次调价影响。, 1月21日，比亚迪官方宣布因原材料价格大幅上涨以及新能源购车补贴退坡等影响，比亚迪汽车将对王朝网和海洋网相关新能源车型的官方指导价进行调整，上调幅度为1000-7000元不等。, 3月3日，比亚迪对外发布公告显示，2月，比亚迪累计销售新车约9.11万辆，同比增长336.2%。其中，新能源汽车销量约8.83万辆，同比增长超752%；新能源乘用车销量约8.75万辆；燃油车销量为2795辆，在整体销量中所占份额不断减少。比亚迪因此超越吉利汽车、长安汽车、长城汽车等企业，成为2月自主车企的“销量一哥”。, 目前，受原材料价格上涨、补贴退坡等因素影响，诸如特斯拉、小鹏汽车、哪吒汽车等多家车企对旗下产品价格进行了上调。</v>
      </c>
      <c r="L1101" s="1" t="s">
        <v>35969</v>
      </c>
      <c r="M1101" s="1">
        <f t="shared" si="53"/>
        <v>475</v>
      </c>
      <c r="N1101" s="1">
        <v>16</v>
      </c>
      <c r="O1101" s="1" t="s">
        <v>35970</v>
      </c>
      <c r="P1101" s="1" t="s">
        <v>35971</v>
      </c>
      <c r="Q1101" s="1" t="s">
        <v>35972</v>
      </c>
      <c r="R1101" s="1" t="s">
        <v>35973</v>
      </c>
      <c r="S1101" s="1" t="s">
        <v>35974</v>
      </c>
      <c r="T1101" s="1" t="s">
        <v>35975</v>
      </c>
      <c r="U1101" s="1" t="s">
        <v>35976</v>
      </c>
      <c r="V1101" s="1" t="s">
        <v>35977</v>
      </c>
      <c r="W1101" s="1" t="s">
        <v>35978</v>
      </c>
      <c r="X1101" s="1" t="s">
        <v>35979</v>
      </c>
      <c r="Y1101" s="1" t="s">
        <v>35980</v>
      </c>
      <c r="Z1101" s="1" t="s">
        <v>35981</v>
      </c>
      <c r="AA1101" s="1" t="s">
        <v>35982</v>
      </c>
      <c r="AB1101" s="1" t="s">
        <v>35962</v>
      </c>
      <c r="AC1101" s="1" t="s">
        <v>35983</v>
      </c>
      <c r="AD1101" s="1" t="s">
        <v>35984</v>
      </c>
    </row>
    <row r="1102" s="1" customFormat="1" spans="1:23">
      <c r="A1102" s="1" t="s">
        <v>35985</v>
      </c>
      <c r="B1102" s="1" t="s">
        <v>2841</v>
      </c>
      <c r="C1102" s="1" t="s">
        <v>35986</v>
      </c>
      <c r="D1102" s="1" t="s">
        <v>17</v>
      </c>
      <c r="E1102" s="1" t="s">
        <v>35987</v>
      </c>
      <c r="F1102" s="1" t="s">
        <v>35988</v>
      </c>
      <c r="G1102" s="1" t="s">
        <v>34</v>
      </c>
      <c r="H1102" s="1" t="s">
        <v>35989</v>
      </c>
      <c r="I1102" s="1" t="str">
        <f t="shared" si="51"/>
        <v>两个月内第二次提价！比亚迪新能源车这次要涨超3000元。比亚迪再度官宣涨价。 , 3月15日晚间，比亚迪官方微博发布《关于车型价格调整的说明》通知，宣布对王朝网和海洋网新能源车型涨价3000元至6000元不等。“受原材料价格持续大幅上涨影响，比亚迪汽车将对王朝网和海洋网相关新能源车型的官方指导价进行调整，上调幅度为3000-6000元不等，详情可咨询比亚迪汽车当地经销商。” , 据介绍，此次价格调整将于3月16日零时起生效，在此之前付定金签约的客户不受此次调价影响。 , 据悉，目前比亚迪在乘用车领域共有王朝网和海洋网两大板块，其中王朝网包括了唐、宋、元、秦、汉系列车型，海洋网则是2021年11月最新发布的产品系列，目前有比亚迪海豚纯电车型在售。也就是说，本次提价涵盖了比亚迪全部新能源乘用车。 , 其实就在此前的2月1日，比亚迪才刚刚对旗下新能源车完成一轮调价。 , 1月21日，比亚迪方面宣布，因原材料价格大幅上涨以及新能源购车补贴退坡等影响，比亚迪汽车将对王朝网和海洋网相关新能源车型的官方指导价进行调整，上调幅度为1000-7000元不等，价格调整于2月1日起生效。 , 不过，不同于2月1日调价，比亚迪本次涨价仅有一个原因，那就是“原材料价格持续大幅上涨”。 , 目前，原材料持续涨价已成为困扰全球车企的难题。 , 3月15日，特斯拉中国官网显示，Model 3后轮驱动版、高性能版和Model Y长续航、高性能版涨价，涨幅为1.4万-2万元不等。这是特斯拉在一周时间之内的第二次涨价。 , 中国汽车工业协会近日表示，新能源车制造成本很高，全行业都处于普遍亏损状态，而在原材料的供应上，车企仍面临着成本增加和供给不足的问题。 , 乘用车市场信息联席会秘书长崔东树认为，近期原材料价格上涨导致众多新能源车企涨价，这对于新能源车销量不会带来明显影响。他表示，一方面，用车是刚性需求，尤其是疫情促成许多家庭从公共交通转向私家车出行。另一方面，目前消费者对于价格上涨保持了可接受的态度。 , 据乘联会最新统计数据，比亚迪新能源车2月份批发销量为8.7万辆，为2月份国内新能源车批发销量冠军。</v>
      </c>
      <c r="J1102" s="1" t="s">
        <v>35990</v>
      </c>
      <c r="K1102" s="1" t="str">
        <f t="shared" si="52"/>
        <v>新闻：两个月内第二次提价！比亚迪新能源车这次要涨超3000元。比亚迪再度官宣涨价。 , 3月15日晚间，比亚迪官方微博发布《关于车型价格调整的说明》通知，宣布对王朝网和海洋网新能源车型涨价3000元至6000元不等。“受原材料价格持续大幅上涨影响，比亚迪汽车将对王朝网和海洋网相关新能源车型的官方指导价进行调整，上调幅度为3000-6000元不等，详情可咨询比亚迪汽车当地经销商。” , 据介绍，此次价格调整将于3月16日零时起生效，在此之前付定金签约的客户不受此次调价影响。 , 据悉，目前比亚迪在乘用车领域共有王朝网和海洋网两大板块，其中王朝网包括了唐、宋、元、秦、汉系列车型，海洋网则是2021年11月最新发布的产品系列，目前有比亚迪海豚纯电车型在售。也就是说，本次提价涵盖了比亚迪全部新能源乘用车。 , 其实就在此前的2月1日，比亚迪才刚刚对旗下新能源车完成一轮调价。 , 1月21日，比亚迪方面宣布，因原材料价格大幅上涨以及新能源购车补贴退坡等影响，比亚迪汽车将对王朝网和海洋网相关新能源车型的官方指导价进行调整，上调幅度为1000-7000元不等，价格调整于2月1日起生效。 , 不过，不同于2月1日调价，比亚迪本次涨价仅有一个原因，那就是“原材料价格持续大幅上涨”。 , 目前，原材料持续涨价已成为困扰全球车企的难题。 , 3月15日，特斯拉中国官网显示，Model 3后轮驱动版、高性能版和Model Y长续航、高性能版涨价，涨幅为1.4万-2万元不等。这是特斯拉在一周时间之内的第二次涨价。 , 中国汽车工业协会近日表示，新能源车制造成本很高，全行业都处于普遍亏损状态，而在原材料的供应上，车企仍面临着成本增加和供给不足的问题。 , 乘用车市场信息联席会秘书长崔东树认为，近期原材料价格上涨导致众多新能源车企涨价，这对于新能源车销量不会带来明显影响。他表示，一方面，用车是刚性需求，尤其是疫情促成许多家庭从公共交通转向私家车出行。另一方面，目前消费者对于价格上涨保持了可接受的态度。 , 据乘联会最新统计数据，比亚迪新能源车2月份批发销量为8.7万辆，为2月份国内新能源车批发销量冠军。</v>
      </c>
      <c r="L1102" s="1" t="s">
        <v>35991</v>
      </c>
      <c r="M1102" s="1">
        <f t="shared" si="53"/>
        <v>902</v>
      </c>
      <c r="N1102" s="1">
        <v>9</v>
      </c>
      <c r="O1102" s="1" t="s">
        <v>4127</v>
      </c>
      <c r="P1102" s="1" t="s">
        <v>35992</v>
      </c>
      <c r="Q1102" s="1" t="s">
        <v>35993</v>
      </c>
      <c r="R1102" s="1" t="s">
        <v>35486</v>
      </c>
      <c r="S1102" s="1" t="s">
        <v>35994</v>
      </c>
      <c r="T1102" s="1" t="s">
        <v>3854</v>
      </c>
      <c r="U1102" s="1" t="s">
        <v>4127</v>
      </c>
      <c r="V1102" s="1" t="s">
        <v>35995</v>
      </c>
      <c r="W1102" s="1" t="s">
        <v>35996</v>
      </c>
    </row>
    <row r="1103" s="1" customFormat="1" spans="1:18">
      <c r="A1103" s="1" t="s">
        <v>11388</v>
      </c>
      <c r="B1103" s="1" t="s">
        <v>2081</v>
      </c>
      <c r="C1103" s="1" t="s">
        <v>35997</v>
      </c>
      <c r="D1103" s="1" t="s">
        <v>17</v>
      </c>
      <c r="E1103" s="1" t="s">
        <v>35998</v>
      </c>
      <c r="F1103" s="1" t="s">
        <v>35999</v>
      </c>
      <c r="G1103" s="1" t="s">
        <v>3364</v>
      </c>
      <c r="H1103" s="1" t="s">
        <v>36000</v>
      </c>
      <c r="I1103" s="1" t="str">
        <f t="shared" si="51"/>
        <v>比亚迪新能源车型2个月内再次涨价 最高涨幅达6000元。3月16日，贝壳财经记者从比亚迪官方获悉，受原材料价格持续大幅上涨影响，比亚迪汽车将对王朝网和海洋网相关新能源车型的官方指导价进行调整，上调幅度为3000元-6000元不等。价格调整自3月16日零时起生效。值得注意的是，这也是比亚迪自1月21日宣布涨价以来的第二次价格调整。, 1月21日，比亚迪官方宣布因原材料价格大幅上涨以及新能源购车补贴退坡等影响，比亚迪汽车将对王朝网和海洋网相关新能源车型的官方指导价进行调整，上调幅度为1000-7000元不等。, 目前，受原材料价格上涨、补贴退坡等因素影响，诸如特斯拉、小鹏汽车、哪吒汽车等多家车企对旗下产品价格进行了上调。</v>
      </c>
      <c r="J1103" s="1" t="s">
        <v>36001</v>
      </c>
      <c r="K1103" s="1" t="str">
        <f t="shared" si="52"/>
        <v>新闻：比亚迪新能源车型2个月内再次涨价 最高涨幅达6000元。3月16日，贝壳财经记者从比亚迪官方获悉，受原材料价格持续大幅上涨影响，比亚迪汽车将对王朝网和海洋网相关新能源车型的官方指导价进行调整，上调幅度为3000元-6000元不等。价格调整自3月16日零时起生效。值得注意的是，这也是比亚迪自1月21日宣布涨价以来的第二次价格调整。, 1月21日，比亚迪官方宣布因原材料价格大幅上涨以及新能源购车补贴退坡等影响，比亚迪汽车将对王朝网和海洋网相关新能源车型的官方指导价进行调整，上调幅度为1000-7000元不等。, 目前，受原材料价格上涨、补贴退坡等因素影响，诸如特斯拉、小鹏汽车、哪吒汽车等多家车企对旗下产品价格进行了上调。</v>
      </c>
      <c r="L1103" s="1" t="s">
        <v>36002</v>
      </c>
      <c r="M1103" s="1">
        <f t="shared" si="53"/>
        <v>315</v>
      </c>
      <c r="N1103" s="1">
        <v>4</v>
      </c>
      <c r="O1103" s="1" t="s">
        <v>36003</v>
      </c>
      <c r="P1103" s="1" t="s">
        <v>36004</v>
      </c>
      <c r="Q1103" s="1" t="s">
        <v>36005</v>
      </c>
      <c r="R1103" s="1" t="s">
        <v>36006</v>
      </c>
    </row>
    <row r="1104" s="1" customFormat="1" spans="1:30">
      <c r="A1104" s="1" t="s">
        <v>36007</v>
      </c>
      <c r="B1104" s="1" t="s">
        <v>4084</v>
      </c>
      <c r="C1104" s="1" t="s">
        <v>36008</v>
      </c>
      <c r="D1104" s="1" t="s">
        <v>17</v>
      </c>
      <c r="E1104" s="1" t="s">
        <v>36009</v>
      </c>
      <c r="F1104" s="1" t="s">
        <v>36010</v>
      </c>
      <c r="G1104" s="1" t="s">
        <v>9562</v>
      </c>
      <c r="H1104" s="1" t="s">
        <v>36011</v>
      </c>
      <c r="I1104" s="1" t="str">
        <f t="shared" si="51"/>
        <v>比亚迪：部分新能源车型指导价上调 幅度为3000-6000元不等。3月15日晚，比亚迪汽车发布《关于车型价格调整的说明》。据介绍，受原材料价格持续大幅上涨影响，比亚迪汽车将对王朝网和海洋网相关新能源车型的官方指导价进行调整，上调幅度为3000-6000元不等。此次价格调整将于3月16日零时起生效。</v>
      </c>
      <c r="J1104" s="1" t="s">
        <v>36012</v>
      </c>
      <c r="K1104" s="1" t="str">
        <f t="shared" si="52"/>
        <v>新闻：比亚迪：部分新能源车型指导价上调 幅度为3000-6000元不等。3月15日晚，比亚迪汽车发布《关于车型价格调整的说明》。据介绍，受原材料价格持续大幅上涨影响，比亚迪汽车将对王朝网和海洋网相关新能源车型的官方指导价进行调整，上调幅度为3000-6000元不等。此次价格调整将于3月16日零时起生效。</v>
      </c>
      <c r="L1104" s="1" t="s">
        <v>36013</v>
      </c>
      <c r="M1104" s="1">
        <f t="shared" si="53"/>
        <v>152</v>
      </c>
      <c r="N1104" s="1">
        <v>16</v>
      </c>
      <c r="O1104" s="1" t="s">
        <v>7066</v>
      </c>
      <c r="P1104" s="1" t="s">
        <v>36014</v>
      </c>
      <c r="Q1104" s="1" t="s">
        <v>36015</v>
      </c>
      <c r="R1104" s="1" t="s">
        <v>36016</v>
      </c>
      <c r="S1104" s="1" t="s">
        <v>36017</v>
      </c>
      <c r="T1104" s="1" t="s">
        <v>36018</v>
      </c>
      <c r="U1104" s="1" t="s">
        <v>36019</v>
      </c>
      <c r="V1104" s="1" t="s">
        <v>36020</v>
      </c>
      <c r="W1104" s="1" t="s">
        <v>36021</v>
      </c>
      <c r="X1104" s="1" t="s">
        <v>36022</v>
      </c>
      <c r="Y1104" s="1" t="s">
        <v>36023</v>
      </c>
      <c r="Z1104" s="1" t="s">
        <v>36024</v>
      </c>
      <c r="AA1104" s="1" t="s">
        <v>36025</v>
      </c>
      <c r="AB1104" s="1" t="s">
        <v>36026</v>
      </c>
      <c r="AC1104" s="1" t="s">
        <v>36027</v>
      </c>
      <c r="AD1104" s="1" t="s">
        <v>36028</v>
      </c>
    </row>
    <row r="1105" s="1" customFormat="1" spans="1:41">
      <c r="A1105" s="1" t="s">
        <v>36029</v>
      </c>
      <c r="B1105" s="1" t="s">
        <v>20070</v>
      </c>
      <c r="C1105" s="1" t="s">
        <v>36030</v>
      </c>
      <c r="D1105" s="1" t="s">
        <v>17</v>
      </c>
      <c r="E1105" s="1" t="s">
        <v>36031</v>
      </c>
      <c r="F1105" s="1" t="s">
        <v>36032</v>
      </c>
      <c r="G1105" s="1" t="s">
        <v>986</v>
      </c>
      <c r="H1105" s="1" t="s">
        <v>36033</v>
      </c>
      <c r="I1105" s="1" t="str">
        <f t="shared" si="51"/>
        <v>比亚迪宣布上调王朝网和海洋网相关新能源车型价格 上调幅度为3000-6000元不等。 , 3月15日深夜，@比亚迪汽车发布关于车型价格调整的说明：受原材料价格持续大幅上涨影响，比亚迪汽车将对王朝网和海洋网相关新能源车型的官方指导价进行调整，上调幅度为3000-6000元不等。此次价格调整将于3月16日零时起生效，在此之前付定金签约的客户不受此次调价影响。</v>
      </c>
      <c r="J1105" s="1" t="s">
        <v>36034</v>
      </c>
      <c r="K1105" s="1" t="str">
        <f t="shared" si="52"/>
        <v>新闻：比亚迪宣布上调王朝网和海洋网相关新能源车型价格 上调幅度为3000-6000元不等。 , 3月15日深夜，@比亚迪汽车发布关于车型价格调整的说明：受原材料价格持续大幅上涨影响，比亚迪汽车将对王朝网和海洋网相关新能源车型的官方指导价进行调整，上调幅度为3000-6000元不等。此次价格调整将于3月16日零时起生效，在此之前付定金签约的客户不受此次调价影响。</v>
      </c>
      <c r="L1105" s="1" t="s">
        <v>36035</v>
      </c>
      <c r="M1105" s="1">
        <f t="shared" si="53"/>
        <v>181</v>
      </c>
      <c r="N1105" s="1">
        <v>27</v>
      </c>
      <c r="O1105" s="1" t="s">
        <v>36036</v>
      </c>
      <c r="P1105" s="1" t="s">
        <v>36017</v>
      </c>
      <c r="Q1105" s="1" t="s">
        <v>36037</v>
      </c>
      <c r="R1105" s="1" t="s">
        <v>36038</v>
      </c>
      <c r="S1105" s="1" t="s">
        <v>36039</v>
      </c>
      <c r="T1105" s="1" t="s">
        <v>36040</v>
      </c>
      <c r="U1105" s="1" t="s">
        <v>36041</v>
      </c>
      <c r="V1105" s="1" t="s">
        <v>2531</v>
      </c>
      <c r="W1105" s="1" t="s">
        <v>36042</v>
      </c>
      <c r="X1105" s="1" t="s">
        <v>3298</v>
      </c>
      <c r="Y1105" s="1" t="s">
        <v>36043</v>
      </c>
      <c r="Z1105" s="1" t="s">
        <v>36044</v>
      </c>
      <c r="AA1105" s="1" t="s">
        <v>36045</v>
      </c>
      <c r="AB1105" s="1" t="s">
        <v>36046</v>
      </c>
      <c r="AC1105" s="1" t="s">
        <v>1307</v>
      </c>
      <c r="AD1105" s="1" t="s">
        <v>36047</v>
      </c>
      <c r="AE1105" s="1" t="s">
        <v>36048</v>
      </c>
      <c r="AF1105" s="1" t="s">
        <v>36049</v>
      </c>
      <c r="AG1105" s="1" t="s">
        <v>36050</v>
      </c>
      <c r="AH1105" s="1" t="s">
        <v>36051</v>
      </c>
      <c r="AI1105" s="1" t="s">
        <v>4076</v>
      </c>
      <c r="AJ1105" s="1" t="s">
        <v>36052</v>
      </c>
      <c r="AK1105" s="1" t="s">
        <v>36053</v>
      </c>
      <c r="AL1105" s="1" t="s">
        <v>36054</v>
      </c>
      <c r="AM1105" s="1" t="s">
        <v>247</v>
      </c>
      <c r="AN1105" s="1" t="s">
        <v>36055</v>
      </c>
      <c r="AO1105" s="1" t="s">
        <v>36056</v>
      </c>
    </row>
    <row r="1106" s="1" customFormat="1" spans="1:38">
      <c r="A1106" s="1" t="s">
        <v>36057</v>
      </c>
      <c r="B1106" s="1" t="s">
        <v>1158</v>
      </c>
      <c r="C1106" s="1" t="s">
        <v>36058</v>
      </c>
      <c r="D1106" s="1" t="s">
        <v>17</v>
      </c>
      <c r="E1106" s="1" t="s">
        <v>36059</v>
      </c>
      <c r="F1106" s="1" t="s">
        <v>36060</v>
      </c>
      <c r="G1106" s="1" t="s">
        <v>1213</v>
      </c>
      <c r="H1106" s="1" t="s">
        <v>36061</v>
      </c>
      <c r="I1106" s="1" t="str">
        <f t="shared" si="51"/>
        <v>对标特斯拉Model 3 比亚迪4月将推全新纯电轿车。 , 比亚迪正在加快围剿特斯拉的步伐。, 近日，工信部最新一批车型申报信息显示，比亚迪两款新车出现在新产品目录上，这两款新车分别为比亚迪海豹和比亚迪护卫舰07。, 一名比亚迪经销商认为，海豹上市后将与特斯拉Model 3形成最强的竞争对。从车身尺寸来看，海豹的长宽高分别为4800/1875/1460mm ，轴距为 2920mm.而特斯拉Model 3的长宽高为4694/1850/1443mm，轴距2875mm.该经销商表示，海豹售价区间预计在22万元~28万元，将于4月在北京车展发布。, 近几年来，特斯拉Model 3销量不断上涨，是特斯拉主力车型之一。今日，特斯拉Model 3再次调价，起售价已经调至28万元，而去年7月份时，Model 3的起售价仅为23.59万元。过去，在Model 3所处的价格区间，其基本上没有竞争对手。蔚来汽车、理想汽车等以更为高端的车型为主，这也是Model 3能够快速收割市场的原因之一。不过，Model 3面临的竞争将更为激烈，从去年开始，多家车企开始推出与Model 3定位相似的车型，包括蔚来汽车的ET5、小鹏汽车p7以及曝光的比亚迪海豹。, 今年开年，特斯拉Model 3的销量大幅下滑。乘联会数据显示，Model 3在1月份跌出了新能源车型销量排名前十五的榜单。今年2月份，特斯拉Model 3销量仅为4607辆，同比下滑66.3%。汽车行业分析师张翔认为，Model 3销量下滑主要有两个因素，一是此前新能源汽车市场是一片蓝海，特斯拉是新能源车的领先者，Model 3因此获得了大量市场。目前，Model 3所处的细分市场车型不断增多，加上Model 3性价比不高，其受到了一定的冲击。二是特斯拉产能有限，国内生产的Model 3很多出口到了欧洲，目前欧洲新能源车的补贴很高，Model 3在欧洲获得的利润更高。, 值得注意的是，今年1月份，比亚迪在全球市场的销量超越了特斯拉。在今年1月份全球新能源汽车销量排名前十的车型中，比亚迪占据了4款。包括DM-i车型中秦PLUS DM-i和宋PLUS DM-i，以及纯电车型海豚和汉EV两款车型。DM-i车型为混动系列，纯电动车型海豚售价为10万元左右，汉EV的售价在20万元以上。今年2月份，比亚迪在国内市场的销量达9.0万辆，同比336.2%。其中新能源车销量达8.7万辆，新能源车型销量占比接近97%。分车型来看，比亚迪混动车型销量达4.4万辆，纯电动车型达4.3万辆。值得注意的是，比亚迪2月销量超过了上汽大众，位居第二。, 比亚迪正在加快扩充产品线。比亚迪官网信息显示，当前产品系列分为王朝系列和海洋网。其中，海洋网以搭载e平台3.0纯电海洋生物系列与搭载DM-i超级混动技术的军舰系列双产品序列，产品定位更加年轻化。而海洋生物系列首款车型海豚已经在去年上市，定位A级轿车。军舰系列首款车型驱逐舰05于去年底发布，定位A+级轿车，而此次曝光的海豹和护卫舰07均属于海洋网系列车型。, 与特斯拉相比，比亚迪的车型覆盖的价格区间更广，其在10万元以下、10-20万元以及20万元-30万元价格区间均有车型覆盖。而特斯拉目前主销车型为Model 3和Model Y，最低起售价已经上调至28万元。从去年全球新能源汽车市场的表现来看，比亚迪也曾在个别月份超越特斯拉。但今年以来，比亚迪销量涨幅较大，1月全球销量高于特斯拉4万辆左右。在去年7月份比亚迪夺冠时，销量仅高于特斯拉1万辆左右。, “一方面，随着比亚迪知名度的提升，比亚迪在混动车型迎来快速发展，其在插混领域积累较深，销量因此大幅上涨。另一方面，比亚迪产品线较为全面，车型较多，而特斯拉主销车型仅有Model 3和Model Y，特斯拉销量靠的是爆款车型的推出，而比亚迪由于覆盖面较广，发展潜力较大。此外，比亚迪在电池和芯片等核心技术领域均有深度布局，在面临疫情、芯片短缺和原材料价格上涨等不利局面时，抗风险能力相对较大。”张翔对记者表示，不过随着特斯拉产能的扩张，其销量将再度上涨。</v>
      </c>
      <c r="J1106" s="1" t="s">
        <v>36062</v>
      </c>
      <c r="K1106" s="1" t="str">
        <f t="shared" si="52"/>
        <v>新闻：对标特斯拉Model 3 比亚迪4月将推全新纯电轿车。 , 比亚迪正在加快围剿特斯拉的步伐。, 近日，工信部最新一批车型申报信息显示，比亚迪两款新车出现在新产品目录上，这两款新车分别为比亚迪海豹和比亚迪护卫舰07。, 一名比亚迪经销商认为，海豹上市后将与特斯拉Model 3形成最强的竞争对。从车身尺寸来看，海豹的长宽高分别为4800/1875/1460mm ，轴距为 2920mm.而特斯拉Model 3的长宽高为4694/1850/1443mm，轴距2875mm.该经销商表示，海豹售价区间预计在22万元~28万元，将于4月在北京车展发布。, 近几年来，特斯拉Model 3销量不断上涨，是特斯拉主力车型之一。今日，特斯拉Model 3再次调价，起售价已经调至28万元，而去年7月份时，Model 3的起售价仅为23.59万元。过去，在Model 3所处的价格区间，其基本上没有竞争对手。蔚来汽车、理想汽车等以更为高端的车型为主，这也是Model 3能够快速收割市场的原因之一。不过，Model 3面临的竞争将更为激烈，从去年开始，多家车企开始推出与Model 3定位相似的车型，包括蔚来汽车的ET5、小鹏汽车p7以及曝光的比亚迪海豹。, 今年开年，特斯拉Model 3的销量大幅下滑。乘联会数据显示，Model 3在1月份跌出了新能源车型销量排名前十五的榜单。今年2月份，特斯拉Model 3销量仅为4607辆，同比下滑66.3%。汽车行业分析师张翔认为，Model 3销量下滑主要有两个因素，一是此前新能源汽车市场是一片蓝海，特斯拉是新能源车的领先者，Model 3因此获得了大量市场。目前，Model 3所处的细分市场车型不断增多，加上Model 3性价比不高，其受到了一定的冲击。二是特斯拉产能有限，国内生产的Model 3很多出口到了欧洲，目前欧洲新能源车的补贴很高，Model 3在欧洲获得的利润更高。, 值得注意的是，今年1月份，比亚迪在全球市场的销量超越了特斯拉。在今年1月份全球新能源汽车销量排名前十的车型中，比亚迪占据了4款。包括DM-i车型中秦PLUS DM-i和宋PLUS DM-i，以及纯电车型海豚和汉EV两款车型。DM-i车型为混动系列，纯电动车型海豚售价为10万元左右，汉EV的售价在20万元以上。今年2月份，比亚迪在国内市场的销量达9.0万辆，同比336.2%。其中新能源车销量达8.7万辆，新能源车型销量占比接近97%。分车型来看，比亚迪混动车型销量达4.4万辆，纯电动车型达4.3万辆。值得注意的是，比亚迪2月销量超过了上汽大众，位居第二。, 比亚迪正在加快扩充产品线。比亚迪官网信息显示，当前产品系列分为王朝系列和海洋网。其中，海洋网以搭载e平台3.0纯电海洋生物系列与搭载DM-i超级混动技术的军舰系列双产品序列，产品定位更加年轻化。而海洋生物系列首款车型海豚已经在去年上市，定位A级轿车。军舰系列首款车型驱逐舰05于去年底发布，定位A+级轿车，而此次曝光的海豹和护卫舰07均属于海洋网系列车型。, 与特斯拉相比，比亚迪的车型覆盖的价格区间更广，其在10万元以下、10-20万元以及20万元-30万元价格区间均有车型覆盖。而特斯拉目前主销车型为Model 3和Model Y，最低起售价已经上调至28万元。从去年全球新能源汽车市场的表现来看，比亚迪也曾在个别月份超越特斯拉。但今年以来，比亚迪销量涨幅较大，1月全球销量高于特斯拉4万辆左右。在去年7月份比亚迪夺冠时，销量仅高于特斯拉1万辆左右。, “一方面，随着比亚迪知名度的提升，比亚迪在混动车型迎来快速发展，其在插混领域积累较深，销量因此大幅上涨。另一方面，比亚迪产品线较为全面，车型较多，而特斯拉主销车型仅有Model 3和Model Y，特斯拉销量靠的是爆款车型的推出，而比亚迪由于覆盖面较广，发展潜力较大。此外，比亚迪在电池和芯片等核心技术领域均有深度布局，在面临疫情、芯片短缺和原材料价格上涨等不利局面时，抗风险能力相对较大。”张翔对记者表示，不过随着特斯拉产能的扩张，其销量将再度上涨。</v>
      </c>
      <c r="L1106" s="1" t="s">
        <v>36063</v>
      </c>
      <c r="M1106" s="1">
        <f t="shared" si="53"/>
        <v>1700</v>
      </c>
      <c r="N1106" s="1">
        <v>24</v>
      </c>
      <c r="O1106" s="1" t="s">
        <v>36017</v>
      </c>
      <c r="P1106" s="1" t="s">
        <v>36064</v>
      </c>
      <c r="Q1106" s="1" t="s">
        <v>36065</v>
      </c>
      <c r="R1106" s="1" t="s">
        <v>36066</v>
      </c>
      <c r="S1106" s="1" t="s">
        <v>36067</v>
      </c>
      <c r="T1106" s="1" t="s">
        <v>36068</v>
      </c>
      <c r="U1106" s="1" t="s">
        <v>36069</v>
      </c>
      <c r="V1106" s="1" t="s">
        <v>36070</v>
      </c>
      <c r="W1106" s="1" t="s">
        <v>36071</v>
      </c>
      <c r="X1106" s="1" t="s">
        <v>36072</v>
      </c>
      <c r="Y1106" s="1" t="s">
        <v>36073</v>
      </c>
      <c r="Z1106" s="1" t="s">
        <v>36074</v>
      </c>
      <c r="AA1106" s="1" t="s">
        <v>36075</v>
      </c>
      <c r="AB1106" s="1" t="s">
        <v>36076</v>
      </c>
      <c r="AC1106" s="1" t="s">
        <v>36077</v>
      </c>
      <c r="AD1106" s="1" t="s">
        <v>36078</v>
      </c>
      <c r="AE1106" s="1" t="s">
        <v>36079</v>
      </c>
      <c r="AF1106" s="1" t="s">
        <v>36080</v>
      </c>
      <c r="AG1106" s="1" t="s">
        <v>36081</v>
      </c>
      <c r="AH1106" s="1" t="s">
        <v>23413</v>
      </c>
      <c r="AI1106" s="1" t="s">
        <v>36082</v>
      </c>
      <c r="AJ1106" s="1" t="s">
        <v>36083</v>
      </c>
      <c r="AK1106" s="1" t="s">
        <v>36084</v>
      </c>
      <c r="AL1106" s="1" t="s">
        <v>36085</v>
      </c>
    </row>
    <row r="1107" s="1" customFormat="1" spans="1:23">
      <c r="A1107" s="1" t="s">
        <v>36086</v>
      </c>
      <c r="B1107" s="1" t="s">
        <v>1882</v>
      </c>
      <c r="C1107" s="1" t="s">
        <v>36087</v>
      </c>
      <c r="D1107" s="1" t="s">
        <v>17</v>
      </c>
      <c r="E1107" s="1" t="s">
        <v>36088</v>
      </c>
      <c r="F1107" s="1" t="s">
        <v>36089</v>
      </c>
      <c r="G1107" s="1" t="s">
        <v>1213</v>
      </c>
      <c r="H1107" s="1" t="s">
        <v>36090</v>
      </c>
      <c r="I1107" s="1" t="str">
        <f t="shared" si="51"/>
        <v>比亚迪：新冠疫情对深圳工厂生产“影响不大”。3月15日，比亚迪方面回应第一财经记者提问表示，本次深圳疫情对其深圳工厂的生产有些影响，但影响不大。, 据深圳卫健委官方消息，3月14日0-24时，深圳新增60例病例，其中，39例诊断为新冠肺炎确诊病例，21例诊断为新冠病毒无症状感染者。, 此前，根据深圳市新型冠状病毒肺炎疫情防控指挥部消息，为有效管控疫情传播扩散风险，深圳非城市保障型企业停止运营或居家办公；除保障城市运行及供港物资货运的交通外，全市公交、地铁停运。全市社区小区、城中村、产业园区实行封闭式管理。上述措施自3月14日至20日期间实行，后续将根据疫情防控形势动态调整。, 众所周知，比亚迪总部位于深圳，同时深圳也是其八大工厂所在地之一，包括深圳坪山工业园、深圳宝龙工业园和深圳葵涌工业园。, 公开资料显示，深圳工厂主要生产比亚迪两款旗舰车型汉和唐，目前月产能在2.5万辆~3万辆。若比亚迪深圳工厂从14日起到20日停产，那么损失产能预计在5000辆以上。, 而在销量高增长下，过去一年中比亚迪一直面临产能吃紧的问题，特别是DM-i车型，这导致经常有消费者因为交车时间过长而多有抱怨。, 官方数据显示，从去年来，比亚迪新能源板块销量爆发。2021年，比亚迪总销量超73万辆，同比增长75.4%。其中新能源汽车销量超59万辆，同比上涨231.6%。, 今年来，比亚迪销量暴涨势头不减。今年2月，其新能源汽车销量为87473辆，同比增长764.1%，其中由深圳工厂生产的汉销售达9290辆，唐销量达10426辆。, 据记者了解，今年以来，即使比亚迪官宣旗下相关新能源车型涨价1000-7000元不等，其热门车型交付时间也依旧很长，其中宋Pro Dm-i、秦Plus Dm-i车型交车周期均在3~4个月。, 3月15日，深圳一比亚迪销售人员向记者表示，此次深圳疫情生产或受影响的比亚迪汉EV店内有少量现货，但唐DM-i中、高配的交付周期则是要2~3个月。目前其所在经销商店虽然受深圳疫情管控措施的不利影响，但是安排了相关人员在店内值班，并不影响签单排队。, 此前，记者从比亚迪内部人士处获悉，其为了满足日益扩大的市场需求，正在加速扩张产能。根据比亚迪内部流出的一份资料显示，比亚迪规划的八大工厂预计在今年底能够达到300万-350万辆的年产能，其中深圳，西安，长沙三大工厂已经投产，合肥、常州、抚州、郑州、济南预计将陆续在今年底前投产。</v>
      </c>
      <c r="J1107" s="1" t="s">
        <v>36091</v>
      </c>
      <c r="K1107" s="1" t="str">
        <f t="shared" si="52"/>
        <v>新闻：比亚迪：新冠疫情对深圳工厂生产“影响不大”。3月15日，比亚迪方面回应第一财经记者提问表示，本次深圳疫情对其深圳工厂的生产有些影响，但影响不大。, 据深圳卫健委官方消息，3月14日0-24时，深圳新增60例病例，其中，39例诊断为新冠肺炎确诊病例，21例诊断为新冠病毒无症状感染者。, 此前，根据深圳市新型冠状病毒肺炎疫情防控指挥部消息，为有效管控疫情传播扩散风险，深圳非城市保障型企业停止运营或居家办公；除保障城市运行及供港物资货运的交通外，全市公交、地铁停运。全市社区小区、城中村、产业园区实行封闭式管理。上述措施自3月14日至20日期间实行，后续将根据疫情防控形势动态调整。, 众所周知，比亚迪总部位于深圳，同时深圳也是其八大工厂所在地之一，包括深圳坪山工业园、深圳宝龙工业园和深圳葵涌工业园。, 公开资料显示，深圳工厂主要生产比亚迪两款旗舰车型汉和唐，目前月产能在2.5万辆~3万辆。若比亚迪深圳工厂从14日起到20日停产，那么损失产能预计在5000辆以上。, 而在销量高增长下，过去一年中比亚迪一直面临产能吃紧的问题，特别是DM-i车型，这导致经常有消费者因为交车时间过长而多有抱怨。, 官方数据显示，从去年来，比亚迪新能源板块销量爆发。2021年，比亚迪总销量超73万辆，同比增长75.4%。其中新能源汽车销量超59万辆，同比上涨231.6%。, 今年来，比亚迪销量暴涨势头不减。今年2月，其新能源汽车销量为87473辆，同比增长764.1%，其中由深圳工厂生产的汉销售达9290辆，唐销量达10426辆。, 据记者了解，今年以来，即使比亚迪官宣旗下相关新能源车型涨价1000-7000元不等，其热门车型交付时间也依旧很长，其中宋Pro Dm-i、秦Plus Dm-i车型交车周期均在3~4个月。, 3月15日，深圳一比亚迪销售人员向记者表示，此次深圳疫情生产或受影响的比亚迪汉EV店内有少量现货，但唐DM-i中、高配的交付周期则是要2~3个月。目前其所在经销商店虽然受深圳疫情管控措施的不利影响，但是安排了相关人员在店内值班，并不影响签单排队。, 此前，记者从比亚迪内部人士处获悉，其为了满足日益扩大的市场需求，正在加速扩张产能。根据比亚迪内部流出的一份资料显示，比亚迪规划的八大工厂预计在今年底能够达到300万-350万辆的年产能，其中深圳，西安，长沙三大工厂已经投产，合肥、常州、抚州、郑州、济南预计将陆续在今年底前投产。</v>
      </c>
      <c r="L1107" s="1" t="s">
        <v>36092</v>
      </c>
      <c r="M1107" s="1">
        <f t="shared" si="53"/>
        <v>1023</v>
      </c>
      <c r="N1107" s="1">
        <v>9</v>
      </c>
      <c r="O1107" s="1" t="s">
        <v>36093</v>
      </c>
      <c r="P1107" s="1" t="s">
        <v>36017</v>
      </c>
      <c r="Q1107" s="1" t="s">
        <v>36094</v>
      </c>
      <c r="R1107" s="1" t="s">
        <v>36095</v>
      </c>
      <c r="S1107" s="1" t="s">
        <v>36096</v>
      </c>
      <c r="T1107" s="1" t="s">
        <v>36097</v>
      </c>
      <c r="U1107" s="1" t="s">
        <v>36098</v>
      </c>
      <c r="V1107" s="1" t="s">
        <v>36099</v>
      </c>
      <c r="W1107" s="1" t="s">
        <v>36100</v>
      </c>
    </row>
    <row r="1108" s="1" customFormat="1" spans="1:33">
      <c r="A1108" s="1" t="s">
        <v>36101</v>
      </c>
      <c r="B1108" s="1" t="s">
        <v>5199</v>
      </c>
      <c r="C1108" s="1" t="s">
        <v>36102</v>
      </c>
      <c r="D1108" s="1" t="s">
        <v>17</v>
      </c>
      <c r="E1108" s="1" t="s">
        <v>36103</v>
      </c>
      <c r="F1108" s="1" t="s">
        <v>36104</v>
      </c>
      <c r="G1108" s="1" t="s">
        <v>986</v>
      </c>
      <c r="H1108" s="1" t="s">
        <v>36105</v>
      </c>
      <c r="I1108" s="1" t="str">
        <f t="shared" si="51"/>
        <v>比亚迪：公司纯电动车型已全面搭载刀片电池。 , 3月15日，比亚迪在深交所“互动易”平台回答投资者提问时称：公司纯电动车型已全面搭载刀片电池，刀片电池充放电可达3000次以上。</v>
      </c>
      <c r="J1108" s="1" t="s">
        <v>36106</v>
      </c>
      <c r="K1108" s="1" t="str">
        <f t="shared" si="52"/>
        <v>新闻：比亚迪：公司纯电动车型已全面搭载刀片电池。 , 3月15日，比亚迪在深交所“互动易”平台回答投资者提问时称：公司纯电动车型已全面搭载刀片电池，刀片电池充放电可达3000次以上。</v>
      </c>
      <c r="L1108" s="1" t="s">
        <v>36107</v>
      </c>
      <c r="M1108" s="1">
        <f t="shared" si="53"/>
        <v>91</v>
      </c>
      <c r="N1108" s="1">
        <v>19</v>
      </c>
      <c r="O1108" s="1" t="s">
        <v>36108</v>
      </c>
      <c r="P1108" s="1" t="s">
        <v>36109</v>
      </c>
      <c r="Q1108" s="1" t="s">
        <v>36017</v>
      </c>
      <c r="R1108" s="1" t="s">
        <v>36110</v>
      </c>
      <c r="S1108" s="1" t="s">
        <v>36111</v>
      </c>
      <c r="T1108" s="1" t="s">
        <v>36112</v>
      </c>
      <c r="U1108" s="1" t="s">
        <v>36113</v>
      </c>
      <c r="V1108" s="1" t="s">
        <v>36114</v>
      </c>
      <c r="W1108" s="1" t="s">
        <v>36115</v>
      </c>
      <c r="X1108" s="1" t="s">
        <v>36116</v>
      </c>
      <c r="Y1108" s="1" t="s">
        <v>36117</v>
      </c>
      <c r="Z1108" s="1" t="s">
        <v>36118</v>
      </c>
      <c r="AA1108" s="1" t="s">
        <v>36119</v>
      </c>
      <c r="AB1108" s="1" t="s">
        <v>36120</v>
      </c>
      <c r="AC1108" s="1" t="s">
        <v>36121</v>
      </c>
      <c r="AD1108" s="1" t="s">
        <v>36122</v>
      </c>
      <c r="AE1108" s="1" t="s">
        <v>36123</v>
      </c>
      <c r="AF1108" s="1" t="s">
        <v>36124</v>
      </c>
      <c r="AG1108" s="1" t="s">
        <v>36125</v>
      </c>
    </row>
    <row r="1109" s="1" customFormat="1" spans="1:66">
      <c r="A1109" s="1" t="s">
        <v>36126</v>
      </c>
      <c r="B1109" s="1" t="s">
        <v>12335</v>
      </c>
      <c r="C1109" s="1" t="s">
        <v>36127</v>
      </c>
      <c r="D1109" s="1" t="s">
        <v>17</v>
      </c>
      <c r="E1109" s="1" t="s">
        <v>36128</v>
      </c>
      <c r="F1109" s="1" t="s">
        <v>36129</v>
      </c>
      <c r="G1109" s="1" t="s">
        <v>5712</v>
      </c>
      <c r="H1109" s="1" t="s">
        <v>36130</v>
      </c>
      <c r="I1109" s="1" t="str">
        <f t="shared" si="51"/>
        <v>比亚迪扩张DM-i版图进军MPV市场。近日，比亚迪DM-i家族又新添一款爆款车型——宋MAX DM-i，综合补贴后售价14.58万元—17.28万元。, 作为比亚迪当下唯一一款MPV车型，同时也是比亚迪2022年首发的全新DM-i混动车型，2022款宋MAX DM-i希望凭借自身在“节能、动力、豪华、颜值”等四大优势，颠覆传统燃油MPV价值认知。, 据了解，区别于传统插电式混合动力车型一般采用“以油为主”的设计架构，比亚迪DM-i超级混动系统以电为主，该系统采用以大功率电机驱动和大容量刀片电池功能为主、发动机为辅的电混架构。, 在日常使用中，DM-i超级混动系统不再过多依靠发动机，而是让发动机做减法，按照工况区域来设计，不再需要全面兼顾高、低速性能，更加聚焦高效。, 得益于DM-i超级混动系统的高效协作，在亏电状态下，2022款宋MAX DM-i百公里油耗低至4.4L，市内通勤时还可选纯电模式，日常出行实现零油耗；而在极致油耗加持下，2022款宋MAX DM-i的综合续航达到了1090公里。, 在保证节能的前提下，2022款宋MAX DM-i百公里加速时间为7.9秒，其105KM版本还支持快充，电量从30%充到80%仅需30分钟。, 人机交互体验方面，2022款宋MAX DM-i全系标配DiLink 4.0智能网联系统，带来更流畅的操作体验，内置的海量App生态，能充分满足不同用户需求，经过升级的智能语音交互系统，识别精准度更高，反应更迅速。, 此外，2022款宋MAX DM-i座椅采用全贴合人体曲线设计，加宽加长坐垫，驾乘体验更舒适，并且提供“2+3+2”“2+2+2”两种最佳座椅布局，充分满足了工作应酬和家庭出行等多元场景需求。</v>
      </c>
      <c r="J1109" s="1" t="s">
        <v>36131</v>
      </c>
      <c r="K1109" s="1" t="str">
        <f t="shared" si="52"/>
        <v>新闻：比亚迪扩张DM-i版图进军MPV市场。近日，比亚迪DM-i家族又新添一款爆款车型——宋MAX DM-i，综合补贴后售价14.58万元—17.28万元。, 作为比亚迪当下唯一一款MPV车型，同时也是比亚迪2022年首发的全新DM-i混动车型，2022款宋MAX DM-i希望凭借自身在“节能、动力、豪华、颜值”等四大优势，颠覆传统燃油MPV价值认知。, 据了解，区别于传统插电式混合动力车型一般采用“以油为主”的设计架构，比亚迪DM-i超级混动系统以电为主，该系统采用以大功率电机驱动和大容量刀片电池功能为主、发动机为辅的电混架构。, 在日常使用中，DM-i超级混动系统不再过多依靠发动机，而是让发动机做减法，按照工况区域来设计，不再需要全面兼顾高、低速性能，更加聚焦高效。, 得益于DM-i超级混动系统的高效协作，在亏电状态下，2022款宋MAX DM-i百公里油耗低至4.4L，市内通勤时还可选纯电模式，日常出行实现零油耗；而在极致油耗加持下，2022款宋MAX DM-i的综合续航达到了1090公里。, 在保证节能的前提下，2022款宋MAX DM-i百公里加速时间为7.9秒，其105KM版本还支持快充，电量从30%充到80%仅需30分钟。, 人机交互体验方面，2022款宋MAX DM-i全系标配DiLink 4.0智能网联系统，带来更流畅的操作体验，内置的海量App生态，能充分满足不同用户需求，经过升级的智能语音交互系统，识别精准度更高，反应更迅速。, 此外，2022款宋MAX DM-i座椅采用全贴合人体曲线设计，加宽加长坐垫，驾乘体验更舒适，并且提供“2+3+2”“2+2+2”两种最佳座椅布局，充分满足了工作应酬和家庭出行等多元场景需求。</v>
      </c>
      <c r="L1109" s="1" t="s">
        <v>36132</v>
      </c>
      <c r="M1109" s="1">
        <f t="shared" si="53"/>
        <v>731</v>
      </c>
      <c r="N1109" s="1">
        <v>52</v>
      </c>
      <c r="O1109" s="1" t="s">
        <v>36133</v>
      </c>
      <c r="P1109" s="1" t="s">
        <v>36134</v>
      </c>
      <c r="Q1109" s="1" t="s">
        <v>36135</v>
      </c>
      <c r="R1109" s="1" t="s">
        <v>36136</v>
      </c>
      <c r="S1109" s="1" t="s">
        <v>36137</v>
      </c>
      <c r="T1109" s="1" t="s">
        <v>36135</v>
      </c>
      <c r="U1109" s="1" t="s">
        <v>36133</v>
      </c>
      <c r="V1109" s="1" t="s">
        <v>36135</v>
      </c>
      <c r="W1109" s="1" t="s">
        <v>36138</v>
      </c>
      <c r="X1109" s="1" t="s">
        <v>36139</v>
      </c>
      <c r="Y1109" s="1" t="s">
        <v>36140</v>
      </c>
      <c r="Z1109" s="1" t="s">
        <v>36134</v>
      </c>
      <c r="AA1109" s="1" t="s">
        <v>36141</v>
      </c>
      <c r="AB1109" s="1" t="s">
        <v>36134</v>
      </c>
      <c r="AC1109" s="1" t="s">
        <v>36134</v>
      </c>
      <c r="AD1109" s="1" t="s">
        <v>36134</v>
      </c>
      <c r="AE1109" s="1" t="s">
        <v>36142</v>
      </c>
      <c r="AF1109" s="1" t="s">
        <v>36134</v>
      </c>
      <c r="AG1109" s="1" t="s">
        <v>36143</v>
      </c>
      <c r="AH1109" s="1" t="s">
        <v>36135</v>
      </c>
      <c r="AI1109" s="1" t="s">
        <v>36134</v>
      </c>
      <c r="AJ1109" s="1" t="s">
        <v>36138</v>
      </c>
      <c r="AK1109" s="1" t="s">
        <v>36134</v>
      </c>
      <c r="AL1109" s="1" t="s">
        <v>36133</v>
      </c>
      <c r="AM1109" s="1" t="s">
        <v>36144</v>
      </c>
      <c r="AN1109" s="1" t="s">
        <v>36145</v>
      </c>
      <c r="AO1109" s="1" t="s">
        <v>36133</v>
      </c>
      <c r="AP1109" s="1" t="s">
        <v>36142</v>
      </c>
      <c r="AQ1109" s="1" t="s">
        <v>36134</v>
      </c>
      <c r="AR1109" s="1" t="s">
        <v>36133</v>
      </c>
      <c r="AS1109" s="1" t="s">
        <v>36139</v>
      </c>
      <c r="AT1109" s="1" t="s">
        <v>36134</v>
      </c>
      <c r="AU1109" s="1" t="s">
        <v>36134</v>
      </c>
      <c r="AV1109" s="1" t="s">
        <v>36135</v>
      </c>
      <c r="AW1109" s="1" t="s">
        <v>2037</v>
      </c>
      <c r="AX1109" s="1" t="s">
        <v>2037</v>
      </c>
      <c r="AY1109" s="1" t="s">
        <v>36134</v>
      </c>
      <c r="AZ1109" s="1" t="s">
        <v>36134</v>
      </c>
      <c r="BA1109" s="1" t="s">
        <v>36135</v>
      </c>
      <c r="BB1109" s="1" t="s">
        <v>36135</v>
      </c>
      <c r="BC1109" s="1" t="s">
        <v>36144</v>
      </c>
      <c r="BD1109" s="1" t="s">
        <v>2037</v>
      </c>
      <c r="BE1109" s="1" t="s">
        <v>36146</v>
      </c>
      <c r="BF1109" s="1" t="s">
        <v>36147</v>
      </c>
      <c r="BG1109" s="1" t="s">
        <v>36148</v>
      </c>
      <c r="BH1109" s="1" t="s">
        <v>36149</v>
      </c>
      <c r="BI1109" s="1" t="s">
        <v>35908</v>
      </c>
      <c r="BJ1109" s="1" t="s">
        <v>36150</v>
      </c>
      <c r="BK1109" s="1" t="s">
        <v>36151</v>
      </c>
      <c r="BL1109" s="1" t="s">
        <v>36152</v>
      </c>
      <c r="BM1109" s="1" t="s">
        <v>36153</v>
      </c>
      <c r="BN1109" s="1" t="s">
        <v>36154</v>
      </c>
    </row>
    <row r="1110" s="1" customFormat="1" spans="1:32">
      <c r="A1110" s="1" t="s">
        <v>36155</v>
      </c>
      <c r="B1110" s="1" t="s">
        <v>1114</v>
      </c>
      <c r="C1110" s="1" t="s">
        <v>36156</v>
      </c>
      <c r="D1110" s="1" t="s">
        <v>17</v>
      </c>
      <c r="E1110" s="1" t="s">
        <v>36157</v>
      </c>
      <c r="F1110" s="1" t="s">
        <v>36158</v>
      </c>
      <c r="G1110" s="1" t="s">
        <v>1265</v>
      </c>
      <c r="H1110" s="1" t="s">
        <v>36159</v>
      </c>
      <c r="I1110" s="1" t="str">
        <f t="shared" si="51"/>
        <v>比亚迪：吕向阳累计质押股数约为6554万股。比亚迪(SZ 002594，收盘价：219元)3月14日晚间发布公告称，截至本公告日，吕向阳累计质押股数约为6554万股，占其所持股份比例为27.4%。融捷投资控股累计质押股数约为3068万股，占其所持股份比例为19.78%。, 比亚迪的董事长、总裁均是王传福，男，56岁，学历背景为硕士。</v>
      </c>
      <c r="J1110" s="1" t="s">
        <v>36160</v>
      </c>
      <c r="K1110" s="1" t="str">
        <f t="shared" si="52"/>
        <v>新闻：比亚迪：吕向阳累计质押股数约为6554万股。比亚迪(SZ 002594，收盘价：219元)3月14日晚间发布公告称，截至本公告日，吕向阳累计质押股数约为6554万股，占其所持股份比例为27.4%。融捷投资控股累计质押股数约为3068万股，占其所持股份比例为19.78%。, 比亚迪的董事长、总裁均是王传福，男，56岁，学历背景为硕士。</v>
      </c>
      <c r="L1110" s="1" t="s">
        <v>36161</v>
      </c>
      <c r="M1110" s="1">
        <f t="shared" si="53"/>
        <v>170</v>
      </c>
      <c r="N1110" s="1">
        <v>18</v>
      </c>
      <c r="O1110" s="1" t="s">
        <v>35908</v>
      </c>
      <c r="P1110" s="1" t="s">
        <v>36162</v>
      </c>
      <c r="Q1110" s="1" t="s">
        <v>36163</v>
      </c>
      <c r="R1110" s="1" t="s">
        <v>36164</v>
      </c>
      <c r="S1110" s="1" t="s">
        <v>36165</v>
      </c>
      <c r="T1110" s="1" t="s">
        <v>36166</v>
      </c>
      <c r="U1110" s="1" t="s">
        <v>36167</v>
      </c>
      <c r="V1110" s="1" t="s">
        <v>36168</v>
      </c>
      <c r="W1110" s="1" t="s">
        <v>36169</v>
      </c>
      <c r="X1110" s="1" t="s">
        <v>36170</v>
      </c>
      <c r="Y1110" s="1" t="s">
        <v>36171</v>
      </c>
      <c r="Z1110" s="1" t="s">
        <v>36172</v>
      </c>
      <c r="AA1110" s="1" t="s">
        <v>36173</v>
      </c>
      <c r="AB1110" s="1" t="s">
        <v>36174</v>
      </c>
      <c r="AC1110" s="1" t="s">
        <v>36175</v>
      </c>
      <c r="AD1110" s="1" t="s">
        <v>36176</v>
      </c>
      <c r="AE1110" s="1" t="s">
        <v>36177</v>
      </c>
      <c r="AF1110" s="1" t="s">
        <v>21511</v>
      </c>
    </row>
    <row r="1111" s="1" customFormat="1" spans="1:42">
      <c r="A1111" s="1" t="s">
        <v>36178</v>
      </c>
      <c r="B1111" s="1" t="s">
        <v>4562</v>
      </c>
      <c r="C1111" s="1" t="s">
        <v>36179</v>
      </c>
      <c r="D1111" s="1" t="s">
        <v>17</v>
      </c>
      <c r="E1111" s="1" t="s">
        <v>36180</v>
      </c>
      <c r="F1111" s="1" t="s">
        <v>36181</v>
      </c>
      <c r="G1111" s="1" t="s">
        <v>1000</v>
      </c>
      <c r="H1111" s="1" t="s">
        <v>36182</v>
      </c>
      <c r="I1111" s="1" t="str">
        <f t="shared" si="51"/>
        <v>比亚迪新款宋MAX DM-i正式上市。3月12日，比亚迪汽车发布消息称，2022款宋MAX DM-i正式上市，售价14.58万元—17.28万元。 </v>
      </c>
      <c r="J1111" s="1" t="s">
        <v>36183</v>
      </c>
      <c r="K1111" s="1" t="str">
        <f t="shared" si="52"/>
        <v>新闻：比亚迪新款宋MAX DM-i正式上市。3月12日，比亚迪汽车发布消息称，2022款宋MAX DM-i正式上市，售价14.58万元—17.28万元。 </v>
      </c>
      <c r="L1111" s="1" t="s">
        <v>36184</v>
      </c>
      <c r="M1111" s="1">
        <f t="shared" si="53"/>
        <v>77</v>
      </c>
      <c r="N1111" s="1">
        <v>28</v>
      </c>
      <c r="O1111" s="1" t="s">
        <v>36185</v>
      </c>
      <c r="P1111" s="1" t="s">
        <v>36186</v>
      </c>
      <c r="Q1111" s="1" t="s">
        <v>36187</v>
      </c>
      <c r="R1111" s="1" t="s">
        <v>36188</v>
      </c>
      <c r="S1111" s="1" t="s">
        <v>36189</v>
      </c>
      <c r="T1111" s="1" t="s">
        <v>36190</v>
      </c>
      <c r="U1111" s="1" t="s">
        <v>36191</v>
      </c>
      <c r="V1111" s="1" t="s">
        <v>36192</v>
      </c>
      <c r="W1111" s="1" t="s">
        <v>36193</v>
      </c>
      <c r="X1111" s="1" t="s">
        <v>36194</v>
      </c>
      <c r="Y1111" s="1" t="s">
        <v>36195</v>
      </c>
      <c r="Z1111" s="1" t="s">
        <v>20091</v>
      </c>
      <c r="AA1111" s="1" t="s">
        <v>36196</v>
      </c>
      <c r="AB1111" s="1" t="s">
        <v>36197</v>
      </c>
      <c r="AC1111" s="1" t="s">
        <v>36198</v>
      </c>
      <c r="AD1111" s="1" t="s">
        <v>36199</v>
      </c>
      <c r="AE1111" s="1" t="s">
        <v>36200</v>
      </c>
      <c r="AF1111" s="1" t="s">
        <v>36201</v>
      </c>
      <c r="AG1111" s="1" t="s">
        <v>36202</v>
      </c>
      <c r="AH1111" s="1" t="s">
        <v>36203</v>
      </c>
      <c r="AI1111" s="1" t="s">
        <v>36204</v>
      </c>
      <c r="AJ1111" s="1" t="s">
        <v>36175</v>
      </c>
      <c r="AK1111" s="1" t="s">
        <v>36205</v>
      </c>
      <c r="AL1111" s="1" t="s">
        <v>36206</v>
      </c>
      <c r="AM1111" s="1" t="s">
        <v>36207</v>
      </c>
      <c r="AN1111" s="1" t="s">
        <v>36208</v>
      </c>
      <c r="AO1111" s="1" t="s">
        <v>36209</v>
      </c>
      <c r="AP1111" s="1" t="s">
        <v>36210</v>
      </c>
    </row>
    <row r="1112" s="1" customFormat="1" spans="1:21">
      <c r="A1112" s="1" t="s">
        <v>36211</v>
      </c>
      <c r="B1112" s="1" t="s">
        <v>15</v>
      </c>
      <c r="C1112" s="1" t="s">
        <v>36212</v>
      </c>
      <c r="D1112" s="1" t="s">
        <v>17</v>
      </c>
      <c r="E1112" s="1" t="s">
        <v>36213</v>
      </c>
      <c r="F1112" s="1" t="s">
        <v>36214</v>
      </c>
      <c r="G1112" s="1" t="s">
        <v>33154</v>
      </c>
      <c r="H1112" s="1" t="s">
        <v>36215</v>
      </c>
      <c r="I1112" s="1" t="str">
        <f t="shared" si="51"/>
        <v>比亚迪保险经纪有限公司申报登记公示 “保险经纪”为何成为众车企眼中“香饽饽”？。3月10日，界面新闻记者在国家市场监管总局网站发布的企业名称申报登记公告中注意到，“比亚迪保险经纪有限公司”赫然在列。, 结合稍早前，比亚迪在多个招聘平台刊登的招聘保险经纪公司副总、运营总监、合规总监、合规经理、财务主管、产品经理、保险理赔专员等岗位来看，此举意味着，比亚迪也将开展“保险经纪”业务。, 事实上，在此之前，特斯拉和蔚来已经先后成立了自己的保险经纪公司。, 2020年8月，特斯拉保险经纪有限公司在国内正式注册成立，相关汽车保险业务已经开展。今年1月19日，蔚来汽车的保险经纪有限公司也已经注册，即将开展相关业务。, 新能源车企为何突然盯上了“保险经纪”业务？, 在展开这个话题之前，首先来了解清楚什么是保险经纪公司。, 按照《保险法》中的表述，保险经纪公司是基于投保人的利益，为投保人与保险人订立保险合同提供中介服务，并依法收取佣金的机构。, 而保险公司则是指与投保人订立保险合同，并按照合同约定承担赔偿或者给付保险金责任的机构。, 对于车企而言，手握大量车主资源，可以与保险公司谈判，根据自家生产的车辆开发出定制险种。同时，还可以获得一笔售卖保险的服务费。, 对于这块业务而言，特斯拉CEO马斯克曾公开表示，保险将成为特斯拉的主要产品，保险业务价值将占到整车业务价值的30%到40%。, 去年12月份，《中国保险行业协会新能源汽车商业保险专属条款(试行)》正式上线，按照该条款要求，所有新能源汽车必须投保新能源车险。, 对此，平安证券研报分析称，随着新能源汽车的发展和上述专属条款的发布，新能源车险有望成为车险行业的重要增长点。, 这也是为何新能源车企热衷注册成立自己的专属保险经纪公司的根本原因。, 相比传统燃油车型，对于车身上装载大量传感器的智能电动车，车企更容易掌握真实车况，以及车主的日常驾驶风格，车企可以据此打造出定制保险服务。, 这些数据则是保险公司所无法掌握的。, 事实上，就在新能源汽车专属险上线后，曾一度引起“涨价”风波。据保险从业人员透露，由于新能源汽车修理费用普遍偏高，理赔标准也与传统油车不同，以至于不少保险公司在新能源车险业务出现亏损。, 对于，有保险行业内人士表示，车企成立保险经纪公司，不仅可以解决保险公司不掌握的车况及车主驾驶风格等数据，在出险理赔方面，风险也比较可控。通过保险公司出单后，利用自有网络维修即可。, 从服务内容上来看，保险经纪公司可以为车主提供风险管理、保险方案定制、代为索赔等全过程服务。, 过去两年新能源车销量实现突破式增长，渗透率从约5%提升至20%以上，承保车辆保守估计在700万辆以上，保费规模已达数百亿元。, 以比亚迪为例，据最新销量数据显示，其2月份共计销售新能源新车88283辆，其中插电混动车型和纯电车型的销量分别为44300辆和43173辆。这一数据也超过多家车企传统燃油车的销量。, 随着新能源汽车市场份额的进一步增加，车险市场待开发的需求巨大，对车企来说也必然成为一块不可忽视的业务和重要的利润来源。</v>
      </c>
      <c r="J1112" s="1" t="s">
        <v>36216</v>
      </c>
      <c r="K1112" s="1" t="str">
        <f t="shared" si="52"/>
        <v>新闻：比亚迪保险经纪有限公司申报登记公示 “保险经纪”为何成为众车企眼中“香饽饽”？。3月10日，界面新闻记者在国家市场监管总局网站发布的企业名称申报登记公告中注意到，“比亚迪保险经纪有限公司”赫然在列。, 结合稍早前，比亚迪在多个招聘平台刊登的招聘保险经纪公司副总、运营总监、合规总监、合规经理、财务主管、产品经理、保险理赔专员等岗位来看，此举意味着，比亚迪也将开展“保险经纪”业务。, 事实上，在此之前，特斯拉和蔚来已经先后成立了自己的保险经纪公司。, 2020年8月，特斯拉保险经纪有限公司在国内正式注册成立，相关汽车保险业务已经开展。今年1月19日，蔚来汽车的保险经纪有限公司也已经注册，即将开展相关业务。, 新能源车企为何突然盯上了“保险经纪”业务？, 在展开这个话题之前，首先来了解清楚什么是保险经纪公司。, 按照《保险法》中的表述，保险经纪公司是基于投保人的利益，为投保人与保险人订立保险合同提供中介服务，并依法收取佣金的机构。, 而保险公司则是指与投保人订立保险合同，并按照合同约定承担赔偿或者给付保险金责任的机构。, 对于车企而言，手握大量车主资源，可以与保险公司谈判，根据自家生产的车辆开发出定制险种。同时，还可以获得一笔售卖保险的服务费。, 对于这块业务而言，特斯拉CEO马斯克曾公开表示，保险将成为特斯拉的主要产品，保险业务价值将占到整车业务价值的30%到40%。, 去年12月份，《中国保险行业协会新能源汽车商业保险专属条款(试行)》正式上线，按照该条款要求，所有新能源汽车必须投保新能源车险。, 对此，平安证券研报分析称，随着新能源汽车的发展和上述专属条款的发布，新能源车险有望成为车险行业的重要增长点。, 这也是为何新能源车企热衷注册成立自己的专属保险经纪公司的根本原因。, 相比传统燃油车型，对于车身上装载大量传感器的智能电动车，车企更容易掌握真实车况，以及车主的日常驾驶风格，车企可以据此打造出定制保险服务。, 这些数据则是保险公司所无法掌握的。, 事实上，就在新能源汽车专属险上线后，曾一度引起“涨价”风波。据保险从业人员透露，由于新能源汽车修理费用普遍偏高，理赔标准也与传统油车不同，以至于不少保险公司在新能源车险业务出现亏损。, 对于，有保险行业内人士表示，车企成立保险经纪公司，不仅可以解决保险公司不掌握的车况及车主驾驶风格等数据，在出险理赔方面，风险也比较可控。通过保险公司出单后，利用自有网络维修即可。, 从服务内容上来看，保险经纪公司可以为车主提供风险管理、保险方案定制、代为索赔等全过程服务。, 过去两年新能源车销量实现突破式增长，渗透率从约5%提升至20%以上，承保车辆保守估计在700万辆以上，保费规模已达数百亿元。, 以比亚迪为例，据最新销量数据显示，其2月份共计销售新能源新车88283辆，其中插电混动车型和纯电车型的销量分别为44300辆和43173辆。这一数据也超过多家车企传统燃油车的销量。, 随着新能源汽车市场份额的进一步增加，车险市场待开发的需求巨大，对车企来说也必然成为一块不可忽视的业务和重要的利润来源。</v>
      </c>
      <c r="L1112" s="1" t="s">
        <v>36217</v>
      </c>
      <c r="M1112" s="1">
        <f t="shared" si="53"/>
        <v>1288</v>
      </c>
      <c r="N1112" s="1">
        <v>7</v>
      </c>
      <c r="O1112" s="1" t="s">
        <v>36218</v>
      </c>
      <c r="P1112" s="1" t="s">
        <v>36219</v>
      </c>
      <c r="Q1112" s="1" t="s">
        <v>36220</v>
      </c>
      <c r="R1112" s="1" t="s">
        <v>36221</v>
      </c>
      <c r="S1112" s="1" t="s">
        <v>36222</v>
      </c>
      <c r="T1112" s="1" t="s">
        <v>36223</v>
      </c>
      <c r="U1112" s="1" t="s">
        <v>36224</v>
      </c>
    </row>
    <row r="1113" s="1" customFormat="1" spans="1:21">
      <c r="A1113" s="1" t="s">
        <v>36225</v>
      </c>
      <c r="B1113" s="1" t="s">
        <v>45</v>
      </c>
      <c r="C1113" s="1" t="s">
        <v>36226</v>
      </c>
      <c r="D1113" s="1" t="s">
        <v>17</v>
      </c>
      <c r="E1113" s="1" t="s">
        <v>36227</v>
      </c>
      <c r="F1113" s="1" t="s">
        <v>36228</v>
      </c>
      <c r="G1113" s="1" t="s">
        <v>1000</v>
      </c>
      <c r="H1113" s="1" t="s">
        <v>36229</v>
      </c>
      <c r="I1113" s="1" t="str">
        <f t="shared" si="51"/>
        <v>王传福接连卸任比亚迪子公司法定代表人。企查查app显示，比亚迪董事长王传福近日接连卸任深圳、承德、青岛、大连等地子公司法定代表人，且退出前职务均为董事长。据悉，王传福1995年辞职创办比亚迪公司，2003年进入汽车行业，现为比亚迪股份有限公司董事局主席兼总裁、比亚迪电子(国际)有限公司主席。 </v>
      </c>
      <c r="J1113" s="1" t="s">
        <v>36230</v>
      </c>
      <c r="K1113" s="1" t="str">
        <f t="shared" si="52"/>
        <v>新闻：王传福接连卸任比亚迪子公司法定代表人。企查查app显示，比亚迪董事长王传福近日接连卸任深圳、承德、青岛、大连等地子公司法定代表人，且退出前职务均为董事长。据悉，王传福1995年辞职创办比亚迪公司，2003年进入汽车行业，现为比亚迪股份有限公司董事局主席兼总裁、比亚迪电子(国际)有限公司主席。 </v>
      </c>
      <c r="L1113" s="1" t="s">
        <v>36231</v>
      </c>
      <c r="M1113" s="1">
        <f t="shared" si="53"/>
        <v>150</v>
      </c>
      <c r="N1113" s="1">
        <v>7</v>
      </c>
      <c r="O1113" s="1" t="s">
        <v>36232</v>
      </c>
      <c r="P1113" s="1" t="s">
        <v>36233</v>
      </c>
      <c r="Q1113" s="1" t="s">
        <v>36234</v>
      </c>
      <c r="R1113" s="1" t="s">
        <v>36235</v>
      </c>
      <c r="S1113" s="1" t="s">
        <v>36236</v>
      </c>
      <c r="T1113" s="1" t="s">
        <v>36237</v>
      </c>
      <c r="U1113" s="1" t="s">
        <v>36238</v>
      </c>
    </row>
    <row r="1114" s="1" customFormat="1" spans="1:35">
      <c r="A1114" s="1" t="s">
        <v>36239</v>
      </c>
      <c r="B1114" s="1" t="s">
        <v>4155</v>
      </c>
      <c r="C1114" s="1" t="s">
        <v>36240</v>
      </c>
      <c r="D1114" s="1" t="s">
        <v>17</v>
      </c>
      <c r="E1114" s="1" t="s">
        <v>36241</v>
      </c>
      <c r="F1114" s="1" t="s">
        <v>36242</v>
      </c>
      <c r="G1114" s="1" t="s">
        <v>1832</v>
      </c>
      <c r="H1114" s="1" t="s">
        <v>36243</v>
      </c>
      <c r="I1114" s="1" t="str">
        <f t="shared" si="51"/>
        <v>比亚迪、蔚来要卖保险？车企涉“险”不鲜见 特斯拉7年前就在做 股神这样点评。近日，国家市场监管总局发布企业名称申报登记公告，“比亚迪保险经纪有限公司 ”名列其中。这是继2月份蔚来保险经纪有限公司完成工商注册之后，又一新能源车企显露经营保险业务意向。, 车企涉“险”已不是新鲜事。早在2018年，小鹏汽车已设立广州小鹏汽车保险代理公司，主要开展汽车保险代理业务，大股东为广东小鹏汽车产业控股有限公司；2020年8月特斯拉保险经纪有限公司在中国注册成立；2022年1月19日，蔚来保险经纪有限公司完成工商注册。, 除了新能源车企，大型车企设立保险公司或者保险中介机构的情况并不少见，广汽、一汽均已设立下属保险公司。, , 新能源车“扎堆”保险中介 , 比亚迪成立于1995年2月，业务布局涵盖电子、汽车、新能源和轨道交通等领域。“比亚迪保险经纪有限公司 ”目前暂未查询到“比亚迪保险经纪有限公司 ”工商注册信息。未来如果要开展相关业务，还需要向银保监会派出机构申请。, 实际上，通过保险中介公司入局保险已经成为新能源车企的普遍选择。, 此前不久，蔚来保险经纪有限公司已经完成工商注册。国家企业信用信息公示系统显示，蔚来保险经纪法定代表人为曲玉，注册资本5000万元，由蔚来控股有限公司100%控股，营业范围包括保险经纪业务、保险代理业务、保险兼业代理业务和保险公估业务等。, 特斯拉更是新能源车企中开展保险业务的第一个吃螃蟹者。早在2016年，特斯拉就在澳大利亚和香港启动了InsureMyTesla计划。2017年，该业务扩展至北美地区。2019年8月，特斯拉在美国加州正式推出了保险业务。, 2020年8月，特斯拉在上海成立“特斯拉保险经纪有限公司”，注册资本5000万元，特斯拉汽车香港有限公司100%持股。, 一位多年从事财险合规管理的业内人士分析，新能源车企设立保险经纪公司最大的意义在于，可以为自己生产的车开发定制产品，同时卖保险产品的钱也“肥水不流外人田”。而且，从牌照获批难度和经营难度来说，成立中介机构对于车企来说或是一种简单易行的路径。, , 从经营必要性来说，新能源车企进军保险业有两个重要因素：, 其一，由于新能源汽车的修复及理赔标准与传统燃油汽车有很大不同，保险公司受自身数据和经验积累限制等原因，对新能源汽车收取相对较高的保费，即便如此，不少财险公司仍然出现了新能源车险亏损问题。, 其二，与传统保险公司相比，新能源车企了解个人客户和汽车的风险状况，未来可能推出更多的定制服务。特斯拉CEO马斯克曾表示，客户驾驶汽车的方式将对他们获得的保险费率产生影响。Tesla Insurance将会给那些使用自动驾驶仪的车主更加低廉的折扣，因为他们的事故发生率会大大降低。, “主要新能源汽车保险与传统车险不同，传统险企觉得风险高要涨价，而新能源车企并不完全认可，希望通过定制保险来消除高保险费率带来的竞争劣势。”一位资深保险精算专家分析。, 有行业人士表示，新能源车企通过经纪公司基本就可以解决承保流程的问题，只需要找一家保险公司出单，理赔可以借助自己的服务网络，成本也比保险公司低。该人士认为，将保险作为汽车售后服务的一部分并形成定制产品，这肯定是发展趋势。, 另一位保险中介负责人表示，作为新能源车企，厂家在维修和服务方面参与度更高，信息化程度也高，未来可能会进一步参与到保险的销售、风控，甚至理赔中去。, , 车企自设险企不鲜见, 除了新能源车企，大型车企设立保险公司或者保险中介机构的情况并不少见。, 2011年，上汽集团旗下上海汽车集团保险销售有限公司成立，经营范围包括代理销售保险产品，代理收取保险费，代理相关保险业务的损失勘查和理赔等。, 同年，广汽集团等大型企业发起成立众诚汽车保险，后者成为国内首家由汽车制造商牵头的专业汽车保险公司。众诚汽车保险也是国内首家挂牌新三板的专业汽车保险公司。, 2012年，一汽集团成立鑫安汽车保险，其主要定位是一汽集团移动出行优质车险服务提供商。, 对于大型车企来说，进军保险业可有效降低保险成本，同时获得一定的经营收益，也能整合产业链，丰富汽车售后服务形式。, 大型车企旗下的汽车保险公司往往离不开股东支持。, 例如，众诚保险积极发挥专业汽车保险公司的技术优势，从车、人、环境三大领域全面研究客户用车风险点，为客户提供更精准的风险管理服务；通过对各种出险案例进行深入研究，特别设计主动降低行车风险方案，提供专业的风险防范教育，帮助降低出险几率和出险时所发生的损害。, 依托一汽集团生产企业布局和利用遍布全国的汽车销售网络，鑫安汽车保险目前已经设立了吉林、天津、四川、山东、青岛、江苏六家省级分公司。, 巴菲特在伯克希尔·哈撒韦公司年度股东大会上评价特斯拉进军保险业务时说，汽车公司开展保险业务的难度不亚于保险公司去做汽车。, , 目前情况来看，成立超10年的车企下属保险公司普遍实现了盈利。, 例如，鑫安汽车保险2014年便实现盈利，2019年、2020年分别实现净利润1.1亿元、1.27亿元。众诚汽车保险成立7年后，即2018年才实现盈利，2019年、2020年分别实现净利润6078万元、4990万元。, 一位保险中介负责人表示，以后不仅仅是新能源车企，越来越多的传统车企可能也希望在车险上有所作为。随着车辆智能化发展，车企都会推出专门的APP，上面就可能嵌入保险功能。按此趋势，保险公司的话语权会受到更多挑战，不过这个过程可能还需要一段时间</v>
      </c>
      <c r="J1114" s="1" t="s">
        <v>36244</v>
      </c>
      <c r="K1114" s="1" t="str">
        <f t="shared" si="52"/>
        <v>新闻：比亚迪、蔚来要卖保险？车企涉“险”不鲜见 特斯拉7年前就在做 股神这样点评。近日，国家市场监管总局发布企业名称申报登记公告，“比亚迪保险经纪有限公司 ”名列其中。这是继2月份蔚来保险经纪有限公司完成工商注册之后，又一新能源车企显露经营保险业务意向。, 车企涉“险”已不是新鲜事。早在2018年，小鹏汽车已设立广州小鹏汽车保险代理公司，主要开展汽车保险代理业务，大股东为广东小鹏汽车产业控股有限公司；2020年8月特斯拉保险经纪有限公司在中国注册成立；2022年1月19日，蔚来保险经纪有限公司完成工商注册。, 除了新能源车企，大型车企设立保险公司或者保险中介机构的情况并不少见，广汽、一汽均已设立下属保险公司。, , 新能源车“扎堆”保险中介 , 比亚迪成立于1995年2月，业务布局涵盖电子、汽车、新能源和轨道交通等领域。“比亚迪保险经纪有限公司 ”目前暂未查询到“比亚迪保险经纪有限公司 ”工商注册信息。未来如果要开展相关业务，还需要向银保监会派出机构申请。, 实际上，通过保险中介公司入局保险已经成为新能源车企的普遍选择。, 此前不久，蔚来保险经纪有限公司已经完成工商注册。国家企业信用信息公示系统显示，蔚来保险经纪法定代表人为曲玉，注册资本5000万元，由蔚来控股有限公司100%控股，营业范围包括保险经纪业务、保险代理业务、保险兼业代理业务和保险公估业务等。, 特斯拉更是新能源车企中开展保险业务的第一个吃螃蟹者。早在2016年，特斯拉就在澳大利亚和香港启动了InsureMyTesla计划。2017年，该业务扩展至北美地区。2019年8月，特斯拉在美国加州正式推出了保险业务。, 2020年8月，特斯拉在上海成立“特斯拉保险经纪有限公司”，注册资本5000万元，特斯拉汽车香港有限公司100%持股。, 一位多年从事财险合规管理的业内人士分析，新能源车企设立保险经纪公司最大的意义在于，可以为自己生产的车开发定制产品，同时卖保险产品的钱也“肥水不流外人田”。而且，从牌照获批难度和经营难度来说，成立中介机构对于车企来说或是一种简单易行的路径。, , 从经营必要性来说，新能源车企进军保险业有两个重要因素：, 其一，由于新能源汽车的修复及理赔标准与传统燃油汽车有很大不同，保险公司受自身数据和经验积累限制等原因，对新能源汽车收取相对较高的保费，即便如此，不少财险公司仍然出现了新能源车险亏损问题。, 其二，与传统保险公司相比，新能源车企了解个人客户和汽车的风险状况，未来可能推出更多的定制服务。特斯拉CEO马斯克曾表示，客户驾驶汽车的方式将对他们获得的保险费率产生影响。Tesla Insurance将会给那些使用自动驾驶仪的车主更加低廉的折扣，因为他们的事故发生率会大大降低。, “主要新能源汽车保险与传统车险不同，传统险企觉得风险高要涨价，而新能源车企并不完全认可，希望通过定制保险来消除高保险费率带来的竞争劣势。”一位资深保险精算专家分析。, 有行业人士表示，新能源车企通过经纪公司基本就可以解决承保流程的问题，只需要找一家保险公司出单，理赔可以借助自己的服务网络，成本也比保险公司低。该人士认为，将保险作为汽车售后服务的一部分并形成定制产品，这肯定是发展趋势。, 另一位保险中介负责人表示，作为新能源车企，厂家在维修和服务方面参与度更高，信息化程度也高，未来可能会进一步参与到保险的销售、风控，甚至理赔中去。, , 车企自设险企不鲜见, 除了新能源车企，大型车企设立保险公司或者保险中介机构的情况并不少见。, 2011年，上汽集团旗下上海汽车集团保险销售有限公司成立，经营范围包括代理销售保险产品，代理收取保险费，代理相关保险业务的损失勘查和理赔等。, 同年，广汽集团等大型企业发起成立众诚汽车保险，后者成为国内首家由汽车制造商牵头的专业汽车保险公司。众诚汽车保险也是国内首家挂牌新三板的专业汽车保险公司。, 2012年，一汽集团成立鑫安汽车保险，其主要定位是一汽集团移动出行优质车险服务提供商。, 对于大型车企来说，进军保险业可有效降低保险成本，同时获得一定的经营收益，也能整合产业链，丰富汽车售后服务形式。, 大型车企旗下的汽车保险公司往往离不开股东支持。, 例如，众诚保险积极发挥专业汽车保险公司的技术优势，从车、人、环境三大领域全面研究客户用车风险点，为客户提供更精准的风险管理服务；通过对各种出险案例进行深入研究，特别设计主动降低行车风险方案，提供专业的风险防范教育，帮助降低出险几率和出险时所发生的损害。, 依托一汽集团生产企业布局和利用遍布全国的汽车销售网络，鑫安汽车保险目前已经设立了吉林、天津、四川、山东、青岛、江苏六家省级分公司。, 巴菲特在伯克希尔·哈撒韦公司年度股东大会上评价特斯拉进军保险业务时说，汽车公司开展保险业务的难度不亚于保险公司去做汽车。, , 目前情况来看，成立超10年的车企下属保险公司普遍实现了盈利。, 例如，鑫安汽车保险2014年便实现盈利，2019年、2020年分别实现净利润1.1亿元、1.27亿元。众诚汽车保险成立7年后，即2018年才实现盈利，2019年、2020年分别实现净利润6078万元、4990万元。, 一位保险中介负责人表示，以后不仅仅是新能源车企，越来越多的传统车企可能也希望在车险上有所作为。随着车辆智能化发展，车企都会推出专门的APP，上面就可能嵌入保险功能。按此趋势，保险公司的话语权会受到更多挑战，不过这个过程可能还需要一段时间</v>
      </c>
      <c r="L1114" s="1" t="s">
        <v>36245</v>
      </c>
      <c r="M1114" s="1">
        <f t="shared" si="53"/>
        <v>2261</v>
      </c>
      <c r="N1114" s="1">
        <v>21</v>
      </c>
      <c r="O1114" s="1" t="s">
        <v>36246</v>
      </c>
      <c r="P1114" s="1" t="s">
        <v>36247</v>
      </c>
      <c r="Q1114" s="1" t="s">
        <v>36248</v>
      </c>
      <c r="R1114" s="1" t="s">
        <v>36249</v>
      </c>
      <c r="S1114" s="1" t="s">
        <v>36250</v>
      </c>
      <c r="T1114" s="1" t="s">
        <v>36251</v>
      </c>
      <c r="U1114" s="1" t="s">
        <v>36252</v>
      </c>
      <c r="V1114" s="1" t="s">
        <v>36253</v>
      </c>
      <c r="W1114" s="1" t="s">
        <v>36254</v>
      </c>
      <c r="X1114" s="1" t="s">
        <v>36255</v>
      </c>
      <c r="Y1114" s="1" t="s">
        <v>36256</v>
      </c>
      <c r="Z1114" s="1" t="s">
        <v>36257</v>
      </c>
      <c r="AA1114" s="1" t="s">
        <v>36258</v>
      </c>
      <c r="AB1114" s="1" t="s">
        <v>36259</v>
      </c>
      <c r="AC1114" s="1" t="s">
        <v>36260</v>
      </c>
      <c r="AD1114" s="1" t="s">
        <v>36261</v>
      </c>
      <c r="AE1114" s="1" t="s">
        <v>36262</v>
      </c>
      <c r="AF1114" s="1" t="s">
        <v>36263</v>
      </c>
      <c r="AG1114" s="1" t="s">
        <v>36264</v>
      </c>
      <c r="AH1114" s="1" t="s">
        <v>36265</v>
      </c>
      <c r="AI1114" s="1" t="s">
        <v>36266</v>
      </c>
    </row>
    <row r="1115" s="1" customFormat="1" spans="1:100">
      <c r="A1115" s="1" t="s">
        <v>36267</v>
      </c>
      <c r="B1115" s="1" t="s">
        <v>36268</v>
      </c>
      <c r="C1115" s="1" t="s">
        <v>36269</v>
      </c>
      <c r="D1115" s="1" t="s">
        <v>17</v>
      </c>
      <c r="E1115" s="1" t="s">
        <v>36270</v>
      </c>
      <c r="F1115" s="1" t="s">
        <v>36271</v>
      </c>
      <c r="G1115" s="1" t="s">
        <v>2790</v>
      </c>
      <c r="H1115" s="1" t="s">
        <v>36272</v>
      </c>
      <c r="I1115" s="1" t="str">
        <f t="shared" si="51"/>
        <v>比亚迪上榜全球最具创新性公司。 , 3月8日，美国商业杂志《快公司》发布“2022年全球最具创新性公司年度榜单”，比亚迪进入总榜单前二十，并位列交通类分榜单第一名。《快公司》称，比亚迪是“未来电动汽车的驱动者”，在技术创新、销量成绩、国际化进程和开放合作等方面都有卓越表现。, 比亚迪是一家横跨汽车、轨道交通、新能源和电子四大产业的国际型企业。</v>
      </c>
      <c r="J1115" s="1" t="s">
        <v>36273</v>
      </c>
      <c r="K1115" s="1" t="str">
        <f t="shared" si="52"/>
        <v>新闻：比亚迪上榜全球最具创新性公司。 , 3月8日，美国商业杂志《快公司》发布“2022年全球最具创新性公司年度榜单”，比亚迪进入总榜单前二十，并位列交通类分榜单第一名。《快公司》称，比亚迪是“未来电动汽车的驱动者”，在技术创新、销量成绩、国际化进程和开放合作等方面都有卓越表现。, 比亚迪是一家横跨汽车、轨道交通、新能源和电子四大产业的国际型企业。</v>
      </c>
      <c r="L1115" s="1" t="s">
        <v>36274</v>
      </c>
      <c r="M1115" s="1">
        <f t="shared" si="53"/>
        <v>175</v>
      </c>
      <c r="N1115" s="1">
        <v>86</v>
      </c>
      <c r="O1115" s="1" t="s">
        <v>21991</v>
      </c>
      <c r="P1115" s="1" t="s">
        <v>36275</v>
      </c>
      <c r="Q1115" s="1" t="s">
        <v>5625</v>
      </c>
      <c r="R1115" s="1" t="s">
        <v>2052</v>
      </c>
      <c r="S1115" s="1" t="s">
        <v>4113</v>
      </c>
      <c r="T1115" s="1" t="s">
        <v>4113</v>
      </c>
      <c r="U1115" s="1" t="s">
        <v>4113</v>
      </c>
      <c r="V1115" s="1" t="s">
        <v>35513</v>
      </c>
      <c r="W1115" s="1" t="s">
        <v>36276</v>
      </c>
      <c r="X1115" s="1" t="s">
        <v>36277</v>
      </c>
      <c r="Y1115" s="1" t="s">
        <v>2053</v>
      </c>
      <c r="Z1115" s="1" t="s">
        <v>2052</v>
      </c>
      <c r="AA1115" s="1" t="s">
        <v>5625</v>
      </c>
      <c r="AB1115" s="1" t="s">
        <v>2053</v>
      </c>
      <c r="AC1115" s="1" t="s">
        <v>4113</v>
      </c>
      <c r="AD1115" s="1" t="s">
        <v>5625</v>
      </c>
      <c r="AE1115" s="1" t="s">
        <v>5625</v>
      </c>
      <c r="AF1115" s="1" t="s">
        <v>21991</v>
      </c>
      <c r="AG1115" s="1" t="s">
        <v>4116</v>
      </c>
      <c r="AH1115" s="1" t="s">
        <v>4113</v>
      </c>
      <c r="AI1115" s="1" t="s">
        <v>4113</v>
      </c>
      <c r="AJ1115" s="1" t="s">
        <v>5625</v>
      </c>
      <c r="AK1115" s="1" t="s">
        <v>36278</v>
      </c>
      <c r="AL1115" s="1" t="s">
        <v>36279</v>
      </c>
      <c r="AM1115" s="1" t="s">
        <v>35513</v>
      </c>
      <c r="AN1115" s="1" t="s">
        <v>2052</v>
      </c>
      <c r="AO1115" s="1" t="s">
        <v>4113</v>
      </c>
      <c r="AP1115" s="1" t="s">
        <v>36275</v>
      </c>
      <c r="AQ1115" s="1" t="s">
        <v>21991</v>
      </c>
      <c r="AR1115" s="1" t="s">
        <v>36280</v>
      </c>
      <c r="AS1115" s="1" t="s">
        <v>4115</v>
      </c>
      <c r="AT1115" s="1" t="s">
        <v>4113</v>
      </c>
      <c r="AU1115" s="1" t="s">
        <v>36281</v>
      </c>
      <c r="AV1115" s="1" t="s">
        <v>5625</v>
      </c>
      <c r="AW1115" s="1" t="s">
        <v>4113</v>
      </c>
      <c r="AX1115" s="1" t="s">
        <v>2053</v>
      </c>
      <c r="AY1115" s="1" t="s">
        <v>35513</v>
      </c>
      <c r="AZ1115" s="1" t="s">
        <v>2052</v>
      </c>
      <c r="BA1115" s="1" t="s">
        <v>4113</v>
      </c>
      <c r="BB1115" s="1" t="s">
        <v>4114</v>
      </c>
      <c r="BC1115" s="1" t="s">
        <v>4115</v>
      </c>
      <c r="BD1115" s="1" t="s">
        <v>4113</v>
      </c>
      <c r="BE1115" s="1" t="s">
        <v>4115</v>
      </c>
      <c r="BF1115" s="1" t="s">
        <v>2052</v>
      </c>
      <c r="BG1115" s="1" t="s">
        <v>4113</v>
      </c>
      <c r="BH1115" s="1" t="s">
        <v>4116</v>
      </c>
      <c r="BI1115" s="1" t="s">
        <v>4113</v>
      </c>
      <c r="BJ1115" s="1" t="s">
        <v>35513</v>
      </c>
      <c r="BK1115" s="1" t="s">
        <v>5625</v>
      </c>
      <c r="BL1115" s="1" t="s">
        <v>2052</v>
      </c>
      <c r="BM1115" s="1" t="s">
        <v>4114</v>
      </c>
      <c r="BN1115" s="1" t="s">
        <v>35513</v>
      </c>
      <c r="BO1115" s="1" t="s">
        <v>2052</v>
      </c>
      <c r="BP1115" s="1" t="s">
        <v>36282</v>
      </c>
      <c r="BQ1115" s="1" t="s">
        <v>4114</v>
      </c>
      <c r="BR1115" s="1" t="s">
        <v>2053</v>
      </c>
      <c r="BS1115" s="1" t="s">
        <v>4114</v>
      </c>
      <c r="BT1115" s="1" t="s">
        <v>4113</v>
      </c>
      <c r="BU1115" s="1" t="s">
        <v>2053</v>
      </c>
      <c r="BV1115" s="1" t="s">
        <v>4113</v>
      </c>
      <c r="BW1115" s="1" t="s">
        <v>36275</v>
      </c>
      <c r="BX1115" s="1" t="s">
        <v>36283</v>
      </c>
      <c r="BY1115" s="1" t="s">
        <v>6097</v>
      </c>
      <c r="BZ1115" s="1" t="s">
        <v>36284</v>
      </c>
      <c r="CA1115" s="1" t="s">
        <v>36253</v>
      </c>
      <c r="CB1115" s="1" t="s">
        <v>36285</v>
      </c>
      <c r="CC1115" s="1" t="s">
        <v>36286</v>
      </c>
      <c r="CD1115" s="1" t="s">
        <v>36287</v>
      </c>
      <c r="CE1115" s="1" t="s">
        <v>36256</v>
      </c>
      <c r="CF1115" s="1" t="s">
        <v>36288</v>
      </c>
      <c r="CG1115" s="1" t="s">
        <v>36289</v>
      </c>
      <c r="CH1115" s="1" t="s">
        <v>36152</v>
      </c>
      <c r="CI1115" s="1" t="s">
        <v>36290</v>
      </c>
      <c r="CJ1115" s="1" t="s">
        <v>36262</v>
      </c>
      <c r="CK1115" s="1" t="s">
        <v>11720</v>
      </c>
      <c r="CL1115" s="1" t="s">
        <v>36291</v>
      </c>
      <c r="CM1115" s="1" t="s">
        <v>36292</v>
      </c>
      <c r="CN1115" s="1" t="s">
        <v>36293</v>
      </c>
      <c r="CO1115" s="1" t="s">
        <v>36294</v>
      </c>
      <c r="CP1115" s="1" t="s">
        <v>36295</v>
      </c>
      <c r="CQ1115" s="1" t="s">
        <v>36296</v>
      </c>
      <c r="CR1115" s="1" t="s">
        <v>36260</v>
      </c>
      <c r="CS1115" s="1" t="s">
        <v>36297</v>
      </c>
      <c r="CT1115" s="1" t="s">
        <v>11794</v>
      </c>
      <c r="CU1115" s="1" t="s">
        <v>36298</v>
      </c>
      <c r="CV1115" s="1" t="s">
        <v>36299</v>
      </c>
    </row>
    <row r="1116" s="1" customFormat="1" spans="1:21">
      <c r="A1116" s="1" t="s">
        <v>36300</v>
      </c>
      <c r="B1116" s="1" t="s">
        <v>45</v>
      </c>
      <c r="C1116" s="1" t="s">
        <v>36301</v>
      </c>
      <c r="D1116" s="1" t="s">
        <v>17</v>
      </c>
      <c r="E1116" s="1" t="s">
        <v>36302</v>
      </c>
      <c r="F1116" s="1" t="s">
        <v>36303</v>
      </c>
      <c r="G1116" s="1" t="s">
        <v>1265</v>
      </c>
      <c r="H1116" s="1" t="s">
        <v>36304</v>
      </c>
      <c r="I1116" s="1" t="str">
        <f t="shared" si="51"/>
        <v>比亚迪：融捷投资控股累计质押股数约为3042万股。比亚迪(SZ 002594，收盘价：223.59元)3月9日晚间发布公告称，截至本公告日，吕向阳累计质押股数约为6443万股，占其所持股份比例为26.93%。融捷投资控股累计质押股数约为3042万股，占其所持股份比例为19.61%。, 比亚迪的董事长、总裁均是王传福，男，56岁，学历背景为硕士。</v>
      </c>
      <c r="J1116" s="1" t="s">
        <v>36305</v>
      </c>
      <c r="K1116" s="1" t="str">
        <f t="shared" si="52"/>
        <v>新闻：比亚迪：融捷投资控股累计质押股数约为3042万股。比亚迪(SZ 002594，收盘价：223.59元)3月9日晚间发布公告称，截至本公告日，吕向阳累计质押股数约为6443万股，占其所持股份比例为26.93%。融捷投资控股累计质押股数约为3042万股，占其所持股份比例为19.61%。, 比亚迪的董事长、总裁均是王传福，男，56岁，学历背景为硕士。</v>
      </c>
      <c r="L1116" s="1" t="s">
        <v>36306</v>
      </c>
      <c r="M1116" s="1">
        <f t="shared" si="53"/>
        <v>176</v>
      </c>
      <c r="N1116" s="1">
        <v>7</v>
      </c>
      <c r="O1116" s="1" t="s">
        <v>36256</v>
      </c>
      <c r="P1116" s="1" t="s">
        <v>36262</v>
      </c>
      <c r="Q1116" s="1" t="s">
        <v>36307</v>
      </c>
      <c r="R1116" s="1" t="s">
        <v>36308</v>
      </c>
      <c r="S1116" s="1" t="s">
        <v>36309</v>
      </c>
      <c r="T1116" s="1" t="s">
        <v>36310</v>
      </c>
      <c r="U1116" s="1" t="s">
        <v>36260</v>
      </c>
    </row>
    <row r="1117" s="1" customFormat="1" spans="1:37">
      <c r="A1117" s="1" t="s">
        <v>18776</v>
      </c>
      <c r="B1117" s="1" t="s">
        <v>2700</v>
      </c>
      <c r="C1117" s="1" t="s">
        <v>36311</v>
      </c>
      <c r="D1117" s="1" t="s">
        <v>17</v>
      </c>
      <c r="E1117" s="1" t="s">
        <v>36312</v>
      </c>
      <c r="F1117" s="1" t="s">
        <v>36313</v>
      </c>
      <c r="G1117" s="1" t="s">
        <v>2672</v>
      </c>
      <c r="H1117" s="1" t="s">
        <v>36314</v>
      </c>
      <c r="I1117" s="1" t="str">
        <f t="shared" si="51"/>
        <v>比亚迪勇夺1月全球销量冠军 新能源销量再创佳绩。根据目前EV SALES / EV VOLUMES公布的最新全球新能源乘用车销量数据，比亚迪2022年1月份全球销量再次取得佳绩，在全球市场中新能源销量达到了93263，以绝对实力位居2022年1月品牌全球销量榜第一名的位置。 随着2022年第一个全球冠军被收入囊中，比亚迪已然展开了新一年的全球攻势。, 数据来源：EV SALES / EV VOLUMES, 在细分车型排行榜中，有4个来自比亚迪。比亚迪的DM车型与EV车型表现都很优异。秦PLUS DM-i和宋PLUS DM-i代表比亚迪的DM车型荣登榜单，DM-i技术经过比亚迪的长期耕耘已经变得相当成熟，成为比亚迪的一大技术优势。据全球数据统计，秦PLUS DM-i销售18449辆，获得第3名的位置。宋PLUS DM-i紧随其后斩获榜单第4名，销售16415辆。同时，纯电车型中的海豚与汉EV两款车型也成功打入榜单，销量分别为10602和10057，各自占据榜单第8名和第9名的位置。, 此外，比亚迪国内的销量表现也很优异。官方数据显示，比亚迪2022年2月乘用车全系销售90268辆，同比增长336.2%。其中，新能源乘用车销售87473辆，同比增长764.1%，在被称为淡季的二月比亚迪仍是取得了颇为亮眼的成绩。, 据悉，比亚迪今年会有多款新车型发布。其中率先登场的是作为e平台3.0首款A级潮跑SUV的元PLUS，已经于2月19日在中国和澳大利亚(澳大利亚市场命名为ATTO 3)两地同步上市并正式开启澳洲预售。后续新车型也即将陆续亮相，相信在新车型的助力下比亚迪在销量上会取得更加亮眼的成绩。, 在过去的一年中比亚迪完成了自己的多项壮举，向世界展示了自己的实力，而从新的一年第一个月的全球品牌销量可以看出，比亚迪的传奇并不会止步。比亚迪会继续坚持“用技术创新满足人们对美好生活的向往”的使命，凭借自己强大的技术实力，推动全球汽车行业的变革。</v>
      </c>
      <c r="J1117" s="1" t="s">
        <v>36315</v>
      </c>
      <c r="K1117" s="1" t="str">
        <f t="shared" si="52"/>
        <v>新闻：比亚迪勇夺1月全球销量冠军 新能源销量再创佳绩。根据目前EV SALES / EV VOLUMES公布的最新全球新能源乘用车销量数据，比亚迪2022年1月份全球销量再次取得佳绩，在全球市场中新能源销量达到了93263，以绝对实力位居2022年1月品牌全球销量榜第一名的位置。 随着2022年第一个全球冠军被收入囊中，比亚迪已然展开了新一年的全球攻势。, 数据来源：EV SALES / EV VOLUMES, 在细分车型排行榜中，有4个来自比亚迪。比亚迪的DM车型与EV车型表现都很优异。秦PLUS DM-i和宋PLUS DM-i代表比亚迪的DM车型荣登榜单，DM-i技术经过比亚迪的长期耕耘已经变得相当成熟，成为比亚迪的一大技术优势。据全球数据统计，秦PLUS DM-i销售18449辆，获得第3名的位置。宋PLUS DM-i紧随其后斩获榜单第4名，销售16415辆。同时，纯电车型中的海豚与汉EV两款车型也成功打入榜单，销量分别为10602和10057，各自占据榜单第8名和第9名的位置。, 此外，比亚迪国内的销量表现也很优异。官方数据显示，比亚迪2022年2月乘用车全系销售90268辆，同比增长336.2%。其中，新能源乘用车销售87473辆，同比增长764.1%，在被称为淡季的二月比亚迪仍是取得了颇为亮眼的成绩。, 据悉，比亚迪今年会有多款新车型发布。其中率先登场的是作为e平台3.0首款A级潮跑SUV的元PLUS，已经于2月19日在中国和澳大利亚(澳大利亚市场命名为ATTO 3)两地同步上市并正式开启澳洲预售。后续新车型也即将陆续亮相，相信在新车型的助力下比亚迪在销量上会取得更加亮眼的成绩。, 在过去的一年中比亚迪完成了自己的多项壮举，向世界展示了自己的实力，而从新的一年第一个月的全球品牌销量可以看出，比亚迪的传奇并不会止步。比亚迪会继续坚持“用技术创新满足人们对美好生活的向往”的使命，凭借自己强大的技术实力，推动全球汽车行业的变革。</v>
      </c>
      <c r="L1117" s="1" t="s">
        <v>36316</v>
      </c>
      <c r="M1117" s="1">
        <f t="shared" si="53"/>
        <v>831</v>
      </c>
      <c r="N1117" s="1">
        <v>23</v>
      </c>
      <c r="O1117" s="1" t="s">
        <v>36317</v>
      </c>
      <c r="P1117" s="1" t="s">
        <v>36318</v>
      </c>
      <c r="Q1117" s="1" t="s">
        <v>36319</v>
      </c>
      <c r="R1117" s="1" t="s">
        <v>36320</v>
      </c>
      <c r="S1117" s="1" t="s">
        <v>36321</v>
      </c>
      <c r="T1117" s="1" t="s">
        <v>36322</v>
      </c>
      <c r="U1117" s="1" t="s">
        <v>36323</v>
      </c>
      <c r="V1117" s="1" t="s">
        <v>36324</v>
      </c>
      <c r="W1117" s="1" t="s">
        <v>36325</v>
      </c>
      <c r="X1117" s="1" t="s">
        <v>36326</v>
      </c>
      <c r="Y1117" s="1" t="s">
        <v>36327</v>
      </c>
      <c r="Z1117" s="1" t="s">
        <v>36328</v>
      </c>
      <c r="AA1117" s="1" t="s">
        <v>36329</v>
      </c>
      <c r="AB1117" s="1" t="s">
        <v>36330</v>
      </c>
      <c r="AC1117" s="1" t="s">
        <v>36331</v>
      </c>
      <c r="AD1117" s="1" t="s">
        <v>36332</v>
      </c>
      <c r="AE1117" s="1" t="s">
        <v>36333</v>
      </c>
      <c r="AF1117" s="1" t="s">
        <v>36334</v>
      </c>
      <c r="AG1117" s="1" t="s">
        <v>36335</v>
      </c>
      <c r="AH1117" s="1" t="s">
        <v>36336</v>
      </c>
      <c r="AI1117" s="1" t="s">
        <v>36337</v>
      </c>
      <c r="AJ1117" s="1" t="s">
        <v>36338</v>
      </c>
      <c r="AK1117" s="1" t="s">
        <v>36339</v>
      </c>
    </row>
    <row r="1118" s="1" customFormat="1" spans="1:34">
      <c r="A1118" s="1" t="s">
        <v>36340</v>
      </c>
      <c r="B1118" s="1" t="s">
        <v>2511</v>
      </c>
      <c r="C1118" s="1" t="s">
        <v>36341</v>
      </c>
      <c r="D1118" s="1" t="s">
        <v>17</v>
      </c>
      <c r="E1118" s="1" t="s">
        <v>36342</v>
      </c>
      <c r="F1118" s="1" t="s">
        <v>36343</v>
      </c>
      <c r="G1118" s="1" t="s">
        <v>5155</v>
      </c>
      <c r="H1118" s="1" t="s">
        <v>36344</v>
      </c>
      <c r="I1118" s="1" t="str">
        <f t="shared" si="51"/>
        <v>比亚迪单月销量同比增7.5倍 提价难阻新能源汽车销售上升势头。即使受到补贴退坡、车企涨价等因素影响，新能源汽车销售势头依然较为强劲。根据车企相继发布的2月份产销快报，2月份比亚迪、广汽埃安新能源汽车销量同比增速分别达到753%、163%。, 对此，无锡数字经济研究院执行院长吴琦在接受《证券日报》记者采访时表示，在补贴进一步退坡、相关监管政策从严以及车企提价的情况下，新能源汽车销量依旧增加，表明消费者对新能源汽车的接受度越来越高，市场对政策的依赖度有所降低，需求也不再是简单的靠补贴来创造。, , 2月份比亚迪, , 成销量增幅最大车企, 中汽协3月8日发布的数据显示，2月份，比亚迪销售汽车91078辆，同比增加335.22%，为销量增幅最大的车企；广汽集团汽车销量为143464辆，同比增长36.47%。, 具体到新能源汽车上，根据产销快报，比亚迪销售新能源汽车88283辆，同比增长752.56%。其中，九成九都是乘用车，纯电和插混汽车分别为43173辆和44300辆，分别同比增长451.03%和1836.19%；广汽集团旗下新能源品牌广汽埃安销量8526辆，同比增长162.82%。, 造车新势力方面，小鹏、理想、蔚来、哪吒分别销售新能源汽车6225辆、8414辆、6131辆、7117辆，分别同比增长180.03%、265.83%、9.91%、255%，除了蔚来以外，其他车企销售增幅均同比翻倍起步。, “从2月份车企的销售数据来看，我国新能源汽车消费仍存在巨大的市场空间。”吴琦表示。, 受到春节假期、2月份天数较少等因素影响，环比来看2月份各大车企产销均有所回落。广汽埃安销量环比下降约46.82%；比亚迪则相对坚挺，新能源汽车销量相较1月份仅环比略降5.24%，其中插混车型表现更佳，销量环比下降幅度仅为4.81%。, 旺盛的需求之下，各大车企纷纷在供给端发力保交付。广汽埃安有关人士向《证券日报》记者透露，2月18日，广汽埃安智能生态工厂二期产能扩建竣工并迎来首辆新车AIONLXPlus下线，完成产能扩建并达成投产仅耗时15天。, 根据广汽集团规划，广汽埃安工厂二期产能扩建后，标准产能为20万辆/年。去年全年，广汽埃安共销售120155辆。从产能大幅扩充可以看出，广汽埃安对于今年全年销售目标有着较为乐观的预期。, , 涨价难阻增势, , 有望走出补贴驱动阶段, 随着消费者群体的培育和市场的逐渐成熟，新能源汽车不再一味依赖补贴驱动，而是由需求拉动。从比亚迪、广汽埃安的经验来看，部分车型涨价对销量影响有限。, 3月4日，广汽埃安再次发布车型调价通知，对旗下AIONY、AIONSPlus、AIONVPlus等相关车型的官方指导价进行调整，幅度在4000元至10000元不等。年初，广汽埃安已经对埃安LX价格上调4000元。比亚迪则是从2月1日起，上调旗下王朝网和海洋网相关新能源车型的官方指导价，调整幅度为1000元至7000元不等，涉及旗下所有新能源车型。, 据不完全统计，截至3月初，已有至少16家新能源车企宣布调价，涉及车型至少36款，涵盖10万元以下至30万元以上主流购车区间。对于提价的理由，车企大多宣称出于原材料价格上涨、新能源购车补贴退坡等因素。, “新能源汽车提价后销售比较坚挺，主要是因为需求比较旺盛，消费者相对来说能够接受。”全国乘用车市场信息联席会秘书长崔东树在接受记者采访时表示，多数车企在1月初提价，2月份交付1月初的一些订单，而1月份下旬市场开始逐步恢复，所以提价后影响不是很大。, 东吴证券研报认为，截至2月底，除特斯拉价格涨幅大于1万元外，其余车企20万以上的车型涨价5000元至7500元，10万元至20万元车型涨幅2000元左右，涨价幅度不高，影响基本有限。同时车企为抢占市场份额，需保障全年销量目标，若订单不及预期，后续将大概率出台促销手段，全年目标仍可高增。, 吴琦表示，中国已经慢慢跳出靠补贴创造需求的新能源汽车普及初级阶段，开始步入加快建设新能源汽车基础设施的中级阶段，新能源汽车行业有望可持续性健康发展。, “未来，新能源汽车的政策补贴虽有所下降，但政策引导力度将不断增强，新能源汽车消费理念将更加普及，并逐步走向市场化发展，消费需求将迎来持续快速增长。”吴琦表示。</v>
      </c>
      <c r="J1118" s="1" t="s">
        <v>36345</v>
      </c>
      <c r="K1118" s="1" t="str">
        <f t="shared" si="52"/>
        <v>新闻：比亚迪单月销量同比增7.5倍 提价难阻新能源汽车销售上升势头。即使受到补贴退坡、车企涨价等因素影响，新能源汽车销售势头依然较为强劲。根据车企相继发布的2月份产销快报，2月份比亚迪、广汽埃安新能源汽车销量同比增速分别达到753%、163%。, 对此，无锡数字经济研究院执行院长吴琦在接受《证券日报》记者采访时表示，在补贴进一步退坡、相关监管政策从严以及车企提价的情况下，新能源汽车销量依旧增加，表明消费者对新能源汽车的接受度越来越高，市场对政策的依赖度有所降低，需求也不再是简单的靠补贴来创造。, , 2月份比亚迪, , 成销量增幅最大车企, 中汽协3月8日发布的数据显示，2月份，比亚迪销售汽车91078辆，同比增加335.22%，为销量增幅最大的车企；广汽集团汽车销量为143464辆，同比增长36.47%。, 具体到新能源汽车上，根据产销快报，比亚迪销售新能源汽车88283辆，同比增长752.56%。其中，九成九都是乘用车，纯电和插混汽车分别为43173辆和44300辆，分别同比增长451.03%和1836.19%；广汽集团旗下新能源品牌广汽埃安销量8526辆，同比增长162.82%。, 造车新势力方面，小鹏、理想、蔚来、哪吒分别销售新能源汽车6225辆、8414辆、6131辆、7117辆，分别同比增长180.03%、265.83%、9.91%、255%，除了蔚来以外，其他车企销售增幅均同比翻倍起步。, “从2月份车企的销售数据来看，我国新能源汽车消费仍存在巨大的市场空间。”吴琦表示。, 受到春节假期、2月份天数较少等因素影响，环比来看2月份各大车企产销均有所回落。广汽埃安销量环比下降约46.82%；比亚迪则相对坚挺，新能源汽车销量相较1月份仅环比略降5.24%，其中插混车型表现更佳，销量环比下降幅度仅为4.81%。, 旺盛的需求之下，各大车企纷纷在供给端发力保交付。广汽埃安有关人士向《证券日报》记者透露，2月18日，广汽埃安智能生态工厂二期产能扩建竣工并迎来首辆新车AIONLXPlus下线，完成产能扩建并达成投产仅耗时15天。, 根据广汽集团规划，广汽埃安工厂二期产能扩建后，标准产能为20万辆/年。去年全年，广汽埃安共销售120155辆。从产能大幅扩充可以看出，广汽埃安对于今年全年销售目标有着较为乐观的预期。, , 涨价难阻增势, , 有望走出补贴驱动阶段, 随着消费者群体的培育和市场的逐渐成熟，新能源汽车不再一味依赖补贴驱动，而是由需求拉动。从比亚迪、广汽埃安的经验来看，部分车型涨价对销量影响有限。, 3月4日，广汽埃安再次发布车型调价通知，对旗下AIONY、AIONSPlus、AIONVPlus等相关车型的官方指导价进行调整，幅度在4000元至10000元不等。年初，广汽埃安已经对埃安LX价格上调4000元。比亚迪则是从2月1日起，上调旗下王朝网和海洋网相关新能源车型的官方指导价，调整幅度为1000元至7000元不等，涉及旗下所有新能源车型。, 据不完全统计，截至3月初，已有至少16家新能源车企宣布调价，涉及车型至少36款，涵盖10万元以下至30万元以上主流购车区间。对于提价的理由，车企大多宣称出于原材料价格上涨、新能源购车补贴退坡等因素。, “新能源汽车提价后销售比较坚挺，主要是因为需求比较旺盛，消费者相对来说能够接受。”全国乘用车市场信息联席会秘书长崔东树在接受记者采访时表示，多数车企在1月初提价，2月份交付1月初的一些订单，而1月份下旬市场开始逐步恢复，所以提价后影响不是很大。, 东吴证券研报认为，截至2月底，除特斯拉价格涨幅大于1万元外，其余车企20万以上的车型涨价5000元至7500元，10万元至20万元车型涨幅2000元左右，涨价幅度不高，影响基本有限。同时车企为抢占市场份额，需保障全年销量目标，若订单不及预期，后续将大概率出台促销手段，全年目标仍可高增。, 吴琦表示，中国已经慢慢跳出靠补贴创造需求的新能源汽车普及初级阶段，开始步入加快建设新能源汽车基础设施的中级阶段，新能源汽车行业有望可持续性健康发展。, “未来，新能源汽车的政策补贴虽有所下降，但政策引导力度将不断增强，新能源汽车消费理念将更加普及，并逐步走向市场化发展，消费需求将迎来持续快速增长。”吴琦表示。</v>
      </c>
      <c r="L1118" s="1" t="s">
        <v>36346</v>
      </c>
      <c r="M1118" s="1">
        <f t="shared" si="53"/>
        <v>1773</v>
      </c>
      <c r="N1118" s="1">
        <v>20</v>
      </c>
      <c r="O1118" s="1" t="s">
        <v>36347</v>
      </c>
      <c r="P1118" s="1" t="s">
        <v>36348</v>
      </c>
      <c r="Q1118" s="1" t="s">
        <v>36349</v>
      </c>
      <c r="R1118" s="1" t="s">
        <v>36350</v>
      </c>
      <c r="S1118" s="1" t="s">
        <v>36350</v>
      </c>
      <c r="T1118" s="1" t="s">
        <v>36351</v>
      </c>
      <c r="U1118" s="1" t="s">
        <v>36352</v>
      </c>
      <c r="V1118" s="1" t="s">
        <v>36353</v>
      </c>
      <c r="W1118" s="1" t="s">
        <v>36354</v>
      </c>
      <c r="X1118" s="1" t="s">
        <v>36355</v>
      </c>
      <c r="Y1118" s="1" t="s">
        <v>36356</v>
      </c>
      <c r="Z1118" s="1" t="s">
        <v>36357</v>
      </c>
      <c r="AA1118" s="1" t="s">
        <v>36358</v>
      </c>
      <c r="AB1118" s="1" t="s">
        <v>36359</v>
      </c>
      <c r="AC1118" s="1" t="s">
        <v>36360</v>
      </c>
      <c r="AD1118" s="1" t="s">
        <v>36361</v>
      </c>
      <c r="AE1118" s="1" t="s">
        <v>36362</v>
      </c>
      <c r="AF1118" s="1" t="s">
        <v>36363</v>
      </c>
      <c r="AG1118" s="1" t="s">
        <v>36364</v>
      </c>
      <c r="AH1118" s="1" t="s">
        <v>36365</v>
      </c>
    </row>
    <row r="1119" s="1" customFormat="1" spans="1:25">
      <c r="A1119" s="1" t="s">
        <v>5100</v>
      </c>
      <c r="B1119" s="1" t="s">
        <v>2681</v>
      </c>
      <c r="C1119" s="1" t="s">
        <v>36366</v>
      </c>
      <c r="D1119" s="1" t="s">
        <v>17</v>
      </c>
      <c r="E1119" s="1" t="s">
        <v>36367</v>
      </c>
      <c r="F1119" s="1" t="s">
        <v>36368</v>
      </c>
      <c r="G1119" s="1" t="s">
        <v>986</v>
      </c>
      <c r="H1119" s="1" t="s">
        <v>36369</v>
      </c>
      <c r="I1119" s="1" t="str">
        <f t="shared" si="51"/>
        <v>比亚迪回应王传福卸任杭州比亚迪董事长：简化流程 业务无影响。据澎湃新闻，杭州比亚迪汽车有限公司发生工商变更，王传福卸任董事长职位，王杰退出董事职位，新增田春龙为董事长、王渤为董事。比亚迪方面回应称，“近期，集团陆续将旗下子公司的法人和董事长变更为实际业务负责人，以简化行政流程，便于公司各项业务开展。除法人和董事长变更外，公司的经营、股权结构等均未发生变化，公司各项业务开展不受影响。”</v>
      </c>
      <c r="J1119" s="1" t="s">
        <v>36370</v>
      </c>
      <c r="K1119" s="1" t="str">
        <f t="shared" si="52"/>
        <v>新闻：比亚迪回应王传福卸任杭州比亚迪董事长：简化流程 业务无影响。据澎湃新闻，杭州比亚迪汽车有限公司发生工商变更，王传福卸任董事长职位，王杰退出董事职位，新增田春龙为董事长、王渤为董事。比亚迪方面回应称，“近期，集团陆续将旗下子公司的法人和董事长变更为实际业务负责人，以简化行政流程，便于公司各项业务开展。除法人和董事长变更外，公司的经营、股权结构等均未发生变化，公司各项业务开展不受影响。”</v>
      </c>
      <c r="L1119" s="1" t="s">
        <v>36371</v>
      </c>
      <c r="M1119" s="1">
        <f t="shared" si="53"/>
        <v>196</v>
      </c>
      <c r="N1119" s="1">
        <v>11</v>
      </c>
      <c r="O1119" s="1" t="s">
        <v>36372</v>
      </c>
      <c r="P1119" s="1" t="s">
        <v>5050</v>
      </c>
      <c r="Q1119" s="1" t="s">
        <v>36373</v>
      </c>
      <c r="R1119" s="1" t="s">
        <v>36374</v>
      </c>
      <c r="S1119" s="1" t="s">
        <v>36375</v>
      </c>
      <c r="T1119" s="1" t="s">
        <v>36376</v>
      </c>
      <c r="U1119" s="1" t="s">
        <v>36377</v>
      </c>
      <c r="V1119" s="1" t="s">
        <v>36378</v>
      </c>
      <c r="W1119" s="1" t="s">
        <v>35817</v>
      </c>
      <c r="X1119" s="1" t="s">
        <v>36379</v>
      </c>
      <c r="Y1119" s="1" t="s">
        <v>36380</v>
      </c>
    </row>
    <row r="1120" s="1" customFormat="1" spans="1:17">
      <c r="A1120" s="1" t="s">
        <v>36381</v>
      </c>
      <c r="B1120" s="1" t="s">
        <v>1261</v>
      </c>
      <c r="C1120" s="1" t="s">
        <v>36382</v>
      </c>
      <c r="D1120" s="1" t="s">
        <v>17</v>
      </c>
      <c r="E1120" s="1" t="s">
        <v>36383</v>
      </c>
      <c r="F1120" s="1" t="s">
        <v>36384</v>
      </c>
      <c r="G1120" s="1" t="s">
        <v>1265</v>
      </c>
      <c r="H1120" s="1" t="s">
        <v>36385</v>
      </c>
      <c r="I1120" s="1" t="str">
        <f t="shared" si="51"/>
        <v>比亚迪回应王传福退出杭州比亚迪董事长职位：简化行政流程。每经AI快讯，杭州比亚迪汽车有限公司发生工商变更，王传福卸任董事长职位。对此，比亚迪方面回应称，“近期，集团陆续将旗下子公司的法人和董事长变更为实际业务负责人，以简化行政流程，便于公司各项业务开展。除法人和董事长变更外，公司的经营、股权结构等均未发生变化，公司各项业务开展不受影响。”比亚迪方面表示，本次涉及变更的杭州比亚迪汽车有限公司是集团旗下众多子公司之一，“集团母公司为比亚迪股份有限公司，作为A+H上市主体，其法人、董事长兼总裁依然是王传福先生，并无变化。”(澎湃新闻)</v>
      </c>
      <c r="J1120" s="1" t="s">
        <v>36386</v>
      </c>
      <c r="K1120" s="1" t="str">
        <f t="shared" si="52"/>
        <v>新闻：比亚迪回应王传福退出杭州比亚迪董事长职位：简化行政流程。每经AI快讯，杭州比亚迪汽车有限公司发生工商变更，王传福卸任董事长职位。对此，比亚迪方面回应称，“近期，集团陆续将旗下子公司的法人和董事长变更为实际业务负责人，以简化行政流程，便于公司各项业务开展。除法人和董事长变更外，公司的经营、股权结构等均未发生变化，公司各项业务开展不受影响。”比亚迪方面表示，本次涉及变更的杭州比亚迪汽车有限公司是集团旗下众多子公司之一，“集团母公司为比亚迪股份有限公司，作为A+H上市主体，其法人、董事长兼总裁依然是王传福先生，并无变化。”(澎湃新闻)</v>
      </c>
      <c r="L1120" s="1" t="s">
        <v>36387</v>
      </c>
      <c r="M1120" s="1">
        <f t="shared" si="53"/>
        <v>270</v>
      </c>
      <c r="N1120" s="1">
        <v>3</v>
      </c>
      <c r="O1120" s="1" t="s">
        <v>36376</v>
      </c>
      <c r="P1120" s="1" t="s">
        <v>35817</v>
      </c>
      <c r="Q1120" s="1" t="s">
        <v>36380</v>
      </c>
    </row>
    <row r="1121" s="1" customFormat="1" spans="1:25">
      <c r="A1121" s="1" t="s">
        <v>36388</v>
      </c>
      <c r="B1121" s="1" t="s">
        <v>3033</v>
      </c>
      <c r="C1121" s="1" t="s">
        <v>36389</v>
      </c>
      <c r="D1121" s="1" t="s">
        <v>17</v>
      </c>
      <c r="E1121" s="1" t="s">
        <v>36390</v>
      </c>
      <c r="F1121" s="1" t="s">
        <v>36391</v>
      </c>
      <c r="G1121" s="1" t="s">
        <v>34</v>
      </c>
      <c r="H1121" s="1" t="s">
        <v>36392</v>
      </c>
      <c r="I1121" s="1" t="str">
        <f t="shared" si="51"/>
        <v>王传福卸任杭州比亚迪董事长 比亚迪：简化流程 业务无影响。比亚迪王传福又退出一职。 , 3月8日，天眼查App显示，杭州比亚迪汽车有限公司发生工商变更，王传福卸任董事长职位，王杰退出董事职位，新增田春龙为董事长、王渤为董事。 , 比亚迪方面回应澎湃新闻表示，“近期，集团陆续将旗下子公司的法人和董事长变更为实际业务负责人，以简化行政流程，便于公司各项业务开展。除法人和董事长变更外，公司的经营、股权结构等均未发生变化，公司各项业务开展不受影响。” , 比亚迪方面表示，“本次涉及变更的‘杭州比亚迪汽车有限公司’是集团旗下众多子公司之一，集团母公司为比亚迪股份有限公司，作为A+H上市主体，其法人、董事长兼总裁依然是王传福先生，并无变化。” , 据天眼查，杭州比亚迪汽车有限公司成立于2015年4月，注册资本1亿人民币，法定代表人为王传福，经营范围包括生产汽车零部件，汽车批发、零售，货物进出口等。股东信息显示，该公司由比亚迪汽车工业有限公司全资持股。 , 在此之前，王传福已卸任多家比亚迪子公司的法定代表人或董事长职务，包括武汉比亚迪汽车有限公司、上海比亚迪有限公司、西安比亚迪实业有限公司、汕头比亚迪实业有限公司等。</v>
      </c>
      <c r="J1121" s="1" t="s">
        <v>36393</v>
      </c>
      <c r="K1121" s="1" t="str">
        <f t="shared" si="52"/>
        <v>新闻：王传福卸任杭州比亚迪董事长 比亚迪：简化流程 业务无影响。比亚迪王传福又退出一职。 , 3月8日，天眼查App显示，杭州比亚迪汽车有限公司发生工商变更，王传福卸任董事长职位，王杰退出董事职位，新增田春龙为董事长、王渤为董事。 , 比亚迪方面回应澎湃新闻表示，“近期，集团陆续将旗下子公司的法人和董事长变更为实际业务负责人，以简化行政流程，便于公司各项业务开展。除法人和董事长变更外，公司的经营、股权结构等均未发生变化，公司各项业务开展不受影响。” , 比亚迪方面表示，“本次涉及变更的‘杭州比亚迪汽车有限公司’是集团旗下众多子公司之一，集团母公司为比亚迪股份有限公司，作为A+H上市主体，其法人、董事长兼总裁依然是王传福先生，并无变化。” , 据天眼查，杭州比亚迪汽车有限公司成立于2015年4月，注册资本1亿人民币，法定代表人为王传福，经营范围包括生产汽车零部件，汽车批发、零售，货物进出口等。股东信息显示，该公司由比亚迪汽车工业有限公司全资持股。 , 在此之前，王传福已卸任多家比亚迪子公司的法定代表人或董事长职务，包括武汉比亚迪汽车有限公司、上海比亚迪有限公司、西安比亚迪实业有限公司、汕头比亚迪实业有限公司等。</v>
      </c>
      <c r="L1121" s="1" t="s">
        <v>36394</v>
      </c>
      <c r="M1121" s="1">
        <f t="shared" si="53"/>
        <v>512</v>
      </c>
      <c r="N1121" s="1">
        <v>11</v>
      </c>
      <c r="O1121" s="1" t="s">
        <v>36395</v>
      </c>
      <c r="P1121" s="1" t="s">
        <v>36396</v>
      </c>
      <c r="Q1121" s="1" t="s">
        <v>36397</v>
      </c>
      <c r="R1121" s="1" t="s">
        <v>36398</v>
      </c>
      <c r="S1121" s="1" t="s">
        <v>36399</v>
      </c>
      <c r="T1121" s="1" t="s">
        <v>36400</v>
      </c>
      <c r="U1121" s="1" t="s">
        <v>29257</v>
      </c>
      <c r="V1121" s="1" t="s">
        <v>36376</v>
      </c>
      <c r="W1121" s="1" t="s">
        <v>35817</v>
      </c>
      <c r="X1121" s="1" t="s">
        <v>36401</v>
      </c>
      <c r="Y1121" s="1" t="s">
        <v>36380</v>
      </c>
    </row>
    <row r="1122" s="1" customFormat="1" spans="1:14">
      <c r="A1122" s="1" t="s">
        <v>24714</v>
      </c>
      <c r="B1122" s="1" t="s">
        <v>1855</v>
      </c>
      <c r="C1122" s="1" t="s">
        <v>36402</v>
      </c>
      <c r="D1122" s="1" t="s">
        <v>2662</v>
      </c>
      <c r="E1122" s="1" t="s">
        <v>36403</v>
      </c>
      <c r="F1122" s="1" t="s">
        <v>36404</v>
      </c>
      <c r="G1122" s="1" t="s">
        <v>2665</v>
      </c>
      <c r="H1122" s="1" t="s">
        <v>2665</v>
      </c>
      <c r="I1122" s="1" t="str">
        <f t="shared" ref="I1122:I1185" si="54">C1122&amp;"。"&amp;H1122</f>
        <v>中国银河维持比亚迪推荐评级 预计2021年净利润同比增长9.13%。</v>
      </c>
      <c r="J1122" s="1" t="s">
        <v>36405</v>
      </c>
      <c r="K1122" s="1" t="str">
        <f t="shared" ref="K1122:K1185" si="55">"新闻："&amp;J1122</f>
        <v>新闻：中国银河维持比亚迪推荐评级 预计2021年净利润同比增长9.13%。</v>
      </c>
      <c r="L1122" s="1" t="s">
        <v>36406</v>
      </c>
      <c r="M1122" s="1">
        <f t="shared" ref="M1122:M1185" si="56">LEN(L1122)</f>
        <v>37</v>
      </c>
      <c r="N1122" s="1">
        <v>0</v>
      </c>
    </row>
    <row r="1123" s="1" customFormat="1" spans="1:29">
      <c r="A1123" s="1" t="s">
        <v>36407</v>
      </c>
      <c r="B1123" s="1" t="s">
        <v>2641</v>
      </c>
      <c r="C1123" s="1" t="s">
        <v>36408</v>
      </c>
      <c r="D1123" s="1" t="s">
        <v>17</v>
      </c>
      <c r="E1123" s="1" t="s">
        <v>36409</v>
      </c>
      <c r="F1123" s="1" t="s">
        <v>36410</v>
      </c>
      <c r="G1123" s="1" t="s">
        <v>986</v>
      </c>
      <c r="H1123" s="1" t="s">
        <v>36411</v>
      </c>
      <c r="I1123" s="1" t="str">
        <f t="shared" si="54"/>
        <v>王传福退出杭州比亚迪董事长职位 仍为法定代表人。 , 天眼查App显示，3月8日，杭州比亚迪汽车有限公司发生工商变更，王传福退出董事长职位，王杰退出董事职位，新增田春龙为董事长、王渤为董事。, 杭州比亚迪汽车有限公司成立于2015年4月，注册资本1亿元人民币，法定代表人为王传福。股东信息显示，该公司由比亚迪汽车工业有限公司全资持股。</v>
      </c>
      <c r="J1123" s="1" t="s">
        <v>36412</v>
      </c>
      <c r="K1123" s="1" t="str">
        <f t="shared" si="55"/>
        <v>新闻：王传福退出杭州比亚迪董事长职位 仍为法定代表人。 , 天眼查App显示，3月8日，杭州比亚迪汽车有限公司发生工商变更，王传福退出董事长职位，王杰退出董事职位，新增田春龙为董事长、王渤为董事。, 杭州比亚迪汽车有限公司成立于2015年4月，注册资本1亿元人民币，法定代表人为王传福。股东信息显示，该公司由比亚迪汽车工业有限公司全资持股。</v>
      </c>
      <c r="L1123" s="1" t="s">
        <v>36413</v>
      </c>
      <c r="M1123" s="1">
        <f t="shared" si="56"/>
        <v>170</v>
      </c>
      <c r="N1123" s="1">
        <v>15</v>
      </c>
      <c r="O1123" s="1" t="s">
        <v>36376</v>
      </c>
      <c r="P1123" s="1" t="s">
        <v>35817</v>
      </c>
      <c r="Q1123" s="1" t="s">
        <v>36414</v>
      </c>
      <c r="R1123" s="1" t="s">
        <v>36415</v>
      </c>
      <c r="S1123" s="1" t="s">
        <v>36416</v>
      </c>
      <c r="T1123" s="1" t="s">
        <v>36417</v>
      </c>
      <c r="U1123" s="1" t="s">
        <v>36418</v>
      </c>
      <c r="V1123" s="1" t="s">
        <v>36419</v>
      </c>
      <c r="W1123" s="1" t="s">
        <v>36420</v>
      </c>
      <c r="X1123" s="1" t="s">
        <v>36421</v>
      </c>
      <c r="Y1123" s="1" t="s">
        <v>36422</v>
      </c>
      <c r="Z1123" s="1" t="s">
        <v>36423</v>
      </c>
      <c r="AA1123" s="1" t="s">
        <v>36424</v>
      </c>
      <c r="AB1123" s="1" t="s">
        <v>36425</v>
      </c>
      <c r="AC1123" s="1" t="s">
        <v>36426</v>
      </c>
    </row>
    <row r="1124" s="1" customFormat="1" spans="1:37">
      <c r="A1124" s="1" t="s">
        <v>36427</v>
      </c>
      <c r="B1124" s="1" t="s">
        <v>1828</v>
      </c>
      <c r="C1124" s="1" t="s">
        <v>36428</v>
      </c>
      <c r="D1124" s="1" t="s">
        <v>17</v>
      </c>
      <c r="E1124" s="1" t="s">
        <v>36429</v>
      </c>
      <c r="F1124" s="1" t="s">
        <v>36430</v>
      </c>
      <c r="G1124" s="1" t="s">
        <v>1265</v>
      </c>
      <c r="H1124" s="1" t="s">
        <v>36431</v>
      </c>
      <c r="I1124" s="1" t="str">
        <f t="shared" si="54"/>
        <v>国信证券维持比亚迪增持评级：2月新能源市占率接近30% 多款新车型蓄势待发。国信证券03月07日发布研报称，维持比亚迪(002594.SZ，最新价：223.61元)增持评级。评级理由主要包括：1)2月总销量同比增长335%，优于行业整体水平；2)元PLUS上市即热销，性价比优势显著。风险提示：新能源汽车销量不及预期；汽车缺芯加剧；国际政治形势不稳定影响全球供应链。, AI点评：比亚迪近一个月获得7份券商研报关注，买入3家，增持2家。</v>
      </c>
      <c r="J1124" s="1" t="s">
        <v>36432</v>
      </c>
      <c r="K1124" s="1" t="str">
        <f t="shared" si="55"/>
        <v>新闻：国信证券维持比亚迪增持评级：2月新能源市占率接近30% 多款新车型蓄势待发。国信证券03月07日发布研报称，维持比亚迪(002594.SZ，最新价：223.61元)增持评级。评级理由主要包括：1)2月总销量同比增长335%，优于行业整体水平；2)元PLUS上市即热销，性价比优势显著。风险提示：新能源汽车销量不及预期；汽车缺芯加剧；国际政治形势不稳定影响全球供应链。, AI点评：比亚迪近一个月获得7份券商研报关注，买入3家，增持2家。</v>
      </c>
      <c r="L1124" s="1" t="s">
        <v>36433</v>
      </c>
      <c r="M1124" s="1">
        <f t="shared" si="56"/>
        <v>221</v>
      </c>
      <c r="N1124" s="1">
        <v>23</v>
      </c>
      <c r="O1124" s="1" t="s">
        <v>36434</v>
      </c>
      <c r="P1124" s="1" t="s">
        <v>36435</v>
      </c>
      <c r="Q1124" s="1" t="s">
        <v>36420</v>
      </c>
      <c r="R1124" s="1" t="s">
        <v>36436</v>
      </c>
      <c r="S1124" s="1" t="s">
        <v>36437</v>
      </c>
      <c r="T1124" s="1" t="s">
        <v>36438</v>
      </c>
      <c r="U1124" s="1" t="s">
        <v>36439</v>
      </c>
      <c r="V1124" s="1" t="s">
        <v>36440</v>
      </c>
      <c r="W1124" s="1" t="s">
        <v>36441</v>
      </c>
      <c r="X1124" s="1" t="s">
        <v>36442</v>
      </c>
      <c r="Y1124" s="1" t="s">
        <v>36443</v>
      </c>
      <c r="Z1124" s="1" t="s">
        <v>36444</v>
      </c>
      <c r="AA1124" s="1" t="s">
        <v>36445</v>
      </c>
      <c r="AB1124" s="1" t="s">
        <v>36446</v>
      </c>
      <c r="AC1124" s="1" t="s">
        <v>36447</v>
      </c>
      <c r="AD1124" s="1" t="s">
        <v>36448</v>
      </c>
      <c r="AE1124" s="1" t="s">
        <v>248</v>
      </c>
      <c r="AF1124" s="1" t="s">
        <v>36449</v>
      </c>
      <c r="AG1124" s="1" t="s">
        <v>36450</v>
      </c>
      <c r="AH1124" s="1" t="s">
        <v>13789</v>
      </c>
      <c r="AI1124" s="1" t="s">
        <v>36451</v>
      </c>
      <c r="AJ1124" s="1" t="s">
        <v>36452</v>
      </c>
      <c r="AK1124" s="1" t="s">
        <v>36453</v>
      </c>
    </row>
    <row r="1125" s="1" customFormat="1" spans="1:14">
      <c r="A1125" s="1" t="s">
        <v>36454</v>
      </c>
      <c r="B1125" s="1" t="s">
        <v>1855</v>
      </c>
      <c r="C1125" s="1" t="s">
        <v>36455</v>
      </c>
      <c r="D1125" s="1" t="s">
        <v>2662</v>
      </c>
      <c r="E1125" s="1" t="s">
        <v>36456</v>
      </c>
      <c r="F1125" s="1" t="s">
        <v>36457</v>
      </c>
      <c r="G1125" s="1" t="s">
        <v>2665</v>
      </c>
      <c r="H1125" s="1" t="s">
        <v>2665</v>
      </c>
      <c r="I1125" s="1" t="str">
        <f t="shared" si="54"/>
        <v>国信证券维持比亚迪增持评级 预计2021年净利润同比增长6.2%。</v>
      </c>
      <c r="J1125" s="1" t="s">
        <v>36458</v>
      </c>
      <c r="K1125" s="1" t="str">
        <f t="shared" si="55"/>
        <v>新闻：国信证券维持比亚迪增持评级 预计2021年净利润同比增长6.2%。</v>
      </c>
      <c r="L1125" s="1" t="s">
        <v>36459</v>
      </c>
      <c r="M1125" s="1">
        <f t="shared" si="56"/>
        <v>36</v>
      </c>
      <c r="N1125" s="1">
        <v>0</v>
      </c>
    </row>
    <row r="1126" s="1" customFormat="1" spans="1:28">
      <c r="A1126" s="1" t="s">
        <v>34733</v>
      </c>
      <c r="B1126" s="1" t="s">
        <v>2681</v>
      </c>
      <c r="C1126" s="1" t="s">
        <v>36460</v>
      </c>
      <c r="D1126" s="1" t="s">
        <v>17</v>
      </c>
      <c r="E1126" s="1" t="s">
        <v>36461</v>
      </c>
      <c r="F1126" s="1" t="s">
        <v>36462</v>
      </c>
      <c r="G1126" s="1" t="s">
        <v>1265</v>
      </c>
      <c r="H1126" s="1" t="s">
        <v>36463</v>
      </c>
      <c r="I1126" s="1" t="str">
        <f t="shared" si="54"/>
        <v>比亚迪：吕向阳累计质押股数约为6408万股。比亚迪(SZ 002594，收盘价：223.61元)3月7日晚间发布公告称，截至本公告日，吕向阳累计质押股数约为6408万股，占其所持股份比例为26.79%。融捷投资控股累计质押股数约为3042万股，占其所持股份比例为19.61%。, 比亚迪的董事长、总裁均是王传福，男，56岁，学历背景为硕士。</v>
      </c>
      <c r="J1126" s="1" t="s">
        <v>36464</v>
      </c>
      <c r="K1126" s="1" t="str">
        <f t="shared" si="55"/>
        <v>新闻：比亚迪：吕向阳累计质押股数约为6408万股。比亚迪(SZ 002594，收盘价：223.61元)3月7日晚间发布公告称，截至本公告日，吕向阳累计质押股数约为6408万股，占其所持股份比例为26.79%。融捷投资控股累计质押股数约为3042万股，占其所持股份比例为19.61%。, 比亚迪的董事长、总裁均是王传福，男，56岁，学历背景为硕士。</v>
      </c>
      <c r="L1126" s="1" t="s">
        <v>36465</v>
      </c>
      <c r="M1126" s="1">
        <f t="shared" si="56"/>
        <v>173</v>
      </c>
      <c r="N1126" s="1">
        <v>14</v>
      </c>
      <c r="O1126" s="1" t="s">
        <v>36466</v>
      </c>
      <c r="P1126" s="1" t="s">
        <v>36467</v>
      </c>
      <c r="Q1126" s="1" t="s">
        <v>36416</v>
      </c>
      <c r="R1126" s="1" t="s">
        <v>36468</v>
      </c>
      <c r="S1126" s="1" t="s">
        <v>36469</v>
      </c>
      <c r="T1126" s="1" t="s">
        <v>36420</v>
      </c>
      <c r="U1126" s="1" t="s">
        <v>36439</v>
      </c>
      <c r="V1126" s="1" t="s">
        <v>36470</v>
      </c>
      <c r="W1126" s="1" t="s">
        <v>36444</v>
      </c>
      <c r="X1126" s="1" t="s">
        <v>35275</v>
      </c>
      <c r="Y1126" s="1" t="s">
        <v>36471</v>
      </c>
      <c r="Z1126" s="1" t="s">
        <v>36472</v>
      </c>
      <c r="AA1126" s="1" t="s">
        <v>36473</v>
      </c>
      <c r="AB1126" s="1" t="s">
        <v>1092</v>
      </c>
    </row>
    <row r="1127" s="1" customFormat="1" spans="1:66">
      <c r="A1127" s="1" t="s">
        <v>36474</v>
      </c>
      <c r="B1127" s="1" t="s">
        <v>20432</v>
      </c>
      <c r="C1127" s="1" t="s">
        <v>36475</v>
      </c>
      <c r="D1127" s="1" t="s">
        <v>17</v>
      </c>
      <c r="E1127" s="1" t="s">
        <v>36476</v>
      </c>
      <c r="F1127" s="1" t="s">
        <v>36477</v>
      </c>
      <c r="G1127" s="1" t="s">
        <v>1265</v>
      </c>
      <c r="H1127" s="1" t="s">
        <v>36478</v>
      </c>
      <c r="I1127" s="1" t="str">
        <f t="shared" si="54"/>
        <v>2月比亚迪新能源车同比增长超752%。3月3日晚间，比亚迪(002594.SZ)对外发布公告显示，2月，比亚迪累计销售新车约9.11万辆，同比增长336.2%。其中，新能源汽车销量约8.83万辆，同比增长超752%；新能源乘用车销量约8.75万辆；燃油车销量为2795辆，在整体销量中所占份额不断减少。, 图片来源：比亚迪公告, 从销售结构来看，比亚迪新能源车保持了“EV纯电+DM插混”齐头并进的态势。官方数据显示，2月，比亚迪纯电动车销量约为4.32万辆，同比增长超451%；插电式混合动力车型销售约4.43万辆，同比增长约1836.2%。“比亚迪充分结合用户需求，坚持‘两条腿、齐步走’战略。”比亚迪方面称。, 就具体车型而言，2月，比亚迪汉销量为9290辆，比亚迪唐销量约1.04万辆，比亚迪秦家族销量约2.45万辆，比亚迪宋家族销量约2.45万辆，比亚迪海豚销量约8565辆，比亚迪元销量为8953辆。, 与此同时，比亚迪旗下新能源车型家族还在扩大中。2月19日，比亚迪e平台3.0首款A级潮跑SUV——元PLUS正式上市，预售订单量已突破2万辆。, 比亚迪方面表示，2022年，比亚迪还将推出包括汉DM-i、汉DM-p以及MPV车型——宋MAX DM-i在内的多款新能源车型。</v>
      </c>
      <c r="J1127" s="1" t="s">
        <v>36479</v>
      </c>
      <c r="K1127" s="1" t="str">
        <f t="shared" si="55"/>
        <v>新闻：2月比亚迪新能源车同比增长超752%。3月3日晚间，比亚迪(002594.SZ)对外发布公告显示，2月，比亚迪累计销售新车约9.11万辆，同比增长336.2%。其中，新能源汽车销量约8.83万辆，同比增长超752%；新能源乘用车销量约8.75万辆；燃油车销量为2795辆，在整体销量中所占份额不断减少。, 图片来源：比亚迪公告, 从销售结构来看，比亚迪新能源车保持了“EV纯电+DM插混”齐头并进的态势。官方数据显示，2月，比亚迪纯电动车销量约为4.32万辆，同比增长超451%；插电式混合动力车型销售约4.43万辆，同比增长约1836.2%。“比亚迪充分结合用户需求，坚持‘两条腿、齐步走’战略。”比亚迪方面称。, 就具体车型而言，2月，比亚迪汉销量为9290辆，比亚迪唐销量约1.04万辆，比亚迪秦家族销量约2.45万辆，比亚迪宋家族销量约2.45万辆，比亚迪海豚销量约8565辆，比亚迪元销量为8953辆。, 与此同时，比亚迪旗下新能源车型家族还在扩大中。2月19日，比亚迪e平台3.0首款A级潮跑SUV——元PLUS正式上市，预售订单量已突破2万辆。, 比亚迪方面表示，2022年，比亚迪还将推出包括汉DM-i、汉DM-p以及MPV车型——宋MAX DM-i在内的多款新能源车型。</v>
      </c>
      <c r="L1127" s="1" t="s">
        <v>36480</v>
      </c>
      <c r="M1127" s="1">
        <f t="shared" si="56"/>
        <v>547</v>
      </c>
      <c r="N1127" s="1">
        <v>52</v>
      </c>
      <c r="O1127" s="1" t="s">
        <v>36481</v>
      </c>
      <c r="P1127" s="1" t="s">
        <v>36482</v>
      </c>
      <c r="Q1127" s="1" t="s">
        <v>36483</v>
      </c>
      <c r="R1127" s="1" t="s">
        <v>36484</v>
      </c>
      <c r="S1127" s="1" t="s">
        <v>36485</v>
      </c>
      <c r="T1127" s="1" t="s">
        <v>36486</v>
      </c>
      <c r="U1127" s="1" t="s">
        <v>36416</v>
      </c>
      <c r="V1127" s="1" t="s">
        <v>36420</v>
      </c>
      <c r="W1127" s="1" t="s">
        <v>36487</v>
      </c>
      <c r="X1127" s="1" t="s">
        <v>36488</v>
      </c>
      <c r="Y1127" s="1" t="s">
        <v>36489</v>
      </c>
      <c r="Z1127" s="1" t="s">
        <v>36490</v>
      </c>
      <c r="AA1127" s="1" t="s">
        <v>36491</v>
      </c>
      <c r="AB1127" s="1" t="s">
        <v>36492</v>
      </c>
      <c r="AC1127" s="1" t="s">
        <v>36493</v>
      </c>
      <c r="AD1127" s="1" t="s">
        <v>36494</v>
      </c>
      <c r="AE1127" s="1" t="s">
        <v>36495</v>
      </c>
      <c r="AF1127" s="1" t="s">
        <v>36496</v>
      </c>
      <c r="AG1127" s="1" t="s">
        <v>36497</v>
      </c>
      <c r="AH1127" s="1" t="s">
        <v>36498</v>
      </c>
      <c r="AI1127" s="1" t="s">
        <v>36499</v>
      </c>
      <c r="AJ1127" s="1" t="s">
        <v>36500</v>
      </c>
      <c r="AK1127" s="1" t="s">
        <v>36439</v>
      </c>
      <c r="AL1127" s="1" t="s">
        <v>36501</v>
      </c>
      <c r="AM1127" s="1" t="s">
        <v>36444</v>
      </c>
      <c r="AN1127" s="1" t="s">
        <v>12287</v>
      </c>
      <c r="AO1127" s="1" t="s">
        <v>36502</v>
      </c>
      <c r="AP1127" s="1" t="s">
        <v>36503</v>
      </c>
      <c r="AQ1127" s="1" t="s">
        <v>36504</v>
      </c>
      <c r="AR1127" s="1" t="s">
        <v>36505</v>
      </c>
      <c r="AS1127" s="1" t="s">
        <v>36506</v>
      </c>
      <c r="AT1127" s="1" t="s">
        <v>36507</v>
      </c>
      <c r="AU1127" s="1" t="s">
        <v>36508</v>
      </c>
      <c r="AV1127" s="1" t="s">
        <v>36509</v>
      </c>
      <c r="AW1127" s="1" t="s">
        <v>36510</v>
      </c>
      <c r="AX1127" s="1" t="s">
        <v>36511</v>
      </c>
      <c r="AY1127" s="1" t="s">
        <v>36512</v>
      </c>
      <c r="AZ1127" s="1" t="s">
        <v>36513</v>
      </c>
      <c r="BA1127" s="1" t="s">
        <v>36514</v>
      </c>
      <c r="BB1127" s="1" t="s">
        <v>36515</v>
      </c>
      <c r="BC1127" s="1" t="s">
        <v>36516</v>
      </c>
      <c r="BD1127" s="1" t="s">
        <v>36517</v>
      </c>
      <c r="BE1127" s="1" t="s">
        <v>36518</v>
      </c>
      <c r="BF1127" s="1" t="s">
        <v>36519</v>
      </c>
      <c r="BG1127" s="1" t="s">
        <v>36520</v>
      </c>
      <c r="BH1127" s="1" t="s">
        <v>36521</v>
      </c>
      <c r="BI1127" s="1" t="s">
        <v>36522</v>
      </c>
      <c r="BJ1127" s="1" t="s">
        <v>36523</v>
      </c>
      <c r="BK1127" s="1" t="s">
        <v>36524</v>
      </c>
      <c r="BL1127" s="1" t="s">
        <v>36525</v>
      </c>
      <c r="BM1127" s="1" t="s">
        <v>36526</v>
      </c>
      <c r="BN1127" s="1" t="s">
        <v>36527</v>
      </c>
    </row>
    <row r="1128" s="1" customFormat="1" spans="1:14">
      <c r="A1128" s="1" t="s">
        <v>24343</v>
      </c>
      <c r="B1128" s="1" t="s">
        <v>1855</v>
      </c>
      <c r="C1128" s="1" t="s">
        <v>36528</v>
      </c>
      <c r="D1128" s="1" t="s">
        <v>2662</v>
      </c>
      <c r="E1128" s="1" t="s">
        <v>36529</v>
      </c>
      <c r="F1128" s="1" t="s">
        <v>36530</v>
      </c>
      <c r="G1128" s="1" t="s">
        <v>2665</v>
      </c>
      <c r="H1128" s="1" t="s">
        <v>2665</v>
      </c>
      <c r="I1128" s="1" t="str">
        <f t="shared" si="54"/>
        <v>天风证券维持比亚迪买入评级 预计2021年净利润同比减少15%。</v>
      </c>
      <c r="J1128" s="1" t="s">
        <v>36531</v>
      </c>
      <c r="K1128" s="1" t="str">
        <f t="shared" si="55"/>
        <v>新闻：天风证券维持比亚迪买入评级 预计2021年净利润同比减少15%。</v>
      </c>
      <c r="L1128" s="1" t="s">
        <v>36532</v>
      </c>
      <c r="M1128" s="1">
        <f t="shared" si="56"/>
        <v>35</v>
      </c>
      <c r="N1128" s="1">
        <v>0</v>
      </c>
    </row>
    <row r="1129" s="1" customFormat="1" spans="1:14">
      <c r="A1129" s="1" t="s">
        <v>36533</v>
      </c>
      <c r="B1129" s="1" t="s">
        <v>1855</v>
      </c>
      <c r="C1129" s="1" t="s">
        <v>36534</v>
      </c>
      <c r="D1129" s="1" t="s">
        <v>2662</v>
      </c>
      <c r="E1129" s="1" t="s">
        <v>36535</v>
      </c>
      <c r="F1129" s="1" t="s">
        <v>36536</v>
      </c>
      <c r="G1129" s="1" t="s">
        <v>2665</v>
      </c>
      <c r="H1129" s="1" t="s">
        <v>2665</v>
      </c>
      <c r="I1129" s="1" t="str">
        <f t="shared" si="54"/>
        <v>招商证券维持比亚迪强烈推荐评级 预计2021年净利润同比增长7.81%。</v>
      </c>
      <c r="J1129" s="1" t="s">
        <v>36537</v>
      </c>
      <c r="K1129" s="1" t="str">
        <f t="shared" si="55"/>
        <v>新闻：招商证券维持比亚迪强烈推荐评级 预计2021年净利润同比增长7.81%。</v>
      </c>
      <c r="L1129" s="1" t="s">
        <v>36538</v>
      </c>
      <c r="M1129" s="1">
        <f t="shared" si="56"/>
        <v>39</v>
      </c>
      <c r="N1129" s="1">
        <v>0</v>
      </c>
    </row>
    <row r="1130" s="1" customFormat="1" spans="1:38">
      <c r="A1130" s="1" t="s">
        <v>36539</v>
      </c>
      <c r="B1130" s="1" t="s">
        <v>1882</v>
      </c>
      <c r="C1130" s="1" t="s">
        <v>36540</v>
      </c>
      <c r="D1130" s="1" t="s">
        <v>17</v>
      </c>
      <c r="E1130" s="1" t="s">
        <v>36541</v>
      </c>
      <c r="F1130" s="1" t="s">
        <v>36542</v>
      </c>
      <c r="G1130" s="1" t="s">
        <v>1265</v>
      </c>
      <c r="H1130" s="1" t="s">
        <v>36543</v>
      </c>
      <c r="I1130" s="1" t="str">
        <f t="shared" si="54"/>
        <v>国海证券维持比亚迪买入评级 事件点评：月销9万逆势领跑 行业换挡期率先加速。国海证券03月06日发布研报称，维持比亚迪(002594.SZ)买入评级。评级理由主要包括：1)涨价难抑旺盛需求，新能源乘用车销量环比仅-5.9%表现更强韧性；2)2月插混车型销量环比-4.8%，电池上游原材料价格飙升放大插混车型性价比优势；3)王朝网继续保持出色销量表现，汉EV累计销量已超18万辆。风险提示：新能源汽车销量增长不及预期；新车上市进程不及预期；高端品牌发布及量产进度不及预期；公司产能落地进度不及预期；动力电池外供不及预期。, AI点评：比亚迪近一个月获得6份券商研报关注，买入2家，增持2家，平均目标价为360元。</v>
      </c>
      <c r="J1130" s="1" t="s">
        <v>36544</v>
      </c>
      <c r="K1130" s="1" t="str">
        <f t="shared" si="55"/>
        <v>新闻：国海证券维持比亚迪买入评级 事件点评：月销9万逆势领跑 行业换挡期率先加速。国海证券03月06日发布研报称，维持比亚迪(002594.SZ)买入评级。评级理由主要包括：1)涨价难抑旺盛需求，新能源乘用车销量环比仅-5.9%表现更强韧性；2)2月插混车型销量环比-4.8%，电池上游原材料价格飙升放大插混车型性价比优势；3)王朝网继续保持出色销量表现，汉EV累计销量已超18万辆。风险提示：新能源汽车销量增长不及预期；新车上市进程不及预期；高端品牌发布及量产进度不及预期；公司产能落地进度不及预期；动力电池外供不及预期。, AI点评：比亚迪近一个月获得6份券商研报关注，买入2家，增持2家，平均目标价为360元。</v>
      </c>
      <c r="L1130" s="1" t="s">
        <v>36545</v>
      </c>
      <c r="M1130" s="1">
        <f t="shared" si="56"/>
        <v>308</v>
      </c>
      <c r="N1130" s="1">
        <v>24</v>
      </c>
      <c r="O1130" s="1" t="s">
        <v>36546</v>
      </c>
      <c r="P1130" s="1" t="s">
        <v>36547</v>
      </c>
      <c r="Q1130" s="1" t="s">
        <v>36548</v>
      </c>
      <c r="R1130" s="1" t="s">
        <v>36549</v>
      </c>
      <c r="S1130" s="1" t="s">
        <v>35271</v>
      </c>
      <c r="T1130" s="1" t="s">
        <v>36550</v>
      </c>
      <c r="U1130" s="1" t="s">
        <v>36551</v>
      </c>
      <c r="V1130" s="1" t="s">
        <v>36552</v>
      </c>
      <c r="W1130" s="1" t="s">
        <v>36553</v>
      </c>
      <c r="X1130" s="1" t="s">
        <v>36554</v>
      </c>
      <c r="Y1130" s="1" t="s">
        <v>21333</v>
      </c>
      <c r="Z1130" s="1" t="s">
        <v>36555</v>
      </c>
      <c r="AA1130" s="1" t="s">
        <v>36556</v>
      </c>
      <c r="AB1130" s="1" t="s">
        <v>36557</v>
      </c>
      <c r="AC1130" s="1" t="s">
        <v>36558</v>
      </c>
      <c r="AD1130" s="1" t="s">
        <v>36559</v>
      </c>
      <c r="AE1130" s="1" t="s">
        <v>36560</v>
      </c>
      <c r="AF1130" s="1" t="s">
        <v>36561</v>
      </c>
      <c r="AG1130" s="1" t="s">
        <v>36562</v>
      </c>
      <c r="AH1130" s="1" t="s">
        <v>36563</v>
      </c>
      <c r="AI1130" s="1" t="s">
        <v>36564</v>
      </c>
      <c r="AJ1130" s="1" t="s">
        <v>36565</v>
      </c>
      <c r="AK1130" s="1" t="s">
        <v>36566</v>
      </c>
      <c r="AL1130" s="1" t="s">
        <v>36567</v>
      </c>
    </row>
    <row r="1131" s="1" customFormat="1" spans="1:14">
      <c r="A1131" s="1" t="s">
        <v>36568</v>
      </c>
      <c r="B1131" s="1" t="s">
        <v>1855</v>
      </c>
      <c r="C1131" s="1" t="s">
        <v>36569</v>
      </c>
      <c r="D1131" s="1" t="s">
        <v>2662</v>
      </c>
      <c r="E1131" s="1" t="s">
        <v>36570</v>
      </c>
      <c r="F1131" s="1" t="s">
        <v>36571</v>
      </c>
      <c r="G1131" s="1" t="s">
        <v>2665</v>
      </c>
      <c r="H1131" s="1" t="s">
        <v>2665</v>
      </c>
      <c r="I1131" s="1" t="str">
        <f t="shared" si="54"/>
        <v>华安证券维持比亚迪买入评级 预计2021年净利润同比增长11.4%。</v>
      </c>
      <c r="J1131" s="1" t="s">
        <v>36572</v>
      </c>
      <c r="K1131" s="1" t="str">
        <f t="shared" si="55"/>
        <v>新闻：华安证券维持比亚迪买入评级 预计2021年净利润同比增长11.4%。</v>
      </c>
      <c r="L1131" s="1" t="s">
        <v>36573</v>
      </c>
      <c r="M1131" s="1">
        <f t="shared" si="56"/>
        <v>37</v>
      </c>
      <c r="N1131" s="1">
        <v>0</v>
      </c>
    </row>
    <row r="1132" s="1" customFormat="1" spans="1:27">
      <c r="A1132" s="1" t="s">
        <v>36574</v>
      </c>
      <c r="B1132" s="1" t="s">
        <v>2681</v>
      </c>
      <c r="C1132" s="1" t="s">
        <v>36575</v>
      </c>
      <c r="D1132" s="1" t="s">
        <v>17</v>
      </c>
      <c r="E1132" s="1" t="s">
        <v>36576</v>
      </c>
      <c r="F1132" s="1" t="s">
        <v>36577</v>
      </c>
      <c r="G1132" s="1" t="s">
        <v>1265</v>
      </c>
      <c r="H1132" s="1" t="s">
        <v>36578</v>
      </c>
      <c r="I1132" s="1" t="str">
        <f t="shared" si="54"/>
        <v>华安证券维持比亚迪买入评级：销量依旧强势 产品线稳步完善。华安证券03月04日发布研报称，维持比亚迪(002594.SZ，最新价：233.8元)买入评级。评级理由主要包括：1)混动与纯电车型双双发力，销量保持强势；2)DMi订单旺盛，新产品周期强势。风险提示：宏观经济增速放缓；汽车行业政策落地和实施具有不确定性；新能源汽车市场竞争加剧等风险。, AI点评：比亚迪近一个月获得5份券商研报关注，买入1家，增持2家，平均目标价为360元，与最新价233.8元相比，高126.2元，目标均价涨幅53.98%。</v>
      </c>
      <c r="J1132" s="1" t="s">
        <v>36579</v>
      </c>
      <c r="K1132" s="1" t="str">
        <f t="shared" si="55"/>
        <v>新闻：华安证券维持比亚迪买入评级：销量依旧强势 产品线稳步完善。华安证券03月04日发布研报称，维持比亚迪(002594.SZ，最新价：233.8元)买入评级。评级理由主要包括：1)混动与纯电车型双双发力，销量保持强势；2)DMi订单旺盛，新产品周期强势。风险提示：宏观经济增速放缓；汽车行业政策落地和实施具有不确定性；新能源汽车市场竞争加剧等风险。, AI点评：比亚迪近一个月获得5份券商研报关注，买入1家，增持2家，平均目标价为360元，与最新价233.8元相比，高126.2元，目标均价涨幅53.98%。</v>
      </c>
      <c r="L1132" s="1" t="s">
        <v>36580</v>
      </c>
      <c r="M1132" s="1">
        <f t="shared" si="56"/>
        <v>255</v>
      </c>
      <c r="N1132" s="1">
        <v>13</v>
      </c>
      <c r="O1132" s="1" t="s">
        <v>36581</v>
      </c>
      <c r="P1132" s="1" t="s">
        <v>36582</v>
      </c>
      <c r="Q1132" s="1" t="s">
        <v>36583</v>
      </c>
      <c r="R1132" s="1" t="s">
        <v>36584</v>
      </c>
      <c r="S1132" s="1" t="s">
        <v>36585</v>
      </c>
      <c r="T1132" s="1" t="s">
        <v>36586</v>
      </c>
      <c r="U1132" s="1" t="s">
        <v>36587</v>
      </c>
      <c r="V1132" s="1" t="s">
        <v>36588</v>
      </c>
      <c r="W1132" s="1" t="s">
        <v>36589</v>
      </c>
      <c r="X1132" s="1" t="s">
        <v>36590</v>
      </c>
      <c r="Y1132" s="1" t="s">
        <v>36591</v>
      </c>
      <c r="Z1132" s="1" t="s">
        <v>36592</v>
      </c>
      <c r="AA1132" s="1" t="s">
        <v>36593</v>
      </c>
    </row>
    <row r="1133" s="1" customFormat="1" spans="1:20">
      <c r="A1133" s="1" t="s">
        <v>36594</v>
      </c>
      <c r="B1133" s="1" t="s">
        <v>60</v>
      </c>
      <c r="C1133" s="1" t="s">
        <v>36595</v>
      </c>
      <c r="D1133" s="1" t="s">
        <v>17</v>
      </c>
      <c r="E1133" s="1" t="s">
        <v>36596</v>
      </c>
      <c r="F1133" s="1" t="s">
        <v>36597</v>
      </c>
      <c r="G1133" s="1" t="s">
        <v>4552</v>
      </c>
      <c r="H1133" s="1" t="s">
        <v>36598</v>
      </c>
      <c r="I1133" s="1" t="str">
        <f t="shared" si="54"/>
        <v>比亚迪2月新能源车销量87473台同比增长764.1% 燃油车仅2795台。3月3日晚，比亚迪发布2月份产销报告。比亚迪乘用车2月全系销售90268辆，同比增长336.2%。当前比亚迪也逐步开始集团车型完全“新能源化”，2月份销售的燃油车仅为2795辆。, 新能源方面，比亚迪2月新能源汽车产量89136辆，全年累计产量约合18.09万辆，同比增长430%。比亚迪2月新能源汽车销量87473辆，去年同期10355辆，同比增长764.1%；本年已累计销量18.15万辆，同比增长494.28%。分开来看，新能源乘用车部分，纯电动车型销量为43,173辆，插电式混合动力车型，月销44,300辆。, 此外，此前已经亮相的宋MAX DM-i也将于3月份正式上市，或将成为比亚迪冲击新能源MPV市场的利器。</v>
      </c>
      <c r="J1133" s="1" t="s">
        <v>36599</v>
      </c>
      <c r="K1133" s="1" t="str">
        <f t="shared" si="55"/>
        <v>新闻：比亚迪2月新能源车销量87473台同比增长764.1% 燃油车仅2795台。3月3日晚，比亚迪发布2月份产销报告。比亚迪乘用车2月全系销售90268辆，同比增长336.2%。当前比亚迪也逐步开始集团车型完全“新能源化”，2月份销售的燃油车仅为2795辆。, 新能源方面，比亚迪2月新能源汽车产量89136辆，全年累计产量约合18.09万辆，同比增长430%。比亚迪2月新能源汽车销量87473辆，去年同期10355辆，同比增长764.1%；本年已累计销量18.15万辆，同比增长494.28%。分开来看，新能源乘用车部分，纯电动车型销量为43,173辆，插电式混合动力车型，月销44,300辆。, 此外，此前已经亮相的宋MAX DM-i也将于3月份正式上市，或将成为比亚迪冲击新能源MPV市场的利器。</v>
      </c>
      <c r="L1133" s="1" t="s">
        <v>36600</v>
      </c>
      <c r="M1133" s="1">
        <f t="shared" si="56"/>
        <v>353</v>
      </c>
      <c r="N1133" s="1">
        <v>6</v>
      </c>
      <c r="O1133" s="1" t="s">
        <v>36601</v>
      </c>
      <c r="P1133" s="1" t="s">
        <v>36602</v>
      </c>
      <c r="Q1133" s="1" t="s">
        <v>36603</v>
      </c>
      <c r="R1133" s="1" t="s">
        <v>36604</v>
      </c>
      <c r="S1133" s="1" t="s">
        <v>36605</v>
      </c>
      <c r="T1133" s="1" t="s">
        <v>36606</v>
      </c>
    </row>
    <row r="1134" s="1" customFormat="1" spans="1:18">
      <c r="A1134" s="1" t="s">
        <v>34374</v>
      </c>
      <c r="B1134" s="1" t="s">
        <v>3202</v>
      </c>
      <c r="C1134" s="1" t="s">
        <v>36607</v>
      </c>
      <c r="D1134" s="1" t="s">
        <v>17</v>
      </c>
      <c r="E1134" s="1" t="s">
        <v>36608</v>
      </c>
      <c r="F1134" s="1" t="s">
        <v>36609</v>
      </c>
      <c r="G1134" s="1" t="s">
        <v>36610</v>
      </c>
      <c r="H1134" s="1" t="s">
        <v>36611</v>
      </c>
      <c r="I1134" s="1" t="str">
        <f t="shared" si="54"/>
        <v>售价比国内贵50%以上 比亚迪元PLUS在海外市场很“能打”吗？。长期以来，当我们在购买进口新车时，细心一对比就会发现，国内的售价往往比海外要贵出许多，还经常伴随着“减配”的现象，甚至很多自主品牌汽车，出口车型的海外售价却又比国内便宜。, 不过，随着国货的逐渐崛起，这一现象逐渐得到了反转。尤其是到了新能源汽车时代，中国企业终于迎来了“换道超车”的机会。, 近日，比亚迪新上市的一款纯电SUV—元PLUS就着实让网友们兴奋了一把，因为这款比亚迪出海战略中的首款全球车型在海外的售价要比国内高得多。, 2月19日，比亚迪元PLUS正式上市。作为e平台3.0首款A级潮跑SUV，比亚迪元PLUS承袭了e平台3.0的核心优势，搭载了八合一电动力总成，系统综合效率高达89%，相同功率下体积减小20%；宽温域高效热泵系统，具备-30—60宽温域工作能力；新车还打破了传统的分布式系统架构，采用车身电子控制域技术，让电子电气系统实现了高度集成化、轻量化、高效化的进阶。, 凭借最新的纯电平台、早已口碑在外的刀片电池以及炫酷的外观和极具个性的内饰设计，比亚迪元PLUS上市即爆款，自2022年元旦开启预售到正式上市，国内订单量迅速突破20000台。, 值得注意的是，比亚迪元PLUS在国内的正式售价为13.18万元—15.98万元之间。作为比亚迪首款“战略出海”的全球化乘用车，在澳洲市场同步开启预售的元PLUS被命名为ATTO 3，起售价高达44990澳元，折合人民币约20.41万元，比国内的价格贵了7万多元。, 比亚迪作为中国自主汽车品牌、新能源领导者，也得到了很多网友的盛赞，称之为“中国良心”。但也有网友指出，澳大利亚本国没有汽车产业，其政策对电动车也不太友好，导致纯电动车在该国的售价普遍较高。不止是比亚迪，特斯拉和一些其他中国品牌的相同车型在澳大利亚的售价都远高于中国市场。, 不过，比亚迪的车并不只是在澳洲市场卖得比国内贵。纵观比亚迪以往的出海车型，售价普遍都比国内贵：海豚在西班牙的起售价为16983欧元，折合人民币 12.1万元，唐EV在挪威售价比国内贵13万元……, 更可贵的是，虽然出海车型的售价比国内贵，但并没有影响比亚迪的海外销量。以比亚迪唐EV为例，尽管在挪威市场的售价比国内高出了13万元，但上市仅两个月，便在当地录得破千的销量，对于一个全新的“外来物种”而言，能有这种表现已属不易。, 为什么比亚迪在海外能卖得比国内贵？很多业内专家都表示，这主要得益于中国新能源汽车起步早，产业链完善，在国内近乎“内卷”的竞争过程中练就了深厚的“内功”，不仅成本控制得当，而且产品力真的很“能打”。, 以消费者最关心的续航为例，欧洲市场前两年的主流车型雷诺Zoe、日产聆风等的续航普遍都在200、300公里左右，而同期中国市场纯电动车的主流续航水平已经达到了500、600公里。被大众汽车寄予厚望的ID.3在欧洲市场的售价折合人民币超过28万元，但放到中国市场，430公里的续航性能却并不出色，高配版本的售价也只能定在18万元以内。, 也正因如此，很多网友都感慨，中国自主品牌汽车在新能源赛道的崛起，给了国际汽车巨头们莫大的压力，用实力倒逼合资品牌放下身段，用更加合理的价格来“讨好”中国消费者。而比亚迪作为中国自主汽车品牌、新能源领导者，以核心技术优势打破国内汽车“高价时代”，重塑了汽车产业固有格局。</v>
      </c>
      <c r="J1134" s="1" t="s">
        <v>36612</v>
      </c>
      <c r="K1134" s="1" t="str">
        <f t="shared" si="55"/>
        <v>新闻：售价比国内贵50%以上 比亚迪元PLUS在海外市场很“能打”吗？。长期以来，当我们在购买进口新车时，细心一对比就会发现，国内的售价往往比海外要贵出许多，还经常伴随着“减配”的现象，甚至很多自主品牌汽车，出口车型的海外售价却又比国内便宜。, 不过，随着国货的逐渐崛起，这一现象逐渐得到了反转。尤其是到了新能源汽车时代，中国企业终于迎来了“换道超车”的机会。, 近日，比亚迪新上市的一款纯电SUV—元PLUS就着实让网友们兴奋了一把，因为这款比亚迪出海战略中的首款全球车型在海外的售价要比国内高得多。, 2月19日，比亚迪元PLUS正式上市。作为e平台3.0首款A级潮跑SUV，比亚迪元PLUS承袭了e平台3.0的核心优势，搭载了八合一电动力总成，系统综合效率高达89%，相同功率下体积减小20%；宽温域高效热泵系统，具备-30—60宽温域工作能力；新车还打破了传统的分布式系统架构，采用车身电子控制域技术，让电子电气系统实现了高度集成化、轻量化、高效化的进阶。, 凭借最新的纯电平台、早已口碑在外的刀片电池以及炫酷的外观和极具个性的内饰设计，比亚迪元PLUS上市即爆款，自2022年元旦开启预售到正式上市，国内订单量迅速突破20000台。, 值得注意的是，比亚迪元PLUS在国内的正式售价为13.18万元—15.98万元之间。作为比亚迪首款“战略出海”的全球化乘用车，在澳洲市场同步开启预售的元PLUS被命名为ATTO 3，起售价高达44990澳元，折合人民币约20.41万元，比国内的价格贵了7万多元。, 比亚迪作为中国自主汽车品牌、新能源领导者，也得到了很多网友的盛赞，称之为“中国良心”。但也有网友指出，澳大利亚本国没有汽车产业，其政策对电动车也不太友好，导致纯电动车在该国的售价普遍较高。不止是比亚迪，特斯拉和一些其他中国品牌的相同车型在澳大利亚的售价都远高于中国市场。, 不过，比亚迪的车并不只是在澳洲市场卖得比国内贵。纵观比亚迪以往的出海车型，售价普遍都比国内贵：海豚在西班牙的起售价为16983欧元，折合人民币 12.1万元，唐EV在挪威售价比国内贵13万元……, 更可贵的是，虽然出海车型的售价比国内贵，但并没有影响比亚迪的海外销量。以比亚迪唐EV为例，尽管在挪威市场的售价比国内高出了13万元，但上市仅两个月，便在当地录得破千的销量，对于一个全新的“外来物种”而言，能有这种表现已属不易。, 为什么比亚迪在海外能卖得比国内贵？很多业内专家都表示，这主要得益于中国新能源汽车起步早，产业链完善，在国内近乎“内卷”的竞争过程中练就了深厚的“内功”，不仅成本控制得当，而且产品力真的很“能打”。, 以消费者最关心的续航为例，欧洲市场前两年的主流车型雷诺Zoe、日产聆风等的续航普遍都在200、300公里左右，而同期中国市场纯电动车的主流续航水平已经达到了500、600公里。被大众汽车寄予厚望的ID.3在欧洲市场的售价折合人民币超过28万元，但放到中国市场，430公里的续航性能却并不出色，高配版本的售价也只能定在18万元以内。, 也正因如此，很多网友都感慨，中国自主品牌汽车在新能源赛道的崛起，给了国际汽车巨头们莫大的压力，用实力倒逼合资品牌放下身段，用更加合理的价格来“讨好”中国消费者。而比亚迪作为中国自主汽车品牌、新能源领导者，以核心技术优势打破国内汽车“高价时代”，重塑了汽车产业固有格局。</v>
      </c>
      <c r="L1134" s="1" t="s">
        <v>36613</v>
      </c>
      <c r="M1134" s="1">
        <f t="shared" si="56"/>
        <v>1408</v>
      </c>
      <c r="N1134" s="1">
        <v>4</v>
      </c>
      <c r="O1134" s="1" t="s">
        <v>36614</v>
      </c>
      <c r="P1134" s="1" t="s">
        <v>36615</v>
      </c>
      <c r="Q1134" s="1" t="s">
        <v>36616</v>
      </c>
      <c r="R1134" s="1" t="s">
        <v>36617</v>
      </c>
    </row>
    <row r="1135" s="1" customFormat="1" spans="1:15">
      <c r="A1135" s="1" t="s">
        <v>36618</v>
      </c>
      <c r="B1135" s="1" t="s">
        <v>1094</v>
      </c>
      <c r="C1135" s="1" t="s">
        <v>36619</v>
      </c>
      <c r="D1135" s="1" t="s">
        <v>2662</v>
      </c>
      <c r="E1135" s="1" t="s">
        <v>36620</v>
      </c>
      <c r="F1135" s="1" t="s">
        <v>36621</v>
      </c>
      <c r="G1135" s="1" t="s">
        <v>2665</v>
      </c>
      <c r="H1135" s="1" t="s">
        <v>2665</v>
      </c>
      <c r="I1135" s="1" t="str">
        <f t="shared" si="54"/>
        <v>中信建投证券维持比亚迪买入评级 预计2021年净利润同比减少5.53%。</v>
      </c>
      <c r="J1135" s="1" t="s">
        <v>36622</v>
      </c>
      <c r="K1135" s="1" t="str">
        <f t="shared" si="55"/>
        <v>新闻：中信建投证券维持比亚迪买入评级 预计2021年净利润同比减少5.53%。</v>
      </c>
      <c r="L1135" s="1" t="s">
        <v>36623</v>
      </c>
      <c r="M1135" s="1">
        <f t="shared" si="56"/>
        <v>39</v>
      </c>
      <c r="N1135" s="1">
        <v>1</v>
      </c>
      <c r="O1135" s="1" t="s">
        <v>36624</v>
      </c>
    </row>
    <row r="1136" s="1" customFormat="1" spans="1:18">
      <c r="A1136" s="1" t="s">
        <v>12256</v>
      </c>
      <c r="B1136" s="1" t="s">
        <v>60</v>
      </c>
      <c r="C1136" s="1" t="s">
        <v>36625</v>
      </c>
      <c r="D1136" s="1" t="s">
        <v>17</v>
      </c>
      <c r="E1136" s="1" t="s">
        <v>36626</v>
      </c>
      <c r="F1136" s="1" t="s">
        <v>36627</v>
      </c>
      <c r="G1136" s="1" t="s">
        <v>1265</v>
      </c>
      <c r="H1136" s="1" t="s">
        <v>36628</v>
      </c>
      <c r="I1136" s="1" t="str">
        <f t="shared" si="54"/>
        <v>民生证券维持比亚迪推荐评级 2月产销快报点评：2 月销量超预期 同比大幅跑赢行业。民生证券03月04日发布研报称，维持比亚迪(002594.SZ，最新价：233.8元)推荐评级。评级理由主要包括：1)22M2新能源乘用车销量超预期，同比劲增+764.1%；2)王朝+海洋系列产品力持续验证，强产品周期已至，海外扩张提速；3)产业链赋能，平台化持续导入，公司长期逻辑持续兑现。风险提示：芯片供应缓解不及预期，乘用车复苏不及预期，产品落地不及预期。, AI点评：比亚迪近一个月获得5份券商研报关注，买入1家，增持2家，平均目标价为360元，与最新价233.8元相比，高126.2元，目标均价涨幅53.98%。</v>
      </c>
      <c r="J1136" s="1" t="s">
        <v>36629</v>
      </c>
      <c r="K1136" s="1" t="str">
        <f t="shared" si="55"/>
        <v>新闻：民生证券维持比亚迪推荐评级 2月产销快报点评：2 月销量超预期 同比大幅跑赢行业。民生证券03月04日发布研报称，维持比亚迪(002594.SZ，最新价：233.8元)推荐评级。评级理由主要包括：1)22M2新能源乘用车销量超预期，同比劲增+764.1%；2)王朝+海洋系列产品力持续验证，强产品周期已至，海外扩张提速；3)产业链赋能，平台化持续导入，公司长期逻辑持续兑现。风险提示：芯片供应缓解不及预期，乘用车复苏不及预期，产品落地不及预期。, AI点评：比亚迪近一个月获得5份券商研报关注，买入1家，增持2家，平均目标价为360元，与最新价233.8元相比，高126.2元，目标均价涨幅53.98%。</v>
      </c>
      <c r="L1136" s="1" t="s">
        <v>36630</v>
      </c>
      <c r="M1136" s="1">
        <f t="shared" si="56"/>
        <v>305</v>
      </c>
      <c r="N1136" s="1">
        <v>4</v>
      </c>
      <c r="O1136" s="1" t="s">
        <v>36631</v>
      </c>
      <c r="P1136" s="1" t="s">
        <v>36632</v>
      </c>
      <c r="Q1136" s="1" t="s">
        <v>36633</v>
      </c>
      <c r="R1136" s="1" t="s">
        <v>36634</v>
      </c>
    </row>
    <row r="1137" s="1" customFormat="1" spans="1:14">
      <c r="A1137" s="1" t="s">
        <v>3581</v>
      </c>
      <c r="B1137" s="1" t="s">
        <v>1855</v>
      </c>
      <c r="C1137" s="1" t="s">
        <v>36635</v>
      </c>
      <c r="D1137" s="1" t="s">
        <v>2662</v>
      </c>
      <c r="E1137" s="1" t="s">
        <v>36636</v>
      </c>
      <c r="F1137" s="1" t="s">
        <v>36637</v>
      </c>
      <c r="G1137" s="1" t="s">
        <v>2665</v>
      </c>
      <c r="H1137" s="1" t="s">
        <v>2665</v>
      </c>
      <c r="I1137" s="1" t="str">
        <f t="shared" si="54"/>
        <v>民生证券维持比亚迪推荐评级 预计2021年净利润同比增长6.98%。</v>
      </c>
      <c r="J1137" s="1" t="s">
        <v>36638</v>
      </c>
      <c r="K1137" s="1" t="str">
        <f t="shared" si="55"/>
        <v>新闻：民生证券维持比亚迪推荐评级 预计2021年净利润同比增长6.98%。</v>
      </c>
      <c r="L1137" s="1" t="s">
        <v>36639</v>
      </c>
      <c r="M1137" s="1">
        <f t="shared" si="56"/>
        <v>37</v>
      </c>
      <c r="N1137" s="1">
        <v>0</v>
      </c>
    </row>
    <row r="1138" s="1" customFormat="1" spans="1:14">
      <c r="A1138" s="1" t="s">
        <v>30145</v>
      </c>
      <c r="B1138" s="1" t="s">
        <v>1855</v>
      </c>
      <c r="C1138" s="1" t="s">
        <v>3613</v>
      </c>
      <c r="D1138" s="1" t="s">
        <v>2662</v>
      </c>
      <c r="E1138" s="1" t="s">
        <v>36640</v>
      </c>
      <c r="F1138" s="1" t="s">
        <v>36641</v>
      </c>
      <c r="G1138" s="1" t="s">
        <v>2665</v>
      </c>
      <c r="H1138" s="1" t="s">
        <v>2665</v>
      </c>
      <c r="I1138" s="1" t="str">
        <f t="shared" si="54"/>
        <v>安信证券维持比亚迪买入评级 目标价360元。</v>
      </c>
      <c r="J1138" s="1" t="s">
        <v>3616</v>
      </c>
      <c r="K1138" s="1" t="str">
        <f t="shared" si="55"/>
        <v>新闻：安信证券维持比亚迪买入评级 目标价360元。</v>
      </c>
      <c r="L1138" s="1" t="s">
        <v>3617</v>
      </c>
      <c r="M1138" s="1">
        <f t="shared" si="56"/>
        <v>25</v>
      </c>
      <c r="N1138" s="1">
        <v>0</v>
      </c>
    </row>
    <row r="1139" s="1" customFormat="1" spans="1:35">
      <c r="A1139" s="1" t="s">
        <v>36642</v>
      </c>
      <c r="B1139" s="1" t="s">
        <v>9099</v>
      </c>
      <c r="C1139" s="1" t="s">
        <v>36643</v>
      </c>
      <c r="D1139" s="1" t="s">
        <v>17</v>
      </c>
      <c r="E1139" s="1" t="s">
        <v>36644</v>
      </c>
      <c r="F1139" s="1" t="s">
        <v>36645</v>
      </c>
      <c r="G1139" s="1" t="s">
        <v>2515</v>
      </c>
      <c r="H1139" s="1" t="s">
        <v>36646</v>
      </c>
      <c r="I1139" s="1" t="str">
        <f t="shared" si="54"/>
        <v>比亚迪2月销量超9.1万辆 首次超越上汽大众 将蝉联国内新能源车企销冠！。3月3日，比亚迪(002594.SZ)发布了2022年2月份产销快报。数据显示，2月份比亚迪共销售91078辆汽车，同比增长336.2%，环比下滑0.05%。新能源汽车方面，比亚迪1-2月累计销量达18.15万辆，同比增长494.28%。, 业内人士指出，比亚迪2月的表现“吊打”其他车企，体现了企业供应链方面的优势。, 2月份，比亚迪新能源汽车销量88283辆，同比暴涨753%。其中纯电动车型销量为43173辆，插电式混合动力车型月销44300辆。如无意外，比亚迪将蝉联国内新能源车企销冠。, 具体到车型，2月份，比亚迪的新能源旗舰车型汉销量9290辆、唐10426辆、宋24534辆、秦24503辆、元8953辆、海豚8565辆。自上市以来，海豚累计销售超过4万辆；2月19日，e平台3.0首款A级潮跑SUV——元PLUS正式上市，预售订单量突破2万辆。, , 值得关注的是，比亚迪在2月的汽车总销售量首次超过了上汽大众，后者长期稳坐中国汽车销量前两位。上汽大众公告2月销量为9.06万辆。, 虽然比亚迪2月汽车总销量环比下滑0.05%，新能源汽车销量环比下滑5.8%，但相比已经公布2月成绩单的蔚来汽车(NIO.US)、小鹏汽车(09868.HK/XPEV.US)、理想汽车(02015.HK/LI.US)、哪吒汽车、零跑汽车、广汽埃安等多家造车新势力，仍然非常亮眼。况且，由于2月天数比1月少3天，还有春节假期影响，比亚迪2月的日均交付辆环比是上升的。, 而上述造车新势力2月的交付量数均出现环比较大幅度滑落，小鹏、零跑甚至环比腰斩。“蔚小理哪”这四家造车新势力2月的汽车交付量都没有过万。, 新造车企业销量的集体滑落，与春节假期、芯片短缺、零部件供应、工厂改建等因素均有关，其中零部件供应短缺的问题最为严峻。, 理想汽车联合创始人兼总裁沈亚楠表示，部分零部件供应短缺已导致公司生产受到影响，目前理想汽车正在采取更多措施，以确保零部件的供应，尽可能地确保生产，缩短用户提车等待周期。, 小鹏汽车表示交付下滑是由于工厂调整产线影响产能。蔚来汽车表示交付下滑是因为春节假期工厂停工，2月生产了一些ET7的样车、展车和试驾车。, 3月4日，比亚迪新增2家机构对其2021年度业绩做出预测。6个月内累计共25家机构，预测比亚迪2021年净利润均值为45.20亿元，较去年同比增长6.75%。其中，14家机构“买入”，5家机构“增持”，2家机构“推荐”，1家机构“强烈推荐”，1家机构“强推”，1家机构“审慎增持”，1家机构“区间操作”。</v>
      </c>
      <c r="J1139" s="1" t="s">
        <v>36647</v>
      </c>
      <c r="K1139" s="1" t="str">
        <f t="shared" si="55"/>
        <v>新闻：比亚迪2月销量超9.1万辆 首次超越上汽大众 将蝉联国内新能源车企销冠！。3月3日，比亚迪(002594.SZ)发布了2022年2月份产销快报。数据显示，2月份比亚迪共销售91078辆汽车，同比增长336.2%，环比下滑0.05%。新能源汽车方面，比亚迪1-2月累计销量达18.15万辆，同比增长494.28%。, 业内人士指出，比亚迪2月的表现“吊打”其他车企，体现了企业供应链方面的优势。, 2月份，比亚迪新能源汽车销量88283辆，同比暴涨753%。其中纯电动车型销量为43173辆，插电式混合动力车型月销44300辆。如无意外，比亚迪将蝉联国内新能源车企销冠。, 具体到车型，2月份，比亚迪的新能源旗舰车型汉销量9290辆、唐10426辆、宋24534辆、秦24503辆、元8953辆、海豚8565辆。自上市以来，海豚累计销售超过4万辆；2月19日，e平台3.0首款A级潮跑SUV——元PLUS正式上市，预售订单量突破2万辆。, , 值得关注的是，比亚迪在2月的汽车总销售量首次超过了上汽大众，后者长期稳坐中国汽车销量前两位。上汽大众公告2月销量为9.06万辆。, 虽然比亚迪2月汽车总销量环比下滑0.05%，新能源汽车销量环比下滑5.8%，但相比已经公布2月成绩单的蔚来汽车(NIO.US)、小鹏汽车(09868.HK/XPEV.US)、理想汽车(02015.HK/LI.US)、哪吒汽车、零跑汽车、广汽埃安等多家造车新势力，仍然非常亮眼。况且，由于2月天数比1月少3天，还有春节假期影响，比亚迪2月的日均交付辆环比是上升的。, 而上述造车新势力2月的交付量数均出现环比较大幅度滑落，小鹏、零跑甚至环比腰斩。“蔚小理哪”这四家造车新势力2月的汽车交付量都没有过万。, 新造车企业销量的集体滑落，与春节假期、芯片短缺、零部件供应、工厂改建等因素均有关，其中零部件供应短缺的问题最为严峻。, 理想汽车联合创始人兼总裁沈亚楠表示，部分零部件供应短缺已导致公司生产受到影响，目前理想汽车正在采取更多措施，以确保零部件的供应，尽可能地确保生产，缩短用户提车等待周期。, 小鹏汽车表示交付下滑是由于工厂调整产线影响产能。蔚来汽车表示交付下滑是因为春节假期工厂停工，2月生产了一些ET7的样车、展车和试驾车。, 3月4日，比亚迪新增2家机构对其2021年度业绩做出预测。6个月内累计共25家机构，预测比亚迪2021年净利润均值为45.20亿元，较去年同比增长6.75%。其中，14家机构“买入”，5家机构“增持”，2家机构“推荐”，1家机构“强烈推荐”，1家机构“强推”，1家机构“审慎增持”，1家机构“区间操作”。</v>
      </c>
      <c r="L1139" s="1" t="s">
        <v>36648</v>
      </c>
      <c r="M1139" s="1">
        <f t="shared" si="56"/>
        <v>1109</v>
      </c>
      <c r="N1139" s="1">
        <v>21</v>
      </c>
      <c r="O1139" s="1" t="s">
        <v>36649</v>
      </c>
      <c r="P1139" s="1" t="s">
        <v>36650</v>
      </c>
      <c r="Q1139" s="1" t="s">
        <v>36651</v>
      </c>
      <c r="R1139" s="1" t="s">
        <v>36652</v>
      </c>
      <c r="S1139" s="1" t="s">
        <v>36653</v>
      </c>
      <c r="T1139" s="1" t="s">
        <v>36654</v>
      </c>
      <c r="U1139" s="1" t="s">
        <v>36655</v>
      </c>
      <c r="V1139" s="1" t="s">
        <v>36656</v>
      </c>
      <c r="W1139" s="1" t="s">
        <v>36657</v>
      </c>
      <c r="X1139" s="1" t="s">
        <v>36658</v>
      </c>
      <c r="Y1139" s="1" t="s">
        <v>36659</v>
      </c>
      <c r="Z1139" s="1" t="s">
        <v>36660</v>
      </c>
      <c r="AA1139" s="1" t="s">
        <v>36661</v>
      </c>
      <c r="AB1139" s="1" t="s">
        <v>36662</v>
      </c>
      <c r="AC1139" s="1" t="s">
        <v>36663</v>
      </c>
      <c r="AD1139" s="1" t="s">
        <v>36664</v>
      </c>
      <c r="AE1139" s="1" t="s">
        <v>36665</v>
      </c>
      <c r="AF1139" s="1" t="s">
        <v>36666</v>
      </c>
      <c r="AG1139" s="1" t="s">
        <v>36667</v>
      </c>
      <c r="AH1139" s="1" t="s">
        <v>36668</v>
      </c>
      <c r="AI1139" s="1" t="s">
        <v>36669</v>
      </c>
    </row>
    <row r="1140" s="1" customFormat="1" spans="1:16">
      <c r="A1140" s="1" t="s">
        <v>36670</v>
      </c>
      <c r="B1140" s="1" t="s">
        <v>4776</v>
      </c>
      <c r="C1140" s="1" t="s">
        <v>36671</v>
      </c>
      <c r="D1140" s="1" t="s">
        <v>2662</v>
      </c>
      <c r="E1140" s="1" t="s">
        <v>36672</v>
      </c>
      <c r="F1140" s="1" t="s">
        <v>36673</v>
      </c>
      <c r="G1140" s="1" t="s">
        <v>2665</v>
      </c>
      <c r="H1140" s="1" t="s">
        <v>2665</v>
      </c>
      <c r="I1140" s="1" t="str">
        <f t="shared" si="54"/>
        <v>中信证券维持比亚迪买入评级 目标价455.7元。</v>
      </c>
      <c r="J1140" s="1" t="s">
        <v>36674</v>
      </c>
      <c r="K1140" s="1" t="str">
        <f t="shared" si="55"/>
        <v>新闻：中信证券维持比亚迪买入评级 目标价455.7元。</v>
      </c>
      <c r="L1140" s="1" t="s">
        <v>36675</v>
      </c>
      <c r="M1140" s="1">
        <f t="shared" si="56"/>
        <v>27</v>
      </c>
      <c r="N1140" s="1">
        <v>2</v>
      </c>
      <c r="O1140" s="1" t="s">
        <v>36676</v>
      </c>
      <c r="P1140" s="1" t="s">
        <v>36677</v>
      </c>
    </row>
    <row r="1141" s="1" customFormat="1" spans="1:21">
      <c r="A1141" s="1" t="s">
        <v>36678</v>
      </c>
      <c r="B1141" s="1" t="s">
        <v>2681</v>
      </c>
      <c r="C1141" s="1" t="s">
        <v>36679</v>
      </c>
      <c r="D1141" s="1" t="s">
        <v>17</v>
      </c>
      <c r="E1141" s="1" t="s">
        <v>36680</v>
      </c>
      <c r="F1141" s="1" t="s">
        <v>36681</v>
      </c>
      <c r="G1141" s="1" t="s">
        <v>1265</v>
      </c>
      <c r="H1141" s="1" t="s">
        <v>36682</v>
      </c>
      <c r="I1141" s="1" t="str">
        <f t="shared" si="54"/>
        <v>华西证券维持比亚迪增持评级：销量表现亮眼汉DM-i上市在即。华西证券03月04日发布研报称，维持比亚迪(002594.SZ)增持评级。评级理由主要包括：1)成长主线不改销量表现亮眼；2)主打车型产品力强势需求快速提升；3)平台化能力持续验证车型导入加速变现。风险提示：产能扩张低于预期；车市下行风险；新车型销量不及预期。, AI点评：比亚迪近一个月获得3份券商研报关注，买入1家，增持1家，平均目标价为360元。</v>
      </c>
      <c r="J1141" s="1" t="s">
        <v>36683</v>
      </c>
      <c r="K1141" s="1" t="str">
        <f t="shared" si="55"/>
        <v>新闻：华西证券维持比亚迪增持评级：销量表现亮眼汉DM-i上市在即。华西证券03月04日发布研报称，维持比亚迪(002594.SZ)增持评级。评级理由主要包括：1)成长主线不改销量表现亮眼；2)主打车型产品力强势需求快速提升；3)平台化能力持续验证车型导入加速变现。风险提示：产能扩张低于预期；车市下行风险；新车型销量不及预期。, AI点评：比亚迪近一个月获得3份券商研报关注，买入1家，增持1家，平均目标价为360元。</v>
      </c>
      <c r="L1141" s="1" t="s">
        <v>36684</v>
      </c>
      <c r="M1141" s="1">
        <f t="shared" si="56"/>
        <v>209</v>
      </c>
      <c r="N1141" s="1">
        <v>7</v>
      </c>
      <c r="O1141" s="1" t="s">
        <v>36685</v>
      </c>
      <c r="P1141" s="1" t="s">
        <v>36664</v>
      </c>
      <c r="Q1141" s="1" t="s">
        <v>36686</v>
      </c>
      <c r="R1141" s="1" t="s">
        <v>36687</v>
      </c>
      <c r="S1141" s="1" t="s">
        <v>36688</v>
      </c>
      <c r="T1141" s="1" t="s">
        <v>34535</v>
      </c>
      <c r="U1141" s="1" t="s">
        <v>36689</v>
      </c>
    </row>
    <row r="1142" s="1" customFormat="1" spans="1:14">
      <c r="A1142" s="1" t="s">
        <v>36690</v>
      </c>
      <c r="B1142" s="1" t="s">
        <v>1855</v>
      </c>
      <c r="C1142" s="1" t="s">
        <v>36691</v>
      </c>
      <c r="D1142" s="1" t="s">
        <v>2662</v>
      </c>
      <c r="E1142" s="1" t="s">
        <v>36692</v>
      </c>
      <c r="F1142" s="1" t="s">
        <v>36693</v>
      </c>
      <c r="G1142" s="1" t="s">
        <v>2665</v>
      </c>
      <c r="H1142" s="1" t="s">
        <v>2665</v>
      </c>
      <c r="I1142" s="1" t="str">
        <f t="shared" si="54"/>
        <v>华西证券维持比亚迪增持评级 预计2021年净利润同比增长19.78%。</v>
      </c>
      <c r="J1142" s="1" t="s">
        <v>36694</v>
      </c>
      <c r="K1142" s="1" t="str">
        <f t="shared" si="55"/>
        <v>新闻：华西证券维持比亚迪增持评级 预计2021年净利润同比增长19.78%。</v>
      </c>
      <c r="L1142" s="1" t="s">
        <v>36695</v>
      </c>
      <c r="M1142" s="1">
        <f t="shared" si="56"/>
        <v>38</v>
      </c>
      <c r="N1142" s="1">
        <v>0</v>
      </c>
    </row>
    <row r="1143" s="1" customFormat="1" spans="1:35">
      <c r="A1143" s="1" t="s">
        <v>36696</v>
      </c>
      <c r="B1143" s="1" t="s">
        <v>11279</v>
      </c>
      <c r="C1143" s="1" t="s">
        <v>36697</v>
      </c>
      <c r="D1143" s="1" t="s">
        <v>17</v>
      </c>
      <c r="E1143" s="1" t="s">
        <v>36698</v>
      </c>
      <c r="F1143" s="1" t="s">
        <v>36699</v>
      </c>
      <c r="G1143" s="1" t="s">
        <v>33154</v>
      </c>
      <c r="H1143" s="1" t="s">
        <v>36700</v>
      </c>
      <c r="I1143" s="1" t="str">
        <f t="shared" si="54"/>
        <v>消费者等待半年提不到车 比亚迪订单查询系统何时能上线？ | 315汽车消费报告。3月3日，比亚迪发布最新销量数据显示，2月份，其乘用车单月销量再次突破9万辆，达90268辆，同比增长336.2%。其中，新能源乘用车销量87473辆，同比更是大涨764.1%。, 不过，界面新闻记者注意到，与销量一起增长的还有车主反映提不到车的呼声。, 近日，一位深圳消费者给界面新闻发来邮件称，其在去年9月份预订了一辆宋Plus DMi，交完定金后销售人员告知称，由于芯片等问题，提车需要等候4-6个月。然而，马上6个月了还没提到车。, 在这位消费者的追问下，销售人员回复称，提车还要等到今年5月份。对此，这位消费者称，提车日期一直推迟，没有个准确的日期，很多地方订车的消费者都遇到这种情况。, 对此，该消费者指出，不仅交付等待时间太久，而且订单交付次序也比较混乱。据其了解，有些4S店已经交付到去年11月份的订单，有些4S店随意在排队订单里插队。这位消费者在邮件中提出诉求称，希望能够尽快解决订单次序不透明，要求4S店按照订单次序交付。, 记者梳理后发现，提车周期长，确实是当前购买比亚迪汽车消费者中存在的较为集中反映。, 一位来自河北沧州的车主反映称：“其在去年12月05日在河北沧州4S店订了一辆秦PLUS DMi 120KM旗舰版车型，当时销售告知提车时间为45天。现在已过80天，将近一倍的等车时间，影响了自己的用车需求。”, 另有一位上海车主也表示，自己去年三季度末在上海松江一家4S店订购的比亚迪秦Plus DMi 55KM旗舰版车型，也迟迟未能交车，影响了购车体验。, 针对提车周期长的问题，比亚迪早前曾公开表示，主要是受到了年前西安疫情、订单过多等情况影响。目前，比亚迪所有工厂都正在加紧排产，以最快的速度生产车辆满足市场需求。, 据了解，比亚迪在去年就已经在搭建客户订单交付查询系统。然而，现在还未能正式推出上线使用。, 为从根源解决订单积压，来不及生产问题。在产能扩张方面，比亚迪已经有所布局。在产能规划中，除了已投产的深圳工厂、西安工厂(一、二期)、长沙工厂三座之外，今年比亚迪还将新投产六座工厂。分别为西安工厂三期、常州工厂、抚州工厂、合肥工厂、济南工厂，以及郑州工厂。, 除了提车等待周期长之外，记者注意到，在针对比亚迪燃油车的投诉中，还存在着诸如车机系统无法升级等问题。, 一位秦Pro车主发帖称，买车到现在两年半，从没有过OTA，始终是老系统，要求尽快推送升级。, 一位宋Plus车主也表示，每次都需要去4S店进行手动安装升级，希望厂家尽快推送OTA升级。, 此外，在比亚迪在售多款车型中，车主还投诉称，车辆存在着转向异响抖动、影音系统故障等问题。, 作为号称“新能源汽车领跑者”的比亚迪，在快速发展的同时，把各方面工作做的更扎实些。积极对待并解决消费者提出的诉求，只有在用户群中根基稳了，方能行驶的更远，更稳健。</v>
      </c>
      <c r="J1143" s="1" t="s">
        <v>36701</v>
      </c>
      <c r="K1143" s="1" t="str">
        <f t="shared" si="55"/>
        <v>新闻：消费者等待半年提不到车 比亚迪订单查询系统何时能上线？ | 315汽车消费报告。3月3日，比亚迪发布最新销量数据显示，2月份，其乘用车单月销量再次突破9万辆，达90268辆，同比增长336.2%。其中，新能源乘用车销量87473辆，同比更是大涨764.1%。, 不过，界面新闻记者注意到，与销量一起增长的还有车主反映提不到车的呼声。, 近日，一位深圳消费者给界面新闻发来邮件称，其在去年9月份预订了一辆宋Plus DMi，交完定金后销售人员告知称，由于芯片等问题，提车需要等候4-6个月。然而，马上6个月了还没提到车。, 在这位消费者的追问下，销售人员回复称，提车还要等到今年5月份。对此，这位消费者称，提车日期一直推迟，没有个准确的日期，很多地方订车的消费者都遇到这种情况。, 对此，该消费者指出，不仅交付等待时间太久，而且订单交付次序也比较混乱。据其了解，有些4S店已经交付到去年11月份的订单，有些4S店随意在排队订单里插队。这位消费者在邮件中提出诉求称，希望能够尽快解决订单次序不透明，要求4S店按照订单次序交付。, 记者梳理后发现，提车周期长，确实是当前购买比亚迪汽车消费者中存在的较为集中反映。, 一位来自河北沧州的车主反映称：“其在去年12月05日在河北沧州4S店订了一辆秦PLUS DMi 120KM旗舰版车型，当时销售告知提车时间为45天。现在已过80天，将近一倍的等车时间，影响了自己的用车需求。”, 另有一位上海车主也表示，自己去年三季度末在上海松江一家4S店订购的比亚迪秦Plus DMi 55KM旗舰版车型，也迟迟未能交车，影响了购车体验。, 针对提车周期长的问题，比亚迪早前曾公开表示，主要是受到了年前西安疫情、订单过多等情况影响。目前，比亚迪所有工厂都正在加紧排产，以最快的速度生产车辆满足市场需求。, 据了解，比亚迪在去年就已经在搭建客户订单交付查询系统。然而，现在还未能正式推出上线使用。, 为从根源解决订单积压，来不及生产问题。在产能扩张方面，比亚迪已经有所布局。在产能规划中，除了已投产的深圳工厂、西安工厂(一、二期)、长沙工厂三座之外，今年比亚迪还将新投产六座工厂。分别为西安工厂三期、常州工厂、抚州工厂、合肥工厂、济南工厂，以及郑州工厂。, 除了提车等待周期长之外，记者注意到，在针对比亚迪燃油车的投诉中，还存在着诸如车机系统无法升级等问题。, 一位秦Pro车主发帖称，买车到现在两年半，从没有过OTA，始终是老系统，要求尽快推送升级。, 一位宋Plus车主也表示，每次都需要去4S店进行手动安装升级，希望厂家尽快推送OTA升级。, 此外，在比亚迪在售多款车型中，车主还投诉称，车辆存在着转向异响抖动、影音系统故障等问题。, 作为号称“新能源汽车领跑者”的比亚迪，在快速发展的同时，把各方面工作做的更扎实些。积极对待并解决消费者提出的诉求，只有在用户群中根基稳了，方能行驶的更远，更稳健。</v>
      </c>
      <c r="L1143" s="1" t="s">
        <v>36702</v>
      </c>
      <c r="M1143" s="1">
        <f t="shared" si="56"/>
        <v>1218</v>
      </c>
      <c r="N1143" s="1">
        <v>21</v>
      </c>
      <c r="O1143" s="1" t="s">
        <v>36703</v>
      </c>
      <c r="P1143" s="1" t="s">
        <v>36704</v>
      </c>
      <c r="Q1143" s="1" t="s">
        <v>36705</v>
      </c>
      <c r="R1143" s="1" t="s">
        <v>36706</v>
      </c>
      <c r="S1143" s="1" t="s">
        <v>36707</v>
      </c>
      <c r="T1143" s="1" t="s">
        <v>36708</v>
      </c>
      <c r="U1143" s="1" t="s">
        <v>36709</v>
      </c>
      <c r="V1143" s="1" t="s">
        <v>36710</v>
      </c>
      <c r="W1143" s="1" t="s">
        <v>36711</v>
      </c>
      <c r="X1143" s="1" t="s">
        <v>36712</v>
      </c>
      <c r="Y1143" s="1" t="s">
        <v>36713</v>
      </c>
      <c r="Z1143" s="1" t="s">
        <v>36714</v>
      </c>
      <c r="AA1143" s="1" t="s">
        <v>36715</v>
      </c>
      <c r="AB1143" s="1" t="s">
        <v>36716</v>
      </c>
      <c r="AC1143" s="1" t="s">
        <v>36717</v>
      </c>
      <c r="AD1143" s="1" t="s">
        <v>36718</v>
      </c>
      <c r="AE1143" s="1" t="s">
        <v>36719</v>
      </c>
      <c r="AF1143" s="1" t="s">
        <v>36687</v>
      </c>
      <c r="AG1143" s="1" t="s">
        <v>36689</v>
      </c>
      <c r="AH1143" s="1" t="s">
        <v>36720</v>
      </c>
      <c r="AI1143" s="1" t="s">
        <v>36721</v>
      </c>
    </row>
    <row r="1144" s="1" customFormat="1" spans="1:264">
      <c r="A1144" s="1" t="s">
        <v>36722</v>
      </c>
      <c r="B1144" s="1" t="s">
        <v>36723</v>
      </c>
      <c r="C1144" s="1" t="s">
        <v>36724</v>
      </c>
      <c r="D1144" s="1" t="s">
        <v>17</v>
      </c>
      <c r="E1144" s="1" t="s">
        <v>36725</v>
      </c>
      <c r="F1144" s="1" t="s">
        <v>36726</v>
      </c>
      <c r="G1144" s="1" t="s">
        <v>1105</v>
      </c>
      <c r="H1144" s="1" t="s">
        <v>36727</v>
      </c>
      <c r="I1144" s="1" t="str">
        <f t="shared" si="54"/>
        <v>卖疯了！6500亿比亚迪2月狂卖8.8万辆新能源车 同比暴涨753% 多家造车新势力却大跌。3月3日，新能源汽车龙头比亚迪(002594)披露了2月产销快报。公告显示，今年2月，比亚迪新能源汽车销量突破8.8万辆，较去年同期的1.04万辆同比暴涨753%。1-2月，比亚迪新能源汽车累计销量达18.15万辆，同比增长494.28%。, 值得关注的是，2月，蔚来、小鹏汽车、理想汽车、哪吒汽车等多家新造车企业的销量出现滑落，个别企业的交付量甚至出现了环比腰斩。, 一边交付量集体回落，一边是销量暴增，在2022年的开局之际，新造车企业与传统车企之间进行了一场激烈的交锋。, 有业内人士向证券时报记者表示，关注比亚迪2月的销量表现，不仅要看同比的数据，还要关注环比。在他看来，与造车新势力们相比，比亚迪的销量走势更能反映出其在供应链层面的优势。, 数据显示，截至2021年9月30日，比亚迪A股股东户数超过36万，最新股价为245.21元/股，市值6504亿元。, , 月销量同比暴涨753%, , 供应链优势明显, 3月3日，比亚迪披露了2月产销快报。公告显示，今年2月，比亚迪合计销量9.1万辆，环比下滑0.05%。1-2月，比亚迪累计销量18.65万辆，同比增长194.50%。, 新能源汽车无疑是拉动比亚迪月销量暴涨的核心。公告显示，2月比亚迪新能源汽车销量8.8万辆，同比大增753%。1-2月比亚迪新能源汽车累计销量18.14万辆，同比增长494.28%。这其中，2月比亚迪纯电动汽车销量为4.32万辆，插电式混合动力车型销量4.43万辆。, 据了解，比亚迪的新能源旗舰车型汉EV 2月销量9290辆，同比增长118.1%；比亚迪宋EV 2月销量2.45万辆，同比增长5866.1%。, 在比亚迪新能源汽车销量暴涨的同时，2月，多家新造车企业的交付量出现了环比大幅下跌。其中，小鹏汽车2月交付量为6225辆，同比增长180%，环比下滑51.5%；理想汽车2月交付量达8414辆，同比增长265.8%，环比下滑45.8%；蔚来2月交付量6131辆，同比增幅仅为9.91%，环比下滑57.42%。, 此外，哪吒汽车、零跑汽车等新造车企业的2月交付量也出现一定程度上的环比下滑。, 据了解，新造车企业销量的集体滑落，与春节假期、芯片短缺、零部件供应、工厂改建等因素均有关。其中零部件供应短缺的问题最为严峻。, 理想汽车联合创始人兼总裁沈亚楠表示，部分零部件供应短缺已导致公司生产受到影响，目前理想汽车正在采取更多措施，以确保零部件的供应，尽可能地确保生产，缩短用户提车等待周期。, 有业内人士告诉证券时报记者，与新造车企业相比，比亚迪在供应链层面的优势更为明显，当面临多重压力时，其零部件供应更为稳定，确保了其产品的销售和交付。, 日前，深交所创业板上市委员会发布审议结果：比亚迪半导体符合发行条件、上市条件和信息披露要求。这意味着，若成功IPO，比亚迪半导体有望成为国内资本市场“车规级芯片第一股”。, 上述人士认为，比亚迪在动力电池和车规级芯片上的布局，将在很大程度上确保其供应链的安全。, 不过也有券商认为，目前汽车芯片的短缺只是暂时的。东吴证券分析称，汽车芯片的短缺有望在今年第二季度得到缓解，再加上国内新能源汽车刚性需求的不断释放，预计第三季度新能源汽车的销量将继续提升。, , 补贴退坡、原材料涨价, , 新能源汽车迎来“涨价潮”, 近期，随着新能源汽车补贴的退坡以及上游原材料的上涨，新能源汽车领域上演了一波“涨价潮”。特斯拉、比亚迪、小鹏汽车、哪吒汽车一汽-大众、上汽大众、沃尔沃、福特等一系列车企，均对旗下的新能源汽车进行了价格上调。, 其中，比亚迪官宣对旗下王朝网和海洋网相关新能源车型的官方指导价进行调整，上调幅度1000-7000元不等。据悉，此次价格调整已于2月1日起生效。, 对此，比亚迪方面解释称，主要是因为原材料价格大幅上涨以及新能源购车补贴退坡等影响。, 据了解，近一个月，电池材料中的碳酸锂、氢氧化锂、磷酸铁锂等正极材料价格涨幅较大。其中，碳酸锂价格已达46.80万元/吨，氢氧化锂达41.95万元/吨，硫酸钴达11.15万元/吨。, 全国乘用车市场信息联席会秘书长崔东树表示，目前上游原材料的涨价已逐步传导至下游，比亚迪、特斯拉等车企在业内掌握了一定程度的定价权，有一定的标杆作用，比亚迪、特斯拉涨价，其他车企也会进行跟进。, 东吴证券分析称，目前，新能源汽车的提价带来的需求观望市场反应已充分，预计不会影响到新能源汽车的销量。</v>
      </c>
      <c r="J1144" s="1" t="s">
        <v>36728</v>
      </c>
      <c r="K1144" s="1" t="str">
        <f t="shared" si="55"/>
        <v>新闻：卖疯了！6500亿比亚迪2月狂卖8.8万辆新能源车 同比暴涨753% 多家造车新势力却大跌。3月3日，新能源汽车龙头比亚迪(002594)披露了2月产销快报。公告显示，今年2月，比亚迪新能源汽车销量突破8.8万辆，较去年同期的1.04万辆同比暴涨753%。1-2月，比亚迪新能源汽车累计销量达18.15万辆，同比增长494.28%。, 值得关注的是，2月，蔚来、小鹏汽车、理想汽车、哪吒汽车等多家新造车企业的销量出现滑落，个别企业的交付量甚至出现了环比腰斩。, 一边交付量集体回落，一边是销量暴增，在2022年的开局之际，新造车企业与传统车企之间进行了一场激烈的交锋。, 有业内人士向证券时报记者表示，关注比亚迪2月的销量表现，不仅要看同比的数据，还要关注环比。在他看来，与造车新势力们相比，比亚迪的销量走势更能反映出其在供应链层面的优势。, 数据显示，截至2021年9月30日，比亚迪A股股东户数超过36万，最新股价为245.21元/股，市值6504亿元。, , 月销量同比暴涨753%, , 供应链优势明显, 3月3日，比亚迪披露了2月产销快报。公告显示，今年2月，比亚迪合计销量9.1万辆，环比下滑0.05%。1-2月，比亚迪累计销量18.65万辆，同比增长194.50%。, 新能源汽车无疑是拉动比亚迪月销量暴涨的核心。公告显示，2月比亚迪新能源汽车销量8.8万辆，同比大增753%。1-2月比亚迪新能源汽车累计销量18.14万辆，同比增长494.28%。这其中，2月比亚迪纯电动汽车销量为4.32万辆，插电式混合动力车型销量4.43万辆。, 据了解，比亚迪的新能源旗舰车型汉EV 2月销量9290辆，同比增长118.1%；比亚迪宋EV 2月销量2.45万辆，同比增长5866.1%。, 在比亚迪新能源汽车销量暴涨的同时，2月，多家新造车企业的交付量出现了环比大幅下跌。其中，小鹏汽车2月交付量为6225辆，同比增长180%，环比下滑51.5%；理想汽车2月交付量达8414辆，同比增长265.8%，环比下滑45.8%；蔚来2月交付量6131辆，同比增幅仅为9.91%，环比下滑57.42%。, 此外，哪吒汽车、零跑汽车等新造车企业的2月交付量也出现一定程度上的环比下滑。, 据了解，新造车企业销量的集体滑落，与春节假期、芯片短缺、零部件供应、工厂改建等因素均有关。其中零部件供应短缺的问题最为严峻。, 理想汽车联合创始人兼总裁沈亚楠表示，部分零部件供应短缺已导致公司生产受到影响，目前理想汽车正在采取更多措施，以确保零部件的供应，尽可能地确保生产，缩短用户提车等待周期。, 有业内人士告诉证券时报记者，与新造车企业相比，比亚迪在供应链层面的优势更为明显，当面临多重压力时，其零部件供应更为稳定，确保了其产品的销售和交付。, 日前，深交所创业板上市委员会发布审议结果：比亚迪半导体符合发行条件、上市条件和信息披露要求。这意味着，若成功IPO，比亚迪半导体有望成为国内资本市场“车规级芯片第一股”。, 上述人士认为，比亚迪在动力电池和车规级芯片上的布局，将在很大程度上确保其供应链的安全。, 不过也有券商认为，目前汽车芯片的短缺只是暂时的。东吴证券分析称，汽车芯片的短缺有望在今年第二季度得到缓解，再加上国内新能源汽车刚性需求的不断释放，预计第三季度新能源汽车的销量将继续提升。, , 补贴退坡、原材料涨价, , 新能源汽车迎来“涨价潮”, 近期，随着新能源汽车补贴的退坡以及上游原材料的上涨，新能源汽车领域上演了一波“涨价潮”。特斯拉、比亚迪、小鹏汽车、哪吒汽车一汽-大众、上汽大众、沃尔沃、福特等一系列车企，均对旗下的新能源汽车进行了价格上调。, 其中，比亚迪官宣对旗下王朝网和海洋网相关新能源车型的官方指导价进行调整，上调幅度1000-7000元不等。据悉，此次价格调整已于2月1日起生效。, 对此，比亚迪方面解释称，主要是因为原材料价格大幅上涨以及新能源购车补贴退坡等影响。, 据了解，近一个月，电池材料中的碳酸锂、氢氧化锂、磷酸铁锂等正极材料价格涨幅较大。其中，碳酸锂价格已达46.80万元/吨，氢氧化锂达41.95万元/吨，硫酸钴达11.15万元/吨。, 全国乘用车市场信息联席会秘书长崔东树表示，目前上游原材料的涨价已逐步传导至下游，比亚迪、特斯拉等车企在业内掌握了一定程度的定价权，有一定的标杆作用，比亚迪、特斯拉涨价，其他车企也会进行跟进。, 东吴证券分析称，目前，新能源汽车的提价带来的需求观望市场反应已充分，预计不会影响到新能源汽车的销量。</v>
      </c>
      <c r="L1144" s="1" t="s">
        <v>36729</v>
      </c>
      <c r="M1144" s="1">
        <f t="shared" si="56"/>
        <v>1887</v>
      </c>
      <c r="N1144" s="1">
        <v>250</v>
      </c>
      <c r="O1144" s="1" t="s">
        <v>36730</v>
      </c>
      <c r="P1144" s="1" t="s">
        <v>36731</v>
      </c>
      <c r="Q1144" s="1" t="s">
        <v>36732</v>
      </c>
      <c r="R1144" s="1" t="s">
        <v>36733</v>
      </c>
      <c r="S1144" s="1" t="s">
        <v>36734</v>
      </c>
      <c r="T1144" s="1" t="s">
        <v>36735</v>
      </c>
      <c r="U1144" s="1" t="s">
        <v>36736</v>
      </c>
      <c r="V1144" s="1" t="s">
        <v>36737</v>
      </c>
      <c r="W1144" s="1" t="s">
        <v>36738</v>
      </c>
      <c r="X1144" s="1" t="s">
        <v>36739</v>
      </c>
      <c r="Y1144" s="1" t="s">
        <v>397</v>
      </c>
      <c r="Z1144" s="1" t="s">
        <v>36740</v>
      </c>
      <c r="AA1144" s="1" t="s">
        <v>36741</v>
      </c>
      <c r="AB1144" s="1" t="s">
        <v>36742</v>
      </c>
      <c r="AC1144" s="1" t="s">
        <v>36743</v>
      </c>
      <c r="AD1144" s="1" t="s">
        <v>36744</v>
      </c>
      <c r="AE1144" s="1" t="s">
        <v>36745</v>
      </c>
      <c r="AF1144" s="1" t="s">
        <v>2575</v>
      </c>
      <c r="AG1144" s="1" t="s">
        <v>36746</v>
      </c>
      <c r="AH1144" s="1" t="s">
        <v>36747</v>
      </c>
      <c r="AI1144" s="1" t="s">
        <v>36748</v>
      </c>
      <c r="AJ1144" s="1" t="s">
        <v>36749</v>
      </c>
      <c r="AK1144" s="1" t="s">
        <v>36750</v>
      </c>
      <c r="AL1144" s="1" t="s">
        <v>36751</v>
      </c>
      <c r="AM1144" s="1" t="s">
        <v>36752</v>
      </c>
      <c r="AN1144" s="1" t="s">
        <v>36664</v>
      </c>
      <c r="AO1144" s="1" t="s">
        <v>36753</v>
      </c>
      <c r="AP1144" s="1" t="s">
        <v>36754</v>
      </c>
      <c r="AQ1144" s="1" t="s">
        <v>36755</v>
      </c>
      <c r="AR1144" s="1" t="s">
        <v>36756</v>
      </c>
      <c r="AS1144" s="1" t="s">
        <v>36757</v>
      </c>
      <c r="AT1144" s="1" t="s">
        <v>1307</v>
      </c>
      <c r="AU1144" s="1" t="s">
        <v>36758</v>
      </c>
      <c r="AV1144" s="1" t="s">
        <v>36759</v>
      </c>
      <c r="AW1144" s="1" t="s">
        <v>36760</v>
      </c>
      <c r="AX1144" s="1" t="s">
        <v>36761</v>
      </c>
      <c r="AY1144" s="1" t="s">
        <v>36762</v>
      </c>
      <c r="AZ1144" s="1" t="s">
        <v>36763</v>
      </c>
      <c r="BA1144" s="1" t="s">
        <v>36764</v>
      </c>
      <c r="BB1144" s="1" t="s">
        <v>36765</v>
      </c>
      <c r="BC1144" s="1" t="s">
        <v>36766</v>
      </c>
      <c r="BD1144" s="1" t="s">
        <v>36687</v>
      </c>
      <c r="BE1144" s="1" t="s">
        <v>36767</v>
      </c>
      <c r="BF1144" s="1" t="s">
        <v>36768</v>
      </c>
      <c r="BG1144" s="1" t="s">
        <v>36769</v>
      </c>
      <c r="BH1144" s="1" t="s">
        <v>36770</v>
      </c>
      <c r="BI1144" s="1" t="s">
        <v>36771</v>
      </c>
      <c r="BJ1144" s="1" t="s">
        <v>36772</v>
      </c>
      <c r="BK1144" s="1" t="s">
        <v>36773</v>
      </c>
      <c r="BL1144" s="1" t="s">
        <v>36774</v>
      </c>
      <c r="BM1144" s="1" t="s">
        <v>36775</v>
      </c>
      <c r="BN1144" s="1" t="s">
        <v>36776</v>
      </c>
      <c r="BO1144" s="1" t="s">
        <v>36777</v>
      </c>
      <c r="BP1144" s="1" t="s">
        <v>36778</v>
      </c>
      <c r="BQ1144" s="1" t="s">
        <v>36779</v>
      </c>
      <c r="BR1144" s="1" t="s">
        <v>36780</v>
      </c>
      <c r="BS1144" s="1" t="s">
        <v>36781</v>
      </c>
      <c r="BT1144" s="1" t="s">
        <v>36782</v>
      </c>
      <c r="BU1144" s="1" t="s">
        <v>36783</v>
      </c>
      <c r="BV1144" s="1" t="s">
        <v>36784</v>
      </c>
      <c r="BW1144" s="1" t="s">
        <v>36785</v>
      </c>
      <c r="BX1144" s="1" t="s">
        <v>36689</v>
      </c>
      <c r="BY1144" s="1" t="s">
        <v>36786</v>
      </c>
      <c r="BZ1144" s="1" t="s">
        <v>36787</v>
      </c>
      <c r="CA1144" s="1" t="s">
        <v>36788</v>
      </c>
      <c r="CB1144" s="1" t="s">
        <v>36789</v>
      </c>
      <c r="CC1144" s="1" t="s">
        <v>36790</v>
      </c>
      <c r="CD1144" s="1" t="s">
        <v>36791</v>
      </c>
      <c r="CE1144" s="1" t="s">
        <v>36792</v>
      </c>
      <c r="CF1144" s="1" t="s">
        <v>36793</v>
      </c>
      <c r="CG1144" s="1" t="s">
        <v>36794</v>
      </c>
      <c r="CH1144" s="1" t="s">
        <v>746</v>
      </c>
      <c r="CI1144" s="1" t="s">
        <v>36795</v>
      </c>
      <c r="CJ1144" s="1" t="s">
        <v>36796</v>
      </c>
      <c r="CK1144" s="1" t="s">
        <v>36797</v>
      </c>
      <c r="CL1144" s="1" t="s">
        <v>36798</v>
      </c>
      <c r="CM1144" s="1" t="s">
        <v>36799</v>
      </c>
      <c r="CN1144" s="1" t="s">
        <v>36800</v>
      </c>
      <c r="CO1144" s="1" t="s">
        <v>36801</v>
      </c>
      <c r="CP1144" s="1" t="s">
        <v>36802</v>
      </c>
      <c r="CQ1144" s="1" t="s">
        <v>36803</v>
      </c>
      <c r="CR1144" s="1" t="s">
        <v>36804</v>
      </c>
      <c r="CS1144" s="1" t="s">
        <v>36805</v>
      </c>
      <c r="CT1144" s="1" t="s">
        <v>36806</v>
      </c>
      <c r="CU1144" s="1" t="s">
        <v>36807</v>
      </c>
      <c r="CV1144" s="1" t="s">
        <v>36808</v>
      </c>
      <c r="CW1144" s="1" t="s">
        <v>36809</v>
      </c>
      <c r="CX1144" s="1" t="s">
        <v>36810</v>
      </c>
      <c r="CY1144" s="1" t="s">
        <v>36811</v>
      </c>
      <c r="CZ1144" s="1" t="s">
        <v>36812</v>
      </c>
      <c r="DA1144" s="1" t="s">
        <v>36813</v>
      </c>
      <c r="DB1144" s="1" t="s">
        <v>36814</v>
      </c>
      <c r="DC1144" s="1" t="s">
        <v>36815</v>
      </c>
      <c r="DD1144" s="1" t="s">
        <v>36816</v>
      </c>
      <c r="DE1144" s="1" t="s">
        <v>5434</v>
      </c>
      <c r="DF1144" s="1" t="s">
        <v>5434</v>
      </c>
      <c r="DG1144" s="1" t="s">
        <v>36817</v>
      </c>
      <c r="DH1144" s="1" t="s">
        <v>36818</v>
      </c>
      <c r="DI1144" s="1" t="s">
        <v>36819</v>
      </c>
      <c r="DJ1144" s="1" t="s">
        <v>36820</v>
      </c>
      <c r="DK1144" s="1" t="s">
        <v>36821</v>
      </c>
      <c r="DL1144" s="1" t="s">
        <v>36822</v>
      </c>
      <c r="DM1144" s="1" t="s">
        <v>36823</v>
      </c>
      <c r="DN1144" s="1" t="s">
        <v>36824</v>
      </c>
      <c r="DO1144" s="1" t="s">
        <v>36825</v>
      </c>
      <c r="DP1144" s="1" t="s">
        <v>36826</v>
      </c>
      <c r="DQ1144" s="1" t="s">
        <v>36827</v>
      </c>
      <c r="DR1144" s="1" t="s">
        <v>36828</v>
      </c>
      <c r="DS1144" s="1" t="s">
        <v>36829</v>
      </c>
      <c r="DT1144" s="1" t="s">
        <v>36830</v>
      </c>
      <c r="DU1144" s="1" t="s">
        <v>36831</v>
      </c>
      <c r="DV1144" s="1" t="s">
        <v>36832</v>
      </c>
      <c r="DW1144" s="1" t="s">
        <v>36833</v>
      </c>
      <c r="DX1144" s="1" t="s">
        <v>11396</v>
      </c>
      <c r="DY1144" s="1" t="s">
        <v>36834</v>
      </c>
      <c r="DZ1144" s="1" t="s">
        <v>36835</v>
      </c>
      <c r="EA1144" s="1" t="s">
        <v>36836</v>
      </c>
      <c r="EB1144" s="1" t="s">
        <v>36837</v>
      </c>
      <c r="EC1144" s="1" t="s">
        <v>36838</v>
      </c>
      <c r="ED1144" s="1" t="s">
        <v>36839</v>
      </c>
      <c r="EE1144" s="1" t="s">
        <v>36840</v>
      </c>
      <c r="EF1144" s="1" t="s">
        <v>36841</v>
      </c>
      <c r="EG1144" s="1" t="s">
        <v>36842</v>
      </c>
      <c r="EH1144" s="1" t="s">
        <v>36843</v>
      </c>
      <c r="EI1144" s="1" t="s">
        <v>36844</v>
      </c>
      <c r="EJ1144" s="1" t="s">
        <v>36845</v>
      </c>
      <c r="EK1144" s="1" t="s">
        <v>36846</v>
      </c>
      <c r="EL1144" s="1" t="s">
        <v>36847</v>
      </c>
      <c r="EM1144" s="1" t="s">
        <v>36848</v>
      </c>
      <c r="EN1144" s="1" t="s">
        <v>36849</v>
      </c>
      <c r="EO1144" s="1" t="s">
        <v>36850</v>
      </c>
      <c r="EP1144" s="1" t="s">
        <v>36851</v>
      </c>
      <c r="EQ1144" s="1" t="s">
        <v>36852</v>
      </c>
      <c r="ER1144" s="1" t="s">
        <v>36853</v>
      </c>
      <c r="ES1144" s="1" t="s">
        <v>36854</v>
      </c>
      <c r="ET1144" s="1" t="s">
        <v>36855</v>
      </c>
      <c r="EU1144" s="1" t="s">
        <v>36856</v>
      </c>
      <c r="EV1144" s="1" t="s">
        <v>36857</v>
      </c>
      <c r="EW1144" s="1" t="s">
        <v>36858</v>
      </c>
      <c r="EX1144" s="1" t="s">
        <v>36859</v>
      </c>
      <c r="EY1144" s="1" t="s">
        <v>36860</v>
      </c>
      <c r="EZ1144" s="1" t="s">
        <v>36861</v>
      </c>
      <c r="FA1144" s="1" t="s">
        <v>36862</v>
      </c>
      <c r="FB1144" s="1" t="s">
        <v>36863</v>
      </c>
      <c r="FC1144" s="1" t="s">
        <v>36864</v>
      </c>
      <c r="FD1144" s="1" t="s">
        <v>11794</v>
      </c>
      <c r="FE1144" s="1" t="s">
        <v>36865</v>
      </c>
      <c r="FF1144" s="1" t="s">
        <v>36866</v>
      </c>
      <c r="FG1144" s="1" t="s">
        <v>36867</v>
      </c>
      <c r="FH1144" s="1" t="s">
        <v>36868</v>
      </c>
      <c r="FI1144" s="1" t="s">
        <v>36869</v>
      </c>
      <c r="FJ1144" s="1" t="s">
        <v>36870</v>
      </c>
      <c r="FK1144" s="1" t="s">
        <v>36871</v>
      </c>
      <c r="FL1144" s="1" t="s">
        <v>36872</v>
      </c>
      <c r="FM1144" s="1" t="s">
        <v>36873</v>
      </c>
      <c r="FN1144" s="1" t="s">
        <v>36874</v>
      </c>
      <c r="FO1144" s="1" t="s">
        <v>36875</v>
      </c>
      <c r="FP1144" s="1" t="s">
        <v>36876</v>
      </c>
      <c r="FQ1144" s="1" t="s">
        <v>36877</v>
      </c>
      <c r="FR1144" s="1" t="s">
        <v>36878</v>
      </c>
      <c r="FS1144" s="1" t="s">
        <v>36879</v>
      </c>
      <c r="FT1144" s="1" t="s">
        <v>36880</v>
      </c>
      <c r="FU1144" s="1" t="s">
        <v>36881</v>
      </c>
      <c r="FV1144" s="1" t="s">
        <v>36882</v>
      </c>
      <c r="FW1144" s="1" t="s">
        <v>36883</v>
      </c>
      <c r="FX1144" s="1" t="s">
        <v>36884</v>
      </c>
      <c r="FY1144" s="1" t="s">
        <v>36885</v>
      </c>
      <c r="FZ1144" s="1" t="s">
        <v>36886</v>
      </c>
      <c r="GA1144" s="1" t="s">
        <v>36887</v>
      </c>
      <c r="GB1144" s="1" t="s">
        <v>36888</v>
      </c>
      <c r="GC1144" s="1" t="s">
        <v>36889</v>
      </c>
      <c r="GD1144" s="1" t="s">
        <v>36890</v>
      </c>
      <c r="GE1144" s="1" t="s">
        <v>36891</v>
      </c>
      <c r="GF1144" s="1" t="s">
        <v>36892</v>
      </c>
      <c r="GG1144" s="1" t="s">
        <v>36893</v>
      </c>
      <c r="GH1144" s="1" t="s">
        <v>36894</v>
      </c>
      <c r="GI1144" s="1" t="s">
        <v>36895</v>
      </c>
      <c r="GJ1144" s="1" t="s">
        <v>36896</v>
      </c>
      <c r="GK1144" s="1" t="s">
        <v>36897</v>
      </c>
      <c r="GL1144" s="1" t="s">
        <v>36898</v>
      </c>
      <c r="GM1144" s="1" t="s">
        <v>36899</v>
      </c>
      <c r="GN1144" s="1" t="s">
        <v>36900</v>
      </c>
      <c r="GO1144" s="1" t="s">
        <v>36901</v>
      </c>
      <c r="GP1144" s="1" t="s">
        <v>36902</v>
      </c>
      <c r="GQ1144" s="1" t="s">
        <v>36903</v>
      </c>
      <c r="GR1144" s="1" t="s">
        <v>36904</v>
      </c>
      <c r="GS1144" s="1" t="s">
        <v>36905</v>
      </c>
      <c r="GT1144" s="1" t="s">
        <v>36906</v>
      </c>
      <c r="GU1144" s="1" t="s">
        <v>36907</v>
      </c>
      <c r="GV1144" s="1" t="s">
        <v>36908</v>
      </c>
      <c r="GW1144" s="1" t="s">
        <v>36909</v>
      </c>
      <c r="GX1144" s="1" t="s">
        <v>36910</v>
      </c>
      <c r="GY1144" s="1" t="s">
        <v>36911</v>
      </c>
      <c r="GZ1144" s="1" t="s">
        <v>36912</v>
      </c>
      <c r="HA1144" s="1" t="s">
        <v>36913</v>
      </c>
      <c r="HB1144" s="1" t="s">
        <v>36914</v>
      </c>
      <c r="HC1144" s="1" t="s">
        <v>36915</v>
      </c>
      <c r="HD1144" s="1" t="s">
        <v>10346</v>
      </c>
      <c r="HE1144" s="1" t="s">
        <v>36916</v>
      </c>
      <c r="HF1144" s="1" t="s">
        <v>36917</v>
      </c>
      <c r="HG1144" s="1" t="s">
        <v>36918</v>
      </c>
      <c r="HH1144" s="1" t="s">
        <v>36919</v>
      </c>
      <c r="HI1144" s="1" t="s">
        <v>36920</v>
      </c>
      <c r="HJ1144" s="1" t="s">
        <v>36921</v>
      </c>
      <c r="HK1144" s="1" t="s">
        <v>36922</v>
      </c>
      <c r="HL1144" s="1" t="s">
        <v>36923</v>
      </c>
      <c r="HM1144" s="1" t="s">
        <v>36924</v>
      </c>
      <c r="HN1144" s="1" t="s">
        <v>36925</v>
      </c>
      <c r="HO1144" s="1" t="s">
        <v>36926</v>
      </c>
      <c r="HP1144" s="1" t="s">
        <v>36927</v>
      </c>
      <c r="HQ1144" s="1" t="s">
        <v>746</v>
      </c>
      <c r="HR1144" s="1" t="s">
        <v>36928</v>
      </c>
      <c r="HS1144" s="1" t="s">
        <v>36929</v>
      </c>
      <c r="HT1144" s="1" t="s">
        <v>36930</v>
      </c>
      <c r="HU1144" s="1" t="s">
        <v>36931</v>
      </c>
      <c r="HV1144" s="1" t="s">
        <v>36932</v>
      </c>
      <c r="HW1144" s="1" t="s">
        <v>36933</v>
      </c>
      <c r="HX1144" s="1" t="s">
        <v>6097</v>
      </c>
      <c r="HY1144" s="1" t="s">
        <v>36934</v>
      </c>
      <c r="HZ1144" s="1" t="s">
        <v>36935</v>
      </c>
      <c r="IA1144" s="1" t="s">
        <v>36936</v>
      </c>
      <c r="IB1144" s="1" t="s">
        <v>36937</v>
      </c>
      <c r="IC1144" s="1" t="s">
        <v>36938</v>
      </c>
      <c r="ID1144" s="1" t="s">
        <v>36939</v>
      </c>
      <c r="IE1144" s="1" t="s">
        <v>36940</v>
      </c>
      <c r="IF1144" s="1" t="s">
        <v>36941</v>
      </c>
      <c r="IG1144" s="1" t="s">
        <v>36942</v>
      </c>
      <c r="IH1144" s="1" t="s">
        <v>36943</v>
      </c>
      <c r="II1144" s="1" t="s">
        <v>36944</v>
      </c>
      <c r="IJ1144" s="1" t="s">
        <v>36945</v>
      </c>
      <c r="IK1144" s="1" t="s">
        <v>36946</v>
      </c>
      <c r="IL1144" s="1" t="s">
        <v>36947</v>
      </c>
      <c r="IM1144" s="1" t="s">
        <v>36948</v>
      </c>
      <c r="IN1144" s="1" t="s">
        <v>36949</v>
      </c>
      <c r="IO1144" s="1" t="s">
        <v>36950</v>
      </c>
      <c r="IP1144" s="1" t="s">
        <v>36951</v>
      </c>
      <c r="IQ1144" s="1" t="s">
        <v>36952</v>
      </c>
      <c r="IR1144" s="1" t="s">
        <v>36953</v>
      </c>
      <c r="IS1144" s="1" t="s">
        <v>36954</v>
      </c>
      <c r="IT1144" s="1" t="s">
        <v>36955</v>
      </c>
      <c r="IU1144" s="1" t="s">
        <v>36956</v>
      </c>
      <c r="IV1144" s="1" t="s">
        <v>36957</v>
      </c>
      <c r="IW1144" s="1" t="s">
        <v>1017</v>
      </c>
      <c r="IX1144" s="1" t="s">
        <v>36958</v>
      </c>
      <c r="IY1144" s="1" t="s">
        <v>36959</v>
      </c>
      <c r="IZ1144" s="1" t="s">
        <v>36960</v>
      </c>
      <c r="JA1144" s="1" t="s">
        <v>36961</v>
      </c>
      <c r="JB1144" s="1" t="s">
        <v>36962</v>
      </c>
      <c r="JC1144" s="1" t="s">
        <v>36963</v>
      </c>
      <c r="JD1144" s="1" t="s">
        <v>36964</v>
      </c>
    </row>
    <row r="1145" s="1" customFormat="1" spans="1:36">
      <c r="A1145" s="1" t="s">
        <v>36965</v>
      </c>
      <c r="B1145" s="1" t="s">
        <v>2700</v>
      </c>
      <c r="C1145" s="1" t="s">
        <v>36966</v>
      </c>
      <c r="D1145" s="1" t="s">
        <v>17</v>
      </c>
      <c r="E1145" s="1" t="s">
        <v>36967</v>
      </c>
      <c r="F1145" s="1" t="s">
        <v>36968</v>
      </c>
      <c r="G1145" s="1" t="s">
        <v>986</v>
      </c>
      <c r="H1145" s="1" t="s">
        <v>36969</v>
      </c>
      <c r="I1145" s="1" t="str">
        <f t="shared" si="54"/>
        <v>比亚迪2月销量再破9万辆 同比增长335% 新能源车8.8万辆。 , 日前，比亚迪汽车公布了2月销量数据，在1月份销量达到9.5万辆以后，其2月份再次突破了9万辆，同比暴涨335%。, 比亚迪汽车在2月份的销量数据为91,078辆，其中新能源汽车88,283辆，新能源乘用车87,473辆。, 相比销量数据的大幅度增长，比亚迪新能源乘用车的销量构成更值得一提，在2月份，比亚迪纯电动乘用车销量为43,173辆，而插电式混合动力车型的销量则是44,300辆。, 今年前两个月，比亚迪汽车的累计销量已经达到了186,500辆，同比去年增长达到194.5%。, 此前，花旗曾将比亚迪2022-2024年的新能源汽车销量预测分别调升至130万辆、175万辆和200万辆。并将比亚迪A和H股目标价至504元人民币和587港元。</v>
      </c>
      <c r="J1145" s="1" t="s">
        <v>36970</v>
      </c>
      <c r="K1145" s="1" t="str">
        <f t="shared" si="55"/>
        <v>新闻：比亚迪2月销量再破9万辆 同比增长335% 新能源车8.8万辆。 , 日前，比亚迪汽车公布了2月销量数据，在1月份销量达到9.5万辆以后，其2月份再次突破了9万辆，同比暴涨335%。, 比亚迪汽车在2月份的销量数据为91,078辆，其中新能源汽车88,283辆，新能源乘用车87,473辆。, 相比销量数据的大幅度增长，比亚迪新能源乘用车的销量构成更值得一提，在2月份，比亚迪纯电动乘用车销量为43,173辆，而插电式混合动力车型的销量则是44,300辆。, 今年前两个月，比亚迪汽车的累计销量已经达到了186,500辆，同比去年增长达到194.5%。, 此前，花旗曾将比亚迪2022-2024年的新能源汽车销量预测分别调升至130万辆、175万辆和200万辆。并将比亚迪A和H股目标价至504元人民币和587港元。</v>
      </c>
      <c r="L1145" s="1" t="s">
        <v>36971</v>
      </c>
      <c r="M1145" s="1">
        <f t="shared" si="56"/>
        <v>361</v>
      </c>
      <c r="N1145" s="1">
        <v>22</v>
      </c>
      <c r="O1145" s="1" t="s">
        <v>36972</v>
      </c>
      <c r="P1145" s="1" t="s">
        <v>36973</v>
      </c>
      <c r="Q1145" s="1" t="s">
        <v>12150</v>
      </c>
      <c r="R1145" s="1" t="s">
        <v>36687</v>
      </c>
      <c r="S1145" s="1" t="s">
        <v>36808</v>
      </c>
      <c r="T1145" s="1" t="s">
        <v>36974</v>
      </c>
      <c r="U1145" s="1" t="s">
        <v>36975</v>
      </c>
      <c r="V1145" s="1" t="s">
        <v>24354</v>
      </c>
      <c r="W1145" s="1" t="s">
        <v>36976</v>
      </c>
      <c r="X1145" s="1" t="s">
        <v>36977</v>
      </c>
      <c r="Y1145" s="1" t="s">
        <v>36978</v>
      </c>
      <c r="Z1145" s="1" t="s">
        <v>36979</v>
      </c>
      <c r="AA1145" s="1" t="s">
        <v>36980</v>
      </c>
      <c r="AB1145" s="1" t="s">
        <v>36981</v>
      </c>
      <c r="AC1145" s="1" t="s">
        <v>36982</v>
      </c>
      <c r="AD1145" s="1" t="s">
        <v>8419</v>
      </c>
      <c r="AE1145" s="1" t="s">
        <v>36983</v>
      </c>
      <c r="AF1145" s="1" t="s">
        <v>36984</v>
      </c>
      <c r="AG1145" s="1" t="s">
        <v>28682</v>
      </c>
      <c r="AH1145" s="1" t="s">
        <v>36985</v>
      </c>
      <c r="AI1145" s="1" t="s">
        <v>36986</v>
      </c>
      <c r="AJ1145" s="1" t="s">
        <v>36987</v>
      </c>
    </row>
    <row r="1146" s="1" customFormat="1" spans="1:54">
      <c r="A1146" s="1" t="s">
        <v>36988</v>
      </c>
      <c r="B1146" s="1" t="s">
        <v>4648</v>
      </c>
      <c r="C1146" s="1" t="s">
        <v>36989</v>
      </c>
      <c r="D1146" s="1" t="s">
        <v>17</v>
      </c>
      <c r="E1146" s="1" t="s">
        <v>36990</v>
      </c>
      <c r="F1146" s="1" t="s">
        <v>36991</v>
      </c>
      <c r="G1146" s="1" t="s">
        <v>36992</v>
      </c>
      <c r="H1146" s="1" t="s">
        <v>36993</v>
      </c>
      <c r="I1146" s="1" t="str">
        <f t="shared" si="54"/>
        <v>比亚迪等车企发布2月产销快报 新能源车销量环比下滑成共性。2月车企产销数据陆续披露，新能源汽车保持同比高增速，但环比略有下滑。其中，比亚迪插电式混动车型表现亮眼，华为合作方小康股份新能源汽车销量也同比增长5倍。, 3月3日晚间，比亚迪(002594)公布产销快报，2月新能源汽车销量88283辆，同比增幅达752.56%，但环比略微下降5.24%。燃油车型则持续萎缩，2月销量仅为2795辆，相比去年同期缩水7成。, 具体车型中，插电式混动和纯电动车型依然各占半壁江山。插混车型增长更强势，月销44300辆，与去年同期相比增长了18倍，主要得益于比亚迪DMi系列车型的带动，但也出现4.81%的环比下滑；纯电动车销量43173辆，同比增长451%，环比下滑6.93%。, 总体上，比亚迪2月汽车总销量为91078辆，同比增长335.21%。产量和销量非常接近，基本处于满产满销状态。动力电池及储能电池装机总量约为4.615GWh，1-2月累计装机总量约为9.385GWh。, 华为的深度合作方小康股份(601127)也披露了2月产销快报，新能源汽车产量提升迅猛，销量增速相对落后。当月新能源汽车产量5412辆，同比大增20倍；销量3229辆，同比增长510.4%，环比下滑8.27%。其他车型销量11927辆，同比增长8.45%。, 小康股份在2021年推出搭载华为智能座舱方案HiCar的赛力斯SF5，当年底华为又在新品发布会上隆重推出首款鸿蒙车型AITO问界M5.日前，问界M5正式公布售价，三个版本价格区间在24.98万元至31.98万元。据悉，新车即将于3月5日在上海举行用户交付启动仪式，全国范围内的交付将陆续开展。, 上汽集团(600104)公告称，2月实现整车销量321966辆，同比增长30.63%。其中，新能源汽车销量45267辆，同比增长48.42%，环比下滑37.33%。, 此外，东风汽车(600006)也公告称，2月汽车销量1.03万辆，同比增长22.85%。其中新能源汽车销量915辆，同比增长101.99%。东风汽车旗下有新能源汽车品牌岚图，当前仅有一款增程式SUV岚图FREE。, 国内三家造车新势力也已披露销售数据，其中蔚来交付6131台车，同比增长9.9%，环比下降超36%；小鹏交付6225台车，同比增长180%，环比下降52%；理想共交付8414台车，同比增长265.8%，环比下降31%。, 综合目前已经披露的产销量情况，今年2月国内新能源汽车仍然保持同比增长，但各家车企均出现不同程度的环比下滑。, 业内观点认为，生产受阻或是造成销售波动的原因。当前全球汽车供应链仍未完全恢复，部分车载芯片存在短缺。电池方面，随着碳酸锂价格不断创出新高，动力电池也给整车厂增加成本压力。, 工信部副部长辛国斌介绍日前表示，从重点汽车企业监测情况看，汽车芯片供应短缺情况虽然已在逐步缓解，但相对整车和零部件企业的需求和排产计划来看，目前仍然有一定的缺口。另外，针对锂电材料价格高涨的现象，今年将适度加快国内锂、镍等资源的开发力度，打击囤积居奇、哄抬物价等不正当竞争行为。 </v>
      </c>
      <c r="J1146" s="1" t="s">
        <v>36994</v>
      </c>
      <c r="K1146" s="1" t="str">
        <f t="shared" si="55"/>
        <v>新闻：比亚迪等车企发布2月产销快报 新能源车销量环比下滑成共性。2月车企产销数据陆续披露，新能源汽车保持同比高增速，但环比略有下滑。其中，比亚迪插电式混动车型表现亮眼，华为合作方小康股份新能源汽车销量也同比增长5倍。, 3月3日晚间，比亚迪(002594)公布产销快报，2月新能源汽车销量88283辆，同比增幅达752.56%，但环比略微下降5.24%。燃油车型则持续萎缩，2月销量仅为2795辆，相比去年同期缩水7成。, 具体车型中，插电式混动和纯电动车型依然各占半壁江山。插混车型增长更强势，月销44300辆，与去年同期相比增长了18倍，主要得益于比亚迪DMi系列车型的带动，但也出现4.81%的环比下滑；纯电动车销量43173辆，同比增长451%，环比下滑6.93%。, 总体上，比亚迪2月汽车总销量为91078辆，同比增长335.21%。产量和销量非常接近，基本处于满产满销状态。动力电池及储能电池装机总量约为4.615GWh，1-2月累计装机总量约为9.385GWh。, 华为的深度合作方小康股份(601127)也披露了2月产销快报，新能源汽车产量提升迅猛，销量增速相对落后。当月新能源汽车产量5412辆，同比大增20倍；销量3229辆，同比增长510.4%，环比下滑8.27%。其他车型销量11927辆，同比增长8.45%。, 小康股份在2021年推出搭载华为智能座舱方案HiCar的赛力斯SF5，当年底华为又在新品发布会上隆重推出首款鸿蒙车型AITO问界M5.日前，问界M5正式公布售价，三个版本价格区间在24.98万元至31.98万元。据悉，新车即将于3月5日在上海举行用户交付启动仪式，全国范围内的交付将陆续开展。, 上汽集团(600104)公告称，2月实现整车销量321966辆，同比增长30.63%。其中，新能源汽车销量45267辆，同比增长48.42%，环比下滑37.33%。, 此外，东风汽车(600006)也公告称，2月汽车销量1.03万辆，同比增长22.85%。其中新能源汽车销量915辆，同比增长101.99%。东风汽车旗下有新能源汽车品牌岚图，当前仅有一款增程式SUV岚图FREE。, 国内三家造车新势力也已披露销售数据，其中蔚来交付6131台车，同比增长9.9%，环比下降超36%；小鹏交付6225台车，同比增长180%，环比下降52%；理想共交付8414台车，同比增长265.8%，环比下降31%。, 综合目前已经披露的产销量情况，今年2月国内新能源汽车仍然保持同比增长，但各家车企均出现不同程度的环比下滑。, 业内观点认为，生产受阻或是造成销售波动的原因。当前全球汽车供应链仍未完全恢复，部分车载芯片存在短缺。电池方面，随着碳酸锂价格不断创出新高，动力电池也给整车厂增加成本压力。, 工信部副部长辛国斌介绍日前表示，从重点汽车企业监测情况看，汽车芯片供应短缺情况虽然已在逐步缓解，但相对整车和零部件企业的需求和排产计划来看，目前仍然有一定的缺口。另外，针对锂电材料价格高涨的现象，今年将适度加快国内锂、镍等资源的开发力度，打击囤积居奇、哄抬物价等不正当竞争行为。 </v>
      </c>
      <c r="L1146" s="1" t="s">
        <v>36995</v>
      </c>
      <c r="M1146" s="1">
        <f t="shared" si="56"/>
        <v>1302</v>
      </c>
      <c r="N1146" s="1">
        <v>40</v>
      </c>
      <c r="O1146" s="1" t="s">
        <v>36996</v>
      </c>
      <c r="P1146" s="1" t="s">
        <v>36997</v>
      </c>
      <c r="Q1146" s="1" t="s">
        <v>36998</v>
      </c>
      <c r="R1146" s="1" t="s">
        <v>36999</v>
      </c>
      <c r="S1146" s="1" t="s">
        <v>37000</v>
      </c>
      <c r="T1146" s="1" t="s">
        <v>36808</v>
      </c>
      <c r="U1146" s="1" t="s">
        <v>37001</v>
      </c>
      <c r="V1146" s="1" t="s">
        <v>37002</v>
      </c>
      <c r="W1146" s="1" t="s">
        <v>37003</v>
      </c>
      <c r="X1146" s="1" t="s">
        <v>37004</v>
      </c>
      <c r="Y1146" s="1" t="s">
        <v>37005</v>
      </c>
      <c r="Z1146" s="1" t="s">
        <v>37006</v>
      </c>
      <c r="AA1146" s="1" t="s">
        <v>37007</v>
      </c>
      <c r="AB1146" s="1" t="s">
        <v>1017</v>
      </c>
      <c r="AC1146" s="1" t="s">
        <v>37008</v>
      </c>
      <c r="AD1146" s="1" t="s">
        <v>37009</v>
      </c>
      <c r="AE1146" s="1" t="s">
        <v>37010</v>
      </c>
      <c r="AF1146" s="1" t="s">
        <v>37011</v>
      </c>
      <c r="AG1146" s="1" t="s">
        <v>37012</v>
      </c>
      <c r="AH1146" s="1" t="s">
        <v>37013</v>
      </c>
      <c r="AI1146" s="1" t="s">
        <v>37014</v>
      </c>
      <c r="AJ1146" s="1" t="s">
        <v>37015</v>
      </c>
      <c r="AK1146" s="1" t="s">
        <v>37016</v>
      </c>
      <c r="AL1146" s="1" t="s">
        <v>37017</v>
      </c>
      <c r="AM1146" s="1" t="s">
        <v>37018</v>
      </c>
      <c r="AN1146" s="1" t="s">
        <v>37019</v>
      </c>
      <c r="AO1146" s="1" t="s">
        <v>37018</v>
      </c>
      <c r="AP1146" s="1" t="s">
        <v>37020</v>
      </c>
      <c r="AQ1146" s="1" t="s">
        <v>37021</v>
      </c>
      <c r="AR1146" s="1" t="s">
        <v>37022</v>
      </c>
      <c r="AS1146" s="1" t="s">
        <v>37023</v>
      </c>
      <c r="AT1146" s="1" t="s">
        <v>37024</v>
      </c>
      <c r="AU1146" s="1" t="s">
        <v>37025</v>
      </c>
      <c r="AV1146" s="1" t="s">
        <v>37026</v>
      </c>
      <c r="AW1146" s="1" t="s">
        <v>37027</v>
      </c>
      <c r="AX1146" s="1" t="s">
        <v>37028</v>
      </c>
      <c r="AY1146" s="1" t="s">
        <v>37029</v>
      </c>
      <c r="AZ1146" s="1" t="s">
        <v>37030</v>
      </c>
      <c r="BA1146" s="1" t="s">
        <v>37031</v>
      </c>
      <c r="BB1146" s="1" t="s">
        <v>37032</v>
      </c>
    </row>
    <row r="1147" s="1" customFormat="1" spans="1:35">
      <c r="A1147" s="1" t="s">
        <v>37033</v>
      </c>
      <c r="B1147" s="1" t="s">
        <v>6055</v>
      </c>
      <c r="C1147" s="1" t="s">
        <v>37034</v>
      </c>
      <c r="D1147" s="1" t="s">
        <v>17</v>
      </c>
      <c r="E1147" s="1" t="s">
        <v>37035</v>
      </c>
      <c r="F1147" s="1" t="s">
        <v>37036</v>
      </c>
      <c r="G1147" s="1" t="s">
        <v>3742</v>
      </c>
      <c r="H1147" s="1" t="s">
        <v>37037</v>
      </c>
      <c r="I1147" s="1" t="str">
        <f t="shared" si="54"/>
        <v>比亚迪前2月新能源汽车累计销量同比增长494.28%。比亚迪公告，公司2022年2月新能源汽车销量88,283辆，去年同期为10,355辆；新能源汽车本年累计销量181,451辆，同比增长494.28%。</v>
      </c>
      <c r="J1147" s="1" t="s">
        <v>37038</v>
      </c>
      <c r="K1147" s="1" t="str">
        <f t="shared" si="55"/>
        <v>新闻：比亚迪前2月新能源汽车累计销量同比增长494.28%。比亚迪公告，公司2022年2月新能源汽车销量88,283辆，去年同期为10,355辆；新能源汽车本年累计销量181,451辆，同比增长494.28%。</v>
      </c>
      <c r="L1147" s="1" t="s">
        <v>37039</v>
      </c>
      <c r="M1147" s="1">
        <f t="shared" si="56"/>
        <v>105</v>
      </c>
      <c r="N1147" s="1">
        <v>21</v>
      </c>
      <c r="O1147" s="1" t="s">
        <v>37040</v>
      </c>
      <c r="P1147" s="1" t="s">
        <v>36808</v>
      </c>
      <c r="Q1147" s="1" t="s">
        <v>37041</v>
      </c>
      <c r="R1147" s="1" t="s">
        <v>37042</v>
      </c>
      <c r="S1147" s="1" t="s">
        <v>1017</v>
      </c>
      <c r="T1147" s="1" t="s">
        <v>37015</v>
      </c>
      <c r="U1147" s="1" t="s">
        <v>37043</v>
      </c>
      <c r="V1147" s="1" t="s">
        <v>37044</v>
      </c>
      <c r="W1147" s="1" t="s">
        <v>37045</v>
      </c>
      <c r="X1147" s="1" t="s">
        <v>37015</v>
      </c>
      <c r="Y1147" s="1" t="s">
        <v>37046</v>
      </c>
      <c r="Z1147" s="1" t="s">
        <v>37047</v>
      </c>
      <c r="AA1147" s="1" t="s">
        <v>37048</v>
      </c>
      <c r="AB1147" s="1" t="s">
        <v>37049</v>
      </c>
      <c r="AC1147" s="1" t="s">
        <v>37050</v>
      </c>
      <c r="AD1147" s="1" t="s">
        <v>37051</v>
      </c>
      <c r="AE1147" s="1" t="s">
        <v>37052</v>
      </c>
      <c r="AF1147" s="1" t="s">
        <v>37053</v>
      </c>
      <c r="AG1147" s="1" t="s">
        <v>37054</v>
      </c>
      <c r="AH1147" s="1" t="s">
        <v>106</v>
      </c>
      <c r="AI1147" s="1" t="s">
        <v>37055</v>
      </c>
    </row>
    <row r="1148" s="1" customFormat="1" spans="1:26">
      <c r="A1148" s="1" t="s">
        <v>37056</v>
      </c>
      <c r="B1148" s="1" t="s">
        <v>1008</v>
      </c>
      <c r="C1148" s="1" t="s">
        <v>37057</v>
      </c>
      <c r="D1148" s="1" t="s">
        <v>17</v>
      </c>
      <c r="E1148" s="1" t="s">
        <v>37058</v>
      </c>
      <c r="F1148" s="1" t="s">
        <v>37059</v>
      </c>
      <c r="G1148" s="1" t="s">
        <v>1265</v>
      </c>
      <c r="H1148" s="1" t="s">
        <v>37060</v>
      </c>
      <c r="I1148" s="1" t="str">
        <f t="shared" si="54"/>
        <v>比亚迪：2月汽车总销量约9.11万辆。比亚迪(SZ 002594，收盘价：245.21元)3月3日晚间发布公告称，比亚迪2022年2月汽车总销量约9.11万辆；今年累计销量约19万辆，同比增加194.5%。, 比亚迪的董事长、总裁均是王传福，男，56岁，学历背景为硕士。</v>
      </c>
      <c r="J1148" s="1" t="s">
        <v>37061</v>
      </c>
      <c r="K1148" s="1" t="str">
        <f t="shared" si="55"/>
        <v>新闻：比亚迪：2月汽车总销量约9.11万辆。比亚迪(SZ 002594，收盘价：245.21元)3月3日晚间发布公告称，比亚迪2022年2月汽车总销量约9.11万辆；今年累计销量约19万辆，同比增加194.5%。, 比亚迪的董事长、总裁均是王传福，男，56岁，学历背景为硕士。</v>
      </c>
      <c r="L1148" s="1" t="s">
        <v>37062</v>
      </c>
      <c r="M1148" s="1">
        <f t="shared" si="56"/>
        <v>138</v>
      </c>
      <c r="N1148" s="1">
        <v>12</v>
      </c>
      <c r="O1148" s="1" t="s">
        <v>37063</v>
      </c>
      <c r="P1148" s="1" t="s">
        <v>36808</v>
      </c>
      <c r="Q1148" s="1" t="s">
        <v>37015</v>
      </c>
      <c r="R1148" s="1" t="s">
        <v>37064</v>
      </c>
      <c r="S1148" s="1" t="s">
        <v>37065</v>
      </c>
      <c r="T1148" s="1" t="s">
        <v>37015</v>
      </c>
      <c r="U1148" s="1" t="s">
        <v>37048</v>
      </c>
      <c r="V1148" s="1" t="s">
        <v>37066</v>
      </c>
      <c r="W1148" s="1" t="s">
        <v>37067</v>
      </c>
      <c r="X1148" s="1" t="s">
        <v>37068</v>
      </c>
      <c r="Y1148" s="1" t="s">
        <v>37069</v>
      </c>
      <c r="Z1148" s="1" t="s">
        <v>37070</v>
      </c>
    </row>
    <row r="1149" s="1" customFormat="1" spans="1:34">
      <c r="A1149" s="1" t="s">
        <v>37071</v>
      </c>
      <c r="B1149" s="1" t="s">
        <v>2511</v>
      </c>
      <c r="C1149" s="1" t="s">
        <v>37072</v>
      </c>
      <c r="D1149" s="1" t="s">
        <v>17</v>
      </c>
      <c r="E1149" s="1" t="s">
        <v>37073</v>
      </c>
      <c r="F1149" s="1" t="s">
        <v>37074</v>
      </c>
      <c r="G1149" s="1" t="s">
        <v>14028</v>
      </c>
      <c r="H1149" s="1" t="s">
        <v>37075</v>
      </c>
      <c r="I1149" s="1" t="str">
        <f t="shared" si="54"/>
        <v>比亚迪：2月新能源汽车销量8.83万辆 上年同期1.04万辆。比亚迪公告，2月新能源汽车产量8.9万辆，上年同期1.17万辆；全年累计产量18.09万辆，同比增长430%。2月新能源汽车销量8.83万辆，上年同期1.04万辆；全年累计销量18.15万辆，同比增长494.28%。2月新能源汽车动力电池及储能电池装机总量约为4.615GWh，2022年累计装机总量约为9.385GWh。</v>
      </c>
      <c r="J1149" s="1" t="s">
        <v>37076</v>
      </c>
      <c r="K1149" s="1" t="str">
        <f t="shared" si="55"/>
        <v>新闻：比亚迪：2月新能源汽车销量8.83万辆 上年同期1.04万辆。比亚迪公告，2月新能源汽车产量8.9万辆，上年同期1.17万辆；全年累计产量18.09万辆，同比增长430%。2月新能源汽车销量8.83万辆，上年同期1.04万辆；全年累计销量18.15万辆，同比增长494.28%。2月新能源汽车动力电池及储能电池装机总量约为4.615GWh，2022年累计装机总量约为9.385GWh。</v>
      </c>
      <c r="L1149" s="1" t="s">
        <v>37077</v>
      </c>
      <c r="M1149" s="1">
        <f t="shared" si="56"/>
        <v>195</v>
      </c>
      <c r="N1149" s="1">
        <v>20</v>
      </c>
      <c r="O1149" s="1" t="s">
        <v>36808</v>
      </c>
      <c r="P1149" s="1" t="s">
        <v>1017</v>
      </c>
      <c r="Q1149" s="1" t="s">
        <v>37015</v>
      </c>
      <c r="R1149" s="1" t="s">
        <v>37078</v>
      </c>
      <c r="S1149" s="1" t="s">
        <v>37079</v>
      </c>
      <c r="T1149" s="1" t="s">
        <v>37080</v>
      </c>
      <c r="U1149" s="1" t="s">
        <v>37015</v>
      </c>
      <c r="V1149" s="1" t="s">
        <v>37081</v>
      </c>
      <c r="W1149" s="1" t="s">
        <v>37082</v>
      </c>
      <c r="X1149" s="1" t="s">
        <v>37083</v>
      </c>
      <c r="Y1149" s="1" t="s">
        <v>37084</v>
      </c>
      <c r="Z1149" s="1" t="s">
        <v>37085</v>
      </c>
      <c r="AA1149" s="1" t="s">
        <v>37086</v>
      </c>
      <c r="AB1149" s="1" t="s">
        <v>37087</v>
      </c>
      <c r="AC1149" s="1" t="s">
        <v>27988</v>
      </c>
      <c r="AD1149" s="1" t="s">
        <v>37088</v>
      </c>
      <c r="AE1149" s="1" t="s">
        <v>37089</v>
      </c>
      <c r="AF1149" s="1" t="s">
        <v>37090</v>
      </c>
      <c r="AG1149" s="1" t="s">
        <v>37091</v>
      </c>
      <c r="AH1149" s="1" t="s">
        <v>30085</v>
      </c>
    </row>
    <row r="1150" s="1" customFormat="1" spans="1:298">
      <c r="A1150" s="1" t="s">
        <v>37092</v>
      </c>
      <c r="B1150" s="1" t="s">
        <v>37093</v>
      </c>
      <c r="C1150" s="1" t="s">
        <v>37094</v>
      </c>
      <c r="D1150" s="1" t="s">
        <v>17</v>
      </c>
      <c r="E1150" s="1" t="s">
        <v>37095</v>
      </c>
      <c r="F1150" s="1" t="s">
        <v>37096</v>
      </c>
      <c r="G1150" s="1" t="s">
        <v>1213</v>
      </c>
      <c r="H1150" s="1" t="s">
        <v>37097</v>
      </c>
      <c r="I1150" s="1" t="str">
        <f t="shared" si="54"/>
        <v>比亚迪股份：2月新能源汽车销量88283辆。比亚迪股份在港交所公告称，2月新能源汽车销量88,283辆，去年同期10355辆。2022年新能源汽车累计销量181451辆，同比增长494.28%。</v>
      </c>
      <c r="J1150" s="1" t="s">
        <v>37098</v>
      </c>
      <c r="K1150" s="1" t="str">
        <f t="shared" si="55"/>
        <v>新闻：比亚迪股份：2月新能源汽车销量88283辆。比亚迪股份在港交所公告称，2月新能源汽车销量88,283辆，去年同期10355辆。2022年新能源汽车累计销量181451辆，同比增长494.28%。</v>
      </c>
      <c r="L1150" s="1" t="s">
        <v>37099</v>
      </c>
      <c r="M1150" s="1">
        <f t="shared" si="56"/>
        <v>100</v>
      </c>
      <c r="N1150" s="1">
        <v>284</v>
      </c>
      <c r="O1150" s="1" t="s">
        <v>37100</v>
      </c>
      <c r="P1150" s="1" t="s">
        <v>36808</v>
      </c>
      <c r="Q1150" s="1" t="s">
        <v>37101</v>
      </c>
      <c r="R1150" s="1" t="s">
        <v>37102</v>
      </c>
      <c r="S1150" s="1" t="s">
        <v>37103</v>
      </c>
      <c r="T1150" s="1" t="s">
        <v>37104</v>
      </c>
      <c r="U1150" s="1" t="s">
        <v>37105</v>
      </c>
      <c r="V1150" s="1" t="s">
        <v>36975</v>
      </c>
      <c r="W1150" s="1" t="s">
        <v>37106</v>
      </c>
      <c r="X1150" s="1" t="s">
        <v>37107</v>
      </c>
      <c r="Y1150" s="1" t="s">
        <v>37108</v>
      </c>
      <c r="Z1150" s="1" t="s">
        <v>37109</v>
      </c>
      <c r="AA1150" s="1" t="s">
        <v>37110</v>
      </c>
      <c r="AB1150" s="1" t="s">
        <v>37111</v>
      </c>
      <c r="AC1150" s="1" t="s">
        <v>37112</v>
      </c>
      <c r="AD1150" s="1" t="s">
        <v>37113</v>
      </c>
      <c r="AE1150" s="1" t="s">
        <v>1017</v>
      </c>
      <c r="AF1150" s="1" t="s">
        <v>37114</v>
      </c>
      <c r="AG1150" s="1" t="s">
        <v>37115</v>
      </c>
      <c r="AH1150" s="1" t="s">
        <v>37116</v>
      </c>
      <c r="AI1150" s="1" t="s">
        <v>37117</v>
      </c>
      <c r="AJ1150" s="1" t="s">
        <v>8432</v>
      </c>
      <c r="AK1150" s="1" t="s">
        <v>37118</v>
      </c>
      <c r="AL1150" s="1" t="s">
        <v>37119</v>
      </c>
      <c r="AM1150" s="1" t="s">
        <v>37120</v>
      </c>
      <c r="AN1150" s="1" t="s">
        <v>37015</v>
      </c>
      <c r="AO1150" s="1" t="s">
        <v>37121</v>
      </c>
      <c r="AP1150" s="1" t="s">
        <v>37122</v>
      </c>
      <c r="AQ1150" s="1" t="s">
        <v>37123</v>
      </c>
      <c r="AR1150" s="1" t="s">
        <v>37124</v>
      </c>
      <c r="AS1150" s="1" t="s">
        <v>37125</v>
      </c>
      <c r="AT1150" s="1" t="s">
        <v>37126</v>
      </c>
      <c r="AU1150" s="1" t="s">
        <v>37127</v>
      </c>
      <c r="AV1150" s="1" t="s">
        <v>3432</v>
      </c>
      <c r="AW1150" s="1" t="s">
        <v>37128</v>
      </c>
      <c r="AX1150" s="1" t="s">
        <v>37129</v>
      </c>
      <c r="AY1150" s="1" t="s">
        <v>37130</v>
      </c>
      <c r="AZ1150" s="1" t="s">
        <v>37131</v>
      </c>
      <c r="BA1150" s="1" t="s">
        <v>37132</v>
      </c>
      <c r="BB1150" s="1" t="s">
        <v>3783</v>
      </c>
      <c r="BC1150" s="1" t="s">
        <v>37133</v>
      </c>
      <c r="BD1150" s="1" t="s">
        <v>37134</v>
      </c>
      <c r="BE1150" s="1" t="s">
        <v>37135</v>
      </c>
      <c r="BF1150" s="1" t="s">
        <v>37136</v>
      </c>
      <c r="BG1150" s="1" t="s">
        <v>37137</v>
      </c>
      <c r="BH1150" s="1" t="s">
        <v>37138</v>
      </c>
      <c r="BI1150" s="1" t="s">
        <v>37139</v>
      </c>
      <c r="BJ1150" s="1" t="s">
        <v>37140</v>
      </c>
      <c r="BK1150" s="1" t="s">
        <v>37141</v>
      </c>
      <c r="BL1150" s="1" t="s">
        <v>37142</v>
      </c>
      <c r="BM1150" s="1" t="s">
        <v>37015</v>
      </c>
      <c r="BN1150" s="1" t="s">
        <v>37143</v>
      </c>
      <c r="BO1150" s="1" t="s">
        <v>37144</v>
      </c>
      <c r="BP1150" s="1" t="s">
        <v>37145</v>
      </c>
      <c r="BQ1150" s="1" t="s">
        <v>37146</v>
      </c>
      <c r="BR1150" s="1" t="s">
        <v>37147</v>
      </c>
      <c r="BS1150" s="1" t="s">
        <v>37148</v>
      </c>
      <c r="BT1150" s="1" t="s">
        <v>37149</v>
      </c>
      <c r="BU1150" s="1" t="s">
        <v>37150</v>
      </c>
      <c r="BV1150" s="1" t="s">
        <v>37151</v>
      </c>
      <c r="BW1150" s="1" t="s">
        <v>37152</v>
      </c>
      <c r="BX1150" s="1" t="s">
        <v>21017</v>
      </c>
      <c r="BY1150" s="1" t="s">
        <v>37153</v>
      </c>
      <c r="BZ1150" s="1" t="s">
        <v>37154</v>
      </c>
      <c r="CA1150" s="1" t="s">
        <v>12150</v>
      </c>
      <c r="CB1150" s="1" t="s">
        <v>37155</v>
      </c>
      <c r="CC1150" s="1" t="s">
        <v>37156</v>
      </c>
      <c r="CD1150" s="1" t="s">
        <v>37157</v>
      </c>
      <c r="CE1150" s="1" t="s">
        <v>37158</v>
      </c>
      <c r="CF1150" s="1" t="s">
        <v>37159</v>
      </c>
      <c r="CG1150" s="1" t="s">
        <v>37160</v>
      </c>
      <c r="CH1150" s="1" t="s">
        <v>37161</v>
      </c>
      <c r="CI1150" s="1" t="s">
        <v>37048</v>
      </c>
      <c r="CJ1150" s="1" t="s">
        <v>37162</v>
      </c>
      <c r="CK1150" s="1" t="s">
        <v>37163</v>
      </c>
      <c r="CL1150" s="1" t="s">
        <v>37164</v>
      </c>
      <c r="CM1150" s="1" t="s">
        <v>37165</v>
      </c>
      <c r="CN1150" s="1" t="s">
        <v>37166</v>
      </c>
      <c r="CO1150" s="1" t="s">
        <v>37167</v>
      </c>
      <c r="CP1150" s="1" t="s">
        <v>37168</v>
      </c>
      <c r="CQ1150" s="1" t="s">
        <v>37169</v>
      </c>
      <c r="CR1150" s="1" t="s">
        <v>37170</v>
      </c>
      <c r="CS1150" s="1" t="s">
        <v>37171</v>
      </c>
      <c r="CT1150" s="1" t="s">
        <v>37172</v>
      </c>
      <c r="CU1150" s="1" t="s">
        <v>37173</v>
      </c>
      <c r="CV1150" s="1" t="s">
        <v>37174</v>
      </c>
      <c r="CW1150" s="1" t="s">
        <v>37175</v>
      </c>
      <c r="CX1150" s="1" t="s">
        <v>37176</v>
      </c>
      <c r="CY1150" s="1" t="s">
        <v>37177</v>
      </c>
      <c r="CZ1150" s="1" t="s">
        <v>37178</v>
      </c>
      <c r="DA1150" s="1" t="s">
        <v>37179</v>
      </c>
      <c r="DB1150" s="1" t="s">
        <v>37180</v>
      </c>
      <c r="DC1150" s="1" t="s">
        <v>37181</v>
      </c>
      <c r="DD1150" s="1" t="s">
        <v>20175</v>
      </c>
      <c r="DE1150" s="1" t="s">
        <v>37182</v>
      </c>
      <c r="DF1150" s="1" t="s">
        <v>37183</v>
      </c>
      <c r="DG1150" s="1" t="s">
        <v>37184</v>
      </c>
      <c r="DH1150" s="1" t="s">
        <v>1195</v>
      </c>
      <c r="DI1150" s="1" t="s">
        <v>37185</v>
      </c>
      <c r="DJ1150" s="1" t="s">
        <v>37186</v>
      </c>
      <c r="DK1150" s="1" t="s">
        <v>37187</v>
      </c>
      <c r="DL1150" s="1" t="s">
        <v>37188</v>
      </c>
      <c r="DM1150" s="1" t="s">
        <v>37189</v>
      </c>
      <c r="DN1150" s="1" t="s">
        <v>37190</v>
      </c>
      <c r="DO1150" s="1" t="s">
        <v>37191</v>
      </c>
      <c r="DP1150" s="1" t="s">
        <v>37192</v>
      </c>
      <c r="DQ1150" s="1" t="s">
        <v>37193</v>
      </c>
      <c r="DR1150" s="1" t="s">
        <v>37194</v>
      </c>
      <c r="DS1150" s="1" t="s">
        <v>37195</v>
      </c>
      <c r="DT1150" s="1" t="s">
        <v>91</v>
      </c>
      <c r="DU1150" s="1" t="s">
        <v>37196</v>
      </c>
      <c r="DV1150" s="1" t="s">
        <v>37197</v>
      </c>
      <c r="DW1150" s="1" t="s">
        <v>37198</v>
      </c>
      <c r="DX1150" s="1" t="s">
        <v>37199</v>
      </c>
      <c r="DY1150" s="1" t="s">
        <v>37200</v>
      </c>
      <c r="DZ1150" s="1" t="s">
        <v>37201</v>
      </c>
      <c r="EA1150" s="1" t="s">
        <v>37202</v>
      </c>
      <c r="EB1150" s="1" t="s">
        <v>37203</v>
      </c>
      <c r="EC1150" s="1" t="s">
        <v>37204</v>
      </c>
      <c r="ED1150" s="1" t="s">
        <v>37205</v>
      </c>
      <c r="EE1150" s="1" t="s">
        <v>37206</v>
      </c>
      <c r="EF1150" s="1" t="s">
        <v>17703</v>
      </c>
      <c r="EG1150" s="1" t="s">
        <v>37207</v>
      </c>
      <c r="EH1150" s="1" t="s">
        <v>37208</v>
      </c>
      <c r="EI1150" s="1" t="s">
        <v>37209</v>
      </c>
      <c r="EJ1150" s="1" t="s">
        <v>37210</v>
      </c>
      <c r="EK1150" s="1" t="s">
        <v>37211</v>
      </c>
      <c r="EL1150" s="1" t="s">
        <v>37212</v>
      </c>
      <c r="EM1150" s="1" t="s">
        <v>37213</v>
      </c>
      <c r="EN1150" s="1" t="s">
        <v>37214</v>
      </c>
      <c r="EO1150" s="1" t="s">
        <v>37215</v>
      </c>
      <c r="EP1150" s="1" t="s">
        <v>37216</v>
      </c>
      <c r="EQ1150" s="1" t="s">
        <v>37217</v>
      </c>
      <c r="ER1150" s="1" t="s">
        <v>37218</v>
      </c>
      <c r="ES1150" s="1" t="s">
        <v>37219</v>
      </c>
      <c r="ET1150" s="1" t="s">
        <v>37220</v>
      </c>
      <c r="EU1150" s="1" t="s">
        <v>37221</v>
      </c>
      <c r="EV1150" s="1" t="s">
        <v>37222</v>
      </c>
      <c r="EW1150" s="1" t="s">
        <v>37223</v>
      </c>
      <c r="EX1150" s="1" t="s">
        <v>37224</v>
      </c>
      <c r="EY1150" s="1" t="s">
        <v>37225</v>
      </c>
      <c r="EZ1150" s="1" t="s">
        <v>37226</v>
      </c>
      <c r="FA1150" s="1" t="s">
        <v>37227</v>
      </c>
      <c r="FB1150" s="1" t="s">
        <v>37228</v>
      </c>
      <c r="FC1150" s="1" t="s">
        <v>37229</v>
      </c>
      <c r="FD1150" s="1" t="s">
        <v>37230</v>
      </c>
      <c r="FE1150" s="1" t="s">
        <v>37231</v>
      </c>
      <c r="FF1150" s="1" t="s">
        <v>37232</v>
      </c>
      <c r="FG1150" s="1" t="s">
        <v>37233</v>
      </c>
      <c r="FH1150" s="1" t="s">
        <v>37234</v>
      </c>
      <c r="FI1150" s="1" t="s">
        <v>37235</v>
      </c>
      <c r="FJ1150" s="1" t="s">
        <v>37236</v>
      </c>
      <c r="FK1150" s="1" t="s">
        <v>37237</v>
      </c>
      <c r="FL1150" s="1" t="s">
        <v>37238</v>
      </c>
      <c r="FM1150" s="1" t="s">
        <v>37239</v>
      </c>
      <c r="FN1150" s="1" t="s">
        <v>37240</v>
      </c>
      <c r="FO1150" s="1" t="s">
        <v>37241</v>
      </c>
      <c r="FP1150" s="1" t="s">
        <v>37242</v>
      </c>
      <c r="FQ1150" s="1" t="s">
        <v>37243</v>
      </c>
      <c r="FR1150" s="1" t="s">
        <v>37244</v>
      </c>
      <c r="FS1150" s="1" t="s">
        <v>37245</v>
      </c>
      <c r="FT1150" s="1" t="s">
        <v>37246</v>
      </c>
      <c r="FU1150" s="1" t="s">
        <v>37247</v>
      </c>
      <c r="FV1150" s="1" t="s">
        <v>37248</v>
      </c>
      <c r="FW1150" s="1" t="s">
        <v>37249</v>
      </c>
      <c r="FX1150" s="1" t="s">
        <v>37250</v>
      </c>
      <c r="FY1150" s="1" t="s">
        <v>37251</v>
      </c>
      <c r="FZ1150" s="1" t="s">
        <v>37252</v>
      </c>
      <c r="GA1150" s="1" t="s">
        <v>37253</v>
      </c>
      <c r="GB1150" s="1" t="s">
        <v>37254</v>
      </c>
      <c r="GC1150" s="1" t="s">
        <v>37255</v>
      </c>
      <c r="GD1150" s="1" t="s">
        <v>37256</v>
      </c>
      <c r="GE1150" s="1" t="s">
        <v>37024</v>
      </c>
      <c r="GF1150" s="1" t="s">
        <v>37257</v>
      </c>
      <c r="GG1150" s="1" t="s">
        <v>37258</v>
      </c>
      <c r="GH1150" s="1" t="s">
        <v>37259</v>
      </c>
      <c r="GI1150" s="1" t="s">
        <v>37260</v>
      </c>
      <c r="GJ1150" s="1" t="s">
        <v>37261</v>
      </c>
      <c r="GK1150" s="1" t="s">
        <v>37262</v>
      </c>
      <c r="GL1150" s="1" t="s">
        <v>37263</v>
      </c>
      <c r="GM1150" s="1" t="s">
        <v>37264</v>
      </c>
      <c r="GN1150" s="1" t="s">
        <v>37265</v>
      </c>
      <c r="GO1150" s="1" t="s">
        <v>37266</v>
      </c>
      <c r="GP1150" s="1" t="s">
        <v>37267</v>
      </c>
      <c r="GQ1150" s="1" t="s">
        <v>37268</v>
      </c>
      <c r="GR1150" s="1" t="s">
        <v>37269</v>
      </c>
      <c r="GS1150" s="1" t="s">
        <v>37270</v>
      </c>
      <c r="GT1150" s="1" t="s">
        <v>37271</v>
      </c>
      <c r="GU1150" s="1" t="s">
        <v>874</v>
      </c>
      <c r="GV1150" s="1" t="s">
        <v>37272</v>
      </c>
      <c r="GW1150" s="1" t="s">
        <v>37273</v>
      </c>
      <c r="GX1150" s="1" t="s">
        <v>37274</v>
      </c>
      <c r="GY1150" s="1" t="s">
        <v>37275</v>
      </c>
      <c r="GZ1150" s="1" t="s">
        <v>37276</v>
      </c>
      <c r="HA1150" s="1" t="s">
        <v>37277</v>
      </c>
      <c r="HB1150" s="1" t="s">
        <v>37278</v>
      </c>
      <c r="HC1150" s="1" t="s">
        <v>37279</v>
      </c>
      <c r="HD1150" s="1" t="s">
        <v>5140</v>
      </c>
      <c r="HE1150" s="1" t="s">
        <v>37280</v>
      </c>
      <c r="HF1150" s="1" t="s">
        <v>37281</v>
      </c>
      <c r="HG1150" s="1" t="s">
        <v>2575</v>
      </c>
      <c r="HH1150" s="1" t="s">
        <v>37282</v>
      </c>
      <c r="HI1150" s="1" t="s">
        <v>37283</v>
      </c>
      <c r="HJ1150" s="1" t="s">
        <v>37284</v>
      </c>
      <c r="HK1150" s="1" t="s">
        <v>37285</v>
      </c>
      <c r="HL1150" s="1" t="s">
        <v>17703</v>
      </c>
      <c r="HM1150" s="1" t="s">
        <v>37286</v>
      </c>
      <c r="HN1150" s="1" t="s">
        <v>37287</v>
      </c>
      <c r="HO1150" s="1" t="s">
        <v>37288</v>
      </c>
      <c r="HP1150" s="1" t="s">
        <v>37289</v>
      </c>
      <c r="HQ1150" s="1" t="s">
        <v>37290</v>
      </c>
      <c r="HR1150" s="1" t="s">
        <v>37291</v>
      </c>
      <c r="HS1150" s="1" t="s">
        <v>37292</v>
      </c>
      <c r="HT1150" s="1" t="s">
        <v>37207</v>
      </c>
      <c r="HU1150" s="1" t="s">
        <v>37293</v>
      </c>
      <c r="HV1150" s="1" t="s">
        <v>37294</v>
      </c>
      <c r="HW1150" s="1" t="s">
        <v>37295</v>
      </c>
      <c r="HX1150" s="1" t="s">
        <v>37296</v>
      </c>
      <c r="HY1150" s="1" t="s">
        <v>37297</v>
      </c>
      <c r="HZ1150" s="1" t="s">
        <v>37298</v>
      </c>
      <c r="IA1150" s="1" t="s">
        <v>37299</v>
      </c>
      <c r="IB1150" s="1" t="s">
        <v>37300</v>
      </c>
      <c r="IC1150" s="1" t="s">
        <v>37301</v>
      </c>
      <c r="ID1150" s="1" t="s">
        <v>37302</v>
      </c>
      <c r="IE1150" s="1" t="s">
        <v>8458</v>
      </c>
      <c r="IF1150" s="1" t="s">
        <v>28814</v>
      </c>
      <c r="IG1150" s="1" t="s">
        <v>37303</v>
      </c>
      <c r="IH1150" s="1" t="s">
        <v>8130</v>
      </c>
      <c r="II1150" s="1" t="s">
        <v>37304</v>
      </c>
      <c r="IJ1150" s="1" t="s">
        <v>912</v>
      </c>
      <c r="IK1150" s="1" t="s">
        <v>37305</v>
      </c>
      <c r="IL1150" s="1" t="s">
        <v>37306</v>
      </c>
      <c r="IM1150" s="1" t="s">
        <v>37307</v>
      </c>
      <c r="IN1150" s="1" t="s">
        <v>37308</v>
      </c>
      <c r="IO1150" s="1" t="s">
        <v>37309</v>
      </c>
      <c r="IP1150" s="1" t="s">
        <v>37310</v>
      </c>
      <c r="IQ1150" s="1" t="s">
        <v>37311</v>
      </c>
      <c r="IR1150" s="1" t="s">
        <v>37312</v>
      </c>
      <c r="IS1150" s="1" t="s">
        <v>37313</v>
      </c>
      <c r="IT1150" s="1" t="s">
        <v>37314</v>
      </c>
      <c r="IU1150" s="1" t="s">
        <v>37315</v>
      </c>
      <c r="IV1150" s="1" t="s">
        <v>37316</v>
      </c>
      <c r="IW1150" s="1" t="s">
        <v>37317</v>
      </c>
      <c r="IX1150" s="1" t="s">
        <v>37318</v>
      </c>
      <c r="IY1150" s="1" t="s">
        <v>37319</v>
      </c>
      <c r="IZ1150" s="1" t="s">
        <v>37320</v>
      </c>
      <c r="JA1150" s="1" t="s">
        <v>37321</v>
      </c>
      <c r="JB1150" s="1" t="s">
        <v>37322</v>
      </c>
      <c r="JC1150" s="1" t="s">
        <v>37323</v>
      </c>
      <c r="JD1150" s="1" t="s">
        <v>4045</v>
      </c>
      <c r="JE1150" s="1" t="s">
        <v>37324</v>
      </c>
      <c r="JF1150" s="1" t="s">
        <v>37325</v>
      </c>
      <c r="JG1150" s="1" t="s">
        <v>912</v>
      </c>
      <c r="JH1150" s="1" t="s">
        <v>37326</v>
      </c>
      <c r="JI1150" s="1" t="s">
        <v>12183</v>
      </c>
      <c r="JJ1150" s="1" t="s">
        <v>37327</v>
      </c>
      <c r="JK1150" s="1" t="s">
        <v>248</v>
      </c>
      <c r="JL1150" s="1" t="s">
        <v>37328</v>
      </c>
      <c r="JM1150" s="1" t="s">
        <v>37329</v>
      </c>
      <c r="JN1150" s="1" t="s">
        <v>37330</v>
      </c>
      <c r="JO1150" s="1" t="s">
        <v>37331</v>
      </c>
      <c r="JP1150" s="1" t="s">
        <v>43</v>
      </c>
      <c r="JQ1150" s="1" t="s">
        <v>19878</v>
      </c>
      <c r="JR1150" s="1" t="s">
        <v>37332</v>
      </c>
      <c r="JS1150" s="1" t="s">
        <v>37333</v>
      </c>
      <c r="JT1150" s="1" t="s">
        <v>8359</v>
      </c>
      <c r="JU1150" s="1" t="s">
        <v>37334</v>
      </c>
      <c r="JV1150" s="1" t="s">
        <v>37335</v>
      </c>
      <c r="JW1150" s="1" t="s">
        <v>37336</v>
      </c>
      <c r="JX1150" s="1" t="s">
        <v>37337</v>
      </c>
      <c r="JY1150" s="1" t="s">
        <v>37338</v>
      </c>
      <c r="JZ1150" s="1" t="s">
        <v>37024</v>
      </c>
      <c r="KA1150" s="1" t="s">
        <v>19752</v>
      </c>
      <c r="KB1150" s="1" t="s">
        <v>12220</v>
      </c>
      <c r="KC1150" s="1" t="s">
        <v>4057</v>
      </c>
      <c r="KD1150" s="1" t="s">
        <v>37339</v>
      </c>
      <c r="KE1150" s="1" t="s">
        <v>37340</v>
      </c>
      <c r="KF1150" s="1" t="s">
        <v>19774</v>
      </c>
      <c r="KG1150" s="1" t="s">
        <v>4015</v>
      </c>
      <c r="KH1150" s="1" t="s">
        <v>4011</v>
      </c>
      <c r="KI1150" s="1" t="s">
        <v>37341</v>
      </c>
      <c r="KJ1150" s="1" t="s">
        <v>37342</v>
      </c>
      <c r="KK1150" s="1" t="s">
        <v>37343</v>
      </c>
      <c r="KL1150" s="1" t="s">
        <v>37344</v>
      </c>
    </row>
    <row r="1151" s="1" customFormat="1" spans="1:22">
      <c r="A1151" s="1" t="s">
        <v>37345</v>
      </c>
      <c r="B1151" s="1" t="s">
        <v>15</v>
      </c>
      <c r="C1151" s="1" t="s">
        <v>37346</v>
      </c>
      <c r="D1151" s="1" t="s">
        <v>17</v>
      </c>
      <c r="E1151" s="1" t="s">
        <v>37347</v>
      </c>
      <c r="F1151" s="1" t="s">
        <v>37348</v>
      </c>
      <c r="G1151" s="1" t="s">
        <v>37349</v>
      </c>
      <c r="H1151" s="1" t="s">
        <v>37350</v>
      </c>
      <c r="I1151" s="1" t="str">
        <f t="shared" si="54"/>
        <v>比亚迪于长沙成立新公司 经营范围含汽车零部件研发。，3月1日，长沙星朝汽车有限公司成立，注册资本5000万元人民币，经营范围包含：汽车零配件批发；汽车零部件研发；汽车新车销售；新能源汽车整车销售；电动汽车充电基础设施运营等。企查查股权穿透显示，该公司由比亚迪汽车工业有限公司100%控股。 </v>
      </c>
      <c r="J1151" s="1" t="s">
        <v>37351</v>
      </c>
      <c r="K1151" s="1" t="str">
        <f t="shared" si="55"/>
        <v>新闻：比亚迪于长沙成立新公司 经营范围含汽车零部件研发。，3月1日，长沙星朝汽车有限公司成立，注册资本5000万元人民币，经营范围包含：汽车零配件批发；汽车零部件研发；汽车新车销售；新能源汽车整车销售；电动汽车充电基础设施运营等。企查查股权穿透显示，该公司由比亚迪汽车工业有限公司100%控股。 </v>
      </c>
      <c r="L1151" s="1" t="s">
        <v>37352</v>
      </c>
      <c r="M1151" s="1">
        <f t="shared" si="56"/>
        <v>148</v>
      </c>
      <c r="N1151" s="1">
        <v>8</v>
      </c>
      <c r="O1151" s="1" t="s">
        <v>37353</v>
      </c>
      <c r="P1151" s="1" t="s">
        <v>37354</v>
      </c>
      <c r="Q1151" s="1" t="s">
        <v>37355</v>
      </c>
      <c r="R1151" s="1" t="s">
        <v>37356</v>
      </c>
      <c r="S1151" s="1" t="s">
        <v>37357</v>
      </c>
      <c r="T1151" s="1" t="s">
        <v>37358</v>
      </c>
      <c r="U1151" s="1" t="s">
        <v>37359</v>
      </c>
      <c r="V1151" s="1" t="s">
        <v>37360</v>
      </c>
    </row>
    <row r="1152" s="1" customFormat="1" spans="1:22">
      <c r="A1152" s="1" t="s">
        <v>9331</v>
      </c>
      <c r="B1152" s="1" t="s">
        <v>45</v>
      </c>
      <c r="C1152" s="1" t="s">
        <v>37361</v>
      </c>
      <c r="D1152" s="1" t="s">
        <v>17</v>
      </c>
      <c r="E1152" s="1" t="s">
        <v>37362</v>
      </c>
      <c r="F1152" s="1" t="s">
        <v>37363</v>
      </c>
      <c r="G1152" s="1" t="s">
        <v>1000</v>
      </c>
      <c r="H1152" s="1" t="s">
        <v>37364</v>
      </c>
      <c r="I1152" s="1" t="str">
        <f t="shared" si="54"/>
        <v>比亚迪投资新能源汽车智能充电产品研发商挚达科技。2月28日，上海挚达科技发展有限公司发生工商变更，新增比亚迪(002594)为股东。企查查信息显示，挚达科技是一家新能源汽车智能充电产品研发商，公司成立于2010年，经营范围包含：新能源、新材料、环保科技、节能科技、计算机、网络科技领域内的技术开发等。 </v>
      </c>
      <c r="J1152" s="1" t="s">
        <v>37365</v>
      </c>
      <c r="K1152" s="1" t="str">
        <f t="shared" si="55"/>
        <v>新闻：比亚迪投资新能源汽车智能充电产品研发商挚达科技。2月28日，上海挚达科技发展有限公司发生工商变更，新增比亚迪(002594)为股东。企查查信息显示，挚达科技是一家新能源汽车智能充电产品研发商，公司成立于2010年，经营范围包含：新能源、新材料、环保科技、节能科技、计算机、网络科技领域内的技术开发等。 </v>
      </c>
      <c r="L1152" s="1" t="s">
        <v>37366</v>
      </c>
      <c r="M1152" s="1">
        <f t="shared" si="56"/>
        <v>154</v>
      </c>
      <c r="N1152" s="1">
        <v>8</v>
      </c>
      <c r="O1152" s="1" t="s">
        <v>37356</v>
      </c>
      <c r="P1152" s="1" t="s">
        <v>37367</v>
      </c>
      <c r="Q1152" s="1" t="s">
        <v>37368</v>
      </c>
      <c r="R1152" s="1" t="s">
        <v>37369</v>
      </c>
      <c r="S1152" s="1" t="s">
        <v>37370</v>
      </c>
      <c r="T1152" s="1" t="s">
        <v>37371</v>
      </c>
      <c r="U1152" s="1" t="s">
        <v>37358</v>
      </c>
      <c r="V1152" s="1" t="s">
        <v>37360</v>
      </c>
    </row>
    <row r="1153" s="1" customFormat="1" spans="1:25">
      <c r="A1153" s="1" t="s">
        <v>37372</v>
      </c>
      <c r="B1153" s="1" t="s">
        <v>3033</v>
      </c>
      <c r="C1153" s="1" t="s">
        <v>37373</v>
      </c>
      <c r="D1153" s="1" t="s">
        <v>17</v>
      </c>
      <c r="E1153" s="1" t="s">
        <v>37374</v>
      </c>
      <c r="F1153" s="1" t="s">
        <v>37375</v>
      </c>
      <c r="G1153" s="1" t="s">
        <v>1265</v>
      </c>
      <c r="H1153" s="1" t="s">
        <v>37376</v>
      </c>
      <c r="I1153" s="1" t="str">
        <f t="shared" si="54"/>
        <v>再度联手百度、投资速腾聚创 比亚迪补自动驾驶短板。比亚迪正在自动驾驶领域不断发力。日前，有消息称，比亚迪选择百度作为其自动驾驶供应商。一位接近百度方面的消息人士告诉《每日经济新闻》记者：“百度向比亚迪提供行泊一体的ANP智驾产品与人机共驾地图。同时，百度智驾团队已提前进场配合比亚迪进行开发，不久将实现合作车型量产。”, 此外，比亚迪还在近日参与了智能激光雷达系统研发商RoboSense(以下简称速腾聚创)的新一轮战略融资。有投行人士告诉记者，比亚迪在速腾聚创的这轮融资中或处于领投的位置。, “目前比亚迪在车联网方面的发展相对不错，但自动驾驶的发展相对落后。而百度是自动驾驶行业的领头羊之一，双方合作也在情理之中。与此同时，眼下不少车企纷纷发力关键零部件，激光雷达的选择也变得尤为重要。”北方工业大学汽车产业创新研究中心研究员张翔说。, , 欲补齐自动驾驶短板, 比亚迪在自动驾驶领域并非毫无积淀。早在2013年，比亚迪就曾与北京理工大学签订合作协议，共同研发自动驾驶技术，双方基于速锐研发的测试车尝试搭载了激光雷达，并在当年的自动驾驶比赛中摘得头名。, 2014年，比亚迪又与新加坡科技研究局通讯研究院(I2R)达成合作，共同研发自动驾驶以及智能交通技术。2015年，百度无人驾驶事业部成立之际，比亚迪曾率先与其达成合作，比亚迪总裁、董事长王传福在成立大会上还被任命为百度自动驾驶顾问。, 不过，比亚迪自动驾驶领域展现的市场效果并不理想。中汽中心在2021年末对六款热销车型进行了一次CCRT辅助驾驶测评。其中，在与人身安全密切相关的“紧急避险性能指标”中，比亚迪汉EV处于排名靠后的位置。, 此外，比亚迪汉EV虽然具备前向碰撞预警系统、自适应巡航、低速跟车模式、车道偏离预警系统、盲区检测、自动泊车等功能，但并无突出优势。相较蔚来、小鹏等造车新势力目前已经推出的领航辅助功能而言，比亚迪的自动驾驶能力尚待补足。, 公开数据显示，1月，比亚迪以月销新能源汽车逾9万辆的成绩稳坐当月国内新能源汽车品牌销量冠军宝座。有观点称，从比亚迪新能源汽车发展状况来看，其电动化进程已有所成就，它的下一步重心或将向智能化方向倾斜。, 2021年9月，王传福在2021联想创新科技大会上谈及智能化转型时也表示：“当前已经进入一个智能化变革时代，新IT正成为智能化变革的新引擎，同时，汽车工业的大变革，电动化是上半场，智能化是下半场。比亚迪正在加速制造业的数字化、智能化转型，并将智能化作为‘一把手’工程来抓。”, 业内分析认为，智能化是智能网联电动汽车时代的核心价值和核心竞争力。而在智能化最核心的自动驾驶领域，比亚迪的这些动作，也释放出了其正从自动驾驶软硬件等各方面进一步抢占自动驾驶高地的信号。, , 产业将趋向共创合作, 当前，在“新四化”浪潮下，百度等科技公司加速向汽车行业深度渗透，其与主流车企的合作也越来越紧密。有观点认为，之前的“汽车+互联网”已经有向“互联网+汽车”转变的趋势，科技公司与车企关于合作主导权的争夺必然更加激烈，对此上汽集团董事长陈虹更是发起了“灵魂”拷问。, 陈虹此前表示，与华为这样的第三方公司在自动驾驶领域进行合作，上汽集团是不能接受的。“这就好比有一家公司为我们提供整体的解决方案，如此一来，它就成了灵魂，而上汽就成了躯体，(我们)要把灵魂掌握在自己手中。”陈虹说。, 不过，有分析称，对于车企和科技公司而言，双方合作各有优势，也各有不足。车企缺少的是科技公司所掌握的大数据处理、算法模型和计算的优势，而科技公司又缺少能为其提供落地场景的平台，以及可量化的产品，从而实现自我“造血”的能力。, 同时，在新能源汽车和智能汽车风口大爆发的当下，各方势力也纷纷加快了在自动驾驶赛道前进的步伐。因为只有实际场景得到应用，才能抢占无人驾驶产业化的先机。而当科技公司与车企形成合力，自动驾驶功能就可以更快实现。, 事实上，选择科技公司作为自动驾驶供应商，也并非意味着车企放弃了在此领域的自主研发。广汽集团总经理冯兴亚曾告诉记者，广汽集团发展自动驾驶会坚持两条路径：一条是自研，一条是与华为合作，二者相互补充。, 而比亚迪在与百度合作之余也在打造自动驾驶研发团队。据悉，比亚迪已正式开始筹建自动驾驶研发中心，并有意落户上海，并为此举办了专场人才招聘会，招聘岗位包括涉及自动驾驶技术的各个环节。, 对此，国内智能驾驶公司智驾科技MAXIEYE创始人周圣砚表示：“车企全自主研发自动驾驶系统的可能性还是比较小，但全外采(自动驾驶系统)的可能性也会比较小。我们认为，未来产业更多会趋向合作共创的模式。”</v>
      </c>
      <c r="J1153" s="1" t="s">
        <v>37377</v>
      </c>
      <c r="K1153" s="1" t="str">
        <f t="shared" si="55"/>
        <v>新闻：再度联手百度、投资速腾聚创 比亚迪补自动驾驶短板。比亚迪正在自动驾驶领域不断发力。日前，有消息称，比亚迪选择百度作为其自动驾驶供应商。一位接近百度方面的消息人士告诉《每日经济新闻》记者：“百度向比亚迪提供行泊一体的ANP智驾产品与人机共驾地图。同时，百度智驾团队已提前进场配合比亚迪进行开发，不久将实现合作车型量产。”, 此外，比亚迪还在近日参与了智能激光雷达系统研发商RoboSense(以下简称速腾聚创)的新一轮战略融资。有投行人士告诉记者，比亚迪在速腾聚创的这轮融资中或处于领投的位置。, “目前比亚迪在车联网方面的发展相对不错，但自动驾驶的发展相对落后。而百度是自动驾驶行业的领头羊之一，双方合作也在情理之中。与此同时，眼下不少车企纷纷发力关键零部件，激光雷达的选择也变得尤为重要。”北方工业大学汽车产业创新研究中心研究员张翔说。, , 欲补齐自动驾驶短板, 比亚迪在自动驾驶领域并非毫无积淀。早在2013年，比亚迪就曾与北京理工大学签订合作协议，共同研发自动驾驶技术，双方基于速锐研发的测试车尝试搭载了激光雷达，并在当年的自动驾驶比赛中摘得头名。, 2014年，比亚迪又与新加坡科技研究局通讯研究院(I2R)达成合作，共同研发自动驾驶以及智能交通技术。2015年，百度无人驾驶事业部成立之际，比亚迪曾率先与其达成合作，比亚迪总裁、董事长王传福在成立大会上还被任命为百度自动驾驶顾问。, 不过，比亚迪自动驾驶领域展现的市场效果并不理想。中汽中心在2021年末对六款热销车型进行了一次CCRT辅助驾驶测评。其中，在与人身安全密切相关的“紧急避险性能指标”中，比亚迪汉EV处于排名靠后的位置。, 此外，比亚迪汉EV虽然具备前向碰撞预警系统、自适应巡航、低速跟车模式、车道偏离预警系统、盲区检测、自动泊车等功能，但并无突出优势。相较蔚来、小鹏等造车新势力目前已经推出的领航辅助功能而言，比亚迪的自动驾驶能力尚待补足。, 公开数据显示，1月，比亚迪以月销新能源汽车逾9万辆的成绩稳坐当月国内新能源汽车品牌销量冠军宝座。有观点称，从比亚迪新能源汽车发展状况来看，其电动化进程已有所成就，它的下一步重心或将向智能化方向倾斜。, 2021年9月，王传福在2021联想创新科技大会上谈及智能化转型时也表示：“当前已经进入一个智能化变革时代，新IT正成为智能化变革的新引擎，同时，汽车工业的大变革，电动化是上半场，智能化是下半场。比亚迪正在加速制造业的数字化、智能化转型，并将智能化作为‘一把手’工程来抓。”, 业内分析认为，智能化是智能网联电动汽车时代的核心价值和核心竞争力。而在智能化最核心的自动驾驶领域，比亚迪的这些动作，也释放出了其正从自动驾驶软硬件等各方面进一步抢占自动驾驶高地的信号。, , 产业将趋向共创合作, 当前，在“新四化”浪潮下，百度等科技公司加速向汽车行业深度渗透，其与主流车企的合作也越来越紧密。有观点认为，之前的“汽车+互联网”已经有向“互联网+汽车”转变的趋势，科技公司与车企关于合作主导权的争夺必然更加激烈，对此上汽集团董事长陈虹更是发起了“灵魂”拷问。, 陈虹此前表示，与华为这样的第三方公司在自动驾驶领域进行合作，上汽集团是不能接受的。“这就好比有一家公司为我们提供整体的解决方案，如此一来，它就成了灵魂，而上汽就成了躯体，(我们)要把灵魂掌握在自己手中。”陈虹说。, 不过，有分析称，对于车企和科技公司而言，双方合作各有优势，也各有不足。车企缺少的是科技公司所掌握的大数据处理、算法模型和计算的优势，而科技公司又缺少能为其提供落地场景的平台，以及可量化的产品，从而实现自我“造血”的能力。, 同时，在新能源汽车和智能汽车风口大爆发的当下，各方势力也纷纷加快了在自动驾驶赛道前进的步伐。因为只有实际场景得到应用，才能抢占无人驾驶产业化的先机。而当科技公司与车企形成合力，自动驾驶功能就可以更快实现。, 事实上，选择科技公司作为自动驾驶供应商，也并非意味着车企放弃了在此领域的自主研发。广汽集团总经理冯兴亚曾告诉记者，广汽集团发展自动驾驶会坚持两条路径：一条是自研，一条是与华为合作，二者相互补充。, 而比亚迪在与百度合作之余也在打造自动驾驶研发团队。据悉，比亚迪已正式开始筹建自动驾驶研发中心，并有意落户上海，并为此举办了专场人才招聘会，招聘岗位包括涉及自动驾驶技术的各个环节。, 对此，国内智能驾驶公司智驾科技MAXIEYE创始人周圣砚表示：“车企全自主研发自动驾驶系统的可能性还是比较小，但全外采(自动驾驶系统)的可能性也会比较小。我们认为，未来产业更多会趋向合作共创的模式。”</v>
      </c>
      <c r="L1153" s="1" t="s">
        <v>37378</v>
      </c>
      <c r="M1153" s="1">
        <f t="shared" si="56"/>
        <v>1907</v>
      </c>
      <c r="N1153" s="1">
        <v>11</v>
      </c>
      <c r="O1153" s="1" t="s">
        <v>37379</v>
      </c>
      <c r="P1153" s="1" t="s">
        <v>37380</v>
      </c>
      <c r="Q1153" s="1" t="s">
        <v>37356</v>
      </c>
      <c r="R1153" s="1" t="s">
        <v>37381</v>
      </c>
      <c r="S1153" s="1" t="s">
        <v>37358</v>
      </c>
      <c r="T1153" s="1" t="s">
        <v>37359</v>
      </c>
      <c r="U1153" s="1" t="s">
        <v>37360</v>
      </c>
      <c r="V1153" s="1" t="s">
        <v>37382</v>
      </c>
      <c r="W1153" s="1" t="s">
        <v>37383</v>
      </c>
      <c r="X1153" s="1" t="s">
        <v>37384</v>
      </c>
      <c r="Y1153" s="1" t="s">
        <v>37385</v>
      </c>
    </row>
    <row r="1154" s="1" customFormat="1" spans="1:22">
      <c r="A1154" s="1" t="s">
        <v>10586</v>
      </c>
      <c r="B1154" s="1" t="s">
        <v>2081</v>
      </c>
      <c r="C1154" s="1" t="s">
        <v>37386</v>
      </c>
      <c r="D1154" s="1" t="s">
        <v>17</v>
      </c>
      <c r="E1154" s="1" t="s">
        <v>37387</v>
      </c>
      <c r="F1154" s="1" t="s">
        <v>37388</v>
      </c>
      <c r="G1154" s="1" t="s">
        <v>2028</v>
      </c>
      <c r="H1154" s="1" t="s">
        <v>37389</v>
      </c>
      <c r="I1154" s="1" t="str">
        <f t="shared" si="54"/>
        <v>比亚迪再添两家零部件子公司 打造产业链闭环。 , 3月2日，有市场消息称，比亚迪在长沙成立两家新公司，经营范围均含汽车零部件研发，注册资本均为5000万人民币。比亚迪方面向《证券日报》记者证实了这一消息。, 除了长沙以外，近期比亚迪相继在西安、常州等主要生产基地所在城市成立汽车零部件公司。在此背后，比亚迪正抓紧布局新能源产业链中游，加速形成从原材料到零部件再到整车设计制造的产业链闭环。, 北方工业大学汽车产业创新研究中心研究员张翔对记者表示，新能源汽车带动零部件产业发展。对于比亚迪汽车零部件公司而言，在母公司提供业务保障的基础之上可以面向市场开发新客户，从而进一步发展壮大。, , 新设多个汽车零部件子公司, , 均在生产基地所在地, 天眼查数据显示，3月1日，长沙星朝汽车有限公司、长沙比亚迪汽车零部件有限公司成立，注册资本均为5000万人民币，法定代表人分别为何志奇、罗忠良，经营范围均含：汽车零部件研发、制造；新能源汽车整车销售；电动汽车充电基础设施运营等。股权方面，两家新成立的公司均由比亚迪汽车工业有限公司全资持股。, 值得一提的是，何志奇为比亚迪汽车事业部总裁，目前任比亚迪汽车有限公司法定代表人。罗忠良为比亚迪旗下主营汽车电子和汽车底盘的弗迪科技有限公司董事长兼总经理。, 事实上，近期比亚迪在汽车零部件领域动作频频，相继在西安、常州成立相应公司。1月27日，西安比亚迪汽车零部件有限公司成立，法定代表人为罗忠良，注册资本10亿。2月16日，常州佛吉亚汽车部件有限公司成立，注册资本1000万元，该公司由深圳佛吉亚汽车部件有限公司全资控股，后者由佛吉亚(中国)投资有限公司、比亚迪汽车工业有限公司共同持股。, 从这些汽车零部件公司的地域分布看，刚好契合了比亚迪的几大生产基地。据了解，截至2022年1月，已投产的比亚迪生产基地共有4个，分别是深圳工厂、西安一二期工厂、长沙工厂以及常州工厂。, 以西安为例，西安生产基地是比亚迪最重要的生产基地之一，肩负着秦PLUSDM-i混动、宋PLUSDM-i混动等热门车型的生产，西安一二期工厂的规划年产能均为30万辆，合计约60万辆。, 在这样的规模下，形成与之配套的汽车零部件产能尤为必要。2021年12月5日，总投资150亿元的比亚迪新能源汽车零部件产业园项目签约落地西安高新区。据公开报道，该项目计划总投资150亿元，主要建设电动总成工厂、电机工厂、电控工厂等核心零部件。项目建成达产后，预计将实现年产值约700亿元。, , 保障产能, , 垂直打造产业链闭环, 之所以在长沙新设两家汽车零部件子公司，或许和比亚迪面临的供销形势有关，加强零部件供应有利于顺利保障整车产能。, 在长沙工厂，比亚迪以生产元Pro、E2、海豚车型为主，生产能力保持在2万辆到3万辆之间。比亚迪海豚车型自从推出以后上量较快，去年12月份销量达到了10016台，成功破万；今年1月份销量达到10602台。, 整体来看，比亚迪目前面临供需两旺的状态，产能偏紧。根据公司公告，1月份，比亚迪销售了93168台新能源汽车，同比增长361.73%，环比基本持平；其中新能源乘用车92926辆，同比增长367.65%，环比微增0.11%。当月公司生产新能源汽车91736辆，同比增长309.66%。在投资者问答平台上，不乏有投资者催交付，称为了提混动车型需等待4-5月，建议比亚迪提升整体产能。, 而从产业布局的角度看，加大在中游汽车零部件的布局有利于比亚迪垂直整合产业链，增加协同效应打造闭环。目前，比亚迪在新能源汽车行业拥有较为全面的产业链布局，贯穿产业的上、中、下游以及后市场。, “比亚迪在横向扩大自己产能规模的同时，也在纵向性战略延伸，布局高端芯片、锂矿资源，造车产业链环节也在向电机和配件环节以及终端的应用场景发展。”北京特亿阳光新能源科技有限公司总裁祁海珅在接受《证券日报》记者采访时指出。, 据了解，早在2016年，比亚迪董事长王传福就开始思考市场化改革，引进外部供应商的同时，让内部零部件部门走出去。, 2020年3月开始，比亚迪拆分出弗迪电池、弗迪动力等五家子公司，分别对应着电池、发动机等业务。在依托比亚迪的同时，这些子公司也逐渐独当一面，拓宽成长空间。以弗迪电池为例，其国内月度装机量稳居第二，仅次于龙头企业宁德时代。主营半导体业务的比亚迪半导体也已于1月底过会，分拆上市在即。, “像电池、电机、芯片等核心业务，比亚迪均有条件成立子公司独立发展。”北方工业大学汽车产业创新研究中心研究员张翔告诉《证券日报》记者，不同于很多汽车零部件公司成立后难以获取客户，比亚迪旗下汽车零部件公司第一个客户就是自己，比亚迪去年卖了60多万辆新能源汽车，能够为业务提供充分支持，此后更可拓展新客户。, 祁海珅认为，比亚迪没有出现大的跨界现象，大多都是围绕新能源汽车这个庞大的赛道而展开的，说明其充分看好全球化新能源赛道未来前景。</v>
      </c>
      <c r="J1154" s="1" t="s">
        <v>37390</v>
      </c>
      <c r="K1154" s="1" t="str">
        <f t="shared" si="55"/>
        <v>新闻：比亚迪再添两家零部件子公司 打造产业链闭环。 , 3月2日，有市场消息称，比亚迪在长沙成立两家新公司，经营范围均含汽车零部件研发，注册资本均为5000万人民币。比亚迪方面向《证券日报》记者证实了这一消息。, 除了长沙以外，近期比亚迪相继在西安、常州等主要生产基地所在城市成立汽车零部件公司。在此背后，比亚迪正抓紧布局新能源产业链中游，加速形成从原材料到零部件再到整车设计制造的产业链闭环。, 北方工业大学汽车产业创新研究中心研究员张翔对记者表示，新能源汽车带动零部件产业发展。对于比亚迪汽车零部件公司而言，在母公司提供业务保障的基础之上可以面向市场开发新客户，从而进一步发展壮大。, , 新设多个汽车零部件子公司, , 均在生产基地所在地, 天眼查数据显示，3月1日，长沙星朝汽车有限公司、长沙比亚迪汽车零部件有限公司成立，注册资本均为5000万人民币，法定代表人分别为何志奇、罗忠良，经营范围均含：汽车零部件研发、制造；新能源汽车整车销售；电动汽车充电基础设施运营等。股权方面，两家新成立的公司均由比亚迪汽车工业有限公司全资持股。, 值得一提的是，何志奇为比亚迪汽车事业部总裁，目前任比亚迪汽车有限公司法定代表人。罗忠良为比亚迪旗下主营汽车电子和汽车底盘的弗迪科技有限公司董事长兼总经理。, 事实上，近期比亚迪在汽车零部件领域动作频频，相继在西安、常州成立相应公司。1月27日，西安比亚迪汽车零部件有限公司成立，法定代表人为罗忠良，注册资本10亿。2月16日，常州佛吉亚汽车部件有限公司成立，注册资本1000万元，该公司由深圳佛吉亚汽车部件有限公司全资控股，后者由佛吉亚(中国)投资有限公司、比亚迪汽车工业有限公司共同持股。, 从这些汽车零部件公司的地域分布看，刚好契合了比亚迪的几大生产基地。据了解，截至2022年1月，已投产的比亚迪生产基地共有4个，分别是深圳工厂、西安一二期工厂、长沙工厂以及常州工厂。, 以西安为例，西安生产基地是比亚迪最重要的生产基地之一，肩负着秦PLUSDM-i混动、宋PLUSDM-i混动等热门车型的生产，西安一二期工厂的规划年产能均为30万辆，合计约60万辆。, 在这样的规模下，形成与之配套的汽车零部件产能尤为必要。2021年12月5日，总投资150亿元的比亚迪新能源汽车零部件产业园项目签约落地西安高新区。据公开报道，该项目计划总投资150亿元，主要建设电动总成工厂、电机工厂、电控工厂等核心零部件。项目建成达产后，预计将实现年产值约700亿元。, , 保障产能, , 垂直打造产业链闭环, 之所以在长沙新设两家汽车零部件子公司，或许和比亚迪面临的供销形势有关，加强零部件供应有利于顺利保障整车产能。, 在长沙工厂，比亚迪以生产元Pro、E2、海豚车型为主，生产能力保持在2万辆到3万辆之间。比亚迪海豚车型自从推出以后上量较快，去年12月份销量达到了10016台，成功破万；今年1月份销量达到10602台。, 整体来看，比亚迪目前面临供需两旺的状态，产能偏紧。根据公司公告，1月份，比亚迪销售了93168台新能源汽车，同比增长361.73%，环比基本持平；其中新能源乘用车92926辆，同比增长367.65%，环比微增0.11%。当月公司生产新能源汽车91736辆，同比增长309.66%。在投资者问答平台上，不乏有投资者催交付，称为了提混动车型需等待4-5月，建议比亚迪提升整体产能。, 而从产业布局的角度看，加大在中游汽车零部件的布局有利于比亚迪垂直整合产业链，增加协同效应打造闭环。目前，比亚迪在新能源汽车行业拥有较为全面的产业链布局，贯穿产业的上、中、下游以及后市场。, “比亚迪在横向扩大自己产能规模的同时，也在纵向性战略延伸，布局高端芯片、锂矿资源，造车产业链环节也在向电机和配件环节以及终端的应用场景发展。”北京特亿阳光新能源科技有限公司总裁祁海珅在接受《证券日报》记者采访时指出。, 据了解，早在2016年，比亚迪董事长王传福就开始思考市场化改革，引进外部供应商的同时，让内部零部件部门走出去。, 2020年3月开始，比亚迪拆分出弗迪电池、弗迪动力等五家子公司，分别对应着电池、发动机等业务。在依托比亚迪的同时，这些子公司也逐渐独当一面，拓宽成长空间。以弗迪电池为例，其国内月度装机量稳居第二，仅次于龙头企业宁德时代。主营半导体业务的比亚迪半导体也已于1月底过会，分拆上市在即。, “像电池、电机、芯片等核心业务，比亚迪均有条件成立子公司独立发展。”北方工业大学汽车产业创新研究中心研究员张翔告诉《证券日报》记者，不同于很多汽车零部件公司成立后难以获取客户，比亚迪旗下汽车零部件公司第一个客户就是自己，比亚迪去年卖了60多万辆新能源汽车，能够为业务提供充分支持，此后更可拓展新客户。, 祁海珅认为，比亚迪没有出现大的跨界现象，大多都是围绕新能源汽车这个庞大的赛道而展开的，说明其充分看好全球化新能源赛道未来前景。</v>
      </c>
      <c r="L1154" s="1" t="s">
        <v>37391</v>
      </c>
      <c r="M1154" s="1">
        <f t="shared" si="56"/>
        <v>2036</v>
      </c>
      <c r="N1154" s="1">
        <v>8</v>
      </c>
      <c r="O1154" s="1" t="s">
        <v>37392</v>
      </c>
      <c r="P1154" s="1" t="s">
        <v>37358</v>
      </c>
      <c r="Q1154" s="1" t="s">
        <v>37360</v>
      </c>
      <c r="R1154" s="1" t="s">
        <v>37384</v>
      </c>
      <c r="S1154" s="1" t="s">
        <v>37393</v>
      </c>
      <c r="T1154" s="1" t="s">
        <v>37394</v>
      </c>
      <c r="U1154" s="1" t="s">
        <v>37395</v>
      </c>
      <c r="V1154" s="1" t="s">
        <v>37396</v>
      </c>
    </row>
    <row r="1155" s="1" customFormat="1" spans="1:31">
      <c r="A1155" s="1" t="s">
        <v>29</v>
      </c>
      <c r="B1155" s="1" t="s">
        <v>2641</v>
      </c>
      <c r="C1155" s="1" t="s">
        <v>36460</v>
      </c>
      <c r="D1155" s="1" t="s">
        <v>17</v>
      </c>
      <c r="E1155" s="1" t="s">
        <v>37397</v>
      </c>
      <c r="F1155" s="1" t="s">
        <v>37398</v>
      </c>
      <c r="G1155" s="1" t="s">
        <v>1265</v>
      </c>
      <c r="H1155" s="1" t="s">
        <v>37399</v>
      </c>
      <c r="I1155" s="1" t="str">
        <f t="shared" si="54"/>
        <v>比亚迪：吕向阳累计质押股数约为6408万股。比亚迪3月2日晚间发布公告称，截至本公告日，吕向阳累计质押股数约为6408万股，占其所持股份比例为26.79%。融捷投资控股累计质押股数约为2905万股，占其所持股份比例为18.72%。, 比亚迪的董事长、总裁均是王传福，男，56岁，学历背景为硕士。</v>
      </c>
      <c r="J1155" s="1" t="s">
        <v>37400</v>
      </c>
      <c r="K1155" s="1" t="str">
        <f t="shared" si="55"/>
        <v>新闻：比亚迪：吕向阳累计质押股数约为6408万股。比亚迪3月2日晚间发布公告称，截至本公告日，吕向阳累计质押股数约为6408万股，占其所持股份比例为26.79%。融捷投资控股累计质押股数约为2905万股，占其所持股份比例为18.72%。, 比亚迪的董事长、总裁均是王传福，男，56岁，学历背景为硕士。</v>
      </c>
      <c r="L1155" s="1" t="s">
        <v>37401</v>
      </c>
      <c r="M1155" s="1">
        <f t="shared" si="56"/>
        <v>150</v>
      </c>
      <c r="N1155" s="1">
        <v>17</v>
      </c>
      <c r="O1155" s="1" t="s">
        <v>37358</v>
      </c>
      <c r="P1155" s="1" t="s">
        <v>37359</v>
      </c>
      <c r="Q1155" s="1" t="s">
        <v>37360</v>
      </c>
      <c r="R1155" s="1" t="s">
        <v>37402</v>
      </c>
      <c r="S1155" s="1" t="s">
        <v>37403</v>
      </c>
      <c r="T1155" s="1" t="s">
        <v>37404</v>
      </c>
      <c r="U1155" s="1" t="s">
        <v>37405</v>
      </c>
      <c r="V1155" s="1" t="s">
        <v>37406</v>
      </c>
      <c r="W1155" s="1" t="s">
        <v>37407</v>
      </c>
      <c r="X1155" s="1" t="s">
        <v>37408</v>
      </c>
      <c r="Y1155" s="1" t="s">
        <v>37409</v>
      </c>
      <c r="Z1155" s="1" t="s">
        <v>37410</v>
      </c>
      <c r="AA1155" s="1" t="s">
        <v>37411</v>
      </c>
      <c r="AB1155" s="1" t="s">
        <v>37412</v>
      </c>
      <c r="AC1155" s="1" t="s">
        <v>37413</v>
      </c>
      <c r="AD1155" s="1" t="s">
        <v>21840</v>
      </c>
      <c r="AE1155" s="1" t="s">
        <v>37414</v>
      </c>
    </row>
    <row r="1156" s="1" customFormat="1" spans="1:18">
      <c r="A1156" s="1" t="s">
        <v>2854</v>
      </c>
      <c r="B1156" s="1" t="s">
        <v>2012</v>
      </c>
      <c r="C1156" s="1" t="s">
        <v>37415</v>
      </c>
      <c r="D1156" s="1" t="s">
        <v>17</v>
      </c>
      <c r="E1156" s="1" t="s">
        <v>37416</v>
      </c>
      <c r="F1156" s="1" t="s">
        <v>37417</v>
      </c>
      <c r="G1156" s="1" t="s">
        <v>1105</v>
      </c>
      <c r="H1156" s="1" t="s">
        <v>37418</v>
      </c>
      <c r="I1156" s="1" t="str">
        <f t="shared" si="54"/>
        <v>比亚迪成立汽车零部件公司 注册资本5000万。企查查APP显示，3月1日，长沙比亚迪汽车零部件有限公司成立，注册资本5000万元人民币，经营范围包含：汽车零部件研发；新能源汽车整车销售；电动汽车充电基础设施运营；小微型客车租赁经营服务等。企查查股权穿透显示，该公司由比亚迪汽车工业有限公司100%控股。 </v>
      </c>
      <c r="J1156" s="1" t="s">
        <v>37419</v>
      </c>
      <c r="K1156" s="1" t="str">
        <f t="shared" si="55"/>
        <v>新闻：比亚迪成立汽车零部件公司 注册资本5000万。企查查APP显示，3月1日，长沙比亚迪汽车零部件有限公司成立，注册资本5000万元人民币，经营范围包含：汽车零部件研发；新能源汽车整车销售；电动汽车充电基础设施运营；小微型客车租赁经营服务等。企查查股权穿透显示，该公司由比亚迪汽车工业有限公司100%控股。 </v>
      </c>
      <c r="L1156" s="1" t="s">
        <v>37420</v>
      </c>
      <c r="M1156" s="1">
        <f t="shared" si="56"/>
        <v>155</v>
      </c>
      <c r="N1156" s="1">
        <v>4</v>
      </c>
      <c r="O1156" s="1" t="s">
        <v>37421</v>
      </c>
      <c r="P1156" s="1" t="s">
        <v>37422</v>
      </c>
      <c r="Q1156" s="1" t="s">
        <v>37423</v>
      </c>
      <c r="R1156" s="1" t="s">
        <v>37424</v>
      </c>
    </row>
    <row r="1157" s="1" customFormat="1" spans="1:18">
      <c r="A1157" s="1" t="s">
        <v>37425</v>
      </c>
      <c r="B1157" s="1" t="s">
        <v>3202</v>
      </c>
      <c r="C1157" s="1" t="s">
        <v>37426</v>
      </c>
      <c r="D1157" s="1" t="s">
        <v>17</v>
      </c>
      <c r="E1157" s="1" t="s">
        <v>37427</v>
      </c>
      <c r="F1157" s="1" t="s">
        <v>37428</v>
      </c>
      <c r="G1157" s="1" t="s">
        <v>1265</v>
      </c>
      <c r="H1157" s="1" t="s">
        <v>37429</v>
      </c>
      <c r="I1157" s="1" t="str">
        <f t="shared" si="54"/>
        <v>再与百度牵手、投资速腾聚创 比亚迪发力自动驾驶背后 产业正加速趋向共创合作。 , 比亚迪正在自动驾驶领域不断发力。, 日前，有消息称，比亚迪选择百度作为其自动驾驶供应商。一位接近百度方面的消息人士告诉《每日经济新闻》记者：“百度向比亚迪提供行泊一体的ANP智驾产品与人机共驾地图。同时，百度智驾团队已提前进场配合比亚迪进行开发，不久将实现合作车型量产。”, 此外，比亚迪还在近日参与了智能激光雷达系统研发商RoboSense(以下简称速腾聚创)的新一轮战略融资。有投行人士告诉记者，比亚迪在速腾聚创的这轮融资中或处于领投的位置。, “目前比亚迪在车联网方面的发展相对不错，但自动驾驶的发展相对落后。而百度是自动驾驶行业的领头羊之一，双方合作也在情理之中。与此同时，眼下不少车企纷纷发力关键零部件，激光雷达的选择也变得尤为重要。”北方工业大学汽车产业创新研究中心研究员张翔说。, 图片来源：每日经济新闻资料图, , 欲补齐自动驾驶短板, 比亚迪在自动驾驶领域并非毫无积淀。早在2013年，比亚迪就曾与北京理工大学签订合作协议，共同研发自动驾驶技术，双方基于速锐研发的测试车尝试搭载了激光雷达，并在当年的自动驾驶比赛中摘得头名。, 2014年，比亚迪又与新加坡科技研究局通讯研究院(I2R)达成合作，共同研发自动驾驶以及智能交通技术。2015年，百度无人驾驶事业部成立之际，比亚迪曾率先与其达成合作，比亚迪总裁、董事长王传福在成立大会上还被任命为百度自动驾驶顾问。, 不过，比亚迪自动驾驶领域展现的市场效果并不理想。中汽中心在2021年末对六款热销车型进行了一次CCRT辅助驾驶测评。其中，在与人身安全密切相关的“紧急避险性能指标”中，比亚迪汉EV处于排名靠后的位置。, 此外，比亚迪汉EV虽然具备前向碰撞预警系统、自适应巡航、低速跟车模式、车道偏离预警系统、盲区检测、自动泊车等功能，但并无突出优势。相较蔚来、小鹏等造车新势力目前已经推出的领航辅助功能而言，比亚迪的自动驾驶能力尚待补足。, 图片来源：每经记者李星摄(资料图), 公开数据显示，1月，比亚迪以月销新能源汽车逾9万辆的成绩稳坐当月国内新能源汽车品牌销量冠军宝座。有观点称，从比亚迪新能源汽车发展状况来看，其电动化进程已有所成就，它的下一步重心或将向智能化方向倾斜。, 2021年9月，王传福在2021联想创新科技大会上谈及智能化转型时也表示：“当前已经进入一个智能化变革时代，新IT正成为智能化变革的新引擎，同时，汽车工业的大变革，电动化是上半场，智能化是下半场。比亚迪正在加速制造业的数字化、智能化转型，并将智能化作为‘一把手’工程来抓。”, 业内分析认为，智能化是智能网联电动汽车时代的核心价值和核心竞争力。而在智能化最核心的自动驾驶领域，比亚迪的这些动作，也释放出了其正从自动驾驶软硬件等各方面进一步抢占自动驾驶高地的信号。, , 产业将趋向共创合作, 当前，在“新四化”浪潮下，百度等科技公司加速向汽车行业深度渗透，其与主流车企的合作也越来越紧密。有观点认为，之前的“汽车+互联网”已经有向“互联网+汽车”转变的趋势，科技公司与车企关于合作主导权的争夺必然更加激烈，对此上汽集团董事长陈虹更是发起了“灵魂”拷问。, 陈虹此前表示，与华为这样的第三方公司在自动驾驶领域进行合作，上汽集团是不能接受的。“这就好比有一家公司为我们提供整体的解决方案，如此一来，它就成了灵魂，而上汽就成了躯体，(我们)要把灵魂掌握在自己手中。”陈虹说。, 不过，有分析称，对于车企和科技公司而言，双方合作各有优势，也各有不足。车企缺少的是科技公司所掌握的大数据处理、算法模型和计算的优势，而科技公司又缺少能为其提供落地场景的平台，以及可量化的产品，从而实现自我“造血”的能力。, 同时，在新能源汽车和智能汽车风口大爆发的当下，各方势力也纷纷加快了在自动驾驶赛道前进的步伐。因为只有实际场景得到应用，才能抢占无人驾驶产业化的先机。而当科技公司与车企形成合力，自动驾驶功能就可以更快实现。, 事实上，选择科技公司作为自动驾驶供应商，也并非意味着车企放弃了在此领域的自主研发。广汽集团总经理冯兴亚曾告诉记者，广汽集团发展自动驾驶会坚持两条路径：一条是自研，一条是与华为合作，二者相互补充。, 而比亚迪在与百度合作之余也在打造自动驾驶研发团队。据悉，比亚迪已正式开始筹建自动驾驶研发中心，并有意落户上海，并为此举办了专场人才招聘会，招聘岗位包括涉及自动驾驶技术的各个环节。, 对此，国内智能驾驶公司智驾科技MAXIEYE创始人周圣砚表示：“车企全自主研发自动驾驶系统的可能性还是比较小，但全外采(自动驾驶系统)的可能性也会比较小。我们认为，未来产业更多会趋向合作共创的模式。”</v>
      </c>
      <c r="J1157" s="1" t="s">
        <v>37430</v>
      </c>
      <c r="K1157" s="1" t="str">
        <f t="shared" si="55"/>
        <v>新闻：再与百度牵手、投资速腾聚创 比亚迪发力自动驾驶背后 产业正加速趋向共创合作。 , 比亚迪正在自动驾驶领域不断发力。, 日前，有消息称，比亚迪选择百度作为其自动驾驶供应商。一位接近百度方面的消息人士告诉《每日经济新闻》记者：“百度向比亚迪提供行泊一体的ANP智驾产品与人机共驾地图。同时，百度智驾团队已提前进场配合比亚迪进行开发，不久将实现合作车型量产。”, 此外，比亚迪还在近日参与了智能激光雷达系统研发商RoboSense(以下简称速腾聚创)的新一轮战略融资。有投行人士告诉记者，比亚迪在速腾聚创的这轮融资中或处于领投的位置。, “目前比亚迪在车联网方面的发展相对不错，但自动驾驶的发展相对落后。而百度是自动驾驶行业的领头羊之一，双方合作也在情理之中。与此同时，眼下不少车企纷纷发力关键零部件，激光雷达的选择也变得尤为重要。”北方工业大学汽车产业创新研究中心研究员张翔说。, 图片来源：每日经济新闻资料图, , 欲补齐自动驾驶短板, 比亚迪在自动驾驶领域并非毫无积淀。早在2013年，比亚迪就曾与北京理工大学签订合作协议，共同研发自动驾驶技术，双方基于速锐研发的测试车尝试搭载了激光雷达，并在当年的自动驾驶比赛中摘得头名。, 2014年，比亚迪又与新加坡科技研究局通讯研究院(I2R)达成合作，共同研发自动驾驶以及智能交通技术。2015年，百度无人驾驶事业部成立之际，比亚迪曾率先与其达成合作，比亚迪总裁、董事长王传福在成立大会上还被任命为百度自动驾驶顾问。, 不过，比亚迪自动驾驶领域展现的市场效果并不理想。中汽中心在2021年末对六款热销车型进行了一次CCRT辅助驾驶测评。其中，在与人身安全密切相关的“紧急避险性能指标”中，比亚迪汉EV处于排名靠后的位置。, 此外，比亚迪汉EV虽然具备前向碰撞预警系统、自适应巡航、低速跟车模式、车道偏离预警系统、盲区检测、自动泊车等功能，但并无突出优势。相较蔚来、小鹏等造车新势力目前已经推出的领航辅助功能而言，比亚迪的自动驾驶能力尚待补足。, 图片来源：每经记者李星摄(资料图), 公开数据显示，1月，比亚迪以月销新能源汽车逾9万辆的成绩稳坐当月国内新能源汽车品牌销量冠军宝座。有观点称，从比亚迪新能源汽车发展状况来看，其电动化进程已有所成就，它的下一步重心或将向智能化方向倾斜。, 2021年9月，王传福在2021联想创新科技大会上谈及智能化转型时也表示：“当前已经进入一个智能化变革时代，新IT正成为智能化变革的新引擎，同时，汽车工业的大变革，电动化是上半场，智能化是下半场。比亚迪正在加速制造业的数字化、智能化转型，并将智能化作为‘一把手’工程来抓。”, 业内分析认为，智能化是智能网联电动汽车时代的核心价值和核心竞争力。而在智能化最核心的自动驾驶领域，比亚迪的这些动作，也释放出了其正从自动驾驶软硬件等各方面进一步抢占自动驾驶高地的信号。, , 产业将趋向共创合作, 当前，在“新四化”浪潮下，百度等科技公司加速向汽车行业深度渗透，其与主流车企的合作也越来越紧密。有观点认为，之前的“汽车+互联网”已经有向“互联网+汽车”转变的趋势，科技公司与车企关于合作主导权的争夺必然更加激烈，对此上汽集团董事长陈虹更是发起了“灵魂”拷问。, 陈虹此前表示，与华为这样的第三方公司在自动驾驶领域进行合作，上汽集团是不能接受的。“这就好比有一家公司为我们提供整体的解决方案，如此一来，它就成了灵魂，而上汽就成了躯体，(我们)要把灵魂掌握在自己手中。”陈虹说。, 不过，有分析称，对于车企和科技公司而言，双方合作各有优势，也各有不足。车企缺少的是科技公司所掌握的大数据处理、算法模型和计算的优势，而科技公司又缺少能为其提供落地场景的平台，以及可量化的产品，从而实现自我“造血”的能力。, 同时，在新能源汽车和智能汽车风口大爆发的当下，各方势力也纷纷加快了在自动驾驶赛道前进的步伐。因为只有实际场景得到应用，才能抢占无人驾驶产业化的先机。而当科技公司与车企形成合力，自动驾驶功能就可以更快实现。, 事实上，选择科技公司作为自动驾驶供应商，也并非意味着车企放弃了在此领域的自主研发。广汽集团总经理冯兴亚曾告诉记者，广汽集团发展自动驾驶会坚持两条路径：一条是自研，一条是与华为合作，二者相互补充。, 而比亚迪在与百度合作之余也在打造自动驾驶研发团队。据悉，比亚迪已正式开始筹建自动驾驶研发中心，并有意落户上海，并为此举办了专场人才招聘会，招聘岗位包括涉及自动驾驶技术的各个环节。, 对此，国内智能驾驶公司智驾科技MAXIEYE创始人周圣砚表示：“车企全自主研发自动驾驶系统的可能性还是比较小，但全外采(自动驾驶系统)的可能性也会比较小。我们认为，未来产业更多会趋向合作共创的模式。”</v>
      </c>
      <c r="L1157" s="1" t="s">
        <v>37431</v>
      </c>
      <c r="M1157" s="1">
        <f t="shared" si="56"/>
        <v>1960</v>
      </c>
      <c r="N1157" s="1">
        <v>4</v>
      </c>
      <c r="O1157" s="1" t="s">
        <v>37422</v>
      </c>
      <c r="P1157" s="1" t="s">
        <v>37432</v>
      </c>
      <c r="Q1157" s="1" t="s">
        <v>37433</v>
      </c>
      <c r="R1157" s="1" t="s">
        <v>37434</v>
      </c>
    </row>
    <row r="1158" s="1" customFormat="1" spans="1:31">
      <c r="A1158" s="1" t="s">
        <v>37435</v>
      </c>
      <c r="B1158" s="1" t="s">
        <v>24049</v>
      </c>
      <c r="C1158" s="1" t="s">
        <v>37436</v>
      </c>
      <c r="D1158" s="1" t="s">
        <v>17</v>
      </c>
      <c r="E1158" s="1" t="s">
        <v>37437</v>
      </c>
      <c r="F1158" s="1" t="s">
        <v>37438</v>
      </c>
      <c r="G1158" s="1" t="s">
        <v>986</v>
      </c>
      <c r="H1158" s="1" t="s">
        <v>37439</v>
      </c>
      <c r="I1158" s="1" t="str">
        <f t="shared" si="54"/>
        <v>网传比亚迪汉DM-i/DM-p预售价格曝光？公司回应：消息不实。据“比亚迪网络举报中心”微信公众号消息，近日，一张比亚迪汉DM-i/DM-p预售价格的图片在网上流传，经核实，是虚假、不实的消息。, 比亚迪官方从未正式对外发布汉DM-i、汉DM-p相关款型及预售价格，图片所示的表格中所列出的价格及配置信息，纯属自行杜撰捏造，与事实完全不符。, 比亚迪表示，对于恶意捏造虚假信息及传播谣言的行为，保留追究有关侵权人责任的权利。</v>
      </c>
      <c r="J1158" s="1" t="s">
        <v>37440</v>
      </c>
      <c r="K1158" s="1" t="str">
        <f t="shared" si="55"/>
        <v>新闻：网传比亚迪汉DM-i/DM-p预售价格曝光？公司回应：消息不实。据“比亚迪网络举报中心”微信公众号消息，近日，一张比亚迪汉DM-i/DM-p预售价格的图片在网上流传，经核实，是虚假、不实的消息。, 比亚迪官方从未正式对外发布汉DM-i、汉DM-p相关款型及预售价格，图片所示的表格中所列出的价格及配置信息，纯属自行杜撰捏造，与事实完全不符。, 比亚迪表示，对于恶意捏造虚假信息及传播谣言的行为，保留追究有关侵权人责任的权利。</v>
      </c>
      <c r="L1158" s="1" t="s">
        <v>37441</v>
      </c>
      <c r="M1158" s="1">
        <f t="shared" si="56"/>
        <v>215</v>
      </c>
      <c r="N1158" s="1">
        <v>17</v>
      </c>
      <c r="O1158" s="1" t="s">
        <v>37442</v>
      </c>
      <c r="P1158" s="1" t="s">
        <v>37443</v>
      </c>
      <c r="Q1158" s="1" t="s">
        <v>37444</v>
      </c>
      <c r="R1158" s="1" t="s">
        <v>37445</v>
      </c>
      <c r="S1158" s="1" t="s">
        <v>37446</v>
      </c>
      <c r="T1158" s="1" t="s">
        <v>37447</v>
      </c>
      <c r="U1158" s="1" t="s">
        <v>37448</v>
      </c>
      <c r="V1158" s="1" t="s">
        <v>37449</v>
      </c>
      <c r="W1158" s="1" t="s">
        <v>37450</v>
      </c>
      <c r="X1158" s="1" t="s">
        <v>37451</v>
      </c>
      <c r="Y1158" s="1" t="s">
        <v>37452</v>
      </c>
      <c r="Z1158" s="1" t="s">
        <v>37453</v>
      </c>
      <c r="AA1158" s="1" t="s">
        <v>37454</v>
      </c>
      <c r="AB1158" s="1" t="s">
        <v>37455</v>
      </c>
      <c r="AC1158" s="1" t="s">
        <v>37456</v>
      </c>
      <c r="AD1158" s="1" t="s">
        <v>37457</v>
      </c>
      <c r="AE1158" s="1" t="s">
        <v>37458</v>
      </c>
    </row>
    <row r="1159" s="1" customFormat="1" spans="1:26">
      <c r="A1159" s="1" t="s">
        <v>37459</v>
      </c>
      <c r="B1159" s="1" t="s">
        <v>2511</v>
      </c>
      <c r="C1159" s="1" t="s">
        <v>37460</v>
      </c>
      <c r="D1159" s="1" t="s">
        <v>17</v>
      </c>
      <c r="E1159" s="1" t="s">
        <v>37461</v>
      </c>
      <c r="F1159" s="1" t="s">
        <v>37462</v>
      </c>
      <c r="G1159" s="1" t="s">
        <v>1105</v>
      </c>
      <c r="H1159" s="1" t="s">
        <v>37463</v>
      </c>
      <c r="I1159" s="1" t="str">
        <f t="shared" si="54"/>
        <v>一汽弗迪新能源科技有限公司动力电池项目开工。中国一汽消息，2月26日，一汽弗迪新能源科技有限公司动力电池项目开工仪式在长春举行。</v>
      </c>
      <c r="J1159" s="1" t="s">
        <v>37464</v>
      </c>
      <c r="K1159" s="1" t="str">
        <f t="shared" si="55"/>
        <v>新闻：一汽弗迪新能源科技有限公司动力电池项目开工。中国一汽消息，2月26日，一汽弗迪新能源科技有限公司动力电池项目开工仪式在长春举行。</v>
      </c>
      <c r="L1159" s="1" t="s">
        <v>37465</v>
      </c>
      <c r="M1159" s="1">
        <f t="shared" si="56"/>
        <v>67</v>
      </c>
      <c r="N1159" s="1">
        <v>12</v>
      </c>
      <c r="O1159" s="1" t="s">
        <v>37466</v>
      </c>
      <c r="P1159" s="1" t="s">
        <v>37467</v>
      </c>
      <c r="Q1159" s="1" t="s">
        <v>37396</v>
      </c>
      <c r="R1159" s="1" t="s">
        <v>37468</v>
      </c>
      <c r="S1159" s="1" t="s">
        <v>37469</v>
      </c>
      <c r="T1159" s="1" t="s">
        <v>37470</v>
      </c>
      <c r="U1159" s="1" t="s">
        <v>37396</v>
      </c>
      <c r="V1159" s="1" t="s">
        <v>37471</v>
      </c>
      <c r="W1159" s="1" t="s">
        <v>37472</v>
      </c>
      <c r="X1159" s="1" t="s">
        <v>37473</v>
      </c>
      <c r="Y1159" s="1" t="s">
        <v>37474</v>
      </c>
      <c r="Z1159" s="1" t="s">
        <v>37475</v>
      </c>
    </row>
    <row r="1160" s="1" customFormat="1" spans="1:150">
      <c r="A1160" s="1" t="s">
        <v>37476</v>
      </c>
      <c r="B1160" s="1" t="s">
        <v>18815</v>
      </c>
      <c r="C1160" s="1" t="s">
        <v>37477</v>
      </c>
      <c r="D1160" s="1" t="s">
        <v>17</v>
      </c>
      <c r="E1160" s="1" t="s">
        <v>37478</v>
      </c>
      <c r="F1160" s="1" t="s">
        <v>37479</v>
      </c>
      <c r="G1160" s="1" t="s">
        <v>37480</v>
      </c>
      <c r="H1160" s="1" t="s">
        <v>37481</v>
      </c>
      <c r="I1160" s="1" t="str">
        <f t="shared" si="54"/>
        <v>消息人士：比亚迪选择百度为其智能驾驶供应商。2月25日，中国证券报记者从消息人士处获悉，比亚迪选择百度为其智能驾驶供应商。百度向比亚迪提供行泊一体的ANP智驾产品与人机共驾地图。据悉，百度智驾团队已经提前进场配合比亚迪进行开发，不久将实现合作车型量产。, , 比亚迪选择百度为智能驾驶供应商 双方合作已近7年, 2月25日，有消息称，比亚迪(002594.SZ)选择百度(09888.HK)为其智能驾驶供应商。百度向比亚迪提供行泊一体的ANP智驾产品与人机共驾地图。消息称，百度智驾团队已经提前进场配合比亚迪进行开发，不久将实现合作车型量产。, 红星资本局向比亚迪方面求证上述消息，对方表示“没有信息可透露，感谢关注。”, 实际上，比亚迪与百度合作已有近7年历史：, 2015年10月，比亚迪就无人驾驶与百度达成合作协议。, 2015年12月，百度成立自动驾驶事业部，比亚迪董事长王传福成为百度自动驾驶顾问。, 2016年6月，比亚迪 “宋”正式上市，搭载百度车联网解决方案中的CarLife。, 2016年10月，比亚迪陆续交付为百度改装的无人驾驶实验车辆。, 2018年央视春晚，以比亚迪电动车为原型的百度无人车在港珠澳大桥上穿行。, 2018年4月19日，百度正式发布Apollo2.5版本，同时宣布与比亚迪正式达成合作，比亚迪成为Apollo第100位合作伙伴。, 2018年7月的百度AI开发者大会上，百度宣布与比亚迪联合打造开放车辆认证平台。, 2018年9月5日的比亚迪全球开发者大会上，比亚迪和百度披露了双方合作的最新进展：在地图方面，百度地图汽车版将覆盖比亚迪全系车型；在自动驾驶方面，百度将为比亚迪L3级别智能驾驶提供完整解决方案，双方计划在3年内实现自动驾驶车辆量产；第一批开放版的秦Pro已被百度预定作为 Apollo的测试车辆进行示范道路测试。, 百度总裁张亚勤还宣布Apollo将加入比亚迪的开放生态之中。, 2018年1月，比亚迪宣布将向全球范围的汽车企业开放供应链，很快与佛吉亚、东风、长安达成供应合作关系，座椅、动力电池、三电对外开放。2018年3月，比亚迪面向全球汽车开发者开放智能开发平台。(来源：红星资本局)</v>
      </c>
      <c r="J1160" s="1" t="s">
        <v>37482</v>
      </c>
      <c r="K1160" s="1" t="str">
        <f t="shared" si="55"/>
        <v>新闻：消息人士：比亚迪选择百度为其智能驾驶供应商。2月25日，中国证券报记者从消息人士处获悉，比亚迪选择百度为其智能驾驶供应商。百度向比亚迪提供行泊一体的ANP智驾产品与人机共驾地图。据悉，百度智驾团队已经提前进场配合比亚迪进行开发，不久将实现合作车型量产。, , 比亚迪选择百度为智能驾驶供应商 双方合作已近7年, 2月25日，有消息称，比亚迪(002594.SZ)选择百度(09888.HK)为其智能驾驶供应商。百度向比亚迪提供行泊一体的ANP智驾产品与人机共驾地图。消息称，百度智驾团队已经提前进场配合比亚迪进行开发，不久将实现合作车型量产。, 红星资本局向比亚迪方面求证上述消息，对方表示“没有信息可透露，感谢关注。”, 实际上，比亚迪与百度合作已有近7年历史：, 2015年10月，比亚迪就无人驾驶与百度达成合作协议。, 2015年12月，百度成立自动驾驶事业部，比亚迪董事长王传福成为百度自动驾驶顾问。, 2016年6月，比亚迪 “宋”正式上市，搭载百度车联网解决方案中的CarLife。, 2016年10月，比亚迪陆续交付为百度改装的无人驾驶实验车辆。, 2018年央视春晚，以比亚迪电动车为原型的百度无人车在港珠澳大桥上穿行。, 2018年4月19日，百度正式发布Apollo2.5版本，同时宣布与比亚迪正式达成合作，比亚迪成为Apollo第100位合作伙伴。, 2018年7月的百度AI开发者大会上，百度宣布与比亚迪联合打造开放车辆认证平台。, 2018年9月5日的比亚迪全球开发者大会上，比亚迪和百度披露了双方合作的最新进展：在地图方面，百度地图汽车版将覆盖比亚迪全系车型；在自动驾驶方面，百度将为比亚迪L3级别智能驾驶提供完整解决方案，双方计划在3年内实现自动驾驶车辆量产；第一批开放版的秦Pro已被百度预定作为 Apollo的测试车辆进行示范道路测试。, 百度总裁张亚勤还宣布Apollo将加入比亚迪的开放生态之中。, 2018年1月，比亚迪宣布将向全球范围的汽车企业开放供应链，很快与佛吉亚、东风、长安达成供应合作关系，座椅、动力电池、三电对外开放。2018年3月，比亚迪面向全球汽车开发者开放智能开发平台。(来源：红星资本局)</v>
      </c>
      <c r="L1160" s="1" t="s">
        <v>37483</v>
      </c>
      <c r="M1160" s="1">
        <f t="shared" si="56"/>
        <v>927</v>
      </c>
      <c r="N1160" s="1">
        <v>136</v>
      </c>
      <c r="O1160" s="1" t="s">
        <v>37484</v>
      </c>
      <c r="P1160" s="1" t="s">
        <v>37485</v>
      </c>
      <c r="Q1160" s="1" t="s">
        <v>37486</v>
      </c>
      <c r="R1160" s="1" t="s">
        <v>37487</v>
      </c>
      <c r="S1160" s="1" t="s">
        <v>37488</v>
      </c>
      <c r="T1160" s="1" t="s">
        <v>37489</v>
      </c>
      <c r="U1160" s="1" t="s">
        <v>37490</v>
      </c>
      <c r="V1160" s="1" t="s">
        <v>37491</v>
      </c>
      <c r="W1160" s="1" t="s">
        <v>37492</v>
      </c>
      <c r="X1160" s="1" t="s">
        <v>37493</v>
      </c>
      <c r="Y1160" s="1" t="s">
        <v>37494</v>
      </c>
      <c r="Z1160" s="1" t="s">
        <v>37495</v>
      </c>
      <c r="AA1160" s="1" t="s">
        <v>37496</v>
      </c>
      <c r="AB1160" s="1" t="s">
        <v>37497</v>
      </c>
      <c r="AC1160" s="1" t="s">
        <v>37498</v>
      </c>
      <c r="AD1160" s="1" t="s">
        <v>37499</v>
      </c>
      <c r="AE1160" s="1" t="s">
        <v>37500</v>
      </c>
      <c r="AF1160" s="1" t="s">
        <v>37501</v>
      </c>
      <c r="AG1160" s="1" t="s">
        <v>21746</v>
      </c>
      <c r="AH1160" s="1" t="s">
        <v>37502</v>
      </c>
      <c r="AI1160" s="1" t="s">
        <v>37503</v>
      </c>
      <c r="AJ1160" s="1" t="s">
        <v>37504</v>
      </c>
      <c r="AK1160" s="1" t="s">
        <v>37505</v>
      </c>
      <c r="AL1160" s="1" t="s">
        <v>37506</v>
      </c>
      <c r="AM1160" s="1" t="s">
        <v>37507</v>
      </c>
      <c r="AN1160" s="1" t="s">
        <v>37508</v>
      </c>
      <c r="AO1160" s="1" t="s">
        <v>37509</v>
      </c>
      <c r="AP1160" s="1" t="s">
        <v>37510</v>
      </c>
      <c r="AQ1160" s="1" t="s">
        <v>37511</v>
      </c>
      <c r="AR1160" s="1" t="s">
        <v>37512</v>
      </c>
      <c r="AS1160" s="1" t="s">
        <v>37513</v>
      </c>
      <c r="AT1160" s="1" t="s">
        <v>3093</v>
      </c>
      <c r="AU1160" s="1" t="s">
        <v>37514</v>
      </c>
      <c r="AV1160" s="1" t="s">
        <v>37515</v>
      </c>
      <c r="AW1160" s="1" t="s">
        <v>37516</v>
      </c>
      <c r="AX1160" s="1" t="s">
        <v>37517</v>
      </c>
      <c r="AY1160" s="1" t="s">
        <v>37518</v>
      </c>
      <c r="AZ1160" s="1" t="s">
        <v>37519</v>
      </c>
      <c r="BA1160" s="1" t="s">
        <v>37520</v>
      </c>
      <c r="BB1160" s="1" t="s">
        <v>37521</v>
      </c>
      <c r="BC1160" s="1" t="s">
        <v>37522</v>
      </c>
      <c r="BD1160" s="1" t="s">
        <v>37523</v>
      </c>
      <c r="BE1160" s="1" t="s">
        <v>37524</v>
      </c>
      <c r="BF1160" s="1" t="s">
        <v>37525</v>
      </c>
      <c r="BG1160" s="1" t="s">
        <v>37526</v>
      </c>
      <c r="BH1160" s="1" t="s">
        <v>37527</v>
      </c>
      <c r="BI1160" s="1" t="s">
        <v>37528</v>
      </c>
      <c r="BJ1160" s="1" t="s">
        <v>37529</v>
      </c>
      <c r="BK1160" s="1" t="s">
        <v>37530</v>
      </c>
      <c r="BL1160" s="1" t="s">
        <v>37531</v>
      </c>
      <c r="BM1160" s="1" t="s">
        <v>37532</v>
      </c>
      <c r="BN1160" s="1" t="s">
        <v>37533</v>
      </c>
      <c r="BO1160" s="1" t="s">
        <v>37534</v>
      </c>
      <c r="BP1160" s="1" t="s">
        <v>37535</v>
      </c>
      <c r="BQ1160" s="1" t="s">
        <v>37536</v>
      </c>
      <c r="BR1160" s="1" t="s">
        <v>37537</v>
      </c>
      <c r="BS1160" s="1" t="s">
        <v>37538</v>
      </c>
      <c r="BT1160" s="1" t="s">
        <v>37539</v>
      </c>
      <c r="BU1160" s="1" t="s">
        <v>37540</v>
      </c>
      <c r="BV1160" s="1" t="s">
        <v>37541</v>
      </c>
      <c r="BW1160" s="1" t="s">
        <v>37542</v>
      </c>
      <c r="BX1160" s="1" t="s">
        <v>37543</v>
      </c>
      <c r="BY1160" s="1" t="s">
        <v>37544</v>
      </c>
      <c r="BZ1160" s="1" t="s">
        <v>37545</v>
      </c>
      <c r="CA1160" s="1" t="s">
        <v>37546</v>
      </c>
      <c r="CB1160" s="1" t="s">
        <v>37547</v>
      </c>
      <c r="CC1160" s="1" t="s">
        <v>37548</v>
      </c>
      <c r="CD1160" s="1" t="s">
        <v>37549</v>
      </c>
      <c r="CE1160" s="1" t="s">
        <v>37550</v>
      </c>
      <c r="CF1160" s="1" t="s">
        <v>37551</v>
      </c>
      <c r="CG1160" s="1" t="s">
        <v>37552</v>
      </c>
      <c r="CH1160" s="1" t="s">
        <v>2204</v>
      </c>
      <c r="CI1160" s="1" t="s">
        <v>37553</v>
      </c>
      <c r="CJ1160" s="1" t="s">
        <v>37554</v>
      </c>
      <c r="CK1160" s="1" t="s">
        <v>35490</v>
      </c>
      <c r="CL1160" s="1" t="s">
        <v>37555</v>
      </c>
      <c r="CM1160" s="1" t="s">
        <v>37556</v>
      </c>
      <c r="CN1160" s="1" t="s">
        <v>37557</v>
      </c>
      <c r="CO1160" s="1" t="s">
        <v>37558</v>
      </c>
      <c r="CP1160" s="1" t="s">
        <v>37559</v>
      </c>
      <c r="CQ1160" s="1" t="s">
        <v>37560</v>
      </c>
      <c r="CR1160" s="1" t="s">
        <v>37561</v>
      </c>
      <c r="CS1160" s="1" t="s">
        <v>37562</v>
      </c>
      <c r="CT1160" s="1" t="s">
        <v>37563</v>
      </c>
      <c r="CU1160" s="1" t="s">
        <v>37564</v>
      </c>
      <c r="CV1160" s="1" t="s">
        <v>37565</v>
      </c>
      <c r="CW1160" s="1" t="s">
        <v>37566</v>
      </c>
      <c r="CX1160" s="1" t="s">
        <v>37567</v>
      </c>
      <c r="CY1160" s="1" t="s">
        <v>37568</v>
      </c>
      <c r="CZ1160" s="1" t="s">
        <v>37569</v>
      </c>
      <c r="DA1160" s="1" t="s">
        <v>37570</v>
      </c>
      <c r="DB1160" s="1" t="s">
        <v>37571</v>
      </c>
      <c r="DC1160" s="1" t="s">
        <v>37572</v>
      </c>
      <c r="DD1160" s="1" t="s">
        <v>37573</v>
      </c>
      <c r="DE1160" s="1" t="s">
        <v>37574</v>
      </c>
      <c r="DF1160" s="1" t="s">
        <v>37575</v>
      </c>
      <c r="DG1160" s="1" t="s">
        <v>37576</v>
      </c>
      <c r="DH1160" s="1" t="s">
        <v>37577</v>
      </c>
      <c r="DI1160" s="1" t="s">
        <v>37578</v>
      </c>
      <c r="DJ1160" s="1" t="s">
        <v>37579</v>
      </c>
      <c r="DK1160" s="1" t="s">
        <v>37580</v>
      </c>
      <c r="DL1160" s="1" t="s">
        <v>37581</v>
      </c>
      <c r="DM1160" s="1" t="s">
        <v>37582</v>
      </c>
      <c r="DN1160" s="1" t="s">
        <v>37583</v>
      </c>
      <c r="DO1160" s="1" t="s">
        <v>37584</v>
      </c>
      <c r="DP1160" s="1" t="s">
        <v>37585</v>
      </c>
      <c r="DQ1160" s="1" t="s">
        <v>37586</v>
      </c>
      <c r="DR1160" s="1" t="s">
        <v>22292</v>
      </c>
      <c r="DS1160" s="1" t="s">
        <v>37587</v>
      </c>
      <c r="DT1160" s="1" t="s">
        <v>37588</v>
      </c>
      <c r="DU1160" s="1" t="s">
        <v>37589</v>
      </c>
      <c r="DV1160" s="1" t="s">
        <v>37590</v>
      </c>
      <c r="DW1160" s="1" t="s">
        <v>37591</v>
      </c>
      <c r="DX1160" s="1" t="s">
        <v>37592</v>
      </c>
      <c r="DY1160" s="1" t="s">
        <v>37593</v>
      </c>
      <c r="DZ1160" s="1" t="s">
        <v>13789</v>
      </c>
      <c r="EA1160" s="1" t="s">
        <v>37594</v>
      </c>
      <c r="EB1160" s="1" t="s">
        <v>37595</v>
      </c>
      <c r="EC1160" s="1" t="s">
        <v>37596</v>
      </c>
      <c r="ED1160" s="1" t="s">
        <v>37597</v>
      </c>
      <c r="EE1160" s="1" t="s">
        <v>37598</v>
      </c>
      <c r="EF1160" s="1" t="s">
        <v>37599</v>
      </c>
      <c r="EG1160" s="1" t="s">
        <v>37600</v>
      </c>
      <c r="EH1160" s="1" t="s">
        <v>37601</v>
      </c>
      <c r="EI1160" s="1" t="s">
        <v>912</v>
      </c>
      <c r="EJ1160" s="1" t="s">
        <v>37602</v>
      </c>
      <c r="EK1160" s="1" t="s">
        <v>37603</v>
      </c>
      <c r="EL1160" s="1" t="s">
        <v>1284</v>
      </c>
      <c r="EM1160" s="1" t="s">
        <v>37604</v>
      </c>
      <c r="EN1160" s="1" t="s">
        <v>37605</v>
      </c>
      <c r="EO1160" s="1" t="s">
        <v>37606</v>
      </c>
      <c r="EP1160" s="1" t="s">
        <v>37607</v>
      </c>
      <c r="EQ1160" s="1" t="s">
        <v>37608</v>
      </c>
      <c r="ER1160" s="1" t="s">
        <v>37609</v>
      </c>
      <c r="ES1160" s="1" t="s">
        <v>37610</v>
      </c>
      <c r="ET1160" s="1" t="s">
        <v>37611</v>
      </c>
    </row>
    <row r="1161" s="1" customFormat="1" spans="1:14">
      <c r="A1161" s="1" t="s">
        <v>37612</v>
      </c>
      <c r="B1161" s="1" t="s">
        <v>1855</v>
      </c>
      <c r="C1161" s="1" t="s">
        <v>37613</v>
      </c>
      <c r="D1161" s="1" t="s">
        <v>25034</v>
      </c>
      <c r="E1161" s="1" t="s">
        <v>37614</v>
      </c>
      <c r="F1161" s="1" t="s">
        <v>37615</v>
      </c>
      <c r="G1161" s="1" t="s">
        <v>2665</v>
      </c>
      <c r="H1161" s="1" t="s">
        <v>2665</v>
      </c>
      <c r="I1161" s="1" t="str">
        <f t="shared" si="54"/>
        <v>（2-25）比亚迪连续三日收于年线之上，前次最大涨幅6.25%。</v>
      </c>
      <c r="J1161" s="1" t="s">
        <v>37616</v>
      </c>
      <c r="K1161" s="1" t="str">
        <f t="shared" si="55"/>
        <v>新闻：（2-25）比亚迪连续三日收于年线之上，前次最大涨幅6.25%。</v>
      </c>
      <c r="L1161" s="1" t="s">
        <v>37617</v>
      </c>
      <c r="M1161" s="1">
        <f t="shared" si="56"/>
        <v>35</v>
      </c>
      <c r="N1161" s="1">
        <v>0</v>
      </c>
    </row>
    <row r="1162" s="1" customFormat="1" spans="1:28">
      <c r="A1162" s="1" t="s">
        <v>37618</v>
      </c>
      <c r="B1162" s="1" t="s">
        <v>1008</v>
      </c>
      <c r="C1162" s="1" t="s">
        <v>37619</v>
      </c>
      <c r="D1162" s="1" t="s">
        <v>17</v>
      </c>
      <c r="E1162" s="1" t="s">
        <v>37620</v>
      </c>
      <c r="F1162" s="1" t="s">
        <v>37621</v>
      </c>
      <c r="G1162" s="1" t="s">
        <v>2515</v>
      </c>
      <c r="H1162" s="1" t="s">
        <v>37622</v>
      </c>
      <c r="I1162" s="1" t="str">
        <f t="shared" si="54"/>
        <v>比亚迪选择百度为智能驾驶供应商 双方合作已近7年。2月25日，有消息称，比亚迪(002594.SZ)选择百度(09888.HK)为其智能驾驶供应商。百度向比亚迪提供行泊一体的ANP智驾产品与人机共驾地图。消息称，百度智驾团队已经提前进场配合比亚迪进行开发，不久将实现合作车型量产。, 红星资本局向比亚迪方面求证上述消息，对方表示“没有信息可透露，感谢关注。”, 实际上，比亚迪与百度合作已有近7年历史：, 2015年10月，比亚迪就无人驾驶与百度达成合作协议。, 2015年12月，百度成立自动驾驶事业部，比亚迪董事长王传福成为百度自动驾驶顾问。, 2016年6月，比亚迪 “宋”正式上市，搭载百度车联网解决方案中的CarLife。, 2016年10月，比亚迪陆续交付为百度改装的无人驾驶实验车辆。, 2018年央视春晚，以比亚迪电动车为原型的百度无人车在港珠澳大桥上穿行。, 2018年4月19日，百度正式发布Apollo2.5版本，同时宣布与比亚迪正式达成合作，比亚迪成为Apollo第100位合作伙伴。, 2018年7月的百度AI开发者大会上，百度宣布与比亚迪联合打造开放车辆认证平台。, 2018年9月5日的比亚迪全球开发者大会上，比亚迪和百度披露了双方合作的最新进展：在地图方面，百度地图汽车版将覆盖比亚迪全系车型；在自动驾驶方面，百度将为比亚迪L3级别智能驾驶提供完整解决方案，双方计划在3年内实现自动驾驶车辆量产；第一批开放版的秦Pro已被百度预定作为 Apollo的测试车辆进行示范道路测试。, 百度总裁张亚勤还宣布Apollo将加入比亚迪的开放生态之中。, 2018年1月，比亚迪宣布将向全球范围的汽车企业开放供应链，很快与佛吉亚、东风、长安达成供应合作关系，座椅、动力电池、三电对外开放。2018年3月，比亚迪面向全球汽车开发者开放智能开发平台。</v>
      </c>
      <c r="J1162" s="1" t="s">
        <v>37623</v>
      </c>
      <c r="K1162" s="1" t="str">
        <f t="shared" si="55"/>
        <v>新闻：比亚迪选择百度为智能驾驶供应商 双方合作已近7年。2月25日，有消息称，比亚迪(002594.SZ)选择百度(09888.HK)为其智能驾驶供应商。百度向比亚迪提供行泊一体的ANP智驾产品与人机共驾地图。消息称，百度智驾团队已经提前进场配合比亚迪进行开发，不久将实现合作车型量产。, 红星资本局向比亚迪方面求证上述消息，对方表示“没有信息可透露，感谢关注。”, 实际上，比亚迪与百度合作已有近7年历史：, 2015年10月，比亚迪就无人驾驶与百度达成合作协议。, 2015年12月，百度成立自动驾驶事业部，比亚迪董事长王传福成为百度自动驾驶顾问。, 2016年6月，比亚迪 “宋”正式上市，搭载百度车联网解决方案中的CarLife。, 2016年10月，比亚迪陆续交付为百度改装的无人驾驶实验车辆。, 2018年央视春晚，以比亚迪电动车为原型的百度无人车在港珠澳大桥上穿行。, 2018年4月19日，百度正式发布Apollo2.5版本，同时宣布与比亚迪正式达成合作，比亚迪成为Apollo第100位合作伙伴。, 2018年7月的百度AI开发者大会上，百度宣布与比亚迪联合打造开放车辆认证平台。, 2018年9月5日的比亚迪全球开发者大会上，比亚迪和百度披露了双方合作的最新进展：在地图方面，百度地图汽车版将覆盖比亚迪全系车型；在自动驾驶方面，百度将为比亚迪L3级别智能驾驶提供完整解决方案，双方计划在3年内实现自动驾驶车辆量产；第一批开放版的秦Pro已被百度预定作为 Apollo的测试车辆进行示范道路测试。, 百度总裁张亚勤还宣布Apollo将加入比亚迪的开放生态之中。, 2018年1月，比亚迪宣布将向全球范围的汽车企业开放供应链，很快与佛吉亚、东风、长安达成供应合作关系，座椅、动力电池、三电对外开放。2018年3月，比亚迪面向全球汽车开发者开放智能开发平台。</v>
      </c>
      <c r="L1162" s="1" t="s">
        <v>37624</v>
      </c>
      <c r="M1162" s="1">
        <f t="shared" si="56"/>
        <v>786</v>
      </c>
      <c r="N1162" s="1">
        <v>14</v>
      </c>
      <c r="O1162" s="1" t="s">
        <v>37484</v>
      </c>
      <c r="P1162" s="1" t="s">
        <v>37625</v>
      </c>
      <c r="Q1162" s="1" t="s">
        <v>37626</v>
      </c>
      <c r="R1162" s="1" t="s">
        <v>37627</v>
      </c>
      <c r="S1162" s="1" t="s">
        <v>37628</v>
      </c>
      <c r="T1162" s="1" t="s">
        <v>37629</v>
      </c>
      <c r="U1162" s="1" t="s">
        <v>37630</v>
      </c>
      <c r="V1162" s="1" t="s">
        <v>37631</v>
      </c>
      <c r="W1162" s="1" t="s">
        <v>37632</v>
      </c>
      <c r="X1162" s="1" t="s">
        <v>23004</v>
      </c>
      <c r="Y1162" s="1" t="s">
        <v>37633</v>
      </c>
      <c r="Z1162" s="1" t="s">
        <v>37634</v>
      </c>
      <c r="AA1162" s="1" t="s">
        <v>37635</v>
      </c>
      <c r="AB1162" s="1" t="s">
        <v>37636</v>
      </c>
    </row>
    <row r="1163" s="1" customFormat="1" spans="1:38">
      <c r="A1163" s="1" t="s">
        <v>37637</v>
      </c>
      <c r="B1163" s="1" t="s">
        <v>2700</v>
      </c>
      <c r="C1163" s="1" t="s">
        <v>37638</v>
      </c>
      <c r="D1163" s="1" t="s">
        <v>17</v>
      </c>
      <c r="E1163" s="1" t="s">
        <v>37639</v>
      </c>
      <c r="F1163" s="1" t="s">
        <v>37640</v>
      </c>
      <c r="G1163" s="1" t="s">
        <v>1162</v>
      </c>
      <c r="H1163" s="1" t="s">
        <v>37641</v>
      </c>
      <c r="I1163" s="1" t="str">
        <f t="shared" si="54"/>
        <v>比亚迪选择百度为其智能驾驶供应商 百度智驾团队已进场适配。据悉，比亚迪已选择百度为其智能驾驶供应商。记者了解到，百度智驾团队已经提前进场配合比亚迪进行开发，不久将实现合作车型量产。百度将向比亚迪提供行泊一体的ANP智驾产品与人机共驾地图。</v>
      </c>
      <c r="J1163" s="1" t="s">
        <v>37642</v>
      </c>
      <c r="K1163" s="1" t="str">
        <f t="shared" si="55"/>
        <v>新闻：比亚迪选择百度为其智能驾驶供应商 百度智驾团队已进场适配。据悉，比亚迪已选择百度为其智能驾驶供应商。记者了解到，百度智驾团队已经提前进场配合比亚迪进行开发，不久将实现合作车型量产。百度将向比亚迪提供行泊一体的ANP智驾产品与人机共驾地图。</v>
      </c>
      <c r="L1163" s="1" t="s">
        <v>37643</v>
      </c>
      <c r="M1163" s="1">
        <f t="shared" si="56"/>
        <v>122</v>
      </c>
      <c r="N1163" s="1">
        <v>24</v>
      </c>
      <c r="O1163" s="1" t="s">
        <v>23004</v>
      </c>
      <c r="P1163" s="1" t="s">
        <v>37644</v>
      </c>
      <c r="Q1163" s="1" t="s">
        <v>37645</v>
      </c>
      <c r="R1163" s="1" t="s">
        <v>37646</v>
      </c>
      <c r="S1163" s="1" t="s">
        <v>37647</v>
      </c>
      <c r="T1163" s="1" t="s">
        <v>37648</v>
      </c>
      <c r="U1163" s="1" t="s">
        <v>1790</v>
      </c>
      <c r="V1163" s="1" t="s">
        <v>37649</v>
      </c>
      <c r="W1163" s="1" t="s">
        <v>37650</v>
      </c>
      <c r="X1163" s="1" t="s">
        <v>37651</v>
      </c>
      <c r="Y1163" s="1" t="s">
        <v>37652</v>
      </c>
      <c r="Z1163" s="1" t="s">
        <v>37653</v>
      </c>
      <c r="AA1163" s="1" t="s">
        <v>37654</v>
      </c>
      <c r="AB1163" s="1" t="s">
        <v>37655</v>
      </c>
      <c r="AC1163" s="1" t="s">
        <v>37656</v>
      </c>
      <c r="AD1163" s="1" t="s">
        <v>37657</v>
      </c>
      <c r="AE1163" s="1" t="s">
        <v>37658</v>
      </c>
      <c r="AF1163" s="1" t="s">
        <v>37659</v>
      </c>
      <c r="AG1163" s="1" t="s">
        <v>37660</v>
      </c>
      <c r="AH1163" s="1" t="s">
        <v>37661</v>
      </c>
      <c r="AI1163" s="1" t="s">
        <v>1790</v>
      </c>
      <c r="AJ1163" s="1" t="s">
        <v>37662</v>
      </c>
      <c r="AK1163" s="1" t="s">
        <v>37663</v>
      </c>
      <c r="AL1163" s="1" t="s">
        <v>1307</v>
      </c>
    </row>
    <row r="1164" s="1" customFormat="1" spans="1:38">
      <c r="A1164" s="1" t="s">
        <v>37664</v>
      </c>
      <c r="B1164" s="1" t="s">
        <v>2700</v>
      </c>
      <c r="C1164" s="1" t="s">
        <v>37665</v>
      </c>
      <c r="D1164" s="1" t="s">
        <v>17</v>
      </c>
      <c r="E1164" s="1" t="s">
        <v>37666</v>
      </c>
      <c r="F1164" s="1" t="s">
        <v>37667</v>
      </c>
      <c r="G1164" s="1" t="s">
        <v>986</v>
      </c>
      <c r="H1164" s="1" t="s">
        <v>37668</v>
      </c>
      <c r="I1164" s="1" t="str">
        <f t="shared" si="54"/>
        <v>比亚迪选择百度为其智能驾驶供应商。据《科创板日报》报道，比亚迪选择百度为其智能驾驶供应商。百度向比亚迪提供行泊一体的ANP智驾产品与人机共驾地图。据了解，百度智驾团队已经提前进场配合比亚迪进行开发，不久将实现合作车型量产。</v>
      </c>
      <c r="J1164" s="1" t="s">
        <v>37669</v>
      </c>
      <c r="K1164" s="1" t="str">
        <f t="shared" si="55"/>
        <v>新闻：比亚迪选择百度为其智能驾驶供应商。据《科创板日报》报道，比亚迪选择百度为其智能驾驶供应商。百度向比亚迪提供行泊一体的ANP智驾产品与人机共驾地图。据了解，百度智驾团队已经提前进场配合比亚迪进行开发，不久将实现合作车型量产。</v>
      </c>
      <c r="L1164" s="1" t="s">
        <v>37670</v>
      </c>
      <c r="M1164" s="1">
        <f t="shared" si="56"/>
        <v>114</v>
      </c>
      <c r="N1164" s="1">
        <v>24</v>
      </c>
      <c r="O1164" s="1" t="s">
        <v>37671</v>
      </c>
      <c r="P1164" s="1" t="s">
        <v>37672</v>
      </c>
      <c r="Q1164" s="1" t="s">
        <v>37673</v>
      </c>
      <c r="R1164" s="1" t="s">
        <v>37674</v>
      </c>
      <c r="S1164" s="1" t="s">
        <v>37675</v>
      </c>
      <c r="T1164" s="1" t="s">
        <v>23004</v>
      </c>
      <c r="U1164" s="1" t="s">
        <v>37676</v>
      </c>
      <c r="V1164" s="1" t="s">
        <v>37677</v>
      </c>
      <c r="W1164" s="1" t="s">
        <v>37678</v>
      </c>
      <c r="X1164" s="1" t="s">
        <v>37679</v>
      </c>
      <c r="Y1164" s="1" t="s">
        <v>37680</v>
      </c>
      <c r="Z1164" s="1" t="s">
        <v>37681</v>
      </c>
      <c r="AA1164" s="1" t="s">
        <v>37682</v>
      </c>
      <c r="AB1164" s="1" t="s">
        <v>37683</v>
      </c>
      <c r="AC1164" s="1" t="s">
        <v>37684</v>
      </c>
      <c r="AD1164" s="1" t="s">
        <v>37685</v>
      </c>
      <c r="AE1164" s="1" t="s">
        <v>37686</v>
      </c>
      <c r="AF1164" s="1" t="s">
        <v>37687</v>
      </c>
      <c r="AG1164" s="1" t="s">
        <v>37688</v>
      </c>
      <c r="AH1164" s="1" t="s">
        <v>37689</v>
      </c>
      <c r="AI1164" s="1" t="s">
        <v>37690</v>
      </c>
      <c r="AJ1164" s="1" t="s">
        <v>37691</v>
      </c>
      <c r="AK1164" s="1" t="s">
        <v>37692</v>
      </c>
      <c r="AL1164" s="1" t="s">
        <v>37693</v>
      </c>
    </row>
    <row r="1165" s="1" customFormat="1" spans="1:27">
      <c r="A1165" s="1" t="s">
        <v>37694</v>
      </c>
      <c r="B1165" s="1" t="s">
        <v>2641</v>
      </c>
      <c r="C1165" s="1" t="s">
        <v>37695</v>
      </c>
      <c r="D1165" s="1" t="s">
        <v>17</v>
      </c>
      <c r="E1165" s="1" t="s">
        <v>37696</v>
      </c>
      <c r="F1165" s="1" t="s">
        <v>37697</v>
      </c>
      <c r="G1165" s="1" t="s">
        <v>2790</v>
      </c>
      <c r="H1165" s="1" t="s">
        <v>37698</v>
      </c>
      <c r="I1165" s="1" t="str">
        <f t="shared" si="54"/>
        <v>比亚迪最大笔海外纯电动大巴订单 首批172辆大巴交付波哥大。 , 2月23日，记者从比亚迪公司获悉，比亚迪向哥伦比亚首都波哥大交付的172辆纯电动大巴投入运营，标志着该公司迄今为止最大笔海外纯电动大巴订单(共计1002辆)开始分批交付运营。, 据介绍，该批纯电动大巴包括了83辆可容纳80名乘客和89辆可容纳50名乘客的大巴，将服务于6条零排放专用公交线路。大巴配备了新一代比亚迪磷酸铁锂电池，既提升了电池能量密度也增强了安全性，完全满足波哥大Fontibón区公交系统对纯电动大巴的续航要求。, 同时，这批大巴还采用独特的“底盘+当地车身”设计方案，完美适应当地地形和城市道路条件，乘客们在车上可使用USB充电，通过先进的视听设备及顺畅的Wi-Fi获取更多信息。, 截至目前，比亚迪在哥伦比亚斩获超1550辆纯电动巴士订单，在哥伦比亚电动巴士市场份额占比超96.5%。 </v>
      </c>
      <c r="J1165" s="1" t="s">
        <v>37699</v>
      </c>
      <c r="K1165" s="1" t="str">
        <f t="shared" si="55"/>
        <v>新闻：比亚迪最大笔海外纯电动大巴订单 首批172辆大巴交付波哥大。 , 2月23日，记者从比亚迪公司获悉，比亚迪向哥伦比亚首都波哥大交付的172辆纯电动大巴投入运营，标志着该公司迄今为止最大笔海外纯电动大巴订单(共计1002辆)开始分批交付运营。, 据介绍，该批纯电动大巴包括了83辆可容纳80名乘客和89辆可容纳50名乘客的大巴，将服务于6条零排放专用公交线路。大巴配备了新一代比亚迪磷酸铁锂电池，既提升了电池能量密度也增强了安全性，完全满足波哥大Fontibón区公交系统对纯电动大巴的续航要求。, 同时，这批大巴还采用独特的“底盘+当地车身”设计方案，完美适应当地地形和城市道路条件，乘客们在车上可使用USB充电，通过先进的视听设备及顺畅的Wi-Fi获取更多信息。, 截至目前，比亚迪在哥伦比亚斩获超1550辆纯电动巴士订单，在哥伦比亚电动巴士市场份额占比超96.5%。 </v>
      </c>
      <c r="L1165" s="1" t="s">
        <v>37700</v>
      </c>
      <c r="M1165" s="1">
        <f t="shared" si="56"/>
        <v>389</v>
      </c>
      <c r="N1165" s="1">
        <v>13</v>
      </c>
      <c r="O1165" s="1" t="s">
        <v>37701</v>
      </c>
      <c r="P1165" s="1" t="s">
        <v>37702</v>
      </c>
      <c r="Q1165" s="1" t="s">
        <v>37703</v>
      </c>
      <c r="R1165" s="1" t="s">
        <v>23004</v>
      </c>
      <c r="S1165" s="1" t="s">
        <v>37704</v>
      </c>
      <c r="T1165" s="1" t="s">
        <v>106</v>
      </c>
      <c r="U1165" s="1" t="s">
        <v>37705</v>
      </c>
      <c r="V1165" s="1" t="s">
        <v>37706</v>
      </c>
      <c r="W1165" s="1" t="s">
        <v>37706</v>
      </c>
      <c r="X1165" s="1" t="s">
        <v>37707</v>
      </c>
      <c r="Y1165" s="1" t="s">
        <v>37708</v>
      </c>
      <c r="Z1165" s="1" t="s">
        <v>37709</v>
      </c>
      <c r="AA1165" s="1" t="s">
        <v>37710</v>
      </c>
    </row>
    <row r="1166" s="1" customFormat="1" spans="1:20">
      <c r="A1166" s="1" t="s">
        <v>37711</v>
      </c>
      <c r="B1166" s="1" t="s">
        <v>996</v>
      </c>
      <c r="C1166" s="1" t="s">
        <v>37712</v>
      </c>
      <c r="D1166" s="1" t="s">
        <v>17</v>
      </c>
      <c r="E1166" s="1" t="s">
        <v>37713</v>
      </c>
      <c r="F1166" s="1" t="s">
        <v>37714</v>
      </c>
      <c r="G1166" s="1" t="s">
        <v>1105</v>
      </c>
      <c r="H1166" s="1" t="s">
        <v>37715</v>
      </c>
      <c r="I1166" s="1" t="str">
        <f t="shared" si="54"/>
        <v>比亚迪投资铜博科技 后者专注于铜箔产品。企查查APP显示，2月23日，江西铜博科技有限公司发生工商变更，新增比亚迪(002594)为股东。企查查信息显示，该公司成立于2016年，注册资本1.99亿元人民币，经营范围包含：电子铜箔、锂电池相关材料(危险化学品除外)及设备的研发、制造、销售及服务(含光亮铜线回收使用)；汽车销售。据其官网，铜博科技专注于铜箔产品。</v>
      </c>
      <c r="J1166" s="1" t="s">
        <v>37716</v>
      </c>
      <c r="K1166" s="1" t="str">
        <f t="shared" si="55"/>
        <v>新闻：比亚迪投资铜博科技 后者专注于铜箔产品。企查查APP显示，2月23日，江西铜博科技有限公司发生工商变更，新增比亚迪(002594)为股东。企查查信息显示，该公司成立于2016年，注册资本1.99亿元人民币，经营范围包含：电子铜箔、锂电池相关材料(危险化学品除外)及设备的研发、制造、销售及服务(含光亮铜线回收使用)；汽车销售。据其官网，铜博科技专注于铜箔产品。</v>
      </c>
      <c r="L1166" s="1" t="s">
        <v>37717</v>
      </c>
      <c r="M1166" s="1">
        <f t="shared" si="56"/>
        <v>183</v>
      </c>
      <c r="N1166" s="1">
        <v>6</v>
      </c>
      <c r="O1166" s="1" t="s">
        <v>37718</v>
      </c>
      <c r="P1166" s="1" t="s">
        <v>37719</v>
      </c>
      <c r="Q1166" s="1" t="s">
        <v>37010</v>
      </c>
      <c r="R1166" s="1" t="s">
        <v>37720</v>
      </c>
      <c r="S1166" s="1" t="s">
        <v>37721</v>
      </c>
      <c r="T1166" s="1" t="s">
        <v>37722</v>
      </c>
    </row>
    <row r="1167" s="1" customFormat="1" spans="1:31">
      <c r="A1167" s="1" t="s">
        <v>37723</v>
      </c>
      <c r="B1167" s="1" t="s">
        <v>6055</v>
      </c>
      <c r="C1167" s="1" t="s">
        <v>37724</v>
      </c>
      <c r="D1167" s="1" t="s">
        <v>17</v>
      </c>
      <c r="E1167" s="1" t="s">
        <v>37725</v>
      </c>
      <c r="F1167" s="1" t="s">
        <v>37726</v>
      </c>
      <c r="G1167" s="1" t="s">
        <v>2148</v>
      </c>
      <c r="H1167" s="1" t="s">
        <v>37727</v>
      </c>
      <c r="I1167" s="1" t="str">
        <f t="shared" si="54"/>
        <v>比亚迪元PLUS上市。 , 2月21日，比亚迪元PLUS EV正式上市并发布售价，5款车型根据不同公里数的售价分别为，13.18万的430公里豪华型、13.88万430公里尊贵型、14.18万410公里尊荣型、15.18万510公里旗舰型和15.98万元510公里旗舰型PLUS版，同时发布的包括三电系统整车保修6年或15公里等上市权益。, 比亚迪元PLUS EV也不例外，作为王朝系列下基于比亚迪平台e平台3.0打造的首款车型，外观方面采用了比亚迪家族最新设计语言Dragon Face 3.0，前脸的银色镀铬饰板和“元”字车标保持了元家族的设计风格。元PLUS的充电口位于车辆右前方，前脸的银色饰条下方的灯带点亮后在夜间的视觉感很强更具科技感，车尾配备了当下流行的贯穿式尾灯。在内饰和车机方面，由比亚迪首席内饰设计总监米开勒·帕加内蒂亲自操刀，据说元PLUS发布推迟到今年元旦很大的原因是内饰方面回炉从造了。, 上市发布会上，比亚迪透露自1月1日预售起，比亚迪元PLUS EV订单已经破2万台。元PLUS作为比亚迪首款“战略出海”的全球化乘用车，当日正式以ATTO 3的名字进军澳大利亚乘用车市场，并开启预售。澳洲官方指导价为44990澳元(约合人民币20.41万元)至47990澳元(约合人民币21.77万元)。针对澳洲市场，ATTO 3还特别配置海外版App生态系统。目前，新车ATTO 3已经收到超过15000分意向订单。(丁延吉)</v>
      </c>
      <c r="J1167" s="1" t="s">
        <v>37728</v>
      </c>
      <c r="K1167" s="1" t="str">
        <f t="shared" si="55"/>
        <v>新闻：比亚迪元PLUS上市。 , 2月21日，比亚迪元PLUS EV正式上市并发布售价，5款车型根据不同公里数的售价分别为，13.18万的430公里豪华型、13.88万430公里尊贵型、14.18万410公里尊荣型、15.18万510公里旗舰型和15.98万元510公里旗舰型PLUS版，同时发布的包括三电系统整车保修6年或15公里等上市权益。, 比亚迪元PLUS EV也不例外，作为王朝系列下基于比亚迪平台e平台3.0打造的首款车型，外观方面采用了比亚迪家族最新设计语言Dragon Face 3.0，前脸的银色镀铬饰板和“元”字车标保持了元家族的设计风格。元PLUS的充电口位于车辆右前方，前脸的银色饰条下方的灯带点亮后在夜间的视觉感很强更具科技感，车尾配备了当下流行的贯穿式尾灯。在内饰和车机方面，由比亚迪首席内饰设计总监米开勒·帕加内蒂亲自操刀，据说元PLUS发布推迟到今年元旦很大的原因是内饰方面回炉从造了。, 上市发布会上，比亚迪透露自1月1日预售起，比亚迪元PLUS EV订单已经破2万台。元PLUS作为比亚迪首款“战略出海”的全球化乘用车，当日正式以ATTO 3的名字进军澳大利亚乘用车市场，并开启预售。澳洲官方指导价为44990澳元(约合人民币20.41万元)至47990澳元(约合人民币21.77万元)。针对澳洲市场，ATTO 3还特别配置海外版App生态系统。目前，新车ATTO 3已经收到超过15000分意向订单。(丁延吉)</v>
      </c>
      <c r="L1167" s="1" t="s">
        <v>37729</v>
      </c>
      <c r="M1167" s="1">
        <f t="shared" si="56"/>
        <v>624</v>
      </c>
      <c r="N1167" s="1">
        <v>17</v>
      </c>
      <c r="O1167" s="1" t="s">
        <v>37730</v>
      </c>
      <c r="P1167" s="1" t="s">
        <v>37731</v>
      </c>
      <c r="Q1167" s="1" t="s">
        <v>37732</v>
      </c>
      <c r="R1167" s="1" t="s">
        <v>37733</v>
      </c>
      <c r="S1167" s="1" t="s">
        <v>37734</v>
      </c>
      <c r="T1167" s="1" t="s">
        <v>37730</v>
      </c>
      <c r="U1167" s="1" t="s">
        <v>37735</v>
      </c>
      <c r="V1167" s="1" t="s">
        <v>37736</v>
      </c>
      <c r="W1167" s="1" t="s">
        <v>37737</v>
      </c>
      <c r="X1167" s="1" t="s">
        <v>37738</v>
      </c>
      <c r="Y1167" s="1" t="s">
        <v>37739</v>
      </c>
      <c r="Z1167" s="1" t="s">
        <v>37740</v>
      </c>
      <c r="AA1167" s="1" t="s">
        <v>37741</v>
      </c>
      <c r="AB1167" s="1" t="s">
        <v>37742</v>
      </c>
      <c r="AC1167" s="1" t="s">
        <v>37743</v>
      </c>
      <c r="AD1167" s="1" t="s">
        <v>37744</v>
      </c>
      <c r="AE1167" s="1" t="s">
        <v>37745</v>
      </c>
    </row>
    <row r="1168" s="1" customFormat="1" spans="1:20">
      <c r="A1168" s="1" t="s">
        <v>37746</v>
      </c>
      <c r="B1168" s="1" t="s">
        <v>45</v>
      </c>
      <c r="C1168" s="1" t="s">
        <v>37747</v>
      </c>
      <c r="D1168" s="1" t="s">
        <v>17</v>
      </c>
      <c r="E1168" s="1" t="s">
        <v>37748</v>
      </c>
      <c r="F1168" s="1" t="s">
        <v>37749</v>
      </c>
      <c r="G1168" s="1" t="s">
        <v>1265</v>
      </c>
      <c r="H1168" s="1" t="s">
        <v>37750</v>
      </c>
      <c r="I1168" s="1" t="str">
        <f t="shared" si="54"/>
        <v>比亚迪：融捷投资控股累计质押股数约为3102万股。比亚迪(SZ 002594，收盘价：252元)2月23日晚间发布公告称，截至本公告日，吕向阳累计质押股数约为6408万股，占其所持股份比例为26.79%。融捷投资控股累计质押股数约为3102万股，占其所持股份比例为19.99%。, 2021年1至6月份，比亚迪的营业收入构成为：日用电子器件制造业占比47.46%，交通运输设备制造业占比43.08%，电子元器件制造业占比9.12%，其他占比0.34%。, 比亚迪的总裁、董事长均是王传福，男，56岁，学历背景为硕士。</v>
      </c>
      <c r="J1168" s="1" t="s">
        <v>37751</v>
      </c>
      <c r="K1168" s="1" t="str">
        <f t="shared" si="55"/>
        <v>新闻：比亚迪：融捷投资控股累计质押股数约为3102万股。比亚迪(SZ 002594，收盘价：252元)2月23日晚间发布公告称，截至本公告日，吕向阳累计质押股数约为6408万股，占其所持股份比例为26.79%。融捷投资控股累计质押股数约为3102万股，占其所持股份比例为19.99%。, 2021年1至6月份，比亚迪的营业收入构成为：日用电子器件制造业占比47.46%，交通运输设备制造业占比43.08%，电子元器件制造业占比9.12%，其他占比0.34%。, 比亚迪的总裁、董事长均是王传福，男，56岁，学历背景为硕士。</v>
      </c>
      <c r="L1168" s="1" t="s">
        <v>37752</v>
      </c>
      <c r="M1168" s="1">
        <f t="shared" si="56"/>
        <v>261</v>
      </c>
      <c r="N1168" s="1">
        <v>6</v>
      </c>
      <c r="O1168" s="1" t="s">
        <v>37753</v>
      </c>
      <c r="P1168" s="1" t="s">
        <v>37754</v>
      </c>
      <c r="Q1168" s="1" t="s">
        <v>37755</v>
      </c>
      <c r="R1168" s="1" t="s">
        <v>37335</v>
      </c>
      <c r="S1168" s="1" t="s">
        <v>37756</v>
      </c>
      <c r="T1168" s="1" t="s">
        <v>37757</v>
      </c>
    </row>
    <row r="1169" s="1" customFormat="1" spans="1:22">
      <c r="A1169" s="1" t="s">
        <v>37758</v>
      </c>
      <c r="B1169" s="1" t="s">
        <v>45</v>
      </c>
      <c r="C1169" s="1" t="s">
        <v>37759</v>
      </c>
      <c r="D1169" s="1" t="s">
        <v>17</v>
      </c>
      <c r="E1169" s="1" t="s">
        <v>37760</v>
      </c>
      <c r="F1169" s="1" t="s">
        <v>37761</v>
      </c>
      <c r="G1169" s="1" t="s">
        <v>986</v>
      </c>
      <c r="H1169" s="1" t="s">
        <v>37762</v>
      </c>
      <c r="I1169" s="1" t="str">
        <f t="shared" si="54"/>
        <v>比亚迪通报“中山一车辆起火致人死亡造谣事件”处理进展：公安机关正在调查。 ,  , 2月23日，@比亚迪新闻打假办公室发文称，针对网传“中山一起车辆起火事故造成司机死亡”的谣言，公安机关已经受理该起案件，正在进行调查中，比亚迪已拿到公安机关受案回执。, 据此前报道，广东省中山市2月13日发生一起车辆起火事故。比亚迪方面曾回应称称，该事故未造成人员伤亡，过程中，电池未发生燃烧，具体原因待进一步调查。此外，针对网传该事故造成司机死亡的消息，比亚迪方面表示，对于串剪视频及恶意关联误导的，会报警处理。</v>
      </c>
      <c r="J1169" s="1" t="s">
        <v>37763</v>
      </c>
      <c r="K1169" s="1" t="str">
        <f t="shared" si="55"/>
        <v>新闻：比亚迪通报“中山一车辆起火致人死亡造谣事件”处理进展：公安机关正在调查。 ,  , 2月23日，@比亚迪新闻打假办公室发文称，针对网传“中山一起车辆起火事故造成司机死亡”的谣言，公安机关已经受理该起案件，正在进行调查中，比亚迪已拿到公安机关受案回执。, 据此前报道，广东省中山市2月13日发生一起车辆起火事故。比亚迪方面曾回应称称，该事故未造成人员伤亡，过程中，电池未发生燃烧，具体原因待进一步调查。此外，针对网传该事故造成司机死亡的消息，比亚迪方面表示，对于串剪视频及恶意关联误导的，会报警处理。</v>
      </c>
      <c r="L1169" s="1" t="s">
        <v>37764</v>
      </c>
      <c r="M1169" s="1">
        <f t="shared" si="56"/>
        <v>252</v>
      </c>
      <c r="N1169" s="1">
        <v>8</v>
      </c>
      <c r="O1169" s="1" t="s">
        <v>37765</v>
      </c>
      <c r="P1169" s="1" t="s">
        <v>37766</v>
      </c>
      <c r="Q1169" s="1" t="s">
        <v>37767</v>
      </c>
      <c r="R1169" s="1" t="s">
        <v>37768</v>
      </c>
      <c r="S1169" s="1" t="s">
        <v>37769</v>
      </c>
      <c r="T1169" s="1" t="s">
        <v>37770</v>
      </c>
      <c r="U1169" s="1" t="s">
        <v>37771</v>
      </c>
      <c r="V1169" s="1" t="s">
        <v>37772</v>
      </c>
    </row>
    <row r="1170" s="1" customFormat="1" spans="1:16">
      <c r="A1170" s="1" t="s">
        <v>7236</v>
      </c>
      <c r="B1170" s="1" t="s">
        <v>1261</v>
      </c>
      <c r="C1170" s="1" t="s">
        <v>37773</v>
      </c>
      <c r="D1170" s="1" t="s">
        <v>17</v>
      </c>
      <c r="E1170" s="1" t="s">
        <v>37774</v>
      </c>
      <c r="F1170" s="1" t="s">
        <v>37775</v>
      </c>
      <c r="G1170" s="1" t="s">
        <v>1000</v>
      </c>
      <c r="H1170" s="1" t="s">
        <v>37776</v>
      </c>
      <c r="I1170" s="1" t="str">
        <f t="shared" si="54"/>
        <v>比亚迪、佛吉亚合资公司成立汽车部件公司。企查查APP显示，近日，常州佛吉亚汽车部件有限公司成立，注册资本1000万元。企查查股权穿透显示，该公司由深圳佛吉亚汽车部件有限公司全资控股，后者由佛吉亚(中国)投资有限公司、比亚迪汽车工业有限公司共同持股。 </v>
      </c>
      <c r="J1170" s="1" t="s">
        <v>37777</v>
      </c>
      <c r="K1170" s="1" t="str">
        <f t="shared" si="55"/>
        <v>新闻：比亚迪、佛吉亚合资公司成立汽车部件公司。企查查APP显示，近日，常州佛吉亚汽车部件有限公司成立，注册资本1000万元。企查查股权穿透显示，该公司由深圳佛吉亚汽车部件有限公司全资控股，后者由佛吉亚(中国)投资有限公司、比亚迪汽车工业有限公司共同持股。 </v>
      </c>
      <c r="L1170" s="1" t="s">
        <v>37778</v>
      </c>
      <c r="M1170" s="1">
        <f t="shared" si="56"/>
        <v>128</v>
      </c>
      <c r="N1170" s="1">
        <v>2</v>
      </c>
      <c r="O1170" s="1" t="s">
        <v>37779</v>
      </c>
      <c r="P1170" s="1" t="s">
        <v>37780</v>
      </c>
    </row>
    <row r="1171" s="1" customFormat="1" spans="1:21">
      <c r="A1171" s="1" t="s">
        <v>5949</v>
      </c>
      <c r="B1171" s="1" t="s">
        <v>15</v>
      </c>
      <c r="C1171" s="1" t="s">
        <v>37781</v>
      </c>
      <c r="D1171" s="1" t="s">
        <v>17</v>
      </c>
      <c r="E1171" s="1" t="s">
        <v>37782</v>
      </c>
      <c r="F1171" s="1" t="s">
        <v>37783</v>
      </c>
      <c r="G1171" s="1" t="s">
        <v>5605</v>
      </c>
      <c r="H1171" s="1" t="s">
        <v>37784</v>
      </c>
      <c r="I1171" s="1" t="str">
        <f t="shared" si="54"/>
        <v>传“刀片电池”欲入印度市场 比亚迪回应：不予置评。 , 近期有消息称，比亚迪的“刀片电池”将进入印度市场。《国际金融报》记者据此向比亚迪方面求证，相关人员回应表示“不予置评”。, 刀片电池是比亚迪在2020年3月29日发布的电池产品，该电池采用磷酸铁锂技术，因其较好的循环特性、安全特性和能量密度，刀片电池发布之后，丰田和日野等车企便与比亚迪展开了合作。, 在此之前，市场也曾传出比亚迪旗下弗迪电池正在招聘关务人员和物流人员，其工作要求包括有熟悉印度等国的市场进出口政策。另有报道称，丰田汽车将与印度车企玛鲁蒂铃木合作，共同开发印度的电动车市场，首款电动车型或将搭载比亚迪的刀片电池。</v>
      </c>
      <c r="J1171" s="1" t="s">
        <v>37785</v>
      </c>
      <c r="K1171" s="1" t="str">
        <f t="shared" si="55"/>
        <v>新闻：传“刀片电池”欲入印度市场 比亚迪回应：不予置评。 , 近期有消息称，比亚迪的“刀片电池”将进入印度市场。《国际金融报》记者据此向比亚迪方面求证，相关人员回应表示“不予置评”。, 刀片电池是比亚迪在2020年3月29日发布的电池产品，该电池采用磷酸铁锂技术，因其较好的循环特性、安全特性和能量密度，刀片电池发布之后，丰田和日野等车企便与比亚迪展开了合作。, 在此之前，市场也曾传出比亚迪旗下弗迪电池正在招聘关务人员和物流人员，其工作要求包括有熟悉印度等国的市场进出口政策。另有报道称，丰田汽车将与印度车企玛鲁蒂铃木合作，共同开发印度的电动车市场，首款电动车型或将搭载比亚迪的刀片电池。</v>
      </c>
      <c r="L1171" s="1" t="s">
        <v>37786</v>
      </c>
      <c r="M1171" s="1">
        <f t="shared" si="56"/>
        <v>295</v>
      </c>
      <c r="N1171" s="1">
        <v>7</v>
      </c>
      <c r="O1171" s="1" t="s">
        <v>37787</v>
      </c>
      <c r="P1171" s="1" t="s">
        <v>37788</v>
      </c>
      <c r="Q1171" s="1" t="s">
        <v>37789</v>
      </c>
      <c r="R1171" s="1" t="s">
        <v>37790</v>
      </c>
      <c r="S1171" s="1" t="s">
        <v>3852</v>
      </c>
      <c r="T1171" s="1" t="s">
        <v>6406</v>
      </c>
      <c r="U1171" s="1" t="s">
        <v>37791</v>
      </c>
    </row>
    <row r="1172" s="1" customFormat="1" spans="1:42">
      <c r="A1172" s="1" t="s">
        <v>37792</v>
      </c>
      <c r="B1172" s="1" t="s">
        <v>1800</v>
      </c>
      <c r="C1172" s="1" t="s">
        <v>37793</v>
      </c>
      <c r="D1172" s="1" t="s">
        <v>17</v>
      </c>
      <c r="E1172" s="1" t="s">
        <v>37794</v>
      </c>
      <c r="F1172" s="1" t="s">
        <v>37795</v>
      </c>
      <c r="G1172" s="1" t="s">
        <v>37796</v>
      </c>
      <c r="H1172" s="1" t="s">
        <v>37797</v>
      </c>
      <c r="I1172" s="1" t="str">
        <f t="shared" si="54"/>
        <v>比亚迪元PLUS预售50天获2万订单 同步出口澳大利亚抢占特斯拉“蛋糕”。比亚迪进一步扩大其新能源产品矩阵。比亚迪元PLUS日前宣布正式上市，这是继海豚之后，比亚迪第二款基于其e平台3.0打造的车型。新车型定位紧凑型SUV，推出5款车型，搭载“刀片电池”，有430km和510km两种续航里程版本，销售价格13.18万元—15.98万元。, 据比亚迪介绍，元PLUS自今年元旦开启预售以来，约50天内订单已经突破2万台。, 值得关注的是，元PLUS也是比亚迪首款“战略出海”的全球化乘用车。在发布会上，比亚迪宣布元PLUS在澳大利亚同步开启预售。在澳洲市场，该车型的命名为ATTO 3 。据悉，澳洲上市的新车共两款车型，澳洲官方指导价为44990 澳元(约合人民币20.41 万元)至47990 澳元(约合人民币21.77 万元)。, 比亚迪官方表示，Atto 3 截至目前已经收到15000份订单意向书。目前，澳大利亚纯电动车市场中，特斯拉占据绝大多数的市场份额，高达80%以上。这意味着元PLUS进入澳大利亚市场后将与特斯拉展开正面对决，这既是机会也是挑战。, 据介绍，比亚迪元PLUS采用了比亚迪家族最新的Dragon Face 3.0设计语言，内饰业内少见地采用健身房理念打造智能座舱。智能配置上，元PLUS配备15.6英寸自适应旋转悬浮Pad，搭载DiLink 4.0(4G)智能网联系统。辅助驾驶方面，元PLUS搭载DiPilot智能驾驶辅助系统，包含ACC自适应巡航、自动泊车、LDW车道偏离预警等功能。, 在国内的汽车市场上，根据比亚迪元PLUS的定位及价格，其主要竞争对手将是广汽埃安AION Y、小鹏G3i、哪吒U、帝豪GSe、名爵EZS等自主纯电车型，高配车型价位甚至可以与大众ID.3等合资纯电车型竞争。, 事实上，在国内的电动车市场，销量较高的产品目前主要集中在30万元及以上的区间，以及10万元及以下的区间，中间市场在很长一段时间内处于产品相对稀缺的情况，形成了“沙漏型”结构。在这种情况下，比亚迪元PLUS的机会相对会多一些。, 但在近期，比亚迪元PLUS所在市场的热度也在持续增加，哪吒、天际、零跑、威马、合创品牌等均在这个区间推出了相关车型。这些车型的推出，让消费者在15万元区间的选择更加丰富，但这也意味着比亚迪元PLUS面临的竞争日趋激烈。, 比亚迪在发布会中表示，希望元PLUS领跑A级纯电市场。并指出其优势首先体现在电池方面：元PLUS搭载了比亚迪自主研发的刀片电池，据介绍车辆可以实现12.1kW·h的百公里电耗水平以及最高128kW的极速快充，充电10分钟可续航百公里，可较好地解决消费者的里程焦虑。, 在智能化方面，元PLUS配备比亚迪最新的DiLink 4.0(4G)智能网联系统，搭载DiPilot智能驾驶辅助系统。比亚迪认为，这样的配置在该价位区间具有较大吸引力。, 2021年，比亚迪销量为73万辆，同比增长75.4%。2022年，比亚迪的销量目标为120万辆，同比2021年增长60.8%。而元PLUS等新产品的推出，及其出海计划的推进，也旨在助力此目标达成。, 年销120万辆意味着比亚迪月均销量需达10万辆。这将是一个巨大的挑战，对于已明显将资源倾向新能源的比亚迪来说，其旗下新能源产品需齐发力。, 比亚迪元PLUS的上市进一步丰富了比亚迪的产品矩阵，填补了比亚迪在13万-15万元纯电动SUV的市场空白。当前，比亚迪的产品价格区间基本涵盖10万元-30万元区间。, 今年1月，比亚迪销量达到9.5万辆，同比上涨125%。其中，新能源汽车销量为9.3万辆，纯电动和插电式混合动力车型的销量均超过4.6万辆，增幅分别达到220.72%和760.58%。, 根据计划，比亚迪今年还将推出汉DM-i、海豹等新车。此外，比亚迪的高端品牌也预计将在今年面世。</v>
      </c>
      <c r="J1172" s="1" t="s">
        <v>37798</v>
      </c>
      <c r="K1172" s="1" t="str">
        <f t="shared" si="55"/>
        <v>新闻：比亚迪元PLUS预售50天获2万订单 同步出口澳大利亚抢占特斯拉“蛋糕”。比亚迪进一步扩大其新能源产品矩阵。比亚迪元PLUS日前宣布正式上市，这是继海豚之后，比亚迪第二款基于其e平台3.0打造的车型。新车型定位紧凑型SUV，推出5款车型，搭载“刀片电池”，有430km和510km两种续航里程版本，销售价格13.18万元—15.98万元。, 据比亚迪介绍，元PLUS自今年元旦开启预售以来，约50天内订单已经突破2万台。, 值得关注的是，元PLUS也是比亚迪首款“战略出海”的全球化乘用车。在发布会上，比亚迪宣布元PLUS在澳大利亚同步开启预售。在澳洲市场，该车型的命名为ATTO 3 。据悉，澳洲上市的新车共两款车型，澳洲官方指导价为44990 澳元(约合人民币20.41 万元)至47990 澳元(约合人民币21.77 万元)。, 比亚迪官方表示，Atto 3 截至目前已经收到15000份订单意向书。目前，澳大利亚纯电动车市场中，特斯拉占据绝大多数的市场份额，高达80%以上。这意味着元PLUS进入澳大利亚市场后将与特斯拉展开正面对决，这既是机会也是挑战。, 据介绍，比亚迪元PLUS采用了比亚迪家族最新的Dragon Face 3.0设计语言，内饰业内少见地采用健身房理念打造智能座舱。智能配置上，元PLUS配备15.6英寸自适应旋转悬浮Pad，搭载DiLink 4.0(4G)智能网联系统。辅助驾驶方面，元PLUS搭载DiPilot智能驾驶辅助系统，包含ACC自适应巡航、自动泊车、LDW车道偏离预警等功能。, 在国内的汽车市场上，根据比亚迪元PLUS的定位及价格，其主要竞争对手将是广汽埃安AION Y、小鹏G3i、哪吒U、帝豪GSe、名爵EZS等自主纯电车型，高配车型价位甚至可以与大众ID.3等合资纯电车型竞争。, 事实上，在国内的电动车市场，销量较高的产品目前主要集中在30万元及以上的区间，以及10万元及以下的区间，中间市场在很长一段时间内处于产品相对稀缺的情况，形成了“沙漏型”结构。在这种情况下，比亚迪元PLUS的机会相对会多一些。, 但在近期，比亚迪元PLUS所在市场的热度也在持续增加，哪吒、天际、零跑、威马、合创品牌等均在这个区间推出了相关车型。这些车型的推出，让消费者在15万元区间的选择更加丰富，但这也意味着比亚迪元PLUS面临的竞争日趋激烈。, 比亚迪在发布会中表示，希望元PLUS领跑A级纯电市场。并指出其优势首先体现在电池方面：元PLUS搭载了比亚迪自主研发的刀片电池，据介绍车辆可以实现12.1kW·h的百公里电耗水平以及最高128kW的极速快充，充电10分钟可续航百公里，可较好地解决消费者的里程焦虑。, 在智能化方面，元PLUS配备比亚迪最新的DiLink 4.0(4G)智能网联系统，搭载DiPilot智能驾驶辅助系统。比亚迪认为，这样的配置在该价位区间具有较大吸引力。, 2021年，比亚迪销量为73万辆，同比增长75.4%。2022年，比亚迪的销量目标为120万辆，同比2021年增长60.8%。而元PLUS等新产品的推出，及其出海计划的推进，也旨在助力此目标达成。, 年销120万辆意味着比亚迪月均销量需达10万辆。这将是一个巨大的挑战，对于已明显将资源倾向新能源的比亚迪来说，其旗下新能源产品需齐发力。, 比亚迪元PLUS的上市进一步丰富了比亚迪的产品矩阵，填补了比亚迪在13万-15万元纯电动SUV的市场空白。当前，比亚迪的产品价格区间基本涵盖10万元-30万元区间。, 今年1月，比亚迪销量达到9.5万辆，同比上涨125%。其中，新能源汽车销量为9.3万辆，纯电动和插电式混合动力车型的销量均超过4.6万辆，增幅分别达到220.72%和760.58%。, 根据计划，比亚迪今年还将推出汉DM-i、海豹等新车。此外，比亚迪的高端品牌也预计将在今年面世。</v>
      </c>
      <c r="L1172" s="1" t="s">
        <v>37799</v>
      </c>
      <c r="M1172" s="1">
        <f t="shared" si="56"/>
        <v>1608</v>
      </c>
      <c r="N1172" s="1">
        <v>28</v>
      </c>
      <c r="O1172" s="1" t="s">
        <v>37732</v>
      </c>
      <c r="P1172" s="1" t="s">
        <v>37800</v>
      </c>
      <c r="Q1172" s="1" t="s">
        <v>37801</v>
      </c>
      <c r="R1172" s="1" t="s">
        <v>37802</v>
      </c>
      <c r="S1172" s="1" t="s">
        <v>37803</v>
      </c>
      <c r="T1172" s="1" t="s">
        <v>37804</v>
      </c>
      <c r="U1172" s="1" t="s">
        <v>37805</v>
      </c>
      <c r="V1172" s="1" t="s">
        <v>37806</v>
      </c>
      <c r="W1172" s="1" t="s">
        <v>37807</v>
      </c>
      <c r="X1172" s="1" t="s">
        <v>37808</v>
      </c>
      <c r="Y1172" s="1" t="s">
        <v>37809</v>
      </c>
      <c r="Z1172" s="1" t="s">
        <v>37810</v>
      </c>
      <c r="AA1172" s="1" t="s">
        <v>37811</v>
      </c>
      <c r="AB1172" s="1" t="s">
        <v>37812</v>
      </c>
      <c r="AC1172" s="1" t="s">
        <v>37813</v>
      </c>
      <c r="AD1172" s="1" t="s">
        <v>37814</v>
      </c>
      <c r="AE1172" s="1" t="s">
        <v>37815</v>
      </c>
      <c r="AF1172" s="1" t="s">
        <v>37816</v>
      </c>
      <c r="AG1172" s="1" t="s">
        <v>37817</v>
      </c>
      <c r="AH1172" s="1" t="s">
        <v>37818</v>
      </c>
      <c r="AI1172" s="1" t="s">
        <v>37819</v>
      </c>
      <c r="AJ1172" s="1" t="s">
        <v>37820</v>
      </c>
      <c r="AK1172" s="1" t="s">
        <v>37821</v>
      </c>
      <c r="AL1172" s="1" t="s">
        <v>37822</v>
      </c>
      <c r="AM1172" s="1" t="s">
        <v>37823</v>
      </c>
      <c r="AN1172" s="1" t="s">
        <v>37824</v>
      </c>
      <c r="AO1172" s="1" t="s">
        <v>37825</v>
      </c>
      <c r="AP1172" s="1" t="s">
        <v>37826</v>
      </c>
    </row>
    <row r="1173" s="1" customFormat="1" spans="1:33">
      <c r="A1173" s="1" t="s">
        <v>25651</v>
      </c>
      <c r="B1173" s="1" t="s">
        <v>1828</v>
      </c>
      <c r="C1173" s="1" t="s">
        <v>37827</v>
      </c>
      <c r="D1173" s="1" t="s">
        <v>17</v>
      </c>
      <c r="E1173" s="1" t="s">
        <v>37828</v>
      </c>
      <c r="F1173" s="1" t="s">
        <v>37829</v>
      </c>
      <c r="G1173" s="1" t="s">
        <v>36610</v>
      </c>
      <c r="H1173" s="1" t="s">
        <v>37830</v>
      </c>
      <c r="I1173" s="1" t="str">
        <f t="shared" si="54"/>
        <v>再创新高！比亚迪连续8个月蝉联新能源乘用车销量冠军。日前，乘联会公布了1月份国内乘用车销量的最新数据。受春节假期影响，今年1月份乘用车市场零售量为209.2万辆，同比下降4.4%，但新能源乘用车零售销量达到了34.7万辆，同比大增132.0%。, 几乎毫无悬念，此前连续7个月蝉联新能源乘用车销量冠军的比亚迪再次夺冠，且销量增速显著高于行业均值。今年1月份，比亚迪全系销量为95180辆，同比逆势增长126.1%。其中，新能源乘用车销售92926辆，同比增长367.6%。, 对此，业内人士普遍认为，比亚迪2020年以来陆续发布了刀片电池、DM-i超级混动、e平台3.0等重磅技术，在新能源赛道已经形成了较强的竞争壁垒。而且比亚迪已经进入强产品周期，继王朝系列热销后，海洋系列(包括主打插电混动的军舰系列)等后续产品矩阵也正在加速扩张，从网上的关注度来看，多款车型都具备热销潜质。, , 纯电、混动技术双线发力, 在新能源汽车的细分领域，销量最大的是纯电和插混两条技术路线，而比亚迪是唯一一家坚持两条腿走路，又实现“齐步走”的车企。, 从今年1月份的销量来看，比亚迪的纯电车型销量为46386辆，同比增长220.7%，仅纯电车型的销量就已经接近整个2022年1月份新能源厂商销量榜第二名和第三名之和。, 对于纯电车型而言，很多消费者都表示，比亚迪最大的亮点就是其独有的刀片电池，通过严苛的“针刺测试”，比亚迪“安全才是最大的豪华”的口号已经深入人心。随着去年全系纯电动车型均开始搭载刀片电池，比亚迪动力电池的装机量迎来大爆发。根据2021年全球动力电池装机量排行榜来看，比亚迪排名全球第四，实现装机量26.3GWh，同比增长168%。, 以超级安全、超级强度、超级续航、超级寿命、超级功率为卖点的刀片电池不仅获得了市场的高度认同，也吸引了很多车企的注意。传闻中，丰田、一汽、现代、红旗等很多车企都提出了向比亚迪采购刀片电池的意向。对此，比亚迪表示，“到目前为止，几乎能想到的所有汽车品牌，都在和比亚迪探讨关于刀片电池的技术合作方案。”, 在纯电车型高歌猛进的同时，比亚迪也没有忽视部分消费者对于插混车型的需求。DM-i主打“以电为主，兼顾续航与动力，适应多元的用车场景”，打破了合资车在混动领域的垄断地位。在DM-i超级混动技术的持续推动下，比亚迪插电混动车型今年1月份的销量为46540辆，同比增幅高达760.6% 。, 据了解，比亚迪的DM-i超级混动在EV模式下，拥有静谧、平顺等纯电动车的优点，在HEV串联模式城市工况下，99%都是以电机驱动行驶，驾驶体验无限接近纯电动车。更接近纯电动车的驾驶体验、出色的燃油经济性和没有续航焦虑等特点让比亚迪的超级混动车型一经推出就大受市场欢迎。, , 客单价稳步提升, 在比亚迪的众多车型中，汉和唐分别是轿车和SUV的旗舰车型。从今年1月份的销量来看，这两款旗舰车型也迎来了大爆发。, 作为一款成交均价超25万元、定位中高端的自主品牌中大型轿车，汉已经连续五个月实现销量破万，今年1月份的销量达到12780辆，位居中国市场中大型轿车销量排行榜的第二位，是中国汽车市场唯一一款能与德系 BBA正面对抗的自主品牌豪华中大型轿车，攻破合资品牌在该级别市场的包围圈。, 同样表现出色的还有SUV的旗舰车型——全新一代唐，1月份销量9060辆。其中，全新一代唐DM销量达到8847辆，同比增长481.3%。主打大空间、高驾乘质感、高智能的唐DM-i车型，成了唐家族销量增长主力。充分满足用户对超低油耗、超长续航的需求，牢牢锁定20万元以上SUV市场头部阵营地位。, 在汉、唐旗舰车型的推动下，比亚迪乘用车的客单价突破15万元，在自主新能源品牌乃至整个自主品牌中名列前茅，实现了销量、客单价双稳涨。, 而除了旗舰车型以外，比亚迪其他细分车型在1月份的销量也十分亮眼。秦PLUS DM-i、秦PLUS EV销量分别为18450辆与7086辆。在秦PLUS DM-i、秦PLUS EV的推动下，秦家族1月份销量高达26542辆。, 值得一提的是，长久以来，国内A级轿车市场的竞争，可以说非常激烈。比亚迪秦PLUS 已经连续两个月入围中国市场A级轿车销量排行榜的前三甲，打破合资车在该市场的长期垄断。自去年3月份上市以来，秦PLUS凭借对市场需求的充分理解以及自身强大的产品力，已连续斩获诸多行业荣誉：A级新能源轿车月度销冠、A级纯电轿车月度销冠、年度最佳新能源车型等等。, 此外，在DM-i的加持下，宋家族1月份销量高达22449辆，其中，宋DM实现销售16411辆，同比猛涨2719.8%。此前，宋PLUS DM-i已经两个月获得全国插混车型上险量冠军。而去年底刚刚上市的宋Pro DM-i预售首日即斩获近两万订单。宋Pro DM-i上市之后，有望进一步充实宋的车型体系，推动宋销量更上一层楼。, , 后劲依然充足, 在比亚迪众多月销量过万的车型中，海豚既不是销量最高的，也不是价格最贵的，却是业内最关注的。作为e平台3.0首款量产车型，海豚凭借高颜值、大空间、低能耗的特点，自上市以来，销量节节攀升，继去年12月份销量破万之后，今年1月份再度刷新纪录，单月销售10602辆。, 这款基于纯电专属平台e平台3.0打造的车型给消费者留下最深的印象是电耗低，44.9度电在综合工况下就能实现405公里的NEDC续航，而且根据很多媒体和车主实测，真实续航不打折扣。即便是在北方的冬季，由于是同级别中唯一配置有宽温域热泵空调的车型，海豚的续航达成率也非常高。, 出色的冬季续航表现让身处北方的新能源车主眼前一亮，同时对e平台3.0的后续车型充满了期待。据媒体猜测，比亚迪基于e平台3.0打造的第二款车型可能命名为“海豹”。目前这款车还没有发布，只是带有重度伪装的谍照在网络上出现，就已经拥有了超高的热度。, 此外，在DM-i技术路线下，比亚迪海洋系中的军舰系列也热度颇高，自驱逐舰05在广州车展亮相之后，或将以巡洋舰命名的SUV系列和以登陆舰命名MPV系列也吊足了消费者的胃口。, 而传闻已久的比亚迪高端品牌也有望在今年落地。对此，有很多券商分析师在研报中都表示，2021年共销售73万辆的比亚迪，随着高端品牌落地、王朝系列持续热销、海洋系列(包括军舰系列)产品矩阵加速扩张，将进入强产品周期，有望冲击更高的销量纪录。</v>
      </c>
      <c r="J1173" s="1" t="s">
        <v>37831</v>
      </c>
      <c r="K1173" s="1" t="str">
        <f t="shared" si="55"/>
        <v>新闻：再创新高！比亚迪连续8个月蝉联新能源乘用车销量冠军。日前，乘联会公布了1月份国内乘用车销量的最新数据。受春节假期影响，今年1月份乘用车市场零售量为209.2万辆，同比下降4.4%，但新能源乘用车零售销量达到了34.7万辆，同比大增132.0%。, 几乎毫无悬念，此前连续7个月蝉联新能源乘用车销量冠军的比亚迪再次夺冠，且销量增速显著高于行业均值。今年1月份，比亚迪全系销量为95180辆，同比逆势增长126.1%。其中，新能源乘用车销售92926辆，同比增长367.6%。, 对此，业内人士普遍认为，比亚迪2020年以来陆续发布了刀片电池、DM-i超级混动、e平台3.0等重磅技术，在新能源赛道已经形成了较强的竞争壁垒。而且比亚迪已经进入强产品周期，继王朝系列热销后，海洋系列(包括主打插电混动的军舰系列)等后续产品矩阵也正在加速扩张，从网上的关注度来看，多款车型都具备热销潜质。, , 纯电、混动技术双线发力, 在新能源汽车的细分领域，销量最大的是纯电和插混两条技术路线，而比亚迪是唯一一家坚持两条腿走路，又实现“齐步走”的车企。, 从今年1月份的销量来看，比亚迪的纯电车型销量为46386辆，同比增长220.7%，仅纯电车型的销量就已经接近整个2022年1月份新能源厂商销量榜第二名和第三名之和。, 对于纯电车型而言，很多消费者都表示，比亚迪最大的亮点就是其独有的刀片电池，通过严苛的“针刺测试”，比亚迪“安全才是最大的豪华”的口号已经深入人心。随着去年全系纯电动车型均开始搭载刀片电池，比亚迪动力电池的装机量迎来大爆发。根据2021年全球动力电池装机量排行榜来看，比亚迪排名全球第四，实现装机量26.3GWh，同比增长168%。, 以超级安全、超级强度、超级续航、超级寿命、超级功率为卖点的刀片电池不仅获得了市场的高度认同，也吸引了很多车企的注意。传闻中，丰田、一汽、现代、红旗等很多车企都提出了向比亚迪采购刀片电池的意向。对此，比亚迪表示，“到目前为止，几乎能想到的所有汽车品牌，都在和比亚迪探讨关于刀片电池的技术合作方案。”, 在纯电车型高歌猛进的同时，比亚迪也没有忽视部分消费者对于插混车型的需求。DM-i主打“以电为主，兼顾续航与动力，适应多元的用车场景”，打破了合资车在混动领域的垄断地位。在DM-i超级混动技术的持续推动下，比亚迪插电混动车型今年1月份的销量为46540辆，同比增幅高达760.6% 。, 据了解，比亚迪的DM-i超级混动在EV模式下，拥有静谧、平顺等纯电动车的优点，在HEV串联模式城市工况下，99%都是以电机驱动行驶，驾驶体验无限接近纯电动车。更接近纯电动车的驾驶体验、出色的燃油经济性和没有续航焦虑等特点让比亚迪的超级混动车型一经推出就大受市场欢迎。, , 客单价稳步提升, 在比亚迪的众多车型中，汉和唐分别是轿车和SUV的旗舰车型。从今年1月份的销量来看，这两款旗舰车型也迎来了大爆发。, 作为一款成交均价超25万元、定位中高端的自主品牌中大型轿车，汉已经连续五个月实现销量破万，今年1月份的销量达到12780辆，位居中国市场中大型轿车销量排行榜的第二位，是中国汽车市场唯一一款能与德系 BBA正面对抗的自主品牌豪华中大型轿车，攻破合资品牌在该级别市场的包围圈。, 同样表现出色的还有SUV的旗舰车型——全新一代唐，1月份销量9060辆。其中，全新一代唐DM销量达到8847辆，同比增长481.3%。主打大空间、高驾乘质感、高智能的唐DM-i车型，成了唐家族销量增长主力。充分满足用户对超低油耗、超长续航的需求，牢牢锁定20万元以上SUV市场头部阵营地位。, 在汉、唐旗舰车型的推动下，比亚迪乘用车的客单价突破15万元，在自主新能源品牌乃至整个自主品牌中名列前茅，实现了销量、客单价双稳涨。, 而除了旗舰车型以外，比亚迪其他细分车型在1月份的销量也十分亮眼。秦PLUS DM-i、秦PLUS EV销量分别为18450辆与7086辆。在秦PLUS DM-i、秦PLUS EV的推动下，秦家族1月份销量高达26542辆。, 值得一提的是，长久以来，国内A级轿车市场的竞争，可以说非常激烈。比亚迪秦PLUS 已经连续两个月入围中国市场A级轿车销量排行榜的前三甲，打破合资车在该市场的长期垄断。自去年3月份上市以来，秦PLUS凭借对市场需求的充分理解以及自身强大的产品力，已连续斩获诸多行业荣誉：A级新能源轿车月度销冠、A级纯电轿车月度销冠、年度最佳新能源车型等等。, 此外，在DM-i的加持下，宋家族1月份销量高达22449辆，其中，宋DM实现销售16411辆，同比猛涨2719.8%。此前，宋PLUS DM-i已经两个月获得全国插混车型上险量冠军。而去年底刚刚上市的宋Pro DM-i预售首日即斩获近两万订单。宋Pro DM-i上市之后，有望进一步充实宋的车型体系，推动宋销量更上一层楼。, , 后劲依然充足, 在比亚迪众多月销量过万的车型中，海豚既不是销量最高的，也不是价格最贵的，却是业内最关注的。作为e平台3.0首款量产车型，海豚凭借高颜值、大空间、低能耗的特点，自上市以来，销量节节攀升，继去年12月份销量破万之后，今年1月份再度刷新纪录，单月销售10602辆。, 这款基于纯电专属平台e平台3.0打造的车型给消费者留下最深的印象是电耗低，44.9度电在综合工况下就能实现405公里的NEDC续航，而且根据很多媒体和车主实测，真实续航不打折扣。即便是在北方的冬季，由于是同级别中唯一配置有宽温域热泵空调的车型，海豚的续航达成率也非常高。, 出色的冬季续航表现让身处北方的新能源车主眼前一亮，同时对e平台3.0的后续车型充满了期待。据媒体猜测，比亚迪基于e平台3.0打造的第二款车型可能命名为“海豹”。目前这款车还没有发布，只是带有重度伪装的谍照在网络上出现，就已经拥有了超高的热度。, 此外，在DM-i技术路线下，比亚迪海洋系中的军舰系列也热度颇高，自驱逐舰05在广州车展亮相之后，或将以巡洋舰命名的SUV系列和以登陆舰命名MPV系列也吊足了消费者的胃口。, 而传闻已久的比亚迪高端品牌也有望在今年落地。对此，有很多券商分析师在研报中都表示，2021年共销售73万辆的比亚迪，随着高端品牌落地、王朝系列持续热销、海洋系列(包括军舰系列)产品矩阵加速扩张，将进入强产品周期，有望冲击更高的销量纪录。</v>
      </c>
      <c r="L1173" s="1" t="s">
        <v>37832</v>
      </c>
      <c r="M1173" s="1">
        <f t="shared" si="56"/>
        <v>2624</v>
      </c>
      <c r="N1173" s="1">
        <v>19</v>
      </c>
      <c r="O1173" s="1" t="s">
        <v>37448</v>
      </c>
      <c r="P1173" s="1" t="s">
        <v>37833</v>
      </c>
      <c r="Q1173" s="1" t="s">
        <v>37834</v>
      </c>
      <c r="R1173" s="1" t="s">
        <v>37835</v>
      </c>
      <c r="S1173" s="1" t="s">
        <v>37836</v>
      </c>
      <c r="T1173" s="1" t="s">
        <v>37837</v>
      </c>
      <c r="U1173" s="1" t="s">
        <v>37838</v>
      </c>
      <c r="V1173" s="1" t="s">
        <v>37839</v>
      </c>
      <c r="W1173" s="1" t="s">
        <v>37840</v>
      </c>
      <c r="X1173" s="1" t="s">
        <v>37841</v>
      </c>
      <c r="Y1173" s="1" t="s">
        <v>37842</v>
      </c>
      <c r="Z1173" s="1" t="s">
        <v>37843</v>
      </c>
      <c r="AA1173" s="1" t="s">
        <v>37844</v>
      </c>
      <c r="AB1173" s="1" t="s">
        <v>37845</v>
      </c>
      <c r="AC1173" s="1" t="s">
        <v>37846</v>
      </c>
      <c r="AD1173" s="1" t="s">
        <v>37847</v>
      </c>
      <c r="AE1173" s="1" t="s">
        <v>37848</v>
      </c>
      <c r="AF1173" s="1" t="s">
        <v>37849</v>
      </c>
      <c r="AG1173" s="1" t="s">
        <v>29312</v>
      </c>
    </row>
    <row r="1174" s="1" customFormat="1" spans="1:51">
      <c r="A1174" s="1" t="s">
        <v>37850</v>
      </c>
      <c r="B1174" s="1" t="s">
        <v>1863</v>
      </c>
      <c r="C1174" s="1" t="s">
        <v>37851</v>
      </c>
      <c r="D1174" s="1" t="s">
        <v>17</v>
      </c>
      <c r="E1174" s="1" t="s">
        <v>37852</v>
      </c>
      <c r="F1174" s="1" t="s">
        <v>37853</v>
      </c>
      <c r="G1174" s="1" t="s">
        <v>6889</v>
      </c>
      <c r="H1174" s="1" t="s">
        <v>37854</v>
      </c>
      <c r="I1174" s="1" t="str">
        <f t="shared" si="54"/>
        <v>预售50天订单破2万辆  比亚迪元PLUS上市即出海。从小鹏G3到大众ID.3再到广汽AION Y……新能源的战火已烧到了A级纯电SUV市场，多方势力不断鏖战，内卷不可避免。2月19日，比亚迪元PLUS上市，这款被视为该细分市场的王炸车型，自元旦在国内预售以来，50天便收获超2万辆订单。, 作为继海豚之后全新e平台3.0的第二款车型，元PLUS也是比亚迪首款“战略出海”的全球化乘用车。据悉，元PLUS已在澳洲市场同步开启预售，命名“ATTO 3”。, , A级纯电SUV“天花板”, 比亚迪的王朝系列电动汽车凭借刀片电池、超级混动DM-i系统及高辨识度的外观设计，成为了比亚迪的全新名片。此次基于e平台3.0诞生的元PLUS，将动力电池的能量密度到域控制技术再次提升到了全新高度。其搭载的八合一电动力总成，系统综合效率高达89%，相同功率下体积减小20%，重量降低15%，峰值功率150kW，峰值扭矩310N·m，使得元PLUS百公里加速仅需7.3秒。, 元PLUS采用Dragon Face 3.0家族设计语言，在龙颜家族式外观设计之下，车身长宽高尺寸达4455*1875*1615mm，轴距达2720mm.续航里程上，元PLUS拥有50.1kWh与60.48kWh两个电池组版本，CLTC综合工况下的最大巡航里程分别为430km和510km，达到了主流续航标准。, 元PLUS官方指导价为13.18万元至15.98万元，从该售价区间来看，元PLUS的竞争对手将是广汽埃安的AION Y、小鹏G3i的自主纯电车型，甚至是大众ID.3的合资纯电车型。相比于如雨后春笋般出现的众多A级纯电SUV，元PLUS所蕴含的技术优势明显，也间接抬高了A级纯电SUV的“天花板”。最亮眼的，莫过于元PLUS 12.1kW·h的百公里电耗水平以及最高128kW的极速快充，充电10分钟可续航百公里，让“充一次电就能满足一周通勤”成为可能。“元PLUS肯定会进一步提升元系列的销量增长，因为元系列本身的市场基础就很好。去年7月份全新元Pro上市之后，元新能源销量比6月增长了3000余辆，到去年12月增长到8577辆，势头非常不错。另一方面，元PLUS在上探到紧凑级纯电SUV市场之后，还能帮助元系列吸引更多对该级别感兴趣的消费者，我们预计这款车型后续每月销量至少会在5000至7000辆之间。”有汽车媒体人认为。, 随着车型的增多，比亚迪对产能愈加重视。今年比亚迪新增了几个整车生产基地，如常州基地和抚州基地即将投产，西安基地的产能也在大幅提升，目前日最高产能能达到2500辆。保守估计，上半年结束时比亚迪的月产能有望达到15万辆/月，这意味着比亚迪的交付能力将大幅提高。今年比亚迪还将推出汉DM-i、海豹等新车，并将有高端品牌问世。, , 冲击年销120万辆目标, 比亚迪2021年销量达73万余辆，同比增幅高达75.4%。据CleanTechnica网站公布的2021年全球新能源品牌销量数据显示，2021年全球新能源车型TOP20品牌销量为476.34万辆，占全球销量的73.3%。其中，中国品牌8家、德系品牌4家、欧系品牌3家、美系品牌2家、韩系品牌2家、日系品牌1家。特斯拉以93.6万辆排名第一，比亚迪以59.37万辆排名第二，同比增长超过220%，全球市场份额也达到了9.1%，位居中国品牌榜首。, 2022年，比亚迪将销量目标锁定为了120万辆，同比2021年增幅将达60.8%。年销120万辆意味着，比亚迪月均销量需达10万辆。2021年比亚迪的月度销量虽然连续创下历史新高，但始终没能突破10万辆大关。从1月的最新数据看，比亚迪当月销量已达到9.5万辆，同比大涨125%。其中，新能源汽车销量为9.3万辆，纯电动和插电式混合动力车型的销量均超过4.6万辆，增幅分别达到了220.72%和760.58%。业内预测，3月份比亚迪很可能突破月销10万辆的大关。, 比亚迪在上下游产业链上一直占据着话语权，其在半导体、动力电池等配套零部件方面均能实现自给自足，这也是其销量走势强劲的重要原因。2月11日，比亚迪总投资130.4亿元的磷酸铁锂刀片电池及零部件项目落户襄阳市，项目主要包括动力电池生产线及零部件、零碳园区及汽车零部件，同时还将成立电池研究院。目前，比亚迪除襄阳电池工厂外，在很多城市都建立了生产基地，例如西宁、惠州、深圳、重庆、西安、长沙、贵阳、蚌埠、济南、抚州、绍兴等，合计产能已将近400GWh.此前有媒体爆料，比亚迪将给特斯拉提供刀片电池。但是对此传闻，双方都没有给予回应。但有一点可以肯定，比亚迪会逐步对外提供电池技术和产品。比亚迪副总裁、弗迪电池董事长何龙就曾对外透露，目前能想到的所有汽车品牌都在和比亚迪探讨基于刀片电池技术的合作方案。</v>
      </c>
      <c r="J1174" s="1" t="s">
        <v>37855</v>
      </c>
      <c r="K1174" s="1" t="str">
        <f t="shared" si="55"/>
        <v>新闻：预售50天订单破2万辆  比亚迪元PLUS上市即出海。从小鹏G3到大众ID.3再到广汽AION Y……新能源的战火已烧到了A级纯电SUV市场，多方势力不断鏖战，内卷不可避免。2月19日，比亚迪元PLUS上市，这款被视为该细分市场的王炸车型，自元旦在国内预售以来，50天便收获超2万辆订单。, 作为继海豚之后全新e平台3.0的第二款车型，元PLUS也是比亚迪首款“战略出海”的全球化乘用车。据悉，元PLUS已在澳洲市场同步开启预售，命名“ATTO 3”。, , A级纯电SUV“天花板”, 比亚迪的王朝系列电动汽车凭借刀片电池、超级混动DM-i系统及高辨识度的外观设计，成为了比亚迪的全新名片。此次基于e平台3.0诞生的元PLUS，将动力电池的能量密度到域控制技术再次提升到了全新高度。其搭载的八合一电动力总成，系统综合效率高达89%，相同功率下体积减小20%，重量降低15%，峰值功率150kW，峰值扭矩310N·m，使得元PLUS百公里加速仅需7.3秒。, 元PLUS采用Dragon Face 3.0家族设计语言，在龙颜家族式外观设计之下，车身长宽高尺寸达4455*1875*1615mm，轴距达2720mm.续航里程上，元PLUS拥有50.1kWh与60.48kWh两个电池组版本，CLTC综合工况下的最大巡航里程分别为430km和510km，达到了主流续航标准。, 元PLUS官方指导价为13.18万元至15.98万元，从该售价区间来看，元PLUS的竞争对手将是广汽埃安的AION Y、小鹏G3i的自主纯电车型，甚至是大众ID.3的合资纯电车型。相比于如雨后春笋般出现的众多A级纯电SUV，元PLUS所蕴含的技术优势明显，也间接抬高了A级纯电SUV的“天花板”。最亮眼的，莫过于元PLUS 12.1kW·h的百公里电耗水平以及最高128kW的极速快充，充电10分钟可续航百公里，让“充一次电就能满足一周通勤”成为可能。“元PLUS肯定会进一步提升元系列的销量增长，因为元系列本身的市场基础就很好。去年7月份全新元Pro上市之后，元新能源销量比6月增长了3000余辆，到去年12月增长到8577辆，势头非常不错。另一方面，元PLUS在上探到紧凑级纯电SUV市场之后，还能帮助元系列吸引更多对该级别感兴趣的消费者，我们预计这款车型后续每月销量至少会在5000至7000辆之间。”有汽车媒体人认为。, 随着车型的增多，比亚迪对产能愈加重视。今年比亚迪新增了几个整车生产基地，如常州基地和抚州基地即将投产，西安基地的产能也在大幅提升，目前日最高产能能达到2500辆。保守估计，上半年结束时比亚迪的月产能有望达到15万辆/月，这意味着比亚迪的交付能力将大幅提高。今年比亚迪还将推出汉DM-i、海豹等新车，并将有高端品牌问世。, , 冲击年销120万辆目标, 比亚迪2021年销量达73万余辆，同比增幅高达75.4%。据CleanTechnica网站公布的2021年全球新能源品牌销量数据显示，2021年全球新能源车型TOP20品牌销量为476.34万辆，占全球销量的73.3%。其中，中国品牌8家、德系品牌4家、欧系品牌3家、美系品牌2家、韩系品牌2家、日系品牌1家。特斯拉以93.6万辆排名第一，比亚迪以59.37万辆排名第二，同比增长超过220%，全球市场份额也达到了9.1%，位居中国品牌榜首。, 2022年，比亚迪将销量目标锁定为了120万辆，同比2021年增幅将达60.8%。年销120万辆意味着，比亚迪月均销量需达10万辆。2021年比亚迪的月度销量虽然连续创下历史新高，但始终没能突破10万辆大关。从1月的最新数据看，比亚迪当月销量已达到9.5万辆，同比大涨125%。其中，新能源汽车销量为9.3万辆，纯电动和插电式混合动力车型的销量均超过4.6万辆，增幅分别达到了220.72%和760.58%。业内预测，3月份比亚迪很可能突破月销10万辆的大关。, 比亚迪在上下游产业链上一直占据着话语权，其在半导体、动力电池等配套零部件方面均能实现自给自足，这也是其销量走势强劲的重要原因。2月11日，比亚迪总投资130.4亿元的磷酸铁锂刀片电池及零部件项目落户襄阳市，项目主要包括动力电池生产线及零部件、零碳园区及汽车零部件，同时还将成立电池研究院。目前，比亚迪除襄阳电池工厂外，在很多城市都建立了生产基地，例如西宁、惠州、深圳、重庆、西安、长沙、贵阳、蚌埠、济南、抚州、绍兴等，合计产能已将近400GWh.此前有媒体爆料，比亚迪将给特斯拉提供刀片电池。但是对此传闻，双方都没有给予回应。但有一点可以肯定，比亚迪会逐步对外提供电池技术和产品。比亚迪副总裁、弗迪电池董事长何龙就曾对外透露，目前能想到的所有汽车品牌都在和比亚迪探讨基于刀片电池技术的合作方案。</v>
      </c>
      <c r="L1174" s="1" t="s">
        <v>37856</v>
      </c>
      <c r="M1174" s="1">
        <f t="shared" si="56"/>
        <v>1983</v>
      </c>
      <c r="N1174" s="1">
        <v>37</v>
      </c>
      <c r="O1174" s="1" t="s">
        <v>37857</v>
      </c>
      <c r="P1174" s="1" t="s">
        <v>37858</v>
      </c>
      <c r="Q1174" s="1" t="s">
        <v>37859</v>
      </c>
      <c r="R1174" s="1" t="s">
        <v>37842</v>
      </c>
      <c r="S1174" s="1" t="s">
        <v>37860</v>
      </c>
      <c r="T1174" s="1" t="s">
        <v>37861</v>
      </c>
      <c r="U1174" s="1" t="s">
        <v>37862</v>
      </c>
      <c r="V1174" s="1" t="s">
        <v>37863</v>
      </c>
      <c r="W1174" s="1" t="s">
        <v>37864</v>
      </c>
      <c r="X1174" s="1" t="s">
        <v>37865</v>
      </c>
      <c r="Y1174" s="1" t="s">
        <v>37866</v>
      </c>
      <c r="Z1174" s="1" t="s">
        <v>37867</v>
      </c>
      <c r="AA1174" s="1" t="s">
        <v>37868</v>
      </c>
      <c r="AB1174" s="1" t="s">
        <v>37869</v>
      </c>
      <c r="AC1174" s="1" t="s">
        <v>37870</v>
      </c>
      <c r="AD1174" s="1" t="s">
        <v>37871</v>
      </c>
      <c r="AE1174" s="1" t="s">
        <v>37872</v>
      </c>
      <c r="AF1174" s="1" t="s">
        <v>37873</v>
      </c>
      <c r="AG1174" s="1" t="s">
        <v>37874</v>
      </c>
      <c r="AH1174" s="1" t="s">
        <v>37875</v>
      </c>
      <c r="AI1174" s="1" t="s">
        <v>37876</v>
      </c>
      <c r="AJ1174" s="1" t="s">
        <v>37877</v>
      </c>
      <c r="AK1174" s="1" t="s">
        <v>37878</v>
      </c>
      <c r="AL1174" s="1" t="s">
        <v>37879</v>
      </c>
      <c r="AM1174" s="1" t="s">
        <v>37880</v>
      </c>
      <c r="AN1174" s="1" t="s">
        <v>37881</v>
      </c>
      <c r="AO1174" s="1" t="s">
        <v>37882</v>
      </c>
      <c r="AP1174" s="1" t="s">
        <v>37883</v>
      </c>
      <c r="AQ1174" s="1" t="s">
        <v>1017</v>
      </c>
      <c r="AR1174" s="1" t="s">
        <v>37884</v>
      </c>
      <c r="AS1174" s="1" t="s">
        <v>37885</v>
      </c>
      <c r="AT1174" s="1" t="s">
        <v>37886</v>
      </c>
      <c r="AU1174" s="1" t="s">
        <v>37887</v>
      </c>
      <c r="AV1174" s="1" t="s">
        <v>37888</v>
      </c>
      <c r="AW1174" s="1" t="s">
        <v>37889</v>
      </c>
      <c r="AX1174" s="1" t="s">
        <v>22887</v>
      </c>
      <c r="AY1174" s="1" t="s">
        <v>37890</v>
      </c>
    </row>
    <row r="1175" s="1" customFormat="1" spans="1:15">
      <c r="A1175" s="1" t="s">
        <v>37891</v>
      </c>
      <c r="B1175" s="1" t="s">
        <v>1094</v>
      </c>
      <c r="C1175" s="1" t="s">
        <v>37892</v>
      </c>
      <c r="D1175" s="1" t="s">
        <v>17</v>
      </c>
      <c r="E1175" s="1" t="s">
        <v>37893</v>
      </c>
      <c r="F1175" s="1" t="s">
        <v>37894</v>
      </c>
      <c r="G1175" s="1" t="s">
        <v>986</v>
      </c>
      <c r="H1175" s="1" t="s">
        <v>37895</v>
      </c>
      <c r="I1175" s="1" t="str">
        <f t="shared" si="54"/>
        <v>比亚迪元PLUS订单量已突破2万台。 ,  , 2月19日下午，比亚迪元PLUS上市发布会举行，共推出五款车型，售价13.18万元-15.98万元。会上透露，元PLUS订单量已突破20000台。此外，元PLUS在澳洲正式开启预售，市场命名为ATTO 3。</v>
      </c>
      <c r="J1175" s="1" t="s">
        <v>37896</v>
      </c>
      <c r="K1175" s="1" t="str">
        <f t="shared" si="55"/>
        <v>新闻：比亚迪元PLUS订单量已突破2万台。 ,  , 2月19日下午，比亚迪元PLUS上市发布会举行，共推出五款车型，售价13.18万元-15.98万元。会上透露，元PLUS订单量已突破20000台。此外，元PLUS在澳洲正式开启预售，市场命名为ATTO 3。</v>
      </c>
      <c r="L1175" s="1" t="s">
        <v>37897</v>
      </c>
      <c r="M1175" s="1">
        <f t="shared" si="56"/>
        <v>130</v>
      </c>
      <c r="N1175" s="1">
        <v>1</v>
      </c>
      <c r="O1175" s="1" t="s">
        <v>37898</v>
      </c>
    </row>
    <row r="1176" s="1" customFormat="1" spans="1:64">
      <c r="A1176" s="1" t="s">
        <v>32487</v>
      </c>
      <c r="B1176" s="1" t="s">
        <v>6232</v>
      </c>
      <c r="C1176" s="1" t="s">
        <v>37899</v>
      </c>
      <c r="D1176" s="1" t="s">
        <v>17</v>
      </c>
      <c r="E1176" s="1" t="s">
        <v>37900</v>
      </c>
      <c r="F1176" s="1" t="s">
        <v>37901</v>
      </c>
      <c r="G1176" s="1" t="s">
        <v>986</v>
      </c>
      <c r="H1176" s="1" t="s">
        <v>37902</v>
      </c>
      <c r="I1176" s="1" t="str">
        <f t="shared" si="54"/>
        <v>比亚迪与UzAuto签署战略合作谅解备忘录 将合作推广新能源车。据比亚迪汽车官微消息，2月16日，比亚迪汽车工业有限公司与UZAVTOSANOAT JSC签署战略合作谅解备忘录。双方将合作推广新能源车，促进当地新能源汽车产业全球化发展。</v>
      </c>
      <c r="J1176" s="1" t="s">
        <v>37903</v>
      </c>
      <c r="K1176" s="1" t="str">
        <f t="shared" si="55"/>
        <v>新闻：比亚迪与UzAuto签署战略合作谅解备忘录 将合作推广新能源车。据比亚迪汽车官微消息，2月16日，比亚迪汽车工业有限公司与UZAVTOSANOAT JSC签署战略合作谅解备忘录。双方将合作推广新能源车，促进当地新能源汽车产业全球化发展。</v>
      </c>
      <c r="L1176" s="1" t="s">
        <v>37904</v>
      </c>
      <c r="M1176" s="1">
        <f t="shared" si="56"/>
        <v>121</v>
      </c>
      <c r="N1176" s="1">
        <v>50</v>
      </c>
      <c r="O1176" s="1" t="s">
        <v>4430</v>
      </c>
      <c r="P1176" s="1" t="s">
        <v>4430</v>
      </c>
      <c r="Q1176" s="1" t="s">
        <v>4430</v>
      </c>
      <c r="R1176" s="1" t="s">
        <v>37905</v>
      </c>
      <c r="S1176" s="1" t="s">
        <v>4430</v>
      </c>
      <c r="T1176" s="1" t="s">
        <v>4433</v>
      </c>
      <c r="U1176" s="1" t="s">
        <v>4430</v>
      </c>
      <c r="V1176" s="1" t="s">
        <v>37906</v>
      </c>
      <c r="W1176" s="1" t="s">
        <v>4430</v>
      </c>
      <c r="X1176" s="1" t="s">
        <v>4433</v>
      </c>
      <c r="Y1176" s="1" t="s">
        <v>4502</v>
      </c>
      <c r="Z1176" s="1" t="s">
        <v>37905</v>
      </c>
      <c r="AA1176" s="1" t="s">
        <v>37905</v>
      </c>
      <c r="AB1176" s="1" t="s">
        <v>37907</v>
      </c>
      <c r="AC1176" s="1" t="s">
        <v>4430</v>
      </c>
      <c r="AD1176" s="1" t="s">
        <v>37908</v>
      </c>
      <c r="AE1176" s="1" t="s">
        <v>4502</v>
      </c>
      <c r="AF1176" s="1" t="s">
        <v>37909</v>
      </c>
      <c r="AG1176" s="1" t="s">
        <v>37908</v>
      </c>
      <c r="AH1176" s="1" t="s">
        <v>4502</v>
      </c>
      <c r="AI1176" s="1" t="s">
        <v>37908</v>
      </c>
      <c r="AJ1176" s="1" t="s">
        <v>37905</v>
      </c>
      <c r="AK1176" s="1" t="s">
        <v>37910</v>
      </c>
      <c r="AL1176" s="1" t="s">
        <v>37910</v>
      </c>
      <c r="AM1176" s="1" t="s">
        <v>4430</v>
      </c>
      <c r="AN1176" s="1" t="s">
        <v>37909</v>
      </c>
      <c r="AO1176" s="1" t="s">
        <v>4502</v>
      </c>
      <c r="AP1176" s="1" t="s">
        <v>4433</v>
      </c>
      <c r="AQ1176" s="1" t="s">
        <v>37909</v>
      </c>
      <c r="AR1176" s="1" t="s">
        <v>37911</v>
      </c>
      <c r="AS1176" s="1" t="s">
        <v>37908</v>
      </c>
      <c r="AT1176" s="1" t="s">
        <v>4114</v>
      </c>
      <c r="AU1176" s="1" t="s">
        <v>37905</v>
      </c>
      <c r="AV1176" s="1" t="s">
        <v>4433</v>
      </c>
      <c r="AW1176" s="1" t="s">
        <v>4433</v>
      </c>
      <c r="AX1176" s="1" t="s">
        <v>37911</v>
      </c>
      <c r="AY1176" s="1" t="s">
        <v>37906</v>
      </c>
      <c r="AZ1176" s="1" t="s">
        <v>37910</v>
      </c>
      <c r="BA1176" s="1" t="s">
        <v>37911</v>
      </c>
      <c r="BB1176" s="1" t="s">
        <v>37905</v>
      </c>
      <c r="BC1176" s="1" t="s">
        <v>4502</v>
      </c>
      <c r="BD1176" s="1" t="s">
        <v>37907</v>
      </c>
      <c r="BE1176" s="1" t="s">
        <v>37906</v>
      </c>
      <c r="BF1176" s="1" t="s">
        <v>37912</v>
      </c>
      <c r="BG1176" s="1" t="s">
        <v>37905</v>
      </c>
      <c r="BH1176" s="1" t="s">
        <v>37906</v>
      </c>
      <c r="BI1176" s="1" t="s">
        <v>37905</v>
      </c>
      <c r="BJ1176" s="1" t="s">
        <v>37911</v>
      </c>
      <c r="BK1176" s="1" t="s">
        <v>37913</v>
      </c>
      <c r="BL1176" s="1" t="s">
        <v>37914</v>
      </c>
    </row>
    <row r="1177" s="1" customFormat="1" spans="1:23">
      <c r="A1177" s="1" t="s">
        <v>1235</v>
      </c>
      <c r="B1177" s="1" t="s">
        <v>30</v>
      </c>
      <c r="C1177" s="1" t="s">
        <v>37915</v>
      </c>
      <c r="D1177" s="1" t="s">
        <v>17</v>
      </c>
      <c r="E1177" s="1" t="s">
        <v>37916</v>
      </c>
      <c r="F1177" s="1" t="s">
        <v>37917</v>
      </c>
      <c r="G1177" s="1" t="s">
        <v>1105</v>
      </c>
      <c r="H1177" s="1" t="s">
        <v>37918</v>
      </c>
      <c r="I1177" s="1" t="str">
        <f t="shared" si="54"/>
        <v>比亚迪：与UzAuto签署战略合作谅解备忘录。, 记者获悉，2月16日，比亚迪汽车工业有限公司(简称“比亚迪”)与UZAVTOSANOAT JSC(简称“UzAuto”)签署战略合作谅解备忘录，并举行线上签约仪式。双方将合作推广新能源车，促进当地新能源汽车产业全球化发展。</v>
      </c>
      <c r="J1177" s="1" t="s">
        <v>37919</v>
      </c>
      <c r="K1177" s="1" t="str">
        <f t="shared" si="55"/>
        <v>新闻：比亚迪：与UzAuto签署战略合作谅解备忘录。, 记者获悉，2月16日，比亚迪汽车工业有限公司(简称“比亚迪”)与UZAVTOSANOAT JSC(简称“UzAuto”)签署战略合作谅解备忘录，并举行线上签约仪式。双方将合作推广新能源车，促进当地新能源汽车产业全球化发展。</v>
      </c>
      <c r="L1177" s="1" t="s">
        <v>37920</v>
      </c>
      <c r="M1177" s="1">
        <f t="shared" si="56"/>
        <v>139</v>
      </c>
      <c r="N1177" s="1">
        <v>9</v>
      </c>
      <c r="O1177" s="1" t="s">
        <v>37921</v>
      </c>
      <c r="P1177" s="1" t="s">
        <v>37922</v>
      </c>
      <c r="Q1177" s="1" t="s">
        <v>37923</v>
      </c>
      <c r="R1177" s="1" t="s">
        <v>37924</v>
      </c>
      <c r="S1177" s="1" t="s">
        <v>37925</v>
      </c>
      <c r="T1177" s="1" t="s">
        <v>37926</v>
      </c>
      <c r="U1177" s="1" t="s">
        <v>37927</v>
      </c>
      <c r="V1177" s="1" t="s">
        <v>37914</v>
      </c>
      <c r="W1177" s="1" t="s">
        <v>37928</v>
      </c>
    </row>
    <row r="1178" s="1" customFormat="1" spans="1:35">
      <c r="A1178" s="1" t="s">
        <v>5668</v>
      </c>
      <c r="B1178" s="1" t="s">
        <v>2024</v>
      </c>
      <c r="C1178" s="1" t="s">
        <v>37929</v>
      </c>
      <c r="D1178" s="1" t="s">
        <v>17</v>
      </c>
      <c r="E1178" s="1" t="s">
        <v>37930</v>
      </c>
      <c r="F1178" s="1" t="s">
        <v>37931</v>
      </c>
      <c r="G1178" s="1" t="s">
        <v>14028</v>
      </c>
      <c r="H1178" s="1" t="s">
        <v>37932</v>
      </c>
      <c r="I1178" s="1" t="str">
        <f t="shared" si="54"/>
        <v>比亚迪宣布品牌全新升级 集团与比亚迪汽车品牌标识焕新。比亚迪集团2月17日宣布，对其品牌进行焕新升级并发布新标识，其旗下比亚迪汽车同步对标识进行升级。, 据介绍，比亚迪集团此次标识焕新，在保留正红色和圆环围合的基础上，通过对圆框线条、字体细节进行调整，将原有的字形锐角更改成更具数学美感的圆角。同时整体更为圆润大方，呈现出亲和感、开阔感，实现了技术美学与人文情怀的完美结合，更加凸显比亚迪“以人为本”的理念，和用技术解决社会问题、为人类创造美好生活的决心。, 比亚迪集团相关负责人表示，历经27年发展，比亚迪在可持续发展的道路上不断创新，形成了电子、汽车、轨道交通、新能源四大产业全产业链生态闭环，并将领先科技从中国推向海外70多个国家和地区的400多座城市，持续为全球提供领先的绿色可持续解决方案。标识中的圆环，即代表着比亚迪的全球化视野与可持续发展理念。未来，比亚迪将继续秉持“成就梦想”的品牌主张，在全球建立人与人、人与社会、人与自然之间更和谐的关系。, 据了解，比亚迪集团新标识，将在旗下电子、新能源、轨道交通以及汽车产业中使用。与此同时，汽车产业的乘用车板块各品牌将使用各自的品牌标识。, 其中，“比亚迪汽车”品牌也从视觉角度对标识进行了优化，从业务的特定场景需求及消费者感知交互出发，贴合当下平面设计趋势，更具立体感和设计美学，辨识性更强。升级后的标识继续贯彻“链接、共建、向前”的理念。, 据悉，作为新能源汽车领导者，比亚迪汽车在刀片电池、DM-i超级混动、e平台等领先技术赋能下，2021年实现了新能源汽车近60万的全球销量，第九次问鼎中国新能源乘用车销冠，且新能源累计产销超过150万台。, 比亚迪汽车相关负责人表示，依托“科技领先、品质领先、市场领先”的全面实力，未来比亚迪汽车将持续以新科技、新智慧、新价值，链接用户、粉丝、伙伴，共同推动行业一路向前，以领先科技，成就更加绿色的美好明天。 </v>
      </c>
      <c r="J1178" s="1" t="s">
        <v>37933</v>
      </c>
      <c r="K1178" s="1" t="str">
        <f t="shared" si="55"/>
        <v>新闻：比亚迪宣布品牌全新升级 集团与比亚迪汽车品牌标识焕新。比亚迪集团2月17日宣布，对其品牌进行焕新升级并发布新标识，其旗下比亚迪汽车同步对标识进行升级。, 据介绍，比亚迪集团此次标识焕新，在保留正红色和圆环围合的基础上，通过对圆框线条、字体细节进行调整，将原有的字形锐角更改成更具数学美感的圆角。同时整体更为圆润大方，呈现出亲和感、开阔感，实现了技术美学与人文情怀的完美结合，更加凸显比亚迪“以人为本”的理念，和用技术解决社会问题、为人类创造美好生活的决心。, 比亚迪集团相关负责人表示，历经27年发展，比亚迪在可持续发展的道路上不断创新，形成了电子、汽车、轨道交通、新能源四大产业全产业链生态闭环，并将领先科技从中国推向海外70多个国家和地区的400多座城市，持续为全球提供领先的绿色可持续解决方案。标识中的圆环，即代表着比亚迪的全球化视野与可持续发展理念。未来，比亚迪将继续秉持“成就梦想”的品牌主张，在全球建立人与人、人与社会、人与自然之间更和谐的关系。, 据了解，比亚迪集团新标识，将在旗下电子、新能源、轨道交通以及汽车产业中使用。与此同时，汽车产业的乘用车板块各品牌将使用各自的品牌标识。, 其中，“比亚迪汽车”品牌也从视觉角度对标识进行了优化，从业务的特定场景需求及消费者感知交互出发，贴合当下平面设计趋势，更具立体感和设计美学，辨识性更强。升级后的标识继续贯彻“链接、共建、向前”的理念。, 据悉，作为新能源汽车领导者，比亚迪汽车在刀片电池、DM-i超级混动、e平台等领先技术赋能下，2021年实现了新能源汽车近60万的全球销量，第九次问鼎中国新能源乘用车销冠，且新能源累计产销超过150万台。, 比亚迪汽车相关负责人表示，依托“科技领先、品质领先、市场领先”的全面实力，未来比亚迪汽车将持续以新科技、新智慧、新价值，链接用户、粉丝、伙伴，共同推动行业一路向前，以领先科技，成就更加绿色的美好明天。 </v>
      </c>
      <c r="L1178" s="1" t="s">
        <v>37934</v>
      </c>
      <c r="M1178" s="1">
        <f t="shared" si="56"/>
        <v>809</v>
      </c>
      <c r="N1178" s="1">
        <v>21</v>
      </c>
      <c r="O1178" s="1" t="s">
        <v>37935</v>
      </c>
      <c r="P1178" s="1" t="s">
        <v>37936</v>
      </c>
      <c r="Q1178" s="1" t="s">
        <v>37937</v>
      </c>
      <c r="R1178" s="1" t="s">
        <v>37938</v>
      </c>
      <c r="S1178" s="1" t="s">
        <v>37923</v>
      </c>
      <c r="T1178" s="1" t="s">
        <v>37939</v>
      </c>
      <c r="U1178" s="1" t="s">
        <v>37940</v>
      </c>
      <c r="V1178" s="1" t="s">
        <v>37941</v>
      </c>
      <c r="W1178" s="1" t="s">
        <v>37942</v>
      </c>
      <c r="X1178" s="1" t="s">
        <v>37943</v>
      </c>
      <c r="Y1178" s="1" t="s">
        <v>37944</v>
      </c>
      <c r="Z1178" s="1" t="s">
        <v>37945</v>
      </c>
      <c r="AA1178" s="1" t="s">
        <v>37946</v>
      </c>
      <c r="AB1178" s="1" t="s">
        <v>37947</v>
      </c>
      <c r="AC1178" s="1" t="s">
        <v>37948</v>
      </c>
      <c r="AD1178" s="1" t="s">
        <v>37949</v>
      </c>
      <c r="AE1178" s="1" t="s">
        <v>37950</v>
      </c>
      <c r="AF1178" s="1" t="s">
        <v>37951</v>
      </c>
      <c r="AG1178" s="1" t="s">
        <v>37952</v>
      </c>
      <c r="AH1178" s="1" t="s">
        <v>37953</v>
      </c>
      <c r="AI1178" s="1" t="s">
        <v>37954</v>
      </c>
    </row>
    <row r="1179" s="1" customFormat="1" spans="1:19">
      <c r="A1179" s="1" t="s">
        <v>37955</v>
      </c>
      <c r="B1179" s="1" t="s">
        <v>2012</v>
      </c>
      <c r="C1179" s="1" t="s">
        <v>37956</v>
      </c>
      <c r="D1179" s="1" t="s">
        <v>17</v>
      </c>
      <c r="E1179" s="1" t="s">
        <v>37957</v>
      </c>
      <c r="F1179" s="1" t="s">
        <v>37958</v>
      </c>
      <c r="G1179" s="1" t="s">
        <v>986</v>
      </c>
      <c r="H1179" s="1" t="s">
        <v>37959</v>
      </c>
      <c r="I1179" s="1" t="str">
        <f t="shared" si="54"/>
        <v>比亚迪指纹识别专利获授权。 ,  , 天眼查App显示，2月18日，比亚迪半导体股份有限公司申请的“指纹识别装置、移动终端和指纹识别装置的唤醒方法”获得授权。, 专利摘要显示，所述指纹识别装置包括指纹识别芯片、设置在指纹识别芯片之上的多个检测子区域以及环绕指纹识别芯片的金属环。指纹识别芯片在检测到金属环被触摸且持续预设时间之后，检测被覆盖的检测子区域的数量，如果数量大于预设阈值，则启动指纹识别扫描。该装置在启动指纹识别扫描功能时实现两级唤醒，避免因误触摸打开指纹扫描功能，从而降低功耗，提升用户体验。</v>
      </c>
      <c r="J1179" s="1" t="s">
        <v>37960</v>
      </c>
      <c r="K1179" s="1" t="str">
        <f t="shared" si="55"/>
        <v>新闻：比亚迪指纹识别专利获授权。 ,  , 天眼查App显示，2月18日，比亚迪半导体股份有限公司申请的“指纹识别装置、移动终端和指纹识别装置的唤醒方法”获得授权。, 专利摘要显示，所述指纹识别装置包括指纹识别芯片、设置在指纹识别芯片之上的多个检测子区域以及环绕指纹识别芯片的金属环。指纹识别芯片在检测到金属环被触摸且持续预设时间之后，检测被覆盖的检测子区域的数量，如果数量大于预设阈值，则启动指纹识别扫描。该装置在启动指纹识别扫描功能时实现两级唤醒，避免因误触摸打开指纹扫描功能，从而降低功耗，提升用户体验。</v>
      </c>
      <c r="L1179" s="1" t="s">
        <v>37961</v>
      </c>
      <c r="M1179" s="1">
        <f t="shared" si="56"/>
        <v>255</v>
      </c>
      <c r="N1179" s="1">
        <v>5</v>
      </c>
      <c r="O1179" s="1" t="s">
        <v>37634</v>
      </c>
      <c r="P1179" s="1" t="s">
        <v>37962</v>
      </c>
      <c r="Q1179" s="1" t="s">
        <v>37963</v>
      </c>
      <c r="R1179" s="1" t="s">
        <v>37964</v>
      </c>
      <c r="S1179" s="1" t="s">
        <v>37965</v>
      </c>
    </row>
    <row r="1180" s="1" customFormat="1" spans="1:266">
      <c r="A1180" s="1" t="s">
        <v>37966</v>
      </c>
      <c r="B1180" s="1" t="s">
        <v>37967</v>
      </c>
      <c r="C1180" s="1" t="s">
        <v>37968</v>
      </c>
      <c r="D1180" s="1" t="s">
        <v>17</v>
      </c>
      <c r="E1180" s="1" t="s">
        <v>37969</v>
      </c>
      <c r="F1180" s="1" t="s">
        <v>37970</v>
      </c>
      <c r="G1180" s="1" t="s">
        <v>72</v>
      </c>
      <c r="H1180" s="1" t="s">
        <v>37971</v>
      </c>
      <c r="I1180" s="1" t="str">
        <f t="shared" si="54"/>
        <v>冲上热搜！比亚迪发布新logo被围观 网友：小米同款设计师吗？。比亚迪又换logo啦！, 2月17日，比亚迪集团宣布，对其品牌进行焕新升级，发布新标识。此外，其旗下的比亚迪汽车也对标识进行了升级。, 由于新旧标识变动不大，消息一出，“比亚迪集团发布新logo”今日早间一度冲上微博热搜第一。网友纷纷热议这次的设计“巨款”花得值不值。有网友调侃：看上去跟小米的新logo路数差不多，不会是同一个设计师吧，不会也是200万吧……, 来源：微博, , 汽车标识同步换新, 比亚迪表示，此次标识焕新，在保留正红色和圆环围合的基础上，通过对圆框线条、字体细节进行调整，将原有的字形锐角更改成更具数学美感的圆角；同时整体更为圆润大方，呈现出亲和感、开阔感。, 来源：比亚迪, 对于此次标识换新的创意与初衷，比亚迪做了详细阐述。, 比亚迪表示，历经27年发展，比亚迪形成了电子、汽车、轨道交通、新能源四大产业全产业链生态闭环，并将领先科技从中国推向海外70多个国家和地区的400多座城市。标识中的圆环，即代表着比亚迪的全球化视野与可持续发展理念。未来，比亚迪将继续秉持“成就梦想”的品牌主张，在全球建立人与人、人与社会、人与自然之间更和谐的关系。, 据了解，比亚迪集团新标识，将在旗下电子、新能源、轨道交通以及汽车产业中使用，汽车产业的乘用车板块各品牌将使用各自的品牌标识。, 来源：比亚迪, 在新能源汽车方面，比亚迪2021年销量气势如虹。数据显示，比亚迪2021年实现了新能源汽车近60万台的全球销量，问鼎中国新能源乘用车销冠；新能源车累计产销超过150万台。, , 此前更新过logo, 值得注意的是，比亚迪汽车去年1月1日曾发布新标识。, 彼时的新标识在设计上取消了椭圆型边界，变得更加开放，并通过字母变形打开了BYD三个字母封闭空间，让线条末端如同开放的触点。比亚迪表示，这意味着，比亚迪汽车愿以更开放的姿态与用户和伙伴彼此链接，共同探索在智能化时代，汽车产品与服务的新业态，共建新价值汽车品牌。, 而此次换标，“变圆润”的手法成为被吐槽的“重灾区”。不少网友调侃：看上去跟小米的新logo路数差不多。, 来源：微博, 但也有网友表示，大公司的logo都是小改，大改容易引起用户强烈的不适应，更容易让用户弄不清楚品牌是否更换，影响好不容易积累的品牌声誉和溢价。, 同时，还有网友列举了此前多个品牌发布的新标识，并调侃：“这么一对比，是不是感觉比亚迪不亏了。”</v>
      </c>
      <c r="J1180" s="1" t="s">
        <v>37972</v>
      </c>
      <c r="K1180" s="1" t="str">
        <f t="shared" si="55"/>
        <v>新闻：冲上热搜！比亚迪发布新logo被围观 网友：小米同款设计师吗？。比亚迪又换logo啦！, 2月17日，比亚迪集团宣布，对其品牌进行焕新升级，发布新标识。此外，其旗下的比亚迪汽车也对标识进行了升级。, 由于新旧标识变动不大，消息一出，“比亚迪集团发布新logo”今日早间一度冲上微博热搜第一。网友纷纷热议这次的设计“巨款”花得值不值。有网友调侃：看上去跟小米的新logo路数差不多，不会是同一个设计师吧，不会也是200万吧……, 来源：微博, , 汽车标识同步换新, 比亚迪表示，此次标识焕新，在保留正红色和圆环围合的基础上，通过对圆框线条、字体细节进行调整，将原有的字形锐角更改成更具数学美感的圆角；同时整体更为圆润大方，呈现出亲和感、开阔感。, 来源：比亚迪, 对于此次标识换新的创意与初衷，比亚迪做了详细阐述。, 比亚迪表示，历经27年发展，比亚迪形成了电子、汽车、轨道交通、新能源四大产业全产业链生态闭环，并将领先科技从中国推向海外70多个国家和地区的400多座城市。标识中的圆环，即代表着比亚迪的全球化视野与可持续发展理念。未来，比亚迪将继续秉持“成就梦想”的品牌主张，在全球建立人与人、人与社会、人与自然之间更和谐的关系。, 据了解，比亚迪集团新标识，将在旗下电子、新能源、轨道交通以及汽车产业中使用，汽车产业的乘用车板块各品牌将使用各自的品牌标识。, 来源：比亚迪, 在新能源汽车方面，比亚迪2021年销量气势如虹。数据显示，比亚迪2021年实现了新能源汽车近60万台的全球销量，问鼎中国新能源乘用车销冠；新能源车累计产销超过150万台。, , 此前更新过logo, 值得注意的是，比亚迪汽车去年1月1日曾发布新标识。, 彼时的新标识在设计上取消了椭圆型边界，变得更加开放，并通过字母变形打开了BYD三个字母封闭空间，让线条末端如同开放的触点。比亚迪表示，这意味着，比亚迪汽车愿以更开放的姿态与用户和伙伴彼此链接，共同探索在智能化时代，汽车产品与服务的新业态，共建新价值汽车品牌。, 而此次换标，“变圆润”的手法成为被吐槽的“重灾区”。不少网友调侃：看上去跟小米的新logo路数差不多。, 来源：微博, 但也有网友表示，大公司的logo都是小改，大改容易引起用户强烈的不适应，更容易让用户弄不清楚品牌是否更换，影响好不容易积累的品牌声誉和溢价。, 同时，还有网友列举了此前多个品牌发布的新标识，并调侃：“这么一对比，是不是感觉比亚迪不亏了。”</v>
      </c>
      <c r="L1180" s="1" t="s">
        <v>37973</v>
      </c>
      <c r="M1180" s="1">
        <f t="shared" si="56"/>
        <v>1030</v>
      </c>
      <c r="N1180" s="1">
        <v>252</v>
      </c>
      <c r="O1180" s="1" t="s">
        <v>37974</v>
      </c>
      <c r="P1180" s="1" t="s">
        <v>37975</v>
      </c>
      <c r="Q1180" s="1" t="s">
        <v>37976</v>
      </c>
      <c r="R1180" s="1" t="s">
        <v>37977</v>
      </c>
      <c r="S1180" s="1" t="s">
        <v>37978</v>
      </c>
      <c r="T1180" s="1" t="s">
        <v>37979</v>
      </c>
      <c r="U1180" s="1" t="s">
        <v>37980</v>
      </c>
      <c r="V1180" s="1" t="s">
        <v>37981</v>
      </c>
      <c r="W1180" s="1" t="s">
        <v>37982</v>
      </c>
      <c r="X1180" s="1" t="s">
        <v>37983</v>
      </c>
      <c r="Y1180" s="1" t="s">
        <v>37984</v>
      </c>
      <c r="Z1180" s="1" t="s">
        <v>37985</v>
      </c>
      <c r="AA1180" s="1" t="s">
        <v>37986</v>
      </c>
      <c r="AB1180" s="1" t="s">
        <v>37987</v>
      </c>
      <c r="AC1180" s="1" t="s">
        <v>37988</v>
      </c>
      <c r="AD1180" s="1" t="s">
        <v>37989</v>
      </c>
      <c r="AE1180" s="1" t="s">
        <v>37990</v>
      </c>
      <c r="AF1180" s="1" t="s">
        <v>37991</v>
      </c>
      <c r="AG1180" s="1" t="s">
        <v>37992</v>
      </c>
      <c r="AH1180" s="1" t="s">
        <v>37993</v>
      </c>
      <c r="AI1180" s="1" t="s">
        <v>37994</v>
      </c>
      <c r="AJ1180" s="1" t="s">
        <v>37995</v>
      </c>
      <c r="AK1180" s="1" t="s">
        <v>37996</v>
      </c>
      <c r="AL1180" s="1" t="s">
        <v>37997</v>
      </c>
      <c r="AM1180" s="1" t="s">
        <v>37998</v>
      </c>
      <c r="AN1180" s="1" t="s">
        <v>37999</v>
      </c>
      <c r="AO1180" s="1" t="s">
        <v>38000</v>
      </c>
      <c r="AP1180" s="1" t="s">
        <v>38001</v>
      </c>
      <c r="AQ1180" s="1" t="s">
        <v>38002</v>
      </c>
      <c r="AR1180" s="1" t="s">
        <v>38003</v>
      </c>
      <c r="AS1180" s="1" t="s">
        <v>38004</v>
      </c>
      <c r="AT1180" s="1" t="s">
        <v>38005</v>
      </c>
      <c r="AU1180" s="1" t="s">
        <v>38006</v>
      </c>
      <c r="AV1180" s="1" t="s">
        <v>38007</v>
      </c>
      <c r="AW1180" s="1" t="s">
        <v>38008</v>
      </c>
      <c r="AX1180" s="1" t="s">
        <v>38009</v>
      </c>
      <c r="AY1180" s="1" t="s">
        <v>37993</v>
      </c>
      <c r="AZ1180" s="1" t="s">
        <v>38010</v>
      </c>
      <c r="BA1180" s="1" t="s">
        <v>38011</v>
      </c>
      <c r="BB1180" s="1" t="s">
        <v>38012</v>
      </c>
      <c r="BC1180" s="1" t="s">
        <v>38013</v>
      </c>
      <c r="BD1180" s="1" t="s">
        <v>38014</v>
      </c>
      <c r="BE1180" s="1" t="s">
        <v>38015</v>
      </c>
      <c r="BF1180" s="1" t="s">
        <v>38016</v>
      </c>
      <c r="BG1180" s="1" t="s">
        <v>38017</v>
      </c>
      <c r="BH1180" s="1" t="s">
        <v>38018</v>
      </c>
      <c r="BI1180" s="1" t="s">
        <v>38019</v>
      </c>
      <c r="BJ1180" s="1" t="s">
        <v>38020</v>
      </c>
      <c r="BK1180" s="1" t="s">
        <v>38021</v>
      </c>
      <c r="BL1180" s="1" t="s">
        <v>38022</v>
      </c>
      <c r="BM1180" s="1" t="s">
        <v>38023</v>
      </c>
      <c r="BN1180" s="1" t="s">
        <v>38024</v>
      </c>
      <c r="BO1180" s="1" t="s">
        <v>38025</v>
      </c>
      <c r="BP1180" s="1" t="s">
        <v>38026</v>
      </c>
      <c r="BQ1180" s="1" t="s">
        <v>38027</v>
      </c>
      <c r="BR1180" s="1" t="s">
        <v>38028</v>
      </c>
      <c r="BS1180" s="1" t="s">
        <v>38029</v>
      </c>
      <c r="BT1180" s="1" t="s">
        <v>38030</v>
      </c>
      <c r="BU1180" s="1" t="s">
        <v>38031</v>
      </c>
      <c r="BV1180" s="1" t="s">
        <v>38032</v>
      </c>
      <c r="BW1180" s="1" t="s">
        <v>38033</v>
      </c>
      <c r="BX1180" s="1" t="s">
        <v>38034</v>
      </c>
      <c r="BY1180" s="1" t="s">
        <v>38035</v>
      </c>
      <c r="BZ1180" s="1" t="s">
        <v>38036</v>
      </c>
      <c r="CA1180" s="1" t="s">
        <v>38037</v>
      </c>
      <c r="CB1180" s="1" t="s">
        <v>38038</v>
      </c>
      <c r="CC1180" s="1" t="s">
        <v>38039</v>
      </c>
      <c r="CD1180" s="1" t="s">
        <v>38039</v>
      </c>
      <c r="CE1180" s="1" t="s">
        <v>38040</v>
      </c>
      <c r="CF1180" s="1" t="s">
        <v>38041</v>
      </c>
      <c r="CG1180" s="1" t="s">
        <v>38042</v>
      </c>
      <c r="CH1180" s="1" t="s">
        <v>38043</v>
      </c>
      <c r="CI1180" s="1" t="s">
        <v>38044</v>
      </c>
      <c r="CJ1180" s="1" t="s">
        <v>38045</v>
      </c>
      <c r="CK1180" s="1" t="s">
        <v>38046</v>
      </c>
      <c r="CL1180" s="1" t="s">
        <v>38047</v>
      </c>
      <c r="CM1180" s="1" t="s">
        <v>38048</v>
      </c>
      <c r="CN1180" s="1" t="s">
        <v>38049</v>
      </c>
      <c r="CO1180" s="1" t="s">
        <v>38050</v>
      </c>
      <c r="CP1180" s="1" t="s">
        <v>38051</v>
      </c>
      <c r="CQ1180" s="1" t="s">
        <v>38052</v>
      </c>
      <c r="CR1180" s="1" t="s">
        <v>38053</v>
      </c>
      <c r="CS1180" s="1" t="s">
        <v>38054</v>
      </c>
      <c r="CT1180" s="1" t="s">
        <v>38055</v>
      </c>
      <c r="CU1180" s="1" t="s">
        <v>38056</v>
      </c>
      <c r="CV1180" s="1" t="s">
        <v>38057</v>
      </c>
      <c r="CW1180" s="1" t="s">
        <v>38058</v>
      </c>
      <c r="CX1180" s="1" t="s">
        <v>38059</v>
      </c>
      <c r="CY1180" s="1" t="s">
        <v>38060</v>
      </c>
      <c r="CZ1180" s="1" t="s">
        <v>38061</v>
      </c>
      <c r="DA1180" s="1" t="s">
        <v>38062</v>
      </c>
      <c r="DB1180" s="1" t="s">
        <v>38063</v>
      </c>
      <c r="DC1180" s="1" t="s">
        <v>38064</v>
      </c>
      <c r="DD1180" s="1" t="s">
        <v>38065</v>
      </c>
      <c r="DE1180" s="1" t="s">
        <v>38066</v>
      </c>
      <c r="DF1180" s="1" t="s">
        <v>38067</v>
      </c>
      <c r="DG1180" s="1" t="s">
        <v>38068</v>
      </c>
      <c r="DH1180" s="1" t="s">
        <v>38069</v>
      </c>
      <c r="DI1180" s="1" t="s">
        <v>38070</v>
      </c>
      <c r="DJ1180" s="1" t="s">
        <v>38071</v>
      </c>
      <c r="DK1180" s="1" t="s">
        <v>38072</v>
      </c>
      <c r="DL1180" s="1" t="s">
        <v>38073</v>
      </c>
      <c r="DM1180" s="1" t="s">
        <v>38074</v>
      </c>
      <c r="DN1180" s="1" t="s">
        <v>38075</v>
      </c>
      <c r="DO1180" s="1" t="s">
        <v>38076</v>
      </c>
      <c r="DP1180" s="1" t="s">
        <v>38077</v>
      </c>
      <c r="DQ1180" s="1" t="s">
        <v>38078</v>
      </c>
      <c r="DR1180" s="1" t="s">
        <v>38079</v>
      </c>
      <c r="DS1180" s="1" t="s">
        <v>38080</v>
      </c>
      <c r="DT1180" s="1" t="s">
        <v>38081</v>
      </c>
      <c r="DU1180" s="1" t="s">
        <v>38082</v>
      </c>
      <c r="DV1180" s="1" t="s">
        <v>38083</v>
      </c>
      <c r="DW1180" s="1" t="s">
        <v>38084</v>
      </c>
      <c r="DX1180" s="1" t="s">
        <v>38085</v>
      </c>
      <c r="DY1180" s="1" t="s">
        <v>38086</v>
      </c>
      <c r="DZ1180" s="1" t="s">
        <v>38087</v>
      </c>
      <c r="EA1180" s="1" t="s">
        <v>38088</v>
      </c>
      <c r="EB1180" s="1" t="s">
        <v>38089</v>
      </c>
      <c r="EC1180" s="1" t="s">
        <v>38090</v>
      </c>
      <c r="ED1180" s="1" t="s">
        <v>38091</v>
      </c>
      <c r="EE1180" s="1" t="s">
        <v>38092</v>
      </c>
      <c r="EF1180" s="1" t="s">
        <v>38093</v>
      </c>
      <c r="EG1180" s="1" t="s">
        <v>38094</v>
      </c>
      <c r="EH1180" s="1" t="s">
        <v>38095</v>
      </c>
      <c r="EI1180" s="1" t="s">
        <v>38096</v>
      </c>
      <c r="EJ1180" s="1" t="s">
        <v>38097</v>
      </c>
      <c r="EK1180" s="1" t="s">
        <v>38098</v>
      </c>
      <c r="EL1180" s="1" t="s">
        <v>38099</v>
      </c>
      <c r="EM1180" s="1" t="s">
        <v>38100</v>
      </c>
      <c r="EN1180" s="1" t="s">
        <v>38101</v>
      </c>
      <c r="EO1180" s="1" t="s">
        <v>38102</v>
      </c>
      <c r="EP1180" s="1" t="s">
        <v>38103</v>
      </c>
      <c r="EQ1180" s="1" t="s">
        <v>38104</v>
      </c>
      <c r="ER1180" s="1" t="s">
        <v>38105</v>
      </c>
      <c r="ES1180" s="1" t="s">
        <v>38106</v>
      </c>
      <c r="ET1180" s="1" t="s">
        <v>38107</v>
      </c>
      <c r="EU1180" s="1" t="s">
        <v>38108</v>
      </c>
      <c r="EV1180" s="1" t="s">
        <v>38109</v>
      </c>
      <c r="EW1180" s="1" t="s">
        <v>371</v>
      </c>
      <c r="EX1180" s="1" t="s">
        <v>38110</v>
      </c>
      <c r="EY1180" s="1" t="s">
        <v>38111</v>
      </c>
      <c r="EZ1180" s="1" t="s">
        <v>38112</v>
      </c>
      <c r="FA1180" s="1" t="s">
        <v>38113</v>
      </c>
      <c r="FB1180" s="1" t="s">
        <v>38114</v>
      </c>
      <c r="FC1180" s="1" t="s">
        <v>38115</v>
      </c>
      <c r="FD1180" s="1" t="s">
        <v>38116</v>
      </c>
      <c r="FE1180" s="1" t="s">
        <v>38117</v>
      </c>
      <c r="FF1180" s="1" t="s">
        <v>38118</v>
      </c>
      <c r="FG1180" s="1" t="s">
        <v>38119</v>
      </c>
      <c r="FH1180" s="1" t="s">
        <v>38120</v>
      </c>
      <c r="FI1180" s="1" t="s">
        <v>38121</v>
      </c>
      <c r="FJ1180" s="1" t="s">
        <v>12778</v>
      </c>
      <c r="FK1180" s="1" t="s">
        <v>38122</v>
      </c>
      <c r="FL1180" s="1" t="s">
        <v>38123</v>
      </c>
      <c r="FM1180" s="1" t="s">
        <v>38124</v>
      </c>
      <c r="FN1180" s="1" t="s">
        <v>38125</v>
      </c>
      <c r="FO1180" s="1" t="s">
        <v>38126</v>
      </c>
      <c r="FP1180" s="1" t="s">
        <v>38127</v>
      </c>
      <c r="FQ1180" s="1" t="s">
        <v>38128</v>
      </c>
      <c r="FR1180" s="1" t="s">
        <v>38129</v>
      </c>
      <c r="FS1180" s="1" t="s">
        <v>38130</v>
      </c>
      <c r="FT1180" s="1" t="s">
        <v>38131</v>
      </c>
      <c r="FU1180" s="1" t="s">
        <v>38132</v>
      </c>
      <c r="FV1180" s="1" t="s">
        <v>38133</v>
      </c>
      <c r="FW1180" s="1" t="s">
        <v>38134</v>
      </c>
      <c r="FX1180" s="1" t="s">
        <v>38135</v>
      </c>
      <c r="FY1180" s="1" t="s">
        <v>38136</v>
      </c>
      <c r="FZ1180" s="1" t="s">
        <v>38137</v>
      </c>
      <c r="GA1180" s="1" t="s">
        <v>38138</v>
      </c>
      <c r="GB1180" s="1" t="s">
        <v>38139</v>
      </c>
      <c r="GC1180" s="1" t="s">
        <v>38140</v>
      </c>
      <c r="GD1180" s="1" t="s">
        <v>38141</v>
      </c>
      <c r="GE1180" s="1" t="s">
        <v>38142</v>
      </c>
      <c r="GF1180" s="1" t="s">
        <v>38143</v>
      </c>
      <c r="GG1180" s="1" t="s">
        <v>38144</v>
      </c>
      <c r="GH1180" s="1" t="s">
        <v>38145</v>
      </c>
      <c r="GI1180" s="1" t="s">
        <v>38146</v>
      </c>
      <c r="GJ1180" s="1" t="s">
        <v>38147</v>
      </c>
      <c r="GK1180" s="1" t="s">
        <v>38148</v>
      </c>
      <c r="GL1180" s="1" t="s">
        <v>38149</v>
      </c>
      <c r="GM1180" s="1" t="s">
        <v>38150</v>
      </c>
      <c r="GN1180" s="1" t="s">
        <v>38151</v>
      </c>
      <c r="GO1180" s="1" t="s">
        <v>38152</v>
      </c>
      <c r="GP1180" s="1" t="s">
        <v>38153</v>
      </c>
      <c r="GQ1180" s="1" t="s">
        <v>38154</v>
      </c>
      <c r="GR1180" s="1" t="s">
        <v>38155</v>
      </c>
      <c r="GS1180" s="1" t="s">
        <v>38156</v>
      </c>
      <c r="GT1180" s="1" t="s">
        <v>18136</v>
      </c>
      <c r="GU1180" s="1" t="s">
        <v>38157</v>
      </c>
      <c r="GV1180" s="1" t="s">
        <v>38158</v>
      </c>
      <c r="GW1180" s="1" t="s">
        <v>38159</v>
      </c>
      <c r="GX1180" s="1" t="s">
        <v>38160</v>
      </c>
      <c r="GY1180" s="1" t="s">
        <v>38161</v>
      </c>
      <c r="GZ1180" s="1" t="s">
        <v>36197</v>
      </c>
      <c r="HA1180" s="1" t="s">
        <v>38162</v>
      </c>
      <c r="HB1180" s="1" t="s">
        <v>38163</v>
      </c>
      <c r="HC1180" s="1" t="s">
        <v>38164</v>
      </c>
      <c r="HD1180" s="1" t="s">
        <v>5090</v>
      </c>
      <c r="HE1180" s="1" t="s">
        <v>38165</v>
      </c>
      <c r="HF1180" s="1" t="s">
        <v>38166</v>
      </c>
      <c r="HG1180" s="1" t="s">
        <v>38167</v>
      </c>
      <c r="HH1180" s="1" t="s">
        <v>38168</v>
      </c>
      <c r="HI1180" s="1" t="s">
        <v>37946</v>
      </c>
      <c r="HJ1180" s="1" t="s">
        <v>38169</v>
      </c>
      <c r="HK1180" s="1" t="s">
        <v>38170</v>
      </c>
      <c r="HL1180" s="1" t="s">
        <v>38171</v>
      </c>
      <c r="HM1180" s="1" t="s">
        <v>38172</v>
      </c>
      <c r="HN1180" s="1" t="s">
        <v>38173</v>
      </c>
      <c r="HO1180" s="1" t="s">
        <v>38174</v>
      </c>
      <c r="HP1180" s="1" t="s">
        <v>38175</v>
      </c>
      <c r="HQ1180" s="1" t="s">
        <v>38176</v>
      </c>
      <c r="HR1180" s="1" t="s">
        <v>38177</v>
      </c>
      <c r="HS1180" s="1" t="s">
        <v>38178</v>
      </c>
      <c r="HT1180" s="1" t="s">
        <v>38179</v>
      </c>
      <c r="HU1180" s="1" t="s">
        <v>38180</v>
      </c>
      <c r="HV1180" s="1" t="s">
        <v>38181</v>
      </c>
      <c r="HW1180" s="1" t="s">
        <v>38182</v>
      </c>
      <c r="HX1180" s="1" t="s">
        <v>38183</v>
      </c>
      <c r="HY1180" s="1" t="s">
        <v>38184</v>
      </c>
      <c r="HZ1180" s="1" t="s">
        <v>38185</v>
      </c>
      <c r="IA1180" s="1" t="s">
        <v>38186</v>
      </c>
      <c r="IB1180" s="1" t="s">
        <v>38187</v>
      </c>
      <c r="IC1180" s="1" t="s">
        <v>38188</v>
      </c>
      <c r="ID1180" s="1" t="s">
        <v>38189</v>
      </c>
      <c r="IE1180" s="1" t="s">
        <v>38190</v>
      </c>
      <c r="IF1180" s="1" t="s">
        <v>38191</v>
      </c>
      <c r="IG1180" s="1" t="s">
        <v>38192</v>
      </c>
      <c r="IH1180" s="1" t="s">
        <v>38193</v>
      </c>
      <c r="II1180" s="1" t="s">
        <v>38194</v>
      </c>
      <c r="IJ1180" s="1" t="s">
        <v>38195</v>
      </c>
      <c r="IK1180" s="1" t="s">
        <v>38196</v>
      </c>
      <c r="IL1180" s="1" t="s">
        <v>38197</v>
      </c>
      <c r="IM1180" s="1" t="s">
        <v>38198</v>
      </c>
      <c r="IN1180" s="1" t="s">
        <v>38199</v>
      </c>
      <c r="IO1180" s="1" t="s">
        <v>38200</v>
      </c>
      <c r="IP1180" s="1" t="s">
        <v>38201</v>
      </c>
      <c r="IQ1180" s="1" t="s">
        <v>38202</v>
      </c>
      <c r="IR1180" s="1" t="s">
        <v>38203</v>
      </c>
      <c r="IS1180" s="1" t="s">
        <v>38204</v>
      </c>
      <c r="IT1180" s="1" t="s">
        <v>38205</v>
      </c>
      <c r="IU1180" s="1" t="s">
        <v>38206</v>
      </c>
      <c r="IV1180" s="1" t="s">
        <v>38207</v>
      </c>
      <c r="IW1180" s="1" t="s">
        <v>38208</v>
      </c>
      <c r="IX1180" s="1" t="s">
        <v>38209</v>
      </c>
      <c r="IY1180" s="1" t="s">
        <v>38210</v>
      </c>
      <c r="IZ1180" s="1" t="s">
        <v>38211</v>
      </c>
      <c r="JA1180" s="1" t="s">
        <v>38212</v>
      </c>
      <c r="JB1180" s="1" t="s">
        <v>38213</v>
      </c>
      <c r="JC1180" s="1" t="s">
        <v>38214</v>
      </c>
      <c r="JD1180" s="1" t="s">
        <v>38215</v>
      </c>
      <c r="JE1180" s="1" t="s">
        <v>38216</v>
      </c>
      <c r="JF1180" s="1" t="s">
        <v>38217</v>
      </c>
    </row>
    <row r="1181" s="1" customFormat="1" spans="1:31">
      <c r="A1181" s="1" t="s">
        <v>38218</v>
      </c>
      <c r="B1181" s="1" t="s">
        <v>2641</v>
      </c>
      <c r="C1181" s="1" t="s">
        <v>38219</v>
      </c>
      <c r="D1181" s="1" t="s">
        <v>17</v>
      </c>
      <c r="E1181" s="1" t="s">
        <v>38220</v>
      </c>
      <c r="F1181" s="1" t="s">
        <v>38221</v>
      </c>
      <c r="G1181" s="1" t="s">
        <v>1265</v>
      </c>
      <c r="H1181" s="1" t="s">
        <v>38222</v>
      </c>
      <c r="I1181" s="1" t="str">
        <f t="shared" si="54"/>
        <v>元宇宙+汽车=新风口？比亚迪、上汽、“蔚小理”等车企争相布局元宇宙。进入2022年以来，元宇宙相关概念的热度仍居高不下，而汽车行业也未缺席这一新风口。, 《每日经济新闻》记者通过查阅启信宝数据发现，日前，长城汽车股份有限公司(以下简称长城汽车)也提交了“长城元宇宙”的商标申请。, 图片来源：启信宝, 据记者不完全统计，在此之前，比亚迪、上汽集团、一汽集团、哪吒汽车、理想汽车、蔚来汽车、小鹏汽车、吉利汽车等多家车企均申请了元宇宙相关商标。, “(比亚迪注册元宇宙相关商标)，主要是出于商标保护方面的考虑，暂无计划开展相关业务。”比亚迪相关负责人告诉记者。, 一位新能源汽车品牌的高管对记者表示：“汽车作为一个大号的智能终端，天生具备沉浸式体验的基础，我们非常坚信汽车会成为元宇宙非常重要的载体之一。”, , 多品牌抢注元宇宙相关商标, 自2021年下半年以来，元宇宙概念持续火爆，从资本的追捧，到科技巨头纷纷入局，再到A股市场元宇宙概念股的暴涨，游戏、社交、短视频……元宇宙概念产物层出不穷，一时间“万物皆可元宇宙”。, 据悉，所谓“元宇宙”，就是打造沉浸式的虚拟空间，用户可以在其中进行文化、社交、娱乐活动等交互体验。据知名市场研究机构IDC预测，2020~2024年间，全球虚拟现实产业规模年均增长率将达54%。随着新技术的不断开发，虚拟现实元宇宙相关产业或将迎来爆发。, 在此背景下，, 不少车企也开始进行元宇宙相关布局，纷纷抢注商标, 。今年1月，哪吒汽车关联公司合众新能源汽车有限公司新增“哪吒元宇宙”“合众元宇宙”“哪铁宇宙”等商标申请信息，国际分类涉及广告销售、科学仪器、运输工具等；去年年底，比亚迪注册了名为“比亚迪元宇宙”的商标，商标的国际分类为运输工具；去年12月，一汽集团也申请注册多个“元宇宙”“METAVERSE”“HQMETAVERSE”“FMETAVERSE”商标，国际分类涉及运输工具、广告销售等；去年11月，浙江吉利控股集团有限公司申请注册“几何元宇宙”商标，国际分类为运输工具。, 图片来源：启信宝, 更有甚者，在2021年10月，上汽集团一口气申请了上百个元宇宙相关的商标类别，名称包括“车元宇宙”“车元宇宙Z-UNIVERSE”等，使用范围涵盖汽车研发、生产、制造和销售等多领域。, 而“蔚小理”中的理想汽车，在2021年9月就有所行动，申请了“理想元宇宙”等相关商标，主要用于电动汽车、自动驾驶汽车、跑车、房车和公共汽车交通工具、广告、包装设计、运输、服装和玩具车等领域。, 此外，小鹏汽车、蔚来汽车等企业也均注册了元宇宙相关商标。不过，不少企业也向记者表示，, 元宇宙相关商标的注册主要是出于商标保护的目的，当前暂时不会开展相关业务, 。, , 部分车企已开始“试水”, 在车企争相注册元宇宙相关商标的同时，也有部分车企进行了更多的尝试，或推出元宇宙虚拟世界，或将元宇宙概念纳入用户运营中。, 在去年9月份的慕尼黑车展前夕，宝马集团推出了元宇宙虚拟世界JOYTOPIA。用户无需用户名和密码就可以进入JOYTOPIA的世界，欣赏英国知名摇滚乐队的演唱会，还可以通过化身积极参与到活动中。, “通过JOYTOPIA，我们创造了我们自己的元宇宙，这表明我们正在回应客户对数字空间中个性化体验的需求。”宝马集团品牌传播和品牌体验副总裁Stefan Ponikva表示。, 现代汽车则在今年1月举行的CES 2022中发布了机器人愿景，具体包括创新拓展用户移动出行体验的“Metamobility”，赋予事物可移动性的“Mobility of Things(MoT)”生态系统和面向人类的“智能机器人”等。其中，Metamobility意味着智能设备与Metaverse(元宇宙)平台相连接，人类的移动出行范围将扩展到虚拟世界，用户可以借此实现全新维度的移动出行体验。, 现代汽车方面认为，在此过程中，人工智能、自动驾驶等创新技术的应用将打破未来移动出行的界限，汽车、UAM(城市空中出行)等多种移动出行方式将成为连接Metaverse(元宇宙)平台的智能设备。, 聚焦于国内车企，去年8月，智己汽车的CSOP“用户数据权益计划”命名为“原石谷”，并正式在“IM智己”App上线。根据官方介绍，用户在这里可以拓荒原石、交流心得、升级装备、进化车辆。“原石谷”的核心在于与智己汽车4.9%股份挂钩的3亿枚原石，用户可通过“里程式开采”获得其中70%，“原石”可被用于兑换各类硬件或OTA服务。, 图片来源：智己汽车官微, 不仅如此，“原石谷”定位于未来形态的价值社区，再进一步的目标则是打造自己的“元宇宙”。在智己汽车未来的“原石谷”密境时空中，每位车主都会有有一辆映射的虚拟车。虚拟车和真实车相互关联影响，真实车发生的一些驾驶行为，特殊数据都会影响虚拟车的特征，从而逐步养成独一无二的虚拟车；反之，虚拟车养成的能力，如更好的硬件或软件服务可作为真实车的升级方向。智己将其称之为“孪生纠缠”。, “元宇宙毫无疑问是未来非常重要的赛道，在人工智能时代这个风口，每个人既是创造者，又是分享者，也是使用者。汽车未来的感知系统会越来越强，算力也越来越强，它对于真实和虚拟纠缠的能力也会越来越强。未来真实和虚拟世界一定是交融的，通过CSOP，可以让用户和我们一起拥抱时代的红利。”智己汽车联席CEO刘涛接受记者采访时表示。, 此外，长安福特、长安欧尚等也在产品或品牌宣传上打出了元宇宙招牌。, , 将成汽车新零售营销工具？, 实际上，业内普遍认为，车企对元宇宙概念的热情态度主要基于对未来的布局以及广阔的市场空间。, 第三方研究机构Gartner发布最新预测报告称，到2026年，有25%的人每天将至少在元宇宙中工作、购物、学习、社交或娱乐一小时。“通过从数字业务转向元宇宙业务，企业将能够以前所未有的方式扩大和加强他们的业务模式。到2026年，全球30%的企业机构将拥有用于元宇宙的产品和服务。”Gartner研究副总裁MartyResnick表示。, 民生证券研究员马天诣认为，元宇宙可深度赋能工业4.0，为汽车制造提供数字化支撑，同时也带来显示领域的全新增量需求。新能源汽车蓬勃发展下，汽车生产制造逐步向平台化、模块化和智能化迈进。汽车生产制造各主要环节有望通过元宇宙进行赋能，简化流程并把控各主要环节，提升效率。, 同时，在马天诣看来，伴随元宇宙在汽车行业的推进，未来智能座舱将加速渗透，整车搭载屏幕合计尺寸提升趋势愈加明显，车载显示产品将由LCD逐步向Mini-LED迁移，三因素共振下，C端汽车产品座舱领域将为屏显相关产品打开重要增量空间。, “元宇宙是社交空间，同时也是网络工具。车企在元宇宙领域布局之后，可以获取用户和粉丝，未来还可以把这些用户和粉丝转化为潜在客户。另一方面，元宇宙还能够提供娱乐、商务以及办公等功能，未来汽车实现自动驾驶之后，这些功能也会与汽车紧密连接。车企提前进行布局，可以把元宇宙概念作为产品亮点吸引消费者购车，从而实现销量的提升。那么车企提前布局的话，也是可以作为把这个功能原宇宙作为一个产品亮点，来吸引消费者购买新车，提升销量。”汽车分析师、北方工业大学汽车产业创新研究中心研究员张翔告诉记者。, 在张翔看来，, 元宇宙一方面能够为智能网联汽车提供一个生态系统，另一方面也可以作为新零售的营销工具, 。“现在新零售的一个重要的盈利营销点，就是获取用户和粉丝。粉丝多了以后，更容易进行低成本营销。目前元宇宙的很多特性跟微博、微信等社交平台是类似的。所以，车企布局这个领域之后，也要做内容的入驻，以此来吸引更多用户的关注。”张翔说。, 随着越来越多的车企开始在元宇宙领域施展拳脚，“汽车+元宇宙”还会碰撞出怎样的火花？业内将持续关注。</v>
      </c>
      <c r="J1181" s="1" t="s">
        <v>38223</v>
      </c>
      <c r="K1181" s="1" t="str">
        <f t="shared" si="55"/>
        <v>新闻：元宇宙+汽车=新风口？比亚迪、上汽、“蔚小理”等车企争相布局元宇宙。进入2022年以来，元宇宙相关概念的热度仍居高不下，而汽车行业也未缺席这一新风口。, 《每日经济新闻》记者通过查阅启信宝数据发现，日前，长城汽车股份有限公司(以下简称长城汽车)也提交了“长城元宇宙”的商标申请。, 图片来源：启信宝, 据记者不完全统计，在此之前，比亚迪、上汽集团、一汽集团、哪吒汽车、理想汽车、蔚来汽车、小鹏汽车、吉利汽车等多家车企均申请了元宇宙相关商标。, “(比亚迪注册元宇宙相关商标)，主要是出于商标保护方面的考虑，暂无计划开展相关业务。”比亚迪相关负责人告诉记者。, 一位新能源汽车品牌的高管对记者表示：“汽车作为一个大号的智能终端，天生具备沉浸式体验的基础，我们非常坚信汽车会成为元宇宙非常重要的载体之一。”, , 多品牌抢注元宇宙相关商标, 自2021年下半年以来，元宇宙概念持续火爆，从资本的追捧，到科技巨头纷纷入局，再到A股市场元宇宙概念股的暴涨，游戏、社交、短视频……元宇宙概念产物层出不穷，一时间“万物皆可元宇宙”。, 据悉，所谓“元宇宙”，就是打造沉浸式的虚拟空间，用户可以在其中进行文化、社交、娱乐活动等交互体验。据知名市场研究机构IDC预测，2020~2024年间，全球虚拟现实产业规模年均增长率将达54%。随着新技术的不断开发，虚拟现实元宇宙相关产业或将迎来爆发。, 在此背景下，, 不少车企也开始进行元宇宙相关布局，纷纷抢注商标, 。今年1月，哪吒汽车关联公司合众新能源汽车有限公司新增“哪吒元宇宙”“合众元宇宙”“哪铁宇宙”等商标申请信息，国际分类涉及广告销售、科学仪器、运输工具等；去年年底，比亚迪注册了名为“比亚迪元宇宙”的商标，商标的国际分类为运输工具；去年12月，一汽集团也申请注册多个“元宇宙”“METAVERSE”“HQMETAVERSE”“FMETAVERSE”商标，国际分类涉及运输工具、广告销售等；去年11月，浙江吉利控股集团有限公司申请注册“几何元宇宙”商标，国际分类为运输工具。, 图片来源：启信宝, 更有甚者，在2021年10月，上汽集团一口气申请了上百个元宇宙相关的商标类别，名称包括“车元宇宙”“车元宇宙Z-UNIVERSE”等，使用范围涵盖汽车研发、生产、制造和销售等多领域。, 而“蔚小理”中的理想汽车，在2021年9月就有所行动，申请了“理想元宇宙”等相关商标，主要用于电动汽车、自动驾驶汽车、跑车、房车和公共汽车交通工具、广告、包装设计、运输、服装和玩具车等领域。, 此外，小鹏汽车、蔚来汽车等企业也均注册了元宇宙相关商标。不过，不少企业也向记者表示，, 元宇宙相关商标的注册主要是出于商标保护的目的，当前暂时不会开展相关业务, 。, , 部分车企已开始“试水”, 在车企争相注册元宇宙相关商标的同时，也有部分车企进行了更多的尝试，或推出元宇宙虚拟世界，或将元宇宙概念纳入用户运营中。, 在去年9月份的慕尼黑车展前夕，宝马集团推出了元宇宙虚拟世界JOYTOPIA。用户无需用户名和密码就可以进入JOYTOPIA的世界，欣赏英国知名摇滚乐队的演唱会，还可以通过化身积极参与到活动中。, “通过JOYTOPIA，我们创造了我们自己的元宇宙，这表明我们正在回应客户对数字空间中个性化体验的需求。”宝马集团品牌传播和品牌体验副总裁Stefan Ponikva表示。, 现代汽车则在今年1月举行的CES 2022中发布了机器人愿景，具体包括创新拓展用户移动出行体验的“Metamobility”，赋予事物可移动性的“Mobility of Things(MoT)”生态系统和面向人类的“智能机器人”等。其中，Metamobility意味着智能设备与Metaverse(元宇宙)平台相连接，人类的移动出行范围将扩展到虚拟世界，用户可以借此实现全新维度的移动出行体验。, 现代汽车方面认为，在此过程中，人工智能、自动驾驶等创新技术的应用将打破未来移动出行的界限，汽车、UAM(城市空中出行)等多种移动出行方式将成为连接Metaverse(元宇宙)平台的智能设备。, 聚焦于国内车企，去年8月，智己汽车的CSOP“用户数据权益计划”命名为“原石谷”，并正式在“IM智己”App上线。根据官方介绍，用户在这里可以拓荒原石、交流心得、升级装备、进化车辆。“原石谷”的核心在于与智己汽车4.9%股份挂钩的3亿枚原石，用户可通过“里程式开采”获得其中70%，“原石”可被用于兑换各类硬件或OTA服务。, 图片来源：智己汽车官微, 不仅如此，“原石谷”定位于未来形态的价值社区，再进一步的目标则是打造自己的“元宇宙”。在智己汽车未来的“原石谷”密境时空中，每位车主都会有有一辆映射的虚拟车。虚拟车和真实车相互关联影响，真实车发生的一些驾驶行为，特殊数据都会影响虚拟车的特征，从而逐步养成独一无二的虚拟车；反之，虚拟车养成的能力，如更好的硬件或软件服务可作为真实车的升级方向。智己将其称之为“孪生纠缠”。, “元宇宙毫无疑问是未来非常重要的赛道，在人工智能时代这个风口，每个人既是创造者，又是分享者，也是使用者。汽车未来的感知系统会越来越强，算力也越来越强，它对于真实和虚拟纠缠的能力也会越来越强。未来真实和虚拟世界一定是交融的，通过CSOP，可以让用户和我们一起拥抱时代的红利。”智己汽车联席CEO刘涛接受记者采访时表示。, 此外，长安福特、长安欧尚等也在产品或品牌宣传上打出了元宇宙招牌。, , 将成汽车新零售营销工具？, 实际上，业内普遍认为，车企对元宇宙概念的热情态度主要基于对未来的布局以及广阔的市场空间。, 第三方研究机构Gartner发布最新预测报告称，到2026年，有25%的人每天将至少在元宇宙中工作、购物、学习、社交或娱乐一小时。“通过从数字业务转向元宇宙业务，企业将能够以前所未有的方式扩大和加强他们的业务模式。到2026年，全球30%的企业机构将拥有用于元宇宙的产品和服务。”Gartner研究副总裁MartyResnick表示。, 民生证券研究员马天诣认为，元宇宙可深度赋能工业4.0，为汽车制造提供数字化支撑，同时也带来显示领域的全新增量需求。新能源汽车蓬勃发展下，汽车生产制造逐步向平台化、模块化和智能化迈进。汽车生产制造各主要环节有望通过元宇宙进行赋能，简化流程并把控各主要环节，提升效率。, 同时，在马天诣看来，伴随元宇宙在汽车行业的推进，未来智能座舱将加速渗透，整车搭载屏幕合计尺寸提升趋势愈加明显，车载显示产品将由LCD逐步向Mini-LED迁移，三因素共振下，C端汽车产品座舱领域将为屏显相关产品打开重要增量空间。, “元宇宙是社交空间，同时也是网络工具。车企在元宇宙领域布局之后，可以获取用户和粉丝，未来还可以把这些用户和粉丝转化为潜在客户。另一方面，元宇宙还能够提供娱乐、商务以及办公等功能，未来汽车实现自动驾驶之后，这些功能也会与汽车紧密连接。车企提前进行布局，可以把元宇宙概念作为产品亮点吸引消费者购车，从而实现销量的提升。那么车企提前布局的话，也是可以作为把这个功能原宇宙作为一个产品亮点，来吸引消费者购买新车，提升销量。”汽车分析师、北方工业大学汽车产业创新研究中心研究员张翔告诉记者。, 在张翔看来，, 元宇宙一方面能够为智能网联汽车提供一个生态系统，另一方面也可以作为新零售的营销工具, 。“现在新零售的一个重要的盈利营销点，就是获取用户和粉丝。粉丝多了以后，更容易进行低成本营销。目前元宇宙的很多特性跟微博、微信等社交平台是类似的。所以，车企布局这个领域之后，也要做内容的入驻，以此来吸引更多用户的关注。”张翔说。, 随着越来越多的车企开始在元宇宙领域施展拳脚，“汽车+元宇宙”还会碰撞出怎样的火花？业内将持续关注。</v>
      </c>
      <c r="L1181" s="1" t="s">
        <v>38224</v>
      </c>
      <c r="M1181" s="1">
        <f t="shared" si="56"/>
        <v>3202</v>
      </c>
      <c r="N1181" s="1">
        <v>17</v>
      </c>
      <c r="O1181" s="1" t="s">
        <v>38225</v>
      </c>
      <c r="P1181" s="1" t="s">
        <v>38226</v>
      </c>
      <c r="Q1181" s="1" t="s">
        <v>38227</v>
      </c>
      <c r="R1181" s="1" t="s">
        <v>38228</v>
      </c>
      <c r="S1181" s="1" t="s">
        <v>38229</v>
      </c>
      <c r="T1181" s="1" t="s">
        <v>38230</v>
      </c>
      <c r="U1181" s="1" t="s">
        <v>38231</v>
      </c>
      <c r="V1181" s="1" t="s">
        <v>38232</v>
      </c>
      <c r="W1181" s="1" t="s">
        <v>38233</v>
      </c>
      <c r="X1181" s="1" t="s">
        <v>38234</v>
      </c>
      <c r="Y1181" s="1" t="s">
        <v>38235</v>
      </c>
      <c r="Z1181" s="1" t="s">
        <v>38236</v>
      </c>
      <c r="AA1181" s="1" t="s">
        <v>38237</v>
      </c>
      <c r="AB1181" s="1" t="s">
        <v>38238</v>
      </c>
      <c r="AC1181" s="1" t="s">
        <v>38239</v>
      </c>
      <c r="AD1181" s="1" t="s">
        <v>38240</v>
      </c>
      <c r="AE1181" s="1" t="s">
        <v>38241</v>
      </c>
    </row>
    <row r="1182" s="1" customFormat="1" spans="1:30">
      <c r="A1182" s="1" t="s">
        <v>38242</v>
      </c>
      <c r="B1182" s="1" t="s">
        <v>1140</v>
      </c>
      <c r="C1182" s="1" t="s">
        <v>38243</v>
      </c>
      <c r="D1182" s="1" t="s">
        <v>17</v>
      </c>
      <c r="E1182" s="1" t="s">
        <v>38244</v>
      </c>
      <c r="F1182" s="1" t="s">
        <v>38245</v>
      </c>
      <c r="G1182" s="1" t="s">
        <v>986</v>
      </c>
      <c r="H1182" s="1" t="s">
        <v>38246</v>
      </c>
      <c r="I1182" s="1" t="str">
        <f t="shared" si="54"/>
        <v>乌兹别克斯坦欲与比亚迪合作生产电动汽车。 ,  , 俄罗斯卫星通讯社2月17日报道，乌兹别克斯坦汽车工业股份公司的新闻处发布消息称，公司与比亚迪股份有限公司签署相互谅解备忘录，商定研究在乌兹别克斯坦联合生产电动乘用车和电动巴士的可行性。, 新闻公告还称，根据备忘录，双方还将考虑建设销售网络和售后服务网络，提供包括电动车蓄电池维修在内的服务。, 乌兹别克斯坦境内目前还没有电动车生产厂。全国登记电动车的数量约为1千台。乌兹别克斯坦2021年进口电动车809台，进口量是2020年的6.2倍。乌兹别克斯坦2019年7月起对进口电动车停止征收关税和消费税。</v>
      </c>
      <c r="J1182" s="1" t="s">
        <v>38247</v>
      </c>
      <c r="K1182" s="1" t="str">
        <f t="shared" si="55"/>
        <v>新闻：乌兹别克斯坦欲与比亚迪合作生产电动汽车。 ,  , 俄罗斯卫星通讯社2月17日报道，乌兹别克斯坦汽车工业股份公司的新闻处发布消息称，公司与比亚迪股份有限公司签署相互谅解备忘录，商定研究在乌兹别克斯坦联合生产电动乘用车和电动巴士的可行性。, 新闻公告还称，根据备忘录，双方还将考虑建设销售网络和售后服务网络，提供包括电动车蓄电池维修在内的服务。, 乌兹别克斯坦境内目前还没有电动车生产厂。全国登记电动车的数量约为1千台。乌兹别克斯坦2021年进口电动车809台，进口量是2020年的6.2倍。乌兹别克斯坦2019年7月起对进口电动车停止征收关税和消费税。</v>
      </c>
      <c r="L1182" s="1" t="s">
        <v>38248</v>
      </c>
      <c r="M1182" s="1">
        <f t="shared" si="56"/>
        <v>279</v>
      </c>
      <c r="N1182" s="1">
        <v>16</v>
      </c>
      <c r="O1182" s="1" t="s">
        <v>38249</v>
      </c>
      <c r="P1182" s="1" t="s">
        <v>37990</v>
      </c>
      <c r="Q1182" s="1" t="s">
        <v>37997</v>
      </c>
      <c r="R1182" s="1" t="s">
        <v>38250</v>
      </c>
      <c r="S1182" s="1" t="s">
        <v>38076</v>
      </c>
      <c r="T1182" s="1" t="s">
        <v>38251</v>
      </c>
      <c r="U1182" s="1" t="s">
        <v>38252</v>
      </c>
      <c r="V1182" s="1" t="s">
        <v>38253</v>
      </c>
      <c r="W1182" s="1" t="s">
        <v>38254</v>
      </c>
      <c r="X1182" s="1" t="s">
        <v>38255</v>
      </c>
      <c r="Y1182" s="1" t="s">
        <v>38256</v>
      </c>
      <c r="Z1182" s="1" t="s">
        <v>38257</v>
      </c>
      <c r="AA1182" s="1" t="s">
        <v>38258</v>
      </c>
      <c r="AB1182" s="1" t="s">
        <v>38259</v>
      </c>
      <c r="AC1182" s="1" t="s">
        <v>38260</v>
      </c>
      <c r="AD1182" s="1" t="s">
        <v>38261</v>
      </c>
    </row>
    <row r="1183" s="1" customFormat="1" spans="1:45">
      <c r="A1183" s="1" t="s">
        <v>38262</v>
      </c>
      <c r="B1183" s="1" t="s">
        <v>2464</v>
      </c>
      <c r="C1183" s="1" t="s">
        <v>38263</v>
      </c>
      <c r="D1183" s="1" t="s">
        <v>17</v>
      </c>
      <c r="E1183" s="1" t="s">
        <v>38264</v>
      </c>
      <c r="F1183" s="1" t="s">
        <v>38265</v>
      </c>
      <c r="G1183" s="1" t="s">
        <v>1265</v>
      </c>
      <c r="H1183" s="1" t="s">
        <v>38266</v>
      </c>
      <c r="I1183" s="1" t="str">
        <f t="shared" si="54"/>
        <v>比亚迪集团及比亚迪汽车品牌标识升级。2月17日，比亚迪集团宣布，对其品牌进行焕新升级，并发布新标识。与此同时，比亚迪集团旗下的比亚迪汽车也对标识进行了升级。, 图片来源：企业供图, 对比比亚迪发布的集团新旧标识可以发现，比亚迪集团在保留正红色和圆环围合的基础上，通过对圆框线条、字体细节进行调整，将原有的字形锐角更改成更具数学美感的圆角。而“比亚迪汽车”品牌也从视觉角度对标识进行了优化。, 比亚迪方面表示，比亚迪集团新标识将在旗下电子、新能源、轨道交通，以及汽车产业中使用。与此同时，汽车产业的乘用车板块各品牌将使用各自的品牌标识。</v>
      </c>
      <c r="J1183" s="1" t="s">
        <v>38267</v>
      </c>
      <c r="K1183" s="1" t="str">
        <f t="shared" si="55"/>
        <v>新闻：比亚迪集团及比亚迪汽车品牌标识升级。2月17日，比亚迪集团宣布，对其品牌进行焕新升级，并发布新标识。与此同时，比亚迪集团旗下的比亚迪汽车也对标识进行了升级。, 图片来源：企业供图, 对比比亚迪发布的集团新旧标识可以发现，比亚迪集团在保留正红色和圆环围合的基础上，通过对圆框线条、字体细节进行调整，将原有的字形锐角更改成更具数学美感的圆角。而“比亚迪汽车”品牌也从视觉角度对标识进行了优化。, 比亚迪方面表示，比亚迪集团新标识将在旗下电子、新能源、轨道交通，以及汽车产业中使用。与此同时，汽车产业的乘用车板块各品牌将使用各自的品牌标识。</v>
      </c>
      <c r="L1183" s="1" t="s">
        <v>38268</v>
      </c>
      <c r="M1183" s="1">
        <f t="shared" si="56"/>
        <v>270</v>
      </c>
      <c r="N1183" s="1">
        <v>31</v>
      </c>
      <c r="O1183" s="1" t="s">
        <v>1053</v>
      </c>
      <c r="P1183" s="1" t="s">
        <v>37732</v>
      </c>
      <c r="Q1183" s="1" t="s">
        <v>38187</v>
      </c>
      <c r="R1183" s="1" t="s">
        <v>38076</v>
      </c>
      <c r="S1183" s="1" t="s">
        <v>38269</v>
      </c>
      <c r="T1183" s="1" t="s">
        <v>38270</v>
      </c>
      <c r="U1183" s="1" t="s">
        <v>38271</v>
      </c>
      <c r="V1183" s="1" t="s">
        <v>38272</v>
      </c>
      <c r="W1183" s="1" t="s">
        <v>38273</v>
      </c>
      <c r="X1183" s="1" t="s">
        <v>38274</v>
      </c>
      <c r="Y1183" s="1" t="s">
        <v>38275</v>
      </c>
      <c r="Z1183" s="1" t="s">
        <v>38276</v>
      </c>
      <c r="AA1183" s="1" t="s">
        <v>38277</v>
      </c>
      <c r="AB1183" s="1" t="s">
        <v>38278</v>
      </c>
      <c r="AC1183" s="1" t="s">
        <v>38279</v>
      </c>
      <c r="AD1183" s="1" t="s">
        <v>38280</v>
      </c>
      <c r="AE1183" s="1" t="s">
        <v>38281</v>
      </c>
      <c r="AF1183" s="1" t="s">
        <v>38282</v>
      </c>
      <c r="AG1183" s="1" t="s">
        <v>38283</v>
      </c>
      <c r="AH1183" s="1" t="s">
        <v>38284</v>
      </c>
      <c r="AI1183" s="1" t="s">
        <v>38285</v>
      </c>
      <c r="AJ1183" s="1" t="s">
        <v>38286</v>
      </c>
      <c r="AK1183" s="1" t="s">
        <v>38287</v>
      </c>
      <c r="AL1183" s="1" t="s">
        <v>38288</v>
      </c>
      <c r="AM1183" s="1" t="s">
        <v>38289</v>
      </c>
      <c r="AN1183" s="1" t="s">
        <v>38290</v>
      </c>
      <c r="AO1183" s="1" t="s">
        <v>38291</v>
      </c>
      <c r="AP1183" s="1" t="s">
        <v>38292</v>
      </c>
      <c r="AQ1183" s="1" t="s">
        <v>38293</v>
      </c>
      <c r="AR1183" s="1" t="s">
        <v>125</v>
      </c>
      <c r="AS1183" s="1" t="s">
        <v>38294</v>
      </c>
    </row>
    <row r="1184" s="1" customFormat="1" spans="1:40">
      <c r="A1184" s="1" t="s">
        <v>26009</v>
      </c>
      <c r="B1184" s="1" t="s">
        <v>5199</v>
      </c>
      <c r="C1184" s="1" t="s">
        <v>38295</v>
      </c>
      <c r="D1184" s="1" t="s">
        <v>17</v>
      </c>
      <c r="E1184" s="1" t="s">
        <v>38296</v>
      </c>
      <c r="F1184" s="1" t="s">
        <v>38297</v>
      </c>
      <c r="G1184" s="1" t="s">
        <v>38298</v>
      </c>
      <c r="H1184" s="1" t="s">
        <v>38299</v>
      </c>
      <c r="I1184" s="1" t="str">
        <f t="shared" si="54"/>
        <v>比亚迪标识焕新 背后有什么寓意？。2月17日，比亚迪集团宣布，对其品牌进行焕新升级，发布新标识，此外，其旗下的比亚迪汽车也对标识进行了升级，升级后的标识更加简约流畅醒目，也更具科技感。, 比亚迪对设计语言解释为：通过对圆框线条、字体细节进行调整，将原有的字形锐角更改成更具数学美感的圆角；同时整体更为圆润大方，呈现出亲和感、开阔感，实现了技术美学与人文情怀的完美结合，更加凸显比亚迪“以人为本”的理念，和用技术解决社会问题、为人类创造美好生活的决心。, 标识中的圆环代表着比亚迪的全球化视野与可持续发展理念。历经27年发展，比亚迪在可持续发展的道路上不断创新，形成了电子、汽车、轨道交通、新能源四大产业全产业链生态闭环，并将领先科技从中国推向海外70多个国家和地区的400多座城市，持续为全球提供领先的绿色可持续解决方案。, 比亚迪表示，未来将继续秉持“成就梦想”的品牌主张，在全球建立人与人、人与社会、人与自然之间更和谐的关系。, 据悉，比亚迪集团新标识，将在旗下电子、新能源、轨道交通以及汽车产业中使用，与此同时，汽车产业的乘用车板块各品牌将使用各自的品牌标识。</v>
      </c>
      <c r="J1184" s="1" t="s">
        <v>38300</v>
      </c>
      <c r="K1184" s="1" t="str">
        <f t="shared" si="55"/>
        <v>新闻：比亚迪标识焕新 背后有什么寓意？。2月17日，比亚迪集团宣布，对其品牌进行焕新升级，发布新标识，此外，其旗下的比亚迪汽车也对标识进行了升级，升级后的标识更加简约流畅醒目，也更具科技感。, 比亚迪对设计语言解释为：通过对圆框线条、字体细节进行调整，将原有的字形锐角更改成更具数学美感的圆角；同时整体更为圆润大方，呈现出亲和感、开阔感，实现了技术美学与人文情怀的完美结合，更加凸显比亚迪“以人为本”的理念，和用技术解决社会问题、为人类创造美好生活的决心。, 标识中的圆环代表着比亚迪的全球化视野与可持续发展理念。历经27年发展，比亚迪在可持续发展的道路上不断创新，形成了电子、汽车、轨道交通、新能源四大产业全产业链生态闭环，并将领先科技从中国推向海外70多个国家和地区的400多座城市，持续为全球提供领先的绿色可持续解决方案。, 比亚迪表示，未来将继续秉持“成就梦想”的品牌主张，在全球建立人与人、人与社会、人与自然之间更和谐的关系。, 据悉，比亚迪集团新标识，将在旗下电子、新能源、轨道交通以及汽车产业中使用，与此同时，汽车产业的乘用车板块各品牌将使用各自的品牌标识。</v>
      </c>
      <c r="L1184" s="1" t="s">
        <v>38301</v>
      </c>
      <c r="M1184" s="1">
        <f t="shared" si="56"/>
        <v>486</v>
      </c>
      <c r="N1184" s="1">
        <v>26</v>
      </c>
      <c r="O1184" s="1" t="s">
        <v>38252</v>
      </c>
      <c r="P1184" s="1" t="s">
        <v>38302</v>
      </c>
      <c r="Q1184" s="1" t="s">
        <v>38303</v>
      </c>
      <c r="R1184" s="1" t="s">
        <v>38304</v>
      </c>
      <c r="S1184" s="1" t="s">
        <v>38305</v>
      </c>
      <c r="T1184" s="1" t="s">
        <v>38306</v>
      </c>
      <c r="U1184" s="1" t="s">
        <v>38307</v>
      </c>
      <c r="V1184" s="1" t="s">
        <v>38308</v>
      </c>
      <c r="W1184" s="1" t="s">
        <v>38309</v>
      </c>
      <c r="X1184" s="1" t="s">
        <v>38310</v>
      </c>
      <c r="Y1184" s="1" t="s">
        <v>38311</v>
      </c>
      <c r="Z1184" s="1" t="s">
        <v>38177</v>
      </c>
      <c r="AA1184" s="1" t="s">
        <v>38312</v>
      </c>
      <c r="AB1184" s="1" t="s">
        <v>38313</v>
      </c>
      <c r="AC1184" s="1" t="s">
        <v>38255</v>
      </c>
      <c r="AD1184" s="1" t="s">
        <v>38314</v>
      </c>
      <c r="AE1184" s="1" t="s">
        <v>38315</v>
      </c>
      <c r="AF1184" s="1" t="s">
        <v>38316</v>
      </c>
      <c r="AG1184" s="1" t="s">
        <v>38317</v>
      </c>
      <c r="AH1184" s="1" t="s">
        <v>38318</v>
      </c>
      <c r="AI1184" s="1" t="s">
        <v>38319</v>
      </c>
      <c r="AJ1184" s="1" t="s">
        <v>38320</v>
      </c>
      <c r="AK1184" s="1" t="s">
        <v>38321</v>
      </c>
      <c r="AL1184" s="1" t="s">
        <v>38177</v>
      </c>
      <c r="AM1184" s="1" t="s">
        <v>38322</v>
      </c>
      <c r="AN1184" s="1" t="s">
        <v>38323</v>
      </c>
    </row>
    <row r="1185" s="1" customFormat="1" spans="1:21">
      <c r="A1185" s="1" t="s">
        <v>7274</v>
      </c>
      <c r="B1185" s="1" t="s">
        <v>966</v>
      </c>
      <c r="C1185" s="1" t="s">
        <v>38324</v>
      </c>
      <c r="D1185" s="1" t="s">
        <v>17</v>
      </c>
      <c r="E1185" s="1" t="s">
        <v>38325</v>
      </c>
      <c r="F1185" s="1" t="s">
        <v>38326</v>
      </c>
      <c r="G1185" s="1" t="s">
        <v>1265</v>
      </c>
      <c r="H1185" s="1" t="s">
        <v>38327</v>
      </c>
      <c r="I1185" s="1" t="str">
        <f t="shared" si="54"/>
        <v>比亚迪：融捷投资控股累计质押公司股数约为3102万股。比亚迪(SZ 002594，收盘价：245.41元)2月17日晚间发布公告称，截至本公告日，吕向阳累计质押股数约为6290万股，占其所持股份比例为26.29%。融捷投资控股累计质押股数约为3102万股，占其所持股份比例为19.99%。, 2021年1至6月份，比亚迪的营业收入构成为：日用电子器件制造业占比47.46%，交通运输设备制造业占比43.08%，电子元器件制造业占比9.12%，其他占比0.34%。, 比亚迪的总裁、董事长均是王传福，男，56岁，学历背景为硕士。</v>
      </c>
      <c r="J1185" s="1" t="s">
        <v>38328</v>
      </c>
      <c r="K1185" s="1" t="str">
        <f t="shared" si="55"/>
        <v>新闻：比亚迪：融捷投资控股累计质押公司股数约为3102万股。比亚迪(SZ 002594，收盘价：245.41元)2月17日晚间发布公告称，截至本公告日，吕向阳累计质押股数约为6290万股，占其所持股份比例为26.29%。融捷投资控股累计质押股数约为3102万股，占其所持股份比例为19.99%。, 2021年1至6月份，比亚迪的营业收入构成为：日用电子器件制造业占比47.46%，交通运输设备制造业占比43.08%，电子元器件制造业占比9.12%，其他占比0.34%。, 比亚迪的总裁、董事长均是王传福，男，56岁，学历背景为硕士。</v>
      </c>
      <c r="L1185" s="1" t="s">
        <v>38329</v>
      </c>
      <c r="M1185" s="1">
        <f t="shared" si="56"/>
        <v>266</v>
      </c>
      <c r="N1185" s="1">
        <v>7</v>
      </c>
      <c r="O1185" s="1" t="s">
        <v>38252</v>
      </c>
      <c r="P1185" s="1" t="s">
        <v>38330</v>
      </c>
      <c r="Q1185" s="1" t="s">
        <v>38314</v>
      </c>
      <c r="R1185" s="1" t="s">
        <v>38319</v>
      </c>
      <c r="S1185" s="1" t="s">
        <v>38331</v>
      </c>
      <c r="T1185" s="1" t="s">
        <v>38332</v>
      </c>
      <c r="U1185" s="1" t="s">
        <v>38333</v>
      </c>
    </row>
    <row r="1186" s="1" customFormat="1" spans="1:81">
      <c r="A1186" s="1" t="s">
        <v>38334</v>
      </c>
      <c r="B1186" s="1" t="s">
        <v>28964</v>
      </c>
      <c r="C1186" s="1" t="s">
        <v>38335</v>
      </c>
      <c r="D1186" s="1" t="s">
        <v>17</v>
      </c>
      <c r="E1186" s="1" t="s">
        <v>38336</v>
      </c>
      <c r="F1186" s="1" t="s">
        <v>38337</v>
      </c>
      <c r="G1186" s="1" t="s">
        <v>986</v>
      </c>
      <c r="H1186" s="1" t="s">
        <v>38338</v>
      </c>
      <c r="I1186" s="1" t="str">
        <f t="shared" ref="I1186:I1249" si="57">C1186&amp;"。"&amp;H1186</f>
        <v>比亚迪宣布集团及旗下比亚迪汽车品牌标识升级。 ,  ,  , 2月17日，比亚迪集团及旗下比亚迪汽车对品牌标识进行升级。据介绍，比亚迪集团新标识，将在旗下电子、新能源、轨道交通以及汽车产业中使用，与此同时，汽车产业的乘用车板块各品牌将使用各自的品牌标识。</v>
      </c>
      <c r="J1186" s="1" t="s">
        <v>38339</v>
      </c>
      <c r="K1186" s="1" t="str">
        <f t="shared" ref="K1186:K1249" si="58">"新闻："&amp;J1186</f>
        <v>新闻：比亚迪宣布集团及旗下比亚迪汽车品牌标识升级。 ,  ,  , 2月17日，比亚迪集团及旗下比亚迪汽车对品牌标识进行升级。据介绍，比亚迪集团新标识，将在旗下电子、新能源、轨道交通以及汽车产业中使用，与此同时，汽车产业的乘用车板块各品牌将使用各自的品牌标识。</v>
      </c>
      <c r="L1186" s="1" t="s">
        <v>38340</v>
      </c>
      <c r="M1186" s="1">
        <f t="shared" ref="M1186:M1249" si="59">LEN(L1186)</f>
        <v>130</v>
      </c>
      <c r="N1186" s="1">
        <v>67</v>
      </c>
      <c r="O1186" s="1" t="s">
        <v>38341</v>
      </c>
      <c r="P1186" s="1" t="s">
        <v>38342</v>
      </c>
      <c r="Q1186" s="1" t="s">
        <v>38252</v>
      </c>
      <c r="R1186" s="1" t="s">
        <v>38343</v>
      </c>
      <c r="S1186" s="1" t="s">
        <v>38344</v>
      </c>
      <c r="T1186" s="1" t="s">
        <v>38270</v>
      </c>
      <c r="U1186" s="1" t="s">
        <v>38345</v>
      </c>
      <c r="V1186" s="1" t="s">
        <v>38346</v>
      </c>
      <c r="W1186" s="1" t="s">
        <v>38347</v>
      </c>
      <c r="X1186" s="1" t="s">
        <v>38348</v>
      </c>
      <c r="Y1186" s="1" t="s">
        <v>38349</v>
      </c>
      <c r="Z1186" s="1" t="s">
        <v>38350</v>
      </c>
      <c r="AA1186" s="1" t="s">
        <v>38255</v>
      </c>
      <c r="AB1186" s="1" t="s">
        <v>38351</v>
      </c>
      <c r="AC1186" s="1" t="s">
        <v>38352</v>
      </c>
      <c r="AD1186" s="1" t="s">
        <v>38353</v>
      </c>
      <c r="AE1186" s="1" t="s">
        <v>38330</v>
      </c>
      <c r="AF1186" s="1" t="s">
        <v>38354</v>
      </c>
      <c r="AG1186" s="1" t="s">
        <v>38355</v>
      </c>
      <c r="AH1186" s="1" t="s">
        <v>38356</v>
      </c>
      <c r="AI1186" s="1" t="s">
        <v>38314</v>
      </c>
      <c r="AJ1186" s="1" t="s">
        <v>38357</v>
      </c>
      <c r="AK1186" s="1" t="s">
        <v>38358</v>
      </c>
      <c r="AL1186" s="1" t="s">
        <v>38319</v>
      </c>
      <c r="AM1186" s="1" t="s">
        <v>38359</v>
      </c>
      <c r="AN1186" s="1" t="s">
        <v>38360</v>
      </c>
      <c r="AO1186" s="1" t="s">
        <v>38361</v>
      </c>
      <c r="AP1186" s="1" t="s">
        <v>38362</v>
      </c>
      <c r="AQ1186" s="1" t="s">
        <v>38363</v>
      </c>
      <c r="AR1186" s="1" t="s">
        <v>38364</v>
      </c>
      <c r="AS1186" s="1" t="s">
        <v>38365</v>
      </c>
      <c r="AT1186" s="1" t="s">
        <v>38366</v>
      </c>
      <c r="AU1186" s="1" t="s">
        <v>38272</v>
      </c>
      <c r="AV1186" s="1" t="s">
        <v>38367</v>
      </c>
      <c r="AW1186" s="1" t="s">
        <v>38368</v>
      </c>
      <c r="AX1186" s="1" t="s">
        <v>38369</v>
      </c>
      <c r="AY1186" s="1" t="s">
        <v>38370</v>
      </c>
      <c r="AZ1186" s="1" t="s">
        <v>38371</v>
      </c>
      <c r="BA1186" s="1" t="s">
        <v>38372</v>
      </c>
      <c r="BB1186" s="1" t="s">
        <v>38373</v>
      </c>
      <c r="BC1186" s="1" t="s">
        <v>38374</v>
      </c>
      <c r="BD1186" s="1" t="s">
        <v>38375</v>
      </c>
      <c r="BE1186" s="1" t="s">
        <v>38376</v>
      </c>
      <c r="BF1186" s="1" t="s">
        <v>38377</v>
      </c>
      <c r="BG1186" s="1" t="s">
        <v>38378</v>
      </c>
      <c r="BH1186" s="1" t="s">
        <v>38379</v>
      </c>
      <c r="BI1186" s="1" t="s">
        <v>38380</v>
      </c>
      <c r="BJ1186" s="1" t="s">
        <v>38381</v>
      </c>
      <c r="BK1186" s="1" t="s">
        <v>38382</v>
      </c>
      <c r="BL1186" s="1" t="s">
        <v>38383</v>
      </c>
      <c r="BM1186" s="1" t="s">
        <v>38384</v>
      </c>
      <c r="BN1186" s="1" t="s">
        <v>38385</v>
      </c>
      <c r="BO1186" s="1" t="s">
        <v>38386</v>
      </c>
      <c r="BP1186" s="1" t="s">
        <v>38387</v>
      </c>
      <c r="BQ1186" s="1" t="s">
        <v>38388</v>
      </c>
      <c r="BR1186" s="1" t="s">
        <v>38085</v>
      </c>
      <c r="BS1186" s="1" t="s">
        <v>38389</v>
      </c>
      <c r="BT1186" s="1" t="s">
        <v>38390</v>
      </c>
      <c r="BU1186" s="1" t="s">
        <v>38391</v>
      </c>
      <c r="BV1186" s="1" t="s">
        <v>38392</v>
      </c>
      <c r="BW1186" s="1" t="s">
        <v>38393</v>
      </c>
      <c r="BX1186" s="1" t="s">
        <v>38394</v>
      </c>
      <c r="BY1186" s="1" t="s">
        <v>38395</v>
      </c>
      <c r="BZ1186" s="1" t="s">
        <v>38396</v>
      </c>
      <c r="CA1186" s="1" t="s">
        <v>38397</v>
      </c>
      <c r="CB1186" s="1" t="s">
        <v>38398</v>
      </c>
      <c r="CC1186" s="1" t="s">
        <v>1092</v>
      </c>
    </row>
    <row r="1187" s="1" customFormat="1" spans="1:29">
      <c r="A1187" s="1" t="s">
        <v>38399</v>
      </c>
      <c r="B1187" s="1" t="s">
        <v>4740</v>
      </c>
      <c r="C1187" s="1" t="s">
        <v>38400</v>
      </c>
      <c r="D1187" s="1" t="s">
        <v>17</v>
      </c>
      <c r="E1187" s="1" t="s">
        <v>38401</v>
      </c>
      <c r="F1187" s="1" t="s">
        <v>38402</v>
      </c>
      <c r="G1187" s="1" t="s">
        <v>28948</v>
      </c>
      <c r="H1187" s="1" t="s">
        <v>38403</v>
      </c>
      <c r="I1187" s="1" t="str">
        <f t="shared" si="57"/>
        <v>比亚迪1月新能源乘用车销量刷新纪录。日前，比亚迪公布了1月销量。数据显示，比亚迪乘用车1月全系销售95180辆，同比增长126.1%。其中，新能源乘用车销售92926辆，同比增长367.6%。在2021年全年实现近60万辆的销量基础上，再度领跑新能源汽车市场。, 新能源细分领域，比亚迪继续EV纯电、DM混动“两条腿，齐步走”的战略布局。在国内新能源领域以“纯电为主”的技术路线下，比亚迪借助深厚的技术沉淀，在纯电市场持续发力。1月销量46386辆，同比增长220.7%。, 同时，比亚迪并没有忽视部分消费者对于插混车型的需求。DM-i主打“以电为主”，兼顾续航与动力，打破合资车在混动领域的垄断地位。在DM-i超级混动技术推动下，比亚迪DM车型1月销售46540辆，同比增长760.6%。并与EV纯电车型一同形成强大的竞争壁垒。, 在EV SALES / EV VOLUMES公布的11月全球新能源车型销量排行榜，比亚迪DM车型与EV车型各占两席。分别是位列第四、第五名的秦PLUS DM-i、宋PLUS DM-i与第八、第九名的秦PLUS EV、汉EV。, 作为e平台3.0首款量产车型，海豚凭借高颜值、大空间、低能耗的特点，自上市以来，继去年12月销量破万辆之后，1月份再度刷新纪录，单月销售10602辆。元Pro1月销售6596辆，占据国内小型SUV市场主流地位。元旦刚刚开启预售的元 PLUS，目前预售订单已破万辆。</v>
      </c>
      <c r="J1187" s="1" t="s">
        <v>38404</v>
      </c>
      <c r="K1187" s="1" t="str">
        <f t="shared" si="58"/>
        <v>新闻：比亚迪1月新能源乘用车销量刷新纪录。日前，比亚迪公布了1月销量。数据显示，比亚迪乘用车1月全系销售95180辆，同比增长126.1%。其中，新能源乘用车销售92926辆，同比增长367.6%。在2021年全年实现近60万辆的销量基础上，再度领跑新能源汽车市场。, 新能源细分领域，比亚迪继续EV纯电、DM混动“两条腿，齐步走”的战略布局。在国内新能源领域以“纯电为主”的技术路线下，比亚迪借助深厚的技术沉淀，在纯电市场持续发力。1月销量46386辆，同比增长220.7%。, 同时，比亚迪并没有忽视部分消费者对于插混车型的需求。DM-i主打“以电为主”，兼顾续航与动力，打破合资车在混动领域的垄断地位。在DM-i超级混动技术推动下，比亚迪DM车型1月销售46540辆，同比增长760.6%。并与EV纯电车型一同形成强大的竞争壁垒。, 在EV SALES / EV VOLUMES公布的11月全球新能源车型销量排行榜，比亚迪DM车型与EV车型各占两席。分别是位列第四、第五名的秦PLUS DM-i、宋PLUS DM-i与第八、第九名的秦PLUS EV、汉EV。, 作为e平台3.0首款量产车型，海豚凭借高颜值、大空间、低能耗的特点，自上市以来，继去年12月销量破万辆之后，1月份再度刷新纪录，单月销售10602辆。元Pro1月销售6596辆，占据国内小型SUV市场主流地位。元旦刚刚开启预售的元 PLUS，目前预售订单已破万辆。</v>
      </c>
      <c r="L1187" s="1" t="s">
        <v>38405</v>
      </c>
      <c r="M1187" s="1">
        <f t="shared" si="59"/>
        <v>616</v>
      </c>
      <c r="N1187" s="1">
        <v>15</v>
      </c>
      <c r="O1187" s="1" t="s">
        <v>38255</v>
      </c>
      <c r="P1187" s="1" t="s">
        <v>38406</v>
      </c>
      <c r="Q1187" s="1" t="s">
        <v>38407</v>
      </c>
      <c r="R1187" s="1" t="s">
        <v>38408</v>
      </c>
      <c r="S1187" s="1" t="s">
        <v>38409</v>
      </c>
      <c r="T1187" s="1" t="s">
        <v>38410</v>
      </c>
      <c r="U1187" s="1" t="s">
        <v>38411</v>
      </c>
      <c r="V1187" s="1" t="s">
        <v>38412</v>
      </c>
      <c r="W1187" s="1" t="s">
        <v>38413</v>
      </c>
      <c r="X1187" s="1" t="s">
        <v>38414</v>
      </c>
      <c r="Y1187" s="1" t="s">
        <v>38415</v>
      </c>
      <c r="Z1187" s="1" t="s">
        <v>38416</v>
      </c>
      <c r="AA1187" s="1" t="s">
        <v>38417</v>
      </c>
      <c r="AB1187" s="1" t="s">
        <v>38418</v>
      </c>
      <c r="AC1187" s="1" t="s">
        <v>38419</v>
      </c>
    </row>
    <row r="1188" s="1" customFormat="1" spans="1:20">
      <c r="A1188" s="1" t="s">
        <v>38420</v>
      </c>
      <c r="B1188" s="1" t="s">
        <v>60</v>
      </c>
      <c r="C1188" s="1" t="s">
        <v>38421</v>
      </c>
      <c r="D1188" s="1" t="s">
        <v>17</v>
      </c>
      <c r="E1188" s="1" t="s">
        <v>38422</v>
      </c>
      <c r="F1188" s="1" t="s">
        <v>38423</v>
      </c>
      <c r="G1188" s="1" t="s">
        <v>1265</v>
      </c>
      <c r="H1188" s="1" t="s">
        <v>38424</v>
      </c>
      <c r="I1188" s="1" t="str">
        <f t="shared" si="57"/>
        <v>比亚迪：吕向阳累计质押股数约为6021万股。比亚迪(SZ 002594，收盘价：238.31元)2月15日晚间发布公告称，截至本公告日，吕向阳累计质押股数约为6021万股，占其所持股份比例为25.17%。融捷投资控股累计质押股数约为3102万股，占其所持股份比例为19.99%。, 2021年1至6月份，比亚迪的营业收入构成为：日用电子器件制造业占比47.46%，交通运输设备制造业占比43.08%，电子元器件制造业占比9.12%，其他占比0.34%。, 比亚迪的总裁、董事长均是王传福，男，56岁，学历背景为硕士。</v>
      </c>
      <c r="J1188" s="1" t="s">
        <v>38425</v>
      </c>
      <c r="K1188" s="1" t="str">
        <f t="shared" si="58"/>
        <v>新闻：比亚迪：吕向阳累计质押股数约为6021万股。比亚迪(SZ 002594，收盘价：238.31元)2月15日晚间发布公告称，截至本公告日，吕向阳累计质押股数约为6021万股，占其所持股份比例为25.17%。融捷投资控股累计质押股数约为3102万股，占其所持股份比例为19.99%。, 2021年1至6月份，比亚迪的营业收入构成为：日用电子器件制造业占比47.46%，交通运输设备制造业占比43.08%，电子元器件制造业占比9.12%，其他占比0.34%。, 比亚迪的总裁、董事长均是王传福，男，56岁，学历背景为硕士。</v>
      </c>
      <c r="L1188" s="1" t="s">
        <v>38426</v>
      </c>
      <c r="M1188" s="1">
        <f t="shared" si="59"/>
        <v>261</v>
      </c>
      <c r="N1188" s="1">
        <v>6</v>
      </c>
      <c r="O1188" s="1" t="s">
        <v>38427</v>
      </c>
      <c r="P1188" s="1" t="s">
        <v>38428</v>
      </c>
      <c r="Q1188" s="1" t="s">
        <v>38429</v>
      </c>
      <c r="R1188" s="1" t="s">
        <v>38430</v>
      </c>
      <c r="S1188" s="1" t="s">
        <v>38431</v>
      </c>
      <c r="T1188" s="1" t="s">
        <v>38432</v>
      </c>
    </row>
    <row r="1189" s="1" customFormat="1" spans="1:24">
      <c r="A1189" s="1" t="s">
        <v>38433</v>
      </c>
      <c r="B1189" s="1" t="s">
        <v>5692</v>
      </c>
      <c r="C1189" s="1" t="s">
        <v>38434</v>
      </c>
      <c r="D1189" s="1" t="s">
        <v>17</v>
      </c>
      <c r="E1189" s="1" t="s">
        <v>38435</v>
      </c>
      <c r="F1189" s="1" t="s">
        <v>38436</v>
      </c>
      <c r="G1189" s="1" t="s">
        <v>4552</v>
      </c>
      <c r="H1189" s="1" t="s">
        <v>38437</v>
      </c>
      <c r="I1189" s="1" t="str">
        <f t="shared" si="57"/>
        <v>1月新能源车销量同比增132%：比亚迪领跑 特斯拉销量近6万辆。2月14日，乘联会发布了2022年1月份全国乘用车销量数据。数据显示，2022年1月乘用车市场零售达到209.2万辆，同比下降4.4%，相较2021年12月下降0.6%。, 其中，豪华车零售量为29万辆，同比下降5%、环比增长18%。自主品牌零售94万辆，同比增长11%、环比增长1%；自主品牌国内零售份额为45.5%，同比增6.4个百分点。主流合资品牌零售86万辆，同比下降17%，环比下降7%。日系品牌零售份额19.2%，同比下降2.2个百分点；德系品牌份额23.5%，同比下降2.3个百分点；美系市场零售份额达到8.2%，同比下降1.2个百分点；法系份额提升0.1个百分点。, 值得关注的是，1月新能源乘用车零售销量达到34.7万辆，同比增长132.0%，环比下降27.0%，环比降幅与2021年1月的25%特征基本一致。, 乘联会指出，受到去年年底集中交车的影响，1月上旬销量表现疲软，但第二、三周有明显回暖。1月新能源车国内零售渗透率16.6%，较去年同期6.8%的渗透率提升10个百分点。, 其中，自主品牌中的新能源车渗透率31.4%，豪华车中的新能源车渗透率10.2%，而主流合资品牌中的新能源车渗透率仅有2.5%。, 在出口方面，1月新能源车出口5.2万辆，保持强势增长。特斯拉中国出口40499辆，上汽乘用车出口4814辆，东风易捷特出口4267辆，吉利汽车444辆，长城汽车408辆，上汽大通406辆，比亚迪313辆，其他车企新能源车以国内市场为主。, 从厂商来看，1月新能源乘用车市场多元化发力，比亚迪纯电动与插混双驱动夯实自主品牌新能源领先地位；以上汽集团与广汽集团为代表的传统车企在新能源板块表现相对突出。, 数据显示，厂商批发销量突破万辆的企业有11家，较同期大幅增多6家。其中，比亚迪新能源汽车销量93101辆、特斯拉中国新能源汽车销量59845辆、上汽通用五菱新能源汽车销量40007辆、奇瑞新能源汽车销量21179辆、吉利汽车新能源汽车销量17036辆、广汽埃安新能源汽车销量16031辆、上汽乘用车新能源产品销量14414辆、长城汽车新能源产品销量13781辆、小鹏汽车12922辆、理想汽车12268辆、哪吒汽车11009辆。, 崔东树指出，尽管新能源补贴退坡和原材料价格上涨导致部分车型价格微调、订单短暂低迷，但2月新能源车型销量不会受到退坡明显影响，2022年全年新能源乘用车销量有望达到550万辆左右，继续实现70%左右高增长速度。</v>
      </c>
      <c r="J1189" s="1" t="s">
        <v>38438</v>
      </c>
      <c r="K1189" s="1" t="str">
        <f t="shared" si="58"/>
        <v>新闻：1月新能源车销量同比增132%：比亚迪领跑 特斯拉销量近6万辆。2月14日，乘联会发布了2022年1月份全国乘用车销量数据。数据显示，2022年1月乘用车市场零售达到209.2万辆，同比下降4.4%，相较2021年12月下降0.6%。, 其中，豪华车零售量为29万辆，同比下降5%、环比增长18%。自主品牌零售94万辆，同比增长11%、环比增长1%；自主品牌国内零售份额为45.5%，同比增6.4个百分点。主流合资品牌零售86万辆，同比下降17%，环比下降7%。日系品牌零售份额19.2%，同比下降2.2个百分点；德系品牌份额23.5%，同比下降2.3个百分点；美系市场零售份额达到8.2%，同比下降1.2个百分点；法系份额提升0.1个百分点。, 值得关注的是，1月新能源乘用车零售销量达到34.7万辆，同比增长132.0%，环比下降27.0%，环比降幅与2021年1月的25%特征基本一致。, 乘联会指出，受到去年年底集中交车的影响，1月上旬销量表现疲软，但第二、三周有明显回暖。1月新能源车国内零售渗透率16.6%，较去年同期6.8%的渗透率提升10个百分点。, 其中，自主品牌中的新能源车渗透率31.4%，豪华车中的新能源车渗透率10.2%，而主流合资品牌中的新能源车渗透率仅有2.5%。, 在出口方面，1月新能源车出口5.2万辆，保持强势增长。特斯拉中国出口40499辆，上汽乘用车出口4814辆，东风易捷特出口4267辆，吉利汽车444辆，长城汽车408辆，上汽大通406辆，比亚迪313辆，其他车企新能源车以国内市场为主。, 从厂商来看，1月新能源乘用车市场多元化发力，比亚迪纯电动与插混双驱动夯实自主品牌新能源领先地位；以上汽集团与广汽集团为代表的传统车企在新能源板块表现相对突出。, 数据显示，厂商批发销量突破万辆的企业有11家，较同期大幅增多6家。其中，比亚迪新能源汽车销量93101辆、特斯拉中国新能源汽车销量59845辆、上汽通用五菱新能源汽车销量40007辆、奇瑞新能源汽车销量21179辆、吉利汽车新能源汽车销量17036辆、广汽埃安新能源汽车销量16031辆、上汽乘用车新能源产品销量14414辆、长城汽车新能源产品销量13781辆、小鹏汽车12922辆、理想汽车12268辆、哪吒汽车11009辆。, 崔东树指出，尽管新能源补贴退坡和原材料价格上涨导致部分车型价格微调、订单短暂低迷，但2月新能源车型销量不会受到退坡明显影响，2022年全年新能源乘用车销量有望达到550万辆左右，继续实现70%左右高增长速度。</v>
      </c>
      <c r="L1189" s="1" t="s">
        <v>38439</v>
      </c>
      <c r="M1189" s="1">
        <f t="shared" si="59"/>
        <v>1073</v>
      </c>
      <c r="N1189" s="1">
        <v>10</v>
      </c>
      <c r="O1189" s="1" t="s">
        <v>38440</v>
      </c>
      <c r="P1189" s="1" t="s">
        <v>38441</v>
      </c>
      <c r="Q1189" s="1" t="s">
        <v>38442</v>
      </c>
      <c r="R1189" s="1" t="s">
        <v>38443</v>
      </c>
      <c r="S1189" s="1" t="s">
        <v>38444</v>
      </c>
      <c r="T1189" s="1" t="s">
        <v>38445</v>
      </c>
      <c r="U1189" s="1" t="s">
        <v>38446</v>
      </c>
      <c r="V1189" s="1" t="s">
        <v>38447</v>
      </c>
      <c r="W1189" s="1" t="s">
        <v>5430</v>
      </c>
      <c r="X1189" s="1" t="s">
        <v>38448</v>
      </c>
    </row>
    <row r="1190" s="1" customFormat="1" spans="1:45">
      <c r="A1190" s="1" t="s">
        <v>38449</v>
      </c>
      <c r="B1190" s="1" t="s">
        <v>11279</v>
      </c>
      <c r="C1190" s="1" t="s">
        <v>38450</v>
      </c>
      <c r="D1190" s="1" t="s">
        <v>17</v>
      </c>
      <c r="E1190" s="1" t="s">
        <v>38451</v>
      </c>
      <c r="F1190" s="1" t="s">
        <v>38452</v>
      </c>
      <c r="G1190" s="1" t="s">
        <v>1804</v>
      </c>
      <c r="H1190" s="1" t="s">
        <v>38453</v>
      </c>
      <c r="I1190" s="1" t="str">
        <f t="shared" si="57"/>
        <v>比亚迪、蔚来、理想、小鹏、长城等新能源车“抢道”元宇宙！蹭热点还是真概念？。“元宇宙”犹如一股飓风，正在横扫各大领域。, 在竞争激烈的新能源车“赛道”上，“元宇宙”概念也被各大车企争相竞逐。, 2月14日，记者查询天眼查发现，近期，比亚迪、长城汽车等均申请了元宇宙商标。其中，比亚迪申请注册“比亚迪元宇宙”商标，国际分类为运输工具，目前商标状态为申请中。, 对此，比亚迪方面明确了上述商标申请，但是主要出于商标保护的考虑，暂无计划开展相关业务。, 截至目前，包括奇瑞、理想、小鹏、蔚来、哪吒、上汽等知名车企，相继注册了元宇宙商标。其中，上汽申请注册了近百条包含“车元宇宙”字样的商标。, 车企为何均将目光投向了元宇宙？众多巨头申请元宇宙的情况如何？, , 多家车企巨头“抢道”元宇宙, 天眼查显示，2021年10月，上汽申请注册近百条包含“车元宇宙”字样商标，国际分类涉及广告销售、社会服务、通讯服务、网站服务等。, 同时，上汽申请了“Z-UNIVERSE”“Z元域”“零束宇宙”“最元域”等多条商标。目前，上述商标状态均为“等待实质审查”“商标申请中”。, 进入2022年，除了比亚迪申请元宇宙商标，奇瑞、哪吒则在1月4日申请多项元宇宙商标。, 资料显示，1月4日，哪吒关联公司合众新能源汽车有限公司，申请注册多项“哪吒元宇宙”“合众元宇宙”“哪铁元宇宙”商标，国际分类涉及广告销售、科学仪器、运输工具等，目前商标状态为“等待实质审查”。, 2月9日，长城汽车申请注册“长城元宇宙”商标，国际分类涉及教育娱乐，目前商标状态为申请中。, , 元宇宙成汽车生态系统, “我觉得可以将元宇宙理解成汽车的生态系统。”北京工业大学汽车产业创新研究中心研究员张翔认为，如果元宇宙以后产生的市场规模持续扩大，车企事先布局该领域可以获取相应的粉丝并转化为车企自身的用户。, 目前，自动驾驶、语音识别、人脸识别、手势识别，都属于汽车智能化的内容。张翔称，元宇宙属于互联网领域，现在很多AI算法都在云上，跟汽车智能化可能是有相辅相成的关系。, 以比亚迪为例，其布局元宇宙以后，通过持续设计、生成内容来吸引用户，增加用户黏性，相关用户对比亚迪会非常信任，之后在购买汽车产品会形成选择偏好。, 比亚迪官方数据显示，比亚迪乘用车1月全系销售9.52万辆，包含新能源乘用车销量9.29万辆，同比增长367.6%，再创新纪录。, 对此，比亚迪方面明确了上述商标申请，但是主要出于商标保护的考虑，暂无计划开展相关业务。, , 多家巨头申请被驳回, 2021年被称为元宇宙原年，伴随着美国游戏公司Roblox上市、字节跳动收购国内VR硬件厂商Pico、Facebook更名Meta等巨头行动，“元宇宙”热潮被引爆。, 2022年1月18日，微软公司声明称用现金收购动视暴雪，交易价值达687亿美元。, 在一级市场，全球化元宇宙社交平台BUD Technologies，Inc。(下称“BUD”)宣布，完成1500万美元A+轮融资，由启明创投领投，源码资本、GGV纪源资本、云九资本超额跟投，资金将主要用于海外业务研发和增长等方面。, BUD作为新一代UGC社交平台，可以让每一个用户使用简单易用的无代码工具创建个性化的3D交互内容，具有元宇宙的沉浸体验、UGC的鲜明个性、海量3D数字内容的智能推荐方式。其目标用户是全球范围的Z世代，并正在成为Z世代群体社交平台的新选择。, 从数据上看，俨然呈现出一种“万物皆可元宇宙”的态势。天眼查显示，截至2021年12月30日，2021年境内已有超1.2万枚名称中含“元宇宙”的商标申请，名称含Meta、METAVERSE的商标申请量，也分别有1700余枚、1000余枚。, 相关商标申请人包括：腾讯、网易、百度等互联网巨头，以及上汽、蜜雪冰城、双汇、海信、富士康等多个行业领域的知名企业。从国际分类上看，广告销售、科学仪器、网站服务、教育娱乐，是相关商标申请的热门“赛道”。, 虽然已有部分元宇宙商标被注册，但是更多的则是被驳回。, 天眼查显示，近日，杭州网易云音乐科技有限公司申请的“音乐元宇宙”商标流程，变更为“驳回通知发文”，该商标申请于2021年11月，国际分类为教育娱乐。, 2021年9月，理想汽车关联公司北京车和家信息技术有限公司，新增多项“元宇宙”“理想元宇宙”商标申请信息，国际分类涉及机械设备、手工器械、运输工具等，此前商标状态均在申请中，当前状态变更为“等待驳回复审”。, 其实，除了新能源车，还有许多看似风马牛不相及的产业，也想蹭一波元宇宙的热点，比如王老吉……, 延伸阅读：, 凉茶也在蹭热点？“王老吉元宇宙”原来是这么回事 , 卖凉茶的王老吉也要蹭热点进军元宇宙？, , 据天眼查显示，王老吉关联公司广州白云山医药集团股份有限公司近日确实在申请注册“王老吉元宇宙”商标，国际分类为“32类啤酒饮料”，当前商标状态为“注册申请中”。, 这个“王老吉”是卖凉茶的那个王老吉吗？, , 事实上，“王老吉”是广药集团旗下的商标，除为人所熟悉的红罐王老吉凉茶(广州王老吉大健康产业有限公司旗下产品)外，还有一家署名“王老吉”的子公司——广州王老吉药业股份有限公司(简称“王老吉药业”)，该公司是绿盒王老吉凉茶的厂家。, 究竟是哪个“王老吉”沾上元宇宙概念了呢？2月11日早间，记者致电白云山董秘、广药集团品牌部相关负责人、王老吉大健康公司，但他们表示对此事并不知情。, 随后，记者又联系上王老吉药业食品市场部总监林贤峰。林贤峰告诉记者：“我们确实计划在元宇宙领域进行一些大胆尝试，事实上这不是我们第一次动作，我们之前已经推出了一款元宇宙产品了。”, 据介绍，上述元宇宙产品是指王老吉在春节期间推出的一款名为“百家合”的数字藏品，“这是王老吉进军元宇宙的第一步。”, 王老吉药业方面提供的资料显示：, “由于区块链技术的运用，这一数字藏品在区块链上拥有唯一的标识和权属信息，不能被盗用。因此用户一旦获得就相当于拥有了一份独一无二且无法同质化的数字资产。”, “王老吉元宇宙”申请商标的国际分类为“啤酒饮料”。那么，王老吉药业下一步将要推出什么产品呢？饮料如何与元宇宙搭上关系？对此，王老吉药业方面并未进一步透露。, “企业注册一个商标不是一件很难的事情，很多公司下面随便一个部门都可以注册商标的。所以上市公司董秘不知情也很正常，说白了就不是一件多大的事。”有业内人士认为“王老吉元宇宙”商标注册一事无须过度解读。, 事实上，由于元宇宙概念的持续高热，想要入局的企业只增不减。截至去年年底，有上万枚名称中含“元宇宙”的商标被申请，申请相关商标的企业更是涉及各行各业。例如，国民奶茶蜜雪冰城申请注册“蜜雪元宇宙”、知名品牌双汇也申请注册了“原生宇宙”商标。, 元宇宙概念热度持续升温。据相关报道，目前国内已有由天下秀开发的虹宇宙、艺术家黄河山创作的不秃花园有数字房产，并进行了“开盘”发售。, “目前的元宇宙距离真正成熟还有一大段路要走，远远达不到生态开放、经济自洽、虚实互通和全产业覆盖的理想状态。目前很多公司搞的所谓元宇宙概念，也与真正的元宇宙概念相去甚远。”有业内人士提醒，过多的资金炒作题材概念，不利于市场健康发展。, 目前，监管部门此前已对多家涉及“元宇宙”概念股的公司下发过关注函，要求具体说明主营业务与“元宇宙”的相关性，是否能形成稳定业务模式，是否存在“蹭热点”行为等。 </v>
      </c>
      <c r="J1190" s="1" t="s">
        <v>38454</v>
      </c>
      <c r="K1190" s="1" t="str">
        <f t="shared" si="58"/>
        <v>新闻：比亚迪、蔚来、理想、小鹏、长城等新能源车“抢道”元宇宙！蹭热点还是真概念？。“元宇宙”犹如一股飓风，正在横扫各大领域。, 在竞争激烈的新能源车“赛道”上，“元宇宙”概念也被各大车企争相竞逐。, 2月14日，记者查询天眼查发现，近期，比亚迪、长城汽车等均申请了元宇宙商标。其中，比亚迪申请注册“比亚迪元宇宙”商标，国际分类为运输工具，目前商标状态为申请中。, 对此，比亚迪方面明确了上述商标申请，但是主要出于商标保护的考虑，暂无计划开展相关业务。, 截至目前，包括奇瑞、理想、小鹏、蔚来、哪吒、上汽等知名车企，相继注册了元宇宙商标。其中，上汽申请注册了近百条包含“车元宇宙”字样的商标。, 车企为何均将目光投向了元宇宙？众多巨头申请元宇宙的情况如何？, , 多家车企巨头“抢道”元宇宙, 天眼查显示，2021年10月，上汽申请注册近百条包含“车元宇宙”字样商标，国际分类涉及广告销售、社会服务、通讯服务、网站服务等。, 同时，上汽申请了“Z-UNIVERSE”“Z元域”“零束宇宙”“最元域”等多条商标。目前，上述商标状态均为“等待实质审查”“商标申请中”。, 进入2022年，除了比亚迪申请元宇宙商标，奇瑞、哪吒则在1月4日申请多项元宇宙商标。, 资料显示，1月4日，哪吒关联公司合众新能源汽车有限公司，申请注册多项“哪吒元宇宙”“合众元宇宙”“哪铁元宇宙”商标，国际分类涉及广告销售、科学仪器、运输工具等，目前商标状态为“等待实质审查”。, 2月9日，长城汽车申请注册“长城元宇宙”商标，国际分类涉及教育娱乐，目前商标状态为申请中。, , 元宇宙成汽车生态系统, “我觉得可以将元宇宙理解成汽车的生态系统。”北京工业大学汽车产业创新研究中心研究员张翔认为，如果元宇宙以后产生的市场规模持续扩大，车企事先布局该领域可以获取相应的粉丝并转化为车企自身的用户。, 目前，自动驾驶、语音识别、人脸识别、手势识别，都属于汽车智能化的内容。张翔称，元宇宙属于互联网领域，现在很多AI算法都在云上，跟汽车智能化可能是有相辅相成的关系。, 以比亚迪为例，其布局元宇宙以后，通过持续设计、生成内容来吸引用户，增加用户黏性，相关用户对比亚迪会非常信任，之后在购买汽车产品会形成选择偏好。, 比亚迪官方数据显示，比亚迪乘用车1月全系销售9.52万辆，包含新能源乘用车销量9.29万辆，同比增长367.6%，再创新纪录。, 对此，比亚迪方面明确了上述商标申请，但是主要出于商标保护的考虑，暂无计划开展相关业务。, , 多家巨头申请被驳回, 2021年被称为元宇宙原年，伴随着美国游戏公司Roblox上市、字节跳动收购国内VR硬件厂商Pico、Facebook更名Meta等巨头行动，“元宇宙”热潮被引爆。, 2022年1月18日，微软公司声明称用现金收购动视暴雪，交易价值达687亿美元。, 在一级市场，全球化元宇宙社交平台BUD Technologies，Inc。(下称“BUD”)宣布，完成1500万美元A+轮融资，由启明创投领投，源码资本、GGV纪源资本、云九资本超额跟投，资金将主要用于海外业务研发和增长等方面。, BUD作为新一代UGC社交平台，可以让每一个用户使用简单易用的无代码工具创建个性化的3D交互内容，具有元宇宙的沉浸体验、UGC的鲜明个性、海量3D数字内容的智能推荐方式。其目标用户是全球范围的Z世代，并正在成为Z世代群体社交平台的新选择。, 从数据上看，俨然呈现出一种“万物皆可元宇宙”的态势。天眼查显示，截至2021年12月30日，2021年境内已有超1.2万枚名称中含“元宇宙”的商标申请，名称含Meta、METAVERSE的商标申请量，也分别有1700余枚、1000余枚。, 相关商标申请人包括：腾讯、网易、百度等互联网巨头，以及上汽、蜜雪冰城、双汇、海信、富士康等多个行业领域的知名企业。从国际分类上看，广告销售、科学仪器、网站服务、教育娱乐，是相关商标申请的热门“赛道”。, 虽然已有部分元宇宙商标被注册，但是更多的则是被驳回。, 天眼查显示，近日，杭州网易云音乐科技有限公司申请的“音乐元宇宙”商标流程，变更为“驳回通知发文”，该商标申请于2021年11月，国际分类为教育娱乐。, 2021年9月，理想汽车关联公司北京车和家信息技术有限公司，新增多项“元宇宙”“理想元宇宙”商标申请信息，国际分类涉及机械设备、手工器械、运输工具等，此前商标状态均在申请中，当前状态变更为“等待驳回复审”。, 其实，除了新能源车，还有许多看似风马牛不相及的产业，也想蹭一波元宇宙的热点，比如王老吉……, 延伸阅读：, 凉茶也在蹭热点？“王老吉元宇宙”原来是这么回事 , 卖凉茶的王老吉也要蹭热点进军元宇宙？, , 据天眼查显示，王老吉关联公司广州白云山医药集团股份有限公司近日确实在申请注册“王老吉元宇宙”商标，国际分类为“32类啤酒饮料”，当前商标状态为“注册申请中”。, 这个“王老吉”是卖凉茶的那个王老吉吗？, , 事实上，“王老吉”是广药集团旗下的商标，除为人所熟悉的红罐王老吉凉茶(广州王老吉大健康产业有限公司旗下产品)外，还有一家署名“王老吉”的子公司——广州王老吉药业股份有限公司(简称“王老吉药业”)，该公司是绿盒王老吉凉茶的厂家。, 究竟是哪个“王老吉”沾上元宇宙概念了呢？2月11日早间，记者致电白云山董秘、广药集团品牌部相关负责人、王老吉大健康公司，但他们表示对此事并不知情。, 随后，记者又联系上王老吉药业食品市场部总监林贤峰。林贤峰告诉记者：“我们确实计划在元宇宙领域进行一些大胆尝试，事实上这不是我们第一次动作，我们之前已经推出了一款元宇宙产品了。”, 据介绍，上述元宇宙产品是指王老吉在春节期间推出的一款名为“百家合”的数字藏品，“这是王老吉进军元宇宙的第一步。”, 王老吉药业方面提供的资料显示：, “由于区块链技术的运用，这一数字藏品在区块链上拥有唯一的标识和权属信息，不能被盗用。因此用户一旦获得就相当于拥有了一份独一无二且无法同质化的数字资产。”, “王老吉元宇宙”申请商标的国际分类为“啤酒饮料”。那么，王老吉药业下一步将要推出什么产品呢？饮料如何与元宇宙搭上关系？对此，王老吉药业方面并未进一步透露。, “企业注册一个商标不是一件很难的事情，很多公司下面随便一个部门都可以注册商标的。所以上市公司董秘不知情也很正常，说白了就不是一件多大的事。”有业内人士认为“王老吉元宇宙”商标注册一事无须过度解读。, 事实上，由于元宇宙概念的持续高热，想要入局的企业只增不减。截至去年年底，有上万枚名称中含“元宇宙”的商标被申请，申请相关商标的企业更是涉及各行各业。例如，国民奶茶蜜雪冰城申请注册“蜜雪元宇宙”、知名品牌双汇也申请注册了“原生宇宙”商标。, 元宇宙概念热度持续升温。据相关报道，目前国内已有由天下秀开发的虹宇宙、艺术家黄河山创作的不秃花园有数字房产，并进行了“开盘”发售。, “目前的元宇宙距离真正成熟还有一大段路要走，远远达不到生态开放、经济自洽、虚实互通和全产业覆盖的理想状态。目前很多公司搞的所谓元宇宙概念，也与真正的元宇宙概念相去甚远。”有业内人士提醒，过多的资金炒作题材概念，不利于市场健康发展。, 目前，监管部门此前已对多家涉及“元宇宙”概念股的公司下发过关注函，要求具体说明主营业务与“元宇宙”的相关性，是否能形成稳定业务模式，是否存在“蹭热点”行为等。 </v>
      </c>
      <c r="L1190" s="1" t="s">
        <v>38455</v>
      </c>
      <c r="M1190" s="1">
        <f t="shared" si="59"/>
        <v>3058</v>
      </c>
      <c r="N1190" s="1">
        <v>31</v>
      </c>
      <c r="O1190" s="1" t="s">
        <v>38456</v>
      </c>
      <c r="P1190" s="1" t="s">
        <v>38457</v>
      </c>
      <c r="Q1190" s="1" t="s">
        <v>38458</v>
      </c>
      <c r="R1190" s="1" t="s">
        <v>38459</v>
      </c>
      <c r="S1190" s="1" t="s">
        <v>38460</v>
      </c>
      <c r="T1190" s="1" t="s">
        <v>38461</v>
      </c>
      <c r="U1190" s="1" t="s">
        <v>38462</v>
      </c>
      <c r="V1190" s="1" t="s">
        <v>38463</v>
      </c>
      <c r="W1190" s="1" t="s">
        <v>38464</v>
      </c>
      <c r="X1190" s="1" t="s">
        <v>38465</v>
      </c>
      <c r="Y1190" s="1" t="s">
        <v>38466</v>
      </c>
      <c r="Z1190" s="1" t="s">
        <v>38467</v>
      </c>
      <c r="AA1190" s="1" t="s">
        <v>38468</v>
      </c>
      <c r="AB1190" s="1" t="s">
        <v>38469</v>
      </c>
      <c r="AC1190" s="1" t="s">
        <v>38470</v>
      </c>
      <c r="AD1190" s="1" t="s">
        <v>38471</v>
      </c>
      <c r="AE1190" s="1" t="s">
        <v>38472</v>
      </c>
      <c r="AF1190" s="1" t="s">
        <v>38473</v>
      </c>
      <c r="AG1190" s="1" t="s">
        <v>38474</v>
      </c>
      <c r="AH1190" s="1" t="s">
        <v>38475</v>
      </c>
      <c r="AI1190" s="1" t="s">
        <v>38476</v>
      </c>
      <c r="AJ1190" s="1" t="s">
        <v>38477</v>
      </c>
      <c r="AK1190" s="1" t="s">
        <v>38478</v>
      </c>
      <c r="AL1190" s="1" t="s">
        <v>38479</v>
      </c>
      <c r="AM1190" s="1" t="s">
        <v>38480</v>
      </c>
      <c r="AN1190" s="1" t="s">
        <v>38481</v>
      </c>
      <c r="AO1190" s="1" t="s">
        <v>38482</v>
      </c>
      <c r="AP1190" s="1" t="s">
        <v>3446</v>
      </c>
      <c r="AQ1190" s="1" t="s">
        <v>38483</v>
      </c>
      <c r="AR1190" s="1" t="s">
        <v>38484</v>
      </c>
      <c r="AS1190" s="1" t="s">
        <v>38485</v>
      </c>
    </row>
    <row r="1191" s="1" customFormat="1" spans="1:34">
      <c r="A1191" s="1" t="s">
        <v>13051</v>
      </c>
      <c r="B1191" s="1" t="s">
        <v>2511</v>
      </c>
      <c r="C1191" s="1" t="s">
        <v>38486</v>
      </c>
      <c r="D1191" s="1" t="s">
        <v>17</v>
      </c>
      <c r="E1191" s="1" t="s">
        <v>38487</v>
      </c>
      <c r="F1191" s="1" t="s">
        <v>38488</v>
      </c>
      <c r="G1191" s="1" t="s">
        <v>1105</v>
      </c>
      <c r="H1191" s="1" t="s">
        <v>38489</v>
      </c>
      <c r="I1191" s="1" t="str">
        <f t="shared" si="57"/>
        <v>比亚迪成立腾势汽车销售服务公司。 , 企查查APP显示，2月14日，腾势汽车销售服务有限公司成立，注册资本5000万元，该公司由比亚迪汽车工业有限公司100%控股。</v>
      </c>
      <c r="J1191" s="1" t="s">
        <v>38490</v>
      </c>
      <c r="K1191" s="1" t="str">
        <f t="shared" si="58"/>
        <v>新闻：比亚迪成立腾势汽车销售服务公司。 , 企查查APP显示，2月14日，腾势汽车销售服务有限公司成立，注册资本5000万元，该公司由比亚迪汽车工业有限公司100%控股。</v>
      </c>
      <c r="L1191" s="1" t="s">
        <v>38491</v>
      </c>
      <c r="M1191" s="1">
        <f t="shared" si="59"/>
        <v>85</v>
      </c>
      <c r="N1191" s="1">
        <v>20</v>
      </c>
      <c r="O1191" s="1" t="s">
        <v>38441</v>
      </c>
      <c r="P1191" s="1" t="s">
        <v>38492</v>
      </c>
      <c r="Q1191" s="1" t="s">
        <v>38493</v>
      </c>
      <c r="R1191" s="1" t="s">
        <v>38444</v>
      </c>
      <c r="S1191" s="1" t="s">
        <v>38494</v>
      </c>
      <c r="T1191" s="1" t="s">
        <v>38495</v>
      </c>
      <c r="U1191" s="1" t="s">
        <v>38496</v>
      </c>
      <c r="V1191" s="1" t="s">
        <v>38497</v>
      </c>
      <c r="W1191" s="1" t="s">
        <v>38498</v>
      </c>
      <c r="X1191" s="1" t="s">
        <v>38499</v>
      </c>
      <c r="Y1191" s="1" t="s">
        <v>38500</v>
      </c>
      <c r="Z1191" s="1" t="s">
        <v>38501</v>
      </c>
      <c r="AA1191" s="1" t="s">
        <v>38502</v>
      </c>
      <c r="AB1191" s="1" t="s">
        <v>38503</v>
      </c>
      <c r="AC1191" s="1" t="s">
        <v>38504</v>
      </c>
      <c r="AD1191" s="1" t="s">
        <v>38505</v>
      </c>
      <c r="AE1191" s="1" t="s">
        <v>38506</v>
      </c>
      <c r="AF1191" s="1" t="s">
        <v>38507</v>
      </c>
      <c r="AG1191" s="1" t="s">
        <v>38508</v>
      </c>
      <c r="AH1191" s="1" t="s">
        <v>38509</v>
      </c>
    </row>
    <row r="1192" s="1" customFormat="1" spans="1:42">
      <c r="A1192" s="1" t="s">
        <v>38510</v>
      </c>
      <c r="B1192" s="1" t="s">
        <v>4491</v>
      </c>
      <c r="C1192" s="1" t="s">
        <v>38511</v>
      </c>
      <c r="D1192" s="1" t="s">
        <v>17</v>
      </c>
      <c r="E1192" s="1" t="s">
        <v>38512</v>
      </c>
      <c r="F1192" s="1" t="s">
        <v>38513</v>
      </c>
      <c r="G1192" s="1" t="s">
        <v>33154</v>
      </c>
      <c r="H1192" s="1" t="s">
        <v>38514</v>
      </c>
      <c r="I1192" s="1" t="str">
        <f t="shared" si="57"/>
        <v>广东中山一辆秦PLUS发生起火事故 比亚迪回应称：电池未发生燃烧 原因待进一步调查。2月13日，据网上流传一段视频显示，一辆停在马路边的比亚迪秦PLUS DM-i车厢部分燃起火焰。该起火情被当地消防部门迅速扑灭，未造成人员伤亡。不过，网上也有流传消息称，该车辆驾驶员已因事故身亡。, 对此，比亚迪向界面新闻记者回应称：“2月13号，中山发生一起车辆起火，未造成人员伤亡。过程中，电池未发生燃烧，具体原因待进一步调查。另外，对于串剪视频及恶意关联误导的，将报警处理。”, 目前，随着政策和舆论导向的贴近，国内新能源汽车市场占比正处于快速提升过程。然而，随着新能源汽车爆发式增长同时，其带来的安全问题一直犹如悬在用户上方的一把利剑。, 据不完全统计，仅今年被媒体曝光的新能源汽车自燃事故就多达数十起。其中包括特斯拉、吉利、小鹏等车企旗下车型。, 去年4月中旬，广州天河区大都会广场附近一辆小鹏G3汽车在充电时发生自燃。视频显示，当时现场火势凶猛并冒出大量白烟。所幸的是，火势得到了控制，现场无人员伤亡。, 同时，去年国内高端新能源纯电车型“销冠王”特斯拉Model 3也被曝出多起自燃事故，好在事故均未造成人员伤亡。, 从自燃事故涉及车辆来看，发生自燃的车辆多为纯电动车型。事故发生时主要处于以下情形：1、正常行驶过程中自燃；2、静置停放自燃；3、充电过程自燃；4、事故碰撞自燃。, 从发生比例上来说，电动车在充电过程中发生自燃比例最高。其直接原因是由于电池系统被滥用(如过充、低温大倍率充电、高温充电)。, 为了提升新能源汽车相关配套保险政策，就在去年12月中旬，中国保险行业协会正式公布《新能源汽车商业保险专属条款(试行)》。该《条款》的施行也意味着新能源消费者能够逐步购买全新的专属商业险种。, 与传统车险条款相比，《新能源汽车专属商业保险》的保险责任进一步放大，更适应新能源车的特点，不仅考虑到新能源车存在的自燃风险，还考虑到“三电”(即电池、电机和电控)的损坏风险。, 对此，中国保险行业协会表示，新能源汽车以动力电池作为储能装置，车辆辅助设备延伸至充电设施，在车辆使用过程中，除了传统的交通意外风险，动力电池起火、爆燃引发的重大事故构成新的风险因素，对于这些风险，需要进行产品创新，在保险保障和保险服务上实现升级换代。</v>
      </c>
      <c r="J1192" s="1" t="s">
        <v>38515</v>
      </c>
      <c r="K1192" s="1" t="str">
        <f t="shared" si="58"/>
        <v>新闻：广东中山一辆秦PLUS发生起火事故 比亚迪回应称：电池未发生燃烧 原因待进一步调查。2月13日，据网上流传一段视频显示，一辆停在马路边的比亚迪秦PLUS DM-i车厢部分燃起火焰。该起火情被当地消防部门迅速扑灭，未造成人员伤亡。不过，网上也有流传消息称，该车辆驾驶员已因事故身亡。, 对此，比亚迪向界面新闻记者回应称：“2月13号，中山发生一起车辆起火，未造成人员伤亡。过程中，电池未发生燃烧，具体原因待进一步调查。另外，对于串剪视频及恶意关联误导的，将报警处理。”, 目前，随着政策和舆论导向的贴近，国内新能源汽车市场占比正处于快速提升过程。然而，随着新能源汽车爆发式增长同时，其带来的安全问题一直犹如悬在用户上方的一把利剑。, 据不完全统计，仅今年被媒体曝光的新能源汽车自燃事故就多达数十起。其中包括特斯拉、吉利、小鹏等车企旗下车型。, 去年4月中旬，广州天河区大都会广场附近一辆小鹏G3汽车在充电时发生自燃。视频显示，当时现场火势凶猛并冒出大量白烟。所幸的是，火势得到了控制，现场无人员伤亡。, 同时，去年国内高端新能源纯电车型“销冠王”特斯拉Model 3也被曝出多起自燃事故，好在事故均未造成人员伤亡。, 从自燃事故涉及车辆来看，发生自燃的车辆多为纯电动车型。事故发生时主要处于以下情形：1、正常行驶过程中自燃；2、静置停放自燃；3、充电过程自燃；4、事故碰撞自燃。, 从发生比例上来说，电动车在充电过程中发生自燃比例最高。其直接原因是由于电池系统被滥用(如过充、低温大倍率充电、高温充电)。, 为了提升新能源汽车相关配套保险政策，就在去年12月中旬，中国保险行业协会正式公布《新能源汽车商业保险专属条款(试行)》。该《条款》的施行也意味着新能源消费者能够逐步购买全新的专属商业险种。, 与传统车险条款相比，《新能源汽车专属商业保险》的保险责任进一步放大，更适应新能源车的特点，不仅考虑到新能源车存在的自燃风险，还考虑到“三电”(即电池、电机和电控)的损坏风险。, 对此，中国保险行业协会表示，新能源汽车以动力电池作为储能装置，车辆辅助设备延伸至充电设施，在车辆使用过程中，除了传统的交通意外风险，动力电池起火、爆燃引发的重大事故构成新的风险因素，对于这些风险，需要进行产品创新，在保险保障和保险服务上实现升级换代。</v>
      </c>
      <c r="L1192" s="1" t="s">
        <v>38516</v>
      </c>
      <c r="M1192" s="1">
        <f t="shared" si="59"/>
        <v>966</v>
      </c>
      <c r="N1192" s="1">
        <v>28</v>
      </c>
      <c r="O1192" s="1" t="s">
        <v>38517</v>
      </c>
      <c r="P1192" s="1" t="s">
        <v>38518</v>
      </c>
      <c r="Q1192" s="1" t="s">
        <v>38441</v>
      </c>
      <c r="R1192" s="1" t="s">
        <v>38519</v>
      </c>
      <c r="S1192" s="1" t="s">
        <v>38520</v>
      </c>
      <c r="T1192" s="1" t="s">
        <v>38521</v>
      </c>
      <c r="U1192" s="1" t="s">
        <v>38493</v>
      </c>
      <c r="V1192" s="1" t="s">
        <v>38522</v>
      </c>
      <c r="W1192" s="1" t="s">
        <v>38523</v>
      </c>
      <c r="X1192" s="1" t="s">
        <v>38524</v>
      </c>
      <c r="Y1192" s="1" t="s">
        <v>38525</v>
      </c>
      <c r="Z1192" s="1" t="s">
        <v>38498</v>
      </c>
      <c r="AA1192" s="1" t="s">
        <v>38526</v>
      </c>
      <c r="AB1192" s="1" t="s">
        <v>38527</v>
      </c>
      <c r="AC1192" s="1" t="s">
        <v>38528</v>
      </c>
      <c r="AD1192" s="1" t="s">
        <v>38529</v>
      </c>
      <c r="AE1192" s="1" t="s">
        <v>38530</v>
      </c>
      <c r="AF1192" s="1" t="s">
        <v>38531</v>
      </c>
      <c r="AG1192" s="1" t="s">
        <v>38532</v>
      </c>
      <c r="AH1192" s="1" t="s">
        <v>38533</v>
      </c>
      <c r="AI1192" s="1" t="s">
        <v>38534</v>
      </c>
      <c r="AJ1192" s="1" t="s">
        <v>38535</v>
      </c>
      <c r="AK1192" s="1" t="s">
        <v>38536</v>
      </c>
      <c r="AL1192" s="1" t="s">
        <v>38537</v>
      </c>
      <c r="AM1192" s="1" t="s">
        <v>5088</v>
      </c>
      <c r="AN1192" s="1" t="s">
        <v>38538</v>
      </c>
      <c r="AO1192" s="1" t="s">
        <v>38539</v>
      </c>
      <c r="AP1192" s="1" t="s">
        <v>38540</v>
      </c>
    </row>
    <row r="1193" s="1" customFormat="1" spans="1:43">
      <c r="A1193" s="1" t="s">
        <v>38541</v>
      </c>
      <c r="B1193" s="1" t="s">
        <v>2511</v>
      </c>
      <c r="C1193" s="1" t="s">
        <v>38542</v>
      </c>
      <c r="D1193" s="1" t="s">
        <v>17</v>
      </c>
      <c r="E1193" s="1" t="s">
        <v>38543</v>
      </c>
      <c r="F1193" s="1" t="s">
        <v>38544</v>
      </c>
      <c r="G1193" s="1" t="s">
        <v>1162</v>
      </c>
      <c r="H1193" s="1" t="s">
        <v>38545</v>
      </c>
      <c r="I1193" s="1" t="str">
        <f t="shared" si="57"/>
        <v>比亚迪进军元宇宙 相关商标已在申请中。2月14日，记者查询天眼查发现，近期，比亚迪申请注册了“比亚迪元宇宙”商标，国际分类为运输工具，目前商标状态为申请中。</v>
      </c>
      <c r="J1193" s="1" t="s">
        <v>38546</v>
      </c>
      <c r="K1193" s="1" t="str">
        <f t="shared" si="58"/>
        <v>新闻：比亚迪进军元宇宙 相关商标已在申请中。2月14日，记者查询天眼查发现，近期，比亚迪申请注册了“比亚迪元宇宙”商标，国际分类为运输工具，目前商标状态为申请中。</v>
      </c>
      <c r="L1193" s="1" t="s">
        <v>38547</v>
      </c>
      <c r="M1193" s="1">
        <f t="shared" si="59"/>
        <v>81</v>
      </c>
      <c r="N1193" s="1">
        <v>29</v>
      </c>
      <c r="O1193" s="1" t="s">
        <v>38498</v>
      </c>
      <c r="P1193" s="1" t="s">
        <v>38548</v>
      </c>
      <c r="Q1193" s="1" t="s">
        <v>38499</v>
      </c>
      <c r="R1193" s="1" t="s">
        <v>38528</v>
      </c>
      <c r="S1193" s="1" t="s">
        <v>38549</v>
      </c>
      <c r="T1193" s="1" t="s">
        <v>38550</v>
      </c>
      <c r="U1193" s="1" t="s">
        <v>38551</v>
      </c>
      <c r="V1193" s="1" t="s">
        <v>38552</v>
      </c>
      <c r="W1193" s="1" t="s">
        <v>16745</v>
      </c>
      <c r="X1193" s="1" t="s">
        <v>17351</v>
      </c>
      <c r="Y1193" s="1" t="s">
        <v>38553</v>
      </c>
      <c r="Z1193" s="1" t="s">
        <v>38554</v>
      </c>
      <c r="AA1193" s="1" t="s">
        <v>38555</v>
      </c>
      <c r="AB1193" s="1" t="s">
        <v>38556</v>
      </c>
      <c r="AC1193" s="1" t="s">
        <v>38557</v>
      </c>
      <c r="AD1193" s="1" t="s">
        <v>38558</v>
      </c>
      <c r="AE1193" s="1" t="s">
        <v>38559</v>
      </c>
      <c r="AF1193" s="1" t="s">
        <v>38560</v>
      </c>
      <c r="AG1193" s="1" t="s">
        <v>38561</v>
      </c>
      <c r="AH1193" s="1" t="s">
        <v>38562</v>
      </c>
      <c r="AI1193" s="1" t="s">
        <v>9927</v>
      </c>
      <c r="AJ1193" s="1" t="s">
        <v>38563</v>
      </c>
      <c r="AK1193" s="1" t="s">
        <v>38564</v>
      </c>
      <c r="AL1193" s="1" t="s">
        <v>38565</v>
      </c>
      <c r="AM1193" s="1" t="s">
        <v>38566</v>
      </c>
      <c r="AN1193" s="1" t="s">
        <v>38567</v>
      </c>
      <c r="AO1193" s="1" t="s">
        <v>38568</v>
      </c>
      <c r="AP1193" s="1" t="s">
        <v>25388</v>
      </c>
      <c r="AQ1193" s="1" t="s">
        <v>12263</v>
      </c>
    </row>
    <row r="1194" s="1" customFormat="1" spans="1:17">
      <c r="A1194" s="1" t="s">
        <v>38569</v>
      </c>
      <c r="B1194" s="1" t="s">
        <v>1261</v>
      </c>
      <c r="C1194" s="1" t="s">
        <v>38570</v>
      </c>
      <c r="D1194" s="1" t="s">
        <v>17</v>
      </c>
      <c r="E1194" s="1" t="s">
        <v>38571</v>
      </c>
      <c r="F1194" s="1" t="s">
        <v>38572</v>
      </c>
      <c r="G1194" s="1" t="s">
        <v>37796</v>
      </c>
      <c r="H1194" s="1" t="s">
        <v>38573</v>
      </c>
      <c r="I1194" s="1" t="str">
        <f t="shared" si="57"/>
        <v>2022汽车新貌：自主品牌发力混动 合资品牌追赶电动。汽车行业的巨变正以人们肉眼可见的速度渗透进生活的每一个角落。近几年来，无论是在北京、上海等一线大城市还是在商丘、驻马店等三四线小城市，人们走在大街上，可以看到越来越多挂着绿色牌照的汽车穿梭在大街小巷，属于新能源汽车的时代正在悄然来临。, 从数据上来看，2021年，中国新能源汽车销售352.1万辆，同比增长1.6倍，连续7年位居全球第一。同期，新能源乘用车零售渗透率达到14.8%，比2020年的5.8%提升明显。, 经济观察报对车企已发布的2022年新车上市规划进行了梳理，可以看出，2022年被几乎所有车企定为产品大年。尤其是针对智能电动车领域，众多车企都将在2022年推出由新概念和新技术加持的全新车型。其中，多个刚诞生的新品牌为了尽快抢占份额，也将在2022年快速上市更多新车型。, 自主品牌除了继续推进高端化、新能源化之外，开始向市场导入混动车型，希望在这一原本属于日系车的市场分得一杯羹；在新能源化中掉队的合资车企则将2022年视为实现后发制人目标的元年。此外，造车新势力与传统自主品牌推出的高端电动品牌仍在不断“侵蚀”豪华品牌的市场，而豪华品牌打算展开猛烈反攻。, 自主品牌占据低端燃油与新能源市场、合资品牌占据中端燃油和混动市场、豪华品牌占据高端市场的三分天下格局正在被打破。这意味着，2022年的汽车消费也将随着大批新车的入市出现新的风向。, , 自主品牌“搅局”混动市场, 乘联会披露的数据显示，2021年12月，国内新能源车厂商批发渗透率21.3%，其中自主品牌新能源车渗透率35.2%；豪华车品牌新能源车渗透率27.2%；主流合资品牌新能源车渗透率仅为3.7%。, 尽管如此，此前积累的庞大的燃油车体量也一直在制约着自主品牌转型的脚步，成为其推动新能源战略的沉重包袱。原本耗费巨资建设的一整套燃油车体系，并不能说放弃就放弃。同时，新能源汽车作为新生事物还存在诸如基础充电设施建设不完善等尚未解决的问题，大多数消费者对于它们的认可还处于萌芽时期。, 而混动技术则较好地解决了上述两个问题。一方面，混动技术与燃油技术关系密切，车企开发混动车型可以很好地利用已有的整套燃油系统；另一方面，混动技术又与电驱动技术挂钩，可以在提高燃油经济性的同时，解决纯电汽车面临的续航、补能问题。, “(新能源汽车)补贴退坡了，充电桩还不是很健全，今年纯电还会高速增长，明后年插电混合动力会有所发展”。 奥纬咨询董事合伙人张君毅对经济观察报记者表示。按照这一说法，2022年将成为自主品牌混动车型的导入期，2023年后市场或迎来爆发。, 在比亚迪2022年的新车上市规划中，混动车型依然是当之无愧的主角。从已公开的信息中可以看到，宋ProDM-i、唐DM-i、比亚迪汉DM-i、比亚迪汉DM-iAWD等搭载DM-i超级混动技术的车型都将在2022年亮相或上市。“自主一哥”吉利也将发展方向集中在了混动市场。除了目前官宣的星越L、星瑞和星越S将搭载雷神Hi·X混动系统外，领克品牌CMA架构下的4款车型也有望于近两年陆续推出搭载该混动技术的版本。, 其他如奇瑞瑞虎8PLUS鲲鹏e+、星途ET-i、长安UNI-KiDD、魏牌摩卡DHT-PHEV都已经或即将在2022年面世。, 事实上，中国自主品牌在燃油技术领域经过数十年追赶也已小有收获，加上较为领先的电动技术，混动化已经成为自主品牌在寻求高端化、新能源化之外，另一个新的发力方向。其中的代表性企业包括比亚迪、吉利、长城、长安、奇瑞、东风等等。, 这些自主品牌们不约而同地选择在2021年前后推出了自己的混合动力技术品牌。例如，2021年初，比亚迪发布了以电为主的混动技术——DM-i超级混动；2021年上海车展期间，奇瑞发布了4.0时代全域动力架构——鲲鹏动力。其核心是涵盖燃油、混合、纯电及氢动力等全种类动力解决方案。根据规划，2021-2024年，奇瑞将利用鲲鹏动力全面发力混合动力技术。, 此外，长城汽车于2020年12月发布柠檬混动DHT系统；长安汽车于2021年6月发布蓝鲸iDD混合动力系统；吉利在2021年10月发布了雷神智擎Hi·X；广汽在2021年引进丰田THS混动系统，欲打造自己的插混平台。, 在系统搭建完成后，各家已经开始摩拳擦掌。比亚迪领先一步在去年上市了秦PLUSDM-i、宋PLUSDM-i、唐DM-i等车型，并已在混动市场占据一席之地。数据显示，2021全年，比亚迪混动车型累计销售27.29万辆，占比亚迪新能源乘用车销量的46%。, 原本主要被日系车占据的混动市场正在迎来一场风暴。而对于消费者来说，这不失为一种利好。毕竟自主品牌开始发力混动，让消费者在日系混动外有了一种新的选择。况且由于原本在混动市场不占优势，自主品牌很有可能将以更高的性价比来打开市场局面。, , 合资品牌迎来电动化元年, 在自主品牌抢占混动市场的同时，合资品牌也没有闲着。由于此前在电动化上步伐缓慢，合资品牌已经在这一市场远远落后于其他品牌。, 不过，合资品牌已经开始致力于改变被动局面。日系车方面，一汽丰田首款纯电动SUV—— bZ4X将在2022年6月下线；本田将与东风、广汽合作，在2022年春季推出e:N系列首款车型e:NS1和e:NP1；ZeroEmission日产纯电将搭载于日产Ariya于2022年引入中国。, 美系车方面，福特除了在去年底上市油改电车型MustangMach-E外，2022年并不打算在中国推出新能源车型，今年的四款新车均为改款车型，包括全新一代福特蒙迪欧、全新福克斯(四缸)、全新一代探险者和全新一代锐界。如此看来，福特在新能源化方面的功课似乎还尚未做好。, 相比之下，通用的电动化战略显得积极许多。2021年4月，上汽通用公布在“电动化、智能化、网联化”领域的战略布局，承诺到2025年在电动化和智能网联化新技术领域的投入超过500亿元。, 2021，通用还将Ultium电动车平台引入国内，首款搭载该平台的产品——凯迪拉克LYRIQ已于去年11月开启预订，并将在2022年正式上市。通用汽车还表示，基于奥特能平台，别克、雪佛兰的全新纯电车型将在2022年内陆续亮相。, 韩系车中，现代汽车电动专属品牌IONIQ首款纯电动车型现代IONIQ5也将于今年由北京现代国产上市。因此，2022年已经成为真正意义上合资品牌在华电动化的“元年”。, 与其他品牌所有不同的是，南北大众已经捷足先登，在2021年抢先度过了自己的电动化元年。尽管被寄予厚望的大众ID。家族未完成年度销售目标，但相较于其他合资品牌，其在新能源市场中的表现可圈可点。数据显示，大众中国去年新能源汽车销量累计超过7万辆。, 2022年，大众计划将精力继续放在ID.4、ID.6、ID.3的销量提升上，并将目标定在14万辆，较2021年翻了一番。, 在不容忽视的豪华车市场，同样上演着一出“大戏”。2021年，蔚来、小鹏、理想等定位高端电动品牌的车企年销量纷纷逼近10万大关。有关统计数据显示，它们的许多客户上一辆车是奔驰、宝马或者奥迪。“蔚小理”已经开始对传统豪华品牌形成威胁，且在活下来后，它们开始将精力放在更多细分市场。如蔚来的首款轿车ET7即将在3月开始交付，定位豪华中型纯电轿跑车的ET5预计将于2022年9月正式交付。, BBA们的反击也即将在2022年拉开大幕。奔驰宣布，将于今年在华推出多达21款新车，其中包括8款纯电动及插电混动车型。宝马也不遑多让，2022年将在中国市场投放5款纯电动车型。奥迪虽然新产品不多(3款)，但ALLIN新能源的态度昭然若揭。, 包括利润更丰厚的高端市场在内，中国汽车市场将在2022年迎来一次新的“排位赛”。即将在2022年4月开幕的北京车展，则会是车企新品的一次集中展示。而对消费者来说，大批搭载新技术和新理念的车型上市，也将定义新的汽车选购和性价比标准。</v>
      </c>
      <c r="J1194" s="1" t="s">
        <v>38574</v>
      </c>
      <c r="K1194" s="1" t="str">
        <f t="shared" si="58"/>
        <v>新闻：2022汽车新貌：自主品牌发力混动 合资品牌追赶电动。汽车行业的巨变正以人们肉眼可见的速度渗透进生活的每一个角落。近几年来，无论是在北京、上海等一线大城市还是在商丘、驻马店等三四线小城市，人们走在大街上，可以看到越来越多挂着绿色牌照的汽车穿梭在大街小巷，属于新能源汽车的时代正在悄然来临。, 从数据上来看，2021年，中国新能源汽车销售352.1万辆，同比增长1.6倍，连续7年位居全球第一。同期，新能源乘用车零售渗透率达到14.8%，比2020年的5.8%提升明显。, 经济观察报对车企已发布的2022年新车上市规划进行了梳理，可以看出，2022年被几乎所有车企定为产品大年。尤其是针对智能电动车领域，众多车企都将在2022年推出由新概念和新技术加持的全新车型。其中，多个刚诞生的新品牌为了尽快抢占份额，也将在2022年快速上市更多新车型。, 自主品牌除了继续推进高端化、新能源化之外，开始向市场导入混动车型，希望在这一原本属于日系车的市场分得一杯羹；在新能源化中掉队的合资车企则将2022年视为实现后发制人目标的元年。此外，造车新势力与传统自主品牌推出的高端电动品牌仍在不断“侵蚀”豪华品牌的市场，而豪华品牌打算展开猛烈反攻。, 自主品牌占据低端燃油与新能源市场、合资品牌占据中端燃油和混动市场、豪华品牌占据高端市场的三分天下格局正在被打破。这意味着，2022年的汽车消费也将随着大批新车的入市出现新的风向。, , 自主品牌“搅局”混动市场, 乘联会披露的数据显示，2021年12月，国内新能源车厂商批发渗透率21.3%，其中自主品牌新能源车渗透率35.2%；豪华车品牌新能源车渗透率27.2%；主流合资品牌新能源车渗透率仅为3.7%。, 尽管如此，此前积累的庞大的燃油车体量也一直在制约着自主品牌转型的脚步，成为其推动新能源战略的沉重包袱。原本耗费巨资建设的一整套燃油车体系，并不能说放弃就放弃。同时，新能源汽车作为新生事物还存在诸如基础充电设施建设不完善等尚未解决的问题，大多数消费者对于它们的认可还处于萌芽时期。, 而混动技术则较好地解决了上述两个问题。一方面，混动技术与燃油技术关系密切，车企开发混动车型可以很好地利用已有的整套燃油系统；另一方面，混动技术又与电驱动技术挂钩，可以在提高燃油经济性的同时，解决纯电汽车面临的续航、补能问题。, “(新能源汽车)补贴退坡了，充电桩还不是很健全，今年纯电还会高速增长，明后年插电混合动力会有所发展”。 奥纬咨询董事合伙人张君毅对经济观察报记者表示。按照这一说法，2022年将成为自主品牌混动车型的导入期，2023年后市场或迎来爆发。, 在比亚迪2022年的新车上市规划中，混动车型依然是当之无愧的主角。从已公开的信息中可以看到，宋ProDM-i、唐DM-i、比亚迪汉DM-i、比亚迪汉DM-iAWD等搭载DM-i超级混动技术的车型都将在2022年亮相或上市。“自主一哥”吉利也将发展方向集中在了混动市场。除了目前官宣的星越L、星瑞和星越S将搭载雷神Hi·X混动系统外，领克品牌CMA架构下的4款车型也有望于近两年陆续推出搭载该混动技术的版本。, 其他如奇瑞瑞虎8PLUS鲲鹏e+、星途ET-i、长安UNI-KiDD、魏牌摩卡DHT-PHEV都已经或即将在2022年面世。, 事实上，中国自主品牌在燃油技术领域经过数十年追赶也已小有收获，加上较为领先的电动技术，混动化已经成为自主品牌在寻求高端化、新能源化之外，另一个新的发力方向。其中的代表性企业包括比亚迪、吉利、长城、长安、奇瑞、东风等等。, 这些自主品牌们不约而同地选择在2021年前后推出了自己的混合动力技术品牌。例如，2021年初，比亚迪发布了以电为主的混动技术——DM-i超级混动；2021年上海车展期间，奇瑞发布了4.0时代全域动力架构——鲲鹏动力。其核心是涵盖燃油、混合、纯电及氢动力等全种类动力解决方案。根据规划，2021-2024年，奇瑞将利用鲲鹏动力全面发力混合动力技术。, 此外，长城汽车于2020年12月发布柠檬混动DHT系统；长安汽车于2021年6月发布蓝鲸iDD混合动力系统；吉利在2021年10月发布了雷神智擎Hi·X；广汽在2021年引进丰田THS混动系统，欲打造自己的插混平台。, 在系统搭建完成后，各家已经开始摩拳擦掌。比亚迪领先一步在去年上市了秦PLUSDM-i、宋PLUSDM-i、唐DM-i等车型，并已在混动市场占据一席之地。数据显示，2021全年，比亚迪混动车型累计销售27.29万辆，占比亚迪新能源乘用车销量的46%。, 原本主要被日系车占据的混动市场正在迎来一场风暴。而对于消费者来说，这不失为一种利好。毕竟自主品牌开始发力混动，让消费者在日系混动外有了一种新的选择。况且由于原本在混动市场不占优势，自主品牌很有可能将以更高的性价比来打开市场局面。, , 合资品牌迎来电动化元年, 在自主品牌抢占混动市场的同时，合资品牌也没有闲着。由于此前在电动化上步伐缓慢，合资品牌已经在这一市场远远落后于其他品牌。, 不过，合资品牌已经开始致力于改变被动局面。日系车方面，一汽丰田首款纯电动SUV—— bZ4X将在2022年6月下线；本田将与东风、广汽合作，在2022年春季推出e:N系列首款车型e:NS1和e:NP1；ZeroEmission日产纯电将搭载于日产Ariya于2022年引入中国。, 美系车方面，福特除了在去年底上市油改电车型MustangMach-E外，2022年并不打算在中国推出新能源车型，今年的四款新车均为改款车型，包括全新一代福特蒙迪欧、全新福克斯(四缸)、全新一代探险者和全新一代锐界。如此看来，福特在新能源化方面的功课似乎还尚未做好。, 相比之下，通用的电动化战略显得积极许多。2021年4月，上汽通用公布在“电动化、智能化、网联化”领域的战略布局，承诺到2025年在电动化和智能网联化新技术领域的投入超过500亿元。, 2021，通用还将Ultium电动车平台引入国内，首款搭载该平台的产品——凯迪拉克LYRIQ已于去年11月开启预订，并将在2022年正式上市。通用汽车还表示，基于奥特能平台，别克、雪佛兰的全新纯电车型将在2022年内陆续亮相。, 韩系车中，现代汽车电动专属品牌IONIQ首款纯电动车型现代IONIQ5也将于今年由北京现代国产上市。因此，2022年已经成为真正意义上合资品牌在华电动化的“元年”。, 与其他品牌所有不同的是，南北大众已经捷足先登，在2021年抢先度过了自己的电动化元年。尽管被寄予厚望的大众ID。家族未完成年度销售目标，但相较于其他合资品牌，其在新能源市场中的表现可圈可点。数据显示，大众中国去年新能源汽车销量累计超过7万辆。, 2022年，大众计划将精力继续放在ID.4、ID.6、ID.3的销量提升上，并将目标定在14万辆，较2021年翻了一番。, 在不容忽视的豪华车市场，同样上演着一出“大戏”。2021年，蔚来、小鹏、理想等定位高端电动品牌的车企年销量纷纷逼近10万大关。有关统计数据显示，它们的许多客户上一辆车是奔驰、宝马或者奥迪。“蔚小理”已经开始对传统豪华品牌形成威胁，且在活下来后，它们开始将精力放在更多细分市场。如蔚来的首款轿车ET7即将在3月开始交付，定位豪华中型纯电轿跑车的ET5预计将于2022年9月正式交付。, BBA们的反击也即将在2022年拉开大幕。奔驰宣布，将于今年在华推出多达21款新车，其中包括8款纯电动及插电混动车型。宝马也不遑多让，2022年将在中国市场投放5款纯电动车型。奥迪虽然新产品不多(3款)，但ALLIN新能源的态度昭然若揭。, 包括利润更丰厚的高端市场在内，中国汽车市场将在2022年迎来一次新的“排位赛”。即将在2022年4月开幕的北京车展，则会是车企新品的一次集中展示。而对消费者来说，大批搭载新技术和新理念的车型上市，也将定义新的汽车选购和性价比标准。</v>
      </c>
      <c r="L1194" s="1" t="s">
        <v>38575</v>
      </c>
      <c r="M1194" s="1">
        <f t="shared" si="59"/>
        <v>3262</v>
      </c>
      <c r="N1194" s="1">
        <v>3</v>
      </c>
      <c r="O1194" s="1" t="s">
        <v>38576</v>
      </c>
      <c r="P1194" s="1" t="s">
        <v>38577</v>
      </c>
      <c r="Q1194" s="1" t="s">
        <v>38578</v>
      </c>
    </row>
    <row r="1195" s="1" customFormat="1" spans="1:28">
      <c r="A1195" s="1" t="s">
        <v>38579</v>
      </c>
      <c r="B1195" s="1" t="s">
        <v>4084</v>
      </c>
      <c r="C1195" s="1" t="s">
        <v>38580</v>
      </c>
      <c r="D1195" s="1" t="s">
        <v>17</v>
      </c>
      <c r="E1195" s="1" t="s">
        <v>38581</v>
      </c>
      <c r="F1195" s="1" t="s">
        <v>38582</v>
      </c>
      <c r="G1195" s="1" t="s">
        <v>5563</v>
      </c>
      <c r="H1195" s="1" t="s">
        <v>38583</v>
      </c>
      <c r="I1195" s="1" t="str">
        <f t="shared" si="57"/>
        <v>长城汽车将“登陆舰”商标转让给比亚迪。2月11日，《中国经营报》记者从国家知识产权局商标局查询到，长城汽车将注册商标“登陆舰”转让给比亚迪汽车的申请已得到核准并公示。, 2月9日，国家知识产权局网站上发布商标转让/转移公告显示，长城汽车将“登陆舰”商标无偿转让予比亚迪，转让公告中涉及的商标“登陆舰”，国际分类为12。, 据查询得知，长城汽车股份有限公司于2021年4月2日申请“登陆舰”商标，并在2021年10月21日正式注册通过，专用使用年限为2021年10月21日至2031年10月20日。2021年11月2日，长城汽车将该商标转让予比亚迪，并于2022年2月9日核准证明打印发送，完成了全部转让流程，转至比亚迪股份有限公司名下。, 对此，长城汽车方面回复记者称：“此前，比亚迪也将其注册商标‘魏’转让给我们，双方携手共进，为实现中国品牌共同进步作出努力。”, 据了解，“登陆舰”原是长城汽车为打造坦克高端系列越野车所准备的，基于长远考虑，长城汽车一口气注册了不少军事装备商标。赶巧的是，比亚迪在王朝系列之外，筹划推出全新的海洋系列车型以及军舰系列车型。其中，首款车型海豚已经迎来上市，且驱逐舰05也已经正式亮相。长城汽车此举被业内认为是“投桃报李”“礼尚往来”之举。, 据悉，此前由于比亚迪基于王朝系列早早抢注了“魏”商标，长城汽车高端SUV品牌刚推出前几年只能选用“WEY”。2021年9月15日，比亚迪将“魏”商标转让给长城汽车。</v>
      </c>
      <c r="J1195" s="1" t="s">
        <v>38584</v>
      </c>
      <c r="K1195" s="1" t="str">
        <f t="shared" si="58"/>
        <v>新闻：长城汽车将“登陆舰”商标转让给比亚迪。2月11日，《中国经营报》记者从国家知识产权局商标局查询到，长城汽车将注册商标“登陆舰”转让给比亚迪汽车的申请已得到核准并公示。, 2月9日，国家知识产权局网站上发布商标转让/转移公告显示，长城汽车将“登陆舰”商标无偿转让予比亚迪，转让公告中涉及的商标“登陆舰”，国际分类为12。, 据查询得知，长城汽车股份有限公司于2021年4月2日申请“登陆舰”商标，并在2021年10月21日正式注册通过，专用使用年限为2021年10月21日至2031年10月20日。2021年11月2日，长城汽车将该商标转让予比亚迪，并于2022年2月9日核准证明打印发送，完成了全部转让流程，转至比亚迪股份有限公司名下。, 对此，长城汽车方面回复记者称：“此前，比亚迪也将其注册商标‘魏’转让给我们，双方携手共进，为实现中国品牌共同进步作出努力。”, 据了解，“登陆舰”原是长城汽车为打造坦克高端系列越野车所准备的，基于长远考虑，长城汽车一口气注册了不少军事装备商标。赶巧的是，比亚迪在王朝系列之外，筹划推出全新的海洋系列车型以及军舰系列车型。其中，首款车型海豚已经迎来上市，且驱逐舰05也已经正式亮相。长城汽车此举被业内认为是“投桃报李”“礼尚往来”之举。, 据悉，此前由于比亚迪基于王朝系列早早抢注了“魏”商标，长城汽车高端SUV品牌刚推出前几年只能选用“WEY”。2021年9月15日，比亚迪将“魏”商标转让给长城汽车。</v>
      </c>
      <c r="L1195" s="1" t="s">
        <v>38585</v>
      </c>
      <c r="M1195" s="1">
        <f t="shared" si="59"/>
        <v>624</v>
      </c>
      <c r="N1195" s="1">
        <v>14</v>
      </c>
      <c r="O1195" s="1" t="s">
        <v>38586</v>
      </c>
      <c r="P1195" s="1" t="s">
        <v>38587</v>
      </c>
      <c r="Q1195" s="1" t="s">
        <v>38588</v>
      </c>
      <c r="R1195" s="1" t="s">
        <v>38589</v>
      </c>
      <c r="S1195" s="1" t="s">
        <v>38590</v>
      </c>
      <c r="T1195" s="1" t="s">
        <v>38591</v>
      </c>
      <c r="U1195" s="1" t="s">
        <v>38592</v>
      </c>
      <c r="V1195" s="1" t="s">
        <v>38593</v>
      </c>
      <c r="W1195" s="1" t="s">
        <v>38594</v>
      </c>
      <c r="X1195" s="1" t="s">
        <v>38595</v>
      </c>
      <c r="Y1195" s="1" t="s">
        <v>38596</v>
      </c>
      <c r="Z1195" s="1" t="s">
        <v>38597</v>
      </c>
      <c r="AA1195" s="1" t="s">
        <v>38598</v>
      </c>
      <c r="AB1195" s="1" t="s">
        <v>38599</v>
      </c>
    </row>
    <row r="1196" s="1" customFormat="1" spans="1:40">
      <c r="A1196" s="1" t="s">
        <v>38600</v>
      </c>
      <c r="B1196" s="1" t="s">
        <v>2144</v>
      </c>
      <c r="C1196" s="1" t="s">
        <v>38601</v>
      </c>
      <c r="D1196" s="1" t="s">
        <v>17</v>
      </c>
      <c r="E1196" s="1" t="s">
        <v>38602</v>
      </c>
      <c r="F1196" s="1" t="s">
        <v>38603</v>
      </c>
      <c r="G1196" s="1" t="s">
        <v>28948</v>
      </c>
      <c r="H1196" s="1" t="s">
        <v>38604</v>
      </c>
      <c r="I1196" s="1" t="str">
        <f t="shared" si="57"/>
        <v>比亚迪集团迎来第三个IPO。近日，备受关注的比亚迪半导体股份有限公司在创业板首发过会。招股书显示，比亚迪半导体本次发行股数不超过5000万股，拟募资20.01亿元。在比亚迪集团频频传出业务板块拆分之际，比亚迪半导体打响上市第一枪。, 成为比亚迪系第三个IPO, 比亚迪集团旗下共有比亚迪汽车、比亚迪电池、比亚迪半导体三大主要业务，其中，集团公司已经在A股和港股上市，而比亚迪电子也于2007年在港股上市。, 2020年4月15日，比亚迪发布公告正式拆分“比亚迪半导体”，以待机会独立上市，与此同时，拟以增资扩股等方式引入战略投资，比如，同年小米产业基金就斥资1亿元入股比亚迪半导体。, 资本对这家“缺芯时代”背景雄厚的公司热切关注。分拆完成后的几个月内，比亚迪半导体连续进行多轮融资，第一轮投资者融资19亿元，第二轮投资者融资接近8亿元。此时，比亚迪半导体的估值约102亿元。而据天眼查信息，比亚迪半导体还在当年8月完成了另外两轮未透露金额的融资。, 从拆分到向深交所正式递交招股书，比亚迪半导体仅用1年时间，2021年6月比亚迪半导体启动A股IPO计划，消息一出就被市场视为“车芯第一股”。, 比亚迪半导体的上市之路并非一帆风顺，2021年8月18日，因比亚迪半导体律师北京市天元律师事务所被中国证监会立案调查，深交所中止其发行上市审核。而到了同年9月，比亚迪又恢复了上市进程。, 从业绩上看，比亚迪半导体也颇具实力。比亚迪半导体预计2021年可实现营业收入为30.50亿元至32.00亿元，同比增长111.63%至122.04%；预计去年净利润为 3.50亿元至3.95亿元，同比增长496.94%至573.69%；预计实现扣非净利润为3.2亿元至3.6亿元，同比增长904.89%至1046.20%。值得注意的是，比亚迪半导体去年营收以及利润，已经接近甚至超过前几年的全年营收。, 半导体寻求独立生存能力, 尽管是车规半导体赛道的“明星”，但比亚迪半导体的经营情况也遭到不少争议。, 最大的问题来自关联交易和对比亚迪集团的依赖性。比亚迪半导体一直在尝试“去比亚迪”，尝试脱离比亚迪汽车，走向市场竞争，但市场对其生存仍然存疑。根据比亚迪半导体此前招股书披露的信息，截至目前比亚迪集团仍然是其最大客户。, 在营收构成方面，比亚迪半导体的收入主要来自功率半导体，2018年—2021年上半年，功率半导体的营业收入占总营收的比重分别为33.04%、27.70%、32.41%和38.07%。而功率半导体的主要客户是比亚迪集团。, 创业板上市委会议的问询就关注到了这一点，创业板上市委曾对比亚迪半导体提出三大问题，涉及关联交易、设备购买、股权激励计划。, 创业板上市委曾经提出，比亚迪半导体在报告期内向比亚迪集团销售商品等的金额分别为9.1亿元、6.01亿元、8.51亿元、6.7亿元，占营业收入的比例分别为67.88%、54.86%、59.02%和54.24%。功率半导体、光电半导体产品、制造及服务主要向比亚迪集团销售，且关联销售的毛利率较高。, 虽然招股书中也提到了小鹏汽车、宇通汽车等车企客户，但据其回复深交所问询的文件显示，这些车企向比亚迪半导体采购的原件数量非常小，小鹏汽车只买了60万元的传感器芯片，宇通汽车也只购买了240多万元的IGBT模块。未来如何打开车企市场，跑通盈利模式仍是比亚迪半导体能否支撑百亿元市值的关键。</v>
      </c>
      <c r="J1196" s="1" t="s">
        <v>38605</v>
      </c>
      <c r="K1196" s="1" t="str">
        <f t="shared" si="58"/>
        <v>新闻：比亚迪集团迎来第三个IPO。近日，备受关注的比亚迪半导体股份有限公司在创业板首发过会。招股书显示，比亚迪半导体本次发行股数不超过5000万股，拟募资20.01亿元。在比亚迪集团频频传出业务板块拆分之际，比亚迪半导体打响上市第一枪。, 成为比亚迪系第三个IPO, 比亚迪集团旗下共有比亚迪汽车、比亚迪电池、比亚迪半导体三大主要业务，其中，集团公司已经在A股和港股上市，而比亚迪电子也于2007年在港股上市。, 2020年4月15日，比亚迪发布公告正式拆分“比亚迪半导体”，以待机会独立上市，与此同时，拟以增资扩股等方式引入战略投资，比如，同年小米产业基金就斥资1亿元入股比亚迪半导体。, 资本对这家“缺芯时代”背景雄厚的公司热切关注。分拆完成后的几个月内，比亚迪半导体连续进行多轮融资，第一轮投资者融资19亿元，第二轮投资者融资接近8亿元。此时，比亚迪半导体的估值约102亿元。而据天眼查信息，比亚迪半导体还在当年8月完成了另外两轮未透露金额的融资。, 从拆分到向深交所正式递交招股书，比亚迪半导体仅用1年时间，2021年6月比亚迪半导体启动A股IPO计划，消息一出就被市场视为“车芯第一股”。, 比亚迪半导体的上市之路并非一帆风顺，2021年8月18日，因比亚迪半导体律师北京市天元律师事务所被中国证监会立案调查，深交所中止其发行上市审核。而到了同年9月，比亚迪又恢复了上市进程。, 从业绩上看，比亚迪半导体也颇具实力。比亚迪半导体预计2021年可实现营业收入为30.50亿元至32.00亿元，同比增长111.63%至122.04%；预计去年净利润为 3.50亿元至3.95亿元，同比增长496.94%至573.69%；预计实现扣非净利润为3.2亿元至3.6亿元，同比增长904.89%至1046.20%。值得注意的是，比亚迪半导体去年营收以及利润，已经接近甚至超过前几年的全年营收。, 半导体寻求独立生存能力, 尽管是车规半导体赛道的“明星”，但比亚迪半导体的经营情况也遭到不少争议。, 最大的问题来自关联交易和对比亚迪集团的依赖性。比亚迪半导体一直在尝试“去比亚迪”，尝试脱离比亚迪汽车，走向市场竞争，但市场对其生存仍然存疑。根据比亚迪半导体此前招股书披露的信息，截至目前比亚迪集团仍然是其最大客户。, 在营收构成方面，比亚迪半导体的收入主要来自功率半导体，2018年—2021年上半年，功率半导体的营业收入占总营收的比重分别为33.04%、27.70%、32.41%和38.07%。而功率半导体的主要客户是比亚迪集团。, 创业板上市委会议的问询就关注到了这一点，创业板上市委曾对比亚迪半导体提出三大问题，涉及关联交易、设备购买、股权激励计划。, 创业板上市委曾经提出，比亚迪半导体在报告期内向比亚迪集团销售商品等的金额分别为9.1亿元、6.01亿元、8.51亿元、6.7亿元，占营业收入的比例分别为67.88%、54.86%、59.02%和54.24%。功率半导体、光电半导体产品、制造及服务主要向比亚迪集团销售，且关联销售的毛利率较高。, 虽然招股书中也提到了小鹏汽车、宇通汽车等车企客户，但据其回复深交所问询的文件显示，这些车企向比亚迪半导体采购的原件数量非常小，小鹏汽车只买了60万元的传感器芯片，宇通汽车也只购买了240多万元的IGBT模块。未来如何打开车企市场，跑通盈利模式仍是比亚迪半导体能否支撑百亿元市值的关键。</v>
      </c>
      <c r="L1196" s="1" t="s">
        <v>38606</v>
      </c>
      <c r="M1196" s="1">
        <f t="shared" si="59"/>
        <v>1419</v>
      </c>
      <c r="N1196" s="1">
        <v>26</v>
      </c>
      <c r="O1196" s="1" t="s">
        <v>38607</v>
      </c>
      <c r="P1196" s="1" t="s">
        <v>38608</v>
      </c>
      <c r="Q1196" s="1" t="s">
        <v>38609</v>
      </c>
      <c r="R1196" s="1" t="s">
        <v>38610</v>
      </c>
      <c r="S1196" s="1" t="s">
        <v>38611</v>
      </c>
      <c r="T1196" s="1" t="s">
        <v>38612</v>
      </c>
      <c r="U1196" s="1" t="s">
        <v>38613</v>
      </c>
      <c r="V1196" s="1" t="s">
        <v>38614</v>
      </c>
      <c r="W1196" s="1" t="s">
        <v>38615</v>
      </c>
      <c r="X1196" s="1" t="s">
        <v>37396</v>
      </c>
      <c r="Y1196" s="1" t="s">
        <v>38616</v>
      </c>
      <c r="Z1196" s="1" t="s">
        <v>38617</v>
      </c>
      <c r="AA1196" s="1" t="s">
        <v>38618</v>
      </c>
      <c r="AB1196" s="1" t="s">
        <v>38619</v>
      </c>
      <c r="AC1196" s="1" t="s">
        <v>38620</v>
      </c>
      <c r="AD1196" s="1" t="s">
        <v>38621</v>
      </c>
      <c r="AE1196" s="1" t="s">
        <v>38622</v>
      </c>
      <c r="AF1196" s="1" t="s">
        <v>38623</v>
      </c>
      <c r="AG1196" s="1" t="s">
        <v>38624</v>
      </c>
      <c r="AH1196" s="1" t="s">
        <v>38625</v>
      </c>
      <c r="AI1196" s="1" t="s">
        <v>38626</v>
      </c>
      <c r="AJ1196" s="1" t="s">
        <v>38627</v>
      </c>
      <c r="AK1196" s="1" t="s">
        <v>38628</v>
      </c>
      <c r="AL1196" s="1" t="s">
        <v>38629</v>
      </c>
      <c r="AM1196" s="1" t="s">
        <v>38630</v>
      </c>
      <c r="AN1196" s="1" t="s">
        <v>21333</v>
      </c>
    </row>
    <row r="1197" s="1" customFormat="1" spans="1:24">
      <c r="A1197" s="1" t="s">
        <v>34393</v>
      </c>
      <c r="B1197" s="1" t="s">
        <v>6055</v>
      </c>
      <c r="C1197" s="1" t="s">
        <v>38631</v>
      </c>
      <c r="D1197" s="1" t="s">
        <v>17</v>
      </c>
      <c r="E1197" s="1" t="s">
        <v>38632</v>
      </c>
      <c r="F1197" s="1" t="s">
        <v>38633</v>
      </c>
      <c r="G1197" s="1" t="s">
        <v>38634</v>
      </c>
      <c r="H1197" s="1" t="s">
        <v>38635</v>
      </c>
      <c r="I1197" s="1" t="str">
        <f t="shared" si="57"/>
        <v>入股金石能源 比亚迪描绘产业变革“全景图”。现身福建金石能源有限公司(以下简称“金石能源”)新一轮战投名单，比亚迪低调入股的姿态颇显从容，多线出击的“野心”却不可小觑。, 公开信息显示，金石能源近日发生工商变更，新增包括比亚迪、汇金创投、厦门国兴投资等在内的多家股东，注册资本增至约2.15亿元，公司经营范围扩展至半导体器件专用设备制造、光伏设备及元器件制造、光伏发电设备租赁等领域。, 一方是异质结“新贵”，一方是光储界“老骥”，自带“新能源基因”的企业在借力资本、成长添翼的同时，传统巨头们也通过投资、自研等动作完成了对产业变革的布局——一张“你中有我、我中有你”的新能源生态版图浮出水面。, , 股权纽带结起“金石之盟”, 行业赛道和技术积淀，无疑是比亚迪入股金石能源最看重的吸引点。, 官网显示，金石能源主要从事HDT高效太阳电池产业化生产设备及整套生产线“交钥匙工程”的研发、制造、销售及综合服务，涉及太阳能电池、异质结、非晶硅层、非晶硅薄膜等技术领域。, 回溯公司发展履历，2005年，金石能源进入硅基薄膜太阳电池技术及装备研发；2010年，成为第一家薄膜太阳电池装备销售超过1GW的国内厂商；2011年，高效HDT异质结太阳能电池项目小型研发实验线建设成功；2014年，第二代HDT产线建设成功，效率突破21.5%；2016年，高效HDT异质结第三代产线正式投产，成为中国首条百MW级的自主知识产权的高效太阳电池生产线；2020年，推出第6代设备，单机产能达到350MW。, 摸爬滚打十余载，为金石能源积累下了深厚的“专利池”。据悉，公司现已申请了超过150项高效太阳电池相关专利，其中市场价值较高的包括“太阳能电池及其栅线电极的制作方法”等。, 研发成果应用于生产端，2020年开始，金石能源逐步将微晶工艺导入自主研发的PECVD设备，在具备成熟的HJT电池微晶工艺基础上，推出HJT电池双面微晶化PECVD设备。相较于同行的N层单面微晶设备，微晶掺杂层的HJT电池的转换效率可高出0.5%，并具备规模化量产的可行性。由此，金石能源成为国内首家具备HJT电池双面微晶化技术并推出相关设备的企业。, 另一头，把二次电池及光伏列为四大业务板块之一的比亚迪，也早早以股权为纽带，拓展自身在新能源领域的边界。, 2020年9月，比亚迪入股光伏企业阿特斯阳光电力集团。后者主要从事硅锭、硅片、太阳能电池片、太阳能组件及太阳能应用产品等，助力比亚迪在太阳能光伏组件和系统解决方案业务上更进一步。而此番联手金石能源，更是被视为比亚迪布局下一代光伏电池技术的又一举措。, , 多线出击共建新能源生态, 是车企，而不止于车企。今天的比亚迪，更像是一家由汽车、电子、新能源和轨道交通“四个轮子”共同驱动的公司。, “我们的梦想是通过技术创新，构建零碳、零排放的生态环境系统，使环境更绿色更环保。”比亚迪董事长兼总裁王传福曾向外界描述过这样一个全新图景：从太阳能发电到整车制造再到储能，构建完整闭环。, 如何让这个“梦想”照进现实？2008年，比亚迪太阳能公司成立；同年12月，投资额5亿元、主要生产多晶硅和太阳能电池的比亚迪太阳能项目开启；2010年，比亚迪搭建自有组件团队，自主研发硅胶组件产品，并在巴西市场实现应用，完成了全球最大的硅胶双玻组件光伏项目建设。, 比亚迪太阳能还在其官网上自豪地“晒出”：以液体硅胶作为封装材料，使用玻璃作为背板材料，并在组件周边使用高防水的聚异丁烯橡胶密封——这样独特的材料组合，让公司双玻组件拥有优异的湿气阻隔能力，优异的抗紫外特性和耐候性。, 致广大而尽精微。过去10余年，王传福对于“跨界”的尝试，让比亚迪的外延不断扩大。“比亚迪有技术‘鱼池’，里面有各种各样的技术，市场需要时，我们就捞一条出来。芯片、电动车、轨道交通等都是‘鱼池’里的大鱼。”如今，这个“鱼池”里又多了“一条”光伏。这意味着，王传福亲手“拆散”了自己一手打造的垂直一体化模式，力图让每一个业务板块都发挥光热。, 与此同时，新能源的广阔赛道还吸引了华为等巨头下场“竞速”。, 造车、研“芯”、向“光”而行，对于这些寻求“多方位发展”的巨头们来说，新能源没有边界设限，只有互联互通与无限可能。</v>
      </c>
      <c r="J1197" s="1" t="s">
        <v>38636</v>
      </c>
      <c r="K1197" s="1" t="str">
        <f t="shared" si="58"/>
        <v>新闻：入股金石能源 比亚迪描绘产业变革“全景图”。现身福建金石能源有限公司(以下简称“金石能源”)新一轮战投名单，比亚迪低调入股的姿态颇显从容，多线出击的“野心”却不可小觑。, 公开信息显示，金石能源近日发生工商变更，新增包括比亚迪、汇金创投、厦门国兴投资等在内的多家股东，注册资本增至约2.15亿元，公司经营范围扩展至半导体器件专用设备制造、光伏设备及元器件制造、光伏发电设备租赁等领域。, 一方是异质结“新贵”，一方是光储界“老骥”，自带“新能源基因”的企业在借力资本、成长添翼的同时，传统巨头们也通过投资、自研等动作完成了对产业变革的布局——一张“你中有我、我中有你”的新能源生态版图浮出水面。, , 股权纽带结起“金石之盟”, 行业赛道和技术积淀，无疑是比亚迪入股金石能源最看重的吸引点。, 官网显示，金石能源主要从事HDT高效太阳电池产业化生产设备及整套生产线“交钥匙工程”的研发、制造、销售及综合服务，涉及太阳能电池、异质结、非晶硅层、非晶硅薄膜等技术领域。, 回溯公司发展履历，2005年，金石能源进入硅基薄膜太阳电池技术及装备研发；2010年，成为第一家薄膜太阳电池装备销售超过1GW的国内厂商；2011年，高效HDT异质结太阳能电池项目小型研发实验线建设成功；2014年，第二代HDT产线建设成功，效率突破21.5%；2016年，高效HDT异质结第三代产线正式投产，成为中国首条百MW级的自主知识产权的高效太阳电池生产线；2020年，推出第6代设备，单机产能达到350MW。, 摸爬滚打十余载，为金石能源积累下了深厚的“专利池”。据悉，公司现已申请了超过150项高效太阳电池相关专利，其中市场价值较高的包括“太阳能电池及其栅线电极的制作方法”等。, 研发成果应用于生产端，2020年开始，金石能源逐步将微晶工艺导入自主研发的PECVD设备，在具备成熟的HJT电池微晶工艺基础上，推出HJT电池双面微晶化PECVD设备。相较于同行的N层单面微晶设备，微晶掺杂层的HJT电池的转换效率可高出0.5%，并具备规模化量产的可行性。由此，金石能源成为国内首家具备HJT电池双面微晶化技术并推出相关设备的企业。, 另一头，把二次电池及光伏列为四大业务板块之一的比亚迪，也早早以股权为纽带，拓展自身在新能源领域的边界。, 2020年9月，比亚迪入股光伏企业阿特斯阳光电力集团。后者主要从事硅锭、硅片、太阳能电池片、太阳能组件及太阳能应用产品等，助力比亚迪在太阳能光伏组件和系统解决方案业务上更进一步。而此番联手金石能源，更是被视为比亚迪布局下一代光伏电池技术的又一举措。, , 多线出击共建新能源生态, 是车企，而不止于车企。今天的比亚迪，更像是一家由汽车、电子、新能源和轨道交通“四个轮子”共同驱动的公司。, “我们的梦想是通过技术创新，构建零碳、零排放的生态环境系统，使环境更绿色更环保。”比亚迪董事长兼总裁王传福曾向外界描述过这样一个全新图景：从太阳能发电到整车制造再到储能，构建完整闭环。, 如何让这个“梦想”照进现实？2008年，比亚迪太阳能公司成立；同年12月，投资额5亿元、主要生产多晶硅和太阳能电池的比亚迪太阳能项目开启；2010年，比亚迪搭建自有组件团队，自主研发硅胶组件产品，并在巴西市场实现应用，完成了全球最大的硅胶双玻组件光伏项目建设。, 比亚迪太阳能还在其官网上自豪地“晒出”：以液体硅胶作为封装材料，使用玻璃作为背板材料，并在组件周边使用高防水的聚异丁烯橡胶密封——这样独特的材料组合，让公司双玻组件拥有优异的湿气阻隔能力，优异的抗紫外特性和耐候性。, 致广大而尽精微。过去10余年，王传福对于“跨界”的尝试，让比亚迪的外延不断扩大。“比亚迪有技术‘鱼池’，里面有各种各样的技术，市场需要时，我们就捞一条出来。芯片、电动车、轨道交通等都是‘鱼池’里的大鱼。”如今，这个“鱼池”里又多了“一条”光伏。这意味着，王传福亲手“拆散”了自己一手打造的垂直一体化模式，力图让每一个业务板块都发挥光热。, 与此同时，新能源的广阔赛道还吸引了华为等巨头下场“竞速”。, 造车、研“芯”、向“光”而行，对于这些寻求“多方位发展”的巨头们来说，新能源没有边界设限，只有互联互通与无限可能。</v>
      </c>
      <c r="L1197" s="1" t="s">
        <v>38637</v>
      </c>
      <c r="M1197" s="1">
        <f t="shared" si="59"/>
        <v>1751</v>
      </c>
      <c r="N1197" s="1">
        <v>10</v>
      </c>
      <c r="O1197" s="1" t="s">
        <v>38625</v>
      </c>
      <c r="P1197" s="1" t="s">
        <v>38638</v>
      </c>
      <c r="Q1197" s="1" t="s">
        <v>38639</v>
      </c>
      <c r="R1197" s="1" t="s">
        <v>38640</v>
      </c>
      <c r="S1197" s="1" t="s">
        <v>38641</v>
      </c>
      <c r="T1197" s="1" t="s">
        <v>38642</v>
      </c>
      <c r="U1197" s="1" t="s">
        <v>38643</v>
      </c>
      <c r="V1197" s="1" t="s">
        <v>23002</v>
      </c>
      <c r="W1197" s="1" t="s">
        <v>23004</v>
      </c>
      <c r="X1197" s="1" t="s">
        <v>38644</v>
      </c>
    </row>
    <row r="1198" s="1" customFormat="1" spans="1:31">
      <c r="A1198" s="1" t="s">
        <v>17948</v>
      </c>
      <c r="B1198" s="1" t="s">
        <v>1184</v>
      </c>
      <c r="C1198" s="1" t="s">
        <v>38645</v>
      </c>
      <c r="D1198" s="1" t="s">
        <v>17</v>
      </c>
      <c r="E1198" s="1" t="s">
        <v>38646</v>
      </c>
      <c r="F1198" s="1" t="s">
        <v>38647</v>
      </c>
      <c r="G1198" s="1" t="s">
        <v>2790</v>
      </c>
      <c r="H1198" s="1" t="s">
        <v>38648</v>
      </c>
      <c r="I1198" s="1" t="str">
        <f t="shared" si="57"/>
        <v>深汕合作区获比亚迪250亿投资夯实智造新城基石。1月30日，农历牛年的最后一个工作日，深圳市深汕特别合作区管理委员会与比亚迪汽车工业有限公司签订合作协议。比亚迪在去年8月签约投资50亿元的基础上，追加投资200亿元，用于建设深汕比亚迪汽车工业园二期项目，两期投资共250亿元，全部达产后预计年产值超过1000亿元。, 站在全局谋一隅，谋好一隅为全局。虎年春节前夕，深圳市深汕特别合作区(简称“深汕合作区”)收获百亿级产业投资项目“大礼包”，可谓“如虎添翼”，未来不仅将收获千亿产值，更让人期待的是项目产生的“虹吸效应”和示范效应，将有利于吸引更多上下游企业集聚深汕合作区，做大做强做优深汕新能源汽车产业。同时在全市“20+8”产业集群布局中，有力呈现深汕合作区打造深圳超大产业集中承载地的条件和实力，将加速深汕合作区培育壮大六大产业集群，助推智造新城聚势起飞，为深圳打造制造强市作出深汕积极贡献。, 多位受访专家表示，比亚迪大手笔“追投”的背后，既映射了企业看好深汕比肩深圳市区的营商环境、日臻完善的城市配套、无限潜力的发展前景，更体现了深汕合作区坚定不移落实市委市政府部署要求，主动对接深圳所需、高效竭尽深汕所能的责任担当，亦为深汕合作区践行“特区带动老区实现共同富裕”的历史使命，提供了有力支撑。, , 对接深圳所需全力打造深圳超大产业集中承载地, 作为深圳产业体系拓展的新兴城区，当前，深汕合作区正积极发挥深圳超大产业集中承载地的作用，按照深圳“20+8”产业集群布局，主动承接先进产业和先进技术，加快培育智能网联汽车、智能机器人、海洋产业、新材料、新能源、安全节能等六大产业集群，大力推进深汕智造城、深汕湾机器人集聚区两大先进制造园区建设。, 在最近公布的深圳“十四五”科技创新规划中，深汕智造城已纳为全市11个创新集群区之一。在全市产业布局一盘棋中，总投资250亿元的深汕比亚迪汽车工业园将是深圳加快绿色制造和实体经济发展的重要推手，将为深汕合作区建设发展注入强劲的新动能，也将为深圳新能源汽车产业提供更宽广的发展空间。, 随着国家“双碳”(碳达峰、碳中和)目标的制定，新能源汽车产业站上C位。作为全国最早进行新能源汽车推广的城市之一，深圳是当之无愧的“新能源汽车之城”。根据2021年深圳经济数据，全市规模以上工业增加值比上年增长4.7%，新能源汽车行业增长173.9%。, 省政协常委、深圳市委党校(社会主义学院)副院长谭刚一直在密切关注深汕合作区的发展，带领团队深度参与深汕合作区早期相关规划工作。对于深汕合作区和比亚迪的签约合作，谭刚用了“三者强强联合”来形容：“相当于是发展势头强劲的龙头企业在极具发展潜力的区域，投资发展新能源汽车这个前景广阔的产业。”, 谭刚认为，这对深圳产业发展具有重要战略意义。一方面，可以拓展深圳产业发展空间，推动深圳经济实现量的合理增长和质的稳步提升；另一方面，可以形成深圳产业新的增长极，助力深圳在新能源产业上找到新的发力点。, 深汕合作区468.3平方公里，土地空间广阔，其中25度坡以下用地约245平方公里，为发展新产业、承接大项目提供了坚实的支撑。深汕合作区规划建设深汕智造城为产业的集中承载地，规划研究范围面积约36.8平方公里，计划每年供给2平方公里以上的产业用地。深汕合作区以提供平方公里级的产业空间为优势和牵引，吸引深圳和珠三角制造业的优质产业，到深汕合作区投资发展。, 深汕比亚迪汽车工业园一期、二期项目的快速落户，生动诠释了深汕合作区土地资源丰富、“一张白纸好作画”的后发优势，更展现了深汕合作区在服务深圳中发展深汕的使命担当。, , 竭尽深汕所能, , 营商环境释放强劲吸引力, 深汕合作区何以赢得比亚迪“青睐”“追投”？, 比亚迪作为深圳诞生的中国品牌，扎根深圳这片创新创业的热土，根越扎越深，枝叶越长越茂盛，持续为深圳城市绿色发展和经济建设提供有效的、接地气的解决方案。面对当前汽车百年变革历史机遇，比亚迪坚定看好深圳、看好深汕，积极响应市政府号召，不断加大在深圳的投资力度，主动融入深汕合作区战略性新兴产业布局。, “比亚迪在深汕合作区‘追投’200亿元，是水到渠成、顺理成章的一件事。对于深汕合作区来说也是一个重大的战略机遇。”中国城市经济专家委员会副主任宋丁认为，比亚迪去年新能源汽车业绩大幅提升，多年来积累的优势已经到了一个爆发期，迫切需要扩大产业空间、提升产能。在此背景下，作为深圳本土成长起来的比亚迪选择在深汕合作区投资有两方面考量：一方面，深汕合作区作为深圳第“10+1”区，比亚迪在深圳管辖范围内投资具有非常好的政策支持，也有利于促进与深圳市政府之间良性政企合作关系。另一方面，深汕合作区不仅拥有广阔的产业空间，而且土地成本优势突出。, 深汕合作区仅用了35天就完成比亚迪深汕项目一期A地块40万平方米土地整备，项目从对接、谈判、征拆到开工建设用时仅77天，创造了重大产业项目引进、建设的“深汕加速度”，这也让产业界看到了深汕合作区主动承接深圳市产业转移和先进技术转化，以一流营商环境服务保障项目落地的实力和决心。, 此外，在过去的一年，深汕合作区加快与深圳一体化发展步伐，基础设施和公共服务不断在完善：深汕高铁站场规模雏形初显，小漠国际物流港开港运营，深汕西高速改扩建工程深汕合作区段进展顺利，超额完成市下达的5171套公共住房开工建设任务，深圳市第二高级中学(东校区)建设进展迅速，对接深圳中学承办深汕高中园……“低成本、高品质”的宜居宜业之城让营商环境不断提升。, , 牢记初心使命, , 打好产业牌带动区域协调发展, 令人期待的是，深汕合作区 “牵手”比亚迪，将开创怎样的“多赢”空间？, “比亚迪追加投资200亿元在深汕合作区发展新能源汽车产业，这是一次有质量、有分量的投资行为。”中国(深圳)综合开发研究院常务副院长郭万达认为，对于深圳来说，比亚迪加大对深汕合作区的投资，留住深圳外溢高端制造业产能，能够稳定深圳的产业链和供应链，能够保障深圳都市圈发展能级稳步提升，带动欠发达地区协同发展、共同富裕。这是符合深圳城市发展规律、产业发展规律的必然。对于深汕合作区来说，汽车生产制造作为支柱型的产业，比亚迪250亿投资、千亿产值不仅能够带动当地的税收和就业，而且能够把相关配套的产业链、创新链和人才链带到深汕合作区，对推动当地的长远发展具有深远意义。对于比亚迪来说，深汕合作区作为深圳第“10+1”区，从土地成本、营商环境、配套设施、公共服务各方面综合来评估，这应该是市场效益最大化的选择。, 据了解，过去一年，比亚迪交付汽车74万辆，其中交付新能源车60.4万辆，同比增长220%，连续9年居国内第一。对于比亚迪来说，年产60万辆新能源整车配套的核心零部件生产基地落户深汕，将极大提升比亚迪产能扩大市场先机。, 谭刚认为，深汕合作区是深圳都市圈副中心、深圳实施乡村振兴战略主战场。龙头企业的千亿产值项目落户深汕合作区，将有力推动产城融合、城乡融合，有助于补齐深汕合作区城市建设和管理治理的短板，加快实现与特区一体化、进而辐射带动粤东地区的协调发展，对于深汕合作区践行“特区带动老区实现共同富裕”历史使命具有重要意义。</v>
      </c>
      <c r="J1198" s="1" t="s">
        <v>38649</v>
      </c>
      <c r="K1198" s="1" t="str">
        <f t="shared" si="58"/>
        <v>新闻：深汕合作区获比亚迪250亿投资夯实智造新城基石。1月30日，农历牛年的最后一个工作日，深圳市深汕特别合作区管理委员会与比亚迪汽车工业有限公司签订合作协议。比亚迪在去年8月签约投资50亿元的基础上，追加投资200亿元，用于建设深汕比亚迪汽车工业园二期项目，两期投资共250亿元，全部达产后预计年产值超过1000亿元。, 站在全局谋一隅，谋好一隅为全局。虎年春节前夕，深圳市深汕特别合作区(简称“深汕合作区”)收获百亿级产业投资项目“大礼包”，可谓“如虎添翼”，未来不仅将收获千亿产值，更让人期待的是项目产生的“虹吸效应”和示范效应，将有利于吸引更多上下游企业集聚深汕合作区，做大做强做优深汕新能源汽车产业。同时在全市“20+8”产业集群布局中，有力呈现深汕合作区打造深圳超大产业集中承载地的条件和实力，将加速深汕合作区培育壮大六大产业集群，助推智造新城聚势起飞，为深圳打造制造强市作出深汕积极贡献。, 多位受访专家表示，比亚迪大手笔“追投”的背后，既映射了企业看好深汕比肩深圳市区的营商环境、日臻完善的城市配套、无限潜力的发展前景，更体现了深汕合作区坚定不移落实市委市政府部署要求，主动对接深圳所需、高效竭尽深汕所能的责任担当，亦为深汕合作区践行“特区带动老区实现共同富裕”的历史使命，提供了有力支撑。, , 对接深圳所需全力打造深圳超大产业集中承载地, 作为深圳产业体系拓展的新兴城区，当前，深汕合作区正积极发挥深圳超大产业集中承载地的作用，按照深圳“20+8”产业集群布局，主动承接先进产业和先进技术，加快培育智能网联汽车、智能机器人、海洋产业、新材料、新能源、安全节能等六大产业集群，大力推进深汕智造城、深汕湾机器人集聚区两大先进制造园区建设。, 在最近公布的深圳“十四五”科技创新规划中，深汕智造城已纳为全市11个创新集群区之一。在全市产业布局一盘棋中，总投资250亿元的深汕比亚迪汽车工业园将是深圳加快绿色制造和实体经济发展的重要推手，将为深汕合作区建设发展注入强劲的新动能，也将为深圳新能源汽车产业提供更宽广的发展空间。, 随着国家“双碳”(碳达峰、碳中和)目标的制定，新能源汽车产业站上C位。作为全国最早进行新能源汽车推广的城市之一，深圳是当之无愧的“新能源汽车之城”。根据2021年深圳经济数据，全市规模以上工业增加值比上年增长4.7%，新能源汽车行业增长173.9%。, 省政协常委、深圳市委党校(社会主义学院)副院长谭刚一直在密切关注深汕合作区的发展，带领团队深度参与深汕合作区早期相关规划工作。对于深汕合作区和比亚迪的签约合作，谭刚用了“三者强强联合”来形容：“相当于是发展势头强劲的龙头企业在极具发展潜力的区域，投资发展新能源汽车这个前景广阔的产业。”, 谭刚认为，这对深圳产业发展具有重要战略意义。一方面，可以拓展深圳产业发展空间，推动深圳经济实现量的合理增长和质的稳步提升；另一方面，可以形成深圳产业新的增长极，助力深圳在新能源产业上找到新的发力点。, 深汕合作区468.3平方公里，土地空间广阔，其中25度坡以下用地约245平方公里，为发展新产业、承接大项目提供了坚实的支撑。深汕合作区规划建设深汕智造城为产业的集中承载地，规划研究范围面积约36.8平方公里，计划每年供给2平方公里以上的产业用地。深汕合作区以提供平方公里级的产业空间为优势和牵引，吸引深圳和珠三角制造业的优质产业，到深汕合作区投资发展。, 深汕比亚迪汽车工业园一期、二期项目的快速落户，生动诠释了深汕合作区土地资源丰富、“一张白纸好作画”的后发优势，更展现了深汕合作区在服务深圳中发展深汕的使命担当。, , 竭尽深汕所能, , 营商环境释放强劲吸引力, 深汕合作区何以赢得比亚迪“青睐”“追投”？, 比亚迪作为深圳诞生的中国品牌，扎根深圳这片创新创业的热土，根越扎越深，枝叶越长越茂盛，持续为深圳城市绿色发展和经济建设提供有效的、接地气的解决方案。面对当前汽车百年变革历史机遇，比亚迪坚定看好深圳、看好深汕，积极响应市政府号召，不断加大在深圳的投资力度，主动融入深汕合作区战略性新兴产业布局。, “比亚迪在深汕合作区‘追投’200亿元，是水到渠成、顺理成章的一件事。对于深汕合作区来说也是一个重大的战略机遇。”中国城市经济专家委员会副主任宋丁认为，比亚迪去年新能源汽车业绩大幅提升，多年来积累的优势已经到了一个爆发期，迫切需要扩大产业空间、提升产能。在此背景下，作为深圳本土成长起来的比亚迪选择在深汕合作区投资有两方面考量：一方面，深汕合作区作为深圳第“10+1”区，比亚迪在深圳管辖范围内投资具有非常好的政策支持，也有利于促进与深圳市政府之间良性政企合作关系。另一方面，深汕合作区不仅拥有广阔的产业空间，而且土地成本优势突出。, 深汕合作区仅用了35天就完成比亚迪深汕项目一期A地块40万平方米土地整备，项目从对接、谈判、征拆到开工建设用时仅77天，创造了重大产业项目引进、建设的“深汕加速度”，这也让产业界看到了深汕合作区主动承接深圳市产业转移和先进技术转化，以一流营商环境服务保障项目落地的实力和决心。, 此外，在过去的一年，深汕合作区加快与深圳一体化发展步伐，基础设施和公共服务不断在完善：深汕高铁站场规模雏形初显，小漠国际物流港开港运营，深汕西高速改扩建工程深汕合作区段进展顺利，超额完成市下达的5171套公共住房开工建设任务，深圳市第二高级中学(东校区)建设进展迅速，对接深圳中学承办深汕高中园……“低成本、高品质”的宜居宜业之城让营商环境不断提升。, , 牢记初心使命, , 打好产业牌带动区域协调发展, 令人期待的是，深汕合作区 “牵手”比亚迪，将开创怎样的“多赢”空间？, “比亚迪追加投资200亿元在深汕合作区发展新能源汽车产业，这是一次有质量、有分量的投资行为。”中国(深圳)综合开发研究院常务副院长郭万达认为，对于深圳来说，比亚迪加大对深汕合作区的投资，留住深圳外溢高端制造业产能，能够稳定深圳的产业链和供应链，能够保障深圳都市圈发展能级稳步提升，带动欠发达地区协同发展、共同富裕。这是符合深圳城市发展规律、产业发展规律的必然。对于深汕合作区来说，汽车生产制造作为支柱型的产业，比亚迪250亿投资、千亿产值不仅能够带动当地的税收和就业，而且能够把相关配套的产业链、创新链和人才链带到深汕合作区，对推动当地的长远发展具有深远意义。对于比亚迪来说，深汕合作区作为深圳第“10+1”区，从土地成本、营商环境、配套设施、公共服务各方面综合来评估，这应该是市场效益最大化的选择。, 据了解，过去一年，比亚迪交付汽车74万辆，其中交付新能源车60.4万辆，同比增长220%，连续9年居国内第一。对于比亚迪来说，年产60万辆新能源整车配套的核心零部件生产基地落户深汕，将极大提升比亚迪产能扩大市场先机。, 谭刚认为，深汕合作区是深圳都市圈副中心、深圳实施乡村振兴战略主战场。龙头企业的千亿产值项目落户深汕合作区，将有力推动产城融合、城乡融合，有助于补齐深汕合作区城市建设和管理治理的短板，加快实现与特区一体化、进而辐射带动粤东地区的协调发展，对于深汕合作区践行“特区带动老区实现共同富裕”历史使命具有重要意义。</v>
      </c>
      <c r="L1198" s="1" t="s">
        <v>38650</v>
      </c>
      <c r="M1198" s="1">
        <f t="shared" si="59"/>
        <v>2961</v>
      </c>
      <c r="N1198" s="1">
        <v>17</v>
      </c>
      <c r="O1198" s="1" t="s">
        <v>38651</v>
      </c>
      <c r="P1198" s="1" t="s">
        <v>38652</v>
      </c>
      <c r="Q1198" s="1" t="s">
        <v>38653</v>
      </c>
      <c r="R1198" s="1" t="s">
        <v>38625</v>
      </c>
      <c r="S1198" s="1" t="s">
        <v>38629</v>
      </c>
      <c r="T1198" s="1" t="s">
        <v>38654</v>
      </c>
      <c r="U1198" s="1" t="s">
        <v>38655</v>
      </c>
      <c r="V1198" s="1" t="s">
        <v>38656</v>
      </c>
      <c r="W1198" s="1" t="s">
        <v>38657</v>
      </c>
      <c r="X1198" s="1" t="s">
        <v>23002</v>
      </c>
      <c r="Y1198" s="1" t="s">
        <v>38658</v>
      </c>
      <c r="Z1198" s="1" t="s">
        <v>38659</v>
      </c>
      <c r="AA1198" s="1" t="s">
        <v>38660</v>
      </c>
      <c r="AB1198" s="1" t="s">
        <v>38661</v>
      </c>
      <c r="AC1198" s="1" t="s">
        <v>38662</v>
      </c>
      <c r="AD1198" s="1" t="s">
        <v>38663</v>
      </c>
      <c r="AE1198" s="1" t="s">
        <v>1394</v>
      </c>
    </row>
    <row r="1199" s="1" customFormat="1" spans="1:29">
      <c r="A1199" s="1" t="s">
        <v>36126</v>
      </c>
      <c r="B1199" s="1" t="s">
        <v>2641</v>
      </c>
      <c r="C1199" s="1" t="s">
        <v>38664</v>
      </c>
      <c r="D1199" s="1" t="s">
        <v>17</v>
      </c>
      <c r="E1199" s="1" t="s">
        <v>38665</v>
      </c>
      <c r="F1199" s="1" t="s">
        <v>38666</v>
      </c>
      <c r="G1199" s="1" t="s">
        <v>3813</v>
      </c>
      <c r="H1199" s="1" t="s">
        <v>38667</v>
      </c>
      <c r="I1199" s="1" t="str">
        <f t="shared" si="57"/>
        <v>首台比亚迪K6纯电动大巴在毛里求斯投入运营。 , 近日，比亚迪在毛里求斯首都路易港向当地最大的国营公共交通运营商National Transport Cooperation(简称NTC)交付首台K6纯电动大巴。这是NTC旗下运营的首台纯电动大巴，也是毛里求斯投入运营的首台比亚迪K6纯电动大巴。</v>
      </c>
      <c r="J1199" s="1" t="s">
        <v>38668</v>
      </c>
      <c r="K1199" s="1" t="str">
        <f t="shared" si="58"/>
        <v>新闻：首台比亚迪K6纯电动大巴在毛里求斯投入运营。 , 近日，比亚迪在毛里求斯首都路易港向当地最大的国营公共交通运营商National Transport Cooperation(简称NTC)交付首台K6纯电动大巴。这是NTC旗下运营的首台纯电动大巴，也是毛里求斯投入运营的首台比亚迪K6纯电动大巴。</v>
      </c>
      <c r="L1199" s="1" t="s">
        <v>38669</v>
      </c>
      <c r="M1199" s="1">
        <f t="shared" si="59"/>
        <v>150</v>
      </c>
      <c r="N1199" s="1">
        <v>15</v>
      </c>
      <c r="O1199" s="1" t="s">
        <v>38670</v>
      </c>
      <c r="P1199" s="1" t="s">
        <v>23002</v>
      </c>
      <c r="Q1199" s="1" t="s">
        <v>38671</v>
      </c>
      <c r="R1199" s="1" t="s">
        <v>38658</v>
      </c>
      <c r="S1199" s="1" t="s">
        <v>38672</v>
      </c>
      <c r="T1199" s="1" t="s">
        <v>38657</v>
      </c>
      <c r="U1199" s="1" t="s">
        <v>38673</v>
      </c>
      <c r="V1199" s="1" t="s">
        <v>38674</v>
      </c>
      <c r="W1199" s="1" t="s">
        <v>38675</v>
      </c>
      <c r="X1199" s="1" t="s">
        <v>38676</v>
      </c>
      <c r="Y1199" s="1" t="s">
        <v>38677</v>
      </c>
      <c r="Z1199" s="1" t="s">
        <v>38678</v>
      </c>
      <c r="AA1199" s="1" t="s">
        <v>668</v>
      </c>
      <c r="AB1199" s="1" t="s">
        <v>38679</v>
      </c>
      <c r="AC1199" s="1" t="s">
        <v>125</v>
      </c>
    </row>
    <row r="1200" s="1" customFormat="1" spans="1:30">
      <c r="A1200" s="1" t="s">
        <v>38680</v>
      </c>
      <c r="B1200" s="1" t="s">
        <v>4084</v>
      </c>
      <c r="C1200" s="1" t="s">
        <v>38681</v>
      </c>
      <c r="D1200" s="1" t="s">
        <v>17</v>
      </c>
      <c r="E1200" s="1" t="s">
        <v>38682</v>
      </c>
      <c r="F1200" s="1" t="s">
        <v>38683</v>
      </c>
      <c r="G1200" s="1" t="s">
        <v>1239</v>
      </c>
      <c r="H1200" s="1" t="s">
        <v>38684</v>
      </c>
      <c r="I1200" s="1" t="str">
        <f t="shared" si="57"/>
        <v>又砸10多亿！光伏、电池等全都投 “新能车一哥”全线出击 股价大涨。比亚迪正朝着自己的“新能源梦”大步向前。, 基金君发现，6000亿“新能源车一哥”比亚迪近日不仅参投了光伏公司，还新成立了电池子公司，并入股多家新能源科技公司。, 截至发稿，A股比亚迪股价涨近4%，H股比亚迪股份一度涨近5%。, , 砸10多亿！“左手”参投光伏公司, , “右手”设立电池子公司, 基金君查询天眼查发现，比亚迪近日投了一家光伏公司。福建金石能源有限公司(下称“金石能源”)已于1月30日发生工商变更，股东新增比亚迪、北京国资子公司北京京能能源科技并购投资基金(有限合伙)等，注册资本增至约2.15亿元。, 金石能源成立于2016年3月，经营范围包括：新兴能源技术研发、半导体器件专用设备制造、半导体器件专用设备销售、电子专用设备制造、电子专用设备销售、电工机械专用设备制造、光伏设备及元器件制造、光伏设备及元器件销售等。, 公司官网显示，金石能源主要从事HDT高效太阳电池产业化生产设备及整套生产线“交钥匙工程”的研发、制造、销售及综合服务，致力于成为高效异质结太阳电池及高端光伏装备的世界级企业。公司在泉州设立了太阳能技术研究院，现已申请了超过150项高效太阳电池相关专利。, 此外，天眼查还显示，比亚迪于湖北襄阳成立动力电池制造公司。1月27日，襄阳弗迪电池有限公司成立，注册资本5000万元人民币，经营范围包含：新型膜材料制造；新型膜材料销售；汽车零部件及配件制造；新能源汽车电附件销售等。天眼查股权穿透显示，该公司由弗迪实业有限公司100%控股，后者为比亚迪全资子公司。, 此外，天眼查还显示，比亚迪全资入股佑源新能源科技公司，并且花费10亿成立西安比亚迪汽车零部件有限公司。, , 比亚迪“新能源版图”持续扩张, 2007年，比亚迪已取得在充电电池、手机代工和汽车三大市场的突破，创始人王传福已坐拥比亚迪和比亚迪电子两家上市公司。但他心中始终有着一个新能源梦：希望未来能打造出用光伏、储能系统发电的新能源住宅，并让电动汽车驶入人们的生活。, 2007年，比亚迪团队着手造梦，以垂直整合的战略，将IT、汽车的技术整合到新能源研发中，将比亚迪汽车车身板的技术运用到太阳能光伏技术中。5年后的SNEC展会上，比亚迪推出PV TOP.5光伏新技术。, 2008年，比亚迪太阳能公司成立；同年12月，投资额5亿人民币、主要生产多晶硅和太阳能电池的比亚迪太阳能项目开启；2010年，比亚迪搭建自有组件团队，自主研发硅胶组件产品，并在巴西市场实现成功应用，完成了全球最大的硅胶双玻组件光伏项目建设。, 2020年9月，比亚迪入股光伏企业阿特斯阳光电力集团(CSI Solar)，这家公司主要从事硅锭、硅片、太阳能电池片、太阳能组件及太阳能应用产品的研发、生产和销售，这次投资意味着比亚迪在太阳能光伏组件和系统解决方案业务布局上迈开步伐。, , 产销大增逾3倍, , 被一众明星公募重仓, 2月7日晚间，新能源车“一哥”比亚迪公布了1月产销快报，数据显示，2022年1月产销快报，当月产量为94,101辆，同比增长97.62%；销量为95,422辆，同比增长125.05%。其中，新能源汽车产量为91,736辆，同比增长309.66%；销量为93,168辆，同比增长361.73%。, 作为新能源领域的老大哥，比亚迪深耕新能源技术多年，电动车最为关键的电池、电机、电控几乎全都选择了自研。目前，比亚迪已建成西安、北京、深圳、上海、长沙、天津等六大汽车产业基地，正在建设的还有安徽合肥工厂、江苏常州工厂、河南郑州工厂。, 2021年全年，比亚迪乘用车全年销量为730,093辆，同比增长75.4%。其中，新能源销量全年为593,745辆，同比增长231.6%，刷新了中国新能源乘用车销量新记录。, 2022年，比亚迪还将进入新一轮的产品攻势。据多家媒体报道，根据规划，比亚迪将推出包括比亚迪汉DM-i、元PLUS、驱逐舰等多款全新车型。加之随着产能的提升，今年的销量或许还会持续上涨。, 股价方面，去年全年比亚迪累计涨幅近40%，年初至今，股价略有回调。, 截至去年四季报，比亚迪A股被446只基金不同程度持有，目前持有股数最多的是去年的冠军基前海开源公用事业，此外，多只明星基金产品都重仓了比亚迪。</v>
      </c>
      <c r="J1200" s="1" t="s">
        <v>38685</v>
      </c>
      <c r="K1200" s="1" t="str">
        <f t="shared" si="58"/>
        <v>新闻：又砸10多亿！光伏、电池等全都投 “新能车一哥”全线出击 股价大涨。比亚迪正朝着自己的“新能源梦”大步向前。, 基金君发现，6000亿“新能源车一哥”比亚迪近日不仅参投了光伏公司，还新成立了电池子公司，并入股多家新能源科技公司。, 截至发稿，A股比亚迪股价涨近4%，H股比亚迪股份一度涨近5%。, , 砸10多亿！“左手”参投光伏公司, , “右手”设立电池子公司, 基金君查询天眼查发现，比亚迪近日投了一家光伏公司。福建金石能源有限公司(下称“金石能源”)已于1月30日发生工商变更，股东新增比亚迪、北京国资子公司北京京能能源科技并购投资基金(有限合伙)等，注册资本增至约2.15亿元。, 金石能源成立于2016年3月，经营范围包括：新兴能源技术研发、半导体器件专用设备制造、半导体器件专用设备销售、电子专用设备制造、电子专用设备销售、电工机械专用设备制造、光伏设备及元器件制造、光伏设备及元器件销售等。, 公司官网显示，金石能源主要从事HDT高效太阳电池产业化生产设备及整套生产线“交钥匙工程”的研发、制造、销售及综合服务，致力于成为高效异质结太阳电池及高端光伏装备的世界级企业。公司在泉州设立了太阳能技术研究院，现已申请了超过150项高效太阳电池相关专利。, 此外，天眼查还显示，比亚迪于湖北襄阳成立动力电池制造公司。1月27日，襄阳弗迪电池有限公司成立，注册资本5000万元人民币，经营范围包含：新型膜材料制造；新型膜材料销售；汽车零部件及配件制造；新能源汽车电附件销售等。天眼查股权穿透显示，该公司由弗迪实业有限公司100%控股，后者为比亚迪全资子公司。, 此外，天眼查还显示，比亚迪全资入股佑源新能源科技公司，并且花费10亿成立西安比亚迪汽车零部件有限公司。, , 比亚迪“新能源版图”持续扩张, 2007年，比亚迪已取得在充电电池、手机代工和汽车三大市场的突破，创始人王传福已坐拥比亚迪和比亚迪电子两家上市公司。但他心中始终有着一个新能源梦：希望未来能打造出用光伏、储能系统发电的新能源住宅，并让电动汽车驶入人们的生活。, 2007年，比亚迪团队着手造梦，以垂直整合的战略，将IT、汽车的技术整合到新能源研发中，将比亚迪汽车车身板的技术运用到太阳能光伏技术中。5年后的SNEC展会上，比亚迪推出PV TOP.5光伏新技术。, 2008年，比亚迪太阳能公司成立；同年12月，投资额5亿人民币、主要生产多晶硅和太阳能电池的比亚迪太阳能项目开启；2010年，比亚迪搭建自有组件团队，自主研发硅胶组件产品，并在巴西市场实现成功应用，完成了全球最大的硅胶双玻组件光伏项目建设。, 2020年9月，比亚迪入股光伏企业阿特斯阳光电力集团(CSI Solar)，这家公司主要从事硅锭、硅片、太阳能电池片、太阳能组件及太阳能应用产品的研发、生产和销售，这次投资意味着比亚迪在太阳能光伏组件和系统解决方案业务布局上迈开步伐。, , 产销大增逾3倍, , 被一众明星公募重仓, 2月7日晚间，新能源车“一哥”比亚迪公布了1月产销快报，数据显示，2022年1月产销快报，当月产量为94,101辆，同比增长97.62%；销量为95,422辆，同比增长125.05%。其中，新能源汽车产量为91,736辆，同比增长309.66%；销量为93,168辆，同比增长361.73%。, 作为新能源领域的老大哥，比亚迪深耕新能源技术多年，电动车最为关键的电池、电机、电控几乎全都选择了自研。目前，比亚迪已建成西安、北京、深圳、上海、长沙、天津等六大汽车产业基地，正在建设的还有安徽合肥工厂、江苏常州工厂、河南郑州工厂。, 2021年全年，比亚迪乘用车全年销量为730,093辆，同比增长75.4%。其中，新能源销量全年为593,745辆，同比增长231.6%，刷新了中国新能源乘用车销量新记录。, 2022年，比亚迪还将进入新一轮的产品攻势。据多家媒体报道，根据规划，比亚迪将推出包括比亚迪汉DM-i、元PLUS、驱逐舰等多款全新车型。加之随着产能的提升，今年的销量或许还会持续上涨。, 股价方面，去年全年比亚迪累计涨幅近40%，年初至今，股价略有回调。, 截至去年四季报，比亚迪A股被446只基金不同程度持有，目前持有股数最多的是去年的冠军基前海开源公用事业，此外，多只明星基金产品都重仓了比亚迪。</v>
      </c>
      <c r="L1200" s="1" t="s">
        <v>38686</v>
      </c>
      <c r="M1200" s="1">
        <f t="shared" si="59"/>
        <v>1792</v>
      </c>
      <c r="N1200" s="1">
        <v>16</v>
      </c>
      <c r="O1200" s="1" t="s">
        <v>38687</v>
      </c>
      <c r="P1200" s="1" t="s">
        <v>38643</v>
      </c>
      <c r="Q1200" s="1" t="s">
        <v>16614</v>
      </c>
      <c r="R1200" s="1" t="s">
        <v>38688</v>
      </c>
      <c r="S1200" s="1" t="s">
        <v>38674</v>
      </c>
      <c r="T1200" s="1" t="s">
        <v>38689</v>
      </c>
      <c r="U1200" s="1" t="s">
        <v>38690</v>
      </c>
      <c r="V1200" s="1" t="s">
        <v>38691</v>
      </c>
      <c r="W1200" s="1" t="s">
        <v>38692</v>
      </c>
      <c r="X1200" s="1" t="s">
        <v>38693</v>
      </c>
      <c r="Y1200" s="1" t="s">
        <v>38694</v>
      </c>
      <c r="Z1200" s="1" t="s">
        <v>38695</v>
      </c>
      <c r="AA1200" s="1" t="s">
        <v>38696</v>
      </c>
      <c r="AB1200" s="1" t="s">
        <v>38657</v>
      </c>
      <c r="AC1200" s="1" t="s">
        <v>38697</v>
      </c>
      <c r="AD1200" s="1" t="s">
        <v>38698</v>
      </c>
    </row>
    <row r="1201" s="1" customFormat="1" spans="1:21">
      <c r="A1201" s="1" t="s">
        <v>38699</v>
      </c>
      <c r="B1201" s="1" t="s">
        <v>15</v>
      </c>
      <c r="C1201" s="1" t="s">
        <v>38700</v>
      </c>
      <c r="D1201" s="1" t="s">
        <v>17</v>
      </c>
      <c r="E1201" s="1" t="s">
        <v>38701</v>
      </c>
      <c r="F1201" s="1" t="s">
        <v>38702</v>
      </c>
      <c r="G1201" s="1" t="s">
        <v>986</v>
      </c>
      <c r="H1201" s="1" t="s">
        <v>38703</v>
      </c>
      <c r="I1201" s="1" t="str">
        <f t="shared" si="57"/>
        <v>比亚迪在襄阳成立电池公司，注册资本5000万。 ,  , 据天眼查App显示，近日，襄阳弗迪电池有限公司成立，法定代表人为何龙，注册资本5000万人民币，经营范围包括电池制造；电池销售；新材料技术研发；电子专用材料研发；机械电气设备制造等。股权穿透图显示，该公司由比亚迪股份有限公司间接全资控股。</v>
      </c>
      <c r="J1201" s="1" t="s">
        <v>38704</v>
      </c>
      <c r="K1201" s="1" t="str">
        <f t="shared" si="58"/>
        <v>新闻：比亚迪在襄阳成立电池公司，注册资本5000万。 ,  , 据天眼查App显示，近日，襄阳弗迪电池有限公司成立，法定代表人为何龙，注册资本5000万人民币，经营范围包括电池制造；电池销售；新材料技术研发；电子专用材料研发；机械电气设备制造等。股权穿透图显示，该公司由比亚迪股份有限公司间接全资控股。</v>
      </c>
      <c r="L1201" s="1" t="s">
        <v>38705</v>
      </c>
      <c r="M1201" s="1">
        <f t="shared" si="59"/>
        <v>151</v>
      </c>
      <c r="N1201" s="1">
        <v>7</v>
      </c>
      <c r="O1201" s="1" t="s">
        <v>38674</v>
      </c>
      <c r="P1201" s="1" t="s">
        <v>38706</v>
      </c>
      <c r="Q1201" s="1" t="s">
        <v>38707</v>
      </c>
      <c r="R1201" s="1" t="s">
        <v>31923</v>
      </c>
      <c r="S1201" s="1" t="s">
        <v>3300</v>
      </c>
      <c r="T1201" s="1" t="s">
        <v>38708</v>
      </c>
      <c r="U1201" s="1" t="s">
        <v>38709</v>
      </c>
    </row>
    <row r="1202" s="1" customFormat="1" spans="1:25">
      <c r="A1202" s="1" t="s">
        <v>38710</v>
      </c>
      <c r="B1202" s="1" t="s">
        <v>30</v>
      </c>
      <c r="C1202" s="1" t="s">
        <v>38711</v>
      </c>
      <c r="D1202" s="1" t="s">
        <v>17</v>
      </c>
      <c r="E1202" s="1" t="s">
        <v>38712</v>
      </c>
      <c r="F1202" s="1" t="s">
        <v>38713</v>
      </c>
      <c r="G1202" s="1" t="s">
        <v>37349</v>
      </c>
      <c r="H1202" s="1" t="s">
        <v>38714</v>
      </c>
      <c r="I1202" s="1" t="str">
        <f t="shared" si="57"/>
        <v>比亚迪于湖北襄阳成立动力电池制造公司 100%控股。企查查APP显示，1月27日，襄阳弗迪电池有限公司成立，注册资本5000万元人民币，经营范围包含：新型膜材料制造；新型膜材料销售；汽车零部件及配件制造；新能源汽车电附件销售等。企查查股权穿透显示，该公司由弗迪实业有限公司100%控股，后者为比亚迪(002594)全资子公司。 </v>
      </c>
      <c r="J1202" s="1" t="s">
        <v>38715</v>
      </c>
      <c r="K1202" s="1" t="str">
        <f t="shared" si="58"/>
        <v>新闻：比亚迪于湖北襄阳成立动力电池制造公司 100%控股。企查查APP显示，1月27日，襄阳弗迪电池有限公司成立，注册资本5000万元人民币，经营范围包含：新型膜材料制造；新型膜材料销售；汽车零部件及配件制造；新能源汽车电附件销售等。企查查股权穿透显示，该公司由弗迪实业有限公司100%控股，后者为比亚迪(002594)全资子公司。 </v>
      </c>
      <c r="L1202" s="1" t="s">
        <v>38716</v>
      </c>
      <c r="M1202" s="1">
        <f t="shared" si="59"/>
        <v>167</v>
      </c>
      <c r="N1202" s="1">
        <v>11</v>
      </c>
      <c r="O1202" s="1" t="s">
        <v>38717</v>
      </c>
      <c r="P1202" s="1" t="s">
        <v>38718</v>
      </c>
      <c r="Q1202" s="1" t="s">
        <v>38719</v>
      </c>
      <c r="R1202" s="1" t="s">
        <v>38720</v>
      </c>
      <c r="S1202" s="1" t="s">
        <v>38721</v>
      </c>
      <c r="T1202" s="1" t="s">
        <v>38722</v>
      </c>
      <c r="U1202" s="1" t="s">
        <v>38723</v>
      </c>
      <c r="V1202" s="1" t="s">
        <v>38724</v>
      </c>
      <c r="W1202" s="1" t="s">
        <v>38725</v>
      </c>
      <c r="X1202" s="1" t="s">
        <v>38726</v>
      </c>
      <c r="Y1202" s="1" t="s">
        <v>38727</v>
      </c>
    </row>
    <row r="1203" s="1" customFormat="1" spans="1:24">
      <c r="A1203" s="1" t="s">
        <v>38728</v>
      </c>
      <c r="B1203" s="1" t="s">
        <v>2742</v>
      </c>
      <c r="C1203" s="1" t="s">
        <v>38729</v>
      </c>
      <c r="D1203" s="1" t="s">
        <v>17</v>
      </c>
      <c r="E1203" s="1" t="s">
        <v>38730</v>
      </c>
      <c r="F1203" s="1" t="s">
        <v>38731</v>
      </c>
      <c r="G1203" s="1" t="s">
        <v>38298</v>
      </c>
      <c r="H1203" s="1" t="s">
        <v>38732</v>
      </c>
      <c r="I1203" s="1" t="str">
        <f t="shared" si="57"/>
        <v>月销超9万 比亚迪汽车品牌发布新主张。2022 年的第一个月，比亚迪喜迎“开门红”，乘用车1月全系销售95180辆，同比增长126.1%。其中，新能源乘用车销售92926辆，同比增长367.6%。在企业加速发展，新能源车销量规模稳定的背景下，2月7日，比亚迪汽车品牌发布全新主张——科技·绿色·明天。, 数据显示，纯电车型1月销量46386，同比增长220.7%；DM车型1月销售46540辆，同比增长760.6%。王朝车系旗舰车型汉与唐分别实现月销12780辆和9060辆。此外，DM-i等黑科技的加持效果明显，宋DM实现销售16411辆，同比猛涨2719.8%。, 2020年以来，比亚迪汽车发布了刀片电池、DM-i超级混动、e平台3.0等重磅技术，2021全年比亚迪实现近60万销量，新能源汽车全年累计销量59.37万辆。, 截至2021年12月，比亚迪累计销售新能源汽车超过150万辆，减少二氧化碳排放超过892万吨，相当于植树7.5亿棵。</v>
      </c>
      <c r="J1203" s="1" t="s">
        <v>38733</v>
      </c>
      <c r="K1203" s="1" t="str">
        <f t="shared" si="58"/>
        <v>新闻：月销超9万 比亚迪汽车品牌发布新主张。2022 年的第一个月，比亚迪喜迎“开门红”，乘用车1月全系销售95180辆，同比增长126.1%。其中，新能源乘用车销售92926辆，同比增长367.6%。在企业加速发展，新能源车销量规模稳定的背景下，2月7日，比亚迪汽车品牌发布全新主张——科技·绿色·明天。, 数据显示，纯电车型1月销量46386，同比增长220.7%；DM车型1月销售46540辆，同比增长760.6%。王朝车系旗舰车型汉与唐分别实现月销12780辆和9060辆。此外，DM-i等黑科技的加持效果明显，宋DM实现销售16411辆，同比猛涨2719.8%。, 2020年以来，比亚迪汽车发布了刀片电池、DM-i超级混动、e平台3.0等重磅技术，2021全年比亚迪实现近60万销量，新能源汽车全年累计销量59.37万辆。, 截至2021年12月，比亚迪累计销售新能源汽车超过150万辆，减少二氧化碳排放超过892万吨，相当于植树7.5亿棵。</v>
      </c>
      <c r="L1203" s="1" t="s">
        <v>38734</v>
      </c>
      <c r="M1203" s="1">
        <f t="shared" si="59"/>
        <v>427</v>
      </c>
      <c r="N1203" s="1">
        <v>10</v>
      </c>
      <c r="O1203" s="1" t="s">
        <v>38735</v>
      </c>
      <c r="P1203" s="1" t="s">
        <v>38736</v>
      </c>
      <c r="Q1203" s="1" t="s">
        <v>29257</v>
      </c>
      <c r="R1203" s="1" t="s">
        <v>38737</v>
      </c>
      <c r="S1203" s="1" t="s">
        <v>38738</v>
      </c>
      <c r="T1203" s="1" t="s">
        <v>38739</v>
      </c>
      <c r="U1203" s="1" t="s">
        <v>38740</v>
      </c>
      <c r="V1203" s="1" t="s">
        <v>38741</v>
      </c>
      <c r="W1203" s="1" t="s">
        <v>38742</v>
      </c>
      <c r="X1203" s="1" t="s">
        <v>38743</v>
      </c>
    </row>
    <row r="1204" s="1" customFormat="1" spans="1:26">
      <c r="A1204" s="1" t="s">
        <v>38744</v>
      </c>
      <c r="B1204" s="1" t="s">
        <v>30</v>
      </c>
      <c r="C1204" s="1" t="s">
        <v>38745</v>
      </c>
      <c r="D1204" s="1" t="s">
        <v>17</v>
      </c>
      <c r="E1204" s="1" t="s">
        <v>38746</v>
      </c>
      <c r="F1204" s="1" t="s">
        <v>38747</v>
      </c>
      <c r="G1204" s="1" t="s">
        <v>1162</v>
      </c>
      <c r="H1204" s="1" t="s">
        <v>38748</v>
      </c>
      <c r="I1204" s="1" t="str">
        <f t="shared" si="57"/>
        <v>比亚迪入股金石能源 后者经营范围包含光伏设备制造。2月8日，记者查询天眼查发现，福建金石能源有限公司(下称“金石能源”)于1月30日发生工商变更，股东新增比亚迪、北京国资子公司北京京能能源科技并购投资基金(有限合伙)等，注册资本增至约2.15亿元。, 金石能源成立于2016年3月，经营范围包括：新兴能源技术研发、半导体器件专用设备制造、半导体器件专用设备销售、电子专用设备制造、电子专用设备销售、电工机械专用设备制造、光伏设备及元器件制造、光伏设备及元器件销售等。, 公司官网显示，金石能源主要从事HDT高效太阳电池产业化生产设备及整套生产线“交钥匙工程”的研发、制造、销售及综合服务，致力于成为高效异质结太阳电池及高端光伏装备的世界级企业。公司在泉州设立了太阳能技术研究院，现已申请了超过150项高效太阳电池相关专利。, 智慧芽数据显示，金石能源专注于太阳能电池、异质结、非晶硅层、金属电极、透明导电膜、双面发电、非晶硅薄膜等技术领域，已公开专利申请200件，实用新型专利占比70%、发明专利占比30%，市场价值较高专利包括“太阳能电池及其栅线电极的制作方法”等。</v>
      </c>
      <c r="J1204" s="1" t="s">
        <v>38749</v>
      </c>
      <c r="K1204" s="1" t="str">
        <f t="shared" si="58"/>
        <v>新闻：比亚迪入股金石能源 后者经营范围包含光伏设备制造。2月8日，记者查询天眼查发现，福建金石能源有限公司(下称“金石能源”)于1月30日发生工商变更，股东新增比亚迪、北京国资子公司北京京能能源科技并购投资基金(有限合伙)等，注册资本增至约2.15亿元。, 金石能源成立于2016年3月，经营范围包括：新兴能源技术研发、半导体器件专用设备制造、半导体器件专用设备销售、电子专用设备制造、电子专用设备销售、电工机械专用设备制造、光伏设备及元器件制造、光伏设备及元器件销售等。, 公司官网显示，金石能源主要从事HDT高效太阳电池产业化生产设备及整套生产线“交钥匙工程”的研发、制造、销售及综合服务，致力于成为高效异质结太阳电池及高端光伏装备的世界级企业。公司在泉州设立了太阳能技术研究院，现已申请了超过150项高效太阳电池相关专利。, 智慧芽数据显示，金石能源专注于太阳能电池、异质结、非晶硅层、金属电极、透明导电膜、双面发电、非晶硅薄膜等技术领域，已公开专利申请200件，实用新型专利占比70%、发明专利占比30%，市场价值较高专利包括“太阳能电池及其栅线电极的制作方法”等。</v>
      </c>
      <c r="L1204" s="1" t="s">
        <v>38750</v>
      </c>
      <c r="M1204" s="1">
        <f t="shared" si="59"/>
        <v>487</v>
      </c>
      <c r="N1204" s="1">
        <v>12</v>
      </c>
      <c r="O1204" s="1" t="s">
        <v>38751</v>
      </c>
      <c r="P1204" s="1" t="s">
        <v>38741</v>
      </c>
      <c r="Q1204" s="1" t="s">
        <v>23673</v>
      </c>
      <c r="R1204" s="1" t="s">
        <v>38657</v>
      </c>
      <c r="S1204" s="1" t="s">
        <v>38752</v>
      </c>
      <c r="T1204" s="1" t="s">
        <v>38753</v>
      </c>
      <c r="U1204" s="1" t="s">
        <v>38754</v>
      </c>
      <c r="V1204" s="1" t="s">
        <v>38755</v>
      </c>
      <c r="W1204" s="1" t="s">
        <v>38756</v>
      </c>
      <c r="X1204" s="1" t="s">
        <v>38757</v>
      </c>
      <c r="Y1204" s="1" t="s">
        <v>38758</v>
      </c>
      <c r="Z1204" s="1" t="s">
        <v>38759</v>
      </c>
    </row>
    <row r="1205" s="1" customFormat="1" spans="1:23">
      <c r="A1205" s="1" t="s">
        <v>38760</v>
      </c>
      <c r="B1205" s="1" t="s">
        <v>30</v>
      </c>
      <c r="C1205" s="1" t="s">
        <v>38761</v>
      </c>
      <c r="D1205" s="1" t="s">
        <v>17</v>
      </c>
      <c r="E1205" s="1" t="s">
        <v>38762</v>
      </c>
      <c r="F1205" s="1" t="s">
        <v>38763</v>
      </c>
      <c r="G1205" s="1" t="s">
        <v>1265</v>
      </c>
      <c r="H1205" s="1" t="s">
        <v>38764</v>
      </c>
      <c r="I1205" s="1" t="str">
        <f t="shared" si="57"/>
        <v>民生证券维持比亚迪推荐评级 1月产销快报点评：纯电混动齐发力 2022 年开门红。民生证券02月08日发布研报称，维持比亚迪(002594.SZ，最新价：239.5元)推荐评级。评级理由主要包括：1)1月新能源乘用车销量延续高增速，2022年销量有望驱动业绩高增长；2)纯电与混动双轮驱动，强产品周期巩固新能源汽车龙头地位；3)定增加大研发投入，电动智能化全面产品赋能。风险提示：芯片供应不及预期，乘用车复苏不及预期，产品落地不及预期。, AI点评：比亚迪近一个月获得3份券商研报关注，买入2家，增持1家，平均目标价为409.5元，与最新价239.5元相比，高170元，目标均价涨幅70.98%。</v>
      </c>
      <c r="J1205" s="1" t="s">
        <v>38765</v>
      </c>
      <c r="K1205" s="1" t="str">
        <f t="shared" si="58"/>
        <v>新闻：民生证券维持比亚迪推荐评级 1月产销快报点评：纯电混动齐发力 2022 年开门红。民生证券02月08日发布研报称，维持比亚迪(002594.SZ，最新价：239.5元)推荐评级。评级理由主要包括：1)1月新能源乘用车销量延续高增速，2022年销量有望驱动业绩高增长；2)纯电与混动双轮驱动，强产品周期巩固新能源汽车龙头地位；3)定增加大研发投入，电动智能化全面产品赋能。风险提示：芯片供应不及预期，乘用车复苏不及预期，产品落地不及预期。, AI点评：比亚迪近一个月获得3份券商研报关注，买入2家，增持1家，平均目标价为409.5元，与最新价239.5元相比，高170元，目标均价涨幅70.98%。</v>
      </c>
      <c r="L1205" s="1" t="s">
        <v>38766</v>
      </c>
      <c r="M1205" s="1">
        <f t="shared" si="59"/>
        <v>301</v>
      </c>
      <c r="N1205" s="1">
        <v>9</v>
      </c>
      <c r="O1205" s="1" t="s">
        <v>38741</v>
      </c>
      <c r="P1205" s="1" t="s">
        <v>38767</v>
      </c>
      <c r="Q1205" s="1" t="s">
        <v>38768</v>
      </c>
      <c r="R1205" s="1" t="s">
        <v>38769</v>
      </c>
      <c r="S1205" s="1" t="s">
        <v>38770</v>
      </c>
      <c r="T1205" s="1" t="s">
        <v>38753</v>
      </c>
      <c r="U1205" s="1" t="s">
        <v>38771</v>
      </c>
      <c r="V1205" s="1" t="s">
        <v>38772</v>
      </c>
      <c r="W1205" s="1" t="s">
        <v>38773</v>
      </c>
    </row>
    <row r="1206" s="1" customFormat="1" spans="1:14">
      <c r="A1206" s="1" t="s">
        <v>38774</v>
      </c>
      <c r="B1206" s="1" t="s">
        <v>1855</v>
      </c>
      <c r="C1206" s="1" t="s">
        <v>36635</v>
      </c>
      <c r="D1206" s="1" t="s">
        <v>2662</v>
      </c>
      <c r="E1206" s="1" t="s">
        <v>38775</v>
      </c>
      <c r="F1206" s="1" t="s">
        <v>38776</v>
      </c>
      <c r="G1206" s="1" t="s">
        <v>2665</v>
      </c>
      <c r="H1206" s="1" t="s">
        <v>2665</v>
      </c>
      <c r="I1206" s="1" t="str">
        <f t="shared" si="57"/>
        <v>民生证券维持比亚迪推荐评级 预计2021年净利润同比增长6.98%。</v>
      </c>
      <c r="J1206" s="1" t="s">
        <v>36638</v>
      </c>
      <c r="K1206" s="1" t="str">
        <f t="shared" si="58"/>
        <v>新闻：民生证券维持比亚迪推荐评级 预计2021年净利润同比增长6.98%。</v>
      </c>
      <c r="L1206" s="1" t="s">
        <v>36639</v>
      </c>
      <c r="M1206" s="1">
        <f t="shared" si="59"/>
        <v>37</v>
      </c>
      <c r="N1206" s="1">
        <v>0</v>
      </c>
    </row>
    <row r="1207" s="1" customFormat="1" spans="1:24">
      <c r="A1207" s="1" t="s">
        <v>38777</v>
      </c>
      <c r="B1207" s="1" t="s">
        <v>30</v>
      </c>
      <c r="C1207" s="1" t="s">
        <v>38778</v>
      </c>
      <c r="D1207" s="1" t="s">
        <v>17</v>
      </c>
      <c r="E1207" s="1" t="s">
        <v>38779</v>
      </c>
      <c r="F1207" s="1" t="s">
        <v>38780</v>
      </c>
      <c r="G1207" s="1" t="s">
        <v>2028</v>
      </c>
      <c r="H1207" s="1" t="s">
        <v>38781</v>
      </c>
      <c r="I1207" s="1" t="str">
        <f t="shared" si="57"/>
        <v>淡季不淡新能源车企迎开门红 比亚迪1月份产销同比增逾300%。新能源车企2022年红火开局。比亚迪2月6日晚间发布的1月产销快报显示，1月公司新能源汽车产量和销量分别达到91736辆和93168辆，同比分别增长309.66%、361.73%，产销均增逾3倍。在资本市场上，比亚迪也迎来开门红。春节后的第一个交易日(2月7日)，A股比亚迪一度涨超9%，收盘报244.40元/股，收盘涨幅达7.76%。, 除比亚迪外，广汽埃安、小鹏汽车等新能源品牌也在1月份录得销量高增。工信部信息通信经济专家委员会委员、中南财经政法大学数字经济研究院执行院长盘和林在接受《证券日报》记者采访时表示，新能源车替代汽油车是长期趋势，未来新能源汽车的销量不会减弱。, , 淡季不淡, , 新能源车企持续放量, 从过往经验来看，受春节放假及上一年12月份厂商冲量因素影响，1月份通常为新能源汽车销售淡季。但从今年情况来看，1月份新能源汽车市场淡季不淡，延续高增速。以比亚迪为例，就单月销售量而言，1月份新能源汽车销量仅次于去年12月份的93945辆，居历史单月第二高。, 坚持EV纯电、DM混动两条腿走路的战略布局是比亚迪销量高增的原因之一。1月份比亚迪新能源乘用车销量达到92926辆，同比增长367.65%，其中纯电和插混分别为46386辆、46540辆，分别同比增长220.72%、760.58%，纯电和插混各自占据半壁江山。比亚迪1月份在接受投资者调研时称，DM-i超级混动是公司厚积薄发的力作，希望让DM-i超级混动进入传统燃油车占绝对主导地位的细分市场，在红海中杀出一片蓝海。, 新品牌的发力也值得一提。比亚迪旗下海洋系列海豚品牌维持高景气，单月销量10602辆，环比增长6%，再次破万。, 在去年年底的投资者电话会议中，比亚迪透露2022年新能源车销量目标将在110万-120万辆之间。去年全年，比亚迪销售了约60万辆新能源汽车，这意味着今年销量需要增长近1倍，月均销量或将达到10万辆。, 除了比亚迪以外，不少新能源车企在1月份也收获了亮眼的成绩单：广汽埃安销量达到16031辆，同比增长117.9%；小鹏汽车、理想汽车和哪吒汽车1月份交付12922辆、12268辆、11009辆，同比分别增长115%、128%、402%，在月销破万的同时实现翻倍增长。, 中国通信工业协会智能网联专业委员会副秘书长林示告诉《证券日报》记者，头部新能源汽车企业销量开门红有两个因素：一是去年缺芯片，积压的订单在1月份进行交付；二是头部效应显现，消费者认可这些品牌，非头部车企可能境况没那么好。, 全国乘用车市场信息联席会秘书长崔东树在接受记者采访时也认为，去年12月局部疫情影响了新能源车企年末销量，部分订单顺延至今年1月份，因此1月份新能源汽车销售较好，从长期看新能源汽车上升趋势不变。, , 消费者热情不减, , 业界看好后市, 红红火火的市场证明了补贴退坡、车型涨价等因素未能阻止消费者涌向新能源汽车的步伐。, 1月1日，财政部等四部门联合发布了《关于2022年新能源汽车推广应用财政补贴政策的通知》，2022年新能源汽车补贴标准在2021年基础上退坡30%。在补贴退坡之后，部分车企宣布涨价，消费者购车成本有所增加。例如1月21日，比亚迪宣布，对旗下王朝网和海洋网相关新能源车型的官方指导价进行调整，上调幅度为1000-7000元不等，价格调整将于2月1日起生效。广汽埃安则表示，2022年1月1日起，埃安LX将涨价4000元，起售价达到23万元。, 在盘和林看来，补贴退坡和车企涨价虽然对消费者不利，但当前油价处于上升趋势，新能源汽车的电力能源价格较低，具备比较高的使用性价比，对消费者依然有吸引力。崔东树同样认为，补贴退坡对新能能源汽车销售影响不大。, 事实上，外界普遍对2022年新能源汽车市场持乐观态度。据乘联会报告，2022年保持现行购置补贴技术指标体系框架及门槛要求不变，而补贴规模从原来预期的200万辆补贴规模上限没有锁定，将实现贯穿2022年全年的补贴。随着新能源产业链的规模翻倍提升，降成本能力提升，预计2022年年末的新能源车增量可期。, 乘联会表示，原来预期2022年新能源乘用车销量480万辆，目前应调整到550万辆以上，新能源乘用车渗透率达到25%左右。2022年新能源汽车有望突破600万辆，新能源汽车渗透率在22%左右。, 中汽协则预计，2022年我国新能源汽车销量将达500万辆，同比增长42%。据中汽协相关负责人公开表示，智能网联汽车技术的加持、商业模式的创新，将在很大程度上促进新能源汽车的普及，尤其是“双碳”目标的实施，更加速了转型的进度，到2025年新能源汽车占比的规划目标很可能提前实现，这一切将有效支撑2022年国内汽车市场保持增长的态势。, 渤海证券研报认为，在补库与需求回补支撑下未来新能源汽车行业复苏走势预计仍将延续，同时，当前国内稳增长诉求越发明显，在扩大内需战略要求下汽车消费有望成为重要发力点，稳定汽车消费的必要性上升。, “油价等全球能源价格上涨、新能源汽车使用性价比的提升、消费者环保意识的提高、新能源汽车产业链的成熟导致供应链成本下降等诸多因素都将驱动2022年新能源汽车销售增长。”盘和林表示。</v>
      </c>
      <c r="J1207" s="1" t="s">
        <v>38782</v>
      </c>
      <c r="K1207" s="1" t="str">
        <f t="shared" si="58"/>
        <v>新闻：淡季不淡新能源车企迎开门红 比亚迪1月份产销同比增逾300%。新能源车企2022年红火开局。比亚迪2月6日晚间发布的1月产销快报显示，1月公司新能源汽车产量和销量分别达到91736辆和93168辆，同比分别增长309.66%、361.73%，产销均增逾3倍。在资本市场上，比亚迪也迎来开门红。春节后的第一个交易日(2月7日)，A股比亚迪一度涨超9%，收盘报244.40元/股，收盘涨幅达7.76%。, 除比亚迪外，广汽埃安、小鹏汽车等新能源品牌也在1月份录得销量高增。工信部信息通信经济专家委员会委员、中南财经政法大学数字经济研究院执行院长盘和林在接受《证券日报》记者采访时表示，新能源车替代汽油车是长期趋势，未来新能源汽车的销量不会减弱。, , 淡季不淡, , 新能源车企持续放量, 从过往经验来看，受春节放假及上一年12月份厂商冲量因素影响，1月份通常为新能源汽车销售淡季。但从今年情况来看，1月份新能源汽车市场淡季不淡，延续高增速。以比亚迪为例，就单月销售量而言，1月份新能源汽车销量仅次于去年12月份的93945辆，居历史单月第二高。, 坚持EV纯电、DM混动两条腿走路的战略布局是比亚迪销量高增的原因之一。1月份比亚迪新能源乘用车销量达到92926辆，同比增长367.65%，其中纯电和插混分别为46386辆、46540辆，分别同比增长220.72%、760.58%，纯电和插混各自占据半壁江山。比亚迪1月份在接受投资者调研时称，DM-i超级混动是公司厚积薄发的力作，希望让DM-i超级混动进入传统燃油车占绝对主导地位的细分市场，在红海中杀出一片蓝海。, 新品牌的发力也值得一提。比亚迪旗下海洋系列海豚品牌维持高景气，单月销量10602辆，环比增长6%，再次破万。, 在去年年底的投资者电话会议中，比亚迪透露2022年新能源车销量目标将在110万-120万辆之间。去年全年，比亚迪销售了约60万辆新能源汽车，这意味着今年销量需要增长近1倍，月均销量或将达到10万辆。, 除了比亚迪以外，不少新能源车企在1月份也收获了亮眼的成绩单：广汽埃安销量达到16031辆，同比增长117.9%；小鹏汽车、理想汽车和哪吒汽车1月份交付12922辆、12268辆、11009辆，同比分别增长115%、128%、402%，在月销破万的同时实现翻倍增长。, 中国通信工业协会智能网联专业委员会副秘书长林示告诉《证券日报》记者，头部新能源汽车企业销量开门红有两个因素：一是去年缺芯片，积压的订单在1月份进行交付；二是头部效应显现，消费者认可这些品牌，非头部车企可能境况没那么好。, 全国乘用车市场信息联席会秘书长崔东树在接受记者采访时也认为，去年12月局部疫情影响了新能源车企年末销量，部分订单顺延至今年1月份，因此1月份新能源汽车销售较好，从长期看新能源汽车上升趋势不变。, , 消费者热情不减, , 业界看好后市, 红红火火的市场证明了补贴退坡、车型涨价等因素未能阻止消费者涌向新能源汽车的步伐。, 1月1日，财政部等四部门联合发布了《关于2022年新能源汽车推广应用财政补贴政策的通知》，2022年新能源汽车补贴标准在2021年基础上退坡30%。在补贴退坡之后，部分车企宣布涨价，消费者购车成本有所增加。例如1月21日，比亚迪宣布，对旗下王朝网和海洋网相关新能源车型的官方指导价进行调整，上调幅度为1000-7000元不等，价格调整将于2月1日起生效。广汽埃安则表示，2022年1月1日起，埃安LX将涨价4000元，起售价达到23万元。, 在盘和林看来，补贴退坡和车企涨价虽然对消费者不利，但当前油价处于上升趋势，新能源汽车的电力能源价格较低，具备比较高的使用性价比，对消费者依然有吸引力。崔东树同样认为，补贴退坡对新能能源汽车销售影响不大。, 事实上，外界普遍对2022年新能源汽车市场持乐观态度。据乘联会报告，2022年保持现行购置补贴技术指标体系框架及门槛要求不变，而补贴规模从原来预期的200万辆补贴规模上限没有锁定，将实现贯穿2022年全年的补贴。随着新能源产业链的规模翻倍提升，降成本能力提升，预计2022年年末的新能源车增量可期。, 乘联会表示，原来预期2022年新能源乘用车销量480万辆，目前应调整到550万辆以上，新能源乘用车渗透率达到25%左右。2022年新能源汽车有望突破600万辆，新能源汽车渗透率在22%左右。, 中汽协则预计，2022年我国新能源汽车销量将达500万辆，同比增长42%。据中汽协相关负责人公开表示，智能网联汽车技术的加持、商业模式的创新，将在很大程度上促进新能源汽车的普及，尤其是“双碳”目标的实施，更加速了转型的进度，到2025年新能源汽车占比的规划目标很可能提前实现，这一切将有效支撑2022年国内汽车市场保持增长的态势。, 渤海证券研报认为，在补库与需求回补支撑下未来新能源汽车行业复苏走势预计仍将延续，同时，当前国内稳增长诉求越发明显，在扩大内需战略要求下汽车消费有望成为重要发力点，稳定汽车消费的必要性上升。, “油价等全球能源价格上涨、新能源汽车使用性价比的提升、消费者环保意识的提高、新能源汽车产业链的成熟导致供应链成本下降等诸多因素都将驱动2022年新能源汽车销售增长。”盘和林表示。</v>
      </c>
      <c r="L1207" s="1" t="s">
        <v>38783</v>
      </c>
      <c r="M1207" s="1">
        <f t="shared" si="59"/>
        <v>2173</v>
      </c>
      <c r="N1207" s="1">
        <v>10</v>
      </c>
      <c r="O1207" s="1" t="s">
        <v>38784</v>
      </c>
      <c r="P1207" s="1" t="s">
        <v>38785</v>
      </c>
      <c r="Q1207" s="1" t="s">
        <v>38786</v>
      </c>
      <c r="R1207" s="1" t="s">
        <v>38753</v>
      </c>
      <c r="S1207" s="1" t="s">
        <v>38754</v>
      </c>
      <c r="T1207" s="1" t="s">
        <v>746</v>
      </c>
      <c r="U1207" s="1" t="s">
        <v>38787</v>
      </c>
      <c r="V1207" s="1" t="s">
        <v>38788</v>
      </c>
      <c r="W1207" s="1" t="s">
        <v>38789</v>
      </c>
      <c r="X1207" s="1" t="s">
        <v>38790</v>
      </c>
    </row>
    <row r="1208" s="1" customFormat="1" spans="1:57">
      <c r="A1208" s="1" t="s">
        <v>38791</v>
      </c>
      <c r="B1208" s="1" t="s">
        <v>69</v>
      </c>
      <c r="C1208" s="1" t="s">
        <v>38792</v>
      </c>
      <c r="D1208" s="1" t="s">
        <v>17</v>
      </c>
      <c r="E1208" s="1" t="s">
        <v>38793</v>
      </c>
      <c r="F1208" s="1" t="s">
        <v>38794</v>
      </c>
      <c r="G1208" s="1" t="s">
        <v>34</v>
      </c>
      <c r="H1208" s="1" t="s">
        <v>38795</v>
      </c>
      <c r="I1208" s="1" t="str">
        <f t="shared" si="57"/>
        <v>比亚迪1月新能源车销量同比增362% 机构预测全年超百万辆。 , 比亚迪(002594)股价迎虎年开门红。, 2月7日收盘，比亚迪股价涨7.76%，报244.4元/股，总市值6591亿元，盘中最高涨幅9.91%。, 据比亚迪2月6日发布的产销快报，1月份比亚迪产量为94101辆，去年同期为47618辆，同比增97.62%；销量为95422辆，去年同期为42401辆，同比增长125.05%。, 其中，新能源车产量为91736辆，去年同期为22393辆，同比增309.66%；销量为93168辆，去年同期为20178辆，同比增361.73%。, 从不同动力车型的销量来看，纯电动车销量为46386辆，同比增220.72%；在DM-i平台的强势推动下，插电式混合动力车销量为46540辆，同比增幅高达760.58%。, 此外，比亚迪1月新能源汽车动力电池及储能电池装机总量约为 4.770GWh。, 安信证券在研报中称，维持比亚迪“买入-A”评级，6个月目标价为360元/股。安信证券分析认为，比亚迪1月份销量超预期，秦、唐、汉系列车型表现优异，新车型丰富可保障2022年销量高增长，随着车型定价策略的调整，预期2022年盈利将加速向上。同时，安信证券也指出，比亚迪存在补贴退坡和新品推进力度不及预期等风险。, 开源证券分析认为，2022年，我国新能源乘用车销量有望突破550万辆，按照20%-25%比例计算，比亚迪新能源汽车2022年销量预计达110-137.5万辆。, 数据显示，2021年比亚迪新能源乘用车全年销量为59.4万辆，在全国新能源乘用车总体销量298.9万辆中占比约为19.9%。</v>
      </c>
      <c r="J1208" s="1" t="s">
        <v>38796</v>
      </c>
      <c r="K1208" s="1" t="str">
        <f t="shared" si="58"/>
        <v>新闻：比亚迪1月新能源车销量同比增362% 机构预测全年超百万辆。 , 比亚迪(002594)股价迎虎年开门红。, 2月7日收盘，比亚迪股价涨7.76%，报244.4元/股，总市值6591亿元，盘中最高涨幅9.91%。, 据比亚迪2月6日发布的产销快报，1月份比亚迪产量为94101辆，去年同期为47618辆，同比增97.62%；销量为95422辆，去年同期为42401辆，同比增长125.05%。, 其中，新能源车产量为91736辆，去年同期为22393辆，同比增309.66%；销量为93168辆，去年同期为20178辆，同比增361.73%。, 从不同动力车型的销量来看，纯电动车销量为46386辆，同比增220.72%；在DM-i平台的强势推动下，插电式混合动力车销量为46540辆，同比增幅高达760.58%。, 此外，比亚迪1月新能源汽车动力电池及储能电池装机总量约为 4.770GWh。, 安信证券在研报中称，维持比亚迪“买入-A”评级，6个月目标价为360元/股。安信证券分析认为，比亚迪1月份销量超预期，秦、唐、汉系列车型表现优异，新车型丰富可保障2022年销量高增长，随着车型定价策略的调整，预期2022年盈利将加速向上。同时，安信证券也指出，比亚迪存在补贴退坡和新品推进力度不及预期等风险。, 开源证券分析认为，2022年，我国新能源乘用车销量有望突破550万辆，按照20%-25%比例计算，比亚迪新能源汽车2022年销量预计达110-137.5万辆。, 数据显示，2021年比亚迪新能源乘用车全年销量为59.4万辆，在全国新能源乘用车总体销量298.9万辆中占比约为19.9%。</v>
      </c>
      <c r="L1208" s="1" t="s">
        <v>38797</v>
      </c>
      <c r="M1208" s="1">
        <f t="shared" si="59"/>
        <v>701</v>
      </c>
      <c r="N1208" s="1">
        <v>43</v>
      </c>
      <c r="O1208" s="1" t="s">
        <v>38798</v>
      </c>
      <c r="P1208" s="1" t="s">
        <v>38799</v>
      </c>
      <c r="Q1208" s="1" t="s">
        <v>38785</v>
      </c>
      <c r="R1208" s="1" t="s">
        <v>38800</v>
      </c>
      <c r="S1208" s="1" t="s">
        <v>38753</v>
      </c>
      <c r="T1208" s="1" t="s">
        <v>38754</v>
      </c>
      <c r="U1208" s="1" t="s">
        <v>746</v>
      </c>
      <c r="V1208" s="1" t="s">
        <v>38801</v>
      </c>
      <c r="W1208" s="1" t="s">
        <v>38772</v>
      </c>
      <c r="X1208" s="1" t="s">
        <v>746</v>
      </c>
      <c r="Y1208" s="1" t="s">
        <v>38802</v>
      </c>
      <c r="Z1208" s="1" t="s">
        <v>38803</v>
      </c>
      <c r="AA1208" s="1" t="s">
        <v>27936</v>
      </c>
      <c r="AB1208" s="1" t="s">
        <v>38804</v>
      </c>
      <c r="AC1208" s="1" t="s">
        <v>38805</v>
      </c>
      <c r="AD1208" s="1" t="s">
        <v>38806</v>
      </c>
      <c r="AE1208" s="1" t="s">
        <v>38807</v>
      </c>
      <c r="AF1208" s="1" t="s">
        <v>38808</v>
      </c>
      <c r="AG1208" s="1" t="s">
        <v>38788</v>
      </c>
      <c r="AH1208" s="1" t="s">
        <v>38809</v>
      </c>
      <c r="AI1208" s="1" t="s">
        <v>38810</v>
      </c>
      <c r="AJ1208" s="1" t="s">
        <v>38811</v>
      </c>
      <c r="AK1208" s="1" t="s">
        <v>38812</v>
      </c>
      <c r="AL1208" s="1" t="s">
        <v>38813</v>
      </c>
      <c r="AM1208" s="1" t="s">
        <v>38814</v>
      </c>
      <c r="AN1208" s="1" t="s">
        <v>38815</v>
      </c>
      <c r="AO1208" s="1" t="s">
        <v>38816</v>
      </c>
      <c r="AP1208" s="1" t="s">
        <v>38817</v>
      </c>
      <c r="AQ1208" s="1" t="s">
        <v>38818</v>
      </c>
      <c r="AR1208" s="1" t="s">
        <v>38819</v>
      </c>
      <c r="AS1208" s="1" t="s">
        <v>38820</v>
      </c>
      <c r="AT1208" s="1" t="s">
        <v>38821</v>
      </c>
      <c r="AU1208" s="1" t="s">
        <v>38822</v>
      </c>
      <c r="AV1208" s="1" t="s">
        <v>38823</v>
      </c>
      <c r="AW1208" s="1" t="s">
        <v>38824</v>
      </c>
      <c r="AX1208" s="1" t="s">
        <v>38825</v>
      </c>
      <c r="AY1208" s="1" t="s">
        <v>38826</v>
      </c>
      <c r="AZ1208" s="1" t="s">
        <v>38827</v>
      </c>
      <c r="BA1208" s="1" t="s">
        <v>38828</v>
      </c>
      <c r="BB1208" s="1" t="s">
        <v>38829</v>
      </c>
      <c r="BC1208" s="1" t="s">
        <v>38830</v>
      </c>
      <c r="BD1208" s="1" t="s">
        <v>38831</v>
      </c>
      <c r="BE1208" s="1" t="s">
        <v>38832</v>
      </c>
    </row>
    <row r="1209" s="1" customFormat="1" spans="1:14">
      <c r="A1209" s="1" t="s">
        <v>38833</v>
      </c>
      <c r="B1209" s="1" t="s">
        <v>1855</v>
      </c>
      <c r="C1209" s="1" t="s">
        <v>38834</v>
      </c>
      <c r="D1209" s="1" t="s">
        <v>2662</v>
      </c>
      <c r="E1209" s="1" t="s">
        <v>38835</v>
      </c>
      <c r="F1209" s="1" t="s">
        <v>38836</v>
      </c>
      <c r="G1209" s="1" t="s">
        <v>2665</v>
      </c>
      <c r="H1209" s="1" t="s">
        <v>2665</v>
      </c>
      <c r="I1209" s="1" t="str">
        <f t="shared" si="57"/>
        <v>长江证券维持比亚迪买入评级 预计2021年净利润同比增长5.52%。</v>
      </c>
      <c r="J1209" s="1" t="s">
        <v>38837</v>
      </c>
      <c r="K1209" s="1" t="str">
        <f t="shared" si="58"/>
        <v>新闻：长江证券维持比亚迪买入评级 预计2021年净利润同比增长5.52%。</v>
      </c>
      <c r="L1209" s="1" t="s">
        <v>38838</v>
      </c>
      <c r="M1209" s="1">
        <f t="shared" si="59"/>
        <v>37</v>
      </c>
      <c r="N1209" s="1">
        <v>0</v>
      </c>
    </row>
    <row r="1210" s="1" customFormat="1" spans="1:14">
      <c r="A1210" s="1" t="s">
        <v>38839</v>
      </c>
      <c r="B1210" s="1" t="s">
        <v>1855</v>
      </c>
      <c r="C1210" s="1" t="s">
        <v>38840</v>
      </c>
      <c r="D1210" s="1" t="s">
        <v>2662</v>
      </c>
      <c r="E1210" s="1" t="s">
        <v>38841</v>
      </c>
      <c r="F1210" s="1" t="s">
        <v>38842</v>
      </c>
      <c r="G1210" s="1" t="s">
        <v>2665</v>
      </c>
      <c r="H1210" s="1" t="s">
        <v>2665</v>
      </c>
      <c r="I1210" s="1" t="str">
        <f t="shared" si="57"/>
        <v>华创证券维持比亚迪强推评级 目标价348.3元。</v>
      </c>
      <c r="J1210" s="1" t="s">
        <v>38843</v>
      </c>
      <c r="K1210" s="1" t="str">
        <f t="shared" si="58"/>
        <v>新闻：华创证券维持比亚迪强推评级 目标价348.3元。</v>
      </c>
      <c r="L1210" s="1" t="s">
        <v>38844</v>
      </c>
      <c r="M1210" s="1">
        <f t="shared" si="59"/>
        <v>27</v>
      </c>
      <c r="N1210" s="1">
        <v>0</v>
      </c>
    </row>
    <row r="1211" s="1" customFormat="1" spans="1:53">
      <c r="A1211" s="1" t="s">
        <v>38845</v>
      </c>
      <c r="B1211" s="1" t="s">
        <v>5803</v>
      </c>
      <c r="C1211" s="1" t="s">
        <v>38846</v>
      </c>
      <c r="D1211" s="1" t="s">
        <v>17</v>
      </c>
      <c r="E1211" s="1" t="s">
        <v>38847</v>
      </c>
      <c r="F1211" s="1" t="s">
        <v>38848</v>
      </c>
      <c r="G1211" s="1" t="s">
        <v>38849</v>
      </c>
      <c r="H1211" s="1" t="s">
        <v>38850</v>
      </c>
      <c r="I1211" s="1" t="str">
        <f t="shared" si="57"/>
        <v>产销激增逾300%！6000亿新能源车“一哥”火了：一度涨停。虎年第一个交易日，A股比亚迪喜迎开门红！, 今日早盘，受到1月销售数据利好发酵，A股比亚迪大涨超9%，一度触及涨停。同时，港股比亚迪股份早盘也一度涨近4%。截至发稿，A股比亚迪涨6.26%，报241元/股，市值6515亿元。, 进入虎年，比亚迪延续牛年“牛势”。最新数据显示，比亚迪新能源车1月销量同比增逾3倍。, 截至去年9月底，公司仍有股东户数36万余户。, , 比亚迪新能源车1月销量同比增逾3倍, , 早盘股价触及涨停, 2月7日晚间，新能源车“一哥”比亚迪公布了1月产销快报，数据显示，2022年1月产销快报，当月产量为94,101辆，同比增长97.62%；销量为95,422辆，同比增长125.05%。其中，新能源汽车产量为91,736辆，同比增长309.66%；销量为93,168辆，同比增长361.73%。, 具体来看，1月份比亚迪EV车型和DM车型销量分别达46,386辆和46,540辆。在轿车品类方面，旗舰车型汉销量为12,780辆，连续五个月实现销量破万。而当中，EV车型同比增长8.1%。截止目前为止，汉累计销量已超17万辆，在中大型细分市场中，可以说是牢牢站稳了脚跟。, 秦家族同样是横扫千军，1月份销量为26,542辆，其中秦PLUS DM-i和秦PLUS EV两者销量分别为18,450辆与7086辆。凭借着产品优势和价格，秦家族在市场持续走俏，无论是插混还是纯电车型，也均创下了多项佳绩。据数据显示，秦家族累计销售已超53万辆。, 从近几日新势力相继晒出的成绩单来看，各家普遍取得了大丰收。2022年1月，小鹏交付12922辆，同比增长115%；理想凭借一款车交付12268辆，同比增长128.1%；蔚来交付量为9652辆，同比增长 33.6%；其他品牌也实现了不同程度的同比增长。, , 退补政策影响下，比亚迪等车企提价, , 机构看好2022新能源汽车行业, 2020年4月财政部等四部委联合发布的《关于完善新能源汽车推广应用财政补贴政策的通知》，新能源补贴在原则上2020年至2022年分别在上一年基础上退坡10%、20%、30%。, 据悉，根据最新补贴方案，2022年1月1日起，续航里程300公里(含)至400公里的纯电动车型补贴0.91万元，较2021年减少3900元；续航里程大于或等于400公里的纯电动车型补贴1.26万元，较2021年减少5400元；此外，插电式混合动力车型补贴0.48万元，较此前减少2000元。, 今年1月21日，比亚迪官宣对旗下王朝网和海洋网相关新能源车型的官方指导价进行调整，上调幅度为1000-7000元不等，此次价格调整将于2月1日起生效。据比亚迪方面透露，此次价格主要受原材料价格大幅上涨以及新能源购车补贴退坡影响。, 英大证券认为，新能源汽车市场已从政策驱动转向市场驱动，补贴退坡对新能源汽车整体市场增长影响有限。预计2022年新能源汽车年销量将达到 550万辆，到2025年新能源汽车占比将远超规划中预测的20%达到30%，汽车年销量3000万辆，新能源汽车年销量将超过900万辆。, 光大证券指出，持续看好新能源车需求释放前景(尤其高端纯电动车型、以及插电混动车型销量爬坡趋势)，预计车企有望通过留存订单、以及限时保价等方式对冲政策波动，预计产能、供应链、以及物流等依然是销量爬坡的主导因素。预计 2022年国内新能源乘用车500万-550万辆，看好具有较强车型产品周期(芯片供应缓解具有较强销量与盈利弹性)、以及新能源渗透率持续抬升/智能电动化推进路径清晰明确的车企。, 华鑫证券指出，新能源汽车在2020年经历疫情影响与产业拐点之后，迎来了5年以上的高度景气时段，未来两年仍将处于高速增长期。展望未来，新能源汽车行业仍将持续景气上行，但2023年之后增速将会适度放缓。值得重视的是，储能等领域高速增长将为放缓后的锂电池产业链带来有效溢价，估值仍能持续维持在高位。, , 去年股价累计涨幅近40%, , 被一众明星公募重仓, 作为新能源领域的老大哥，比亚迪深耕新能源技术多年，电动车最为关键的电池、电机、电控几乎全都选择了自研。目前，比亚迪已建成西安、北京、深圳、上海、长沙、天津等六大汽车产业基地，正在建设的还有安徽合肥工厂、江苏常州工厂、河南郑州工厂。, 2021年全年，比亚迪乘用车全年销量为730,093辆，同比增长75.4%。其中，新能源销量全年为593,745辆，同比增长231.6%，刷新了中国新能源乘用车销量新记录。, 结束了2021年的年度大考，比亚迪也为自己制定了新的年度目标。2022年，比亚迪的销量目标为120万辆，其中纯电动车型为60万辆，插电式混动车型预期目标为50-60万辆。, 2022年，比亚迪还将进入新一轮的产品攻势。据多家媒体报道，根据规划，比亚迪将推出包括比亚迪汉DM-i、元PLUS、驱逐舰等多款全新车型。加之随着产能的提升，今年的销量或许还会持续上涨。, 股价方面，去年全年比亚迪累计涨幅近40%，年初至今，股价略有回调。, 截至去年四季报，比亚迪A股被446只基金不同程度持有，目前持有股数最多的是去年的冠军基前海开源公用事业，此外，多只明星基金产品都重仓了比亚迪。</v>
      </c>
      <c r="J1211" s="1" t="s">
        <v>38851</v>
      </c>
      <c r="K1211" s="1" t="str">
        <f t="shared" si="58"/>
        <v>新闻：产销激增逾300%！6000亿新能源车“一哥”火了：一度涨停。虎年第一个交易日，A股比亚迪喜迎开门红！, 今日早盘，受到1月销售数据利好发酵，A股比亚迪大涨超9%，一度触及涨停。同时，港股比亚迪股份早盘也一度涨近4%。截至发稿，A股比亚迪涨6.26%，报241元/股，市值6515亿元。, 进入虎年，比亚迪延续牛年“牛势”。最新数据显示，比亚迪新能源车1月销量同比增逾3倍。, 截至去年9月底，公司仍有股东户数36万余户。, , 比亚迪新能源车1月销量同比增逾3倍, , 早盘股价触及涨停, 2月7日晚间，新能源车“一哥”比亚迪公布了1月产销快报，数据显示，2022年1月产销快报，当月产量为94,101辆，同比增长97.62%；销量为95,422辆，同比增长125.05%。其中，新能源汽车产量为91,736辆，同比增长309.66%；销量为93,168辆，同比增长361.73%。, 具体来看，1月份比亚迪EV车型和DM车型销量分别达46,386辆和46,540辆。在轿车品类方面，旗舰车型汉销量为12,780辆，连续五个月实现销量破万。而当中，EV车型同比增长8.1%。截止目前为止，汉累计销量已超17万辆，在中大型细分市场中，可以说是牢牢站稳了脚跟。, 秦家族同样是横扫千军，1月份销量为26,542辆，其中秦PLUS DM-i和秦PLUS EV两者销量分别为18,450辆与7086辆。凭借着产品优势和价格，秦家族在市场持续走俏，无论是插混还是纯电车型，也均创下了多项佳绩。据数据显示，秦家族累计销售已超53万辆。, 从近几日新势力相继晒出的成绩单来看，各家普遍取得了大丰收。2022年1月，小鹏交付12922辆，同比增长115%；理想凭借一款车交付12268辆，同比增长128.1%；蔚来交付量为9652辆，同比增长 33.6%；其他品牌也实现了不同程度的同比增长。, , 退补政策影响下，比亚迪等车企提价, , 机构看好2022新能源汽车行业, 2020年4月财政部等四部委联合发布的《关于完善新能源汽车推广应用财政补贴政策的通知》，新能源补贴在原则上2020年至2022年分别在上一年基础上退坡10%、20%、30%。, 据悉，根据最新补贴方案，2022年1月1日起，续航里程300公里(含)至400公里的纯电动车型补贴0.91万元，较2021年减少3900元；续航里程大于或等于400公里的纯电动车型补贴1.26万元，较2021年减少5400元；此外，插电式混合动力车型补贴0.48万元，较此前减少2000元。, 今年1月21日，比亚迪官宣对旗下王朝网和海洋网相关新能源车型的官方指导价进行调整，上调幅度为1000-7000元不等，此次价格调整将于2月1日起生效。据比亚迪方面透露，此次价格主要受原材料价格大幅上涨以及新能源购车补贴退坡影响。, 英大证券认为，新能源汽车市场已从政策驱动转向市场驱动，补贴退坡对新能源汽车整体市场增长影响有限。预计2022年新能源汽车年销量将达到 550万辆，到2025年新能源汽车占比将远超规划中预测的20%达到30%，汽车年销量3000万辆，新能源汽车年销量将超过900万辆。, 光大证券指出，持续看好新能源车需求释放前景(尤其高端纯电动车型、以及插电混动车型销量爬坡趋势)，预计车企有望通过留存订单、以及限时保价等方式对冲政策波动，预计产能、供应链、以及物流等依然是销量爬坡的主导因素。预计 2022年国内新能源乘用车500万-550万辆，看好具有较强车型产品周期(芯片供应缓解具有较强销量与盈利弹性)、以及新能源渗透率持续抬升/智能电动化推进路径清晰明确的车企。, 华鑫证券指出，新能源汽车在2020年经历疫情影响与产业拐点之后，迎来了5年以上的高度景气时段，未来两年仍将处于高速增长期。展望未来，新能源汽车行业仍将持续景气上行，但2023年之后增速将会适度放缓。值得重视的是，储能等领域高速增长将为放缓后的锂电池产业链带来有效溢价，估值仍能持续维持在高位。, , 去年股价累计涨幅近40%, , 被一众明星公募重仓, 作为新能源领域的老大哥，比亚迪深耕新能源技术多年，电动车最为关键的电池、电机、电控几乎全都选择了自研。目前，比亚迪已建成西安、北京、深圳、上海、长沙、天津等六大汽车产业基地，正在建设的还有安徽合肥工厂、江苏常州工厂、河南郑州工厂。, 2021年全年，比亚迪乘用车全年销量为730,093辆，同比增长75.4%。其中，新能源销量全年为593,745辆，同比增长231.6%，刷新了中国新能源乘用车销量新记录。, 结束了2021年的年度大考，比亚迪也为自己制定了新的年度目标。2022年，比亚迪的销量目标为120万辆，其中纯电动车型为60万辆，插电式混动车型预期目标为50-60万辆。, 2022年，比亚迪还将进入新一轮的产品攻势。据多家媒体报道，根据规划，比亚迪将推出包括比亚迪汉DM-i、元PLUS、驱逐舰等多款全新车型。加之随着产能的提升，今年的销量或许还会持续上涨。, 股价方面，去年全年比亚迪累计涨幅近40%，年初至今，股价略有回调。, 截至去年四季报，比亚迪A股被446只基金不同程度持有，目前持有股数最多的是去年的冠军基前海开源公用事业，此外，多只明星基金产品都重仓了比亚迪。</v>
      </c>
      <c r="L1211" s="1" t="s">
        <v>38852</v>
      </c>
      <c r="M1211" s="1">
        <f t="shared" si="59"/>
        <v>2185</v>
      </c>
      <c r="N1211" s="1">
        <v>39</v>
      </c>
      <c r="O1211" s="1" t="s">
        <v>38853</v>
      </c>
      <c r="P1211" s="1" t="s">
        <v>38820</v>
      </c>
      <c r="Q1211" s="1" t="s">
        <v>38854</v>
      </c>
      <c r="R1211" s="1" t="s">
        <v>38855</v>
      </c>
      <c r="S1211" s="1" t="s">
        <v>38856</v>
      </c>
      <c r="T1211" s="1" t="s">
        <v>38857</v>
      </c>
      <c r="U1211" s="1" t="s">
        <v>38858</v>
      </c>
      <c r="V1211" s="1" t="s">
        <v>38859</v>
      </c>
      <c r="W1211" s="1" t="s">
        <v>38860</v>
      </c>
      <c r="X1211" s="1" t="s">
        <v>38861</v>
      </c>
      <c r="Y1211" s="1" t="s">
        <v>38862</v>
      </c>
      <c r="Z1211" s="1" t="s">
        <v>38863</v>
      </c>
      <c r="AA1211" s="1" t="s">
        <v>38864</v>
      </c>
      <c r="AB1211" s="1" t="s">
        <v>38865</v>
      </c>
      <c r="AC1211" s="1" t="s">
        <v>38866</v>
      </c>
      <c r="AD1211" s="1" t="s">
        <v>38867</v>
      </c>
      <c r="AE1211" s="1" t="s">
        <v>38868</v>
      </c>
      <c r="AF1211" s="1" t="s">
        <v>38869</v>
      </c>
      <c r="AG1211" s="1" t="s">
        <v>38870</v>
      </c>
      <c r="AH1211" s="1" t="s">
        <v>38871</v>
      </c>
      <c r="AI1211" s="1" t="s">
        <v>38657</v>
      </c>
      <c r="AJ1211" s="1" t="s">
        <v>38872</v>
      </c>
      <c r="AK1211" s="1" t="s">
        <v>38873</v>
      </c>
      <c r="AL1211" s="1" t="s">
        <v>38874</v>
      </c>
      <c r="AM1211" s="1" t="s">
        <v>38875</v>
      </c>
      <c r="AN1211" s="1" t="s">
        <v>38876</v>
      </c>
      <c r="AO1211" s="1" t="s">
        <v>38877</v>
      </c>
      <c r="AP1211" s="1" t="s">
        <v>38878</v>
      </c>
      <c r="AQ1211" s="1" t="s">
        <v>38879</v>
      </c>
      <c r="AR1211" s="1" t="s">
        <v>38880</v>
      </c>
      <c r="AS1211" s="1" t="s">
        <v>38881</v>
      </c>
      <c r="AT1211" s="1" t="s">
        <v>38882</v>
      </c>
      <c r="AU1211" s="1" t="s">
        <v>38883</v>
      </c>
      <c r="AV1211" s="1" t="s">
        <v>38884</v>
      </c>
      <c r="AW1211" s="1" t="s">
        <v>38885</v>
      </c>
      <c r="AX1211" s="1" t="s">
        <v>38886</v>
      </c>
      <c r="AY1211" s="1" t="s">
        <v>38887</v>
      </c>
      <c r="AZ1211" s="1" t="s">
        <v>38888</v>
      </c>
      <c r="BA1211" s="1" t="s">
        <v>38889</v>
      </c>
    </row>
    <row r="1212" s="1" customFormat="1" spans="1:21">
      <c r="A1212" s="1" t="s">
        <v>38890</v>
      </c>
      <c r="B1212" s="1" t="s">
        <v>15</v>
      </c>
      <c r="C1212" s="1" t="s">
        <v>38891</v>
      </c>
      <c r="D1212" s="1" t="s">
        <v>17</v>
      </c>
      <c r="E1212" s="1" t="s">
        <v>38892</v>
      </c>
      <c r="F1212" s="1" t="s">
        <v>38893</v>
      </c>
      <c r="G1212" s="1" t="s">
        <v>1265</v>
      </c>
      <c r="H1212" s="1" t="s">
        <v>38894</v>
      </c>
      <c r="I1212" s="1" t="str">
        <f t="shared" si="57"/>
        <v>华西证券维持比亚迪增持评级：2022首战告捷纯电混动加速上量。华西证券02月07日发布研报称，维持比亚迪(002594.SZ，最新价：242.91元)增持评级。评级理由主要包括：1)开门红显著新能源乘用车月销创新高；2)旗舰车型热销海豚再度破万；3)平台化能力持续验证车型导入加速变现。风险提示：产能扩张低于预期；车市下行风险；新车型销量不及预期。, AI点评：比亚迪近一个月获得3份券商研报关注，买入2家，增持1家，平均目标价为409.5元，与最新价242.91元相比，高166.59元，目标均价涨幅68.58%。</v>
      </c>
      <c r="J1212" s="1" t="s">
        <v>38895</v>
      </c>
      <c r="K1212" s="1" t="str">
        <f t="shared" si="58"/>
        <v>新闻：华西证券维持比亚迪增持评级：2022首战告捷纯电混动加速上量。华西证券02月07日发布研报称，维持比亚迪(002594.SZ，最新价：242.91元)增持评级。评级理由主要包括：1)开门红显著新能源乘用车月销创新高；2)旗舰车型热销海豚再度破万；3)平台化能力持续验证车型导入加速变现。风险提示：产能扩张低于预期；车市下行风险；新车型销量不及预期。, AI点评：比亚迪近一个月获得3份券商研报关注，买入2家，增持1家，平均目标价为409.5元，与最新价242.91元相比，高166.59元，目标均价涨幅68.58%。</v>
      </c>
      <c r="L1212" s="1" t="s">
        <v>38896</v>
      </c>
      <c r="M1212" s="1">
        <f t="shared" si="59"/>
        <v>261</v>
      </c>
      <c r="N1212" s="1">
        <v>7</v>
      </c>
      <c r="O1212" s="1" t="s">
        <v>38897</v>
      </c>
      <c r="P1212" s="1" t="s">
        <v>38898</v>
      </c>
      <c r="Q1212" s="1" t="s">
        <v>17351</v>
      </c>
      <c r="R1212" s="1" t="s">
        <v>38899</v>
      </c>
      <c r="S1212" s="1" t="s">
        <v>38900</v>
      </c>
      <c r="T1212" s="1" t="s">
        <v>38901</v>
      </c>
      <c r="U1212" s="1" t="s">
        <v>38902</v>
      </c>
    </row>
    <row r="1213" s="1" customFormat="1" spans="1:14">
      <c r="A1213" s="1" t="s">
        <v>38903</v>
      </c>
      <c r="B1213" s="1" t="s">
        <v>1855</v>
      </c>
      <c r="C1213" s="1" t="s">
        <v>36691</v>
      </c>
      <c r="D1213" s="1" t="s">
        <v>2662</v>
      </c>
      <c r="E1213" s="1" t="s">
        <v>38904</v>
      </c>
      <c r="F1213" s="1" t="s">
        <v>38905</v>
      </c>
      <c r="G1213" s="1" t="s">
        <v>2665</v>
      </c>
      <c r="H1213" s="1" t="s">
        <v>2665</v>
      </c>
      <c r="I1213" s="1" t="str">
        <f t="shared" si="57"/>
        <v>华西证券维持比亚迪增持评级 预计2021年净利润同比增长19.78%。</v>
      </c>
      <c r="J1213" s="1" t="s">
        <v>36694</v>
      </c>
      <c r="K1213" s="1" t="str">
        <f t="shared" si="58"/>
        <v>新闻：华西证券维持比亚迪增持评级 预计2021年净利润同比增长19.78%。</v>
      </c>
      <c r="L1213" s="1" t="s">
        <v>36695</v>
      </c>
      <c r="M1213" s="1">
        <f t="shared" si="59"/>
        <v>38</v>
      </c>
      <c r="N1213" s="1">
        <v>0</v>
      </c>
    </row>
    <row r="1214" s="1" customFormat="1" spans="1:17">
      <c r="A1214" s="1" t="s">
        <v>28449</v>
      </c>
      <c r="B1214" s="1" t="s">
        <v>1261</v>
      </c>
      <c r="C1214" s="1" t="s">
        <v>36671</v>
      </c>
      <c r="D1214" s="1" t="s">
        <v>2662</v>
      </c>
      <c r="E1214" s="1" t="s">
        <v>38906</v>
      </c>
      <c r="F1214" s="1" t="s">
        <v>38907</v>
      </c>
      <c r="G1214" s="1" t="s">
        <v>2665</v>
      </c>
      <c r="H1214" s="1" t="s">
        <v>2665</v>
      </c>
      <c r="I1214" s="1" t="str">
        <f t="shared" si="57"/>
        <v>中信证券维持比亚迪买入评级 目标价455.7元。</v>
      </c>
      <c r="J1214" s="1" t="s">
        <v>36674</v>
      </c>
      <c r="K1214" s="1" t="str">
        <f t="shared" si="58"/>
        <v>新闻：中信证券维持比亚迪买入评级 目标价455.7元。</v>
      </c>
      <c r="L1214" s="1" t="s">
        <v>36675</v>
      </c>
      <c r="M1214" s="1">
        <f t="shared" si="59"/>
        <v>27</v>
      </c>
      <c r="N1214" s="1">
        <v>3</v>
      </c>
      <c r="O1214" s="1" t="s">
        <v>38908</v>
      </c>
      <c r="P1214" s="1" t="s">
        <v>38909</v>
      </c>
      <c r="Q1214" s="1" t="s">
        <v>38910</v>
      </c>
    </row>
    <row r="1215" s="1" customFormat="1" spans="1:22">
      <c r="A1215" s="1" t="s">
        <v>18793</v>
      </c>
      <c r="B1215" s="1" t="s">
        <v>45</v>
      </c>
      <c r="C1215" s="1" t="s">
        <v>38911</v>
      </c>
      <c r="D1215" s="1" t="s">
        <v>17</v>
      </c>
      <c r="E1215" s="1" t="s">
        <v>38912</v>
      </c>
      <c r="F1215" s="1" t="s">
        <v>38913</v>
      </c>
      <c r="G1215" s="1" t="s">
        <v>38914</v>
      </c>
      <c r="H1215" s="1" t="s">
        <v>38915</v>
      </c>
      <c r="I1215" s="1" t="str">
        <f t="shared" si="57"/>
        <v>比亚迪1月新能源车销量同比增长362%。比亚迪披露2022年1月产销快报，公司1月份新能源汽车产量为91,736辆，同比增长309.66%；销量为93,168辆，同比增长361.73%。</v>
      </c>
      <c r="J1215" s="1" t="s">
        <v>38916</v>
      </c>
      <c r="K1215" s="1" t="str">
        <f t="shared" si="58"/>
        <v>新闻：比亚迪1月新能源车销量同比增长362%。比亚迪披露2022年1月产销快报，公司1月份新能源汽车产量为91,736辆，同比增长309.66%；销量为93,168辆，同比增长361.73%。</v>
      </c>
      <c r="L1215" s="1" t="s">
        <v>38917</v>
      </c>
      <c r="M1215" s="1">
        <f t="shared" si="59"/>
        <v>96</v>
      </c>
      <c r="N1215" s="1">
        <v>8</v>
      </c>
      <c r="O1215" s="1" t="s">
        <v>38918</v>
      </c>
      <c r="P1215" s="1" t="s">
        <v>38919</v>
      </c>
      <c r="Q1215" s="1" t="s">
        <v>38920</v>
      </c>
      <c r="R1215" s="1" t="s">
        <v>38921</v>
      </c>
      <c r="S1215" s="1" t="s">
        <v>38922</v>
      </c>
      <c r="T1215" s="1" t="s">
        <v>38923</v>
      </c>
      <c r="U1215" s="1" t="s">
        <v>38924</v>
      </c>
      <c r="V1215" s="1" t="s">
        <v>38925</v>
      </c>
    </row>
    <row r="1216" s="1" customFormat="1" spans="1:42">
      <c r="A1216" s="1" t="s">
        <v>38926</v>
      </c>
      <c r="B1216" s="1" t="s">
        <v>2742</v>
      </c>
      <c r="C1216" s="1" t="s">
        <v>38927</v>
      </c>
      <c r="D1216" s="1" t="s">
        <v>17</v>
      </c>
      <c r="E1216" s="1" t="s">
        <v>38928</v>
      </c>
      <c r="F1216" s="1" t="s">
        <v>38929</v>
      </c>
      <c r="G1216" s="1" t="s">
        <v>1265</v>
      </c>
      <c r="H1216" s="1" t="s">
        <v>38930</v>
      </c>
      <c r="I1216" s="1" t="str">
        <f t="shared" si="57"/>
        <v>安信证券维持比亚迪买入评级：1月销量超预期 2022量价齐升 目标价360元。安信证券02月06日发布研报称，维持比亚迪(002594.SZ)买入评级，目标价格为360元。评级理由主要包括：1)1月份销量超预期，秦、唐、宋、汉系列车型均表现优异；2)新车型丰富，2022销量高增长有保障；3)车型定价策略调整，2022盈利加速向上。风险提示：补贴大幅退坡；新品推进力度不及预期。, AI点评：比亚迪近一个月获得1份券商研报关注，买入1家，平均目标价为459元。</v>
      </c>
      <c r="J1216" s="1" t="s">
        <v>38931</v>
      </c>
      <c r="K1216" s="1" t="str">
        <f t="shared" si="58"/>
        <v>新闻：安信证券维持比亚迪买入评级：1月销量超预期 2022量价齐升 目标价360元。安信证券02月06日发布研报称，维持比亚迪(002594.SZ)买入评级，目标价格为360元。评级理由主要包括：1)1月份销量超预期，秦、唐、宋、汉系列车型均表现优异；2)新车型丰富，2022销量高增长有保障；3)车型定价策略调整，2022盈利加速向上。风险提示：补贴大幅退坡；新品推进力度不及预期。, AI点评：比亚迪近一个月获得1份券商研报关注，买入1家，平均目标价为459元。</v>
      </c>
      <c r="L1216" s="1" t="s">
        <v>38932</v>
      </c>
      <c r="M1216" s="1">
        <f t="shared" si="59"/>
        <v>233</v>
      </c>
      <c r="N1216" s="1">
        <v>28</v>
      </c>
      <c r="O1216" s="1" t="s">
        <v>38933</v>
      </c>
      <c r="P1216" s="1" t="s">
        <v>38934</v>
      </c>
      <c r="Q1216" s="1" t="s">
        <v>38935</v>
      </c>
      <c r="R1216" s="1" t="s">
        <v>38936</v>
      </c>
      <c r="S1216" s="1" t="s">
        <v>38937</v>
      </c>
      <c r="T1216" s="1" t="s">
        <v>19637</v>
      </c>
      <c r="U1216" s="1" t="s">
        <v>38938</v>
      </c>
      <c r="V1216" s="1" t="s">
        <v>38939</v>
      </c>
      <c r="W1216" s="1" t="s">
        <v>38940</v>
      </c>
      <c r="X1216" s="1" t="s">
        <v>38941</v>
      </c>
      <c r="Y1216" s="1" t="s">
        <v>38942</v>
      </c>
      <c r="Z1216" s="1" t="s">
        <v>38943</v>
      </c>
      <c r="AA1216" s="1" t="s">
        <v>38944</v>
      </c>
      <c r="AB1216" s="1" t="s">
        <v>38945</v>
      </c>
      <c r="AC1216" s="1" t="s">
        <v>38946</v>
      </c>
      <c r="AD1216" s="1" t="s">
        <v>38947</v>
      </c>
      <c r="AE1216" s="1" t="s">
        <v>38948</v>
      </c>
      <c r="AF1216" s="1" t="s">
        <v>38949</v>
      </c>
      <c r="AG1216" s="1" t="s">
        <v>38950</v>
      </c>
      <c r="AH1216" s="1" t="s">
        <v>38951</v>
      </c>
      <c r="AI1216" s="1" t="s">
        <v>38952</v>
      </c>
      <c r="AJ1216" s="1" t="s">
        <v>38953</v>
      </c>
      <c r="AK1216" s="1" t="s">
        <v>38954</v>
      </c>
      <c r="AL1216" s="1" t="s">
        <v>38955</v>
      </c>
      <c r="AM1216" s="1" t="s">
        <v>38956</v>
      </c>
      <c r="AN1216" s="1" t="s">
        <v>38957</v>
      </c>
      <c r="AO1216" s="1" t="s">
        <v>38958</v>
      </c>
      <c r="AP1216" s="1" t="s">
        <v>38959</v>
      </c>
    </row>
    <row r="1217" s="1" customFormat="1" spans="1:22">
      <c r="A1217" s="1" t="s">
        <v>38960</v>
      </c>
      <c r="B1217" s="1" t="s">
        <v>2081</v>
      </c>
      <c r="C1217" s="1" t="s">
        <v>38961</v>
      </c>
      <c r="D1217" s="1" t="s">
        <v>17</v>
      </c>
      <c r="E1217" s="1" t="s">
        <v>38962</v>
      </c>
      <c r="F1217" s="1" t="s">
        <v>38963</v>
      </c>
      <c r="G1217" s="1" t="s">
        <v>1105</v>
      </c>
      <c r="H1217" s="1" t="s">
        <v>38964</v>
      </c>
      <c r="I1217" s="1" t="str">
        <f t="shared" si="57"/>
        <v>比亚迪：1月新能源车销量9.32万辆 同比增长361.73%。比亚迪(002594)2月6日晚间公告，1月新能源车销量9.32万辆，同比增长361.73%。公司2022年1月新能源汽车动力电池及储能电池装机总量约为4.770GWh。</v>
      </c>
      <c r="J1217" s="1" t="s">
        <v>38965</v>
      </c>
      <c r="K1217" s="1" t="str">
        <f t="shared" si="58"/>
        <v>新闻：比亚迪：1月新能源车销量9.32万辆 同比增长361.73%。比亚迪(002594)2月6日晚间公告，1月新能源车销量9.32万辆，同比增长361.73%。公司2022年1月新能源汽车动力电池及储能电池装机总量约为4.770GWh。</v>
      </c>
      <c r="L1217" s="1" t="s">
        <v>38966</v>
      </c>
      <c r="M1217" s="1">
        <f t="shared" si="59"/>
        <v>119</v>
      </c>
      <c r="N1217" s="1">
        <v>8</v>
      </c>
      <c r="O1217" s="1" t="s">
        <v>38829</v>
      </c>
      <c r="P1217" s="1" t="s">
        <v>38967</v>
      </c>
      <c r="Q1217" s="1" t="s">
        <v>38968</v>
      </c>
      <c r="R1217" s="1" t="s">
        <v>38969</v>
      </c>
      <c r="S1217" s="1" t="s">
        <v>38970</v>
      </c>
      <c r="T1217" s="1" t="s">
        <v>38971</v>
      </c>
      <c r="U1217" s="1" t="s">
        <v>38972</v>
      </c>
      <c r="V1217" s="1" t="s">
        <v>38973</v>
      </c>
    </row>
    <row r="1218" s="1" customFormat="1" spans="1:30">
      <c r="A1218" s="1" t="s">
        <v>6906</v>
      </c>
      <c r="B1218" s="1" t="s">
        <v>1008</v>
      </c>
      <c r="C1218" s="1" t="s">
        <v>38974</v>
      </c>
      <c r="D1218" s="1" t="s">
        <v>17</v>
      </c>
      <c r="E1218" s="1" t="s">
        <v>38975</v>
      </c>
      <c r="F1218" s="1" t="s">
        <v>38976</v>
      </c>
      <c r="G1218" s="1" t="s">
        <v>1265</v>
      </c>
      <c r="H1218" s="1" t="s">
        <v>38977</v>
      </c>
      <c r="I1218" s="1" t="str">
        <f t="shared" si="57"/>
        <v>比亚迪：1月总销量约9.54万辆 同比增加125.05%。, 比亚迪, 2月6日晚间发布, 公告, 称，, 比亚迪, 2022年1月汽车总销量约9.54万辆，同比增加125.05%；今年累计销量约9.54万辆，同比增加125.05%。, 2021年1至6月份，, 比亚迪, 的主要收入构成为：日用电子器件制造业占比47.46%，交通运输设备制造业占比43.08%，电子元器件制造业占比9.12%，其他占比0.34%。, 比亚迪的董事长、总裁均是王传福，男，56岁，学历背景为硕士。</v>
      </c>
      <c r="J1218" s="1" t="s">
        <v>38978</v>
      </c>
      <c r="K1218" s="1" t="str">
        <f t="shared" si="58"/>
        <v>新闻：比亚迪：1月总销量约9.54万辆 同比增加125.05%。, 比亚迪, 2月6日晚间发布, 公告, 称，, 比亚迪, 2022年1月汽车总销量约9.54万辆，同比增加125.05%；今年累计销量约9.54万辆，同比增加125.05%。, 2021年1至6月份，, 比亚迪, 的主要收入构成为：日用电子器件制造业占比47.46%，交通运输设备制造业占比43.08%，电子元器件制造业占比9.12%，其他占比0.34%。, 比亚迪的董事长、总裁均是王传福，男，56岁，学历背景为硕士。</v>
      </c>
      <c r="L1218" s="1" t="s">
        <v>38979</v>
      </c>
      <c r="M1218" s="1">
        <f t="shared" si="59"/>
        <v>243</v>
      </c>
      <c r="N1218" s="1">
        <v>16</v>
      </c>
      <c r="O1218" s="1" t="s">
        <v>38980</v>
      </c>
      <c r="P1218" s="1" t="s">
        <v>38981</v>
      </c>
      <c r="Q1218" s="1" t="s">
        <v>38982</v>
      </c>
      <c r="R1218" s="1" t="s">
        <v>38983</v>
      </c>
      <c r="S1218" s="1" t="s">
        <v>38984</v>
      </c>
      <c r="T1218" s="1" t="s">
        <v>38985</v>
      </c>
      <c r="U1218" s="1" t="s">
        <v>38986</v>
      </c>
      <c r="V1218" s="1" t="s">
        <v>38987</v>
      </c>
      <c r="W1218" s="1" t="s">
        <v>38988</v>
      </c>
      <c r="X1218" s="1" t="s">
        <v>38968</v>
      </c>
      <c r="Y1218" s="1" t="s">
        <v>38989</v>
      </c>
      <c r="Z1218" s="1" t="s">
        <v>38990</v>
      </c>
      <c r="AA1218" s="1" t="s">
        <v>38991</v>
      </c>
      <c r="AB1218" s="1" t="s">
        <v>38992</v>
      </c>
      <c r="AC1218" s="1" t="s">
        <v>38971</v>
      </c>
      <c r="AD1218" s="1" t="s">
        <v>38993</v>
      </c>
    </row>
    <row r="1219" s="1" customFormat="1" spans="1:24">
      <c r="A1219" s="1" t="s">
        <v>13727</v>
      </c>
      <c r="B1219" s="1" t="s">
        <v>4155</v>
      </c>
      <c r="C1219" s="1" t="s">
        <v>38994</v>
      </c>
      <c r="D1219" s="1" t="s">
        <v>17</v>
      </c>
      <c r="E1219" s="1" t="s">
        <v>38995</v>
      </c>
      <c r="F1219" s="1" t="s">
        <v>38996</v>
      </c>
      <c r="G1219" s="1" t="s">
        <v>986</v>
      </c>
      <c r="H1219" s="1" t="s">
        <v>38997</v>
      </c>
      <c r="I1219" s="1" t="str">
        <f t="shared" si="57"/>
        <v>比亚迪1月汉车型销量达12780辆。 , 比亚迪微信公众号2月4日消息，2022年1月汉车型销量达12780辆，汉EV销量为10050辆，汉DM销量为2730辆。截至2022年1月，比亚迪汉车型累计销量已经超过17万辆。</v>
      </c>
      <c r="J1219" s="1" t="s">
        <v>38998</v>
      </c>
      <c r="K1219" s="1" t="str">
        <f t="shared" si="58"/>
        <v>新闻：比亚迪1月汉车型销量达12780辆。 , 比亚迪微信公众号2月4日消息，2022年1月汉车型销量达12780辆，汉EV销量为10050辆，汉DM销量为2730辆。截至2022年1月，比亚迪汉车型累计销量已经超过17万辆。</v>
      </c>
      <c r="L1219" s="1" t="s">
        <v>38999</v>
      </c>
      <c r="M1219" s="1">
        <f t="shared" si="59"/>
        <v>113</v>
      </c>
      <c r="N1219" s="1">
        <v>10</v>
      </c>
      <c r="O1219" s="1" t="s">
        <v>39000</v>
      </c>
      <c r="P1219" s="1" t="s">
        <v>39001</v>
      </c>
      <c r="Q1219" s="1" t="s">
        <v>39002</v>
      </c>
      <c r="R1219" s="1" t="s">
        <v>39003</v>
      </c>
      <c r="S1219" s="1" t="s">
        <v>39004</v>
      </c>
      <c r="T1219" s="1" t="s">
        <v>39005</v>
      </c>
      <c r="U1219" s="1" t="s">
        <v>39006</v>
      </c>
      <c r="V1219" s="1" t="s">
        <v>39007</v>
      </c>
      <c r="W1219" s="1" t="s">
        <v>39008</v>
      </c>
      <c r="X1219" s="1" t="s">
        <v>39009</v>
      </c>
    </row>
    <row r="1220" s="1" customFormat="1" spans="1:105">
      <c r="A1220" s="1" t="s">
        <v>39010</v>
      </c>
      <c r="B1220" s="1" t="s">
        <v>39011</v>
      </c>
      <c r="C1220" s="1" t="s">
        <v>39012</v>
      </c>
      <c r="D1220" s="1" t="s">
        <v>17</v>
      </c>
      <c r="E1220" s="1" t="s">
        <v>39013</v>
      </c>
      <c r="F1220" s="1" t="s">
        <v>39014</v>
      </c>
      <c r="G1220" s="1" t="s">
        <v>72</v>
      </c>
      <c r="H1220" s="1" t="s">
        <v>39015</v>
      </c>
      <c r="I1220" s="1" t="str">
        <f t="shared" si="57"/>
        <v>9.3万台！比亚迪1月新能源车卖爆了 股价应声大涨 新能源汽车的第二春来了？。2022年首月，我国新能源汽车销量迎来开门红！比亚迪作为国内新能源汽车龙头企业，1月份销量一骑绝尘，新能源车销售92926台，超“小理哪蔚”一倍。, 据比亚迪相关负责人透露，2022年新能源车的销量目标为150万辆。由此可见，1月单月销量已完成全年销售目标的6%。, 截至2月4日港股午间收盘，新能源汽车股集体大涨。比亚迪股份涨超6%，理想汽车涨超12%、小鹏汽车涨超9%、吉利汽车、长城汽车涨逾2%。, , 2022年新能源汽车销量开门红, 2月3日，比亚迪官方公布乘用车1月全系销售95180台，同比增长126.1%；新能源车销售92926台，同比增长367.6%。其中，DM车型46540台，EV车型46386台。新能源乘用车累计销售超160万台。, 具体车系方面，1月，汉全系销售12780台，累计销售超17万台，其中汉EV同比增长8.1%；唐全系销售9060台，累计销售超30万台，其中全新一代唐DM同比增长481.3%；宋全系销售22449台，累计销售107万台，其中宋EV同比增长3093.3%；秦全系销售26542台，累计销售53万台，其中秦PLUSDM-i环比增长6.7%；元全系销售8596台，同比增长1643.6%，累计销售超23万台；e系列销售4364台，累计销售超8万台，其中e2同比增长235.1%；海豚销售10602台，环比增长5.9%，累计销售超4万台。, 造车新势力也在加速追赶。1月份，小鹏汽车交付12922辆，同比增长115%，连续5个月交付量破万；理想汽车交付12268辆，同比增长128.1%；哪吒汽车交付11009辆，同比增长402%，连续3个月单月交付量破万；蔚来汽车交付9652辆，同比增长33.6%；零跑汽车交付达8085辆，同比增长434%，实现交付量连续10个月同比增长超200%。, 东吴证券预计，2025年国内新能源车销量将超过1000万辆，电动车渗透率超40%，2020-2025年复合增速达到54%，对应2025年国内动力电池需求约534GWh。, , 终端售价纷纷上调, 受上游锂矿等电池原材料涨价影响，叠加2022年新能源汽车补贴退坡，整车厂近期纷纷通过提价疏导成本压力。, 1月21日比亚迪官方消息，因原材料价格大幅上涨以及新能源购车补贴退坡等影响，比亚迪汽车将对王朝网和海洋网相关新能源车型的官方指导价进行调整，上调幅度为1000元-7000元不等。此次调价于2月1日起生效，在此之前付定金签约的客户不受此影响。, 之前，特斯拉已经率先宣布提价。2021年12月31日特斯拉中国官网显示，Model 3后轮驱动版价格调整为26.5652万元，与此前售价相比上调1万元；Model Y后轮驱动版价格调整为30.1840万元，与此前售价相比上调2.1088万元。, 东吴证券指出，2022年是新能源汽车承上启下的关键时刻，上半年无法忽视提价对需求观望的影响，下半年重视供给和需求正循环开启的爆发力。</v>
      </c>
      <c r="J1220" s="1" t="s">
        <v>39016</v>
      </c>
      <c r="K1220" s="1" t="str">
        <f t="shared" si="58"/>
        <v>新闻：9.3万台！比亚迪1月新能源车卖爆了 股价应声大涨 新能源汽车的第二春来了？。2022年首月，我国新能源汽车销量迎来开门红！比亚迪作为国内新能源汽车龙头企业，1月份销量一骑绝尘，新能源车销售92926台，超“小理哪蔚”一倍。, 据比亚迪相关负责人透露，2022年新能源车的销量目标为150万辆。由此可见，1月单月销量已完成全年销售目标的6%。, 截至2月4日港股午间收盘，新能源汽车股集体大涨。比亚迪股份涨超6%，理想汽车涨超12%、小鹏汽车涨超9%、吉利汽车、长城汽车涨逾2%。, , 2022年新能源汽车销量开门红, 2月3日，比亚迪官方公布乘用车1月全系销售95180台，同比增长126.1%；新能源车销售92926台，同比增长367.6%。其中，DM车型46540台，EV车型46386台。新能源乘用车累计销售超160万台。, 具体车系方面，1月，汉全系销售12780台，累计销售超17万台，其中汉EV同比增长8.1%；唐全系销售9060台，累计销售超30万台，其中全新一代唐DM同比增长481.3%；宋全系销售22449台，累计销售107万台，其中宋EV同比增长3093.3%；秦全系销售26542台，累计销售53万台，其中秦PLUSDM-i环比增长6.7%；元全系销售8596台，同比增长1643.6%，累计销售超23万台；e系列销售4364台，累计销售超8万台，其中e2同比增长235.1%；海豚销售10602台，环比增长5.9%，累计销售超4万台。, 造车新势力也在加速追赶。1月份，小鹏汽车交付12922辆，同比增长115%，连续5个月交付量破万；理想汽车交付12268辆，同比增长128.1%；哪吒汽车交付11009辆，同比增长402%，连续3个月单月交付量破万；蔚来汽车交付9652辆，同比增长33.6%；零跑汽车交付达8085辆，同比增长434%，实现交付量连续10个月同比增长超200%。, 东吴证券预计，2025年国内新能源车销量将超过1000万辆，电动车渗透率超40%，2020-2025年复合增速达到54%，对应2025年国内动力电池需求约534GWh。, , 终端售价纷纷上调, 受上游锂矿等电池原材料涨价影响，叠加2022年新能源汽车补贴退坡，整车厂近期纷纷通过提价疏导成本压力。, 1月21日比亚迪官方消息，因原材料价格大幅上涨以及新能源购车补贴退坡等影响，比亚迪汽车将对王朝网和海洋网相关新能源车型的官方指导价进行调整，上调幅度为1000元-7000元不等。此次调价于2月1日起生效，在此之前付定金签约的客户不受此影响。, 之前，特斯拉已经率先宣布提价。2021年12月31日特斯拉中国官网显示，Model 3后轮驱动版价格调整为26.5652万元，与此前售价相比上调1万元；Model Y后轮驱动版价格调整为30.1840万元，与此前售价相比上调2.1088万元。, 东吴证券指出，2022年是新能源汽车承上启下的关键时刻，上半年无法忽视提价对需求观望的影响，下半年重视供给和需求正循环开启的爆发力。</v>
      </c>
      <c r="L1220" s="1" t="s">
        <v>39017</v>
      </c>
      <c r="M1220" s="1">
        <f t="shared" si="59"/>
        <v>1274</v>
      </c>
      <c r="N1220" s="1">
        <v>91</v>
      </c>
      <c r="O1220" s="1" t="s">
        <v>39018</v>
      </c>
      <c r="P1220" s="1" t="s">
        <v>39019</v>
      </c>
      <c r="Q1220" s="1" t="s">
        <v>39020</v>
      </c>
      <c r="R1220" s="1" t="s">
        <v>39021</v>
      </c>
      <c r="S1220" s="1" t="s">
        <v>39022</v>
      </c>
      <c r="T1220" s="1" t="s">
        <v>39023</v>
      </c>
      <c r="U1220" s="1" t="s">
        <v>39024</v>
      </c>
      <c r="V1220" s="1" t="s">
        <v>39025</v>
      </c>
      <c r="W1220" s="1" t="s">
        <v>39026</v>
      </c>
      <c r="X1220" s="1" t="s">
        <v>39027</v>
      </c>
      <c r="Y1220" s="1" t="s">
        <v>39028</v>
      </c>
      <c r="Z1220" s="1" t="s">
        <v>39029</v>
      </c>
      <c r="AA1220" s="1" t="s">
        <v>39030</v>
      </c>
      <c r="AB1220" s="1" t="s">
        <v>39031</v>
      </c>
      <c r="AC1220" s="1" t="s">
        <v>39032</v>
      </c>
      <c r="AD1220" s="1" t="s">
        <v>39033</v>
      </c>
      <c r="AE1220" s="1" t="s">
        <v>3298</v>
      </c>
      <c r="AF1220" s="1" t="s">
        <v>39034</v>
      </c>
      <c r="AG1220" s="1" t="s">
        <v>39035</v>
      </c>
      <c r="AH1220" s="1" t="s">
        <v>39036</v>
      </c>
      <c r="AI1220" s="1" t="s">
        <v>39037</v>
      </c>
      <c r="AJ1220" s="1" t="s">
        <v>39038</v>
      </c>
      <c r="AK1220" s="1" t="s">
        <v>39039</v>
      </c>
      <c r="AL1220" s="1" t="s">
        <v>212</v>
      </c>
      <c r="AM1220" s="1" t="s">
        <v>39040</v>
      </c>
      <c r="AN1220" s="1" t="s">
        <v>39041</v>
      </c>
      <c r="AO1220" s="1" t="s">
        <v>39042</v>
      </c>
      <c r="AP1220" s="1" t="s">
        <v>39043</v>
      </c>
      <c r="AQ1220" s="1" t="s">
        <v>39044</v>
      </c>
      <c r="AR1220" s="1" t="s">
        <v>39045</v>
      </c>
      <c r="AS1220" s="1" t="s">
        <v>39046</v>
      </c>
      <c r="AT1220" s="1" t="s">
        <v>39047</v>
      </c>
      <c r="AU1220" s="1" t="s">
        <v>39048</v>
      </c>
      <c r="AV1220" s="1" t="s">
        <v>39049</v>
      </c>
      <c r="AW1220" s="1" t="s">
        <v>39050</v>
      </c>
      <c r="AX1220" s="1" t="s">
        <v>39051</v>
      </c>
      <c r="AY1220" s="1" t="s">
        <v>39052</v>
      </c>
      <c r="AZ1220" s="1" t="s">
        <v>39053</v>
      </c>
      <c r="BA1220" s="1" t="s">
        <v>39054</v>
      </c>
      <c r="BB1220" s="1" t="s">
        <v>39055</v>
      </c>
      <c r="BC1220" s="1" t="s">
        <v>39056</v>
      </c>
      <c r="BD1220" s="1" t="s">
        <v>39057</v>
      </c>
      <c r="BE1220" s="1" t="s">
        <v>39058</v>
      </c>
      <c r="BF1220" s="1" t="s">
        <v>39059</v>
      </c>
      <c r="BG1220" s="1" t="s">
        <v>39060</v>
      </c>
      <c r="BH1220" s="1" t="s">
        <v>39061</v>
      </c>
      <c r="BI1220" s="1" t="s">
        <v>39062</v>
      </c>
      <c r="BJ1220" s="1" t="s">
        <v>39063</v>
      </c>
      <c r="BK1220" s="1" t="s">
        <v>39064</v>
      </c>
      <c r="BL1220" s="1" t="s">
        <v>39065</v>
      </c>
      <c r="BM1220" s="1" t="s">
        <v>39066</v>
      </c>
      <c r="BN1220" s="1" t="s">
        <v>39067</v>
      </c>
      <c r="BO1220" s="1" t="s">
        <v>39068</v>
      </c>
      <c r="BP1220" s="1" t="s">
        <v>39069</v>
      </c>
      <c r="BQ1220" s="1" t="s">
        <v>39070</v>
      </c>
      <c r="BR1220" s="1" t="s">
        <v>39071</v>
      </c>
      <c r="BS1220" s="1" t="s">
        <v>39072</v>
      </c>
      <c r="BT1220" s="1" t="s">
        <v>39073</v>
      </c>
      <c r="BU1220" s="1" t="s">
        <v>39074</v>
      </c>
      <c r="BV1220" s="1" t="s">
        <v>39075</v>
      </c>
      <c r="BW1220" s="1" t="s">
        <v>39076</v>
      </c>
      <c r="BX1220" s="1" t="s">
        <v>39077</v>
      </c>
      <c r="BY1220" s="1" t="s">
        <v>39078</v>
      </c>
      <c r="BZ1220" s="1" t="s">
        <v>39079</v>
      </c>
      <c r="CA1220" s="1" t="s">
        <v>39080</v>
      </c>
      <c r="CB1220" s="1" t="s">
        <v>39081</v>
      </c>
      <c r="CC1220" s="1" t="s">
        <v>39082</v>
      </c>
      <c r="CD1220" s="1" t="s">
        <v>39083</v>
      </c>
      <c r="CE1220" s="1" t="s">
        <v>39084</v>
      </c>
      <c r="CF1220" s="1" t="s">
        <v>39085</v>
      </c>
      <c r="CG1220" s="1" t="s">
        <v>39086</v>
      </c>
      <c r="CH1220" s="1" t="s">
        <v>39087</v>
      </c>
      <c r="CI1220" s="1" t="s">
        <v>39088</v>
      </c>
      <c r="CJ1220" s="1" t="s">
        <v>39089</v>
      </c>
      <c r="CK1220" s="1" t="s">
        <v>39090</v>
      </c>
      <c r="CL1220" s="1" t="s">
        <v>39091</v>
      </c>
      <c r="CM1220" s="1" t="s">
        <v>39092</v>
      </c>
      <c r="CN1220" s="1" t="s">
        <v>39093</v>
      </c>
      <c r="CO1220" s="1" t="s">
        <v>39094</v>
      </c>
      <c r="CP1220" s="1" t="s">
        <v>39095</v>
      </c>
      <c r="CQ1220" s="1" t="s">
        <v>39096</v>
      </c>
      <c r="CR1220" s="1" t="s">
        <v>39097</v>
      </c>
      <c r="CS1220" s="1" t="s">
        <v>39098</v>
      </c>
      <c r="CT1220" s="1" t="s">
        <v>39099</v>
      </c>
      <c r="CU1220" s="1" t="s">
        <v>39100</v>
      </c>
      <c r="CV1220" s="1" t="s">
        <v>39101</v>
      </c>
      <c r="CW1220" s="1" t="s">
        <v>39102</v>
      </c>
      <c r="CX1220" s="1" t="s">
        <v>39103</v>
      </c>
      <c r="CY1220" s="1" t="s">
        <v>39104</v>
      </c>
      <c r="CZ1220" s="1" t="s">
        <v>35826</v>
      </c>
      <c r="DA1220" s="1" t="s">
        <v>39105</v>
      </c>
    </row>
    <row r="1221" s="1" customFormat="1" spans="1:32">
      <c r="A1221" s="1" t="s">
        <v>26917</v>
      </c>
      <c r="B1221" s="1" t="s">
        <v>3692</v>
      </c>
      <c r="C1221" s="1" t="s">
        <v>39106</v>
      </c>
      <c r="D1221" s="1" t="s">
        <v>17</v>
      </c>
      <c r="E1221" s="1" t="s">
        <v>39107</v>
      </c>
      <c r="F1221" s="1" t="s">
        <v>39108</v>
      </c>
      <c r="G1221" s="1" t="s">
        <v>1000</v>
      </c>
      <c r="H1221" s="1" t="s">
        <v>39109</v>
      </c>
      <c r="I1221" s="1" t="str">
        <f t="shared" si="57"/>
        <v>比亚迪：1月新能源汽车销量93168辆。e公司讯，, 比亚迪, ：1月新能源汽车销量93168辆，上年同期20178辆。 </v>
      </c>
      <c r="J1221" s="1" t="s">
        <v>39110</v>
      </c>
      <c r="K1221" s="1" t="str">
        <f t="shared" si="58"/>
        <v>新闻：比亚迪：1月新能源汽车销量93168辆。e公司讯，, 比亚迪, ：1月新能源汽车销量93168辆，上年同期20178辆。 </v>
      </c>
      <c r="L1221" s="1" t="s">
        <v>39111</v>
      </c>
      <c r="M1221" s="1">
        <f t="shared" si="59"/>
        <v>64</v>
      </c>
      <c r="N1221" s="1">
        <v>18</v>
      </c>
      <c r="O1221" s="1" t="s">
        <v>39112</v>
      </c>
      <c r="P1221" s="1" t="s">
        <v>39113</v>
      </c>
      <c r="Q1221" s="1" t="s">
        <v>39114</v>
      </c>
      <c r="R1221" s="1" t="s">
        <v>39115</v>
      </c>
      <c r="S1221" s="1" t="s">
        <v>39116</v>
      </c>
      <c r="T1221" s="1" t="s">
        <v>39117</v>
      </c>
      <c r="U1221" s="1" t="s">
        <v>39118</v>
      </c>
      <c r="V1221" s="1" t="s">
        <v>39119</v>
      </c>
      <c r="W1221" s="1" t="s">
        <v>39120</v>
      </c>
      <c r="X1221" s="1" t="s">
        <v>39121</v>
      </c>
      <c r="Y1221" s="1" t="s">
        <v>39122</v>
      </c>
      <c r="Z1221" s="1" t="s">
        <v>39123</v>
      </c>
      <c r="AA1221" s="1" t="s">
        <v>39124</v>
      </c>
      <c r="AB1221" s="1" t="s">
        <v>39125</v>
      </c>
      <c r="AC1221" s="1" t="s">
        <v>39126</v>
      </c>
      <c r="AD1221" s="1" t="s">
        <v>39127</v>
      </c>
      <c r="AE1221" s="1" t="s">
        <v>39128</v>
      </c>
      <c r="AF1221" s="1" t="s">
        <v>39129</v>
      </c>
    </row>
    <row r="1222" s="1" customFormat="1" spans="1:276">
      <c r="A1222" s="1" t="s">
        <v>39130</v>
      </c>
      <c r="B1222" s="1" t="s">
        <v>39131</v>
      </c>
      <c r="C1222" s="1" t="s">
        <v>39132</v>
      </c>
      <c r="D1222" s="1" t="s">
        <v>17</v>
      </c>
      <c r="E1222" s="1" t="s">
        <v>39133</v>
      </c>
      <c r="F1222" s="1" t="s">
        <v>39134</v>
      </c>
      <c r="G1222" s="1" t="s">
        <v>986</v>
      </c>
      <c r="H1222" s="1" t="s">
        <v>39135</v>
      </c>
      <c r="I1222" s="1" t="str">
        <f t="shared" si="57"/>
        <v>比亚迪：1月新能源汽车销量同比增长361.73%。2月3日，比亚迪股份在港交所公告，1月新能源汽车销量93168辆，去年同期为20178辆，同比增长361.73%。</v>
      </c>
      <c r="J1222" s="1" t="s">
        <v>39136</v>
      </c>
      <c r="K1222" s="1" t="str">
        <f t="shared" si="58"/>
        <v>新闻：比亚迪：1月新能源汽车销量同比增长361.73%。2月3日，比亚迪股份在港交所公告，1月新能源汽车销量93168辆，去年同期为20178辆，同比增长361.73%。</v>
      </c>
      <c r="L1222" s="1" t="s">
        <v>39137</v>
      </c>
      <c r="M1222" s="1">
        <f t="shared" si="59"/>
        <v>85</v>
      </c>
      <c r="N1222" s="1">
        <v>262</v>
      </c>
      <c r="O1222" s="1" t="s">
        <v>39138</v>
      </c>
      <c r="P1222" s="1" t="s">
        <v>39139</v>
      </c>
      <c r="Q1222" s="1" t="s">
        <v>11103</v>
      </c>
      <c r="R1222" s="1" t="s">
        <v>39140</v>
      </c>
      <c r="S1222" s="1" t="s">
        <v>39141</v>
      </c>
      <c r="T1222" s="1" t="s">
        <v>39142</v>
      </c>
      <c r="U1222" s="1" t="s">
        <v>39143</v>
      </c>
      <c r="V1222" s="1" t="s">
        <v>39144</v>
      </c>
      <c r="W1222" s="1" t="s">
        <v>39145</v>
      </c>
      <c r="X1222" s="1" t="s">
        <v>39146</v>
      </c>
      <c r="Y1222" s="1" t="s">
        <v>39147</v>
      </c>
      <c r="Z1222" s="1" t="s">
        <v>39148</v>
      </c>
      <c r="AA1222" s="1" t="s">
        <v>39149</v>
      </c>
      <c r="AB1222" s="1" t="s">
        <v>39150</v>
      </c>
      <c r="AC1222" s="1" t="s">
        <v>39151</v>
      </c>
      <c r="AD1222" s="1" t="s">
        <v>39152</v>
      </c>
      <c r="AE1222" s="1" t="s">
        <v>39153</v>
      </c>
      <c r="AF1222" s="1" t="s">
        <v>39154</v>
      </c>
      <c r="AG1222" s="1" t="s">
        <v>39155</v>
      </c>
      <c r="AH1222" s="1" t="s">
        <v>39156</v>
      </c>
      <c r="AI1222" s="1" t="s">
        <v>39157</v>
      </c>
      <c r="AJ1222" s="1" t="s">
        <v>39158</v>
      </c>
      <c r="AK1222" s="1" t="s">
        <v>39159</v>
      </c>
      <c r="AL1222" s="1" t="s">
        <v>39160</v>
      </c>
      <c r="AM1222" s="1" t="s">
        <v>39161</v>
      </c>
      <c r="AN1222" s="1" t="s">
        <v>39162</v>
      </c>
      <c r="AO1222" s="1" t="s">
        <v>5050</v>
      </c>
      <c r="AP1222" s="1" t="s">
        <v>39163</v>
      </c>
      <c r="AQ1222" s="1" t="s">
        <v>39164</v>
      </c>
      <c r="AR1222" s="1" t="s">
        <v>39165</v>
      </c>
      <c r="AS1222" s="1" t="s">
        <v>39166</v>
      </c>
      <c r="AT1222" s="1" t="s">
        <v>39167</v>
      </c>
      <c r="AU1222" s="1" t="s">
        <v>39168</v>
      </c>
      <c r="AV1222" s="1" t="s">
        <v>39169</v>
      </c>
      <c r="AW1222" s="1" t="s">
        <v>39170</v>
      </c>
      <c r="AX1222" s="1" t="s">
        <v>39171</v>
      </c>
      <c r="AY1222" s="1" t="s">
        <v>2575</v>
      </c>
      <c r="AZ1222" s="1" t="s">
        <v>1232</v>
      </c>
      <c r="BA1222" s="1" t="s">
        <v>39172</v>
      </c>
      <c r="BB1222" s="1" t="s">
        <v>39173</v>
      </c>
      <c r="BC1222" s="1" t="s">
        <v>39174</v>
      </c>
      <c r="BD1222" s="1" t="s">
        <v>39175</v>
      </c>
      <c r="BE1222" s="1" t="s">
        <v>39176</v>
      </c>
      <c r="BF1222" s="1" t="s">
        <v>39177</v>
      </c>
      <c r="BG1222" s="1" t="s">
        <v>39178</v>
      </c>
      <c r="BH1222" s="1" t="s">
        <v>39179</v>
      </c>
      <c r="BI1222" s="1" t="s">
        <v>39180</v>
      </c>
      <c r="BJ1222" s="1" t="s">
        <v>39115</v>
      </c>
      <c r="BK1222" s="1" t="s">
        <v>39181</v>
      </c>
      <c r="BL1222" s="1" t="s">
        <v>39182</v>
      </c>
      <c r="BM1222" s="1" t="s">
        <v>39183</v>
      </c>
      <c r="BN1222" s="1" t="s">
        <v>39184</v>
      </c>
      <c r="BO1222" s="1" t="s">
        <v>39185</v>
      </c>
      <c r="BP1222" s="1" t="s">
        <v>39186</v>
      </c>
      <c r="BQ1222" s="1" t="s">
        <v>39187</v>
      </c>
      <c r="BR1222" s="1" t="s">
        <v>39188</v>
      </c>
      <c r="BS1222" s="1" t="s">
        <v>39189</v>
      </c>
      <c r="BT1222" s="1" t="s">
        <v>39190</v>
      </c>
      <c r="BU1222" s="1" t="s">
        <v>39191</v>
      </c>
      <c r="BV1222" s="1" t="s">
        <v>39192</v>
      </c>
      <c r="BW1222" s="1" t="s">
        <v>39193</v>
      </c>
      <c r="BX1222" s="1" t="s">
        <v>39194</v>
      </c>
      <c r="BY1222" s="1" t="s">
        <v>39195</v>
      </c>
      <c r="BZ1222" s="1" t="s">
        <v>39196</v>
      </c>
      <c r="CA1222" s="1" t="s">
        <v>39197</v>
      </c>
      <c r="CB1222" s="1" t="s">
        <v>39198</v>
      </c>
      <c r="CC1222" s="1" t="s">
        <v>39199</v>
      </c>
      <c r="CD1222" s="1" t="s">
        <v>39200</v>
      </c>
      <c r="CE1222" s="1" t="s">
        <v>39200</v>
      </c>
      <c r="CF1222" s="1" t="s">
        <v>39195</v>
      </c>
      <c r="CG1222" s="1" t="s">
        <v>39201</v>
      </c>
      <c r="CH1222" s="1" t="s">
        <v>39202</v>
      </c>
      <c r="CI1222" s="1" t="s">
        <v>39203</v>
      </c>
      <c r="CJ1222" s="1" t="s">
        <v>39204</v>
      </c>
      <c r="CK1222" s="1" t="s">
        <v>39205</v>
      </c>
      <c r="CL1222" s="1" t="s">
        <v>39206</v>
      </c>
      <c r="CM1222" s="1" t="s">
        <v>39207</v>
      </c>
      <c r="CN1222" s="1" t="s">
        <v>39117</v>
      </c>
      <c r="CO1222" s="1" t="s">
        <v>3783</v>
      </c>
      <c r="CP1222" s="1" t="s">
        <v>39208</v>
      </c>
      <c r="CQ1222" s="1" t="s">
        <v>37294</v>
      </c>
      <c r="CR1222" s="1" t="s">
        <v>39209</v>
      </c>
      <c r="CS1222" s="1" t="s">
        <v>375</v>
      </c>
      <c r="CT1222" s="1" t="s">
        <v>39210</v>
      </c>
      <c r="CU1222" s="1" t="s">
        <v>39211</v>
      </c>
      <c r="CV1222" s="1" t="s">
        <v>39212</v>
      </c>
      <c r="CW1222" s="1" t="s">
        <v>39213</v>
      </c>
      <c r="CX1222" s="1" t="s">
        <v>39214</v>
      </c>
      <c r="CY1222" s="1" t="s">
        <v>39215</v>
      </c>
      <c r="CZ1222" s="1" t="s">
        <v>39216</v>
      </c>
      <c r="DA1222" s="1" t="s">
        <v>39217</v>
      </c>
      <c r="DB1222" s="1" t="s">
        <v>39218</v>
      </c>
      <c r="DC1222" s="1" t="s">
        <v>39219</v>
      </c>
      <c r="DD1222" s="1" t="s">
        <v>39220</v>
      </c>
      <c r="DE1222" s="1" t="s">
        <v>39221</v>
      </c>
      <c r="DF1222" s="1" t="s">
        <v>39222</v>
      </c>
      <c r="DG1222" s="1" t="s">
        <v>39223</v>
      </c>
      <c r="DH1222" s="1" t="s">
        <v>39224</v>
      </c>
      <c r="DI1222" s="1" t="s">
        <v>39225</v>
      </c>
      <c r="DJ1222" s="1" t="s">
        <v>39226</v>
      </c>
      <c r="DK1222" s="1" t="s">
        <v>39227</v>
      </c>
      <c r="DL1222" s="1" t="s">
        <v>39228</v>
      </c>
      <c r="DM1222" s="1" t="s">
        <v>2477</v>
      </c>
      <c r="DN1222" s="1" t="s">
        <v>39229</v>
      </c>
      <c r="DO1222" s="1" t="s">
        <v>39230</v>
      </c>
      <c r="DP1222" s="1" t="s">
        <v>39231</v>
      </c>
      <c r="DQ1222" s="1" t="s">
        <v>39232</v>
      </c>
      <c r="DR1222" s="1" t="s">
        <v>39233</v>
      </c>
      <c r="DS1222" s="1" t="s">
        <v>39234</v>
      </c>
      <c r="DT1222" s="1" t="s">
        <v>3298</v>
      </c>
      <c r="DU1222" s="1" t="s">
        <v>39235</v>
      </c>
      <c r="DV1222" s="1" t="s">
        <v>39236</v>
      </c>
      <c r="DW1222" s="1" t="s">
        <v>39237</v>
      </c>
      <c r="DX1222" s="1" t="s">
        <v>39238</v>
      </c>
      <c r="DY1222" s="1" t="s">
        <v>39239</v>
      </c>
      <c r="DZ1222" s="1" t="s">
        <v>39240</v>
      </c>
      <c r="EA1222" s="1" t="s">
        <v>39241</v>
      </c>
      <c r="EB1222" s="1" t="s">
        <v>106</v>
      </c>
      <c r="EC1222" s="1" t="s">
        <v>39242</v>
      </c>
      <c r="ED1222" s="1" t="s">
        <v>39243</v>
      </c>
      <c r="EE1222" s="1" t="s">
        <v>39244</v>
      </c>
      <c r="EF1222" s="1" t="s">
        <v>912</v>
      </c>
      <c r="EG1222" s="1" t="s">
        <v>39245</v>
      </c>
      <c r="EH1222" s="1" t="s">
        <v>39246</v>
      </c>
      <c r="EI1222" s="1" t="s">
        <v>39247</v>
      </c>
      <c r="EJ1222" s="1" t="s">
        <v>39248</v>
      </c>
      <c r="EK1222" s="1" t="s">
        <v>39249</v>
      </c>
      <c r="EL1222" s="1" t="s">
        <v>39250</v>
      </c>
      <c r="EM1222" s="1" t="s">
        <v>39251</v>
      </c>
      <c r="EN1222" s="1" t="s">
        <v>39252</v>
      </c>
      <c r="EO1222" s="1" t="s">
        <v>39253</v>
      </c>
      <c r="EP1222" s="1" t="s">
        <v>35486</v>
      </c>
      <c r="EQ1222" s="1" t="s">
        <v>1092</v>
      </c>
      <c r="ER1222" s="1" t="s">
        <v>39254</v>
      </c>
      <c r="ES1222" s="1" t="s">
        <v>39255</v>
      </c>
      <c r="ET1222" s="1" t="s">
        <v>39256</v>
      </c>
      <c r="EU1222" s="1" t="s">
        <v>39257</v>
      </c>
      <c r="EV1222" s="1" t="s">
        <v>4203</v>
      </c>
      <c r="EW1222" s="1" t="s">
        <v>39258</v>
      </c>
      <c r="EX1222" s="1" t="s">
        <v>39259</v>
      </c>
      <c r="EY1222" s="1" t="s">
        <v>39260</v>
      </c>
      <c r="EZ1222" s="1" t="s">
        <v>39261</v>
      </c>
      <c r="FA1222" s="1" t="s">
        <v>39262</v>
      </c>
      <c r="FB1222" s="1" t="s">
        <v>39263</v>
      </c>
      <c r="FC1222" s="1" t="s">
        <v>39264</v>
      </c>
      <c r="FD1222" s="1" t="s">
        <v>39265</v>
      </c>
      <c r="FE1222" s="1" t="s">
        <v>39266</v>
      </c>
      <c r="FF1222" s="1" t="s">
        <v>39267</v>
      </c>
      <c r="FG1222" s="1" t="s">
        <v>39268</v>
      </c>
      <c r="FH1222" s="1" t="s">
        <v>39269</v>
      </c>
      <c r="FI1222" s="1" t="s">
        <v>39270</v>
      </c>
      <c r="FJ1222" s="1" t="s">
        <v>39271</v>
      </c>
      <c r="FK1222" s="1" t="s">
        <v>39272</v>
      </c>
      <c r="FL1222" s="1" t="s">
        <v>39273</v>
      </c>
      <c r="FM1222" s="1" t="s">
        <v>39274</v>
      </c>
      <c r="FN1222" s="1" t="s">
        <v>39275</v>
      </c>
      <c r="FO1222" s="1" t="s">
        <v>39276</v>
      </c>
      <c r="FP1222" s="1" t="s">
        <v>39277</v>
      </c>
      <c r="FQ1222" s="1" t="s">
        <v>39278</v>
      </c>
      <c r="FR1222" s="1" t="s">
        <v>39279</v>
      </c>
      <c r="FS1222" s="1" t="s">
        <v>39280</v>
      </c>
      <c r="FT1222" s="1" t="s">
        <v>39281</v>
      </c>
      <c r="FU1222" s="1" t="s">
        <v>39282</v>
      </c>
      <c r="FV1222" s="1" t="s">
        <v>39283</v>
      </c>
      <c r="FW1222" s="1" t="s">
        <v>39284</v>
      </c>
      <c r="FX1222" s="1" t="s">
        <v>4080</v>
      </c>
      <c r="FY1222" s="1" t="s">
        <v>39285</v>
      </c>
      <c r="FZ1222" s="1" t="s">
        <v>39286</v>
      </c>
      <c r="GA1222" s="1" t="s">
        <v>39287</v>
      </c>
      <c r="GB1222" s="1" t="s">
        <v>39288</v>
      </c>
      <c r="GC1222" s="1" t="s">
        <v>39289</v>
      </c>
      <c r="GD1222" s="1" t="s">
        <v>39290</v>
      </c>
      <c r="GE1222" s="1" t="s">
        <v>39291</v>
      </c>
      <c r="GF1222" s="1" t="s">
        <v>23858</v>
      </c>
      <c r="GG1222" s="1" t="s">
        <v>39292</v>
      </c>
      <c r="GH1222" s="1" t="s">
        <v>194</v>
      </c>
      <c r="GI1222" s="1" t="s">
        <v>39293</v>
      </c>
      <c r="GJ1222" s="1" t="s">
        <v>39294</v>
      </c>
      <c r="GK1222" s="1" t="s">
        <v>39295</v>
      </c>
      <c r="GL1222" s="1" t="s">
        <v>39296</v>
      </c>
      <c r="GM1222" s="1" t="s">
        <v>39297</v>
      </c>
      <c r="GN1222" s="1" t="s">
        <v>39298</v>
      </c>
      <c r="GO1222" s="1" t="s">
        <v>39299</v>
      </c>
      <c r="GP1222" s="1" t="s">
        <v>39300</v>
      </c>
      <c r="GQ1222" s="1" t="s">
        <v>39301</v>
      </c>
      <c r="GR1222" s="1" t="s">
        <v>39302</v>
      </c>
      <c r="GS1222" s="1" t="s">
        <v>39303</v>
      </c>
      <c r="GT1222" s="1" t="s">
        <v>39304</v>
      </c>
      <c r="GU1222" s="1" t="s">
        <v>7066</v>
      </c>
      <c r="GV1222" s="1" t="s">
        <v>39305</v>
      </c>
      <c r="GW1222" s="1" t="s">
        <v>39306</v>
      </c>
      <c r="GX1222" s="1" t="s">
        <v>39307</v>
      </c>
      <c r="GY1222" s="1" t="s">
        <v>39308</v>
      </c>
      <c r="GZ1222" s="1" t="s">
        <v>35826</v>
      </c>
      <c r="HA1222" s="1" t="s">
        <v>14985</v>
      </c>
      <c r="HB1222" s="1" t="s">
        <v>39309</v>
      </c>
      <c r="HC1222" s="1" t="s">
        <v>39310</v>
      </c>
      <c r="HD1222" s="1" t="s">
        <v>39311</v>
      </c>
      <c r="HE1222" s="1" t="s">
        <v>912</v>
      </c>
      <c r="HF1222" s="1" t="s">
        <v>106</v>
      </c>
      <c r="HG1222" s="1" t="s">
        <v>39312</v>
      </c>
      <c r="HH1222" s="1" t="s">
        <v>39313</v>
      </c>
      <c r="HI1222" s="1" t="s">
        <v>39314</v>
      </c>
      <c r="HJ1222" s="1" t="s">
        <v>39315</v>
      </c>
      <c r="HK1222" s="1" t="s">
        <v>39316</v>
      </c>
      <c r="HL1222" s="1" t="s">
        <v>39317</v>
      </c>
      <c r="HM1222" s="1" t="s">
        <v>39318</v>
      </c>
      <c r="HN1222" s="1" t="s">
        <v>106</v>
      </c>
      <c r="HO1222" s="1" t="s">
        <v>39319</v>
      </c>
      <c r="HP1222" s="1" t="s">
        <v>39320</v>
      </c>
      <c r="HQ1222" s="1" t="s">
        <v>39321</v>
      </c>
      <c r="HR1222" s="1" t="s">
        <v>39322</v>
      </c>
      <c r="HS1222" s="1" t="s">
        <v>39323</v>
      </c>
      <c r="HT1222" s="1" t="s">
        <v>39324</v>
      </c>
      <c r="HU1222" s="1" t="s">
        <v>39325</v>
      </c>
      <c r="HV1222" s="1" t="s">
        <v>39326</v>
      </c>
      <c r="HW1222" s="1" t="s">
        <v>2575</v>
      </c>
      <c r="HX1222" s="1" t="s">
        <v>39327</v>
      </c>
      <c r="HY1222" s="1" t="s">
        <v>912</v>
      </c>
      <c r="HZ1222" s="1" t="s">
        <v>39328</v>
      </c>
      <c r="IA1222" s="1" t="s">
        <v>39329</v>
      </c>
      <c r="IB1222" s="1" t="s">
        <v>39330</v>
      </c>
      <c r="IC1222" s="1" t="s">
        <v>21358</v>
      </c>
      <c r="ID1222" s="1" t="s">
        <v>39331</v>
      </c>
      <c r="IE1222" s="1" t="s">
        <v>39332</v>
      </c>
      <c r="IF1222" s="1" t="s">
        <v>106</v>
      </c>
      <c r="IG1222" s="1" t="s">
        <v>39333</v>
      </c>
      <c r="IH1222" s="1" t="s">
        <v>39334</v>
      </c>
      <c r="II1222" s="1" t="s">
        <v>19774</v>
      </c>
      <c r="IJ1222" s="1" t="s">
        <v>39335</v>
      </c>
      <c r="IK1222" s="1" t="s">
        <v>39336</v>
      </c>
      <c r="IL1222" s="1" t="s">
        <v>39337</v>
      </c>
      <c r="IM1222" s="1" t="s">
        <v>1394</v>
      </c>
      <c r="IN1222" s="1" t="s">
        <v>39338</v>
      </c>
      <c r="IO1222" s="1" t="s">
        <v>39339</v>
      </c>
      <c r="IP1222" s="1" t="s">
        <v>39340</v>
      </c>
      <c r="IQ1222" s="1" t="s">
        <v>39341</v>
      </c>
      <c r="IR1222" s="1" t="s">
        <v>39342</v>
      </c>
      <c r="IS1222" s="1" t="s">
        <v>39336</v>
      </c>
      <c r="IT1222" s="1" t="s">
        <v>39343</v>
      </c>
      <c r="IU1222" s="1" t="s">
        <v>39344</v>
      </c>
      <c r="IV1222" s="1" t="s">
        <v>39345</v>
      </c>
      <c r="IW1222" s="1" t="s">
        <v>39346</v>
      </c>
      <c r="IX1222" s="1" t="s">
        <v>39347</v>
      </c>
      <c r="IY1222" s="1" t="s">
        <v>39348</v>
      </c>
      <c r="IZ1222" s="1" t="s">
        <v>39349</v>
      </c>
      <c r="JA1222" s="1" t="s">
        <v>39350</v>
      </c>
      <c r="JB1222" s="1" t="s">
        <v>39351</v>
      </c>
      <c r="JC1222" s="1" t="s">
        <v>39352</v>
      </c>
      <c r="JD1222" s="1" t="s">
        <v>39353</v>
      </c>
      <c r="JE1222" s="1" t="s">
        <v>39354</v>
      </c>
      <c r="JF1222" s="1" t="s">
        <v>2120</v>
      </c>
      <c r="JG1222" s="1" t="s">
        <v>39355</v>
      </c>
      <c r="JH1222" s="1" t="s">
        <v>4029</v>
      </c>
      <c r="JI1222" s="1" t="s">
        <v>39356</v>
      </c>
      <c r="JJ1222" s="1" t="s">
        <v>30814</v>
      </c>
      <c r="JK1222" s="1" t="s">
        <v>39357</v>
      </c>
      <c r="JL1222" s="1" t="s">
        <v>912</v>
      </c>
      <c r="JM1222" s="1" t="s">
        <v>39358</v>
      </c>
      <c r="JN1222" s="1" t="s">
        <v>39359</v>
      </c>
      <c r="JO1222" s="1" t="s">
        <v>3298</v>
      </c>
      <c r="JP1222" s="1" t="s">
        <v>39351</v>
      </c>
    </row>
    <row r="1223" s="1" customFormat="1" spans="1:31">
      <c r="A1223" s="1" t="s">
        <v>28286</v>
      </c>
      <c r="B1223" s="1" t="s">
        <v>4155</v>
      </c>
      <c r="C1223" s="1" t="s">
        <v>39360</v>
      </c>
      <c r="D1223" s="1" t="s">
        <v>17</v>
      </c>
      <c r="E1223" s="1" t="s">
        <v>39361</v>
      </c>
      <c r="F1223" s="1" t="s">
        <v>39362</v>
      </c>
      <c r="G1223" s="1" t="s">
        <v>28948</v>
      </c>
      <c r="H1223" s="1" t="s">
        <v>39363</v>
      </c>
      <c r="I1223" s="1" t="str">
        <f t="shared" si="57"/>
        <v>比亚迪进入全球品牌价值500强。2022年1月26日，全球著名品牌价值评估和咨询机构BrandFinance发布了2022全球品牌价值500强报告，比亚迪位居中国汽车品牌第一。, BrandFinance是全球品牌价值评估ISO国际标准的核心制定者。此次报告中BrandSpotlights栏目还对比亚迪进行了专题报道，这也是中国品牌首次被专题报道。专题中提及，2021年比亚迪汽车成为首个达成百万新能源车下线的中国品牌，全年新能源车销售603783辆，位居中国新能源汽车销量第一，第九次登顶中国新能源汽车年度销冠。, 作为一家横跨汽车、轨道交通、新能源和电子四大产业的国际型企业，比亚迪依托自身3.5万名研发人员和2.2万项授权专利，先后推出刀片电池、DM-i超级混动、e平台3.0等颠覆性技术。, 比亚迪国际化战略也进一步提速。目前比亚迪在海外有6大生产基地，新能源车足迹已遍布全球6大洲，50多个国家和地区，300多个城市，各类纯电动大巴全球累计交付超7万辆，其中在欧洲占据电动大巴20%市场份额，排名第一。在挪威市场已经顺利向客户交付第1000台唐EV，而四驱高性能版旗舰型汉EV也已经顺利抵达巴西。</v>
      </c>
      <c r="J1223" s="1" t="s">
        <v>39364</v>
      </c>
      <c r="K1223" s="1" t="str">
        <f t="shared" si="58"/>
        <v>新闻：比亚迪进入全球品牌价值500强。2022年1月26日，全球著名品牌价值评估和咨询机构BrandFinance发布了2022全球品牌价值500强报告，比亚迪位居中国汽车品牌第一。, BrandFinance是全球品牌价值评估ISO国际标准的核心制定者。此次报告中BrandSpotlights栏目还对比亚迪进行了专题报道，这也是中国品牌首次被专题报道。专题中提及，2021年比亚迪汽车成为首个达成百万新能源车下线的中国品牌，全年新能源车销售603783辆，位居中国新能源汽车销量第一，第九次登顶中国新能源汽车年度销冠。, 作为一家横跨汽车、轨道交通、新能源和电子四大产业的国际型企业，比亚迪依托自身3.5万名研发人员和2.2万项授权专利，先后推出刀片电池、DM-i超级混动、e平台3.0等颠覆性技术。, 比亚迪国际化战略也进一步提速。目前比亚迪在海外有6大生产基地，新能源车足迹已遍布全球6大洲，50多个国家和地区，300多个城市，各类纯电动大巴全球累计交付超7万辆，其中在欧洲占据电动大巴20%市场份额，排名第一。在挪威市场已经顺利向客户交付第1000台唐EV，而四驱高性能版旗舰型汉EV也已经顺利抵达巴西。</v>
      </c>
      <c r="L1223" s="1" t="s">
        <v>39365</v>
      </c>
      <c r="M1223" s="1">
        <f t="shared" si="59"/>
        <v>507</v>
      </c>
      <c r="N1223" s="1">
        <v>17</v>
      </c>
      <c r="O1223" s="1" t="s">
        <v>39366</v>
      </c>
      <c r="P1223" s="1" t="s">
        <v>39367</v>
      </c>
      <c r="Q1223" s="1" t="s">
        <v>39368</v>
      </c>
      <c r="R1223" s="1" t="s">
        <v>39369</v>
      </c>
      <c r="S1223" s="1" t="s">
        <v>39370</v>
      </c>
      <c r="T1223" s="1" t="s">
        <v>39371</v>
      </c>
      <c r="U1223" s="1" t="s">
        <v>39372</v>
      </c>
      <c r="V1223" s="1" t="s">
        <v>39373</v>
      </c>
      <c r="W1223" s="1" t="s">
        <v>35826</v>
      </c>
      <c r="X1223" s="1" t="s">
        <v>39374</v>
      </c>
      <c r="Y1223" s="1" t="s">
        <v>39375</v>
      </c>
      <c r="Z1223" s="1" t="s">
        <v>39376</v>
      </c>
      <c r="AA1223" s="1" t="s">
        <v>39377</v>
      </c>
      <c r="AB1223" s="1" t="s">
        <v>39378</v>
      </c>
      <c r="AC1223" s="1" t="s">
        <v>39379</v>
      </c>
      <c r="AD1223" s="1" t="s">
        <v>39380</v>
      </c>
      <c r="AE1223" s="1" t="s">
        <v>39381</v>
      </c>
    </row>
    <row r="1224" s="1" customFormat="1" spans="1:20">
      <c r="A1224" s="1" t="s">
        <v>39382</v>
      </c>
      <c r="B1224" s="1" t="s">
        <v>966</v>
      </c>
      <c r="C1224" s="1" t="s">
        <v>39383</v>
      </c>
      <c r="D1224" s="1" t="s">
        <v>17</v>
      </c>
      <c r="E1224" s="1" t="s">
        <v>39384</v>
      </c>
      <c r="F1224" s="1" t="s">
        <v>39385</v>
      </c>
      <c r="G1224" s="1" t="s">
        <v>38298</v>
      </c>
      <c r="H1224" s="1" t="s">
        <v>39386</v>
      </c>
      <c r="I1224" s="1" t="str">
        <f t="shared" si="57"/>
        <v>比亚迪追加投资200亿深耕深汕合作区！千亿级项目再加速。牛年最后一个工作日，1月30日上午，深圳市深汕特别合作区管理委员会与比亚迪汽车工业有限公司签订合作协议，比亚迪将追加投资200亿元用于建设深汕比亚迪汽车工业园二期项目。, , 新增投资200亿元，建设新能源汽车核心零部件生产基地, 据悉，深汕比亚迪汽车工业园二期项目规划为60万辆新能源汽车配套的核心零部件生产基地。, 去年8月13日，深圳市深汕特别合作区管理委员会与比亚迪汽车工业有限公司签署战略合作协议，投资50亿元建设深汕比亚迪汽车工业园一期项目。此次为追加的新增投资项目，项目全部达产后年产值为1000亿元。, 当前，深汕特别合作区正发挥超大产业集中承载地的作用，加快培育智能网联汽车、智能机器人、海洋产业、新材料、新能源、安全节能等六大产业集群，大力推进深汕智造城、深汕湾机器人集聚区两大先进制造园区建设。, , 一期项目选址深汕智造城，是全市11个创新集群区之一, 据了解，深汕比亚迪汽车工业园一期所在的深汕智造城，规划研究范围面积约36.8平方公里，其中产业及配套服务用地占比约65%，计划每年供给2平方公里以上的产业用地，规划构建“一带三园”空间格局。, “一带”为西部智造产业带，北部先进制造园主要布局智能网联汽车、工业互联网，中部生态环境园主要布局新能源、节能环保、新材料，南部临港产业园主要布局临港物流与服务、智能网联汽车以及其他海洋产业。, 据悉，在最近公布的深圳“十四五”科技创新规划中，深汕智造城已纳为全市11个创新集群区之一。, , 投资量级跃升四倍，比亚迪投资信心强烈, 比亚迪1995年成立于深圳，业务横跨汽车、轨道交通、新能源和电子四大产业。面对当前汽车百年变革历史机遇，作为深圳诞生的中国品牌，比亚迪不断加大在深圳的投资力度。, 比亚迪不断加大在深圳的投资力度，主动融入深汕特别合作区，建设深汕比亚迪汽车工业园项目，从一期投资50亿元，到二期投资200亿元，投资量级跃升，投资信心愈加强烈，建设新能源汽车全产业链，吸引更多上下游企业到深汕特别合作区集聚，做大做强做优深汕新能源汽车产业合作平台，推动深圳加快绿色制造和实体经济发展。 </v>
      </c>
      <c r="J1224" s="1" t="s">
        <v>39387</v>
      </c>
      <c r="K1224" s="1" t="str">
        <f t="shared" si="58"/>
        <v>新闻：比亚迪追加投资200亿深耕深汕合作区！千亿级项目再加速。牛年最后一个工作日，1月30日上午，深圳市深汕特别合作区管理委员会与比亚迪汽车工业有限公司签订合作协议，比亚迪将追加投资200亿元用于建设深汕比亚迪汽车工业园二期项目。, , 新增投资200亿元，建设新能源汽车核心零部件生产基地, 据悉，深汕比亚迪汽车工业园二期项目规划为60万辆新能源汽车配套的核心零部件生产基地。, 去年8月13日，深圳市深汕特别合作区管理委员会与比亚迪汽车工业有限公司签署战略合作协议，投资50亿元建设深汕比亚迪汽车工业园一期项目。此次为追加的新增投资项目，项目全部达产后年产值为1000亿元。, 当前，深汕特别合作区正发挥超大产业集中承载地的作用，加快培育智能网联汽车、智能机器人、海洋产业、新材料、新能源、安全节能等六大产业集群，大力推进深汕智造城、深汕湾机器人集聚区两大先进制造园区建设。, , 一期项目选址深汕智造城，是全市11个创新集群区之一, 据了解，深汕比亚迪汽车工业园一期所在的深汕智造城，规划研究范围面积约36.8平方公里，其中产业及配套服务用地占比约65%，计划每年供给2平方公里以上的产业用地，规划构建“一带三园”空间格局。, “一带”为西部智造产业带，北部先进制造园主要布局智能网联汽车、工业互联网，中部生态环境园主要布局新能源、节能环保、新材料，南部临港产业园主要布局临港物流与服务、智能网联汽车以及其他海洋产业。, 据悉，在最近公布的深圳“十四五”科技创新规划中，深汕智造城已纳为全市11个创新集群区之一。, , 投资量级跃升四倍，比亚迪投资信心强烈, 比亚迪1995年成立于深圳，业务横跨汽车、轨道交通、新能源和电子四大产业。面对当前汽车百年变革历史机遇，作为深圳诞生的中国品牌，比亚迪不断加大在深圳的投资力度。, 比亚迪不断加大在深圳的投资力度，主动融入深汕特别合作区，建设深汕比亚迪汽车工业园项目，从一期投资50亿元，到二期投资200亿元，投资量级跃升，投资信心愈加强烈，建设新能源汽车全产业链，吸引更多上下游企业到深汕特别合作区集聚，做大做强做优深汕新能源汽车产业合作平台，推动深圳加快绿色制造和实体经济发展。 </v>
      </c>
      <c r="L1224" s="1" t="s">
        <v>39388</v>
      </c>
      <c r="M1224" s="1">
        <f t="shared" si="59"/>
        <v>916</v>
      </c>
      <c r="N1224" s="1">
        <v>6</v>
      </c>
      <c r="O1224" s="1" t="s">
        <v>39389</v>
      </c>
      <c r="P1224" s="1" t="s">
        <v>39390</v>
      </c>
      <c r="Q1224" s="1" t="s">
        <v>39391</v>
      </c>
      <c r="R1224" s="1" t="s">
        <v>39392</v>
      </c>
      <c r="S1224" s="1" t="s">
        <v>39393</v>
      </c>
      <c r="T1224" s="1" t="s">
        <v>39394</v>
      </c>
    </row>
    <row r="1225" s="1" customFormat="1" spans="1:30">
      <c r="A1225" s="1" t="s">
        <v>39395</v>
      </c>
      <c r="B1225" s="1" t="s">
        <v>4084</v>
      </c>
      <c r="C1225" s="1" t="s">
        <v>39396</v>
      </c>
      <c r="D1225" s="1" t="s">
        <v>17</v>
      </c>
      <c r="E1225" s="1" t="s">
        <v>39397</v>
      </c>
      <c r="F1225" s="1" t="s">
        <v>39398</v>
      </c>
      <c r="G1225" s="1" t="s">
        <v>39399</v>
      </c>
      <c r="H1225" s="1" t="s">
        <v>39400</v>
      </c>
      <c r="I1225" s="1" t="str">
        <f t="shared" si="57"/>
        <v>深汕比亚迪工业园二期项目签约。记者获悉，1月30日，深圳市深汕特别合作区管理委员会与比亚迪汽车工业有限公司签订合作协议，比亚迪将追加投资200亿元用于建设深汕比亚迪汽车工业园二期项目。深汕比亚迪汽车工业园二期项目规划为60万辆新能源汽车配套的核心零部件生产基地。</v>
      </c>
      <c r="J1225" s="1" t="s">
        <v>39401</v>
      </c>
      <c r="K1225" s="1" t="str">
        <f t="shared" si="58"/>
        <v>新闻：深汕比亚迪工业园二期项目签约。记者获悉，1月30日，深圳市深汕特别合作区管理委员会与比亚迪汽车工业有限公司签订合作协议，比亚迪将追加投资200亿元用于建设深汕比亚迪汽车工业园二期项目。深汕比亚迪汽车工业园二期项目规划为60万辆新能源汽车配套的核心零部件生产基地。</v>
      </c>
      <c r="L1225" s="1" t="s">
        <v>39402</v>
      </c>
      <c r="M1225" s="1">
        <f t="shared" si="59"/>
        <v>134</v>
      </c>
      <c r="N1225" s="1">
        <v>16</v>
      </c>
      <c r="O1225" s="1" t="s">
        <v>39403</v>
      </c>
      <c r="P1225" s="1" t="s">
        <v>39404</v>
      </c>
      <c r="Q1225" s="1" t="s">
        <v>39405</v>
      </c>
      <c r="R1225" s="1" t="s">
        <v>39406</v>
      </c>
      <c r="S1225" s="1" t="s">
        <v>39407</v>
      </c>
      <c r="T1225" s="1" t="s">
        <v>39408</v>
      </c>
      <c r="U1225" s="1" t="s">
        <v>39409</v>
      </c>
      <c r="V1225" s="1" t="s">
        <v>35826</v>
      </c>
      <c r="W1225" s="1" t="s">
        <v>39410</v>
      </c>
      <c r="X1225" s="1" t="s">
        <v>39411</v>
      </c>
      <c r="Y1225" s="1" t="s">
        <v>39412</v>
      </c>
      <c r="Z1225" s="1" t="s">
        <v>39413</v>
      </c>
      <c r="AA1225" s="1" t="s">
        <v>39414</v>
      </c>
      <c r="AB1225" s="1" t="s">
        <v>11483</v>
      </c>
      <c r="AC1225" s="1" t="s">
        <v>39415</v>
      </c>
      <c r="AD1225" s="1" t="s">
        <v>39416</v>
      </c>
    </row>
    <row r="1226" s="1" customFormat="1" spans="1:18">
      <c r="A1226" s="1" t="s">
        <v>11127</v>
      </c>
      <c r="B1226" s="1" t="s">
        <v>996</v>
      </c>
      <c r="C1226" s="1" t="s">
        <v>39417</v>
      </c>
      <c r="D1226" s="1" t="s">
        <v>17</v>
      </c>
      <c r="E1226" s="1" t="s">
        <v>39418</v>
      </c>
      <c r="F1226" s="1" t="s">
        <v>39419</v>
      </c>
      <c r="G1226" s="1" t="s">
        <v>39420</v>
      </c>
      <c r="H1226" s="1" t="s">
        <v>39421</v>
      </c>
      <c r="I1226" s="1" t="str">
        <f t="shared" si="57"/>
        <v>比亚迪投资福建金石能源 后者经营范围含半导体器件专用设备制造。企查查App显示，近日，福建金石能源有限公司发生工商变更，原股东泉州市金太阳电子科技有限公司退出，新增股东比亚迪(002594)等，同时注册资本由1.9亿增加到2.14亿。该公司成立于2016年3月，经营范围含新兴能源技术研发；半导体器件专用设备制造；电子专用设备制造等。 </v>
      </c>
      <c r="J1226" s="1" t="s">
        <v>39422</v>
      </c>
      <c r="K1226" s="1" t="str">
        <f t="shared" si="58"/>
        <v>新闻：比亚迪投资福建金石能源 后者经营范围含半导体器件专用设备制造。企查查App显示，近日，福建金石能源有限公司发生工商变更，原股东泉州市金太阳电子科技有限公司退出，新增股东比亚迪(002594)等，同时注册资本由1.9亿增加到2.14亿。该公司成立于2016年3月，经营范围含新兴能源技术研发；半导体器件专用设备制造；电子专用设备制造等。 </v>
      </c>
      <c r="L1226" s="1" t="s">
        <v>39423</v>
      </c>
      <c r="M1226" s="1">
        <f t="shared" si="59"/>
        <v>171</v>
      </c>
      <c r="N1226" s="1">
        <v>4</v>
      </c>
      <c r="O1226" s="1" t="s">
        <v>39424</v>
      </c>
      <c r="P1226" s="1" t="s">
        <v>39148</v>
      </c>
      <c r="Q1226" s="1" t="s">
        <v>39425</v>
      </c>
      <c r="R1226" s="1" t="s">
        <v>39426</v>
      </c>
    </row>
    <row r="1227" s="1" customFormat="1" spans="1:27">
      <c r="A1227" s="1" t="s">
        <v>11222</v>
      </c>
      <c r="B1227" s="1" t="s">
        <v>1008</v>
      </c>
      <c r="C1227" s="1" t="s">
        <v>39427</v>
      </c>
      <c r="D1227" s="1" t="s">
        <v>17</v>
      </c>
      <c r="E1227" s="1" t="s">
        <v>39428</v>
      </c>
      <c r="F1227" s="1" t="s">
        <v>39429</v>
      </c>
      <c r="G1227" s="1" t="s">
        <v>39430</v>
      </c>
      <c r="H1227" s="1" t="s">
        <v>39431</v>
      </c>
      <c r="I1227" s="1" t="str">
        <f t="shared" si="57"/>
        <v>比亚迪半导体拟募资26亿元冲刺“车芯第一股”。1月27日，深交所创业板上市委2022年第5次审议会议结果公告显示，比亚迪半导体股份有限公司创业板IPO成功过会。公告称，比亚迪半导体股份有限公司(首发)符合发行条件、上市条件和信息披露要求。, 根据招股书，比亚迪半导体本次发行股数不超过5000万股，占发行后总股本的比例不低于10%，拟募资26.86亿元，主要用于投建功率半导体芯片关键技术研发项目、高性能MCU芯片设计及测试技术研发项目、高精度BMS芯片设计与测试技术研发项目，以及补充流动资金。, 比亚迪半导体指出，该公司本次募集资金运用紧密围绕主营业务进行，就功率半导体、智能控制 IC业务的关键技术进行研发，持续提升产品性能、扩大产品种类、顺应下游应用发展趋势，巩固并提升公司的市场地位和综合竞争力。, 招股书显示，比亚迪半导体成立于2004年，主营业务分为功率半导体、智能控制 IC、智能传感器、光电半导体、制造与服务五大板块。从营收表现来看，其中功率半导体收入贡献度最大，2018年-2020年以及2021年1-6月，功率半导体营收分别为4.38亿元、2.97亿元、4.61亿元、4.65亿元，占总营收比例分别为33.04%、27.70%、32.41%、38.07%。, 值得一提的是，作为比亚迪分拆子公司，比亚迪半导体主要业务仍依附于母公司比亚迪汽车。2018年-2020年以及2021年上半年，比亚迪稳居前五大客户名单中首位，销售金额占比亚迪半导体营业收入总额比重分别为67.84%、54.81%、58.84%、54.23%。</v>
      </c>
      <c r="J1227" s="1" t="s">
        <v>39432</v>
      </c>
      <c r="K1227" s="1" t="str">
        <f t="shared" si="58"/>
        <v>新闻：比亚迪半导体拟募资26亿元冲刺“车芯第一股”。1月27日，深交所创业板上市委2022年第5次审议会议结果公告显示，比亚迪半导体股份有限公司创业板IPO成功过会。公告称，比亚迪半导体股份有限公司(首发)符合发行条件、上市条件和信息披露要求。, 根据招股书，比亚迪半导体本次发行股数不超过5000万股，占发行后总股本的比例不低于10%，拟募资26.86亿元，主要用于投建功率半导体芯片关键技术研发项目、高性能MCU芯片设计及测试技术研发项目、高精度BMS芯片设计与测试技术研发项目，以及补充流动资金。, 比亚迪半导体指出，该公司本次募集资金运用紧密围绕主营业务进行，就功率半导体、智能控制 IC业务的关键技术进行研发，持续提升产品性能、扩大产品种类、顺应下游应用发展趋势，巩固并提升公司的市场地位和综合竞争力。, 招股书显示，比亚迪半导体成立于2004年，主营业务分为功率半导体、智能控制 IC、智能传感器、光电半导体、制造与服务五大板块。从营收表现来看，其中功率半导体收入贡献度最大，2018年-2020年以及2021年1-6月，功率半导体营收分别为4.38亿元、2.97亿元、4.61亿元、4.65亿元，占总营收比例分别为33.04%、27.70%、32.41%、38.07%。, 值得一提的是，作为比亚迪分拆子公司，比亚迪半导体主要业务仍依附于母公司比亚迪汽车。2018年-2020年以及2021年上半年，比亚迪稳居前五大客户名单中首位，销售金额占比亚迪半导体营业收入总额比重分别为67.84%、54.81%、58.84%、54.23%。</v>
      </c>
      <c r="L1227" s="1" t="s">
        <v>39433</v>
      </c>
      <c r="M1227" s="1">
        <f t="shared" si="59"/>
        <v>673</v>
      </c>
      <c r="N1227" s="1">
        <v>13</v>
      </c>
      <c r="O1227" s="1" t="s">
        <v>39434</v>
      </c>
      <c r="P1227" s="1" t="s">
        <v>39150</v>
      </c>
      <c r="Q1227" s="1" t="s">
        <v>39435</v>
      </c>
      <c r="R1227" s="1" t="s">
        <v>39436</v>
      </c>
      <c r="S1227" s="1" t="s">
        <v>39437</v>
      </c>
      <c r="T1227" s="1" t="s">
        <v>39438</v>
      </c>
      <c r="U1227" s="1" t="s">
        <v>39439</v>
      </c>
      <c r="V1227" s="1" t="s">
        <v>39440</v>
      </c>
      <c r="W1227" s="1" t="s">
        <v>39441</v>
      </c>
      <c r="X1227" s="1" t="s">
        <v>39442</v>
      </c>
      <c r="Y1227" s="1" t="s">
        <v>39443</v>
      </c>
      <c r="Z1227" s="1" t="s">
        <v>39444</v>
      </c>
      <c r="AA1227" s="1" t="s">
        <v>39445</v>
      </c>
    </row>
    <row r="1228" s="1" customFormat="1" spans="1:29">
      <c r="A1228" s="1" t="s">
        <v>39446</v>
      </c>
      <c r="B1228" s="1" t="s">
        <v>6055</v>
      </c>
      <c r="C1228" s="1" t="s">
        <v>39447</v>
      </c>
      <c r="D1228" s="1" t="s">
        <v>17</v>
      </c>
      <c r="E1228" s="1" t="s">
        <v>39448</v>
      </c>
      <c r="F1228" s="1" t="s">
        <v>39449</v>
      </c>
      <c r="G1228" s="1" t="s">
        <v>1265</v>
      </c>
      <c r="H1228" s="1" t="s">
        <v>39450</v>
      </c>
      <c r="I1228" s="1" t="str">
        <f t="shared" si="57"/>
        <v>比亚迪：吕向阳累计质押股数约为6341万股。比亚迪(SZ 002594，收盘价：226.8元)1月28日晚间发布公告称，截至本公告日，吕向阳累计质押股数约为6341万股，占其所持股份比例为26.51%。融捷投资控股累计质押股数约为3102万股，占其所持股份比例为19.99%。, 2021年1至6月份，比亚迪的主要收入构成为：日用电子器件制造业占比47.46%，交通运输设备制造业占比43.08%，电子元器件制造业占比9.12%，其他占比0.34%。, 比亚迪的总裁、董事长均是王传福，男，56岁，学历背景为硕士。</v>
      </c>
      <c r="J1228" s="1" t="s">
        <v>39451</v>
      </c>
      <c r="K1228" s="1" t="str">
        <f t="shared" si="58"/>
        <v>新闻：比亚迪：吕向阳累计质押股数约为6341万股。比亚迪(SZ 002594，收盘价：226.8元)1月28日晚间发布公告称，截至本公告日，吕向阳累计质押股数约为6341万股，占其所持股份比例为26.51%。融捷投资控股累计质押股数约为3102万股，占其所持股份比例为19.99%。, 2021年1至6月份，比亚迪的主要收入构成为：日用电子器件制造业占比47.46%，交通运输设备制造业占比43.08%，电子元器件制造业占比9.12%，其他占比0.34%。, 比亚迪的总裁、董事长均是王传福，男，56岁，学历背景为硕士。</v>
      </c>
      <c r="L1228" s="1" t="s">
        <v>39452</v>
      </c>
      <c r="M1228" s="1">
        <f t="shared" si="59"/>
        <v>260</v>
      </c>
      <c r="N1228" s="1">
        <v>15</v>
      </c>
      <c r="O1228" s="1" t="s">
        <v>39434</v>
      </c>
      <c r="P1228" s="1" t="s">
        <v>39150</v>
      </c>
      <c r="Q1228" s="1" t="s">
        <v>39435</v>
      </c>
      <c r="R1228" s="1" t="s">
        <v>39453</v>
      </c>
      <c r="S1228" s="1" t="s">
        <v>39454</v>
      </c>
      <c r="T1228" s="1" t="s">
        <v>39455</v>
      </c>
      <c r="U1228" s="1" t="s">
        <v>39456</v>
      </c>
      <c r="V1228" s="1" t="s">
        <v>39457</v>
      </c>
      <c r="W1228" s="1" t="s">
        <v>39458</v>
      </c>
      <c r="X1228" s="1" t="s">
        <v>39459</v>
      </c>
      <c r="Y1228" s="1" t="s">
        <v>39460</v>
      </c>
      <c r="Z1228" s="1" t="s">
        <v>746</v>
      </c>
      <c r="AA1228" s="1" t="s">
        <v>39461</v>
      </c>
      <c r="AB1228" s="1" t="s">
        <v>39462</v>
      </c>
      <c r="AC1228" s="1" t="s">
        <v>10041</v>
      </c>
    </row>
    <row r="1229" s="1" customFormat="1" spans="1:21">
      <c r="A1229" s="1" t="s">
        <v>34393</v>
      </c>
      <c r="B1229" s="1" t="s">
        <v>45</v>
      </c>
      <c r="C1229" s="1" t="s">
        <v>39463</v>
      </c>
      <c r="D1229" s="1" t="s">
        <v>17</v>
      </c>
      <c r="E1229" s="1" t="s">
        <v>39464</v>
      </c>
      <c r="F1229" s="1" t="s">
        <v>39465</v>
      </c>
      <c r="G1229" s="1" t="s">
        <v>2542</v>
      </c>
      <c r="H1229" s="1" t="s">
        <v>39466</v>
      </c>
      <c r="I1229" s="1" t="str">
        <f t="shared" si="57"/>
        <v>比亚迪于西安成立新公司 注册资本10亿元。企查查APP显示，1月27日，西安比亚迪汽车零部件有限公司成立，法定代表人为罗忠良，注册资本10亿元人民币，经营范围包含：汽车零部件及配件制造；汽车零部件研发；物联网技术研发；新能源汽车生产测试设备销售等。企查查股权穿透显示，该公司由长沙市比亚迪汽车有限公司100%控股。</v>
      </c>
      <c r="J1229" s="1" t="s">
        <v>39467</v>
      </c>
      <c r="K1229" s="1" t="str">
        <f t="shared" si="58"/>
        <v>新闻：比亚迪于西安成立新公司 注册资本10亿元。企查查APP显示，1月27日，西安比亚迪汽车零部件有限公司成立，法定代表人为罗忠良，注册资本10亿元人民币，经营范围包含：汽车零部件及配件制造；汽车零部件研发；物联网技术研发；新能源汽车生产测试设备销售等。企查查股权穿透显示，该公司由长沙市比亚迪汽车有限公司100%控股。</v>
      </c>
      <c r="L1229" s="1" t="s">
        <v>39468</v>
      </c>
      <c r="M1229" s="1">
        <f t="shared" si="59"/>
        <v>160</v>
      </c>
      <c r="N1229" s="1">
        <v>7</v>
      </c>
      <c r="O1229" s="1" t="s">
        <v>39434</v>
      </c>
      <c r="P1229" s="1" t="s">
        <v>39469</v>
      </c>
      <c r="Q1229" s="1" t="s">
        <v>39470</v>
      </c>
      <c r="R1229" s="1" t="s">
        <v>39435</v>
      </c>
      <c r="S1229" s="1" t="s">
        <v>39471</v>
      </c>
      <c r="T1229" s="1" t="s">
        <v>39472</v>
      </c>
      <c r="U1229" s="1" t="s">
        <v>39473</v>
      </c>
    </row>
    <row r="1230" s="1" customFormat="1" spans="1:28">
      <c r="A1230" s="1" t="s">
        <v>39474</v>
      </c>
      <c r="B1230" s="1" t="s">
        <v>4740</v>
      </c>
      <c r="C1230" s="1" t="s">
        <v>39475</v>
      </c>
      <c r="D1230" s="1" t="s">
        <v>17</v>
      </c>
      <c r="E1230" s="1" t="s">
        <v>39476</v>
      </c>
      <c r="F1230" s="1" t="s">
        <v>39477</v>
      </c>
      <c r="G1230" s="1" t="s">
        <v>986</v>
      </c>
      <c r="H1230" s="1" t="s">
        <v>39478</v>
      </c>
      <c r="I1230" s="1" t="str">
        <f t="shared" si="57"/>
        <v>比亚迪10亿成立汽车零部件公司。 ,  , 据天眼查App显示，1月27日，西安比亚迪汽车零部件有限公司成立，法定代表人为罗忠良，注册资本10亿元，经营范围含汽车零部件及配件制造，汽车零部件研发零售等。股东信息显示，该公司由长沙市比亚迪汽车有限公司全资持股。</v>
      </c>
      <c r="J1230" s="1" t="s">
        <v>39479</v>
      </c>
      <c r="K1230" s="1" t="str">
        <f t="shared" si="58"/>
        <v>新闻：比亚迪10亿成立汽车零部件公司。 ,  , 据天眼查App显示，1月27日，西安比亚迪汽车零部件有限公司成立，法定代表人为罗忠良，注册资本10亿元，经营范围含汽车零部件及配件制造，汽车零部件研发零售等。股东信息显示，该公司由长沙市比亚迪汽车有限公司全资持股。</v>
      </c>
      <c r="L1230" s="1" t="s">
        <v>39480</v>
      </c>
      <c r="M1230" s="1">
        <f t="shared" si="59"/>
        <v>132</v>
      </c>
      <c r="N1230" s="1">
        <v>14</v>
      </c>
      <c r="O1230" s="1" t="s">
        <v>39144</v>
      </c>
      <c r="P1230" s="1" t="s">
        <v>39481</v>
      </c>
      <c r="Q1230" s="1" t="s">
        <v>39470</v>
      </c>
      <c r="R1230" s="1" t="s">
        <v>39482</v>
      </c>
      <c r="S1230" s="1" t="s">
        <v>39483</v>
      </c>
      <c r="T1230" s="1" t="s">
        <v>39484</v>
      </c>
      <c r="U1230" s="1" t="s">
        <v>39485</v>
      </c>
      <c r="V1230" s="1" t="s">
        <v>39486</v>
      </c>
      <c r="W1230" s="1" t="s">
        <v>39487</v>
      </c>
      <c r="X1230" s="1" t="s">
        <v>39488</v>
      </c>
      <c r="Y1230" s="1" t="s">
        <v>39489</v>
      </c>
      <c r="Z1230" s="1" t="s">
        <v>39490</v>
      </c>
      <c r="AA1230" s="1" t="s">
        <v>39491</v>
      </c>
      <c r="AB1230" s="1" t="s">
        <v>39492</v>
      </c>
    </row>
    <row r="1231" s="1" customFormat="1" spans="1:20">
      <c r="A1231" s="1" t="s">
        <v>22013</v>
      </c>
      <c r="B1231" s="1" t="s">
        <v>966</v>
      </c>
      <c r="C1231" s="1" t="s">
        <v>39493</v>
      </c>
      <c r="D1231" s="1" t="s">
        <v>17</v>
      </c>
      <c r="E1231" s="1" t="s">
        <v>39494</v>
      </c>
      <c r="F1231" s="1" t="s">
        <v>39495</v>
      </c>
      <c r="G1231" s="1" t="s">
        <v>33154</v>
      </c>
      <c r="H1231" s="1" t="s">
        <v>39496</v>
      </c>
      <c r="I1231" s="1" t="str">
        <f t="shared" si="57"/>
        <v>比亚迪半导体创业板上市已成功过会 “车规芯片第一股”即将诞生。1月28日，比亚迪发布公告称，根据深交所2022年1月27日公布的《创业板上市委2022年第5次审议会议结果公告》，深交所创业板上市委员会就比亚迪半导体拟于深交所创业板独立上市的申请的审议结果为：比亚迪半导体股份有限公司(首发)符合发行条件、上市条件和信息披露要求。, 此消息意味着，筹划已久的比亚迪半导体业务独立拆分上市，已经正式步入正轨。而比亚迪半导体将成为国内资本市场中“车规芯片第一股”。, 根据创业板上市委员会发布公告信息显示，比亚迪半导体此次拟发行不超过5000万股，募集资金约20亿元，主要投向功率半导体关键技术研发项目、高性能MCU芯片设计及测试技术研发项目、高精度BMS芯片设计与测试技术研发项目和补充流动资金。, 时间回到2020年4月中旬，彼时，比亚迪发布公告称已经通过下属子公司间的股权转让和业务划转，完成对全资子公司深圳比亚迪微电子有限公司的内部重组。并且比亚迪微电子已于近期正式更名为比亚迪半导体有限公司(下简称“比亚迪半导体”)，未来，更名后的公司拟以增资扩股等方式引入战略投资者，积极寻求于适当时机独立上市。, 当时，比亚迪半导体拆分上市的消息一出，便引来了众多资本和投资者的关注。根据天眼查APP显示，2020年，比亚迪板半导体共获得了3笔融资。其中不乏红杉资本、中国中金资本、国投创新和喜马拉雅资本、SK中国、小米集团、招银国际资本、联想集团等几十家投资公司多轮融资。据悉，比亚迪半导体的估值约为102亿元。, 根据资料显示，比亚迪半导体成立于2004年10月15日，主营业务涵盖功率半导体、智能控制IC、智能传感器及光电半导体的研发、生产及销售，拥有包含芯片设计、晶圆制造、封装测试和下游应用在内的一体化经营全产业链。, 根据咨询机构Omdia统计，2019年至2020年，BYD半导的IGBT模块销售额在中国新能源乘用车电机驱动控制器用IGBT模块全球厂商中排名第二、在国内厂商中排名第一，IPM模块销售额保持国内前三的领先地位。</v>
      </c>
      <c r="J1231" s="1" t="s">
        <v>39497</v>
      </c>
      <c r="K1231" s="1" t="str">
        <f t="shared" si="58"/>
        <v>新闻：比亚迪半导体创业板上市已成功过会 “车规芯片第一股”即将诞生。1月28日，比亚迪发布公告称，根据深交所2022年1月27日公布的《创业板上市委2022年第5次审议会议结果公告》，深交所创业板上市委员会就比亚迪半导体拟于深交所创业板独立上市的申请的审议结果为：比亚迪半导体股份有限公司(首发)符合发行条件、上市条件和信息披露要求。, 此消息意味着，筹划已久的比亚迪半导体业务独立拆分上市，已经正式步入正轨。而比亚迪半导体将成为国内资本市场中“车规芯片第一股”。, 根据创业板上市委员会发布公告信息显示，比亚迪半导体此次拟发行不超过5000万股，募集资金约20亿元，主要投向功率半导体关键技术研发项目、高性能MCU芯片设计及测试技术研发项目、高精度BMS芯片设计与测试技术研发项目和补充流动资金。, 时间回到2020年4月中旬，彼时，比亚迪发布公告称已经通过下属子公司间的股权转让和业务划转，完成对全资子公司深圳比亚迪微电子有限公司的内部重组。并且比亚迪微电子已于近期正式更名为比亚迪半导体有限公司(下简称“比亚迪半导体”)，未来，更名后的公司拟以增资扩股等方式引入战略投资者，积极寻求于适当时机独立上市。, 当时，比亚迪半导体拆分上市的消息一出，便引来了众多资本和投资者的关注。根据天眼查APP显示，2020年，比亚迪板半导体共获得了3笔融资。其中不乏红杉资本、中国中金资本、国投创新和喜马拉雅资本、SK中国、小米集团、招银国际资本、联想集团等几十家投资公司多轮融资。据悉，比亚迪半导体的估值约为102亿元。, 根据资料显示，比亚迪半导体成立于2004年10月15日，主营业务涵盖功率半导体、智能控制IC、智能传感器及光电半导体的研发、生产及销售，拥有包含芯片设计、晶圆制造、封装测试和下游应用在内的一体化经营全产业链。, 根据咨询机构Omdia统计，2019年至2020年，BYD半导的IGBT模块销售额在中国新能源乘用车电机驱动控制器用IGBT模块全球厂商中排名第二、在国内厂商中排名第一，IPM模块销售额保持国内前三的领先地位。</v>
      </c>
      <c r="L1231" s="1" t="s">
        <v>39498</v>
      </c>
      <c r="M1231" s="1">
        <f t="shared" si="59"/>
        <v>869</v>
      </c>
      <c r="N1231" s="1">
        <v>6</v>
      </c>
      <c r="O1231" s="1" t="s">
        <v>39150</v>
      </c>
      <c r="P1231" s="1" t="s">
        <v>39435</v>
      </c>
      <c r="Q1231" s="1" t="s">
        <v>39499</v>
      </c>
      <c r="R1231" s="1" t="s">
        <v>39500</v>
      </c>
      <c r="S1231" s="1" t="s">
        <v>39501</v>
      </c>
      <c r="T1231" s="1" t="s">
        <v>38657</v>
      </c>
    </row>
    <row r="1232" s="1" customFormat="1" spans="1:41">
      <c r="A1232" s="1" t="s">
        <v>39502</v>
      </c>
      <c r="B1232" s="1" t="s">
        <v>9099</v>
      </c>
      <c r="C1232" s="1" t="s">
        <v>39503</v>
      </c>
      <c r="D1232" s="1" t="s">
        <v>17</v>
      </c>
      <c r="E1232" s="1" t="s">
        <v>39504</v>
      </c>
      <c r="F1232" s="1" t="s">
        <v>39505</v>
      </c>
      <c r="G1232" s="1" t="s">
        <v>39506</v>
      </c>
      <c r="H1232" s="1" t="s">
        <v>39507</v>
      </c>
      <c r="I1232" s="1" t="str">
        <f t="shared" si="57"/>
        <v>比亚迪西安成立新公司 注册资本10亿元。1月27日，西安比亚迪汽车零部件有限公司成立，注册资本10亿元，经营范围包含：汽车零部件及配件制造；汽车零部件研发；物联网技术研发；新能源汽车生产测试设备销售等。该公司由长沙市比亚迪汽车有限公司100%控股。 </v>
      </c>
      <c r="J1232" s="1" t="s">
        <v>39508</v>
      </c>
      <c r="K1232" s="1" t="str">
        <f t="shared" si="58"/>
        <v>新闻：比亚迪西安成立新公司 注册资本10亿元。1月27日，西安比亚迪汽车零部件有限公司成立，注册资本10亿元，经营范围包含：汽车零部件及配件制造；汽车零部件研发；物联网技术研发；新能源汽车生产测试设备销售等。该公司由长沙市比亚迪汽车有限公司100%控股。 </v>
      </c>
      <c r="L1232" s="1" t="s">
        <v>39509</v>
      </c>
      <c r="M1232" s="1">
        <f t="shared" si="59"/>
        <v>128</v>
      </c>
      <c r="N1232" s="1">
        <v>27</v>
      </c>
      <c r="O1232" s="1" t="s">
        <v>39510</v>
      </c>
      <c r="P1232" s="1" t="s">
        <v>39511</v>
      </c>
      <c r="Q1232" s="1" t="s">
        <v>39512</v>
      </c>
      <c r="R1232" s="1" t="s">
        <v>39513</v>
      </c>
      <c r="S1232" s="1" t="s">
        <v>39514</v>
      </c>
      <c r="T1232" s="1" t="s">
        <v>39515</v>
      </c>
      <c r="U1232" s="1" t="s">
        <v>39516</v>
      </c>
      <c r="V1232" s="1" t="s">
        <v>39517</v>
      </c>
      <c r="W1232" s="1" t="s">
        <v>746</v>
      </c>
      <c r="X1232" s="1" t="s">
        <v>39518</v>
      </c>
      <c r="Y1232" s="1" t="s">
        <v>39490</v>
      </c>
      <c r="Z1232" s="1" t="s">
        <v>1586</v>
      </c>
      <c r="AA1232" s="1" t="s">
        <v>39519</v>
      </c>
      <c r="AB1232" s="1" t="s">
        <v>39520</v>
      </c>
      <c r="AC1232" s="1" t="s">
        <v>39521</v>
      </c>
      <c r="AD1232" s="1" t="s">
        <v>39522</v>
      </c>
      <c r="AE1232" s="1" t="s">
        <v>39523</v>
      </c>
      <c r="AF1232" s="1" t="s">
        <v>39524</v>
      </c>
      <c r="AG1232" s="1" t="s">
        <v>39525</v>
      </c>
      <c r="AH1232" s="1" t="s">
        <v>39526</v>
      </c>
      <c r="AI1232" s="1" t="s">
        <v>39527</v>
      </c>
      <c r="AJ1232" s="1" t="s">
        <v>39528</v>
      </c>
      <c r="AK1232" s="1" t="s">
        <v>39529</v>
      </c>
      <c r="AL1232" s="1" t="s">
        <v>39530</v>
      </c>
      <c r="AM1232" s="1" t="s">
        <v>39531</v>
      </c>
      <c r="AN1232" s="1" t="s">
        <v>39532</v>
      </c>
      <c r="AO1232" s="1" t="s">
        <v>39533</v>
      </c>
    </row>
    <row r="1233" s="1" customFormat="1" spans="1:54">
      <c r="A1233" s="1" t="s">
        <v>39534</v>
      </c>
      <c r="B1233" s="1" t="s">
        <v>5803</v>
      </c>
      <c r="C1233" s="1" t="s">
        <v>39535</v>
      </c>
      <c r="D1233" s="1" t="s">
        <v>17</v>
      </c>
      <c r="E1233" s="1" t="s">
        <v>39536</v>
      </c>
      <c r="F1233" s="1" t="s">
        <v>39537</v>
      </c>
      <c r="G1233" s="1" t="s">
        <v>1804</v>
      </c>
      <c r="H1233" s="1" t="s">
        <v>39538</v>
      </c>
      <c r="I1233" s="1" t="str">
        <f t="shared" si="57"/>
        <v>比亚迪半导体过会！“车芯第一股”被上市委问了啥？。比亚迪分拆子公司到创业板上市，顺利过会。, 1月27日，经创业板上市委员会审议，比亚迪半导体股份有限公司(股票简称“BYD半导”)首发获通过。, 公司本次拟发行不超过5000万股，募集资金约20亿元，主要投向功率半导体关键技术研发项目、高性能MCU芯片设计及测试技术研发项目、高精度BMS芯片设计与测试技术研发项目和补充流动资金。, 被市场誉为“车芯第一股”，BYD半导有哪些亮点，又被创业板上市委重点关注了啥呢？, , 2021年业绩猛增约5倍, 自从2021年6月冲刺A股IPO，BYD半导就被市场视为“车芯第一股”。, 这个名号可不是浪得虚名。, 根据Omdia统计(以销售额计算)，2019年至2020年，BYD半导的IGBT模块销售额在中国新能源乘用车电机驱动控制器用IGBT模块全球厂商中排名第二、在国内厂商中排名第一，IPM模块销售额保持国内前三的领先地位；另外，公司车规级MCU芯片累计出货量在国内厂商中占据领先地位，是中国最大的车规级MCU芯片厂商。, 在智能传感器方面，2019年BYD半导CMOS图像传感器销售额在国内厂商中排名第四。, 领先的市场地位也带来良好业绩，公司盈利可谓稳步增长，2020年、2021年1-6月实现归母净利润分别为5,863.24万元、18,413.94万元。, 尤其是，BYD半导业绩有望实现5倍增长。, 公司预计2021年可实现营收30.5亿元至32亿元，同比增长约111.63%至 122.04%；预计2021年实现归母净利润3.5亿元至3.95亿元，, 同比增长约496.94%至573.69%。, 对于业绩增长，BYD半导披露两大原因：, 一是下游新能源汽车销量大幅增长，带动公司盈利快速增长。, 二是受全球芯片供应紧张影响，下游家电、工业控制等客户为保证供应链安全，加大了对包括公司在内的国产芯片厂商的采购力度，公司智能控制IC和智能传感器等产品对外部客户的销售大幅增长。, , 明显机构追捧：, , IPO前估值快速提升, 自从开启上市历程，BYD半导的估值步步高升。, BYD半导前身为比亚迪微电子，成立于2004年10月。2020年5月，比亚迪股份以1亿元的价格向小米产业基金转让其持有的BYD半导1.67%股份。, , 此时，BYD半导估值约60亿元。, 同年5月，BYD半导开启第一轮融资，第一轮投资者以合计19亿元认购BYD半导新增注册资本7,605.01万元，并取得增资后20.2126%的股权。, , 简单计算，第一轮融资后，BYD半导估值约94亿元。, 同年6月，开启第2轮融资，松禾创投等一系列明星股东合计以8亿元认购BYD半导新增注册资本3202.11万元，并取得增资完成后BYD半导7.84%的股权。, , 此时，BYD半导的估值约102亿元。, BYD半导本次拟公开发行不超过5000万股(占总股本比例不超过100%)，募集资金约20亿元，即IPO发行估值约200亿元。, 估值的步步高升，与业绩增速相匹配。, , 上市委重点关注：, , 关联交易是否公允, 明星股东众星捧月，一年半内估值翻了超过3倍、2021年业绩有望增长超5倍，“浑身闪光”的BYD半导有缺点吗？, 创业板上市委会议的问询或许给投资者提示了风险。, 审议会议结果显示，创业板上市委对BYD半导提出三大问题，涉及到关联交易、设备购买、股权激励计划。, 在关联交易方面，上市委提出，BYD半导在报告期内向比亚迪集团销售商品等的金额分别为9.1亿元、6.01亿元、8.51亿元、6.7亿元，占营业收入的比例分别为67.88%、54.86%、59.02%和54.24%。功率半导体、光电半导体产品、制造及服务主要向比亚迪集团销售，且关联销售的毛利率较高。, 为此，上市委要求BYD半导说明三大问题：, , 第一，关联交易定价是否公允、是否存在显失公平的情形，是否存在比亚迪集团通过关联交易对发行人利益输送的情形；, , 第二，较高的关联销售毛利率对报告期净利润的影响，是否存在发行人经营业绩依赖关联销售的情形；, , 第三，上述情形对独立性是否构成重大不利影响。, 根据披露，2021年9月，BYD半导与济南高新科技成果转化经纪有限公司签署设备买卖协议，以30.5亿元购买该公司拥有的8英寸晶圆制造设备，包括光刻机、离子注入机等关键设备，交易金额占公司前一会计年度末净资产31.87亿元的95.7%。, 对此，上市委要求BYD半导说明截至目前该交易的进展状态、交易对方的详细情况、该销售行为是否为买断式销售、是否与其资产规模相匹配。</v>
      </c>
      <c r="J1233" s="1" t="s">
        <v>39539</v>
      </c>
      <c r="K1233" s="1" t="str">
        <f t="shared" si="58"/>
        <v>新闻：比亚迪半导体过会！“车芯第一股”被上市委问了啥？。比亚迪分拆子公司到创业板上市，顺利过会。, 1月27日，经创业板上市委员会审议，比亚迪半导体股份有限公司(股票简称“BYD半导”)首发获通过。, 公司本次拟发行不超过5000万股，募集资金约20亿元，主要投向功率半导体关键技术研发项目、高性能MCU芯片设计及测试技术研发项目、高精度BMS芯片设计与测试技术研发项目和补充流动资金。, 被市场誉为“车芯第一股”，BYD半导有哪些亮点，又被创业板上市委重点关注了啥呢？, , 2021年业绩猛增约5倍, 自从2021年6月冲刺A股IPO，BYD半导就被市场视为“车芯第一股”。, 这个名号可不是浪得虚名。, 根据Omdia统计(以销售额计算)，2019年至2020年，BYD半导的IGBT模块销售额在中国新能源乘用车电机驱动控制器用IGBT模块全球厂商中排名第二、在国内厂商中排名第一，IPM模块销售额保持国内前三的领先地位；另外，公司车规级MCU芯片累计出货量在国内厂商中占据领先地位，是中国最大的车规级MCU芯片厂商。, 在智能传感器方面，2019年BYD半导CMOS图像传感器销售额在国内厂商中排名第四。, 领先的市场地位也带来良好业绩，公司盈利可谓稳步增长，2020年、2021年1-6月实现归母净利润分别为5,863.24万元、18,413.94万元。, 尤其是，BYD半导业绩有望实现5倍增长。, 公司预计2021年可实现营收30.5亿元至32亿元，同比增长约111.63%至 122.04%；预计2021年实现归母净利润3.5亿元至3.95亿元，, 同比增长约496.94%至573.69%。, 对于业绩增长，BYD半导披露两大原因：, 一是下游新能源汽车销量大幅增长，带动公司盈利快速增长。, 二是受全球芯片供应紧张影响，下游家电、工业控制等客户为保证供应链安全，加大了对包括公司在内的国产芯片厂商的采购力度，公司智能控制IC和智能传感器等产品对外部客户的销售大幅增长。, , 明显机构追捧：, , IPO前估值快速提升, 自从开启上市历程，BYD半导的估值步步高升。, BYD半导前身为比亚迪微电子，成立于2004年10月。2020年5月，比亚迪股份以1亿元的价格向小米产业基金转让其持有的BYD半导1.67%股份。, , 此时，BYD半导估值约60亿元。, 同年5月，BYD半导开启第一轮融资，第一轮投资者以合计19亿元认购BYD半导新增注册资本7,605.01万元，并取得增资后20.2126%的股权。, , 简单计算，第一轮融资后，BYD半导估值约94亿元。, 同年6月，开启第2轮融资，松禾创投等一系列明星股东合计以8亿元认购BYD半导新增注册资本3202.11万元，并取得增资完成后BYD半导7.84%的股权。, , 此时，BYD半导的估值约102亿元。, BYD半导本次拟公开发行不超过5000万股(占总股本比例不超过100%)，募集资金约20亿元，即IPO发行估值约200亿元。, 估值的步步高升，与业绩增速相匹配。, , 上市委重点关注：, , 关联交易是否公允, 明星股东众星捧月，一年半内估值翻了超过3倍、2021年业绩有望增长超5倍，“浑身闪光”的BYD半导有缺点吗？, 创业板上市委会议的问询或许给投资者提示了风险。, 审议会议结果显示，创业板上市委对BYD半导提出三大问题，涉及到关联交易、设备购买、股权激励计划。, 在关联交易方面，上市委提出，BYD半导在报告期内向比亚迪集团销售商品等的金额分别为9.1亿元、6.01亿元、8.51亿元、6.7亿元，占营业收入的比例分别为67.88%、54.86%、59.02%和54.24%。功率半导体、光电半导体产品、制造及服务主要向比亚迪集团销售，且关联销售的毛利率较高。, 为此，上市委要求BYD半导说明三大问题：, , 第一，关联交易定价是否公允、是否存在显失公平的情形，是否存在比亚迪集团通过关联交易对发行人利益输送的情形；, , 第二，较高的关联销售毛利率对报告期净利润的影响，是否存在发行人经营业绩依赖关联销售的情形；, , 第三，上述情形对独立性是否构成重大不利影响。, 根据披露，2021年9月，BYD半导与济南高新科技成果转化经纪有限公司签署设备买卖协议，以30.5亿元购买该公司拥有的8英寸晶圆制造设备，包括光刻机、离子注入机等关键设备，交易金额占公司前一会计年度末净资产31.87亿元的95.7%。, 对此，上市委要求BYD半导说明截至目前该交易的进展状态、交易对方的详细情况、该销售行为是否为买断式销售、是否与其资产规模相匹配。</v>
      </c>
      <c r="L1233" s="1" t="s">
        <v>39540</v>
      </c>
      <c r="M1233" s="1">
        <f t="shared" si="59"/>
        <v>1919</v>
      </c>
      <c r="N1233" s="1">
        <v>40</v>
      </c>
      <c r="O1233" s="1" t="s">
        <v>39541</v>
      </c>
      <c r="P1233" s="1" t="s">
        <v>39542</v>
      </c>
      <c r="Q1233" s="1" t="s">
        <v>39543</v>
      </c>
      <c r="R1233" s="1" t="s">
        <v>39544</v>
      </c>
      <c r="S1233" s="1" t="s">
        <v>39545</v>
      </c>
      <c r="T1233" s="1" t="s">
        <v>39546</v>
      </c>
      <c r="U1233" s="1" t="s">
        <v>39547</v>
      </c>
      <c r="V1233" s="1" t="s">
        <v>746</v>
      </c>
      <c r="W1233" s="1" t="s">
        <v>38657</v>
      </c>
      <c r="X1233" s="1" t="s">
        <v>39548</v>
      </c>
      <c r="Y1233" s="1" t="s">
        <v>39549</v>
      </c>
      <c r="Z1233" s="1" t="s">
        <v>39550</v>
      </c>
      <c r="AA1233" s="1" t="s">
        <v>746</v>
      </c>
      <c r="AB1233" s="1" t="s">
        <v>39551</v>
      </c>
      <c r="AC1233" s="1" t="s">
        <v>39552</v>
      </c>
      <c r="AD1233" s="1" t="s">
        <v>39553</v>
      </c>
      <c r="AE1233" s="1" t="s">
        <v>39554</v>
      </c>
      <c r="AF1233" s="1" t="s">
        <v>39555</v>
      </c>
      <c r="AG1233" s="1" t="s">
        <v>39556</v>
      </c>
      <c r="AH1233" s="1" t="s">
        <v>39557</v>
      </c>
      <c r="AI1233" s="1" t="s">
        <v>1017</v>
      </c>
      <c r="AJ1233" s="1" t="s">
        <v>39558</v>
      </c>
      <c r="AK1233" s="1" t="s">
        <v>39559</v>
      </c>
      <c r="AL1233" s="1" t="s">
        <v>39560</v>
      </c>
      <c r="AM1233" s="1" t="s">
        <v>39561</v>
      </c>
      <c r="AN1233" s="1" t="s">
        <v>39562</v>
      </c>
      <c r="AO1233" s="1" t="s">
        <v>39563</v>
      </c>
      <c r="AP1233" s="1" t="s">
        <v>39564</v>
      </c>
      <c r="AQ1233" s="1" t="s">
        <v>39565</v>
      </c>
      <c r="AR1233" s="1" t="s">
        <v>39566</v>
      </c>
      <c r="AS1233" s="1" t="s">
        <v>39567</v>
      </c>
      <c r="AT1233" s="1" t="s">
        <v>39568</v>
      </c>
      <c r="AU1233" s="1" t="s">
        <v>39569</v>
      </c>
      <c r="AV1233" s="1" t="s">
        <v>39570</v>
      </c>
      <c r="AW1233" s="1" t="s">
        <v>39571</v>
      </c>
      <c r="AX1233" s="1" t="s">
        <v>39572</v>
      </c>
      <c r="AY1233" s="1" t="s">
        <v>39573</v>
      </c>
      <c r="AZ1233" s="1" t="s">
        <v>39574</v>
      </c>
      <c r="BA1233" s="1" t="s">
        <v>39575</v>
      </c>
      <c r="BB1233" s="1" t="s">
        <v>39542</v>
      </c>
    </row>
    <row r="1234" s="1" customFormat="1" spans="1:25">
      <c r="A1234" s="1" t="s">
        <v>13727</v>
      </c>
      <c r="B1234" s="1" t="s">
        <v>4740</v>
      </c>
      <c r="C1234" s="1" t="s">
        <v>39576</v>
      </c>
      <c r="D1234" s="1" t="s">
        <v>17</v>
      </c>
      <c r="E1234" s="1" t="s">
        <v>39577</v>
      </c>
      <c r="F1234" s="1" t="s">
        <v>39578</v>
      </c>
      <c r="G1234" s="1" t="s">
        <v>4552</v>
      </c>
      <c r="H1234" s="1" t="s">
        <v>39579</v>
      </c>
      <c r="I1234" s="1" t="str">
        <f t="shared" si="57"/>
        <v>比亚迪半导体创业板首发过会：能否撑起“车芯第一股”光环？。1月27日，根据创业板上市委消息，一度中止上市的比亚迪半导体股份有限公司(以下简称“比亚迪半导体”)在深交所创业板首发过会。如若顺利，比亚迪半导体将是比亚迪旗下第一家独立上市的子公司，也是国内车芯第一股。, 招股说明书显示，比亚迪半导体本次发行股数不超过5000万股，占发行后总股本的比例不低于10%，拟募资20.0094亿元，将投建功率半导体芯片关键技术研发项目(拟投入7亿元)、高性能MCU芯片设计及测试技术研发项目(拟投入5.5亿元)、高精度BMS芯片设计与测试技术研发项目(拟投入1.5亿元)，以及补充流动资金(6亿元)。, 比亚迪半导体强调，本次发行上市有利于拓宽比亚迪半导体的融资渠道，提升比亚迪半导体的持续经营能力。比亚迪股份不会因本次分拆上市而丧失对比亚迪半导体的控制权，本次分拆上市不会对比亚迪股份其他业务板块的持续经营运作产生实质性影响，不会损害比亚迪股份的独立上市地位，不会影响比亚迪股份的持续经营能力。, , 车芯第一股成色几何？, 公开资料显示，比亚迪半导体于2004年成立，前身为比亚迪微电子，2007年比亚迪微电子进入工业MCU领域，随后进入MCU领域，2018年比亚迪半导体推出了第一代8位车规级MCU芯片，2019年推出第一代32位车规级MCU芯片，批量装载于比亚迪全系列车型。, 招股书显示，比亚迪半导体主营业务为功率半导体、智能控制IC、智能传感器、光电半导体的研发、生产及销售，以及提供晶圆制造、封装测试等服务。其中功率半导体收入贡献度最大，2018—2020年以及2021年1-6月，功率半导体营收分别为4.38亿元、2.97亿元、4.61亿元、4.65亿元，占总营收比例分别为33.04%、27.7%、32.41%、38.07%。据了解，功率半导体产品除供应比亚迪集团外，已进入小康汽车、宇通汽车、福田汽车、瑞凌股份、北京时代、英威腾、蓝海华腾、汇川技术等厂商的供应体系。, 从整体营收来看，比亚迪半导体业绩波动较大。2018—2020年以及2021年1-6月，比亚迪半导体分别实现营收13.40亿元、10.96亿元、14.41亿元、12.35亿元，净利润分别为1.04亿元、8511.49万元、5863.24万元、1.84亿元。值得注意的是，比亚迪半导体2021年半年的营收以及利润，已经接近甚至超过前几年的全年营收。, 比亚迪半导体指出，2021年1-6月，公司主营业务收入相较于上年同期大幅增长，主要原因一是下游新能源汽车销量增加，带动公司车规级产品销售大幅增长，公司车规级功率半导体、智能控制 IC板块的车规级 MCU、智能传感器板块的车载影像传感模块与电磁传感器随新能源汽车的需求增长而放量增长；二是受全球芯片供应紧张影响，下游家电、工业控制等客户为保证供应链安全，加大了对国产芯片厂商的采购力度，公司工业级功率半导体产品、工业级MCU芯片等收入大幅增长。, 从毛利率水平来看，2018—2020年以及2021年1-6月，比亚迪半导体主营业务毛利率分别为26.21%、30.13%、27.92%和 32.74%，相对较为稳定，主要受产品结构和各类产品毛利率变化的影响。其中功率半导体毛利占比分别为 30.68%、30.98%、34.81%和 45.33%，整体呈逐年上升趋势。, 21世纪经济报道记者注意到，作为比亚迪分拆子公司，比亚迪半导体主要业务仍依附于母公司比亚迪汽车。2018年—2020年以及2021年上半年，比亚迪稳居前五大客户名单中首位，销售金额占比亚迪半导体营业收入总额比重分别为67.84%、54.81%、58.84%、54.23%。其余四大客户每年均有变化，贡献的销售额未超过公司总营收的5%。此外从2021年DM混动车型交付一再延迟来看，比亚迪半导体产能勉强满足自家需求，一定程度上或将导致比亚迪半导体无法实现规模化收入，也不利于其市场竞争力的提升。, , 车规级半导体国产化任重道远, 事实上，车规级半导体是比亚迪半导体的核心业务，从产品类别看，比亚迪车规半导体主要分SiC(碳化硅)模块、IGBT模块(绝缘栅双极型晶体管)和自研混动DM控制模块三类。, 其中IGBT功率模块作为逆变器的核心组件，也是电控系统的重要组成部分，一般占整个电控系统成本的40%左右。由于IGBT在电控中起关键作用，随着电动汽车的普及，直接带动了IGBT在新能源汽车市场的放量。根据全球性科技研究机构Omdia统计，在IGBT领域，比亚迪半导体2019、2020年连续两年在新能源乘用车电机驱动器厂商中全球排名第二，国内厂商中排名第一，市场占有率达19%，仅次于英飞凌。, 在SiC器件领域，比亚迪半导体实现SiC模块在新能源汽车高端车型电机驱动控制器中的规模化应用，也是全球首家、国内唯一实现SiC三相全桥模块在电机驱动控制器中大批量装车的功率半导体供应商，目前在比亚迪汉、唐四驱等旗舰车型上使用，但目前SiC市场处于发展的初期阶段，未来几年竞争格局仍存在一定不确定性。此外DM模块随着比亚迪混动车型的火爆而增长。, 不过需要注意的是，车规级半导体对产品性能的严苛要求也使得行业具有较高的准入门槛。根据 Omdia统计，2019年全球车规级半导体市场规模约412亿美元，预计2025年将达到804亿美元；2019年中国车规级半导体市场规模约112亿美元，占全球市场比重约 27.2%，预计2025 年将达到216亿美元。, 从全球市场竞争格局来看，国际厂商在车规级半导体领域中占据领先地位，车规级半导体国产化率较低。数据显示，2020 年全球前十大车规级半导体厂商中无国内企业，英飞凌、恩智浦、瑞萨电子排名前三，2020年销售额分别为47.09亿美元(约300亿元)、38.25亿美元(约243亿元)、31.72亿美元(约200亿元)，市场份额分别为12%、9.7%、8.1%。 , 与之相比，比亚迪半导体的市场份额微乎其微，受制于芯片的技术门槛以及对国产芯片的接受度充满不确定因素，车规级半导体国产化率较低。于比亚迪而言，“车芯第一股”任重道远。, 天风证券在研报中指出，车规级半导体国产化率较低的主要原因有三点：一是车规级半导体对产品的可靠性、一致性、安全性、稳定性和长效性要求较高，产品整体研发周期长、投资规模大，企业需要较长时间的技术积累和经验沉淀实现技术突破，形成了较高的行业壁垒；二是车规级半导体对汽车的安全性和功能性起到至关重要的作用，认证周期和供货周期较长，因此车企与芯片厂商在形成稳定的合作关系后，就很难在原有车型上再次更换供应商；三是整车厂在认证车规级半导体的新供应商时，通常会要求其产品拥有一定规模的上车数据，国产厂商缺乏应用及试验平台，在车规级半导体正常供给的状态下较难寻得突破。, 不过也有分析指出，在半导体逆全球化以及车规级半导体缺芯的背景下，比亚迪半导体在基本面及估值方面有望超出此前市场预期。随着汽车电动化、智能化、网联化程度的不断提高以及车规级半导体的单车价值持续提升，将带动车规级半导体行业增速高于整车销量增速。受益于车规级半导体国产厂商的崛起和汽车电动智能互联，中国的车规级半导体行业有望迎来供给和需求的共振。, , 旗下第一家独立上市的子公司，估值超百亿元, 比亚迪半导体首发过会，意味着比亚迪业务拆分上市首战告捷，也契合了比亚迪董事长王传福多次强调的市场化战略。, “子公司只赚比亚迪的钱，那不叫本事，拆出去赚市场的钱那才叫本事，才意味着产品有竞争力。所以我们有了市场化1.0的战略，即零部件业务拆分。电机、电池、动力总成等业务以事业部的形式杀出去，去和同行竞争。”2021年12月底，王传福在接受21世纪经济报道记者采访时表示。, “市场化1.0是把产品卖出去，2.0则是要上市，让资本市场认可估值。比亚迪半导体已经在上市的路上，未来还有更多的事业部会上市，电池、电机驱动都有可能。这样能进一步调动各事业部积极性。”王传福表示，比亚迪会把子公司10%的股权分给管理团队，上市后市值越高，收益越大。, 此次首发过会的比亚迪半导体，成立至今已完成多轮融资，2020年5月完成A轮融资19亿元，由红杉资本、中金资本以及国投创新领投；不到一个月再获8亿元A+轮融资，小米、北汽产投、上汽产投等参投，两轮合计估值约为102亿元。, 但比亚迪半导体的上市之路不算平坦。早在2021年5月，比亚迪宣布拟将控股子公司比亚迪半导体分拆至创业板上市，一个半月后比亚迪半导体的创业板IPO申请获得深交所受理。因受发行律师北京市天元律师事务所拖累，比亚迪半导体的上市进程曾短暂中止，但14天后便迅速恢复审核。此后因IPO申请文件中记载的财务资料已过有效期，需要补充提交，深交所于2021年9月30日中止其发行上市审核，两个月后恢复。, 业内有观点认为，比亚迪此前奉行垂直整合战略，在面临走专注路线的竞争对手时，比亚迪动力电池不及宁德时代、半导体不及斯达半导，因此自2018年比亚迪便提出供应链开放并分拆上市的战略。除了比亚迪半导体外，比亚迪动力电池业务计划2022年—2023年独立上市。, “如果我本人算是取得了一点成就的话，我们的目的是让每一个子公司都成为一个‘小王传福’。当然，这并不容易，需要零部件公司不断把竞争力提升起来，要做好掉三层皮的打算。”王传福表示。, 值得思考的是，比亚迪半导体究竟能否撑得起国内车芯第一股的光环？能够在多大程度上承担起车芯国产化的重任？有待时间和市场验证。</v>
      </c>
      <c r="J1234" s="1" t="s">
        <v>39580</v>
      </c>
      <c r="K1234" s="1" t="str">
        <f t="shared" si="58"/>
        <v>新闻：比亚迪半导体创业板首发过会：能否撑起“车芯第一股”光环？。1月27日，根据创业板上市委消息，一度中止上市的比亚迪半导体股份有限公司(以下简称“比亚迪半导体”)在深交所创业板首发过会。如若顺利，比亚迪半导体将是比亚迪旗下第一家独立上市的子公司，也是国内车芯第一股。, 招股说明书显示，比亚迪半导体本次发行股数不超过5000万股，占发行后总股本的比例不低于10%，拟募资20.0094亿元，将投建功率半导体芯片关键技术研发项目(拟投入7亿元)、高性能MCU芯片设计及测试技术研发项目(拟投入5.5亿元)、高精度BMS芯片设计与测试技术研发项目(拟投入1.5亿元)，以及补充流动资金(6亿元)。, 比亚迪半导体强调，本次发行上市有利于拓宽比亚迪半导体的融资渠道，提升比亚迪半导体的持续经营能力。比亚迪股份不会因本次分拆上市而丧失对比亚迪半导体的控制权，本次分拆上市不会对比亚迪股份其他业务板块的持续经营运作产生实质性影响，不会损害比亚迪股份的独立上市地位，不会影响比亚迪股份的持续经营能力。, , 车芯第一股成色几何？, 公开资料显示，比亚迪半导体于2004年成立，前身为比亚迪微电子，2007年比亚迪微电子进入工业MCU领域，随后进入MCU领域，2018年比亚迪半导体推出了第一代8位车规级MCU芯片，2019年推出第一代32位车规级MCU芯片，批量装载于比亚迪全系列车型。, 招股书显示，比亚迪半导体主营业务为功率半导体、智能控制IC、智能传感器、光电半导体的研发、生产及销售，以及提供晶圆制造、封装测试等服务。其中功率半导体收入贡献度最大，2018—2020年以及2021年1-6月，功率半导体营收分别为4.38亿元、2.97亿元、4.61亿元、4.65亿元，占总营收比例分别为33.04%、27.7%、32.41%、38.07%。据了解，功率半导体产品除供应比亚迪集团外，已进入小康汽车、宇通汽车、福田汽车、瑞凌股份、北京时代、英威腾、蓝海华腾、汇川技术等厂商的供应体系。, 从整体营收来看，比亚迪半导体业绩波动较大。2018—2020年以及2021年1-6月，比亚迪半导体分别实现营收13.40亿元、10.96亿元、14.41亿元、12.35亿元，净利润分别为1.04亿元、8511.49万元、5863.24万元、1.84亿元。值得注意的是，比亚迪半导体2021年半年的营收以及利润，已经接近甚至超过前几年的全年营收。, 比亚迪半导体指出，2021年1-6月，公司主营业务收入相较于上年同期大幅增长，主要原因一是下游新能源汽车销量增加，带动公司车规级产品销售大幅增长，公司车规级功率半导体、智能控制 IC板块的车规级 MCU、智能传感器板块的车载影像传感模块与电磁传感器随新能源汽车的需求增长而放量增长；二是受全球芯片供应紧张影响，下游家电、工业控制等客户为保证供应链安全，加大了对国产芯片厂商的采购力度，公司工业级功率半导体产品、工业级MCU芯片等收入大幅增长。, 从毛利率水平来看，2018—2020年以及2021年1-6月，比亚迪半导体主营业务毛利率分别为26.21%、30.13%、27.92%和 32.74%，相对较为稳定，主要受产品结构和各类产品毛利率变化的影响。其中功率半导体毛利占比分别为 30.68%、30.98%、34.81%和 45.33%，整体呈逐年上升趋势。, 21世纪经济报道记者注意到，作为比亚迪分拆子公司，比亚迪半导体主要业务仍依附于母公司比亚迪汽车。2018年—2020年以及2021年上半年，比亚迪稳居前五大客户名单中首位，销售金额占比亚迪半导体营业收入总额比重分别为67.84%、54.81%、58.84%、54.23%。其余四大客户每年均有变化，贡献的销售额未超过公司总营收的5%。此外从2021年DM混动车型交付一再延迟来看，比亚迪半导体产能勉强满足自家需求，一定程度上或将导致比亚迪半导体无法实现规模化收入，也不利于其市场竞争力的提升。, , 车规级半导体国产化任重道远, 事实上，车规级半导体是比亚迪半导体的核心业务，从产品类别看，比亚迪车规半导体主要分SiC(碳化硅)模块、IGBT模块(绝缘栅双极型晶体管)和自研混动DM控制模块三类。, 其中IGBT功率模块作为逆变器的核心组件，也是电控系统的重要组成部分，一般占整个电控系统成本的40%左右。由于IGBT在电控中起关键作用，随着电动汽车的普及，直接带动了IGBT在新能源汽车市场的放量。根据全球性科技研究机构Omdia统计，在IGBT领域，比亚迪半导体2019、2020年连续两年在新能源乘用车电机驱动器厂商中全球排名第二，国内厂商中排名第一，市场占有率达19%，仅次于英飞凌。, 在SiC器件领域，比亚迪半导体实现SiC模块在新能源汽车高端车型电机驱动控制器中的规模化应用，也是全球首家、国内唯一实现SiC三相全桥模块在电机驱动控制器中大批量装车的功率半导体供应商，目前在比亚迪汉、唐四驱等旗舰车型上使用，但目前SiC市场处于发展的初期阶段，未来几年竞争格局仍存在一定不确定性。此外DM模块随着比亚迪混动车型的火爆而增长。, 不过需要注意的是，车规级半导体对产品性能的严苛要求也使得行业具有较高的准入门槛。根据 Omdia统计，2019年全球车规级半导体市场规模约412亿美元，预计2025年将达到804亿美元；2019年中国车规级半导体市场规模约112亿美元，占全球市场比重约 27.2%，预计2025 年将达到216亿美元。, 从全球市场竞争格局来看，国际厂商在车规级半导体领域中占据领先地位，车规级半导体国产化率较低。数据显示，2020 年全球前十大车规级半导体厂商中无国内企业，英飞凌、恩智浦、瑞萨电子排名前三，2020年销售额分别为47.09亿美元(约300亿元)、38.25亿美元(约243亿元)、31.72亿美元(约200亿元)，市场份额分别为12%、9.7%、8.1%。 , 与之相比，比亚迪半导体的市场份额微乎其微，受制于芯片的技术门槛以及对国产芯片的接受度充满不确定因素，车规级半导体国产化率较低。于比亚迪而言，“车芯第一股”任重道远。, 天风证券在研报中指出，车规级半导体国产化率较低的主要原因有三点：一是车规级半导体对产品的可靠性、一致性、安全性、稳定性和长效性要求较高，产品整体研发周期长、投资规模大，企业需要较长时间的技术积累和经验沉淀实现技术突破，形成了较高的行业壁垒；二是车规级半导体对汽车的安全性和功能性起到至关重要的作用，认证周期和供货周期较长，因此车企与芯片厂商在形成稳定的合作关系后，就很难在原有车型上再次更换供应商；三是整车厂在认证车规级半导体的新供应商时，通常会要求其产品拥有一定规模的上车数据，国产厂商缺乏应用及试验平台，在车规级半导体正常供给的状态下较难寻得突破。, 不过也有分析指出，在半导体逆全球化以及车规级半导体缺芯的背景下，比亚迪半导体在基本面及估值方面有望超出此前市场预期。随着汽车电动化、智能化、网联化程度的不断提高以及车规级半导体的单车价值持续提升，将带动车规级半导体行业增速高于整车销量增速。受益于车规级半导体国产厂商的崛起和汽车电动智能互联，中国的车规级半导体行业有望迎来供给和需求的共振。, , 旗下第一家独立上市的子公司，估值超百亿元, 比亚迪半导体首发过会，意味着比亚迪业务拆分上市首战告捷，也契合了比亚迪董事长王传福多次强调的市场化战略。, “子公司只赚比亚迪的钱，那不叫本事，拆出去赚市场的钱那才叫本事，才意味着产品有竞争力。所以我们有了市场化1.0的战略，即零部件业务拆分。电机、电池、动力总成等业务以事业部的形式杀出去，去和同行竞争。”2021年12月底，王传福在接受21世纪经济报道记者采访时表示。, “市场化1.0是把产品卖出去，2.0则是要上市，让资本市场认可估值。比亚迪半导体已经在上市的路上，未来还有更多的事业部会上市，电池、电机驱动都有可能。这样能进一步调动各事业部积极性。”王传福表示，比亚迪会把子公司10%的股权分给管理团队，上市后市值越高，收益越大。, 此次首发过会的比亚迪半导体，成立至今已完成多轮融资，2020年5月完成A轮融资19亿元，由红杉资本、中金资本以及国投创新领投；不到一个月再获8亿元A+轮融资，小米、北汽产投、上汽产投等参投，两轮合计估值约为102亿元。, 但比亚迪半导体的上市之路不算平坦。早在2021年5月，比亚迪宣布拟将控股子公司比亚迪半导体分拆至创业板上市，一个半月后比亚迪半导体的创业板IPO申请获得深交所受理。因受发行律师北京市天元律师事务所拖累，比亚迪半导体的上市进程曾短暂中止，但14天后便迅速恢复审核。此后因IPO申请文件中记载的财务资料已过有效期，需要补充提交，深交所于2021年9月30日中止其发行上市审核，两个月后恢复。, 业内有观点认为，比亚迪此前奉行垂直整合战略，在面临走专注路线的竞争对手时，比亚迪动力电池不及宁德时代、半导体不及斯达半导，因此自2018年比亚迪便提出供应链开放并分拆上市的战略。除了比亚迪半导体外，比亚迪动力电池业务计划2022年—2023年独立上市。, “如果我本人算是取得了一点成就的话，我们的目的是让每一个子公司都成为一个‘小王传福’。当然，这并不容易，需要零部件公司不断把竞争力提升起来，要做好掉三层皮的打算。”王传福表示。, 值得思考的是，比亚迪半导体究竟能否撑得起国内车芯第一股的光环？能够在多大程度上承担起车芯国产化的重任？有待时间和市场验证。</v>
      </c>
      <c r="L1234" s="1" t="s">
        <v>39581</v>
      </c>
      <c r="M1234" s="1">
        <f t="shared" si="59"/>
        <v>3918</v>
      </c>
      <c r="N1234" s="1">
        <v>11</v>
      </c>
      <c r="O1234" s="1" t="s">
        <v>39582</v>
      </c>
      <c r="P1234" s="1" t="s">
        <v>39583</v>
      </c>
      <c r="Q1234" s="1" t="s">
        <v>39584</v>
      </c>
      <c r="R1234" s="1" t="s">
        <v>5942</v>
      </c>
      <c r="S1234" s="1" t="s">
        <v>39585</v>
      </c>
      <c r="T1234" s="1" t="s">
        <v>1017</v>
      </c>
      <c r="U1234" s="1" t="s">
        <v>39586</v>
      </c>
      <c r="V1234" s="1" t="s">
        <v>39542</v>
      </c>
      <c r="W1234" s="1" t="s">
        <v>39587</v>
      </c>
      <c r="X1234" s="1" t="s">
        <v>39588</v>
      </c>
      <c r="Y1234" s="1" t="s">
        <v>39589</v>
      </c>
    </row>
    <row r="1235" s="1" customFormat="1" spans="1:44">
      <c r="A1235" s="1" t="s">
        <v>39590</v>
      </c>
      <c r="B1235" s="1" t="s">
        <v>1158</v>
      </c>
      <c r="C1235" s="1" t="s">
        <v>39591</v>
      </c>
      <c r="D1235" s="1" t="s">
        <v>17</v>
      </c>
      <c r="E1235" s="1" t="s">
        <v>39592</v>
      </c>
      <c r="F1235" s="1" t="s">
        <v>39593</v>
      </c>
      <c r="G1235" s="1" t="s">
        <v>1265</v>
      </c>
      <c r="H1235" s="1" t="s">
        <v>39594</v>
      </c>
      <c r="I1235" s="1" t="str">
        <f t="shared" si="57"/>
        <v>智利锂矿布局生变 比亚迪8万吨的大单飞了？知情人士：仍在确认中。虽然已经官宣了消息，但比亚迪在智利的锂矿开采项目却有不确定消息传来。, 日前，据法新社报道，智利法院考虑到招标方案存在争议，故暂停当地政府此前刚宣布的锂矿开采招标和授权。其中，涉及到比亚迪总计8万吨金属锂产量配额的合同。对此，《每日经济新闻》记者向比亚迪方面进行求证，但截至发稿未获回复。, “比亚迪一直在布局动力电池产业链，这单没有成功，说明锂矿等大宗物料在短期内供应仍比较紧张。”1月25日，动力电池行业专家杨伟斌在接受《每日经济新闻》记者采访时表示，一桩买卖没有成功，对比亚迪不会造成太多实质影响，但会让其更为谨慎。买方更谨慎是好事，否则只会助长锂矿的炒作。, 尽管锂矿业务布局受阻，但比亚迪的动力电池业务外供朋友圈却再次扩大。日前，比亚迪与中国一汽共同出资成立了一家动力电池公司——一汽弗迪新能源科技有限公司(以下简称一汽弗迪)。“比亚迪由内供为主，到外部供朋友圈不断扩大，表明其旗下动力电池业务距离独立发展已经不远了。”全国乘用车市场信息联席会秘书长崔东树认为。, , 锂矿开采被叫停？, , 知情人士：仍在确认中, 就在1月14日，比亚迪宣布其成功中标智利矿业部的锂矿开采合同，通过旗下子公司——比亚迪智利分公司提交了6100万美元(折合人民币约3.86亿元)的报价，用于购买8万吨金属锂产量配额，是竞标者中的最高报价。, 据比亚迪方面介绍，此次有5个配额共计40万吨金属锂产量进行公开招标。当地政府宣布比亚迪在内的两家公司中标，其中每份合同授予8万吨金属锂产量配额。这两个中标配额占智利已知锂储量的1.8%。, 不过，事情进展并不如预期般顺利。公开消息显示，智利锂矿开采合同被暂停，是因为锂矿所在地科皮亚波州州长以及阿塔卡玛盐湖附近的土著社区提起了上诉，上诉理由是该竞标方案违背了环境保护、经济发展等原则。, 但记者从一位不愿透露姓名的知情人士处得知，截至目前，比亚迪在智利的锂矿开采合同并未最终确定被叫停，具体情况仍在确认中。, 公开资料显示，目前智利探明锂矿资源储量5300万吨，占全球总量的41%。随着全球新能源汽车市场的不断扩大，作为动力电池最重要原材料之一的锂，已成为动力电池产业链上企业争相抢夺的重要储备资源。, “拥有独立锂矿开采权，不仅能缓解锂矿价格高涨带来的成本压力，还能加强对产业链资源的控制，保证整个供应链体系的稳定。”一位不愿透露姓名的动力电池行业专家认为，只有这样，比亚迪才能保障后期旗下产品对外的供应需求。, 在崔东树看来，此次比亚迪购买锂矿开采权受挫，对其全球锂矿资源的布局影响并不大。“智利并不是比亚迪在全球范围内布局锂矿资源的唯一选择，其在其他国家也会有相应规划，澳大利亚及阿根廷等都是可选择的对象。”崔东树说。, , 动力电池业务, , 独立上市进入倒计时？, 值得一提的是，比亚迪动力电池外供的朋友圈正进一步扩大。, 启信宝数据显示，一汽弗迪成立于1月15日，由比亚迪全资子公司弗迪实业有限公司与中国第一汽车集团有限公司全资子公司一汽股权投资(天津)有限公司合资成立，双方分别持股51%和49%，经营范围包括新能源技术推广服务；动力电池及电池系统的开发、生产、销售以及提供相关售后和技术咨询服务；储能电池、储能系统的开发、生产和销售；电池回收、梯次利用、再生利用等。, 图片来源：启信宝, 事实上，中国一汽与比亚迪在动力电池方面早有合作。2021年7月，中国一汽与长春市政府、比亚迪共同签署了新能源动力电池项目投资合作协议，项目总投资达100多亿元。目前，一汽红旗旗下纯电中型轿车E-QM5全系配备比亚迪提供的磷酸铁锂刀片电池，是比亚迪电池外供最早的一批客户之一。, 除中国一汽外，比亚迪动力电池还外供给长安汽车和中通客车。不仅如此，有消息称，特斯拉、大众、戴姆勒、现代汽车等多家跨国车企也在与比亚迪接触，但并未得到官方证实。, 比亚迪品牌及公关事业部总经理李云飞在接受记者采访时曾表示：“你能想到的所有汽车品牌，都在和我们探讨基于刀片电池技术的合作方案。”, 在崔东树看来，比亚迪由内供为主到外供朋友圈的逐步扩大，表明其动力电池业务距离拆分独立发展不远了。, 按照比亚迪董事长兼总裁王传福提出的目标，比亚迪计划在2022年年底前将旗下电池业务拆分独立上市，以筹集资金进行发展。这意味着，眼下比亚迪动力电池业务独立上市已进入倒计时。, 不过，杨伟斌却认为，比亚迪动力电池业务拆分独立上市为时尚早，或还需等到3年以后。“目前，比亚迪旗下的动力电池仍以内供为主，在外部供应业务的占比上还远达不到企业独立上市的指标。”杨伟斌解释称。, 对此，比亚迪相关负责人仅表示：“目前，公司对旗下动力电池业务板块拆分上市工作在正常推进中，暂不进行信息更新。”</v>
      </c>
      <c r="J1235" s="1" t="s">
        <v>39595</v>
      </c>
      <c r="K1235" s="1" t="str">
        <f t="shared" si="58"/>
        <v>新闻：智利锂矿布局生变 比亚迪8万吨的大单飞了？知情人士：仍在确认中。虽然已经官宣了消息，但比亚迪在智利的锂矿开采项目却有不确定消息传来。, 日前，据法新社报道，智利法院考虑到招标方案存在争议，故暂停当地政府此前刚宣布的锂矿开采招标和授权。其中，涉及到比亚迪总计8万吨金属锂产量配额的合同。对此，《每日经济新闻》记者向比亚迪方面进行求证，但截至发稿未获回复。, “比亚迪一直在布局动力电池产业链，这单没有成功，说明锂矿等大宗物料在短期内供应仍比较紧张。”1月25日，动力电池行业专家杨伟斌在接受《每日经济新闻》记者采访时表示，一桩买卖没有成功，对比亚迪不会造成太多实质影响，但会让其更为谨慎。买方更谨慎是好事，否则只会助长锂矿的炒作。, 尽管锂矿业务布局受阻，但比亚迪的动力电池业务外供朋友圈却再次扩大。日前，比亚迪与中国一汽共同出资成立了一家动力电池公司——一汽弗迪新能源科技有限公司(以下简称一汽弗迪)。“比亚迪由内供为主，到外部供朋友圈不断扩大，表明其旗下动力电池业务距离独立发展已经不远了。”全国乘用车市场信息联席会秘书长崔东树认为。, , 锂矿开采被叫停？, , 知情人士：仍在确认中, 就在1月14日，比亚迪宣布其成功中标智利矿业部的锂矿开采合同，通过旗下子公司——比亚迪智利分公司提交了6100万美元(折合人民币约3.86亿元)的报价，用于购买8万吨金属锂产量配额，是竞标者中的最高报价。, 据比亚迪方面介绍，此次有5个配额共计40万吨金属锂产量进行公开招标。当地政府宣布比亚迪在内的两家公司中标，其中每份合同授予8万吨金属锂产量配额。这两个中标配额占智利已知锂储量的1.8%。, 不过，事情进展并不如预期般顺利。公开消息显示，智利锂矿开采合同被暂停，是因为锂矿所在地科皮亚波州州长以及阿塔卡玛盐湖附近的土著社区提起了上诉，上诉理由是该竞标方案违背了环境保护、经济发展等原则。, 但记者从一位不愿透露姓名的知情人士处得知，截至目前，比亚迪在智利的锂矿开采合同并未最终确定被叫停，具体情况仍在确认中。, 公开资料显示，目前智利探明锂矿资源储量5300万吨，占全球总量的41%。随着全球新能源汽车市场的不断扩大，作为动力电池最重要原材料之一的锂，已成为动力电池产业链上企业争相抢夺的重要储备资源。, “拥有独立锂矿开采权，不仅能缓解锂矿价格高涨带来的成本压力，还能加强对产业链资源的控制，保证整个供应链体系的稳定。”一位不愿透露姓名的动力电池行业专家认为，只有这样，比亚迪才能保障后期旗下产品对外的供应需求。, 在崔东树看来，此次比亚迪购买锂矿开采权受挫，对其全球锂矿资源的布局影响并不大。“智利并不是比亚迪在全球范围内布局锂矿资源的唯一选择，其在其他国家也会有相应规划，澳大利亚及阿根廷等都是可选择的对象。”崔东树说。, , 动力电池业务, , 独立上市进入倒计时？, 值得一提的是，比亚迪动力电池外供的朋友圈正进一步扩大。, 启信宝数据显示，一汽弗迪成立于1月15日，由比亚迪全资子公司弗迪实业有限公司与中国第一汽车集团有限公司全资子公司一汽股权投资(天津)有限公司合资成立，双方分别持股51%和49%，经营范围包括新能源技术推广服务；动力电池及电池系统的开发、生产、销售以及提供相关售后和技术咨询服务；储能电池、储能系统的开发、生产和销售；电池回收、梯次利用、再生利用等。, 图片来源：启信宝, 事实上，中国一汽与比亚迪在动力电池方面早有合作。2021年7月，中国一汽与长春市政府、比亚迪共同签署了新能源动力电池项目投资合作协议，项目总投资达100多亿元。目前，一汽红旗旗下纯电中型轿车E-QM5全系配备比亚迪提供的磷酸铁锂刀片电池，是比亚迪电池外供最早的一批客户之一。, 除中国一汽外，比亚迪动力电池还外供给长安汽车和中通客车。不仅如此，有消息称，特斯拉、大众、戴姆勒、现代汽车等多家跨国车企也在与比亚迪接触，但并未得到官方证实。, 比亚迪品牌及公关事业部总经理李云飞在接受记者采访时曾表示：“你能想到的所有汽车品牌，都在和我们探讨基于刀片电池技术的合作方案。”, 在崔东树看来，比亚迪由内供为主到外供朋友圈的逐步扩大，表明其动力电池业务距离拆分独立发展不远了。, 按照比亚迪董事长兼总裁王传福提出的目标，比亚迪计划在2022年年底前将旗下电池业务拆分独立上市，以筹集资金进行发展。这意味着，眼下比亚迪动力电池业务独立上市已进入倒计时。, 不过，杨伟斌却认为，比亚迪动力电池业务拆分独立上市为时尚早，或还需等到3年以后。“目前，比亚迪旗下的动力电池仍以内供为主，在外部供应业务的占比上还远达不到企业独立上市的指标。”杨伟斌解释称。, 对此，比亚迪相关负责人仅表示：“目前，公司对旗下动力电池业务板块拆分上市工作在正常推进中，暂不进行信息更新。”</v>
      </c>
      <c r="L1235" s="1" t="s">
        <v>39596</v>
      </c>
      <c r="M1235" s="1">
        <f t="shared" si="59"/>
        <v>1981</v>
      </c>
      <c r="N1235" s="1">
        <v>30</v>
      </c>
      <c r="O1235" s="1" t="s">
        <v>39597</v>
      </c>
      <c r="P1235" s="1" t="s">
        <v>39598</v>
      </c>
      <c r="Q1235" s="1" t="s">
        <v>39599</v>
      </c>
      <c r="R1235" s="1" t="s">
        <v>39600</v>
      </c>
      <c r="S1235" s="1" t="s">
        <v>39601</v>
      </c>
      <c r="T1235" s="1" t="s">
        <v>39602</v>
      </c>
      <c r="U1235" s="1" t="s">
        <v>39603</v>
      </c>
      <c r="V1235" s="1" t="s">
        <v>39604</v>
      </c>
      <c r="W1235" s="1" t="s">
        <v>39605</v>
      </c>
      <c r="X1235" s="1" t="s">
        <v>39606</v>
      </c>
      <c r="Y1235" s="1" t="s">
        <v>39607</v>
      </c>
      <c r="Z1235" s="1" t="s">
        <v>39608</v>
      </c>
      <c r="AA1235" s="1" t="s">
        <v>39609</v>
      </c>
      <c r="AB1235" s="1" t="s">
        <v>39610</v>
      </c>
      <c r="AC1235" s="1" t="s">
        <v>39611</v>
      </c>
      <c r="AD1235" s="1" t="s">
        <v>39612</v>
      </c>
      <c r="AE1235" s="1" t="s">
        <v>39613</v>
      </c>
      <c r="AF1235" s="1" t="s">
        <v>39614</v>
      </c>
      <c r="AG1235" s="1" t="s">
        <v>39615</v>
      </c>
      <c r="AH1235" s="1" t="s">
        <v>39616</v>
      </c>
      <c r="AI1235" s="1" t="s">
        <v>39617</v>
      </c>
      <c r="AJ1235" s="1" t="s">
        <v>39618</v>
      </c>
      <c r="AK1235" s="1" t="s">
        <v>39619</v>
      </c>
      <c r="AL1235" s="1" t="s">
        <v>39620</v>
      </c>
      <c r="AM1235" s="1" t="s">
        <v>39621</v>
      </c>
      <c r="AN1235" s="1" t="s">
        <v>39622</v>
      </c>
      <c r="AO1235" s="1" t="s">
        <v>39623</v>
      </c>
      <c r="AP1235" s="1" t="s">
        <v>39624</v>
      </c>
      <c r="AQ1235" s="1" t="s">
        <v>39625</v>
      </c>
      <c r="AR1235" s="1" t="s">
        <v>39626</v>
      </c>
    </row>
    <row r="1236" s="1" customFormat="1" spans="1:19">
      <c r="A1236" s="1" t="s">
        <v>12244</v>
      </c>
      <c r="B1236" s="1" t="s">
        <v>15</v>
      </c>
      <c r="C1236" s="1" t="s">
        <v>39627</v>
      </c>
      <c r="D1236" s="1" t="s">
        <v>17</v>
      </c>
      <c r="E1236" s="1" t="s">
        <v>39628</v>
      </c>
      <c r="F1236" s="1" t="s">
        <v>39629</v>
      </c>
      <c r="G1236" s="1" t="s">
        <v>1265</v>
      </c>
      <c r="H1236" s="1" t="s">
        <v>39630</v>
      </c>
      <c r="I1236" s="1" t="str">
        <f t="shared" si="57"/>
        <v>比亚迪外供朋友圈不断扩大 拆分电池业务独立上市倒计时？。虽然已经官宣了消息，但比亚迪在智利的锂矿开采项目却有不确定消息传来。, 日前，据法新社报道，智利法院考虑到招标方案存在争议，故暂停当地政府此前刚宣布的锂矿开采招标和授权。其中，涉及到比亚迪总计8万吨金属锂产量配额的合同。对此，《每日经济新闻》记者向比亚迪方面进行求证，但截至发稿未获回复。, “比亚迪一直在布局动力电池产业链，这单没有成功，说明锂矿等大宗物料在短期内供应仍比较紧张。”1月25日，动力电池行业专家杨伟斌在接受《每日经济新闻》记者采访时表示，一桩买卖没有成功，对比亚迪不会造成太多实质影响，但会让其更为谨慎。买方更谨慎是好事，否则只会助长锂矿的炒作。, 尽管锂矿业务布局受阻，但比亚迪的动力电池业务外供朋友圈却再次扩大。日前，比亚迪与中国一汽共同出资成立了一家动力电池公司——一汽弗迪新能源科技有限公司(以下简称一汽弗迪)。“比亚迪由内供为主，到外部供朋友圈不断扩大，表明其旗下动力电池业务距离独立发展已经不远了。”全国乘用车市场信息联席会秘书长崔东树认为。, , 锂矿开采被叫停？, 1月14日，比亚迪宣布其成功中标智利矿业部的锂矿开采合同，通过旗下子公司——比亚迪智利分公司提交了6100万美元(约合3.86亿元人民币)的报价，用于购买8万吨金属锂产量配额，是竞标者中的最高报价。, 据比亚迪方面介绍，此次有5个配额共计40万吨金属锂产量进行公开招标。当地政府宣布比亚迪在内的两家公司中标，其中每份合同授予8万吨金属锂产量配额。这两个中标配额占智利已知锂储量的1.8%。, 不过，事情进展并不如预期般顺利。公开消息显示，智利锂矿开采合同被暂停，是因为锂矿所在地科皮亚波州州长以及阿塔卡玛盐湖附近的土著社区提起了上诉，上诉理由是该竞标方案违背了环境保护、经济发展等原则。, 但记者从一位不愿透露姓名的知情人士处得知，截至目前，比亚迪在智利的锂矿开采合同并未最终确定被叫停，具体情况仍在确认中。, 公开资料显示，目前智利探明锂矿资源储量5300万吨，占全球总量的41%。随着全球新能源汽车市场的不断扩大，作为动力电池最重要原材料之一的锂，已成为动力电池产业链上企业争相抢夺的重要储备资源。, “拥有独立锂矿开采权，不仅能缓解锂矿价格高涨带来的成本压力，还能加强对产业链资源的控制，保证整个供应链体系的稳定。”一位不愿透露姓名的动力电池行业专家认为，只有这样，比亚迪才能保障后期旗下产品对外的供应需求。, 在崔东树看来，此次比亚迪购买锂矿开采权受挫，对其全球锂矿资源的布局影响并不大。“智利并不是比亚迪在全球范围内布局锂矿资源的唯一选择，其在其他国家也会有相应规划，澳大利亚及阿根廷等都是可选择的对象。”崔东树说。, , 电池独立上市倒计时？, 值得一提的是，比亚迪动力电池外供的朋友圈正进一步扩大。, 启信宝数据显示，一汽弗迪成立于1月15日，由比亚迪全资子公司弗迪实业有限公司与中国第一汽车集团有限公司全资子公司一汽股权投资(天津)有限公司合资成立，双方分别持股51%和49%，经营范围包括新能源技术推广服务；动力电池及电池系统的开发、生产、销售以及提供相关售后和技术咨询服务；储能电池、储能系统的开发、生产和销售；电池回收、梯次利用、再生利用等。, 事实上，中国一汽与比亚迪在动力电池方面早有合作。2021年7月，中国一汽与长春市政府、比亚迪共同签署了新能源动力电池项目投资合作协议，项目总投资达100多亿元。目前，一汽红旗旗下纯电中型轿车E-QM5全系配备比亚迪提供的磷酸铁锂刀片电池，是比亚迪电池外供最早的一批客户之一。, 除中国一汽外，比亚迪动力电池还外供给长安汽车和中通客车。不仅如此，有消息称，特斯拉、大众、戴姆勒、现代汽车等多家跨国车企也在与比亚迪接触，但并未得到官方证实。, 比亚迪品牌及公关事业部总经理李云飞在接受记者采访时曾表示：“你能想到的所有汽车品牌，都在和我们探讨基于刀片电池技术的合作方案。”, 在崔东树看来，比亚迪由内供为主到外供朋友圈的逐步扩大，表明其动力电池业务距离拆分独立发展不远了。, 按照比亚迪董事长兼总裁王传福提出的目标，比亚迪计划在2022年年底前将旗下电池业务拆分独立上市，以筹集资金进行发展。这意味着，眼下比亚迪动力电池业务独立上市已进入倒计时。, 不过，杨伟斌却认为，比亚迪动力电池业务拆分独立上市为时尚早，或还需等到3年以后。“目前，比亚迪旗下的动力电池仍以内供为主，在外部供应业务的占比上还远达不到企业独立上市的指标。”杨伟斌解释称。, 对此，比亚迪相关负责人仅表示：“目前，公司对旗下动力电池业务板块拆分上市工作在正常推进中，暂不进行信息更新。”</v>
      </c>
      <c r="J1236" s="1" t="s">
        <v>39631</v>
      </c>
      <c r="K1236" s="1" t="str">
        <f t="shared" si="58"/>
        <v>新闻：比亚迪外供朋友圈不断扩大 拆分电池业务独立上市倒计时？。虽然已经官宣了消息，但比亚迪在智利的锂矿开采项目却有不确定消息传来。, 日前，据法新社报道，智利法院考虑到招标方案存在争议，故暂停当地政府此前刚宣布的锂矿开采招标和授权。其中，涉及到比亚迪总计8万吨金属锂产量配额的合同。对此，《每日经济新闻》记者向比亚迪方面进行求证，但截至发稿未获回复。, “比亚迪一直在布局动力电池产业链，这单没有成功，说明锂矿等大宗物料在短期内供应仍比较紧张。”1月25日，动力电池行业专家杨伟斌在接受《每日经济新闻》记者采访时表示，一桩买卖没有成功，对比亚迪不会造成太多实质影响，但会让其更为谨慎。买方更谨慎是好事，否则只会助长锂矿的炒作。, 尽管锂矿业务布局受阻，但比亚迪的动力电池业务外供朋友圈却再次扩大。日前，比亚迪与中国一汽共同出资成立了一家动力电池公司——一汽弗迪新能源科技有限公司(以下简称一汽弗迪)。“比亚迪由内供为主，到外部供朋友圈不断扩大，表明其旗下动力电池业务距离独立发展已经不远了。”全国乘用车市场信息联席会秘书长崔东树认为。, , 锂矿开采被叫停？, 1月14日，比亚迪宣布其成功中标智利矿业部的锂矿开采合同，通过旗下子公司——比亚迪智利分公司提交了6100万美元(约合3.86亿元人民币)的报价，用于购买8万吨金属锂产量配额，是竞标者中的最高报价。, 据比亚迪方面介绍，此次有5个配额共计40万吨金属锂产量进行公开招标。当地政府宣布比亚迪在内的两家公司中标，其中每份合同授予8万吨金属锂产量配额。这两个中标配额占智利已知锂储量的1.8%。, 不过，事情进展并不如预期般顺利。公开消息显示，智利锂矿开采合同被暂停，是因为锂矿所在地科皮亚波州州长以及阿塔卡玛盐湖附近的土著社区提起了上诉，上诉理由是该竞标方案违背了环境保护、经济发展等原则。, 但记者从一位不愿透露姓名的知情人士处得知，截至目前，比亚迪在智利的锂矿开采合同并未最终确定被叫停，具体情况仍在确认中。, 公开资料显示，目前智利探明锂矿资源储量5300万吨，占全球总量的41%。随着全球新能源汽车市场的不断扩大，作为动力电池最重要原材料之一的锂，已成为动力电池产业链上企业争相抢夺的重要储备资源。, “拥有独立锂矿开采权，不仅能缓解锂矿价格高涨带来的成本压力，还能加强对产业链资源的控制，保证整个供应链体系的稳定。”一位不愿透露姓名的动力电池行业专家认为，只有这样，比亚迪才能保障后期旗下产品对外的供应需求。, 在崔东树看来，此次比亚迪购买锂矿开采权受挫，对其全球锂矿资源的布局影响并不大。“智利并不是比亚迪在全球范围内布局锂矿资源的唯一选择，其在其他国家也会有相应规划，澳大利亚及阿根廷等都是可选择的对象。”崔东树说。, , 电池独立上市倒计时？, 值得一提的是，比亚迪动力电池外供的朋友圈正进一步扩大。, 启信宝数据显示，一汽弗迪成立于1月15日，由比亚迪全资子公司弗迪实业有限公司与中国第一汽车集团有限公司全资子公司一汽股权投资(天津)有限公司合资成立，双方分别持股51%和49%，经营范围包括新能源技术推广服务；动力电池及电池系统的开发、生产、销售以及提供相关售后和技术咨询服务；储能电池、储能系统的开发、生产和销售；电池回收、梯次利用、再生利用等。, 事实上，中国一汽与比亚迪在动力电池方面早有合作。2021年7月，中国一汽与长春市政府、比亚迪共同签署了新能源动力电池项目投资合作协议，项目总投资达100多亿元。目前，一汽红旗旗下纯电中型轿车E-QM5全系配备比亚迪提供的磷酸铁锂刀片电池，是比亚迪电池外供最早的一批客户之一。, 除中国一汽外，比亚迪动力电池还外供给长安汽车和中通客车。不仅如此，有消息称，特斯拉、大众、戴姆勒、现代汽车等多家跨国车企也在与比亚迪接触，但并未得到官方证实。, 比亚迪品牌及公关事业部总经理李云飞在接受记者采访时曾表示：“你能想到的所有汽车品牌，都在和我们探讨基于刀片电池技术的合作方案。”, 在崔东树看来，比亚迪由内供为主到外供朋友圈的逐步扩大，表明其动力电池业务距离拆分独立发展不远了。, 按照比亚迪董事长兼总裁王传福提出的目标，比亚迪计划在2022年年底前将旗下电池业务拆分独立上市，以筹集资金进行发展。这意味着，眼下比亚迪动力电池业务独立上市已进入倒计时。, 不过，杨伟斌却认为，比亚迪动力电池业务拆分独立上市为时尚早，或还需等到3年以后。“目前，比亚迪旗下的动力电池仍以内供为主，在外部供应业务的占比上还远达不到企业独立上市的指标。”杨伟斌解释称。, 对此，比亚迪相关负责人仅表示：“目前，公司对旗下动力电池业务板块拆分上市工作在正常推进中，暂不进行信息更新。”</v>
      </c>
      <c r="L1236" s="1" t="s">
        <v>39632</v>
      </c>
      <c r="M1236" s="1">
        <f t="shared" si="59"/>
        <v>1940</v>
      </c>
      <c r="N1236" s="1">
        <v>5</v>
      </c>
      <c r="O1236" s="1" t="s">
        <v>39633</v>
      </c>
      <c r="P1236" s="1" t="s">
        <v>39610</v>
      </c>
      <c r="Q1236" s="1" t="s">
        <v>39634</v>
      </c>
      <c r="R1236" s="1" t="s">
        <v>39635</v>
      </c>
      <c r="S1236" s="1" t="s">
        <v>39636</v>
      </c>
    </row>
    <row r="1237" s="1" customFormat="1" spans="1:50">
      <c r="A1237" s="1" t="s">
        <v>39637</v>
      </c>
      <c r="B1237" s="1" t="s">
        <v>10065</v>
      </c>
      <c r="C1237" s="1" t="s">
        <v>39638</v>
      </c>
      <c r="D1237" s="1" t="s">
        <v>17</v>
      </c>
      <c r="E1237" s="1" t="s">
        <v>39639</v>
      </c>
      <c r="F1237" s="1" t="s">
        <v>39640</v>
      </c>
      <c r="G1237" s="1" t="s">
        <v>39641</v>
      </c>
      <c r="H1237" s="1" t="s">
        <v>39642</v>
      </c>
      <c r="I1237" s="1" t="str">
        <f t="shared" si="57"/>
        <v>比亚迪汽车：比亚迪进入全球品牌价值500强 中国汽车品牌第一。比亚迪汽车消息，1月26日，全球著名品牌价值评估和咨询机构BrandFinance发布了2022全球品牌价值500强报告，比亚迪位居中国汽车品牌第一。 </v>
      </c>
      <c r="J1237" s="1" t="s">
        <v>39643</v>
      </c>
      <c r="K1237" s="1" t="str">
        <f t="shared" si="58"/>
        <v>新闻：比亚迪汽车：比亚迪进入全球品牌价值500强 中国汽车品牌第一。比亚迪汽车消息，1月26日，全球著名品牌价值评估和咨询机构BrandFinance发布了2022全球品牌价值500强报告，比亚迪位居中国汽车品牌第一。 </v>
      </c>
      <c r="L1237" s="1" t="s">
        <v>39644</v>
      </c>
      <c r="M1237" s="1">
        <f t="shared" si="59"/>
        <v>110</v>
      </c>
      <c r="N1237" s="1">
        <v>36</v>
      </c>
      <c r="O1237" s="1" t="s">
        <v>39645</v>
      </c>
      <c r="P1237" s="1" t="s">
        <v>39646</v>
      </c>
      <c r="Q1237" s="1" t="s">
        <v>39647</v>
      </c>
      <c r="R1237" s="1" t="s">
        <v>39610</v>
      </c>
      <c r="S1237" s="1" t="s">
        <v>39648</v>
      </c>
      <c r="T1237" s="1" t="s">
        <v>39649</v>
      </c>
      <c r="U1237" s="1" t="s">
        <v>39650</v>
      </c>
      <c r="V1237" s="1" t="s">
        <v>39651</v>
      </c>
      <c r="W1237" s="1" t="s">
        <v>39652</v>
      </c>
      <c r="X1237" s="1" t="s">
        <v>39653</v>
      </c>
      <c r="Y1237" s="1" t="s">
        <v>39654</v>
      </c>
      <c r="Z1237" s="1" t="s">
        <v>39655</v>
      </c>
      <c r="AA1237" s="1" t="s">
        <v>39656</v>
      </c>
      <c r="AB1237" s="1" t="s">
        <v>39657</v>
      </c>
      <c r="AC1237" s="1" t="s">
        <v>39658</v>
      </c>
      <c r="AD1237" s="1" t="s">
        <v>39659</v>
      </c>
      <c r="AE1237" s="1" t="s">
        <v>39660</v>
      </c>
      <c r="AF1237" s="1" t="s">
        <v>39661</v>
      </c>
      <c r="AG1237" s="1" t="s">
        <v>39662</v>
      </c>
      <c r="AH1237" s="1" t="s">
        <v>39663</v>
      </c>
      <c r="AI1237" s="1" t="s">
        <v>39664</v>
      </c>
      <c r="AJ1237" s="1" t="s">
        <v>39665</v>
      </c>
      <c r="AK1237" s="1" t="s">
        <v>39666</v>
      </c>
      <c r="AL1237" s="1" t="s">
        <v>39667</v>
      </c>
      <c r="AM1237" s="1" t="s">
        <v>33011</v>
      </c>
      <c r="AN1237" s="1" t="s">
        <v>27946</v>
      </c>
      <c r="AO1237" s="1" t="s">
        <v>39668</v>
      </c>
      <c r="AP1237" s="1" t="s">
        <v>39669</v>
      </c>
      <c r="AQ1237" s="1" t="s">
        <v>39670</v>
      </c>
      <c r="AR1237" s="1" t="s">
        <v>39671</v>
      </c>
      <c r="AS1237" s="1" t="s">
        <v>39672</v>
      </c>
      <c r="AT1237" s="1" t="s">
        <v>39673</v>
      </c>
      <c r="AU1237" s="1" t="s">
        <v>39674</v>
      </c>
      <c r="AV1237" s="1" t="s">
        <v>39675</v>
      </c>
      <c r="AW1237" s="1" t="s">
        <v>39676</v>
      </c>
      <c r="AX1237" s="1" t="s">
        <v>26949</v>
      </c>
    </row>
    <row r="1238" s="1" customFormat="1" spans="1:14">
      <c r="A1238" s="1" t="s">
        <v>39677</v>
      </c>
      <c r="B1238" s="1" t="s">
        <v>1855</v>
      </c>
      <c r="C1238" s="1" t="s">
        <v>24707</v>
      </c>
      <c r="D1238" s="1" t="s">
        <v>17</v>
      </c>
      <c r="E1238" s="1" t="s">
        <v>39678</v>
      </c>
      <c r="F1238" s="1" t="s">
        <v>39679</v>
      </c>
      <c r="G1238" s="1" t="s">
        <v>5989</v>
      </c>
      <c r="H1238" s="1" t="s">
        <v>39680</v>
      </c>
      <c r="I1238" s="1" t="str">
        <f t="shared" si="57"/>
        <v>【调研快报】比亚迪接待国信证券等多家机构调研。比亚迪1月26日发布消息，1月25日至1月26日，公司接待国信证券等多家机构调研，接待人员吴越，常恩铭，接待地点比亚迪六角大楼。, 调研主要内容, 问题一:公司在车型外观上有何更新?答:公司近年来致力于优化产品外观设计并取得较好成果。e平台3.0在美学方面再获突破，通过高效集成，突破设计中车辆空间和总体布置的桎梏，为美学设计带来新的想象。整车的前后悬更短，轴距更大，人的空间大幅拓展;更低的车身姿态，更长的轴距设计为整车空气动力学设计提供了更自由…, [点击查看PDF原文], [点击查看PDF原文], 点击查看更多调研信息, 接待对象名单, 机构调研回测, 除当日外，比亚迪近一年共接待89家机构121次调研，近十个公告日的调研回测情况如下表所示：,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1月26日，鼎阳科技、新莱应材、键凯科技、隆利科技、新洋丰、洲明科技等公司相继发布机构调研公告，具体情况如下表：, 沪深两市机构调研一览, 免责声明：本文基于大数据生产，仅供参考，不构成任何投资建议，据此操作风险自担。</v>
      </c>
      <c r="J1238" s="1" t="s">
        <v>39681</v>
      </c>
      <c r="K1238" s="1" t="str">
        <f t="shared" si="58"/>
        <v>新闻：【调研快报】比亚迪接待国信证券等多家机构调研。比亚迪1月26日发布消息，1月25日至1月26日，公司接待国信证券等多家机构调研，接待人员吴越，常恩铭，接待地点比亚迪六角大楼。, 调研主要内容, 问题一:公司在车型外观上有何更新?答:公司近年来致力于优化产品外观设计并取得较好成果。e平台3.0在美学方面再获突破，通过高效集成，突破设计中车辆空间和总体布置的桎梏，为美学设计带来新的想象。整车的前后悬更短，轴距更大，人的空间大幅拓展;更低的车身姿态，更长的轴距设计为整车空气动力学设计提供了更自由…, [点击查看PDF原文], [点击查看PDF原文], 点击查看更多调研信息, 接待对象名单, 机构调研回测, 除当日外，比亚迪近一年共接待89家机构121次调研，近十个公告日的调研回测情况如下表所示：,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1月26日，鼎阳科技、新莱应材、键凯科技、隆利科技、新洋丰、洲明科技等公司相继发布机构调研公告，具体情况如下表：, 沪深两市机构调研一览, 免责声明：本文基于大数据生产，仅供参考，不构成任何投资建议，据此操作风险自担。</v>
      </c>
      <c r="L1238" s="1" t="s">
        <v>39682</v>
      </c>
      <c r="M1238" s="1">
        <f t="shared" si="59"/>
        <v>562</v>
      </c>
      <c r="N1238" s="1">
        <v>0</v>
      </c>
    </row>
    <row r="1239" s="1" customFormat="1" spans="1:20">
      <c r="A1239" s="1" t="s">
        <v>39683</v>
      </c>
      <c r="B1239" s="1" t="s">
        <v>2081</v>
      </c>
      <c r="C1239" s="1" t="s">
        <v>39684</v>
      </c>
      <c r="D1239" s="1" t="s">
        <v>17</v>
      </c>
      <c r="E1239" s="1" t="s">
        <v>39685</v>
      </c>
      <c r="F1239" s="1" t="s">
        <v>39686</v>
      </c>
      <c r="G1239" s="1" t="s">
        <v>1265</v>
      </c>
      <c r="H1239" s="1" t="s">
        <v>39687</v>
      </c>
      <c r="I1239" s="1" t="str">
        <f t="shared" si="57"/>
        <v>比亚迪接受3家机构调研！短期主力资金净流出 或存在资金分歧。比亚迪于2022年1月26日接受3家机构调研。其中证券公司2家，资产管理公司1家，基于此调研事件，我们发现最近5个交易日，该公司的主力资金流向呈现净流出4.43亿元，在趋势维度上，股价均在10日线和20日线下方运行，市场做多意愿不强。</v>
      </c>
      <c r="J1239" s="1" t="s">
        <v>39688</v>
      </c>
      <c r="K1239" s="1" t="str">
        <f t="shared" si="58"/>
        <v>新闻：比亚迪接受3家机构调研！短期主力资金净流出 或存在资金分歧。比亚迪于2022年1月26日接受3家机构调研。其中证券公司2家，资产管理公司1家，基于此调研事件，我们发现最近5个交易日，该公司的主力资金流向呈现净流出4.43亿元，在趋势维度上，股价均在10日线和20日线下方运行，市场做多意愿不强。</v>
      </c>
      <c r="L1239" s="1" t="s">
        <v>39689</v>
      </c>
      <c r="M1239" s="1">
        <f t="shared" si="59"/>
        <v>150</v>
      </c>
      <c r="N1239" s="1">
        <v>6</v>
      </c>
      <c r="O1239" s="1" t="s">
        <v>39690</v>
      </c>
      <c r="P1239" s="1" t="s">
        <v>37010</v>
      </c>
      <c r="Q1239" s="1" t="s">
        <v>39691</v>
      </c>
      <c r="R1239" s="1" t="s">
        <v>39692</v>
      </c>
      <c r="S1239" s="1" t="s">
        <v>39693</v>
      </c>
      <c r="T1239" s="1" t="s">
        <v>39694</v>
      </c>
    </row>
    <row r="1240" s="1" customFormat="1" spans="1:46">
      <c r="A1240" s="1" t="s">
        <v>39695</v>
      </c>
      <c r="B1240" s="1" t="s">
        <v>6016</v>
      </c>
      <c r="C1240" s="1" t="s">
        <v>39696</v>
      </c>
      <c r="D1240" s="1" t="s">
        <v>17</v>
      </c>
      <c r="E1240" s="1" t="s">
        <v>39697</v>
      </c>
      <c r="F1240" s="1" t="s">
        <v>39698</v>
      </c>
      <c r="G1240" s="1" t="s">
        <v>1213</v>
      </c>
      <c r="H1240" s="1" t="s">
        <v>39699</v>
      </c>
      <c r="I1240" s="1" t="str">
        <f t="shared" si="57"/>
        <v>比亚迪掀起反腐风暴：揪出生产领班与供应商人员打麻将。比亚迪掀起反腐风暴。2021年，因违反廉洁合作相关协议，28家供应商被该公司追责。同时，该公司查处不廉洁、严重违规员工94人；移交公安机关立案侦查7起22人，依法追究刑事责任。, “我们每年都会定期发布相关内容，年终发一个总结，不知道为什么这次关注度如此之高。”比亚迪内部员工今日接受第一财经记者采访时如是说。, 近日，比亚迪发布《致比亚迪合作伙伴的一封信》，信中指出，春节将至，部分合作伙伴可能会以“过节”“拜年”等名义给比亚迪相关业务人员发红包、送礼品或邀请参加聚餐、聚会等活动，但按比亚迪规定，员工应谢绝外单位人员赠送的馈赠物，不得擅自接受外单位人员的招待、吃请等各类活动。馈赠物无论已拒收、接收后退还或上交，员工均须在三个工作日内通过OA反贪腐备案流程向公司备案。, 比亚迪方面称，2021年，因违反廉洁合作相关协议被比亚迪追究违约责任的供应商共28家。该企业提醒合作伙伴不要向该公司员工提供任何不当利益。否则比亚迪将按照合同或者廉洁合作协议等追究赠送单位的违约责任，如扣除违约金、取消合作资格、列入合作方黑名单等。涉及行贿的人员还可能面临刑罚。, 比亚迪方面还提到，若比亚迪员工向对方提出了钱物、吃请、娱乐活动等要求或有其他不当行为，请及时向比亚迪审计监察处举报。根据《比亚迪公司举报人保护和奖励规定》，对于主动向比亚迪举报的涉案外单位，将根据其资质情况、业务性质、举报内容等，保留或优先提供合作机会与优惠；对于已经建立合作关系的外单位，该公司将继续与其保持合作，同时对于其涉及并主动举报的腐败行为的对应违约责任不予追究。, 此外，对于主动提供比亚迪所不掌握的腐败信息的外单位，比亚迪将免于追究其对应违约责任，同时给予业务保障。经调查属实的，比亚迪还将根据提供线索的有效性，案件性质及严重程度等给予举报人5千元到1千万元人民币不等的奖金。, 2021年一季度，比亚迪通报了7名员工贪腐行为，违规行为主要包括收受供应商回扣、贿赂、宴请、礼品等。其中，第二事业部高级机械工程师廖某收受供应商回扣，第十九事业部生产领班段某与供应商人员打麻将而存在经济往来。, 近十年来，汽车行业不断加强反腐力度，多家车企高管被查，一汽集团原董事长徐建一、东风汽车原总经理朱福寿等高管纷纷落马。有分析师接受第一财经记者采访时曾谈到，汽车行业尤其车企巨头在销售、公关以及广告等部门因涉及到庞大的利益，往往容易滋生腐败等问题。, 作为民营企业的比亚迪，也在不断加强内部反腐，尤其是进入快速发展时期更要警惕腐败行为。2021年，比亚迪乘用车销量超过73万辆，同比增长75.4%；新能源汽车销量超过59.3万辆，同比增长231.6%，在2021年中国新能源乘用车年度销量榜单中位居榜首。目前，比亚迪新能源车仍然处于供不应求的状态中，一些车主提车周期甚至超过半年以上。在汽车热销甚至出现“一车难求”的情况下，采购、生产、销售等环节容易出现不合规的行为，这被认为是比亚迪此次反腐行动受高度关注的原因之一。, 受西安疫情影响，比亚迪的新车供应一度更加紧张。不过，据比亚迪最新公布的信息，该公司西安基地的生产已基本恢复正常。</v>
      </c>
      <c r="J1240" s="1" t="s">
        <v>39700</v>
      </c>
      <c r="K1240" s="1" t="str">
        <f t="shared" si="58"/>
        <v>新闻：比亚迪掀起反腐风暴：揪出生产领班与供应商人员打麻将。比亚迪掀起反腐风暴。2021年，因违反廉洁合作相关协议，28家供应商被该公司追责。同时，该公司查处不廉洁、严重违规员工94人；移交公安机关立案侦查7起22人，依法追究刑事责任。, “我们每年都会定期发布相关内容，年终发一个总结，不知道为什么这次关注度如此之高。”比亚迪内部员工今日接受第一财经记者采访时如是说。, 近日，比亚迪发布《致比亚迪合作伙伴的一封信》，信中指出，春节将至，部分合作伙伴可能会以“过节”“拜年”等名义给比亚迪相关业务人员发红包、送礼品或邀请参加聚餐、聚会等活动，但按比亚迪规定，员工应谢绝外单位人员赠送的馈赠物，不得擅自接受外单位人员的招待、吃请等各类活动。馈赠物无论已拒收、接收后退还或上交，员工均须在三个工作日内通过OA反贪腐备案流程向公司备案。, 比亚迪方面称，2021年，因违反廉洁合作相关协议被比亚迪追究违约责任的供应商共28家。该企业提醒合作伙伴不要向该公司员工提供任何不当利益。否则比亚迪将按照合同或者廉洁合作协议等追究赠送单位的违约责任，如扣除违约金、取消合作资格、列入合作方黑名单等。涉及行贿的人员还可能面临刑罚。, 比亚迪方面还提到，若比亚迪员工向对方提出了钱物、吃请、娱乐活动等要求或有其他不当行为，请及时向比亚迪审计监察处举报。根据《比亚迪公司举报人保护和奖励规定》，对于主动向比亚迪举报的涉案外单位，将根据其资质情况、业务性质、举报内容等，保留或优先提供合作机会与优惠；对于已经建立合作关系的外单位，该公司将继续与其保持合作，同时对于其涉及并主动举报的腐败行为的对应违约责任不予追究。, 此外，对于主动提供比亚迪所不掌握的腐败信息的外单位，比亚迪将免于追究其对应违约责任，同时给予业务保障。经调查属实的，比亚迪还将根据提供线索的有效性，案件性质及严重程度等给予举报人5千元到1千万元人民币不等的奖金。, 2021年一季度，比亚迪通报了7名员工贪腐行为，违规行为主要包括收受供应商回扣、贿赂、宴请、礼品等。其中，第二事业部高级机械工程师廖某收受供应商回扣，第十九事业部生产领班段某与供应商人员打麻将而存在经济往来。, 近十年来，汽车行业不断加强反腐力度，多家车企高管被查，一汽集团原董事长徐建一、东风汽车原总经理朱福寿等高管纷纷落马。有分析师接受第一财经记者采访时曾谈到，汽车行业尤其车企巨头在销售、公关以及广告等部门因涉及到庞大的利益，往往容易滋生腐败等问题。, 作为民营企业的比亚迪，也在不断加强内部反腐，尤其是进入快速发展时期更要警惕腐败行为。2021年，比亚迪乘用车销量超过73万辆，同比增长75.4%；新能源汽车销量超过59.3万辆，同比增长231.6%，在2021年中国新能源乘用车年度销量榜单中位居榜首。目前，比亚迪新能源车仍然处于供不应求的状态中，一些车主提车周期甚至超过半年以上。在汽车热销甚至出现“一车难求”的情况下，采购、生产、销售等环节容易出现不合规的行为，这被认为是比亚迪此次反腐行动受高度关注的原因之一。, 受西安疫情影响，比亚迪的新车供应一度更加紧张。不过，据比亚迪最新公布的信息，该公司西安基地的生产已基本恢复正常。</v>
      </c>
      <c r="L1240" s="1" t="s">
        <v>39701</v>
      </c>
      <c r="M1240" s="1">
        <f t="shared" si="59"/>
        <v>1326</v>
      </c>
      <c r="N1240" s="1">
        <v>32</v>
      </c>
      <c r="O1240" s="1" t="s">
        <v>39702</v>
      </c>
      <c r="P1240" s="1" t="s">
        <v>39703</v>
      </c>
      <c r="Q1240" s="1" t="s">
        <v>39704</v>
      </c>
      <c r="R1240" s="1" t="s">
        <v>39610</v>
      </c>
      <c r="S1240" s="1" t="s">
        <v>39705</v>
      </c>
      <c r="T1240" s="1" t="s">
        <v>39706</v>
      </c>
      <c r="U1240" s="1" t="s">
        <v>39707</v>
      </c>
      <c r="V1240" s="1" t="s">
        <v>39618</v>
      </c>
      <c r="W1240" s="1" t="s">
        <v>39708</v>
      </c>
      <c r="X1240" s="1" t="s">
        <v>39709</v>
      </c>
      <c r="Y1240" s="1" t="s">
        <v>39710</v>
      </c>
      <c r="Z1240" s="1" t="s">
        <v>39711</v>
      </c>
      <c r="AA1240" s="1" t="s">
        <v>39712</v>
      </c>
      <c r="AB1240" s="1" t="s">
        <v>39713</v>
      </c>
      <c r="AC1240" s="1" t="s">
        <v>37010</v>
      </c>
      <c r="AD1240" s="1" t="s">
        <v>39714</v>
      </c>
      <c r="AE1240" s="1" t="s">
        <v>39715</v>
      </c>
      <c r="AF1240" s="1" t="s">
        <v>39716</v>
      </c>
      <c r="AG1240" s="1" t="s">
        <v>39717</v>
      </c>
      <c r="AH1240" s="1" t="s">
        <v>39692</v>
      </c>
      <c r="AI1240" s="1" t="s">
        <v>39718</v>
      </c>
      <c r="AJ1240" s="1" t="s">
        <v>39719</v>
      </c>
      <c r="AK1240" s="1" t="s">
        <v>39720</v>
      </c>
      <c r="AL1240" s="1" t="s">
        <v>39711</v>
      </c>
      <c r="AM1240" s="1" t="s">
        <v>39721</v>
      </c>
      <c r="AN1240" s="1" t="s">
        <v>39722</v>
      </c>
      <c r="AO1240" s="1" t="s">
        <v>39723</v>
      </c>
      <c r="AP1240" s="1" t="s">
        <v>39724</v>
      </c>
      <c r="AQ1240" s="1" t="s">
        <v>39725</v>
      </c>
      <c r="AR1240" s="1" t="s">
        <v>39726</v>
      </c>
      <c r="AS1240" s="1" t="s">
        <v>39727</v>
      </c>
      <c r="AT1240" s="1" t="s">
        <v>39728</v>
      </c>
    </row>
    <row r="1241" s="1" customFormat="1" spans="1:33">
      <c r="A1241" s="1" t="s">
        <v>39729</v>
      </c>
      <c r="B1241" s="1" t="s">
        <v>11279</v>
      </c>
      <c r="C1241" s="1" t="s">
        <v>39730</v>
      </c>
      <c r="D1241" s="1" t="s">
        <v>17</v>
      </c>
      <c r="E1241" s="1" t="s">
        <v>39731</v>
      </c>
      <c r="F1241" s="1" t="s">
        <v>39732</v>
      </c>
      <c r="G1241" s="1" t="s">
        <v>986</v>
      </c>
      <c r="H1241" s="1" t="s">
        <v>39733</v>
      </c>
      <c r="I1241" s="1" t="str">
        <f t="shared" si="57"/>
        <v>机构：比亚迪等三家中国车企入围全球品牌价值500强。1月26日，品牌估值与咨询机构Brand Finance发布《2022年全球品牌价值500强》，三家中国车企入围，其中比亚迪排第346位，哈弗排第372，吉利排第437。全球车企前三为丰田、梅赛德斯-奔驰、特斯拉，分别排第12、第15、第28位。</v>
      </c>
      <c r="J1241" s="1" t="s">
        <v>39734</v>
      </c>
      <c r="K1241" s="1" t="str">
        <f t="shared" si="58"/>
        <v>新闻：机构：比亚迪等三家中国车企入围全球品牌价值500强。1月26日，品牌估值与咨询机构Brand Finance发布《2022年全球品牌价值500强》，三家中国车企入围，其中比亚迪排第346位，哈弗排第372，吉利排第437。全球车企前三为丰田、梅赛德斯-奔驰、特斯拉，分别排第12、第15、第28位。</v>
      </c>
      <c r="L1241" s="1" t="s">
        <v>39735</v>
      </c>
      <c r="M1241" s="1">
        <f t="shared" si="59"/>
        <v>152</v>
      </c>
      <c r="N1241" s="1">
        <v>19</v>
      </c>
      <c r="O1241" s="1" t="s">
        <v>39736</v>
      </c>
      <c r="P1241" s="1" t="s">
        <v>39737</v>
      </c>
      <c r="Q1241" s="1" t="s">
        <v>39738</v>
      </c>
      <c r="R1241" s="1" t="s">
        <v>39739</v>
      </c>
      <c r="S1241" s="1" t="s">
        <v>39740</v>
      </c>
      <c r="T1241" s="1" t="s">
        <v>39741</v>
      </c>
      <c r="U1241" s="1" t="s">
        <v>39742</v>
      </c>
      <c r="V1241" s="1" t="s">
        <v>39743</v>
      </c>
      <c r="W1241" s="1" t="s">
        <v>39744</v>
      </c>
      <c r="X1241" s="1" t="s">
        <v>10608</v>
      </c>
      <c r="Y1241" s="1" t="s">
        <v>39745</v>
      </c>
      <c r="Z1241" s="1" t="s">
        <v>39746</v>
      </c>
      <c r="AA1241" s="1" t="s">
        <v>39747</v>
      </c>
      <c r="AB1241" s="1" t="s">
        <v>39748</v>
      </c>
      <c r="AC1241" s="1" t="s">
        <v>39749</v>
      </c>
      <c r="AD1241" s="1" t="s">
        <v>39750</v>
      </c>
      <c r="AE1241" s="1" t="s">
        <v>39751</v>
      </c>
      <c r="AF1241" s="1" t="s">
        <v>39752</v>
      </c>
      <c r="AG1241" s="1" t="s">
        <v>39753</v>
      </c>
    </row>
    <row r="1242" s="1" customFormat="1" spans="1:88">
      <c r="A1242" s="1" t="s">
        <v>39754</v>
      </c>
      <c r="B1242" s="1" t="s">
        <v>3260</v>
      </c>
      <c r="C1242" s="1" t="s">
        <v>39755</v>
      </c>
      <c r="D1242" s="1" t="s">
        <v>17</v>
      </c>
      <c r="E1242" s="1" t="s">
        <v>39756</v>
      </c>
      <c r="F1242" s="1" t="s">
        <v>39757</v>
      </c>
      <c r="G1242" s="1" t="s">
        <v>3622</v>
      </c>
      <c r="H1242" s="1" t="s">
        <v>39758</v>
      </c>
      <c r="I1242" s="1" t="str">
        <f t="shared" si="57"/>
        <v>索赔100万！比亚迪再回应起火引燃特斯拉：传闻为谣言 已申请立案。1月25日，“比亚迪网络举报中心”微信公众号发布声明称：近期，网传“比亚迪起火引燃隔壁特斯拉”引起社会关注，此传闻与事实严重不符，系属造谣，已严重侵害了比亚迪合法权益。对此，比亚迪已申请立案，并要求：相关侵权人公开道歉；相关侵权人支付100万赔偿金。, 当日，比亚迪(002594)报收240.31元/股，跌幅4.41%，最新市值为6996亿元。, , 新能源网约车起火引燃特斯拉, 1月12日，有微博网友在社交媒体发布消息显示：成都一位提车刚一个月的特斯拉车主表示，自己的车停在那充电充着好好的，旁边的比亚迪突然燃烧，把自己的车也烧坏了。, 该消息发布后，立即引起了广泛的议论。对此，特斯拉回应称，本次起火事故由停靠在一旁充电过程中的新能源网约车起火导致，随即引燃了特斯拉Model Y，目前消防部门已经将火灾扑灭，本次事故与特斯拉无关。, 那么，引燃特斯拉的起火网约车是否系比亚迪的车型呢？1月25日晚间，比亚迪方面通过名为“比亚迪网络举报中心”的公众号澄清了此次事件，并强调网传“比亚迪起火引燃隔壁特斯拉”为不实信息，比亚迪已申请立案，并要求：相关侵权人公开道歉，相关侵权人支付100万赔偿金。, 值得关注的是，据传特斯拉车辆起火的事发地位于成都龙潭蔚来换电站附近。为此，蔚来特别通过相关媒体进行澄清，表示该事故与蔚来没有关系。, 一场起火事故，引来三家车企紧急澄清，谁才是引起事故的“导火索”呢？截至目前，又有目击者表示，最初发生自燃的是一辆挂着某品牌标志网约车，该车辆先是冒出浓烟，随后发生剧烈燃烧，在燃烧过程中还伴随着爆炸声，并引燃了旁边的两辆正在充电的新能源汽车，其中一辆便是特斯拉。, 对于该目击者的说法，截至记者发稿前，该品牌汽车方面并未进行明确回应。同时，事故的具体原因也仍在调查之中，尚未准确定论。, , 比亚迪连续辟谣打假, 证券时报记者注意到，针对此次起火事故，比亚迪并非是首次进行澄清。, 1月12日，在事故发生当日，比亚迪网络举报中心微信公众号就曾发文辟谣，表示起火车辆并非比亚迪，并强调针对相关信息已依法取证，并保留追究有关侵权人责任的权利。希望不知悉实情的网友不造谣、不传谣、不信谣。, 2021年11月，比亚迪也通过该公众号澄清了一则关于旗下汉车型在充电时起火的消息。在2020年至2021年期间，比亚迪共通过该公众号进行了12次辟谣，其中2次均是关于电动车起火的问题。, 据了解，近期，比亚迪正在积极响应中央网信办的号召，推出了“比亚迪清朗行动”，以打击网络黑公关乱象，维护比亚迪品牌形象。, 据悉，自2021年12月28日起，比亚迪开始向社会各界征集有关对比亚迪进行黑公关操作的线索及证据，经比亚迪查证属实并得到相关司法机关认可的，将依据价值奖励5万至100万人民币。同时，比亚迪将并对提供者的个人信息严格保密。, 除了对外在积极打击“黑公关”现象，近期，比亚迪还展开了一场“刀刃向内”的廉洁行动。1月24日，微公号“廉洁比亚迪”发布《致比亚迪合作伙伴的一封信》称， 2021年，因违反廉洁合作相关协议，28家供应商被比亚迪追究违约责任；同时，比亚迪查处不廉洁、严重违规员工94人(予以辞退并录入除名查询系统)；移交公安机关立案侦查7起22人，依法追究刑事责任。, 比亚迪在信中表示，将根据提供线索的有效性，案件性质及严重程度等给予举报人5千元到1千万元人民币不等的奖金。比亚迪对贪腐行为“零容忍”，将严格按照规章制度对违反廉洁纪律的员工追责——解除劳动合同、将其信息录入比亚迪除名查询系统并共享至企业反舞弊联盟黑名单库，情节严重涉嫌违法犯罪的，坚决移交司法机关处理。</v>
      </c>
      <c r="J1242" s="1" t="s">
        <v>39759</v>
      </c>
      <c r="K1242" s="1" t="str">
        <f t="shared" si="58"/>
        <v>新闻：索赔100万！比亚迪再回应起火引燃特斯拉：传闻为谣言 已申请立案。1月25日，“比亚迪网络举报中心”微信公众号发布声明称：近期，网传“比亚迪起火引燃隔壁特斯拉”引起社会关注，此传闻与事实严重不符，系属造谣，已严重侵害了比亚迪合法权益。对此，比亚迪已申请立案，并要求：相关侵权人公开道歉；相关侵权人支付100万赔偿金。, 当日，比亚迪(002594)报收240.31元/股，跌幅4.41%，最新市值为6996亿元。, , 新能源网约车起火引燃特斯拉, 1月12日，有微博网友在社交媒体发布消息显示：成都一位提车刚一个月的特斯拉车主表示，自己的车停在那充电充着好好的，旁边的比亚迪突然燃烧，把自己的车也烧坏了。, 该消息发布后，立即引起了广泛的议论。对此，特斯拉回应称，本次起火事故由停靠在一旁充电过程中的新能源网约车起火导致，随即引燃了特斯拉Model Y，目前消防部门已经将火灾扑灭，本次事故与特斯拉无关。, 那么，引燃特斯拉的起火网约车是否系比亚迪的车型呢？1月25日晚间，比亚迪方面通过名为“比亚迪网络举报中心”的公众号澄清了此次事件，并强调网传“比亚迪起火引燃隔壁特斯拉”为不实信息，比亚迪已申请立案，并要求：相关侵权人公开道歉，相关侵权人支付100万赔偿金。, 值得关注的是，据传特斯拉车辆起火的事发地位于成都龙潭蔚来换电站附近。为此，蔚来特别通过相关媒体进行澄清，表示该事故与蔚来没有关系。, 一场起火事故，引来三家车企紧急澄清，谁才是引起事故的“导火索”呢？截至目前，又有目击者表示，最初发生自燃的是一辆挂着某品牌标志网约车，该车辆先是冒出浓烟，随后发生剧烈燃烧，在燃烧过程中还伴随着爆炸声，并引燃了旁边的两辆正在充电的新能源汽车，其中一辆便是特斯拉。, 对于该目击者的说法，截至记者发稿前，该品牌汽车方面并未进行明确回应。同时，事故的具体原因也仍在调查之中，尚未准确定论。, , 比亚迪连续辟谣打假, 证券时报记者注意到，针对此次起火事故，比亚迪并非是首次进行澄清。, 1月12日，在事故发生当日，比亚迪网络举报中心微信公众号就曾发文辟谣，表示起火车辆并非比亚迪，并强调针对相关信息已依法取证，并保留追究有关侵权人责任的权利。希望不知悉实情的网友不造谣、不传谣、不信谣。, 2021年11月，比亚迪也通过该公众号澄清了一则关于旗下汉车型在充电时起火的消息。在2020年至2021年期间，比亚迪共通过该公众号进行了12次辟谣，其中2次均是关于电动车起火的问题。, 据了解，近期，比亚迪正在积极响应中央网信办的号召，推出了“比亚迪清朗行动”，以打击网络黑公关乱象，维护比亚迪品牌形象。, 据悉，自2021年12月28日起，比亚迪开始向社会各界征集有关对比亚迪进行黑公关操作的线索及证据，经比亚迪查证属实并得到相关司法机关认可的，将依据价值奖励5万至100万人民币。同时，比亚迪将并对提供者的个人信息严格保密。, 除了对外在积极打击“黑公关”现象，近期，比亚迪还展开了一场“刀刃向内”的廉洁行动。1月24日，微公号“廉洁比亚迪”发布《致比亚迪合作伙伴的一封信》称， 2021年，因违反廉洁合作相关协议，28家供应商被比亚迪追究违约责任；同时，比亚迪查处不廉洁、严重违规员工94人(予以辞退并录入除名查询系统)；移交公安机关立案侦查7起22人，依法追究刑事责任。, 比亚迪在信中表示，将根据提供线索的有效性，案件性质及严重程度等给予举报人5千元到1千万元人民币不等的奖金。比亚迪对贪腐行为“零容忍”，将严格按照规章制度对违反廉洁纪律的员工追责——解除劳动合同、将其信息录入比亚迪除名查询系统并共享至企业反舞弊联盟黑名单库，情节严重涉嫌违法犯罪的，坚决移交司法机关处理。</v>
      </c>
      <c r="L1242" s="1" t="s">
        <v>39760</v>
      </c>
      <c r="M1242" s="1">
        <f t="shared" si="59"/>
        <v>1540</v>
      </c>
      <c r="N1242" s="1">
        <v>74</v>
      </c>
      <c r="O1242" s="1" t="s">
        <v>39761</v>
      </c>
      <c r="P1242" s="1" t="s">
        <v>39762</v>
      </c>
      <c r="Q1242" s="1" t="s">
        <v>39763</v>
      </c>
      <c r="R1242" s="1" t="s">
        <v>39764</v>
      </c>
      <c r="S1242" s="1" t="s">
        <v>39765</v>
      </c>
      <c r="T1242" s="1" t="s">
        <v>39766</v>
      </c>
      <c r="U1242" s="1" t="s">
        <v>39767</v>
      </c>
      <c r="V1242" s="1" t="s">
        <v>39768</v>
      </c>
      <c r="W1242" s="1" t="s">
        <v>39769</v>
      </c>
      <c r="X1242" s="1" t="s">
        <v>39770</v>
      </c>
      <c r="Y1242" s="1" t="s">
        <v>39771</v>
      </c>
      <c r="Z1242" s="1" t="s">
        <v>39772</v>
      </c>
      <c r="AA1242" s="1" t="s">
        <v>39773</v>
      </c>
      <c r="AB1242" s="1" t="s">
        <v>39774</v>
      </c>
      <c r="AC1242" s="1" t="s">
        <v>39775</v>
      </c>
      <c r="AD1242" s="1" t="s">
        <v>39776</v>
      </c>
      <c r="AE1242" s="1" t="s">
        <v>39777</v>
      </c>
      <c r="AF1242" s="1" t="s">
        <v>39778</v>
      </c>
      <c r="AG1242" s="1" t="s">
        <v>39779</v>
      </c>
      <c r="AH1242" s="1" t="s">
        <v>39780</v>
      </c>
      <c r="AI1242" s="1" t="s">
        <v>39781</v>
      </c>
      <c r="AJ1242" s="1" t="s">
        <v>39782</v>
      </c>
      <c r="AK1242" s="1" t="s">
        <v>39783</v>
      </c>
      <c r="AL1242" s="1" t="s">
        <v>39784</v>
      </c>
      <c r="AM1242" s="1" t="s">
        <v>39785</v>
      </c>
      <c r="AN1242" s="1" t="s">
        <v>39786</v>
      </c>
      <c r="AO1242" s="1" t="s">
        <v>39787</v>
      </c>
      <c r="AP1242" s="1" t="s">
        <v>39788</v>
      </c>
      <c r="AQ1242" s="1" t="s">
        <v>39789</v>
      </c>
      <c r="AR1242" s="1" t="s">
        <v>39790</v>
      </c>
      <c r="AS1242" s="1" t="s">
        <v>39791</v>
      </c>
      <c r="AT1242" s="1" t="s">
        <v>39792</v>
      </c>
      <c r="AU1242" s="1" t="s">
        <v>39793</v>
      </c>
      <c r="AV1242" s="1" t="s">
        <v>39794</v>
      </c>
      <c r="AW1242" s="1" t="s">
        <v>39795</v>
      </c>
      <c r="AX1242" s="1" t="s">
        <v>39796</v>
      </c>
      <c r="AY1242" s="1" t="s">
        <v>39797</v>
      </c>
      <c r="AZ1242" s="1" t="s">
        <v>39798</v>
      </c>
      <c r="BA1242" s="1" t="s">
        <v>39799</v>
      </c>
      <c r="BB1242" s="1" t="s">
        <v>39800</v>
      </c>
      <c r="BC1242" s="1" t="s">
        <v>39801</v>
      </c>
      <c r="BD1242" s="1" t="s">
        <v>39802</v>
      </c>
      <c r="BE1242" s="1" t="s">
        <v>39803</v>
      </c>
      <c r="BF1242" s="1" t="s">
        <v>39804</v>
      </c>
      <c r="BG1242" s="1" t="s">
        <v>39805</v>
      </c>
      <c r="BH1242" s="1" t="s">
        <v>39806</v>
      </c>
      <c r="BI1242" s="1" t="s">
        <v>39807</v>
      </c>
      <c r="BJ1242" s="1" t="s">
        <v>39808</v>
      </c>
      <c r="BK1242" s="1" t="s">
        <v>39809</v>
      </c>
      <c r="BL1242" s="1" t="s">
        <v>39810</v>
      </c>
      <c r="BM1242" s="1" t="s">
        <v>39811</v>
      </c>
      <c r="BN1242" s="1" t="s">
        <v>39812</v>
      </c>
      <c r="BO1242" s="1" t="s">
        <v>39813</v>
      </c>
      <c r="BP1242" s="1" t="s">
        <v>39814</v>
      </c>
      <c r="BQ1242" s="1" t="s">
        <v>39815</v>
      </c>
      <c r="BR1242" s="1" t="s">
        <v>10909</v>
      </c>
      <c r="BS1242" s="1" t="s">
        <v>39816</v>
      </c>
      <c r="BT1242" s="1" t="s">
        <v>39817</v>
      </c>
      <c r="BU1242" s="1" t="s">
        <v>39818</v>
      </c>
      <c r="BV1242" s="1" t="s">
        <v>39819</v>
      </c>
      <c r="BW1242" s="1" t="s">
        <v>39820</v>
      </c>
      <c r="BX1242" s="1" t="s">
        <v>39821</v>
      </c>
      <c r="BY1242" s="1" t="s">
        <v>39822</v>
      </c>
      <c r="BZ1242" s="1" t="s">
        <v>39823</v>
      </c>
      <c r="CA1242" s="1" t="s">
        <v>39824</v>
      </c>
      <c r="CB1242" s="1" t="s">
        <v>39825</v>
      </c>
      <c r="CC1242" s="1" t="s">
        <v>39826</v>
      </c>
      <c r="CD1242" s="1" t="s">
        <v>39827</v>
      </c>
      <c r="CE1242" s="1" t="s">
        <v>39828</v>
      </c>
      <c r="CF1242" s="1" t="s">
        <v>39829</v>
      </c>
      <c r="CG1242" s="1" t="s">
        <v>39830</v>
      </c>
      <c r="CH1242" s="1" t="s">
        <v>39831</v>
      </c>
      <c r="CI1242" s="1" t="s">
        <v>39832</v>
      </c>
      <c r="CJ1242" s="1" t="s">
        <v>39833</v>
      </c>
    </row>
    <row r="1243" s="1" customFormat="1" spans="1:25">
      <c r="A1243" s="1" t="s">
        <v>39834</v>
      </c>
      <c r="B1243" s="1" t="s">
        <v>2681</v>
      </c>
      <c r="C1243" s="1" t="s">
        <v>39835</v>
      </c>
      <c r="D1243" s="1" t="s">
        <v>17</v>
      </c>
      <c r="E1243" s="1" t="s">
        <v>39836</v>
      </c>
      <c r="F1243" s="1" t="s">
        <v>39837</v>
      </c>
      <c r="G1243" s="1" t="s">
        <v>4107</v>
      </c>
      <c r="H1243" s="1" t="s">
        <v>39838</v>
      </c>
      <c r="I1243" s="1" t="str">
        <f t="shared" si="57"/>
        <v>30余人被移送公安 比亚迪、腾讯掀反腐大戏。“实习收费”“认证账号交钱”这些腐败方式你听过吗？近日，比亚迪、腾讯等企业通报了一批典型徇私舞弊事件，表示对腐败“零容忍”。, , 30余人移送公安, 据“廉洁比亚迪”24日消息，2021年比亚迪查处不廉洁、严重违规人员94人(予以辞退并录入除名查询系统)；移交公安机关立案侦查7起22人，依法追究刑事责任。, 2021年，因违反廉洁合作相关协议被比亚迪追究违约责任的供应商共28家。, 比亚迪还表示，员工应谢绝外单位人员赠送的馈赠物，不得擅自接受外单位人员的招待、吃请等各类活动。馈赠物无论已拒收、接收后退还或上交，员工均须在三个工作日内通过OA反贪腐备案流程向公司备案。, 廉洁比亚迪公众号截图, “阳光腾讯”25日发布，2021年全年，腾讯反舞弊调查部共发现并查处触犯“腾讯高压线”案件50余起，近70人因触犯“腾讯高压线”被辞退，10余人因涉嫌犯罪被移送公安机关处理。, 另外，腾讯在2021年新增13家公司进入永不合作主体清单，包括广州达牛科技股份有限公司、北京乐鱼文化传媒有限公司等。, , 实习交钱？ 腐败方式花样百出, 在比亚迪的通报中，主要是一些常规腐败方式，例如其提到：春节将至，部分合作伙伴可能会以“过节”“拜年”等名义给我司相关业务人员发红包、送礼品或邀请参加聚餐、聚会等活动。, 在“阳光腾讯”公布的典型案例中，腐败方式花样百出，例如“已离职的PCG影视内容制作部吴蓉在职期间利用职务便利，将公司采购用于拍摄的道具和服装据为己有”“CSIG云产品一部张祥通过技术手段和提供虚假申诉信息侵占他人产品账号，并进行售卖获利”“帮助外部人员提供某产品认证服务，并收取好处费”，等等。, 还有靠“虚假远程实习”这种匪夷所思的事情获益情况，例如，腾讯公布的典型案例显示，WXG商户产品部黄思锐、PCG新闻技术平台部胡忠都是与外部求职中介合作，由外部中介负责招募实习生，其利用腾讯员工身份安排实习生进行虚假的腾讯远程实习，并从外部求职中介处分得实习应聘者支付的部分费用。, , 企业发1000万奖金鼓励举报, 对于未来反腐，比亚迪甚至表示：在调查过程中主动提供我司所不掌握的腐败信息的外单位，我司将免于追究其对应违约责任，同时给予业务保障。经调查属实的，我司还将根据提供线索的有效性，案件性质及严重程度等给予举报人5千元到1千万元不等的奖金。, 实际上，在互联网圈，重拳反腐近年来并不鲜见。阿里巴巴、美团、滴滴、拼多多、京东等都曾发布过“反腐公告”，阿里曾高调公开优酷原总裁杨伟东涉经济问题被移送公安。, 图片来源：阳光腾讯公众号截图, 这次腾讯反腐也不乏“名人”。如，PCG影视内容制作部组长张萌利用职务便利，为供应商谋取利益，并收取供应商好处费，其行为触犯了“腾讯高压线”，被解聘处理，永不录用。同时，张萌因涉嫌犯罪，被移送公安机关处理。, 公开资料显示，张萌作为制片人在2020年曾获得第三届初心榜“2020年度杰出平台型制片人奖”。2021年10月，张萌被抓的消息引起业内关注。(完)</v>
      </c>
      <c r="J1243" s="1" t="s">
        <v>39839</v>
      </c>
      <c r="K1243" s="1" t="str">
        <f t="shared" si="58"/>
        <v>新闻：30余人被移送公安 比亚迪、腾讯掀反腐大戏。“实习收费”“认证账号交钱”这些腐败方式你听过吗？近日，比亚迪、腾讯等企业通报了一批典型徇私舞弊事件，表示对腐败“零容忍”。, , 30余人移送公安, 据“廉洁比亚迪”24日消息，2021年比亚迪查处不廉洁、严重违规人员94人(予以辞退并录入除名查询系统)；移交公安机关立案侦查7起22人，依法追究刑事责任。, 2021年，因违反廉洁合作相关协议被比亚迪追究违约责任的供应商共28家。, 比亚迪还表示，员工应谢绝外单位人员赠送的馈赠物，不得擅自接受外单位人员的招待、吃请等各类活动。馈赠物无论已拒收、接收后退还或上交，员工均须在三个工作日内通过OA反贪腐备案流程向公司备案。, 廉洁比亚迪公众号截图, “阳光腾讯”25日发布，2021年全年，腾讯反舞弊调查部共发现并查处触犯“腾讯高压线”案件50余起，近70人因触犯“腾讯高压线”被辞退，10余人因涉嫌犯罪被移送公安机关处理。, 另外，腾讯在2021年新增13家公司进入永不合作主体清单，包括广州达牛科技股份有限公司、北京乐鱼文化传媒有限公司等。, , 实习交钱？ 腐败方式花样百出, 在比亚迪的通报中，主要是一些常规腐败方式，例如其提到：春节将至，部分合作伙伴可能会以“过节”“拜年”等名义给我司相关业务人员发红包、送礼品或邀请参加聚餐、聚会等活动。, 在“阳光腾讯”公布的典型案例中，腐败方式花样百出，例如“已离职的PCG影视内容制作部吴蓉在职期间利用职务便利，将公司采购用于拍摄的道具和服装据为己有”“CSIG云产品一部张祥通过技术手段和提供虚假申诉信息侵占他人产品账号，并进行售卖获利”“帮助外部人员提供某产品认证服务，并收取好处费”，等等。, 还有靠“虚假远程实习”这种匪夷所思的事情获益情况，例如，腾讯公布的典型案例显示，WXG商户产品部黄思锐、PCG新闻技术平台部胡忠都是与外部求职中介合作，由外部中介负责招募实习生，其利用腾讯员工身份安排实习生进行虚假的腾讯远程实习，并从外部求职中介处分得实习应聘者支付的部分费用。, , 企业发1000万奖金鼓励举报, 对于未来反腐，比亚迪甚至表示：在调查过程中主动提供我司所不掌握的腐败信息的外单位，我司将免于追究其对应违约责任，同时给予业务保障。经调查属实的，我司还将根据提供线索的有效性，案件性质及严重程度等给予举报人5千元到1千万元不等的奖金。, 实际上，在互联网圈，重拳反腐近年来并不鲜见。阿里巴巴、美团、滴滴、拼多多、京东等都曾发布过“反腐公告”，阿里曾高调公开优酷原总裁杨伟东涉经济问题被移送公安。, 图片来源：阳光腾讯公众号截图, 这次腾讯反腐也不乏“名人”。如，PCG影视内容制作部组长张萌利用职务便利，为供应商谋取利益，并收取供应商好处费，其行为触犯了“腾讯高压线”，被解聘处理，永不录用。同时，张萌因涉嫌犯罪，被移送公安机关处理。, 公开资料显示，张萌作为制片人在2020年曾获得第三届初心榜“2020年度杰出平台型制片人奖”。2021年10月，张萌被抓的消息引起业内关注。(完)</v>
      </c>
      <c r="L1243" s="1" t="s">
        <v>39840</v>
      </c>
      <c r="M1243" s="1">
        <f t="shared" si="59"/>
        <v>1277</v>
      </c>
      <c r="N1243" s="1">
        <v>11</v>
      </c>
      <c r="O1243" s="1" t="s">
        <v>5050</v>
      </c>
      <c r="P1243" s="1" t="s">
        <v>38517</v>
      </c>
      <c r="Q1243" s="1" t="s">
        <v>39841</v>
      </c>
      <c r="R1243" s="1" t="s">
        <v>39842</v>
      </c>
      <c r="S1243" s="1" t="s">
        <v>39775</v>
      </c>
      <c r="T1243" s="1" t="s">
        <v>39843</v>
      </c>
      <c r="U1243" s="1" t="s">
        <v>39844</v>
      </c>
      <c r="V1243" s="1" t="s">
        <v>39845</v>
      </c>
      <c r="W1243" s="1" t="s">
        <v>39846</v>
      </c>
      <c r="X1243" s="1" t="s">
        <v>39847</v>
      </c>
      <c r="Y1243" s="1" t="s">
        <v>39848</v>
      </c>
    </row>
    <row r="1244" s="1" customFormat="1" spans="1:16">
      <c r="A1244" s="1" t="s">
        <v>39849</v>
      </c>
      <c r="B1244" s="1" t="s">
        <v>1261</v>
      </c>
      <c r="C1244" s="1" t="s">
        <v>39850</v>
      </c>
      <c r="D1244" s="1" t="s">
        <v>17</v>
      </c>
      <c r="E1244" s="1" t="s">
        <v>39851</v>
      </c>
      <c r="F1244" s="1" t="s">
        <v>39852</v>
      </c>
      <c r="G1244" s="1" t="s">
        <v>2028</v>
      </c>
      <c r="H1244" s="1" t="s">
        <v>39853</v>
      </c>
      <c r="I1244" s="1" t="str">
        <f t="shared" si="57"/>
        <v>比亚迪掀“反贪风暴” 新供应商迎进场良机。比亚迪正加强对供应商和员工贪腐行为的监察。日前，比亚迪旗下“廉洁比亚迪”公众号发布《致比亚迪合作伙伴的一封信》(下称《公开信》)，信中透露，2021年，因违反廉洁合作相关协议被比亚迪追究违约责任的供应商共28家；同时，比亚迪查处不廉洁、严重违规员工94人，移交公安机关立案侦查7起22人，依法追究刑事责任。, 在此背景下，一些新供应商有望“补位”。有刚进入比亚迪供应商名录的知情人士对《证券日报》记者表示，比亚迪开展“反贪风暴”，给此前很难进入名录的国内供应链公司带来重要契机。, , 比亚迪28家供应商受到追责, , 新供应商“补位”, 在《公开信》中，比亚迪提请各合作伙伴认识到廉洁交往的重要意义，不要向比亚迪员工提供任何不当利益。否则将严重影响其与比亚迪的合作。比亚迪将按照合同或者廉洁合作协议等追究赠送单位的违约责任，如扣除违约金、取消合作资格、列入合作方黑名单等。涉及行贿的人员还可能面临刑罚。, 据了解，《公开信》来自比亚迪审计监察处。公开资料显示，比亚迪审计监察处是其集团内部全面监督公司管理、采购、销售、服务等各项工作的审查监督部门。在采购监督方面，审计监察处独立于采购系统，对采购活动进行监督，受理所有与采购相关的问题，包括供应商针对比亚迪员工或某部门的不公平行为和不道德行为的投诉等。, 比亚迪的反腐行动影响了不少供应商的命运。据悉，2021年，因违反廉洁合作相关协议被比亚迪追究违约责任的供应商共28家。部分供应商则趁机打入比亚迪供应链。, “比亚迪最近开展的‘反贪风暴’，给我们这样原来很难进入名录的国内供应链公司一个很重要的契机。”一位刚进入比亚迪供应商名录的知情人士告诉《证券日报》记者，比亚迪拥有强大的供应链需求，原有供应商集体较为根深蒂固，比亚迪加强廉洁能力建设客观上增大了新供应商，尤其是国产替代供应商进入名单的概率。, 上述知情人士称，以其供应的产品为例，此前比亚迪基本上在用日本或德国的设备，能够成功打入比亚迪供应链，首先是比亚迪对于国产产品质量的认可，其次，由于“反贪风暴”之后造成现有供应商出现空缺，给一些优秀的国产零部件供应商带来契机，可借助自身产品优势，争取机会。, 尽管近几年比亚迪供应商集中度有所提升，但仍然较为分散。财报显示，2018年-2020年比亚迪前五大供应商采购金额金额分别为132.61亿元、222.08亿元和280.49亿元，占比分别为14.61%、26.37%和27.52%。2020年，比亚迪向第一大供应商采购金额仅占年度采购总额的10.03%。, , 多家上市公司重拳出击, , 反贪反腐行动蔚然成风, 除了喊话供应商以外，比亚迪还对员工的贪腐行为“零容忍”。数据显示，2021年比亚迪查处不廉洁、严重违规员工94人(予以辞退并录入除名查询系统)；移交公安机关立案侦查7起22人，依法追究刑事责任。, 看懂研究院经济学者王赤坤在接受《证券日报》记者采访时认为，比亚迪加强廉洁建设、加大反腐力度，是公司发展到一定阶段后公司治理的成熟表现。, 不仅仅是比亚迪，近来多家上市公司刀刃向内，重拳反腐，受到外界关注。1月25日，腾讯集团发布反舞弊通报。通报指出，2021年全年，腾讯反舞弊调查部共发现并查处触犯“腾讯高压线”案件50余起，近70人因触犯“腾讯高压线”被辞退，10余人因涉嫌犯罪被移送公安机关处理。其中，有16起涉及商业贿赂、职务侵占等行为的典型案件被公开披露，13家公司被列入“永不合作主体清单”。, 2021年11月4日，廉洁安踏微信公众号发布公告称，安踏集团审计监察部在二季度供应链专项巡视及三季度“回头看”时发现，集团鞋采购斐乐成人营运部副总监邹某祥利用职务之便营私舞弊，持续、多次向供应商索贿，金额巨大，影响恶劣，已涉嫌违法犯罪，被晋江市公安局依法刑事拘留。, 2021年6月，三只松鼠两名前员工因为私自“盗卖”公司废纸箱卖钱获刑一事登上了微博热搜榜，公司回应称此事系在内部自查过程中发现了相关线索，随后展开进一步调查并向公安机关举报。, 对此，上海申伦律师事务所律师夏海龙告诉《证券日报》记者，员工贪腐行为不仅直接损害企业的经济利益，也会对企业声誉和品牌形象造成严重破坏，如不及时处置，会造成明显的劣币驱逐良币效应，危及企业生存。此外，若企业不及时将涉嫌犯罪的员工移送司法，也将存在巨大的涉刑风险。, “完善公司治理、避免重大风险始终是上市公司的基本经营原则，加强对供应商和员工的监督有助于上市公司树立良好的企业形象，从而增强投资者信心。”夏海龙表示。 </v>
      </c>
      <c r="J1244" s="1" t="s">
        <v>39854</v>
      </c>
      <c r="K1244" s="1" t="str">
        <f t="shared" si="58"/>
        <v>新闻：比亚迪掀“反贪风暴” 新供应商迎进场良机。比亚迪正加强对供应商和员工贪腐行为的监察。日前，比亚迪旗下“廉洁比亚迪”公众号发布《致比亚迪合作伙伴的一封信》(下称《公开信》)，信中透露，2021年，因违反廉洁合作相关协议被比亚迪追究违约责任的供应商共28家；同时，比亚迪查处不廉洁、严重违规员工94人，移交公安机关立案侦查7起22人，依法追究刑事责任。, 在此背景下，一些新供应商有望“补位”。有刚进入比亚迪供应商名录的知情人士对《证券日报》记者表示，比亚迪开展“反贪风暴”，给此前很难进入名录的国内供应链公司带来重要契机。, , 比亚迪28家供应商受到追责, , 新供应商“补位”, 在《公开信》中，比亚迪提请各合作伙伴认识到廉洁交往的重要意义，不要向比亚迪员工提供任何不当利益。否则将严重影响其与比亚迪的合作。比亚迪将按照合同或者廉洁合作协议等追究赠送单位的违约责任，如扣除违约金、取消合作资格、列入合作方黑名单等。涉及行贿的人员还可能面临刑罚。, 据了解，《公开信》来自比亚迪审计监察处。公开资料显示，比亚迪审计监察处是其集团内部全面监督公司管理、采购、销售、服务等各项工作的审查监督部门。在采购监督方面，审计监察处独立于采购系统，对采购活动进行监督，受理所有与采购相关的问题，包括供应商针对比亚迪员工或某部门的不公平行为和不道德行为的投诉等。, 比亚迪的反腐行动影响了不少供应商的命运。据悉，2021年，因违反廉洁合作相关协议被比亚迪追究违约责任的供应商共28家。部分供应商则趁机打入比亚迪供应链。, “比亚迪最近开展的‘反贪风暴’，给我们这样原来很难进入名录的国内供应链公司一个很重要的契机。”一位刚进入比亚迪供应商名录的知情人士告诉《证券日报》记者，比亚迪拥有强大的供应链需求，原有供应商集体较为根深蒂固，比亚迪加强廉洁能力建设客观上增大了新供应商，尤其是国产替代供应商进入名单的概率。, 上述知情人士称，以其供应的产品为例，此前比亚迪基本上在用日本或德国的设备，能够成功打入比亚迪供应链，首先是比亚迪对于国产产品质量的认可，其次，由于“反贪风暴”之后造成现有供应商出现空缺，给一些优秀的国产零部件供应商带来契机，可借助自身产品优势，争取机会。, 尽管近几年比亚迪供应商集中度有所提升，但仍然较为分散。财报显示，2018年-2020年比亚迪前五大供应商采购金额金额分别为132.61亿元、222.08亿元和280.49亿元，占比分别为14.61%、26.37%和27.52%。2020年，比亚迪向第一大供应商采购金额仅占年度采购总额的10.03%。, , 多家上市公司重拳出击, , 反贪反腐行动蔚然成风, 除了喊话供应商以外，比亚迪还对员工的贪腐行为“零容忍”。数据显示，2021年比亚迪查处不廉洁、严重违规员工94人(予以辞退并录入除名查询系统)；移交公安机关立案侦查7起22人，依法追究刑事责任。, 看懂研究院经济学者王赤坤在接受《证券日报》记者采访时认为，比亚迪加强廉洁建设、加大反腐力度，是公司发展到一定阶段后公司治理的成熟表现。, 不仅仅是比亚迪，近来多家上市公司刀刃向内，重拳反腐，受到外界关注。1月25日，腾讯集团发布反舞弊通报。通报指出，2021年全年，腾讯反舞弊调查部共发现并查处触犯“腾讯高压线”案件50余起，近70人因触犯“腾讯高压线”被辞退，10余人因涉嫌犯罪被移送公安机关处理。其中，有16起涉及商业贿赂、职务侵占等行为的典型案件被公开披露，13家公司被列入“永不合作主体清单”。, 2021年11月4日，廉洁安踏微信公众号发布公告称，安踏集团审计监察部在二季度供应链专项巡视及三季度“回头看”时发现，集团鞋采购斐乐成人营运部副总监邹某祥利用职务之便营私舞弊，持续、多次向供应商索贿，金额巨大，影响恶劣，已涉嫌违法犯罪，被晋江市公安局依法刑事拘留。, 2021年6月，三只松鼠两名前员工因为私自“盗卖”公司废纸箱卖钱获刑一事登上了微博热搜榜，公司回应称此事系在内部自查过程中发现了相关线索，随后展开进一步调查并向公安机关举报。, 对此，上海申伦律师事务所律师夏海龙告诉《证券日报》记者，员工贪腐行为不仅直接损害企业的经济利益，也会对企业声誉和品牌形象造成严重破坏，如不及时处置，会造成明显的劣币驱逐良币效应，危及企业生存。此外，若企业不及时将涉嫌犯罪的员工移送司法，也将存在巨大的涉刑风险。, “完善公司治理、避免重大风险始终是上市公司的基本经营原则，加强对供应商和员工的监督有助于上市公司树立良好的企业形象，从而增强投资者信心。”夏海龙表示。 </v>
      </c>
      <c r="L1244" s="1" t="s">
        <v>39855</v>
      </c>
      <c r="M1244" s="1">
        <f t="shared" si="59"/>
        <v>1894</v>
      </c>
      <c r="N1244" s="1">
        <v>2</v>
      </c>
      <c r="O1244" s="1" t="s">
        <v>39856</v>
      </c>
      <c r="P1244" s="1" t="s">
        <v>5050</v>
      </c>
    </row>
    <row r="1245" s="1" customFormat="1" spans="1:21">
      <c r="A1245" s="1" t="s">
        <v>39857</v>
      </c>
      <c r="B1245" s="1" t="s">
        <v>966</v>
      </c>
      <c r="C1245" s="1" t="s">
        <v>39858</v>
      </c>
      <c r="D1245" s="1" t="s">
        <v>17</v>
      </c>
      <c r="E1245" s="1" t="s">
        <v>39859</v>
      </c>
      <c r="F1245" s="1" t="s">
        <v>39860</v>
      </c>
      <c r="G1245" s="1" t="s">
        <v>986</v>
      </c>
      <c r="H1245" s="1" t="s">
        <v>39861</v>
      </c>
      <c r="I1245" s="1" t="str">
        <f t="shared" si="57"/>
        <v>比亚迪：拟开展43亿美元或等值其他货币的外汇衍生品交易业务。比亚迪1月25日晚间公告，为防范汇率大幅波动对公司造成不良影响，合理降低财务费用，公司拟开展外汇衍生品交易业务，以加强外汇风险管理，满足公司稳健经营的需求。董事会同意公司开展累计金额不超过43亿美元或等值其他货币的外汇衍生品交易业务，并授权公司管理层行使与该项业务有关的决策权并签署相关协议，上述业务额度和授权期限自第七届董事会第十八次会议审议通过之日起12个月内有效。</v>
      </c>
      <c r="J1245" s="1" t="s">
        <v>39862</v>
      </c>
      <c r="K1245" s="1" t="str">
        <f t="shared" si="58"/>
        <v>新闻：比亚迪：拟开展43亿美元或等值其他货币的外汇衍生品交易业务。比亚迪1月25日晚间公告，为防范汇率大幅波动对公司造成不良影响，合理降低财务费用，公司拟开展外汇衍生品交易业务，以加强外汇风险管理，满足公司稳健经营的需求。董事会同意公司开展累计金额不超过43亿美元或等值其他货币的外汇衍生品交易业务，并授权公司管理层行使与该项业务有关的决策权并签署相关协议，上述业务额度和授权期限自第七届董事会第十八次会议审议通过之日起12个月内有效。</v>
      </c>
      <c r="L1245" s="1" t="s">
        <v>39863</v>
      </c>
      <c r="M1245" s="1">
        <f t="shared" si="59"/>
        <v>218</v>
      </c>
      <c r="N1245" s="1">
        <v>7</v>
      </c>
      <c r="O1245" s="1" t="s">
        <v>39775</v>
      </c>
      <c r="P1245" s="1" t="s">
        <v>39864</v>
      </c>
      <c r="Q1245" s="1" t="s">
        <v>39865</v>
      </c>
      <c r="R1245" s="1" t="s">
        <v>39866</v>
      </c>
      <c r="S1245" s="1" t="s">
        <v>39867</v>
      </c>
      <c r="T1245" s="1" t="s">
        <v>5050</v>
      </c>
      <c r="U1245" s="1" t="s">
        <v>39868</v>
      </c>
    </row>
    <row r="1246" s="1" customFormat="1" spans="1:22">
      <c r="A1246" s="1" t="s">
        <v>39869</v>
      </c>
      <c r="B1246" s="1" t="s">
        <v>2081</v>
      </c>
      <c r="C1246" s="1" t="s">
        <v>39870</v>
      </c>
      <c r="D1246" s="1" t="s">
        <v>17</v>
      </c>
      <c r="E1246" s="1" t="s">
        <v>39871</v>
      </c>
      <c r="F1246" s="1" t="s">
        <v>39872</v>
      </c>
      <c r="G1246" s="1" t="s">
        <v>34</v>
      </c>
      <c r="H1246" s="1" t="s">
        <v>39873</v>
      </c>
      <c r="I1246" s="1" t="str">
        <f t="shared" si="57"/>
        <v>比亚迪：拟开展43亿美元或等值外币的外汇衍生品交易业务。1月25日晚间，比亚迪股份有限公司(比亚迪，002594.SZ)发布关于开展外汇衍生品交易业务的公告。, 公告称，公司拟开展额度为43亿美元或其他等值外币的外汇衍生品交易业务，主要为自有资金，不涉及使用募集资金或银行信贷资金。外汇衍生品交易业务品种具体包括远期业务、掉期业务(货币掉期、利率掉期)、互换业务(货币互换、利率互换)、期权业务(外汇期权、利率期权)等及以上业务的组合。投资期限为与基础交易期限相匹配，一般不超过三年。, 公告称，随着公司海外业务的不断拓展，外汇收支规模亦同步增长，收支结算币别及收支期限的不匹配使外汇风险敞口不断扩大。受国际政治、经济形势等因素影响，汇率和利率波动幅度不断加大，外汇市场风险显著增加。为锁定成本，规避和防范汇率、利率风险，公司拟根据具体情况，通过外汇衍生品交易适度开展外汇套期保值。, 公告还称，公司开展的外汇衍生品交易业务与公司日常经营需求紧密相关，是基于公司外币资产、负债状况以及外汇收支业务情况具体开展。公司进行适当的外汇衍生品交易业务能够提高公司积极应对外汇波动风险的能力，更好的规避公司所面临的外汇汇率、利率风险，增强公司财务稳健性。, 据销量快报，比亚迪2021年全年销量为73万辆，同比(较上年同期)增长75.4%；新能源乘用车全年销量59万辆，同比增长231.6%。, 2021年前三季度，比亚迪实现营收1451.92亿元，同比增长38.25%；归属于上市公司股东的净利润24.43亿元，同比下降28.43%。, 截至1月25日，比亚迪报240.31元，跌幅为4.41%。</v>
      </c>
      <c r="J1246" s="1" t="s">
        <v>39874</v>
      </c>
      <c r="K1246" s="1" t="str">
        <f t="shared" si="58"/>
        <v>新闻：比亚迪：拟开展43亿美元或等值外币的外汇衍生品交易业务。1月25日晚间，比亚迪股份有限公司(比亚迪，002594.SZ)发布关于开展外汇衍生品交易业务的公告。, 公告称，公司拟开展额度为43亿美元或其他等值外币的外汇衍生品交易业务，主要为自有资金，不涉及使用募集资金或银行信贷资金。外汇衍生品交易业务品种具体包括远期业务、掉期业务(货币掉期、利率掉期)、互换业务(货币互换、利率互换)、期权业务(外汇期权、利率期权)等及以上业务的组合。投资期限为与基础交易期限相匹配，一般不超过三年。, 公告称，随着公司海外业务的不断拓展，外汇收支规模亦同步增长，收支结算币别及收支期限的不匹配使外汇风险敞口不断扩大。受国际政治、经济形势等因素影响，汇率和利率波动幅度不断加大，外汇市场风险显著增加。为锁定成本，规避和防范汇率、利率风险，公司拟根据具体情况，通过外汇衍生品交易适度开展外汇套期保值。, 公告还称，公司开展的外汇衍生品交易业务与公司日常经营需求紧密相关，是基于公司外币资产、负债状况以及外汇收支业务情况具体开展。公司进行适当的外汇衍生品交易业务能够提高公司积极应对外汇波动风险的能力，更好的规避公司所面临的外汇汇率、利率风险，增强公司财务稳健性。, 据销量快报，比亚迪2021年全年销量为73万辆，同比(较上年同期)增长75.4%；新能源乘用车全年销量59万辆，同比增长231.6%。, 2021年前三季度，比亚迪实现营收1451.92亿元，同比增长38.25%；归属于上市公司股东的净利润24.43亿元，同比下降28.43%。, 截至1月25日，比亚迪报240.31元，跌幅为4.41%。</v>
      </c>
      <c r="L1246" s="1" t="s">
        <v>39875</v>
      </c>
      <c r="M1246" s="1">
        <f t="shared" si="59"/>
        <v>697</v>
      </c>
      <c r="N1246" s="1">
        <v>8</v>
      </c>
      <c r="O1246" s="1" t="s">
        <v>39775</v>
      </c>
      <c r="P1246" s="1" t="s">
        <v>39876</v>
      </c>
      <c r="Q1246" s="1" t="s">
        <v>39877</v>
      </c>
      <c r="R1246" s="1" t="s">
        <v>39878</v>
      </c>
      <c r="S1246" s="1" t="s">
        <v>39879</v>
      </c>
      <c r="T1246" s="1" t="s">
        <v>3064</v>
      </c>
      <c r="U1246" s="1" t="s">
        <v>39880</v>
      </c>
      <c r="V1246" s="1" t="s">
        <v>39881</v>
      </c>
    </row>
    <row r="1247" s="1" customFormat="1" spans="1:29">
      <c r="A1247" s="1" t="s">
        <v>39882</v>
      </c>
      <c r="B1247" s="1" t="s">
        <v>2700</v>
      </c>
      <c r="C1247" s="1" t="s">
        <v>39883</v>
      </c>
      <c r="D1247" s="1" t="s">
        <v>17</v>
      </c>
      <c r="E1247" s="1" t="s">
        <v>39884</v>
      </c>
      <c r="F1247" s="1" t="s">
        <v>39885</v>
      </c>
      <c r="G1247" s="1" t="s">
        <v>4107</v>
      </c>
      <c r="H1247" s="1" t="s">
        <v>39886</v>
      </c>
      <c r="I1247" s="1" t="str">
        <f t="shared" si="57"/>
        <v>比亚迪回应起火引燃特斯拉：传闻与事实严重不符。1月25日，“比亚迪网络举报中心”微信公众号发文称，近期，网传“比亚迪起火引燃隔壁特斯拉”引起社会关注，此传闻与事实严重不符，系属造谣，已严重侵害了比亚迪合法权益。对此，我们已申请立案，并要求：相关侵权人公开道歉，相关侵权人支付100万赔偿金。(完)</v>
      </c>
      <c r="J1247" s="1" t="s">
        <v>39887</v>
      </c>
      <c r="K1247" s="1" t="str">
        <f t="shared" si="58"/>
        <v>新闻：比亚迪回应起火引燃特斯拉：传闻与事实严重不符。1月25日，“比亚迪网络举报中心”微信公众号发文称，近期，网传“比亚迪起火引燃隔壁特斯拉”引起社会关注，此传闻与事实严重不符，系属造谣，已严重侵害了比亚迪合法权益。对此，我们已申请立案，并要求：相关侵权人公开道歉，相关侵权人支付100万赔偿金。(完)</v>
      </c>
      <c r="L1247" s="1" t="s">
        <v>39888</v>
      </c>
      <c r="M1247" s="1">
        <f t="shared" si="59"/>
        <v>151</v>
      </c>
      <c r="N1247" s="1">
        <v>15</v>
      </c>
      <c r="O1247" s="1" t="s">
        <v>39775</v>
      </c>
      <c r="P1247" s="1" t="s">
        <v>34853</v>
      </c>
      <c r="Q1247" s="1" t="s">
        <v>8958</v>
      </c>
      <c r="R1247" s="1" t="s">
        <v>247</v>
      </c>
      <c r="S1247" s="1" t="s">
        <v>39889</v>
      </c>
      <c r="T1247" s="1" t="s">
        <v>39890</v>
      </c>
      <c r="U1247" s="1" t="s">
        <v>39891</v>
      </c>
      <c r="V1247" s="1" t="s">
        <v>39892</v>
      </c>
      <c r="W1247" s="1" t="s">
        <v>39893</v>
      </c>
      <c r="X1247" s="1" t="s">
        <v>39894</v>
      </c>
      <c r="Y1247" s="1" t="s">
        <v>39895</v>
      </c>
      <c r="Z1247" s="1" t="s">
        <v>247</v>
      </c>
      <c r="AA1247" s="1" t="s">
        <v>39896</v>
      </c>
      <c r="AB1247" s="1" t="s">
        <v>39897</v>
      </c>
      <c r="AC1247" s="1" t="s">
        <v>39898</v>
      </c>
    </row>
    <row r="1248" s="1" customFormat="1" spans="1:40">
      <c r="A1248" s="1" t="s">
        <v>39899</v>
      </c>
      <c r="B1248" s="1" t="s">
        <v>1828</v>
      </c>
      <c r="C1248" s="1" t="s">
        <v>39900</v>
      </c>
      <c r="D1248" s="1" t="s">
        <v>17</v>
      </c>
      <c r="E1248" s="1" t="s">
        <v>39901</v>
      </c>
      <c r="F1248" s="1" t="s">
        <v>39902</v>
      </c>
      <c r="G1248" s="1" t="s">
        <v>986</v>
      </c>
      <c r="H1248" s="1" t="s">
        <v>39903</v>
      </c>
      <c r="I1248" s="1" t="str">
        <f t="shared" si="57"/>
        <v>比亚迪：网传比亚迪起火引燃隔壁特斯拉为不实信息 已申请立案。 , 1月25日，“比亚迪网络举报中心”微信公众号发布声明称，近期，网传“比亚迪起火引燃隔壁特斯拉”引起社会关注，此传闻与事实严重不符，系属造谣，已严重侵害了比亚迪合法权益。对此，比亚迪已申请立案，并要求：相关侵权人公开道歉；相关侵权人支付100万赔偿金。</v>
      </c>
      <c r="J1248" s="1" t="s">
        <v>39904</v>
      </c>
      <c r="K1248" s="1" t="str">
        <f t="shared" si="58"/>
        <v>新闻：比亚迪：网传比亚迪起火引燃隔壁特斯拉为不实信息 已申请立案。 , 1月25日，“比亚迪网络举报中心”微信公众号发布声明称，近期，网传“比亚迪起火引燃隔壁特斯拉”引起社会关注，此传闻与事实严重不符，系属造谣，已严重侵害了比亚迪合法权益。对此，比亚迪已申请立案，并要求：相关侵权人公开道歉；相关侵权人支付100万赔偿金。</v>
      </c>
      <c r="L1248" s="1" t="s">
        <v>39905</v>
      </c>
      <c r="M1248" s="1">
        <f t="shared" si="59"/>
        <v>161</v>
      </c>
      <c r="N1248" s="1">
        <v>26</v>
      </c>
      <c r="O1248" s="1" t="s">
        <v>39906</v>
      </c>
      <c r="P1248" s="1" t="s">
        <v>39907</v>
      </c>
      <c r="Q1248" s="1" t="s">
        <v>39775</v>
      </c>
      <c r="R1248" s="1" t="s">
        <v>39908</v>
      </c>
      <c r="S1248" s="1" t="s">
        <v>39909</v>
      </c>
      <c r="T1248" s="1" t="s">
        <v>39910</v>
      </c>
      <c r="U1248" s="1" t="s">
        <v>39911</v>
      </c>
      <c r="V1248" s="1" t="s">
        <v>39912</v>
      </c>
      <c r="W1248" s="1" t="s">
        <v>39913</v>
      </c>
      <c r="X1248" s="1" t="s">
        <v>39914</v>
      </c>
      <c r="Y1248" s="1" t="s">
        <v>39915</v>
      </c>
      <c r="Z1248" s="1" t="s">
        <v>39916</v>
      </c>
      <c r="AA1248" s="1" t="s">
        <v>39917</v>
      </c>
      <c r="AB1248" s="1" t="s">
        <v>39918</v>
      </c>
      <c r="AC1248" s="1" t="s">
        <v>39919</v>
      </c>
      <c r="AD1248" s="1" t="s">
        <v>39920</v>
      </c>
      <c r="AE1248" s="1" t="s">
        <v>39921</v>
      </c>
      <c r="AF1248" s="1" t="s">
        <v>39922</v>
      </c>
      <c r="AG1248" s="1" t="s">
        <v>39923</v>
      </c>
      <c r="AH1248" s="1" t="s">
        <v>39924</v>
      </c>
      <c r="AI1248" s="1" t="s">
        <v>39345</v>
      </c>
      <c r="AJ1248" s="1" t="s">
        <v>39925</v>
      </c>
      <c r="AK1248" s="1" t="s">
        <v>39926</v>
      </c>
      <c r="AL1248" s="1" t="s">
        <v>9997</v>
      </c>
      <c r="AM1248" s="1" t="s">
        <v>39927</v>
      </c>
      <c r="AN1248" s="1" t="s">
        <v>39928</v>
      </c>
    </row>
    <row r="1249" s="1" customFormat="1" spans="1:18">
      <c r="A1249" s="1" t="s">
        <v>19582</v>
      </c>
      <c r="B1249" s="1" t="s">
        <v>3202</v>
      </c>
      <c r="C1249" s="1" t="s">
        <v>39929</v>
      </c>
      <c r="D1249" s="1" t="s">
        <v>17</v>
      </c>
      <c r="E1249" s="1" t="s">
        <v>39930</v>
      </c>
      <c r="F1249" s="1" t="s">
        <v>39931</v>
      </c>
      <c r="G1249" s="1" t="s">
        <v>2515</v>
      </c>
      <c r="H1249" s="1" t="s">
        <v>39932</v>
      </c>
      <c r="I1249" s="1" t="str">
        <f t="shared" si="57"/>
        <v>查处94名员工 追责28家供应商 比亚迪反腐 举报最高奖励1000万。据微信号“廉洁比亚迪”，1月24日，比亚迪(002594.SZ)发布《致比亚迪合作伙伴的一封信》称， 2021年，因违反廉洁合作相关协议，28家供应商被比亚迪追究违约责任；同时，比亚迪查处不廉洁、严重违规员工94人(予以辞退并录入除名查询系统)；移交公安机关立案侦查7起22人，依法追究刑事责任。, , 比亚迪在信中表示，将根据提供线索的有效性，案件性质及严重程度等给予举报人5千元到1千万元人民币不等的奖金。, 信中提到，春节将至，部分合作伙伴可能会以“过节”“拜年”等名义给比亚迪相关业务人员发红包、送礼品或邀请参加聚餐、聚会等活动，但按比亚迪规定，员工应谢绝外单位人员赠送的馈赠物，不得擅自接受外单位人员的招待、吃请等各类活动。馈赠物无论已拒收、接收后退还或上交，员工均须在三个工作日内通过OA反贪腐备案流程向公司备案。, 比亚迪表示，合作伙伴不要向公司员工提供任何不当利益。否则将严重影响与比亚迪的合作——比亚迪将按照合同或者廉洁合作协议等追究赠送单位的违约责任，如扣除违约金、取消合作资格、列入合作方黑名单等。涉及行贿的人员还可能面临刑罚。若比亚迪员工提出了钱物、吃请、娱乐活动等要求或有其他不当行为，请及时向比亚迪审计监察处举报。, 比亚迪称，根据《比亚迪公司举报人保护和奖励规定》，对于主动向公司举报的涉案外单位，无论是主动还是被动向比亚迪员工或其亲属提供了不正当利益，只要主动提供信息并积极配合调查，且承诺以后不再发生类似问题，公司将给予一定的谅解及保障——对于意向建立合作关系的外单位，公司将根据其资质情况、业务性质、举报内容等，保留或优先提供合作机会与优惠；对于已经建立合作关系的外单位，比亚迪将继续与其保持合作，同时对于其涉及并主动举报的腐败行为的对应违约责任不予追究。, 比亚迪指出，在调查过程中主动提供公司所不掌握的腐败信息的外单位，将免于追究其对应违约责任，同时给予业务保障。经调查属实的，公司还将根据提供线索的有效性，案件性质及严重程度等给予举报人5千元到1千万元人民币不等的奖金。, 比亚迪表示，比亚迪对贪腐行为“零容忍”，将严格按照规章制度对违反廉洁纪律的员工追责——解除劳动合同、将其信息录入比亚迪除名查询系统并共享至企业反舞弊联盟黑名单库，情节严重涉嫌违法犯罪的，坚决移交司法机关处理。, 据了解，自2018年起，比亚迪审计监察处每个季度均会通报查处贪腐事件的重点案例。自2018年首次发布案例以来，截至2021年底，比亚迪通报并查处超百起员工贪腐事件，涉及员工245人。, 去年一季度的典型案例引发广泛关注，在该季度的典型案例中，比亚迪一共通报了7起涉及12名员工的相关贪腐行为，通报的工作人员中包括工程师、领班、生产组长、油漆工、保安等，涉及私开赌场、打麻将、收受贿赂等行为。</v>
      </c>
      <c r="J1249" s="1" t="s">
        <v>39933</v>
      </c>
      <c r="K1249" s="1" t="str">
        <f t="shared" si="58"/>
        <v>新闻：查处94名员工 追责28家供应商 比亚迪反腐 举报最高奖励1000万。据微信号“廉洁比亚迪”，1月24日，比亚迪(002594.SZ)发布《致比亚迪合作伙伴的一封信》称， 2021年，因违反廉洁合作相关协议，28家供应商被比亚迪追究违约责任；同时，比亚迪查处不廉洁、严重违规员工94人(予以辞退并录入除名查询系统)；移交公安机关立案侦查7起22人，依法追究刑事责任。, , 比亚迪在信中表示，将根据提供线索的有效性，案件性质及严重程度等给予举报人5千元到1千万元人民币不等的奖金。, 信中提到，春节将至，部分合作伙伴可能会以“过节”“拜年”等名义给比亚迪相关业务人员发红包、送礼品或邀请参加聚餐、聚会等活动，但按比亚迪规定，员工应谢绝外单位人员赠送的馈赠物，不得擅自接受外单位人员的招待、吃请等各类活动。馈赠物无论已拒收、接收后退还或上交，员工均须在三个工作日内通过OA反贪腐备案流程向公司备案。, 比亚迪表示，合作伙伴不要向公司员工提供任何不当利益。否则将严重影响与比亚迪的合作——比亚迪将按照合同或者廉洁合作协议等追究赠送单位的违约责任，如扣除违约金、取消合作资格、列入合作方黑名单等。涉及行贿的人员还可能面临刑罚。若比亚迪员工提出了钱物、吃请、娱乐活动等要求或有其他不当行为，请及时向比亚迪审计监察处举报。, 比亚迪称，根据《比亚迪公司举报人保护和奖励规定》，对于主动向公司举报的涉案外单位，无论是主动还是被动向比亚迪员工或其亲属提供了不正当利益，只要主动提供信息并积极配合调查，且承诺以后不再发生类似问题，公司将给予一定的谅解及保障——对于意向建立合作关系的外单位，公司将根据其资质情况、业务性质、举报内容等，保留或优先提供合作机会与优惠；对于已经建立合作关系的外单位，比亚迪将继续与其保持合作，同时对于其涉及并主动举报的腐败行为的对应违约责任不予追究。, 比亚迪指出，在调查过程中主动提供公司所不掌握的腐败信息的外单位，将免于追究其对应违约责任，同时给予业务保障。经调查属实的，公司还将根据提供线索的有效性，案件性质及严重程度等给予举报人5千元到1千万元人民币不等的奖金。, 比亚迪表示，比亚迪对贪腐行为“零容忍”，将严格按照规章制度对违反廉洁纪律的员工追责——解除劳动合同、将其信息录入比亚迪除名查询系统并共享至企业反舞弊联盟黑名单库，情节严重涉嫌违法犯罪的，坚决移交司法机关处理。, 据了解，自2018年起，比亚迪审计监察处每个季度均会通报查处贪腐事件的重点案例。自2018年首次发布案例以来，截至2021年底，比亚迪通报并查处超百起员工贪腐事件，涉及员工245人。, 去年一季度的典型案例引发广泛关注，在该季度的典型案例中，比亚迪一共通报了7起涉及12名员工的相关贪腐行为，通报的工作人员中包括工程师、领班、生产组长、油漆工、保安等，涉及私开赌场、打麻将、收受贿赂等行为。</v>
      </c>
      <c r="L1249" s="1" t="s">
        <v>39934</v>
      </c>
      <c r="M1249" s="1">
        <f t="shared" si="59"/>
        <v>1197</v>
      </c>
      <c r="N1249" s="1">
        <v>4</v>
      </c>
      <c r="O1249" s="1" t="s">
        <v>39935</v>
      </c>
      <c r="P1249" s="1" t="s">
        <v>39936</v>
      </c>
      <c r="Q1249" s="1" t="s">
        <v>39937</v>
      </c>
      <c r="R1249" s="1" t="s">
        <v>39938</v>
      </c>
    </row>
    <row r="1250" s="1" customFormat="1" spans="1:22">
      <c r="A1250" s="1" t="s">
        <v>5100</v>
      </c>
      <c r="B1250" s="1" t="s">
        <v>2641</v>
      </c>
      <c r="C1250" s="1" t="s">
        <v>39939</v>
      </c>
      <c r="D1250" s="1" t="s">
        <v>17</v>
      </c>
      <c r="E1250" s="1" t="s">
        <v>39940</v>
      </c>
      <c r="F1250" s="1" t="s">
        <v>39941</v>
      </c>
      <c r="G1250" s="1" t="s">
        <v>34</v>
      </c>
      <c r="H1250" s="1" t="s">
        <v>39942</v>
      </c>
      <c r="I1250" s="1" t="str">
        <f t="shared" ref="I1250:I1313" si="60">C1250&amp;"。"&amp;H1250</f>
        <v>比亚迪：外部单位举报比亚迪内部腐败行为最高奖一千万元。主动举报比亚迪内部腐败行为，最高可获1000万元奖金。, 1月24日，据“廉洁比亚迪”微信公众号，2021年比亚迪有28家供应商因违反廉洁合作相关协议被追责，94名员工被查处。此外，比亚迪表示，对于主动提供腐败信息的外单位最高奖励1000万元。, 比亚迪方面称，按公司规定，比亚迪员工应谢绝外单位人员赠送的馈赠物，不得擅自接受外单位人员的招待、吃请等各类活动。馈赠物无论已拒收、接收后退还或上交，员工均须在三个工作日内通过OA反贪腐备案流程向公司备案。, 对于违反此规定的合作方，比亚迪将按照合同或者廉洁合作协议等追究赠送单位的违约责任，如扣除违约金、取消合作资格、列入合作方黑名单等。涉及行贿的人员还可能面临刑罚。2021年，因违反廉洁合作相关协议被比亚迪追究违约责任的供应商共28家。, 此外，根据《比亚迪公司举报人保护和奖励规定》，对于主动举报的涉案外单位，可以得到一定的谅解及保障，意向建立合作关系的外单位，还有可能优先获得合作机会与优惠。经调查属实的，举报人可获得5千元到1千万元不等的奖金。, 对于违反廉洁纪律的员工，比亚迪方面表示，将解除劳动合同、将其信息录入比亚迪除名查询系统并共享至企业反舞弊联盟黑名单库，情节严重涉嫌违法犯罪的，坚决移交司法机关处理。2021年比亚迪查处不廉洁、严重违规人员94人(予以辞退并录入除名查询系统)；移交公安机关立案侦查7起22人，依法追究刑事责任。, 据悉，比亚迪长期以来一直通过“自曝家丑”的方式重拳整治内部腐败行为，定期在“廉洁比亚迪”微信公众号上通报腐败行为典型案例、处罚结果、举报奖励发放情况等。, 比亚迪董事长王传福此前表示：“腐败行为是公司发展过程中的‘拦路虎’，只有扫除腐败这个障碍，公司才能健康发展。”</v>
      </c>
      <c r="J1250" s="1" t="s">
        <v>39943</v>
      </c>
      <c r="K1250" s="1" t="str">
        <f t="shared" ref="K1250:K1313" si="61">"新闻："&amp;J1250</f>
        <v>新闻：比亚迪：外部单位举报比亚迪内部腐败行为最高奖一千万元。主动举报比亚迪内部腐败行为，最高可获1000万元奖金。, 1月24日，据“廉洁比亚迪”微信公众号，2021年比亚迪有28家供应商因违反廉洁合作相关协议被追责，94名员工被查处。此外，比亚迪表示，对于主动提供腐败信息的外单位最高奖励1000万元。, 比亚迪方面称，按公司规定，比亚迪员工应谢绝外单位人员赠送的馈赠物，不得擅自接受外单位人员的招待、吃请等各类活动。馈赠物无论已拒收、接收后退还或上交，员工均须在三个工作日内通过OA反贪腐备案流程向公司备案。, 对于违反此规定的合作方，比亚迪将按照合同或者廉洁合作协议等追究赠送单位的违约责任，如扣除违约金、取消合作资格、列入合作方黑名单等。涉及行贿的人员还可能面临刑罚。2021年，因违反廉洁合作相关协议被比亚迪追究违约责任的供应商共28家。, 此外，根据《比亚迪公司举报人保护和奖励规定》，对于主动举报的涉案外单位，可以得到一定的谅解及保障，意向建立合作关系的外单位，还有可能优先获得合作机会与优惠。经调查属实的，举报人可获得5千元到1千万元不等的奖金。, 对于违反廉洁纪律的员工，比亚迪方面表示，将解除劳动合同、将其信息录入比亚迪除名查询系统并共享至企业反舞弊联盟黑名单库，情节严重涉嫌违法犯罪的，坚决移交司法机关处理。2021年比亚迪查处不廉洁、严重违规人员94人(予以辞退并录入除名查询系统)；移交公安机关立案侦查7起22人，依法追究刑事责任。, 据悉，比亚迪长期以来一直通过“自曝家丑”的方式重拳整治内部腐败行为，定期在“廉洁比亚迪”微信公众号上通报腐败行为典型案例、处罚结果、举报奖励发放情况等。, 比亚迪董事长王传福此前表示：“腐败行为是公司发展过程中的‘拦路虎’，只有扫除腐败这个障碍，公司才能健康发展。”</v>
      </c>
      <c r="L1250" s="1" t="s">
        <v>39944</v>
      </c>
      <c r="M1250" s="1">
        <f t="shared" ref="M1250:M1313" si="62">LEN(L1250)</f>
        <v>764</v>
      </c>
      <c r="N1250" s="1">
        <v>8</v>
      </c>
      <c r="O1250" s="1" t="s">
        <v>39775</v>
      </c>
      <c r="P1250" s="1" t="s">
        <v>39945</v>
      </c>
      <c r="Q1250" s="1" t="s">
        <v>247</v>
      </c>
      <c r="R1250" s="1" t="s">
        <v>39946</v>
      </c>
      <c r="S1250" s="1" t="s">
        <v>39947</v>
      </c>
      <c r="T1250" s="1" t="s">
        <v>39948</v>
      </c>
      <c r="U1250" s="1" t="s">
        <v>39949</v>
      </c>
      <c r="V1250" s="1" t="s">
        <v>39950</v>
      </c>
    </row>
    <row r="1251" s="1" customFormat="1" spans="1:19">
      <c r="A1251" s="1" t="s">
        <v>39951</v>
      </c>
      <c r="B1251" s="1" t="s">
        <v>15</v>
      </c>
      <c r="C1251" s="1" t="s">
        <v>39952</v>
      </c>
      <c r="D1251" s="1" t="s">
        <v>17</v>
      </c>
      <c r="E1251" s="1" t="s">
        <v>39953</v>
      </c>
      <c r="F1251" s="1" t="s">
        <v>39954</v>
      </c>
      <c r="G1251" s="1" t="s">
        <v>1000</v>
      </c>
      <c r="H1251" s="1" t="s">
        <v>39955</v>
      </c>
      <c r="I1251" s="1" t="str">
        <f t="shared" si="60"/>
        <v>比亚迪：拟开展外汇衍生品交易业务。e公司讯，比亚迪(002594)1月25日晚间公告，公司拟开展的外汇衍生品交易业务额度为43亿美元或其他等值外币，额度使用期限自该事项获第七届董事会第十八次会议审议通过之日起12个月内。上述额度在期限内可循环滚动使用，但期限内任一时点的累计余额不超过43亿美元或其他等值外币。 </v>
      </c>
      <c r="J1251" s="1" t="s">
        <v>39956</v>
      </c>
      <c r="K1251" s="1" t="str">
        <f t="shared" si="61"/>
        <v>新闻：比亚迪：拟开展外汇衍生品交易业务。e公司讯，比亚迪(002594)1月25日晚间公告，公司拟开展的外汇衍生品交易业务额度为43亿美元或其他等值外币，额度使用期限自该事项获第七届董事会第十八次会议审议通过之日起12个月内。上述额度在期限内可循环滚动使用，但期限内任一时点的累计余额不超过43亿美元或其他等值外币。 </v>
      </c>
      <c r="L1251" s="1" t="s">
        <v>39957</v>
      </c>
      <c r="M1251" s="1">
        <f t="shared" si="62"/>
        <v>159</v>
      </c>
      <c r="N1251" s="1">
        <v>5</v>
      </c>
      <c r="O1251" s="1" t="s">
        <v>39958</v>
      </c>
      <c r="P1251" s="1" t="s">
        <v>39959</v>
      </c>
      <c r="Q1251" s="1" t="s">
        <v>39960</v>
      </c>
      <c r="R1251" s="1" t="s">
        <v>39961</v>
      </c>
      <c r="S1251" s="1" t="s">
        <v>1394</v>
      </c>
    </row>
    <row r="1252" s="1" customFormat="1" spans="1:29">
      <c r="A1252" s="1" t="s">
        <v>39962</v>
      </c>
      <c r="B1252" s="1" t="s">
        <v>1140</v>
      </c>
      <c r="C1252" s="1" t="s">
        <v>39963</v>
      </c>
      <c r="D1252" s="1" t="s">
        <v>17</v>
      </c>
      <c r="E1252" s="1" t="s">
        <v>39964</v>
      </c>
      <c r="F1252" s="1" t="s">
        <v>39965</v>
      </c>
      <c r="G1252" s="1" t="s">
        <v>1213</v>
      </c>
      <c r="H1252" s="1" t="s">
        <v>39966</v>
      </c>
      <c r="I1252" s="1" t="str">
        <f t="shared" si="60"/>
        <v>比亚迪：拟开展不超43亿美元或等值其他货币的外汇衍生品交易业务。比亚迪公告，公司及控股子公司拟开展外汇衍生品交易业务的衍生品交易类型包括：远期业务、掉期业务(货币掉期、利率掉期)、互换业务(货币互换、利率互换)、期权业务(外汇期权、利率期权)等及以上业务的组合；拟开展的外汇衍生品交易业务额度为43亿美元或其他等值外币。公司进行适当的外汇衍生品交易业务能够提高公司积极应对外汇波动风险的能力，更好的规避所面临的外汇汇率、利率风险，增强公司财务稳健性。</v>
      </c>
      <c r="J1252" s="1" t="s">
        <v>39967</v>
      </c>
      <c r="K1252" s="1" t="str">
        <f t="shared" si="61"/>
        <v>新闻：比亚迪：拟开展不超43亿美元或等值其他货币的外汇衍生品交易业务。比亚迪公告，公司及控股子公司拟开展外汇衍生品交易业务的衍生品交易类型包括：远期业务、掉期业务(货币掉期、利率掉期)、互换业务(货币互换、利率互换)、期权业务(外汇期权、利率期权)等及以上业务的组合；拟开展的外汇衍生品交易业务额度为43亿美元或其他等值外币。公司进行适当的外汇衍生品交易业务能够提高公司积极应对外汇波动风险的能力，更好的规避所面临的外汇汇率、利率风险，增强公司财务稳健性。</v>
      </c>
      <c r="L1252" s="1" t="s">
        <v>39968</v>
      </c>
      <c r="M1252" s="1">
        <f t="shared" si="62"/>
        <v>228</v>
      </c>
      <c r="N1252" s="1">
        <v>15</v>
      </c>
      <c r="O1252" s="1" t="s">
        <v>39969</v>
      </c>
      <c r="P1252" s="1" t="s">
        <v>39970</v>
      </c>
      <c r="Q1252" s="1" t="s">
        <v>39971</v>
      </c>
      <c r="R1252" s="1" t="s">
        <v>39972</v>
      </c>
      <c r="S1252" s="1" t="s">
        <v>39973</v>
      </c>
      <c r="T1252" s="1" t="s">
        <v>39974</v>
      </c>
      <c r="U1252" s="1" t="s">
        <v>39975</v>
      </c>
      <c r="V1252" s="1" t="s">
        <v>39976</v>
      </c>
      <c r="W1252" s="1" t="s">
        <v>39977</v>
      </c>
      <c r="X1252" s="1" t="s">
        <v>1394</v>
      </c>
      <c r="Y1252" s="1" t="s">
        <v>39978</v>
      </c>
      <c r="Z1252" s="1" t="s">
        <v>39979</v>
      </c>
      <c r="AA1252" s="1" t="s">
        <v>39980</v>
      </c>
      <c r="AB1252" s="1" t="s">
        <v>39981</v>
      </c>
      <c r="AC1252" s="1" t="s">
        <v>39982</v>
      </c>
    </row>
    <row r="1253" s="1" customFormat="1" spans="1:17">
      <c r="A1253" s="1" t="s">
        <v>39983</v>
      </c>
      <c r="B1253" s="1" t="s">
        <v>1261</v>
      </c>
      <c r="C1253" s="1" t="s">
        <v>39984</v>
      </c>
      <c r="D1253" s="1" t="s">
        <v>17</v>
      </c>
      <c r="E1253" s="1" t="s">
        <v>39985</v>
      </c>
      <c r="F1253" s="1" t="s">
        <v>39986</v>
      </c>
      <c r="G1253" s="1" t="s">
        <v>1239</v>
      </c>
      <c r="H1253" s="1" t="s">
        <v>39987</v>
      </c>
      <c r="I1253" s="1" t="str">
        <f t="shared" si="60"/>
        <v>查处94人！比亚迪版“反贪风暴”来了 举报最高奖励1000万…。在去年实现新能源汽车产销暴增后，刚刚官宣涨价的比亚迪，近日又上演了公司版“反贪风暴”，称举报贪腐将最高奖励1000万元，再次引发市场关注。, 举报最高奖励1000万, 近日，“廉洁比亚迪”微信公众号在《至比亚迪合作伙伴的一封信》中表示，2021年，比亚迪查处不廉洁、严重违规员工94人；移交公安机关立案侦查7起22人，依法追究刑事责任。此外，因违反廉洁合作相关协议，28家供应商被比亚迪追究违约责任。, 比亚迪表示，公司致力于打造公平、公正、诚信、共赢的合作环境，设立健全的预防机制、举报渠道、调查机制与问责制度，制定了严格的廉洁交往规定和举报人保护、奖励规定，与合作伙伴签订廉洁合作协议。, 按照公司规定，员工应谢绝外单位人员赠送的馈赠物，不得擅自接受外单位人员的招待、吃请等各类活动。馈赠物无论已拒收、接收后退还或上交，员工均须在三个工作日内通过OA反贪腐备案流程向公司备案。, 公开信指出，如果合作伙伴违反廉洁交往相关规定，比亚迪将按照合同或者廉洁合作协议等追究赠送单位的违约责任，如扣除违约金、取消合作资格、列入合作方黑名单等。涉及行贿的人员还可能面临刑罚。比亚迪透露，2021年因违反廉洁合作相关协议被比亚迪追究违约责任的供应商共有28家。, 此外，比亚迪还表示，在调查过程中主动提供公司所不掌握的腐败信息的外单位，经调查属实的，比亚迪还将根据提供线索的有效性，案件性质等给予举报人5千元到1千万元不等的奖金。, 比亚迪对贪腐行为“零容忍”，将严格按照规章制度对违反廉洁纪律的员工追责——解除劳动合同、将其信息录入比亚迪除名查询系统并共享至企业反舞弊联盟黑名单库，情节严重涉嫌违法犯罪的，坚决移交司法机关处理。, 2021年比亚迪查处不廉洁、严重违规人员94人(予以辞退并录入除名查询系统)；移交公安机关立案侦查7起22人，依法追究刑事责任。, 据了解，比亚迪曾多次对公司反腐案例进行通报。在去年三月公司通报案例中，共有10起员工贪腐行为，通报的人员涉及职务包括客服领班、工程师、综合科长、食堂主管、销售等，涉及行为包括违规报销、接受供应商回扣、违规收受节日费、违规参与活动套取积分等。, 此外，比亚迪也曾公开员工据腐案例，去年1季度公开的10起拒腐案例中，公司多名员工拒绝了千元以上的馈赠。比亚迪表示，无法退还赠送者而上交公司的馈赠物，公司用于慈善义卖，所得款项会纳入比亚迪慈善基金。, 加码芯片、投百亿建新能源产业基地, 受原材料价格上涨、新能源汽车补贴退坡等影响，特斯拉、小鹏汽车、广汽埃安、哪吒汽车等系能源车企纷纷宣布涨价后，比亚迪也于近日宣布涨价，引发市场关注。, 1月21日，比亚迪发布公告，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销售数据显示，去年比亚迪新能源汽车累计销量超60.38万辆，同比增长了218.3%；新能源汽车了累计产量60.71万辆，同比增长了219.76%。, 比亚迪方面也在不断扩充产能，据襄阳市人民政府官方今日消息，1月24日，湖北省省委书记应勇，省委副书记、省长王忠林与比亚迪公司董事长王传福一行座谈，并见证襄阳市与比亚迪股份有限公司签署战略合作框架协议。, 据了解，襄阳比亚迪产业园将作为比亚迪旗下重要的新能源整车产业链项目，将建设新能源汽车整车工厂、汽车零部件工厂、动力电池工厂、动力电池零部件工厂、零碳园区等五大项目。项目将分3期建设，一期总投资100亿元，预计三期总投资将超过180亿元。, 此前有消息称，比亚迪在襄阳的项目至少包含30万辆整车制造及30GWh刀片电池产能。另一个方面，从比亚迪已经布局的产能来看，到2023年整车产能将达到390万辆。, 除了整车产能之外，比亚迪还布局了大量动力电池产能，据公开消息统计，目前比亚迪在青海、惠州、深圳坪山、安徽无为等多个生产基地的合计产能已近400GWh，此外还与长安合资建设10GWh，以及与一汽的在途生产基地。, 芯片布局方面，比亚迪也有最新动作。天眼查显示，1月24日，近日南京芯视界微电子科技有限公司发生工商变更，新增股东包括比亚迪、歌尔微电子、宁德时代等，同时公司注册资本由180.35万元增至190.8万元。据悉，南京芯视界成立于2018年，拥有芯片级的光电转换器件设计和单光子检测成像技术，芯片产品广泛应用于无人机和手机等诸多消费类电子领域，以及AR/VR、智能家居和自动驾驶激光雷达等应用。, 股价方面，截至1月25日收盘，比亚迪每股报240.31元，最新市值6506亿元。, </v>
      </c>
      <c r="J1253" s="1" t="s">
        <v>39988</v>
      </c>
      <c r="K1253" s="1" t="str">
        <f t="shared" si="61"/>
        <v>新闻：查处94人！比亚迪版“反贪风暴”来了 举报最高奖励1000万…。在去年实现新能源汽车产销暴增后，刚刚官宣涨价的比亚迪，近日又上演了公司版“反贪风暴”，称举报贪腐将最高奖励1000万元，再次引发市场关注。, 举报最高奖励1000万, 近日，“廉洁比亚迪”微信公众号在《至比亚迪合作伙伴的一封信》中表示，2021年，比亚迪查处不廉洁、严重违规员工94人；移交公安机关立案侦查7起22人，依法追究刑事责任。此外，因违反廉洁合作相关协议，28家供应商被比亚迪追究违约责任。, 比亚迪表示，公司致力于打造公平、公正、诚信、共赢的合作环境，设立健全的预防机制、举报渠道、调查机制与问责制度，制定了严格的廉洁交往规定和举报人保护、奖励规定，与合作伙伴签订廉洁合作协议。, 按照公司规定，员工应谢绝外单位人员赠送的馈赠物，不得擅自接受外单位人员的招待、吃请等各类活动。馈赠物无论已拒收、接收后退还或上交，员工均须在三个工作日内通过OA反贪腐备案流程向公司备案。, 公开信指出，如果合作伙伴违反廉洁交往相关规定，比亚迪将按照合同或者廉洁合作协议等追究赠送单位的违约责任，如扣除违约金、取消合作资格、列入合作方黑名单等。涉及行贿的人员还可能面临刑罚。比亚迪透露，2021年因违反廉洁合作相关协议被比亚迪追究违约责任的供应商共有28家。, 此外，比亚迪还表示，在调查过程中主动提供公司所不掌握的腐败信息的外单位，经调查属实的，比亚迪还将根据提供线索的有效性，案件性质等给予举报人5千元到1千万元不等的奖金。, 比亚迪对贪腐行为“零容忍”，将严格按照规章制度对违反廉洁纪律的员工追责——解除劳动合同、将其信息录入比亚迪除名查询系统并共享至企业反舞弊联盟黑名单库，情节严重涉嫌违法犯罪的，坚决移交司法机关处理。, 2021年比亚迪查处不廉洁、严重违规人员94人(予以辞退并录入除名查询系统)；移交公安机关立案侦查7起22人，依法追究刑事责任。, 据了解，比亚迪曾多次对公司反腐案例进行通报。在去年三月公司通报案例中，共有10起员工贪腐行为，通报的人员涉及职务包括客服领班、工程师、综合科长、食堂主管、销售等，涉及行为包括违规报销、接受供应商回扣、违规收受节日费、违规参与活动套取积分等。, 此外，比亚迪也曾公开员工据腐案例，去年1季度公开的10起拒腐案例中，公司多名员工拒绝了千元以上的馈赠。比亚迪表示，无法退还赠送者而上交公司的馈赠物，公司用于慈善义卖，所得款项会纳入比亚迪慈善基金。, 加码芯片、投百亿建新能源产业基地, 受原材料价格上涨、新能源汽车补贴退坡等影响，特斯拉、小鹏汽车、广汽埃安、哪吒汽车等系能源车企纷纷宣布涨价后，比亚迪也于近日宣布涨价，引发市场关注。, 1月21日，比亚迪发布公告，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销售数据显示，去年比亚迪新能源汽车累计销量超60.38万辆，同比增长了218.3%；新能源汽车了累计产量60.71万辆，同比增长了219.76%。, 比亚迪方面也在不断扩充产能，据襄阳市人民政府官方今日消息，1月24日，湖北省省委书记应勇，省委副书记、省长王忠林与比亚迪公司董事长王传福一行座谈，并见证襄阳市与比亚迪股份有限公司签署战略合作框架协议。, 据了解，襄阳比亚迪产业园将作为比亚迪旗下重要的新能源整车产业链项目，将建设新能源汽车整车工厂、汽车零部件工厂、动力电池工厂、动力电池零部件工厂、零碳园区等五大项目。项目将分3期建设，一期总投资100亿元，预计三期总投资将超过180亿元。, 此前有消息称，比亚迪在襄阳的项目至少包含30万辆整车制造及30GWh刀片电池产能。另一个方面，从比亚迪已经布局的产能来看，到2023年整车产能将达到390万辆。, 除了整车产能之外，比亚迪还布局了大量动力电池产能，据公开消息统计，目前比亚迪在青海、惠州、深圳坪山、安徽无为等多个生产基地的合计产能已近400GWh，此外还与长安合资建设10GWh，以及与一汽的在途生产基地。, 芯片布局方面，比亚迪也有最新动作。天眼查显示，1月24日，近日南京芯视界微电子科技有限公司发生工商变更，新增股东包括比亚迪、歌尔微电子、宁德时代等，同时公司注册资本由180.35万元增至190.8万元。据悉，南京芯视界成立于2018年，拥有芯片级的光电转换器件设计和单光子检测成像技术，芯片产品广泛应用于无人机和手机等诸多消费类电子领域，以及AR/VR、智能家居和自动驾驶激光雷达等应用。, 股价方面，截至1月25日收盘，比亚迪每股报240.31元，最新市值6506亿元。, </v>
      </c>
      <c r="L1253" s="1" t="s">
        <v>39989</v>
      </c>
      <c r="M1253" s="1">
        <f t="shared" si="62"/>
        <v>1979</v>
      </c>
      <c r="N1253" s="1">
        <v>3</v>
      </c>
      <c r="O1253" s="1" t="s">
        <v>39775</v>
      </c>
      <c r="P1253" s="1" t="s">
        <v>39990</v>
      </c>
      <c r="Q1253" s="1" t="s">
        <v>39991</v>
      </c>
    </row>
    <row r="1254" s="1" customFormat="1" spans="1:22">
      <c r="A1254" s="1" t="s">
        <v>39992</v>
      </c>
      <c r="B1254" s="1" t="s">
        <v>966</v>
      </c>
      <c r="C1254" s="1" t="s">
        <v>39993</v>
      </c>
      <c r="D1254" s="1" t="s">
        <v>17</v>
      </c>
      <c r="E1254" s="1" t="s">
        <v>39994</v>
      </c>
      <c r="F1254" s="1" t="s">
        <v>39995</v>
      </c>
      <c r="G1254" s="1" t="s">
        <v>1265</v>
      </c>
      <c r="H1254" s="1" t="s">
        <v>39996</v>
      </c>
      <c r="I1254" s="1" t="str">
        <f t="shared" si="60"/>
        <v>举报最高奖1000万！比亚迪发布重要公开信。“廉洁比亚迪”微信号1月24日信息显示，比亚迪发布的《至比亚迪合作伙伴的一封信》指出，2021年，因违反廉洁合作相关协议，, 28家供应商被比亚迪追究违约责任, ；同时，, 比亚迪查处不廉洁、严重违规员工94人, ；移交公安机关立案侦查7起22人，依法追究刑事责任。, , 此外，比亚迪还表示，在调查过程中主动提供公司所不掌握的腐败信息的外单位，经调查属实的，比亚迪还将根据提供线索的有效性，, 案件性质等给予举报人5千元到1千万元不等的奖金, 。, 全文如下：, , 致比亚迪合作伙伴的一封信, 尊敬的合作伙伴：, 新春佳节即将来临，比亚迪提前祝您新年快乐，万事如意！同时，衷心感谢您一直以来对比亚迪的支持与陪伴！, 比亚迪视合作方为事业伙伴，视廉洁为合作的重要前提，致力于打造公平、公正、诚信、共赢的合作环境，设立健全的预防机制、举报渠道、调查机制与问责制度，制定了严格的廉洁交往规定和举报人保护、奖励规定，与合作伙伴签订廉洁合作协议。, 春节将至，部分合作伙伴可能会以“过节”“拜年”等名义给我司相关业务人员发红包、送礼品或邀请参加聚餐、聚会等活动，但按我司规定，员工应谢绝外单位人员赠送的馈赠物，不得擅自接受外单位人员的招待、吃请等各类活动。馈赠物无论已拒收、接收后退还或上交，员工均须在三个工作日内通过OA反贪腐备案流程向公司备案。, 请各合作伙伴认识到廉洁交往的重要意义，不要向我司员工提供任何不当利益。否则将严重影响贵单位与比亚迪的合作——比亚迪将按照合同或者廉洁合作协议等追究赠送单位的违约责任，如扣除违约金、取消合作资格、列入合作方黑名单等。涉及行贿的人员还可能面临刑罚。, 2021年，因违反廉洁合作相关协议被比亚迪追究违约责任的供应商共28家。, 若我司员工向贵方提出了钱物、吃请、娱乐活动等要求或有其他不当行为，请及时向比亚迪审计监察处举报。, 根据《比亚迪公司举报人保护和奖励规定》，对于主动向我司举报的涉案外单位，无论是主动还是被动向我司员工或其亲属提供了不正当利益，只要主动提供信息并积极配合调查，且承诺以后不再发生类似问题，我司将给予一定的谅解及保障——对于意向建立合作关系的外单位，我司将根据其资质情况、业务性质、举报内容等，保留或优先提供合作机会与优惠；对于已经建立合作关系的外单位，我司将继续与其保持合作，同时对于其涉及并主动举报的腐败行为的对应违约责任不予追究。, 在调查过程中主动提供我司所不掌握的腐败信息的外单位，我司将免于追究其对应违约责任，同时给予业务保障。经调查属实的，我司还将根据提供线索的有效性，, 案件性质及严重程度等给予举报人5千元到1千万元人民币不等的奖金, 。, 比亚迪对贪腐行为“零容忍”，将严格按照规章制度对违反廉洁纪律的员工追责——解除劳动合同、将其信息录入比亚迪除名查询系统并共享至企业反舞弊联盟黑名单库，情节严重涉嫌违法犯罪的，坚决移交司法机关处理。, 2021年比亚迪查处不廉洁、严重违规人员94人(予以辞退并录入除名查询系统)；移交公安机关立案侦查7起22人，依法追究刑事责任。, 各位合作伙伴，廉洁是我们合作共赢的前提。让我们继续携手同行，共同抵制腐败，打造廉洁、健康的合作环境，互利共赢，共创未来！, 顺祝商祺！, 比亚迪股份有限公司, 二〇二二年一月</v>
      </c>
      <c r="J1254" s="1" t="s">
        <v>39997</v>
      </c>
      <c r="K1254" s="1" t="str">
        <f t="shared" si="61"/>
        <v>新闻：举报最高奖1000万！比亚迪发布重要公开信。“廉洁比亚迪”微信号1月24日信息显示，比亚迪发布的《至比亚迪合作伙伴的一封信》指出，2021年，因违反廉洁合作相关协议，, 28家供应商被比亚迪追究违约责任, ；同时，, 比亚迪查处不廉洁、严重违规员工94人, ；移交公安机关立案侦查7起22人，依法追究刑事责任。, , 此外，比亚迪还表示，在调查过程中主动提供公司所不掌握的腐败信息的外单位，经调查属实的，比亚迪还将根据提供线索的有效性，, 案件性质等给予举报人5千元到1千万元不等的奖金, 。, 全文如下：, , 致比亚迪合作伙伴的一封信, 尊敬的合作伙伴：, 新春佳节即将来临，比亚迪提前祝您新年快乐，万事如意！同时，衷心感谢您一直以来对比亚迪的支持与陪伴！, 比亚迪视合作方为事业伙伴，视廉洁为合作的重要前提，致力于打造公平、公正、诚信、共赢的合作环境，设立健全的预防机制、举报渠道、调查机制与问责制度，制定了严格的廉洁交往规定和举报人保护、奖励规定，与合作伙伴签订廉洁合作协议。, 春节将至，部分合作伙伴可能会以“过节”“拜年”等名义给我司相关业务人员发红包、送礼品或邀请参加聚餐、聚会等活动，但按我司规定，员工应谢绝外单位人员赠送的馈赠物，不得擅自接受外单位人员的招待、吃请等各类活动。馈赠物无论已拒收、接收后退还或上交，员工均须在三个工作日内通过OA反贪腐备案流程向公司备案。, 请各合作伙伴认识到廉洁交往的重要意义，不要向我司员工提供任何不当利益。否则将严重影响贵单位与比亚迪的合作——比亚迪将按照合同或者廉洁合作协议等追究赠送单位的违约责任，如扣除违约金、取消合作资格、列入合作方黑名单等。涉及行贿的人员还可能面临刑罚。, 2021年，因违反廉洁合作相关协议被比亚迪追究违约责任的供应商共28家。, 若我司员工向贵方提出了钱物、吃请、娱乐活动等要求或有其他不当行为，请及时向比亚迪审计监察处举报。, 根据《比亚迪公司举报人保护和奖励规定》，对于主动向我司举报的涉案外单位，无论是主动还是被动向我司员工或其亲属提供了不正当利益，只要主动提供信息并积极配合调查，且承诺以后不再发生类似问题，我司将给予一定的谅解及保障——对于意向建立合作关系的外单位，我司将根据其资质情况、业务性质、举报内容等，保留或优先提供合作机会与优惠；对于已经建立合作关系的外单位，我司将继续与其保持合作，同时对于其涉及并主动举报的腐败行为的对应违约责任不予追究。, 在调查过程中主动提供我司所不掌握的腐败信息的外单位，我司将免于追究其对应违约责任，同时给予业务保障。经调查属实的，我司还将根据提供线索的有效性，, 案件性质及严重程度等给予举报人5千元到1千万元人民币不等的奖金, 。, 比亚迪对贪腐行为“零容忍”，将严格按照规章制度对违反廉洁纪律的员工追责——解除劳动合同、将其信息录入比亚迪除名查询系统并共享至企业反舞弊联盟黑名单库，情节严重涉嫌违法犯罪的，坚决移交司法机关处理。, 2021年比亚迪查处不廉洁、严重违规人员94人(予以辞退并录入除名查询系统)；移交公安机关立案侦查7起22人，依法追究刑事责任。, 各位合作伙伴，廉洁是我们合作共赢的前提。让我们继续携手同行，共同抵制腐败，打造廉洁、健康的合作环境，互利共赢，共创未来！, 顺祝商祺！, 比亚迪股份有限公司, 二〇二二年一月</v>
      </c>
      <c r="L1254" s="1" t="s">
        <v>39998</v>
      </c>
      <c r="M1254" s="1">
        <f t="shared" si="62"/>
        <v>1391</v>
      </c>
      <c r="N1254" s="1">
        <v>8</v>
      </c>
      <c r="O1254" s="1" t="s">
        <v>39999</v>
      </c>
      <c r="P1254" s="1" t="s">
        <v>40000</v>
      </c>
      <c r="Q1254" s="1" t="s">
        <v>40001</v>
      </c>
      <c r="R1254" s="1" t="s">
        <v>40002</v>
      </c>
      <c r="S1254" s="1" t="s">
        <v>40003</v>
      </c>
      <c r="T1254" s="1" t="s">
        <v>40004</v>
      </c>
      <c r="U1254" s="1" t="s">
        <v>40005</v>
      </c>
      <c r="V1254" s="1" t="s">
        <v>40006</v>
      </c>
    </row>
    <row r="1255" s="1" customFormat="1" spans="1:18">
      <c r="A1255" s="1" t="s">
        <v>40007</v>
      </c>
      <c r="B1255" s="1" t="s">
        <v>60</v>
      </c>
      <c r="C1255" s="1" t="s">
        <v>40008</v>
      </c>
      <c r="D1255" s="1" t="s">
        <v>17</v>
      </c>
      <c r="E1255" s="1" t="s">
        <v>40009</v>
      </c>
      <c r="F1255" s="1" t="s">
        <v>40010</v>
      </c>
      <c r="G1255" s="1" t="s">
        <v>2016</v>
      </c>
      <c r="H1255" s="1" t="s">
        <v>40011</v>
      </c>
      <c r="I1255" s="1" t="str">
        <f t="shared" si="60"/>
        <v>比亚迪重拳反贪！94名员工被查处 追责28家供应商…还鼓励举报 最高奖励1000万。比亚迪日前发布消息称，2021年，因违反廉洁合作相关协议，28家供应商被比亚迪追究违约责任；同时，比亚迪查处不廉洁、严重违规员工94人；移交公安机关立案侦查7起22人，依法追究刑事责任。, 比亚迪还表示，在调查过程中主动提供公司所不掌握的腐败信息的外单位，经调查属实的，比亚迪还将根据提供线索的有效性，案件性质等给予举报人5千元到1千万元不等的奖金。, , 值得一提的是，近日比亚迪新能源车官宣涨价，也引发了市场关注。因原材料价格大幅上涨以及新能源购车补贴退坡等影响，比亚迪汽车将对王朝网和海洋网相关新能源车型的官方指导价上调1000-7000元不等。, 截至目前，比亚迪最新股价为251.40元，市值为6813亿元，相较去年10月创下的历史高点，股价回调了24%；不过，自2020年初以来，公司股价涨幅仍超过400%。, 比亚迪：28家供应商因违反廉洁合作相关协议被追责 , 1月24日，“廉洁比亚迪”微信公众号发布《致比亚迪合作伙伴的一封信》。在信中，比亚迪称，2021年，因违反廉洁合作相关协议被比亚迪追究违约责任的供应商共28家。此外，2021年，比亚迪查处不廉洁、严重违规员工94人(予以辞退并录入除名查询系统)；移交公安机关立案侦查7起22人，依法追究刑事责任。, 比亚迪表示，春节将至，部分合作伙伴可能会以“过节”“拜年”等名义给公司相关业务人员发红包、送礼品或邀请参加聚餐、聚会等活动，但按公司规定，员工应谢绝外单位人员赠送的馈赠物，不得擅自接受外单位人员的招待、吃请等各类活动。馈赠物无论已拒收、接收后退还或上交，员工均须在三个工作日内通过OA反贪腐备案流程向公司备案。, 比亚迪称，“请各合作伙伴认识到廉洁交往的重要意义，不要向我司员工提供任何不当利益。否则将严重影响贵单位与比亚迪的合作——比亚迪将按照合同或者廉洁合作协议等追究赠送单位的违约责任，如扣除违约金、取消合作资格、列入合作方黑名单等。涉及行贿的人员还可能面临刑罚。”, 据了解，每个季度比亚迪都会对反腐案例进行通报。其中，去年一季度的典型案例还引发媒体广泛关注，在该季度的典型案例中，比亚迪一共通报了7起涉及12名员工的相关贪腐行为，通报的工作人员中，既包括工程师，也有领班、生产组长、油漆工等，也包括几名保安，涉及私开赌场、打麻将、收受贿赂等行为。。。。, 主动提供腐败信息的外单位最高奖励1000万元 , 比亚迪称，若自己公司的员工向合作伙伴提出了钱物、吃请、娱乐活动等要求或有其他不当行为，请合作伙伴及时向比亚迪审计监察处举报。, 对于主动向公司举报的涉案外单位，无论是主动还是被动向公司员工或其亲属提供了不正当利益，只要主动提供信息并积极配合调查，且承诺以后不再发生类似问题，比亚迪将给予一定的谅解及保障——对于意向建立合作关系的外单位，比亚迪将根据其资质情况、业务性质、举报内容等，保留或优先提供合作机会与优惠；对于已经建立合作关系的外单位，比亚迪将继续与其保持合作，同时对于其涉及并主动举报的腐败行为的对应违约责任不予追究。, 比亚迪表示，在调查过程中主动提供公司所不掌握的腐败信息的外单位，比亚迪将免于追究其对应违约责任，同时给予业务保障。经调查属实的，比亚迪还将根据提供线索的有效性，案件性质及严重程度等给予举报人5千元到1千万元不等的奖金。, 比亚迪新能源车涨价，去年销量暴增231.6% , 值得一提的是，近日比亚迪新能源车官宣涨价，也引发了市场关注。, 1月21日，比亚迪宣布，因原材料价格大幅上涨以及新能源购车补贴退坡等影响，比亚迪汽车将对王朝网和海洋网相关新能源车型的官方指导价进行调整，上调幅度为1000-7000元不等。, 此次价格调整将于2月1日起生效，在此之前付定金签约的客户不受此次调价影响。, 比亚迪此次调价影响范围较广。资料显示，王朝网和海洋网是比亚迪两大主要销售网络。其中，王朝网主销秦、汉、唐、宋、元等新能源车型；海洋网主要销售e系列、比亚迪海豚、宋PLUS，军舰系列等。2021年，比亚迪汉系列车型销量为11.77万辆，唐系销量5.42万辆，秦系列销量19.42万辆，元系列销量4.14万辆，宋系列销量20.09万辆，e系列销量3.84万辆。去年8月份才上市的比亚迪海豚系列，也在去年12月实现了销量破万，达10016辆。, 根据比亚迪官方公布的销量数据。2021年全年，比亚迪全系乘用车在共计销售73万辆，相比2020年增长了75.4%。新能源车是主要销量来源，全年销量达到59.37万辆，同比增长231.6%，为2021年中国新能源乘用车销量冠军。2021年12月份，比亚迪新能源车销售92823辆，同比增长236.4%。, 此前多家新能源车企涨价，销量或不会受太大影响 , 在比亚迪此次宣布涨价前，已经有多家车企上调了旗下部分车型的价格，其中包括特斯拉、哪吒汽车、小鹏汽车、广汽埃安、零跑等新能源汽车品牌。, 乘联会近日在一份报告中称，随着新能源补贴退坡的实施，部分车型价格微调，消费心态也有变化，新能源车需求仍会受到轻微影响。但新能源车持续火爆，目前积压大量前期未交付订单，因此大部分新能源车型销量不会受到退坡明显影响。, 根据最新发布的政策，2022年保持现行购置补贴技术指标体系框架及门槛要求不变，而补贴规模从原来预期的200万辆补贴规模上限没有锁定，将实现贯穿2022年全年的补贴。随着新能源产业链的规模翻倍提升，降成本能力提升，由此预期2022年年末的新能源车增量很强。, 乘联会表示，2022年新能源补贴政策是巨大利好，原来预期2022年新能源乘用车销量480万辆，目前应调整到550万辆以上，新能源乘用车渗透率达到25%左右。新能源汽车有望突破600万辆，新能源汽车渗透率在22%左右。, 新能源汽车行业利好政策频出，机构看好这一细分领域 , 值得注意的是，近期，新能源汽车行业利好政策频出。, 1月21日，国家发改委、工信部等七部门发布《促进绿色消费实施方案》，提出大力推广新能源汽车，逐步取消各地新能源车辆购买限制，加强充换电、新型储能、加氢等配套基础设施建设。, 此外，国家发改委、国家能源局等十部门近日印发《关于进一步提升电动汽车充电基础设施服务保障能力的实施意见》明确，到“十四五”末，我国电动汽车充电保障能力进一步提升，形成适度超前、布局均衡、智能高效的充电基础设施体系，能够满足超过2000万辆电动汽车充电需求。, 天风证券分析师于特表示，随着新能源汽车销量快速稳定的增长和保有量的逐步提升，新能源汽车的补能焦虑将逐步替代里程焦虑成为主要矛盾，充换电行业将快速发展，市场空间大；同时大功率快充+800V电压平台、类宽带运营+第三方统建统管、换电+BaaS模式等技术路线和商业模式的探索将为产业带来新机遇。, 中信证券指出，新能源汽车产销量快速增长将催生充换电行业加速发展，综合考虑换电模式更高效、对电网、土地更友好等优势，以及标准化程度较低、体系较为封闭、投资成本较高等劣势，预计未来5年国内新能源汽车补能市场仍将维持充电为主、换电为辅的格局，但在资本、主机厂、政策等的推动下，预计换电模式在部分高端乘用车和运营类车辆的应用推广将明显加速。, </v>
      </c>
      <c r="J1255" s="1" t="s">
        <v>40012</v>
      </c>
      <c r="K1255" s="1" t="str">
        <f t="shared" si="61"/>
        <v>新闻：比亚迪重拳反贪！94名员工被查处 追责28家供应商…还鼓励举报 最高奖励1000万。比亚迪日前发布消息称，2021年，因违反廉洁合作相关协议，28家供应商被比亚迪追究违约责任；同时，比亚迪查处不廉洁、严重违规员工94人；移交公安机关立案侦查7起22人，依法追究刑事责任。, 比亚迪还表示，在调查过程中主动提供公司所不掌握的腐败信息的外单位，经调查属实的，比亚迪还将根据提供线索的有效性，案件性质等给予举报人5千元到1千万元不等的奖金。, , 值得一提的是，近日比亚迪新能源车官宣涨价，也引发了市场关注。因原材料价格大幅上涨以及新能源购车补贴退坡等影响，比亚迪汽车将对王朝网和海洋网相关新能源车型的官方指导价上调1000-7000元不等。, 截至目前，比亚迪最新股价为251.40元，市值为6813亿元，相较去年10月创下的历史高点，股价回调了24%；不过，自2020年初以来，公司股价涨幅仍超过400%。, 比亚迪：28家供应商因违反廉洁合作相关协议被追责 , 1月24日，“廉洁比亚迪”微信公众号发布《致比亚迪合作伙伴的一封信》。在信中，比亚迪称，2021年，因违反廉洁合作相关协议被比亚迪追究违约责任的供应商共28家。此外，2021年，比亚迪查处不廉洁、严重违规员工94人(予以辞退并录入除名查询系统)；移交公安机关立案侦查7起22人，依法追究刑事责任。, 比亚迪表示，春节将至，部分合作伙伴可能会以“过节”“拜年”等名义给公司相关业务人员发红包、送礼品或邀请参加聚餐、聚会等活动，但按公司规定，员工应谢绝外单位人员赠送的馈赠物，不得擅自接受外单位人员的招待、吃请等各类活动。馈赠物无论已拒收、接收后退还或上交，员工均须在三个工作日内通过OA反贪腐备案流程向公司备案。, 比亚迪称，“请各合作伙伴认识到廉洁交往的重要意义，不要向我司员工提供任何不当利益。否则将严重影响贵单位与比亚迪的合作——比亚迪将按照合同或者廉洁合作协议等追究赠送单位的违约责任，如扣除违约金、取消合作资格、列入合作方黑名单等。涉及行贿的人员还可能面临刑罚。”, 据了解，每个季度比亚迪都会对反腐案例进行通报。其中，去年一季度的典型案例还引发媒体广泛关注，在该季度的典型案例中，比亚迪一共通报了7起涉及12名员工的相关贪腐行为，通报的工作人员中，既包括工程师，也有领班、生产组长、油漆工等，也包括几名保安，涉及私开赌场、打麻将、收受贿赂等行为。。。。, 主动提供腐败信息的外单位最高奖励1000万元 , 比亚迪称，若自己公司的员工向合作伙伴提出了钱物、吃请、娱乐活动等要求或有其他不当行为，请合作伙伴及时向比亚迪审计监察处举报。, 对于主动向公司举报的涉案外单位，无论是主动还是被动向公司员工或其亲属提供了不正当利益，只要主动提供信息并积极配合调查，且承诺以后不再发生类似问题，比亚迪将给予一定的谅解及保障——对于意向建立合作关系的外单位，比亚迪将根据其资质情况、业务性质、举报内容等，保留或优先提供合作机会与优惠；对于已经建立合作关系的外单位，比亚迪将继续与其保持合作，同时对于其涉及并主动举报的腐败行为的对应违约责任不予追究。, 比亚迪表示，在调查过程中主动提供公司所不掌握的腐败信息的外单位，比亚迪将免于追究其对应违约责任，同时给予业务保障。经调查属实的，比亚迪还将根据提供线索的有效性，案件性质及严重程度等给予举报人5千元到1千万元不等的奖金。, 比亚迪新能源车涨价，去年销量暴增231.6% , 值得一提的是，近日比亚迪新能源车官宣涨价，也引发了市场关注。, 1月21日，比亚迪宣布，因原材料价格大幅上涨以及新能源购车补贴退坡等影响，比亚迪汽车将对王朝网和海洋网相关新能源车型的官方指导价进行调整，上调幅度为1000-7000元不等。, 此次价格调整将于2月1日起生效，在此之前付定金签约的客户不受此次调价影响。, 比亚迪此次调价影响范围较广。资料显示，王朝网和海洋网是比亚迪两大主要销售网络。其中，王朝网主销秦、汉、唐、宋、元等新能源车型；海洋网主要销售e系列、比亚迪海豚、宋PLUS，军舰系列等。2021年，比亚迪汉系列车型销量为11.77万辆，唐系销量5.42万辆，秦系列销量19.42万辆，元系列销量4.14万辆，宋系列销量20.09万辆，e系列销量3.84万辆。去年8月份才上市的比亚迪海豚系列，也在去年12月实现了销量破万，达10016辆。, 根据比亚迪官方公布的销量数据。2021年全年，比亚迪全系乘用车在共计销售73万辆，相比2020年增长了75.4%。新能源车是主要销量来源，全年销量达到59.37万辆，同比增长231.6%，为2021年中国新能源乘用车销量冠军。2021年12月份，比亚迪新能源车销售92823辆，同比增长236.4%。, 此前多家新能源车企涨价，销量或不会受太大影响 , 在比亚迪此次宣布涨价前，已经有多家车企上调了旗下部分车型的价格，其中包括特斯拉、哪吒汽车、小鹏汽车、广汽埃安、零跑等新能源汽车品牌。, 乘联会近日在一份报告中称，随着新能源补贴退坡的实施，部分车型价格微调，消费心态也有变化，新能源车需求仍会受到轻微影响。但新能源车持续火爆，目前积压大量前期未交付订单，因此大部分新能源车型销量不会受到退坡明显影响。, 根据最新发布的政策，2022年保持现行购置补贴技术指标体系框架及门槛要求不变，而补贴规模从原来预期的200万辆补贴规模上限没有锁定，将实现贯穿2022年全年的补贴。随着新能源产业链的规模翻倍提升，降成本能力提升，由此预期2022年年末的新能源车增量很强。, 乘联会表示，2022年新能源补贴政策是巨大利好，原来预期2022年新能源乘用车销量480万辆，目前应调整到550万辆以上，新能源乘用车渗透率达到25%左右。新能源汽车有望突破600万辆，新能源汽车渗透率在22%左右。, 新能源汽车行业利好政策频出，机构看好这一细分领域 , 值得注意的是，近期，新能源汽车行业利好政策频出。, 1月21日，国家发改委、工信部等七部门发布《促进绿色消费实施方案》，提出大力推广新能源汽车，逐步取消各地新能源车辆购买限制，加强充换电、新型储能、加氢等配套基础设施建设。, 此外，国家发改委、国家能源局等十部门近日印发《关于进一步提升电动汽车充电基础设施服务保障能力的实施意见》明确，到“十四五”末，我国电动汽车充电保障能力进一步提升，形成适度超前、布局均衡、智能高效的充电基础设施体系，能够满足超过2000万辆电动汽车充电需求。, 天风证券分析师于特表示，随着新能源汽车销量快速稳定的增长和保有量的逐步提升，新能源汽车的补能焦虑将逐步替代里程焦虑成为主要矛盾，充换电行业将快速发展，市场空间大；同时大功率快充+800V电压平台、类宽带运营+第三方统建统管、换电+BaaS模式等技术路线和商业模式的探索将为产业带来新机遇。, 中信证券指出，新能源汽车产销量快速增长将催生充换电行业加速发展，综合考虑换电模式更高效、对电网、土地更友好等优势，以及标准化程度较低、体系较为封闭、投资成本较高等劣势，预计未来5年国内新能源汽车补能市场仍将维持充电为主、换电为辅的格局，但在资本、主机厂、政策等的推动下，预计换电模式在部分高端乘用车和运营类车辆的应用推广将明显加速。, </v>
      </c>
      <c r="L1255" s="1" t="s">
        <v>40013</v>
      </c>
      <c r="M1255" s="1">
        <f t="shared" si="62"/>
        <v>2999</v>
      </c>
      <c r="N1255" s="1">
        <v>4</v>
      </c>
      <c r="O1255" s="1" t="s">
        <v>40003</v>
      </c>
      <c r="P1255" s="1" t="s">
        <v>40014</v>
      </c>
      <c r="Q1255" s="1" t="s">
        <v>40015</v>
      </c>
      <c r="R1255" s="1" t="s">
        <v>40016</v>
      </c>
    </row>
    <row r="1256" s="1" customFormat="1" spans="1:18">
      <c r="A1256" s="1" t="s">
        <v>31056</v>
      </c>
      <c r="B1256" s="1" t="s">
        <v>3202</v>
      </c>
      <c r="C1256" s="1" t="s">
        <v>40017</v>
      </c>
      <c r="D1256" s="1" t="s">
        <v>17</v>
      </c>
      <c r="E1256" s="1" t="s">
        <v>40018</v>
      </c>
      <c r="F1256" s="1" t="s">
        <v>40019</v>
      </c>
      <c r="G1256" s="1" t="s">
        <v>4552</v>
      </c>
      <c r="H1256" s="1" t="s">
        <v>40020</v>
      </c>
      <c r="I1256" s="1" t="str">
        <f t="shared" si="60"/>
        <v>比亚迪重拳反腐：2021年94名员工被查处 28家供应商被追责。自2018年首次发布案例以来，截至2021年底，比亚迪通报并查处超百起员工贪腐事件，涉及员工245人。 , 新能源汽车龙头企业比亚迪的反腐工作持续推进。, 1月24日，微信公众号“廉洁比亚迪”发布《致比亚迪合作伙伴》的一封信，比亚迪称，2021年，比亚迪查处不廉洁、严重违规人员94人(予以辞退并录入除名查询系统)；移交公安机关立案侦查7起22人，依法追究刑事责任。此外，因违反廉洁合作相关协议被比亚迪追究违约责任的供应商共28家。, 比亚迪表示，春节将至，部分合作伙伴可能会以“过节”“拜年”等名义给公司相关业务人员发红包、送礼品或邀请参加聚餐、聚会等活动，但按规定，员工应谢绝外单位人员赠送的馈赠物，不得擅自接受外单位人员的招待、吃请等各类活动。馈赠物无论已拒收、接收后退还或上交，员工均须在三个工作日内通过OA反贪腐备案流程向公司备案。, “请各合作伙伴认识到廉洁交往的重要意义，不要向我司员工提供任何不当利益。否则将严重影响贵单位与比亚迪的合作——比亚迪将按照合同或者廉洁合作协议等追究赠送单位的违约责任，如扣除违约金、取消合作资格、列入合作方黑名单等。涉及行贿的人员还可能面临刑罚。”, 根据《比亚迪公司举报人保护和奖励规定》，对于主动举报的涉案外单位，无论是主动还是被动向比亚迪员工或其亲属提供了不正当利益，只要主动提供信息并积极配合调查，且承诺以后不再发生类似问题，比亚迪将给予一定的谅解及保障——对于意向建立合作关系的外单位，比亚迪将根据其资质情况、业务性质、举报内容等，保留或优先提供合作机会与优惠；对于已经建立合作关系的外单位，比亚迪将继续与其保持合作，同时对于其涉及并主动举报的腐败行为的对应违约责任不予追究。, 此外对于主动提供公司所不掌握的腐败信息的外单位，经调查属实的，比亚迪还将根据提供线索的有效性，案件性质及严重程度等给予举报人5千元到1千万元人民币不等的奖金。, 事实上，比亚迪开展内部反腐活动已持续数年，相关工作由比亚迪审计监察处负责，该部门是公司专门的审计、监察、内控、合规部门，独立于各业务部门开展监督工作，直接向比亚迪董事长王传福汇报，不受其他任何部门人员干涉，自2018年开始比亚迪审计监察处每个季度均会通报查处贪腐事件的重点案例。, 21世纪经济报道记者从该部门以往发布的通报情形统计发现，自2018年首次发布案例以来，截至2021年底，比亚迪通报并查处超百起员工贪腐事件，涉及员工245人。(“廉洁比亚迪”微信公号公布了2018年—2021年一季度的通报详情，其间比亚迪通报并查处121起员工贪腐事件，涉及员工165人)在通报的贪腐事件案例中，包括收受供应商回扣、贿赂、礼品、吃请，与供应商人员打麻将、存在经济往来，以及涉嫌开设赌场罪被公安机关刑事拘留等情形。其中，被通报人员职位涉及主管、品质工程师、文员、课题组长和领班等。, 比亚迪对上述员工除了四级处罚(解除劳动合同)外，还将其信息录入除名查询系统；对违反廉洁合作协议的单位，按协议内容追究相应责任。此外对于涉嫌违法犯罪的行为，移交司法机关处理。, 值得一提的是，除了上演现实版“反贪风暴”外，近日比亚迪新能源车官宣涨价引起业内关注。1月21日，比亚迪宣布，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此次官宣涨价的王朝网和海洋网是比亚迪两大主要销售网络。其中，王朝网主销秦、汉、唐、宋、元等新能源车型；海洋网主要销售e系列、比亚迪海豚、宋PLUS、军舰系列等。根据比亚迪2021年产销快报，汉系列销量为11.77万辆，唐系列销量超过5.4万辆，秦系列销量为19.42万辆，元系列销量为4.14万辆，宋系列销量20.08万辆，e系列销量3.83万辆，比亚迪海豚去年8月上市，8-12月销量逼近3万辆。, 尽管2021年比亚迪新能源汽车销量达59.37万辆，夺得中国新能源乘用车销冠，但销量暴增之际，受原材料价格上涨等多重因素影响，比亚迪陷入“增收不增利”的困境。2021年前三季度，比亚迪实现营业收入1451.92亿元，同比增长38.25%；归属于上市公司股东的净利润24.43亿元，同比下降28.43%。, 此外根据《2022年新能源汽车推广补贴方案》要求，2022年新能源汽车补贴标准在2021年基础上退坡30%，自2022年1月1日起实施。受此影响，在比亚迪宣布涨价之前，包括特斯拉、小鹏汽车、广汽埃安、上汽大众、一汽-大众、哪吒汽车在内的多家车企上调旗下部分车型的价格。, 乘联会日前表示，随着新能源补贴退坡的实施，部分车型价格微调，消费心态也有变化，新能源车需求仍会受到轻微影响。但新能源车持续火爆，目前积压大量前期未交付订单，因此大部分新能源车型销量不会受到退坡明显影响。, 乘联会秘书长崔东树表示，“新能源车补贴政策的放开，实际上带来了巨大的增量空间，补贴金额至少大幅增加了100多亿以上的规模，对车市的拉动效果应该是极其明显。原来预期2022年新能源乘用车销量480万辆，目前应调整到550万辆以上，新能源乘用车渗透率达到25%左右。新能源汽车有望突破600万辆，新能源汽车渗透率在22%左右。”</v>
      </c>
      <c r="J1256" s="1" t="s">
        <v>40021</v>
      </c>
      <c r="K1256" s="1" t="str">
        <f t="shared" si="61"/>
        <v>新闻：比亚迪重拳反腐：2021年94名员工被查处 28家供应商被追责。自2018年首次发布案例以来，截至2021年底，比亚迪通报并查处超百起员工贪腐事件，涉及员工245人。 , 新能源汽车龙头企业比亚迪的反腐工作持续推进。, 1月24日，微信公众号“廉洁比亚迪”发布《致比亚迪合作伙伴》的一封信，比亚迪称，2021年，比亚迪查处不廉洁、严重违规人员94人(予以辞退并录入除名查询系统)；移交公安机关立案侦查7起22人，依法追究刑事责任。此外，因违反廉洁合作相关协议被比亚迪追究违约责任的供应商共28家。, 比亚迪表示，春节将至，部分合作伙伴可能会以“过节”“拜年”等名义给公司相关业务人员发红包、送礼品或邀请参加聚餐、聚会等活动，但按规定，员工应谢绝外单位人员赠送的馈赠物，不得擅自接受外单位人员的招待、吃请等各类活动。馈赠物无论已拒收、接收后退还或上交，员工均须在三个工作日内通过OA反贪腐备案流程向公司备案。, “请各合作伙伴认识到廉洁交往的重要意义，不要向我司员工提供任何不当利益。否则将严重影响贵单位与比亚迪的合作——比亚迪将按照合同或者廉洁合作协议等追究赠送单位的违约责任，如扣除违约金、取消合作资格、列入合作方黑名单等。涉及行贿的人员还可能面临刑罚。”, 根据《比亚迪公司举报人保护和奖励规定》，对于主动举报的涉案外单位，无论是主动还是被动向比亚迪员工或其亲属提供了不正当利益，只要主动提供信息并积极配合调查，且承诺以后不再发生类似问题，比亚迪将给予一定的谅解及保障——对于意向建立合作关系的外单位，比亚迪将根据其资质情况、业务性质、举报内容等，保留或优先提供合作机会与优惠；对于已经建立合作关系的外单位，比亚迪将继续与其保持合作，同时对于其涉及并主动举报的腐败行为的对应违约责任不予追究。, 此外对于主动提供公司所不掌握的腐败信息的外单位，经调查属实的，比亚迪还将根据提供线索的有效性，案件性质及严重程度等给予举报人5千元到1千万元人民币不等的奖金。, 事实上，比亚迪开展内部反腐活动已持续数年，相关工作由比亚迪审计监察处负责，该部门是公司专门的审计、监察、内控、合规部门，独立于各业务部门开展监督工作，直接向比亚迪董事长王传福汇报，不受其他任何部门人员干涉，自2018年开始比亚迪审计监察处每个季度均会通报查处贪腐事件的重点案例。, 21世纪经济报道记者从该部门以往发布的通报情形统计发现，自2018年首次发布案例以来，截至2021年底，比亚迪通报并查处超百起员工贪腐事件，涉及员工245人。(“廉洁比亚迪”微信公号公布了2018年—2021年一季度的通报详情，其间比亚迪通报并查处121起员工贪腐事件，涉及员工165人)在通报的贪腐事件案例中，包括收受供应商回扣、贿赂、礼品、吃请，与供应商人员打麻将、存在经济往来，以及涉嫌开设赌场罪被公安机关刑事拘留等情形。其中，被通报人员职位涉及主管、品质工程师、文员、课题组长和领班等。, 比亚迪对上述员工除了四级处罚(解除劳动合同)外，还将其信息录入除名查询系统；对违反廉洁合作协议的单位，按协议内容追究相应责任。此外对于涉嫌违法犯罪的行为，移交司法机关处理。, 值得一提的是，除了上演现实版“反贪风暴”外，近日比亚迪新能源车官宣涨价引起业内关注。1月21日，比亚迪宣布，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此次官宣涨价的王朝网和海洋网是比亚迪两大主要销售网络。其中，王朝网主销秦、汉、唐、宋、元等新能源车型；海洋网主要销售e系列、比亚迪海豚、宋PLUS、军舰系列等。根据比亚迪2021年产销快报，汉系列销量为11.77万辆，唐系列销量超过5.4万辆，秦系列销量为19.42万辆，元系列销量为4.14万辆，宋系列销量20.08万辆，e系列销量3.83万辆，比亚迪海豚去年8月上市，8-12月销量逼近3万辆。, 尽管2021年比亚迪新能源汽车销量达59.37万辆，夺得中国新能源乘用车销冠，但销量暴增之际，受原材料价格上涨等多重因素影响，比亚迪陷入“增收不增利”的困境。2021年前三季度，比亚迪实现营业收入1451.92亿元，同比增长38.25%；归属于上市公司股东的净利润24.43亿元，同比下降28.43%。, 此外根据《2022年新能源汽车推广补贴方案》要求，2022年新能源汽车补贴标准在2021年基础上退坡30%，自2022年1月1日起实施。受此影响，在比亚迪宣布涨价之前，包括特斯拉、小鹏汽车、广汽埃安、上汽大众、一汽-大众、哪吒汽车在内的多家车企上调旗下部分车型的价格。, 乘联会日前表示，随着新能源补贴退坡的实施，部分车型价格微调，消费心态也有变化，新能源车需求仍会受到轻微影响。但新能源车持续火爆，目前积压大量前期未交付订单，因此大部分新能源车型销量不会受到退坡明显影响。, 乘联会秘书长崔东树表示，“新能源车补贴政策的放开，实际上带来了巨大的增量空间，补贴金额至少大幅增加了100多亿以上的规模，对车市的拉动效果应该是极其明显。原来预期2022年新能源乘用车销量480万辆，目前应调整到550万辆以上，新能源乘用车渗透率达到25%左右。新能源汽车有望突破600万辆，新能源汽车渗透率在22%左右。”</v>
      </c>
      <c r="L1256" s="1" t="s">
        <v>40022</v>
      </c>
      <c r="M1256" s="1">
        <f t="shared" si="62"/>
        <v>2235</v>
      </c>
      <c r="N1256" s="1">
        <v>4</v>
      </c>
      <c r="O1256" s="1" t="s">
        <v>40023</v>
      </c>
      <c r="P1256" s="1" t="s">
        <v>40024</v>
      </c>
      <c r="Q1256" s="1" t="s">
        <v>40014</v>
      </c>
      <c r="R1256" s="1" t="s">
        <v>39843</v>
      </c>
    </row>
    <row r="1257" s="1" customFormat="1" spans="1:22">
      <c r="A1257" s="1" t="s">
        <v>40025</v>
      </c>
      <c r="B1257" s="1" t="s">
        <v>15</v>
      </c>
      <c r="C1257" s="1" t="s">
        <v>40026</v>
      </c>
      <c r="D1257" s="1" t="s">
        <v>17</v>
      </c>
      <c r="E1257" s="1" t="s">
        <v>40027</v>
      </c>
      <c r="F1257" s="1" t="s">
        <v>40028</v>
      </c>
      <c r="G1257" s="1" t="s">
        <v>1105</v>
      </c>
      <c r="H1257" s="1" t="s">
        <v>40029</v>
      </c>
      <c r="I1257" s="1" t="str">
        <f t="shared" si="60"/>
        <v>比亚迪投资芯片供应商芯视界微电子。企查查APP显示，1月24日，南京芯视界微电子科技有限公司发生工商变更，新增股东比亚迪(002594)，同时公司注册资本由180.35万元增至190.8万元。芯视界成立于2018年，拥有芯片级的光电转换器件设计和单光子检测成像技术，主营基于单光子探测的一维和三维ToF传感芯片。</v>
      </c>
      <c r="J1257" s="1" t="s">
        <v>40030</v>
      </c>
      <c r="K1257" s="1" t="str">
        <f t="shared" si="61"/>
        <v>新闻：比亚迪投资芯片供应商芯视界微电子。企查查APP显示，1月24日，南京芯视界微电子科技有限公司发生工商变更，新增股东比亚迪(002594)，同时公司注册资本由180.35万元增至190.8万元。芯视界成立于2018年，拥有芯片级的光电转换器件设计和单光子检测成像技术，主营基于单光子探测的一维和三维ToF传感芯片。</v>
      </c>
      <c r="L1257" s="1" t="s">
        <v>40031</v>
      </c>
      <c r="M1257" s="1">
        <f t="shared" si="62"/>
        <v>159</v>
      </c>
      <c r="N1257" s="1">
        <v>8</v>
      </c>
      <c r="O1257" s="1" t="s">
        <v>40003</v>
      </c>
      <c r="P1257" s="1" t="s">
        <v>40014</v>
      </c>
      <c r="Q1257" s="1" t="s">
        <v>40032</v>
      </c>
      <c r="R1257" s="1" t="s">
        <v>39843</v>
      </c>
      <c r="S1257" s="1" t="s">
        <v>1307</v>
      </c>
      <c r="T1257" s="1" t="s">
        <v>39843</v>
      </c>
      <c r="U1257" s="1" t="s">
        <v>40033</v>
      </c>
      <c r="V1257" s="1" t="s">
        <v>40034</v>
      </c>
    </row>
    <row r="1258" s="1" customFormat="1" spans="1:67">
      <c r="A1258" s="1" t="s">
        <v>40035</v>
      </c>
      <c r="B1258" s="1" t="s">
        <v>5151</v>
      </c>
      <c r="C1258" s="1" t="s">
        <v>40036</v>
      </c>
      <c r="D1258" s="1" t="s">
        <v>17</v>
      </c>
      <c r="E1258" s="1" t="s">
        <v>40037</v>
      </c>
      <c r="F1258" s="1" t="s">
        <v>40038</v>
      </c>
      <c r="G1258" s="1" t="s">
        <v>1832</v>
      </c>
      <c r="H1258" s="1" t="s">
        <v>40039</v>
      </c>
      <c r="I1258" s="1" t="str">
        <f t="shared" si="60"/>
        <v>比亚迪版“反贪风暴”！94名员工被查处 追责28家供应商 还鼓励举报 最高奖励1000万。比亚迪日前发布消息称，2021年，因违反廉洁合作相关协议，28家供应商被比亚迪追究违约责任；同时，比亚迪查处不廉洁、严重违规员工94人；移交公安机关立案侦查7起22人，依法追究刑事责任。, 比亚迪还表示，在调查过程中主动提供公司所不掌握的腐败信息的外单位，经调查属实的，比亚迪还将根据提供线索的有效性，案件性质等给予举报人5千元到1千万元不等的奖金。, , 值得一提的是，近日比亚迪新能源车官宣涨价，也引发了市场关注。因原材料价格大幅上涨以及新能源购车补贴退坡等影响，比亚迪汽车将对王朝网和海洋网相关新能源车型的官方指导价上调1000-7000元不等。, 截至目前，比亚迪最新股价为251.40元，市值为6813亿元，相较去年10月创下的历史高点，股价回调了24%；不过，自2020年初以来，公司股价涨幅仍超过400%。, , 比亚迪：28家供应商因违反廉洁合作相关协议被追责 , 1月24日，“廉洁比亚迪”微信公众号发布《致比亚迪合作伙伴的一封信》。在信中，比亚迪称，2021年，因违反廉洁合作相关协议被比亚迪追究违约责任的供应商共28家。此外，2021年，比亚迪查处不廉洁、严重违规员工94人(予以辞退并录入除名查询系统)；移交公安机关立案侦查7起22人，依法追究刑事责任。, 比亚迪表示，春节将至，部分合作伙伴可能会以“过节”“拜年”等名义给公司相关业务人员发红包、送礼品或邀请参加聚餐、聚会等活动，但按公司规定，员工应谢绝外单位人员赠送的馈赠物，不得擅自接受外单位人员的招待、吃请等各类活动。馈赠物无论已拒收、接收后退还或上交，员工均须在三个工作日内通过OA反贪腐备案流程向公司备案。, 比亚迪称，“请各合作伙伴认识到廉洁交往的重要意义，不要向我司员工提供任何不当利益。否则将严重影响贵单位与比亚迪的合作——比亚迪将按照合同或者廉洁合作协议等追究赠送单位的违约责任，如扣除违约金、取消合作资格、列入合作方黑名单等。涉及行贿的人员还可能面临刑罚。”, 据了解，每个季度比亚迪都会对反腐案例进行通报。其中，去年一季度的典型案例还引发媒体广泛关注，在该季度的典型案例中，比亚迪一共通报了7起涉及12名员工的相关贪腐行为，通报的工作人员中，既包括工程师，也有领班、生产组长、油漆工等，也包括几名保安，涉及私开赌场、打麻将、收受贿赂等行为……, , 主动提供腐败信息的外单位最高奖励1000万元 , 比亚迪称，若自己公司的员工向合作伙伴提出了钱物、吃请、娱乐活动等要求或有其他不当行为，请合作伙伴及时向比亚迪审计监察处举报。, 对于主动向公司举报的涉案外单位，无论是主动还是被动向公司员工或其亲属提供了不正当利益，只要主动提供信息并积极配合调查，且承诺以后不再发生类似问题，比亚迪将给予一定的谅解及保障——对于意向建立合作关系的外单位，比亚迪将根据其资质情况、业务性质、举报内容等，保留或优先提供合作机会与优惠；对于已经建立合作关系的外单位，比亚迪将继续与其保持合作，同时对于其涉及并主动举报的腐败行为的对应违约责任不予追究。, 比亚迪表示，在调查过程中主动提供公司所不掌握的腐败信息的外单位，比亚迪将免于追究其对应违约责任，同时给予业务保障。经调查属实的，比亚迪还将根据提供线索的有效性，案件性质及严重程度等给予举报人5千元到1千万元不等的奖金。, , 比亚迪新能源车涨价，去年销量暴增231.6% , 值得一提的是，近日比亚迪新能源车官宣涨价，也引发了市场关注。, 1月21日，比亚迪宣布，因原材料价格大幅上涨以及新能源购车补贴退坡等影响，比亚迪汽车将对王朝网和海洋网相关新能源车型的官方指导价进行调整，上调幅度为1000-7000元不等。, 此次价格调整将于2月1日起生效，在此之前付定金签约的客户不受此次调价影响。, 比亚迪此次调价影响范围较广。资料显示，王朝网和海洋网是比亚迪两大主要销售网络。其中，王朝网主销秦、汉、唐、宋、元等新能源车型；海洋网主要销售e系列、比亚迪海豚、宋PLUS，军舰系列等。2021年，比亚迪汉系列车型销量为11.77万辆，唐系销量5.42万辆，秦系列销量19.42万辆，元系列销量4.14万辆，宋系列销量20.09万辆，e系列销量3.84万辆。去年8月份才上市的比亚迪海豚系列，也在去年12月实现了销量破万，达10016辆。, 根据比亚迪官方公布的销量数据。2021年全年，比亚迪全系乘用车在共计销售73万辆，相比2020年增长了75.4%。新能源车是主要销量来源，全年销量达到59.37万辆，同比增长231.6%，为2021年中国新能源乘用车销量冠军。2021年12月份，比亚迪新能源车销售92823辆，同比增长236.4%。, , 此前多家新能源车企涨价，销量或不会受太大影响 , 在比亚迪此次宣布涨价前，已经有多家车企上调了旗下部分车型的价格，其中包括特斯拉、哪吒汽车、小鹏汽车、广汽埃安、零跑等新能源汽车品牌。, 乘联会近日在一份报告中称，随着新能源补贴退坡的实施，部分车型价格微调，消费心态也有变化，新能源车需求仍会受到轻微影响。但新能源车持续火爆，目前积压大量前期未交付订单，因此大部分新能源车型销量不会受到退坡明显影响。, 根据最新发布的政策，2022年保持现行购置补贴技术指标体系框架及门槛要求不变，而补贴规模从原来预期的200万辆补贴规模上限没有锁定，将实现贯穿2022年全年的补贴。随着新能源产业链的规模翻倍提升，降成本能力提升，由此预期2022年年末的新能源车增量很强。, 乘联会表示，2022年新能源补贴政策是巨大利好，原来预期2022年新能源乘用车销量480万辆，目前应调整到550万辆以上，新能源乘用车渗透率达到25%左右。新能源汽车有望突破600万辆，新能源汽车渗透率在22%左右。, , 新能源汽车行业利好政策频出，机构看好这一细分领域 , 值得注意的是，近期，新能源汽车行业利好政策频出。, 1月21日，国家发改委、工信部等七部门发布《促进绿色消费实施方案》，提出大力推广新能源汽车，逐步取消各地新能源车辆购买限制，加强充换电、新型储能、加氢等配套基础设施建设。, 此外，国家发改委、国家能源局等十部门近日印发《关于进一步提升电动汽车充电基础设施服务保障能力的实施意见》明确，到“十四五”末，我国电动汽车充电保障能力进一步提升，形成适度超前、布局均衡、智能高效的充电基础设施体系，能够满足超过2000万辆电动汽车充电需求。, 天风证券分析师于特表示，随着新能源汽车销量快速稳定的增长和保有量的逐步提升，新能源汽车的补能焦虑将逐步替代里程焦虑成为主要矛盾，充换电行业将快速发展，市场空间大；同时大功率快充+800V电压平台、类宽带运营+第三方统建统管、换电+BaaS模式等技术路线和商业模式的探索将为产业带来新机遇。, 中信证券指出，新能源汽车产销量快速增长将催生充换电行业加速发展，综合考虑换电模式更高效、对电网、土地更友好等优势，以及标准化程度较低、体系较为封闭、投资成本较高等劣势，预计未来5年国内新能源汽车补能市场仍将维持充电为主、换电为辅的格局，但在资本、主机厂、政策等的推动下，预计换电模式在部分高端乘用车和运营类车辆的应用推广将明显加速。</v>
      </c>
      <c r="J1258" s="1" t="s">
        <v>40040</v>
      </c>
      <c r="K1258" s="1" t="str">
        <f t="shared" si="61"/>
        <v>新闻：比亚迪版“反贪风暴”！94名员工被查处 追责28家供应商 还鼓励举报 最高奖励1000万。比亚迪日前发布消息称，2021年，因违反廉洁合作相关协议，28家供应商被比亚迪追究违约责任；同时，比亚迪查处不廉洁、严重违规员工94人；移交公安机关立案侦查7起22人，依法追究刑事责任。, 比亚迪还表示，在调查过程中主动提供公司所不掌握的腐败信息的外单位，经调查属实的，比亚迪还将根据提供线索的有效性，案件性质等给予举报人5千元到1千万元不等的奖金。, , 值得一提的是，近日比亚迪新能源车官宣涨价，也引发了市场关注。因原材料价格大幅上涨以及新能源购车补贴退坡等影响，比亚迪汽车将对王朝网和海洋网相关新能源车型的官方指导价上调1000-7000元不等。, 截至目前，比亚迪最新股价为251.40元，市值为6813亿元，相较去年10月创下的历史高点，股价回调了24%；不过，自2020年初以来，公司股价涨幅仍超过400%。, , 比亚迪：28家供应商因违反廉洁合作相关协议被追责 , 1月24日，“廉洁比亚迪”微信公众号发布《致比亚迪合作伙伴的一封信》。在信中，比亚迪称，2021年，因违反廉洁合作相关协议被比亚迪追究违约责任的供应商共28家。此外，2021年，比亚迪查处不廉洁、严重违规员工94人(予以辞退并录入除名查询系统)；移交公安机关立案侦查7起22人，依法追究刑事责任。, 比亚迪表示，春节将至，部分合作伙伴可能会以“过节”“拜年”等名义给公司相关业务人员发红包、送礼品或邀请参加聚餐、聚会等活动，但按公司规定，员工应谢绝外单位人员赠送的馈赠物，不得擅自接受外单位人员的招待、吃请等各类活动。馈赠物无论已拒收、接收后退还或上交，员工均须在三个工作日内通过OA反贪腐备案流程向公司备案。, 比亚迪称，“请各合作伙伴认识到廉洁交往的重要意义，不要向我司员工提供任何不当利益。否则将严重影响贵单位与比亚迪的合作——比亚迪将按照合同或者廉洁合作协议等追究赠送单位的违约责任，如扣除违约金、取消合作资格、列入合作方黑名单等。涉及行贿的人员还可能面临刑罚。”, 据了解，每个季度比亚迪都会对反腐案例进行通报。其中，去年一季度的典型案例还引发媒体广泛关注，在该季度的典型案例中，比亚迪一共通报了7起涉及12名员工的相关贪腐行为，通报的工作人员中，既包括工程师，也有领班、生产组长、油漆工等，也包括几名保安，涉及私开赌场、打麻将、收受贿赂等行为……, , 主动提供腐败信息的外单位最高奖励1000万元 , 比亚迪称，若自己公司的员工向合作伙伴提出了钱物、吃请、娱乐活动等要求或有其他不当行为，请合作伙伴及时向比亚迪审计监察处举报。, 对于主动向公司举报的涉案外单位，无论是主动还是被动向公司员工或其亲属提供了不正当利益，只要主动提供信息并积极配合调查，且承诺以后不再发生类似问题，比亚迪将给予一定的谅解及保障——对于意向建立合作关系的外单位，比亚迪将根据其资质情况、业务性质、举报内容等，保留或优先提供合作机会与优惠；对于已经建立合作关系的外单位，比亚迪将继续与其保持合作，同时对于其涉及并主动举报的腐败行为的对应违约责任不予追究。, 比亚迪表示，在调查过程中主动提供公司所不掌握的腐败信息的外单位，比亚迪将免于追究其对应违约责任，同时给予业务保障。经调查属实的，比亚迪还将根据提供线索的有效性，案件性质及严重程度等给予举报人5千元到1千万元不等的奖金。, , 比亚迪新能源车涨价，去年销量暴增231.6% , 值得一提的是，近日比亚迪新能源车官宣涨价，也引发了市场关注。, 1月21日，比亚迪宣布，因原材料价格大幅上涨以及新能源购车补贴退坡等影响，比亚迪汽车将对王朝网和海洋网相关新能源车型的官方指导价进行调整，上调幅度为1000-7000元不等。, 此次价格调整将于2月1日起生效，在此之前付定金签约的客户不受此次调价影响。, 比亚迪此次调价影响范围较广。资料显示，王朝网和海洋网是比亚迪两大主要销售网络。其中，王朝网主销秦、汉、唐、宋、元等新能源车型；海洋网主要销售e系列、比亚迪海豚、宋PLUS，军舰系列等。2021年，比亚迪汉系列车型销量为11.77万辆，唐系销量5.42万辆，秦系列销量19.42万辆，元系列销量4.14万辆，宋系列销量20.09万辆，e系列销量3.84万辆。去年8月份才上市的比亚迪海豚系列，也在去年12月实现了销量破万，达10016辆。, 根据比亚迪官方公布的销量数据。2021年全年，比亚迪全系乘用车在共计销售73万辆，相比2020年增长了75.4%。新能源车是主要销量来源，全年销量达到59.37万辆，同比增长231.6%，为2021年中国新能源乘用车销量冠军。2021年12月份，比亚迪新能源车销售92823辆，同比增长236.4%。, , 此前多家新能源车企涨价，销量或不会受太大影响 , 在比亚迪此次宣布涨价前，已经有多家车企上调了旗下部分车型的价格，其中包括特斯拉、哪吒汽车、小鹏汽车、广汽埃安、零跑等新能源汽车品牌。, 乘联会近日在一份报告中称，随着新能源补贴退坡的实施，部分车型价格微调，消费心态也有变化，新能源车需求仍会受到轻微影响。但新能源车持续火爆，目前积压大量前期未交付订单，因此大部分新能源车型销量不会受到退坡明显影响。, 根据最新发布的政策，2022年保持现行购置补贴技术指标体系框架及门槛要求不变，而补贴规模从原来预期的200万辆补贴规模上限没有锁定，将实现贯穿2022年全年的补贴。随着新能源产业链的规模翻倍提升，降成本能力提升，由此预期2022年年末的新能源车增量很强。, 乘联会表示，2022年新能源补贴政策是巨大利好，原来预期2022年新能源乘用车销量480万辆，目前应调整到550万辆以上，新能源乘用车渗透率达到25%左右。新能源汽车有望突破600万辆，新能源汽车渗透率在22%左右。, , 新能源汽车行业利好政策频出，机构看好这一细分领域 , 值得注意的是，近期，新能源汽车行业利好政策频出。, 1月21日，国家发改委、工信部等七部门发布《促进绿色消费实施方案》，提出大力推广新能源汽车，逐步取消各地新能源车辆购买限制，加强充换电、新型储能、加氢等配套基础设施建设。, 此外，国家发改委、国家能源局等十部门近日印发《关于进一步提升电动汽车充电基础设施服务保障能力的实施意见》明确，到“十四五”末，我国电动汽车充电保障能力进一步提升，形成适度超前、布局均衡、智能高效的充电基础设施体系，能够满足超过2000万辆电动汽车充电需求。, 天风证券分析师于特表示，随着新能源汽车销量快速稳定的增长和保有量的逐步提升，新能源汽车的补能焦虑将逐步替代里程焦虑成为主要矛盾，充换电行业将快速发展，市场空间大；同时大功率快充+800V电压平台、类宽带运营+第三方统建统管、换电+BaaS模式等技术路线和商业模式的探索将为产业带来新机遇。, 中信证券指出，新能源汽车产销量快速增长将催生充换电行业加速发展，综合考虑换电模式更高效、对电网、土地更友好等优势，以及标准化程度较低、体系较为封闭、投资成本较高等劣势，预计未来5年国内新能源汽车补能市场仍将维持充电为主、换电为辅的格局，但在资本、主机厂、政策等的推动下，预计换电模式在部分高端乘用车和运营类车辆的应用推广将明显加速。</v>
      </c>
      <c r="L1258" s="1" t="s">
        <v>40041</v>
      </c>
      <c r="M1258" s="1">
        <f t="shared" si="62"/>
        <v>3008</v>
      </c>
      <c r="N1258" s="1">
        <v>53</v>
      </c>
      <c r="O1258" s="1" t="s">
        <v>40042</v>
      </c>
      <c r="P1258" s="1" t="s">
        <v>40043</v>
      </c>
      <c r="Q1258" s="1" t="s">
        <v>40044</v>
      </c>
      <c r="R1258" s="1" t="s">
        <v>40045</v>
      </c>
      <c r="S1258" s="1" t="s">
        <v>40046</v>
      </c>
      <c r="T1258" s="1" t="s">
        <v>40047</v>
      </c>
      <c r="U1258" s="1" t="s">
        <v>40048</v>
      </c>
      <c r="V1258" s="1" t="s">
        <v>40049</v>
      </c>
      <c r="W1258" s="1" t="s">
        <v>40050</v>
      </c>
      <c r="X1258" s="1" t="s">
        <v>40051</v>
      </c>
      <c r="Y1258" s="1" t="s">
        <v>40052</v>
      </c>
      <c r="Z1258" s="1" t="s">
        <v>40053</v>
      </c>
      <c r="AA1258" s="1" t="s">
        <v>40054</v>
      </c>
      <c r="AB1258" s="1" t="s">
        <v>40055</v>
      </c>
      <c r="AC1258" s="1" t="s">
        <v>40056</v>
      </c>
      <c r="AD1258" s="1" t="s">
        <v>40057</v>
      </c>
      <c r="AE1258" s="1" t="s">
        <v>2201</v>
      </c>
      <c r="AF1258" s="1" t="s">
        <v>40058</v>
      </c>
      <c r="AG1258" s="1" t="s">
        <v>40059</v>
      </c>
      <c r="AH1258" s="1" t="s">
        <v>40060</v>
      </c>
      <c r="AI1258" s="1" t="s">
        <v>40061</v>
      </c>
      <c r="AJ1258" s="1" t="s">
        <v>40062</v>
      </c>
      <c r="AK1258" s="1" t="s">
        <v>248</v>
      </c>
      <c r="AL1258" s="1" t="s">
        <v>40063</v>
      </c>
      <c r="AM1258" s="1" t="s">
        <v>40064</v>
      </c>
      <c r="AN1258" s="1" t="s">
        <v>40065</v>
      </c>
      <c r="AO1258" s="1" t="s">
        <v>40066</v>
      </c>
      <c r="AP1258" s="1" t="s">
        <v>40067</v>
      </c>
      <c r="AQ1258" s="1" t="s">
        <v>40068</v>
      </c>
      <c r="AR1258" s="1" t="s">
        <v>28720</v>
      </c>
      <c r="AS1258" s="1" t="s">
        <v>40069</v>
      </c>
      <c r="AT1258" s="1" t="s">
        <v>40070</v>
      </c>
      <c r="AU1258" s="1" t="s">
        <v>40071</v>
      </c>
      <c r="AV1258" s="1" t="s">
        <v>40072</v>
      </c>
      <c r="AW1258" s="1" t="s">
        <v>40073</v>
      </c>
      <c r="AX1258" s="1" t="s">
        <v>40074</v>
      </c>
      <c r="AY1258" s="1" t="s">
        <v>40075</v>
      </c>
      <c r="AZ1258" s="1" t="s">
        <v>40076</v>
      </c>
      <c r="BA1258" s="1" t="s">
        <v>40077</v>
      </c>
      <c r="BB1258" s="1" t="s">
        <v>40078</v>
      </c>
      <c r="BC1258" s="1" t="s">
        <v>40079</v>
      </c>
      <c r="BD1258" s="1" t="s">
        <v>40080</v>
      </c>
      <c r="BE1258" s="1" t="s">
        <v>40081</v>
      </c>
      <c r="BF1258" s="1" t="s">
        <v>40082</v>
      </c>
      <c r="BG1258" s="1" t="s">
        <v>33010</v>
      </c>
      <c r="BH1258" s="1" t="s">
        <v>40083</v>
      </c>
      <c r="BI1258" s="1" t="s">
        <v>40084</v>
      </c>
      <c r="BJ1258" s="1" t="s">
        <v>40085</v>
      </c>
      <c r="BK1258" s="1" t="s">
        <v>40086</v>
      </c>
      <c r="BL1258" s="1" t="s">
        <v>40082</v>
      </c>
      <c r="BM1258" s="1" t="s">
        <v>40087</v>
      </c>
      <c r="BN1258" s="1" t="s">
        <v>40088</v>
      </c>
      <c r="BO1258" s="1" t="s">
        <v>40089</v>
      </c>
    </row>
    <row r="1259" s="1" customFormat="1" spans="1:20">
      <c r="A1259" s="1" t="s">
        <v>40090</v>
      </c>
      <c r="B1259" s="1" t="s">
        <v>996</v>
      </c>
      <c r="C1259" s="1" t="s">
        <v>40091</v>
      </c>
      <c r="D1259" s="1" t="s">
        <v>17</v>
      </c>
      <c r="E1259" s="1" t="s">
        <v>40092</v>
      </c>
      <c r="F1259" s="1" t="s">
        <v>40093</v>
      </c>
      <c r="G1259" s="1" t="s">
        <v>5989</v>
      </c>
      <c r="H1259" s="1" t="s">
        <v>40094</v>
      </c>
      <c r="I1259" s="1" t="str">
        <f t="shared" si="60"/>
        <v>【基金持仓】基金四季度合计持有比亚迪330.5亿元 环比增加60.24亿元。基金四季度报告2022年1月24日披露完毕，数据显示，截至12月31日，共有435只基金的十大重仓股中持有比亚迪，合计持有1.23亿股，环比上季度增长13.8%；持股市值330.5亿元，比上季度末增加60.24亿元，为公募基金第16重仓股。四季度比亚迪股价涨7.46%。, 基金持股市值变化, 数据显示：四季度共有435只基金十大重仓股数据披露持有比亚迪，较上季度增加36只。基金持股市值330.5亿，占报告期末流通市值比例为10.67%，环比增加1.29个百分点。下图为最近4个季报公募基金持有比亚迪的情况变化：, 持有比亚迪最多的基金, 据2021年四季度基金十大重仓股数据，持有比亚迪最多的十大基金如下：, 基金加仓榜（含新进）, 相较上季度，2021年四季度278只基金的比亚迪仓位增加或新进，按照仓位增加量排名前10的基金明细数据如下表所示：, 基金减仓榜（含退出）, 另外，相较上季度，四季度273只基金的比亚迪仓位减少或退出（退出基金的前十大重仓股，不一定代表全部卖出），按照仓位减少量排名前10的基金明细数据如下表所示：, 注1：本文持仓数据取自基金季报数据，基金季报仅披露十大重仓股数据；本文不考虑个股十大股东等数据源。, 注2：持股市值增减=本季度末基金持仓市值-上季度末基金持仓市值；市值增减与持股量增减不存在正向线性关系。, 免责声明：本文基于大数据生产，仅供参考，不构成任何投资建议，据此操作风险自担。</v>
      </c>
      <c r="J1259" s="1" t="s">
        <v>40095</v>
      </c>
      <c r="K1259" s="1" t="str">
        <f t="shared" si="61"/>
        <v>新闻：【基金持仓】基金四季度合计持有比亚迪330.5亿元 环比增加60.24亿元。基金四季度报告2022年1月24日披露完毕，数据显示，截至12月31日，共有435只基金的十大重仓股中持有比亚迪，合计持有1.23亿股，环比上季度增长13.8%；持股市值330.5亿元，比上季度末增加60.24亿元，为公募基金第16重仓股。四季度比亚迪股价涨7.46%。, 基金持股市值变化, 数据显示：四季度共有435只基金十大重仓股数据披露持有比亚迪，较上季度增加36只。基金持股市值330.5亿，占报告期末流通市值比例为10.67%，环比增加1.29个百分点。下图为最近4个季报公募基金持有比亚迪的情况变化：, 持有比亚迪最多的基金, 据2021年四季度基金十大重仓股数据，持有比亚迪最多的十大基金如下：, 基金加仓榜（含新进）, 相较上季度，2021年四季度278只基金的比亚迪仓位增加或新进，按照仓位增加量排名前10的基金明细数据如下表所示：, 基金减仓榜（含退出）, 另外，相较上季度，四季度273只基金的比亚迪仓位减少或退出（退出基金的前十大重仓股，不一定代表全部卖出），按照仓位减少量排名前10的基金明细数据如下表所示：, 注1：本文持仓数据取自基金季报数据，基金季报仅披露十大重仓股数据；本文不考虑个股十大股东等数据源。, 注2：持股市值增减=本季度末基金持仓市值-上季度末基金持仓市值；市值增减与持股量增减不存在正向线性关系。, 免责声明：本文基于大数据生产，仅供参考，不构成任何投资建议，据此操作风险自担。</v>
      </c>
      <c r="L1259" s="1" t="s">
        <v>40096</v>
      </c>
      <c r="M1259" s="1">
        <f t="shared" si="62"/>
        <v>655</v>
      </c>
      <c r="N1259" s="1">
        <v>6</v>
      </c>
      <c r="O1259" s="1" t="s">
        <v>34972</v>
      </c>
      <c r="P1259" s="1" t="s">
        <v>40097</v>
      </c>
      <c r="Q1259" s="1" t="s">
        <v>40098</v>
      </c>
      <c r="R1259" s="1" t="s">
        <v>40099</v>
      </c>
      <c r="S1259" s="1" t="s">
        <v>4213</v>
      </c>
      <c r="T1259" s="1" t="s">
        <v>40100</v>
      </c>
    </row>
    <row r="1260" s="1" customFormat="1" spans="1:48">
      <c r="A1260" s="1" t="s">
        <v>40101</v>
      </c>
      <c r="B1260" s="1" t="s">
        <v>24049</v>
      </c>
      <c r="C1260" s="1" t="s">
        <v>40102</v>
      </c>
      <c r="D1260" s="1" t="s">
        <v>17</v>
      </c>
      <c r="E1260" s="1" t="s">
        <v>40103</v>
      </c>
      <c r="F1260" s="1" t="s">
        <v>40104</v>
      </c>
      <c r="G1260" s="1" t="s">
        <v>12990</v>
      </c>
      <c r="H1260" s="1" t="s">
        <v>40105</v>
      </c>
      <c r="I1260" s="1" t="str">
        <f t="shared" si="60"/>
        <v>头部新能源车企突传大消息 机构关注度高的概念股来了！（附名单）。比亚迪官宣旗下部分车型涨价。, 1月21日，比亚迪汽车官方微博发布关于车型价格调整的说明。比亚迪表示，因原材料价格大幅上涨以及新能源购车补贴退坡等影响，, 比亚迪将对王朝网和海洋网相关新能源车型的官方指导价进行调整，上调幅度为1000-7000元不等, ，此次价格调整将于2月1日起生效，在此之前付定金签约的客户不受此次调价影响。, 说明中提到的新能源购车补贴退坡指的是财政部、工信部、科技部、发改委在12月31日联合发布的《关于2022年新能源汽车推广应用财政补贴政策的通知》。根据《通知》要求，2022年，新能源汽车补贴标准在2021年基础上退坡30%；城市公交、道路客运、出租(含网约车)、环卫、城市物流配送、邮政快递、民航机场以及党政机关公务领域符合要求的车辆，补贴标准在2021年基础上退坡20%。新补贴标准自2022年1月1日起执行。, 比亚迪并非首家官宣涨价的新能源车企。12月31日，特斯拉宣布Model3和ModelY的后轮驱动版售价分别上调1万元和2.1万元。1月，哪吒汽车产品涨价约2000至5000元；小鹏汽车也宣布全系涨价，幅度约4300至5900元。, 补贴退坡叠加锂、镍等金属价格高企导致的动力电池成本飙升，以及芯片短缺对于新能源车产能的限制，进一步助推了新能源车价格水涨船高。, 分析人士表示，补贴退坡车型是否涨价要看市场供需关系。如果市场延续较强走势，一些车企会涨价；如果需求相对疲软，可能会折价交易。比亚迪敢于涨价一方面是公司业务较为多元，可以平衡涨价风险；另一方面比亚迪热销车型供不应求，在市场提车周期普遍较长的情况下，现车供应也让公司拥有更多涨价的底气。, , 新能源整车概念股近期震荡回调, 现在新能源车企大多数仍处于亏损状态，市场竞争较为激烈。乘联会秘书长崔东树表示，比亚迪、特斯拉在很大程度上掌握了定价权，竞争力比较强，有一定的标杆作用。比亚迪、特斯拉涨价的话，其他车企很可能就会跟进。, 证券时报·数据宝统计了新能源整车概念股名单，共31股。其中千亿市值股有6只，比亚迪、长城汽车、上汽集团位列前三。机构关注度方面，长城汽车、汇川技术、上汽集团、比亚迪、广汽集团居前，分别有35家、28家、28家、26家和25家机构参与评级。, 行情来看，概念股近期持续震荡回调, ，31股最新价较2021下半年高位平均回撤达到26.94%。, 广汽集团、长城汽车、长安汽车等11股回撤幅度逾30%；富瑞特装、北汽蓝谷、长安汽车、*ST众泰4股在40%以上。6股最新估值不足20倍，其中上汽集团、永安行、力帆科技滚动市盈率不足10倍。, 净利润方面，截至目前，已有美锦能源、长城汽车、宇通客车和广汽集团发布全年业绩预告或快报。以预告区间中值计算，4股净利润增幅依次为295.49%、26.47%、20%、19%。据各家公司报告，长城汽车、广汽集团业绩变动主要原因均为全年整车产销量稳步增长；宇通客车则主要由于海外客车市场新能源化推进，公司出口销量结构改善，业绩贡献增加所致。, 机构对于不少概念股业绩持有信心。机构预测江淮汽车、福田汽车全年净利润有望突破200%，分别为255.86%、212.34%；小康股份、汇川技术也均有望在50%以上。6000亿市值龙头比亚迪业绩同样被机构看好，预计业绩增幅8.29%。, , 上海将加大力度布局车规级芯片生产, 另一则与新能源车相关的消息是车规级芯片的生产。, 1月23日，上海市市长龚正在回答媒体关于新能源汽车发展问题时说，去年下半年开始，智能网联汽车“缺芯”问题比较严重，因此上海也正加大力度布局车规级芯片的生产，尽快解决汽车“缺芯”问题。下一步，还将继续统筹推进技术研发标准，在新能源汽车大赛道上加快培育发展新优势。, 对于这一赛道，1月13日，工信部装备工业司长王卫明表示，随着全球芯片企业逐渐加大汽车芯片生产供应，芯片产能将于下半年陆续释放，预计2022年汽车芯片供应短缺情况将会逐渐缓解。数据显示，2025年，全球半导体市场将突破4000亿，中国汽车半导体市场将达到1200亿，较当前规模实现翻倍。“缺芯”为国内厂商提供了宝贵的窗口机会。, 数据宝统计，12只汽车芯片概念股已发布2021年业绩预告。以预告区间中值计算，, 10股全年净利润翻倍，次新股东芯股份增幅高达10.9倍，其后纳思达、立昂微增幅也分别有711.34%、204.52%。, 估值方面，板块1月21日估值为66.88倍，12股最新估值低于该值，全志科技、汇顶科技、晶方科技3股最新滚动市盈率不足45倍。</v>
      </c>
      <c r="J1260" s="1" t="s">
        <v>40106</v>
      </c>
      <c r="K1260" s="1" t="str">
        <f t="shared" si="61"/>
        <v>新闻：头部新能源车企突传大消息 机构关注度高的概念股来了！（附名单）。比亚迪官宣旗下部分车型涨价。, 1月21日，比亚迪汽车官方微博发布关于车型价格调整的说明。比亚迪表示，因原材料价格大幅上涨以及新能源购车补贴退坡等影响，, 比亚迪将对王朝网和海洋网相关新能源车型的官方指导价进行调整，上调幅度为1000-7000元不等, ，此次价格调整将于2月1日起生效，在此之前付定金签约的客户不受此次调价影响。, 说明中提到的新能源购车补贴退坡指的是财政部、工信部、科技部、发改委在12月31日联合发布的《关于2022年新能源汽车推广应用财政补贴政策的通知》。根据《通知》要求，2022年，新能源汽车补贴标准在2021年基础上退坡30%；城市公交、道路客运、出租(含网约车)、环卫、城市物流配送、邮政快递、民航机场以及党政机关公务领域符合要求的车辆，补贴标准在2021年基础上退坡20%。新补贴标准自2022年1月1日起执行。, 比亚迪并非首家官宣涨价的新能源车企。12月31日，特斯拉宣布Model3和ModelY的后轮驱动版售价分别上调1万元和2.1万元。1月，哪吒汽车产品涨价约2000至5000元；小鹏汽车也宣布全系涨价，幅度约4300至5900元。, 补贴退坡叠加锂、镍等金属价格高企导致的动力电池成本飙升，以及芯片短缺对于新能源车产能的限制，进一步助推了新能源车价格水涨船高。, 分析人士表示，补贴退坡车型是否涨价要看市场供需关系。如果市场延续较强走势，一些车企会涨价；如果需求相对疲软，可能会折价交易。比亚迪敢于涨价一方面是公司业务较为多元，可以平衡涨价风险；另一方面比亚迪热销车型供不应求，在市场提车周期普遍较长的情况下，现车供应也让公司拥有更多涨价的底气。, , 新能源整车概念股近期震荡回调, 现在新能源车企大多数仍处于亏损状态，市场竞争较为激烈。乘联会秘书长崔东树表示，比亚迪、特斯拉在很大程度上掌握了定价权，竞争力比较强，有一定的标杆作用。比亚迪、特斯拉涨价的话，其他车企很可能就会跟进。, 证券时报·数据宝统计了新能源整车概念股名单，共31股。其中千亿市值股有6只，比亚迪、长城汽车、上汽集团位列前三。机构关注度方面，长城汽车、汇川技术、上汽集团、比亚迪、广汽集团居前，分别有35家、28家、28家、26家和25家机构参与评级。, 行情来看，概念股近期持续震荡回调, ，31股最新价较2021下半年高位平均回撤达到26.94%。, 广汽集团、长城汽车、长安汽车等11股回撤幅度逾30%；富瑞特装、北汽蓝谷、长安汽车、*ST众泰4股在40%以上。6股最新估值不足20倍，其中上汽集团、永安行、力帆科技滚动市盈率不足10倍。, 净利润方面，截至目前，已有美锦能源、长城汽车、宇通客车和广汽集团发布全年业绩预告或快报。以预告区间中值计算，4股净利润增幅依次为295.49%、26.47%、20%、19%。据各家公司报告，长城汽车、广汽集团业绩变动主要原因均为全年整车产销量稳步增长；宇通客车则主要由于海外客车市场新能源化推进，公司出口销量结构改善，业绩贡献增加所致。, 机构对于不少概念股业绩持有信心。机构预测江淮汽车、福田汽车全年净利润有望突破200%，分别为255.86%、212.34%；小康股份、汇川技术也均有望在50%以上。6000亿市值龙头比亚迪业绩同样被机构看好，预计业绩增幅8.29%。, , 上海将加大力度布局车规级芯片生产, 另一则与新能源车相关的消息是车规级芯片的生产。, 1月23日，上海市市长龚正在回答媒体关于新能源汽车发展问题时说，去年下半年开始，智能网联汽车“缺芯”问题比较严重，因此上海也正加大力度布局车规级芯片的生产，尽快解决汽车“缺芯”问题。下一步，还将继续统筹推进技术研发标准，在新能源汽车大赛道上加快培育发展新优势。, 对于这一赛道，1月13日，工信部装备工业司长王卫明表示，随着全球芯片企业逐渐加大汽车芯片生产供应，芯片产能将于下半年陆续释放，预计2022年汽车芯片供应短缺情况将会逐渐缓解。数据显示，2025年，全球半导体市场将突破4000亿，中国汽车半导体市场将达到1200亿，较当前规模实现翻倍。“缺芯”为国内厂商提供了宝贵的窗口机会。, 数据宝统计，12只汽车芯片概念股已发布2021年业绩预告。以预告区间中值计算，, 10股全年净利润翻倍，次新股东芯股份增幅高达10.9倍，其后纳思达、立昂微增幅也分别有711.34%、204.52%。, 估值方面，板块1月21日估值为66.88倍，12股最新估值低于该值，全志科技、汇顶科技、晶方科技3股最新滚动市盈率不足45倍。</v>
      </c>
      <c r="L1260" s="1" t="s">
        <v>40107</v>
      </c>
      <c r="M1260" s="1">
        <f t="shared" si="62"/>
        <v>1914</v>
      </c>
      <c r="N1260" s="1">
        <v>34</v>
      </c>
      <c r="O1260" s="1" t="s">
        <v>40108</v>
      </c>
      <c r="P1260" s="1" t="s">
        <v>40109</v>
      </c>
      <c r="Q1260" s="1" t="s">
        <v>40110</v>
      </c>
      <c r="R1260" s="1" t="s">
        <v>40111</v>
      </c>
      <c r="S1260" s="1" t="s">
        <v>3446</v>
      </c>
      <c r="T1260" s="1" t="s">
        <v>40112</v>
      </c>
      <c r="U1260" s="1" t="s">
        <v>40113</v>
      </c>
      <c r="V1260" s="1" t="s">
        <v>40114</v>
      </c>
      <c r="W1260" s="1" t="s">
        <v>40115</v>
      </c>
      <c r="X1260" s="1" t="s">
        <v>40116</v>
      </c>
      <c r="Y1260" s="1" t="s">
        <v>40117</v>
      </c>
      <c r="Z1260" s="1" t="s">
        <v>40118</v>
      </c>
      <c r="AA1260" s="1" t="s">
        <v>40119</v>
      </c>
      <c r="AB1260" s="1" t="s">
        <v>40120</v>
      </c>
      <c r="AC1260" s="1" t="s">
        <v>40121</v>
      </c>
      <c r="AD1260" s="1" t="s">
        <v>40122</v>
      </c>
      <c r="AE1260" s="1" t="s">
        <v>40123</v>
      </c>
      <c r="AF1260" s="1" t="s">
        <v>2201</v>
      </c>
      <c r="AG1260" s="1" t="s">
        <v>40124</v>
      </c>
      <c r="AH1260" s="1" t="s">
        <v>40125</v>
      </c>
      <c r="AI1260" s="1" t="s">
        <v>40126</v>
      </c>
      <c r="AJ1260" s="1" t="s">
        <v>40127</v>
      </c>
      <c r="AK1260" s="1" t="s">
        <v>40128</v>
      </c>
      <c r="AL1260" s="1" t="s">
        <v>40129</v>
      </c>
      <c r="AM1260" s="1" t="s">
        <v>40130</v>
      </c>
      <c r="AN1260" s="1" t="s">
        <v>40131</v>
      </c>
      <c r="AO1260" s="1" t="s">
        <v>40132</v>
      </c>
      <c r="AP1260" s="1" t="s">
        <v>40133</v>
      </c>
      <c r="AQ1260" s="1" t="s">
        <v>40134</v>
      </c>
      <c r="AR1260" s="1" t="s">
        <v>40135</v>
      </c>
      <c r="AS1260" s="1" t="s">
        <v>40136</v>
      </c>
      <c r="AT1260" s="1" t="s">
        <v>40137</v>
      </c>
      <c r="AU1260" s="1" t="s">
        <v>40138</v>
      </c>
      <c r="AV1260" s="1" t="s">
        <v>40139</v>
      </c>
    </row>
    <row r="1261" s="1" customFormat="1" spans="1:35">
      <c r="A1261" s="1" t="s">
        <v>6355</v>
      </c>
      <c r="B1261" s="1" t="s">
        <v>5118</v>
      </c>
      <c r="C1261" s="1" t="s">
        <v>40140</v>
      </c>
      <c r="D1261" s="1" t="s">
        <v>17</v>
      </c>
      <c r="E1261" s="1" t="s">
        <v>40141</v>
      </c>
      <c r="F1261" s="1" t="s">
        <v>40142</v>
      </c>
      <c r="G1261" s="1" t="s">
        <v>3622</v>
      </c>
      <c r="H1261" s="1" t="s">
        <v>40143</v>
      </c>
      <c r="I1261" s="1" t="str">
        <f t="shared" si="60"/>
        <v>又一车企涨价！比亚迪官宣：王朝、海洋两大销售网调价 最高涨7000！多家车企相继岀手。新能源汽车补贴退坡所带来了一系列连锁反应正在显现。, 1月21日，比亚迪官宣对旗下王朝网和海洋网相关新能源车型的官方指导价进行调整，上调幅度为1000-7000元不等。据悉，此次价格调整将于2月1日起生效，在此之前付定金签约的客户不受此次调价影响。, 对于此次价格上调，比亚迪方便表示，主要是因为原材料价格大幅上涨以及新能源购车补贴退坡等影响。, , 价格上调影响广泛, 公开信息显示，此次涨价的王朝网和海洋网是比亚迪两大主要销售网络。其中，王朝网主销秦、汉、唐、宋、元等新能源车型；海洋网主要销售e系列、比亚迪海豚、宋PLUS，军舰系列等。, 业内人士判断，比亚迪对主销车型的价格调整，带来的影响范围较广。企业敢于调整价格，也在一定程度上代表了其对终端市场的信心。, 据了解，2021年，比亚迪汉系列车型全年销量11.77万辆，唐系列全年销量5.42万辆，秦系列全年销量19.42万辆，元系列全年销量4.14万辆，宋系列全年销量20.09万辆，e系列全年销量3.84万辆。上市不久的比亚迪海豚系列也在去年12月实现了销量破万，达1.00万，连续四个月销量增长。, 据比亚迪方面透露，此次价格主要受原材料价格大幅上涨以及新能源购车补贴退坡影响。, 实际上，原材料价格上涨的问题已经困扰了多家车企，此前，广汽集团、小鹏汽车等车企的负责人都曾在公开场合表达过对原材料上涨的担忧。中国汽车工业协会也多次预警了原材料价格上涨所带来的影响。, , 原材料价格上涨仍在持续, 汽车原材料价格的上涨，并非是新鲜话题。, 在去年3月，摩根大通的分析师就进行了一项测算，彼时一辆汽车的原材料价格已上涨了83%，而这些零件通常占汽车制造成本的10%左右。摩根大通方面表示，这意味着一辆价值4万美元汽车的价格必须上涨8.3%才能抵消抵消原材料涨势所带来的利润影响。, 据一位来自车企方面的人士透露，在过去一年的时间内，虽然原材料价格的上涨幅度明显，但大多数车企并没有将成本的上涨转移至终端层面，而是选择通过多种方式降本以缓解这部分压力。, 据了解，以新能源汽车为例，其核心零部件动力电池上游原材料价格的大幅上涨，对产业的冲击已经有所显现。, 2021年，汽车动力电池成本受到供应链上游金属原材料价格波动影响较大，包括钴、镍、锰、锂等金属原料及其化合物，涨幅巨大。其中，正极材料在动力电池中的成本占比最大，而原材料成本又占正极材料成本90%。, 有分析指出，正极材料的价格变化会极大影响到动力电池的研究方向和技术路线。为此，多家头部动力电池企业开始积极布局上游材料领域，以缓解市场供需紧张局面。, 中国汽车动力电池产业创新联盟副秘书长马小利告诉证券时报记者，根据公开数据测算，对比2020年6月，523三元电池成本已由0.52元/Wh上涨至0.77元/Wh，磷酸铁锂电池成本则由0.47元/Wh上涨至0.66元/Wh，分别上涨48.1%和40.4%。, 据她分析，目前动力电池原材料成本已与现阶段电池售价基本相当或倒挂，电池企业全面上调价格已不可避免。, 目前，动力电池约占整个新能源汽车成本30%~40%，是新能源汽车最重要的组成部分。电池价格的上涨，意味着新能源汽车的成本也势必迎来增长，车企对产品的价格上涨，似乎已经成为了一种必然。, , 补贴退坡再添变量因素多家车企宣布产品涨价, 除原材料价格上涨外，新能源汽车补贴的退坡，也是驱使车企对产品涨价的一大因素。, 2021年12月31日，财政部、工业和信息化部、科技部、发展改革委联合发布了《关于2022年新能源汽车推广应用财政补贴政策的通知》。2022年，新能源汽车补贴标准在2021年基础上退坡30%，综合考虑新能源汽车产业发展规划、市场销售趋势以及企业平稳过渡等因素，2022年新能源汽车购置补贴政策于2022年12月31日终止，2022年12月31日之后上牌的车辆不再给予补贴。, 该政策发布后，立即在行业内引起了广泛影响。实际上，在比亚迪宣布涨价前，已经有多家车企对旗下车型进行了价格上调，包括特斯拉、哪吒、小鹏、广汽埃安、零跑等多个新能源汽车品牌。 , 其中，哪吒旗下车型的价格上涨幅度为2000元到5000元，小鹏汽车对全系车型的价格调整幅度在4300元-5900元左右。而这与此次新能源汽车的补贴退坡幅度是基本对应的。, 据悉，根据最新补贴方案，2022年1月1日起，续航里程300公里(含)至400公里的纯电动车型补贴0.91万元，较2021年减少3900元；续航里程大于或等于400公里的纯电动车型补贴1.26万元，较2021年减少5400元；此外，插电式混合动力车型补贴0.48万元，较此前减少2000元。, 尽管新能源车企已经掀起了涨价潮，但仍有专家认为，这一轮涨价不会持续过久。全国乘用车市场信息联席会秘书长崔东树告诉证券时报记者，目前新能源汽车市场的规模还在快速扩充中，规模壮大势必会带来成本的改善，这一轮新能源汽车的涨价不会持续太久。, 在他看来，2022年的新能源补贴政策是巨大利好，预计2022年全年新能源乘用车的销量有望达到550万辆。</v>
      </c>
      <c r="J1261" s="1" t="s">
        <v>40144</v>
      </c>
      <c r="K1261" s="1" t="str">
        <f t="shared" si="61"/>
        <v>新闻：又一车企涨价！比亚迪官宣：王朝、海洋两大销售网调价 最高涨7000！多家车企相继岀手。新能源汽车补贴退坡所带来了一系列连锁反应正在显现。, 1月21日，比亚迪官宣对旗下王朝网和海洋网相关新能源车型的官方指导价进行调整，上调幅度为1000-7000元不等。据悉，此次价格调整将于2月1日起生效，在此之前付定金签约的客户不受此次调价影响。, 对于此次价格上调，比亚迪方便表示，主要是因为原材料价格大幅上涨以及新能源购车补贴退坡等影响。, , 价格上调影响广泛, 公开信息显示，此次涨价的王朝网和海洋网是比亚迪两大主要销售网络。其中，王朝网主销秦、汉、唐、宋、元等新能源车型；海洋网主要销售e系列、比亚迪海豚、宋PLUS，军舰系列等。, 业内人士判断，比亚迪对主销车型的价格调整，带来的影响范围较广。企业敢于调整价格，也在一定程度上代表了其对终端市场的信心。, 据了解，2021年，比亚迪汉系列车型全年销量11.77万辆，唐系列全年销量5.42万辆，秦系列全年销量19.42万辆，元系列全年销量4.14万辆，宋系列全年销量20.09万辆，e系列全年销量3.84万辆。上市不久的比亚迪海豚系列也在去年12月实现了销量破万，达1.00万，连续四个月销量增长。, 据比亚迪方面透露，此次价格主要受原材料价格大幅上涨以及新能源购车补贴退坡影响。, 实际上，原材料价格上涨的问题已经困扰了多家车企，此前，广汽集团、小鹏汽车等车企的负责人都曾在公开场合表达过对原材料上涨的担忧。中国汽车工业协会也多次预警了原材料价格上涨所带来的影响。, , 原材料价格上涨仍在持续, 汽车原材料价格的上涨，并非是新鲜话题。, 在去年3月，摩根大通的分析师就进行了一项测算，彼时一辆汽车的原材料价格已上涨了83%，而这些零件通常占汽车制造成本的10%左右。摩根大通方面表示，这意味着一辆价值4万美元汽车的价格必须上涨8.3%才能抵消抵消原材料涨势所带来的利润影响。, 据一位来自车企方面的人士透露，在过去一年的时间内，虽然原材料价格的上涨幅度明显，但大多数车企并没有将成本的上涨转移至终端层面，而是选择通过多种方式降本以缓解这部分压力。, 据了解，以新能源汽车为例，其核心零部件动力电池上游原材料价格的大幅上涨，对产业的冲击已经有所显现。, 2021年，汽车动力电池成本受到供应链上游金属原材料价格波动影响较大，包括钴、镍、锰、锂等金属原料及其化合物，涨幅巨大。其中，正极材料在动力电池中的成本占比最大，而原材料成本又占正极材料成本90%。, 有分析指出，正极材料的价格变化会极大影响到动力电池的研究方向和技术路线。为此，多家头部动力电池企业开始积极布局上游材料领域，以缓解市场供需紧张局面。, 中国汽车动力电池产业创新联盟副秘书长马小利告诉证券时报记者，根据公开数据测算，对比2020年6月，523三元电池成本已由0.52元/Wh上涨至0.77元/Wh，磷酸铁锂电池成本则由0.47元/Wh上涨至0.66元/Wh，分别上涨48.1%和40.4%。, 据她分析，目前动力电池原材料成本已与现阶段电池售价基本相当或倒挂，电池企业全面上调价格已不可避免。, 目前，动力电池约占整个新能源汽车成本30%~40%，是新能源汽车最重要的组成部分。电池价格的上涨，意味着新能源汽车的成本也势必迎来增长，车企对产品的价格上涨，似乎已经成为了一种必然。, , 补贴退坡再添变量因素多家车企宣布产品涨价, 除原材料价格上涨外，新能源汽车补贴的退坡，也是驱使车企对产品涨价的一大因素。, 2021年12月31日，财政部、工业和信息化部、科技部、发展改革委联合发布了《关于2022年新能源汽车推广应用财政补贴政策的通知》。2022年，新能源汽车补贴标准在2021年基础上退坡30%，综合考虑新能源汽车产业发展规划、市场销售趋势以及企业平稳过渡等因素，2022年新能源汽车购置补贴政策于2022年12月31日终止，2022年12月31日之后上牌的车辆不再给予补贴。, 该政策发布后，立即在行业内引起了广泛影响。实际上，在比亚迪宣布涨价前，已经有多家车企对旗下车型进行了价格上调，包括特斯拉、哪吒、小鹏、广汽埃安、零跑等多个新能源汽车品牌。 , 其中，哪吒旗下车型的价格上涨幅度为2000元到5000元，小鹏汽车对全系车型的价格调整幅度在4300元-5900元左右。而这与此次新能源汽车的补贴退坡幅度是基本对应的。, 据悉，根据最新补贴方案，2022年1月1日起，续航里程300公里(含)至400公里的纯电动车型补贴0.91万元，较2021年减少3900元；续航里程大于或等于400公里的纯电动车型补贴1.26万元，较2021年减少5400元；此外，插电式混合动力车型补贴0.48万元，较此前减少2000元。, 尽管新能源车企已经掀起了涨价潮，但仍有专家认为，这一轮涨价不会持续过久。全国乘用车市场信息联席会秘书长崔东树告诉证券时报记者，目前新能源汽车市场的规模还在快速扩充中，规模壮大势必会带来成本的改善，这一轮新能源汽车的涨价不会持续太久。, 在他看来，2022年的新能源补贴政策是巨大利好，预计2022年全年新能源乘用车的销量有望达到550万辆。</v>
      </c>
      <c r="L1261" s="1" t="s">
        <v>40145</v>
      </c>
      <c r="M1261" s="1">
        <f t="shared" si="62"/>
        <v>2148</v>
      </c>
      <c r="N1261" s="1">
        <v>21</v>
      </c>
      <c r="O1261" s="1" t="s">
        <v>40146</v>
      </c>
      <c r="P1261" s="1" t="s">
        <v>40147</v>
      </c>
      <c r="Q1261" s="1" t="s">
        <v>40148</v>
      </c>
      <c r="R1261" s="1" t="s">
        <v>40149</v>
      </c>
      <c r="S1261" s="1" t="s">
        <v>40150</v>
      </c>
      <c r="T1261" s="1" t="s">
        <v>40151</v>
      </c>
      <c r="U1261" s="1" t="s">
        <v>40152</v>
      </c>
      <c r="V1261" s="1" t="s">
        <v>40153</v>
      </c>
      <c r="W1261" s="1" t="s">
        <v>40154</v>
      </c>
      <c r="X1261" s="1" t="s">
        <v>40155</v>
      </c>
      <c r="Y1261" s="1" t="s">
        <v>40156</v>
      </c>
      <c r="Z1261" s="1" t="s">
        <v>40157</v>
      </c>
      <c r="AA1261" s="1" t="s">
        <v>40158</v>
      </c>
      <c r="AB1261" s="1" t="s">
        <v>40159</v>
      </c>
      <c r="AC1261" s="1" t="s">
        <v>40160</v>
      </c>
      <c r="AD1261" s="1" t="s">
        <v>40161</v>
      </c>
      <c r="AE1261" s="1" t="s">
        <v>40162</v>
      </c>
      <c r="AF1261" s="1" t="s">
        <v>40163</v>
      </c>
      <c r="AG1261" s="1" t="s">
        <v>40164</v>
      </c>
      <c r="AH1261" s="1" t="s">
        <v>40165</v>
      </c>
      <c r="AI1261" s="1" t="s">
        <v>40166</v>
      </c>
    </row>
    <row r="1262" s="1" customFormat="1" spans="1:19">
      <c r="A1262" s="1" t="s">
        <v>40167</v>
      </c>
      <c r="B1262" s="1" t="s">
        <v>60</v>
      </c>
      <c r="C1262" s="1" t="s">
        <v>40168</v>
      </c>
      <c r="D1262" s="1" t="s">
        <v>17</v>
      </c>
      <c r="E1262" s="1" t="s">
        <v>40169</v>
      </c>
      <c r="F1262" s="1" t="s">
        <v>40170</v>
      </c>
      <c r="G1262" s="1" t="s">
        <v>1213</v>
      </c>
      <c r="H1262" s="1" t="s">
        <v>40171</v>
      </c>
      <c r="I1262" s="1" t="str">
        <f t="shared" si="60"/>
        <v>补贴退坡原材料价格波动 比亚迪加入新能源车涨价阵营。2022年新能源汽车补贴进一步退坡，一些新能源车企纷纷宣布涨价。, 1月21日，比亚迪官方宣布，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除了比亚迪外，特斯拉、小鹏汽车、哪吒汽车、广汽埃安等新能源车企此前也宣布了涨价。特斯拉在2021年12月31日宣布，Model 3和Model Y的后轮驱动版售价分别上调1万元和2.1万元。不久前，小鹏汽车宣布全系涨价，涨价幅度约4300-5900元，哪吒汽车产品价格上涨约2000-5000元，2022年1月1月起埃安LX则涨价4000元。, “特斯拉涨价明显是供不应求，其涨价不会影响销量，因为本身就存在供需矛盾。”汽车行业分析师张翔日前在接受第一财经记者采访时表示，总体来说涨价的车型较少，大部分车企不敢涨价，因为一涨价后就会降低一定的竞争力。张翔分析，新能源汽车涨价也可能与原材料价格上涨有关，这导致电池成本有所上涨。同时，芯片短缺对新能源畅销车也有一定的影响，一些新能源车企通过涨价解决供需矛盾。, 对于比亚迪涨价，张翔认为，芯片、电池原材料价格上涨确实影响了企业的生产成本，但比亚迪敢于涨价的主要原因有两个方面，一方面比亚迪的业务板块较为多元，可以平衡涨价的风险；另一方面，比亚迪产品热销处于供不应求的情况，所以有涨价的底气。, “补贴退坡车型是否会涨价要看市场供需关系，如果新能源车市场仍延续较强的走势，一些车企会涨价，如果需求相对疲软，可能会折价交易。”乘联会秘书长崔东树对记者表示，现在新能源车企大多数仍处于亏损状态，新能源车市竞争较为激烈，少数车企掌握了定价权。“比亚迪、特斯拉在很大程度上掌握了定价权，它们的竞争力比较强，有一定的标杆作用，比亚迪、特斯拉涨价的话，其他车企很可能就会跟进。”崔东树表示，新能源车企实现盈利还有较长的路要走。, 国海证券发布的一份研报显示，此次退坡早在2020年4月下发的新能源汽车补贴通知中被明确提及，因此不少消费者提前购买锁定优惠，且对未来汽车价格上涨有一定的心理预期。新能源汽车市场已从政策驱动转向市场驱动，面对旺盛的下游需求，补贴退坡对新能源汽车整体市场增长影响有限，未来新能源汽车整体仍呈现稳步增长的状态。, 对于新能源汽车补贴退坡影响，申港证券则指出，终端价格短期波动但长期平稳。特斯拉、一汽-大众、蔚来、小鹏等车企在补贴退坡后采取涨价、补差价等应对措施，短期终端销售价格可能有波动，但随着电动车规模效应逐步显现，长期终端价格预计将持平稳态势。短续航里程车辆补贴无变化，中低端车型利好尚在，看好A00-A级车表现。随着以比亚迪海豚、哪吒V等为代表的面向A级车市场、售价8-12万的车型在2022年逐步上市，A级车市场将有望为电动车渗透率提升贡献可观增量。</v>
      </c>
      <c r="J1262" s="1" t="s">
        <v>40172</v>
      </c>
      <c r="K1262" s="1" t="str">
        <f t="shared" si="61"/>
        <v>新闻：补贴退坡原材料价格波动 比亚迪加入新能源车涨价阵营。2022年新能源汽车补贴进一步退坡，一些新能源车企纷纷宣布涨价。, 1月21日，比亚迪官方宣布，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除了比亚迪外，特斯拉、小鹏汽车、哪吒汽车、广汽埃安等新能源车企此前也宣布了涨价。特斯拉在2021年12月31日宣布，Model 3和Model Y的后轮驱动版售价分别上调1万元和2.1万元。不久前，小鹏汽车宣布全系涨价，涨价幅度约4300-5900元，哪吒汽车产品价格上涨约2000-5000元，2022年1月1月起埃安LX则涨价4000元。, “特斯拉涨价明显是供不应求，其涨价不会影响销量，因为本身就存在供需矛盾。”汽车行业分析师张翔日前在接受第一财经记者采访时表示，总体来说涨价的车型较少，大部分车企不敢涨价，因为一涨价后就会降低一定的竞争力。张翔分析，新能源汽车涨价也可能与原材料价格上涨有关，这导致电池成本有所上涨。同时，芯片短缺对新能源畅销车也有一定的影响，一些新能源车企通过涨价解决供需矛盾。, 对于比亚迪涨价，张翔认为，芯片、电池原材料价格上涨确实影响了企业的生产成本，但比亚迪敢于涨价的主要原因有两个方面，一方面比亚迪的业务板块较为多元，可以平衡涨价的风险；另一方面，比亚迪产品热销处于供不应求的情况，所以有涨价的底气。, “补贴退坡车型是否会涨价要看市场供需关系，如果新能源车市场仍延续较强的走势，一些车企会涨价，如果需求相对疲软，可能会折价交易。”乘联会秘书长崔东树对记者表示，现在新能源车企大多数仍处于亏损状态，新能源车市竞争较为激烈，少数车企掌握了定价权。“比亚迪、特斯拉在很大程度上掌握了定价权，它们的竞争力比较强，有一定的标杆作用，比亚迪、特斯拉涨价的话，其他车企很可能就会跟进。”崔东树表示，新能源车企实现盈利还有较长的路要走。, 国海证券发布的一份研报显示，此次退坡早在2020年4月下发的新能源汽车补贴通知中被明确提及，因此不少消费者提前购买锁定优惠，且对未来汽车价格上涨有一定的心理预期。新能源汽车市场已从政策驱动转向市场驱动，面对旺盛的下游需求，补贴退坡对新能源汽车整体市场增长影响有限，未来新能源汽车整体仍呈现稳步增长的状态。, 对于新能源汽车补贴退坡影响，申港证券则指出，终端价格短期波动但长期平稳。特斯拉、一汽-大众、蔚来、小鹏等车企在补贴退坡后采取涨价、补差价等应对措施，短期终端销售价格可能有波动，但随着电动车规模效应逐步显现，长期终端价格预计将持平稳态势。短续航里程车辆补贴无变化，中低端车型利好尚在，看好A00-A级车表现。随着以比亚迪海豚、哪吒V等为代表的面向A级车市场、售价8-12万的车型在2022年逐步上市，A级车市场将有望为电动车渗透率提升贡献可观增量。</v>
      </c>
      <c r="L1262" s="1" t="s">
        <v>40173</v>
      </c>
      <c r="M1262" s="1">
        <f t="shared" si="62"/>
        <v>1250</v>
      </c>
      <c r="N1262" s="1">
        <v>5</v>
      </c>
      <c r="O1262" s="1" t="s">
        <v>7375</v>
      </c>
      <c r="P1262" s="1" t="s">
        <v>40174</v>
      </c>
      <c r="Q1262" s="1" t="s">
        <v>40175</v>
      </c>
      <c r="R1262" s="1" t="s">
        <v>40176</v>
      </c>
      <c r="S1262" s="1" t="s">
        <v>40177</v>
      </c>
    </row>
    <row r="1263" s="1" customFormat="1" spans="1:42">
      <c r="A1263" s="1" t="s">
        <v>40178</v>
      </c>
      <c r="B1263" s="1" t="s">
        <v>11279</v>
      </c>
      <c r="C1263" s="1" t="s">
        <v>40179</v>
      </c>
      <c r="D1263" s="1" t="s">
        <v>17</v>
      </c>
      <c r="E1263" s="1" t="s">
        <v>40180</v>
      </c>
      <c r="F1263" s="1" t="s">
        <v>40181</v>
      </c>
      <c r="G1263" s="1" t="s">
        <v>37796</v>
      </c>
      <c r="H1263" s="1" t="s">
        <v>40182</v>
      </c>
      <c r="I1263" s="1" t="str">
        <f t="shared" si="60"/>
        <v>王传福：比亚迪的边界有多大 我先不说。2021年，当比亚迪为丰田制造的电动车成功在道路上跑起来的时候，不知道王传福是否会有沧海桑田的感慨。, 2005年，在福莱尔迟迟未打开市场的情况下，比亚迪模仿丰田推出了F3轿车，这款高仿版的“丰田花冠”市场反响很好，帮助比亚迪顺势挤入民营汽车前三强。, 16年时间过去，王传福让比亚迪的角色从丰田的野生“徒弟”变成了正牌“师傅”。, 超越丰田是王传福的夙愿。早在F3上市的第三年，王传福就曾放出豪言，“比亚迪2025年计划销售突破1000万辆，超越丰田成为全球第一”。, 虽然销量层面的超越如今还未实现，但此次在合资公司中“越界”扮演了技术输出者角色的比亚迪，显然已经让王传福在技术层面品尝到了超越丰田的甜美滋味。, 之所以说“越界”，是因为国内传统合资造车模式是“市场换技术”，就是中方提供市场，外方输出技术和车型，合资公司将成熟的技术和车型国产化即可。, 回顾过去可以发现的是，热衷“越界”一直王传福身上的重要特质，论这方面的积极性，国内汽车行业无人能出其右。, 从手机电池拓展至手机零部件，接着转战汽车制造，而后研发动力电池和IGBT芯片，最后又涉足光伏和单轨交通。从1995年创立比亚迪以来，王传福每一步“越界”都格外大胆。, 与过去这些年跨行业式的“越界”不同，王传福2021年的“越界”，聚焦在汽车领域内部。, 2021年12月，比亚迪上演了一轮特殊的股比调整戏码，宣布增持腾势股权至90%，另一股东奔驰将仅保留10%股权。之所以说特殊，是因为无论是江淮大众，还是华晨宝马，外方股东才是公认最垂涎合资公司股权的“狼”，而非比亚迪这样的中方股东。, 戴姆勒在腾势的股权减持，从不同角度可以有不同的解读。站在戴姆勒的角度，更多是止损的考量。而站在比亚迪的角度，对这一创新合资模式最终失败的一声叹息背后，比亚迪借腾势发展新高端品牌的可能性，也延展出了一定的想象力。, 在2021年初，王传福已经提前预告了自己这一年的丰收光景。“近年来电动车电池电控技术越来越成熟，在加速、噪音、能耗、维修以及智能化等方面已全面超越了燃油车，电动车全面替代燃油车时间上已成熟。”, 5月19日，王传福亲眼看着比亚迪在深圳下线第100万辆新能源汽车，成为首家达成这一里程碑中国车企。多款王朝系列DM-i混动车型推出，热度很高，比亚迪顺势凡尔赛了一把，“不好意思啊，订单太多，产能跟不上，我们加班加点”。, 唯一可能让王传福心有不甘的是，特斯拉在中国上海工厂的加持之下，早在2020年3月就实现了第100万辆新能源汽车的下线，本想着做世界第一的比亚迪最终只落了一个国内第一。, 许多人将比亚迪视为有实力与特斯拉正面对决的一家电动车企业，甚至在早年，王传福还看不上特斯拉，他曾略带不屑地说，“只要家庭消费启动，比亚迪分分钟可以造出特斯拉”。, 如今，在销量层面，比亚迪与特斯拉最终在顶峰相见。不过，在品牌层面，两家仍处于两个次元，“低端”、“老土”仍然是不少人心中的比亚迪形象。, 王传福对此并不服气。“我觉得中国人看不起自主品牌这个老毛病要改改，因为我们现在确实变了，希望可以到自主品牌店里去看看，去开开，再去对比一下。我们在努力，在改变。”, 其实，比亚迪2021年在品牌层面确实在往上走。除去定位低端的宏观MINIEV以及比亚迪自家的秦系列，30万元级的比亚迪汉在国内新能源轿车市场，已成为全年销量仅次于特斯拉Model3的存在。, 比亚迪汉创下的销量记录，让王传福有了站在更高位置挑战特斯拉的欲望。尽管王传福没有明说，但他的愿望一定是和特斯拉并列而非屈居特斯拉。, 2022年，比亚迪计划推出一个前所未有的高端品牌。该高端品牌价格区间预计在50万-100万元以上，而特斯拉的市场区间恰好在20万-100万元之间。, 至于30万-50万元之间的市场空间由谁来填补，比亚迪方面没有明说，但毫无疑问这一任务大概率会落在本就定位高端的腾势品牌身上。, 过去十余年，王传福对“越界”的热衷，让比亚迪的外延不断扩大——不仅想成为一家世界级整车厂，而且想成为新能源领域的博世。“比亚迪有技术‘鱼池’，里面有各种各样的技术，市场需要时，我们就捞一条出来，芯片、电动车、轨道交通等都是‘鱼池’里的大鱼。”王传福认为，比亚迪的各个技术板块都有成为“独角兽”的潜质。, 2021年7月，深交所受理了比亚迪半导体在创业板的上市申请。以不起火的“刀片电池”而声名鹊起的比亚迪动力电池板块，也计划中2022—2023年独立上市。, 这意味着，王传福亲手拆散了自己一手打造的垂直一体化模式。“如果我本人算是取得了一点成就的话，我们的目的是让每一个子公司都成为一个‘小王传福’”。, 这种分拆再造“新比亚迪”的理想很美好，但现实更骨感。因为，整车制造商与零部件供应商两个角色之间天然的矛盾性，在王传福面前挥之不去。作为前车之鉴，通用汽车等国际巨头旗下都曾有过自己的零部件公司，但最终都选择了分拆出售。, 王传福也坦承，让零部件公司单飞并不容易，需要不断把竞争力提升起来，要做好“掉三层皮”的打算。, 从这个角度回过头来看比亚迪与丰田的造车合作，这件事给王传福带来的不仅是心里上的满足，也能充当比亚迪技术输出的一块实打实的“敲门砖”。毕竟，对供应链体系极为苛刻的丰田，都选择了比亚迪的零部件乃至整车技术。这种巨头“背书”所带来的说服力，是花钱打多少广告都难以企及的。, 从创新合资模式到增持合资公司股权，比亚迪的一个个“越界”之举，是王传福压下的新一轮赌注。“未来最大的困难就是看不透，市场变化太快”，和所有传统车企经不起试错成本一样，王传福最担心的是自己的抉择带来的风险，“新能源车的很多技术都有方向，只要踩错一个方向，就会损失一百个亿，同时会丢掉三年时间，等你五六年后，战斗就结束了”。</v>
      </c>
      <c r="J1263" s="1" t="s">
        <v>40183</v>
      </c>
      <c r="K1263" s="1" t="str">
        <f t="shared" si="61"/>
        <v>新闻：王传福：比亚迪的边界有多大 我先不说。2021年，当比亚迪为丰田制造的电动车成功在道路上跑起来的时候，不知道王传福是否会有沧海桑田的感慨。, 2005年，在福莱尔迟迟未打开市场的情况下，比亚迪模仿丰田推出了F3轿车，这款高仿版的“丰田花冠”市场反响很好，帮助比亚迪顺势挤入民营汽车前三强。, 16年时间过去，王传福让比亚迪的角色从丰田的野生“徒弟”变成了正牌“师傅”。, 超越丰田是王传福的夙愿。早在F3上市的第三年，王传福就曾放出豪言，“比亚迪2025年计划销售突破1000万辆，超越丰田成为全球第一”。, 虽然销量层面的超越如今还未实现，但此次在合资公司中“越界”扮演了技术输出者角色的比亚迪，显然已经让王传福在技术层面品尝到了超越丰田的甜美滋味。, 之所以说“越界”，是因为国内传统合资造车模式是“市场换技术”，就是中方提供市场，外方输出技术和车型，合资公司将成熟的技术和车型国产化即可。, 回顾过去可以发现的是，热衷“越界”一直王传福身上的重要特质，论这方面的积极性，国内汽车行业无人能出其右。, 从手机电池拓展至手机零部件，接着转战汽车制造，而后研发动力电池和IGBT芯片，最后又涉足光伏和单轨交通。从1995年创立比亚迪以来，王传福每一步“越界”都格外大胆。, 与过去这些年跨行业式的“越界”不同，王传福2021年的“越界”，聚焦在汽车领域内部。, 2021年12月，比亚迪上演了一轮特殊的股比调整戏码，宣布增持腾势股权至90%，另一股东奔驰将仅保留10%股权。之所以说特殊，是因为无论是江淮大众，还是华晨宝马，外方股东才是公认最垂涎合资公司股权的“狼”，而非比亚迪这样的中方股东。, 戴姆勒在腾势的股权减持，从不同角度可以有不同的解读。站在戴姆勒的角度，更多是止损的考量。而站在比亚迪的角度，对这一创新合资模式最终失败的一声叹息背后，比亚迪借腾势发展新高端品牌的可能性，也延展出了一定的想象力。, 在2021年初，王传福已经提前预告了自己这一年的丰收光景。“近年来电动车电池电控技术越来越成熟，在加速、噪音、能耗、维修以及智能化等方面已全面超越了燃油车，电动车全面替代燃油车时间上已成熟。”, 5月19日，王传福亲眼看着比亚迪在深圳下线第100万辆新能源汽车，成为首家达成这一里程碑中国车企。多款王朝系列DM-i混动车型推出，热度很高，比亚迪顺势凡尔赛了一把，“不好意思啊，订单太多，产能跟不上，我们加班加点”。, 唯一可能让王传福心有不甘的是，特斯拉在中国上海工厂的加持之下，早在2020年3月就实现了第100万辆新能源汽车的下线，本想着做世界第一的比亚迪最终只落了一个国内第一。, 许多人将比亚迪视为有实力与特斯拉正面对决的一家电动车企业，甚至在早年，王传福还看不上特斯拉，他曾略带不屑地说，“只要家庭消费启动，比亚迪分分钟可以造出特斯拉”。, 如今，在销量层面，比亚迪与特斯拉最终在顶峰相见。不过，在品牌层面，两家仍处于两个次元，“低端”、“老土”仍然是不少人心中的比亚迪形象。, 王传福对此并不服气。“我觉得中国人看不起自主品牌这个老毛病要改改，因为我们现在确实变了，希望可以到自主品牌店里去看看，去开开，再去对比一下。我们在努力，在改变。”, 其实，比亚迪2021年在品牌层面确实在往上走。除去定位低端的宏观MINIEV以及比亚迪自家的秦系列，30万元级的比亚迪汉在国内新能源轿车市场，已成为全年销量仅次于特斯拉Model3的存在。, 比亚迪汉创下的销量记录，让王传福有了站在更高位置挑战特斯拉的欲望。尽管王传福没有明说，但他的愿望一定是和特斯拉并列而非屈居特斯拉。, 2022年，比亚迪计划推出一个前所未有的高端品牌。该高端品牌价格区间预计在50万-100万元以上，而特斯拉的市场区间恰好在20万-100万元之间。, 至于30万-50万元之间的市场空间由谁来填补，比亚迪方面没有明说，但毫无疑问这一任务大概率会落在本就定位高端的腾势品牌身上。, 过去十余年，王传福对“越界”的热衷，让比亚迪的外延不断扩大——不仅想成为一家世界级整车厂，而且想成为新能源领域的博世。“比亚迪有技术‘鱼池’，里面有各种各样的技术，市场需要时，我们就捞一条出来，芯片、电动车、轨道交通等都是‘鱼池’里的大鱼。”王传福认为，比亚迪的各个技术板块都有成为“独角兽”的潜质。, 2021年7月，深交所受理了比亚迪半导体在创业板的上市申请。以不起火的“刀片电池”而声名鹊起的比亚迪动力电池板块，也计划中2022—2023年独立上市。, 这意味着，王传福亲手拆散了自己一手打造的垂直一体化模式。“如果我本人算是取得了一点成就的话，我们的目的是让每一个子公司都成为一个‘小王传福’”。, 这种分拆再造“新比亚迪”的理想很美好，但现实更骨感。因为，整车制造商与零部件供应商两个角色之间天然的矛盾性，在王传福面前挥之不去。作为前车之鉴，通用汽车等国际巨头旗下都曾有过自己的零部件公司，但最终都选择了分拆出售。, 王传福也坦承，让零部件公司单飞并不容易，需要不断把竞争力提升起来，要做好“掉三层皮”的打算。, 从这个角度回过头来看比亚迪与丰田的造车合作，这件事给王传福带来的不仅是心里上的满足，也能充当比亚迪技术输出的一块实打实的“敲门砖”。毕竟，对供应链体系极为苛刻的丰田，都选择了比亚迪的零部件乃至整车技术。这种巨头“背书”所带来的说服力，是花钱打多少广告都难以企及的。, 从创新合资模式到增持合资公司股权，比亚迪的一个个“越界”之举，是王传福压下的新一轮赌注。“未来最大的困难就是看不透，市场变化太快”，和所有传统车企经不起试错成本一样，王传福最担心的是自己的抉择带来的风险，“新能源车的很多技术都有方向，只要踩错一个方向，就会损失一百个亿，同时会丢掉三年时间，等你五六年后，战斗就结束了”。</v>
      </c>
      <c r="L1263" s="1" t="s">
        <v>40184</v>
      </c>
      <c r="M1263" s="1">
        <f t="shared" si="62"/>
        <v>2395</v>
      </c>
      <c r="N1263" s="1">
        <v>28</v>
      </c>
      <c r="O1263" s="1" t="s">
        <v>40185</v>
      </c>
      <c r="P1263" s="1" t="s">
        <v>40186</v>
      </c>
      <c r="Q1263" s="1" t="s">
        <v>40187</v>
      </c>
      <c r="R1263" s="1" t="s">
        <v>40188</v>
      </c>
      <c r="S1263" s="1" t="s">
        <v>40189</v>
      </c>
      <c r="T1263" s="1" t="s">
        <v>40190</v>
      </c>
      <c r="U1263" s="1" t="s">
        <v>40191</v>
      </c>
      <c r="V1263" s="1" t="s">
        <v>40192</v>
      </c>
      <c r="W1263" s="1" t="s">
        <v>40193</v>
      </c>
      <c r="X1263" s="1" t="s">
        <v>40194</v>
      </c>
      <c r="Y1263" s="1" t="s">
        <v>40195</v>
      </c>
      <c r="Z1263" s="1" t="s">
        <v>40196</v>
      </c>
      <c r="AA1263" s="1" t="s">
        <v>40197</v>
      </c>
      <c r="AB1263" s="1" t="s">
        <v>40198</v>
      </c>
      <c r="AC1263" s="1" t="s">
        <v>40199</v>
      </c>
      <c r="AD1263" s="1" t="s">
        <v>40200</v>
      </c>
      <c r="AE1263" s="1" t="s">
        <v>40201</v>
      </c>
      <c r="AF1263" s="1" t="s">
        <v>40202</v>
      </c>
      <c r="AG1263" s="1" t="s">
        <v>40203</v>
      </c>
      <c r="AH1263" s="1" t="s">
        <v>40204</v>
      </c>
      <c r="AI1263" s="1" t="s">
        <v>40205</v>
      </c>
      <c r="AJ1263" s="1" t="s">
        <v>40206</v>
      </c>
      <c r="AK1263" s="1" t="s">
        <v>40207</v>
      </c>
      <c r="AL1263" s="1" t="s">
        <v>40208</v>
      </c>
      <c r="AM1263" s="1" t="s">
        <v>40209</v>
      </c>
      <c r="AN1263" s="1" t="s">
        <v>3446</v>
      </c>
      <c r="AO1263" s="1" t="s">
        <v>40210</v>
      </c>
      <c r="AP1263" s="1" t="s">
        <v>40211</v>
      </c>
    </row>
    <row r="1264" s="1" customFormat="1" spans="1:75">
      <c r="A1264" s="1" t="s">
        <v>40212</v>
      </c>
      <c r="B1264" s="1" t="s">
        <v>1273</v>
      </c>
      <c r="C1264" s="1" t="s">
        <v>40213</v>
      </c>
      <c r="D1264" s="1" t="s">
        <v>17</v>
      </c>
      <c r="E1264" s="1" t="s">
        <v>40214</v>
      </c>
      <c r="F1264" s="1" t="s">
        <v>40215</v>
      </c>
      <c r="G1264" s="1" t="s">
        <v>72</v>
      </c>
      <c r="H1264" s="1" t="s">
        <v>40216</v>
      </c>
      <c r="I1264" s="1" t="str">
        <f t="shared" si="60"/>
        <v>比亚迪新能源车涨价！王朝、海洋两大销售网将上调1000-7000元 股价周一见。1月21日，比亚迪宣布，因原材料价格大幅上涨以及新能源购车补贴退坡等影响，比亚迪汽车将对王朝网和海洋网相关新能源车型的官方指导价进行调整，上调幅度为1000-7000元不等。, 此次价格调整将于2月1日起生效，在此之前付定金签约的客户不受此次调价影响。, , 调价影响范围广, 此次涨价的王朝网和海洋网是比亚迪两大主要销售网络。其中，王朝网主销秦、汉、唐、宋、元等新能源车型；海洋网主要销售e系列、比亚迪海豚、宋PLUS，军舰系列等。, 经过多年沉淀，比亚迪已收获庞大客户群，这次调价影响的范围较广，这从各车型销量可见一斑。, 2021年，汉系列全年销量117665辆，唐系列全年销量54204辆，秦系列全年销量194220辆，元系列全年销量41402辆，宋系列全年销量200870辆，e系列全年销量38350辆，比亚迪海豚8-12月销量为29598辆。, 比亚迪表示，调价主要受原材料价格大幅上涨以及新能源购车补贴退坡影响。, 事实上，原材料价格价格上涨也是困扰比亚迪2021年盈利的重要因素。, 2021年，比亚迪新能源汽车销量暴增，营收水涨船高，却面临“增收不增利”的难题。最新财报数据显示，前三季度，比亚迪实现营业收入1451.92亿元，同比增长38.25%；归属于上市公司股东的净利润24.43亿元，同比下降28.43%。此次涨价将一定程度上平滑原材料上涨带来的盈利压力。, , 多家车企涨价, 除原材料价格上涨外，补贴退坡也是一个重要因素。2021年底，财政部、工信部等四部委联合发布的关于2022年新能源汽车推广应用财政补贴政策的通知显示，2022年新能源汽车补贴标准在2021年基础上退坡30%。2022年12月31日后上牌的新能源汽车，将不再给予国家补贴。, 在比亚迪之前，已有多家车企宣布提价。去年12月，特斯拉中国官网显示，Model 3起售价涨1万元至26.56万，Model Y起售价涨2.1万元至30.18万元。两款车型预计交付时间均为12-16周。而且不久之前，这两款车型的后轮驱动版刚刚把售价上调4752元。, 自补贴政策公布后，造车新势力也纷纷宣布“提价”。今年1月，哪吒汽车对旗下车型进行提价，哪吒V、哪吒U Pro等车型价格有约2000元到5000元不等的涨幅。, 随后，小鹏汽车也官宣提价。1月11日，小鹏汽车官网显示，小鹏全系车型上调了补贴后售价，涨幅在4300-5900左右。其中，小鹏旗舰轿车P7全系上涨4300-5900元不等，最新补贴后售价为22.42-40.99万元；全新P5全系上涨4800-5400元不等；SUV车型G3i全系上涨4800-5400元不等。车辆配置、设计无变化。, 值得注意的是，特斯拉、小鹏汽车在上述宣布提价后，股价均现不同程度下跌。其中，小鹏汽车官宣消息当天大跌4.29%。, 今年以来，新能源板块表现低迷。比亚迪股价自去年10月高位以来已累计下跌21%。此次提价消息对股价有何影响，要到下周一见分晓。, , 补贴退坡有何影响？, 新能源汽车补贴退坡不仅会影响车企，也与消费者息息相关。, 对于补贴退坡影响，乘联会此前表示，随着新能源补贴退坡的实施，部分车型价格微调，消费心态也有变化，新能源车需求仍会受到轻微影响。但新能源车持续火爆，目前积压大量前期未交付订单，因此大部分新能源车型销量不会受到退坡明显影响。, 乘联会表示，随着新能源产业链的规模翻倍提升，降成本能力提升，预期2022年年末的新能源车增量很强。原来预期2022年新能源乘用车销量480万辆，调整到550万辆以上，新能源乘用车渗透率达到25%左右。新能源汽车有望突破600万辆，新能源汽车渗透率在22%左右。, 乘联会预测，政策补贴的力度稳定，必然推进2022年的中国新能源车销售总量暴增，继续保持世界50%以上份额的超强领军地位。</v>
      </c>
      <c r="J1264" s="1" t="s">
        <v>40217</v>
      </c>
      <c r="K1264" s="1" t="str">
        <f t="shared" si="61"/>
        <v>新闻：比亚迪新能源车涨价！王朝、海洋两大销售网将上调1000-7000元 股价周一见。1月21日，比亚迪宣布，因原材料价格大幅上涨以及新能源购车补贴退坡等影响，比亚迪汽车将对王朝网和海洋网相关新能源车型的官方指导价进行调整，上调幅度为1000-7000元不等。, 此次价格调整将于2月1日起生效，在此之前付定金签约的客户不受此次调价影响。, , 调价影响范围广, 此次涨价的王朝网和海洋网是比亚迪两大主要销售网络。其中，王朝网主销秦、汉、唐、宋、元等新能源车型；海洋网主要销售e系列、比亚迪海豚、宋PLUS，军舰系列等。, 经过多年沉淀，比亚迪已收获庞大客户群，这次调价影响的范围较广，这从各车型销量可见一斑。, 2021年，汉系列全年销量117665辆，唐系列全年销量54204辆，秦系列全年销量194220辆，元系列全年销量41402辆，宋系列全年销量200870辆，e系列全年销量38350辆，比亚迪海豚8-12月销量为29598辆。, 比亚迪表示，调价主要受原材料价格大幅上涨以及新能源购车补贴退坡影响。, 事实上，原材料价格价格上涨也是困扰比亚迪2021年盈利的重要因素。, 2021年，比亚迪新能源汽车销量暴增，营收水涨船高，却面临“增收不增利”的难题。最新财报数据显示，前三季度，比亚迪实现营业收入1451.92亿元，同比增长38.25%；归属于上市公司股东的净利润24.43亿元，同比下降28.43%。此次涨价将一定程度上平滑原材料上涨带来的盈利压力。, , 多家车企涨价, 除原材料价格上涨外，补贴退坡也是一个重要因素。2021年底，财政部、工信部等四部委联合发布的关于2022年新能源汽车推广应用财政补贴政策的通知显示，2022年新能源汽车补贴标准在2021年基础上退坡30%。2022年12月31日后上牌的新能源汽车，将不再给予国家补贴。, 在比亚迪之前，已有多家车企宣布提价。去年12月，特斯拉中国官网显示，Model 3起售价涨1万元至26.56万，Model Y起售价涨2.1万元至30.18万元。两款车型预计交付时间均为12-16周。而且不久之前，这两款车型的后轮驱动版刚刚把售价上调4752元。, 自补贴政策公布后，造车新势力也纷纷宣布“提价”。今年1月，哪吒汽车对旗下车型进行提价，哪吒V、哪吒U Pro等车型价格有约2000元到5000元不等的涨幅。, 随后，小鹏汽车也官宣提价。1月11日，小鹏汽车官网显示，小鹏全系车型上调了补贴后售价，涨幅在4300-5900左右。其中，小鹏旗舰轿车P7全系上涨4300-5900元不等，最新补贴后售价为22.42-40.99万元；全新P5全系上涨4800-5400元不等；SUV车型G3i全系上涨4800-5400元不等。车辆配置、设计无变化。, 值得注意的是，特斯拉、小鹏汽车在上述宣布提价后，股价均现不同程度下跌。其中，小鹏汽车官宣消息当天大跌4.29%。, 今年以来，新能源板块表现低迷。比亚迪股价自去年10月高位以来已累计下跌21%。此次提价消息对股价有何影响，要到下周一见分晓。, , 补贴退坡有何影响？, 新能源汽车补贴退坡不仅会影响车企，也与消费者息息相关。, 对于补贴退坡影响，乘联会此前表示，随着新能源补贴退坡的实施，部分车型价格微调，消费心态也有变化，新能源车需求仍会受到轻微影响。但新能源车持续火爆，目前积压大量前期未交付订单，因此大部分新能源车型销量不会受到退坡明显影响。, 乘联会表示，随着新能源产业链的规模翻倍提升，降成本能力提升，预期2022年年末的新能源车增量很强。原来预期2022年新能源乘用车销量480万辆，调整到550万辆以上，新能源乘用车渗透率达到25%左右。新能源汽车有望突破600万辆，新能源汽车渗透率在22%左右。, 乘联会预测，政策补贴的力度稳定，必然推进2022年的中国新能源车销售总量暴增，继续保持世界50%以上份额的超强领军地位。</v>
      </c>
      <c r="L1264" s="1" t="s">
        <v>40218</v>
      </c>
      <c r="M1264" s="1">
        <f t="shared" si="62"/>
        <v>1630</v>
      </c>
      <c r="N1264" s="1">
        <v>61</v>
      </c>
      <c r="O1264" s="1" t="s">
        <v>29375</v>
      </c>
      <c r="P1264" s="1" t="s">
        <v>40219</v>
      </c>
      <c r="Q1264" s="1" t="s">
        <v>40220</v>
      </c>
      <c r="R1264" s="1" t="s">
        <v>40221</v>
      </c>
      <c r="S1264" s="1" t="s">
        <v>40222</v>
      </c>
      <c r="T1264" s="1" t="s">
        <v>40223</v>
      </c>
      <c r="U1264" s="1" t="s">
        <v>40224</v>
      </c>
      <c r="V1264" s="1" t="s">
        <v>40225</v>
      </c>
      <c r="W1264" s="1" t="s">
        <v>40226</v>
      </c>
      <c r="X1264" s="1" t="s">
        <v>40227</v>
      </c>
      <c r="Y1264" s="1" t="s">
        <v>40228</v>
      </c>
      <c r="Z1264" s="1" t="s">
        <v>40229</v>
      </c>
      <c r="AA1264" s="1" t="s">
        <v>40174</v>
      </c>
      <c r="AB1264" s="1" t="s">
        <v>40230</v>
      </c>
      <c r="AC1264" s="1" t="s">
        <v>40231</v>
      </c>
      <c r="AD1264" s="1" t="s">
        <v>40232</v>
      </c>
      <c r="AE1264" s="1" t="s">
        <v>40233</v>
      </c>
      <c r="AF1264" s="1" t="s">
        <v>40234</v>
      </c>
      <c r="AG1264" s="1" t="s">
        <v>40235</v>
      </c>
      <c r="AH1264" s="1" t="s">
        <v>40236</v>
      </c>
      <c r="AI1264" s="1" t="s">
        <v>2201</v>
      </c>
      <c r="AJ1264" s="1" t="s">
        <v>40237</v>
      </c>
      <c r="AK1264" s="1" t="s">
        <v>40238</v>
      </c>
      <c r="AL1264" s="1" t="s">
        <v>40239</v>
      </c>
      <c r="AM1264" s="1" t="s">
        <v>40240</v>
      </c>
      <c r="AN1264" s="1" t="s">
        <v>40241</v>
      </c>
      <c r="AO1264" s="1" t="s">
        <v>40242</v>
      </c>
      <c r="AP1264" s="1" t="s">
        <v>1232</v>
      </c>
      <c r="AQ1264" s="1" t="s">
        <v>40243</v>
      </c>
      <c r="AR1264" s="1" t="s">
        <v>40244</v>
      </c>
      <c r="AS1264" s="1" t="s">
        <v>40245</v>
      </c>
      <c r="AT1264" s="1" t="s">
        <v>40246</v>
      </c>
      <c r="AU1264" s="1" t="s">
        <v>40247</v>
      </c>
      <c r="AV1264" s="1" t="s">
        <v>40248</v>
      </c>
      <c r="AW1264" s="1" t="s">
        <v>40249</v>
      </c>
      <c r="AX1264" s="1" t="s">
        <v>40250</v>
      </c>
      <c r="AY1264" s="1" t="s">
        <v>40251</v>
      </c>
      <c r="AZ1264" s="1" t="s">
        <v>40252</v>
      </c>
      <c r="BA1264" s="1" t="s">
        <v>7395</v>
      </c>
      <c r="BB1264" s="1" t="s">
        <v>40253</v>
      </c>
      <c r="BC1264" s="1" t="s">
        <v>40254</v>
      </c>
      <c r="BD1264" s="1" t="s">
        <v>40255</v>
      </c>
      <c r="BE1264" s="1" t="s">
        <v>40256</v>
      </c>
      <c r="BF1264" s="1" t="s">
        <v>40257</v>
      </c>
      <c r="BG1264" s="1" t="s">
        <v>40258</v>
      </c>
      <c r="BH1264" s="1" t="s">
        <v>40259</v>
      </c>
      <c r="BI1264" s="1" t="s">
        <v>40260</v>
      </c>
      <c r="BJ1264" s="1" t="s">
        <v>40261</v>
      </c>
      <c r="BK1264" s="1" t="s">
        <v>40262</v>
      </c>
      <c r="BL1264" s="1" t="s">
        <v>40263</v>
      </c>
      <c r="BM1264" s="1" t="s">
        <v>40264</v>
      </c>
      <c r="BN1264" s="1" t="s">
        <v>40265</v>
      </c>
      <c r="BO1264" s="1" t="s">
        <v>40266</v>
      </c>
      <c r="BP1264" s="1" t="s">
        <v>40259</v>
      </c>
      <c r="BQ1264" s="1" t="s">
        <v>40267</v>
      </c>
      <c r="BR1264" s="1" t="s">
        <v>40268</v>
      </c>
      <c r="BS1264" s="1" t="s">
        <v>40269</v>
      </c>
      <c r="BT1264" s="1" t="s">
        <v>40270</v>
      </c>
      <c r="BU1264" s="1" t="s">
        <v>40271</v>
      </c>
      <c r="BV1264" s="1" t="s">
        <v>40272</v>
      </c>
      <c r="BW1264" s="1" t="s">
        <v>40273</v>
      </c>
    </row>
    <row r="1265" s="1" customFormat="1" spans="1:25">
      <c r="A1265" s="1" t="s">
        <v>40274</v>
      </c>
      <c r="B1265" s="1" t="s">
        <v>3118</v>
      </c>
      <c r="C1265" s="1" t="s">
        <v>40275</v>
      </c>
      <c r="D1265" s="1" t="s">
        <v>17</v>
      </c>
      <c r="E1265" s="1" t="s">
        <v>40276</v>
      </c>
      <c r="F1265" s="1" t="s">
        <v>40277</v>
      </c>
      <c r="G1265" s="1" t="s">
        <v>3364</v>
      </c>
      <c r="H1265" s="1" t="s">
        <v>40278</v>
      </c>
      <c r="I1265" s="1" t="str">
        <f t="shared" si="60"/>
        <v>比亚迪宣布新能源车涨价 原材料价格波动下车企们还能撑多久？。1月21日，贝壳财经记者从比亚迪官方获悉，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关于车型价格调整的说明。来源：比亚迪汽车官方微博, 一位比亚迪4s店销售人员告诉贝壳财经记者，产品价格上涨情况属实，店内的批发价格也有上调。, 为何比亚迪敢于在竞争激烈的新能源汽车市场宣布因原材料价格上涨和补贴退坡而上调价格？在汽车分析师张翔看来，芯片、电池原材料价格上涨确实影响了企业的生产成本，但比亚迪敢于涨价的主要原因有两个方面，一方面比亚迪的业务板块较为多元，可以平衡涨价的风险。另一方面，比亚迪产品热销处于供不应求的情况，所以有涨价的底气。, 贝壳财经记者查阅相关资料后发现，部分企业因补贴退坡已对旗下新能源车型价格进行了调整。其中，小鹏汽车产品价格上涨约4300-5900元；特斯拉产品价格上涨约10000-21100元；哪吒汽车产品价格上涨约2000-5000元，一汽大众、广汽埃安等品牌产品价格也有所上调。, 张翔认为，这些企业涨价除了补贴退坡的原因外，也在一定程度上受到了原材料价格波动的影响。, 作为动力电池中的重要元素，钴的价格涨势相当迅猛，天风证券分析师杨诚笑也在一份研报中指出，中期看好全球高镍化趋势加速，钴资源供给扰动下价格有望突破50万元/吨。而根据公开信息，在2021年10月，国内钴价还不到40万元。, 根据摩根大通一份分析报告显示，截至今年3月，汽车的部分零件原材料价格已经上涨约83%。这些零件通常占汽车制造成本的10%左右，这意味着一辆价格4万美元的汽车必须上涨8.3%才能抵消(原材料)涨势所带来得利润影响。, 谈及原材料的价格上涨对企业的影响，广汽埃安副总经理席忠民曾向贝壳财经记者表示，2021年原材料价格上涨对整个行业影响都很大，车企们的产品价格一直没有太多调整，主要原因是各家都在硬扛。但如果供应链成本不断上升，企业间不排除产品涨价的可能。 </v>
      </c>
      <c r="J1265" s="1" t="s">
        <v>40279</v>
      </c>
      <c r="K1265" s="1" t="str">
        <f t="shared" si="61"/>
        <v>新闻：比亚迪宣布新能源车涨价 原材料价格波动下车企们还能撑多久？。1月21日，贝壳财经记者从比亚迪官方获悉，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关于车型价格调整的说明。来源：比亚迪汽车官方微博, 一位比亚迪4s店销售人员告诉贝壳财经记者，产品价格上涨情况属实，店内的批发价格也有上调。, 为何比亚迪敢于在竞争激烈的新能源汽车市场宣布因原材料价格上涨和补贴退坡而上调价格？在汽车分析师张翔看来，芯片、电池原材料价格上涨确实影响了企业的生产成本，但比亚迪敢于涨价的主要原因有两个方面，一方面比亚迪的业务板块较为多元，可以平衡涨价的风险。另一方面，比亚迪产品热销处于供不应求的情况，所以有涨价的底气。, 贝壳财经记者查阅相关资料后发现，部分企业因补贴退坡已对旗下新能源车型价格进行了调整。其中，小鹏汽车产品价格上涨约4300-5900元；特斯拉产品价格上涨约10000-21100元；哪吒汽车产品价格上涨约2000-5000元，一汽大众、广汽埃安等品牌产品价格也有所上调。, 张翔认为，这些企业涨价除了补贴退坡的原因外，也在一定程度上受到了原材料价格波动的影响。, 作为动力电池中的重要元素，钴的价格涨势相当迅猛，天风证券分析师杨诚笑也在一份研报中指出，中期看好全球高镍化趋势加速，钴资源供给扰动下价格有望突破50万元/吨。而根据公开信息，在2021年10月，国内钴价还不到40万元。, 根据摩根大通一份分析报告显示，截至今年3月，汽车的部分零件原材料价格已经上涨约83%。这些零件通常占汽车制造成本的10%左右，这意味着一辆价格4万美元的汽车必须上涨8.3%才能抵消(原材料)涨势所带来得利润影响。, 谈及原材料的价格上涨对企业的影响，广汽埃安副总经理席忠民曾向贝壳财经记者表示，2021年原材料价格上涨对整个行业影响都很大，车企们的产品价格一直没有太多调整，主要原因是各家都在硬扛。但如果供应链成本不断上升，企业间不排除产品涨价的可能。 </v>
      </c>
      <c r="L1265" s="1" t="s">
        <v>40280</v>
      </c>
      <c r="M1265" s="1">
        <f t="shared" si="62"/>
        <v>914</v>
      </c>
      <c r="N1265" s="1">
        <v>11</v>
      </c>
      <c r="O1265" s="1" t="s">
        <v>40281</v>
      </c>
      <c r="P1265" s="1" t="s">
        <v>40282</v>
      </c>
      <c r="Q1265" s="1" t="s">
        <v>40283</v>
      </c>
      <c r="R1265" s="1" t="s">
        <v>40284</v>
      </c>
      <c r="S1265" s="1" t="s">
        <v>40285</v>
      </c>
      <c r="T1265" s="1" t="s">
        <v>40286</v>
      </c>
      <c r="U1265" s="1" t="s">
        <v>40287</v>
      </c>
      <c r="V1265" s="1" t="s">
        <v>40288</v>
      </c>
      <c r="W1265" s="1" t="s">
        <v>40289</v>
      </c>
      <c r="X1265" s="1" t="s">
        <v>40290</v>
      </c>
      <c r="Y1265" s="1" t="s">
        <v>40177</v>
      </c>
    </row>
    <row r="1266" s="1" customFormat="1" spans="1:15">
      <c r="A1266" s="1" t="s">
        <v>40291</v>
      </c>
      <c r="B1266" s="1" t="s">
        <v>1094</v>
      </c>
      <c r="C1266" s="1" t="s">
        <v>40292</v>
      </c>
      <c r="D1266" s="1" t="s">
        <v>17</v>
      </c>
      <c r="E1266" s="1" t="s">
        <v>40293</v>
      </c>
      <c r="F1266" s="1" t="s">
        <v>40294</v>
      </c>
      <c r="G1266" s="1" t="s">
        <v>1265</v>
      </c>
      <c r="H1266" s="1" t="s">
        <v>40295</v>
      </c>
      <c r="I1266" s="1" t="str">
        <f t="shared" si="60"/>
        <v>比亚迪上调旗下新能源车型官方指导价 最高涨7000元。1月21日，比亚迪官方宣布，将对旗下王朝网和海洋网相关新能源车型的官方指导价进行调整，上调幅度为1000元~7000元不等。此次价格调整将于2月1日起生效，而在此之前付定金签约的客户不受此次调价影响。比亚迪方面表示，此次价格上调主要受原材料价格大幅上涨以及新能源购车补贴退坡等影响。</v>
      </c>
      <c r="J1266" s="1" t="s">
        <v>40296</v>
      </c>
      <c r="K1266" s="1" t="str">
        <f t="shared" si="61"/>
        <v>新闻：比亚迪上调旗下新能源车型官方指导价 最高涨7000元。1月21日，比亚迪官方宣布，将对旗下王朝网和海洋网相关新能源车型的官方指导价进行调整，上调幅度为1000元~7000元不等。此次价格调整将于2月1日起生效，而在此之前付定金签约的客户不受此次调价影响。比亚迪方面表示，此次价格上调主要受原材料价格大幅上涨以及新能源购车补贴退坡等影响。</v>
      </c>
      <c r="L1266" s="1" t="s">
        <v>40297</v>
      </c>
      <c r="M1266" s="1">
        <f t="shared" si="62"/>
        <v>171</v>
      </c>
      <c r="N1266" s="1">
        <v>1</v>
      </c>
      <c r="O1266" s="1" t="s">
        <v>40298</v>
      </c>
    </row>
    <row r="1267" s="1" customFormat="1" spans="1:18">
      <c r="A1267" s="1" t="s">
        <v>40299</v>
      </c>
      <c r="B1267" s="1" t="s">
        <v>60</v>
      </c>
      <c r="C1267" s="1" t="s">
        <v>40300</v>
      </c>
      <c r="D1267" s="1" t="s">
        <v>17</v>
      </c>
      <c r="E1267" s="1" t="s">
        <v>40301</v>
      </c>
      <c r="F1267" s="1" t="s">
        <v>40302</v>
      </c>
      <c r="G1267" s="1" t="s">
        <v>986</v>
      </c>
      <c r="H1267" s="1" t="s">
        <v>40303</v>
      </c>
      <c r="I1267" s="1" t="str">
        <f t="shared" si="60"/>
        <v>受原材料价格上涨等影响 比亚迪上调王朝网和海洋网相关新能源车型官方指导价。1月21日，据@比亚迪汽车微博消息，比亚迪发布《关于车型价格调整的说明》，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v>
      </c>
      <c r="J1267" s="1" t="s">
        <v>40304</v>
      </c>
      <c r="K1267" s="1" t="str">
        <f t="shared" si="61"/>
        <v>新闻：受原材料价格上涨等影响 比亚迪上调王朝网和海洋网相关新能源车型官方指导价。1月21日，据@比亚迪汽车微博消息，比亚迪发布《关于车型价格调整的说明》，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v>
      </c>
      <c r="L1267" s="1" t="s">
        <v>40305</v>
      </c>
      <c r="M1267" s="1">
        <f t="shared" si="62"/>
        <v>189</v>
      </c>
      <c r="N1267" s="1">
        <v>4</v>
      </c>
      <c r="O1267" s="1" t="s">
        <v>40306</v>
      </c>
      <c r="P1267" s="1" t="s">
        <v>40307</v>
      </c>
      <c r="Q1267" s="1" t="s">
        <v>40308</v>
      </c>
      <c r="R1267" s="1" t="s">
        <v>37584</v>
      </c>
    </row>
    <row r="1268" s="1" customFormat="1" spans="1:30">
      <c r="A1268" s="1" t="s">
        <v>40309</v>
      </c>
      <c r="B1268" s="1" t="s">
        <v>2641</v>
      </c>
      <c r="C1268" s="1" t="s">
        <v>40310</v>
      </c>
      <c r="D1268" s="1" t="s">
        <v>17</v>
      </c>
      <c r="E1268" s="1" t="s">
        <v>40311</v>
      </c>
      <c r="F1268" s="1" t="s">
        <v>40312</v>
      </c>
      <c r="G1268" s="1" t="s">
        <v>34</v>
      </c>
      <c r="H1268" s="1" t="s">
        <v>40313</v>
      </c>
      <c r="I1268" s="1" t="str">
        <f t="shared" si="60"/>
        <v>因原材料涨价及补贴退坡 比亚迪部分新能源车最高涨7000元。比亚迪跟进新能源车涨价。, 1月21日，比亚迪方面宣布，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由于今年新能源汽车补贴退坡，此前已有不少新能源车企宣布提价。, 根据财政部等四部委发布《关于2022年新能源汽车推广应用财政补贴政策的通知》，2022年新能源汽车补贴标准在2021年基础上退坡30%。, 据平安证券测算，符合补贴标准的新能源车所获补贴将基于不同续航里程、不同动力类型，有2040元到5400元的降幅。, 一向以成本为主要定价因素的特斯拉率先进行提价。, 2021年11月24日，据特斯拉官方网站，特斯拉Model 3后轮驱动版定价由25.09万元上涨至25.5652万元；特斯拉Model Y后轮驱动版由27.6万元上涨至28.0752万元。两款车型均涨价4752元，车型配置无变化。至于为何在2021年就提价，特斯拉销售人员对澎湃新闻表示，由于车辆交付周期约为4-6周，车辆交付时需按照新的标准享受补贴。, 其它车企则普遍选择设置一定过渡期，企业自身承担过渡期的补贴差价。, 1月1日，哪吒汽车对旗下车型进行提价，哪吒V、哪吒U Pro等车型价格有约2000元到5000元不等的涨幅。澎湃新闻记者从哪吒汽车门店处获悉，2021年末下订单、2022年提车的用户仍享受原有车价，差价由车企承担。, 1月11日，据小鹏汽车官网，小鹏全系车型上调了补贴后售价，平均涨幅在5000元左右。其中，小鹏P7补贴后售价为22.42-40.99万元，涨4300-5900元；P5补贴后售价为16.27-22.93万元，涨4800-5400元不等；G3i补贴后售价为15.46-19.32万元，涨4800-5400元，车型配置无变化。, 此外，有经销商向澎湃新闻透露，如大众等不少传统车企的新能源车型，通过缩减优惠幅度来消化补贴退坡带来的影响，“经销商定价权比较灵活，减少优惠金额、附赠的权益等等能够适当消化掉一些影响。”, 乘联会表示，随着新能源补贴退坡的实施，部分车型价格微调，消费心态也有变化，新能源车需求仍会受到轻微影响。但新能源车持续火爆，目前积压大量前期未交付订单，因此大部分新能源车型销量不会受到退坡明显影响。</v>
      </c>
      <c r="J1268" s="1" t="s">
        <v>40314</v>
      </c>
      <c r="K1268" s="1" t="str">
        <f t="shared" si="61"/>
        <v>新闻：因原材料涨价及补贴退坡 比亚迪部分新能源车最高涨7000元。比亚迪跟进新能源车涨价。, 1月21日，比亚迪方面宣布，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由于今年新能源汽车补贴退坡，此前已有不少新能源车企宣布提价。, 根据财政部等四部委发布《关于2022年新能源汽车推广应用财政补贴政策的通知》，2022年新能源汽车补贴标准在2021年基础上退坡30%。, 据平安证券测算，符合补贴标准的新能源车所获补贴将基于不同续航里程、不同动力类型，有2040元到5400元的降幅。, 一向以成本为主要定价因素的特斯拉率先进行提价。, 2021年11月24日，据特斯拉官方网站，特斯拉Model 3后轮驱动版定价由25.09万元上涨至25.5652万元；特斯拉Model Y后轮驱动版由27.6万元上涨至28.0752万元。两款车型均涨价4752元，车型配置无变化。至于为何在2021年就提价，特斯拉销售人员对澎湃新闻表示，由于车辆交付周期约为4-6周，车辆交付时需按照新的标准享受补贴。, 其它车企则普遍选择设置一定过渡期，企业自身承担过渡期的补贴差价。, 1月1日，哪吒汽车对旗下车型进行提价，哪吒V、哪吒U Pro等车型价格有约2000元到5000元不等的涨幅。澎湃新闻记者从哪吒汽车门店处获悉，2021年末下订单、2022年提车的用户仍享受原有车价，差价由车企承担。, 1月11日，据小鹏汽车官网，小鹏全系车型上调了补贴后售价，平均涨幅在5000元左右。其中，小鹏P7补贴后售价为22.42-40.99万元，涨4300-5900元；P5补贴后售价为16.27-22.93万元，涨4800-5400元不等；G3i补贴后售价为15.46-19.32万元，涨4800-5400元，车型配置无变化。, 此外，有经销商向澎湃新闻透露，如大众等不少传统车企的新能源车型，通过缩减优惠幅度来消化补贴退坡带来的影响，“经销商定价权比较灵活，减少优惠金额、附赠的权益等等能够适当消化掉一些影响。”, 乘联会表示，随着新能源补贴退坡的实施，部分车型价格微调，消费心态也有变化，新能源车需求仍会受到轻微影响。但新能源车持续火爆，目前积压大量前期未交付订单，因此大部分新能源车型销量不会受到退坡明显影响。</v>
      </c>
      <c r="L1268" s="1" t="s">
        <v>40315</v>
      </c>
      <c r="M1268" s="1">
        <f t="shared" si="62"/>
        <v>1036</v>
      </c>
      <c r="N1268" s="1">
        <v>16</v>
      </c>
      <c r="O1268" s="1" t="s">
        <v>40316</v>
      </c>
      <c r="P1268" s="1" t="s">
        <v>40317</v>
      </c>
      <c r="Q1268" s="1" t="s">
        <v>40318</v>
      </c>
      <c r="R1268" s="1" t="s">
        <v>40318</v>
      </c>
      <c r="S1268" s="1" t="s">
        <v>40319</v>
      </c>
      <c r="T1268" s="1" t="s">
        <v>13024</v>
      </c>
      <c r="U1268" s="1" t="s">
        <v>40320</v>
      </c>
      <c r="V1268" s="1" t="s">
        <v>40321</v>
      </c>
      <c r="W1268" s="1" t="s">
        <v>40322</v>
      </c>
      <c r="X1268" s="1" t="s">
        <v>40323</v>
      </c>
      <c r="Y1268" s="1" t="s">
        <v>40324</v>
      </c>
      <c r="Z1268" s="1" t="s">
        <v>40325</v>
      </c>
      <c r="AA1268" s="1" t="s">
        <v>40326</v>
      </c>
      <c r="AB1268" s="1" t="s">
        <v>40327</v>
      </c>
      <c r="AC1268" s="1" t="s">
        <v>40328</v>
      </c>
      <c r="AD1268" s="1" t="s">
        <v>40329</v>
      </c>
    </row>
    <row r="1269" s="1" customFormat="1" spans="1:28">
      <c r="A1269" s="1" t="s">
        <v>40330</v>
      </c>
      <c r="B1269" s="1" t="s">
        <v>1184</v>
      </c>
      <c r="C1269" s="1" t="s">
        <v>40331</v>
      </c>
      <c r="D1269" s="1" t="s">
        <v>17</v>
      </c>
      <c r="E1269" s="1" t="s">
        <v>40332</v>
      </c>
      <c r="F1269" s="1" t="s">
        <v>40333</v>
      </c>
      <c r="G1269" s="1" t="s">
        <v>1000</v>
      </c>
      <c r="H1269" s="1" t="s">
        <v>40334</v>
      </c>
      <c r="I1269" s="1" t="str">
        <f t="shared" si="60"/>
        <v>比亚迪汽车：上调新能源车型官方指导价 上调幅度1000-7000元不等。e公司讯，比亚迪发布关于车型价格调整的说明：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v>
      </c>
      <c r="J1269" s="1" t="s">
        <v>40335</v>
      </c>
      <c r="K1269" s="1" t="str">
        <f t="shared" si="61"/>
        <v>新闻：比亚迪汽车：上调新能源车型官方指导价 上调幅度1000-7000元不等。e公司讯，比亚迪发布关于车型价格调整的说明：因原材料价格大幅上涨以及新能源购车补贴退坡等影响，比亚迪汽车将对王朝网和海洋网相关新能源车型的官方指导价进行调整，上调幅度为1000-7000元不等。此次价格调整将于2月1日起生效，在此之前付定金签约的客户不受此次调价影响。 </v>
      </c>
      <c r="L1269" s="1" t="s">
        <v>40336</v>
      </c>
      <c r="M1269" s="1">
        <f t="shared" si="62"/>
        <v>174</v>
      </c>
      <c r="N1269" s="1">
        <v>14</v>
      </c>
      <c r="O1269" s="1" t="s">
        <v>40337</v>
      </c>
      <c r="P1269" s="1" t="s">
        <v>40338</v>
      </c>
      <c r="Q1269" s="1" t="s">
        <v>40339</v>
      </c>
      <c r="R1269" s="1" t="s">
        <v>34702</v>
      </c>
      <c r="S1269" s="1" t="s">
        <v>40340</v>
      </c>
      <c r="T1269" s="1" t="s">
        <v>40341</v>
      </c>
      <c r="U1269" s="1" t="s">
        <v>40342</v>
      </c>
      <c r="V1269" s="1" t="s">
        <v>40343</v>
      </c>
      <c r="W1269" s="1" t="s">
        <v>40344</v>
      </c>
      <c r="X1269" s="1" t="s">
        <v>40345</v>
      </c>
      <c r="Y1269" s="1" t="s">
        <v>86</v>
      </c>
      <c r="Z1269" s="1" t="s">
        <v>40346</v>
      </c>
      <c r="AA1269" s="1" t="s">
        <v>40347</v>
      </c>
      <c r="AB1269" s="1" t="s">
        <v>40348</v>
      </c>
    </row>
    <row r="1270" s="1" customFormat="1" spans="1:38">
      <c r="A1270" s="1" t="s">
        <v>40349</v>
      </c>
      <c r="B1270" s="1" t="s">
        <v>6016</v>
      </c>
      <c r="C1270" s="1" t="s">
        <v>40350</v>
      </c>
      <c r="D1270" s="1" t="s">
        <v>17</v>
      </c>
      <c r="E1270" s="1" t="s">
        <v>40351</v>
      </c>
      <c r="F1270" s="1" t="s">
        <v>40352</v>
      </c>
      <c r="G1270" s="1" t="s">
        <v>15315</v>
      </c>
      <c r="H1270" s="1" t="s">
        <v>40353</v>
      </c>
      <c r="I1270" s="1" t="str">
        <f t="shared" si="60"/>
        <v>比亚迪：海外市场快速“出圈”。 , 尽管受新冠疫情、芯片短缺等因素影响，比亚迪的2021依然收获满满。, 近日，比亚迪公布了2021年12月的汽车销量。数据显示，当月比亚迪乘用车全系销售97990辆，同比大涨77.9%。其中，新能源乘用车同比增长236.4%，达92823辆，而这是比亚迪新能源连续两个月销量突破9万辆大关，并再次刷新纪录。, 伴随着12月数据的出炉，比亚迪乘用车2021年全年销量达到730093辆，同比增长75.4%；新能源乘用车全年销量593745辆，同比增长231.6%。, 在筑牢国内新能源汽车市场地位的同时，比亚迪也在积极拓展海外市场。, 当地时间2021年12月14日，比亚迪携手英国巴士制造商亚历山大·丹尼斯(ADL)向苏格兰两家公共交通运营商交付了21台纯电动巴士。在这批巴士中，12台纯电动双层巴士由运营商Xplore Dundee运营，投放至苏格兰第四大城市邓迪市第28号公交线路；其余9台纯电动单层巴士则由英国最大的公交运营商Stagecoach运营，投放至苏格兰中部城市珀斯市区繁忙的1号和2号公交线路，贯穿市中心区、皇家医院及主要住宅区。, 在此之前的2021年5月20日，比亚迪已通过亚历山大·丹尼斯向伦敦交通局旗下的运营商Go-Ahead交付其在该国的第五百台纯电动巴士，同时宣布在英国市场的电动大巴销量累计突破1000台。, 实际上，过去十多年间，比亚迪的电动客车和出租车的足迹已遍布全球六大洲、50多个国家和地区、300多个城市。其中，各类纯电动大巴在全球累计交付超过6.8万辆。在欧洲，比亚迪纯电动大巴已在20多个国家的100多个城市运营，累计销量超过2000台，占据欧洲纯电动大巴市场20%的份额，排名第一；在美洲，比亚迪的业务范围已覆盖约20个国家，并在美国、加拿大、巴西、智利和哥伦比亚等主要国家设有分公司；在亚太，比亚迪也成功进入了日本、韩国和澳大利亚等国的市场，特别是在日本，比亚迪在纯电动大巴市场的市占率高达70%。, 与此同时，比亚迪也在积极推进乘用车的出海进程。, 当地时间2021年12月21日，比亚迪在挪威顺利交付第1000台唐EV。比亚迪欧洲有限责任公司总经理舒酉星表示：“唐EV是比亚迪出海挪威的第一款新能源乘用车，而第1000台唐EV的交付，表明比亚迪在海外乘用车市场迈出了重要一步。”, 据悉，针对挪威当地法规和需求，比亚迪2021版全新一代唐EV在配置上进行了调整，当地终端售价为59.99万挪威克朗(约合人民币41.8万元)，而在国内市场，比亚迪唐EV的顶配款售价为31.48万元。, 此外，记者还从比亚迪官方了解到，比亚迪新加坡分公司将联手当地经销商E-Auto，于2022年第二季度在新加坡正式推出两款NEDC续航里程分别为400km和500km的比亚迪元PLUS车型。</v>
      </c>
      <c r="J1270" s="1" t="s">
        <v>40354</v>
      </c>
      <c r="K1270" s="1" t="str">
        <f t="shared" si="61"/>
        <v>新闻：比亚迪：海外市场快速“出圈”。 , 尽管受新冠疫情、芯片短缺等因素影响，比亚迪的2021依然收获满满。, 近日，比亚迪公布了2021年12月的汽车销量。数据显示，当月比亚迪乘用车全系销售97990辆，同比大涨77.9%。其中，新能源乘用车同比增长236.4%，达92823辆，而这是比亚迪新能源连续两个月销量突破9万辆大关，并再次刷新纪录。, 伴随着12月数据的出炉，比亚迪乘用车2021年全年销量达到730093辆，同比增长75.4%；新能源乘用车全年销量593745辆，同比增长231.6%。, 在筑牢国内新能源汽车市场地位的同时，比亚迪也在积极拓展海外市场。, 当地时间2021年12月14日，比亚迪携手英国巴士制造商亚历山大·丹尼斯(ADL)向苏格兰两家公共交通运营商交付了21台纯电动巴士。在这批巴士中，12台纯电动双层巴士由运营商Xplore Dundee运营，投放至苏格兰第四大城市邓迪市第28号公交线路；其余9台纯电动单层巴士则由英国最大的公交运营商Stagecoach运营，投放至苏格兰中部城市珀斯市区繁忙的1号和2号公交线路，贯穿市中心区、皇家医院及主要住宅区。, 在此之前的2021年5月20日，比亚迪已通过亚历山大·丹尼斯向伦敦交通局旗下的运营商Go-Ahead交付其在该国的第五百台纯电动巴士，同时宣布在英国市场的电动大巴销量累计突破1000台。, 实际上，过去十多年间，比亚迪的电动客车和出租车的足迹已遍布全球六大洲、50多个国家和地区、300多个城市。其中，各类纯电动大巴在全球累计交付超过6.8万辆。在欧洲，比亚迪纯电动大巴已在20多个国家的100多个城市运营，累计销量超过2000台，占据欧洲纯电动大巴市场20%的份额，排名第一；在美洲，比亚迪的业务范围已覆盖约20个国家，并在美国、加拿大、巴西、智利和哥伦比亚等主要国家设有分公司；在亚太，比亚迪也成功进入了日本、韩国和澳大利亚等国的市场，特别是在日本，比亚迪在纯电动大巴市场的市占率高达70%。, 与此同时，比亚迪也在积极推进乘用车的出海进程。, 当地时间2021年12月21日，比亚迪在挪威顺利交付第1000台唐EV。比亚迪欧洲有限责任公司总经理舒酉星表示：“唐EV是比亚迪出海挪威的第一款新能源乘用车，而第1000台唐EV的交付，表明比亚迪在海外乘用车市场迈出了重要一步。”, 据悉，针对挪威当地法规和需求，比亚迪2021版全新一代唐EV在配置上进行了调整，当地终端售价为59.99万挪威克朗(约合人民币41.8万元)，而在国内市场，比亚迪唐EV的顶配款售价为31.48万元。, 此外，记者还从比亚迪官方了解到，比亚迪新加坡分公司将联手当地经销商E-Auto，于2022年第二季度在新加坡正式推出两款NEDC续航里程分别为400km和500km的比亚迪元PLUS车型。</v>
      </c>
      <c r="L1270" s="1" t="s">
        <v>40355</v>
      </c>
      <c r="M1270" s="1">
        <f t="shared" si="62"/>
        <v>1183</v>
      </c>
      <c r="N1270" s="1">
        <v>24</v>
      </c>
      <c r="O1270" s="1" t="s">
        <v>40356</v>
      </c>
      <c r="P1270" s="1" t="s">
        <v>40357</v>
      </c>
      <c r="Q1270" s="1" t="s">
        <v>40358</v>
      </c>
      <c r="R1270" s="1" t="s">
        <v>40359</v>
      </c>
      <c r="S1270" s="1" t="s">
        <v>40360</v>
      </c>
      <c r="T1270" s="1" t="s">
        <v>40361</v>
      </c>
      <c r="U1270" s="1" t="s">
        <v>40362</v>
      </c>
      <c r="V1270" s="1" t="s">
        <v>40363</v>
      </c>
      <c r="W1270" s="1" t="s">
        <v>40364</v>
      </c>
      <c r="X1270" s="1" t="s">
        <v>40365</v>
      </c>
      <c r="Y1270" s="1" t="s">
        <v>40366</v>
      </c>
      <c r="Z1270" s="1" t="s">
        <v>40367</v>
      </c>
      <c r="AA1270" s="1" t="s">
        <v>40368</v>
      </c>
      <c r="AB1270" s="1" t="s">
        <v>40369</v>
      </c>
      <c r="AC1270" s="1" t="s">
        <v>40367</v>
      </c>
      <c r="AD1270" s="1" t="s">
        <v>40370</v>
      </c>
      <c r="AE1270" s="1" t="s">
        <v>40371</v>
      </c>
      <c r="AF1270" s="1" t="s">
        <v>40372</v>
      </c>
      <c r="AG1270" s="1" t="s">
        <v>40373</v>
      </c>
      <c r="AH1270" s="1" t="s">
        <v>40374</v>
      </c>
      <c r="AI1270" s="1" t="s">
        <v>40375</v>
      </c>
      <c r="AJ1270" s="1" t="s">
        <v>40376</v>
      </c>
      <c r="AK1270" s="1" t="s">
        <v>40377</v>
      </c>
      <c r="AL1270" s="1" t="s">
        <v>1394</v>
      </c>
    </row>
    <row r="1271" s="1" customFormat="1" spans="1:35">
      <c r="A1271" s="1" t="s">
        <v>40378</v>
      </c>
      <c r="B1271" s="1" t="s">
        <v>1828</v>
      </c>
      <c r="C1271" s="1" t="s">
        <v>40379</v>
      </c>
      <c r="D1271" s="1" t="s">
        <v>17</v>
      </c>
      <c r="E1271" s="1" t="s">
        <v>40380</v>
      </c>
      <c r="F1271" s="1" t="s">
        <v>40381</v>
      </c>
      <c r="G1271" s="1" t="s">
        <v>986</v>
      </c>
      <c r="H1271" s="1" t="s">
        <v>40382</v>
      </c>
      <c r="I1271" s="1" t="str">
        <f t="shared" si="60"/>
        <v>比亚迪电池模具公司更名创芯材料 王传福卸任法定代表人。 ,  , 天眼查App显示，近日，深圳比亚迪电池模具有限公司发生多项工商变更，企业名称变更为深圳比亚迪创芯材料有限公司；王传福退出公司法定代表人及董事长、总经理职务，由李黔担任法定代表人及执行董事、总经理。, 该公司成立于2007年09月，注册资本1410万美元，经营范围包括研发、生产、销售电池模具；货物及技术进出口(不含进口分销)。股东信息显示，该公司由BYD(H.K。)CO。，LIMITED和比亚迪股份有限公司共同持股。</v>
      </c>
      <c r="J1271" s="1" t="s">
        <v>40383</v>
      </c>
      <c r="K1271" s="1" t="str">
        <f t="shared" si="61"/>
        <v>新闻：比亚迪电池模具公司更名创芯材料 王传福卸任法定代表人。 ,  , 天眼查App显示，近日，深圳比亚迪电池模具有限公司发生多项工商变更，企业名称变更为深圳比亚迪创芯材料有限公司；王传福退出公司法定代表人及董事长、总经理职务，由李黔担任法定代表人及执行董事、总经理。, 该公司成立于2007年09月，注册资本1410万美元，经营范围包括研发、生产、销售电池模具；货物及技术进出口(不含进口分销)。股东信息显示，该公司由BYD(H.K。)CO。，LIMITED和比亚迪股份有限公司共同持股。</v>
      </c>
      <c r="L1271" s="1" t="s">
        <v>40384</v>
      </c>
      <c r="M1271" s="1">
        <f t="shared" si="62"/>
        <v>245</v>
      </c>
      <c r="N1271" s="1">
        <v>21</v>
      </c>
      <c r="O1271" s="1" t="s">
        <v>40362</v>
      </c>
      <c r="P1271" s="1" t="s">
        <v>40364</v>
      </c>
      <c r="Q1271" s="1" t="s">
        <v>40370</v>
      </c>
      <c r="R1271" s="1" t="s">
        <v>40385</v>
      </c>
      <c r="S1271" s="1" t="s">
        <v>40371</v>
      </c>
      <c r="T1271" s="1" t="s">
        <v>40386</v>
      </c>
      <c r="U1271" s="1" t="s">
        <v>40387</v>
      </c>
      <c r="V1271" s="1" t="s">
        <v>40388</v>
      </c>
      <c r="W1271" s="1" t="s">
        <v>40389</v>
      </c>
      <c r="X1271" s="1" t="s">
        <v>40390</v>
      </c>
      <c r="Y1271" s="1" t="s">
        <v>40391</v>
      </c>
      <c r="Z1271" s="1" t="s">
        <v>40392</v>
      </c>
      <c r="AA1271" s="1" t="s">
        <v>40393</v>
      </c>
      <c r="AB1271" s="1" t="s">
        <v>40394</v>
      </c>
      <c r="AC1271" s="1" t="s">
        <v>40395</v>
      </c>
      <c r="AD1271" s="1" t="s">
        <v>40396</v>
      </c>
      <c r="AE1271" s="1" t="s">
        <v>40397</v>
      </c>
      <c r="AF1271" s="1" t="s">
        <v>40398</v>
      </c>
      <c r="AG1271" s="1" t="s">
        <v>40399</v>
      </c>
      <c r="AH1271" s="1" t="s">
        <v>21461</v>
      </c>
      <c r="AI1271" s="1" t="s">
        <v>40400</v>
      </c>
    </row>
    <row r="1272" s="1" customFormat="1" spans="1:37">
      <c r="A1272" s="1" t="s">
        <v>40401</v>
      </c>
      <c r="B1272" s="1" t="s">
        <v>1828</v>
      </c>
      <c r="C1272" s="1" t="s">
        <v>40402</v>
      </c>
      <c r="D1272" s="1" t="s">
        <v>17</v>
      </c>
      <c r="E1272" s="1" t="s">
        <v>40403</v>
      </c>
      <c r="F1272" s="1" t="s">
        <v>40404</v>
      </c>
      <c r="G1272" s="1" t="s">
        <v>986</v>
      </c>
      <c r="H1272" s="1" t="s">
        <v>40405</v>
      </c>
      <c r="I1272" s="1" t="str">
        <f t="shared" si="60"/>
        <v>比亚迪将于1月24日在大阪设立新事务所 应对纯电动汽车需求扩大。据日经中文网1月20日消息，比亚迪的日本法人比亚迪日本1月19日发布消息称，将于1月24日在大阪市设立新事务所。据比亚迪日本介绍，将先以近10人的营业体制起步，之后伴随业务扩大逐步增加人员。比亚迪在日本销售纯电动巴士及纯电动叉车，占据日本纯电动巴士市场的约7成份额。除了横滨市的日本总部，还将在西日本地区设立新事务所，应对向纯电动汽车转型带来的需求扩大。</v>
      </c>
      <c r="J1272" s="1" t="s">
        <v>40406</v>
      </c>
      <c r="K1272" s="1" t="str">
        <f t="shared" si="61"/>
        <v>新闻：比亚迪将于1月24日在大阪设立新事务所 应对纯电动汽车需求扩大。据日经中文网1月20日消息，比亚迪的日本法人比亚迪日本1月19日发布消息称，将于1月24日在大阪市设立新事务所。据比亚迪日本介绍，将先以近10人的营业体制起步，之后伴随业务扩大逐步增加人员。比亚迪在日本销售纯电动巴士及纯电动叉车，占据日本纯电动巴士市场的约7成份额。除了横滨市的日本总部，还将在西日本地区设立新事务所，应对向纯电动汽车转型带来的需求扩大。</v>
      </c>
      <c r="L1272" s="1" t="s">
        <v>40407</v>
      </c>
      <c r="M1272" s="1">
        <f t="shared" si="62"/>
        <v>212</v>
      </c>
      <c r="N1272" s="1">
        <v>23</v>
      </c>
      <c r="O1272" s="1" t="s">
        <v>40408</v>
      </c>
      <c r="P1272" s="1" t="s">
        <v>40399</v>
      </c>
      <c r="Q1272" s="1" t="s">
        <v>40409</v>
      </c>
      <c r="R1272" s="1" t="s">
        <v>40410</v>
      </c>
      <c r="S1272" s="1" t="s">
        <v>40411</v>
      </c>
      <c r="T1272" s="1" t="s">
        <v>40412</v>
      </c>
      <c r="U1272" s="1" t="s">
        <v>40413</v>
      </c>
      <c r="V1272" s="1" t="s">
        <v>40414</v>
      </c>
      <c r="W1272" s="1" t="s">
        <v>40415</v>
      </c>
      <c r="X1272" s="1" t="s">
        <v>40416</v>
      </c>
      <c r="Y1272" s="1" t="s">
        <v>40417</v>
      </c>
      <c r="Z1272" s="1" t="s">
        <v>40418</v>
      </c>
      <c r="AA1272" s="1" t="s">
        <v>40419</v>
      </c>
      <c r="AB1272" s="1" t="s">
        <v>40420</v>
      </c>
      <c r="AC1272" s="1" t="s">
        <v>40421</v>
      </c>
      <c r="AD1272" s="1" t="s">
        <v>40422</v>
      </c>
      <c r="AE1272" s="1" t="s">
        <v>40423</v>
      </c>
      <c r="AF1272" s="1" t="s">
        <v>40424</v>
      </c>
      <c r="AG1272" s="1" t="s">
        <v>30620</v>
      </c>
      <c r="AH1272" s="1" t="s">
        <v>40425</v>
      </c>
      <c r="AI1272" s="1" t="s">
        <v>40426</v>
      </c>
      <c r="AJ1272" s="1" t="s">
        <v>106</v>
      </c>
      <c r="AK1272" s="1" t="s">
        <v>40427</v>
      </c>
    </row>
    <row r="1273" s="1" customFormat="1" spans="1:30">
      <c r="A1273" s="1" t="s">
        <v>40428</v>
      </c>
      <c r="B1273" s="1" t="s">
        <v>1008</v>
      </c>
      <c r="C1273" s="1" t="s">
        <v>40429</v>
      </c>
      <c r="D1273" s="1" t="s">
        <v>17</v>
      </c>
      <c r="E1273" s="1" t="s">
        <v>40430</v>
      </c>
      <c r="F1273" s="1" t="s">
        <v>40431</v>
      </c>
      <c r="G1273" s="1" t="s">
        <v>4629</v>
      </c>
      <c r="H1273" s="1" t="s">
        <v>40432</v>
      </c>
      <c r="I1273" s="1" t="str">
        <f t="shared" si="60"/>
        <v>比亚迪与美国科创公司Nuro联合发布纯电动无人驾驶配送车。近日，比亚迪与美国科创公司Nuro联合发布第三代纯电动无人驾驶配送车。该项目于2019年8月启动，计划于2023年初投入量产，为当地消费者提供更智能、更环保的配送服务。, Nuro于2016年在硅谷创立，该公司专注于研发自动驾驶的货运车辆，曾先后推出两代自动驾驶配送车，用于餐馆、杂货店等场景的送货服务。2021年11月，Nuro宣布完成6亿美元D轮融资。同年，Nuro与FedEx建立长期合作伙伴关系。截至目前，Nuro已在得克萨斯州、亚利桑那州和加利福尼亚州的社区顺利完成自动配送试运行。, 本次合作中，比亚迪负责整车开发、车辆测试以及生产制造，同时提供刀片电池、电机、电控及人机交互等核心一级总成部件。Nuro提供自动驾驶、网关、控制模块和传感器等技术。整车生产由比亚迪中国工厂完成，车辆动力电池及自动驾驶零部件的组装均由比亚迪美国兰卡斯特工厂完成。, 据介绍，新车型的货运量为上一代车型的两倍，同时配备隔板，给予用户更灵活的储物空间。车内还搭载温控隔间，保证货物处在合适的温度。此外，新车型还配备外部安全气囊以及多模式传感套件，包括摄像头、激光雷达和热成像摄像头等，可全方位感知周边环境，保障道路和行人安全。</v>
      </c>
      <c r="J1273" s="1" t="s">
        <v>40433</v>
      </c>
      <c r="K1273" s="1" t="str">
        <f t="shared" si="61"/>
        <v>新闻：比亚迪与美国科创公司Nuro联合发布纯电动无人驾驶配送车。近日，比亚迪与美国科创公司Nuro联合发布第三代纯电动无人驾驶配送车。该项目于2019年8月启动，计划于2023年初投入量产，为当地消费者提供更智能、更环保的配送服务。, Nuro于2016年在硅谷创立，该公司专注于研发自动驾驶的货运车辆，曾先后推出两代自动驾驶配送车，用于餐馆、杂货店等场景的送货服务。2021年11月，Nuro宣布完成6亿美元D轮融资。同年，Nuro与FedEx建立长期合作伙伴关系。截至目前，Nuro已在得克萨斯州、亚利桑那州和加利福尼亚州的社区顺利完成自动配送试运行。, 本次合作中，比亚迪负责整车开发、车辆测试以及生产制造，同时提供刀片电池、电机、电控及人机交互等核心一级总成部件。Nuro提供自动驾驶、网关、控制模块和传感器等技术。整车生产由比亚迪中国工厂完成，车辆动力电池及自动驾驶零部件的组装均由比亚迪美国兰卡斯特工厂完成。, 据介绍，新车型的货运量为上一代车型的两倍，同时配备隔板，给予用户更灵活的储物空间。车内还搭载温控隔间，保证货物处在合适的温度。此外，新车型还配备外部安全气囊以及多模式传感套件，包括摄像头、激光雷达和热成像摄像头等，可全方位感知周边环境，保障道路和行人安全。</v>
      </c>
      <c r="L1273" s="1" t="s">
        <v>40434</v>
      </c>
      <c r="M1273" s="1">
        <f t="shared" si="62"/>
        <v>540</v>
      </c>
      <c r="N1273" s="1">
        <v>16</v>
      </c>
      <c r="O1273" s="1" t="s">
        <v>34782</v>
      </c>
      <c r="P1273" s="1" t="s">
        <v>40435</v>
      </c>
      <c r="Q1273" s="1" t="s">
        <v>40436</v>
      </c>
      <c r="R1273" s="1" t="s">
        <v>40437</v>
      </c>
      <c r="S1273" s="1" t="s">
        <v>40438</v>
      </c>
      <c r="T1273" s="1" t="s">
        <v>40439</v>
      </c>
      <c r="U1273" s="1" t="s">
        <v>40440</v>
      </c>
      <c r="V1273" s="1" t="s">
        <v>40441</v>
      </c>
      <c r="W1273" s="1" t="s">
        <v>40442</v>
      </c>
      <c r="X1273" s="1" t="s">
        <v>40443</v>
      </c>
      <c r="Y1273" s="1" t="s">
        <v>40444</v>
      </c>
      <c r="Z1273" s="1" t="s">
        <v>40445</v>
      </c>
      <c r="AA1273" s="1" t="s">
        <v>40446</v>
      </c>
      <c r="AB1273" s="1" t="s">
        <v>31465</v>
      </c>
      <c r="AC1273" s="1" t="s">
        <v>40447</v>
      </c>
      <c r="AD1273" s="1" t="s">
        <v>40448</v>
      </c>
    </row>
    <row r="1274" s="1" customFormat="1" spans="1:47">
      <c r="A1274" s="1" t="s">
        <v>22252</v>
      </c>
      <c r="B1274" s="1" t="s">
        <v>4648</v>
      </c>
      <c r="C1274" s="1" t="s">
        <v>40449</v>
      </c>
      <c r="D1274" s="1" t="s">
        <v>17</v>
      </c>
      <c r="E1274" s="1" t="s">
        <v>40450</v>
      </c>
      <c r="F1274" s="1" t="s">
        <v>40451</v>
      </c>
      <c r="G1274" s="1" t="s">
        <v>39641</v>
      </c>
      <c r="H1274" s="1" t="s">
        <v>40452</v>
      </c>
      <c r="I1274" s="1" t="str">
        <f t="shared" si="60"/>
        <v>比亚迪近日获200逾人调研。e公司讯，比亚迪最新公布的信息显示，1月17日、18日，合计逾200人以电话会议形式调研公司。关于公司乘用车的出海情况如何？比亚迪称，2021年8月，比亚迪在挪威进行唐EV首车交付。2021年12月，第1000台挪威唐EV顺利交车，是比亚迪在海外乘用车市场拓展的重大进展之一。关于公司近期在汽车智能化的布局？比亚迪称，公司与智能激光雷达系统科技企业RoboSense于2021年12月23日下午在深圳比亚迪总部举行战略合作签约仪式。 </v>
      </c>
      <c r="J1274" s="1" t="s">
        <v>40453</v>
      </c>
      <c r="K1274" s="1" t="str">
        <f t="shared" si="61"/>
        <v>新闻：比亚迪近日获200逾人调研。e公司讯，比亚迪最新公布的信息显示，1月17日、18日，合计逾200人以电话会议形式调研公司。关于公司乘用车的出海情况如何？比亚迪称，2021年8月，比亚迪在挪威进行唐EV首车交付。2021年12月，第1000台挪威唐EV顺利交车，是比亚迪在海外乘用车市场拓展的重大进展之一。关于公司近期在汽车智能化的布局？比亚迪称，公司与智能激光雷达系统科技企业RoboSense于2021年12月23日下午在深圳比亚迪总部举行战略合作签约仪式。 </v>
      </c>
      <c r="L1274" s="1" t="s">
        <v>40454</v>
      </c>
      <c r="M1274" s="1">
        <f t="shared" si="62"/>
        <v>234</v>
      </c>
      <c r="N1274" s="1">
        <v>33</v>
      </c>
      <c r="O1274" s="1" t="s">
        <v>40455</v>
      </c>
      <c r="P1274" s="1" t="s">
        <v>40456</v>
      </c>
      <c r="Q1274" s="1" t="s">
        <v>40457</v>
      </c>
      <c r="R1274" s="1" t="s">
        <v>40458</v>
      </c>
      <c r="S1274" s="1" t="s">
        <v>40459</v>
      </c>
      <c r="T1274" s="1" t="s">
        <v>40460</v>
      </c>
      <c r="U1274" s="1" t="s">
        <v>40461</v>
      </c>
      <c r="V1274" s="1" t="s">
        <v>40462</v>
      </c>
      <c r="W1274" s="1" t="s">
        <v>746</v>
      </c>
      <c r="X1274" s="1" t="s">
        <v>40463</v>
      </c>
      <c r="Y1274" s="1" t="s">
        <v>40464</v>
      </c>
      <c r="Z1274" s="1" t="s">
        <v>40443</v>
      </c>
      <c r="AA1274" s="1" t="s">
        <v>40465</v>
      </c>
      <c r="AB1274" s="1" t="s">
        <v>40466</v>
      </c>
      <c r="AC1274" s="1" t="s">
        <v>40467</v>
      </c>
      <c r="AD1274" s="1" t="s">
        <v>40468</v>
      </c>
      <c r="AE1274" s="1" t="s">
        <v>40469</v>
      </c>
      <c r="AF1274" s="1" t="s">
        <v>40470</v>
      </c>
      <c r="AG1274" s="1" t="s">
        <v>40471</v>
      </c>
      <c r="AH1274" s="1" t="s">
        <v>40472</v>
      </c>
      <c r="AI1274" s="1" t="s">
        <v>40473</v>
      </c>
      <c r="AJ1274" s="1" t="s">
        <v>40474</v>
      </c>
      <c r="AK1274" s="1" t="s">
        <v>40475</v>
      </c>
      <c r="AL1274" s="1" t="s">
        <v>40476</v>
      </c>
      <c r="AM1274" s="1" t="s">
        <v>40477</v>
      </c>
      <c r="AN1274" s="1" t="s">
        <v>40478</v>
      </c>
      <c r="AO1274" s="1" t="s">
        <v>40444</v>
      </c>
      <c r="AP1274" s="1" t="s">
        <v>13377</v>
      </c>
      <c r="AQ1274" s="1" t="s">
        <v>40445</v>
      </c>
      <c r="AR1274" s="1" t="s">
        <v>40479</v>
      </c>
      <c r="AS1274" s="1" t="s">
        <v>40480</v>
      </c>
      <c r="AT1274" s="1" t="s">
        <v>40481</v>
      </c>
      <c r="AU1274" s="1" t="s">
        <v>40482</v>
      </c>
    </row>
    <row r="1275" s="1" customFormat="1" spans="1:19">
      <c r="A1275" s="1" t="s">
        <v>40483</v>
      </c>
      <c r="B1275" s="1" t="s">
        <v>2081</v>
      </c>
      <c r="C1275" s="1" t="s">
        <v>40484</v>
      </c>
      <c r="D1275" s="1" t="s">
        <v>17</v>
      </c>
      <c r="E1275" s="1" t="s">
        <v>40485</v>
      </c>
      <c r="F1275" s="1" t="s">
        <v>40486</v>
      </c>
      <c r="G1275" s="1" t="s">
        <v>1213</v>
      </c>
      <c r="H1275" s="1" t="s">
        <v>40487</v>
      </c>
      <c r="I1275" s="1" t="str">
        <f t="shared" si="60"/>
        <v>丰田2月将减产20% 一汽与比亚迪成立合资公司 | 第一财经汽车日评。 , 一汽与比亚迪成立合资公司, 近日，一汽弗迪新能源科技有限公司成立，该公司由比亚迪和一汽集团合资成立，双方股比为51%：49%。合资公司注册资本为10亿元，经营范围包含动力电池及电池系统的开发、生产、销售以及提供相关售后和技术咨询服务等。, , 一财点评：, 早前比亚迪旗下动力电池子公司弗迪电池已经为一汽红旗提供了动力电池的配套。当下比亚迪的刀片电池正处于供不应求的状态，比亚迪旗下搭载刀片电池的秦PLUS DM-i车上海提车周期超过6个月，早前还有消息显示，比亚迪将为特斯拉供应刀片电池。比亚迪2021年动力电池的装机量为25.06GWh，市场占比为16.2%。本次新合资公司计划最终实现动力电池年产能年产45GWh，匹配规模超百万辆。, , 上汽定制, 2, 艘汽车滚装船, 上汽集团、中国船舶集团正式签署协议，中船江南造船将为上汽集团旗下的上汽安吉物流“量身定制”2艘远洋汽车运输船(滚装船)，助力上汽集团及中国汽车出口，加快推动高含金量“中国智造”走向全球。, , 一财点评：, 出口成为部分自主车企的新选择。上汽集团、奇瑞、长城、吉利等车企纷纷走出国门，加快布局海外市场，其中上汽、奇瑞等车企均获得了不错的海外销量成绩。伴随销量的增长，汽车海运的需求也水涨船高。上汽安吉物流建成国内最大的汽车企业自营船队。面对日益严苛的碳排放要求，上汽安吉开始在运输流程中进行降碳。本次定制的2艘LNG双燃料不仅本身有着不错的碳排放表现，还拥有4层特别为新能源(包括氢燃料)汽车改造的甲板。此外，在陆路运输上，上汽安吉正加速布局包括氢燃料电池在内的新能源重卡。, , 丰田2月将减产20%, 据外媒报道，由于全球芯片短缺造成的进一步损失，丰田汽车将把2月的全球产量较原计划削减至70万辆，削减量约20%。丰田表示：“目前消费者的需求十分强劲，我们原计划在2月提高产量，但由于半导体供不应求，我们不得已将生产计划下调15万辆。”, , 一财点评：, 2021年12月以来，国内芯片短缺的情况已经得到缓解。不过，有业内人士分析称，由于去年12月海外疫情和圣诞假期停产等因素，这让国内车企拿到了更多的芯片资源。此番丰田的减产计划，表明芯片短缺的风波尚未结束。对于丰田来说，其2021财年(2021.4.1-2022.3.31)的全球产量目标为900万辆，如需达标，3月丰田需要生产100万辆汽车，新的减产或将导致丰田难以实现本财年的产量目标。</v>
      </c>
      <c r="J1275" s="1" t="s">
        <v>40488</v>
      </c>
      <c r="K1275" s="1" t="str">
        <f t="shared" si="61"/>
        <v>新闻：丰田2月将减产20% 一汽与比亚迪成立合资公司 | 第一财经汽车日评。 , 一汽与比亚迪成立合资公司, 近日，一汽弗迪新能源科技有限公司成立，该公司由比亚迪和一汽集团合资成立，双方股比为51%：49%。合资公司注册资本为10亿元，经营范围包含动力电池及电池系统的开发、生产、销售以及提供相关售后和技术咨询服务等。, , 一财点评：, 早前比亚迪旗下动力电池子公司弗迪电池已经为一汽红旗提供了动力电池的配套。当下比亚迪的刀片电池正处于供不应求的状态，比亚迪旗下搭载刀片电池的秦PLUS DM-i车上海提车周期超过6个月，早前还有消息显示，比亚迪将为特斯拉供应刀片电池。比亚迪2021年动力电池的装机量为25.06GWh，市场占比为16.2%。本次新合资公司计划最终实现动力电池年产能年产45GWh，匹配规模超百万辆。, , 上汽定制, 2, 艘汽车滚装船, 上汽集团、中国船舶集团正式签署协议，中船江南造船将为上汽集团旗下的上汽安吉物流“量身定制”2艘远洋汽车运输船(滚装船)，助力上汽集团及中国汽车出口，加快推动高含金量“中国智造”走向全球。, , 一财点评：, 出口成为部分自主车企的新选择。上汽集团、奇瑞、长城、吉利等车企纷纷走出国门，加快布局海外市场，其中上汽、奇瑞等车企均获得了不错的海外销量成绩。伴随销量的增长，汽车海运的需求也水涨船高。上汽安吉物流建成国内最大的汽车企业自营船队。面对日益严苛的碳排放要求，上汽安吉开始在运输流程中进行降碳。本次定制的2艘LNG双燃料不仅本身有着不错的碳排放表现，还拥有4层特别为新能源(包括氢燃料)汽车改造的甲板。此外，在陆路运输上，上汽安吉正加速布局包括氢燃料电池在内的新能源重卡。, , 丰田2月将减产20%, 据外媒报道，由于全球芯片短缺造成的进一步损失，丰田汽车将把2月的全球产量较原计划削减至70万辆，削减量约20%。丰田表示：“目前消费者的需求十分强劲，我们原计划在2月提高产量，但由于半导体供不应求，我们不得已将生产计划下调15万辆。”, , 一财点评：, 2021年12月以来，国内芯片短缺的情况已经得到缓解。不过，有业内人士分析称，由于去年12月海外疫情和圣诞假期停产等因素，这让国内车企拿到了更多的芯片资源。此番丰田的减产计划，表明芯片短缺的风波尚未结束。对于丰田来说，其2021财年(2021.4.1-2022.3.31)的全球产量目标为900万辆，如需达标，3月丰田需要生产100万辆汽车，新的减产或将导致丰田难以实现本财年的产量目标。</v>
      </c>
      <c r="L1275" s="1" t="s">
        <v>40489</v>
      </c>
      <c r="M1275" s="1">
        <f t="shared" si="62"/>
        <v>1056</v>
      </c>
      <c r="N1275" s="1">
        <v>5</v>
      </c>
      <c r="O1275" s="1" t="s">
        <v>40298</v>
      </c>
      <c r="P1275" s="1" t="s">
        <v>40444</v>
      </c>
      <c r="Q1275" s="1" t="s">
        <v>40490</v>
      </c>
      <c r="R1275" s="1" t="s">
        <v>40491</v>
      </c>
      <c r="S1275" s="1" t="s">
        <v>40492</v>
      </c>
    </row>
    <row r="1276" s="1" customFormat="1" spans="1:15">
      <c r="A1276" s="1" t="s">
        <v>40493</v>
      </c>
      <c r="B1276" s="1" t="s">
        <v>1094</v>
      </c>
      <c r="C1276" s="1" t="s">
        <v>40494</v>
      </c>
      <c r="D1276" s="1" t="s">
        <v>17</v>
      </c>
      <c r="E1276" s="1" t="s">
        <v>40495</v>
      </c>
      <c r="F1276" s="1" t="s">
        <v>40496</v>
      </c>
      <c r="G1276" s="1" t="s">
        <v>5989</v>
      </c>
      <c r="H1276" s="1" t="s">
        <v>40497</v>
      </c>
      <c r="I1276" s="1" t="str">
        <f t="shared" si="60"/>
        <v>【调研快报】比亚迪接待花旗等多家机构调研。比亚迪1月18日发布消息，1月17日至1月18日，公司接待花旗等多家机构调研，接待人员吴越，夏小清，接待地点比亚迪六角大楼。, 调研主要内容, 问题一:公司在2021年的新能源乘用车销售情况?答:公司新能源乘用车于2021年全年销量逼近60万辆。其中纯电动乘用车全年累计销售超32万辆，插混乘用车全年累计销售超27万辆。问题二:公司汉车型的销售情况?答:2021年12月，汉车型销量达13701辆，其中汉EV销量为10301辆，刷新历史，稳居纯…, [点击查看PDF原文], [点击查看PDF原文], 点击查看更多调研信息, 接待对象名单, 机构调研回测, 除当日外，比亚迪近一年共接待87家机构118次调研，近十个公告日的调研回测情况如下表所示：,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1月18日，科大讯飞、奥特维、芯海科技、天壕环境、数字政通、常熟银行等公司相继发布机构调研公告，具体情况如下表：, 沪深两市机构调研一览, 免责声明：本文基于大数据生产，仅供参考，不构成任何投资建议，据此操作风险自担。</v>
      </c>
      <c r="J1276" s="1" t="s">
        <v>40498</v>
      </c>
      <c r="K1276" s="1" t="str">
        <f t="shared" si="61"/>
        <v>新闻：【调研快报】比亚迪接待花旗等多家机构调研。比亚迪1月18日发布消息，1月17日至1月18日，公司接待花旗等多家机构调研，接待人员吴越，夏小清，接待地点比亚迪六角大楼。, 调研主要内容, 问题一:公司在2021年的新能源乘用车销售情况?答:公司新能源乘用车于2021年全年销量逼近60万辆。其中纯电动乘用车全年累计销售超32万辆，插混乘用车全年累计销售超27万辆。问题二:公司汉车型的销售情况?答:2021年12月，汉车型销量达13701辆，其中汉EV销量为10301辆，刷新历史，稳居纯…, [点击查看PDF原文], [点击查看PDF原文], 点击查看更多调研信息, 接待对象名单, 机构调研回测, 除当日外，比亚迪近一年共接待87家机构118次调研，近十个公告日的调研回测情况如下表所示：, 近一年机构调研回测, 注：1. 本文超额收益率的计算选取市场调整模型，以沪深300指数作为基准指数，超额收益率=实际收益率-基准收益率；2. “近一年”指截至最新公告日的近一年。, 市场机构调研, 1月18日，科大讯飞、奥特维、芯海科技、天壕环境、数字政通、常熟银行等公司相继发布机构调研公告，具体情况如下表：, 沪深两市机构调研一览, 免责声明：本文基于大数据生产，仅供参考，不构成任何投资建议，据此操作风险自担。</v>
      </c>
      <c r="L1276" s="1" t="s">
        <v>40499</v>
      </c>
      <c r="M1276" s="1">
        <f t="shared" si="62"/>
        <v>558</v>
      </c>
      <c r="N1276" s="1">
        <v>1</v>
      </c>
      <c r="O1276" s="1" t="s">
        <v>40500</v>
      </c>
    </row>
    <row r="1277" s="1" customFormat="1" spans="1:21">
      <c r="A1277" s="1" t="s">
        <v>40501</v>
      </c>
      <c r="B1277" s="1" t="s">
        <v>2081</v>
      </c>
      <c r="C1277" s="1" t="s">
        <v>40502</v>
      </c>
      <c r="D1277" s="1" t="s">
        <v>17</v>
      </c>
      <c r="E1277" s="1" t="s">
        <v>40503</v>
      </c>
      <c r="F1277" s="1" t="s">
        <v>40504</v>
      </c>
      <c r="G1277" s="1" t="s">
        <v>2542</v>
      </c>
      <c r="H1277" s="1" t="s">
        <v>40505</v>
      </c>
      <c r="I1277" s="1" t="str">
        <f t="shared" si="60"/>
        <v>比亚迪副总裁何志奇退出迪滴新能源董事长。企查查APP显示，1月14日，深圳市迪滴新能源汽车科技有限公司发生工商变更，比亚迪副总裁何志奇退出董事长职位，由王俊保接任。, 企查查信息显示，该公司成立于2015年，法定代表人为谢刚义，注册资本11.96亿元人民币，经营范围包含：新能源电动出租车企业投资；汽车销售及相关售后服务；城市出租车经营等。</v>
      </c>
      <c r="J1277" s="1" t="s">
        <v>40506</v>
      </c>
      <c r="K1277" s="1" t="str">
        <f t="shared" si="61"/>
        <v>新闻：比亚迪副总裁何志奇退出迪滴新能源董事长。企查查APP显示，1月14日，深圳市迪滴新能源汽车科技有限公司发生工商变更，比亚迪副总裁何志奇退出董事长职位，由王俊保接任。, 企查查信息显示，该公司成立于2015年，法定代表人为谢刚义，注册资本11.96亿元人民币，经营范围包含：新能源电动出租车企业投资；汽车销售及相关售后服务；城市出租车经营等。</v>
      </c>
      <c r="L1277" s="1" t="s">
        <v>40507</v>
      </c>
      <c r="M1277" s="1">
        <f t="shared" si="62"/>
        <v>173</v>
      </c>
      <c r="N1277" s="1">
        <v>7</v>
      </c>
      <c r="O1277" s="1" t="s">
        <v>40492</v>
      </c>
      <c r="P1277" s="1" t="s">
        <v>40508</v>
      </c>
      <c r="Q1277" s="1" t="s">
        <v>40509</v>
      </c>
      <c r="R1277" s="1" t="s">
        <v>40510</v>
      </c>
      <c r="S1277" s="1" t="s">
        <v>40511</v>
      </c>
      <c r="T1277" s="1" t="s">
        <v>40512</v>
      </c>
      <c r="U1277" s="1" t="s">
        <v>40513</v>
      </c>
    </row>
    <row r="1278" s="1" customFormat="1" spans="1:35">
      <c r="A1278" s="1" t="s">
        <v>40514</v>
      </c>
      <c r="B1278" s="1" t="s">
        <v>2464</v>
      </c>
      <c r="C1278" s="1" t="s">
        <v>40515</v>
      </c>
      <c r="D1278" s="1" t="s">
        <v>17</v>
      </c>
      <c r="E1278" s="1" t="s">
        <v>40516</v>
      </c>
      <c r="F1278" s="1" t="s">
        <v>40517</v>
      </c>
      <c r="G1278" s="1" t="s">
        <v>1000</v>
      </c>
      <c r="H1278" s="1" t="s">
        <v>40518</v>
      </c>
      <c r="I1278" s="1" t="str">
        <f t="shared" si="60"/>
        <v>比亚迪、中国一汽投资成立新公司 注册资本10亿元。企查查APP显示，1月15日，一汽弗迪新能源科技有限公司成立，法定代表人为武瑞甲，注册资本10亿元，经营范围包含：动力电池及电池系统的开发、生产、销售以及提供相关售后和技术咨询服务等。企查查股权穿透显示，该公司由比亚迪全资子公司弗迪实业有限公司、中国第一汽车集团有限公司全资子公司一汽股权投资(天津)有限公司共同持股。 </v>
      </c>
      <c r="J1278" s="1" t="s">
        <v>40519</v>
      </c>
      <c r="K1278" s="1" t="str">
        <f t="shared" si="61"/>
        <v>新闻：比亚迪、中国一汽投资成立新公司 注册资本10亿元。企查查APP显示，1月15日，一汽弗迪新能源科技有限公司成立，法定代表人为武瑞甲，注册资本10亿元，经营范围包含：动力电池及电池系统的开发、生产、销售以及提供相关售后和技术咨询服务等。企查查股权穿透显示，该公司由比亚迪全资子公司弗迪实业有限公司、中国第一汽车集团有限公司全资子公司一汽股权投资(天津)有限公司共同持股。 </v>
      </c>
      <c r="L1278" s="1" t="s">
        <v>40520</v>
      </c>
      <c r="M1278" s="1">
        <f t="shared" si="62"/>
        <v>188</v>
      </c>
      <c r="N1278" s="1">
        <v>21</v>
      </c>
      <c r="O1278" s="1" t="s">
        <v>40521</v>
      </c>
      <c r="P1278" s="1" t="s">
        <v>40522</v>
      </c>
      <c r="Q1278" s="1" t="s">
        <v>40523</v>
      </c>
      <c r="R1278" s="1" t="s">
        <v>40524</v>
      </c>
      <c r="S1278" s="1" t="s">
        <v>40525</v>
      </c>
      <c r="T1278" s="1" t="s">
        <v>40526</v>
      </c>
      <c r="U1278" s="1" t="s">
        <v>40527</v>
      </c>
      <c r="V1278" s="1" t="s">
        <v>40528</v>
      </c>
      <c r="W1278" s="1" t="s">
        <v>40529</v>
      </c>
      <c r="X1278" s="1" t="s">
        <v>40530</v>
      </c>
      <c r="Y1278" s="1" t="s">
        <v>40531</v>
      </c>
      <c r="Z1278" s="1" t="s">
        <v>40532</v>
      </c>
      <c r="AA1278" s="1" t="s">
        <v>40477</v>
      </c>
      <c r="AB1278" s="1" t="s">
        <v>40533</v>
      </c>
      <c r="AC1278" s="1" t="s">
        <v>40534</v>
      </c>
      <c r="AD1278" s="1" t="s">
        <v>40535</v>
      </c>
      <c r="AE1278" s="1" t="s">
        <v>40536</v>
      </c>
      <c r="AF1278" s="1" t="s">
        <v>40537</v>
      </c>
      <c r="AG1278" s="1" t="s">
        <v>40538</v>
      </c>
      <c r="AH1278" s="1" t="s">
        <v>40539</v>
      </c>
      <c r="AI1278" s="1" t="s">
        <v>40540</v>
      </c>
    </row>
    <row r="1279" s="1" customFormat="1" spans="1:14">
      <c r="A1279" s="1" t="s">
        <v>40541</v>
      </c>
      <c r="B1279" s="1" t="s">
        <v>1855</v>
      </c>
      <c r="C1279" s="1" t="s">
        <v>36455</v>
      </c>
      <c r="D1279" s="1" t="s">
        <v>2662</v>
      </c>
      <c r="E1279" s="1" t="s">
        <v>40542</v>
      </c>
      <c r="F1279" s="1" t="s">
        <v>40543</v>
      </c>
      <c r="G1279" s="1" t="s">
        <v>2665</v>
      </c>
      <c r="H1279" s="1" t="s">
        <v>2665</v>
      </c>
      <c r="I1279" s="1" t="str">
        <f t="shared" si="60"/>
        <v>国信证券维持比亚迪增持评级 预计2021年净利润同比增长6.2%。</v>
      </c>
      <c r="J1279" s="1" t="s">
        <v>36458</v>
      </c>
      <c r="K1279" s="1" t="str">
        <f t="shared" si="61"/>
        <v>新闻：国信证券维持比亚迪增持评级 预计2021年净利润同比增长6.2%。</v>
      </c>
      <c r="L1279" s="1" t="s">
        <v>36459</v>
      </c>
      <c r="M1279" s="1">
        <f t="shared" si="62"/>
        <v>36</v>
      </c>
      <c r="N1279" s="1">
        <v>0</v>
      </c>
    </row>
    <row r="1280" s="1" customFormat="1" spans="1:42">
      <c r="A1280" s="1" t="s">
        <v>27789</v>
      </c>
      <c r="B1280" s="1" t="s">
        <v>3692</v>
      </c>
      <c r="C1280" s="1" t="s">
        <v>40544</v>
      </c>
      <c r="D1280" s="1" t="s">
        <v>17</v>
      </c>
      <c r="E1280" s="1" t="s">
        <v>40545</v>
      </c>
      <c r="F1280" s="1" t="s">
        <v>40546</v>
      </c>
      <c r="G1280" s="1" t="s">
        <v>986</v>
      </c>
      <c r="H1280" s="1" t="s">
        <v>40547</v>
      </c>
      <c r="I1280" s="1" t="str">
        <f t="shared" si="60"/>
        <v>比亚迪向安阳市捐赠500万元抗疫物资。@比亚迪汽车微博消息，1月16日，比亚迪慈善基金会向安阳市捐赠500万元抗疫物资。</v>
      </c>
      <c r="J1280" s="1" t="s">
        <v>40548</v>
      </c>
      <c r="K1280" s="1" t="str">
        <f t="shared" si="61"/>
        <v>新闻：比亚迪向安阳市捐赠500万元抗疫物资。@比亚迪汽车微博消息，1月16日，比亚迪慈善基金会向安阳市捐赠500万元抗疫物资。</v>
      </c>
      <c r="L1280" s="1" t="s">
        <v>40549</v>
      </c>
      <c r="M1280" s="1">
        <f t="shared" si="62"/>
        <v>63</v>
      </c>
      <c r="N1280" s="1">
        <v>28</v>
      </c>
      <c r="O1280" s="1" t="s">
        <v>40550</v>
      </c>
      <c r="P1280" s="1" t="s">
        <v>40551</v>
      </c>
      <c r="Q1280" s="1" t="s">
        <v>40552</v>
      </c>
      <c r="R1280" s="1" t="s">
        <v>40553</v>
      </c>
      <c r="S1280" s="1" t="s">
        <v>40554</v>
      </c>
      <c r="T1280" s="1" t="s">
        <v>40555</v>
      </c>
      <c r="U1280" s="1" t="s">
        <v>40556</v>
      </c>
      <c r="V1280" s="1" t="s">
        <v>40557</v>
      </c>
      <c r="W1280" s="1" t="s">
        <v>40558</v>
      </c>
      <c r="X1280" s="1" t="s">
        <v>40559</v>
      </c>
      <c r="Y1280" s="1" t="s">
        <v>29477</v>
      </c>
      <c r="Z1280" s="1" t="s">
        <v>20798</v>
      </c>
      <c r="AA1280" s="1" t="s">
        <v>1092</v>
      </c>
      <c r="AB1280" s="1" t="s">
        <v>40560</v>
      </c>
      <c r="AC1280" s="1" t="s">
        <v>40561</v>
      </c>
      <c r="AD1280" s="1" t="s">
        <v>40557</v>
      </c>
      <c r="AE1280" s="1" t="s">
        <v>40562</v>
      </c>
      <c r="AF1280" s="1" t="s">
        <v>40563</v>
      </c>
      <c r="AG1280" s="1" t="s">
        <v>40564</v>
      </c>
      <c r="AH1280" s="1" t="s">
        <v>40565</v>
      </c>
      <c r="AI1280" s="1" t="s">
        <v>40566</v>
      </c>
      <c r="AJ1280" s="1" t="s">
        <v>40567</v>
      </c>
      <c r="AK1280" s="1" t="s">
        <v>40568</v>
      </c>
      <c r="AL1280" s="1" t="s">
        <v>40569</v>
      </c>
      <c r="AM1280" s="1" t="s">
        <v>40570</v>
      </c>
      <c r="AN1280" s="1" t="s">
        <v>106</v>
      </c>
      <c r="AO1280" s="1" t="s">
        <v>40571</v>
      </c>
      <c r="AP1280" s="1" t="s">
        <v>40572</v>
      </c>
    </row>
    <row r="1281" s="1" customFormat="1" spans="1:16">
      <c r="A1281" s="1" t="s">
        <v>28460</v>
      </c>
      <c r="B1281" s="1" t="s">
        <v>4776</v>
      </c>
      <c r="C1281" s="1" t="s">
        <v>40573</v>
      </c>
      <c r="D1281" s="1" t="s">
        <v>25034</v>
      </c>
      <c r="E1281" s="1" t="s">
        <v>40574</v>
      </c>
      <c r="F1281" s="1" t="s">
        <v>40575</v>
      </c>
      <c r="G1281" s="1" t="s">
        <v>2665</v>
      </c>
      <c r="H1281" s="1" t="s">
        <v>2665</v>
      </c>
      <c r="I1281" s="1" t="str">
        <f t="shared" si="60"/>
        <v>（1-14）比亚迪连续三日收于年线之上，为近一年首次。</v>
      </c>
      <c r="J1281" s="1" t="s">
        <v>40576</v>
      </c>
      <c r="K1281" s="1" t="str">
        <f t="shared" si="61"/>
        <v>新闻：（1-14）比亚迪连续三日收于年线之上，为近一年首次。</v>
      </c>
      <c r="L1281" s="1" t="s">
        <v>40577</v>
      </c>
      <c r="M1281" s="1">
        <f t="shared" si="62"/>
        <v>30</v>
      </c>
      <c r="N1281" s="1">
        <v>2</v>
      </c>
      <c r="O1281" s="1" t="s">
        <v>40578</v>
      </c>
      <c r="P1281" s="1" t="s">
        <v>40579</v>
      </c>
    </row>
    <row r="1282" s="1" customFormat="1" spans="1:18">
      <c r="A1282" s="1" t="s">
        <v>38569</v>
      </c>
      <c r="B1282" s="1" t="s">
        <v>15</v>
      </c>
      <c r="C1282" s="1" t="s">
        <v>40580</v>
      </c>
      <c r="D1282" s="1" t="s">
        <v>17</v>
      </c>
      <c r="E1282" s="1" t="s">
        <v>40581</v>
      </c>
      <c r="F1282" s="1" t="s">
        <v>40582</v>
      </c>
      <c r="G1282" s="1" t="s">
        <v>1213</v>
      </c>
      <c r="H1282" s="1" t="s">
        <v>40583</v>
      </c>
      <c r="I1282" s="1" t="str">
        <f t="shared" si="60"/>
        <v>林明: 比亚迪中标锂矿大单形成产业协同保障 锂矿紧张仍将增加下游成本。 豪掷3.88亿元中标8万吨锂矿开采项目，对于比亚迪抢占紧缺的锂资源，获取成本优势有着怎么的意义？不过智利方面反对锂矿资源私有化的呼声不断，似乎对锂矿供给带来一定变数。从全球范围来看，全球锂资源释放收缩是否将成为趋势？对于新能源汽车产业发展影响如何？</v>
      </c>
      <c r="J1282" s="1" t="s">
        <v>40584</v>
      </c>
      <c r="K1282" s="1" t="str">
        <f t="shared" si="61"/>
        <v>新闻：林明: 比亚迪中标锂矿大单形成产业协同保障 锂矿紧张仍将增加下游成本。 豪掷3.88亿元中标8万吨锂矿开采项目，对于比亚迪抢占紧缺的锂资源，获取成本优势有着怎么的意义？不过智利方面反对锂矿资源私有化的呼声不断，似乎对锂矿供给带来一定变数。从全球范围来看，全球锂资源释放收缩是否将成为趋势？对于新能源汽车产业发展影响如何？</v>
      </c>
      <c r="L1282" s="1" t="s">
        <v>40585</v>
      </c>
      <c r="M1282" s="1">
        <f t="shared" si="62"/>
        <v>163</v>
      </c>
      <c r="N1282" s="1">
        <v>4</v>
      </c>
      <c r="O1282" s="1" t="s">
        <v>2201</v>
      </c>
      <c r="P1282" s="1" t="s">
        <v>40586</v>
      </c>
      <c r="Q1282" s="1" t="s">
        <v>40587</v>
      </c>
      <c r="R1282" s="1" t="s">
        <v>40588</v>
      </c>
    </row>
    <row r="1283" s="1" customFormat="1" spans="1:24">
      <c r="A1283" s="1" t="s">
        <v>40589</v>
      </c>
      <c r="B1283" s="1" t="s">
        <v>2081</v>
      </c>
      <c r="C1283" s="1" t="s">
        <v>40590</v>
      </c>
      <c r="D1283" s="1" t="s">
        <v>17</v>
      </c>
      <c r="E1283" s="1" t="s">
        <v>40591</v>
      </c>
      <c r="F1283" s="1" t="s">
        <v>40592</v>
      </c>
      <c r="G1283" s="1" t="s">
        <v>4629</v>
      </c>
      <c r="H1283" s="1" t="s">
        <v>40593</v>
      </c>
      <c r="I1283" s="1" t="str">
        <f t="shared" si="60"/>
        <v>比亚迪中标智利锂矿开采合同。据1月14日比亚迪官方消息，当地时间1月13日，比亚迪中标智利矿业部的锂矿开采合同。比亚迪通过其子公司比亚迪智利分公司提交了6100万美元的报价，用于购买8万吨金属锂产量配额。据悉，这是竞标者中的最高报价。, 据悉，此次有5个配额共计40万吨金属锂产量进行公开招标，智利矿业部宣布包括比亚迪在内的两家公司中标，其中每份合同授予一个8万吨金属锂产量配额。据了解，这两个中标配额占智利已知锂储量的1.8%。</v>
      </c>
      <c r="J1283" s="1" t="s">
        <v>40594</v>
      </c>
      <c r="K1283" s="1" t="str">
        <f t="shared" si="61"/>
        <v>新闻：比亚迪中标智利锂矿开采合同。据1月14日比亚迪官方消息，当地时间1月13日，比亚迪中标智利矿业部的锂矿开采合同。比亚迪通过其子公司比亚迪智利分公司提交了6100万美元的报价，用于购买8万吨金属锂产量配额。据悉，这是竞标者中的最高报价。, 据悉，此次有5个配额共计40万吨金属锂产量进行公开招标，智利矿业部宣布包括比亚迪在内的两家公司中标，其中每份合同授予一个8万吨金属锂产量配额。据了解，这两个中标配额占智利已知锂储量的1.8%。</v>
      </c>
      <c r="L1283" s="1" t="s">
        <v>40595</v>
      </c>
      <c r="M1283" s="1">
        <f t="shared" si="62"/>
        <v>218</v>
      </c>
      <c r="N1283" s="1">
        <v>10</v>
      </c>
      <c r="O1283" s="1" t="s">
        <v>1839</v>
      </c>
      <c r="P1283" s="1" t="s">
        <v>40596</v>
      </c>
      <c r="Q1283" s="1" t="s">
        <v>40586</v>
      </c>
      <c r="R1283" s="1" t="s">
        <v>40587</v>
      </c>
      <c r="S1283" s="1" t="s">
        <v>40588</v>
      </c>
      <c r="T1283" s="1" t="s">
        <v>40597</v>
      </c>
      <c r="U1283" s="1" t="s">
        <v>40598</v>
      </c>
      <c r="V1283" s="1" t="s">
        <v>40599</v>
      </c>
      <c r="W1283" s="1" t="s">
        <v>40600</v>
      </c>
      <c r="X1283" s="1" t="s">
        <v>40601</v>
      </c>
    </row>
    <row r="1284" s="1" customFormat="1" spans="1:35">
      <c r="A1284" s="1" t="s">
        <v>40602</v>
      </c>
      <c r="B1284" s="1" t="s">
        <v>1184</v>
      </c>
      <c r="C1284" s="1" t="s">
        <v>40603</v>
      </c>
      <c r="D1284" s="1" t="s">
        <v>17</v>
      </c>
      <c r="E1284" s="1" t="s">
        <v>40604</v>
      </c>
      <c r="F1284" s="1" t="s">
        <v>40605</v>
      </c>
      <c r="G1284" s="1" t="s">
        <v>40606</v>
      </c>
      <c r="H1284" s="1" t="s">
        <v>40607</v>
      </c>
      <c r="I1284" s="1" t="str">
        <f t="shared" si="60"/>
        <v>比亚迪3.88亿中标智利锂矿开采权。比亚迪3.88亿中标智利锂矿开采权, SQM对同等规模的锂矿报价为8904万元；美国雅宝公司报价1.91亿元。, 比亚迪中标了智利锂矿开采合约，但能否最终履约仍存变数。, 当地时间1月13日，智利矿业部发布消息称，在此前共计40万吨的锂矿开采合约招标中，比亚迪(002594。SZ)和本土北方矿业服务和运营公司(Serviciosy Mineras del Norte，下称北方矿业)分别中标两个8万吨锂矿开采合约。, 同时参与竞标的还有美国雅宝公司(Albemarle)、智利矿业化工(SQM)和科萨亚赫卡利切(Cosayach Caliche)。, 根据去年底智利矿业部发布的公告显示，SQM报价1400万美元(约合8904万元)申请一份8万吨的合同，另外两份8万吨的合同分别报价1910万美元。, 美国雅宝公司报价6000万美元(约合人民币3.82亿元)，申请两份总计为16万吨的合同；科萨亚赫卡利切报价3010万美元，申请一份8万吨合同。, 比亚迪给出了6100万美元(约合人民币3.88亿元)的8万吨报价，在五家参与者中最高；北方矿业对8万吨合同出价为6000万美元(约合人民币3.81亿元)。, 因出价过低，全球最大的两家锂矿企业——美国雅宝公司和SQM均未能中标。, 据美国地质调查局(USGS)统计，2020年全球锂资源储量约为2100万吨，其中智利的锂资源储量为920万吨，占全球44%的份额，位居全球第一。, 彭博分析指出，这些合同合计约占智利已知锂储量的1.8%，中标者必须进行勘探工作并通过所有通常的许可才能开发项目。, 本次中标仍存在较大不确定性，核心问题在于智利领导人换届，且对锂矿开发持有较大的分歧。, 2021年10月，智利宣布向本国和海外公司提供锂产量配额，智利政府将40万吨锂产品，包括碳酸锂、氢氧化锂、溴化锂或氯化锂的招标分成五个包。, 与中标者签订的特殊经营合同为期七年，期间可进行勘探、研究和项目开发，合同最多可延长两年。生产期为20年，可以根据市场条件商量锂售价。, 该招标在智利引发了争议，因为它发生在保守派总统塞巴斯蒂安皮涅拉(Sebastian Pinera)任期结束前三个月。他希望扭转该国在全球锂市场的份额下降的局面。, 当地时间12月19日，智利总统大选落下帷幕，左翼政党候选人Boric获得超过半数的选票，成功当选智利新总统，正式换届将在3月11日完成。, 据彭博社报道，虽然新一届政府有权授予合同，但Boric对这一招标有所不满。议员们也指责当局“绕过相应的议会协商，在3月11日政府换届前完成这一过程”的行为。, 在1月12日智利矿业部宣布中标者后，一些持反对意见的下议院议员冲出特别锂电会议，并要将招标案件提交给总审计长办公室。, 据美国商业新闻报道，Boric在一份声明中表示，一旦他在3月11日上任，将对招标的细节进行审查。 , 美国商业新闻援引洛斯安第斯大学金融研究中心执行主任塞西莉亚·西富恩特斯表述称，“坏消息不是招标，而是即将上任的政府从意识形态的角度对授标提出异议，Boric和他的支持者们在经济发展方面发出了非常糟糕的信号。”, 中信期货分析称，智利锂矿资源勘查开发受国家监管，采取配额制控制锂矿开发，环保要求也在逐年趋严。, 这意味着中标的两家公司在实现任何形式的商业生产方面，都还有很长的路要走。, 这并非比亚迪首次出手布局锂矿，青海已是其布局重点。2010年，比亚迪已投资了西藏扎布耶锂业18%股份；2016年，比亚迪与盐湖股份成立合资公司。, 2017年1月，青海盐湖比亚迪资源开发有限公司成立，注册资本目前已经达到5亿元。到2018年2月，该公司及青海盐湖佛照蓝科锂业公司的“3+2”电池级碳酸锂项目正式开工。, 2019年，比亚迪西宁南川动力电池工厂在青海西宁正式下线，年产能达到24 GWh。, 2021年1月27日，格尔木比亚迪锂电材料有限公司成立。经营范围包括非金属矿物制品制造和非金属矿及制品销售矿产资源(非煤矿山)开采。该公司高管团队包括宫清、何龙等。其中，宫清为比亚迪股份中央研究院院长。, 本次比亚迪在智利的海外锂资源布局是否能够成功履约，仍需智利当局与新任政党进一步磋商决定。,  , </v>
      </c>
      <c r="J1284" s="1" t="s">
        <v>40608</v>
      </c>
      <c r="K1284" s="1" t="str">
        <f t="shared" si="61"/>
        <v>新闻：比亚迪3.88亿中标智利锂矿开采权。比亚迪3.88亿中标智利锂矿开采权, SQM对同等规模的锂矿报价为8904万元；美国雅宝公司报价1.91亿元。, 比亚迪中标了智利锂矿开采合约，但能否最终履约仍存变数。, 当地时间1月13日，智利矿业部发布消息称，在此前共计40万吨的锂矿开采合约招标中，比亚迪(002594。SZ)和本土北方矿业服务和运营公司(Serviciosy Mineras del Norte，下称北方矿业)分别中标两个8万吨锂矿开采合约。, 同时参与竞标的还有美国雅宝公司(Albemarle)、智利矿业化工(SQM)和科萨亚赫卡利切(Cosayach Caliche)。, 根据去年底智利矿业部发布的公告显示，SQM报价1400万美元(约合8904万元)申请一份8万吨的合同，另外两份8万吨的合同分别报价1910万美元。, 美国雅宝公司报价6000万美元(约合人民币3.82亿元)，申请两份总计为16万吨的合同；科萨亚赫卡利切报价3010万美元，申请一份8万吨合同。, 比亚迪给出了6100万美元(约合人民币3.88亿元)的8万吨报价，在五家参与者中最高；北方矿业对8万吨合同出价为6000万美元(约合人民币3.81亿元)。, 因出价过低，全球最大的两家锂矿企业——美国雅宝公司和SQM均未能中标。, 据美国地质调查局(USGS)统计，2020年全球锂资源储量约为2100万吨，其中智利的锂资源储量为920万吨，占全球44%的份额，位居全球第一。, 彭博分析指出，这些合同合计约占智利已知锂储量的1.8%，中标者必须进行勘探工作并通过所有通常的许可才能开发项目。, 本次中标仍存在较大不确定性，核心问题在于智利领导人换届，且对锂矿开发持有较大的分歧。, 2021年10月，智利宣布向本国和海外公司提供锂产量配额，智利政府将40万吨锂产品，包括碳酸锂、氢氧化锂、溴化锂或氯化锂的招标分成五个包。, 与中标者签订的特殊经营合同为期七年，期间可进行勘探、研究和项目开发，合同最多可延长两年。生产期为20年，可以根据市场条件商量锂售价。, 该招标在智利引发了争议，因为它发生在保守派总统塞巴斯蒂安皮涅拉(Sebastian Pinera)任期结束前三个月。他希望扭转该国在全球锂市场的份额下降的局面。, 当地时间12月19日，智利总统大选落下帷幕，左翼政党候选人Boric获得超过半数的选票，成功当选智利新总统，正式换届将在3月11日完成。, 据彭博社报道，虽然新一届政府有权授予合同，但Boric对这一招标有所不满。议员们也指责当局“绕过相应的议会协商，在3月11日政府换届前完成这一过程”的行为。, 在1月12日智利矿业部宣布中标者后，一些持反对意见的下议院议员冲出特别锂电会议，并要将招标案件提交给总审计长办公室。, 据美国商业新闻报道，Boric在一份声明中表示，一旦他在3月11日上任，将对招标的细节进行审查。 , 美国商业新闻援引洛斯安第斯大学金融研究中心执行主任塞西莉亚·西富恩特斯表述称，“坏消息不是招标，而是即将上任的政府从意识形态的角度对授标提出异议，Boric和他的支持者们在经济发展方面发出了非常糟糕的信号。”, 中信期货分析称，智利锂矿资源勘查开发受国家监管，采取配额制控制锂矿开发，环保要求也在逐年趋严。, 这意味着中标的两家公司在实现任何形式的商业生产方面，都还有很长的路要走。, 这并非比亚迪首次出手布局锂矿，青海已是其布局重点。2010年，比亚迪已投资了西藏扎布耶锂业18%股份；2016年，比亚迪与盐湖股份成立合资公司。, 2017年1月，青海盐湖比亚迪资源开发有限公司成立，注册资本目前已经达到5亿元。到2018年2月，该公司及青海盐湖佛照蓝科锂业公司的“3+2”电池级碳酸锂项目正式开工。, 2019年，比亚迪西宁南川动力电池工厂在青海西宁正式下线，年产能达到24 GWh。, 2021年1月27日，格尔木比亚迪锂电材料有限公司成立。经营范围包括非金属矿物制品制造和非金属矿及制品销售矿产资源(非煤矿山)开采。该公司高管团队包括宫清、何龙等。其中，宫清为比亚迪股份中央研究院院长。, 本次比亚迪在智利的海外锂资源布局是否能够成功履约，仍需智利当局与新任政党进一步磋商决定。,  , </v>
      </c>
      <c r="L1284" s="1" t="s">
        <v>40609</v>
      </c>
      <c r="M1284" s="1">
        <f t="shared" si="62"/>
        <v>1768</v>
      </c>
      <c r="N1284" s="1">
        <v>21</v>
      </c>
      <c r="O1284" s="1" t="s">
        <v>40610</v>
      </c>
      <c r="P1284" s="1" t="s">
        <v>40611</v>
      </c>
      <c r="Q1284" s="1" t="s">
        <v>40612</v>
      </c>
      <c r="R1284" s="1" t="s">
        <v>40613</v>
      </c>
      <c r="S1284" s="1" t="s">
        <v>40614</v>
      </c>
      <c r="T1284" s="1" t="s">
        <v>40615</v>
      </c>
      <c r="U1284" s="1" t="s">
        <v>40616</v>
      </c>
      <c r="V1284" s="1" t="s">
        <v>40617</v>
      </c>
      <c r="W1284" s="1" t="s">
        <v>26844</v>
      </c>
      <c r="X1284" s="1" t="s">
        <v>40587</v>
      </c>
      <c r="Y1284" s="1" t="s">
        <v>40618</v>
      </c>
      <c r="Z1284" s="1" t="s">
        <v>40619</v>
      </c>
      <c r="AA1284" s="1" t="s">
        <v>14785</v>
      </c>
      <c r="AB1284" s="1" t="s">
        <v>14785</v>
      </c>
      <c r="AC1284" s="1" t="s">
        <v>14785</v>
      </c>
      <c r="AD1284" s="1" t="s">
        <v>14785</v>
      </c>
      <c r="AE1284" s="1" t="s">
        <v>14785</v>
      </c>
      <c r="AF1284" s="1" t="s">
        <v>40620</v>
      </c>
      <c r="AG1284" s="1" t="s">
        <v>14785</v>
      </c>
      <c r="AH1284" s="1" t="s">
        <v>40621</v>
      </c>
      <c r="AI1284" s="1" t="s">
        <v>40622</v>
      </c>
    </row>
    <row r="1285" s="1" customFormat="1" spans="1:33">
      <c r="A1285" s="1" t="s">
        <v>18669</v>
      </c>
      <c r="B1285" s="1" t="s">
        <v>6055</v>
      </c>
      <c r="C1285" s="1" t="s">
        <v>40623</v>
      </c>
      <c r="D1285" s="1" t="s">
        <v>17</v>
      </c>
      <c r="E1285" s="1" t="s">
        <v>40624</v>
      </c>
      <c r="F1285" s="1" t="s">
        <v>40625</v>
      </c>
      <c r="G1285" s="1" t="s">
        <v>4566</v>
      </c>
      <c r="H1285" s="1" t="s">
        <v>40626</v>
      </c>
      <c r="I1285" s="1" t="str">
        <f t="shared" si="60"/>
        <v>智利矿业部官宣！比亚迪中标当地锂矿开采合同。智利当地时间1月13日，智利矿业部宣布，比亚迪成功中标智利矿业部的锂矿开采合同。比亚迪通过子公司比亚迪智利分公司提交了6100万美元的报价，用于购买8万吨金属锂产量配额，成为竞标者中的最高报价。, 比亚迪介绍，此次有5个配额共计40万吨金属锂产量进行公开招标，智利政府宣布比亚迪在内的两家公司中标，其中每份合同授予一个8万吨金属锂产量配额。两个中标配额占智利已知锂储量的1.8%。, 比亚迪智利分公司国家经理Tamara Berríos指出，作为全球锂矿储量最大的国家之一，智利用切实行动致力于满足全球对锂矿资源需求的增长，与各国共同应对气候变化问题。多年来，比亚迪积极推动交通电动化进程，并在智利引进了首个搭载锂电池的纯电动公交车队，以实现其零排放目标。凭借比亚迪27年来在电池领域的技术经验，他们希望能为当地锂矿市场做出贡献。, 比亚迪执行副总裁兼北美分公司总裁李柯表示，智利展现出的稳定性以及对创新的承诺，使得其成为拉丁美洲的引领者。比亚迪一直参与其中，在专注创新的同时，也为智利带来了有助于建立可持续生态系统的技术。他们从电动车开始，如今更是为锂矿的开采和生产贡献价值。</v>
      </c>
      <c r="J1285" s="1" t="s">
        <v>40627</v>
      </c>
      <c r="K1285" s="1" t="str">
        <f t="shared" si="61"/>
        <v>新闻：智利矿业部官宣！比亚迪中标当地锂矿开采合同。智利当地时间1月13日，智利矿业部宣布，比亚迪成功中标智利矿业部的锂矿开采合同。比亚迪通过子公司比亚迪智利分公司提交了6100万美元的报价，用于购买8万吨金属锂产量配额，成为竞标者中的最高报价。, 比亚迪介绍，此次有5个配额共计40万吨金属锂产量进行公开招标，智利政府宣布比亚迪在内的两家公司中标，其中每份合同授予一个8万吨金属锂产量配额。两个中标配额占智利已知锂储量的1.8%。, 比亚迪智利分公司国家经理Tamara Berríos指出，作为全球锂矿储量最大的国家之一，智利用切实行动致力于满足全球对锂矿资源需求的增长，与各国共同应对气候变化问题。多年来，比亚迪积极推动交通电动化进程，并在智利引进了首个搭载锂电池的纯电动公交车队，以实现其零排放目标。凭借比亚迪27年来在电池领域的技术经验，他们希望能为当地锂矿市场做出贡献。, 比亚迪执行副总裁兼北美分公司总裁李柯表示，智利展现出的稳定性以及对创新的承诺，使得其成为拉丁美洲的引领者。比亚迪一直参与其中，在专注创新的同时，也为智利带来了有助于建立可持续生态系统的技术。他们从电动车开始，如今更是为锂矿的开采和生产贡献价值。</v>
      </c>
      <c r="L1285" s="1" t="s">
        <v>40628</v>
      </c>
      <c r="M1285" s="1">
        <f t="shared" si="62"/>
        <v>514</v>
      </c>
      <c r="N1285" s="1">
        <v>19</v>
      </c>
      <c r="O1285" s="1" t="s">
        <v>40629</v>
      </c>
      <c r="P1285" s="1" t="s">
        <v>40586</v>
      </c>
      <c r="Q1285" s="1" t="s">
        <v>40587</v>
      </c>
      <c r="R1285" s="1" t="s">
        <v>40630</v>
      </c>
      <c r="S1285" s="1" t="s">
        <v>40631</v>
      </c>
      <c r="T1285" s="1" t="s">
        <v>40632</v>
      </c>
      <c r="U1285" s="1" t="s">
        <v>40633</v>
      </c>
      <c r="V1285" s="1" t="s">
        <v>40634</v>
      </c>
      <c r="W1285" s="1" t="s">
        <v>40635</v>
      </c>
      <c r="X1285" s="1" t="s">
        <v>40636</v>
      </c>
      <c r="Y1285" s="1" t="s">
        <v>40637</v>
      </c>
      <c r="Z1285" s="1" t="s">
        <v>40638</v>
      </c>
      <c r="AA1285" s="1" t="s">
        <v>40639</v>
      </c>
      <c r="AB1285" s="1" t="s">
        <v>2575</v>
      </c>
      <c r="AC1285" s="1" t="s">
        <v>91</v>
      </c>
      <c r="AD1285" s="1" t="s">
        <v>10784</v>
      </c>
      <c r="AE1285" s="1" t="s">
        <v>40640</v>
      </c>
      <c r="AF1285" s="1" t="s">
        <v>38675</v>
      </c>
      <c r="AG1285" s="1" t="s">
        <v>40641</v>
      </c>
    </row>
    <row r="1286" s="1" customFormat="1" spans="1:17">
      <c r="A1286" s="1" t="s">
        <v>40642</v>
      </c>
      <c r="B1286" s="1" t="s">
        <v>2012</v>
      </c>
      <c r="C1286" s="1" t="s">
        <v>40643</v>
      </c>
      <c r="D1286" s="1" t="s">
        <v>17</v>
      </c>
      <c r="E1286" s="1" t="s">
        <v>40644</v>
      </c>
      <c r="F1286" s="1" t="s">
        <v>40645</v>
      </c>
      <c r="G1286" s="1" t="s">
        <v>1162</v>
      </c>
      <c r="H1286" s="1" t="s">
        <v>40646</v>
      </c>
      <c r="I1286" s="1" t="str">
        <f t="shared" si="60"/>
        <v>比亚迪：自公司DM-i超级混动车型上市以及全系纯电车型换装刀片电池后销量节节攀升。比亚迪1月14日在互动平台回答投资者提问时表示，自公司DM-i超级混动车型上市以及全系纯电车型换装刀片电池后，公司销量节节攀升，2021年12月新能源乘用车销量达92823辆。</v>
      </c>
      <c r="J1286" s="1" t="s">
        <v>40647</v>
      </c>
      <c r="K1286" s="1" t="str">
        <f t="shared" si="61"/>
        <v>新闻：比亚迪：自公司DM-i超级混动车型上市以及全系纯电车型换装刀片电池后销量节节攀升。比亚迪1月14日在互动平台回答投资者提问时表示，自公司DM-i超级混动车型上市以及全系纯电车型换装刀片电池后，公司销量节节攀升，2021年12月新能源乘用车销量达92823辆。</v>
      </c>
      <c r="L1286" s="1" t="s">
        <v>40648</v>
      </c>
      <c r="M1286" s="1">
        <f t="shared" si="62"/>
        <v>132</v>
      </c>
      <c r="N1286" s="1">
        <v>3</v>
      </c>
      <c r="O1286" s="1" t="s">
        <v>40649</v>
      </c>
      <c r="P1286" s="1" t="s">
        <v>40587</v>
      </c>
      <c r="Q1286" s="1" t="s">
        <v>40640</v>
      </c>
    </row>
    <row r="1287" s="1" customFormat="1" spans="1:22">
      <c r="A1287" s="1" t="s">
        <v>11420</v>
      </c>
      <c r="B1287" s="1" t="s">
        <v>966</v>
      </c>
      <c r="C1287" s="1" t="s">
        <v>40650</v>
      </c>
      <c r="D1287" s="1" t="s">
        <v>17</v>
      </c>
      <c r="E1287" s="1" t="s">
        <v>40651</v>
      </c>
      <c r="F1287" s="1" t="s">
        <v>40652</v>
      </c>
      <c r="G1287" s="1" t="s">
        <v>1265</v>
      </c>
      <c r="H1287" s="1" t="s">
        <v>40653</v>
      </c>
      <c r="I1287" s="1" t="str">
        <f t="shared" si="60"/>
        <v>快讯 | 比亚迪中标智利锂矿开采：获8万吨锂产量配额。1月14日，比亚迪宣布，其于当地时间1月13日成功中标智利矿业部的锂矿开采合同。, 比亚迪方面表示，公司通过旗下子公司—比亚迪智利分公司提交了6100万美元的报价，用于购买8万吨金属锂产量配额，这是竞标者中的最高报价。, 据比亚迪方面介绍，此次有5个配额共计40万吨金属锂产量进行公开招标。当地政府宣布比亚迪在内的两家公司中标，其中每份合同授予一个8万吨金属锂产量配额。这两个中标配额占智利已知锂储量的1.8%。</v>
      </c>
      <c r="J1287" s="1" t="s">
        <v>40654</v>
      </c>
      <c r="K1287" s="1" t="str">
        <f t="shared" si="61"/>
        <v>新闻：快讯 | 比亚迪中标智利锂矿开采：获8万吨锂产量配额。1月14日，比亚迪宣布，其于当地时间1月13日成功中标智利矿业部的锂矿开采合同。, 比亚迪方面表示，公司通过旗下子公司—比亚迪智利分公司提交了6100万美元的报价，用于购买8万吨金属锂产量配额，这是竞标者中的最高报价。, 据比亚迪方面介绍，此次有5个配额共计40万吨金属锂产量进行公开招标。当地政府宣布比亚迪在内的两家公司中标，其中每份合同授予一个8万吨金属锂产量配额。这两个中标配额占智利已知锂储量的1.8%。</v>
      </c>
      <c r="L1287" s="1" t="s">
        <v>40655</v>
      </c>
      <c r="M1287" s="1">
        <f t="shared" si="62"/>
        <v>236</v>
      </c>
      <c r="N1287" s="1">
        <v>8</v>
      </c>
      <c r="O1287" s="1" t="s">
        <v>912</v>
      </c>
      <c r="P1287" s="1" t="s">
        <v>40656</v>
      </c>
      <c r="Q1287" s="1" t="s">
        <v>40586</v>
      </c>
      <c r="R1287" s="1" t="s">
        <v>40587</v>
      </c>
      <c r="S1287" s="1" t="s">
        <v>40657</v>
      </c>
      <c r="T1287" s="1" t="s">
        <v>40658</v>
      </c>
      <c r="U1287" s="1" t="s">
        <v>40659</v>
      </c>
      <c r="V1287" s="1" t="s">
        <v>40638</v>
      </c>
    </row>
    <row r="1288" s="1" customFormat="1" spans="1:33">
      <c r="A1288" s="1" t="s">
        <v>40660</v>
      </c>
      <c r="B1288" s="1" t="s">
        <v>1828</v>
      </c>
      <c r="C1288" s="1" t="s">
        <v>40661</v>
      </c>
      <c r="D1288" s="1" t="s">
        <v>17</v>
      </c>
      <c r="E1288" s="1" t="s">
        <v>40662</v>
      </c>
      <c r="F1288" s="1" t="s">
        <v>40663</v>
      </c>
      <c r="G1288" s="1" t="s">
        <v>1265</v>
      </c>
      <c r="H1288" s="1" t="s">
        <v>40664</v>
      </c>
      <c r="I1288" s="1" t="str">
        <f t="shared" si="60"/>
        <v>比亚迪：公司销量节节攀升 12月新能源乘用车销量达92823辆。每经AI快讯，有投资者在投资者互动平台提问：董秘你好，请问客户投诉你们新能源车严重质量问题！你们是怎么处理的。比亚迪市场份额快速下降，与产品质量不过关有直接关系，不知道你们是否认可？, 比亚迪(002594.SZ)1月14日在投资者互动平台表示，公司重视消费者体验，消费者可以通过对口销售或售后服务热线进行相关事务处理。自从公司DM-i超级混动车型上市以及全系纯电车型换装刀片电池后，公司销量节节攀升，12月新能源乘用车销量达92823辆。</v>
      </c>
      <c r="J1288" s="1" t="s">
        <v>40665</v>
      </c>
      <c r="K1288" s="1" t="str">
        <f t="shared" si="61"/>
        <v>新闻：比亚迪：公司销量节节攀升 12月新能源乘用车销量达92823辆。每经AI快讯，有投资者在投资者互动平台提问：董秘你好，请问客户投诉你们新能源车严重质量问题！你们是怎么处理的。比亚迪市场份额快速下降，与产品质量不过关有直接关系，不知道你们是否认可？, 比亚迪(002594.SZ)1月14日在投资者互动平台表示，公司重视消费者体验，消费者可以通过对口销售或售后服务热线进行相关事务处理。自从公司DM-i超级混动车型上市以及全系纯电车型换装刀片电池后，公司销量节节攀升，12月新能源乘用车销量达92823辆。</v>
      </c>
      <c r="L1288" s="1" t="s">
        <v>40666</v>
      </c>
      <c r="M1288" s="1">
        <f t="shared" si="62"/>
        <v>255</v>
      </c>
      <c r="N1288" s="1">
        <v>19</v>
      </c>
      <c r="O1288" s="1" t="s">
        <v>40587</v>
      </c>
      <c r="P1288" s="1" t="s">
        <v>40667</v>
      </c>
      <c r="Q1288" s="1" t="s">
        <v>40668</v>
      </c>
      <c r="R1288" s="1" t="s">
        <v>40669</v>
      </c>
      <c r="S1288" s="1" t="s">
        <v>40670</v>
      </c>
      <c r="T1288" s="1" t="s">
        <v>40671</v>
      </c>
      <c r="U1288" s="1" t="s">
        <v>40672</v>
      </c>
      <c r="V1288" s="1" t="s">
        <v>40673</v>
      </c>
      <c r="W1288" s="1" t="s">
        <v>40674</v>
      </c>
      <c r="X1288" s="1" t="s">
        <v>40675</v>
      </c>
      <c r="Y1288" s="1" t="s">
        <v>40676</v>
      </c>
      <c r="Z1288" s="1" t="s">
        <v>40677</v>
      </c>
      <c r="AA1288" s="1" t="s">
        <v>40678</v>
      </c>
      <c r="AB1288" s="1" t="s">
        <v>40679</v>
      </c>
      <c r="AC1288" s="1" t="s">
        <v>40680</v>
      </c>
      <c r="AD1288" s="1" t="s">
        <v>40681</v>
      </c>
      <c r="AE1288" s="1" t="s">
        <v>40682</v>
      </c>
      <c r="AF1288" s="1" t="s">
        <v>40683</v>
      </c>
      <c r="AG1288" s="1" t="s">
        <v>40684</v>
      </c>
    </row>
    <row r="1289" s="1" customFormat="1" spans="1:27">
      <c r="A1289" s="1" t="s">
        <v>40685</v>
      </c>
      <c r="B1289" s="1" t="s">
        <v>1140</v>
      </c>
      <c r="C1289" s="1" t="s">
        <v>40686</v>
      </c>
      <c r="D1289" s="1" t="s">
        <v>17</v>
      </c>
      <c r="E1289" s="1" t="s">
        <v>40687</v>
      </c>
      <c r="F1289" s="1" t="s">
        <v>40688</v>
      </c>
      <c r="G1289" s="1" t="s">
        <v>1265</v>
      </c>
      <c r="H1289" s="1" t="s">
        <v>40689</v>
      </c>
      <c r="I1289" s="1" t="str">
        <f t="shared" si="60"/>
        <v>比亚迪：公司将综合考量补贴退坡等因素对公司产品定价的影响。每经AI快讯，有投资者在投资者互动平台提问：针对新能源汽车补贴退坡政策，公司对汽车售价有没有提价计划？望董秘认真回复每一个投资者的问题，不要敷衍了事, 比亚迪(002594.SZ)1月14日在投资者互动平台表示，公司将综合考量补贴退坡等因素对公司产品定价的影响。</v>
      </c>
      <c r="J1289" s="1" t="s">
        <v>40690</v>
      </c>
      <c r="K1289" s="1" t="str">
        <f t="shared" si="61"/>
        <v>新闻：比亚迪：公司将综合考量补贴退坡等因素对公司产品定价的影响。每经AI快讯，有投资者在投资者互动平台提问：针对新能源汽车补贴退坡政策，公司对汽车售价有没有提价计划？望董秘认真回复每一个投资者的问题，不要敷衍了事, 比亚迪(002594.SZ)1月14日在投资者互动平台表示，公司将综合考量补贴退坡等因素对公司产品定价的影响。</v>
      </c>
      <c r="L1289" s="1" t="s">
        <v>40691</v>
      </c>
      <c r="M1289" s="1">
        <f t="shared" si="62"/>
        <v>163</v>
      </c>
      <c r="N1289" s="1">
        <v>13</v>
      </c>
      <c r="O1289" s="1" t="s">
        <v>40692</v>
      </c>
      <c r="P1289" s="1" t="s">
        <v>40693</v>
      </c>
      <c r="Q1289" s="1" t="s">
        <v>40694</v>
      </c>
      <c r="R1289" s="1" t="s">
        <v>40695</v>
      </c>
      <c r="S1289" s="1" t="s">
        <v>40586</v>
      </c>
      <c r="T1289" s="1" t="s">
        <v>40587</v>
      </c>
      <c r="U1289" s="1" t="s">
        <v>40696</v>
      </c>
      <c r="V1289" s="1" t="s">
        <v>40697</v>
      </c>
      <c r="W1289" s="1" t="s">
        <v>40698</v>
      </c>
      <c r="X1289" s="1" t="s">
        <v>40699</v>
      </c>
      <c r="Y1289" s="1" t="s">
        <v>40677</v>
      </c>
      <c r="Z1289" s="1" t="s">
        <v>40700</v>
      </c>
      <c r="AA1289" s="1" t="s">
        <v>40684</v>
      </c>
    </row>
    <row r="1290" s="1" customFormat="1" spans="1:35">
      <c r="A1290" s="1" t="s">
        <v>25017</v>
      </c>
      <c r="B1290" s="1" t="s">
        <v>3118</v>
      </c>
      <c r="C1290" s="1" t="s">
        <v>40701</v>
      </c>
      <c r="D1290" s="1" t="s">
        <v>17</v>
      </c>
      <c r="E1290" s="1" t="s">
        <v>40702</v>
      </c>
      <c r="F1290" s="1" t="s">
        <v>40703</v>
      </c>
      <c r="G1290" s="1" t="s">
        <v>1000</v>
      </c>
      <c r="H1290" s="1" t="s">
        <v>40704</v>
      </c>
      <c r="I1290" s="1" t="str">
        <f t="shared" si="60"/>
        <v>比亚迪：西安基地的生产已基本恢复正常。比亚迪(002594)表示，2021年12月，公司新能源汽车订单需求继续强劲，保持持续增长势头；受下旬西安疫情影响，公司西安汽车生产基地的产量受到一定程度影响，截止目前西安基地的生产已基本恢复正常。 </v>
      </c>
      <c r="J1290" s="1" t="s">
        <v>40705</v>
      </c>
      <c r="K1290" s="1" t="str">
        <f t="shared" si="61"/>
        <v>新闻：比亚迪：西安基地的生产已基本恢复正常。比亚迪(002594)表示，2021年12月，公司新能源汽车订单需求继续强劲，保持持续增长势头；受下旬西安疫情影响，公司西安汽车生产基地的产量受到一定程度影响，截止目前西安基地的生产已基本恢复正常。 </v>
      </c>
      <c r="L1290" s="1" t="s">
        <v>40706</v>
      </c>
      <c r="M1290" s="1">
        <f t="shared" si="62"/>
        <v>122</v>
      </c>
      <c r="N1290" s="1">
        <v>21</v>
      </c>
      <c r="O1290" s="1" t="s">
        <v>40587</v>
      </c>
      <c r="P1290" s="1" t="s">
        <v>40707</v>
      </c>
      <c r="Q1290" s="1" t="s">
        <v>40708</v>
      </c>
      <c r="R1290" s="1" t="s">
        <v>40677</v>
      </c>
      <c r="S1290" s="1" t="s">
        <v>40709</v>
      </c>
      <c r="T1290" s="1" t="s">
        <v>40710</v>
      </c>
      <c r="U1290" s="1" t="s">
        <v>40711</v>
      </c>
      <c r="V1290" s="1" t="s">
        <v>40712</v>
      </c>
      <c r="W1290" s="1" t="s">
        <v>40713</v>
      </c>
      <c r="X1290" s="1" t="s">
        <v>40714</v>
      </c>
      <c r="Y1290" s="1" t="s">
        <v>40715</v>
      </c>
      <c r="Z1290" s="1" t="s">
        <v>40716</v>
      </c>
      <c r="AA1290" s="1" t="s">
        <v>1053</v>
      </c>
      <c r="AB1290" s="1" t="s">
        <v>1053</v>
      </c>
      <c r="AC1290" s="1" t="s">
        <v>40717</v>
      </c>
      <c r="AD1290" s="1" t="s">
        <v>40718</v>
      </c>
      <c r="AE1290" s="1" t="s">
        <v>40719</v>
      </c>
      <c r="AF1290" s="1" t="s">
        <v>40720</v>
      </c>
      <c r="AG1290" s="1" t="s">
        <v>40640</v>
      </c>
      <c r="AH1290" s="1" t="s">
        <v>40721</v>
      </c>
      <c r="AI1290" s="1" t="s">
        <v>40722</v>
      </c>
    </row>
    <row r="1291" s="1" customFormat="1" spans="1:30">
      <c r="A1291" s="1" t="s">
        <v>40723</v>
      </c>
      <c r="B1291" s="1" t="s">
        <v>1828</v>
      </c>
      <c r="C1291" s="1" t="s">
        <v>40724</v>
      </c>
      <c r="D1291" s="1" t="s">
        <v>17</v>
      </c>
      <c r="E1291" s="1" t="s">
        <v>40725</v>
      </c>
      <c r="F1291" s="1" t="s">
        <v>40726</v>
      </c>
      <c r="G1291" s="1" t="s">
        <v>5155</v>
      </c>
      <c r="H1291" s="1" t="s">
        <v>40727</v>
      </c>
      <c r="I1291" s="1" t="str">
        <f t="shared" si="60"/>
        <v>企业抢“锂”进行时 比亚迪获智利8万吨锂产量配额。2022年伊始，锂电相关企业加快了对上游资源的布局。1月13日，有消息称，智利将五份锂开采合同中的两份给了比亚迪智利公司和一家当地公司。比亚迪出价6100万美元，获授8万吨锂产量配额。比亚迪方面向《证券日报》记者证实了这一消息。, 瞄准锂资源的不仅是比亚迪。1月12日晚间，亿纬锂能公告称，以1.44亿元竞拍取得兴华锂盐35.29%股权，另外以5601.58万元受让兴华锂盐13.71%的股权，合计将直接持有兴华锂盐49%的股权。, 对此，IPG中国首席经济学家柏文喜在接受《证券日报》记者采访时表示，新能源产业大发展推动了对锂资源快速上升的需求，掌握锂资源成为锂电企业的战略必选项，而比亚迪、亿纬锂能等锂电相关企业加速布局上游资源也是这一战略的体现。, , 比亚迪中标锂矿合约, , 获授8万吨锂产量配额, 公开资料显示，2021年10月份，智利宣布向本国和海外公司提供五个8万吨锂矿勘探和生产合约的配额，共计40万吨。中标者将获得7年的勘探和开发项目以及20年的生产时间。, 2022年1月12日，智利矿业部官方网站公告，其选择将提供的五个配额中的两个交付给比亚迪智利和另一家当地公司，两家公司都获得了8万吨锂产量配额，其中比亚迪智利公司出价6100万美元。公告称，这两份报价大大高于收到的其他报价，授予的配额总量为16万吨锂，约占智利已知锂储量的1.8%。, 柏文喜表示，比亚迪作为锂电池生产的全球标杆性企业，对于锂资源的需求是不言而喻的，中标智利锂矿可以加强对上游资源的控制并强化其供应链，对其汽车业务而言除了有效控制成本之外，还可提升产业链的稳定性与安全性。, 北京特亿阳光新能源总裁祁海珅对《证券日报》记者分析认为，购买锂矿成本只要没有超出常规操作范围，从行业和公司的长远发展来看，价格显得不是那么重要。, 从比亚迪的几大业务来看，无论是新能源汽车、智能产品开发及生产和组装、二次充电电池等都与锂资源密不可分。事实上，相比传统车企，做电池出身的比亚迪更早意识到布局上游供应链的重要性。, 2010年，比亚迪参股中国最大的盐湖锂矿扎布耶盐湖，投资了西藏扎布耶锂业18%股份，在上游原材料方面做好了一定的战略储备。2017年，比亚迪公告称，研发突破了盐湖提锂技术，并基于此与盐湖股份合资开发青海盐湖锂资源，拟建设3万吨碳酸锂项目，后续进展因盐湖股份暂停上市而有所停滞。, 有分析认为，比亚迪此次中标智利锂矿，有利于公司在上游资源方面获得充分保障，最终有利于实现其新能源产业战略目标。, “在中标智利锂矿之后，比亚迪以新能源汽车产品为核心驱动力，打造‘锂矿-三电(电池、电机和电控)-汽车’垂直产业链一体化全布局的战略发展规划正逐步成型。”祁海珅表示。, , 价格不断走高, , 锂电企业忙抢“锂”, 向上游资源进军的不仅仅是比亚迪。1月12日晚间，亿纬锂能公告，公司以1.44亿元竞拍取得兴华锂盐约35.29%股权，另外以5601.58万元受让兴华锂盐13.71%的股权，合计以2.00亿元左右的代价获取了兴华锂盐49%的股权。, 据公开报道，兴华锂盐实施的年产1万吨高纯氯化锂和2.5万吨硼酸项目总投资约为6.47亿元，被列为青海省重点项目，并在盐湖提锂方面取得一定突破。, 亿纬锂能表示，持有兴华锂盐49%的股权有利于公司进一步聚焦锂电池主业，对公司开拓上游产业链及优化产业布局有着积极意义；与蓝晓科技合作则有利于其在锂资源产业链进行深入合作布局，对公司持续完善自身产业链布局具有积极意义。, 除了比亚迪、亿纬锂能以外，宁德时代、LG等企业也纷纷加入抢锂的队伍中。据报道，宁德时代2021年9月27日入股全球最大锂矿Manono，并与赣锋锂业就收购加拿大千禧锂业展开激烈竞争。2022年1月份，LG能源与澳洲锂矿商LiontownResourcesLtd签署具有约束力的承购协议。, 在祁海珅看来，随着新能源汽车行业对于锂电池需求的增大，锂矿、锂盐等上游产品的安全稳定供应成为行业发展的关键甚至是瓶颈，各种原辅材料价格不断上涨之下，买矿、锁矿就成为最有生存安全感的操作。, 近年来，随着新能源汽车产量高速增长，对动力电池的需求也不断扩大，上游锂材料价格也随之走高。百川盈孚数据显示，截至2022年1月13日，国内锂辉石矿长协价格在2630美元/吨至2680美元/吨。, 锂盐方面，以碳酸锂为例，截至1月13日，工业碳酸锂价格涨至30.25万元/吨，较上周价格上涨11.83%，较上月价格上涨42.35%，较年初价格涨17.48%；电池级碳酸锂价格涨至32.74万元/吨，较上周价格上涨11.59%，较上月价格上涨46.87%，较年初价格上涨15.93%。, 祁海珅表示，比亚迪、亿纬锂能等公司战略性延伸产业链，锁定锂矿开采或锂盐生产加工等环节，可进一步稳固各自的发展地位和确保产业链稳定，提高抗风险能力并获取更多的收益。</v>
      </c>
      <c r="J1291" s="1" t="s">
        <v>40728</v>
      </c>
      <c r="K1291" s="1" t="str">
        <f t="shared" si="61"/>
        <v>新闻：企业抢“锂”进行时 比亚迪获智利8万吨锂产量配额。2022年伊始，锂电相关企业加快了对上游资源的布局。1月13日，有消息称，智利将五份锂开采合同中的两份给了比亚迪智利公司和一家当地公司。比亚迪出价6100万美元，获授8万吨锂产量配额。比亚迪方面向《证券日报》记者证实了这一消息。, 瞄准锂资源的不仅是比亚迪。1月12日晚间，亿纬锂能公告称，以1.44亿元竞拍取得兴华锂盐35.29%股权，另外以5601.58万元受让兴华锂盐13.71%的股权，合计将直接持有兴华锂盐49%的股权。, 对此，IPG中国首席经济学家柏文喜在接受《证券日报》记者采访时表示，新能源产业大发展推动了对锂资源快速上升的需求，掌握锂资源成为锂电企业的战略必选项，而比亚迪、亿纬锂能等锂电相关企业加速布局上游资源也是这一战略的体现。, , 比亚迪中标锂矿合约, , 获授8万吨锂产量配额, 公开资料显示，2021年10月份，智利宣布向本国和海外公司提供五个8万吨锂矿勘探和生产合约的配额，共计40万吨。中标者将获得7年的勘探和开发项目以及20年的生产时间。, 2022年1月12日，智利矿业部官方网站公告，其选择将提供的五个配额中的两个交付给比亚迪智利和另一家当地公司，两家公司都获得了8万吨锂产量配额，其中比亚迪智利公司出价6100万美元。公告称，这两份报价大大高于收到的其他报价，授予的配额总量为16万吨锂，约占智利已知锂储量的1.8%。, 柏文喜表示，比亚迪作为锂电池生产的全球标杆性企业，对于锂资源的需求是不言而喻的，中标智利锂矿可以加强对上游资源的控制并强化其供应链，对其汽车业务而言除了有效控制成本之外，还可提升产业链的稳定性与安全性。, 北京特亿阳光新能源总裁祁海珅对《证券日报》记者分析认为，购买锂矿成本只要没有超出常规操作范围，从行业和公司的长远发展来看，价格显得不是那么重要。, 从比亚迪的几大业务来看，无论是新能源汽车、智能产品开发及生产和组装、二次充电电池等都与锂资源密不可分。事实上，相比传统车企，做电池出身的比亚迪更早意识到布局上游供应链的重要性。, 2010年，比亚迪参股中国最大的盐湖锂矿扎布耶盐湖，投资了西藏扎布耶锂业18%股份，在上游原材料方面做好了一定的战略储备。2017年，比亚迪公告称，研发突破了盐湖提锂技术，并基于此与盐湖股份合资开发青海盐湖锂资源，拟建设3万吨碳酸锂项目，后续进展因盐湖股份暂停上市而有所停滞。, 有分析认为，比亚迪此次中标智利锂矿，有利于公司在上游资源方面获得充分保障，最终有利于实现其新能源产业战略目标。, “在中标智利锂矿之后，比亚迪以新能源汽车产品为核心驱动力，打造‘锂矿-三电(电池、电机和电控)-汽车’垂直产业链一体化全布局的战略发展规划正逐步成型。”祁海珅表示。, , 价格不断走高, , 锂电企业忙抢“锂”, 向上游资源进军的不仅仅是比亚迪。1月12日晚间，亿纬锂能公告，公司以1.44亿元竞拍取得兴华锂盐约35.29%股权，另外以5601.58万元受让兴华锂盐13.71%的股权，合计以2.00亿元左右的代价获取了兴华锂盐49%的股权。, 据公开报道，兴华锂盐实施的年产1万吨高纯氯化锂和2.5万吨硼酸项目总投资约为6.47亿元，被列为青海省重点项目，并在盐湖提锂方面取得一定突破。, 亿纬锂能表示，持有兴华锂盐49%的股权有利于公司进一步聚焦锂电池主业，对公司开拓上游产业链及优化产业布局有着积极意义；与蓝晓科技合作则有利于其在锂资源产业链进行深入合作布局，对公司持续完善自身产业链布局具有积极意义。, 除了比亚迪、亿纬锂能以外，宁德时代、LG等企业也纷纷加入抢锂的队伍中。据报道，宁德时代2021年9月27日入股全球最大锂矿Manono，并与赣锋锂业就收购加拿大千禧锂业展开激烈竞争。2022年1月份，LG能源与澳洲锂矿商LiontownResourcesLtd签署具有约束力的承购协议。, 在祁海珅看来，随着新能源汽车行业对于锂电池需求的增大，锂矿、锂盐等上游产品的安全稳定供应成为行业发展的关键甚至是瓶颈，各种原辅材料价格不断上涨之下，买矿、锁矿就成为最有生存安全感的操作。, 近年来，随着新能源汽车产量高速增长，对动力电池的需求也不断扩大，上游锂材料价格也随之走高。百川盈孚数据显示，截至2022年1月13日，国内锂辉石矿长协价格在2630美元/吨至2680美元/吨。, 锂盐方面，以碳酸锂为例，截至1月13日，工业碳酸锂价格涨至30.25万元/吨，较上周价格上涨11.83%，较上月价格上涨42.35%，较年初价格涨17.48%；电池级碳酸锂价格涨至32.74万元/吨，较上周价格上涨11.59%，较上月价格上涨46.87%，较年初价格上涨15.93%。, 祁海珅表示，比亚迪、亿纬锂能等公司战略性延伸产业链，锁定锂矿开采或锂盐生产加工等环节，可进一步稳固各自的发展地位和确保产业链稳定，提高抗风险能力并获取更多的收益。</v>
      </c>
      <c r="L1291" s="1" t="s">
        <v>40729</v>
      </c>
      <c r="M1291" s="1">
        <f t="shared" si="62"/>
        <v>2044</v>
      </c>
      <c r="N1291" s="1">
        <v>16</v>
      </c>
      <c r="O1291" s="1" t="s">
        <v>40730</v>
      </c>
      <c r="P1291" s="1" t="s">
        <v>40731</v>
      </c>
      <c r="Q1291" s="1" t="s">
        <v>3783</v>
      </c>
      <c r="R1291" s="1" t="s">
        <v>40587</v>
      </c>
      <c r="S1291" s="1" t="s">
        <v>40677</v>
      </c>
      <c r="T1291" s="1" t="s">
        <v>37010</v>
      </c>
      <c r="U1291" s="1" t="s">
        <v>40732</v>
      </c>
      <c r="V1291" s="1" t="s">
        <v>40733</v>
      </c>
      <c r="W1291" s="1" t="s">
        <v>40734</v>
      </c>
      <c r="X1291" s="1" t="s">
        <v>40735</v>
      </c>
      <c r="Y1291" s="1" t="s">
        <v>40736</v>
      </c>
      <c r="Z1291" s="1" t="s">
        <v>40737</v>
      </c>
      <c r="AA1291" s="1" t="s">
        <v>40738</v>
      </c>
      <c r="AB1291" s="1" t="s">
        <v>40739</v>
      </c>
      <c r="AC1291" s="1" t="s">
        <v>40740</v>
      </c>
      <c r="AD1291" s="1" t="s">
        <v>40741</v>
      </c>
    </row>
    <row r="1292" s="1" customFormat="1" spans="1:23">
      <c r="A1292" s="1" t="s">
        <v>33831</v>
      </c>
      <c r="B1292" s="1" t="s">
        <v>2841</v>
      </c>
      <c r="C1292" s="1" t="s">
        <v>40429</v>
      </c>
      <c r="D1292" s="1" t="s">
        <v>17</v>
      </c>
      <c r="E1292" s="1" t="s">
        <v>40742</v>
      </c>
      <c r="F1292" s="1" t="s">
        <v>40743</v>
      </c>
      <c r="G1292" s="1" t="s">
        <v>9562</v>
      </c>
      <c r="H1292" s="1" t="s">
        <v>40744</v>
      </c>
      <c r="I1292" s="1" t="str">
        <f t="shared" si="60"/>
        <v>比亚迪与美国科创公司Nuro联合发布纯电动无人驾驶配送车。 证券时报网讯，据比亚迪汽车消息，当地时间2022年1月12日，由比亚迪与美国科创公司Nuro联合研发设计的第三代纯电动无人驾驶配送车正式发布。该项目于2019年8月正式启动，计划于2023年初投入量产，将为当地消费者提供更智能、更环保的配送服务。据悉，2019年2月，Nuro获得由日本软银集团投资的9.4亿美元，进一步扩展其车队及配送服务的覆盖范围。2021年11月，Nuro宣布完成6亿美元D轮融资。</v>
      </c>
      <c r="J1292" s="1" t="s">
        <v>40745</v>
      </c>
      <c r="K1292" s="1" t="str">
        <f t="shared" si="61"/>
        <v>新闻：比亚迪与美国科创公司Nuro联合发布纯电动无人驾驶配送车。 证券时报网讯，据比亚迪汽车消息，当地时间2022年1月12日，由比亚迪与美国科创公司Nuro联合研发设计的第三代纯电动无人驾驶配送车正式发布。该项目于2019年8月正式启动，计划于2023年初投入量产，将为当地消费者提供更智能、更环保的配送服务。据悉，2019年2月，Nuro获得由日本软银集团投资的9.4亿美元，进一步扩展其车队及配送服务的覆盖范围。2021年11月，Nuro宣布完成6亿美元D轮融资。</v>
      </c>
      <c r="L1292" s="1" t="s">
        <v>40746</v>
      </c>
      <c r="M1292" s="1">
        <f t="shared" si="62"/>
        <v>235</v>
      </c>
      <c r="N1292" s="1">
        <v>9</v>
      </c>
      <c r="O1292" s="1" t="s">
        <v>40732</v>
      </c>
      <c r="P1292" s="1" t="s">
        <v>40733</v>
      </c>
      <c r="Q1292" s="1" t="s">
        <v>40747</v>
      </c>
      <c r="R1292" s="1" t="s">
        <v>40748</v>
      </c>
      <c r="S1292" s="1" t="s">
        <v>40749</v>
      </c>
      <c r="T1292" s="1" t="s">
        <v>40750</v>
      </c>
      <c r="U1292" s="1" t="s">
        <v>40751</v>
      </c>
      <c r="V1292" s="1" t="s">
        <v>38507</v>
      </c>
      <c r="W1292" s="1" t="s">
        <v>40752</v>
      </c>
    </row>
    <row r="1293" s="1" customFormat="1" spans="1:36">
      <c r="A1293" s="1" t="s">
        <v>40753</v>
      </c>
      <c r="B1293" s="1" t="s">
        <v>4395</v>
      </c>
      <c r="C1293" s="1" t="s">
        <v>40754</v>
      </c>
      <c r="D1293" s="1" t="s">
        <v>17</v>
      </c>
      <c r="E1293" s="1" t="s">
        <v>40755</v>
      </c>
      <c r="F1293" s="1" t="s">
        <v>40756</v>
      </c>
      <c r="G1293" s="1" t="s">
        <v>1804</v>
      </c>
      <c r="H1293" s="1" t="s">
        <v>40757</v>
      </c>
      <c r="I1293" s="1" t="str">
        <f t="shared" si="60"/>
        <v>豪掷3.88亿元！比亚迪中标智利8万吨锂矿 但供给仍存变数。据外媒报道，比亚迪日前在智利中标了8万吨锂矿开采项目，出价6100万美元(约3.88亿元)。对此，比亚迪回应上海证券报采访称，信息属实。, 智利是全球重要的锂供应来源。美国地质勘探局数据显示，2020年智利锂矿产量占全球总产量的22%，为全球第二大锂矿供应国。, 一个月前，智利刚刚结束总统大选，新一任总统加夫列尔·博里奇(以下简称“博里奇”)反对锂矿资源私有化，令市场对智利锂资源供给收缩的预期升温。, , 击败SQM、雅宝等锂巨头, 据外媒消息，当地时间1月12日，比亚迪和另一家智利公司在智利矿业部门发起的40万吨锂招标中各自中标了8万吨，其中，比亚迪出价6100万美元。据外媒测算，两者的中标量约占智利已知锂储量的1.8%。, 知名锂企智利矿业化工(SQM)、美国雅宝等均参与此次竞标，但报价远低于中标价，因此未能中标。, 图片来源：隆众资讯, 隆众资讯锂行业分析师罗晓莉对上海证券报记者表示，随着全球新能源汽车产量的高速增长，锂资源的战略地位日益凸显，矿业公司、锂盐公司及新能源车企对锂矿的热衷程度日益高涨。, “本次比亚迪以6100万美元中标8万吨金属锂(约为42.58万吨碳酸锂当量)的锂矿项目，或将在未来7年-9年内完成勘探、研究和项目开发期，随后再用20年的时间来生产锂盐。” 罗晓莉表示，“虽然暂时无法改变锂资源紧缺的现状，但对比亚迪来讲，未来会更具成本优势。”, 值得一提的是，此次智利矿业部门发起的40万吨锂招标并非一帆风顺，招标期间反对声浪不止。, 今年1月初，智利部分议员向法院申请阻止该40万吨锂招标项目。当地时间1月7日，法院裁定，驳回了上述申请，因该招标项目早在2021年10月公布，“为时已晚”。, , 智利新总统上任, , 锂矿供给存在诸多变数, 对于这次的40万吨锂招标项目，新一任总统博里奇也表示反对，奈何他正式上任要到3月11日，目前权力仍在现任政府手上。, 据外媒消息，博里奇已派出顾问会见现任政府官员，就如何改进锂招标流程提出了意见。智利矿业部门负责人周三表示，上述意见已得到采纳，并将为长期锂政策的改进建立谈判桌。, 博里奇代表智利的左翼势力，早在竞选期间，他就提出强化矿业的国家调控、提高矿企特许权使用费、反对矿产资源私有化、推动建立国营锂业公司等观点。, 对此，罗晓莉表示，中短期内，智利已规划产能的锂供给不会受到影响，前期投建的产能也将逐步达产。长期来看，未来新建项目或有延期可能，对远期全球锂资源释放有所限制。综合来看，智利新总统主张锂矿国有化，对当地矿业企业以及未来锂矿项目拍卖增加了不确定因素。, 另有业内人士表示，左翼人物博里奇当选智利总统后，可能会通过强化税赋等手段增加矿企运营成本，或将提振铜、锂等金属价格。至于其建立国营锂业公司等想法，仍需要一定时间去考量。近两年，智利私营矿企凭借资源垄断获取暴利，智利官方力图通过修改税法等方式，实现价值的再分配。随着博里奇当选总统，上述进程有望加快节奏。</v>
      </c>
      <c r="J1293" s="1" t="s">
        <v>40758</v>
      </c>
      <c r="K1293" s="1" t="str">
        <f t="shared" si="61"/>
        <v>新闻：豪掷3.88亿元！比亚迪中标智利8万吨锂矿 但供给仍存变数。据外媒报道，比亚迪日前在智利中标了8万吨锂矿开采项目，出价6100万美元(约3.88亿元)。对此，比亚迪回应上海证券报采访称，信息属实。, 智利是全球重要的锂供应来源。美国地质勘探局数据显示，2020年智利锂矿产量占全球总产量的22%，为全球第二大锂矿供应国。, 一个月前，智利刚刚结束总统大选，新一任总统加夫列尔·博里奇(以下简称“博里奇”)反对锂矿资源私有化，令市场对智利锂资源供给收缩的预期升温。, , 击败SQM、雅宝等锂巨头, 据外媒消息，当地时间1月12日，比亚迪和另一家智利公司在智利矿业部门发起的40万吨锂招标中各自中标了8万吨，其中，比亚迪出价6100万美元。据外媒测算，两者的中标量约占智利已知锂储量的1.8%。, 知名锂企智利矿业化工(SQM)、美国雅宝等均参与此次竞标，但报价远低于中标价，因此未能中标。, 图片来源：隆众资讯, 隆众资讯锂行业分析师罗晓莉对上海证券报记者表示，随着全球新能源汽车产量的高速增长，锂资源的战略地位日益凸显，矿业公司、锂盐公司及新能源车企对锂矿的热衷程度日益高涨。, “本次比亚迪以6100万美元中标8万吨金属锂(约为42.58万吨碳酸锂当量)的锂矿项目，或将在未来7年-9年内完成勘探、研究和项目开发期，随后再用20年的时间来生产锂盐。” 罗晓莉表示，“虽然暂时无法改变锂资源紧缺的现状，但对比亚迪来讲，未来会更具成本优势。”, 值得一提的是，此次智利矿业部门发起的40万吨锂招标并非一帆风顺，招标期间反对声浪不止。, 今年1月初，智利部分议员向法院申请阻止该40万吨锂招标项目。当地时间1月7日，法院裁定，驳回了上述申请，因该招标项目早在2021年10月公布，“为时已晚”。, , 智利新总统上任, , 锂矿供给存在诸多变数, 对于这次的40万吨锂招标项目，新一任总统博里奇也表示反对，奈何他正式上任要到3月11日，目前权力仍在现任政府手上。, 据外媒消息，博里奇已派出顾问会见现任政府官员，就如何改进锂招标流程提出了意见。智利矿业部门负责人周三表示，上述意见已得到采纳，并将为长期锂政策的改进建立谈判桌。, 博里奇代表智利的左翼势力，早在竞选期间，他就提出强化矿业的国家调控、提高矿企特许权使用费、反对矿产资源私有化、推动建立国营锂业公司等观点。, 对此，罗晓莉表示，中短期内，智利已规划产能的锂供给不会受到影响，前期投建的产能也将逐步达产。长期来看，未来新建项目或有延期可能，对远期全球锂资源释放有所限制。综合来看，智利新总统主张锂矿国有化，对当地矿业企业以及未来锂矿项目拍卖增加了不确定因素。, 另有业内人士表示，左翼人物博里奇当选智利总统后，可能会通过强化税赋等手段增加矿企运营成本，或将提振铜、锂等金属价格。至于其建立国营锂业公司等想法，仍需要一定时间去考量。近两年，智利私营矿企凭借资源垄断获取暴利，智利官方力图通过修改税法等方式，实现价值的再分配。随着博里奇当选总统，上述进程有望加快节奏。</v>
      </c>
      <c r="L1293" s="1" t="s">
        <v>40759</v>
      </c>
      <c r="M1293" s="1">
        <f t="shared" si="62"/>
        <v>1264</v>
      </c>
      <c r="N1293" s="1">
        <v>22</v>
      </c>
      <c r="O1293" s="1" t="s">
        <v>40760</v>
      </c>
      <c r="P1293" s="1" t="s">
        <v>40732</v>
      </c>
      <c r="Q1293" s="1" t="s">
        <v>40761</v>
      </c>
      <c r="R1293" s="1" t="s">
        <v>40734</v>
      </c>
      <c r="S1293" s="1" t="s">
        <v>40762</v>
      </c>
      <c r="T1293" s="1" t="s">
        <v>40763</v>
      </c>
      <c r="U1293" s="1" t="s">
        <v>40764</v>
      </c>
      <c r="V1293" s="1" t="s">
        <v>40765</v>
      </c>
      <c r="W1293" s="1" t="s">
        <v>40766</v>
      </c>
      <c r="X1293" s="1" t="s">
        <v>40767</v>
      </c>
      <c r="Y1293" s="1" t="s">
        <v>40748</v>
      </c>
      <c r="Z1293" s="1" t="s">
        <v>40768</v>
      </c>
      <c r="AA1293" s="1" t="s">
        <v>40769</v>
      </c>
      <c r="AB1293" s="1" t="s">
        <v>40770</v>
      </c>
      <c r="AC1293" s="1" t="s">
        <v>40771</v>
      </c>
      <c r="AD1293" s="1" t="s">
        <v>40772</v>
      </c>
      <c r="AE1293" s="1" t="s">
        <v>40773</v>
      </c>
      <c r="AF1293" s="1" t="s">
        <v>40749</v>
      </c>
      <c r="AG1293" s="1" t="s">
        <v>40774</v>
      </c>
      <c r="AH1293" s="1" t="s">
        <v>40775</v>
      </c>
      <c r="AI1293" s="1" t="s">
        <v>40776</v>
      </c>
      <c r="AJ1293" s="1" t="s">
        <v>40777</v>
      </c>
    </row>
    <row r="1294" s="1" customFormat="1" spans="1:20">
      <c r="A1294" s="1" t="s">
        <v>40778</v>
      </c>
      <c r="B1294" s="1" t="s">
        <v>45</v>
      </c>
      <c r="C1294" s="1" t="s">
        <v>40779</v>
      </c>
      <c r="D1294" s="1" t="s">
        <v>17</v>
      </c>
      <c r="E1294" s="1" t="s">
        <v>40780</v>
      </c>
      <c r="F1294" s="1" t="s">
        <v>40781</v>
      </c>
      <c r="G1294" s="1" t="s">
        <v>38298</v>
      </c>
      <c r="H1294" s="1" t="s">
        <v>40782</v>
      </c>
      <c r="I1294" s="1" t="str">
        <f t="shared" si="60"/>
        <v>比亚迪无人驾驶业务来了！携手Nuro发布纯电动无人驾驶配送车。当地时间2022年1月12日，由比亚迪与美国科创公司Nuro(下称“Nuro”)联合研发设计的第三代纯电动无人驾驶配送车正式发布。该项目于2019年8月正式启动，计划于2023年初投入量产，将为当地消费者提供更智能、更环保的配送服务。, Nuro由谷歌自动驾驶团队前首席工程师朱佳俊和 Dave Ferguson 于2016年在硅谷创立，该公司专注于研发自动驾驶的货运车辆，曾先后推出两代自动驾驶配送车，用于餐馆、杂货店等场景的送货服务。, 2019年2月，Nuro获得由日本软银集团投资的9.4亿美元，进一步扩展其车队及配送服务的覆盖范围。2021年11月，Nuro宣布完成6亿美元D轮融资。同年，Nuro与FedEx建立长期合作伙伴关系，并与达美乐披萨在休斯顿开展试点配送服务。截至目前，Nuro已在德克萨斯州、亚利桑那州和加利福尼亚州的社区顺利完成自动配送试运行。, 第三代纯电动无人驾驶配送车用于物流配送服务, 比亚迪在电动化技术领域有深厚的技术积淀，本次合作中负责整车开发、车辆测试以及生产制造，同时提供刀片电池、电机、电控及人机交互等核心一级总成部件。Nuro提供自动驾驶、网关、控制模块和传感器等技术。整车生产由比亚迪中国工厂完成，车辆动力电池及自动驾驶零部件的组装均由比亚迪美国兰卡斯特工厂完成。, 依托双方先进技术，第三代自动驾驶配送车具有更大的承载量以及更高的安全性。新车型的货运量为上一代车型的两倍，同时配备隔板，给予用户更灵活的储物空间。车内还搭载温控隔间，保证货物处在合适的温度。此外，还配备外部安全气囊以及多模式传感套件，包括摄像头、激光雷达和热成像摄像头等，可全方位感知周边环境，极大保障了道路和行人的安全。, 第三代自动驾驶配送车具有更大的承载量, 比亚迪股份有限公司执行副总裁兼比亚迪北美分公司总裁李柯表示，比亚迪将利用美国兰卡斯特工厂的制造技术助力Nuro实现产品革新，同时，也为当地创造更多就业机会。双方将共同开发这款具有变革意义的自动配送车，为美国带来更安全、更清洁、更智能的物流服务。, Nuro的联合创始人兼首席执行官朱家俊表示，比亚迪是全球最大的电动汽车制造商之一，很高兴能与比亚迪达成合作，进一步加速Nuro无人驾驶配送车的商业化进程。“比亚迪拥有全球供应链，我们期待其硬件技术成为创新自动驾驶汽车的一部分。未来，这款配送车将在美国特定的公共道路区域运营。我们计划通过与比亚迪的合作，推进自动驾驶汽车的大规模生产，为改善道路安全、空气质量和物流效率作出努力。”, 据悉，比亚迪与Nuro携手，不断通过技术创新满足人们对美好生活的向往。双方互相助力，共同打造安全、环保、便捷的配送方式，探索纯电自动驾驶领域的新机遇，推动绿色物流发展实现新突破。</v>
      </c>
      <c r="J1294" s="1" t="s">
        <v>40783</v>
      </c>
      <c r="K1294" s="1" t="str">
        <f t="shared" si="61"/>
        <v>新闻：比亚迪无人驾驶业务来了！携手Nuro发布纯电动无人驾驶配送车。当地时间2022年1月12日，由比亚迪与美国科创公司Nuro(下称“Nuro”)联合研发设计的第三代纯电动无人驾驶配送车正式发布。该项目于2019年8月正式启动，计划于2023年初投入量产，将为当地消费者提供更智能、更环保的配送服务。, Nuro由谷歌自动驾驶团队前首席工程师朱佳俊和 Dave Ferguson 于2016年在硅谷创立，该公司专注于研发自动驾驶的货运车辆，曾先后推出两代自动驾驶配送车，用于餐馆、杂货店等场景的送货服务。, 2019年2月，Nuro获得由日本软银集团投资的9.4亿美元，进一步扩展其车队及配送服务的覆盖范围。2021年11月，Nuro宣布完成6亿美元D轮融资。同年，Nuro与FedEx建立长期合作伙伴关系，并与达美乐披萨在休斯顿开展试点配送服务。截至目前，Nuro已在德克萨斯州、亚利桑那州和加利福尼亚州的社区顺利完成自动配送试运行。, 第三代纯电动无人驾驶配送车用于物流配送服务, 比亚迪在电动化技术领域有深厚的技术积淀，本次合作中负责整车开发、车辆测试以及生产制造，同时提供刀片电池、电机、电控及人机交互等核心一级总成部件。Nuro提供自动驾驶、网关、控制模块和传感器等技术。整车生产由比亚迪中国工厂完成，车辆动力电池及自动驾驶零部件的组装均由比亚迪美国兰卡斯特工厂完成。, 依托双方先进技术，第三代自动驾驶配送车具有更大的承载量以及更高的安全性。新车型的货运量为上一代车型的两倍，同时配备隔板，给予用户更灵活的储物空间。车内还搭载温控隔间，保证货物处在合适的温度。此外，还配备外部安全气囊以及多模式传感套件，包括摄像头、激光雷达和热成像摄像头等，可全方位感知周边环境，极大保障了道路和行人的安全。, 第三代自动驾驶配送车具有更大的承载量, 比亚迪股份有限公司执行副总裁兼比亚迪北美分公司总裁李柯表示，比亚迪将利用美国兰卡斯特工厂的制造技术助力Nuro实现产品革新，同时，也为当地创造更多就业机会。双方将共同开发这款具有变革意义的自动配送车，为美国带来更安全、更清洁、更智能的物流服务。, Nuro的联合创始人兼首席执行官朱家俊表示，比亚迪是全球最大的电动汽车制造商之一，很高兴能与比亚迪达成合作，进一步加速Nuro无人驾驶配送车的商业化进程。“比亚迪拥有全球供应链，我们期待其硬件技术成为创新自动驾驶汽车的一部分。未来，这款配送车将在美国特定的公共道路区域运营。我们计划通过与比亚迪的合作，推进自动驾驶汽车的大规模生产，为改善道路安全、空气质量和物流效率作出努力。”, 据悉，比亚迪与Nuro携手，不断通过技术创新满足人们对美好生活的向往。双方互相助力，共同打造安全、环保、便捷的配送方式，探索纯电自动驾驶领域的新机遇，推动绿色物流发展实现新突破。</v>
      </c>
      <c r="L1294" s="1" t="s">
        <v>40784</v>
      </c>
      <c r="M1294" s="1">
        <f t="shared" si="62"/>
        <v>1179</v>
      </c>
      <c r="N1294" s="1">
        <v>6</v>
      </c>
      <c r="O1294" s="1" t="s">
        <v>40732</v>
      </c>
      <c r="P1294" s="1" t="s">
        <v>40733</v>
      </c>
      <c r="Q1294" s="1" t="s">
        <v>40734</v>
      </c>
      <c r="R1294" s="1" t="s">
        <v>40747</v>
      </c>
      <c r="S1294" s="1" t="s">
        <v>40785</v>
      </c>
      <c r="T1294" s="1" t="s">
        <v>40748</v>
      </c>
    </row>
    <row r="1295" s="1" customFormat="1" spans="1:26">
      <c r="A1295" s="1" t="s">
        <v>40786</v>
      </c>
      <c r="B1295" s="1" t="s">
        <v>2841</v>
      </c>
      <c r="C1295" s="1" t="s">
        <v>40787</v>
      </c>
      <c r="D1295" s="1" t="s">
        <v>17</v>
      </c>
      <c r="E1295" s="1" t="s">
        <v>40788</v>
      </c>
      <c r="F1295" s="1" t="s">
        <v>40789</v>
      </c>
      <c r="G1295" s="1" t="s">
        <v>986</v>
      </c>
      <c r="H1295" s="1" t="s">
        <v>40790</v>
      </c>
      <c r="I1295" s="1" t="str">
        <f t="shared" si="60"/>
        <v>比亚迪与Nuro联合发布纯电动无人驾驶配送车。据比亚迪汽车官微消息，当地时间1月12日，由比亚迪与美国科创公司Nuro联合研发设计的第三代纯电动无人驾驶配送车正式发布。该项目于2019年8月正式启动，计划于2023年初投入量产。</v>
      </c>
      <c r="J1295" s="1" t="s">
        <v>40791</v>
      </c>
      <c r="K1295" s="1" t="str">
        <f t="shared" si="61"/>
        <v>新闻：比亚迪与Nuro联合发布纯电动无人驾驶配送车。据比亚迪汽车官微消息，当地时间1月12日，由比亚迪与美国科创公司Nuro联合研发设计的第三代纯电动无人驾驶配送车正式发布。该项目于2019年8月正式启动，计划于2023年初投入量产。</v>
      </c>
      <c r="L1295" s="1" t="s">
        <v>40792</v>
      </c>
      <c r="M1295" s="1">
        <f t="shared" si="62"/>
        <v>117</v>
      </c>
      <c r="N1295" s="1">
        <v>12</v>
      </c>
      <c r="O1295" s="1" t="s">
        <v>40793</v>
      </c>
      <c r="P1295" s="1" t="s">
        <v>40794</v>
      </c>
      <c r="Q1295" s="1" t="s">
        <v>40715</v>
      </c>
      <c r="R1295" s="1" t="s">
        <v>40732</v>
      </c>
      <c r="S1295" s="1" t="s">
        <v>40733</v>
      </c>
      <c r="T1295" s="1" t="s">
        <v>40734</v>
      </c>
      <c r="U1295" s="1" t="s">
        <v>40748</v>
      </c>
      <c r="V1295" s="1" t="s">
        <v>40749</v>
      </c>
      <c r="W1295" s="1" t="s">
        <v>40795</v>
      </c>
      <c r="X1295" s="1" t="s">
        <v>40796</v>
      </c>
      <c r="Y1295" s="1" t="s">
        <v>40797</v>
      </c>
      <c r="Z1295" s="1" t="s">
        <v>40798</v>
      </c>
    </row>
    <row r="1296" s="1" customFormat="1" spans="1:37">
      <c r="A1296" s="1" t="s">
        <v>1007</v>
      </c>
      <c r="B1296" s="1" t="s">
        <v>3118</v>
      </c>
      <c r="C1296" s="1" t="s">
        <v>40799</v>
      </c>
      <c r="D1296" s="1" t="s">
        <v>17</v>
      </c>
      <c r="E1296" s="1" t="s">
        <v>40800</v>
      </c>
      <c r="F1296" s="1" t="s">
        <v>40801</v>
      </c>
      <c r="G1296" s="1" t="s">
        <v>34</v>
      </c>
      <c r="H1296" s="1" t="s">
        <v>40802</v>
      </c>
      <c r="I1296" s="1" t="str">
        <f t="shared" si="60"/>
        <v>首个中标智利锂矿的中企！比亚迪斥资近4亿拿下8万吨锂矿。据智利矿业部1月13日消息，在此前共计40万吨的锂矿开采合约招标中，中国汽车巨头比亚迪股份有限公司(002594，下称比亚迪)和当地的北方矿业服务和运营公司(Serviciosy Mineras del Norte)分别中标两个8万吨锂矿开采合约。, 其中，比亚迪出价6100万美元(约合人民币3.88亿)，Serviciosy Opperciones出价6000万美元(约合人民币3.81亿)。比亚迪回应称，消息属实。在此之前，智利仅允许本国企业参与开发锂矿，比亚迪将成为首个参与开发智利锂矿的中国企业。, 2021年10月，智利宣布向本国和海外公司提供5个8万吨的锂产量配额，共计40万吨的勘探和生产合约。中标者将获得7年的勘探和开发项目以及20年的生产时间。智利将对生产期间的配额分配和可变支付收取开采权费。, 据了解，智利矿业化工(SQM)和美国雅宝公司(Albemarle)等全球锂业巨头也参与了此次竞标。如果进程顺利，本次招标预计将于1月14日结束。, 据悉，全球近80%锂资源产量集中在美洲四湖以及澳洲六矿，智利正处于全球锂资源储量最丰富的南美“锂三角”地带。据美国地质调查局(USGS)统计，2020年全球锂资源储量约为2100万吨锂金属当量(1吨金属锂=5.322吨碳酸锂)，其中智利的锂资源储量为920万吨锂金属当量，以44%的份额位居全球第一。, 作为全球锂资源储量最大的国家之一，在此次招标之前智利仅允许本国企业参与开发锂矿。据USGS数据显示，2020年全球锂产量为8.2万吨锂金属当量，折合碳酸锂当量约44万吨。智利此次招标总量为40万吨，已接近2020一年全球锂资源的供应量。, 在碳中和的背景下，新能源汽车行业的高景气度带动了锂电池产业规模的扩张，全球锂资源呈现供不应求的趋势。在保障供应链稳定和控制成本的需求下，各大电池制造商甚至车企纷纷开始在全球范围内布局上游原材料产业。, 据SQM数据显示，2020年全球新能源汽车销量达到312.5万辆，同比增长41.4%。2020年全球锂需求量为33万吨碳酸锂当量，同比增长约7.5%。从需求结构来看，电池约占75%，是最大的需求端。其中动力电池占比也由2019年的46%提升至2020年的54%，增速迅猛。, 据彭博新能源财经分析，随着电动汽车销量的持续增长，用于制造锂离子电池的金属总需求在2021年至2030年间可能增加五倍，达到 1380 万吨。商业数据平台Statista显示，未来5年锂需求量将增加至少一倍，预计2025年全球锂需求将达到179万吨碳酸锂当量(LCE)。, 数据来源：Bloomberg, 目前，欧盟将锂列为14种关键原材料之一，美国将锂作为43种重要矿产资源之一，中国将锂定位为24种国家战略性矿产资源之一。, 在全球锂供应如此紧张的局势下，智利开放锂资源采矿权的举动遭遇了国内议员的反对。智利议员日期向当地众议院提出了一项法案，申请禁令以阻止即将卸任的皮涅拉政府的锂矿开采招标计划。根据目前发布的中标消息，该法案尚未获得通过，招标仍在推进中。</v>
      </c>
      <c r="J1296" s="1" t="s">
        <v>40803</v>
      </c>
      <c r="K1296" s="1" t="str">
        <f t="shared" si="61"/>
        <v>新闻：首个中标智利锂矿的中企！比亚迪斥资近4亿拿下8万吨锂矿。据智利矿业部1月13日消息，在此前共计40万吨的锂矿开采合约招标中，中国汽车巨头比亚迪股份有限公司(002594，下称比亚迪)和当地的北方矿业服务和运营公司(Serviciosy Mineras del Norte)分别中标两个8万吨锂矿开采合约。, 其中，比亚迪出价6100万美元(约合人民币3.88亿)，Serviciosy Opperciones出价6000万美元(约合人民币3.81亿)。比亚迪回应称，消息属实。在此之前，智利仅允许本国企业参与开发锂矿，比亚迪将成为首个参与开发智利锂矿的中国企业。, 2021年10月，智利宣布向本国和海外公司提供5个8万吨的锂产量配额，共计40万吨的勘探和生产合约。中标者将获得7年的勘探和开发项目以及20年的生产时间。智利将对生产期间的配额分配和可变支付收取开采权费。, 据了解，智利矿业化工(SQM)和美国雅宝公司(Albemarle)等全球锂业巨头也参与了此次竞标。如果进程顺利，本次招标预计将于1月14日结束。, 据悉，全球近80%锂资源产量集中在美洲四湖以及澳洲六矿，智利正处于全球锂资源储量最丰富的南美“锂三角”地带。据美国地质调查局(USGS)统计，2020年全球锂资源储量约为2100万吨锂金属当量(1吨金属锂=5.322吨碳酸锂)，其中智利的锂资源储量为920万吨锂金属当量，以44%的份额位居全球第一。, 作为全球锂资源储量最大的国家之一，在此次招标之前智利仅允许本国企业参与开发锂矿。据USGS数据显示，2020年全球锂产量为8.2万吨锂金属当量，折合碳酸锂当量约44万吨。智利此次招标总量为40万吨，已接近2020一年全球锂资源的供应量。, 在碳中和的背景下，新能源汽车行业的高景气度带动了锂电池产业规模的扩张，全球锂资源呈现供不应求的趋势。在保障供应链稳定和控制成本的需求下，各大电池制造商甚至车企纷纷开始在全球范围内布局上游原材料产业。, 据SQM数据显示，2020年全球新能源汽车销量达到312.5万辆，同比增长41.4%。2020年全球锂需求量为33万吨碳酸锂当量，同比增长约7.5%。从需求结构来看，电池约占75%，是最大的需求端。其中动力电池占比也由2019年的46%提升至2020年的54%，增速迅猛。, 据彭博新能源财经分析，随着电动汽车销量的持续增长，用于制造锂离子电池的金属总需求在2021年至2030年间可能增加五倍，达到 1380 万吨。商业数据平台Statista显示，未来5年锂需求量将增加至少一倍，预计2025年全球锂需求将达到179万吨碳酸锂当量(LCE)。, 数据来源：Bloomberg, 目前，欧盟将锂列为14种关键原材料之一，美国将锂作为43种重要矿产资源之一，中国将锂定位为24种国家战略性矿产资源之一。, 在全球锂供应如此紧张的局势下，智利开放锂资源采矿权的举动遭遇了国内议员的反对。智利议员日期向当地众议院提出了一项法案，申请禁令以阻止即将卸任的皮涅拉政府的锂矿开采招标计划。根据目前发布的中标消息，该法案尚未获得通过，招标仍在推进中。</v>
      </c>
      <c r="L1296" s="1" t="s">
        <v>40804</v>
      </c>
      <c r="M1296" s="1">
        <f t="shared" si="62"/>
        <v>1306</v>
      </c>
      <c r="N1296" s="1">
        <v>23</v>
      </c>
      <c r="O1296" s="1" t="s">
        <v>40732</v>
      </c>
      <c r="P1296" s="1" t="s">
        <v>40761</v>
      </c>
      <c r="Q1296" s="1" t="s">
        <v>40734</v>
      </c>
      <c r="R1296" s="1" t="s">
        <v>40748</v>
      </c>
      <c r="S1296" s="1" t="s">
        <v>40805</v>
      </c>
      <c r="T1296" s="1" t="s">
        <v>40749</v>
      </c>
      <c r="U1296" s="1" t="s">
        <v>40806</v>
      </c>
      <c r="V1296" s="1" t="s">
        <v>40807</v>
      </c>
      <c r="W1296" s="1" t="s">
        <v>40808</v>
      </c>
      <c r="X1296" s="1" t="s">
        <v>40809</v>
      </c>
      <c r="Y1296" s="1" t="s">
        <v>40810</v>
      </c>
      <c r="Z1296" s="1" t="s">
        <v>40811</v>
      </c>
      <c r="AA1296" s="1" t="s">
        <v>40812</v>
      </c>
      <c r="AB1296" s="1" t="s">
        <v>40813</v>
      </c>
      <c r="AC1296" s="1" t="s">
        <v>40814</v>
      </c>
      <c r="AD1296" s="1" t="s">
        <v>40815</v>
      </c>
      <c r="AE1296" s="1" t="s">
        <v>40638</v>
      </c>
      <c r="AF1296" s="1" t="s">
        <v>40816</v>
      </c>
      <c r="AG1296" s="1" t="s">
        <v>40817</v>
      </c>
      <c r="AH1296" s="1" t="s">
        <v>40818</v>
      </c>
      <c r="AI1296" s="1" t="s">
        <v>40819</v>
      </c>
      <c r="AJ1296" s="1" t="s">
        <v>1092</v>
      </c>
      <c r="AK1296" s="1" t="s">
        <v>40536</v>
      </c>
    </row>
    <row r="1297" s="1" customFormat="1" spans="1:36">
      <c r="A1297" s="1" t="s">
        <v>31181</v>
      </c>
      <c r="B1297" s="1" t="s">
        <v>2742</v>
      </c>
      <c r="C1297" s="1" t="s">
        <v>40820</v>
      </c>
      <c r="D1297" s="1" t="s">
        <v>17</v>
      </c>
      <c r="E1297" s="1" t="s">
        <v>40821</v>
      </c>
      <c r="F1297" s="1" t="s">
        <v>40822</v>
      </c>
      <c r="G1297" s="1" t="s">
        <v>1162</v>
      </c>
      <c r="H1297" s="1" t="s">
        <v>40823</v>
      </c>
      <c r="I1297" s="1" t="str">
        <f t="shared" si="60"/>
        <v>比亚迪回应中标智利8万吨锂矿开采项目：信息属实。有报道称，比亚迪日前在智利中标了8万吨锂矿开采项目，出价6100万美元。对此，比亚迪回应上海证券报称，信息属实。</v>
      </c>
      <c r="J1297" s="1" t="s">
        <v>40824</v>
      </c>
      <c r="K1297" s="1" t="str">
        <f t="shared" si="61"/>
        <v>新闻：比亚迪回应中标智利8万吨锂矿开采项目：信息属实。有报道称，比亚迪日前在智利中标了8万吨锂矿开采项目，出价6100万美元。对此，比亚迪回应上海证券报称，信息属实。</v>
      </c>
      <c r="L1297" s="1" t="s">
        <v>40825</v>
      </c>
      <c r="M1297" s="1">
        <f t="shared" si="62"/>
        <v>83</v>
      </c>
      <c r="N1297" s="1">
        <v>22</v>
      </c>
      <c r="O1297" s="1" t="s">
        <v>40732</v>
      </c>
      <c r="P1297" s="1" t="s">
        <v>40761</v>
      </c>
      <c r="Q1297" s="1" t="s">
        <v>40734</v>
      </c>
      <c r="R1297" s="1" t="s">
        <v>40826</v>
      </c>
      <c r="S1297" s="1" t="s">
        <v>40827</v>
      </c>
      <c r="T1297" s="1" t="s">
        <v>40748</v>
      </c>
      <c r="U1297" s="1" t="s">
        <v>40749</v>
      </c>
      <c r="V1297" s="1" t="s">
        <v>40828</v>
      </c>
      <c r="W1297" s="1" t="s">
        <v>40829</v>
      </c>
      <c r="X1297" s="1" t="s">
        <v>40830</v>
      </c>
      <c r="Y1297" s="1" t="s">
        <v>1092</v>
      </c>
      <c r="Z1297" s="1" t="s">
        <v>40831</v>
      </c>
      <c r="AA1297" s="1" t="s">
        <v>40832</v>
      </c>
      <c r="AB1297" s="1" t="s">
        <v>40833</v>
      </c>
      <c r="AC1297" s="1" t="s">
        <v>40834</v>
      </c>
      <c r="AD1297" s="1" t="s">
        <v>40835</v>
      </c>
      <c r="AE1297" s="1" t="s">
        <v>40836</v>
      </c>
      <c r="AF1297" s="1" t="s">
        <v>40837</v>
      </c>
      <c r="AG1297" s="1" t="s">
        <v>1307</v>
      </c>
      <c r="AH1297" s="1" t="s">
        <v>40838</v>
      </c>
      <c r="AI1297" s="1" t="s">
        <v>40839</v>
      </c>
      <c r="AJ1297" s="1" t="s">
        <v>40840</v>
      </c>
    </row>
    <row r="1298" s="1" customFormat="1" spans="1:136">
      <c r="A1298" s="1" t="s">
        <v>40841</v>
      </c>
      <c r="B1298" s="1" t="s">
        <v>40842</v>
      </c>
      <c r="C1298" s="1" t="s">
        <v>40843</v>
      </c>
      <c r="D1298" s="1" t="s">
        <v>17</v>
      </c>
      <c r="E1298" s="1" t="s">
        <v>40844</v>
      </c>
      <c r="F1298" s="1" t="s">
        <v>40845</v>
      </c>
      <c r="G1298" s="1" t="s">
        <v>33781</v>
      </c>
      <c r="H1298" s="1" t="s">
        <v>40846</v>
      </c>
      <c r="I1298" s="1" t="str">
        <f t="shared" si="60"/>
        <v>比亚迪回应中标智利锂矿开采：消息属实。1月13日，有消息称，智利将五份锂开采合同中的两份给了比亚迪智利公司和Serviciosy Mineras delNorte。比亚迪出价6100万美元，Serviciosy Opperciones出价6000万美元，每份合同授予8万吨锂产量配额。中国证券报记者从比亚迪独家获悉，消息属实。, , 比亚迪万亿市值何时实现？天风证券：就在今年, 比亚迪市值什么时候能达到万亿元？天风证券给出了最新预测：就在今年！, 1月10日，天风证券发布针对比亚迪的首次覆盖报告。天风证券分析师认为，以比亚迪2022年分部营收为基础，公司对应市值为1.34万亿元。, 值得注意的是，开年以来，比亚迪的股价已经下跌超10%。截至1月11日收盘，公司股价报239.09元/股。, , 如何估算出1.34万亿元市值, 根据天风证券研报《厚积者终有成，新能源汽车龙头前景可期》，比亚迪2022年市值将达到1.34万亿元。, 这1.34万亿元是怎么算出来的呢？, 天风证券将比亚迪的业务拆分成了不同板块进行业绩预测，并针对不同板块进行了估值。, 天风证券预测比亚迪2022年汽车业务营收达2024亿元，增速为91.2%；手机部件及组装等业务营收达933亿元，增速为28.1%；二次充电电池业务营收达305亿元，增速为110.3%。, 天风证券称，新能源汽车业务高速发展，尚未充分盈利，适用于市销率估值，对比长城汽车、小鹏汽车和理想汽车的市销率，可以给比亚迪汽车业务5.5倍的市销率。那么，这块业务对应的市值为11069亿元。, 二次电池业务方面，天风证券称，考虑到小电池及光伏电池业务尚存在亏损，而动力电池业务刚起步，适合用市销率估值，参考宁德时代、亿纬锂能和国轩高科的情况，给公司6.4倍的市销率，对应市值为1952亿元。, 半导体业务方面，天风证券认为，公司半导体业务规模小，盈利情况不明确，所以用市销率估值，参考时代电气、斯达半导和士兰微的情况，给公司5倍市销率，对应的市值为75亿元。, 电子业务方面，天风证券认为，公司电子业务经营稳定，可以用PE估值法，参考长盈精密、立讯精密等企业，公司给与10倍市盈率估值，对应市值282亿元。, 各个板块市值相加，得出比亚迪2022年的估值1.34万亿元。, 不过，天风证券并不是唯一一个对比亚迪喊出万亿市值的机构。在天风证券之前，花旗发布研报称，比亚迪2022年-2024年新能源汽车的销量预测分别调升至130万辆、175万辆和200万辆。, , 问鼎2021年销量冠军, 比亚迪1月11日在官方微信公众号发布消息称，公司2021年新能源乘用车销量为 593745辆，同比增长231.6%，问鼎中国新能源汽车厂商销冠。, 根据比亚迪此前发布的数据，2021年12月，公司乘用车全系销售97990辆，同比大涨77.9%。其中，新能源乘用车销售92823辆，同比涨236.4%，连续两个月突破9万辆，再次刷新纪录。, 依托于DM-i超级混动、e平台3.0、刀片电池等领先技术，比亚迪新能源车型2021年的表现尤为亮眼。2021年，比亚迪EV车型和DM车型累计销量，分别达320810辆和272935辆，同比分别增长144.9%、467.6%。, 新能源汽车板块取得喜人成绩的同时，比亚迪的刀片电池和半导体板块也取得了不小进展。, 2021年4月，王传福曾官宣比亚迪旗下全系新能源乘用车开始全面搭载刀片电池。相关业内人士接受中国证券报·中证金牛座记者采访时表示，目前，比亚迪刀片电池产能正快速爬坡，品质稳定可靠，远超预期，并向全行业外供。“未来你会看到越来越多的新能源汽车品牌用刀片电池。”该人士说。, 另外，比亚迪半导体经过十余年的研发积累和新能源汽车的规模化应用，已成长为国内规模较大的IDM车规级IGBT厂商。, 在2021年12月28日举行的第三届硬核中国芯领袖峰会暨汽车芯片技术创新与应用论坛上，比亚迪半导体功率半导体产品中心高级市场经理孙允帅表示，目前，比亚迪半导体基于高密度Trench FS的IGBT5.0技术已实现量产。（来源：中国证券报）</v>
      </c>
      <c r="J1298" s="1" t="s">
        <v>40847</v>
      </c>
      <c r="K1298" s="1" t="str">
        <f t="shared" si="61"/>
        <v>新闻：比亚迪回应中标智利锂矿开采：消息属实。1月13日，有消息称，智利将五份锂开采合同中的两份给了比亚迪智利公司和Serviciosy Mineras delNorte。比亚迪出价6100万美元，Serviciosy Opperciones出价6000万美元，每份合同授予8万吨锂产量配额。中国证券报记者从比亚迪独家获悉，消息属实。, , 比亚迪万亿市值何时实现？天风证券：就在今年, 比亚迪市值什么时候能达到万亿元？天风证券给出了最新预测：就在今年！, 1月10日，天风证券发布针对比亚迪的首次覆盖报告。天风证券分析师认为，以比亚迪2022年分部营收为基础，公司对应市值为1.34万亿元。, 值得注意的是，开年以来，比亚迪的股价已经下跌超10%。截至1月11日收盘，公司股价报239.09元/股。, , 如何估算出1.34万亿元市值, 根据天风证券研报《厚积者终有成，新能源汽车龙头前景可期》，比亚迪2022年市值将达到1.34万亿元。, 这1.34万亿元是怎么算出来的呢？, 天风证券将比亚迪的业务拆分成了不同板块进行业绩预测，并针对不同板块进行了估值。, 天风证券预测比亚迪2022年汽车业务营收达2024亿元，增速为91.2%；手机部件及组装等业务营收达933亿元，增速为28.1%；二次充电电池业务营收达305亿元，增速为110.3%。, 天风证券称，新能源汽车业务高速发展，尚未充分盈利，适用于市销率估值，对比长城汽车、小鹏汽车和理想汽车的市销率，可以给比亚迪汽车业务5.5倍的市销率。那么，这块业务对应的市值为11069亿元。, 二次电池业务方面，天风证券称，考虑到小电池及光伏电池业务尚存在亏损，而动力电池业务刚起步，适合用市销率估值，参考宁德时代、亿纬锂能和国轩高科的情况，给公司6.4倍的市销率，对应市值为1952亿元。, 半导体业务方面，天风证券认为，公司半导体业务规模小，盈利情况不明确，所以用市销率估值，参考时代电气、斯达半导和士兰微的情况，给公司5倍市销率，对应的市值为75亿元。, 电子业务方面，天风证券认为，公司电子业务经营稳定，可以用PE估值法，参考长盈精密、立讯精密等企业，公司给与10倍市盈率估值，对应市值282亿元。, 各个板块市值相加，得出比亚迪2022年的估值1.34万亿元。, 不过，天风证券并不是唯一一个对比亚迪喊出万亿市值的机构。在天风证券之前，花旗发布研报称，比亚迪2022年-2024年新能源汽车的销量预测分别调升至130万辆、175万辆和200万辆。, , 问鼎2021年销量冠军, 比亚迪1月11日在官方微信公众号发布消息称，公司2021年新能源乘用车销量为 593745辆，同比增长231.6%，问鼎中国新能源汽车厂商销冠。, 根据比亚迪此前发布的数据，2021年12月，公司乘用车全系销售97990辆，同比大涨77.9%。其中，新能源乘用车销售92823辆，同比涨236.4%，连续两个月突破9万辆，再次刷新纪录。, 依托于DM-i超级混动、e平台3.0、刀片电池等领先技术，比亚迪新能源车型2021年的表现尤为亮眼。2021年，比亚迪EV车型和DM车型累计销量，分别达320810辆和272935辆，同比分别增长144.9%、467.6%。, 新能源汽车板块取得喜人成绩的同时，比亚迪的刀片电池和半导体板块也取得了不小进展。, 2021年4月，王传福曾官宣比亚迪旗下全系新能源乘用车开始全面搭载刀片电池。相关业内人士接受中国证券报·中证金牛座记者采访时表示，目前，比亚迪刀片电池产能正快速爬坡，品质稳定可靠，远超预期，并向全行业外供。“未来你会看到越来越多的新能源汽车品牌用刀片电池。”该人士说。, 另外，比亚迪半导体经过十余年的研发积累和新能源汽车的规模化应用，已成长为国内规模较大的IDM车规级IGBT厂商。, 在2021年12月28日举行的第三届硬核中国芯领袖峰会暨汽车芯片技术创新与应用论坛上，比亚迪半导体功率半导体产品中心高级市场经理孙允帅表示，目前，比亚迪半导体基于高密度Trench FS的IGBT5.0技术已实现量产。（来源：中国证券报）</v>
      </c>
      <c r="L1298" s="1" t="s">
        <v>40848</v>
      </c>
      <c r="M1298" s="1">
        <f t="shared" si="62"/>
        <v>1709</v>
      </c>
      <c r="N1298" s="1">
        <v>122</v>
      </c>
      <c r="O1298" s="1" t="s">
        <v>40849</v>
      </c>
      <c r="P1298" s="1" t="s">
        <v>1394</v>
      </c>
      <c r="Q1298" s="1" t="s">
        <v>40850</v>
      </c>
      <c r="R1298" s="1" t="s">
        <v>40851</v>
      </c>
      <c r="S1298" s="1" t="s">
        <v>40852</v>
      </c>
      <c r="T1298" s="1" t="s">
        <v>40748</v>
      </c>
      <c r="U1298" s="1" t="s">
        <v>3432</v>
      </c>
      <c r="V1298" s="1" t="s">
        <v>40749</v>
      </c>
      <c r="W1298" s="1" t="s">
        <v>40853</v>
      </c>
      <c r="X1298" s="1" t="s">
        <v>40854</v>
      </c>
      <c r="Y1298" s="1" t="s">
        <v>40855</v>
      </c>
      <c r="Z1298" s="1" t="s">
        <v>40856</v>
      </c>
      <c r="AA1298" s="1" t="s">
        <v>40857</v>
      </c>
      <c r="AB1298" s="1" t="s">
        <v>4029</v>
      </c>
      <c r="AC1298" s="1" t="s">
        <v>40858</v>
      </c>
      <c r="AD1298" s="1" t="s">
        <v>40859</v>
      </c>
      <c r="AE1298" s="1" t="s">
        <v>40828</v>
      </c>
      <c r="AF1298" s="1" t="s">
        <v>40860</v>
      </c>
      <c r="AG1298" s="1" t="s">
        <v>40861</v>
      </c>
      <c r="AH1298" s="1" t="s">
        <v>40862</v>
      </c>
      <c r="AI1298" s="1" t="s">
        <v>40863</v>
      </c>
      <c r="AJ1298" s="1" t="s">
        <v>40864</v>
      </c>
      <c r="AK1298" s="1" t="s">
        <v>40865</v>
      </c>
      <c r="AL1298" s="1" t="s">
        <v>40866</v>
      </c>
      <c r="AM1298" s="1" t="s">
        <v>40867</v>
      </c>
      <c r="AN1298" s="1" t="s">
        <v>40868</v>
      </c>
      <c r="AO1298" s="1" t="s">
        <v>40869</v>
      </c>
      <c r="AP1298" s="1" t="s">
        <v>40870</v>
      </c>
      <c r="AQ1298" s="1" t="s">
        <v>40871</v>
      </c>
      <c r="AR1298" s="1" t="s">
        <v>40872</v>
      </c>
      <c r="AS1298" s="1" t="s">
        <v>40873</v>
      </c>
      <c r="AT1298" s="1" t="s">
        <v>40874</v>
      </c>
      <c r="AU1298" s="1" t="s">
        <v>40875</v>
      </c>
      <c r="AV1298" s="1" t="s">
        <v>40876</v>
      </c>
      <c r="AW1298" s="1" t="s">
        <v>40877</v>
      </c>
      <c r="AX1298" s="1" t="s">
        <v>40878</v>
      </c>
      <c r="AY1298" s="1" t="s">
        <v>40879</v>
      </c>
      <c r="AZ1298" s="1" t="s">
        <v>40880</v>
      </c>
      <c r="BA1298" s="1" t="s">
        <v>40881</v>
      </c>
      <c r="BB1298" s="1" t="s">
        <v>7395</v>
      </c>
      <c r="BC1298" s="1" t="s">
        <v>40882</v>
      </c>
      <c r="BD1298" s="1" t="s">
        <v>40883</v>
      </c>
      <c r="BE1298" s="1" t="s">
        <v>40884</v>
      </c>
      <c r="BF1298" s="1" t="s">
        <v>782</v>
      </c>
      <c r="BG1298" s="1" t="s">
        <v>40885</v>
      </c>
      <c r="BH1298" s="1" t="s">
        <v>34535</v>
      </c>
      <c r="BI1298" s="1" t="s">
        <v>40886</v>
      </c>
      <c r="BJ1298" s="1" t="s">
        <v>40887</v>
      </c>
      <c r="BK1298" s="1" t="s">
        <v>40888</v>
      </c>
      <c r="BL1298" s="1" t="s">
        <v>40889</v>
      </c>
      <c r="BM1298" s="1" t="s">
        <v>40890</v>
      </c>
      <c r="BN1298" s="1" t="s">
        <v>40891</v>
      </c>
      <c r="BO1298" s="1" t="s">
        <v>2201</v>
      </c>
      <c r="BP1298" s="1" t="s">
        <v>40892</v>
      </c>
      <c r="BQ1298" s="1" t="s">
        <v>40893</v>
      </c>
      <c r="BR1298" s="1" t="s">
        <v>40894</v>
      </c>
      <c r="BS1298" s="1" t="s">
        <v>40895</v>
      </c>
      <c r="BT1298" s="1" t="s">
        <v>40896</v>
      </c>
      <c r="BU1298" s="1" t="s">
        <v>40897</v>
      </c>
      <c r="BV1298" s="1" t="s">
        <v>40898</v>
      </c>
      <c r="BW1298" s="1" t="s">
        <v>40899</v>
      </c>
      <c r="BX1298" s="1" t="s">
        <v>40900</v>
      </c>
      <c r="BY1298" s="1" t="s">
        <v>40901</v>
      </c>
      <c r="BZ1298" s="1" t="s">
        <v>40902</v>
      </c>
      <c r="CA1298" s="1" t="s">
        <v>40903</v>
      </c>
      <c r="CB1298" s="1" t="s">
        <v>40904</v>
      </c>
      <c r="CC1298" s="1" t="s">
        <v>40905</v>
      </c>
      <c r="CD1298" s="1" t="s">
        <v>40906</v>
      </c>
      <c r="CE1298" s="1" t="s">
        <v>40907</v>
      </c>
      <c r="CF1298" s="1" t="s">
        <v>40908</v>
      </c>
      <c r="CG1298" s="1" t="s">
        <v>40909</v>
      </c>
      <c r="CH1298" s="1" t="s">
        <v>40910</v>
      </c>
      <c r="CI1298" s="1" t="s">
        <v>30620</v>
      </c>
      <c r="CJ1298" s="1" t="s">
        <v>40911</v>
      </c>
      <c r="CK1298" s="1" t="s">
        <v>40912</v>
      </c>
      <c r="CL1298" s="1" t="s">
        <v>40913</v>
      </c>
      <c r="CM1298" s="1" t="s">
        <v>40914</v>
      </c>
      <c r="CN1298" s="1" t="s">
        <v>40915</v>
      </c>
      <c r="CO1298" s="1" t="s">
        <v>40916</v>
      </c>
      <c r="CP1298" s="1" t="s">
        <v>40917</v>
      </c>
      <c r="CQ1298" s="1" t="s">
        <v>40918</v>
      </c>
      <c r="CR1298" s="1" t="s">
        <v>40919</v>
      </c>
      <c r="CS1298" s="1" t="s">
        <v>40920</v>
      </c>
      <c r="CT1298" s="1" t="s">
        <v>40921</v>
      </c>
      <c r="CU1298" s="1" t="s">
        <v>40922</v>
      </c>
      <c r="CV1298" s="1" t="s">
        <v>40923</v>
      </c>
      <c r="CW1298" s="1" t="s">
        <v>40924</v>
      </c>
      <c r="CX1298" s="1" t="s">
        <v>40925</v>
      </c>
      <c r="CY1298" s="1" t="s">
        <v>40926</v>
      </c>
      <c r="CZ1298" s="1" t="s">
        <v>40927</v>
      </c>
      <c r="DA1298" s="1" t="s">
        <v>40928</v>
      </c>
      <c r="DB1298" s="1" t="s">
        <v>40929</v>
      </c>
      <c r="DC1298" s="1" t="s">
        <v>40930</v>
      </c>
      <c r="DD1298" s="1" t="s">
        <v>40931</v>
      </c>
      <c r="DE1298" s="1" t="s">
        <v>9231</v>
      </c>
      <c r="DF1298" s="1" t="s">
        <v>40932</v>
      </c>
      <c r="DG1298" s="1" t="s">
        <v>40933</v>
      </c>
      <c r="DH1298" s="1" t="s">
        <v>40934</v>
      </c>
      <c r="DI1298" s="1" t="s">
        <v>40935</v>
      </c>
      <c r="DJ1298" s="1" t="s">
        <v>40936</v>
      </c>
      <c r="DK1298" s="1" t="s">
        <v>40937</v>
      </c>
      <c r="DL1298" s="1" t="s">
        <v>40938</v>
      </c>
      <c r="DM1298" s="1" t="s">
        <v>40939</v>
      </c>
      <c r="DN1298" s="1" t="s">
        <v>40940</v>
      </c>
      <c r="DO1298" s="1" t="s">
        <v>40941</v>
      </c>
      <c r="DP1298" s="1" t="s">
        <v>40942</v>
      </c>
      <c r="DQ1298" s="1" t="s">
        <v>40943</v>
      </c>
      <c r="DR1298" s="1" t="s">
        <v>40944</v>
      </c>
      <c r="DS1298" s="1" t="s">
        <v>40945</v>
      </c>
      <c r="DT1298" s="1" t="s">
        <v>40946</v>
      </c>
      <c r="DU1298" s="1" t="s">
        <v>40947</v>
      </c>
      <c r="DV1298" s="1" t="s">
        <v>40948</v>
      </c>
      <c r="DW1298" s="1" t="s">
        <v>7066</v>
      </c>
      <c r="DX1298" s="1" t="s">
        <v>35229</v>
      </c>
      <c r="DY1298" s="1" t="s">
        <v>40949</v>
      </c>
      <c r="DZ1298" s="1" t="s">
        <v>40950</v>
      </c>
      <c r="EA1298" s="1" t="s">
        <v>40951</v>
      </c>
      <c r="EB1298" s="1" t="s">
        <v>40952</v>
      </c>
      <c r="EC1298" s="1" t="s">
        <v>32361</v>
      </c>
      <c r="ED1298" s="1" t="s">
        <v>40953</v>
      </c>
      <c r="EE1298" s="1" t="s">
        <v>40954</v>
      </c>
      <c r="EF1298" s="1" t="s">
        <v>40955</v>
      </c>
    </row>
    <row r="1299" s="1" customFormat="1" spans="1:36">
      <c r="A1299" s="1" t="s">
        <v>25297</v>
      </c>
      <c r="B1299" s="1" t="s">
        <v>11279</v>
      </c>
      <c r="C1299" s="1" t="s">
        <v>40956</v>
      </c>
      <c r="D1299" s="1" t="s">
        <v>17</v>
      </c>
      <c r="E1299" s="1" t="s">
        <v>40957</v>
      </c>
      <c r="F1299" s="1" t="s">
        <v>40958</v>
      </c>
      <c r="G1299" s="1" t="s">
        <v>21611</v>
      </c>
      <c r="H1299" s="1" t="s">
        <v>40959</v>
      </c>
      <c r="I1299" s="1" t="str">
        <f t="shared" si="60"/>
        <v>比亚迪联手美国科创公司Nuro发布第三代纯电动无人驾驶配送车。当地时间1月12日，由比亚迪与美国科创公司Nuro联合研发设计的第三代纯电动无人驾驶配送车正式发布。该项目于2019年8月正式启动，计划于2023年初投入量产，将为当地消费者提供更智能、更环保的配送服务。, 记者获悉，Nuro由谷歌自动驾驶团队前首席工程师朱佳俊和 Dave Ferguson 于2016年在硅谷创立，该公司专注于研发自动驾驶的货运车辆，曾先后推出两代自动驾驶配送车，用于餐馆、杂货店等场景的送货服务。, 2019年2月，Nuro获得由日本软银集团投资的9.4亿美元，进一步扩展其车队及配送服务的覆盖范围。, 2021年11月，Nuro宣布完成6亿美元D轮融资。同年，Nuro与FedEx建立长期合作伙伴关系，并与达美乐披萨在休斯顿开展试点配送服务。截至目前，Nuro已在德克萨斯州、亚利桑那州和加利福尼亚州的社区顺利完成自动配送试运行。, 本次合作中，比亚迪负责整车开发、车辆测试以及生产制造，同时提供刀片电池、电机、电控及人机交互等核心一级总成部件。Nuro提供自动驾驶、网关、控制模块和传感器等技术。整车生产由比亚迪中国工厂完成，车辆动力电池及自动驾驶零部件的组装均由比亚迪美国兰卡斯特工厂完成。, 依托双方先进技术，第三代自动驾驶配送车具有更大的承载量以及更高的安全性。新车型的货运量为上一代车型的两倍，同时配备隔板，给予用户更灵活的储物空间。车内还搭载温控隔间，保证货物处在合适的温度。此外，还配备外部安全气囊以及多模式传感套件，包括摄像头、激光雷达和热成像摄像头等，可全方位感知周边环境。, 比亚迪股份有限公司执行副总裁兼比亚迪北美分公司总裁李柯表示：“比亚迪将利用美国兰卡斯特工厂的制造技术助力Nuro实现产品革新，同时，也为当地创造更多就业机会。双方将共同开发这款具有变革意义的自动配送车，为美国带来更安全、更清洁、更智能的物流服务。”</v>
      </c>
      <c r="J1299" s="1" t="s">
        <v>40960</v>
      </c>
      <c r="K1299" s="1" t="str">
        <f t="shared" si="61"/>
        <v>新闻：比亚迪联手美国科创公司Nuro发布第三代纯电动无人驾驶配送车。当地时间1月12日，由比亚迪与美国科创公司Nuro联合研发设计的第三代纯电动无人驾驶配送车正式发布。该项目于2019年8月正式启动，计划于2023年初投入量产，将为当地消费者提供更智能、更环保的配送服务。, 记者获悉，Nuro由谷歌自动驾驶团队前首席工程师朱佳俊和 Dave Ferguson 于2016年在硅谷创立，该公司专注于研发自动驾驶的货运车辆，曾先后推出两代自动驾驶配送车，用于餐馆、杂货店等场景的送货服务。, 2019年2月，Nuro获得由日本软银集团投资的9.4亿美元，进一步扩展其车队及配送服务的覆盖范围。, 2021年11月，Nuro宣布完成6亿美元D轮融资。同年，Nuro与FedEx建立长期合作伙伴关系，并与达美乐披萨在休斯顿开展试点配送服务。截至目前，Nuro已在德克萨斯州、亚利桑那州和加利福尼亚州的社区顺利完成自动配送试运行。, 本次合作中，比亚迪负责整车开发、车辆测试以及生产制造，同时提供刀片电池、电机、电控及人机交互等核心一级总成部件。Nuro提供自动驾驶、网关、控制模块和传感器等技术。整车生产由比亚迪中国工厂完成，车辆动力电池及自动驾驶零部件的组装均由比亚迪美国兰卡斯特工厂完成。, 依托双方先进技术，第三代自动驾驶配送车具有更大的承载量以及更高的安全性。新车型的货运量为上一代车型的两倍，同时配备隔板，给予用户更灵活的储物空间。车内还搭载温控隔间，保证货物处在合适的温度。此外，还配备外部安全气囊以及多模式传感套件，包括摄像头、激光雷达和热成像摄像头等，可全方位感知周边环境。, 比亚迪股份有限公司执行副总裁兼比亚迪北美分公司总裁李柯表示：“比亚迪将利用美国兰卡斯特工厂的制造技术助力Nuro实现产品革新，同时，也为当地创造更多就业机会。双方将共同开发这款具有变革意义的自动配送车，为美国带来更安全、更清洁、更智能的物流服务。”</v>
      </c>
      <c r="L1299" s="1" t="s">
        <v>40961</v>
      </c>
      <c r="M1299" s="1">
        <f t="shared" si="62"/>
        <v>818</v>
      </c>
      <c r="N1299" s="1">
        <v>22</v>
      </c>
      <c r="O1299" s="1" t="s">
        <v>40748</v>
      </c>
      <c r="P1299" s="1" t="s">
        <v>40749</v>
      </c>
      <c r="Q1299" s="1" t="s">
        <v>40962</v>
      </c>
      <c r="R1299" s="1" t="s">
        <v>40963</v>
      </c>
      <c r="S1299" s="1" t="s">
        <v>40964</v>
      </c>
      <c r="T1299" s="1" t="s">
        <v>40965</v>
      </c>
      <c r="U1299" s="1" t="s">
        <v>40966</v>
      </c>
      <c r="V1299" s="1" t="s">
        <v>40967</v>
      </c>
      <c r="W1299" s="1" t="s">
        <v>40968</v>
      </c>
      <c r="X1299" s="1" t="s">
        <v>40969</v>
      </c>
      <c r="Y1299" s="1" t="s">
        <v>912</v>
      </c>
      <c r="Z1299" s="1" t="s">
        <v>40970</v>
      </c>
      <c r="AA1299" s="1" t="s">
        <v>40971</v>
      </c>
      <c r="AB1299" s="1" t="s">
        <v>40972</v>
      </c>
      <c r="AC1299" s="1" t="s">
        <v>40973</v>
      </c>
      <c r="AD1299" s="1" t="s">
        <v>40974</v>
      </c>
      <c r="AE1299" s="1" t="s">
        <v>40975</v>
      </c>
      <c r="AF1299" s="1" t="s">
        <v>40976</v>
      </c>
      <c r="AG1299" s="1" t="s">
        <v>40977</v>
      </c>
      <c r="AH1299" s="1" t="s">
        <v>40978</v>
      </c>
      <c r="AI1299" s="1" t="s">
        <v>40979</v>
      </c>
      <c r="AJ1299" s="1" t="s">
        <v>40980</v>
      </c>
    </row>
    <row r="1300" s="1" customFormat="1" spans="1:16">
      <c r="A1300" s="1" t="s">
        <v>40981</v>
      </c>
      <c r="B1300" s="1" t="s">
        <v>4776</v>
      </c>
      <c r="C1300" s="1" t="s">
        <v>40982</v>
      </c>
      <c r="D1300" s="1" t="s">
        <v>17</v>
      </c>
      <c r="E1300" s="1" t="s">
        <v>40983</v>
      </c>
      <c r="F1300" s="1" t="s">
        <v>40984</v>
      </c>
      <c r="G1300" s="1" t="s">
        <v>1804</v>
      </c>
      <c r="H1300" s="1" t="s">
        <v>40985</v>
      </c>
      <c r="I1300" s="1" t="str">
        <f t="shared" si="60"/>
        <v>115家公司新年业绩预测获上调 幅度最高超一倍！。随着财报密集披露季渐行渐近，卖方研究机构对上市公司业绩也不断有新的认识。Choice数据显示，1月1日以来，研究机构上调了115家公司的2022年业绩预测，其中13家公司获得5家以上机构集中上调盈利预期，部分新能源、银行及白酒类标的的业绩获一致看好。, , 比亚迪获1.3万亿元市值预测, 虽然2022年开年以来新能源板块一度连续回撤，但机构对部分新能源龙头股的盈利预期仍在上调。, 1月10日，天风证券发布针对比亚迪的首次覆盖报告显示，预计2021年至2023年，比亚迪的营业收入分别为1945亿、3269亿、4296亿元，净利润分别为36.0亿、96.6亿、146.5亿元，对应EPS(每股收益)为1.26元/股、3.38元/股、5.12元/股。, 采用分部估值，以2022年分部营收为基础，对应市值13376亿元，给予“买入”评级，2022年目标价为459元/股。, 截至1月12日收盘，比亚迪报256元/股，总市值7453亿元。, 具体来看，天风证券将比亚迪的业务拆分为不同板块分别作出业绩预测。, 其中，汽车业务方面，天风证券表示，新能源车业务高速发展，尚未充分盈利，适用PS估值法(市销率估值)。对比长城汽车、小鹏汽车和理想汽车的市销率，给予比亚迪汽车业务5.5倍的市销率，对应市值为11069亿元。, 二次电池业务方面，考虑到小电池及光伏电池业务尚存在亏损，而动力电池业务刚起步，也适用PS估值法，参考宁德时代、亿纬锂能和国轩高科的情况，给公司6.4倍的市销率，对应市值1952亿元。, 半导体业务方面，比亚迪半导体业务规模小，盈利情况不明确，亦用PS估值法，给予公司5倍市销率，对应市值75亿元。, 电子业务方面，比亚迪电子业务经营稳定，采用PE(市盈率)估值法，参考电子行业龙头，给予10倍市盈率估值，对应市值282亿元。, 除天风证券外，兴业证券、民生证券也在日前上调了比亚迪2022年的盈利预期。其中，兴业证券对比亚迪2022年的净利润预测由71.56亿元上调至92.95亿元；民生证券则由72.57亿元上调至87.48亿元。, , 这些公司获研报上调盈利预测, Choice统计显示，2022年以来，新能源产业链中，除了比亚迪，还有磷酸铁锂龙头德方纳米获中信证券、东吴证券、中金公司及光大证券上调盈利预测。, 其中，光大证券将德方纳米2022年净利润从8.14亿元上调至14.5亿元，每股收益自9.13元上调至16.25元；东吴证券则将德方纳米2022年净利润从8.59亿元上调至15.28亿元，每股收益自9.63元上调至17.13元。, 此外，通威股份获中信证券、东吴证券、国金证券、开源证券、光大证券、西南证券等6家券商集中上调盈利预测。其中，光大证券、西南证券及中信证券给出的2022年净利润预测上调幅度超过30%。, 值得注意的是，除新能源产业链外，银行及白酒两大板块同样获得卖方机构的密切关注。常熟银行获中泰证券、浙商证券等9家卖方机构上调2022年盈利预测；江苏银行、兴业银行分别获8家、5家机构上调盈利预测。, 白酒股中，贵州茅台开年以来已获17家机构上调2022年盈利预期。其中，国海证券给出的2022年净利润预测值为631.4亿元，上调幅度超过5%；今世缘同样获11家机构上调盈利预期。, 下表即为2022年以来，获5家(及以上)机构集中上调盈利预期的公司，以及2022年净利润预测值调整幅度超过30%的公司。</v>
      </c>
      <c r="J1300" s="1" t="s">
        <v>40986</v>
      </c>
      <c r="K1300" s="1" t="str">
        <f t="shared" si="61"/>
        <v>新闻：115家公司新年业绩预测获上调 幅度最高超一倍！。随着财报密集披露季渐行渐近，卖方研究机构对上市公司业绩也不断有新的认识。Choice数据显示，1月1日以来，研究机构上调了115家公司的2022年业绩预测，其中13家公司获得5家以上机构集中上调盈利预期，部分新能源、银行及白酒类标的的业绩获一致看好。, , 比亚迪获1.3万亿元市值预测, 虽然2022年开年以来新能源板块一度连续回撤，但机构对部分新能源龙头股的盈利预期仍在上调。, 1月10日，天风证券发布针对比亚迪的首次覆盖报告显示，预计2021年至2023年，比亚迪的营业收入分别为1945亿、3269亿、4296亿元，净利润分别为36.0亿、96.6亿、146.5亿元，对应EPS(每股收益)为1.26元/股、3.38元/股、5.12元/股。, 采用分部估值，以2022年分部营收为基础，对应市值13376亿元，给予“买入”评级，2022年目标价为459元/股。, 截至1月12日收盘，比亚迪报256元/股，总市值7453亿元。, 具体来看，天风证券将比亚迪的业务拆分为不同板块分别作出业绩预测。, 其中，汽车业务方面，天风证券表示，新能源车业务高速发展，尚未充分盈利，适用PS估值法(市销率估值)。对比长城汽车、小鹏汽车和理想汽车的市销率，给予比亚迪汽车业务5.5倍的市销率，对应市值为11069亿元。, 二次电池业务方面，考虑到小电池及光伏电池业务尚存在亏损，而动力电池业务刚起步，也适用PS估值法，参考宁德时代、亿纬锂能和国轩高科的情况，给公司6.4倍的市销率，对应市值1952亿元。, 半导体业务方面，比亚迪半导体业务规模小，盈利情况不明确，亦用PS估值法，给予公司5倍市销率，对应市值75亿元。, 电子业务方面，比亚迪电子业务经营稳定，采用PE(市盈率)估值法，参考电子行业龙头，给予10倍市盈率估值，对应市值282亿元。, 除天风证券外，兴业证券、民生证券也在日前上调了比亚迪2022年的盈利预期。其中，兴业证券对比亚迪2022年的净利润预测由71.56亿元上调至92.95亿元；民生证券则由72.57亿元上调至87.48亿元。, , 这些公司获研报上调盈利预测, Choice统计显示，2022年以来，新能源产业链中，除了比亚迪，还有磷酸铁锂龙头德方纳米获中信证券、东吴证券、中金公司及光大证券上调盈利预测。, 其中，光大证券将德方纳米2022年净利润从8.14亿元上调至14.5亿元，每股收益自9.13元上调至16.25元；东吴证券则将德方纳米2022年净利润从8.59亿元上调至15.28亿元，每股收益自9.63元上调至17.13元。, 此外，通威股份获中信证券、东吴证券、国金证券、开源证券、光大证券、西南证券等6家券商集中上调盈利预测。其中，光大证券、西南证券及中信证券给出的2022年净利润预测上调幅度超过30%。, 值得注意的是，除新能源产业链外，银行及白酒两大板块同样获得卖方机构的密切关注。常熟银行获中泰证券、浙商证券等9家卖方机构上调2022年盈利预测；江苏银行、兴业银行分别获8家、5家机构上调盈利预测。, 白酒股中，贵州茅台开年以来已获17家机构上调2022年盈利预期。其中，国海证券给出的2022年净利润预测值为631.4亿元，上调幅度超过5%；今世缘同样获11家机构上调盈利预期。, 下表即为2022年以来，获5家(及以上)机构集中上调盈利预期的公司，以及2022年净利润预测值调整幅度超过30%的公司。</v>
      </c>
      <c r="L1300" s="1" t="s">
        <v>40987</v>
      </c>
      <c r="M1300" s="1">
        <f t="shared" si="62"/>
        <v>1454</v>
      </c>
      <c r="N1300" s="1">
        <v>2</v>
      </c>
      <c r="O1300" s="1" t="s">
        <v>1837</v>
      </c>
      <c r="P1300" s="1" t="s">
        <v>1362</v>
      </c>
    </row>
    <row r="1301" s="1" customFormat="1" spans="1:61">
      <c r="A1301" s="1" t="s">
        <v>40988</v>
      </c>
      <c r="B1301" s="1" t="s">
        <v>2423</v>
      </c>
      <c r="C1301" s="1" t="s">
        <v>40989</v>
      </c>
      <c r="D1301" s="1" t="s">
        <v>17</v>
      </c>
      <c r="E1301" s="1" t="s">
        <v>40990</v>
      </c>
      <c r="F1301" s="1" t="s">
        <v>40991</v>
      </c>
      <c r="G1301" s="1" t="s">
        <v>986</v>
      </c>
      <c r="H1301" s="1" t="s">
        <v>40992</v>
      </c>
      <c r="I1301" s="1" t="str">
        <f t="shared" si="60"/>
        <v>比亚迪：网传比亚迪起火引燃隔壁特斯拉为不实信息。 , 1月12日，“比亚迪网络举报中心”微信公众号发布声明称，近日，有微博用户“你的朋友小曾”在平台发布信息称，“一位提车刚一个月的特斯拉车主表示，自己的车停在那充电充着好好的，旁边的比亚迪突然燃烧，把自己的车也烧坏了”，引起大家的关注和议论。经核实，此为不实信息，起火车辆非比亚迪品牌。目前，针对相关信息已依法取证，我们保留追究有关侵权人责任的权利。希望广大不知悉实情的网友不造谣、不传谣、不信谣。</v>
      </c>
      <c r="J1301" s="1" t="s">
        <v>40993</v>
      </c>
      <c r="K1301" s="1" t="str">
        <f t="shared" si="61"/>
        <v>新闻：比亚迪：网传比亚迪起火引燃隔壁特斯拉为不实信息。 , 1月12日，“比亚迪网络举报中心”微信公众号发布声明称，近日，有微博用户“你的朋友小曾”在平台发布信息称，“一位提车刚一个月的特斯拉车主表示，自己的车停在那充电充着好好的，旁边的比亚迪突然燃烧，把自己的车也烧坏了”，引起大家的关注和议论。经核实，此为不实信息，起火车辆非比亚迪品牌。目前，针对相关信息已依法取证，我们保留追究有关侵权人责任的权利。希望广大不知悉实情的网友不造谣、不传谣、不信谣。</v>
      </c>
      <c r="L1301" s="1" t="s">
        <v>40994</v>
      </c>
      <c r="M1301" s="1">
        <f t="shared" si="62"/>
        <v>227</v>
      </c>
      <c r="N1301" s="1">
        <v>47</v>
      </c>
      <c r="O1301" s="1" t="s">
        <v>40995</v>
      </c>
      <c r="P1301" s="1" t="s">
        <v>40996</v>
      </c>
      <c r="Q1301" s="1" t="s">
        <v>40997</v>
      </c>
      <c r="R1301" s="1" t="s">
        <v>40998</v>
      </c>
      <c r="S1301" s="1" t="s">
        <v>40999</v>
      </c>
      <c r="T1301" s="1" t="s">
        <v>41000</v>
      </c>
      <c r="U1301" s="1" t="s">
        <v>41001</v>
      </c>
      <c r="V1301" s="1" t="s">
        <v>41002</v>
      </c>
      <c r="W1301" s="1" t="s">
        <v>41003</v>
      </c>
      <c r="X1301" s="1" t="s">
        <v>41004</v>
      </c>
      <c r="Y1301" s="1" t="s">
        <v>41005</v>
      </c>
      <c r="Z1301" s="1" t="s">
        <v>41006</v>
      </c>
      <c r="AA1301" s="1" t="s">
        <v>41007</v>
      </c>
      <c r="AB1301" s="1" t="s">
        <v>41008</v>
      </c>
      <c r="AC1301" s="1" t="s">
        <v>41009</v>
      </c>
      <c r="AD1301" s="1" t="s">
        <v>41010</v>
      </c>
      <c r="AE1301" s="1" t="s">
        <v>41011</v>
      </c>
      <c r="AF1301" s="1" t="s">
        <v>41012</v>
      </c>
      <c r="AG1301" s="1" t="s">
        <v>41013</v>
      </c>
      <c r="AH1301" s="1" t="s">
        <v>41014</v>
      </c>
      <c r="AI1301" s="1" t="s">
        <v>41015</v>
      </c>
      <c r="AJ1301" s="1" t="s">
        <v>41016</v>
      </c>
      <c r="AK1301" s="1" t="s">
        <v>41017</v>
      </c>
      <c r="AL1301" s="1" t="s">
        <v>41018</v>
      </c>
      <c r="AM1301" s="1" t="s">
        <v>41019</v>
      </c>
      <c r="AN1301" s="1" t="s">
        <v>41020</v>
      </c>
      <c r="AO1301" s="1" t="s">
        <v>41021</v>
      </c>
      <c r="AP1301" s="1" t="s">
        <v>41022</v>
      </c>
      <c r="AQ1301" s="1" t="s">
        <v>41023</v>
      </c>
      <c r="AR1301" s="1" t="s">
        <v>41024</v>
      </c>
      <c r="AS1301" s="1" t="s">
        <v>41025</v>
      </c>
      <c r="AT1301" s="1" t="s">
        <v>41026</v>
      </c>
      <c r="AU1301" s="1" t="s">
        <v>41027</v>
      </c>
      <c r="AV1301" s="1" t="s">
        <v>41028</v>
      </c>
      <c r="AW1301" s="1" t="s">
        <v>41029</v>
      </c>
      <c r="AX1301" s="1" t="s">
        <v>41030</v>
      </c>
      <c r="AY1301" s="1" t="s">
        <v>41031</v>
      </c>
      <c r="AZ1301" s="1" t="s">
        <v>41032</v>
      </c>
      <c r="BA1301" s="1" t="s">
        <v>41033</v>
      </c>
      <c r="BB1301" s="1" t="s">
        <v>41034</v>
      </c>
      <c r="BC1301" s="1" t="s">
        <v>41035</v>
      </c>
      <c r="BD1301" s="1" t="s">
        <v>41036</v>
      </c>
      <c r="BE1301" s="1" t="s">
        <v>41037</v>
      </c>
      <c r="BF1301" s="1" t="s">
        <v>41038</v>
      </c>
      <c r="BG1301" s="1" t="s">
        <v>21511</v>
      </c>
      <c r="BH1301" s="1" t="s">
        <v>41039</v>
      </c>
      <c r="BI1301" s="1" t="s">
        <v>41040</v>
      </c>
    </row>
    <row r="1302" s="1" customFormat="1" spans="1:465">
      <c r="A1302" s="1" t="s">
        <v>41041</v>
      </c>
      <c r="B1302" s="1" t="s">
        <v>3666</v>
      </c>
      <c r="C1302" s="1" t="s">
        <v>41042</v>
      </c>
      <c r="D1302" s="1" t="s">
        <v>17</v>
      </c>
      <c r="E1302" s="1" t="s">
        <v>41043</v>
      </c>
      <c r="F1302" s="1" t="s">
        <v>41044</v>
      </c>
      <c r="G1302" s="1" t="s">
        <v>41045</v>
      </c>
      <c r="H1302" s="1" t="s">
        <v>41046</v>
      </c>
      <c r="I1302" s="1" t="str">
        <f t="shared" si="60"/>
        <v>比亚迪万亿市值何时实现？天风证券：就在今年。比亚迪市值什么时候能达到万亿元？天风证券给出了最新预测：就在今年！, 1月10日，天风证券发布针对比亚迪的首次覆盖报告。天风证券分析师认为，以比亚迪2022年分部营收为基础，公司对应市值为1.34万亿元。, 值得注意的是，开年以来，比亚迪的股价已经下跌超10%。截至1月11日收盘，公司股价报239.09元/股。, , 如何估算出1.34万亿元市值, 根据天风证券研报《厚积者终有成，新能源汽车龙头前景可期》，比亚迪2022年市值将达到1.34万亿元。, 这1.34万亿元是怎么算出来的呢？, 天风证券将比亚迪的业务拆分成了不同板块进行业绩预测，并针对不同板块进行了估值。, 天风证券预测比亚迪2022年汽车业务营收达2024亿元，增速为91.2%；手机部件及组装等业务营收达933亿元，增速为28.1%；二次充电电池业务营收达305亿元，增速为110.3%。, 天风证券称，新能源汽车业务高速发展，尚未充分盈利，适用于市销率估值，对比长城汽车、小鹏汽车和理想汽车的市销率，可以给比亚迪汽车业务5.5倍的市销率。那么，这块业务对应的市值为11069亿元。, 二次电池业务方面，天风证券称，考虑到小电池及光伏电池业务尚存在亏损，而动力电池业务刚起步，适合用市销率估值，参考宁德时代、亿纬锂能和国轩高科的情况，给公司6.4倍的市销率，对应市值为1952亿元。, 半导体业务方面，天风证券认为，公司半导体业务规模小，盈利情况不明确，所以用市销率估值，参考时代电气、斯达半导和士兰微的情况，给公司5倍市销率，对应的市值为75亿元。, 电子业务方面，天风证券认为，公司电子业务经营稳定，可以用PE估值法，参考长盈精密、立讯精密等企业，公司给与10倍市盈率估值，对应市值282亿元。, 各个板块市值相加，得出比亚迪2022年的估值1.34万亿元。, 不过，天风证券并不是唯一一个对比亚迪喊出万亿市值的机构。在天风证券之前，花旗发布研报称，比亚迪2022年-2024年新能源汽车的销量预测分别调升至130万辆、175万辆和200万辆。, , 问鼎2021年销量冠军, 比亚迪1月11日在官方微信公众号发布消息称，公司2021年新能源乘用车销量为 593745辆，同比增长231.6%，问鼎中国新能源汽车厂商销冠。, 根据比亚迪此前发布的数据，2021年12月，公司乘用车全系销售97990辆，同比大涨77.9%。其中，新能源乘用车销售92823辆，同比涨236.4%，连续两个月突破9万辆，再次刷新纪录。, 依托于DM-i超级混动、e平台3.0、刀片电池等领先技术，比亚迪新能源车型2021年的表现尤为亮眼。2021年，比亚迪EV车型和DM车型累计销量，分别达320810辆和272935辆，同比分别增长144.9%、467.6%。, 新能源汽车板块取得喜人成绩的同时，比亚迪的刀片电池和半导体板块也取得了不小进展。, 2021年4月，王传福曾官宣比亚迪旗下全系新能源乘用车开始全面搭载刀片电池。相关业内人士接受中国证券报·中证金牛座记者采访时表示，目前，比亚迪刀片电池产能正快速爬坡，品质稳定可靠，远超预期，并向全行业外供。“未来你会看到越来越多的新能源汽车品牌用刀片电池。”该人士说。, 另外，比亚迪半导体经过十余年的研发积累和新能源汽车的规模化应用，已成长为国内规模较大的IDM车规级IGBT厂商。, 在2021年12月28日举行的第三届硬核中国芯领袖峰会暨汽车芯片技术创新与应用论坛上，比亚迪半导体功率半导体产品中心高级市场经理孙允帅表示，目前，比亚迪半导体基于高密度Trench FS的IGBT5.0技术已实现量产。, , 相关阅读：, , 持续高景气！港股汽车股大涨！券商：2022传统车和新能源车全面向好推荐三条主线(附股),  </v>
      </c>
      <c r="J1302" s="1" t="s">
        <v>41047</v>
      </c>
      <c r="K1302" s="1" t="str">
        <f t="shared" si="61"/>
        <v>新闻：比亚迪万亿市值何时实现？天风证券：就在今年。比亚迪市值什么时候能达到万亿元？天风证券给出了最新预测：就在今年！, 1月10日，天风证券发布针对比亚迪的首次覆盖报告。天风证券分析师认为，以比亚迪2022年分部营收为基础，公司对应市值为1.34万亿元。, 值得注意的是，开年以来，比亚迪的股价已经下跌超10%。截至1月11日收盘，公司股价报239.09元/股。, , 如何估算出1.34万亿元市值, 根据天风证券研报《厚积者终有成，新能源汽车龙头前景可期》，比亚迪2022年市值将达到1.34万亿元。, 这1.34万亿元是怎么算出来的呢？, 天风证券将比亚迪的业务拆分成了不同板块进行业绩预测，并针对不同板块进行了估值。, 天风证券预测比亚迪2022年汽车业务营收达2024亿元，增速为91.2%；手机部件及组装等业务营收达933亿元，增速为28.1%；二次充电电池业务营收达305亿元，增速为110.3%。, 天风证券称，新能源汽车业务高速发展，尚未充分盈利，适用于市销率估值，对比长城汽车、小鹏汽车和理想汽车的市销率，可以给比亚迪汽车业务5.5倍的市销率。那么，这块业务对应的市值为11069亿元。, 二次电池业务方面，天风证券称，考虑到小电池及光伏电池业务尚存在亏损，而动力电池业务刚起步，适合用市销率估值，参考宁德时代、亿纬锂能和国轩高科的情况，给公司6.4倍的市销率，对应市值为1952亿元。, 半导体业务方面，天风证券认为，公司半导体业务规模小，盈利情况不明确，所以用市销率估值，参考时代电气、斯达半导和士兰微的情况，给公司5倍市销率，对应的市值为75亿元。, 电子业务方面，天风证券认为，公司电子业务经营稳定，可以用PE估值法，参考长盈精密、立讯精密等企业，公司给与10倍市盈率估值，对应市值282亿元。, 各个板块市值相加，得出比亚迪2022年的估值1.34万亿元。, 不过，天风证券并不是唯一一个对比亚迪喊出万亿市值的机构。在天风证券之前，花旗发布研报称，比亚迪2022年-2024年新能源汽车的销量预测分别调升至130万辆、175万辆和200万辆。, , 问鼎2021年销量冠军, 比亚迪1月11日在官方微信公众号发布消息称，公司2021年新能源乘用车销量为 593745辆，同比增长231.6%，问鼎中国新能源汽车厂商销冠。, 根据比亚迪此前发布的数据，2021年12月，公司乘用车全系销售97990辆，同比大涨77.9%。其中，新能源乘用车销售92823辆，同比涨236.4%，连续两个月突破9万辆，再次刷新纪录。, 依托于DM-i超级混动、e平台3.0、刀片电池等领先技术，比亚迪新能源车型2021年的表现尤为亮眼。2021年，比亚迪EV车型和DM车型累计销量，分别达320810辆和272935辆，同比分别增长144.9%、467.6%。, 新能源汽车板块取得喜人成绩的同时，比亚迪的刀片电池和半导体板块也取得了不小进展。, 2021年4月，王传福曾官宣比亚迪旗下全系新能源乘用车开始全面搭载刀片电池。相关业内人士接受中国证券报·中证金牛座记者采访时表示，目前，比亚迪刀片电池产能正快速爬坡，品质稳定可靠，远超预期，并向全行业外供。“未来你会看到越来越多的新能源汽车品牌用刀片电池。”该人士说。, 另外，比亚迪半导体经过十余年的研发积累和新能源汽车的规模化应用，已成长为国内规模较大的IDM车规级IGBT厂商。, 在2021年12月28日举行的第三届硬核中国芯领袖峰会暨汽车芯片技术创新与应用论坛上，比亚迪半导体功率半导体产品中心高级市场经理孙允帅表示，目前，比亚迪半导体基于高密度Trench FS的IGBT5.0技术已实现量产。, , 相关阅读：, , 持续高景气！港股汽车股大涨！券商：2022传统车和新能源车全面向好推荐三条主线(附股),  </v>
      </c>
      <c r="L1302" s="1" t="s">
        <v>41048</v>
      </c>
      <c r="M1302" s="1">
        <f t="shared" si="62"/>
        <v>1590</v>
      </c>
      <c r="N1302" s="1">
        <v>451</v>
      </c>
      <c r="O1302" s="1" t="s">
        <v>41049</v>
      </c>
      <c r="P1302" s="1" t="s">
        <v>41050</v>
      </c>
      <c r="Q1302" s="1" t="s">
        <v>41051</v>
      </c>
      <c r="R1302" s="1" t="s">
        <v>41052</v>
      </c>
      <c r="S1302" s="1" t="s">
        <v>41053</v>
      </c>
      <c r="T1302" s="1" t="s">
        <v>41054</v>
      </c>
      <c r="U1302" s="1" t="s">
        <v>41055</v>
      </c>
      <c r="V1302" s="1" t="s">
        <v>41056</v>
      </c>
      <c r="W1302" s="1" t="s">
        <v>41057</v>
      </c>
      <c r="X1302" s="1" t="s">
        <v>41058</v>
      </c>
      <c r="Y1302" s="1" t="s">
        <v>41059</v>
      </c>
      <c r="Z1302" s="1" t="s">
        <v>41060</v>
      </c>
      <c r="AA1302" s="1" t="s">
        <v>41061</v>
      </c>
      <c r="AB1302" s="1" t="s">
        <v>41062</v>
      </c>
      <c r="AC1302" s="1" t="s">
        <v>39208</v>
      </c>
      <c r="AD1302" s="1" t="s">
        <v>41063</v>
      </c>
      <c r="AE1302" s="1" t="s">
        <v>41064</v>
      </c>
      <c r="AF1302" s="1" t="s">
        <v>41065</v>
      </c>
      <c r="AG1302" s="1" t="s">
        <v>41066</v>
      </c>
      <c r="AH1302" s="1" t="s">
        <v>41065</v>
      </c>
      <c r="AI1302" s="1" t="s">
        <v>41067</v>
      </c>
      <c r="AJ1302" s="1" t="s">
        <v>41068</v>
      </c>
      <c r="AK1302" s="1" t="s">
        <v>41069</v>
      </c>
      <c r="AL1302" s="1" t="s">
        <v>41070</v>
      </c>
      <c r="AM1302" s="1" t="s">
        <v>41071</v>
      </c>
      <c r="AN1302" s="1" t="s">
        <v>41072</v>
      </c>
      <c r="AO1302" s="1" t="s">
        <v>41073</v>
      </c>
      <c r="AP1302" s="1" t="s">
        <v>41074</v>
      </c>
      <c r="AQ1302" s="1" t="s">
        <v>41075</v>
      </c>
      <c r="AR1302" s="1" t="s">
        <v>41076</v>
      </c>
      <c r="AS1302" s="1" t="s">
        <v>41077</v>
      </c>
      <c r="AT1302" s="1" t="s">
        <v>41078</v>
      </c>
      <c r="AU1302" s="1" t="s">
        <v>41079</v>
      </c>
      <c r="AV1302" s="1" t="s">
        <v>41080</v>
      </c>
      <c r="AW1302" s="1" t="s">
        <v>41081</v>
      </c>
      <c r="AX1302" s="1" t="s">
        <v>41082</v>
      </c>
      <c r="AY1302" s="1" t="s">
        <v>41083</v>
      </c>
      <c r="AZ1302" s="1" t="s">
        <v>41084</v>
      </c>
      <c r="BA1302" s="1" t="s">
        <v>41085</v>
      </c>
      <c r="BB1302" s="1" t="s">
        <v>41086</v>
      </c>
      <c r="BC1302" s="1" t="s">
        <v>41087</v>
      </c>
      <c r="BD1302" s="1" t="s">
        <v>41088</v>
      </c>
      <c r="BE1302" s="1" t="s">
        <v>41089</v>
      </c>
      <c r="BF1302" s="1" t="s">
        <v>41090</v>
      </c>
      <c r="BG1302" s="1" t="s">
        <v>41091</v>
      </c>
      <c r="BH1302" s="1" t="s">
        <v>41092</v>
      </c>
      <c r="BI1302" s="1" t="s">
        <v>41093</v>
      </c>
      <c r="BJ1302" s="1" t="s">
        <v>41094</v>
      </c>
      <c r="BK1302" s="1" t="s">
        <v>41095</v>
      </c>
      <c r="BL1302" s="1" t="s">
        <v>41096</v>
      </c>
      <c r="BM1302" s="1" t="s">
        <v>41097</v>
      </c>
      <c r="BN1302" s="1" t="s">
        <v>41098</v>
      </c>
      <c r="BO1302" s="1" t="s">
        <v>41099</v>
      </c>
      <c r="BP1302" s="1" t="s">
        <v>1017</v>
      </c>
      <c r="BQ1302" s="1" t="s">
        <v>1017</v>
      </c>
      <c r="BR1302" s="1" t="s">
        <v>41100</v>
      </c>
      <c r="BS1302" s="1" t="s">
        <v>41101</v>
      </c>
      <c r="BT1302" s="1" t="s">
        <v>41102</v>
      </c>
      <c r="BU1302" s="1" t="s">
        <v>1017</v>
      </c>
      <c r="BV1302" s="1" t="s">
        <v>41103</v>
      </c>
      <c r="BW1302" s="1" t="s">
        <v>41104</v>
      </c>
      <c r="BX1302" s="1" t="s">
        <v>41105</v>
      </c>
      <c r="BY1302" s="1" t="s">
        <v>41106</v>
      </c>
      <c r="BZ1302" s="1" t="s">
        <v>41107</v>
      </c>
      <c r="CA1302" s="1" t="s">
        <v>41108</v>
      </c>
      <c r="CB1302" s="1" t="s">
        <v>41109</v>
      </c>
      <c r="CC1302" s="1" t="s">
        <v>41110</v>
      </c>
      <c r="CD1302" s="1" t="s">
        <v>41111</v>
      </c>
      <c r="CE1302" s="1" t="s">
        <v>41112</v>
      </c>
      <c r="CF1302" s="1" t="s">
        <v>41113</v>
      </c>
      <c r="CG1302" s="1" t="s">
        <v>41114</v>
      </c>
      <c r="CH1302" s="1" t="s">
        <v>41115</v>
      </c>
      <c r="CI1302" s="1" t="s">
        <v>41116</v>
      </c>
      <c r="CJ1302" s="1" t="s">
        <v>41117</v>
      </c>
      <c r="CK1302" s="1" t="s">
        <v>41118</v>
      </c>
      <c r="CL1302" s="1" t="s">
        <v>41119</v>
      </c>
      <c r="CM1302" s="1" t="s">
        <v>41120</v>
      </c>
      <c r="CN1302" s="1" t="s">
        <v>41121</v>
      </c>
      <c r="CO1302" s="1" t="s">
        <v>41122</v>
      </c>
      <c r="CP1302" s="1" t="s">
        <v>41123</v>
      </c>
      <c r="CQ1302" s="1" t="s">
        <v>41124</v>
      </c>
      <c r="CR1302" s="1" t="s">
        <v>41125</v>
      </c>
      <c r="CS1302" s="1" t="s">
        <v>41126</v>
      </c>
      <c r="CT1302" s="1" t="s">
        <v>41127</v>
      </c>
      <c r="CU1302" s="1" t="s">
        <v>41128</v>
      </c>
      <c r="CV1302" s="1" t="s">
        <v>41129</v>
      </c>
      <c r="CW1302" s="1" t="s">
        <v>41130</v>
      </c>
      <c r="CX1302" s="1" t="s">
        <v>41131</v>
      </c>
      <c r="CY1302" s="1" t="s">
        <v>41132</v>
      </c>
      <c r="CZ1302" s="1" t="s">
        <v>41133</v>
      </c>
      <c r="DA1302" s="1" t="s">
        <v>41134</v>
      </c>
      <c r="DB1302" s="1" t="s">
        <v>41135</v>
      </c>
      <c r="DC1302" s="1" t="s">
        <v>41136</v>
      </c>
      <c r="DD1302" s="1" t="s">
        <v>40854</v>
      </c>
      <c r="DE1302" s="1" t="s">
        <v>41137</v>
      </c>
      <c r="DF1302" s="1" t="s">
        <v>41138</v>
      </c>
      <c r="DG1302" s="1" t="s">
        <v>41139</v>
      </c>
      <c r="DH1302" s="1" t="s">
        <v>41140</v>
      </c>
      <c r="DI1302" s="1" t="s">
        <v>41141</v>
      </c>
      <c r="DJ1302" s="1" t="s">
        <v>9864</v>
      </c>
      <c r="DK1302" s="1" t="s">
        <v>41142</v>
      </c>
      <c r="DL1302" s="1" t="s">
        <v>41143</v>
      </c>
      <c r="DM1302" s="1" t="s">
        <v>41144</v>
      </c>
      <c r="DN1302" s="1" t="s">
        <v>41145</v>
      </c>
      <c r="DO1302" s="1" t="s">
        <v>41146</v>
      </c>
      <c r="DP1302" s="1" t="s">
        <v>41147</v>
      </c>
      <c r="DQ1302" s="1" t="s">
        <v>41148</v>
      </c>
      <c r="DR1302" s="1" t="s">
        <v>41149</v>
      </c>
      <c r="DS1302" s="1" t="s">
        <v>41150</v>
      </c>
      <c r="DT1302" s="1" t="s">
        <v>41151</v>
      </c>
      <c r="DU1302" s="1" t="s">
        <v>41152</v>
      </c>
      <c r="DV1302" s="1" t="s">
        <v>41153</v>
      </c>
      <c r="DW1302" s="1" t="s">
        <v>41154</v>
      </c>
      <c r="DX1302" s="1" t="s">
        <v>41155</v>
      </c>
      <c r="DY1302" s="1" t="s">
        <v>41156</v>
      </c>
      <c r="DZ1302" s="1" t="s">
        <v>41157</v>
      </c>
      <c r="EA1302" s="1" t="s">
        <v>41158</v>
      </c>
      <c r="EB1302" s="1" t="s">
        <v>41159</v>
      </c>
      <c r="EC1302" s="1" t="s">
        <v>9231</v>
      </c>
      <c r="ED1302" s="1" t="s">
        <v>19211</v>
      </c>
      <c r="EE1302" s="1" t="s">
        <v>41160</v>
      </c>
      <c r="EF1302" s="1" t="s">
        <v>41161</v>
      </c>
      <c r="EG1302" s="1" t="s">
        <v>41162</v>
      </c>
      <c r="EH1302" s="1" t="s">
        <v>41163</v>
      </c>
      <c r="EI1302" s="1" t="s">
        <v>41164</v>
      </c>
      <c r="EJ1302" s="1" t="s">
        <v>41165</v>
      </c>
      <c r="EK1302" s="1" t="s">
        <v>41166</v>
      </c>
      <c r="EL1302" s="1" t="s">
        <v>41167</v>
      </c>
      <c r="EM1302" s="1" t="s">
        <v>41168</v>
      </c>
      <c r="EN1302" s="1" t="s">
        <v>41169</v>
      </c>
      <c r="EO1302" s="1" t="s">
        <v>41170</v>
      </c>
      <c r="EP1302" s="1" t="s">
        <v>41171</v>
      </c>
      <c r="EQ1302" s="1" t="s">
        <v>41172</v>
      </c>
      <c r="ER1302" s="1" t="s">
        <v>41173</v>
      </c>
      <c r="ES1302" s="1" t="s">
        <v>41174</v>
      </c>
      <c r="ET1302" s="1" t="s">
        <v>41175</v>
      </c>
      <c r="EU1302" s="1" t="s">
        <v>41176</v>
      </c>
      <c r="EV1302" s="1" t="s">
        <v>41177</v>
      </c>
      <c r="EW1302" s="1" t="s">
        <v>41178</v>
      </c>
      <c r="EX1302" s="1" t="s">
        <v>41179</v>
      </c>
      <c r="EY1302" s="1" t="s">
        <v>41180</v>
      </c>
      <c r="EZ1302" s="1" t="s">
        <v>41181</v>
      </c>
      <c r="FA1302" s="1" t="s">
        <v>41182</v>
      </c>
      <c r="FB1302" s="1" t="s">
        <v>41183</v>
      </c>
      <c r="FC1302" s="1" t="s">
        <v>41184</v>
      </c>
      <c r="FD1302" s="1" t="s">
        <v>41185</v>
      </c>
      <c r="FE1302" s="1" t="s">
        <v>41186</v>
      </c>
      <c r="FF1302" s="1" t="s">
        <v>41187</v>
      </c>
      <c r="FG1302" s="1" t="s">
        <v>41188</v>
      </c>
      <c r="FH1302" s="1" t="s">
        <v>41189</v>
      </c>
      <c r="FI1302" s="1" t="s">
        <v>41190</v>
      </c>
      <c r="FJ1302" s="1" t="s">
        <v>41191</v>
      </c>
      <c r="FK1302" s="1" t="s">
        <v>41192</v>
      </c>
      <c r="FL1302" s="1" t="s">
        <v>41193</v>
      </c>
      <c r="FM1302" s="1" t="s">
        <v>41194</v>
      </c>
      <c r="FN1302" s="1" t="s">
        <v>41195</v>
      </c>
      <c r="FO1302" s="1" t="s">
        <v>41196</v>
      </c>
      <c r="FP1302" s="1" t="s">
        <v>41197</v>
      </c>
      <c r="FQ1302" s="1" t="s">
        <v>41198</v>
      </c>
      <c r="FR1302" s="1" t="s">
        <v>41199</v>
      </c>
      <c r="FS1302" s="1" t="s">
        <v>41200</v>
      </c>
      <c r="FT1302" s="1" t="s">
        <v>41201</v>
      </c>
      <c r="FU1302" s="1" t="s">
        <v>41202</v>
      </c>
      <c r="FV1302" s="1" t="s">
        <v>41203</v>
      </c>
      <c r="FW1302" s="1" t="s">
        <v>41204</v>
      </c>
      <c r="FX1302" s="1" t="s">
        <v>41205</v>
      </c>
      <c r="FY1302" s="1" t="s">
        <v>41206</v>
      </c>
      <c r="FZ1302" s="1" t="s">
        <v>41207</v>
      </c>
      <c r="GA1302" s="1" t="s">
        <v>41208</v>
      </c>
      <c r="GB1302" s="1" t="s">
        <v>41209</v>
      </c>
      <c r="GC1302" s="1" t="s">
        <v>41210</v>
      </c>
      <c r="GD1302" s="1" t="s">
        <v>41211</v>
      </c>
      <c r="GE1302" s="1" t="s">
        <v>41212</v>
      </c>
      <c r="GF1302" s="1" t="s">
        <v>41213</v>
      </c>
      <c r="GG1302" s="1" t="s">
        <v>41214</v>
      </c>
      <c r="GH1302" s="1" t="s">
        <v>41215</v>
      </c>
      <c r="GI1302" s="1" t="s">
        <v>41216</v>
      </c>
      <c r="GJ1302" s="1" t="s">
        <v>41217</v>
      </c>
      <c r="GK1302" s="1" t="s">
        <v>41218</v>
      </c>
      <c r="GL1302" s="1" t="s">
        <v>41219</v>
      </c>
      <c r="GM1302" s="1" t="s">
        <v>41220</v>
      </c>
      <c r="GN1302" s="1" t="s">
        <v>41221</v>
      </c>
      <c r="GO1302" s="1" t="s">
        <v>41222</v>
      </c>
      <c r="GP1302" s="1" t="s">
        <v>41223</v>
      </c>
      <c r="GQ1302" s="1" t="s">
        <v>41224</v>
      </c>
      <c r="GR1302" s="1" t="s">
        <v>41225</v>
      </c>
      <c r="GS1302" s="1" t="s">
        <v>41226</v>
      </c>
      <c r="GT1302" s="1" t="s">
        <v>20068</v>
      </c>
      <c r="GU1302" s="1" t="s">
        <v>41227</v>
      </c>
      <c r="GV1302" s="1" t="s">
        <v>41228</v>
      </c>
      <c r="GW1302" s="1" t="s">
        <v>41229</v>
      </c>
      <c r="GX1302" s="1" t="s">
        <v>41230</v>
      </c>
      <c r="GY1302" s="1" t="s">
        <v>41231</v>
      </c>
      <c r="GZ1302" s="1" t="s">
        <v>41232</v>
      </c>
      <c r="HA1302" s="1" t="s">
        <v>41233</v>
      </c>
      <c r="HB1302" s="1" t="s">
        <v>41234</v>
      </c>
      <c r="HC1302" s="1" t="s">
        <v>41235</v>
      </c>
      <c r="HD1302" s="1" t="s">
        <v>41236</v>
      </c>
      <c r="HE1302" s="1" t="s">
        <v>41237</v>
      </c>
      <c r="HF1302" s="1" t="s">
        <v>41238</v>
      </c>
      <c r="HG1302" s="1" t="s">
        <v>41239</v>
      </c>
      <c r="HH1302" s="1" t="s">
        <v>41240</v>
      </c>
      <c r="HI1302" s="1" t="s">
        <v>41241</v>
      </c>
      <c r="HJ1302" s="1" t="s">
        <v>41242</v>
      </c>
      <c r="HK1302" s="1" t="s">
        <v>41243</v>
      </c>
      <c r="HL1302" s="1" t="s">
        <v>41244</v>
      </c>
      <c r="HM1302" s="1" t="s">
        <v>41245</v>
      </c>
      <c r="HN1302" s="1" t="s">
        <v>41246</v>
      </c>
      <c r="HO1302" s="1" t="s">
        <v>41247</v>
      </c>
      <c r="HP1302" s="1" t="s">
        <v>41248</v>
      </c>
      <c r="HQ1302" s="1" t="s">
        <v>41249</v>
      </c>
      <c r="HR1302" s="1" t="s">
        <v>41250</v>
      </c>
      <c r="HS1302" s="1" t="s">
        <v>41251</v>
      </c>
      <c r="HT1302" s="1" t="s">
        <v>41252</v>
      </c>
      <c r="HU1302" s="1" t="s">
        <v>41253</v>
      </c>
      <c r="HV1302" s="1" t="s">
        <v>41254</v>
      </c>
      <c r="HW1302" s="1" t="s">
        <v>41255</v>
      </c>
      <c r="HX1302" s="1" t="s">
        <v>41256</v>
      </c>
      <c r="HY1302" s="1" t="s">
        <v>41257</v>
      </c>
      <c r="HZ1302" s="1" t="s">
        <v>41258</v>
      </c>
      <c r="IA1302" s="1" t="s">
        <v>41259</v>
      </c>
      <c r="IB1302" s="1" t="s">
        <v>41260</v>
      </c>
      <c r="IC1302" s="1" t="s">
        <v>41261</v>
      </c>
      <c r="ID1302" s="1" t="s">
        <v>41262</v>
      </c>
      <c r="IE1302" s="1" t="s">
        <v>41263</v>
      </c>
      <c r="IF1302" s="1" t="s">
        <v>41264</v>
      </c>
      <c r="IG1302" s="1" t="s">
        <v>41265</v>
      </c>
      <c r="IH1302" s="1" t="s">
        <v>41266</v>
      </c>
      <c r="II1302" s="1" t="s">
        <v>41267</v>
      </c>
      <c r="IJ1302" s="1" t="s">
        <v>41268</v>
      </c>
      <c r="IK1302" s="1" t="s">
        <v>41269</v>
      </c>
      <c r="IL1302" s="1" t="s">
        <v>41270</v>
      </c>
      <c r="IM1302" s="1" t="s">
        <v>41271</v>
      </c>
      <c r="IN1302" s="1" t="s">
        <v>41272</v>
      </c>
      <c r="IO1302" s="1" t="s">
        <v>41273</v>
      </c>
      <c r="IP1302" s="1" t="s">
        <v>41274</v>
      </c>
      <c r="IQ1302" s="1" t="s">
        <v>41275</v>
      </c>
      <c r="IR1302" s="1" t="s">
        <v>41276</v>
      </c>
      <c r="IS1302" s="1" t="s">
        <v>41277</v>
      </c>
      <c r="IT1302" s="1" t="s">
        <v>41278</v>
      </c>
      <c r="IU1302" s="1" t="s">
        <v>41279</v>
      </c>
      <c r="IV1302" s="1" t="s">
        <v>41280</v>
      </c>
      <c r="IW1302" s="1" t="s">
        <v>41281</v>
      </c>
      <c r="IX1302" s="1" t="s">
        <v>41282</v>
      </c>
      <c r="IY1302" s="1" t="s">
        <v>6201</v>
      </c>
      <c r="IZ1302" s="1" t="s">
        <v>41283</v>
      </c>
      <c r="JA1302" s="1" t="s">
        <v>41284</v>
      </c>
      <c r="JB1302" s="1" t="s">
        <v>41285</v>
      </c>
      <c r="JC1302" s="1" t="s">
        <v>41286</v>
      </c>
      <c r="JD1302" s="1" t="s">
        <v>41287</v>
      </c>
      <c r="JE1302" s="1" t="s">
        <v>41251</v>
      </c>
      <c r="JF1302" s="1" t="s">
        <v>41288</v>
      </c>
      <c r="JG1302" s="1" t="s">
        <v>41289</v>
      </c>
      <c r="JH1302" s="1" t="s">
        <v>41290</v>
      </c>
      <c r="JI1302" s="1" t="s">
        <v>41291</v>
      </c>
      <c r="JJ1302" s="1" t="s">
        <v>41292</v>
      </c>
      <c r="JK1302" s="1" t="s">
        <v>41293</v>
      </c>
      <c r="JL1302" s="1" t="s">
        <v>41294</v>
      </c>
      <c r="JM1302" s="1" t="s">
        <v>41295</v>
      </c>
      <c r="JN1302" s="1" t="s">
        <v>9231</v>
      </c>
      <c r="JO1302" s="1" t="s">
        <v>41296</v>
      </c>
      <c r="JP1302" s="1" t="s">
        <v>41297</v>
      </c>
      <c r="JQ1302" s="1" t="s">
        <v>41298</v>
      </c>
      <c r="JR1302" s="1" t="s">
        <v>41299</v>
      </c>
      <c r="JS1302" s="1" t="s">
        <v>41300</v>
      </c>
      <c r="JT1302" s="1" t="s">
        <v>41301</v>
      </c>
      <c r="JU1302" s="1" t="s">
        <v>41302</v>
      </c>
      <c r="JV1302" s="1" t="s">
        <v>41303</v>
      </c>
      <c r="JW1302" s="1" t="s">
        <v>41304</v>
      </c>
      <c r="JX1302" s="1" t="s">
        <v>41305</v>
      </c>
      <c r="JY1302" s="1" t="s">
        <v>41306</v>
      </c>
      <c r="JZ1302" s="1" t="s">
        <v>41307</v>
      </c>
      <c r="KA1302" s="1" t="s">
        <v>41308</v>
      </c>
      <c r="KB1302" s="1" t="s">
        <v>41309</v>
      </c>
      <c r="KC1302" s="1" t="s">
        <v>41310</v>
      </c>
      <c r="KD1302" s="1" t="s">
        <v>41311</v>
      </c>
      <c r="KE1302" s="1" t="s">
        <v>41312</v>
      </c>
      <c r="KF1302" s="1" t="s">
        <v>41313</v>
      </c>
      <c r="KG1302" s="1" t="s">
        <v>41314</v>
      </c>
      <c r="KH1302" s="1" t="s">
        <v>41315</v>
      </c>
      <c r="KI1302" s="1" t="s">
        <v>41316</v>
      </c>
      <c r="KJ1302" s="1" t="s">
        <v>41317</v>
      </c>
      <c r="KK1302" s="1" t="s">
        <v>41318</v>
      </c>
      <c r="KL1302" s="1" t="s">
        <v>41319</v>
      </c>
      <c r="KM1302" s="1" t="s">
        <v>41320</v>
      </c>
      <c r="KN1302" s="1" t="s">
        <v>41321</v>
      </c>
      <c r="KO1302" s="1" t="s">
        <v>41322</v>
      </c>
      <c r="KP1302" s="1" t="s">
        <v>41323</v>
      </c>
      <c r="KQ1302" s="1" t="s">
        <v>41324</v>
      </c>
      <c r="KR1302" s="1" t="s">
        <v>41325</v>
      </c>
      <c r="KS1302" s="1" t="s">
        <v>41270</v>
      </c>
      <c r="KT1302" s="1" t="s">
        <v>41326</v>
      </c>
      <c r="KU1302" s="1" t="s">
        <v>41327</v>
      </c>
      <c r="KV1302" s="1" t="s">
        <v>41328</v>
      </c>
      <c r="KW1302" s="1" t="s">
        <v>41329</v>
      </c>
      <c r="KX1302" s="1" t="s">
        <v>41330</v>
      </c>
      <c r="KY1302" s="1" t="s">
        <v>41331</v>
      </c>
      <c r="KZ1302" s="1" t="s">
        <v>41332</v>
      </c>
      <c r="LA1302" s="1" t="s">
        <v>41333</v>
      </c>
      <c r="LB1302" s="1" t="s">
        <v>41334</v>
      </c>
      <c r="LC1302" s="1" t="s">
        <v>41335</v>
      </c>
      <c r="LD1302" s="1" t="s">
        <v>41336</v>
      </c>
      <c r="LE1302" s="1" t="s">
        <v>41337</v>
      </c>
      <c r="LF1302" s="1" t="s">
        <v>41338</v>
      </c>
      <c r="LG1302" s="1" t="s">
        <v>41339</v>
      </c>
      <c r="LH1302" s="1" t="s">
        <v>41340</v>
      </c>
      <c r="LI1302" s="1" t="s">
        <v>41341</v>
      </c>
      <c r="LJ1302" s="1" t="s">
        <v>41342</v>
      </c>
      <c r="LK1302" s="1" t="s">
        <v>41343</v>
      </c>
      <c r="LL1302" s="1" t="s">
        <v>41344</v>
      </c>
      <c r="LM1302" s="1" t="s">
        <v>41345</v>
      </c>
      <c r="LN1302" s="1" t="s">
        <v>41346</v>
      </c>
      <c r="LO1302" s="1" t="s">
        <v>41347</v>
      </c>
      <c r="LP1302" s="1" t="s">
        <v>41348</v>
      </c>
      <c r="LQ1302" s="1" t="s">
        <v>14785</v>
      </c>
      <c r="LR1302" s="1" t="s">
        <v>41349</v>
      </c>
      <c r="LS1302" s="1" t="s">
        <v>41350</v>
      </c>
      <c r="LT1302" s="1" t="s">
        <v>41351</v>
      </c>
      <c r="LU1302" s="1" t="s">
        <v>41352</v>
      </c>
      <c r="LV1302" s="1" t="s">
        <v>41353</v>
      </c>
      <c r="LW1302" s="1" t="s">
        <v>41354</v>
      </c>
      <c r="LX1302" s="1" t="s">
        <v>41355</v>
      </c>
      <c r="LY1302" s="1" t="s">
        <v>41356</v>
      </c>
      <c r="LZ1302" s="1" t="s">
        <v>41357</v>
      </c>
      <c r="MA1302" s="1" t="s">
        <v>41358</v>
      </c>
      <c r="MB1302" s="1" t="s">
        <v>41359</v>
      </c>
      <c r="MC1302" s="1" t="s">
        <v>41360</v>
      </c>
      <c r="MD1302" s="1" t="s">
        <v>41361</v>
      </c>
      <c r="ME1302" s="1" t="s">
        <v>41362</v>
      </c>
      <c r="MF1302" s="1" t="s">
        <v>41363</v>
      </c>
      <c r="MG1302" s="1" t="s">
        <v>41364</v>
      </c>
      <c r="MH1302" s="1" t="s">
        <v>41365</v>
      </c>
      <c r="MI1302" s="1" t="s">
        <v>41366</v>
      </c>
      <c r="MJ1302" s="1" t="s">
        <v>41367</v>
      </c>
      <c r="MK1302" s="1" t="s">
        <v>41368</v>
      </c>
      <c r="ML1302" s="1" t="s">
        <v>41369</v>
      </c>
      <c r="MM1302" s="1" t="s">
        <v>41370</v>
      </c>
      <c r="MN1302" s="1" t="s">
        <v>41371</v>
      </c>
      <c r="MO1302" s="1" t="s">
        <v>41372</v>
      </c>
      <c r="MP1302" s="1" t="s">
        <v>41373</v>
      </c>
      <c r="MQ1302" s="1" t="s">
        <v>41374</v>
      </c>
      <c r="MR1302" s="1" t="s">
        <v>41375</v>
      </c>
      <c r="MS1302" s="1" t="s">
        <v>41376</v>
      </c>
      <c r="MT1302" s="1" t="s">
        <v>41377</v>
      </c>
      <c r="MU1302" s="1" t="s">
        <v>41378</v>
      </c>
      <c r="MV1302" s="1" t="s">
        <v>41379</v>
      </c>
      <c r="MW1302" s="1" t="s">
        <v>41380</v>
      </c>
      <c r="MX1302" s="1" t="s">
        <v>41381</v>
      </c>
      <c r="MY1302" s="1" t="s">
        <v>41382</v>
      </c>
      <c r="MZ1302" s="1" t="s">
        <v>41383</v>
      </c>
      <c r="NA1302" s="1" t="s">
        <v>41384</v>
      </c>
      <c r="NB1302" s="1" t="s">
        <v>41385</v>
      </c>
      <c r="NC1302" s="1" t="s">
        <v>41386</v>
      </c>
      <c r="ND1302" s="1" t="s">
        <v>41387</v>
      </c>
      <c r="NE1302" s="1" t="s">
        <v>41388</v>
      </c>
      <c r="NF1302" s="1" t="s">
        <v>41389</v>
      </c>
      <c r="NG1302" s="1" t="s">
        <v>41390</v>
      </c>
      <c r="NH1302" s="1" t="s">
        <v>5894</v>
      </c>
      <c r="NI1302" s="1" t="s">
        <v>41391</v>
      </c>
      <c r="NJ1302" s="1" t="s">
        <v>41392</v>
      </c>
      <c r="NK1302" s="1" t="s">
        <v>41393</v>
      </c>
      <c r="NL1302" s="1" t="s">
        <v>41394</v>
      </c>
      <c r="NM1302" s="1" t="s">
        <v>41395</v>
      </c>
      <c r="NN1302" s="1" t="s">
        <v>41396</v>
      </c>
      <c r="NO1302" s="1" t="s">
        <v>41397</v>
      </c>
      <c r="NP1302" s="1" t="s">
        <v>17103</v>
      </c>
      <c r="NQ1302" s="1" t="s">
        <v>41398</v>
      </c>
      <c r="NR1302" s="1" t="s">
        <v>41399</v>
      </c>
      <c r="NS1302" s="1" t="s">
        <v>41400</v>
      </c>
      <c r="NT1302" s="1" t="s">
        <v>41401</v>
      </c>
      <c r="NU1302" s="1" t="s">
        <v>41402</v>
      </c>
      <c r="NV1302" s="1" t="s">
        <v>41403</v>
      </c>
      <c r="NW1302" s="1" t="s">
        <v>41404</v>
      </c>
      <c r="NX1302" s="1" t="s">
        <v>41405</v>
      </c>
      <c r="NY1302" s="1" t="s">
        <v>41406</v>
      </c>
      <c r="NZ1302" s="1" t="s">
        <v>41407</v>
      </c>
      <c r="OA1302" s="1" t="s">
        <v>41408</v>
      </c>
      <c r="OB1302" s="1" t="s">
        <v>41409</v>
      </c>
      <c r="OC1302" s="1" t="s">
        <v>41410</v>
      </c>
      <c r="OD1302" s="1" t="s">
        <v>41411</v>
      </c>
      <c r="OE1302" s="1" t="s">
        <v>41412</v>
      </c>
      <c r="OF1302" s="1" t="s">
        <v>41413</v>
      </c>
      <c r="OG1302" s="1" t="s">
        <v>41414</v>
      </c>
      <c r="OH1302" s="1" t="s">
        <v>41415</v>
      </c>
      <c r="OI1302" s="1" t="s">
        <v>41416</v>
      </c>
      <c r="OJ1302" s="1" t="s">
        <v>41417</v>
      </c>
      <c r="OK1302" s="1" t="s">
        <v>41418</v>
      </c>
      <c r="OL1302" s="1" t="s">
        <v>41419</v>
      </c>
      <c r="OM1302" s="1" t="s">
        <v>41420</v>
      </c>
      <c r="ON1302" s="1" t="s">
        <v>41421</v>
      </c>
      <c r="OO1302" s="1" t="s">
        <v>41422</v>
      </c>
      <c r="OP1302" s="1" t="s">
        <v>41423</v>
      </c>
      <c r="OQ1302" s="1" t="s">
        <v>40676</v>
      </c>
      <c r="OR1302" s="1" t="s">
        <v>41424</v>
      </c>
      <c r="OS1302" s="1" t="s">
        <v>41425</v>
      </c>
      <c r="OT1302" s="1" t="s">
        <v>41426</v>
      </c>
      <c r="OU1302" s="1" t="s">
        <v>41427</v>
      </c>
      <c r="OV1302" s="1" t="s">
        <v>41428</v>
      </c>
      <c r="OW1302" s="1" t="s">
        <v>815</v>
      </c>
      <c r="OX1302" s="1" t="s">
        <v>41429</v>
      </c>
      <c r="OY1302" s="1" t="s">
        <v>41430</v>
      </c>
      <c r="OZ1302" s="1" t="s">
        <v>41431</v>
      </c>
      <c r="PA1302" s="1" t="s">
        <v>41432</v>
      </c>
      <c r="PB1302" s="1" t="s">
        <v>41433</v>
      </c>
      <c r="PC1302" s="1" t="s">
        <v>41434</v>
      </c>
      <c r="PD1302" s="1" t="s">
        <v>41435</v>
      </c>
      <c r="PE1302" s="1" t="s">
        <v>41436</v>
      </c>
      <c r="PF1302" s="1" t="s">
        <v>41437</v>
      </c>
      <c r="PG1302" s="1" t="s">
        <v>41438</v>
      </c>
      <c r="PH1302" s="1" t="s">
        <v>41106</v>
      </c>
      <c r="PI1302" s="1" t="s">
        <v>41439</v>
      </c>
      <c r="PJ1302" s="1" t="s">
        <v>41440</v>
      </c>
      <c r="PK1302" s="1" t="s">
        <v>41441</v>
      </c>
      <c r="PL1302" s="1" t="s">
        <v>41442</v>
      </c>
      <c r="PM1302" s="1" t="s">
        <v>41443</v>
      </c>
      <c r="PN1302" s="1" t="s">
        <v>41444</v>
      </c>
      <c r="PO1302" s="1" t="s">
        <v>41445</v>
      </c>
      <c r="PP1302" s="1" t="s">
        <v>41446</v>
      </c>
      <c r="PQ1302" s="1" t="s">
        <v>41447</v>
      </c>
      <c r="PR1302" s="1" t="s">
        <v>41448</v>
      </c>
      <c r="PS1302" s="1" t="s">
        <v>41449</v>
      </c>
      <c r="PT1302" s="1" t="s">
        <v>41450</v>
      </c>
      <c r="PU1302" s="1" t="s">
        <v>41451</v>
      </c>
      <c r="PV1302" s="1" t="s">
        <v>41452</v>
      </c>
      <c r="PW1302" s="1" t="s">
        <v>3446</v>
      </c>
      <c r="PX1302" s="1" t="s">
        <v>41453</v>
      </c>
      <c r="PY1302" s="1" t="s">
        <v>41454</v>
      </c>
      <c r="PZ1302" s="1" t="s">
        <v>41455</v>
      </c>
      <c r="QA1302" s="1" t="s">
        <v>668</v>
      </c>
      <c r="QB1302" s="1" t="s">
        <v>41200</v>
      </c>
      <c r="QC1302" s="1" t="s">
        <v>41456</v>
      </c>
      <c r="QD1302" s="1" t="s">
        <v>41457</v>
      </c>
      <c r="QE1302" s="1" t="s">
        <v>41458</v>
      </c>
      <c r="QF1302" s="1" t="s">
        <v>41459</v>
      </c>
      <c r="QG1302" s="1" t="s">
        <v>41460</v>
      </c>
      <c r="QH1302" s="1" t="s">
        <v>41461</v>
      </c>
      <c r="QI1302" s="1" t="s">
        <v>41462</v>
      </c>
      <c r="QJ1302" s="1" t="s">
        <v>27222</v>
      </c>
      <c r="QK1302" s="1" t="s">
        <v>41463</v>
      </c>
      <c r="QL1302" s="1" t="s">
        <v>41464</v>
      </c>
      <c r="QM1302" s="1" t="s">
        <v>41465</v>
      </c>
      <c r="QN1302" s="1" t="s">
        <v>41466</v>
      </c>
      <c r="QO1302" s="1" t="s">
        <v>1284</v>
      </c>
      <c r="QP1302" s="1" t="s">
        <v>41467</v>
      </c>
      <c r="QQ1302" s="1" t="s">
        <v>41468</v>
      </c>
      <c r="QR1302" s="1" t="s">
        <v>5041</v>
      </c>
      <c r="QS1302" s="1" t="s">
        <v>41469</v>
      </c>
      <c r="QT1302" s="1" t="s">
        <v>41470</v>
      </c>
      <c r="QU1302" s="1" t="s">
        <v>41471</v>
      </c>
      <c r="QV1302" s="1" t="s">
        <v>41472</v>
      </c>
      <c r="QW1302" s="1" t="s">
        <v>41473</v>
      </c>
    </row>
    <row r="1303" s="1" customFormat="1" spans="1:18">
      <c r="A1303" s="1" t="s">
        <v>41474</v>
      </c>
      <c r="B1303" s="1" t="s">
        <v>3202</v>
      </c>
      <c r="C1303" s="1" t="s">
        <v>41475</v>
      </c>
      <c r="D1303" s="1" t="s">
        <v>17</v>
      </c>
      <c r="E1303" s="1" t="s">
        <v>41476</v>
      </c>
      <c r="F1303" s="1" t="s">
        <v>41477</v>
      </c>
      <c r="G1303" s="1" t="s">
        <v>5989</v>
      </c>
      <c r="H1303" s="1" t="s">
        <v>41478</v>
      </c>
      <c r="I1303" s="1" t="str">
        <f t="shared" si="60"/>
        <v>两市1月11日成交1.06万亿，69股涨停（附10大活跃股）。一、量看市场交易, 1月11日，沪深两市总计成交额为10583.02亿元，相较前一交易日的10547.54亿元上升0.34%。但是当日A股成交额依然低于五日均值，尚未突破放量。, 从申万一级行业来看，1月11日成交额最高的行业为医药生物，全日成交额达到1459.33亿元，占两市当日成交额的13.79%。跟踪热点成交行业，当日成交前三的行业分别为医药生物、化工、电子，前一交易日为医药生物、电子、化工，电子、化工、医药生物行业连续两日位居行业成交额前三。, 个股方面，比亚迪当日摘下成交额最高的桂冠，全日成交51亿元。成交额前十的个股集中于电源设备行业，TOP3个股分别为比亚迪、宁德时代、贵州茅台。, 二、价寻两市偏好, 今日A股三大指数均遭遇不同程度的下跌，其中上证指数下跌0.73%，当日收于3567.44点。深证成指下跌1.27%，创业板指下跌1.28%。, 1月11日，上证50下跌0.67%，创业板指下跌1.28%，上证权重的表现要优于深创个股。当日上证50和创业板指的表现趋同，并无明显的大小盘风格差异。, 1月11日，沪深两市共计69只股票涨停。其中ST熊猫收获七连板，当日封板成功。开开实业七连板，新华联四连板。前期连续涨停的ST中安当日开板，从1月4日至1月10日共计实现五连板。, 从涨停股板块分布来看，深证主板的涨停个股为26家，位居所有板块之首。上证主板次之，共计涨停23只个股。, 从行业分布来看，当日涨停个股多集中于化学制药、中药等行业。化学制药当日涨停个股数最多，共计涨停8家股票。, 从市值分布来看，当日涨停个股多为市值低于50亿元的超小盘股，共计涨停45只个股。50亿至100亿市值的小盘股次之，共有17家A股涨停。当日无千亿市值的大盘股成功涨停。, 三、解读盘面空间, 1月11日，上证指数收于3567.44点，继续于3500-3600区间内盘整，当前已在该区间内运行5个交易日。Choice数据显示，当日沪市共计成交4413.01亿元，从近一个月筹码分布来看，大盘下方支撑线3500点，上方阻力线3613点，关注指数区间运行和突破情况。, 跟踪个股的均线分布，1月11日，沪深两市共有1976只个股收盘价运行于周线(5日均线)之上，占总个股数的42.23%。收盘价高于月线(20日线)和半年线(120日线)的个股数分别为2486、2896只，占总个股数的53.13%、61.89%。, 近三日来，沪深两市收盘价高于5日线的个股比例分别为28.53%、40.76%、42.23%。今日总体比例有所上升，可以重点关注市场内的强势股，把握结构性投资机会。, 免责声明：本文基于大数据生产，仅供参考，不构成任何投资建议，据此操作风险自担。</v>
      </c>
      <c r="J1303" s="1" t="s">
        <v>41479</v>
      </c>
      <c r="K1303" s="1" t="str">
        <f t="shared" si="61"/>
        <v>新闻：两市1月11日成交1.06万亿，69股涨停（附10大活跃股）。一、量看市场交易, 1月11日，沪深两市总计成交额为10583.02亿元，相较前一交易日的10547.54亿元上升0.34%。但是当日A股成交额依然低于五日均值，尚未突破放量。, 从申万一级行业来看，1月11日成交额最高的行业为医药生物，全日成交额达到1459.33亿元，占两市当日成交额的13.79%。跟踪热点成交行业，当日成交前三的行业分别为医药生物、化工、电子，前一交易日为医药生物、电子、化工，电子、化工、医药生物行业连续两日位居行业成交额前三。, 个股方面，比亚迪当日摘下成交额最高的桂冠，全日成交51亿元。成交额前十的个股集中于电源设备行业，TOP3个股分别为比亚迪、宁德时代、贵州茅台。, 二、价寻两市偏好, 今日A股三大指数均遭遇不同程度的下跌，其中上证指数下跌0.73%，当日收于3567.44点。深证成指下跌1.27%，创业板指下跌1.28%。, 1月11日，上证50下跌0.67%，创业板指下跌1.28%，上证权重的表现要优于深创个股。当日上证50和创业板指的表现趋同，并无明显的大小盘风格差异。, 1月11日，沪深两市共计69只股票涨停。其中ST熊猫收获七连板，当日封板成功。开开实业七连板，新华联四连板。前期连续涨停的ST中安当日开板，从1月4日至1月10日共计实现五连板。, 从涨停股板块分布来看，深证主板的涨停个股为26家，位居所有板块之首。上证主板次之，共计涨停23只个股。, 从行业分布来看，当日涨停个股多集中于化学制药、中药等行业。化学制药当日涨停个股数最多，共计涨停8家股票。, 从市值分布来看，当日涨停个股多为市值低于50亿元的超小盘股，共计涨停45只个股。50亿至100亿市值的小盘股次之，共有17家A股涨停。当日无千亿市值的大盘股成功涨停。, 三、解读盘面空间, 1月11日，上证指数收于3567.44点，继续于3500-3600区间内盘整，当前已在该区间内运行5个交易日。Choice数据显示，当日沪市共计成交4413.01亿元，从近一个月筹码分布来看，大盘下方支撑线3500点，上方阻力线3613点，关注指数区间运行和突破情况。, 跟踪个股的均线分布，1月11日，沪深两市共有1976只个股收盘价运行于周线(5日均线)之上，占总个股数的42.23%。收盘价高于月线(20日线)和半年线(120日线)的个股数分别为2486、2896只，占总个股数的53.13%、61.89%。, 近三日来，沪深两市收盘价高于5日线的个股比例分别为28.53%、40.76%、42.23%。今日总体比例有所上升，可以重点关注市场内的强势股，把握结构性投资机会。, 免责声明：本文基于大数据生产，仅供参考，不构成任何投资建议，据此操作风险自担。</v>
      </c>
      <c r="L1303" s="1" t="s">
        <v>41480</v>
      </c>
      <c r="M1303" s="1">
        <f t="shared" si="62"/>
        <v>1169</v>
      </c>
      <c r="N1303" s="1">
        <v>4</v>
      </c>
      <c r="O1303" s="1" t="s">
        <v>41481</v>
      </c>
      <c r="P1303" s="1" t="s">
        <v>41482</v>
      </c>
      <c r="Q1303" s="1" t="s">
        <v>41483</v>
      </c>
      <c r="R1303" s="1" t="s">
        <v>41484</v>
      </c>
    </row>
    <row r="1304" s="1" customFormat="1" spans="1:28">
      <c r="A1304" s="1" t="s">
        <v>41485</v>
      </c>
      <c r="B1304" s="1" t="s">
        <v>1008</v>
      </c>
      <c r="C1304" s="1" t="s">
        <v>41486</v>
      </c>
      <c r="D1304" s="1" t="s">
        <v>17</v>
      </c>
      <c r="E1304" s="1" t="s">
        <v>41487</v>
      </c>
      <c r="F1304" s="1" t="s">
        <v>41488</v>
      </c>
      <c r="G1304" s="1" t="s">
        <v>5989</v>
      </c>
      <c r="H1304" s="1" t="s">
        <v>41489</v>
      </c>
      <c r="I1304" s="1" t="str">
        <f t="shared" si="60"/>
        <v>大宗交易：比亚迪成交7301.45万元，成交价239.09元（01-11）。2022年1月11日，比亚迪发生了1笔大宗交易，总成交30.54万股，成交金额7301.45万元，成交价239.09元。当日收盘报价239.09元，跌幅2.93%，成交金额51亿元；大宗交易成交金额占当日成交金额1.43%，成交价与收盘价持平。, 大宗交易明细, 1月11日，科沃斯、宁德时代、顺丰控股、山东路桥、翰宇药业等公司均发生大宗交易，具体情况如下表：, 沪深两市大宗交易一览（2022-01-11）, （注：当日成交金额指竞价交易的成交金额，不包括大宗交易成交的部分）, 免责声明：本文基于大数据生产，仅供参考，不构成任何投资建议，据此操作风险自担。</v>
      </c>
      <c r="J1304" s="1" t="s">
        <v>41490</v>
      </c>
      <c r="K1304" s="1" t="str">
        <f t="shared" si="61"/>
        <v>新闻：大宗交易：比亚迪成交7301.45万元，成交价239.09元（01-11）。2022年1月11日，比亚迪发生了1笔大宗交易，总成交30.54万股，成交金额7301.45万元，成交价239.09元。当日收盘报价239.09元，跌幅2.93%，成交金额51亿元；大宗交易成交金额占当日成交金额1.43%，成交价与收盘价持平。, 大宗交易明细, 1月11日，科沃斯、宁德时代、顺丰控股、山东路桥、翰宇药业等公司均发生大宗交易，具体情况如下表：, 沪深两市大宗交易一览（2022-01-11）, （注：当日成交金额指竞价交易的成交金额，不包括大宗交易成交的部分）, 免责声明：本文基于大数据生产，仅供参考，不构成任何投资建议，据此操作风险自担。</v>
      </c>
      <c r="L1304" s="1" t="s">
        <v>41491</v>
      </c>
      <c r="M1304" s="1">
        <f t="shared" si="62"/>
        <v>321</v>
      </c>
      <c r="N1304" s="1">
        <v>14</v>
      </c>
      <c r="O1304" s="1" t="s">
        <v>41065</v>
      </c>
      <c r="P1304" s="1" t="s">
        <v>41492</v>
      </c>
      <c r="Q1304" s="1" t="s">
        <v>41493</v>
      </c>
      <c r="R1304" s="1" t="s">
        <v>41494</v>
      </c>
      <c r="S1304" s="1" t="s">
        <v>41071</v>
      </c>
      <c r="T1304" s="1" t="s">
        <v>41495</v>
      </c>
      <c r="U1304" s="1" t="s">
        <v>14921</v>
      </c>
      <c r="V1304" s="1" t="s">
        <v>41496</v>
      </c>
      <c r="W1304" s="1" t="s">
        <v>41497</v>
      </c>
      <c r="X1304" s="1" t="s">
        <v>41498</v>
      </c>
      <c r="Y1304" s="1" t="s">
        <v>41499</v>
      </c>
      <c r="Z1304" s="1" t="s">
        <v>41500</v>
      </c>
      <c r="AA1304" s="1" t="s">
        <v>41501</v>
      </c>
      <c r="AB1304" s="1" t="s">
        <v>39456</v>
      </c>
    </row>
    <row r="1305" s="1" customFormat="1" spans="1:25">
      <c r="A1305" s="1" t="s">
        <v>11358</v>
      </c>
      <c r="B1305" s="1" t="s">
        <v>2081</v>
      </c>
      <c r="C1305" s="1" t="s">
        <v>41502</v>
      </c>
      <c r="D1305" s="1" t="s">
        <v>17</v>
      </c>
      <c r="E1305" s="1" t="s">
        <v>41503</v>
      </c>
      <c r="F1305" s="1" t="s">
        <v>41504</v>
      </c>
      <c r="G1305" s="1" t="s">
        <v>12990</v>
      </c>
      <c r="H1305" s="1" t="s">
        <v>41505</v>
      </c>
      <c r="I1305" s="1" t="str">
        <f t="shared" si="60"/>
        <v>比亚迪大宗交易成交30.54万股 成交额7301.45万元。比亚迪1月11日大宗交易平台出现一笔成交，成交量30.54万股，成交金额7301.45万元，大宗交易成交价为239.09元。该笔交易的买方营业部为安信证券股份有限公司上海虹桥路证券营业部，卖方营业部为东方证券股份有限公司上海徐汇区肇嘉浜路证券营业部。, 进一步统计，近3个月内该股累计发生7笔大宗交易，合计成交金额为1.84亿元。, 证券时报·数据宝统计显示，比亚迪今日收盘价为239.09元，下跌2.93%，日换手率为1.84%，成交额为51.00亿元，近5日该股累计下跌11.77%，近5日资金合计净流出25.88亿元。, 两融数据显示，该股最新融资余额为84.46亿元，近5日减少1.54亿元，降幅为1.79%。北向资金动态上，深股通最新持有该股7285.21万股，近5日增加96.71万股，增幅为1.35%。, 机构评级来看，近5日共有4家机构对该股进行评级，预计目标价最高的是天风证券，1月10日天风证券发布的研报给予公司目标价为459.00元。, 1月11日比亚迪大宗交易一览</v>
      </c>
      <c r="J1305" s="1" t="s">
        <v>41506</v>
      </c>
      <c r="K1305" s="1" t="str">
        <f t="shared" si="61"/>
        <v>新闻：比亚迪大宗交易成交30.54万股 成交额7301.45万元。比亚迪1月11日大宗交易平台出现一笔成交，成交量30.54万股，成交金额7301.45万元，大宗交易成交价为239.09元。该笔交易的买方营业部为安信证券股份有限公司上海虹桥路证券营业部，卖方营业部为东方证券股份有限公司上海徐汇区肇嘉浜路证券营业部。, 进一步统计，近3个月内该股累计发生7笔大宗交易，合计成交金额为1.84亿元。, 证券时报·数据宝统计显示，比亚迪今日收盘价为239.09元，下跌2.93%，日换手率为1.84%，成交额为51.00亿元，近5日该股累计下跌11.77%，近5日资金合计净流出25.88亿元。, 两融数据显示，该股最新融资余额为84.46亿元，近5日减少1.54亿元，降幅为1.79%。北向资金动态上，深股通最新持有该股7285.21万股，近5日增加96.71万股，增幅为1.35%。, 机构评级来看，近5日共有4家机构对该股进行评级，预计目标价最高的是天风证券，1月10日天风证券发布的研报给予公司目标价为459.00元。, 1月11日比亚迪大宗交易一览</v>
      </c>
      <c r="L1305" s="1" t="s">
        <v>41507</v>
      </c>
      <c r="M1305" s="1">
        <f t="shared" si="62"/>
        <v>477</v>
      </c>
      <c r="N1305" s="1">
        <v>11</v>
      </c>
      <c r="O1305" s="1" t="s">
        <v>41065</v>
      </c>
      <c r="P1305" s="1" t="s">
        <v>41071</v>
      </c>
      <c r="Q1305" s="1" t="s">
        <v>41508</v>
      </c>
      <c r="R1305" s="1" t="s">
        <v>41509</v>
      </c>
      <c r="S1305" s="1" t="s">
        <v>41510</v>
      </c>
      <c r="T1305" s="1" t="s">
        <v>41496</v>
      </c>
      <c r="U1305" s="1" t="s">
        <v>41511</v>
      </c>
      <c r="V1305" s="1" t="s">
        <v>41512</v>
      </c>
      <c r="W1305" s="1" t="s">
        <v>41513</v>
      </c>
      <c r="X1305" s="1" t="s">
        <v>30620</v>
      </c>
      <c r="Y1305" s="1" t="s">
        <v>41514</v>
      </c>
    </row>
    <row r="1306" s="1" customFormat="1" spans="1:31">
      <c r="A1306" s="1" t="s">
        <v>24568</v>
      </c>
      <c r="B1306" s="1" t="s">
        <v>6055</v>
      </c>
      <c r="C1306" s="1" t="s">
        <v>41515</v>
      </c>
      <c r="D1306" s="1" t="s">
        <v>17</v>
      </c>
      <c r="E1306" s="1" t="s">
        <v>41516</v>
      </c>
      <c r="F1306" s="1" t="s">
        <v>41517</v>
      </c>
      <c r="G1306" s="1" t="s">
        <v>5989</v>
      </c>
      <c r="H1306" s="1" t="s">
        <v>41518</v>
      </c>
      <c r="I1306" s="1" t="str">
        <f t="shared" si="60"/>
        <v>大宗交易：比亚迪成交7216.59万元，成交价246.30元（01-10）。2022年1月10日，比亚迪发生了1笔大宗交易，总成交29.3万股，成交金额7216.59万元，成交价246.30元。当日收盘报价246.30元，跌幅0.08%，成交金额39.64亿元；大宗交易成交金额占当日成交金额1.82%，成交价与收盘价持平。, 大宗交易明细, 1月10日，中伟股份、和邦生物、康希诺、苑东生物、罗莱生活等公司均发生大宗交易，具体情况如下表：, 沪深两市大宗交易一览（2022-01-10）, （注：当日成交金额指竞价交易的成交金额，不包括大宗交易成交的部分）, 免责声明：本文基于大数据生产，仅供参考，不构成任何投资建议，据此操作风险自担。</v>
      </c>
      <c r="J1306" s="1" t="s">
        <v>41519</v>
      </c>
      <c r="K1306" s="1" t="str">
        <f t="shared" si="61"/>
        <v>新闻：大宗交易：比亚迪成交7216.59万元，成交价246.30元（01-10）。2022年1月10日，比亚迪发生了1笔大宗交易，总成交29.3万股，成交金额7216.59万元，成交价246.30元。当日收盘报价246.30元，跌幅0.08%，成交金额39.64亿元；大宗交易成交金额占当日成交金额1.82%，成交价与收盘价持平。, 大宗交易明细, 1月10日，中伟股份、和邦生物、康希诺、苑东生物、罗莱生活等公司均发生大宗交易，具体情况如下表：, 沪深两市大宗交易一览（2022-01-10）, （注：当日成交金额指竞价交易的成交金额，不包括大宗交易成交的部分）, 免责声明：本文基于大数据生产，仅供参考，不构成任何投资建议，据此操作风险自担。</v>
      </c>
      <c r="L1306" s="1" t="s">
        <v>41520</v>
      </c>
      <c r="M1306" s="1">
        <f t="shared" si="62"/>
        <v>323</v>
      </c>
      <c r="N1306" s="1">
        <v>17</v>
      </c>
      <c r="O1306" s="1" t="s">
        <v>41521</v>
      </c>
      <c r="P1306" s="1" t="s">
        <v>41522</v>
      </c>
      <c r="Q1306" s="1" t="s">
        <v>41523</v>
      </c>
      <c r="R1306" s="1" t="s">
        <v>41524</v>
      </c>
      <c r="S1306" s="1" t="s">
        <v>41525</v>
      </c>
      <c r="T1306" s="1" t="s">
        <v>41526</v>
      </c>
      <c r="U1306" s="1" t="s">
        <v>41527</v>
      </c>
      <c r="V1306" s="1" t="s">
        <v>41528</v>
      </c>
      <c r="W1306" s="1" t="s">
        <v>41529</v>
      </c>
      <c r="X1306" s="1" t="s">
        <v>41530</v>
      </c>
      <c r="Y1306" s="1" t="s">
        <v>41531</v>
      </c>
      <c r="Z1306" s="1" t="s">
        <v>41532</v>
      </c>
      <c r="AA1306" s="1" t="s">
        <v>41533</v>
      </c>
      <c r="AB1306" s="1" t="s">
        <v>41534</v>
      </c>
      <c r="AC1306" s="1" t="s">
        <v>41535</v>
      </c>
      <c r="AD1306" s="1" t="s">
        <v>41536</v>
      </c>
      <c r="AE1306" s="1" t="s">
        <v>41537</v>
      </c>
    </row>
    <row r="1307" s="1" customFormat="1" spans="1:34">
      <c r="A1307" s="1" t="s">
        <v>13083</v>
      </c>
      <c r="B1307" s="1" t="s">
        <v>4740</v>
      </c>
      <c r="C1307" s="1" t="s">
        <v>41538</v>
      </c>
      <c r="D1307" s="1" t="s">
        <v>17</v>
      </c>
      <c r="E1307" s="1" t="s">
        <v>41539</v>
      </c>
      <c r="F1307" s="1" t="s">
        <v>41540</v>
      </c>
      <c r="G1307" s="1" t="s">
        <v>12990</v>
      </c>
      <c r="H1307" s="1" t="s">
        <v>41541</v>
      </c>
      <c r="I1307" s="1" t="str">
        <f t="shared" si="60"/>
        <v>比亚迪大宗交易成交7216.59万元。比亚迪1月10日大宗交易平台出现一笔成交，成交量29.30万股，成交金额7216.59万元，大宗交易成交价为246.30元。该笔交易的买方营业部为东方证券股份有限公司上海徐汇区肇嘉浜路证券营业部，卖方营业部为东方证券股份有限公司上海徐汇区肇嘉浜路证券营业部。, 进一步统计，近3个月内该股累计发生6笔大宗交易，合计成交金额为1.11亿元。, 证券时报·数据宝统计显示，比亚迪今日收盘价为246.30元，下跌0.08%，日换手率为1.40%，成交额为39.64亿元，全天主力资金净流入2003.28万元，近5日该股累计下跌8.14%，近5日资金合计净流出23.98亿元。, 两融数据显示，该股最新融资余额为84.08亿元，近5日减少9735.65万元，降幅为1.14%。北向资金动态上，深股通最新持有该股7190.74万股，近5日增加35.78万股，增幅为0.50%。, 机构评级来看，近5日共有4家机构对该股进行评级，预计目标价最高的是天风证券，1月10日天风证券发布的研报给予公司目标价为459.00元。(数据宝), 1月10日比亚迪大宗交易一览</v>
      </c>
      <c r="J1307" s="1" t="s">
        <v>41542</v>
      </c>
      <c r="K1307" s="1" t="str">
        <f t="shared" si="61"/>
        <v>新闻：比亚迪大宗交易成交7216.59万元。比亚迪1月10日大宗交易平台出现一笔成交，成交量29.30万股，成交金额7216.59万元，大宗交易成交价为246.30元。该笔交易的买方营业部为东方证券股份有限公司上海徐汇区肇嘉浜路证券营业部，卖方营业部为东方证券股份有限公司上海徐汇区肇嘉浜路证券营业部。, 进一步统计，近3个月内该股累计发生6笔大宗交易，合计成交金额为1.11亿元。, 证券时报·数据宝统计显示，比亚迪今日收盘价为246.30元，下跌0.08%，日换手率为1.40%，成交额为39.64亿元，全天主力资金净流入2003.28万元，近5日该股累计下跌8.14%，近5日资金合计净流出23.98亿元。, 两融数据显示，该股最新融资余额为84.08亿元，近5日减少9735.65万元，降幅为1.14%。北向资金动态上，深股通最新持有该股7190.74万股，近5日增加35.78万股，增幅为0.50%。, 机构评级来看，近5日共有4家机构对该股进行评级，预计目标价最高的是天风证券，1月10日天风证券发布的研报给予公司目标价为459.00元。(数据宝), 1月10日比亚迪大宗交易一览</v>
      </c>
      <c r="L1307" s="1" t="s">
        <v>41543</v>
      </c>
      <c r="M1307" s="1">
        <f t="shared" si="62"/>
        <v>496</v>
      </c>
      <c r="N1307" s="1">
        <v>20</v>
      </c>
      <c r="O1307" s="1" t="s">
        <v>41544</v>
      </c>
      <c r="P1307" s="1" t="s">
        <v>41521</v>
      </c>
      <c r="Q1307" s="1" t="s">
        <v>41524</v>
      </c>
      <c r="R1307" s="1" t="s">
        <v>41545</v>
      </c>
      <c r="S1307" s="1" t="s">
        <v>41546</v>
      </c>
      <c r="T1307" s="1" t="s">
        <v>41547</v>
      </c>
      <c r="U1307" s="1" t="s">
        <v>41526</v>
      </c>
      <c r="V1307" s="1" t="s">
        <v>41548</v>
      </c>
      <c r="W1307" s="1" t="s">
        <v>41531</v>
      </c>
      <c r="X1307" s="1" t="s">
        <v>41532</v>
      </c>
      <c r="Y1307" s="1" t="s">
        <v>41549</v>
      </c>
      <c r="Z1307" s="1" t="s">
        <v>41533</v>
      </c>
      <c r="AA1307" s="1" t="s">
        <v>41536</v>
      </c>
      <c r="AB1307" s="1" t="s">
        <v>41550</v>
      </c>
      <c r="AC1307" s="1" t="s">
        <v>41551</v>
      </c>
      <c r="AD1307" s="1" t="s">
        <v>41552</v>
      </c>
      <c r="AE1307" s="1" t="s">
        <v>41553</v>
      </c>
      <c r="AF1307" s="1" t="s">
        <v>41554</v>
      </c>
      <c r="AG1307" s="1" t="s">
        <v>41555</v>
      </c>
      <c r="AH1307" s="1" t="s">
        <v>1307</v>
      </c>
    </row>
    <row r="1308" s="1" customFormat="1" spans="1:15">
      <c r="A1308" s="1" t="s">
        <v>41556</v>
      </c>
      <c r="B1308" s="1" t="s">
        <v>1094</v>
      </c>
      <c r="C1308" s="1" t="s">
        <v>41557</v>
      </c>
      <c r="D1308" s="1" t="s">
        <v>2662</v>
      </c>
      <c r="E1308" s="1" t="s">
        <v>41558</v>
      </c>
      <c r="F1308" s="1" t="s">
        <v>41559</v>
      </c>
      <c r="G1308" s="1" t="s">
        <v>2665</v>
      </c>
      <c r="H1308" s="1" t="s">
        <v>2665</v>
      </c>
      <c r="I1308" s="1" t="str">
        <f t="shared" si="60"/>
        <v>天风证券首次给予比亚迪买入评级 目标价459元。</v>
      </c>
      <c r="J1308" s="1" t="s">
        <v>41560</v>
      </c>
      <c r="K1308" s="1" t="str">
        <f t="shared" si="61"/>
        <v>新闻：天风证券首次给予比亚迪买入评级 目标价459元。</v>
      </c>
      <c r="L1308" s="1" t="s">
        <v>41561</v>
      </c>
      <c r="M1308" s="1">
        <f t="shared" si="62"/>
        <v>27</v>
      </c>
      <c r="N1308" s="1">
        <v>1</v>
      </c>
      <c r="O1308" s="1" t="s">
        <v>41562</v>
      </c>
    </row>
    <row r="1309" s="1" customFormat="1" spans="1:34">
      <c r="A1309" s="1" t="s">
        <v>41563</v>
      </c>
      <c r="B1309" s="1" t="s">
        <v>1184</v>
      </c>
      <c r="C1309" s="1" t="s">
        <v>41564</v>
      </c>
      <c r="D1309" s="1" t="s">
        <v>17</v>
      </c>
      <c r="E1309" s="1" t="s">
        <v>41565</v>
      </c>
      <c r="F1309" s="1" t="s">
        <v>41566</v>
      </c>
      <c r="G1309" s="1" t="s">
        <v>1804</v>
      </c>
      <c r="H1309" s="1" t="s">
        <v>41567</v>
      </c>
      <c r="I1309" s="1" t="str">
        <f t="shared" si="60"/>
        <v>比亚迪、宁德时代的供应商要上市了！下周申购别错过。2022年首周，新股市场较为平淡。东方财富Choice数据显示，本周新股上市首日的平均涨幅为21.72%。其中，三维天地首日上涨98.48%，单签盈利近1.5万元。, 在下周的新股中，拟于周二申购的希荻微是国内领先的电源管理芯片设计企业之一。目前，在手机等消费电子领域，公司的DC/DC芯片已实现向三星、小米、传音等客户的量产出货；在车载电子领域，其DC/DC芯片已进入Qualcomm(高通)的全球汽车级平台参考设计，并实现了向奥迪、现代、起亚等车企的出货。, 值得一提的是，将于周三申购的奕东电子在我国精密电子零组件行业处于领先地位。公司产品主要应用于消费电子、通讯通信、新能源、汽车电子、工业及医疗等领域，客户群体主要包括新能德、欣旺达、比亚迪、歌尔股份、宁德时代、立讯精密、天马微电子、超声电子等国内外知名企业。, , 下周新股一览, 先简单回顾本周新股上市情况，1月4日至1月7日，A股市场共有4只新股上市，其中3只首日以上涨报收。, , 从发行价来看，, 本周首日即下跌的唯一一只新股发行价不到30元/股，是一家科创板的暂未盈利企业。, , 首发市盈率方面，, 另一只科创板新股国芯科技的发行价对应静态PE虽达418.95倍，上市首日涨幅仍达11.29%。, , 再看业绩变化趋势，, 新股中首日表现最佳的三维天地预计2021年净利润为5350万元至6000万元，较上年增长1.82%至14.19%。, 据目前安排，若无变化，下周(1月10日至1月14日)将有4只新股可申购，包括科创板1只、创业板2只、沪市主板1只。, , 周一, , 诚达药业：, 公司主要致力于为跨国制药企业及医药研发机构提供关键医药中间体等产品，并从事左旋肉碱系列产品的研发、生产和销售。, 对应PE*采用“2020年扣除非经常性损益前后孰低的摊薄后市盈率”口径，下同, 可比PE*采用“静态-扣非前”口径, 诚达药业预计2021年净利润为1.03亿元至1.05亿元，较上年下降13.14%至15.04%。但在扣除非经常性损益后，诚达药业的业绩依然呈正增长，且增幅较为显著。, 诚达药业招股书, , 周二, , 希荻微：, 公司是国内领先的半导体和集成电路设计企业之一，主营业务为包括电源管理芯片及信号链芯片在内的模拟集成电路的研发、设计和销售。, 据招股书，2021年1月至9月，公司实现营业收入35364.77万元，较上年同期增长180.91%，主要原因为公司持续深化与品牌客户的合作，台湾安富利、高通、小米、传音、OPPO等主要客户采购规模持续提升，同时公司新增三星、VIVO等品牌客户，带动收入快速增长。, 希荻微预计2021年净利润约2164.49万元至3652.47万元，与上年度相比实现扭亏为盈。, 希荻微招股书, , 周三, , 奕东电子：, 公司主要从事FPC、连接器零组件、LED背光模组等精密电子零组件的研发、生产和销售。, 据招股书，2013年，基于消费类电子FPC取得的成功，公司瞄准FPC在新能源电池上的应用以及广阔的市场空间，开始研发动力电池管理系统FPC并在2014年成功大批量生产，并成为比亚迪、宁德时代的重要合作伙伴。, 奕东电子预计2021年净利润为2亿元至2.25亿元，较上年增长8.57%至22.14%。, 奕东电子招股书, , 周四, , 万朗磁塑：, 公司致力于以冰箱门封为核心的各类冰箱塑料部件产品的研发、生产、加工和销售，主导产品为冰箱门封。, 万朗磁塑预计2021年净利润为1.30亿元至1.50亿元，较上年下降2.26%至上升12.78%。, 万朗磁塑招股书</v>
      </c>
      <c r="J1309" s="1" t="s">
        <v>41568</v>
      </c>
      <c r="K1309" s="1" t="str">
        <f t="shared" si="61"/>
        <v>新闻：比亚迪、宁德时代的供应商要上市了！下周申购别错过。2022年首周，新股市场较为平淡。东方财富Choice数据显示，本周新股上市首日的平均涨幅为21.72%。其中，三维天地首日上涨98.48%，单签盈利近1.5万元。, 在下周的新股中，拟于周二申购的希荻微是国内领先的电源管理芯片设计企业之一。目前，在手机等消费电子领域，公司的DC/DC芯片已实现向三星、小米、传音等客户的量产出货；在车载电子领域，其DC/DC芯片已进入Qualcomm(高通)的全球汽车级平台参考设计，并实现了向奥迪、现代、起亚等车企的出货。, 值得一提的是，将于周三申购的奕东电子在我国精密电子零组件行业处于领先地位。公司产品主要应用于消费电子、通讯通信、新能源、汽车电子、工业及医疗等领域，客户群体主要包括新能德、欣旺达、比亚迪、歌尔股份、宁德时代、立讯精密、天马微电子、超声电子等国内外知名企业。, , 下周新股一览, 先简单回顾本周新股上市情况，1月4日至1月7日，A股市场共有4只新股上市，其中3只首日以上涨报收。, , 从发行价来看，, 本周首日即下跌的唯一一只新股发行价不到30元/股，是一家科创板的暂未盈利企业。, , 首发市盈率方面，, 另一只科创板新股国芯科技的发行价对应静态PE虽达418.95倍，上市首日涨幅仍达11.29%。, , 再看业绩变化趋势，, 新股中首日表现最佳的三维天地预计2021年净利润为5350万元至6000万元，较上年增长1.82%至14.19%。, 据目前安排，若无变化，下周(1月10日至1月14日)将有4只新股可申购，包括科创板1只、创业板2只、沪市主板1只。, , 周一, , 诚达药业：, 公司主要致力于为跨国制药企业及医药研发机构提供关键医药中间体等产品，并从事左旋肉碱系列产品的研发、生产和销售。, 对应PE*采用“2020年扣除非经常性损益前后孰低的摊薄后市盈率”口径，下同, 可比PE*采用“静态-扣非前”口径, 诚达药业预计2021年净利润为1.03亿元至1.05亿元，较上年下降13.14%至15.04%。但在扣除非经常性损益后，诚达药业的业绩依然呈正增长，且增幅较为显著。, 诚达药业招股书, , 周二, , 希荻微：, 公司是国内领先的半导体和集成电路设计企业之一，主营业务为包括电源管理芯片及信号链芯片在内的模拟集成电路的研发、设计和销售。, 据招股书，2021年1月至9月，公司实现营业收入35364.77万元，较上年同期增长180.91%，主要原因为公司持续深化与品牌客户的合作，台湾安富利、高通、小米、传音、OPPO等主要客户采购规模持续提升，同时公司新增三星、VIVO等品牌客户，带动收入快速增长。, 希荻微预计2021年净利润约2164.49万元至3652.47万元，与上年度相比实现扭亏为盈。, 希荻微招股书, , 周三, , 奕东电子：, 公司主要从事FPC、连接器零组件、LED背光模组等精密电子零组件的研发、生产和销售。, 据招股书，2013年，基于消费类电子FPC取得的成功，公司瞄准FPC在新能源电池上的应用以及广阔的市场空间，开始研发动力电池管理系统FPC并在2014年成功大批量生产，并成为比亚迪、宁德时代的重要合作伙伴。, 奕东电子预计2021年净利润为2亿元至2.25亿元，较上年增长8.57%至22.14%。, 奕东电子招股书, , 周四, , 万朗磁塑：, 公司致力于以冰箱门封为核心的各类冰箱塑料部件产品的研发、生产、加工和销售，主导产品为冰箱门封。, 万朗磁塑预计2021年净利润为1.30亿元至1.50亿元，较上年下降2.26%至上升12.78%。, 万朗磁塑招股书</v>
      </c>
      <c r="L1309" s="1" t="s">
        <v>41569</v>
      </c>
      <c r="M1309" s="1">
        <f t="shared" si="62"/>
        <v>1527</v>
      </c>
      <c r="N1309" s="1">
        <v>20</v>
      </c>
      <c r="O1309" s="1" t="s">
        <v>41570</v>
      </c>
      <c r="P1309" s="1" t="s">
        <v>41571</v>
      </c>
      <c r="Q1309" s="1" t="s">
        <v>41572</v>
      </c>
      <c r="R1309" s="1" t="s">
        <v>41573</v>
      </c>
      <c r="S1309" s="1" t="s">
        <v>41574</v>
      </c>
      <c r="T1309" s="1" t="s">
        <v>41575</v>
      </c>
      <c r="U1309" s="1" t="s">
        <v>41576</v>
      </c>
      <c r="V1309" s="1" t="s">
        <v>41577</v>
      </c>
      <c r="W1309" s="1" t="s">
        <v>41578</v>
      </c>
      <c r="X1309" s="1" t="s">
        <v>41579</v>
      </c>
      <c r="Y1309" s="1" t="s">
        <v>41580</v>
      </c>
      <c r="Z1309" s="1" t="s">
        <v>41581</v>
      </c>
      <c r="AA1309" s="1" t="s">
        <v>41582</v>
      </c>
      <c r="AB1309" s="1" t="s">
        <v>41583</v>
      </c>
      <c r="AC1309" s="1" t="s">
        <v>41584</v>
      </c>
      <c r="AD1309" s="1" t="s">
        <v>41585</v>
      </c>
      <c r="AE1309" s="1" t="s">
        <v>41586</v>
      </c>
      <c r="AF1309" s="1" t="s">
        <v>41587</v>
      </c>
      <c r="AG1309" s="1" t="s">
        <v>41588</v>
      </c>
      <c r="AH1309" s="1" t="s">
        <v>41589</v>
      </c>
    </row>
    <row r="1310" s="1" customFormat="1" spans="1:27">
      <c r="A1310" s="1" t="s">
        <v>41590</v>
      </c>
      <c r="B1310" s="1" t="s">
        <v>1008</v>
      </c>
      <c r="C1310" s="1" t="s">
        <v>41591</v>
      </c>
      <c r="D1310" s="1" t="s">
        <v>17</v>
      </c>
      <c r="E1310" s="1" t="s">
        <v>41592</v>
      </c>
      <c r="F1310" s="1" t="s">
        <v>41593</v>
      </c>
      <c r="G1310" s="1" t="s">
        <v>1265</v>
      </c>
      <c r="H1310" s="1" t="s">
        <v>41594</v>
      </c>
      <c r="I1310" s="1" t="str">
        <f t="shared" si="60"/>
        <v>比亚迪：2021年报预约披露日期为2022年3月30日。每经AI快讯，有投资者在投资者互动平台提问：请问贵公司的2021年报预告具体什么时候出？, 比亚迪(002594.SZ)1月6日在投资者互动平台表示，公司2021年报预约披露日期为2022年3月30日。</v>
      </c>
      <c r="J1310" s="1" t="s">
        <v>41595</v>
      </c>
      <c r="K1310" s="1" t="str">
        <f t="shared" si="61"/>
        <v>新闻：比亚迪：2021年报预约披露日期为2022年3月30日。每经AI快讯，有投资者在投资者互动平台提问：请问贵公司的2021年报预告具体什么时候出？, 比亚迪(002594.SZ)1月6日在投资者互动平台表示，公司2021年报预约披露日期为2022年3月30日。</v>
      </c>
      <c r="L1310" s="1" t="s">
        <v>41596</v>
      </c>
      <c r="M1310" s="1">
        <f t="shared" si="62"/>
        <v>132</v>
      </c>
      <c r="N1310" s="1">
        <v>13</v>
      </c>
      <c r="O1310" s="1" t="s">
        <v>41597</v>
      </c>
      <c r="P1310" s="1" t="s">
        <v>41598</v>
      </c>
      <c r="Q1310" s="1" t="s">
        <v>41599</v>
      </c>
      <c r="R1310" s="1" t="s">
        <v>41600</v>
      </c>
      <c r="S1310" s="1" t="s">
        <v>41601</v>
      </c>
      <c r="T1310" s="1" t="s">
        <v>41602</v>
      </c>
      <c r="U1310" s="1" t="s">
        <v>41603</v>
      </c>
      <c r="V1310" s="1" t="s">
        <v>41604</v>
      </c>
      <c r="W1310" s="1" t="s">
        <v>41605</v>
      </c>
      <c r="X1310" s="1" t="s">
        <v>41606</v>
      </c>
      <c r="Y1310" s="1" t="s">
        <v>41607</v>
      </c>
      <c r="Z1310" s="1" t="s">
        <v>41608</v>
      </c>
      <c r="AA1310" s="1" t="s">
        <v>41609</v>
      </c>
    </row>
    <row r="1311" s="1" customFormat="1" spans="1:25">
      <c r="A1311" s="1" t="s">
        <v>41610</v>
      </c>
      <c r="B1311" s="1" t="s">
        <v>2081</v>
      </c>
      <c r="C1311" s="1" t="s">
        <v>41611</v>
      </c>
      <c r="D1311" s="1" t="s">
        <v>17</v>
      </c>
      <c r="E1311" s="1" t="s">
        <v>41612</v>
      </c>
      <c r="F1311" s="1" t="s">
        <v>41613</v>
      </c>
      <c r="G1311" s="1" t="s">
        <v>1265</v>
      </c>
      <c r="H1311" s="1" t="s">
        <v>41614</v>
      </c>
      <c r="I1311" s="1" t="str">
        <f t="shared" si="60"/>
        <v>比亚迪：公司2021年12月插混车型产量达44320台。每经AI快讯，有投资者在投资者互动平台提问：请问公司2022年有没有推出新款宋plus dmi的计划？想买一辆。另外公司目前dmi车型月产量达到多少了？, 比亚迪(002594.SZ)1月6日在投资者互动平台表示，具体新车型发布请关注比亚迪汽车相关官方媒体平台；公司2021年12月插混车型产量达44320台。</v>
      </c>
      <c r="J1311" s="1" t="s">
        <v>41615</v>
      </c>
      <c r="K1311" s="1" t="str">
        <f t="shared" si="61"/>
        <v>新闻：比亚迪：公司2021年12月插混车型产量达44320台。每经AI快讯，有投资者在投资者互动平台提问：请问公司2022年有没有推出新款宋plus dmi的计划？想买一辆。另外公司目前dmi车型月产量达到多少了？, 比亚迪(002594.SZ)1月6日在投资者互动平台表示，具体新车型发布请关注比亚迪汽车相关官方媒体平台；公司2021年12月插混车型产量达44320台。</v>
      </c>
      <c r="L1311" s="1" t="s">
        <v>41616</v>
      </c>
      <c r="M1311" s="1">
        <f t="shared" si="62"/>
        <v>186</v>
      </c>
      <c r="N1311" s="1">
        <v>11</v>
      </c>
      <c r="O1311" s="1" t="s">
        <v>41617</v>
      </c>
      <c r="P1311" s="1" t="s">
        <v>41618</v>
      </c>
      <c r="Q1311" s="1" t="s">
        <v>41619</v>
      </c>
      <c r="R1311" s="1" t="s">
        <v>41620</v>
      </c>
      <c r="S1311" s="1" t="s">
        <v>41620</v>
      </c>
      <c r="T1311" s="1" t="s">
        <v>41600</v>
      </c>
      <c r="U1311" s="1" t="s">
        <v>41621</v>
      </c>
      <c r="V1311" s="1" t="s">
        <v>41622</v>
      </c>
      <c r="W1311" s="1" t="s">
        <v>41623</v>
      </c>
      <c r="X1311" s="1" t="s">
        <v>41624</v>
      </c>
      <c r="Y1311" s="1" t="s">
        <v>41625</v>
      </c>
    </row>
    <row r="1312" s="1" customFormat="1" spans="1:19">
      <c r="A1312" s="1" t="s">
        <v>41626</v>
      </c>
      <c r="B1312" s="1" t="s">
        <v>2012</v>
      </c>
      <c r="C1312" s="1" t="s">
        <v>41627</v>
      </c>
      <c r="D1312" s="1" t="s">
        <v>17</v>
      </c>
      <c r="E1312" s="1" t="s">
        <v>41612</v>
      </c>
      <c r="F1312" s="1" t="s">
        <v>41628</v>
      </c>
      <c r="G1312" s="1" t="s">
        <v>1265</v>
      </c>
      <c r="H1312" s="1" t="s">
        <v>41629</v>
      </c>
      <c r="I1312" s="1" t="str">
        <f t="shared" si="60"/>
        <v>比亚迪：公司将积极推动对上游资源布局进程。每经AI快讯，有投资者在投资者互动平台提问：董秘您好！昨日亿纬锂能已经率先和蓝晓科技已经就青海大柴旦盐湖项目签约一万吨的盐湖提锂产线，并预计今年内就能投产。了解到以蓝晓科技为主的盐湖提锂设备公司其产能都有限，如果签约较晚公司盐湖提锂项目投产时间就会延后，不知公司是否会加快投资决策时间及进度，尽快投产？, 比亚迪(002594.SZ)1月6日在投资者互动平台表示，公司将积极推动对上游资源布局进程。</v>
      </c>
      <c r="J1312" s="1" t="s">
        <v>41630</v>
      </c>
      <c r="K1312" s="1" t="str">
        <f t="shared" si="61"/>
        <v>新闻：比亚迪：公司将积极推动对上游资源布局进程。每经AI快讯，有投资者在投资者互动平台提问：董秘您好！昨日亿纬锂能已经率先和蓝晓科技已经就青海大柴旦盐湖项目签约一万吨的盐湖提锂产线，并预计今年内就能投产。了解到以蓝晓科技为主的盐湖提锂设备公司其产能都有限，如果签约较晚公司盐湖提锂项目投产时间就会延后，不知公司是否会加快投资决策时间及进度，尽快投产？, 比亚迪(002594.SZ)1月6日在投资者互动平台表示，公司将积极推动对上游资源布局进程。</v>
      </c>
      <c r="L1312" s="1" t="s">
        <v>41631</v>
      </c>
      <c r="M1312" s="1">
        <f t="shared" si="62"/>
        <v>223</v>
      </c>
      <c r="N1312" s="1">
        <v>5</v>
      </c>
      <c r="O1312" s="1" t="s">
        <v>41600</v>
      </c>
      <c r="P1312" s="1" t="s">
        <v>41622</v>
      </c>
      <c r="Q1312" s="1" t="s">
        <v>41632</v>
      </c>
      <c r="R1312" s="1" t="s">
        <v>41633</v>
      </c>
      <c r="S1312" s="1" t="s">
        <v>41634</v>
      </c>
    </row>
    <row r="1313" s="1" customFormat="1" spans="1:23">
      <c r="A1313" s="1" t="s">
        <v>5444</v>
      </c>
      <c r="B1313" s="1" t="s">
        <v>2681</v>
      </c>
      <c r="C1313" s="1" t="s">
        <v>41635</v>
      </c>
      <c r="D1313" s="1" t="s">
        <v>17</v>
      </c>
      <c r="E1313" s="1" t="s">
        <v>41612</v>
      </c>
      <c r="F1313" s="1" t="s">
        <v>41636</v>
      </c>
      <c r="G1313" s="1" t="s">
        <v>1265</v>
      </c>
      <c r="H1313" s="1" t="s">
        <v>41637</v>
      </c>
      <c r="I1313" s="1" t="str">
        <f t="shared" si="60"/>
        <v>比亚迪：公司未有搭载固态电池的量产车型。每经AI快讯，有投资者在投资者互动平台提问：固态锂电池啥时候能量产？会应用到什么车型上？汉DM i时候上市，纯电能跑多少公里？, 比亚迪(002594.SZ)1月6日在投资者互动平台表示，目前公司未有搭载固态电池的量产车型；相关新车型上市信息请关注官方信息平台发布。</v>
      </c>
      <c r="J1313" s="1" t="s">
        <v>41638</v>
      </c>
      <c r="K1313" s="1" t="str">
        <f t="shared" si="61"/>
        <v>新闻：比亚迪：公司未有搭载固态电池的量产车型。每经AI快讯，有投资者在投资者互动平台提问：固态锂电池啥时候能量产？会应用到什么车型上？汉DM i时候上市，纯电能跑多少公里？, 比亚迪(002594.SZ)1月6日在投资者互动平台表示，目前公司未有搭载固态电池的量产车型；相关新车型上市信息请关注官方信息平台发布。</v>
      </c>
      <c r="L1313" s="1" t="s">
        <v>41639</v>
      </c>
      <c r="M1313" s="1">
        <f t="shared" si="62"/>
        <v>156</v>
      </c>
      <c r="N1313" s="1">
        <v>9</v>
      </c>
      <c r="O1313" s="1" t="s">
        <v>41640</v>
      </c>
      <c r="P1313" s="1" t="s">
        <v>41641</v>
      </c>
      <c r="Q1313" s="1" t="s">
        <v>41642</v>
      </c>
      <c r="R1313" s="1" t="s">
        <v>41600</v>
      </c>
      <c r="S1313" s="1" t="s">
        <v>41643</v>
      </c>
      <c r="T1313" s="1" t="s">
        <v>41622</v>
      </c>
      <c r="U1313" s="1" t="s">
        <v>41644</v>
      </c>
      <c r="V1313" s="1" t="s">
        <v>41645</v>
      </c>
      <c r="W1313" s="1" t="s">
        <v>41609</v>
      </c>
    </row>
    <row r="1314" s="1" customFormat="1" spans="1:20">
      <c r="A1314" s="1" t="s">
        <v>39962</v>
      </c>
      <c r="B1314" s="1" t="s">
        <v>3033</v>
      </c>
      <c r="C1314" s="1" t="s">
        <v>41646</v>
      </c>
      <c r="D1314" s="1" t="s">
        <v>17</v>
      </c>
      <c r="E1314" s="1" t="s">
        <v>41612</v>
      </c>
      <c r="F1314" s="1" t="s">
        <v>41647</v>
      </c>
      <c r="G1314" s="1" t="s">
        <v>1265</v>
      </c>
      <c r="H1314" s="1" t="s">
        <v>41648</v>
      </c>
      <c r="I1314" s="1" t="str">
        <f t="shared" ref="I1314:I1377" si="63">C1314&amp;"。"&amp;H1314</f>
        <v>比亚迪：研发支出形成的无形资产 按新能源车型号来分 每辆新能源车摊销的无形资产金额是确定的。每经AI快讯，有投资者在投资者互动平台提问：请问董秘，公司2021年半年报113页披露新能源汽车研发支出所形成的无形资产按照生产总量法计算摊销，请问生产总量法是否分车型，数量是怎么确定的或者有没有具体的数量？这种摊销方法是否可以认为在摊销期间，每辆新能源汽车车摊销的这种类型的无形资产金额是固定的？, 比亚迪(002594.SZ)1月6日在投资者互动平台表示，研发支出形成的无形资产，按新能源车型号来分，每辆新能源车摊销的无形资产金额是确定的。</v>
      </c>
      <c r="J1314" s="1" t="s">
        <v>41649</v>
      </c>
      <c r="K1314" s="1" t="str">
        <f t="shared" ref="K1314:K1377" si="64">"新闻："&amp;J1314</f>
        <v>新闻：比亚迪：研发支出形成的无形资产 按新能源车型号来分 每辆新能源车摊销的无形资产金额是确定的。每经AI快讯，有投资者在投资者互动平台提问：请问董秘，公司2021年半年报113页披露新能源汽车研发支出所形成的无形资产按照生产总量法计算摊销，请问生产总量法是否分车型，数量是怎么确定的或者有没有具体的数量？这种摊销方法是否可以认为在摊销期间，每辆新能源汽车车摊销的这种类型的无形资产金额是固定的？, 比亚迪(002594.SZ)1月6日在投资者互动平台表示，研发支出形成的无形资产，按新能源车型号来分，每辆新能源车摊销的无形资产金额是确定的。</v>
      </c>
      <c r="L1314" s="1" t="s">
        <v>41650</v>
      </c>
      <c r="M1314" s="1">
        <f t="shared" ref="M1314:M1377" si="65">LEN(L1314)</f>
        <v>271</v>
      </c>
      <c r="N1314" s="1">
        <v>6</v>
      </c>
      <c r="O1314" s="1" t="s">
        <v>41651</v>
      </c>
      <c r="P1314" s="1" t="s">
        <v>41652</v>
      </c>
      <c r="Q1314" s="1" t="s">
        <v>41600</v>
      </c>
      <c r="R1314" s="1" t="s">
        <v>41653</v>
      </c>
      <c r="S1314" s="1" t="s">
        <v>41654</v>
      </c>
      <c r="T1314" s="1" t="s">
        <v>41609</v>
      </c>
    </row>
    <row r="1315" s="1" customFormat="1" spans="1:17">
      <c r="A1315" s="1" t="s">
        <v>24188</v>
      </c>
      <c r="B1315" s="1" t="s">
        <v>2012</v>
      </c>
      <c r="C1315" s="1" t="s">
        <v>41655</v>
      </c>
      <c r="D1315" s="1" t="s">
        <v>17</v>
      </c>
      <c r="E1315" s="1" t="s">
        <v>41656</v>
      </c>
      <c r="F1315" s="1" t="s">
        <v>41657</v>
      </c>
      <c r="G1315" s="1" t="s">
        <v>986</v>
      </c>
      <c r="H1315" s="1" t="s">
        <v>41658</v>
      </c>
      <c r="I1315" s="1" t="str">
        <f t="shared" si="63"/>
        <v>比亚迪：西安基地生产已基本恢复正常。比亚迪1月6日在深交所“互动易”平台回答投资者提问时称：2021年12月，公司新能源汽车订单需求继续强劲，保持持续增长势头；受下旬西安疫情影响，公司西安汽车生产基地的产量受到一定程度影响，截止2022年1月3日，西安基地的生产已基本恢复正常。</v>
      </c>
      <c r="J1315" s="1" t="s">
        <v>41659</v>
      </c>
      <c r="K1315" s="1" t="str">
        <f t="shared" si="64"/>
        <v>新闻：比亚迪：西安基地生产已基本恢复正常。比亚迪1月6日在深交所“互动易”平台回答投资者提问时称：2021年12月，公司新能源汽车订单需求继续强劲，保持持续增长势头；受下旬西安疫情影响，公司西安汽车生产基地的产量受到一定程度影响，截止2022年1月3日，西安基地的生产已基本恢复正常。</v>
      </c>
      <c r="L1315" s="1" t="s">
        <v>41660</v>
      </c>
      <c r="M1315" s="1">
        <f t="shared" si="65"/>
        <v>142</v>
      </c>
      <c r="N1315" s="1">
        <v>3</v>
      </c>
      <c r="O1315" s="1" t="s">
        <v>41661</v>
      </c>
      <c r="P1315" s="1" t="s">
        <v>41662</v>
      </c>
      <c r="Q1315" s="1" t="s">
        <v>41663</v>
      </c>
    </row>
    <row r="1316" s="1" customFormat="1" spans="1:43">
      <c r="A1316" s="1" t="s">
        <v>41664</v>
      </c>
      <c r="B1316" s="1" t="s">
        <v>9099</v>
      </c>
      <c r="C1316" s="1" t="s">
        <v>40701</v>
      </c>
      <c r="D1316" s="1" t="s">
        <v>17</v>
      </c>
      <c r="E1316" s="1" t="s">
        <v>41665</v>
      </c>
      <c r="F1316" s="1" t="s">
        <v>41666</v>
      </c>
      <c r="G1316" s="1" t="s">
        <v>1000</v>
      </c>
      <c r="H1316" s="1" t="s">
        <v>41667</v>
      </c>
      <c r="I1316" s="1" t="str">
        <f t="shared" si="63"/>
        <v>比亚迪：西安基地的生产已基本恢复正常。e公司讯，比亚迪(002594)在互动平台表示，2021年12月，公司新能源汽车订单需求继续强劲，保持持续增长势头；受下旬西安疫情影响，公司西安汽车生产基地的产量受到一定程度影响，截至2022年1月3日，西安基地的生产已基本恢复正常。 </v>
      </c>
      <c r="J1316" s="1" t="s">
        <v>41668</v>
      </c>
      <c r="K1316" s="1" t="str">
        <f t="shared" si="64"/>
        <v>新闻：比亚迪：西安基地的生产已基本恢复正常。e公司讯，比亚迪(002594)在互动平台表示，2021年12月，公司新能源汽车订单需求继续强劲，保持持续增长势头；受下旬西安疫情影响，公司西安汽车生产基地的产量受到一定程度影响，截至2022年1月3日，西安基地的生产已基本恢复正常。 </v>
      </c>
      <c r="L1316" s="1" t="s">
        <v>41669</v>
      </c>
      <c r="M1316" s="1">
        <f t="shared" si="65"/>
        <v>140</v>
      </c>
      <c r="N1316" s="1">
        <v>29</v>
      </c>
      <c r="O1316" s="1" t="s">
        <v>41670</v>
      </c>
      <c r="P1316" s="1" t="s">
        <v>41671</v>
      </c>
      <c r="Q1316" s="1" t="s">
        <v>41600</v>
      </c>
      <c r="R1316" s="1" t="s">
        <v>41672</v>
      </c>
      <c r="S1316" s="1" t="s">
        <v>41673</v>
      </c>
      <c r="T1316" s="1" t="s">
        <v>41674</v>
      </c>
      <c r="U1316" s="1" t="s">
        <v>41675</v>
      </c>
      <c r="V1316" s="1" t="s">
        <v>41676</v>
      </c>
      <c r="W1316" s="1" t="s">
        <v>41677</v>
      </c>
      <c r="X1316" s="1" t="s">
        <v>41678</v>
      </c>
      <c r="Y1316" s="1" t="s">
        <v>23413</v>
      </c>
      <c r="Z1316" s="1" t="s">
        <v>41679</v>
      </c>
      <c r="AA1316" s="1" t="s">
        <v>41680</v>
      </c>
      <c r="AB1316" s="1" t="s">
        <v>41681</v>
      </c>
      <c r="AC1316" s="1" t="s">
        <v>41682</v>
      </c>
      <c r="AD1316" s="1" t="s">
        <v>41683</v>
      </c>
      <c r="AE1316" s="1" t="s">
        <v>41684</v>
      </c>
      <c r="AF1316" s="1" t="s">
        <v>41685</v>
      </c>
      <c r="AG1316" s="1" t="s">
        <v>41663</v>
      </c>
      <c r="AH1316" s="1" t="s">
        <v>41686</v>
      </c>
      <c r="AI1316" s="1" t="s">
        <v>41687</v>
      </c>
      <c r="AJ1316" s="1" t="s">
        <v>41688</v>
      </c>
      <c r="AK1316" s="1" t="s">
        <v>41689</v>
      </c>
      <c r="AL1316" s="1" t="s">
        <v>41690</v>
      </c>
      <c r="AM1316" s="1" t="s">
        <v>41691</v>
      </c>
      <c r="AN1316" s="1" t="s">
        <v>41692</v>
      </c>
      <c r="AO1316" s="1" t="s">
        <v>41693</v>
      </c>
      <c r="AP1316" s="1" t="s">
        <v>41661</v>
      </c>
      <c r="AQ1316" s="1" t="s">
        <v>41694</v>
      </c>
    </row>
    <row r="1317" s="1" customFormat="1" spans="1:24">
      <c r="A1317" s="1" t="s">
        <v>41695</v>
      </c>
      <c r="B1317" s="1" t="s">
        <v>966</v>
      </c>
      <c r="C1317" s="1" t="s">
        <v>41696</v>
      </c>
      <c r="D1317" s="1" t="s">
        <v>17</v>
      </c>
      <c r="E1317" s="1" t="s">
        <v>41697</v>
      </c>
      <c r="F1317" s="1" t="s">
        <v>41698</v>
      </c>
      <c r="G1317" s="1" t="s">
        <v>7586</v>
      </c>
      <c r="H1317" s="1" t="s">
        <v>41699</v>
      </c>
      <c r="I1317" s="1" t="str">
        <f t="shared" si="63"/>
        <v>比亚迪入股先导薄膜 A股新能源巨头竞相布局上游。A股新能源巨头布局产业链上游又现新案例。1月5日，记者查询天眼查发现，先导薄膜材料有限公司(下称“先导薄膜”)在2021年12月31日发生工商变更，新增股东涉及A股公司比亚迪、中国石化子公司中国石化集团资本有限公司、明阳智能、特变电工第一大股东新疆特变电工集团有限公司。, 先导薄膜成立于2017年7月12日，经营范围包含金、银、铂等贵金属蒸镀材料及靶材研发、生产、销售及回收等。据公司官网介绍，先导薄膜致力于研发、生产、销售和回收真空镀膜用溅射靶材和蒸发材料，产品广泛应用于显示、光伏、半导体、精密光学、数据存储及玻璃等领域。, 以产品应用于半导体领域为例，先导薄膜可生产用于集成电路的溅射靶材，这是一种广泛运用于半导体芯片制造的不可或缺材料。2020年5月20日，先导薄膜全资子公司先导薄膜材料(广东)有限公司研发生产的G4.5代线镧系稀土掺杂金属氧化物(Ln-IZO)靶材，成功交付给华星光电。该靶材是新一代的TFT半导体沟道层材料，其性能可满足未来超高清显示、柔性显示对沟道层材料的应用需求。, 比亚迪董事长王传福近期表示，相较于传统车，电动车对半导体的需求增加了5倍至10倍，而“缺芯”导致全球大约有700万辆电动车没法生产。同时，电动车是上半场，智能车是下半场，智能车对半导体的需求更大。, “成为上游企业的股东，能保证供应链安全。”北方工业大学汽车产业创新研究中心研究员张翔认为，一般企业做大后就想对整个产业链有所把控，并且其选择入股的公司大多拥有重要资源，因为该资源如果被竞争对手夺走，会影响自身的产能和订单交付。, 回顾2021年，面对上游原材料价格暴涨，以及保障产业链安全等目的，A股新能源巨头争相布局产业链上游。此前，比亚迪方面曾对于参股成立四川蜀能矿产有限责任公司(下称“蜀能矿产”)回应称：“公司的投资均有战略和产业的考虑。”, 以蜀能矿产为例，该公司在2021年12月30日成立，注册资本5亿元，股东包含比亚迪、四川路桥、川能动力、马边彝族自治县禾丰国有资产有限公司，计划综合开发马边县磷矿资源及磷酸铁锂项目。, 张翔表示，比亚迪入股蜀能矿产等公司以后，在企业内部拥有一定的话语权。一旦遭遇紧急情况，可以保证蜀能矿产的资源优先供应比亚迪，从而避免竞争对手在关键时刻以高价等竞争方式抢夺资源。, 比亚迪曾多次提及，刀片电池的广泛应用，重塑了行业对磷酸铁锂电池的认知，加速了磷酸铁锂电池重回动力电池主流赛道。自2021年5月至12月，磷酸铁锂电池呈现爆发式增长，导致上游原材料供应持续吃紧，价格一路攀升。, 同为动力电池巨头的宁德时代，也在2021年持续发力产业链上游。以宁德时代在贵州省的布局为例，2021年10月28日，宁德时代与贵州省政府在贵阳签署战略合作协议。未来，宁德时代将与贵州省一起推动当地新能源产业补链、延链、强链，与各方共同构建从锂电池、上游磷氟化工及电池材料，到下游市场应用、电池回收的锂电池全产业链体系。, 2021年12月10日，宁德时代全资子公司宁德时代(贵州)新能源材料有限公司(下称“贵州新能源材料”)成立，注册资本10亿元，经营范围包括矿产资源(非煤矿山)开采、选矿等。2021年12月31日，贵州新能源材料的子公司贵州时代矿业有限公司、贵州磷化新能源科技有限责任公司成立。, 天眼查显示，贵州时代矿业有限公司注册资本8亿元，经营范围包括矿产资源(非煤矿山)开采、矿物洗选加工等；贵州磷化新能源科技有限责任公司注册资本1亿元，经营范围包括磷系正极材料等新能源材料和相关电子化学品的研发、生产制造和销售等。</v>
      </c>
      <c r="J1317" s="1" t="s">
        <v>41700</v>
      </c>
      <c r="K1317" s="1" t="str">
        <f t="shared" si="64"/>
        <v>新闻：比亚迪入股先导薄膜 A股新能源巨头竞相布局上游。A股新能源巨头布局产业链上游又现新案例。1月5日，记者查询天眼查发现，先导薄膜材料有限公司(下称“先导薄膜”)在2021年12月31日发生工商变更，新增股东涉及A股公司比亚迪、中国石化子公司中国石化集团资本有限公司、明阳智能、特变电工第一大股东新疆特变电工集团有限公司。, 先导薄膜成立于2017年7月12日，经营范围包含金、银、铂等贵金属蒸镀材料及靶材研发、生产、销售及回收等。据公司官网介绍，先导薄膜致力于研发、生产、销售和回收真空镀膜用溅射靶材和蒸发材料，产品广泛应用于显示、光伏、半导体、精密光学、数据存储及玻璃等领域。, 以产品应用于半导体领域为例，先导薄膜可生产用于集成电路的溅射靶材，这是一种广泛运用于半导体芯片制造的不可或缺材料。2020年5月20日，先导薄膜全资子公司先导薄膜材料(广东)有限公司研发生产的G4.5代线镧系稀土掺杂金属氧化物(Ln-IZO)靶材，成功交付给华星光电。该靶材是新一代的TFT半导体沟道层材料，其性能可满足未来超高清显示、柔性显示对沟道层材料的应用需求。, 比亚迪董事长王传福近期表示，相较于传统车，电动车对半导体的需求增加了5倍至10倍，而“缺芯”导致全球大约有700万辆电动车没法生产。同时，电动车是上半场，智能车是下半场，智能车对半导体的需求更大。, “成为上游企业的股东，能保证供应链安全。”北方工业大学汽车产业创新研究中心研究员张翔认为，一般企业做大后就想对整个产业链有所把控，并且其选择入股的公司大多拥有重要资源，因为该资源如果被竞争对手夺走，会影响自身的产能和订单交付。, 回顾2021年，面对上游原材料价格暴涨，以及保障产业链安全等目的，A股新能源巨头争相布局产业链上游。此前，比亚迪方面曾对于参股成立四川蜀能矿产有限责任公司(下称“蜀能矿产”)回应称：“公司的投资均有战略和产业的考虑。”, 以蜀能矿产为例，该公司在2021年12月30日成立，注册资本5亿元，股东包含比亚迪、四川路桥、川能动力、马边彝族自治县禾丰国有资产有限公司，计划综合开发马边县磷矿资源及磷酸铁锂项目。, 张翔表示，比亚迪入股蜀能矿产等公司以后，在企业内部拥有一定的话语权。一旦遭遇紧急情况，可以保证蜀能矿产的资源优先供应比亚迪，从而避免竞争对手在关键时刻以高价等竞争方式抢夺资源。, 比亚迪曾多次提及，刀片电池的广泛应用，重塑了行业对磷酸铁锂电池的认知，加速了磷酸铁锂电池重回动力电池主流赛道。自2021年5月至12月，磷酸铁锂电池呈现爆发式增长，导致上游原材料供应持续吃紧，价格一路攀升。, 同为动力电池巨头的宁德时代，也在2021年持续发力产业链上游。以宁德时代在贵州省的布局为例，2021年10月28日，宁德时代与贵州省政府在贵阳签署战略合作协议。未来，宁德时代将与贵州省一起推动当地新能源产业补链、延链、强链，与各方共同构建从锂电池、上游磷氟化工及电池材料，到下游市场应用、电池回收的锂电池全产业链体系。, 2021年12月10日，宁德时代全资子公司宁德时代(贵州)新能源材料有限公司(下称“贵州新能源材料”)成立，注册资本10亿元，经营范围包括矿产资源(非煤矿山)开采、选矿等。2021年12月31日，贵州新能源材料的子公司贵州时代矿业有限公司、贵州磷化新能源科技有限责任公司成立。, 天眼查显示，贵州时代矿业有限公司注册资本8亿元，经营范围包括矿产资源(非煤矿山)开采、矿物洗选加工等；贵州磷化新能源科技有限责任公司注册资本1亿元，经营范围包括磷系正极材料等新能源材料和相关电子化学品的研发、生产制造和销售等。</v>
      </c>
      <c r="L1317" s="1" t="s">
        <v>41701</v>
      </c>
      <c r="M1317" s="1">
        <f t="shared" si="65"/>
        <v>1507</v>
      </c>
      <c r="N1317" s="1">
        <v>10</v>
      </c>
      <c r="O1317" s="1" t="s">
        <v>41702</v>
      </c>
      <c r="P1317" s="1" t="s">
        <v>41703</v>
      </c>
      <c r="Q1317" s="1" t="s">
        <v>41600</v>
      </c>
      <c r="R1317" s="1" t="s">
        <v>41704</v>
      </c>
      <c r="S1317" s="1" t="s">
        <v>41705</v>
      </c>
      <c r="T1317" s="1" t="s">
        <v>41706</v>
      </c>
      <c r="U1317" s="1" t="s">
        <v>41707</v>
      </c>
      <c r="V1317" s="1" t="s">
        <v>41708</v>
      </c>
      <c r="W1317" s="1" t="s">
        <v>41709</v>
      </c>
      <c r="X1317" s="1" t="s">
        <v>41710</v>
      </c>
    </row>
    <row r="1318" s="1" customFormat="1" spans="1:14">
      <c r="A1318" s="1" t="s">
        <v>41711</v>
      </c>
      <c r="B1318" s="1" t="s">
        <v>1855</v>
      </c>
      <c r="C1318" s="1" t="s">
        <v>38834</v>
      </c>
      <c r="D1318" s="1" t="s">
        <v>2662</v>
      </c>
      <c r="E1318" s="1" t="s">
        <v>41712</v>
      </c>
      <c r="F1318" s="1" t="s">
        <v>41713</v>
      </c>
      <c r="G1318" s="1" t="s">
        <v>2665</v>
      </c>
      <c r="H1318" s="1" t="s">
        <v>2665</v>
      </c>
      <c r="I1318" s="1" t="str">
        <f t="shared" si="63"/>
        <v>长江证券维持比亚迪买入评级 预计2021年净利润同比增长5.52%。</v>
      </c>
      <c r="J1318" s="1" t="s">
        <v>38837</v>
      </c>
      <c r="K1318" s="1" t="str">
        <f t="shared" si="64"/>
        <v>新闻：长江证券维持比亚迪买入评级 预计2021年净利润同比增长5.52%。</v>
      </c>
      <c r="L1318" s="1" t="s">
        <v>38838</v>
      </c>
      <c r="M1318" s="1">
        <f t="shared" si="65"/>
        <v>37</v>
      </c>
      <c r="N1318" s="1">
        <v>0</v>
      </c>
    </row>
    <row r="1319" s="1" customFormat="1" spans="1:30">
      <c r="A1319" s="1" t="s">
        <v>18172</v>
      </c>
      <c r="B1319" s="1" t="s">
        <v>6055</v>
      </c>
      <c r="C1319" s="1" t="s">
        <v>41714</v>
      </c>
      <c r="D1319" s="1" t="s">
        <v>17</v>
      </c>
      <c r="E1319" s="1" t="s">
        <v>41715</v>
      </c>
      <c r="F1319" s="1" t="s">
        <v>41716</v>
      </c>
      <c r="G1319" s="1" t="s">
        <v>38298</v>
      </c>
      <c r="H1319" s="1" t="s">
        <v>41717</v>
      </c>
      <c r="I1319" s="1" t="str">
        <f t="shared" si="63"/>
        <v>比亚迪乘用车2021年劲销73万 新能源车连创中国月销年销纪录。1月3日，比亚迪汽车公布了2021年12月销量。数据显示，当月比亚迪乘用车全系销售97990辆，同比大涨77.9%。其中，新能源乘用车同比暴涨236.4%、达92823，连续两个月突破9万辆大关，再次刷新纪录。, 伴随着12月数据的出炉，比亚迪乘用车2021年全年销量数字也水落石出，达到730093，同比增长75.4%；新能源乘用车全年销量593745，同比增长231.6%。这也是截止至目前的中国新纪录，是此前的中国纪录的2.4倍。, 销量细分上，比亚迪新能源乘用车销量呈现出EV纯电、DM混动“两条腿、齐步走”的态势。在刀片电池、DM-i超级混动和e平台3.0等核心技术加持下，2021年12月，比亚迪EV车型和DM车型销量分别达48317和44506，同比增长148.0%、448.6%；年内，比亚迪EV车型和DM车型累计销量分别达320810和272935，同比增长144.9%、467.6%。, 王朝车系旗舰车型——汉持续火爆，12月销售13701辆。年内，比亚迪汉曾6次单月销量破万、全年累计销售超11.7万辆，稳居中国品牌中大型轿车销量榜首。, 同为旗舰车型的全新一代唐，12月销量达9000，同比近翻番；年内，唐家族录得销量54204，显示出其强大的产品力。截止至2021年11月份，唐DM已连续5个月杀入20万以上新能源SUV的TOP3行列。2021年12月，秦PLUS DM-i、秦PLUS EV分别销售17286、7001辆，助力秦家族车型销量达25943。另一爆款车型宋在12月份录得销量22386。此外，元家族12月销售8577 辆、年内累销超4.1万。, 乘联会数据, 海豚的销量继续爬升，12月首次突破万辆大关，达10016辆。作为e平台3.0的首款量产车型，同时也是海洋系列的首款车型，海豚高颜值、大空间、低能耗的特点，特别是八合一电动力总成、宽温域高效热泵等“黑科技”带来冬季低温工况下实测续航最大提升20%的过硬表现，精准切中市场需求痛点，上市短时间内即成为该领域的最大爆款。, 2021年，比亚迪汽车销量实现了跨越式增长。即使行业在部分时间段存在缺芯、“限电”等干扰因素，但比亚迪汽车仍然保持了正增长态势、连创新高，月度销量实现了“十连增”。此外，在汉、唐等旗舰车型的热销带动下，比亚迪乘用车客单价在2021年突破了15万元，稳居自主品牌首位。, 新能源乘用车方面，比亚迪2021年销量接近60万大关，将此前由自己创造的中国纪录提升到了2.4倍的新高度，并有望第九次登顶中国新能源乘用车年度销量冠军，行业领导者的地位得到进一步巩固。 </v>
      </c>
      <c r="J1319" s="1" t="s">
        <v>41718</v>
      </c>
      <c r="K1319" s="1" t="str">
        <f t="shared" si="64"/>
        <v>新闻：比亚迪乘用车2021年劲销73万 新能源车连创中国月销年销纪录。1月3日，比亚迪汽车公布了2021年12月销量。数据显示，当月比亚迪乘用车全系销售97990辆，同比大涨77.9%。其中，新能源乘用车同比暴涨236.4%、达92823，连续两个月突破9万辆大关，再次刷新纪录。, 伴随着12月数据的出炉，比亚迪乘用车2021年全年销量数字也水落石出，达到730093，同比增长75.4%；新能源乘用车全年销量593745，同比增长231.6%。这也是截止至目前的中国新纪录，是此前的中国纪录的2.4倍。, 销量细分上，比亚迪新能源乘用车销量呈现出EV纯电、DM混动“两条腿、齐步走”的态势。在刀片电池、DM-i超级混动和e平台3.0等核心技术加持下，2021年12月，比亚迪EV车型和DM车型销量分别达48317和44506，同比增长148.0%、448.6%；年内，比亚迪EV车型和DM车型累计销量分别达320810和272935，同比增长144.9%、467.6%。, 王朝车系旗舰车型——汉持续火爆，12月销售13701辆。年内，比亚迪汉曾6次单月销量破万、全年累计销售超11.7万辆，稳居中国品牌中大型轿车销量榜首。, 同为旗舰车型的全新一代唐，12月销量达9000，同比近翻番；年内，唐家族录得销量54204，显示出其强大的产品力。截止至2021年11月份，唐DM已连续5个月杀入20万以上新能源SUV的TOP3行列。2021年12月，秦PLUS DM-i、秦PLUS EV分别销售17286、7001辆，助力秦家族车型销量达25943。另一爆款车型宋在12月份录得销量22386。此外，元家族12月销售8577 辆、年内累销超4.1万。, 乘联会数据, 海豚的销量继续爬升，12月首次突破万辆大关，达10016辆。作为e平台3.0的首款量产车型，同时也是海洋系列的首款车型，海豚高颜值、大空间、低能耗的特点，特别是八合一电动力总成、宽温域高效热泵等“黑科技”带来冬季低温工况下实测续航最大提升20%的过硬表现，精准切中市场需求痛点，上市短时间内即成为该领域的最大爆款。, 2021年，比亚迪汽车销量实现了跨越式增长。即使行业在部分时间段存在缺芯、“限电”等干扰因素，但比亚迪汽车仍然保持了正增长态势、连创新高，月度销量实现了“十连增”。此外，在汉、唐等旗舰车型的热销带动下，比亚迪乘用车客单价在2021年突破了15万元，稳居自主品牌首位。, 新能源乘用车方面，比亚迪2021年销量接近60万大关，将此前由自己创造的中国纪录提升到了2.4倍的新高度，并有望第九次登顶中国新能源乘用车年度销量冠军，行业领导者的地位得到进一步巩固。 </v>
      </c>
      <c r="L1319" s="1" t="s">
        <v>41719</v>
      </c>
      <c r="M1319" s="1">
        <f t="shared" si="65"/>
        <v>1122</v>
      </c>
      <c r="N1319" s="1">
        <v>16</v>
      </c>
      <c r="O1319" s="1" t="s">
        <v>41704</v>
      </c>
      <c r="P1319" s="1" t="s">
        <v>41720</v>
      </c>
      <c r="Q1319" s="1" t="s">
        <v>41721</v>
      </c>
      <c r="R1319" s="1" t="s">
        <v>9944</v>
      </c>
      <c r="S1319" s="1" t="s">
        <v>41722</v>
      </c>
      <c r="T1319" s="1" t="s">
        <v>17217</v>
      </c>
      <c r="U1319" s="1" t="s">
        <v>41723</v>
      </c>
      <c r="V1319" s="1" t="s">
        <v>41724</v>
      </c>
      <c r="W1319" s="1" t="s">
        <v>41725</v>
      </c>
      <c r="X1319" s="1" t="s">
        <v>41726</v>
      </c>
      <c r="Y1319" s="1" t="s">
        <v>41727</v>
      </c>
      <c r="Z1319" s="1" t="s">
        <v>41728</v>
      </c>
      <c r="AA1319" s="1" t="s">
        <v>41729</v>
      </c>
      <c r="AB1319" s="1" t="s">
        <v>41730</v>
      </c>
      <c r="AC1319" s="1" t="s">
        <v>41731</v>
      </c>
      <c r="AD1319" s="1" t="s">
        <v>41732</v>
      </c>
    </row>
    <row r="1320" s="1" customFormat="1" spans="1:34">
      <c r="A1320" s="1" t="s">
        <v>33271</v>
      </c>
      <c r="B1320" s="1" t="s">
        <v>1114</v>
      </c>
      <c r="C1320" s="1" t="s">
        <v>41733</v>
      </c>
      <c r="D1320" s="1" t="s">
        <v>17</v>
      </c>
      <c r="E1320" s="1" t="s">
        <v>41734</v>
      </c>
      <c r="F1320" s="1" t="s">
        <v>41735</v>
      </c>
      <c r="G1320" s="1" t="s">
        <v>1265</v>
      </c>
      <c r="H1320" s="1" t="s">
        <v>41736</v>
      </c>
      <c r="I1320" s="1" t="str">
        <f t="shared" si="63"/>
        <v>比亚迪：吕向阳累计质押股数约为6026万股。比亚迪(SZ 002594，收盘价：253.26元)1月5日晚间发布公告称，截至本公告日，吕向阳累计质押股数约为6026万股，占其所持股份比例为25.19%。融捷投资控股累计质押股数约为3248万股，占其所持股份比例为20.93%。, 2021年半年报显示，比亚迪的主营业务为日用电子器件制造业、交通运输设备制造业、电子元器件制造业、其他，占营收比例分别为：47.46%、43.08%、9.12%、0.34%。, 比亚迪的董事长、总裁均是王传福，男，56岁，学历背景为硕士。</v>
      </c>
      <c r="J1320" s="1" t="s">
        <v>41737</v>
      </c>
      <c r="K1320" s="1" t="str">
        <f t="shared" si="64"/>
        <v>新闻：比亚迪：吕向阳累计质押股数约为6026万股。比亚迪(SZ 002594，收盘价：253.26元)1月5日晚间发布公告称，截至本公告日，吕向阳累计质押股数约为6026万股，占其所持股份比例为25.19%。融捷投资控股累计质押股数约为3248万股，占其所持股份比例为20.93%。, 2021年半年报显示，比亚迪的主营业务为日用电子器件制造业、交通运输设备制造业、电子元器件制造业、其他，占营收比例分别为：47.46%、43.08%、9.12%、0.34%。, 比亚迪的董事长、总裁均是王传福，男，56岁，学历背景为硕士。</v>
      </c>
      <c r="L1320" s="1" t="s">
        <v>41738</v>
      </c>
      <c r="M1320" s="1">
        <f t="shared" si="65"/>
        <v>262</v>
      </c>
      <c r="N1320" s="1">
        <v>20</v>
      </c>
      <c r="O1320" s="1" t="s">
        <v>41739</v>
      </c>
      <c r="P1320" s="1" t="s">
        <v>41740</v>
      </c>
      <c r="Q1320" s="1" t="s">
        <v>41704</v>
      </c>
      <c r="R1320" s="1" t="s">
        <v>41708</v>
      </c>
      <c r="S1320" s="1" t="s">
        <v>41741</v>
      </c>
      <c r="T1320" s="1" t="s">
        <v>41742</v>
      </c>
      <c r="U1320" s="1" t="s">
        <v>41743</v>
      </c>
      <c r="V1320" s="1" t="s">
        <v>41744</v>
      </c>
      <c r="W1320" s="1" t="s">
        <v>41745</v>
      </c>
      <c r="X1320" s="1" t="s">
        <v>41746</v>
      </c>
      <c r="Y1320" s="1" t="s">
        <v>41727</v>
      </c>
      <c r="Z1320" s="1" t="s">
        <v>41747</v>
      </c>
      <c r="AA1320" s="1" t="s">
        <v>41748</v>
      </c>
      <c r="AB1320" s="1" t="s">
        <v>41749</v>
      </c>
      <c r="AC1320" s="1" t="s">
        <v>41750</v>
      </c>
      <c r="AD1320" s="1" t="s">
        <v>41751</v>
      </c>
      <c r="AE1320" s="1" t="s">
        <v>39603</v>
      </c>
      <c r="AF1320" s="1" t="s">
        <v>41752</v>
      </c>
      <c r="AG1320" s="1" t="s">
        <v>41753</v>
      </c>
      <c r="AH1320" s="1" t="s">
        <v>41754</v>
      </c>
    </row>
    <row r="1321" s="1" customFormat="1" spans="1:52">
      <c r="A1321" s="1" t="s">
        <v>8518</v>
      </c>
      <c r="B1321" s="1" t="s">
        <v>14993</v>
      </c>
      <c r="C1321" s="1" t="s">
        <v>41755</v>
      </c>
      <c r="D1321" s="1" t="s">
        <v>17</v>
      </c>
      <c r="E1321" s="1" t="s">
        <v>41756</v>
      </c>
      <c r="F1321" s="1" t="s">
        <v>41757</v>
      </c>
      <c r="G1321" s="1" t="s">
        <v>1265</v>
      </c>
      <c r="H1321" s="1" t="s">
        <v>41758</v>
      </c>
      <c r="I1321" s="1" t="str">
        <f t="shared" si="63"/>
        <v>华西证券维持比亚迪增持评级：2021完美收官 2022新能源加速。华西证券01月05日发布研报称，维持比亚迪(002594.SZ，最新价：253.26元)增持评级。评级理由主要包括：1)疫情短期扰动新能源年销创新高；2)结构变化积极旗舰车型带动ASP上行；3)平台化能力持续验证车型导入加速变现。风险提示：产能扩张低于预期；车市下行风险；新车型销量不及预期。, AI点评：比亚迪近一个月获得8份券商研报关注，买入4家，增持1家，平均目标价为342元，与最新价253.26元相比，高88.74元，目标均价涨幅35.04%。</v>
      </c>
      <c r="J1321" s="1" t="s">
        <v>41759</v>
      </c>
      <c r="K1321" s="1" t="str">
        <f t="shared" si="64"/>
        <v>新闻：华西证券维持比亚迪增持评级：2021完美收官 2022新能源加速。华西证券01月05日发布研报称，维持比亚迪(002594.SZ，最新价：253.26元)增持评级。评级理由主要包括：1)疫情短期扰动新能源年销创新高；2)结构变化积极旗舰车型带动ASP上行；3)平台化能力持续验证车型导入加速变现。风险提示：产能扩张低于预期；车市下行风险；新车型销量不及预期。, AI点评：比亚迪近一个月获得8份券商研报关注，买入4家，增持1家，平均目标价为342元，与最新价253.26元相比，高88.74元，目标均价涨幅35.04%。</v>
      </c>
      <c r="L1321" s="1" t="s">
        <v>41760</v>
      </c>
      <c r="M1321" s="1">
        <f t="shared" si="65"/>
        <v>263</v>
      </c>
      <c r="N1321" s="1">
        <v>38</v>
      </c>
      <c r="O1321" s="1" t="s">
        <v>41704</v>
      </c>
      <c r="P1321" s="1" t="s">
        <v>41761</v>
      </c>
      <c r="Q1321" s="1" t="s">
        <v>41708</v>
      </c>
      <c r="R1321" s="1" t="s">
        <v>41762</v>
      </c>
      <c r="S1321" s="1" t="s">
        <v>41763</v>
      </c>
      <c r="T1321" s="1" t="s">
        <v>41764</v>
      </c>
      <c r="U1321" s="1" t="s">
        <v>41744</v>
      </c>
      <c r="V1321" s="1" t="s">
        <v>41765</v>
      </c>
      <c r="W1321" s="1" t="s">
        <v>41724</v>
      </c>
      <c r="X1321" s="1" t="s">
        <v>41766</v>
      </c>
      <c r="Y1321" s="1" t="s">
        <v>41767</v>
      </c>
      <c r="Z1321" s="1" t="s">
        <v>41768</v>
      </c>
      <c r="AA1321" s="1" t="s">
        <v>41726</v>
      </c>
      <c r="AB1321" s="1" t="s">
        <v>41727</v>
      </c>
      <c r="AC1321" s="1" t="s">
        <v>41769</v>
      </c>
      <c r="AD1321" s="1" t="s">
        <v>41770</v>
      </c>
      <c r="AE1321" s="1" t="s">
        <v>41771</v>
      </c>
      <c r="AF1321" s="1" t="s">
        <v>41772</v>
      </c>
      <c r="AG1321" s="1" t="s">
        <v>41773</v>
      </c>
      <c r="AH1321" s="1" t="s">
        <v>41774</v>
      </c>
      <c r="AI1321" s="1" t="s">
        <v>41775</v>
      </c>
      <c r="AJ1321" s="1" t="s">
        <v>41776</v>
      </c>
      <c r="AK1321" s="1" t="s">
        <v>41777</v>
      </c>
      <c r="AL1321" s="1" t="s">
        <v>41778</v>
      </c>
      <c r="AM1321" s="1" t="s">
        <v>41779</v>
      </c>
      <c r="AN1321" s="1" t="s">
        <v>27047</v>
      </c>
      <c r="AO1321" s="1" t="s">
        <v>41780</v>
      </c>
      <c r="AP1321" s="1" t="s">
        <v>41781</v>
      </c>
      <c r="AQ1321" s="1" t="s">
        <v>41782</v>
      </c>
      <c r="AR1321" s="1" t="s">
        <v>41783</v>
      </c>
      <c r="AS1321" s="1" t="s">
        <v>41784</v>
      </c>
      <c r="AT1321" s="1" t="s">
        <v>41785</v>
      </c>
      <c r="AU1321" s="1" t="s">
        <v>41786</v>
      </c>
      <c r="AV1321" s="1" t="s">
        <v>41787</v>
      </c>
      <c r="AW1321" s="1" t="s">
        <v>41788</v>
      </c>
      <c r="AX1321" s="1" t="s">
        <v>41789</v>
      </c>
      <c r="AY1321" s="1" t="s">
        <v>41790</v>
      </c>
      <c r="AZ1321" s="1" t="s">
        <v>41778</v>
      </c>
    </row>
    <row r="1322" s="1" customFormat="1" spans="1:14">
      <c r="A1322" s="1" t="s">
        <v>11318</v>
      </c>
      <c r="B1322" s="1" t="s">
        <v>1855</v>
      </c>
      <c r="C1322" s="1" t="s">
        <v>36691</v>
      </c>
      <c r="D1322" s="1" t="s">
        <v>2662</v>
      </c>
      <c r="E1322" s="1" t="s">
        <v>41791</v>
      </c>
      <c r="F1322" s="1" t="s">
        <v>41792</v>
      </c>
      <c r="G1322" s="1" t="s">
        <v>2665</v>
      </c>
      <c r="H1322" s="1" t="s">
        <v>2665</v>
      </c>
      <c r="I1322" s="1" t="str">
        <f t="shared" si="63"/>
        <v>华西证券维持比亚迪增持评级 预计2021年净利润同比增长19.78%。</v>
      </c>
      <c r="J1322" s="1" t="s">
        <v>36694</v>
      </c>
      <c r="K1322" s="1" t="str">
        <f t="shared" si="64"/>
        <v>新闻：华西证券维持比亚迪增持评级 预计2021年净利润同比增长19.78%。</v>
      </c>
      <c r="L1322" s="1" t="s">
        <v>36695</v>
      </c>
      <c r="M1322" s="1">
        <f t="shared" si="65"/>
        <v>38</v>
      </c>
      <c r="N1322" s="1">
        <v>0</v>
      </c>
    </row>
    <row r="1323" s="1" customFormat="1" spans="1:30">
      <c r="A1323" s="1" t="s">
        <v>41793</v>
      </c>
      <c r="B1323" s="1" t="s">
        <v>6055</v>
      </c>
      <c r="C1323" s="1" t="s">
        <v>41794</v>
      </c>
      <c r="D1323" s="1" t="s">
        <v>17</v>
      </c>
      <c r="E1323" s="1" t="s">
        <v>41795</v>
      </c>
      <c r="F1323" s="1" t="s">
        <v>41796</v>
      </c>
      <c r="G1323" s="1" t="s">
        <v>1162</v>
      </c>
      <c r="H1323" s="1" t="s">
        <v>41797</v>
      </c>
      <c r="I1323" s="1" t="str">
        <f t="shared" si="63"/>
        <v>比亚迪、明阳智能等入股新材料公司先导薄膜。1月5日，记者查询天眼查发现，先导薄膜材料有限公司(下称“先导薄膜”)于2021年12月31日发生工商变更，新增股东包括比亚迪、中国石化集团资本有限公司、明阳智能等。, 先导薄膜成立于2017年7月12日，法定代表人为何俊宏，经营范围包含：金、银、铂等贵金属蒸镀材料及靶材研发、生产、销售及回收等。公司官网介绍，先导薄膜致力于研发、生产、销售和回收真空镀膜用溅射靶材和蒸发材料，产品系列包括高纯金属、合金、贵金属及陶瓷材料所制成的靶材、锭、颗粒及粉末，被广泛应用于显示、光伏、半导体、精密光学、数据存储及玻璃等领域。, 目前，先导薄膜拥有员工近千人，在广东清远、安徽合肥、韩国、新加坡分别建有4个研发制造基地，已成为国内具备相当规模和影响力的靶材供应商之一。智慧芽数据显示，该企业主要专注于旋转靶、加工方法、混合均匀、氢氧化铟、前驱体等技术领域，可搜索到的专利均为非外观专利，凸显其专利研发技术表现卓越；并且在审专利占比超过40%，表明近期创新活力非常高。</v>
      </c>
      <c r="J1323" s="1" t="s">
        <v>41798</v>
      </c>
      <c r="K1323" s="1" t="str">
        <f t="shared" si="64"/>
        <v>新闻：比亚迪、明阳智能等入股新材料公司先导薄膜。1月5日，记者查询天眼查发现，先导薄膜材料有限公司(下称“先导薄膜”)于2021年12月31日发生工商变更，新增股东包括比亚迪、中国石化集团资本有限公司、明阳智能等。, 先导薄膜成立于2017年7月12日，法定代表人为何俊宏，经营范围包含：金、银、铂等贵金属蒸镀材料及靶材研发、生产、销售及回收等。公司官网介绍，先导薄膜致力于研发、生产、销售和回收真空镀膜用溅射靶材和蒸发材料，产品系列包括高纯金属、合金、贵金属及陶瓷材料所制成的靶材、锭、颗粒及粉末，被广泛应用于显示、光伏、半导体、精密光学、数据存储及玻璃等领域。, 目前，先导薄膜拥有员工近千人，在广东清远、安徽合肥、韩国、新加坡分别建有4个研发制造基地，已成为国内具备相当规模和影响力的靶材供应商之一。智慧芽数据显示，该企业主要专注于旋转靶、加工方法、混合均匀、氢氧化铟、前驱体等技术领域，可搜索到的专利均为非外观专利，凸显其专利研发技术表现卓越；并且在审专利占比超过40%，表明近期创新活力非常高。</v>
      </c>
      <c r="L1323" s="1" t="s">
        <v>41799</v>
      </c>
      <c r="M1323" s="1">
        <f t="shared" si="65"/>
        <v>452</v>
      </c>
      <c r="N1323" s="1">
        <v>16</v>
      </c>
      <c r="O1323" s="1" t="s">
        <v>41800</v>
      </c>
      <c r="P1323" s="1" t="s">
        <v>41708</v>
      </c>
      <c r="Q1323" s="1" t="s">
        <v>41723</v>
      </c>
      <c r="R1323" s="1" t="s">
        <v>41801</v>
      </c>
      <c r="S1323" s="1" t="s">
        <v>41802</v>
      </c>
      <c r="T1323" s="1" t="s">
        <v>41726</v>
      </c>
      <c r="U1323" s="1" t="s">
        <v>41727</v>
      </c>
      <c r="V1323" s="1" t="s">
        <v>41803</v>
      </c>
      <c r="W1323" s="1" t="s">
        <v>41804</v>
      </c>
      <c r="X1323" s="1" t="s">
        <v>41805</v>
      </c>
      <c r="Y1323" s="1" t="s">
        <v>41806</v>
      </c>
      <c r="Z1323" s="1" t="s">
        <v>41807</v>
      </c>
      <c r="AA1323" s="1" t="s">
        <v>41808</v>
      </c>
      <c r="AB1323" s="1" t="s">
        <v>41809</v>
      </c>
      <c r="AC1323" s="1" t="s">
        <v>41810</v>
      </c>
      <c r="AD1323" s="1" t="s">
        <v>39492</v>
      </c>
    </row>
    <row r="1324" s="1" customFormat="1" spans="1:62">
      <c r="A1324" s="1" t="s">
        <v>13322</v>
      </c>
      <c r="B1324" s="1" t="s">
        <v>3051</v>
      </c>
      <c r="C1324" s="1" t="s">
        <v>41811</v>
      </c>
      <c r="D1324" s="1" t="s">
        <v>17</v>
      </c>
      <c r="E1324" s="1" t="s">
        <v>41812</v>
      </c>
      <c r="F1324" s="1" t="s">
        <v>41813</v>
      </c>
      <c r="G1324" s="1" t="s">
        <v>28948</v>
      </c>
      <c r="H1324" s="1" t="s">
        <v>41814</v>
      </c>
      <c r="I1324" s="1" t="str">
        <f t="shared" si="63"/>
        <v>比亚迪销量再刷新纪录 连续两个月突破9万辆。1月3日，比亚迪汽车公布了2021年12月销量。数据显示，当月比亚迪乘用车全系销售97990辆，同比涨77.9%。其中，新能源乘用车同比暴涨236.4%、达到92823辆，连续两个月突破9万辆大关，再次刷新纪录。, 伴随着去年12月数据的出炉，比亚迪乘用车2021年全年销量数字也水落石出，达到730093辆，同比增长75.4%；新能源乘用车全年销量593745辆，同比增长231.6%。这也是截止到目前的新纪录，是此前的纪录的2.4倍。, 销量细分上，比亚迪新能源乘用车销量呈现出EV纯电、DM混动“两条腿、齐步走”的态势。在刀片电池、DM-i超级混动和e平台3.0等核心技术加持下，2021年12月，比亚迪EV车型和DM车型销量分别达48317辆和44506辆，同比增长148.0%、448.6%；去年，比亚迪EV车型和DM车型累计销量分别达320810辆和272935辆，同比增长144.9%、467.6%。, 王朝车系旗舰车型——汉延续了一直以来的火爆态势，去年12月销售13701辆。去年，比亚迪汉曾6次单月销量破万辆、全年累计销售超11.7万辆，居中国品牌中大型轿车销量榜首。, 海豚的销量继续爬升，去年12月首次突破万辆大关，达10016辆。作为e平台3.0的首款量产车型，同时也是海洋系列的首款车型，具有八合一电动力总成、宽温域高效热泵等带来冬季低温工况下实测续航最大提升20%的表现。, 比亚迪表示，2021年，比亚迪汽车销量实现了跨越式增长。即使行业在部分时间段存在缺芯、“限电”等干扰因素，但比亚迪汽车仍然保持了正增长态势、连创新高，月度销量实现了“十连增”。此外，在汉、唐等旗舰车型的热销带动下，比亚迪乘用车客单价在2021年突破了15万元，居自主品牌首位。, 新能源乘用车方面，比亚迪2021年销量接近60万辆大关，将此前由自己创造的中国纪录提升到了2.4倍的新高度，并有望第九次登顶中国新能源乘用车年度销量冠军。依托DM-i超级混动、e平台3.0、刀片电池等技术，不断发掘、深化技术品牌。2022年。在技术、产品和品牌多方共力之下，比亚迪汽车将充分发挥在新能源领域独特优势，不断加码新能源汽车等绿色解决方案。</v>
      </c>
      <c r="J1324" s="1" t="s">
        <v>41815</v>
      </c>
      <c r="K1324" s="1" t="str">
        <f t="shared" si="64"/>
        <v>新闻：比亚迪销量再刷新纪录 连续两个月突破9万辆。1月3日，比亚迪汽车公布了2021年12月销量。数据显示，当月比亚迪乘用车全系销售97990辆，同比涨77.9%。其中，新能源乘用车同比暴涨236.4%、达到92823辆，连续两个月突破9万辆大关，再次刷新纪录。, 伴随着去年12月数据的出炉，比亚迪乘用车2021年全年销量数字也水落石出，达到730093辆，同比增长75.4%；新能源乘用车全年销量593745辆，同比增长231.6%。这也是截止到目前的新纪录，是此前的纪录的2.4倍。, 销量细分上，比亚迪新能源乘用车销量呈现出EV纯电、DM混动“两条腿、齐步走”的态势。在刀片电池、DM-i超级混动和e平台3.0等核心技术加持下，2021年12月，比亚迪EV车型和DM车型销量分别达48317辆和44506辆，同比增长148.0%、448.6%；去年，比亚迪EV车型和DM车型累计销量分别达320810辆和272935辆，同比增长144.9%、467.6%。, 王朝车系旗舰车型——汉延续了一直以来的火爆态势，去年12月销售13701辆。去年，比亚迪汉曾6次单月销量破万辆、全年累计销售超11.7万辆，居中国品牌中大型轿车销量榜首。, 海豚的销量继续爬升，去年12月首次突破万辆大关，达10016辆。作为e平台3.0的首款量产车型，同时也是海洋系列的首款车型，具有八合一电动力总成、宽温域高效热泵等带来冬季低温工况下实测续航最大提升20%的表现。, 比亚迪表示，2021年，比亚迪汽车销量实现了跨越式增长。即使行业在部分时间段存在缺芯、“限电”等干扰因素，但比亚迪汽车仍然保持了正增长态势、连创新高，月度销量实现了“十连增”。此外，在汉、唐等旗舰车型的热销带动下，比亚迪乘用车客单价在2021年突破了15万元，居自主品牌首位。, 新能源乘用车方面，比亚迪2021年销量接近60万辆大关，将此前由自己创造的中国纪录提升到了2.4倍的新高度，并有望第九次登顶中国新能源乘用车年度销量冠军。依托DM-i超级混动、e平台3.0、刀片电池等技术，不断发掘、深化技术品牌。2022年。在技术、产品和品牌多方共力之下，比亚迪汽车将充分发挥在新能源领域独特优势，不断加码新能源汽车等绿色解决方案。</v>
      </c>
      <c r="L1324" s="1" t="s">
        <v>41816</v>
      </c>
      <c r="M1324" s="1">
        <f t="shared" si="65"/>
        <v>943</v>
      </c>
      <c r="N1324" s="1">
        <v>48</v>
      </c>
      <c r="O1324" s="1" t="s">
        <v>41727</v>
      </c>
      <c r="P1324" s="1" t="s">
        <v>41817</v>
      </c>
      <c r="Q1324" s="1" t="s">
        <v>41818</v>
      </c>
      <c r="R1324" s="1" t="s">
        <v>41785</v>
      </c>
      <c r="S1324" s="1" t="s">
        <v>41819</v>
      </c>
      <c r="T1324" s="1" t="s">
        <v>41820</v>
      </c>
      <c r="U1324" s="1" t="s">
        <v>41821</v>
      </c>
      <c r="V1324" s="1" t="s">
        <v>41822</v>
      </c>
      <c r="W1324" s="1" t="s">
        <v>41823</v>
      </c>
      <c r="X1324" s="1" t="s">
        <v>23477</v>
      </c>
      <c r="Y1324" s="1" t="s">
        <v>41824</v>
      </c>
      <c r="Z1324" s="1" t="s">
        <v>41825</v>
      </c>
      <c r="AA1324" s="1" t="s">
        <v>41826</v>
      </c>
      <c r="AB1324" s="1" t="s">
        <v>1473</v>
      </c>
      <c r="AC1324" s="1" t="s">
        <v>41827</v>
      </c>
      <c r="AD1324" s="1" t="s">
        <v>41828</v>
      </c>
      <c r="AE1324" s="1" t="s">
        <v>41829</v>
      </c>
      <c r="AF1324" s="1" t="s">
        <v>41830</v>
      </c>
      <c r="AG1324" s="1" t="s">
        <v>2259</v>
      </c>
      <c r="AH1324" s="1" t="s">
        <v>41831</v>
      </c>
      <c r="AI1324" s="1" t="s">
        <v>41832</v>
      </c>
      <c r="AJ1324" s="1" t="s">
        <v>41833</v>
      </c>
      <c r="AK1324" s="1" t="s">
        <v>41834</v>
      </c>
      <c r="AL1324" s="1" t="s">
        <v>41835</v>
      </c>
      <c r="AM1324" s="1" t="s">
        <v>41836</v>
      </c>
      <c r="AN1324" s="1" t="s">
        <v>41837</v>
      </c>
      <c r="AO1324" s="1" t="s">
        <v>41838</v>
      </c>
      <c r="AP1324" s="1" t="s">
        <v>41839</v>
      </c>
      <c r="AQ1324" s="1" t="s">
        <v>41840</v>
      </c>
      <c r="AR1324" s="1" t="s">
        <v>41841</v>
      </c>
      <c r="AS1324" s="1" t="s">
        <v>41842</v>
      </c>
      <c r="AT1324" s="1" t="s">
        <v>41843</v>
      </c>
      <c r="AU1324" s="1" t="s">
        <v>41844</v>
      </c>
      <c r="AV1324" s="1" t="s">
        <v>41845</v>
      </c>
      <c r="AW1324" s="1" t="s">
        <v>41846</v>
      </c>
      <c r="AX1324" s="1" t="s">
        <v>41847</v>
      </c>
      <c r="AY1324" s="1" t="s">
        <v>41848</v>
      </c>
      <c r="AZ1324" s="1" t="s">
        <v>41849</v>
      </c>
      <c r="BA1324" s="1" t="s">
        <v>41850</v>
      </c>
      <c r="BB1324" s="1" t="s">
        <v>41851</v>
      </c>
      <c r="BC1324" s="1" t="s">
        <v>41852</v>
      </c>
      <c r="BD1324" s="1" t="s">
        <v>41853</v>
      </c>
      <c r="BE1324" s="1" t="s">
        <v>41854</v>
      </c>
      <c r="BF1324" s="1" t="s">
        <v>41855</v>
      </c>
      <c r="BG1324" s="1" t="s">
        <v>41856</v>
      </c>
      <c r="BH1324" s="1" t="s">
        <v>41857</v>
      </c>
      <c r="BI1324" s="1" t="s">
        <v>41858</v>
      </c>
      <c r="BJ1324" s="1" t="s">
        <v>41857</v>
      </c>
    </row>
    <row r="1325" s="1" customFormat="1" spans="1:64">
      <c r="A1325" s="1" t="s">
        <v>1881</v>
      </c>
      <c r="B1325" s="1" t="s">
        <v>3674</v>
      </c>
      <c r="C1325" s="1" t="s">
        <v>41859</v>
      </c>
      <c r="D1325" s="1" t="s">
        <v>17</v>
      </c>
      <c r="E1325" s="1" t="s">
        <v>41860</v>
      </c>
      <c r="F1325" s="1" t="s">
        <v>41861</v>
      </c>
      <c r="G1325" s="1" t="s">
        <v>9562</v>
      </c>
      <c r="H1325" s="1" t="s">
        <v>41862</v>
      </c>
      <c r="I1325" s="1" t="str">
        <f t="shared" si="63"/>
        <v>比亚迪等42股获机构买入型评级。据Choice统计显示，1月4日有42只个股获机构买入型评级。其中，贵州茅台关注度最高，获8次机构买入型评级记录；其次是比亚迪、容百科技、金禾实业，分别获3次、3次、2次机构买入型评级记录。从机构评级变动看，机构买入型评级记录中，有11条评级记录为机构首次关注，涉及洪都航空、卓然股份、无锡银行等股。 </v>
      </c>
      <c r="J1325" s="1" t="s">
        <v>41863</v>
      </c>
      <c r="K1325" s="1" t="str">
        <f t="shared" si="64"/>
        <v>新闻：比亚迪等42股获机构买入型评级。据Choice统计显示，1月4日有42只个股获机构买入型评级。其中，贵州茅台关注度最高，获8次机构买入型评级记录；其次是比亚迪、容百科技、金禾实业，分别获3次、3次、2次机构买入型评级记录。从机构评级变动看，机构买入型评级记录中，有11条评级记录为机构首次关注，涉及洪都航空、卓然股份、无锡银行等股。 </v>
      </c>
      <c r="L1325" s="1" t="s">
        <v>41864</v>
      </c>
      <c r="M1325" s="1">
        <f t="shared" si="65"/>
        <v>170</v>
      </c>
      <c r="N1325" s="1">
        <v>50</v>
      </c>
      <c r="O1325" s="1" t="s">
        <v>41785</v>
      </c>
      <c r="P1325" s="1" t="s">
        <v>41865</v>
      </c>
      <c r="Q1325" s="1" t="s">
        <v>41866</v>
      </c>
      <c r="R1325" s="1" t="s">
        <v>41867</v>
      </c>
      <c r="S1325" s="1" t="s">
        <v>41868</v>
      </c>
      <c r="T1325" s="1" t="s">
        <v>41869</v>
      </c>
      <c r="U1325" s="1" t="s">
        <v>41870</v>
      </c>
      <c r="V1325" s="1" t="s">
        <v>41871</v>
      </c>
      <c r="W1325" s="1" t="s">
        <v>41871</v>
      </c>
      <c r="X1325" s="1" t="s">
        <v>41872</v>
      </c>
      <c r="Y1325" s="1" t="s">
        <v>41873</v>
      </c>
      <c r="Z1325" s="1" t="s">
        <v>41874</v>
      </c>
      <c r="AA1325" s="1" t="s">
        <v>41875</v>
      </c>
      <c r="AB1325" s="1" t="s">
        <v>41876</v>
      </c>
      <c r="AC1325" s="1" t="s">
        <v>41877</v>
      </c>
      <c r="AD1325" s="1" t="s">
        <v>41878</v>
      </c>
      <c r="AE1325" s="1" t="s">
        <v>41879</v>
      </c>
      <c r="AF1325" s="1" t="s">
        <v>41880</v>
      </c>
      <c r="AG1325" s="1" t="s">
        <v>41881</v>
      </c>
      <c r="AH1325" s="1" t="s">
        <v>41882</v>
      </c>
      <c r="AI1325" s="1" t="s">
        <v>41883</v>
      </c>
      <c r="AJ1325" s="1" t="s">
        <v>41884</v>
      </c>
      <c r="AK1325" s="1" t="s">
        <v>41885</v>
      </c>
      <c r="AL1325" s="1" t="s">
        <v>41886</v>
      </c>
      <c r="AM1325" s="1" t="s">
        <v>21333</v>
      </c>
      <c r="AN1325" s="1" t="s">
        <v>41887</v>
      </c>
      <c r="AO1325" s="1" t="s">
        <v>41888</v>
      </c>
      <c r="AP1325" s="1" t="s">
        <v>41889</v>
      </c>
      <c r="AQ1325" s="1" t="s">
        <v>41890</v>
      </c>
      <c r="AR1325" s="1" t="s">
        <v>41891</v>
      </c>
      <c r="AS1325" s="1" t="s">
        <v>41892</v>
      </c>
      <c r="AT1325" s="1" t="s">
        <v>41893</v>
      </c>
      <c r="AU1325" s="1" t="s">
        <v>41894</v>
      </c>
      <c r="AV1325" s="1" t="s">
        <v>41895</v>
      </c>
      <c r="AW1325" s="1" t="s">
        <v>41896</v>
      </c>
      <c r="AX1325" s="1" t="s">
        <v>41897</v>
      </c>
      <c r="AY1325" s="1" t="s">
        <v>41898</v>
      </c>
      <c r="AZ1325" s="1" t="s">
        <v>41899</v>
      </c>
      <c r="BA1325" s="1" t="s">
        <v>41900</v>
      </c>
      <c r="BB1325" s="1" t="s">
        <v>41901</v>
      </c>
      <c r="BC1325" s="1" t="s">
        <v>41902</v>
      </c>
      <c r="BD1325" s="1" t="s">
        <v>41903</v>
      </c>
      <c r="BE1325" s="1" t="s">
        <v>41904</v>
      </c>
      <c r="BF1325" s="1" t="s">
        <v>41905</v>
      </c>
      <c r="BG1325" s="1" t="s">
        <v>41906</v>
      </c>
      <c r="BH1325" s="1" t="s">
        <v>41907</v>
      </c>
      <c r="BI1325" s="1" t="s">
        <v>41908</v>
      </c>
      <c r="BJ1325" s="1" t="s">
        <v>41909</v>
      </c>
      <c r="BK1325" s="1" t="s">
        <v>41910</v>
      </c>
      <c r="BL1325" s="1" t="s">
        <v>41911</v>
      </c>
    </row>
    <row r="1326" s="1" customFormat="1" spans="1:33">
      <c r="A1326" s="1" t="s">
        <v>41912</v>
      </c>
      <c r="B1326" s="1" t="s">
        <v>2511</v>
      </c>
      <c r="C1326" s="1" t="s">
        <v>41913</v>
      </c>
      <c r="D1326" s="1" t="s">
        <v>17</v>
      </c>
      <c r="E1326" s="1" t="s">
        <v>41914</v>
      </c>
      <c r="F1326" s="1" t="s">
        <v>41915</v>
      </c>
      <c r="G1326" s="1" t="s">
        <v>2790</v>
      </c>
      <c r="H1326" s="1" t="s">
        <v>41916</v>
      </c>
      <c r="I1326" s="1" t="str">
        <f t="shared" si="63"/>
        <v>比亚迪2021年全年销售数据出炉 新能源车劲销近60万辆。 , 1月3日，比亚迪公布2021年12月销量榜单，同时揭晓2021年全年销售数据。2021年，比亚迪乘用车销售73万辆，同比增长75.4%；新能源乘用车全年销量593745辆，同比增长231.6%，其中EV纯电车型和DM互动车型累计销量分别达320810辆和272935辆，同比增长144.9%、467.6%。, 据统计，12月，比亚迪乘用车全系销售97990辆，同比大涨77.9%；新能源乘用车同比暴涨236.4%、达92823辆，连续两个月突破9万辆大关。细分来看，比亚迪新能源乘用车销量呈现出EV纯电、DM混动“两条腿、齐步走”的态势，比亚迪EV纯电车型和DM混动车型销量分别达48317辆和44506辆，同比增长148.0%、448.6%。, 12月，比亚迪汉销售13701辆。其中比亚迪汉EV再次单车销量破万、达10301辆，成为中国首款月销破万的纯电动中大型轿车，并助力汉车型比肩甚至超越德系豪华品牌跻身中大型轿车销量TOP3。, 同为旗舰车型的全新一代唐，12月销量达9000辆，同比近翻番；唐DM-i已连续5个月进入20万以上新能源SUV的TOP3行列。, 元家族12月销售8577辆、年内累销超4.1万辆，在小型纯电SUV市场依然占据着领先地位。新车型元PLUS也于2022年元旦开启预售。12月，海豚首次突破万辆大关，达10016辆。作为e平台3.0的首款量产车型，同时也是海洋系列的首款车型，上市短时间内即成为该领域的最大爆款。, 2021年，比亚迪汽车销量实现了跨越式增长，即使行业在部分时间段面临缺芯、“限电”等干扰因素，但其仍然保持了正增长态势、连创新高，月度销量实现了“十连增”。, 比亚迪新能源乘用车2021年销量接近60万大关，将此前由自主创造的中国纪录提升到了2.4倍的新高度。2021年，比亚迪依托于DM-i超级混动、e平台3.0、刀片电池等领先技术，推动比亚迪汽车品牌一路向前。 </v>
      </c>
      <c r="J1326" s="1" t="s">
        <v>41917</v>
      </c>
      <c r="K1326" s="1" t="str">
        <f t="shared" si="64"/>
        <v>新闻：比亚迪2021年全年销售数据出炉 新能源车劲销近60万辆。 , 1月3日，比亚迪公布2021年12月销量榜单，同时揭晓2021年全年销售数据。2021年，比亚迪乘用车销售73万辆，同比增长75.4%；新能源乘用车全年销量593745辆，同比增长231.6%，其中EV纯电车型和DM互动车型累计销量分别达320810辆和272935辆，同比增长144.9%、467.6%。, 据统计，12月，比亚迪乘用车全系销售97990辆，同比大涨77.9%；新能源乘用车同比暴涨236.4%、达92823辆，连续两个月突破9万辆大关。细分来看，比亚迪新能源乘用车销量呈现出EV纯电、DM混动“两条腿、齐步走”的态势，比亚迪EV纯电车型和DM混动车型销量分别达48317辆和44506辆，同比增长148.0%、448.6%。, 12月，比亚迪汉销售13701辆。其中比亚迪汉EV再次单车销量破万、达10301辆，成为中国首款月销破万的纯电动中大型轿车，并助力汉车型比肩甚至超越德系豪华品牌跻身中大型轿车销量TOP3。, 同为旗舰车型的全新一代唐，12月销量达9000辆，同比近翻番；唐DM-i已连续5个月进入20万以上新能源SUV的TOP3行列。, 元家族12月销售8577辆、年内累销超4.1万辆，在小型纯电SUV市场依然占据着领先地位。新车型元PLUS也于2022年元旦开启预售。12月，海豚首次突破万辆大关，达10016辆。作为e平台3.0的首款量产车型，同时也是海洋系列的首款车型，上市短时间内即成为该领域的最大爆款。, 2021年，比亚迪汽车销量实现了跨越式增长，即使行业在部分时间段面临缺芯、“限电”等干扰因素，但其仍然保持了正增长态势、连创新高，月度销量实现了“十连增”。, 比亚迪新能源乘用车2021年销量接近60万大关，将此前由自主创造的中国纪录提升到了2.4倍的新高度。2021年，比亚迪依托于DM-i超级混动、e平台3.0、刀片电池等领先技术，推动比亚迪汽车品牌一路向前。 </v>
      </c>
      <c r="L1326" s="1" t="s">
        <v>41918</v>
      </c>
      <c r="M1326" s="1">
        <f t="shared" si="65"/>
        <v>843</v>
      </c>
      <c r="N1326" s="1">
        <v>19</v>
      </c>
      <c r="O1326" s="1" t="s">
        <v>41826</v>
      </c>
      <c r="P1326" s="1" t="s">
        <v>41919</v>
      </c>
      <c r="Q1326" s="1" t="s">
        <v>41920</v>
      </c>
      <c r="R1326" s="1" t="s">
        <v>41839</v>
      </c>
      <c r="S1326" s="1" t="s">
        <v>41921</v>
      </c>
      <c r="T1326" s="1" t="s">
        <v>41922</v>
      </c>
      <c r="U1326" s="1" t="s">
        <v>41874</v>
      </c>
      <c r="V1326" s="1" t="s">
        <v>41923</v>
      </c>
      <c r="W1326" s="1" t="s">
        <v>41924</v>
      </c>
      <c r="X1326" s="1" t="s">
        <v>41925</v>
      </c>
      <c r="Y1326" s="1" t="s">
        <v>41926</v>
      </c>
      <c r="Z1326" s="1" t="s">
        <v>41927</v>
      </c>
      <c r="AA1326" s="1" t="s">
        <v>41928</v>
      </c>
      <c r="AB1326" s="1" t="s">
        <v>41929</v>
      </c>
      <c r="AC1326" s="1" t="s">
        <v>41930</v>
      </c>
      <c r="AD1326" s="1" t="s">
        <v>41931</v>
      </c>
      <c r="AE1326" s="1" t="s">
        <v>41932</v>
      </c>
      <c r="AF1326" s="1" t="s">
        <v>41933</v>
      </c>
      <c r="AG1326" s="1" t="s">
        <v>41934</v>
      </c>
    </row>
    <row r="1327" s="1" customFormat="1" spans="1:14">
      <c r="A1327" s="1" t="s">
        <v>41935</v>
      </c>
      <c r="B1327" s="1" t="s">
        <v>1855</v>
      </c>
      <c r="C1327" s="1" t="s">
        <v>41936</v>
      </c>
      <c r="D1327" s="1" t="s">
        <v>2662</v>
      </c>
      <c r="E1327" s="1" t="s">
        <v>41937</v>
      </c>
      <c r="F1327" s="1" t="s">
        <v>41938</v>
      </c>
      <c r="G1327" s="1" t="s">
        <v>2665</v>
      </c>
      <c r="H1327" s="1" t="s">
        <v>2665</v>
      </c>
      <c r="I1327" s="1" t="str">
        <f t="shared" si="63"/>
        <v>国泰君安维持比亚迪增持评级 目标价398.8元。</v>
      </c>
      <c r="J1327" s="1" t="s">
        <v>41939</v>
      </c>
      <c r="K1327" s="1" t="str">
        <f t="shared" si="64"/>
        <v>新闻：国泰君安维持比亚迪增持评级 目标价398.8元。</v>
      </c>
      <c r="L1327" s="1" t="s">
        <v>41940</v>
      </c>
      <c r="M1327" s="1">
        <f t="shared" si="65"/>
        <v>27</v>
      </c>
      <c r="N1327" s="1">
        <v>0</v>
      </c>
    </row>
    <row r="1328" s="1" customFormat="1" spans="1:35">
      <c r="A1328" s="1" t="s">
        <v>38699</v>
      </c>
      <c r="B1328" s="1" t="s">
        <v>3692</v>
      </c>
      <c r="C1328" s="1" t="s">
        <v>41941</v>
      </c>
      <c r="D1328" s="1" t="s">
        <v>17</v>
      </c>
      <c r="E1328" s="1" t="s">
        <v>41942</v>
      </c>
      <c r="F1328" s="1" t="s">
        <v>41943</v>
      </c>
      <c r="G1328" s="1" t="s">
        <v>1000</v>
      </c>
      <c r="H1328" s="1" t="s">
        <v>41944</v>
      </c>
      <c r="I1328" s="1" t="str">
        <f t="shared" si="63"/>
        <v>比亚迪：股东融捷投资控股拟参与转融通证券出借业务。比亚迪(002594)1月4日晚间公告，股东融捷投资控股拟将所持有的公司A股股份不超过600万股出借给中国证券金融股份有限公司，用于参与转融通证券出借交易。 </v>
      </c>
      <c r="J1328" s="1" t="s">
        <v>41945</v>
      </c>
      <c r="K1328" s="1" t="str">
        <f t="shared" si="64"/>
        <v>新闻：比亚迪：股东融捷投资控股拟参与转融通证券出借业务。比亚迪(002594)1月4日晚间公告，股东融捷投资控股拟将所持有的公司A股股份不超过600万股出借给中国证券金融股份有限公司，用于参与转融通证券出借交易。 </v>
      </c>
      <c r="L1328" s="1" t="s">
        <v>41946</v>
      </c>
      <c r="M1328" s="1">
        <f t="shared" si="65"/>
        <v>107</v>
      </c>
      <c r="N1328" s="1">
        <v>21</v>
      </c>
      <c r="O1328" s="1" t="s">
        <v>22213</v>
      </c>
      <c r="P1328" s="1" t="s">
        <v>41876</v>
      </c>
      <c r="Q1328" s="1" t="s">
        <v>41947</v>
      </c>
      <c r="R1328" s="1" t="s">
        <v>41925</v>
      </c>
      <c r="S1328" s="1" t="s">
        <v>41948</v>
      </c>
      <c r="T1328" s="1" t="s">
        <v>41949</v>
      </c>
      <c r="U1328" s="1" t="s">
        <v>41950</v>
      </c>
      <c r="V1328" s="1" t="s">
        <v>41951</v>
      </c>
      <c r="W1328" s="1" t="s">
        <v>41952</v>
      </c>
      <c r="X1328" s="1" t="s">
        <v>41953</v>
      </c>
      <c r="Y1328" s="1" t="s">
        <v>41954</v>
      </c>
      <c r="Z1328" s="1" t="s">
        <v>41955</v>
      </c>
      <c r="AA1328" s="1" t="s">
        <v>41956</v>
      </c>
      <c r="AB1328" s="1" t="s">
        <v>41957</v>
      </c>
      <c r="AC1328" s="1" t="s">
        <v>41958</v>
      </c>
      <c r="AD1328" s="1" t="s">
        <v>41959</v>
      </c>
      <c r="AE1328" s="1" t="s">
        <v>41960</v>
      </c>
      <c r="AF1328" s="1" t="s">
        <v>22802</v>
      </c>
      <c r="AG1328" s="1" t="s">
        <v>41961</v>
      </c>
      <c r="AH1328" s="1" t="s">
        <v>21333</v>
      </c>
      <c r="AI1328" s="1" t="s">
        <v>41962</v>
      </c>
    </row>
    <row r="1329" s="1" customFormat="1" spans="1:42">
      <c r="A1329" s="1" t="s">
        <v>33271</v>
      </c>
      <c r="B1329" s="1" t="s">
        <v>4395</v>
      </c>
      <c r="C1329" s="1" t="s">
        <v>41963</v>
      </c>
      <c r="D1329" s="1" t="s">
        <v>17</v>
      </c>
      <c r="E1329" s="1" t="s">
        <v>41964</v>
      </c>
      <c r="F1329" s="1" t="s">
        <v>41965</v>
      </c>
      <c r="G1329" s="1" t="s">
        <v>2515</v>
      </c>
      <c r="H1329" s="1" t="s">
        <v>41966</v>
      </c>
      <c r="I1329" s="1" t="str">
        <f t="shared" si="63"/>
        <v>比亚迪捐4000万吉利捐3000万……众多企业驰援西安抗疫。当前，西安疫情形势严峻复杂，牵动人心，众多企业纷纷伸出援手。, 红星资本局注意到，, 1月4日，比亚迪汽车(002594.SZ，比亚迪)宣布，比亚迪慈善基金会向西安红十字会捐赠1000万元人民币及3000万元抗疫物资，用以驰援西安抗疫。, 此前，已有不少企业捐款捐物，支援西安抗击疫情。, 2021年12月30日，腾讯(00700.HK，腾讯控股)宣布腾讯公益慈善基金会首期捐赠2000万元，与陕西省慈善协会助力西安抗疫。, 网易(09999.HK；NTES.US)也发布公告，宣布捐款1000万元人民币。捐款主要用于保障当地市民、学生、抗疫工作者所需的肉类蔬菜、取暖设备等基础物资采购。, 小米(01810.HK，小米集团)公益基金会向西安市慈善会捐款1000万元，用于采购抗疫物资、为一线抗疫人员提供有关保障等。, 作为总部位于西安的企业，光伏巨头隆基股份(601012.SH)也宣布向西安市捐赠1000万元，用于支持全市抗击新冠肺炎疫情。, 2021年12月31日，拼多多(PDD.US)宣布紧急捐赠1000万元，用于配合西安当地政府及防疫指挥部门，采购抗疫所需的医疗、民生物资；OPPO捐赠1000万元驰援西安，用于抗疫所需的医疗、民生物资采购。, 1月1日，阿里巴巴(09988.HK；BABA.US)、蚂蚁集团分别宣布，阿里巴巴公益基金会、支付宝公益基金会各自通过西安市红十字会捐赠1000万元，共2000万元支援西安抗疫，相关资金由西安市政府统一安排和调配。, 此外，淘菜菜已紧急调拨4200余吨蔬菜、肉禽蛋等生活物资和30多万份口罩、消杀用品等防疫物资至西安仓；西安市15家盒马鲜生门店和所有盒马邻里门店，除了正常线上配送外，陆续承接超过300个小区的的居民生活物资输送。, 1月3日，吉利控股(00175.HK，吉利汽车)和李书福公益基金会捐赠3000万元，驰援西安抗疫。</v>
      </c>
      <c r="J1329" s="1" t="s">
        <v>41967</v>
      </c>
      <c r="K1329" s="1" t="str">
        <f t="shared" si="64"/>
        <v>新闻：比亚迪捐4000万吉利捐3000万……众多企业驰援西安抗疫。当前，西安疫情形势严峻复杂，牵动人心，众多企业纷纷伸出援手。, 红星资本局注意到，, 1月4日，比亚迪汽车(002594.SZ，比亚迪)宣布，比亚迪慈善基金会向西安红十字会捐赠1000万元人民币及3000万元抗疫物资，用以驰援西安抗疫。, 此前，已有不少企业捐款捐物，支援西安抗击疫情。, 2021年12月30日，腾讯(00700.HK，腾讯控股)宣布腾讯公益慈善基金会首期捐赠2000万元，与陕西省慈善协会助力西安抗疫。, 网易(09999.HK；NTES.US)也发布公告，宣布捐款1000万元人民币。捐款主要用于保障当地市民、学生、抗疫工作者所需的肉类蔬菜、取暖设备等基础物资采购。, 小米(01810.HK，小米集团)公益基金会向西安市慈善会捐款1000万元，用于采购抗疫物资、为一线抗疫人员提供有关保障等。, 作为总部位于西安的企业，光伏巨头隆基股份(601012.SH)也宣布向西安市捐赠1000万元，用于支持全市抗击新冠肺炎疫情。, 2021年12月31日，拼多多(PDD.US)宣布紧急捐赠1000万元，用于配合西安当地政府及防疫指挥部门，采购抗疫所需的医疗、民生物资；OPPO捐赠1000万元驰援西安，用于抗疫所需的医疗、民生物资采购。, 1月1日，阿里巴巴(09988.HK；BABA.US)、蚂蚁集团分别宣布，阿里巴巴公益基金会、支付宝公益基金会各自通过西安市红十字会捐赠1000万元，共2000万元支援西安抗疫，相关资金由西安市政府统一安排和调配。, 此外，淘菜菜已紧急调拨4200余吨蔬菜、肉禽蛋等生活物资和30多万份口罩、消杀用品等防疫物资至西安仓；西安市15家盒马鲜生门店和所有盒马邻里门店，除了正常线上配送外，陆续承接超过300个小区的的居民生活物资输送。, 1月3日，吉利控股(00175.HK，吉利汽车)和李书福公益基金会捐赠3000万元，驰援西安抗疫。</v>
      </c>
      <c r="L1329" s="1" t="s">
        <v>41968</v>
      </c>
      <c r="M1329" s="1">
        <f t="shared" si="65"/>
        <v>828</v>
      </c>
      <c r="N1329" s="1">
        <v>28</v>
      </c>
      <c r="O1329" s="1" t="s">
        <v>41853</v>
      </c>
      <c r="P1329" s="1" t="s">
        <v>41969</v>
      </c>
      <c r="Q1329" s="1" t="s">
        <v>41925</v>
      </c>
      <c r="R1329" s="1" t="s">
        <v>41925</v>
      </c>
      <c r="S1329" s="1" t="s">
        <v>41970</v>
      </c>
      <c r="T1329" s="1" t="s">
        <v>4749</v>
      </c>
      <c r="U1329" s="1" t="s">
        <v>41971</v>
      </c>
      <c r="V1329" s="1" t="s">
        <v>41972</v>
      </c>
      <c r="W1329" s="1" t="s">
        <v>41973</v>
      </c>
      <c r="X1329" s="1" t="s">
        <v>41974</v>
      </c>
      <c r="Y1329" s="1" t="s">
        <v>41975</v>
      </c>
      <c r="Z1329" s="1" t="s">
        <v>41976</v>
      </c>
      <c r="AA1329" s="1" t="s">
        <v>41977</v>
      </c>
      <c r="AB1329" s="1" t="s">
        <v>41978</v>
      </c>
      <c r="AC1329" s="1" t="s">
        <v>41979</v>
      </c>
      <c r="AD1329" s="1" t="s">
        <v>41980</v>
      </c>
      <c r="AE1329" s="1" t="s">
        <v>41981</v>
      </c>
      <c r="AF1329" s="1" t="s">
        <v>41982</v>
      </c>
      <c r="AG1329" s="1" t="s">
        <v>41983</v>
      </c>
      <c r="AH1329" s="1" t="s">
        <v>41984</v>
      </c>
      <c r="AI1329" s="1" t="s">
        <v>41985</v>
      </c>
      <c r="AJ1329" s="1" t="s">
        <v>41986</v>
      </c>
      <c r="AK1329" s="1" t="s">
        <v>41987</v>
      </c>
      <c r="AL1329" s="1" t="s">
        <v>41988</v>
      </c>
      <c r="AM1329" s="1" t="s">
        <v>41989</v>
      </c>
      <c r="AN1329" s="1" t="s">
        <v>41990</v>
      </c>
      <c r="AO1329" s="1" t="s">
        <v>41991</v>
      </c>
      <c r="AP1329" s="1" t="s">
        <v>41992</v>
      </c>
    </row>
    <row r="1330" s="1" customFormat="1" spans="1:14">
      <c r="A1330" s="1" t="s">
        <v>41993</v>
      </c>
      <c r="B1330" s="1" t="s">
        <v>1855</v>
      </c>
      <c r="C1330" s="1" t="s">
        <v>38840</v>
      </c>
      <c r="D1330" s="1" t="s">
        <v>2662</v>
      </c>
      <c r="E1330" s="1" t="s">
        <v>41994</v>
      </c>
      <c r="F1330" s="1" t="s">
        <v>41995</v>
      </c>
      <c r="G1330" s="1" t="s">
        <v>2665</v>
      </c>
      <c r="H1330" s="1" t="s">
        <v>2665</v>
      </c>
      <c r="I1330" s="1" t="str">
        <f t="shared" si="63"/>
        <v>华创证券维持比亚迪强推评级 目标价348.3元。</v>
      </c>
      <c r="J1330" s="1" t="s">
        <v>38843</v>
      </c>
      <c r="K1330" s="1" t="str">
        <f t="shared" si="64"/>
        <v>新闻：华创证券维持比亚迪强推评级 目标价348.3元。</v>
      </c>
      <c r="L1330" s="1" t="s">
        <v>38844</v>
      </c>
      <c r="M1330" s="1">
        <f t="shared" si="65"/>
        <v>27</v>
      </c>
      <c r="N1330" s="1">
        <v>0</v>
      </c>
    </row>
    <row r="1331" s="1" customFormat="1" spans="1:16">
      <c r="A1331" s="1" t="s">
        <v>41996</v>
      </c>
      <c r="B1331" s="1" t="s">
        <v>3202</v>
      </c>
      <c r="C1331" s="1" t="s">
        <v>41997</v>
      </c>
      <c r="D1331" s="1" t="s">
        <v>17</v>
      </c>
      <c r="E1331" s="1" t="s">
        <v>41998</v>
      </c>
      <c r="F1331" s="1" t="s">
        <v>41999</v>
      </c>
      <c r="G1331" s="1" t="s">
        <v>1265</v>
      </c>
      <c r="H1331" s="1" t="s">
        <v>42000</v>
      </c>
      <c r="I1331" s="1" t="str">
        <f t="shared" si="63"/>
        <v>民生证券维持比亚迪推荐评级：产品矩阵精准卡位 多维技术全面赋能 龙头地位难以撼动。民生证券01月04日发布研报称，维持比亚迪(002594.SZ，最新价：270.09元)推荐评级。评级理由主要包括：1)短期销量受疫情影响基本结束，新能源汽车需求持续强劲；2)王朝系列加速迭代，海洋系列开启增量，产品矩阵精准卡位，新能源龙头地位难以撼动；3)电动智能化强研发，多维技术构筑核心壁垒，充分受益于电动车加速普及。风险提示：芯片供应缓解不及预期，乘用车复苏不及预期，产品落地不及预期。, AI点评：比亚迪近一个月获得8份券商研报关注，买入4家，增持2家，平均目标价为342元，与最新价270.09元相比，高71.91元，目标均价涨幅26.62%。</v>
      </c>
      <c r="J1331" s="1" t="s">
        <v>42001</v>
      </c>
      <c r="K1331" s="1" t="str">
        <f t="shared" si="64"/>
        <v>新闻：民生证券维持比亚迪推荐评级：产品矩阵精准卡位 多维技术全面赋能 龙头地位难以撼动。民生证券01月04日发布研报称，维持比亚迪(002594.SZ，最新价：270.09元)推荐评级。评级理由主要包括：1)短期销量受疫情影响基本结束，新能源汽车需求持续强劲；2)王朝系列加速迭代，海洋系列开启增量，产品矩阵精准卡位，新能源龙头地位难以撼动；3)电动智能化强研发，多维技术构筑核心壁垒，充分受益于电动车加速普及。风险提示：芯片供应缓解不及预期，乘用车复苏不及预期，产品落地不及预期。, AI点评：比亚迪近一个月获得8份券商研报关注，买入4家，增持2家，平均目标价为342元，与最新价270.09元相比，高71.91元，目标均价涨幅26.62%。</v>
      </c>
      <c r="L1331" s="1" t="s">
        <v>42002</v>
      </c>
      <c r="M1331" s="1">
        <f t="shared" si="65"/>
        <v>322</v>
      </c>
      <c r="N1331" s="1">
        <v>2</v>
      </c>
      <c r="O1331" s="1" t="s">
        <v>42003</v>
      </c>
      <c r="P1331" s="1" t="s">
        <v>42004</v>
      </c>
    </row>
    <row r="1332" s="1" customFormat="1" spans="1:14">
      <c r="A1332" s="1" t="s">
        <v>42005</v>
      </c>
      <c r="B1332" s="1" t="s">
        <v>1855</v>
      </c>
      <c r="C1332" s="1" t="s">
        <v>36635</v>
      </c>
      <c r="D1332" s="1" t="s">
        <v>2662</v>
      </c>
      <c r="E1332" s="1" t="s">
        <v>42006</v>
      </c>
      <c r="F1332" s="1" t="s">
        <v>42007</v>
      </c>
      <c r="G1332" s="1" t="s">
        <v>2665</v>
      </c>
      <c r="H1332" s="1" t="s">
        <v>2665</v>
      </c>
      <c r="I1332" s="1" t="str">
        <f t="shared" si="63"/>
        <v>民生证券维持比亚迪推荐评级 预计2021年净利润同比增长6.98%。</v>
      </c>
      <c r="J1332" s="1" t="s">
        <v>36638</v>
      </c>
      <c r="K1332" s="1" t="str">
        <f t="shared" si="64"/>
        <v>新闻：民生证券维持比亚迪推荐评级 预计2021年净利润同比增长6.98%。</v>
      </c>
      <c r="L1332" s="1" t="s">
        <v>36639</v>
      </c>
      <c r="M1332" s="1">
        <f t="shared" si="65"/>
        <v>37</v>
      </c>
      <c r="N1332" s="1">
        <v>0</v>
      </c>
    </row>
    <row r="1333" s="1" customFormat="1" spans="1:18">
      <c r="A1333" s="1" t="s">
        <v>3762</v>
      </c>
      <c r="B1333" s="1" t="s">
        <v>996</v>
      </c>
      <c r="C1333" s="1" t="s">
        <v>42008</v>
      </c>
      <c r="D1333" s="1" t="s">
        <v>17</v>
      </c>
      <c r="E1333" s="1" t="s">
        <v>42009</v>
      </c>
      <c r="F1333" s="1" t="s">
        <v>42010</v>
      </c>
      <c r="G1333" s="1" t="s">
        <v>986</v>
      </c>
      <c r="H1333" s="1" t="s">
        <v>42011</v>
      </c>
      <c r="I1333" s="1" t="str">
        <f t="shared" si="63"/>
        <v>比亚迪在抚州投资成立电池新公司 注册资本5000万。 ,  , 据天眼查App显示，近日，抚州弗迪电池有限公司成立，注册资本5000万人民币，法定代表人为何龙，经营范围包括电池制造，电池销售，石墨及碳素制品销售，电子专用材料研发等。股权穿透信息显示，该公司由比亚迪股份有限公司间接全资控股。</v>
      </c>
      <c r="J1333" s="1" t="s">
        <v>42012</v>
      </c>
      <c r="K1333" s="1" t="str">
        <f t="shared" si="64"/>
        <v>新闻：比亚迪在抚州投资成立电池新公司 注册资本5000万。 ,  , 据天眼查App显示，近日，抚州弗迪电池有限公司成立，注册资本5000万人民币，法定代表人为何龙，经营范围包括电池制造，电池销售，石墨及碳素制品销售，电子专用材料研发等。股权穿透信息显示，该公司由比亚迪股份有限公司间接全资控股。</v>
      </c>
      <c r="L1333" s="1" t="s">
        <v>42013</v>
      </c>
      <c r="M1333" s="1">
        <f t="shared" si="65"/>
        <v>148</v>
      </c>
      <c r="N1333" s="1">
        <v>4</v>
      </c>
      <c r="O1333" s="1" t="s">
        <v>42014</v>
      </c>
      <c r="P1333" s="1" t="s">
        <v>42015</v>
      </c>
      <c r="Q1333" s="1" t="s">
        <v>42016</v>
      </c>
      <c r="R1333" s="1" t="s">
        <v>42017</v>
      </c>
    </row>
    <row r="1334" s="1" customFormat="1" spans="1:14">
      <c r="A1334" s="1" t="s">
        <v>42018</v>
      </c>
      <c r="B1334" s="1" t="s">
        <v>1855</v>
      </c>
      <c r="C1334" s="1" t="s">
        <v>3613</v>
      </c>
      <c r="D1334" s="1" t="s">
        <v>2662</v>
      </c>
      <c r="E1334" s="1" t="s">
        <v>42019</v>
      </c>
      <c r="F1334" s="1" t="s">
        <v>42020</v>
      </c>
      <c r="G1334" s="1" t="s">
        <v>2665</v>
      </c>
      <c r="H1334" s="1" t="s">
        <v>2665</v>
      </c>
      <c r="I1334" s="1" t="str">
        <f t="shared" si="63"/>
        <v>安信证券维持比亚迪买入评级 目标价360元。</v>
      </c>
      <c r="J1334" s="1" t="s">
        <v>3616</v>
      </c>
      <c r="K1334" s="1" t="str">
        <f t="shared" si="64"/>
        <v>新闻：安信证券维持比亚迪买入评级 目标价360元。</v>
      </c>
      <c r="L1334" s="1" t="s">
        <v>3617</v>
      </c>
      <c r="M1334" s="1">
        <f t="shared" si="65"/>
        <v>25</v>
      </c>
      <c r="N1334" s="1">
        <v>0</v>
      </c>
    </row>
    <row r="1335" s="1" customFormat="1" spans="1:16">
      <c r="A1335" s="1" t="s">
        <v>42021</v>
      </c>
      <c r="B1335" s="1" t="s">
        <v>4776</v>
      </c>
      <c r="C1335" s="1" t="s">
        <v>36671</v>
      </c>
      <c r="D1335" s="1" t="s">
        <v>2662</v>
      </c>
      <c r="E1335" s="1" t="s">
        <v>42022</v>
      </c>
      <c r="F1335" s="1" t="s">
        <v>42023</v>
      </c>
      <c r="G1335" s="1" t="s">
        <v>2665</v>
      </c>
      <c r="H1335" s="1" t="s">
        <v>2665</v>
      </c>
      <c r="I1335" s="1" t="str">
        <f t="shared" si="63"/>
        <v>中信证券维持比亚迪买入评级 目标价455.7元。</v>
      </c>
      <c r="J1335" s="1" t="s">
        <v>36674</v>
      </c>
      <c r="K1335" s="1" t="str">
        <f t="shared" si="64"/>
        <v>新闻：中信证券维持比亚迪买入评级 目标价455.7元。</v>
      </c>
      <c r="L1335" s="1" t="s">
        <v>36675</v>
      </c>
      <c r="M1335" s="1">
        <f t="shared" si="65"/>
        <v>27</v>
      </c>
      <c r="N1335" s="1">
        <v>2</v>
      </c>
      <c r="O1335" s="1" t="s">
        <v>42024</v>
      </c>
      <c r="P1335" s="1" t="s">
        <v>42025</v>
      </c>
    </row>
    <row r="1336" s="1" customFormat="1" spans="1:21">
      <c r="A1336" s="1" t="s">
        <v>13602</v>
      </c>
      <c r="B1336" s="1" t="s">
        <v>2081</v>
      </c>
      <c r="C1336" s="1" t="s">
        <v>42026</v>
      </c>
      <c r="D1336" s="1" t="s">
        <v>17</v>
      </c>
      <c r="E1336" s="1" t="s">
        <v>42027</v>
      </c>
      <c r="F1336" s="1" t="s">
        <v>42028</v>
      </c>
      <c r="G1336" s="1" t="s">
        <v>1000</v>
      </c>
      <c r="H1336" s="1" t="s">
        <v>42029</v>
      </c>
      <c r="I1336" s="1" t="str">
        <f t="shared" si="63"/>
        <v>比亚迪抚州成立电池公司 经营范围含石墨及碳素制品制造。企查查APP显示，12月31日，抚州弗迪电池有限公司成立，法定代表人为何龙，注册资本5000万元，经营范围包含：电子专用材料制造，石墨及碳素制品制造，新材料技术研发，智能家庭消费设备制造等。企查查股权穿透显示，该公司由弗迪实业有限公司100%控股，后者为比亚迪全资子公司。 </v>
      </c>
      <c r="J1336" s="1" t="s">
        <v>42030</v>
      </c>
      <c r="K1336" s="1" t="str">
        <f t="shared" si="64"/>
        <v>新闻：比亚迪抚州成立电池公司 经营范围含石墨及碳素制品制造。企查查APP显示，12月31日，抚州弗迪电池有限公司成立，法定代表人为何龙，注册资本5000万元，经营范围包含：电子专用材料制造，石墨及碳素制品制造，新材料技术研发，智能家庭消费设备制造等。企查查股权穿透显示，该公司由弗迪实业有限公司100%控股，后者为比亚迪全资子公司。 </v>
      </c>
      <c r="L1336" s="1" t="s">
        <v>42031</v>
      </c>
      <c r="M1336" s="1">
        <f t="shared" si="65"/>
        <v>167</v>
      </c>
      <c r="N1336" s="1">
        <v>7</v>
      </c>
      <c r="O1336" s="1" t="s">
        <v>42032</v>
      </c>
      <c r="P1336" s="1" t="s">
        <v>42033</v>
      </c>
      <c r="Q1336" s="1" t="s">
        <v>42017</v>
      </c>
      <c r="R1336" s="1" t="s">
        <v>42034</v>
      </c>
      <c r="S1336" s="1" t="s">
        <v>42035</v>
      </c>
      <c r="T1336" s="1" t="s">
        <v>42036</v>
      </c>
      <c r="U1336" s="1" t="s">
        <v>42037</v>
      </c>
    </row>
    <row r="1337" s="1" customFormat="1" spans="1:58">
      <c r="A1337" s="1" t="s">
        <v>13510</v>
      </c>
      <c r="B1337" s="1" t="s">
        <v>24859</v>
      </c>
      <c r="C1337" s="1" t="s">
        <v>42038</v>
      </c>
      <c r="D1337" s="1" t="s">
        <v>17</v>
      </c>
      <c r="E1337" s="1" t="s">
        <v>42039</v>
      </c>
      <c r="F1337" s="1" t="s">
        <v>42040</v>
      </c>
      <c r="G1337" s="1" t="s">
        <v>42041</v>
      </c>
      <c r="H1337" s="1" t="s">
        <v>42042</v>
      </c>
      <c r="I1337" s="1" t="str">
        <f t="shared" si="63"/>
        <v>比亚迪捐赠现金及物资4000万元驰援西安。e公司讯，据比亚迪1月4日消息，比亚迪捐赠现金及物资4000万元驰援西安。 </v>
      </c>
      <c r="J1337" s="1" t="s">
        <v>42043</v>
      </c>
      <c r="K1337" s="1" t="str">
        <f t="shared" si="64"/>
        <v>新闻：比亚迪捐赠现金及物资4000万元驰援西安。e公司讯，据比亚迪1月4日消息，比亚迪捐赠现金及物资4000万元驰援西安。 </v>
      </c>
      <c r="L1337" s="1" t="s">
        <v>42044</v>
      </c>
      <c r="M1337" s="1">
        <f t="shared" si="65"/>
        <v>62</v>
      </c>
      <c r="N1337" s="1">
        <v>44</v>
      </c>
      <c r="O1337" s="1" t="s">
        <v>42045</v>
      </c>
      <c r="P1337" s="1" t="s">
        <v>42046</v>
      </c>
      <c r="Q1337" s="1" t="s">
        <v>42047</v>
      </c>
      <c r="R1337" s="1" t="s">
        <v>42048</v>
      </c>
      <c r="S1337" s="1" t="s">
        <v>42049</v>
      </c>
      <c r="T1337" s="1" t="s">
        <v>42050</v>
      </c>
      <c r="U1337" s="1" t="s">
        <v>42051</v>
      </c>
      <c r="V1337" s="1" t="s">
        <v>42052</v>
      </c>
      <c r="W1337" s="1" t="s">
        <v>42053</v>
      </c>
      <c r="X1337" s="1" t="s">
        <v>42032</v>
      </c>
      <c r="Y1337" s="1" t="s">
        <v>42054</v>
      </c>
      <c r="Z1337" s="1" t="s">
        <v>42055</v>
      </c>
      <c r="AA1337" s="1" t="s">
        <v>42056</v>
      </c>
      <c r="AB1337" s="1" t="s">
        <v>42057</v>
      </c>
      <c r="AC1337" s="1" t="s">
        <v>42058</v>
      </c>
      <c r="AD1337" s="1" t="s">
        <v>42059</v>
      </c>
      <c r="AE1337" s="1" t="s">
        <v>42060</v>
      </c>
      <c r="AF1337" s="1" t="s">
        <v>35294</v>
      </c>
      <c r="AG1337" s="1" t="s">
        <v>42061</v>
      </c>
      <c r="AH1337" s="1" t="s">
        <v>42062</v>
      </c>
      <c r="AI1337" s="1" t="s">
        <v>4749</v>
      </c>
      <c r="AJ1337" s="1" t="s">
        <v>42063</v>
      </c>
      <c r="AK1337" s="1" t="s">
        <v>42064</v>
      </c>
      <c r="AL1337" s="1" t="s">
        <v>42065</v>
      </c>
      <c r="AM1337" s="1" t="s">
        <v>42066</v>
      </c>
      <c r="AN1337" s="1" t="s">
        <v>42067</v>
      </c>
      <c r="AO1337" s="1" t="s">
        <v>42068</v>
      </c>
      <c r="AP1337" s="1" t="s">
        <v>42069</v>
      </c>
      <c r="AQ1337" s="1" t="s">
        <v>42070</v>
      </c>
      <c r="AR1337" s="1" t="s">
        <v>42071</v>
      </c>
      <c r="AS1337" s="1" t="s">
        <v>42072</v>
      </c>
      <c r="AT1337" s="1" t="s">
        <v>42073</v>
      </c>
      <c r="AU1337" s="1" t="s">
        <v>42074</v>
      </c>
      <c r="AV1337" s="1" t="s">
        <v>42075</v>
      </c>
      <c r="AW1337" s="1" t="s">
        <v>42076</v>
      </c>
      <c r="AX1337" s="1" t="s">
        <v>42077</v>
      </c>
      <c r="AY1337" s="1" t="s">
        <v>42078</v>
      </c>
      <c r="AZ1337" s="1" t="s">
        <v>42079</v>
      </c>
      <c r="BA1337" s="1" t="s">
        <v>42080</v>
      </c>
      <c r="BB1337" s="1" t="s">
        <v>42081</v>
      </c>
      <c r="BC1337" s="1" t="s">
        <v>42082</v>
      </c>
      <c r="BD1337" s="1" t="s">
        <v>42083</v>
      </c>
      <c r="BE1337" s="1" t="s">
        <v>42084</v>
      </c>
      <c r="BF1337" s="1" t="s">
        <v>42085</v>
      </c>
    </row>
    <row r="1338" s="1" customFormat="1" spans="1:33">
      <c r="A1338" s="1" t="s">
        <v>28420</v>
      </c>
      <c r="B1338" s="1" t="s">
        <v>4084</v>
      </c>
      <c r="C1338" s="1" t="s">
        <v>42086</v>
      </c>
      <c r="D1338" s="1" t="s">
        <v>17</v>
      </c>
      <c r="E1338" s="1" t="s">
        <v>42087</v>
      </c>
      <c r="F1338" s="1" t="s">
        <v>42088</v>
      </c>
      <c r="G1338" s="1" t="s">
        <v>4629</v>
      </c>
      <c r="H1338" s="1" t="s">
        <v>42089</v>
      </c>
      <c r="I1338" s="1" t="str">
        <f t="shared" si="63"/>
        <v>比亚迪2021年新能源汽车销量达60.38万辆 同比增长218%。1月3日，比亚迪发布2021年12月产销快报。公告显示，比亚迪12月新能源汽车销量达9.39万辆，上一年同期为2.88万辆。2021年全年累计销量为60.38万辆，同比增长218%。</v>
      </c>
      <c r="J1338" s="1" t="s">
        <v>42090</v>
      </c>
      <c r="K1338" s="1" t="str">
        <f t="shared" si="64"/>
        <v>新闻：比亚迪2021年新能源汽车销量达60.38万辆 同比增长218%。1月3日，比亚迪发布2021年12月产销快报。公告显示，比亚迪12月新能源汽车销量达9.39万辆，上一年同期为2.88万辆。2021年全年累计销量为60.38万辆，同比增长218%。</v>
      </c>
      <c r="L1338" s="1" t="s">
        <v>42091</v>
      </c>
      <c r="M1338" s="1">
        <f t="shared" si="65"/>
        <v>127</v>
      </c>
      <c r="N1338" s="1">
        <v>19</v>
      </c>
      <c r="O1338" s="1" t="s">
        <v>42092</v>
      </c>
      <c r="P1338" s="1" t="s">
        <v>42093</v>
      </c>
      <c r="Q1338" s="1" t="s">
        <v>42094</v>
      </c>
      <c r="R1338" s="1" t="s">
        <v>42095</v>
      </c>
      <c r="S1338" s="1" t="s">
        <v>42096</v>
      </c>
      <c r="T1338" s="1" t="s">
        <v>42097</v>
      </c>
      <c r="U1338" s="1" t="s">
        <v>42098</v>
      </c>
      <c r="V1338" s="1" t="s">
        <v>42099</v>
      </c>
      <c r="W1338" s="1" t="s">
        <v>42100</v>
      </c>
      <c r="X1338" s="1" t="s">
        <v>1394</v>
      </c>
      <c r="Y1338" s="1" t="s">
        <v>42101</v>
      </c>
      <c r="Z1338" s="1" t="s">
        <v>28682</v>
      </c>
      <c r="AA1338" s="1" t="s">
        <v>42102</v>
      </c>
      <c r="AB1338" s="1" t="s">
        <v>42103</v>
      </c>
      <c r="AC1338" s="1" t="s">
        <v>42104</v>
      </c>
      <c r="AD1338" s="1" t="s">
        <v>1307</v>
      </c>
      <c r="AE1338" s="1" t="s">
        <v>42105</v>
      </c>
      <c r="AF1338" s="1" t="s">
        <v>42106</v>
      </c>
      <c r="AG1338" s="1" t="s">
        <v>42107</v>
      </c>
    </row>
    <row r="1339" s="1" customFormat="1" spans="1:14">
      <c r="A1339" s="1" t="s">
        <v>42108</v>
      </c>
      <c r="B1339" s="1" t="s">
        <v>1855</v>
      </c>
      <c r="C1339" s="1" t="s">
        <v>42109</v>
      </c>
      <c r="D1339" s="1" t="s">
        <v>2662</v>
      </c>
      <c r="E1339" s="1" t="s">
        <v>42110</v>
      </c>
      <c r="F1339" s="1" t="s">
        <v>42111</v>
      </c>
      <c r="G1339" s="1" t="s">
        <v>2665</v>
      </c>
      <c r="H1339" s="1" t="s">
        <v>2665</v>
      </c>
      <c r="I1339" s="1" t="str">
        <f t="shared" si="63"/>
        <v>华鑫证券首次给予比亚迪推荐评级 预计2021年净利润同比减少0.08%。</v>
      </c>
      <c r="J1339" s="1" t="s">
        <v>42112</v>
      </c>
      <c r="K1339" s="1" t="str">
        <f t="shared" si="64"/>
        <v>新闻：华鑫证券首次给予比亚迪推荐评级 预计2021年净利润同比减少0.08%。</v>
      </c>
      <c r="L1339" s="1" t="s">
        <v>42113</v>
      </c>
      <c r="M1339" s="1">
        <f t="shared" si="65"/>
        <v>39</v>
      </c>
      <c r="N1339" s="1">
        <v>0</v>
      </c>
    </row>
    <row r="1340" s="1" customFormat="1" spans="1:28">
      <c r="A1340" s="1" t="s">
        <v>12300</v>
      </c>
      <c r="B1340" s="1" t="s">
        <v>1184</v>
      </c>
      <c r="C1340" s="1" t="s">
        <v>42114</v>
      </c>
      <c r="D1340" s="1" t="s">
        <v>17</v>
      </c>
      <c r="E1340" s="1" t="s">
        <v>42115</v>
      </c>
      <c r="F1340" s="1" t="s">
        <v>42116</v>
      </c>
      <c r="G1340" s="1" t="s">
        <v>3742</v>
      </c>
      <c r="H1340" s="1" t="s">
        <v>42117</v>
      </c>
      <c r="I1340" s="1" t="str">
        <f t="shared" si="63"/>
        <v>比亚迪2021年新能源汽车累计销量60.38万辆 同比增长218.3%。比亚迪公告，公司2021年12月新能源汽车销量93,945辆，去年同期为28,841辆。2021年全年新能源汽车累计销量603,783辆，同比增长218.30%。</v>
      </c>
      <c r="J1340" s="1" t="s">
        <v>42118</v>
      </c>
      <c r="K1340" s="1" t="str">
        <f t="shared" si="64"/>
        <v>新闻：比亚迪2021年新能源汽车累计销量60.38万辆 同比增长218.3%。比亚迪公告，公司2021年12月新能源汽车销量93,945辆，去年同期为28,841辆。2021年全年新能源汽车累计销量603,783辆，同比增长218.30%。</v>
      </c>
      <c r="L1340" s="1" t="s">
        <v>42119</v>
      </c>
      <c r="M1340" s="1">
        <f t="shared" si="65"/>
        <v>120</v>
      </c>
      <c r="N1340" s="1">
        <v>14</v>
      </c>
      <c r="O1340" s="1" t="s">
        <v>42120</v>
      </c>
      <c r="P1340" s="1" t="s">
        <v>42121</v>
      </c>
      <c r="Q1340" s="1" t="s">
        <v>42122</v>
      </c>
      <c r="R1340" s="1" t="s">
        <v>42123</v>
      </c>
      <c r="S1340" s="1" t="s">
        <v>42124</v>
      </c>
      <c r="T1340" s="1" t="s">
        <v>42125</v>
      </c>
      <c r="U1340" s="1" t="s">
        <v>42126</v>
      </c>
      <c r="V1340" s="1" t="s">
        <v>3783</v>
      </c>
      <c r="W1340" s="1" t="s">
        <v>42127</v>
      </c>
      <c r="X1340" s="1" t="s">
        <v>42128</v>
      </c>
      <c r="Y1340" s="1" t="s">
        <v>42129</v>
      </c>
      <c r="Z1340" s="1" t="s">
        <v>42130</v>
      </c>
      <c r="AA1340" s="1" t="s">
        <v>42131</v>
      </c>
      <c r="AB1340" s="1" t="s">
        <v>42132</v>
      </c>
    </row>
    <row r="1341" s="1" customFormat="1" spans="1:37">
      <c r="A1341" s="1" t="s">
        <v>42133</v>
      </c>
      <c r="B1341" s="1" t="s">
        <v>5901</v>
      </c>
      <c r="C1341" s="1" t="s">
        <v>42134</v>
      </c>
      <c r="D1341" s="1" t="s">
        <v>17</v>
      </c>
      <c r="E1341" s="1" t="s">
        <v>42135</v>
      </c>
      <c r="F1341" s="1" t="s">
        <v>42136</v>
      </c>
      <c r="G1341" s="1" t="s">
        <v>1265</v>
      </c>
      <c r="H1341" s="1" t="s">
        <v>42137</v>
      </c>
      <c r="I1341" s="1" t="str">
        <f t="shared" si="63"/>
        <v>比亚迪：12月总销量约9.91万辆 同比增加75.97%。比亚迪1月3日晚间发布公告称，比亚迪2021年12月汽车总销量约9.91万辆，同比增加75.97%；今年累计销量约74万辆，同比增加73.34%。, 比亚迪的总裁、董事长均是王传福，男，56岁，学历背景为硕士。</v>
      </c>
      <c r="J1341" s="1" t="s">
        <v>42138</v>
      </c>
      <c r="K1341" s="1" t="str">
        <f t="shared" si="64"/>
        <v>新闻：比亚迪：12月总销量约9.91万辆 同比增加75.97%。比亚迪1月3日晚间发布公告称，比亚迪2021年12月汽车总销量约9.91万辆，同比增加75.97%；今年累计销量约74万辆，同比增加73.34%。, 比亚迪的总裁、董事长均是王传福，男，56岁，学历背景为硕士。</v>
      </c>
      <c r="L1341" s="1" t="s">
        <v>42139</v>
      </c>
      <c r="M1341" s="1">
        <f t="shared" si="65"/>
        <v>137</v>
      </c>
      <c r="N1341" s="1">
        <v>23</v>
      </c>
      <c r="O1341" s="1" t="s">
        <v>42140</v>
      </c>
      <c r="P1341" s="1" t="s">
        <v>42141</v>
      </c>
      <c r="Q1341" s="1" t="s">
        <v>42142</v>
      </c>
      <c r="R1341" s="1" t="s">
        <v>42143</v>
      </c>
      <c r="S1341" s="1" t="s">
        <v>42144</v>
      </c>
      <c r="T1341" s="1" t="s">
        <v>42145</v>
      </c>
      <c r="U1341" s="1" t="s">
        <v>42146</v>
      </c>
      <c r="V1341" s="1" t="s">
        <v>42147</v>
      </c>
      <c r="W1341" s="1" t="s">
        <v>42148</v>
      </c>
      <c r="X1341" s="1" t="s">
        <v>42149</v>
      </c>
      <c r="Y1341" s="1" t="s">
        <v>42150</v>
      </c>
      <c r="Z1341" s="1" t="s">
        <v>42151</v>
      </c>
      <c r="AA1341" s="1" t="s">
        <v>42121</v>
      </c>
      <c r="AB1341" s="1" t="s">
        <v>42152</v>
      </c>
      <c r="AC1341" s="1" t="s">
        <v>42153</v>
      </c>
      <c r="AD1341" s="1" t="s">
        <v>42154</v>
      </c>
      <c r="AE1341" s="1" t="s">
        <v>42155</v>
      </c>
      <c r="AF1341" s="1" t="s">
        <v>42156</v>
      </c>
      <c r="AG1341" s="1" t="s">
        <v>42157</v>
      </c>
      <c r="AH1341" s="1" t="s">
        <v>1092</v>
      </c>
      <c r="AI1341" s="1" t="s">
        <v>42158</v>
      </c>
      <c r="AJ1341" s="1" t="s">
        <v>42159</v>
      </c>
      <c r="AK1341" s="1" t="s">
        <v>42160</v>
      </c>
    </row>
    <row r="1342" s="1" customFormat="1" spans="1:246">
      <c r="A1342" s="1" t="s">
        <v>42161</v>
      </c>
      <c r="B1342" s="1" t="s">
        <v>33881</v>
      </c>
      <c r="C1342" s="1" t="s">
        <v>42162</v>
      </c>
      <c r="D1342" s="1" t="s">
        <v>17</v>
      </c>
      <c r="E1342" s="1" t="s">
        <v>42163</v>
      </c>
      <c r="F1342" s="1" t="s">
        <v>42164</v>
      </c>
      <c r="G1342" s="1" t="s">
        <v>4823</v>
      </c>
      <c r="H1342" s="1" t="s">
        <v>42165</v>
      </c>
      <c r="I1342" s="1" t="str">
        <f t="shared" si="63"/>
        <v>比亚迪：去年新能源汽车销量超过60万辆 同比增长218%。比亚迪股份在港交所公告称，12月新能源车销量93945辆，上年同期为28841辆；2021年全年累计销量为603783辆，同比增长218.3%。12月，公司新能源汽车订单需求继续强劲，保持持续增长势头；受下旬西安疫情影响，公司西安汽车生产基地的产量受到一定程度影响，截止目前西安基地的生产已基本恢复正常。</v>
      </c>
      <c r="J1342" s="1" t="s">
        <v>42166</v>
      </c>
      <c r="K1342" s="1" t="str">
        <f t="shared" si="64"/>
        <v>新闻：比亚迪：去年新能源汽车销量超过60万辆 同比增长218%。比亚迪股份在港交所公告称，12月新能源车销量93945辆，上年同期为28841辆；2021年全年累计销量为603783辆，同比增长218.3%。12月，公司新能源汽车订单需求继续强劲，保持持续增长势头；受下旬西安疫情影响，公司西安汽车生产基地的产量受到一定程度影响，截止目前西安基地的生产已基本恢复正常。</v>
      </c>
      <c r="L1342" s="1" t="s">
        <v>42167</v>
      </c>
      <c r="M1342" s="1">
        <f t="shared" si="65"/>
        <v>184</v>
      </c>
      <c r="N1342" s="1">
        <v>232</v>
      </c>
      <c r="O1342" s="1" t="s">
        <v>42168</v>
      </c>
      <c r="P1342" s="1" t="s">
        <v>42169</v>
      </c>
      <c r="Q1342" s="1" t="s">
        <v>42170</v>
      </c>
      <c r="R1342" s="1" t="s">
        <v>42171</v>
      </c>
      <c r="S1342" s="1" t="s">
        <v>42172</v>
      </c>
      <c r="T1342" s="1" t="s">
        <v>42142</v>
      </c>
      <c r="U1342" s="1" t="s">
        <v>42173</v>
      </c>
      <c r="V1342" s="1" t="s">
        <v>42174</v>
      </c>
      <c r="W1342" s="1" t="s">
        <v>42175</v>
      </c>
      <c r="X1342" s="1" t="s">
        <v>42176</v>
      </c>
      <c r="Y1342" s="1" t="s">
        <v>42177</v>
      </c>
      <c r="Z1342" s="1" t="s">
        <v>42178</v>
      </c>
      <c r="AA1342" s="1" t="s">
        <v>42179</v>
      </c>
      <c r="AB1342" s="1" t="s">
        <v>42180</v>
      </c>
      <c r="AC1342" s="1" t="s">
        <v>42181</v>
      </c>
      <c r="AD1342" s="1" t="s">
        <v>42182</v>
      </c>
      <c r="AE1342" s="1" t="s">
        <v>42183</v>
      </c>
      <c r="AF1342" s="1" t="s">
        <v>42184</v>
      </c>
      <c r="AG1342" s="1" t="s">
        <v>42185</v>
      </c>
      <c r="AH1342" s="1" t="s">
        <v>42186</v>
      </c>
      <c r="AI1342" s="1" t="s">
        <v>42187</v>
      </c>
      <c r="AJ1342" s="1" t="s">
        <v>42188</v>
      </c>
      <c r="AK1342" s="1" t="s">
        <v>42189</v>
      </c>
      <c r="AL1342" s="1" t="s">
        <v>42190</v>
      </c>
      <c r="AM1342" s="1" t="s">
        <v>42191</v>
      </c>
      <c r="AN1342" s="1" t="s">
        <v>42192</v>
      </c>
      <c r="AO1342" s="1" t="s">
        <v>42193</v>
      </c>
      <c r="AP1342" s="1" t="s">
        <v>42194</v>
      </c>
      <c r="AQ1342" s="1" t="s">
        <v>42195</v>
      </c>
      <c r="AR1342" s="1" t="s">
        <v>42196</v>
      </c>
      <c r="AS1342" s="1" t="s">
        <v>42197</v>
      </c>
      <c r="AT1342" s="1" t="s">
        <v>42198</v>
      </c>
      <c r="AU1342" s="1" t="s">
        <v>42199</v>
      </c>
      <c r="AV1342" s="1" t="s">
        <v>375</v>
      </c>
      <c r="AW1342" s="1" t="s">
        <v>42200</v>
      </c>
      <c r="AX1342" s="1" t="s">
        <v>42201</v>
      </c>
      <c r="AY1342" s="1" t="s">
        <v>42202</v>
      </c>
      <c r="AZ1342" s="1" t="s">
        <v>42203</v>
      </c>
      <c r="BA1342" s="1" t="s">
        <v>42204</v>
      </c>
      <c r="BB1342" s="1" t="s">
        <v>42205</v>
      </c>
      <c r="BC1342" s="1" t="s">
        <v>42206</v>
      </c>
      <c r="BD1342" s="1" t="s">
        <v>42207</v>
      </c>
      <c r="BE1342" s="1" t="s">
        <v>42208</v>
      </c>
      <c r="BF1342" s="1" t="s">
        <v>42209</v>
      </c>
      <c r="BG1342" s="1" t="s">
        <v>42210</v>
      </c>
      <c r="BH1342" s="1" t="s">
        <v>42211</v>
      </c>
      <c r="BI1342" s="1" t="s">
        <v>42212</v>
      </c>
      <c r="BJ1342" s="1" t="s">
        <v>42121</v>
      </c>
      <c r="BK1342" s="1" t="s">
        <v>42213</v>
      </c>
      <c r="BL1342" s="1" t="s">
        <v>42214</v>
      </c>
      <c r="BM1342" s="1" t="s">
        <v>42215</v>
      </c>
      <c r="BN1342" s="1" t="s">
        <v>42216</v>
      </c>
      <c r="BO1342" s="1" t="s">
        <v>42217</v>
      </c>
      <c r="BP1342" s="1" t="s">
        <v>1232</v>
      </c>
      <c r="BQ1342" s="1" t="s">
        <v>42218</v>
      </c>
      <c r="BR1342" s="1" t="s">
        <v>42219</v>
      </c>
      <c r="BS1342" s="1" t="s">
        <v>42220</v>
      </c>
      <c r="BT1342" s="1" t="s">
        <v>42221</v>
      </c>
      <c r="BU1342" s="1" t="s">
        <v>42222</v>
      </c>
      <c r="BV1342" s="1" t="s">
        <v>42223</v>
      </c>
      <c r="BW1342" s="1" t="s">
        <v>42224</v>
      </c>
      <c r="BX1342" s="1" t="s">
        <v>42225</v>
      </c>
      <c r="BY1342" s="1" t="s">
        <v>42226</v>
      </c>
      <c r="BZ1342" s="1" t="s">
        <v>42227</v>
      </c>
      <c r="CA1342" s="1" t="s">
        <v>42228</v>
      </c>
      <c r="CB1342" s="1" t="s">
        <v>42229</v>
      </c>
      <c r="CC1342" s="1" t="s">
        <v>42230</v>
      </c>
      <c r="CD1342" s="1" t="s">
        <v>42231</v>
      </c>
      <c r="CE1342" s="1" t="s">
        <v>42232</v>
      </c>
      <c r="CF1342" s="1" t="s">
        <v>42233</v>
      </c>
      <c r="CG1342" s="1" t="s">
        <v>42234</v>
      </c>
      <c r="CH1342" s="1" t="s">
        <v>42235</v>
      </c>
      <c r="CI1342" s="1" t="s">
        <v>42236</v>
      </c>
      <c r="CJ1342" s="1" t="s">
        <v>42237</v>
      </c>
      <c r="CK1342" s="1" t="s">
        <v>42238</v>
      </c>
      <c r="CL1342" s="1" t="s">
        <v>42239</v>
      </c>
      <c r="CM1342" s="1" t="s">
        <v>42240</v>
      </c>
      <c r="CN1342" s="1" t="s">
        <v>42241</v>
      </c>
      <c r="CO1342" s="1" t="s">
        <v>42242</v>
      </c>
      <c r="CP1342" s="1" t="s">
        <v>42243</v>
      </c>
      <c r="CQ1342" s="1" t="s">
        <v>42244</v>
      </c>
      <c r="CR1342" s="1" t="s">
        <v>42245</v>
      </c>
      <c r="CS1342" s="1" t="s">
        <v>42246</v>
      </c>
      <c r="CT1342" s="1" t="s">
        <v>42247</v>
      </c>
      <c r="CU1342" s="1" t="s">
        <v>42248</v>
      </c>
      <c r="CV1342" s="1" t="s">
        <v>42249</v>
      </c>
      <c r="CW1342" s="1" t="s">
        <v>42250</v>
      </c>
      <c r="CX1342" s="1" t="s">
        <v>42251</v>
      </c>
      <c r="CY1342" s="1" t="s">
        <v>42252</v>
      </c>
      <c r="CZ1342" s="1" t="s">
        <v>42253</v>
      </c>
      <c r="DA1342" s="1" t="s">
        <v>42254</v>
      </c>
      <c r="DB1342" s="1" t="s">
        <v>42255</v>
      </c>
      <c r="DC1342" s="1" t="s">
        <v>42256</v>
      </c>
      <c r="DD1342" s="1" t="s">
        <v>42257</v>
      </c>
      <c r="DE1342" s="1" t="s">
        <v>21554</v>
      </c>
      <c r="DF1342" s="1" t="s">
        <v>42258</v>
      </c>
      <c r="DG1342" s="1" t="s">
        <v>42259</v>
      </c>
      <c r="DH1342" s="1" t="s">
        <v>42260</v>
      </c>
      <c r="DI1342" s="1" t="s">
        <v>42261</v>
      </c>
      <c r="DJ1342" s="1" t="s">
        <v>42262</v>
      </c>
      <c r="DK1342" s="1" t="s">
        <v>42263</v>
      </c>
      <c r="DL1342" s="1" t="s">
        <v>42264</v>
      </c>
      <c r="DM1342" s="1" t="s">
        <v>42265</v>
      </c>
      <c r="DN1342" s="1" t="s">
        <v>42266</v>
      </c>
      <c r="DO1342" s="1" t="s">
        <v>42267</v>
      </c>
      <c r="DP1342" s="1" t="s">
        <v>42268</v>
      </c>
      <c r="DQ1342" s="1" t="s">
        <v>42269</v>
      </c>
      <c r="DR1342" s="1" t="s">
        <v>42270</v>
      </c>
      <c r="DS1342" s="1" t="s">
        <v>42160</v>
      </c>
      <c r="DT1342" s="1" t="s">
        <v>42271</v>
      </c>
      <c r="DU1342" s="1" t="s">
        <v>42272</v>
      </c>
      <c r="DV1342" s="1" t="s">
        <v>42273</v>
      </c>
      <c r="DW1342" s="1" t="s">
        <v>42274</v>
      </c>
      <c r="DX1342" s="1" t="s">
        <v>42275</v>
      </c>
      <c r="DY1342" s="1" t="s">
        <v>42276</v>
      </c>
      <c r="DZ1342" s="1" t="s">
        <v>42277</v>
      </c>
      <c r="EA1342" s="1" t="s">
        <v>42278</v>
      </c>
      <c r="EB1342" s="1" t="s">
        <v>42279</v>
      </c>
      <c r="EC1342" s="1" t="s">
        <v>42280</v>
      </c>
      <c r="ED1342" s="1" t="s">
        <v>42281</v>
      </c>
      <c r="EE1342" s="1" t="s">
        <v>42282</v>
      </c>
      <c r="EF1342" s="1" t="s">
        <v>42283</v>
      </c>
      <c r="EG1342" s="1" t="s">
        <v>42284</v>
      </c>
      <c r="EH1342" s="1" t="s">
        <v>42285</v>
      </c>
      <c r="EI1342" s="1" t="s">
        <v>42286</v>
      </c>
      <c r="EJ1342" s="1" t="s">
        <v>42287</v>
      </c>
      <c r="EK1342" s="1" t="s">
        <v>42288</v>
      </c>
      <c r="EL1342" s="1" t="s">
        <v>42289</v>
      </c>
      <c r="EM1342" s="1" t="s">
        <v>42290</v>
      </c>
      <c r="EN1342" s="1" t="s">
        <v>42291</v>
      </c>
      <c r="EO1342" s="1" t="s">
        <v>42292</v>
      </c>
      <c r="EP1342" s="1" t="s">
        <v>42293</v>
      </c>
      <c r="EQ1342" s="1" t="s">
        <v>42294</v>
      </c>
      <c r="ER1342" s="1" t="s">
        <v>42120</v>
      </c>
      <c r="ES1342" s="1" t="s">
        <v>42295</v>
      </c>
      <c r="ET1342" s="1" t="s">
        <v>42296</v>
      </c>
      <c r="EU1342" s="1" t="s">
        <v>42297</v>
      </c>
      <c r="EV1342" s="1" t="s">
        <v>42298</v>
      </c>
      <c r="EW1342" s="1" t="s">
        <v>42299</v>
      </c>
      <c r="EX1342" s="1" t="s">
        <v>42300</v>
      </c>
      <c r="EY1342" s="1" t="s">
        <v>42301</v>
      </c>
      <c r="EZ1342" s="1" t="s">
        <v>42302</v>
      </c>
      <c r="FA1342" s="1" t="s">
        <v>42303</v>
      </c>
      <c r="FB1342" s="1" t="s">
        <v>42304</v>
      </c>
      <c r="FC1342" s="1" t="s">
        <v>42305</v>
      </c>
      <c r="FD1342" s="1" t="s">
        <v>42306</v>
      </c>
      <c r="FE1342" s="1" t="s">
        <v>42307</v>
      </c>
      <c r="FF1342" s="1" t="s">
        <v>42308</v>
      </c>
      <c r="FG1342" s="1" t="s">
        <v>42309</v>
      </c>
      <c r="FH1342" s="1" t="s">
        <v>4047</v>
      </c>
      <c r="FI1342" s="1" t="s">
        <v>42310</v>
      </c>
      <c r="FJ1342" s="1" t="s">
        <v>42311</v>
      </c>
      <c r="FK1342" s="1" t="s">
        <v>42312</v>
      </c>
      <c r="FL1342" s="1" t="s">
        <v>42313</v>
      </c>
      <c r="FM1342" s="1" t="s">
        <v>42314</v>
      </c>
      <c r="FN1342" s="1" t="s">
        <v>42315</v>
      </c>
      <c r="FO1342" s="1" t="s">
        <v>42316</v>
      </c>
      <c r="FP1342" s="1" t="s">
        <v>42317</v>
      </c>
      <c r="FQ1342" s="1" t="s">
        <v>42318</v>
      </c>
      <c r="FR1342" s="1" t="s">
        <v>42319</v>
      </c>
      <c r="FS1342" s="1" t="s">
        <v>42320</v>
      </c>
      <c r="FT1342" s="1" t="s">
        <v>42321</v>
      </c>
      <c r="FU1342" s="1" t="s">
        <v>42322</v>
      </c>
      <c r="FV1342" s="1" t="s">
        <v>42323</v>
      </c>
      <c r="FW1342" s="1" t="s">
        <v>42324</v>
      </c>
      <c r="FX1342" s="1" t="s">
        <v>42325</v>
      </c>
      <c r="FY1342" s="1" t="s">
        <v>12207</v>
      </c>
      <c r="FZ1342" s="1" t="s">
        <v>42326</v>
      </c>
      <c r="GA1342" s="1" t="s">
        <v>42327</v>
      </c>
      <c r="GB1342" s="1" t="s">
        <v>42328</v>
      </c>
      <c r="GC1342" s="1" t="s">
        <v>8485</v>
      </c>
      <c r="GD1342" s="1" t="s">
        <v>42329</v>
      </c>
      <c r="GE1342" s="1" t="s">
        <v>42330</v>
      </c>
      <c r="GF1342" s="1" t="s">
        <v>42331</v>
      </c>
      <c r="GG1342" s="1" t="s">
        <v>42332</v>
      </c>
      <c r="GH1342" s="1" t="s">
        <v>42333</v>
      </c>
      <c r="GI1342" s="1" t="s">
        <v>42334</v>
      </c>
      <c r="GJ1342" s="1" t="s">
        <v>42335</v>
      </c>
      <c r="GK1342" s="1" t="s">
        <v>8359</v>
      </c>
      <c r="GL1342" s="1" t="s">
        <v>42336</v>
      </c>
      <c r="GM1342" s="1" t="s">
        <v>42337</v>
      </c>
      <c r="GN1342" s="1" t="s">
        <v>42338</v>
      </c>
      <c r="GO1342" s="1" t="s">
        <v>42339</v>
      </c>
      <c r="GP1342" s="1" t="s">
        <v>2734</v>
      </c>
      <c r="GQ1342" s="1" t="s">
        <v>42340</v>
      </c>
      <c r="GR1342" s="1" t="s">
        <v>42341</v>
      </c>
      <c r="GS1342" s="1" t="s">
        <v>42342</v>
      </c>
      <c r="GT1342" s="1" t="s">
        <v>42343</v>
      </c>
      <c r="GU1342" s="1" t="s">
        <v>42344</v>
      </c>
      <c r="GV1342" s="1" t="s">
        <v>30620</v>
      </c>
      <c r="GW1342" s="1" t="s">
        <v>42345</v>
      </c>
      <c r="GX1342" s="1" t="s">
        <v>42346</v>
      </c>
      <c r="GY1342" s="1" t="s">
        <v>42347</v>
      </c>
      <c r="GZ1342" s="1" t="s">
        <v>42348</v>
      </c>
      <c r="HA1342" s="1" t="s">
        <v>1092</v>
      </c>
      <c r="HB1342" s="1" t="s">
        <v>42349</v>
      </c>
      <c r="HC1342" s="1" t="s">
        <v>42350</v>
      </c>
      <c r="HD1342" s="1" t="s">
        <v>42351</v>
      </c>
      <c r="HE1342" s="1" t="s">
        <v>42352</v>
      </c>
      <c r="HF1342" s="1" t="s">
        <v>1317</v>
      </c>
      <c r="HG1342" s="1" t="s">
        <v>42353</v>
      </c>
      <c r="HH1342" s="1" t="s">
        <v>42354</v>
      </c>
      <c r="HI1342" s="1" t="s">
        <v>42355</v>
      </c>
      <c r="HJ1342" s="1" t="s">
        <v>2575</v>
      </c>
      <c r="HK1342" s="1" t="s">
        <v>42356</v>
      </c>
      <c r="HL1342" s="1" t="s">
        <v>1072</v>
      </c>
      <c r="HM1342" s="1" t="s">
        <v>42357</v>
      </c>
      <c r="HN1342" s="1" t="s">
        <v>42358</v>
      </c>
      <c r="HO1342" s="1" t="s">
        <v>42359</v>
      </c>
      <c r="HP1342" s="1" t="s">
        <v>1286</v>
      </c>
      <c r="HQ1342" s="1" t="s">
        <v>42360</v>
      </c>
      <c r="HR1342" s="1" t="s">
        <v>42361</v>
      </c>
      <c r="HS1342" s="1" t="s">
        <v>42362</v>
      </c>
      <c r="HT1342" s="1" t="s">
        <v>42363</v>
      </c>
      <c r="HU1342" s="1" t="s">
        <v>42364</v>
      </c>
      <c r="HV1342" s="1" t="s">
        <v>42365</v>
      </c>
      <c r="HW1342" s="1" t="s">
        <v>27535</v>
      </c>
      <c r="HX1342" s="1" t="s">
        <v>106</v>
      </c>
      <c r="HY1342" s="1" t="s">
        <v>4015</v>
      </c>
      <c r="HZ1342" s="1" t="s">
        <v>42366</v>
      </c>
      <c r="IA1342" s="1" t="s">
        <v>42367</v>
      </c>
      <c r="IB1342" s="1" t="s">
        <v>42368</v>
      </c>
      <c r="IC1342" s="1" t="s">
        <v>11789</v>
      </c>
      <c r="ID1342" s="1" t="s">
        <v>42369</v>
      </c>
      <c r="IE1342" s="1" t="s">
        <v>42370</v>
      </c>
      <c r="IF1342" s="1" t="s">
        <v>42371</v>
      </c>
      <c r="IG1342" s="1" t="s">
        <v>1394</v>
      </c>
      <c r="IH1342" s="1" t="s">
        <v>42372</v>
      </c>
      <c r="II1342" s="1" t="s">
        <v>42373</v>
      </c>
      <c r="IJ1342" s="1" t="s">
        <v>8458</v>
      </c>
      <c r="IK1342" s="1" t="s">
        <v>42374</v>
      </c>
      <c r="IL1342" s="1" t="s">
        <v>31401</v>
      </c>
    </row>
    <row r="1343" s="1" customFormat="1" spans="1:21">
      <c r="A1343" s="1" t="s">
        <v>2463</v>
      </c>
      <c r="B1343" s="1" t="s">
        <v>996</v>
      </c>
      <c r="C1343" s="1" t="s">
        <v>42375</v>
      </c>
      <c r="D1343" s="1" t="s">
        <v>17</v>
      </c>
      <c r="E1343" s="1" t="s">
        <v>42376</v>
      </c>
      <c r="F1343" s="1" t="s">
        <v>42377</v>
      </c>
      <c r="G1343" s="1" t="s">
        <v>5989</v>
      </c>
      <c r="H1343" s="1" t="s">
        <v>42378</v>
      </c>
      <c r="I1343" s="1" t="str">
        <f t="shared" si="63"/>
        <v>年度盘点：比亚迪2021年涨38.06%，跑赢大盘。截至2021年12月31日收盘，比亚迪报收于268.12元，较2020年末的194.20元（前复权价）上涨38.06%。5月11日，比亚迪盘中最低价报140.90元，股价触及全年最低点，10月26日股价最高见333.33元，最高点相较于年初最大涨幅达到71.64%。2021年度共计3次涨停收盘，1次跌停收盘。比亚迪当前最新总市值7805.36亿元，在汽车整车板块市值排名1/24，在两市A股市值排名12/4604。, 北向资金盘点, 沪深股通持股方面，截至2021年12月30日收盘，比亚迪沪深股通持股市值191.13亿元，较期初增加49.28亿元；沪深股通持股量占A股比值为3.94%，低于期初的4.02%。, 融资融券盘点, 融资融券方面，截至2021年12月30日收盘，比亚迪融资余额85.05亿元，较期初增加3.23亿元；融资余额占流通市值比例为2.76%，低于期初的3.67%。, 龙虎榜盘点, 龙虎榜方面，截至2021年12月31日收盘，2021年比亚迪共计4次登上龙虎榜。年度上榜数据按成交额倒序如下表：, 大宗交易盘点, 大宗交易方面，截至2021年12月31日，2021年比亚迪共计27天出现大宗交易，交易笔数共计33笔，交易金额共计42.55亿元。全年最大的5次大宗交易数据如下表所示：, （注：当日成交金额指竞价交易的成交金额，不包括大宗交易成交的部分）, 研究报告盘点, 个股研报方面，2021年比亚迪共计收到30家券商的147份研报，最高目标价540元，较最新收盘价仍有101.40%的上涨空间。最近发布的5条研报数据如下表：, 免责声明：本文基于大数据生产，仅供参考，不构成任何投资建议，据此操作风险自担。</v>
      </c>
      <c r="J1343" s="1" t="s">
        <v>42379</v>
      </c>
      <c r="K1343" s="1" t="str">
        <f t="shared" si="64"/>
        <v>新闻：年度盘点：比亚迪2021年涨38.06%，跑赢大盘。截至2021年12月31日收盘，比亚迪报收于268.12元，较2020年末的194.20元（前复权价）上涨38.06%。5月11日，比亚迪盘中最低价报140.90元，股价触及全年最低点，10月26日股价最高见333.33元，最高点相较于年初最大涨幅达到71.64%。2021年度共计3次涨停收盘，1次跌停收盘。比亚迪当前最新总市值7805.36亿元，在汽车整车板块市值排名1/24，在两市A股市值排名12/4604。, 北向资金盘点, 沪深股通持股方面，截至2021年12月30日收盘，比亚迪沪深股通持股市值191.13亿元，较期初增加49.28亿元；沪深股通持股量占A股比值为3.94%，低于期初的4.02%。, 融资融券盘点, 融资融券方面，截至2021年12月30日收盘，比亚迪融资余额85.05亿元，较期初增加3.23亿元；融资余额占流通市值比例为2.76%，低于期初的3.67%。, 龙虎榜盘点, 龙虎榜方面，截至2021年12月31日收盘，2021年比亚迪共计4次登上龙虎榜。年度上榜数据按成交额倒序如下表：, 大宗交易盘点, 大宗交易方面，截至2021年12月31日，2021年比亚迪共计27天出现大宗交易，交易笔数共计33笔，交易金额共计42.55亿元。全年最大的5次大宗交易数据如下表所示：, （注：当日成交金额指竞价交易的成交金额，不包括大宗交易成交的部分）, 研究报告盘点, 个股研报方面，2021年比亚迪共计收到30家券商的147份研报，最高目标价540元，较最新收盘价仍有101.40%的上涨空间。最近发布的5条研报数据如下表：, 免责声明：本文基于大数据生产，仅供参考，不构成任何投资建议，据此操作风险自担。</v>
      </c>
      <c r="L1343" s="1" t="s">
        <v>42380</v>
      </c>
      <c r="M1343" s="1">
        <f t="shared" si="65"/>
        <v>747</v>
      </c>
      <c r="N1343" s="1">
        <v>7</v>
      </c>
      <c r="O1343" s="1" t="s">
        <v>42381</v>
      </c>
      <c r="P1343" s="1" t="s">
        <v>42382</v>
      </c>
      <c r="Q1343" s="1" t="s">
        <v>42383</v>
      </c>
      <c r="R1343" s="1" t="s">
        <v>42384</v>
      </c>
      <c r="S1343" s="1" t="s">
        <v>42385</v>
      </c>
      <c r="T1343" s="1" t="s">
        <v>42386</v>
      </c>
      <c r="U1343" s="1" t="s">
        <v>42387</v>
      </c>
    </row>
    <row r="1344" s="1" customFormat="1" spans="1:43">
      <c r="A1344" s="1" t="s">
        <v>30365</v>
      </c>
      <c r="B1344" s="1" t="s">
        <v>4264</v>
      </c>
      <c r="C1344" s="1" t="s">
        <v>42388</v>
      </c>
      <c r="D1344" s="1" t="s">
        <v>17</v>
      </c>
      <c r="E1344" s="1" t="s">
        <v>42389</v>
      </c>
      <c r="F1344" s="1" t="s">
        <v>42390</v>
      </c>
      <c r="G1344" s="1" t="s">
        <v>4552</v>
      </c>
      <c r="H1344" s="1" t="s">
        <v>42391</v>
      </c>
      <c r="I1344" s="1" t="str">
        <f t="shared" si="63"/>
        <v>王传福和比亚迪的市场化2.0。 比亚迪被许多人视为“车中茅台”，可以和特斯拉正面对决。 , “比亚迪今年的发展是大运气，或者说是守得云开见月明。”12月14日，比亚迪董事长王传福在深圳比亚迪总部接受21世纪经济报道记者采访时，如此总结比亚迪的2021年。, 2021年，中国新能源汽车市场快速增长，渗透率逐月提升，作为最早拥抱新能源汽车的车企，比亚迪(002594.SZ)和王传福终于等来了“春天”。5月破3万、6月破4万、7月破5万、8月破6万、9月破7万、10月破8万、11月破9万……比亚迪不断刷新自己的销量纪录。, 今年1-11月，比亚迪汽车全系销量64.1万辆，同比增长72.94%。其中，新能源乘用车销量突破50万辆，同比增长230.73%，增幅远高于行业整体水平。纵观全球，能够达到这一成绩的车企就只有特斯拉和比亚迪。, 当特斯拉用21个月实现了从市值1000亿美元到1万亿美元的突破，带动着蔚来、小鹏、理想的市值与股价齐涨，一定程度上说明新能源汽车迎来了腾飞的临界点。在不断上演造富神话时，比亚迪被许多人视为“车中茅台”，可以和特斯拉正面对决。, 今年以来，比亚迪的股价一路飙升，成为中国车企市值第一，最高点曾一度达到9205.44亿元。截至12月24日，比亚迪报收每股270元，市值约为7860亿元。, 从1994年创办比亚迪进入电池领域，到2003年跨界汽车制造，再到2014年比亚迪开始全面向新能源汽车转型，再到2017年推动比亚迪内部的“改革”与对外的“开放”。27年来，王传福和比亚迪完成了一次又一次华丽转身。每一次，王传福都力排众议，在比亚迪发展的关键期，眼光犀利，决策“铁腕”。, 事实证明，王传福又一次摸准了时代的脉络。, 不过，体量巨大的比亚迪，仍然面临着不少挑战。多个季度财报增收不增利难掩隐忧，如何寻找增量空间，是比亚迪突破万亿市值的关键。, , 销量暴涨难掩“不增利”隐忧, 比亚迪正在加速完成从燃油车向新能源汽车的切换。, 作为比亚迪在高端新能源轿车市场的首次尝试，搭载刀片电池的比亚迪汉EV已经成为比亚迪最为畅销的车型之一，极大拉高了比亚迪的品牌力。11月比亚迪汉EV销量首次突破万辆，达10021辆，, 在高端车型的拉动下，据国信证券测算，比亚迪乘用车的单车均价2020年约为13.52万元，2021年有望达到15.17万元，直追畅销合资品牌大众汽车。, 此外，今年9月e平台3.0的发布也为比亚迪带来新的增速。王传福称基于该平台可以造出从十万级到四十万级别的车型，实现从小型车到大型车的全覆盖，是“比亚迪在新能源汽车变革中从上半场电动化转向下半场智能化的最关键布局”。基于e平台3.0平台打造的首款车型海豚11月销售达到8809辆。, 不过，在新能源汽车一路高歌猛进的同时，比亚迪燃油车的存在感在大幅降低，从今年开始比亚迪燃油车销量快速下滑，今年1月其销量仍超过2万辆，5月起比亚迪车型的销量结构不再由燃油车挑大梁，到11月，比亚迪只卖了7121辆燃油车，只占总销量的7%。, 比亚迪燃油车的销量去哪儿了？答案在于今年比亚迪多款插混车型在市场端不断发力。自今年1月比亚迪发布DM-i混动平台之后，秦PLUS DM-i、宋PLUS DM-i、唐DM-i、宋Pro DM-i先后上市。, 在王传福看来，DM-i替代的是燃油车市场，它的生命周期取决于市场电动化的程度，三四五线城市和一线城市的电动化的程度不一样，燃油车的寿命也不一样，在燃油车寿命更长的地区，DM-i的寿命会更长。, 值得注意的是，尽管比亚迪已经连续在6、7、8、9、10月夺得单月全球新能源汽车销量冠军，资本市场并不吝啬给予比亚迪超高的估值，但比亚迪今年频频陷入“增收不增利”怪圈，连续两个季度出现净利润下滑，毛利率连续四个季度出现同比下滑。, 换言之，市值一度逼近万亿的比亚迪尽管卖着最多的新能源汽车，却赚着最少的钱。, 比亚迪三季报显示，第三季度归属于上市公司股东的净利润12.70亿元，同比下滑27.50%；扣非净利润5.18亿元，同比下滑67.17%。今年前三季度净利润24.43亿元，同比下降28.43%。, 从具体业务来看，目前比亚迪主营业务包括汽车、手机部件及组装、二次充电电池及光伏三大板块构成，三大业务收入占比达到99.70%。, 需要注意的是，去年口罩业务被纳入营收，2020年二季度和三季度口罩业务收入使比亚迪电子利润大增，导致基数较高，因此尽管今年比亚迪的净利润呈现环比增长，但依然出现“走下坡路”的假象。, 撇去口罩业务以及上文提到的产能不足问题，比亚迪在财报中将利润下滑归因于“受大宗商品等原材料价格上涨影响”。根据申银万国汽车分析师的测算，比亚迪三季度采购硅料的成本大幅提升，预计亏损2亿元左右，相当于影响了毛利率的1%-2%。, 受芯片短缺、动力电池原材料持续涨价以及市场竞争环境愈发激烈等影响，今年多家车企面临发展压力，纷纷试图在资本市场补充更多“弹药”，比亚迪分别于今年1月和11月进行两次配售“补血”，两次合计从资本市场募资436亿港元(约合人民币363.41亿元)。, 在过去几年，比亚迪依靠政府补贴以及出售新能源汽车积分，弥补了在车辆销售利润上的缺口。在未来的几年，积分仍然可以为比亚迪带来一笔可观的收入。但随着越来越多的车企向电动化转型发起攻势，积分的价格有可能出现回调。, 比亚迪如何改善欠佳的利润，如何靠卖新能源汽车赚更多的钱，是未来发展的核心问题。, , “改革”与“开放”, 对于改革开放，王传福感触颇深。, “没有改革开放，就没有深圳；没有深圳，也就不会有比亚迪。”2018年，在改革开放40周年之际，王传福曾在接受21世纪经济报道记者独家采访时表示，充分竞争的营商环境是改革开放带给比亚迪最好的礼物，公平竞争的市场环境，是民营经济发展的持续动力。, 从比亚迪进入汽车行业的发展阶段来看，可以分为三个时期。, 2003年-2010年前后，作为跨界汽车制造的新力量，比亚迪快速发展，逐渐成为中国自主品牌的翘楚，并在2009年比亚迪第一次拿下了自主品牌销量冠军。通过垂直整合的模式，从发动机到内饰、汽车电子部件、后备箱、保险杠、气囊······比亚迪试图将汽车制造上下游超长的全产业链条，都由内部生产配套。, 不过，在2010年之后，中国汽车市场规模从2000万辆向近3000万辆快速增长的同时，比亚迪的销量却开始陷入停滞。和其他自主车企相比，垂直整合模式的弊端显现，比亚迪需要一场“大手术”。, 2017年，王传福正式推动比亚迪内部的“改革”与对外的“开放”。比亚迪按照业务划分，打造“事业群+事业部”的组织架构，让各团队发挥协同发展和专业专攻的优势，找到新的盈利点，培育新的增长点。目的是打通各产业、事业部间的界限，提升比亚迪的组织运作效率和市场反应速度。, 王传福坦言，封闭的东西会落后，彼时老是和过去比，而不会和市场比。一旦开放市场化之后，既要和过去比，又要和同行比。充分竞争，才能充分感受到企业活力。, “这些子公司只赚比亚迪的钱，那不叫本事，拆出去赚市场的钱那才叫本事，才意味着产品有竞争力。所以我们有了市场化1.0的战略，即零部件业务拆分。电机、电池、动力总成等业务以事业部的形式杀出去，去和同行竞争。”王传福表示。, 比亚迪决定最先对外开放的业务，是其最为优质的资产——动力电池。, 2020年初，比亚迪成立了包括弗迪电池在内的5家弗迪系公司。随后，比亚迪推出电池能量密度更高、高安全性但成本更低的刀片电池，很快便引起了行业的高度关注。, 王传福称，“比亚迪刀片电池以一己之力把磷酸铁锂从边缘化拉了回来。”尽管此话不排除为自家产品造势的意图，但比亚迪电池加速“上车”却是不争的事实。, 比亚迪品牌与公关总经理李云飞在2021年4月接受21世纪经济报道记者采访时表示，对于电池外供，三元锂、磷酸铁锂、刀片电池三个技术，比亚迪都有不同的解决方案，有不同的客户群。, 不可否认刀片电池在安全性和充电效率上的领先性，但面对将钠离子电池商业化、加速扩建的宁德时代，以及半固态电池及全固态电池产业的发展，比亚迪的动力电池业务难言轻松。, 与此同时，比亚迪动力电池不断扩张产能。弗迪电池官方表示，目前弗迪电池重庆基地产能达35GWh，蚌埠基地一期产能达10GWh，与年初相比产能已大幅扩张。此外今年比亚迪在多地规划建设动力电池基地，启信宝显示，今年比亚迪注册了滁州、盐城、无为、济南、绍兴等多家弗迪系电池公司，合计新增产能将超过75GWh。, 用王传福的说法，经过2-3年的改革，比亚迪终于涌现出一批能卖出去的产品，于是开始考虑市场化2.0。, “市场化1.0是把产品卖出去，2.0则是要上市，让资本市场认可估值。比亚迪半导体已经在上市的路上，未来还有更多的事业部会上市，电池、电机驱动都有可能。这样能进一步调动各事业部积极性。”王传福说。, 根据规划，比亚迪动力电池业务计划2022年—2023年独立上市。不过有业内人士认为，随着比亚迪市值的一路飙升，此前电池业务分拆的计划可能将会拖延或者搁置，因为一旦分拆，由于动力电池概念而受到资本市场追捧的比亚迪的股价，恐怕会受到影响。, 动力电池业务分拆目前不置可否，但半导体分拆上市已然板上钉钉。, 公开资料显示，比亚迪半导体成立于2004年，目前比亚迪在半导体领域的布局涉及IGBT芯片、车规级MCU(微控制单元)芯片、IPM(智能功率模块)等。近年来比亚迪半导体业绩呈现波动态势，2018年至2020年，比亚迪半导体营收分别为13.4亿元、10.96亿元、14.41亿元，但利润逐年下滑，分别为1.038亿元、8511.49万元、5863.24万元。, 上市前夜，比亚迪半导体在2021上半年引入了多轮战略投资者，参投机构包括红杉资本、中金资本、国投创新、韩国SK集团、小米集团、招银国际、联想集团、中信产业基金、ARM、中芯国际、上汽产投、北汽产投等。, 比亚迪表示，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开放战略的升级，核心零部件发力进入全球供应链，将帮助比亚迪释放更多潜力，驶向更宽的蓝海。, 此外，加速出海也是比亚迪“开放”的一个缩影。今年5月在比亚迪新能源汽车总销量解锁百万辆之际，比亚迪将目光瞄准海外——“比亚迪新能源乘用车业务正式布局欧洲市场，挪威成为比亚迪进入欧洲乘用车市场的首站，开启电动化出行新征程。”, 在此之前，比亚迪在欧洲出口的重点主要是电动大巴。唐EV出口挪威市场，吹响了比亚迪进军欧洲C端市场的号角。根据规划，100辆搭载刀片电池的比亚迪唐EV将作为首批新能源车出口挪威，产品预计在第三季度进行交付，2021年底计划实现1500辆出口量。, 以挪威市场为跳板拿下快速增长的欧洲新能源汽车市场是中国品牌的终极目标，不过对于比亚迪来说，乘用车业务能否在欧洲市场复制公共交通的成功是个问题，同时要面对大众、奔驰、宝马等欧洲本土品牌的挤压，后者深耕已久且形成了成熟的渠道体系以及广泛的认可度。“出海”这条路上鲜花与荆棘并存，“比亚迪们”仍有诸多难题待解。</v>
      </c>
      <c r="J1344" s="1" t="s">
        <v>42392</v>
      </c>
      <c r="K1344" s="1" t="str">
        <f t="shared" si="64"/>
        <v>新闻：王传福和比亚迪的市场化2.0。 比亚迪被许多人视为“车中茅台”，可以和特斯拉正面对决。 , “比亚迪今年的发展是大运气，或者说是守得云开见月明。”12月14日，比亚迪董事长王传福在深圳比亚迪总部接受21世纪经济报道记者采访时，如此总结比亚迪的2021年。, 2021年，中国新能源汽车市场快速增长，渗透率逐月提升，作为最早拥抱新能源汽车的车企，比亚迪(002594.SZ)和王传福终于等来了“春天”。5月破3万、6月破4万、7月破5万、8月破6万、9月破7万、10月破8万、11月破9万……比亚迪不断刷新自己的销量纪录。, 今年1-11月，比亚迪汽车全系销量64.1万辆，同比增长72.94%。其中，新能源乘用车销量突破50万辆，同比增长230.73%，增幅远高于行业整体水平。纵观全球，能够达到这一成绩的车企就只有特斯拉和比亚迪。, 当特斯拉用21个月实现了从市值1000亿美元到1万亿美元的突破，带动着蔚来、小鹏、理想的市值与股价齐涨，一定程度上说明新能源汽车迎来了腾飞的临界点。在不断上演造富神话时，比亚迪被许多人视为“车中茅台”，可以和特斯拉正面对决。, 今年以来，比亚迪的股价一路飙升，成为中国车企市值第一，最高点曾一度达到9205.44亿元。截至12月24日，比亚迪报收每股270元，市值约为7860亿元。, 从1994年创办比亚迪进入电池领域，到2003年跨界汽车制造，再到2014年比亚迪开始全面向新能源汽车转型，再到2017年推动比亚迪内部的“改革”与对外的“开放”。27年来，王传福和比亚迪完成了一次又一次华丽转身。每一次，王传福都力排众议，在比亚迪发展的关键期，眼光犀利，决策“铁腕”。, 事实证明，王传福又一次摸准了时代的脉络。, 不过，体量巨大的比亚迪，仍然面临着不少挑战。多个季度财报增收不增利难掩隐忧，如何寻找增量空间，是比亚迪突破万亿市值的关键。, , 销量暴涨难掩“不增利”隐忧, 比亚迪正在加速完成从燃油车向新能源汽车的切换。, 作为比亚迪在高端新能源轿车市场的首次尝试，搭载刀片电池的比亚迪汉EV已经成为比亚迪最为畅销的车型之一，极大拉高了比亚迪的品牌力。11月比亚迪汉EV销量首次突破万辆，达10021辆，, 在高端车型的拉动下，据国信证券测算，比亚迪乘用车的单车均价2020年约为13.52万元，2021年有望达到15.17万元，直追畅销合资品牌大众汽车。, 此外，今年9月e平台3.0的发布也为比亚迪带来新的增速。王传福称基于该平台可以造出从十万级到四十万级别的车型，实现从小型车到大型车的全覆盖，是“比亚迪在新能源汽车变革中从上半场电动化转向下半场智能化的最关键布局”。基于e平台3.0平台打造的首款车型海豚11月销售达到8809辆。, 不过，在新能源汽车一路高歌猛进的同时，比亚迪燃油车的存在感在大幅降低，从今年开始比亚迪燃油车销量快速下滑，今年1月其销量仍超过2万辆，5月起比亚迪车型的销量结构不再由燃油车挑大梁，到11月，比亚迪只卖了7121辆燃油车，只占总销量的7%。, 比亚迪燃油车的销量去哪儿了？答案在于今年比亚迪多款插混车型在市场端不断发力。自今年1月比亚迪发布DM-i混动平台之后，秦PLUS DM-i、宋PLUS DM-i、唐DM-i、宋Pro DM-i先后上市。, 在王传福看来，DM-i替代的是燃油车市场，它的生命周期取决于市场电动化的程度，三四五线城市和一线城市的电动化的程度不一样，燃油车的寿命也不一样，在燃油车寿命更长的地区，DM-i的寿命会更长。, 值得注意的是，尽管比亚迪已经连续在6、7、8、9、10月夺得单月全球新能源汽车销量冠军，资本市场并不吝啬给予比亚迪超高的估值，但比亚迪今年频频陷入“增收不增利”怪圈，连续两个季度出现净利润下滑，毛利率连续四个季度出现同比下滑。, 换言之，市值一度逼近万亿的比亚迪尽管卖着最多的新能源汽车，却赚着最少的钱。, 比亚迪三季报显示，第三季度归属于上市公司股东的净利润12.70亿元，同比下滑27.50%；扣非净利润5.18亿元，同比下滑67.17%。今年前三季度净利润24.43亿元，同比下降28.43%。, 从具体业务来看，目前比亚迪主营业务包括汽车、手机部件及组装、二次充电电池及光伏三大板块构成，三大业务收入占比达到99.70%。, 需要注意的是，去年口罩业务被纳入营收，2020年二季度和三季度口罩业务收入使比亚迪电子利润大增，导致基数较高，因此尽管今年比亚迪的净利润呈现环比增长，但依然出现“走下坡路”的假象。, 撇去口罩业务以及上文提到的产能不足问题，比亚迪在财报中将利润下滑归因于“受大宗商品等原材料价格上涨影响”。根据申银万国汽车分析师的测算，比亚迪三季度采购硅料的成本大幅提升，预计亏损2亿元左右，相当于影响了毛利率的1%-2%。, 受芯片短缺、动力电池原材料持续涨价以及市场竞争环境愈发激烈等影响，今年多家车企面临发展压力，纷纷试图在资本市场补充更多“弹药”，比亚迪分别于今年1月和11月进行两次配售“补血”，两次合计从资本市场募资436亿港元(约合人民币363.41亿元)。, 在过去几年，比亚迪依靠政府补贴以及出售新能源汽车积分，弥补了在车辆销售利润上的缺口。在未来的几年，积分仍然可以为比亚迪带来一笔可观的收入。但随着越来越多的车企向电动化转型发起攻势，积分的价格有可能出现回调。, 比亚迪如何改善欠佳的利润，如何靠卖新能源汽车赚更多的钱，是未来发展的核心问题。, , “改革”与“开放”, 对于改革开放，王传福感触颇深。, “没有改革开放，就没有深圳；没有深圳，也就不会有比亚迪。”2018年，在改革开放40周年之际，王传福曾在接受21世纪经济报道记者独家采访时表示，充分竞争的营商环境是改革开放带给比亚迪最好的礼物，公平竞争的市场环境，是民营经济发展的持续动力。, 从比亚迪进入汽车行业的发展阶段来看，可以分为三个时期。, 2003年-2010年前后，作为跨界汽车制造的新力量，比亚迪快速发展，逐渐成为中国自主品牌的翘楚，并在2009年比亚迪第一次拿下了自主品牌销量冠军。通过垂直整合的模式，从发动机到内饰、汽车电子部件、后备箱、保险杠、气囊······比亚迪试图将汽车制造上下游超长的全产业链条，都由内部生产配套。, 不过，在2010年之后，中国汽车市场规模从2000万辆向近3000万辆快速增长的同时，比亚迪的销量却开始陷入停滞。和其他自主车企相比，垂直整合模式的弊端显现，比亚迪需要一场“大手术”。, 2017年，王传福正式推动比亚迪内部的“改革”与对外的“开放”。比亚迪按照业务划分，打造“事业群+事业部”的组织架构，让各团队发挥协同发展和专业专攻的优势，找到新的盈利点，培育新的增长点。目的是打通各产业、事业部间的界限，提升比亚迪的组织运作效率和市场反应速度。, 王传福坦言，封闭的东西会落后，彼时老是和过去比，而不会和市场比。一旦开放市场化之后，既要和过去比，又要和同行比。充分竞争，才能充分感受到企业活力。, “这些子公司只赚比亚迪的钱，那不叫本事，拆出去赚市场的钱那才叫本事，才意味着产品有竞争力。所以我们有了市场化1.0的战略，即零部件业务拆分。电机、电池、动力总成等业务以事业部的形式杀出去，去和同行竞争。”王传福表示。, 比亚迪决定最先对外开放的业务，是其最为优质的资产——动力电池。, 2020年初，比亚迪成立了包括弗迪电池在内的5家弗迪系公司。随后，比亚迪推出电池能量密度更高、高安全性但成本更低的刀片电池，很快便引起了行业的高度关注。, 王传福称，“比亚迪刀片电池以一己之力把磷酸铁锂从边缘化拉了回来。”尽管此话不排除为自家产品造势的意图，但比亚迪电池加速“上车”却是不争的事实。, 比亚迪品牌与公关总经理李云飞在2021年4月接受21世纪经济报道记者采访时表示，对于电池外供，三元锂、磷酸铁锂、刀片电池三个技术，比亚迪都有不同的解决方案，有不同的客户群。, 不可否认刀片电池在安全性和充电效率上的领先性，但面对将钠离子电池商业化、加速扩建的宁德时代，以及半固态电池及全固态电池产业的发展，比亚迪的动力电池业务难言轻松。, 与此同时，比亚迪动力电池不断扩张产能。弗迪电池官方表示，目前弗迪电池重庆基地产能达35GWh，蚌埠基地一期产能达10GWh，与年初相比产能已大幅扩张。此外今年比亚迪在多地规划建设动力电池基地，启信宝显示，今年比亚迪注册了滁州、盐城、无为、济南、绍兴等多家弗迪系电池公司，合计新增产能将超过75GWh。, 用王传福的说法，经过2-3年的改革，比亚迪终于涌现出一批能卖出去的产品，于是开始考虑市场化2.0。, “市场化1.0是把产品卖出去，2.0则是要上市，让资本市场认可估值。比亚迪半导体已经在上市的路上，未来还有更多的事业部会上市，电池、电机驱动都有可能。这样能进一步调动各事业部积极性。”王传福说。, 根据规划，比亚迪动力电池业务计划2022年—2023年独立上市。不过有业内人士认为，随着比亚迪市值的一路飙升，此前电池业务分拆的计划可能将会拖延或者搁置，因为一旦分拆，由于动力电池概念而受到资本市场追捧的比亚迪的股价，恐怕会受到影响。, 动力电池业务分拆目前不置可否，但半导体分拆上市已然板上钉钉。, 公开资料显示，比亚迪半导体成立于2004年，目前比亚迪在半导体领域的布局涉及IGBT芯片、车规级MCU(微控制单元)芯片、IPM(智能功率模块)等。近年来比亚迪半导体业绩呈现波动态势，2018年至2020年，比亚迪半导体营收分别为13.4亿元、10.96亿元、14.41亿元，但利润逐年下滑，分别为1.038亿元、8511.49万元、5863.24万元。, 上市前夜，比亚迪半导体在2021上半年引入了多轮战略投资者，参投机构包括红杉资本、中金资本、国投创新、韩国SK集团、小米集团、招银国际、联想集团、中信产业基金、ARM、中芯国际、上汽产投、北汽产投等。, 比亚迪表示，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开放战略的升级，核心零部件发力进入全球供应链，将帮助比亚迪释放更多潜力，驶向更宽的蓝海。, 此外，加速出海也是比亚迪“开放”的一个缩影。今年5月在比亚迪新能源汽车总销量解锁百万辆之际，比亚迪将目光瞄准海外——“比亚迪新能源乘用车业务正式布局欧洲市场，挪威成为比亚迪进入欧洲乘用车市场的首站，开启电动化出行新征程。”, 在此之前，比亚迪在欧洲出口的重点主要是电动大巴。唐EV出口挪威市场，吹响了比亚迪进军欧洲C端市场的号角。根据规划，100辆搭载刀片电池的比亚迪唐EV将作为首批新能源车出口挪威，产品预计在第三季度进行交付，2021年底计划实现1500辆出口量。, 以挪威市场为跳板拿下快速增长的欧洲新能源汽车市场是中国品牌的终极目标，不过对于比亚迪来说，乘用车业务能否在欧洲市场复制公共交通的成功是个问题，同时要面对大众、奔驰、宝马等欧洲本土品牌的挤压，后者深耕已久且形成了成熟的渠道体系以及广泛的认可度。“出海”这条路上鲜花与荆棘并存，“比亚迪们”仍有诸多难题待解。</v>
      </c>
      <c r="L1344" s="1" t="s">
        <v>42393</v>
      </c>
      <c r="M1344" s="1">
        <f t="shared" si="65"/>
        <v>4631</v>
      </c>
      <c r="N1344" s="1">
        <v>29</v>
      </c>
      <c r="O1344" s="1" t="s">
        <v>42394</v>
      </c>
      <c r="P1344" s="1" t="s">
        <v>42395</v>
      </c>
      <c r="Q1344" s="1" t="s">
        <v>42396</v>
      </c>
      <c r="R1344" s="1" t="s">
        <v>42397</v>
      </c>
      <c r="S1344" s="1" t="s">
        <v>42398</v>
      </c>
      <c r="T1344" s="1" t="s">
        <v>14785</v>
      </c>
      <c r="U1344" s="1" t="s">
        <v>746</v>
      </c>
      <c r="V1344" s="1" t="s">
        <v>42399</v>
      </c>
      <c r="W1344" s="1" t="s">
        <v>42400</v>
      </c>
      <c r="X1344" s="1" t="s">
        <v>42401</v>
      </c>
      <c r="Y1344" s="1" t="s">
        <v>42402</v>
      </c>
      <c r="Z1344" s="1" t="s">
        <v>42403</v>
      </c>
      <c r="AA1344" s="1" t="s">
        <v>42404</v>
      </c>
      <c r="AB1344" s="1" t="s">
        <v>42405</v>
      </c>
      <c r="AC1344" s="1" t="s">
        <v>42406</v>
      </c>
      <c r="AD1344" s="1" t="s">
        <v>42407</v>
      </c>
      <c r="AE1344" s="1" t="s">
        <v>42408</v>
      </c>
      <c r="AF1344" s="1" t="s">
        <v>42409</v>
      </c>
      <c r="AG1344" s="1" t="s">
        <v>42410</v>
      </c>
      <c r="AH1344" s="1" t="s">
        <v>42411</v>
      </c>
      <c r="AI1344" s="1" t="s">
        <v>42412</v>
      </c>
      <c r="AJ1344" s="1" t="s">
        <v>42413</v>
      </c>
      <c r="AK1344" s="1" t="s">
        <v>3783</v>
      </c>
      <c r="AL1344" s="1" t="s">
        <v>42414</v>
      </c>
      <c r="AM1344" s="1" t="s">
        <v>42415</v>
      </c>
      <c r="AN1344" s="1" t="s">
        <v>42416</v>
      </c>
      <c r="AO1344" s="1" t="s">
        <v>42417</v>
      </c>
      <c r="AP1344" s="1" t="s">
        <v>42418</v>
      </c>
      <c r="AQ1344" s="1" t="s">
        <v>42419</v>
      </c>
    </row>
    <row r="1345" s="1" customFormat="1" spans="1:51">
      <c r="A1345" s="1" t="s">
        <v>42420</v>
      </c>
      <c r="B1345" s="1" t="s">
        <v>1800</v>
      </c>
      <c r="C1345" s="1" t="s">
        <v>42421</v>
      </c>
      <c r="D1345" s="1" t="s">
        <v>17</v>
      </c>
      <c r="E1345" s="1" t="s">
        <v>42422</v>
      </c>
      <c r="F1345" s="1" t="s">
        <v>42423</v>
      </c>
      <c r="G1345" s="1" t="s">
        <v>1213</v>
      </c>
      <c r="H1345" s="1" t="s">
        <v>42424</v>
      </c>
      <c r="I1345" s="1" t="str">
        <f t="shared" si="63"/>
        <v>比亚迪投资成立矿产公司。 , 企查查App显示，12月30日，四川蜀能矿产有限责任公司成立，注册资本5亿元人民币，经营范围包含矿产资源(非煤矿山)开采；矿产资源勘查等。企查查股东信息显示，比亚迪持有该公司持股1%。</v>
      </c>
      <c r="J1345" s="1" t="s">
        <v>42425</v>
      </c>
      <c r="K1345" s="1" t="str">
        <f t="shared" si="64"/>
        <v>新闻：比亚迪投资成立矿产公司。 , 企查查App显示，12月30日，四川蜀能矿产有限责任公司成立，注册资本5亿元人民币，经营范围包含矿产资源(非煤矿山)开采；矿产资源勘查等。企查查股东信息显示，比亚迪持有该公司持股1%。</v>
      </c>
      <c r="L1345" s="1" t="s">
        <v>42426</v>
      </c>
      <c r="M1345" s="1">
        <f t="shared" si="65"/>
        <v>110</v>
      </c>
      <c r="N1345" s="1">
        <v>37</v>
      </c>
      <c r="O1345" s="1" t="s">
        <v>42427</v>
      </c>
      <c r="P1345" s="1" t="s">
        <v>42428</v>
      </c>
      <c r="Q1345" s="1" t="s">
        <v>42429</v>
      </c>
      <c r="R1345" s="1" t="s">
        <v>42406</v>
      </c>
      <c r="S1345" s="1" t="s">
        <v>42430</v>
      </c>
      <c r="T1345" s="1" t="s">
        <v>42431</v>
      </c>
      <c r="U1345" s="1" t="s">
        <v>42432</v>
      </c>
      <c r="V1345" s="1" t="s">
        <v>42433</v>
      </c>
      <c r="W1345" s="1" t="s">
        <v>42434</v>
      </c>
      <c r="X1345" s="1" t="s">
        <v>42435</v>
      </c>
      <c r="Y1345" s="1" t="s">
        <v>42436</v>
      </c>
      <c r="Z1345" s="1" t="s">
        <v>42437</v>
      </c>
      <c r="AA1345" s="1" t="s">
        <v>42438</v>
      </c>
      <c r="AB1345" s="1" t="s">
        <v>42439</v>
      </c>
      <c r="AC1345" s="1" t="s">
        <v>42440</v>
      </c>
      <c r="AD1345" s="1" t="s">
        <v>42441</v>
      </c>
      <c r="AE1345" s="1" t="s">
        <v>42442</v>
      </c>
      <c r="AF1345" s="1" t="s">
        <v>42443</v>
      </c>
      <c r="AG1345" s="1" t="s">
        <v>42444</v>
      </c>
      <c r="AH1345" s="1" t="s">
        <v>42445</v>
      </c>
      <c r="AI1345" s="1" t="s">
        <v>42446</v>
      </c>
      <c r="AJ1345" s="1" t="s">
        <v>42447</v>
      </c>
      <c r="AK1345" s="1" t="s">
        <v>42448</v>
      </c>
      <c r="AL1345" s="1" t="s">
        <v>42449</v>
      </c>
      <c r="AM1345" s="1" t="s">
        <v>42450</v>
      </c>
      <c r="AN1345" s="1" t="s">
        <v>106</v>
      </c>
      <c r="AO1345" s="1" t="s">
        <v>42451</v>
      </c>
      <c r="AP1345" s="1" t="s">
        <v>42452</v>
      </c>
      <c r="AQ1345" s="1" t="s">
        <v>42453</v>
      </c>
      <c r="AR1345" s="1" t="s">
        <v>42454</v>
      </c>
      <c r="AS1345" s="1" t="s">
        <v>42455</v>
      </c>
      <c r="AT1345" s="1" t="s">
        <v>42456</v>
      </c>
      <c r="AU1345" s="1" t="s">
        <v>42457</v>
      </c>
      <c r="AV1345" s="1" t="s">
        <v>42458</v>
      </c>
      <c r="AW1345" s="1" t="s">
        <v>42459</v>
      </c>
      <c r="AX1345" s="1" t="s">
        <v>42460</v>
      </c>
      <c r="AY1345" s="1" t="s">
        <v>42461</v>
      </c>
    </row>
    <row r="1346" s="1" customFormat="1" spans="1:24">
      <c r="A1346" s="1" t="s">
        <v>42462</v>
      </c>
      <c r="B1346" s="1" t="s">
        <v>966</v>
      </c>
      <c r="C1346" s="1" t="s">
        <v>42463</v>
      </c>
      <c r="D1346" s="1" t="s">
        <v>17</v>
      </c>
      <c r="E1346" s="1" t="s">
        <v>42464</v>
      </c>
      <c r="F1346" s="1" t="s">
        <v>42465</v>
      </c>
      <c r="G1346" s="1" t="s">
        <v>1265</v>
      </c>
      <c r="H1346" s="1" t="s">
        <v>42466</v>
      </c>
      <c r="I1346" s="1" t="str">
        <f t="shared" si="63"/>
        <v>比亚迪接手抚州基地 金坛基地被牛创新能源租用 大乘汽车破产重组进入倒计时？。 , 搅拌机声、托运卡车声、忙碌的工人……这是日前《每日经济新闻》记者实地走访江西大乘汽车科技产业园(以下简称大乘汽车产业园)时看到的一幕。, “在此施工的并不是大乘汽车(即大乘汽车集团有限公司)的项目施工队，而是比亚迪项目施工队。大乘汽车早就破产了，现在这里是比亚迪的。”现场工作人员何东(化名)对记者说。, 一位不愿具名的知情人士表示，江西省抚州市相关主管部门已经将抚州的大乘汽车生产基地转给比亚迪，建设其新能源汽车产业园配套项目。, 对是否全盘接手大乘汽车抚州生产基地，比亚迪相关工作人员仅对记者表示：“公司是根据自己的产业需求布局的生产基地，目前还没有相关消息可以对外披露，后期会做相关动态说明。”, 而有消息称，大乘汽车的常州市金坛生产基地已被新创造车企业牛创新能源科技有限公司(以下简称牛创新能源)接盘。但一位接近牛创新能源的知情人士则表示，“牛创新能源目前仅是租用大乘汽车办公楼和工厂，后期会择机收购。”, , 比亚迪已启动工厂建设, 走进大乘汽车产业园内，入目是空荡荡的场区，略显寂寥。而就在紧邻大乘汽车产业园的地块上，却是另一番景象。, 来往施工的员工、轰鸣作业的水泥搅拌机，一栋栋大楼已经建起。据何东介绍，紧邻大乘汽车产业园建设的是比亚迪员工宿舍楼，目前该宿舍楼已完成封顶工作，现在施工人员已经进楼内开始做墙面粉刷。, 在标有“比亚迪建设工程有限公司——比亚迪抚州新能源汽车产业园配套项目”字样的施工现场临时入口处，可以看到悬挂在两旁大楼上一条条其他企业恭祝“比亚迪(抚州项目)宿舍楼封顶大吉”的红色条幅。, 《每日经济新闻》记者查阅江西省投资项目在线审批监管平台发现，比亚迪抚州新能源汽车产业园配套项目总投资约26.77亿元，项目总面积约450亩，新建零部件厂房、仓储库房，以及员工宿舍、饭堂等配套设施，并增加配套设备，于2021年开工，2023年竣工。, 据现场施工人员介绍，除已封顶的员工宿舍外，比亚迪工厂则规划建设在宿舍楼对面。“我来这边好几个月了，工地施工一直没有间断过。”何东说。, 记者在走访时也发现，宿舍楼对面的工地已开始进行土方工程施工。远远可以看见工地上塔式起重机、地泵等大型建筑机械皆已搭建好，并开始作业。, “正在作业的地泵，是在向地面倒混泥土，混泥土浇灌完后，木匠、钢筋、水泥等大批工人就开始陆续介入，正式开始施工建设。”长期在工地施工的杨韬(化名)向《每日经济新闻》记者介绍称。, 据汽车公社报道，除了沿用大乘汽车生产基地外，比亚迪的投资扩建项目于今年9月24日正式开工，占地面积约800亩。对此，记者向比亚迪方面进行核实，对方仅回复称：“暂无可透露的消息。”, 上述不愿透露姓名的知情人士对记者表示：“从去年开始，大乘汽车运营便出现危机，当地政府一直在为其找买家。比亚迪‘接盘’，对双方来说，是双赢局面。对比亚迪来说，可低价拿地建厂并可得到当地政府的政策支持。而对地方政府来说，则可以把闲置资源盘活。”, , 生产资质未完成过户, 公开资料显示，大乘汽车成立于2014年12月，前身是江苏金坛长荡湖新能源科技有限公司，2018年7月更名为大乘汽车有限公司，2019年4月，变更为现用名“大乘汽车集团有限公司”。, 大乘汽车法定代表人为原众泰汽车董事长吴建中之子吴潇，公司注册资本为35亿元，经营范围包括从事新能源汽车技术的研发及应用、实业投资(不得从事金融、类金融业务，依法需取得许可和备案的除外)、汽车整车制造、销售；从事汽车技术的研发、应用及技术转让等。, 位于抚州市的江西大乘汽车有限公司(以下简称江西大乘汽车)则是吴潇接手大乘汽车一年后，参与江西江铃集团轻型汽车有限公司(以下简称江铃轻汽)重组而设立的。, 启信宝数据显示，2017年5月，大乘汽车与江铃轻汽签订重组协议，持股比例约为49.47%，成为江铃轻汽最大股东。2018年1月，江铃轻汽正式更名为“江西大乘汽车有限公司”，大乘汽车持股比例也随之上调整至67%。大乘汽车也由此获得了江铃轻汽的生产资质。, 据悉，江铃轻汽旗下拥有“骐铃”品牌，规划了轻卡、MPV和SUV等“骐铃”系列车型。, 2018年9月，大乘汽车对外发布“大乘汽车”品牌，明确大乘汽车定位为年轻时尚的全新自主汽车品牌。至此，大乘汽车旗下拥有大乘汽车和骐铃汽车两大品牌。, 此外，大乘汽车还接手了众泰汽车原金坛生产基地。由此，大乘汽车拥有了金坛和抚州两大生产基地，资质涵盖乘用车、商用车和新能源汽车，成为一家具备传统能源汽车和新能源汽车整车制造资质的企业。, 不过，比亚迪抚州新能源汽车产业园配套项目虽已开工，但其对江西大乘汽车的重组工作进展并不是很顺利。“到目前为止，江西大乘汽车的生产资质还没有过户到比亚迪旗下，因为相关审批还未被通过。”上述不愿透露姓名的知情人士向记者透露。, 对此，《每日经济新闻》记者第一时间向比亚迪方面进行了核实。不过，截至记者发稿，对方未就此给出回复。, , 金坛基地被“先租后买”, 相较于比亚迪生产资质遭遇的过户问题，另一家被传已经“拿下”大乘汽车金坛生产基地的牛创新能源则没有这一苦恼。“虽然牛创新能源仅是租用大乘汽车产业园，但其生产资质已经给牛创新能源使用了。”上述接近牛创新能源的知情人士表示，牛创新能源旗下首款量产车要在明年才能交付，还没有正式开始生产。, 12月15日，牛创新能源对外发布英文品牌“NIUTRON”，中文品牌“自游家”，首款产品自游家NV定于2022年上半年上市并接受预订，同年9月启动交付。, 启信宝数据显示，2020年10月27日，常州牛创科技有限公司完成注册登记；2020年12月，江苏牛创新能源科技有限公司完成注册登记。这两家公司注册地皆位于大乘汽车金坛生产基地内，创始人皆为原小牛电动创始人李一男。, 据上述接近牛创新能源的知情人士介绍，目前，牛创新能源是以租赁的方式使用位于金坛的大乘汽车科技产业园，公司部分员工已正式在此上班。“到现在为止，我们还没有正式买下大乘汽车金坛生产基地，计划‘先租后买’。”牛创新能源相关工作人员对记者表示，具体何时会买过来，目前还不知道，只能说会择机收购。, 有消息称，李一男为解决生产资质问题，在选择大乘汽车前，计划通过收购北汽新能源常州工厂实现跨界造车，双方就收购一事进行过谈判。“李一男确实去过北汽新能源常州工厂，但只是去了解了一下，根本没有谈到收购。”上述接近牛创新能源的知情人士表示，对于牛创新能源来说，相对大乘汽车生产基地，北汽新能源常州工厂产能有点小。, 公开资料显示，北汽新能源常州工厂一期项目已形成年产5万辆新能源汽车的产能。而据李一男介绍，牛创新能源常州工厂占地面积77万平方米，整体设计产能为18万辆/年。, 目前，大乘汽车金坛生产基地已基本建成，厂房内生产设备均处于正常生产状态，只是闲置了一段时间。“大乘汽车金坛工厂已经具备四大工艺车间，牛创新能源接手后只需要在现有基础上进行改建升级即可，这样牛创新能源可以用更少的资金，更迅速地实现量产。”上述接近牛创新能源的知情人士表示。, 据李一男透露，目前牛创新能源常州工厂正在进行量产前的改造和标定，将于2022年3月投入使用。, , “最后的救命稻草”, 随着比亚迪与牛创新能源“接盘”大乘汽车拥有的两大生产基地，成立7年的大乘汽车破产重组或许已进入倒计时。, 今年9月，江西大乘汽车新增了一则破产重组信息，而在此之前该公司已有3条破产案件记录。今年12月7日，大乘汽车又新增了一条破产重组记录。, 事实上，在2018年9月正式对外发布“大乘汽车”品牌后仅一年时间，大乘汽车就被曝出资金困难。从2019年10月开始，关于大乘汽车员工被拖欠工资的消息不断出现。记者从相关知情人士处了解到，截至目前，大乘汽车拖欠员工工资问题仍未完全得到解决。, 2020年，大乘汽车还被旗下经销商集体维权，原因是大乘汽车通知经销商停止供应新车，却不履行合同的赔偿条款，也拒绝返还经销商已经交钱却未拿到新车的车款。, 记者查阅大乘汽车官网发现，该公司旗下品牌车型共有三款：G70S、G60以及G60S。不过，记者致电其官网上多家经销商发现，登记的电话多为“空号”，即使能打通，对方也表示在出售其他车型。, 大乘汽车目前的经营困境与其旗下车型市场预冷有很大关系。公开数据显示，大乘汽车2018年累计销量仅2万辆，虽然2019年销量略有增长，提升至2.58万辆，但新冠疫情的到来使大乘汽车“雪上加霜”。2020年该公司全年销量不到1万辆。, 而随着“国六”排放标准的实施，大乘汽车的技术能力无法达到排放标准要求，最终只能走向无车生产、无车可卖的地步。记者发现，进入2021年以来，大乘汽车已无销量数据可查。, 业绩低迷及财务状况堪忧，最终导致大乘汽车员工工资未发、经销商维权等问题集中爆发。公开信息显示，去年，大乘汽车位于抚州市老城区的大乘汽车生产基地土地已被收储并出让。而位于常州金坛的大乘科技产业园则于今年6月以15.51亿元的价格被拍卖抵债。, 上述不愿透露姓名的知情人士对记者表示，面对大势已去的大乘汽车，相关政府主管部门除在寻求挽救之法外，也一直在为其寻找“买家”。</v>
      </c>
      <c r="J1346" s="1" t="s">
        <v>42467</v>
      </c>
      <c r="K1346" s="1" t="str">
        <f t="shared" si="64"/>
        <v>新闻：比亚迪接手抚州基地 金坛基地被牛创新能源租用 大乘汽车破产重组进入倒计时？。 , 搅拌机声、托运卡车声、忙碌的工人……这是日前《每日经济新闻》记者实地走访江西大乘汽车科技产业园(以下简称大乘汽车产业园)时看到的一幕。, “在此施工的并不是大乘汽车(即大乘汽车集团有限公司)的项目施工队，而是比亚迪项目施工队。大乘汽车早就破产了，现在这里是比亚迪的。”现场工作人员何东(化名)对记者说。, 一位不愿具名的知情人士表示，江西省抚州市相关主管部门已经将抚州的大乘汽车生产基地转给比亚迪，建设其新能源汽车产业园配套项目。, 对是否全盘接手大乘汽车抚州生产基地，比亚迪相关工作人员仅对记者表示：“公司是根据自己的产业需求布局的生产基地，目前还没有相关消息可以对外披露，后期会做相关动态说明。”, 而有消息称，大乘汽车的常州市金坛生产基地已被新创造车企业牛创新能源科技有限公司(以下简称牛创新能源)接盘。但一位接近牛创新能源的知情人士则表示，“牛创新能源目前仅是租用大乘汽车办公楼和工厂，后期会择机收购。”, , 比亚迪已启动工厂建设, 走进大乘汽车产业园内，入目是空荡荡的场区，略显寂寥。而就在紧邻大乘汽车产业园的地块上，却是另一番景象。, 来往施工的员工、轰鸣作业的水泥搅拌机，一栋栋大楼已经建起。据何东介绍，紧邻大乘汽车产业园建设的是比亚迪员工宿舍楼，目前该宿舍楼已完成封顶工作，现在施工人员已经进楼内开始做墙面粉刷。, 在标有“比亚迪建设工程有限公司——比亚迪抚州新能源汽车产业园配套项目”字样的施工现场临时入口处，可以看到悬挂在两旁大楼上一条条其他企业恭祝“比亚迪(抚州项目)宿舍楼封顶大吉”的红色条幅。, 《每日经济新闻》记者查阅江西省投资项目在线审批监管平台发现，比亚迪抚州新能源汽车产业园配套项目总投资约26.77亿元，项目总面积约450亩，新建零部件厂房、仓储库房，以及员工宿舍、饭堂等配套设施，并增加配套设备，于2021年开工，2023年竣工。, 据现场施工人员介绍，除已封顶的员工宿舍外，比亚迪工厂则规划建设在宿舍楼对面。“我来这边好几个月了，工地施工一直没有间断过。”何东说。, 记者在走访时也发现，宿舍楼对面的工地已开始进行土方工程施工。远远可以看见工地上塔式起重机、地泵等大型建筑机械皆已搭建好，并开始作业。, “正在作业的地泵，是在向地面倒混泥土，混泥土浇灌完后，木匠、钢筋、水泥等大批工人就开始陆续介入，正式开始施工建设。”长期在工地施工的杨韬(化名)向《每日经济新闻》记者介绍称。, 据汽车公社报道，除了沿用大乘汽车生产基地外，比亚迪的投资扩建项目于今年9月24日正式开工，占地面积约800亩。对此，记者向比亚迪方面进行核实，对方仅回复称：“暂无可透露的消息。”, 上述不愿透露姓名的知情人士对记者表示：“从去年开始，大乘汽车运营便出现危机，当地政府一直在为其找买家。比亚迪‘接盘’，对双方来说，是双赢局面。对比亚迪来说，可低价拿地建厂并可得到当地政府的政策支持。而对地方政府来说，则可以把闲置资源盘活。”, , 生产资质未完成过户, 公开资料显示，大乘汽车成立于2014年12月，前身是江苏金坛长荡湖新能源科技有限公司，2018年7月更名为大乘汽车有限公司，2019年4月，变更为现用名“大乘汽车集团有限公司”。, 大乘汽车法定代表人为原众泰汽车董事长吴建中之子吴潇，公司注册资本为35亿元，经营范围包括从事新能源汽车技术的研发及应用、实业投资(不得从事金融、类金融业务，依法需取得许可和备案的除外)、汽车整车制造、销售；从事汽车技术的研发、应用及技术转让等。, 位于抚州市的江西大乘汽车有限公司(以下简称江西大乘汽车)则是吴潇接手大乘汽车一年后，参与江西江铃集团轻型汽车有限公司(以下简称江铃轻汽)重组而设立的。, 启信宝数据显示，2017年5月，大乘汽车与江铃轻汽签订重组协议，持股比例约为49.47%，成为江铃轻汽最大股东。2018年1月，江铃轻汽正式更名为“江西大乘汽车有限公司”，大乘汽车持股比例也随之上调整至67%。大乘汽车也由此获得了江铃轻汽的生产资质。, 据悉，江铃轻汽旗下拥有“骐铃”品牌，规划了轻卡、MPV和SUV等“骐铃”系列车型。, 2018年9月，大乘汽车对外发布“大乘汽车”品牌，明确大乘汽车定位为年轻时尚的全新自主汽车品牌。至此，大乘汽车旗下拥有大乘汽车和骐铃汽车两大品牌。, 此外，大乘汽车还接手了众泰汽车原金坛生产基地。由此，大乘汽车拥有了金坛和抚州两大生产基地，资质涵盖乘用车、商用车和新能源汽车，成为一家具备传统能源汽车和新能源汽车整车制造资质的企业。, 不过，比亚迪抚州新能源汽车产业园配套项目虽已开工，但其对江西大乘汽车的重组工作进展并不是很顺利。“到目前为止，江西大乘汽车的生产资质还没有过户到比亚迪旗下，因为相关审批还未被通过。”上述不愿透露姓名的知情人士向记者透露。, 对此，《每日经济新闻》记者第一时间向比亚迪方面进行了核实。不过，截至记者发稿，对方未就此给出回复。, , 金坛基地被“先租后买”, 相较于比亚迪生产资质遭遇的过户问题，另一家被传已经“拿下”大乘汽车金坛生产基地的牛创新能源则没有这一苦恼。“虽然牛创新能源仅是租用大乘汽车产业园，但其生产资质已经给牛创新能源使用了。”上述接近牛创新能源的知情人士表示，牛创新能源旗下首款量产车要在明年才能交付，还没有正式开始生产。, 12月15日，牛创新能源对外发布英文品牌“NIUTRON”，中文品牌“自游家”，首款产品自游家NV定于2022年上半年上市并接受预订，同年9月启动交付。, 启信宝数据显示，2020年10月27日，常州牛创科技有限公司完成注册登记；2020年12月，江苏牛创新能源科技有限公司完成注册登记。这两家公司注册地皆位于大乘汽车金坛生产基地内，创始人皆为原小牛电动创始人李一男。, 据上述接近牛创新能源的知情人士介绍，目前，牛创新能源是以租赁的方式使用位于金坛的大乘汽车科技产业园，公司部分员工已正式在此上班。“到现在为止，我们还没有正式买下大乘汽车金坛生产基地，计划‘先租后买’。”牛创新能源相关工作人员对记者表示，具体何时会买过来，目前还不知道，只能说会择机收购。, 有消息称，李一男为解决生产资质问题，在选择大乘汽车前，计划通过收购北汽新能源常州工厂实现跨界造车，双方就收购一事进行过谈判。“李一男确实去过北汽新能源常州工厂，但只是去了解了一下，根本没有谈到收购。”上述接近牛创新能源的知情人士表示，对于牛创新能源来说，相对大乘汽车生产基地，北汽新能源常州工厂产能有点小。, 公开资料显示，北汽新能源常州工厂一期项目已形成年产5万辆新能源汽车的产能。而据李一男介绍，牛创新能源常州工厂占地面积77万平方米，整体设计产能为18万辆/年。, 目前，大乘汽车金坛生产基地已基本建成，厂房内生产设备均处于正常生产状态，只是闲置了一段时间。“大乘汽车金坛工厂已经具备四大工艺车间，牛创新能源接手后只需要在现有基础上进行改建升级即可，这样牛创新能源可以用更少的资金，更迅速地实现量产。”上述接近牛创新能源的知情人士表示。, 据李一男透露，目前牛创新能源常州工厂正在进行量产前的改造和标定，将于2022年3月投入使用。, , “最后的救命稻草”, 随着比亚迪与牛创新能源“接盘”大乘汽车拥有的两大生产基地，成立7年的大乘汽车破产重组或许已进入倒计时。, 今年9月，江西大乘汽车新增了一则破产重组信息，而在此之前该公司已有3条破产案件记录。今年12月7日，大乘汽车又新增了一条破产重组记录。, 事实上，在2018年9月正式对外发布“大乘汽车”品牌后仅一年时间，大乘汽车就被曝出资金困难。从2019年10月开始，关于大乘汽车员工被拖欠工资的消息不断出现。记者从相关知情人士处了解到，截至目前，大乘汽车拖欠员工工资问题仍未完全得到解决。, 2020年，大乘汽车还被旗下经销商集体维权，原因是大乘汽车通知经销商停止供应新车，却不履行合同的赔偿条款，也拒绝返还经销商已经交钱却未拿到新车的车款。, 记者查阅大乘汽车官网发现，该公司旗下品牌车型共有三款：G70S、G60以及G60S。不过，记者致电其官网上多家经销商发现，登记的电话多为“空号”，即使能打通，对方也表示在出售其他车型。, 大乘汽车目前的经营困境与其旗下车型市场预冷有很大关系。公开数据显示，大乘汽车2018年累计销量仅2万辆，虽然2019年销量略有增长，提升至2.58万辆，但新冠疫情的到来使大乘汽车“雪上加霜”。2020年该公司全年销量不到1万辆。, 而随着“国六”排放标准的实施，大乘汽车的技术能力无法达到排放标准要求，最终只能走向无车生产、无车可卖的地步。记者发现，进入2021年以来，大乘汽车已无销量数据可查。, 业绩低迷及财务状况堪忧，最终导致大乘汽车员工工资未发、经销商维权等问题集中爆发。公开信息显示，去年，大乘汽车位于抚州市老城区的大乘汽车生产基地土地已被收储并出让。而位于常州金坛的大乘科技产业园则于今年6月以15.51亿元的价格被拍卖抵债。, 上述不愿透露姓名的知情人士对记者表示，面对大势已去的大乘汽车，相关政府主管部门除在寻求挽救之法外，也一直在为其寻找“买家”。</v>
      </c>
      <c r="L1346" s="1" t="s">
        <v>42468</v>
      </c>
      <c r="M1346" s="1">
        <f t="shared" si="65"/>
        <v>3794</v>
      </c>
      <c r="N1346" s="1">
        <v>10</v>
      </c>
      <c r="O1346" s="1" t="s">
        <v>42398</v>
      </c>
      <c r="P1346" s="1" t="s">
        <v>746</v>
      </c>
      <c r="Q1346" s="1" t="s">
        <v>42469</v>
      </c>
      <c r="R1346" s="1" t="s">
        <v>746</v>
      </c>
      <c r="S1346" s="1" t="s">
        <v>746</v>
      </c>
      <c r="T1346" s="1" t="s">
        <v>42470</v>
      </c>
      <c r="U1346" s="1" t="s">
        <v>42471</v>
      </c>
      <c r="V1346" s="1" t="s">
        <v>42472</v>
      </c>
      <c r="W1346" s="1" t="s">
        <v>42473</v>
      </c>
      <c r="X1346" s="1" t="s">
        <v>42474</v>
      </c>
    </row>
    <row r="1347" s="1" customFormat="1" spans="1:42">
      <c r="A1347" s="1" t="s">
        <v>42475</v>
      </c>
      <c r="B1347" s="1" t="s">
        <v>24049</v>
      </c>
      <c r="C1347" s="1" t="s">
        <v>42476</v>
      </c>
      <c r="D1347" s="1" t="s">
        <v>17</v>
      </c>
      <c r="E1347" s="1" t="s">
        <v>42477</v>
      </c>
      <c r="F1347" s="1" t="s">
        <v>42478</v>
      </c>
      <c r="G1347" s="1" t="s">
        <v>4629</v>
      </c>
      <c r="H1347" s="1" t="s">
        <v>42479</v>
      </c>
      <c r="I1347" s="1" t="str">
        <f t="shared" si="63"/>
        <v>比亚迪：加速打造具有比亚迪特色的智能驾驶系统。近日，比亚迪与Momenta在深圳举行合资公司揭牌仪式，宣布成立“深圳市迪派智行科技有限公司”(下称“迪派智行”)，为双方长期在智能驾驶领域，携手融合发展高等级智能驾驶技术拉开序幕。, 比亚迪介绍，公司近年来全面布局智能化核心技术领域。Momenta作为行业领先的自动驾驶公司，其独特基于数据驱动的“飞轮”技术洞察，将更高效地实现可规模化的自动驾驶，进一步助推比亚迪在智能驾驶领域的快速突破和量产。, “迪派智行”将依托比亚迪的智能化技术积淀和垂直整合能力，以及Momenta智能驾驶方面的技术积累，攻克相关技术难点，致力于打造面向未来的高等级智能驾驶解决方案。, 比亚迪表示，未来，公司将以安全为首位，加速比亚迪乘用车智能驾驶产品的规模化落地，携手更多行业伙伴，打造具有比亚迪特色的智能驾驶系统。</v>
      </c>
      <c r="J1347" s="1" t="s">
        <v>42480</v>
      </c>
      <c r="K1347" s="1" t="str">
        <f t="shared" si="64"/>
        <v>新闻：比亚迪：加速打造具有比亚迪特色的智能驾驶系统。近日，比亚迪与Momenta在深圳举行合资公司揭牌仪式，宣布成立“深圳市迪派智行科技有限公司”(下称“迪派智行”)，为双方长期在智能驾驶领域，携手融合发展高等级智能驾驶技术拉开序幕。, 比亚迪介绍，公司近年来全面布局智能化核心技术领域。Momenta作为行业领先的自动驾驶公司，其独特基于数据驱动的“飞轮”技术洞察，将更高效地实现可规模化的自动驾驶，进一步助推比亚迪在智能驾驶领域的快速突破和量产。, “迪派智行”将依托比亚迪的智能化技术积淀和垂直整合能力，以及Momenta智能驾驶方面的技术积累，攻克相关技术难点，致力于打造面向未来的高等级智能驾驶解决方案。, 比亚迪表示，未来，公司将以安全为首位，加速比亚迪乘用车智能驾驶产品的规模化落地，携手更多行业伙伴，打造具有比亚迪特色的智能驾驶系统。</v>
      </c>
      <c r="L1347" s="1" t="s">
        <v>42481</v>
      </c>
      <c r="M1347" s="1">
        <f t="shared" si="65"/>
        <v>375</v>
      </c>
      <c r="N1347" s="1">
        <v>28</v>
      </c>
      <c r="O1347" s="1" t="s">
        <v>42482</v>
      </c>
      <c r="P1347" s="1" t="s">
        <v>42483</v>
      </c>
      <c r="Q1347" s="1" t="s">
        <v>42484</v>
      </c>
      <c r="R1347" s="1" t="s">
        <v>42485</v>
      </c>
      <c r="S1347" s="1" t="s">
        <v>42486</v>
      </c>
      <c r="T1347" s="1" t="s">
        <v>42487</v>
      </c>
      <c r="U1347" s="1" t="s">
        <v>42398</v>
      </c>
      <c r="V1347" s="1" t="s">
        <v>42488</v>
      </c>
      <c r="W1347" s="1" t="s">
        <v>42489</v>
      </c>
      <c r="X1347" s="1" t="s">
        <v>42490</v>
      </c>
      <c r="Y1347" s="1" t="s">
        <v>42491</v>
      </c>
      <c r="Z1347" s="1" t="s">
        <v>42492</v>
      </c>
      <c r="AA1347" s="1" t="s">
        <v>42493</v>
      </c>
      <c r="AB1347" s="1" t="s">
        <v>42494</v>
      </c>
      <c r="AC1347" s="1" t="s">
        <v>42495</v>
      </c>
      <c r="AD1347" s="1" t="s">
        <v>42496</v>
      </c>
      <c r="AE1347" s="1" t="s">
        <v>42497</v>
      </c>
      <c r="AF1347" s="1" t="s">
        <v>42498</v>
      </c>
      <c r="AG1347" s="1" t="s">
        <v>42499</v>
      </c>
      <c r="AH1347" s="1" t="s">
        <v>41806</v>
      </c>
      <c r="AI1347" s="1" t="s">
        <v>42500</v>
      </c>
      <c r="AJ1347" s="1" t="s">
        <v>42501</v>
      </c>
      <c r="AK1347" s="1" t="s">
        <v>42502</v>
      </c>
      <c r="AL1347" s="1" t="s">
        <v>42503</v>
      </c>
      <c r="AM1347" s="1" t="s">
        <v>42504</v>
      </c>
      <c r="AN1347" s="1" t="s">
        <v>42505</v>
      </c>
      <c r="AO1347" s="1" t="s">
        <v>42506</v>
      </c>
      <c r="AP1347" s="1" t="s">
        <v>42507</v>
      </c>
    </row>
    <row r="1348" s="1" customFormat="1" spans="1:32">
      <c r="A1348" s="1" t="s">
        <v>42508</v>
      </c>
      <c r="B1348" s="1" t="s">
        <v>1158</v>
      </c>
      <c r="C1348" s="1" t="s">
        <v>42509</v>
      </c>
      <c r="D1348" s="1" t="s">
        <v>17</v>
      </c>
      <c r="E1348" s="1" t="s">
        <v>42510</v>
      </c>
      <c r="F1348" s="1" t="s">
        <v>42511</v>
      </c>
      <c r="G1348" s="1" t="s">
        <v>1265</v>
      </c>
      <c r="H1348" s="1" t="s">
        <v>42512</v>
      </c>
      <c r="I1348" s="1" t="str">
        <f t="shared" si="63"/>
        <v>比亚迪：目前公司有向一汽等车企供应动力电池。每经AI快讯，有投资者在投资者互动平台提问：刀片电池应用车型，除了比亚迪品牌，其他品牌还有哪些车型搭载了刀片电池？, 比亚迪(002594.SZ)12月29日在投资者互动平台表示，根据工信部《新能源汽车推广应用推荐车型目录》等文件，目前公司有向一汽等车企供应动力电池。</v>
      </c>
      <c r="J1348" s="1" t="s">
        <v>42513</v>
      </c>
      <c r="K1348" s="1" t="str">
        <f t="shared" si="64"/>
        <v>新闻：比亚迪：目前公司有向一汽等车企供应动力电池。每经AI快讯，有投资者在投资者互动平台提问：刀片电池应用车型，除了比亚迪品牌，其他品牌还有哪些车型搭载了刀片电池？, 比亚迪(002594.SZ)12月29日在投资者互动平台表示，根据工信部《新能源汽车推广应用推荐车型目录》等文件，目前公司有向一汽等车企供应动力电池。</v>
      </c>
      <c r="L1348" s="1" t="s">
        <v>42514</v>
      </c>
      <c r="M1348" s="1">
        <f t="shared" si="65"/>
        <v>159</v>
      </c>
      <c r="N1348" s="1">
        <v>18</v>
      </c>
      <c r="O1348" s="1" t="s">
        <v>42515</v>
      </c>
      <c r="P1348" s="1" t="s">
        <v>42516</v>
      </c>
      <c r="Q1348" s="1" t="s">
        <v>42517</v>
      </c>
      <c r="R1348" s="1" t="s">
        <v>42518</v>
      </c>
      <c r="S1348" s="1" t="s">
        <v>42519</v>
      </c>
      <c r="T1348" s="1" t="s">
        <v>42520</v>
      </c>
      <c r="U1348" s="1" t="s">
        <v>42521</v>
      </c>
      <c r="V1348" s="1" t="s">
        <v>42522</v>
      </c>
      <c r="W1348" s="1" t="s">
        <v>1092</v>
      </c>
      <c r="X1348" s="1" t="s">
        <v>1092</v>
      </c>
      <c r="Y1348" s="1" t="s">
        <v>42523</v>
      </c>
      <c r="Z1348" s="1" t="s">
        <v>42524</v>
      </c>
      <c r="AA1348" s="1" t="s">
        <v>12207</v>
      </c>
      <c r="AB1348" s="1" t="s">
        <v>42525</v>
      </c>
      <c r="AC1348" s="1" t="s">
        <v>42526</v>
      </c>
      <c r="AD1348" s="1" t="s">
        <v>42527</v>
      </c>
      <c r="AE1348" s="1" t="s">
        <v>1317</v>
      </c>
      <c r="AF1348" s="1" t="s">
        <v>1092</v>
      </c>
    </row>
    <row r="1349" s="1" customFormat="1" spans="1:33">
      <c r="A1349" s="1" t="s">
        <v>42528</v>
      </c>
      <c r="B1349" s="1" t="s">
        <v>1158</v>
      </c>
      <c r="C1349" s="1" t="s">
        <v>42529</v>
      </c>
      <c r="D1349" s="1" t="s">
        <v>17</v>
      </c>
      <c r="E1349" s="1" t="s">
        <v>42530</v>
      </c>
      <c r="F1349" s="1" t="s">
        <v>42531</v>
      </c>
      <c r="G1349" s="1" t="s">
        <v>986</v>
      </c>
      <c r="H1349" s="1" t="s">
        <v>42532</v>
      </c>
      <c r="I1349" s="1" t="str">
        <f t="shared" si="63"/>
        <v>比亚迪：向老挝总理府交付首台汉EV。 ,  , 据@比亚迪微博消息，12月27日，比亚迪在老挝首都万象向老挝总理府交付首台汉EV。未来，比亚迪将在老挝纯电动乘用车细分市场发力，并计划在2022年一季度向当地集中交付100台纯电乘用车。目前，比亚迪在老挝纯电动车市占率排名第一。 </v>
      </c>
      <c r="J1349" s="1" t="s">
        <v>42533</v>
      </c>
      <c r="K1349" s="1" t="str">
        <f t="shared" si="64"/>
        <v>新闻：比亚迪：向老挝总理府交付首台汉EV。 ,  , 据@比亚迪微博消息，12月27日，比亚迪在老挝首都万象向老挝总理府交付首台汉EV。未来，比亚迪将在老挝纯电动乘用车细分市场发力，并计划在2022年一季度向当地集中交付100台纯电乘用车。目前，比亚迪在老挝纯电动车市占率排名第一。 </v>
      </c>
      <c r="L1349" s="1" t="s">
        <v>42534</v>
      </c>
      <c r="M1349" s="1">
        <f t="shared" si="65"/>
        <v>142</v>
      </c>
      <c r="N1349" s="1">
        <v>19</v>
      </c>
      <c r="O1349" s="1" t="s">
        <v>40760</v>
      </c>
      <c r="P1349" s="1" t="s">
        <v>42535</v>
      </c>
      <c r="Q1349" s="1" t="s">
        <v>42536</v>
      </c>
      <c r="R1349" s="1" t="s">
        <v>42516</v>
      </c>
      <c r="S1349" s="1" t="s">
        <v>912</v>
      </c>
      <c r="T1349" s="1" t="s">
        <v>42537</v>
      </c>
      <c r="U1349" s="1" t="s">
        <v>42538</v>
      </c>
      <c r="V1349" s="1" t="s">
        <v>42539</v>
      </c>
      <c r="W1349" s="1" t="s">
        <v>42540</v>
      </c>
      <c r="X1349" s="1" t="s">
        <v>42541</v>
      </c>
      <c r="Y1349" s="1" t="s">
        <v>42542</v>
      </c>
      <c r="Z1349" s="1" t="s">
        <v>42543</v>
      </c>
      <c r="AA1349" s="1" t="s">
        <v>42544</v>
      </c>
      <c r="AB1349" s="1" t="s">
        <v>42545</v>
      </c>
      <c r="AC1349" s="1" t="s">
        <v>42546</v>
      </c>
      <c r="AD1349" s="1" t="s">
        <v>42547</v>
      </c>
      <c r="AE1349" s="1" t="s">
        <v>42548</v>
      </c>
      <c r="AF1349" s="1" t="s">
        <v>874</v>
      </c>
      <c r="AG1349" s="1" t="s">
        <v>1798</v>
      </c>
    </row>
    <row r="1350" s="1" customFormat="1" spans="1:22">
      <c r="A1350" s="1" t="s">
        <v>42549</v>
      </c>
      <c r="B1350" s="1" t="s">
        <v>3033</v>
      </c>
      <c r="C1350" s="1" t="s">
        <v>42550</v>
      </c>
      <c r="D1350" s="1" t="s">
        <v>17</v>
      </c>
      <c r="E1350" s="1" t="s">
        <v>42551</v>
      </c>
      <c r="F1350" s="1" t="s">
        <v>42552</v>
      </c>
      <c r="G1350" s="1" t="s">
        <v>1000</v>
      </c>
      <c r="H1350" s="1" t="s">
        <v>42553</v>
      </c>
      <c r="I1350" s="1" t="str">
        <f t="shared" si="63"/>
        <v>比亚迪汉EV交付老挝总理府。 , 12月27日，比亚迪在老挝首都万象向老挝总理府交付首台汉EV。未来，比亚迪将在老挝纯电动乘用车细分市场发力，并计划在2022年一季度向当地集中交付100台纯电乘用车。目前，比亚迪在老挝纯电动车市占率排名第一。 xa0</v>
      </c>
      <c r="J1350" s="1" t="s">
        <v>42554</v>
      </c>
      <c r="K1350" s="1" t="str">
        <f t="shared" si="64"/>
        <v>新闻：比亚迪汉EV交付老挝总理府。 , 12月27日，比亚迪在老挝首都万象向老挝总理府交付首台汉EV。未来，比亚迪将在老挝纯电动乘用车细分市场发力，并计划在2022年一季度向当地集中交付100台纯电乘用车。目前，比亚迪在老挝纯电动车市占率排名第一。 xa0</v>
      </c>
      <c r="L1350" s="1" t="s">
        <v>42555</v>
      </c>
      <c r="M1350" s="1">
        <f t="shared" si="65"/>
        <v>128</v>
      </c>
      <c r="N1350" s="1">
        <v>8</v>
      </c>
      <c r="O1350" s="1" t="s">
        <v>42556</v>
      </c>
      <c r="P1350" s="1" t="s">
        <v>42516</v>
      </c>
      <c r="Q1350" s="1" t="s">
        <v>42541</v>
      </c>
      <c r="R1350" s="1" t="s">
        <v>37396</v>
      </c>
      <c r="S1350" s="1" t="s">
        <v>42557</v>
      </c>
      <c r="T1350" s="1" t="s">
        <v>42558</v>
      </c>
      <c r="U1350" s="1" t="s">
        <v>42559</v>
      </c>
      <c r="V1350" s="1" t="s">
        <v>42560</v>
      </c>
    </row>
    <row r="1351" s="1" customFormat="1" spans="1:14">
      <c r="A1351" s="1" t="s">
        <v>42561</v>
      </c>
      <c r="B1351" s="1" t="s">
        <v>1855</v>
      </c>
      <c r="C1351" s="1" t="s">
        <v>38840</v>
      </c>
      <c r="D1351" s="1" t="s">
        <v>2662</v>
      </c>
      <c r="E1351" s="1" t="s">
        <v>42562</v>
      </c>
      <c r="F1351" s="1" t="s">
        <v>42563</v>
      </c>
      <c r="G1351" s="1" t="s">
        <v>2665</v>
      </c>
      <c r="H1351" s="1" t="s">
        <v>2665</v>
      </c>
      <c r="I1351" s="1" t="str">
        <f t="shared" si="63"/>
        <v>华创证券维持比亚迪强推评级 目标价348.3元。</v>
      </c>
      <c r="J1351" s="1" t="s">
        <v>38843</v>
      </c>
      <c r="K1351" s="1" t="str">
        <f t="shared" si="64"/>
        <v>新闻：华创证券维持比亚迪强推评级 目标价348.3元。</v>
      </c>
      <c r="L1351" s="1" t="s">
        <v>38844</v>
      </c>
      <c r="M1351" s="1">
        <f t="shared" si="65"/>
        <v>27</v>
      </c>
      <c r="N1351" s="1">
        <v>0</v>
      </c>
    </row>
    <row r="1352" s="1" customFormat="1" spans="1:23">
      <c r="A1352" s="1" t="s">
        <v>24858</v>
      </c>
      <c r="B1352" s="1" t="s">
        <v>966</v>
      </c>
      <c r="C1352" s="1" t="s">
        <v>42564</v>
      </c>
      <c r="D1352" s="1" t="s">
        <v>17</v>
      </c>
      <c r="E1352" s="1" t="s">
        <v>42565</v>
      </c>
      <c r="F1352" s="1" t="s">
        <v>42566</v>
      </c>
      <c r="G1352" s="1" t="s">
        <v>1265</v>
      </c>
      <c r="H1352" s="1" t="s">
        <v>42567</v>
      </c>
      <c r="I1352" s="1" t="str">
        <f t="shared" si="63"/>
        <v>比亚迪接手抚州基地 牛创租用金坛基地 大乘汽车破产重组已进入倒计时？。搅拌机声、托运卡车声、忙碌工作的工人……这是日前《每日经济新闻》记者实地走访江西大乘汽车科技产业园(以下简称大乘汽车产业园)时看到的一幕。, “在这里施工的并不是大乘汽车(即大乘汽车集团有限公司)的项目施工队，而是比亚迪项目施工队。大乘汽车早就破产了，现在这里是比亚迪的。”现场的工作人员何东(化名)对记者说。, 一位不愿透露姓名的知情人士也告诉记者，江西省抚州市相关主管部门已经将抚州的大乘汽车生产基地转给比亚迪，建设其新能源汽车产业园配套项目。, 对于是否全盘接手大乘汽车抚州生产基地，比亚迪相关工作人员仅对记者表示：“公司是根据自己的产业需求去布局的生产基地，目前还没有相关消息可以对外披露，我们后期会做相关动态说明。”, 值得一提的是，有消息称，大乘汽车另一生产基地——常州市金坛生产基地已被新创造车企业牛创新能源科技有限公司(以下简称牛创新能源)接盘。但一位接近牛创新能源的知情人士则对记者表示，“牛创新能源员工确实入驻大乘汽车金坛产业园，但目前仅是租用大乘汽车的办公楼和工厂，后期会择机收购。”, , 比亚迪已启动工厂建设, 走进大乘汽车产业园内，入目是空荡荡的场区，略显寂寥。而就在紧邻大乘汽车产业园的地块上，却是另一番景象。, 来往施工的员工、轰鸣作业的水泥搅拌机，一栋栋大楼已经建起。据何东介绍，紧邻大乘汽车产业园建设的是比亚迪员工宿舍楼，目前该宿舍楼已完成封顶工作，现在施工人员已经进楼内开始做墙面粉刷。, 在标有“比亚迪建设工程有限公司——比亚迪抚州新能源汽车产业园配套项目”字样的施工现场临时入口处，可以看到悬挂在两旁大楼上一条条其他企业恭祝“比亚迪(抚州项目)宿舍楼封顶大吉”的红色条幅。, 记者查阅江西省投资项目在线审批监管平台发现，比亚迪抚州新能源汽车产业园配套项目总投资约26.77亿元，项目总面积约450亩，新建零部件厂房、仓储库房，以及员工宿舍、饭堂等配套设施，并增加配套设备，于2021年开工，2023年竣工。, 图片来源：江西省投资项目在线审批监管平台官网, 据现场施工人员介绍，除已封顶的员工宿舍外，比亚迪工厂则规划建设在宿舍楼对面。“我来这边好几个月了，工地施工一直没有间断过。”何东说。, 记者在走访时也发现，宿舍楼对面的工地已开始进行土方工程施工。远远可以看见工地上塔式起重机、地泵等大型建筑机械皆已搭建好，并开始作业。“正在作业的地泵，是在向地面倒混泥土，混泥土浇灌完后，木匠、钢筋、水泥等大批工人就开始陆续介入，正式开始施工建设。”长期在工地施工的杨韬(化名)向记者介绍。, 据汽车公社报道，除了沿用大乘汽车生产基地外，比亚迪的投资扩建项目于今年9月24号正式开工，占地面积约800亩。对此，记者向比亚迪方面进行核实，对方仅回复称：“暂无可透露的消息。”, 上述不愿透露姓名的知情人士对记者表示：“从去年开始，大乘汽车运营便出现危机，当地政府一直在为其找买家。比亚迪‘接盘’，对双方来说，是双赢局面。对比亚迪来说，可低价拿地建厂并可得到当地政府的政策支持。而对地方政府来说，则可以把闲置资源盘活。”, , 生产资质未完成过户, 公开资料显示，大乘汽车成立于2014年12月，前身是江苏金坛长荡湖新能源科技有限公司，2018年7月更名为大乘汽车有限公司，2019年4月，变更为现用名“大乘汽车集团有限公司”。, 大乘汽车法定代表人为原众泰汽车董事长吴建中之子吴潇，公司注册资本为35亿元，经营范围包括从事新能源汽车技术的研发及应用、实业投资(不得从事金融、类金融业务，依法需取得许可和备案的除外)、汽车整车制造、销售；从事汽车技术的研发、应用及技术转让等。, 位于抚州市的江西大乘汽车有限公司(以下简称江西大乘汽车)则是吴潇接手大乘汽车一年后，参与江西江铃集团轻型汽车有限公司(以下简称江铃轻汽)重组而设立的。, 启信宝数据显示，2017年5月，大乘汽车与江铃轻汽签订重组协议，持股比例约为49.47%，成为江铃轻汽最大股东。2018年1月，江铃轻汽正式更名为“江西大乘汽车有限公司”，大乘汽车持股比例也随之上调整至67%。大乘汽车也由此获得了江铃轻汽的生产资质。, 据悉，江铃轻汽旗下拥有“骐铃”品牌，规划了轻卡、MPV和SUV等“骐铃”系列车型。, 2018年9月，大乘汽车对外发布“大乘汽车”品牌，明确大乘汽车定位为年轻时尚的全新自主汽车品牌。至此，大乘汽车旗下拥有大乘汽车和骐铃汽车两大品牌。, 此外，大乘汽车还接手了众泰汽车原金坛生产基地。由此，大乘汽车拥有了金坛和抚州两大生产基地，资质涵盖乘用车、商用车和新能源汽车，成为一家具备传统能源汽车和新能源汽车整车制造资质的企业。, 不过，比亚迪抚州新能源汽车产业园配套项目虽已开工，但其对江西大乘汽车的重组工作进展并不是很顺利。“到目前为止，江西大乘汽车的生产资质还没有过户到比亚迪旗下，因为相关审批还未被通过。”上述不愿透露姓名的知情人士向记者透露。, 对此，记者第一时间向比亚迪方面进行了核实。不过，截至记者发稿，对方未就此给出回复。, , 牛创计划对金坛生产基地“先租后买”, 相较于比亚迪生产资质遭遇的过户问题，另一家被传已经“拿下”大乘汽车金坛生产基地的牛创新能源则没有这一苦恼。“虽然牛创新能源仅是租用大乘汽车产业园，但其生产资质已经给牛创新能源使用了。”上述接近牛创新能源的知情人士表示，牛创新能源旗下首款量产车要在明年才能交付，还没有正式开始生产。, 12月15日，牛创新能源对外发布英文品牌“NIUTRON”，中文品牌“自游家”，首款产品自游家NV定于2022年上半年上市并接受预订，同年9月启动交付。, 启信宝数据显示，2020年10月27日，常州牛创科技有限公司完成注册登记；2020年12月，江苏牛创新能源科技有限公司完成注册登记。这两家公司注册地皆位于大乘汽车金坛生产基地内，创始人皆为原小牛电动创始人李一男。, 据上述接近牛创新能源的知情人士介绍，目前，牛创新能源是以租赁的方式使用位于金坛的大乘汽车科技产业园，公司部分员工已正式在此上班。“到现在为止，我们还没有正式买下大乘汽车金坛生产基地，计划‘先租后买’。”牛创新能源相关工作人员对记者表示，具体何时会买过来，目前还不知道，只能说会择机收购。, 有消息称，李一男为解决生产资质问题，在选择大乘汽车前，计划通过收购北汽新能源常州工厂实现跨界造车，双方就收购一事进行过谈判。“李一男确实去过北汽新能源常州工厂，但只是去了解了一下，根本没有谈到收购。”上述接近牛创新能源的知情人士表示，对于牛创新能源来说，相对大乘汽车生产基地，北汽新能源常州工厂产能有点小。, 公开资料显示，北汽新能源常州工厂一期项目已形成年产5万辆新能源汽车的产能。而据李一男介绍，牛创新能源常州工厂占地面积77万平方米，整体设计产能为18万辆/年。, 目前，大乘汽车金坛生产基地已基本建成，厂房内生产设备均处于正常生产状态，只是闲置了一段时间。“大乘汽车金坛工厂已经具备四大工艺车间，牛创新能源接手后只需要在现有基础上进行改建升级即可，这样牛创新能源可以用更少的资金，更迅速地实现量产。”上述接近牛创新能源的知情人士表示。, 据李一男透露，目前牛创新能源常州工厂正在进行量产前的改造和标定，将于2022年3月投入使用。, , “国六”标准切换成“最后一根稻草”, 随着比亚迪与牛创新能源“接盘”大乘汽车拥有的两大生产基地，成立7年的大乘汽车破产重组或许已进入倒计时。, 今年9月，江西大乘汽车新增了一则破产重组信息，而在此之前该公司已有3条破产案件记录。今年12月7日，大乘汽车又新增了一条破产重组记录。, 事实上，在2018年9月正式对外发布“大乘汽车”品牌后仅一年时间，大乘汽车就被曝出资金困难。从2019年10月开始，关于大乘汽车员工被拖欠工资的消息不断出现。记者从相关知情人士处了解到，截至目前，大乘汽车拖欠员工工资问题仍未完全得到解决。, 2020年，大乘汽车还被旗下经销商集体维权，原因是大乘汽车通知经销商停止供应新车，却不履行合同的赔偿条款，也拒绝返还经销商已经交钱却未拿到新车的车款。, 记者查阅大乘汽车官网发现，该公司旗下品牌车型共有三款：G70S、G60，以及G60S。不过，记者致电其官网上多家经销商发现，登记的电话多为“空号”，即使能打通，对方也表示在出售其他车型。, 大乘汽车目前的经营困境与其旗下车型市场预冷有很大关系。公开数据显示，大乘汽车2018年累计销量仅2万辆，虽然2019年销量略有增长，提升至2.58万辆，但新冠疫情的到来使大乘汽车“雪上加霜”。2020年该公司全年销量不到1万辆。, 而随着“国六”排放标准的实施，大乘汽车的技术能力无法达到排放标准要求，最终只能走向无车生产、无车可卖的地步。记者发现，进入2021年以来，大乘汽车已无销量数据可查。, 业绩低迷及财务状况堪忧，最终导致大乘汽车员工工资未发、经销商维权等问题集中爆发。公开信息显示，去年，大乘汽车位于抚州市老城区的大乘汽车生产基地土地已被收储并出让。而位于常州金坛的大乘科技产业园则于今年6月以15.51亿元的价格被拍卖抵债。, 上述不愿透露姓名的知情人士对记者表示，面对大势已去的大乘汽车，相关政府主管部门除在寻求挽救之法外，也一直在为其寻找“买家”。</v>
      </c>
      <c r="J1352" s="1" t="s">
        <v>42568</v>
      </c>
      <c r="K1352" s="1" t="str">
        <f t="shared" si="64"/>
        <v>新闻：比亚迪接手抚州基地 牛创租用金坛基地 大乘汽车破产重组已进入倒计时？。搅拌机声、托运卡车声、忙碌工作的工人……这是日前《每日经济新闻》记者实地走访江西大乘汽车科技产业园(以下简称大乘汽车产业园)时看到的一幕。, “在这里施工的并不是大乘汽车(即大乘汽车集团有限公司)的项目施工队，而是比亚迪项目施工队。大乘汽车早就破产了，现在这里是比亚迪的。”现场的工作人员何东(化名)对记者说。, 一位不愿透露姓名的知情人士也告诉记者，江西省抚州市相关主管部门已经将抚州的大乘汽车生产基地转给比亚迪，建设其新能源汽车产业园配套项目。, 对于是否全盘接手大乘汽车抚州生产基地，比亚迪相关工作人员仅对记者表示：“公司是根据自己的产业需求去布局的生产基地，目前还没有相关消息可以对外披露，我们后期会做相关动态说明。”, 值得一提的是，有消息称，大乘汽车另一生产基地——常州市金坛生产基地已被新创造车企业牛创新能源科技有限公司(以下简称牛创新能源)接盘。但一位接近牛创新能源的知情人士则对记者表示，“牛创新能源员工确实入驻大乘汽车金坛产业园，但目前仅是租用大乘汽车的办公楼和工厂，后期会择机收购。”, , 比亚迪已启动工厂建设, 走进大乘汽车产业园内，入目是空荡荡的场区，略显寂寥。而就在紧邻大乘汽车产业园的地块上，却是另一番景象。, 来往施工的员工、轰鸣作业的水泥搅拌机，一栋栋大楼已经建起。据何东介绍，紧邻大乘汽车产业园建设的是比亚迪员工宿舍楼，目前该宿舍楼已完成封顶工作，现在施工人员已经进楼内开始做墙面粉刷。, 在标有“比亚迪建设工程有限公司——比亚迪抚州新能源汽车产业园配套项目”字样的施工现场临时入口处，可以看到悬挂在两旁大楼上一条条其他企业恭祝“比亚迪(抚州项目)宿舍楼封顶大吉”的红色条幅。, 记者查阅江西省投资项目在线审批监管平台发现，比亚迪抚州新能源汽车产业园配套项目总投资约26.77亿元，项目总面积约450亩，新建零部件厂房、仓储库房，以及员工宿舍、饭堂等配套设施，并增加配套设备，于2021年开工，2023年竣工。, 图片来源：江西省投资项目在线审批监管平台官网, 据现场施工人员介绍，除已封顶的员工宿舍外，比亚迪工厂则规划建设在宿舍楼对面。“我来这边好几个月了，工地施工一直没有间断过。”何东说。, 记者在走访时也发现，宿舍楼对面的工地已开始进行土方工程施工。远远可以看见工地上塔式起重机、地泵等大型建筑机械皆已搭建好，并开始作业。“正在作业的地泵，是在向地面倒混泥土，混泥土浇灌完后，木匠、钢筋、水泥等大批工人就开始陆续介入，正式开始施工建设。”长期在工地施工的杨韬(化名)向记者介绍。, 据汽车公社报道，除了沿用大乘汽车生产基地外，比亚迪的投资扩建项目于今年9月24号正式开工，占地面积约800亩。对此，记者向比亚迪方面进行核实，对方仅回复称：“暂无可透露的消息。”, 上述不愿透露姓名的知情人士对记者表示：“从去年开始，大乘汽车运营便出现危机，当地政府一直在为其找买家。比亚迪‘接盘’，对双方来说，是双赢局面。对比亚迪来说，可低价拿地建厂并可得到当地政府的政策支持。而对地方政府来说，则可以把闲置资源盘活。”, , 生产资质未完成过户, 公开资料显示，大乘汽车成立于2014年12月，前身是江苏金坛长荡湖新能源科技有限公司，2018年7月更名为大乘汽车有限公司，2019年4月，变更为现用名“大乘汽车集团有限公司”。, 大乘汽车法定代表人为原众泰汽车董事长吴建中之子吴潇，公司注册资本为35亿元，经营范围包括从事新能源汽车技术的研发及应用、实业投资(不得从事金融、类金融业务，依法需取得许可和备案的除外)、汽车整车制造、销售；从事汽车技术的研发、应用及技术转让等。, 位于抚州市的江西大乘汽车有限公司(以下简称江西大乘汽车)则是吴潇接手大乘汽车一年后，参与江西江铃集团轻型汽车有限公司(以下简称江铃轻汽)重组而设立的。, 启信宝数据显示，2017年5月，大乘汽车与江铃轻汽签订重组协议，持股比例约为49.47%，成为江铃轻汽最大股东。2018年1月，江铃轻汽正式更名为“江西大乘汽车有限公司”，大乘汽车持股比例也随之上调整至67%。大乘汽车也由此获得了江铃轻汽的生产资质。, 据悉，江铃轻汽旗下拥有“骐铃”品牌，规划了轻卡、MPV和SUV等“骐铃”系列车型。, 2018年9月，大乘汽车对外发布“大乘汽车”品牌，明确大乘汽车定位为年轻时尚的全新自主汽车品牌。至此，大乘汽车旗下拥有大乘汽车和骐铃汽车两大品牌。, 此外，大乘汽车还接手了众泰汽车原金坛生产基地。由此，大乘汽车拥有了金坛和抚州两大生产基地，资质涵盖乘用车、商用车和新能源汽车，成为一家具备传统能源汽车和新能源汽车整车制造资质的企业。, 不过，比亚迪抚州新能源汽车产业园配套项目虽已开工，但其对江西大乘汽车的重组工作进展并不是很顺利。“到目前为止，江西大乘汽车的生产资质还没有过户到比亚迪旗下，因为相关审批还未被通过。”上述不愿透露姓名的知情人士向记者透露。, 对此，记者第一时间向比亚迪方面进行了核实。不过，截至记者发稿，对方未就此给出回复。, , 牛创计划对金坛生产基地“先租后买”, 相较于比亚迪生产资质遭遇的过户问题，另一家被传已经“拿下”大乘汽车金坛生产基地的牛创新能源则没有这一苦恼。“虽然牛创新能源仅是租用大乘汽车产业园，但其生产资质已经给牛创新能源使用了。”上述接近牛创新能源的知情人士表示，牛创新能源旗下首款量产车要在明年才能交付，还没有正式开始生产。, 12月15日，牛创新能源对外发布英文品牌“NIUTRON”，中文品牌“自游家”，首款产品自游家NV定于2022年上半年上市并接受预订，同年9月启动交付。, 启信宝数据显示，2020年10月27日，常州牛创科技有限公司完成注册登记；2020年12月，江苏牛创新能源科技有限公司完成注册登记。这两家公司注册地皆位于大乘汽车金坛生产基地内，创始人皆为原小牛电动创始人李一男。, 据上述接近牛创新能源的知情人士介绍，目前，牛创新能源是以租赁的方式使用位于金坛的大乘汽车科技产业园，公司部分员工已正式在此上班。“到现在为止，我们还没有正式买下大乘汽车金坛生产基地，计划‘先租后买’。”牛创新能源相关工作人员对记者表示，具体何时会买过来，目前还不知道，只能说会择机收购。, 有消息称，李一男为解决生产资质问题，在选择大乘汽车前，计划通过收购北汽新能源常州工厂实现跨界造车，双方就收购一事进行过谈判。“李一男确实去过北汽新能源常州工厂，但只是去了解了一下，根本没有谈到收购。”上述接近牛创新能源的知情人士表示，对于牛创新能源来说，相对大乘汽车生产基地，北汽新能源常州工厂产能有点小。, 公开资料显示，北汽新能源常州工厂一期项目已形成年产5万辆新能源汽车的产能。而据李一男介绍，牛创新能源常州工厂占地面积77万平方米，整体设计产能为18万辆/年。, 目前，大乘汽车金坛生产基地已基本建成，厂房内生产设备均处于正常生产状态，只是闲置了一段时间。“大乘汽车金坛工厂已经具备四大工艺车间，牛创新能源接手后只需要在现有基础上进行改建升级即可，这样牛创新能源可以用更少的资金，更迅速地实现量产。”上述接近牛创新能源的知情人士表示。, 据李一男透露，目前牛创新能源常州工厂正在进行量产前的改造和标定，将于2022年3月投入使用。, , “国六”标准切换成“最后一根稻草”, 随着比亚迪与牛创新能源“接盘”大乘汽车拥有的两大生产基地，成立7年的大乘汽车破产重组或许已进入倒计时。, 今年9月，江西大乘汽车新增了一则破产重组信息，而在此之前该公司已有3条破产案件记录。今年12月7日，大乘汽车又新增了一条破产重组记录。, 事实上，在2018年9月正式对外发布“大乘汽车”品牌后仅一年时间，大乘汽车就被曝出资金困难。从2019年10月开始，关于大乘汽车员工被拖欠工资的消息不断出现。记者从相关知情人士处了解到，截至目前，大乘汽车拖欠员工工资问题仍未完全得到解决。, 2020年，大乘汽车还被旗下经销商集体维权，原因是大乘汽车通知经销商停止供应新车，却不履行合同的赔偿条款，也拒绝返还经销商已经交钱却未拿到新车的车款。, 记者查阅大乘汽车官网发现，该公司旗下品牌车型共有三款：G70S、G60，以及G60S。不过，记者致电其官网上多家经销商发现，登记的电话多为“空号”，即使能打通，对方也表示在出售其他车型。, 大乘汽车目前的经营困境与其旗下车型市场预冷有很大关系。公开数据显示，大乘汽车2018年累计销量仅2万辆，虽然2019年销量略有增长，提升至2.58万辆，但新冠疫情的到来使大乘汽车“雪上加霜”。2020年该公司全年销量不到1万辆。, 而随着“国六”排放标准的实施，大乘汽车的技术能力无法达到排放标准要求，最终只能走向无车生产、无车可卖的地步。记者发现，进入2021年以来，大乘汽车已无销量数据可查。, 业绩低迷及财务状况堪忧，最终导致大乘汽车员工工资未发、经销商维权等问题集中爆发。公开信息显示，去年，大乘汽车位于抚州市老城区的大乘汽车生产基地土地已被收储并出让。而位于常州金坛的大乘科技产业园则于今年6月以15.51亿元的价格被拍卖抵债。, 上述不愿透露姓名的知情人士对记者表示，面对大势已去的大乘汽车，相关政府主管部门除在寻求挽救之法外，也一直在为其寻找“买家”。</v>
      </c>
      <c r="L1352" s="1" t="s">
        <v>42569</v>
      </c>
      <c r="M1352" s="1">
        <f t="shared" si="65"/>
        <v>3847</v>
      </c>
      <c r="N1352" s="1">
        <v>9</v>
      </c>
      <c r="O1352" s="1" t="s">
        <v>42541</v>
      </c>
      <c r="P1352" s="1" t="s">
        <v>42570</v>
      </c>
      <c r="Q1352" s="1" t="s">
        <v>42571</v>
      </c>
      <c r="R1352" s="1" t="s">
        <v>42572</v>
      </c>
      <c r="S1352" s="1" t="s">
        <v>42573</v>
      </c>
      <c r="T1352" s="1" t="s">
        <v>42574</v>
      </c>
      <c r="U1352" s="1" t="s">
        <v>746</v>
      </c>
      <c r="V1352" s="1" t="s">
        <v>42575</v>
      </c>
      <c r="W1352" s="1" t="s">
        <v>14785</v>
      </c>
    </row>
    <row r="1353" s="1" customFormat="1" spans="1:21">
      <c r="A1353" s="1" t="s">
        <v>42576</v>
      </c>
      <c r="B1353" s="1" t="s">
        <v>2841</v>
      </c>
      <c r="C1353" s="1" t="s">
        <v>42577</v>
      </c>
      <c r="D1353" s="1" t="s">
        <v>17</v>
      </c>
      <c r="E1353" s="1" t="s">
        <v>42578</v>
      </c>
      <c r="F1353" s="1" t="s">
        <v>42579</v>
      </c>
      <c r="G1353" s="1" t="s">
        <v>1105</v>
      </c>
      <c r="H1353" s="1" t="s">
        <v>42580</v>
      </c>
      <c r="I1353" s="1" t="str">
        <f t="shared" si="63"/>
        <v>比亚迪：汉系列第15万辆新车下线 月销量已连续数月破万。比亚迪表示，2021年12月23日，汉系列第15万辆新车正式下线，月销量已连续数月破万。作为公司旗舰车型系列，汉的热销为公司品牌高端化提供极大助力。公司海洋系列首款车型“海豚”已搭载e平台3.0上市。在e平台3.0发布会上，公司基于e平台3.0打造的概念车ocean-X首次亮相，定位中型高性能运动轿车，采用刀片电池车身一体化设计、八合一动力总成和四驱架构。</v>
      </c>
      <c r="J1353" s="1" t="s">
        <v>42581</v>
      </c>
      <c r="K1353" s="1" t="str">
        <f t="shared" si="64"/>
        <v>新闻：比亚迪：汉系列第15万辆新车下线 月销量已连续数月破万。比亚迪表示，2021年12月23日，汉系列第15万辆新车正式下线，月销量已连续数月破万。作为公司旗舰车型系列，汉的热销为公司品牌高端化提供极大助力。公司海洋系列首款车型“海豚”已搭载e平台3.0上市。在e平台3.0发布会上，公司基于e平台3.0打造的概念车ocean-X首次亮相，定位中型高性能运动轿车，采用刀片电池车身一体化设计、八合一动力总成和四驱架构。</v>
      </c>
      <c r="L1353" s="1" t="s">
        <v>42582</v>
      </c>
      <c r="M1353" s="1">
        <f t="shared" si="65"/>
        <v>210</v>
      </c>
      <c r="N1353" s="1">
        <v>7</v>
      </c>
      <c r="O1353" s="1" t="s">
        <v>42571</v>
      </c>
      <c r="P1353" s="1" t="s">
        <v>42583</v>
      </c>
      <c r="Q1353" s="1" t="s">
        <v>42572</v>
      </c>
      <c r="R1353" s="1" t="s">
        <v>42584</v>
      </c>
      <c r="S1353" s="1" t="s">
        <v>42585</v>
      </c>
      <c r="T1353" s="1" t="s">
        <v>42586</v>
      </c>
      <c r="U1353" s="1" t="s">
        <v>42587</v>
      </c>
    </row>
    <row r="1354" s="1" customFormat="1" spans="1:21">
      <c r="A1354" s="1" t="s">
        <v>25010</v>
      </c>
      <c r="B1354" s="1" t="s">
        <v>996</v>
      </c>
      <c r="C1354" s="1" t="s">
        <v>42588</v>
      </c>
      <c r="D1354" s="1" t="s">
        <v>17</v>
      </c>
      <c r="E1354" s="1" t="s">
        <v>42589</v>
      </c>
      <c r="F1354" s="1" t="s">
        <v>42590</v>
      </c>
      <c r="G1354" s="1" t="s">
        <v>37349</v>
      </c>
      <c r="H1354" s="1" t="s">
        <v>42591</v>
      </c>
      <c r="I1354" s="1" t="str">
        <f t="shared" si="63"/>
        <v>比亚迪与速腾聚创达成战略合作 加速汽车智能化布局。比亚迪与智能激光雷达系统科技企业RoboSense(“速腾聚创”)近日举行战略合作签约仪式。此次双方强强联合，形成全面、长期和稳定的战略合作伙伴关系，将依托比亚迪深厚的智能化技术积淀和深度的垂直整合能力，以及速腾聚创领先的激光雷达硬件、智能感知软件和芯片三大核心技术，通过多领域业务融合，共同积极探索智能化前沿技术，开发市场领先的智能汽车产品，并共同引领智能汽车行业发展。</v>
      </c>
      <c r="J1354" s="1" t="s">
        <v>42592</v>
      </c>
      <c r="K1354" s="1" t="str">
        <f t="shared" si="64"/>
        <v>新闻：比亚迪与速腾聚创达成战略合作 加速汽车智能化布局。比亚迪与智能激光雷达系统科技企业RoboSense(“速腾聚创”)近日举行战略合作签约仪式。此次双方强强联合，形成全面、长期和稳定的战略合作伙伴关系，将依托比亚迪深厚的智能化技术积淀和深度的垂直整合能力，以及速腾聚创领先的激光雷达硬件、智能感知软件和芯片三大核心技术，通过多领域业务融合，共同积极探索智能化前沿技术，开发市场领先的智能汽车产品，并共同引领智能汽车行业发展。</v>
      </c>
      <c r="L1354" s="1" t="s">
        <v>42593</v>
      </c>
      <c r="M1354" s="1">
        <f t="shared" si="65"/>
        <v>214</v>
      </c>
      <c r="N1354" s="1">
        <v>7</v>
      </c>
      <c r="O1354" s="1" t="s">
        <v>42594</v>
      </c>
      <c r="P1354" s="1" t="s">
        <v>42398</v>
      </c>
      <c r="Q1354" s="1" t="s">
        <v>42571</v>
      </c>
      <c r="R1354" s="1" t="s">
        <v>42572</v>
      </c>
      <c r="S1354" s="1" t="s">
        <v>42595</v>
      </c>
      <c r="T1354" s="1" t="s">
        <v>42596</v>
      </c>
      <c r="U1354" s="1" t="s">
        <v>42597</v>
      </c>
    </row>
    <row r="1355" s="1" customFormat="1" spans="1:33">
      <c r="A1355" s="1" t="s">
        <v>23257</v>
      </c>
      <c r="B1355" s="1" t="s">
        <v>3118</v>
      </c>
      <c r="C1355" s="1" t="s">
        <v>42598</v>
      </c>
      <c r="D1355" s="1" t="s">
        <v>17</v>
      </c>
      <c r="E1355" s="1" t="s">
        <v>42599</v>
      </c>
      <c r="F1355" s="1" t="s">
        <v>42600</v>
      </c>
      <c r="G1355" s="1" t="s">
        <v>5989</v>
      </c>
      <c r="H1355" s="1" t="s">
        <v>42601</v>
      </c>
      <c r="I1355" s="1" t="str">
        <f t="shared" si="63"/>
        <v>大宗交易：比亚迪成交394.17万元，折价11.26%（12-28）。2021年12月28日，比亚迪发生了1笔大宗交易，总成交1.64万股，成交金额394.17万元，成交价240.35元。当日收盘报价270.85元，涨幅1.43%，成交金额31.83亿元；大宗交易成交金额占当日成交金额0.12%，折价11.26%。, 大宗交易明细, 12月28日，盐湖股份、恒立液压、科沃斯、协鑫集成、博迁新材等公司均发生大宗交易，具体情况如下表：, 沪深两市大宗交易一览（2021-12-28）, （注：当日成交金额指竞价交易的成交金额，不包括大宗交易成交的部分）, 免责声明：本文基于大数据生产，仅供参考，不构成任何投资建议，据此操作风险自担。</v>
      </c>
      <c r="J1355" s="1" t="s">
        <v>42602</v>
      </c>
      <c r="K1355" s="1" t="str">
        <f t="shared" si="64"/>
        <v>新闻：大宗交易：比亚迪成交394.17万元，折价11.26%（12-28）。2021年12月28日，比亚迪发生了1笔大宗交易，总成交1.64万股，成交金额394.17万元，成交价240.35元。当日收盘报价270.85元，涨幅1.43%，成交金额31.83亿元；大宗交易成交金额占当日成交金额0.12%，折价11.26%。, 大宗交易明细, 12月28日，盐湖股份、恒立液压、科沃斯、协鑫集成、博迁新材等公司均发生大宗交易，具体情况如下表：, 沪深两市大宗交易一览（2021-12-28）, （注：当日成交金额指竞价交易的成交金额，不包括大宗交易成交的部分）, 免责声明：本文基于大数据生产，仅供参考，不构成任何投资建议，据此操作风险自担。</v>
      </c>
      <c r="L1355" s="1" t="s">
        <v>42603</v>
      </c>
      <c r="M1355" s="1">
        <f t="shared" si="65"/>
        <v>320</v>
      </c>
      <c r="N1355" s="1">
        <v>19</v>
      </c>
      <c r="O1355" s="1" t="s">
        <v>42604</v>
      </c>
      <c r="P1355" s="1" t="s">
        <v>42605</v>
      </c>
      <c r="Q1355" s="1" t="s">
        <v>42571</v>
      </c>
      <c r="R1355" s="1" t="s">
        <v>42606</v>
      </c>
      <c r="S1355" s="1" t="s">
        <v>42607</v>
      </c>
      <c r="T1355" s="1" t="s">
        <v>42572</v>
      </c>
      <c r="U1355" s="1" t="s">
        <v>42608</v>
      </c>
      <c r="V1355" s="1" t="s">
        <v>42609</v>
      </c>
      <c r="W1355" s="1" t="s">
        <v>42610</v>
      </c>
      <c r="X1355" s="1" t="s">
        <v>42611</v>
      </c>
      <c r="Y1355" s="1" t="s">
        <v>42612</v>
      </c>
      <c r="Z1355" s="1" t="s">
        <v>42613</v>
      </c>
      <c r="AA1355" s="1" t="s">
        <v>42614</v>
      </c>
      <c r="AB1355" s="1" t="s">
        <v>42615</v>
      </c>
      <c r="AC1355" s="1" t="s">
        <v>42616</v>
      </c>
      <c r="AD1355" s="1" t="s">
        <v>42617</v>
      </c>
      <c r="AE1355" s="1" t="s">
        <v>42618</v>
      </c>
      <c r="AF1355" s="1" t="s">
        <v>42541</v>
      </c>
      <c r="AG1355" s="1" t="s">
        <v>42619</v>
      </c>
    </row>
    <row r="1356" s="1" customFormat="1" spans="1:114">
      <c r="A1356" s="1" t="s">
        <v>42620</v>
      </c>
      <c r="B1356" s="1" t="s">
        <v>42621</v>
      </c>
      <c r="C1356" s="1" t="s">
        <v>42622</v>
      </c>
      <c r="D1356" s="1" t="s">
        <v>17</v>
      </c>
      <c r="E1356" s="1" t="s">
        <v>42623</v>
      </c>
      <c r="F1356" s="1" t="s">
        <v>42624</v>
      </c>
      <c r="G1356" s="1" t="s">
        <v>986</v>
      </c>
      <c r="H1356" s="1" t="s">
        <v>42625</v>
      </c>
      <c r="I1356" s="1" t="str">
        <f t="shared" si="63"/>
        <v>比亚迪对提供网络黑公关线索及证据奖励5万至100万人民币。“比亚迪网络举报中心”微信公众号12月28日消息，为响应网信办“清朗”系列行动要求，打击网络黑公关乱象，维护比亚迪品牌形象，即日起，比亚迪决定征集有关对比亚迪进行黑公关操作的线索及证据，经比亚迪查证属实并得到相关司法机关认可的，将依据价值奖励5万至100万人民币，并对提供者的个人信息严格保密。</v>
      </c>
      <c r="J1356" s="1" t="s">
        <v>42626</v>
      </c>
      <c r="K1356" s="1" t="str">
        <f t="shared" si="64"/>
        <v>新闻：比亚迪对提供网络黑公关线索及证据奖励5万至100万人民币。“比亚迪网络举报中心”微信公众号12月28日消息，为响应网信办“清朗”系列行动要求，打击网络黑公关乱象，维护比亚迪品牌形象，即日起，比亚迪决定征集有关对比亚迪进行黑公关操作的线索及证据，经比亚迪查证属实并得到相关司法机关认可的，将依据价值奖励5万至100万人民币，并对提供者的个人信息严格保密。</v>
      </c>
      <c r="L1356" s="1" t="s">
        <v>42627</v>
      </c>
      <c r="M1356" s="1">
        <f t="shared" si="65"/>
        <v>179</v>
      </c>
      <c r="N1356" s="1">
        <v>100</v>
      </c>
      <c r="O1356" s="1" t="s">
        <v>42628</v>
      </c>
      <c r="P1356" s="1" t="s">
        <v>42629</v>
      </c>
      <c r="Q1356" s="1" t="s">
        <v>42630</v>
      </c>
      <c r="R1356" s="1" t="s">
        <v>42631</v>
      </c>
      <c r="S1356" s="1" t="s">
        <v>42632</v>
      </c>
      <c r="T1356" s="1" t="s">
        <v>42633</v>
      </c>
      <c r="U1356" s="1" t="s">
        <v>42634</v>
      </c>
      <c r="V1356" s="1" t="s">
        <v>42635</v>
      </c>
      <c r="W1356" s="1" t="s">
        <v>42636</v>
      </c>
      <c r="X1356" s="1" t="s">
        <v>42637</v>
      </c>
      <c r="Y1356" s="1" t="s">
        <v>42638</v>
      </c>
      <c r="Z1356" s="1" t="s">
        <v>42639</v>
      </c>
      <c r="AA1356" s="1" t="s">
        <v>42640</v>
      </c>
      <c r="AB1356" s="1" t="s">
        <v>42641</v>
      </c>
      <c r="AC1356" s="1" t="s">
        <v>42642</v>
      </c>
      <c r="AD1356" s="1" t="s">
        <v>42643</v>
      </c>
      <c r="AE1356" s="1" t="s">
        <v>42644</v>
      </c>
      <c r="AF1356" s="1" t="s">
        <v>42645</v>
      </c>
      <c r="AG1356" s="1" t="s">
        <v>42646</v>
      </c>
      <c r="AH1356" s="1" t="s">
        <v>42647</v>
      </c>
      <c r="AI1356" s="1" t="s">
        <v>42648</v>
      </c>
      <c r="AJ1356" s="1" t="s">
        <v>42649</v>
      </c>
      <c r="AK1356" s="1" t="s">
        <v>42650</v>
      </c>
      <c r="AL1356" s="1" t="s">
        <v>42651</v>
      </c>
      <c r="AM1356" s="1" t="s">
        <v>42652</v>
      </c>
      <c r="AN1356" s="1" t="s">
        <v>42653</v>
      </c>
      <c r="AO1356" s="1" t="s">
        <v>42654</v>
      </c>
      <c r="AP1356" s="1" t="s">
        <v>42541</v>
      </c>
      <c r="AQ1356" s="1" t="s">
        <v>42655</v>
      </c>
      <c r="AR1356" s="1" t="s">
        <v>42656</v>
      </c>
      <c r="AS1356" s="1" t="s">
        <v>42657</v>
      </c>
      <c r="AT1356" s="1" t="s">
        <v>42658</v>
      </c>
      <c r="AU1356" s="1" t="s">
        <v>42659</v>
      </c>
      <c r="AV1356" s="1" t="s">
        <v>42655</v>
      </c>
      <c r="AW1356" s="1" t="s">
        <v>42660</v>
      </c>
      <c r="AX1356" s="1" t="s">
        <v>42661</v>
      </c>
      <c r="AY1356" s="1" t="s">
        <v>42662</v>
      </c>
      <c r="AZ1356" s="1" t="s">
        <v>42663</v>
      </c>
      <c r="BA1356" s="1" t="s">
        <v>42664</v>
      </c>
      <c r="BB1356" s="1" t="s">
        <v>42665</v>
      </c>
      <c r="BC1356" s="1" t="s">
        <v>42666</v>
      </c>
      <c r="BD1356" s="1" t="s">
        <v>42645</v>
      </c>
      <c r="BE1356" s="1" t="s">
        <v>42667</v>
      </c>
      <c r="BF1356" s="1" t="s">
        <v>42668</v>
      </c>
      <c r="BG1356" s="1" t="s">
        <v>42669</v>
      </c>
      <c r="BH1356" s="1" t="s">
        <v>42429</v>
      </c>
      <c r="BI1356" s="1" t="s">
        <v>42670</v>
      </c>
      <c r="BJ1356" s="1" t="s">
        <v>42671</v>
      </c>
      <c r="BK1356" s="1" t="s">
        <v>42655</v>
      </c>
      <c r="BL1356" s="1" t="s">
        <v>42672</v>
      </c>
      <c r="BM1356" s="1" t="s">
        <v>42668</v>
      </c>
      <c r="BN1356" s="1" t="s">
        <v>42673</v>
      </c>
      <c r="BO1356" s="1" t="s">
        <v>42646</v>
      </c>
      <c r="BP1356" s="1" t="s">
        <v>42674</v>
      </c>
      <c r="BQ1356" s="1" t="s">
        <v>42675</v>
      </c>
      <c r="BR1356" s="1" t="s">
        <v>42676</v>
      </c>
      <c r="BS1356" s="1" t="s">
        <v>42677</v>
      </c>
      <c r="BT1356" s="1" t="s">
        <v>42678</v>
      </c>
      <c r="BU1356" s="1" t="s">
        <v>42679</v>
      </c>
      <c r="BV1356" s="1" t="s">
        <v>42680</v>
      </c>
      <c r="BW1356" s="1" t="s">
        <v>42681</v>
      </c>
      <c r="BX1356" s="1" t="s">
        <v>42682</v>
      </c>
      <c r="BY1356" s="1" t="s">
        <v>42683</v>
      </c>
      <c r="BZ1356" s="1" t="s">
        <v>42684</v>
      </c>
      <c r="CA1356" s="1" t="s">
        <v>42685</v>
      </c>
      <c r="CB1356" s="1" t="s">
        <v>42686</v>
      </c>
      <c r="CC1356" s="1" t="s">
        <v>42687</v>
      </c>
      <c r="CD1356" s="1" t="s">
        <v>42688</v>
      </c>
      <c r="CE1356" s="1" t="s">
        <v>42689</v>
      </c>
      <c r="CF1356" s="1" t="s">
        <v>42690</v>
      </c>
      <c r="CG1356" s="1" t="s">
        <v>42691</v>
      </c>
      <c r="CH1356" s="1" t="s">
        <v>42692</v>
      </c>
      <c r="CI1356" s="1" t="s">
        <v>42693</v>
      </c>
      <c r="CJ1356" s="1" t="s">
        <v>42694</v>
      </c>
      <c r="CK1356" s="1" t="s">
        <v>42636</v>
      </c>
      <c r="CL1356" s="1" t="s">
        <v>42695</v>
      </c>
      <c r="CM1356" s="1" t="s">
        <v>42696</v>
      </c>
      <c r="CN1356" s="1" t="s">
        <v>42697</v>
      </c>
      <c r="CO1356" s="1" t="s">
        <v>42698</v>
      </c>
      <c r="CP1356" s="1" t="s">
        <v>42668</v>
      </c>
      <c r="CQ1356" s="1" t="s">
        <v>42699</v>
      </c>
      <c r="CR1356" s="1" t="s">
        <v>42700</v>
      </c>
      <c r="CS1356" s="1" t="s">
        <v>42701</v>
      </c>
      <c r="CT1356" s="1" t="s">
        <v>42702</v>
      </c>
      <c r="CU1356" s="1" t="s">
        <v>42703</v>
      </c>
      <c r="CV1356" s="1" t="s">
        <v>42684</v>
      </c>
      <c r="CW1356" s="1" t="s">
        <v>42704</v>
      </c>
      <c r="CX1356" s="1" t="s">
        <v>42705</v>
      </c>
      <c r="CY1356" s="1" t="s">
        <v>42706</v>
      </c>
      <c r="CZ1356" s="1" t="s">
        <v>42707</v>
      </c>
      <c r="DA1356" s="1" t="s">
        <v>42708</v>
      </c>
      <c r="DB1356" s="1" t="s">
        <v>42709</v>
      </c>
      <c r="DC1356" s="1" t="s">
        <v>42710</v>
      </c>
      <c r="DD1356" s="1" t="s">
        <v>42711</v>
      </c>
      <c r="DE1356" s="1" t="s">
        <v>1053</v>
      </c>
      <c r="DF1356" s="1" t="s">
        <v>42712</v>
      </c>
      <c r="DG1356" s="1" t="s">
        <v>3645</v>
      </c>
      <c r="DH1356" s="1" t="s">
        <v>42713</v>
      </c>
      <c r="DI1356" s="1" t="s">
        <v>42714</v>
      </c>
      <c r="DJ1356" s="1" t="s">
        <v>42715</v>
      </c>
    </row>
    <row r="1357" s="1" customFormat="1" spans="1:36">
      <c r="A1357" s="1" t="s">
        <v>42716</v>
      </c>
      <c r="B1357" s="1" t="s">
        <v>3118</v>
      </c>
      <c r="C1357" s="1" t="s">
        <v>42717</v>
      </c>
      <c r="D1357" s="1" t="s">
        <v>17</v>
      </c>
      <c r="E1357" s="1" t="s">
        <v>42718</v>
      </c>
      <c r="F1357" s="1" t="s">
        <v>42719</v>
      </c>
      <c r="G1357" s="1" t="s">
        <v>4552</v>
      </c>
      <c r="H1357" s="1" t="s">
        <v>42720</v>
      </c>
      <c r="I1357" s="1" t="str">
        <f t="shared" si="63"/>
        <v>比亚迪控股腾势三方共赢：新合资时代树立中国车企“技术输出”新典范。比亚迪汽车工业有限公司(以下简称“比亚迪”)与德国合作伙伴戴姆勒大中华区投资有限公司(以下简称“戴姆勒”)签署了关于调整其合资公司深圳腾势新能源汽车有限公司(以下简称“腾势”)架构的股权转让协议，拟完成双方在腾势的股权转让。, 比亚迪和戴姆勒会就腾势未来的股权进行调整。在该股权调整完成后，戴姆勒和比亚迪将分别持有腾势10%和90%的股份。该股权转让协议在监管部门批准后，计划于2022年年中完成。, 在完成对腾势的控股之后，比亚迪将在运营上给予腾势更大支持以推动其在未来取得成功。同时，戴姆勒仍将作为股东支持腾势的持续发展，比亚迪和戴姆勒将继续推进双方成功的长期合作伙伴关系。, 这是一场三方共赢的股权转让计划。在比亚迪加持之下，腾势有望迎来新的发展机遇。腾势品牌将于2022年在中国市场推出新车型，进一步开拓市场。腾势品牌运营团队将确保持续为现有客户提供相关服务。, 比亚迪实现对腾势的控股，将进一步有利于推动品牌和产品向上，迈向高质量发展新阶段。, , 十年合资再启新篇章, 腾势成立于2011年2月16日，注册资本57.6亿元人民币，由比亚迪汽车工业与戴姆勒以50:50的股权结构共同出资设立。主营业务包括乘用车、电动车、汽车电动传动系统、车用动力系统及座位少于9个的乘用车零部件的设计和研发等。, 作为国内首家新能源汽车技术合资企业，腾势曾因股东双方的强大背景备受众人期待。, “作为戴姆勒和比亚迪的孩子，腾势是站在巨人肩膀上出生的品牌。”比亚迪董事长王传福曾经公开表示。, 腾势定位为打造国内中高端新能源汽车，由比亚迪为其提供三电技术，戴姆勒负责整车制造；2014年，在奔驰B200平台基础上研发的首款量产车腾势300上市销售，随后换代车型腾势400、腾势500陆续推出；2019年11月，腾势正式并入奔驰销售体系，换标后的腾势X正式上市。, 通过共同推进腾势品牌的业务发展，比亚迪和戴姆勒在中国这个全球最大的、发展最快的高端新能源汽车市场上获得了宝贵的经验并更好地了解了客户需求。, 腾势的诞生，开创了中国品牌汽车向合资公司技术“输出”的行业先河。, 在过去30多年的汽车中外企业合资合作历史上，外方提供产品、中方负责生产是主要的模式。但腾势品牌的产品技术特别是核心的三电技术主要来自于比亚迪，一方面证明了中国电动汽车在技术上的领先性，另一方面也提升了中国车企的品牌力。, 这背后的主要支撑，来自于比亚迪多年来积累的核心技术优势。, 作为国内最早布局新能源汽车的车企，比亚迪今年前11月的新能源汽车销量已经突破50万辆，将毫无悬念的再次拿下年度第一。同时，比亚迪持续通过领先科技引领行业向前，陆续推出刀片电池、DM-i超级混动、e平台3.0等核心技术，推动行业高质量发展。, 在完成股权转让之后，作为腾势的控股股东，比亚迪将倾注更多的资源，继续推动腾势品牌的产品和技术应用，进一步增强腾势品牌的市场竞争力，开创中外合资合作新篇章。, , 持续推动品牌向上, 作为中国市场规模领先的新能源汽车品牌，今年以来，在新能源汽车市场渗透率不断提升的大背景下，比亚迪步入发展快车道。, 5月破3万、6月破4万、7月破5万、8月破6万、9月破7万、10月破8万、11月破9万……比亚迪不断刷新行业记录。, 比亚迪的发展潜能也被资本市场看好。比亚迪的股价一路飙升，成为中国车企市值第一，市值一度超过9000亿元。, 汽车行业大变革时代，新能源汽车市场瞬息万变。比亚迪很清楚，想要延续新能源汽车的先发优势，领先的技术、精准的战略、快速的决策，缺一不可。, 随着新能源汽车市场从补贴时代过渡到市场化竞争阶段，市场的规模将进一步扩大，为了进一步站稳脚跟，成为全球领先型的企业，比亚迪开始主动对技术、品牌、产品等进行深层次的战略布局，持续推动品牌向上。, 在推动品牌向上的过程中，腾势品牌毫无疑问在30万元级别的中高端市场起到至关重要的作用。在比亚迪的技术实力，以及奔驰的豪华品牌运营的继续加持之下，随着日后新产品的陆续推出，腾势有望实现量与质的飞跃。, 此外，与奔驰的合资合作，也将为正在谋求新能源乘用车海外布局的比亚迪，提供宝贵的经验。, 值得一提的是，2022年，比亚迪将推出一个前所未有的高端品牌，价格区间预计在50万-100万元以上，其在品牌、产品、销售服务网络、运营团队方面，都是全新且独立的，首款车型为硬派越野车。据悉，未来，比亚迪汽车业务将由王朝网、海洋网、腾势及高端品牌四个版块构成。, 从海洋系列到王朝系列，从腾势到高端品牌，比亚迪的新能源汽车王国将进一步扩容，与外资车企正面交锋，开创智能化新能源汽车时代，中国汽车从以“技术”取胜的新局面，真正意义上实现中国汽车“换道先跑”的梦想。</v>
      </c>
      <c r="J1357" s="1" t="s">
        <v>42721</v>
      </c>
      <c r="K1357" s="1" t="str">
        <f t="shared" si="64"/>
        <v>新闻：比亚迪控股腾势三方共赢：新合资时代树立中国车企“技术输出”新典范。比亚迪汽车工业有限公司(以下简称“比亚迪”)与德国合作伙伴戴姆勒大中华区投资有限公司(以下简称“戴姆勒”)签署了关于调整其合资公司深圳腾势新能源汽车有限公司(以下简称“腾势”)架构的股权转让协议，拟完成双方在腾势的股权转让。, 比亚迪和戴姆勒会就腾势未来的股权进行调整。在该股权调整完成后，戴姆勒和比亚迪将分别持有腾势10%和90%的股份。该股权转让协议在监管部门批准后，计划于2022年年中完成。, 在完成对腾势的控股之后，比亚迪将在运营上给予腾势更大支持以推动其在未来取得成功。同时，戴姆勒仍将作为股东支持腾势的持续发展，比亚迪和戴姆勒将继续推进双方成功的长期合作伙伴关系。, 这是一场三方共赢的股权转让计划。在比亚迪加持之下，腾势有望迎来新的发展机遇。腾势品牌将于2022年在中国市场推出新车型，进一步开拓市场。腾势品牌运营团队将确保持续为现有客户提供相关服务。, 比亚迪实现对腾势的控股，将进一步有利于推动品牌和产品向上，迈向高质量发展新阶段。, , 十年合资再启新篇章, 腾势成立于2011年2月16日，注册资本57.6亿元人民币，由比亚迪汽车工业与戴姆勒以50:50的股权结构共同出资设立。主营业务包括乘用车、电动车、汽车电动传动系统、车用动力系统及座位少于9个的乘用车零部件的设计和研发等。, 作为国内首家新能源汽车技术合资企业，腾势曾因股东双方的强大背景备受众人期待。, “作为戴姆勒和比亚迪的孩子，腾势是站在巨人肩膀上出生的品牌。”比亚迪董事长王传福曾经公开表示。, 腾势定位为打造国内中高端新能源汽车，由比亚迪为其提供三电技术，戴姆勒负责整车制造；2014年，在奔驰B200平台基础上研发的首款量产车腾势300上市销售，随后换代车型腾势400、腾势500陆续推出；2019年11月，腾势正式并入奔驰销售体系，换标后的腾势X正式上市。, 通过共同推进腾势品牌的业务发展，比亚迪和戴姆勒在中国这个全球最大的、发展最快的高端新能源汽车市场上获得了宝贵的经验并更好地了解了客户需求。, 腾势的诞生，开创了中国品牌汽车向合资公司技术“输出”的行业先河。, 在过去30多年的汽车中外企业合资合作历史上，外方提供产品、中方负责生产是主要的模式。但腾势品牌的产品技术特别是核心的三电技术主要来自于比亚迪，一方面证明了中国电动汽车在技术上的领先性，另一方面也提升了中国车企的品牌力。, 这背后的主要支撑，来自于比亚迪多年来积累的核心技术优势。, 作为国内最早布局新能源汽车的车企，比亚迪今年前11月的新能源汽车销量已经突破50万辆，将毫无悬念的再次拿下年度第一。同时，比亚迪持续通过领先科技引领行业向前，陆续推出刀片电池、DM-i超级混动、e平台3.0等核心技术，推动行业高质量发展。, 在完成股权转让之后，作为腾势的控股股东，比亚迪将倾注更多的资源，继续推动腾势品牌的产品和技术应用，进一步增强腾势品牌的市场竞争力，开创中外合资合作新篇章。, , 持续推动品牌向上, 作为中国市场规模领先的新能源汽车品牌，今年以来，在新能源汽车市场渗透率不断提升的大背景下，比亚迪步入发展快车道。, 5月破3万、6月破4万、7月破5万、8月破6万、9月破7万、10月破8万、11月破9万……比亚迪不断刷新行业记录。, 比亚迪的发展潜能也被资本市场看好。比亚迪的股价一路飙升，成为中国车企市值第一，市值一度超过9000亿元。, 汽车行业大变革时代，新能源汽车市场瞬息万变。比亚迪很清楚，想要延续新能源汽车的先发优势，领先的技术、精准的战略、快速的决策，缺一不可。, 随着新能源汽车市场从补贴时代过渡到市场化竞争阶段，市场的规模将进一步扩大，为了进一步站稳脚跟，成为全球领先型的企业，比亚迪开始主动对技术、品牌、产品等进行深层次的战略布局，持续推动品牌向上。, 在推动品牌向上的过程中，腾势品牌毫无疑问在30万元级别的中高端市场起到至关重要的作用。在比亚迪的技术实力，以及奔驰的豪华品牌运营的继续加持之下，随着日后新产品的陆续推出，腾势有望实现量与质的飞跃。, 此外，与奔驰的合资合作，也将为正在谋求新能源乘用车海外布局的比亚迪，提供宝贵的经验。, 值得一提的是，2022年，比亚迪将推出一个前所未有的高端品牌，价格区间预计在50万-100万元以上，其在品牌、产品、销售服务网络、运营团队方面，都是全新且独立的，首款车型为硬派越野车。据悉，未来，比亚迪汽车业务将由王朝网、海洋网、腾势及高端品牌四个版块构成。, 从海洋系列到王朝系列，从腾势到高端品牌，比亚迪的新能源汽车王国将进一步扩容，与外资车企正面交锋，开创智能化新能源汽车时代，中国汽车从以“技术”取胜的新局面，真正意义上实现中国汽车“换道先跑”的梦想。</v>
      </c>
      <c r="L1357" s="1" t="s">
        <v>42722</v>
      </c>
      <c r="M1357" s="1">
        <f t="shared" si="65"/>
        <v>1983</v>
      </c>
      <c r="N1357" s="1">
        <v>22</v>
      </c>
      <c r="O1357" s="1" t="s">
        <v>42541</v>
      </c>
      <c r="P1357" s="1" t="s">
        <v>42429</v>
      </c>
      <c r="Q1357" s="1" t="s">
        <v>42723</v>
      </c>
      <c r="R1357" s="1" t="s">
        <v>42724</v>
      </c>
      <c r="S1357" s="1" t="s">
        <v>42725</v>
      </c>
      <c r="T1357" s="1" t="s">
        <v>42541</v>
      </c>
      <c r="U1357" s="1" t="s">
        <v>42680</v>
      </c>
      <c r="V1357" s="1" t="s">
        <v>42726</v>
      </c>
      <c r="W1357" s="1" t="s">
        <v>42727</v>
      </c>
      <c r="X1357" s="1" t="s">
        <v>42728</v>
      </c>
      <c r="Y1357" s="1" t="s">
        <v>2575</v>
      </c>
      <c r="Z1357" s="1" t="s">
        <v>42729</v>
      </c>
      <c r="AA1357" s="1" t="s">
        <v>42730</v>
      </c>
      <c r="AB1357" s="1" t="s">
        <v>42731</v>
      </c>
      <c r="AC1357" s="1" t="s">
        <v>42732</v>
      </c>
      <c r="AD1357" s="1" t="s">
        <v>42733</v>
      </c>
      <c r="AE1357" s="1" t="s">
        <v>42734</v>
      </c>
      <c r="AF1357" s="1" t="s">
        <v>42735</v>
      </c>
      <c r="AG1357" s="1" t="s">
        <v>42736</v>
      </c>
      <c r="AH1357" s="1" t="s">
        <v>42737</v>
      </c>
      <c r="AI1357" s="1" t="s">
        <v>42738</v>
      </c>
      <c r="AJ1357" s="1" t="s">
        <v>42739</v>
      </c>
    </row>
    <row r="1358" s="1" customFormat="1" spans="1:33">
      <c r="A1358" s="1" t="s">
        <v>42740</v>
      </c>
      <c r="B1358" s="1" t="s">
        <v>2700</v>
      </c>
      <c r="C1358" s="1" t="s">
        <v>42741</v>
      </c>
      <c r="D1358" s="1" t="s">
        <v>17</v>
      </c>
      <c r="E1358" s="1" t="s">
        <v>42742</v>
      </c>
      <c r="F1358" s="1" t="s">
        <v>42743</v>
      </c>
      <c r="G1358" s="1" t="s">
        <v>37796</v>
      </c>
      <c r="H1358" s="1" t="s">
        <v>42744</v>
      </c>
      <c r="I1358" s="1" t="str">
        <f t="shared" si="63"/>
        <v>磷酸铁锂电池冬季续航受考验 比亚迪海豚何以破解难题。随着电动汽车市场的不断增长，10万元级别市场也有了很多的玩家。比亚迪在今年8月底发布的海豚就是其中之一。在比亚迪的产品序列中，海豚是“海洋系列”的首款车型，也是首款e平台3.0的量产车型，在比亚迪家族中占据重要的地位。, 上市以来，海豚表现不错，单月销量达到8809辆，在A0级市场排名前列。11月比亚迪全系销量达到97242台，其中新能源车型占比超90%，达90121辆，连续六个月蝉联中国新能源汽车销量冠军。这背后，除了新能源汽车市场本身扩容的大环境外，比亚迪产品自身因素起到关键作用。, 实际上，自从采用“Dragon Face”的新设计语言之后，比亚迪的产品颜值就提升了一大截。比亚迪海豚的设计原创度也很高。车头、车尾、车身侧面能看到很多曲面，就像海豚的身体一样圆滑可爱，而双色车身配加重了可爱这一观感。而全新的LOGO、U形的LED前大灯组和贯穿式尾灯都颇具识别度。可以说，比亚迪海豚走的是时尚清新的路线。, 车辆内部的设计同样遵循“海洋美学”理念，虽然不求具有豪华格调，但整体上给人温馨感。贯穿式的中控台设计、圆形的空调出风口、换挡区的拨动式金属旋钮成为亮点。空间方面，比亚迪海豚采用两厢车造型，轴距2700mm，达到A级车的尺寸。由于电动车短前后悬的特征，内部空间显得并不局促。从中央扶手箱、副驾驶前方的储物柜等细节可以看到，车内空间可利用程度挺高。, 智能化方面比亚迪海豚则“物尽其用”。仪表盘面积较小，但可以显示车速、驾驶模式、电量、能量回馈、实时能耗等常用清单。相较之下，中控屏非常大，达到12.8英寸，与其他比亚迪车型一样，采用了悬浮式可旋转中控屏，内置了比亚迪车机互联和驾驶辅助等一系列智能化功能。此外，多功能方向盘也增添了科技感。, 如果将比亚迪海豚当作一款燃油车，那么其设计和空间足以满足普通日常使用，在10万元区间如此配置已相当丰富。而作为电动车，消费者就会考虑跟多：车辆是不是可靠安全，续航是不是够用，充电是不是方便。这些电动车的用车痛点，长期困扰着各家电动车企业。, 就比亚迪海豚来说，该车分为四款车型，其中自由版和时尚版采用标准续航，即NEDC续航405km，充电则是30分钟充满80%，续航和充电都达到当前市面同级车型的主流水平。但要指出的是，比亚迪应用的是磷酸铁锂刀片电池，相较于三元锂电池，磷酸铁锂电池的物理性质决定电池稳定性更好但续航上限不高。这就带来一个问题：在冬季其续航里程还能否撑得住？, 由于冬季气温降低，动力电池的活性变低，导致电量快速损耗。对一辆电动车而言，其不能像燃油车一般使用本来就存在的废弃热量，决定了能耗方式完全不同。电动车能耗主要分为驱动能耗和采暖能耗。驱动能耗包括克服空气阻力能耗、传动能耗、滚动能耗，在驾驶途中这些能耗一直存在。而采暖能耗更重要，电池加热/保温、玻璃除霜等操作都需要耗电。, 当然，制动能量回馈是电动车普遍采用的改善能耗的表现。但热管理才是根本途径。据比亚迪介绍，e平台3.0通过八合一电动力总成、IPB减速回馈系统，以及宽温域高效热泵系统来解决冬季续航问题。, 其中的重点在于热泵系统。目前行业内的发热原理主要分为电阻发热和热泵两种。比亚迪海豚车型的热泵系统，原理在于对整车热量进行综合利用，利用动力总成废热，为车辆提供热量来源，同时电池热管理方面采用冷媒直冷直热技术提升制热效率，多管齐下其热泵系统可以在-30~60仍正常工作，热效率提升20%。, 近日，比亚迪于辽宁沈阳举办了一场冬季测试活动，比亚迪海豚在平均-7~4气温的环境下，全程保持空调24、关闭座椅加热、反馈力度调到较大、使用ECO模式的条件下，续航表现实现率达到81%，满电续航里程在330km以上。这一表现超过平均行业水平。通过这样的测试，比亚迪向外界证明了磷酸铁锂电池通过有效的热管理，同样也可以发挥出较好的实际续航表现。, 在驾驶过程中，比亚迪海豚的整体调校偏向舒适化，尽管提供经济模式和运动模式两种驾驶模式，但实际感受差别并不明显，运动模式的响应稍快一些。海豚时尚版的电机最大功率为70kW，最大扭矩为180N·m，这样的动力输出适合城市道路和高速通勤。但值得一提的是，比亚迪海豚作为一款电动车，除了底盘质感不同，整体有着燃油车一般的驾驶回馈，如能量回馈没有产生拖拽感，此外电机电流声十分轻微，这些使得车辆的舒适度表现较好。, 综合而言，比亚迪e平台3.0的主要特征在于智能、高效、安全，美学设计也是一个特点。作为比亚迪旗下重要的一个产品进化平台，将承担起未来比亚迪更多系列新品开发的重任。海豚车型作为该平台第一款量产车，其目前较好的市场表现，也为将来更多e平台3.0车型的到来打下了基础。</v>
      </c>
      <c r="J1358" s="1" t="s">
        <v>42745</v>
      </c>
      <c r="K1358" s="1" t="str">
        <f t="shared" si="64"/>
        <v>新闻：磷酸铁锂电池冬季续航受考验 比亚迪海豚何以破解难题。随着电动汽车市场的不断增长，10万元级别市场也有了很多的玩家。比亚迪在今年8月底发布的海豚就是其中之一。在比亚迪的产品序列中，海豚是“海洋系列”的首款车型，也是首款e平台3.0的量产车型，在比亚迪家族中占据重要的地位。, 上市以来，海豚表现不错，单月销量达到8809辆，在A0级市场排名前列。11月比亚迪全系销量达到97242台，其中新能源车型占比超90%，达90121辆，连续六个月蝉联中国新能源汽车销量冠军。这背后，除了新能源汽车市场本身扩容的大环境外，比亚迪产品自身因素起到关键作用。, 实际上，自从采用“Dragon Face”的新设计语言之后，比亚迪的产品颜值就提升了一大截。比亚迪海豚的设计原创度也很高。车头、车尾、车身侧面能看到很多曲面，就像海豚的身体一样圆滑可爱，而双色车身配加重了可爱这一观感。而全新的LOGO、U形的LED前大灯组和贯穿式尾灯都颇具识别度。可以说，比亚迪海豚走的是时尚清新的路线。, 车辆内部的设计同样遵循“海洋美学”理念，虽然不求具有豪华格调，但整体上给人温馨感。贯穿式的中控台设计、圆形的空调出风口、换挡区的拨动式金属旋钮成为亮点。空间方面，比亚迪海豚采用两厢车造型，轴距2700mm，达到A级车的尺寸。由于电动车短前后悬的特征，内部空间显得并不局促。从中央扶手箱、副驾驶前方的储物柜等细节可以看到，车内空间可利用程度挺高。, 智能化方面比亚迪海豚则“物尽其用”。仪表盘面积较小，但可以显示车速、驾驶模式、电量、能量回馈、实时能耗等常用清单。相较之下，中控屏非常大，达到12.8英寸，与其他比亚迪车型一样，采用了悬浮式可旋转中控屏，内置了比亚迪车机互联和驾驶辅助等一系列智能化功能。此外，多功能方向盘也增添了科技感。, 如果将比亚迪海豚当作一款燃油车，那么其设计和空间足以满足普通日常使用，在10万元区间如此配置已相当丰富。而作为电动车，消费者就会考虑跟多：车辆是不是可靠安全，续航是不是够用，充电是不是方便。这些电动车的用车痛点，长期困扰着各家电动车企业。, 就比亚迪海豚来说，该车分为四款车型，其中自由版和时尚版采用标准续航，即NEDC续航405km，充电则是30分钟充满80%，续航和充电都达到当前市面同级车型的主流水平。但要指出的是，比亚迪应用的是磷酸铁锂刀片电池，相较于三元锂电池，磷酸铁锂电池的物理性质决定电池稳定性更好但续航上限不高。这就带来一个问题：在冬季其续航里程还能否撑得住？, 由于冬季气温降低，动力电池的活性变低，导致电量快速损耗。对一辆电动车而言，其不能像燃油车一般使用本来就存在的废弃热量，决定了能耗方式完全不同。电动车能耗主要分为驱动能耗和采暖能耗。驱动能耗包括克服空气阻力能耗、传动能耗、滚动能耗，在驾驶途中这些能耗一直存在。而采暖能耗更重要，电池加热/保温、玻璃除霜等操作都需要耗电。, 当然，制动能量回馈是电动车普遍采用的改善能耗的表现。但热管理才是根本途径。据比亚迪介绍，e平台3.0通过八合一电动力总成、IPB减速回馈系统，以及宽温域高效热泵系统来解决冬季续航问题。, 其中的重点在于热泵系统。目前行业内的发热原理主要分为电阻发热和热泵两种。比亚迪海豚车型的热泵系统，原理在于对整车热量进行综合利用，利用动力总成废热，为车辆提供热量来源，同时电池热管理方面采用冷媒直冷直热技术提升制热效率，多管齐下其热泵系统可以在-30~60仍正常工作，热效率提升20%。, 近日，比亚迪于辽宁沈阳举办了一场冬季测试活动，比亚迪海豚在平均-7~4气温的环境下，全程保持空调24、关闭座椅加热、反馈力度调到较大、使用ECO模式的条件下，续航表现实现率达到81%，满电续航里程在330km以上。这一表现超过平均行业水平。通过这样的测试，比亚迪向外界证明了磷酸铁锂电池通过有效的热管理，同样也可以发挥出较好的实际续航表现。, 在驾驶过程中，比亚迪海豚的整体调校偏向舒适化，尽管提供经济模式和运动模式两种驾驶模式，但实际感受差别并不明显，运动模式的响应稍快一些。海豚时尚版的电机最大功率为70kW，最大扭矩为180N·m，这样的动力输出适合城市道路和高速通勤。但值得一提的是，比亚迪海豚作为一款电动车，除了底盘质感不同，整体有着燃油车一般的驾驶回馈，如能量回馈没有产生拖拽感，此外电机电流声十分轻微，这些使得车辆的舒适度表现较好。, 综合而言，比亚迪e平台3.0的主要特征在于智能、高效、安全，美学设计也是一个特点。作为比亚迪旗下重要的一个产品进化平台，将承担起未来比亚迪更多系列新品开发的重任。海豚车型作为该平台第一款量产车，其目前较好的市场表现，也为将来更多e平台3.0车型的到来打下了基础。</v>
      </c>
      <c r="L1358" s="1" t="s">
        <v>42746</v>
      </c>
      <c r="M1358" s="1">
        <f t="shared" si="65"/>
        <v>1955</v>
      </c>
      <c r="N1358" s="1">
        <v>19</v>
      </c>
      <c r="O1358" s="1" t="s">
        <v>42747</v>
      </c>
      <c r="P1358" s="1" t="s">
        <v>42748</v>
      </c>
      <c r="Q1358" s="1" t="s">
        <v>42749</v>
      </c>
      <c r="R1358" s="1" t="s">
        <v>42750</v>
      </c>
      <c r="S1358" s="1" t="s">
        <v>42751</v>
      </c>
      <c r="T1358" s="1" t="s">
        <v>42752</v>
      </c>
      <c r="U1358" s="1" t="s">
        <v>42753</v>
      </c>
      <c r="V1358" s="1" t="s">
        <v>42754</v>
      </c>
      <c r="W1358" s="1" t="s">
        <v>42755</v>
      </c>
      <c r="X1358" s="1" t="s">
        <v>42756</v>
      </c>
      <c r="Y1358" s="1" t="s">
        <v>42398</v>
      </c>
      <c r="Z1358" s="1" t="s">
        <v>42757</v>
      </c>
      <c r="AA1358" s="1" t="s">
        <v>42758</v>
      </c>
      <c r="AB1358" s="1" t="s">
        <v>42541</v>
      </c>
      <c r="AC1358" s="1" t="s">
        <v>42759</v>
      </c>
      <c r="AD1358" s="1" t="s">
        <v>42760</v>
      </c>
      <c r="AE1358" s="1" t="s">
        <v>42761</v>
      </c>
      <c r="AF1358" s="1" t="s">
        <v>42762</v>
      </c>
      <c r="AG1358" s="1" t="s">
        <v>42756</v>
      </c>
    </row>
    <row r="1359" s="1" customFormat="1" spans="1:23">
      <c r="A1359" s="1" t="s">
        <v>42763</v>
      </c>
      <c r="B1359" s="1" t="s">
        <v>966</v>
      </c>
      <c r="C1359" s="1" t="s">
        <v>42764</v>
      </c>
      <c r="D1359" s="1" t="s">
        <v>17</v>
      </c>
      <c r="E1359" s="1" t="s">
        <v>42765</v>
      </c>
      <c r="F1359" s="1" t="s">
        <v>42766</v>
      </c>
      <c r="G1359" s="1" t="s">
        <v>4566</v>
      </c>
      <c r="H1359" s="1" t="s">
        <v>42767</v>
      </c>
      <c r="I1359" s="1" t="str">
        <f t="shared" si="63"/>
        <v>比亚迪联手速腾聚创 共同探索智能化前沿技术。近日，比亚迪与速腾聚创举行战略合作签约仪式。双方将形成全面、长期和稳定的战略合作伙伴关系，依托比亚迪的智能化技术积淀和深度垂直整合能力，以及速腾聚创的核心技术，共同探索智能化前沿技术，开发市场领先的智能汽车产品。, 比亚迪介绍，在汽车智能化时代，汽车将成为价值量最大的智能终端。目前，新能源汽车的增长超出想象，新能源汽车产品的性能不断快速提升。激光雷达由于主动三维成像特性，能够获得厘米级精度的环境感知信息，已成为智能驾驶系统必不可少的核心部件。, 速腾聚创创立于2014年，通过激光雷达硬件、智能感知软件与芯片三大核心技术闭环，为市场提供具有信息理解能力的智能激光雷达系统。其第二代智能固态激光雷达RS-LiDAR-M1，实现了从堆叠式一维扫描到芯片式二维扫描的革命性进化，独有智能“凝视”功能可以针对不同的驾驶场景，动态调整感知形态，为车辆在高速、城区等不同场景提供智能化环境感知信息，保障安全驾驶。, 截至2020年底，速腾聚创全球布局激光雷达相关专利超过600项。智慧芽数据显示，速腾聚创主要专注于激光雷达、激光发射、激光发射器、激光接收、多线激光等技术领域，非外观专利占比超过90%，表明其专利研发技术能力卓越；并且在审专利占比超过40%，表示其近期创新活力非常强。, 比亚迪表示，公司本次与速腾聚创的合作，进一步壮大了产业生态朋友圈，构建了双方实现深度产业协同的基础。未来，比亚迪将持续通过战略投资布局产业链核心领域的优质公司，用技术创新满足人们对美好生活的向往。</v>
      </c>
      <c r="J1359" s="1" t="s">
        <v>42768</v>
      </c>
      <c r="K1359" s="1" t="str">
        <f t="shared" si="64"/>
        <v>新闻：比亚迪联手速腾聚创 共同探索智能化前沿技术。近日，比亚迪与速腾聚创举行战略合作签约仪式。双方将形成全面、长期和稳定的战略合作伙伴关系，依托比亚迪的智能化技术积淀和深度垂直整合能力，以及速腾聚创的核心技术，共同探索智能化前沿技术，开发市场领先的智能汽车产品。, 比亚迪介绍，在汽车智能化时代，汽车将成为价值量最大的智能终端。目前，新能源汽车的增长超出想象，新能源汽车产品的性能不断快速提升。激光雷达由于主动三维成像特性，能够获得厘米级精度的环境感知信息，已成为智能驾驶系统必不可少的核心部件。, 速腾聚创创立于2014年，通过激光雷达硬件、智能感知软件与芯片三大核心技术闭环，为市场提供具有信息理解能力的智能激光雷达系统。其第二代智能固态激光雷达RS-LiDAR-M1，实现了从堆叠式一维扫描到芯片式二维扫描的革命性进化，独有智能“凝视”功能可以针对不同的驾驶场景，动态调整感知形态，为车辆在高速、城区等不同场景提供智能化环境感知信息，保障安全驾驶。, 截至2020年底，速腾聚创全球布局激光雷达相关专利超过600项。智慧芽数据显示，速腾聚创主要专注于激光雷达、激光发射、激光发射器、激光接收、多线激光等技术领域，非外观专利占比超过90%，表明其专利研发技术能力卓越；并且在审专利占比超过40%，表示其近期创新活力非常强。, 比亚迪表示，公司本次与速腾聚创的合作，进一步壮大了产业生态朋友圈，构建了双方实现深度产业协同的基础。未来，比亚迪将持续通过战略投资布局产业链核心领域的优质公司，用技术创新满足人们对美好生活的向往。</v>
      </c>
      <c r="L1359" s="1" t="s">
        <v>42769</v>
      </c>
      <c r="M1359" s="1">
        <f t="shared" si="65"/>
        <v>663</v>
      </c>
      <c r="N1359" s="1">
        <v>9</v>
      </c>
      <c r="O1359" s="1" t="s">
        <v>42770</v>
      </c>
      <c r="P1359" s="1" t="s">
        <v>4390</v>
      </c>
      <c r="Q1359" s="1" t="s">
        <v>42771</v>
      </c>
      <c r="R1359" s="1" t="s">
        <v>42756</v>
      </c>
      <c r="S1359" s="1" t="s">
        <v>42772</v>
      </c>
      <c r="T1359" s="1" t="s">
        <v>42773</v>
      </c>
      <c r="U1359" s="1" t="s">
        <v>42774</v>
      </c>
      <c r="V1359" s="1" t="s">
        <v>42775</v>
      </c>
      <c r="W1359" s="1" t="s">
        <v>42776</v>
      </c>
    </row>
    <row r="1360" s="1" customFormat="1" spans="1:17">
      <c r="A1360" s="1" t="s">
        <v>42777</v>
      </c>
      <c r="B1360" s="1" t="s">
        <v>1261</v>
      </c>
      <c r="C1360" s="1" t="s">
        <v>42778</v>
      </c>
      <c r="D1360" s="1" t="s">
        <v>17</v>
      </c>
      <c r="E1360" s="1" t="s">
        <v>42779</v>
      </c>
      <c r="F1360" s="1" t="s">
        <v>42780</v>
      </c>
      <c r="G1360" s="1" t="s">
        <v>1265</v>
      </c>
      <c r="H1360" s="1" t="s">
        <v>42781</v>
      </c>
      <c r="I1360" s="1" t="str">
        <f t="shared" si="63"/>
        <v>比亚迪与Momenta成立智能驾驶合资公司。12月27日，据比亚迪汽车微博消息，日前，比亚迪与Momenta官宣成立深圳市迪派智行科技有限公司。迪派智行将依托比亚迪的智能化技术积淀和垂直整合能力，以及Momenta智能驾驶方面多年的技术积累，打造面向未来的高等级智能驾驶解决方案。</v>
      </c>
      <c r="J1360" s="1" t="s">
        <v>42782</v>
      </c>
      <c r="K1360" s="1" t="str">
        <f t="shared" si="64"/>
        <v>新闻：比亚迪与Momenta成立智能驾驶合资公司。12月27日，据比亚迪汽车微博消息，日前，比亚迪与Momenta官宣成立深圳市迪派智行科技有限公司。迪派智行将依托比亚迪的智能化技术积淀和垂直整合能力，以及Momenta智能驾驶方面多年的技术积累，打造面向未来的高等级智能驾驶解决方案。</v>
      </c>
      <c r="L1360" s="1" t="s">
        <v>42783</v>
      </c>
      <c r="M1360" s="1">
        <f t="shared" si="65"/>
        <v>143</v>
      </c>
      <c r="N1360" s="1">
        <v>3</v>
      </c>
      <c r="O1360" s="1" t="s">
        <v>42784</v>
      </c>
      <c r="P1360" s="1" t="s">
        <v>42756</v>
      </c>
      <c r="Q1360" s="1" t="s">
        <v>42785</v>
      </c>
    </row>
    <row r="1361" s="1" customFormat="1" spans="1:33">
      <c r="A1361" s="1" t="s">
        <v>42786</v>
      </c>
      <c r="B1361" s="1" t="s">
        <v>1184</v>
      </c>
      <c r="C1361" s="1" t="s">
        <v>42787</v>
      </c>
      <c r="D1361" s="1" t="s">
        <v>17</v>
      </c>
      <c r="E1361" s="1" t="s">
        <v>42788</v>
      </c>
      <c r="F1361" s="1" t="s">
        <v>42789</v>
      </c>
      <c r="G1361" s="1" t="s">
        <v>1162</v>
      </c>
      <c r="H1361" s="1" t="s">
        <v>42790</v>
      </c>
      <c r="I1361" s="1" t="str">
        <f t="shared" si="63"/>
        <v>比亚迪与Momenta举行合资公司迪派智行揭牌仪式。据比亚迪汽车微博12月27日消息，12月24日，比亚迪与Momenta在深圳举行合资公司揭牌仪式，官宣成立“深圳市迪派智行科技有限公司”(下称“迪派智行”)。为双方长期在智能驾驶领域，携手融合发展高等级智能驾驶技术正式拉开序幕。</v>
      </c>
      <c r="J1361" s="1" t="s">
        <v>42791</v>
      </c>
      <c r="K1361" s="1" t="str">
        <f t="shared" si="64"/>
        <v>新闻：比亚迪与Momenta举行合资公司迪派智行揭牌仪式。据比亚迪汽车微博12月27日消息，12月24日，比亚迪与Momenta在深圳举行合资公司揭牌仪式，官宣成立“深圳市迪派智行科技有限公司”(下称“迪派智行”)。为双方长期在智能驾驶领域，携手融合发展高等级智能驾驶技术正式拉开序幕。</v>
      </c>
      <c r="L1361" s="1" t="s">
        <v>42792</v>
      </c>
      <c r="M1361" s="1">
        <f t="shared" si="65"/>
        <v>143</v>
      </c>
      <c r="N1361" s="1">
        <v>19</v>
      </c>
      <c r="O1361" s="1" t="s">
        <v>42793</v>
      </c>
      <c r="P1361" s="1" t="s">
        <v>25204</v>
      </c>
      <c r="Q1361" s="1" t="s">
        <v>746</v>
      </c>
      <c r="R1361" s="1" t="s">
        <v>42794</v>
      </c>
      <c r="S1361" s="1" t="s">
        <v>42795</v>
      </c>
      <c r="T1361" s="1" t="s">
        <v>11615</v>
      </c>
      <c r="U1361" s="1" t="s">
        <v>42756</v>
      </c>
      <c r="V1361" s="1" t="s">
        <v>42796</v>
      </c>
      <c r="W1361" s="1" t="s">
        <v>42541</v>
      </c>
      <c r="X1361" s="1" t="s">
        <v>42797</v>
      </c>
      <c r="Y1361" s="1" t="s">
        <v>42756</v>
      </c>
      <c r="Z1361" s="1" t="s">
        <v>42798</v>
      </c>
      <c r="AA1361" s="1" t="s">
        <v>42799</v>
      </c>
      <c r="AB1361" s="1" t="s">
        <v>42800</v>
      </c>
      <c r="AC1361" s="1" t="s">
        <v>42801</v>
      </c>
      <c r="AD1361" s="1" t="s">
        <v>42802</v>
      </c>
      <c r="AE1361" s="1" t="s">
        <v>42785</v>
      </c>
      <c r="AF1361" s="1" t="s">
        <v>42803</v>
      </c>
      <c r="AG1361" s="1" t="s">
        <v>42804</v>
      </c>
    </row>
    <row r="1362" s="1" customFormat="1" spans="1:36">
      <c r="A1362" s="1" t="s">
        <v>42805</v>
      </c>
      <c r="B1362" s="1" t="s">
        <v>1114</v>
      </c>
      <c r="C1362" s="1" t="s">
        <v>42806</v>
      </c>
      <c r="D1362" s="1" t="s">
        <v>17</v>
      </c>
      <c r="E1362" s="1" t="s">
        <v>42807</v>
      </c>
      <c r="F1362" s="1" t="s">
        <v>42808</v>
      </c>
      <c r="G1362" s="1" t="s">
        <v>986</v>
      </c>
      <c r="H1362" s="1" t="s">
        <v>42809</v>
      </c>
      <c r="I1362" s="1" t="str">
        <f t="shared" si="63"/>
        <v>比亚迪与Momenta成立智能驾驶合资公司迪派智行。 , 据@比亚迪汽车微博12月27日消息，日前，比亚迪与Momenta官宣成立深圳市迪派智行科技有限公司。迪派智行将依托比亚迪的智能化技术积淀和垂直整合能力，以及Momenta智能驾驶方面多年的技术积累，打造面向未来的高等级智能驾驶解决方案。</v>
      </c>
      <c r="J1362" s="1" t="s">
        <v>42810</v>
      </c>
      <c r="K1362" s="1" t="str">
        <f t="shared" si="64"/>
        <v>新闻：比亚迪与Momenta成立智能驾驶合资公司迪派智行。 , 据@比亚迪汽车微博12月27日消息，日前，比亚迪与Momenta官宣成立深圳市迪派智行科技有限公司。迪派智行将依托比亚迪的智能化技术积淀和垂直整合能力，以及Momenta智能驾驶方面多年的技术积累，打造面向未来的高等级智能驾驶解决方案。</v>
      </c>
      <c r="L1362" s="1" t="s">
        <v>42811</v>
      </c>
      <c r="M1362" s="1">
        <f t="shared" si="65"/>
        <v>150</v>
      </c>
      <c r="N1362" s="1">
        <v>22</v>
      </c>
      <c r="O1362" s="1" t="s">
        <v>42812</v>
      </c>
      <c r="P1362" s="1" t="s">
        <v>42398</v>
      </c>
      <c r="Q1362" s="1" t="s">
        <v>42756</v>
      </c>
      <c r="R1362" s="1" t="s">
        <v>42813</v>
      </c>
      <c r="S1362" s="1" t="s">
        <v>42814</v>
      </c>
      <c r="T1362" s="1" t="s">
        <v>42815</v>
      </c>
      <c r="U1362" s="1" t="s">
        <v>42816</v>
      </c>
      <c r="V1362" s="1" t="s">
        <v>42817</v>
      </c>
      <c r="W1362" s="1" t="s">
        <v>42818</v>
      </c>
      <c r="X1362" s="1" t="s">
        <v>42785</v>
      </c>
      <c r="Y1362" s="1" t="s">
        <v>42541</v>
      </c>
      <c r="Z1362" s="1" t="s">
        <v>42819</v>
      </c>
      <c r="AA1362" s="1" t="s">
        <v>42820</v>
      </c>
      <c r="AB1362" s="1" t="s">
        <v>6097</v>
      </c>
      <c r="AC1362" s="1" t="s">
        <v>42821</v>
      </c>
      <c r="AD1362" s="1" t="s">
        <v>42822</v>
      </c>
      <c r="AE1362" s="1" t="s">
        <v>42823</v>
      </c>
      <c r="AF1362" s="1" t="s">
        <v>42824</v>
      </c>
      <c r="AG1362" s="1" t="s">
        <v>42825</v>
      </c>
      <c r="AH1362" s="1" t="s">
        <v>42826</v>
      </c>
      <c r="AI1362" s="1" t="s">
        <v>42827</v>
      </c>
      <c r="AJ1362" s="1" t="s">
        <v>2531</v>
      </c>
    </row>
    <row r="1363" s="1" customFormat="1" spans="1:19">
      <c r="A1363" s="1" t="s">
        <v>42828</v>
      </c>
      <c r="B1363" s="1" t="s">
        <v>60</v>
      </c>
      <c r="C1363" s="1" t="s">
        <v>42829</v>
      </c>
      <c r="D1363" s="1" t="s">
        <v>17</v>
      </c>
      <c r="E1363" s="1" t="s">
        <v>42830</v>
      </c>
      <c r="F1363" s="1" t="s">
        <v>42831</v>
      </c>
      <c r="G1363" s="1" t="s">
        <v>42832</v>
      </c>
      <c r="H1363" s="1" t="s">
        <v>42833</v>
      </c>
      <c r="I1363" s="1" t="str">
        <f t="shared" si="63"/>
        <v>电动汽车冬季续航难题凸显 看比亚迪e平台如何破解。冬天似乎成了电动车主的“噩梦”。, 随着新能源汽车技术的不断完善和消费者绿色出行理念的不断形成，新能源汽车市场规模不断扩大。不过，在业内看来，虽然近几年新能源汽车产业得到了飞速发展，动力电池技术也随之提升，充电桩和电动车续航里程也有所增加，但冬季续航里程的问题却依旧存在。, 中国汽车流通协会新能源汽车分会秘书长章弘表示：“气温越低，电解液就会愈加浓稠，大大降低电池的活性，这就造成了电池可用容量的大幅衰减，这是自然现象。此外，极寒天气里车内电池因为要给车内供暖，也会带来供给驱动能量减少的隐患和问题，使新能源汽车在冬季的续航里程普遍缩短。”, 为了破解电动车在冬季的“短命魔咒”，各大车企也纷纷推出高续航里程的电动车型，不过这个问题依旧没有得到解决。亿维经济研究院研究部总经理、中国电池产业研究院院长吴辉表示：“越长续航并不一定越好，就目前来看，靠提升电池容量来提升续航里程的方法不仅会加大成本，也并不能彻底解决电动车冬季电量大幅衰减的问题。”, 那么，选择电动汽车就只能忍受冬季续航里程降低这一痛点吗？《华夏时报》记者在比亚迪海豚冬季续航测试中找到了答案。, , 热泵系统加持, 此次记者测试的车辆为NEDC续航里程405公里的海豚时尚版车型。与采用路况较为理想化的NEDC测试标准不同，本次冬季续航测试，选择了东北沈阳作为测试城市。当天气温在-7—4，测试路线全程280公里，包含了城市道路、国道以及高速道路，涉及到了用户日常行驶的全路况。, 在出发前，车辆已经充至满电，在整个测试过程中，驾驶模式采用了ECO模式，车内空调一直保持在23度，并且也在播放车内音乐。在出城的过程中，车流量不是很大，不需要频繁的操控车辆起步刹车，而在返程时则遇到晚高峰，车流量开始增加，遭遇了堵车路况。最终，记者花费8小时左右的时间将车辆开回了出发点。从数据来看，车辆实际行驶243公里，平均耗电在11.9kWh/100km，表显剩余里程为95公里。冬季实测续航与标称续航比例为83.4%，这个成绩对于比亚迪海豚这个级别来说已经较为出色了。, 比亚迪海豚之所以能够在寒冷的冬季保持高续航能力，离不开比亚迪e平台3.0的加持。e平台3.0除了使海豚拥有较低的风阻系数外，还采用了8合1电驱总成，将电动汽车的驱动电机、减速器、直流变换器、整车控制器、电机控制器、车载充电器、配电箱和电池管理器合为一体，使电驱系统的综合输出效率高达89%。此外，比亚迪首创的动力电池直冷直热技术，可将热效率最大提升20%，降低能量损耗。并且，宽温域高效热泵系统可利用环境、动力总成等，实现-30到60的宽域工作温度，将冬季续航里程最大提升20%。, 中国电池工业协会副理事长王敬忠表示：“如果在动力系统之外专门增加一套电动热泵系统，在冬季续航里程问题上会有很大的帮助。增加一套电动热泵系统是专门产生热能的，就不用再通过动力系统产生热能了，这样对续航里程的影响就很小了。通过这种方式，电动车冬季续航里程最多衰减10%-20%。”, , 创新助力品牌向上, 除了对平台进行研究外，比亚迪多年来一直坚持技术创新，是我国深度布局整车生产、动力电池、车规级半导体等核心业务的车企之一。可以说，比亚迪已经实现了全产业链的自主可控与创新。截至目前，比亚迪已经累计申请专利3.2万件，授权2.1万件，稳居新能源汽车专利排行榜第一。, 除了技术创新外，比亚迪也在持续以快节奏、高频率推出新产品，逐步完善产品矩阵，满足用户更加都元化的消费需求。目前，比亚迪已经建立并完善了两大销售网络：王朝和海洋网，覆盖了各个价格段和主流的电动化技术路线。, 在多种类产品的加持下，比亚迪收获了较好的销售成绩。数据显示，11月份，比亚迪全系共销售9.01万辆。其中，新能源汽车销量达到了90142辆，同比增长高达247.8%。值得注意的是，比亚迪新能源车销量创造了中国新能源乘用车月销量新纪录。, 在销量提升的同时，比亚迪也在提升品牌定位。据威尔森的数据显示，2021年1月-7月，比亚迪的单车均价已经达到15.18万元。在产品定价上，比亚迪已经与合资车企不相上下，甚至超越国内一些畅销的合资品牌。, 目前在汽车市场上，20万/辆的售价，被视为国产高端车型的分水岭。据统计，比亚迪售价在20万以上的车型有6款，包含15款不同配置，其中比亚迪唐的新能源版已触及34万元。, 据了解，2022年比亚迪还将推出售价在50万到100万以上的高端品牌，旗下第一款车将是一款硬派的越野车。新品牌的发布，将进一步拓宽比亚迪在高端市场的覆盖。</v>
      </c>
      <c r="J1363" s="1" t="s">
        <v>42834</v>
      </c>
      <c r="K1363" s="1" t="str">
        <f t="shared" si="64"/>
        <v>新闻：电动汽车冬季续航难题凸显 看比亚迪e平台如何破解。冬天似乎成了电动车主的“噩梦”。, 随着新能源汽车技术的不断完善和消费者绿色出行理念的不断形成，新能源汽车市场规模不断扩大。不过，在业内看来，虽然近几年新能源汽车产业得到了飞速发展，动力电池技术也随之提升，充电桩和电动车续航里程也有所增加，但冬季续航里程的问题却依旧存在。, 中国汽车流通协会新能源汽车分会秘书长章弘表示：“气温越低，电解液就会愈加浓稠，大大降低电池的活性，这就造成了电池可用容量的大幅衰减，这是自然现象。此外，极寒天气里车内电池因为要给车内供暖，也会带来供给驱动能量减少的隐患和问题，使新能源汽车在冬季的续航里程普遍缩短。”, 为了破解电动车在冬季的“短命魔咒”，各大车企也纷纷推出高续航里程的电动车型，不过这个问题依旧没有得到解决。亿维经济研究院研究部总经理、中国电池产业研究院院长吴辉表示：“越长续航并不一定越好，就目前来看，靠提升电池容量来提升续航里程的方法不仅会加大成本，也并不能彻底解决电动车冬季电量大幅衰减的问题。”, 那么，选择电动汽车就只能忍受冬季续航里程降低这一痛点吗？《华夏时报》记者在比亚迪海豚冬季续航测试中找到了答案。, , 热泵系统加持, 此次记者测试的车辆为NEDC续航里程405公里的海豚时尚版车型。与采用路况较为理想化的NEDC测试标准不同，本次冬季续航测试，选择了东北沈阳作为测试城市。当天气温在-7—4，测试路线全程280公里，包含了城市道路、国道以及高速道路，涉及到了用户日常行驶的全路况。, 在出发前，车辆已经充至满电，在整个测试过程中，驾驶模式采用了ECO模式，车内空调一直保持在23度，并且也在播放车内音乐。在出城的过程中，车流量不是很大，不需要频繁的操控车辆起步刹车，而在返程时则遇到晚高峰，车流量开始增加，遭遇了堵车路况。最终，记者花费8小时左右的时间将车辆开回了出发点。从数据来看，车辆实际行驶243公里，平均耗电在11.9kWh/100km，表显剩余里程为95公里。冬季实测续航与标称续航比例为83.4%，这个成绩对于比亚迪海豚这个级别来说已经较为出色了。, 比亚迪海豚之所以能够在寒冷的冬季保持高续航能力，离不开比亚迪e平台3.0的加持。e平台3.0除了使海豚拥有较低的风阻系数外，还采用了8合1电驱总成，将电动汽车的驱动电机、减速器、直流变换器、整车控制器、电机控制器、车载充电器、配电箱和电池管理器合为一体，使电驱系统的综合输出效率高达89%。此外，比亚迪首创的动力电池直冷直热技术，可将热效率最大提升20%，降低能量损耗。并且，宽温域高效热泵系统可利用环境、动力总成等，实现-30到60的宽域工作温度，将冬季续航里程最大提升20%。, 中国电池工业协会副理事长王敬忠表示：“如果在动力系统之外专门增加一套电动热泵系统，在冬季续航里程问题上会有很大的帮助。增加一套电动热泵系统是专门产生热能的，就不用再通过动力系统产生热能了，这样对续航里程的影响就很小了。通过这种方式，电动车冬季续航里程最多衰减10%-20%。”, , 创新助力品牌向上, 除了对平台进行研究外，比亚迪多年来一直坚持技术创新，是我国深度布局整车生产、动力电池、车规级半导体等核心业务的车企之一。可以说，比亚迪已经实现了全产业链的自主可控与创新。截至目前，比亚迪已经累计申请专利3.2万件，授权2.1万件，稳居新能源汽车专利排行榜第一。, 除了技术创新外，比亚迪也在持续以快节奏、高频率推出新产品，逐步完善产品矩阵，满足用户更加都元化的消费需求。目前，比亚迪已经建立并完善了两大销售网络：王朝和海洋网，覆盖了各个价格段和主流的电动化技术路线。, 在多种类产品的加持下，比亚迪收获了较好的销售成绩。数据显示，11月份，比亚迪全系共销售9.01万辆。其中，新能源汽车销量达到了90142辆，同比增长高达247.8%。值得注意的是，比亚迪新能源车销量创造了中国新能源乘用车月销量新纪录。, 在销量提升的同时，比亚迪也在提升品牌定位。据威尔森的数据显示，2021年1月-7月，比亚迪的单车均价已经达到15.18万元。在产品定价上，比亚迪已经与合资车企不相上下，甚至超越国内一些畅销的合资品牌。, 目前在汽车市场上，20万/辆的售价，被视为国产高端车型的分水岭。据统计，比亚迪售价在20万以上的车型有6款，包含15款不同配置，其中比亚迪唐的新能源版已触及34万元。, 据了解，2022年比亚迪还将推出售价在50万到100万以上的高端品牌，旗下第一款车将是一款硬派的越野车。新品牌的发布，将进一步拓宽比亚迪在高端市场的覆盖。</v>
      </c>
      <c r="L1363" s="1" t="s">
        <v>42835</v>
      </c>
      <c r="M1363" s="1">
        <f t="shared" si="65"/>
        <v>1905</v>
      </c>
      <c r="N1363" s="1">
        <v>5</v>
      </c>
      <c r="O1363" s="1" t="s">
        <v>42818</v>
      </c>
      <c r="P1363" s="1" t="s">
        <v>42836</v>
      </c>
      <c r="Q1363" s="1" t="s">
        <v>912</v>
      </c>
      <c r="R1363" s="1" t="s">
        <v>42837</v>
      </c>
      <c r="S1363" s="1" t="s">
        <v>912</v>
      </c>
    </row>
    <row r="1364" s="1" customFormat="1" spans="1:38">
      <c r="A1364" s="1" t="s">
        <v>10644</v>
      </c>
      <c r="B1364" s="1" t="s">
        <v>2464</v>
      </c>
      <c r="C1364" s="1" t="s">
        <v>42838</v>
      </c>
      <c r="D1364" s="1" t="s">
        <v>17</v>
      </c>
      <c r="E1364" s="1" t="s">
        <v>42839</v>
      </c>
      <c r="F1364" s="1" t="s">
        <v>42840</v>
      </c>
      <c r="G1364" s="1" t="s">
        <v>42841</v>
      </c>
      <c r="H1364" s="1" t="s">
        <v>42842</v>
      </c>
      <c r="I1364" s="1" t="str">
        <f t="shared" si="63"/>
        <v>新能源浪潮之上  比亚迪2021迎“风”而行。当前，汽车新四化的风口给行业带来新气象、打开新赛道，今年以来，新能源汽车、智能化汽车驶向快车道，自主汽车品牌市场占有率不断攀升，走向海外新征程。, 作为新能源汽车阵营中的一员，比亚迪今年的成绩单颇有看点。乘联会最新数据显示，11月比亚迪全系销量突破9万辆，连续6个月蝉联新能源汽车市场的销冠。在全球汽车行业出现缺芯潮、动力电池价格上涨等问题时，比亚迪联动自家布局在上下游产业链的子公司，协同制定解决方案，产销维稳。, 除了整车制造，比亚迪在芯片研发制造、电池研发制造等方面均有布局。今年以来，比亚迪加大研发投入，发布了包括DM-i超混技术、纯电专属e平台3.0等新技术，并落地了DM系列产品、海洋系列产品等。多元化的产业布局，为比亚迪的持续发展提供了有力的话语权。, 与此同时，比亚迪乘胜追击拓展乘用车出海项目，品牌国际化更进一步，高端品牌也在升级。此外，今年比亚迪还在品牌年轻化方面发力，并策划了多场相关活动，针对该市场推出的相关车型也备受年轻群体青睐。, , 单月销量再创市场纪录, 年关将至，国内新能源汽车市场渗透率进一步扩大，中汽协最新数据显示，11月国内新能源汽车产销分别完成45.7万辆和45万辆，同比分别增长1.3倍和1.2倍，新能源乘用车市场渗透率达到19.5%，继续高于上月。, 聚焦车企层面，比亚迪新能源乘用车当月全系销量达9.01万辆，同比涨幅达252.7%，成为新能源车企销量排行榜首，刷新中国新能源乘用车月销历史新纪录。今年1~11月，比亚迪新能源累计销量超50万辆，成绩亮眼。, 另外，比亚迪还提出“少用油、不用油”的发展路径，加速新能源汽车对燃油车的替代，为“双碳目标”的实现做出了贡献。在“少用油”战略下，比亚迪发布DM-i超混技术，并推出DM系列车型；在“不用油”战略下，推出e平台3.0、刀片电池等技术，为相关产品注入“科技因子”。该发展路径亦取得了不俗的成绩，11月，DM车型销量达4.40万辆，EV纯电车型销量达4.61万辆，同比增幅均超100%。, 值得一提的是，今年5月，比亚迪第100万辆新能源汽车下线，比亚迪成为首个进入新能源汽车“百万辆俱乐部”的中国品牌。当前，自主汽车品牌随着新能源汽车的高速发展而强势崛起。乘联会数据显示，11月，自主品牌乘用车零售销量约83万辆，市占率再度提升至约46.3%，同比增6.9个百分点。, 与此同时，新能源车企纷纷布局海外业务，比亚迪也积极推进乘用车出海进程。5月，比亚迪宣布计划年内向挪威交付1500辆唐EV。目前，比亚迪欧洲唐EV发运数量累计已突破1000辆。, 此外，比亚迪仍在继续拓展海外商用车业务。目前，比亚迪纯电动大巴和出租车的足迹已遍布全球六大洲、50多个国家和地区、300多个城市。其中比亚迪各类纯电动大巴在全球累计交付超过6.5万辆。, , 多元化产业协同发展, 比亚迪多元化产业布局在当下备受关注。随着全球汽车缺芯潮、动力电池价格上涨等问题接连出现，车企对产业链、技术等层面的布局能力日益突显。, 比亚迪的芯片业务也备受资本市场关注。早在2020年6月，比亚迪半导体已进行了两轮股权融资，包括红杉资本、中金资本等战略投资者蜂拥而至。两轮投资者按照比亚迪半导体投前估值75亿元，分别融资约19亿元和8亿元，合计估值达102亿元。, 作为纯电动车“CPU”的车规级IGBT核心技术是比亚迪半导体的核心业务。比亚迪半导体经过十余年的研发积累和新能源汽车的规模化应用，已成长为国内规模较大的IDM车规级IGBT厂商，也是新能源汽车IGBT国产替代厂商之一，累计装车量居国内厂商前列，为新能源汽车电控核心零部件的国产自主可控提供保障。, 目前，比亚迪半导体已经发布了拟创业板上市的公告，并已披露招股书。IPO进程稳步推进，预计未来两年内上市。在汽车行业缺芯潮下，比亚迪依靠在芯片上下游的完整产业链，实现芯片自给自足，较好维持比亚迪的产销稳定，支撑各项业务拓展。, 在电池业务方面，比亚迪正在加快开放步伐。今年4月，比亚迪董事长王传福曾官宣比亚迪旗下全系新能源乘用车开始全面搭载刀片电池。比亚迪官方也曾表示过：“几乎每一个你能想到的汽车品牌，都在与弗迪电池洽谈合作。”, 据悉，刀片电池产能正快速爬坡，品质稳定可靠，远超预期，并向全行业外供。未来，刀片电池将陆续搭载在国内外各主流品牌的新能源汽车上。根据规划，弗迪电池将在未来两年推进上市。, 另外，据比亚迪介绍，今年比亚迪电子业务规模持续扩张：安卓大客户份额持续提升；北美大客户核心产品出货量持续增加；智能家居、游戏硬件、无人机等新型智能产品持续放量；并持续加大电子雾化产品的投入。, , 品牌向上打开新格局, 销量突飞猛进的同时，比亚迪对品牌开启了新探索，其中品牌高端化成为一大发展方向。随着自主汽车品牌市占率逐月递增，消费市场对自主汽车品牌的认可度也与日俱增。, 数据显示，比亚迪乘用车的单车均价2021年已达到15.18万元。单车均价的上涨反映出消费者对品牌认可度提升，更能反映品牌高度的提升。据了解，比亚迪乘用车的单车均价不仅在国内自主品牌中位列前茅，而且对比合资品牌单车均价也不逊色。, 另外，市场密切关注的比亚迪高端品牌，计划将于明年推出。比亚迪品牌及公关事业部总经理李云飞表示：“高端品牌的产品、目标人群以及产品售价相较以往都将有很大的区别。其中，高端品牌的产品将拥有完全独立的品牌、销售渠道和团队。”据悉，产品售价将在50万~100万元以上。, 此外，比亚迪还有意发力品牌年轻化。当前新能源汽车更易被年轻群体接受并购买，各大新能源车企均落地了相关吸引年轻群体的产品。今年比亚迪推出的海豚车型，即是对年轻群体市场的一大探索。, 为了更好地吸引年轻人，比亚迪在营销方面也尝试了新打法。在今年的广州国际车展上，比亚迪推出潮改共创联名版海豚，开启“玩出我的YOUNG-潮改共创计划”，与消费者参与海豚车型潮改共创。同时，比亚迪打通了线上资源与线下渠道，在传统4S店的基础上，新增商超店和城市展厅，强化与年轻群体的连接。, 此外，比亚迪还布局中国电竞双顶流赛事、推出国风电音歌曲《China-汉》和国漫《刀行天下》，获得年轻群体关注。最新数据显示，11月搭载比亚迪e平台3.0首款车型海豚的销量已突破8000辆，环比大增46.4%，实现销量三连涨。</v>
      </c>
      <c r="J1364" s="1" t="s">
        <v>42843</v>
      </c>
      <c r="K1364" s="1" t="str">
        <f t="shared" si="64"/>
        <v>新闻：新能源浪潮之上  比亚迪2021迎“风”而行。当前，汽车新四化的风口给行业带来新气象、打开新赛道，今年以来，新能源汽车、智能化汽车驶向快车道，自主汽车品牌市场占有率不断攀升，走向海外新征程。, 作为新能源汽车阵营中的一员，比亚迪今年的成绩单颇有看点。乘联会最新数据显示，11月比亚迪全系销量突破9万辆，连续6个月蝉联新能源汽车市场的销冠。在全球汽车行业出现缺芯潮、动力电池价格上涨等问题时，比亚迪联动自家布局在上下游产业链的子公司，协同制定解决方案，产销维稳。, 除了整车制造，比亚迪在芯片研发制造、电池研发制造等方面均有布局。今年以来，比亚迪加大研发投入，发布了包括DM-i超混技术、纯电专属e平台3.0等新技术，并落地了DM系列产品、海洋系列产品等。多元化的产业布局，为比亚迪的持续发展提供了有力的话语权。, 与此同时，比亚迪乘胜追击拓展乘用车出海项目，品牌国际化更进一步，高端品牌也在升级。此外，今年比亚迪还在品牌年轻化方面发力，并策划了多场相关活动，针对该市场推出的相关车型也备受年轻群体青睐。, , 单月销量再创市场纪录, 年关将至，国内新能源汽车市场渗透率进一步扩大，中汽协最新数据显示，11月国内新能源汽车产销分别完成45.7万辆和45万辆，同比分别增长1.3倍和1.2倍，新能源乘用车市场渗透率达到19.5%，继续高于上月。, 聚焦车企层面，比亚迪新能源乘用车当月全系销量达9.01万辆，同比涨幅达252.7%，成为新能源车企销量排行榜首，刷新中国新能源乘用车月销历史新纪录。今年1~11月，比亚迪新能源累计销量超50万辆，成绩亮眼。, 另外，比亚迪还提出“少用油、不用油”的发展路径，加速新能源汽车对燃油车的替代，为“双碳目标”的实现做出了贡献。在“少用油”战略下，比亚迪发布DM-i超混技术，并推出DM系列车型；在“不用油”战略下，推出e平台3.0、刀片电池等技术，为相关产品注入“科技因子”。该发展路径亦取得了不俗的成绩，11月，DM车型销量达4.40万辆，EV纯电车型销量达4.61万辆，同比增幅均超100%。, 值得一提的是，今年5月，比亚迪第100万辆新能源汽车下线，比亚迪成为首个进入新能源汽车“百万辆俱乐部”的中国品牌。当前，自主汽车品牌随着新能源汽车的高速发展而强势崛起。乘联会数据显示，11月，自主品牌乘用车零售销量约83万辆，市占率再度提升至约46.3%，同比增6.9个百分点。, 与此同时，新能源车企纷纷布局海外业务，比亚迪也积极推进乘用车出海进程。5月，比亚迪宣布计划年内向挪威交付1500辆唐EV。目前，比亚迪欧洲唐EV发运数量累计已突破1000辆。, 此外，比亚迪仍在继续拓展海外商用车业务。目前，比亚迪纯电动大巴和出租车的足迹已遍布全球六大洲、50多个国家和地区、300多个城市。其中比亚迪各类纯电动大巴在全球累计交付超过6.5万辆。, , 多元化产业协同发展, 比亚迪多元化产业布局在当下备受关注。随着全球汽车缺芯潮、动力电池价格上涨等问题接连出现，车企对产业链、技术等层面的布局能力日益突显。, 比亚迪的芯片业务也备受资本市场关注。早在2020年6月，比亚迪半导体已进行了两轮股权融资，包括红杉资本、中金资本等战略投资者蜂拥而至。两轮投资者按照比亚迪半导体投前估值75亿元，分别融资约19亿元和8亿元，合计估值达102亿元。, 作为纯电动车“CPU”的车规级IGBT核心技术是比亚迪半导体的核心业务。比亚迪半导体经过十余年的研发积累和新能源汽车的规模化应用，已成长为国内规模较大的IDM车规级IGBT厂商，也是新能源汽车IGBT国产替代厂商之一，累计装车量居国内厂商前列，为新能源汽车电控核心零部件的国产自主可控提供保障。, 目前，比亚迪半导体已经发布了拟创业板上市的公告，并已披露招股书。IPO进程稳步推进，预计未来两年内上市。在汽车行业缺芯潮下，比亚迪依靠在芯片上下游的完整产业链，实现芯片自给自足，较好维持比亚迪的产销稳定，支撑各项业务拓展。, 在电池业务方面，比亚迪正在加快开放步伐。今年4月，比亚迪董事长王传福曾官宣比亚迪旗下全系新能源乘用车开始全面搭载刀片电池。比亚迪官方也曾表示过：“几乎每一个你能想到的汽车品牌，都在与弗迪电池洽谈合作。”, 据悉，刀片电池产能正快速爬坡，品质稳定可靠，远超预期，并向全行业外供。未来，刀片电池将陆续搭载在国内外各主流品牌的新能源汽车上。根据规划，弗迪电池将在未来两年推进上市。, 另外，据比亚迪介绍，今年比亚迪电子业务规模持续扩张：安卓大客户份额持续提升；北美大客户核心产品出货量持续增加；智能家居、游戏硬件、无人机等新型智能产品持续放量；并持续加大电子雾化产品的投入。, , 品牌向上打开新格局, 销量突飞猛进的同时，比亚迪对品牌开启了新探索，其中品牌高端化成为一大发展方向。随着自主汽车品牌市占率逐月递增，消费市场对自主汽车品牌的认可度也与日俱增。, 数据显示，比亚迪乘用车的单车均价2021年已达到15.18万元。单车均价的上涨反映出消费者对品牌认可度提升，更能反映品牌高度的提升。据了解，比亚迪乘用车的单车均价不仅在国内自主品牌中位列前茅，而且对比合资品牌单车均价也不逊色。, 另外，市场密切关注的比亚迪高端品牌，计划将于明年推出。比亚迪品牌及公关事业部总经理李云飞表示：“高端品牌的产品、目标人群以及产品售价相较以往都将有很大的区别。其中，高端品牌的产品将拥有完全独立的品牌、销售渠道和团队。”据悉，产品售价将在50万~100万元以上。, 此外，比亚迪还有意发力品牌年轻化。当前新能源汽车更易被年轻群体接受并购买，各大新能源车企均落地了相关吸引年轻群体的产品。今年比亚迪推出的海豚车型，即是对年轻群体市场的一大探索。, 为了更好地吸引年轻人，比亚迪在营销方面也尝试了新打法。在今年的广州国际车展上，比亚迪推出潮改共创联名版海豚，开启“玩出我的YOUNG-潮改共创计划”，与消费者参与海豚车型潮改共创。同时，比亚迪打通了线上资源与线下渠道，在传统4S店的基础上，新增商超店和城市展厅，强化与年轻群体的连接。, 此外，比亚迪还布局中国电竞双顶流赛事、推出国风电音歌曲《China-汉》和国漫《刀行天下》，获得年轻群体关注。最新数据显示，11月搭载比亚迪e平台3.0首款车型海豚的销量已突破8000辆，环比大增46.4%，实现销量三连涨。</v>
      </c>
      <c r="L1364" s="1" t="s">
        <v>42844</v>
      </c>
      <c r="M1364" s="1">
        <f t="shared" si="65"/>
        <v>2625</v>
      </c>
      <c r="N1364" s="1">
        <v>24</v>
      </c>
      <c r="O1364" s="1" t="s">
        <v>42845</v>
      </c>
      <c r="P1364" s="1" t="s">
        <v>42846</v>
      </c>
      <c r="Q1364" s="1" t="s">
        <v>42847</v>
      </c>
      <c r="R1364" s="1" t="s">
        <v>42848</v>
      </c>
      <c r="S1364" s="1" t="s">
        <v>42849</v>
      </c>
      <c r="T1364" s="1" t="s">
        <v>42850</v>
      </c>
      <c r="U1364" s="1" t="s">
        <v>1053</v>
      </c>
      <c r="V1364" s="1" t="s">
        <v>42851</v>
      </c>
      <c r="W1364" s="1" t="s">
        <v>42837</v>
      </c>
      <c r="X1364" s="1" t="s">
        <v>42852</v>
      </c>
      <c r="Y1364" s="1" t="s">
        <v>42541</v>
      </c>
      <c r="Z1364" s="1" t="s">
        <v>42853</v>
      </c>
      <c r="AA1364" s="1" t="s">
        <v>42854</v>
      </c>
      <c r="AB1364" s="1" t="s">
        <v>42855</v>
      </c>
      <c r="AC1364" s="1" t="s">
        <v>42856</v>
      </c>
      <c r="AD1364" s="1" t="s">
        <v>42857</v>
      </c>
      <c r="AE1364" s="1" t="s">
        <v>42858</v>
      </c>
      <c r="AF1364" s="1" t="s">
        <v>42859</v>
      </c>
      <c r="AG1364" s="1" t="s">
        <v>42860</v>
      </c>
      <c r="AH1364" s="1" t="s">
        <v>42861</v>
      </c>
      <c r="AI1364" s="1" t="s">
        <v>42862</v>
      </c>
      <c r="AJ1364" s="1" t="s">
        <v>42863</v>
      </c>
      <c r="AK1364" s="1" t="s">
        <v>42864</v>
      </c>
      <c r="AL1364" s="1" t="s">
        <v>42865</v>
      </c>
    </row>
    <row r="1365" s="1" customFormat="1" spans="1:31">
      <c r="A1365" s="1" t="s">
        <v>42866</v>
      </c>
      <c r="B1365" s="1" t="s">
        <v>3118</v>
      </c>
      <c r="C1365" s="1" t="s">
        <v>42867</v>
      </c>
      <c r="D1365" s="1" t="s">
        <v>17</v>
      </c>
      <c r="E1365" s="1" t="s">
        <v>42868</v>
      </c>
      <c r="F1365" s="1" t="s">
        <v>42869</v>
      </c>
      <c r="G1365" s="1" t="s">
        <v>2982</v>
      </c>
      <c r="H1365" s="1" t="s">
        <v>42870</v>
      </c>
      <c r="I1365" s="1" t="str">
        <f t="shared" si="63"/>
        <v>比亚迪和戴姆勒签署股权转让协议 前者将持腾势90%股份。 , 12月24日，记者从比亚迪获悉，比亚迪汽车工业有限公司(简称“比亚迪”)与德国合作伙伴戴姆勒大中华区投资有限公司(简称“戴姆勒”)签署了关于调整其合资公司深圳腾势新能源汽车有限公司(简称“腾势”)架构的股权转让协议，拟完成双方在腾势的股权转让。, 该转让完成后，比亚迪和戴姆勒将分别持有腾势90%和10%的股份。有关事宜有待相关监管部门审批，计划于2022年年中完成。据悉，比亚迪将在运营上给予腾势更大支持以推动其在未来取得成功。同时，戴姆勒仍将作为股东支持腾势的持续发展。, 2010年，比亚迪和戴姆勒双方签署了关于成立股比为50:50的研发技术合资公司“深圳比亚迪戴姆勒新技术有限公司”的协议，致力于在中国、为中国研发生产新能源汽车。该合资公司推出了以“腾势”为品牌的全新车型，其是中国首个专注于新能源汽车的中外合资公司。, 据了解。比亚迪和戴姆勒致力于提速腾势品牌在快速增长的中国新能源汽车市场的发展。腾势品牌将于2022年在中国市场推出新车型，进一步开拓市场。腾势品牌运营团队将确保持续为现有客户提供相关服务。</v>
      </c>
      <c r="J1365" s="1" t="s">
        <v>42871</v>
      </c>
      <c r="K1365" s="1" t="str">
        <f t="shared" si="64"/>
        <v>新闻：比亚迪和戴姆勒签署股权转让协议 前者将持腾势90%股份。 , 12月24日，记者从比亚迪获悉，比亚迪汽车工业有限公司(简称“比亚迪”)与德国合作伙伴戴姆勒大中华区投资有限公司(简称“戴姆勒”)签署了关于调整其合资公司深圳腾势新能源汽车有限公司(简称“腾势”)架构的股权转让协议，拟完成双方在腾势的股权转让。, 该转让完成后，比亚迪和戴姆勒将分别持有腾势90%和10%的股份。有关事宜有待相关监管部门审批，计划于2022年年中完成。据悉，比亚迪将在运营上给予腾势更大支持以推动其在未来取得成功。同时，戴姆勒仍将作为股东支持腾势的持续发展。, 2010年，比亚迪和戴姆勒双方签署了关于成立股比为50:50的研发技术合资公司“深圳比亚迪戴姆勒新技术有限公司”的协议，致力于在中国、为中国研发生产新能源汽车。该合资公司推出了以“腾势”为品牌的全新车型，其是中国首个专注于新能源汽车的中外合资公司。, 据了解。比亚迪和戴姆勒致力于提速腾势品牌在快速增长的中国新能源汽车市场的发展。腾势品牌将于2022年在中国市场推出新车型，进一步开拓市场。腾势品牌运营团队将确保持续为现有客户提供相关服务。</v>
      </c>
      <c r="L1365" s="1" t="s">
        <v>42872</v>
      </c>
      <c r="M1365" s="1">
        <f t="shared" si="65"/>
        <v>493</v>
      </c>
      <c r="N1365" s="1">
        <v>17</v>
      </c>
      <c r="O1365" s="1" t="s">
        <v>42873</v>
      </c>
      <c r="P1365" s="1" t="s">
        <v>42837</v>
      </c>
      <c r="Q1365" s="1" t="s">
        <v>42541</v>
      </c>
      <c r="R1365" s="1" t="s">
        <v>42874</v>
      </c>
      <c r="S1365" s="1" t="s">
        <v>42875</v>
      </c>
      <c r="T1365" s="1" t="s">
        <v>42876</v>
      </c>
      <c r="U1365" s="1" t="s">
        <v>42877</v>
      </c>
      <c r="V1365" s="1" t="s">
        <v>42878</v>
      </c>
      <c r="W1365" s="1" t="s">
        <v>42879</v>
      </c>
      <c r="X1365" s="1" t="s">
        <v>42880</v>
      </c>
      <c r="Y1365" s="1" t="s">
        <v>42881</v>
      </c>
      <c r="Z1365" s="1" t="s">
        <v>42882</v>
      </c>
      <c r="AA1365" s="1" t="s">
        <v>42883</v>
      </c>
      <c r="AB1365" s="1" t="s">
        <v>42884</v>
      </c>
      <c r="AC1365" s="1" t="s">
        <v>42885</v>
      </c>
      <c r="AD1365" s="1" t="s">
        <v>21461</v>
      </c>
      <c r="AE1365" s="1" t="s">
        <v>42886</v>
      </c>
    </row>
    <row r="1366" s="1" customFormat="1" spans="1:22">
      <c r="A1366" s="1" t="s">
        <v>2741</v>
      </c>
      <c r="B1366" s="1" t="s">
        <v>2081</v>
      </c>
      <c r="C1366" s="1" t="s">
        <v>42887</v>
      </c>
      <c r="D1366" s="1" t="s">
        <v>17</v>
      </c>
      <c r="E1366" s="1" t="s">
        <v>42888</v>
      </c>
      <c r="F1366" s="1" t="s">
        <v>42889</v>
      </c>
      <c r="G1366" s="1" t="s">
        <v>5155</v>
      </c>
      <c r="H1366" s="1" t="s">
        <v>42890</v>
      </c>
      <c r="I1366" s="1" t="str">
        <f t="shared" si="63"/>
        <v>比亚迪携手戴姆勒分别出资10亿元增资腾势新能源。 , 12月24日晚间，比亚迪公告称，公司控股子公司比亚迪汽车工业与戴姆勒拟按持股比例分别对深圳腾势新能源汽车有限公司(以下简称“腾势新能源”)以货币方式增资人民币10亿元。双方股东增资完成后，比亚迪汽车工业和戴姆勒将分别继续持有腾势新能源50%的股权。, 腾势新能源成立于2011年2月16日，比亚迪汽车工业和戴姆勒分别持有50%的股权。自成立以来，腾势新能源接受了比亚迪汽车工业和戴姆勒的多次注资，注册资本从6亿元上升至57.6亿元。, 据腾势新能源官网介绍，“腾势”品牌结合了比亚迪的电能科技和戴姆勒的整车制造经验，以动力电池科技和研发能力为基石，将梅赛德斯-奔驰的设计和造车美学注入腾势品牌。目前，比亚迪董事长兼总裁王传福、副总裁廉玉波均在腾势新能源担任董事。, 比亚迪表示，腾势新能源是中国首个专注于新能源汽车的中外合资公司，其推出的“腾势”品牌定位中高端新能源汽车，本次增资资金主要用于腾势新能源日常运营，有利于推动腾势新能源汽车业务的可持续发展，为腾势新能源打造更优质、更有竞争力的产品提供资金支持。, “当前，比亚迪新能源汽车的销售规模已经很大，在国内市场排名靠前，增资腾势新能源可以拓展合资汽车版图。”北方工业大学汽车产业创新研究中心研究员张翔在接受《证券日报》记者采访时表示，不同于吉利、奇瑞等拥有较多合资伙伴的车企，比亚迪旗下仅有腾势新能源一家合资车企，在这种情况下比亚迪增资腾势，有望给予品牌更大的支持力度。, 根据公告，截至2020年12月31日，腾势新能源总资产为23.9亿元，净资产为4.9亿元；2020年1至12月份，主营收入为人民币11.3亿元，净利润亏损4.2亿元。今年前11个月，腾势新能源营业收入为11.5亿元，超过去年全年，净利润亏损1.5亿元，亏损有所收窄。, “在补贴完全退坡之后，合资车企和自主品牌新能源汽车将站在同一起跑线竞争。在中国汽车市场，30万元以上的新能源汽车越来越多，用户对中高端新能源汽车接受度越来越高，市场已经形成一定规模。”张翔表示，对于比亚迪而言，打响定位中高端的腾势品牌也有利于公司的估值提升。, 乘联会数据显示，1至11月份比亚迪、上汽通用五菱、特斯拉中国、广汽埃安、小鹏汽车、蔚来汽车、理想汽车等车企的新能源汽车销量同比增速均超100%。, 比亚迪称，未来，腾势新能源股东双方将在战略规划上提速“腾势”品牌，挖掘“腾势”品牌的增长机遇。同时，集团仍将深耕核心技术、制定精准战略，抓住行业发展机遇，加大对新能源汽车业务的布局，推动集团始终走在全球新能源汽车技术创新、产品应用及品牌影响力的最前沿。</v>
      </c>
      <c r="J1366" s="1" t="s">
        <v>42891</v>
      </c>
      <c r="K1366" s="1" t="str">
        <f t="shared" si="64"/>
        <v>新闻：比亚迪携手戴姆勒分别出资10亿元增资腾势新能源。 , 12月24日晚间，比亚迪公告称，公司控股子公司比亚迪汽车工业与戴姆勒拟按持股比例分别对深圳腾势新能源汽车有限公司(以下简称“腾势新能源”)以货币方式增资人民币10亿元。双方股东增资完成后，比亚迪汽车工业和戴姆勒将分别继续持有腾势新能源50%的股权。, 腾势新能源成立于2011年2月16日，比亚迪汽车工业和戴姆勒分别持有50%的股权。自成立以来，腾势新能源接受了比亚迪汽车工业和戴姆勒的多次注资，注册资本从6亿元上升至57.6亿元。, 据腾势新能源官网介绍，“腾势”品牌结合了比亚迪的电能科技和戴姆勒的整车制造经验，以动力电池科技和研发能力为基石，将梅赛德斯-奔驰的设计和造车美学注入腾势品牌。目前，比亚迪董事长兼总裁王传福、副总裁廉玉波均在腾势新能源担任董事。, 比亚迪表示，腾势新能源是中国首个专注于新能源汽车的中外合资公司，其推出的“腾势”品牌定位中高端新能源汽车，本次增资资金主要用于腾势新能源日常运营，有利于推动腾势新能源汽车业务的可持续发展，为腾势新能源打造更优质、更有竞争力的产品提供资金支持。, “当前，比亚迪新能源汽车的销售规模已经很大，在国内市场排名靠前，增资腾势新能源可以拓展合资汽车版图。”北方工业大学汽车产业创新研究中心研究员张翔在接受《证券日报》记者采访时表示，不同于吉利、奇瑞等拥有较多合资伙伴的车企，比亚迪旗下仅有腾势新能源一家合资车企，在这种情况下比亚迪增资腾势，有望给予品牌更大的支持力度。, 根据公告，截至2020年12月31日，腾势新能源总资产为23.9亿元，净资产为4.9亿元；2020年1至12月份，主营收入为人民币11.3亿元，净利润亏损4.2亿元。今年前11个月，腾势新能源营业收入为11.5亿元，超过去年全年，净利润亏损1.5亿元，亏损有所收窄。, “在补贴完全退坡之后，合资车企和自主品牌新能源汽车将站在同一起跑线竞争。在中国汽车市场，30万元以上的新能源汽车越来越多，用户对中高端新能源汽车接受度越来越高，市场已经形成一定规模。”张翔表示，对于比亚迪而言，打响定位中高端的腾势品牌也有利于公司的估值提升。, 乘联会数据显示，1至11月份比亚迪、上汽通用五菱、特斯拉中国、广汽埃安、小鹏汽车、蔚来汽车、理想汽车等车企的新能源汽车销量同比增速均超100%。, 比亚迪称，未来，腾势新能源股东双方将在战略规划上提速“腾势”品牌，挖掘“腾势”品牌的增长机遇。同时，集团仍将深耕核心技术、制定精准战略，抓住行业发展机遇，加大对新能源汽车业务的布局，推动集团始终走在全球新能源汽车技术创新、产品应用及品牌影响力的最前沿。</v>
      </c>
      <c r="L1366" s="1" t="s">
        <v>42892</v>
      </c>
      <c r="M1366" s="1">
        <f t="shared" si="65"/>
        <v>1111</v>
      </c>
      <c r="N1366" s="1">
        <v>8</v>
      </c>
      <c r="O1366" s="1" t="s">
        <v>42873</v>
      </c>
      <c r="P1366" s="1" t="s">
        <v>42893</v>
      </c>
      <c r="Q1366" s="1" t="s">
        <v>42894</v>
      </c>
      <c r="R1366" s="1" t="s">
        <v>42895</v>
      </c>
      <c r="S1366" s="1" t="s">
        <v>42896</v>
      </c>
      <c r="T1366" s="1" t="s">
        <v>42897</v>
      </c>
      <c r="U1366" s="1" t="s">
        <v>42898</v>
      </c>
      <c r="V1366" s="1" t="s">
        <v>42899</v>
      </c>
    </row>
    <row r="1367" s="1" customFormat="1" spans="1:15">
      <c r="A1367" s="1" t="s">
        <v>42900</v>
      </c>
      <c r="B1367" s="1" t="s">
        <v>1094</v>
      </c>
      <c r="C1367" s="1" t="s">
        <v>42901</v>
      </c>
      <c r="D1367" s="1" t="s">
        <v>17</v>
      </c>
      <c r="E1367" s="1" t="s">
        <v>42902</v>
      </c>
      <c r="F1367" s="1" t="s">
        <v>42903</v>
      </c>
      <c r="G1367" s="1" t="s">
        <v>42904</v>
      </c>
      <c r="H1367" s="1" t="s">
        <v>42905</v>
      </c>
      <c r="I1367" s="1" t="str">
        <f t="shared" si="63"/>
        <v>腾势苦撑十年后终“归”比亚迪 戴姆勒仅保留10%股权。12月24日，比亚迪与戴姆勒共同宣布，双方已签署了关于调整深圳腾势新能源汽车有限公司(以下简称“腾势”)架构的股权转让协议，拟完成双方在腾势的股权转让。该转让完成后，戴姆勒和比亚迪将分别持有腾势10%和90%的股份。有关事宜有待相关监管部门审批，计划于2022年年中完成。, 值得注意的是，在达成上述股权转让协议的当日，比亚迪还发布了一则公告称，公司董事会已审议并通过了旗下控股子公司比亚迪汽车工业与戴姆勒分别对腾势以货币方式增资10亿元。, 腾势是由比亚迪与戴姆勒共同设立的合资车企，成立于2010年，双方各自持股50%，主营业务包括乘用车、电动车的设计和研发等。作为国内首个主营新能源汽车业务的中外合资公司，腾势推出了以“腾势”为品牌的全新车型。, 对于此次股权调整，戴姆勒方面称，通过共同推进腾势品牌的业务发展，戴姆勒和比亚迪在中国高端新能源汽车市场上获得了宝贵经验，并更好地了解了客户需求。同时表示，戴姆勒和比亚迪已经建立起扎实互信的伙伴关系，将共同为腾势规划未来发展，快速决策以更好地捕捉市场机会。, 此次调整之后，腾势的发展将由比亚迪主导。戴姆勒表示，比亚迪将在运营上给与腾势更大支持以推动其在未来取得成功。同时，戴姆勒仍将作为股东支持腾势的持续发展。戴姆勒和比亚迪将在电池供应等方面也将继续推进双方的长期合作伙伴关系。, 比亚迪相关人士也对经济观察网记者表示，未来比亚迪将倾注更多资源及核心技术在腾势业务上，与戴姆勒共同促进腾势品牌更好更快发展。同时双方也将进一步深化合作伙伴关系、扩大合作范围。2022年，腾势品牌将在中国市场推出新车型，进一步开拓市场。, 目前，腾势旗下仅有腾势X一款在售车型，该车主要由奔驰的经销商负责提供销售和售后服务。汽车分析师李颜伟公开评论认为，戴姆勒与比亚迪调整腾势股权，意味着腾势唯一的一款车型将会调整出奔驰经销商渠道。, 招银国际研究部经理、汽车行业分析师白毅阳则表示，戴姆勒股比降至10%，并不应视作戴姆勒与比亚迪的合作降温甚至走向终结的信号。腾势在过去几年的发展确实不是特别的理想，但未来双方应该会在电池、半导体等其他领域继续保持合作。, 数据显示，腾势2015-2019年的累计销量仅为1.38万辆。2020年，腾势销量仅为4175辆，不及很多热销电动车型的单月销量。除了销量不如人意，腾势的利润状况也不乐观。比亚迪公告显示，2017-2019年，腾势按权益法确认的投资收益分别为-2.32亿元、-4.75亿元和-5.39亿元，亏损呈扩大趋势。, 与股权调整相比，股东双方此轮增资更像一种因循惯例的“规定性动作”。为了支撑腾势的发展，近年来比亚迪与戴姆勒每年都会对腾势进行至少一轮增资。2017年5月、2018年5月、2019年2月、2019年5月、2020年1月，比亚迪和戴姆勒分别向腾势增资10亿元、8亿元、4亿元、3亿元和3.5亿元，腾势累计获得“输血”已超50亿元。, “这次(股权)变化应该是比亚迪方面主导。从戴姆勒的角度看，本身在中国已经有吉利和北汽两个合作伙伴，在之前几年对腾势品牌也没有投放很多资源。从比亚迪的角度看，比亚迪品牌自身定位在中端，海洋系列主要还是跑量，未来会推一个豪华高端品牌，比亚迪可能还是想把腾势做成中高端这么一个定位。”白毅阳表示。, 据了解，2022年，比亚迪将推出一个前所未有的高端品牌。该高端品牌价格区间预计在50万-100万元以上，其在品牌、产品、销售服务网络、运营团队方面，都是全新且独立的，首款车型为硬派越野车。未来，比亚迪汽车业务将由王朝网、海洋网、腾势及高端品牌四个版块构成。</v>
      </c>
      <c r="J1367" s="1" t="s">
        <v>42906</v>
      </c>
      <c r="K1367" s="1" t="str">
        <f t="shared" si="64"/>
        <v>新闻：腾势苦撑十年后终“归”比亚迪 戴姆勒仅保留10%股权。12月24日，比亚迪与戴姆勒共同宣布，双方已签署了关于调整深圳腾势新能源汽车有限公司(以下简称“腾势”)架构的股权转让协议，拟完成双方在腾势的股权转让。该转让完成后，戴姆勒和比亚迪将分别持有腾势10%和90%的股份。有关事宜有待相关监管部门审批，计划于2022年年中完成。, 值得注意的是，在达成上述股权转让协议的当日，比亚迪还发布了一则公告称，公司董事会已审议并通过了旗下控股子公司比亚迪汽车工业与戴姆勒分别对腾势以货币方式增资10亿元。, 腾势是由比亚迪与戴姆勒共同设立的合资车企，成立于2010年，双方各自持股50%，主营业务包括乘用车、电动车的设计和研发等。作为国内首个主营新能源汽车业务的中外合资公司，腾势推出了以“腾势”为品牌的全新车型。, 对于此次股权调整，戴姆勒方面称，通过共同推进腾势品牌的业务发展，戴姆勒和比亚迪在中国高端新能源汽车市场上获得了宝贵经验，并更好地了解了客户需求。同时表示，戴姆勒和比亚迪已经建立起扎实互信的伙伴关系，将共同为腾势规划未来发展，快速决策以更好地捕捉市场机会。, 此次调整之后，腾势的发展将由比亚迪主导。戴姆勒表示，比亚迪将在运营上给与腾势更大支持以推动其在未来取得成功。同时，戴姆勒仍将作为股东支持腾势的持续发展。戴姆勒和比亚迪将在电池供应等方面也将继续推进双方的长期合作伙伴关系。, 比亚迪相关人士也对经济观察网记者表示，未来比亚迪将倾注更多资源及核心技术在腾势业务上，与戴姆勒共同促进腾势品牌更好更快发展。同时双方也将进一步深化合作伙伴关系、扩大合作范围。2022年，腾势品牌将在中国市场推出新车型，进一步开拓市场。, 目前，腾势旗下仅有腾势X一款在售车型，该车主要由奔驰的经销商负责提供销售和售后服务。汽车分析师李颜伟公开评论认为，戴姆勒与比亚迪调整腾势股权，意味着腾势唯一的一款车型将会调整出奔驰经销商渠道。, 招银国际研究部经理、汽车行业分析师白毅阳则表示，戴姆勒股比降至10%，并不应视作戴姆勒与比亚迪的合作降温甚至走向终结的信号。腾势在过去几年的发展确实不是特别的理想，但未来双方应该会在电池、半导体等其他领域继续保持合作。, 数据显示，腾势2015-2019年的累计销量仅为1.38万辆。2020年，腾势销量仅为4175辆，不及很多热销电动车型的单月销量。除了销量不如人意，腾势的利润状况也不乐观。比亚迪公告显示，2017-2019年，腾势按权益法确认的投资收益分别为-2.32亿元、-4.75亿元和-5.39亿元，亏损呈扩大趋势。, 与股权调整相比，股东双方此轮增资更像一种因循惯例的“规定性动作”。为了支撑腾势的发展，近年来比亚迪与戴姆勒每年都会对腾势进行至少一轮增资。2017年5月、2018年5月、2019年2月、2019年5月、2020年1月，比亚迪和戴姆勒分别向腾势增资10亿元、8亿元、4亿元、3亿元和3.5亿元，腾势累计获得“输血”已超50亿元。, “这次(股权)变化应该是比亚迪方面主导。从戴姆勒的角度看，本身在中国已经有吉利和北汽两个合作伙伴，在之前几年对腾势品牌也没有投放很多资源。从比亚迪的角度看，比亚迪品牌自身定位在中端，海洋系列主要还是跑量，未来会推一个豪华高端品牌，比亚迪可能还是想把腾势做成中高端这么一个定位。”白毅阳表示。, 据了解，2022年，比亚迪将推出一个前所未有的高端品牌。该高端品牌价格区间预计在50万-100万元以上，其在品牌、产品、销售服务网络、运营团队方面，都是全新且独立的，首款车型为硬派越野车。未来，比亚迪汽车业务将由王朝网、海洋网、腾势及高端品牌四个版块构成。</v>
      </c>
      <c r="L1367" s="1" t="s">
        <v>42907</v>
      </c>
      <c r="M1367" s="1">
        <f t="shared" si="65"/>
        <v>1521</v>
      </c>
      <c r="N1367" s="1">
        <v>1</v>
      </c>
      <c r="O1367" s="1" t="s">
        <v>42908</v>
      </c>
    </row>
    <row r="1368" s="1" customFormat="1" spans="1:14">
      <c r="A1368" s="1" t="s">
        <v>24042</v>
      </c>
      <c r="B1368" s="1" t="s">
        <v>1855</v>
      </c>
      <c r="C1368" s="1" t="s">
        <v>42909</v>
      </c>
      <c r="D1368" s="1" t="s">
        <v>17</v>
      </c>
      <c r="E1368" s="1" t="s">
        <v>42910</v>
      </c>
      <c r="F1368" s="1" t="s">
        <v>42911</v>
      </c>
      <c r="G1368" s="1" t="s">
        <v>42912</v>
      </c>
      <c r="H1368" s="1" t="s">
        <v>42913</v>
      </c>
      <c r="I1368" s="1" t="str">
        <f t="shared" si="63"/>
        <v>戴姆勒、比亚迪签署腾势股权转让协议 戴姆勒将持有腾势10%股份。戴姆勒与比亚迪关于其合资公司腾势的股权转让方案敲定。, 12月24日，《中国经营报》记者从戴姆勒方面获悉，戴姆勒大中华区投资有限公司与中国合作伙伴比亚迪汽车工业有限公司(以下简称“比亚迪”)签署了关于调整其合资公司深圳腾势新能源汽车有限公司(以下简称“腾势”)架构的股权转让协议，拟完成双方在腾势的股权转让。, 据悉，股权转让完成后，戴姆勒和比亚迪将分别持有腾势10%和90%的股份。目前，有关事宜尚有待相关监管部门审批，股权转让计划于2022年年中完成。, 作为新能源汽车的先行者，腾势在股东双方的共同努力下取得了稳步发展。公开资料显示，腾势由比亚迪和戴姆勒共同成立于2011年，注册资本57.6亿元，主营业务为乘用车、电动车、汽车电动传动系统、车用动力系统及9座以下乘用车零部件的设计和研发等。腾势目前有腾势X插混版和纯电版两款车型在售，官方指导价为28.98万元~35.78万元。自首款车型上市以来，腾势品牌在中国客户中凭借可靠的高品质产品赢得了良好的口碑。, 据悉，通过共同推进腾势品牌的业务发展，戴姆勒和比亚迪在中国这个全球最大的、发展最快的高端新能源汽车市场上获得了宝贵的经验并更好地了解了客户需求。得益于此，戴姆勒和比亚迪已经建立起扎实互信的伙伴关系，双方共同为腾势规划未来发展，快速决策以更好地捕捉市场机会。值得注意的是，戴姆勒和比亚迪将在电池供应等方面继续推进双方成功的长期合作伙伴关系。, 具体到运营层面，未来比亚迪将给予腾势更大支持以推动其在未来取得成功。同时，戴姆勒仍将作为股东支持腾势的持续发展。“戴姆勒和比亚迪致力于提速腾势品牌在快速增长的中国新能源汽车市场的发展。腾势品牌将于2022年在中国市场推出新车型，进一步开拓市场。”戴姆勒方面表示。, 戴姆勒与比亚迪早已“结缘”，双方在中国市场已开展了长期合作。2010年，双方签署了关于成立股比为50﹕50的研发技术合资公司“深圳比亚迪戴姆勒新技术有限公司”的协议，致力于在中国、为中国研发生产新能源汽车。该合资公司推出了以“腾势”为品牌的全新车型，其是中国首个专注于新能源汽车的中外合资公司。, 近两年，碳中和已成为车企发展转型的“加速器”，包括大众、日产、宝马、戴姆勒、保时捷、现代、特斯拉等跨国车企，吉利、长城等中国汽车品牌，以及博世、大陆、米其林等重要的跨国汽车零部件供应商均设立了碳中和目标，而要实现碳中和，新能源必定是主角。, 在这样的背景下，2019年，戴姆勒成为首批宣布全面碳中和目标的车企之一，其计划覆盖了汽车价值链的各个环节。2021年7月，戴姆勒宣布将在市场条件允许的情况下，为2030年前实现“全面电动”做好充分准备。中国在戴姆勒加速推进电动化战略中扮演着关键角色。截至2021年，戴姆勒已在中国上市了4款梅赛德斯-EQ的纯电车型，其中3款为本土生产，戴姆勒对中国新能源汽车市场的增长潜力满怀信心。, 而作为全球最早明确新能源战略的企业之一，比亚迪在“7+4”全交通出行领域率先实现电动化布局，新能源汽车足迹遍布全球六大洲、50多个国家和地区的300多座城市。比亚迪持续通过领先科技引领行业向前，陆续推出刀片电池、DM-i超级混动、e平台3.0等核心技术，推动行业高质量发展。比亚迪方面称，将秉持开放共享的理念，与戴姆勒等国际合作伙伴一起，推动全球出行领域能源消费结构变革。</v>
      </c>
      <c r="J1368" s="1" t="s">
        <v>42914</v>
      </c>
      <c r="K1368" s="1" t="str">
        <f t="shared" si="64"/>
        <v>新闻：戴姆勒、比亚迪签署腾势股权转让协议 戴姆勒将持有腾势10%股份。戴姆勒与比亚迪关于其合资公司腾势的股权转让方案敲定。, 12月24日，《中国经营报》记者从戴姆勒方面获悉，戴姆勒大中华区投资有限公司与中国合作伙伴比亚迪汽车工业有限公司(以下简称“比亚迪”)签署了关于调整其合资公司深圳腾势新能源汽车有限公司(以下简称“腾势”)架构的股权转让协议，拟完成双方在腾势的股权转让。, 据悉，股权转让完成后，戴姆勒和比亚迪将分别持有腾势10%和90%的股份。目前，有关事宜尚有待相关监管部门审批，股权转让计划于2022年年中完成。, 作为新能源汽车的先行者，腾势在股东双方的共同努力下取得了稳步发展。公开资料显示，腾势由比亚迪和戴姆勒共同成立于2011年，注册资本57.6亿元，主营业务为乘用车、电动车、汽车电动传动系统、车用动力系统及9座以下乘用车零部件的设计和研发等。腾势目前有腾势X插混版和纯电版两款车型在售，官方指导价为28.98万元~35.78万元。自首款车型上市以来，腾势品牌在中国客户中凭借可靠的高品质产品赢得了良好的口碑。, 据悉，通过共同推进腾势品牌的业务发展，戴姆勒和比亚迪在中国这个全球最大的、发展最快的高端新能源汽车市场上获得了宝贵的经验并更好地了解了客户需求。得益于此，戴姆勒和比亚迪已经建立起扎实互信的伙伴关系，双方共同为腾势规划未来发展，快速决策以更好地捕捉市场机会。值得注意的是，戴姆勒和比亚迪将在电池供应等方面继续推进双方成功的长期合作伙伴关系。, 具体到运营层面，未来比亚迪将给予腾势更大支持以推动其在未来取得成功。同时，戴姆勒仍将作为股东支持腾势的持续发展。“戴姆勒和比亚迪致力于提速腾势品牌在快速增长的中国新能源汽车市场的发展。腾势品牌将于2022年在中国市场推出新车型，进一步开拓市场。”戴姆勒方面表示。, 戴姆勒与比亚迪早已“结缘”，双方在中国市场已开展了长期合作。2010年，双方签署了关于成立股比为50﹕50的研发技术合资公司“深圳比亚迪戴姆勒新技术有限公司”的协议，致力于在中国、为中国研发生产新能源汽车。该合资公司推出了以“腾势”为品牌的全新车型，其是中国首个专注于新能源汽车的中外合资公司。, 近两年，碳中和已成为车企发展转型的“加速器”，包括大众、日产、宝马、戴姆勒、保时捷、现代、特斯拉等跨国车企，吉利、长城等中国汽车品牌，以及博世、大陆、米其林等重要的跨国汽车零部件供应商均设立了碳中和目标，而要实现碳中和，新能源必定是主角。, 在这样的背景下，2019年，戴姆勒成为首批宣布全面碳中和目标的车企之一，其计划覆盖了汽车价值链的各个环节。2021年7月，戴姆勒宣布将在市场条件允许的情况下，为2030年前实现“全面电动”做好充分准备。中国在戴姆勒加速推进电动化战略中扮演着关键角色。截至2021年，戴姆勒已在中国上市了4款梅赛德斯-EQ的纯电车型，其中3款为本土生产，戴姆勒对中国新能源汽车市场的增长潜力满怀信心。, 而作为全球最早明确新能源战略的企业之一，比亚迪在“7+4”全交通出行领域率先实现电动化布局，新能源汽车足迹遍布全球六大洲、50多个国家和地区的300多座城市。比亚迪持续通过领先科技引领行业向前，陆续推出刀片电池、DM-i超级混动、e平台3.0等核心技术，推动行业高质量发展。比亚迪方面称，将秉持开放共享的理念，与戴姆勒等国际合作伙伴一起，推动全球出行领域能源消费结构变革。</v>
      </c>
      <c r="L1368" s="1" t="s">
        <v>42915</v>
      </c>
      <c r="M1368" s="1">
        <f t="shared" si="65"/>
        <v>1422</v>
      </c>
      <c r="N1368" s="1">
        <v>0</v>
      </c>
    </row>
    <row r="1369" s="1" customFormat="1" spans="1:15">
      <c r="A1369" s="1" t="s">
        <v>42916</v>
      </c>
      <c r="B1369" s="1" t="s">
        <v>1094</v>
      </c>
      <c r="C1369" s="1" t="s">
        <v>42917</v>
      </c>
      <c r="D1369" s="1" t="s">
        <v>17</v>
      </c>
      <c r="E1369" s="1" t="s">
        <v>42918</v>
      </c>
      <c r="F1369" s="1" t="s">
        <v>42919</v>
      </c>
      <c r="G1369" s="1" t="s">
        <v>3742</v>
      </c>
      <c r="H1369" s="1" t="s">
        <v>42920</v>
      </c>
      <c r="I1369" s="1" t="str">
        <f t="shared" si="63"/>
        <v>比亚迪子公司与戴姆勒拟分别对腾势新能源增资10亿元。比亚迪公告，公司控股子公司比亚迪汽车工业与戴姆勒大中华区投资有限公司(简称“戴姆勒”)拟按持股比例分别对深圳腾势新能源汽车有限公司以货币方式增资10亿元。双方股东增资完成后，比亚迪汽车工业和戴姆勒将分别继续持有腾势新能源50%的股权。</v>
      </c>
      <c r="J1369" s="1" t="s">
        <v>42921</v>
      </c>
      <c r="K1369" s="1" t="str">
        <f t="shared" si="64"/>
        <v>新闻：比亚迪子公司与戴姆勒拟分别对腾势新能源增资10亿元。比亚迪公告，公司控股子公司比亚迪汽车工业与戴姆勒大中华区投资有限公司(简称“戴姆勒”)拟按持股比例分别对深圳腾势新能源汽车有限公司以货币方式增资10亿元。双方股东增资完成后，比亚迪汽车工业和戴姆勒将分别继续持有腾势新能源50%的股权。</v>
      </c>
      <c r="L1369" s="1" t="s">
        <v>42922</v>
      </c>
      <c r="M1369" s="1">
        <f t="shared" si="65"/>
        <v>146</v>
      </c>
      <c r="N1369" s="1">
        <v>1</v>
      </c>
      <c r="O1369" s="1" t="s">
        <v>42923</v>
      </c>
    </row>
    <row r="1370" s="1" customFormat="1" spans="1:16">
      <c r="A1370" s="1" t="s">
        <v>9454</v>
      </c>
      <c r="B1370" s="1" t="s">
        <v>3202</v>
      </c>
      <c r="C1370" s="1" t="s">
        <v>42924</v>
      </c>
      <c r="D1370" s="1" t="s">
        <v>17</v>
      </c>
      <c r="E1370" s="1" t="s">
        <v>42925</v>
      </c>
      <c r="F1370" s="1" t="s">
        <v>42926</v>
      </c>
      <c r="G1370" s="1" t="s">
        <v>42927</v>
      </c>
      <c r="H1370" s="1" t="s">
        <v>42928</v>
      </c>
      <c r="I1370" s="1" t="str">
        <f t="shared" si="63"/>
        <v>比亚迪与戴姆勒拟分别增资10亿元 腾势股权面临调整。作为我国首个专注于新能源汽车的中外合资公司，深圳腾势新能源汽车有限公司(下称“腾势新能源”)近年因比亚迪、戴姆勒两大行业巨头加持而备受市场关注。12月24日晚间，比亚迪公告显示，腾势新能源将再获大额增资。 , , 双方拟分别增资10亿元, 比亚迪公告显示，控股子公司比亚迪汽车工业有限公司(下称“比亚迪汽车工业”)与戴姆勒大中华区投资有限公司(下称“戴姆勒”)拟按持股比例分别对腾势新能源以货币方式增资10亿元。双方股东增资完成后，比亚迪汽车工业和戴姆勒将分别继续持有腾势新能源50%的股权。, 由于比亚迪董事长兼总裁王传福在腾势新能源担任董事，公司副总裁廉玉波在腾势新能源担任董事，本次增资事项构成关联交易。, 戴姆勒主要股东为梅赛德斯-奔驰股份公司。而腾势2010年在深圳成立，此前由比亚迪汽车工业、戴姆勒分别持有50%股权。, 据披露，腾势主营业务包括乘用车、电动车、汽车电动传动系统、车用动力系统及座位少于9个的乘用车零部件的设计和研发；上述产品的原型以及生产设备的开发；作为腾势(DENZA)品牌汽车的总经销商，从事上述品牌汽车的批发及市场推广；提供售后服务；销售与上述业务相关的零部件、设备、汽车用品以及汽车精品；与上述业务相关的咨询及技术转让；货物与技术进出口(不含国家专营专控产品)，润滑油销售等。, 腾势官网显示，腾势品牌结合了比亚迪成熟的电能科技和戴姆勒丰富的整车制造经验，以成熟先进的动力电池科技和研发能力为基石，将梅赛德斯-奔驰广受认可的设计和造车美学注入腾势品牌，塑造出更具质感与格调的中高端电动车产品。, 2019年，在上海国际车展上，腾势在梅赛德斯-奔驰展台首次向公众展示全新品牌标示和概念车掠影。2019年6月深圳国际车展，全新腾势概念车Concept X 全球首发。2019年11月广州国际车展，全新腾势X 正式上市。, 据披露，截止2020年12月31日，腾势新能源总资产为23.9亿元，净资产为4.9亿元；2020年1-12月主营收入为11.3亿元，净利润为-4.2亿元。(数据经审计), 截止2021年11月30日，腾势新能源资产总额为21.1亿元，净资产为3.4亿元；2021年1-11月，腾势新能源的营业收入为11.5亿元，净利润为-1.5亿元。(数据未经审计), 今年年初至2021年11月30日，比亚迪及控股子公司向腾势新能源销售产品、采购物料及提供劳务的日常经营性关联交易总金额为10.3亿元。, , 腾势股权面临调整, 腾势新能源获得增资的同时，12月24日，据媒体报道，比亚迪与戴姆勒双方目前正进行新的股权调整，未来股权调整后比亚迪和戴姆勒分别持有腾势股份的90%以及10%的股份，该股权调整需等待相关监管部门审批后，预计2022年上半年完成股转。, 而在新的人事调整上艾凤杰将继续担任深圳腾势新能源汽车有限公司 CEO，高端品牌筹备办公室主任赵长江将担任腾势销售事业部总经理。, 此外，有消息称比亚迪与智能激光雷达系统科技企业RoboSense(下称“速腾聚创”)于12月23日下午在深圳比亚迪总部举行战略合作签约仪式。此次双方强强联合，形成全面、长期和稳定的战略合作伙伴关系，将依托比亚迪深厚的智能化技术积淀和深度的垂直整合能力，以及速腾聚创领先的激光雷达硬件、智能感知软件和芯片三大核心技术，通过多领域业务融合，共同积极探索智能化前沿技术，开发市场领先的智能汽车产品，并共同引领智能汽车行业发展。, 比亚迪称，党和国家在十四五规划中大力发展新能源产业，新能源行业亦由积累沉淀阶段迈入了高速发展时期。在30、60碳达峰、碳中和的目标背景下，中国新能源汽车行业不断爆发活力，电动化智能化稳步推进。自开展汽车业务以来，本集团厚积薄发，进入2021年以来，本集团新能源车产品月销量屡创新高，不断刷新行业记录。, 得益于新能源汽车行业的繁荣发展和集团业务的快速发展，集团为品牌向上积蓄了充分动能，腾势新能源是中国首个专注于新能源汽车的中外合资公司，其推出的“腾势”品牌定位中高端新能源汽车。本次增资资金主要用于腾势新能源日常运营资金，有利于推动腾势新能源汽车业务的可持续发展，为腾势新能源打造更优质、更有竞争力的产品提供资金支持。, 未来，股东双方将在战略上规划提速“腾势”品牌在快速增长的中国新能源汽车市场的未来发展，挖掘“腾势”品牌的增长机遇。同时，集团仍将深耕核心技术、制定精准战略，抓住行业发展机遇，加大对新能源汽车业务的布局，推动本集团始终走在全球新能源汽车技术创新、产品应用及品牌影响力的最前沿。</v>
      </c>
      <c r="J1370" s="1" t="s">
        <v>42929</v>
      </c>
      <c r="K1370" s="1" t="str">
        <f t="shared" si="64"/>
        <v>新闻：比亚迪与戴姆勒拟分别增资10亿元 腾势股权面临调整。作为我国首个专注于新能源汽车的中外合资公司，深圳腾势新能源汽车有限公司(下称“腾势新能源”)近年因比亚迪、戴姆勒两大行业巨头加持而备受市场关注。12月24日晚间，比亚迪公告显示，腾势新能源将再获大额增资。 , , 双方拟分别增资10亿元, 比亚迪公告显示，控股子公司比亚迪汽车工业有限公司(下称“比亚迪汽车工业”)与戴姆勒大中华区投资有限公司(下称“戴姆勒”)拟按持股比例分别对腾势新能源以货币方式增资10亿元。双方股东增资完成后，比亚迪汽车工业和戴姆勒将分别继续持有腾势新能源50%的股权。, 由于比亚迪董事长兼总裁王传福在腾势新能源担任董事，公司副总裁廉玉波在腾势新能源担任董事，本次增资事项构成关联交易。, 戴姆勒主要股东为梅赛德斯-奔驰股份公司。而腾势2010年在深圳成立，此前由比亚迪汽车工业、戴姆勒分别持有50%股权。, 据披露，腾势主营业务包括乘用车、电动车、汽车电动传动系统、车用动力系统及座位少于9个的乘用车零部件的设计和研发；上述产品的原型以及生产设备的开发；作为腾势(DENZA)品牌汽车的总经销商，从事上述品牌汽车的批发及市场推广；提供售后服务；销售与上述业务相关的零部件、设备、汽车用品以及汽车精品；与上述业务相关的咨询及技术转让；货物与技术进出口(不含国家专营专控产品)，润滑油销售等。, 腾势官网显示，腾势品牌结合了比亚迪成熟的电能科技和戴姆勒丰富的整车制造经验，以成熟先进的动力电池科技和研发能力为基石，将梅赛德斯-奔驰广受认可的设计和造车美学注入腾势品牌，塑造出更具质感与格调的中高端电动车产品。, 2019年，在上海国际车展上，腾势在梅赛德斯-奔驰展台首次向公众展示全新品牌标示和概念车掠影。2019年6月深圳国际车展，全新腾势概念车Concept X 全球首发。2019年11月广州国际车展，全新腾势X 正式上市。, 据披露，截止2020年12月31日，腾势新能源总资产为23.9亿元，净资产为4.9亿元；2020年1-12月主营收入为11.3亿元，净利润为-4.2亿元。(数据经审计), 截止2021年11月30日，腾势新能源资产总额为21.1亿元，净资产为3.4亿元；2021年1-11月，腾势新能源的营业收入为11.5亿元，净利润为-1.5亿元。(数据未经审计), 今年年初至2021年11月30日，比亚迪及控股子公司向腾势新能源销售产品、采购物料及提供劳务的日常经营性关联交易总金额为10.3亿元。, , 腾势股权面临调整, 腾势新能源获得增资的同时，12月24日，据媒体报道，比亚迪与戴姆勒双方目前正进行新的股权调整，未来股权调整后比亚迪和戴姆勒分别持有腾势股份的90%以及10%的股份，该股权调整需等待相关监管部门审批后，预计2022年上半年完成股转。, 而在新的人事调整上艾凤杰将继续担任深圳腾势新能源汽车有限公司 CEO，高端品牌筹备办公室主任赵长江将担任腾势销售事业部总经理。, 此外，有消息称比亚迪与智能激光雷达系统科技企业RoboSense(下称“速腾聚创”)于12月23日下午在深圳比亚迪总部举行战略合作签约仪式。此次双方强强联合，形成全面、长期和稳定的战略合作伙伴关系，将依托比亚迪深厚的智能化技术积淀和深度的垂直整合能力，以及速腾聚创领先的激光雷达硬件、智能感知软件和芯片三大核心技术，通过多领域业务融合，共同积极探索智能化前沿技术，开发市场领先的智能汽车产品，并共同引领智能汽车行业发展。, 比亚迪称，党和国家在十四五规划中大力发展新能源产业，新能源行业亦由积累沉淀阶段迈入了高速发展时期。在30、60碳达峰、碳中和的目标背景下，中国新能源汽车行业不断爆发活力，电动化智能化稳步推进。自开展汽车业务以来，本集团厚积薄发，进入2021年以来，本集团新能源车产品月销量屡创新高，不断刷新行业记录。, 得益于新能源汽车行业的繁荣发展和集团业务的快速发展，集团为品牌向上积蓄了充分动能，腾势新能源是中国首个专注于新能源汽车的中外合资公司，其推出的“腾势”品牌定位中高端新能源汽车。本次增资资金主要用于腾势新能源日常运营资金，有利于推动腾势新能源汽车业务的可持续发展，为腾势新能源打造更优质、更有竞争力的产品提供资金支持。, 未来，股东双方将在战略上规划提速“腾势”品牌在快速增长的中国新能源汽车市场的未来发展，挖掘“腾势”品牌的增长机遇。同时，集团仍将深耕核心技术、制定精准战略，抓住行业发展机遇，加大对新能源汽车业务的布局，推动本集团始终走在全球新能源汽车技术创新、产品应用及品牌影响力的最前沿。</v>
      </c>
      <c r="L1370" s="1" t="s">
        <v>42930</v>
      </c>
      <c r="M1370" s="1">
        <f t="shared" si="65"/>
        <v>1908</v>
      </c>
      <c r="N1370" s="1">
        <v>2</v>
      </c>
      <c r="O1370" s="1" t="s">
        <v>42931</v>
      </c>
      <c r="P1370" s="1" t="s">
        <v>42932</v>
      </c>
    </row>
    <row r="1371" s="1" customFormat="1" spans="1:25">
      <c r="A1371" s="1" t="s">
        <v>33768</v>
      </c>
      <c r="B1371" s="1" t="s">
        <v>2681</v>
      </c>
      <c r="C1371" s="1" t="s">
        <v>42933</v>
      </c>
      <c r="D1371" s="1" t="s">
        <v>17</v>
      </c>
      <c r="E1371" s="1" t="s">
        <v>42934</v>
      </c>
      <c r="F1371" s="1" t="s">
        <v>42935</v>
      </c>
      <c r="G1371" s="1" t="s">
        <v>2515</v>
      </c>
      <c r="H1371" s="1" t="s">
        <v>42936</v>
      </c>
      <c r="I1371" s="1" t="str">
        <f t="shared" si="63"/>
        <v>比亚迪与戴姆勒分别增资腾势10亿元 明年比亚迪持股增至90%。12月24日晚间，比亚迪(002594.SZ)公告称，控股子公司比亚迪汽车工业有限公司(以下简称“比亚迪汽车工业”)与德国戴姆勒大中华区投资有限公司(以下简称“戴姆勒”)拟按持股比例分别对深圳腾势新能源汽车有限公司(以下简称“腾势新能源”或“该关联人”)以货币方式增资人民币10 亿元(以下简称“本次增资”)。双方股东增资完成后，比亚迪汽车工业和戴姆勒将分别继续持有腾势新能源50%的股权。, 值得一提的是，红星资本局今日从比亚迪方面获悉，, 比亚迪与戴姆勒签署了关于调整腾势新能源架构的股权转让协议，拟完成双方在腾势的股权转让。, 该转让完成后，比亚迪和戴姆勒将分别持有腾势90%和10%的股份。有关事宜有待相关监管部门审批，计划于2022年年中完成。比亚迪将在运营上给予腾势更大支持以推动其在未来取得成功。同时，戴姆勒仍将作为股东支持腾势的持续发展。, 天眼查APP数据显示，深圳腾势新能源汽车有限公司注册成立于2011年2月16日。比亚迪和戴姆勒分别持有50%股份。公司成立后，股东双方曾先后多次对其进行注资。最近一次发生在今年1月，其注册资金由原来的50.6亿元增至57.6亿元。投资总额由65.6亿元增至71.6亿元。, 截至2020年12月31日，腾势新能源总资产为人民币23.9亿元，净资产为4.9亿元；2020年1-12月主营收入为11.3亿元，净利润为-4.2亿元(数据经审计)；截至2021年11月30日，腾势新能源资产总额为21.1亿元，净资产为3.4亿元；2021年1-11月，腾势新能源的营业收入为11.5 亿元，净利润为-1.5 亿元(数据未经审计)。, 腾势官网显示，目前在售有腾势X插混和纯电两款车型。红星资本局了解到，腾势品牌将于2022年在中国市场推出新车型。, 比亚迪方面表示，“腾势”品牌定位中高端新能源汽车。本次增资资金主要用于腾势新能源日常运营资金，有利于推动腾势新能源汽车业务的可持续发展，为腾势新能源打造更优质、更有竞争力的产品提供资金支持。未来，股东双方将在战略上规划提速“腾势”品牌在快速增长的中国新能源汽车市场的未来发展，挖掘“腾势”品牌的增长机遇。 </v>
      </c>
      <c r="J1371" s="1" t="s">
        <v>42937</v>
      </c>
      <c r="K1371" s="1" t="str">
        <f t="shared" si="64"/>
        <v>新闻：比亚迪与戴姆勒分别增资腾势10亿元 明年比亚迪持股增至90%。12月24日晚间，比亚迪(002594.SZ)公告称，控股子公司比亚迪汽车工业有限公司(以下简称“比亚迪汽车工业”)与德国戴姆勒大中华区投资有限公司(以下简称“戴姆勒”)拟按持股比例分别对深圳腾势新能源汽车有限公司(以下简称“腾势新能源”或“该关联人”)以货币方式增资人民币10 亿元(以下简称“本次增资”)。双方股东增资完成后，比亚迪汽车工业和戴姆勒将分别继续持有腾势新能源50%的股权。, 值得一提的是，红星资本局今日从比亚迪方面获悉，, 比亚迪与戴姆勒签署了关于调整腾势新能源架构的股权转让协议，拟完成双方在腾势的股权转让。, 该转让完成后，比亚迪和戴姆勒将分别持有腾势90%和10%的股份。有关事宜有待相关监管部门审批，计划于2022年年中完成。比亚迪将在运营上给予腾势更大支持以推动其在未来取得成功。同时，戴姆勒仍将作为股东支持腾势的持续发展。, 天眼查APP数据显示，深圳腾势新能源汽车有限公司注册成立于2011年2月16日。比亚迪和戴姆勒分别持有50%股份。公司成立后，股东双方曾先后多次对其进行注资。最近一次发生在今年1月，其注册资金由原来的50.6亿元增至57.6亿元。投资总额由65.6亿元增至71.6亿元。, 截至2020年12月31日，腾势新能源总资产为人民币23.9亿元，净资产为4.9亿元；2020年1-12月主营收入为11.3亿元，净利润为-4.2亿元(数据经审计)；截至2021年11月30日，腾势新能源资产总额为21.1亿元，净资产为3.4亿元；2021年1-11月，腾势新能源的营业收入为11.5 亿元，净利润为-1.5 亿元(数据未经审计)。, 腾势官网显示，目前在售有腾势X插混和纯电两款车型。红星资本局了解到，腾势品牌将于2022年在中国市场推出新车型。, 比亚迪方面表示，“腾势”品牌定位中高端新能源汽车。本次增资资金主要用于腾势新能源日常运营资金，有利于推动腾势新能源汽车业务的可持续发展，为腾势新能源打造更优质、更有竞争力的产品提供资金支持。未来，股东双方将在战略上规划提速“腾势”品牌在快速增长的中国新能源汽车市场的未来发展，挖掘“腾势”品牌的增长机遇。 </v>
      </c>
      <c r="L1371" s="1" t="s">
        <v>42938</v>
      </c>
      <c r="M1371" s="1">
        <f t="shared" si="65"/>
        <v>937</v>
      </c>
      <c r="N1371" s="1">
        <v>11</v>
      </c>
      <c r="O1371" s="1" t="s">
        <v>42939</v>
      </c>
      <c r="P1371" s="1" t="s">
        <v>42940</v>
      </c>
      <c r="Q1371" s="1" t="s">
        <v>42941</v>
      </c>
      <c r="R1371" s="1" t="s">
        <v>42942</v>
      </c>
      <c r="S1371" s="1" t="s">
        <v>42943</v>
      </c>
      <c r="T1371" s="1" t="s">
        <v>42944</v>
      </c>
      <c r="U1371" s="1" t="s">
        <v>42945</v>
      </c>
      <c r="V1371" s="1" t="s">
        <v>42946</v>
      </c>
      <c r="W1371" s="1" t="s">
        <v>42947</v>
      </c>
      <c r="X1371" s="1" t="s">
        <v>1053</v>
      </c>
      <c r="Y1371" s="1" t="s">
        <v>42948</v>
      </c>
    </row>
    <row r="1372" s="1" customFormat="1" spans="1:21">
      <c r="A1372" s="1" t="s">
        <v>42949</v>
      </c>
      <c r="B1372" s="1" t="s">
        <v>45</v>
      </c>
      <c r="C1372" s="1" t="s">
        <v>42950</v>
      </c>
      <c r="D1372" s="1" t="s">
        <v>17</v>
      </c>
      <c r="E1372" s="1" t="s">
        <v>42951</v>
      </c>
      <c r="F1372" s="1" t="s">
        <v>42952</v>
      </c>
      <c r="G1372" s="1" t="s">
        <v>4629</v>
      </c>
      <c r="H1372" s="1" t="s">
        <v>42953</v>
      </c>
      <c r="I1372" s="1" t="str">
        <f t="shared" si="63"/>
        <v>比亚迪：比亚迪汽车工业与戴姆勒拟分别对腾势新能源增资10亿元。12月24日，比亚迪公告称，控股子公司比亚迪汽车工业与戴姆勒拟按持股比例分别对腾势新能源以货币方式增资10亿元。双方股东增资完成后，比亚迪汽车工业和戴姆勒将分别继续持有腾势新能源50%的股权。, 公告显示，腾势新能源主营业务包括：乘用车、电动车、汽车电动传动系统、车用动力系统及座位少于9个的乘用车零部件的设计和研发；上述产品的原型以及生产设备的开发；作为腾势(DENZA)品牌汽车的总经销商，从事上述品牌汽车的批发及市场推广；提供售后服务；销售与上述业务相关的零部件、设备、汽车用品以及汽车精品；与上述业务相关的咨询及技术转让；货物与技术进出口(不含国家专营专控产品)，润滑油销售。, 截至11月30日，腾势新能源资产总额为21.1亿元，净资产为3.4亿元；2021年1-11月，腾势新能源的营业收入为11.5亿元，净利润为-1.5亿元。该数据未经审计。, 比亚迪表示，本次增资资金主要用于腾势新能源日常运营资金，有利于推动腾势新能源汽车业务的可持续发展，为腾势新能源打造更优质、更有竞争力的产品提供资金支持。未来，股东双方将在战略上规划提速“腾势”品牌在快速增长的中国新能源汽车市场中的发展，挖掘“腾势”品牌的增长机遇。同时，公司仍将深耕核心技术，制定精准战略，抓住行业发展机遇，加大对新能源汽车业务的布局，推动公司始终走在全球新能源汽车技术创新、产品应用及品牌影响力的最前沿。</v>
      </c>
      <c r="J1372" s="1" t="s">
        <v>42954</v>
      </c>
      <c r="K1372" s="1" t="str">
        <f t="shared" si="64"/>
        <v>新闻：比亚迪：比亚迪汽车工业与戴姆勒拟分别对腾势新能源增资10亿元。12月24日，比亚迪公告称，控股子公司比亚迪汽车工业与戴姆勒拟按持股比例分别对腾势新能源以货币方式增资10亿元。双方股东增资完成后，比亚迪汽车工业和戴姆勒将分别继续持有腾势新能源50%的股权。, 公告显示，腾势新能源主营业务包括：乘用车、电动车、汽车电动传动系统、车用动力系统及座位少于9个的乘用车零部件的设计和研发；上述产品的原型以及生产设备的开发；作为腾势(DENZA)品牌汽车的总经销商，从事上述品牌汽车的批发及市场推广；提供售后服务；销售与上述业务相关的零部件、设备、汽车用品以及汽车精品；与上述业务相关的咨询及技术转让；货物与技术进出口(不含国家专营专控产品)，润滑油销售。, 截至11月30日，腾势新能源资产总额为21.1亿元，净资产为3.4亿元；2021年1-11月，腾势新能源的营业收入为11.5亿元，净利润为-1.5亿元。该数据未经审计。, 比亚迪表示，本次增资资金主要用于腾势新能源日常运营资金，有利于推动腾势新能源汽车业务的可持续发展，为腾势新能源打造更优质、更有竞争力的产品提供资金支持。未来，股东双方将在战略上规划提速“腾势”品牌在快速增长的中国新能源汽车市场中的发展，挖掘“腾势”品牌的增长机遇。同时，公司仍将深耕核心技术，制定精准战略，抓住行业发展机遇，加大对新能源汽车业务的布局，推动公司始终走在全球新能源汽车技术创新、产品应用及品牌影响力的最前沿。</v>
      </c>
      <c r="L1372" s="1" t="s">
        <v>42955</v>
      </c>
      <c r="M1372" s="1">
        <f t="shared" si="65"/>
        <v>625</v>
      </c>
      <c r="N1372" s="1">
        <v>7</v>
      </c>
      <c r="O1372" s="1" t="s">
        <v>42956</v>
      </c>
      <c r="P1372" s="1" t="s">
        <v>42957</v>
      </c>
      <c r="Q1372" s="1" t="s">
        <v>42958</v>
      </c>
      <c r="R1372" s="1" t="s">
        <v>42959</v>
      </c>
      <c r="S1372" s="1" t="s">
        <v>42960</v>
      </c>
      <c r="T1372" s="1" t="s">
        <v>42961</v>
      </c>
      <c r="U1372" s="1" t="s">
        <v>42962</v>
      </c>
    </row>
    <row r="1373" s="1" customFormat="1" spans="1:21">
      <c r="A1373" s="1" t="s">
        <v>15285</v>
      </c>
      <c r="B1373" s="1" t="s">
        <v>2081</v>
      </c>
      <c r="C1373" s="1" t="s">
        <v>42963</v>
      </c>
      <c r="D1373" s="1" t="s">
        <v>17</v>
      </c>
      <c r="E1373" s="1" t="s">
        <v>42964</v>
      </c>
      <c r="F1373" s="1" t="s">
        <v>42965</v>
      </c>
      <c r="G1373" s="1" t="s">
        <v>4552</v>
      </c>
      <c r="H1373" s="1" t="s">
        <v>42966</v>
      </c>
      <c r="I1373" s="1" t="str">
        <f t="shared" si="63"/>
        <v>四度增资后 戴姆勒向比亚迪转让腾势40%股权。12月24日，戴姆勒大中华区投资有限公司(以下简称“戴姆勒”)与中国合作伙伴比亚迪汽车工业有限公司(以下简称“比亚迪”)签署了关于调整其合资公司深圳腾势新能源汽车有限公司(以下简称“腾势”)架构的股权转让协议，拟向比亚迪转让其在腾势的40%股权，该转让完成后，戴姆勒和比亚迪将分别持有腾势10%和90%的股份。, 据了解，该股权转让协议在监管部门批准后，将于2022年年中完成。, 资料显示，腾势成立于2011年2月16日，注册资本57.6亿元人民币，由比亚迪汽车工业与戴姆勒以50:50的股权结构共同出资设立。主营业务包括乘用车、电动车、汽车电动传动系统、车用动力系统及座位少于9个的乘用车零部件的设计和研发等。, 作为国内首家新能源汽车技术合资企业，腾势曾因股东双方的强大背景备受众人期待。王传福曾表示：“作为戴姆勒和比亚迪的孩子，腾势是站在巨人肩膀上出生的品牌。”, 不过，自成立以来，腾势在华发展并不理想。, 资料显示，2012年， DENZA腾势品牌正式发布。据悉，腾势定位为打造国内高端电动汽车，由比亚迪为其提供三电技术，戴姆勒负责整车制造；2014年，在奔驰B200平台基础上研发的首款量产车腾势300上市销售，随后换代车型腾势400、腾势500陆续推出；2019年11月，腾势正式并入奔驰销售体系，换标后的腾势X正式上市。但目前腾势在售车型仅有腾势X纯电SUV和插电混动SUV两款车型。, 数据显示2015年腾势汽车销量为2800辆，2016年销量下降到2287辆，2017年累计销量4713辆。2018年之后，随着造车新势力的崛起以及新能源汽车产业的逐步发展，腾势销量愈发低迷，2018年和2019年两年销量分别为1974辆和2089辆。, 2019年，戴姆勒欲借奔驰在国内的销售渠道优势，为腾势汽车打开市场。然而，两年的时间过后，奔驰强大的渠道网络并未盘活腾势，2020年销量虽然有所回升，但也仅为4175辆。, 同时，近两年来，随着比亚迪纯电动车型阵营逐渐丰富，奔驰纯电车型EQC、EQA、EQB在华开售，腾势的地位也越发尴尬。, 截至2020年12月31日，腾势新能源总资产为人民币23.9亿元，净资产为人民币4.9亿元；2020年1-12月主营收入为人民币11.3亿元，净利润为人民币-4.2亿元。, 截至2021年11月30日，腾势新能源资产总额为人民币21.1亿元，净资产为人民币3.4亿元；2021年1-11月，腾势新能源的营业收入为人民币11.5亿元，净利润为人民币-1.5亿元。, 面对“惨淡”的销量和亏损的净利润，戴姆勒选择“抽身”，而即将成为控股股东的比亚迪，将决定未来腾势的发展方向。, 值得关注的是，就在股权转让公告发布前，戴姆勒与比亚迪拟分别向腾势增资人民币10亿元。, 12月24日A股盘后，比亚迪股份有限公司(002594.SZ)发布了《关于对参股公司增资暨关联交易的公告》称，公司于2021年12月24日召开的第七届董事会第十七次会议审议并通过了《关于对参股公司增资暨关联交易的议案》，公司控股子公司比亚迪汽车工业有限公司与戴姆勒拟按持股比例分别对腾势以货币方式增资人民币10亿元。双方股东增资完成后，比亚迪和戴姆勒将分别继续持有腾势新能源50%的股权。, 值得关注的是，这也是腾势成立以来，股东双方对其第四次增资。2017年5月腾势汽车获得比亚迪与戴姆勒10亿元现金的增资；2018年5月，比亚迪与戴姆勒再度向腾势增资8亿元；今年2月28日，双方再次向腾势汽车增资4亿元。, “本次增资资金主要用于腾势新能源日常运营资金，有利于推动腾势新能源汽车业务的可持续发展，为腾势新能源打造更优质、更有竞争力的产品提供资金支持。未来，股东双方将在战略上规划提速腾势品牌在快速增长的中国新能源汽车市场的未来发展，挖掘腾势品牌的增长机遇。” 比亚迪在公告中指出。, 据了解，腾势品牌计划于2022年推出新车型，但对于未来渠道如何布局，是否依然在奔驰渠道中销售，股东双方目前还并未给出明确回应。</v>
      </c>
      <c r="J1373" s="1" t="s">
        <v>42967</v>
      </c>
      <c r="K1373" s="1" t="str">
        <f t="shared" si="64"/>
        <v>新闻：四度增资后 戴姆勒向比亚迪转让腾势40%股权。12月24日，戴姆勒大中华区投资有限公司(以下简称“戴姆勒”)与中国合作伙伴比亚迪汽车工业有限公司(以下简称“比亚迪”)签署了关于调整其合资公司深圳腾势新能源汽车有限公司(以下简称“腾势”)架构的股权转让协议，拟向比亚迪转让其在腾势的40%股权，该转让完成后，戴姆勒和比亚迪将分别持有腾势10%和90%的股份。, 据了解，该股权转让协议在监管部门批准后，将于2022年年中完成。, 资料显示，腾势成立于2011年2月16日，注册资本57.6亿元人民币，由比亚迪汽车工业与戴姆勒以50:50的股权结构共同出资设立。主营业务包括乘用车、电动车、汽车电动传动系统、车用动力系统及座位少于9个的乘用车零部件的设计和研发等。, 作为国内首家新能源汽车技术合资企业，腾势曾因股东双方的强大背景备受众人期待。王传福曾表示：“作为戴姆勒和比亚迪的孩子，腾势是站在巨人肩膀上出生的品牌。”, 不过，自成立以来，腾势在华发展并不理想。, 资料显示，2012年， DENZA腾势品牌正式发布。据悉，腾势定位为打造国内高端电动汽车，由比亚迪为其提供三电技术，戴姆勒负责整车制造；2014年，在奔驰B200平台基础上研发的首款量产车腾势300上市销售，随后换代车型腾势400、腾势500陆续推出；2019年11月，腾势正式并入奔驰销售体系，换标后的腾势X正式上市。但目前腾势在售车型仅有腾势X纯电SUV和插电混动SUV两款车型。, 数据显示2015年腾势汽车销量为2800辆，2016年销量下降到2287辆，2017年累计销量4713辆。2018年之后，随着造车新势力的崛起以及新能源汽车产业的逐步发展，腾势销量愈发低迷，2018年和2019年两年销量分别为1974辆和2089辆。, 2019年，戴姆勒欲借奔驰在国内的销售渠道优势，为腾势汽车打开市场。然而，两年的时间过后，奔驰强大的渠道网络并未盘活腾势，2020年销量虽然有所回升，但也仅为4175辆。, 同时，近两年来，随着比亚迪纯电动车型阵营逐渐丰富，奔驰纯电车型EQC、EQA、EQB在华开售，腾势的地位也越发尴尬。, 截至2020年12月31日，腾势新能源总资产为人民币23.9亿元，净资产为人民币4.9亿元；2020年1-12月主营收入为人民币11.3亿元，净利润为人民币-4.2亿元。, 截至2021年11月30日，腾势新能源资产总额为人民币21.1亿元，净资产为人民币3.4亿元；2021年1-11月，腾势新能源的营业收入为人民币11.5亿元，净利润为人民币-1.5亿元。, 面对“惨淡”的销量和亏损的净利润，戴姆勒选择“抽身”，而即将成为控股股东的比亚迪，将决定未来腾势的发展方向。, 值得关注的是，就在股权转让公告发布前，戴姆勒与比亚迪拟分别向腾势增资人民币10亿元。, 12月24日A股盘后，比亚迪股份有限公司(002594.SZ)发布了《关于对参股公司增资暨关联交易的公告》称，公司于2021年12月24日召开的第七届董事会第十七次会议审议并通过了《关于对参股公司增资暨关联交易的议案》，公司控股子公司比亚迪汽车工业有限公司与戴姆勒拟按持股比例分别对腾势以货币方式增资人民币10亿元。双方股东增资完成后，比亚迪和戴姆勒将分别继续持有腾势新能源50%的股权。, 值得关注的是，这也是腾势成立以来，股东双方对其第四次增资。2017年5月腾势汽车获得比亚迪与戴姆勒10亿元现金的增资；2018年5月，比亚迪与戴姆勒再度向腾势增资8亿元；今年2月28日，双方再次向腾势汽车增资4亿元。, “本次增资资金主要用于腾势新能源日常运营资金，有利于推动腾势新能源汽车业务的可持续发展，为腾势新能源打造更优质、更有竞争力的产品提供资金支持。未来，股东双方将在战略上规划提速腾势品牌在快速增长的中国新能源汽车市场的未来发展，挖掘腾势品牌的增长机遇。” 比亚迪在公告中指出。, 据了解，腾势品牌计划于2022年推出新车型，但对于未来渠道如何布局，是否依然在奔驰渠道中销售，股东双方目前还并未给出明确回应。</v>
      </c>
      <c r="L1373" s="1" t="s">
        <v>42968</v>
      </c>
      <c r="M1373" s="1">
        <f t="shared" si="65"/>
        <v>1692</v>
      </c>
      <c r="N1373" s="1">
        <v>7</v>
      </c>
      <c r="O1373" s="1" t="s">
        <v>42969</v>
      </c>
      <c r="P1373" s="1" t="s">
        <v>42970</v>
      </c>
      <c r="Q1373" s="1" t="s">
        <v>42957</v>
      </c>
      <c r="R1373" s="1" t="s">
        <v>42971</v>
      </c>
      <c r="S1373" s="1" t="s">
        <v>42972</v>
      </c>
      <c r="T1373" s="1" t="s">
        <v>42973</v>
      </c>
      <c r="U1373" s="1" t="s">
        <v>42974</v>
      </c>
    </row>
    <row r="1374" s="1" customFormat="1" spans="1:18">
      <c r="A1374" s="1" t="s">
        <v>42975</v>
      </c>
      <c r="B1374" s="1" t="s">
        <v>2012</v>
      </c>
      <c r="C1374" s="1" t="s">
        <v>42976</v>
      </c>
      <c r="D1374" s="1" t="s">
        <v>17</v>
      </c>
      <c r="E1374" s="1" t="s">
        <v>42977</v>
      </c>
      <c r="F1374" s="1" t="s">
        <v>42978</v>
      </c>
      <c r="G1374" s="1" t="s">
        <v>1213</v>
      </c>
      <c r="H1374" s="1" t="s">
        <v>42979</v>
      </c>
      <c r="I1374" s="1" t="str">
        <f t="shared" si="63"/>
        <v>腾势股权生变 比亚迪和戴姆勒将分别持股90%和10%。12月24日，戴姆勒方面宣布，戴姆勒大中华区投资有限公司(下称“戴姆勒”)与中国合作伙伴比亚迪汽车工业有限公司(下称“比亚迪”)签署了关于调整其合资公司深圳腾势新能源汽车有限公司(下称“腾势”)架构的股权转让协议，拟完成双方在腾势的股权转让。该转让完成后，戴姆勒和比亚迪将分别持有腾势10%和90%的股份。有关事宜有待相关监管部门审批，计划于2022年年中完成。, 戴姆勒方面表示，比亚迪和戴姆勒致力于提速腾势品牌在快速增长的中国新能源汽车市场的发展。腾势品牌将于2022年在中国市场推出新车型，进一步开拓市场。腾势品牌运营团队将确保持续为现有客户提供相关服务。, 2010年，戴姆勒和比亚迪签署了关于成立股比为50:50的研发技术合资公司“深圳比亚迪戴姆勒新技术有限公司”(2016年更名为“腾势”)的协议，致力于研发生产新能源汽车。该合资公司推出了以“腾势”为品牌的全新车型，其是中国首个专注于新能源汽车的中外合资公司。, 自腾势品牌推出以来，其市场表现尚未有较大突破。2012年，“DENZA腾势”品牌正式发布，首款车型腾势300在2014年正式上市，补贴前售36.9-39.9万元。2017年，腾势400车型上市，2018年腾势500正式上市。虽然，腾势发布了三款车，但这三款车前后变化并不大。而由于彼时的腾势品牌知名度不高，其在价格方面没有形成优势。腾势官网显示，目前在售有腾势X插混和纯电两款车型。由于业绩差，腾势也一直靠股东双方“输血”存活，比亚迪和戴姆勒曾多次增资。, 腾势产品应用的是奔驰B级的底盘技术以及比亚迪的三电技术，其在产品质量和性能方面并不差且具备较高的续航里程。对于腾势表现不佳的原因，比亚迪方面曾给出的解释是，腾势新能源是中国首个专注于新能源汽车的合资品牌。但是“腾势”作为新品牌其品牌影响力及市场接受度仍需要一定时间的培育，上市以来其销量一直处于相对较低的水平。较低的销量使得腾势新能源未能达到规模经济，且初创期研发投入较大，综合导致其经营亏损金额较大。, 而为了推动腾势的发展，比亚迪和戴姆勒再次增资。比亚迪今日晚间发布公告称，比亚迪与戴姆勒拟按持股比例分别对腾势以货币方式增资人民币10亿元。股东双方增资完成后，比亚迪和戴姆勒将分别继续持有腾势50%的股权。本次增资资金主要用于腾势新能源日常运营资金，有利于推动腾势新能源汽车业务的可持续发展，为腾势新能源打造更优质、更有竞争力的产品提供资金支持。</v>
      </c>
      <c r="J1374" s="1" t="s">
        <v>42980</v>
      </c>
      <c r="K1374" s="1" t="str">
        <f t="shared" si="64"/>
        <v>新闻：腾势股权生变 比亚迪和戴姆勒将分别持股90%和10%。12月24日，戴姆勒方面宣布，戴姆勒大中华区投资有限公司(下称“戴姆勒”)与中国合作伙伴比亚迪汽车工业有限公司(下称“比亚迪”)签署了关于调整其合资公司深圳腾势新能源汽车有限公司(下称“腾势”)架构的股权转让协议，拟完成双方在腾势的股权转让。该转让完成后，戴姆勒和比亚迪将分别持有腾势10%和90%的股份。有关事宜有待相关监管部门审批，计划于2022年年中完成。, 戴姆勒方面表示，比亚迪和戴姆勒致力于提速腾势品牌在快速增长的中国新能源汽车市场的发展。腾势品牌将于2022年在中国市场推出新车型，进一步开拓市场。腾势品牌运营团队将确保持续为现有客户提供相关服务。, 2010年，戴姆勒和比亚迪签署了关于成立股比为50:50的研发技术合资公司“深圳比亚迪戴姆勒新技术有限公司”(2016年更名为“腾势”)的协议，致力于研发生产新能源汽车。该合资公司推出了以“腾势”为品牌的全新车型，其是中国首个专注于新能源汽车的中外合资公司。, 自腾势品牌推出以来，其市场表现尚未有较大突破。2012年，“DENZA腾势”品牌正式发布，首款车型腾势300在2014年正式上市，补贴前售36.9-39.9万元。2017年，腾势400车型上市，2018年腾势500正式上市。虽然，腾势发布了三款车，但这三款车前后变化并不大。而由于彼时的腾势品牌知名度不高，其在价格方面没有形成优势。腾势官网显示，目前在售有腾势X插混和纯电两款车型。由于业绩差，腾势也一直靠股东双方“输血”存活，比亚迪和戴姆勒曾多次增资。, 腾势产品应用的是奔驰B级的底盘技术以及比亚迪的三电技术，其在产品质量和性能方面并不差且具备较高的续航里程。对于腾势表现不佳的原因，比亚迪方面曾给出的解释是，腾势新能源是中国首个专注于新能源汽车的合资品牌。但是“腾势”作为新品牌其品牌影响力及市场接受度仍需要一定时间的培育，上市以来其销量一直处于相对较低的水平。较低的销量使得腾势新能源未能达到规模经济，且初创期研发投入较大，综合导致其经营亏损金额较大。, 而为了推动腾势的发展，比亚迪和戴姆勒再次增资。比亚迪今日晚间发布公告称，比亚迪与戴姆勒拟按持股比例分别对腾势以货币方式增资人民币10亿元。股东双方增资完成后，比亚迪和戴姆勒将分别继续持有腾势50%的股权。本次增资资金主要用于腾势新能源日常运营资金，有利于推动腾势新能源汽车业务的可持续发展，为腾势新能源打造更优质、更有竞争力的产品提供资金支持。</v>
      </c>
      <c r="L1374" s="1" t="s">
        <v>42981</v>
      </c>
      <c r="M1374" s="1">
        <f t="shared" si="65"/>
        <v>1048</v>
      </c>
      <c r="N1374" s="1">
        <v>4</v>
      </c>
      <c r="O1374" s="1" t="s">
        <v>42982</v>
      </c>
      <c r="P1374" s="1" t="s">
        <v>42983</v>
      </c>
      <c r="Q1374" s="1" t="s">
        <v>42984</v>
      </c>
      <c r="R1374" s="1" t="s">
        <v>42985</v>
      </c>
    </row>
    <row r="1375" s="1" customFormat="1" spans="1:25">
      <c r="A1375" s="1" t="s">
        <v>42986</v>
      </c>
      <c r="B1375" s="1" t="s">
        <v>2681</v>
      </c>
      <c r="C1375" s="1" t="s">
        <v>42987</v>
      </c>
      <c r="D1375" s="1" t="s">
        <v>17</v>
      </c>
      <c r="E1375" s="1" t="s">
        <v>42988</v>
      </c>
      <c r="F1375" s="1" t="s">
        <v>42989</v>
      </c>
      <c r="G1375" s="1" t="s">
        <v>34</v>
      </c>
      <c r="H1375" s="1" t="s">
        <v>42990</v>
      </c>
      <c r="I1375" s="1" t="str">
        <f t="shared" si="63"/>
        <v>先各增资10亿元！戴姆勒拟转让腾势股权 比亚迪持股90%。腾势汽车股权结构将生变。, 12月24日，比亚迪股份有限公司(比亚迪，002954)发布公告称，公司控股子公司比亚迪汽车工业有限公司(下称“比亚迪汽车工业”)与戴姆勒大中华区投资有限公司(下称“戴姆勒”)拟按持股比例分别对深圳腾势新能源汽车有限公司(下称“腾势”)以货币方式增资人民币10亿元。双方股东增资完成后，比亚迪汽车工业和戴姆勒将分别继续持有腾势新能源50%的股权。, 比亚迪方面还透露，比亚迪汽车工业和戴姆勒签署了关于调整其合资公司腾势架构的股权转让协议，拟完成双方在腾势的股权转让。该转让完成后，比亚迪和戴姆勒将分别持有腾势90%和10%的股份。, 据悉，有关事宜有待相关监管部门审批，计划于2022年年中完成。, 比亚迪方面表示，未来比亚迪将在运营上给予腾势更大支持以推动其在未来取得成功。同时，戴姆勒仍将作为股东支持腾势的持续发展。比亚迪和戴姆勒将继续推进双方成功的长期合作伙伴关系。, 此外，比亚迪方面透露，腾势品牌将于2022年在中国市场推出新车型，进一步开拓市场。腾势品牌运营团队将确保持续为现有客户提供相关服务。, 据悉，腾势由比亚迪和戴姆勒共同成立于2011年，注册资本57.6亿元，主营业务为乘用车、电动车、汽车电动传动系统、车用动力系统及9座以下乘用车零部件的设计和研发等。据官网，腾势目前有腾势X插混版和纯电版两款车型在售，官方指导价为28.98-35.78万元。, 公告显示，截至2021年11月30日，腾势资产总额为21.1亿元，净资产为3.4亿元；2021年1-11月，腾势新能源的营业收入为11.5亿元，净利润为-1.5亿元。</v>
      </c>
      <c r="J1375" s="1" t="s">
        <v>42991</v>
      </c>
      <c r="K1375" s="1" t="str">
        <f t="shared" si="64"/>
        <v>新闻：先各增资10亿元！戴姆勒拟转让腾势股权 比亚迪持股90%。腾势汽车股权结构将生变。, 12月24日，比亚迪股份有限公司(比亚迪，002954)发布公告称，公司控股子公司比亚迪汽车工业有限公司(下称“比亚迪汽车工业”)与戴姆勒大中华区投资有限公司(下称“戴姆勒”)拟按持股比例分别对深圳腾势新能源汽车有限公司(下称“腾势”)以货币方式增资人民币10亿元。双方股东增资完成后，比亚迪汽车工业和戴姆勒将分别继续持有腾势新能源50%的股权。, 比亚迪方面还透露，比亚迪汽车工业和戴姆勒签署了关于调整其合资公司腾势架构的股权转让协议，拟完成双方在腾势的股权转让。该转让完成后，比亚迪和戴姆勒将分别持有腾势90%和10%的股份。, 据悉，有关事宜有待相关监管部门审批，计划于2022年年中完成。, 比亚迪方面表示，未来比亚迪将在运营上给予腾势更大支持以推动其在未来取得成功。同时，戴姆勒仍将作为股东支持腾势的持续发展。比亚迪和戴姆勒将继续推进双方成功的长期合作伙伴关系。, 此外，比亚迪方面透露，腾势品牌将于2022年在中国市场推出新车型，进一步开拓市场。腾势品牌运营团队将确保持续为现有客户提供相关服务。, 据悉，腾势由比亚迪和戴姆勒共同成立于2011年，注册资本57.6亿元，主营业务为乘用车、电动车、汽车电动传动系统、车用动力系统及9座以下乘用车零部件的设计和研发等。据官网，腾势目前有腾势X插混版和纯电版两款车型在售，官方指导价为28.98-35.78万元。, 公告显示，截至2021年11月30日，腾势资产总额为21.1亿元，净资产为3.4亿元；2021年1-11月，腾势新能源的营业收入为11.5亿元，净利润为-1.5亿元。</v>
      </c>
      <c r="L1375" s="1" t="s">
        <v>42992</v>
      </c>
      <c r="M1375" s="1">
        <f t="shared" si="65"/>
        <v>715</v>
      </c>
      <c r="N1375" s="1">
        <v>11</v>
      </c>
      <c r="O1375" s="1" t="s">
        <v>42993</v>
      </c>
      <c r="P1375" s="1" t="s">
        <v>42957</v>
      </c>
      <c r="Q1375" s="1" t="s">
        <v>42984</v>
      </c>
      <c r="R1375" s="1" t="s">
        <v>42994</v>
      </c>
      <c r="S1375" s="1" t="s">
        <v>42995</v>
      </c>
      <c r="T1375" s="1" t="s">
        <v>42996</v>
      </c>
      <c r="U1375" s="1" t="s">
        <v>42997</v>
      </c>
      <c r="V1375" s="1" t="s">
        <v>42998</v>
      </c>
      <c r="W1375" s="1" t="s">
        <v>42999</v>
      </c>
      <c r="X1375" s="1" t="s">
        <v>43000</v>
      </c>
      <c r="Y1375" s="1" t="s">
        <v>43001</v>
      </c>
    </row>
    <row r="1376" s="1" customFormat="1" spans="1:20">
      <c r="A1376" s="1" t="s">
        <v>43002</v>
      </c>
      <c r="B1376" s="1" t="s">
        <v>60</v>
      </c>
      <c r="C1376" s="1" t="s">
        <v>43003</v>
      </c>
      <c r="D1376" s="1" t="s">
        <v>17</v>
      </c>
      <c r="E1376" s="1" t="s">
        <v>43004</v>
      </c>
      <c r="F1376" s="1" t="s">
        <v>43005</v>
      </c>
      <c r="G1376" s="1" t="s">
        <v>3364</v>
      </c>
      <c r="H1376" s="1" t="s">
        <v>43006</v>
      </c>
      <c r="I1376" s="1" t="str">
        <f t="shared" si="63"/>
        <v>比亚迪和戴姆勒达成股权转让协议 比亚迪将持有腾势90%股份。12月24日，新京报贝壳财经记者从比亚迪官方获悉，比亚迪与戴姆勒签署了关于调整其合资公司深圳腾势新能源汽车有限公司(以下简称“腾势”)架构的股权转让协议，该转让完成后，比亚迪和戴姆勒将分别持有腾势90%和10%的股权。, 比亚迪官方表示，有关事宜有待相关监管部门审批，计划于2022年年中完成。此外，腾势品牌将于2022年发布全新车型。, 以下为公告原文：, 比亚迪汽车工业有限公司(以下简称“比亚迪”)与德国合作伙伴戴姆勒大中华区投资有限公司(以下简称“戴姆勒”)签署了关于调整其合资公司深圳腾势新能源汽车有限公司(以下简称“腾势”)架构的股权转让协议，拟完成双方在腾势的股权转让。该转让完成后，比亚迪和戴姆勒将分别持有腾势90%和10%的股份。有关事宜有待相关监管部门审批，计划于2022年年中完成。作为新能源汽车的先行者，腾势在股东双方的共同努力下取得了稳步发展。比亚迪将在运营上给予腾势更大支持以推动其在未来取得成功。同时，戴姆勒仍将作为股东支持腾势的持续发展。比亚迪和戴姆勒将继续推进双方成功的长期合作伙伴关系。, 比亚迪和戴姆勒致力于提速腾势品牌在快速增长的中国新能源汽车市场的发展。腾势品牌将于2022年在中国市场推出新车型，进一步开拓市场。腾势品牌运营团队将确保持续为现有客户提供相关服务。, 比亚迪和戴姆勒在中国市场开展了长期合作。2010年，双方签署了关于成立股比为50:50的研发技术合资公司“深圳比亚迪戴姆勒新技术有限公司”的协议，致力于在中国、为中国研发生产新能源汽车。该合资公司推出了以“腾势”为品牌的全新车型，其是中国首个专注于新能源汽车的中外合资公司。, 自首款车型上市以来，腾势品牌在中国客户中凭借可靠的高品质产品赢得了良好的口碑。通过共同推进腾势品牌的业务发展，比亚迪和戴姆勒在中国这个全球最大的、发展最快的高端新能源汽车市场上获得了宝贵的经验并更好地了解了客户需求。, 作为全球最早明确新能源战略的企业之一，比亚迪在“7+4”全交通出行领域率先实现电动化布局，新能源汽车足迹遍布全球6大洲、50多个国家和地区的300多座城市。比亚迪持续通过领先科技引领行业向前，陆续推出刀片电池、DM-i超级混动、e平台3.0等核心技术，推动行业高质量发展。比亚迪始终秉持开放共享的理念，与戴姆勒等国际合作伙伴一起，推动全球出行领域能源消费结构变革，助力“为地球降温1”。, 2019年，戴姆勒成为首批宣布全面碳中和目标的车企之一，其计划覆盖了汽车价值链的各个环节。2021年7月，戴姆勒宣布将在市场条件允许的情况下，为2030年前实现“全面电动”做好充分准备。中国在戴姆勒加速推进电动化战略中扮演着关键角色。截至2021年，戴姆勒已在中国上市了4款梅赛德斯-EQ的纯电车型，其中3款为本土生产。同比亚迪等中国合作伙伴们一道，戴姆勒对中国新能源汽车市场的增长潜力满怀信心。 </v>
      </c>
      <c r="J1376" s="1" t="s">
        <v>43007</v>
      </c>
      <c r="K1376" s="1" t="str">
        <f t="shared" si="64"/>
        <v>新闻：比亚迪和戴姆勒达成股权转让协议 比亚迪将持有腾势90%股份。12月24日，新京报贝壳财经记者从比亚迪官方获悉，比亚迪与戴姆勒签署了关于调整其合资公司深圳腾势新能源汽车有限公司(以下简称“腾势”)架构的股权转让协议，该转让完成后，比亚迪和戴姆勒将分别持有腾势90%和10%的股权。, 比亚迪官方表示，有关事宜有待相关监管部门审批，计划于2022年年中完成。此外，腾势品牌将于2022年发布全新车型。, 以下为公告原文：, 比亚迪汽车工业有限公司(以下简称“比亚迪”)与德国合作伙伴戴姆勒大中华区投资有限公司(以下简称“戴姆勒”)签署了关于调整其合资公司深圳腾势新能源汽车有限公司(以下简称“腾势”)架构的股权转让协议，拟完成双方在腾势的股权转让。该转让完成后，比亚迪和戴姆勒将分别持有腾势90%和10%的股份。有关事宜有待相关监管部门审批，计划于2022年年中完成。作为新能源汽车的先行者，腾势在股东双方的共同努力下取得了稳步发展。比亚迪将在运营上给予腾势更大支持以推动其在未来取得成功。同时，戴姆勒仍将作为股东支持腾势的持续发展。比亚迪和戴姆勒将继续推进双方成功的长期合作伙伴关系。, 比亚迪和戴姆勒致力于提速腾势品牌在快速增长的中国新能源汽车市场的发展。腾势品牌将于2022年在中国市场推出新车型，进一步开拓市场。腾势品牌运营团队将确保持续为现有客户提供相关服务。, 比亚迪和戴姆勒在中国市场开展了长期合作。2010年，双方签署了关于成立股比为50:50的研发技术合资公司“深圳比亚迪戴姆勒新技术有限公司”的协议，致力于在中国、为中国研发生产新能源汽车。该合资公司推出了以“腾势”为品牌的全新车型，其是中国首个专注于新能源汽车的中外合资公司。, 自首款车型上市以来，腾势品牌在中国客户中凭借可靠的高品质产品赢得了良好的口碑。通过共同推进腾势品牌的业务发展，比亚迪和戴姆勒在中国这个全球最大的、发展最快的高端新能源汽车市场上获得了宝贵的经验并更好地了解了客户需求。, 作为全球最早明确新能源战略的企业之一，比亚迪在“7+4”全交通出行领域率先实现电动化布局，新能源汽车足迹遍布全球6大洲、50多个国家和地区的300多座城市。比亚迪持续通过领先科技引领行业向前，陆续推出刀片电池、DM-i超级混动、e平台3.0等核心技术，推动行业高质量发展。比亚迪始终秉持开放共享的理念，与戴姆勒等国际合作伙伴一起，推动全球出行领域能源消费结构变革，助力“为地球降温1”。, 2019年，戴姆勒成为首批宣布全面碳中和目标的车企之一，其计划覆盖了汽车价值链的各个环节。2021年7月，戴姆勒宣布将在市场条件允许的情况下，为2030年前实现“全面电动”做好充分准备。中国在戴姆勒加速推进电动化战略中扮演着关键角色。截至2021年，戴姆勒已在中国上市了4款梅赛德斯-EQ的纯电车型，其中3款为本土生产。同比亚迪等中国合作伙伴们一道，戴姆勒对中国新能源汽车市场的增长潜力满怀信心。 </v>
      </c>
      <c r="L1376" s="1" t="s">
        <v>43008</v>
      </c>
      <c r="M1376" s="1">
        <f t="shared" si="65"/>
        <v>1231</v>
      </c>
      <c r="N1376" s="1">
        <v>6</v>
      </c>
      <c r="O1376" s="1" t="s">
        <v>43009</v>
      </c>
      <c r="P1376" s="1" t="s">
        <v>22946</v>
      </c>
      <c r="Q1376" s="1" t="s">
        <v>43010</v>
      </c>
      <c r="R1376" s="1" t="s">
        <v>43011</v>
      </c>
      <c r="S1376" s="1" t="s">
        <v>43012</v>
      </c>
      <c r="T1376" s="1" t="s">
        <v>43013</v>
      </c>
    </row>
    <row r="1377" s="1" customFormat="1" spans="1:22">
      <c r="A1377" s="1" t="s">
        <v>29644</v>
      </c>
      <c r="B1377" s="1" t="s">
        <v>15</v>
      </c>
      <c r="C1377" s="1" t="s">
        <v>43014</v>
      </c>
      <c r="D1377" s="1" t="s">
        <v>17</v>
      </c>
      <c r="E1377" s="1" t="s">
        <v>43015</v>
      </c>
      <c r="F1377" s="1" t="s">
        <v>43016</v>
      </c>
      <c r="G1377" s="1" t="s">
        <v>986</v>
      </c>
      <c r="H1377" s="1" t="s">
        <v>43017</v>
      </c>
      <c r="I1377" s="1" t="str">
        <f t="shared" si="63"/>
        <v>比亚迪与速腾聚创达成战略合作。据证券时报，比亚迪与智能激光雷达系统科技企业速腾聚创(RoboSense)于12月23日下午举行战略合作签约仪式，将共同探索智能化前沿技术，开发智能汽车产品。</v>
      </c>
      <c r="J1377" s="1" t="s">
        <v>43018</v>
      </c>
      <c r="K1377" s="1" t="str">
        <f t="shared" si="64"/>
        <v>新闻：比亚迪与速腾聚创达成战略合作。据证券时报，比亚迪与智能激光雷达系统科技企业速腾聚创(RoboSense)于12月23日下午举行战略合作签约仪式，将共同探索智能化前沿技术，开发智能汽车产品。</v>
      </c>
      <c r="L1377" s="1" t="s">
        <v>43019</v>
      </c>
      <c r="M1377" s="1">
        <f t="shared" si="65"/>
        <v>97</v>
      </c>
      <c r="N1377" s="1">
        <v>8</v>
      </c>
      <c r="O1377" s="1" t="s">
        <v>43020</v>
      </c>
      <c r="P1377" s="1" t="s">
        <v>43021</v>
      </c>
      <c r="Q1377" s="1" t="s">
        <v>43022</v>
      </c>
      <c r="R1377" s="1" t="s">
        <v>43023</v>
      </c>
      <c r="S1377" s="1" t="s">
        <v>43024</v>
      </c>
      <c r="T1377" s="1" t="s">
        <v>43025</v>
      </c>
      <c r="U1377" s="1" t="s">
        <v>43026</v>
      </c>
      <c r="V1377" s="1" t="s">
        <v>23413</v>
      </c>
    </row>
    <row r="1378" s="1" customFormat="1" spans="1:18">
      <c r="A1378" s="1" t="s">
        <v>43027</v>
      </c>
      <c r="B1378" s="1" t="s">
        <v>3202</v>
      </c>
      <c r="C1378" s="1" t="s">
        <v>43028</v>
      </c>
      <c r="D1378" s="1" t="s">
        <v>17</v>
      </c>
      <c r="E1378" s="1" t="s">
        <v>43029</v>
      </c>
      <c r="F1378" s="1" t="s">
        <v>43030</v>
      </c>
      <c r="G1378" s="1" t="s">
        <v>3364</v>
      </c>
      <c r="H1378" s="1" t="s">
        <v>43031</v>
      </c>
      <c r="I1378" s="1" t="str">
        <f t="shared" ref="I1378:I1440" si="66">C1378&amp;"。"&amp;H1378</f>
        <v>比亚迪、戴姆勒分别向腾势汽车增资10亿元。12月24日，比亚迪发布公告称，控股子公司比亚迪汽车工业与戴姆勒拟按持股比例分别对深圳腾势新能源汽车有限公司以货币方式增资10亿元。双方股东增资完成后，比亚迪汽车工业和戴姆勒将分别继续持有腾势新能源50%的股权。, 新京报贝壳财经记者白昊天编辑宋钰婷校对卢茜</v>
      </c>
      <c r="J1378" s="1" t="s">
        <v>43032</v>
      </c>
      <c r="K1378" s="1" t="str">
        <f t="shared" ref="K1378:K1440" si="67">"新闻："&amp;J1378</f>
        <v>新闻：比亚迪、戴姆勒分别向腾势汽车增资10亿元。12月24日，比亚迪发布公告称，控股子公司比亚迪汽车工业与戴姆勒拟按持股比例分别对深圳腾势新能源汽车有限公司以货币方式增资10亿元。双方股东增资完成后，比亚迪汽车工业和戴姆勒将分别继续持有腾势新能源50%的股权。, 新京报贝壳财经记者白昊天编辑宋钰婷校对卢茜</v>
      </c>
      <c r="L1378" s="1" t="s">
        <v>43033</v>
      </c>
      <c r="M1378" s="1">
        <f t="shared" ref="M1378:M1440" si="68">LEN(L1378)</f>
        <v>153</v>
      </c>
      <c r="N1378" s="1">
        <v>4</v>
      </c>
      <c r="O1378" s="1" t="s">
        <v>43034</v>
      </c>
      <c r="P1378" s="1" t="s">
        <v>43035</v>
      </c>
      <c r="Q1378" s="1" t="s">
        <v>43036</v>
      </c>
      <c r="R1378" s="1" t="s">
        <v>43037</v>
      </c>
    </row>
    <row r="1379" s="1" customFormat="1" spans="1:17">
      <c r="A1379" s="1" t="s">
        <v>43038</v>
      </c>
      <c r="B1379" s="1" t="s">
        <v>1261</v>
      </c>
      <c r="C1379" s="1" t="s">
        <v>42588</v>
      </c>
      <c r="D1379" s="1" t="s">
        <v>17</v>
      </c>
      <c r="E1379" s="1" t="s">
        <v>43039</v>
      </c>
      <c r="F1379" s="1" t="s">
        <v>43040</v>
      </c>
      <c r="G1379" s="1" t="s">
        <v>1000</v>
      </c>
      <c r="H1379" s="1" t="s">
        <v>43041</v>
      </c>
      <c r="I1379" s="1" t="str">
        <f t="shared" si="66"/>
        <v>比亚迪与速腾聚创达成战略合作 加速汽车智能化布局。e公司讯，比亚迪与智能激光雷达系统科技企业RoboSense(简称“速腾聚创”)于12月23日下午在深圳比亚迪总部举行战略合作签约仪式。此次双方强强联合，形成全面、长期和稳定的战略合作伙伴关系，将依托比亚迪深厚的智能化技术积淀和深度的垂直整合能力，以及速腾聚创领先的激光雷达硬件、智能感知软件和芯片三大核心技术，通过多领域业务融合，共同积极探索智能化前沿技术，开发市场领先的智能汽车产品，并共同引领智能汽车行业发展。 </v>
      </c>
      <c r="J1379" s="1" t="s">
        <v>43042</v>
      </c>
      <c r="K1379" s="1" t="str">
        <f t="shared" si="67"/>
        <v>新闻：比亚迪与速腾聚创达成战略合作 加速汽车智能化布局。e公司讯，比亚迪与智能激光雷达系统科技企业RoboSense(简称“速腾聚创”)于12月23日下午在深圳比亚迪总部举行战略合作签约仪式。此次双方强强联合，形成全面、长期和稳定的战略合作伙伴关系，将依托比亚迪深厚的智能化技术积淀和深度的垂直整合能力，以及速腾聚创领先的激光雷达硬件、智能感知软件和芯片三大核心技术，通过多领域业务融合，共同积极探索智能化前沿技术，开发市场领先的智能汽车产品，并共同引领智能汽车行业发展。 </v>
      </c>
      <c r="L1379" s="1" t="s">
        <v>43043</v>
      </c>
      <c r="M1379" s="1">
        <f t="shared" si="68"/>
        <v>237</v>
      </c>
      <c r="N1379" s="1">
        <v>3</v>
      </c>
      <c r="O1379" s="1" t="s">
        <v>43044</v>
      </c>
      <c r="P1379" s="1" t="s">
        <v>43025</v>
      </c>
      <c r="Q1379" s="1" t="s">
        <v>43045</v>
      </c>
    </row>
    <row r="1380" s="1" customFormat="1" spans="1:90">
      <c r="A1380" s="1" t="s">
        <v>43046</v>
      </c>
      <c r="B1380" s="1" t="s">
        <v>43047</v>
      </c>
      <c r="C1380" s="1" t="s">
        <v>43048</v>
      </c>
      <c r="D1380" s="1" t="s">
        <v>17</v>
      </c>
      <c r="E1380" s="1" t="s">
        <v>43049</v>
      </c>
      <c r="F1380" s="1" t="s">
        <v>43050</v>
      </c>
      <c r="G1380" s="1" t="s">
        <v>4823</v>
      </c>
      <c r="H1380" s="1" t="s">
        <v>43051</v>
      </c>
      <c r="I1380" s="1" t="str">
        <f t="shared" si="66"/>
        <v>比亚迪：子公司与戴姆勒拟分别对腾势新能源增资10亿元。比亚迪(002594)12月24日晚间公告，公司控股子公司比亚迪汽车工业与戴姆勒拟按持股比例分别对腾势新能源以货币方式增资10亿元。双方股东增资完成后，比亚迪汽车工业和戴姆勒将分别继续持有腾势新能源50%的股权。</v>
      </c>
      <c r="J1380" s="1" t="s">
        <v>43052</v>
      </c>
      <c r="K1380" s="1" t="str">
        <f t="shared" si="67"/>
        <v>新闻：比亚迪：子公司与戴姆勒拟分别对腾势新能源增资10亿元。比亚迪(002594)12月24日晚间公告，公司控股子公司比亚迪汽车工业与戴姆勒拟按持股比例分别对腾势新能源以货币方式增资10亿元。双方股东增资完成后，比亚迪汽车工业和戴姆勒将分别继续持有腾势新能源50%的股权。</v>
      </c>
      <c r="L1380" s="1" t="s">
        <v>43053</v>
      </c>
      <c r="M1380" s="1">
        <f t="shared" si="68"/>
        <v>136</v>
      </c>
      <c r="N1380" s="1">
        <v>76</v>
      </c>
      <c r="O1380" s="1" t="s">
        <v>43054</v>
      </c>
      <c r="P1380" s="1" t="s">
        <v>43055</v>
      </c>
      <c r="Q1380" s="1" t="s">
        <v>43056</v>
      </c>
      <c r="R1380" s="1" t="s">
        <v>43057</v>
      </c>
      <c r="S1380" s="1" t="s">
        <v>43058</v>
      </c>
      <c r="T1380" s="1" t="s">
        <v>43059</v>
      </c>
      <c r="U1380" s="1" t="s">
        <v>43060</v>
      </c>
      <c r="V1380" s="1" t="s">
        <v>43061</v>
      </c>
      <c r="W1380" s="1" t="s">
        <v>43062</v>
      </c>
      <c r="X1380" s="1" t="s">
        <v>43063</v>
      </c>
      <c r="Y1380" s="1" t="s">
        <v>43064</v>
      </c>
      <c r="Z1380" s="1" t="s">
        <v>43065</v>
      </c>
      <c r="AA1380" s="1" t="s">
        <v>43066</v>
      </c>
      <c r="AB1380" s="1" t="s">
        <v>43067</v>
      </c>
      <c r="AC1380" s="1" t="s">
        <v>43068</v>
      </c>
      <c r="AD1380" s="1" t="s">
        <v>43069</v>
      </c>
      <c r="AE1380" s="1" t="s">
        <v>43070</v>
      </c>
      <c r="AF1380" s="1" t="s">
        <v>43071</v>
      </c>
      <c r="AG1380" s="1" t="s">
        <v>43072</v>
      </c>
      <c r="AH1380" s="1" t="s">
        <v>43073</v>
      </c>
      <c r="AI1380" s="1" t="s">
        <v>43074</v>
      </c>
      <c r="AJ1380" s="1" t="s">
        <v>43075</v>
      </c>
      <c r="AK1380" s="1" t="s">
        <v>43076</v>
      </c>
      <c r="AL1380" s="1" t="s">
        <v>31020</v>
      </c>
      <c r="AM1380" s="1" t="s">
        <v>43077</v>
      </c>
      <c r="AN1380" s="1" t="s">
        <v>2575</v>
      </c>
      <c r="AO1380" s="1" t="s">
        <v>43078</v>
      </c>
      <c r="AP1380" s="1" t="s">
        <v>20642</v>
      </c>
      <c r="AQ1380" s="1" t="s">
        <v>43079</v>
      </c>
      <c r="AR1380" s="1" t="s">
        <v>43080</v>
      </c>
      <c r="AS1380" s="1" t="s">
        <v>43081</v>
      </c>
      <c r="AT1380" s="1" t="s">
        <v>43082</v>
      </c>
      <c r="AU1380" s="1" t="s">
        <v>43083</v>
      </c>
      <c r="AV1380" s="1" t="s">
        <v>43084</v>
      </c>
      <c r="AW1380" s="1" t="s">
        <v>43085</v>
      </c>
      <c r="AX1380" s="1" t="s">
        <v>43086</v>
      </c>
      <c r="AY1380" s="1" t="s">
        <v>43087</v>
      </c>
      <c r="AZ1380" s="1" t="s">
        <v>43088</v>
      </c>
      <c r="BA1380" s="1" t="s">
        <v>43089</v>
      </c>
      <c r="BB1380" s="1" t="s">
        <v>43090</v>
      </c>
      <c r="BC1380" s="1" t="s">
        <v>43091</v>
      </c>
      <c r="BD1380" s="1" t="s">
        <v>43092</v>
      </c>
      <c r="BE1380" s="1" t="s">
        <v>43093</v>
      </c>
      <c r="BF1380" s="1" t="s">
        <v>43094</v>
      </c>
      <c r="BG1380" s="1" t="s">
        <v>43095</v>
      </c>
      <c r="BH1380" s="1" t="s">
        <v>43096</v>
      </c>
      <c r="BI1380" s="1" t="s">
        <v>43097</v>
      </c>
      <c r="BJ1380" s="1" t="s">
        <v>43098</v>
      </c>
      <c r="BK1380" s="1" t="s">
        <v>43099</v>
      </c>
      <c r="BL1380" s="1" t="s">
        <v>43100</v>
      </c>
      <c r="BM1380" s="1" t="s">
        <v>43101</v>
      </c>
      <c r="BN1380" s="1" t="s">
        <v>43102</v>
      </c>
      <c r="BO1380" s="1" t="s">
        <v>43103</v>
      </c>
      <c r="BP1380" s="1" t="s">
        <v>43104</v>
      </c>
      <c r="BQ1380" s="1" t="s">
        <v>43105</v>
      </c>
      <c r="BR1380" s="1" t="s">
        <v>43106</v>
      </c>
      <c r="BS1380" s="1" t="s">
        <v>43107</v>
      </c>
      <c r="BT1380" s="1" t="s">
        <v>43108</v>
      </c>
      <c r="BU1380" s="1" t="s">
        <v>40832</v>
      </c>
      <c r="BV1380" s="1" t="s">
        <v>43109</v>
      </c>
      <c r="BW1380" s="1" t="s">
        <v>43110</v>
      </c>
      <c r="BX1380" s="1" t="s">
        <v>43111</v>
      </c>
      <c r="BY1380" s="1" t="s">
        <v>43112</v>
      </c>
      <c r="BZ1380" s="1" t="s">
        <v>43113</v>
      </c>
      <c r="CA1380" s="1" t="s">
        <v>43114</v>
      </c>
      <c r="CB1380" s="1" t="s">
        <v>43115</v>
      </c>
      <c r="CC1380" s="1" t="s">
        <v>43116</v>
      </c>
      <c r="CD1380" s="1" t="s">
        <v>43117</v>
      </c>
      <c r="CE1380" s="1" t="s">
        <v>43118</v>
      </c>
      <c r="CF1380" s="1" t="s">
        <v>912</v>
      </c>
      <c r="CG1380" s="1" t="s">
        <v>43119</v>
      </c>
      <c r="CH1380" s="1" t="s">
        <v>43120</v>
      </c>
      <c r="CI1380" s="1" t="s">
        <v>43121</v>
      </c>
      <c r="CJ1380" s="1" t="s">
        <v>43122</v>
      </c>
      <c r="CK1380" s="1" t="s">
        <v>43123</v>
      </c>
      <c r="CL1380" s="1" t="s">
        <v>17944</v>
      </c>
    </row>
    <row r="1381" s="1" customFormat="1" spans="1:25">
      <c r="A1381" s="1" t="s">
        <v>43124</v>
      </c>
      <c r="B1381" s="1" t="s">
        <v>1140</v>
      </c>
      <c r="C1381" s="1" t="s">
        <v>43125</v>
      </c>
      <c r="D1381" s="1" t="s">
        <v>17</v>
      </c>
      <c r="E1381" s="1" t="s">
        <v>43126</v>
      </c>
      <c r="F1381" s="1" t="s">
        <v>43127</v>
      </c>
      <c r="G1381" s="1" t="s">
        <v>34</v>
      </c>
      <c r="H1381" s="1" t="s">
        <v>43128</v>
      </c>
      <c r="I1381" s="1" t="str">
        <f t="shared" si="66"/>
        <v>比亚迪：西安疫情对生产有影响 正在积极协调应对。 ,  , 西安疫情给车企生产带来一定影响。, 12月24日，比亚迪方面回应澎湃新闻表示，本次疫情对西安园区的生产有些影响，正在积极协调应对。, 据陕西省卫健委网站，12月23日0-24时，陕西新增报告本土确诊病例52例。自12月9日以来，全省累计报告本土确诊病例264例(西安市255例、延安市5例、咸阳市4例)。, 西安此前已经宣布，自12月23日开始全面加强管控措施：全市小区、单位实行封闭式管理。, 据悉，西安生产基地是比亚迪最重要的生产基地之一，肩负着秦PLUS DM-i混动、宋PLUS DM-i混动等热门车型的生产。据陕西省人民政府网站，比亚迪西安生产基地一期和二期的规划年产能均为30万辆，即比亚迪在西安拥有60万辆的年产能。, 11月，比亚迪集团董事长王长福曾透露，比亚迪DM-i平台车型供不应求，当时的在手订单高达20万辆，DM-i平台车型的交付期已经长达4个月。外界普遍认为，本轮西安疫情可能导致比亚迪热门车型的交付再度延期。, 2003年，比亚迪收购西安秦川汽车有限责任公司，在此基础之上建立起了西安生产基地，并先后布局了乘用车、商用车、轨道交通、动力电池等多个业务板块。西安生产基地也是除深圳总部外，比亚迪产业链最为完整的生产基地。, 12月5日，比亚迪西安新能源汽车零部件项目产业园也正式开工，这是比亚迪在西安再落一子。该项目预计投资150亿元，主要建设电动总成工厂、电机工厂、电控工厂、制动器工厂等新能源汽车核心零部件生产工厂，建设为比亚迪西安研发中心配套的高速试车跑道等，项目达产后将实现年产值约700亿元。, 据陕西广播电视台报道，截至2021年10月，比亚迪在陕西已累计投资315亿元，实现工业总产值3841亿元，上缴税金131亿元，解决就业超6万人。西安已成为比亚迪继深圳总部外，发展质量最高、布局产业最全的城市。2022年到2023年，比亚迪在西安的目标产值有望突破1000亿。,  据乘联会，2021年11月比亚迪新能源车销量90142辆，系新能源厂商销量第一。</v>
      </c>
      <c r="J1381" s="1" t="s">
        <v>43129</v>
      </c>
      <c r="K1381" s="1" t="str">
        <f t="shared" si="67"/>
        <v>新闻：比亚迪：西安疫情对生产有影响 正在积极协调应对。 ,  , 西安疫情给车企生产带来一定影响。, 12月24日，比亚迪方面回应澎湃新闻表示，本次疫情对西安园区的生产有些影响，正在积极协调应对。, 据陕西省卫健委网站，12月23日0-24时，陕西新增报告本土确诊病例52例。自12月9日以来，全省累计报告本土确诊病例264例(西安市255例、延安市5例、咸阳市4例)。, 西安此前已经宣布，自12月23日开始全面加强管控措施：全市小区、单位实行封闭式管理。, 据悉，西安生产基地是比亚迪最重要的生产基地之一，肩负着秦PLUS DM-i混动、宋PLUS DM-i混动等热门车型的生产。据陕西省人民政府网站，比亚迪西安生产基地一期和二期的规划年产能均为30万辆，即比亚迪在西安拥有60万辆的年产能。, 11月，比亚迪集团董事长王长福曾透露，比亚迪DM-i平台车型供不应求，当时的在手订单高达20万辆，DM-i平台车型的交付期已经长达4个月。外界普遍认为，本轮西安疫情可能导致比亚迪热门车型的交付再度延期。, 2003年，比亚迪收购西安秦川汽车有限责任公司，在此基础之上建立起了西安生产基地，并先后布局了乘用车、商用车、轨道交通、动力电池等多个业务板块。西安生产基地也是除深圳总部外，比亚迪产业链最为完整的生产基地。, 12月5日，比亚迪西安新能源汽车零部件项目产业园也正式开工，这是比亚迪在西安再落一子。该项目预计投资150亿元，主要建设电动总成工厂、电机工厂、电控工厂、制动器工厂等新能源汽车核心零部件生产工厂，建设为比亚迪西安研发中心配套的高速试车跑道等，项目达产后将实现年产值约700亿元。, 据陕西广播电视台报道，截至2021年10月，比亚迪在陕西已累计投资315亿元，实现工业总产值3841亿元，上缴税金131亿元，解决就业超6万人。西安已成为比亚迪继深圳总部外，发展质量最高、布局产业最全的城市。2022年到2023年，比亚迪在西安的目标产值有望突破1000亿。,  据乘联会，2021年11月比亚迪新能源车销量90142辆，系新能源厂商销量第一。</v>
      </c>
      <c r="L1381" s="1" t="s">
        <v>43130</v>
      </c>
      <c r="M1381" s="1">
        <f t="shared" si="68"/>
        <v>879</v>
      </c>
      <c r="N1381" s="1">
        <v>11</v>
      </c>
      <c r="O1381" s="1" t="s">
        <v>43131</v>
      </c>
      <c r="P1381" s="1" t="s">
        <v>43132</v>
      </c>
      <c r="Q1381" s="1" t="s">
        <v>43133</v>
      </c>
      <c r="R1381" s="1" t="s">
        <v>43134</v>
      </c>
      <c r="S1381" s="1" t="s">
        <v>43135</v>
      </c>
      <c r="T1381" s="1" t="s">
        <v>43136</v>
      </c>
      <c r="U1381" s="1" t="s">
        <v>43137</v>
      </c>
      <c r="V1381" s="1" t="s">
        <v>43138</v>
      </c>
      <c r="W1381" s="1" t="s">
        <v>43139</v>
      </c>
      <c r="X1381" s="1" t="s">
        <v>43140</v>
      </c>
      <c r="Y1381" s="1" t="s">
        <v>4184</v>
      </c>
    </row>
    <row r="1382" s="1" customFormat="1" spans="1:44">
      <c r="A1382" s="1" t="s">
        <v>43141</v>
      </c>
      <c r="B1382" s="1" t="s">
        <v>3143</v>
      </c>
      <c r="C1382" s="1" t="s">
        <v>43142</v>
      </c>
      <c r="D1382" s="1" t="s">
        <v>17</v>
      </c>
      <c r="E1382" s="1" t="s">
        <v>43143</v>
      </c>
      <c r="F1382" s="1" t="s">
        <v>43144</v>
      </c>
      <c r="G1382" s="1" t="s">
        <v>2790</v>
      </c>
      <c r="H1382" s="1" t="s">
        <v>43145</v>
      </c>
      <c r="I1382" s="1" t="str">
        <f t="shared" si="66"/>
        <v>比亚迪推出插电式混动新车。e公司讯，12月22日晚，比亚迪在位于坪山区的全球总部发布了2022款宋ProDM-i。该款车最大的亮点是搭载了DM-i插电式混合动力系统，共推出豪华型、尊贵型、尊荣型、旗舰型、旗舰型Pro等5款车型。据了解，该款车为新能源车能享受绿牌政策，免拍牌、免购置税，官方指导价(综合补贴后)为13.48万元至15.98万元。 </v>
      </c>
      <c r="J1382" s="1" t="s">
        <v>43146</v>
      </c>
      <c r="K1382" s="1" t="str">
        <f t="shared" si="67"/>
        <v>新闻：比亚迪推出插电式混动新车。e公司讯，12月22日晚，比亚迪在位于坪山区的全球总部发布了2022款宋ProDM-i。该款车最大的亮点是搭载了DM-i插电式混合动力系统，共推出豪华型、尊贵型、尊荣型、旗舰型、旗舰型Pro等5款车型。据了解，该款车为新能源车能享受绿牌政策，免拍牌、免购置税，官方指导价(综合补贴后)为13.48万元至15.98万元。 </v>
      </c>
      <c r="L1382" s="1" t="s">
        <v>43147</v>
      </c>
      <c r="M1382" s="1">
        <f t="shared" si="68"/>
        <v>176</v>
      </c>
      <c r="N1382" s="1">
        <v>30</v>
      </c>
      <c r="O1382" s="1" t="s">
        <v>43148</v>
      </c>
      <c r="P1382" s="1" t="s">
        <v>43149</v>
      </c>
      <c r="Q1382" s="1" t="s">
        <v>38769</v>
      </c>
      <c r="R1382" s="1" t="s">
        <v>43150</v>
      </c>
      <c r="S1382" s="1" t="s">
        <v>43151</v>
      </c>
      <c r="T1382" s="1" t="s">
        <v>43152</v>
      </c>
      <c r="U1382" s="1" t="s">
        <v>43153</v>
      </c>
      <c r="V1382" s="1" t="s">
        <v>43154</v>
      </c>
      <c r="W1382" s="1" t="s">
        <v>42541</v>
      </c>
      <c r="X1382" s="1" t="s">
        <v>43155</v>
      </c>
      <c r="Y1382" s="1" t="s">
        <v>43156</v>
      </c>
      <c r="Z1382" s="1" t="s">
        <v>43157</v>
      </c>
      <c r="AA1382" s="1" t="s">
        <v>43158</v>
      </c>
      <c r="AB1382" s="1" t="s">
        <v>43159</v>
      </c>
      <c r="AC1382" s="1" t="s">
        <v>43160</v>
      </c>
      <c r="AD1382" s="1" t="s">
        <v>43161</v>
      </c>
      <c r="AE1382" s="1" t="s">
        <v>43162</v>
      </c>
      <c r="AF1382" s="1" t="s">
        <v>43163</v>
      </c>
      <c r="AG1382" s="1" t="s">
        <v>43164</v>
      </c>
      <c r="AH1382" s="1" t="s">
        <v>2575</v>
      </c>
      <c r="AI1382" s="1" t="s">
        <v>43165</v>
      </c>
      <c r="AJ1382" s="1" t="s">
        <v>43166</v>
      </c>
      <c r="AK1382" s="1" t="s">
        <v>43167</v>
      </c>
      <c r="AL1382" s="1" t="s">
        <v>43168</v>
      </c>
      <c r="AM1382" s="1" t="s">
        <v>43169</v>
      </c>
      <c r="AN1382" s="1" t="s">
        <v>43170</v>
      </c>
      <c r="AO1382" s="1" t="s">
        <v>43171</v>
      </c>
      <c r="AP1382" s="1" t="s">
        <v>29375</v>
      </c>
      <c r="AQ1382" s="1" t="s">
        <v>3992</v>
      </c>
      <c r="AR1382" s="1" t="s">
        <v>43172</v>
      </c>
    </row>
    <row r="1383" s="1" customFormat="1" spans="1:41">
      <c r="A1383" s="1" t="s">
        <v>43173</v>
      </c>
      <c r="B1383" s="1" t="s">
        <v>21761</v>
      </c>
      <c r="C1383" s="1" t="s">
        <v>43174</v>
      </c>
      <c r="D1383" s="1" t="s">
        <v>17</v>
      </c>
      <c r="E1383" s="1" t="s">
        <v>43175</v>
      </c>
      <c r="F1383" s="1" t="s">
        <v>43176</v>
      </c>
      <c r="G1383" s="1" t="s">
        <v>9562</v>
      </c>
      <c r="H1383" s="1" t="s">
        <v>43177</v>
      </c>
      <c r="I1383" s="1" t="str">
        <f t="shared" si="66"/>
        <v>比亚迪汉第15万辆新车下线。比亚迪汽车消息，12月23日，在深圳比亚迪全球总部，比亚迪汉第15万辆新车正式下线。汉的第15万辆新车下线也再次创造了中国品牌中大型轿车最快下线速度，中国品牌和中国制造的崛起已然势不可挡。</v>
      </c>
      <c r="J1383" s="1" t="s">
        <v>43178</v>
      </c>
      <c r="K1383" s="1" t="str">
        <f t="shared" si="67"/>
        <v>新闻：比亚迪汉第15万辆新车下线。比亚迪汽车消息，12月23日，在深圳比亚迪全球总部，比亚迪汉第15万辆新车正式下线。汉的第15万辆新车下线也再次创造了中国品牌中大型轿车最快下线速度，中国品牌和中国制造的崛起已然势不可挡。</v>
      </c>
      <c r="L1383" s="1" t="s">
        <v>43179</v>
      </c>
      <c r="M1383" s="1">
        <f t="shared" si="68"/>
        <v>111</v>
      </c>
      <c r="N1383" s="1">
        <v>27</v>
      </c>
      <c r="O1383" s="1" t="s">
        <v>43132</v>
      </c>
      <c r="P1383" s="1" t="s">
        <v>43180</v>
      </c>
      <c r="Q1383" s="1" t="s">
        <v>43181</v>
      </c>
      <c r="R1383" s="1" t="s">
        <v>43157</v>
      </c>
      <c r="S1383" s="1" t="s">
        <v>43182</v>
      </c>
      <c r="T1383" s="1" t="s">
        <v>43183</v>
      </c>
      <c r="U1383" s="1" t="s">
        <v>43184</v>
      </c>
      <c r="V1383" s="1" t="s">
        <v>43185</v>
      </c>
      <c r="W1383" s="1" t="s">
        <v>43186</v>
      </c>
      <c r="X1383" s="1" t="s">
        <v>43187</v>
      </c>
      <c r="Y1383" s="1" t="s">
        <v>43188</v>
      </c>
      <c r="Z1383" s="1" t="s">
        <v>43134</v>
      </c>
      <c r="AA1383" s="1" t="s">
        <v>43189</v>
      </c>
      <c r="AB1383" s="1" t="s">
        <v>43190</v>
      </c>
      <c r="AC1383" s="1" t="s">
        <v>43191</v>
      </c>
      <c r="AD1383" s="1" t="s">
        <v>43192</v>
      </c>
      <c r="AE1383" s="1" t="s">
        <v>1317</v>
      </c>
      <c r="AF1383" s="1" t="s">
        <v>43193</v>
      </c>
      <c r="AG1383" s="1" t="s">
        <v>43194</v>
      </c>
      <c r="AH1383" s="1" t="s">
        <v>43195</v>
      </c>
      <c r="AI1383" s="1" t="s">
        <v>43196</v>
      </c>
      <c r="AJ1383" s="1" t="s">
        <v>43197</v>
      </c>
      <c r="AK1383" s="1" t="s">
        <v>43198</v>
      </c>
      <c r="AL1383" s="1" t="s">
        <v>43199</v>
      </c>
      <c r="AM1383" s="1" t="s">
        <v>43200</v>
      </c>
      <c r="AN1383" s="1" t="s">
        <v>43201</v>
      </c>
      <c r="AO1383" s="1" t="s">
        <v>1092</v>
      </c>
    </row>
    <row r="1384" s="1" customFormat="1" spans="1:31">
      <c r="A1384" s="1" t="s">
        <v>43202</v>
      </c>
      <c r="B1384" s="1" t="s">
        <v>4740</v>
      </c>
      <c r="C1384" s="1" t="s">
        <v>43203</v>
      </c>
      <c r="D1384" s="1" t="s">
        <v>17</v>
      </c>
      <c r="E1384" s="1" t="s">
        <v>43204</v>
      </c>
      <c r="F1384" s="1" t="s">
        <v>43205</v>
      </c>
      <c r="G1384" s="1" t="s">
        <v>1213</v>
      </c>
      <c r="H1384" s="1" t="s">
        <v>43206</v>
      </c>
      <c r="I1384" s="1" t="str">
        <f t="shared" si="66"/>
        <v>比亚迪西安基地受疫情影响 正在协调应对。“本次疫情对西安园区的生产有些影响，我们正在积极协调应对。”12月23日，比亚迪(002594.SZ)方面对第一财经记者如是说。, 今日，陕西省西安市召开新闻发布会，介绍新冠肺炎疫情防控相关情况， 12月22日0时~23日13时，西安市新增91例本土确诊病例。12月9日0时~23日13时，西安市累计报告本土确诊病例234例。, 西安是比亚迪重要的生产基地之一。就在本月5日，比亚迪新能源汽车零部件产业园项目签约及开工仪式在西安举行，该项目计划总投资150亿元，主要建设电动总成工厂、电机工厂、精工中心等新能源汽车核心零部件生产工厂，预计2024年建成投产。自2003年并购秦川汽车之后，比亚迪正式落户西安高新区，并相继在西安布局了乘用车、商用车、电子、汽车金融、轨道交通和动力电池等全产业链业务。截至去年年底，比亚迪在西安已累计投资214亿元，实现工业总产值2661亿元，累计生产乘用车406万辆，其中新能源汽车38万辆。, 据媒体报道，在乘用车方面，比亚迪西安新能源汽车基地一期项目于2014年9月在高新区草堂科技园实现投产，形成了30万辆整车年产规模。2018年1月，比亚迪总投资20亿元、年产30万辆的新能源乘用车二期扩产项目启动。今年年初，二期部分产能已经投入使用，基地总产能已经增长到40万~50万辆之间。西安新能源汽车基地所生产的车型，包括了秦、宋DM-i超级混动等热门车型。在商用车方面，比亚迪西安新能源厂区在2017年1月开建了纯电动客车基地，规划年产5000辆纯电动客车。, 据陕西省商务厅数据显示，11月，西安比亚迪共生产55000辆整车。比亚迪产销快报显示，该企业11月整体产量为99753辆，由此可见，西安基地的产量占到整体产量的半数以上。, 今年1~11月，比亚迪汽车销量为64.1万辆，其中新能源车销量为50.98万辆，同比增长216.97%，由于订单迅速增长，比亚迪出现延迟交车的情况，并因此频频遭消费者投诉，而西安这轮疫情暴发，被认为可能加剧DM-i车型交付紧张程度。至于具体受疫情影响的程度以及采取了哪些应对措施，比亚迪方面截至记者发稿时尚未披露。</v>
      </c>
      <c r="J1384" s="1" t="s">
        <v>43207</v>
      </c>
      <c r="K1384" s="1" t="str">
        <f t="shared" si="67"/>
        <v>新闻：比亚迪西安基地受疫情影响 正在协调应对。“本次疫情对西安园区的生产有些影响，我们正在积极协调应对。”12月23日，比亚迪(002594.SZ)方面对第一财经记者如是说。, 今日，陕西省西安市召开新闻发布会，介绍新冠肺炎疫情防控相关情况， 12月22日0时~23日13时，西安市新增91例本土确诊病例。12月9日0时~23日13时，西安市累计报告本土确诊病例234例。, 西安是比亚迪重要的生产基地之一。就在本月5日，比亚迪新能源汽车零部件产业园项目签约及开工仪式在西安举行，该项目计划总投资150亿元，主要建设电动总成工厂、电机工厂、精工中心等新能源汽车核心零部件生产工厂，预计2024年建成投产。自2003年并购秦川汽车之后，比亚迪正式落户西安高新区，并相继在西安布局了乘用车、商用车、电子、汽车金融、轨道交通和动力电池等全产业链业务。截至去年年底，比亚迪在西安已累计投资214亿元，实现工业总产值2661亿元，累计生产乘用车406万辆，其中新能源汽车38万辆。, 据媒体报道，在乘用车方面，比亚迪西安新能源汽车基地一期项目于2014年9月在高新区草堂科技园实现投产，形成了30万辆整车年产规模。2018年1月，比亚迪总投资20亿元、年产30万辆的新能源乘用车二期扩产项目启动。今年年初，二期部分产能已经投入使用，基地总产能已经增长到40万~50万辆之间。西安新能源汽车基地所生产的车型，包括了秦、宋DM-i超级混动等热门车型。在商用车方面，比亚迪西安新能源厂区在2017年1月开建了纯电动客车基地，规划年产5000辆纯电动客车。, 据陕西省商务厅数据显示，11月，西安比亚迪共生产55000辆整车。比亚迪产销快报显示，该企业11月整体产量为99753辆，由此可见，西安基地的产量占到整体产量的半数以上。, 今年1~11月，比亚迪汽车销量为64.1万辆，其中新能源车销量为50.98万辆，同比增长216.97%，由于订单迅速增长，比亚迪出现延迟交车的情况，并因此频频遭消费者投诉，而西安这轮疫情暴发，被认为可能加剧DM-i车型交付紧张程度。至于具体受疫情影响的程度以及采取了哪些应对措施，比亚迪方面截至记者发稿时尚未披露。</v>
      </c>
      <c r="L1384" s="1" t="s">
        <v>43208</v>
      </c>
      <c r="M1384" s="1">
        <f t="shared" si="68"/>
        <v>915</v>
      </c>
      <c r="N1384" s="1">
        <v>17</v>
      </c>
      <c r="O1384" s="1" t="s">
        <v>43209</v>
      </c>
      <c r="P1384" s="1" t="s">
        <v>43210</v>
      </c>
      <c r="Q1384" s="1" t="s">
        <v>43157</v>
      </c>
      <c r="R1384" s="1" t="s">
        <v>43211</v>
      </c>
      <c r="S1384" s="1" t="s">
        <v>43212</v>
      </c>
      <c r="T1384" s="1" t="s">
        <v>43213</v>
      </c>
      <c r="U1384" s="1" t="s">
        <v>43214</v>
      </c>
      <c r="V1384" s="1" t="s">
        <v>43215</v>
      </c>
      <c r="W1384" s="1" t="s">
        <v>43216</v>
      </c>
      <c r="X1384" s="1" t="s">
        <v>43217</v>
      </c>
      <c r="Y1384" s="1" t="s">
        <v>43218</v>
      </c>
      <c r="Z1384" s="1" t="s">
        <v>43219</v>
      </c>
      <c r="AA1384" s="1" t="s">
        <v>43220</v>
      </c>
      <c r="AB1384" s="1" t="s">
        <v>43221</v>
      </c>
      <c r="AC1384" s="1" t="s">
        <v>43222</v>
      </c>
      <c r="AD1384" s="1" t="s">
        <v>43223</v>
      </c>
      <c r="AE1384" s="1" t="s">
        <v>43224</v>
      </c>
    </row>
    <row r="1385" s="1" customFormat="1" spans="1:15">
      <c r="A1385" s="1" t="s">
        <v>43225</v>
      </c>
      <c r="B1385" s="1" t="s">
        <v>1094</v>
      </c>
      <c r="C1385" s="1" t="s">
        <v>43226</v>
      </c>
      <c r="D1385" s="1" t="s">
        <v>2662</v>
      </c>
      <c r="E1385" s="1" t="s">
        <v>43227</v>
      </c>
      <c r="F1385" s="1" t="s">
        <v>43228</v>
      </c>
      <c r="G1385" s="1" t="s">
        <v>2665</v>
      </c>
      <c r="H1385" s="1" t="s">
        <v>2665</v>
      </c>
      <c r="I1385" s="1" t="str">
        <f t="shared" si="66"/>
        <v>群益证券给予比亚迪区间操作(Tranding Buy)评级 目标价306元。</v>
      </c>
      <c r="J1385" s="1" t="s">
        <v>43229</v>
      </c>
      <c r="K1385" s="1" t="str">
        <f t="shared" si="67"/>
        <v>新闻：群益证券给予比亚迪区间操作(Tranding Buy)评级 目标价306元。</v>
      </c>
      <c r="L1385" s="1" t="s">
        <v>43230</v>
      </c>
      <c r="M1385" s="1">
        <f t="shared" si="68"/>
        <v>41</v>
      </c>
      <c r="N1385" s="1">
        <v>1</v>
      </c>
      <c r="O1385" s="1" t="s">
        <v>43231</v>
      </c>
    </row>
    <row r="1386" s="1" customFormat="1" spans="1:45">
      <c r="A1386" s="1" t="s">
        <v>43232</v>
      </c>
      <c r="B1386" s="1" t="s">
        <v>69</v>
      </c>
      <c r="C1386" s="1" t="s">
        <v>43233</v>
      </c>
      <c r="D1386" s="1" t="s">
        <v>17</v>
      </c>
      <c r="E1386" s="1" t="s">
        <v>43234</v>
      </c>
      <c r="F1386" s="1" t="s">
        <v>43235</v>
      </c>
      <c r="G1386" s="1" t="s">
        <v>986</v>
      </c>
      <c r="H1386" s="1" t="s">
        <v>43236</v>
      </c>
      <c r="I1386" s="1" t="str">
        <f t="shared" si="66"/>
        <v>2022款比亚迪宋Pro DM-i上市，13.48万起售。 ,  , 12月22日晚间，比亚迪汽车微信公众号宣布：2022款宋Pro DM-i正式上市，新车共推出5款车型，官方指导价价格区间为13.48万-15.98万元。</v>
      </c>
      <c r="J1386" s="1" t="s">
        <v>43237</v>
      </c>
      <c r="K1386" s="1" t="str">
        <f t="shared" si="67"/>
        <v>新闻：2022款比亚迪宋Pro DM-i上市，13.48万起售。 ,  , 12月22日晚间，比亚迪汽车微信公众号宣布：2022款宋Pro DM-i正式上市，新车共推出5款车型，官方指导价价格区间为13.48万-15.98万元。</v>
      </c>
      <c r="L1386" s="1" t="s">
        <v>43238</v>
      </c>
      <c r="M1386" s="1">
        <f t="shared" si="68"/>
        <v>114</v>
      </c>
      <c r="N1386" s="1">
        <v>31</v>
      </c>
      <c r="O1386" s="1" t="s">
        <v>43239</v>
      </c>
      <c r="P1386" s="1" t="s">
        <v>43240</v>
      </c>
      <c r="Q1386" s="1" t="s">
        <v>43241</v>
      </c>
      <c r="R1386" s="1" t="s">
        <v>42541</v>
      </c>
      <c r="S1386" s="1" t="s">
        <v>43242</v>
      </c>
      <c r="T1386" s="1" t="s">
        <v>43243</v>
      </c>
      <c r="U1386" s="1" t="s">
        <v>43244</v>
      </c>
      <c r="V1386" s="1" t="s">
        <v>43245</v>
      </c>
      <c r="W1386" s="1" t="s">
        <v>43246</v>
      </c>
      <c r="X1386" s="1" t="s">
        <v>43247</v>
      </c>
      <c r="Y1386" s="1" t="s">
        <v>43248</v>
      </c>
      <c r="Z1386" s="1" t="s">
        <v>43249</v>
      </c>
      <c r="AA1386" s="1" t="s">
        <v>43250</v>
      </c>
      <c r="AB1386" s="1" t="s">
        <v>43251</v>
      </c>
      <c r="AC1386" s="1" t="s">
        <v>43252</v>
      </c>
      <c r="AD1386" s="1" t="s">
        <v>35054</v>
      </c>
      <c r="AE1386" s="1" t="s">
        <v>43253</v>
      </c>
      <c r="AF1386" s="1" t="s">
        <v>43254</v>
      </c>
      <c r="AG1386" s="1" t="s">
        <v>43255</v>
      </c>
      <c r="AH1386" s="1" t="s">
        <v>37880</v>
      </c>
      <c r="AI1386" s="1" t="s">
        <v>43256</v>
      </c>
      <c r="AJ1386" s="1" t="s">
        <v>43257</v>
      </c>
      <c r="AK1386" s="1" t="s">
        <v>43258</v>
      </c>
      <c r="AL1386" s="1" t="s">
        <v>43259</v>
      </c>
      <c r="AM1386" s="1" t="s">
        <v>43260</v>
      </c>
      <c r="AN1386" s="1" t="s">
        <v>43261</v>
      </c>
      <c r="AO1386" s="1" t="s">
        <v>43262</v>
      </c>
      <c r="AP1386" s="1" t="s">
        <v>5057</v>
      </c>
      <c r="AQ1386" s="1" t="s">
        <v>43263</v>
      </c>
      <c r="AR1386" s="1" t="s">
        <v>43264</v>
      </c>
      <c r="AS1386" s="1" t="s">
        <v>1798</v>
      </c>
    </row>
    <row r="1387" s="1" customFormat="1" spans="1:26">
      <c r="A1387" s="1" t="s">
        <v>43265</v>
      </c>
      <c r="B1387" s="1" t="s">
        <v>2841</v>
      </c>
      <c r="C1387" s="1" t="s">
        <v>43266</v>
      </c>
      <c r="D1387" s="1" t="s">
        <v>17</v>
      </c>
      <c r="E1387" s="1" t="s">
        <v>43267</v>
      </c>
      <c r="F1387" s="1" t="s">
        <v>43268</v>
      </c>
      <c r="G1387" s="1" t="s">
        <v>43269</v>
      </c>
      <c r="H1387" s="1" t="s">
        <v>43270</v>
      </c>
      <c r="I1387" s="1" t="str">
        <f t="shared" si="66"/>
        <v>韩国双龙汽车签约比亚迪 携手研发动力电池。韩国双龙汽车22日表示，公司与比亚迪股份签署了动力电池研发合同和电池组自主生产技术合作谅解备忘录。据悉，双方合作研发的电池将用于双龙汽车计划于2023年实现量产的U100电动汽车。双方还将共同研发电池组和电动汽车专用平台等，不断扩大合作范围。</v>
      </c>
      <c r="J1387" s="1" t="s">
        <v>43271</v>
      </c>
      <c r="K1387" s="1" t="str">
        <f t="shared" si="67"/>
        <v>新闻：韩国双龙汽车签约比亚迪 携手研发动力电池。韩国双龙汽车22日表示，公司与比亚迪股份签署了动力电池研发合同和电池组自主生产技术合作谅解备忘录。据悉，双方合作研发的电池将用于双龙汽车计划于2023年实现量产的U100电动汽车。双方还将共同研发电池组和电动汽车专用平台等，不断扩大合作范围。</v>
      </c>
      <c r="L1387" s="1" t="s">
        <v>43272</v>
      </c>
      <c r="M1387" s="1">
        <f t="shared" si="68"/>
        <v>145</v>
      </c>
      <c r="N1387" s="1">
        <v>12</v>
      </c>
      <c r="O1387" s="1" t="s">
        <v>43273</v>
      </c>
      <c r="P1387" s="1" t="s">
        <v>43274</v>
      </c>
      <c r="Q1387" s="1" t="s">
        <v>43275</v>
      </c>
      <c r="R1387" s="1" t="s">
        <v>43276</v>
      </c>
      <c r="S1387" s="1" t="s">
        <v>43277</v>
      </c>
      <c r="T1387" s="1" t="s">
        <v>43278</v>
      </c>
      <c r="U1387" s="1" t="s">
        <v>11720</v>
      </c>
      <c r="V1387" s="1" t="s">
        <v>43279</v>
      </c>
      <c r="W1387" s="1" t="s">
        <v>43280</v>
      </c>
      <c r="X1387" s="1" t="s">
        <v>43281</v>
      </c>
      <c r="Y1387" s="1" t="s">
        <v>43282</v>
      </c>
      <c r="Z1387" s="1" t="s">
        <v>43283</v>
      </c>
    </row>
    <row r="1388" s="1" customFormat="1" spans="1:18">
      <c r="A1388" s="1" t="s">
        <v>30313</v>
      </c>
      <c r="B1388" s="1" t="s">
        <v>15</v>
      </c>
      <c r="C1388" s="1" t="s">
        <v>43284</v>
      </c>
      <c r="D1388" s="1" t="s">
        <v>17</v>
      </c>
      <c r="E1388" s="1" t="s">
        <v>43285</v>
      </c>
      <c r="F1388" s="1" t="s">
        <v>43286</v>
      </c>
      <c r="G1388" s="1" t="s">
        <v>1265</v>
      </c>
      <c r="H1388" s="1" t="s">
        <v>43287</v>
      </c>
      <c r="I1388" s="1" t="str">
        <f t="shared" si="66"/>
        <v>比亚迪：公司将基于市场需求及自身规划进行产品矩阵的布局。每经AI快讯，有投资者在投资者互动平台提问：2022年补贴继续退坡，比亚迪的新能源车型综合补贴后售价是否相应提升？, 比亚迪(002594.SZ)12月20日在投资者互动平台表示，公司将基于市场需求及自身规划进行产品矩阵的布局。</v>
      </c>
      <c r="J1388" s="1" t="s">
        <v>43288</v>
      </c>
      <c r="K1388" s="1" t="str">
        <f t="shared" si="67"/>
        <v>新闻：比亚迪：公司将基于市场需求及自身规划进行产品矩阵的布局。每经AI快讯，有投资者在投资者互动平台提问：2022年补贴继续退坡，比亚迪的新能源车型综合补贴后售价是否相应提升？, 比亚迪(002594.SZ)12月20日在投资者互动平台表示，公司将基于市场需求及自身规划进行产品矩阵的布局。</v>
      </c>
      <c r="L1388" s="1" t="s">
        <v>43289</v>
      </c>
      <c r="M1388" s="1">
        <f t="shared" si="68"/>
        <v>145</v>
      </c>
      <c r="N1388" s="1">
        <v>4</v>
      </c>
      <c r="O1388" s="1" t="s">
        <v>43290</v>
      </c>
      <c r="P1388" s="1" t="s">
        <v>43291</v>
      </c>
      <c r="Q1388" s="1" t="s">
        <v>43292</v>
      </c>
      <c r="R1388" s="1" t="s">
        <v>43293</v>
      </c>
    </row>
    <row r="1389" s="1" customFormat="1" spans="1:27">
      <c r="A1389" s="1" t="s">
        <v>43294</v>
      </c>
      <c r="B1389" s="1" t="s">
        <v>5692</v>
      </c>
      <c r="C1389" s="1" t="s">
        <v>43295</v>
      </c>
      <c r="D1389" s="1" t="s">
        <v>17</v>
      </c>
      <c r="E1389" s="1" t="s">
        <v>43285</v>
      </c>
      <c r="F1389" s="1" t="s">
        <v>43296</v>
      </c>
      <c r="G1389" s="1" t="s">
        <v>1265</v>
      </c>
      <c r="H1389" s="1" t="s">
        <v>43297</v>
      </c>
      <c r="I1389" s="1" t="str">
        <f t="shared" si="66"/>
        <v>比亚迪：公司DiLink智能网联系统是完全独立自主研发的智能网联系统。每经AI快讯，有投资者在投资者互动平台提问：董秘你好，王总说过，新能源汽车的更高阶段是智能化，当前限制比亚迪新能源发展的主要问题是智能车舱的体验问题，车机比较卡，软件迭代慢，无法实现沉浸式的体验，请问在智能坐舱上未来比亚迪是否孟伟消费者提供世界一流的体验服务？让车成为生活的一部分，而不是单纯的铁皮代步工具, 比亚迪(002594.SZ)12月20日在投资者互动平台表示，公司DiLink智能网联系统是公司基于移动互联、智能AI、语音识别、车联网、大数据等最新技术和用户洞察，通过软、硬件创新，完全独立自主研发的智能网联系统。系统由Di平台、DiUI、Di生态、Di云、Di开放五大板块组成，旨在通过构建开放性智能汽车平台，全面连接人-车-生活-社会，为消费者提供智能出行新体验。</v>
      </c>
      <c r="J1389" s="1" t="s">
        <v>43298</v>
      </c>
      <c r="K1389" s="1" t="str">
        <f t="shared" si="67"/>
        <v>新闻：比亚迪：公司DiLink智能网联系统是完全独立自主研发的智能网联系统。每经AI快讯，有投资者在投资者互动平台提问：董秘你好，王总说过，新能源汽车的更高阶段是智能化，当前限制比亚迪新能源发展的主要问题是智能车舱的体验问题，车机比较卡，软件迭代慢，无法实现沉浸式的体验，请问在智能坐舱上未来比亚迪是否孟伟消费者提供世界一流的体验服务？让车成为生活的一部分，而不是单纯的铁皮代步工具, 比亚迪(002594.SZ)12月20日在投资者互动平台表示，公司DiLink智能网联系统是公司基于移动互联、智能AI、语音识别、车联网、大数据等最新技术和用户洞察，通过软、硬件创新，完全独立自主研发的智能网联系统。系统由Di平台、DiUI、Di生态、Di云、Di开放五大板块组成，旨在通过构建开放性智能汽车平台，全面连接人-车-生活-社会，为消费者提供智能出行新体验。</v>
      </c>
      <c r="L1389" s="1" t="s">
        <v>43299</v>
      </c>
      <c r="M1389" s="1">
        <f t="shared" si="68"/>
        <v>378</v>
      </c>
      <c r="N1389" s="1">
        <v>13</v>
      </c>
      <c r="O1389" s="1" t="s">
        <v>43300</v>
      </c>
      <c r="P1389" s="1" t="s">
        <v>43301</v>
      </c>
      <c r="Q1389" s="1" t="s">
        <v>43302</v>
      </c>
      <c r="R1389" s="1" t="s">
        <v>43303</v>
      </c>
      <c r="S1389" s="1" t="s">
        <v>43304</v>
      </c>
      <c r="T1389" s="1" t="s">
        <v>43305</v>
      </c>
      <c r="U1389" s="1" t="s">
        <v>43306</v>
      </c>
      <c r="V1389" s="1" t="s">
        <v>43307</v>
      </c>
      <c r="W1389" s="1" t="s">
        <v>43308</v>
      </c>
      <c r="X1389" s="1" t="s">
        <v>43309</v>
      </c>
      <c r="Y1389" s="1" t="s">
        <v>43310</v>
      </c>
      <c r="Z1389" s="1" t="s">
        <v>43293</v>
      </c>
      <c r="AA1389" s="1" t="s">
        <v>43311</v>
      </c>
    </row>
    <row r="1390" s="1" customFormat="1" spans="1:21">
      <c r="A1390" s="1" t="s">
        <v>43312</v>
      </c>
      <c r="B1390" s="1" t="s">
        <v>966</v>
      </c>
      <c r="C1390" s="1" t="s">
        <v>43313</v>
      </c>
      <c r="D1390" s="1" t="s">
        <v>17</v>
      </c>
      <c r="E1390" s="1" t="s">
        <v>43285</v>
      </c>
      <c r="F1390" s="1" t="s">
        <v>43314</v>
      </c>
      <c r="G1390" s="1" t="s">
        <v>1265</v>
      </c>
      <c r="H1390" s="1" t="s">
        <v>43315</v>
      </c>
      <c r="I1390" s="1" t="str">
        <f t="shared" si="66"/>
        <v>比亚迪：近几批新能源汽车目录申报中显示 公司多车型配备EDR。每经AI快讯，有投资者在投资者互动平台提问：你好董秘，现在汽车黑匣子安装问题是不是已经提上日程，11月3号中标的三丰智能装备是否有为济南新能源汽车流水线增配安装EDR的技术能力？明年国家是否出台强制为汽车加装EDR设备？对比亚迪的销量有没有影响？如有影响是否考虑从新升级现有的汽车流水线，加增安装edr的流水线？谢谢。, 比亚迪(002594.SZ)12月20日在投资者互动平台表示，近几批新能源汽车目录申报中显示，公司多车型配备EDR。</v>
      </c>
      <c r="J1390" s="1" t="s">
        <v>43316</v>
      </c>
      <c r="K1390" s="1" t="str">
        <f t="shared" si="67"/>
        <v>新闻：比亚迪：近几批新能源汽车目录申报中显示 公司多车型配备EDR。每经AI快讯，有投资者在投资者互动平台提问：你好董秘，现在汽车黑匣子安装问题是不是已经提上日程，11月3号中标的三丰智能装备是否有为济南新能源汽车流水线增配安装EDR的技术能力？明年国家是否出台强制为汽车加装EDR设备？对比亚迪的销量有没有影响？如有影响是否考虑从新升级现有的汽车流水线，加增安装edr的流水线？谢谢。, 比亚迪(002594.SZ)12月20日在投资者互动平台表示，近几批新能源汽车目录申报中显示，公司多车型配备EDR。</v>
      </c>
      <c r="L1390" s="1" t="s">
        <v>43317</v>
      </c>
      <c r="M1390" s="1">
        <f t="shared" si="68"/>
        <v>253</v>
      </c>
      <c r="N1390" s="1">
        <v>7</v>
      </c>
      <c r="O1390" s="1" t="s">
        <v>43318</v>
      </c>
      <c r="P1390" s="1" t="s">
        <v>43319</v>
      </c>
      <c r="Q1390" s="1" t="s">
        <v>43293</v>
      </c>
      <c r="R1390" s="1" t="s">
        <v>43320</v>
      </c>
      <c r="S1390" s="1" t="s">
        <v>43321</v>
      </c>
      <c r="T1390" s="1" t="s">
        <v>43293</v>
      </c>
      <c r="U1390" s="1" t="s">
        <v>43322</v>
      </c>
    </row>
    <row r="1391" s="1" customFormat="1" spans="1:35">
      <c r="A1391" s="1" t="s">
        <v>23210</v>
      </c>
      <c r="B1391" s="1" t="s">
        <v>1882</v>
      </c>
      <c r="C1391" s="1" t="s">
        <v>43323</v>
      </c>
      <c r="D1391" s="1" t="s">
        <v>17</v>
      </c>
      <c r="E1391" s="1" t="s">
        <v>43285</v>
      </c>
      <c r="F1391" s="1" t="s">
        <v>43324</v>
      </c>
      <c r="G1391" s="1" t="s">
        <v>1265</v>
      </c>
      <c r="H1391" s="1" t="s">
        <v>43325</v>
      </c>
      <c r="I1391" s="1" t="str">
        <f t="shared" si="66"/>
        <v>比亚迪：公司车型广受市场关注及认可 订单火爆 公司正积极提升产能以满足需求。每经AI快讯，有投资者在投资者互动平台提问：董秘您好，我是小股东股东也是唐dmi车主，我等了3个月提的车，感觉不错，打算再购一台比亚迪纯电车。目前我所在的车友群里怎么还有等的5个月没有提车的？请问到目前还有多少dmi订单等待交付？目前再建的dmi生产线有哪些？计划什么时候正式投产？请详细解答，谢谢！, 比亚迪(002594.SZ)12月20日在投资者互动平台表示，公司车型广受市场关注及认可，订单火爆，公司正积极提升产能以满足需求。</v>
      </c>
      <c r="J1391" s="1" t="s">
        <v>43326</v>
      </c>
      <c r="K1391" s="1" t="str">
        <f t="shared" si="67"/>
        <v>新闻：比亚迪：公司车型广受市场关注及认可 订单火爆 公司正积极提升产能以满足需求。每经AI快讯，有投资者在投资者互动平台提问：董秘您好，我是小股东股东也是唐dmi车主，我等了3个月提的车，感觉不错，打算再购一台比亚迪纯电车。目前我所在的车友群里怎么还有等的5个月没有提车的？请问到目前还有多少dmi订单等待交付？目前再建的dmi生产线有哪些？计划什么时候正式投产？请详细解答，谢谢！, 比亚迪(002594.SZ)12月20日在投资者互动平台表示，公司车型广受市场关注及认可，订单火爆，公司正积极提升产能以满足需求。</v>
      </c>
      <c r="L1391" s="1" t="s">
        <v>43327</v>
      </c>
      <c r="M1391" s="1">
        <f t="shared" si="68"/>
        <v>258</v>
      </c>
      <c r="N1391" s="1">
        <v>21</v>
      </c>
      <c r="O1391" s="1" t="s">
        <v>43328</v>
      </c>
      <c r="P1391" s="1" t="s">
        <v>43329</v>
      </c>
      <c r="Q1391" s="1" t="s">
        <v>43330</v>
      </c>
      <c r="R1391" s="1" t="s">
        <v>43331</v>
      </c>
      <c r="S1391" s="1" t="s">
        <v>43332</v>
      </c>
      <c r="T1391" s="1" t="s">
        <v>2575</v>
      </c>
      <c r="U1391" s="1" t="s">
        <v>43333</v>
      </c>
      <c r="V1391" s="1" t="s">
        <v>6478</v>
      </c>
      <c r="W1391" s="1" t="s">
        <v>43334</v>
      </c>
      <c r="X1391" s="1" t="s">
        <v>43335</v>
      </c>
      <c r="Y1391" s="1" t="s">
        <v>43336</v>
      </c>
      <c r="Z1391" s="1" t="s">
        <v>43306</v>
      </c>
      <c r="AA1391" s="1" t="s">
        <v>43337</v>
      </c>
      <c r="AB1391" s="1" t="s">
        <v>43338</v>
      </c>
      <c r="AC1391" s="1" t="s">
        <v>43339</v>
      </c>
      <c r="AD1391" s="1" t="s">
        <v>43340</v>
      </c>
      <c r="AE1391" s="1" t="s">
        <v>43341</v>
      </c>
      <c r="AF1391" s="1" t="s">
        <v>43342</v>
      </c>
      <c r="AG1391" s="1" t="s">
        <v>43293</v>
      </c>
      <c r="AH1391" s="1" t="s">
        <v>43293</v>
      </c>
      <c r="AI1391" s="1" t="s">
        <v>43343</v>
      </c>
    </row>
    <row r="1392" s="1" customFormat="1" spans="1:16">
      <c r="A1392" s="1" t="s">
        <v>43344</v>
      </c>
      <c r="B1392" s="1" t="s">
        <v>4776</v>
      </c>
      <c r="C1392" s="1" t="s">
        <v>43345</v>
      </c>
      <c r="D1392" s="1" t="s">
        <v>17</v>
      </c>
      <c r="E1392" s="1" t="s">
        <v>43285</v>
      </c>
      <c r="F1392" s="1" t="s">
        <v>43346</v>
      </c>
      <c r="G1392" s="1" t="s">
        <v>1265</v>
      </c>
      <c r="H1392" s="1" t="s">
        <v>43347</v>
      </c>
      <c r="I1392" s="1" t="str">
        <f t="shared" si="66"/>
        <v>请问比亚迪有使用哈工智能提供的工业机器人吗？比亚迪：相关供应商信息请以官方公布为准。每经AI快讯，有投资者在投资者互动平台提问：你好！请问比亚迪有使用哈工智能提供的工业机器人吗？, 比亚迪(002594.SZ)12月20日在投资者互动平台表示，相关供应商信息请以官方公布为准。</v>
      </c>
      <c r="J1392" s="1" t="s">
        <v>43348</v>
      </c>
      <c r="K1392" s="1" t="str">
        <f t="shared" si="67"/>
        <v>新闻：请问比亚迪有使用哈工智能提供的工业机器人吗？比亚迪：相关供应商信息请以官方公布为准。每经AI快讯，有投资者在投资者互动平台提问：你好！请问比亚迪有使用哈工智能提供的工业机器人吗？, 比亚迪(002594.SZ)12月20日在投资者互动平台表示，相关供应商信息请以官方公布为准。</v>
      </c>
      <c r="L1392" s="1" t="s">
        <v>43349</v>
      </c>
      <c r="M1392" s="1">
        <f t="shared" si="68"/>
        <v>141</v>
      </c>
      <c r="N1392" s="1">
        <v>2</v>
      </c>
      <c r="O1392" s="1" t="s">
        <v>43350</v>
      </c>
      <c r="P1392" s="1" t="s">
        <v>43293</v>
      </c>
    </row>
    <row r="1393" s="1" customFormat="1" spans="1:19">
      <c r="A1393" s="1" t="s">
        <v>43351</v>
      </c>
      <c r="B1393" s="1" t="s">
        <v>5994</v>
      </c>
      <c r="C1393" s="1" t="s">
        <v>43352</v>
      </c>
      <c r="D1393" s="1" t="s">
        <v>17</v>
      </c>
      <c r="E1393" s="1" t="s">
        <v>43353</v>
      </c>
      <c r="F1393" s="1" t="s">
        <v>43354</v>
      </c>
      <c r="G1393" s="1" t="s">
        <v>1265</v>
      </c>
      <c r="H1393" s="1" t="s">
        <v>43355</v>
      </c>
      <c r="I1393" s="1" t="str">
        <f t="shared" si="66"/>
        <v>比亚迪：吕向阳累计质押股数约为6018万股。比亚迪(SZ 002594，收盘价：278.98元)12月17日晚间发布公告称，截至本公告日，吕向阳累计质押股数约为6018万股，占其所持股份比例为25.15%。融捷投资控股累计质押股数约为3069万股，占其所持股份比例为19.78%。, 2021年半年报显示，比亚迪的主营业务为日用电子器件制造业、交通运输设备制造业、电子元器件制造业、其他，占营收比例分别为：47.46%、43.08%、9.12%、0.34%。, 比亚迪的董事长、总裁均是王传福，男，55岁，学历背景为硕士。</v>
      </c>
      <c r="J1393" s="1" t="s">
        <v>43356</v>
      </c>
      <c r="K1393" s="1" t="str">
        <f t="shared" si="67"/>
        <v>新闻：比亚迪：吕向阳累计质押股数约为6018万股。比亚迪(SZ 002594，收盘价：278.98元)12月17日晚间发布公告称，截至本公告日，吕向阳累计质押股数约为6018万股，占其所持股份比例为25.15%。融捷投资控股累计质押股数约为3069万股，占其所持股份比例为19.78%。, 2021年半年报显示，比亚迪的主营业务为日用电子器件制造业、交通运输设备制造业、电子元器件制造业、其他，占营收比例分别为：47.46%、43.08%、9.12%、0.34%。, 比亚迪的董事长、总裁均是王传福，男，55岁，学历背景为硕士。</v>
      </c>
      <c r="L1393" s="1" t="s">
        <v>43357</v>
      </c>
      <c r="M1393" s="1">
        <f t="shared" si="68"/>
        <v>264</v>
      </c>
      <c r="N1393" s="1">
        <v>5</v>
      </c>
      <c r="O1393" s="1" t="s">
        <v>43358</v>
      </c>
      <c r="P1393" s="1" t="s">
        <v>43359</v>
      </c>
      <c r="Q1393" s="1" t="s">
        <v>43360</v>
      </c>
      <c r="R1393" s="1" t="s">
        <v>43361</v>
      </c>
      <c r="S1393" s="1" t="s">
        <v>43362</v>
      </c>
    </row>
    <row r="1394" s="1" customFormat="1" spans="1:25">
      <c r="A1394" s="1" t="s">
        <v>31215</v>
      </c>
      <c r="B1394" s="1" t="s">
        <v>5692</v>
      </c>
      <c r="C1394" s="1" t="s">
        <v>43363</v>
      </c>
      <c r="D1394" s="1" t="s">
        <v>17</v>
      </c>
      <c r="E1394" s="1" t="s">
        <v>43364</v>
      </c>
      <c r="F1394" s="1" t="s">
        <v>43365</v>
      </c>
      <c r="G1394" s="1" t="s">
        <v>5989</v>
      </c>
      <c r="H1394" s="1" t="s">
        <v>43366</v>
      </c>
      <c r="I1394" s="1" t="str">
        <f t="shared" si="66"/>
        <v>大宗交易：比亚迪成交515.2万元，折价7.66%（12-17）。2021年12月17日，比亚迪发生了1笔大宗交易，总成交2万股，成交金额515.2万元，成交价257.60元。当日收盘报价278.98元，跌幅2.52%，成交金额42.4亿元；大宗交易成交金额占当日成交金额0.12%，折价7.66%。, 大宗交易明细, 12月17日，歌尔股份、孚能科技、福斯特、盐湖股份、天风证券等公司均发生大宗交易，具体情况如下表：, 沪深两市大宗交易一览（2021-12-17）, （注：当日成交金额指竞价交易的成交金额，不包括大宗交易成交的部分）, 免责声明：本文基于大数据生产，仅供参考，不构成任何投资建议，据此操作风险自担。</v>
      </c>
      <c r="J1394" s="1" t="s">
        <v>43367</v>
      </c>
      <c r="K1394" s="1" t="str">
        <f t="shared" si="67"/>
        <v>新闻：大宗交易：比亚迪成交515.2万元，折价7.66%（12-17）。2021年12月17日，比亚迪发生了1笔大宗交易，总成交2万股，成交金额515.2万元，成交价257.60元。当日收盘报价278.98元，跌幅2.52%，成交金额42.4亿元；大宗交易成交金额占当日成交金额0.12%，折价7.66%。, 大宗交易明细, 12月17日，歌尔股份、孚能科技、福斯特、盐湖股份、天风证券等公司均发生大宗交易，具体情况如下表：, 沪深两市大宗交易一览（2021-12-17）, （注：当日成交金额指竞价交易的成交金额，不包括大宗交易成交的部分）, 免责声明：本文基于大数据生产，仅供参考，不构成任何投资建议，据此操作风险自担。</v>
      </c>
      <c r="L1394" s="1" t="s">
        <v>43368</v>
      </c>
      <c r="M1394" s="1">
        <f t="shared" si="68"/>
        <v>312</v>
      </c>
      <c r="N1394" s="1">
        <v>11</v>
      </c>
      <c r="O1394" s="1" t="s">
        <v>43369</v>
      </c>
      <c r="P1394" s="1" t="s">
        <v>43370</v>
      </c>
      <c r="Q1394" s="1" t="s">
        <v>43371</v>
      </c>
      <c r="R1394" s="1" t="s">
        <v>43372</v>
      </c>
      <c r="S1394" s="1" t="s">
        <v>43373</v>
      </c>
      <c r="T1394" s="1" t="s">
        <v>43374</v>
      </c>
      <c r="U1394" s="1" t="s">
        <v>43375</v>
      </c>
      <c r="V1394" s="1" t="s">
        <v>43376</v>
      </c>
      <c r="W1394" s="1" t="s">
        <v>43377</v>
      </c>
      <c r="X1394" s="1" t="s">
        <v>43378</v>
      </c>
      <c r="Y1394" s="1" t="s">
        <v>43379</v>
      </c>
    </row>
    <row r="1395" s="1" customFormat="1" spans="1:21">
      <c r="A1395" s="1" t="s">
        <v>43380</v>
      </c>
      <c r="B1395" s="1" t="s">
        <v>996</v>
      </c>
      <c r="C1395" s="1" t="s">
        <v>43381</v>
      </c>
      <c r="D1395" s="1" t="s">
        <v>17</v>
      </c>
      <c r="E1395" s="1" t="s">
        <v>43382</v>
      </c>
      <c r="F1395" s="1" t="s">
        <v>43383</v>
      </c>
      <c r="G1395" s="1" t="s">
        <v>12990</v>
      </c>
      <c r="H1395" s="1" t="s">
        <v>43384</v>
      </c>
      <c r="I1395" s="1" t="str">
        <f t="shared" si="66"/>
        <v>比亚迪12月17日大宗交易成交515.20万元。比亚迪12月17日大宗交易平台出现一笔成交，成交量2.00万股，成交金额515.20万元，大宗交易成交价为257.60元，相对今日收盘价折价7.66%。该笔交易的买方营业部为海通证券股份有限公司北京工人体育场北路证券营业部，卖方营业部为中国中金财富证券有限公司北京建国门外大街证券营业部。, 进一步统计，近3个月内该股累计发生6笔大宗交易，合计成交金额为1.16亿元。, 证券时报·数据宝统计显示，比亚迪今日收盘价为278.98元，下跌2.52%，日换手率为1.31%，成交额为42.40亿元，全天主力资金净流出7.61亿元，近5日该股累计下跌7.44%，近5日资金合计净流出46.15亿元。, 两融数据显示，该股最新融资余额为84.89亿元，近5日增加7929.83万元，增幅为0.94%。北向资金动态上，深股通最新持有该股6805.93万股，近5日增加259.63万股，增幅为3.97%。(数据宝), 12月17日比亚迪大宗交易一览</v>
      </c>
      <c r="J1395" s="1" t="s">
        <v>43385</v>
      </c>
      <c r="K1395" s="1" t="str">
        <f t="shared" si="67"/>
        <v>新闻：比亚迪12月17日大宗交易成交515.20万元。比亚迪12月17日大宗交易平台出现一笔成交，成交量2.00万股，成交金额515.20万元，大宗交易成交价为257.60元，相对今日收盘价折价7.66%。该笔交易的买方营业部为海通证券股份有限公司北京工人体育场北路证券营业部，卖方营业部为中国中金财富证券有限公司北京建国门外大街证券营业部。, 进一步统计，近3个月内该股累计发生6笔大宗交易，合计成交金额为1.16亿元。, 证券时报·数据宝统计显示，比亚迪今日收盘价为278.98元，下跌2.52%，日换手率为1.31%，成交额为42.40亿元，全天主力资金净流出7.61亿元，近5日该股累计下跌7.44%，近5日资金合计净流出46.15亿元。, 两融数据显示，该股最新融资余额为84.89亿元，近5日增加7929.83万元，增幅为0.94%。北向资金动态上，深股通最新持有该股6805.93万股，近5日增加259.63万股，增幅为3.97%。(数据宝), 12月17日比亚迪大宗交易一览</v>
      </c>
      <c r="L1395" s="1" t="s">
        <v>43386</v>
      </c>
      <c r="M1395" s="1">
        <f t="shared" si="68"/>
        <v>445</v>
      </c>
      <c r="N1395" s="1">
        <v>7</v>
      </c>
      <c r="O1395" s="1" t="s">
        <v>43387</v>
      </c>
      <c r="P1395" s="1" t="s">
        <v>43388</v>
      </c>
      <c r="Q1395" s="1" t="s">
        <v>43389</v>
      </c>
      <c r="R1395" s="1" t="s">
        <v>43390</v>
      </c>
      <c r="S1395" s="1" t="s">
        <v>43391</v>
      </c>
      <c r="T1395" s="1" t="s">
        <v>43392</v>
      </c>
      <c r="U1395" s="1" t="s">
        <v>43393</v>
      </c>
    </row>
    <row r="1396" s="1" customFormat="1" spans="1:23">
      <c r="A1396" s="1" t="s">
        <v>13602</v>
      </c>
      <c r="B1396" s="1" t="s">
        <v>45</v>
      </c>
      <c r="C1396" s="1" t="s">
        <v>43394</v>
      </c>
      <c r="D1396" s="1" t="s">
        <v>17</v>
      </c>
      <c r="E1396" s="1" t="s">
        <v>43395</v>
      </c>
      <c r="F1396" s="1" t="s">
        <v>43396</v>
      </c>
      <c r="G1396" s="1" t="s">
        <v>986</v>
      </c>
      <c r="H1396" s="1" t="s">
        <v>43397</v>
      </c>
      <c r="I1396" s="1" t="str">
        <f t="shared" si="66"/>
        <v>比亚迪关联公司在厦门成立新公司，注册资本500万。 ,  , 天眼查App显示，12月17日，厦门乾元新景汽车销售服务有限公司成立，法定代表人为刘少贤，注册资本500万人民币，经营范围包括汽车零配件零售、批发；新能源汽车整车销售；二手车交易市场经营；新能源汽车换电设施销售等。股权穿透图显示，该公司由厦门市盛世开元汽车销售有限公司全资持股，后者由比亚迪汽车工业有限公司持股75%。</v>
      </c>
      <c r="J1396" s="1" t="s">
        <v>43398</v>
      </c>
      <c r="K1396" s="1" t="str">
        <f t="shared" si="67"/>
        <v>新闻：比亚迪关联公司在厦门成立新公司，注册资本500万。 ,  , 天眼查App显示，12月17日，厦门乾元新景汽车销售服务有限公司成立，法定代表人为刘少贤，注册资本500万人民币，经营范围包括汽车零配件零售、批发；新能源汽车整车销售；二手车交易市场经营；新能源汽车换电设施销售等。股权穿透图显示，该公司由厦门市盛世开元汽车销售有限公司全资持股，后者由比亚迪汽车工业有限公司持股75%。</v>
      </c>
      <c r="L1396" s="1" t="s">
        <v>43399</v>
      </c>
      <c r="M1396" s="1">
        <f t="shared" si="68"/>
        <v>193</v>
      </c>
      <c r="N1396" s="1">
        <v>9</v>
      </c>
      <c r="O1396" s="1" t="s">
        <v>43400</v>
      </c>
      <c r="P1396" s="1" t="s">
        <v>43401</v>
      </c>
      <c r="Q1396" s="1" t="s">
        <v>43402</v>
      </c>
      <c r="R1396" s="1" t="s">
        <v>43403</v>
      </c>
      <c r="S1396" s="1" t="s">
        <v>43404</v>
      </c>
      <c r="T1396" s="1" t="s">
        <v>43405</v>
      </c>
      <c r="U1396" s="1" t="s">
        <v>43406</v>
      </c>
      <c r="V1396" s="1" t="s">
        <v>43407</v>
      </c>
      <c r="W1396" s="1" t="s">
        <v>43408</v>
      </c>
    </row>
    <row r="1397" s="1" customFormat="1" spans="1:25">
      <c r="A1397" s="1" t="s">
        <v>43409</v>
      </c>
      <c r="B1397" s="1" t="s">
        <v>2681</v>
      </c>
      <c r="C1397" s="1" t="s">
        <v>43410</v>
      </c>
      <c r="D1397" s="1" t="s">
        <v>17</v>
      </c>
      <c r="E1397" s="1" t="s">
        <v>43411</v>
      </c>
      <c r="F1397" s="1" t="s">
        <v>43412</v>
      </c>
      <c r="G1397" s="1" t="s">
        <v>5989</v>
      </c>
      <c r="H1397" s="1" t="s">
        <v>43413</v>
      </c>
      <c r="I1397" s="1" t="str">
        <f t="shared" si="66"/>
        <v>大宗交易：机构账户卖出比亚迪1477.08万元（12-14）。2021年12月14日，比亚迪发生了1笔大宗交易，总成交4.95万股，成交金额1477.08万元，成交价298.40元，为机构账户卖出。当日收盘报价293.40元，跌幅1.68%，成交金额46.1亿元；大宗交易成交金额占当日成交金额0.32%，溢价1.70%。, 大宗交易明细, 12月14日，亿纬锂能、洋河股份、盐湖股份、千方科技、东方雨虹等公司均发生大宗交易，具体情况如下表：, 沪深两市大宗交易一览（2021-12-14）, （注：当日成交金额指竞价交易的成交金额，不包括大宗交易成交的部分）, 免责声明：本文基于大数据生产，仅供参考，不构成任何投资建议，据此操作风险自担。</v>
      </c>
      <c r="J1397" s="1" t="s">
        <v>43414</v>
      </c>
      <c r="K1397" s="1" t="str">
        <f t="shared" si="67"/>
        <v>新闻：大宗交易：机构账户卖出比亚迪1477.08万元（12-14）。2021年12月14日，比亚迪发生了1笔大宗交易，总成交4.95万股，成交金额1477.08万元，成交价298.40元，为机构账户卖出。当日收盘报价293.40元，跌幅1.68%，成交金额46.1亿元；大宗交易成交金额占当日成交金额0.32%，溢价1.70%。, 大宗交易明细, 12月14日，亿纬锂能、洋河股份、盐湖股份、千方科技、东方雨虹等公司均发生大宗交易，具体情况如下表：, 沪深两市大宗交易一览（2021-12-14）, （注：当日成交金额指竞价交易的成交金额，不包括大宗交易成交的部分）, 免责声明：本文基于大数据生产，仅供参考，不构成任何投资建议，据此操作风险自担。</v>
      </c>
      <c r="L1397" s="1" t="s">
        <v>43415</v>
      </c>
      <c r="M1397" s="1">
        <f t="shared" si="68"/>
        <v>324</v>
      </c>
      <c r="N1397" s="1">
        <v>11</v>
      </c>
      <c r="O1397" s="1" t="s">
        <v>43416</v>
      </c>
      <c r="P1397" s="1" t="s">
        <v>43417</v>
      </c>
      <c r="Q1397" s="1" t="s">
        <v>43418</v>
      </c>
      <c r="R1397" s="1" t="s">
        <v>43419</v>
      </c>
      <c r="S1397" s="1" t="s">
        <v>43420</v>
      </c>
      <c r="T1397" s="1" t="s">
        <v>43421</v>
      </c>
      <c r="U1397" s="1" t="s">
        <v>43422</v>
      </c>
      <c r="V1397" s="1" t="s">
        <v>41551</v>
      </c>
      <c r="W1397" s="1" t="s">
        <v>43423</v>
      </c>
      <c r="X1397" s="1" t="s">
        <v>43424</v>
      </c>
      <c r="Y1397" s="1" t="s">
        <v>43425</v>
      </c>
    </row>
    <row r="1398" s="1" customFormat="1" spans="1:14">
      <c r="A1398" s="1" t="s">
        <v>3330</v>
      </c>
      <c r="B1398" s="1" t="s">
        <v>1855</v>
      </c>
      <c r="C1398" s="1" t="s">
        <v>43426</v>
      </c>
      <c r="D1398" s="1" t="s">
        <v>2662</v>
      </c>
      <c r="E1398" s="1" t="s">
        <v>43427</v>
      </c>
      <c r="F1398" s="1" t="s">
        <v>43428</v>
      </c>
      <c r="G1398" s="1" t="s">
        <v>2665</v>
      </c>
      <c r="H1398" s="1" t="s">
        <v>2665</v>
      </c>
      <c r="I1398" s="1" t="str">
        <f t="shared" si="66"/>
        <v>浙商证券维持比亚迪买入评级 预计2021年净利润同比增长1.06%。</v>
      </c>
      <c r="J1398" s="1" t="s">
        <v>43429</v>
      </c>
      <c r="K1398" s="1" t="str">
        <f t="shared" si="67"/>
        <v>新闻：浙商证券维持比亚迪买入评级 预计2021年净利润同比增长1.06%。</v>
      </c>
      <c r="L1398" s="1" t="s">
        <v>43430</v>
      </c>
      <c r="M1398" s="1">
        <f t="shared" si="68"/>
        <v>37</v>
      </c>
      <c r="N1398" s="1">
        <v>0</v>
      </c>
    </row>
    <row r="1399" s="1" customFormat="1" spans="1:30">
      <c r="A1399" s="1" t="s">
        <v>43431</v>
      </c>
      <c r="B1399" s="1" t="s">
        <v>5994</v>
      </c>
      <c r="C1399" s="1" t="s">
        <v>43432</v>
      </c>
      <c r="D1399" s="1" t="s">
        <v>17</v>
      </c>
      <c r="E1399" s="1" t="s">
        <v>43433</v>
      </c>
      <c r="F1399" s="1" t="s">
        <v>43434</v>
      </c>
      <c r="G1399" s="1" t="s">
        <v>5155</v>
      </c>
      <c r="H1399" s="1" t="s">
        <v>43435</v>
      </c>
      <c r="I1399" s="1" t="str">
        <f t="shared" si="66"/>
        <v>新能源车渗透率迈过20% 比亚迪等车企加快生产节奏。新能源汽车的渗透率正在加速迈过20%大关。中汽协12月10日发布的最新数据显示，11月份新能源乘用车市场渗透率达到19.5%。另据乘联会发布的报告，11月份新能源乘用车国内零售市场渗透率为20.8%。, 今年11月份，比亚迪、广汽埃安等新能源汽车自主品牌均保持翻倍增长的势头。不过，各大厂商均面临交付偏慢的挑战，正在加快生产节奏。, 深度科技研究院院长张孝荣在接受《证券日报》记者采访时表示，新能源车发展势头迅猛，大大超出外界预测，提前达标顺理成章。为顺利实现“双碳”目标，汽车“电代油”的趋势不可逆转，新能源车未来还会有更出色的市场表现。, , 新能源汽车产销两旺, , 乘用车渗透率迈过20%, 新能源汽车进入陡峭的增长曲线。中汽协发布的数据显示，11月份，新能源汽车产销分别完成45.7万辆和45万辆，同比分别增长1.3倍和1.2倍。从渗透率来看，11月份新能源汽车的市场渗透率达17.8%，高于10月份。其中，新能源乘用车市场渗透率达19.5%，高于10月份的18.2%。另据乘联会的报告，在零售端，新能源乘用车在11月份已迈过20%的门槛，达到20.8%。, 今年1月份至11月份，新能源汽车产销量分别完成302.3万辆和299万辆，同比均增长1.7倍，市场渗透率达12.7%。中汽协认为，目前消费者对新能源汽车的接受度越来越高，新能源汽车市场已由政策驱动转向市场拉动。, 北京特亿阳光新能源总裁祁海珅在接受《证券日报》记者采访时认为：“根据‘创新扩散曲线’原理模型，新行业产品的市占率在超过10%的拐点以后，将会迎来‘陡峭曲线’，出现快速上升甚至是倍速增长。新能源汽车渗透率提前达标几乎没有什么悬念，体现了该行业向好发展的确定性较强。”, 具体到公司层面，11月份各家自主品牌厂商均维持同比高增长的势头。据各公司发布的产销快报，11月份，比亚迪、广汽埃安分别完成新能源汽车销售9.12万辆、1.50万辆，分别同比增长241.77%、109.11%；小鹏汽车零售销量达到1.56万辆，同比增长269.6%；理想、蔚来等造车新势力的销量也翻倍增长。, 乘联会发布的报告显示，11月份，在批发端，自主品牌新能源车的渗透率达到33.2%，较10月份增长3.2个百分点。, , 产能相对受限, , 车企加快生产节奏, 受市场需求增加的拉动，新能源汽车的供应能力成为各大厂商面临的主要难题。近期，小鹏汽车称，受疫情影响，行业面临磷酸铁锂电池供给的极度紧张，给小鹏P7 480E/N车型的生产带来极大的不确定性，造成相关车型订单无法在预计交付周期内及时交付。, 祁海珅表示，新能源汽车的市场渗透率提高，带动了对动力电池的旺盛需求，尤其是磷酸铁锂电池的需求量更是增长迅猛，主要是因中低价位的新能源车需求相对更加旺盛。预计动力电池供应紧张的局面将成为未来几年发展的“新常态”。, 比亚迪DM-i也被指“提不到车”。对此，比亚迪在互动平台上回应称，DM-i各车型上市后广受市场关注及认可，订单需求强劲，公司正积极提高生产节奏，以满足用户需求。在接受机构调研时，比亚迪透露，目前公司的混动车型产销量逐月攀升，公司正积极统筹规划相关产能及零部件供应，以保证交付的顺利进行。, 广汽埃安同样面临产能不足的问题。近日，广汽集团在互动平台上表示，广汽埃安全系车型订单充足，工厂满负荷生产，2021年埃安工厂产能利用率超130%。广汽埃安目前正在进行工厂扩建，计划于2022年初可实现产能翻倍，年产能有望由原来的10万辆扩充至20万辆。, 东方证券研报认为，新能源汽车产业链高增长的市场需求与部分原材料产能扩张受限的矛盾将长期存在，将在未来3年至5年内成为汽车电动化发展过程中的关键因素。, 以新能源汽车动力电池正极材料的主要成分碳酸锂为例，受旺盛的市场需求拉动，碳酸锂价格一路上涨。数据显示，截至12月10日，碳酸锂(99.5%电)均价达到22万元/吨，较去年同期上涨378.26%，创出历史新高。, “供应链紧张是暂时现象，许多大厂已提前备货，有足够的库存应付市场需求，更有战略远见的大厂已渗透到上游锂矿产业，市场在快速扩大，个别物资的紧俏不会对行业的前进造成困扰。”张孝荣认为。, 祁海珅则表示，在供应链紧张的情形下，车企开发具有高附加值的高端车型将是一种策略，低价竞争的格局或将被打破。</v>
      </c>
      <c r="J1399" s="1" t="s">
        <v>43436</v>
      </c>
      <c r="K1399" s="1" t="str">
        <f t="shared" si="67"/>
        <v>新闻：新能源车渗透率迈过20% 比亚迪等车企加快生产节奏。新能源汽车的渗透率正在加速迈过20%大关。中汽协12月10日发布的最新数据显示，11月份新能源乘用车市场渗透率达到19.5%。另据乘联会发布的报告，11月份新能源乘用车国内零售市场渗透率为20.8%。, 今年11月份，比亚迪、广汽埃安等新能源汽车自主品牌均保持翻倍增长的势头。不过，各大厂商均面临交付偏慢的挑战，正在加快生产节奏。, 深度科技研究院院长张孝荣在接受《证券日报》记者采访时表示，新能源车发展势头迅猛，大大超出外界预测，提前达标顺理成章。为顺利实现“双碳”目标，汽车“电代油”的趋势不可逆转，新能源车未来还会有更出色的市场表现。, , 新能源汽车产销两旺, , 乘用车渗透率迈过20%, 新能源汽车进入陡峭的增长曲线。中汽协发布的数据显示，11月份，新能源汽车产销分别完成45.7万辆和45万辆，同比分别增长1.3倍和1.2倍。从渗透率来看，11月份新能源汽车的市场渗透率达17.8%，高于10月份。其中，新能源乘用车市场渗透率达19.5%，高于10月份的18.2%。另据乘联会的报告，在零售端，新能源乘用车在11月份已迈过20%的门槛，达到20.8%。, 今年1月份至11月份，新能源汽车产销量分别完成302.3万辆和299万辆，同比均增长1.7倍，市场渗透率达12.7%。中汽协认为，目前消费者对新能源汽车的接受度越来越高，新能源汽车市场已由政策驱动转向市场拉动。, 北京特亿阳光新能源总裁祁海珅在接受《证券日报》记者采访时认为：“根据‘创新扩散曲线’原理模型，新行业产品的市占率在超过10%的拐点以后，将会迎来‘陡峭曲线’，出现快速上升甚至是倍速增长。新能源汽车渗透率提前达标几乎没有什么悬念，体现了该行业向好发展的确定性较强。”, 具体到公司层面，11月份各家自主品牌厂商均维持同比高增长的势头。据各公司发布的产销快报，11月份，比亚迪、广汽埃安分别完成新能源汽车销售9.12万辆、1.50万辆，分别同比增长241.77%、109.11%；小鹏汽车零售销量达到1.56万辆，同比增长269.6%；理想、蔚来等造车新势力的销量也翻倍增长。, 乘联会发布的报告显示，11月份，在批发端，自主品牌新能源车的渗透率达到33.2%，较10月份增长3.2个百分点。, , 产能相对受限, , 车企加快生产节奏, 受市场需求增加的拉动，新能源汽车的供应能力成为各大厂商面临的主要难题。近期，小鹏汽车称，受疫情影响，行业面临磷酸铁锂电池供给的极度紧张，给小鹏P7 480E/N车型的生产带来极大的不确定性，造成相关车型订单无法在预计交付周期内及时交付。, 祁海珅表示，新能源汽车的市场渗透率提高，带动了对动力电池的旺盛需求，尤其是磷酸铁锂电池的需求量更是增长迅猛，主要是因中低价位的新能源车需求相对更加旺盛。预计动力电池供应紧张的局面将成为未来几年发展的“新常态”。, 比亚迪DM-i也被指“提不到车”。对此，比亚迪在互动平台上回应称，DM-i各车型上市后广受市场关注及认可，订单需求强劲，公司正积极提高生产节奏，以满足用户需求。在接受机构调研时，比亚迪透露，目前公司的混动车型产销量逐月攀升，公司正积极统筹规划相关产能及零部件供应，以保证交付的顺利进行。, 广汽埃安同样面临产能不足的问题。近日，广汽集团在互动平台上表示，广汽埃安全系车型订单充足，工厂满负荷生产，2021年埃安工厂产能利用率超130%。广汽埃安目前正在进行工厂扩建，计划于2022年初可实现产能翻倍，年产能有望由原来的10万辆扩充至20万辆。, 东方证券研报认为，新能源汽车产业链高增长的市场需求与部分原材料产能扩张受限的矛盾将长期存在，将在未来3年至5年内成为汽车电动化发展过程中的关键因素。, 以新能源汽车动力电池正极材料的主要成分碳酸锂为例，受旺盛的市场需求拉动，碳酸锂价格一路上涨。数据显示，截至12月10日，碳酸锂(99.5%电)均价达到22万元/吨，较去年同期上涨378.26%，创出历史新高。, “供应链紧张是暂时现象，许多大厂已提前备货，有足够的库存应付市场需求，更有战略远见的大厂已渗透到上游锂矿产业，市场在快速扩大，个别物资的紧俏不会对行业的前进造成困扰。”张孝荣认为。, 祁海珅则表示，在供应链紧张的情形下，车企开发具有高附加值的高端车型将是一种策略，低价竞争的格局或将被打破。</v>
      </c>
      <c r="L1399" s="1" t="s">
        <v>43437</v>
      </c>
      <c r="M1399" s="1">
        <f t="shared" si="68"/>
        <v>1816</v>
      </c>
      <c r="N1399" s="1">
        <v>16</v>
      </c>
      <c r="O1399" s="1" t="s">
        <v>43438</v>
      </c>
      <c r="P1399" s="1" t="s">
        <v>43439</v>
      </c>
      <c r="Q1399" s="1" t="s">
        <v>43440</v>
      </c>
      <c r="R1399" s="1" t="s">
        <v>43441</v>
      </c>
      <c r="S1399" s="1" t="s">
        <v>43442</v>
      </c>
      <c r="T1399" s="1" t="s">
        <v>2201</v>
      </c>
      <c r="U1399" s="1" t="s">
        <v>43443</v>
      </c>
      <c r="V1399" s="1" t="s">
        <v>43444</v>
      </c>
      <c r="W1399" s="1" t="s">
        <v>43445</v>
      </c>
      <c r="X1399" s="1" t="s">
        <v>43446</v>
      </c>
      <c r="Y1399" s="1" t="s">
        <v>43447</v>
      </c>
      <c r="Z1399" s="1" t="s">
        <v>43448</v>
      </c>
      <c r="AA1399" s="1" t="s">
        <v>6427</v>
      </c>
      <c r="AB1399" s="1" t="s">
        <v>43449</v>
      </c>
      <c r="AC1399" s="1" t="s">
        <v>43450</v>
      </c>
      <c r="AD1399" s="1" t="s">
        <v>43451</v>
      </c>
    </row>
    <row r="1400" s="1" customFormat="1" spans="1:37">
      <c r="A1400" s="1" t="s">
        <v>43452</v>
      </c>
      <c r="B1400" s="1" t="s">
        <v>43453</v>
      </c>
      <c r="C1400" s="1" t="s">
        <v>43454</v>
      </c>
      <c r="D1400" s="1" t="s">
        <v>17</v>
      </c>
      <c r="E1400" s="1" t="s">
        <v>43455</v>
      </c>
      <c r="F1400" s="1" t="s">
        <v>43456</v>
      </c>
      <c r="G1400" s="1" t="s">
        <v>42904</v>
      </c>
      <c r="H1400" s="1" t="s">
        <v>43457</v>
      </c>
      <c r="I1400" s="1" t="str">
        <f t="shared" si="66"/>
        <v>挂着丰田标的比亚迪 本土车企成技术输出方。 ,  ,  , 导读, , 壹 ||, 2019年7月，比亚迪与丰田签订合约，宣布将共同开发轿车和低底盘SUV纯电动车型，以及上述产品所需的动力电池，双方合作车型将使用丰田品牌。明确的纯电车型销量目标的提出，驱使丰田在全球市场都给出了更具体的纯电产品投放计划。, , 贰 ||, 对于比亚迪而言，与丰田此次合作最直观的效果在于实现了刀片电池对跨国品牌的供应。在此之前，比亚迪对外已公开确认的刀片电池外部客户只有国内车企一汽。比亚迪方面从不掩饰希望刀片电池抢夺国际客户的野心。, 在舆论场中沉默许久的丰田与比亚迪的造车合作，近期传来了最新的消息，而且是以一种颠覆传统认知的方式来到人们眼前。, 据路透社日前报道称，丰田正计划与比亚迪合作，在2022年底推出一款仅面向中国市场的小型纯电轿车。而这款车的诞生方式是：丰田只管验收，车辆的设计研发制造都是比亚迪来做，并将搭载比亚迪的磷酸铁锂“刀片电池”，最后用上丰田“牛头”标识。, 比亚迪的内核加丰田的标？换句话说，这相当于比亚迪的灵魂注入丰田的外壳。这一合作方式令外界极为关注。有观点甚至认为，这款丰田全新小型纯电轿车，实际上就是“换标”比亚迪。, 在国内，传统的合资造车模式是“市场换技术”，也就是中方提供市场，外方输出技术和车型，合资车企最后将成熟的技术和车型国产化即可。, 丰田和比亚迪的此番合作，将使跨国车企和本土车企的合资模式完全重构，它意味着，电动合资时代，中国本土车企开始更多地扮演“技术输出者”的角色，这已经颠覆了传统的合资造车模式。, 而这一颠覆性改变发生在丰田身上，更令人感到意外。作为全球实力最强大的车企之一，丰田的造车模式一向给业界“封闭”之感，这反映在其一直牢牢掌控着造车的各个环节和核心技术，即便是零部件供应商都不会轻易更换。, 但此次，丰田为何甘愿采用由比亚迪输出技术的方式来造车？同时，从比亚迪的角度看，帮助丰田造车又是为了什么？, 对于上述与比亚迪的合作消息，丰田中国相关人士对经济观察报记者表示：“敬请期待”，但目前还没有更多的信息可以分享。同时，经济观察报记者也联系了比亚迪相关人士，截至发稿，尚未获得回复。, 丰田放下身段走“捷径”, 2019年7月，比亚迪与丰田签订合约，宣布将共同开发轿车和低底盘SUV纯电动车型，以及上述产品所需的动力电池，双方合作车型将使用丰田品牌。当年11月，丰田与比亚迪又发布联合声明称，双方就成立纯电动车研发公司签订合资协议，双方各出资50%。, 除了双方的合作模式，本轮消息提到的车辆上市时间点——“2022年底”，是另一个被外界所关注的地方，此前丰田和比亚迪合作协议透露的是，“(双方合作车型)计划于2025年前投放中国市场”。, “国内(电动汽车)市场容量已经这么大了，各方力量都在往里面挤，其中一方力量就是外资车企，丰田再不尽快拿出点什么的话，基本上就无缘(这波爆发性增长的市场)了。”全联车商投资管理(北京)有限公司总裁曹鹤对经济观察报记者表示。, 近两年来，大众、通用等丰田主要对手相继全面电动化。就连其他日系车企，也开始努力撕掉身上电动化迟缓的标签。今年，本田和日产均宣布提高未来纯电车型在其总销售中的比重，并最终停售燃油车辆。, 面对大步快跑的其他车企，丰田虽然并未抛弃主攻氢燃料的技术路线，但也日益无法在纯电竞争中置身事外。今年6月，丰田宣布到2025年，其纯电动车型销量计划超过100万辆。, 明确的纯电车型销量目标的提出，驱使丰田在全球市场都给出了更具体的纯电产品投放计划。, 对于中国市场，丰田在今年上海车展期间宣布，将在2025年前把10款纯电车型导入中国市场，届时纯电bZ系列7款车型中的5款车型会来到中国消费者面前，并以电动化车辆占比达到50%为目标。, 在新的产品规划发布同时，丰田还在中国上海面向全球首次揭幕了旗下全新纯电动专属系列“TOYOTA bZ”，展出了该系列的首款概念车“TOYOTA bZ4X CONCEPT”，TOYOTA bZ4X基于e-TNGA纯电平台打造。, 汽车行业分析师颜景辉表示，丰田虽然自己也有e-TNGA纯电平台，但在对纯电车型成本控制以及量产速度的把握上，比亚迪的经验和能力无疑更为充足。对于丰田来说，借助比亚迪的技术和制造能力，能更快将低成本的平价纯电动汽车推向市场。, 目前，丰田在售车型中C-HR EV以及雷克萨斯UX 300e均为纯电车型，但这些都是基于燃油车打造的“油改电”车型，且均为SUV，丰田在纯电轿车领域的开发经验较少。即便是丰田从零开始打造的第一款纯电车型——bZ4X，也仍然是一款SUV。, 对于丰田在纯电轿车布局上的缺失，一种广为人知的说法是，传统动力电池体积大，SUV离地间隙较高，匹配难度较低，小型轿车则需要为动力电池设置更高的悬架高度，或者压缩车厢地板，容易影响驾乘舒适性，这是丰田不能接受的。, 刀片电池被认为是吸引丰田选择比亚迪作为造车合作伙伴的重要原因。据了解，典型的刀片电池组件平铺在地板上时，厚度仅为10厘米，比其他锂离子电池组件大约少5厘米以上。, 一个佐证是，据公开信息，丰田的工程师在2018年接触了当时尚未上市的刀片电池后，认为这种电池是游戏规则的改变者，因为它既便宜，又能释放空间。, 另外，比亚迪在整车其他技术以及生产方面的成本竞争力，也获得了丰田的认可。据了解，2017年丰田部分高管曾在丰田日本总部附近的试验场驾驶了多辆比亚迪纯电动汽车。, 当时日媒的报道提到，参与试驾的一位丰田高管回忆说，虽然不能完全保证比亚迪新车的长期质量，但这些车型显示出的成熟度已经超出其预期，最可怕的是，这些汽车在中国要比丰田的同类合资车型便宜很多。, 曹鹤表示，丰田在纯电领域的技术积累和制造经验有限，它应该是想走个“捷径”，与其慢慢研发、投放产品，不如直接借助合作伙伴的技术尽快出结果，先把赛道占上，比什么都重要。, 比亚迪的关键一步, 对于比亚迪而言，与丰田此次合作最直观的效果在于实现了刀片电池对跨国品牌的供应。在此之前，比亚迪对外已公开确认的刀片电池外部客户只有国内车企一汽。, 比亚迪方面从不掩饰希望刀片电池抢夺国际客户的野心。今年4月，比亚迪董事长兼总裁王传福宣布，比亚迪刀片电池开始向全球开放，实现全行业供应。, 5月，比亚迪汽车销售公司副总经理李云飞在微博宣布：“刀片电池走向世界，正式落户某一国际品牌”。当时，外界便猜测李云飞所指的国际品牌可能是丰田。, 不仅如此，按照此前协议，比亚迪与丰田合资公司设计、开发的产品将充分使用比亚迪现有的电动平台技术及电动零部件供给。, 今年9月，比亚迪董事长王传福明确表示，比亚迪与丰田的造车合作基于e平台。“2018年我们将e平台开放共享，目前奔驰、丰田、滴滴等，都在与比亚迪合作，基于e平台打造纯电动车型。”王传福表示，“e平台3.0将继续向行业开放共享”。, e平台是比亚迪的电动汽车专属平台，面向全行业开放共享。今年9月，比亚迪正式发布e平台3.0，该平台包含了比亚迪在智能化、电动化领域的最新技术。, 有分析认为，从比亚迪的角度来看，作为国际汽车巨头的丰田使用e平台造车的意义，可能比其使用刀片电池的意义更大。, e平台开放背后是比亚迪引领行业标准的野心。2019年3月，李云飞曾公开表示，比亚迪对e平台的定位就是未来要做中国新能源汽车领域的博世，“5年、10年之后，挂着比亚迪Logo的电动汽车可能占市场15%-20%，但是有比亚迪e平台的核心零部件的电动汽车可能会占一半”。, 公开资料显示，目前有意与比亚迪基于e平台展开合作的主要是国内车企，如北汽、长安、东风。, 在曹鹤看来，一旦丰田的新车采用了比亚迪e平台，比亚迪可以借此实现打样的效果，双方的合作能帮助e平台吸引更多跨国合作伙伴，不仅有助于比亚迪销售核心零部件，更能让其向行业输出技术标准。, 但开放电动平台的措施，并不是只有比亚迪一家有，比亚迪需要与部分国际巨头竞争。此前，有大众集团高层在接受媒体采访时称，大众可能会允许其他汽车品牌使用MEB平台生产旗下电动车产品，大众希望MEB平台不仅是大众集团的标准，更能成为整个行业的标准。, 而比亚迪与丰田的造车合作成果一旦成果落地，被认为将给e平台的开放之路增加一个颇具分量的竞争砝码。, 颜景辉表示，比亚迪与丰田的合作，很可能成为e平台叩开国际化大门的一块“敲门砖”。e平台生态圈越大，该平台的影响力也越大，这既是对比亚迪自身品牌的一种推广，也能让比亚迪输出自己的技术标准，占据电动汽车行业的战略高点。</v>
      </c>
      <c r="J1400" s="1" t="s">
        <v>43458</v>
      </c>
      <c r="K1400" s="1" t="str">
        <f t="shared" si="67"/>
        <v>新闻：挂着丰田标的比亚迪 本土车企成技术输出方。 ,  ,  , 导读, , 壹 ||, 2019年7月，比亚迪与丰田签订合约，宣布将共同开发轿车和低底盘SUV纯电动车型，以及上述产品所需的动力电池，双方合作车型将使用丰田品牌。明确的纯电车型销量目标的提出，驱使丰田在全球市场都给出了更具体的纯电产品投放计划。, , 贰 ||, 对于比亚迪而言，与丰田此次合作最直观的效果在于实现了刀片电池对跨国品牌的供应。在此之前，比亚迪对外已公开确认的刀片电池外部客户只有国内车企一汽。比亚迪方面从不掩饰希望刀片电池抢夺国际客户的野心。, 在舆论场中沉默许久的丰田与比亚迪的造车合作，近期传来了最新的消息，而且是以一种颠覆传统认知的方式来到人们眼前。, 据路透社日前报道称，丰田正计划与比亚迪合作，在2022年底推出一款仅面向中国市场的小型纯电轿车。而这款车的诞生方式是：丰田只管验收，车辆的设计研发制造都是比亚迪来做，并将搭载比亚迪的磷酸铁锂“刀片电池”，最后用上丰田“牛头”标识。, 比亚迪的内核加丰田的标？换句话说，这相当于比亚迪的灵魂注入丰田的外壳。这一合作方式令外界极为关注。有观点甚至认为，这款丰田全新小型纯电轿车，实际上就是“换标”比亚迪。, 在国内，传统的合资造车模式是“市场换技术”，也就是中方提供市场，外方输出技术和车型，合资车企最后将成熟的技术和车型国产化即可。, 丰田和比亚迪的此番合作，将使跨国车企和本土车企的合资模式完全重构，它意味着，电动合资时代，中国本土车企开始更多地扮演“技术输出者”的角色，这已经颠覆了传统的合资造车模式。, 而这一颠覆性改变发生在丰田身上，更令人感到意外。作为全球实力最强大的车企之一，丰田的造车模式一向给业界“封闭”之感，这反映在其一直牢牢掌控着造车的各个环节和核心技术，即便是零部件供应商都不会轻易更换。, 但此次，丰田为何甘愿采用由比亚迪输出技术的方式来造车？同时，从比亚迪的角度看，帮助丰田造车又是为了什么？, 对于上述与比亚迪的合作消息，丰田中国相关人士对经济观察报记者表示：“敬请期待”，但目前还没有更多的信息可以分享。同时，经济观察报记者也联系了比亚迪相关人士，截至发稿，尚未获得回复。, 丰田放下身段走“捷径”, 2019年7月，比亚迪与丰田签订合约，宣布将共同开发轿车和低底盘SUV纯电动车型，以及上述产品所需的动力电池，双方合作车型将使用丰田品牌。当年11月，丰田与比亚迪又发布联合声明称，双方就成立纯电动车研发公司签订合资协议，双方各出资50%。, 除了双方的合作模式，本轮消息提到的车辆上市时间点——“2022年底”，是另一个被外界所关注的地方，此前丰田和比亚迪合作协议透露的是，“(双方合作车型)计划于2025年前投放中国市场”。, “国内(电动汽车)市场容量已经这么大了，各方力量都在往里面挤，其中一方力量就是外资车企，丰田再不尽快拿出点什么的话，基本上就无缘(这波爆发性增长的市场)了。”全联车商投资管理(北京)有限公司总裁曹鹤对经济观察报记者表示。, 近两年来，大众、通用等丰田主要对手相继全面电动化。就连其他日系车企，也开始努力撕掉身上电动化迟缓的标签。今年，本田和日产均宣布提高未来纯电车型在其总销售中的比重，并最终停售燃油车辆。, 面对大步快跑的其他车企，丰田虽然并未抛弃主攻氢燃料的技术路线，但也日益无法在纯电竞争中置身事外。今年6月，丰田宣布到2025年，其纯电动车型销量计划超过100万辆。, 明确的纯电车型销量目标的提出，驱使丰田在全球市场都给出了更具体的纯电产品投放计划。, 对于中国市场，丰田在今年上海车展期间宣布，将在2025年前把10款纯电车型导入中国市场，届时纯电bZ系列7款车型中的5款车型会来到中国消费者面前，并以电动化车辆占比达到50%为目标。, 在新的产品规划发布同时，丰田还在中国上海面向全球首次揭幕了旗下全新纯电动专属系列“TOYOTA bZ”，展出了该系列的首款概念车“TOYOTA bZ4X CONCEPT”，TOYOTA bZ4X基于e-TNGA纯电平台打造。, 汽车行业分析师颜景辉表示，丰田虽然自己也有e-TNGA纯电平台，但在对纯电车型成本控制以及量产速度的把握上，比亚迪的经验和能力无疑更为充足。对于丰田来说，借助比亚迪的技术和制造能力，能更快将低成本的平价纯电动汽车推向市场。, 目前，丰田在售车型中C-HR EV以及雷克萨斯UX 300e均为纯电车型，但这些都是基于燃油车打造的“油改电”车型，且均为SUV，丰田在纯电轿车领域的开发经验较少。即便是丰田从零开始打造的第一款纯电车型——bZ4X，也仍然是一款SUV。, 对于丰田在纯电轿车布局上的缺失，一种广为人知的说法是，传统动力电池体积大，SUV离地间隙较高，匹配难度较低，小型轿车则需要为动力电池设置更高的悬架高度，或者压缩车厢地板，容易影响驾乘舒适性，这是丰田不能接受的。, 刀片电池被认为是吸引丰田选择比亚迪作为造车合作伙伴的重要原因。据了解，典型的刀片电池组件平铺在地板上时，厚度仅为10厘米，比其他锂离子电池组件大约少5厘米以上。, 一个佐证是，据公开信息，丰田的工程师在2018年接触了当时尚未上市的刀片电池后，认为这种电池是游戏规则的改变者，因为它既便宜，又能释放空间。, 另外，比亚迪在整车其他技术以及生产方面的成本竞争力，也获得了丰田的认可。据了解，2017年丰田部分高管曾在丰田日本总部附近的试验场驾驶了多辆比亚迪纯电动汽车。, 当时日媒的报道提到，参与试驾的一位丰田高管回忆说，虽然不能完全保证比亚迪新车的长期质量，但这些车型显示出的成熟度已经超出其预期，最可怕的是，这些汽车在中国要比丰田的同类合资车型便宜很多。, 曹鹤表示，丰田在纯电领域的技术积累和制造经验有限，它应该是想走个“捷径”，与其慢慢研发、投放产品，不如直接借助合作伙伴的技术尽快出结果，先把赛道占上，比什么都重要。, 比亚迪的关键一步, 对于比亚迪而言，与丰田此次合作最直观的效果在于实现了刀片电池对跨国品牌的供应。在此之前，比亚迪对外已公开确认的刀片电池外部客户只有国内车企一汽。, 比亚迪方面从不掩饰希望刀片电池抢夺国际客户的野心。今年4月，比亚迪董事长兼总裁王传福宣布，比亚迪刀片电池开始向全球开放，实现全行业供应。, 5月，比亚迪汽车销售公司副总经理李云飞在微博宣布：“刀片电池走向世界，正式落户某一国际品牌”。当时，外界便猜测李云飞所指的国际品牌可能是丰田。, 不仅如此，按照此前协议，比亚迪与丰田合资公司设计、开发的产品将充分使用比亚迪现有的电动平台技术及电动零部件供给。, 今年9月，比亚迪董事长王传福明确表示，比亚迪与丰田的造车合作基于e平台。“2018年我们将e平台开放共享，目前奔驰、丰田、滴滴等，都在与比亚迪合作，基于e平台打造纯电动车型。”王传福表示，“e平台3.0将继续向行业开放共享”。, e平台是比亚迪的电动汽车专属平台，面向全行业开放共享。今年9月，比亚迪正式发布e平台3.0，该平台包含了比亚迪在智能化、电动化领域的最新技术。, 有分析认为，从比亚迪的角度来看，作为国际汽车巨头的丰田使用e平台造车的意义，可能比其使用刀片电池的意义更大。, e平台开放背后是比亚迪引领行业标准的野心。2019年3月，李云飞曾公开表示，比亚迪对e平台的定位就是未来要做中国新能源汽车领域的博世，“5年、10年之后，挂着比亚迪Logo的电动汽车可能占市场15%-20%，但是有比亚迪e平台的核心零部件的电动汽车可能会占一半”。, 公开资料显示，目前有意与比亚迪基于e平台展开合作的主要是国内车企，如北汽、长安、东风。, 在曹鹤看来，一旦丰田的新车采用了比亚迪e平台，比亚迪可以借此实现打样的效果，双方的合作能帮助e平台吸引更多跨国合作伙伴，不仅有助于比亚迪销售核心零部件，更能让其向行业输出技术标准。, 但开放电动平台的措施，并不是只有比亚迪一家有，比亚迪需要与部分国际巨头竞争。此前，有大众集团高层在接受媒体采访时称，大众可能会允许其他汽车品牌使用MEB平台生产旗下电动车产品，大众希望MEB平台不仅是大众集团的标准，更能成为整个行业的标准。, 而比亚迪与丰田的造车合作成果一旦成果落地，被认为将给e平台的开放之路增加一个颇具分量的竞争砝码。, 颜景辉表示，比亚迪与丰田的合作，很可能成为e平台叩开国际化大门的一块“敲门砖”。e平台生态圈越大，该平台的影响力也越大，这既是对比亚迪自身品牌的一种推广，也能让比亚迪输出自己的技术标准，占据电动汽车行业的战略高点。</v>
      </c>
      <c r="L1400" s="1" t="s">
        <v>43459</v>
      </c>
      <c r="M1400" s="1">
        <f t="shared" si="68"/>
        <v>3523</v>
      </c>
      <c r="N1400" s="1">
        <v>23</v>
      </c>
      <c r="O1400" s="1" t="s">
        <v>43460</v>
      </c>
      <c r="P1400" s="1" t="s">
        <v>43461</v>
      </c>
      <c r="Q1400" s="1" t="s">
        <v>43462</v>
      </c>
      <c r="R1400" s="1" t="s">
        <v>43463</v>
      </c>
      <c r="S1400" s="1" t="s">
        <v>43464</v>
      </c>
      <c r="T1400" s="1" t="s">
        <v>43465</v>
      </c>
      <c r="U1400" s="1" t="s">
        <v>43466</v>
      </c>
      <c r="V1400" s="1" t="s">
        <v>43466</v>
      </c>
      <c r="W1400" s="1" t="s">
        <v>43467</v>
      </c>
      <c r="X1400" s="1" t="s">
        <v>43468</v>
      </c>
      <c r="Y1400" s="1" t="s">
        <v>43469</v>
      </c>
      <c r="Z1400" s="1" t="s">
        <v>43470</v>
      </c>
      <c r="AA1400" s="1" t="s">
        <v>43471</v>
      </c>
      <c r="AB1400" s="1" t="s">
        <v>43472</v>
      </c>
      <c r="AC1400" s="1" t="s">
        <v>43473</v>
      </c>
      <c r="AD1400" s="1" t="s">
        <v>43474</v>
      </c>
      <c r="AE1400" s="1" t="s">
        <v>43475</v>
      </c>
      <c r="AF1400" s="1" t="s">
        <v>43476</v>
      </c>
      <c r="AG1400" s="1" t="s">
        <v>43477</v>
      </c>
      <c r="AH1400" s="1" t="s">
        <v>43478</v>
      </c>
      <c r="AI1400" s="1" t="s">
        <v>43479</v>
      </c>
      <c r="AJ1400" s="1" t="s">
        <v>43480</v>
      </c>
      <c r="AK1400" s="1" t="s">
        <v>43481</v>
      </c>
    </row>
    <row r="1401" s="1" customFormat="1" spans="1:34">
      <c r="A1401" s="1" t="s">
        <v>43482</v>
      </c>
      <c r="B1401" s="1" t="s">
        <v>4264</v>
      </c>
      <c r="C1401" s="1" t="s">
        <v>43483</v>
      </c>
      <c r="D1401" s="1" t="s">
        <v>17</v>
      </c>
      <c r="E1401" s="1" t="s">
        <v>43484</v>
      </c>
      <c r="F1401" s="1" t="s">
        <v>43485</v>
      </c>
      <c r="G1401" s="1" t="s">
        <v>986</v>
      </c>
      <c r="H1401" s="1" t="s">
        <v>43486</v>
      </c>
      <c r="I1401" s="1" t="str">
        <f t="shared" si="66"/>
        <v>比亚迪：目前应用DM-i超级混动的车型订单充足 正加快生产节奏。比亚迪披露的一份投资者关系活动记录表显示，12月10日，比亚迪在接受机构调研时表示，目前应用DM-i超级混动的车型订单充足，公司正积极统筹规划相关零部件供应，加快生产节奏，以保证交付的顺利进行。</v>
      </c>
      <c r="J1401" s="1" t="s">
        <v>43487</v>
      </c>
      <c r="K1401" s="1" t="str">
        <f t="shared" si="67"/>
        <v>新闻：比亚迪：目前应用DM-i超级混动的车型订单充足 正加快生产节奏。比亚迪披露的一份投资者关系活动记录表显示，12月10日，比亚迪在接受机构调研时表示，目前应用DM-i超级混动的车型订单充足，公司正积极统筹规划相关零部件供应，加快生产节奏，以保证交付的顺利进行。</v>
      </c>
      <c r="L1401" s="1" t="s">
        <v>43488</v>
      </c>
      <c r="M1401" s="1">
        <f t="shared" si="68"/>
        <v>132</v>
      </c>
      <c r="N1401" s="1">
        <v>20</v>
      </c>
      <c r="O1401" s="1" t="s">
        <v>746</v>
      </c>
      <c r="P1401" s="1" t="s">
        <v>43489</v>
      </c>
      <c r="Q1401" s="1" t="s">
        <v>43490</v>
      </c>
      <c r="R1401" s="1" t="s">
        <v>43491</v>
      </c>
      <c r="S1401" s="1" t="s">
        <v>43492</v>
      </c>
      <c r="T1401" s="1" t="s">
        <v>43493</v>
      </c>
      <c r="U1401" s="1" t="s">
        <v>43494</v>
      </c>
      <c r="V1401" s="1" t="s">
        <v>43495</v>
      </c>
      <c r="W1401" s="1" t="s">
        <v>43496</v>
      </c>
      <c r="X1401" s="1" t="s">
        <v>43497</v>
      </c>
      <c r="Y1401" s="1" t="s">
        <v>43498</v>
      </c>
      <c r="Z1401" s="1" t="s">
        <v>43499</v>
      </c>
      <c r="AA1401" s="1" t="s">
        <v>43500</v>
      </c>
      <c r="AB1401" s="1" t="s">
        <v>43501</v>
      </c>
      <c r="AC1401" s="1" t="s">
        <v>43424</v>
      </c>
      <c r="AD1401" s="1" t="s">
        <v>43502</v>
      </c>
      <c r="AE1401" s="1" t="s">
        <v>43503</v>
      </c>
      <c r="AF1401" s="1" t="s">
        <v>43504</v>
      </c>
      <c r="AG1401" s="1" t="s">
        <v>43505</v>
      </c>
      <c r="AH1401" s="1" t="s">
        <v>43506</v>
      </c>
    </row>
    <row r="1402" s="1" customFormat="1" spans="1:50">
      <c r="A1402" s="1" t="s">
        <v>43507</v>
      </c>
      <c r="B1402" s="1" t="s">
        <v>1800</v>
      </c>
      <c r="C1402" s="1" t="s">
        <v>43508</v>
      </c>
      <c r="D1402" s="1" t="s">
        <v>17</v>
      </c>
      <c r="E1402" s="1" t="s">
        <v>43509</v>
      </c>
      <c r="F1402" s="1" t="s">
        <v>43510</v>
      </c>
      <c r="G1402" s="1" t="s">
        <v>37796</v>
      </c>
      <c r="H1402" s="1" t="s">
        <v>43511</v>
      </c>
      <c r="I1402" s="1" t="str">
        <f t="shared" si="66"/>
        <v>比亚迪造电动车挂丰田标？颠覆合资模式本土车企成技术输出方。在舆论场中沉默许久的丰田与比亚迪的造车合作，近期传来了最新的消息，而且是以一种颠覆传统认知的方式来到人们眼前。, 据媒体日前报道称，丰田正计划与比亚迪合作，在2022年底推出一款仅面向中国市场的小型纯电轿车。而这款车的诞生方式是：丰田只管验收，车辆的设计研发制造都是比亚迪来做，并将搭载比亚迪的磷酸铁锂“刀片电池”，最后用上丰田“牛头”标识。, 比亚迪的内核加丰田的标？换句话说，这相当于比亚迪的灵魂注入丰田的外壳。这一合作方式令外界极为关注。有观点甚至认为，这款丰田全新小型纯电轿车，实际上就是“换标”比亚迪。, 在国内，传统的合资造车模式是“市场换技术”，也就是中方提供市场，外方输出技术和车型，合资车企最后将成熟的技术和车型国产化即可。, 丰田和比亚迪的此番合作，将使跨国车企和本土车企的合资模式完全重构，它意味着，电动合资时代，中国本土车企开始更多地扮演“技术输出者”的角色，这已经颠覆了传统的合资造车模式。, 而这一颠覆性改变发生在丰田身上，更令人感到意外。作为全球实力最强大的车企之一，丰田的造车模式一向给业界“封闭”之感，这反映在其一直牢牢掌控着造车的各个环节和核心技术，即便是零部件供应商都不会轻易更换。, 但此次，丰田为何甘愿采用由比亚迪输出技术的方式来造车？同时，从比亚迪的角度看，帮助丰田造车又是为了什么？, 对于上述与比亚迪的合作消息，丰田中国相关人士对经济观察报记者表示：“敬请期待”，但目前还没有更多的信息可以分享。同时，经济观察报记者也联系了比亚迪相关人士，截至发稿，尚未获得回复。, , 丰田放下身段走“捷径”, 2019年7月，比亚迪与丰田签订合约，宣布将共同开发轿车和低底盘SUV纯电动车型，以及上述产品所需的动力电池，双方合作车型将使用丰田品牌。当年11月，丰田与比亚迪又发布联合声明称，双方就成立纯电动车研发公司签订合资协议，双方各出资50%。, 除了双方的合作模式，本轮消息提到的车辆上市时间点——“2022年底”，是另一个被外界所关注的地方，此前丰田和比亚迪合作协议透露的是，“(双方合作车型)计划于2025年前投放中国市场”。, “国内(电动汽车)市场容量已经这么大了，各方力量都在往里面挤，其中一方力量就是外资车企，丰田再不尽快拿出点什么的话，基本上就无缘(这波爆发性增长的市场)了。”全联车商投资管理(北京)有限公司总裁曹鹤对经济观察报记者表示。, 近两年来，大众、通用等丰田主要对手相继全面电动化。就连其他日系车企，也开始努力撕掉身上电动化迟缓的标签。今年，本田和日产均宣布提高未来纯电车型在其总销售中的比重，并最终停售燃油车辆。, 面对大步快跑的其他车企，丰田虽然并未抛弃主攻氢燃料的技术路线，但也日益无法在纯电竞争中置身事外。今年6月，丰田宣布到2025年，其纯电动车型销量计划超过100万辆。, 明确的纯电车型销量目标的提出，驱使丰田在全球市场都给出了更具体的纯电产品投放计划。, 对于中国市场，丰田在今年上海车展期间宣布，将在2025年前把10款纯电车型导入中国市场，届时纯电bZ系列7款车型中的5款车型会来到中国消费者面前，并以电动化车辆占比达到50%为目标。, 在新的产品规划发布同时，丰田还在中国上海面向全球首次揭幕了旗下全新纯电动专属系列“TOYOTA bZ”，展出了该系列的首款概念车“TOYOTA bZ4X CONCEPT”，TOYOTA bZ4X基于e-TNGA纯电平台打造。, 汽车行业分析师颜景辉表示，丰田虽然自己也有e-TNGA纯电平台，但在对纯电车型成本控制以及量产速度的把握上，比亚迪的经验和能力无疑更为充足。对于丰田来说，借助比亚迪的技术和制造能力，能更快将低成本的平价纯电动汽车推向市场。, 目前，丰田在售车型中C-HR EV以及雷克萨斯UX 300e均为纯电车型，但这些都是基于燃油车打造的“油改电”车型，且均为SUV，丰田在纯电轿车领域的开发经验较少。即便是丰田从零开始打造的第一款纯电车型——bZ4X，也仍然是一款SUV。, 对于丰田在纯电轿车布局上的缺失，一种广为人知的说法是，传统动力电池体积大，SUV离地间隙较高，匹配难度较低，小型轿车则需要为动力电池设置更高的悬架高度，或者压缩车厢地板，容易影响驾乘舒适性，这是丰田不能接受的。, 刀片电池被认为是吸引丰田选择比亚迪为造车合作伙伴的重要原因。据了解，典型的刀片电池组件平铺在地板上时，厚度仅为10厘米，比其他锂离子电池组件大约少5厘米以上。, 一个佐证是，据公开信息，丰田的工程师在2018年接触了当时尚未上市的刀片电池后，认为这种电池是游戏规则的改变者，因为它既便宜，又能释放空间。, 另外，比亚迪在整车其他技术以及生产方面的成本竞争力，也获得了丰田的认可。据了解，2017年丰田部分高管曾在丰田日本总部附近的试验场驾驶了多辆比亚迪纯电动汽车。, 当时日媒的报道提到，参与试驾的一位丰田高管回忆说，虽然不能完全保证比亚迪新车的长期质量，但这些车型显示出的成熟度已经超出其预期，最可怕的是，这些汽车在中国要比丰田的同类合资车型便宜很多。, 曹鹤表示，丰田在纯电领域的技术积累和制造经验有限，它应该是想走个“捷径”，与其慢慢研发、投放产品，不如直接借助合作伙伴的技术尽快出结果，先把赛道占上，比什么都重要。, , 比亚迪的关键一步, 对于比亚迪而言，与丰田此次合作最直观的效果在于实现了刀片电池。在此之前，比亚迪对外已公开确认的刀片电池外部客户只有国内车企一汽。, 比亚迪方面从不掩饰希望刀片电池抢夺国际客户的野心。今年4月，比亚迪董事长兼总裁王传福宣布，比亚迪刀片电池开始向全球开放，实现全行业供应。, 5月，比亚迪汽车销售公司副总经理李云飞在微博宣布：“刀片电池走向世界，正式落户某一国际品牌”。当时，外界便猜测李云飞所指的国际品牌可能是丰田。, 不仅如此，按照此前协议，比亚迪与丰田合资公司设计、开发的产品将充分使用比亚迪现有的电动平台技术及电动零部件供给。, 今年9月，比亚迪董事长王传福明确表示，比亚迪与丰田的造车合作基于e平台。“2018年我们将e平台开放共享，目前奔驰、丰田、滴滴等，都在与比亚迪合作，基于e平台打造纯电动车型。”王传福表示，“e平台3.0将继续向行业开放共享”。, e平台是比亚迪的电动汽车专属平台，面向全行业开放共享。今年9月，比亚迪正式发布e平台3.0，该平台包含了比亚迪在智能化、电动化领域的最新技术。, 有分析认为，从比亚迪的角度来看，作为国际汽车巨头的丰田使用e平台造车的意义，可能比其使用刀片电池的意义更大。, e平台开放背后是比亚迪引领行业标准的野心。2019年3月，李云飞曾公开表示，比亚迪对e平台的定位就是未来要做中国新能源汽车领域的博世，“5年、10年之后，挂着比亚迪Logo的电动汽车可能占市场15%-20%，但是有比亚迪e平台的核心零部件的电动汽车可能会占一半”。, 公开资料显示，目前有意与比亚迪基于e平台展开合作的主要是国内车企，如北汽、长安、东风。, 在曹鹤看来，一旦丰田的新车采用了比亚迪e平台，比亚迪可以借此实现打样的效果，双方的合作能帮助e平台吸引更多跨国合作伙伴，不仅有助于比亚迪销售核心零部件，更能让其向行业输出技术标准。, 但开放电动平台的措施，并不是只有比亚迪一家有，比亚迪需要与部分国际巨头竞争。此前，有大众集团高层在接受媒体采访时称，大众可能会允许其他汽车品牌使用MEB平台生产旗下电动车产品，大众希望MEB平台成为不仅是大众集团的标准，更是整个行业的标准。, 而比亚迪与丰田的造车合作成果一旦成果落地，被认为将给e平台的开放之路增加一个颇具分量的竞争砝码。, 颜景辉表示，比亚迪与丰田的合作，很可能成为e平台叩开国际化大门的一块“敲门砖”。e平台生态圈越大，该平台的影响力也越大，这既是对比亚迪自身品牌的一种推广，也能让比亚迪输出自己的技术标准，占据电动汽车行业的战略高点。</v>
      </c>
      <c r="J1402" s="1" t="s">
        <v>43512</v>
      </c>
      <c r="K1402" s="1" t="str">
        <f t="shared" si="67"/>
        <v>新闻：比亚迪造电动车挂丰田标？颠覆合资模式本土车企成技术输出方。在舆论场中沉默许久的丰田与比亚迪的造车合作，近期传来了最新的消息，而且是以一种颠覆传统认知的方式来到人们眼前。, 据媒体日前报道称，丰田正计划与比亚迪合作，在2022年底推出一款仅面向中国市场的小型纯电轿车。而这款车的诞生方式是：丰田只管验收，车辆的设计研发制造都是比亚迪来做，并将搭载比亚迪的磷酸铁锂“刀片电池”，最后用上丰田“牛头”标识。, 比亚迪的内核加丰田的标？换句话说，这相当于比亚迪的灵魂注入丰田的外壳。这一合作方式令外界极为关注。有观点甚至认为，这款丰田全新小型纯电轿车，实际上就是“换标”比亚迪。, 在国内，传统的合资造车模式是“市场换技术”，也就是中方提供市场，外方输出技术和车型，合资车企最后将成熟的技术和车型国产化即可。, 丰田和比亚迪的此番合作，将使跨国车企和本土车企的合资模式完全重构，它意味着，电动合资时代，中国本土车企开始更多地扮演“技术输出者”的角色，这已经颠覆了传统的合资造车模式。, 而这一颠覆性改变发生在丰田身上，更令人感到意外。作为全球实力最强大的车企之一，丰田的造车模式一向给业界“封闭”之感，这反映在其一直牢牢掌控着造车的各个环节和核心技术，即便是零部件供应商都不会轻易更换。, 但此次，丰田为何甘愿采用由比亚迪输出技术的方式来造车？同时，从比亚迪的角度看，帮助丰田造车又是为了什么？, 对于上述与比亚迪的合作消息，丰田中国相关人士对经济观察报记者表示：“敬请期待”，但目前还没有更多的信息可以分享。同时，经济观察报记者也联系了比亚迪相关人士，截至发稿，尚未获得回复。, , 丰田放下身段走“捷径”, 2019年7月，比亚迪与丰田签订合约，宣布将共同开发轿车和低底盘SUV纯电动车型，以及上述产品所需的动力电池，双方合作车型将使用丰田品牌。当年11月，丰田与比亚迪又发布联合声明称，双方就成立纯电动车研发公司签订合资协议，双方各出资50%。, 除了双方的合作模式，本轮消息提到的车辆上市时间点——“2022年底”，是另一个被外界所关注的地方，此前丰田和比亚迪合作协议透露的是，“(双方合作车型)计划于2025年前投放中国市场”。, “国内(电动汽车)市场容量已经这么大了，各方力量都在往里面挤，其中一方力量就是外资车企，丰田再不尽快拿出点什么的话，基本上就无缘(这波爆发性增长的市场)了。”全联车商投资管理(北京)有限公司总裁曹鹤对经济观察报记者表示。, 近两年来，大众、通用等丰田主要对手相继全面电动化。就连其他日系车企，也开始努力撕掉身上电动化迟缓的标签。今年，本田和日产均宣布提高未来纯电车型在其总销售中的比重，并最终停售燃油车辆。, 面对大步快跑的其他车企，丰田虽然并未抛弃主攻氢燃料的技术路线，但也日益无法在纯电竞争中置身事外。今年6月，丰田宣布到2025年，其纯电动车型销量计划超过100万辆。, 明确的纯电车型销量目标的提出，驱使丰田在全球市场都给出了更具体的纯电产品投放计划。, 对于中国市场，丰田在今年上海车展期间宣布，将在2025年前把10款纯电车型导入中国市场，届时纯电bZ系列7款车型中的5款车型会来到中国消费者面前，并以电动化车辆占比达到50%为目标。, 在新的产品规划发布同时，丰田还在中国上海面向全球首次揭幕了旗下全新纯电动专属系列“TOYOTA bZ”，展出了该系列的首款概念车“TOYOTA bZ4X CONCEPT”，TOYOTA bZ4X基于e-TNGA纯电平台打造。, 汽车行业分析师颜景辉表示，丰田虽然自己也有e-TNGA纯电平台，但在对纯电车型成本控制以及量产速度的把握上，比亚迪的经验和能力无疑更为充足。对于丰田来说，借助比亚迪的技术和制造能力，能更快将低成本的平价纯电动汽车推向市场。, 目前，丰田在售车型中C-HR EV以及雷克萨斯UX 300e均为纯电车型，但这些都是基于燃油车打造的“油改电”车型，且均为SUV，丰田在纯电轿车领域的开发经验较少。即便是丰田从零开始打造的第一款纯电车型——bZ4X，也仍然是一款SUV。, 对于丰田在纯电轿车布局上的缺失，一种广为人知的说法是，传统动力电池体积大，SUV离地间隙较高，匹配难度较低，小型轿车则需要为动力电池设置更高的悬架高度，或者压缩车厢地板，容易影响驾乘舒适性，这是丰田不能接受的。, 刀片电池被认为是吸引丰田选择比亚迪为造车合作伙伴的重要原因。据了解，典型的刀片电池组件平铺在地板上时，厚度仅为10厘米，比其他锂离子电池组件大约少5厘米以上。, 一个佐证是，据公开信息，丰田的工程师在2018年接触了当时尚未上市的刀片电池后，认为这种电池是游戏规则的改变者，因为它既便宜，又能释放空间。, 另外，比亚迪在整车其他技术以及生产方面的成本竞争力，也获得了丰田的认可。据了解，2017年丰田部分高管曾在丰田日本总部附近的试验场驾驶了多辆比亚迪纯电动汽车。, 当时日媒的报道提到，参与试驾的一位丰田高管回忆说，虽然不能完全保证比亚迪新车的长期质量，但这些车型显示出的成熟度已经超出其预期，最可怕的是，这些汽车在中国要比丰田的同类合资车型便宜很多。, 曹鹤表示，丰田在纯电领域的技术积累和制造经验有限，它应该是想走个“捷径”，与其慢慢研发、投放产品，不如直接借助合作伙伴的技术尽快出结果，先把赛道占上，比什么都重要。, , 比亚迪的关键一步, 对于比亚迪而言，与丰田此次合作最直观的效果在于实现了刀片电池。在此之前，比亚迪对外已公开确认的刀片电池外部客户只有国内车企一汽。, 比亚迪方面从不掩饰希望刀片电池抢夺国际客户的野心。今年4月，比亚迪董事长兼总裁王传福宣布，比亚迪刀片电池开始向全球开放，实现全行业供应。, 5月，比亚迪汽车销售公司副总经理李云飞在微博宣布：“刀片电池走向世界，正式落户某一国际品牌”。当时，外界便猜测李云飞所指的国际品牌可能是丰田。, 不仅如此，按照此前协议，比亚迪与丰田合资公司设计、开发的产品将充分使用比亚迪现有的电动平台技术及电动零部件供给。, 今年9月，比亚迪董事长王传福明确表示，比亚迪与丰田的造车合作基于e平台。“2018年我们将e平台开放共享，目前奔驰、丰田、滴滴等，都在与比亚迪合作，基于e平台打造纯电动车型。”王传福表示，“e平台3.0将继续向行业开放共享”。, e平台是比亚迪的电动汽车专属平台，面向全行业开放共享。今年9月，比亚迪正式发布e平台3.0，该平台包含了比亚迪在智能化、电动化领域的最新技术。, 有分析认为，从比亚迪的角度来看，作为国际汽车巨头的丰田使用e平台造车的意义，可能比其使用刀片电池的意义更大。, e平台开放背后是比亚迪引领行业标准的野心。2019年3月，李云飞曾公开表示，比亚迪对e平台的定位就是未来要做中国新能源汽车领域的博世，“5年、10年之后，挂着比亚迪Logo的电动汽车可能占市场15%-20%，但是有比亚迪e平台的核心零部件的电动汽车可能会占一半”。, 公开资料显示，目前有意与比亚迪基于e平台展开合作的主要是国内车企，如北汽、长安、东风。, 在曹鹤看来，一旦丰田的新车采用了比亚迪e平台，比亚迪可以借此实现打样的效果，双方的合作能帮助e平台吸引更多跨国合作伙伴，不仅有助于比亚迪销售核心零部件，更能让其向行业输出技术标准。, 但开放电动平台的措施，并不是只有比亚迪一家有，比亚迪需要与部分国际巨头竞争。此前，有大众集团高层在接受媒体采访时称，大众可能会允许其他汽车品牌使用MEB平台生产旗下电动车产品，大众希望MEB平台成为不仅是大众集团的标准，更是整个行业的标准。, 而比亚迪与丰田的造车合作成果一旦成果落地，被认为将给e平台的开放之路增加一个颇具分量的竞争砝码。, 颜景辉表示，比亚迪与丰田的合作，很可能成为e平台叩开国际化大门的一块“敲门砖”。e平台生态圈越大，该平台的影响力也越大，这既是对比亚迪自身品牌的一种推广，也能让比亚迪输出自己的技术标准，占据电动汽车行业的战略高点。</v>
      </c>
      <c r="L1402" s="1" t="s">
        <v>43513</v>
      </c>
      <c r="M1402" s="1">
        <f t="shared" si="68"/>
        <v>3285</v>
      </c>
      <c r="N1402" s="1">
        <v>36</v>
      </c>
      <c r="O1402" s="1" t="s">
        <v>43514</v>
      </c>
      <c r="P1402" s="1" t="s">
        <v>43515</v>
      </c>
      <c r="Q1402" s="1" t="s">
        <v>43516</v>
      </c>
      <c r="R1402" s="1" t="s">
        <v>43517</v>
      </c>
      <c r="S1402" s="1" t="s">
        <v>43518</v>
      </c>
      <c r="T1402" s="1" t="s">
        <v>43519</v>
      </c>
      <c r="U1402" s="1" t="s">
        <v>43520</v>
      </c>
      <c r="V1402" s="1" t="s">
        <v>43521</v>
      </c>
      <c r="W1402" s="1" t="s">
        <v>43522</v>
      </c>
      <c r="X1402" s="1" t="s">
        <v>43523</v>
      </c>
      <c r="Y1402" s="1" t="s">
        <v>43524</v>
      </c>
      <c r="Z1402" s="1" t="s">
        <v>43525</v>
      </c>
      <c r="AA1402" s="1" t="s">
        <v>43526</v>
      </c>
      <c r="AB1402" s="1" t="s">
        <v>43527</v>
      </c>
      <c r="AC1402" s="1" t="s">
        <v>43528</v>
      </c>
      <c r="AD1402" s="1" t="s">
        <v>43529</v>
      </c>
      <c r="AE1402" s="1" t="s">
        <v>43424</v>
      </c>
      <c r="AF1402" s="1" t="s">
        <v>43530</v>
      </c>
      <c r="AG1402" s="1" t="s">
        <v>43531</v>
      </c>
      <c r="AH1402" s="1" t="s">
        <v>43532</v>
      </c>
      <c r="AI1402" s="1" t="s">
        <v>43533</v>
      </c>
      <c r="AJ1402" s="1" t="s">
        <v>43534</v>
      </c>
      <c r="AK1402" s="1" t="s">
        <v>43535</v>
      </c>
      <c r="AL1402" s="1" t="s">
        <v>43536</v>
      </c>
      <c r="AM1402" s="1" t="s">
        <v>43537</v>
      </c>
      <c r="AN1402" s="1" t="s">
        <v>43538</v>
      </c>
      <c r="AO1402" s="1" t="s">
        <v>43539</v>
      </c>
      <c r="AP1402" s="1" t="s">
        <v>43540</v>
      </c>
      <c r="AQ1402" s="1" t="s">
        <v>43541</v>
      </c>
      <c r="AR1402" s="1" t="s">
        <v>43542</v>
      </c>
      <c r="AS1402" s="1" t="s">
        <v>43543</v>
      </c>
      <c r="AT1402" s="1" t="s">
        <v>43544</v>
      </c>
      <c r="AU1402" s="1" t="s">
        <v>43545</v>
      </c>
      <c r="AV1402" s="1" t="s">
        <v>43546</v>
      </c>
      <c r="AW1402" s="1" t="s">
        <v>43547</v>
      </c>
      <c r="AX1402" s="1" t="s">
        <v>43548</v>
      </c>
    </row>
    <row r="1403" s="1" customFormat="1" spans="1:24">
      <c r="A1403" s="1" t="s">
        <v>43549</v>
      </c>
      <c r="B1403" s="1" t="s">
        <v>30</v>
      </c>
      <c r="C1403" s="1" t="s">
        <v>43550</v>
      </c>
      <c r="D1403" s="1" t="s">
        <v>17</v>
      </c>
      <c r="E1403" s="1" t="s">
        <v>43551</v>
      </c>
      <c r="F1403" s="1" t="s">
        <v>43552</v>
      </c>
      <c r="G1403" s="1" t="s">
        <v>36610</v>
      </c>
      <c r="H1403" s="1" t="s">
        <v>43553</v>
      </c>
      <c r="I1403" s="1" t="str">
        <f t="shared" si="66"/>
        <v>跨界营销“出圈” “00后”比亚迪抓住了年轻人的心。12月3日晚间，比亚迪公布了其11月份的销量数据，乘用车全系销量达到了97242辆，同比大增84.1%，环比增幅也达到了9.4%。其中，仅新能源乘用车的销量就达到90121辆，同比暴增252.7%，继续领跑全球。 xa0, 在比亚迪众多热销车型中，基于最新的e平台3.0打造的首款车型——海豚的销量备受关注。这款被称为“纯电新物种”的A0级小车在11月份一共卖出了8809辆，环比增长46.4%，正式上市三个月以来销量节节攀高，大有“爆款”气质。与王朝系列的沉稳大气不同，海豚从外观到内饰都显得更加时尚动感，深受年轻人喜爱。随着以海豚为代表的海洋系列正式铺开，人们惊喜地发现，比亚迪在品牌年轻化建设方面走在了行业的前列。 , 近几年来，随着“Z世代”用户增长，品牌年轻化是汽车行业一大趋势，各大汽车品牌不断加速年轻化进程。如何实施品牌年轻化战略，转变生产、设计和营销理念，通过新的营销方式贴近和抓住年轻消费者的注意力，也成了车企们品牌营销的关注点。 , 当海豚遇见电竞，比亚迪也是“00后”, 近期，英雄联盟S11全球总决赛落下帷幕，在经历多个赛程的全力奋战后，来自中国的EDG战队勇夺桂冠。当晚，无数年轻人守在屏幕前为EDG夺冠欢呼，刷爆了各大社交平台，央视也第一时间发出祝贺，为这个被年轻人竞相追逐的事件摇旗助威。电子竞技从最初的被误解，到如今已发展成为“00后”心中特殊的文化符号，勇往直前，大放异彩。 , 事实上，任何新生事物一开始总要接受褒贬不一的评价，每一个新生的代际也都曾面对过偏见，“00后”也是如此。而作为“00后”的年轻车企，比亚迪在2003年收购秦川汽车从而正式进入汽车领域的时候，也曾不被看好。但比亚迪身上也有“00后”的努力、拼搏、执着、坚守等时代特征，在技术为王、创新为本的发展理念趋势下，比亚迪在中国乃至全球的新能源汽车市场中扮演着越来越重要的角色。 , 而在重塑市场格局的同时，比亚迪汽车也十分重视与年轻圈层的精神共鸣，用年轻人的话语体系与年轻群体沟通。刚刚过去的2021年广州车展上，比亚迪汽车就携手王者荣耀冠军战队武汉eStarPro“潮改共创联名版海豚”惊喜亮相，并宣布正式开启“海豚潮改共创计划”，以设计表达态度，定义自我潮流，开启了一场年轻人的狂欢。 , 比亚迪汽车此次携手武汉eStarPro战队跨界合作，以电竞圈层为切入口，获得年轻群体的关注，与其近距离对话，为年轻一代提供购车更加新潮时尚的选项。此举实现与年轻群体的情感链接，并从沟通场景、体验等多个维度共同发力，围绕每一个触点进行有效沟通触发品牌传播，也是对品牌及产品年轻化的深入探索。 , 对此，有业内人士评价，比亚迪此次“出圈”的营销事件标志着这家以技术驱动的车企在营销方式上也正在做出更加年轻化的尝试。在坚持以用户价值为起点，技术实力不断提升的同时，更加注重在营销上的转变，彰显了比亚迪汽车在品牌建设道路上的不辍努力，希望与更多的年轻用户一起开启出行新境界。 ,  xa0, 改变的是气质，不变的是品质, 在很多“老司机”眼里，比亚迪最大的特点是非常注重埋头研发，陆续推出IGBT芯片、刀片电池、DM-i超级混动技术、e平台3.0等颠覆性技术。也正是因为一系列独创的技术加持，比亚迪在新能源汽车领域积累下良好的口碑，连续数个月获得全球新能源汽车的月度销冠。而且比亚迪并不“偏科”，在纯电动和插电式混动两种技术路线上都有自己的技术优势。 , 在混动方向，比亚迪旗下多款车型依托DM-i超级混动技术，带来了“快、省、静、顺、绿”的颠覆性体验，降维打击同级别传统燃油车。在纯电方向，比亚迪研发的“刀片电池”把新能源汽车的电池安全提到了一个新高度，带动全行业从能量密度更高的三元锂电池向热稳定性更好的磷酸铁锂电池方向转向。很多消费者都表示，在续航差不多的情况下，选择比亚迪纯电动车看重的就是他的电池安全性。 , 而到了“纯电新物种”海豚身上，不仅有“刀片电池”加持，还应用了比亚迪全新推出的纯电专属平台e平台3.0。得益于e平台 3.0的纯电动车专属性和领先技术优势，海豚可以打破传统车身结构的束缚，为用户创造可以媲美B级车的舒适空间。此外，全球首创的八合一电动力总成、首次在这一级别车型上使用的热泵空调等技术也是消费者选择海豚的理由。 , 未来，随着比亚迪汽车产品结构质变，新品周期强势，出圈的比亚迪抓住深的洞察获得年轻人共鸣，传递品牌价值，也将因此赢得更多年轻人的心。 , </v>
      </c>
      <c r="J1403" s="1" t="s">
        <v>43554</v>
      </c>
      <c r="K1403" s="1" t="str">
        <f t="shared" si="67"/>
        <v>新闻：跨界营销“出圈” “00后”比亚迪抓住了年轻人的心。12月3日晚间，比亚迪公布了其11月份的销量数据，乘用车全系销量达到了97242辆，同比大增84.1%，环比增幅也达到了9.4%。其中，仅新能源乘用车的销量就达到90121辆，同比暴增252.7%，继续领跑全球。 xa0, 在比亚迪众多热销车型中，基于最新的e平台3.0打造的首款车型——海豚的销量备受关注。这款被称为“纯电新物种”的A0级小车在11月份一共卖出了8809辆，环比增长46.4%，正式上市三个月以来销量节节攀高，大有“爆款”气质。与王朝系列的沉稳大气不同，海豚从外观到内饰都显得更加时尚动感，深受年轻人喜爱。随着以海豚为代表的海洋系列正式铺开，人们惊喜地发现，比亚迪在品牌年轻化建设方面走在了行业的前列。 , 近几年来，随着“Z世代”用户增长，品牌年轻化是汽车行业一大趋势，各大汽车品牌不断加速年轻化进程。如何实施品牌年轻化战略，转变生产、设计和营销理念，通过新的营销方式贴近和抓住年轻消费者的注意力，也成了车企们品牌营销的关注点。 , 当海豚遇见电竞，比亚迪也是“00后”, 近期，英雄联盟S11全球总决赛落下帷幕，在经历多个赛程的全力奋战后，来自中国的EDG战队勇夺桂冠。当晚，无数年轻人守在屏幕前为EDG夺冠欢呼，刷爆了各大社交平台，央视也第一时间发出祝贺，为这个被年轻人竞相追逐的事件摇旗助威。电子竞技从最初的被误解，到如今已发展成为“00后”心中特殊的文化符号，勇往直前，大放异彩。 , 事实上，任何新生事物一开始总要接受褒贬不一的评价，每一个新生的代际也都曾面对过偏见，“00后”也是如此。而作为“00后”的年轻车企，比亚迪在2003年收购秦川汽车从而正式进入汽车领域的时候，也曾不被看好。但比亚迪身上也有“00后”的努力、拼搏、执着、坚守等时代特征，在技术为王、创新为本的发展理念趋势下，比亚迪在中国乃至全球的新能源汽车市场中扮演着越来越重要的角色。 , 而在重塑市场格局的同时，比亚迪汽车也十分重视与年轻圈层的精神共鸣，用年轻人的话语体系与年轻群体沟通。刚刚过去的2021年广州车展上，比亚迪汽车就携手王者荣耀冠军战队武汉eStarPro“潮改共创联名版海豚”惊喜亮相，并宣布正式开启“海豚潮改共创计划”，以设计表达态度，定义自我潮流，开启了一场年轻人的狂欢。 , 比亚迪汽车此次携手武汉eStarPro战队跨界合作，以电竞圈层为切入口，获得年轻群体的关注，与其近距离对话，为年轻一代提供购车更加新潮时尚的选项。此举实现与年轻群体的情感链接，并从沟通场景、体验等多个维度共同发力，围绕每一个触点进行有效沟通触发品牌传播，也是对品牌及产品年轻化的深入探索。 , 对此，有业内人士评价，比亚迪此次“出圈”的营销事件标志着这家以技术驱动的车企在营销方式上也正在做出更加年轻化的尝试。在坚持以用户价值为起点，技术实力不断提升的同时，更加注重在营销上的转变，彰显了比亚迪汽车在品牌建设道路上的不辍努力，希望与更多的年轻用户一起开启出行新境界。 ,  xa0, 改变的是气质，不变的是品质, 在很多“老司机”眼里，比亚迪最大的特点是非常注重埋头研发，陆续推出IGBT芯片、刀片电池、DM-i超级混动技术、e平台3.0等颠覆性技术。也正是因为一系列独创的技术加持，比亚迪在新能源汽车领域积累下良好的口碑，连续数个月获得全球新能源汽车的月度销冠。而且比亚迪并不“偏科”，在纯电动和插电式混动两种技术路线上都有自己的技术优势。 , 在混动方向，比亚迪旗下多款车型依托DM-i超级混动技术，带来了“快、省、静、顺、绿”的颠覆性体验，降维打击同级别传统燃油车。在纯电方向，比亚迪研发的“刀片电池”把新能源汽车的电池安全提到了一个新高度，带动全行业从能量密度更高的三元锂电池向热稳定性更好的磷酸铁锂电池方向转向。很多消费者都表示，在续航差不多的情况下，选择比亚迪纯电动车看重的就是他的电池安全性。 , 而到了“纯电新物种”海豚身上，不仅有“刀片电池”加持，还应用了比亚迪全新推出的纯电专属平台e平台3.0。得益于e平台 3.0的纯电动车专属性和领先技术优势，海豚可以打破传统车身结构的束缚，为用户创造可以媲美B级车的舒适空间。此外，全球首创的八合一电动力总成、首次在这一级别车型上使用的热泵空调等技术也是消费者选择海豚的理由。 , 未来，随着比亚迪汽车产品结构质变，新品周期强势，出圈的比亚迪抓住深的洞察获得年轻人共鸣，传递品牌价值，也将因此赢得更多年轻人的心。 , </v>
      </c>
      <c r="L1403" s="1" t="s">
        <v>43555</v>
      </c>
      <c r="M1403" s="1">
        <f t="shared" si="68"/>
        <v>1867</v>
      </c>
      <c r="N1403" s="1">
        <v>10</v>
      </c>
      <c r="O1403" s="1" t="s">
        <v>43556</v>
      </c>
      <c r="P1403" s="1" t="s">
        <v>43521</v>
      </c>
      <c r="Q1403" s="1" t="s">
        <v>43557</v>
      </c>
      <c r="R1403" s="1" t="s">
        <v>43558</v>
      </c>
      <c r="S1403" s="1" t="s">
        <v>43559</v>
      </c>
      <c r="T1403" s="1" t="s">
        <v>43560</v>
      </c>
      <c r="U1403" s="1" t="s">
        <v>43561</v>
      </c>
      <c r="V1403" s="1" t="s">
        <v>43562</v>
      </c>
      <c r="W1403" s="1" t="s">
        <v>43563</v>
      </c>
      <c r="X1403" s="1" t="s">
        <v>43564</v>
      </c>
    </row>
    <row r="1404" s="1" customFormat="1" spans="1:14">
      <c r="A1404" s="1" t="s">
        <v>27078</v>
      </c>
      <c r="B1404" s="1" t="s">
        <v>1855</v>
      </c>
      <c r="C1404" s="1" t="s">
        <v>41936</v>
      </c>
      <c r="D1404" s="1" t="s">
        <v>2662</v>
      </c>
      <c r="E1404" s="1" t="s">
        <v>43565</v>
      </c>
      <c r="F1404" s="1" t="s">
        <v>43566</v>
      </c>
      <c r="G1404" s="1" t="s">
        <v>2665</v>
      </c>
      <c r="H1404" s="1" t="s">
        <v>2665</v>
      </c>
      <c r="I1404" s="1" t="str">
        <f t="shared" si="66"/>
        <v>国泰君安维持比亚迪增持评级 目标价398.8元。</v>
      </c>
      <c r="J1404" s="1" t="s">
        <v>41939</v>
      </c>
      <c r="K1404" s="1" t="str">
        <f t="shared" si="67"/>
        <v>新闻：国泰君安维持比亚迪增持评级 目标价398.8元。</v>
      </c>
      <c r="L1404" s="1" t="s">
        <v>41940</v>
      </c>
      <c r="M1404" s="1">
        <f t="shared" si="68"/>
        <v>27</v>
      </c>
      <c r="N1404" s="1">
        <v>0</v>
      </c>
    </row>
    <row r="1405" s="1" customFormat="1" spans="1:28">
      <c r="A1405" s="1" t="s">
        <v>6876</v>
      </c>
      <c r="B1405" s="1" t="s">
        <v>2841</v>
      </c>
      <c r="C1405" s="1" t="s">
        <v>43567</v>
      </c>
      <c r="D1405" s="1" t="s">
        <v>17</v>
      </c>
      <c r="E1405" s="1" t="s">
        <v>43568</v>
      </c>
      <c r="F1405" s="1" t="s">
        <v>43569</v>
      </c>
      <c r="G1405" s="1" t="s">
        <v>4552</v>
      </c>
      <c r="H1405" s="1" t="s">
        <v>43570</v>
      </c>
      <c r="I1405" s="1" t="str">
        <f t="shared" si="66"/>
        <v>比亚迪乘用车11月销量97242 新能源超9万同比暴涨252.7%。12月3日，比亚迪发布旗下乘用车11月销量快报。报告显示，当月比亚迪乘用车全系销售97242辆，同比增长84.1%。其中，新能源销量同比暴涨252.7%、达90121。这也是截止至目前的中国新能源乘用车月销新纪录，至此，比亚迪2021年度累计销量达500922。, 在DM插混、EV纯电“两条腿、齐步走”战略之下，, 比亚迪依托众多领先技术，呈现“百花齐放、多点突破”，从旗舰车型到热门车系，销量全面走高，持续引领行业。, 月内，比亚迪DM-i持续带动DM车型的销量腾飞，同比大涨499.8%，共销售43984辆；与此同时，在e平台3.0和刀片电池等“黑科技”的助推下，EV再创新高，销售46137辆，同比增长153.2%。, 旗舰领衔，汉EV单车破万、唐DM全面颠覆, 汉再创新高、销售12841辆；其中汉EV单车型销售10021辆，是中国首款月销破万的纯电动中大型轿车，并有望冲击月度C级轿车冠军。作为比肩德系BBA的豪华中大型轿车，汉自2020年7月上市至今，累计销量已突破14万，成为自主豪华轿车的新典范。, 同期，全新一代唐销量达8125，同比翻番，显示出其强大的产品力。又大又省的唐DM-i，以其“快、省、静、顺、绿、大”的全面优势，特别是“百公里油耗仅需5.3L”这一超省油“大杀招”，成为20万级新能源SUV的天花板，全面颠覆20万级SUV市场。截止至10月份，唐DM已连续4个月杀入20万以上新能源SUV的TOP3行列。, , 11月，秦PLUS销量达28151，再创车型月销新高。, 在A级轿车这个中国乘用车最大细分市场，这是自2011年1月以来，中国自主品牌A级轿车首次突破月销2.8万的大关。另一方面，在此前的10月份秦PLUS就曾以25908的销量问鼎中国A级新能源轿车冠军，本次有望蝉联这一桂冠。, 具体到细分车型，秦PLUS DM-i销售18054辆。自上市以来，秦PLUS DM-i以“超省、超快、超长”的特点，直击用户需求，全方位满足不同的用车场景，凭借超强的实力，迅速赢得消费者青睐。, 与此同时，, 秦PLUS EV持续放量，销量首次破万、达10097辆，成为比亚迪向紧凑级纯电动车市场投放的又一爆款车型。, 另一方面，得益于近期DM-i车型产能的持续爬坡，, 宋DM的销量都有着明显提升，11月销售15097辆，同比大涨1229.0%，, 向同级别合资SUV发起挑战。, EV车型方面，迎合新生代对潮流设计、智能安全追求的元Pro，11月销售6521辆，在小型纯电SUV市场依然占据着领先地位。, 基于e平台3.0打造的首款量产车型、海洋系列的首款车型——海豚，月内销售8809辆。凭借着高颜值、大空间、低能耗的卖点，海豚上市后短时间内即取得了不俗的成绩，成为细分领域的最大黑马。,  xa0, 但比亚迪依然在持续发力。近期广州车展上，比亚迪“海洋网”亮相，并发布了海洋美学设计首款轿车驱逐舰05，以及“王朝网”下的2022款宋Pro DM-i；并在11月30日开启了宋Pro DM-i的预售，外界反响热烈，仅预售首日累计订单量就达18116，有望在后续持续带动比亚迪销量的走高，引领行业一路向前。 , 自3月份以来，比亚迪无论是乘用车大盘还是新能源，销量都保持着持续正增长态势、连创新高，实现了“九连增”；年内累销破50万，同比增长230.7%，远超行业同期，实力彰显“新能源汽车领导者”的地位。, , 领先成绩的取得，离不开比亚迪长期以来对技术创新和绿色梦想的坚持。, 在此前第26届联合国气候变化大会(COP26)上，比亚迪零排放纯电动大巴被大会指定为全球领导人及公众官方接驳车辆和主会场展车；第四届中国国际进口博览会期间，比亚迪获颁国内首张SGS承诺碳中和符合声明证书，即是比亚迪在绿色可持续方面努力与实力的最佳写照。, 在全球“碳达峰、碳中和”背景下，, 比亚迪充分发挥在新能源领域独特优势，不断加码新能源汽车等绿色解决方案，为消费者创造更加美好的绿色出行新体验，助力“为地球降温1℃”。</v>
      </c>
      <c r="J1405" s="1" t="s">
        <v>43571</v>
      </c>
      <c r="K1405" s="1" t="str">
        <f t="shared" si="67"/>
        <v>新闻：比亚迪乘用车11月销量97242 新能源超9万同比暴涨252.7%。12月3日，比亚迪发布旗下乘用车11月销量快报。报告显示，当月比亚迪乘用车全系销售97242辆，同比增长84.1%。其中，新能源销量同比暴涨252.7%、达90121。这也是截止至目前的中国新能源乘用车月销新纪录，至此，比亚迪2021年度累计销量达500922。, 在DM插混、EV纯电“两条腿、齐步走”战略之下，, 比亚迪依托众多领先技术，呈现“百花齐放、多点突破”，从旗舰车型到热门车系，销量全面走高，持续引领行业。, 月内，比亚迪DM-i持续带动DM车型的销量腾飞，同比大涨499.8%，共销售43984辆；与此同时，在e平台3.0和刀片电池等“黑科技”的助推下，EV再创新高，销售46137辆，同比增长153.2%。, 旗舰领衔，汉EV单车破万、唐DM全面颠覆, 汉再创新高、销售12841辆；其中汉EV单车型销售10021辆，是中国首款月销破万的纯电动中大型轿车，并有望冲击月度C级轿车冠军。作为比肩德系BBA的豪华中大型轿车，汉自2020年7月上市至今，累计销量已突破14万，成为自主豪华轿车的新典范。, 同期，全新一代唐销量达8125，同比翻番，显示出其强大的产品力。又大又省的唐DM-i，以其“快、省、静、顺、绿、大”的全面优势，特别是“百公里油耗仅需5.3L”这一超省油“大杀招”，成为20万级新能源SUV的天花板，全面颠覆20万级SUV市场。截止至10月份，唐DM已连续4个月杀入20万以上新能源SUV的TOP3行列。, , 11月，秦PLUS销量达28151，再创车型月销新高。, 在A级轿车这个中国乘用车最大细分市场，这是自2011年1月以来，中国自主品牌A级轿车首次突破月销2.8万的大关。另一方面，在此前的10月份秦PLUS就曾以25908的销量问鼎中国A级新能源轿车冠军，本次有望蝉联这一桂冠。, 具体到细分车型，秦PLUS DM-i销售18054辆。自上市以来，秦PLUS DM-i以“超省、超快、超长”的特点，直击用户需求，全方位满足不同的用车场景，凭借超强的实力，迅速赢得消费者青睐。, 与此同时，, 秦PLUS EV持续放量，销量首次破万、达10097辆，成为比亚迪向紧凑级纯电动车市场投放的又一爆款车型。, 另一方面，得益于近期DM-i车型产能的持续爬坡，, 宋DM的销量都有着明显提升，11月销售15097辆，同比大涨1229.0%，, 向同级别合资SUV发起挑战。, EV车型方面，迎合新生代对潮流设计、智能安全追求的元Pro，11月销售6521辆，在小型纯电SUV市场依然占据着领先地位。, 基于e平台3.0打造的首款量产车型、海洋系列的首款车型——海豚，月内销售8809辆。凭借着高颜值、大空间、低能耗的卖点，海豚上市后短时间内即取得了不俗的成绩，成为细分领域的最大黑马。,  xa0, 但比亚迪依然在持续发力。近期广州车展上，比亚迪“海洋网”亮相，并发布了海洋美学设计首款轿车驱逐舰05，以及“王朝网”下的2022款宋Pro DM-i；并在11月30日开启了宋Pro DM-i的预售，外界反响热烈，仅预售首日累计订单量就达18116，有望在后续持续带动比亚迪销量的走高，引领行业一路向前。 , 自3月份以来，比亚迪无论是乘用车大盘还是新能源，销量都保持着持续正增长态势、连创新高，实现了“九连增”；年内累销破50万，同比增长230.7%，远超行业同期，实力彰显“新能源汽车领导者”的地位。, , 领先成绩的取得，离不开比亚迪长期以来对技术创新和绿色梦想的坚持。, 在此前第26届联合国气候变化大会(COP26)上，比亚迪零排放纯电动大巴被大会指定为全球领导人及公众官方接驳车辆和主会场展车；第四届中国国际进口博览会期间，比亚迪获颁国内首张SGS承诺碳中和符合声明证书，即是比亚迪在绿色可持续方面努力与实力的最佳写照。, 在全球“碳达峰、碳中和”背景下，, 比亚迪充分发挥在新能源领域独特优势，不断加码新能源汽车等绿色解决方案，为消费者创造更加美好的绿色出行新体验，助力“为地球降温1℃”。</v>
      </c>
      <c r="L1405" s="1" t="s">
        <v>43572</v>
      </c>
      <c r="M1405" s="1">
        <f t="shared" si="68"/>
        <v>1706</v>
      </c>
      <c r="N1405" s="1">
        <v>14</v>
      </c>
      <c r="O1405" s="1" t="s">
        <v>43573</v>
      </c>
      <c r="P1405" s="1" t="s">
        <v>43574</v>
      </c>
      <c r="Q1405" s="1" t="s">
        <v>43575</v>
      </c>
      <c r="R1405" s="1" t="s">
        <v>43576</v>
      </c>
      <c r="S1405" s="1" t="s">
        <v>43577</v>
      </c>
      <c r="T1405" s="1" t="s">
        <v>43578</v>
      </c>
      <c r="U1405" s="1" t="s">
        <v>43579</v>
      </c>
      <c r="V1405" s="1" t="s">
        <v>43574</v>
      </c>
      <c r="W1405" s="1" t="s">
        <v>43580</v>
      </c>
      <c r="X1405" s="1" t="s">
        <v>43581</v>
      </c>
      <c r="Y1405" s="1" t="s">
        <v>43582</v>
      </c>
      <c r="Z1405" s="1" t="s">
        <v>39573</v>
      </c>
      <c r="AA1405" s="1" t="s">
        <v>43583</v>
      </c>
      <c r="AB1405" s="1" t="s">
        <v>43584</v>
      </c>
    </row>
    <row r="1406" s="1" customFormat="1" spans="1:19">
      <c r="A1406" s="1" t="s">
        <v>28188</v>
      </c>
      <c r="B1406" s="1" t="s">
        <v>996</v>
      </c>
      <c r="C1406" s="1" t="s">
        <v>43585</v>
      </c>
      <c r="D1406" s="1" t="s">
        <v>17</v>
      </c>
      <c r="E1406" s="1" t="s">
        <v>43586</v>
      </c>
      <c r="F1406" s="1" t="s">
        <v>43587</v>
      </c>
      <c r="G1406" s="1" t="s">
        <v>28948</v>
      </c>
      <c r="H1406" s="1" t="s">
        <v>43588</v>
      </c>
      <c r="I1406" s="1" t="str">
        <f t="shared" si="66"/>
        <v>乘新能源车发展东风 比亚迪11月销量暴增。12月3日，比亚迪(见图)发布旗下乘用车11月销量快报。报告显示，当月比亚迪乘用车全系销售9.7万辆，同比增长84.1%。其中，新能源销量同比暴涨252.7%、约达9万辆。这也是截至目前的中国新能源乘用车月销新纪录，至此，比亚迪2021年度累计销量突破50万辆。, 在DM插混、EV纯电“两条腿、齐步走”战略之下，比亚迪从旗舰车型到热门车系，销量全面走高。11月，比亚迪DM-i持续带动DM车型的销量，同比大涨499.8%，共销售约4.3万辆；与此同时，在e平台3.0和刀片电池等助推下，EV再创新高，销售4.6万辆，同比增长153.2%。, “汉”销量再创新高，销售12841辆；其中汉EV单车型销售约1万辆，是中国首款月销破万辆的纯电动中大型轿车，并有望冲击月度C级轿车冠军。“汉”自2020年7月上市至今，累计销量已突破14万辆。同期，全新一代唐销量达8125辆，同比翻番，显示出其强大的产品力。截至10月份，唐DM已连续4个月杀入20万辆以上新能源SUV的TOP3行列。, 11月，秦PLUS销量达28151辆，再创车型月销新高。在A级轿车这个中国乘用车最大细分市场，这是自2011年1月以来，中国自主品牌A级轿车首次突破月销2.8万辆的大关。另一方面，在此前的10月份秦PLUS就曾以2.5万辆的销量问鼎中国A级新能源轿车冠军，本次有望蝉联这一桂冠。, 得益于近期DM-i车型产能的持续爬坡，宋DM的销量都有着明显提升，11月销售1.5万辆，同比大涨1229.0%，向同级别合资SUV发起挑战。</v>
      </c>
      <c r="J1406" s="1" t="s">
        <v>43589</v>
      </c>
      <c r="K1406" s="1" t="str">
        <f t="shared" si="67"/>
        <v>新闻：乘新能源车发展东风 比亚迪11月销量暴增。12月3日，比亚迪(见图)发布旗下乘用车11月销量快报。报告显示，当月比亚迪乘用车全系销售9.7万辆，同比增长84.1%。其中，新能源销量同比暴涨252.7%、约达9万辆。这也是截至目前的中国新能源乘用车月销新纪录，至此，比亚迪2021年度累计销量突破50万辆。, 在DM插混、EV纯电“两条腿、齐步走”战略之下，比亚迪从旗舰车型到热门车系，销量全面走高。11月，比亚迪DM-i持续带动DM车型的销量，同比大涨499.8%，共销售约4.3万辆；与此同时，在e平台3.0和刀片电池等助推下，EV再创新高，销售4.6万辆，同比增长153.2%。, “汉”销量再创新高，销售12841辆；其中汉EV单车型销售约1万辆，是中国首款月销破万辆的纯电动中大型轿车，并有望冲击月度C级轿车冠军。“汉”自2020年7月上市至今，累计销量已突破14万辆。同期，全新一代唐销量达8125辆，同比翻番，显示出其强大的产品力。截至10月份，唐DM已连续4个月杀入20万辆以上新能源SUV的TOP3行列。, 11月，秦PLUS销量达28151辆，再创车型月销新高。在A级轿车这个中国乘用车最大细分市场，这是自2011年1月以来，中国自主品牌A级轿车首次突破月销2.8万辆的大关。另一方面，在此前的10月份秦PLUS就曾以2.5万辆的销量问鼎中国A级新能源轿车冠军，本次有望蝉联这一桂冠。, 得益于近期DM-i车型产能的持续爬坡，宋DM的销量都有着明显提升，11月销售1.5万辆，同比大涨1229.0%，向同级别合资SUV发起挑战。</v>
      </c>
      <c r="L1406" s="1" t="s">
        <v>43590</v>
      </c>
      <c r="M1406" s="1">
        <f t="shared" si="68"/>
        <v>676</v>
      </c>
      <c r="N1406" s="1">
        <v>5</v>
      </c>
      <c r="O1406" s="1" t="s">
        <v>43591</v>
      </c>
      <c r="P1406" s="1" t="s">
        <v>43592</v>
      </c>
      <c r="Q1406" s="1" t="s">
        <v>43593</v>
      </c>
      <c r="R1406" s="1" t="s">
        <v>43594</v>
      </c>
      <c r="S1406" s="1" t="s">
        <v>43595</v>
      </c>
    </row>
    <row r="1407" s="1" customFormat="1" spans="1:21">
      <c r="A1407" s="1" t="s">
        <v>43596</v>
      </c>
      <c r="B1407" s="1" t="s">
        <v>45</v>
      </c>
      <c r="C1407" s="1" t="s">
        <v>43597</v>
      </c>
      <c r="D1407" s="1" t="s">
        <v>17</v>
      </c>
      <c r="E1407" s="1" t="s">
        <v>43598</v>
      </c>
      <c r="F1407" s="1" t="s">
        <v>43599</v>
      </c>
      <c r="G1407" s="1" t="s">
        <v>1162</v>
      </c>
      <c r="H1407" s="1" t="s">
        <v>43600</v>
      </c>
      <c r="I1407" s="1" t="str">
        <f t="shared" si="66"/>
        <v>中汽协：比亚迪11月汽车销量98340辆 同比增长82.30%。据中汽协会数据12月8日消息，中汽协今日发布主要汽车企业11月份销量数据显示，11月份，比亚迪销量为98340辆，同比增长82.30%。</v>
      </c>
      <c r="J1407" s="1" t="s">
        <v>43601</v>
      </c>
      <c r="K1407" s="1" t="str">
        <f t="shared" si="67"/>
        <v>新闻：中汽协：比亚迪11月汽车销量98340辆 同比增长82.30%。据中汽协会数据12月8日消息，中汽协今日发布主要汽车企业11月份销量数据显示，11月份，比亚迪销量为98340辆，同比增长82.30%。</v>
      </c>
      <c r="L1407" s="1" t="s">
        <v>43602</v>
      </c>
      <c r="M1407" s="1">
        <f t="shared" si="68"/>
        <v>103</v>
      </c>
      <c r="N1407" s="1">
        <v>7</v>
      </c>
      <c r="O1407" s="1" t="s">
        <v>43424</v>
      </c>
      <c r="P1407" s="1" t="s">
        <v>43603</v>
      </c>
      <c r="Q1407" s="1" t="s">
        <v>43604</v>
      </c>
      <c r="R1407" s="1" t="s">
        <v>43593</v>
      </c>
      <c r="S1407" s="1" t="s">
        <v>43605</v>
      </c>
      <c r="T1407" s="1" t="s">
        <v>37857</v>
      </c>
      <c r="U1407" s="1" t="s">
        <v>43606</v>
      </c>
    </row>
    <row r="1408" s="1" customFormat="1" spans="1:17">
      <c r="A1408" s="1" t="s">
        <v>43607</v>
      </c>
      <c r="B1408" s="1" t="s">
        <v>1261</v>
      </c>
      <c r="C1408" s="1" t="s">
        <v>43608</v>
      </c>
      <c r="D1408" s="1" t="s">
        <v>2662</v>
      </c>
      <c r="E1408" s="1" t="s">
        <v>43609</v>
      </c>
      <c r="F1408" s="1" t="s">
        <v>43610</v>
      </c>
      <c r="G1408" s="1" t="s">
        <v>2665</v>
      </c>
      <c r="H1408" s="1" t="s">
        <v>2665</v>
      </c>
      <c r="I1408" s="1" t="str">
        <f t="shared" si="66"/>
        <v>华创证券维持比亚迪强推评级 目标价419.2元。</v>
      </c>
      <c r="J1408" s="1" t="s">
        <v>43611</v>
      </c>
      <c r="K1408" s="1" t="str">
        <f t="shared" si="67"/>
        <v>新闻：华创证券维持比亚迪强推评级 目标价419.2元。</v>
      </c>
      <c r="L1408" s="1" t="s">
        <v>43612</v>
      </c>
      <c r="M1408" s="1">
        <f t="shared" si="68"/>
        <v>27</v>
      </c>
      <c r="N1408" s="1">
        <v>3</v>
      </c>
      <c r="O1408" s="1" t="s">
        <v>43613</v>
      </c>
      <c r="P1408" s="1" t="s">
        <v>43614</v>
      </c>
      <c r="Q1408" s="1" t="s">
        <v>43615</v>
      </c>
    </row>
    <row r="1409" s="2" customFormat="1" spans="1:27">
      <c r="A1409" s="2" t="s">
        <v>25651</v>
      </c>
      <c r="B1409" s="2" t="s">
        <v>5692</v>
      </c>
      <c r="C1409" s="2" t="s">
        <v>43616</v>
      </c>
      <c r="D1409" s="2" t="s">
        <v>17</v>
      </c>
      <c r="E1409" s="2" t="s">
        <v>43617</v>
      </c>
      <c r="F1409" s="2" t="s">
        <v>43618</v>
      </c>
      <c r="G1409" s="2" t="s">
        <v>1213</v>
      </c>
      <c r="H1409" s="2" t="s">
        <v>43619</v>
      </c>
      <c r="I1409" s="1" t="str">
        <f t="shared" si="66"/>
        <v>左拥宁德时代右抱比亚迪 丰田明年或推20万以下新电动车。为守住全球第一大汽车制造商的宝座，丰田联手宁德时代与比亚迪两大动力电池巨头，加快抢占电动车市场份额。今日，有外媒报道，丰田汽车正计划与比亚迪合作，在2022年底推出一款仅面向中国市场的小型电动轿车。, 据外媒报道，知情人士透露，丰田汽车将打造一款价格实惠且空间宽敞的小型电动汽车，其后座空间将略大于丰田卡罗拉。此外，这款电动车还将搭载比亚迪的磷酸铁锂刀片电池，并利用这家公司低成本的工程制造技术，从而使这款车更具价格竞争力。新车的售价可能低于20万元人民币。这款车将在2022年4月的北京车展上以概念车的形式亮相，之后将会作为丰田全新纯电动汽车系列——bZ系列的第二款车型推出，有望于明年年底上市。, 丰田汽车方面今日接受第一财经采访时表示，该公司将纯电动汽车视为帮助其实现碳中和的途径之一，并致力于开发各种类型的电动汽车解决方案，但对未来的产品规划不予置评。比亚迪方面今日接受第一财经采访时称，目前项目仍处于研发保密阶段，具体请以双方公告为准。, 丰田此前对混合动力车型(HEV)情有独钟，并曾计划从HEV直接跨进氢燃料电池车(FCEV)领域，因此一度与全球以纯电动车型(EV)为主的赛道有所偏离，近年来进行纠偏加快发展EV，于2019年分别牵手宁德时代和比亚迪，加强电动化产业链的布局。, 2021年4月，丰田在上海车展上发布了基于全新平台打造的bZ纯电动专属系列以及该系列首款概念车丰田bZ4X。在上个月举行的广州车展上，丰田bZ4X量产车已亮相，未来计划在中国和日本同时生产，预计于2022年中旬在全球销售。按计划，到2025年，丰田bZ纯电动系列将推出7款产品，其中在华推出5款车型。第一财经记者从丰田内部人士了解到，在中国市场投放的丰田bZ4X搭载了与CATL宁德时代共同开发的电池包，并在丰田专属生产线进行生产。, 与将宁德时代视为动力电池供应商的合作模式有所不同，丰田与比亚迪于2019年7月签订合约，拟共同开发轿车和低底盘SUV的纯电动车型，以及上述产品等所需的动力电池；车型则使用丰田品牌，计划于2025年前投放中国市场。2020年4月，丰田与比亚迪成立了合资的纯电动车研发公司——比亚迪丰田电动车科技有限公司，双方各出资50%。, 不过，两家公司的行事风格有所不同。有业内人士认为，丰田车型从规划到量产的过程极为严格，在汽车三到四年的开发过程中一旦确定了系统、技术和零部件，之后就很少进行改动；在此过程中，丰田通常会试制三辆设计原型样车和三辆制造原型样车，并通过大量测试以确保其质量可靠性。而比亚迪的原型车试制流程要少于丰田，并且车辆设计可以在两年后更改，这种快速的开发模式让比亚迪能够有机会应用最新技术，并尽可能降低成本。风格不一的丰田与比亚迪能否通过不断磨合而在明年联手推出一款纯电动车，这令人期待。</v>
      </c>
      <c r="J1409" s="2" t="s">
        <v>43620</v>
      </c>
      <c r="K1409" s="1" t="str">
        <f t="shared" si="67"/>
        <v>新闻：左拥宁德时代右抱比亚迪 丰田明年或推20万以下新电动车。为守住全球第一大汽车制造商的宝座，丰田联手宁德时代与比亚迪两大动力电池巨头，加快抢占电动车市场份额。今日，有外媒报道，丰田汽车正计划与比亚迪合作，在2022年底推出一款仅面向中国市场的小型电动轿车。, 据外媒报道，知情人士透露，丰田汽车将打造一款价格实惠且空间宽敞的小型电动汽车，其后座空间将略大于丰田卡罗拉。此外，这款电动车还将搭载比亚迪的磷酸铁锂刀片电池，并利用这家公司低成本的工程制造技术，从而使这款车更具价格竞争力。新车的售价可能低于20万元人民币。这款车将在2022年4月的北京车展上以概念车的形式亮相，之后将会作为丰田全新纯电动汽车系列——bZ系列的第二款车型推出，有望于明年年底上市。, 丰田汽车方面今日接受第一财经采访时表示，该公司将纯电动汽车视为帮助其实现碳中和的途径之一，并致力于开发各种类型的电动汽车解决方案，但对未来的产品规划不予置评。比亚迪方面今日接受第一财经采访时称，目前项目仍处于研发保密阶段，具体请以双方公告为准。, 丰田此前对混合动力车型(HEV)情有独钟，并曾计划从HEV直接跨进氢燃料电池车(FCEV)领域，因此一度与全球以纯电动车型(EV)为主的赛道有所偏离，近年来进行纠偏加快发展EV，于2019年分别牵手宁德时代和比亚迪，加强电动化产业链的布局。, 2021年4月，丰田在上海车展上发布了基于全新平台打造的bZ纯电动专属系列以及该系列首款概念车丰田bZ4X。在上个月举行的广州车展上，丰田bZ4X量产车已亮相，未来计划在中国和日本同时生产，预计于2022年中旬在全球销售。按计划，到2025年，丰田bZ纯电动系列将推出7款产品，其中在华推出5款车型。第一财经记者从丰田内部人士了解到，在中国市场投放的丰田bZ4X搭载了与CATL宁德时代共同开发的电池包，并在丰田专属生产线进行生产。, 与将宁德时代视为动力电池供应商的合作模式有所不同，丰田与比亚迪于2019年7月签订合约，拟共同开发轿车和低底盘SUV的纯电动车型，以及上述产品等所需的动力电池；车型则使用丰田品牌，计划于2025年前投放中国市场。2020年4月，丰田与比亚迪成立了合资的纯电动车研发公司——比亚迪丰田电动车科技有限公司，双方各出资50%。, 不过，两家公司的行事风格有所不同。有业内人士认为，丰田车型从规划到量产的过程极为严格，在汽车三到四年的开发过程中一旦确定了系统、技术和零部件，之后就很少进行改动；在此过程中，丰田通常会试制三辆设计原型样车和三辆制造原型样车，并通过大量测试以确保其质量可靠性。而比亚迪的原型车试制流程要少于丰田，并且车辆设计可以在两年后更改，这种快速的开发模式让比亚迪能够有机会应用最新技术，并尽可能降低成本。风格不一的丰田与比亚迪能否通过不断磨合而在明年联手推出一款纯电动车，这令人期待。</v>
      </c>
      <c r="L1409" s="2" t="s">
        <v>43621</v>
      </c>
      <c r="M1409" s="1">
        <f t="shared" si="68"/>
        <v>1194</v>
      </c>
      <c r="N1409" s="2">
        <v>13</v>
      </c>
      <c r="O1409" s="2" t="s">
        <v>43622</v>
      </c>
      <c r="P1409" s="2" t="s">
        <v>14781</v>
      </c>
      <c r="Q1409" s="2" t="s">
        <v>43623</v>
      </c>
      <c r="R1409" s="2" t="s">
        <v>43624</v>
      </c>
      <c r="S1409" s="2" t="s">
        <v>43625</v>
      </c>
      <c r="T1409" s="2" t="s">
        <v>43626</v>
      </c>
      <c r="U1409" s="2" t="s">
        <v>43627</v>
      </c>
      <c r="V1409" s="2" t="s">
        <v>43628</v>
      </c>
      <c r="W1409" s="2" t="s">
        <v>43629</v>
      </c>
      <c r="X1409" s="2" t="s">
        <v>43630</v>
      </c>
      <c r="Y1409" s="2" t="s">
        <v>43631</v>
      </c>
      <c r="Z1409" s="2" t="s">
        <v>43632</v>
      </c>
      <c r="AA1409" s="2" t="s">
        <v>43633</v>
      </c>
    </row>
    <row r="1410" s="2" customFormat="1" spans="1:39">
      <c r="A1410" s="2" t="s">
        <v>43634</v>
      </c>
      <c r="B1410" s="2" t="s">
        <v>11279</v>
      </c>
      <c r="C1410" s="2" t="s">
        <v>43635</v>
      </c>
      <c r="D1410" s="2" t="s">
        <v>17</v>
      </c>
      <c r="E1410" s="2" t="s">
        <v>43636</v>
      </c>
      <c r="F1410" s="2" t="s">
        <v>43637</v>
      </c>
      <c r="G1410" s="2" t="s">
        <v>43638</v>
      </c>
      <c r="H1410" s="2" t="s">
        <v>43639</v>
      </c>
      <c r="I1410" s="1" t="str">
        <f t="shared" si="66"/>
        <v>丰田合作比亚迪推出纯电车型    预计2022年底上市。据报道，丰田汽车正计划与比亚迪合作，在2022年底推出一款仅面向中国市场的小型电动轿车。, 据知情人士透露，丰田汽车将打造一款价格实惠且空间宽敞的小型电动汽车，其后座空间将略大于丰田卡罗拉。此外，这款电动车还将搭载比亚迪的磷酸铁锂刀片电池，并利用这家公司低成本的工程制造技术，从而使这款车更具价格竞争力。一名知情人士表示，新车的售价可能低于20万人民币。, 这款车将在2022年4月的北京车展上以概念车的形式亮相，之后将会作为丰田全新纯电动汽车系列——bZ系列的第二款车型推出。, 丰田汽车方面表示，公司将纯电动汽车视为帮助其实现碳中和的途径之一，并致力于开发各种类型的电动汽车解决方案，但对未来的产品规划不予置评。, , 携手合作, 日本汽车制造商主动寻找中国企业组成合资公司，并利用其关键技术以解决电动汽车成本高昂的难题，表明了在电动化浪潮下汽车行业竞争格局发生的变化。, 长期以来，丰田汽车一直试图在中国推出既在舒适性上有保障、又具有成本竞争力的小型电动汽车。然而，传统的动力电池性能有限，体积笨重，占用空间严重，难以同时兼顾续航、空间和成本等因素。随着比亚迪刀片电池的推出，让丰田的设想有了可能。, 早在2015年，比亚迪刚刚推出了“唐”插电混动SUV，其设计、性能和质量都有显著改进，且价格比丰田同级别车型便宜30%左右。这引起了丰田高管的注意。, 2017年，包括时任执行副总裁兼首席技术官寺岛茂树(Shigeki Terashi)在内的丰田汽车高层主管在日本总部附近的试验场驾驶了比亚迪多款汽车。随后，寺岛茂树还参观了比亚迪位于深圳的总部，试驾了比亚迪汉电动汽车。当时陪同参与试驾的一名消息人士表示，尽管丰田认为这家中国公司的电动车产品的“长期质量仍然需要打个问号”，但这些车的设计和质量已经显示出成熟的水平，而且他们的价格远低于丰田的同级别车型。, 中国电动汽车的发展速度超出了丰田汽车的预料，而比亚迪研发的刀片电池进一步强化了丰田与其组建合资公司的想法。刀片电池兼具能量密度高、成本低廉、安全性高和轻量化的优势，这使丰田设想中的价格实惠且空间宽敞的电动汽车成为可能。, 在这种背景下，丰田决定与比亚迪合作。2019年7月，两家公司签订合约，拟共同开发轿车和低底盘SUV的纯电动车型，以及上述产品等所需的动力电池；车型则使用丰田品牌，计划于2025年前投放中国市场。, 2020年4月，丰田汽车与比亚迪成立了合资的纯电动车研发公司——比亚迪丰田电动车科技有限公司，双方各出资50%，将致力于推动和普及“电动车更环保、安全、舒适、智能的高品质技术”。, 不过，两家公司的行事风格截然不同。有消息人士透露，丰田车型从规划到量产的过程极为严格，在汽车三到四年的开发过程中一旦确定了系统、技术和零部件，之后就很少进行改动；在此过程中，丰田通常会试制三辆设计原型样车和三辆制造原型样车，并通过大量测试以确保其质量可靠性。而比亚迪的原型车试制流程要少于丰田，并且车辆设计可以在两年后更改。这种快速的开发模式尽管被一些丰田工程师认为不够严谨，风险过大，但却使比亚迪能够有机会应用最新技术，并尽可能降低成本。此外，仿真和虚拟工程技术以及比亚迪自产零部件的特点，有助于评估因设计更改可能对产品质量带来的影响。, , 权宜之策, 一向对电动化持怀疑态度的丰田汽车，却转而寻求比亚迪共同开发纯电动汽车，更像是应对碳排放政策的“权宜之策”。, 在电动化的转型浪潮下，丰田汽车的反应略显拖沓，态度也较为保守。今年以来，本田和日产先后倒向纯电动汽车阵营，计划提高未来纯电动汽车在公司中的销售占比，进而全面停售燃油车辆。这使得丰田成为业内少数仍未专注发展纯电动汽车的企业之一。, 丰田汽车公司社长丰田章男一直以来抨击电动汽车的“过度炒作”。今年9月，他公开抨击了日本政府禁售燃油车的目标，认为这一决定会让日本失去550万个工作岗位和800万辆传统汽车的产能，削弱日本的工业基础。他认为，日本汽车工业应该采取更灵活的方式，因地制宜，向混合动力技术路线转型。去年，丰田章男还表示，日本主要依赖燃煤和燃气发电，这意味着电动汽车不仅对环保无益，甚至还能带来严重的碳排放。, 尽管丰田汽车仍坚持以混合动力汽车和燃料电池汽车为主要路线，但依然无法对愈演愈烈的电动汽车竞争“置之事外”。2021年4月，丰田在上海车展上发布了全新纯电产品系列概念车丰田bZ4X，计划在日本和中国同时生产，预计于2022年中旬在全球销售。到2025年，丰田bZ纯电动系列还将推出7款产品。除此之外，丰田还在研发新型锂离子电池和全固态电池，进一步普及电气化车辆。, 即便如此，纯电动汽车仍然不是这家汽车巨头的优先选项。丰田汽车执行副总裁寺岛茂树向媒体表示，现在就聚焦于某个单一选项为时尚早。在他们看来，在2050年之前，混动汽车、燃料电池汽车、纯电动汽车等不同车型选择将会彼此竞争。这意味着，非电动汽车仍将在很长一段时间内为丰田汽车贡献营收。, 值得一提的是，在今年11月举办的第26届联合国气候峰会上，以丰田汽车为首的多家日本车企拒绝签署规定在2040年逐步淘汰使用化石燃料的汽车的《格拉斯哥气候公约》，并声称将持续开发更环保的燃油技术，同时继续对氢能源及其他环保燃料的研发投入来应对气候问题。</v>
      </c>
      <c r="J1410" s="2" t="s">
        <v>43640</v>
      </c>
      <c r="K1410" s="1" t="str">
        <f t="shared" si="67"/>
        <v>新闻：丰田合作比亚迪推出纯电车型    预计2022年底上市。据报道，丰田汽车正计划与比亚迪合作，在2022年底推出一款仅面向中国市场的小型电动轿车。, 据知情人士透露，丰田汽车将打造一款价格实惠且空间宽敞的小型电动汽车，其后座空间将略大于丰田卡罗拉。此外，这款电动车还将搭载比亚迪的磷酸铁锂刀片电池，并利用这家公司低成本的工程制造技术，从而使这款车更具价格竞争力。一名知情人士表示，新车的售价可能低于20万人民币。, 这款车将在2022年4月的北京车展上以概念车的形式亮相，之后将会作为丰田全新纯电动汽车系列——bZ系列的第二款车型推出。, 丰田汽车方面表示，公司将纯电动汽车视为帮助其实现碳中和的途径之一，并致力于开发各种类型的电动汽车解决方案，但对未来的产品规划不予置评。, , 携手合作, 日本汽车制造商主动寻找中国企业组成合资公司，并利用其关键技术以解决电动汽车成本高昂的难题，表明了在电动化浪潮下汽车行业竞争格局发生的变化。, 长期以来，丰田汽车一直试图在中国推出既在舒适性上有保障、又具有成本竞争力的小型电动汽车。然而，传统的动力电池性能有限，体积笨重，占用空间严重，难以同时兼顾续航、空间和成本等因素。随着比亚迪刀片电池的推出，让丰田的设想有了可能。, 早在2015年，比亚迪刚刚推出了“唐”插电混动SUV，其设计、性能和质量都有显著改进，且价格比丰田同级别车型便宜30%左右。这引起了丰田高管的注意。, 2017年，包括时任执行副总裁兼首席技术官寺岛茂树(Shigeki Terashi)在内的丰田汽车高层主管在日本总部附近的试验场驾驶了比亚迪多款汽车。随后，寺岛茂树还参观了比亚迪位于深圳的总部，试驾了比亚迪汉电动汽车。当时陪同参与试驾的一名消息人士表示，尽管丰田认为这家中国公司的电动车产品的“长期质量仍然需要打个问号”，但这些车的设计和质量已经显示出成熟的水平，而且他们的价格远低于丰田的同级别车型。, 中国电动汽车的发展速度超出了丰田汽车的预料，而比亚迪研发的刀片电池进一步强化了丰田与其组建合资公司的想法。刀片电池兼具能量密度高、成本低廉、安全性高和轻量化的优势，这使丰田设想中的价格实惠且空间宽敞的电动汽车成为可能。, 在这种背景下，丰田决定与比亚迪合作。2019年7月，两家公司签订合约，拟共同开发轿车和低底盘SUV的纯电动车型，以及上述产品等所需的动力电池；车型则使用丰田品牌，计划于2025年前投放中国市场。, 2020年4月，丰田汽车与比亚迪成立了合资的纯电动车研发公司——比亚迪丰田电动车科技有限公司，双方各出资50%，将致力于推动和普及“电动车更环保、安全、舒适、智能的高品质技术”。, 不过，两家公司的行事风格截然不同。有消息人士透露，丰田车型从规划到量产的过程极为严格，在汽车三到四年的开发过程中一旦确定了系统、技术和零部件，之后就很少进行改动；在此过程中，丰田通常会试制三辆设计原型样车和三辆制造原型样车，并通过大量测试以确保其质量可靠性。而比亚迪的原型车试制流程要少于丰田，并且车辆设计可以在两年后更改。这种快速的开发模式尽管被一些丰田工程师认为不够严谨，风险过大，但却使比亚迪能够有机会应用最新技术，并尽可能降低成本。此外，仿真和虚拟工程技术以及比亚迪自产零部件的特点，有助于评估因设计更改可能对产品质量带来的影响。, , 权宜之策, 一向对电动化持怀疑态度的丰田汽车，却转而寻求比亚迪共同开发纯电动汽车，更像是应对碳排放政策的“权宜之策”。, 在电动化的转型浪潮下，丰田汽车的反应略显拖沓，态度也较为保守。今年以来，本田和日产先后倒向纯电动汽车阵营，计划提高未来纯电动汽车在公司中的销售占比，进而全面停售燃油车辆。这使得丰田成为业内少数仍未专注发展纯电动汽车的企业之一。, 丰田汽车公司社长丰田章男一直以来抨击电动汽车的“过度炒作”。今年9月，他公开抨击了日本政府禁售燃油车的目标，认为这一决定会让日本失去550万个工作岗位和800万辆传统汽车的产能，削弱日本的工业基础。他认为，日本汽车工业应该采取更灵活的方式，因地制宜，向混合动力技术路线转型。去年，丰田章男还表示，日本主要依赖燃煤和燃气发电，这意味着电动汽车不仅对环保无益，甚至还能带来严重的碳排放。, 尽管丰田汽车仍坚持以混合动力汽车和燃料电池汽车为主要路线，但依然无法对愈演愈烈的电动汽车竞争“置之事外”。2021年4月，丰田在上海车展上发布了全新纯电产品系列概念车丰田bZ4X，计划在日本和中国同时生产，预计于2022年中旬在全球销售。到2025年，丰田bZ纯电动系列还将推出7款产品。除此之外，丰田还在研发新型锂离子电池和全固态电池，进一步普及电气化车辆。, 即便如此，纯电动汽车仍然不是这家汽车巨头的优先选项。丰田汽车执行副总裁寺岛茂树向媒体表示，现在就聚焦于某个单一选项为时尚早。在他们看来，在2050年之前，混动汽车、燃料电池汽车、纯电动汽车等不同车型选择将会彼此竞争。这意味着，非电动汽车仍将在很长一段时间内为丰田汽车贡献营收。, 值得一提的是，在今年11月举办的第26届联合国气候峰会上，以丰田汽车为首的多家日本车企拒绝签署规定在2040年逐步淘汰使用化石燃料的汽车的《格拉斯哥气候公约》，并声称将持续开发更环保的燃油技术，同时继续对氢能源及其他环保燃料的研发投入来应对气候问题。</v>
      </c>
      <c r="L1410" s="2" t="s">
        <v>43641</v>
      </c>
      <c r="M1410" s="1">
        <f t="shared" si="68"/>
        <v>2204</v>
      </c>
      <c r="N1410" s="2">
        <v>25</v>
      </c>
      <c r="O1410" s="2" t="s">
        <v>43642</v>
      </c>
      <c r="P1410" s="2" t="s">
        <v>43643</v>
      </c>
      <c r="Q1410" s="2" t="s">
        <v>43644</v>
      </c>
      <c r="R1410" s="2" t="s">
        <v>43645</v>
      </c>
      <c r="S1410" s="2" t="s">
        <v>43646</v>
      </c>
      <c r="T1410" s="2" t="s">
        <v>43647</v>
      </c>
      <c r="U1410" s="2" t="s">
        <v>43632</v>
      </c>
      <c r="V1410" s="2" t="s">
        <v>43648</v>
      </c>
      <c r="W1410" s="2" t="s">
        <v>43649</v>
      </c>
      <c r="X1410" s="2" t="s">
        <v>43650</v>
      </c>
      <c r="Y1410" s="2" t="s">
        <v>43651</v>
      </c>
      <c r="Z1410" s="2" t="s">
        <v>43652</v>
      </c>
      <c r="AA1410" s="2" t="s">
        <v>43653</v>
      </c>
      <c r="AB1410" s="2" t="s">
        <v>43654</v>
      </c>
      <c r="AC1410" s="2" t="s">
        <v>43655</v>
      </c>
      <c r="AD1410" s="2" t="s">
        <v>43656</v>
      </c>
      <c r="AE1410" s="2" t="s">
        <v>43657</v>
      </c>
      <c r="AF1410" s="2" t="s">
        <v>43658</v>
      </c>
      <c r="AG1410" s="2" t="s">
        <v>43659</v>
      </c>
      <c r="AH1410" s="2" t="s">
        <v>43660</v>
      </c>
      <c r="AI1410" s="2" t="s">
        <v>43661</v>
      </c>
      <c r="AJ1410" s="2" t="s">
        <v>43662</v>
      </c>
      <c r="AK1410" s="2" t="s">
        <v>43663</v>
      </c>
      <c r="AL1410" s="2" t="s">
        <v>12287</v>
      </c>
      <c r="AM1410" s="2" t="s">
        <v>2575</v>
      </c>
    </row>
    <row r="1411" s="2" customFormat="1" spans="1:27">
      <c r="A1411" s="2" t="s">
        <v>43664</v>
      </c>
      <c r="B1411" s="2" t="s">
        <v>2841</v>
      </c>
      <c r="C1411" s="2" t="s">
        <v>43665</v>
      </c>
      <c r="D1411" s="2" t="s">
        <v>17</v>
      </c>
      <c r="E1411" s="2" t="s">
        <v>43666</v>
      </c>
      <c r="F1411" s="2" t="s">
        <v>43667</v>
      </c>
      <c r="G1411" s="2" t="s">
        <v>1000</v>
      </c>
      <c r="H1411" s="2" t="s">
        <v>43668</v>
      </c>
      <c r="I1411" s="1" t="str">
        <f t="shared" si="66"/>
        <v>比亚迪：混动车型产销量逐月攀升 正统筹规划相关产能及零部件供应。e公司讯，比亚迪在机构调研时表示，应用 DM-i超级混动的车型一经推出广受市场关注。相关车型订单充足，目前公司混动车型产销量逐月攀升，公司也正积极统筹规划相关产能及零部件供应，以保证交付的顺利进行。另外，目前公司海洋网下海洋生物系列已推出“海豚”，未来还会推出如“海鸥”、“海豹”及“海狮”等车型。未来两年，海洋网将持续以快节奏、高频率推出新产品，逐步完善海洋生物系列与军舰系列的产品矩阵。 </v>
      </c>
      <c r="J1411" s="2" t="s">
        <v>43669</v>
      </c>
      <c r="K1411" s="1" t="str">
        <f t="shared" si="67"/>
        <v>新闻：比亚迪：混动车型产销量逐月攀升 正统筹规划相关产能及零部件供应。e公司讯，比亚迪在机构调研时表示，应用 DM-i超级混动的车型一经推出广受市场关注。相关车型订单充足，目前公司混动车型产销量逐月攀升，公司也正积极统筹规划相关产能及零部件供应，以保证交付的顺利进行。另外，目前公司海洋网下海洋生物系列已推出“海豚”，未来还会推出如“海鸥”、“海豹”及“海狮”等车型。未来两年，海洋网将持续以快节奏、高频率推出新产品，逐步完善海洋生物系列与军舰系列的产品矩阵。 </v>
      </c>
      <c r="L1411" s="2" t="s">
        <v>43670</v>
      </c>
      <c r="M1411" s="1">
        <f t="shared" si="68"/>
        <v>231</v>
      </c>
      <c r="N1411" s="2">
        <v>13</v>
      </c>
      <c r="O1411" s="2" t="s">
        <v>43671</v>
      </c>
      <c r="P1411" s="2" t="s">
        <v>43672</v>
      </c>
      <c r="Q1411" s="2" t="s">
        <v>43673</v>
      </c>
      <c r="R1411" s="2" t="s">
        <v>43674</v>
      </c>
      <c r="S1411" s="2" t="s">
        <v>43675</v>
      </c>
      <c r="T1411" s="2" t="s">
        <v>43676</v>
      </c>
      <c r="U1411" s="2" t="s">
        <v>43677</v>
      </c>
      <c r="V1411" s="2" t="s">
        <v>43678</v>
      </c>
      <c r="W1411" s="2" t="s">
        <v>43679</v>
      </c>
      <c r="X1411" s="2" t="s">
        <v>43680</v>
      </c>
      <c r="Y1411" s="2" t="s">
        <v>43681</v>
      </c>
      <c r="Z1411" s="2" t="s">
        <v>43682</v>
      </c>
      <c r="AA1411" s="2" t="s">
        <v>5894</v>
      </c>
    </row>
    <row r="1412" s="2" customFormat="1" spans="1:28">
      <c r="A1412" s="2" t="s">
        <v>43683</v>
      </c>
      <c r="B1412" s="2" t="s">
        <v>2641</v>
      </c>
      <c r="C1412" s="2" t="s">
        <v>43684</v>
      </c>
      <c r="D1412" s="2" t="s">
        <v>17</v>
      </c>
      <c r="E1412" s="2" t="s">
        <v>43685</v>
      </c>
      <c r="F1412" s="2" t="s">
        <v>43686</v>
      </c>
      <c r="G1412" s="2" t="s">
        <v>1162</v>
      </c>
      <c r="H1412" s="2" t="s">
        <v>43687</v>
      </c>
      <c r="I1412" s="1" t="str">
        <f t="shared" si="66"/>
        <v>智慧芽报告：国内上市车企申请专利总量16.43万件 比亚迪具有领先优势。12月6日，智慧芽创新研究中心发布《中国汽车行业上市企业科创力排行榜》(下称“排行榜”)显示，截至2021年11月，中国汽车行业212家上市企业共申请专利16.43万件，平均申请专利775件；申请有效发明专利2.23万件，平均有效发明专利105件；软件著作权登记2709件，平均拥有软件著作权12件；申请商标2.6万件，平均拥有123件商标。, 总结来看，国内汽车行业在乘用车和商用车领域的科创能力呈现马太效应。排行榜显示，乘用车领域的科创能力前十名，分别是比亚迪股份有限公司、安徽江淮汽车集团股份有限公司、潍柴动力股份有限公司、北汽福田汽车股份有限公司、上海汽车集团股份有限公司、长城汽车股份有限公司、重庆长安汽车股份有限公司、万向钱潮股份有限公司、常州星宇车灯股份有限公司、无锡威孚高科技集团股份有限公司。, 其中，比亚迪的专利申请2.48万件、有效发明专利0.64万件。智慧芽咨询专家分析，从专利申请量和有效发明专利量来看，比亚迪均领先其他企业，主要是比亚迪在新能源汽车领域的长期布局和半导体领域的巨大投入。, 而在商用车领域的科创能力前三名，分别是北京福田汽车股份有限公司、宇通客车股份有限公司、东风汽车股份有限公司。三家公司的申请专利总量，分别是0.77万件、0.4万件、0.2万件，合计占前十名总量的69.29%；三家公司的有效发明专利，分别为1159件、455件、70件，合计占前十名总量的76.23%。, 智慧芽咨询专家总结，在商用车领域，头部公司在科创能力的优势集聚效应，相比于乘用车要更明显，行业竞争格局日趋集中，科技创新能力集中度呈现升高趋势。, 不过，汽车零部件行业的科创能力集中度较低，暂未形成明显的集群效应。排行榜显示，汽车零部件行业的科创能力前三名，分别是潍柴动力股份有限公司、万向钱潮股份有限公司、常州星宇车灯股份有限公司。三家公司的申请专利总量，分别为8100多件、1100多件、2000多件，合计占前十名总量的26.44%；三家公司的有效发明专利，分别为1661件、62件、82件，合计占前十名总量的38.36%。, 智慧芽表示，随着新能源、信息通讯、人工智能和大数据等技术与汽车制造的加速融合，汽车产业朝着电动化、智能化、网联化、共享化的新四化方向发展。在变革的当下，谁拥有更多的高价值核心专利，谁就能占领全球创新制高点。</v>
      </c>
      <c r="J1412" s="2" t="s">
        <v>43688</v>
      </c>
      <c r="K1412" s="1" t="str">
        <f t="shared" si="67"/>
        <v>新闻：智慧芽报告：国内上市车企申请专利总量16.43万件 比亚迪具有领先优势。12月6日，智慧芽创新研究中心发布《中国汽车行业上市企业科创力排行榜》(下称“排行榜”)显示，截至2021年11月，中国汽车行业212家上市企业共申请专利16.43万件，平均申请专利775件；申请有效发明专利2.23万件，平均有效发明专利105件；软件著作权登记2709件，平均拥有软件著作权12件；申请商标2.6万件，平均拥有123件商标。, 总结来看，国内汽车行业在乘用车和商用车领域的科创能力呈现马太效应。排行榜显示，乘用车领域的科创能力前十名，分别是比亚迪股份有限公司、安徽江淮汽车集团股份有限公司、潍柴动力股份有限公司、北汽福田汽车股份有限公司、上海汽车集团股份有限公司、长城汽车股份有限公司、重庆长安汽车股份有限公司、万向钱潮股份有限公司、常州星宇车灯股份有限公司、无锡威孚高科技集团股份有限公司。, 其中，比亚迪的专利申请2.48万件、有效发明专利0.64万件。智慧芽咨询专家分析，从专利申请量和有效发明专利量来看，比亚迪均领先其他企业，主要是比亚迪在新能源汽车领域的长期布局和半导体领域的巨大投入。, 而在商用车领域的科创能力前三名，分别是北京福田汽车股份有限公司、宇通客车股份有限公司、东风汽车股份有限公司。三家公司的申请专利总量，分别是0.77万件、0.4万件、0.2万件，合计占前十名总量的69.29%；三家公司的有效发明专利，分别为1159件、455件、70件，合计占前十名总量的76.23%。, 智慧芽咨询专家总结，在商用车领域，头部公司在科创能力的优势集聚效应，相比于乘用车要更明显，行业竞争格局日趋集中，科技创新能力集中度呈现升高趋势。, 不过，汽车零部件行业的科创能力集中度较低，暂未形成明显的集群效应。排行榜显示，汽车零部件行业的科创能力前三名，分别是潍柴动力股份有限公司、万向钱潮股份有限公司、常州星宇车灯股份有限公司。三家公司的申请专利总量，分别为8100多件、1100多件、2000多件，合计占前十名总量的26.44%；三家公司的有效发明专利，分别为1661件、62件、82件，合计占前十名总量的38.36%。, 智慧芽表示，随着新能源、信息通讯、人工智能和大数据等技术与汽车制造的加速融合，汽车产业朝着电动化、智能化、网联化、共享化的新四化方向发展。在变革的当下，谁拥有更多的高价值核心专利，谁就能占领全球创新制高点。</v>
      </c>
      <c r="L1412" s="2" t="s">
        <v>43689</v>
      </c>
      <c r="M1412" s="1">
        <f t="shared" si="68"/>
        <v>1019</v>
      </c>
      <c r="N1412" s="2">
        <v>14</v>
      </c>
      <c r="O1412" s="2" t="s">
        <v>43690</v>
      </c>
      <c r="P1412" s="2" t="s">
        <v>43679</v>
      </c>
      <c r="Q1412" s="2" t="s">
        <v>43691</v>
      </c>
      <c r="R1412" s="2" t="s">
        <v>43692</v>
      </c>
      <c r="S1412" s="2" t="s">
        <v>43693</v>
      </c>
      <c r="T1412" s="2" t="s">
        <v>43694</v>
      </c>
      <c r="U1412" s="2" t="s">
        <v>43489</v>
      </c>
      <c r="V1412" s="2" t="s">
        <v>43695</v>
      </c>
      <c r="W1412" s="2" t="s">
        <v>43696</v>
      </c>
      <c r="X1412" s="2" t="s">
        <v>43697</v>
      </c>
      <c r="Y1412" s="2" t="s">
        <v>43698</v>
      </c>
      <c r="Z1412" s="2" t="s">
        <v>43699</v>
      </c>
      <c r="AA1412" s="2" t="s">
        <v>43700</v>
      </c>
      <c r="AB1412" s="2" t="s">
        <v>43701</v>
      </c>
    </row>
    <row r="1413" s="2" customFormat="1" spans="1:30">
      <c r="A1413" s="2" t="s">
        <v>40642</v>
      </c>
      <c r="B1413" s="2" t="s">
        <v>5692</v>
      </c>
      <c r="C1413" s="2" t="s">
        <v>43702</v>
      </c>
      <c r="D1413" s="2" t="s">
        <v>17</v>
      </c>
      <c r="E1413" s="2" t="s">
        <v>43703</v>
      </c>
      <c r="F1413" s="2" t="s">
        <v>43704</v>
      </c>
      <c r="G1413" s="2" t="s">
        <v>9562</v>
      </c>
      <c r="H1413" s="2" t="s">
        <v>43705</v>
      </c>
      <c r="I1413" s="1" t="str">
        <f t="shared" si="66"/>
        <v>51股获机构买入型评级 比亚迪关注度最高。据Choice统计显示，(12月3日-12月5日)期间，共有51只个股获机构买入型评级。其中，比亚迪关注度最高，获4次机构买入型评级记录；其次是百润股份、盛屯矿业、新城控股，均获2次机构买入型评级记录。从机构评级变动看，机构买入型评级记录中，有17条评级记录为机构首次关注，涉及美畅股份、均胜电子、雷曼光电、中钨高新、电连技术等股。 </v>
      </c>
      <c r="J1413" s="2" t="s">
        <v>43706</v>
      </c>
      <c r="K1413" s="1" t="str">
        <f t="shared" si="67"/>
        <v>新闻：51股获机构买入型评级 比亚迪关注度最高。据Choice统计显示，(12月3日-12月5日)期间，共有51只个股获机构买入型评级。其中，比亚迪关注度最高，获4次机构买入型评级记录；其次是百润股份、盛屯矿业、新城控股，均获2次机构买入型评级记录。从机构评级变动看，机构买入型评级记录中，有17条评级记录为机构首次关注，涉及美畅股份、均胜电子、雷曼光电、中钨高新、电连技术等股。 </v>
      </c>
      <c r="L1413" s="2" t="s">
        <v>43707</v>
      </c>
      <c r="M1413" s="1">
        <f t="shared" si="68"/>
        <v>191</v>
      </c>
      <c r="N1413" s="2">
        <v>16</v>
      </c>
      <c r="O1413" s="2" t="s">
        <v>10025</v>
      </c>
      <c r="P1413" s="2" t="s">
        <v>43708</v>
      </c>
      <c r="Q1413" s="2" t="s">
        <v>43709</v>
      </c>
      <c r="R1413" s="2" t="s">
        <v>43710</v>
      </c>
      <c r="S1413" s="2" t="s">
        <v>43711</v>
      </c>
      <c r="T1413" s="2" t="s">
        <v>43712</v>
      </c>
      <c r="U1413" s="2" t="s">
        <v>43708</v>
      </c>
      <c r="V1413" s="2" t="s">
        <v>43713</v>
      </c>
      <c r="W1413" s="2" t="s">
        <v>43714</v>
      </c>
      <c r="X1413" s="2" t="s">
        <v>43715</v>
      </c>
      <c r="Y1413" s="2" t="s">
        <v>43716</v>
      </c>
      <c r="Z1413" s="2" t="s">
        <v>43717</v>
      </c>
      <c r="AA1413" s="2" t="s">
        <v>43718</v>
      </c>
      <c r="AB1413" s="2" t="s">
        <v>43719</v>
      </c>
      <c r="AC1413" s="2" t="s">
        <v>43720</v>
      </c>
      <c r="AD1413" s="2" t="s">
        <v>43721</v>
      </c>
    </row>
    <row r="1414" s="2" customFormat="1" spans="1:14">
      <c r="A1414" s="2" t="s">
        <v>34218</v>
      </c>
      <c r="B1414" s="2" t="s">
        <v>1855</v>
      </c>
      <c r="C1414" s="2" t="s">
        <v>43722</v>
      </c>
      <c r="D1414" s="2" t="s">
        <v>17</v>
      </c>
      <c r="E1414" s="2" t="s">
        <v>43723</v>
      </c>
      <c r="F1414" s="2" t="s">
        <v>43724</v>
      </c>
      <c r="G1414" s="2" t="s">
        <v>1265</v>
      </c>
      <c r="H1414" s="2" t="s">
        <v>43725</v>
      </c>
      <c r="I1414" s="1" t="str">
        <f t="shared" si="66"/>
        <v>比亚迪：DM-i车型上市后订单需求持续增加。每经AI快讯，比亚迪(002594.SZ)12月6日在投资者互动平台表示，公司DM-i车型上市后广受市场关注及认可，订单需求持续增加，公司正积极加快生产进度以满足需求。</v>
      </c>
      <c r="J1414" s="2" t="s">
        <v>43726</v>
      </c>
      <c r="K1414" s="1" t="str">
        <f t="shared" si="67"/>
        <v>新闻：比亚迪：DM-i车型上市后订单需求持续增加。每经AI快讯，比亚迪(002594.SZ)12月6日在投资者互动平台表示，公司DM-i车型上市后广受市场关注及认可，订单需求持续增加，公司正积极加快生产进度以满足需求。</v>
      </c>
      <c r="L1414" s="2" t="s">
        <v>43727</v>
      </c>
      <c r="M1414" s="1">
        <f t="shared" si="68"/>
        <v>109</v>
      </c>
      <c r="N1414" s="2">
        <v>0</v>
      </c>
    </row>
    <row r="1415" s="2" customFormat="1" spans="1:23">
      <c r="A1415" s="2" t="s">
        <v>43728</v>
      </c>
      <c r="B1415" s="2" t="s">
        <v>30</v>
      </c>
      <c r="C1415" s="2" t="s">
        <v>43729</v>
      </c>
      <c r="D1415" s="2" t="s">
        <v>17</v>
      </c>
      <c r="E1415" s="2" t="s">
        <v>43730</v>
      </c>
      <c r="F1415" s="2" t="s">
        <v>43731</v>
      </c>
      <c r="G1415" s="2" t="s">
        <v>1265</v>
      </c>
      <c r="H1415" s="2" t="s">
        <v>43732</v>
      </c>
      <c r="I1415" s="1" t="str">
        <f t="shared" si="66"/>
        <v>比亚迪：刀片电池的体积利用率提升了50% 达到高能量密度三元锂电池同等水平。有投资者在投资者互动平台提问：请问比亚迪刀片电池相比宁德时代和中航锂电有哪些技术优势？, 比亚迪(002594.SZ)12月6日在投资者互动平台表示，公司刀片电池具有高安全的特点，可以在电芯层面通过动力电池领域的“珠穆朗玛峰”——针刺试验。同时通过结构创新，在成组时可以跳过“模组”，大幅提高了体积利用率，相较传统电池包，刀片电池的体积利用率提升了50%，达到了高能量密度三元锂电池的同等水平，为磷酸铁锂电池在乘用车领域的应用提供了全新的解决方案。</v>
      </c>
      <c r="J1415" s="2" t="s">
        <v>43733</v>
      </c>
      <c r="K1415" s="1" t="str">
        <f t="shared" si="67"/>
        <v>新闻：比亚迪：刀片电池的体积利用率提升了50% 达到高能量密度三元锂电池同等水平。有投资者在投资者互动平台提问：请问比亚迪刀片电池相比宁德时代和中航锂电有哪些技术优势？, 比亚迪(002594.SZ)12月6日在投资者互动平台表示，公司刀片电池具有高安全的特点，可以在电芯层面通过动力电池领域的“珠穆朗玛峰”——针刺试验。同时通过结构创新，在成组时可以跳过“模组”，大幅提高了体积利用率，相较传统电池包，刀片电池的体积利用率提升了50%，达到了高能量密度三元锂电池的同等水平，为磷酸铁锂电池在乘用车领域的应用提供了全新的解决方案。</v>
      </c>
      <c r="L1415" s="2" t="s">
        <v>43734</v>
      </c>
      <c r="M1415" s="1">
        <f t="shared" si="68"/>
        <v>265</v>
      </c>
      <c r="N1415" s="2">
        <v>9</v>
      </c>
      <c r="O1415" s="2" t="s">
        <v>43735</v>
      </c>
      <c r="P1415" s="2" t="s">
        <v>43736</v>
      </c>
      <c r="Q1415" s="2" t="s">
        <v>43737</v>
      </c>
      <c r="R1415" s="2" t="s">
        <v>43738</v>
      </c>
      <c r="S1415" s="2" t="s">
        <v>43739</v>
      </c>
      <c r="T1415" s="2" t="s">
        <v>43740</v>
      </c>
      <c r="U1415" s="2" t="s">
        <v>43741</v>
      </c>
      <c r="V1415" s="2" t="s">
        <v>43742</v>
      </c>
      <c r="W1415" s="2" t="s">
        <v>13499</v>
      </c>
    </row>
    <row r="1416" s="2" customFormat="1" spans="1:20">
      <c r="A1416" s="2" t="s">
        <v>43743</v>
      </c>
      <c r="B1416" s="2" t="s">
        <v>5692</v>
      </c>
      <c r="C1416" s="2" t="s">
        <v>43744</v>
      </c>
      <c r="D1416" s="2" t="s">
        <v>17</v>
      </c>
      <c r="E1416" s="2" t="s">
        <v>43745</v>
      </c>
      <c r="F1416" s="2" t="s">
        <v>43746</v>
      </c>
      <c r="G1416" s="2" t="s">
        <v>1162</v>
      </c>
      <c r="H1416" s="2" t="s">
        <v>43747</v>
      </c>
      <c r="I1416" s="1" t="str">
        <f t="shared" si="66"/>
        <v>比亚迪：DM-i各车型上市后订单需求强劲 正积极加速生产节奏。 , 比亚迪12月6日在深交所互动易平台表示，公司DM-i各车型上市后广受市场关注及认可，订单需求强劲，公司正积极加速生产节奏以满足用户需求。</v>
      </c>
      <c r="J1416" s="2" t="s">
        <v>43748</v>
      </c>
      <c r="K1416" s="1" t="str">
        <f t="shared" si="67"/>
        <v>新闻：比亚迪：DM-i各车型上市后订单需求强劲 正积极加速生产节奏。 , 比亚迪12月6日在深交所互动易平台表示，公司DM-i各车型上市后广受市场关注及认可，订单需求强劲，公司正积极加速生产节奏以满足用户需求。</v>
      </c>
      <c r="L1416" s="2" t="s">
        <v>43749</v>
      </c>
      <c r="M1416" s="1">
        <f t="shared" si="68"/>
        <v>105</v>
      </c>
      <c r="N1416" s="2">
        <v>6</v>
      </c>
      <c r="O1416" s="2" t="s">
        <v>43739</v>
      </c>
      <c r="P1416" s="2" t="s">
        <v>43750</v>
      </c>
      <c r="Q1416" s="2" t="s">
        <v>43751</v>
      </c>
      <c r="R1416" s="2" t="s">
        <v>43752</v>
      </c>
      <c r="S1416" s="2" t="s">
        <v>43753</v>
      </c>
      <c r="T1416" s="2" t="s">
        <v>43754</v>
      </c>
    </row>
    <row r="1417" s="2" customFormat="1" spans="1:94">
      <c r="A1417" s="2" t="s">
        <v>43755</v>
      </c>
      <c r="B1417" s="2" t="s">
        <v>43756</v>
      </c>
      <c r="C1417" s="2" t="s">
        <v>43757</v>
      </c>
      <c r="D1417" s="2" t="s">
        <v>17</v>
      </c>
      <c r="E1417" s="2" t="s">
        <v>43758</v>
      </c>
      <c r="F1417" s="2" t="s">
        <v>43759</v>
      </c>
      <c r="G1417" s="2" t="s">
        <v>986</v>
      </c>
      <c r="H1417" s="2" t="s">
        <v>43760</v>
      </c>
      <c r="I1417" s="1" t="str">
        <f t="shared" si="66"/>
        <v>比亚迪：DM-i各车型订单需求强劲 公司正积极加速生产节奏。 , 12月6日，比亚迪在互动平台表示，公司DM-i各车型上市后广受市场关注及认可，订单需求强劲，公司正积极加速生产节奏以满足用户需求。</v>
      </c>
      <c r="J1417" s="2" t="s">
        <v>43761</v>
      </c>
      <c r="K1417" s="1" t="str">
        <f t="shared" si="67"/>
        <v>新闻：比亚迪：DM-i各车型订单需求强劲 公司正积极加速生产节奏。 , 12月6日，比亚迪在互动平台表示，公司DM-i各车型上市后广受市场关注及认可，订单需求强劲，公司正积极加速生产节奏以满足用户需求。</v>
      </c>
      <c r="L1417" s="2" t="s">
        <v>43762</v>
      </c>
      <c r="M1417" s="1">
        <f t="shared" si="68"/>
        <v>101</v>
      </c>
      <c r="N1417" s="2">
        <v>80</v>
      </c>
      <c r="O1417" s="2" t="s">
        <v>43763</v>
      </c>
      <c r="P1417" s="2" t="s">
        <v>43764</v>
      </c>
      <c r="Q1417" s="2" t="s">
        <v>43765</v>
      </c>
      <c r="R1417" s="2" t="s">
        <v>43766</v>
      </c>
      <c r="S1417" s="2" t="s">
        <v>43765</v>
      </c>
      <c r="T1417" s="2" t="s">
        <v>43766</v>
      </c>
      <c r="U1417" s="2" t="s">
        <v>43767</v>
      </c>
      <c r="V1417" s="2" t="s">
        <v>43768</v>
      </c>
      <c r="W1417" s="2" t="s">
        <v>43769</v>
      </c>
      <c r="X1417" s="2" t="s">
        <v>43766</v>
      </c>
      <c r="Y1417" s="2" t="s">
        <v>43770</v>
      </c>
      <c r="Z1417" s="2" t="s">
        <v>43766</v>
      </c>
      <c r="AA1417" s="2" t="s">
        <v>43766</v>
      </c>
      <c r="AB1417" s="2" t="s">
        <v>43766</v>
      </c>
      <c r="AC1417" s="2" t="s">
        <v>43763</v>
      </c>
      <c r="AD1417" s="2" t="s">
        <v>43766</v>
      </c>
      <c r="AE1417" s="2" t="s">
        <v>43766</v>
      </c>
      <c r="AF1417" s="2" t="s">
        <v>43766</v>
      </c>
      <c r="AG1417" s="2" t="s">
        <v>43766</v>
      </c>
      <c r="AH1417" s="2" t="s">
        <v>43765</v>
      </c>
      <c r="AI1417" s="2" t="s">
        <v>43771</v>
      </c>
      <c r="AJ1417" s="2" t="s">
        <v>3298</v>
      </c>
      <c r="AK1417" s="2" t="s">
        <v>43766</v>
      </c>
      <c r="AL1417" s="2" t="s">
        <v>43765</v>
      </c>
      <c r="AM1417" s="2" t="s">
        <v>35504</v>
      </c>
      <c r="AN1417" s="2" t="s">
        <v>43763</v>
      </c>
      <c r="AO1417" s="2" t="s">
        <v>43763</v>
      </c>
      <c r="AP1417" s="2" t="s">
        <v>43772</v>
      </c>
      <c r="AQ1417" s="2" t="s">
        <v>43773</v>
      </c>
      <c r="AR1417" s="2" t="s">
        <v>35504</v>
      </c>
      <c r="AS1417" s="2" t="s">
        <v>43772</v>
      </c>
      <c r="AT1417" s="2" t="s">
        <v>43766</v>
      </c>
      <c r="AU1417" s="2" t="s">
        <v>43766</v>
      </c>
      <c r="AV1417" s="2" t="s">
        <v>43767</v>
      </c>
      <c r="AW1417" s="2" t="s">
        <v>43766</v>
      </c>
      <c r="AX1417" s="2" t="s">
        <v>43766</v>
      </c>
      <c r="AY1417" s="2" t="s">
        <v>43774</v>
      </c>
      <c r="AZ1417" s="2" t="s">
        <v>43775</v>
      </c>
      <c r="BA1417" s="2" t="s">
        <v>43767</v>
      </c>
      <c r="BB1417" s="2" t="s">
        <v>43763</v>
      </c>
      <c r="BC1417" s="2" t="s">
        <v>43767</v>
      </c>
      <c r="BD1417" s="2" t="s">
        <v>43776</v>
      </c>
      <c r="BE1417" s="2" t="s">
        <v>43767</v>
      </c>
      <c r="BF1417" s="2" t="s">
        <v>43777</v>
      </c>
      <c r="BG1417" s="2" t="s">
        <v>43765</v>
      </c>
      <c r="BH1417" s="2" t="s">
        <v>43766</v>
      </c>
      <c r="BI1417" s="2" t="s">
        <v>35504</v>
      </c>
      <c r="BJ1417" s="2" t="s">
        <v>43766</v>
      </c>
      <c r="BK1417" s="2" t="s">
        <v>43765</v>
      </c>
      <c r="BL1417" s="2" t="s">
        <v>43770</v>
      </c>
      <c r="BM1417" s="2" t="s">
        <v>35504</v>
      </c>
      <c r="BN1417" s="2" t="s">
        <v>43766</v>
      </c>
      <c r="BO1417" s="2" t="s">
        <v>43767</v>
      </c>
      <c r="BP1417" s="2" t="s">
        <v>43763</v>
      </c>
      <c r="BQ1417" s="2" t="s">
        <v>43778</v>
      </c>
      <c r="BR1417" s="2" t="s">
        <v>43775</v>
      </c>
      <c r="BS1417" s="2" t="s">
        <v>43775</v>
      </c>
      <c r="BT1417" s="2" t="s">
        <v>43766</v>
      </c>
      <c r="BU1417" s="2" t="s">
        <v>43766</v>
      </c>
      <c r="BV1417" s="2" t="s">
        <v>43763</v>
      </c>
      <c r="BW1417" s="2" t="s">
        <v>43766</v>
      </c>
      <c r="BX1417" s="2" t="s">
        <v>43765</v>
      </c>
      <c r="BY1417" s="2" t="s">
        <v>43766</v>
      </c>
      <c r="BZ1417" s="2" t="s">
        <v>43770</v>
      </c>
      <c r="CA1417" s="2" t="s">
        <v>43779</v>
      </c>
      <c r="CB1417" s="2" t="s">
        <v>43780</v>
      </c>
      <c r="CC1417" s="2" t="s">
        <v>43767</v>
      </c>
      <c r="CD1417" s="2" t="s">
        <v>43767</v>
      </c>
      <c r="CE1417" s="2" t="s">
        <v>43766</v>
      </c>
      <c r="CF1417" s="2" t="s">
        <v>43766</v>
      </c>
      <c r="CG1417" s="2" t="s">
        <v>43766</v>
      </c>
      <c r="CH1417" s="2" t="s">
        <v>43767</v>
      </c>
      <c r="CI1417" s="2" t="s">
        <v>43766</v>
      </c>
      <c r="CJ1417" s="2" t="s">
        <v>43766</v>
      </c>
      <c r="CK1417" s="2" t="s">
        <v>43775</v>
      </c>
      <c r="CL1417" s="2" t="s">
        <v>43775</v>
      </c>
      <c r="CM1417" s="2" t="s">
        <v>43772</v>
      </c>
      <c r="CN1417" s="2" t="s">
        <v>43772</v>
      </c>
      <c r="CO1417" s="2" t="s">
        <v>43781</v>
      </c>
      <c r="CP1417" s="2" t="s">
        <v>43782</v>
      </c>
    </row>
    <row r="1418" s="2" customFormat="1" spans="1:20">
      <c r="A1418" s="2" t="s">
        <v>43783</v>
      </c>
      <c r="B1418" s="2" t="s">
        <v>15</v>
      </c>
      <c r="C1418" s="2" t="s">
        <v>43784</v>
      </c>
      <c r="D1418" s="2" t="s">
        <v>17</v>
      </c>
      <c r="E1418" s="2" t="s">
        <v>43785</v>
      </c>
      <c r="F1418" s="2" t="s">
        <v>43786</v>
      </c>
      <c r="G1418" s="2" t="s">
        <v>1265</v>
      </c>
      <c r="H1418" s="2" t="s">
        <v>43787</v>
      </c>
      <c r="I1418" s="1" t="str">
        <f t="shared" si="66"/>
        <v>国海证券维持比亚迪买入评级 事件点评：新能源车月销破9万辆再创新高。国海证券12月05日发布研报称，维持比亚迪(002594.SZ，最新价：306.9元)买入评级。评级理由主要包括：1)公司新能源乘用车月销量破9万辆，新能源渗透率达92.7%；2)DM-i成为公司汽车销量增长的最大推动力；3)王朝网各系列车型继续保持出色销量表现，汉系列历史累计销量已超14万辆；4)海豚月销量已达8809辆，为海洋网未来发展奠定良好基础。风险提示：新能源汽车销量增长不及预期；新车上市进程不及预期；公司产能落地进度不及预期；动力电池外供不及预期。, AI点评：比亚迪近一个月获得4份券商研报关注，买入1家，增持3家。</v>
      </c>
      <c r="J1418" s="2" t="s">
        <v>43788</v>
      </c>
      <c r="K1418" s="1" t="str">
        <f t="shared" si="67"/>
        <v>新闻：国海证券维持比亚迪买入评级 事件点评：新能源车月销破9万辆再创新高。国海证券12月05日发布研报称，维持比亚迪(002594.SZ，最新价：306.9元)买入评级。评级理由主要包括：1)公司新能源乘用车月销量破9万辆，新能源渗透率达92.7%；2)DM-i成为公司汽车销量增长的最大推动力；3)王朝网各系列车型继续保持出色销量表现，汉系列历史累计销量已超14万辆；4)海豚月销量已达8809辆，为海洋网未来发展奠定良好基础。风险提示：新能源汽车销量增长不及预期；新车上市进程不及预期；公司产能落地进度不及预期；动力电池外供不及预期。, AI点评：比亚迪近一个月获得4份券商研报关注，买入1家，增持3家。</v>
      </c>
      <c r="L1418" s="2" t="s">
        <v>43789</v>
      </c>
      <c r="M1418" s="1">
        <f t="shared" si="68"/>
        <v>304</v>
      </c>
      <c r="N1418" s="2">
        <v>6</v>
      </c>
      <c r="O1418" s="2" t="s">
        <v>43790</v>
      </c>
      <c r="P1418" s="2" t="s">
        <v>43791</v>
      </c>
      <c r="Q1418" s="2" t="s">
        <v>43792</v>
      </c>
      <c r="R1418" s="2" t="s">
        <v>43793</v>
      </c>
      <c r="S1418" s="2" t="s">
        <v>43794</v>
      </c>
      <c r="T1418" s="2" t="s">
        <v>1968</v>
      </c>
    </row>
    <row r="1419" s="2" customFormat="1" spans="1:17">
      <c r="A1419" s="2" t="s">
        <v>43795</v>
      </c>
      <c r="B1419" s="2" t="s">
        <v>2012</v>
      </c>
      <c r="C1419" s="2" t="s">
        <v>43796</v>
      </c>
      <c r="D1419" s="2" t="s">
        <v>17</v>
      </c>
      <c r="E1419" s="2" t="s">
        <v>43797</v>
      </c>
      <c r="F1419" s="2" t="s">
        <v>43798</v>
      </c>
      <c r="G1419" s="2" t="s">
        <v>1265</v>
      </c>
      <c r="H1419" s="2" t="s">
        <v>43799</v>
      </c>
      <c r="I1419" s="1" t="str">
        <f t="shared" si="66"/>
        <v>华西证券维持比亚迪增持评级：产销环比高增长新产能释放在即。 , 华西证券12月04日发布研报称，维持比亚迪(002594.SZ)增持评级。评级理由主要包括：1)产销环比持续高增长静待新增产能加速落地；2)新品牌、新营销“海豚”热卖、元PLUS渐进。风险提示：产能扩张低于预期；车市下行风险；新车型销量不及预期。, AI点评：比亚迪近一个月获得2份券商研报关注，买入1家，增持1家。</v>
      </c>
      <c r="J1419" s="2" t="s">
        <v>43800</v>
      </c>
      <c r="K1419" s="1" t="str">
        <f t="shared" si="67"/>
        <v>新闻：华西证券维持比亚迪增持评级：产销环比高增长新产能释放在即。 , 华西证券12月04日发布研报称，维持比亚迪(002594.SZ)增持评级。评级理由主要包括：1)产销环比持续高增长静待新增产能加速落地；2)新品牌、新营销“海豚”热卖、元PLUS渐进。风险提示：产能扩张低于预期；车市下行风险；新车型销量不及预期。, AI点评：比亚迪近一个月获得2份券商研报关注，买入1家，增持1家。</v>
      </c>
      <c r="L1419" s="2" t="s">
        <v>43801</v>
      </c>
      <c r="M1419" s="1">
        <f t="shared" si="68"/>
        <v>193</v>
      </c>
      <c r="N1419" s="2">
        <v>3</v>
      </c>
      <c r="O1419" s="2" t="s">
        <v>43802</v>
      </c>
      <c r="P1419" s="2" t="s">
        <v>43793</v>
      </c>
      <c r="Q1419" s="2" t="s">
        <v>43803</v>
      </c>
    </row>
    <row r="1420" s="2" customFormat="1" spans="1:14">
      <c r="A1420" s="2" t="s">
        <v>43804</v>
      </c>
      <c r="B1420" s="2" t="s">
        <v>5692</v>
      </c>
      <c r="C1420" s="2" t="s">
        <v>43805</v>
      </c>
      <c r="D1420" s="2" t="s">
        <v>17</v>
      </c>
      <c r="E1420" s="2" t="s">
        <v>43806</v>
      </c>
      <c r="F1420" s="2" t="s">
        <v>43807</v>
      </c>
      <c r="G1420" s="2" t="s">
        <v>43808</v>
      </c>
      <c r="H1420" s="2" t="s">
        <v>43809</v>
      </c>
      <c r="I1420" s="1" t="str">
        <f t="shared" si="66"/>
        <v>比亚迪汽车：汉车型销量增长27.08% 再创历史新高。中华网财经12月5日讯，12月4日，比亚迪汽车消息，汉车型销量再创历史新高，而汉EV则首次月销破万。, 具体数据显示，汉车型销量达12841辆，同比增长27.08%，连续3个月破万、连续7个月环比增长。汉EV销量为10021辆，刷新历史，成为首款月销破万的纯电动中大型轿车车型。汉DM销量为2820辆，同比增长7.51%，保持稳健增长态势。上市以来累计销量突破14万辆。, 公开资料显示，比亚迪目前的业务涵盖23个事业部，其中有几个事业部的业务是较为出挑的。第二事业部生产的电池，当前被运用在诸多品牌的手机、电脑上；第六事业部的功率半导体产品，其IGBT技术排名全球第二、中国第一，国内市场份额大约在19%。, 10月28日，比亚迪发布三季报，公司第三季度实现营业收入543.07亿元，同比增长21.98%；实现归属于上市公司股东的净利润12.70亿元，同比下滑27.50%；实现扣非净利润5.18亿元，同比下滑67.17%。, 第三季度，比亚迪近550亿元的营收创下单季度历史新高。然而，这一亮眼的成绩背后是公司已连续两个季度出现下滑的净利润，扣非净利润更是直接腰斩。毛利率方面，截至三季度，比亚迪销售毛利率已连续四个季度同比下滑，且下滑幅度逐季扩大。</v>
      </c>
      <c r="J1420" s="2" t="s">
        <v>43810</v>
      </c>
      <c r="K1420" s="1" t="str">
        <f t="shared" si="67"/>
        <v>新闻：比亚迪汽车：汉车型销量增长27.08% 再创历史新高。中华网财经12月5日讯，12月4日，比亚迪汽车消息，汉车型销量再创历史新高，而汉EV则首次月销破万。, 具体数据显示，汉车型销量达12841辆，同比增长27.08%，连续3个月破万、连续7个月环比增长。汉EV销量为10021辆，刷新历史，成为首款月销破万的纯电动中大型轿车车型。汉DM销量为2820辆，同比增长7.51%，保持稳健增长态势。上市以来累计销量突破14万辆。, 公开资料显示，比亚迪目前的业务涵盖23个事业部，其中有几个事业部的业务是较为出挑的。第二事业部生产的电池，当前被运用在诸多品牌的手机、电脑上；第六事业部的功率半导体产品，其IGBT技术排名全球第二、中国第一，国内市场份额大约在19%。, 10月28日，比亚迪发布三季报，公司第三季度实现营业收入543.07亿元，同比增长21.98%；实现归属于上市公司股东的净利润12.70亿元，同比下滑27.50%；实现扣非净利润5.18亿元，同比下滑67.17%。, 第三季度，比亚迪近550亿元的营收创下单季度历史新高。然而，这一亮眼的成绩背后是公司已连续两个季度出现下滑的净利润，扣非净利润更是直接腰斩。毛利率方面，截至三季度，比亚迪销售毛利率已连续四个季度同比下滑，且下滑幅度逐季扩大。</v>
      </c>
      <c r="L1420" s="2" t="s">
        <v>43811</v>
      </c>
      <c r="M1420" s="1">
        <f t="shared" si="68"/>
        <v>557</v>
      </c>
      <c r="N1420" s="2">
        <v>0</v>
      </c>
    </row>
    <row r="1421" s="2" customFormat="1" spans="1:27">
      <c r="A1421" s="2" t="s">
        <v>43812</v>
      </c>
      <c r="B1421" s="2" t="s">
        <v>1828</v>
      </c>
      <c r="C1421" s="2" t="s">
        <v>43813</v>
      </c>
      <c r="D1421" s="2" t="s">
        <v>17</v>
      </c>
      <c r="E1421" s="2" t="s">
        <v>43814</v>
      </c>
      <c r="F1421" s="2" t="s">
        <v>43815</v>
      </c>
      <c r="G1421" s="2" t="s">
        <v>986</v>
      </c>
      <c r="H1421" s="2" t="s">
        <v>43816</v>
      </c>
      <c r="I1421" s="1" t="str">
        <f t="shared" si="66"/>
        <v>比亚迪汽车：11月汉车型销量同比增长27%至12841辆 再创历史新高。据比亚迪汽车消息，11月汉车型销量再创历史新高，达12841辆，同比增长27.08%，连续7个月环比增长。汉EV销量为10021辆，首次月销破万； 汉DM销量为2820辆，同比增长7.51%。</v>
      </c>
      <c r="J1421" s="2" t="s">
        <v>43817</v>
      </c>
      <c r="K1421" s="1" t="str">
        <f t="shared" si="67"/>
        <v>新闻：比亚迪汽车：11月汉车型销量同比增长27%至12841辆 再创历史新高。据比亚迪汽车消息，11月汉车型销量再创历史新高，达12841辆，同比增长27.08%，连续7个月环比增长。汉EV销量为10021辆，首次月销破万； 汉DM销量为2820辆，同比增长7.51%。</v>
      </c>
      <c r="L1421" s="2" t="s">
        <v>43818</v>
      </c>
      <c r="M1421" s="1">
        <f t="shared" si="68"/>
        <v>135</v>
      </c>
      <c r="N1421" s="2">
        <v>13</v>
      </c>
      <c r="O1421" s="2" t="s">
        <v>43819</v>
      </c>
      <c r="P1421" s="2" t="s">
        <v>13024</v>
      </c>
      <c r="Q1421" s="2" t="s">
        <v>43820</v>
      </c>
      <c r="R1421" s="2" t="s">
        <v>43821</v>
      </c>
      <c r="S1421" s="2" t="s">
        <v>43822</v>
      </c>
      <c r="T1421" s="2" t="s">
        <v>43823</v>
      </c>
      <c r="U1421" s="2" t="s">
        <v>43824</v>
      </c>
      <c r="V1421" s="2" t="s">
        <v>43825</v>
      </c>
      <c r="W1421" s="2" t="s">
        <v>43826</v>
      </c>
      <c r="X1421" s="2" t="s">
        <v>3093</v>
      </c>
      <c r="Y1421" s="2" t="s">
        <v>43827</v>
      </c>
      <c r="Z1421" s="2" t="s">
        <v>43828</v>
      </c>
      <c r="AA1421" s="2" t="s">
        <v>43829</v>
      </c>
    </row>
    <row r="1422" s="2" customFormat="1" spans="1:34">
      <c r="A1422" s="2" t="s">
        <v>43830</v>
      </c>
      <c r="B1422" s="2" t="s">
        <v>9099</v>
      </c>
      <c r="C1422" s="2" t="s">
        <v>43831</v>
      </c>
      <c r="D1422" s="2" t="s">
        <v>17</v>
      </c>
      <c r="E1422" s="2" t="s">
        <v>43832</v>
      </c>
      <c r="F1422" s="2" t="s">
        <v>43833</v>
      </c>
      <c r="G1422" s="2" t="s">
        <v>2016</v>
      </c>
      <c r="H1422" s="2" t="s">
        <v>43834</v>
      </c>
      <c r="I1422" s="1" t="str">
        <f t="shared" si="66"/>
        <v>比亚迪汽车：11月份汉车型销量再创历史新高 汉EV首次月销破万。比亚迪汽车消息，过去的一个月，汉车型销量再创历史新高，而汉EV则首次达成了月销破万的佳绩！2021年11月比亚迪汉成绩单：汉车型销量达12841辆，同比增长27.08%，连续3个月破万、连续7个月环比增长。汉EV销量为10021辆，刷新历史，成为首款月销破万的纯电动中大型轿车车型。汉DM销量为2820辆，同比增长7.51%，保持稳健增长态势。</v>
      </c>
      <c r="J1422" s="2" t="s">
        <v>43835</v>
      </c>
      <c r="K1422" s="1" t="str">
        <f t="shared" si="67"/>
        <v>新闻：比亚迪汽车：11月份汉车型销量再创历史新高 汉EV首次月销破万。比亚迪汽车消息，过去的一个月，汉车型销量再创历史新高，而汉EV则首次达成了月销破万的佳绩！2021年11月比亚迪汉成绩单：汉车型销量达12841辆，同比增长27.08%，连续3个月破万、连续7个月环比增长。汉EV销量为10021辆，刷新历史，成为首款月销破万的纯电动中大型轿车车型。汉DM销量为2820辆，同比增长7.51%，保持稳健增长态势。</v>
      </c>
      <c r="L1422" s="2" t="s">
        <v>43836</v>
      </c>
      <c r="M1422" s="1">
        <f t="shared" si="68"/>
        <v>207</v>
      </c>
      <c r="N1422" s="2">
        <v>20</v>
      </c>
      <c r="O1422" s="2" t="s">
        <v>43837</v>
      </c>
      <c r="P1422" s="2" t="s">
        <v>43838</v>
      </c>
      <c r="Q1422" s="2" t="s">
        <v>43839</v>
      </c>
      <c r="R1422" s="2" t="s">
        <v>3093</v>
      </c>
      <c r="S1422" s="2" t="s">
        <v>43840</v>
      </c>
      <c r="T1422" s="2" t="s">
        <v>43841</v>
      </c>
      <c r="U1422" s="2" t="s">
        <v>43842</v>
      </c>
      <c r="V1422" s="2" t="s">
        <v>43843</v>
      </c>
      <c r="W1422" s="2" t="s">
        <v>43844</v>
      </c>
      <c r="X1422" s="2" t="s">
        <v>43845</v>
      </c>
      <c r="Y1422" s="2" t="s">
        <v>43846</v>
      </c>
      <c r="Z1422" s="2" t="s">
        <v>43847</v>
      </c>
      <c r="AA1422" s="2" t="s">
        <v>43848</v>
      </c>
      <c r="AB1422" s="2" t="s">
        <v>43849</v>
      </c>
      <c r="AC1422" s="2" t="s">
        <v>43850</v>
      </c>
      <c r="AD1422" s="2" t="s">
        <v>43851</v>
      </c>
      <c r="AE1422" s="2" t="s">
        <v>39034</v>
      </c>
      <c r="AF1422" s="2" t="s">
        <v>43852</v>
      </c>
      <c r="AG1422" s="2" t="s">
        <v>43853</v>
      </c>
      <c r="AH1422" s="2" t="s">
        <v>43854</v>
      </c>
    </row>
    <row r="1423" s="2" customFormat="1" spans="1:37">
      <c r="A1423" s="2" t="s">
        <v>15311</v>
      </c>
      <c r="B1423" s="2" t="s">
        <v>1863</v>
      </c>
      <c r="C1423" s="2" t="s">
        <v>43855</v>
      </c>
      <c r="D1423" s="2" t="s">
        <v>17</v>
      </c>
      <c r="E1423" s="2" t="s">
        <v>43856</v>
      </c>
      <c r="F1423" s="2" t="s">
        <v>43857</v>
      </c>
      <c r="G1423" s="2" t="s">
        <v>4629</v>
      </c>
      <c r="H1423" s="2" t="s">
        <v>43858</v>
      </c>
      <c r="I1423" s="1" t="str">
        <f t="shared" si="66"/>
        <v>比亚迪：11月新能源汽车销量9.12万辆 同比增长241.77%。比亚迪(002594)12月3日晚间公布的最新产销快报显示，2021年11月，公司产量合计99,753辆，同比增长84.14%；销量合计98,340辆，同比增长82.30%。其中，新能源汽车产量91,829辆，同比增长242.77%；销量91,219辆，同比增长241.77%。, 1-11月，比亚迪累计产量650,266辆，同比增长75.19%；累计销量641,019辆，同比增长72.94%。其中，新能源汽车累计产量515,089辆，同比增长219.81%；累计销量509,838辆，同比增长216.97%。, 2021年11月，比亚迪新能源汽车动力电池及储能电池装机总量约为4.883GWh，今年前11个月累计装机总量约为32.873GWh。</v>
      </c>
      <c r="J1423" s="2" t="s">
        <v>43859</v>
      </c>
      <c r="K1423" s="1" t="str">
        <f t="shared" si="67"/>
        <v>新闻：比亚迪：11月新能源汽车销量9.12万辆 同比增长241.77%。比亚迪(002594)12月3日晚间公布的最新产销快报显示，2021年11月，公司产量合计99,753辆，同比增长84.14%；销量合计98,340辆，同比增长82.30%。其中，新能源汽车产量91,829辆，同比增长242.77%；销量91,219辆，同比增长241.77%。, 1-11月，比亚迪累计产量650,266辆，同比增长75.19%；累计销量641,019辆，同比增长72.94%。其中，新能源汽车累计产量515,089辆，同比增长219.81%；累计销量509,838辆，同比增长216.97%。, 2021年11月，比亚迪新能源汽车动力电池及储能电池装机总量约为4.883GWh，今年前11个月累计装机总量约为32.873GWh。</v>
      </c>
      <c r="L1423" s="2" t="s">
        <v>43860</v>
      </c>
      <c r="M1423" s="1">
        <f t="shared" si="68"/>
        <v>360</v>
      </c>
      <c r="N1423" s="2">
        <v>23</v>
      </c>
      <c r="O1423" s="2" t="s">
        <v>43861</v>
      </c>
      <c r="P1423" s="2" t="s">
        <v>43862</v>
      </c>
      <c r="Q1423" s="2" t="s">
        <v>43863</v>
      </c>
      <c r="R1423" s="2" t="s">
        <v>43864</v>
      </c>
      <c r="S1423" s="2" t="s">
        <v>43865</v>
      </c>
      <c r="T1423" s="2" t="s">
        <v>22805</v>
      </c>
      <c r="U1423" s="2" t="s">
        <v>43866</v>
      </c>
      <c r="V1423" s="2" t="s">
        <v>43867</v>
      </c>
      <c r="W1423" s="2" t="s">
        <v>43868</v>
      </c>
      <c r="X1423" s="2" t="s">
        <v>43869</v>
      </c>
      <c r="Y1423" s="2" t="s">
        <v>43870</v>
      </c>
      <c r="Z1423" s="2" t="s">
        <v>43871</v>
      </c>
      <c r="AA1423" s="2" t="s">
        <v>43872</v>
      </c>
      <c r="AB1423" s="2" t="s">
        <v>43873</v>
      </c>
      <c r="AC1423" s="2" t="s">
        <v>43874</v>
      </c>
      <c r="AD1423" s="2" t="s">
        <v>43875</v>
      </c>
      <c r="AE1423" s="2" t="s">
        <v>43876</v>
      </c>
      <c r="AF1423" s="2" t="s">
        <v>43877</v>
      </c>
      <c r="AG1423" s="2" t="s">
        <v>43878</v>
      </c>
      <c r="AH1423" s="2" t="s">
        <v>33010</v>
      </c>
      <c r="AI1423" s="2" t="s">
        <v>37309</v>
      </c>
      <c r="AJ1423" s="2" t="s">
        <v>43879</v>
      </c>
      <c r="AK1423" s="2" t="s">
        <v>43880</v>
      </c>
    </row>
    <row r="1424" s="2" customFormat="1" spans="1:33">
      <c r="A1424" s="2" t="s">
        <v>43881</v>
      </c>
      <c r="B1424" s="2" t="s">
        <v>1158</v>
      </c>
      <c r="C1424" s="2" t="s">
        <v>43882</v>
      </c>
      <c r="D1424" s="2" t="s">
        <v>17</v>
      </c>
      <c r="E1424" s="2" t="s">
        <v>43883</v>
      </c>
      <c r="F1424" s="2" t="s">
        <v>43884</v>
      </c>
      <c r="G1424" s="2" t="s">
        <v>43638</v>
      </c>
      <c r="H1424" s="2" t="s">
        <v>43885</v>
      </c>
      <c r="I1424" s="1" t="str">
        <f t="shared" si="66"/>
        <v>比亚迪、丰田合作项目首款车型或采用比亚迪e3.0平台技术？比亚迪：尚处于研发保密阶段。12月3日，有媒体报道，丰田汽车将在明年年底针对中国市场推出一款全电动小型轿车。由于采用了比亚迪的磷酸铁锂(LFP)“刀片电池”和低成本的工程技术，这款新车拥有更宽敞的内部空间和更低的售价。该报道显示，或作为丰田bZ系列电动车第二款车型的这一新车，将在明年4月的北京车展上以概念车亮相，售价可能低于20万元人民币(约合3万美元)。, 为此财经网汽车联系到比亚迪相关负责人，对方表示：“目前项目仍处于研发保密阶段，具体请以双方公告为准。”, 在去年4月份，比亚迪和丰田就联合成立了“比亚迪丰田电动车科技有限公司”，注册资本3.45亿元，双方持股比例50:50。, 合资公司主要业务为：纯电动汽车及其衍生车辆所用零部件的设计、开发；纯电动汽车及其衍生车辆用零部件、组件以及总成的进出口及销售、售后服务及其相关咨询的提供。, 而在今年4月份，有媒体曝出，比亚迪正在为丰田生产电动汽车，新车已开始进行路试。, 比亚迪将提供电动汽车设计、研发及最后的生产工作。换而言之，未来我们所购买的丰田电动汽车，实为“换标”的比亚迪车型。, 根据相关人士透露，未来在华销售的丰田品牌电动车型从底层技术、电控系统、电机和电池等核心技术层面，都将由比亚迪全面负责及独立完成。</v>
      </c>
      <c r="J1424" s="2" t="s">
        <v>43886</v>
      </c>
      <c r="K1424" s="1" t="str">
        <f t="shared" si="67"/>
        <v>新闻：比亚迪、丰田合作项目首款车型或采用比亚迪e3.0平台技术？比亚迪：尚处于研发保密阶段。12月3日，有媒体报道，丰田汽车将在明年年底针对中国市场推出一款全电动小型轿车。由于采用了比亚迪的磷酸铁锂(LFP)“刀片电池”和低成本的工程技术，这款新车拥有更宽敞的内部空间和更低的售价。该报道显示，或作为丰田bZ系列电动车第二款车型的这一新车，将在明年4月的北京车展上以概念车亮相，售价可能低于20万元人民币(约合3万美元)。, 为此财经网汽车联系到比亚迪相关负责人，对方表示：“目前项目仍处于研发保密阶段，具体请以双方公告为准。”, 在去年4月份，比亚迪和丰田就联合成立了“比亚迪丰田电动车科技有限公司”，注册资本3.45亿元，双方持股比例50:50。, 合资公司主要业务为：纯电动汽车及其衍生车辆所用零部件的设计、开发；纯电动汽车及其衍生车辆用零部件、组件以及总成的进出口及销售、售后服务及其相关咨询的提供。, 而在今年4月份，有媒体曝出，比亚迪正在为丰田生产电动汽车，新车已开始进行路试。, 比亚迪将提供电动汽车设计、研发及最后的生产工作。换而言之，未来我们所购买的丰田电动汽车，实为“换标”的比亚迪车型。, 根据相关人士透露，未来在华销售的丰田品牌电动车型从底层技术、电控系统、电机和电池等核心技术层面，都将由比亚迪全面负责及独立完成。</v>
      </c>
      <c r="L1424" s="2" t="s">
        <v>43887</v>
      </c>
      <c r="M1424" s="1">
        <f t="shared" si="68"/>
        <v>570</v>
      </c>
      <c r="N1424" s="2">
        <v>19</v>
      </c>
      <c r="O1424" s="2" t="s">
        <v>8958</v>
      </c>
      <c r="P1424" s="2" t="s">
        <v>43888</v>
      </c>
      <c r="Q1424" s="2" t="s">
        <v>22805</v>
      </c>
      <c r="R1424" s="2" t="s">
        <v>43889</v>
      </c>
      <c r="S1424" s="2" t="s">
        <v>43890</v>
      </c>
      <c r="T1424" s="2" t="s">
        <v>43891</v>
      </c>
      <c r="U1424" s="2" t="s">
        <v>43892</v>
      </c>
      <c r="V1424" s="2" t="s">
        <v>43893</v>
      </c>
      <c r="W1424" s="2" t="s">
        <v>43894</v>
      </c>
      <c r="X1424" s="2" t="s">
        <v>43895</v>
      </c>
      <c r="Y1424" s="2" t="s">
        <v>43896</v>
      </c>
      <c r="Z1424" s="2" t="s">
        <v>43897</v>
      </c>
      <c r="AA1424" s="2" t="s">
        <v>43898</v>
      </c>
      <c r="AB1424" s="2" t="s">
        <v>43899</v>
      </c>
      <c r="AC1424" s="2" t="s">
        <v>43900</v>
      </c>
      <c r="AD1424" s="2" t="s">
        <v>43901</v>
      </c>
      <c r="AE1424" s="2" t="s">
        <v>43902</v>
      </c>
      <c r="AF1424" s="2" t="s">
        <v>43903</v>
      </c>
      <c r="AG1424" s="2" t="s">
        <v>43904</v>
      </c>
    </row>
    <row r="1425" s="2" customFormat="1" spans="1:14">
      <c r="A1425" s="2" t="s">
        <v>43905</v>
      </c>
      <c r="B1425" s="2" t="s">
        <v>2081</v>
      </c>
      <c r="C1425" s="2" t="s">
        <v>43906</v>
      </c>
      <c r="D1425" s="2" t="s">
        <v>17</v>
      </c>
      <c r="E1425" s="2" t="s">
        <v>43907</v>
      </c>
      <c r="F1425" s="2" t="s">
        <v>43908</v>
      </c>
      <c r="G1425" s="2" t="s">
        <v>49</v>
      </c>
      <c r="H1425" s="2" t="s">
        <v>43909</v>
      </c>
      <c r="I1425" s="1" t="str">
        <f t="shared" si="66"/>
        <v>比亚迪11月新能源汽车销量为9.12万辆。12月3日，比亚迪发布数据显示，今年前11个月新能源汽车销量为50.98万辆，同比增长216.97%。其中，11月新能源汽车销量为9.12万辆，同比增长241.77%。</v>
      </c>
      <c r="J1425" s="2" t="s">
        <v>43910</v>
      </c>
      <c r="K1425" s="1" t="str">
        <f t="shared" si="67"/>
        <v>新闻：比亚迪11月新能源汽车销量为9.12万辆。12月3日，比亚迪发布数据显示，今年前11个月新能源汽车销量为50.98万辆，同比增长216.97%。其中，11月新能源汽车销量为9.12万辆，同比增长241.77%。</v>
      </c>
      <c r="L1425" s="2" t="s">
        <v>43911</v>
      </c>
      <c r="M1425" s="1">
        <f t="shared" si="68"/>
        <v>108</v>
      </c>
      <c r="N1425" s="2">
        <v>0</v>
      </c>
    </row>
    <row r="1426" s="2" customFormat="1" spans="1:24">
      <c r="A1426" s="2" t="s">
        <v>43380</v>
      </c>
      <c r="B1426" s="2" t="s">
        <v>2841</v>
      </c>
      <c r="C1426" s="2" t="s">
        <v>43912</v>
      </c>
      <c r="D1426" s="2" t="s">
        <v>17</v>
      </c>
      <c r="E1426" s="2" t="s">
        <v>43913</v>
      </c>
      <c r="F1426" s="2" t="s">
        <v>43914</v>
      </c>
      <c r="G1426" s="2" t="s">
        <v>1162</v>
      </c>
      <c r="H1426" s="2" t="s">
        <v>43915</v>
      </c>
      <c r="I1426" s="1" t="str">
        <f t="shared" si="66"/>
        <v>比亚迪前11月新能源汽车销量同比增长216.97%。比亚迪公告，公司2021年11月新能源汽车销量91,219辆，去年同期为26,690辆；本年累计销量509,838辆，同比增长216.97%。11月汽车销量98,340辆，去年同期为53,943辆；本年累计641,019辆，同比增长72.94%。</v>
      </c>
      <c r="J1426" s="2" t="s">
        <v>43916</v>
      </c>
      <c r="K1426" s="1" t="str">
        <f t="shared" si="67"/>
        <v>新闻：比亚迪前11月新能源汽车销量同比增长216.97%。比亚迪公告，公司2021年11月新能源汽车销量91,219辆，去年同期为26,690辆；本年累计销量509,838辆，同比增长216.97%。11月汽车销量98,340辆，去年同期为53,943辆；本年累计641,019辆，同比增长72.94%。</v>
      </c>
      <c r="L1426" s="2" t="s">
        <v>43917</v>
      </c>
      <c r="M1426" s="1">
        <f t="shared" si="68"/>
        <v>152</v>
      </c>
      <c r="N1426" s="2">
        <v>10</v>
      </c>
      <c r="O1426" s="2" t="s">
        <v>43918</v>
      </c>
      <c r="P1426" s="2" t="s">
        <v>22805</v>
      </c>
      <c r="Q1426" s="2" t="s">
        <v>43919</v>
      </c>
      <c r="R1426" s="2" t="s">
        <v>43920</v>
      </c>
      <c r="S1426" s="2" t="s">
        <v>43921</v>
      </c>
      <c r="T1426" s="2" t="s">
        <v>43922</v>
      </c>
      <c r="U1426" s="2" t="s">
        <v>43923</v>
      </c>
      <c r="V1426" s="2" t="s">
        <v>43924</v>
      </c>
      <c r="W1426" s="2" t="s">
        <v>43925</v>
      </c>
      <c r="X1426" s="2" t="s">
        <v>1394</v>
      </c>
    </row>
    <row r="1427" s="2" customFormat="1" spans="1:33">
      <c r="A1427" s="2" t="s">
        <v>43926</v>
      </c>
      <c r="B1427" s="2" t="s">
        <v>2024</v>
      </c>
      <c r="C1427" s="2" t="s">
        <v>43927</v>
      </c>
      <c r="D1427" s="2" t="s">
        <v>17</v>
      </c>
      <c r="E1427" s="2" t="s">
        <v>43928</v>
      </c>
      <c r="F1427" s="2" t="s">
        <v>43929</v>
      </c>
      <c r="G1427" s="2" t="s">
        <v>1000</v>
      </c>
      <c r="H1427" s="2" t="s">
        <v>43930</v>
      </c>
      <c r="I1427" s="1" t="str">
        <f t="shared" si="66"/>
        <v>比亚迪：11月新能源汽车销量同比大增241.77%。e公司讯，比亚迪(002594)12月3日晚间公告，11月新能源汽车销量为91,219辆，同比增长241.77%。本年累计销量为50.98万辆，同比增长216.97%。公司11月新能源汽车动力电池及储能电池装机总量约为4.883GWh，本年累计装机总量约为32.873GWh。 </v>
      </c>
      <c r="J1427" s="2" t="s">
        <v>43931</v>
      </c>
      <c r="K1427" s="1" t="str">
        <f t="shared" si="67"/>
        <v>新闻：比亚迪：11月新能源汽车销量同比大增241.77%。e公司讯，比亚迪(002594)12月3日晚间公告，11月新能源汽车销量为91,219辆，同比增长241.77%。本年累计销量为50.98万辆，同比增长216.97%。公司11月新能源汽车动力电池及储能电池装机总量约为4.883GWh，本年累计装机总量约为32.873GWh。 </v>
      </c>
      <c r="L1427" s="2" t="s">
        <v>43932</v>
      </c>
      <c r="M1427" s="1">
        <f t="shared" si="68"/>
        <v>168</v>
      </c>
      <c r="N1427" s="2">
        <v>19</v>
      </c>
      <c r="O1427" s="2" t="s">
        <v>43933</v>
      </c>
      <c r="P1427" s="2" t="s">
        <v>43934</v>
      </c>
      <c r="Q1427" s="2" t="s">
        <v>43935</v>
      </c>
      <c r="R1427" s="2" t="s">
        <v>43921</v>
      </c>
      <c r="S1427" s="2" t="s">
        <v>43923</v>
      </c>
      <c r="T1427" s="2" t="s">
        <v>43936</v>
      </c>
      <c r="U1427" s="2" t="s">
        <v>1092</v>
      </c>
      <c r="V1427" s="2" t="s">
        <v>43937</v>
      </c>
      <c r="W1427" s="2" t="s">
        <v>43938</v>
      </c>
      <c r="X1427" s="2" t="s">
        <v>43939</v>
      </c>
      <c r="Y1427" s="2" t="s">
        <v>43940</v>
      </c>
      <c r="Z1427" s="2" t="s">
        <v>43941</v>
      </c>
      <c r="AA1427" s="2" t="s">
        <v>43942</v>
      </c>
      <c r="AB1427" s="2" t="s">
        <v>43943</v>
      </c>
      <c r="AC1427" s="2" t="s">
        <v>43944</v>
      </c>
      <c r="AD1427" s="2" t="s">
        <v>43945</v>
      </c>
      <c r="AE1427" s="2" t="s">
        <v>43946</v>
      </c>
      <c r="AF1427" s="2" t="s">
        <v>912</v>
      </c>
      <c r="AG1427" s="2" t="s">
        <v>43947</v>
      </c>
    </row>
    <row r="1428" s="2" customFormat="1" spans="1:27">
      <c r="A1428" s="2" t="s">
        <v>34035</v>
      </c>
      <c r="B1428" s="2" t="s">
        <v>1140</v>
      </c>
      <c r="C1428" s="2" t="s">
        <v>43948</v>
      </c>
      <c r="D1428" s="2" t="s">
        <v>17</v>
      </c>
      <c r="E1428" s="2" t="s">
        <v>43949</v>
      </c>
      <c r="F1428" s="2" t="s">
        <v>43950</v>
      </c>
      <c r="G1428" s="2" t="s">
        <v>1265</v>
      </c>
      <c r="H1428" s="2" t="s">
        <v>43951</v>
      </c>
      <c r="I1428" s="1" t="str">
        <f t="shared" si="66"/>
        <v>比亚迪11月新能源汽车销量91,219辆。比亚迪11月新能源汽车销量91,219辆；1-11月累计销量509,838辆，累计同比增长216.97%。</v>
      </c>
      <c r="J1428" s="2" t="s">
        <v>43952</v>
      </c>
      <c r="K1428" s="1" t="str">
        <f t="shared" si="67"/>
        <v>新闻：比亚迪11月新能源汽车销量91,219辆。比亚迪11月新能源汽车销量91,219辆；1-11月累计销量509,838辆，累计同比增长216.97%。</v>
      </c>
      <c r="L1428" s="2" t="s">
        <v>43953</v>
      </c>
      <c r="M1428" s="1">
        <f t="shared" si="68"/>
        <v>77</v>
      </c>
      <c r="N1428" s="2">
        <v>13</v>
      </c>
      <c r="O1428" s="2" t="s">
        <v>43954</v>
      </c>
      <c r="P1428" s="2" t="s">
        <v>43921</v>
      </c>
      <c r="Q1428" s="2" t="s">
        <v>43923</v>
      </c>
      <c r="R1428" s="2" t="s">
        <v>43955</v>
      </c>
      <c r="S1428" s="2" t="s">
        <v>43956</v>
      </c>
      <c r="T1428" s="2" t="s">
        <v>43957</v>
      </c>
      <c r="U1428" s="2" t="s">
        <v>43958</v>
      </c>
      <c r="V1428" s="2" t="s">
        <v>43959</v>
      </c>
      <c r="W1428" s="2" t="s">
        <v>43960</v>
      </c>
      <c r="X1428" s="2" t="s">
        <v>43961</v>
      </c>
      <c r="Y1428" s="2" t="s">
        <v>43962</v>
      </c>
      <c r="Z1428" s="2" t="s">
        <v>43963</v>
      </c>
      <c r="AA1428" s="2" t="s">
        <v>43964</v>
      </c>
    </row>
    <row r="1429" s="2" customFormat="1" spans="1:20">
      <c r="A1429" s="2" t="s">
        <v>24622</v>
      </c>
      <c r="B1429" s="2" t="s">
        <v>45</v>
      </c>
      <c r="C1429" s="2" t="s">
        <v>43965</v>
      </c>
      <c r="D1429" s="2" t="s">
        <v>17</v>
      </c>
      <c r="E1429" s="2" t="s">
        <v>43966</v>
      </c>
      <c r="F1429" s="2" t="s">
        <v>43967</v>
      </c>
      <c r="G1429" s="2" t="s">
        <v>986</v>
      </c>
      <c r="H1429" s="2" t="s">
        <v>43968</v>
      </c>
      <c r="I1429" s="1" t="str">
        <f t="shared" si="66"/>
        <v>比亚迪：今年新能源汽车销量累计同比增长216.97%。比亚迪股份12月3日晚间在港交所公告，11月新能源汽车产量91829辆，1-11月新能源汽车产量累计515,089辆，同比增长219.81%，1-11月新能源汽车累计销量509,838辆，累计同比增长216.97%。</v>
      </c>
      <c r="J1429" s="2" t="s">
        <v>43969</v>
      </c>
      <c r="K1429" s="1" t="str">
        <f t="shared" si="67"/>
        <v>新闻：比亚迪：今年新能源汽车销量累计同比增长216.97%。比亚迪股份12月3日晚间在港交所公告，11月新能源汽车产量91829辆，1-11月新能源汽车产量累计515,089辆，同比增长219.81%，1-11月新能源汽车累计销量509,838辆，累计同比增长216.97%。</v>
      </c>
      <c r="L1429" s="2" t="s">
        <v>43970</v>
      </c>
      <c r="M1429" s="1">
        <f t="shared" si="68"/>
        <v>138</v>
      </c>
      <c r="N1429" s="2">
        <v>6</v>
      </c>
      <c r="O1429" s="2" t="s">
        <v>43971</v>
      </c>
      <c r="P1429" s="2" t="s">
        <v>43921</v>
      </c>
      <c r="Q1429" s="2" t="s">
        <v>43972</v>
      </c>
      <c r="R1429" s="2" t="s">
        <v>43973</v>
      </c>
      <c r="S1429" s="2" t="s">
        <v>43974</v>
      </c>
      <c r="T1429" s="2" t="s">
        <v>43975</v>
      </c>
    </row>
    <row r="1430" s="2" customFormat="1" spans="1:28">
      <c r="A1430" s="2" t="s">
        <v>25130</v>
      </c>
      <c r="B1430" s="2" t="s">
        <v>2641</v>
      </c>
      <c r="C1430" s="2" t="s">
        <v>43976</v>
      </c>
      <c r="D1430" s="2" t="s">
        <v>17</v>
      </c>
      <c r="E1430" s="2" t="s">
        <v>43977</v>
      </c>
      <c r="F1430" s="2" t="s">
        <v>43978</v>
      </c>
      <c r="G1430" s="2" t="s">
        <v>2542</v>
      </c>
      <c r="H1430" s="2" t="s">
        <v>43979</v>
      </c>
      <c r="I1430" s="1" t="str">
        <f t="shared" si="66"/>
        <v>比亚迪上汽广汽传统车企扎堆分拆新业务上市 一“拆”能否抵万金。当下，新能源汽车赛道激战正酣，传统车企也不平静，一方面在积极转型应对新赛道带来的竞争压力，另一方面也开启新的冲刺模式，竞相分拆子公司上市。, 11月26日，上汽集团宣布拟在其控股子公司捷氢科技整体变更为股份有限公司后，将其分拆至上交所科创板上市，本次分拆上市完成后，上汽集团股权结构不会发生变化，且仍将维持对捷氢科技的控制权。中信建投分析认为，本次分拆捷氢科技至科创板上市，有利于加快氢能和氢燃料电池的产业化和商业化进程，助力上汽集团优化布局。, 除上汽集团之外，比亚迪、长城汽车、广汽集团等车企也试图将核心业务模块拆分独立出来，并推向资本市场。业内分析认为，在激烈的下半场竞争中，车企需要拓展业务、寻求新的增长点，也需要更多的资金支持电动化等新四化的转型，而分拆上市不失为一个好办法。, , 【现状】, , 上汽集团旗下3家子公司将被分拆上市, , 比亚迪、长城汽车、广汽集团、吉利汽车纷纷加入分拆赛道, 早在5个月前，上汽集团就曾公开表示氢燃料子公司将分拆独立上市的计划。上汽集团表示此次分拆的目标在于提高捷氢科技融资能力，捷氢科技通过分拆上市能够与资本市场直接对接，拓宽多元化、多层次的融资渠道，提高融资灵活性，为资本运作拓宽空间，以融助产，产融结合，进一步增强发展动力；此外上汽集团也表示希望将捷氢科技打造成为公司下属独立的氢能和氢燃料电池业务上市平台，通过科创板上市进一步加大氢能和氢燃料电池业务核心技术的投入，实现该板块的做大做强。, 捷氢科技并非上汽集团唯一一家将要独立上市的子公司；今年6月，上汽集团副总裁、总工程师祖似杰曾公开表示，上汽集团共有14家科技公司，其中捷氢科技、中海庭、联创科技3家子公司均将被分拆上市。据悉，中海庭定位于高精度地图全产业链服务供应商，联创电子专注于智能网联领域。, 实际上，上汽集团分拆子公司上市的行为只是整个行业的一个缩影。今年6月，长城汽车蜂巢易创联席董事长郑立鹏表示，长城汽车的发动机板块一定会分拆上市，未来蜂巢动力供应给长城汽车的比例会降低至50%以内。, 比亚迪今年也在持续推动其子公司比亚迪半导体至深交所创业板分拆上市的计划。12月1日创业板发行上市审核信息公开网中显示，比亚迪半导体审核状态变更为“已问询”，更新日期为2021年12月1日；11月30日，深交所恢复比亚迪半导体发行上市审核。中金公司为其保荐机构，拟募资26.8647亿元。, 此外 ，广汽集团在11月29日宣布正式启动广汽埃安的混改；广汽集团总经理冯兴亚透露称，按照广汽集团的计划，2022年广汽埃安将全面完成混改，并择机上市。吉利汽车年初也曾在投资者会议上公开回应，不排除分拆纯电动业务的可能，并对各方案进行持续研究 。比亚迪也曾透露目前不排除将弗迪电池业务单独挂牌上市来促进业务扩张。, , 【领域】, , 碳中和政策下，氢能和燃料电池成为发展重点, , 分拆主攻氢燃料电池等产业, 2021年随着示范城市群项目落地，氢能和燃料电池产业进入规模化发展阶段。记者不完全统计发现，从去年至今已有北京、上海、广州等13个省市先后制定了氢燃料电池产业相关发展规划，对加氢站的规划建设、氢燃料电池汽车的推广应用、核心产业链的布局等都进行了详细部署。, 北方工业大学汽车产业创新研究中心研究员张翔表示，“现阶段传统车企分拆上市行动较多也是得益于一定的契机；从国家层面来看，对新能源的补贴扶持政策以及碳中和政策下，氢能和燃料电池成为行业发展重点。”此外，中信建投分析称 ，碳中和大背景下，氢能源大有可为，燃料电池汽车是新能源车的重要补充，近年来政策加码，行业有望加速发展。, 捷氢科技是上汽集团主攻氢燃料电池的子公司 ，今年10月捷氢科技推出捷氢启源M4H燃料电池电堆。中信建投分析表示，捷氢科技分拆独立市场化经营，有利于积极拓展集团外客户 ，进一步加强研发、产能优势，实现技术成果向商业化落地的转化。, 实际上，当前全球汽车产业都面临向新能源汽车转型的局面，碳中和目标也将加速车企的转型速度；与此同时，消费者对新能源汽车的需求不断增加，2021百度新能源企业行业洞察报告显示，新能源汽车在特大城市的销售量占比达38%，大型城市与三四线城市的需求正逐步提升。, 在多方驱动下，传统车企分拆上市能进一步缓解转型新能源汽车的资金等方面的压力。冯兴亚表示，广汽埃安预计今年年底前确定第一批战略投资者，实现A轮融资，明年下半年有望开启B轮战略投资者的引入，并积极寻求于适当时机独立上市。, 此外，今年以来全球汽车产业缺芯问题进一步加剧，为国产自主芯片的发展提供了一定的契机，芯片产业受到资本市场的高度认可。目前比亚迪半导体是国内最大的IDDM车规级IGBT厂商，旗下新能源汽车核心零部件车规级IGBT，已实现大规模量产和整车应用，在全球车企缺芯的背景下，比亚迪创始人兼董事长王传福曾说，“比亚迪几乎不受汽车芯片短缺影响”。, 国联证券分析认为，比亚迪半导体分拆上市的节点很好，一方面是资本市场对整个半导体产业的价值认可；另一方面是智能汽车的快速发展，半导体行业未来前景可期。张翔表示，相对而言政策契机推动车企分拆子公司独立上市，推高子公司估值，吸引战略投资者投资。, , 【影响】, , 强化子公司、拓展新业务, , 分析：分拆上市利于主业聚焦，业绩估值得到双抬升, “从内部因素来看，想把优势子公司做大；从外部来说，资本市场始终给传统车企估值不高 ，相对保守，更偏好新能源整车、电池产业链、智能化等高速增长赛道。”招银国际汽车研究部经理白毅阳表示，“市场关注度高，也为子公司融资提供了环境 。”, 从车企本身而言，分拆上市子公司能够获得更多融资。截至2020年底，捷氢科技净资产约为4.32亿元，在上汽集团整个体系中并算不上表现较好，而一旦独立上市，有利于利用目前市场对新能源的高估值预期，充分挖掘新业务板块的市场价值，获得高额融资。, 实际上，分拆上市不仅是在汽车领域。2019年12月，证监会发布了《上市公司分拆所属子公司境内上市试点若干规定》，为A股境内分拆上市明确了标准和流程。白毅阳表示从证监会发布分拆上市的政策后，就掀起了分拆上市浪潮。按照证监会发布的政策规定，明确了分拆上市的条件，例如上市公司最近三年连续盈利，净利润剔除拟分拆子公司的净利润后，累计不低于6亿元。, 从证监会明确的分拆上市标准来看，一方面要求上市公司自身具有可持续盈利能力 ，另一方面要求上市公司的产业链足够长，能够与拟分拆的子公司业务相互独立。, 以上汽集团和捷氢科技为例，捷氢科技目前尚不具备盈利能力，需要外部持续“输血”。按照上汽集团的公告，捷氢科技2018年-2020年营业收入分别为0元、1.12亿元、2.46亿元，归属于母公司所有者的净亏损分别为516.68万元、3370.1万元、9305.84万元；母公司上汽集团2018年-2020年净利润分别为360.09亿元 、256亿元、204.31亿元，业绩承压呈现下滑趋势，但满足证监会分拆上市政策的要求。, 再看比亚迪和比亚迪半导体的业绩，2018年-2020年比亚迪半导体营业收入分别约为13.4亿元、10.96亿元、14.41亿元，净利润分别约为1.04亿元、0.85亿元、0.59亿元；比亚迪实现的净利润分别为27.8亿元 、16.12亿元、42.34亿元。对于2020年业绩的上涨，比亚迪方面表示新能源汽车整车业务保持较好的发展节奏。, 西部证券的分析师表示，汽车产业链相对较长，传统车企经过长期的发展已经形成持续的盈利能力，同时其分拆的子公司业务相对独立；此外，可以发现，传统车企分拆上市的业务更多聚焦在新兴业务、新能源层面，将这部分业务分拆独立上市，也有助于传统车企迅速扩大规模。, 白毅阳表示，对于车企而言主要有两种分拆上市 ，一种是分拆新能源整车业务上市，这种主要是估值及融资方面的考虑；另一种是分拆零部件子公司上市，这部分需要做的更多一些，核心是要解决对母公司的业务依赖，打造真正的技术和产品，去拓展外部客户。, 平安证券研报分析称，分拆上市对资本市场影响意在长远；从海外经验来看，分拆上市的优质企业可受益于主业聚焦和新发展，业绩以及估值得到双抬升。中金公司认为传统车企分拆子公司独立上市主要有五个动机：为子公司获取资金和资源，降低前序、后续融资难度；提高业务集中度、改善公司治理、加强组织隔离；提升母公司估值；扩大公司主体的海外影响力；满足部分国有企业的资产重组需求，助力国企改革。, 张翔认为，“如果分拆零部件子公司，业绩会呈现新的增长点。对于整车分拆，业绩的新增长可能在短期内不太看得到，毕竟汽车整车行业特性属于稳定增长，不是爆发式增长。”白毅阳表示，“但从市值上来说，只要分拆就会有正面作用。”, 从产业层面来看，传统车企此前相对封闭，资本市场对于传统车企的估值相对保守，燃油车和新能源车估值差异，在传统车企将新能源业务分拆后，子公司的业务将独立面向市场，直接参与市场竞争，与此同时估值也将发生变化。, 光大证券认为，随着新能源汽车时代来临以及国家对“卡脖子”核心技术自主化的重视，传统车企分拆上市的子公司业务将在资本市场进行重估，有利于加速市场拓展；同时也有望带动母公司的市值整体向上；从行业层面来看，将分流资本市场对造车新势力等的关注度，推进传统车企与独立上市的子公司开放供应链，寻求规模经济和生态合作，推动产业向市场化发展。 </v>
      </c>
      <c r="J1430" s="2" t="s">
        <v>43980</v>
      </c>
      <c r="K1430" s="1" t="str">
        <f t="shared" si="67"/>
        <v>新闻：比亚迪上汽广汽传统车企扎堆分拆新业务上市 一“拆”能否抵万金。当下，新能源汽车赛道激战正酣，传统车企也不平静，一方面在积极转型应对新赛道带来的竞争压力，另一方面也开启新的冲刺模式，竞相分拆子公司上市。, 11月26日，上汽集团宣布拟在其控股子公司捷氢科技整体变更为股份有限公司后，将其分拆至上交所科创板上市，本次分拆上市完成后，上汽集团股权结构不会发生变化，且仍将维持对捷氢科技的控制权。中信建投分析认为，本次分拆捷氢科技至科创板上市，有利于加快氢能和氢燃料电池的产业化和商业化进程，助力上汽集团优化布局。, 除上汽集团之外，比亚迪、长城汽车、广汽集团等车企也试图将核心业务模块拆分独立出来，并推向资本市场。业内分析认为，在激烈的下半场竞争中，车企需要拓展业务、寻求新的增长点，也需要更多的资金支持电动化等新四化的转型，而分拆上市不失为一个好办法。, , 【现状】, , 上汽集团旗下3家子公司将被分拆上市, , 比亚迪、长城汽车、广汽集团、吉利汽车纷纷加入分拆赛道, 早在5个月前，上汽集团就曾公开表示氢燃料子公司将分拆独立上市的计划。上汽集团表示此次分拆的目标在于提高捷氢科技融资能力，捷氢科技通过分拆上市能够与资本市场直接对接，拓宽多元化、多层次的融资渠道，提高融资灵活性，为资本运作拓宽空间，以融助产，产融结合，进一步增强发展动力；此外上汽集团也表示希望将捷氢科技打造成为公司下属独立的氢能和氢燃料电池业务上市平台，通过科创板上市进一步加大氢能和氢燃料电池业务核心技术的投入，实现该板块的做大做强。, 捷氢科技并非上汽集团唯一一家将要独立上市的子公司；今年6月，上汽集团副总裁、总工程师祖似杰曾公开表示，上汽集团共有14家科技公司，其中捷氢科技、中海庭、联创科技3家子公司均将被分拆上市。据悉，中海庭定位于高精度地图全产业链服务供应商，联创电子专注于智能网联领域。, 实际上，上汽集团分拆子公司上市的行为只是整个行业的一个缩影。今年6月，长城汽车蜂巢易创联席董事长郑立鹏表示，长城汽车的发动机板块一定会分拆上市，未来蜂巢动力供应给长城汽车的比例会降低至50%以内。, 比亚迪今年也在持续推动其子公司比亚迪半导体至深交所创业板分拆上市的计划。12月1日创业板发行上市审核信息公开网中显示，比亚迪半导体审核状态变更为“已问询”，更新日期为2021年12月1日；11月30日，深交所恢复比亚迪半导体发行上市审核。中金公司为其保荐机构，拟募资26.8647亿元。, 此外 ，广汽集团在11月29日宣布正式启动广汽埃安的混改；广汽集团总经理冯兴亚透露称，按照广汽集团的计划，2022年广汽埃安将全面完成混改，并择机上市。吉利汽车年初也曾在投资者会议上公开回应，不排除分拆纯电动业务的可能，并对各方案进行持续研究 。比亚迪也曾透露目前不排除将弗迪电池业务单独挂牌上市来促进业务扩张。, , 【领域】, , 碳中和政策下，氢能和燃料电池成为发展重点, , 分拆主攻氢燃料电池等产业, 2021年随着示范城市群项目落地，氢能和燃料电池产业进入规模化发展阶段。记者不完全统计发现，从去年至今已有北京、上海、广州等13个省市先后制定了氢燃料电池产业相关发展规划，对加氢站的规划建设、氢燃料电池汽车的推广应用、核心产业链的布局等都进行了详细部署。, 北方工业大学汽车产业创新研究中心研究员张翔表示，“现阶段传统车企分拆上市行动较多也是得益于一定的契机；从国家层面来看，对新能源的补贴扶持政策以及碳中和政策下，氢能和燃料电池成为行业发展重点。”此外，中信建投分析称 ，碳中和大背景下，氢能源大有可为，燃料电池汽车是新能源车的重要补充，近年来政策加码，行业有望加速发展。, 捷氢科技是上汽集团主攻氢燃料电池的子公司 ，今年10月捷氢科技推出捷氢启源M4H燃料电池电堆。中信建投分析表示，捷氢科技分拆独立市场化经营，有利于积极拓展集团外客户 ，进一步加强研发、产能优势，实现技术成果向商业化落地的转化。, 实际上，当前全球汽车产业都面临向新能源汽车转型的局面，碳中和目标也将加速车企的转型速度；与此同时，消费者对新能源汽车的需求不断增加，2021百度新能源企业行业洞察报告显示，新能源汽车在特大城市的销售量占比达38%，大型城市与三四线城市的需求正逐步提升。, 在多方驱动下，传统车企分拆上市能进一步缓解转型新能源汽车的资金等方面的压力。冯兴亚表示，广汽埃安预计今年年底前确定第一批战略投资者，实现A轮融资，明年下半年有望开启B轮战略投资者的引入，并积极寻求于适当时机独立上市。, 此外，今年以来全球汽车产业缺芯问题进一步加剧，为国产自主芯片的发展提供了一定的契机，芯片产业受到资本市场的高度认可。目前比亚迪半导体是国内最大的IDDM车规级IGBT厂商，旗下新能源汽车核心零部件车规级IGBT，已实现大规模量产和整车应用，在全球车企缺芯的背景下，比亚迪创始人兼董事长王传福曾说，“比亚迪几乎不受汽车芯片短缺影响”。, 国联证券分析认为，比亚迪半导体分拆上市的节点很好，一方面是资本市场对整个半导体产业的价值认可；另一方面是智能汽车的快速发展，半导体行业未来前景可期。张翔表示，相对而言政策契机推动车企分拆子公司独立上市，推高子公司估值，吸引战略投资者投资。, , 【影响】, , 强化子公司、拓展新业务, , 分析：分拆上市利于主业聚焦，业绩估值得到双抬升, “从内部因素来看，想把优势子公司做大；从外部来说，资本市场始终给传统车企估值不高 ，相对保守，更偏好新能源整车、电池产业链、智能化等高速增长赛道。”招银国际汽车研究部经理白毅阳表示，“市场关注度高，也为子公司融资提供了环境 。”, 从车企本身而言，分拆上市子公司能够获得更多融资。截至2020年底，捷氢科技净资产约为4.32亿元，在上汽集团整个体系中并算不上表现较好，而一旦独立上市，有利于利用目前市场对新能源的高估值预期，充分挖掘新业务板块的市场价值，获得高额融资。, 实际上，分拆上市不仅是在汽车领域。2019年12月，证监会发布了《上市公司分拆所属子公司境内上市试点若干规定》，为A股境内分拆上市明确了标准和流程。白毅阳表示从证监会发布分拆上市的政策后，就掀起了分拆上市浪潮。按照证监会发布的政策规定，明确了分拆上市的条件，例如上市公司最近三年连续盈利，净利润剔除拟分拆子公司的净利润后，累计不低于6亿元。, 从证监会明确的分拆上市标准来看，一方面要求上市公司自身具有可持续盈利能力 ，另一方面要求上市公司的产业链足够长，能够与拟分拆的子公司业务相互独立。, 以上汽集团和捷氢科技为例，捷氢科技目前尚不具备盈利能力，需要外部持续“输血”。按照上汽集团的公告，捷氢科技2018年-2020年营业收入分别为0元、1.12亿元、2.46亿元，归属于母公司所有者的净亏损分别为516.68万元、3370.1万元、9305.84万元；母公司上汽集团2018年-2020年净利润分别为360.09亿元 、256亿元、204.31亿元，业绩承压呈现下滑趋势，但满足证监会分拆上市政策的要求。, 再看比亚迪和比亚迪半导体的业绩，2018年-2020年比亚迪半导体营业收入分别约为13.4亿元、10.96亿元、14.41亿元，净利润分别约为1.04亿元、0.85亿元、0.59亿元；比亚迪实现的净利润分别为27.8亿元 、16.12亿元、42.34亿元。对于2020年业绩的上涨，比亚迪方面表示新能源汽车整车业务保持较好的发展节奏。, 西部证券的分析师表示，汽车产业链相对较长，传统车企经过长期的发展已经形成持续的盈利能力，同时其分拆的子公司业务相对独立；此外，可以发现，传统车企分拆上市的业务更多聚焦在新兴业务、新能源层面，将这部分业务分拆独立上市，也有助于传统车企迅速扩大规模。, 白毅阳表示，对于车企而言主要有两种分拆上市 ，一种是分拆新能源整车业务上市，这种主要是估值及融资方面的考虑；另一种是分拆零部件子公司上市，这部分需要做的更多一些，核心是要解决对母公司的业务依赖，打造真正的技术和产品，去拓展外部客户。, 平安证券研报分析称，分拆上市对资本市场影响意在长远；从海外经验来看，分拆上市的优质企业可受益于主业聚焦和新发展，业绩以及估值得到双抬升。中金公司认为传统车企分拆子公司独立上市主要有五个动机：为子公司获取资金和资源，降低前序、后续融资难度；提高业务集中度、改善公司治理、加强组织隔离；提升母公司估值；扩大公司主体的海外影响力；满足部分国有企业的资产重组需求，助力国企改革。, 张翔认为，“如果分拆零部件子公司，业绩会呈现新的增长点。对于整车分拆，业绩的新增长可能在短期内不太看得到，毕竟汽车整车行业特性属于稳定增长，不是爆发式增长。”白毅阳表示，“但从市值上来说，只要分拆就会有正面作用。”, 从产业层面来看，传统车企此前相对封闭，资本市场对于传统车企的估值相对保守，燃油车和新能源车估值差异，在传统车企将新能源业务分拆后，子公司的业务将独立面向市场，直接参与市场竞争，与此同时估值也将发生变化。, 光大证券认为，随着新能源汽车时代来临以及国家对“卡脖子”核心技术自主化的重视，传统车企分拆上市的子公司业务将在资本市场进行重估，有利于加速市场拓展；同时也有望带动母公司的市值整体向上；从行业层面来看，将分流资本市场对造车新势力等的关注度，推进传统车企与独立上市的子公司开放供应链，寻求规模经济和生态合作，推动产业向市场化发展。 </v>
      </c>
      <c r="L1430" s="2" t="s">
        <v>43981</v>
      </c>
      <c r="M1430" s="1">
        <f t="shared" si="68"/>
        <v>3891</v>
      </c>
      <c r="N1430" s="2">
        <v>14</v>
      </c>
      <c r="O1430" s="2" t="s">
        <v>43982</v>
      </c>
      <c r="P1430" s="2" t="s">
        <v>43983</v>
      </c>
      <c r="Q1430" s="2" t="s">
        <v>43984</v>
      </c>
      <c r="R1430" s="2" t="s">
        <v>43985</v>
      </c>
      <c r="S1430" s="2" t="s">
        <v>43986</v>
      </c>
      <c r="T1430" s="2" t="s">
        <v>43987</v>
      </c>
      <c r="U1430" s="2" t="s">
        <v>43988</v>
      </c>
      <c r="V1430" s="2" t="s">
        <v>43989</v>
      </c>
      <c r="W1430" s="2" t="s">
        <v>43935</v>
      </c>
      <c r="X1430" s="2" t="s">
        <v>43990</v>
      </c>
      <c r="Y1430" s="2" t="s">
        <v>43991</v>
      </c>
      <c r="Z1430" s="2" t="s">
        <v>43992</v>
      </c>
      <c r="AA1430" s="2" t="s">
        <v>43993</v>
      </c>
      <c r="AB1430" s="2" t="s">
        <v>43994</v>
      </c>
    </row>
    <row r="1431" s="2" customFormat="1" spans="1:42">
      <c r="A1431" s="2" t="s">
        <v>43995</v>
      </c>
      <c r="B1431" s="2" t="s">
        <v>4395</v>
      </c>
      <c r="C1431" s="2" t="s">
        <v>43996</v>
      </c>
      <c r="D1431" s="2" t="s">
        <v>17</v>
      </c>
      <c r="E1431" s="2" t="s">
        <v>43997</v>
      </c>
      <c r="F1431" s="2" t="s">
        <v>43998</v>
      </c>
      <c r="G1431" s="2" t="s">
        <v>43638</v>
      </c>
      <c r="H1431" s="2" t="s">
        <v>43999</v>
      </c>
      <c r="I1431" s="1" t="str">
        <f t="shared" si="66"/>
        <v>丰田拟在华推出采用比亚迪技术的电动汽车 是否在一汽丰田推出尚未确定。12月3日消息，据界面新闻报道，四位消息人士称，丰田汽车将于明年年底在中国推出一款全电动小型汽车，并向合作伙伴比亚迪寻求关键技术。, 消息人士表示，比亚迪的关键电池和工程技术将有助于降低成本。据悉，这款车将在明年4月的北京车展上作为概念车亮相，之后很可能作为丰田bZ系列全电动汽车的第二款车型推出。, 一位消息人士透露，这款车的售价可能低于20万元人民币(约合3万美元)。, 此款电动车是否会从一汽丰田推出？为此财经网汽车联系到一汽丰田相关负责人，对方表示目前没有更进一步的消息。, 此外，在去年4月份，比亚迪和丰田就联合成立了“比亚迪丰田电动车科技有限公司”，注册资本3.45亿元，双方持股比例50:50。, 合资公司主要业务为：纯电动汽车及其衍生车辆所用零部件的设计、开发；纯电动汽车及其衍生车辆用零部件、组件以及总成的进出口及销售、售后服务及其相关咨询的提供。, 而在今年4月份，有媒体曝出，比亚迪正在为丰田生产电动汽车，新车已开始进行路试。, 比亚迪将提供电动汽车设计、研发及最后的生产工作。换而言之，未来我们所购买的丰田电动汽车，实为“换标”的比亚迪车型。, 根据相关人士透露，未来在华销售的丰田品牌电动车型从底层技术、电控系统、电机和电池等核心技术层面，都将由比亚迪全面负责及独立完成。</v>
      </c>
      <c r="J1431" s="2" t="s">
        <v>44000</v>
      </c>
      <c r="K1431" s="1" t="str">
        <f t="shared" si="67"/>
        <v>新闻：丰田拟在华推出采用比亚迪技术的电动汽车 是否在一汽丰田推出尚未确定。12月3日消息，据界面新闻报道，四位消息人士称，丰田汽车将于明年年底在中国推出一款全电动小型汽车，并向合作伙伴比亚迪寻求关键技术。, 消息人士表示，比亚迪的关键电池和工程技术将有助于降低成本。据悉，这款车将在明年4月的北京车展上作为概念车亮相，之后很可能作为丰田bZ系列全电动汽车的第二款车型推出。, 一位消息人士透露，这款车的售价可能低于20万元人民币(约合3万美元)。, 此款电动车是否会从一汽丰田推出？为此财经网汽车联系到一汽丰田相关负责人，对方表示目前没有更进一步的消息。, 此外，在去年4月份，比亚迪和丰田就联合成立了“比亚迪丰田电动车科技有限公司”，注册资本3.45亿元，双方持股比例50:50。, 合资公司主要业务为：纯电动汽车及其衍生车辆所用零部件的设计、开发；纯电动汽车及其衍生车辆用零部件、组件以及总成的进出口及销售、售后服务及其相关咨询的提供。, 而在今年4月份，有媒体曝出，比亚迪正在为丰田生产电动汽车，新车已开始进行路试。, 比亚迪将提供电动汽车设计、研发及最后的生产工作。换而言之，未来我们所购买的丰田电动汽车，实为“换标”的比亚迪车型。, 根据相关人士透露，未来在华销售的丰田品牌电动车型从底层技术、电控系统、电机和电池等核心技术层面，都将由比亚迪全面负责及独立完成。</v>
      </c>
      <c r="L1431" s="2" t="s">
        <v>44001</v>
      </c>
      <c r="M1431" s="1">
        <f t="shared" si="68"/>
        <v>586</v>
      </c>
      <c r="N1431" s="2">
        <v>28</v>
      </c>
      <c r="O1431" s="2" t="s">
        <v>44002</v>
      </c>
      <c r="P1431" s="2" t="s">
        <v>44003</v>
      </c>
      <c r="Q1431" s="2" t="s">
        <v>43921</v>
      </c>
      <c r="R1431" s="2" t="s">
        <v>44004</v>
      </c>
      <c r="S1431" s="2" t="s">
        <v>44005</v>
      </c>
      <c r="T1431" s="2" t="s">
        <v>44006</v>
      </c>
      <c r="U1431" s="2" t="s">
        <v>44007</v>
      </c>
      <c r="V1431" s="2" t="s">
        <v>44008</v>
      </c>
      <c r="W1431" s="2" t="s">
        <v>44009</v>
      </c>
      <c r="X1431" s="2" t="s">
        <v>44010</v>
      </c>
      <c r="Y1431" s="2" t="s">
        <v>44011</v>
      </c>
      <c r="Z1431" s="2" t="s">
        <v>44012</v>
      </c>
      <c r="AA1431" s="2" t="s">
        <v>44013</v>
      </c>
      <c r="AB1431" s="2" t="s">
        <v>44014</v>
      </c>
      <c r="AC1431" s="2" t="s">
        <v>44015</v>
      </c>
      <c r="AD1431" s="2" t="s">
        <v>44016</v>
      </c>
      <c r="AE1431" s="2" t="s">
        <v>44017</v>
      </c>
      <c r="AF1431" s="2" t="s">
        <v>44018</v>
      </c>
      <c r="AG1431" s="2" t="s">
        <v>44019</v>
      </c>
      <c r="AH1431" s="2" t="s">
        <v>44020</v>
      </c>
      <c r="AI1431" s="2" t="s">
        <v>44021</v>
      </c>
      <c r="AJ1431" s="2" t="s">
        <v>44022</v>
      </c>
      <c r="AK1431" s="2" t="s">
        <v>44023</v>
      </c>
      <c r="AL1431" s="2" t="s">
        <v>44024</v>
      </c>
      <c r="AM1431" s="2" t="s">
        <v>5430</v>
      </c>
      <c r="AN1431" s="2" t="s">
        <v>44025</v>
      </c>
      <c r="AO1431" s="2" t="s">
        <v>44026</v>
      </c>
      <c r="AP1431" s="2" t="s">
        <v>44027</v>
      </c>
    </row>
    <row r="1432" s="2" customFormat="1" spans="1:23">
      <c r="A1432" s="2" t="s">
        <v>44028</v>
      </c>
      <c r="B1432" s="2" t="s">
        <v>5994</v>
      </c>
      <c r="C1432" s="2" t="s">
        <v>44029</v>
      </c>
      <c r="D1432" s="2" t="s">
        <v>17</v>
      </c>
      <c r="E1432" s="2" t="s">
        <v>44030</v>
      </c>
      <c r="F1432" s="2" t="s">
        <v>44031</v>
      </c>
      <c r="G1432" s="2" t="s">
        <v>2542</v>
      </c>
      <c r="H1432" s="2" t="s">
        <v>44032</v>
      </c>
      <c r="I1432" s="1" t="str">
        <f t="shared" si="66"/>
        <v>比亚迪、红杉基金等投资成立粤港澳大湾区科技创新产业投资基金。企查查APP显示，11月30日，粤港澳大湾区科技创新产业投资基金(有限合伙)成立，执行事务合伙人为中湾私募基金管理有限公司，注册资本706万元人民币，经营范围包含：以私募基金从事股权投资、投资管理、资产管理等活动。, 企查查股权穿透显示，该公司由比亚迪(002594)、红杉煜晟(厦门)股权投资合伙企业(有限合伙)等共同持股。</v>
      </c>
      <c r="J1432" s="2" t="s">
        <v>44033</v>
      </c>
      <c r="K1432" s="1" t="str">
        <f t="shared" si="67"/>
        <v>新闻：比亚迪、红杉基金等投资成立粤港澳大湾区科技创新产业投资基金。企查查APP显示，11月30日，粤港澳大湾区科技创新产业投资基金(有限合伙)成立，执行事务合伙人为中湾私募基金管理有限公司，注册资本706万元人民币，经营范围包含：以私募基金从事股权投资、投资管理、资产管理等活动。, 企查查股权穿透显示，该公司由比亚迪(002594)、红杉煜晟(厦门)股权投资合伙企业(有限合伙)等共同持股。</v>
      </c>
      <c r="L1432" s="2" t="s">
        <v>44034</v>
      </c>
      <c r="M1432" s="1">
        <f t="shared" si="68"/>
        <v>196</v>
      </c>
      <c r="N1432" s="2">
        <v>9</v>
      </c>
      <c r="O1432" s="2" t="s">
        <v>44020</v>
      </c>
      <c r="P1432" s="2" t="s">
        <v>44035</v>
      </c>
      <c r="Q1432" s="2" t="s">
        <v>44035</v>
      </c>
      <c r="R1432" s="2" t="s">
        <v>44036</v>
      </c>
      <c r="S1432" s="2" t="s">
        <v>44037</v>
      </c>
      <c r="T1432" s="2" t="s">
        <v>44038</v>
      </c>
      <c r="U1432" s="2" t="s">
        <v>44039</v>
      </c>
      <c r="V1432" s="2" t="s">
        <v>44040</v>
      </c>
      <c r="W1432" s="2" t="s">
        <v>44041</v>
      </c>
    </row>
    <row r="1433" s="2" customFormat="1" spans="1:19">
      <c r="A1433" s="2" t="s">
        <v>34362</v>
      </c>
      <c r="B1433" s="2" t="s">
        <v>966</v>
      </c>
      <c r="C1433" s="2" t="s">
        <v>44042</v>
      </c>
      <c r="D1433" s="2" t="s">
        <v>17</v>
      </c>
      <c r="E1433" s="2" t="s">
        <v>44030</v>
      </c>
      <c r="F1433" s="2" t="s">
        <v>44043</v>
      </c>
      <c r="G1433" s="2" t="s">
        <v>2542</v>
      </c>
      <c r="H1433" s="2" t="s">
        <v>44044</v>
      </c>
      <c r="I1433" s="1" t="str">
        <f t="shared" si="66"/>
        <v>比亚迪于哈尔滨成立新公司 经营范围含贸易经纪等。企查查APP显示，12月2日，哈尔滨比亚迪路骐汽车销售有限公司成立，法定代表人为毕可欣，注册资本100万元人民币，经营范围包含：二手车交易市场经营；小微型客车租赁经营服务；贸易经纪；企业管理咨询等。, 企查查股权穿透显示，该公司由比亚迪汽车工业有限公司100%控股。</v>
      </c>
      <c r="J1433" s="2" t="s">
        <v>44045</v>
      </c>
      <c r="K1433" s="1" t="str">
        <f t="shared" si="67"/>
        <v>新闻：比亚迪于哈尔滨成立新公司 经营范围含贸易经纪等。企查查APP显示，12月2日，哈尔滨比亚迪路骐汽车销售有限公司成立，法定代表人为毕可欣，注册资本100万元人民币，经营范围包含：二手车交易市场经营；小微型客车租赁经营服务；贸易经纪；企业管理咨询等。, 企查查股权穿透显示，该公司由比亚迪汽车工业有限公司100%控股。</v>
      </c>
      <c r="L1433" s="2" t="s">
        <v>44046</v>
      </c>
      <c r="M1433" s="1">
        <f t="shared" si="68"/>
        <v>160</v>
      </c>
      <c r="N1433" s="2">
        <v>5</v>
      </c>
      <c r="O1433" s="2" t="s">
        <v>44047</v>
      </c>
      <c r="P1433" s="2" t="s">
        <v>44048</v>
      </c>
      <c r="Q1433" s="2" t="s">
        <v>44049</v>
      </c>
      <c r="R1433" s="2" t="s">
        <v>44050</v>
      </c>
      <c r="S1433" s="2" t="s">
        <v>44051</v>
      </c>
    </row>
    <row r="1434" s="2" customFormat="1" spans="1:15">
      <c r="A1434" s="2" t="s">
        <v>42561</v>
      </c>
      <c r="B1434" s="2" t="s">
        <v>1094</v>
      </c>
      <c r="C1434" s="2" t="s">
        <v>44052</v>
      </c>
      <c r="D1434" s="2" t="s">
        <v>17</v>
      </c>
      <c r="E1434" s="2" t="s">
        <v>44053</v>
      </c>
      <c r="F1434" s="2" t="s">
        <v>44054</v>
      </c>
      <c r="G1434" s="2" t="s">
        <v>1265</v>
      </c>
      <c r="H1434" s="2" t="s">
        <v>44055</v>
      </c>
      <c r="I1434" s="1" t="str">
        <f t="shared" si="66"/>
        <v>比亚迪：融捷投资控股累计质押股数约为3447万股。比亚迪(SZ 002594，收盘价：308.8元)12月2日晚间发布公告称，截至本公告日，吕向阳累计质押股数约为5873万股，占其所持股份比例为24.55%。融捷投资控股累计质押股数约为3447万股，占其所持股份比例为22.22%。, 2021年半年报显示，比亚迪的主营业务为日用电子器件制造业、交通运输设备制造业、电子元器件制造业、其他，占营收比例分别为：47.46%、43.08%、9.12%、0.34%。, 比亚迪的董事长、总裁均是王传福，男，55岁，学历背景为硕士。</v>
      </c>
      <c r="J1434" s="2" t="s">
        <v>44056</v>
      </c>
      <c r="K1434" s="1" t="str">
        <f t="shared" si="67"/>
        <v>新闻：比亚迪：融捷投资控股累计质押股数约为3447万股。比亚迪(SZ 002594，收盘价：308.8元)12月2日晚间发布公告称，截至本公告日，吕向阳累计质押股数约为5873万股，占其所持股份比例为24.55%。融捷投资控股累计质押股数约为3447万股，占其所持股份比例为22.22%。, 2021年半年报显示，比亚迪的主营业务为日用电子器件制造业、交通运输设备制造业、电子元器件制造业、其他，占营收比例分别为：47.46%、43.08%、9.12%、0.34%。, 比亚迪的董事长、总裁均是王传福，男，55岁，学历背景为硕士。</v>
      </c>
      <c r="L1434" s="2" t="s">
        <v>44057</v>
      </c>
      <c r="M1434" s="1">
        <f t="shared" si="68"/>
        <v>265</v>
      </c>
      <c r="N1434" s="2">
        <v>1</v>
      </c>
      <c r="O1434" s="2" t="s">
        <v>44058</v>
      </c>
    </row>
    <row r="1435" s="2" customFormat="1" spans="1:27">
      <c r="A1435" s="2" t="s">
        <v>44059</v>
      </c>
      <c r="B1435" s="2" t="s">
        <v>1184</v>
      </c>
      <c r="C1435" s="2" t="s">
        <v>44060</v>
      </c>
      <c r="D1435" s="2" t="s">
        <v>17</v>
      </c>
      <c r="E1435" s="2" t="s">
        <v>44061</v>
      </c>
      <c r="F1435" s="2" t="s">
        <v>44062</v>
      </c>
      <c r="G1435" s="2" t="s">
        <v>1265</v>
      </c>
      <c r="H1435" s="2" t="s">
        <v>44063</v>
      </c>
      <c r="I1435" s="1" t="str">
        <f t="shared" si="66"/>
        <v>比亚迪：吕向阳累计质押股数约为6168万股。比亚迪(SZ 002594，收盘价：305.32元)12月1日晚间发布公告称，截至本公告日，吕向阳累计质押股数约为6168万股，占其所持股份比例为25.78%。融捷投资控股累计质押股数约为3447万股，占其所持股份比例为22.22%。, 2021年半年报显示，比亚迪的主营业务为日用电子器件制造业、交通运输设备制造业、电子元器件制造业、其他，占营收比例分别为：47.46%、43.08%、9.12%、0.34%。, 比亚迪的总裁、董事长均是王传福，男，55岁，学历背景为硕士。</v>
      </c>
      <c r="J1435" s="2" t="s">
        <v>44064</v>
      </c>
      <c r="K1435" s="1" t="str">
        <f t="shared" si="67"/>
        <v>新闻：比亚迪：吕向阳累计质押股数约为6168万股。比亚迪(SZ 002594，收盘价：305.32元)12月1日晚间发布公告称，截至本公告日，吕向阳累计质押股数约为6168万股，占其所持股份比例为25.78%。融捷投资控股累计质押股数约为3447万股，占其所持股份比例为22.22%。, 2021年半年报显示，比亚迪的主营业务为日用电子器件制造业、交通运输设备制造业、电子元器件制造业、其他，占营收比例分别为：47.46%、43.08%、9.12%、0.34%。, 比亚迪的总裁、董事长均是王传福，男，55岁，学历背景为硕士。</v>
      </c>
      <c r="L1435" s="2" t="s">
        <v>44065</v>
      </c>
      <c r="M1435" s="1">
        <f t="shared" si="68"/>
        <v>263</v>
      </c>
      <c r="N1435" s="2">
        <v>13</v>
      </c>
      <c r="O1435" s="2" t="s">
        <v>44066</v>
      </c>
      <c r="P1435" s="2" t="s">
        <v>44067</v>
      </c>
      <c r="Q1435" s="2" t="s">
        <v>44068</v>
      </c>
      <c r="R1435" s="2" t="s">
        <v>44069</v>
      </c>
      <c r="S1435" s="2" t="s">
        <v>44070</v>
      </c>
      <c r="T1435" s="2" t="s">
        <v>33815</v>
      </c>
      <c r="U1435" s="2" t="s">
        <v>44071</v>
      </c>
      <c r="V1435" s="2" t="s">
        <v>1394</v>
      </c>
      <c r="W1435" s="2" t="s">
        <v>44072</v>
      </c>
      <c r="X1435" s="2" t="s">
        <v>44073</v>
      </c>
      <c r="Y1435" s="2" t="s">
        <v>44074</v>
      </c>
      <c r="Z1435" s="2" t="s">
        <v>44075</v>
      </c>
      <c r="AA1435" s="2" t="s">
        <v>44076</v>
      </c>
    </row>
    <row r="1436" s="2" customFormat="1" spans="1:24">
      <c r="A1436" s="2" t="s">
        <v>44077</v>
      </c>
      <c r="B1436" s="2" t="s">
        <v>3033</v>
      </c>
      <c r="C1436" s="2" t="s">
        <v>44078</v>
      </c>
      <c r="D1436" s="2" t="s">
        <v>17</v>
      </c>
      <c r="E1436" s="2" t="s">
        <v>44079</v>
      </c>
      <c r="F1436" s="2" t="s">
        <v>44080</v>
      </c>
      <c r="G1436" s="2" t="s">
        <v>1162</v>
      </c>
      <c r="H1436" s="2" t="s">
        <v>44081</v>
      </c>
      <c r="I1436" s="1" t="str">
        <f t="shared" si="66"/>
        <v>比亚迪增资汽车金融子公司 注册资本由15亿元增至40亿元。12月1日，记者查询天眼查发现，比亚迪汽车金融有限公司(下称“比亚迪汽车金融”)于11月29日发生工商变更，注册资本由15亿元增至40亿元。, 比亚迪汽车金融成立于2015年2月，法定代表人为周亚琳，经营范围包括提供购车贷款业务，从事与购车融资活动相关的咨询、代理业务等。股东信息显示，比亚迪、西安银行、比亚迪精密制造有限公司共同持股。, 公司官网介绍，作为中国西北地区首家汽车金融公司，比亚迪汽车金融为比亚迪品牌汽车贷款客户提供全车系、全方位的金融服务，进一步释放汽车消费潜力，提高金融服务的可获得性。, 对应的是，比亚迪近期增资比亚迪汽车工业有限公司，注册资本由20.58亿美元增至37.58亿美元。比亚迪11月20日发布公告称，比亚迪汽车工业有限公司作为公司开展新能源汽车业务的重要主体，本次增资是基于汽车工业生产经营及业务发展需要，有利于汽车工业进一步提升其产品研发能力及运营能力，有利于提高公司整体核心竞争力，符合公司的长远规划及发展战略。</v>
      </c>
      <c r="J1436" s="2" t="s">
        <v>44082</v>
      </c>
      <c r="K1436" s="1" t="str">
        <f t="shared" si="67"/>
        <v>新闻：比亚迪增资汽车金融子公司 注册资本由15亿元增至40亿元。12月1日，记者查询天眼查发现，比亚迪汽车金融有限公司(下称“比亚迪汽车金融”)于11月29日发生工商变更，注册资本由15亿元增至40亿元。, 比亚迪汽车金融成立于2015年2月，法定代表人为周亚琳，经营范围包括提供购车贷款业务，从事与购车融资活动相关的咨询、代理业务等。股东信息显示，比亚迪、西安银行、比亚迪精密制造有限公司共同持股。, 公司官网介绍，作为中国西北地区首家汽车金融公司，比亚迪汽车金融为比亚迪品牌汽车贷款客户提供全车系、全方位的金融服务，进一步释放汽车消费潜力，提高金融服务的可获得性。, 对应的是，比亚迪近期增资比亚迪汽车工业有限公司，注册资本由20.58亿美元增至37.58亿美元。比亚迪11月20日发布公告称，比亚迪汽车工业有限公司作为公司开展新能源汽车业务的重要主体，本次增资是基于汽车工业生产经营及业务发展需要，有利于汽车工业进一步提升其产品研发能力及运营能力，有利于提高公司整体核心竞争力，符合公司的长远规划及发展战略。</v>
      </c>
      <c r="L1436" s="2" t="s">
        <v>44083</v>
      </c>
      <c r="M1436" s="1">
        <f t="shared" si="68"/>
        <v>457</v>
      </c>
      <c r="N1436" s="2">
        <v>10</v>
      </c>
      <c r="O1436" s="2" t="s">
        <v>44084</v>
      </c>
      <c r="P1436" s="2" t="s">
        <v>44085</v>
      </c>
      <c r="Q1436" s="2" t="s">
        <v>44066</v>
      </c>
      <c r="R1436" s="2" t="s">
        <v>44067</v>
      </c>
      <c r="S1436" s="2" t="s">
        <v>44068</v>
      </c>
      <c r="T1436" s="2" t="s">
        <v>44086</v>
      </c>
      <c r="U1436" s="2" t="s">
        <v>44087</v>
      </c>
      <c r="V1436" s="2" t="s">
        <v>44088</v>
      </c>
      <c r="W1436" s="2" t="s">
        <v>2734</v>
      </c>
      <c r="X1436" s="2" t="s">
        <v>44089</v>
      </c>
    </row>
    <row r="1437" s="2" customFormat="1" spans="1:20">
      <c r="A1437" s="2" t="s">
        <v>44090</v>
      </c>
      <c r="B1437" s="2" t="s">
        <v>996</v>
      </c>
      <c r="C1437" s="2" t="s">
        <v>44091</v>
      </c>
      <c r="D1437" s="2" t="s">
        <v>17</v>
      </c>
      <c r="E1437" s="2" t="s">
        <v>44092</v>
      </c>
      <c r="F1437" s="2" t="s">
        <v>44093</v>
      </c>
      <c r="G1437" s="2" t="s">
        <v>1265</v>
      </c>
      <c r="H1437" s="2" t="s">
        <v>44094</v>
      </c>
      <c r="I1437" s="1" t="str">
        <f t="shared" si="66"/>
        <v>比亚迪汽车金融注册资本增加至40亿 增幅达166.67%。每经AI快讯，11月29日，比亚迪汽车金融有限公司发生工商变更，公司注册资本由15亿元人民币增加至40亿元人民币，增幅达166.67%。该公司成立于2015年，法定代表人为周亚琳，经营范围包含：从事同业拆借；向金融机构借款；提供购车贷款业务；提供汽车经销商采购车辆贷款和营运设备贷款等，由比亚迪、西安银行、比亚迪精密制造有限公司共同持股。</v>
      </c>
      <c r="J1437" s="2" t="s">
        <v>44095</v>
      </c>
      <c r="K1437" s="1" t="str">
        <f t="shared" si="67"/>
        <v>新闻：比亚迪汽车金融注册资本增加至40亿 增幅达166.67%。每经AI快讯，11月29日，比亚迪汽车金融有限公司发生工商变更，公司注册资本由15亿元人民币增加至40亿元人民币，增幅达166.67%。该公司成立于2015年，法定代表人为周亚琳，经营范围包含：从事同业拆借；向金融机构借款；提供购车贷款业务；提供汽车经销商采购车辆贷款和营运设备贷款等，由比亚迪、西安银行、比亚迪精密制造有限公司共同持股。</v>
      </c>
      <c r="L1437" s="2" t="s">
        <v>44096</v>
      </c>
      <c r="M1437" s="1">
        <f t="shared" si="68"/>
        <v>201</v>
      </c>
      <c r="N1437" s="2">
        <v>6</v>
      </c>
      <c r="O1437" s="2" t="s">
        <v>44097</v>
      </c>
      <c r="P1437" s="2" t="s">
        <v>44098</v>
      </c>
      <c r="Q1437" s="2" t="s">
        <v>2575</v>
      </c>
      <c r="R1437" s="2" t="s">
        <v>44099</v>
      </c>
      <c r="S1437" s="2" t="s">
        <v>1394</v>
      </c>
      <c r="T1437" s="2" t="s">
        <v>1394</v>
      </c>
    </row>
    <row r="1438" s="2" customFormat="1" spans="1:215">
      <c r="A1438" s="2" t="s">
        <v>44100</v>
      </c>
      <c r="B1438" s="2" t="s">
        <v>44101</v>
      </c>
      <c r="C1438" s="2" t="s">
        <v>44102</v>
      </c>
      <c r="D1438" s="2" t="s">
        <v>17</v>
      </c>
      <c r="E1438" s="2" t="s">
        <v>44103</v>
      </c>
      <c r="F1438" s="2" t="s">
        <v>44104</v>
      </c>
      <c r="G1438" s="2" t="s">
        <v>1105</v>
      </c>
      <c r="H1438" s="2" t="s">
        <v>44105</v>
      </c>
      <c r="I1438" s="1" t="str">
        <f t="shared" si="66"/>
        <v>沃尔沃混动车充电爆炸 保时捷玻璃被震碎！比亚迪刚出事 超级赛道会熄火？。今天，电动车又有大事发生！, , 11月30日，据汽车之家报道，近日在南京，一台沃尔沃XC90 T8插电混动版车型疑似在充电时发生爆炸。网上也有网友爆料指，一辆沃尔沃XC90插电混动车型疑似在充电时发生起火爆炸，地点在南京河西江湾城三期地下车库。, 此次爆炸还波及了周围车辆，驾驶员一一侧的丰田威尔法车门明显变形，车玻璃碎了一地，并且一辆红色保时捷Panamera玻璃也被震碎，但目前事故现场未见明火、浓烟等现象。, 11月23日，有网友爆料称，一辆疑似比亚迪秦pro在地库爆炸，地点为北京中关村壹号地下车库。近期，电动车事故频频，是否会影响到这条赛道的人气？沃尔沃爆炸的事故原因是什么？沃尔沃方面也有回应。来看报道。, , 沃尔沃充电爆炸, , 11月30日，据汽车之家报道，近日在南京，一台沃尔沃XC90 T8插电混动版车型疑似在充电时发生爆炸。, 从现场图片来看，事发地疑似在一地下停车场，一辆黑色沃尔沃尾部受损严重，四个车门明显变形，并且前引擎盖以及前挡风玻璃都出现不同程度的受损。, 此次爆炸还波及了周围车辆，驾驶员一一侧的丰田威尔法车门明显变形，车玻璃碎了一地，并且一辆红色保时捷Panamera玻璃也被震碎，但目前事故现场未见明火、浓烟等现象。, 根据网传的图片来看，沃尔沃XC90的四个车门、引擎盖、车顶和尾门均受到不同程度的损毁，看来当时的爆炸威力惊人。但目前事故现场未见明火、浓烟等现象。, 据了解，沃尔沃XC90定位一款中大型豪华SUV，B5型号采用2.0T涡轮增压四缸发动机+48V轻混系统，最大功率250马力，最大扭矩350牛·米；B6型号采用2.0T双增压(电子增压+涡轮增压)发动机+48V轻混系统，最大功率300马力，最大扭矩420牛·米。传动系统方面，B5/B6均匹配8速手自一体变速箱与四驱系统。, , 官方的声音, , 据南京消防微博显示，今日5时39分，南京消防119接到报警建邺区乐山路198号仁恒江湾城小区地下车库一新能源轿车失火。南京消防指挥中心立即调集辖区消防站赶赴现场处置。5时54分，现场明火被扑灭，无人员伤亡。起火原因正在调查中。, 11月30日上午，沃尔沃官方工作人员回复极目新闻记者称，现场处理完毕，没有人员伤亡，沃尔沃会配合当地消防部门调查具体事故原因，后续会在官网发布。, 据车圈企鹅号，有用户在微信群表示，根据目前已知的所有情况，大概率事件结果有了。车主在后备箱装了一个野营用的瓦斯炉，忘了关闭气瓶开关(只关了旋钮)导致车内燃气浓度达到爆炸临界点。正好车辆充电，车辆环保自动通风系统启动产生电火花，且空调进风口保持开启状态。所以起爆后，后侧车门，C柱泄压口外饰板，还有引擎盖大幅度受损。, 有网友表示，车主在后备箱装了一个野营用的瓦斯炉，忘了关闭气瓶开关(只关了旋钮)导致车内燃气浓度达到爆炸临界点。正好车辆充电，车辆环保自动通风系统启动产生电火花，且空调进风口保持开启状态。所以起爆后，后侧车门，C柱泄压口外饰板，还有引擎盖大幅度受损。, , 不过，目前官方定论暂未明确，仍在调查当中。, 据了解，这款插电混动的沃尔沃XC90搭载由2.0T双增压发动机与电动机所组成的插电混合动力系统，纯电模式下续航里程50km。其官方指导售价在63.89-78.19万。, , 连续爆炸会否冲击赛道, 上周也有电动车充电时发生爆炸。11月23日，有网友爆料称，一辆疑似比亚迪秦pro在地库爆炸，地点为北京中关村壹号地下车库。据网络间流传的当事车主朋友圈显示，车主坐车上听见声音不对就抱上孩子下车，随后车辆发生爆炸，未造成人员伤亡。据悉，该爆炸事故发生在前一天(11月22日)晚上9点前后，车主并不是在中关村壹号园区工作的人员，而是当晚来就餐的顾客。, 从行业景气度来看，电动车依然处于非常高的位置。2021年Q1-Q3国内和海外电动车分别销216/198万辆，同比+185.3%/+92.7%，超市场预期。东吴证券所选取的101家企业2021年Q1-3总体营收8,131.25亿元，同增51.74%。实现归母净利润549.02亿元，同增147.02%。, 从事件驱动来看，太平洋证券认为，美国众议院通过1.75万亿刺激法案，其中5500亿美元将用于气候变化。而新能源车部分，法案将税收抵免优惠由当前的7500美元提升至最高1.25万美元，且取消了单一车企只能获得累计20万辆额度的限制。结合在2021年8月美国白宫发表声明，设定了2030年电动车占新车销量比例达到50%的目标，而根据车联会数据，截止2021Q3，美国新能源车渗透率在4%左右，因此可以预见未来美国新能源车需求将处于持续旺盛阶段，推动锂电设备行业景气向上。, , 当然，有些市场人士也认为，整个电动车行业估值水平已经过高。, , 南京一沃尔沃疑充电时爆炸殃及多辆百万豪车 车企回应：正调查事故原因, , 沃尔沃旗舰混动车型爆燃 官方紧急回应：正配合调查 后续会公布结果！新能源车安全频敲警钟</v>
      </c>
      <c r="J1438" s="2" t="s">
        <v>44106</v>
      </c>
      <c r="K1438" s="1" t="str">
        <f t="shared" si="67"/>
        <v>新闻：沃尔沃混动车充电爆炸 保时捷玻璃被震碎！比亚迪刚出事 超级赛道会熄火？。今天，电动车又有大事发生！, , 11月30日，据汽车之家报道，近日在南京，一台沃尔沃XC90 T8插电混动版车型疑似在充电时发生爆炸。网上也有网友爆料指，一辆沃尔沃XC90插电混动车型疑似在充电时发生起火爆炸，地点在南京河西江湾城三期地下车库。, 此次爆炸还波及了周围车辆，驾驶员一一侧的丰田威尔法车门明显变形，车玻璃碎了一地，并且一辆红色保时捷Panamera玻璃也被震碎，但目前事故现场未见明火、浓烟等现象。, 11月23日，有网友爆料称，一辆疑似比亚迪秦pro在地库爆炸，地点为北京中关村壹号地下车库。近期，电动车事故频频，是否会影响到这条赛道的人气？沃尔沃爆炸的事故原因是什么？沃尔沃方面也有回应。来看报道。, , 沃尔沃充电爆炸, , 11月30日，据汽车之家报道，近日在南京，一台沃尔沃XC90 T8插电混动版车型疑似在充电时发生爆炸。, 从现场图片来看，事发地疑似在一地下停车场，一辆黑色沃尔沃尾部受损严重，四个车门明显变形，并且前引擎盖以及前挡风玻璃都出现不同程度的受损。, 此次爆炸还波及了周围车辆，驾驶员一一侧的丰田威尔法车门明显变形，车玻璃碎了一地，并且一辆红色保时捷Panamera玻璃也被震碎，但目前事故现场未见明火、浓烟等现象。, 根据网传的图片来看，沃尔沃XC90的四个车门、引擎盖、车顶和尾门均受到不同程度的损毁，看来当时的爆炸威力惊人。但目前事故现场未见明火、浓烟等现象。, 据了解，沃尔沃XC90定位一款中大型豪华SUV，B5型号采用2.0T涡轮增压四缸发动机+48V轻混系统，最大功率250马力，最大扭矩350牛·米；B6型号采用2.0T双增压(电子增压+涡轮增压)发动机+48V轻混系统，最大功率300马力，最大扭矩420牛·米。传动系统方面，B5/B6均匹配8速手自一体变速箱与四驱系统。, , 官方的声音, , 据南京消防微博显示，今日5时39分，南京消防119接到报警建邺区乐山路198号仁恒江湾城小区地下车库一新能源轿车失火。南京消防指挥中心立即调集辖区消防站赶赴现场处置。5时54分，现场明火被扑灭，无人员伤亡。起火原因正在调查中。, 11月30日上午，沃尔沃官方工作人员回复极目新闻记者称，现场处理完毕，没有人员伤亡，沃尔沃会配合当地消防部门调查具体事故原因，后续会在官网发布。, 据车圈企鹅号，有用户在微信群表示，根据目前已知的所有情况，大概率事件结果有了。车主在后备箱装了一个野营用的瓦斯炉，忘了关闭气瓶开关(只关了旋钮)导致车内燃气浓度达到爆炸临界点。正好车辆充电，车辆环保自动通风系统启动产生电火花，且空调进风口保持开启状态。所以起爆后，后侧车门，C柱泄压口外饰板，还有引擎盖大幅度受损。, 有网友表示，车主在后备箱装了一个野营用的瓦斯炉，忘了关闭气瓶开关(只关了旋钮)导致车内燃气浓度达到爆炸临界点。正好车辆充电，车辆环保自动通风系统启动产生电火花，且空调进风口保持开启状态。所以起爆后，后侧车门，C柱泄压口外饰板，还有引擎盖大幅度受损。, , 不过，目前官方定论暂未明确，仍在调查当中。, 据了解，这款插电混动的沃尔沃XC90搭载由2.0T双增压发动机与电动机所组成的插电混合动力系统，纯电模式下续航里程50km。其官方指导售价在63.89-78.19万。, , 连续爆炸会否冲击赛道, 上周也有电动车充电时发生爆炸。11月23日，有网友爆料称，一辆疑似比亚迪秦pro在地库爆炸，地点为北京中关村壹号地下车库。据网络间流传的当事车主朋友圈显示，车主坐车上听见声音不对就抱上孩子下车，随后车辆发生爆炸，未造成人员伤亡。据悉，该爆炸事故发生在前一天(11月22日)晚上9点前后，车主并不是在中关村壹号园区工作的人员，而是当晚来就餐的顾客。, 从行业景气度来看，电动车依然处于非常高的位置。2021年Q1-Q3国内和海外电动车分别销216/198万辆，同比+185.3%/+92.7%，超市场预期。东吴证券所选取的101家企业2021年Q1-3总体营收8,131.25亿元，同增51.74%。实现归母净利润549.02亿元，同增147.02%。, 从事件驱动来看，太平洋证券认为，美国众议院通过1.75万亿刺激法案，其中5500亿美元将用于气候变化。而新能源车部分，法案将税收抵免优惠由当前的7500美元提升至最高1.25万美元，且取消了单一车企只能获得累计20万辆额度的限制。结合在2021年8月美国白宫发表声明，设定了2030年电动车占新车销量比例达到50%的目标，而根据车联会数据，截止2021Q3，美国新能源车渗透率在4%左右，因此可以预见未来美国新能源车需求将处于持续旺盛阶段，推动锂电设备行业景气向上。, , 当然，有些市场人士也认为，整个电动车行业估值水平已经过高。, , 南京一沃尔沃疑充电时爆炸殃及多辆百万豪车 车企回应：正调查事故原因, , 沃尔沃旗舰混动车型爆燃 官方紧急回应：正配合调查 后续会公布结果！新能源车安全频敲警钟</v>
      </c>
      <c r="L1438" s="2" t="s">
        <v>44107</v>
      </c>
      <c r="M1438" s="1">
        <f t="shared" si="68"/>
        <v>2093</v>
      </c>
      <c r="N1438" s="2">
        <v>201</v>
      </c>
      <c r="O1438" s="2" t="s">
        <v>44108</v>
      </c>
      <c r="P1438" s="2" t="s">
        <v>44109</v>
      </c>
      <c r="Q1438" s="2" t="s">
        <v>44110</v>
      </c>
      <c r="R1438" s="2" t="s">
        <v>44111</v>
      </c>
      <c r="S1438" s="2" t="s">
        <v>44112</v>
      </c>
      <c r="T1438" s="2" t="s">
        <v>44113</v>
      </c>
      <c r="U1438" s="2" t="s">
        <v>44114</v>
      </c>
      <c r="V1438" s="2" t="s">
        <v>44115</v>
      </c>
      <c r="W1438" s="2" t="s">
        <v>44116</v>
      </c>
      <c r="X1438" s="2" t="s">
        <v>44117</v>
      </c>
      <c r="Y1438" s="2" t="s">
        <v>44118</v>
      </c>
      <c r="Z1438" s="2" t="s">
        <v>44119</v>
      </c>
      <c r="AA1438" s="2" t="s">
        <v>44120</v>
      </c>
      <c r="AB1438" s="2" t="s">
        <v>44121</v>
      </c>
      <c r="AC1438" s="2" t="s">
        <v>44122</v>
      </c>
      <c r="AD1438" s="2" t="s">
        <v>44123</v>
      </c>
      <c r="AE1438" s="2" t="s">
        <v>44124</v>
      </c>
      <c r="AF1438" s="2" t="s">
        <v>44125</v>
      </c>
      <c r="AG1438" s="2" t="s">
        <v>44126</v>
      </c>
      <c r="AH1438" s="2" t="s">
        <v>44127</v>
      </c>
      <c r="AI1438" s="2" t="s">
        <v>44128</v>
      </c>
      <c r="AJ1438" s="2" t="s">
        <v>44129</v>
      </c>
      <c r="AK1438" s="2" t="s">
        <v>44130</v>
      </c>
      <c r="AL1438" s="2" t="s">
        <v>44131</v>
      </c>
      <c r="AM1438" s="2" t="s">
        <v>44132</v>
      </c>
      <c r="AN1438" s="2" t="s">
        <v>44133</v>
      </c>
      <c r="AO1438" s="2" t="s">
        <v>44134</v>
      </c>
      <c r="AP1438" s="2" t="s">
        <v>44135</v>
      </c>
      <c r="AQ1438" s="2" t="s">
        <v>44136</v>
      </c>
      <c r="AR1438" s="2" t="s">
        <v>44137</v>
      </c>
      <c r="AS1438" s="2" t="s">
        <v>44138</v>
      </c>
      <c r="AT1438" s="2" t="s">
        <v>44139</v>
      </c>
      <c r="AU1438" s="2" t="s">
        <v>44140</v>
      </c>
      <c r="AV1438" s="2" t="s">
        <v>44141</v>
      </c>
      <c r="AW1438" s="2" t="s">
        <v>44142</v>
      </c>
      <c r="AX1438" s="2" t="s">
        <v>44143</v>
      </c>
      <c r="AY1438" s="2" t="s">
        <v>44144</v>
      </c>
      <c r="AZ1438" s="2" t="s">
        <v>44145</v>
      </c>
      <c r="BA1438" s="2" t="s">
        <v>44146</v>
      </c>
      <c r="BB1438" s="2" t="s">
        <v>44147</v>
      </c>
      <c r="BC1438" s="2" t="s">
        <v>44148</v>
      </c>
      <c r="BD1438" s="2" t="s">
        <v>44149</v>
      </c>
      <c r="BE1438" s="2" t="s">
        <v>44150</v>
      </c>
      <c r="BF1438" s="2" t="s">
        <v>44151</v>
      </c>
      <c r="BG1438" s="2" t="s">
        <v>44152</v>
      </c>
      <c r="BH1438" s="2" t="s">
        <v>44153</v>
      </c>
      <c r="BI1438" s="2" t="s">
        <v>44154</v>
      </c>
      <c r="BJ1438" s="2" t="s">
        <v>44155</v>
      </c>
      <c r="BK1438" s="2" t="s">
        <v>44156</v>
      </c>
      <c r="BL1438" s="2" t="s">
        <v>44157</v>
      </c>
      <c r="BM1438" s="2" t="s">
        <v>44158</v>
      </c>
      <c r="BN1438" s="2" t="s">
        <v>44159</v>
      </c>
      <c r="BO1438" s="2" t="s">
        <v>44160</v>
      </c>
      <c r="BP1438" s="2" t="s">
        <v>44161</v>
      </c>
      <c r="BQ1438" s="2" t="s">
        <v>44162</v>
      </c>
      <c r="BR1438" s="2" t="s">
        <v>44163</v>
      </c>
      <c r="BS1438" s="2" t="s">
        <v>44164</v>
      </c>
      <c r="BT1438" s="2" t="s">
        <v>44165</v>
      </c>
      <c r="BU1438" s="2" t="s">
        <v>44166</v>
      </c>
      <c r="BV1438" s="2" t="s">
        <v>44167</v>
      </c>
      <c r="BW1438" s="2" t="s">
        <v>44168</v>
      </c>
      <c r="BX1438" s="2" t="s">
        <v>44169</v>
      </c>
      <c r="BY1438" s="2" t="s">
        <v>44170</v>
      </c>
      <c r="BZ1438" s="2" t="s">
        <v>44171</v>
      </c>
      <c r="CA1438" s="2" t="s">
        <v>44172</v>
      </c>
      <c r="CB1438" s="2" t="s">
        <v>44173</v>
      </c>
      <c r="CC1438" s="2" t="s">
        <v>44174</v>
      </c>
      <c r="CD1438" s="2" t="s">
        <v>44175</v>
      </c>
      <c r="CE1438" s="2" t="s">
        <v>44176</v>
      </c>
      <c r="CF1438" s="2" t="s">
        <v>44177</v>
      </c>
      <c r="CG1438" s="2" t="s">
        <v>44178</v>
      </c>
      <c r="CH1438" s="2" t="s">
        <v>44179</v>
      </c>
      <c r="CI1438" s="2" t="s">
        <v>44180</v>
      </c>
      <c r="CJ1438" s="2" t="s">
        <v>44181</v>
      </c>
      <c r="CK1438" s="2" t="s">
        <v>44182</v>
      </c>
      <c r="CL1438" s="2" t="s">
        <v>44183</v>
      </c>
      <c r="CM1438" s="2" t="s">
        <v>44184</v>
      </c>
      <c r="CN1438" s="2" t="s">
        <v>44185</v>
      </c>
      <c r="CO1438" s="2" t="s">
        <v>44186</v>
      </c>
      <c r="CP1438" s="2" t="s">
        <v>44187</v>
      </c>
      <c r="CQ1438" s="2" t="s">
        <v>44188</v>
      </c>
      <c r="CR1438" s="2" t="s">
        <v>44189</v>
      </c>
      <c r="CS1438" s="2" t="s">
        <v>44190</v>
      </c>
      <c r="CT1438" s="2" t="s">
        <v>44191</v>
      </c>
      <c r="CU1438" s="2" t="s">
        <v>44192</v>
      </c>
      <c r="CV1438" s="2" t="s">
        <v>44193</v>
      </c>
      <c r="CW1438" s="2" t="s">
        <v>44194</v>
      </c>
      <c r="CX1438" s="2" t="s">
        <v>44195</v>
      </c>
      <c r="CY1438" s="2" t="s">
        <v>27535</v>
      </c>
      <c r="CZ1438" s="2" t="s">
        <v>44196</v>
      </c>
      <c r="DA1438" s="2" t="s">
        <v>44197</v>
      </c>
      <c r="DB1438" s="2" t="s">
        <v>44198</v>
      </c>
      <c r="DC1438" s="2" t="s">
        <v>44199</v>
      </c>
      <c r="DD1438" s="2" t="s">
        <v>44200</v>
      </c>
      <c r="DE1438" s="2" t="s">
        <v>44201</v>
      </c>
      <c r="DF1438" s="2" t="s">
        <v>44202</v>
      </c>
      <c r="DG1438" s="2" t="s">
        <v>44203</v>
      </c>
      <c r="DH1438" s="2" t="s">
        <v>44204</v>
      </c>
      <c r="DI1438" s="2" t="s">
        <v>44205</v>
      </c>
      <c r="DJ1438" s="2" t="s">
        <v>44206</v>
      </c>
      <c r="DK1438" s="2" t="s">
        <v>44207</v>
      </c>
      <c r="DL1438" s="2" t="s">
        <v>44208</v>
      </c>
      <c r="DM1438" s="2" t="s">
        <v>44209</v>
      </c>
      <c r="DN1438" s="2" t="s">
        <v>44210</v>
      </c>
      <c r="DO1438" s="2" t="s">
        <v>44211</v>
      </c>
      <c r="DP1438" s="2" t="s">
        <v>44212</v>
      </c>
      <c r="DQ1438" s="2" t="s">
        <v>44213</v>
      </c>
      <c r="DR1438" s="2" t="s">
        <v>44214</v>
      </c>
      <c r="DS1438" s="2" t="s">
        <v>44215</v>
      </c>
      <c r="DT1438" s="2" t="s">
        <v>44216</v>
      </c>
      <c r="DU1438" s="2" t="s">
        <v>44217</v>
      </c>
      <c r="DV1438" s="2" t="s">
        <v>44218</v>
      </c>
      <c r="DW1438" s="2" t="s">
        <v>44219</v>
      </c>
      <c r="DX1438" s="2" t="s">
        <v>44220</v>
      </c>
      <c r="DY1438" s="2" t="s">
        <v>44221</v>
      </c>
      <c r="DZ1438" s="2" t="s">
        <v>44222</v>
      </c>
      <c r="EA1438" s="2" t="s">
        <v>44223</v>
      </c>
      <c r="EB1438" s="2" t="s">
        <v>44224</v>
      </c>
      <c r="EC1438" s="2" t="s">
        <v>44225</v>
      </c>
      <c r="ED1438" s="2" t="s">
        <v>44226</v>
      </c>
      <c r="EE1438" s="2" t="s">
        <v>44227</v>
      </c>
      <c r="EF1438" s="2" t="s">
        <v>44228</v>
      </c>
      <c r="EG1438" s="2" t="s">
        <v>44229</v>
      </c>
      <c r="EH1438" s="2" t="s">
        <v>44230</v>
      </c>
      <c r="EI1438" s="2" t="s">
        <v>44231</v>
      </c>
      <c r="EJ1438" s="2" t="s">
        <v>44232</v>
      </c>
      <c r="EK1438" s="2" t="s">
        <v>44233</v>
      </c>
      <c r="EL1438" s="2" t="s">
        <v>44234</v>
      </c>
      <c r="EM1438" s="2" t="s">
        <v>44235</v>
      </c>
      <c r="EN1438" s="2" t="s">
        <v>44236</v>
      </c>
      <c r="EO1438" s="2" t="s">
        <v>44237</v>
      </c>
      <c r="EP1438" s="2" t="s">
        <v>561</v>
      </c>
      <c r="EQ1438" s="2" t="s">
        <v>44238</v>
      </c>
      <c r="ER1438" s="2" t="s">
        <v>44239</v>
      </c>
      <c r="ES1438" s="2" t="s">
        <v>44240</v>
      </c>
      <c r="ET1438" s="2" t="s">
        <v>44241</v>
      </c>
      <c r="EU1438" s="2" t="s">
        <v>44242</v>
      </c>
      <c r="EV1438" s="2" t="s">
        <v>44243</v>
      </c>
      <c r="EW1438" s="2" t="s">
        <v>44244</v>
      </c>
      <c r="EX1438" s="2" t="s">
        <v>15349</v>
      </c>
      <c r="EY1438" s="2" t="s">
        <v>44245</v>
      </c>
      <c r="EZ1438" s="2" t="s">
        <v>44246</v>
      </c>
      <c r="FA1438" s="2" t="s">
        <v>44247</v>
      </c>
      <c r="FB1438" s="2" t="s">
        <v>44248</v>
      </c>
      <c r="FC1438" s="2" t="s">
        <v>31020</v>
      </c>
      <c r="FD1438" s="2" t="s">
        <v>44249</v>
      </c>
      <c r="FE1438" s="2" t="s">
        <v>44250</v>
      </c>
      <c r="FF1438" s="2" t="s">
        <v>44251</v>
      </c>
      <c r="FG1438" s="2" t="s">
        <v>44252</v>
      </c>
      <c r="FH1438" s="2" t="s">
        <v>44253</v>
      </c>
      <c r="FI1438" s="2" t="s">
        <v>44254</v>
      </c>
      <c r="FJ1438" s="2" t="s">
        <v>44255</v>
      </c>
      <c r="FK1438" s="2" t="s">
        <v>44256</v>
      </c>
      <c r="FL1438" s="2" t="s">
        <v>44257</v>
      </c>
      <c r="FM1438" s="2" t="s">
        <v>44258</v>
      </c>
      <c r="FN1438" s="2" t="s">
        <v>44259</v>
      </c>
      <c r="FO1438" s="2" t="s">
        <v>44260</v>
      </c>
      <c r="FP1438" s="2" t="s">
        <v>44261</v>
      </c>
      <c r="FQ1438" s="2" t="s">
        <v>44262</v>
      </c>
      <c r="FR1438" s="2" t="s">
        <v>44263</v>
      </c>
      <c r="FS1438" s="2" t="s">
        <v>44264</v>
      </c>
      <c r="FT1438" s="2" t="s">
        <v>44265</v>
      </c>
      <c r="FU1438" s="2" t="s">
        <v>44266</v>
      </c>
      <c r="FV1438" s="2" t="s">
        <v>44267</v>
      </c>
      <c r="FW1438" s="2" t="s">
        <v>44268</v>
      </c>
      <c r="FX1438" s="2" t="s">
        <v>44269</v>
      </c>
      <c r="FY1438" s="2" t="s">
        <v>44270</v>
      </c>
      <c r="FZ1438" s="2" t="s">
        <v>44271</v>
      </c>
      <c r="GA1438" s="2" t="s">
        <v>44272</v>
      </c>
      <c r="GB1438" s="2" t="s">
        <v>44273</v>
      </c>
      <c r="GC1438" s="2" t="s">
        <v>44274</v>
      </c>
      <c r="GD1438" s="2" t="s">
        <v>44275</v>
      </c>
      <c r="GE1438" s="2" t="s">
        <v>44276</v>
      </c>
      <c r="GF1438" s="2" t="s">
        <v>44277</v>
      </c>
      <c r="GG1438" s="2" t="s">
        <v>44278</v>
      </c>
      <c r="GH1438" s="2" t="s">
        <v>44279</v>
      </c>
      <c r="GI1438" s="2" t="s">
        <v>44280</v>
      </c>
      <c r="GJ1438" s="2" t="s">
        <v>44281</v>
      </c>
      <c r="GK1438" s="2" t="s">
        <v>44282</v>
      </c>
      <c r="GL1438" s="2" t="s">
        <v>44283</v>
      </c>
      <c r="GM1438" s="2" t="s">
        <v>44284</v>
      </c>
      <c r="GN1438" s="2" t="s">
        <v>44285</v>
      </c>
      <c r="GO1438" s="2" t="s">
        <v>44286</v>
      </c>
      <c r="GP1438" s="2" t="s">
        <v>44287</v>
      </c>
      <c r="GQ1438" s="2" t="s">
        <v>44288</v>
      </c>
      <c r="GR1438" s="2" t="s">
        <v>44289</v>
      </c>
      <c r="GS1438" s="2" t="s">
        <v>44290</v>
      </c>
      <c r="GT1438" s="2" t="s">
        <v>44291</v>
      </c>
      <c r="GU1438" s="2" t="s">
        <v>44292</v>
      </c>
      <c r="GV1438" s="2" t="s">
        <v>44293</v>
      </c>
      <c r="GW1438" s="2" t="s">
        <v>44294</v>
      </c>
      <c r="GX1438" s="2" t="s">
        <v>44295</v>
      </c>
      <c r="GY1438" s="2" t="s">
        <v>21461</v>
      </c>
      <c r="GZ1438" s="2" t="s">
        <v>44296</v>
      </c>
      <c r="HA1438" s="2" t="s">
        <v>44297</v>
      </c>
      <c r="HB1438" s="2" t="s">
        <v>44298</v>
      </c>
      <c r="HC1438" s="2" t="s">
        <v>44299</v>
      </c>
      <c r="HD1438" s="2" t="s">
        <v>44300</v>
      </c>
      <c r="HE1438" s="2" t="s">
        <v>44301</v>
      </c>
      <c r="HF1438" s="2" t="s">
        <v>44302</v>
      </c>
      <c r="HG1438" s="2" t="s">
        <v>44303</v>
      </c>
    </row>
    <row r="1439" s="2" customFormat="1" spans="1:28">
      <c r="A1439" s="2" t="s">
        <v>36678</v>
      </c>
      <c r="B1439" s="2" t="s">
        <v>2841</v>
      </c>
      <c r="C1439" s="2" t="s">
        <v>44304</v>
      </c>
      <c r="D1439" s="2" t="s">
        <v>17</v>
      </c>
      <c r="E1439" s="2" t="s">
        <v>44305</v>
      </c>
      <c r="F1439" s="2" t="s">
        <v>44306</v>
      </c>
      <c r="G1439" s="2" t="s">
        <v>44307</v>
      </c>
      <c r="H1439" s="2" t="s">
        <v>44308</v>
      </c>
      <c r="I1439" s="1" t="str">
        <f t="shared" si="66"/>
        <v>比亚迪：超级安全是“刀片电池”最大的特点。“沟通传递价值，交流创造良好生态”——2021深圳辖区上市公司投资者网上集体接待日11月30日在全景·路演天下举办，比亚迪(002594)董事会秘书李黔在本次活动上回答投资者提问时表示，超级安全是“刀片电池”最大的特点，在针刺测试中以堪称完美的表现征服了这项业界最为严苛、主流三元锂电池完全无法通过的检测手段。在续航方面，比亚迪“刀片电池”通过结构创新，在成组时可以跳过“模组”，大幅提高了体积利用率，最终达成在同样的空间内装入更多电芯的设计目标。相较传统的有模组电池包，“刀片电池”的体积利用率提升了50%以上。在电池寿命方面，“刀片电池”达到充放电3000次、行驶120万公里的长寿命优势，也能够有效消减用户对于新能源车长期使用后电池衰减的焦虑。 而作为首款搭载“刀片电池”的车型，比亚迪汉EV又一次成为全行业和消费者关注的焦点。同时，“刀片电池”具有的其它动力电池无法企及的安全性兼具长寿命和长续航特点，都为比亚迪汉提供了更多从新能源市场中脱颖而出的领先优势。</v>
      </c>
      <c r="J1439" s="2" t="s">
        <v>44309</v>
      </c>
      <c r="K1439" s="1" t="str">
        <f t="shared" si="67"/>
        <v>新闻：比亚迪：超级安全是“刀片电池”最大的特点。“沟通传递价值，交流创造良好生态”——2021深圳辖区上市公司投资者网上集体接待日11月30日在全景·路演天下举办，比亚迪(002594)董事会秘书李黔在本次活动上回答投资者提问时表示，超级安全是“刀片电池”最大的特点，在针刺测试中以堪称完美的表现征服了这项业界最为严苛、主流三元锂电池完全无法通过的检测手段。在续航方面，比亚迪“刀片电池”通过结构创新，在成组时可以跳过“模组”，大幅提高了体积利用率，最终达成在同样的空间内装入更多电芯的设计目标。相较传统的有模组电池包，“刀片电池”的体积利用率提升了50%以上。在电池寿命方面，“刀片电池”达到充放电3000次、行驶120万公里的长寿命优势，也能够有效消减用户对于新能源车长期使用后电池衰减的焦虑。 而作为首款搭载“刀片电池”的车型，比亚迪汉EV又一次成为全行业和消费者关注的焦点。同时，“刀片电池”具有的其它动力电池无法企及的安全性兼具长寿命和长续航特点，都为比亚迪汉提供了更多从新能源市场中脱颖而出的领先优势。</v>
      </c>
      <c r="L1439" s="2" t="s">
        <v>44310</v>
      </c>
      <c r="M1439" s="1">
        <f t="shared" si="68"/>
        <v>457</v>
      </c>
      <c r="N1439" s="2">
        <v>14</v>
      </c>
      <c r="O1439" s="2" t="s">
        <v>44311</v>
      </c>
      <c r="P1439" s="2" t="s">
        <v>44312</v>
      </c>
      <c r="Q1439" s="2" t="s">
        <v>44313</v>
      </c>
      <c r="R1439" s="2" t="s">
        <v>39345</v>
      </c>
      <c r="S1439" s="2" t="s">
        <v>44314</v>
      </c>
      <c r="T1439" s="2" t="s">
        <v>44315</v>
      </c>
      <c r="U1439" s="2" t="s">
        <v>43489</v>
      </c>
      <c r="V1439" s="2" t="s">
        <v>44316</v>
      </c>
      <c r="W1439" s="2" t="s">
        <v>44317</v>
      </c>
      <c r="X1439" s="2" t="s">
        <v>44318</v>
      </c>
      <c r="Y1439" s="2" t="s">
        <v>44319</v>
      </c>
      <c r="Z1439" s="2" t="s">
        <v>106</v>
      </c>
      <c r="AA1439" s="2" t="s">
        <v>44320</v>
      </c>
      <c r="AB1439" s="2" t="s">
        <v>39345</v>
      </c>
    </row>
    <row r="1440" s="2" customFormat="1" spans="1:44">
      <c r="A1440" s="2" t="s">
        <v>3653</v>
      </c>
      <c r="B1440" s="2" t="s">
        <v>6232</v>
      </c>
      <c r="C1440" s="2" t="s">
        <v>44321</v>
      </c>
      <c r="D1440" s="2" t="s">
        <v>17</v>
      </c>
      <c r="E1440" s="2" t="s">
        <v>44322</v>
      </c>
      <c r="F1440" s="2" t="s">
        <v>44323</v>
      </c>
      <c r="G1440" s="2" t="s">
        <v>986</v>
      </c>
      <c r="H1440" s="2" t="s">
        <v>44324</v>
      </c>
      <c r="I1440" s="1" t="str">
        <f t="shared" si="66"/>
        <v>比亚迪：中标以色列100台纯电动大巴订单。@比亚迪微博消息，当地时间11月29日，比亚迪宣布中标以色列100台纯电动大巴订单，这是当地有史以来最大的纯电动大巴招标。这批车辆将在2022年交付以色列最大公共交通运营商Egged，并在以色列第三大城市海法投入运营。</v>
      </c>
      <c r="J1440" s="2" t="s">
        <v>44325</v>
      </c>
      <c r="K1440" s="1" t="str">
        <f t="shared" si="67"/>
        <v>新闻：比亚迪：中标以色列100台纯电动大巴订单。@比亚迪微博消息，当地时间11月29日，比亚迪宣布中标以色列100台纯电动大巴订单，这是当地有史以来最大的纯电动大巴招标。这批车辆将在2022年交付以色列最大公共交通运营商Egged，并在以色列第三大城市海法投入运营。</v>
      </c>
      <c r="L1440" s="2" t="s">
        <v>44326</v>
      </c>
      <c r="M1440" s="1">
        <f t="shared" si="68"/>
        <v>133</v>
      </c>
      <c r="N1440" s="2">
        <v>30</v>
      </c>
      <c r="O1440" s="2" t="s">
        <v>44327</v>
      </c>
      <c r="P1440" s="2" t="s">
        <v>44328</v>
      </c>
      <c r="Q1440" s="2" t="s">
        <v>44329</v>
      </c>
      <c r="R1440" s="2" t="s">
        <v>44330</v>
      </c>
      <c r="S1440" s="2" t="s">
        <v>44331</v>
      </c>
      <c r="T1440" s="2" t="s">
        <v>44332</v>
      </c>
      <c r="U1440" s="2" t="s">
        <v>44333</v>
      </c>
      <c r="V1440" s="2" t="s">
        <v>5194</v>
      </c>
      <c r="W1440" s="2" t="s">
        <v>44318</v>
      </c>
      <c r="X1440" s="2" t="s">
        <v>44334</v>
      </c>
      <c r="Y1440" s="2" t="s">
        <v>26844</v>
      </c>
      <c r="Z1440" s="2" t="s">
        <v>44335</v>
      </c>
      <c r="AA1440" s="2" t="s">
        <v>44336</v>
      </c>
      <c r="AB1440" s="2" t="s">
        <v>44337</v>
      </c>
      <c r="AC1440" s="2" t="s">
        <v>44338</v>
      </c>
      <c r="AD1440" s="2" t="s">
        <v>44339</v>
      </c>
      <c r="AE1440" s="2" t="s">
        <v>44340</v>
      </c>
      <c r="AF1440" s="2" t="s">
        <v>44341</v>
      </c>
      <c r="AG1440" s="2" t="s">
        <v>44342</v>
      </c>
      <c r="AH1440" s="2" t="s">
        <v>40681</v>
      </c>
      <c r="AI1440" s="2" t="s">
        <v>106</v>
      </c>
      <c r="AJ1440" s="2" t="s">
        <v>44343</v>
      </c>
      <c r="AK1440" s="2" t="s">
        <v>106</v>
      </c>
      <c r="AL1440" s="2" t="s">
        <v>44344</v>
      </c>
      <c r="AM1440" s="2" t="s">
        <v>106</v>
      </c>
      <c r="AN1440" s="2" t="s">
        <v>44345</v>
      </c>
      <c r="AO1440" s="2" t="s">
        <v>44346</v>
      </c>
      <c r="AP1440" s="2" t="s">
        <v>912</v>
      </c>
      <c r="AQ1440" s="2" t="s">
        <v>44347</v>
      </c>
      <c r="AR1440" s="2" t="s">
        <v>44348</v>
      </c>
    </row>
    <row r="1441" s="2" customFormat="1" spans="1:93">
      <c r="A1441" s="2" t="s">
        <v>44349</v>
      </c>
      <c r="B1441" s="2" t="s">
        <v>28964</v>
      </c>
      <c r="C1441" s="2" t="s">
        <v>44350</v>
      </c>
      <c r="D1441" s="2" t="s">
        <v>17</v>
      </c>
      <c r="E1441" s="2" t="s">
        <v>44351</v>
      </c>
      <c r="F1441" s="2" t="s">
        <v>44352</v>
      </c>
      <c r="G1441" s="2" t="s">
        <v>2542</v>
      </c>
      <c r="H1441" s="2" t="s">
        <v>44353</v>
      </c>
      <c r="I1441" s="1" t="str">
        <f t="shared" ref="I1441:I1504" si="69">C1441&amp;"。"&amp;H1441</f>
        <v>比亚迪关联公司经营范围新增物联网技术研发等。企查查APP显示，近日，广安比亚迪实业有限公司发生工商变更，公司经营范围新增物联网设备制造；物联网技术研发；物联网技术服务；物联网设备销售等。, 企查查信息显示，该公司成立于2017年，法定代表人为王江，注册资本5000万元人民币，由比亚迪汽车工业有限公司100%控股。</v>
      </c>
      <c r="J1441" s="2" t="s">
        <v>44354</v>
      </c>
      <c r="K1441" s="1" t="str">
        <f t="shared" ref="K1441:K1504" si="70">"新闻："&amp;J1441</f>
        <v>新闻：比亚迪关联公司经营范围新增物联网技术研发等。企查查APP显示，近日，广安比亚迪实业有限公司发生工商变更，公司经营范围新增物联网设备制造；物联网技术研发；物联网技术服务；物联网设备销售等。, 企查查信息显示，该公司成立于2017年，法定代表人为王江，注册资本5000万元人民币，由比亚迪汽车工业有限公司100%控股。</v>
      </c>
      <c r="L1441" s="2" t="s">
        <v>44355</v>
      </c>
      <c r="M1441" s="1">
        <f t="shared" ref="M1441:M1504" si="71">LEN(L1441)</f>
        <v>160</v>
      </c>
      <c r="N1441" s="2">
        <v>79</v>
      </c>
      <c r="O1441" s="2" t="s">
        <v>44356</v>
      </c>
      <c r="P1441" s="2" t="s">
        <v>44357</v>
      </c>
      <c r="Q1441" s="2" t="s">
        <v>44356</v>
      </c>
      <c r="R1441" s="2" t="s">
        <v>44358</v>
      </c>
      <c r="S1441" s="2" t="s">
        <v>44359</v>
      </c>
      <c r="T1441" s="2" t="s">
        <v>44357</v>
      </c>
      <c r="U1441" s="2" t="s">
        <v>44356</v>
      </c>
      <c r="V1441" s="2" t="s">
        <v>44356</v>
      </c>
      <c r="W1441" s="2" t="s">
        <v>44360</v>
      </c>
      <c r="X1441" s="2" t="s">
        <v>44361</v>
      </c>
      <c r="Y1441" s="2" t="s">
        <v>44356</v>
      </c>
      <c r="Z1441" s="2" t="s">
        <v>44362</v>
      </c>
      <c r="AA1441" s="2" t="s">
        <v>44359</v>
      </c>
      <c r="AB1441" s="2" t="s">
        <v>44359</v>
      </c>
      <c r="AC1441" s="2" t="s">
        <v>44363</v>
      </c>
      <c r="AD1441" s="2" t="s">
        <v>44364</v>
      </c>
      <c r="AE1441" s="2" t="s">
        <v>44362</v>
      </c>
      <c r="AF1441" s="2" t="s">
        <v>44357</v>
      </c>
      <c r="AG1441" s="2" t="s">
        <v>44362</v>
      </c>
      <c r="AH1441" s="2" t="s">
        <v>44365</v>
      </c>
      <c r="AI1441" s="2" t="s">
        <v>44366</v>
      </c>
      <c r="AJ1441" s="2" t="s">
        <v>44360</v>
      </c>
      <c r="AK1441" s="2" t="s">
        <v>44364</v>
      </c>
      <c r="AL1441" s="2" t="s">
        <v>44358</v>
      </c>
      <c r="AM1441" s="2" t="s">
        <v>44362</v>
      </c>
      <c r="AN1441" s="2" t="s">
        <v>44364</v>
      </c>
      <c r="AO1441" s="2" t="s">
        <v>44364</v>
      </c>
      <c r="AP1441" s="2" t="s">
        <v>44359</v>
      </c>
      <c r="AQ1441" s="2" t="s">
        <v>44363</v>
      </c>
      <c r="AR1441" s="2" t="s">
        <v>44359</v>
      </c>
      <c r="AS1441" s="2" t="s">
        <v>44362</v>
      </c>
      <c r="AT1441" s="2" t="s">
        <v>44365</v>
      </c>
      <c r="AU1441" s="2" t="s">
        <v>44367</v>
      </c>
      <c r="AV1441" s="2" t="s">
        <v>44363</v>
      </c>
      <c r="AW1441" s="2" t="s">
        <v>44356</v>
      </c>
      <c r="AX1441" s="2" t="s">
        <v>44356</v>
      </c>
      <c r="AY1441" s="2" t="s">
        <v>44356</v>
      </c>
      <c r="AZ1441" s="2" t="s">
        <v>44368</v>
      </c>
      <c r="BA1441" s="2" t="s">
        <v>44369</v>
      </c>
      <c r="BB1441" s="2" t="s">
        <v>44359</v>
      </c>
      <c r="BC1441" s="2" t="s">
        <v>44368</v>
      </c>
      <c r="BD1441" s="2" t="s">
        <v>44362</v>
      </c>
      <c r="BE1441" s="2" t="s">
        <v>44369</v>
      </c>
      <c r="BF1441" s="2" t="s">
        <v>44364</v>
      </c>
      <c r="BG1441" s="2" t="s">
        <v>44365</v>
      </c>
      <c r="BH1441" s="2" t="s">
        <v>44365</v>
      </c>
      <c r="BI1441" s="2" t="s">
        <v>44365</v>
      </c>
      <c r="BJ1441" s="2" t="s">
        <v>44362</v>
      </c>
      <c r="BK1441" s="2" t="s">
        <v>44362</v>
      </c>
      <c r="BL1441" s="2" t="s">
        <v>44360</v>
      </c>
      <c r="BM1441" s="2" t="s">
        <v>44358</v>
      </c>
      <c r="BN1441" s="2" t="s">
        <v>44358</v>
      </c>
      <c r="BO1441" s="2" t="s">
        <v>44368</v>
      </c>
      <c r="BP1441" s="2" t="s">
        <v>44363</v>
      </c>
      <c r="BQ1441" s="2" t="s">
        <v>44359</v>
      </c>
      <c r="BR1441" s="2" t="s">
        <v>44359</v>
      </c>
      <c r="BS1441" s="2" t="s">
        <v>44357</v>
      </c>
      <c r="BT1441" s="2" t="s">
        <v>44369</v>
      </c>
      <c r="BU1441" s="2" t="s">
        <v>44366</v>
      </c>
      <c r="BV1441" s="2" t="s">
        <v>44362</v>
      </c>
      <c r="BW1441" s="2" t="s">
        <v>44368</v>
      </c>
      <c r="BX1441" s="2" t="s">
        <v>44357</v>
      </c>
      <c r="BY1441" s="2" t="s">
        <v>44364</v>
      </c>
      <c r="BZ1441" s="2" t="s">
        <v>44356</v>
      </c>
      <c r="CA1441" s="2" t="s">
        <v>44368</v>
      </c>
      <c r="CB1441" s="2" t="s">
        <v>44365</v>
      </c>
      <c r="CC1441" s="2" t="s">
        <v>44362</v>
      </c>
      <c r="CD1441" s="2" t="s">
        <v>44363</v>
      </c>
      <c r="CE1441" s="2" t="s">
        <v>44366</v>
      </c>
      <c r="CF1441" s="2" t="s">
        <v>44363</v>
      </c>
      <c r="CG1441" s="2" t="s">
        <v>44366</v>
      </c>
      <c r="CH1441" s="2" t="s">
        <v>44364</v>
      </c>
      <c r="CI1441" s="2" t="s">
        <v>44370</v>
      </c>
      <c r="CJ1441" s="2" t="s">
        <v>44371</v>
      </c>
      <c r="CK1441" s="2" t="s">
        <v>44372</v>
      </c>
      <c r="CL1441" s="2" t="s">
        <v>44373</v>
      </c>
      <c r="CM1441" s="2" t="s">
        <v>44374</v>
      </c>
      <c r="CN1441" s="2" t="s">
        <v>44375</v>
      </c>
      <c r="CO1441" s="2" t="s">
        <v>44376</v>
      </c>
    </row>
    <row r="1442" s="2" customFormat="1" spans="1:25">
      <c r="A1442" s="2" t="s">
        <v>44377</v>
      </c>
      <c r="B1442" s="2" t="s">
        <v>3033</v>
      </c>
      <c r="C1442" s="2" t="s">
        <v>44378</v>
      </c>
      <c r="D1442" s="2" t="s">
        <v>17</v>
      </c>
      <c r="E1442" s="2" t="s">
        <v>44379</v>
      </c>
      <c r="F1442" s="2" t="s">
        <v>44380</v>
      </c>
      <c r="G1442" s="2" t="s">
        <v>1804</v>
      </c>
      <c r="H1442" s="2" t="s">
        <v>44381</v>
      </c>
      <c r="I1442" s="1" t="str">
        <f t="shared" si="69"/>
        <v>比亚迪、顺丰旗下科技公司引入战略投资者。11月26日，比亚迪持股60%的深圳市迪派智行科技有限公司(下称“迪派智行”)成立，注册资本1亿元，法定代表人是杨冬生。公开资料显示，杨冬生在3月29日被比亚迪聘为副总裁。, 从经营范围可以看出，迪派智行涉及物联网应用服务、量子计算技术服务，以及多项与人工智能相关的业务。同时，作为迪派智行的另一名股东，魔门塔(苏州)科技有限公司(下称“魔门塔”)持股40%，是一家领先的自动驾驶公司。, 魔门塔成立于2018年，基于数据驱动的“飞轮”技术，以及量产自动驾驶(Mpilot)与完全无人驾驶(MSD)相结合的产品战略，提供不同级别的自动驾驶解决方案。, 智慧芽数据显示，魔门塔目前的总专利申请有29件，专注于导航地图、车载终端、传感数据、图像数据、传感信号等技术领域。其中，非外观专利26件，占比89.66%。, 从融资方的角度来看，魔门塔近期的融资参与方可谓阵容豪华。11月4日，魔门塔宣布完成C+轮超过5亿美元融资。至此，魔门塔的C轮融资累计超过10亿美元，参与领投的国内战略投资方是上汽集团，国际战略投资方包括通用汽车、丰田、博世以及淡马锡，其他投资方包括云峰基金、梅赛德斯-奔驰、IDG资本、GGV纪源资本、顺为资本、腾讯和凯辉基金等。, 此前的11月24日，丰翼科技(深圳)有限公司(下称“丰翼科技”)也宣布完成数亿元的A轮融资。从参投方来看，包括腾讯、华润资本、中粮资本、天启资本、碧桂园创投、朗玛峰。天眼查显示，目前本次投资已完成工商信息变更。, 丰翼科技是顺丰集团旗下专注于末端配送物流无人机研发、运营的企业，目前已实现全商业链路闭环。作为具备独立研发、测试、生产和运营等能力的综合型企业，丰翼科技致力于将物流带入无人机时代，已完成物流无人机常态化、大规模安全运行相关体系建设，拥有完全自主知识产权，申报专利近400项。, 碧桂园创投董事总经理李思龙认为，未来各类无人化智能设备将服务于社会各方面，而物流快递市场大、增速快，并且运营效率可用智能设备大幅提升，是最具潜力的细分领域之一。, 丰翼科技介绍，本轮融资是顺丰集团在低空物流网络建设领域引入战略合作伙伴的重要举措，也是强化企业满足终端用户日益增长的个性化物流需求能力的有益探索。本轮融资将用于无人机前沿技术研究、新场景落地，以及全球物流无人机生态布局等。, 天启资本合伙人王静远称，天启资本深度认可中国通航产业的发展前景，认为该领域未来必将孕育出新的万亿级市场。, 丰翼科技称，下一步，公司将进一步夯实在复杂城市场景下，进行常态化、大规模运行的技术底盘，提升标准化、规范化作业能力。同时，丰翼科技将配合顺丰集团相关战略，建立极高时效的城市低空物流运输和配送网络，进一步提升服务能力，发挥无人机在智慧城市体系建设中的科技支撑作用。</v>
      </c>
      <c r="J1442" s="2" t="s">
        <v>44382</v>
      </c>
      <c r="K1442" s="1" t="str">
        <f t="shared" si="70"/>
        <v>新闻：比亚迪、顺丰旗下科技公司引入战略投资者。11月26日，比亚迪持股60%的深圳市迪派智行科技有限公司(下称“迪派智行”)成立，注册资本1亿元，法定代表人是杨冬生。公开资料显示，杨冬生在3月29日被比亚迪聘为副总裁。, 从经营范围可以看出，迪派智行涉及物联网应用服务、量子计算技术服务，以及多项与人工智能相关的业务。同时，作为迪派智行的另一名股东，魔门塔(苏州)科技有限公司(下称“魔门塔”)持股40%，是一家领先的自动驾驶公司。, 魔门塔成立于2018年，基于数据驱动的“飞轮”技术，以及量产自动驾驶(Mpilot)与完全无人驾驶(MSD)相结合的产品战略，提供不同级别的自动驾驶解决方案。, 智慧芽数据显示，魔门塔目前的总专利申请有29件，专注于导航地图、车载终端、传感数据、图像数据、传感信号等技术领域。其中，非外观专利26件，占比89.66%。, 从融资方的角度来看，魔门塔近期的融资参与方可谓阵容豪华。11月4日，魔门塔宣布完成C+轮超过5亿美元融资。至此，魔门塔的C轮融资累计超过10亿美元，参与领投的国内战略投资方是上汽集团，国际战略投资方包括通用汽车、丰田、博世以及淡马锡，其他投资方包括云峰基金、梅赛德斯-奔驰、IDG资本、GGV纪源资本、顺为资本、腾讯和凯辉基金等。, 此前的11月24日，丰翼科技(深圳)有限公司(下称“丰翼科技”)也宣布完成数亿元的A轮融资。从参投方来看，包括腾讯、华润资本、中粮资本、天启资本、碧桂园创投、朗玛峰。天眼查显示，目前本次投资已完成工商信息变更。, 丰翼科技是顺丰集团旗下专注于末端配送物流无人机研发、运营的企业，目前已实现全商业链路闭环。作为具备独立研发、测试、生产和运营等能力的综合型企业，丰翼科技致力于将物流带入无人机时代，已完成物流无人机常态化、大规模安全运行相关体系建设，拥有完全自主知识产权，申报专利近400项。, 碧桂园创投董事总经理李思龙认为，未来各类无人化智能设备将服务于社会各方面，而物流快递市场大、增速快，并且运营效率可用智能设备大幅提升，是最具潜力的细分领域之一。, 丰翼科技介绍，本轮融资是顺丰集团在低空物流网络建设领域引入战略合作伙伴的重要举措，也是强化企业满足终端用户日益增长的个性化物流需求能力的有益探索。本轮融资将用于无人机前沿技术研究、新场景落地，以及全球物流无人机生态布局等。, 天启资本合伙人王静远称，天启资本深度认可中国通航产业的发展前景，认为该领域未来必将孕育出新的万亿级市场。, 丰翼科技称，下一步，公司将进一步夯实在复杂城市场景下，进行常态化、大规模运行的技术底盘，提升标准化、规范化作业能力。同时，丰翼科技将配合顺丰集团相关战略，建立极高时效的城市低空物流运输和配送网络，进一步提升服务能力，发挥无人机在智慧城市体系建设中的科技支撑作用。</v>
      </c>
      <c r="L1442" s="2" t="s">
        <v>44383</v>
      </c>
      <c r="M1442" s="1">
        <f t="shared" si="71"/>
        <v>1172</v>
      </c>
      <c r="N1442" s="2">
        <v>11</v>
      </c>
      <c r="O1442" s="2" t="s">
        <v>44384</v>
      </c>
      <c r="P1442" s="2" t="s">
        <v>44385</v>
      </c>
      <c r="Q1442" s="2" t="s">
        <v>1394</v>
      </c>
      <c r="R1442" s="2" t="s">
        <v>44386</v>
      </c>
      <c r="S1442" s="2" t="s">
        <v>44387</v>
      </c>
      <c r="T1442" s="2" t="s">
        <v>44388</v>
      </c>
      <c r="U1442" s="2" t="s">
        <v>44389</v>
      </c>
      <c r="V1442" s="2" t="s">
        <v>44390</v>
      </c>
      <c r="W1442" s="2" t="s">
        <v>44391</v>
      </c>
      <c r="X1442" s="2" t="s">
        <v>44392</v>
      </c>
      <c r="Y1442" s="2" t="s">
        <v>44393</v>
      </c>
    </row>
    <row r="1443" s="2" customFormat="1" spans="1:23">
      <c r="A1443" s="2" t="s">
        <v>4313</v>
      </c>
      <c r="B1443" s="2" t="s">
        <v>966</v>
      </c>
      <c r="C1443" s="2" t="s">
        <v>44394</v>
      </c>
      <c r="D1443" s="2" t="s">
        <v>17</v>
      </c>
      <c r="E1443" s="2" t="s">
        <v>44395</v>
      </c>
      <c r="F1443" s="2" t="s">
        <v>44396</v>
      </c>
      <c r="G1443" s="2" t="s">
        <v>44397</v>
      </c>
      <c r="H1443" s="2" t="s">
        <v>44398</v>
      </c>
      <c r="I1443" s="1" t="str">
        <f t="shared" si="69"/>
        <v>比亚迪再扩军 军舰系列正式发布。得益于多年的技术沉淀，比亚迪在新能源汽车热销的当下收获满满。而随着旗下王朝网车型的热销，也让比亚迪尝到了销售分网的甜头。, 在今年的广州车展上，比亚迪正式发布海洋网和军舰系列车系。全新发布的海洋网是比亚迪旗下的一个综合型销售网络。比亚迪官方介绍，“海洋”意指当下充满未知、基于和挑战的新能源市场，更是比亚迪顺应市场发展趋势，不断探索新能源乘用车市场，走向世界的决心。而对于消费者来说，海洋网就是对比亚迪旗下新能源产品进行梳理，开发出来一个新的销售网络。比亚迪海洋网销售事业部总经理张卓表示：“相比王朝网，海洋网定位会更年轻更新潮，也会具有更鲜明的新能源属性。”, 除了定位更加年轻外，海洋网的推出对于比亚迪而言，不仅可以与王朝网形成互补，还可以成为比亚迪在新能源领域的突破口。, 在比亚迪多年技术经验的加持下，海洋网将分为两个产品序列。分别是搭载e平台 3.0技术的纯电海洋生物系列和搭载DM-i超级混动技术的军舰系列。海洋生物系列以颜值、安全、高效、智能为核心卖点，比如上市不久的比亚迪海豚，据了解，单10月份，海豚的订单就已经达到了近万辆。在今后，比亚迪还会推出海鸥、海豹等车型。, 而军舰系列则是与DM-i超级混动技术深度捆绑，通过混动技术在新能源和燃油车市场全面发力。在产品规划上，军舰系列涵盖轿车、SUV、MPV等各个车型品类，组成海洋车系的全产品序列。除了广州车展发布的代表轿车驱逐舰车型外，还会推出代表SUV的巡洋舰、MPV的登陆舰等。对于军舰系列的命名，张卓表示：“因为军舰不仅是海上霸主，更是国之重器，是力量的象征，也是无畏进取的标志。我们的‘军舰’既有凌厉的外观，也有强劲的动力、领先的技术，这些都是我们创造这个车系时对它的构想。”, 同时，海洋网将采用新的渠道模式和销售方式。在传统的4S店销售模式上，海洋网会新增商超店和城市展厅，以更广泛的触点去了解消费者的真实需求。而对于消费者来说，则可以通过线上下单、线下同步体验的方式来全方位了解产品。此外，针对年轻消费者的消费习惯和触媒习惯，海洋网也将尝试开拓新的传播方式，比如共创、跨界等一系列营销手法。, 在本届广州车展上，比亚迪带来了驱逐舰05的亮相首秀。作为军舰系列的首款轿车，驱逐舰05承载着打开轿车市场的重任。驱逐舰05定位为紧凑级三厢轿车，长宽高分别为4780*1837*1495(mm)，轴距为2718mm，售价区间将介于12-15万之间，并通过更高的车型定位以及更丰富的车型配置，攻入以合资车型为主的紧凑级轿车市场。, 外观方面，驱逐舰05采用了“海洋美学”的设计风格，区别与王朝系列，驱逐舰05的前脸少了张扬和凌厉，改成了舒缓和清新的风格。鹰眼大灯搭配比亚迪全新Logo，进一步提升了前脸的科技感与辨识度。此外，驱逐舰05全系车型采用LED光源、17英寸轮毂等，打造出运动、年轻化属性。, 动力方面，驱逐舰05搭载了DM-i超混系统，使用的发动机为骁云-插混专用1.5L高效发动机，发动机热效率高达43.04%，发动机最大功率可达81KW/6000rpm，峰值扭矩135N·m/4500rpm，此外，使用的永磁同步电机功率有132KW和145KW两种。电池方面，则使用了比亚迪安全性极高的“刀片电池”。还有，该车在亏电状态下的百公里油耗为3.8L，极为省油。, 对于驱逐舰05的目标人群，张卓表示：“海洋网整体就有着更年轻的属性， 因此旗下的驱逐舰05也同样会有着鲜明年轻化的特征，首款家轿会聚焦于85后到90后的青年人群， 他们对驾乘感受与产品品质会有着更高的要求，他们有目标有理想，也更懂生活。驱逐舰凌厉的外观、人性化的智联科技和超前能动的驾控力都与他们生活理念相近。同时驱逐舰05相对地也会更下沉，带领着海洋网在非双限的城市开疆拓土，让更多的人感受到DM-i技术带来的优越驾乘体验。” </v>
      </c>
      <c r="J1443" s="2" t="s">
        <v>44399</v>
      </c>
      <c r="K1443" s="1" t="str">
        <f t="shared" si="70"/>
        <v>新闻：比亚迪再扩军 军舰系列正式发布。得益于多年的技术沉淀，比亚迪在新能源汽车热销的当下收获满满。而随着旗下王朝网车型的热销，也让比亚迪尝到了销售分网的甜头。, 在今年的广州车展上，比亚迪正式发布海洋网和军舰系列车系。全新发布的海洋网是比亚迪旗下的一个综合型销售网络。比亚迪官方介绍，“海洋”意指当下充满未知、基于和挑战的新能源市场，更是比亚迪顺应市场发展趋势，不断探索新能源乘用车市场，走向世界的决心。而对于消费者来说，海洋网就是对比亚迪旗下新能源产品进行梳理，开发出来一个新的销售网络。比亚迪海洋网销售事业部总经理张卓表示：“相比王朝网，海洋网定位会更年轻更新潮，也会具有更鲜明的新能源属性。”, 除了定位更加年轻外，海洋网的推出对于比亚迪而言，不仅可以与王朝网形成互补，还可以成为比亚迪在新能源领域的突破口。, 在比亚迪多年技术经验的加持下，海洋网将分为两个产品序列。分别是搭载e平台 3.0技术的纯电海洋生物系列和搭载DM-i超级混动技术的军舰系列。海洋生物系列以颜值、安全、高效、智能为核心卖点，比如上市不久的比亚迪海豚，据了解，单10月份，海豚的订单就已经达到了近万辆。在今后，比亚迪还会推出海鸥、海豹等车型。, 而军舰系列则是与DM-i超级混动技术深度捆绑，通过混动技术在新能源和燃油车市场全面发力。在产品规划上，军舰系列涵盖轿车、SUV、MPV等各个车型品类，组成海洋车系的全产品序列。除了广州车展发布的代表轿车驱逐舰车型外，还会推出代表SUV的巡洋舰、MPV的登陆舰等。对于军舰系列的命名，张卓表示：“因为军舰不仅是海上霸主，更是国之重器，是力量的象征，也是无畏进取的标志。我们的‘军舰’既有凌厉的外观，也有强劲的动力、领先的技术，这些都是我们创造这个车系时对它的构想。”, 同时，海洋网将采用新的渠道模式和销售方式。在传统的4S店销售模式上，海洋网会新增商超店和城市展厅，以更广泛的触点去了解消费者的真实需求。而对于消费者来说，则可以通过线上下单、线下同步体验的方式来全方位了解产品。此外，针对年轻消费者的消费习惯和触媒习惯，海洋网也将尝试开拓新的传播方式，比如共创、跨界等一系列营销手法。, 在本届广州车展上，比亚迪带来了驱逐舰05的亮相首秀。作为军舰系列的首款轿车，驱逐舰05承载着打开轿车市场的重任。驱逐舰05定位为紧凑级三厢轿车，长宽高分别为4780*1837*1495(mm)，轴距为2718mm，售价区间将介于12-15万之间，并通过更高的车型定位以及更丰富的车型配置，攻入以合资车型为主的紧凑级轿车市场。, 外观方面，驱逐舰05采用了“海洋美学”的设计风格，区别与王朝系列，驱逐舰05的前脸少了张扬和凌厉，改成了舒缓和清新的风格。鹰眼大灯搭配比亚迪全新Logo，进一步提升了前脸的科技感与辨识度。此外，驱逐舰05全系车型采用LED光源、17英寸轮毂等，打造出运动、年轻化属性。, 动力方面，驱逐舰05搭载了DM-i超混系统，使用的发动机为骁云-插混专用1.5L高效发动机，发动机热效率高达43.04%，发动机最大功率可达81KW/6000rpm，峰值扭矩135N·m/4500rpm，此外，使用的永磁同步电机功率有132KW和145KW两种。电池方面，则使用了比亚迪安全性极高的“刀片电池”。还有，该车在亏电状态下的百公里油耗为3.8L，极为省油。, 对于驱逐舰05的目标人群，张卓表示：“海洋网整体就有着更年轻的属性， 因此旗下的驱逐舰05也同样会有着鲜明年轻化的特征，首款家轿会聚焦于85后到90后的青年人群， 他们对驾乘感受与产品品质会有着更高的要求，他们有目标有理想，也更懂生活。驱逐舰凌厉的外观、人性化的智联科技和超前能动的驾控力都与他们生活理念相近。同时驱逐舰05相对地也会更下沉，带领着海洋网在非双限的城市开疆拓土，让更多的人感受到DM-i技术带来的优越驾乘体验。” </v>
      </c>
      <c r="L1443" s="2" t="s">
        <v>44400</v>
      </c>
      <c r="M1443" s="1">
        <f t="shared" si="71"/>
        <v>1608</v>
      </c>
      <c r="N1443" s="2">
        <v>9</v>
      </c>
      <c r="O1443" s="2" t="s">
        <v>44401</v>
      </c>
      <c r="P1443" s="2" t="s">
        <v>44402</v>
      </c>
      <c r="Q1443" s="2" t="s">
        <v>44403</v>
      </c>
      <c r="R1443" s="2" t="s">
        <v>44404</v>
      </c>
      <c r="S1443" s="2" t="s">
        <v>44405</v>
      </c>
      <c r="T1443" s="2" t="s">
        <v>44406</v>
      </c>
      <c r="U1443" s="2" t="s">
        <v>44407</v>
      </c>
      <c r="V1443" s="2" t="s">
        <v>35826</v>
      </c>
      <c r="W1443" s="2" t="s">
        <v>106</v>
      </c>
    </row>
    <row r="1444" s="2" customFormat="1" spans="1:30">
      <c r="A1444" s="2" t="s">
        <v>44408</v>
      </c>
      <c r="B1444" s="2" t="s">
        <v>3118</v>
      </c>
      <c r="C1444" s="2" t="s">
        <v>44409</v>
      </c>
      <c r="D1444" s="2" t="s">
        <v>17</v>
      </c>
      <c r="E1444" s="2" t="s">
        <v>44410</v>
      </c>
      <c r="F1444" s="2" t="s">
        <v>44411</v>
      </c>
      <c r="G1444" s="2" t="s">
        <v>986</v>
      </c>
      <c r="H1444" s="2" t="s">
        <v>44412</v>
      </c>
      <c r="I1444" s="1" t="str">
        <f t="shared" si="69"/>
        <v>比亚迪：股东吕向阳质押20万股公司股份。比亚迪11月25日晚间公告，收到公司持股5%以上的股东吕向阳先生的函告，将其所持有本公司的20万股份办理质押手续。公告显示，吕向阳质押股份占比亚迪总股本的0.01%，质押用途为运营需求，质押时间为2021年11月23日至2026年12月31日，质权人为中国银行股份有限公司广州东山支行。</v>
      </c>
      <c r="J1444" s="2" t="s">
        <v>44413</v>
      </c>
      <c r="K1444" s="1" t="str">
        <f t="shared" si="70"/>
        <v>新闻：比亚迪：股东吕向阳质押20万股公司股份。比亚迪11月25日晚间公告，收到公司持股5%以上的股东吕向阳先生的函告，将其所持有本公司的20万股份办理质押手续。公告显示，吕向阳质押股份占比亚迪总股本的0.01%，质押用途为运营需求，质押时间为2021年11月23日至2026年12月31日，质权人为中国银行股份有限公司广州东山支行。</v>
      </c>
      <c r="L1444" s="2" t="s">
        <v>44414</v>
      </c>
      <c r="M1444" s="1">
        <f t="shared" si="71"/>
        <v>166</v>
      </c>
      <c r="N1444" s="2">
        <v>16</v>
      </c>
      <c r="O1444" s="2" t="s">
        <v>44415</v>
      </c>
      <c r="P1444" s="2" t="s">
        <v>44416</v>
      </c>
      <c r="Q1444" s="2" t="s">
        <v>44417</v>
      </c>
      <c r="R1444" s="2" t="s">
        <v>44418</v>
      </c>
      <c r="S1444" s="2" t="s">
        <v>44419</v>
      </c>
      <c r="T1444" s="2" t="s">
        <v>44420</v>
      </c>
      <c r="U1444" s="2" t="s">
        <v>44421</v>
      </c>
      <c r="V1444" s="2" t="s">
        <v>43489</v>
      </c>
      <c r="W1444" s="2" t="s">
        <v>44422</v>
      </c>
      <c r="X1444" s="2" t="s">
        <v>44423</v>
      </c>
      <c r="Y1444" s="2" t="s">
        <v>44424</v>
      </c>
      <c r="Z1444" s="2" t="s">
        <v>44425</v>
      </c>
      <c r="AA1444" s="2" t="s">
        <v>44426</v>
      </c>
      <c r="AB1444" s="2" t="s">
        <v>17778</v>
      </c>
      <c r="AC1444" s="2" t="s">
        <v>44427</v>
      </c>
      <c r="AD1444" s="2" t="s">
        <v>44428</v>
      </c>
    </row>
    <row r="1445" s="2" customFormat="1" spans="1:112">
      <c r="A1445" s="2" t="s">
        <v>44429</v>
      </c>
      <c r="B1445" s="2" t="s">
        <v>44430</v>
      </c>
      <c r="C1445" s="2" t="s">
        <v>44431</v>
      </c>
      <c r="D1445" s="2" t="s">
        <v>17</v>
      </c>
      <c r="E1445" s="2" t="s">
        <v>44432</v>
      </c>
      <c r="F1445" s="2" t="s">
        <v>44433</v>
      </c>
      <c r="G1445" s="2" t="s">
        <v>33781</v>
      </c>
      <c r="H1445" s="2" t="s">
        <v>44434</v>
      </c>
      <c r="I1445" s="1" t="str">
        <f t="shared" si="69"/>
        <v>比亚迪签下芬兰70台纯电动巴士订单。 , 11月25日，记者从比亚迪获悉，该公司近日与北欧最大公共交通运营商Nobina签订70台纯电动巴士订单，这是继今年8月比亚迪交付芬兰最大纯电动巴士车队后，在芬兰签下的第二笔纯电动大巴订单。车辆计划于2022年夏天在芬兰首都赫尔辛基大区公交线路投入运营。, 据介绍，新订单涵盖比亚迪旗下两款畅销车型，包括42台13米纯电动大巴及28台15米纯电动巴士。两款车型在SORT工况下的续航均超过400公里，其中15米车型续航长达450公里，充分满足车辆在北欧的运营需求。, 今年8月，比亚迪为Nobina打造的芬兰纯电动巴士车队(合计119台)已如期投入运营。截至目前，车队已安全行驶超100万公里，相当于减少二氧化碳排放超1400吨。, Nobina是北欧地区新能源交通的领军企业。比亚迪与Nobina的合作始于2015年，经过六年深耕，比亚迪已向Nobina交付超300台纯电动大巴。, 比亚迪表示，目前，已有超过600台比亚迪纯电动巴士在北欧地区运营，累计行驶里程超过3000万公里，减少二氧化碳排放3万余吨。</v>
      </c>
      <c r="J1445" s="2" t="s">
        <v>44435</v>
      </c>
      <c r="K1445" s="1" t="str">
        <f t="shared" si="70"/>
        <v>新闻：比亚迪签下芬兰70台纯电动巴士订单。 , 11月25日，记者从比亚迪获悉，该公司近日与北欧最大公共交通运营商Nobina签订70台纯电动巴士订单，这是继今年8月比亚迪交付芬兰最大纯电动巴士车队后，在芬兰签下的第二笔纯电动大巴订单。车辆计划于2022年夏天在芬兰首都赫尔辛基大区公交线路投入运营。, 据介绍，新订单涵盖比亚迪旗下两款畅销车型，包括42台13米纯电动大巴及28台15米纯电动巴士。两款车型在SORT工况下的续航均超过400公里，其中15米车型续航长达450公里，充分满足车辆在北欧的运营需求。, 今年8月，比亚迪为Nobina打造的芬兰纯电动巴士车队(合计119台)已如期投入运营。截至目前，车队已安全行驶超100万公里，相当于减少二氧化碳排放超1400吨。, Nobina是北欧地区新能源交通的领军企业。比亚迪与Nobina的合作始于2015年，经过六年深耕，比亚迪已向Nobina交付超300台纯电动大巴。, 比亚迪表示，目前，已有超过600台比亚迪纯电动巴士在北欧地区运营，累计行驶里程超过3000万公里，减少二氧化碳排放3万余吨。</v>
      </c>
      <c r="L1445" s="2" t="s">
        <v>44436</v>
      </c>
      <c r="M1445" s="1">
        <f t="shared" si="71"/>
        <v>478</v>
      </c>
      <c r="N1445" s="2">
        <v>98</v>
      </c>
      <c r="O1445" s="2" t="s">
        <v>44437</v>
      </c>
      <c r="P1445" s="2" t="s">
        <v>44438</v>
      </c>
      <c r="Q1445" s="2" t="s">
        <v>2037</v>
      </c>
      <c r="R1445" s="2" t="s">
        <v>2037</v>
      </c>
      <c r="S1445" s="2" t="s">
        <v>44439</v>
      </c>
      <c r="T1445" s="2" t="s">
        <v>44440</v>
      </c>
      <c r="U1445" s="2" t="s">
        <v>44441</v>
      </c>
      <c r="V1445" s="2" t="s">
        <v>35688</v>
      </c>
      <c r="W1445" s="2" t="s">
        <v>44440</v>
      </c>
      <c r="X1445" s="2" t="s">
        <v>44442</v>
      </c>
      <c r="Y1445" s="2" t="s">
        <v>44443</v>
      </c>
      <c r="Z1445" s="2" t="s">
        <v>44437</v>
      </c>
      <c r="AA1445" s="2" t="s">
        <v>44444</v>
      </c>
      <c r="AB1445" s="2" t="s">
        <v>44437</v>
      </c>
      <c r="AC1445" s="2" t="s">
        <v>44445</v>
      </c>
      <c r="AD1445" s="2" t="s">
        <v>2037</v>
      </c>
      <c r="AE1445" s="2" t="s">
        <v>44442</v>
      </c>
      <c r="AF1445" s="2" t="s">
        <v>44442</v>
      </c>
      <c r="AG1445" s="2" t="s">
        <v>44437</v>
      </c>
      <c r="AH1445" s="2" t="s">
        <v>44442</v>
      </c>
      <c r="AI1445" s="2" t="s">
        <v>44445</v>
      </c>
      <c r="AJ1445" s="2" t="s">
        <v>44442</v>
      </c>
      <c r="AK1445" s="2" t="s">
        <v>44442</v>
      </c>
      <c r="AL1445" s="2" t="s">
        <v>44446</v>
      </c>
      <c r="AM1445" s="2" t="s">
        <v>44439</v>
      </c>
      <c r="AN1445" s="2" t="s">
        <v>2037</v>
      </c>
      <c r="AO1445" s="2" t="s">
        <v>44439</v>
      </c>
      <c r="AP1445" s="2" t="s">
        <v>44447</v>
      </c>
      <c r="AQ1445" s="2" t="s">
        <v>44445</v>
      </c>
      <c r="AR1445" s="2" t="s">
        <v>4119</v>
      </c>
      <c r="AS1445" s="2" t="s">
        <v>44447</v>
      </c>
      <c r="AT1445" s="2" t="s">
        <v>44437</v>
      </c>
      <c r="AU1445" s="2" t="s">
        <v>44437</v>
      </c>
      <c r="AV1445" s="2" t="s">
        <v>44442</v>
      </c>
      <c r="AW1445" s="2" t="s">
        <v>44448</v>
      </c>
      <c r="AX1445" s="2" t="s">
        <v>44446</v>
      </c>
      <c r="AY1445" s="2" t="s">
        <v>44446</v>
      </c>
      <c r="AZ1445" s="2" t="s">
        <v>44437</v>
      </c>
      <c r="BA1445" s="2" t="s">
        <v>4322</v>
      </c>
      <c r="BB1445" s="2" t="s">
        <v>44442</v>
      </c>
      <c r="BC1445" s="2" t="s">
        <v>44449</v>
      </c>
      <c r="BD1445" s="2" t="s">
        <v>44446</v>
      </c>
      <c r="BE1445" s="2" t="s">
        <v>44438</v>
      </c>
      <c r="BF1445" s="2" t="s">
        <v>44450</v>
      </c>
      <c r="BG1445" s="2" t="s">
        <v>2037</v>
      </c>
      <c r="BH1445" s="2" t="s">
        <v>2037</v>
      </c>
      <c r="BI1445" s="2" t="s">
        <v>44440</v>
      </c>
      <c r="BJ1445" s="2" t="s">
        <v>44445</v>
      </c>
      <c r="BK1445" s="2" t="s">
        <v>2037</v>
      </c>
      <c r="BL1445" s="2" t="s">
        <v>44438</v>
      </c>
      <c r="BM1445" s="2" t="s">
        <v>44450</v>
      </c>
      <c r="BN1445" s="2" t="s">
        <v>44451</v>
      </c>
      <c r="BO1445" s="2" t="s">
        <v>44438</v>
      </c>
      <c r="BP1445" s="2" t="s">
        <v>44442</v>
      </c>
      <c r="BQ1445" s="2" t="s">
        <v>44439</v>
      </c>
      <c r="BR1445" s="2" t="s">
        <v>44445</v>
      </c>
      <c r="BS1445" s="2" t="s">
        <v>44442</v>
      </c>
      <c r="BT1445" s="2" t="s">
        <v>44442</v>
      </c>
      <c r="BU1445" s="2" t="s">
        <v>44446</v>
      </c>
      <c r="BV1445" s="2" t="s">
        <v>44438</v>
      </c>
      <c r="BW1445" s="2" t="s">
        <v>4119</v>
      </c>
      <c r="BX1445" s="2" t="s">
        <v>44437</v>
      </c>
      <c r="BY1445" s="2" t="s">
        <v>4119</v>
      </c>
      <c r="BZ1445" s="2" t="s">
        <v>44446</v>
      </c>
      <c r="CA1445" s="2" t="s">
        <v>44446</v>
      </c>
      <c r="CB1445" s="2" t="s">
        <v>44440</v>
      </c>
      <c r="CC1445" s="2" t="s">
        <v>44442</v>
      </c>
      <c r="CD1445" s="2" t="s">
        <v>2052</v>
      </c>
      <c r="CE1445" s="2" t="s">
        <v>44452</v>
      </c>
      <c r="CF1445" s="2" t="s">
        <v>44445</v>
      </c>
      <c r="CG1445" s="2" t="s">
        <v>44439</v>
      </c>
      <c r="CH1445" s="2" t="s">
        <v>44448</v>
      </c>
      <c r="CI1445" s="2" t="s">
        <v>44453</v>
      </c>
      <c r="CJ1445" s="2" t="s">
        <v>43631</v>
      </c>
      <c r="CK1445" s="2" t="s">
        <v>44454</v>
      </c>
      <c r="CL1445" s="2" t="s">
        <v>43489</v>
      </c>
      <c r="CM1445" s="2" t="s">
        <v>44455</v>
      </c>
      <c r="CN1445" s="2" t="s">
        <v>44456</v>
      </c>
      <c r="CO1445" s="2" t="s">
        <v>1307</v>
      </c>
      <c r="CP1445" s="2" t="s">
        <v>44457</v>
      </c>
      <c r="CQ1445" s="2" t="s">
        <v>44458</v>
      </c>
      <c r="CR1445" s="2" t="s">
        <v>44459</v>
      </c>
      <c r="CS1445" s="2" t="s">
        <v>44460</v>
      </c>
      <c r="CT1445" s="2" t="s">
        <v>44461</v>
      </c>
      <c r="CU1445" s="2" t="s">
        <v>44462</v>
      </c>
      <c r="CV1445" s="2" t="s">
        <v>44463</v>
      </c>
      <c r="CW1445" s="2" t="s">
        <v>44464</v>
      </c>
      <c r="CX1445" s="2" t="s">
        <v>44465</v>
      </c>
      <c r="CY1445" s="2" t="s">
        <v>44466</v>
      </c>
      <c r="CZ1445" s="2" t="s">
        <v>44467</v>
      </c>
      <c r="DA1445" s="2" t="s">
        <v>44468</v>
      </c>
      <c r="DB1445" s="2" t="s">
        <v>44469</v>
      </c>
      <c r="DC1445" s="2" t="s">
        <v>44470</v>
      </c>
      <c r="DD1445" s="2" t="s">
        <v>44471</v>
      </c>
      <c r="DE1445" s="2" t="s">
        <v>44472</v>
      </c>
      <c r="DF1445" s="2" t="s">
        <v>44473</v>
      </c>
      <c r="DG1445" s="2" t="s">
        <v>44461</v>
      </c>
      <c r="DH1445" s="2" t="s">
        <v>44474</v>
      </c>
    </row>
    <row r="1446" s="2" customFormat="1" spans="1:39">
      <c r="A1446" s="2" t="s">
        <v>44475</v>
      </c>
      <c r="B1446" s="2" t="s">
        <v>3674</v>
      </c>
      <c r="C1446" s="2" t="s">
        <v>44476</v>
      </c>
      <c r="D1446" s="2" t="s">
        <v>17</v>
      </c>
      <c r="E1446" s="2" t="s">
        <v>44477</v>
      </c>
      <c r="F1446" s="2" t="s">
        <v>44478</v>
      </c>
      <c r="G1446" s="2" t="s">
        <v>1000</v>
      </c>
      <c r="H1446" s="2" t="s">
        <v>44479</v>
      </c>
      <c r="I1446" s="1" t="str">
        <f t="shared" si="69"/>
        <v>比亚迪：与北欧最大公共交通运营商Nobina签订70台大巴订单。e公司讯，记者获悉，当地时间11月24日，比亚迪与北欧最大公共交通运营商Nobina签订70台大巴订单，这是继今年夏天比亚迪交付芬兰最大纯电动巴士车队后在芬兰签下的第二笔纯电动大巴订单。车辆计划于2022年夏天在芬兰首都赫尔辛基大区公交线路投入运营。 </v>
      </c>
      <c r="J1446" s="2" t="s">
        <v>44480</v>
      </c>
      <c r="K1446" s="1" t="str">
        <f t="shared" si="70"/>
        <v>新闻：比亚迪：与北欧最大公共交通运营商Nobina签订70台大巴订单。e公司讯，记者获悉，当地时间11月24日，比亚迪与北欧最大公共交通运营商Nobina签订70台大巴订单，这是继今年夏天比亚迪交付芬兰最大纯电动巴士车队后在芬兰签下的第二笔纯电动大巴订单。车辆计划于2022年夏天在芬兰首都赫尔辛基大区公交线路投入运营。 </v>
      </c>
      <c r="L1446" s="2" t="s">
        <v>44481</v>
      </c>
      <c r="M1446" s="1">
        <f t="shared" si="71"/>
        <v>161</v>
      </c>
      <c r="N1446" s="2">
        <v>25</v>
      </c>
      <c r="O1446" s="2" t="s">
        <v>44482</v>
      </c>
      <c r="P1446" s="2" t="s">
        <v>44483</v>
      </c>
      <c r="Q1446" s="2" t="s">
        <v>44484</v>
      </c>
      <c r="R1446" s="2" t="s">
        <v>44485</v>
      </c>
      <c r="S1446" s="2" t="s">
        <v>44486</v>
      </c>
      <c r="T1446" s="2" t="s">
        <v>44487</v>
      </c>
      <c r="U1446" s="2" t="s">
        <v>44488</v>
      </c>
      <c r="V1446" s="2" t="s">
        <v>44489</v>
      </c>
      <c r="W1446" s="2" t="s">
        <v>44490</v>
      </c>
      <c r="X1446" s="2" t="s">
        <v>44491</v>
      </c>
      <c r="Y1446" s="2" t="s">
        <v>44492</v>
      </c>
      <c r="Z1446" s="2" t="s">
        <v>44493</v>
      </c>
      <c r="AA1446" s="2" t="s">
        <v>44494</v>
      </c>
      <c r="AB1446" s="2" t="s">
        <v>44495</v>
      </c>
      <c r="AC1446" s="2" t="s">
        <v>44496</v>
      </c>
      <c r="AD1446" s="2" t="s">
        <v>44497</v>
      </c>
      <c r="AE1446" s="2" t="s">
        <v>44498</v>
      </c>
      <c r="AF1446" s="2" t="s">
        <v>44499</v>
      </c>
      <c r="AG1446" s="2" t="s">
        <v>44500</v>
      </c>
      <c r="AH1446" s="2" t="s">
        <v>44501</v>
      </c>
      <c r="AI1446" s="2" t="s">
        <v>44502</v>
      </c>
      <c r="AJ1446" s="2" t="s">
        <v>44503</v>
      </c>
      <c r="AK1446" s="2" t="s">
        <v>44504</v>
      </c>
      <c r="AL1446" s="2" t="s">
        <v>44505</v>
      </c>
      <c r="AM1446" s="2" t="s">
        <v>44506</v>
      </c>
    </row>
    <row r="1447" s="2" customFormat="1" spans="1:71">
      <c r="A1447" s="2" t="s">
        <v>44507</v>
      </c>
      <c r="B1447" s="2" t="s">
        <v>4491</v>
      </c>
      <c r="C1447" s="2" t="s">
        <v>44508</v>
      </c>
      <c r="D1447" s="2" t="s">
        <v>17</v>
      </c>
      <c r="E1447" s="2" t="s">
        <v>44509</v>
      </c>
      <c r="F1447" s="2" t="s">
        <v>44510</v>
      </c>
      <c r="G1447" s="2" t="s">
        <v>1000</v>
      </c>
      <c r="H1447" s="2" t="s">
        <v>44511</v>
      </c>
      <c r="I1447" s="1" t="str">
        <f t="shared" si="69"/>
        <v>中信证券：下调比亚迪2021年归母净利润预测为45亿元。中信证券研报认为，考虑今年消费电子需求受缺芯影响，比亚迪电子盈利承压，下调2021年归母净利润预测为45亿元(原预测49亿元)；考虑公司车型矩阵重塑，电动车车型周期持续向上，动力电池外供、储能电池出货加速，上调公司2022/2023年归母净利润预测为90/152亿元(原预测88/122亿元)，现价对应A股PE 101/59倍，对应H股87/51倍。 </v>
      </c>
      <c r="J1447" s="2" t="s">
        <v>44512</v>
      </c>
      <c r="K1447" s="1" t="str">
        <f t="shared" si="70"/>
        <v>新闻：中信证券：下调比亚迪2021年归母净利润预测为45亿元。中信证券研报认为，考虑今年消费电子需求受缺芯影响，比亚迪电子盈利承压，下调2021年归母净利润预测为45亿元(原预测49亿元)；考虑公司车型矩阵重塑，电动车车型周期持续向上，动力电池外供、储能电池出货加速，上调公司2022/2023年归母净利润预测为90/152亿元(原预测88/122亿元)，现价对应A股PE 101/59倍，对应H股87/51倍。 </v>
      </c>
      <c r="L1447" s="2" t="s">
        <v>44513</v>
      </c>
      <c r="M1447" s="1">
        <f t="shared" si="71"/>
        <v>207</v>
      </c>
      <c r="N1447" s="2">
        <v>57</v>
      </c>
      <c r="O1447" s="2" t="s">
        <v>44514</v>
      </c>
      <c r="P1447" s="2" t="s">
        <v>44515</v>
      </c>
      <c r="Q1447" s="2" t="s">
        <v>44516</v>
      </c>
      <c r="R1447" s="2" t="s">
        <v>44517</v>
      </c>
      <c r="S1447" s="2" t="s">
        <v>44518</v>
      </c>
      <c r="T1447" s="2" t="s">
        <v>44519</v>
      </c>
      <c r="U1447" s="2" t="s">
        <v>44520</v>
      </c>
      <c r="V1447" s="2" t="s">
        <v>44521</v>
      </c>
      <c r="W1447" s="2" t="s">
        <v>44522</v>
      </c>
      <c r="X1447" s="2" t="s">
        <v>44523</v>
      </c>
      <c r="Y1447" s="2" t="s">
        <v>44524</v>
      </c>
      <c r="Z1447" s="2" t="s">
        <v>44525</v>
      </c>
      <c r="AA1447" s="2" t="s">
        <v>44526</v>
      </c>
      <c r="AB1447" s="2" t="s">
        <v>44527</v>
      </c>
      <c r="AC1447" s="2" t="s">
        <v>44528</v>
      </c>
      <c r="AD1447" s="2" t="s">
        <v>44529</v>
      </c>
      <c r="AE1447" s="2" t="s">
        <v>44530</v>
      </c>
      <c r="AF1447" s="2" t="s">
        <v>44531</v>
      </c>
      <c r="AG1447" s="2" t="s">
        <v>44532</v>
      </c>
      <c r="AH1447" s="2" t="s">
        <v>16848</v>
      </c>
      <c r="AI1447" s="2" t="s">
        <v>44533</v>
      </c>
      <c r="AJ1447" s="2" t="s">
        <v>44534</v>
      </c>
      <c r="AK1447" s="2" t="s">
        <v>44535</v>
      </c>
      <c r="AL1447" s="2" t="s">
        <v>44536</v>
      </c>
      <c r="AM1447" s="2" t="s">
        <v>44537</v>
      </c>
      <c r="AN1447" s="2" t="s">
        <v>44538</v>
      </c>
      <c r="AO1447" s="2" t="s">
        <v>44539</v>
      </c>
      <c r="AP1447" s="2" t="s">
        <v>44540</v>
      </c>
      <c r="AQ1447" s="2" t="s">
        <v>44541</v>
      </c>
      <c r="AR1447" s="2" t="s">
        <v>44542</v>
      </c>
      <c r="AS1447" s="2" t="s">
        <v>44543</v>
      </c>
      <c r="AT1447" s="2" t="s">
        <v>44544</v>
      </c>
      <c r="AU1447" s="2" t="s">
        <v>44545</v>
      </c>
      <c r="AV1447" s="2" t="s">
        <v>44546</v>
      </c>
      <c r="AW1447" s="2" t="s">
        <v>44547</v>
      </c>
      <c r="AX1447" s="2" t="s">
        <v>44548</v>
      </c>
      <c r="AY1447" s="2" t="s">
        <v>44549</v>
      </c>
      <c r="AZ1447" s="2" t="s">
        <v>44550</v>
      </c>
      <c r="BA1447" s="2" t="s">
        <v>44551</v>
      </c>
      <c r="BB1447" s="2" t="s">
        <v>44552</v>
      </c>
      <c r="BC1447" s="2" t="s">
        <v>44553</v>
      </c>
      <c r="BD1447" s="2" t="s">
        <v>44554</v>
      </c>
      <c r="BE1447" s="2" t="s">
        <v>44555</v>
      </c>
      <c r="BF1447" s="2" t="s">
        <v>4029</v>
      </c>
      <c r="BG1447" s="2" t="s">
        <v>44556</v>
      </c>
      <c r="BH1447" s="2" t="s">
        <v>44557</v>
      </c>
      <c r="BI1447" s="2" t="s">
        <v>44558</v>
      </c>
      <c r="BJ1447" s="2" t="s">
        <v>44559</v>
      </c>
      <c r="BK1447" s="2" t="s">
        <v>44560</v>
      </c>
      <c r="BL1447" s="2" t="s">
        <v>44561</v>
      </c>
      <c r="BM1447" s="2" t="s">
        <v>44562</v>
      </c>
      <c r="BN1447" s="2" t="s">
        <v>44563</v>
      </c>
      <c r="BO1447" s="2" t="s">
        <v>44564</v>
      </c>
      <c r="BP1447" s="2" t="s">
        <v>44565</v>
      </c>
      <c r="BQ1447" s="2" t="s">
        <v>44566</v>
      </c>
      <c r="BR1447" s="2" t="s">
        <v>44567</v>
      </c>
      <c r="BS1447" s="2" t="s">
        <v>44568</v>
      </c>
    </row>
    <row r="1448" s="2" customFormat="1" spans="1:34">
      <c r="A1448" s="2" t="s">
        <v>11564</v>
      </c>
      <c r="B1448" s="2" t="s">
        <v>6055</v>
      </c>
      <c r="C1448" s="2" t="s">
        <v>44569</v>
      </c>
      <c r="D1448" s="2" t="s">
        <v>17</v>
      </c>
      <c r="E1448" s="2" t="s">
        <v>44570</v>
      </c>
      <c r="F1448" s="2" t="s">
        <v>44571</v>
      </c>
      <c r="G1448" s="2" t="s">
        <v>5155</v>
      </c>
      <c r="H1448" s="2" t="s">
        <v>44572</v>
      </c>
      <c r="I1448" s="1" t="str">
        <f t="shared" si="69"/>
        <v>比亚迪回应起火车辆系2019年销售 业内称续航飙升激化安全与里程矛盾。 , 近日，北京中关村壹号地下车库发生电动汽车自燃事故，引发业界强烈关注。据了解，该自燃事故发生在11月22日晚上9点前后，自燃车辆疑似一辆比亚迪秦Pro。据当事车主所发朋友圈内容显示，车主坐在车内听见声音有异后，便抱着孩子下了车。随后，该车辆发生爆炸，所幸未造成人员伤亡。, 针对此次事故，比亚迪方面于11月24日回应称：“现场火情及时扑灭，未发生爆炸，也没有人员伤亡。车辆于2019年初销售，具体原因将配合相关部门进一步调查。”, 11月24日上午，《证券日报》记者专程前往中关村壹号地下二层停车场查看事故现场情况。当步行至停车场B区附近时，记者就闻到空气中仍弥漫着刺鼻的焦糊味。记者注意到，停车场B区东北角的一片区域已被封闭，其中一条通道上放置着四个隔离墩，另一边通道上的卷帘门已经落下。, 对于此次事故详情，记者还询问了负责管理停车场的物业工作人员。相关工作人员表示，在出事之前，该车辆正在使用充电桩充电。现场显示，充电桩由星星充电提供。目前该区域的充电桩均已停止运营使用。, 一位比亚迪相关工作人员对记者表示：“比亚迪大部分车型目前已更换为磷酸铁锂电池，但技术迭代仍存在一定的不确定性。”, 真锂研究首席分析师墨柯分析认为，电池、车辆电路系统等因素都可能引发新能源车自燃。如果车辆长时间使用，电池温度没有正常降低，或出现电池老化现象，均有可能造成车辆自燃。, , 自燃事故原因, , 仍在进一步调查, 在采访过程中，《证券日报》记者联系到事发时的目击者张先生。据张先生回忆，事发时整个地下二层布满了浓烟，随后消防车很快赶到现场，火势被控制。“起火车辆的车盖和前车门都敞开了，车体严重烧毁。当时停车位的塑胶地面布满了黑色的污渍和积水。”, 在比亚迪的车主群中，一张疑似事故车主发布的朋友圈截屏在事后被热传。据该车主介绍，没想到自己会亲身经历电动汽车爆炸事故。当时，自己和家人来到中关村壹号吃饭。在车上感觉声音不对，赶紧抱孩子下车逃跑，很幸运人都没事。, 截至目前，尚未确定此次发生自燃事故的车型是否为比亚迪秦Pro EV。但作为比亚迪主打电动车型的秦Pro系列电动车，近年来频发起火事故却是不争的事实。2020年10月份，一辆比亚迪秦Pro新能源车曾在山东烟台长宁路特来电充电站内发生起火事故，造成涉事车辆大面积过火并损毁。同年5月份，一辆秦Pro EV在深圳某充电站发生起火事故。从事故视频来看，最开始车辆左侧及底部出现较为猛烈的明火，在消防队的积极救援下，虽然大火得以扑灭，但车子最终被烧成了空架。, 资料显示，比亚迪秦Pro新能源车包括DM车型和EV车型，补贴后售价区间为13.69万元-19.99万元。其中，DM车型补贴后售价区间为13.69万元-19.49万元，EV车型为14.49万元-19.99万元。值得一提的是，比亚迪秦Pro新能源车搭载的不是刀片电池，而是三元锂电池。当然，此次自燃事故是否是由电池引发的，还需相关部门调查后才能得知。, 今年以来，比亚迪新能源车市场端销量持续放量。以今年10月份为例，比亚迪销售乘用车8.89万辆，其中新能源乘用车销量8万辆(DM-i车型销售3.88万辆，EV车型销售4.12万辆)，占比达90%。, , 续航里程越长, , 电动汽车越易起火？, 近年来，国内外电动汽车起火事故频发，电动汽车安全问题引发社会广泛关注，电池着火问题更是成为关注的焦点。, 业内认为普遍认为，目前电动汽车整车企业过度追求长续航，进一步激化了安全与里程之间的矛盾，导致车辆过重、耗电过高、实际排放过量、自燃等问题层出不穷。, 中国汽车技术研究中心有限公司此前发布的《2020动力电池产业发展报告》(下称《报告》)称，根据2019年发生的动力电池自燃事故，长续航里程的电动汽车更容易起火。发生起火的动力电池，主要为搭载在长续航里程或大型车辆上的高能量密度电池，类型主要为三元锂电池。《报告》认为，这属于电池能量密度配套问题。, 记者注意到，三元锂电池和磷酸铁锂电池是目前电动汽车最常用的两种锂离子动力电池。二者的区别在于正极材料不同：前者能量密度更高，续航里程更长，但成本偏高；后者则具备高充放电次数和热稳定性更强的特性。, 动力电池起火，一般分为充电自燃、碰撞冲击燃烧、行驶自燃和涉水自燃四种情况。统计数据显示，动力电池起火大多发生在夏天，5月份和6月份是动力电池起火的高发月份，原因主要是长时间高温、雨水等环境因素导致电池性能发生了变化。其中，充电自燃和行驶自燃的危害性最大。充电自燃发生时，通常没有先兆；行驶自燃发生时，起火速度较快，逃生难度较大。, 在目前电网电能主要来自燃煤的情况下，节油而耗电高的长续航纯电动车被很多人质疑“背离了电动汽车节能减排的宗旨”。对此，中国工程院院士杨裕生建议，应该把安全性放在新能源汽车发展的第一位，用增程技术解决安全与里程之间的矛盾。应坚持节能减排宗旨，将纯电动乘用车微小型化，发展各种增程式电动车。</v>
      </c>
      <c r="J1448" s="2" t="s">
        <v>44573</v>
      </c>
      <c r="K1448" s="1" t="str">
        <f t="shared" si="70"/>
        <v>新闻：比亚迪回应起火车辆系2019年销售 业内称续航飙升激化安全与里程矛盾。 , 近日，北京中关村壹号地下车库发生电动汽车自燃事故，引发业界强烈关注。据了解，该自燃事故发生在11月22日晚上9点前后，自燃车辆疑似一辆比亚迪秦Pro。据当事车主所发朋友圈内容显示，车主坐在车内听见声音有异后，便抱着孩子下了车。随后，该车辆发生爆炸，所幸未造成人员伤亡。, 针对此次事故，比亚迪方面于11月24日回应称：“现场火情及时扑灭，未发生爆炸，也没有人员伤亡。车辆于2019年初销售，具体原因将配合相关部门进一步调查。”, 11月24日上午，《证券日报》记者专程前往中关村壹号地下二层停车场查看事故现场情况。当步行至停车场B区附近时，记者就闻到空气中仍弥漫着刺鼻的焦糊味。记者注意到，停车场B区东北角的一片区域已被封闭，其中一条通道上放置着四个隔离墩，另一边通道上的卷帘门已经落下。, 对于此次事故详情，记者还询问了负责管理停车场的物业工作人员。相关工作人员表示，在出事之前，该车辆正在使用充电桩充电。现场显示，充电桩由星星充电提供。目前该区域的充电桩均已停止运营使用。, 一位比亚迪相关工作人员对记者表示：“比亚迪大部分车型目前已更换为磷酸铁锂电池，但技术迭代仍存在一定的不确定性。”, 真锂研究首席分析师墨柯分析认为，电池、车辆电路系统等因素都可能引发新能源车自燃。如果车辆长时间使用，电池温度没有正常降低，或出现电池老化现象，均有可能造成车辆自燃。, , 自燃事故原因, , 仍在进一步调查, 在采访过程中，《证券日报》记者联系到事发时的目击者张先生。据张先生回忆，事发时整个地下二层布满了浓烟，随后消防车很快赶到现场，火势被控制。“起火车辆的车盖和前车门都敞开了，车体严重烧毁。当时停车位的塑胶地面布满了黑色的污渍和积水。”, 在比亚迪的车主群中，一张疑似事故车主发布的朋友圈截屏在事后被热传。据该车主介绍，没想到自己会亲身经历电动汽车爆炸事故。当时，自己和家人来到中关村壹号吃饭。在车上感觉声音不对，赶紧抱孩子下车逃跑，很幸运人都没事。, 截至目前，尚未确定此次发生自燃事故的车型是否为比亚迪秦Pro EV。但作为比亚迪主打电动车型的秦Pro系列电动车，近年来频发起火事故却是不争的事实。2020年10月份，一辆比亚迪秦Pro新能源车曾在山东烟台长宁路特来电充电站内发生起火事故，造成涉事车辆大面积过火并损毁。同年5月份，一辆秦Pro EV在深圳某充电站发生起火事故。从事故视频来看，最开始车辆左侧及底部出现较为猛烈的明火，在消防队的积极救援下，虽然大火得以扑灭，但车子最终被烧成了空架。, 资料显示，比亚迪秦Pro新能源车包括DM车型和EV车型，补贴后售价区间为13.69万元-19.99万元。其中，DM车型补贴后售价区间为13.69万元-19.49万元，EV车型为14.49万元-19.99万元。值得一提的是，比亚迪秦Pro新能源车搭载的不是刀片电池，而是三元锂电池。当然，此次自燃事故是否是由电池引发的，还需相关部门调查后才能得知。, 今年以来，比亚迪新能源车市场端销量持续放量。以今年10月份为例，比亚迪销售乘用车8.89万辆，其中新能源乘用车销量8万辆(DM-i车型销售3.88万辆，EV车型销售4.12万辆)，占比达90%。, , 续航里程越长, , 电动汽车越易起火？, 近年来，国内外电动汽车起火事故频发，电动汽车安全问题引发社会广泛关注，电池着火问题更是成为关注的焦点。, 业内认为普遍认为，目前电动汽车整车企业过度追求长续航，进一步激化了安全与里程之间的矛盾，导致车辆过重、耗电过高、实际排放过量、自燃等问题层出不穷。, 中国汽车技术研究中心有限公司此前发布的《2020动力电池产业发展报告》(下称《报告》)称，根据2019年发生的动力电池自燃事故，长续航里程的电动汽车更容易起火。发生起火的动力电池，主要为搭载在长续航里程或大型车辆上的高能量密度电池，类型主要为三元锂电池。《报告》认为，这属于电池能量密度配套问题。, 记者注意到，三元锂电池和磷酸铁锂电池是目前电动汽车最常用的两种锂离子动力电池。二者的区别在于正极材料不同：前者能量密度更高，续航里程更长，但成本偏高；后者则具备高充放电次数和热稳定性更强的特性。, 动力电池起火，一般分为充电自燃、碰撞冲击燃烧、行驶自燃和涉水自燃四种情况。统计数据显示，动力电池起火大多发生在夏天，5月份和6月份是动力电池起火的高发月份，原因主要是长时间高温、雨水等环境因素导致电池性能发生了变化。其中，充电自燃和行驶自燃的危害性最大。充电自燃发生时，通常没有先兆；行驶自燃发生时，起火速度较快，逃生难度较大。, 在目前电网电能主要来自燃煤的情况下，节油而耗电高的长续航纯电动车被很多人质疑“背离了电动汽车节能减排的宗旨”。对此，中国工程院院士杨裕生建议，应该把安全性放在新能源汽车发展的第一位，用增程技术解决安全与里程之间的矛盾。应坚持节能减排宗旨，将纯电动乘用车微小型化，发展各种增程式电动车。</v>
      </c>
      <c r="L1448" s="2" t="s">
        <v>44574</v>
      </c>
      <c r="M1448" s="1">
        <f t="shared" si="71"/>
        <v>2077</v>
      </c>
      <c r="N1448" s="2">
        <v>20</v>
      </c>
      <c r="O1448" s="2" t="s">
        <v>44575</v>
      </c>
      <c r="P1448" s="2" t="s">
        <v>44576</v>
      </c>
      <c r="Q1448" s="2" t="s">
        <v>44577</v>
      </c>
      <c r="R1448" s="2" t="s">
        <v>44578</v>
      </c>
      <c r="S1448" s="2" t="s">
        <v>44579</v>
      </c>
      <c r="T1448" s="2" t="s">
        <v>44580</v>
      </c>
      <c r="U1448" s="2" t="s">
        <v>44581</v>
      </c>
      <c r="V1448" s="2" t="s">
        <v>44582</v>
      </c>
      <c r="W1448" s="2" t="s">
        <v>44583</v>
      </c>
      <c r="X1448" s="2" t="s">
        <v>44584</v>
      </c>
      <c r="Y1448" s="2" t="s">
        <v>44585</v>
      </c>
      <c r="Z1448" s="2" t="s">
        <v>44586</v>
      </c>
      <c r="AA1448" s="2" t="s">
        <v>44587</v>
      </c>
      <c r="AB1448" s="2" t="s">
        <v>44588</v>
      </c>
      <c r="AC1448" s="2" t="s">
        <v>44589</v>
      </c>
      <c r="AD1448" s="2" t="s">
        <v>44590</v>
      </c>
      <c r="AE1448" s="2" t="s">
        <v>44591</v>
      </c>
      <c r="AF1448" s="2" t="s">
        <v>44592</v>
      </c>
      <c r="AG1448" s="2" t="s">
        <v>44593</v>
      </c>
      <c r="AH1448" s="2" t="s">
        <v>44594</v>
      </c>
    </row>
    <row r="1449" s="2" customFormat="1" spans="1:22">
      <c r="A1449" s="2" t="s">
        <v>44595</v>
      </c>
      <c r="B1449" s="2" t="s">
        <v>3033</v>
      </c>
      <c r="C1449" s="2" t="s">
        <v>44596</v>
      </c>
      <c r="D1449" s="2" t="s">
        <v>17</v>
      </c>
      <c r="E1449" s="2" t="s">
        <v>44597</v>
      </c>
      <c r="F1449" s="2" t="s">
        <v>44598</v>
      </c>
      <c r="G1449" s="2" t="s">
        <v>44397</v>
      </c>
      <c r="H1449" s="2" t="s">
        <v>44599</v>
      </c>
      <c r="I1449" s="1" t="str">
        <f t="shared" si="69"/>
        <v>比亚迪完善电动化布局 王朝车系再添“新丁”。近日，比亚迪携2022款宋Pro DM-i和元 PLUS两款王朝旗下车型亮相广州车展，并在展会现场公布了预售时间。其中，2022款宋Pro DM-i预计将在2021年11月30日开启预售，在今年年底前正式发布；元PLUS车型将于2022年1月1日开启预售，明年一季度正式上市。, 此前，比亚迪已经推出了秦PLUS DM-i、宋PLUS DM-i与唐DM-i等搭载DM-i超级混动技术的车型，在广州车展推出的2022款宋Pro DM-i也在布局上填充了宋Pro在DM-i领域的空缺。而盲订用户破万也足以看出消费者对这款车的关注。, 宋Pro DM-i搭载了由1.5L插混专用发动机、EHS电混系统以及刀片电池组成的插混系统，在这套动力系统的加持下，宋Pro DM-i拥有快、省、静、顺、绿的特点，百公里加速仅需7.9秒，满油满电情况下综合续航可达到1090km。, 在外观方面，宋Pro DM-i进一步延伸了王朝家族的“龙魂”设计理念。占比75%的进气格栅以及双19英寸运动轮毂，均在视觉上呈现出更强的力量感。而在智能化方面，标志性的15.6英寸自适应旋转大屏内置DiLink 4.0(4G)智能网联系统，为用户提供了娱乐、生活等APP。同时，宋Pro DM-i还搭载了DiPilot智能驾驶辅助系统，全面覆盖用户的智能化驾乘体验。, 自推出以来，DM-i超级混动车型一直备受市场关注。根据数据显示，截止目前，比亚迪DM-i车型累计已销售超过17万辆，而随着2022款宋Pro DM-i的推出，势必会成为比亚迪的又一销量增长极。市场的火热也导致比亚迪DM-i车型出现了供不应求的现象。比亚迪集团董事长兼总裁王传福表示，比亚迪DM-i平台车型的市场需求远超预期，目前手中的订单高达20万辆，这也导致DM-i平台车型的交付期已经长达4个月。, 此外，同为王朝旗下车型的比亚迪元PLUS在车展上也有着不小的关注度。比亚迪元PLUS是首款基于e平台3.0打造的SUV车型。因此，该车型承袭了e平台3.0的所有技术优势，比如八合一电动力总成、宽温域热泵系统等，这也使得元PLUS的技术深度在同级别车型当中处于领先地位。, 在外观设计方面，元PLUS采用了全新一代龙颜美学设计语言，犀利的线条搭配溜背低趴造型，使车辆的辨识度大幅提升。内饰方面，作为全球首款以运动健身理念打造的智能座舱，元PLUS拥有肌肉流线中控台、哑铃式空调出风口、握力式门把手、推力式电子档杆、跑步机式中央扶手台等设计，极具力量感与安全感。智能化方面，元PLUS与宋Pro DM-i一样，搭载了15.6英寸8核自适应旋转悬浮Pad以及DiLink4.0智能网联系统。, 近年来，绿色发展已逐渐成为各国以及各行业的发展共识，汽车行业的电动化趋势也越来越明显。比亚迪作为我国新能源车企的领跑者，也一直通过最新的技术研发推动行业变革。近日，在第26届联合国气候变化大会上，相关政府与多家企业和其它组织代表共同发表了关于加速向零排放汽车和货车转型的宣言，计划在2040年或更早实现零排放汽车、货车销售占比100%的目标。比亚迪也在宣言企业之中。这也意味着比亚迪将在2040年或者更早停止生产燃油汽车。, 此外，比亚迪还签署了《零排放中、重型车辆全球谅解备忘录》，目标是在2030年之前实现零排放中、重型卡车的销售占比达到30%，2040年之前实现零排放中、重型卡车的销售占比达到100%，促进2050年彻底实现零碳排放目标。尽管这个目标对于车企而言是一个巨大的挑战，但在混动系统及纯电技术的推动下，比亚迪或许能够成为第一个“吃螃蟹”的车企。, 在发展技术的同时，比亚迪在产品布局方面也一直寻求突破。比亚迪汽车品牌及公关事业部副总经理杜国忠表示：“比亚迪将推出全新品牌，旗下车型定位高端的越野车，售价在50万到90万之间。”而对于新能源领域，杜国忠表示，新能源汽车市场还有80%去挖掘，但不是一两年一下有很大突破，因为燃油车的优势还是存在的。目前新能源的硬件配套还不是太完善，包括智能化的提升需要更大的进步，用户对新能源车的焦虑感还是存在的。燃油车时代的结束还没有那么快，三五年之内，燃油车还有很大的市场。 </v>
      </c>
      <c r="J1449" s="2" t="s">
        <v>44600</v>
      </c>
      <c r="K1449" s="1" t="str">
        <f t="shared" si="70"/>
        <v>新闻：比亚迪完善电动化布局 王朝车系再添“新丁”。近日，比亚迪携2022款宋Pro DM-i和元 PLUS两款王朝旗下车型亮相广州车展，并在展会现场公布了预售时间。其中，2022款宋Pro DM-i预计将在2021年11月30日开启预售，在今年年底前正式发布；元PLUS车型将于2022年1月1日开启预售，明年一季度正式上市。, 此前，比亚迪已经推出了秦PLUS DM-i、宋PLUS DM-i与唐DM-i等搭载DM-i超级混动技术的车型，在广州车展推出的2022款宋Pro DM-i也在布局上填充了宋Pro在DM-i领域的空缺。而盲订用户破万也足以看出消费者对这款车的关注。, 宋Pro DM-i搭载了由1.5L插混专用发动机、EHS电混系统以及刀片电池组成的插混系统，在这套动力系统的加持下，宋Pro DM-i拥有快、省、静、顺、绿的特点，百公里加速仅需7.9秒，满油满电情况下综合续航可达到1090km。, 在外观方面，宋Pro DM-i进一步延伸了王朝家族的“龙魂”设计理念。占比75%的进气格栅以及双19英寸运动轮毂，均在视觉上呈现出更强的力量感。而在智能化方面，标志性的15.6英寸自适应旋转大屏内置DiLink 4.0(4G)智能网联系统，为用户提供了娱乐、生活等APP。同时，宋Pro DM-i还搭载了DiPilot智能驾驶辅助系统，全面覆盖用户的智能化驾乘体验。, 自推出以来，DM-i超级混动车型一直备受市场关注。根据数据显示，截止目前，比亚迪DM-i车型累计已销售超过17万辆，而随着2022款宋Pro DM-i的推出，势必会成为比亚迪的又一销量增长极。市场的火热也导致比亚迪DM-i车型出现了供不应求的现象。比亚迪集团董事长兼总裁王传福表示，比亚迪DM-i平台车型的市场需求远超预期，目前手中的订单高达20万辆，这也导致DM-i平台车型的交付期已经长达4个月。, 此外，同为王朝旗下车型的比亚迪元PLUS在车展上也有着不小的关注度。比亚迪元PLUS是首款基于e平台3.0打造的SUV车型。因此，该车型承袭了e平台3.0的所有技术优势，比如八合一电动力总成、宽温域热泵系统等，这也使得元PLUS的技术深度在同级别车型当中处于领先地位。, 在外观设计方面，元PLUS采用了全新一代龙颜美学设计语言，犀利的线条搭配溜背低趴造型，使车辆的辨识度大幅提升。内饰方面，作为全球首款以运动健身理念打造的智能座舱，元PLUS拥有肌肉流线中控台、哑铃式空调出风口、握力式门把手、推力式电子档杆、跑步机式中央扶手台等设计，极具力量感与安全感。智能化方面，元PLUS与宋Pro DM-i一样，搭载了15.6英寸8核自适应旋转悬浮Pad以及DiLink4.0智能网联系统。, 近年来，绿色发展已逐渐成为各国以及各行业的发展共识，汽车行业的电动化趋势也越来越明显。比亚迪作为我国新能源车企的领跑者，也一直通过最新的技术研发推动行业变革。近日，在第26届联合国气候变化大会上，相关政府与多家企业和其它组织代表共同发表了关于加速向零排放汽车和货车转型的宣言，计划在2040年或更早实现零排放汽车、货车销售占比100%的目标。比亚迪也在宣言企业之中。这也意味着比亚迪将在2040年或者更早停止生产燃油汽车。, 此外，比亚迪还签署了《零排放中、重型车辆全球谅解备忘录》，目标是在2030年之前实现零排放中、重型卡车的销售占比达到30%，2040年之前实现零排放中、重型卡车的销售占比达到100%，促进2050年彻底实现零碳排放目标。尽管这个目标对于车企而言是一个巨大的挑战，但在混动系统及纯电技术的推动下，比亚迪或许能够成为第一个“吃螃蟹”的车企。, 在发展技术的同时，比亚迪在产品布局方面也一直寻求突破。比亚迪汽车品牌及公关事业部副总经理杜国忠表示：“比亚迪将推出全新品牌，旗下车型定位高端的越野车，售价在50万到90万之间。”而对于新能源领域，杜国忠表示，新能源汽车市场还有80%去挖掘，但不是一两年一下有很大突破，因为燃油车的优势还是存在的。目前新能源的硬件配套还不是太完善，包括智能化的提升需要更大的进步，用户对新能源车的焦虑感还是存在的。燃油车时代的结束还没有那么快，三五年之内，燃油车还有很大的市场。 </v>
      </c>
      <c r="L1449" s="2" t="s">
        <v>44601</v>
      </c>
      <c r="M1449" s="1">
        <f t="shared" si="71"/>
        <v>1752</v>
      </c>
      <c r="N1449" s="2">
        <v>8</v>
      </c>
      <c r="O1449" s="2" t="s">
        <v>44602</v>
      </c>
      <c r="P1449" s="2" t="s">
        <v>44603</v>
      </c>
      <c r="Q1449" s="2" t="s">
        <v>44604</v>
      </c>
      <c r="R1449" s="2" t="s">
        <v>44605</v>
      </c>
      <c r="S1449" s="2" t="s">
        <v>44606</v>
      </c>
      <c r="T1449" s="2" t="s">
        <v>44607</v>
      </c>
      <c r="U1449" s="2" t="s">
        <v>44608</v>
      </c>
      <c r="V1449" s="2" t="s">
        <v>1798</v>
      </c>
    </row>
    <row r="1450" s="2" customFormat="1" spans="1:26">
      <c r="A1450" s="2" t="s">
        <v>44609</v>
      </c>
      <c r="B1450" s="2" t="s">
        <v>2641</v>
      </c>
      <c r="C1450" s="2" t="s">
        <v>44610</v>
      </c>
      <c r="D1450" s="2" t="s">
        <v>17</v>
      </c>
      <c r="E1450" s="2" t="s">
        <v>44611</v>
      </c>
      <c r="F1450" s="2" t="s">
        <v>44612</v>
      </c>
      <c r="G1450" s="2" t="s">
        <v>37796</v>
      </c>
      <c r="H1450" s="2" t="s">
        <v>44613</v>
      </c>
      <c r="I1450" s="1" t="str">
        <f t="shared" si="69"/>
        <v>比亚迪电动汽车地库起火引关注  星星充电回应：车辆旁的充电桩并非起火点。11月22日晚，北京中关村某车库一辆比亚迪汽车燃烧起火，网传的现场照片显示，起火车辆的疑似为比亚迪秦ProEV，该车的车身及周边地面均已被烧黑，但车架基本保留完整，车辆旁边是星星充电运营的一处充电桩。, 11月24日，星星充电相关人士对经济观察网记者表示，目前该事件的调查还在进行，最终官方结果还未出炉，虽然星星充电的充电桩就在当事车辆的旁边，但消防部门给出判断是，目前暂时排除充电桩是起火点的可能性。, “从现场情况看，充电桩枪头连接处未有明显烧灼痕迹，初步判断车辆自燃在充电结束后，具体情况待消防责任认定。”上述人士称。, 针对此次起火事件，比亚迪相关人士对经济观察网记者表示，“据我们了解，现场火情及时扑灭，未发生爆炸，也没有人员伤亡。车辆于2019年初销售，具体原因，将配合相关部门进一步调查”。, 按照“车辆于2019年初销售”这一说法，当事车辆使用的并非目前已在比亚迪全系纯电车型上搭载的“刀片电池”。因为，比亚迪首款搭载“刀片电池”的车型比亚迪汉上市时间为2020年7月。, “刀片电池”是比亚迪采用磷酸铁锂技术推出的全新动力电池产品，以超高安全性为重要卖点。今年4月，比亚迪宣布旗下全系纯电动车型开始全面搭载“刀片电池”。, 那么，此次起火事件的当事车辆是否为网传的秦Pro EV车型？截至发稿，比亚迪相关人士尚未就此回应经济观察网记者。, 秦Pro EV是比亚迪旗下的一款纯电紧凑型车。公开资料显示，2019款比亚迪秦Pro EV 搭载的电池为比亚迪自家的三元锂电池，名称为“BYD NCM 622 三元锂电池”。, 除了起火车辆本身，车辆旁边星星充电旗下的一处充电桩也是本次事件令外界关注的一处焦点。有报道援引现场安保人员的话称，当事车辆在起火之前，正使用旁边的充电桩充电。, 对此，星星充电相关人士表示，起火时车辆状态尚有待进一步调查和核实，即便是充电枪插在车上，也并不意味着车辆一定正处于充电状态。星星充电旗下的充电桩，在设计上有终端绝缘检测这类符合国家标准的安全设计，原则上不会出现边充电边着火的情况。, 近年来，随着保有量快速增长，各品牌电动汽车起火事故频频发生，并时常引发舆论对电动汽车安全性的热议。作为国内头部车企比亚迪由于销量和保有量较大，已并非首次卷入此类事件。, 2020年5月，一辆比亚迪秦Pro EV在深圳某充电站充完电后移至旁边车位不到2小时，发生了起火事件。2020年10月，一辆比亚迪秦Pro EV在山东烟台长宁路特来电充电站内起火，事故造成涉事车辆大面积过火并损毁。, 目前，电动汽车是比亚迪销量的重要支柱。根据瑞典咨询公司EV-volumes公布的数据，在2020年全球电动汽车销量品牌榜中，比亚迪是销量最高的中国品牌，在全球范围内也仅次于特斯拉和大众，位列第三。, 官方最新数据显示，今年1-10月，比亚迪汽车累计销量为54.26万辆，同比增长71.35%。分类型看，新能源车型销量为41.86万辆，同比增长212.03%，燃油车型销量为12.4万辆。其中，纯电动乘用车销量为22.63万辆，同比增长142.69%，占总销量的比重超四成。</v>
      </c>
      <c r="J1450" s="2" t="s">
        <v>44614</v>
      </c>
      <c r="K1450" s="1" t="str">
        <f t="shared" si="70"/>
        <v>新闻：比亚迪电动汽车地库起火引关注  星星充电回应：车辆旁的充电桩并非起火点。11月22日晚，北京中关村某车库一辆比亚迪汽车燃烧起火，网传的现场照片显示，起火车辆的疑似为比亚迪秦ProEV，该车的车身及周边地面均已被烧黑，但车架基本保留完整，车辆旁边是星星充电运营的一处充电桩。, 11月24日，星星充电相关人士对经济观察网记者表示，目前该事件的调查还在进行，最终官方结果还未出炉，虽然星星充电的充电桩就在当事车辆的旁边，但消防部门给出判断是，目前暂时排除充电桩是起火点的可能性。, “从现场情况看，充电桩枪头连接处未有明显烧灼痕迹，初步判断车辆自燃在充电结束后，具体情况待消防责任认定。”上述人士称。, 针对此次起火事件，比亚迪相关人士对经济观察网记者表示，“据我们了解，现场火情及时扑灭，未发生爆炸，也没有人员伤亡。车辆于2019年初销售，具体原因，将配合相关部门进一步调查”。, 按照“车辆于2019年初销售”这一说法，当事车辆使用的并非目前已在比亚迪全系纯电车型上搭载的“刀片电池”。因为，比亚迪首款搭载“刀片电池”的车型比亚迪汉上市时间为2020年7月。, “刀片电池”是比亚迪采用磷酸铁锂技术推出的全新动力电池产品，以超高安全性为重要卖点。今年4月，比亚迪宣布旗下全系纯电动车型开始全面搭载“刀片电池”。, 那么，此次起火事件的当事车辆是否为网传的秦Pro EV车型？截至发稿，比亚迪相关人士尚未就此回应经济观察网记者。, 秦Pro EV是比亚迪旗下的一款纯电紧凑型车。公开资料显示，2019款比亚迪秦Pro EV 搭载的电池为比亚迪自家的三元锂电池，名称为“BYD NCM 622 三元锂电池”。, 除了起火车辆本身，车辆旁边星星充电旗下的一处充电桩也是本次事件令外界关注的一处焦点。有报道援引现场安保人员的话称，当事车辆在起火之前，正使用旁边的充电桩充电。, 对此，星星充电相关人士表示，起火时车辆状态尚有待进一步调查和核实，即便是充电枪插在车上，也并不意味着车辆一定正处于充电状态。星星充电旗下的充电桩，在设计上有终端绝缘检测这类符合国家标准的安全设计，原则上不会出现边充电边着火的情况。, 近年来，随着保有量快速增长，各品牌电动汽车起火事故频频发生，并时常引发舆论对电动汽车安全性的热议。作为国内头部车企比亚迪由于销量和保有量较大，已并非首次卷入此类事件。, 2020年5月，一辆比亚迪秦Pro EV在深圳某充电站充完电后移至旁边车位不到2小时，发生了起火事件。2020年10月，一辆比亚迪秦Pro EV在山东烟台长宁路特来电充电站内起火，事故造成涉事车辆大面积过火并损毁。, 目前，电动汽车是比亚迪销量的重要支柱。根据瑞典咨询公司EV-volumes公布的数据，在2020年全球电动汽车销量品牌榜中，比亚迪是销量最高的中国品牌，在全球范围内也仅次于特斯拉和大众，位列第三。, 官方最新数据显示，今年1-10月，比亚迪汽车累计销量为54.26万辆，同比增长71.35%。分类型看，新能源车型销量为41.86万辆，同比增长212.03%，燃油车型销量为12.4万辆。其中，纯电动乘用车销量为22.63万辆，同比增长142.69%，占总销量的比重超四成。</v>
      </c>
      <c r="L1450" s="2" t="s">
        <v>44615</v>
      </c>
      <c r="M1450" s="1">
        <f t="shared" si="71"/>
        <v>1335</v>
      </c>
      <c r="N1450" s="2">
        <v>12</v>
      </c>
      <c r="O1450" s="2" t="s">
        <v>44616</v>
      </c>
      <c r="P1450" s="2" t="s">
        <v>44617</v>
      </c>
      <c r="Q1450" s="2" t="s">
        <v>44618</v>
      </c>
      <c r="R1450" s="2" t="s">
        <v>44619</v>
      </c>
      <c r="S1450" s="2" t="s">
        <v>44620</v>
      </c>
      <c r="T1450" s="2" t="s">
        <v>44621</v>
      </c>
      <c r="U1450" s="2" t="s">
        <v>44622</v>
      </c>
      <c r="V1450" s="2" t="s">
        <v>44623</v>
      </c>
      <c r="W1450" s="2" t="s">
        <v>44624</v>
      </c>
      <c r="X1450" s="2" t="s">
        <v>44625</v>
      </c>
      <c r="Y1450" s="2" t="s">
        <v>44626</v>
      </c>
      <c r="Z1450" s="2" t="s">
        <v>44627</v>
      </c>
    </row>
    <row r="1451" s="2" customFormat="1" spans="1:256">
      <c r="A1451" s="2" t="s">
        <v>44628</v>
      </c>
      <c r="B1451" s="2" t="s">
        <v>44629</v>
      </c>
      <c r="C1451" s="2" t="s">
        <v>44630</v>
      </c>
      <c r="D1451" s="2" t="s">
        <v>17</v>
      </c>
      <c r="E1451" s="2" t="s">
        <v>44631</v>
      </c>
      <c r="F1451" s="2" t="s">
        <v>44632</v>
      </c>
      <c r="G1451" s="2" t="s">
        <v>1804</v>
      </c>
      <c r="H1451" s="2" t="s">
        <v>44633</v>
      </c>
      <c r="I1451" s="1" t="str">
        <f t="shared" si="69"/>
        <v>烧得惨不忍睹！车主抱娃逃生 比亚迪这样回应。新能源汽车的安全警钟再次敲响！, 11月22日晚间，一辆疑似比亚迪秦Pro EV起火，事发地点在北京中关村壹号地下车库。事发前，该车辆正在使用充电桩充电。到了11月23日晚间，该事件在互联网上受到较大关注。, 网上流传消息显示，涉事比亚迪车主在微信朋友圈发布动态称：“没想到会亲身经历电动汽车爆炸，当时在车上突然听见声音感觉不对，赶紧抱孩子下车逃跑，很幸运人都没事。”, 这已经不是比亚迪电动车首次出现事故。公开信息显示，去年5月，一辆秦Pro EV在公共充电站发生起火。去年12月，一辆比亚迪唐新能源汽车起火。, 随着新能源汽车销量持续上涨，安全问题成为各方关注的重点。比亚迪10月销售数据显示，公司乘用车全系销售88898辆，同比增长90.9%，环比增长12.5%。其中新能源车销售80003辆，同比大涨262.9%。, 对于最新一次事故，比亚迪11月24日回复上海证券报记者：“据我们了解，现场火情及时扑灭，未发生爆炸，也没有人员伤亡。车辆于2019年初销售，具体原因将配合相关部门进一步调查。”, 从上述回复可以获得的信息是，事故车辆尚未明确车型，并且涉事车辆是在2019年初销售，大概率与去年3月29日发布的刀片电池无关。, 而比亚迪发布刀片电池，体现了其试图终结新能源汽车安全痛点的决心。, 彼时，比亚迪董事长王传福表示：“刀片电池采用磷酸铁锂正极材料，带来超强的安全性及超长的循环寿命。”, 在发布刀片电池的过程中，王传福提及了新能源汽车安全问题。王传福称，此前众多企业追逐新能源汽车的续航里程，导致对行业对动力电池的能量密度产生非理性追求，从而让新能源乘用车的安全问题时有发生。, 同时，过去几年，由于动力电池行业不同企业的技术及品控水平参差不齐，加上三元材料能力密度较大但是稳定性较差，导致电动车自燃甚至爆燃事件明显增多。, 随着刀片电池的产量持续扩大，比亚迪旗下电动车开始全面切换刀片电池。, “从今天起，比亚迪旗下的纯电动车型，开始全面切换刀片电池。”在4月7日晚间举办的新车发布会上，比亚迪董事长王传福表示，他希望安全问题不再是新能源汽车产业发展的绊脚石，所有向往美好出行的人都能享受安全的保障。, 7月15日，比亚迪在接受外界调研时介绍，除了旗舰车型“汉”以外，目前公司全系纯电车系都已换装刀片电池。公司创新式的刀片电池技术应用，为消费者提供了更加安全的用车体验。, 目前，比亚迪正积极进行产能扩张，以应对后续公司车型销量提升及外部客户的供应。, , 震惊！北京一辆比亚迪突然“爆炸”？车主抱孩子逃生 公司紧急回应, , 北京突传比亚迪“爆炸” 公司最新回应！一场电话会万人参加 大火赛道太拥挤？</v>
      </c>
      <c r="J1451" s="2" t="s">
        <v>44634</v>
      </c>
      <c r="K1451" s="1" t="str">
        <f t="shared" si="70"/>
        <v>新闻：烧得惨不忍睹！车主抱娃逃生 比亚迪这样回应。新能源汽车的安全警钟再次敲响！, 11月22日晚间，一辆疑似比亚迪秦Pro EV起火，事发地点在北京中关村壹号地下车库。事发前，该车辆正在使用充电桩充电。到了11月23日晚间，该事件在互联网上受到较大关注。, 网上流传消息显示，涉事比亚迪车主在微信朋友圈发布动态称：“没想到会亲身经历电动汽车爆炸，当时在车上突然听见声音感觉不对，赶紧抱孩子下车逃跑，很幸运人都没事。”, 这已经不是比亚迪电动车首次出现事故。公开信息显示，去年5月，一辆秦Pro EV在公共充电站发生起火。去年12月，一辆比亚迪唐新能源汽车起火。, 随着新能源汽车销量持续上涨，安全问题成为各方关注的重点。比亚迪10月销售数据显示，公司乘用车全系销售88898辆，同比增长90.9%，环比增长12.5%。其中新能源车销售80003辆，同比大涨262.9%。, 对于最新一次事故，比亚迪11月24日回复上海证券报记者：“据我们了解，现场火情及时扑灭，未发生爆炸，也没有人员伤亡。车辆于2019年初销售，具体原因将配合相关部门进一步调查。”, 从上述回复可以获得的信息是，事故车辆尚未明确车型，并且涉事车辆是在2019年初销售，大概率与去年3月29日发布的刀片电池无关。, 而比亚迪发布刀片电池，体现了其试图终结新能源汽车安全痛点的决心。, 彼时，比亚迪董事长王传福表示：“刀片电池采用磷酸铁锂正极材料，带来超强的安全性及超长的循环寿命。”, 在发布刀片电池的过程中，王传福提及了新能源汽车安全问题。王传福称，此前众多企业追逐新能源汽车的续航里程，导致对行业对动力电池的能量密度产生非理性追求，从而让新能源乘用车的安全问题时有发生。, 同时，过去几年，由于动力电池行业不同企业的技术及品控水平参差不齐，加上三元材料能力密度较大但是稳定性较差，导致电动车自燃甚至爆燃事件明显增多。, 随着刀片电池的产量持续扩大，比亚迪旗下电动车开始全面切换刀片电池。, “从今天起，比亚迪旗下的纯电动车型，开始全面切换刀片电池。”在4月7日晚间举办的新车发布会上，比亚迪董事长王传福表示，他希望安全问题不再是新能源汽车产业发展的绊脚石，所有向往美好出行的人都能享受安全的保障。, 7月15日，比亚迪在接受外界调研时介绍，除了旗舰车型“汉”以外，目前公司全系纯电车系都已换装刀片电池。公司创新式的刀片电池技术应用，为消费者提供了更加安全的用车体验。, 目前，比亚迪正积极进行产能扩张，以应对后续公司车型销量提升及外部客户的供应。, , 震惊！北京一辆比亚迪突然“爆炸”？车主抱孩子逃生 公司紧急回应, , 北京突传比亚迪“爆炸” 公司最新回应！一场电话会万人参加 大火赛道太拥挤？</v>
      </c>
      <c r="L1451" s="2" t="s">
        <v>44635</v>
      </c>
      <c r="M1451" s="1">
        <f t="shared" si="71"/>
        <v>1136</v>
      </c>
      <c r="N1451" s="2">
        <v>242</v>
      </c>
      <c r="O1451" s="2" t="s">
        <v>44636</v>
      </c>
      <c r="P1451" s="2" t="s">
        <v>44637</v>
      </c>
      <c r="Q1451" s="2" t="s">
        <v>44638</v>
      </c>
      <c r="R1451" s="2" t="s">
        <v>44639</v>
      </c>
      <c r="S1451" s="2" t="s">
        <v>44640</v>
      </c>
      <c r="T1451" s="2" t="s">
        <v>44641</v>
      </c>
      <c r="U1451" s="2" t="s">
        <v>44642</v>
      </c>
      <c r="V1451" s="2" t="s">
        <v>44643</v>
      </c>
      <c r="W1451" s="2" t="s">
        <v>44644</v>
      </c>
      <c r="X1451" s="2" t="s">
        <v>44645</v>
      </c>
      <c r="Y1451" s="2" t="s">
        <v>44646</v>
      </c>
      <c r="Z1451" s="2" t="s">
        <v>44647</v>
      </c>
      <c r="AA1451" s="2" t="s">
        <v>44648</v>
      </c>
      <c r="AB1451" s="2" t="s">
        <v>44649</v>
      </c>
      <c r="AC1451" s="2" t="s">
        <v>44650</v>
      </c>
      <c r="AD1451" s="2" t="s">
        <v>44651</v>
      </c>
      <c r="AE1451" s="2" t="s">
        <v>44652</v>
      </c>
      <c r="AF1451" s="2" t="s">
        <v>44653</v>
      </c>
      <c r="AG1451" s="2" t="s">
        <v>44654</v>
      </c>
      <c r="AH1451" s="2" t="s">
        <v>44655</v>
      </c>
      <c r="AI1451" s="2" t="s">
        <v>44656</v>
      </c>
      <c r="AJ1451" s="2" t="s">
        <v>44657</v>
      </c>
      <c r="AK1451" s="2" t="s">
        <v>44658</v>
      </c>
      <c r="AL1451" s="2" t="s">
        <v>44659</v>
      </c>
      <c r="AM1451" s="2" t="s">
        <v>44660</v>
      </c>
      <c r="AN1451" s="2" t="s">
        <v>44661</v>
      </c>
      <c r="AO1451" s="2" t="s">
        <v>44662</v>
      </c>
      <c r="AP1451" s="2" t="s">
        <v>44663</v>
      </c>
      <c r="AQ1451" s="2" t="s">
        <v>44664</v>
      </c>
      <c r="AR1451" s="2" t="s">
        <v>44665</v>
      </c>
      <c r="AS1451" s="2" t="s">
        <v>44666</v>
      </c>
      <c r="AT1451" s="2" t="s">
        <v>44667</v>
      </c>
      <c r="AU1451" s="2" t="s">
        <v>44668</v>
      </c>
      <c r="AV1451" s="2" t="s">
        <v>44669</v>
      </c>
      <c r="AW1451" s="2" t="s">
        <v>44670</v>
      </c>
      <c r="AX1451" s="2" t="s">
        <v>44671</v>
      </c>
      <c r="AY1451" s="2" t="s">
        <v>44672</v>
      </c>
      <c r="AZ1451" s="2" t="s">
        <v>44673</v>
      </c>
      <c r="BA1451" s="2" t="s">
        <v>44674</v>
      </c>
      <c r="BB1451" s="2" t="s">
        <v>44675</v>
      </c>
      <c r="BC1451" s="2" t="s">
        <v>44676</v>
      </c>
      <c r="BD1451" s="2" t="s">
        <v>44677</v>
      </c>
      <c r="BE1451" s="2" t="s">
        <v>44678</v>
      </c>
      <c r="BF1451" s="2" t="s">
        <v>44679</v>
      </c>
      <c r="BG1451" s="2" t="s">
        <v>44680</v>
      </c>
      <c r="BH1451" s="2" t="s">
        <v>44681</v>
      </c>
      <c r="BI1451" s="2" t="s">
        <v>44682</v>
      </c>
      <c r="BJ1451" s="2" t="s">
        <v>44683</v>
      </c>
      <c r="BK1451" s="2" t="s">
        <v>44684</v>
      </c>
      <c r="BL1451" s="2" t="s">
        <v>44685</v>
      </c>
      <c r="BM1451" s="2" t="s">
        <v>44686</v>
      </c>
      <c r="BN1451" s="2" t="s">
        <v>44687</v>
      </c>
      <c r="BO1451" s="2" t="s">
        <v>44688</v>
      </c>
      <c r="BP1451" s="2" t="s">
        <v>44689</v>
      </c>
      <c r="BQ1451" s="2" t="s">
        <v>44690</v>
      </c>
      <c r="BR1451" s="2" t="s">
        <v>44691</v>
      </c>
      <c r="BS1451" s="2" t="s">
        <v>44692</v>
      </c>
      <c r="BT1451" s="2" t="s">
        <v>44693</v>
      </c>
      <c r="BU1451" s="2" t="s">
        <v>44694</v>
      </c>
      <c r="BV1451" s="2" t="s">
        <v>44695</v>
      </c>
      <c r="BW1451" s="2" t="s">
        <v>1307</v>
      </c>
      <c r="BX1451" s="2" t="s">
        <v>44696</v>
      </c>
      <c r="BY1451" s="2" t="s">
        <v>44697</v>
      </c>
      <c r="BZ1451" s="2" t="s">
        <v>44698</v>
      </c>
      <c r="CA1451" s="2" t="s">
        <v>44699</v>
      </c>
      <c r="CB1451" s="2" t="s">
        <v>44700</v>
      </c>
      <c r="CC1451" s="2" t="s">
        <v>44701</v>
      </c>
      <c r="CD1451" s="2" t="s">
        <v>44702</v>
      </c>
      <c r="CE1451" s="2" t="s">
        <v>44703</v>
      </c>
      <c r="CF1451" s="2" t="s">
        <v>44704</v>
      </c>
      <c r="CG1451" s="2" t="s">
        <v>44705</v>
      </c>
      <c r="CH1451" s="2" t="s">
        <v>44706</v>
      </c>
      <c r="CI1451" s="2" t="s">
        <v>44707</v>
      </c>
      <c r="CJ1451" s="2" t="s">
        <v>44708</v>
      </c>
      <c r="CK1451" s="2" t="s">
        <v>44709</v>
      </c>
      <c r="CL1451" s="2" t="s">
        <v>44710</v>
      </c>
      <c r="CM1451" s="2" t="s">
        <v>44711</v>
      </c>
      <c r="CN1451" s="2" t="s">
        <v>31020</v>
      </c>
      <c r="CO1451" s="2" t="s">
        <v>44712</v>
      </c>
      <c r="CP1451" s="2" t="s">
        <v>44713</v>
      </c>
      <c r="CQ1451" s="2" t="s">
        <v>44714</v>
      </c>
      <c r="CR1451" s="2" t="s">
        <v>44715</v>
      </c>
      <c r="CS1451" s="2" t="s">
        <v>44716</v>
      </c>
      <c r="CT1451" s="2" t="s">
        <v>44717</v>
      </c>
      <c r="CU1451" s="2" t="s">
        <v>44718</v>
      </c>
      <c r="CV1451" s="2" t="s">
        <v>44719</v>
      </c>
      <c r="CW1451" s="2" t="s">
        <v>44720</v>
      </c>
      <c r="CX1451" s="2" t="s">
        <v>44721</v>
      </c>
      <c r="CY1451" s="2" t="s">
        <v>44722</v>
      </c>
      <c r="CZ1451" s="2" t="s">
        <v>44723</v>
      </c>
      <c r="DA1451" s="2" t="s">
        <v>44724</v>
      </c>
      <c r="DB1451" s="2" t="s">
        <v>44725</v>
      </c>
      <c r="DC1451" s="2" t="s">
        <v>44726</v>
      </c>
      <c r="DD1451" s="2" t="s">
        <v>44727</v>
      </c>
      <c r="DE1451" s="2" t="s">
        <v>44728</v>
      </c>
      <c r="DF1451" s="2" t="s">
        <v>44729</v>
      </c>
      <c r="DG1451" s="2" t="s">
        <v>44730</v>
      </c>
      <c r="DH1451" s="2" t="s">
        <v>44731</v>
      </c>
      <c r="DI1451" s="2" t="s">
        <v>44732</v>
      </c>
      <c r="DJ1451" s="2" t="s">
        <v>44733</v>
      </c>
      <c r="DK1451" s="2" t="s">
        <v>1232</v>
      </c>
      <c r="DL1451" s="2" t="s">
        <v>44734</v>
      </c>
      <c r="DM1451" s="2" t="s">
        <v>44735</v>
      </c>
      <c r="DN1451" s="2" t="s">
        <v>44736</v>
      </c>
      <c r="DO1451" s="2" t="s">
        <v>44737</v>
      </c>
      <c r="DP1451" s="2" t="s">
        <v>44625</v>
      </c>
      <c r="DQ1451" s="2" t="s">
        <v>44738</v>
      </c>
      <c r="DR1451" s="2" t="s">
        <v>44739</v>
      </c>
      <c r="DS1451" s="2" t="s">
        <v>28816</v>
      </c>
      <c r="DT1451" s="2" t="s">
        <v>44740</v>
      </c>
      <c r="DU1451" s="2" t="s">
        <v>44741</v>
      </c>
      <c r="DV1451" s="2" t="s">
        <v>44742</v>
      </c>
      <c r="DW1451" s="2" t="s">
        <v>44743</v>
      </c>
      <c r="DX1451" s="2" t="s">
        <v>44744</v>
      </c>
      <c r="DY1451" s="2" t="s">
        <v>44745</v>
      </c>
      <c r="DZ1451" s="2" t="s">
        <v>44746</v>
      </c>
      <c r="EA1451" s="2" t="s">
        <v>44747</v>
      </c>
      <c r="EB1451" s="2" t="s">
        <v>44748</v>
      </c>
      <c r="EC1451" s="2" t="s">
        <v>44749</v>
      </c>
      <c r="ED1451" s="2" t="s">
        <v>44750</v>
      </c>
      <c r="EE1451" s="2" t="s">
        <v>44751</v>
      </c>
      <c r="EF1451" s="2" t="s">
        <v>44752</v>
      </c>
      <c r="EG1451" s="2" t="s">
        <v>44753</v>
      </c>
      <c r="EH1451" s="2" t="s">
        <v>44754</v>
      </c>
      <c r="EI1451" s="2" t="s">
        <v>44755</v>
      </c>
      <c r="EJ1451" s="2" t="s">
        <v>44756</v>
      </c>
      <c r="EK1451" s="2" t="s">
        <v>44757</v>
      </c>
      <c r="EL1451" s="2" t="s">
        <v>44758</v>
      </c>
      <c r="EM1451" s="2" t="s">
        <v>44759</v>
      </c>
      <c r="EN1451" s="2" t="s">
        <v>44760</v>
      </c>
      <c r="EO1451" s="2" t="s">
        <v>44761</v>
      </c>
      <c r="EP1451" s="2" t="s">
        <v>44762</v>
      </c>
      <c r="EQ1451" s="2" t="s">
        <v>44763</v>
      </c>
      <c r="ER1451" s="2" t="s">
        <v>44764</v>
      </c>
      <c r="ES1451" s="2" t="s">
        <v>44765</v>
      </c>
      <c r="ET1451" s="2" t="s">
        <v>44766</v>
      </c>
      <c r="EU1451" s="2" t="s">
        <v>44767</v>
      </c>
      <c r="EV1451" s="2" t="s">
        <v>44768</v>
      </c>
      <c r="EW1451" s="2" t="s">
        <v>44769</v>
      </c>
      <c r="EX1451" s="2" t="s">
        <v>44770</v>
      </c>
      <c r="EY1451" s="2" t="s">
        <v>44771</v>
      </c>
      <c r="EZ1451" s="2" t="s">
        <v>44772</v>
      </c>
      <c r="FA1451" s="2" t="s">
        <v>44773</v>
      </c>
      <c r="FB1451" s="2" t="s">
        <v>44774</v>
      </c>
      <c r="FC1451" s="2" t="s">
        <v>44775</v>
      </c>
      <c r="FD1451" s="2" t="s">
        <v>44776</v>
      </c>
      <c r="FE1451" s="2" t="s">
        <v>44777</v>
      </c>
      <c r="FF1451" s="2" t="s">
        <v>44778</v>
      </c>
      <c r="FG1451" s="2" t="s">
        <v>44779</v>
      </c>
      <c r="FH1451" s="2" t="s">
        <v>44780</v>
      </c>
      <c r="FI1451" s="2" t="s">
        <v>44781</v>
      </c>
      <c r="FJ1451" s="2" t="s">
        <v>44782</v>
      </c>
      <c r="FK1451" s="2" t="s">
        <v>44783</v>
      </c>
      <c r="FL1451" s="2" t="s">
        <v>44784</v>
      </c>
      <c r="FM1451" s="2" t="s">
        <v>44785</v>
      </c>
      <c r="FN1451" s="2" t="s">
        <v>44786</v>
      </c>
      <c r="FO1451" s="2" t="s">
        <v>42124</v>
      </c>
      <c r="FP1451" s="2" t="s">
        <v>44787</v>
      </c>
      <c r="FQ1451" s="2" t="s">
        <v>1232</v>
      </c>
      <c r="FR1451" s="2" t="s">
        <v>44788</v>
      </c>
      <c r="FS1451" s="2" t="s">
        <v>668</v>
      </c>
      <c r="FT1451" s="2" t="s">
        <v>44789</v>
      </c>
      <c r="FU1451" s="2" t="s">
        <v>44790</v>
      </c>
      <c r="FV1451" s="2" t="s">
        <v>44791</v>
      </c>
      <c r="FW1451" s="2" t="s">
        <v>44792</v>
      </c>
      <c r="FX1451" s="2" t="s">
        <v>44793</v>
      </c>
      <c r="FY1451" s="2" t="s">
        <v>44794</v>
      </c>
      <c r="FZ1451" s="2" t="s">
        <v>44795</v>
      </c>
      <c r="GA1451" s="2" t="s">
        <v>44796</v>
      </c>
      <c r="GB1451" s="2" t="s">
        <v>44797</v>
      </c>
      <c r="GC1451" s="2" t="s">
        <v>44798</v>
      </c>
      <c r="GD1451" s="2" t="s">
        <v>44799</v>
      </c>
      <c r="GE1451" s="2" t="s">
        <v>44800</v>
      </c>
      <c r="GF1451" s="2" t="s">
        <v>44801</v>
      </c>
      <c r="GG1451" s="2" t="s">
        <v>44802</v>
      </c>
      <c r="GH1451" s="2" t="s">
        <v>44803</v>
      </c>
      <c r="GI1451" s="2" t="s">
        <v>44804</v>
      </c>
      <c r="GJ1451" s="2" t="s">
        <v>44805</v>
      </c>
      <c r="GK1451" s="2" t="s">
        <v>44806</v>
      </c>
      <c r="GL1451" s="2" t="s">
        <v>44807</v>
      </c>
      <c r="GM1451" s="2" t="s">
        <v>44808</v>
      </c>
      <c r="GN1451" s="2" t="s">
        <v>44809</v>
      </c>
      <c r="GO1451" s="2" t="s">
        <v>44810</v>
      </c>
      <c r="GP1451" s="2" t="s">
        <v>44811</v>
      </c>
      <c r="GQ1451" s="2" t="s">
        <v>44812</v>
      </c>
      <c r="GR1451" s="2" t="s">
        <v>44813</v>
      </c>
      <c r="GS1451" s="2" t="s">
        <v>44814</v>
      </c>
      <c r="GT1451" s="2" t="s">
        <v>44815</v>
      </c>
      <c r="GU1451" s="2" t="s">
        <v>44816</v>
      </c>
      <c r="GV1451" s="2" t="s">
        <v>1573</v>
      </c>
      <c r="GW1451" s="2" t="s">
        <v>44817</v>
      </c>
      <c r="GX1451" s="2" t="s">
        <v>44818</v>
      </c>
      <c r="GY1451" s="2" t="s">
        <v>44819</v>
      </c>
      <c r="GZ1451" s="2" t="s">
        <v>44820</v>
      </c>
      <c r="HA1451" s="2" t="s">
        <v>44821</v>
      </c>
      <c r="HB1451" s="2" t="s">
        <v>44822</v>
      </c>
      <c r="HC1451" s="2" t="s">
        <v>44823</v>
      </c>
      <c r="HD1451" s="2" t="s">
        <v>44824</v>
      </c>
      <c r="HE1451" s="2" t="s">
        <v>44825</v>
      </c>
      <c r="HF1451" s="2" t="s">
        <v>44826</v>
      </c>
      <c r="HG1451" s="2" t="s">
        <v>44827</v>
      </c>
      <c r="HH1451" s="2" t="s">
        <v>44828</v>
      </c>
      <c r="HI1451" s="2" t="s">
        <v>44829</v>
      </c>
      <c r="HJ1451" s="2" t="s">
        <v>44830</v>
      </c>
      <c r="HK1451" s="2" t="s">
        <v>44831</v>
      </c>
      <c r="HL1451" s="2" t="s">
        <v>44832</v>
      </c>
      <c r="HM1451" s="2" t="s">
        <v>44833</v>
      </c>
      <c r="HN1451" s="2" t="s">
        <v>44834</v>
      </c>
      <c r="HO1451" s="2" t="s">
        <v>44835</v>
      </c>
      <c r="HP1451" s="2" t="s">
        <v>44836</v>
      </c>
      <c r="HQ1451" s="2" t="s">
        <v>44837</v>
      </c>
      <c r="HR1451" s="2" t="s">
        <v>44838</v>
      </c>
      <c r="HS1451" s="2" t="s">
        <v>44839</v>
      </c>
      <c r="HT1451" s="2" t="s">
        <v>44840</v>
      </c>
      <c r="HU1451" s="2" t="s">
        <v>44841</v>
      </c>
      <c r="HV1451" s="2" t="s">
        <v>44842</v>
      </c>
      <c r="HW1451" s="2" t="s">
        <v>44843</v>
      </c>
      <c r="HX1451" s="2" t="s">
        <v>44844</v>
      </c>
      <c r="HY1451" s="2" t="s">
        <v>44845</v>
      </c>
      <c r="HZ1451" s="2" t="s">
        <v>44846</v>
      </c>
      <c r="IA1451" s="2" t="s">
        <v>44847</v>
      </c>
      <c r="IB1451" s="2" t="s">
        <v>44848</v>
      </c>
      <c r="IC1451" s="2" t="s">
        <v>44849</v>
      </c>
      <c r="ID1451" s="2" t="s">
        <v>44850</v>
      </c>
      <c r="IE1451" s="2" t="s">
        <v>44851</v>
      </c>
      <c r="IF1451" s="2" t="s">
        <v>44852</v>
      </c>
      <c r="IG1451" s="2" t="s">
        <v>44853</v>
      </c>
      <c r="IH1451" s="2" t="s">
        <v>44854</v>
      </c>
      <c r="II1451" s="2" t="s">
        <v>44855</v>
      </c>
      <c r="IJ1451" s="2" t="s">
        <v>44856</v>
      </c>
      <c r="IK1451" s="2" t="s">
        <v>44857</v>
      </c>
      <c r="IL1451" s="2" t="s">
        <v>44858</v>
      </c>
      <c r="IM1451" s="2" t="s">
        <v>44859</v>
      </c>
      <c r="IN1451" s="2" t="s">
        <v>44860</v>
      </c>
      <c r="IO1451" s="2" t="s">
        <v>44861</v>
      </c>
      <c r="IP1451" s="2" t="s">
        <v>44862</v>
      </c>
      <c r="IQ1451" s="2" t="s">
        <v>44863</v>
      </c>
      <c r="IR1451" s="2" t="s">
        <v>13499</v>
      </c>
      <c r="IS1451" s="2" t="s">
        <v>44864</v>
      </c>
      <c r="IT1451" s="2" t="s">
        <v>44865</v>
      </c>
      <c r="IU1451" s="2" t="s">
        <v>44866</v>
      </c>
      <c r="IV1451" s="2" t="s">
        <v>44867</v>
      </c>
    </row>
    <row r="1452" s="2" customFormat="1" spans="1:25">
      <c r="A1452" s="2" t="s">
        <v>44868</v>
      </c>
      <c r="B1452" s="2" t="s">
        <v>1140</v>
      </c>
      <c r="C1452" s="2" t="s">
        <v>44869</v>
      </c>
      <c r="D1452" s="2" t="s">
        <v>17</v>
      </c>
      <c r="E1452" s="2" t="s">
        <v>44870</v>
      </c>
      <c r="F1452" s="2" t="s">
        <v>44871</v>
      </c>
      <c r="G1452" s="2" t="s">
        <v>1213</v>
      </c>
      <c r="H1452" s="2" t="s">
        <v>44872</v>
      </c>
      <c r="I1452" s="1" t="str">
        <f t="shared" si="69"/>
        <v>北京突传比亚迪“爆炸” 比亚迪回应：正在调查。11月23日晚有消息称，一辆疑似, 比亚迪, 秦Pro在北京, 中关村, 壹号地下车库地库爆炸。据悉，该爆炸事故发生在11月22日晚上9点前后。对于此事的真实性，以及当时到底发生了什么？, 比亚迪, 汽车官方回应称，现场火情及时扑灭，未发生爆炸，也没有人员伤亡。车辆于2019年初销售，具体原因，将配合相关部门进一步调查。</v>
      </c>
      <c r="J1452" s="2" t="s">
        <v>44873</v>
      </c>
      <c r="K1452" s="1" t="str">
        <f t="shared" si="70"/>
        <v>新闻：北京突传比亚迪“爆炸” 比亚迪回应：正在调查。11月23日晚有消息称，一辆疑似, 比亚迪, 秦Pro在北京, 中关村, 壹号地下车库地库爆炸。据悉，该爆炸事故发生在11月22日晚上9点前后。对于此事的真实性，以及当时到底发生了什么？, 比亚迪, 汽车官方回应称，现场火情及时扑灭，未发生爆炸，也没有人员伤亡。车辆于2019年初销售，具体原因，将配合相关部门进一步调查。</v>
      </c>
      <c r="L1452" s="2" t="s">
        <v>44874</v>
      </c>
      <c r="M1452" s="1">
        <f t="shared" si="71"/>
        <v>187</v>
      </c>
      <c r="N1452" s="2">
        <v>11</v>
      </c>
      <c r="O1452" s="2" t="s">
        <v>44875</v>
      </c>
      <c r="P1452" s="2" t="s">
        <v>44876</v>
      </c>
      <c r="Q1452" s="2" t="s">
        <v>44877</v>
      </c>
      <c r="R1452" s="2" t="s">
        <v>44878</v>
      </c>
      <c r="S1452" s="2" t="s">
        <v>44879</v>
      </c>
      <c r="T1452" s="2" t="s">
        <v>44880</v>
      </c>
      <c r="U1452" s="2" t="s">
        <v>44881</v>
      </c>
      <c r="V1452" s="2" t="s">
        <v>44882</v>
      </c>
      <c r="W1452" s="2" t="s">
        <v>44883</v>
      </c>
      <c r="X1452" s="2" t="s">
        <v>44884</v>
      </c>
      <c r="Y1452" s="2" t="s">
        <v>44885</v>
      </c>
    </row>
    <row r="1453" s="2" customFormat="1" spans="1:29">
      <c r="A1453" s="2" t="s">
        <v>33845</v>
      </c>
      <c r="B1453" s="2" t="s">
        <v>6055</v>
      </c>
      <c r="C1453" s="2" t="s">
        <v>44886</v>
      </c>
      <c r="D1453" s="2" t="s">
        <v>17</v>
      </c>
      <c r="E1453" s="2" t="s">
        <v>44887</v>
      </c>
      <c r="F1453" s="2" t="s">
        <v>44888</v>
      </c>
      <c r="G1453" s="2" t="s">
        <v>1213</v>
      </c>
      <c r="H1453" s="2" t="s">
        <v>44889</v>
      </c>
      <c r="I1453" s="1" t="str">
        <f t="shared" si="69"/>
        <v>比亚迪汽车回应车辆地库“爆炸”：具体原因正在调查。昨晚有消息称，一辆疑似, 比亚迪, 秦Pro在北京, 中关村, 壹号地下车库爆炸。, 对此，24日，, 比亚迪, 汽车官方对第一财经回应称，现场火情及时扑灭，未发生爆炸，也没有人员伤亡。车辆于2019年初销售，具体原因，将配合相关部门进一步调查。, 事实上，这并不是, 比亚迪, 电动车第一次发生起火事故。去年10月末，秦Pro EV在烟台特来电充电站充电后发生自燃。, 比亚迪相关工作人员表示，目前比亚迪的大部分车型已经更换为磷酸铁锂, 电池, ，但技术迭代仍然存在一定的不确定性。</v>
      </c>
      <c r="J1453" s="2" t="s">
        <v>44890</v>
      </c>
      <c r="K1453" s="1" t="str">
        <f t="shared" si="70"/>
        <v>新闻：比亚迪汽车回应车辆地库“爆炸”：具体原因正在调查。昨晚有消息称，一辆疑似, 比亚迪, 秦Pro在北京, 中关村, 壹号地下车库爆炸。, 对此，24日，, 比亚迪, 汽车官方对第一财经回应称，现场火情及时扑灭，未发生爆炸，也没有人员伤亡。车辆于2019年初销售，具体原因，将配合相关部门进一步调查。, 事实上，这并不是, 比亚迪, 电动车第一次发生起火事故。去年10月末，秦Pro EV在烟台特来电充电站充电后发生自燃。, 比亚迪相关工作人员表示，目前比亚迪的大部分车型已经更换为磷酸铁锂, 电池, ，但技术迭代仍然存在一定的不确定性。</v>
      </c>
      <c r="L1453" s="2" t="s">
        <v>44891</v>
      </c>
      <c r="M1453" s="1">
        <f t="shared" si="71"/>
        <v>270</v>
      </c>
      <c r="N1453" s="2">
        <v>15</v>
      </c>
      <c r="O1453" s="2" t="s">
        <v>44892</v>
      </c>
      <c r="P1453" s="2" t="s">
        <v>44893</v>
      </c>
      <c r="Q1453" s="2" t="s">
        <v>44894</v>
      </c>
      <c r="R1453" s="2" t="s">
        <v>44895</v>
      </c>
      <c r="S1453" s="2" t="s">
        <v>44896</v>
      </c>
      <c r="T1453" s="2" t="s">
        <v>44897</v>
      </c>
      <c r="U1453" s="2" t="s">
        <v>44898</v>
      </c>
      <c r="V1453" s="2" t="s">
        <v>44899</v>
      </c>
      <c r="W1453" s="2" t="s">
        <v>44900</v>
      </c>
      <c r="X1453" s="2" t="s">
        <v>44901</v>
      </c>
      <c r="Y1453" s="2" t="s">
        <v>44902</v>
      </c>
      <c r="Z1453" s="2" t="s">
        <v>44903</v>
      </c>
      <c r="AA1453" s="2" t="s">
        <v>44904</v>
      </c>
      <c r="AB1453" s="2" t="s">
        <v>1798</v>
      </c>
      <c r="AC1453" s="2" t="s">
        <v>1798</v>
      </c>
    </row>
    <row r="1454" s="2" customFormat="1" spans="1:22">
      <c r="A1454" s="2" t="s">
        <v>44905</v>
      </c>
      <c r="B1454" s="2" t="s">
        <v>45</v>
      </c>
      <c r="C1454" s="2" t="s">
        <v>44906</v>
      </c>
      <c r="D1454" s="2" t="s">
        <v>17</v>
      </c>
      <c r="E1454" s="2" t="s">
        <v>44907</v>
      </c>
      <c r="F1454" s="2" t="s">
        <v>44908</v>
      </c>
      <c r="G1454" s="2" t="s">
        <v>1105</v>
      </c>
      <c r="H1454" s="2" t="s">
        <v>44909</v>
      </c>
      <c r="I1454" s="1" t="str">
        <f t="shared" si="69"/>
        <v>比亚迪起火“爆炸”？公司最新回应了！。, 比亚迪, 电动车爆炸的消息刷屏！, 11月23日，有网友爆料称，一辆疑似, 比亚迪, 秦Pro在地库爆炸，地点为北京, 中关村, 壹号地下车库。据网络间流传的当事车主朋友圈显示，车主坐车上听见声音不对就抱上孩子下车，随后车辆发生爆炸，未造成人员伤亡。据悉，该爆炸事故发生在前一天(11月22日)晚上9点前后，车主并不是在, 中关村, 壹号园区工作的人员，而是当晚来就餐的顾客。, , 此事真实性究竟如何？当时到底发生了什么？据, 比亚迪, 汽车官方回应，现场火情及时扑灭，未发生爆炸，也没有人员伤亡。车辆于2019年初销售，具体原因，将配合相关部门进一步调查。网传的起火车型秦Pro EV并不准确，起火车型暂未确认。, 近期，新能车赛道热度重燃。在11月22日，一场由深圳某头部, 券商, 召开的电动车近况介绍的电话会议中，参会人数一度接近万人，并一度造成“塞听”。从这个角度来看，新能车赛道目前相当火爆，热度有点高得“吓人”。而且由于部分机构需要在11月底做一次市值，而这个赛道也是, 基金, 重仓品种，所以被市场寄予厚望。那么，这次比亚迪事故会否扑灭这种势头呢？, 突传比亚迪爆炸, 比亚迪电动车爆炸的事突然刷屏了。, 11月23日，有网友爆料，一辆疑似为比亚迪秦Pro在地库爆炸，地点为北京, 中关村, 壹号地下车库。据网传当事车主朋友圈图显示，该事故未造成人员伤亡。上述网传车主在朋友圈发文称：“当时在车上突然听见声音感觉不对，赶紧抱孩子下车逃跑，很幸运人都没事。做完笔录回到现场，看见车烧成这样，真的后怕。”, 11月23日，据腾讯汽车现场了解，该爆炸区域已经封锁，现场仍有比较浓烈刺鼻的爆炸气味。据悉，该爆炸事故发生在前一天(11月22日)晚上9点前后，车主并不是在中关村壹号园区工作的人员，而是当晚来就餐的顾客。有目击者透露，当晚消防车都来了几辆，“中关村壹号这个地方的地库，非园区的车都可以进来，收费停车。”, 这也并不是比亚迪电动车第一次发生起火事故。去年10月末，秦Pro EV在烟台特来电充电站充电后发生自燃。不过，随时电动汽车保有量的提升，日常对于电动车起火的新闻也是屡见不鲜，但是很少有发生爆炸的。因此，此次若真有传说中的“爆炸”，对于电动车来说是一次打击。, , 现场安保人员对媒体表示，在出事之前，该车辆正在使用充电桩充电。现场显示充电桩由星星充电提供，星星充电客服人员告诉媒体，该区域充电桩目前均无法使用。, 比亚迪, 电池, 向来以安全性著称。那么，究竟发生了什么？有媒体就上述消息向比亚迪官方求证。比亚迪方面回应称，该车辆于2019年初销售，对于起火原因，将配合相关部门进一步调查。网传的起火车型秦Pro EV并不准确，起火车型暂未确认。对于现场情况，比亚迪称火情已及时扑灭，未发生爆炸，也没有人员伤亡。, 电动车投资大火, 10月新能源汽车产销为39.7万辆和38.3万辆，同增133.2%和134.9%，环增12.46%和7.20%。从品牌和车型来看，多款车型表现亮眼。虽然受芯片短缺影响，造车新势力车企在前10个月的发展大都存在跌落现象，但整体看来，其在大方向上都保持上升态势。民生证券预计2021年国内电动车销量有望超过300万辆，同比增长119%；预计2022年电动车销量达500万辆。, , 另外，从19日开幕的广州车展整体表现来看，新能源车板块热度高，从展出车型到客流热度来看，新能源车都是车企和消费者关注的焦点。, 二级市场上，近期，新能车赛道热度重燃。本周一，, 宁德时代, 一度狂涨6.57%，本周二外资再度大买该股票。与此同时，锂矿概念股也于近期持续狂涨。, 电动车产业链的投资热度还可以从一场电话会方中看出来。当天晚上，一场由深圳某头部券商召开的电动车近况介绍的电话会议中，参会人数一度近万人，并一度造成“塞听”。从这个角度来看，新能车赛道目前仍相当火爆。, , 另外，由于部分机构需要在11月底做一次市值，而这个赛道也是基金重仓品种，所以被市场寄予厚望。民生证券认为，短期看，新能车产业链中下游排产饱满，下半年将延续快速增长态势；中长期角度看，在碳中和碳达峰的最终目标指引下，新能源车将成为高确定高增长的“赛道”。, 赛道是否过于拥挤, 从投资者的热情来看，目前这个赛道似乎有点拥挤。那么，是否过于拥挤呢？我们来看一下数据：, , 首先，从成交金额和市值来看，可以比较一下二月中旬的白酒。, 据数据，2月18日，白酒的市值超过6万亿元，这也几乎是今年白酒市值的高点，但当天的成交额只有558亿元。如今的锂, 电池, 板块市值接近6万亿元，但周二的成交超过1127亿元。, , 其次，公募三季度报告披露后，天相统计，三季度，, 宁德时代, 超越茅台，成为公募基金头号重仓股。, 据天相统计，3973只积极投资, 偏股型基金, 中，有1225只基金重仓持有, 宁德时代, ，截至三季度末持仓市值高达1171亿元。1217只基金重仓持有, 贵州茅台, ，持仓市值为1092亿元。, , 锂, 电池, 与白酒的区别在于，个股的数据比较多，产业链延伸得比较长，因此参与者也有很多。此外，这个板块目前的景气度的确很高，一如年初的白酒。但随着消费数据的下行，白酒周期逐渐退烧。如今的锂电池却还看不到周期退烧的迹象。, 不过，锂电池产业链并非没有缺点，前述之比亚迪的爆炸传闻就可能造成投资上的扰动。现在的问题是，相对于白酒而言，锂电池这个行业的毛, 利率, 并不高，对资源的消耗却非常大，并且还面临着技术迭代的风险。许多投资者往往会要问到一个问题：给定一个超长期限，你是愿意持有茅台，还是愿意持有宁德时代呢？</v>
      </c>
      <c r="J1454" s="2" t="s">
        <v>44910</v>
      </c>
      <c r="K1454" s="1" t="str">
        <f t="shared" si="70"/>
        <v>新闻：比亚迪起火“爆炸”？公司最新回应了！。, 比亚迪, 电动车爆炸的消息刷屏！, 11月23日，有网友爆料称，一辆疑似, 比亚迪, 秦Pro在地库爆炸，地点为北京, 中关村, 壹号地下车库。据网络间流传的当事车主朋友圈显示，车主坐车上听见声音不对就抱上孩子下车，随后车辆发生爆炸，未造成人员伤亡。据悉，该爆炸事故发生在前一天(11月22日)晚上9点前后，车主并不是在, 中关村, 壹号园区工作的人员，而是当晚来就餐的顾客。, , 此事真实性究竟如何？当时到底发生了什么？据, 比亚迪, 汽车官方回应，现场火情及时扑灭，未发生爆炸，也没有人员伤亡。车辆于2019年初销售，具体原因，将配合相关部门进一步调查。网传的起火车型秦Pro EV并不准确，起火车型暂未确认。, 近期，新能车赛道热度重燃。在11月22日，一场由深圳某头部, 券商, 召开的电动车近况介绍的电话会议中，参会人数一度接近万人，并一度造成“塞听”。从这个角度来看，新能车赛道目前相当火爆，热度有点高得“吓人”。而且由于部分机构需要在11月底做一次市值，而这个赛道也是, 基金, 重仓品种，所以被市场寄予厚望。那么，这次比亚迪事故会否扑灭这种势头呢？, 突传比亚迪爆炸, 比亚迪电动车爆炸的事突然刷屏了。, 11月23日，有网友爆料，一辆疑似为比亚迪秦Pro在地库爆炸，地点为北京, 中关村, 壹号地下车库。据网传当事车主朋友圈图显示，该事故未造成人员伤亡。上述网传车主在朋友圈发文称：“当时在车上突然听见声音感觉不对，赶紧抱孩子下车逃跑，很幸运人都没事。做完笔录回到现场，看见车烧成这样，真的后怕。”, 11月23日，据腾讯汽车现场了解，该爆炸区域已经封锁，现场仍有比较浓烈刺鼻的爆炸气味。据悉，该爆炸事故发生在前一天(11月22日)晚上9点前后，车主并不是在中关村壹号园区工作的人员，而是当晚来就餐的顾客。有目击者透露，当晚消防车都来了几辆，“中关村壹号这个地方的地库，非园区的车都可以进来，收费停车。”, 这也并不是比亚迪电动车第一次发生起火事故。去年10月末，秦Pro EV在烟台特来电充电站充电后发生自燃。不过，随时电动汽车保有量的提升，日常对于电动车起火的新闻也是屡见不鲜，但是很少有发生爆炸的。因此，此次若真有传说中的“爆炸”，对于电动车来说是一次打击。, , 现场安保人员对媒体表示，在出事之前，该车辆正在使用充电桩充电。现场显示充电桩由星星充电提供，星星充电客服人员告诉媒体，该区域充电桩目前均无法使用。, 比亚迪, 电池, 向来以安全性著称。那么，究竟发生了什么？有媒体就上述消息向比亚迪官方求证。比亚迪方面回应称，该车辆于2019年初销售，对于起火原因，将配合相关部门进一步调查。网传的起火车型秦Pro EV并不准确，起火车型暂未确认。对于现场情况，比亚迪称火情已及时扑灭，未发生爆炸，也没有人员伤亡。, 电动车投资大火, 10月新能源汽车产销为39.7万辆和38.3万辆，同增133.2%和134.9%，环增12.46%和7.20%。从品牌和车型来看，多款车型表现亮眼。虽然受芯片短缺影响，造车新势力车企在前10个月的发展大都存在跌落现象，但整体看来，其在大方向上都保持上升态势。民生证券预计2021年国内电动车销量有望超过300万辆，同比增长119%；预计2022年电动车销量达500万辆。, , 另外，从19日开幕的广州车展整体表现来看，新能源车板块热度高，从展出车型到客流热度来看，新能源车都是车企和消费者关注的焦点。, 二级市场上，近期，新能车赛道热度重燃。本周一，, 宁德时代, 一度狂涨6.57%，本周二外资再度大买该股票。与此同时，锂矿概念股也于近期持续狂涨。, 电动车产业链的投资热度还可以从一场电话会方中看出来。当天晚上，一场由深圳某头部券商召开的电动车近况介绍的电话会议中，参会人数一度近万人，并一度造成“塞听”。从这个角度来看，新能车赛道目前仍相当火爆。, , 另外，由于部分机构需要在11月底做一次市值，而这个赛道也是基金重仓品种，所以被市场寄予厚望。民生证券认为，短期看，新能车产业链中下游排产饱满，下半年将延续快速增长态势；中长期角度看，在碳中和碳达峰的最终目标指引下，新能源车将成为高确定高增长的“赛道”。, 赛道是否过于拥挤, 从投资者的热情来看，目前这个赛道似乎有点拥挤。那么，是否过于拥挤呢？我们来看一下数据：, , 首先，从成交金额和市值来看，可以比较一下二月中旬的白酒。, 据数据，2月18日，白酒的市值超过6万亿元，这也几乎是今年白酒市值的高点，但当天的成交额只有558亿元。如今的锂, 电池, 板块市值接近6万亿元，但周二的成交超过1127亿元。, , 其次，公募三季度报告披露后，天相统计，三季度，, 宁德时代, 超越茅台，成为公募基金头号重仓股。, 据天相统计，3973只积极投资, 偏股型基金, 中，有1225只基金重仓持有, 宁德时代, ，截至三季度末持仓市值高达1171亿元。1217只基金重仓持有, 贵州茅台, ，持仓市值为1092亿元。, , 锂, 电池, 与白酒的区别在于，个股的数据比较多，产业链延伸得比较长，因此参与者也有很多。此外，这个板块目前的景气度的确很高，一如年初的白酒。但随着消费数据的下行，白酒周期逐渐退烧。如今的锂电池却还看不到周期退烧的迹象。, 不过，锂电池产业链并非没有缺点，前述之比亚迪的爆炸传闻就可能造成投资上的扰动。现在的问题是，相对于白酒而言，锂电池这个行业的毛, 利率, 并不高，对资源的消耗却非常大，并且还面临着技术迭代的风险。许多投资者往往会要问到一个问题：给定一个超长期限，你是愿意持有茅台，还是愿意持有宁德时代呢？</v>
      </c>
      <c r="L1454" s="2" t="s">
        <v>44911</v>
      </c>
      <c r="M1454" s="1">
        <f t="shared" si="71"/>
        <v>2351</v>
      </c>
      <c r="N1454" s="2">
        <v>8</v>
      </c>
      <c r="O1454" s="2" t="s">
        <v>44912</v>
      </c>
      <c r="P1454" s="2" t="s">
        <v>44913</v>
      </c>
      <c r="Q1454" s="2" t="s">
        <v>44914</v>
      </c>
      <c r="R1454" s="2" t="s">
        <v>44915</v>
      </c>
      <c r="S1454" s="2" t="s">
        <v>44916</v>
      </c>
      <c r="T1454" s="2" t="s">
        <v>44917</v>
      </c>
      <c r="U1454" s="2" t="s">
        <v>44918</v>
      </c>
      <c r="V1454" s="2" t="s">
        <v>44919</v>
      </c>
    </row>
    <row r="1455" s="2" customFormat="1" spans="1:31">
      <c r="A1455" s="2" t="s">
        <v>44920</v>
      </c>
      <c r="B1455" s="2" t="s">
        <v>6055</v>
      </c>
      <c r="C1455" s="2" t="s">
        <v>44921</v>
      </c>
      <c r="D1455" s="2" t="s">
        <v>17</v>
      </c>
      <c r="E1455" s="2" t="s">
        <v>44922</v>
      </c>
      <c r="F1455" s="2" t="s">
        <v>44923</v>
      </c>
      <c r="G1455" s="2" t="s">
        <v>72</v>
      </c>
      <c r="H1455" s="2" t="s">
        <v>44924</v>
      </c>
      <c r="I1455" s="1" t="str">
        <f t="shared" si="69"/>
        <v>震惊！北京一辆比亚迪突然“爆炸”？车主抱孩子逃生 公司紧急回应。新能源车主最担心的事情又发生了。, 11月23日晚间，北京一辆比亚迪电动车突然起火的消息，在网上迅速发酵。, “没想到会亲身经历电动汽车爆炸，当时在车上突然听见声音感觉不对，赶紧抱孩子下车逃跑，很幸运人都没事。”有车主在朋友圈爆料称。, 对于上述事件，比亚迪有关负责人回应中国证券报·中证金牛座记者称：“据我们了解，现场火情及时扑灭，未发生爆炸，也没有人员伤亡。车辆于2019年初销售，具体原因，将配合相关部门进一步调查。”, 受此消息影响，比亚迪24日早盘低开呈震荡走势。数据显示，截至午间收盘，比亚迪下跌0.87%，报305.80元，总市值为8902亿元。, , 电动车突然起火, 据网友爆料的信息，11月22日，一辆比亚迪电动车在地库突然起火，车型疑似为比亚迪秦Pro EV，事发地为北京中关村壹号地下车库。, 从现场图片上看，起火电动车车身及周边停车库地面均已烧黑，车架基本保留完整。, 网传的车主朋友圈称，没想到会亲身经历电动汽车爆炸，当时在车上突然听见声音感觉不对，赶紧抱孩子下车逃跑，很幸运人都没事。做完笔录回到现场，看见车烧成这样，真的后怕。同时，该车主表示需要律师帮助。, 据悉，事发前，该车辆正在使用充电桩充电，现场海报显示，充电桩由星星充电提供。星星充电客服人员称，该区域充电桩目前均无法使用。, 随后，有消息称比亚迪内部人士表示，网传的起火车型是秦Pro EV并不准确，起火车型暂未确认。, 中国证券报·中证金牛座记者向比亚迪求证，回复信息有两个关键点：一是比亚迪称现场未发生爆炸，也没有人员伤亡；二是车辆于2019年初销售，距今不足3年。但对于起火车型，公司表示没有更多信息可供回复。, , 新能源车安全性问题凸显, 事实上，这并非比亚迪第一次传出起火的消息。去年5月，有网友曝出视频，一辆秦Pro EV在公共充电站发生起火。去年12月，也有报道称，深圳市一辆比亚迪唐新能源汽车发生起火事故。, 新能源汽车因节能环保，成为大势所趋，但伴随而来的安全问题引发越来越多的关注。, 对于安全这一“考题”，比亚迪给出了自己的答案——去年3月，比亚迪发布磷酸铁锂“刀片电池”，其通过了业界公认标准非常苛刻的针刺试验，主打安全性。其首发搭载的汉车型单月销售也屡创新高。, 今年4月，比亚迪董事长王传福表示，比亚迪旗下的纯电车型将开始全面切换刀片电池。即比亚迪旗下纯电动车型，全面启用针刺实验作为企业的标准。, 在汉等多款车型助力下，比亚迪销量“节节攀升”。比亚迪10月销售数据显示，公司乘用车全系销售88898辆，同比增长90.9%，环比增长12.5%。其中新能源车销售80003辆，同比大涨262.9%，远超“蔚小理”等造车新势力的销量。, 公司股价也“水涨船高”，自5月低点以来，比亚迪股价已累计上涨112%，半年多时间，公司市值已翻倍，暴增4700多亿元。, 可以预见的是，随着新能源车销路越铺越广、销量越垒越高，类似的安全事件引发的关注将越来越多，投资者及消费者迫切期待公司在安全技术、售后保障及危机处理应对上交出更好的答卷。 </v>
      </c>
      <c r="J1455" s="2" t="s">
        <v>44925</v>
      </c>
      <c r="K1455" s="1" t="str">
        <f t="shared" si="70"/>
        <v>新闻：震惊！北京一辆比亚迪突然“爆炸”？车主抱孩子逃生 公司紧急回应。新能源车主最担心的事情又发生了。, 11月23日晚间，北京一辆比亚迪电动车突然起火的消息，在网上迅速发酵。, “没想到会亲身经历电动汽车爆炸，当时在车上突然听见声音感觉不对，赶紧抱孩子下车逃跑，很幸运人都没事。”有车主在朋友圈爆料称。, 对于上述事件，比亚迪有关负责人回应中国证券报·中证金牛座记者称：“据我们了解，现场火情及时扑灭，未发生爆炸，也没有人员伤亡。车辆于2019年初销售，具体原因，将配合相关部门进一步调查。”, 受此消息影响，比亚迪24日早盘低开呈震荡走势。数据显示，截至午间收盘，比亚迪下跌0.87%，报305.80元，总市值为8902亿元。, , 电动车突然起火, 据网友爆料的信息，11月22日，一辆比亚迪电动车在地库突然起火，车型疑似为比亚迪秦Pro EV，事发地为北京中关村壹号地下车库。, 从现场图片上看，起火电动车车身及周边停车库地面均已烧黑，车架基本保留完整。, 网传的车主朋友圈称，没想到会亲身经历电动汽车爆炸，当时在车上突然听见声音感觉不对，赶紧抱孩子下车逃跑，很幸运人都没事。做完笔录回到现场，看见车烧成这样，真的后怕。同时，该车主表示需要律师帮助。, 据悉，事发前，该车辆正在使用充电桩充电，现场海报显示，充电桩由星星充电提供。星星充电客服人员称，该区域充电桩目前均无法使用。, 随后，有消息称比亚迪内部人士表示，网传的起火车型是秦Pro EV并不准确，起火车型暂未确认。, 中国证券报·中证金牛座记者向比亚迪求证，回复信息有两个关键点：一是比亚迪称现场未发生爆炸，也没有人员伤亡；二是车辆于2019年初销售，距今不足3年。但对于起火车型，公司表示没有更多信息可供回复。, , 新能源车安全性问题凸显, 事实上，这并非比亚迪第一次传出起火的消息。去年5月，有网友曝出视频，一辆秦Pro EV在公共充电站发生起火。去年12月，也有报道称，深圳市一辆比亚迪唐新能源汽车发生起火事故。, 新能源汽车因节能环保，成为大势所趋，但伴随而来的安全问题引发越来越多的关注。, 对于安全这一“考题”，比亚迪给出了自己的答案——去年3月，比亚迪发布磷酸铁锂“刀片电池”，其通过了业界公认标准非常苛刻的针刺试验，主打安全性。其首发搭载的汉车型单月销售也屡创新高。, 今年4月，比亚迪董事长王传福表示，比亚迪旗下的纯电车型将开始全面切换刀片电池。即比亚迪旗下纯电动车型，全面启用针刺实验作为企业的标准。, 在汉等多款车型助力下，比亚迪销量“节节攀升”。比亚迪10月销售数据显示，公司乘用车全系销售88898辆，同比增长90.9%，环比增长12.5%。其中新能源车销售80003辆，同比大涨262.9%，远超“蔚小理”等造车新势力的销量。, 公司股价也“水涨船高”，自5月低点以来，比亚迪股价已累计上涨112%，半年多时间，公司市值已翻倍，暴增4700多亿元。, 可以预见的是，随着新能源车销路越铺越广、销量越垒越高，类似的安全事件引发的关注将越来越多，投资者及消费者迫切期待公司在安全技术、售后保障及危机处理应对上交出更好的答卷。 </v>
      </c>
      <c r="L1455" s="2" t="s">
        <v>44926</v>
      </c>
      <c r="M1455" s="1">
        <f t="shared" si="71"/>
        <v>1310</v>
      </c>
      <c r="N1455" s="2">
        <v>17</v>
      </c>
      <c r="O1455" s="2" t="s">
        <v>44927</v>
      </c>
      <c r="P1455" s="2" t="s">
        <v>44928</v>
      </c>
      <c r="Q1455" s="2" t="s">
        <v>44929</v>
      </c>
      <c r="R1455" s="2" t="s">
        <v>44930</v>
      </c>
      <c r="S1455" s="2" t="s">
        <v>44931</v>
      </c>
      <c r="T1455" s="2" t="s">
        <v>44625</v>
      </c>
      <c r="U1455" s="2" t="s">
        <v>44932</v>
      </c>
      <c r="V1455" s="2" t="s">
        <v>44933</v>
      </c>
      <c r="W1455" s="2" t="s">
        <v>44934</v>
      </c>
      <c r="X1455" s="2" t="s">
        <v>44935</v>
      </c>
      <c r="Y1455" s="2" t="s">
        <v>44936</v>
      </c>
      <c r="Z1455" s="2" t="s">
        <v>44937</v>
      </c>
      <c r="AA1455" s="2" t="s">
        <v>44938</v>
      </c>
      <c r="AB1455" s="2" t="s">
        <v>44939</v>
      </c>
      <c r="AC1455" s="2" t="s">
        <v>44940</v>
      </c>
      <c r="AD1455" s="2" t="s">
        <v>44941</v>
      </c>
      <c r="AE1455" s="2" t="s">
        <v>44942</v>
      </c>
    </row>
    <row r="1456" s="2" customFormat="1" spans="1:81">
      <c r="A1456" s="2" t="s">
        <v>44943</v>
      </c>
      <c r="B1456" s="2" t="s">
        <v>36268</v>
      </c>
      <c r="C1456" s="2" t="s">
        <v>44944</v>
      </c>
      <c r="D1456" s="2" t="s">
        <v>17</v>
      </c>
      <c r="E1456" s="2" t="s">
        <v>44945</v>
      </c>
      <c r="F1456" s="2" t="s">
        <v>44946</v>
      </c>
      <c r="G1456" s="2" t="s">
        <v>1239</v>
      </c>
      <c r="H1456" s="2" t="s">
        <v>44947</v>
      </c>
      <c r="I1456" s="1" t="str">
        <f t="shared" si="69"/>
        <v>北京一辆比亚迪突然起火 发生了什么？公司紧急回应。11月23日，网传比亚迪一款电动汽车在北京某停车场充电时突然起火，针对此情况，比亚迪汽车官方回应称：据我们了解：现场火情及时扑灭，未发生爆炸，也没有人员伤亡。车辆于2019年初销售，具体原因，将配合相关部门进一步调查。, , 突然起火，原因待查, 据网传消息，这辆比亚迪秦Pro EV起火于11月22日晚，当时停在北京中关村壹号地下停车场，事故发生时该车辆正使用星星充电桩进行充电。, 据网传当事车主朋友圈显示，当时车主坐在车上听见声音不对，就抱上孩子下了车，幸运的是未造成人员伤亡。, 从网传现场图片可以看出，当时整个地下车库浓烟弥漫，事后不仅原本白色的车身被熏黑，车顶也不见踪影。, 截至目前尚不清楚车辆起火的具体原因，据汽车之家向比亚迪官方求证，对方回应称，现场火情及时扑灭，未发生爆炸，也没有人员伤亡。车辆于2019年初销售，具体原因将配合相关部门进一步调查。另据AI财经报道，比亚迪内部人士表示，网传的起火车型秦Pro EV并不准确，起火车型暂未确认。, 消息传出后，网友们纷纷表示，太吓人了，虽然没有发生人员伤亡是最好的结果，但还是希望能查出原因，是车的问题还是充电桩的问题。, 虽然起火车型暂未确认，不过据公开报道，去年比亚迪秦Pro EV曾发生过两次起火事故。, 一次是在5月，深圳鹤洲一辆比亚迪秦Pro EV在致联充电站发生起火，该车是在凌晨4点左右充完电，并移至旁边停车位之后，在早上6点左右发生的自燃，最终整辆车烧得只剩框架。, 另一次是在10月，烟台长宁路特来电充电站内，一辆比亚迪秦Pro EV在充完电后发生自燃。, , 10月销售破8万辆, , 新增资17亿美元, 公司官网显示，比亚迪是全球率先同时拥有电池、电机、电控三大新能源汽车核心技术的车企。, 11月初，比亚迪官方发布销量数据显示，10月份新能源汽车销售超过8万辆，同比增长高达262.9%。远超小鹏、蔚来、理想、广汽埃安等新能源汽车销量。今年以来，比亚迪已经连续在6、7、8、9月夺得单月全球新能源汽车销量冠军，成为国产车企中唯一能和特斯拉对打的新能源汽车品牌。, 伴随着新能源汽车行业的爆发，11月以来比亚迪也在持续加码。, 11月23日，天眼查显示，深圳市微网数电科技有限公司成立，注册资本5000万元人民币，经营范围包含：新兴能源技术研发；在线能源计量技术研发；在线能源监测技术研发；物联网技术服务；新能源原动设备销售；充电控制设备租赁；电池销售；蓄电池租赁；集成电路设计等。股权穿透图显示，该公司由比亚迪关联公司深圳坪山弗迪电池有限公司等共同持股。, 11月19日，比亚迪发布公告称将对全资子公司比亚迪汽车工业有限公司增资17亿美元。并表示电动化及智能化是汽车行业未来发展方向，本公司将通过技术革新实现新能源汽车对燃油汽车的加速替代，并通过汽车智能化领域的软硬件布局，实现传统汽车向智能汽车的飞跃。汽车工业作为公司开展新能源汽车业务的重要主体，本次增资是基于汽车工业生产经营及业务发展的需要，有利于汽车工业进一步提升其产品研发能力及运营能力；有利于提高公司整体核心竞争力，符合公司的长远规划及发展战略。, 此外在11月初，比亚迪还曾发起一轮H股配售，拟以每股276港元的价格配售5000万股H股，占已发行股份的4.77%，预计募资净额约137.44亿港元，并将用于补充营运资金、偿还带息债务、研发投入以及一般企业用途。, , 增收不增利，股价飙升, 尽管比亚迪汽车销量遥遥领先，但从业绩方面来看，今年以来净利润出现了大幅下滑。, 根据第三季度财报，比亚迪前三季度实现营收 1451.92 亿元，同比增长 38.25%；实现净利润 24.43 亿元，同比下降 28.43%。不过值得注意的是，今年前三季度公司累计获得15亿元的政府补贴，如果扣除那么实际净利润可能不到十亿元，可以说是增收不增利。, 究其原因，主要是成本大幅增加，财报显示公司前三季度营业成本 1263.54 亿元，同比增加 51.81% ，主要由汽车、手机业务增加所致。, 另一方面，去年疫情期间，比亚迪电子全力投入口罩生产，并最终通过医疗产品获得25亿元的净利润，占亚迪去年净利润的比重超59%。今年以来随着疫情缓解和口罩供需不再失衡，比亚迪电子也难获巨额医疗产品利润，三季度毛利率同比下降 38.5%，一定程度上拖累了比亚迪。, 不过股市方面，比亚迪却是一路高歌猛进。每股报价由从去年的60元左右上涨至今已突破300元大关。截至11月23日收盘，比亚迪每股报308.48元，相较于去年6月5日每股63.12元，涨幅近388.72%。, 市值方面，截至11月23日，比亚迪总市值高达8449亿元，约合1323.11亿美元，位列全球车企市值排行榜第四位。</v>
      </c>
      <c r="J1456" s="2" t="s">
        <v>44948</v>
      </c>
      <c r="K1456" s="1" t="str">
        <f t="shared" si="70"/>
        <v>新闻：北京一辆比亚迪突然起火 发生了什么？公司紧急回应。11月23日，网传比亚迪一款电动汽车在北京某停车场充电时突然起火，针对此情况，比亚迪汽车官方回应称：据我们了解：现场火情及时扑灭，未发生爆炸，也没有人员伤亡。车辆于2019年初销售，具体原因，将配合相关部门进一步调查。, , 突然起火，原因待查, 据网传消息，这辆比亚迪秦Pro EV起火于11月22日晚，当时停在北京中关村壹号地下停车场，事故发生时该车辆正使用星星充电桩进行充电。, 据网传当事车主朋友圈显示，当时车主坐在车上听见声音不对，就抱上孩子下了车，幸运的是未造成人员伤亡。, 从网传现场图片可以看出，当时整个地下车库浓烟弥漫，事后不仅原本白色的车身被熏黑，车顶也不见踪影。, 截至目前尚不清楚车辆起火的具体原因，据汽车之家向比亚迪官方求证，对方回应称，现场火情及时扑灭，未发生爆炸，也没有人员伤亡。车辆于2019年初销售，具体原因将配合相关部门进一步调查。另据AI财经报道，比亚迪内部人士表示，网传的起火车型秦Pro EV并不准确，起火车型暂未确认。, 消息传出后，网友们纷纷表示，太吓人了，虽然没有发生人员伤亡是最好的结果，但还是希望能查出原因，是车的问题还是充电桩的问题。, 虽然起火车型暂未确认，不过据公开报道，去年比亚迪秦Pro EV曾发生过两次起火事故。, 一次是在5月，深圳鹤洲一辆比亚迪秦Pro EV在致联充电站发生起火，该车是在凌晨4点左右充完电，并移至旁边停车位之后，在早上6点左右发生的自燃，最终整辆车烧得只剩框架。, 另一次是在10月，烟台长宁路特来电充电站内，一辆比亚迪秦Pro EV在充完电后发生自燃。, , 10月销售破8万辆, , 新增资17亿美元, 公司官网显示，比亚迪是全球率先同时拥有电池、电机、电控三大新能源汽车核心技术的车企。, 11月初，比亚迪官方发布销量数据显示，10月份新能源汽车销售超过8万辆，同比增长高达262.9%。远超小鹏、蔚来、理想、广汽埃安等新能源汽车销量。今年以来，比亚迪已经连续在6、7、8、9月夺得单月全球新能源汽车销量冠军，成为国产车企中唯一能和特斯拉对打的新能源汽车品牌。, 伴随着新能源汽车行业的爆发，11月以来比亚迪也在持续加码。, 11月23日，天眼查显示，深圳市微网数电科技有限公司成立，注册资本5000万元人民币，经营范围包含：新兴能源技术研发；在线能源计量技术研发；在线能源监测技术研发；物联网技术服务；新能源原动设备销售；充电控制设备租赁；电池销售；蓄电池租赁；集成电路设计等。股权穿透图显示，该公司由比亚迪关联公司深圳坪山弗迪电池有限公司等共同持股。, 11月19日，比亚迪发布公告称将对全资子公司比亚迪汽车工业有限公司增资17亿美元。并表示电动化及智能化是汽车行业未来发展方向，本公司将通过技术革新实现新能源汽车对燃油汽车的加速替代，并通过汽车智能化领域的软硬件布局，实现传统汽车向智能汽车的飞跃。汽车工业作为公司开展新能源汽车业务的重要主体，本次增资是基于汽车工业生产经营及业务发展的需要，有利于汽车工业进一步提升其产品研发能力及运营能力；有利于提高公司整体核心竞争力，符合公司的长远规划及发展战略。, 此外在11月初，比亚迪还曾发起一轮H股配售，拟以每股276港元的价格配售5000万股H股，占已发行股份的4.77%，预计募资净额约137.44亿港元，并将用于补充营运资金、偿还带息债务、研发投入以及一般企业用途。, , 增收不增利，股价飙升, 尽管比亚迪汽车销量遥遥领先，但从业绩方面来看，今年以来净利润出现了大幅下滑。, 根据第三季度财报，比亚迪前三季度实现营收 1451.92 亿元，同比增长 38.25%；实现净利润 24.43 亿元，同比下降 28.43%。不过值得注意的是，今年前三季度公司累计获得15亿元的政府补贴，如果扣除那么实际净利润可能不到十亿元，可以说是增收不增利。, 究其原因，主要是成本大幅增加，财报显示公司前三季度营业成本 1263.54 亿元，同比增加 51.81% ，主要由汽车、手机业务增加所致。, 另一方面，去年疫情期间，比亚迪电子全力投入口罩生产，并最终通过医疗产品获得25亿元的净利润，占亚迪去年净利润的比重超59%。今年以来随着疫情缓解和口罩供需不再失衡，比亚迪电子也难获巨额医疗产品利润，三季度毛利率同比下降 38.5%，一定程度上拖累了比亚迪。, 不过股市方面，比亚迪却是一路高歌猛进。每股报价由从去年的60元左右上涨至今已突破300元大关。截至11月23日收盘，比亚迪每股报308.48元，相较于去年6月5日每股63.12元，涨幅近388.72%。, 市值方面，截至11月23日，比亚迪总市值高达8449亿元，约合1323.11亿美元，位列全球车企市值排行榜第四位。</v>
      </c>
      <c r="L1456" s="2" t="s">
        <v>44949</v>
      </c>
      <c r="M1456" s="1">
        <f t="shared" si="71"/>
        <v>1986</v>
      </c>
      <c r="N1456" s="2">
        <v>67</v>
      </c>
      <c r="O1456" s="2" t="s">
        <v>44950</v>
      </c>
      <c r="P1456" s="2" t="s">
        <v>44951</v>
      </c>
      <c r="Q1456" s="2" t="s">
        <v>44952</v>
      </c>
      <c r="R1456" s="2" t="s">
        <v>44953</v>
      </c>
      <c r="S1456" s="2" t="s">
        <v>44954</v>
      </c>
      <c r="T1456" s="2" t="s">
        <v>44955</v>
      </c>
      <c r="U1456" s="2" t="s">
        <v>44956</v>
      </c>
      <c r="V1456" s="2" t="s">
        <v>44957</v>
      </c>
      <c r="W1456" s="2" t="s">
        <v>44958</v>
      </c>
      <c r="X1456" s="2" t="s">
        <v>44959</v>
      </c>
      <c r="Y1456" s="2" t="s">
        <v>44960</v>
      </c>
      <c r="Z1456" s="2" t="s">
        <v>44961</v>
      </c>
      <c r="AA1456" s="2" t="s">
        <v>44962</v>
      </c>
      <c r="AB1456" s="2" t="s">
        <v>44963</v>
      </c>
      <c r="AC1456" s="2" t="s">
        <v>44964</v>
      </c>
      <c r="AD1456" s="2" t="s">
        <v>44965</v>
      </c>
      <c r="AE1456" s="2" t="s">
        <v>44966</v>
      </c>
      <c r="AF1456" s="2" t="s">
        <v>44967</v>
      </c>
      <c r="AG1456" s="2" t="s">
        <v>44968</v>
      </c>
      <c r="AH1456" s="2" t="s">
        <v>44969</v>
      </c>
      <c r="AI1456" s="2" t="s">
        <v>44970</v>
      </c>
      <c r="AJ1456" s="2" t="s">
        <v>44971</v>
      </c>
      <c r="AK1456" s="2" t="s">
        <v>44972</v>
      </c>
      <c r="AL1456" s="2" t="s">
        <v>44973</v>
      </c>
      <c r="AM1456" s="2" t="s">
        <v>44974</v>
      </c>
      <c r="AN1456" s="2" t="s">
        <v>44975</v>
      </c>
      <c r="AO1456" s="2" t="s">
        <v>44976</v>
      </c>
      <c r="AP1456" s="2" t="s">
        <v>44977</v>
      </c>
      <c r="AQ1456" s="2" t="s">
        <v>44978</v>
      </c>
      <c r="AR1456" s="2" t="s">
        <v>44979</v>
      </c>
      <c r="AS1456" s="2" t="s">
        <v>44980</v>
      </c>
      <c r="AT1456" s="2" t="s">
        <v>1307</v>
      </c>
      <c r="AU1456" s="2" t="s">
        <v>44981</v>
      </c>
      <c r="AV1456" s="2" t="s">
        <v>44982</v>
      </c>
      <c r="AW1456" s="2" t="s">
        <v>44983</v>
      </c>
      <c r="AX1456" s="2" t="s">
        <v>44984</v>
      </c>
      <c r="AY1456" s="2" t="s">
        <v>44985</v>
      </c>
      <c r="AZ1456" s="2" t="s">
        <v>44986</v>
      </c>
      <c r="BA1456" s="2" t="s">
        <v>44987</v>
      </c>
      <c r="BB1456" s="2" t="s">
        <v>44988</v>
      </c>
      <c r="BC1456" s="2" t="s">
        <v>10365</v>
      </c>
      <c r="BD1456" s="2" t="s">
        <v>44989</v>
      </c>
      <c r="BE1456" s="2" t="s">
        <v>44990</v>
      </c>
      <c r="BF1456" s="2" t="s">
        <v>44991</v>
      </c>
      <c r="BG1456" s="2" t="s">
        <v>44992</v>
      </c>
      <c r="BH1456" s="2" t="s">
        <v>44993</v>
      </c>
      <c r="BI1456" s="2" t="s">
        <v>44994</v>
      </c>
      <c r="BJ1456" s="2" t="s">
        <v>44995</v>
      </c>
      <c r="BK1456" s="2" t="s">
        <v>317</v>
      </c>
      <c r="BL1456" s="2" t="s">
        <v>44996</v>
      </c>
      <c r="BM1456" s="2" t="s">
        <v>44997</v>
      </c>
      <c r="BN1456" s="2" t="s">
        <v>44998</v>
      </c>
      <c r="BO1456" s="2" t="s">
        <v>44999</v>
      </c>
      <c r="BP1456" s="2" t="s">
        <v>45000</v>
      </c>
      <c r="BQ1456" s="2" t="s">
        <v>45001</v>
      </c>
      <c r="BR1456" s="2" t="s">
        <v>45002</v>
      </c>
      <c r="BS1456" s="2" t="s">
        <v>45003</v>
      </c>
      <c r="BT1456" s="2" t="s">
        <v>45004</v>
      </c>
      <c r="BU1456" s="2" t="s">
        <v>45005</v>
      </c>
      <c r="BV1456" s="2" t="s">
        <v>45006</v>
      </c>
      <c r="BW1456" s="2" t="s">
        <v>45007</v>
      </c>
      <c r="BX1456" s="2" t="s">
        <v>45008</v>
      </c>
      <c r="BY1456" s="2" t="s">
        <v>45009</v>
      </c>
      <c r="BZ1456" s="2" t="s">
        <v>45010</v>
      </c>
      <c r="CA1456" s="2" t="s">
        <v>45011</v>
      </c>
      <c r="CB1456" s="2" t="s">
        <v>45012</v>
      </c>
      <c r="CC1456" s="2" t="s">
        <v>45013</v>
      </c>
    </row>
    <row r="1457" s="2" customFormat="1" spans="1:165">
      <c r="A1457" s="2" t="s">
        <v>45014</v>
      </c>
      <c r="B1457" s="2" t="s">
        <v>7496</v>
      </c>
      <c r="C1457" s="2" t="s">
        <v>45015</v>
      </c>
      <c r="D1457" s="2" t="s">
        <v>17</v>
      </c>
      <c r="E1457" s="2" t="s">
        <v>45016</v>
      </c>
      <c r="F1457" s="2" t="s">
        <v>45017</v>
      </c>
      <c r="G1457" s="2" t="s">
        <v>1832</v>
      </c>
      <c r="H1457" s="2" t="s">
        <v>45018</v>
      </c>
      <c r="I1457" s="1" t="str">
        <f t="shared" si="69"/>
        <v>北京突传比亚迪“爆炸” 公司最新回应！一场电话会万人参加 大火赛道太拥挤？。比亚迪电动车爆炸的消息刷屏！, 11月23日，有网友爆料称，一辆疑似比亚迪秦Pro在地库爆炸，地点为北京中关村壹号地下车库。据网络间流传的当事车主朋友圈显示，车主坐车上听见声音不对就抱上孩子下车，随后车辆发生爆炸，未造成人员伤亡。据悉，该爆炸事故发生在前一天(11月22日)晚上9点前后，车主并不是在中关村壹号园区工作的人员，而是当晚来就餐的顾客。, , 此事真实性究竟如何？当时到底发生了什么？据比亚迪汽车官方回应，现场火情及时扑灭，未发生爆炸，也没有人员伤亡。车辆于2019年初销售，具体原因，将配合相关部门进一步调查。网传的起火车型秦Pro EV并不准确，起火车型暂未确认。, 近期，新能车赛道热度重燃。在11月22日，一场由深圳某头部券商召开的电动车近况介绍的电话会议中，参会人数一度接近万人，并一度造成“塞听”。从这个角度来看，新能车赛道目前相当火爆，热度有点高得“吓人”。而且由于部分机构需要在11月底做一次市值，而这个赛道也是基金重仓品种，所以被市场寄予厚望。那么，这次比亚迪事故会否扑灭这种势头呢？, , 突传比亚迪爆炸 , 比亚迪电动车爆炸的事突然刷屏了。, 11月23日，有网友爆料，一辆疑似为比亚迪秦Pro在地库爆炸，地点为北京中关村壹号地下车库。据网传当事车主朋友圈图显示，该事故未造成人员伤亡。上述网传车主在朋友圈发文称：“当时在车上突然听见声音感觉不对，赶紧抱孩子下车逃跑，很幸运人都没事。做完笔录回到现场，看见车烧成这样，真的后怕。”, 11月23日，据腾讯汽车现场了解，该爆炸区域已经封锁，现场仍有比较浓烈刺鼻的爆炸气味。据悉，该爆炸事故发生在前一天(11月22日)晚上9点前后，车主并不是在中关村壹号园区工作的人员，而是当晚来就餐的顾客。有目击者透露，当晚消防车都来了几辆，“中关村壹号这个地方的地库，非园区的车都可以进来，收费停车。”, 这也并不是比亚迪电动车第一次发生起火事故。去年10月末，秦Pro EV在烟台特来电充电站充电后发生自燃。不过，随时电动汽车保有量的提升，日常对于电动车起火的新闻也是屡见不鲜，但是很少有发生爆炸的。因此，此次若真有传说中的“爆炸”，对于电动车来说是一次打击。, , 现场安保人员对媒体表示，在出事之前，该车辆正在使用充电桩充电。现场显示充电桩由星星充电提供，星星充电客服人员告诉媒体，该区域充电桩目前均无法使用。, 比亚迪电池向来以安全性著称。那么，究竟发生了什么？有媒体就上述消息向比亚迪官方求证。比亚迪方面回应称，该车辆于2019年初销售，对于起火原因，将配合相关部门进一步调查。网传的起火车型秦Pro EV并不准确，起火车型暂未确认。对于现场情况，比亚迪称火情已及时扑灭，未发生爆炸，也没有人员伤亡。, , 电动车投资大火 , 10月新能源汽车产销为39.7万辆和38.3万辆，同增133.2%和134.9%，环增12.46%和7.20%。从品牌和车型来看，多款车型表现亮眼。虽然受芯片短缺影响，造车新势力车企在前10个月的发展大都存在跌落现象，但整体看来，其在大方向上都保持上升态势。民生证券预计2021年国内电动车销量有望超过300万辆，同比增长119%；预计2022年电动车销量达500万辆。, , 另外，从19日开幕的广州车展整体表现来看，新能源车板块热度高，从展出车型到客流热度来看，新能源车都是车企和消费者关注的焦点。, 二级市场上，近期，新能车赛道热度重燃。本周一，宁德时代一度狂涨6.57%，本周二外资再度大买该股票。与此同时，锂矿概念股也于近期持续狂涨。, 电动车产业链的投资热度还可以从一场电话会方中看出来。当天晚上，一场由深圳某头部券商召开的电动车近况介绍的电话会议中，参会人数一度近万人，并一度造成“塞听”。从这个角度来看，新能车赛道目前仍相当火爆。, , 另外，由于部分机构需要在11月底做一次市值，而这个赛道也是基金重仓品种，所以被市场寄予厚望。民生证券认为，短期看，新能车产业链中下游排产饱满，下半年将延续快速增长态势；中长期角度看，在碳中和碳达峰的最终目标指引下，新能源车将成为高确定高增长的“赛道”。, , 赛道是否过于拥挤 , 从投资者的热情来看，目前这个赛道似乎有点拥挤。那么，是否过于拥挤呢？我们来看一下数据：, , 首先，从成交金额和市值来看，可以比较一下二月中旬的白酒。, 据数据，2月18日，白酒的市值超过6万亿元，这也几乎是今年白酒市值的高点，但当天的成交额只有558亿元。如今的锂电池板块市值接近6万亿元，但周二的成交超过1127亿元。, , 其次，公募三季度报告披露后，天相统计，三季度，宁德时代超越茅台，成为公募基金头号重仓股。, 据天相统计，3973只积极投资偏股型基金中，有1225只基金重仓持有宁德时代，截至三季度末持仓市值高达1171亿元。1217只基金重仓持有贵州茅台，持仓市值为1092亿元。, , 锂电池与白酒的区别在于，个股的数据比较多，产业链延伸得比较长，因此参与者也有很多。此外，这个板块目前的景气度的确很高，一如年初的白酒。但随着消费数据的下行，白酒周期逐渐退烧。如今的锂电池却还看不到周期退烧的迹象。, 不过，锂电池产业链并非没有缺点，前述之比亚迪的爆炸传闻就可能造成投资上的扰动。现在的问题是，相对于白酒而言，锂电池这个行业的毛利率并不高，对资源的消耗却非常大，并且还面临着技术迭代的风险。许多投资者往往会要问到一个问题：给定一个超长期限，你是愿意持有茅台，还是愿意持有宁德时代呢？, , 北京一辆比亚迪突然起火 发生了什么？公司紧急回应</v>
      </c>
      <c r="J1457" s="2" t="s">
        <v>45019</v>
      </c>
      <c r="K1457" s="1" t="str">
        <f t="shared" si="70"/>
        <v>新闻：北京突传比亚迪“爆炸” 公司最新回应！一场电话会万人参加 大火赛道太拥挤？。比亚迪电动车爆炸的消息刷屏！, 11月23日，有网友爆料称，一辆疑似比亚迪秦Pro在地库爆炸，地点为北京中关村壹号地下车库。据网络间流传的当事车主朋友圈显示，车主坐车上听见声音不对就抱上孩子下车，随后车辆发生爆炸，未造成人员伤亡。据悉，该爆炸事故发生在前一天(11月22日)晚上9点前后，车主并不是在中关村壹号园区工作的人员，而是当晚来就餐的顾客。, , 此事真实性究竟如何？当时到底发生了什么？据比亚迪汽车官方回应，现场火情及时扑灭，未发生爆炸，也没有人员伤亡。车辆于2019年初销售，具体原因，将配合相关部门进一步调查。网传的起火车型秦Pro EV并不准确，起火车型暂未确认。, 近期，新能车赛道热度重燃。在11月22日，一场由深圳某头部券商召开的电动车近况介绍的电话会议中，参会人数一度接近万人，并一度造成“塞听”。从这个角度来看，新能车赛道目前相当火爆，热度有点高得“吓人”。而且由于部分机构需要在11月底做一次市值，而这个赛道也是基金重仓品种，所以被市场寄予厚望。那么，这次比亚迪事故会否扑灭这种势头呢？, , 突传比亚迪爆炸 , 比亚迪电动车爆炸的事突然刷屏了。, 11月23日，有网友爆料，一辆疑似为比亚迪秦Pro在地库爆炸，地点为北京中关村壹号地下车库。据网传当事车主朋友圈图显示，该事故未造成人员伤亡。上述网传车主在朋友圈发文称：“当时在车上突然听见声音感觉不对，赶紧抱孩子下车逃跑，很幸运人都没事。做完笔录回到现场，看见车烧成这样，真的后怕。”, 11月23日，据腾讯汽车现场了解，该爆炸区域已经封锁，现场仍有比较浓烈刺鼻的爆炸气味。据悉，该爆炸事故发生在前一天(11月22日)晚上9点前后，车主并不是在中关村壹号园区工作的人员，而是当晚来就餐的顾客。有目击者透露，当晚消防车都来了几辆，“中关村壹号这个地方的地库，非园区的车都可以进来，收费停车。”, 这也并不是比亚迪电动车第一次发生起火事故。去年10月末，秦Pro EV在烟台特来电充电站充电后发生自燃。不过，随时电动汽车保有量的提升，日常对于电动车起火的新闻也是屡见不鲜，但是很少有发生爆炸的。因此，此次若真有传说中的“爆炸”，对于电动车来说是一次打击。, , 现场安保人员对媒体表示，在出事之前，该车辆正在使用充电桩充电。现场显示充电桩由星星充电提供，星星充电客服人员告诉媒体，该区域充电桩目前均无法使用。, 比亚迪电池向来以安全性著称。那么，究竟发生了什么？有媒体就上述消息向比亚迪官方求证。比亚迪方面回应称，该车辆于2019年初销售，对于起火原因，将配合相关部门进一步调查。网传的起火车型秦Pro EV并不准确，起火车型暂未确认。对于现场情况，比亚迪称火情已及时扑灭，未发生爆炸，也没有人员伤亡。, , 电动车投资大火 , 10月新能源汽车产销为39.7万辆和38.3万辆，同增133.2%和134.9%，环增12.46%和7.20%。从品牌和车型来看，多款车型表现亮眼。虽然受芯片短缺影响，造车新势力车企在前10个月的发展大都存在跌落现象，但整体看来，其在大方向上都保持上升态势。民生证券预计2021年国内电动车销量有望超过300万辆，同比增长119%；预计2022年电动车销量达500万辆。, , 另外，从19日开幕的广州车展整体表现来看，新能源车板块热度高，从展出车型到客流热度来看，新能源车都是车企和消费者关注的焦点。, 二级市场上，近期，新能车赛道热度重燃。本周一，宁德时代一度狂涨6.57%，本周二外资再度大买该股票。与此同时，锂矿概念股也于近期持续狂涨。, 电动车产业链的投资热度还可以从一场电话会方中看出来。当天晚上，一场由深圳某头部券商召开的电动车近况介绍的电话会议中，参会人数一度近万人，并一度造成“塞听”。从这个角度来看，新能车赛道目前仍相当火爆。, , 另外，由于部分机构需要在11月底做一次市值，而这个赛道也是基金重仓品种，所以被市场寄予厚望。民生证券认为，短期看，新能车产业链中下游排产饱满，下半年将延续快速增长态势；中长期角度看，在碳中和碳达峰的最终目标指引下，新能源车将成为高确定高增长的“赛道”。, , 赛道是否过于拥挤 , 从投资者的热情来看，目前这个赛道似乎有点拥挤。那么，是否过于拥挤呢？我们来看一下数据：, , 首先，从成交金额和市值来看，可以比较一下二月中旬的白酒。, 据数据，2月18日，白酒的市值超过6万亿元，这也几乎是今年白酒市值的高点，但当天的成交额只有558亿元。如今的锂电池板块市值接近6万亿元，但周二的成交超过1127亿元。, , 其次，公募三季度报告披露后，天相统计，三季度，宁德时代超越茅台，成为公募基金头号重仓股。, 据天相统计，3973只积极投资偏股型基金中，有1225只基金重仓持有宁德时代，截至三季度末持仓市值高达1171亿元。1217只基金重仓持有贵州茅台，持仓市值为1092亿元。, , 锂电池与白酒的区别在于，个股的数据比较多，产业链延伸得比较长，因此参与者也有很多。此外，这个板块目前的景气度的确很高，一如年初的白酒。但随着消费数据的下行，白酒周期逐渐退烧。如今的锂电池却还看不到周期退烧的迹象。, 不过，锂电池产业链并非没有缺点，前述之比亚迪的爆炸传闻就可能造成投资上的扰动。现在的问题是，相对于白酒而言，锂电池这个行业的毛利率并不高，对资源的消耗却非常大，并且还面临着技术迭代的风险。许多投资者往往会要问到一个问题：给定一个超长期限，你是愿意持有茅台，还是愿意持有宁德时代呢？, , 北京一辆比亚迪突然起火 发生了什么？公司紧急回应</v>
      </c>
      <c r="L1457" s="2" t="s">
        <v>45020</v>
      </c>
      <c r="M1457" s="1">
        <f t="shared" si="71"/>
        <v>2339</v>
      </c>
      <c r="N1457" s="2">
        <v>151</v>
      </c>
      <c r="O1457" s="2" t="s">
        <v>45021</v>
      </c>
      <c r="P1457" s="2" t="s">
        <v>45022</v>
      </c>
      <c r="Q1457" s="2" t="s">
        <v>45023</v>
      </c>
      <c r="R1457" s="2" t="s">
        <v>20886</v>
      </c>
      <c r="S1457" s="2" t="s">
        <v>45024</v>
      </c>
      <c r="T1457" s="2" t="s">
        <v>45025</v>
      </c>
      <c r="U1457" s="2" t="s">
        <v>45026</v>
      </c>
      <c r="V1457" s="2" t="s">
        <v>45027</v>
      </c>
      <c r="W1457" s="2" t="s">
        <v>45028</v>
      </c>
      <c r="X1457" s="2" t="s">
        <v>45029</v>
      </c>
      <c r="Y1457" s="2" t="s">
        <v>45030</v>
      </c>
      <c r="Z1457" s="2" t="s">
        <v>45031</v>
      </c>
      <c r="AA1457" s="2" t="s">
        <v>45032</v>
      </c>
      <c r="AB1457" s="2" t="s">
        <v>45033</v>
      </c>
      <c r="AC1457" s="2" t="s">
        <v>45034</v>
      </c>
      <c r="AD1457" s="2" t="s">
        <v>45035</v>
      </c>
      <c r="AE1457" s="2" t="s">
        <v>45036</v>
      </c>
      <c r="AF1457" s="2" t="s">
        <v>45037</v>
      </c>
      <c r="AG1457" s="2" t="s">
        <v>45038</v>
      </c>
      <c r="AH1457" s="2" t="s">
        <v>45039</v>
      </c>
      <c r="AI1457" s="2" t="s">
        <v>45040</v>
      </c>
      <c r="AJ1457" s="2" t="s">
        <v>45041</v>
      </c>
      <c r="AK1457" s="2" t="s">
        <v>45042</v>
      </c>
      <c r="AL1457" s="2" t="s">
        <v>45043</v>
      </c>
      <c r="AM1457" s="2" t="s">
        <v>45044</v>
      </c>
      <c r="AN1457" s="2" t="s">
        <v>45045</v>
      </c>
      <c r="AO1457" s="2" t="s">
        <v>45046</v>
      </c>
      <c r="AP1457" s="2" t="s">
        <v>45047</v>
      </c>
      <c r="AQ1457" s="2" t="s">
        <v>45048</v>
      </c>
      <c r="AR1457" s="2" t="s">
        <v>45049</v>
      </c>
      <c r="AS1457" s="2" t="s">
        <v>45050</v>
      </c>
      <c r="AT1457" s="2" t="s">
        <v>45051</v>
      </c>
      <c r="AU1457" s="2" t="s">
        <v>45052</v>
      </c>
      <c r="AV1457" s="2" t="s">
        <v>1284</v>
      </c>
      <c r="AW1457" s="2" t="s">
        <v>45053</v>
      </c>
      <c r="AX1457" s="2" t="s">
        <v>45054</v>
      </c>
      <c r="AY1457" s="2" t="s">
        <v>45055</v>
      </c>
      <c r="AZ1457" s="2" t="s">
        <v>44966</v>
      </c>
      <c r="BA1457" s="2" t="s">
        <v>45056</v>
      </c>
      <c r="BB1457" s="2" t="s">
        <v>45057</v>
      </c>
      <c r="BC1457" s="2" t="s">
        <v>45058</v>
      </c>
      <c r="BD1457" s="2" t="s">
        <v>45059</v>
      </c>
      <c r="BE1457" s="2" t="s">
        <v>45060</v>
      </c>
      <c r="BF1457" s="2" t="s">
        <v>45061</v>
      </c>
      <c r="BG1457" s="2" t="s">
        <v>45062</v>
      </c>
      <c r="BH1457" s="2" t="s">
        <v>45063</v>
      </c>
      <c r="BI1457" s="2" t="s">
        <v>45064</v>
      </c>
      <c r="BJ1457" s="2" t="s">
        <v>45065</v>
      </c>
      <c r="BK1457" s="2" t="s">
        <v>45066</v>
      </c>
      <c r="BL1457" s="2" t="s">
        <v>45067</v>
      </c>
      <c r="BM1457" s="2" t="s">
        <v>45068</v>
      </c>
      <c r="BN1457" s="2" t="s">
        <v>45069</v>
      </c>
      <c r="BO1457" s="2" t="s">
        <v>44973</v>
      </c>
      <c r="BP1457" s="2" t="s">
        <v>45070</v>
      </c>
      <c r="BQ1457" s="2" t="s">
        <v>45071</v>
      </c>
      <c r="BR1457" s="2" t="s">
        <v>45072</v>
      </c>
      <c r="BS1457" s="2" t="s">
        <v>45073</v>
      </c>
      <c r="BT1457" s="2" t="s">
        <v>32248</v>
      </c>
      <c r="BU1457" s="2" t="s">
        <v>45074</v>
      </c>
      <c r="BV1457" s="2" t="s">
        <v>45075</v>
      </c>
      <c r="BW1457" s="2" t="s">
        <v>44784</v>
      </c>
      <c r="BX1457" s="2" t="s">
        <v>45076</v>
      </c>
      <c r="BY1457" s="2" t="s">
        <v>45077</v>
      </c>
      <c r="BZ1457" s="2" t="s">
        <v>45078</v>
      </c>
      <c r="CA1457" s="2" t="s">
        <v>45079</v>
      </c>
      <c r="CB1457" s="2" t="s">
        <v>45080</v>
      </c>
      <c r="CC1457" s="2" t="s">
        <v>45081</v>
      </c>
      <c r="CD1457" s="2" t="s">
        <v>45082</v>
      </c>
      <c r="CE1457" s="2" t="s">
        <v>45083</v>
      </c>
      <c r="CF1457" s="2" t="s">
        <v>45084</v>
      </c>
      <c r="CG1457" s="2" t="s">
        <v>45085</v>
      </c>
      <c r="CH1457" s="2" t="s">
        <v>45086</v>
      </c>
      <c r="CI1457" s="2" t="s">
        <v>45087</v>
      </c>
      <c r="CJ1457" s="2" t="s">
        <v>45088</v>
      </c>
      <c r="CK1457" s="2" t="s">
        <v>45089</v>
      </c>
      <c r="CL1457" s="2" t="s">
        <v>45090</v>
      </c>
      <c r="CM1457" s="2" t="s">
        <v>45091</v>
      </c>
      <c r="CN1457" s="2" t="s">
        <v>45092</v>
      </c>
      <c r="CO1457" s="2" t="s">
        <v>45093</v>
      </c>
      <c r="CP1457" s="2" t="s">
        <v>45094</v>
      </c>
      <c r="CQ1457" s="2" t="s">
        <v>45095</v>
      </c>
      <c r="CR1457" s="2" t="s">
        <v>45096</v>
      </c>
      <c r="CS1457" s="2" t="s">
        <v>45097</v>
      </c>
      <c r="CT1457" s="2" t="s">
        <v>45098</v>
      </c>
      <c r="CU1457" s="2" t="s">
        <v>45099</v>
      </c>
      <c r="CV1457" s="2" t="s">
        <v>45100</v>
      </c>
      <c r="CW1457" s="2" t="s">
        <v>45101</v>
      </c>
      <c r="CX1457" s="2" t="s">
        <v>45102</v>
      </c>
      <c r="CY1457" s="2" t="s">
        <v>45103</v>
      </c>
      <c r="CZ1457" s="2" t="s">
        <v>45104</v>
      </c>
      <c r="DA1457" s="2" t="s">
        <v>45105</v>
      </c>
      <c r="DB1457" s="2" t="s">
        <v>45106</v>
      </c>
      <c r="DC1457" s="2" t="s">
        <v>45107</v>
      </c>
      <c r="DD1457" s="2" t="s">
        <v>45108</v>
      </c>
      <c r="DE1457" s="2" t="s">
        <v>45109</v>
      </c>
      <c r="DF1457" s="2" t="s">
        <v>45110</v>
      </c>
      <c r="DG1457" s="2" t="s">
        <v>45111</v>
      </c>
      <c r="DH1457" s="2" t="s">
        <v>45112</v>
      </c>
      <c r="DI1457" s="2" t="s">
        <v>45113</v>
      </c>
      <c r="DJ1457" s="2" t="s">
        <v>45114</v>
      </c>
      <c r="DK1457" s="2" t="s">
        <v>45115</v>
      </c>
      <c r="DL1457" s="2" t="s">
        <v>45116</v>
      </c>
      <c r="DM1457" s="2" t="s">
        <v>45117</v>
      </c>
      <c r="DN1457" s="2" t="s">
        <v>45118</v>
      </c>
      <c r="DO1457" s="2" t="s">
        <v>45119</v>
      </c>
      <c r="DP1457" s="2" t="s">
        <v>45120</v>
      </c>
      <c r="DQ1457" s="2" t="s">
        <v>45121</v>
      </c>
      <c r="DR1457" s="2" t="s">
        <v>31373</v>
      </c>
      <c r="DS1457" s="2" t="s">
        <v>45122</v>
      </c>
      <c r="DT1457" s="2" t="s">
        <v>45123</v>
      </c>
      <c r="DU1457" s="2" t="s">
        <v>45124</v>
      </c>
      <c r="DV1457" s="2" t="s">
        <v>45125</v>
      </c>
      <c r="DW1457" s="2" t="s">
        <v>6132</v>
      </c>
      <c r="DX1457" s="2" t="s">
        <v>45126</v>
      </c>
      <c r="DY1457" s="2" t="s">
        <v>45127</v>
      </c>
      <c r="DZ1457" s="2" t="s">
        <v>45128</v>
      </c>
      <c r="EA1457" s="2" t="s">
        <v>45129</v>
      </c>
      <c r="EB1457" s="2" t="s">
        <v>45130</v>
      </c>
      <c r="EC1457" s="2" t="s">
        <v>45131</v>
      </c>
      <c r="ED1457" s="2" t="s">
        <v>45132</v>
      </c>
      <c r="EE1457" s="2" t="s">
        <v>45133</v>
      </c>
      <c r="EF1457" s="2" t="s">
        <v>45134</v>
      </c>
      <c r="EG1457" s="2" t="s">
        <v>45135</v>
      </c>
      <c r="EH1457" s="2" t="s">
        <v>45136</v>
      </c>
      <c r="EI1457" s="2" t="s">
        <v>45137</v>
      </c>
      <c r="EJ1457" s="2" t="s">
        <v>45138</v>
      </c>
      <c r="EK1457" s="2" t="s">
        <v>45139</v>
      </c>
      <c r="EL1457" s="2" t="s">
        <v>45140</v>
      </c>
      <c r="EM1457" s="2" t="s">
        <v>45141</v>
      </c>
      <c r="EN1457" s="2" t="s">
        <v>45142</v>
      </c>
      <c r="EO1457" s="2" t="s">
        <v>45143</v>
      </c>
      <c r="EP1457" s="2" t="s">
        <v>45144</v>
      </c>
      <c r="EQ1457" s="2" t="s">
        <v>45145</v>
      </c>
      <c r="ER1457" s="2" t="s">
        <v>45146</v>
      </c>
      <c r="ES1457" s="2" t="s">
        <v>45147</v>
      </c>
      <c r="ET1457" s="2" t="s">
        <v>45148</v>
      </c>
      <c r="EU1457" s="2" t="s">
        <v>45149</v>
      </c>
      <c r="EV1457" s="2" t="s">
        <v>45150</v>
      </c>
      <c r="EW1457" s="2" t="s">
        <v>45151</v>
      </c>
      <c r="EX1457" s="2" t="s">
        <v>45152</v>
      </c>
      <c r="EY1457" s="2" t="s">
        <v>45153</v>
      </c>
      <c r="EZ1457" s="2" t="s">
        <v>45154</v>
      </c>
      <c r="FA1457" s="2" t="s">
        <v>45155</v>
      </c>
      <c r="FB1457" s="2" t="s">
        <v>45156</v>
      </c>
      <c r="FC1457" s="2" t="s">
        <v>45157</v>
      </c>
      <c r="FD1457" s="2" t="s">
        <v>45158</v>
      </c>
      <c r="FE1457" s="2" t="s">
        <v>45159</v>
      </c>
      <c r="FF1457" s="2" t="s">
        <v>44991</v>
      </c>
      <c r="FG1457" s="2" t="s">
        <v>45160</v>
      </c>
      <c r="FH1457" s="2" t="s">
        <v>45161</v>
      </c>
      <c r="FI1457" s="2" t="s">
        <v>12287</v>
      </c>
    </row>
    <row r="1458" s="2" customFormat="1" spans="1:58">
      <c r="A1458" s="2" t="s">
        <v>45162</v>
      </c>
      <c r="B1458" s="2" t="s">
        <v>13221</v>
      </c>
      <c r="C1458" s="2" t="s">
        <v>45163</v>
      </c>
      <c r="D1458" s="2" t="s">
        <v>17</v>
      </c>
      <c r="E1458" s="2" t="s">
        <v>45164</v>
      </c>
      <c r="F1458" s="2" t="s">
        <v>45165</v>
      </c>
      <c r="G1458" s="2" t="s">
        <v>2542</v>
      </c>
      <c r="H1458" s="2" t="s">
        <v>45166</v>
      </c>
      <c r="I1458" s="1" t="str">
        <f t="shared" si="69"/>
        <v>比亚迪回应车辆地库爆炸：火情及时扑灭 未发生爆炸 无人员伤亡。11月23日，有网友爆料称，一辆疑似比亚迪秦pro在地库爆炸，地点为北京中关村壹号地下车库。针对此情况，比亚迪汽车官方回应称：据我们了解：现场火情及时扑灭，未发生爆炸，也没有人员伤亡。车辆于2019年初销售，具体原因，将配合相关部门进一步调查。, 据悉，事故发生时间或在11月22日晚，地点则位于北京中关村壹号地下车库。据网传当事车主朋友圈图片显示，该事故未造成人员伤亡。, </v>
      </c>
      <c r="J1458" s="2" t="s">
        <v>45167</v>
      </c>
      <c r="K1458" s="1" t="str">
        <f t="shared" si="70"/>
        <v>新闻：比亚迪回应车辆地库爆炸：火情及时扑灭 未发生爆炸 无人员伤亡。11月23日，有网友爆料称，一辆疑似比亚迪秦pro在地库爆炸，地点为北京中关村壹号地下车库。针对此情况，比亚迪汽车官方回应称：据我们了解：现场火情及时扑灭，未发生爆炸，也没有人员伤亡。车辆于2019年初销售，具体原因，将配合相关部门进一步调查。, 据悉，事故发生时间或在11月22日晚，地点则位于北京中关村壹号地下车库。据网传当事车主朋友圈图片显示，该事故未造成人员伤亡。, </v>
      </c>
      <c r="L1458" s="2" t="s">
        <v>45168</v>
      </c>
      <c r="M1458" s="1">
        <f t="shared" si="71"/>
        <v>222</v>
      </c>
      <c r="N1458" s="2">
        <v>44</v>
      </c>
      <c r="O1458" s="2" t="s">
        <v>45169</v>
      </c>
      <c r="P1458" s="2" t="s">
        <v>45170</v>
      </c>
      <c r="Q1458" s="2" t="s">
        <v>45171</v>
      </c>
      <c r="R1458" s="2" t="s">
        <v>45096</v>
      </c>
      <c r="S1458" s="2" t="s">
        <v>45172</v>
      </c>
      <c r="T1458" s="2" t="s">
        <v>45173</v>
      </c>
      <c r="U1458" s="2" t="s">
        <v>45174</v>
      </c>
      <c r="V1458" s="2" t="s">
        <v>45175</v>
      </c>
      <c r="W1458" s="2" t="s">
        <v>45176</v>
      </c>
      <c r="X1458" s="2" t="s">
        <v>1317</v>
      </c>
      <c r="Y1458" s="2" t="s">
        <v>1017</v>
      </c>
      <c r="Z1458" s="2" t="s">
        <v>45177</v>
      </c>
      <c r="AA1458" s="2" t="s">
        <v>45178</v>
      </c>
      <c r="AB1458" s="2" t="s">
        <v>45179</v>
      </c>
      <c r="AC1458" s="2" t="s">
        <v>45180</v>
      </c>
      <c r="AD1458" s="2" t="s">
        <v>45181</v>
      </c>
      <c r="AE1458" s="2" t="s">
        <v>45182</v>
      </c>
      <c r="AF1458" s="2" t="s">
        <v>45183</v>
      </c>
      <c r="AG1458" s="2" t="s">
        <v>45184</v>
      </c>
      <c r="AH1458" s="2" t="s">
        <v>45185</v>
      </c>
      <c r="AI1458" s="2" t="s">
        <v>45186</v>
      </c>
      <c r="AJ1458" s="2" t="s">
        <v>45187</v>
      </c>
      <c r="AK1458" s="2" t="s">
        <v>45188</v>
      </c>
      <c r="AL1458" s="2" t="s">
        <v>45189</v>
      </c>
      <c r="AM1458" s="2" t="s">
        <v>45190</v>
      </c>
      <c r="AN1458" s="2" t="s">
        <v>43489</v>
      </c>
      <c r="AO1458" s="2" t="s">
        <v>45191</v>
      </c>
      <c r="AP1458" s="2" t="s">
        <v>45192</v>
      </c>
      <c r="AQ1458" s="2" t="s">
        <v>45193</v>
      </c>
      <c r="AR1458" s="2" t="s">
        <v>45194</v>
      </c>
      <c r="AS1458" s="2" t="s">
        <v>45195</v>
      </c>
      <c r="AT1458" s="2" t="s">
        <v>45196</v>
      </c>
      <c r="AU1458" s="2" t="s">
        <v>45197</v>
      </c>
      <c r="AV1458" s="2" t="s">
        <v>45198</v>
      </c>
      <c r="AW1458" s="2" t="s">
        <v>45199</v>
      </c>
      <c r="AX1458" s="2" t="s">
        <v>45200</v>
      </c>
      <c r="AY1458" s="2" t="s">
        <v>45201</v>
      </c>
      <c r="AZ1458" s="2" t="s">
        <v>45202</v>
      </c>
      <c r="BA1458" s="2" t="s">
        <v>45203</v>
      </c>
      <c r="BB1458" s="2" t="s">
        <v>45204</v>
      </c>
      <c r="BC1458" s="2" t="s">
        <v>45205</v>
      </c>
      <c r="BD1458" s="2" t="s">
        <v>45206</v>
      </c>
      <c r="BE1458" s="2" t="s">
        <v>45207</v>
      </c>
      <c r="BF1458" s="2" t="s">
        <v>1798</v>
      </c>
    </row>
    <row r="1459" s="2" customFormat="1" spans="1:17">
      <c r="A1459" s="2" t="s">
        <v>45208</v>
      </c>
      <c r="B1459" s="2" t="s">
        <v>30</v>
      </c>
      <c r="C1459" s="2" t="s">
        <v>45209</v>
      </c>
      <c r="D1459" s="2" t="s">
        <v>17</v>
      </c>
      <c r="E1459" s="2" t="s">
        <v>45210</v>
      </c>
      <c r="F1459" s="2" t="s">
        <v>45211</v>
      </c>
      <c r="G1459" s="2" t="s">
        <v>2542</v>
      </c>
      <c r="H1459" s="2" t="s">
        <v>45212</v>
      </c>
      <c r="I1459" s="1" t="str">
        <f t="shared" si="69"/>
        <v>比亚迪关联公司投资成立新公司 经营范围含集成电路设计等。企查查APP显示，11月23日，深圳市微网数电科技有限公司成立，法定代表人为张宁，注册资本5000万元人民币，经营范围包含：新能源原动设备销售；充电控制设备租赁；电池销售；蓄电池租赁；软件开发；集成电路设计等。, 企查查股权穿透显示，该公司由比亚迪关联公司深圳坪山弗迪电池有限公司等共同持股。</v>
      </c>
      <c r="J1459" s="2" t="s">
        <v>45213</v>
      </c>
      <c r="K1459" s="1" t="str">
        <f t="shared" si="70"/>
        <v>新闻：比亚迪关联公司投资成立新公司 经营范围含集成电路设计等。企查查APP显示，11月23日，深圳市微网数电科技有限公司成立，法定代表人为张宁，注册资本5000万元人民币，经营范围包含：新能源原动设备销售；充电控制设备租赁；电池销售；蓄电池租赁；软件开发；集成电路设计等。, 企查查股权穿透显示，该公司由比亚迪关联公司深圳坪山弗迪电池有限公司等共同持股。</v>
      </c>
      <c r="L1459" s="2" t="s">
        <v>45214</v>
      </c>
      <c r="M1459" s="1">
        <f t="shared" si="71"/>
        <v>177</v>
      </c>
      <c r="N1459" s="2">
        <v>3</v>
      </c>
      <c r="O1459" s="2" t="s">
        <v>45215</v>
      </c>
      <c r="P1459" s="2" t="s">
        <v>45216</v>
      </c>
      <c r="Q1459" s="2" t="s">
        <v>45217</v>
      </c>
    </row>
    <row r="1460" s="2" customFormat="1" spans="1:17">
      <c r="A1460" s="2" t="s">
        <v>45218</v>
      </c>
      <c r="B1460" s="2" t="s">
        <v>15</v>
      </c>
      <c r="C1460" s="2" t="s">
        <v>45219</v>
      </c>
      <c r="D1460" s="2" t="s">
        <v>17</v>
      </c>
      <c r="E1460" s="2" t="s">
        <v>45220</v>
      </c>
      <c r="F1460" s="2" t="s">
        <v>45221</v>
      </c>
      <c r="G1460" s="2" t="s">
        <v>1162</v>
      </c>
      <c r="H1460" s="2" t="s">
        <v>45222</v>
      </c>
      <c r="I1460" s="1" t="str">
        <f t="shared" si="69"/>
        <v>比亚迪汽车工业注册资本增至37.58亿美元 加大新能源汽车业务布局。 , 11月23日，记者查询天眼查发现，比亚迪汽车工业有限公司(下称“比亚迪汽车工业”)已发生工商变更，注册资本由20.58亿美元增至37.58亿美元。, 对于此次增资，比亚迪11月20日发布公告称，比亚迪汽车工业作为公司开展新能源汽车业务的重要主体，本次增资是基于汽车工业生产经营及业务发展需要，有利于汽车工业进一步提升其产品研发能力及运营能力，有利于提高公司整体核心竞争力，符合公司的长远规划及发展战略。, 天眼查显示，比亚迪汽车工业成立于2006年8月3日，法定代表人王传福，由比亚迪股份有限公司和BYD(H.K。)CO。， LIMITED共同持股，经营范围包括：汽车、电动车及其零配件、汽车模具及其相关附件、汽车电子装置的研发，开发、研究无线通讯技术及系统，销售自产软件，太阳能充电器、充电桩、充电柜、电池管理系统、换流柜、逆变柜/器、汇流箱、开关柜、储能机组、家庭能源系统产品的研发及销售等。, 比亚迪表示，伴随着新能源汽车行业的爆发，公司将抓住行业发展机遇，加大对新能源汽车业务的布局。电动化及智能化是汽车行业未来发展方向，公司将通过技术革新实现新能源汽车对燃油汽车的加速替代，并通过汽车智能化领域的软硬件布局，实现传统汽车向智能汽车的飞跃。, 而据智慧芽数据显示，目前，比亚迪汽车工业的总专利申请232件，主要专注于发动机、轨道车辆、转向架、轨道交通、立体图等技术领域。其中，比亚迪汽车工业在审专利36件，占比超过15%，显示企业近期的创新活力较强。, 从研发实力角度分析，比亚迪汽车工业的非外观专利211件，占比90.95%。其中，发明专利62件，实用新型149件。智慧芽介绍，一般在评估企业研发技术能力时，发明专利数量&gt;实用新型专利数量&gt;外观专利数量。一家企业的实用新型和发明专利占比大于80%，表明专利研发技术卓越。</v>
      </c>
      <c r="J1460" s="2" t="s">
        <v>45223</v>
      </c>
      <c r="K1460" s="1" t="str">
        <f t="shared" si="70"/>
        <v>新闻：比亚迪汽车工业注册资本增至37.58亿美元 加大新能源汽车业务布局。 , 11月23日，记者查询天眼查发现，比亚迪汽车工业有限公司(下称“比亚迪汽车工业”)已发生工商变更，注册资本由20.58亿美元增至37.58亿美元。, 对于此次增资，比亚迪11月20日发布公告称，比亚迪汽车工业作为公司开展新能源汽车业务的重要主体，本次增资是基于汽车工业生产经营及业务发展需要，有利于汽车工业进一步提升其产品研发能力及运营能力，有利于提高公司整体核心竞争力，符合公司的长远规划及发展战略。, 天眼查显示，比亚迪汽车工业成立于2006年8月3日，法定代表人王传福，由比亚迪股份有限公司和BYD(H.K。)CO。， LIMITED共同持股，经营范围包括：汽车、电动车及其零配件、汽车模具及其相关附件、汽车电子装置的研发，开发、研究无线通讯技术及系统，销售自产软件，太阳能充电器、充电桩、充电柜、电池管理系统、换流柜、逆变柜/器、汇流箱、开关柜、储能机组、家庭能源系统产品的研发及销售等。, 比亚迪表示，伴随着新能源汽车行业的爆发，公司将抓住行业发展机遇，加大对新能源汽车业务的布局。电动化及智能化是汽车行业未来发展方向，公司将通过技术革新实现新能源汽车对燃油汽车的加速替代，并通过汽车智能化领域的软硬件布局，实现传统汽车向智能汽车的飞跃。, 而据智慧芽数据显示，目前，比亚迪汽车工业的总专利申请232件，主要专注于发动机、轨道车辆、转向架、轨道交通、立体图等技术领域。其中，比亚迪汽车工业在审专利36件，占比超过15%，显示企业近期的创新活力较强。, 从研发实力角度分析，比亚迪汽车工业的非外观专利211件，占比90.95%。其中，发明专利62件，实用新型149件。智慧芽介绍，一般在评估企业研发技术能力时，发明专利数量&gt;实用新型专利数量&gt;外观专利数量。一家企业的实用新型和发明专利占比大于80%，表明专利研发技术卓越。</v>
      </c>
      <c r="L1460" s="2" t="s">
        <v>45224</v>
      </c>
      <c r="M1460" s="1">
        <f t="shared" si="71"/>
        <v>805</v>
      </c>
      <c r="N1460" s="2">
        <v>3</v>
      </c>
      <c r="O1460" s="2" t="s">
        <v>45225</v>
      </c>
      <c r="P1460" s="2" t="s">
        <v>45226</v>
      </c>
      <c r="Q1460" s="2" t="s">
        <v>45227</v>
      </c>
    </row>
    <row r="1461" s="2" customFormat="1" spans="1:14">
      <c r="A1461" s="2" t="s">
        <v>36723</v>
      </c>
      <c r="B1461" s="2" t="s">
        <v>1855</v>
      </c>
      <c r="C1461" s="2" t="s">
        <v>45228</v>
      </c>
      <c r="D1461" s="2" t="s">
        <v>17</v>
      </c>
      <c r="E1461" s="2" t="s">
        <v>45229</v>
      </c>
      <c r="F1461" s="2" t="s">
        <v>45230</v>
      </c>
      <c r="G1461" s="2" t="s">
        <v>2542</v>
      </c>
      <c r="H1461" s="2" t="s">
        <v>45231</v>
      </c>
      <c r="I1461" s="1" t="str">
        <f t="shared" si="69"/>
        <v>比亚迪汽车工业注册资本增加至37.58亿美元。近日，比亚迪汽车工业有限公司发生工商变更，公司注册资本由20.58亿美元增加至37.58亿美元。, 企查查信息显示，该公司成立于2006年，法定代表人为王传福，经营范围包含：汽车、电动车及其零配件、汽车模具及其相关附件、汽车电子装置的研发等，由比亚迪(002594)、BYD (H.K。) CO。， LIMITED共同持股。</v>
      </c>
      <c r="J1461" s="2" t="s">
        <v>45232</v>
      </c>
      <c r="K1461" s="1" t="str">
        <f t="shared" si="70"/>
        <v>新闻：比亚迪汽车工业注册资本增加至37.58亿美元。近日，比亚迪汽车工业有限公司发生工商变更，公司注册资本由20.58亿美元增加至37.58亿美元。, 企查查信息显示，该公司成立于2006年，法定代表人为王传福，经营范围包含：汽车、电动车及其零配件、汽车模具及其相关附件、汽车电子装置的研发等，由比亚迪(002594)、BYD (H.K。) CO。， LIMITED共同持股。</v>
      </c>
      <c r="L1461" s="2" t="s">
        <v>45233</v>
      </c>
      <c r="M1461" s="1">
        <f t="shared" si="71"/>
        <v>188</v>
      </c>
      <c r="N1461" s="2">
        <v>0</v>
      </c>
    </row>
    <row r="1462" s="2" customFormat="1" spans="1:19">
      <c r="A1462" s="2" t="s">
        <v>45234</v>
      </c>
      <c r="B1462" s="2" t="s">
        <v>45</v>
      </c>
      <c r="C1462" s="2" t="s">
        <v>45235</v>
      </c>
      <c r="D1462" s="2" t="s">
        <v>17</v>
      </c>
      <c r="E1462" s="2" t="s">
        <v>45236</v>
      </c>
      <c r="F1462" s="2" t="s">
        <v>45237</v>
      </c>
      <c r="G1462" s="2" t="s">
        <v>37796</v>
      </c>
      <c r="H1462" s="2" t="s">
        <v>45238</v>
      </c>
      <c r="I1462" s="1" t="str">
        <f t="shared" si="69"/>
        <v>广州车展|比亚迪两款“王朝”车型上新 元PLUS能否挑起元系列大梁？。11月19日的广州车展上，比亚迪2022款宋Pro DM-i与元PLUS同时亮相。比亚迪宣布，2022款宋Pro DM-i将于11月30日开启预售，预计售价15万左右。此外，元PLUS也将于2022年1月1日开启预售。, 据经济观察网记者统计，在比亚迪整个宋系列现有11款车型中，起售价在12万以下的有5款车型，起售价在17到18万之间的有4款车型，而起售价在15万左右的中端车型则只有宋PLUS DM-i与全新宋MAX DM两款车型。因此，比亚迪此次推出2022款宋Pro DM-i的目标或为丰富宋系列中端车型。, 而元PLUS推出的背后，是比亚迪想要完善元系列产品，从而实现多系列产品齐头并进。从近几个月比亚迪王朝系列产品的销售情况来看，销量排名前6位分别是秦PLUS DM、宋DM、秦PLUS BEV、汉EV、宋、唐DM，这其中唯独没有元系列产品。, 究其原因，其他系列或有产品线丰富优势，或占据高端定位获得较大投入力度，而元系列作为比亚迪王朝系列SUV车型中定位最低的一个，目前仅有元Pro与全新元EV两款在售车型。成为比亚迪王朝系列中的“差等生”。这或为比亚迪此次推出元PLUS的原因之一。, 在两款新车的定位上，比亚迪表示2022款宋Pro DM-i将会成为“燃油SUV颠覆者”，而元PLUS则是e平台3.0首款A级潮跑SUV。, 宋Pro DM-i采用“龙魂”设计，辨识度较高。动力层面搭载骁云-插混专用1.5L高效发动机、EHS电混系统和DM-i超级混动专用刀片电池组成的“三位一体”动力总成。百公里加速仅7.9秒，比同级燃油车快2~3秒，堪比2.0T燃油车动力；百公里亏电油耗低至4.4L；在满油满电情况下综合续航达到1090km。值得一提的是，2022款宋Pro DM-i能享受绿牌政策的优惠。, 智能驾驶方面，2022款宋ProDM-i采用了15.6英寸自适应旋转悬浮Pad(窄边框)，搭载DiLlink 4.0(4G)智能网联系统。DiPilot智能驾驶辅助系统也是2022款宋Pro DM-i的一大亮点，该系统包含0-150km/h速域的ACC自适应巡航系统、TSR交通标志识别、全息透明影像系统等多项主动安全配置。此外，还搭载了“移动电站”的功能，这个功能深受户外爱好者的欢迎。, 基于比亚迪e平台3.0打造的元PLUS，是比亚迪旗下首款“A级潮跑SUV”。外观设计融合运动化与电动化风格。内饰方面则主打“全球首款以运动健身理念打造的智能座舱”。拥有2720mm轴距，是一款标准A级SUV大空间车型。, 据悉，e平台3.0全系标配刀片电池，电池和车身一体化设计，打造纯电专属传力路径，提升整车刚性。全球首创八合一电动力总成+宽温域高效热泵，让元PLUS综合工况续航达510km。元PLUS拥有峰值功率150kW、峰值扭矩310Nm的动力，零百加速达7.3秒。, 此外，元PLUS经过国际NVH专家张强博士严苛调校，带来静谧的驾乘空间。DiLink 4.0(4G)智能网联系统，搭配15.6英寸8核自适应旋转悬浮Pad，提供车内休闲娱乐的一站式解决方案。, 比亚迪e平台已经上马多款车型，元PLUS是比亚迪王朝系列的一个重点车型，关乎元系列能否从此崛起。</v>
      </c>
      <c r="J1462" s="2" t="s">
        <v>45239</v>
      </c>
      <c r="K1462" s="1" t="str">
        <f t="shared" si="70"/>
        <v>新闻：广州车展|比亚迪两款“王朝”车型上新 元PLUS能否挑起元系列大梁？。11月19日的广州车展上，比亚迪2022款宋Pro DM-i与元PLUS同时亮相。比亚迪宣布，2022款宋Pro DM-i将于11月30日开启预售，预计售价15万左右。此外，元PLUS也将于2022年1月1日开启预售。, 据经济观察网记者统计，在比亚迪整个宋系列现有11款车型中，起售价在12万以下的有5款车型，起售价在17到18万之间的有4款车型，而起售价在15万左右的中端车型则只有宋PLUS DM-i与全新宋MAX DM两款车型。因此，比亚迪此次推出2022款宋Pro DM-i的目标或为丰富宋系列中端车型。, 而元PLUS推出的背后，是比亚迪想要完善元系列产品，从而实现多系列产品齐头并进。从近几个月比亚迪王朝系列产品的销售情况来看，销量排名前6位分别是秦PLUS DM、宋DM、秦PLUS BEV、汉EV、宋、唐DM，这其中唯独没有元系列产品。, 究其原因，其他系列或有产品线丰富优势，或占据高端定位获得较大投入力度，而元系列作为比亚迪王朝系列SUV车型中定位最低的一个，目前仅有元Pro与全新元EV两款在售车型。成为比亚迪王朝系列中的“差等生”。这或为比亚迪此次推出元PLUS的原因之一。, 在两款新车的定位上，比亚迪表示2022款宋Pro DM-i将会成为“燃油SUV颠覆者”，而元PLUS则是e平台3.0首款A级潮跑SUV。, 宋Pro DM-i采用“龙魂”设计，辨识度较高。动力层面搭载骁云-插混专用1.5L高效发动机、EHS电混系统和DM-i超级混动专用刀片电池组成的“三位一体”动力总成。百公里加速仅7.9秒，比同级燃油车快2~3秒，堪比2.0T燃油车动力；百公里亏电油耗低至4.4L；在满油满电情况下综合续航达到1090km。值得一提的是，2022款宋Pro DM-i能享受绿牌政策的优惠。, 智能驾驶方面，2022款宋ProDM-i采用了15.6英寸自适应旋转悬浮Pad(窄边框)，搭载DiLlink 4.0(4G)智能网联系统。DiPilot智能驾驶辅助系统也是2022款宋Pro DM-i的一大亮点，该系统包含0-150km/h速域的ACC自适应巡航系统、TSR交通标志识别、全息透明影像系统等多项主动安全配置。此外，还搭载了“移动电站”的功能，这个功能深受户外爱好者的欢迎。, 基于比亚迪e平台3.0打造的元PLUS，是比亚迪旗下首款“A级潮跑SUV”。外观设计融合运动化与电动化风格。内饰方面则主打“全球首款以运动健身理念打造的智能座舱”。拥有2720mm轴距，是一款标准A级SUV大空间车型。, 据悉，e平台3.0全系标配刀片电池，电池和车身一体化设计，打造纯电专属传力路径，提升整车刚性。全球首创八合一电动力总成+宽温域高效热泵，让元PLUS综合工况续航达510km。元PLUS拥有峰值功率150kW、峰值扭矩310Nm的动力，零百加速达7.3秒。, 此外，元PLUS经过国际NVH专家张强博士严苛调校，带来静谧的驾乘空间。DiLink 4.0(4G)智能网联系统，搭配15.6英寸8核自适应旋转悬浮Pad，提供车内休闲娱乐的一站式解决方案。, 比亚迪e平台已经上马多款车型，元PLUS是比亚迪王朝系列的一个重点车型，关乎元系列能否从此崛起。</v>
      </c>
      <c r="L1462" s="2" t="s">
        <v>45240</v>
      </c>
      <c r="M1462" s="1">
        <f t="shared" si="71"/>
        <v>1378</v>
      </c>
      <c r="N1462" s="2">
        <v>5</v>
      </c>
      <c r="O1462" s="2" t="s">
        <v>45241</v>
      </c>
      <c r="P1462" s="2" t="s">
        <v>45242</v>
      </c>
      <c r="Q1462" s="2" t="s">
        <v>45243</v>
      </c>
      <c r="R1462" s="2" t="s">
        <v>45244</v>
      </c>
      <c r="S1462" s="2" t="s">
        <v>45245</v>
      </c>
    </row>
    <row r="1463" s="2" customFormat="1" spans="1:18">
      <c r="A1463" s="2" t="s">
        <v>45246</v>
      </c>
      <c r="B1463" s="2" t="s">
        <v>60</v>
      </c>
      <c r="C1463" s="2" t="s">
        <v>45247</v>
      </c>
      <c r="D1463" s="2" t="s">
        <v>17</v>
      </c>
      <c r="E1463" s="2" t="s">
        <v>45248</v>
      </c>
      <c r="F1463" s="2" t="s">
        <v>45249</v>
      </c>
      <c r="G1463" s="2" t="s">
        <v>38298</v>
      </c>
      <c r="H1463" s="2" t="s">
        <v>45250</v>
      </c>
      <c r="I1463" s="1" t="str">
        <f t="shared" si="69"/>
        <v>驱逐舰05首发亮相 比亚迪形成两大产品序列。11月19日，比亚迪海洋网正式发布，产品升级为纯电海洋生物和混动军舰两大产品序列，同时军舰系列首款轿车驱逐舰05首发亮相，这也意味着比亚迪将以新理念新布局，在新能源和燃油车市场全面发力。, 全新发布的海洋网是比亚迪旗下一个综合型的销售网络，两大产品序列分别是搭载e平台 3.0技术的纯电海洋生物系列和搭载DM-i超级混动技术的军舰系列。前者以颜值、安全、高效、智能体验为核心卖点；后者以军舰命名与DM-i超级混动技术进行深度捆绑，拥有“快、省、静、顺、绿”的颠覆性优势。, 作为一款A+级轿车，驱逐舰05具有低趴凌厉的运动美感，车身尺寸为4780mm×1837mm×1495mm，轴距达2718mm，拥有越级的大空间。, 驱逐舰05采用DM-i超级混动技术，搭载骁云-插混专用1.5L高效发动机，发动机热效率达到业界领先的43.04%；EHS电混系统集成了双电机、双电控和专用混动变速箱，配合DM-i专用功率型刀片电池能够让发动机全速段均处于最佳工作效率区间。, 据悉，驱逐舰05的价格区间将介于12万元-15万元之间，并通过更高的车型定位以及更丰富的车型配置，攻入以合资车型为主的紧凑级轿车市场。, 与此同时，海洋网将全面融合优势渠道资源，在传统4S店销售模式上新增商超店和城市展厅，未来，海洋网还将实现在车型级别、动力总成及价格区间的全面覆盖。</v>
      </c>
      <c r="J1463" s="2" t="s">
        <v>45251</v>
      </c>
      <c r="K1463" s="1" t="str">
        <f t="shared" si="70"/>
        <v>新闻：驱逐舰05首发亮相 比亚迪形成两大产品序列。11月19日，比亚迪海洋网正式发布，产品升级为纯电海洋生物和混动军舰两大产品序列，同时军舰系列首款轿车驱逐舰05首发亮相，这也意味着比亚迪将以新理念新布局，在新能源和燃油车市场全面发力。, 全新发布的海洋网是比亚迪旗下一个综合型的销售网络，两大产品序列分别是搭载e平台 3.0技术的纯电海洋生物系列和搭载DM-i超级混动技术的军舰系列。前者以颜值、安全、高效、智能体验为核心卖点；后者以军舰命名与DM-i超级混动技术进行深度捆绑，拥有“快、省、静、顺、绿”的颠覆性优势。, 作为一款A+级轿车，驱逐舰05具有低趴凌厉的运动美感，车身尺寸为4780mm×1837mm×1495mm，轴距达2718mm，拥有越级的大空间。, 驱逐舰05采用DM-i超级混动技术，搭载骁云-插混专用1.5L高效发动机，发动机热效率达到业界领先的43.04%；EHS电混系统集成了双电机、双电控和专用混动变速箱，配合DM-i专用功率型刀片电池能够让发动机全速段均处于最佳工作效率区间。, 据悉，驱逐舰05的价格区间将介于12万元-15万元之间，并通过更高的车型定位以及更丰富的车型配置，攻入以合资车型为主的紧凑级轿车市场。, 与此同时，海洋网将全面融合优势渠道资源，在传统4S店销售模式上新增商超店和城市展厅，未来，海洋网还将实现在车型级别、动力总成及价格区间的全面覆盖。</v>
      </c>
      <c r="L1463" s="2" t="s">
        <v>45252</v>
      </c>
      <c r="M1463" s="1">
        <f t="shared" si="71"/>
        <v>599</v>
      </c>
      <c r="N1463" s="2">
        <v>4</v>
      </c>
      <c r="O1463" s="2" t="s">
        <v>45253</v>
      </c>
      <c r="P1463" s="2" t="s">
        <v>45245</v>
      </c>
      <c r="Q1463" s="2" t="s">
        <v>45254</v>
      </c>
      <c r="R1463" s="2" t="s">
        <v>45255</v>
      </c>
    </row>
    <row r="1464" s="2" customFormat="1" spans="1:44">
      <c r="A1464" s="2" t="s">
        <v>45256</v>
      </c>
      <c r="B1464" s="2" t="s">
        <v>5617</v>
      </c>
      <c r="C1464" s="2" t="s">
        <v>45257</v>
      </c>
      <c r="D1464" s="2" t="s">
        <v>17</v>
      </c>
      <c r="E1464" s="2" t="s">
        <v>45258</v>
      </c>
      <c r="F1464" s="2" t="s">
        <v>45259</v>
      </c>
      <c r="G1464" s="2" t="s">
        <v>1213</v>
      </c>
      <c r="H1464" s="2" t="s">
        <v>45260</v>
      </c>
      <c r="I1464" s="1" t="str">
        <f t="shared" si="69"/>
        <v>全球车企市值排名重新洗牌 比亚迪超越大众位列第三。截至今日午间收盘，比亚迪(002594.SZ)报收307.9元，涨幅3.73%，市值为8963亿元人民币，约合1403.6亿美元，超过大众汽车1344.1亿美元的市值，位列全球第三。大众汽车刚刚夺回的全球车企市值季军再次易主。, 早前，美国初创电动车企Rivian上市后股票一路飞涨，当地时间11月16日，该公司股价上涨15%，收于每股172美元，市值达到1530亿美元，超过大众汽车，但上周四之后，Rivian股价一路下跌，大众汽车再次夺回全球车企市值第三的位置。, 根据外媒对于车企市值的统计，特斯拉目前依旧以超过万亿美元的市值遥遥领先，丰田汽车市值达到2585.4亿美元稳居第二，比亚迪、大众汽车包括Rivian三方则以较小的差距位居第三至第五，这三家车企或对第三的位置继续进行激烈争夺。除了比亚迪外，长城汽车也以极小的差距落后于福特，位列第十。蔚来汽车、小鹏汽车、上汽集团、吉利汽车都进入车企市值的前二十，理想汽车则以较小的差距落后于印度的马鲁蒂铃木，位列第二十一位。, 2021年以来，比亚迪汽车销量尤其是新能源汽车销量水涨船高。10月，比亚迪新车销量为88898辆，同比增长90.9%，环比增长12.5%。其中，新能源车型售出80003辆(DM车型38771辆、EV车型41232辆)，同比增长262.9%，新能源车型在全系产品销量中占比近90%。今年1~10月，比亚迪累计销量达到538704辆，销量同比增加72.8%。, 除了整车业务外，比亚迪在汽车零部件领域亦有布局。据SNE Research发布的数据，2021年9月，比亚迪电池装机量达到2.9GWh，装机量位列全球第四，市场份额达到9%。有外媒报道称，比亚迪或将于2022年第二季度向特斯拉供应刀片电池，且搭载刀片电池的特斯拉车型已经进入C样测试阶段。, 在第十九届广州车展上，比亚迪正式发布海洋网，海洋网是比亚迪王朝网之外的另一个销售网络，目前已有海豚车型在售。比亚迪方面表示，海洋网将拥有海洋和军舰两大产品序列，海洋产品序列为纯电动汽车产品，军舰序列则聚焦于混合动力产品。比亚迪在广州车展上发布了军舰产品序列的首款产品驱逐舰05，此外还发布了燃油SUV宋Pro DM-i、纯电SUV元PLUS。, 广州车展期间，比亚迪品牌及公关事业部总经理李云飞还向外界传递了部分比亚迪高端品牌的消息，他在接受采访时表示，高端品牌的产品、目标人群以及产品售价相较以往都将有很大的区别。其中，高端品牌的产品将拥有完全独立的品牌、销售渠道和团队，产品售价将在50万~80万元/辆之间。</v>
      </c>
      <c r="J1464" s="2" t="s">
        <v>45261</v>
      </c>
      <c r="K1464" s="1" t="str">
        <f t="shared" si="70"/>
        <v>新闻：全球车企市值排名重新洗牌 比亚迪超越大众位列第三。截至今日午间收盘，比亚迪(002594.SZ)报收307.9元，涨幅3.73%，市值为8963亿元人民币，约合1403.6亿美元，超过大众汽车1344.1亿美元的市值，位列全球第三。大众汽车刚刚夺回的全球车企市值季军再次易主。, 早前，美国初创电动车企Rivian上市后股票一路飞涨，当地时间11月16日，该公司股价上涨15%，收于每股172美元，市值达到1530亿美元，超过大众汽车，但上周四之后，Rivian股价一路下跌，大众汽车再次夺回全球车企市值第三的位置。, 根据外媒对于车企市值的统计，特斯拉目前依旧以超过万亿美元的市值遥遥领先，丰田汽车市值达到2585.4亿美元稳居第二，比亚迪、大众汽车包括Rivian三方则以较小的差距位居第三至第五，这三家车企或对第三的位置继续进行激烈争夺。除了比亚迪外，长城汽车也以极小的差距落后于福特，位列第十。蔚来汽车、小鹏汽车、上汽集团、吉利汽车都进入车企市值的前二十，理想汽车则以较小的差距落后于印度的马鲁蒂铃木，位列第二十一位。, 2021年以来，比亚迪汽车销量尤其是新能源汽车销量水涨船高。10月，比亚迪新车销量为88898辆，同比增长90.9%，环比增长12.5%。其中，新能源车型售出80003辆(DM车型38771辆、EV车型41232辆)，同比增长262.9%，新能源车型在全系产品销量中占比近90%。今年1~10月，比亚迪累计销量达到538704辆，销量同比增加72.8%。, 除了整车业务外，比亚迪在汽车零部件领域亦有布局。据SNE Research发布的数据，2021年9月，比亚迪电池装机量达到2.9GWh，装机量位列全球第四，市场份额达到9%。有外媒报道称，比亚迪或将于2022年第二季度向特斯拉供应刀片电池，且搭载刀片电池的特斯拉车型已经进入C样测试阶段。, 在第十九届广州车展上，比亚迪正式发布海洋网，海洋网是比亚迪王朝网之外的另一个销售网络，目前已有海豚车型在售。比亚迪方面表示，海洋网将拥有海洋和军舰两大产品序列，海洋产品序列为纯电动汽车产品，军舰序列则聚焦于混合动力产品。比亚迪在广州车展上发布了军舰产品序列的首款产品驱逐舰05，此外还发布了燃油SUV宋Pro DM-i、纯电SUV元PLUS。, 广州车展期间，比亚迪品牌及公关事业部总经理李云飞还向外界传递了部分比亚迪高端品牌的消息，他在接受采访时表示，高端品牌的产品、目标人群以及产品售价相较以往都将有很大的区别。其中，高端品牌的产品将拥有完全独立的品牌、销售渠道和团队，产品售价将在50万~80万元/辆之间。</v>
      </c>
      <c r="L1464" s="2" t="s">
        <v>45262</v>
      </c>
      <c r="M1464" s="1">
        <f t="shared" si="71"/>
        <v>1099</v>
      </c>
      <c r="N1464" s="2">
        <v>30</v>
      </c>
      <c r="O1464" s="2" t="s">
        <v>45263</v>
      </c>
      <c r="P1464" s="2" t="s">
        <v>45264</v>
      </c>
      <c r="Q1464" s="2" t="s">
        <v>45265</v>
      </c>
      <c r="R1464" s="2" t="s">
        <v>45266</v>
      </c>
      <c r="S1464" s="2" t="s">
        <v>45267</v>
      </c>
      <c r="T1464" s="2" t="s">
        <v>45268</v>
      </c>
      <c r="U1464" s="2" t="s">
        <v>45269</v>
      </c>
      <c r="V1464" s="2" t="s">
        <v>45270</v>
      </c>
      <c r="W1464" s="2" t="s">
        <v>4390</v>
      </c>
      <c r="X1464" s="2" t="s">
        <v>45271</v>
      </c>
      <c r="Y1464" s="2" t="s">
        <v>45272</v>
      </c>
      <c r="Z1464" s="2" t="s">
        <v>45273</v>
      </c>
      <c r="AA1464" s="2" t="s">
        <v>45274</v>
      </c>
      <c r="AB1464" s="2" t="s">
        <v>45275</v>
      </c>
      <c r="AC1464" s="2" t="s">
        <v>45276</v>
      </c>
      <c r="AD1464" s="2" t="s">
        <v>45277</v>
      </c>
      <c r="AE1464" s="2" t="s">
        <v>45278</v>
      </c>
      <c r="AF1464" s="2" t="s">
        <v>43489</v>
      </c>
      <c r="AG1464" s="2" t="s">
        <v>45279</v>
      </c>
      <c r="AH1464" s="2" t="s">
        <v>45280</v>
      </c>
      <c r="AI1464" s="2" t="s">
        <v>375</v>
      </c>
      <c r="AJ1464" s="2" t="s">
        <v>45281</v>
      </c>
      <c r="AK1464" s="2" t="s">
        <v>45282</v>
      </c>
      <c r="AL1464" s="2" t="s">
        <v>45283</v>
      </c>
      <c r="AM1464" s="2" t="s">
        <v>45284</v>
      </c>
      <c r="AN1464" s="2" t="s">
        <v>45285</v>
      </c>
      <c r="AO1464" s="2" t="s">
        <v>45286</v>
      </c>
      <c r="AP1464" s="2" t="s">
        <v>45287</v>
      </c>
      <c r="AQ1464" s="2" t="s">
        <v>45288</v>
      </c>
      <c r="AR1464" s="2" t="s">
        <v>45289</v>
      </c>
    </row>
    <row r="1465" s="2" customFormat="1" spans="1:110">
      <c r="A1465" s="2" t="s">
        <v>45290</v>
      </c>
      <c r="B1465" s="2" t="s">
        <v>45291</v>
      </c>
      <c r="C1465" s="2" t="s">
        <v>45292</v>
      </c>
      <c r="D1465" s="2" t="s">
        <v>17</v>
      </c>
      <c r="E1465" s="2" t="s">
        <v>45293</v>
      </c>
      <c r="F1465" s="2" t="s">
        <v>45294</v>
      </c>
      <c r="G1465" s="2" t="s">
        <v>72</v>
      </c>
      <c r="H1465" s="2" t="s">
        <v>45295</v>
      </c>
      <c r="I1465" s="1" t="str">
        <f t="shared" si="69"/>
        <v>“军舰”面市 比亚迪又放大招！“驱逐舰05”亮相广州车展 还要自建“海洋网”。继申请多个“军舰”系列商标后，比亚迪军舰系列首款车型“驱逐舰05”日前正式亮相第十九届广州国际汽车展览会。, 除此之外，在此次车展期间，比亚迪正式发布了海洋网，其“海洋版图”也终于明晰。据悉，“海洋网”是比亚迪旗下一个综合型的销售网络。该销售网络将主打两大产品序列：搭载e平台3.0技术的纯电海洋生物系列和搭载DM-i超级混动技术的军舰系列。, 天眼查显示，比亚迪日前已经为“海洋网”申请了相关注册商标。, , 对标“新势力”？, , 比亚迪推出“海洋网”销售网络 , 自今年推出“海豚”车型以来，比亚迪的新车系就备受市场关注。本次广州车展上，比亚迪宣布将构建新的销售网络——“海洋网”，而比亚迪“驱逐舰05”也在广州进行全球首发亮相。, 据介绍，“驱逐舰05”定位为混合动力A+级轿车。车身尺寸为4780mm×1837mm×1495mm，轴距达2718mm，采用DM-i超级混动技术，搭载骁云-插混专用1.5L高效发动机，EHS电混系统集成了双电机、双电控和专用混动变速箱，电池方面使用了刀片电池。, 售价方面，据称该款车型价格区间将会介于12万至15万元之间，车型定位和配置高于比亚迪目前的紧凑级轿车。, 值得注意的是，随着“海洋网”的诞生，比亚迪旗下乘用车车型将形成“王朝”及“海洋”两大销售网络。其中“王朝”网络下有已经被大家熟知的秦、唐、宋、元及其衍生车型，而“海洋网”下的其他车型则备受期待。, 比亚迪介绍，全新的“海洋网”同时具有更鲜明的新能源属性，以及更年轻的产品定位。对此，有业内人士分析，比亚迪的该系列销售网络或对标“蔚理小”等造车新势力。, 天眼查显示，比亚迪于11月2日为“海洋网”申请了相关商标，国际分类包含了运输工具和建筑修理类，目前相关商标还处于“等待实质审查”阶段。, 来源：天眼查, 9月26日，比亚迪曾批量申请了多个商标，包含军舰系列以及海鸥、海狮等海洋生物系列。, 比亚迪部分商标申请情况来源：天眼查, , 重金加码新能源汽车研发运营, , 拟对全资子公司增资17亿美元, 除了在终端销售网络方面进行升级，比亚迪近期还重金加码新能源汽车业务的研发和运营。, 11月19日，比亚迪公告，公司拟以货币方式对全资子公司比亚迪汽车工业有限公司增资17亿美元或等值人民币，上述增资金额将全额计入汽车工业公司的注册资本。比亚迪表示，汽车工业公司作为公司开展新能源汽车业务的重要主体，本次增资是基于其生产经营及业务发展的需要，有利于进一步提升其产品研发能力及运营能力。, 数据显示，今年1月-10月，比亚迪新能源车合计售出41.86万辆，同比大增212%，占比亚迪整体销量近八成。按照近期单月8万辆的销量，比亚迪年内新能源车销量有望冲击60万辆，而特斯拉中国则累计售出新车33.38万辆(含出口)，二者销量继续遥遥领先新能源车市场。, 受限于供应链和产能原因，比亚迪近期也频被诟病终端交车太慢。比亚迪董事长王传福在出席2021红杉数字科技全球领袖峰会时透露，目前在手的订单数量高达20万辆。, 中证君注意到，比亚迪在今年年中交流会上透露，公司今年累计订单量可能达90万辆，但公司今年的交付能力只能达到70万至75万辆，目前在手未交付订单达16万辆，将顺延到明年交付。基于目前的基本面，比亚迪认为，明年汽车交付量有望达到150万辆。, 在产能扩张方面，比亚迪近期动作频频。10月9日，郑州比亚迪汽车有限公司7.27亿元竞得郑州4宗工业用地，总面积约273.6万平方米(约合4104亩)。, 除在郑州扩张产能外，今年7月12日，合肥比亚迪成立。据合肥市长丰县发改委项目备案信息显示，比亚迪合肥项目已完成备案，此次完成备案的项目总投资为60亿元，年产能40万辆， 未来主要从事新能源电池电芯、模组及相关配套产业等核心产品的制造，项目定于8月底开工建设。</v>
      </c>
      <c r="J1465" s="2" t="s">
        <v>45296</v>
      </c>
      <c r="K1465" s="1" t="str">
        <f t="shared" si="70"/>
        <v>新闻：“军舰”面市 比亚迪又放大招！“驱逐舰05”亮相广州车展 还要自建“海洋网”。继申请多个“军舰”系列商标后，比亚迪军舰系列首款车型“驱逐舰05”日前正式亮相第十九届广州国际汽车展览会。, 除此之外，在此次车展期间，比亚迪正式发布了海洋网，其“海洋版图”也终于明晰。据悉，“海洋网”是比亚迪旗下一个综合型的销售网络。该销售网络将主打两大产品序列：搭载e平台3.0技术的纯电海洋生物系列和搭载DM-i超级混动技术的军舰系列。, 天眼查显示，比亚迪日前已经为“海洋网”申请了相关注册商标。, , 对标“新势力”？, , 比亚迪推出“海洋网”销售网络 , 自今年推出“海豚”车型以来，比亚迪的新车系就备受市场关注。本次广州车展上，比亚迪宣布将构建新的销售网络——“海洋网”，而比亚迪“驱逐舰05”也在广州进行全球首发亮相。, 据介绍，“驱逐舰05”定位为混合动力A+级轿车。车身尺寸为4780mm×1837mm×1495mm，轴距达2718mm，采用DM-i超级混动技术，搭载骁云-插混专用1.5L高效发动机，EHS电混系统集成了双电机、双电控和专用混动变速箱，电池方面使用了刀片电池。, 售价方面，据称该款车型价格区间将会介于12万至15万元之间，车型定位和配置高于比亚迪目前的紧凑级轿车。, 值得注意的是，随着“海洋网”的诞生，比亚迪旗下乘用车车型将形成“王朝”及“海洋”两大销售网络。其中“王朝”网络下有已经被大家熟知的秦、唐、宋、元及其衍生车型，而“海洋网”下的其他车型则备受期待。, 比亚迪介绍，全新的“海洋网”同时具有更鲜明的新能源属性，以及更年轻的产品定位。对此，有业内人士分析，比亚迪的该系列销售网络或对标“蔚理小”等造车新势力。, 天眼查显示，比亚迪于11月2日为“海洋网”申请了相关商标，国际分类包含了运输工具和建筑修理类，目前相关商标还处于“等待实质审查”阶段。, 来源：天眼查, 9月26日，比亚迪曾批量申请了多个商标，包含军舰系列以及海鸥、海狮等海洋生物系列。, 比亚迪部分商标申请情况来源：天眼查, , 重金加码新能源汽车研发运营, , 拟对全资子公司增资17亿美元, 除了在终端销售网络方面进行升级，比亚迪近期还重金加码新能源汽车业务的研发和运营。, 11月19日，比亚迪公告，公司拟以货币方式对全资子公司比亚迪汽车工业有限公司增资17亿美元或等值人民币，上述增资金额将全额计入汽车工业公司的注册资本。比亚迪表示，汽车工业公司作为公司开展新能源汽车业务的重要主体，本次增资是基于其生产经营及业务发展的需要，有利于进一步提升其产品研发能力及运营能力。, 数据显示，今年1月-10月，比亚迪新能源车合计售出41.86万辆，同比大增212%，占比亚迪整体销量近八成。按照近期单月8万辆的销量，比亚迪年内新能源车销量有望冲击60万辆，而特斯拉中国则累计售出新车33.38万辆(含出口)，二者销量继续遥遥领先新能源车市场。, 受限于供应链和产能原因，比亚迪近期也频被诟病终端交车太慢。比亚迪董事长王传福在出席2021红杉数字科技全球领袖峰会时透露，目前在手的订单数量高达20万辆。, 中证君注意到，比亚迪在今年年中交流会上透露，公司今年累计订单量可能达90万辆，但公司今年的交付能力只能达到70万至75万辆，目前在手未交付订单达16万辆，将顺延到明年交付。基于目前的基本面，比亚迪认为，明年汽车交付量有望达到150万辆。, 在产能扩张方面，比亚迪近期动作频频。10月9日，郑州比亚迪汽车有限公司7.27亿元竞得郑州4宗工业用地，总面积约273.6万平方米(约合4104亩)。, 除在郑州扩张产能外，今年7月12日，合肥比亚迪成立。据合肥市长丰县发改委项目备案信息显示，比亚迪合肥项目已完成备案，此次完成备案的项目总投资为60亿元，年产能40万辆， 未来主要从事新能源电池电芯、模组及相关配套产业等核心产品的制造，项目定于8月底开工建设。</v>
      </c>
      <c r="L1465" s="2" t="s">
        <v>45297</v>
      </c>
      <c r="M1465" s="1">
        <f t="shared" si="71"/>
        <v>1627</v>
      </c>
      <c r="N1465" s="2">
        <v>96</v>
      </c>
      <c r="O1465" s="2" t="s">
        <v>45298</v>
      </c>
      <c r="P1465" s="2" t="s">
        <v>45299</v>
      </c>
      <c r="Q1465" s="2" t="s">
        <v>45300</v>
      </c>
      <c r="R1465" s="2" t="s">
        <v>45301</v>
      </c>
      <c r="S1465" s="2" t="s">
        <v>45302</v>
      </c>
      <c r="T1465" s="2" t="s">
        <v>45303</v>
      </c>
      <c r="U1465" s="2" t="s">
        <v>45304</v>
      </c>
      <c r="V1465" s="2" t="s">
        <v>45305</v>
      </c>
      <c r="W1465" s="2" t="s">
        <v>45306</v>
      </c>
      <c r="X1465" s="2" t="s">
        <v>45307</v>
      </c>
      <c r="Y1465" s="2" t="s">
        <v>45308</v>
      </c>
      <c r="Z1465" s="2" t="s">
        <v>45309</v>
      </c>
      <c r="AA1465" s="2" t="s">
        <v>45310</v>
      </c>
      <c r="AB1465" s="2" t="s">
        <v>45311</v>
      </c>
      <c r="AC1465" s="2" t="s">
        <v>45312</v>
      </c>
      <c r="AD1465" s="2" t="s">
        <v>45313</v>
      </c>
      <c r="AE1465" s="2" t="s">
        <v>45314</v>
      </c>
      <c r="AF1465" s="2" t="s">
        <v>45315</v>
      </c>
      <c r="AG1465" s="2" t="s">
        <v>45316</v>
      </c>
      <c r="AH1465" s="2" t="s">
        <v>45317</v>
      </c>
      <c r="AI1465" s="2" t="s">
        <v>45318</v>
      </c>
      <c r="AJ1465" s="2" t="s">
        <v>45319</v>
      </c>
      <c r="AK1465" s="2" t="s">
        <v>45320</v>
      </c>
      <c r="AL1465" s="2" t="s">
        <v>45321</v>
      </c>
      <c r="AM1465" s="2" t="s">
        <v>45322</v>
      </c>
      <c r="AN1465" s="2" t="s">
        <v>45323</v>
      </c>
      <c r="AO1465" s="2" t="s">
        <v>45324</v>
      </c>
      <c r="AP1465" s="2" t="s">
        <v>45325</v>
      </c>
      <c r="AQ1465" s="2" t="s">
        <v>45326</v>
      </c>
      <c r="AR1465" s="2" t="s">
        <v>45327</v>
      </c>
      <c r="AS1465" s="2" t="s">
        <v>45328</v>
      </c>
      <c r="AT1465" s="2" t="s">
        <v>45329</v>
      </c>
      <c r="AU1465" s="2" t="s">
        <v>45330</v>
      </c>
      <c r="AV1465" s="2" t="s">
        <v>45331</v>
      </c>
      <c r="AW1465" s="2" t="s">
        <v>45332</v>
      </c>
      <c r="AX1465" s="2" t="s">
        <v>45333</v>
      </c>
      <c r="AY1465" s="2" t="s">
        <v>45334</v>
      </c>
      <c r="AZ1465" s="2" t="s">
        <v>45335</v>
      </c>
      <c r="BA1465" s="2" t="s">
        <v>45336</v>
      </c>
      <c r="BB1465" s="2" t="s">
        <v>45337</v>
      </c>
      <c r="BC1465" s="2" t="s">
        <v>45338</v>
      </c>
      <c r="BD1465" s="2" t="s">
        <v>45339</v>
      </c>
      <c r="BE1465" s="2" t="s">
        <v>45340</v>
      </c>
      <c r="BF1465" s="2" t="s">
        <v>45341</v>
      </c>
      <c r="BG1465" s="2" t="s">
        <v>45342</v>
      </c>
      <c r="BH1465" s="2" t="s">
        <v>45343</v>
      </c>
      <c r="BI1465" s="2" t="s">
        <v>45344</v>
      </c>
      <c r="BJ1465" s="2" t="s">
        <v>45345</v>
      </c>
      <c r="BK1465" s="2" t="s">
        <v>45346</v>
      </c>
      <c r="BL1465" s="2" t="s">
        <v>45347</v>
      </c>
      <c r="BM1465" s="2" t="s">
        <v>45348</v>
      </c>
      <c r="BN1465" s="2" t="s">
        <v>45349</v>
      </c>
      <c r="BO1465" s="2" t="s">
        <v>45350</v>
      </c>
      <c r="BP1465" s="2" t="s">
        <v>45351</v>
      </c>
      <c r="BQ1465" s="2" t="s">
        <v>45352</v>
      </c>
      <c r="BR1465" s="2" t="s">
        <v>45353</v>
      </c>
      <c r="BS1465" s="2" t="s">
        <v>45354</v>
      </c>
      <c r="BT1465" s="2" t="s">
        <v>44784</v>
      </c>
      <c r="BU1465" s="2" t="s">
        <v>45355</v>
      </c>
      <c r="BV1465" s="2" t="s">
        <v>45356</v>
      </c>
      <c r="BW1465" s="2" t="s">
        <v>45357</v>
      </c>
      <c r="BX1465" s="2" t="s">
        <v>45358</v>
      </c>
      <c r="BY1465" s="2" t="s">
        <v>45359</v>
      </c>
      <c r="BZ1465" s="2" t="s">
        <v>45360</v>
      </c>
      <c r="CA1465" s="2" t="s">
        <v>45361</v>
      </c>
      <c r="CB1465" s="2" t="s">
        <v>45362</v>
      </c>
      <c r="CC1465" s="2" t="s">
        <v>45363</v>
      </c>
      <c r="CD1465" s="2" t="s">
        <v>45364</v>
      </c>
      <c r="CE1465" s="2" t="s">
        <v>45365</v>
      </c>
      <c r="CF1465" s="2" t="s">
        <v>45366</v>
      </c>
      <c r="CG1465" s="2" t="s">
        <v>45367</v>
      </c>
      <c r="CH1465" s="2" t="s">
        <v>45368</v>
      </c>
      <c r="CI1465" s="2" t="s">
        <v>45369</v>
      </c>
      <c r="CJ1465" s="2" t="s">
        <v>45370</v>
      </c>
      <c r="CK1465" s="2" t="s">
        <v>45371</v>
      </c>
      <c r="CL1465" s="2" t="s">
        <v>45372</v>
      </c>
      <c r="CM1465" s="2" t="s">
        <v>45373</v>
      </c>
      <c r="CN1465" s="2" t="s">
        <v>1232</v>
      </c>
      <c r="CO1465" s="2" t="s">
        <v>45374</v>
      </c>
      <c r="CP1465" s="2" t="s">
        <v>45375</v>
      </c>
      <c r="CQ1465" s="2" t="s">
        <v>45376</v>
      </c>
      <c r="CR1465" s="2" t="s">
        <v>45377</v>
      </c>
      <c r="CS1465" s="2" t="s">
        <v>45378</v>
      </c>
      <c r="CT1465" s="2" t="s">
        <v>45379</v>
      </c>
      <c r="CU1465" s="2" t="s">
        <v>45380</v>
      </c>
      <c r="CV1465" s="2" t="s">
        <v>45381</v>
      </c>
      <c r="CW1465" s="2" t="s">
        <v>45382</v>
      </c>
      <c r="CX1465" s="2" t="s">
        <v>45383</v>
      </c>
      <c r="CY1465" s="2" t="s">
        <v>45384</v>
      </c>
      <c r="CZ1465" s="2" t="s">
        <v>45385</v>
      </c>
      <c r="DA1465" s="2" t="s">
        <v>45386</v>
      </c>
      <c r="DB1465" s="2" t="s">
        <v>45387</v>
      </c>
      <c r="DC1465" s="2" t="s">
        <v>45388</v>
      </c>
      <c r="DD1465" s="2" t="s">
        <v>45389</v>
      </c>
      <c r="DE1465" s="2" t="s">
        <v>45390</v>
      </c>
      <c r="DF1465" s="2" t="s">
        <v>45391</v>
      </c>
    </row>
    <row r="1466" s="2" customFormat="1" spans="1:41">
      <c r="A1466" s="2" t="s">
        <v>34689</v>
      </c>
      <c r="B1466" s="2" t="s">
        <v>9099</v>
      </c>
      <c r="C1466" s="2" t="s">
        <v>45392</v>
      </c>
      <c r="D1466" s="2" t="s">
        <v>17</v>
      </c>
      <c r="E1466" s="2" t="s">
        <v>45393</v>
      </c>
      <c r="F1466" s="2" t="s">
        <v>45394</v>
      </c>
      <c r="G1466" s="2" t="s">
        <v>43808</v>
      </c>
      <c r="H1466" s="2" t="s">
        <v>45395</v>
      </c>
      <c r="I1466" s="1" t="str">
        <f t="shared" si="69"/>
        <v>小桔智能与比亚迪设立合营企业案违反反垄断法 分别被罚50万元。11月20日，国家市场监管总局依法对43起未依法申报违法实施经营者集中案作出行政处罚决定。其中，北京小桔智能汽车科技有限公司与比亚迪汽车工业有限公司设立合营企业案违反反垄断法，分别被罚50万元。, 国家市场监督管理总局, 行政处罚决定书, 国市监处罚〔2021〕89号, 当事人：北京小桔智能汽车科技有限公司, 住所：北京市顺义区中关村科技园区顺义园临空二路1号, 当事人：比亚迪汽车工业有限公司, 住所：深圳市坪山新区坪山横坪公路3001、3007号, 根据《中华人民共和国反垄断法》(以下简称《反垄断法》)《经营者集中审查暂行规定》，本机关于2021年8月12日对北京小桔智能汽车科技有限公司(以下简称小桔智能)与比亚迪汽车工业有限公司(以下简称比亚迪)设立合营企业美好出行(杭州)汽车科技有限公司(以下简称美好出行)涉嫌未依法申报违法实施经营者集中案进行立案调查。, 经查，该案构成未依法申报违法实施的经营者集中，但不具有排除、限制竞争的效果。本机关按照《中华人民共和国行政处罚法》(以下简称《行政处罚法》)的规定，向小桔智能和比亚迪送达了《行政处罚告知书》，告知当事人拟作出的行政处罚内容及事实、理由、证据，并告知当事人依法享有的陈述、申辩和要求听证的权利。小桔智能和比亚迪在规定期限内没有提出陈述、申辩意见或要求举行听证。本案现已调查、审理终结。, 一、基本情况, (一)交易方。, 合营一方：小桔智能。2018年5月于北京市注册成立，是滴滴公司(DiDi Global Inc。，以下简称滴滴)的全资子公司。小桔智能主要从事软件技术开发业务，滴滴主要从事网络预约出租汽车服务。2018年小桔智能全球营业额为(略)人民币(币种下同)，中国境内营业额为(略)。, 合营另一方：比亚迪。2006年8月于深圳市注册成立，最终控制人是自然人王传福。比亚迪主要从事电子、汽车、新能源和轨道交通等业务。2018年比亚迪全球营业额为(略)，中国境内营业额为(略)。, (二)交易概况。, 本交易系设立合营企业。2019年7月10日，小桔智能与比亚迪签署《合资经营合同》设立合营企业，滴滴出资(略)，持股35%；比亚迪出资(略)，持股65%。2019年11月1日，合营企业取得营业执照。, 二、违法事实及理由, (一)本案构成未依法申报违法实施的经营者集中。, 根据《反垄断法》第二十条规定“经营者集中是指下列情形：(一)经营者合并；(二)经营者通过取得股权或者资产的方式取得对其他经营者的控制权；(三)经营者通过合同等方式取得对其他经营者的控制权或者能够对其他经营者施加决定性影响”。2019年7月，小桔智能与比亚迪设立合营企业，共同控制合营企业，属于《反垄断法》第二十条规定的经营者集中。, 2018年小桔智能全球营业额为(略)，中国境内营业额为(略)；比亚迪全球营业额为(略)，中国境内营业额为(略)，达到《国务院关于经营者集中申报标准的规定》第三条规定的申报标准，属于应当申报的情形。, 根据《反垄断法》第二十一条规定“经营者集中达到国务院规定的申报标准的，经营者应当事先向国务院反垄断执法机构申报，未申报的不得实施集中”。2019年11月1日，合营企业取得营业执照，在此之前未依法申报，违反《反垄断法》第二十一条，构成未依法申报违法实施的经营者集中。, (二)本案不具有排除、限制竞争的效果。, 本机关就小桔智能与比亚迪设立合营企业对市场竞争的影响进行了评估，评估认为，该项经营者集中不会产生排除、限制竞争的效果。, 三、行政处罚依据和决定, 《反垄断法》第四十八条规定“经营者违反本法规定实施集中的，由国务院反垄断执法机构责令停止实施集中、限期处分股份或者资产、限期转让营业以及采取其他必要措施恢复到集中前的状态，可以处五十万元以下的罚款”。《反垄断法》第四十九条规定“对本法第四十六条、第四十七条、第四十八条规定的罚款，反垄断执法机构确定具体罚款数额时，应当考虑违法行为的性质、程度和持续的时间等因素”。, 根据上述规定，基于调查情况和评估结论，本机关分别给予小桔智能、比亚迪50万元罚款的行政处罚。, 《行政处罚法》第六十七条规定“作出罚款决定的行政机关应当与收缴罚款的机构分离。除依照本法第六十八条、第六十九条的规定当场收缴的罚款外，作出行政处罚决定的行政机关及其执法人员不得自行收缴罚款。当事人应当自收到行政处罚决定书之日起十五日内，到指定的银行或者通过电子支付系统缴纳罚款。银行应当收受罚款，并将罚款直接上缴国库”。, 当事人应当自收到本行政处罚决定书之日起十五日内，携缴款码到15家中央财政非税收入收缴代理银行(工、农、中、建、交、中信、光大、招商、邮储、华夏、平安、兴业、民生、广发、浙商)任一银行网点、网上银行缴纳罚款。缴款码：小桔智能0000002102114770；比亚迪0000002102114789。, 当事人如对上述行政处罚决定不服，可以自收到本行政处罚决定书之日起六十日内，向国家市场监督管理总局申请行政复议；或者自收到本行政处罚决定书之日起六个月内，依法向人民法院提起行政诉讼。行政复议或者行政诉讼期间，本行政处罚决定不停止执行。, 市场监管总局, 2021年11月16日, (此件公开发布)</v>
      </c>
      <c r="J1466" s="2" t="s">
        <v>45396</v>
      </c>
      <c r="K1466" s="1" t="str">
        <f t="shared" si="70"/>
        <v>新闻：小桔智能与比亚迪设立合营企业案违反反垄断法 分别被罚50万元。11月20日，国家市场监管总局依法对43起未依法申报违法实施经营者集中案作出行政处罚决定。其中，北京小桔智能汽车科技有限公司与比亚迪汽车工业有限公司设立合营企业案违反反垄断法，分别被罚50万元。, 国家市场监督管理总局, 行政处罚决定书, 国市监处罚〔2021〕89号, 当事人：北京小桔智能汽车科技有限公司, 住所：北京市顺义区中关村科技园区顺义园临空二路1号, 当事人：比亚迪汽车工业有限公司, 住所：深圳市坪山新区坪山横坪公路3001、3007号, 根据《中华人民共和国反垄断法》(以下简称《反垄断法》)《经营者集中审查暂行规定》，本机关于2021年8月12日对北京小桔智能汽车科技有限公司(以下简称小桔智能)与比亚迪汽车工业有限公司(以下简称比亚迪)设立合营企业美好出行(杭州)汽车科技有限公司(以下简称美好出行)涉嫌未依法申报违法实施经营者集中案进行立案调查。, 经查，该案构成未依法申报违法实施的经营者集中，但不具有排除、限制竞争的效果。本机关按照《中华人民共和国行政处罚法》(以下简称《行政处罚法》)的规定，向小桔智能和比亚迪送达了《行政处罚告知书》，告知当事人拟作出的行政处罚内容及事实、理由、证据，并告知当事人依法享有的陈述、申辩和要求听证的权利。小桔智能和比亚迪在规定期限内没有提出陈述、申辩意见或要求举行听证。本案现已调查、审理终结。, 一、基本情况, (一)交易方。, 合营一方：小桔智能。2018年5月于北京市注册成立，是滴滴公司(DiDi Global Inc。，以下简称滴滴)的全资子公司。小桔智能主要从事软件技术开发业务，滴滴主要从事网络预约出租汽车服务。2018年小桔智能全球营业额为(略)人民币(币种下同)，中国境内营业额为(略)。, 合营另一方：比亚迪。2006年8月于深圳市注册成立，最终控制人是自然人王传福。比亚迪主要从事电子、汽车、新能源和轨道交通等业务。2018年比亚迪全球营业额为(略)，中国境内营业额为(略)。, (二)交易概况。, 本交易系设立合营企业。2019年7月10日，小桔智能与比亚迪签署《合资经营合同》设立合营企业，滴滴出资(略)，持股35%；比亚迪出资(略)，持股65%。2019年11月1日，合营企业取得营业执照。, 二、违法事实及理由, (一)本案构成未依法申报违法实施的经营者集中。, 根据《反垄断法》第二十条规定“经营者集中是指下列情形：(一)经营者合并；(二)经营者通过取得股权或者资产的方式取得对其他经营者的控制权；(三)经营者通过合同等方式取得对其他经营者的控制权或者能够对其他经营者施加决定性影响”。2019年7月，小桔智能与比亚迪设立合营企业，共同控制合营企业，属于《反垄断法》第二十条规定的经营者集中。, 2018年小桔智能全球营业额为(略)，中国境内营业额为(略)；比亚迪全球营业额为(略)，中国境内营业额为(略)，达到《国务院关于经营者集中申报标准的规定》第三条规定的申报标准，属于应当申报的情形。, 根据《反垄断法》第二十一条规定“经营者集中达到国务院规定的申报标准的，经营者应当事先向国务院反垄断执法机构申报，未申报的不得实施集中”。2019年11月1日，合营企业取得营业执照，在此之前未依法申报，违反《反垄断法》第二十一条，构成未依法申报违法实施的经营者集中。, (二)本案不具有排除、限制竞争的效果。, 本机关就小桔智能与比亚迪设立合营企业对市场竞争的影响进行了评估，评估认为，该项经营者集中不会产生排除、限制竞争的效果。, 三、行政处罚依据和决定, 《反垄断法》第四十八条规定“经营者违反本法规定实施集中的，由国务院反垄断执法机构责令停止实施集中、限期处分股份或者资产、限期转让营业以及采取其他必要措施恢复到集中前的状态，可以处五十万元以下的罚款”。《反垄断法》第四十九条规定“对本法第四十六条、第四十七条、第四十八条规定的罚款，反垄断执法机构确定具体罚款数额时，应当考虑违法行为的性质、程度和持续的时间等因素”。, 根据上述规定，基于调查情况和评估结论，本机关分别给予小桔智能、比亚迪50万元罚款的行政处罚。, 《行政处罚法》第六十七条规定“作出罚款决定的行政机关应当与收缴罚款的机构分离。除依照本法第六十八条、第六十九条的规定当场收缴的罚款外，作出行政处罚决定的行政机关及其执法人员不得自行收缴罚款。当事人应当自收到行政处罚决定书之日起十五日内，到指定的银行或者通过电子支付系统缴纳罚款。银行应当收受罚款，并将罚款直接上缴国库”。, 当事人应当自收到本行政处罚决定书之日起十五日内，携缴款码到15家中央财政非税收入收缴代理银行(工、农、中、建、交、中信、光大、招商、邮储、华夏、平安、兴业、民生、广发、浙商)任一银行网点、网上银行缴纳罚款。缴款码：小桔智能0000002102114770；比亚迪0000002102114789。, 当事人如对上述行政处罚决定不服，可以自收到本行政处罚决定书之日起六十日内，向国家市场监督管理总局申请行政复议；或者自收到本行政处罚决定书之日起六个月内，依法向人民法院提起行政诉讼。行政复议或者行政诉讼期间，本行政处罚决定不停止执行。, 市场监管总局, 2021年11月16日, (此件公开发布)</v>
      </c>
      <c r="L1466" s="2" t="s">
        <v>45397</v>
      </c>
      <c r="M1466" s="1">
        <f t="shared" si="71"/>
        <v>2199</v>
      </c>
      <c r="N1466" s="2">
        <v>27</v>
      </c>
      <c r="O1466" s="2" t="s">
        <v>45398</v>
      </c>
      <c r="P1466" s="2" t="s">
        <v>45399</v>
      </c>
      <c r="Q1466" s="2" t="s">
        <v>45400</v>
      </c>
      <c r="R1466" s="2" t="s">
        <v>45401</v>
      </c>
      <c r="S1466" s="2" t="s">
        <v>45402</v>
      </c>
      <c r="T1466" s="2" t="s">
        <v>45403</v>
      </c>
      <c r="U1466" s="2" t="s">
        <v>45404</v>
      </c>
      <c r="V1466" s="2" t="s">
        <v>45405</v>
      </c>
      <c r="W1466" s="2" t="s">
        <v>45406</v>
      </c>
      <c r="X1466" s="2" t="s">
        <v>45407</v>
      </c>
      <c r="Y1466" s="2" t="s">
        <v>1307</v>
      </c>
      <c r="Z1466" s="2" t="s">
        <v>45408</v>
      </c>
      <c r="AA1466" s="2" t="s">
        <v>45409</v>
      </c>
      <c r="AB1466" s="2" t="s">
        <v>45410</v>
      </c>
      <c r="AC1466" s="2" t="s">
        <v>45411</v>
      </c>
      <c r="AD1466" s="2" t="s">
        <v>45412</v>
      </c>
      <c r="AE1466" s="2" t="s">
        <v>45413</v>
      </c>
      <c r="AF1466" s="2" t="s">
        <v>45414</v>
      </c>
      <c r="AG1466" s="2" t="s">
        <v>45415</v>
      </c>
      <c r="AH1466" s="2" t="s">
        <v>45416</v>
      </c>
      <c r="AI1466" s="2" t="s">
        <v>1307</v>
      </c>
      <c r="AJ1466" s="2" t="s">
        <v>44016</v>
      </c>
      <c r="AK1466" s="2" t="s">
        <v>45417</v>
      </c>
      <c r="AL1466" s="2" t="s">
        <v>45418</v>
      </c>
      <c r="AM1466" s="2" t="s">
        <v>45419</v>
      </c>
      <c r="AN1466" s="2" t="s">
        <v>45420</v>
      </c>
      <c r="AO1466" s="2" t="s">
        <v>45421</v>
      </c>
    </row>
    <row r="1467" s="2" customFormat="1" spans="1:69">
      <c r="A1467" s="2" t="s">
        <v>45422</v>
      </c>
      <c r="B1467" s="2" t="s">
        <v>7645</v>
      </c>
      <c r="C1467" s="2" t="s">
        <v>45423</v>
      </c>
      <c r="D1467" s="2" t="s">
        <v>17</v>
      </c>
      <c r="E1467" s="2" t="s">
        <v>45424</v>
      </c>
      <c r="F1467" s="2" t="s">
        <v>45425</v>
      </c>
      <c r="G1467" s="2" t="s">
        <v>45426</v>
      </c>
      <c r="H1467" s="2" t="s">
        <v>45427</v>
      </c>
      <c r="I1467" s="1" t="str">
        <f t="shared" si="69"/>
        <v>比亚迪汉充电时起火燃烧 公司回应：假的。“比亚迪网络举报中心”微信号19日发布声明称，“比亚迪汉充电时起火燃烧，原因不明”为失实信息。, 声明提到，有网贴称，疑似“比亚迪汉充电时起火燃烧，原因不明”，随文配上一些只露出比亚迪汉燃烧后的图片，引起一些网友的关注和议论。, 声明提到，经核实，此为失实信息。网贴里所示事故发生于今年10月18日，一辆比亚迪汉在充电站停放充电时，被附近起火车辆引燃，经现场勘查，底盘电池包完好无异常。, 声明提到，目前，针对相关信息已依法取证，保留追究有关侵权人责任的权利。希望广大不知悉实情的网友不造谣、不传谣、不信谣。</v>
      </c>
      <c r="J1467" s="2" t="s">
        <v>45428</v>
      </c>
      <c r="K1467" s="1" t="str">
        <f t="shared" si="70"/>
        <v>新闻：比亚迪汉充电时起火燃烧 公司回应：假的。“比亚迪网络举报中心”微信号19日发布声明称，“比亚迪汉充电时起火燃烧，原因不明”为失实信息。, 声明提到，有网贴称，疑似“比亚迪汉充电时起火燃烧，原因不明”，随文配上一些只露出比亚迪汉燃烧后的图片，引起一些网友的关注和议论。, 声明提到，经核实，此为失实信息。网贴里所示事故发生于今年10月18日，一辆比亚迪汉在充电站停放充电时，被附近起火车辆引燃，经现场勘查，底盘电池包完好无异常。, 声明提到，目前，针对相关信息已依法取证，保留追究有关侵权人责任的权利。希望广大不知悉实情的网友不造谣、不传谣、不信谣。</v>
      </c>
      <c r="L1467" s="2" t="s">
        <v>45429</v>
      </c>
      <c r="M1467" s="1">
        <f t="shared" si="71"/>
        <v>277</v>
      </c>
      <c r="N1467" s="2">
        <v>55</v>
      </c>
      <c r="O1467" s="2" t="s">
        <v>45430</v>
      </c>
      <c r="P1467" s="2" t="s">
        <v>45431</v>
      </c>
      <c r="Q1467" s="2" t="s">
        <v>45432</v>
      </c>
      <c r="R1467" s="2" t="s">
        <v>45433</v>
      </c>
      <c r="S1467" s="2" t="s">
        <v>45434</v>
      </c>
      <c r="T1467" s="2" t="s">
        <v>45435</v>
      </c>
      <c r="U1467" s="2" t="s">
        <v>45436</v>
      </c>
      <c r="V1467" s="2" t="s">
        <v>45437</v>
      </c>
      <c r="W1467" s="2" t="s">
        <v>1307</v>
      </c>
      <c r="X1467" s="2" t="s">
        <v>45438</v>
      </c>
      <c r="Y1467" s="2" t="s">
        <v>45439</v>
      </c>
      <c r="Z1467" s="2" t="s">
        <v>45440</v>
      </c>
      <c r="AA1467" s="2" t="s">
        <v>45441</v>
      </c>
      <c r="AB1467" s="2" t="s">
        <v>45442</v>
      </c>
      <c r="AC1467" s="2" t="s">
        <v>1394</v>
      </c>
      <c r="AD1467" s="2" t="s">
        <v>45443</v>
      </c>
      <c r="AE1467" s="2" t="s">
        <v>45444</v>
      </c>
      <c r="AF1467" s="2" t="s">
        <v>45445</v>
      </c>
      <c r="AG1467" s="2" t="s">
        <v>45446</v>
      </c>
      <c r="AH1467" s="2" t="s">
        <v>45447</v>
      </c>
      <c r="AI1467" s="2" t="s">
        <v>45448</v>
      </c>
      <c r="AJ1467" s="2" t="s">
        <v>45449</v>
      </c>
      <c r="AK1467" s="2" t="s">
        <v>45450</v>
      </c>
      <c r="AL1467" s="2" t="s">
        <v>45451</v>
      </c>
      <c r="AM1467" s="2" t="s">
        <v>45452</v>
      </c>
      <c r="AN1467" s="2" t="s">
        <v>45453</v>
      </c>
      <c r="AO1467" s="2" t="s">
        <v>45454</v>
      </c>
      <c r="AP1467" s="2" t="s">
        <v>45455</v>
      </c>
      <c r="AQ1467" s="2" t="s">
        <v>45456</v>
      </c>
      <c r="AR1467" s="2" t="s">
        <v>45457</v>
      </c>
      <c r="AS1467" s="2" t="s">
        <v>45458</v>
      </c>
      <c r="AT1467" s="2" t="s">
        <v>45459</v>
      </c>
      <c r="AU1467" s="2" t="s">
        <v>45460</v>
      </c>
      <c r="AV1467" s="2" t="s">
        <v>45461</v>
      </c>
      <c r="AW1467" s="2" t="s">
        <v>45462</v>
      </c>
      <c r="AX1467" s="2" t="s">
        <v>45463</v>
      </c>
      <c r="AY1467" s="2" t="s">
        <v>45464</v>
      </c>
      <c r="AZ1467" s="2" t="s">
        <v>45465</v>
      </c>
      <c r="BA1467" s="2" t="s">
        <v>45466</v>
      </c>
      <c r="BB1467" s="2" t="s">
        <v>45467</v>
      </c>
      <c r="BC1467" s="2" t="s">
        <v>45468</v>
      </c>
      <c r="BD1467" s="2" t="s">
        <v>45469</v>
      </c>
      <c r="BE1467" s="2" t="s">
        <v>45470</v>
      </c>
      <c r="BF1467" s="2" t="s">
        <v>45471</v>
      </c>
      <c r="BG1467" s="2" t="s">
        <v>45472</v>
      </c>
      <c r="BH1467" s="2" t="s">
        <v>45473</v>
      </c>
      <c r="BI1467" s="2" t="s">
        <v>45474</v>
      </c>
      <c r="BJ1467" s="2" t="s">
        <v>45475</v>
      </c>
      <c r="BK1467" s="2" t="s">
        <v>45476</v>
      </c>
      <c r="BL1467" s="2" t="s">
        <v>45477</v>
      </c>
      <c r="BM1467" s="2" t="s">
        <v>45478</v>
      </c>
      <c r="BN1467" s="2" t="s">
        <v>45479</v>
      </c>
      <c r="BO1467" s="2" t="s">
        <v>45480</v>
      </c>
      <c r="BP1467" s="2" t="s">
        <v>45481</v>
      </c>
      <c r="BQ1467" s="2" t="s">
        <v>45482</v>
      </c>
    </row>
    <row r="1468" s="2" customFormat="1" spans="1:20">
      <c r="A1468" s="2" t="s">
        <v>43380</v>
      </c>
      <c r="B1468" s="2" t="s">
        <v>966</v>
      </c>
      <c r="C1468" s="2" t="s">
        <v>45483</v>
      </c>
      <c r="D1468" s="2" t="s">
        <v>17</v>
      </c>
      <c r="E1468" s="2" t="s">
        <v>45484</v>
      </c>
      <c r="F1468" s="2" t="s">
        <v>45485</v>
      </c>
      <c r="G1468" s="2" t="s">
        <v>43638</v>
      </c>
      <c r="H1468" s="2" t="s">
        <v>45486</v>
      </c>
      <c r="I1468" s="1" t="str">
        <f t="shared" si="69"/>
        <v>比亚迪王传福：新能源车同价位已经全面超越燃油车。财经网汽车讯 11月19日，据新浪财经报道，在“2021红杉数字科技全球领袖峰会”上，比亚迪创始人王传福表示，同价位或同级别的中国新能源汽车，已经在性能、智能化、使用成本上全方位超越了传统燃油车。, 他预测，今年中国市场新能源车销量有望破330万台，明年年底，中国新能源车渗透率将超过35%。, 王传福提到，电动汽车在中国迎来了前所未有的发展期。新能源车渗透率从年初5%-6%，已经上升至上个月的20%左右。他认为，伴随着新能源车渗透率的提升，汽车产业的产业链将被重构。, 今年前三季度，比亚迪实现营业收入1451.92亿元，同比增长38.25%；实现归属于上市公司股东的净利润24.43亿元。, 数据显示，比亚迪乘用车9月全系共销售79037辆，同比增长93.2%，环比增长16.9%；其中新能源乘用车销售70022辆，同比增长276.4%，问鼎9月中国新能源乘用车销量冠军，摘获四连桂冠。</v>
      </c>
      <c r="J1468" s="2" t="s">
        <v>45487</v>
      </c>
      <c r="K1468" s="1" t="str">
        <f t="shared" si="70"/>
        <v>新闻：比亚迪王传福：新能源车同价位已经全面超越燃油车。财经网汽车讯 11月19日，据新浪财经报道，在“2021红杉数字科技全球领袖峰会”上，比亚迪创始人王传福表示，同价位或同级别的中国新能源汽车，已经在性能、智能化、使用成本上全方位超越了传统燃油车。, 他预测，今年中国市场新能源车销量有望破330万台，明年年底，中国新能源车渗透率将超过35%。, 王传福提到，电动汽车在中国迎来了前所未有的发展期。新能源车渗透率从年初5%-6%，已经上升至上个月的20%左右。他认为，伴随着新能源车渗透率的提升，汽车产业的产业链将被重构。, 今年前三季度，比亚迪实现营业收入1451.92亿元，同比增长38.25%；实现归属于上市公司股东的净利润24.43亿元。, 数据显示，比亚迪乘用车9月全系共销售79037辆，同比增长93.2%，环比增长16.9%；其中新能源乘用车销售70022辆，同比增长276.4%，问鼎9月中国新能源乘用车销量冠军，摘获四连桂冠。</v>
      </c>
      <c r="L1468" s="2" t="s">
        <v>45488</v>
      </c>
      <c r="M1468" s="1">
        <f t="shared" si="71"/>
        <v>423</v>
      </c>
      <c r="N1468" s="2">
        <v>6</v>
      </c>
      <c r="O1468" s="2" t="s">
        <v>45489</v>
      </c>
      <c r="P1468" s="2" t="s">
        <v>45490</v>
      </c>
      <c r="Q1468" s="2" t="s">
        <v>45491</v>
      </c>
      <c r="R1468" s="2" t="s">
        <v>45492</v>
      </c>
      <c r="S1468" s="2" t="s">
        <v>45493</v>
      </c>
      <c r="T1468" s="2" t="s">
        <v>45494</v>
      </c>
    </row>
    <row r="1469" s="2" customFormat="1" spans="1:14">
      <c r="A1469" s="2" t="s">
        <v>45495</v>
      </c>
      <c r="B1469" s="2" t="s">
        <v>1855</v>
      </c>
      <c r="C1469" s="2" t="s">
        <v>45496</v>
      </c>
      <c r="D1469" s="2" t="s">
        <v>17</v>
      </c>
      <c r="E1469" s="2" t="s">
        <v>45497</v>
      </c>
      <c r="F1469" s="2" t="s">
        <v>45498</v>
      </c>
      <c r="G1469" s="2" t="s">
        <v>45499</v>
      </c>
      <c r="H1469" s="2" t="s">
        <v>45500</v>
      </c>
      <c r="I1469" s="1" t="str">
        <f t="shared" si="69"/>
        <v>比亚迪拟对子公司增资。19日晚间，比亚迪(002594)公告，公司拟以货币方式对全资子公司比亚迪汽车工业增资17亿美元或等值人民币。, 汽车工业注册资本20.58亿美元，经营范围包括汽车、电动车及其零配件、汽车模具及其相关附件、汽车电子装置的研发；开发、研究无线通讯技术及系统等。截至2021年9月30日，其资产总额为1001.81亿元，负债总额783.56亿元，净资产21.83亿元；今年前三季度实现营收430.85亿元，净利润4.2亿元。, 增资前，比亚迪在汽车工业的注册资本为19.37亿美元，持股比例为94.13%；增资完成后，上市公司持股比例将增至96.79%。, 三季报显示，今年前三季度，比亚迪实现营收1451.92亿元，同比增长38.25%；净利润24.43亿元，同比下降28.43%。, 比亚迪表示，伴随着新能源汽车行业的爆发，公司将抓住行业发展机遇，加大对新能源汽车业务的布局。电动化及智能化是汽车行业未来发展方向，公司将通过技术革新实现新能源汽车对燃油汽车的加速替代，并通过汽车智能化领域的软硬件布局，实现传统汽车向智能汽车的飞跃。, 汽车工业作为公司开展新能源汽车业务的重要主体，本次增资是基于汽车工业生产经营及业务发展的需要，有利于汽车工业进一步提升其产品研发能力及运营能力；有利于提高公司整体核心竞争力，符合公司的长远规划及发展战略。</v>
      </c>
      <c r="J1469" s="2" t="s">
        <v>45501</v>
      </c>
      <c r="K1469" s="1" t="str">
        <f t="shared" si="70"/>
        <v>新闻：比亚迪拟对子公司增资。19日晚间，比亚迪(002594)公告，公司拟以货币方式对全资子公司比亚迪汽车工业增资17亿美元或等值人民币。, 汽车工业注册资本20.58亿美元，经营范围包括汽车、电动车及其零配件、汽车模具及其相关附件、汽车电子装置的研发；开发、研究无线通讯技术及系统等。截至2021年9月30日，其资产总额为1001.81亿元，负债总额783.56亿元，净资产21.83亿元；今年前三季度实现营收430.85亿元，净利润4.2亿元。, 增资前，比亚迪在汽车工业的注册资本为19.37亿美元，持股比例为94.13%；增资完成后，上市公司持股比例将增至96.79%。, 三季报显示，今年前三季度，比亚迪实现营收1451.92亿元，同比增长38.25%；净利润24.43亿元，同比下降28.43%。, 比亚迪表示，伴随着新能源汽车行业的爆发，公司将抓住行业发展机遇，加大对新能源汽车业务的布局。电动化及智能化是汽车行业未来发展方向，公司将通过技术革新实现新能源汽车对燃油汽车的加速替代，并通过汽车智能化领域的软硬件布局，实现传统汽车向智能汽车的飞跃。, 汽车工业作为公司开展新能源汽车业务的重要主体，本次增资是基于汽车工业生产经营及业务发展的需要，有利于汽车工业进一步提升其产品研发能力及运营能力；有利于提高公司整体核心竞争力，符合公司的长远规划及发展战略。</v>
      </c>
      <c r="L1469" s="2" t="s">
        <v>45502</v>
      </c>
      <c r="M1469" s="1">
        <f t="shared" si="71"/>
        <v>584</v>
      </c>
      <c r="N1469" s="2">
        <v>0</v>
      </c>
    </row>
    <row r="1470" s="2" customFormat="1" spans="1:22">
      <c r="A1470" s="2" t="s">
        <v>4523</v>
      </c>
      <c r="B1470" s="2" t="s">
        <v>2681</v>
      </c>
      <c r="C1470" s="2" t="s">
        <v>45503</v>
      </c>
      <c r="D1470" s="2" t="s">
        <v>17</v>
      </c>
      <c r="E1470" s="2" t="s">
        <v>45504</v>
      </c>
      <c r="F1470" s="2" t="s">
        <v>45505</v>
      </c>
      <c r="G1470" s="2" t="s">
        <v>43808</v>
      </c>
      <c r="H1470" s="2" t="s">
        <v>45506</v>
      </c>
      <c r="I1470" s="1" t="str">
        <f t="shared" si="69"/>
        <v>比亚迪拟对全资子公司增资17亿美元 基于汽车工业发展需要。中华网财经11月19日讯，比亚迪公告，拟对全资子公司比亚迪汽车工业有限公司增资17亿美元或等值人民币。汽车工业作为公司开展新能源汽车业务的重要主体，本次增资是基于汽车工业生产经营及业务发展的需要，有利于汽车工业进一步提升其产品研发能力及运营能力；有利于提高公司整体核心竞争力。, 11月12日，为期两周的第26届联合国气候变化大会(COP26)在英国苏格兰格拉斯哥闭幕。同日，比亚迪官宣已签署《零排放中、重型车辆全球谅解备忘录》，目标是在2030年之前实现零排放中、重型卡车的销售占比达到30%，2040年之前实现零排放中、重型卡车的销售占比达到100%，以促进2050年实现零碳排放。, 在此前一天，比亚迪和包括沃尔沃、福特、通用汽车、梅赛德斯-奔驰、捷豹路虎等五家知名车企一起，做出了2040年前在全球逐步淘汰燃油车(包括乘用车和箱式货车)，并力争于2035年前在全球主要市场率先实现零排放的承诺。</v>
      </c>
      <c r="J1470" s="2" t="s">
        <v>45507</v>
      </c>
      <c r="K1470" s="1" t="str">
        <f t="shared" si="70"/>
        <v>新闻：比亚迪拟对全资子公司增资17亿美元 基于汽车工业发展需要。中华网财经11月19日讯，比亚迪公告，拟对全资子公司比亚迪汽车工业有限公司增资17亿美元或等值人民币。汽车工业作为公司开展新能源汽车业务的重要主体，本次增资是基于汽车工业生产经营及业务发展的需要，有利于汽车工业进一步提升其产品研发能力及运营能力；有利于提高公司整体核心竞争力。, 11月12日，为期两周的第26届联合国气候变化大会(COP26)在英国苏格兰格拉斯哥闭幕。同日，比亚迪官宣已签署《零排放中、重型车辆全球谅解备忘录》，目标是在2030年之前实现零排放中、重型卡车的销售占比达到30%，2040年之前实现零排放中、重型卡车的销售占比达到100%，以促进2050年实现零碳排放。, 在此前一天，比亚迪和包括沃尔沃、福特、通用汽车、梅赛德斯-奔驰、捷豹路虎等五家知名车企一起，做出了2040年前在全球逐步淘汰燃油车(包括乘用车和箱式货车)，并力争于2035年前在全球主要市场率先实现零排放的承诺。</v>
      </c>
      <c r="L1470" s="2" t="s">
        <v>45508</v>
      </c>
      <c r="M1470" s="1">
        <f t="shared" si="71"/>
        <v>433</v>
      </c>
      <c r="N1470" s="2">
        <v>8</v>
      </c>
      <c r="O1470" s="2" t="s">
        <v>45509</v>
      </c>
      <c r="P1470" s="2" t="s">
        <v>45510</v>
      </c>
      <c r="Q1470" s="2" t="s">
        <v>45511</v>
      </c>
      <c r="R1470" s="2" t="s">
        <v>45512</v>
      </c>
      <c r="S1470" s="2" t="s">
        <v>45513</v>
      </c>
      <c r="T1470" s="2" t="s">
        <v>45514</v>
      </c>
      <c r="U1470" s="2" t="s">
        <v>45515</v>
      </c>
      <c r="V1470" s="2" t="s">
        <v>45516</v>
      </c>
    </row>
    <row r="1471" s="2" customFormat="1" spans="1:18">
      <c r="A1471" s="2" t="s">
        <v>45517</v>
      </c>
      <c r="B1471" s="2" t="s">
        <v>2012</v>
      </c>
      <c r="C1471" s="2" t="s">
        <v>45518</v>
      </c>
      <c r="D1471" s="2" t="s">
        <v>17</v>
      </c>
      <c r="E1471" s="2" t="s">
        <v>45519</v>
      </c>
      <c r="F1471" s="2" t="s">
        <v>45520</v>
      </c>
      <c r="G1471" s="2" t="s">
        <v>1162</v>
      </c>
      <c r="H1471" s="2" t="s">
        <v>45521</v>
      </c>
      <c r="I1471" s="1" t="str">
        <f t="shared" si="69"/>
        <v>比亚迪拟对全资子公司汽车工业增资17亿美元或等值人民币。比亚迪公告，公司拟以货币方式对全资子公司比亚迪汽车工业有限公司(简称“汽车工业”)增资17亿美元或等值人民币，上述增资金额将全额计入汽车工业的注册资本。公司表示，汽车工业作为公司开展新能源汽车业务的重要主体，本次增资是基于汽车工业生产经营及业务发展的需要，有利于汽车工业进一步提升其产品研发能力及运营能力。</v>
      </c>
      <c r="J1471" s="2" t="s">
        <v>45522</v>
      </c>
      <c r="K1471" s="1" t="str">
        <f t="shared" si="70"/>
        <v>新闻：比亚迪拟对全资子公司汽车工业增资17亿美元或等值人民币。比亚迪公告，公司拟以货币方式对全资子公司比亚迪汽车工业有限公司(简称“汽车工业”)增资17亿美元或等值人民币，上述增资金额将全额计入汽车工业的注册资本。公司表示，汽车工业作为公司开展新能源汽车业务的重要主体，本次增资是基于汽车工业生产经营及业务发展的需要，有利于汽车工业进一步提升其产品研发能力及运营能力。</v>
      </c>
      <c r="L1471" s="2" t="s">
        <v>45523</v>
      </c>
      <c r="M1471" s="1">
        <f t="shared" si="71"/>
        <v>184</v>
      </c>
      <c r="N1471" s="2">
        <v>4</v>
      </c>
      <c r="O1471" s="2" t="s">
        <v>45404</v>
      </c>
      <c r="P1471" s="2" t="s">
        <v>45512</v>
      </c>
      <c r="Q1471" s="2" t="s">
        <v>45524</v>
      </c>
      <c r="R1471" s="2" t="s">
        <v>45525</v>
      </c>
    </row>
    <row r="1472" s="2" customFormat="1" spans="1:24">
      <c r="A1472" s="2" t="s">
        <v>45526</v>
      </c>
      <c r="B1472" s="2" t="s">
        <v>1008</v>
      </c>
      <c r="C1472" s="2" t="s">
        <v>45527</v>
      </c>
      <c r="D1472" s="2" t="s">
        <v>17</v>
      </c>
      <c r="E1472" s="2" t="s">
        <v>45528</v>
      </c>
      <c r="F1472" s="2" t="s">
        <v>45529</v>
      </c>
      <c r="G1472" s="2" t="s">
        <v>986</v>
      </c>
      <c r="H1472" s="2" t="s">
        <v>45530</v>
      </c>
      <c r="I1472" s="1" t="str">
        <f t="shared" si="69"/>
        <v>比亚迪：拟对全资子公司增资17亿美元。11月19日，比亚迪公告，公司拟以货币方式对汽车工业增资17亿美元或等值人民币，上述增资金额将全额计入汽车工业的注册资本。本次增资是基于汽车工业生产经营及业务发展的需要，有利于汽车工业进一步提升其产品研发能力及运营能力；有利于提高公司整体核心竞争力，符合公司的长远规划及发展战略。</v>
      </c>
      <c r="J1472" s="2" t="s">
        <v>45531</v>
      </c>
      <c r="K1472" s="1" t="str">
        <f t="shared" si="70"/>
        <v>新闻：比亚迪：拟对全资子公司增资17亿美元。11月19日，比亚迪公告，公司拟以货币方式对汽车工业增资17亿美元或等值人民币，上述增资金额将全额计入汽车工业的注册资本。本次增资是基于汽车工业生产经营及业务发展的需要，有利于汽车工业进一步提升其产品研发能力及运营能力；有利于提高公司整体核心竞争力，符合公司的长远规划及发展战略。</v>
      </c>
      <c r="L1472" s="2" t="s">
        <v>45532</v>
      </c>
      <c r="M1472" s="1">
        <f t="shared" si="71"/>
        <v>162</v>
      </c>
      <c r="N1472" s="2">
        <v>10</v>
      </c>
      <c r="O1472" s="2" t="s">
        <v>45513</v>
      </c>
      <c r="P1472" s="2" t="s">
        <v>45533</v>
      </c>
      <c r="Q1472" s="2" t="s">
        <v>45534</v>
      </c>
      <c r="R1472" s="2" t="s">
        <v>45535</v>
      </c>
      <c r="S1472" s="2" t="s">
        <v>45536</v>
      </c>
      <c r="T1472" s="2" t="s">
        <v>45537</v>
      </c>
      <c r="U1472" s="2" t="s">
        <v>45538</v>
      </c>
      <c r="V1472" s="2" t="s">
        <v>45539</v>
      </c>
      <c r="W1472" s="2" t="s">
        <v>45540</v>
      </c>
      <c r="X1472" s="2" t="s">
        <v>45541</v>
      </c>
    </row>
    <row r="1473" s="2" customFormat="1" spans="1:19">
      <c r="A1473" s="2" t="s">
        <v>45542</v>
      </c>
      <c r="B1473" s="2" t="s">
        <v>996</v>
      </c>
      <c r="C1473" s="2" t="s">
        <v>45543</v>
      </c>
      <c r="D1473" s="2" t="s">
        <v>17</v>
      </c>
      <c r="E1473" s="2" t="s">
        <v>45544</v>
      </c>
      <c r="F1473" s="2" t="s">
        <v>45545</v>
      </c>
      <c r="G1473" s="2" t="s">
        <v>1265</v>
      </c>
      <c r="H1473" s="2" t="s">
        <v>45546</v>
      </c>
      <c r="I1473" s="1" t="str">
        <f t="shared" si="69"/>
        <v>比亚迪：拟对全资子汽车工业司增资17亿美元或等值人民币。每经AI快讯，比亚迪广告，拟对全资子汽车工业司增资17亿美元或等值人民币；汽车工业作为公司开展新能源汽车业务的重要主体，本次增资是基于汽车工业生产经营及业务发展的需要。</v>
      </c>
      <c r="J1473" s="2" t="s">
        <v>45547</v>
      </c>
      <c r="K1473" s="1" t="str">
        <f t="shared" si="70"/>
        <v>新闻：比亚迪：拟对全资子汽车工业司增资17亿美元或等值人民币。每经AI快讯，比亚迪广告，拟对全资子汽车工业司增资17亿美元或等值人民币；汽车工业作为公司开展新能源汽车业务的重要主体，本次增资是基于汽车工业生产经营及业务发展的需要。</v>
      </c>
      <c r="L1473" s="2" t="s">
        <v>45548</v>
      </c>
      <c r="M1473" s="1">
        <f t="shared" si="71"/>
        <v>115</v>
      </c>
      <c r="N1473" s="2">
        <v>5</v>
      </c>
      <c r="O1473" s="2" t="s">
        <v>45512</v>
      </c>
      <c r="P1473" s="2" t="s">
        <v>45513</v>
      </c>
      <c r="Q1473" s="2" t="s">
        <v>45549</v>
      </c>
      <c r="R1473" s="2" t="s">
        <v>11253</v>
      </c>
      <c r="S1473" s="2" t="s">
        <v>35826</v>
      </c>
    </row>
    <row r="1474" s="2" customFormat="1" spans="1:91">
      <c r="A1474" s="2" t="s">
        <v>45550</v>
      </c>
      <c r="B1474" s="2" t="s">
        <v>45551</v>
      </c>
      <c r="C1474" s="2" t="s">
        <v>45552</v>
      </c>
      <c r="D1474" s="2" t="s">
        <v>17</v>
      </c>
      <c r="E1474" s="2" t="s">
        <v>45553</v>
      </c>
      <c r="F1474" s="2" t="s">
        <v>45554</v>
      </c>
      <c r="G1474" s="2" t="s">
        <v>1105</v>
      </c>
      <c r="H1474" s="2" t="s">
        <v>45555</v>
      </c>
      <c r="I1474" s="1" t="str">
        <f t="shared" si="69"/>
        <v>比亚迪：拟对子公司增资17亿美元或等值人民币。比亚迪(002594)11月19日晚间公告，公司拟以货币方式对全资子公司比亚迪汽车工业有限公司（简称“汽车工业”）增资17亿美元或等值人民币。本次增资是基于汽车工业生产经营及业务发展的需要，有利于汽车工业进一步提升其产品研发能力及运营能力。</v>
      </c>
      <c r="J1474" s="2" t="s">
        <v>45556</v>
      </c>
      <c r="K1474" s="1" t="str">
        <f t="shared" si="70"/>
        <v>新闻：比亚迪：拟对子公司增资17亿美元或等值人民币。比亚迪(002594)11月19日晚间公告，公司拟以货币方式对全资子公司比亚迪汽车工业有限公司（简称“汽车工业”）增资17亿美元或等值人民币。本次增资是基于汽车工业生产经营及业务发展的需要，有利于汽车工业进一步提升其产品研发能力及运营能力。</v>
      </c>
      <c r="L1474" s="2" t="s">
        <v>45557</v>
      </c>
      <c r="M1474" s="1">
        <f t="shared" si="71"/>
        <v>146</v>
      </c>
      <c r="N1474" s="2">
        <v>77</v>
      </c>
      <c r="O1474" s="2" t="s">
        <v>45558</v>
      </c>
      <c r="P1474" s="2" t="s">
        <v>45348</v>
      </c>
      <c r="Q1474" s="2" t="s">
        <v>45559</v>
      </c>
      <c r="R1474" s="2" t="s">
        <v>45560</v>
      </c>
      <c r="S1474" s="2" t="s">
        <v>45561</v>
      </c>
      <c r="T1474" s="2" t="s">
        <v>107</v>
      </c>
      <c r="U1474" s="2" t="s">
        <v>45562</v>
      </c>
      <c r="V1474" s="2" t="s">
        <v>45563</v>
      </c>
      <c r="W1474" s="2" t="s">
        <v>45564</v>
      </c>
      <c r="X1474" s="2" t="s">
        <v>45565</v>
      </c>
      <c r="Y1474" s="2" t="s">
        <v>45566</v>
      </c>
      <c r="Z1474" s="2" t="s">
        <v>45567</v>
      </c>
      <c r="AA1474" s="2" t="s">
        <v>45568</v>
      </c>
      <c r="AB1474" s="2" t="s">
        <v>45569</v>
      </c>
      <c r="AC1474" s="2" t="s">
        <v>45570</v>
      </c>
      <c r="AD1474" s="2" t="s">
        <v>45571</v>
      </c>
      <c r="AE1474" s="2" t="s">
        <v>45572</v>
      </c>
      <c r="AF1474" s="2" t="s">
        <v>45573</v>
      </c>
      <c r="AG1474" s="2" t="s">
        <v>45574</v>
      </c>
      <c r="AH1474" s="2" t="s">
        <v>45575</v>
      </c>
      <c r="AI1474" s="2" t="s">
        <v>45576</v>
      </c>
      <c r="AJ1474" s="2" t="s">
        <v>45577</v>
      </c>
      <c r="AK1474" s="2" t="s">
        <v>45578</v>
      </c>
      <c r="AL1474" s="2" t="s">
        <v>45579</v>
      </c>
      <c r="AM1474" s="2" t="s">
        <v>45580</v>
      </c>
      <c r="AN1474" s="2" t="s">
        <v>44016</v>
      </c>
      <c r="AO1474" s="2" t="s">
        <v>45581</v>
      </c>
      <c r="AP1474" s="2" t="s">
        <v>45582</v>
      </c>
      <c r="AQ1474" s="2" t="s">
        <v>42271</v>
      </c>
      <c r="AR1474" s="2" t="s">
        <v>45583</v>
      </c>
      <c r="AS1474" s="2" t="s">
        <v>45584</v>
      </c>
      <c r="AT1474" s="2" t="s">
        <v>45585</v>
      </c>
      <c r="AU1474" s="2" t="s">
        <v>45586</v>
      </c>
      <c r="AV1474" s="2" t="s">
        <v>45587</v>
      </c>
      <c r="AW1474" s="2" t="s">
        <v>45588</v>
      </c>
      <c r="AX1474" s="2" t="s">
        <v>45589</v>
      </c>
      <c r="AY1474" s="2" t="s">
        <v>45590</v>
      </c>
      <c r="AZ1474" s="2" t="s">
        <v>45591</v>
      </c>
      <c r="BA1474" s="2" t="s">
        <v>45592</v>
      </c>
      <c r="BB1474" s="2" t="s">
        <v>45593</v>
      </c>
      <c r="BC1474" s="2" t="s">
        <v>106</v>
      </c>
      <c r="BD1474" s="2" t="s">
        <v>45594</v>
      </c>
      <c r="BE1474" s="2" t="s">
        <v>45595</v>
      </c>
      <c r="BF1474" s="2" t="s">
        <v>45596</v>
      </c>
      <c r="BG1474" s="2" t="s">
        <v>3865</v>
      </c>
      <c r="BH1474" s="2" t="s">
        <v>45597</v>
      </c>
      <c r="BI1474" s="2" t="s">
        <v>45598</v>
      </c>
      <c r="BJ1474" s="2" t="s">
        <v>1394</v>
      </c>
      <c r="BK1474" s="2" t="s">
        <v>45599</v>
      </c>
      <c r="BL1474" s="2" t="s">
        <v>45600</v>
      </c>
      <c r="BM1474" s="2" t="s">
        <v>45601</v>
      </c>
      <c r="BN1474" s="2" t="s">
        <v>45602</v>
      </c>
      <c r="BO1474" s="2" t="s">
        <v>45603</v>
      </c>
      <c r="BP1474" s="2" t="s">
        <v>45604</v>
      </c>
      <c r="BQ1474" s="2" t="s">
        <v>3298</v>
      </c>
      <c r="BR1474" s="2" t="s">
        <v>45605</v>
      </c>
      <c r="BS1474" s="2" t="s">
        <v>45606</v>
      </c>
      <c r="BT1474" s="2" t="s">
        <v>45607</v>
      </c>
      <c r="BU1474" s="2" t="s">
        <v>45608</v>
      </c>
      <c r="BV1474" s="2" t="s">
        <v>45609</v>
      </c>
      <c r="BW1474" s="2" t="s">
        <v>45610</v>
      </c>
      <c r="BX1474" s="2" t="s">
        <v>45611</v>
      </c>
      <c r="BY1474" s="2" t="s">
        <v>45612</v>
      </c>
      <c r="BZ1474" s="2" t="s">
        <v>106</v>
      </c>
      <c r="CA1474" s="2" t="s">
        <v>45613</v>
      </c>
      <c r="CB1474" s="2" t="s">
        <v>45614</v>
      </c>
      <c r="CC1474" s="2" t="s">
        <v>1394</v>
      </c>
      <c r="CD1474" s="2" t="s">
        <v>3446</v>
      </c>
      <c r="CE1474" s="2" t="s">
        <v>45615</v>
      </c>
      <c r="CF1474" s="2" t="s">
        <v>45616</v>
      </c>
      <c r="CG1474" s="2" t="s">
        <v>45617</v>
      </c>
      <c r="CH1474" s="2" t="s">
        <v>45618</v>
      </c>
      <c r="CI1474" s="2" t="s">
        <v>43091</v>
      </c>
      <c r="CJ1474" s="2" t="s">
        <v>45619</v>
      </c>
      <c r="CK1474" s="2" t="s">
        <v>874</v>
      </c>
      <c r="CL1474" s="2" t="s">
        <v>45620</v>
      </c>
      <c r="CM1474" s="2" t="s">
        <v>45621</v>
      </c>
    </row>
    <row r="1475" s="2" customFormat="1" spans="1:93">
      <c r="A1475" s="2" t="s">
        <v>45622</v>
      </c>
      <c r="B1475" s="2" t="s">
        <v>23138</v>
      </c>
      <c r="C1475" s="2" t="s">
        <v>45623</v>
      </c>
      <c r="D1475" s="2" t="s">
        <v>17</v>
      </c>
      <c r="E1475" s="2" t="s">
        <v>45624</v>
      </c>
      <c r="F1475" s="2" t="s">
        <v>45625</v>
      </c>
      <c r="G1475" s="2" t="s">
        <v>3462</v>
      </c>
      <c r="H1475" s="2" t="s">
        <v>45626</v>
      </c>
      <c r="I1475" s="1" t="str">
        <f t="shared" si="69"/>
        <v>比亚迪 技术为王品牌向上。 逆势向上，方见高低。, 2021年前三季度数据公布，广东新能源汽车增长176.8%；而作为大湾区发展引擎的深圳，同期新能源汽车、充电桩产量分别增长2.39倍、1.10倍。, 广东(含深圳)经济延续稳定恢复态势，彰显发展韧性，而新能源汽车强势崛起，保持高景气度，与比亚迪等新能源汽车品牌强势崛起有关。, 数据显示，三季度比亚迪累计销量突破20万辆，并再度刷新销量纪录，领跑中国自主品牌汽车市场。今年以来，比亚迪整车主业已接近完成新能源转型，纯电、插混双驱并进。, “十四五”是碳达峰的关键窗口期，广东“十四五”规划提出，要大力发展绿色清洁低碳能源。广东能源结构正进一步调整加快向绿色低碳转型，新能源产业发展加速布局，以比亚迪为代表的国产新能源汽车品牌依靠长期沉淀的技术实力、品牌能力和制造优势，让中国新能源汽车成为全球汽车市场越来越重要的角色。, 撰文：李荣华摄影：鲁力, 现象, 第三季度新能源车销量同比增264%, 10月28日，比亚迪发布了2021年第三季度财报，前三季度共实现营业收入1451.9亿元，同比增长38.2%；归母净利润24.4亿元。受芯片短缺影响，第三季度中国国内乘用车销量下降11.8%，而比亚迪销量20.6万辆，同比增长86.7%，其中新能源汽车销量达18.3万辆，同比增长264.1%。, 今年前三个季度，新能源车依然是比亚迪的销售支柱。而新的官方数据显示，比亚迪乘用车10月全系销售88898辆，同比增长90.9%，环比增长12.5%；其中，新能源乘用车销售80003辆，同比增长262.9%。也就是说，在今年1—10月，比亚迪新能源汽车累计销量410801辆，同比增长263%，同期市场份额高达18.75%。, 概而言之，比亚迪在第三季度累计销量突破20万辆的基础上，再度自我突破，刷新销量纪录，以强大的技术实力领跑自主品牌汽车市场。, 截至10月28日收盘，比亚迪在A股虽然收跌，但总市值依然超过8800亿元，系中国市值最高的车企。, “比亚迪做得很强！”全国乘用车市场信息联席会秘书长崔东树告诉笔者，“作为中国新能源车龙头之一，比亚迪今年上半年表现特别优秀，尤其是比亚迪DM-i混动技术取得了巨大突破，形成了超强的市场引领效果。”, DM(插电混动汽车)算是比亚迪结合中国消费者需求和实际国情的创新之举。从2008年推出首款电动车F3DM开始，多年来，比亚迪坚持DM插混、EV纯电“两条腿、齐步走”的新能源汽车战略，成为传统燃油车的有力颠覆者。到2021年5月19日，比亚迪成为首家完成100万辆新能源乘用车下线的中国车企。中国汽车工业协会副秘书长柳燕当时表示，这是中国新能源汽车发展的里程碑时刻。, 今年初，比亚迪推出超级混动系统DM-i，颠覆了燃油车市场优势。在DM-i系统的支持下，秦PLUS DM-i、宋PLUS DM-i和唐DM-i车型三款车型的订单处于供不应求的状态。10月DM车型销售38771辆，同比增长444.1%，销量领跑国内混动车型市场。, 除了国内市场，比亚迪DM-i车型在全球市场同样占据举足轻重的地位。9月，秦Plus DM-i、宋Plus DM-i分别跻身全球新能源车型销量榜单的第4位与第6位，称霸全球混动车型市场。, 在DM-i车型销量突飞猛进的同时，EV纯电动车也一路稳步上扬，10月销售41232辆，同比增长176.4%。在国内纯电动汽车销量猛涨的大环境下，比亚迪更是长期稳坐自主纯电领域“一哥”的宝座。, 比亚迪e平台3.0的诞生，解决了新能源汽车在安全、低温、续航方面的痛点，逐渐改变了消费者对纯电动车的固有成见。基于该平台打造的首款量产车型海豚今年亮相后，同样颇受用户欢迎，10月销量达6018辆，环比增长100.6%，成为十万级新能源汽车市场的最大变量。, 王朝车系旗舰车型汉在10月份销量达11087辆。作为一款成交均价超过25万元的中高端车型，比亚迪汉已然成为国内汽车市场唯一一款能与BBA正面对抗的自主豪华家轿，并已长期稳居中国品牌中大型轿车销量第一。, 而在海外市场拓展方面，比亚迪唐EV在挪威于8月完成了首车交付，宣布正式进入欧洲乘用车市场；10月，比亚迪和美国公司Levo共同宣布未来五年联合部署多达5000辆比亚迪电动车。, 截至目前，比亚迪纯电动大巴和出租车的足迹已遍布全球六大洲、50多个国家和地区、300多个城市。其中比亚迪各类纯电动大巴在全球累计交付超过6.5万辆。, 解析, 坚持“技术为王”多项核心技术强势赋能销量, 日前，由比亚迪牵头完成的《高性能电动汽车动力系统关键技术及产业化》项目荣获国家科学技术进步奖二等奖。该项目在电池系统、功率模块和驱动总成三方面取得了重大突破，并快速产业化，实现了整车动力性、经济性、安全性的协同提升，解决了当前电动汽车安全、续航、动力等性能协同提升的难题，有力地推动了新能源汽车产业电动化转型。, 该项目研制出具有完全自主知识产权的电动汽车动力系统“中国芯”，推动我国电动汽车产业核心技术从“依赖进口”到“国产替代”，再到“批量出口”的跨越式进步。该项目高安全动力电池搭载整车安全运行超300亿公里，自主IGBT(绝缘栅双极型晶体管)芯片国内汽车市场占有率由空白提升至18%，高效一体化驱动总成效率等综合性能达到国际先进水平。, 这一获奖项目是崇尚“技术为王，创新为本”的比亚迪，坚持深耕新能源赛道的“果实”，也是开拓中国市场时的“底子”。, 今年前10个月，在汽车行业普遍缺芯的环境下，大部分厂商销量同比都有不同程度的下滑，但比亚迪却连续刷新销量纪录，成为乘用车市场黑马，这主要得益于比亚迪众多核心技术和全产业链设计制造能力的强势赋能。, 2020年横空出世的刀片电池，是比亚迪磷酸铁锂电池技术的集大成者，实现安全与续航的有效结合，推动了比亚迪汉等车型成为爆款，在2021年全面应用到新能源车型之后，进一步推动销量高增长。, 而在芯片方面，除了前述IGBT芯片在中国汽车拥有18%的市场占有率之外，比亚迪还是中国第一家实现车规级IGBT大规模量产的企业。, 比亚迪今年推出以电为主的混动技术DM-i技术，凭借百公里加速7.3秒，综合续航达到1245公里，亏电油耗3.8L/百公里的极高性价比，加上插电式混合动力汽车优惠政策，有望加速对燃油车型的替代。, 而在今年发布的纯电专属e平台3.0，则使比亚迪构建了全新车身结构、电子电气架构和车用操作系统，兼具智能、高效、安全、美学等众多优势。, 从单一技术到技术系统的不断迭代，是比亚迪创新引领新能源汽车产业的必要条件。, 比亚迪董事长兼总裁王传福表示，随着新能源汽车的高安全、长续航等需求提高，单一技术创新无法解决复杂需求。而系统的技术创新需要整车基层能力，也需要零部件创新能力，“不仅能设计出来，还能制造出来”。, 这些年，比亚迪恰好构建了从材料、零部件到系统等全产业链设计制造能力，涵盖多个关键零部件和整车环节。, 开源证券研报分析，比亚迪以垂直一体化布局控制成本构筑护城河。目前，国内新能源乘用车市场出现“高、低端两头大”的哑铃形结构，中端车型优质供给缺失。而突破中端市场是新能源汽车持续渗透的必由之路，成本控制是重要竞争要素。而比亚迪在新能源汽车领域实现全产业链布局，从上游的资源、锂电材料到三电系统、整车制造再到动力电池回收利用，形成完整闭环，产业链协同效应显著。研报认为，对标三星在智能手机领域的发展历程，同样采用垂直一体化布局、多产品矩阵布局细分市场策略的比亚迪有望在中端车型市场取胜。因此，比亚迪新能源车以中端车型为主，垂直一体化布局构筑核心竞争力。, 业内认为，在刀片电池、DM-i、E平台3.0等领先技术支持下，2021年公司新能源车销量有望达到60万辆，2022年有望突破120万辆，产能利用率大幅提升有望带来业绩爆发。此外公司新能源销量占比较高，未来有望获得可观的积分收入。, 展望, 坚持产能爬坡和品牌向上加速推进全球汽车电动化, 目前，比亚迪的幸福的烦恼，可能是产品火爆带来的产能不足，目前公司处于产能爬坡期。, 就在9月8日晚，在比亚迪e平台3.0发布会上，王传福为了DM-i交付慢的问题向消费者致歉，称目前产能正在爬坡，将加快交付。, 据悉，比亚迪目前DM-i系列车型等车时间依然较长，未交付订单较多，预计随着产能的持续爬坡，这三款车型的销量有望持续环比高增长。, 另外，根据公司微信公众号，公司重磅新品宋Pro DM-i即将上市。根据工信部新车公告，汉DM-i、宋MAX DM-i版也有望在明年陆续上市。这些新车预计将为比亚迪带来显著的销售增量。, 比亚迪一些核心零部件也在产能爬坡。根据公开信息显示，比亚迪相继在常州、太原、郑州、合肥、深汕等地拿地建厂，扩大产能。, 产能爬坡的同时，比亚迪也在推进“品牌向上”战略。, 过去10年，通过在新能源领域的“换道竞争”和王朝系列车型的持续发展，比亚迪已逐步实现品牌与产品升级。, 回到2013年前，比亚迪主要车型售价在10万元以下，品牌形象偏中低端。, 此后比亚迪将重心逐步向新能源汽车领域倾斜，通过“换道竞争”重塑品牌形象；在品牌战略上，2013年起比亚迪推出王朝系列车型，产品向中高端领域迈进。, 在中高端车型的热销带动下，比亚迪的品牌高端化建设不断深入人心。而产能、品牌、研发力叠加，为比亚迪销量效能释放提供了动力，也为单车均价的增值奠定基础。, 汽车产业数字化应用服务商威尔森监测的数据显示，2021年1—7月份，比亚迪的单车均价已经达到15.18万元，不仅超过大众的14.78万元，并且与大众的差距还在扩大。同时，根据国信证券数据，比亚迪单车均价在国内同类品牌中处于领先地位。近日，乘联会公布了每月一度的销量排名，2021年10月新能源狭义乘用车销量达31.7万辆，同比大增138.1%。而在10月份新能源市场31.7万辆的销量中，比亚迪就占据了8万辆，占比超过四分之一。, 此前，中高级车市场均被合资品牌垄断，直至比亚迪汉的到来，自主品牌才一举突破了合资品牌的垄断局势。, 根据之前某券商研报测算，比亚迪2022年汽车销量有望达145万辆，其中新能源乘用车128万辆，单车利润仍有较大提升空间。, 比亚迪的爆发，有利于粤港澳大湾区新能源汽车产业布局的“换挡加速”。广东省的新能源汽车产业在全国位居前列，近年更是提出以培育发展战略性支柱产业集群来重点打造新能源汽车产业。大湾区目前以广汽、比亚迪两大汽车集团为龙头，形成大湾区新能源汽车产业集群，拥有广汽传祺、比亚迪、东风日产启辰、小鹏汽车等新能源汽车自主品牌。在“双碳”“双循环”成为共识的趋势下，比亚迪的新能源战略和实践模式，对进一步强化大湾区构筑新能源汽车全产业链，推动广东省打造具有国际影响力的汽车产业集群，提升中国新能源汽车整体行业竞争力，具有重大意义。</v>
      </c>
      <c r="J1475" s="2" t="s">
        <v>45627</v>
      </c>
      <c r="K1475" s="1" t="str">
        <f t="shared" si="70"/>
        <v>新闻：比亚迪 技术为王品牌向上。 逆势向上，方见高低。, 2021年前三季度数据公布，广东新能源汽车增长176.8%；而作为大湾区发展引擎的深圳，同期新能源汽车、充电桩产量分别增长2.39倍、1.10倍。, 广东(含深圳)经济延续稳定恢复态势，彰显发展韧性，而新能源汽车强势崛起，保持高景气度，与比亚迪等新能源汽车品牌强势崛起有关。, 数据显示，三季度比亚迪累计销量突破20万辆，并再度刷新销量纪录，领跑中国自主品牌汽车市场。今年以来，比亚迪整车主业已接近完成新能源转型，纯电、插混双驱并进。, “十四五”是碳达峰的关键窗口期，广东“十四五”规划提出，要大力发展绿色清洁低碳能源。广东能源结构正进一步调整加快向绿色低碳转型，新能源产业发展加速布局，以比亚迪为代表的国产新能源汽车品牌依靠长期沉淀的技术实力、品牌能力和制造优势，让中国新能源汽车成为全球汽车市场越来越重要的角色。, 撰文：李荣华摄影：鲁力, 现象, 第三季度新能源车销量同比增264%, 10月28日，比亚迪发布了2021年第三季度财报，前三季度共实现营业收入1451.9亿元，同比增长38.2%；归母净利润24.4亿元。受芯片短缺影响，第三季度中国国内乘用车销量下降11.8%，而比亚迪销量20.6万辆，同比增长86.7%，其中新能源汽车销量达18.3万辆，同比增长264.1%。, 今年前三个季度，新能源车依然是比亚迪的销售支柱。而新的官方数据显示，比亚迪乘用车10月全系销售88898辆，同比增长90.9%，环比增长12.5%；其中，新能源乘用车销售80003辆，同比增长262.9%。也就是说，在今年1—10月，比亚迪新能源汽车累计销量410801辆，同比增长263%，同期市场份额高达18.75%。, 概而言之，比亚迪在第三季度累计销量突破20万辆的基础上，再度自我突破，刷新销量纪录，以强大的技术实力领跑自主品牌汽车市场。, 截至10月28日收盘，比亚迪在A股虽然收跌，但总市值依然超过8800亿元，系中国市值最高的车企。, “比亚迪做得很强！”全国乘用车市场信息联席会秘书长崔东树告诉笔者，“作为中国新能源车龙头之一，比亚迪今年上半年表现特别优秀，尤其是比亚迪DM-i混动技术取得了巨大突破，形成了超强的市场引领效果。”, DM(插电混动汽车)算是比亚迪结合中国消费者需求和实际国情的创新之举。从2008年推出首款电动车F3DM开始，多年来，比亚迪坚持DM插混、EV纯电“两条腿、齐步走”的新能源汽车战略，成为传统燃油车的有力颠覆者。到2021年5月19日，比亚迪成为首家完成100万辆新能源乘用车下线的中国车企。中国汽车工业协会副秘书长柳燕当时表示，这是中国新能源汽车发展的里程碑时刻。, 今年初，比亚迪推出超级混动系统DM-i，颠覆了燃油车市场优势。在DM-i系统的支持下，秦PLUS DM-i、宋PLUS DM-i和唐DM-i车型三款车型的订单处于供不应求的状态。10月DM车型销售38771辆，同比增长444.1%，销量领跑国内混动车型市场。, 除了国内市场，比亚迪DM-i车型在全球市场同样占据举足轻重的地位。9月，秦Plus DM-i、宋Plus DM-i分别跻身全球新能源车型销量榜单的第4位与第6位，称霸全球混动车型市场。, 在DM-i车型销量突飞猛进的同时，EV纯电动车也一路稳步上扬，10月销售41232辆，同比增长176.4%。在国内纯电动汽车销量猛涨的大环境下，比亚迪更是长期稳坐自主纯电领域“一哥”的宝座。, 比亚迪e平台3.0的诞生，解决了新能源汽车在安全、低温、续航方面的痛点，逐渐改变了消费者对纯电动车的固有成见。基于该平台打造的首款量产车型海豚今年亮相后，同样颇受用户欢迎，10月销量达6018辆，环比增长100.6%，成为十万级新能源汽车市场的最大变量。, 王朝车系旗舰车型汉在10月份销量达11087辆。作为一款成交均价超过25万元的中高端车型，比亚迪汉已然成为国内汽车市场唯一一款能与BBA正面对抗的自主豪华家轿，并已长期稳居中国品牌中大型轿车销量第一。, 而在海外市场拓展方面，比亚迪唐EV在挪威于8月完成了首车交付，宣布正式进入欧洲乘用车市场；10月，比亚迪和美国公司Levo共同宣布未来五年联合部署多达5000辆比亚迪电动车。, 截至目前，比亚迪纯电动大巴和出租车的足迹已遍布全球六大洲、50多个国家和地区、300多个城市。其中比亚迪各类纯电动大巴在全球累计交付超过6.5万辆。, 解析, 坚持“技术为王”多项核心技术强势赋能销量, 日前，由比亚迪牵头完成的《高性能电动汽车动力系统关键技术及产业化》项目荣获国家科学技术进步奖二等奖。该项目在电池系统、功率模块和驱动总成三方面取得了重大突破，并快速产业化，实现了整车动力性、经济性、安全性的协同提升，解决了当前电动汽车安全、续航、动力等性能协同提升的难题，有力地推动了新能源汽车产业电动化转型。, 该项目研制出具有完全自主知识产权的电动汽车动力系统“中国芯”，推动我国电动汽车产业核心技术从“依赖进口”到“国产替代”，再到“批量出口”的跨越式进步。该项目高安全动力电池搭载整车安全运行超300亿公里，自主IGBT(绝缘栅双极型晶体管)芯片国内汽车市场占有率由空白提升至18%，高效一体化驱动总成效率等综合性能达到国际先进水平。, 这一获奖项目是崇尚“技术为王，创新为本”的比亚迪，坚持深耕新能源赛道的“果实”，也是开拓中国市场时的“底子”。, 今年前10个月，在汽车行业普遍缺芯的环境下，大部分厂商销量同比都有不同程度的下滑，但比亚迪却连续刷新销量纪录，成为乘用车市场黑马，这主要得益于比亚迪众多核心技术和全产业链设计制造能力的强势赋能。, 2020年横空出世的刀片电池，是比亚迪磷酸铁锂电池技术的集大成者，实现安全与续航的有效结合，推动了比亚迪汉等车型成为爆款，在2021年全面应用到新能源车型之后，进一步推动销量高增长。, 而在芯片方面，除了前述IGBT芯片在中国汽车拥有18%的市场占有率之外，比亚迪还是中国第一家实现车规级IGBT大规模量产的企业。, 比亚迪今年推出以电为主的混动技术DM-i技术，凭借百公里加速7.3秒，综合续航达到1245公里，亏电油耗3.8L/百公里的极高性价比，加上插电式混合动力汽车优惠政策，有望加速对燃油车型的替代。, 而在今年发布的纯电专属e平台3.0，则使比亚迪构建了全新车身结构、电子电气架构和车用操作系统，兼具智能、高效、安全、美学等众多优势。, 从单一技术到技术系统的不断迭代，是比亚迪创新引领新能源汽车产业的必要条件。, 比亚迪董事长兼总裁王传福表示，随着新能源汽车的高安全、长续航等需求提高，单一技术创新无法解决复杂需求。而系统的技术创新需要整车基层能力，也需要零部件创新能力，“不仅能设计出来，还能制造出来”。, 这些年，比亚迪恰好构建了从材料、零部件到系统等全产业链设计制造能力，涵盖多个关键零部件和整车环节。, 开源证券研报分析，比亚迪以垂直一体化布局控制成本构筑护城河。目前，国内新能源乘用车市场出现“高、低端两头大”的哑铃形结构，中端车型优质供给缺失。而突破中端市场是新能源汽车持续渗透的必由之路，成本控制是重要竞争要素。而比亚迪在新能源汽车领域实现全产业链布局，从上游的资源、锂电材料到三电系统、整车制造再到动力电池回收利用，形成完整闭环，产业链协同效应显著。研报认为，对标三星在智能手机领域的发展历程，同样采用垂直一体化布局、多产品矩阵布局细分市场策略的比亚迪有望在中端车型市场取胜。因此，比亚迪新能源车以中端车型为主，垂直一体化布局构筑核心竞争力。, 业内认为，在刀片电池、DM-i、E平台3.0等领先技术支持下，2021年公司新能源车销量有望达到60万辆，2022年有望突破120万辆，产能利用率大幅提升有望带来业绩爆发。此外公司新能源销量占比较高，未来有望获得可观的积分收入。, 展望, 坚持产能爬坡和品牌向上加速推进全球汽车电动化, 目前，比亚迪的幸福的烦恼，可能是产品火爆带来的产能不足，目前公司处于产能爬坡期。, 就在9月8日晚，在比亚迪e平台3.0发布会上，王传福为了DM-i交付慢的问题向消费者致歉，称目前产能正在爬坡，将加快交付。, 据悉，比亚迪目前DM-i系列车型等车时间依然较长，未交付订单较多，预计随着产能的持续爬坡，这三款车型的销量有望持续环比高增长。, 另外，根据公司微信公众号，公司重磅新品宋Pro DM-i即将上市。根据工信部新车公告，汉DM-i、宋MAX DM-i版也有望在明年陆续上市。这些新车预计将为比亚迪带来显著的销售增量。, 比亚迪一些核心零部件也在产能爬坡。根据公开信息显示，比亚迪相继在常州、太原、郑州、合肥、深汕等地拿地建厂，扩大产能。, 产能爬坡的同时，比亚迪也在推进“品牌向上”战略。, 过去10年，通过在新能源领域的“换道竞争”和王朝系列车型的持续发展，比亚迪已逐步实现品牌与产品升级。, 回到2013年前，比亚迪主要车型售价在10万元以下，品牌形象偏中低端。, 此后比亚迪将重心逐步向新能源汽车领域倾斜，通过“换道竞争”重塑品牌形象；在品牌战略上，2013年起比亚迪推出王朝系列车型，产品向中高端领域迈进。, 在中高端车型的热销带动下，比亚迪的品牌高端化建设不断深入人心。而产能、品牌、研发力叠加，为比亚迪销量效能释放提供了动力，也为单车均价的增值奠定基础。, 汽车产业数字化应用服务商威尔森监测的数据显示，2021年1—7月份，比亚迪的单车均价已经达到15.18万元，不仅超过大众的14.78万元，并且与大众的差距还在扩大。同时，根据国信证券数据，比亚迪单车均价在国内同类品牌中处于领先地位。近日，乘联会公布了每月一度的销量排名，2021年10月新能源狭义乘用车销量达31.7万辆，同比大增138.1%。而在10月份新能源市场31.7万辆的销量中，比亚迪就占据了8万辆，占比超过四分之一。, 此前，中高级车市场均被合资品牌垄断，直至比亚迪汉的到来，自主品牌才一举突破了合资品牌的垄断局势。, 根据之前某券商研报测算，比亚迪2022年汽车销量有望达145万辆，其中新能源乘用车128万辆，单车利润仍有较大提升空间。, 比亚迪的爆发，有利于粤港澳大湾区新能源汽车产业布局的“换挡加速”。广东省的新能源汽车产业在全国位居前列，近年更是提出以培育发展战略性支柱产业集群来重点打造新能源汽车产业。大湾区目前以广汽、比亚迪两大汽车集团为龙头，形成大湾区新能源汽车产业集群，拥有广汽传祺、比亚迪、东风日产启辰、小鹏汽车等新能源汽车自主品牌。在“双碳”“双循环”成为共识的趋势下，比亚迪的新能源战略和实践模式，对进一步强化大湾区构筑新能源汽车全产业链，推动广东省打造具有国际影响力的汽车产业集群，提升中国新能源汽车整体行业竞争力，具有重大意义。</v>
      </c>
      <c r="L1475" s="2" t="s">
        <v>45628</v>
      </c>
      <c r="M1475" s="1">
        <f t="shared" si="71"/>
        <v>4462</v>
      </c>
      <c r="N1475" s="2">
        <v>79</v>
      </c>
      <c r="O1475" s="2" t="s">
        <v>3473</v>
      </c>
      <c r="P1475" s="2" t="s">
        <v>21662</v>
      </c>
      <c r="Q1475" s="2" t="s">
        <v>3473</v>
      </c>
      <c r="R1475" s="2" t="s">
        <v>4113</v>
      </c>
      <c r="S1475" s="2" t="s">
        <v>21662</v>
      </c>
      <c r="T1475" s="2" t="s">
        <v>3473</v>
      </c>
      <c r="U1475" s="2" t="s">
        <v>21667</v>
      </c>
      <c r="V1475" s="2" t="s">
        <v>4326</v>
      </c>
      <c r="W1475" s="2" t="s">
        <v>4116</v>
      </c>
      <c r="X1475" s="2" t="s">
        <v>3468</v>
      </c>
      <c r="Y1475" s="2" t="s">
        <v>4116</v>
      </c>
      <c r="Z1475" s="2" t="s">
        <v>4113</v>
      </c>
      <c r="AA1475" s="2" t="s">
        <v>45629</v>
      </c>
      <c r="AB1475" s="2" t="s">
        <v>4113</v>
      </c>
      <c r="AC1475" s="2" t="s">
        <v>4116</v>
      </c>
      <c r="AD1475" s="2" t="s">
        <v>3468</v>
      </c>
      <c r="AE1475" s="2" t="s">
        <v>4113</v>
      </c>
      <c r="AF1475" s="2" t="s">
        <v>21667</v>
      </c>
      <c r="AG1475" s="2" t="s">
        <v>21662</v>
      </c>
      <c r="AH1475" s="2" t="s">
        <v>4326</v>
      </c>
      <c r="AI1475" s="2" t="s">
        <v>4113</v>
      </c>
      <c r="AJ1475" s="2" t="s">
        <v>4113</v>
      </c>
      <c r="AK1475" s="2" t="s">
        <v>4116</v>
      </c>
      <c r="AL1475" s="2" t="s">
        <v>3468</v>
      </c>
      <c r="AM1475" s="2" t="s">
        <v>21662</v>
      </c>
      <c r="AN1475" s="2" t="s">
        <v>21667</v>
      </c>
      <c r="AO1475" s="2" t="s">
        <v>30353</v>
      </c>
      <c r="AP1475" s="2" t="s">
        <v>24057</v>
      </c>
      <c r="AQ1475" s="2" t="s">
        <v>4113</v>
      </c>
      <c r="AR1475" s="2" t="s">
        <v>21662</v>
      </c>
      <c r="AS1475" s="2" t="s">
        <v>4116</v>
      </c>
      <c r="AT1475" s="2" t="s">
        <v>21662</v>
      </c>
      <c r="AU1475" s="2" t="s">
        <v>3468</v>
      </c>
      <c r="AV1475" s="2" t="s">
        <v>21662</v>
      </c>
      <c r="AW1475" s="2" t="s">
        <v>4326</v>
      </c>
      <c r="AX1475" s="2" t="s">
        <v>4113</v>
      </c>
      <c r="AY1475" s="2" t="s">
        <v>4116</v>
      </c>
      <c r="AZ1475" s="2" t="s">
        <v>21667</v>
      </c>
      <c r="BA1475" s="2" t="s">
        <v>21667</v>
      </c>
      <c r="BB1475" s="2" t="s">
        <v>4116</v>
      </c>
      <c r="BC1475" s="2" t="s">
        <v>4113</v>
      </c>
      <c r="BD1475" s="2" t="s">
        <v>3468</v>
      </c>
      <c r="BE1475" s="2" t="s">
        <v>4113</v>
      </c>
      <c r="BF1475" s="2" t="s">
        <v>4390</v>
      </c>
      <c r="BG1475" s="2" t="s">
        <v>4390</v>
      </c>
      <c r="BH1475" s="2" t="s">
        <v>4116</v>
      </c>
      <c r="BI1475" s="2" t="s">
        <v>4116</v>
      </c>
      <c r="BJ1475" s="2" t="s">
        <v>45629</v>
      </c>
      <c r="BK1475" s="2" t="s">
        <v>21667</v>
      </c>
      <c r="BL1475" s="2" t="s">
        <v>45629</v>
      </c>
      <c r="BM1475" s="2" t="s">
        <v>3468</v>
      </c>
      <c r="BN1475" s="2" t="s">
        <v>4113</v>
      </c>
      <c r="BO1475" s="2" t="s">
        <v>4113</v>
      </c>
      <c r="BP1475" s="2" t="s">
        <v>21667</v>
      </c>
      <c r="BQ1475" s="2" t="s">
        <v>21662</v>
      </c>
      <c r="BR1475" s="2" t="s">
        <v>3473</v>
      </c>
      <c r="BS1475" s="2" t="s">
        <v>21667</v>
      </c>
      <c r="BT1475" s="2" t="s">
        <v>21662</v>
      </c>
      <c r="BU1475" s="2" t="s">
        <v>4113</v>
      </c>
      <c r="BV1475" s="2" t="s">
        <v>4116</v>
      </c>
      <c r="BW1475" s="2" t="s">
        <v>45630</v>
      </c>
      <c r="BX1475" s="2" t="s">
        <v>3468</v>
      </c>
      <c r="BY1475" s="2" t="s">
        <v>21662</v>
      </c>
      <c r="BZ1475" s="2" t="s">
        <v>3473</v>
      </c>
      <c r="CA1475" s="2" t="s">
        <v>4113</v>
      </c>
      <c r="CB1475" s="2" t="s">
        <v>4113</v>
      </c>
      <c r="CC1475" s="2" t="s">
        <v>45629</v>
      </c>
      <c r="CD1475" s="2" t="s">
        <v>4113</v>
      </c>
      <c r="CE1475" s="2" t="s">
        <v>21667</v>
      </c>
      <c r="CF1475" s="2" t="s">
        <v>4326</v>
      </c>
      <c r="CG1475" s="2" t="s">
        <v>45631</v>
      </c>
      <c r="CH1475" s="2" t="s">
        <v>45632</v>
      </c>
      <c r="CI1475" s="2" t="s">
        <v>45633</v>
      </c>
      <c r="CJ1475" s="2" t="s">
        <v>45634</v>
      </c>
      <c r="CK1475" s="2" t="s">
        <v>45635</v>
      </c>
      <c r="CL1475" s="2" t="s">
        <v>45636</v>
      </c>
      <c r="CM1475" s="2" t="s">
        <v>45637</v>
      </c>
      <c r="CN1475" s="2" t="s">
        <v>45638</v>
      </c>
      <c r="CO1475" s="2" t="s">
        <v>45639</v>
      </c>
    </row>
    <row r="1476" s="2" customFormat="1" spans="1:102">
      <c r="A1476" s="2" t="s">
        <v>45640</v>
      </c>
      <c r="B1476" s="2" t="s">
        <v>45641</v>
      </c>
      <c r="C1476" s="2" t="s">
        <v>45642</v>
      </c>
      <c r="D1476" s="2" t="s">
        <v>17</v>
      </c>
      <c r="E1476" s="2" t="s">
        <v>45643</v>
      </c>
      <c r="F1476" s="2" t="s">
        <v>45644</v>
      </c>
      <c r="G1476" s="2" t="s">
        <v>34</v>
      </c>
      <c r="H1476" s="2" t="s">
        <v>45645</v>
      </c>
      <c r="I1476" s="1" t="str">
        <f t="shared" si="69"/>
        <v>比亚迪王传福：预计到明年年底新能源车渗透率超过35%。11月19日，在“2021红杉数字科技全球领袖峰会”上，比亚迪集团董事长兼总裁王传福表示，中国车企提供的电动车产品已经从性能、使用成本等方面全方位超越了传统燃油车。他预测，今年中国市场新能源车销量有望破330万台，明年年底，中国新能源车渗透率将超过35%。, 王传福提到，电动汽车在中国迎来了前所未有的发展期。新能源车渗透率从年初的5%-6%，已经上升至上个月的20%左右。, 王传福认为，伴随着新能源车渗透率的提升，汽车产业的产业链将被重构。, 他表示，汽车在制造业中是最大的产业，全产业链占据GDP10%。同时，汽车产业是以制造业为主的产业。未来其产业链一定会重构，尤其是电池和半导体供应链，将会迎来巨大的改变。, 在电池方面，电池占整车成本的30-40%。今年电动汽车电池已经出现了供不应求的状况，正是因为需求暴增。, 在半导体方面，包括IGBT等功率型半导体和AI芯片在内的半导体需求剧增。智能新能源车对半导体的需求量大概是传统燃油车的5-10倍。电动车数量的增加，也是今年的缺芯的重要原因之一。“半导体多年发展，已经形成了相对的供需平衡，今年电动车叠加其他因素，打破了供需平衡。”, 对于比亚迪的产业布局，王传福表示，“十几年前，比亚迪就看到了机会，坚持投入，布局了电池、电机、电控、工业半导体等领域。”, 他表示，比亚迪在电池方面的投入巨大，但今年依旧供不应求，因为市场需求远超出了比亚迪的预期。他还提到，比亚迪DM-i平台车型供不应求，其在手订单高达20万台，目前DM-i平台车型的交付期已经长达4个月。, 他认为，在新兴事物的更迭上，中国市场远快于其他市场。“汽车的更迭还有政府的推动，并不只是一个商业行为，相信未来传统车向电动车的转换速度，要远超管理机构的预期。”他预测，这一转型有可能在3-5年内实现，企业必须要在这3-5年中要抓住机会，包括比亚迪在内的现有新能源车企，将先分得一杯羹。, 在战略布局方面，王传福认为，战略和技术是相辅相成的，技术够硬，才能在战略上做出正确的判断和方向把控。, 他以电池为例，“电池的投入，问题在于技术路线，三元还是磷酸铁、圆柱还是方形，走错方向可能导致100亿元打水漂，还会浪费三年时间。”, 王传福认为，比亚迪在方向判断上可能会比同行准确一些，目前正在逐渐接近战略目标。, 王传福还表示，在新能源转型的路上，电动化是上半场，智能化是下半场，同时，电动化与智能化又交织在一起。“中国是未来全球最具竞争力的电动车市场，这种竞争会催生出一批很有竞争力的车企，潜力巨大。”</v>
      </c>
      <c r="J1476" s="2" t="s">
        <v>45646</v>
      </c>
      <c r="K1476" s="1" t="str">
        <f t="shared" si="70"/>
        <v>新闻：比亚迪王传福：预计到明年年底新能源车渗透率超过35%。11月19日，在“2021红杉数字科技全球领袖峰会”上，比亚迪集团董事长兼总裁王传福表示，中国车企提供的电动车产品已经从性能、使用成本等方面全方位超越了传统燃油车。他预测，今年中国市场新能源车销量有望破330万台，明年年底，中国新能源车渗透率将超过35%。, 王传福提到，电动汽车在中国迎来了前所未有的发展期。新能源车渗透率从年初的5%-6%，已经上升至上个月的20%左右。, 王传福认为，伴随着新能源车渗透率的提升，汽车产业的产业链将被重构。, 他表示，汽车在制造业中是最大的产业，全产业链占据GDP10%。同时，汽车产业是以制造业为主的产业。未来其产业链一定会重构，尤其是电池和半导体供应链，将会迎来巨大的改变。, 在电池方面，电池占整车成本的30-40%。今年电动汽车电池已经出现了供不应求的状况，正是因为需求暴增。, 在半导体方面，包括IGBT等功率型半导体和AI芯片在内的半导体需求剧增。智能新能源车对半导体的需求量大概是传统燃油车的5-10倍。电动车数量的增加，也是今年的缺芯的重要原因之一。“半导体多年发展，已经形成了相对的供需平衡，今年电动车叠加其他因素，打破了供需平衡。”, 对于比亚迪的产业布局，王传福表示，“十几年前，比亚迪就看到了机会，坚持投入，布局了电池、电机、电控、工业半导体等领域。”, 他表示，比亚迪在电池方面的投入巨大，但今年依旧供不应求，因为市场需求远超出了比亚迪的预期。他还提到，比亚迪DM-i平台车型供不应求，其在手订单高达20万台，目前DM-i平台车型的交付期已经长达4个月。, 他认为，在新兴事物的更迭上，中国市场远快于其他市场。“汽车的更迭还有政府的推动，并不只是一个商业行为，相信未来传统车向电动车的转换速度，要远超管理机构的预期。”他预测，这一转型有可能在3-5年内实现，企业必须要在这3-5年中要抓住机会，包括比亚迪在内的现有新能源车企，将先分得一杯羹。, 在战略布局方面，王传福认为，战略和技术是相辅相成的，技术够硬，才能在战略上做出正确的判断和方向把控。, 他以电池为例，“电池的投入，问题在于技术路线，三元还是磷酸铁、圆柱还是方形，走错方向可能导致100亿元打水漂，还会浪费三年时间。”, 王传福认为，比亚迪在方向判断上可能会比同行准确一些，目前正在逐渐接近战略目标。, 王传福还表示，在新能源转型的路上，电动化是上半场，智能化是下半场，同时，电动化与智能化又交织在一起。“中国是未来全球最具竞争力的电动车市场，这种竞争会催生出一批很有竞争力的车企，潜力巨大。”</v>
      </c>
      <c r="L1476" s="2" t="s">
        <v>45647</v>
      </c>
      <c r="M1476" s="1">
        <f t="shared" si="71"/>
        <v>1090</v>
      </c>
      <c r="N1476" s="2">
        <v>88</v>
      </c>
      <c r="O1476" s="2" t="s">
        <v>45648</v>
      </c>
      <c r="P1476" s="2" t="s">
        <v>45649</v>
      </c>
      <c r="Q1476" s="2" t="s">
        <v>45650</v>
      </c>
      <c r="R1476" s="2" t="s">
        <v>45651</v>
      </c>
      <c r="S1476" s="2" t="s">
        <v>45652</v>
      </c>
      <c r="T1476" s="2" t="s">
        <v>45653</v>
      </c>
      <c r="U1476" s="2" t="s">
        <v>45654</v>
      </c>
      <c r="V1476" s="2" t="s">
        <v>45655</v>
      </c>
      <c r="W1476" s="2" t="s">
        <v>45656</v>
      </c>
      <c r="X1476" s="2" t="s">
        <v>45657</v>
      </c>
      <c r="Y1476" s="2" t="s">
        <v>45658</v>
      </c>
      <c r="Z1476" s="2" t="s">
        <v>45659</v>
      </c>
      <c r="AA1476" s="2" t="s">
        <v>45660</v>
      </c>
      <c r="AB1476" s="2" t="s">
        <v>45661</v>
      </c>
      <c r="AC1476" s="2" t="s">
        <v>45662</v>
      </c>
      <c r="AD1476" s="2" t="s">
        <v>45663</v>
      </c>
      <c r="AE1476" s="2" t="s">
        <v>45664</v>
      </c>
      <c r="AF1476" s="2" t="s">
        <v>45588</v>
      </c>
      <c r="AG1476" s="2" t="s">
        <v>45665</v>
      </c>
      <c r="AH1476" s="2" t="s">
        <v>45666</v>
      </c>
      <c r="AI1476" s="2" t="s">
        <v>45667</v>
      </c>
      <c r="AJ1476" s="2" t="s">
        <v>45668</v>
      </c>
      <c r="AK1476" s="2" t="s">
        <v>27197</v>
      </c>
      <c r="AL1476" s="2" t="s">
        <v>45669</v>
      </c>
      <c r="AM1476" s="2" t="s">
        <v>45670</v>
      </c>
      <c r="AN1476" s="2" t="s">
        <v>45671</v>
      </c>
      <c r="AO1476" s="2" t="s">
        <v>45672</v>
      </c>
      <c r="AP1476" s="2" t="s">
        <v>45673</v>
      </c>
      <c r="AQ1476" s="2" t="s">
        <v>45674</v>
      </c>
      <c r="AR1476" s="2" t="s">
        <v>45675</v>
      </c>
      <c r="AS1476" s="2" t="s">
        <v>45676</v>
      </c>
      <c r="AT1476" s="2" t="s">
        <v>45677</v>
      </c>
      <c r="AU1476" s="2" t="s">
        <v>45678</v>
      </c>
      <c r="AV1476" s="2" t="s">
        <v>45679</v>
      </c>
      <c r="AW1476" s="2" t="s">
        <v>45680</v>
      </c>
      <c r="AX1476" s="2" t="s">
        <v>45681</v>
      </c>
      <c r="AY1476" s="2" t="s">
        <v>45682</v>
      </c>
      <c r="AZ1476" s="2" t="s">
        <v>45683</v>
      </c>
      <c r="BA1476" s="2" t="s">
        <v>45684</v>
      </c>
      <c r="BB1476" s="2" t="s">
        <v>45685</v>
      </c>
      <c r="BC1476" s="2" t="s">
        <v>1017</v>
      </c>
      <c r="BD1476" s="2" t="s">
        <v>45686</v>
      </c>
      <c r="BE1476" s="2" t="s">
        <v>45687</v>
      </c>
      <c r="BF1476" s="2" t="s">
        <v>45688</v>
      </c>
      <c r="BG1476" s="2" t="s">
        <v>45689</v>
      </c>
      <c r="BH1476" s="2" t="s">
        <v>45690</v>
      </c>
      <c r="BI1476" s="2" t="s">
        <v>45691</v>
      </c>
      <c r="BJ1476" s="2" t="s">
        <v>45692</v>
      </c>
      <c r="BK1476" s="2" t="s">
        <v>45693</v>
      </c>
      <c r="BL1476" s="2" t="s">
        <v>45694</v>
      </c>
      <c r="BM1476" s="2" t="s">
        <v>42700</v>
      </c>
      <c r="BN1476" s="2" t="s">
        <v>45695</v>
      </c>
      <c r="BO1476" s="2" t="s">
        <v>45696</v>
      </c>
      <c r="BP1476" s="2" t="s">
        <v>45697</v>
      </c>
      <c r="BQ1476" s="2" t="s">
        <v>45698</v>
      </c>
      <c r="BR1476" s="2" t="s">
        <v>45699</v>
      </c>
      <c r="BS1476" s="2" t="s">
        <v>45700</v>
      </c>
      <c r="BT1476" s="2" t="s">
        <v>45701</v>
      </c>
      <c r="BU1476" s="2" t="s">
        <v>45702</v>
      </c>
      <c r="BV1476" s="2" t="s">
        <v>45703</v>
      </c>
      <c r="BW1476" s="2" t="s">
        <v>45704</v>
      </c>
      <c r="BX1476" s="2" t="s">
        <v>45705</v>
      </c>
      <c r="BY1476" s="2" t="s">
        <v>45706</v>
      </c>
      <c r="BZ1476" s="2" t="s">
        <v>45707</v>
      </c>
      <c r="CA1476" s="2" t="s">
        <v>45708</v>
      </c>
      <c r="CB1476" s="2" t="s">
        <v>45709</v>
      </c>
      <c r="CC1476" s="2" t="s">
        <v>45710</v>
      </c>
      <c r="CD1476" s="2" t="s">
        <v>45711</v>
      </c>
      <c r="CE1476" s="2" t="s">
        <v>45712</v>
      </c>
      <c r="CF1476" s="2" t="s">
        <v>45713</v>
      </c>
      <c r="CG1476" s="2" t="s">
        <v>45714</v>
      </c>
      <c r="CH1476" s="2" t="s">
        <v>45715</v>
      </c>
      <c r="CI1476" s="2" t="s">
        <v>248</v>
      </c>
      <c r="CJ1476" s="2" t="s">
        <v>45716</v>
      </c>
      <c r="CK1476" s="2" t="s">
        <v>45717</v>
      </c>
      <c r="CL1476" s="2" t="s">
        <v>45718</v>
      </c>
      <c r="CM1476" s="2" t="s">
        <v>45719</v>
      </c>
      <c r="CN1476" s="2" t="s">
        <v>45720</v>
      </c>
      <c r="CO1476" s="2" t="s">
        <v>45721</v>
      </c>
      <c r="CP1476" s="2" t="s">
        <v>7395</v>
      </c>
      <c r="CQ1476" s="2" t="s">
        <v>45722</v>
      </c>
      <c r="CR1476" s="2" t="s">
        <v>45723</v>
      </c>
      <c r="CS1476" s="2" t="s">
        <v>45724</v>
      </c>
      <c r="CT1476" s="2" t="s">
        <v>44016</v>
      </c>
      <c r="CU1476" s="2" t="s">
        <v>45725</v>
      </c>
      <c r="CV1476" s="2" t="s">
        <v>45726</v>
      </c>
      <c r="CW1476" s="2" t="s">
        <v>45727</v>
      </c>
      <c r="CX1476" s="2" t="s">
        <v>1798</v>
      </c>
    </row>
    <row r="1477" s="2" customFormat="1" spans="1:41">
      <c r="A1477" s="2" t="s">
        <v>35963</v>
      </c>
      <c r="B1477" s="2" t="s">
        <v>1800</v>
      </c>
      <c r="C1477" s="2" t="s">
        <v>45728</v>
      </c>
      <c r="D1477" s="2" t="s">
        <v>17</v>
      </c>
      <c r="E1477" s="2" t="s">
        <v>45729</v>
      </c>
      <c r="F1477" s="2" t="s">
        <v>45730</v>
      </c>
      <c r="G1477" s="2" t="s">
        <v>4107</v>
      </c>
      <c r="H1477" s="2" t="s">
        <v>45731</v>
      </c>
      <c r="I1477" s="1" t="str">
        <f t="shared" si="69"/>
        <v>比亚迪员工猝死出租屋 “过劳死”无法认定工伤？。 , 比亚迪员工猝死出租屋，“过劳死”无法认定工伤？ , 近日，“比亚迪员工猝死在出租屋”一事引发热议。17日晚，事件有了后续，家属与企业协商一致：除退还公积金、社保等之外，企业一次性支付家属20万元。, 猝死出租屋，不能认定工伤？若因加班过劳导致身体不适，还能如何主张权利？, , 比亚迪员工猝死出租屋，家属获赔20万, 据此前媒体报道，11月5日，36岁的王江(化名)被发现猝死在出租屋中。, 据其打卡记录显示，离世前，他曾长期从事夜班工作，从10月28日到11月3日，连续上了7个夜班、其中6个班工作时长在12小时左右。整个十月，其工作时长在280小时左右。, 警方排除刑案可能后，王江的家属与企业协商善后赔偿问题，但迟迟未能达成协议。, 王江的家属认为，虽未进行尸检查明具体死因，但其离世应与长期夜班工作有关联。而企业方认为，王江系在出租屋离世，不属于工伤。, 据王江的家属介绍，企业方曾表示出于人道角度考虑，愿支付一定补偿，“开始说两三万元，后来说六七万元”。, 17日晚，事件引起热议后，双方协商达成一致：除退还公积金社保等之外，企业一次性支付其家属20万元。, , 不在岗位、非工作时间，无法认定工伤？, 电商平台员工猝死、外卖骑手送单途中猝死、科技公司员工猝死……近年来，“用工致死”的事件频见报端。, 据媒体此前报道，有资料显示，巨大的工作压力导致我国每年“过劳死”的概率呈上升趋势。, 有学者曾指出，关于“过劳死”，我国当前没有直接的法律依据。而按照《工伤保险条例》的规定，“过劳死”的工伤认定也比较困难。, “实践中，工伤或是在工作时间、工作岗位上死亡，或在工作岗位上发病、48小时之内死亡。”北京德翔律师事务所主任、北京市律协民法专委会副主任安翔告诉中新网，“如员工猝死出租屋，又没有证据证明其在单位已发病，按现行规定很难认定工伤。”, 律师认为，目前来看，这一事件基本属于老百姓所说“过劳死”状态，其死亡与某一段时间内单位非法用工是有直接因果关系的。“从合理性的角度，也许未来在立法调整的过程中，可以此案例为契机探讨，工伤的认定标准是否能在一定程度扩大。”, 安翔还提到，解决此类案例并不一定要局限于劳动争议。, “从民事赔偿的角度，如家属已掌握充分证据，认为单位存在非法用工、非法延长工作时间，完全没有考虑员工的身体承受力，导致其突发疾病，家属还可以以侵犯人身的生命权、健康权为由，按照一般的侵权纠纷立案维权。”安翔说。, , 看看劳动法如何规定, 本案中，除了员工的猝死结果，员工猝死当月的上班时长也令人惊讶。, 我国劳动法明确规定：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今年8月份，人社部、最高法联合发布10个超时加班典型案例，为企业“划红线”，明确指出“奋斗不是用人单位规避法定责任的挡箭牌”，“996”和“007”都违法。, 但从此事及评论区可见，加班依旧大量充斥着人们的生活。, “法律赋予大家权利，比如强制加班、超过多少时间、不给加班费，都可运用维权手段。”安翔表示，在实际运行中，由于某些经济上的整体走势问题，很多劳动者并没有条件和底气充分主张自己的权利。, 律师认为，实践中，劳资双方存在互动，当整个市场的用工条件如此，人们有时“很难选择”。“也就是说，不在这家企业以这样的方式工作而选择换一家企业，可能连工作的机会都没有。”, 安翔说，资方完全不考虑员工身体承受能力的用工行为，无疑是不对的。“劳资双方应当有基本的底线和标准。”</v>
      </c>
      <c r="J1477" s="2" t="s">
        <v>45732</v>
      </c>
      <c r="K1477" s="1" t="str">
        <f t="shared" si="70"/>
        <v>新闻：比亚迪员工猝死出租屋 “过劳死”无法认定工伤？。 , 比亚迪员工猝死出租屋，“过劳死”无法认定工伤？ , 近日，“比亚迪员工猝死在出租屋”一事引发热议。17日晚，事件有了后续，家属与企业协商一致：除退还公积金、社保等之外，企业一次性支付家属20万元。, 猝死出租屋，不能认定工伤？若因加班过劳导致身体不适，还能如何主张权利？, , 比亚迪员工猝死出租屋，家属获赔20万, 据此前媒体报道，11月5日，36岁的王江(化名)被发现猝死在出租屋中。, 据其打卡记录显示，离世前，他曾长期从事夜班工作，从10月28日到11月3日，连续上了7个夜班、其中6个班工作时长在12小时左右。整个十月，其工作时长在280小时左右。, 警方排除刑案可能后，王江的家属与企业协商善后赔偿问题，但迟迟未能达成协议。, 王江的家属认为，虽未进行尸检查明具体死因，但其离世应与长期夜班工作有关联。而企业方认为，王江系在出租屋离世，不属于工伤。, 据王江的家属介绍，企业方曾表示出于人道角度考虑，愿支付一定补偿，“开始说两三万元，后来说六七万元”。, 17日晚，事件引起热议后，双方协商达成一致：除退还公积金社保等之外，企业一次性支付其家属20万元。, , 不在岗位、非工作时间，无法认定工伤？, 电商平台员工猝死、外卖骑手送单途中猝死、科技公司员工猝死……近年来，“用工致死”的事件频见报端。, 据媒体此前报道，有资料显示，巨大的工作压力导致我国每年“过劳死”的概率呈上升趋势。, 有学者曾指出，关于“过劳死”，我国当前没有直接的法律依据。而按照《工伤保险条例》的规定，“过劳死”的工伤认定也比较困难。, “实践中，工伤或是在工作时间、工作岗位上死亡，或在工作岗位上发病、48小时之内死亡。”北京德翔律师事务所主任、北京市律协民法专委会副主任安翔告诉中新网，“如员工猝死出租屋，又没有证据证明其在单位已发病，按现行规定很难认定工伤。”, 律师认为，目前来看，这一事件基本属于老百姓所说“过劳死”状态，其死亡与某一段时间内单位非法用工是有直接因果关系的。“从合理性的角度，也许未来在立法调整的过程中，可以此案例为契机探讨，工伤的认定标准是否能在一定程度扩大。”, 安翔还提到，解决此类案例并不一定要局限于劳动争议。, “从民事赔偿的角度，如家属已掌握充分证据，认为单位存在非法用工、非法延长工作时间，完全没有考虑员工的身体承受力，导致其突发疾病，家属还可以以侵犯人身的生命权、健康权为由，按照一般的侵权纠纷立案维权。”安翔说。, , 看看劳动法如何规定, 本案中，除了员工的猝死结果，员工猝死当月的上班时长也令人惊讶。, 我国劳动法明确规定：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今年8月份，人社部、最高法联合发布10个超时加班典型案例，为企业“划红线”，明确指出“奋斗不是用人单位规避法定责任的挡箭牌”，“996”和“007”都违法。, 但从此事及评论区可见，加班依旧大量充斥着人们的生活。, “法律赋予大家权利，比如强制加班、超过多少时间、不给加班费，都可运用维权手段。”安翔表示，在实际运行中，由于某些经济上的整体走势问题，很多劳动者并没有条件和底气充分主张自己的权利。, 律师认为，实践中，劳资双方存在互动，当整个市场的用工条件如此，人们有时“很难选择”。“也就是说，不在这家企业以这样的方式工作而选择换一家企业，可能连工作的机会都没有。”, 安翔说，资方完全不考虑员工身体承受能力的用工行为，无疑是不对的。“劳资双方应当有基本的底线和标准。”</v>
      </c>
      <c r="L1477" s="2" t="s">
        <v>45733</v>
      </c>
      <c r="M1477" s="1">
        <f t="shared" si="71"/>
        <v>1550</v>
      </c>
      <c r="N1477" s="2">
        <v>27</v>
      </c>
      <c r="O1477" s="2" t="s">
        <v>45734</v>
      </c>
      <c r="P1477" s="2" t="s">
        <v>45735</v>
      </c>
      <c r="Q1477" s="2" t="s">
        <v>45736</v>
      </c>
      <c r="R1477" s="2" t="s">
        <v>45737</v>
      </c>
      <c r="S1477" s="2" t="s">
        <v>45738</v>
      </c>
      <c r="T1477" s="2" t="s">
        <v>45739</v>
      </c>
      <c r="U1477" s="2" t="s">
        <v>45740</v>
      </c>
      <c r="V1477" s="2" t="s">
        <v>45741</v>
      </c>
      <c r="W1477" s="2" t="s">
        <v>45742</v>
      </c>
      <c r="X1477" s="2" t="s">
        <v>45743</v>
      </c>
      <c r="Y1477" s="2" t="s">
        <v>45660</v>
      </c>
      <c r="Z1477" s="2" t="s">
        <v>45744</v>
      </c>
      <c r="AA1477" s="2" t="s">
        <v>45745</v>
      </c>
      <c r="AB1477" s="2" t="s">
        <v>45746</v>
      </c>
      <c r="AC1477" s="2" t="s">
        <v>45747</v>
      </c>
      <c r="AD1477" s="2" t="s">
        <v>45748</v>
      </c>
      <c r="AE1477" s="2" t="s">
        <v>45749</v>
      </c>
      <c r="AF1477" s="2" t="s">
        <v>45750</v>
      </c>
      <c r="AG1477" s="2" t="s">
        <v>45751</v>
      </c>
      <c r="AH1477" s="2" t="s">
        <v>45752</v>
      </c>
      <c r="AI1477" s="2" t="s">
        <v>45753</v>
      </c>
      <c r="AJ1477" s="2" t="s">
        <v>45754</v>
      </c>
      <c r="AK1477" s="2" t="s">
        <v>45755</v>
      </c>
      <c r="AL1477" s="2" t="s">
        <v>45756</v>
      </c>
      <c r="AM1477" s="2" t="s">
        <v>45757</v>
      </c>
      <c r="AN1477" s="2" t="s">
        <v>45758</v>
      </c>
      <c r="AO1477" s="2" t="s">
        <v>45759</v>
      </c>
    </row>
    <row r="1478" s="2" customFormat="1" spans="1:39">
      <c r="A1478" s="2" t="s">
        <v>45760</v>
      </c>
      <c r="B1478" s="2" t="s">
        <v>5901</v>
      </c>
      <c r="C1478" s="2" t="s">
        <v>45761</v>
      </c>
      <c r="D1478" s="2" t="s">
        <v>17</v>
      </c>
      <c r="E1478" s="2" t="s">
        <v>45762</v>
      </c>
      <c r="F1478" s="2" t="s">
        <v>45763</v>
      </c>
      <c r="G1478" s="2" t="s">
        <v>36610</v>
      </c>
      <c r="H1478" s="2" t="s">
        <v>45764</v>
      </c>
      <c r="I1478" s="1" t="str">
        <f t="shared" si="69"/>
        <v>比亚迪又“立功”了！秦PLUS打破合资车常年垄断A级家轿历史。近几年来，自主品牌汽车持续发力，销量和市场占有率都稳步提升。但遗憾的是，很多自主品牌都出现了严重的“偏科”，SUV车型的销量已经能够与合资品牌一较高下，但销量最大的紧凑型家用轿车(A级车)却常年被合资品牌垄断，销量榜单前十名中几乎没有自主品牌的容身之地。, 可喜的是，凭借在新能源汽车领域的技术优势，比亚迪秦PLUS的销量持续攀升，合资品牌在A级车的垄断优势也终于被打破。, 乘联会近日公布的10月份国内乘用车市场销量数据显示，比亚迪旗下有6款车型跻身新能源车型销量排行榜的前15名，成为了榜单上的最大赢家。其中，秦PLUS DM-i和秦PLUS EV双双上榜，分别位列第2名和5名。, 因此，比亚迪秦PLUS在10月份的全系销量达到了25908辆，杀入中国A级轿车销量榜前三名，打破了合资品牌多年来的垄断，改写了市场格局。, 值得注意的是，秦PLUS销量增长势头依旧强劲，在10月份很多车型销量下滑的背景下，其销量环比增速仍达到了10%，蝉联A级新能源轿车冠军。自今年3月8日上市以来，秦PLUS的累计销量达到了117369辆。, 爆款源于实力！依托DM-i超级混动技术，秦PLUS DM-i带来“快、省、静、顺、绿”的颠覆性体验，降维打击同级别传统燃油车。, 其中，最为消费者津津乐道的是，该车搭载的是1.5L自然吸气发动机+EHS机电耦合单元+高容量电池组成的插混系统，发动机热效率可达43.04%，在全球的量产发动机中热效率名列第一。该车同时提供纯电续航为55公里或120公里两个版本，满油满电的综合续航分别达到了1180公里和1245公里，即使在亏电状态下，百公里油耗也仅为3.8升。, 秦PLUS DM-i销售火爆是比亚迪超级混动技术得到消费者认可的一个缩影。宋DM和唐DM也均进入到乘联会10月份新能源汽车销量排行榜的前15名之列。超级混动技术带来的车型结构变迁的风潮还将继续引领行业格局，而随着DM-i 平台进入比亚迪全线产品系列，这种规模化优势预计还将会继续扩大。, “龙颜纯电轿跑”秦PLUS EV的表现同样优秀，凭借龙颜外观、“刀片”安全和600公里的超长续航，受到众多消费者青睐，成为新能源纯电家轿首选，10月份销量达8405台，蝉联A级纯电轿车销量冠军。, 此外，比亚迪最新推出的“纯电新物种”——海豚在10月份的销量也达到了6018辆，环比增幅超过100%。而且海豚在10月份共计收获了9963份订单，产品处于供不应求的状态。海豚最大的亮点是基于比亚迪全新推出的e平台 3.0打造的首款车型，得益于e平台 3.0的纯电动车专属性和领先技术优势，海豚可以打破传统车身结构的束缚，为用户创造可以媲美B级车的舒适空间。, 业内人士普遍认为，在刀片电池、DM-i、E3.0 等领先技术加持下，比亚迪未来的销量有望继续保持高速增长。, 事实上，合资品牌在中大型轿车销量上的垄断优势也是由比亚迪打破的。自去年7月份上市以来，比亚迪汉一直领跑中国品牌中大型高端新能源轿车市场，订单量和交付量一路飙升，在去年11月份首次实现单月销量破万，达到10105辆，较10月份增长33.9%。到今年10月份，比亚迪汉的销量依旧稳定破万，在成交均价超过 25 万的轿车市场，是目前国内为数不多的能与同级 BBA 正面 PK 的中高端轿车。, 相比于汉这种中大型轿车，秦PLUS所属的A级轿车市场更加广阔，但竞争也更加激烈。而秦PLUS凭借颠覆性的体验已经对同级别传统燃油车形成降维打击，所以后劲也就更加充足。, 从近期市场的反馈来看，目前秦PLUS的订单量非常充沛，因为比亚迪刀片电池的产能还没有充分放量，部分车型的提车周期比较长。因此，打破了以往合资品牌在A级轿车市场垄断的秦PLUS，或将在销量上带来更大的惊喜。 </v>
      </c>
      <c r="J1478" s="2" t="s">
        <v>45765</v>
      </c>
      <c r="K1478" s="1" t="str">
        <f t="shared" si="70"/>
        <v>新闻：比亚迪又“立功”了！秦PLUS打破合资车常年垄断A级家轿历史。近几年来，自主品牌汽车持续发力，销量和市场占有率都稳步提升。但遗憾的是，很多自主品牌都出现了严重的“偏科”，SUV车型的销量已经能够与合资品牌一较高下，但销量最大的紧凑型家用轿车(A级车)却常年被合资品牌垄断，销量榜单前十名中几乎没有自主品牌的容身之地。, 可喜的是，凭借在新能源汽车领域的技术优势，比亚迪秦PLUS的销量持续攀升，合资品牌在A级车的垄断优势也终于被打破。, 乘联会近日公布的10月份国内乘用车市场销量数据显示，比亚迪旗下有6款车型跻身新能源车型销量排行榜的前15名，成为了榜单上的最大赢家。其中，秦PLUS DM-i和秦PLUS EV双双上榜，分别位列第2名和5名。, 因此，比亚迪秦PLUS在10月份的全系销量达到了25908辆，杀入中国A级轿车销量榜前三名，打破了合资品牌多年来的垄断，改写了市场格局。, 值得注意的是，秦PLUS销量增长势头依旧强劲，在10月份很多车型销量下滑的背景下，其销量环比增速仍达到了10%，蝉联A级新能源轿车冠军。自今年3月8日上市以来，秦PLUS的累计销量达到了117369辆。, 爆款源于实力！依托DM-i超级混动技术，秦PLUS DM-i带来“快、省、静、顺、绿”的颠覆性体验，降维打击同级别传统燃油车。, 其中，最为消费者津津乐道的是，该车搭载的是1.5L自然吸气发动机+EHS机电耦合单元+高容量电池组成的插混系统，发动机热效率可达43.04%，在全球的量产发动机中热效率名列第一。该车同时提供纯电续航为55公里或120公里两个版本，满油满电的综合续航分别达到了1180公里和1245公里，即使在亏电状态下，百公里油耗也仅为3.8升。, 秦PLUS DM-i销售火爆是比亚迪超级混动技术得到消费者认可的一个缩影。宋DM和唐DM也均进入到乘联会10月份新能源汽车销量排行榜的前15名之列。超级混动技术带来的车型结构变迁的风潮还将继续引领行业格局，而随着DM-i 平台进入比亚迪全线产品系列，这种规模化优势预计还将会继续扩大。, “龙颜纯电轿跑”秦PLUS EV的表现同样优秀，凭借龙颜外观、“刀片”安全和600公里的超长续航，受到众多消费者青睐，成为新能源纯电家轿首选，10月份销量达8405台，蝉联A级纯电轿车销量冠军。, 此外，比亚迪最新推出的“纯电新物种”——海豚在10月份的销量也达到了6018辆，环比增幅超过100%。而且海豚在10月份共计收获了9963份订单，产品处于供不应求的状态。海豚最大的亮点是基于比亚迪全新推出的e平台 3.0打造的首款车型，得益于e平台 3.0的纯电动车专属性和领先技术优势，海豚可以打破传统车身结构的束缚，为用户创造可以媲美B级车的舒适空间。, 业内人士普遍认为，在刀片电池、DM-i、E3.0 等领先技术加持下，比亚迪未来的销量有望继续保持高速增长。, 事实上，合资品牌在中大型轿车销量上的垄断优势也是由比亚迪打破的。自去年7月份上市以来，比亚迪汉一直领跑中国品牌中大型高端新能源轿车市场，订单量和交付量一路飙升，在去年11月份首次实现单月销量破万，达到10105辆，较10月份增长33.9%。到今年10月份，比亚迪汉的销量依旧稳定破万，在成交均价超过 25 万的轿车市场，是目前国内为数不多的能与同级 BBA 正面 PK 的中高端轿车。, 相比于汉这种中大型轿车，秦PLUS所属的A级轿车市场更加广阔，但竞争也更加激烈。而秦PLUS凭借颠覆性的体验已经对同级别传统燃油车形成降维打击，所以后劲也就更加充足。, 从近期市场的反馈来看，目前秦PLUS的订单量非常充沛，因为比亚迪刀片电池的产能还没有充分放量，部分车型的提车周期比较长。因此，打破了以往合资品牌在A级轿车市场垄断的秦PLUS，或将在销量上带来更大的惊喜。 </v>
      </c>
      <c r="L1478" s="2" t="s">
        <v>45766</v>
      </c>
      <c r="M1478" s="1">
        <f t="shared" si="71"/>
        <v>1593</v>
      </c>
      <c r="N1478" s="2">
        <v>25</v>
      </c>
      <c r="O1478" s="2" t="s">
        <v>45767</v>
      </c>
      <c r="P1478" s="2" t="s">
        <v>45768</v>
      </c>
      <c r="Q1478" s="2" t="s">
        <v>45769</v>
      </c>
      <c r="R1478" s="2" t="s">
        <v>45770</v>
      </c>
      <c r="S1478" s="2" t="s">
        <v>45771</v>
      </c>
      <c r="T1478" s="2" t="s">
        <v>45772</v>
      </c>
      <c r="U1478" s="2" t="s">
        <v>45772</v>
      </c>
      <c r="V1478" s="2" t="s">
        <v>45773</v>
      </c>
      <c r="W1478" s="2" t="s">
        <v>247</v>
      </c>
      <c r="X1478" s="2" t="s">
        <v>1606</v>
      </c>
      <c r="Y1478" s="2" t="s">
        <v>45774</v>
      </c>
      <c r="Z1478" s="2" t="s">
        <v>45775</v>
      </c>
      <c r="AA1478" s="2" t="s">
        <v>45776</v>
      </c>
      <c r="AB1478" s="2" t="s">
        <v>4390</v>
      </c>
      <c r="AC1478" s="2" t="s">
        <v>44016</v>
      </c>
      <c r="AD1478" s="2" t="s">
        <v>212</v>
      </c>
      <c r="AE1478" s="2" t="s">
        <v>45777</v>
      </c>
      <c r="AF1478" s="2" t="s">
        <v>45778</v>
      </c>
      <c r="AG1478" s="2" t="s">
        <v>45779</v>
      </c>
      <c r="AH1478" s="2" t="s">
        <v>45780</v>
      </c>
      <c r="AI1478" s="2" t="s">
        <v>45781</v>
      </c>
      <c r="AJ1478" s="2" t="s">
        <v>45782</v>
      </c>
      <c r="AK1478" s="2" t="s">
        <v>45783</v>
      </c>
      <c r="AL1478" s="2" t="s">
        <v>45784</v>
      </c>
      <c r="AM1478" s="2" t="s">
        <v>45785</v>
      </c>
    </row>
    <row r="1479" s="2" customFormat="1" spans="1:51">
      <c r="A1479" s="2" t="s">
        <v>45786</v>
      </c>
      <c r="B1479" s="2" t="s">
        <v>4416</v>
      </c>
      <c r="C1479" s="2" t="s">
        <v>45787</v>
      </c>
      <c r="D1479" s="2" t="s">
        <v>17</v>
      </c>
      <c r="E1479" s="2" t="s">
        <v>45788</v>
      </c>
      <c r="F1479" s="2" t="s">
        <v>45789</v>
      </c>
      <c r="G1479" s="2" t="s">
        <v>2542</v>
      </c>
      <c r="H1479" s="2" t="s">
        <v>45790</v>
      </c>
      <c r="I1479" s="1" t="str">
        <f t="shared" si="69"/>
        <v>比亚迪员工猝死 传统行业“996”不该被忽视。日前，比亚迪员工王江龙(化名)猝死一事引发关注。据报道，该员工出事之前在物流岗位工作，家属称其工作强度大。17日当晚，企业方与王江龙家属协商后达成一致：除退还公积金社保等之外，企业一次性支付王江龙家属20万元。, 目前，员工家属与企业已就善后事宜达成共识，王江龙的死因是否与工作有直接关系，赔偿又是否合理，这些疑问和争议，至少在其家属与企业间画上了一个句号。但王江龙生前的工作状态，却值得给予更多公共视角的关注。, 打卡记录显示，王江龙在10月份有26天工作时长都在12小时左右。且从10月28日到11月3日，他连续上了7个夜班，其中6个班工作时长都在12小时左右。如此连续上夜班，和他的悲剧之间是否有必然关联，家属与外界很难不关联解读。, 在劳动法的范畴内，劳动者每月最多只能有12天的工作时长可达到11小时。以此来看，至少王江龙的打卡记录所显示的工作时长，已突破该上限。那么，类似现象在涉事企业到底是个例还是常态？企业有必要作出回应。据报道，当地劳动监察部门已介入此事。, 近些年，加班话题时常引发讨论，最受关注的就是互联网公司的“996”现象。但在大厂加班受到高度关注的同时，我们可能忽略了一些传统行业的加班现象。, 必须承认，由于生产方式不一样，制造业等传统产业的从业者作息安排，难以一刀切地按照八小时来计算。但在尊重行业特殊性的基础上，企业也不能违反法律规定，必须保障从业者的合法劳动权益。至少，他们真实的工作状况应被看见，也不应成为劳动法执行盲区。, 推动制造业升级已成行业共识，但这其中不该少了从业者的权益保护升级。让王江龙这样的传统行业从业者身上少点悲剧，是劳动者权益保护应突破的“痛点”，也是制造业升级必须要有的自觉。</v>
      </c>
      <c r="J1479" s="2" t="s">
        <v>45791</v>
      </c>
      <c r="K1479" s="1" t="str">
        <f t="shared" si="70"/>
        <v>新闻：比亚迪员工猝死 传统行业“996”不该被忽视。日前，比亚迪员工王江龙(化名)猝死一事引发关注。据报道，该员工出事之前在物流岗位工作，家属称其工作强度大。17日当晚，企业方与王江龙家属协商后达成一致：除退还公积金社保等之外，企业一次性支付王江龙家属20万元。, 目前，员工家属与企业已就善后事宜达成共识，王江龙的死因是否与工作有直接关系，赔偿又是否合理，这些疑问和争议，至少在其家属与企业间画上了一个句号。但王江龙生前的工作状态，却值得给予更多公共视角的关注。, 打卡记录显示，王江龙在10月份有26天工作时长都在12小时左右。且从10月28日到11月3日，他连续上了7个夜班，其中6个班工作时长都在12小时左右。如此连续上夜班，和他的悲剧之间是否有必然关联，家属与外界很难不关联解读。, 在劳动法的范畴内，劳动者每月最多只能有12天的工作时长可达到11小时。以此来看，至少王江龙的打卡记录所显示的工作时长，已突破该上限。那么，类似现象在涉事企业到底是个例还是常态？企业有必要作出回应。据报道，当地劳动监察部门已介入此事。, 近些年，加班话题时常引发讨论，最受关注的就是互联网公司的“996”现象。但在大厂加班受到高度关注的同时，我们可能忽略了一些传统行业的加班现象。, 必须承认，由于生产方式不一样，制造业等传统产业的从业者作息安排，难以一刀切地按照八小时来计算。但在尊重行业特殊性的基础上，企业也不能违反法律规定，必须保障从业者的合法劳动权益。至少，他们真实的工作状况应被看见，也不应成为劳动法执行盲区。, 推动制造业升级已成行业共识，但这其中不该少了从业者的权益保护升级。让王江龙这样的传统行业从业者身上少点悲剧，是劳动者权益保护应突破的“痛点”，也是制造业升级必须要有的自觉。</v>
      </c>
      <c r="L1479" s="2" t="s">
        <v>45792</v>
      </c>
      <c r="M1479" s="1">
        <f t="shared" si="71"/>
        <v>744</v>
      </c>
      <c r="N1479" s="2">
        <v>37</v>
      </c>
      <c r="O1479" s="2" t="s">
        <v>45793</v>
      </c>
      <c r="P1479" s="2" t="s">
        <v>45794</v>
      </c>
      <c r="Q1479" s="2" t="s">
        <v>45795</v>
      </c>
      <c r="R1479" s="2" t="s">
        <v>45796</v>
      </c>
      <c r="S1479" s="2" t="s">
        <v>45797</v>
      </c>
      <c r="T1479" s="2" t="s">
        <v>45798</v>
      </c>
      <c r="U1479" s="2" t="s">
        <v>129</v>
      </c>
      <c r="V1479" s="2" t="s">
        <v>45799</v>
      </c>
      <c r="W1479" s="2" t="s">
        <v>45800</v>
      </c>
      <c r="X1479" s="2" t="s">
        <v>45801</v>
      </c>
      <c r="Y1479" s="2" t="s">
        <v>45802</v>
      </c>
      <c r="Z1479" s="2" t="s">
        <v>45803</v>
      </c>
      <c r="AA1479" s="2" t="s">
        <v>45804</v>
      </c>
      <c r="AB1479" s="2" t="s">
        <v>45805</v>
      </c>
      <c r="AC1479" s="2" t="s">
        <v>45806</v>
      </c>
      <c r="AD1479" s="2" t="s">
        <v>45807</v>
      </c>
      <c r="AE1479" s="2" t="s">
        <v>45808</v>
      </c>
      <c r="AF1479" s="2" t="s">
        <v>45809</v>
      </c>
      <c r="AG1479" s="2" t="s">
        <v>45810</v>
      </c>
      <c r="AH1479" s="2" t="s">
        <v>45811</v>
      </c>
      <c r="AI1479" s="2" t="s">
        <v>45812</v>
      </c>
      <c r="AJ1479" s="2" t="s">
        <v>45813</v>
      </c>
      <c r="AK1479" s="2" t="s">
        <v>45814</v>
      </c>
      <c r="AL1479" s="2" t="s">
        <v>26362</v>
      </c>
      <c r="AM1479" s="2" t="s">
        <v>45815</v>
      </c>
      <c r="AN1479" s="2" t="s">
        <v>45816</v>
      </c>
      <c r="AO1479" s="2" t="s">
        <v>45817</v>
      </c>
      <c r="AP1479" s="2" t="s">
        <v>45818</v>
      </c>
      <c r="AQ1479" s="2" t="s">
        <v>45819</v>
      </c>
      <c r="AR1479" s="2" t="s">
        <v>45820</v>
      </c>
      <c r="AS1479" s="2" t="s">
        <v>45821</v>
      </c>
      <c r="AT1479" s="2" t="s">
        <v>45822</v>
      </c>
      <c r="AU1479" s="2" t="s">
        <v>12849</v>
      </c>
      <c r="AV1479" s="2" t="s">
        <v>45823</v>
      </c>
      <c r="AW1479" s="2" t="s">
        <v>45824</v>
      </c>
      <c r="AX1479" s="2" t="s">
        <v>45825</v>
      </c>
      <c r="AY1479" s="2" t="s">
        <v>1798</v>
      </c>
    </row>
    <row r="1480" s="2" customFormat="1" spans="1:109">
      <c r="A1480" s="2" t="s">
        <v>45826</v>
      </c>
      <c r="B1480" s="2" t="s">
        <v>45827</v>
      </c>
      <c r="C1480" s="2" t="s">
        <v>45828</v>
      </c>
      <c r="D1480" s="2" t="s">
        <v>17</v>
      </c>
      <c r="E1480" s="2" t="s">
        <v>45829</v>
      </c>
      <c r="F1480" s="2" t="s">
        <v>45830</v>
      </c>
      <c r="G1480" s="2" t="s">
        <v>1832</v>
      </c>
      <c r="H1480" s="2" t="s">
        <v>45831</v>
      </c>
      <c r="I1480" s="1" t="str">
        <f t="shared" si="69"/>
        <v>比亚迪一员工猝死 生前连续7天夜班！互联网大厂取消“996” 制造业加班更严重？。就在新能源车股价大涨、销量不断超预期之际，一则比亚迪员工猝死的消息迅速登上热搜！, , 11月5日，比亚迪第十一事业部一名36岁员工在出租屋猝死，其在西安工作的打卡记录显示，10月份有26天工作时长都在12小时左右。, 警方出具的调查意见告知书显示，已排除刑事案件。但因未做尸检，具体死因目前尚未明确，其家属认为，或与生前连续超时高强度工作相关联。, 据澎湃新闻报道，比亚迪同意一次性支付该员工家属20万元。18日上午，西安高新区劳动监察部门已介入此事进行调查。, 值得注意的是，今年年初，一个22岁的拼多多员工猝死的消息一度引发热议，随后多个互联网大厂纷纷取消996工作制、禁止员工加班。此番，比亚迪员工猝死一事，又一次把“加班文化”推上了风口浪尖。, 与光鲜亮丽的互联网大厂相比，制造业的加班情况实际上更加严重，但却鲜少被提及，尤其是常见的两班倒模式。, , 比亚迪36岁员工猝死，劳动监察部门介入调查,  , , 11月5日，36岁的比亚迪员工王江龙被发现猝死在出租屋中。, 据报道，王江龙生前系比亚迪汽车有限公司第十一事业部员工，工号653330。王江龙去世后，他的亲属从手机中调取了工作打卡记录，从10月28日到11月3日，王江龙连续上了7个夜班，其中6个班工作时长在12小时左右。事发前一天的11月3日，王江龙早上8时05分下班，当天19时38分上班，至4日零时39分请假下班。, 警方出具的调查意见告知书显示，遗体“口鼻腔内可见褐色呕吐物”，其他地方未见损伤，经过调查访问、现场勘查、初步尸检等工作后，没有证据证明系刑事案件，善后事宜由家属处理。, , 王江龙的家属表示，他们认为其意外去世和其生前曾连续超时高强度工作有关联，但因未做尸检，具体死因目前尚未明确。, 据澎湃新闻报道，王江龙生于1985年5月，家在咸阳市秦都区双照街道。王江龙是家中长子，他父母均已年过六旬。他还有一个弟弟，平常开轻卡跑货运，兄弟二人都还没有结婚。王江龙的堂哥表示，王江龙从2009年开始就在比亚迪上班，今年7月份他从一厂调到了二厂，在物流岗位，工作强度比较大，月工资大概六七千元，“上一个月白班，然后一个月夜班”。, “11月5日，我们西安工厂一员工在厂外的出租屋内死亡，对逝者我们深切哀悼。据悉不涉及刑事案件，员工的死亡原因还待进一步调查。目前，我们正在与员工家属积极沟通，希望能够妥善处理好相关善后事宜。”比亚迪方面表示。, 据媒体报道，17日晚，家属经过与比亚迪协商，最终达成协议，比亚迪同意除退还公积金社保等之外，还一次性支付这名员工家属20万元。, , 值得注意的是，王江龙工作的打卡记录显示，他10月份有26天工作时长都在12小时左右，整个10月他的工作时长在280小时左右，超出劳动法的规定。18日上午，西安高新区劳动监察部门回应极目新闻称，目前已经介入此事进行调查。, , 互联网成功抗争“996”，制造业加班更严重？,  , 今年年初，一个22岁的拼多多员工猝死的消息一度引发热议。猝死事件频发背后，是996文化的蔓延，是互联网行业竞争激烈的焦虑。随后，多个互联网大厂纷纷取消996工作制、禁止员工加班。, 今年6月，快手公司宣布，将从7月1日起取消大小周，员工按需加班；7月9日，字节跳动发布全员邮件，宣布将从8月1日起取消大小周；7月14日，美团社区团购业务美团优选也取消大小周。, , 8月26日，最高法和人社部明确996工作制严重违法。, 11月1日，某字节员工爆料，字节跳动开始采用“1075”工作制，每天十点上班七点下班，一周工作5天；没过几天，“腾讯或实行965制”的话题更是冲上热搜。11月9日，腾讯正式公布了最新的员工关怀方案，干满15年，便可享受提前退休待遇，让无数职场拼搏的打工人们艳羡不已。, 与光鲜亮丽的互联网大厂相比，制造业的加班情况实际上更加严重，但却鲜少被提及，尤其是常见的两班倒模式。, , 根据58同城的信息统计，招聘的制造业企业普遍采用了两班倒、上六休一的工作制度。根据统计结果，在每月工作总小时数达到法定工作时间1.7倍的情况下，这些制造业蓝领才能得到接近5000元的月收入。, 除了严苛的工作时间，制造业还要面对比办公室白领更恶劣的工作条件。据指针数据，最典型的就是两班倒模式带来的夜班，66%的岗位都明确提示有夜班，此外还可能遇到站班、穿无尘服等要求。, 从王江龙的堂哥的表述中，王江龙所在的物流岗位，工作强度比较大，“上一个月白班，然后一个月夜班”。, 今年以来，比亚迪汽车销量迅猛增长，今年1~10月其汽车销量为54.27万辆，同比增长71.35%，其中新能源汽车销量为41.86万辆，同比增长212.03%。, , 《劳动法》第三十六条规定，国家实行劳动者每天工作时间不超过8小时、平均每周工作时间的制度。第三十八条规定，用人单位必须保证劳动者每周至少休息一次1日。, 显然，制造业不能以疯狂的加班文化来加快企业的快速发展。此番，比亚迪员工猝死一事，也希望能引起所有制造业企业的关注。, , “比亚迪员工连续值夜猝死出租屋”续：企业补偿家属20万元, , 比亚迪回应员工猝死：正与家属积极沟通, , 比亚迪员工猝死在出租屋：生前一个月连续夜班 每班12小时</v>
      </c>
      <c r="J1480" s="2" t="s">
        <v>45832</v>
      </c>
      <c r="K1480" s="1" t="str">
        <f t="shared" si="70"/>
        <v>新闻：比亚迪一员工猝死 生前连续7天夜班！互联网大厂取消“996” 制造业加班更严重？。就在新能源车股价大涨、销量不断超预期之际，一则比亚迪员工猝死的消息迅速登上热搜！, , 11月5日，比亚迪第十一事业部一名36岁员工在出租屋猝死，其在西安工作的打卡记录显示，10月份有26天工作时长都在12小时左右。, 警方出具的调查意见告知书显示，已排除刑事案件。但因未做尸检，具体死因目前尚未明确，其家属认为，或与生前连续超时高强度工作相关联。, 据澎湃新闻报道，比亚迪同意一次性支付该员工家属20万元。18日上午，西安高新区劳动监察部门已介入此事进行调查。, 值得注意的是，今年年初，一个22岁的拼多多员工猝死的消息一度引发热议，随后多个互联网大厂纷纷取消996工作制、禁止员工加班。此番，比亚迪员工猝死一事，又一次把“加班文化”推上了风口浪尖。, 与光鲜亮丽的互联网大厂相比，制造业的加班情况实际上更加严重，但却鲜少被提及，尤其是常见的两班倒模式。, , 比亚迪36岁员工猝死，劳动监察部门介入调查,  , , 11月5日，36岁的比亚迪员工王江龙被发现猝死在出租屋中。, 据报道，王江龙生前系比亚迪汽车有限公司第十一事业部员工，工号653330。王江龙去世后，他的亲属从手机中调取了工作打卡记录，从10月28日到11月3日，王江龙连续上了7个夜班，其中6个班工作时长在12小时左右。事发前一天的11月3日，王江龙早上8时05分下班，当天19时38分上班，至4日零时39分请假下班。, 警方出具的调查意见告知书显示，遗体“口鼻腔内可见褐色呕吐物”，其他地方未见损伤，经过调查访问、现场勘查、初步尸检等工作后，没有证据证明系刑事案件，善后事宜由家属处理。, , 王江龙的家属表示，他们认为其意外去世和其生前曾连续超时高强度工作有关联，但因未做尸检，具体死因目前尚未明确。, 据澎湃新闻报道，王江龙生于1985年5月，家在咸阳市秦都区双照街道。王江龙是家中长子，他父母均已年过六旬。他还有一个弟弟，平常开轻卡跑货运，兄弟二人都还没有结婚。王江龙的堂哥表示，王江龙从2009年开始就在比亚迪上班，今年7月份他从一厂调到了二厂，在物流岗位，工作强度比较大，月工资大概六七千元，“上一个月白班，然后一个月夜班”。, “11月5日，我们西安工厂一员工在厂外的出租屋内死亡，对逝者我们深切哀悼。据悉不涉及刑事案件，员工的死亡原因还待进一步调查。目前，我们正在与员工家属积极沟通，希望能够妥善处理好相关善后事宜。”比亚迪方面表示。, 据媒体报道，17日晚，家属经过与比亚迪协商，最终达成协议，比亚迪同意除退还公积金社保等之外，还一次性支付这名员工家属20万元。, , 值得注意的是，王江龙工作的打卡记录显示，他10月份有26天工作时长都在12小时左右，整个10月他的工作时长在280小时左右，超出劳动法的规定。18日上午，西安高新区劳动监察部门回应极目新闻称，目前已经介入此事进行调查。, , 互联网成功抗争“996”，制造业加班更严重？,  , 今年年初，一个22岁的拼多多员工猝死的消息一度引发热议。猝死事件频发背后，是996文化的蔓延，是互联网行业竞争激烈的焦虑。随后，多个互联网大厂纷纷取消996工作制、禁止员工加班。, 今年6月，快手公司宣布，将从7月1日起取消大小周，员工按需加班；7月9日，字节跳动发布全员邮件，宣布将从8月1日起取消大小周；7月14日，美团社区团购业务美团优选也取消大小周。, , 8月26日，最高法和人社部明确996工作制严重违法。, 11月1日，某字节员工爆料，字节跳动开始采用“1075”工作制，每天十点上班七点下班，一周工作5天；没过几天，“腾讯或实行965制”的话题更是冲上热搜。11月9日，腾讯正式公布了最新的员工关怀方案，干满15年，便可享受提前退休待遇，让无数职场拼搏的打工人们艳羡不已。, 与光鲜亮丽的互联网大厂相比，制造业的加班情况实际上更加严重，但却鲜少被提及，尤其是常见的两班倒模式。, , 根据58同城的信息统计，招聘的制造业企业普遍采用了两班倒、上六休一的工作制度。根据统计结果，在每月工作总小时数达到法定工作时间1.7倍的情况下，这些制造业蓝领才能得到接近5000元的月收入。, 除了严苛的工作时间，制造业还要面对比办公室白领更恶劣的工作条件。据指针数据，最典型的就是两班倒模式带来的夜班，66%的岗位都明确提示有夜班，此外还可能遇到站班、穿无尘服等要求。, 从王江龙的堂哥的表述中，王江龙所在的物流岗位，工作强度比较大，“上一个月白班，然后一个月夜班”。, 今年以来，比亚迪汽车销量迅猛增长，今年1~10月其汽车销量为54.27万辆，同比增长71.35%，其中新能源汽车销量为41.86万辆，同比增长212.03%。, , 《劳动法》第三十六条规定，国家实行劳动者每天工作时间不超过8小时、平均每周工作时间的制度。第三十八条规定，用人单位必须保证劳动者每周至少休息一次1日。, 显然，制造业不能以疯狂的加班文化来加快企业的快速发展。此番，比亚迪员工猝死一事，也希望能引起所有制造业企业的关注。, , “比亚迪员工连续值夜猝死出租屋”续：企业补偿家属20万元, , 比亚迪回应员工猝死：正与家属积极沟通, , 比亚迪员工猝死在出租屋：生前一个月连续夜班 每班12小时</v>
      </c>
      <c r="L1480" s="2" t="s">
        <v>45833</v>
      </c>
      <c r="M1480" s="1">
        <f t="shared" si="71"/>
        <v>2204</v>
      </c>
      <c r="N1480" s="2">
        <v>95</v>
      </c>
      <c r="O1480" s="2" t="s">
        <v>45834</v>
      </c>
      <c r="P1480" s="2" t="s">
        <v>45835</v>
      </c>
      <c r="Q1480" s="2" t="s">
        <v>45836</v>
      </c>
      <c r="R1480" s="2" t="s">
        <v>45837</v>
      </c>
      <c r="S1480" s="2" t="s">
        <v>45838</v>
      </c>
      <c r="T1480" s="2" t="s">
        <v>45839</v>
      </c>
      <c r="U1480" s="2" t="s">
        <v>45840</v>
      </c>
      <c r="V1480" s="2" t="s">
        <v>45841</v>
      </c>
      <c r="W1480" s="2" t="s">
        <v>45842</v>
      </c>
      <c r="X1480" s="2" t="s">
        <v>45843</v>
      </c>
      <c r="Y1480" s="2" t="s">
        <v>45844</v>
      </c>
      <c r="Z1480" s="2" t="s">
        <v>45845</v>
      </c>
      <c r="AA1480" s="2" t="s">
        <v>45846</v>
      </c>
      <c r="AB1480" s="2" t="s">
        <v>45847</v>
      </c>
      <c r="AC1480" s="2" t="s">
        <v>45848</v>
      </c>
      <c r="AD1480" s="2" t="s">
        <v>45849</v>
      </c>
      <c r="AE1480" s="2" t="s">
        <v>45850</v>
      </c>
      <c r="AF1480" s="2" t="s">
        <v>45851</v>
      </c>
      <c r="AG1480" s="2" t="s">
        <v>45852</v>
      </c>
      <c r="AH1480" s="2" t="s">
        <v>45853</v>
      </c>
      <c r="AI1480" s="2" t="s">
        <v>45854</v>
      </c>
      <c r="AJ1480" s="2" t="s">
        <v>45855</v>
      </c>
      <c r="AK1480" s="2" t="s">
        <v>45856</v>
      </c>
      <c r="AL1480" s="2" t="s">
        <v>45857</v>
      </c>
      <c r="AM1480" s="2" t="s">
        <v>45858</v>
      </c>
      <c r="AN1480" s="2" t="s">
        <v>45859</v>
      </c>
      <c r="AO1480" s="2" t="s">
        <v>45860</v>
      </c>
      <c r="AP1480" s="2" t="s">
        <v>45861</v>
      </c>
      <c r="AQ1480" s="2" t="s">
        <v>45862</v>
      </c>
      <c r="AR1480" s="2" t="s">
        <v>45863</v>
      </c>
      <c r="AS1480" s="2" t="s">
        <v>45864</v>
      </c>
      <c r="AT1480" s="2" t="s">
        <v>45865</v>
      </c>
      <c r="AU1480" s="2" t="s">
        <v>45866</v>
      </c>
      <c r="AV1480" s="2" t="s">
        <v>45867</v>
      </c>
      <c r="AW1480" s="2" t="s">
        <v>45868</v>
      </c>
      <c r="AX1480" s="2" t="s">
        <v>45869</v>
      </c>
      <c r="AY1480" s="2" t="s">
        <v>45870</v>
      </c>
      <c r="AZ1480" s="2" t="s">
        <v>45871</v>
      </c>
      <c r="BA1480" s="2" t="s">
        <v>45872</v>
      </c>
      <c r="BB1480" s="2" t="s">
        <v>45873</v>
      </c>
      <c r="BC1480" s="2" t="s">
        <v>45874</v>
      </c>
      <c r="BD1480" s="2" t="s">
        <v>45875</v>
      </c>
      <c r="BE1480" s="2" t="s">
        <v>45876</v>
      </c>
      <c r="BF1480" s="2" t="s">
        <v>45877</v>
      </c>
      <c r="BG1480" s="2" t="s">
        <v>45878</v>
      </c>
      <c r="BH1480" s="2" t="s">
        <v>45807</v>
      </c>
      <c r="BI1480" s="2" t="s">
        <v>45879</v>
      </c>
      <c r="BJ1480" s="2" t="s">
        <v>45880</v>
      </c>
      <c r="BK1480" s="2" t="s">
        <v>45881</v>
      </c>
      <c r="BL1480" s="2" t="s">
        <v>45882</v>
      </c>
      <c r="BM1480" s="2" t="s">
        <v>45883</v>
      </c>
      <c r="BN1480" s="2" t="s">
        <v>45884</v>
      </c>
      <c r="BO1480" s="2" t="s">
        <v>45885</v>
      </c>
      <c r="BP1480" s="2" t="s">
        <v>45886</v>
      </c>
      <c r="BQ1480" s="2" t="s">
        <v>45887</v>
      </c>
      <c r="BR1480" s="2" t="s">
        <v>45888</v>
      </c>
      <c r="BS1480" s="2" t="s">
        <v>45889</v>
      </c>
      <c r="BT1480" s="2" t="s">
        <v>45890</v>
      </c>
      <c r="BU1480" s="2" t="s">
        <v>45891</v>
      </c>
      <c r="BV1480" s="2" t="s">
        <v>45892</v>
      </c>
      <c r="BW1480" s="2" t="s">
        <v>45893</v>
      </c>
      <c r="BX1480" s="2" t="s">
        <v>45894</v>
      </c>
      <c r="BY1480" s="2" t="s">
        <v>45895</v>
      </c>
      <c r="BZ1480" s="2" t="s">
        <v>45896</v>
      </c>
      <c r="CA1480" s="2" t="s">
        <v>45897</v>
      </c>
      <c r="CB1480" s="2" t="s">
        <v>45898</v>
      </c>
      <c r="CC1480" s="2" t="s">
        <v>45899</v>
      </c>
      <c r="CD1480" s="2" t="s">
        <v>45900</v>
      </c>
      <c r="CE1480" s="2" t="s">
        <v>45901</v>
      </c>
      <c r="CF1480" s="2" t="s">
        <v>45902</v>
      </c>
      <c r="CG1480" s="2" t="s">
        <v>45903</v>
      </c>
      <c r="CH1480" s="2" t="s">
        <v>45904</v>
      </c>
      <c r="CI1480" s="2" t="s">
        <v>45905</v>
      </c>
      <c r="CJ1480" s="2" t="s">
        <v>45906</v>
      </c>
      <c r="CK1480" s="2" t="s">
        <v>45907</v>
      </c>
      <c r="CL1480" s="2" t="s">
        <v>45908</v>
      </c>
      <c r="CM1480" s="2" t="s">
        <v>45909</v>
      </c>
      <c r="CN1480" s="2" t="s">
        <v>45910</v>
      </c>
      <c r="CO1480" s="2" t="s">
        <v>45911</v>
      </c>
      <c r="CP1480" s="2" t="s">
        <v>45912</v>
      </c>
      <c r="CQ1480" s="2" t="s">
        <v>45913</v>
      </c>
      <c r="CR1480" s="2" t="s">
        <v>45914</v>
      </c>
      <c r="CS1480" s="2" t="s">
        <v>45915</v>
      </c>
      <c r="CT1480" s="2" t="s">
        <v>45916</v>
      </c>
      <c r="CU1480" s="2" t="s">
        <v>45917</v>
      </c>
      <c r="CV1480" s="2" t="s">
        <v>45918</v>
      </c>
      <c r="CW1480" s="2" t="s">
        <v>45919</v>
      </c>
      <c r="CX1480" s="2" t="s">
        <v>26362</v>
      </c>
      <c r="CY1480" s="2" t="s">
        <v>45920</v>
      </c>
      <c r="CZ1480" s="2" t="s">
        <v>45921</v>
      </c>
      <c r="DA1480" s="2" t="s">
        <v>45922</v>
      </c>
      <c r="DB1480" s="2" t="s">
        <v>45923</v>
      </c>
      <c r="DC1480" s="2" t="s">
        <v>45924</v>
      </c>
      <c r="DD1480" s="2" t="s">
        <v>45925</v>
      </c>
      <c r="DE1480" s="2" t="s">
        <v>1092</v>
      </c>
    </row>
    <row r="1481" s="2" customFormat="1" spans="1:41">
      <c r="A1481" s="2" t="s">
        <v>45926</v>
      </c>
      <c r="B1481" s="2" t="s">
        <v>19554</v>
      </c>
      <c r="C1481" s="2" t="s">
        <v>45927</v>
      </c>
      <c r="D1481" s="2" t="s">
        <v>17</v>
      </c>
      <c r="E1481" s="2" t="s">
        <v>45928</v>
      </c>
      <c r="F1481" s="2" t="s">
        <v>45929</v>
      </c>
      <c r="G1481" s="2" t="s">
        <v>43638</v>
      </c>
      <c r="H1481" s="2" t="s">
        <v>45930</v>
      </c>
      <c r="I1481" s="1" t="str">
        <f t="shared" si="69"/>
        <v>比亚迪员工猝死赔偿家属20万遭热议 官方回应：正在积极沟通。 前不久，比亚迪因给六神磊磊举办交车仪式并官宣六神磊磊成其车主的事件引发网络争议，甚至还有已下订比亚迪产品的用户考虑退订。11月17日，一名36岁比亚迪员工被发现猝死在出租屋的消息再次引网络热议，并登上微博热搜。, 据澎湃新闻报道，此事件中比亚迪员工名为王江龙，于11月4日晚离世。次日，其家属接到警方通知，警方出具的调查意见告知书显示，已排除刑事案件。去世员工家属曾多次与比亚迪有关人员进行协商，但双方对于员工死亡是否属于工伤，以及对赔偿金数额等方面，还没有达成统一意见。, 比亚迪公司一位内部人士表示： “现在还没有做尸检，所以不能确定具体解决办法。但从人道上来说，尽管这不是在工作期间发生的事情，我们也都会尽量配合员工家属提供相关抚恤。” , 王江龙家属称：“开始说两三万元，后来说六七万元”。因与比亚迪方未能达成协议，王江龙家属向澎湃新闻求助。11月17日澎湃新闻报道此事后引发舆论关注，比亚迪方与员工家属协商善后事宜。当晚，双方在辖区派出所协商三个多小时后达成一致：“除退还公积金社保等之外，企业一次性支付王江龙家属20万元。”, 11月17日，经济观察网从比亚迪西安基地的一名工龄约十年的工人处得知，第十一事业部是做整车的四大工艺。“不光是比亚迪，很多工厂的操作工都是白夜班，比亚迪是上一个月倒班一回。”该工人称，“制造业就是劳动强度大，不是所有人都能扛下来，所以人员流动也很大。”, 11月18日，比亚迪官方回应经济观察网关于“员工出租屋猝死”的消息“11月5日，我们西安工厂一员工在厂外的出租屋内死亡，对逝者我们深切哀悼。据悉，不涉及刑事案件，员工的死亡原因还待进一步调查。目前，我们正在与员工家属积极沟通，希望能够妥善处理好相关善后事宜。”, 关于此赔偿结果在微博上引发争议，有网友发问“20万，有没有给六神磊磊的代言费高？”，“一条人命约等于一辆比亚迪汽车”“命如草贱，20万赔了个一次性养老金？”“社畜的命就值20个W”，还有部分网友表示“20万，只够买二平米房子”；“比亚迪最初只愿意给几万块”等言论。, 据相关资料显示，王江龙生于1985年5月，家在咸阳市秦都区双照街道。王江龙是家中长子，他父母均已年过六旬。他还有一个弟弟，平常开轻卡跑货运，兄弟二人都还没有结婚。王江龙的堂哥告诉媒体，王江龙从2009年开始就在比亚迪上班，今年7月份他从一厂调到了二厂，在物流岗位，工作强度比较大，月工资大概六七千元，“上一个月白班，然后一个月夜班”。, 王江龙去世后，他的亲属从手机中调取了工作打卡记录，从10月28日到11月3日，王江龙连续上了7个夜班，其中6个班工作时长在12小时左右。事发前一天的11月3日，王江龙早上8时05分下班，当天19时38分上班，至4日零时39分请假下班。, 劳动法第三十六条规定，国家实行劳动者每日工作时间不超过8小时、平均每周工作时间不超过44小时的工时制度。第三十八条规定，用人单位应当保证劳动者每周至少休息1日。第四十一条规定，用人单位由于生产经营需要，经与工会和劳动者协商后可以延长工作时间，一般每日不得超过1小时；因特殊原因需要延长工作时间的，在保障劳动者身体健康的条件下延长工作时间每日不得超过3小时，每月不得超过36小时。, 以10月为例，除去国庆节的法定节假日，若按照3周工作日来计算，10月正常工作时长不应超过132小时。再加上假设10月为4周工作日的总加班时常，上限36小时，那么10月的总工作时长也不应超过168小时。而根据该员工的工作打卡记录显示，在10月份他有26天工作时长都在12小时左右，整个10月他的工作时长在280小时左右，也已超出112小时，这相当于在加班上限之外又另增加了14个工作日。, 为此，很多网友纷纷发布了对此事的看法。, 根据乘联会发布10月销量数据显示，2021年10月自主汽车品牌销量排行榜中，比亚迪以88898辆的销量位居第二，较去年同期上涨90.93%，本年累计销量达534861辆。如今，比亚迪因员工猝死事件登上网络热搜，对此，我们也将持续关注此事件的最新进展。</v>
      </c>
      <c r="J1481" s="2" t="s">
        <v>45931</v>
      </c>
      <c r="K1481" s="1" t="str">
        <f t="shared" si="70"/>
        <v>新闻：比亚迪员工猝死赔偿家属20万遭热议 官方回应：正在积极沟通。 前不久，比亚迪因给六神磊磊举办交车仪式并官宣六神磊磊成其车主的事件引发网络争议，甚至还有已下订比亚迪产品的用户考虑退订。11月17日，一名36岁比亚迪员工被发现猝死在出租屋的消息再次引网络热议，并登上微博热搜。, 据澎湃新闻报道，此事件中比亚迪员工名为王江龙，于11月4日晚离世。次日，其家属接到警方通知，警方出具的调查意见告知书显示，已排除刑事案件。去世员工家属曾多次与比亚迪有关人员进行协商，但双方对于员工死亡是否属于工伤，以及对赔偿金数额等方面，还没有达成统一意见。, 比亚迪公司一位内部人士表示： “现在还没有做尸检，所以不能确定具体解决办法。但从人道上来说，尽管这不是在工作期间发生的事情，我们也都会尽量配合员工家属提供相关抚恤。” , 王江龙家属称：“开始说两三万元，后来说六七万元”。因与比亚迪方未能达成协议，王江龙家属向澎湃新闻求助。11月17日澎湃新闻报道此事后引发舆论关注，比亚迪方与员工家属协商善后事宜。当晚，双方在辖区派出所协商三个多小时后达成一致：“除退还公积金社保等之外，企业一次性支付王江龙家属20万元。”, 11月17日，经济观察网从比亚迪西安基地的一名工龄约十年的工人处得知，第十一事业部是做整车的四大工艺。“不光是比亚迪，很多工厂的操作工都是白夜班，比亚迪是上一个月倒班一回。”该工人称，“制造业就是劳动强度大，不是所有人都能扛下来，所以人员流动也很大。”, 11月18日，比亚迪官方回应经济观察网关于“员工出租屋猝死”的消息“11月5日，我们西安工厂一员工在厂外的出租屋内死亡，对逝者我们深切哀悼。据悉，不涉及刑事案件，员工的死亡原因还待进一步调查。目前，我们正在与员工家属积极沟通，希望能够妥善处理好相关善后事宜。”, 关于此赔偿结果在微博上引发争议，有网友发问“20万，有没有给六神磊磊的代言费高？”，“一条人命约等于一辆比亚迪汽车”“命如草贱，20万赔了个一次性养老金？”“社畜的命就值20个W”，还有部分网友表示“20万，只够买二平米房子”；“比亚迪最初只愿意给几万块”等言论。, 据相关资料显示，王江龙生于1985年5月，家在咸阳市秦都区双照街道。王江龙是家中长子，他父母均已年过六旬。他还有一个弟弟，平常开轻卡跑货运，兄弟二人都还没有结婚。王江龙的堂哥告诉媒体，王江龙从2009年开始就在比亚迪上班，今年7月份他从一厂调到了二厂，在物流岗位，工作强度比较大，月工资大概六七千元，“上一个月白班，然后一个月夜班”。, 王江龙去世后，他的亲属从手机中调取了工作打卡记录，从10月28日到11月3日，王江龙连续上了7个夜班，其中6个班工作时长在12小时左右。事发前一天的11月3日，王江龙早上8时05分下班，当天19时38分上班，至4日零时39分请假下班。, 劳动法第三十六条规定，国家实行劳动者每日工作时间不超过8小时、平均每周工作时间不超过44小时的工时制度。第三十八条规定，用人单位应当保证劳动者每周至少休息1日。第四十一条规定，用人单位由于生产经营需要，经与工会和劳动者协商后可以延长工作时间，一般每日不得超过1小时；因特殊原因需要延长工作时间的，在保障劳动者身体健康的条件下延长工作时间每日不得超过3小时，每月不得超过36小时。, 以10月为例，除去国庆节的法定节假日，若按照3周工作日来计算，10月正常工作时长不应超过132小时。再加上假设10月为4周工作日的总加班时常，上限36小时，那么10月的总工作时长也不应超过168小时。而根据该员工的工作打卡记录显示，在10月份他有26天工作时长都在12小时左右，整个10月他的工作时长在280小时左右，也已超出112小时，这相当于在加班上限之外又另增加了14个工作日。, 为此，很多网友纷纷发布了对此事的看法。, 根据乘联会发布10月销量数据显示，2021年10月自主汽车品牌销量排行榜中，比亚迪以88898辆的销量位居第二，较去年同期上涨90.93%，本年累计销量达534861辆。如今，比亚迪因员工猝死事件登上网络热搜，对此，我们也将持续关注此事件的最新进展。</v>
      </c>
      <c r="L1481" s="2" t="s">
        <v>45932</v>
      </c>
      <c r="M1481" s="1">
        <f t="shared" si="71"/>
        <v>1717</v>
      </c>
      <c r="N1481" s="2">
        <v>27</v>
      </c>
      <c r="O1481" s="2" t="s">
        <v>45933</v>
      </c>
      <c r="P1481" s="2" t="s">
        <v>45934</v>
      </c>
      <c r="Q1481" s="2" t="s">
        <v>26362</v>
      </c>
      <c r="R1481" s="2" t="s">
        <v>45935</v>
      </c>
      <c r="S1481" s="2" t="s">
        <v>45936</v>
      </c>
      <c r="T1481" s="2" t="s">
        <v>45937</v>
      </c>
      <c r="U1481" s="2" t="s">
        <v>45938</v>
      </c>
      <c r="V1481" s="2" t="s">
        <v>45939</v>
      </c>
      <c r="W1481" s="2" t="s">
        <v>45940</v>
      </c>
      <c r="X1481" s="2" t="s">
        <v>45941</v>
      </c>
      <c r="Y1481" s="2" t="s">
        <v>45942</v>
      </c>
      <c r="Z1481" s="2" t="s">
        <v>45807</v>
      </c>
      <c r="AA1481" s="2" t="s">
        <v>45881</v>
      </c>
      <c r="AB1481" s="2" t="s">
        <v>45943</v>
      </c>
      <c r="AC1481" s="2" t="s">
        <v>45944</v>
      </c>
      <c r="AD1481" s="2" t="s">
        <v>26362</v>
      </c>
      <c r="AE1481" s="2" t="s">
        <v>45945</v>
      </c>
      <c r="AF1481" s="2" t="s">
        <v>45946</v>
      </c>
      <c r="AG1481" s="2" t="s">
        <v>45947</v>
      </c>
      <c r="AH1481" s="2" t="s">
        <v>45948</v>
      </c>
      <c r="AI1481" s="2" t="s">
        <v>45949</v>
      </c>
      <c r="AJ1481" s="2" t="s">
        <v>45950</v>
      </c>
      <c r="AK1481" s="2" t="s">
        <v>45951</v>
      </c>
      <c r="AL1481" s="2" t="s">
        <v>45952</v>
      </c>
      <c r="AM1481" s="2" t="s">
        <v>45953</v>
      </c>
      <c r="AN1481" s="2" t="s">
        <v>45954</v>
      </c>
      <c r="AO1481" s="2" t="s">
        <v>1798</v>
      </c>
    </row>
    <row r="1482" s="2" customFormat="1" spans="1:77">
      <c r="A1482" s="2" t="s">
        <v>45955</v>
      </c>
      <c r="B1482" s="2" t="s">
        <v>28287</v>
      </c>
      <c r="C1482" s="2" t="s">
        <v>45956</v>
      </c>
      <c r="D1482" s="2" t="s">
        <v>17</v>
      </c>
      <c r="E1482" s="2" t="s">
        <v>45957</v>
      </c>
      <c r="F1482" s="2" t="s">
        <v>45958</v>
      </c>
      <c r="G1482" s="2" t="s">
        <v>4552</v>
      </c>
      <c r="H1482" s="2" t="s">
        <v>45959</v>
      </c>
      <c r="I1482" s="1" t="str">
        <f t="shared" si="69"/>
        <v>36岁比亚迪员工猝死 曾连上7个夜班 10月工时280小时！家属：企业支付20万元。17日，一名比亚迪员工在出租屋内猝死的消息引广泛关注。, 该名员工王江龙离世日期为11月4日晚，其家属于5日接到警方通知，警方排除刑案可能后，家属便与企业协商善后赔偿问题，但迟迟未能达成协议。, 警方出具的调查意见告知书，已排除刑案。, 图：澎湃新闻, 王江龙的家属认为，虽未进行尸检查明具体死因，但其离世应与长期夜班工作有关联。, 据相关报道，该员工10月份有二十余天工作时长在12个小时，超出劳动法的规定。18日上午，西安高新区劳动监察部门回应称，, 目前已经介入此事进行调查。, 根据该名员工的打卡记录显示，在10月份他有26天工作时长都在12小时左右，整个10月他的工作时长在280小时左右。, 从10月28日到11月3日，该名员工连续上了7个夜班，其中6个班工作时长在12小时左右。, 事发前一天的11月3日，王江龙早上8时05分下班，当天19时38分上班，至4日零时39分请假下班。该名员工的亲属透露，警方推断王江龙的死亡时间为11月4号晚上19时到22时之间。, 此外，打卡记录显示，在整个十月，该名员工只有10月1日、3日没有打卡记录，从10月4日起，他开始上夜班，每天晚上7点半左右打卡上班，至次日7点半到8点左右打卡下班，工作时间均在12个小时左右。, 王江龙打卡记录。图：澎湃新闻, 比亚迪回应, , 家属：企业一次性支付20万, 11月18日，比亚迪方面回应澎湃新闻，“11月5日，我们西安工厂一员工在厂外的出租屋内死亡，对逝者我们深切哀悼。据悉不涉及刑事案件，, 员工的死亡原因还待进一步调查。, 目前，我们正在与员工家属积极沟通，希望能够妥善处理好相关善后事宜。”, 据澎湃新闻此前报道，一名36岁的比亚迪汽车有限公司第十一事业部员工于近日被发现猝死在出租屋中。警方出具的调查意见告知书显示，已排除刑事案件。, 11月18日，该员工家属表示，17日当晚企业方再次联系家属，协商善后事宜，双方在辖区派出所协商三个多小时后达成一致：, 除退还公积金社保等之外，企业一次性支付王江龙家属20万元。, , 比亚迪三季度再现“增收不增利”, 10月28日晚间，比亚迪(002594.SZ)发布2021年第三季度业绩报告。报告显示，比亚迪第三季度实现营业收入543.07亿元，同比增长21.98%；归属于上市公司股东的净利润12.70亿元，同比下滑27.50%；扣非净利润5.18亿元，同比下滑67.17%。, , 比亚迪连续两个季度出现净利润下滑，毛利率连续四个季度出现同比下滑。, 同时，比亚迪公布了2021年前三季度的财报数据。财报显示，2021年前三季度比亚迪实现营业收入1451.92亿元，同比增长38.25%；归属于上市公司股东的净利润24.43亿元，同比下降28.43%。, 比亚迪再度陷入“增收不增利”的怪圈。, 值得一提的是，尽管前三季度净利润下滑近三成，但今年以来比亚迪销量表现较为亮眼。2021年1-9月，比亚迪汽车全系销量45.27万辆，同比增长68.32%；新能源汽车销量33.76万辆，同比增长204.29%。乘用车方面，比亚迪问鼎9月中国新能源乘用车销量冠军，其中，旗舰车型汉9月销售10248辆，再次实现单月销量破万，实现连续6个月销量正增长。, , 不过，尽管比亚迪业绩承压，仍有多家机构表示比亚迪业绩符合预期。, 上海证券表示，比亚迪作为国内新能源车龙头，技术周期和车型周期共振，经营拐点在即，预计2021~2023 年公司归母净利润分别为61、146、217亿元，同比+44%、+139%和+49%。华安证券也认为，比亚迪销量稳步爬坡，业绩符合预期；同时全面推进新能源化，电池外供提升新的利润点，维持买入评级。, 猝死的比亚迪员工, , 与浪潮“加班真好”, 猝死出租屋内的36岁比亚迪员工的加班数据非常夸张。, 工作打卡记录显示，, 在10月份他有26天工作时长都在12小时左右, 。而劳动法规定，劳动者每日工作时长不超过8小时，因特殊原因需要延长工作时间的，每日工作时间不得超过11小时，且每月最多有12天的工作时长可以为每天11小时。, , 换句话说，用人单位不仅没有保障劳动者的基本权益——合理的工作时长和休息休假时间，而且还让他长期处于超负荷运转状态。, 尚不能断言，连续加班和该员工的猝死之间存在直接因果关系，但目前，西安高新区劳动监察部门已经介入该事件，相信不久之后，我们就能得到权威的调查结果。问题在于，如果不是事件本身引发媒体和公众的观众，这位员工的加班情况又会有多少人知道呢？再追问一句，如果不是比亚迪是一家具有符号意义的大型车企，这位员工的不幸遭遇还会受到关注吗？, 值得玩味的是，近年来对于加班现象、加班文化的讨论在舆论场上从未停歇。提倡人性化制度建设的声音，大家都不陌生。在这样的背景下，该员工的猝死，无疑显得格外“刺眼”。, 在互联网设置议题，是需要能力的。掌握“话语权”，表达出来的观点才有人愿意倾听，愿意交流。这些年来，不少互联网大厂中的员工描述了自身的工作经历，揭示了工作制度的不合理，这对推动劳动者权益的保障，是很有意义的。, 他们不一定是管理人员，但往往是互联网企业中比较核心的员工，他们拥有比较出色的表达能力，也知道如何迅速吸引公众的注意力。另一方面，相对较高的收入水平也让他们有“讨论”加班的底气。, 但不幸猝死在出租屋里的这位比亚迪员工，则是另一种情况。据家属介绍，他出事之前在物流岗位工作，工作强度大，, “月工资大概六七千元”, 。收入不高，还要承受比较大的工作强度，说明他的“选择”并不多，最重要的是保住眼前的饭碗。, 另外，这位员工的堂哥也谈到，他“属于话比较少，老实本分，甚至有点笨的人”。所以，工作虽然苦，但他没有也不知道如何去表达自己的“难处”。, 这就引出了该事件的核心问题——能对“加班”说不的员工，一定程度上尚有保护自己的能力，但对那些比基层更基层的员工来说呢？, 他们可能已经成了互联网舆论场中“沉默的大多数”。, 当我们讨论用加班换高收入值不值得时，别忘了，有一部分员工根本没有选择权和话语权，他们的声音几乎消失在了舆论场中。, 这几天，浪潮集团挂出来的“加班横幅”同样引发热议。“大家加，才是真的加，加班真好！”“他加我也加，想跑也跑不了” “白天加白班不瞌睡，晚上加晚班睡不着”……这些标语荒诞、刺目，却堂而皇之地挂在了拥有多家上市公司的IT集团。, 当加班成为某些企业的一种文化，处于弱势地位的员工是根本没有能力“拒绝”的；而对于企业来说，员工猝死至多属于小概率事件，大不了赔点钱——这，或许才是很多企业有恃无恐的真正原因。, 目前，比亚迪方面已经提出补偿家属20万元，并承诺妥善处理好相关善后事宜。猝死员工的家属理应得到赔偿，但希望“赔钱”不是终点，彻底反思加班文化、拿出更多实际行动维护劳动者的休息权、健康权，才能避免下一次悲剧。, </v>
      </c>
      <c r="J1482" s="2" t="s">
        <v>45960</v>
      </c>
      <c r="K1482" s="1" t="str">
        <f t="shared" si="70"/>
        <v>新闻：36岁比亚迪员工猝死 曾连上7个夜班 10月工时280小时！家属：企业支付20万元。17日，一名比亚迪员工在出租屋内猝死的消息引广泛关注。, 该名员工王江龙离世日期为11月4日晚，其家属于5日接到警方通知，警方排除刑案可能后，家属便与企业协商善后赔偿问题，但迟迟未能达成协议。, 警方出具的调查意见告知书，已排除刑案。, 图：澎湃新闻, 王江龙的家属认为，虽未进行尸检查明具体死因，但其离世应与长期夜班工作有关联。, 据相关报道，该员工10月份有二十余天工作时长在12个小时，超出劳动法的规定。18日上午，西安高新区劳动监察部门回应称，, 目前已经介入此事进行调查。, 根据该名员工的打卡记录显示，在10月份他有26天工作时长都在12小时左右，整个10月他的工作时长在280小时左右。, 从10月28日到11月3日，该名员工连续上了7个夜班，其中6个班工作时长在12小时左右。, 事发前一天的11月3日，王江龙早上8时05分下班，当天19时38分上班，至4日零时39分请假下班。该名员工的亲属透露，警方推断王江龙的死亡时间为11月4号晚上19时到22时之间。, 此外，打卡记录显示，在整个十月，该名员工只有10月1日、3日没有打卡记录，从10月4日起，他开始上夜班，每天晚上7点半左右打卡上班，至次日7点半到8点左右打卡下班，工作时间均在12个小时左右。, 王江龙打卡记录。图：澎湃新闻, 比亚迪回应, , 家属：企业一次性支付20万, 11月18日，比亚迪方面回应澎湃新闻，“11月5日，我们西安工厂一员工在厂外的出租屋内死亡，对逝者我们深切哀悼。据悉不涉及刑事案件，, 员工的死亡原因还待进一步调查。, 目前，我们正在与员工家属积极沟通，希望能够妥善处理好相关善后事宜。”, 据澎湃新闻此前报道，一名36岁的比亚迪汽车有限公司第十一事业部员工于近日被发现猝死在出租屋中。警方出具的调查意见告知书显示，已排除刑事案件。, 11月18日，该员工家属表示，17日当晚企业方再次联系家属，协商善后事宜，双方在辖区派出所协商三个多小时后达成一致：, 除退还公积金社保等之外，企业一次性支付王江龙家属20万元。, , 比亚迪三季度再现“增收不增利”, 10月28日晚间，比亚迪(002594.SZ)发布2021年第三季度业绩报告。报告显示，比亚迪第三季度实现营业收入543.07亿元，同比增长21.98%；归属于上市公司股东的净利润12.70亿元，同比下滑27.50%；扣非净利润5.18亿元，同比下滑67.17%。, , 比亚迪连续两个季度出现净利润下滑，毛利率连续四个季度出现同比下滑。, 同时，比亚迪公布了2021年前三季度的财报数据。财报显示，2021年前三季度比亚迪实现营业收入1451.92亿元，同比增长38.25%；归属于上市公司股东的净利润24.43亿元，同比下降28.43%。, 比亚迪再度陷入“增收不增利”的怪圈。, 值得一提的是，尽管前三季度净利润下滑近三成，但今年以来比亚迪销量表现较为亮眼。2021年1-9月，比亚迪汽车全系销量45.27万辆，同比增长68.32%；新能源汽车销量33.76万辆，同比增长204.29%。乘用车方面，比亚迪问鼎9月中国新能源乘用车销量冠军，其中，旗舰车型汉9月销售10248辆，再次实现单月销量破万，实现连续6个月销量正增长。, , 不过，尽管比亚迪业绩承压，仍有多家机构表示比亚迪业绩符合预期。, 上海证券表示，比亚迪作为国内新能源车龙头，技术周期和车型周期共振，经营拐点在即，预计2021~2023 年公司归母净利润分别为61、146、217亿元，同比+44%、+139%和+49%。华安证券也认为，比亚迪销量稳步爬坡，业绩符合预期；同时全面推进新能源化，电池外供提升新的利润点，维持买入评级。, 猝死的比亚迪员工, , 与浪潮“加班真好”, 猝死出租屋内的36岁比亚迪员工的加班数据非常夸张。, 工作打卡记录显示，, 在10月份他有26天工作时长都在12小时左右, 。而劳动法规定，劳动者每日工作时长不超过8小时，因特殊原因需要延长工作时间的，每日工作时间不得超过11小时，且每月最多有12天的工作时长可以为每天11小时。, , 换句话说，用人单位不仅没有保障劳动者的基本权益——合理的工作时长和休息休假时间，而且还让他长期处于超负荷运转状态。, 尚不能断言，连续加班和该员工的猝死之间存在直接因果关系，但目前，西安高新区劳动监察部门已经介入该事件，相信不久之后，我们就能得到权威的调查结果。问题在于，如果不是事件本身引发媒体和公众的观众，这位员工的加班情况又会有多少人知道呢？再追问一句，如果不是比亚迪是一家具有符号意义的大型车企，这位员工的不幸遭遇还会受到关注吗？, 值得玩味的是，近年来对于加班现象、加班文化的讨论在舆论场上从未停歇。提倡人性化制度建设的声音，大家都不陌生。在这样的背景下，该员工的猝死，无疑显得格外“刺眼”。, 在互联网设置议题，是需要能力的。掌握“话语权”，表达出来的观点才有人愿意倾听，愿意交流。这些年来，不少互联网大厂中的员工描述了自身的工作经历，揭示了工作制度的不合理，这对推动劳动者权益的保障，是很有意义的。, 他们不一定是管理人员，但往往是互联网企业中比较核心的员工，他们拥有比较出色的表达能力，也知道如何迅速吸引公众的注意力。另一方面，相对较高的收入水平也让他们有“讨论”加班的底气。, 但不幸猝死在出租屋里的这位比亚迪员工，则是另一种情况。据家属介绍，他出事之前在物流岗位工作，工作强度大，, “月工资大概六七千元”, 。收入不高，还要承受比较大的工作强度，说明他的“选择”并不多，最重要的是保住眼前的饭碗。, 另外，这位员工的堂哥也谈到，他“属于话比较少，老实本分，甚至有点笨的人”。所以，工作虽然苦，但他没有也不知道如何去表达自己的“难处”。, 这就引出了该事件的核心问题——能对“加班”说不的员工，一定程度上尚有保护自己的能力，但对那些比基层更基层的员工来说呢？, 他们可能已经成了互联网舆论场中“沉默的大多数”。, 当我们讨论用加班换高收入值不值得时，别忘了，有一部分员工根本没有选择权和话语权，他们的声音几乎消失在了舆论场中。, 这几天，浪潮集团挂出来的“加班横幅”同样引发热议。“大家加，才是真的加，加班真好！”“他加我也加，想跑也跑不了” “白天加白班不瞌睡，晚上加晚班睡不着”……这些标语荒诞、刺目，却堂而皇之地挂在了拥有多家上市公司的IT集团。, 当加班成为某些企业的一种文化，处于弱势地位的员工是根本没有能力“拒绝”的；而对于企业来说，员工猝死至多属于小概率事件，大不了赔点钱——这，或许才是很多企业有恃无恐的真正原因。, 目前，比亚迪方面已经提出补偿家属20万元，并承诺妥善处理好相关善后事宜。猝死员工的家属理应得到赔偿，但希望“赔钱”不是终点，彻底反思加班文化、拿出更多实际行动维护劳动者的休息权、健康权，才能避免下一次悲剧。, </v>
      </c>
      <c r="L1482" s="2" t="s">
        <v>45961</v>
      </c>
      <c r="M1482" s="1">
        <f t="shared" si="71"/>
        <v>2878</v>
      </c>
      <c r="N1482" s="2">
        <v>63</v>
      </c>
      <c r="O1482" s="2" t="s">
        <v>45962</v>
      </c>
      <c r="P1482" s="2" t="s">
        <v>45963</v>
      </c>
      <c r="Q1482" s="2" t="s">
        <v>45964</v>
      </c>
      <c r="R1482" s="2" t="s">
        <v>45965</v>
      </c>
      <c r="S1482" s="2" t="s">
        <v>45966</v>
      </c>
      <c r="T1482" s="2" t="s">
        <v>45967</v>
      </c>
      <c r="U1482" s="2" t="s">
        <v>26362</v>
      </c>
      <c r="V1482" s="2" t="s">
        <v>45968</v>
      </c>
      <c r="W1482" s="2" t="s">
        <v>45969</v>
      </c>
      <c r="X1482" s="2" t="s">
        <v>45970</v>
      </c>
      <c r="Y1482" s="2" t="s">
        <v>45971</v>
      </c>
      <c r="Z1482" s="2" t="s">
        <v>45972</v>
      </c>
      <c r="AA1482" s="2" t="s">
        <v>45973</v>
      </c>
      <c r="AB1482" s="2" t="s">
        <v>45974</v>
      </c>
      <c r="AC1482" s="2" t="s">
        <v>45975</v>
      </c>
      <c r="AD1482" s="2" t="s">
        <v>45976</v>
      </c>
      <c r="AE1482" s="2" t="s">
        <v>45977</v>
      </c>
      <c r="AF1482" s="2" t="s">
        <v>45978</v>
      </c>
      <c r="AG1482" s="2" t="s">
        <v>45979</v>
      </c>
      <c r="AH1482" s="2" t="s">
        <v>45980</v>
      </c>
      <c r="AI1482" s="2" t="s">
        <v>45981</v>
      </c>
      <c r="AJ1482" s="2" t="s">
        <v>45982</v>
      </c>
      <c r="AK1482" s="2" t="s">
        <v>45983</v>
      </c>
      <c r="AL1482" s="2" t="s">
        <v>45984</v>
      </c>
      <c r="AM1482" s="2" t="s">
        <v>45985</v>
      </c>
      <c r="AN1482" s="2" t="s">
        <v>45986</v>
      </c>
      <c r="AO1482" s="2" t="s">
        <v>45987</v>
      </c>
      <c r="AP1482" s="2" t="s">
        <v>45988</v>
      </c>
      <c r="AQ1482" s="2" t="s">
        <v>45989</v>
      </c>
      <c r="AR1482" s="2" t="s">
        <v>45990</v>
      </c>
      <c r="AS1482" s="2" t="s">
        <v>45991</v>
      </c>
      <c r="AT1482" s="2" t="s">
        <v>45992</v>
      </c>
      <c r="AU1482" s="2" t="s">
        <v>45993</v>
      </c>
      <c r="AV1482" s="2" t="s">
        <v>45994</v>
      </c>
      <c r="AW1482" s="2" t="s">
        <v>45995</v>
      </c>
      <c r="AX1482" s="2" t="s">
        <v>7126</v>
      </c>
      <c r="AY1482" s="2" t="s">
        <v>45996</v>
      </c>
      <c r="AZ1482" s="2" t="s">
        <v>45997</v>
      </c>
      <c r="BA1482" s="2" t="s">
        <v>45998</v>
      </c>
      <c r="BB1482" s="2" t="s">
        <v>45999</v>
      </c>
      <c r="BC1482" s="2" t="s">
        <v>46000</v>
      </c>
      <c r="BD1482" s="2" t="s">
        <v>46001</v>
      </c>
      <c r="BE1482" s="2" t="s">
        <v>46002</v>
      </c>
      <c r="BF1482" s="2" t="s">
        <v>46003</v>
      </c>
      <c r="BG1482" s="2" t="s">
        <v>46004</v>
      </c>
      <c r="BH1482" s="2" t="s">
        <v>46005</v>
      </c>
      <c r="BI1482" s="2" t="s">
        <v>46006</v>
      </c>
      <c r="BJ1482" s="2" t="s">
        <v>46007</v>
      </c>
      <c r="BK1482" s="2" t="s">
        <v>46008</v>
      </c>
      <c r="BL1482" s="2" t="s">
        <v>46009</v>
      </c>
      <c r="BM1482" s="2" t="s">
        <v>46010</v>
      </c>
      <c r="BN1482" s="2" t="s">
        <v>46011</v>
      </c>
      <c r="BO1482" s="2" t="s">
        <v>46012</v>
      </c>
      <c r="BP1482" s="2" t="s">
        <v>46013</v>
      </c>
      <c r="BQ1482" s="2" t="s">
        <v>46014</v>
      </c>
      <c r="BR1482" s="2" t="s">
        <v>46015</v>
      </c>
      <c r="BS1482" s="2" t="s">
        <v>46016</v>
      </c>
      <c r="BT1482" s="2" t="s">
        <v>46017</v>
      </c>
      <c r="BU1482" s="2" t="s">
        <v>46018</v>
      </c>
      <c r="BV1482" s="2" t="s">
        <v>46019</v>
      </c>
      <c r="BW1482" s="2" t="s">
        <v>46020</v>
      </c>
      <c r="BX1482" s="2" t="s">
        <v>46021</v>
      </c>
      <c r="BY1482" s="2" t="s">
        <v>668</v>
      </c>
    </row>
    <row r="1483" s="2" customFormat="1" spans="1:45">
      <c r="A1483" s="2" t="s">
        <v>46022</v>
      </c>
      <c r="B1483" s="2" t="s">
        <v>24049</v>
      </c>
      <c r="C1483" s="2" t="s">
        <v>46023</v>
      </c>
      <c r="D1483" s="2" t="s">
        <v>17</v>
      </c>
      <c r="E1483" s="2" t="s">
        <v>46024</v>
      </c>
      <c r="F1483" s="2" t="s">
        <v>46025</v>
      </c>
      <c r="G1483" s="2" t="s">
        <v>2542</v>
      </c>
      <c r="H1483" s="2" t="s">
        <v>46026</v>
      </c>
      <c r="I1483" s="1" t="str">
        <f t="shared" si="69"/>
        <v>比亚迪员工猝死 反对“996”莫忘流水线上的劳动者。推动制造业升级的同时，不应该少了从业者的权益保护升级。 , 日前，比亚迪36岁员工王江龙(化名)猝死在出租屋一事，引发舆论关注。据报道，该员工于2009年进入该企业上班，出事之前在物流岗位工作。家属称其工作强度大，月工资六七千元。17日当晚，企业方与王江龙家属在辖区派出所协商后达成一致：除退还公积金社保等之外，企业一次性支付王江龙家属20万元。, 尽管这是所有人都不愿意看到的悲剧，但我们不得不承认，类似的员工猝死现象，早已不是个案。王江龙去世引发外界更多的关注，主要原因或许还是他所在企业，是国内大名鼎鼎的头部车企。, 目前，员工家属与企业已就善后事宜达成共识，王江龙的死因是否与工作有直接关系，赔偿又是否合理，这些疑问和争议，至少在其家属与企业之间已画上了一个句号。但是，王江龙生前的工作状态，却值得我们给予更多公共视角的关注，也应该引起一些公共性反思。, 工作打卡记录显示，王江龙在10月份有26天工作时长都在12小时左右。并且，从10月28日到11月3日，他连续上了7个夜班，其中6个班工作时长都在12小时左右。事发前一天的11月3日，他早上8时05分下班，当天19时38分上班，至4日零时39分请假下班。, 如此连续上夜班，且均属于超长时间坚守岗位，这和他的悲剧之间是否有必然关联，家属与外界很难不关联解读。, 我国劳动法明确规定，国家实行劳动者每日工作时间不超过8小时、平均每周工作时间不超过44小时的工时制度。若用人单位由于生产经营需要，经与工会和劳动者协商后可以延长工作时间，一般每日不得超过一小时；因特殊原因需要延长工作时间的，在保障劳动者身体健康的条件下延长工作时间每日不得超过三小时。, 也就是说，在劳动法的范畴内，王江龙每月最多只能有12天的工作时长可以达到11小时。以此来看，至少其个人生前的打卡记录所显示的工作时长，已明显违反了劳动法规定的上限。, 那么，像王江龙这样的严重违反劳动法规定的加班现象，在涉事企业到底是个例还是常态？企业有必要向社会作出回应。据报道，当地劳动监察部门已经介入此事进行调查。, ▲8月26日，人力资源社会保障部、最高人民法院联合发布超时加班劳动人事争议典型案例。图/最高人民法院官网截图, 近些年，加班话题时常引发讨论，最受关注的当属互联网公司的“996”现象。今年8月，最高法院与人社部在联合发布的超时加班典型案例中正式明确，“996”严重违反法律关于延长工作时间上限的规定。今年以来，一些互联网大厂纷纷取消大小周等工作制，也算是给出了积极回应。, 但在互联网大厂加班现象受到高度关注，并且被一定程度纠偏的当下，我们可能仍忽略了一个重要常识，那就是一些传统行业的加班现象，可能同样有过之而无不及，却没有得到足够的关注。, 可作为注脚的是，某社交平台上有一个“究竟是互联网加班狠还是制造业工厂加班狠？”的问答。在公布的答案中，绝大多数网友都认为“工厂加班狠”。并且有网友指出，工人加班现象得不到应有的关注，“大家看不到他们的痛苦”。, 必须承认，由于行业不同，生产方式不一样，制造业等传统产业的从业者作息安排，难以一刀切地按照八小时来计算。但是，在尊重行业特殊性的基础上，企业也不能违反法律规定，必须保障从业者的合法劳动权益。至少，他们真实的工作状况，应该被更多看见，也不应该成为劳动法执行的盲区。, 这些年，推动制造业升级已成为行业共识，但这种升级里面，不应该少了从业者的权益保护升级。让王江龙这样的传统行业从业者的悲剧少点再少点，这是劳动者权益保护应该突破的“痛点”，也是制造业升级必须有的自觉。</v>
      </c>
      <c r="J1483" s="2" t="s">
        <v>46027</v>
      </c>
      <c r="K1483" s="1" t="str">
        <f t="shared" si="70"/>
        <v>新闻：比亚迪员工猝死 反对“996”莫忘流水线上的劳动者。推动制造业升级的同时，不应该少了从业者的权益保护升级。 , 日前，比亚迪36岁员工王江龙(化名)猝死在出租屋一事，引发舆论关注。据报道，该员工于2009年进入该企业上班，出事之前在物流岗位工作。家属称其工作强度大，月工资六七千元。17日当晚，企业方与王江龙家属在辖区派出所协商后达成一致：除退还公积金社保等之外，企业一次性支付王江龙家属20万元。, 尽管这是所有人都不愿意看到的悲剧，但我们不得不承认，类似的员工猝死现象，早已不是个案。王江龙去世引发外界更多的关注，主要原因或许还是他所在企业，是国内大名鼎鼎的头部车企。, 目前，员工家属与企业已就善后事宜达成共识，王江龙的死因是否与工作有直接关系，赔偿又是否合理，这些疑问和争议，至少在其家属与企业之间已画上了一个句号。但是，王江龙生前的工作状态，却值得我们给予更多公共视角的关注，也应该引起一些公共性反思。, 工作打卡记录显示，王江龙在10月份有26天工作时长都在12小时左右。并且，从10月28日到11月3日，他连续上了7个夜班，其中6个班工作时长都在12小时左右。事发前一天的11月3日，他早上8时05分下班，当天19时38分上班，至4日零时39分请假下班。, 如此连续上夜班，且均属于超长时间坚守岗位，这和他的悲剧之间是否有必然关联，家属与外界很难不关联解读。, 我国劳动法明确规定，国家实行劳动者每日工作时间不超过8小时、平均每周工作时间不超过44小时的工时制度。若用人单位由于生产经营需要，经与工会和劳动者协商后可以延长工作时间，一般每日不得超过一小时；因特殊原因需要延长工作时间的，在保障劳动者身体健康的条件下延长工作时间每日不得超过三小时。, 也就是说，在劳动法的范畴内，王江龙每月最多只能有12天的工作时长可以达到11小时。以此来看，至少其个人生前的打卡记录所显示的工作时长，已明显违反了劳动法规定的上限。, 那么，像王江龙这样的严重违反劳动法规定的加班现象，在涉事企业到底是个例还是常态？企业有必要向社会作出回应。据报道，当地劳动监察部门已经介入此事进行调查。, ▲8月26日，人力资源社会保障部、最高人民法院联合发布超时加班劳动人事争议典型案例。图/最高人民法院官网截图, 近些年，加班话题时常引发讨论，最受关注的当属互联网公司的“996”现象。今年8月，最高法院与人社部在联合发布的超时加班典型案例中正式明确，“996”严重违反法律关于延长工作时间上限的规定。今年以来，一些互联网大厂纷纷取消大小周等工作制，也算是给出了积极回应。, 但在互联网大厂加班现象受到高度关注，并且被一定程度纠偏的当下，我们可能仍忽略了一个重要常识，那就是一些传统行业的加班现象，可能同样有过之而无不及，却没有得到足够的关注。, 可作为注脚的是，某社交平台上有一个“究竟是互联网加班狠还是制造业工厂加班狠？”的问答。在公布的答案中，绝大多数网友都认为“工厂加班狠”。并且有网友指出，工人加班现象得不到应有的关注，“大家看不到他们的痛苦”。, 必须承认，由于行业不同，生产方式不一样，制造业等传统产业的从业者作息安排，难以一刀切地按照八小时来计算。但是，在尊重行业特殊性的基础上，企业也不能违反法律规定，必须保障从业者的合法劳动权益。至少，他们真实的工作状况，应该被更多看见，也不应该成为劳动法执行的盲区。, 这些年，推动制造业升级已成为行业共识，但这种升级里面，不应该少了从业者的权益保护升级。让王江龙这样的传统行业从业者的悲剧少点再少点，这是劳动者权益保护应该突破的“痛点”，也是制造业升级必须有的自觉。</v>
      </c>
      <c r="L1483" s="2" t="s">
        <v>46028</v>
      </c>
      <c r="M1483" s="1">
        <f t="shared" si="71"/>
        <v>1508</v>
      </c>
      <c r="N1483" s="2">
        <v>31</v>
      </c>
      <c r="O1483" s="2" t="s">
        <v>46029</v>
      </c>
      <c r="P1483" s="2" t="s">
        <v>45947</v>
      </c>
      <c r="Q1483" s="2" t="s">
        <v>46030</v>
      </c>
      <c r="R1483" s="2" t="s">
        <v>46031</v>
      </c>
      <c r="S1483" s="2" t="s">
        <v>46032</v>
      </c>
      <c r="T1483" s="2" t="s">
        <v>46033</v>
      </c>
      <c r="U1483" s="2" t="s">
        <v>46034</v>
      </c>
      <c r="V1483" s="2" t="s">
        <v>46035</v>
      </c>
      <c r="W1483" s="2" t="s">
        <v>46036</v>
      </c>
      <c r="X1483" s="2" t="s">
        <v>46037</v>
      </c>
      <c r="Y1483" s="2" t="s">
        <v>46038</v>
      </c>
      <c r="Z1483" s="2" t="s">
        <v>46039</v>
      </c>
      <c r="AA1483" s="2" t="s">
        <v>46040</v>
      </c>
      <c r="AB1483" s="2" t="s">
        <v>46041</v>
      </c>
      <c r="AC1483" s="2" t="s">
        <v>46042</v>
      </c>
      <c r="AD1483" s="2" t="s">
        <v>46043</v>
      </c>
      <c r="AE1483" s="2" t="s">
        <v>46044</v>
      </c>
      <c r="AF1483" s="2" t="s">
        <v>46045</v>
      </c>
      <c r="AG1483" s="2" t="s">
        <v>46046</v>
      </c>
      <c r="AH1483" s="2" t="s">
        <v>46047</v>
      </c>
      <c r="AI1483" s="2" t="s">
        <v>46048</v>
      </c>
      <c r="AJ1483" s="2" t="s">
        <v>46049</v>
      </c>
      <c r="AK1483" s="2" t="s">
        <v>46050</v>
      </c>
      <c r="AL1483" s="2" t="s">
        <v>46051</v>
      </c>
      <c r="AM1483" s="2" t="s">
        <v>46052</v>
      </c>
      <c r="AN1483" s="2" t="s">
        <v>46053</v>
      </c>
      <c r="AO1483" s="2" t="s">
        <v>46054</v>
      </c>
      <c r="AP1483" s="2" t="s">
        <v>46055</v>
      </c>
      <c r="AQ1483" s="2" t="s">
        <v>46056</v>
      </c>
      <c r="AR1483" s="2" t="s">
        <v>46057</v>
      </c>
      <c r="AS1483" s="2" t="s">
        <v>1798</v>
      </c>
    </row>
    <row r="1484" s="2" customFormat="1" spans="1:70">
      <c r="A1484" s="2" t="s">
        <v>46058</v>
      </c>
      <c r="B1484" s="2" t="s">
        <v>46059</v>
      </c>
      <c r="C1484" s="2" t="s">
        <v>46060</v>
      </c>
      <c r="D1484" s="2" t="s">
        <v>17</v>
      </c>
      <c r="E1484" s="2" t="s">
        <v>46061</v>
      </c>
      <c r="F1484" s="2" t="s">
        <v>46062</v>
      </c>
      <c r="G1484" s="2" t="s">
        <v>43808</v>
      </c>
      <c r="H1484" s="2" t="s">
        <v>46063</v>
      </c>
      <c r="I1484" s="1" t="str">
        <f t="shared" si="69"/>
        <v>员工猝死比亚迪赔20万 一个月工作280小时有违劳动法。据澎湃新闻17日报道，11月5日，比亚迪汽车有限公司第十一事业部一名36岁员工在连续上了7个夜班后，在出租屋猝死。警方目前已排除刑事案件可能，但因未做尸检，具体死因尚不明朗，其家属认为，或与生前连续超时高强度工作相关联。, , 一个月工作280小时员工猝死，比亚迪赔20万, 打卡记录显示，比亚迪该员工在十月份只有1号和3号没有打卡记录。在10月份他有26天工作时长都在12小时左右。从10月4日起，他开始上夜班，每天晚上7点半左右打卡上班，至次日7点半到8点左右打卡下班。其间，他只在17日、18日、27日、28日休息了四个白天两个晚上(17日、27日早晨打卡下班，18日、28日晚打卡上班)。整个十月他的工作时长在280小时左右。, 据了解，《劳动法》对劳动者的工作时长设置了上限。, 第三十六条国家实行劳动者每日工作时间不超过八小时、平均每周工作时间不超过四十四小时的工时制度。, 第三十七条对实行计件工作的劳动者，用人单位应当根据本法第三十六条规定的工时制度合理确定其劳动定额和计件报酬标准。, 第三十八条用人单位应当保证劳动者每周至少休息一日。, 第三十九条企业因生产特点不能实行本法第三十六条、第三十八条规定的，经劳动行政部门批准，可以实行其他工作和休息办法。, 第四十条用人单位在下列节日期间应当依法安排劳动者休假：(一)元旦；(二)春节；(三)国际劳动节；(四)国庆节；(五)法律、法规规定的其他休假节日。, 第四十一条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 第四十三条用人单位不得违反本法规定延长劳动者的工作时间。, 换言之，劳动者每日工作时长不超过8小时，因特殊原因需要延长工作时间的，每日工作时间不得超过11小时，且每月最多有12天的工作时长可以为每天11小时，比亚迪该员工的打卡记录显示，其10月有26天工作时长都在12小时左右，显然有违《劳动法》的规定。, 据媒体最新报道，这名猝死员工的家属经过与比亚迪协商，最终达成协议，比亚迪同意除退还公积金社保等之外，还一次性支付这名员工家属20万元。, , 比亚迪三季度净利润下降27.5%，订单量远超交付能力, 财报显示，2021年第三季度，比亚迪营业收入为543.07亿元，同比增长21.98%；归属与上市公司股东净利润为12.7亿元，同比下降27.5%。研发费用方面，比亚迪三季度的研发支出为20.09亿元，同比下降58.89%。, 同时，比亚迪还公布了2021年前三季度的财报数据，企业前三季度累计营业收入达1451.92亿元，同比增长38.25%；营业成本为1263.53亿元，同比增长51.81%；归属与上市公司股东净利润为24.43亿元，同比下降28.43%。官方表示，营业收入与成本增长的原因主要是汽车、手机业务增加所致。, 据比亚迪公布的数据，2021年1-10月，比亚迪累计产量为550,513辆，同比增长73.70%；累计销量为542,679辆，同比增长71.35%。其中，新能源汽车累计销量为418,619辆，同比增长212.03%。, 据财联社消息，有业内人士表示，最近传闻的比亚迪乘用车国内产能规划中，至2025年比亚迪产能规划将达到300万辆，中长期则为500万辆。虽然比亚迪方面并未对此予以确认，但目前产能不足却是事实。, 比亚迪在年中交流会上透露，今年累计订单量可能达90万辆，但公司今年的交付能力只能达到70万-75万辆，目前在手未交付订单达16万辆将顺延到明年交付。基于目前的基本面，比亚迪认为，明年汽车交付量有望达到150万辆。, , 加班文化“阴影”挥之不去，崇尚奋斗不能强制加班, 虽然《劳动法》明文规定，仍有企业因畸形加班文化而引发争议。, 近日，浪潮集团的花式加班标语引发关注。网传图片显示，山东浪潮集团办公室内多处挂上了花式加班语：“有空就去‘加班’吧，去完成那些我们还未完成的事！”“白天加白班，不瞌睡；晚上加晚班，睡不着。”“大家加，才是真的加，加班真好”“他加我也加，想跑也跑不了。”, 对此，央视网评论称，崇尚奋斗不能强制灌输加班文化。如果确是工作临时需要，加班也是一种奋斗和奉献。可广大劳动者抵触的，往往不是加班本身，而是畸形的“无效加班”“被动加班”。, 现实中，一些企业非常崇尚加班文化，为了压缩人力成本，变相鼓励员工加班来分摊工作量。一来二去，拒绝加班者不仅成为了异类，而且还面临收入下降，甚至被变相裁员的风险。一些员工只能违心顺应企业文化牺牲休息时间，用超长的工作时间兑现金钱补偿。, 现代化的企业治理模式，不仅要有技术水平的现代化，更要有“以人为本”的制度设计，注重员工的情绪管理。畸形的加班文化，严重损害员工的身心健康，更是对奋斗精神的曲解和背离。, 一个企业要在市场上保持竞争力，靠员工加班维持是走不远的。鼓励苦干，也要学会巧干。与其将员工“按在”工位上耗着，不如理顺内部流程，提高运转效率。延长工时是奋斗，提高效率更是奋斗。</v>
      </c>
      <c r="J1484" s="2" t="s">
        <v>46064</v>
      </c>
      <c r="K1484" s="1" t="str">
        <f t="shared" si="70"/>
        <v>新闻：员工猝死比亚迪赔20万 一个月工作280小时有违劳动法。据澎湃新闻17日报道，11月5日，比亚迪汽车有限公司第十一事业部一名36岁员工在连续上了7个夜班后，在出租屋猝死。警方目前已排除刑事案件可能，但因未做尸检，具体死因尚不明朗，其家属认为，或与生前连续超时高强度工作相关联。, , 一个月工作280小时员工猝死，比亚迪赔20万, 打卡记录显示，比亚迪该员工在十月份只有1号和3号没有打卡记录。在10月份他有26天工作时长都在12小时左右。从10月4日起，他开始上夜班，每天晚上7点半左右打卡上班，至次日7点半到8点左右打卡下班。其间，他只在17日、18日、27日、28日休息了四个白天两个晚上(17日、27日早晨打卡下班，18日、28日晚打卡上班)。整个十月他的工作时长在280小时左右。, 据了解，《劳动法》对劳动者的工作时长设置了上限。, 第三十六条国家实行劳动者每日工作时间不超过八小时、平均每周工作时间不超过四十四小时的工时制度。, 第三十七条对实行计件工作的劳动者，用人单位应当根据本法第三十六条规定的工时制度合理确定其劳动定额和计件报酬标准。, 第三十八条用人单位应当保证劳动者每周至少休息一日。, 第三十九条企业因生产特点不能实行本法第三十六条、第三十八条规定的，经劳动行政部门批准，可以实行其他工作和休息办法。, 第四十条用人单位在下列节日期间应当依法安排劳动者休假：(一)元旦；(二)春节；(三)国际劳动节；(四)国庆节；(五)法律、法规规定的其他休假节日。, 第四十一条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 第四十三条用人单位不得违反本法规定延长劳动者的工作时间。, 换言之，劳动者每日工作时长不超过8小时，因特殊原因需要延长工作时间的，每日工作时间不得超过11小时，且每月最多有12天的工作时长可以为每天11小时，比亚迪该员工的打卡记录显示，其10月有26天工作时长都在12小时左右，显然有违《劳动法》的规定。, 据媒体最新报道，这名猝死员工的家属经过与比亚迪协商，最终达成协议，比亚迪同意除退还公积金社保等之外，还一次性支付这名员工家属20万元。, , 比亚迪三季度净利润下降27.5%，订单量远超交付能力, 财报显示，2021年第三季度，比亚迪营业收入为543.07亿元，同比增长21.98%；归属与上市公司股东净利润为12.7亿元，同比下降27.5%。研发费用方面，比亚迪三季度的研发支出为20.09亿元，同比下降58.89%。, 同时，比亚迪还公布了2021年前三季度的财报数据，企业前三季度累计营业收入达1451.92亿元，同比增长38.25%；营业成本为1263.53亿元，同比增长51.81%；归属与上市公司股东净利润为24.43亿元，同比下降28.43%。官方表示，营业收入与成本增长的原因主要是汽车、手机业务增加所致。, 据比亚迪公布的数据，2021年1-10月，比亚迪累计产量为550,513辆，同比增长73.70%；累计销量为542,679辆，同比增长71.35%。其中，新能源汽车累计销量为418,619辆，同比增长212.03%。, 据财联社消息，有业内人士表示，最近传闻的比亚迪乘用车国内产能规划中，至2025年比亚迪产能规划将达到300万辆，中长期则为500万辆。虽然比亚迪方面并未对此予以确认，但目前产能不足却是事实。, 比亚迪在年中交流会上透露，今年累计订单量可能达90万辆，但公司今年的交付能力只能达到70万-75万辆，目前在手未交付订单达16万辆将顺延到明年交付。基于目前的基本面，比亚迪认为，明年汽车交付量有望达到150万辆。, , 加班文化“阴影”挥之不去，崇尚奋斗不能强制加班, 虽然《劳动法》明文规定，仍有企业因畸形加班文化而引发争议。, 近日，浪潮集团的花式加班标语引发关注。网传图片显示，山东浪潮集团办公室内多处挂上了花式加班语：“有空就去‘加班’吧，去完成那些我们还未完成的事！”“白天加白班，不瞌睡；晚上加晚班，睡不着。”“大家加，才是真的加，加班真好”“他加我也加，想跑也跑不了。”, 对此，央视网评论称，崇尚奋斗不能强制灌输加班文化。如果确是工作临时需要，加班也是一种奋斗和奉献。可广大劳动者抵触的，往往不是加班本身，而是畸形的“无效加班”“被动加班”。, 现实中，一些企业非常崇尚加班文化，为了压缩人力成本，变相鼓励员工加班来分摊工作量。一来二去，拒绝加班者不仅成为了异类，而且还面临收入下降，甚至被变相裁员的风险。一些员工只能违心顺应企业文化牺牲休息时间，用超长的工作时间兑现金钱补偿。, 现代化的企业治理模式，不仅要有技术水平的现代化，更要有“以人为本”的制度设计，注重员工的情绪管理。畸形的加班文化，严重损害员工的身心健康，更是对奋斗精神的曲解和背离。, 一个企业要在市场上保持竞争力，靠员工加班维持是走不远的。鼓励苦干，也要学会巧干。与其将员工“按在”工位上耗着，不如理顺内部流程，提高运转效率。延长工时是奋斗，提高效率更是奋斗。</v>
      </c>
      <c r="L1484" s="2" t="s">
        <v>46065</v>
      </c>
      <c r="M1484" s="1">
        <f t="shared" si="71"/>
        <v>2151</v>
      </c>
      <c r="N1484" s="2">
        <v>56</v>
      </c>
      <c r="O1484" s="2" t="s">
        <v>46066</v>
      </c>
      <c r="P1484" s="2" t="s">
        <v>46067</v>
      </c>
      <c r="Q1484" s="2" t="s">
        <v>46068</v>
      </c>
      <c r="R1484" s="2" t="s">
        <v>46069</v>
      </c>
      <c r="S1484" s="2" t="s">
        <v>46070</v>
      </c>
      <c r="T1484" s="2" t="s">
        <v>46071</v>
      </c>
      <c r="U1484" s="2" t="s">
        <v>46072</v>
      </c>
      <c r="V1484" s="2" t="s">
        <v>46073</v>
      </c>
      <c r="W1484" s="2" t="s">
        <v>46074</v>
      </c>
      <c r="X1484" s="2" t="s">
        <v>46075</v>
      </c>
      <c r="Y1484" s="2" t="s">
        <v>26362</v>
      </c>
      <c r="Z1484" s="2" t="s">
        <v>46076</v>
      </c>
      <c r="AA1484" s="2" t="s">
        <v>46077</v>
      </c>
      <c r="AB1484" s="2" t="s">
        <v>46078</v>
      </c>
      <c r="AC1484" s="2" t="s">
        <v>46079</v>
      </c>
      <c r="AD1484" s="2" t="s">
        <v>45947</v>
      </c>
      <c r="AE1484" s="2" t="s">
        <v>46080</v>
      </c>
      <c r="AF1484" s="2" t="s">
        <v>46081</v>
      </c>
      <c r="AG1484" s="2" t="s">
        <v>46082</v>
      </c>
      <c r="AH1484" s="2" t="s">
        <v>46083</v>
      </c>
      <c r="AI1484" s="2" t="s">
        <v>46084</v>
      </c>
      <c r="AJ1484" s="2" t="s">
        <v>46085</v>
      </c>
      <c r="AK1484" s="2" t="s">
        <v>46086</v>
      </c>
      <c r="AL1484" s="2" t="s">
        <v>46087</v>
      </c>
      <c r="AM1484" s="2" t="s">
        <v>46088</v>
      </c>
      <c r="AN1484" s="2" t="s">
        <v>27066</v>
      </c>
      <c r="AO1484" s="2" t="s">
        <v>46089</v>
      </c>
      <c r="AP1484" s="2" t="s">
        <v>46090</v>
      </c>
      <c r="AQ1484" s="2" t="s">
        <v>46091</v>
      </c>
      <c r="AR1484" s="2" t="s">
        <v>46092</v>
      </c>
      <c r="AS1484" s="2" t="s">
        <v>46093</v>
      </c>
      <c r="AT1484" s="2" t="s">
        <v>46094</v>
      </c>
      <c r="AU1484" s="2" t="s">
        <v>46095</v>
      </c>
      <c r="AV1484" s="2" t="s">
        <v>46096</v>
      </c>
      <c r="AW1484" s="2" t="s">
        <v>46097</v>
      </c>
      <c r="AX1484" s="2" t="s">
        <v>46098</v>
      </c>
      <c r="AY1484" s="2" t="s">
        <v>46099</v>
      </c>
      <c r="AZ1484" s="2" t="s">
        <v>46100</v>
      </c>
      <c r="BA1484" s="2" t="s">
        <v>46101</v>
      </c>
      <c r="BB1484" s="2" t="s">
        <v>46102</v>
      </c>
      <c r="BC1484" s="2" t="s">
        <v>46103</v>
      </c>
      <c r="BD1484" s="2" t="s">
        <v>46104</v>
      </c>
      <c r="BE1484" s="2" t="s">
        <v>46105</v>
      </c>
      <c r="BF1484" s="2" t="s">
        <v>46106</v>
      </c>
      <c r="BG1484" s="2" t="s">
        <v>46107</v>
      </c>
      <c r="BH1484" s="2" t="s">
        <v>46108</v>
      </c>
      <c r="BI1484" s="2" t="s">
        <v>46109</v>
      </c>
      <c r="BJ1484" s="2" t="s">
        <v>46110</v>
      </c>
      <c r="BK1484" s="2" t="s">
        <v>46111</v>
      </c>
      <c r="BL1484" s="2" t="s">
        <v>46112</v>
      </c>
      <c r="BM1484" s="2" t="s">
        <v>46113</v>
      </c>
      <c r="BN1484" s="2" t="s">
        <v>15596</v>
      </c>
      <c r="BO1484" s="2" t="s">
        <v>46114</v>
      </c>
      <c r="BP1484" s="2" t="s">
        <v>46115</v>
      </c>
      <c r="BQ1484" s="2" t="s">
        <v>46116</v>
      </c>
      <c r="BR1484" s="2" t="s">
        <v>46117</v>
      </c>
    </row>
    <row r="1485" s="2" customFormat="1" spans="1:37">
      <c r="A1485" s="2" t="s">
        <v>40589</v>
      </c>
      <c r="B1485" s="2" t="s">
        <v>2511</v>
      </c>
      <c r="C1485" s="2" t="s">
        <v>46118</v>
      </c>
      <c r="D1485" s="2" t="s">
        <v>17</v>
      </c>
      <c r="E1485" s="2" t="s">
        <v>46119</v>
      </c>
      <c r="F1485" s="2" t="s">
        <v>46120</v>
      </c>
      <c r="G1485" s="2" t="s">
        <v>986</v>
      </c>
      <c r="H1485" s="2" t="s">
        <v>46121</v>
      </c>
      <c r="I1485" s="1" t="str">
        <f t="shared" si="69"/>
        <v>比亚迪36岁员工猝死 西安劳动监察部门回应：已介入调查。 ,  , 17日，一比亚迪员工在出租屋内猝死的消息引广泛关注。据相关报道，该员工10月份有二十余天工作时长在12个小时，超出劳动法的规定。18日上午，西安高新区劳动监察部门回应极目新闻称，目前已经介入此事进行调查。 </v>
      </c>
      <c r="J1485" s="2" t="s">
        <v>46122</v>
      </c>
      <c r="K1485" s="1" t="str">
        <f t="shared" si="70"/>
        <v>新闻：比亚迪36岁员工猝死 西安劳动监察部门回应：已介入调查。 ,  , 17日，一比亚迪员工在出租屋内猝死的消息引广泛关注。据相关报道，该员工10月份有二十余天工作时长在12个小时，超出劳动法的规定。18日上午，西安高新区劳动监察部门回应极目新闻称，目前已经介入此事进行调查。 </v>
      </c>
      <c r="L1485" s="2" t="s">
        <v>46123</v>
      </c>
      <c r="M1485" s="1">
        <f t="shared" si="71"/>
        <v>140</v>
      </c>
      <c r="N1485" s="2">
        <v>23</v>
      </c>
      <c r="O1485" s="2" t="s">
        <v>46124</v>
      </c>
      <c r="P1485" s="2" t="s">
        <v>46125</v>
      </c>
      <c r="Q1485" s="2" t="s">
        <v>46126</v>
      </c>
      <c r="R1485" s="2" t="s">
        <v>46127</v>
      </c>
      <c r="S1485" s="2" t="s">
        <v>46128</v>
      </c>
      <c r="T1485" s="2" t="s">
        <v>46129</v>
      </c>
      <c r="U1485" s="2" t="s">
        <v>46130</v>
      </c>
      <c r="V1485" s="2" t="s">
        <v>46131</v>
      </c>
      <c r="W1485" s="2" t="s">
        <v>46132</v>
      </c>
      <c r="X1485" s="2" t="s">
        <v>46133</v>
      </c>
      <c r="Y1485" s="2" t="s">
        <v>26362</v>
      </c>
      <c r="Z1485" s="2" t="s">
        <v>46134</v>
      </c>
      <c r="AA1485" s="2" t="s">
        <v>46135</v>
      </c>
      <c r="AB1485" s="2" t="s">
        <v>46136</v>
      </c>
      <c r="AC1485" s="2" t="s">
        <v>46137</v>
      </c>
      <c r="AD1485" s="2" t="s">
        <v>46138</v>
      </c>
      <c r="AE1485" s="2" t="s">
        <v>46139</v>
      </c>
      <c r="AF1485" s="2" t="s">
        <v>46140</v>
      </c>
      <c r="AG1485" s="2" t="s">
        <v>46141</v>
      </c>
      <c r="AH1485" s="2" t="s">
        <v>46142</v>
      </c>
      <c r="AI1485" s="2" t="s">
        <v>46143</v>
      </c>
      <c r="AJ1485" s="2" t="s">
        <v>46144</v>
      </c>
      <c r="AK1485" s="2" t="s">
        <v>1798</v>
      </c>
    </row>
    <row r="1486" s="2" customFormat="1" spans="1:70">
      <c r="A1486" s="2" t="s">
        <v>26112</v>
      </c>
      <c r="B1486" s="2" t="s">
        <v>25230</v>
      </c>
      <c r="C1486" s="2" t="s">
        <v>46145</v>
      </c>
      <c r="D1486" s="2" t="s">
        <v>17</v>
      </c>
      <c r="E1486" s="2" t="s">
        <v>46146</v>
      </c>
      <c r="F1486" s="2" t="s">
        <v>46147</v>
      </c>
      <c r="G1486" s="2" t="s">
        <v>1265</v>
      </c>
      <c r="H1486" s="2" t="s">
        <v>46148</v>
      </c>
      <c r="I1486" s="1" t="str">
        <f t="shared" si="69"/>
        <v>36岁比亚迪员工猝死 生前一个月连续夜班 每班12小时！企业回应来了。17日，#比亚迪员工猝死在出租屋#话题登上微博热搜。, 据澎湃新闻17日报道，11月5日，比亚迪汽车有限公司(002594.SZ)第十一事业部一名36岁员工在连续上了7个夜班后，在出租屋猝死。警方目前已排除刑事案件可能，但因未做尸检，具体死因尚不明朗，其家属认为，或与生前连续超时高强度工作相关联。, 据第一财经，比亚迪方面今日接受记者采访时表示，该名员工的死亡原因还待进一步调查。, 据澎湃新闻18日最新消息，比亚迪同意一次性支付王江龙家属20万元。, 王江龙(化名)的工牌图片来源：澎湃新闻, 比亚迪员, 工猝死，生前一个月连续值夜班, 企业补偿家属20万元, 据媒体报道，比亚迪该名员工离世日期为11月4日晚，其家属于5日接到警方通知，警方排除刑案可能后，王江龙的家属便与企业协商善后赔偿问题，但迟迟未能达成协议。王江龙的家属认为，虽未进行尸检查明具体死因，但其离世应与长期夜班工作有关联。, 警方出具的调查意见告知书，已排除刑案图片来源：澎湃新闻, 根据该名员工的打卡记录显示，在10月份他有26天工作时长都在12小时左右，整个10月他的工作时长在280小时左右。, 从10月28日到11月3日，该名员工连续上了7个夜班，其中6个班工作时长在12小时左右。事发前一天的11月3日，王江龙早上8时05分下班，当天19时38分上班，至4日零时39分请假下班。该名员工的亲属透露，警方推断王江龙的死亡时间为11月4号晚上19时到22时之间。, 此外，打卡记录显示，在整个十月，该名员工只有10月1日、3日没有打卡记录，从10月4日起，他开始上夜班，每天晚上7点半左右打卡上班，至次日7点半到8点左右打卡下班，工作时间均在12个小时左右。, 王江龙打卡记录。图片来源：澎湃新闻, 需要注意的是，根据《劳动法》第三十六条规定，国家实行劳动者每日工作时间不超过8小时、平均每周工作时间不超过44小时的工时制度。第三十八条规定，用人单位应当保证劳动者每周至少休息1日。, 此前媒体报道，该名员工的堂哥表示，出事后，家属多次和比亚迪公司有关人员进行协商，但比亚迪公司人员认为，该员工是在出租屋去世，和公司没有什么关系。, “他们开始说赔两三万，现在又说赔六七万元，再加上他的公积金社保等退还，可能有十五万元左右。虽然他不是在公司去世的，但我们觉得他去世和之前长期高强度夜班工作有一定关联。”, 据第一财经18日报道，“11月5日，我们西安工厂一员工在厂外的出租屋内死亡，对逝者我们深切哀悼。据悉不涉及刑事案件，员工的死亡原因还待进一步调查。目前，我们正在与员工家属积极沟通，希望能够妥善处理好相关善后事宜。” 比亚迪方面今日对记者如是说。, 而据媒体最新报道，这名猝死员工的家属经过与比亚迪协商，最终达成协议，, 比亚迪同意除退还公积金社保等之外，还一次性支付这名员工家属20万元。, 今年以来，比亚迪汽车销量迅猛增长，今年1~10月其汽车销量为54.27万辆，同比增长71.35%，其中新能源汽车销量为41.86万辆，同比增长212.03%。, 浪潮集团把“加班真好”挂进办公室, , “加班好，想跑跑不了”, 在多个互联网大厂取消996工作制、禁止员工加班的同时，比亚迪员工猝死出租屋一事，再次把“加班文化”推到了风口浪尖上。, 而就在2日前(11月16日)，山东浪潮集团因一句“他加我也加，想跑也跑不了”的花式加班标语而火了，引来了网友的批判。, 据北京青年报报道，11月15日，济南市劳动保障监察大队工作人员对记者表示，已关注到该舆情，11月16日将派人到浪潮集团了解情况。, 该工作人员也表示，鼓励加班非强制加班，并不违反相关法律法规，具体情况还要结合企业备案的工时制度等。, 近日，网传浪潮集团办公室内多处张贴鼓励员工加班的宣传标语：“大家加，才是真的加，加班真好”“他加我也加，想跑也跑不了。”“有空就去‘加班’吧，去完成那些我们还未完成的事！”“白天加白班，不瞌睡；晚上加晚班，睡不着。” , 对此，有网友评论称，打工人看到这样的标语要直呼“救命”，还有网友表示，想出这些标语的人也是牛，让把这个挂出来的人也是够厉害。, 但实际上，“加班”二字早已在浪潮集团内部掀起过波浪。, 今年10月20日，浪潮集团官方微博曾发布一条员工涉嫌违反生活纪律的通报，该通报下方的评论区内，却鲜有关心此事的员工，更多的是在提及浪潮的加班现象。, 时间再往前推移，早在2016年，浪潮就被曝出拟实行6×12小时工作制，要求员工春节国庆随叫随到的规定。, 此外，工商信息显示，浪潮集团有限公司曾因未足额支付工资及加班费，被前员工起诉。, 浪潮集团官网显示，公司作为云计算、大数据服务商，旗下拥有浪潮信息、浪潮软件、浪潮国际三家上市公司，业务涵盖云数据中心、云服务大数据、智慧城市、智慧企业等业务板块，形成了覆盖基础设施、平台软件、数据信息和应用软件四个层面的整体解决方案服务能力，全面支撑政府、企业数字化转型，已为全球一百二十多个国家和地区提供IT产品和服务。</v>
      </c>
      <c r="J1486" s="2" t="s">
        <v>46149</v>
      </c>
      <c r="K1486" s="1" t="str">
        <f t="shared" si="70"/>
        <v>新闻：36岁比亚迪员工猝死 生前一个月连续夜班 每班12小时！企业回应来了。17日，#比亚迪员工猝死在出租屋#话题登上微博热搜。, 据澎湃新闻17日报道，11月5日，比亚迪汽车有限公司(002594.SZ)第十一事业部一名36岁员工在连续上了7个夜班后，在出租屋猝死。警方目前已排除刑事案件可能，但因未做尸检，具体死因尚不明朗，其家属认为，或与生前连续超时高强度工作相关联。, 据第一财经，比亚迪方面今日接受记者采访时表示，该名员工的死亡原因还待进一步调查。, 据澎湃新闻18日最新消息，比亚迪同意一次性支付王江龙家属20万元。, 王江龙(化名)的工牌图片来源：澎湃新闻, 比亚迪员, 工猝死，生前一个月连续值夜班, 企业补偿家属20万元, 据媒体报道，比亚迪该名员工离世日期为11月4日晚，其家属于5日接到警方通知，警方排除刑案可能后，王江龙的家属便与企业协商善后赔偿问题，但迟迟未能达成协议。王江龙的家属认为，虽未进行尸检查明具体死因，但其离世应与长期夜班工作有关联。, 警方出具的调查意见告知书，已排除刑案图片来源：澎湃新闻, 根据该名员工的打卡记录显示，在10月份他有26天工作时长都在12小时左右，整个10月他的工作时长在280小时左右。, 从10月28日到11月3日，该名员工连续上了7个夜班，其中6个班工作时长在12小时左右。事发前一天的11月3日，王江龙早上8时05分下班，当天19时38分上班，至4日零时39分请假下班。该名员工的亲属透露，警方推断王江龙的死亡时间为11月4号晚上19时到22时之间。, 此外，打卡记录显示，在整个十月，该名员工只有10月1日、3日没有打卡记录，从10月4日起，他开始上夜班，每天晚上7点半左右打卡上班，至次日7点半到8点左右打卡下班，工作时间均在12个小时左右。, 王江龙打卡记录。图片来源：澎湃新闻, 需要注意的是，根据《劳动法》第三十六条规定，国家实行劳动者每日工作时间不超过8小时、平均每周工作时间不超过44小时的工时制度。第三十八条规定，用人单位应当保证劳动者每周至少休息1日。, 此前媒体报道，该名员工的堂哥表示，出事后，家属多次和比亚迪公司有关人员进行协商，但比亚迪公司人员认为，该员工是在出租屋去世，和公司没有什么关系。, “他们开始说赔两三万，现在又说赔六七万元，再加上他的公积金社保等退还，可能有十五万元左右。虽然他不是在公司去世的，但我们觉得他去世和之前长期高强度夜班工作有一定关联。”, 据第一财经18日报道，“11月5日，我们西安工厂一员工在厂外的出租屋内死亡，对逝者我们深切哀悼。据悉不涉及刑事案件，员工的死亡原因还待进一步调查。目前，我们正在与员工家属积极沟通，希望能够妥善处理好相关善后事宜。” 比亚迪方面今日对记者如是说。, 而据媒体最新报道，这名猝死员工的家属经过与比亚迪协商，最终达成协议，, 比亚迪同意除退还公积金社保等之外，还一次性支付这名员工家属20万元。, 今年以来，比亚迪汽车销量迅猛增长，今年1~10月其汽车销量为54.27万辆，同比增长71.35%，其中新能源汽车销量为41.86万辆，同比增长212.03%。, 浪潮集团把“加班真好”挂进办公室, , “加班好，想跑跑不了”, 在多个互联网大厂取消996工作制、禁止员工加班的同时，比亚迪员工猝死出租屋一事，再次把“加班文化”推到了风口浪尖上。, 而就在2日前(11月16日)，山东浪潮集团因一句“他加我也加，想跑也跑不了”的花式加班标语而火了，引来了网友的批判。, 据北京青年报报道，11月15日，济南市劳动保障监察大队工作人员对记者表示，已关注到该舆情，11月16日将派人到浪潮集团了解情况。, 该工作人员也表示，鼓励加班非强制加班，并不违反相关法律法规，具体情况还要结合企业备案的工时制度等。, 近日，网传浪潮集团办公室内多处张贴鼓励员工加班的宣传标语：“大家加，才是真的加，加班真好”“他加我也加，想跑也跑不了。”“有空就去‘加班’吧，去完成那些我们还未完成的事！”“白天加白班，不瞌睡；晚上加晚班，睡不着。” , 对此，有网友评论称，打工人看到这样的标语要直呼“救命”，还有网友表示，想出这些标语的人也是牛，让把这个挂出来的人也是够厉害。, 但实际上，“加班”二字早已在浪潮集团内部掀起过波浪。, 今年10月20日，浪潮集团官方微博曾发布一条员工涉嫌违反生活纪律的通报，该通报下方的评论区内，却鲜有关心此事的员工，更多的是在提及浪潮的加班现象。, 时间再往前推移，早在2016年，浪潮就被曝出拟实行6×12小时工作制，要求员工春节国庆随叫随到的规定。, 此外，工商信息显示，浪潮集团有限公司曾因未足额支付工资及加班费，被前员工起诉。, 浪潮集团官网显示，公司作为云计算、大数据服务商，旗下拥有浪潮信息、浪潮软件、浪潮国际三家上市公司，业务涵盖云数据中心、云服务大数据、智慧城市、智慧企业等业务板块，形成了覆盖基础设施、平台软件、数据信息和应用软件四个层面的整体解决方案服务能力，全面支撑政府、企业数字化转型，已为全球一百二十多个国家和地区提供IT产品和服务。</v>
      </c>
      <c r="L1486" s="2" t="s">
        <v>46150</v>
      </c>
      <c r="M1486" s="1">
        <f t="shared" si="71"/>
        <v>2111</v>
      </c>
      <c r="N1486" s="2">
        <v>56</v>
      </c>
      <c r="O1486" s="2" t="s">
        <v>46151</v>
      </c>
      <c r="P1486" s="2" t="s">
        <v>46152</v>
      </c>
      <c r="Q1486" s="2" t="s">
        <v>46153</v>
      </c>
      <c r="R1486" s="2" t="s">
        <v>46154</v>
      </c>
      <c r="S1486" s="2" t="s">
        <v>46155</v>
      </c>
      <c r="T1486" s="2" t="s">
        <v>46156</v>
      </c>
      <c r="U1486" s="2" t="s">
        <v>46157</v>
      </c>
      <c r="V1486" s="2" t="s">
        <v>46158</v>
      </c>
      <c r="W1486" s="2" t="s">
        <v>46159</v>
      </c>
      <c r="X1486" s="2" t="s">
        <v>46160</v>
      </c>
      <c r="Y1486" s="2" t="s">
        <v>46161</v>
      </c>
      <c r="Z1486" s="2" t="s">
        <v>46162</v>
      </c>
      <c r="AA1486" s="2" t="s">
        <v>46163</v>
      </c>
      <c r="AB1486" s="2" t="s">
        <v>46164</v>
      </c>
      <c r="AC1486" s="2" t="s">
        <v>46165</v>
      </c>
      <c r="AD1486" s="2" t="s">
        <v>46166</v>
      </c>
      <c r="AE1486" s="2" t="s">
        <v>46167</v>
      </c>
      <c r="AF1486" s="2" t="s">
        <v>46168</v>
      </c>
      <c r="AG1486" s="2" t="s">
        <v>46169</v>
      </c>
      <c r="AH1486" s="2" t="s">
        <v>46170</v>
      </c>
      <c r="AI1486" s="2" t="s">
        <v>46171</v>
      </c>
      <c r="AJ1486" s="2" t="s">
        <v>46172</v>
      </c>
      <c r="AK1486" s="2" t="s">
        <v>46173</v>
      </c>
      <c r="AL1486" s="2" t="s">
        <v>46174</v>
      </c>
      <c r="AM1486" s="2" t="s">
        <v>46175</v>
      </c>
      <c r="AN1486" s="2" t="s">
        <v>46176</v>
      </c>
      <c r="AO1486" s="2" t="s">
        <v>46177</v>
      </c>
      <c r="AP1486" s="2" t="s">
        <v>46178</v>
      </c>
      <c r="AQ1486" s="2" t="s">
        <v>46179</v>
      </c>
      <c r="AR1486" s="2" t="s">
        <v>46180</v>
      </c>
      <c r="AS1486" s="2" t="s">
        <v>46181</v>
      </c>
      <c r="AT1486" s="2" t="s">
        <v>46182</v>
      </c>
      <c r="AU1486" s="2" t="s">
        <v>46183</v>
      </c>
      <c r="AV1486" s="2" t="s">
        <v>46184</v>
      </c>
      <c r="AW1486" s="2" t="s">
        <v>46185</v>
      </c>
      <c r="AX1486" s="2" t="s">
        <v>46186</v>
      </c>
      <c r="AY1486" s="2" t="s">
        <v>46187</v>
      </c>
      <c r="AZ1486" s="2" t="s">
        <v>46188</v>
      </c>
      <c r="BA1486" s="2" t="s">
        <v>46189</v>
      </c>
      <c r="BB1486" s="2" t="s">
        <v>46190</v>
      </c>
      <c r="BC1486" s="2" t="s">
        <v>46191</v>
      </c>
      <c r="BD1486" s="2" t="s">
        <v>46192</v>
      </c>
      <c r="BE1486" s="2" t="s">
        <v>46193</v>
      </c>
      <c r="BF1486" s="2" t="s">
        <v>46194</v>
      </c>
      <c r="BG1486" s="2" t="s">
        <v>46195</v>
      </c>
      <c r="BH1486" s="2" t="s">
        <v>46196</v>
      </c>
      <c r="BI1486" s="2" t="s">
        <v>46197</v>
      </c>
      <c r="BJ1486" s="2" t="s">
        <v>46198</v>
      </c>
      <c r="BK1486" s="2" t="s">
        <v>46199</v>
      </c>
      <c r="BL1486" s="2" t="s">
        <v>46200</v>
      </c>
      <c r="BM1486" s="2" t="s">
        <v>46201</v>
      </c>
      <c r="BN1486" s="2" t="s">
        <v>46202</v>
      </c>
      <c r="BO1486" s="2" t="s">
        <v>46203</v>
      </c>
      <c r="BP1486" s="2" t="s">
        <v>46204</v>
      </c>
      <c r="BQ1486" s="2" t="s">
        <v>46205</v>
      </c>
      <c r="BR1486" s="2" t="s">
        <v>46206</v>
      </c>
    </row>
    <row r="1487" s="2" customFormat="1" spans="1:30">
      <c r="A1487" s="2" t="s">
        <v>46207</v>
      </c>
      <c r="B1487" s="2" t="s">
        <v>2742</v>
      </c>
      <c r="C1487" s="2" t="s">
        <v>46208</v>
      </c>
      <c r="D1487" s="2" t="s">
        <v>17</v>
      </c>
      <c r="E1487" s="2" t="s">
        <v>46209</v>
      </c>
      <c r="F1487" s="2" t="s">
        <v>46210</v>
      </c>
      <c r="G1487" s="2" t="s">
        <v>2515</v>
      </c>
      <c r="H1487" s="2" t="s">
        <v>46211</v>
      </c>
      <c r="I1487" s="1" t="str">
        <f t="shared" si="69"/>
        <v>比亚迪回应员工出租屋内猝死：已签订赔偿协议 家属怀疑与生前高强度工作有关。近日，比亚迪(002594.SZ；01211.HK)一名员工猝死在出租屋内一事引发广泛关注。11月17日晚，比亚迪对红星资本局回应称，经过与家属协商，比亚迪除退还公积金社保外，一次性支付王江龙(化名)家属20万元，并与家属签订了赔偿协议。11月18日，王江龙家属告诉红星资本局，具体协议不方便公开，目前“只想把事情尽快解决”。, 据澎湃新闻报道，11月5日，36岁的比亚迪员工王江龙被发现猝死在出租屋中。王江龙生前系比亚迪汽车有限公司第十一事业部员工，其在西安工作的打卡记录显示，10月份有26天工作时长都在12小时左右。, 警方出具的调查意见告知书显示，遗体“口鼻腔内可见褐色呕吐物”，其他地方未见损伤，经过调查访问、现场勘查、初步尸检等工作后，没有证据证明系刑事案件，善后事宜由家属处理。, 由于未做尸检，王江龙的死因目前尚不明朗。, 家属认为，王江龙去世与生前连续超时高强度工作有关。, 对于王江龙是否因为工作过度劳累发生猝死，比亚迪没有正面回应。, 劳动法规定，劳动者每日工作时长不超过8小时，因特殊原因需要延长工作时间的，每日工作时长不得超过11小时，且每个月加班不超过36个小时，即每个月最多12天里可以每天上班11个小时。, 11月17日晚，比亚迪对红星资本局回应称，公司对于员工发生意外很痛心，目前相关人员正在与员工家属进行沟通，协商处理。经过协商，比亚迪除退还公积金社保外，一次性支付王江龙家属20万元，并与家属签订了赔偿协议。, 11月18日，红星资本局联系到王江龙家属，其表示具体协议内容由于双方约定不便公开，预计(赔偿款)今天会到账，由当地派出所做担保。现在家属只想把事情尽快解决。</v>
      </c>
      <c r="J1487" s="2" t="s">
        <v>46212</v>
      </c>
      <c r="K1487" s="1" t="str">
        <f t="shared" si="70"/>
        <v>新闻：比亚迪回应员工出租屋内猝死：已签订赔偿协议 家属怀疑与生前高强度工作有关。近日，比亚迪(002594.SZ；01211.HK)一名员工猝死在出租屋内一事引发广泛关注。11月17日晚，比亚迪对红星资本局回应称，经过与家属协商，比亚迪除退还公积金社保外，一次性支付王江龙(化名)家属20万元，并与家属签订了赔偿协议。11月18日，王江龙家属告诉红星资本局，具体协议不方便公开，目前“只想把事情尽快解决”。, 据澎湃新闻报道，11月5日，36岁的比亚迪员工王江龙被发现猝死在出租屋中。王江龙生前系比亚迪汽车有限公司第十一事业部员工，其在西安工作的打卡记录显示，10月份有26天工作时长都在12小时左右。, 警方出具的调查意见告知书显示，遗体“口鼻腔内可见褐色呕吐物”，其他地方未见损伤，经过调查访问、现场勘查、初步尸检等工作后，没有证据证明系刑事案件，善后事宜由家属处理。, 由于未做尸检，王江龙的死因目前尚不明朗。, 家属认为，王江龙去世与生前连续超时高强度工作有关。, 对于王江龙是否因为工作过度劳累发生猝死，比亚迪没有正面回应。, 劳动法规定，劳动者每日工作时长不超过8小时，因特殊原因需要延长工作时间的，每日工作时长不得超过11小时，且每个月加班不超过36个小时，即每个月最多12天里可以每天上班11个小时。, 11月17日晚，比亚迪对红星资本局回应称，公司对于员工发生意外很痛心，目前相关人员正在与员工家属进行沟通，协商处理。经过协商，比亚迪除退还公积金社保外，一次性支付王江龙家属20万元，并与家属签订了赔偿协议。, 11月18日，红星资本局联系到王江龙家属，其表示具体协议内容由于双方约定不便公开，预计(赔偿款)今天会到账，由当地派出所做担保。现在家属只想把事情尽快解决。</v>
      </c>
      <c r="L1487" s="2" t="s">
        <v>46213</v>
      </c>
      <c r="M1487" s="1">
        <f t="shared" si="71"/>
        <v>743</v>
      </c>
      <c r="N1487" s="2">
        <v>16</v>
      </c>
      <c r="O1487" s="2" t="s">
        <v>46214</v>
      </c>
      <c r="P1487" s="2" t="s">
        <v>46215</v>
      </c>
      <c r="Q1487" s="2" t="s">
        <v>46216</v>
      </c>
      <c r="R1487" s="2" t="s">
        <v>46217</v>
      </c>
      <c r="S1487" s="2" t="s">
        <v>46218</v>
      </c>
      <c r="T1487" s="2" t="s">
        <v>46219</v>
      </c>
      <c r="U1487" s="2" t="s">
        <v>46220</v>
      </c>
      <c r="V1487" s="2" t="s">
        <v>46221</v>
      </c>
      <c r="W1487" s="2" t="s">
        <v>46222</v>
      </c>
      <c r="X1487" s="2" t="s">
        <v>46223</v>
      </c>
      <c r="Y1487" s="2" t="s">
        <v>46224</v>
      </c>
      <c r="Z1487" s="2" t="s">
        <v>46225</v>
      </c>
      <c r="AA1487" s="2" t="s">
        <v>46226</v>
      </c>
      <c r="AB1487" s="2" t="s">
        <v>46227</v>
      </c>
      <c r="AC1487" s="2" t="s">
        <v>46228</v>
      </c>
      <c r="AD1487" s="2" t="s">
        <v>46229</v>
      </c>
    </row>
    <row r="1488" s="2" customFormat="1" spans="1:15">
      <c r="A1488" s="2" t="s">
        <v>46230</v>
      </c>
      <c r="B1488" s="2" t="s">
        <v>1094</v>
      </c>
      <c r="C1488" s="2" t="s">
        <v>46231</v>
      </c>
      <c r="D1488" s="2" t="s">
        <v>17</v>
      </c>
      <c r="E1488" s="2" t="s">
        <v>46232</v>
      </c>
      <c r="F1488" s="2" t="s">
        <v>46233</v>
      </c>
      <c r="G1488" s="2" t="s">
        <v>46234</v>
      </c>
      <c r="H1488" s="2" t="s">
        <v>46235</v>
      </c>
      <c r="I1488" s="1" t="str">
        <f t="shared" si="69"/>
        <v>员工出租屋猝死 比亚迪回应“正在与家属积极沟通”。, 经济观察网记者高飞昌 , “11月5日，我们西安工厂一员工在厂外的出租屋内死亡，对逝者我们深切哀悼。据悉不涉及刑事案件，员工的死亡原因还待进一步调查。目前，我们正在与员工家属积极沟通，希望能够妥善处理好相关善后事宜。”11月18日，对于“员工出租屋猝死”的消息，比亚迪官方对经济观察网记者回应。, 据澎湃新闻11月17日的消息，比亚迪汽车有限公司第十一事业部的一名36岁员工被发现猝死在出租屋，警方出具的调查意见告知书显示，已排除刑事案件。该员工的家属表示，他们认为该员工的意外去世，和其生前曾连续超时高强度工作有关联。但因未做尸检，该员工的具体死因目前尚不明朗。, 澎湃新闻报道称，该员工去世后，家属从其手机中调取的工作打卡记录显示，在10月份他有26天工作时长都在12小时左右。从10月28日到11月3日，该员工连续上了7个夜班，其中6个夜班工作时长在12小时左右。, 劳动法第三十六条规定，国家实行劳动者每日工作时间不超过8小时、平均每周工作时间不超过44小时的工时制度。第三十八条规定，用人单位应当保证劳动者每周至少休息1日。第四十一条规定，用人单位由于生产经营需要，经与工会和劳动者协商后可以延长工作时间，一般每日不得超过1小时；因特殊原因需要延长工作时间的，在保障劳动者身体健康的条件下延长工作时间每日不得超过3小时，每月不得超过36小时。, 澎湃新闻报道称，去世员工家属曾多次与比亚迪有关人员进行协商，但双方对于员工死亡是否属于工伤，以及对赔偿金数额等方面，还没有达成统一意见。, “现在还没有做尸检，所以不能确定具体解决办法。但从人道上来说，尽管这不是在工作期间发生的事情，我们也都会尽量配合员工家属提供相关抚恤。”比亚迪公司一位内部人士表示。, 11月17日，经济观察网记者从比亚迪西安基地的一名工龄约十年的工人处得知，第十一事业部是做整车的四大工艺。“不光是比亚迪，很多工厂的操作工都是白夜班，比亚迪是上一个月倒班一回。”该工人称，“制造业就是劳动强度大，不是所有人都能扛下来，所以人员流动也很大。”</v>
      </c>
      <c r="J1488" s="2" t="s">
        <v>46236</v>
      </c>
      <c r="K1488" s="1" t="str">
        <f t="shared" si="70"/>
        <v>新闻：员工出租屋猝死 比亚迪回应“正在与家属积极沟通”。, 经济观察网记者高飞昌 , “11月5日，我们西安工厂一员工在厂外的出租屋内死亡，对逝者我们深切哀悼。据悉不涉及刑事案件，员工的死亡原因还待进一步调查。目前，我们正在与员工家属积极沟通，希望能够妥善处理好相关善后事宜。”11月18日，对于“员工出租屋猝死”的消息，比亚迪官方对经济观察网记者回应。, 据澎湃新闻11月17日的消息，比亚迪汽车有限公司第十一事业部的一名36岁员工被发现猝死在出租屋，警方出具的调查意见告知书显示，已排除刑事案件。该员工的家属表示，他们认为该员工的意外去世，和其生前曾连续超时高强度工作有关联。但因未做尸检，该员工的具体死因目前尚不明朗。, 澎湃新闻报道称，该员工去世后，家属从其手机中调取的工作打卡记录显示，在10月份他有26天工作时长都在12小时左右。从10月28日到11月3日，该员工连续上了7个夜班，其中6个夜班工作时长在12小时左右。, 劳动法第三十六条规定，国家实行劳动者每日工作时间不超过8小时、平均每周工作时间不超过44小时的工时制度。第三十八条规定，用人单位应当保证劳动者每周至少休息1日。第四十一条规定，用人单位由于生产经营需要，经与工会和劳动者协商后可以延长工作时间，一般每日不得超过1小时；因特殊原因需要延长工作时间的，在保障劳动者身体健康的条件下延长工作时间每日不得超过3小时，每月不得超过36小时。, 澎湃新闻报道称，去世员工家属曾多次与比亚迪有关人员进行协商，但双方对于员工死亡是否属于工伤，以及对赔偿金数额等方面，还没有达成统一意见。, “现在还没有做尸检，所以不能确定具体解决办法。但从人道上来说，尽管这不是在工作期间发生的事情，我们也都会尽量配合员工家属提供相关抚恤。”比亚迪公司一位内部人士表示。, 11月17日，经济观察网记者从比亚迪西安基地的一名工龄约十年的工人处得知，第十一事业部是做整车的四大工艺。“不光是比亚迪，很多工厂的操作工都是白夜班，比亚迪是上一个月倒班一回。”该工人称，“制造业就是劳动强度大，不是所有人都能扛下来，所以人员流动也很大。”</v>
      </c>
      <c r="L1488" s="2" t="s">
        <v>46237</v>
      </c>
      <c r="M1488" s="1">
        <f t="shared" si="71"/>
        <v>890</v>
      </c>
      <c r="N1488" s="2">
        <v>1</v>
      </c>
      <c r="O1488" s="2" t="s">
        <v>46238</v>
      </c>
    </row>
    <row r="1489" s="2" customFormat="1" spans="1:28">
      <c r="A1489" s="2" t="s">
        <v>6219</v>
      </c>
      <c r="B1489" s="2" t="s">
        <v>4740</v>
      </c>
      <c r="C1489" s="2" t="s">
        <v>46239</v>
      </c>
      <c r="D1489" s="2" t="s">
        <v>17</v>
      </c>
      <c r="E1489" s="2" t="s">
        <v>46240</v>
      </c>
      <c r="F1489" s="2" t="s">
        <v>46241</v>
      </c>
      <c r="G1489" s="2" t="s">
        <v>2542</v>
      </c>
      <c r="H1489" s="2" t="s">
        <v>46242</v>
      </c>
      <c r="I1489" s="1" t="str">
        <f t="shared" si="69"/>
        <v>比亚迪回应员工猝死 正与家属积极沟通。针对此前比亚迪员工猝死出租屋的事件，比亚迪方面回应称，“11月5日，我们西安工厂一员工在厂外的出租屋内死亡，对逝者我们深切哀悼。据悉不涉及刑事案件，员工的死亡原因还待进一步调查。目前，我们正在与员工家属积极沟通，希望能够妥善处理好相关善后事宜。”, 此前，有报道称，猝死员工的工作打卡记录显示，他在10月份有26天工作时长都在12小时左右。猝死员工的家属认为，员工猝死与其长时间高强度的工作有关。, </v>
      </c>
      <c r="J1489" s="2" t="s">
        <v>46243</v>
      </c>
      <c r="K1489" s="1" t="str">
        <f t="shared" si="70"/>
        <v>新闻：比亚迪回应员工猝死 正与家属积极沟通。针对此前比亚迪员工猝死出租屋的事件，比亚迪方面回应称，“11月5日，我们西安工厂一员工在厂外的出租屋内死亡，对逝者我们深切哀悼。据悉不涉及刑事案件，员工的死亡原因还待进一步调查。目前，我们正在与员工家属积极沟通，希望能够妥善处理好相关善后事宜。”, 此前，有报道称，猝死员工的工作打卡记录显示，他在10月份有26天工作时长都在12小时左右。猝死员工的家属认为，员工猝死与其长时间高强度的工作有关。, </v>
      </c>
      <c r="L1489" s="2" t="s">
        <v>46244</v>
      </c>
      <c r="M1489" s="1">
        <f t="shared" si="71"/>
        <v>222</v>
      </c>
      <c r="N1489" s="2">
        <v>14</v>
      </c>
      <c r="O1489" s="2" t="s">
        <v>46245</v>
      </c>
      <c r="P1489" s="2" t="s">
        <v>46246</v>
      </c>
      <c r="Q1489" s="2" t="s">
        <v>46247</v>
      </c>
      <c r="R1489" s="2" t="s">
        <v>46248</v>
      </c>
      <c r="S1489" s="2" t="s">
        <v>46249</v>
      </c>
      <c r="T1489" s="2" t="s">
        <v>46250</v>
      </c>
      <c r="U1489" s="2" t="s">
        <v>46251</v>
      </c>
      <c r="V1489" s="2" t="s">
        <v>46252</v>
      </c>
      <c r="W1489" s="2" t="s">
        <v>46253</v>
      </c>
      <c r="X1489" s="2" t="s">
        <v>46254</v>
      </c>
      <c r="Y1489" s="2" t="s">
        <v>46255</v>
      </c>
      <c r="Z1489" s="2" t="s">
        <v>46256</v>
      </c>
      <c r="AA1489" s="2" t="s">
        <v>39050</v>
      </c>
      <c r="AB1489" s="2" t="s">
        <v>46257</v>
      </c>
    </row>
    <row r="1490" s="2" customFormat="1" spans="1:42">
      <c r="A1490" s="2" t="s">
        <v>46258</v>
      </c>
      <c r="B1490" s="2" t="s">
        <v>24049</v>
      </c>
      <c r="C1490" s="2" t="s">
        <v>46259</v>
      </c>
      <c r="D1490" s="2" t="s">
        <v>17</v>
      </c>
      <c r="E1490" s="2" t="s">
        <v>46260</v>
      </c>
      <c r="F1490" s="2" t="s">
        <v>46261</v>
      </c>
      <c r="G1490" s="2" t="s">
        <v>1265</v>
      </c>
      <c r="H1490" s="2" t="s">
        <v>46262</v>
      </c>
      <c r="I1490" s="1" t="str">
        <f t="shared" si="69"/>
        <v>比亚迪36岁员工猝死在出租屋 打卡记录：10月有26天工作12小时左右！公司最新回应。11月17日，“比亚迪员工猝死在出租屋”话题登上微博热搜。, 据中新经纬，对此事的最新进展，比亚迪方面回应称，“11月5日，我们西安工厂一员工在厂外的出租屋内死亡，对逝者我们深切哀悼。据悉不涉及刑事案件，员工的死亡原因还待进一步调查。目前，我们正在与员工家属积极沟通，希望能够妥善处理好相关善后事宜。”, 另据澎湃新闻，一名36岁的比亚迪汽车有限公司第十一事业部员工近日被发现猝死在出租屋中。警方出具的调查意见告知书显示，已排除刑事案件。该名员工的家属表示，他们认为其意外去世和其生前曾连续超时高强度工作有关联，但因未做尸检，具体死因目前尚不明朗。, 该名员工的工作打卡记录显示，在, 10月份他有26天工作时长都在12小时左右，整个10月他的工作时长在280小时左右, 。, 而劳动法规定，用人单位应保障劳动者有合理的工作时长和休息休假时间，劳动者每日工作时长不超过8小时，因特殊原因需要延长工作时间的，每日工作时间不得超过11小时，且每月最多有12天的工作时长可以为每天11小时。, 工牌显示，死者生前系比亚迪汽车有限公司第十一事业部员工，工号653330。该员工去世后，他的亲属从手机中调取了工作打卡记录，从10月28日到11月3日，该员工连续上了7个夜班，其中6个班工作时长在12小时左右。事发前一天的11月3日，该员工早上8时05分下班，当天19时38分上班，至4日零时39分请假下班。该员工的亲属表示，警方推断死者死亡时间为11月4号晚上19时到22时之间。</v>
      </c>
      <c r="J1490" s="2" t="s">
        <v>46263</v>
      </c>
      <c r="K1490" s="1" t="str">
        <f t="shared" si="70"/>
        <v>新闻：比亚迪36岁员工猝死在出租屋 打卡记录：10月有26天工作12小时左右！公司最新回应。11月17日，“比亚迪员工猝死在出租屋”话题登上微博热搜。, 据中新经纬，对此事的最新进展，比亚迪方面回应称，“11月5日，我们西安工厂一员工在厂外的出租屋内死亡，对逝者我们深切哀悼。据悉不涉及刑事案件，员工的死亡原因还待进一步调查。目前，我们正在与员工家属积极沟通，希望能够妥善处理好相关善后事宜。”, 另据澎湃新闻，一名36岁的比亚迪汽车有限公司第十一事业部员工近日被发现猝死在出租屋中。警方出具的调查意见告知书显示，已排除刑事案件。该名员工的家属表示，他们认为其意外去世和其生前曾连续超时高强度工作有关联，但因未做尸检，具体死因目前尚不明朗。, 该名员工的工作打卡记录显示，在, 10月份他有26天工作时长都在12小时左右，整个10月他的工作时长在280小时左右, 。, 而劳动法规定，用人单位应保障劳动者有合理的工作时长和休息休假时间，劳动者每日工作时长不超过8小时，因特殊原因需要延长工作时间的，每日工作时间不得超过11小时，且每月最多有12天的工作时长可以为每天11小时。, 工牌显示，死者生前系比亚迪汽车有限公司第十一事业部员工，工号653330。该员工去世后，他的亲属从手机中调取了工作打卡记录，从10月28日到11月3日，该员工连续上了7个夜班，其中6个班工作时长在12小时左右。事发前一天的11月3日，该员工早上8时05分下班，当天19时38分上班，至4日零时39分请假下班。该员工的亲属表示，警方推断死者死亡时间为11月4号晚上19时到22时之间。</v>
      </c>
      <c r="L1490" s="2" t="s">
        <v>46264</v>
      </c>
      <c r="M1490" s="1">
        <f t="shared" si="71"/>
        <v>681</v>
      </c>
      <c r="N1490" s="2">
        <v>28</v>
      </c>
      <c r="O1490" s="2" t="s">
        <v>46265</v>
      </c>
      <c r="P1490" s="2" t="s">
        <v>46266</v>
      </c>
      <c r="Q1490" s="2" t="s">
        <v>46267</v>
      </c>
      <c r="R1490" s="2" t="s">
        <v>46268</v>
      </c>
      <c r="S1490" s="2" t="s">
        <v>46269</v>
      </c>
      <c r="T1490" s="2" t="s">
        <v>46270</v>
      </c>
      <c r="U1490" s="2" t="s">
        <v>46271</v>
      </c>
      <c r="V1490" s="2" t="s">
        <v>46272</v>
      </c>
      <c r="W1490" s="2" t="s">
        <v>46273</v>
      </c>
      <c r="X1490" s="2" t="s">
        <v>46274</v>
      </c>
      <c r="Y1490" s="2" t="s">
        <v>46275</v>
      </c>
      <c r="Z1490" s="2" t="s">
        <v>46276</v>
      </c>
      <c r="AA1490" s="2" t="s">
        <v>46277</v>
      </c>
      <c r="AB1490" s="2" t="s">
        <v>46278</v>
      </c>
      <c r="AC1490" s="2" t="s">
        <v>46279</v>
      </c>
      <c r="AD1490" s="2" t="s">
        <v>46280</v>
      </c>
      <c r="AE1490" s="2" t="s">
        <v>46281</v>
      </c>
      <c r="AF1490" s="2" t="s">
        <v>46282</v>
      </c>
      <c r="AG1490" s="2" t="s">
        <v>46283</v>
      </c>
      <c r="AH1490" s="2" t="s">
        <v>46284</v>
      </c>
      <c r="AI1490" s="2" t="s">
        <v>46285</v>
      </c>
      <c r="AJ1490" s="2" t="s">
        <v>46286</v>
      </c>
      <c r="AK1490" s="2" t="s">
        <v>46287</v>
      </c>
      <c r="AL1490" s="2" t="s">
        <v>46288</v>
      </c>
      <c r="AM1490" s="2" t="s">
        <v>46289</v>
      </c>
      <c r="AN1490" s="2" t="s">
        <v>46290</v>
      </c>
      <c r="AO1490" s="2" t="s">
        <v>46291</v>
      </c>
      <c r="AP1490" s="2" t="s">
        <v>46292</v>
      </c>
    </row>
    <row r="1491" s="2" customFormat="1" spans="1:14">
      <c r="A1491" s="2" t="s">
        <v>27869</v>
      </c>
      <c r="B1491" s="2" t="s">
        <v>1882</v>
      </c>
      <c r="C1491" s="2" t="s">
        <v>46293</v>
      </c>
      <c r="D1491" s="2" t="s">
        <v>17</v>
      </c>
      <c r="E1491" s="2" t="s">
        <v>46294</v>
      </c>
      <c r="F1491" s="2" t="s">
        <v>46295</v>
      </c>
      <c r="G1491" s="2" t="s">
        <v>34</v>
      </c>
      <c r="H1491" s="2" t="s">
        <v>46296</v>
      </c>
      <c r="I1491" s="1" t="str">
        <f t="shared" si="69"/>
        <v>比亚迪回应员工猝死：原因有待进一步调查 正与家属积极沟通。近日，比亚迪员工猝死在出租屋内一事引发广泛关注。, 11月18日，比亚迪方面回应澎湃新闻，“11月5日，我们西安工厂一员工在厂外的出租屋内死亡，对逝者我们深切哀悼。据悉不涉及刑事案件，员工的死亡原因还待进一步调查。目前，我们正在与员工家属积极沟通，希望能够妥善处理好相关善后事宜。”, 据澎湃新闻此前报道，一名36岁的比亚迪汽车有限公司第十一事业部员工于近日被发现猝死在出租屋中。警方出具的调查意见告知书显示，已排除刑事案件。, 该名员工的工作打卡记录显示，在10月份他有26天工作时长都在12小时左右，整个10月他的工作时长在280小时左右。该名员工的家属表示，他们认为其意外去世和其生前曾连续超时高强度工作有关联，但因未做尸检，具体死因目前尚未明确。, 11月18日，该员工家属告诉澎湃新闻，17日当晚，企业方再次联系王江龙家属，协商善后事宜，双方在辖区派出所协商三个多小时后达成一致：除退还公积金社保等之外，企业一次性支付王江龙家属20万元。</v>
      </c>
      <c r="J1491" s="2" t="s">
        <v>46297</v>
      </c>
      <c r="K1491" s="1" t="str">
        <f t="shared" si="70"/>
        <v>新闻：比亚迪回应员工猝死：原因有待进一步调查 正与家属积极沟通。近日，比亚迪员工猝死在出租屋内一事引发广泛关注。, 11月18日，比亚迪方面回应澎湃新闻，“11月5日，我们西安工厂一员工在厂外的出租屋内死亡，对逝者我们深切哀悼。据悉不涉及刑事案件，员工的死亡原因还待进一步调查。目前，我们正在与员工家属积极沟通，希望能够妥善处理好相关善后事宜。”, 据澎湃新闻此前报道，一名36岁的比亚迪汽车有限公司第十一事业部员工于近日被发现猝死在出租屋中。警方出具的调查意见告知书显示，已排除刑事案件。, 该名员工的工作打卡记录显示，在10月份他有26天工作时长都在12小时左右，整个10月他的工作时长在280小时左右。该名员工的家属表示，他们认为其意外去世和其生前曾连续超时高强度工作有关联，但因未做尸检，具体死因目前尚未明确。, 11月18日，该员工家属告诉澎湃新闻，17日当晚，企业方再次联系王江龙家属，协商善后事宜，双方在辖区派出所协商三个多小时后达成一致：除退还公积金社保等之外，企业一次性支付王江龙家属20万元。</v>
      </c>
      <c r="L1491" s="2" t="s">
        <v>46298</v>
      </c>
      <c r="M1491" s="1">
        <f t="shared" si="71"/>
        <v>456</v>
      </c>
      <c r="N1491" s="2">
        <v>0</v>
      </c>
    </row>
    <row r="1492" s="2" customFormat="1" spans="1:30">
      <c r="A1492" s="2" t="s">
        <v>46299</v>
      </c>
      <c r="B1492" s="2" t="s">
        <v>1184</v>
      </c>
      <c r="C1492" s="2" t="s">
        <v>46300</v>
      </c>
      <c r="D1492" s="2" t="s">
        <v>17</v>
      </c>
      <c r="E1492" s="2" t="s">
        <v>46301</v>
      </c>
      <c r="F1492" s="2" t="s">
        <v>46302</v>
      </c>
      <c r="G1492" s="2" t="s">
        <v>1213</v>
      </c>
      <c r="H1492" s="2" t="s">
        <v>46303</v>
      </c>
      <c r="I1492" s="1" t="str">
        <f t="shared" si="69"/>
        <v>比亚迪正调查西安工厂一员工猝死原因。比亚迪(002594.SZ)西安工厂一员工近日猝死在出租屋。对此，比亚迪方面今日接受第一财经记者采访时表示，该名员工的死亡原因还待进一步调查。, 据媒体报道，一名36岁的比亚迪汽车有限公司第十一事业部员工近日被发现猝死在出租屋中。警方出具的调查意见告知书显示，已排除刑事案件。该名员工的家属表示，他们认为其意外去世和其生前曾连续超时高强度工作有关联，但因未做尸检，具体死因目前尚不明朗。该名员工的工作打卡记录显示，在10月份他有26天工作时长都在12小时左右，整个10月他的工作时长在280小时左右。, “11月5日，我们西安工厂一员工在厂外的出租屋内死亡，对逝者我们深切哀悼。据悉不涉及刑事案件，员工的死亡原因还待进一步调查。目前，我们正在与员工家属积极沟通，希望能够妥善处理好相关善后事宜。” 比亚迪方面今日对第一财经记者如是说。, 而据媒体最新报道，这名猝死员工的家属经过与比亚迪协商，最终达成协议，比亚迪同意一次性支付这名员工家属20万元。对此，比亚迪方面截至记者发稿时尚未回应。, 今年以来，比亚迪汽车销量迅猛增长，今年1~10月其汽车销量为54.27万辆，同比增长71.35%，其中新能源汽车销量为41.86万辆，同比增长212.03%。</v>
      </c>
      <c r="J1492" s="2" t="s">
        <v>46304</v>
      </c>
      <c r="K1492" s="1" t="str">
        <f t="shared" si="70"/>
        <v>新闻：比亚迪正调查西安工厂一员工猝死原因。比亚迪(002594.SZ)西安工厂一员工近日猝死在出租屋。对此，比亚迪方面今日接受第一财经记者采访时表示，该名员工的死亡原因还待进一步调查。, 据媒体报道，一名36岁的比亚迪汽车有限公司第十一事业部员工近日被发现猝死在出租屋中。警方出具的调查意见告知书显示，已排除刑事案件。该名员工的家属表示，他们认为其意外去世和其生前曾连续超时高强度工作有关联，但因未做尸检，具体死因目前尚不明朗。该名员工的工作打卡记录显示，在10月份他有26天工作时长都在12小时左右，整个10月他的工作时长在280小时左右。, “11月5日，我们西安工厂一员工在厂外的出租屋内死亡，对逝者我们深切哀悼。据悉不涉及刑事案件，员工的死亡原因还待进一步调查。目前，我们正在与员工家属积极沟通，希望能够妥善处理好相关善后事宜。” 比亚迪方面今日对第一财经记者如是说。, 而据媒体最新报道，这名猝死员工的家属经过与比亚迪协商，最终达成协议，比亚迪同意一次性支付这名员工家属20万元。对此，比亚迪方面截至记者发稿时尚未回应。, 今年以来，比亚迪汽车销量迅猛增长，今年1~10月其汽车销量为54.27万辆，同比增长71.35%，其中新能源汽车销量为41.86万辆，同比增长212.03%。</v>
      </c>
      <c r="L1492" s="2" t="s">
        <v>46305</v>
      </c>
      <c r="M1492" s="1">
        <f t="shared" si="71"/>
        <v>546</v>
      </c>
      <c r="N1492" s="2">
        <v>16</v>
      </c>
      <c r="O1492" s="2" t="s">
        <v>46306</v>
      </c>
      <c r="P1492" s="2" t="s">
        <v>46245</v>
      </c>
      <c r="Q1492" s="2" t="s">
        <v>46226</v>
      </c>
      <c r="R1492" s="2" t="s">
        <v>46307</v>
      </c>
      <c r="S1492" s="2" t="s">
        <v>46308</v>
      </c>
      <c r="T1492" s="2" t="s">
        <v>46309</v>
      </c>
      <c r="U1492" s="2" t="s">
        <v>46310</v>
      </c>
      <c r="V1492" s="2" t="s">
        <v>46311</v>
      </c>
      <c r="W1492" s="2" t="s">
        <v>46312</v>
      </c>
      <c r="X1492" s="2" t="s">
        <v>46313</v>
      </c>
      <c r="Y1492" s="2" t="s">
        <v>46314</v>
      </c>
      <c r="Z1492" s="2" t="s">
        <v>46315</v>
      </c>
      <c r="AA1492" s="2" t="s">
        <v>46316</v>
      </c>
      <c r="AB1492" s="2" t="s">
        <v>46317</v>
      </c>
      <c r="AC1492" s="2" t="s">
        <v>46318</v>
      </c>
      <c r="AD1492" s="2" t="s">
        <v>46319</v>
      </c>
    </row>
    <row r="1493" s="2" customFormat="1" spans="1:51">
      <c r="A1493" s="2" t="s">
        <v>46320</v>
      </c>
      <c r="B1493" s="2" t="s">
        <v>4103</v>
      </c>
      <c r="C1493" s="2" t="s">
        <v>46321</v>
      </c>
      <c r="D1493" s="2" t="s">
        <v>17</v>
      </c>
      <c r="E1493" s="2" t="s">
        <v>46322</v>
      </c>
      <c r="F1493" s="2" t="s">
        <v>46323</v>
      </c>
      <c r="G1493" s="2" t="s">
        <v>43638</v>
      </c>
      <c r="H1493" s="2" t="s">
        <v>46324</v>
      </c>
      <c r="I1493" s="1" t="str">
        <f t="shared" si="69"/>
        <v>比亚迪员工猝死案或补偿20万 官方回应：进一步调查并积极沟通。财经网汽车讯 11月18日，针对“比亚迪员工连续值夜猝死出租屋”一事件比亚迪给予官方回应。, 比亚迪官方表示，“我们西安工厂一员工在厂外的出租屋内死亡，对逝者我们深切哀悼。据悉不涉及刑事案件，员工的死亡原因还待进一步调查。我们正在与员工家属积极沟通。”, 值得注意的是，据澎湃新闻消息，于17日晚间，比亚迪方与员工家属协商善后事宜，双方在辖区派出所协商三个多小时后达成一致：除退还公积金社保等之外，企业一次性支付王江龙家属20万元。, 另外，警方同时出具的调查意见告知书，已排除刑案。, 据此前消息，该员工生前系比亚迪汽车有限公司第十一事业部员工，工号653330。自2009年起至意外离世，王江龙一直在比亚迪汽车公司工作。今年7月，他从总装一厂调至二厂，在物流岗位工作。, 据工作打卡记录显示，他在11月4日晚离世前，曾长期从事夜班工作。从10月28日到11月3日，连续上了7个夜班，其中6个班工作时长在12小时左右。而在整个十月，只有1号和3号没有打卡记录，当月他有26天工作时长在12小时左右。</v>
      </c>
      <c r="J1493" s="2" t="s">
        <v>46325</v>
      </c>
      <c r="K1493" s="1" t="str">
        <f t="shared" si="70"/>
        <v>新闻：比亚迪员工猝死案或补偿20万 官方回应：进一步调查并积极沟通。财经网汽车讯 11月18日，针对“比亚迪员工连续值夜猝死出租屋”一事件比亚迪给予官方回应。, 比亚迪官方表示，“我们西安工厂一员工在厂外的出租屋内死亡，对逝者我们深切哀悼。据悉不涉及刑事案件，员工的死亡原因还待进一步调查。我们正在与员工家属积极沟通。”, 值得注意的是，据澎湃新闻消息，于17日晚间，比亚迪方与员工家属协商善后事宜，双方在辖区派出所协商三个多小时后达成一致：除退还公积金社保等之外，企业一次性支付王江龙家属20万元。, 另外，警方同时出具的调查意见告知书，已排除刑案。, 据此前消息，该员工生前系比亚迪汽车有限公司第十一事业部员工，工号653330。自2009年起至意外离世，王江龙一直在比亚迪汽车公司工作。今年7月，他从总装一厂调至二厂，在物流岗位工作。, 据工作打卡记录显示，他在11月4日晚离世前，曾长期从事夜班工作。从10月28日到11月3日，连续上了7个夜班，其中6个班工作时长在12小时左右。而在整个十月，只有1号和3号没有打卡记录，当月他有26天工作时长在12小时左右。</v>
      </c>
      <c r="L1493" s="2" t="s">
        <v>46326</v>
      </c>
      <c r="M1493" s="1">
        <f t="shared" si="71"/>
        <v>484</v>
      </c>
      <c r="N1493" s="2">
        <v>37</v>
      </c>
      <c r="O1493" s="2" t="s">
        <v>46135</v>
      </c>
      <c r="P1493" s="2" t="s">
        <v>46226</v>
      </c>
      <c r="Q1493" s="2" t="s">
        <v>46327</v>
      </c>
      <c r="R1493" s="2" t="s">
        <v>46328</v>
      </c>
      <c r="S1493" s="2" t="s">
        <v>46329</v>
      </c>
      <c r="T1493" s="2" t="s">
        <v>14921</v>
      </c>
      <c r="U1493" s="2" t="s">
        <v>46330</v>
      </c>
      <c r="V1493" s="2" t="s">
        <v>46331</v>
      </c>
      <c r="W1493" s="2" t="s">
        <v>26362</v>
      </c>
      <c r="X1493" s="2" t="s">
        <v>46332</v>
      </c>
      <c r="Y1493" s="2" t="s">
        <v>46333</v>
      </c>
      <c r="Z1493" s="2" t="s">
        <v>46334</v>
      </c>
      <c r="AA1493" s="2" t="s">
        <v>46335</v>
      </c>
      <c r="AB1493" s="2" t="s">
        <v>46336</v>
      </c>
      <c r="AC1493" s="2" t="s">
        <v>46337</v>
      </c>
      <c r="AD1493" s="2" t="s">
        <v>46338</v>
      </c>
      <c r="AE1493" s="2" t="s">
        <v>46339</v>
      </c>
      <c r="AF1493" s="2" t="s">
        <v>46340</v>
      </c>
      <c r="AG1493" s="2" t="s">
        <v>46341</v>
      </c>
      <c r="AH1493" s="2" t="s">
        <v>46342</v>
      </c>
      <c r="AI1493" s="2" t="s">
        <v>46343</v>
      </c>
      <c r="AJ1493" s="2" t="s">
        <v>46344</v>
      </c>
      <c r="AK1493" s="2" t="s">
        <v>46345</v>
      </c>
      <c r="AL1493" s="2" t="s">
        <v>46346</v>
      </c>
      <c r="AM1493" s="2" t="s">
        <v>46347</v>
      </c>
      <c r="AN1493" s="2" t="s">
        <v>46348</v>
      </c>
      <c r="AO1493" s="2" t="s">
        <v>46349</v>
      </c>
      <c r="AP1493" s="2" t="s">
        <v>46350</v>
      </c>
      <c r="AQ1493" s="2" t="s">
        <v>46351</v>
      </c>
      <c r="AR1493" s="2" t="s">
        <v>46352</v>
      </c>
      <c r="AS1493" s="2" t="s">
        <v>46353</v>
      </c>
      <c r="AT1493" s="2" t="s">
        <v>46354</v>
      </c>
      <c r="AU1493" s="2" t="s">
        <v>46355</v>
      </c>
      <c r="AV1493" s="2" t="s">
        <v>46356</v>
      </c>
      <c r="AW1493" s="2" t="s">
        <v>46357</v>
      </c>
      <c r="AX1493" s="2" t="s">
        <v>46358</v>
      </c>
      <c r="AY1493" s="2" t="s">
        <v>46359</v>
      </c>
    </row>
    <row r="1494" s="2" customFormat="1" spans="1:626">
      <c r="A1494" s="2" t="s">
        <v>46360</v>
      </c>
      <c r="B1494" s="2" t="s">
        <v>46361</v>
      </c>
      <c r="C1494" s="2" t="s">
        <v>46362</v>
      </c>
      <c r="D1494" s="2" t="s">
        <v>17</v>
      </c>
      <c r="E1494" s="2" t="s">
        <v>46363</v>
      </c>
      <c r="F1494" s="2" t="s">
        <v>46364</v>
      </c>
      <c r="G1494" s="2" t="s">
        <v>34</v>
      </c>
      <c r="H1494" s="2" t="s">
        <v>46365</v>
      </c>
      <c r="I1494" s="1" t="str">
        <f t="shared" si="69"/>
        <v>“比亚迪员工连续值夜猝死出租屋”续：企业补偿家属20万元。王江龙(化名)的工牌, 11月17日，澎湃新闻报道了比亚迪汽车有限公司36岁员工王江龙(化名)猝死在出租屋一事，引发舆论关注。王江龙家属告诉澎湃新闻，17日当晚，企业方再次联系王江龙家属，协商善后事宜，双方在辖区派出所协商三个多小时后达成一致：除退还公积金社保等之外，企业一次性支付王江龙家属20万元。, 警方出具的调查意见告知书，已排除刑案。, 澎湃新闻此前报道，工牌显示，王江龙生前系比亚迪汽车有限公司第十一事业部员工，工号653330。自2009年起至意外离世，王江龙一直在比亚迪汽车公司工作。今年7月，他从总装一厂调至二厂，在物流岗位工作。, 王江龙的工作打卡记录显示，他在11月4日晚离世前，曾长期从事夜班工作。从10月28日到11月3日，王江龙连续上了7个夜班，其中6个班工作时长在12小时左右。而在整个十月，王江龙只有1号和3号没有打卡记录，当月他有26天工作时长在12小时左右。, 劳动法规定，用人单位应保障劳动者有合理的工作时长和休息休假时间，劳动者每日工作时长不超过8小时，因特殊原因需要延长工作时间的，每日工作时间不得超过11小时，且每月最多有12天的工作时长可以为每天11小时。, 王江龙离世日期为11月4日晚，其家属于5日接到警方通知，警方排除刑案可能后，王江龙的家属便与企业协商善后赔偿问题，但迟迟未能达成协议。王江龙的家属认为，虽未进行尸检查明具体死因，但其离世应与长期夜班工作有关联。而企业方认为，王江龙系在出租屋离世，不属于工伤。据王江龙的家属介绍，企业方表示出于人道角度考虑，愿支付一定补偿，“开始说两三万元，后来说六七万元”。, 因迟迟未能达成协议，王江龙家属向澎湃新闻求助，11月17日，澎湃新闻报道此事后引发舆论关注。家属称，当晚，双方经过三个小时协商，最终达成协议，企业同意一次性支付王江龙家属20万元。, , 比亚迪回应员工猝死：正与家属积极沟通, , 比亚迪员工猝死在出租屋：生前一个月连续夜班 每班12小时</v>
      </c>
      <c r="J1494" s="2" t="s">
        <v>46366</v>
      </c>
      <c r="K1494" s="1" t="str">
        <f t="shared" si="70"/>
        <v>新闻：“比亚迪员工连续值夜猝死出租屋”续：企业补偿家属20万元。王江龙(化名)的工牌, 11月17日，澎湃新闻报道了比亚迪汽车有限公司36岁员工王江龙(化名)猝死在出租屋一事，引发舆论关注。王江龙家属告诉澎湃新闻，17日当晚，企业方再次联系王江龙家属，协商善后事宜，双方在辖区派出所协商三个多小时后达成一致：除退还公积金社保等之外，企业一次性支付王江龙家属20万元。, 警方出具的调查意见告知书，已排除刑案。, 澎湃新闻此前报道，工牌显示，王江龙生前系比亚迪汽车有限公司第十一事业部员工，工号653330。自2009年起至意外离世，王江龙一直在比亚迪汽车公司工作。今年7月，他从总装一厂调至二厂，在物流岗位工作。, 王江龙的工作打卡记录显示，他在11月4日晚离世前，曾长期从事夜班工作。从10月28日到11月3日，王江龙连续上了7个夜班，其中6个班工作时长在12小时左右。而在整个十月，王江龙只有1号和3号没有打卡记录，当月他有26天工作时长在12小时左右。, 劳动法规定，用人单位应保障劳动者有合理的工作时长和休息休假时间，劳动者每日工作时长不超过8小时，因特殊原因需要延长工作时间的，每日工作时间不得超过11小时，且每月最多有12天的工作时长可以为每天11小时。, 王江龙离世日期为11月4日晚，其家属于5日接到警方通知，警方排除刑案可能后，王江龙的家属便与企业协商善后赔偿问题，但迟迟未能达成协议。王江龙的家属认为，虽未进行尸检查明具体死因，但其离世应与长期夜班工作有关联。而企业方认为，王江龙系在出租屋离世，不属于工伤。据王江龙的家属介绍，企业方表示出于人道角度考虑，愿支付一定补偿，“开始说两三万元，后来说六七万元”。, 因迟迟未能达成协议，王江龙家属向澎湃新闻求助，11月17日，澎湃新闻报道此事后引发舆论关注。家属称，当晚，双方经过三个小时协商，最终达成协议，企业同意一次性支付王江龙家属20万元。, , 比亚迪回应员工猝死：正与家属积极沟通, , 比亚迪员工猝死在出租屋：生前一个月连续夜班 每班12小时</v>
      </c>
      <c r="L1494" s="2" t="s">
        <v>46367</v>
      </c>
      <c r="M1494" s="1">
        <f t="shared" si="71"/>
        <v>860</v>
      </c>
      <c r="N1494" s="2">
        <v>612</v>
      </c>
      <c r="O1494" s="2" t="s">
        <v>46368</v>
      </c>
      <c r="P1494" s="2" t="s">
        <v>46369</v>
      </c>
      <c r="Q1494" s="2" t="s">
        <v>46370</v>
      </c>
      <c r="R1494" s="2" t="s">
        <v>46371</v>
      </c>
      <c r="S1494" s="2" t="s">
        <v>46372</v>
      </c>
      <c r="T1494" s="2" t="s">
        <v>46373</v>
      </c>
      <c r="U1494" s="2" t="s">
        <v>46374</v>
      </c>
      <c r="V1494" s="2" t="s">
        <v>46375</v>
      </c>
      <c r="W1494" s="2" t="s">
        <v>46376</v>
      </c>
      <c r="X1494" s="2" t="s">
        <v>46377</v>
      </c>
      <c r="Y1494" s="2" t="s">
        <v>46378</v>
      </c>
      <c r="Z1494" s="2" t="s">
        <v>26362</v>
      </c>
      <c r="AA1494" s="2" t="s">
        <v>46379</v>
      </c>
      <c r="AB1494" s="2" t="s">
        <v>46380</v>
      </c>
      <c r="AC1494" s="2" t="s">
        <v>46381</v>
      </c>
      <c r="AD1494" s="2" t="s">
        <v>46382</v>
      </c>
      <c r="AE1494" s="2" t="s">
        <v>46383</v>
      </c>
      <c r="AF1494" s="2" t="s">
        <v>46384</v>
      </c>
      <c r="AG1494" s="2" t="s">
        <v>1017</v>
      </c>
      <c r="AH1494" s="2" t="s">
        <v>46385</v>
      </c>
      <c r="AI1494" s="2" t="s">
        <v>46386</v>
      </c>
      <c r="AJ1494" s="2" t="s">
        <v>46387</v>
      </c>
      <c r="AK1494" s="2" t="s">
        <v>46388</v>
      </c>
      <c r="AL1494" s="2" t="s">
        <v>46389</v>
      </c>
      <c r="AM1494" s="2" t="s">
        <v>46390</v>
      </c>
      <c r="AN1494" s="2" t="s">
        <v>46391</v>
      </c>
      <c r="AO1494" s="2" t="s">
        <v>46392</v>
      </c>
      <c r="AP1494" s="2" t="s">
        <v>46393</v>
      </c>
      <c r="AQ1494" s="2" t="s">
        <v>46394</v>
      </c>
      <c r="AR1494" s="2" t="s">
        <v>46395</v>
      </c>
      <c r="AS1494" s="2" t="s">
        <v>46396</v>
      </c>
      <c r="AT1494" s="2" t="s">
        <v>46397</v>
      </c>
      <c r="AU1494" s="2" t="s">
        <v>46398</v>
      </c>
      <c r="AV1494" s="2" t="s">
        <v>46399</v>
      </c>
      <c r="AW1494" s="2" t="s">
        <v>46400</v>
      </c>
      <c r="AX1494" s="2" t="s">
        <v>46401</v>
      </c>
      <c r="AY1494" s="2" t="s">
        <v>46402</v>
      </c>
      <c r="AZ1494" s="2" t="s">
        <v>46403</v>
      </c>
      <c r="BA1494" s="2" t="s">
        <v>46404</v>
      </c>
      <c r="BB1494" s="2" t="s">
        <v>46405</v>
      </c>
      <c r="BC1494" s="2" t="s">
        <v>46406</v>
      </c>
      <c r="BD1494" s="2" t="s">
        <v>46407</v>
      </c>
      <c r="BE1494" s="2" t="s">
        <v>46408</v>
      </c>
      <c r="BF1494" s="2" t="s">
        <v>46409</v>
      </c>
      <c r="BG1494" s="2" t="s">
        <v>46410</v>
      </c>
      <c r="BH1494" s="2" t="s">
        <v>46411</v>
      </c>
      <c r="BI1494" s="2" t="s">
        <v>46412</v>
      </c>
      <c r="BJ1494" s="2" t="s">
        <v>46413</v>
      </c>
      <c r="BK1494" s="2" t="s">
        <v>46414</v>
      </c>
      <c r="BL1494" s="2" t="s">
        <v>46415</v>
      </c>
      <c r="BM1494" s="2" t="s">
        <v>46416</v>
      </c>
      <c r="BN1494" s="2" t="s">
        <v>46417</v>
      </c>
      <c r="BO1494" s="2" t="s">
        <v>46418</v>
      </c>
      <c r="BP1494" s="2" t="s">
        <v>46419</v>
      </c>
      <c r="BQ1494" s="2" t="s">
        <v>46020</v>
      </c>
      <c r="BR1494" s="2" t="s">
        <v>46420</v>
      </c>
      <c r="BS1494" s="2" t="s">
        <v>46421</v>
      </c>
      <c r="BT1494" s="2" t="s">
        <v>46422</v>
      </c>
      <c r="BU1494" s="2" t="s">
        <v>46423</v>
      </c>
      <c r="BV1494" s="2" t="s">
        <v>46424</v>
      </c>
      <c r="BW1494" s="2" t="s">
        <v>46425</v>
      </c>
      <c r="BX1494" s="2" t="s">
        <v>46426</v>
      </c>
      <c r="BY1494" s="2" t="s">
        <v>46427</v>
      </c>
      <c r="BZ1494" s="2" t="s">
        <v>46428</v>
      </c>
      <c r="CA1494" s="2" t="s">
        <v>46429</v>
      </c>
      <c r="CB1494" s="2" t="s">
        <v>46430</v>
      </c>
      <c r="CC1494" s="2" t="s">
        <v>46431</v>
      </c>
      <c r="CD1494" s="2" t="s">
        <v>46432</v>
      </c>
      <c r="CE1494" s="2" t="s">
        <v>46433</v>
      </c>
      <c r="CF1494" s="2" t="s">
        <v>46434</v>
      </c>
      <c r="CG1494" s="2" t="s">
        <v>46435</v>
      </c>
      <c r="CH1494" s="2" t="s">
        <v>46436</v>
      </c>
      <c r="CI1494" s="2" t="s">
        <v>46437</v>
      </c>
      <c r="CJ1494" s="2" t="s">
        <v>4829</v>
      </c>
      <c r="CK1494" s="2" t="s">
        <v>46438</v>
      </c>
      <c r="CL1494" s="2" t="s">
        <v>46439</v>
      </c>
      <c r="CM1494" s="2" t="s">
        <v>46440</v>
      </c>
      <c r="CN1494" s="2" t="s">
        <v>46441</v>
      </c>
      <c r="CO1494" s="2" t="s">
        <v>46442</v>
      </c>
      <c r="CP1494" s="2" t="s">
        <v>46443</v>
      </c>
      <c r="CQ1494" s="2" t="s">
        <v>46444</v>
      </c>
      <c r="CR1494" s="2" t="s">
        <v>46445</v>
      </c>
      <c r="CS1494" s="2" t="s">
        <v>46446</v>
      </c>
      <c r="CT1494" s="2" t="s">
        <v>46447</v>
      </c>
      <c r="CU1494" s="2" t="s">
        <v>46448</v>
      </c>
      <c r="CV1494" s="2" t="s">
        <v>46449</v>
      </c>
      <c r="CW1494" s="2" t="s">
        <v>46450</v>
      </c>
      <c r="CX1494" s="2" t="s">
        <v>46451</v>
      </c>
      <c r="CY1494" s="2" t="s">
        <v>46452</v>
      </c>
      <c r="CZ1494" s="2" t="s">
        <v>46453</v>
      </c>
      <c r="DA1494" s="2" t="s">
        <v>46454</v>
      </c>
      <c r="DB1494" s="2" t="s">
        <v>46455</v>
      </c>
      <c r="DC1494" s="2" t="s">
        <v>46456</v>
      </c>
      <c r="DD1494" s="2" t="s">
        <v>46457</v>
      </c>
      <c r="DE1494" s="2" t="s">
        <v>46458</v>
      </c>
      <c r="DF1494" s="2" t="s">
        <v>46459</v>
      </c>
      <c r="DG1494" s="2" t="s">
        <v>46460</v>
      </c>
      <c r="DH1494" s="2" t="s">
        <v>46461</v>
      </c>
      <c r="DI1494" s="2" t="s">
        <v>46462</v>
      </c>
      <c r="DJ1494" s="2" t="s">
        <v>46463</v>
      </c>
      <c r="DK1494" s="2" t="s">
        <v>46464</v>
      </c>
      <c r="DL1494" s="2" t="s">
        <v>46465</v>
      </c>
      <c r="DM1494" s="2" t="s">
        <v>46466</v>
      </c>
      <c r="DN1494" s="2" t="s">
        <v>46467</v>
      </c>
      <c r="DO1494" s="2" t="s">
        <v>46468</v>
      </c>
      <c r="DP1494" s="2" t="s">
        <v>46469</v>
      </c>
      <c r="DQ1494" s="2" t="s">
        <v>46470</v>
      </c>
      <c r="DR1494" s="2" t="s">
        <v>46471</v>
      </c>
      <c r="DS1494" s="2" t="s">
        <v>46472</v>
      </c>
      <c r="DT1494" s="2" t="s">
        <v>46473</v>
      </c>
      <c r="DU1494" s="2" t="s">
        <v>46474</v>
      </c>
      <c r="DV1494" s="2" t="s">
        <v>46475</v>
      </c>
      <c r="DW1494" s="2" t="s">
        <v>46476</v>
      </c>
      <c r="DX1494" s="2" t="s">
        <v>46477</v>
      </c>
      <c r="DY1494" s="2" t="s">
        <v>46478</v>
      </c>
      <c r="DZ1494" s="2" t="s">
        <v>46479</v>
      </c>
      <c r="EA1494" s="2" t="s">
        <v>46480</v>
      </c>
      <c r="EB1494" s="2" t="s">
        <v>46481</v>
      </c>
      <c r="EC1494" s="2" t="s">
        <v>45757</v>
      </c>
      <c r="ED1494" s="2" t="s">
        <v>46482</v>
      </c>
      <c r="EE1494" s="2" t="s">
        <v>46483</v>
      </c>
      <c r="EF1494" s="2" t="s">
        <v>46484</v>
      </c>
      <c r="EG1494" s="2" t="s">
        <v>46485</v>
      </c>
      <c r="EH1494" s="2" t="s">
        <v>46486</v>
      </c>
      <c r="EI1494" s="2" t="s">
        <v>46487</v>
      </c>
      <c r="EJ1494" s="2" t="s">
        <v>46488</v>
      </c>
      <c r="EK1494" s="2" t="s">
        <v>46489</v>
      </c>
      <c r="EL1494" s="2" t="s">
        <v>46490</v>
      </c>
      <c r="EM1494" s="2" t="s">
        <v>46491</v>
      </c>
      <c r="EN1494" s="2" t="s">
        <v>46492</v>
      </c>
      <c r="EO1494" s="2" t="s">
        <v>46493</v>
      </c>
      <c r="EP1494" s="2" t="s">
        <v>46494</v>
      </c>
      <c r="EQ1494" s="2" t="s">
        <v>46495</v>
      </c>
      <c r="ER1494" s="2" t="s">
        <v>46496</v>
      </c>
      <c r="ES1494" s="2" t="s">
        <v>46497</v>
      </c>
      <c r="ET1494" s="2" t="s">
        <v>46498</v>
      </c>
      <c r="EU1494" s="2" t="s">
        <v>46499</v>
      </c>
      <c r="EV1494" s="2" t="s">
        <v>46500</v>
      </c>
      <c r="EW1494" s="2" t="s">
        <v>46501</v>
      </c>
      <c r="EX1494" s="2" t="s">
        <v>1586</v>
      </c>
      <c r="EY1494" s="2" t="s">
        <v>46502</v>
      </c>
      <c r="EZ1494" s="2" t="s">
        <v>46503</v>
      </c>
      <c r="FA1494" s="2" t="s">
        <v>46504</v>
      </c>
      <c r="FB1494" s="2" t="s">
        <v>46505</v>
      </c>
      <c r="FC1494" s="2" t="s">
        <v>46506</v>
      </c>
      <c r="FD1494" s="2" t="s">
        <v>46507</v>
      </c>
      <c r="FE1494" s="2" t="s">
        <v>46508</v>
      </c>
      <c r="FF1494" s="2" t="s">
        <v>46509</v>
      </c>
      <c r="FG1494" s="2" t="s">
        <v>5833</v>
      </c>
      <c r="FH1494" s="2" t="s">
        <v>46510</v>
      </c>
      <c r="FI1494" s="2" t="s">
        <v>46511</v>
      </c>
      <c r="FJ1494" s="2" t="s">
        <v>46512</v>
      </c>
      <c r="FK1494" s="2" t="s">
        <v>46513</v>
      </c>
      <c r="FL1494" s="2" t="s">
        <v>46514</v>
      </c>
      <c r="FM1494" s="2" t="s">
        <v>16930</v>
      </c>
      <c r="FN1494" s="2" t="s">
        <v>46515</v>
      </c>
      <c r="FO1494" s="2" t="s">
        <v>46516</v>
      </c>
      <c r="FP1494" s="2" t="s">
        <v>46517</v>
      </c>
      <c r="FQ1494" s="2" t="s">
        <v>46518</v>
      </c>
      <c r="FR1494" s="2" t="s">
        <v>46519</v>
      </c>
      <c r="FS1494" s="2" t="s">
        <v>46520</v>
      </c>
      <c r="FT1494" s="2" t="s">
        <v>46521</v>
      </c>
      <c r="FU1494" s="2" t="s">
        <v>46522</v>
      </c>
      <c r="FV1494" s="2" t="s">
        <v>46523</v>
      </c>
      <c r="FW1494" s="2" t="s">
        <v>46524</v>
      </c>
      <c r="FX1494" s="2" t="s">
        <v>46525</v>
      </c>
      <c r="FY1494" s="2" t="s">
        <v>46526</v>
      </c>
      <c r="FZ1494" s="2" t="s">
        <v>46527</v>
      </c>
      <c r="GA1494" s="2" t="s">
        <v>46528</v>
      </c>
      <c r="GB1494" s="2" t="s">
        <v>46529</v>
      </c>
      <c r="GC1494" s="2" t="s">
        <v>46530</v>
      </c>
      <c r="GD1494" s="2" t="s">
        <v>46531</v>
      </c>
      <c r="GE1494" s="2" t="s">
        <v>46532</v>
      </c>
      <c r="GF1494" s="2" t="s">
        <v>46533</v>
      </c>
      <c r="GG1494" s="2" t="s">
        <v>46534</v>
      </c>
      <c r="GH1494" s="2" t="s">
        <v>46535</v>
      </c>
      <c r="GI1494" s="2" t="s">
        <v>46536</v>
      </c>
      <c r="GJ1494" s="2" t="s">
        <v>46537</v>
      </c>
      <c r="GK1494" s="2" t="s">
        <v>46538</v>
      </c>
      <c r="GL1494" s="2" t="s">
        <v>46539</v>
      </c>
      <c r="GM1494" s="2" t="s">
        <v>46540</v>
      </c>
      <c r="GN1494" s="2" t="s">
        <v>46541</v>
      </c>
      <c r="GO1494" s="2" t="s">
        <v>46542</v>
      </c>
      <c r="GP1494" s="2" t="s">
        <v>46543</v>
      </c>
      <c r="GQ1494" s="2" t="s">
        <v>46544</v>
      </c>
      <c r="GR1494" s="2" t="s">
        <v>46545</v>
      </c>
      <c r="GS1494" s="2" t="s">
        <v>46546</v>
      </c>
      <c r="GT1494" s="2" t="s">
        <v>46547</v>
      </c>
      <c r="GU1494" s="2" t="s">
        <v>46548</v>
      </c>
      <c r="GV1494" s="2" t="s">
        <v>46549</v>
      </c>
      <c r="GW1494" s="2" t="s">
        <v>46550</v>
      </c>
      <c r="GX1494" s="2" t="s">
        <v>46551</v>
      </c>
      <c r="GY1494" s="2" t="s">
        <v>46552</v>
      </c>
      <c r="GZ1494" s="2" t="s">
        <v>46553</v>
      </c>
      <c r="HA1494" s="2" t="s">
        <v>46554</v>
      </c>
      <c r="HB1494" s="2" t="s">
        <v>46555</v>
      </c>
      <c r="HC1494" s="2" t="s">
        <v>46556</v>
      </c>
      <c r="HD1494" s="2" t="s">
        <v>46557</v>
      </c>
      <c r="HE1494" s="2" t="s">
        <v>46558</v>
      </c>
      <c r="HF1494" s="2" t="s">
        <v>46559</v>
      </c>
      <c r="HG1494" s="2" t="s">
        <v>46560</v>
      </c>
      <c r="HH1494" s="2" t="s">
        <v>46561</v>
      </c>
      <c r="HI1494" s="2" t="s">
        <v>46562</v>
      </c>
      <c r="HJ1494" s="2" t="s">
        <v>46563</v>
      </c>
      <c r="HK1494" s="2" t="s">
        <v>46564</v>
      </c>
      <c r="HL1494" s="2" t="s">
        <v>46565</v>
      </c>
      <c r="HM1494" s="2" t="s">
        <v>46566</v>
      </c>
      <c r="HN1494" s="2" t="s">
        <v>46567</v>
      </c>
      <c r="HO1494" s="2" t="s">
        <v>46568</v>
      </c>
      <c r="HP1494" s="2" t="s">
        <v>46569</v>
      </c>
      <c r="HQ1494" s="2" t="s">
        <v>46570</v>
      </c>
      <c r="HR1494" s="2" t="s">
        <v>46571</v>
      </c>
      <c r="HS1494" s="2" t="s">
        <v>46572</v>
      </c>
      <c r="HT1494" s="2" t="s">
        <v>46573</v>
      </c>
      <c r="HU1494" s="2" t="s">
        <v>46574</v>
      </c>
      <c r="HV1494" s="2" t="s">
        <v>46575</v>
      </c>
      <c r="HW1494" s="2" t="s">
        <v>46576</v>
      </c>
      <c r="HX1494" s="2" t="s">
        <v>46577</v>
      </c>
      <c r="HY1494" s="2" t="s">
        <v>46578</v>
      </c>
      <c r="HZ1494" s="2" t="s">
        <v>46579</v>
      </c>
      <c r="IA1494" s="2" t="s">
        <v>46580</v>
      </c>
      <c r="IB1494" s="2" t="s">
        <v>46581</v>
      </c>
      <c r="IC1494" s="2" t="s">
        <v>46582</v>
      </c>
      <c r="ID1494" s="2" t="s">
        <v>46583</v>
      </c>
      <c r="IE1494" s="2" t="s">
        <v>46584</v>
      </c>
      <c r="IF1494" s="2" t="s">
        <v>46585</v>
      </c>
      <c r="IG1494" s="2" t="s">
        <v>46586</v>
      </c>
      <c r="IH1494" s="2" t="s">
        <v>46587</v>
      </c>
      <c r="II1494" s="2" t="s">
        <v>46588</v>
      </c>
      <c r="IJ1494" s="2" t="s">
        <v>46589</v>
      </c>
      <c r="IK1494" s="2" t="s">
        <v>46590</v>
      </c>
      <c r="IL1494" s="2" t="s">
        <v>46591</v>
      </c>
      <c r="IM1494" s="2" t="s">
        <v>46592</v>
      </c>
      <c r="IN1494" s="2" t="s">
        <v>46593</v>
      </c>
      <c r="IO1494" s="2" t="s">
        <v>46594</v>
      </c>
      <c r="IP1494" s="2" t="s">
        <v>46595</v>
      </c>
      <c r="IQ1494" s="2" t="s">
        <v>46596</v>
      </c>
      <c r="IR1494" s="2" t="s">
        <v>46597</v>
      </c>
      <c r="IS1494" s="2" t="s">
        <v>46598</v>
      </c>
      <c r="IT1494" s="2" t="s">
        <v>15435</v>
      </c>
      <c r="IU1494" s="2" t="s">
        <v>46599</v>
      </c>
      <c r="IV1494" s="2" t="s">
        <v>46600</v>
      </c>
      <c r="IW1494" s="2" t="s">
        <v>46601</v>
      </c>
      <c r="IX1494" s="2" t="s">
        <v>46602</v>
      </c>
      <c r="IY1494" s="2" t="s">
        <v>46603</v>
      </c>
      <c r="IZ1494" s="2" t="s">
        <v>46604</v>
      </c>
      <c r="JA1494" s="2" t="s">
        <v>46605</v>
      </c>
      <c r="JB1494" s="2" t="s">
        <v>46606</v>
      </c>
      <c r="JC1494" s="2" t="s">
        <v>46607</v>
      </c>
      <c r="JD1494" s="2" t="s">
        <v>46608</v>
      </c>
      <c r="JE1494" s="2" t="s">
        <v>46609</v>
      </c>
      <c r="JF1494" s="2" t="s">
        <v>46610</v>
      </c>
      <c r="JG1494" s="2" t="s">
        <v>46611</v>
      </c>
      <c r="JH1494" s="2" t="s">
        <v>46612</v>
      </c>
      <c r="JI1494" s="2" t="s">
        <v>46613</v>
      </c>
      <c r="JJ1494" s="2" t="s">
        <v>46614</v>
      </c>
      <c r="JK1494" s="2" t="s">
        <v>46615</v>
      </c>
      <c r="JL1494" s="2" t="s">
        <v>46616</v>
      </c>
      <c r="JM1494" s="2" t="s">
        <v>46617</v>
      </c>
      <c r="JN1494" s="2" t="s">
        <v>46618</v>
      </c>
      <c r="JO1494" s="2" t="s">
        <v>46619</v>
      </c>
      <c r="JP1494" s="2" t="s">
        <v>46620</v>
      </c>
      <c r="JQ1494" s="2" t="s">
        <v>46621</v>
      </c>
      <c r="JR1494" s="2" t="s">
        <v>46622</v>
      </c>
      <c r="JS1494" s="2" t="s">
        <v>46623</v>
      </c>
      <c r="JT1494" s="2" t="s">
        <v>46624</v>
      </c>
      <c r="JU1494" s="2" t="s">
        <v>46625</v>
      </c>
      <c r="JV1494" s="2" t="s">
        <v>46626</v>
      </c>
      <c r="JW1494" s="2" t="s">
        <v>46627</v>
      </c>
      <c r="JX1494" s="2" t="s">
        <v>46628</v>
      </c>
      <c r="JY1494" s="2" t="s">
        <v>46629</v>
      </c>
      <c r="JZ1494" s="2" t="s">
        <v>46630</v>
      </c>
      <c r="KA1494" s="2" t="s">
        <v>46631</v>
      </c>
      <c r="KB1494" s="2" t="s">
        <v>46632</v>
      </c>
      <c r="KC1494" s="2" t="s">
        <v>46633</v>
      </c>
      <c r="KD1494" s="2" t="s">
        <v>46634</v>
      </c>
      <c r="KE1494" s="2" t="s">
        <v>46635</v>
      </c>
      <c r="KF1494" s="2" t="s">
        <v>46636</v>
      </c>
      <c r="KG1494" s="2" t="s">
        <v>46637</v>
      </c>
      <c r="KH1494" s="2" t="s">
        <v>46638</v>
      </c>
      <c r="KI1494" s="2" t="s">
        <v>46639</v>
      </c>
      <c r="KJ1494" s="2" t="s">
        <v>46640</v>
      </c>
      <c r="KK1494" s="2" t="s">
        <v>46641</v>
      </c>
      <c r="KL1494" s="2" t="s">
        <v>46642</v>
      </c>
      <c r="KM1494" s="2" t="s">
        <v>46643</v>
      </c>
      <c r="KN1494" s="2" t="s">
        <v>46644</v>
      </c>
      <c r="KO1494" s="2" t="s">
        <v>46645</v>
      </c>
      <c r="KP1494" s="2" t="s">
        <v>46646</v>
      </c>
      <c r="KQ1494" s="2" t="s">
        <v>46647</v>
      </c>
      <c r="KR1494" s="2" t="s">
        <v>46648</v>
      </c>
      <c r="KS1494" s="2" t="s">
        <v>46649</v>
      </c>
      <c r="KT1494" s="2" t="s">
        <v>46650</v>
      </c>
      <c r="KU1494" s="2" t="s">
        <v>46651</v>
      </c>
      <c r="KV1494" s="2" t="s">
        <v>46652</v>
      </c>
      <c r="KW1494" s="2" t="s">
        <v>46653</v>
      </c>
      <c r="KX1494" s="2" t="s">
        <v>46654</v>
      </c>
      <c r="KY1494" s="2" t="s">
        <v>46655</v>
      </c>
      <c r="KZ1494" s="2" t="s">
        <v>46656</v>
      </c>
      <c r="LA1494" s="2" t="s">
        <v>46657</v>
      </c>
      <c r="LB1494" s="2" t="s">
        <v>46658</v>
      </c>
      <c r="LC1494" s="2" t="s">
        <v>46659</v>
      </c>
      <c r="LD1494" s="2" t="s">
        <v>46660</v>
      </c>
      <c r="LE1494" s="2" t="s">
        <v>46661</v>
      </c>
      <c r="LF1494" s="2" t="s">
        <v>46662</v>
      </c>
      <c r="LG1494" s="2" t="s">
        <v>46663</v>
      </c>
      <c r="LH1494" s="2" t="s">
        <v>46664</v>
      </c>
      <c r="LI1494" s="2" t="s">
        <v>46665</v>
      </c>
      <c r="LJ1494" s="2" t="s">
        <v>46666</v>
      </c>
      <c r="LK1494" s="2" t="s">
        <v>46667</v>
      </c>
      <c r="LL1494" s="2" t="s">
        <v>46668</v>
      </c>
      <c r="LM1494" s="2" t="s">
        <v>46669</v>
      </c>
      <c r="LN1494" s="2" t="s">
        <v>46670</v>
      </c>
      <c r="LO1494" s="2" t="s">
        <v>46671</v>
      </c>
      <c r="LP1494" s="2" t="s">
        <v>46672</v>
      </c>
      <c r="LQ1494" s="2" t="s">
        <v>46673</v>
      </c>
      <c r="LR1494" s="2" t="s">
        <v>46674</v>
      </c>
      <c r="LS1494" s="2" t="s">
        <v>46675</v>
      </c>
      <c r="LT1494" s="2" t="s">
        <v>46676</v>
      </c>
      <c r="LU1494" s="2" t="s">
        <v>46677</v>
      </c>
      <c r="LV1494" s="2" t="s">
        <v>46678</v>
      </c>
      <c r="LW1494" s="2" t="s">
        <v>46679</v>
      </c>
      <c r="LX1494" s="2" t="s">
        <v>46680</v>
      </c>
      <c r="LY1494" s="2" t="s">
        <v>46681</v>
      </c>
      <c r="LZ1494" s="2" t="s">
        <v>46682</v>
      </c>
      <c r="MA1494" s="2" t="s">
        <v>46683</v>
      </c>
      <c r="MB1494" s="2" t="s">
        <v>46684</v>
      </c>
      <c r="MC1494" s="2" t="s">
        <v>46685</v>
      </c>
      <c r="MD1494" s="2" t="s">
        <v>46686</v>
      </c>
      <c r="ME1494" s="2" t="s">
        <v>46687</v>
      </c>
      <c r="MF1494" s="2" t="s">
        <v>46688</v>
      </c>
      <c r="MG1494" s="2" t="s">
        <v>46689</v>
      </c>
      <c r="MH1494" s="2" t="s">
        <v>46690</v>
      </c>
      <c r="MI1494" s="2" t="s">
        <v>46691</v>
      </c>
      <c r="MJ1494" s="2" t="s">
        <v>46692</v>
      </c>
      <c r="MK1494" s="2" t="s">
        <v>46693</v>
      </c>
      <c r="ML1494" s="2" t="s">
        <v>46694</v>
      </c>
      <c r="MM1494" s="2" t="s">
        <v>46695</v>
      </c>
      <c r="MN1494" s="2" t="s">
        <v>46696</v>
      </c>
      <c r="MO1494" s="2" t="s">
        <v>46697</v>
      </c>
      <c r="MP1494" s="2" t="s">
        <v>46698</v>
      </c>
      <c r="MQ1494" s="2" t="s">
        <v>46699</v>
      </c>
      <c r="MR1494" s="2" t="s">
        <v>46700</v>
      </c>
      <c r="MS1494" s="2" t="s">
        <v>46701</v>
      </c>
      <c r="MT1494" s="2" t="s">
        <v>46702</v>
      </c>
      <c r="MU1494" s="2" t="s">
        <v>39050</v>
      </c>
      <c r="MV1494" s="2" t="s">
        <v>46703</v>
      </c>
      <c r="MW1494" s="2" t="s">
        <v>46704</v>
      </c>
      <c r="MX1494" s="2" t="s">
        <v>46705</v>
      </c>
      <c r="MY1494" s="2" t="s">
        <v>46706</v>
      </c>
      <c r="MZ1494" s="2" t="s">
        <v>46707</v>
      </c>
      <c r="NA1494" s="2" t="s">
        <v>46708</v>
      </c>
      <c r="NB1494" s="2" t="s">
        <v>46709</v>
      </c>
      <c r="NC1494" s="2" t="s">
        <v>46710</v>
      </c>
      <c r="ND1494" s="2" t="s">
        <v>46711</v>
      </c>
      <c r="NE1494" s="2" t="s">
        <v>46712</v>
      </c>
      <c r="NF1494" s="2" t="s">
        <v>46713</v>
      </c>
      <c r="NG1494" s="2" t="s">
        <v>46714</v>
      </c>
      <c r="NH1494" s="2" t="s">
        <v>46715</v>
      </c>
      <c r="NI1494" s="2" t="s">
        <v>46716</v>
      </c>
      <c r="NJ1494" s="2" t="s">
        <v>46717</v>
      </c>
      <c r="NK1494" s="2" t="s">
        <v>46718</v>
      </c>
      <c r="NL1494" s="2" t="s">
        <v>46719</v>
      </c>
      <c r="NM1494" s="2" t="s">
        <v>46720</v>
      </c>
      <c r="NN1494" s="2" t="s">
        <v>46721</v>
      </c>
      <c r="NO1494" s="2" t="s">
        <v>46722</v>
      </c>
      <c r="NP1494" s="2" t="s">
        <v>46723</v>
      </c>
      <c r="NQ1494" s="2" t="s">
        <v>46724</v>
      </c>
      <c r="NR1494" s="2" t="s">
        <v>46725</v>
      </c>
      <c r="NS1494" s="2" t="s">
        <v>46726</v>
      </c>
      <c r="NT1494" s="2" t="s">
        <v>46727</v>
      </c>
      <c r="NU1494" s="2" t="s">
        <v>46728</v>
      </c>
      <c r="NV1494" s="2" t="s">
        <v>46729</v>
      </c>
      <c r="NW1494" s="2" t="s">
        <v>46730</v>
      </c>
      <c r="NX1494" s="2" t="s">
        <v>46731</v>
      </c>
      <c r="NY1494" s="2" t="s">
        <v>46732</v>
      </c>
      <c r="NZ1494" s="2" t="s">
        <v>46733</v>
      </c>
      <c r="OA1494" s="2" t="s">
        <v>1017</v>
      </c>
      <c r="OB1494" s="2" t="s">
        <v>46734</v>
      </c>
      <c r="OC1494" s="2" t="s">
        <v>46735</v>
      </c>
      <c r="OD1494" s="2" t="s">
        <v>46736</v>
      </c>
      <c r="OE1494" s="2" t="s">
        <v>46737</v>
      </c>
      <c r="OF1494" s="2" t="s">
        <v>46738</v>
      </c>
      <c r="OG1494" s="2" t="s">
        <v>46739</v>
      </c>
      <c r="OH1494" s="2" t="s">
        <v>46740</v>
      </c>
      <c r="OI1494" s="2" t="s">
        <v>46741</v>
      </c>
      <c r="OJ1494" s="2" t="s">
        <v>46742</v>
      </c>
      <c r="OK1494" s="2" t="s">
        <v>46743</v>
      </c>
      <c r="OL1494" s="2" t="s">
        <v>31073</v>
      </c>
      <c r="OM1494" s="2" t="s">
        <v>46744</v>
      </c>
      <c r="ON1494" s="2" t="s">
        <v>46745</v>
      </c>
      <c r="OO1494" s="2" t="s">
        <v>46746</v>
      </c>
      <c r="OP1494" s="2" t="s">
        <v>46747</v>
      </c>
      <c r="OQ1494" s="2" t="s">
        <v>46748</v>
      </c>
      <c r="OR1494" s="2" t="s">
        <v>46749</v>
      </c>
      <c r="OS1494" s="2" t="s">
        <v>46750</v>
      </c>
      <c r="OT1494" s="2" t="s">
        <v>46751</v>
      </c>
      <c r="OU1494" s="2" t="s">
        <v>46752</v>
      </c>
      <c r="OV1494" s="2" t="s">
        <v>46753</v>
      </c>
      <c r="OW1494" s="2" t="s">
        <v>46754</v>
      </c>
      <c r="OX1494" s="2" t="s">
        <v>46755</v>
      </c>
      <c r="OY1494" s="2" t="s">
        <v>46756</v>
      </c>
      <c r="OZ1494" s="2" t="s">
        <v>46757</v>
      </c>
      <c r="PA1494" s="2" t="s">
        <v>46758</v>
      </c>
      <c r="PB1494" s="2" t="s">
        <v>46759</v>
      </c>
      <c r="PC1494" s="2" t="s">
        <v>46760</v>
      </c>
      <c r="PD1494" s="2" t="s">
        <v>2593</v>
      </c>
      <c r="PE1494" s="2" t="s">
        <v>46761</v>
      </c>
      <c r="PF1494" s="2" t="s">
        <v>46762</v>
      </c>
      <c r="PG1494" s="2" t="s">
        <v>46763</v>
      </c>
      <c r="PH1494" s="2" t="s">
        <v>46764</v>
      </c>
      <c r="PI1494" s="2" t="s">
        <v>46765</v>
      </c>
      <c r="PJ1494" s="2" t="s">
        <v>46766</v>
      </c>
      <c r="PK1494" s="2" t="s">
        <v>46767</v>
      </c>
      <c r="PL1494" s="2" t="s">
        <v>46768</v>
      </c>
      <c r="PM1494" s="2" t="s">
        <v>46769</v>
      </c>
      <c r="PN1494" s="2" t="s">
        <v>46770</v>
      </c>
      <c r="PO1494" s="2" t="s">
        <v>46771</v>
      </c>
      <c r="PP1494" s="2" t="s">
        <v>46772</v>
      </c>
      <c r="PQ1494" s="2" t="s">
        <v>46773</v>
      </c>
      <c r="PR1494" s="2" t="s">
        <v>46774</v>
      </c>
      <c r="PS1494" s="2" t="s">
        <v>27618</v>
      </c>
      <c r="PT1494" s="2" t="s">
        <v>46775</v>
      </c>
      <c r="PU1494" s="2" t="s">
        <v>46776</v>
      </c>
      <c r="PV1494" s="2" t="s">
        <v>46777</v>
      </c>
      <c r="PW1494" s="2" t="s">
        <v>46778</v>
      </c>
      <c r="PX1494" s="2" t="s">
        <v>46779</v>
      </c>
      <c r="PY1494" s="2" t="s">
        <v>46780</v>
      </c>
      <c r="PZ1494" s="2" t="s">
        <v>46781</v>
      </c>
      <c r="QA1494" s="2" t="s">
        <v>46782</v>
      </c>
      <c r="QB1494" s="2" t="s">
        <v>46783</v>
      </c>
      <c r="QC1494" s="2" t="s">
        <v>46784</v>
      </c>
      <c r="QD1494" s="2" t="s">
        <v>46785</v>
      </c>
      <c r="QE1494" s="2" t="s">
        <v>46786</v>
      </c>
      <c r="QF1494" s="2" t="s">
        <v>46787</v>
      </c>
      <c r="QG1494" s="2" t="s">
        <v>46788</v>
      </c>
      <c r="QH1494" s="2" t="s">
        <v>46789</v>
      </c>
      <c r="QI1494" s="2" t="s">
        <v>46790</v>
      </c>
      <c r="QJ1494" s="2" t="s">
        <v>46791</v>
      </c>
      <c r="QK1494" s="2" t="s">
        <v>46792</v>
      </c>
      <c r="QL1494" s="2" t="s">
        <v>46793</v>
      </c>
      <c r="QM1494" s="2" t="s">
        <v>46794</v>
      </c>
      <c r="QN1494" s="2" t="s">
        <v>46795</v>
      </c>
      <c r="QO1494" s="2" t="s">
        <v>46796</v>
      </c>
      <c r="QP1494" s="2" t="s">
        <v>46797</v>
      </c>
      <c r="QQ1494" s="2" t="s">
        <v>46798</v>
      </c>
      <c r="QR1494" s="2" t="s">
        <v>46799</v>
      </c>
      <c r="QS1494" s="2" t="s">
        <v>46800</v>
      </c>
      <c r="QT1494" s="2" t="s">
        <v>46801</v>
      </c>
      <c r="QU1494" s="2" t="s">
        <v>46802</v>
      </c>
      <c r="QV1494" s="2" t="s">
        <v>46803</v>
      </c>
      <c r="QW1494" s="2" t="s">
        <v>46529</v>
      </c>
      <c r="QX1494" s="2" t="s">
        <v>46804</v>
      </c>
      <c r="QY1494" s="2" t="s">
        <v>46805</v>
      </c>
      <c r="QZ1494" s="2" t="s">
        <v>46806</v>
      </c>
      <c r="RA1494" s="2" t="s">
        <v>46807</v>
      </c>
      <c r="RB1494" s="2" t="s">
        <v>29993</v>
      </c>
      <c r="RC1494" s="2" t="s">
        <v>46808</v>
      </c>
      <c r="RD1494" s="2" t="s">
        <v>46809</v>
      </c>
      <c r="RE1494" s="2" t="s">
        <v>46810</v>
      </c>
      <c r="RF1494" s="2" t="s">
        <v>27618</v>
      </c>
      <c r="RG1494" s="2" t="s">
        <v>46811</v>
      </c>
      <c r="RH1494" s="2" t="s">
        <v>46812</v>
      </c>
      <c r="RI1494" s="2" t="s">
        <v>46813</v>
      </c>
      <c r="RJ1494" s="2" t="s">
        <v>46814</v>
      </c>
      <c r="RK1494" s="2" t="s">
        <v>46815</v>
      </c>
      <c r="RL1494" s="2" t="s">
        <v>46816</v>
      </c>
      <c r="RM1494" s="2" t="s">
        <v>46817</v>
      </c>
      <c r="RN1494" s="2" t="s">
        <v>5833</v>
      </c>
      <c r="RO1494" s="2" t="s">
        <v>46818</v>
      </c>
      <c r="RP1494" s="2" t="s">
        <v>46819</v>
      </c>
      <c r="RQ1494" s="2" t="s">
        <v>46820</v>
      </c>
      <c r="RR1494" s="2" t="s">
        <v>46821</v>
      </c>
      <c r="RS1494" s="2" t="s">
        <v>46822</v>
      </c>
      <c r="RT1494" s="2" t="s">
        <v>46823</v>
      </c>
      <c r="RU1494" s="2" t="s">
        <v>46824</v>
      </c>
      <c r="RV1494" s="2" t="s">
        <v>46825</v>
      </c>
      <c r="RW1494" s="2" t="s">
        <v>46826</v>
      </c>
      <c r="RX1494" s="2" t="s">
        <v>46827</v>
      </c>
      <c r="RY1494" s="2" t="s">
        <v>46828</v>
      </c>
      <c r="RZ1494" s="2" t="s">
        <v>46829</v>
      </c>
      <c r="SA1494" s="2" t="s">
        <v>46830</v>
      </c>
      <c r="SB1494" s="2" t="s">
        <v>46831</v>
      </c>
      <c r="SC1494" s="2" t="s">
        <v>46832</v>
      </c>
      <c r="SD1494" s="2" t="s">
        <v>46833</v>
      </c>
      <c r="SE1494" s="2" t="s">
        <v>46834</v>
      </c>
      <c r="SF1494" s="2" t="s">
        <v>46835</v>
      </c>
      <c r="SG1494" s="2" t="s">
        <v>46836</v>
      </c>
      <c r="SH1494" s="2" t="s">
        <v>46837</v>
      </c>
      <c r="SI1494" s="2" t="s">
        <v>46838</v>
      </c>
      <c r="SJ1494" s="2" t="s">
        <v>46839</v>
      </c>
      <c r="SK1494" s="2" t="s">
        <v>46840</v>
      </c>
      <c r="SL1494" s="2" t="s">
        <v>46841</v>
      </c>
      <c r="SM1494" s="2" t="s">
        <v>46842</v>
      </c>
      <c r="SN1494" s="2" t="s">
        <v>46843</v>
      </c>
      <c r="SO1494" s="2" t="s">
        <v>46844</v>
      </c>
      <c r="SP1494" s="2" t="s">
        <v>46845</v>
      </c>
      <c r="SQ1494" s="2" t="s">
        <v>46846</v>
      </c>
      <c r="SR1494" s="2" t="s">
        <v>46847</v>
      </c>
      <c r="SS1494" s="2" t="s">
        <v>46848</v>
      </c>
      <c r="ST1494" s="2" t="s">
        <v>46849</v>
      </c>
      <c r="SU1494" s="2" t="s">
        <v>46850</v>
      </c>
      <c r="SV1494" s="2" t="s">
        <v>46851</v>
      </c>
      <c r="SW1494" s="2" t="s">
        <v>46852</v>
      </c>
      <c r="SX1494" s="2" t="s">
        <v>46853</v>
      </c>
      <c r="SY1494" s="2" t="s">
        <v>46854</v>
      </c>
      <c r="SZ1494" s="2" t="s">
        <v>46855</v>
      </c>
      <c r="TA1494" s="2" t="s">
        <v>46856</v>
      </c>
      <c r="TB1494" s="2" t="s">
        <v>46857</v>
      </c>
      <c r="TC1494" s="2" t="s">
        <v>46858</v>
      </c>
      <c r="TD1494" s="2" t="s">
        <v>46859</v>
      </c>
      <c r="TE1494" s="2" t="s">
        <v>46860</v>
      </c>
      <c r="TF1494" s="2" t="s">
        <v>46861</v>
      </c>
      <c r="TG1494" s="2" t="s">
        <v>46862</v>
      </c>
      <c r="TH1494" s="2" t="s">
        <v>46863</v>
      </c>
      <c r="TI1494" s="2" t="s">
        <v>46864</v>
      </c>
      <c r="TJ1494" s="2" t="s">
        <v>46865</v>
      </c>
      <c r="TK1494" s="2" t="s">
        <v>46866</v>
      </c>
      <c r="TL1494" s="2" t="s">
        <v>46867</v>
      </c>
      <c r="TM1494" s="2" t="s">
        <v>46868</v>
      </c>
      <c r="TN1494" s="2" t="s">
        <v>46869</v>
      </c>
      <c r="TO1494" s="2" t="s">
        <v>46870</v>
      </c>
      <c r="TP1494" s="2" t="s">
        <v>46871</v>
      </c>
      <c r="TQ1494" s="2" t="s">
        <v>46872</v>
      </c>
      <c r="TR1494" s="2" t="s">
        <v>46873</v>
      </c>
      <c r="TS1494" s="2" t="s">
        <v>46874</v>
      </c>
      <c r="TT1494" s="2" t="s">
        <v>46875</v>
      </c>
      <c r="TU1494" s="2" t="s">
        <v>46876</v>
      </c>
      <c r="TV1494" s="2" t="s">
        <v>46877</v>
      </c>
      <c r="TW1494" s="2" t="s">
        <v>46878</v>
      </c>
      <c r="TX1494" s="2" t="s">
        <v>46879</v>
      </c>
      <c r="TY1494" s="2" t="s">
        <v>46880</v>
      </c>
      <c r="TZ1494" s="2" t="s">
        <v>46881</v>
      </c>
      <c r="UA1494" s="2" t="s">
        <v>46882</v>
      </c>
      <c r="UB1494" s="2" t="s">
        <v>46883</v>
      </c>
      <c r="UC1494" s="2" t="s">
        <v>46884</v>
      </c>
      <c r="UD1494" s="2" t="s">
        <v>46885</v>
      </c>
      <c r="UE1494" s="2" t="s">
        <v>46886</v>
      </c>
      <c r="UF1494" s="2" t="s">
        <v>46771</v>
      </c>
      <c r="UG1494" s="2" t="s">
        <v>46887</v>
      </c>
      <c r="UH1494" s="2" t="s">
        <v>46888</v>
      </c>
      <c r="UI1494" s="2" t="s">
        <v>46889</v>
      </c>
      <c r="UJ1494" s="2" t="s">
        <v>10533</v>
      </c>
      <c r="UK1494" s="2" t="s">
        <v>46890</v>
      </c>
      <c r="UL1494" s="2" t="s">
        <v>46891</v>
      </c>
      <c r="UM1494" s="2" t="s">
        <v>46892</v>
      </c>
      <c r="UN1494" s="2" t="s">
        <v>46893</v>
      </c>
      <c r="UO1494" s="2" t="s">
        <v>46894</v>
      </c>
      <c r="UP1494" s="2" t="s">
        <v>46834</v>
      </c>
      <c r="UQ1494" s="2" t="s">
        <v>46895</v>
      </c>
      <c r="UR1494" s="2" t="s">
        <v>46896</v>
      </c>
      <c r="US1494" s="2" t="s">
        <v>46897</v>
      </c>
      <c r="UT1494" s="2" t="s">
        <v>46898</v>
      </c>
      <c r="UU1494" s="2" t="s">
        <v>46899</v>
      </c>
      <c r="UV1494" s="2" t="s">
        <v>46900</v>
      </c>
      <c r="UW1494" s="2" t="s">
        <v>46901</v>
      </c>
      <c r="UX1494" s="2" t="s">
        <v>46902</v>
      </c>
      <c r="UY1494" s="2" t="s">
        <v>46903</v>
      </c>
      <c r="UZ1494" s="2" t="s">
        <v>46904</v>
      </c>
      <c r="VA1494" s="2" t="s">
        <v>46905</v>
      </c>
      <c r="VB1494" s="2" t="s">
        <v>46906</v>
      </c>
      <c r="VC1494" s="2" t="s">
        <v>46907</v>
      </c>
      <c r="VD1494" s="2" t="s">
        <v>46908</v>
      </c>
      <c r="VE1494" s="2" t="s">
        <v>46909</v>
      </c>
      <c r="VF1494" s="2" t="s">
        <v>46910</v>
      </c>
      <c r="VG1494" s="2" t="s">
        <v>39050</v>
      </c>
      <c r="VH1494" s="2" t="s">
        <v>46911</v>
      </c>
      <c r="VI1494" s="2" t="s">
        <v>46912</v>
      </c>
      <c r="VJ1494" s="2" t="s">
        <v>46913</v>
      </c>
      <c r="VK1494" s="2" t="s">
        <v>46914</v>
      </c>
      <c r="VL1494" s="2" t="s">
        <v>46915</v>
      </c>
      <c r="VM1494" s="2" t="s">
        <v>46916</v>
      </c>
      <c r="VN1494" s="2" t="s">
        <v>46514</v>
      </c>
      <c r="VO1494" s="2" t="s">
        <v>46917</v>
      </c>
      <c r="VP1494" s="2" t="s">
        <v>46918</v>
      </c>
      <c r="VQ1494" s="2" t="s">
        <v>46919</v>
      </c>
      <c r="VR1494" s="2" t="s">
        <v>46920</v>
      </c>
      <c r="VS1494" s="2" t="s">
        <v>46921</v>
      </c>
      <c r="VT1494" s="2" t="s">
        <v>46581</v>
      </c>
      <c r="VU1494" s="2" t="s">
        <v>46922</v>
      </c>
      <c r="VV1494" s="2" t="s">
        <v>46923</v>
      </c>
      <c r="VW1494" s="2" t="s">
        <v>46924</v>
      </c>
      <c r="VX1494" s="2" t="s">
        <v>46925</v>
      </c>
      <c r="VY1494" s="2" t="s">
        <v>46926</v>
      </c>
      <c r="VZ1494" s="2" t="s">
        <v>46927</v>
      </c>
      <c r="WA1494" s="2" t="s">
        <v>46928</v>
      </c>
      <c r="WB1494" s="2" t="s">
        <v>46929</v>
      </c>
      <c r="WC1494" s="2" t="s">
        <v>46930</v>
      </c>
      <c r="WD1494" s="2" t="s">
        <v>46931</v>
      </c>
      <c r="WE1494" s="2" t="s">
        <v>46932</v>
      </c>
      <c r="WF1494" s="2" t="s">
        <v>46933</v>
      </c>
      <c r="WG1494" s="2" t="s">
        <v>5833</v>
      </c>
      <c r="WH1494" s="2" t="s">
        <v>34228</v>
      </c>
      <c r="WI1494" s="2" t="s">
        <v>46934</v>
      </c>
      <c r="WJ1494" s="2" t="s">
        <v>46935</v>
      </c>
      <c r="WK1494" s="2" t="s">
        <v>46936</v>
      </c>
      <c r="WL1494" s="2" t="s">
        <v>46937</v>
      </c>
      <c r="WM1494" s="2" t="s">
        <v>46938</v>
      </c>
      <c r="WN1494" s="2" t="s">
        <v>46939</v>
      </c>
      <c r="WO1494" s="2" t="s">
        <v>36197</v>
      </c>
      <c r="WP1494" s="2" t="s">
        <v>46940</v>
      </c>
      <c r="WQ1494" s="2" t="s">
        <v>46941</v>
      </c>
      <c r="WR1494" s="2" t="s">
        <v>46942</v>
      </c>
      <c r="WS1494" s="2" t="s">
        <v>4749</v>
      </c>
      <c r="WT1494" s="2" t="s">
        <v>46943</v>
      </c>
      <c r="WU1494" s="2" t="s">
        <v>46944</v>
      </c>
      <c r="WV1494" s="2" t="s">
        <v>46945</v>
      </c>
      <c r="WW1494" s="2" t="s">
        <v>26362</v>
      </c>
      <c r="WX1494" s="2" t="s">
        <v>46946</v>
      </c>
      <c r="WY1494" s="2" t="s">
        <v>46947</v>
      </c>
      <c r="WZ1494" s="2" t="s">
        <v>1798</v>
      </c>
      <c r="XA1494" s="2" t="s">
        <v>1798</v>
      </c>
      <c r="XB1494" s="2" t="s">
        <v>1798</v>
      </c>
    </row>
    <row r="1495" s="2" customFormat="1" spans="1:229">
      <c r="A1495" s="2" t="s">
        <v>46948</v>
      </c>
      <c r="B1495" s="2" t="s">
        <v>22344</v>
      </c>
      <c r="C1495" s="2" t="s">
        <v>46949</v>
      </c>
      <c r="D1495" s="2" t="s">
        <v>17</v>
      </c>
      <c r="E1495" s="2" t="s">
        <v>46950</v>
      </c>
      <c r="F1495" s="2" t="s">
        <v>46951</v>
      </c>
      <c r="G1495" s="2" t="s">
        <v>45426</v>
      </c>
      <c r="H1495" s="2" t="s">
        <v>46952</v>
      </c>
      <c r="I1495" s="1" t="str">
        <f t="shared" si="69"/>
        <v>比亚迪回应员工猝死：正与家属积极沟通。17日，#比亚迪员工猝死在出租屋#话题登上微博热搜。, 对此事的最新进展，比亚迪方面回应中新经纬称，“11月5日，我们西安工厂一员工在厂外的出租屋内死亡，对逝者我们深切哀悼。据悉不涉及刑事案件，员工的死亡原因还待进一步调查。目前，我们正在与员工家属积极沟通，希望能够妥善处理好相关善后事宜。”, 据媒体报道，一名36岁的比亚迪汽车有限公司第十一事业部员工近日被发现猝死在出租屋中。警方出具的调查意见告知书显示，已排除刑事案件。该名员工的家属表示，他们认为其意外去世和其生前曾连续超时高强度工作有关联，但因未做尸检，具体死因目前尚不明朗。, 该名员工的工作打卡记录显示，在10月份他有26天工作时长都在12小时左右，整个10月他的工作时长在280小时左右。, , 比亚迪员工猝死在出租屋：生前一个月连续夜班 每班12小时, 11月5日，36岁的王江龙(化名)被发现猝死在出租屋中，警方出具的调查意见告知书显示，已排除刑事案件。王江龙的家属向澎湃新闻表示，他们认为王江龙的意外去世，和其生前曾连续超时高强度工作有关联。但因未做尸检，王江龙的具体死因目前尚不明朗。, 王江龙的工作打卡记录显示，在10月份他有26天工作时长都在12小时左右。而劳动法规定，用人单位应保障劳动者有合理的工作时长和休息休假时间，劳动者每日工作时长不超过8小时，因特殊原因需要延长工作时间的，每日工作时间不得超过11小时，且每月最多有12天的工作时长可以为每天11小时。, 工牌显示，王江龙生前系比亚迪汽车有限公司第十一事业部员工，工号653330。王江龙去世后，他的亲属从手机中调取了工作打卡记录，从10月28日到11月3日，王江龙连续上了7个夜班，其中6个班工作时长在12小时左右。事发前一天的11月3日，王江龙早上8时05分下班，当天19时38分上班，至4日零时39分请假下班。王江龙的亲属告诉澎湃新闻，警方推断王江龙的死亡时间为11月4号晚上19时到22时之间。, 王江龙生于1985年5月，家在咸阳市秦都区双照街道。王江龙是家中长子，他父母均已年过六旬。他还有一个弟弟，平常开轻卡跑货运，兄弟二人都还没有结婚。王江龙的堂哥告诉澎湃新闻，王江龙从2009年开始就在比亚迪上班，今年7月份他从一厂调到了二厂，在物流岗位，工作强度比较大，月工资大概六七千元，“上一个月白班，然后一个月夜班”。, 警方出具的调查意见告知书，已排除刑案。, 打卡记录显示，在整个十月，王江龙只有10月1日、3日没有打卡记录，从10月4日起，他开始上夜班，每天晚上7点半左右打卡上班，至次日7点半到8点左右打卡下班。其间，他只在17日、18日、27日、28日休息了四个白天两个晚上(17日、27日早晨打卡下班，18日、28日晚打卡上班)。整个十月他的工作时长在280小时左右。, 王江龙的堂哥表示，今年过完年返工至出事，王江龙中间都没有回过家，“一来工作比较忙，放假需要休息，再者可能是怕回家被催婚。”在堂哥印象里，王江龙属于话比较少，老实本分，甚至有点笨的人，心也比较大。“他个子一米七左右，不胖，经常干体力活，看着挺结实。但他今年说他血压有点高。”, 警方出具的调查意见告知书只是描述了事发现场遗体的状况，排除了刑事案件的可能，并没有做进一步尸检，因此其死因目前尚不得知。调查意见告知书显示，遗体“口鼻腔内可见褐色呕吐物”。王江龙的堂哥说：“床上和地上也没有呕吐物，我们还以为口鼻腔里的东西是血块，但法医说口鼻腔内的呕吐物是死亡时引发的生理反应造成的。”, 王江龙的堂哥表示，王江龙出事后，家属多次和比亚迪公司有关人员进行协商，但比亚迪公司人员认为，王江龙是在出租屋去世，和公司没有什么关系，“他们开始说赔两三万，现在又说赔六七万元，再加上他的公积金社保等退还，可能有十五万元左右。虽然他不是在公司去世的，但我们觉得他去世和之前长期高强度夜班工作有一定关联。”, 劳动法第三十六条规定，国家实行劳动者每日工作时间不超过8小时、平均每周工作时间不超过44小时的工时制度。第三十八条规定，用人单位应当保证劳动者每周至少休息1日。该法同时规定，企业因生产特点不能实行本法第三十六条、第三十八条规定的，经劳动行政部门批准，可以实行其他工作和休息办法。, 打卡记录显示，王江龙(化名)在十月份只有1号和3号没有打卡记录。, 但劳动法仍对劳动者的工作时长设置了上限，该法第四十一条规定，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换言之，劳动者每日工作时长不超过8小时，因特殊原因需要延长工作时间的，每日工作时间不得超过11小时，且每月最多有12天的工作时长可以为每天11小时，但王江龙的打卡记录显示，其10月有26天工作时长都在12小时左右。这显然有违《劳动法》之规定。, 11月16日，澎湃新闻致电参与处理此事的王江龙生前公司工作人员。该工作人员表示，她不负责接待媒体，只能向有关部门转达问题。但截至发稿，该公司尚未做出回应。</v>
      </c>
      <c r="J1495" s="2" t="s">
        <v>46953</v>
      </c>
      <c r="K1495" s="1" t="str">
        <f t="shared" si="70"/>
        <v>新闻：比亚迪回应员工猝死：正与家属积极沟通。17日，#比亚迪员工猝死在出租屋#话题登上微博热搜。, 对此事的最新进展，比亚迪方面回应中新经纬称，“11月5日，我们西安工厂一员工在厂外的出租屋内死亡，对逝者我们深切哀悼。据悉不涉及刑事案件，员工的死亡原因还待进一步调查。目前，我们正在与员工家属积极沟通，希望能够妥善处理好相关善后事宜。”, 据媒体报道，一名36岁的比亚迪汽车有限公司第十一事业部员工近日被发现猝死在出租屋中。警方出具的调查意见告知书显示，已排除刑事案件。该名员工的家属表示，他们认为其意外去世和其生前曾连续超时高强度工作有关联，但因未做尸检，具体死因目前尚不明朗。, 该名员工的工作打卡记录显示，在10月份他有26天工作时长都在12小时左右，整个10月他的工作时长在280小时左右。, , 比亚迪员工猝死在出租屋：生前一个月连续夜班 每班12小时, 11月5日，36岁的王江龙(化名)被发现猝死在出租屋中，警方出具的调查意见告知书显示，已排除刑事案件。王江龙的家属向澎湃新闻表示，他们认为王江龙的意外去世，和其生前曾连续超时高强度工作有关联。但因未做尸检，王江龙的具体死因目前尚不明朗。, 王江龙的工作打卡记录显示，在10月份他有26天工作时长都在12小时左右。而劳动法规定，用人单位应保障劳动者有合理的工作时长和休息休假时间，劳动者每日工作时长不超过8小时，因特殊原因需要延长工作时间的，每日工作时间不得超过11小时，且每月最多有12天的工作时长可以为每天11小时。, 工牌显示，王江龙生前系比亚迪汽车有限公司第十一事业部员工，工号653330。王江龙去世后，他的亲属从手机中调取了工作打卡记录，从10月28日到11月3日，王江龙连续上了7个夜班，其中6个班工作时长在12小时左右。事发前一天的11月3日，王江龙早上8时05分下班，当天19时38分上班，至4日零时39分请假下班。王江龙的亲属告诉澎湃新闻，警方推断王江龙的死亡时间为11月4号晚上19时到22时之间。, 王江龙生于1985年5月，家在咸阳市秦都区双照街道。王江龙是家中长子，他父母均已年过六旬。他还有一个弟弟，平常开轻卡跑货运，兄弟二人都还没有结婚。王江龙的堂哥告诉澎湃新闻，王江龙从2009年开始就在比亚迪上班，今年7月份他从一厂调到了二厂，在物流岗位，工作强度比较大，月工资大概六七千元，“上一个月白班，然后一个月夜班”。, 警方出具的调查意见告知书，已排除刑案。, 打卡记录显示，在整个十月，王江龙只有10月1日、3日没有打卡记录，从10月4日起，他开始上夜班，每天晚上7点半左右打卡上班，至次日7点半到8点左右打卡下班。其间，他只在17日、18日、27日、28日休息了四个白天两个晚上(17日、27日早晨打卡下班，18日、28日晚打卡上班)。整个十月他的工作时长在280小时左右。, 王江龙的堂哥表示，今年过完年返工至出事，王江龙中间都没有回过家，“一来工作比较忙，放假需要休息，再者可能是怕回家被催婚。”在堂哥印象里，王江龙属于话比较少，老实本分，甚至有点笨的人，心也比较大。“他个子一米七左右，不胖，经常干体力活，看着挺结实。但他今年说他血压有点高。”, 警方出具的调查意见告知书只是描述了事发现场遗体的状况，排除了刑事案件的可能，并没有做进一步尸检，因此其死因目前尚不得知。调查意见告知书显示，遗体“口鼻腔内可见褐色呕吐物”。王江龙的堂哥说：“床上和地上也没有呕吐物，我们还以为口鼻腔里的东西是血块，但法医说口鼻腔内的呕吐物是死亡时引发的生理反应造成的。”, 王江龙的堂哥表示，王江龙出事后，家属多次和比亚迪公司有关人员进行协商，但比亚迪公司人员认为，王江龙是在出租屋去世，和公司没有什么关系，“他们开始说赔两三万，现在又说赔六七万元，再加上他的公积金社保等退还，可能有十五万元左右。虽然他不是在公司去世的，但我们觉得他去世和之前长期高强度夜班工作有一定关联。”, 劳动法第三十六条规定，国家实行劳动者每日工作时间不超过8小时、平均每周工作时间不超过44小时的工时制度。第三十八条规定，用人单位应当保证劳动者每周至少休息1日。该法同时规定，企业因生产特点不能实行本法第三十六条、第三十八条规定的，经劳动行政部门批准，可以实行其他工作和休息办法。, 打卡记录显示，王江龙(化名)在十月份只有1号和3号没有打卡记录。, 但劳动法仍对劳动者的工作时长设置了上限，该法第四十一条规定，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换言之，劳动者每日工作时长不超过8小时，因特殊原因需要延长工作时间的，每日工作时间不得超过11小时，且每月最多有12天的工作时长可以为每天11小时，但王江龙的打卡记录显示，其10月有26天工作时长都在12小时左右。这显然有违《劳动法》之规定。, 11月16日，澎湃新闻致电参与处理此事的王江龙生前公司工作人员。该工作人员表示，她不负责接待媒体，只能向有关部门转达问题。但截至发稿，该公司尚未做出回应。</v>
      </c>
      <c r="L1495" s="2" t="s">
        <v>46954</v>
      </c>
      <c r="M1495" s="1">
        <f t="shared" si="71"/>
        <v>2142</v>
      </c>
      <c r="N1495" s="2">
        <v>215</v>
      </c>
      <c r="O1495" s="2" t="s">
        <v>46955</v>
      </c>
      <c r="P1495" s="2" t="s">
        <v>46956</v>
      </c>
      <c r="Q1495" s="2" t="s">
        <v>46957</v>
      </c>
      <c r="R1495" s="2" t="s">
        <v>46958</v>
      </c>
      <c r="S1495" s="2" t="s">
        <v>46959</v>
      </c>
      <c r="T1495" s="2" t="s">
        <v>46960</v>
      </c>
      <c r="U1495" s="2" t="s">
        <v>46961</v>
      </c>
      <c r="V1495" s="2" t="s">
        <v>46962</v>
      </c>
      <c r="W1495" s="2" t="s">
        <v>46963</v>
      </c>
      <c r="X1495" s="2" t="s">
        <v>46964</v>
      </c>
      <c r="Y1495" s="2" t="s">
        <v>46965</v>
      </c>
      <c r="Z1495" s="2" t="s">
        <v>46966</v>
      </c>
      <c r="AA1495" s="2" t="s">
        <v>46967</v>
      </c>
      <c r="AB1495" s="2" t="s">
        <v>46968</v>
      </c>
      <c r="AC1495" s="2" t="s">
        <v>46969</v>
      </c>
      <c r="AD1495" s="2" t="s">
        <v>46970</v>
      </c>
      <c r="AE1495" s="2" t="s">
        <v>46971</v>
      </c>
      <c r="AF1495" s="2" t="s">
        <v>46972</v>
      </c>
      <c r="AG1495" s="2" t="s">
        <v>46973</v>
      </c>
      <c r="AH1495" s="2" t="s">
        <v>46974</v>
      </c>
      <c r="AI1495" s="2" t="s">
        <v>46975</v>
      </c>
      <c r="AJ1495" s="2" t="s">
        <v>46976</v>
      </c>
      <c r="AK1495" s="2" t="s">
        <v>46977</v>
      </c>
      <c r="AL1495" s="2" t="s">
        <v>46978</v>
      </c>
      <c r="AM1495" s="2" t="s">
        <v>46804</v>
      </c>
      <c r="AN1495" s="2" t="s">
        <v>46979</v>
      </c>
      <c r="AO1495" s="2" t="s">
        <v>46980</v>
      </c>
      <c r="AP1495" s="2" t="s">
        <v>46981</v>
      </c>
      <c r="AQ1495" s="2" t="s">
        <v>46982</v>
      </c>
      <c r="AR1495" s="2" t="s">
        <v>46983</v>
      </c>
      <c r="AS1495" s="2" t="s">
        <v>46984</v>
      </c>
      <c r="AT1495" s="2" t="s">
        <v>46985</v>
      </c>
      <c r="AU1495" s="2" t="s">
        <v>46986</v>
      </c>
      <c r="AV1495" s="2" t="s">
        <v>46987</v>
      </c>
      <c r="AW1495" s="2" t="s">
        <v>46988</v>
      </c>
      <c r="AX1495" s="2" t="s">
        <v>46989</v>
      </c>
      <c r="AY1495" s="2" t="s">
        <v>46990</v>
      </c>
      <c r="AZ1495" s="2" t="s">
        <v>46991</v>
      </c>
      <c r="BA1495" s="2" t="s">
        <v>46992</v>
      </c>
      <c r="BB1495" s="2" t="s">
        <v>46993</v>
      </c>
      <c r="BC1495" s="2" t="s">
        <v>46994</v>
      </c>
      <c r="BD1495" s="2" t="s">
        <v>46995</v>
      </c>
      <c r="BE1495" s="2" t="s">
        <v>46996</v>
      </c>
      <c r="BF1495" s="2" t="s">
        <v>46997</v>
      </c>
      <c r="BG1495" s="2" t="s">
        <v>46998</v>
      </c>
      <c r="BH1495" s="2" t="s">
        <v>46999</v>
      </c>
      <c r="BI1495" s="2" t="s">
        <v>47000</v>
      </c>
      <c r="BJ1495" s="2" t="s">
        <v>47001</v>
      </c>
      <c r="BK1495" s="2" t="s">
        <v>47002</v>
      </c>
      <c r="BL1495" s="2" t="s">
        <v>47003</v>
      </c>
      <c r="BM1495" s="2" t="s">
        <v>47004</v>
      </c>
      <c r="BN1495" s="2" t="s">
        <v>47005</v>
      </c>
      <c r="BO1495" s="2" t="s">
        <v>47006</v>
      </c>
      <c r="BP1495" s="2" t="s">
        <v>47007</v>
      </c>
      <c r="BQ1495" s="2" t="s">
        <v>47008</v>
      </c>
      <c r="BR1495" s="2" t="s">
        <v>47009</v>
      </c>
      <c r="BS1495" s="2" t="s">
        <v>47010</v>
      </c>
      <c r="BT1495" s="2" t="s">
        <v>47011</v>
      </c>
      <c r="BU1495" s="2" t="s">
        <v>47012</v>
      </c>
      <c r="BV1495" s="2" t="s">
        <v>47013</v>
      </c>
      <c r="BW1495" s="2" t="s">
        <v>47014</v>
      </c>
      <c r="BX1495" s="2" t="s">
        <v>47015</v>
      </c>
      <c r="BY1495" s="2" t="s">
        <v>47016</v>
      </c>
      <c r="BZ1495" s="2" t="s">
        <v>47017</v>
      </c>
      <c r="CA1495" s="2" t="s">
        <v>47018</v>
      </c>
      <c r="CB1495" s="2" t="s">
        <v>47019</v>
      </c>
      <c r="CC1495" s="2" t="s">
        <v>47020</v>
      </c>
      <c r="CD1495" s="2" t="s">
        <v>47021</v>
      </c>
      <c r="CE1495" s="2" t="s">
        <v>1586</v>
      </c>
      <c r="CF1495" s="2" t="s">
        <v>47022</v>
      </c>
      <c r="CG1495" s="2" t="s">
        <v>47023</v>
      </c>
      <c r="CH1495" s="2" t="s">
        <v>47024</v>
      </c>
      <c r="CI1495" s="2" t="s">
        <v>47025</v>
      </c>
      <c r="CJ1495" s="2" t="s">
        <v>47026</v>
      </c>
      <c r="CK1495" s="2" t="s">
        <v>47027</v>
      </c>
      <c r="CL1495" s="2" t="s">
        <v>47028</v>
      </c>
      <c r="CM1495" s="2" t="s">
        <v>47029</v>
      </c>
      <c r="CN1495" s="2" t="s">
        <v>47030</v>
      </c>
      <c r="CO1495" s="2" t="s">
        <v>47031</v>
      </c>
      <c r="CP1495" s="2" t="s">
        <v>47032</v>
      </c>
      <c r="CQ1495" s="2" t="s">
        <v>47033</v>
      </c>
      <c r="CR1495" s="2" t="s">
        <v>47034</v>
      </c>
      <c r="CS1495" s="2" t="s">
        <v>47035</v>
      </c>
      <c r="CT1495" s="2" t="s">
        <v>1307</v>
      </c>
      <c r="CU1495" s="2" t="s">
        <v>47036</v>
      </c>
      <c r="CV1495" s="2" t="s">
        <v>47037</v>
      </c>
      <c r="CW1495" s="2" t="s">
        <v>47038</v>
      </c>
      <c r="CX1495" s="2" t="s">
        <v>47039</v>
      </c>
      <c r="CY1495" s="2" t="s">
        <v>47040</v>
      </c>
      <c r="CZ1495" s="2" t="s">
        <v>47041</v>
      </c>
      <c r="DA1495" s="2" t="s">
        <v>47042</v>
      </c>
      <c r="DB1495" s="2" t="s">
        <v>47043</v>
      </c>
      <c r="DC1495" s="2" t="s">
        <v>47044</v>
      </c>
      <c r="DD1495" s="2" t="s">
        <v>47045</v>
      </c>
      <c r="DE1495" s="2" t="s">
        <v>47046</v>
      </c>
      <c r="DF1495" s="2" t="s">
        <v>47047</v>
      </c>
      <c r="DG1495" s="2" t="s">
        <v>47048</v>
      </c>
      <c r="DH1495" s="2" t="s">
        <v>47049</v>
      </c>
      <c r="DI1495" s="2" t="s">
        <v>47050</v>
      </c>
      <c r="DJ1495" s="2" t="s">
        <v>47051</v>
      </c>
      <c r="DK1495" s="2" t="s">
        <v>47052</v>
      </c>
      <c r="DL1495" s="2" t="s">
        <v>47053</v>
      </c>
      <c r="DM1495" s="2" t="s">
        <v>47054</v>
      </c>
      <c r="DN1495" s="2" t="s">
        <v>47055</v>
      </c>
      <c r="DO1495" s="2" t="s">
        <v>47056</v>
      </c>
      <c r="DP1495" s="2" t="s">
        <v>47057</v>
      </c>
      <c r="DQ1495" s="2" t="s">
        <v>47058</v>
      </c>
      <c r="DR1495" s="2" t="s">
        <v>47059</v>
      </c>
      <c r="DS1495" s="2" t="s">
        <v>47060</v>
      </c>
      <c r="DT1495" s="2" t="s">
        <v>47061</v>
      </c>
      <c r="DU1495" s="2" t="s">
        <v>47062</v>
      </c>
      <c r="DV1495" s="2" t="s">
        <v>47063</v>
      </c>
      <c r="DW1495" s="2" t="s">
        <v>47064</v>
      </c>
      <c r="DX1495" s="2" t="s">
        <v>47065</v>
      </c>
      <c r="DY1495" s="2" t="s">
        <v>47066</v>
      </c>
      <c r="DZ1495" s="2" t="s">
        <v>47067</v>
      </c>
      <c r="EA1495" s="2" t="s">
        <v>47068</v>
      </c>
      <c r="EB1495" s="2" t="s">
        <v>47069</v>
      </c>
      <c r="EC1495" s="2" t="s">
        <v>47070</v>
      </c>
      <c r="ED1495" s="2" t="s">
        <v>47071</v>
      </c>
      <c r="EE1495" s="2" t="s">
        <v>47072</v>
      </c>
      <c r="EF1495" s="2" t="s">
        <v>47073</v>
      </c>
      <c r="EG1495" s="2" t="s">
        <v>47074</v>
      </c>
      <c r="EH1495" s="2" t="s">
        <v>47075</v>
      </c>
      <c r="EI1495" s="2" t="s">
        <v>47076</v>
      </c>
      <c r="EJ1495" s="2" t="s">
        <v>47077</v>
      </c>
      <c r="EK1495" s="2" t="s">
        <v>47078</v>
      </c>
      <c r="EL1495" s="2" t="s">
        <v>47079</v>
      </c>
      <c r="EM1495" s="2" t="s">
        <v>26362</v>
      </c>
      <c r="EN1495" s="2" t="s">
        <v>47080</v>
      </c>
      <c r="EO1495" s="2" t="s">
        <v>47081</v>
      </c>
      <c r="EP1495" s="2" t="s">
        <v>47082</v>
      </c>
      <c r="EQ1495" s="2" t="s">
        <v>47083</v>
      </c>
      <c r="ER1495" s="2" t="s">
        <v>47084</v>
      </c>
      <c r="ES1495" s="2" t="s">
        <v>47085</v>
      </c>
      <c r="ET1495" s="2" t="s">
        <v>47086</v>
      </c>
      <c r="EU1495" s="2" t="s">
        <v>47087</v>
      </c>
      <c r="EV1495" s="2" t="s">
        <v>47088</v>
      </c>
      <c r="EW1495" s="2" t="s">
        <v>47089</v>
      </c>
      <c r="EX1495" s="2" t="s">
        <v>47090</v>
      </c>
      <c r="EY1495" s="2" t="s">
        <v>47091</v>
      </c>
      <c r="EZ1495" s="2" t="s">
        <v>47092</v>
      </c>
      <c r="FA1495" s="2" t="s">
        <v>47093</v>
      </c>
      <c r="FB1495" s="2" t="s">
        <v>47094</v>
      </c>
      <c r="FC1495" s="2" t="s">
        <v>47095</v>
      </c>
      <c r="FD1495" s="2" t="s">
        <v>47096</v>
      </c>
      <c r="FE1495" s="2" t="s">
        <v>47097</v>
      </c>
      <c r="FF1495" s="2" t="s">
        <v>47098</v>
      </c>
      <c r="FG1495" s="2" t="s">
        <v>47099</v>
      </c>
      <c r="FH1495" s="2" t="s">
        <v>47100</v>
      </c>
      <c r="FI1495" s="2" t="s">
        <v>47101</v>
      </c>
      <c r="FJ1495" s="2" t="s">
        <v>47102</v>
      </c>
      <c r="FK1495" s="2" t="s">
        <v>47103</v>
      </c>
      <c r="FL1495" s="2" t="s">
        <v>47104</v>
      </c>
      <c r="FM1495" s="2" t="s">
        <v>47105</v>
      </c>
      <c r="FN1495" s="2" t="s">
        <v>47106</v>
      </c>
      <c r="FO1495" s="2" t="s">
        <v>47107</v>
      </c>
      <c r="FP1495" s="2" t="s">
        <v>47108</v>
      </c>
      <c r="FQ1495" s="2" t="s">
        <v>47109</v>
      </c>
      <c r="FR1495" s="2" t="s">
        <v>47110</v>
      </c>
      <c r="FS1495" s="2" t="s">
        <v>47111</v>
      </c>
      <c r="FT1495" s="2" t="s">
        <v>47112</v>
      </c>
      <c r="FU1495" s="2" t="s">
        <v>47113</v>
      </c>
      <c r="FV1495" s="2" t="s">
        <v>47114</v>
      </c>
      <c r="FW1495" s="2" t="s">
        <v>47115</v>
      </c>
      <c r="FX1495" s="2" t="s">
        <v>47116</v>
      </c>
      <c r="FY1495" s="2" t="s">
        <v>47117</v>
      </c>
      <c r="FZ1495" s="2" t="s">
        <v>47118</v>
      </c>
      <c r="GA1495" s="2" t="s">
        <v>47119</v>
      </c>
      <c r="GB1495" s="2" t="s">
        <v>47120</v>
      </c>
      <c r="GC1495" s="2" t="s">
        <v>47121</v>
      </c>
      <c r="GD1495" s="2" t="s">
        <v>47122</v>
      </c>
      <c r="GE1495" s="2" t="s">
        <v>47123</v>
      </c>
      <c r="GF1495" s="2" t="s">
        <v>47124</v>
      </c>
      <c r="GG1495" s="2" t="s">
        <v>47125</v>
      </c>
      <c r="GH1495" s="2" t="s">
        <v>47126</v>
      </c>
      <c r="GI1495" s="2" t="s">
        <v>47127</v>
      </c>
      <c r="GJ1495" s="2" t="s">
        <v>47128</v>
      </c>
      <c r="GK1495" s="2" t="s">
        <v>26362</v>
      </c>
      <c r="GL1495" s="2" t="s">
        <v>47129</v>
      </c>
      <c r="GM1495" s="2" t="s">
        <v>47130</v>
      </c>
      <c r="GN1495" s="2" t="s">
        <v>47131</v>
      </c>
      <c r="GO1495" s="2" t="s">
        <v>47132</v>
      </c>
      <c r="GP1495" s="2" t="s">
        <v>47133</v>
      </c>
      <c r="GQ1495" s="2" t="s">
        <v>47134</v>
      </c>
      <c r="GR1495" s="2" t="s">
        <v>47135</v>
      </c>
      <c r="GS1495" s="2" t="s">
        <v>47136</v>
      </c>
      <c r="GT1495" s="2" t="s">
        <v>47137</v>
      </c>
      <c r="GU1495" s="2" t="s">
        <v>47138</v>
      </c>
      <c r="GV1495" s="2" t="s">
        <v>47139</v>
      </c>
      <c r="GW1495" s="2" t="s">
        <v>47140</v>
      </c>
      <c r="GX1495" s="2" t="s">
        <v>47141</v>
      </c>
      <c r="GY1495" s="2" t="s">
        <v>47142</v>
      </c>
      <c r="GZ1495" s="2" t="s">
        <v>47143</v>
      </c>
      <c r="HA1495" s="2" t="s">
        <v>47144</v>
      </c>
      <c r="HB1495" s="2" t="s">
        <v>47145</v>
      </c>
      <c r="HC1495" s="2" t="s">
        <v>47035</v>
      </c>
      <c r="HD1495" s="2" t="s">
        <v>47146</v>
      </c>
      <c r="HE1495" s="2" t="s">
        <v>47147</v>
      </c>
      <c r="HF1495" s="2" t="s">
        <v>47148</v>
      </c>
      <c r="HG1495" s="2" t="s">
        <v>47149</v>
      </c>
      <c r="HH1495" s="2" t="s">
        <v>47150</v>
      </c>
      <c r="HI1495" s="2" t="s">
        <v>47151</v>
      </c>
      <c r="HJ1495" s="2" t="s">
        <v>47152</v>
      </c>
      <c r="HK1495" s="2" t="s">
        <v>47153</v>
      </c>
      <c r="HL1495" s="2" t="s">
        <v>47154</v>
      </c>
      <c r="HM1495" s="2" t="s">
        <v>47155</v>
      </c>
      <c r="HN1495" s="2" t="s">
        <v>47156</v>
      </c>
      <c r="HO1495" s="2" t="s">
        <v>47157</v>
      </c>
      <c r="HP1495" s="2" t="s">
        <v>47158</v>
      </c>
      <c r="HQ1495" s="2" t="s">
        <v>47159</v>
      </c>
      <c r="HR1495" s="2" t="s">
        <v>47160</v>
      </c>
      <c r="HS1495" s="2" t="s">
        <v>1798</v>
      </c>
      <c r="HT1495" s="2" t="s">
        <v>1798</v>
      </c>
      <c r="HU1495" s="2" t="s">
        <v>1798</v>
      </c>
    </row>
    <row r="1496" s="2" customFormat="1" spans="1:707">
      <c r="A1496" s="2" t="s">
        <v>47161</v>
      </c>
      <c r="B1496" s="2" t="s">
        <v>47162</v>
      </c>
      <c r="C1496" s="2" t="s">
        <v>47163</v>
      </c>
      <c r="D1496" s="2" t="s">
        <v>17</v>
      </c>
      <c r="E1496" s="2" t="s">
        <v>47164</v>
      </c>
      <c r="F1496" s="2" t="s">
        <v>47165</v>
      </c>
      <c r="G1496" s="2" t="s">
        <v>34</v>
      </c>
      <c r="H1496" s="2" t="s">
        <v>47166</v>
      </c>
      <c r="I1496" s="1" t="str">
        <f t="shared" si="69"/>
        <v>36岁车企员工猝死出租屋：生前一个月连续夜班 每班12小时。 ,  , 11月5日，36岁的王江(化名)被发现猝死在出租屋中，警方出具的调查意见告知书显示，已排除刑事案件。王江的家属向澎湃新闻表示，他们认为王江的意外去世，和其生前曾连续超时高强度工作有关联。但因未做尸检，王江的具体死因目前尚不明朗。, 王江的工作打卡记录显示，在10月份他有26天工作时长都在12小时左右。而劳动法规定，用人单位应保障劳动者有合理的工作时长和休息休假时间，劳动者每日工作时长不超过8小时，因特殊原因需要延长工作时间的，每日工作时间不得超过11小时，且每月最多有12天的工作时长可以为每天11小时。, 工牌显示，王江生前系比亚迪汽车有限公司第十一事业部员工，工号653330。王江去世后，他的亲属从手机中调取了工作打卡记录，从10月28日到11月3日，王江连续上了7个夜班，其中6个班工作时长在12小时左右。事发前一天的11月3日，王江早上8时05分下班，当天19时38分上班，至4日零时39分请假下班。王江的亲属告诉澎湃新闻，警方推断王江的死亡时间为11月4号晚上19时到22时之间。, 王江生于1985年5月，家在咸阳市秦都区双照街道。王江是家中长子，他父母均已年过六旬。他还有一个弟弟，平常开轻卡跑货运，兄弟二人都还没有结婚。王江的堂哥告诉澎湃新闻，王江从2009年开始就在比亚迪上班，今年7月份他从一厂调到了二厂，在物流岗位，工作强度比较大，月工资大概六七千元，“上一个月白班，然后一个月夜班”。, 警方出具的调查意见告知书，已排除刑案。, 打卡记录显示，在整个十月，王江只有10月1日、3日没有打卡记录，从10月4日起，他开始上夜班，每天晚上7点半左右打卡上班，至次日7点半到8点左右打卡下班。其间，他只在17日、18日、27日、28日休息了四个白天两个晚上(17日、27日早晨打卡下班，18日、28日晚打卡上班)。整个十月他的工作时长在280小时左右。, 王江的堂哥表示，今年过完年返工至出事，王江中间都没有回过家，“一来工作比较忙，放假需要休息，再者可能是怕回家被催婚。”在堂哥印象里，王江属于话比较少，老实本分，甚至有点笨的人，心也比较大。“他个子一米七左右，不胖，经常干体力活，看着挺结实。但他今年说他血压有点高。”, 王江(化名)的工牌, 警方出具的调查意见告知书只是描述了事发现场遗体的状况，排除了刑事案件的可能，并没有做进一步尸检，因此其死因目前尚不得知。调查意见告知书显示，遗体“口鼻腔内可见褐色呕吐物”。王江的堂哥说：“床上和地上也没有呕吐物，我们还以为口鼻腔里的东西是血块，但法医说口鼻腔内的呕吐物是死亡时引发的生理反应造成的。”, 王江的堂哥表示，王江出事后，家属多次和比亚迪公司有关人员进行协商，但比亚迪公司人员认为，王江是在出租屋去世，和公司没有什么关系，“他们开始说赔两三万，现在又说赔六七万元，再加上他的公积金社保等退还，可能有十五万元左右。虽然他不是在公司去世的，但我们觉得他去世和之前长期高强度夜班工作有一定关联。”, 劳动法第三十六条规定，国家实行劳动者每日工作时间不超过8小时、平均每周工作时间不超过44小时的工时制度。第三十八条规定，用人单位应当保证劳动者每周至少休息1日。该法同时规定，企业因生产特点不能实行本法第三十六条、第三十八条规定的，经劳动行政部门批准，可以实行其他工作和休息办法。, 打卡记录显示，王江(化名)在十月份只有1号和3号没有打卡记录。, 但劳动法仍对劳动者的工作时长设置了上限，该法第四十一条规定，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换言之，劳动者每日工作时长不超过8小时，因特殊原因需要延长工作时间的，每日工作时间不得超过11小时，且每月最多有12天的工作时长可以为每天11小时，但王江的打卡记录显示，其10月有26天工作时长都在12小时左右。这显然有违《劳动法》之规定。, 11月16日，澎湃新闻致电参与处理此事的王江生前公司工作人员。该工作人员表示，她不负责接待媒体，只能向有关部门转达问题。但截至发稿，该公司尚未做出回应。</v>
      </c>
      <c r="J1496" s="2" t="s">
        <v>47167</v>
      </c>
      <c r="K1496" s="1" t="str">
        <f t="shared" si="70"/>
        <v>新闻：36岁车企员工猝死出租屋：生前一个月连续夜班 每班12小时。 ,  , 11月5日，36岁的王江(化名)被发现猝死在出租屋中，警方出具的调查意见告知书显示，已排除刑事案件。王江的家属向澎湃新闻表示，他们认为王江的意外去世，和其生前曾连续超时高强度工作有关联。但因未做尸检，王江的具体死因目前尚不明朗。, 王江的工作打卡记录显示，在10月份他有26天工作时长都在12小时左右。而劳动法规定，用人单位应保障劳动者有合理的工作时长和休息休假时间，劳动者每日工作时长不超过8小时，因特殊原因需要延长工作时间的，每日工作时间不得超过11小时，且每月最多有12天的工作时长可以为每天11小时。, 工牌显示，王江生前系比亚迪汽车有限公司第十一事业部员工，工号653330。王江去世后，他的亲属从手机中调取了工作打卡记录，从10月28日到11月3日，王江连续上了7个夜班，其中6个班工作时长在12小时左右。事发前一天的11月3日，王江早上8时05分下班，当天19时38分上班，至4日零时39分请假下班。王江的亲属告诉澎湃新闻，警方推断王江的死亡时间为11月4号晚上19时到22时之间。, 王江生于1985年5月，家在咸阳市秦都区双照街道。王江是家中长子，他父母均已年过六旬。他还有一个弟弟，平常开轻卡跑货运，兄弟二人都还没有结婚。王江的堂哥告诉澎湃新闻，王江从2009年开始就在比亚迪上班，今年7月份他从一厂调到了二厂，在物流岗位，工作强度比较大，月工资大概六七千元，“上一个月白班，然后一个月夜班”。, 警方出具的调查意见告知书，已排除刑案。, 打卡记录显示，在整个十月，王江只有10月1日、3日没有打卡记录，从10月4日起，他开始上夜班，每天晚上7点半左右打卡上班，至次日7点半到8点左右打卡下班。其间，他只在17日、18日、27日、28日休息了四个白天两个晚上(17日、27日早晨打卡下班，18日、28日晚打卡上班)。整个十月他的工作时长在280小时左右。, 王江的堂哥表示，今年过完年返工至出事，王江中间都没有回过家，“一来工作比较忙，放假需要休息，再者可能是怕回家被催婚。”在堂哥印象里，王江属于话比较少，老实本分，甚至有点笨的人，心也比较大。“他个子一米七左右，不胖，经常干体力活，看着挺结实。但他今年说他血压有点高。”, 王江(化名)的工牌, 警方出具的调查意见告知书只是描述了事发现场遗体的状况，排除了刑事案件的可能，并没有做进一步尸检，因此其死因目前尚不得知。调查意见告知书显示，遗体“口鼻腔内可见褐色呕吐物”。王江的堂哥说：“床上和地上也没有呕吐物，我们还以为口鼻腔里的东西是血块，但法医说口鼻腔内的呕吐物是死亡时引发的生理反应造成的。”, 王江的堂哥表示，王江出事后，家属多次和比亚迪公司有关人员进行协商，但比亚迪公司人员认为，王江是在出租屋去世，和公司没有什么关系，“他们开始说赔两三万，现在又说赔六七万元，再加上他的公积金社保等退还，可能有十五万元左右。虽然他不是在公司去世的，但我们觉得他去世和之前长期高强度夜班工作有一定关联。”, 劳动法第三十六条规定，国家实行劳动者每日工作时间不超过8小时、平均每周工作时间不超过44小时的工时制度。第三十八条规定，用人单位应当保证劳动者每周至少休息1日。该法同时规定，企业因生产特点不能实行本法第三十六条、第三十八条规定的，经劳动行政部门批准，可以实行其他工作和休息办法。, 打卡记录显示，王江(化名)在十月份只有1号和3号没有打卡记录。, 但劳动法仍对劳动者的工作时长设置了上限，该法第四十一条规定，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换言之，劳动者每日工作时长不超过8小时，因特殊原因需要延长工作时间的，每日工作时间不得超过11小时，且每月最多有12天的工作时长可以为每天11小时，但王江的打卡记录显示，其10月有26天工作时长都在12小时左右。这显然有违《劳动法》之规定。, 11月16日，澎湃新闻致电参与处理此事的王江生前公司工作人员。该工作人员表示，她不负责接待媒体，只能向有关部门转达问题。但截至发稿，该公司尚未做出回应。</v>
      </c>
      <c r="L1496" s="2" t="s">
        <v>47168</v>
      </c>
      <c r="M1496" s="1">
        <f t="shared" si="71"/>
        <v>1783</v>
      </c>
      <c r="N1496" s="2">
        <v>693</v>
      </c>
      <c r="O1496" s="2" t="s">
        <v>47169</v>
      </c>
      <c r="P1496" s="2" t="s">
        <v>47170</v>
      </c>
      <c r="Q1496" s="2" t="s">
        <v>47171</v>
      </c>
      <c r="R1496" s="2" t="s">
        <v>47172</v>
      </c>
      <c r="S1496" s="2" t="s">
        <v>47173</v>
      </c>
      <c r="T1496" s="2" t="s">
        <v>47174</v>
      </c>
      <c r="U1496" s="2" t="s">
        <v>47175</v>
      </c>
      <c r="V1496" s="2" t="s">
        <v>47176</v>
      </c>
      <c r="W1496" s="2" t="s">
        <v>47177</v>
      </c>
      <c r="X1496" s="2" t="s">
        <v>47178</v>
      </c>
      <c r="Y1496" s="2" t="s">
        <v>47179</v>
      </c>
      <c r="Z1496" s="2" t="s">
        <v>47180</v>
      </c>
      <c r="AA1496" s="2" t="s">
        <v>47181</v>
      </c>
      <c r="AB1496" s="2" t="s">
        <v>47182</v>
      </c>
      <c r="AC1496" s="2" t="s">
        <v>47183</v>
      </c>
      <c r="AD1496" s="2" t="s">
        <v>47184</v>
      </c>
      <c r="AE1496" s="2" t="s">
        <v>47185</v>
      </c>
      <c r="AF1496" s="2" t="s">
        <v>47186</v>
      </c>
      <c r="AG1496" s="2" t="s">
        <v>47187</v>
      </c>
      <c r="AH1496" s="2" t="s">
        <v>47188</v>
      </c>
      <c r="AI1496" s="2" t="s">
        <v>47189</v>
      </c>
      <c r="AJ1496" s="2" t="s">
        <v>47190</v>
      </c>
      <c r="AK1496" s="2" t="s">
        <v>47191</v>
      </c>
      <c r="AL1496" s="2" t="s">
        <v>47192</v>
      </c>
      <c r="AM1496" s="2" t="s">
        <v>47193</v>
      </c>
      <c r="AN1496" s="2" t="s">
        <v>47194</v>
      </c>
      <c r="AO1496" s="2" t="s">
        <v>47195</v>
      </c>
      <c r="AP1496" s="2" t="s">
        <v>47196</v>
      </c>
      <c r="AQ1496" s="2" t="s">
        <v>47197</v>
      </c>
      <c r="AR1496" s="2" t="s">
        <v>47198</v>
      </c>
      <c r="AS1496" s="2" t="s">
        <v>47199</v>
      </c>
      <c r="AT1496" s="2" t="s">
        <v>47200</v>
      </c>
      <c r="AU1496" s="2" t="s">
        <v>47201</v>
      </c>
      <c r="AV1496" s="2" t="s">
        <v>47202</v>
      </c>
      <c r="AW1496" s="2" t="s">
        <v>47203</v>
      </c>
      <c r="AX1496" s="2" t="s">
        <v>47204</v>
      </c>
      <c r="AY1496" s="2" t="s">
        <v>47205</v>
      </c>
      <c r="AZ1496" s="2" t="s">
        <v>47206</v>
      </c>
      <c r="BA1496" s="2" t="s">
        <v>47207</v>
      </c>
      <c r="BB1496" s="2" t="s">
        <v>47208</v>
      </c>
      <c r="BC1496" s="2" t="s">
        <v>47000</v>
      </c>
      <c r="BD1496" s="2" t="s">
        <v>47209</v>
      </c>
      <c r="BE1496" s="2" t="s">
        <v>47210</v>
      </c>
      <c r="BF1496" s="2" t="s">
        <v>47211</v>
      </c>
      <c r="BG1496" s="2" t="s">
        <v>47212</v>
      </c>
      <c r="BH1496" s="2" t="s">
        <v>47213</v>
      </c>
      <c r="BI1496" s="2" t="s">
        <v>47214</v>
      </c>
      <c r="BJ1496" s="2" t="s">
        <v>47215</v>
      </c>
      <c r="BK1496" s="2" t="s">
        <v>47216</v>
      </c>
      <c r="BL1496" s="2" t="s">
        <v>47217</v>
      </c>
      <c r="BM1496" s="2" t="s">
        <v>47218</v>
      </c>
      <c r="BN1496" s="2" t="s">
        <v>47219</v>
      </c>
      <c r="BO1496" s="2" t="s">
        <v>47220</v>
      </c>
      <c r="BP1496" s="2" t="s">
        <v>47221</v>
      </c>
      <c r="BQ1496" s="2" t="s">
        <v>47222</v>
      </c>
      <c r="BR1496" s="2" t="s">
        <v>47223</v>
      </c>
      <c r="BS1496" s="2" t="s">
        <v>47223</v>
      </c>
      <c r="BT1496" s="2" t="s">
        <v>47224</v>
      </c>
      <c r="BU1496" s="2" t="s">
        <v>47225</v>
      </c>
      <c r="BV1496" s="2" t="s">
        <v>47226</v>
      </c>
      <c r="BW1496" s="2" t="s">
        <v>47227</v>
      </c>
      <c r="BX1496" s="2" t="s">
        <v>47228</v>
      </c>
      <c r="BY1496" s="2" t="s">
        <v>47229</v>
      </c>
      <c r="BZ1496" s="2" t="s">
        <v>1307</v>
      </c>
      <c r="CA1496" s="2" t="s">
        <v>47230</v>
      </c>
      <c r="CB1496" s="2" t="s">
        <v>47231</v>
      </c>
      <c r="CC1496" s="2" t="s">
        <v>47232</v>
      </c>
      <c r="CD1496" s="2" t="s">
        <v>47233</v>
      </c>
      <c r="CE1496" s="2" t="s">
        <v>47234</v>
      </c>
      <c r="CF1496" s="2" t="s">
        <v>47235</v>
      </c>
      <c r="CG1496" s="2" t="s">
        <v>47235</v>
      </c>
      <c r="CH1496" s="2" t="s">
        <v>47236</v>
      </c>
      <c r="CI1496" s="2" t="s">
        <v>47237</v>
      </c>
      <c r="CJ1496" s="2" t="s">
        <v>47238</v>
      </c>
      <c r="CK1496" s="2" t="s">
        <v>47239</v>
      </c>
      <c r="CL1496" s="2" t="s">
        <v>47240</v>
      </c>
      <c r="CM1496" s="2" t="s">
        <v>47241</v>
      </c>
      <c r="CN1496" s="2" t="s">
        <v>47242</v>
      </c>
      <c r="CO1496" s="2" t="s">
        <v>47243</v>
      </c>
      <c r="CP1496" s="2" t="s">
        <v>47244</v>
      </c>
      <c r="CQ1496" s="2" t="s">
        <v>47245</v>
      </c>
      <c r="CR1496" s="2" t="s">
        <v>47246</v>
      </c>
      <c r="CS1496" s="2" t="s">
        <v>47247</v>
      </c>
      <c r="CT1496" s="2" t="s">
        <v>47248</v>
      </c>
      <c r="CU1496" s="2" t="s">
        <v>47249</v>
      </c>
      <c r="CV1496" s="2" t="s">
        <v>47250</v>
      </c>
      <c r="CW1496" s="2" t="s">
        <v>47251</v>
      </c>
      <c r="CX1496" s="2" t="s">
        <v>1700</v>
      </c>
      <c r="CY1496" s="2" t="s">
        <v>47252</v>
      </c>
      <c r="CZ1496" s="2" t="s">
        <v>47253</v>
      </c>
      <c r="DA1496" s="2" t="s">
        <v>47254</v>
      </c>
      <c r="DB1496" s="2" t="s">
        <v>47255</v>
      </c>
      <c r="DC1496" s="2" t="s">
        <v>47256</v>
      </c>
      <c r="DD1496" s="2" t="s">
        <v>47257</v>
      </c>
      <c r="DE1496" s="2" t="s">
        <v>47258</v>
      </c>
      <c r="DF1496" s="2" t="s">
        <v>47259</v>
      </c>
      <c r="DG1496" s="2" t="s">
        <v>47260</v>
      </c>
      <c r="DH1496" s="2" t="s">
        <v>47261</v>
      </c>
      <c r="DI1496" s="2" t="s">
        <v>47262</v>
      </c>
      <c r="DJ1496" s="2" t="s">
        <v>47263</v>
      </c>
      <c r="DK1496" s="2" t="s">
        <v>47264</v>
      </c>
      <c r="DL1496" s="2" t="s">
        <v>47265</v>
      </c>
      <c r="DM1496" s="2" t="s">
        <v>47266</v>
      </c>
      <c r="DN1496" s="2" t="s">
        <v>47267</v>
      </c>
      <c r="DO1496" s="2" t="s">
        <v>47268</v>
      </c>
      <c r="DP1496" s="2" t="s">
        <v>47269</v>
      </c>
      <c r="DQ1496" s="2" t="s">
        <v>47270</v>
      </c>
      <c r="DR1496" s="2" t="s">
        <v>47271</v>
      </c>
      <c r="DS1496" s="2" t="s">
        <v>47272</v>
      </c>
      <c r="DT1496" s="2" t="s">
        <v>47273</v>
      </c>
      <c r="DU1496" s="2" t="s">
        <v>47274</v>
      </c>
      <c r="DV1496" s="2" t="s">
        <v>47275</v>
      </c>
      <c r="DW1496" s="2" t="s">
        <v>47276</v>
      </c>
      <c r="DX1496" s="2" t="s">
        <v>47277</v>
      </c>
      <c r="DY1496" s="2" t="s">
        <v>47275</v>
      </c>
      <c r="DZ1496" s="2" t="s">
        <v>47278</v>
      </c>
      <c r="EA1496" s="2" t="s">
        <v>47279</v>
      </c>
      <c r="EB1496" s="2" t="s">
        <v>47280</v>
      </c>
      <c r="EC1496" s="2" t="s">
        <v>47281</v>
      </c>
      <c r="ED1496" s="2" t="s">
        <v>47282</v>
      </c>
      <c r="EE1496" s="2" t="s">
        <v>47283</v>
      </c>
      <c r="EF1496" s="2" t="s">
        <v>47284</v>
      </c>
      <c r="EG1496" s="2" t="s">
        <v>47285</v>
      </c>
      <c r="EH1496" s="2" t="s">
        <v>47286</v>
      </c>
      <c r="EI1496" s="2" t="s">
        <v>47287</v>
      </c>
      <c r="EJ1496" s="2" t="s">
        <v>47288</v>
      </c>
      <c r="EK1496" s="2" t="s">
        <v>47289</v>
      </c>
      <c r="EL1496" s="2" t="s">
        <v>47290</v>
      </c>
      <c r="EM1496" s="2" t="s">
        <v>47291</v>
      </c>
      <c r="EN1496" s="2" t="s">
        <v>47292</v>
      </c>
      <c r="EO1496" s="2" t="s">
        <v>47293</v>
      </c>
      <c r="EP1496" s="2" t="s">
        <v>47294</v>
      </c>
      <c r="EQ1496" s="2" t="s">
        <v>47295</v>
      </c>
      <c r="ER1496" s="2" t="s">
        <v>47296</v>
      </c>
      <c r="ES1496" s="2" t="s">
        <v>47297</v>
      </c>
      <c r="ET1496" s="2" t="s">
        <v>47298</v>
      </c>
      <c r="EU1496" s="2" t="s">
        <v>47299</v>
      </c>
      <c r="EV1496" s="2" t="s">
        <v>47300</v>
      </c>
      <c r="EW1496" s="2" t="s">
        <v>47301</v>
      </c>
      <c r="EX1496" s="2" t="s">
        <v>47302</v>
      </c>
      <c r="EY1496" s="2" t="s">
        <v>47303</v>
      </c>
      <c r="EZ1496" s="2" t="s">
        <v>47304</v>
      </c>
      <c r="FA1496" s="2" t="s">
        <v>47305</v>
      </c>
      <c r="FB1496" s="2" t="s">
        <v>47306</v>
      </c>
      <c r="FC1496" s="2" t="s">
        <v>47307</v>
      </c>
      <c r="FD1496" s="2" t="s">
        <v>47308</v>
      </c>
      <c r="FE1496" s="2" t="s">
        <v>47309</v>
      </c>
      <c r="FF1496" s="2" t="s">
        <v>47310</v>
      </c>
      <c r="FG1496" s="2" t="s">
        <v>47311</v>
      </c>
      <c r="FH1496" s="2" t="s">
        <v>47312</v>
      </c>
      <c r="FI1496" s="2" t="s">
        <v>47313</v>
      </c>
      <c r="FJ1496" s="2" t="s">
        <v>47314</v>
      </c>
      <c r="FK1496" s="2" t="s">
        <v>47315</v>
      </c>
      <c r="FL1496" s="2" t="s">
        <v>47316</v>
      </c>
      <c r="FM1496" s="2" t="s">
        <v>5090</v>
      </c>
      <c r="FN1496" s="2" t="s">
        <v>47317</v>
      </c>
      <c r="FO1496" s="2" t="s">
        <v>47318</v>
      </c>
      <c r="FP1496" s="2" t="s">
        <v>47319</v>
      </c>
      <c r="FQ1496" s="2" t="s">
        <v>47320</v>
      </c>
      <c r="FR1496" s="2" t="s">
        <v>47321</v>
      </c>
      <c r="FS1496" s="2" t="s">
        <v>47322</v>
      </c>
      <c r="FT1496" s="2" t="s">
        <v>47323</v>
      </c>
      <c r="FU1496" s="2" t="s">
        <v>47324</v>
      </c>
      <c r="FV1496" s="2" t="s">
        <v>47325</v>
      </c>
      <c r="FW1496" s="2" t="s">
        <v>47326</v>
      </c>
      <c r="FX1496" s="2" t="s">
        <v>47327</v>
      </c>
      <c r="FY1496" s="2" t="s">
        <v>47328</v>
      </c>
      <c r="FZ1496" s="2" t="s">
        <v>47329</v>
      </c>
      <c r="GA1496" s="2" t="s">
        <v>47330</v>
      </c>
      <c r="GB1496" s="2" t="s">
        <v>47331</v>
      </c>
      <c r="GC1496" s="2" t="s">
        <v>47332</v>
      </c>
      <c r="GD1496" s="2" t="s">
        <v>47333</v>
      </c>
      <c r="GE1496" s="2" t="s">
        <v>47334</v>
      </c>
      <c r="GF1496" s="2" t="s">
        <v>47335</v>
      </c>
      <c r="GG1496" s="2" t="s">
        <v>47336</v>
      </c>
      <c r="GH1496" s="2" t="s">
        <v>47337</v>
      </c>
      <c r="GI1496" s="2" t="s">
        <v>47338</v>
      </c>
      <c r="GJ1496" s="2" t="s">
        <v>47339</v>
      </c>
      <c r="GK1496" s="2" t="s">
        <v>47340</v>
      </c>
      <c r="GL1496" s="2" t="s">
        <v>47341</v>
      </c>
      <c r="GM1496" s="2" t="s">
        <v>47342</v>
      </c>
      <c r="GN1496" s="2" t="s">
        <v>47343</v>
      </c>
      <c r="GO1496" s="2" t="s">
        <v>47344</v>
      </c>
      <c r="GP1496" s="2" t="s">
        <v>47345</v>
      </c>
      <c r="GQ1496" s="2" t="s">
        <v>47346</v>
      </c>
      <c r="GR1496" s="2" t="s">
        <v>47347</v>
      </c>
      <c r="GS1496" s="2" t="s">
        <v>47348</v>
      </c>
      <c r="GT1496" s="2" t="s">
        <v>47349</v>
      </c>
      <c r="GU1496" s="2" t="s">
        <v>47350</v>
      </c>
      <c r="GV1496" s="2" t="s">
        <v>47351</v>
      </c>
      <c r="GW1496" s="2" t="s">
        <v>47352</v>
      </c>
      <c r="GX1496" s="2" t="s">
        <v>1317</v>
      </c>
      <c r="GY1496" s="2" t="s">
        <v>47353</v>
      </c>
      <c r="GZ1496" s="2" t="s">
        <v>47354</v>
      </c>
      <c r="HA1496" s="2" t="s">
        <v>47355</v>
      </c>
      <c r="HB1496" s="2" t="s">
        <v>47356</v>
      </c>
      <c r="HC1496" s="2" t="s">
        <v>47357</v>
      </c>
      <c r="HD1496" s="2" t="s">
        <v>47358</v>
      </c>
      <c r="HE1496" s="2" t="s">
        <v>47359</v>
      </c>
      <c r="HF1496" s="2" t="s">
        <v>47360</v>
      </c>
      <c r="HG1496" s="2" t="s">
        <v>47361</v>
      </c>
      <c r="HH1496" s="2" t="s">
        <v>47362</v>
      </c>
      <c r="HI1496" s="2" t="s">
        <v>47363</v>
      </c>
      <c r="HJ1496" s="2" t="s">
        <v>26362</v>
      </c>
      <c r="HK1496" s="2" t="s">
        <v>47364</v>
      </c>
      <c r="HL1496" s="2" t="s">
        <v>47365</v>
      </c>
      <c r="HM1496" s="2" t="s">
        <v>1307</v>
      </c>
      <c r="HN1496" s="2" t="s">
        <v>47366</v>
      </c>
      <c r="HO1496" s="2" t="s">
        <v>47367</v>
      </c>
      <c r="HP1496" s="2" t="s">
        <v>47368</v>
      </c>
      <c r="HQ1496" s="2" t="s">
        <v>47369</v>
      </c>
      <c r="HR1496" s="2" t="s">
        <v>47370</v>
      </c>
      <c r="HS1496" s="2" t="s">
        <v>47371</v>
      </c>
      <c r="HT1496" s="2" t="s">
        <v>47372</v>
      </c>
      <c r="HU1496" s="2" t="s">
        <v>47373</v>
      </c>
      <c r="HV1496" s="2" t="s">
        <v>47374</v>
      </c>
      <c r="HW1496" s="2" t="s">
        <v>47375</v>
      </c>
      <c r="HX1496" s="2" t="s">
        <v>47376</v>
      </c>
      <c r="HY1496" s="2" t="s">
        <v>47377</v>
      </c>
      <c r="HZ1496" s="2" t="s">
        <v>47378</v>
      </c>
      <c r="IA1496" s="2" t="s">
        <v>47379</v>
      </c>
      <c r="IB1496" s="2" t="s">
        <v>47380</v>
      </c>
      <c r="IC1496" s="2" t="s">
        <v>47381</v>
      </c>
      <c r="ID1496" s="2" t="s">
        <v>47382</v>
      </c>
      <c r="IE1496" s="2" t="s">
        <v>47383</v>
      </c>
      <c r="IF1496" s="2" t="s">
        <v>47384</v>
      </c>
      <c r="IG1496" s="2" t="s">
        <v>47385</v>
      </c>
      <c r="IH1496" s="2" t="s">
        <v>47386</v>
      </c>
      <c r="II1496" s="2" t="s">
        <v>47387</v>
      </c>
      <c r="IJ1496" s="2" t="s">
        <v>47388</v>
      </c>
      <c r="IK1496" s="2" t="s">
        <v>47389</v>
      </c>
      <c r="IL1496" s="2" t="s">
        <v>47390</v>
      </c>
      <c r="IM1496" s="2" t="s">
        <v>47391</v>
      </c>
      <c r="IN1496" s="2" t="s">
        <v>47392</v>
      </c>
      <c r="IO1496" s="2" t="s">
        <v>47393</v>
      </c>
      <c r="IP1496" s="2" t="s">
        <v>47394</v>
      </c>
      <c r="IQ1496" s="2" t="s">
        <v>47395</v>
      </c>
      <c r="IR1496" s="2" t="s">
        <v>47396</v>
      </c>
      <c r="IS1496" s="2" t="s">
        <v>47397</v>
      </c>
      <c r="IT1496" s="2" t="s">
        <v>47398</v>
      </c>
      <c r="IU1496" s="2" t="s">
        <v>47399</v>
      </c>
      <c r="IV1496" s="2" t="s">
        <v>47400</v>
      </c>
      <c r="IW1496" s="2" t="s">
        <v>47401</v>
      </c>
      <c r="IX1496" s="2" t="s">
        <v>47402</v>
      </c>
      <c r="IY1496" s="2" t="s">
        <v>47403</v>
      </c>
      <c r="IZ1496" s="2" t="s">
        <v>47404</v>
      </c>
      <c r="JA1496" s="2" t="s">
        <v>47405</v>
      </c>
      <c r="JB1496" s="2" t="s">
        <v>47406</v>
      </c>
      <c r="JC1496" s="2" t="s">
        <v>47407</v>
      </c>
      <c r="JD1496" s="2" t="s">
        <v>47408</v>
      </c>
      <c r="JE1496" s="2" t="s">
        <v>47409</v>
      </c>
      <c r="JF1496" s="2" t="s">
        <v>47410</v>
      </c>
      <c r="JG1496" s="2" t="s">
        <v>47411</v>
      </c>
      <c r="JH1496" s="2" t="s">
        <v>47412</v>
      </c>
      <c r="JI1496" s="2" t="s">
        <v>47413</v>
      </c>
      <c r="JJ1496" s="2" t="s">
        <v>47414</v>
      </c>
      <c r="JK1496" s="2" t="s">
        <v>47415</v>
      </c>
      <c r="JL1496" s="2" t="s">
        <v>47416</v>
      </c>
      <c r="JM1496" s="2" t="s">
        <v>1317</v>
      </c>
      <c r="JN1496" s="2" t="s">
        <v>47417</v>
      </c>
      <c r="JO1496" s="2" t="s">
        <v>47418</v>
      </c>
      <c r="JP1496" s="2" t="s">
        <v>47419</v>
      </c>
      <c r="JQ1496" s="2" t="s">
        <v>47420</v>
      </c>
      <c r="JR1496" s="2" t="s">
        <v>47421</v>
      </c>
      <c r="JS1496" s="2" t="s">
        <v>47422</v>
      </c>
      <c r="JT1496" s="2" t="s">
        <v>47423</v>
      </c>
      <c r="JU1496" s="2" t="s">
        <v>47424</v>
      </c>
      <c r="JV1496" s="2" t="s">
        <v>47425</v>
      </c>
      <c r="JW1496" s="2" t="s">
        <v>47426</v>
      </c>
      <c r="JX1496" s="2" t="s">
        <v>47427</v>
      </c>
      <c r="JY1496" s="2" t="s">
        <v>47428</v>
      </c>
      <c r="JZ1496" s="2" t="s">
        <v>47429</v>
      </c>
      <c r="KA1496" s="2" t="s">
        <v>47430</v>
      </c>
      <c r="KB1496" s="2" t="s">
        <v>47431</v>
      </c>
      <c r="KC1496" s="2" t="s">
        <v>47432</v>
      </c>
      <c r="KD1496" s="2" t="s">
        <v>47433</v>
      </c>
      <c r="KE1496" s="2" t="s">
        <v>47434</v>
      </c>
      <c r="KF1496" s="2" t="s">
        <v>47435</v>
      </c>
      <c r="KG1496" s="2" t="s">
        <v>47436</v>
      </c>
      <c r="KH1496" s="2" t="s">
        <v>47437</v>
      </c>
      <c r="KI1496" s="2" t="s">
        <v>47438</v>
      </c>
      <c r="KJ1496" s="2" t="s">
        <v>47439</v>
      </c>
      <c r="KK1496" s="2" t="s">
        <v>47440</v>
      </c>
      <c r="KL1496" s="2" t="s">
        <v>47441</v>
      </c>
      <c r="KM1496" s="2" t="s">
        <v>47442</v>
      </c>
      <c r="KN1496" s="2" t="s">
        <v>47443</v>
      </c>
      <c r="KO1496" s="2" t="s">
        <v>47444</v>
      </c>
      <c r="KP1496" s="2" t="s">
        <v>47445</v>
      </c>
      <c r="KQ1496" s="2" t="s">
        <v>47446</v>
      </c>
      <c r="KR1496" s="2" t="s">
        <v>47447</v>
      </c>
      <c r="KS1496" s="2" t="s">
        <v>47448</v>
      </c>
      <c r="KT1496" s="2" t="s">
        <v>47449</v>
      </c>
      <c r="KU1496" s="2" t="s">
        <v>47450</v>
      </c>
      <c r="KV1496" s="2" t="s">
        <v>47451</v>
      </c>
      <c r="KW1496" s="2" t="s">
        <v>47452</v>
      </c>
      <c r="KX1496" s="2" t="s">
        <v>47453</v>
      </c>
      <c r="KY1496" s="2" t="s">
        <v>47454</v>
      </c>
      <c r="KZ1496" s="2" t="s">
        <v>47455</v>
      </c>
      <c r="LA1496" s="2" t="s">
        <v>26362</v>
      </c>
      <c r="LB1496" s="2" t="s">
        <v>47456</v>
      </c>
      <c r="LC1496" s="2" t="s">
        <v>47457</v>
      </c>
      <c r="LD1496" s="2" t="s">
        <v>47458</v>
      </c>
      <c r="LE1496" s="2" t="s">
        <v>47459</v>
      </c>
      <c r="LF1496" s="2" t="s">
        <v>26362</v>
      </c>
      <c r="LG1496" s="2" t="s">
        <v>47460</v>
      </c>
      <c r="LH1496" s="2" t="s">
        <v>47461</v>
      </c>
      <c r="LI1496" s="2" t="s">
        <v>47462</v>
      </c>
      <c r="LJ1496" s="2" t="s">
        <v>47463</v>
      </c>
      <c r="LK1496" s="2" t="s">
        <v>47070</v>
      </c>
      <c r="LL1496" s="2" t="s">
        <v>47464</v>
      </c>
      <c r="LM1496" s="2" t="s">
        <v>47465</v>
      </c>
      <c r="LN1496" s="2" t="s">
        <v>47466</v>
      </c>
      <c r="LO1496" s="2" t="s">
        <v>47467</v>
      </c>
      <c r="LP1496" s="2" t="s">
        <v>47468</v>
      </c>
      <c r="LQ1496" s="2" t="s">
        <v>47469</v>
      </c>
      <c r="LR1496" s="2" t="s">
        <v>47470</v>
      </c>
      <c r="LS1496" s="2" t="s">
        <v>47471</v>
      </c>
      <c r="LT1496" s="2" t="s">
        <v>47472</v>
      </c>
      <c r="LU1496" s="2" t="s">
        <v>47473</v>
      </c>
      <c r="LV1496" s="2" t="s">
        <v>47474</v>
      </c>
      <c r="LW1496" s="2" t="s">
        <v>47475</v>
      </c>
      <c r="LX1496" s="2" t="s">
        <v>47476</v>
      </c>
      <c r="LY1496" s="2" t="s">
        <v>47477</v>
      </c>
      <c r="LZ1496" s="2" t="s">
        <v>47478</v>
      </c>
      <c r="MA1496" s="2" t="s">
        <v>47479</v>
      </c>
      <c r="MB1496" s="2" t="s">
        <v>47480</v>
      </c>
      <c r="MC1496" s="2" t="s">
        <v>47481</v>
      </c>
      <c r="MD1496" s="2" t="s">
        <v>47482</v>
      </c>
      <c r="ME1496" s="2" t="s">
        <v>47483</v>
      </c>
      <c r="MF1496" s="2" t="s">
        <v>47484</v>
      </c>
      <c r="MG1496" s="2" t="s">
        <v>47485</v>
      </c>
      <c r="MH1496" s="2" t="s">
        <v>47486</v>
      </c>
      <c r="MI1496" s="2" t="s">
        <v>47487</v>
      </c>
      <c r="MJ1496" s="2" t="s">
        <v>47488</v>
      </c>
      <c r="MK1496" s="2" t="s">
        <v>47489</v>
      </c>
      <c r="ML1496" s="2" t="s">
        <v>47490</v>
      </c>
      <c r="MM1496" s="2" t="s">
        <v>47491</v>
      </c>
      <c r="MN1496" s="2" t="s">
        <v>17351</v>
      </c>
      <c r="MO1496" s="2" t="s">
        <v>47492</v>
      </c>
      <c r="MP1496" s="2" t="s">
        <v>47493</v>
      </c>
      <c r="MQ1496" s="2" t="s">
        <v>47494</v>
      </c>
      <c r="MR1496" s="2" t="s">
        <v>47495</v>
      </c>
      <c r="MS1496" s="2" t="s">
        <v>47496</v>
      </c>
      <c r="MT1496" s="2" t="s">
        <v>47497</v>
      </c>
      <c r="MU1496" s="2" t="s">
        <v>26362</v>
      </c>
      <c r="MV1496" s="2" t="s">
        <v>47498</v>
      </c>
      <c r="MW1496" s="2" t="s">
        <v>47499</v>
      </c>
      <c r="MX1496" s="2" t="s">
        <v>47500</v>
      </c>
      <c r="MY1496" s="2" t="s">
        <v>47501</v>
      </c>
      <c r="MZ1496" s="2" t="s">
        <v>47502</v>
      </c>
      <c r="NA1496" s="2" t="s">
        <v>47503</v>
      </c>
      <c r="NB1496" s="2" t="s">
        <v>47504</v>
      </c>
      <c r="NC1496" s="2" t="s">
        <v>47505</v>
      </c>
      <c r="ND1496" s="2" t="s">
        <v>47506</v>
      </c>
      <c r="NE1496" s="2" t="s">
        <v>47507</v>
      </c>
      <c r="NF1496" s="2" t="s">
        <v>47508</v>
      </c>
      <c r="NG1496" s="2" t="s">
        <v>47509</v>
      </c>
      <c r="NH1496" s="2" t="s">
        <v>47510</v>
      </c>
      <c r="NI1496" s="2" t="s">
        <v>47511</v>
      </c>
      <c r="NJ1496" s="2" t="s">
        <v>47512</v>
      </c>
      <c r="NK1496" s="2" t="s">
        <v>47513</v>
      </c>
      <c r="NL1496" s="2" t="s">
        <v>47514</v>
      </c>
      <c r="NM1496" s="2" t="s">
        <v>47515</v>
      </c>
      <c r="NN1496" s="2" t="s">
        <v>47516</v>
      </c>
      <c r="NO1496" s="2" t="s">
        <v>47517</v>
      </c>
      <c r="NP1496" s="2" t="s">
        <v>47518</v>
      </c>
      <c r="NQ1496" s="2" t="s">
        <v>47519</v>
      </c>
      <c r="NR1496" s="2" t="s">
        <v>47520</v>
      </c>
      <c r="NS1496" s="2" t="s">
        <v>47521</v>
      </c>
      <c r="NT1496" s="2" t="s">
        <v>47522</v>
      </c>
      <c r="NU1496" s="2" t="s">
        <v>47523</v>
      </c>
      <c r="NV1496" s="2" t="s">
        <v>47524</v>
      </c>
      <c r="NW1496" s="2" t="s">
        <v>47525</v>
      </c>
      <c r="NX1496" s="2" t="s">
        <v>47526</v>
      </c>
      <c r="NY1496" s="2" t="s">
        <v>47527</v>
      </c>
      <c r="NZ1496" s="2" t="s">
        <v>47528</v>
      </c>
      <c r="OA1496" s="2" t="s">
        <v>47529</v>
      </c>
      <c r="OB1496" s="2" t="s">
        <v>47530</v>
      </c>
      <c r="OC1496" s="2" t="s">
        <v>47531</v>
      </c>
      <c r="OD1496" s="2" t="s">
        <v>47532</v>
      </c>
      <c r="OE1496" s="2" t="s">
        <v>47533</v>
      </c>
      <c r="OF1496" s="2" t="s">
        <v>47534</v>
      </c>
      <c r="OG1496" s="2" t="s">
        <v>47535</v>
      </c>
      <c r="OH1496" s="2" t="s">
        <v>47536</v>
      </c>
      <c r="OI1496" s="2" t="s">
        <v>47537</v>
      </c>
      <c r="OJ1496" s="2" t="s">
        <v>47538</v>
      </c>
      <c r="OK1496" s="2" t="s">
        <v>47539</v>
      </c>
      <c r="OL1496" s="2" t="s">
        <v>47540</v>
      </c>
      <c r="OM1496" s="2" t="s">
        <v>47541</v>
      </c>
      <c r="ON1496" s="2" t="s">
        <v>47542</v>
      </c>
      <c r="OO1496" s="2" t="s">
        <v>7806</v>
      </c>
      <c r="OP1496" s="2" t="s">
        <v>47543</v>
      </c>
      <c r="OQ1496" s="2" t="s">
        <v>47544</v>
      </c>
      <c r="OR1496" s="2" t="s">
        <v>47545</v>
      </c>
      <c r="OS1496" s="2" t="s">
        <v>47546</v>
      </c>
      <c r="OT1496" s="2" t="s">
        <v>1789</v>
      </c>
      <c r="OU1496" s="2" t="s">
        <v>47547</v>
      </c>
      <c r="OV1496" s="2" t="s">
        <v>47548</v>
      </c>
      <c r="OW1496" s="2" t="s">
        <v>47549</v>
      </c>
      <c r="OX1496" s="2" t="s">
        <v>47550</v>
      </c>
      <c r="OY1496" s="2" t="s">
        <v>47551</v>
      </c>
      <c r="OZ1496" s="2" t="s">
        <v>47552</v>
      </c>
      <c r="PA1496" s="2" t="s">
        <v>47553</v>
      </c>
      <c r="PB1496" s="2" t="s">
        <v>47554</v>
      </c>
      <c r="PC1496" s="2" t="s">
        <v>47555</v>
      </c>
      <c r="PD1496" s="2" t="s">
        <v>47556</v>
      </c>
      <c r="PE1496" s="2" t="s">
        <v>47557</v>
      </c>
      <c r="PF1496" s="2" t="s">
        <v>47558</v>
      </c>
      <c r="PG1496" s="2" t="s">
        <v>1317</v>
      </c>
      <c r="PH1496" s="2" t="s">
        <v>47559</v>
      </c>
      <c r="PI1496" s="2" t="s">
        <v>47560</v>
      </c>
      <c r="PJ1496" s="2" t="s">
        <v>47561</v>
      </c>
      <c r="PK1496" s="2" t="s">
        <v>47562</v>
      </c>
      <c r="PL1496" s="2" t="s">
        <v>47563</v>
      </c>
      <c r="PM1496" s="2" t="s">
        <v>47564</v>
      </c>
      <c r="PN1496" s="2" t="s">
        <v>47565</v>
      </c>
      <c r="PO1496" s="2" t="s">
        <v>47566</v>
      </c>
      <c r="PP1496" s="2" t="s">
        <v>47567</v>
      </c>
      <c r="PQ1496" s="2" t="s">
        <v>47568</v>
      </c>
      <c r="PR1496" s="2" t="s">
        <v>47569</v>
      </c>
      <c r="PS1496" s="2" t="s">
        <v>47570</v>
      </c>
      <c r="PT1496" s="2" t="s">
        <v>47571</v>
      </c>
      <c r="PU1496" s="2" t="s">
        <v>47572</v>
      </c>
      <c r="PV1496" s="2" t="s">
        <v>47573</v>
      </c>
      <c r="PW1496" s="2" t="s">
        <v>47574</v>
      </c>
      <c r="PX1496" s="2" t="s">
        <v>26362</v>
      </c>
      <c r="PY1496" s="2" t="s">
        <v>47575</v>
      </c>
      <c r="PZ1496" s="2" t="s">
        <v>47576</v>
      </c>
      <c r="QA1496" s="2" t="s">
        <v>47577</v>
      </c>
      <c r="QB1496" s="2" t="s">
        <v>47578</v>
      </c>
      <c r="QC1496" s="2" t="s">
        <v>47579</v>
      </c>
      <c r="QD1496" s="2" t="s">
        <v>47580</v>
      </c>
      <c r="QE1496" s="2" t="s">
        <v>18608</v>
      </c>
      <c r="QF1496" s="2" t="s">
        <v>47581</v>
      </c>
      <c r="QG1496" s="2" t="s">
        <v>47582</v>
      </c>
      <c r="QH1496" s="2" t="s">
        <v>47583</v>
      </c>
      <c r="QI1496" s="2" t="s">
        <v>47584</v>
      </c>
      <c r="QJ1496" s="2" t="s">
        <v>47585</v>
      </c>
      <c r="QK1496" s="2" t="s">
        <v>47586</v>
      </c>
      <c r="QL1496" s="2" t="s">
        <v>47587</v>
      </c>
      <c r="QM1496" s="2" t="s">
        <v>47588</v>
      </c>
      <c r="QN1496" s="2" t="s">
        <v>47589</v>
      </c>
      <c r="QO1496" s="2" t="s">
        <v>47590</v>
      </c>
      <c r="QP1496" s="2" t="s">
        <v>47591</v>
      </c>
      <c r="QQ1496" s="2" t="s">
        <v>47592</v>
      </c>
      <c r="QR1496" s="2" t="s">
        <v>47593</v>
      </c>
      <c r="QS1496" s="2" t="s">
        <v>47594</v>
      </c>
      <c r="QT1496" s="2" t="s">
        <v>47595</v>
      </c>
      <c r="QU1496" s="2" t="s">
        <v>47596</v>
      </c>
      <c r="QV1496" s="2" t="s">
        <v>47597</v>
      </c>
      <c r="QW1496" s="2" t="s">
        <v>47598</v>
      </c>
      <c r="QX1496" s="2" t="s">
        <v>47599</v>
      </c>
      <c r="QY1496" s="2" t="s">
        <v>47600</v>
      </c>
      <c r="QZ1496" s="2" t="s">
        <v>47601</v>
      </c>
      <c r="RA1496" s="2" t="s">
        <v>47602</v>
      </c>
      <c r="RB1496" s="2" t="s">
        <v>47603</v>
      </c>
      <c r="RC1496" s="2" t="s">
        <v>47604</v>
      </c>
      <c r="RD1496" s="2" t="s">
        <v>47605</v>
      </c>
      <c r="RE1496" s="2" t="s">
        <v>47606</v>
      </c>
      <c r="RF1496" s="2" t="s">
        <v>47607</v>
      </c>
      <c r="RG1496" s="2" t="s">
        <v>47608</v>
      </c>
      <c r="RH1496" s="2" t="s">
        <v>47609</v>
      </c>
      <c r="RI1496" s="2" t="s">
        <v>47610</v>
      </c>
      <c r="RJ1496" s="2" t="s">
        <v>47611</v>
      </c>
      <c r="RK1496" s="2" t="s">
        <v>47612</v>
      </c>
      <c r="RL1496" s="2" t="s">
        <v>16969</v>
      </c>
      <c r="RM1496" s="2" t="s">
        <v>47613</v>
      </c>
      <c r="RN1496" s="2" t="s">
        <v>47614</v>
      </c>
      <c r="RO1496" s="2" t="s">
        <v>47615</v>
      </c>
      <c r="RP1496" s="2" t="s">
        <v>47616</v>
      </c>
      <c r="RQ1496" s="2" t="s">
        <v>47617</v>
      </c>
      <c r="RR1496" s="2" t="s">
        <v>47618</v>
      </c>
      <c r="RS1496" s="2" t="s">
        <v>47619</v>
      </c>
      <c r="RT1496" s="2" t="s">
        <v>47620</v>
      </c>
      <c r="RU1496" s="2" t="s">
        <v>47621</v>
      </c>
      <c r="RV1496" s="2" t="s">
        <v>47622</v>
      </c>
      <c r="RW1496" s="2" t="s">
        <v>47623</v>
      </c>
      <c r="RX1496" s="2" t="s">
        <v>47624</v>
      </c>
      <c r="RY1496" s="2" t="s">
        <v>47625</v>
      </c>
      <c r="RZ1496" s="2" t="s">
        <v>47626</v>
      </c>
      <c r="SA1496" s="2" t="s">
        <v>47627</v>
      </c>
      <c r="SB1496" s="2" t="s">
        <v>47628</v>
      </c>
      <c r="SC1496" s="2" t="s">
        <v>47629</v>
      </c>
      <c r="SD1496" s="2" t="s">
        <v>47630</v>
      </c>
      <c r="SE1496" s="2" t="s">
        <v>47631</v>
      </c>
      <c r="SF1496" s="2" t="s">
        <v>47632</v>
      </c>
      <c r="SG1496" s="2" t="s">
        <v>47633</v>
      </c>
      <c r="SH1496" s="2" t="s">
        <v>47634</v>
      </c>
      <c r="SI1496" s="2" t="s">
        <v>47635</v>
      </c>
      <c r="SJ1496" s="2" t="s">
        <v>47636</v>
      </c>
      <c r="SK1496" s="2" t="s">
        <v>47637</v>
      </c>
      <c r="SL1496" s="2" t="s">
        <v>47638</v>
      </c>
      <c r="SM1496" s="2" t="s">
        <v>47639</v>
      </c>
      <c r="SN1496" s="2" t="s">
        <v>47640</v>
      </c>
      <c r="SO1496" s="2" t="s">
        <v>47641</v>
      </c>
      <c r="SP1496" s="2" t="s">
        <v>47642</v>
      </c>
      <c r="SQ1496" s="2" t="s">
        <v>47643</v>
      </c>
      <c r="SR1496" s="2" t="s">
        <v>47644</v>
      </c>
      <c r="SS1496" s="2" t="s">
        <v>47645</v>
      </c>
      <c r="ST1496" s="2" t="s">
        <v>47646</v>
      </c>
      <c r="SU1496" s="2" t="s">
        <v>47647</v>
      </c>
      <c r="SV1496" s="2" t="s">
        <v>4996</v>
      </c>
      <c r="SW1496" s="2" t="s">
        <v>47648</v>
      </c>
      <c r="SX1496" s="2" t="s">
        <v>47649</v>
      </c>
      <c r="SY1496" s="2" t="s">
        <v>47650</v>
      </c>
      <c r="SZ1496" s="2" t="s">
        <v>47651</v>
      </c>
      <c r="TA1496" s="2" t="s">
        <v>47652</v>
      </c>
      <c r="TB1496" s="2" t="s">
        <v>47653</v>
      </c>
      <c r="TC1496" s="2" t="s">
        <v>47654</v>
      </c>
      <c r="TD1496" s="2" t="s">
        <v>47655</v>
      </c>
      <c r="TE1496" s="2" t="s">
        <v>47656</v>
      </c>
      <c r="TF1496" s="2" t="s">
        <v>47657</v>
      </c>
      <c r="TG1496" s="2" t="s">
        <v>47658</v>
      </c>
      <c r="TH1496" s="2" t="s">
        <v>47659</v>
      </c>
      <c r="TI1496" s="2" t="s">
        <v>47660</v>
      </c>
      <c r="TJ1496" s="2" t="s">
        <v>47661</v>
      </c>
      <c r="TK1496" s="2" t="s">
        <v>47662</v>
      </c>
      <c r="TL1496" s="2" t="s">
        <v>47403</v>
      </c>
      <c r="TM1496" s="2" t="s">
        <v>47663</v>
      </c>
      <c r="TN1496" s="2" t="s">
        <v>47664</v>
      </c>
      <c r="TO1496" s="2" t="s">
        <v>47665</v>
      </c>
      <c r="TP1496" s="2" t="s">
        <v>47666</v>
      </c>
      <c r="TQ1496" s="2" t="s">
        <v>47667</v>
      </c>
      <c r="TR1496" s="2" t="s">
        <v>47668</v>
      </c>
      <c r="TS1496" s="2" t="s">
        <v>47669</v>
      </c>
      <c r="TT1496" s="2" t="s">
        <v>47670</v>
      </c>
      <c r="TU1496" s="2" t="s">
        <v>47671</v>
      </c>
      <c r="TV1496" s="2" t="s">
        <v>47672</v>
      </c>
      <c r="TW1496" s="2" t="s">
        <v>47673</v>
      </c>
      <c r="TX1496" s="2" t="s">
        <v>47674</v>
      </c>
      <c r="TY1496" s="2" t="s">
        <v>47675</v>
      </c>
      <c r="TZ1496" s="2" t="s">
        <v>47676</v>
      </c>
      <c r="UA1496" s="2" t="s">
        <v>47677</v>
      </c>
      <c r="UB1496" s="2" t="s">
        <v>47678</v>
      </c>
      <c r="UC1496" s="2" t="s">
        <v>47679</v>
      </c>
      <c r="UD1496" s="2" t="s">
        <v>47680</v>
      </c>
      <c r="UE1496" s="2" t="s">
        <v>47681</v>
      </c>
      <c r="UF1496" s="2" t="s">
        <v>47682</v>
      </c>
      <c r="UG1496" s="2" t="s">
        <v>47683</v>
      </c>
      <c r="UH1496" s="2" t="s">
        <v>47684</v>
      </c>
      <c r="UI1496" s="2" t="s">
        <v>47685</v>
      </c>
      <c r="UJ1496" s="2" t="s">
        <v>47686</v>
      </c>
      <c r="UK1496" s="2" t="s">
        <v>47687</v>
      </c>
      <c r="UL1496" s="2" t="s">
        <v>47688</v>
      </c>
      <c r="UM1496" s="2" t="s">
        <v>47689</v>
      </c>
      <c r="UN1496" s="2" t="s">
        <v>47690</v>
      </c>
      <c r="UO1496" s="2" t="s">
        <v>47691</v>
      </c>
      <c r="UP1496" s="2" t="s">
        <v>47692</v>
      </c>
      <c r="UQ1496" s="2" t="s">
        <v>47693</v>
      </c>
      <c r="UR1496" s="2" t="s">
        <v>47694</v>
      </c>
      <c r="US1496" s="2" t="s">
        <v>47695</v>
      </c>
      <c r="UT1496" s="2" t="s">
        <v>47696</v>
      </c>
      <c r="UU1496" s="2" t="s">
        <v>47697</v>
      </c>
      <c r="UV1496" s="2" t="s">
        <v>47698</v>
      </c>
      <c r="UW1496" s="2" t="s">
        <v>47699</v>
      </c>
      <c r="UX1496" s="2" t="s">
        <v>47700</v>
      </c>
      <c r="UY1496" s="2" t="s">
        <v>47701</v>
      </c>
      <c r="UZ1496" s="2" t="s">
        <v>47702</v>
      </c>
      <c r="VA1496" s="2" t="s">
        <v>47703</v>
      </c>
      <c r="VB1496" s="2" t="s">
        <v>47704</v>
      </c>
      <c r="VC1496" s="2" t="s">
        <v>47705</v>
      </c>
      <c r="VD1496" s="2" t="s">
        <v>47706</v>
      </c>
      <c r="VE1496" s="2" t="s">
        <v>47707</v>
      </c>
      <c r="VF1496" s="2" t="s">
        <v>47708</v>
      </c>
      <c r="VG1496" s="2" t="s">
        <v>47709</v>
      </c>
      <c r="VH1496" s="2" t="s">
        <v>47710</v>
      </c>
      <c r="VI1496" s="2" t="s">
        <v>47711</v>
      </c>
      <c r="VJ1496" s="2" t="s">
        <v>47712</v>
      </c>
      <c r="VK1496" s="2" t="s">
        <v>47713</v>
      </c>
      <c r="VL1496" s="2" t="s">
        <v>47714</v>
      </c>
      <c r="VM1496" s="2" t="s">
        <v>47715</v>
      </c>
      <c r="VN1496" s="2" t="s">
        <v>47716</v>
      </c>
      <c r="VO1496" s="2" t="s">
        <v>47717</v>
      </c>
      <c r="VP1496" s="2" t="s">
        <v>47718</v>
      </c>
      <c r="VQ1496" s="2" t="s">
        <v>47719</v>
      </c>
      <c r="VR1496" s="2" t="s">
        <v>47720</v>
      </c>
      <c r="VS1496" s="2" t="s">
        <v>47721</v>
      </c>
      <c r="VT1496" s="2" t="s">
        <v>47722</v>
      </c>
      <c r="VU1496" s="2" t="s">
        <v>26362</v>
      </c>
      <c r="VV1496" s="2" t="s">
        <v>47723</v>
      </c>
      <c r="VW1496" s="2" t="s">
        <v>47724</v>
      </c>
      <c r="VX1496" s="2" t="s">
        <v>47725</v>
      </c>
      <c r="VY1496" s="2" t="s">
        <v>47726</v>
      </c>
      <c r="VZ1496" s="2" t="s">
        <v>47727</v>
      </c>
      <c r="WA1496" s="2" t="s">
        <v>47728</v>
      </c>
      <c r="WB1496" s="2" t="s">
        <v>47729</v>
      </c>
      <c r="WC1496" s="2" t="s">
        <v>47730</v>
      </c>
      <c r="WD1496" s="2" t="s">
        <v>47731</v>
      </c>
      <c r="WE1496" s="2" t="s">
        <v>47732</v>
      </c>
      <c r="WF1496" s="2" t="s">
        <v>47733</v>
      </c>
      <c r="WG1496" s="2" t="s">
        <v>47734</v>
      </c>
      <c r="WH1496" s="2" t="s">
        <v>47735</v>
      </c>
      <c r="WI1496" s="2" t="s">
        <v>47736</v>
      </c>
      <c r="WJ1496" s="2" t="s">
        <v>1317</v>
      </c>
      <c r="WK1496" s="2" t="s">
        <v>47737</v>
      </c>
      <c r="WL1496" s="2" t="s">
        <v>26362</v>
      </c>
      <c r="WM1496" s="2" t="s">
        <v>47738</v>
      </c>
      <c r="WN1496" s="2" t="s">
        <v>47739</v>
      </c>
      <c r="WO1496" s="2" t="s">
        <v>47740</v>
      </c>
      <c r="WP1496" s="2" t="s">
        <v>47741</v>
      </c>
      <c r="WQ1496" s="2" t="s">
        <v>47742</v>
      </c>
      <c r="WR1496" s="2" t="s">
        <v>47743</v>
      </c>
      <c r="WS1496" s="2" t="s">
        <v>47744</v>
      </c>
      <c r="WT1496" s="2" t="s">
        <v>47745</v>
      </c>
      <c r="WU1496" s="2" t="s">
        <v>47746</v>
      </c>
      <c r="WV1496" s="2" t="s">
        <v>47747</v>
      </c>
      <c r="WW1496" s="2" t="s">
        <v>47748</v>
      </c>
      <c r="WX1496" s="2" t="s">
        <v>47749</v>
      </c>
      <c r="WY1496" s="2" t="s">
        <v>47750</v>
      </c>
      <c r="WZ1496" s="2" t="s">
        <v>47751</v>
      </c>
      <c r="XA1496" s="2" t="s">
        <v>47752</v>
      </c>
      <c r="XB1496" s="2" t="s">
        <v>47753</v>
      </c>
      <c r="XC1496" s="2" t="s">
        <v>47754</v>
      </c>
      <c r="XD1496" s="2" t="s">
        <v>47755</v>
      </c>
      <c r="XE1496" s="2" t="s">
        <v>47756</v>
      </c>
      <c r="XF1496" s="2" t="s">
        <v>47757</v>
      </c>
      <c r="XG1496" s="2" t="s">
        <v>47758</v>
      </c>
      <c r="XH1496" s="2" t="s">
        <v>1307</v>
      </c>
      <c r="XI1496" s="2" t="s">
        <v>47759</v>
      </c>
      <c r="XJ1496" s="2" t="s">
        <v>47760</v>
      </c>
      <c r="XK1496" s="2" t="s">
        <v>47761</v>
      </c>
      <c r="XL1496" s="2" t="s">
        <v>47762</v>
      </c>
      <c r="XM1496" s="2" t="s">
        <v>47763</v>
      </c>
      <c r="XN1496" s="2" t="s">
        <v>47764</v>
      </c>
      <c r="XO1496" s="2" t="s">
        <v>47765</v>
      </c>
      <c r="XP1496" s="2" t="s">
        <v>47766</v>
      </c>
      <c r="XQ1496" s="2" t="s">
        <v>47767</v>
      </c>
      <c r="XR1496" s="2" t="s">
        <v>47768</v>
      </c>
      <c r="XS1496" s="2" t="s">
        <v>47769</v>
      </c>
      <c r="XT1496" s="2" t="s">
        <v>47770</v>
      </c>
      <c r="XU1496" s="2" t="s">
        <v>47771</v>
      </c>
      <c r="XV1496" s="2" t="s">
        <v>47772</v>
      </c>
      <c r="XW1496" s="2" t="s">
        <v>47773</v>
      </c>
      <c r="XX1496" s="2" t="s">
        <v>47774</v>
      </c>
      <c r="XY1496" s="2" t="s">
        <v>47775</v>
      </c>
      <c r="XZ1496" s="2" t="s">
        <v>47776</v>
      </c>
      <c r="YA1496" s="2" t="s">
        <v>47777</v>
      </c>
      <c r="YB1496" s="2" t="s">
        <v>47778</v>
      </c>
      <c r="YC1496" s="2" t="s">
        <v>47779</v>
      </c>
      <c r="YD1496" s="2" t="s">
        <v>47780</v>
      </c>
      <c r="YE1496" s="2" t="s">
        <v>47781</v>
      </c>
      <c r="YF1496" s="2" t="s">
        <v>47782</v>
      </c>
      <c r="YG1496" s="2" t="s">
        <v>47783</v>
      </c>
      <c r="YH1496" s="2" t="s">
        <v>47784</v>
      </c>
      <c r="YI1496" s="2" t="s">
        <v>47785</v>
      </c>
      <c r="YJ1496" s="2" t="s">
        <v>47786</v>
      </c>
      <c r="YK1496" s="2" t="s">
        <v>47787</v>
      </c>
      <c r="YL1496" s="2" t="s">
        <v>47788</v>
      </c>
      <c r="YM1496" s="2" t="s">
        <v>47789</v>
      </c>
      <c r="YN1496" s="2" t="s">
        <v>47790</v>
      </c>
      <c r="YO1496" s="2" t="s">
        <v>47791</v>
      </c>
      <c r="YP1496" s="2" t="s">
        <v>47792</v>
      </c>
      <c r="YQ1496" s="2" t="s">
        <v>47793</v>
      </c>
      <c r="YR1496" s="2" t="s">
        <v>47794</v>
      </c>
      <c r="YS1496" s="2" t="s">
        <v>47795</v>
      </c>
      <c r="YT1496" s="2" t="s">
        <v>47796</v>
      </c>
      <c r="YU1496" s="2" t="s">
        <v>47797</v>
      </c>
      <c r="YV1496" s="2" t="s">
        <v>47798</v>
      </c>
      <c r="YW1496" s="2" t="s">
        <v>47799</v>
      </c>
      <c r="YX1496" s="2" t="s">
        <v>47800</v>
      </c>
      <c r="YY1496" s="2" t="s">
        <v>47801</v>
      </c>
      <c r="YZ1496" s="2" t="s">
        <v>47802</v>
      </c>
      <c r="ZA1496" s="2" t="s">
        <v>47803</v>
      </c>
      <c r="ZB1496" s="2" t="s">
        <v>47804</v>
      </c>
      <c r="ZC1496" s="2" t="s">
        <v>47805</v>
      </c>
      <c r="ZD1496" s="2" t="s">
        <v>47806</v>
      </c>
      <c r="ZE1496" s="2" t="s">
        <v>47807</v>
      </c>
      <c r="ZF1496" s="2" t="s">
        <v>47808</v>
      </c>
      <c r="ZG1496" s="2" t="s">
        <v>47809</v>
      </c>
      <c r="ZH1496" s="2" t="s">
        <v>47810</v>
      </c>
      <c r="ZI1496" s="2" t="s">
        <v>47811</v>
      </c>
      <c r="ZJ1496" s="2" t="s">
        <v>47812</v>
      </c>
      <c r="ZK1496" s="2" t="s">
        <v>47813</v>
      </c>
      <c r="ZL1496" s="2" t="s">
        <v>47814</v>
      </c>
      <c r="ZM1496" s="2" t="s">
        <v>47815</v>
      </c>
      <c r="ZN1496" s="2" t="s">
        <v>47816</v>
      </c>
      <c r="ZO1496" s="2" t="s">
        <v>45245</v>
      </c>
      <c r="ZP1496" s="2" t="s">
        <v>47817</v>
      </c>
      <c r="ZQ1496" s="2" t="s">
        <v>47818</v>
      </c>
      <c r="ZR1496" s="2" t="s">
        <v>47819</v>
      </c>
      <c r="ZS1496" s="2" t="s">
        <v>47820</v>
      </c>
      <c r="ZT1496" s="2" t="s">
        <v>47821</v>
      </c>
      <c r="ZU1496" s="2" t="s">
        <v>47822</v>
      </c>
      <c r="ZV1496" s="2" t="s">
        <v>47823</v>
      </c>
      <c r="ZW1496" s="2" t="s">
        <v>46625</v>
      </c>
      <c r="ZX1496" s="2" t="s">
        <v>47824</v>
      </c>
      <c r="ZY1496" s="2" t="s">
        <v>47825</v>
      </c>
      <c r="ZZ1496" s="2" t="s">
        <v>1798</v>
      </c>
      <c r="AAA1496" s="2" t="s">
        <v>1798</v>
      </c>
      <c r="AAB1496" s="2" t="s">
        <v>1798</v>
      </c>
      <c r="AAC1496" s="2" t="s">
        <v>1798</v>
      </c>
      <c r="AAD1496" s="2" t="s">
        <v>1798</v>
      </c>
      <c r="AAE1496" s="2" t="s">
        <v>1798</v>
      </c>
    </row>
    <row r="1497" s="2" customFormat="1" spans="1:50">
      <c r="A1497" s="2" t="s">
        <v>47826</v>
      </c>
      <c r="B1497" s="2" t="s">
        <v>43453</v>
      </c>
      <c r="C1497" s="2" t="s">
        <v>47827</v>
      </c>
      <c r="D1497" s="2" t="s">
        <v>17</v>
      </c>
      <c r="E1497" s="2" t="s">
        <v>47828</v>
      </c>
      <c r="F1497" s="2" t="s">
        <v>47829</v>
      </c>
      <c r="G1497" s="2" t="s">
        <v>35867</v>
      </c>
      <c r="H1497" s="2" t="s">
        <v>47830</v>
      </c>
      <c r="I1497" s="1" t="str">
        <f t="shared" si="69"/>
        <v>新能源五连销冠增速超200% 乘风破浪的比亚迪看头却在水面下。比亚迪又创造新纪录了：单月销量首超8万辆，同比增速262.9%，这意味着比亚迪不仅连续第五个月收获新能源乘用车的销量冠军，而且月均同比增速超过了200%。, 11月15日消息，来自乘联会官方的数据显示，今年10月份，比亚迪乘用车全系销售88898辆，同比增长90.9%，环比增长12.5%；其中，新能源乘用车销量为80003辆，同比增长262.9%。比亚迪的增速不仅两倍于130%的行业增速，销量也超过了包括小鹏、哪吒、理想、威马、蔚来、零跑等在内的10家“造车新势力”的销量总和，算得上“以一打十”。, 尽管新能源确实是“风口”行业，但全行业都困于“芯片荒”的背景下，比亚迪是如何做到如此惊人的生产和销售增速？“碾压性”行业优势究竟来自于哪里？, , 插混纯电“双轮驱动”，比亚迪新能源销量“杀疯了”, 实际上，比亚迪最近几个月的销量成绩单都非常惊人。据官方数据显示，今年7月，比亚迪乘用车全系销售56975辆，同比增长89.4%；其中，新能源汽车销量为50057辆，同比增长262.7%。, 今年8月，比亚迪乘用车全系销售67630辆，同比增长90.5%；其中，新能源乘用车销售60508 辆，同比增长331.9%。, 今年9月，比亚迪乘用车全系销售79037辆，同比增长93.2%；其中新能源乘用车销售70022辆，同比增长276.4%。, 根据比亚迪的财报数据，今年前三季度，比亚迪汽车全系销量达45.27万辆，同比增长68.32%。其中，新能源汽车销量达33.76万辆，同比增长204.29%，增幅远高于行业整体水平。, 作为插混汽车的开创者和引领者，比亚迪结合中国消费者需求和实际国情，坚持DM插混、EV纯电“两条腿、齐步走”战略，成功实现了“双轮驱动”，进而助推销量持续领跑整个新能源汽车行业，成为传统燃油车最有力的颠覆者，而缺少插混车型的新能源“造车新势力”们，则需要在更窄小的市场空间里厮杀。, 而且与日系混动主张“以油为主”不同，比亚迪DM-i技术主打多用电、少用油、高效用油，更加能收获中国消费者的认可。, 数据更能说明问题。比如，在比亚迪今年10月份新能源车型80003辆的销量当中，DM插混车型销量为38771辆，同比增长444.1%；EV纯电车型销量为41232辆，同比增长176.4%。, 9月份，DM插混车型销量为销售33716辆，同比增长427.6%；EV纯电车型销售36306辆，同比增长197.3%。8月份，DM插混车型销量为30126 辆，同比增长555.6%；EV纯电车型销量为30382 辆，同比增长222.7%。7月份，DM插混车型销量为25061辆，同比增长650.6%；EV纯电车型销量为24996辆，同比增长138.9%。, 由此不难看出，比亚迪这一轮的销量大涨，DM插混车型功不可没。实际上，秦、宋DM-i车型一直处于供不应求之中。, , 高壁垒“全能选手”，掌握全产业链核心技术, 厚积方能薄发。曾经非常受推崇的“风口论”，可能会让人产生“成功误解”，要知道所有的一夜成名，几乎都是在一千夜甚至几千夜的努力之后。亮丽的销量成绩单的背后，不可能仅仅撞上了“史诗级”的大风口，而是比亚迪所拥有的高技术壁垒铸就的护城河。, 作为业内罕见的同时掌握电池、电机、电控及芯片等全产业链核心技术的企业，从“刀片电池”到自研芯片，“技术狂”是比亚迪被公认的标签之一，一系列自主研发的核心技术，才是助推比亚迪乘风破浪的决定性因素。, 比亚迪的财报显示，2021年前三季度，比亚迪研发费用为52.34亿元，同比增长6.99%，而超过两万多项的专利数量，也为比亚迪铸就了坚实的技术底座，这些都是比亚迪能够踩上风口，产品销量实现爆发式增长的根本原因。, 而最近一两年，在疫情等“黑天鹅”因素的影响之下，全球汽车行业都在面临了前所未有的供应链压力，尤其是“芯片荒”，导致了大量车企不同程度地减产减销。, 来自中国汽车工业协会数据显示，今年前9个月，新能源汽车产销分别达到216.6万辆和215.7万辆，同比增长1.8倍和1.9倍。风口上的新能源汽车市场确实一片大好，但谁能分到更多的蛋糕，则取决于产能能否供应得上。, 虽然也承受了一定的供应链压力，但比亚迪月销能够达到8万+说明，比亚迪在这一轮的芯片危机之中受到的影响并不算大。更值得一提的是，比亚迪早已开始在车规级半导体领域做了多年的技术投入和积累，而且比亚迪历经多年技术沉淀，研制出了更高性能的IGBT6.0芯片。据了解，IGBT6.0芯片在行业内已经达到了国际领先行列，接近该领域的英飞凌生产的高端IGBT芯片。, 作为新能源汽车的生产和销售大国，中国显然是汽车芯片的需求大国，比亚迪掌握核心技术并且实现量产，意义深远。因此，也让不少评论开始将比亚迪和华为作对比。惊人的成绩背后，除了时代赋予的机遇，也离不开“苦练内功”。站在风口之上，却坚定“技术为王，创新为本”，这或许才是比亚迪的成功秘籍。, 当然，除了造车卖车，比亚迪还有更远大的理想。年9月，备受瞩目的比亚迪全新一代纯电造车平台“e平台3.0”正式亮相，王传福将其形容为“下一代电动车的摇篮”，因为它集合了比亚迪目前最为先进的电动车技术，包括全系标配刀片电池、全球首创八合一电动力总成、全球首创电驱升压快充技术、全球首创宽温域热泵、首创动力电池直冷直热技术以及车用操作系统BYD OS……, “e平台3.0将继续向行业开放共享，能够让全球智能电动车的发展进程加速至少3年，希望会给世界汽车工业的发展带来一场变革”王传福如是说。此外，比亚迪动力电池、半导体等零部件正在打开外供空间，有序释放增长潜力。可见，王传福所追求的不仅仅是比亚迪的销量增长，而是推动行业全面迈向电动化，引领行业的持续变革。比亚迪的下半场故事才刚刚开始。</v>
      </c>
      <c r="J1497" s="2" t="s">
        <v>47831</v>
      </c>
      <c r="K1497" s="1" t="str">
        <f t="shared" si="70"/>
        <v>新闻：新能源五连销冠增速超200% 乘风破浪的比亚迪看头却在水面下。比亚迪又创造新纪录了：单月销量首超8万辆，同比增速262.9%，这意味着比亚迪不仅连续第五个月收获新能源乘用车的销量冠军，而且月均同比增速超过了200%。, 11月15日消息，来自乘联会官方的数据显示，今年10月份，比亚迪乘用车全系销售88898辆，同比增长90.9%，环比增长12.5%；其中，新能源乘用车销量为80003辆，同比增长262.9%。比亚迪的增速不仅两倍于130%的行业增速，销量也超过了包括小鹏、哪吒、理想、威马、蔚来、零跑等在内的10家“造车新势力”的销量总和，算得上“以一打十”。, 尽管新能源确实是“风口”行业，但全行业都困于“芯片荒”的背景下，比亚迪是如何做到如此惊人的生产和销售增速？“碾压性”行业优势究竟来自于哪里？, , 插混纯电“双轮驱动”，比亚迪新能源销量“杀疯了”, 实际上，比亚迪最近几个月的销量成绩单都非常惊人。据官方数据显示，今年7月，比亚迪乘用车全系销售56975辆，同比增长89.4%；其中，新能源汽车销量为50057辆，同比增长262.7%。, 今年8月，比亚迪乘用车全系销售67630辆，同比增长90.5%；其中，新能源乘用车销售60508 辆，同比增长331.9%。, 今年9月，比亚迪乘用车全系销售79037辆，同比增长93.2%；其中新能源乘用车销售70022辆，同比增长276.4%。, 根据比亚迪的财报数据，今年前三季度，比亚迪汽车全系销量达45.27万辆，同比增长68.32%。其中，新能源汽车销量达33.76万辆，同比增长204.29%，增幅远高于行业整体水平。, 作为插混汽车的开创者和引领者，比亚迪结合中国消费者需求和实际国情，坚持DM插混、EV纯电“两条腿、齐步走”战略，成功实现了“双轮驱动”，进而助推销量持续领跑整个新能源汽车行业，成为传统燃油车最有力的颠覆者，而缺少插混车型的新能源“造车新势力”们，则需要在更窄小的市场空间里厮杀。, 而且与日系混动主张“以油为主”不同，比亚迪DM-i技术主打多用电、少用油、高效用油，更加能收获中国消费者的认可。, 数据更能说明问题。比如，在比亚迪今年10月份新能源车型80003辆的销量当中，DM插混车型销量为38771辆，同比增长444.1%；EV纯电车型销量为41232辆，同比增长176.4%。, 9月份，DM插混车型销量为销售33716辆，同比增长427.6%；EV纯电车型销售36306辆，同比增长197.3%。8月份，DM插混车型销量为30126 辆，同比增长555.6%；EV纯电车型销量为30382 辆，同比增长222.7%。7月份，DM插混车型销量为25061辆，同比增长650.6%；EV纯电车型销量为24996辆，同比增长138.9%。, 由此不难看出，比亚迪这一轮的销量大涨，DM插混车型功不可没。实际上，秦、宋DM-i车型一直处于供不应求之中。, , 高壁垒“全能选手”，掌握全产业链核心技术, 厚积方能薄发。曾经非常受推崇的“风口论”，可能会让人产生“成功误解”，要知道所有的一夜成名，几乎都是在一千夜甚至几千夜的努力之后。亮丽的销量成绩单的背后，不可能仅仅撞上了“史诗级”的大风口，而是比亚迪所拥有的高技术壁垒铸就的护城河。, 作为业内罕见的同时掌握电池、电机、电控及芯片等全产业链核心技术的企业，从“刀片电池”到自研芯片，“技术狂”是比亚迪被公认的标签之一，一系列自主研发的核心技术，才是助推比亚迪乘风破浪的决定性因素。, 比亚迪的财报显示，2021年前三季度，比亚迪研发费用为52.34亿元，同比增长6.99%，而超过两万多项的专利数量，也为比亚迪铸就了坚实的技术底座，这些都是比亚迪能够踩上风口，产品销量实现爆发式增长的根本原因。, 而最近一两年，在疫情等“黑天鹅”因素的影响之下，全球汽车行业都在面临了前所未有的供应链压力，尤其是“芯片荒”，导致了大量车企不同程度地减产减销。, 来自中国汽车工业协会数据显示，今年前9个月，新能源汽车产销分别达到216.6万辆和215.7万辆，同比增长1.8倍和1.9倍。风口上的新能源汽车市场确实一片大好，但谁能分到更多的蛋糕，则取决于产能能否供应得上。, 虽然也承受了一定的供应链压力，但比亚迪月销能够达到8万+说明，比亚迪在这一轮的芯片危机之中受到的影响并不算大。更值得一提的是，比亚迪早已开始在车规级半导体领域做了多年的技术投入和积累，而且比亚迪历经多年技术沉淀，研制出了更高性能的IGBT6.0芯片。据了解，IGBT6.0芯片在行业内已经达到了国际领先行列，接近该领域的英飞凌生产的高端IGBT芯片。, 作为新能源汽车的生产和销售大国，中国显然是汽车芯片的需求大国，比亚迪掌握核心技术并且实现量产，意义深远。因此，也让不少评论开始将比亚迪和华为作对比。惊人的成绩背后，除了时代赋予的机遇，也离不开“苦练内功”。站在风口之上，却坚定“技术为王，创新为本”，这或许才是比亚迪的成功秘籍。, 当然，除了造车卖车，比亚迪还有更远大的理想。年9月，备受瞩目的比亚迪全新一代纯电造车平台“e平台3.0”正式亮相，王传福将其形容为“下一代电动车的摇篮”，因为它集合了比亚迪目前最为先进的电动车技术，包括全系标配刀片电池、全球首创八合一电动力总成、全球首创电驱升压快充技术、全球首创宽温域热泵、首创动力电池直冷直热技术以及车用操作系统BYD OS……, “e平台3.0将继续向行业开放共享，能够让全球智能电动车的发展进程加速至少3年，希望会给世界汽车工业的发展带来一场变革”王传福如是说。此外，比亚迪动力电池、半导体等零部件正在打开外供空间，有序释放增长潜力。可见，王传福所追求的不仅仅是比亚迪的销量增长，而是推动行业全面迈向电动化，引领行业的持续变革。比亚迪的下半场故事才刚刚开始。</v>
      </c>
      <c r="L1497" s="2" t="s">
        <v>47832</v>
      </c>
      <c r="M1497" s="1">
        <f t="shared" si="71"/>
        <v>2417</v>
      </c>
      <c r="N1497" s="2">
        <v>36</v>
      </c>
      <c r="O1497" s="2" t="s">
        <v>26362</v>
      </c>
      <c r="P1497" s="2" t="s">
        <v>47833</v>
      </c>
      <c r="Q1497" s="2" t="s">
        <v>11794</v>
      </c>
      <c r="R1497" s="2" t="s">
        <v>47834</v>
      </c>
      <c r="S1497" s="2" t="s">
        <v>47264</v>
      </c>
      <c r="T1497" s="2" t="s">
        <v>47835</v>
      </c>
      <c r="U1497" s="2" t="s">
        <v>47836</v>
      </c>
      <c r="V1497" s="2" t="s">
        <v>47837</v>
      </c>
      <c r="W1497" s="2" t="s">
        <v>47838</v>
      </c>
      <c r="X1497" s="2" t="s">
        <v>47839</v>
      </c>
      <c r="Y1497" s="2" t="s">
        <v>47840</v>
      </c>
      <c r="Z1497" s="2" t="s">
        <v>47840</v>
      </c>
      <c r="AA1497" s="2" t="s">
        <v>42873</v>
      </c>
      <c r="AB1497" s="2" t="s">
        <v>47840</v>
      </c>
      <c r="AC1497" s="2" t="s">
        <v>47841</v>
      </c>
      <c r="AD1497" s="2" t="s">
        <v>47842</v>
      </c>
      <c r="AE1497" s="2" t="s">
        <v>47843</v>
      </c>
      <c r="AF1497" s="2" t="s">
        <v>47844</v>
      </c>
      <c r="AG1497" s="2" t="s">
        <v>47845</v>
      </c>
      <c r="AH1497" s="2" t="s">
        <v>47846</v>
      </c>
      <c r="AI1497" s="2" t="s">
        <v>47847</v>
      </c>
      <c r="AJ1497" s="2" t="s">
        <v>47848</v>
      </c>
      <c r="AK1497" s="2" t="s">
        <v>47849</v>
      </c>
      <c r="AL1497" s="2" t="s">
        <v>47850</v>
      </c>
      <c r="AM1497" s="2" t="s">
        <v>6097</v>
      </c>
      <c r="AN1497" s="2" t="s">
        <v>1317</v>
      </c>
      <c r="AO1497" s="2" t="s">
        <v>47851</v>
      </c>
      <c r="AP1497" s="2" t="s">
        <v>47852</v>
      </c>
      <c r="AQ1497" s="2" t="s">
        <v>47853</v>
      </c>
      <c r="AR1497" s="2" t="s">
        <v>47854</v>
      </c>
      <c r="AS1497" s="2" t="s">
        <v>47855</v>
      </c>
      <c r="AT1497" s="2" t="s">
        <v>47856</v>
      </c>
      <c r="AU1497" s="2" t="s">
        <v>47857</v>
      </c>
      <c r="AV1497" s="2" t="s">
        <v>1092</v>
      </c>
      <c r="AW1497" s="2" t="s">
        <v>47858</v>
      </c>
      <c r="AX1497" s="2" t="s">
        <v>47859</v>
      </c>
    </row>
    <row r="1498" s="2" customFormat="1" spans="1:18">
      <c r="A1498" s="2" t="s">
        <v>47860</v>
      </c>
      <c r="B1498" s="2" t="s">
        <v>3202</v>
      </c>
      <c r="C1498" s="2" t="s">
        <v>47861</v>
      </c>
      <c r="D1498" s="2" t="s">
        <v>17</v>
      </c>
      <c r="E1498" s="2" t="s">
        <v>47862</v>
      </c>
      <c r="F1498" s="2" t="s">
        <v>47863</v>
      </c>
      <c r="G1498" s="2" t="s">
        <v>1265</v>
      </c>
      <c r="H1498" s="2" t="s">
        <v>47864</v>
      </c>
      <c r="I1498" s="1" t="str">
        <f t="shared" si="69"/>
        <v>比亚迪：公司充分关注市场各技术的发展 并将基于市场需求及自身规划进行产品的研发及应用。每经AI快讯，有投资者在投资者互动平台提问：请问比亚迪汽车车载系统是否支持华为鸿蒙，是否和润和软件一样还有华为鸿蒙欧拉业务？长期来看华为鸿蒙华为欧拉是科技蓝海吗？ 鸿蒙欧拉应该不会错过元宇宙这个突破口吧！, 比亚迪(002594.SZ)11月17日在投资者互动平台表示，公司充分关注市场各技术的发展，并将基于市场需求及自身规划进行产品的研发及应用。</v>
      </c>
      <c r="J1498" s="2" t="s">
        <v>47865</v>
      </c>
      <c r="K1498" s="1" t="str">
        <f t="shared" si="70"/>
        <v>新闻：比亚迪：公司充分关注市场各技术的发展 并将基于市场需求及自身规划进行产品的研发及应用。每经AI快讯，有投资者在投资者互动平台提问：请问比亚迪汽车车载系统是否支持华为鸿蒙，是否和润和软件一样还有华为鸿蒙欧拉业务？长期来看华为鸿蒙华为欧拉是科技蓝海吗？ 鸿蒙欧拉应该不会错过元宇宙这个突破口吧！, 比亚迪(002594.SZ)11月17日在投资者互动平台表示，公司充分关注市场各技术的发展，并将基于市场需求及自身规划进行产品的研发及应用。</v>
      </c>
      <c r="L1498" s="2" t="s">
        <v>47866</v>
      </c>
      <c r="M1498" s="1">
        <f t="shared" si="71"/>
        <v>220</v>
      </c>
      <c r="N1498" s="2">
        <v>4</v>
      </c>
      <c r="O1498" s="2" t="s">
        <v>47867</v>
      </c>
      <c r="P1498" s="2" t="s">
        <v>47458</v>
      </c>
      <c r="Q1498" s="2" t="s">
        <v>47868</v>
      </c>
      <c r="R1498" s="2" t="s">
        <v>47869</v>
      </c>
    </row>
    <row r="1499" s="2" customFormat="1" spans="1:19">
      <c r="A1499" s="2" t="s">
        <v>47870</v>
      </c>
      <c r="B1499" s="2" t="s">
        <v>45</v>
      </c>
      <c r="C1499" s="2" t="s">
        <v>47871</v>
      </c>
      <c r="D1499" s="2" t="s">
        <v>17</v>
      </c>
      <c r="E1499" s="2" t="s">
        <v>47872</v>
      </c>
      <c r="F1499" s="2" t="s">
        <v>47873</v>
      </c>
      <c r="G1499" s="2" t="s">
        <v>1265</v>
      </c>
      <c r="H1499" s="2" t="s">
        <v>47874</v>
      </c>
      <c r="I1499" s="1" t="str">
        <f t="shared" si="69"/>
        <v>比亚迪：公司充分关注行业各技术路线的发展并将基于市场希求及自身规划进行产品的研发及推出。每经AI快讯，有投资者在投资者互动平台提问：有三个问题，恳请作答：第一，磷酸铁锂刀片电池是公司强项，请问，公司对三元锂电、钠离子电池等其他技术线路电池的技术储备、产能建设情况如何？第二，从10月动力电池产销数据来看，在磷酸铁锂电池产能供大于求的行业背景下，公司磷酸铁锂电池产量中有多大比例外供？第三，以公司对动力电池行业的了解，是否存在，动力电池行业，一二线企业，技术实力差距越来越小的现实？, 比亚迪(002594.SZ)11月17日在投资者互动平台表示，公司充分关注行业各技术路线的发展并将基于市场希求及自身规划进行产品的研发及推出。同时，公司将持续深耕技术，满足自身及外部客户对动力电池的需求。</v>
      </c>
      <c r="J1499" s="2" t="s">
        <v>47875</v>
      </c>
      <c r="K1499" s="1" t="str">
        <f t="shared" si="70"/>
        <v>新闻：比亚迪：公司充分关注行业各技术路线的发展并将基于市场希求及自身规划进行产品的研发及推出。每经AI快讯，有投资者在投资者互动平台提问：有三个问题，恳请作答：第一，磷酸铁锂刀片电池是公司强项，请问，公司对三元锂电、钠离子电池等其他技术线路电池的技术储备、产能建设情况如何？第二，从10月动力电池产销数据来看，在磷酸铁锂电池产能供大于求的行业背景下，公司磷酸铁锂电池产量中有多大比例外供？第三，以公司对动力电池行业的了解，是否存在，动力电池行业，一二线企业，技术实力差距越来越小的现实？, 比亚迪(002594.SZ)11月17日在投资者互动平台表示，公司充分关注行业各技术路线的发展并将基于市场希求及自身规划进行产品的研发及推出。同时，公司将持续深耕技术，满足自身及外部客户对动力电池的需求。</v>
      </c>
      <c r="L1499" s="2" t="s">
        <v>47876</v>
      </c>
      <c r="M1499" s="1">
        <f t="shared" si="71"/>
        <v>347</v>
      </c>
      <c r="N1499" s="2">
        <v>5</v>
      </c>
      <c r="O1499" s="2" t="s">
        <v>47877</v>
      </c>
      <c r="P1499" s="2" t="s">
        <v>47878</v>
      </c>
      <c r="Q1499" s="2" t="s">
        <v>47879</v>
      </c>
      <c r="R1499" s="2" t="s">
        <v>47880</v>
      </c>
      <c r="S1499" s="2" t="s">
        <v>47881</v>
      </c>
    </row>
    <row r="1500" s="2" customFormat="1" spans="1:17">
      <c r="A1500" s="2" t="s">
        <v>47882</v>
      </c>
      <c r="B1500" s="2" t="s">
        <v>60</v>
      </c>
      <c r="C1500" s="2" t="s">
        <v>47883</v>
      </c>
      <c r="D1500" s="2" t="s">
        <v>17</v>
      </c>
      <c r="E1500" s="2" t="s">
        <v>47872</v>
      </c>
      <c r="F1500" s="2" t="s">
        <v>47884</v>
      </c>
      <c r="G1500" s="2" t="s">
        <v>1265</v>
      </c>
      <c r="H1500" s="2" t="s">
        <v>47885</v>
      </c>
      <c r="I1500" s="1" t="str">
        <f t="shared" si="69"/>
        <v>比亚迪：公司充分关注市场各技术路线的发展 并将基于市场需求及自身规划进行产品的研发及应用。每经AI快讯，有投资者在投资者互动平台提问：钠离子电池常温下充电15分钟电量可达80%以上；在-20°C低温环境中，也拥有90%以上的放电保持率；系统集成效率可达80%以上，既然如此，比亚迪为何不将钠电池也做成刀片电池？一旦做成，其与锂电、固态电池比并不差哪去！, 比亚迪(002594.SZ)11月17日在投资者互动平台表示，公司充分关注市场各技术路线的发展，并将基于市场需求及自身规划进行产品的研发及应用。</v>
      </c>
      <c r="J1500" s="2" t="s">
        <v>47886</v>
      </c>
      <c r="K1500" s="1" t="str">
        <f t="shared" si="70"/>
        <v>新闻：比亚迪：公司充分关注市场各技术路线的发展 并将基于市场需求及自身规划进行产品的研发及应用。每经AI快讯，有投资者在投资者互动平台提问：钠离子电池常温下充电15分钟电量可达80%以上；在-20°C低温环境中，也拥有90%以上的放电保持率；系统集成效率可达80%以上，既然如此，比亚迪为何不将钠电池也做成刀片电池？一旦做成，其与锂电、固态电池比并不差哪去！, 比亚迪(002594.SZ)11月17日在投资者互动平台表示，公司充分关注市场各技术路线的发展，并将基于市场需求及自身规划进行产品的研发及应用。</v>
      </c>
      <c r="L1500" s="2" t="s">
        <v>47887</v>
      </c>
      <c r="M1500" s="1">
        <f t="shared" si="71"/>
        <v>253</v>
      </c>
      <c r="N1500" s="2">
        <v>3</v>
      </c>
      <c r="O1500" s="2" t="s">
        <v>47458</v>
      </c>
      <c r="P1500" s="2" t="s">
        <v>47588</v>
      </c>
      <c r="Q1500" s="2" t="s">
        <v>4897</v>
      </c>
    </row>
    <row r="1501" s="2" customFormat="1" spans="1:20">
      <c r="A1501" s="2" t="s">
        <v>47888</v>
      </c>
      <c r="B1501" s="2" t="s">
        <v>45</v>
      </c>
      <c r="C1501" s="2" t="s">
        <v>47889</v>
      </c>
      <c r="D1501" s="2" t="s">
        <v>17</v>
      </c>
      <c r="E1501" s="2" t="s">
        <v>47890</v>
      </c>
      <c r="F1501" s="2" t="s">
        <v>47891</v>
      </c>
      <c r="G1501" s="2" t="s">
        <v>1265</v>
      </c>
      <c r="H1501" s="2" t="s">
        <v>47892</v>
      </c>
      <c r="I1501" s="1" t="str">
        <f t="shared" si="69"/>
        <v>比亚迪：融捷投资控股质押200万股。比亚迪(SZ 002594，收盘价：293.51元)11月16日晚间发布公告称，融捷投资控股质押200万股。截至本公告日，吕向阳累计质押股数约为6465万股，占其所持股份比例为27.02%。融捷投资控股累计质押股数约为3447万股，占其所持股份比例为22.22%。, 2021年半年报显示，比亚迪的主营业务为日用电子器件制造业、交通运输设备制造业、电子元器件制造业、其他，占营收比例分别为：47.46%、43.08%、9.12%、0.34%。, 比亚迪的董事长、总裁均是王传福，男，55岁，无境外居留权，硕士学历，高级工程师。</v>
      </c>
      <c r="J1501" s="2" t="s">
        <v>47893</v>
      </c>
      <c r="K1501" s="1" t="str">
        <f t="shared" si="70"/>
        <v>新闻：比亚迪：融捷投资控股质押200万股。比亚迪(SZ 002594，收盘价：293.51元)11月16日晚间发布公告称，融捷投资控股质押200万股。截至本公告日，吕向阳累计质押股数约为6465万股，占其所持股份比例为27.02%。融捷投资控股累计质押股数约为3447万股，占其所持股份比例为22.22%。, 2021年半年报显示，比亚迪的主营业务为日用电子器件制造业、交通运输设备制造业、电子元器件制造业、其他，占营收比例分别为：47.46%、43.08%、9.12%、0.34%。, 比亚迪的董事长、总裁均是王传福，男，55岁，无境外居留权，硕士学历，高级工程师。</v>
      </c>
      <c r="L1501" s="2" t="s">
        <v>47894</v>
      </c>
      <c r="M1501" s="1">
        <f t="shared" si="71"/>
        <v>284</v>
      </c>
      <c r="N1501" s="2">
        <v>6</v>
      </c>
      <c r="O1501" s="2" t="s">
        <v>47895</v>
      </c>
      <c r="P1501" s="2" t="s">
        <v>47896</v>
      </c>
      <c r="Q1501" s="2" t="s">
        <v>47897</v>
      </c>
      <c r="R1501" s="2" t="s">
        <v>47898</v>
      </c>
      <c r="S1501" s="2" t="s">
        <v>47899</v>
      </c>
      <c r="T1501" s="2" t="s">
        <v>4045</v>
      </c>
    </row>
    <row r="1502" s="2" customFormat="1" spans="1:47">
      <c r="A1502" s="2" t="s">
        <v>47900</v>
      </c>
      <c r="B1502" s="2" t="s">
        <v>6016</v>
      </c>
      <c r="C1502" s="2" t="s">
        <v>47901</v>
      </c>
      <c r="D1502" s="2" t="s">
        <v>17</v>
      </c>
      <c r="E1502" s="2" t="s">
        <v>47902</v>
      </c>
      <c r="F1502" s="2" t="s">
        <v>47903</v>
      </c>
      <c r="G1502" s="2" t="s">
        <v>36610</v>
      </c>
      <c r="H1502" s="2" t="s">
        <v>47904</v>
      </c>
      <c r="I1502" s="1" t="str">
        <f t="shared" si="69"/>
        <v>“风口”上的比亚迪。今年以来，随着国内新能源汽车的销量一路高歌猛进，整个新能源汽车产业都站上了“风口”。其中，比亚迪汽车作为业内唯一同时具备电池、电机、电控及芯片等全产业链核心技术的企业，更是站在了“风口”的最顶端，也因此被很多研究机构视为电动汽车制造商特斯拉最有力的竞争者。, 10月28日晚间，比亚迪(002594.SZ)发布了2021年三季报。财报显示，今年前三季度，公司实现净利润24.43亿元，营业收入1451.92亿元，同比增长38.25%，第三季度更是以近550亿元的营收创下了单季度的历史新高。, 多家券商在研报中均表示，报告期内，公司积极扩建产能，保证订单的交付，预计随着销量稳步爬坡，比亚迪的盈利能力有望持续提升。, , 新能源汽车占比超七成, 截至11月1日收盘，比亚迪以近9000亿元的总市值稳居中国车企市值排行榜首位，远高于传统头部车企，亦高于近两年来风生水起的造车新势力。, 业内人士认为，比亚迪三季报中最大的亮点，也是最受资本市场期待的，就是其新能源汽车的销量占比。据此前公布的各月销量数据，今年前三季度，比亚迪共计销售汽车45.27万辆，同比增长68.32%，其中，新能源汽车共计销售近33.76万辆，同比增长204.29%。以此计算，新能源汽车的销量占比亚迪的总销量超过76%。, 数据显示，7、8、9月份比亚迪全系销量分别为56975辆、67630辆、79037辆，其中新能源汽车销量分别为50057辆、60508辆、70022辆，新能源车型占比分别为87.86%、89.47%、88.59%。, 华安证券分析师陈晓在点评比亚迪三季报时指出，公司今年第三季度受益于纯电和混动车型的双发力，单季度销售超过20万辆，环比增长超过45%，表现显著好于同行，单季度营收环比增长9%，毛利率环比提升0.4个百分点，达到13.3%。, 毛利率提高的一个重要原因是单车均价的提高。据《中国经济周刊》记者统计，比亚迪今年前三季度热销新能源车型分别是秦、汉、宋、唐，单车均价都在10万元以上，汉和唐的均价则都超过了20万元。其中，仅汉EV(售价20.98万~27.95万元)前三季度的销量就达到了5.84万辆。, 汽车产业数字化应用服务商威尔森监测的数据显示，2021年1—7月份，比亚迪的单车均价已经达到15.18万元，超过了大众的14.78万元，并且差距还在扩大。在品牌向上的道路上，比亚迪无疑是借新能源赛道实现弯道超车的典范。, , 纯电与插混双轮驱动, 在各大汽车论坛上，关于比亚迪讨论最多的还是他们引以为傲的刀片电池。, “刀片电池”全称为刀片型磷酸铁锂电池，也是比亚迪研发多年的“超级磷酸铁锂电池”。相较传统电池包，“刀片电池”的体积利用率提升了50%，续航里程达到高能量密度三元锂电池的同等水平，具有高安全性、高体积能量密度、高放电倍率和长寿命、长续航等诸多优势。, 得益于新能源汽车的热销，比亚迪的刀片电池销量也快速增长，甚至供不应求。根据比亚迪的产销快报，今年1—9月份比亚迪的新能源汽车动力电池及储能电池装机总量累计为23.432GWh左右，其中动力电池装车量14.73GWh，储能电池装机总量为8.7GWh。比亚迪的动力电池装车量排名仅次于宁德时代，是第三名中航锂电装车量的3倍左右，市占率达到16%。, 业内分析人士普遍认为，比亚迪新能源汽车发展如此强势的背后，与其研发的两大“黑科技”息息相关：一个是戳中消费者安全需求的刀片电池，严苛的针刺测试更是让其名声大噪。另一个则是DM-i超级混动系统，凭借出色的亏电油耗，以及相对亲民的价格，让很多人排队提车。, 比亚迪产品规划及汽车新技术研究院院长杨冬生此前接受媒体采访时指出，比亚迪从2003年开始酝酿插电混动技术，2008年比亚迪推出了第一代插电混动车，今天的DM-i超级混动车已经是比亚迪的第四代产品。比亚迪DM-i超级混动采用的是“以电为主”的串并联架构，这个方案技术复杂，但在节油方面天然地要比以油为主的方案更有优势，发动机热效率为43.04%，是目前全球量产发动机中热效率最高的。搭载DM-i超级混动系统的车型从今年3月份一上市，销量就飞速上涨，目前订单量火爆。, 而据上海证券分析师开文明预测，根据目前的价格分布，比亚迪DM-i 版本车型对应的潜在市场覆盖整体乘用车市场的60%左右，市场空间十分广阔。, , e平台3.0后劲足, 注重研发是比亚迪的名片。财报显示，2021年前三季度，比亚迪研发费用为52.34亿元，同比增长6.99%。研发上的持续发力，也让比亚迪成为业内罕见的同时掌握了电池、电机、电控及芯片等全产业链核心技术的企业。, 今年9月份，比亚迪最新研发的e平台3.0一经发布，就被视作下一代电动车的摇篮。在发布会上，比亚迪集团董事长兼总裁王传福表示，比亚迪e平台3.0专为下一代高性能智能电动车而生，兼具智能、高效、安全、美学四大优势。, 其中，最吸引消费者的是，搭载e平台3.0的电动车，零百加速可快至2.9秒，综合续航里程最大突破1000km；全球首创的电驱升压快充技术能够做到充电5分钟，行驶150km；低温续航最高提升20%。可谓完美切中了当前纯电动汽车续航里程短、充电慢、冬季掉电快等痛点。, 据《中国经济周刊》记者了解，比亚迪的e平台3.0将实现从小型车到大型车——也就是ABC三级别、10万到40万元级别比亚迪全系列乘用车的覆盖。基于该平台打造的首款车型“海豚”上市首月的销量就超过3000辆，订单火爆。, 对于e平台3.0，比亚迪将对行业开放共享，为行业提供一个优秀的智能汽车基础解决方案。基于这一解决方案，合作伙伴可以更快地、更方便地开发个性化的车型，更专注、更高效拓展个性化的场景。相信，在不久的将来，基于e平台3.0 开发的电动车，有望活跃在电动智能出行的各个场景。比亚迪e平台3.0的开放共享，有望将全球智能电动车的发展进程提速至少3年。</v>
      </c>
      <c r="J1502" s="2" t="s">
        <v>47905</v>
      </c>
      <c r="K1502" s="1" t="str">
        <f t="shared" si="70"/>
        <v>新闻：“风口”上的比亚迪。今年以来，随着国内新能源汽车的销量一路高歌猛进，整个新能源汽车产业都站上了“风口”。其中，比亚迪汽车作为业内唯一同时具备电池、电机、电控及芯片等全产业链核心技术的企业，更是站在了“风口”的最顶端，也因此被很多研究机构视为电动汽车制造商特斯拉最有力的竞争者。, 10月28日晚间，比亚迪(002594.SZ)发布了2021年三季报。财报显示，今年前三季度，公司实现净利润24.43亿元，营业收入1451.92亿元，同比增长38.25%，第三季度更是以近550亿元的营收创下了单季度的历史新高。, 多家券商在研报中均表示，报告期内，公司积极扩建产能，保证订单的交付，预计随着销量稳步爬坡，比亚迪的盈利能力有望持续提升。, , 新能源汽车占比超七成, 截至11月1日收盘，比亚迪以近9000亿元的总市值稳居中国车企市值排行榜首位，远高于传统头部车企，亦高于近两年来风生水起的造车新势力。, 业内人士认为，比亚迪三季报中最大的亮点，也是最受资本市场期待的，就是其新能源汽车的销量占比。据此前公布的各月销量数据，今年前三季度，比亚迪共计销售汽车45.27万辆，同比增长68.32%，其中，新能源汽车共计销售近33.76万辆，同比增长204.29%。以此计算，新能源汽车的销量占比亚迪的总销量超过76%。, 数据显示，7、8、9月份比亚迪全系销量分别为56975辆、67630辆、79037辆，其中新能源汽车销量分别为50057辆、60508辆、70022辆，新能源车型占比分别为87.86%、89.47%、88.59%。, 华安证券分析师陈晓在点评比亚迪三季报时指出，公司今年第三季度受益于纯电和混动车型的双发力，单季度销售超过20万辆，环比增长超过45%，表现显著好于同行，单季度营收环比增长9%，毛利率环比提升0.4个百分点，达到13.3%。, 毛利率提高的一个重要原因是单车均价的提高。据《中国经济周刊》记者统计，比亚迪今年前三季度热销新能源车型分别是秦、汉、宋、唐，单车均价都在10万元以上，汉和唐的均价则都超过了20万元。其中，仅汉EV(售价20.98万~27.95万元)前三季度的销量就达到了5.84万辆。, 汽车产业数字化应用服务商威尔森监测的数据显示，2021年1—7月份，比亚迪的单车均价已经达到15.18万元，超过了大众的14.78万元，并且差距还在扩大。在品牌向上的道路上，比亚迪无疑是借新能源赛道实现弯道超车的典范。, , 纯电与插混双轮驱动, 在各大汽车论坛上，关于比亚迪讨论最多的还是他们引以为傲的刀片电池。, “刀片电池”全称为刀片型磷酸铁锂电池，也是比亚迪研发多年的“超级磷酸铁锂电池”。相较传统电池包，“刀片电池”的体积利用率提升了50%，续航里程达到高能量密度三元锂电池的同等水平，具有高安全性、高体积能量密度、高放电倍率和长寿命、长续航等诸多优势。, 得益于新能源汽车的热销，比亚迪的刀片电池销量也快速增长，甚至供不应求。根据比亚迪的产销快报，今年1—9月份比亚迪的新能源汽车动力电池及储能电池装机总量累计为23.432GWh左右，其中动力电池装车量14.73GWh，储能电池装机总量为8.7GWh。比亚迪的动力电池装车量排名仅次于宁德时代，是第三名中航锂电装车量的3倍左右，市占率达到16%。, 业内分析人士普遍认为，比亚迪新能源汽车发展如此强势的背后，与其研发的两大“黑科技”息息相关：一个是戳中消费者安全需求的刀片电池，严苛的针刺测试更是让其名声大噪。另一个则是DM-i超级混动系统，凭借出色的亏电油耗，以及相对亲民的价格，让很多人排队提车。, 比亚迪产品规划及汽车新技术研究院院长杨冬生此前接受媒体采访时指出，比亚迪从2003年开始酝酿插电混动技术，2008年比亚迪推出了第一代插电混动车，今天的DM-i超级混动车已经是比亚迪的第四代产品。比亚迪DM-i超级混动采用的是“以电为主”的串并联架构，这个方案技术复杂，但在节油方面天然地要比以油为主的方案更有优势，发动机热效率为43.04%，是目前全球量产发动机中热效率最高的。搭载DM-i超级混动系统的车型从今年3月份一上市，销量就飞速上涨，目前订单量火爆。, 而据上海证券分析师开文明预测，根据目前的价格分布，比亚迪DM-i 版本车型对应的潜在市场覆盖整体乘用车市场的60%左右，市场空间十分广阔。, , e平台3.0后劲足, 注重研发是比亚迪的名片。财报显示，2021年前三季度，比亚迪研发费用为52.34亿元，同比增长6.99%。研发上的持续发力，也让比亚迪成为业内罕见的同时掌握了电池、电机、电控及芯片等全产业链核心技术的企业。, 今年9月份，比亚迪最新研发的e平台3.0一经发布，就被视作下一代电动车的摇篮。在发布会上，比亚迪集团董事长兼总裁王传福表示，比亚迪e平台3.0专为下一代高性能智能电动车而生，兼具智能、高效、安全、美学四大优势。, 其中，最吸引消费者的是，搭载e平台3.0的电动车，零百加速可快至2.9秒，综合续航里程最大突破1000km；全球首创的电驱升压快充技术能够做到充电5分钟，行驶150km；低温续航最高提升20%。可谓完美切中了当前纯电动汽车续航里程短、充电慢、冬季掉电快等痛点。, 据《中国经济周刊》记者了解，比亚迪的e平台3.0将实现从小型车到大型车——也就是ABC三级别、10万到40万元级别比亚迪全系列乘用车的覆盖。基于该平台打造的首款车型“海豚”上市首月的销量就超过3000辆，订单火爆。, 对于e平台3.0，比亚迪将对行业开放共享，为行业提供一个优秀的智能汽车基础解决方案。基于这一解决方案，合作伙伴可以更快地、更方便地开发个性化的车型，更专注、更高效拓展个性化的场景。相信，在不久的将来，基于e平台3.0 开发的电动车，有望活跃在电动智能出行的各个场景。比亚迪e平台3.0的开放共享，有望将全球智能电动车的发展进程提速至少3年。</v>
      </c>
      <c r="L1502" s="2" t="s">
        <v>47906</v>
      </c>
      <c r="M1502" s="1">
        <f t="shared" si="71"/>
        <v>2443</v>
      </c>
      <c r="N1502" s="2">
        <v>33</v>
      </c>
      <c r="O1502" s="2" t="s">
        <v>47907</v>
      </c>
      <c r="P1502" s="2" t="s">
        <v>47908</v>
      </c>
      <c r="Q1502" s="2" t="s">
        <v>47909</v>
      </c>
      <c r="R1502" s="2" t="s">
        <v>47910</v>
      </c>
      <c r="S1502" s="2" t="s">
        <v>47911</v>
      </c>
      <c r="T1502" s="2" t="s">
        <v>47912</v>
      </c>
      <c r="U1502" s="2" t="s">
        <v>1307</v>
      </c>
      <c r="V1502" s="2" t="s">
        <v>47913</v>
      </c>
      <c r="W1502" s="2" t="s">
        <v>47914</v>
      </c>
      <c r="X1502" s="2" t="s">
        <v>47915</v>
      </c>
      <c r="Y1502" s="2" t="s">
        <v>47916</v>
      </c>
      <c r="Z1502" s="2" t="s">
        <v>47917</v>
      </c>
      <c r="AA1502" s="2" t="s">
        <v>47918</v>
      </c>
      <c r="AB1502" s="2" t="s">
        <v>47919</v>
      </c>
      <c r="AC1502" s="2" t="s">
        <v>47920</v>
      </c>
      <c r="AD1502" s="2" t="s">
        <v>47921</v>
      </c>
      <c r="AE1502" s="2" t="s">
        <v>47922</v>
      </c>
      <c r="AF1502" s="2" t="s">
        <v>47923</v>
      </c>
      <c r="AG1502" s="2" t="s">
        <v>47924</v>
      </c>
      <c r="AH1502" s="2" t="s">
        <v>47925</v>
      </c>
      <c r="AI1502" s="2" t="s">
        <v>47926</v>
      </c>
      <c r="AJ1502" s="2" t="s">
        <v>47927</v>
      </c>
      <c r="AK1502" s="2" t="s">
        <v>47928</v>
      </c>
      <c r="AL1502" s="2" t="s">
        <v>47929</v>
      </c>
      <c r="AM1502" s="2" t="s">
        <v>47930</v>
      </c>
      <c r="AN1502" s="2" t="s">
        <v>47931</v>
      </c>
      <c r="AO1502" s="2" t="s">
        <v>47932</v>
      </c>
      <c r="AP1502" s="2" t="s">
        <v>47933</v>
      </c>
      <c r="AQ1502" s="2" t="s">
        <v>47845</v>
      </c>
      <c r="AR1502" s="2" t="s">
        <v>47934</v>
      </c>
      <c r="AS1502" s="2" t="s">
        <v>47935</v>
      </c>
      <c r="AT1502" s="2" t="s">
        <v>47936</v>
      </c>
      <c r="AU1502" s="2" t="s">
        <v>19737</v>
      </c>
    </row>
    <row r="1503" s="2" customFormat="1" spans="1:27">
      <c r="A1503" s="2" t="s">
        <v>28420</v>
      </c>
      <c r="B1503" s="2" t="s">
        <v>5994</v>
      </c>
      <c r="C1503" s="2" t="s">
        <v>47937</v>
      </c>
      <c r="D1503" s="2" t="s">
        <v>17</v>
      </c>
      <c r="E1503" s="2" t="s">
        <v>47938</v>
      </c>
      <c r="F1503" s="2" t="s">
        <v>47939</v>
      </c>
      <c r="G1503" s="2" t="s">
        <v>2542</v>
      </c>
      <c r="H1503" s="2" t="s">
        <v>47940</v>
      </c>
      <c r="I1503" s="1" t="str">
        <f t="shared" si="69"/>
        <v>比亚迪关联公司经营范围新增特种设备制造等。 企查查APP显示，11月10日，宁波比亚迪汽车有限公司发生工商变更，公司经营范围新增电动汽车充电基础设施运营；新能源汽车废旧动力蓄电池回收及梯次利用；特种设备制造等。, 企查查信息显示，该公司成立于2016年，法定代表人为何龙，注册资本1亿元人民币，由比亚迪汽车工业有限公司100%控股。</v>
      </c>
      <c r="J1503" s="2" t="s">
        <v>47941</v>
      </c>
      <c r="K1503" s="1" t="str">
        <f t="shared" si="70"/>
        <v>新闻：比亚迪关联公司经营范围新增特种设备制造等。 企查查APP显示，11月10日，宁波比亚迪汽车有限公司发生工商变更，公司经营范围新增电动汽车充电基础设施运营；新能源汽车废旧动力蓄电池回收及梯次利用；特种设备制造等。, 企查查信息显示，该公司成立于2016年，法定代表人为何龙，注册资本1亿元人民币，由比亚迪汽车工业有限公司100%控股。</v>
      </c>
      <c r="L1503" s="2" t="s">
        <v>47942</v>
      </c>
      <c r="M1503" s="1">
        <f t="shared" si="71"/>
        <v>169</v>
      </c>
      <c r="N1503" s="2">
        <v>13</v>
      </c>
      <c r="O1503" s="2" t="s">
        <v>47943</v>
      </c>
      <c r="P1503" s="2" t="s">
        <v>47910</v>
      </c>
      <c r="Q1503" s="2" t="s">
        <v>47911</v>
      </c>
      <c r="R1503" s="2" t="s">
        <v>47944</v>
      </c>
      <c r="S1503" s="2" t="s">
        <v>47945</v>
      </c>
      <c r="T1503" s="2" t="s">
        <v>47923</v>
      </c>
      <c r="U1503" s="2" t="s">
        <v>47946</v>
      </c>
      <c r="V1503" s="2" t="s">
        <v>47947</v>
      </c>
      <c r="W1503" s="2" t="s">
        <v>47948</v>
      </c>
      <c r="X1503" s="2" t="s">
        <v>47949</v>
      </c>
      <c r="Y1503" s="2" t="s">
        <v>47950</v>
      </c>
      <c r="Z1503" s="2" t="s">
        <v>47951</v>
      </c>
      <c r="AA1503" s="2" t="s">
        <v>1798</v>
      </c>
    </row>
    <row r="1504" s="2" customFormat="1" spans="1:155">
      <c r="A1504" s="2" t="s">
        <v>47952</v>
      </c>
      <c r="B1504" s="2" t="s">
        <v>23122</v>
      </c>
      <c r="C1504" s="2" t="s">
        <v>47953</v>
      </c>
      <c r="D1504" s="2" t="s">
        <v>17</v>
      </c>
      <c r="E1504" s="2" t="s">
        <v>47954</v>
      </c>
      <c r="F1504" s="2" t="s">
        <v>47955</v>
      </c>
      <c r="G1504" s="2" t="s">
        <v>72</v>
      </c>
      <c r="H1504" s="2" t="s">
        <v>47956</v>
      </c>
      <c r="I1504" s="1" t="str">
        <f t="shared" si="69"/>
        <v>首次明确时间表！比亚迪将停产燃油车。11月13日，比亚迪发布消息称，近日在第26届联合国气候变化大会(COP26)上，相关政府、企业和其他组织代表共同发表了关于加速向零排放汽车和货车转型的宣言，目标是在2040年或之前实现零排放汽车和货车的销售占比达到100%。比亚迪参与其中。, 这意味着相关企业将在2040年或之前停止生产燃油车。值得注意的是，这是比亚迪首次明确提出燃油车停产时间表。, , 累计实现碳减排809万吨, 11月，为期两周的COP26在英国苏格兰格拉斯哥举行。据介绍，在COP26倡议下，比亚迪与政府、企业和环保机构等多方组织一起，共同签署三份协议。, 除前文提及的宣言外，比亚迪还签署了《零排放中、重型车辆全球谅解备忘录》，目标是在2030年之前实现零排放中、重型卡车的销售占比达到30%，2040年之前实现零排放中、重型卡车的销售占比达到100%，以促进2050年实现零碳排放。, 在卡车方面比亚迪早有准备。早在2012年，比亚迪就投入新能源卡车研发，到2015年领先国际主流汽车品牌2-3年实现纯电动重卡规模化、市场化运营。, 会议期间，比亚迪电动大巴也实力“出圈”。据介绍，在会议期间，比亚迪零排放纯电动大巴作为官方指定接驳车辆，向参会人员提供出行服务。比亚迪与ADL联合打造的一台纯电动双层大巴也被作为展车陈列在蓝区主会场，展示可持续交通解决方案。, 比亚迪在COP26举办地英国早有布局。数据显示，截至11月4日，比亚迪在英国的纯电动大巴销量超过1000台，市场占有率60%以上。其中500余台已投入运营，遍布英国10余个城市，累计行驶里程超过4000万公里，相当于减少碳排放4万吨。, 在助力全球减排上，比亚迪表示，截至10月，比亚迪新能源车辆已累计为全球实现碳减排809万吨，相当于种植了约674万棵树。未来，比亚迪将会继续深耕新能源交通领域，推动全球交通电动化进程，用实际行动“为地球降温1摄氏度”。, , 海外市场开疆拓土, 事实上，此次比亚迪电动巴士亮相联合国气候变化大会，不仅代表中国车企在国际市场上崭露头角，也将为比亚迪开拓海外市场提供助力。, 近年来，比亚迪不断加快出海进程，今年更有不少突破。, 商用车方面，比亚迪在海外市场布局已久。今年上半年，比亚迪纯电动大巴首次在南非投入运营，首次中标爱尔兰纯电动巴士订单。, 在拉美市场也较为强势。比亚迪表示，公司新能源产品已遍布包括巴西、墨西哥、智利、哥伦比亚、乌拉圭、巴拿马、哥斯达黎加等在内的近20个拉美国家及地区。, 乘用车方面，今年5月，比亚迪总裁王传福表示，比亚迪新能源乘用车业务正式布局欧洲市场，挪威将成为比亚迪进入欧洲乘用车市场的首站。9月，比亚迪将第1000台唐EV发往挪威。公司预计今年累计向挪威发运1500台唐EV。, 10月底，比亚迪官宣，出海拉丁美洲和加勒比区域的首批四驱高性能版旗舰型比亚迪汉EV抵达巴西、墨西哥、哥伦比亚、乌拉圭、多米尼加共和国、哥斯达黎加和巴哈马。, 目前，比亚迪新能源车的运行足迹已遍及全球6大洲、50多个国家和地区的300多个城市。</v>
      </c>
      <c r="J1504" s="2" t="s">
        <v>47957</v>
      </c>
      <c r="K1504" s="1" t="str">
        <f t="shared" si="70"/>
        <v>新闻：首次明确时间表！比亚迪将停产燃油车。11月13日，比亚迪发布消息称，近日在第26届联合国气候变化大会(COP26)上，相关政府、企业和其他组织代表共同发表了关于加速向零排放汽车和货车转型的宣言，目标是在2040年或之前实现零排放汽车和货车的销售占比达到100%。比亚迪参与其中。, 这意味着相关企业将在2040年或之前停止生产燃油车。值得注意的是，这是比亚迪首次明确提出燃油车停产时间表。, , 累计实现碳减排809万吨, 11月，为期两周的COP26在英国苏格兰格拉斯哥举行。据介绍，在COP26倡议下，比亚迪与政府、企业和环保机构等多方组织一起，共同签署三份协议。, 除前文提及的宣言外，比亚迪还签署了《零排放中、重型车辆全球谅解备忘录》，目标是在2030年之前实现零排放中、重型卡车的销售占比达到30%，2040年之前实现零排放中、重型卡车的销售占比达到100%，以促进2050年实现零碳排放。, 在卡车方面比亚迪早有准备。早在2012年，比亚迪就投入新能源卡车研发，到2015年领先国际主流汽车品牌2-3年实现纯电动重卡规模化、市场化运营。, 会议期间，比亚迪电动大巴也实力“出圈”。据介绍，在会议期间，比亚迪零排放纯电动大巴作为官方指定接驳车辆，向参会人员提供出行服务。比亚迪与ADL联合打造的一台纯电动双层大巴也被作为展车陈列在蓝区主会场，展示可持续交通解决方案。, 比亚迪在COP26举办地英国早有布局。数据显示，截至11月4日，比亚迪在英国的纯电动大巴销量超过1000台，市场占有率60%以上。其中500余台已投入运营，遍布英国10余个城市，累计行驶里程超过4000万公里，相当于减少碳排放4万吨。, 在助力全球减排上，比亚迪表示，截至10月，比亚迪新能源车辆已累计为全球实现碳减排809万吨，相当于种植了约674万棵树。未来，比亚迪将会继续深耕新能源交通领域，推动全球交通电动化进程，用实际行动“为地球降温1摄氏度”。, , 海外市场开疆拓土, 事实上，此次比亚迪电动巴士亮相联合国气候变化大会，不仅代表中国车企在国际市场上崭露头角，也将为比亚迪开拓海外市场提供助力。, 近年来，比亚迪不断加快出海进程，今年更有不少突破。, 商用车方面，比亚迪在海外市场布局已久。今年上半年，比亚迪纯电动大巴首次在南非投入运营，首次中标爱尔兰纯电动巴士订单。, 在拉美市场也较为强势。比亚迪表示，公司新能源产品已遍布包括巴西、墨西哥、智利、哥伦比亚、乌拉圭、巴拿马、哥斯达黎加等在内的近20个拉美国家及地区。, 乘用车方面，今年5月，比亚迪总裁王传福表示，比亚迪新能源乘用车业务正式布局欧洲市场，挪威将成为比亚迪进入欧洲乘用车市场的首站。9月，比亚迪将第1000台唐EV发往挪威。公司预计今年累计向挪威发运1500台唐EV。, 10月底，比亚迪官宣，出海拉丁美洲和加勒比区域的首批四驱高性能版旗舰型比亚迪汉EV抵达巴西、墨西哥、哥伦比亚、乌拉圭、多米尼加共和国、哥斯达黎加和巴哈马。, 目前，比亚迪新能源车的运行足迹已遍及全球6大洲、50多个国家和地区的300多个城市。</v>
      </c>
      <c r="L1504" s="2" t="s">
        <v>47958</v>
      </c>
      <c r="M1504" s="1">
        <f t="shared" si="71"/>
        <v>1289</v>
      </c>
      <c r="N1504" s="2">
        <v>141</v>
      </c>
      <c r="O1504" s="2" t="s">
        <v>47959</v>
      </c>
      <c r="P1504" s="2" t="s">
        <v>47960</v>
      </c>
      <c r="Q1504" s="2" t="s">
        <v>47961</v>
      </c>
      <c r="R1504" s="2" t="s">
        <v>47962</v>
      </c>
      <c r="S1504" s="2" t="s">
        <v>47963</v>
      </c>
      <c r="T1504" s="2" t="s">
        <v>47964</v>
      </c>
      <c r="U1504" s="2" t="s">
        <v>47965</v>
      </c>
      <c r="V1504" s="2" t="s">
        <v>47966</v>
      </c>
      <c r="W1504" s="2" t="s">
        <v>47967</v>
      </c>
      <c r="X1504" s="2" t="s">
        <v>47968</v>
      </c>
      <c r="Y1504" s="2" t="s">
        <v>47969</v>
      </c>
      <c r="Z1504" s="2" t="s">
        <v>47970</v>
      </c>
      <c r="AA1504" s="2" t="s">
        <v>47971</v>
      </c>
      <c r="AB1504" s="2" t="s">
        <v>47972</v>
      </c>
      <c r="AC1504" s="2" t="s">
        <v>47973</v>
      </c>
      <c r="AD1504" s="2" t="s">
        <v>47974</v>
      </c>
      <c r="AE1504" s="2" t="s">
        <v>47975</v>
      </c>
      <c r="AF1504" s="2" t="s">
        <v>47976</v>
      </c>
      <c r="AG1504" s="2" t="s">
        <v>47977</v>
      </c>
      <c r="AH1504" s="2" t="s">
        <v>47978</v>
      </c>
      <c r="AI1504" s="2" t="s">
        <v>47979</v>
      </c>
      <c r="AJ1504" s="2" t="s">
        <v>47980</v>
      </c>
      <c r="AK1504" s="2" t="s">
        <v>47981</v>
      </c>
      <c r="AL1504" s="2" t="s">
        <v>47982</v>
      </c>
      <c r="AM1504" s="2" t="s">
        <v>47983</v>
      </c>
      <c r="AN1504" s="2" t="s">
        <v>47984</v>
      </c>
      <c r="AO1504" s="2" t="s">
        <v>47985</v>
      </c>
      <c r="AP1504" s="2" t="s">
        <v>47986</v>
      </c>
      <c r="AQ1504" s="2" t="s">
        <v>47987</v>
      </c>
      <c r="AR1504" s="2" t="s">
        <v>47988</v>
      </c>
      <c r="AS1504" s="2" t="s">
        <v>47989</v>
      </c>
      <c r="AT1504" s="2" t="s">
        <v>47990</v>
      </c>
      <c r="AU1504" s="2" t="s">
        <v>47991</v>
      </c>
      <c r="AV1504" s="2" t="s">
        <v>47992</v>
      </c>
      <c r="AW1504" s="2" t="s">
        <v>47993</v>
      </c>
      <c r="AX1504" s="2" t="s">
        <v>47994</v>
      </c>
      <c r="AY1504" s="2" t="s">
        <v>47995</v>
      </c>
      <c r="AZ1504" s="2" t="s">
        <v>47996</v>
      </c>
      <c r="BA1504" s="2" t="s">
        <v>47997</v>
      </c>
      <c r="BB1504" s="2" t="s">
        <v>47998</v>
      </c>
      <c r="BC1504" s="2" t="s">
        <v>47999</v>
      </c>
      <c r="BD1504" s="2" t="s">
        <v>48000</v>
      </c>
      <c r="BE1504" s="2" t="s">
        <v>48001</v>
      </c>
      <c r="BF1504" s="2" t="s">
        <v>48002</v>
      </c>
      <c r="BG1504" s="2" t="s">
        <v>48003</v>
      </c>
      <c r="BH1504" s="2" t="s">
        <v>48004</v>
      </c>
      <c r="BI1504" s="2" t="s">
        <v>48005</v>
      </c>
      <c r="BJ1504" s="2" t="s">
        <v>48006</v>
      </c>
      <c r="BK1504" s="2" t="s">
        <v>48007</v>
      </c>
      <c r="BL1504" s="2" t="s">
        <v>48008</v>
      </c>
      <c r="BM1504" s="2" t="s">
        <v>48009</v>
      </c>
      <c r="BN1504" s="2" t="s">
        <v>48010</v>
      </c>
      <c r="BO1504" s="2" t="s">
        <v>1232</v>
      </c>
      <c r="BP1504" s="2" t="s">
        <v>48011</v>
      </c>
      <c r="BQ1504" s="2" t="s">
        <v>48012</v>
      </c>
      <c r="BR1504" s="2" t="s">
        <v>48013</v>
      </c>
      <c r="BS1504" s="2" t="s">
        <v>48014</v>
      </c>
      <c r="BT1504" s="2" t="s">
        <v>48015</v>
      </c>
      <c r="BU1504" s="2" t="s">
        <v>48016</v>
      </c>
      <c r="BV1504" s="2" t="s">
        <v>48017</v>
      </c>
      <c r="BW1504" s="2" t="s">
        <v>48018</v>
      </c>
      <c r="BX1504" s="2" t="s">
        <v>48019</v>
      </c>
      <c r="BY1504" s="2" t="s">
        <v>48020</v>
      </c>
      <c r="BZ1504" s="2" t="s">
        <v>48021</v>
      </c>
      <c r="CA1504" s="2" t="s">
        <v>48022</v>
      </c>
      <c r="CB1504" s="2" t="s">
        <v>48023</v>
      </c>
      <c r="CC1504" s="2" t="s">
        <v>48024</v>
      </c>
      <c r="CD1504" s="2" t="s">
        <v>48025</v>
      </c>
      <c r="CE1504" s="2" t="s">
        <v>43990</v>
      </c>
      <c r="CF1504" s="2" t="s">
        <v>48026</v>
      </c>
      <c r="CG1504" s="2" t="s">
        <v>48027</v>
      </c>
      <c r="CH1504" s="2" t="s">
        <v>48028</v>
      </c>
      <c r="CI1504" s="2" t="s">
        <v>48029</v>
      </c>
      <c r="CJ1504" s="2" t="s">
        <v>48030</v>
      </c>
      <c r="CK1504" s="2" t="s">
        <v>48031</v>
      </c>
      <c r="CL1504" s="2" t="s">
        <v>48032</v>
      </c>
      <c r="CM1504" s="2" t="s">
        <v>48033</v>
      </c>
      <c r="CN1504" s="2" t="s">
        <v>48034</v>
      </c>
      <c r="CO1504" s="2" t="s">
        <v>48035</v>
      </c>
      <c r="CP1504" s="2" t="s">
        <v>48036</v>
      </c>
      <c r="CQ1504" s="2" t="s">
        <v>48037</v>
      </c>
      <c r="CR1504" s="2" t="s">
        <v>48038</v>
      </c>
      <c r="CS1504" s="2" t="s">
        <v>48039</v>
      </c>
      <c r="CT1504" s="2" t="s">
        <v>11012</v>
      </c>
      <c r="CU1504" s="2" t="s">
        <v>48040</v>
      </c>
      <c r="CV1504" s="2" t="s">
        <v>48041</v>
      </c>
      <c r="CW1504" s="2" t="s">
        <v>48042</v>
      </c>
      <c r="CX1504" s="2" t="s">
        <v>48043</v>
      </c>
      <c r="CY1504" s="2" t="s">
        <v>48044</v>
      </c>
      <c r="CZ1504" s="2" t="s">
        <v>48045</v>
      </c>
      <c r="DA1504" s="2" t="s">
        <v>48046</v>
      </c>
      <c r="DB1504" s="2" t="s">
        <v>48047</v>
      </c>
      <c r="DC1504" s="2" t="s">
        <v>48048</v>
      </c>
      <c r="DD1504" s="2" t="s">
        <v>48049</v>
      </c>
      <c r="DE1504" s="2" t="s">
        <v>48050</v>
      </c>
      <c r="DF1504" s="2" t="s">
        <v>48051</v>
      </c>
      <c r="DG1504" s="2" t="s">
        <v>48052</v>
      </c>
      <c r="DH1504" s="2" t="s">
        <v>48053</v>
      </c>
      <c r="DI1504" s="2" t="s">
        <v>48054</v>
      </c>
      <c r="DJ1504" s="2" t="s">
        <v>3192</v>
      </c>
      <c r="DK1504" s="2" t="s">
        <v>48055</v>
      </c>
      <c r="DL1504" s="2" t="s">
        <v>48056</v>
      </c>
      <c r="DM1504" s="2" t="s">
        <v>48057</v>
      </c>
      <c r="DN1504" s="2" t="s">
        <v>48058</v>
      </c>
      <c r="DO1504" s="2" t="s">
        <v>48059</v>
      </c>
      <c r="DP1504" s="2" t="s">
        <v>48060</v>
      </c>
      <c r="DQ1504" s="2" t="s">
        <v>48061</v>
      </c>
      <c r="DR1504" s="2" t="s">
        <v>48062</v>
      </c>
      <c r="DS1504" s="2" t="s">
        <v>48063</v>
      </c>
      <c r="DT1504" s="2" t="s">
        <v>48064</v>
      </c>
      <c r="DU1504" s="2" t="s">
        <v>48065</v>
      </c>
      <c r="DV1504" s="2" t="s">
        <v>48066</v>
      </c>
      <c r="DW1504" s="2" t="s">
        <v>48067</v>
      </c>
      <c r="DX1504" s="2" t="s">
        <v>48068</v>
      </c>
      <c r="DY1504" s="2" t="s">
        <v>48069</v>
      </c>
      <c r="DZ1504" s="2" t="s">
        <v>48070</v>
      </c>
      <c r="EA1504" s="2" t="s">
        <v>48071</v>
      </c>
      <c r="EB1504" s="2" t="s">
        <v>48072</v>
      </c>
      <c r="EC1504" s="2" t="s">
        <v>48073</v>
      </c>
      <c r="ED1504" s="2" t="s">
        <v>48074</v>
      </c>
      <c r="EE1504" s="2" t="s">
        <v>48075</v>
      </c>
      <c r="EF1504" s="2" t="s">
        <v>48076</v>
      </c>
      <c r="EG1504" s="2" t="s">
        <v>48077</v>
      </c>
      <c r="EH1504" s="2" t="s">
        <v>48078</v>
      </c>
      <c r="EI1504" s="2" t="s">
        <v>48079</v>
      </c>
      <c r="EJ1504" s="2" t="s">
        <v>48080</v>
      </c>
      <c r="EK1504" s="2" t="s">
        <v>48081</v>
      </c>
      <c r="EL1504" s="2" t="s">
        <v>48082</v>
      </c>
      <c r="EM1504" s="2" t="s">
        <v>48083</v>
      </c>
      <c r="EN1504" s="2" t="s">
        <v>48084</v>
      </c>
      <c r="EO1504" s="2" t="s">
        <v>48085</v>
      </c>
      <c r="EP1504" s="2" t="s">
        <v>48086</v>
      </c>
      <c r="EQ1504" s="2" t="s">
        <v>48087</v>
      </c>
      <c r="ER1504" s="2" t="s">
        <v>48088</v>
      </c>
      <c r="ES1504" s="2" t="s">
        <v>48089</v>
      </c>
      <c r="ET1504" s="2" t="s">
        <v>48090</v>
      </c>
      <c r="EU1504" s="2" t="s">
        <v>48091</v>
      </c>
      <c r="EV1504" s="2" t="s">
        <v>48092</v>
      </c>
      <c r="EW1504" s="2" t="s">
        <v>48093</v>
      </c>
      <c r="EX1504" s="2" t="s">
        <v>48094</v>
      </c>
      <c r="EY1504" s="2" t="s">
        <v>47845</v>
      </c>
    </row>
    <row r="1505" s="2" customFormat="1" spans="1:17">
      <c r="A1505" s="2" t="s">
        <v>48095</v>
      </c>
      <c r="B1505" s="2" t="s">
        <v>3202</v>
      </c>
      <c r="C1505" s="2" t="s">
        <v>48096</v>
      </c>
      <c r="D1505" s="2" t="s">
        <v>17</v>
      </c>
      <c r="E1505" s="2" t="s">
        <v>48097</v>
      </c>
      <c r="F1505" s="2" t="s">
        <v>48098</v>
      </c>
      <c r="G1505" s="2" t="s">
        <v>4629</v>
      </c>
      <c r="H1505" s="2" t="s">
        <v>48099</v>
      </c>
      <c r="I1505" s="1" t="str">
        <f t="shared" ref="I1505:I1568" si="72">C1505&amp;"。"&amp;H1505</f>
        <v>比亚迪：聘任吴越为公司证券事务代表。 , 11月12日晚间，比亚迪(002594)公告称，根据公司业务需求及相关规定，公司于11月12日召开的第七届董事会第十五次会议审议通过了关于聘任公司证券事务代表的议案，同意公司增加一名证券事务代表，聘任吴越担任公司证券事务代表，协助董事会秘书履行职责，任期自本次董事会审议通过之日起至本届董事会任期届满日止。, 公司表示，吴越已取得深圳证券交易所颁发的董事会秘书资格证书，其任职资格符合相关法律法规的要求。, 公告显示，吴越1988年出生，中国国籍，无境外居留权，硕士学历。吴越于2015年12月毕业于美国俄克拉荷马大学(The University of Oklahoma)，获人际关系硕士学位，2016年10月加入比亚迪股份有限公司，历任投资者关系专员、投资者关系主任等职。</v>
      </c>
      <c r="J1505" s="2" t="s">
        <v>48100</v>
      </c>
      <c r="K1505" s="1" t="str">
        <f t="shared" ref="K1505:K1568" si="73">"新闻："&amp;J1505</f>
        <v>新闻：比亚迪：聘任吴越为公司证券事务代表。 , 11月12日晚间，比亚迪(002594)公告称，根据公司业务需求及相关规定，公司于11月12日召开的第七届董事会第十五次会议审议通过了关于聘任公司证券事务代表的议案，同意公司增加一名证券事务代表，聘任吴越担任公司证券事务代表，协助董事会秘书履行职责，任期自本次董事会审议通过之日起至本届董事会任期届满日止。, 公司表示，吴越已取得深圳证券交易所颁发的董事会秘书资格证书，其任职资格符合相关法律法规的要求。, 公告显示，吴越1988年出生，中国国籍，无境外居留权，硕士学历。吴越于2015年12月毕业于美国俄克拉荷马大学(The University of Oklahoma)，获人际关系硕士学位，2016年10月加入比亚迪股份有限公司，历任投资者关系专员、投资者关系主任等职。</v>
      </c>
      <c r="L1505" s="2" t="s">
        <v>48101</v>
      </c>
      <c r="M1505" s="1">
        <f t="shared" ref="M1505:M1568" si="74">LEN(L1505)</f>
        <v>362</v>
      </c>
      <c r="N1505" s="2">
        <v>3</v>
      </c>
      <c r="O1505" s="2" t="s">
        <v>48102</v>
      </c>
      <c r="P1505" s="2" t="s">
        <v>48103</v>
      </c>
      <c r="Q1505" s="2" t="s">
        <v>48104</v>
      </c>
    </row>
    <row r="1506" s="2" customFormat="1" spans="1:111">
      <c r="A1506" s="2" t="s">
        <v>48105</v>
      </c>
      <c r="B1506" s="2" t="s">
        <v>48106</v>
      </c>
      <c r="C1506" s="2" t="s">
        <v>48107</v>
      </c>
      <c r="D1506" s="2" t="s">
        <v>17</v>
      </c>
      <c r="E1506" s="2" t="s">
        <v>48108</v>
      </c>
      <c r="F1506" s="2" t="s">
        <v>48109</v>
      </c>
      <c r="G1506" s="2" t="s">
        <v>2515</v>
      </c>
      <c r="H1506" s="2" t="s">
        <v>48110</v>
      </c>
      <c r="I1506" s="1" t="str">
        <f t="shared" si="72"/>
        <v>比亚迪将商标“魏”转让给了长城汽车 网友：这就是格局。 ,  , 近日，红星资本局在国家知识产权局网站上发现了一则商标转让/转移公告。公告显示，比亚迪(002594.SZ)的“魏”商标，已经正式转让给长城汽车(601633.SH)。公告发布时间为9月13日。, 国家知识产权局商标转让/转移公告, 2016年11月，长城汽车正式发布新品牌WEY，中文名为“魏派”，后又改成了“魏牌”。按照长城汽车的说法，WEY这个命名来源于长城创始人魏建军的姓氏。在定位上WEY品牌要高于当时的主打车型哈弗，并规划了多款车型，价格区间为15到20万元。“以己之姓，践行WEY”，可以看出，“魏”是WEY品牌商标命名的核心。, 转让公告中涉及的商标“魏”，国际分类为12、申请号为18929014。红星资本局搜索发现，该商标2016年1月就被申请，2017年正式注册通过。2021年4月，该商标转让申请收文，9月15日核准证明打印发送，完成了全部转让流程，转至长城汽车名下。, 针对此事，红星资本局记者采访了比亚迪，对方表示：, 比亚迪于2016年1月提交“魏”商标注册申请，在今年决定将其转让给合作伙伴长城汽车。同时，长城汽车将其他注册商标转让给合作伙伴比亚迪。双方将携手共进，为实现中国品牌共同进步而努力。, 商标纠纷涉及企业的核心利益，涉事双方大多对簿公堂，但比亚迪与长城汽车却悄无声息地完成了交接，大部分人甚至不知道双方在商标“魏”上有争议。有传闻称，比亚迪是无偿把商标“魏”转让给了长城汽车。对此，网友们表示“这就是格局”，“江湖不是打打杀杀，江湖是人情世故”……, 不过，比亚迪很可能原本就不打算推出“魏”车型。, 比亚迪2012年开始打造的王朝系列车型，目前已采用了秦、唐、宋、元、汉这些名字和商标。作为备选也为了保护商标，比亚迪还注册了很多以朝代命名的商标，比如夏、商、周、赵、楚、齐、晋、明、清等。商于2014年申请，2017年注册成功；齐于2017年申请，2019年注册成功。, 比亚迪王朝系列商标, 有业内人士告诉红星资本局，, 比亚迪已经推出的王朝系列秦、唐、宋、元、汉，都是大一统的朝代。从注册的赵、楚、齐、晋商标来看，魏更可能是战国魏。, 但红星资本局注意到，比亚迪现在主推的不再是王朝系列，而是全新的海洋车型系列，首款车型海豚已经于今年上市。目前，比亚迪申请的商标还包括海豹、海鸥、海龟、海狮、鲸鱼、鲨鱼、旗鱼等，以及巡洋舰、护卫舰、登陆舰、战列舰、驱逐舰等。可以看出，比亚迪的海洋车型可能至少会有海洋动物与海军舰艇两个系列。</v>
      </c>
      <c r="J1506" s="2" t="s">
        <v>48111</v>
      </c>
      <c r="K1506" s="1" t="str">
        <f t="shared" si="73"/>
        <v>新闻：比亚迪将商标“魏”转让给了长城汽车 网友：这就是格局。 ,  , 近日，红星资本局在国家知识产权局网站上发现了一则商标转让/转移公告。公告显示，比亚迪(002594.SZ)的“魏”商标，已经正式转让给长城汽车(601633.SH)。公告发布时间为9月13日。, 国家知识产权局商标转让/转移公告, 2016年11月，长城汽车正式发布新品牌WEY，中文名为“魏派”，后又改成了“魏牌”。按照长城汽车的说法，WEY这个命名来源于长城创始人魏建军的姓氏。在定位上WEY品牌要高于当时的主打车型哈弗，并规划了多款车型，价格区间为15到20万元。“以己之姓，践行WEY”，可以看出，“魏”是WEY品牌商标命名的核心。, 转让公告中涉及的商标“魏”，国际分类为12、申请号为18929014。红星资本局搜索发现，该商标2016年1月就被申请，2017年正式注册通过。2021年4月，该商标转让申请收文，9月15日核准证明打印发送，完成了全部转让流程，转至长城汽车名下。, 针对此事，红星资本局记者采访了比亚迪，对方表示：, 比亚迪于2016年1月提交“魏”商标注册申请，在今年决定将其转让给合作伙伴长城汽车。同时，长城汽车将其他注册商标转让给合作伙伴比亚迪。双方将携手共进，为实现中国品牌共同进步而努力。, 商标纠纷涉及企业的核心利益，涉事双方大多对簿公堂，但比亚迪与长城汽车却悄无声息地完成了交接，大部分人甚至不知道双方在商标“魏”上有争议。有传闻称，比亚迪是无偿把商标“魏”转让给了长城汽车。对此，网友们表示“这就是格局”，“江湖不是打打杀杀，江湖是人情世故”……, 不过，比亚迪很可能原本就不打算推出“魏”车型。, 比亚迪2012年开始打造的王朝系列车型，目前已采用了秦、唐、宋、元、汉这些名字和商标。作为备选也为了保护商标，比亚迪还注册了很多以朝代命名的商标，比如夏、商、周、赵、楚、齐、晋、明、清等。商于2014年申请，2017年注册成功；齐于2017年申请，2019年注册成功。, 比亚迪王朝系列商标, 有业内人士告诉红星资本局，, 比亚迪已经推出的王朝系列秦、唐、宋、元、汉，都是大一统的朝代。从注册的赵、楚、齐、晋商标来看，魏更可能是战国魏。, 但红星资本局注意到，比亚迪现在主推的不再是王朝系列，而是全新的海洋车型系列，首款车型海豚已经于今年上市。目前，比亚迪申请的商标还包括海豹、海鸥、海龟、海狮、鲸鱼、鲨鱼、旗鱼等，以及巡洋舰、护卫舰、登陆舰、战列舰、驱逐舰等。可以看出，比亚迪的海洋车型可能至少会有海洋动物与海军舰艇两个系列。</v>
      </c>
      <c r="L1506" s="2" t="s">
        <v>48112</v>
      </c>
      <c r="M1506" s="1">
        <f t="shared" si="74"/>
        <v>1072</v>
      </c>
      <c r="N1506" s="2">
        <v>97</v>
      </c>
      <c r="O1506" s="2" t="s">
        <v>48113</v>
      </c>
      <c r="P1506" s="2" t="s">
        <v>48114</v>
      </c>
      <c r="Q1506" s="2" t="s">
        <v>48115</v>
      </c>
      <c r="R1506" s="2" t="s">
        <v>48116</v>
      </c>
      <c r="S1506" s="2" t="s">
        <v>48117</v>
      </c>
      <c r="T1506" s="2" t="s">
        <v>48118</v>
      </c>
      <c r="U1506" s="2" t="s">
        <v>48119</v>
      </c>
      <c r="V1506" s="2" t="s">
        <v>48120</v>
      </c>
      <c r="W1506" s="2" t="s">
        <v>48121</v>
      </c>
      <c r="X1506" s="2" t="s">
        <v>48122</v>
      </c>
      <c r="Y1506" s="2" t="s">
        <v>48123</v>
      </c>
      <c r="Z1506" s="2" t="s">
        <v>48124</v>
      </c>
      <c r="AA1506" s="2" t="s">
        <v>48125</v>
      </c>
      <c r="AB1506" s="2" t="s">
        <v>48126</v>
      </c>
      <c r="AC1506" s="2" t="s">
        <v>48127</v>
      </c>
      <c r="AD1506" s="2" t="s">
        <v>48128</v>
      </c>
      <c r="AE1506" s="2" t="s">
        <v>48129</v>
      </c>
      <c r="AF1506" s="2" t="s">
        <v>48130</v>
      </c>
      <c r="AG1506" s="2" t="s">
        <v>48131</v>
      </c>
      <c r="AH1506" s="2" t="s">
        <v>48132</v>
      </c>
      <c r="AI1506" s="2" t="s">
        <v>48133</v>
      </c>
      <c r="AJ1506" s="2" t="s">
        <v>48134</v>
      </c>
      <c r="AK1506" s="2" t="s">
        <v>48135</v>
      </c>
      <c r="AL1506" s="2" t="s">
        <v>48136</v>
      </c>
      <c r="AM1506" s="2" t="s">
        <v>48137</v>
      </c>
      <c r="AN1506" s="2" t="s">
        <v>48138</v>
      </c>
      <c r="AO1506" s="2" t="s">
        <v>48139</v>
      </c>
      <c r="AP1506" s="2" t="s">
        <v>48140</v>
      </c>
      <c r="AQ1506" s="2" t="s">
        <v>48141</v>
      </c>
      <c r="AR1506" s="2" t="s">
        <v>48142</v>
      </c>
      <c r="AS1506" s="2" t="s">
        <v>48143</v>
      </c>
      <c r="AT1506" s="2" t="s">
        <v>48144</v>
      </c>
      <c r="AU1506" s="2" t="s">
        <v>48145</v>
      </c>
      <c r="AV1506" s="2" t="s">
        <v>48146</v>
      </c>
      <c r="AW1506" s="2" t="s">
        <v>48147</v>
      </c>
      <c r="AX1506" s="2" t="s">
        <v>48148</v>
      </c>
      <c r="AY1506" s="2" t="s">
        <v>48149</v>
      </c>
      <c r="AZ1506" s="2" t="s">
        <v>48150</v>
      </c>
      <c r="BA1506" s="2" t="s">
        <v>48151</v>
      </c>
      <c r="BB1506" s="2" t="s">
        <v>48152</v>
      </c>
      <c r="BC1506" s="2" t="s">
        <v>143</v>
      </c>
      <c r="BD1506" s="2" t="s">
        <v>48153</v>
      </c>
      <c r="BE1506" s="2" t="s">
        <v>48154</v>
      </c>
      <c r="BF1506" s="2" t="s">
        <v>48155</v>
      </c>
      <c r="BG1506" s="2" t="s">
        <v>48156</v>
      </c>
      <c r="BH1506" s="2" t="s">
        <v>48157</v>
      </c>
      <c r="BI1506" s="2" t="s">
        <v>48158</v>
      </c>
      <c r="BJ1506" s="2" t="s">
        <v>48159</v>
      </c>
      <c r="BK1506" s="2" t="s">
        <v>48160</v>
      </c>
      <c r="BL1506" s="2" t="s">
        <v>48161</v>
      </c>
      <c r="BM1506" s="2" t="s">
        <v>48162</v>
      </c>
      <c r="BN1506" s="2" t="s">
        <v>48163</v>
      </c>
      <c r="BO1506" s="2" t="s">
        <v>48164</v>
      </c>
      <c r="BP1506" s="2" t="s">
        <v>48165</v>
      </c>
      <c r="BQ1506" s="2" t="s">
        <v>48166</v>
      </c>
      <c r="BR1506" s="2" t="s">
        <v>48167</v>
      </c>
      <c r="BS1506" s="2" t="s">
        <v>48168</v>
      </c>
      <c r="BT1506" s="2" t="s">
        <v>48169</v>
      </c>
      <c r="BU1506" s="2" t="s">
        <v>48170</v>
      </c>
      <c r="BV1506" s="2" t="s">
        <v>48171</v>
      </c>
      <c r="BW1506" s="2" t="s">
        <v>48172</v>
      </c>
      <c r="BX1506" s="2" t="s">
        <v>48173</v>
      </c>
      <c r="BY1506" s="2" t="s">
        <v>48174</v>
      </c>
      <c r="BZ1506" s="2" t="s">
        <v>48175</v>
      </c>
      <c r="CA1506" s="2" t="s">
        <v>48176</v>
      </c>
      <c r="CB1506" s="2" t="s">
        <v>1232</v>
      </c>
      <c r="CC1506" s="2" t="s">
        <v>48177</v>
      </c>
      <c r="CD1506" s="2" t="s">
        <v>48178</v>
      </c>
      <c r="CE1506" s="2" t="s">
        <v>48179</v>
      </c>
      <c r="CF1506" s="2" t="s">
        <v>48180</v>
      </c>
      <c r="CG1506" s="2" t="s">
        <v>48181</v>
      </c>
      <c r="CH1506" s="2" t="s">
        <v>33010</v>
      </c>
      <c r="CI1506" s="2" t="s">
        <v>48182</v>
      </c>
      <c r="CJ1506" s="2" t="s">
        <v>48183</v>
      </c>
      <c r="CK1506" s="2" t="s">
        <v>48184</v>
      </c>
      <c r="CL1506" s="2" t="s">
        <v>48185</v>
      </c>
      <c r="CM1506" s="2" t="s">
        <v>48186</v>
      </c>
      <c r="CN1506" s="2" t="s">
        <v>48187</v>
      </c>
      <c r="CO1506" s="2" t="s">
        <v>48188</v>
      </c>
      <c r="CP1506" s="2" t="s">
        <v>48189</v>
      </c>
      <c r="CQ1506" s="2" t="s">
        <v>48190</v>
      </c>
      <c r="CR1506" s="2" t="s">
        <v>48191</v>
      </c>
      <c r="CS1506" s="2" t="s">
        <v>48192</v>
      </c>
      <c r="CT1506" s="2" t="s">
        <v>48193</v>
      </c>
      <c r="CU1506" s="2" t="s">
        <v>48194</v>
      </c>
      <c r="CV1506" s="2" t="s">
        <v>48195</v>
      </c>
      <c r="CW1506" s="2" t="s">
        <v>48196</v>
      </c>
      <c r="CX1506" s="2" t="s">
        <v>48197</v>
      </c>
      <c r="CY1506" s="2" t="s">
        <v>48198</v>
      </c>
      <c r="CZ1506" s="2" t="s">
        <v>48199</v>
      </c>
      <c r="DA1506" s="2" t="s">
        <v>48200</v>
      </c>
      <c r="DB1506" s="2" t="s">
        <v>48201</v>
      </c>
      <c r="DC1506" s="2" t="s">
        <v>48202</v>
      </c>
      <c r="DD1506" s="2" t="s">
        <v>48203</v>
      </c>
      <c r="DE1506" s="2" t="s">
        <v>48204</v>
      </c>
      <c r="DF1506" s="2" t="s">
        <v>48205</v>
      </c>
      <c r="DG1506" s="2" t="s">
        <v>1798</v>
      </c>
    </row>
    <row r="1507" s="2" customFormat="1" spans="1:21">
      <c r="A1507" s="2" t="s">
        <v>48206</v>
      </c>
      <c r="B1507" s="2" t="s">
        <v>966</v>
      </c>
      <c r="C1507" s="2" t="s">
        <v>48207</v>
      </c>
      <c r="D1507" s="2" t="s">
        <v>17</v>
      </c>
      <c r="E1507" s="2" t="s">
        <v>48208</v>
      </c>
      <c r="F1507" s="2" t="s">
        <v>48209</v>
      </c>
      <c r="G1507" s="2" t="s">
        <v>1265</v>
      </c>
      <c r="H1507" s="2" t="s">
        <v>48210</v>
      </c>
      <c r="I1507" s="1" t="str">
        <f t="shared" si="72"/>
        <v>比亚迪：聘任吴越先生担任公司证券事务代表。比亚迪(SZ 002594，收盘价：306.78元)11月12日晚间发布公告称，公司同意公司增加一名证券事务代表，聘任吴越先生担任公司证券事务代表，协助董事会秘书履行职责。, 2021年半年报显示，比亚迪的主营业务为日用电子器件制造业、交通运输设备制造业、电子元器件制造业、其他，占营收比例分别为：47.46%、43.08%、9.12%、0.34%。, 比亚迪的总裁、董事长均是王传福，男，55岁，无境外居留权，硕士学历，高级工程师。</v>
      </c>
      <c r="J1507" s="2" t="s">
        <v>48211</v>
      </c>
      <c r="K1507" s="1" t="str">
        <f t="shared" si="73"/>
        <v>新闻：比亚迪：聘任吴越先生担任公司证券事务代表。比亚迪(SZ 002594，收盘价：306.78元)11月12日晚间发布公告称，公司同意公司增加一名证券事务代表，聘任吴越先生担任公司证券事务代表，协助董事会秘书履行职责。, 2021年半年报显示，比亚迪的主营业务为日用电子器件制造业、交通运输设备制造业、电子元器件制造业、其他，占营收比例分别为：47.46%、43.08%、9.12%、0.34%。, 比亚迪的总裁、董事长均是王传福，男，55岁，无境外居留权，硕士学历，高级工程师。</v>
      </c>
      <c r="L1507" s="2" t="s">
        <v>48212</v>
      </c>
      <c r="M1507" s="1">
        <f t="shared" si="74"/>
        <v>241</v>
      </c>
      <c r="N1507" s="2">
        <v>7</v>
      </c>
      <c r="O1507" s="2" t="s">
        <v>48213</v>
      </c>
      <c r="P1507" s="2" t="s">
        <v>48214</v>
      </c>
      <c r="Q1507" s="2" t="s">
        <v>48215</v>
      </c>
      <c r="R1507" s="2" t="s">
        <v>48216</v>
      </c>
      <c r="S1507" s="2" t="s">
        <v>48217</v>
      </c>
      <c r="T1507" s="2" t="s">
        <v>48218</v>
      </c>
      <c r="U1507" s="2" t="s">
        <v>48219</v>
      </c>
    </row>
    <row r="1508" s="2" customFormat="1" spans="1:53">
      <c r="A1508" s="2" t="s">
        <v>48220</v>
      </c>
      <c r="B1508" s="2" t="s">
        <v>10065</v>
      </c>
      <c r="C1508" s="2" t="s">
        <v>48221</v>
      </c>
      <c r="D1508" s="2" t="s">
        <v>17</v>
      </c>
      <c r="E1508" s="2" t="s">
        <v>48222</v>
      </c>
      <c r="F1508" s="2" t="s">
        <v>48223</v>
      </c>
      <c r="G1508" s="2" t="s">
        <v>35867</v>
      </c>
      <c r="H1508" s="2" t="s">
        <v>48224</v>
      </c>
      <c r="I1508" s="1" t="str">
        <f t="shared" si="72"/>
        <v>王传福卸任武汉比亚迪董事长！此前已退出多家关联公司董事长。11月11日，据天眼查App显示，近日，武汉比亚迪汽车有限公司发生多项工商变更，王传福退出法定代表人及董事长，由何龙接任。, 在人事变动的同时，该公司经营范围新增电池制造、销售；电子专用材料制造、销售；新能源汽车废旧动力蓄电池回收及梯次利用等。, 据了解，该公司成立于2014年12月，注册资本1亿人民币，由比亚迪汽车工业有限公司全资持股。, 值得一提的是，2020年4月起，王传福已经卸任了多家比亚迪子公司法人、董事长职务，包括上海比亚迪、宁波比亚迪、吉林市比亚迪实业、长沙比亚迪、西安比亚迪实业、汕头比亚迪实业、青海比亚迪锂电池、惠州比亚迪实业等公司。</v>
      </c>
      <c r="J1508" s="2" t="s">
        <v>48225</v>
      </c>
      <c r="K1508" s="1" t="str">
        <f t="shared" si="73"/>
        <v>新闻：王传福卸任武汉比亚迪董事长！此前已退出多家关联公司董事长。11月11日，据天眼查App显示，近日，武汉比亚迪汽车有限公司发生多项工商变更，王传福退出法定代表人及董事长，由何龙接任。, 在人事变动的同时，该公司经营范围新增电池制造、销售；电子专用材料制造、销售；新能源汽车废旧动力蓄电池回收及梯次利用等。, 据了解，该公司成立于2014年12月，注册资本1亿人民币，由比亚迪汽车工业有限公司全资持股。, 值得一提的是，2020年4月起，王传福已经卸任了多家比亚迪子公司法人、董事长职务，包括上海比亚迪、宁波比亚迪、吉林市比亚迪实业、长沙比亚迪、西安比亚迪实业、汕头比亚迪实业、青海比亚迪锂电池、惠州比亚迪实业等公司。</v>
      </c>
      <c r="L1508" s="2" t="s">
        <v>48226</v>
      </c>
      <c r="M1508" s="1">
        <f t="shared" si="74"/>
        <v>310</v>
      </c>
      <c r="N1508" s="2">
        <v>39</v>
      </c>
      <c r="O1508" s="2" t="s">
        <v>48227</v>
      </c>
      <c r="P1508" s="2" t="s">
        <v>48228</v>
      </c>
      <c r="Q1508" s="2" t="s">
        <v>48229</v>
      </c>
      <c r="R1508" s="2" t="s">
        <v>48230</v>
      </c>
      <c r="S1508" s="2" t="s">
        <v>48231</v>
      </c>
      <c r="T1508" s="2" t="s">
        <v>48232</v>
      </c>
      <c r="U1508" s="2" t="s">
        <v>48233</v>
      </c>
      <c r="V1508" s="2" t="s">
        <v>48234</v>
      </c>
      <c r="W1508" s="2" t="s">
        <v>48235</v>
      </c>
      <c r="X1508" s="2" t="s">
        <v>48236</v>
      </c>
      <c r="Y1508" s="2" t="s">
        <v>48237</v>
      </c>
      <c r="Z1508" s="2" t="s">
        <v>48238</v>
      </c>
      <c r="AA1508" s="2" t="s">
        <v>3192</v>
      </c>
      <c r="AB1508" s="2" t="s">
        <v>48239</v>
      </c>
      <c r="AC1508" s="2" t="s">
        <v>48240</v>
      </c>
      <c r="AD1508" s="2" t="s">
        <v>48241</v>
      </c>
      <c r="AE1508" s="2" t="s">
        <v>48242</v>
      </c>
      <c r="AF1508" s="2" t="s">
        <v>48243</v>
      </c>
      <c r="AG1508" s="2" t="s">
        <v>48244</v>
      </c>
      <c r="AH1508" s="2" t="s">
        <v>48245</v>
      </c>
      <c r="AI1508" s="2" t="s">
        <v>48246</v>
      </c>
      <c r="AJ1508" s="2" t="s">
        <v>48247</v>
      </c>
      <c r="AK1508" s="2" t="s">
        <v>48248</v>
      </c>
      <c r="AL1508" s="2" t="s">
        <v>48249</v>
      </c>
      <c r="AM1508" s="2" t="s">
        <v>48250</v>
      </c>
      <c r="AN1508" s="2" t="s">
        <v>48251</v>
      </c>
      <c r="AO1508" s="2" t="s">
        <v>3192</v>
      </c>
      <c r="AP1508" s="2" t="s">
        <v>48252</v>
      </c>
      <c r="AQ1508" s="2" t="s">
        <v>48253</v>
      </c>
      <c r="AR1508" s="2" t="s">
        <v>48254</v>
      </c>
      <c r="AS1508" s="2" t="s">
        <v>48255</v>
      </c>
      <c r="AT1508" s="2" t="s">
        <v>48256</v>
      </c>
      <c r="AU1508" s="2" t="s">
        <v>48257</v>
      </c>
      <c r="AV1508" s="2" t="s">
        <v>48258</v>
      </c>
      <c r="AW1508" s="2" t="s">
        <v>48259</v>
      </c>
      <c r="AX1508" s="2" t="s">
        <v>48260</v>
      </c>
      <c r="AY1508" s="2" t="s">
        <v>48261</v>
      </c>
      <c r="AZ1508" s="2" t="s">
        <v>48262</v>
      </c>
      <c r="BA1508" s="2" t="s">
        <v>48263</v>
      </c>
    </row>
    <row r="1509" s="2" customFormat="1" spans="1:17">
      <c r="A1509" s="2" t="s">
        <v>48264</v>
      </c>
      <c r="B1509" s="2" t="s">
        <v>3202</v>
      </c>
      <c r="C1509" s="2" t="s">
        <v>48265</v>
      </c>
      <c r="D1509" s="2" t="s">
        <v>17</v>
      </c>
      <c r="E1509" s="2" t="s">
        <v>48266</v>
      </c>
      <c r="F1509" s="2" t="s">
        <v>48267</v>
      </c>
      <c r="G1509" s="2" t="s">
        <v>1265</v>
      </c>
      <c r="H1509" s="2" t="s">
        <v>48268</v>
      </c>
      <c r="I1509" s="1" t="str">
        <f t="shared" si="72"/>
        <v>国海证券维持比亚迪买入评级 事件点评：DM-i 销量持续火爆 海豚月销破 6000。国海证券11月10日发布研报称，维持比亚迪(002594.SZ，最新价：310.26元)买入评级。评级理由主要包括：1)新能源车月销8万+，同比+2.5倍；2)汉系列月销1.1万，DM-i月销3.6万，销量持续火热；3)DM-i进入全系产品，海洋系列引领新消费浪潮。风险提示：新能源汽车销量不及预期；新车上市进程不及预期；汽车芯片供应缓解速度不及预期；公司产能落地进度不及预期。, AI点评：比亚迪近一个月获得16份券商研报关注，买入11家，增持5家，平均目标价为378.47元，与最新价310.26元相比，高68.21元，目标均价涨幅21.98%。</v>
      </c>
      <c r="J1509" s="2" t="s">
        <v>48269</v>
      </c>
      <c r="K1509" s="1" t="str">
        <f t="shared" si="73"/>
        <v>新闻：国海证券维持比亚迪买入评级 事件点评：DM-i 销量持续火爆 海豚月销破 6000。国海证券11月10日发布研报称，维持比亚迪(002594.SZ，最新价：310.26元)买入评级。评级理由主要包括：1)新能源车月销8万+，同比+2.5倍；2)汉系列月销1.1万，DM-i月销3.6万，销量持续火热；3)DM-i进入全系产品，海洋系列引领新消费浪潮。风险提示：新能源汽车销量不及预期；新车上市进程不及预期；汽车芯片供应缓解速度不及预期；公司产能落地进度不及预期。, AI点评：比亚迪近一个月获得16份券商研报关注，买入11家，增持5家，平均目标价为378.47元，与最新价310.26元相比，高68.21元，目标均价涨幅21.98%。</v>
      </c>
      <c r="L1509" s="2" t="s">
        <v>48270</v>
      </c>
      <c r="M1509" s="1">
        <f t="shared" si="74"/>
        <v>320</v>
      </c>
      <c r="N1509" s="2">
        <v>3</v>
      </c>
      <c r="O1509" s="2" t="s">
        <v>48271</v>
      </c>
      <c r="P1509" s="2" t="s">
        <v>48243</v>
      </c>
      <c r="Q1509" s="2" t="s">
        <v>2575</v>
      </c>
    </row>
    <row r="1510" s="2" customFormat="1" spans="1:23">
      <c r="A1510" s="2" t="s">
        <v>10370</v>
      </c>
      <c r="B1510" s="2" t="s">
        <v>4084</v>
      </c>
      <c r="C1510" s="2" t="s">
        <v>48272</v>
      </c>
      <c r="D1510" s="2" t="s">
        <v>17</v>
      </c>
      <c r="E1510" s="2" t="s">
        <v>48273</v>
      </c>
      <c r="F1510" s="2" t="s">
        <v>48274</v>
      </c>
      <c r="G1510" s="2" t="s">
        <v>38298</v>
      </c>
      <c r="H1510" s="2" t="s">
        <v>48275</v>
      </c>
      <c r="I1510" s="1" t="str">
        <f t="shared" si="72"/>
        <v>比亚迪与歌尔丹拿达成战略合作 助力汽车行业智能化发展进入快车道。11月10日，比亚迪股份有限公司(下称“比亚迪”)与上海歌尔丹拿电子科技有限公司(下称“歌尔丹拿”)在比亚迪深圳总部举行战略合作签约仪式，双方将以“促进汽车智能化发展”为核心，致力于提升智能网联汽车的智能水平，促进智能汽车产业生态的繁荣发展。, 歌尔丹拿拥有顶级声学解决方案和顶级扬声器先进制造能力，其音响品牌“丹拿”是全球最具影响力、最具价值的Hi-Fi、汽车音响品牌之一。而比亚迪在中国新能源汽车技术领域综合实力排名领先，其在汽车智能化领域，以DiLink 4.0(5G)、e平台3.0、BYD OS为代表的智能化技术也走在技术前端与行业前列，致力于将科技落地为用户可知、可感的智能座舱驾乘体验。根据协议，双方将积极发挥所属领域的网络、客户、服务等广泛优势，基于战略共识，从智能座舱、声学娱乐、安全驾驶辅助等方面入手，共同为智能汽车快速发展做出贡献。, 来自“音响之乡”丹麦的丹拿，拥有世界级高端扬声器研发中心，以“忠实的还原、极低的失真、快速的瞬态”著称。早在1994年丹拿就开始为高端汽车开发及定制车载扬声器单元，并于1997年首次将Hi-Fi扬声器单元集成到汽车中，开启全球车载Hi-Fi音响系统新概念。传承丹麦丹拿声学底蕴，并沿袭歌尔声学研发及精密制造能力，歌尔丹拿通过制造媲美家庭Hi-Fi音响的汽车音响系统，为消费者带来全新的移动音乐体验。, 比亚迪近年来积极布局智能化核心科技领域，取得了显著成效。截至目前， 比亚迪e平台3.0技术以极致的安全性能作为研发基础，通过智能域控与BYD OS达成软硬件解耦，融合安全与智能两大技术优势，为行业提供下一代智能电动汽车基础解决方案，打造安全可靠的开放共享平台。, 此次双方强强联合，将依托比亚迪深厚的智能化技术积淀和深度的垂直整合能力，以及歌尔丹拿超强的创新能力，致力于打通场景连接壁垒，提升个性化用户服务，为车主打造驾乘新体验，并打造面向未来的汽车智能化解决方案。, 智能汽车产业生态的繁荣，势必会促进以座舱为代表的众多产品不断更新迭代。比如比亚迪今年全面升级的DiLink 4.0(5G)智能网联系统，就是一个“更智能、更高效、更人性”的无限畅享智能座舱。它通过将智能网联系统行业领先的产品实力转化为用户感知，帮助用户解锁更多用车场景。, 未来，比亚迪将携手歌尔丹拿，不断通过技术创新，满足人们对美好生活的向往。双方将持续探索与不同专业领域伙伴进行合作，融合科技创新的强大势能，共建智能汽车产业生态，推动汽车行业智能化发展走上快车道。</v>
      </c>
      <c r="J1510" s="2" t="s">
        <v>48276</v>
      </c>
      <c r="K1510" s="1" t="str">
        <f t="shared" si="73"/>
        <v>新闻：比亚迪与歌尔丹拿达成战略合作 助力汽车行业智能化发展进入快车道。11月10日，比亚迪股份有限公司(下称“比亚迪”)与上海歌尔丹拿电子科技有限公司(下称“歌尔丹拿”)在比亚迪深圳总部举行战略合作签约仪式，双方将以“促进汽车智能化发展”为核心，致力于提升智能网联汽车的智能水平，促进智能汽车产业生态的繁荣发展。, 歌尔丹拿拥有顶级声学解决方案和顶级扬声器先进制造能力，其音响品牌“丹拿”是全球最具影响力、最具价值的Hi-Fi、汽车音响品牌之一。而比亚迪在中国新能源汽车技术领域综合实力排名领先，其在汽车智能化领域，以DiLink 4.0(5G)、e平台3.0、BYD OS为代表的智能化技术也走在技术前端与行业前列，致力于将科技落地为用户可知、可感的智能座舱驾乘体验。根据协议，双方将积极发挥所属领域的网络、客户、服务等广泛优势，基于战略共识，从智能座舱、声学娱乐、安全驾驶辅助等方面入手，共同为智能汽车快速发展做出贡献。, 来自“音响之乡”丹麦的丹拿，拥有世界级高端扬声器研发中心，以“忠实的还原、极低的失真、快速的瞬态”著称。早在1994年丹拿就开始为高端汽车开发及定制车载扬声器单元，并于1997年首次将Hi-Fi扬声器单元集成到汽车中，开启全球车载Hi-Fi音响系统新概念。传承丹麦丹拿声学底蕴，并沿袭歌尔声学研发及精密制造能力，歌尔丹拿通过制造媲美家庭Hi-Fi音响的汽车音响系统，为消费者带来全新的移动音乐体验。, 比亚迪近年来积极布局智能化核心科技领域，取得了显著成效。截至目前， 比亚迪e平台3.0技术以极致的安全性能作为研发基础，通过智能域控与BYD OS达成软硬件解耦，融合安全与智能两大技术优势，为行业提供下一代智能电动汽车基础解决方案，打造安全可靠的开放共享平台。, 此次双方强强联合，将依托比亚迪深厚的智能化技术积淀和深度的垂直整合能力，以及歌尔丹拿超强的创新能力，致力于打通场景连接壁垒，提升个性化用户服务，为车主打造驾乘新体验，并打造面向未来的汽车智能化解决方案。, 智能汽车产业生态的繁荣，势必会促进以座舱为代表的众多产品不断更新迭代。比如比亚迪今年全面升级的DiLink 4.0(5G)智能网联系统，就是一个“更智能、更高效、更人性”的无限畅享智能座舱。它通过将智能网联系统行业领先的产品实力转化为用户感知，帮助用户解锁更多用车场景。, 未来，比亚迪将携手歌尔丹拿，不断通过技术创新，满足人们对美好生活的向往。双方将持续探索与不同专业领域伙伴进行合作，融合科技创新的强大势能，共建智能汽车产业生态，推动汽车行业智能化发展走上快车道。</v>
      </c>
      <c r="L1510" s="2" t="s">
        <v>48277</v>
      </c>
      <c r="M1510" s="1">
        <f t="shared" si="74"/>
        <v>1084</v>
      </c>
      <c r="N1510" s="2">
        <v>9</v>
      </c>
      <c r="O1510" s="2" t="s">
        <v>48278</v>
      </c>
      <c r="P1510" s="2" t="s">
        <v>48279</v>
      </c>
      <c r="Q1510" s="2" t="s">
        <v>48280</v>
      </c>
      <c r="R1510" s="2" t="s">
        <v>48281</v>
      </c>
      <c r="S1510" s="2" t="s">
        <v>48282</v>
      </c>
      <c r="T1510" s="2" t="s">
        <v>48283</v>
      </c>
      <c r="U1510" s="2" t="s">
        <v>48284</v>
      </c>
      <c r="V1510" s="2" t="s">
        <v>48285</v>
      </c>
      <c r="W1510" s="2" t="s">
        <v>48286</v>
      </c>
    </row>
    <row r="1511" s="2" customFormat="1" spans="1:14">
      <c r="A1511" s="2" t="s">
        <v>4807</v>
      </c>
      <c r="B1511" s="2" t="s">
        <v>2511</v>
      </c>
      <c r="C1511" s="2" t="s">
        <v>48287</v>
      </c>
      <c r="D1511" s="2" t="s">
        <v>17</v>
      </c>
      <c r="E1511" s="2" t="s">
        <v>48288</v>
      </c>
      <c r="F1511" s="2" t="s">
        <v>48289</v>
      </c>
      <c r="G1511" s="2" t="s">
        <v>986</v>
      </c>
      <c r="H1511" s="2" t="s">
        <v>48290</v>
      </c>
      <c r="I1511" s="1" t="str">
        <f t="shared" si="72"/>
        <v>比亚迪与歌尔丹拿达成战略合作。比亚迪汽车微信公众号11月10日消息，11月10日，比亚迪股份有限公司与上海歌尔丹拿电子科技有限公司在比亚迪深圳总部举行战略合作签约仪式。据介绍，双方将打造面向未来的汽车智能化解决方案。</v>
      </c>
      <c r="J1511" s="2" t="s">
        <v>48291</v>
      </c>
      <c r="K1511" s="1" t="str">
        <f t="shared" si="73"/>
        <v>新闻：比亚迪与歌尔丹拿达成战略合作。比亚迪汽车微信公众号11月10日消息，11月10日，比亚迪股份有限公司与上海歌尔丹拿电子科技有限公司在比亚迪深圳总部举行战略合作签约仪式。据介绍，双方将打造面向未来的汽车智能化解决方案。</v>
      </c>
      <c r="L1511" s="2" t="s">
        <v>48292</v>
      </c>
      <c r="M1511" s="1">
        <f t="shared" si="74"/>
        <v>111</v>
      </c>
      <c r="N1511" s="2">
        <v>0</v>
      </c>
    </row>
    <row r="1512" s="2" customFormat="1" spans="1:28">
      <c r="A1512" s="2" t="s">
        <v>48293</v>
      </c>
      <c r="B1512" s="2" t="s">
        <v>2841</v>
      </c>
      <c r="C1512" s="2" t="s">
        <v>48294</v>
      </c>
      <c r="D1512" s="2" t="s">
        <v>17</v>
      </c>
      <c r="E1512" s="2" t="s">
        <v>48295</v>
      </c>
      <c r="F1512" s="2" t="s">
        <v>48296</v>
      </c>
      <c r="G1512" s="2" t="s">
        <v>1105</v>
      </c>
      <c r="H1512" s="2" t="s">
        <v>48297</v>
      </c>
      <c r="I1512" s="1" t="str">
        <f t="shared" si="72"/>
        <v>歌尔丹拿：与比亚迪战略合作。记者获悉，11月10日，比亚迪股份有限公司与上海歌尔丹拿电子科技有限公司在比亚迪深圳总部举行战略合作签约仪式。双方将融合科技创新能力，提升智能网联汽车驾乘体验，促进智能汽车产业生态的繁荣发展。 </v>
      </c>
      <c r="J1512" s="2" t="s">
        <v>48298</v>
      </c>
      <c r="K1512" s="1" t="str">
        <f t="shared" si="73"/>
        <v>新闻：歌尔丹拿：与比亚迪战略合作。记者获悉，11月10日，比亚迪股份有限公司与上海歌尔丹拿电子科技有限公司在比亚迪深圳总部举行战略合作签约仪式。双方将融合科技创新能力，提升智能网联汽车驾乘体验，促进智能汽车产业生态的繁荣发展。 </v>
      </c>
      <c r="L1512" s="2" t="s">
        <v>48299</v>
      </c>
      <c r="M1512" s="1">
        <f t="shared" si="74"/>
        <v>114</v>
      </c>
      <c r="N1512" s="2">
        <v>14</v>
      </c>
      <c r="O1512" s="2" t="s">
        <v>48300</v>
      </c>
      <c r="P1512" s="2" t="s">
        <v>48301</v>
      </c>
      <c r="Q1512" s="2" t="s">
        <v>48302</v>
      </c>
      <c r="R1512" s="2" t="s">
        <v>1394</v>
      </c>
      <c r="S1512" s="2" t="s">
        <v>48303</v>
      </c>
      <c r="T1512" s="2" t="s">
        <v>48304</v>
      </c>
      <c r="U1512" s="2" t="s">
        <v>48305</v>
      </c>
      <c r="V1512" s="2" t="s">
        <v>48306</v>
      </c>
      <c r="W1512" s="2" t="s">
        <v>48307</v>
      </c>
      <c r="X1512" s="2" t="s">
        <v>48308</v>
      </c>
      <c r="Y1512" s="2" t="s">
        <v>248</v>
      </c>
      <c r="Z1512" s="2" t="s">
        <v>8423</v>
      </c>
      <c r="AA1512" s="2" t="s">
        <v>48309</v>
      </c>
      <c r="AB1512" s="2" t="s">
        <v>48310</v>
      </c>
    </row>
    <row r="1513" s="2" customFormat="1" spans="1:40">
      <c r="A1513" s="2" t="s">
        <v>48311</v>
      </c>
      <c r="B1513" s="2" t="s">
        <v>11279</v>
      </c>
      <c r="C1513" s="2" t="s">
        <v>48312</v>
      </c>
      <c r="D1513" s="2" t="s">
        <v>17</v>
      </c>
      <c r="E1513" s="2" t="s">
        <v>48313</v>
      </c>
      <c r="F1513" s="2" t="s">
        <v>48314</v>
      </c>
      <c r="G1513" s="2" t="s">
        <v>1265</v>
      </c>
      <c r="H1513" s="2" t="s">
        <v>48315</v>
      </c>
      <c r="I1513" s="1" t="str">
        <f t="shared" si="72"/>
        <v>比亚迪接受3家机构调研！短期主力资金净流入。比亚迪于2021年11月9日接受3家机构调研。其中证券公司2家，基金管理公司1家，基于此调研事件，我们发现最近5个交易日，该公司的主力资金流向呈现净买入14.43亿元，在趋势维度上，股价突破10日线，但20日线依然处于下降趋势，多空双方存在较大分歧。</v>
      </c>
      <c r="J1513" s="2" t="s">
        <v>48316</v>
      </c>
      <c r="K1513" s="1" t="str">
        <f t="shared" si="73"/>
        <v>新闻：比亚迪接受3家机构调研！短期主力资金净流入。比亚迪于2021年11月9日接受3家机构调研。其中证券公司2家，基金管理公司1家，基于此调研事件，我们发现最近5个交易日，该公司的主力资金流向呈现净买入14.43亿元，在趋势维度上，股价突破10日线，但20日线依然处于下降趋势，多空双方存在较大分歧。</v>
      </c>
      <c r="L1513" s="2" t="s">
        <v>48317</v>
      </c>
      <c r="M1513" s="1">
        <f t="shared" si="74"/>
        <v>150</v>
      </c>
      <c r="N1513" s="2">
        <v>26</v>
      </c>
      <c r="O1513" s="2" t="s">
        <v>48318</v>
      </c>
      <c r="P1513" s="2" t="s">
        <v>48319</v>
      </c>
      <c r="Q1513" s="2" t="s">
        <v>48320</v>
      </c>
      <c r="R1513" s="2" t="s">
        <v>48283</v>
      </c>
      <c r="S1513" s="2" t="s">
        <v>48285</v>
      </c>
      <c r="T1513" s="2" t="s">
        <v>48321</v>
      </c>
      <c r="U1513" s="2" t="s">
        <v>48322</v>
      </c>
      <c r="V1513" s="2" t="s">
        <v>48323</v>
      </c>
      <c r="W1513" s="2" t="s">
        <v>48324</v>
      </c>
      <c r="X1513" s="2" t="s">
        <v>48325</v>
      </c>
      <c r="Y1513" s="2" t="s">
        <v>48326</v>
      </c>
      <c r="Z1513" s="2" t="s">
        <v>48327</v>
      </c>
      <c r="AA1513" s="2" t="s">
        <v>48328</v>
      </c>
      <c r="AB1513" s="2" t="s">
        <v>48329</v>
      </c>
      <c r="AC1513" s="2" t="s">
        <v>48330</v>
      </c>
      <c r="AD1513" s="2" t="s">
        <v>48331</v>
      </c>
      <c r="AE1513" s="2" t="s">
        <v>48332</v>
      </c>
      <c r="AF1513" s="2" t="s">
        <v>48333</v>
      </c>
      <c r="AG1513" s="2" t="s">
        <v>48334</v>
      </c>
      <c r="AH1513" s="2" t="s">
        <v>48335</v>
      </c>
      <c r="AI1513" s="2" t="s">
        <v>48336</v>
      </c>
      <c r="AJ1513" s="2" t="s">
        <v>48337</v>
      </c>
      <c r="AK1513" s="2" t="s">
        <v>48338</v>
      </c>
      <c r="AL1513" s="2" t="s">
        <v>48339</v>
      </c>
      <c r="AM1513" s="2" t="s">
        <v>38316</v>
      </c>
      <c r="AN1513" s="2" t="s">
        <v>7066</v>
      </c>
    </row>
    <row r="1514" s="2" customFormat="1" spans="1:23">
      <c r="A1514" s="2" t="s">
        <v>41610</v>
      </c>
      <c r="B1514" s="2" t="s">
        <v>5692</v>
      </c>
      <c r="C1514" s="2" t="s">
        <v>48340</v>
      </c>
      <c r="D1514" s="2" t="s">
        <v>17</v>
      </c>
      <c r="E1514" s="2" t="s">
        <v>48341</v>
      </c>
      <c r="F1514" s="2" t="s">
        <v>48342</v>
      </c>
      <c r="G1514" s="2" t="s">
        <v>1265</v>
      </c>
      <c r="H1514" s="2" t="s">
        <v>48343</v>
      </c>
      <c r="I1514" s="1" t="str">
        <f t="shared" si="72"/>
        <v>比亚迪：吕向阳累计质押股数约为6465万股。比亚迪(SZ 002594，收盘价：320.69元)11月9日晚间发布公告称，截至本公告日，吕向阳累计质押股数约为6465万股，占其所持股份比例为27.02%。融捷投资控股累计质押股数约为3247万股，占其所持股份比例为20.93%。, 2021年半年报显示，比亚迪的主营业务为日用电子器件制造业、交通运输设备制造业、电子元器件制造业、其他，占营收比例分别为：47.46%、43.08%、9.12%、0.34%。, 比亚迪的总裁、董事长均是王传福，男，55岁，无境外居留权，硕士学历，高级工程师。</v>
      </c>
      <c r="J1514" s="2" t="s">
        <v>48344</v>
      </c>
      <c r="K1514" s="1" t="str">
        <f t="shared" si="73"/>
        <v>新闻：比亚迪：吕向阳累计质押股数约为6465万股。比亚迪(SZ 002594，收盘价：320.69元)11月9日晚间发布公告称，截至本公告日，吕向阳累计质押股数约为6465万股，占其所持股份比例为27.02%。融捷投资控股累计质押股数约为3247万股，占其所持股份比例为20.93%。, 2021年半年报显示，比亚迪的主营业务为日用电子器件制造业、交通运输设备制造业、电子元器件制造业、其他，占营收比例分别为：47.46%、43.08%、9.12%、0.34%。, 比亚迪的总裁、董事长均是王传福，男，55岁，无境外居留权，硕士学历，高级工程师。</v>
      </c>
      <c r="L1514" s="2" t="s">
        <v>48345</v>
      </c>
      <c r="M1514" s="1">
        <f t="shared" si="74"/>
        <v>273</v>
      </c>
      <c r="N1514" s="2">
        <v>9</v>
      </c>
      <c r="O1514" s="2" t="s">
        <v>35468</v>
      </c>
      <c r="P1514" s="2" t="s">
        <v>48346</v>
      </c>
      <c r="Q1514" s="2" t="s">
        <v>48347</v>
      </c>
      <c r="R1514" s="2" t="s">
        <v>48348</v>
      </c>
      <c r="S1514" s="2" t="s">
        <v>48349</v>
      </c>
      <c r="T1514" s="2" t="s">
        <v>248</v>
      </c>
      <c r="U1514" s="2" t="s">
        <v>48350</v>
      </c>
      <c r="V1514" s="2" t="s">
        <v>48351</v>
      </c>
      <c r="W1514" s="2" t="s">
        <v>48352</v>
      </c>
    </row>
    <row r="1515" s="2" customFormat="1" spans="1:35">
      <c r="A1515" s="2" t="s">
        <v>48353</v>
      </c>
      <c r="B1515" s="2" t="s">
        <v>2700</v>
      </c>
      <c r="C1515" s="2" t="s">
        <v>48354</v>
      </c>
      <c r="D1515" s="2" t="s">
        <v>17</v>
      </c>
      <c r="E1515" s="2" t="s">
        <v>48355</v>
      </c>
      <c r="F1515" s="2" t="s">
        <v>48356</v>
      </c>
      <c r="G1515" s="2" t="s">
        <v>1213</v>
      </c>
      <c r="H1515" s="2" t="s">
        <v>48357</v>
      </c>
      <c r="I1515" s="1" t="str">
        <f t="shared" si="72"/>
        <v>业内：比亚迪产业链全面 首选新能源汽车板块。比亚迪股份今早反弹力度明显，自5月以来，比亚迪股票持续上涨，A、H股均较低点翻倍。第一上海证券首席策略师叶尚志认为：比亚迪产业链全面，首选新能源汽车板块。比特币冲高，谨慎参与相关股份。</v>
      </c>
      <c r="J1515" s="2" t="s">
        <v>48358</v>
      </c>
      <c r="K1515" s="1" t="str">
        <f t="shared" si="73"/>
        <v>新闻：业内：比亚迪产业链全面 首选新能源汽车板块。比亚迪股份今早反弹力度明显，自5月以来，比亚迪股票持续上涨，A、H股均较低点翻倍。第一上海证券首席策略师叶尚志认为：比亚迪产业链全面，首选新能源汽车板块。比特币冲高，谨慎参与相关股份。</v>
      </c>
      <c r="L1515" s="2" t="s">
        <v>48359</v>
      </c>
      <c r="M1515" s="1">
        <f t="shared" si="74"/>
        <v>117</v>
      </c>
      <c r="N1515" s="2">
        <v>21</v>
      </c>
      <c r="O1515" s="2" t="s">
        <v>47959</v>
      </c>
      <c r="P1515" s="2" t="s">
        <v>48360</v>
      </c>
      <c r="Q1515" s="2" t="s">
        <v>48361</v>
      </c>
      <c r="R1515" s="2" t="s">
        <v>48362</v>
      </c>
      <c r="S1515" s="2" t="s">
        <v>48363</v>
      </c>
      <c r="T1515" s="2" t="s">
        <v>48364</v>
      </c>
      <c r="U1515" s="2" t="s">
        <v>48347</v>
      </c>
      <c r="V1515" s="2" t="s">
        <v>48348</v>
      </c>
      <c r="W1515" s="2" t="s">
        <v>48365</v>
      </c>
      <c r="X1515" s="2" t="s">
        <v>48366</v>
      </c>
      <c r="Y1515" s="2" t="s">
        <v>48367</v>
      </c>
      <c r="Z1515" s="2" t="s">
        <v>48368</v>
      </c>
      <c r="AA1515" s="2" t="s">
        <v>48369</v>
      </c>
      <c r="AB1515" s="2" t="s">
        <v>48370</v>
      </c>
      <c r="AC1515" s="2" t="s">
        <v>48371</v>
      </c>
      <c r="AD1515" s="2" t="s">
        <v>48372</v>
      </c>
      <c r="AE1515" s="2" t="s">
        <v>48373</v>
      </c>
      <c r="AF1515" s="2" t="s">
        <v>48285</v>
      </c>
      <c r="AG1515" s="2" t="s">
        <v>48374</v>
      </c>
      <c r="AH1515" s="2" t="s">
        <v>22223</v>
      </c>
      <c r="AI1515" s="2" t="s">
        <v>48375</v>
      </c>
    </row>
    <row r="1516" s="2" customFormat="1" spans="1:29">
      <c r="A1516" s="2" t="s">
        <v>48376</v>
      </c>
      <c r="B1516" s="2" t="s">
        <v>9099</v>
      </c>
      <c r="C1516" s="2" t="s">
        <v>48377</v>
      </c>
      <c r="D1516" s="2" t="s">
        <v>17</v>
      </c>
      <c r="E1516" s="2" t="s">
        <v>48378</v>
      </c>
      <c r="F1516" s="2" t="s">
        <v>48379</v>
      </c>
      <c r="G1516" s="2" t="s">
        <v>1213</v>
      </c>
      <c r="H1516" s="2" t="s">
        <v>48380</v>
      </c>
      <c r="I1516" s="1" t="str">
        <f t="shared" si="72"/>
        <v>比亚迪新能源车销量冰火两重天：乘用车大涨客车大跌。 , 今年以来，比亚迪新能源乘用车大幅增长，但这种火热并未在新能源客车领域延续。, 比亚迪近日发布的10月产销快报显示，该企业新能源汽车10月销量达8.1万辆，同比增长249.1%，新能源汽车在比亚迪汽车总销量中占比提升至90.1%。今年前10月，比亚迪新能源汽车累计销售41.9万辆，同比增长212.0%。其中，比亚迪新能源乘用车前10月销量为41.1万辆，同比增长226.3%。, 比亚迪在10月位居国内新能源车企销量第一，比排在第二名的特斯拉销量多出近3万辆。分类别来看，比亚迪纯电动乘用车销量达4.1万辆，插电式混合动力乘用车销量为3.9万辆。今年以来，插混车型的大幅增长拉动了比亚迪新能源车整体的上涨。随着油价的持续上涨，传统乘用车面临一定的销售压力，而新能源乘用车表现较强，尤其是A级新能源车的表现，比亚迪就是代表之一，其以低价平价战略与合资品牌竞争，获得了不错的市场体现。, 不过，在新能源客车领域，比亚迪的表现并不乐观。今年10月，比亚迪新能源客车销量为570辆，同比下滑44.3%。今年前10月，比亚迪新能源客车销量为4404辆，同比下滑37.94%。, 而比亚迪新能源客车走低与整个新能源客车市场走势有关。中国客车统计信息网数据显示，前三季度大中型新能源客车累计销售2.5万辆，同比下滑22.2%，比1~8月降幅扩大6.1个百分点，衰减趋势明显。, 从前9月大中型新能源客车销量来看，宇通客车排名第一，销量达6087辆，同比下滑24.4%；比亚迪以3346辆的成绩排在第二，同比下滑41.4%；排名第三的是中车电动，销量达2095辆，同比下滑23.2%。, “新能源客车下滑有三方面的原因，一是新能源客车主要购买者为法人单位，并且跟财政资金关联度很大，而疫情影响，包括房地产业态的下降等对财政资金的影响明显，而涉及到公共交通领域的新能源客车的支出都依赖于财政；二是新能源客车过去十年在城市大中型客车中的占比已经很大了，55%的客车实现了新能源化，所以基数本身较大；三是客车板块很大一部分市场来源于旅游业，这两年旅游市场受疫情影响非常惨淡，这也导致了新能源车辆购买意愿的下降。”中国汽车流通协会商用车专业委员会秘书长钟渭平对第一财经记者表示。, 此外，此前几年，随着政府对公共交通能源清洁化的要求提升，新能源客车这一细分市场迎来重大利好。在高补贴政策的推动下，新能源客车市场一度快速发展。随着补贴退坡等多重因素，新能源客车近两年来销量有所下滑。, 在排名前十的新能源客车企业中，有五家销量同比大幅下滑。不过，银隆新能源、海格客车、金龙客车、开沃客车、亚星客车呈现了增长态势，其中银隆涨幅最高，同比增长达180%。, 对于这种差异化的表现，钟渭平认为这是由于技术路线差异造成的，同时也与成本有关。“比亚迪基本上是慢充路线，电池的容量比较大，因此价格比较贵。很多地方或者企业承担不了这个成本。但是有一些采用快充路线电池的车企，它们的电池容量小，成本就会下降，这种车型在当前这个阶段会好卖一点，又能符合国家政策法规的要求。”钟渭平对记者表示。此外，新能源车企的表现也与基数有关，比亚迪、宇通客车本身基数较大，而部分企业基数较小，因此受订单影响较为明显。比如亚星客车过去的基数就较小，只要获得一个大单子，增幅就会较为明显。, 由于客车在国内销量逐步透支，以及国家对新能源汽车减少补贴，出口业务正在成为客车企业新的发展方向，宇通、比亚迪等龙头企业正在不断扩展海外市场，纯电动客车占据主要市场份额。虽然近年来行业中关于燃料电池的声量较高，但燃料电池客车至今仍处于相对边缘的位置。, “未来如何提升新能源客车的市场份额，一是要取决于政策的出台，后续的运营补贴。二是自新能源客车投放以来，更新周期即将到来，在这个过程中，国家如何对原有的客车进行处理是摆在面前的一个课题。如果处置好，有利于把市场的存量腾出来。如果这些车辆处置不了，对市场的需求也会形成挤压。”钟渭平对记者表示。</v>
      </c>
      <c r="J1516" s="2" t="s">
        <v>48381</v>
      </c>
      <c r="K1516" s="1" t="str">
        <f t="shared" si="73"/>
        <v>新闻：比亚迪新能源车销量冰火两重天：乘用车大涨客车大跌。 , 今年以来，比亚迪新能源乘用车大幅增长，但这种火热并未在新能源客车领域延续。, 比亚迪近日发布的10月产销快报显示，该企业新能源汽车10月销量达8.1万辆，同比增长249.1%，新能源汽车在比亚迪汽车总销量中占比提升至90.1%。今年前10月，比亚迪新能源汽车累计销售41.9万辆，同比增长212.0%。其中，比亚迪新能源乘用车前10月销量为41.1万辆，同比增长226.3%。, 比亚迪在10月位居国内新能源车企销量第一，比排在第二名的特斯拉销量多出近3万辆。分类别来看，比亚迪纯电动乘用车销量达4.1万辆，插电式混合动力乘用车销量为3.9万辆。今年以来，插混车型的大幅增长拉动了比亚迪新能源车整体的上涨。随着油价的持续上涨，传统乘用车面临一定的销售压力，而新能源乘用车表现较强，尤其是A级新能源车的表现，比亚迪就是代表之一，其以低价平价战略与合资品牌竞争，获得了不错的市场体现。, 不过，在新能源客车领域，比亚迪的表现并不乐观。今年10月，比亚迪新能源客车销量为570辆，同比下滑44.3%。今年前10月，比亚迪新能源客车销量为4404辆，同比下滑37.94%。, 而比亚迪新能源客车走低与整个新能源客车市场走势有关。中国客车统计信息网数据显示，前三季度大中型新能源客车累计销售2.5万辆，同比下滑22.2%，比1~8月降幅扩大6.1个百分点，衰减趋势明显。, 从前9月大中型新能源客车销量来看，宇通客车排名第一，销量达6087辆，同比下滑24.4%；比亚迪以3346辆的成绩排在第二，同比下滑41.4%；排名第三的是中车电动，销量达2095辆，同比下滑23.2%。, “新能源客车下滑有三方面的原因，一是新能源客车主要购买者为法人单位，并且跟财政资金关联度很大，而疫情影响，包括房地产业态的下降等对财政资金的影响明显，而涉及到公共交通领域的新能源客车的支出都依赖于财政；二是新能源客车过去十年在城市大中型客车中的占比已经很大了，55%的客车实现了新能源化，所以基数本身较大；三是客车板块很大一部分市场来源于旅游业，这两年旅游市场受疫情影响非常惨淡，这也导致了新能源车辆购买意愿的下降。”中国汽车流通协会商用车专业委员会秘书长钟渭平对第一财经记者表示。, 此外，此前几年，随着政府对公共交通能源清洁化的要求提升，新能源客车这一细分市场迎来重大利好。在高补贴政策的推动下，新能源客车市场一度快速发展。随着补贴退坡等多重因素，新能源客车近两年来销量有所下滑。, 在排名前十的新能源客车企业中，有五家销量同比大幅下滑。不过，银隆新能源、海格客车、金龙客车、开沃客车、亚星客车呈现了增长态势，其中银隆涨幅最高，同比增长达180%。, 对于这种差异化的表现，钟渭平认为这是由于技术路线差异造成的，同时也与成本有关。“比亚迪基本上是慢充路线，电池的容量比较大，因此价格比较贵。很多地方或者企业承担不了这个成本。但是有一些采用快充路线电池的车企，它们的电池容量小，成本就会下降，这种车型在当前这个阶段会好卖一点，又能符合国家政策法规的要求。”钟渭平对记者表示。此外，新能源车企的表现也与基数有关，比亚迪、宇通客车本身基数较大，而部分企业基数较小，因此受订单影响较为明显。比如亚星客车过去的基数就较小，只要获得一个大单子，增幅就会较为明显。, 由于客车在国内销量逐步透支，以及国家对新能源汽车减少补贴，出口业务正在成为客车企业新的发展方向，宇通、比亚迪等龙头企业正在不断扩展海外市场，纯电动客车占据主要市场份额。虽然近年来行业中关于燃料电池的声量较高，但燃料电池客车至今仍处于相对边缘的位置。, “未来如何提升新能源客车的市场份额，一是要取决于政策的出台，后续的运营补贴。二是自新能源客车投放以来，更新周期即将到来，在这个过程中，国家如何对原有的客车进行处理是摆在面前的一个课题。如果处置好，有利于把市场的存量腾出来。如果这些车辆处置不了，对市场的需求也会形成挤压。”钟渭平对记者表示。</v>
      </c>
      <c r="L1516" s="2" t="s">
        <v>48382</v>
      </c>
      <c r="M1516" s="1">
        <f t="shared" si="74"/>
        <v>1667</v>
      </c>
      <c r="N1516" s="2">
        <v>15</v>
      </c>
      <c r="O1516" s="2" t="s">
        <v>48383</v>
      </c>
      <c r="P1516" s="2" t="s">
        <v>48384</v>
      </c>
      <c r="Q1516" s="2" t="s">
        <v>48385</v>
      </c>
      <c r="R1516" s="2" t="s">
        <v>48285</v>
      </c>
      <c r="S1516" s="2" t="s">
        <v>48386</v>
      </c>
      <c r="T1516" s="2" t="s">
        <v>48387</v>
      </c>
      <c r="U1516" s="2" t="s">
        <v>48388</v>
      </c>
      <c r="V1516" s="2" t="s">
        <v>48389</v>
      </c>
      <c r="W1516" s="2" t="s">
        <v>48390</v>
      </c>
      <c r="X1516" s="2" t="s">
        <v>48391</v>
      </c>
      <c r="Y1516" s="2" t="s">
        <v>48392</v>
      </c>
      <c r="Z1516" s="2" t="s">
        <v>48393</v>
      </c>
      <c r="AA1516" s="2" t="s">
        <v>48394</v>
      </c>
      <c r="AB1516" s="2" t="s">
        <v>48395</v>
      </c>
      <c r="AC1516" s="2" t="s">
        <v>48396</v>
      </c>
    </row>
    <row r="1517" s="2" customFormat="1" spans="1:14">
      <c r="A1517" s="2" t="s">
        <v>48397</v>
      </c>
      <c r="B1517" s="2" t="s">
        <v>3118</v>
      </c>
      <c r="C1517" s="2" t="s">
        <v>48398</v>
      </c>
      <c r="D1517" s="2" t="s">
        <v>17</v>
      </c>
      <c r="E1517" s="2" t="s">
        <v>48399</v>
      </c>
      <c r="F1517" s="2" t="s">
        <v>48400</v>
      </c>
      <c r="G1517" s="2" t="s">
        <v>1239</v>
      </c>
      <c r="H1517" s="2" t="s">
        <v>48401</v>
      </c>
      <c r="I1517" s="1" t="str">
        <f t="shared" si="72"/>
        <v>搞大事！腾讯阿里之后 比亚迪也入局了！。 , 11月8日，比亚迪官方推出活动，宣布将推出999份《China-汉》限量 NFT 音乐典藏，这是继腾讯、阿里、奥迪、漫威之后，又一家入局NFT领域的巨头。, , 限量发行999份NFT典藏版，不可转让, 据了解，这首《China-汉》由国乐大师方锦龙、电子音乐制作人徐梦圆共同作曲，演奏乐器包括琵琶、古筝、尺八等，音乐首发于今年7月，时长约3分钟，分为纯乐版和人声版。, 而NFT典藏版则是将原有的纯乐版进行重新3D缩混制作，与丹拿环绕音效算法进行融合，实现歌曲在听觉上的3D环绕立体声效果。, 这份NFT典藏版是免费的吗？官方回答是的，但又不完全是。, 比亚迪官方表示，购买“5G丹拿智能音乐座舱升级包”的前999名车主，将有领取这首音乐NFT限量典藏版的资格。而该升级包价值18000元，如果在今年年底前购买某车型则只需8000元就能购买升级包。这意味着比亚迪车主至少花8000元购买了升级包，才能免费获得该音乐的NFT典藏版。, 对于该音乐NFT版本的收藏价值，比亚迪在公告中指出，数字典藏限量发行不可复制、数量稀缺，值得收藏，同时具有独特专属，权属相较于传统藏品也更清晰。, 承接比亚迪此次NFT项目上链部分业务的分包商诺富腾CEO付饶向基金君介绍，得到了NFT的比亚迪车主会获得一串哈希值，其对应区块链上的一串信息，包含车主的姓名、身份证号、用户的手机号等，这些信息和《China-汉》被共同记录在宇链联盟链上。不过因为区块链采用了联盟链，未设置转让功能，且录入了车主的唯一个人信息，因此该NFT典藏版没有投资属性。, 与此同时，《China-汉》限量NFT音乐典藏版也在部分音乐平台上架，用户可免费试听。, 值得注意的是，今年8月，奥迪和艺术家程然合作，推出了系列NFT数字艺术品“幻想高速(FANTASY SUPER HIGHWAY)”，获取资格则是在活动宣布一个多月内，前100名新奥迪A8L 60 TFSIe车主里随机抽取。, , 一个头像值百万，NFT到底是什么？, NFT 全称为Non Fungible Token ，中文直译非同质化代币。它是区块链衍生出来的一个概念。在与艺术品结合后，可以赋予艺术品或其它事物唯一标识。比如，音乐人创作的音乐刻在区块链上形成NFT，别人即便模仿、抄袭也无法创造同等价值，而只有这一NFT是与原版挂钩的。, 这好比说，世上有无数仿造的“蒙娜丽莎”，但只有卢浮宫的那幅才是真迹，最值钱。, 今年三月，推特的创始人Jack Dorsey 将史上第一条推文作为NFT拍卖，最后一家马来西亚区块链服务公司的首席执行官，以290万美元的价格拍得以这条推文做成的NFT。区块链技术可以保证她获得的NFT是唯一的，不可分割、不可替代、独一无二的。据媒体报道，这位首席执行官认为，这条推文的价值堪比蒙那丽莎。, 今年9月NBA球星库里更换的新网络头像是一个NFT头像，据称价值55个ETH(以太坊，虚拟货币的一种)，约116万元人民币 (以当时的价格折算)。, 库里的头像, 作为加密币圈最火的项目，NFT的吸金能力自然不容小觑。, 根据DappRadar提供的最新数据，今年10月份NFT领域交易量已超过42亿美元。, DappRadar数据显示，截至11月8日24小时内，交易量排名第一的NFT游戏Axie Infinity，按平均销售额157.47美元计算，目前交易总额达1461万美元，参与交易人数超6万人。, 而被誉为NFT最昂贵项目之一的CryptoPunks依旧在价格上领跑，24小时内平均交易售价为53.77万美元，且在全部NFT交易额排名前五中，有四个均为CryptoPunks，其中最贵的一个交易价格为94.8万美元。, , 三个月涨近70% ，A股概念股疯了, 有概念必炒！A股的NFT概念股迅速被资金盯上。, 通联数据Datayes！整理的NFT概念股票中，不少在近3个月以来的市值涨幅可观。其中天舟文化更是三个月录得近70%的涨幅。而这只股票的高换手也让人吃惊。这只市值不足50亿元的小盘股，一天的成交额就超过了市值的三分之一。, 此外，近3个月以来，汤姆猫市值涨幅超68%，天下秀市值涨幅逼近50%，东方电子和视觉中国市值涨幅也均超28%。, NFT相关概念股近三个月股票表现，基金君根据通联数据Datayes！提供数据制图。, 值得注意的是，目前NFT概念股和元宇宙概念股多有重合。, 而天舟文化也被称为元宇宙概念股。如今，元宇宙概念大火，天舟文化股吧里一阵躁动。, 有股民表示“新概念、新龙头，什么环保，盐湖都是老题材了，明天去的都是去接盘，只有新概念，换手够了，明天还会有新资金来打高度”。, 还有股民表示“天舟二字意味着什么？载满货物冲向蓝天，直达浩瀚宇宙…你懂？”, 面对蠢蠢欲动的股民，今年9月，天舟文化公开表示公司积极关注元宇宙领域，但尚未开展具体业务。对此，有股民在股吧里表示，公司不懂行，建议先去搞懂“NFT和元宇宙的关系”。, , 巨头纷纷入局，专家提醒警惕泡沫, 今年下半年以来，除了比亚迪、奥迪之外，国内外还有很多巨头布局NFT。, 国外方面，今年7月，可口可乐与Tafi平台合作推出了NFT版Coca-Cola Friendship Box，据了解这是一套虚拟可穿戴设备。, 今年8月，漫威与数字收藏平台 VeVe 的合作，先后推出了蜘蛛侠主题NFT，以及以盲盒形式发售的漫威系列NFT虚拟数字藏品，藏品包括美国队长、猎鹰、冬兵、美国密探等。, 同样是8月，法国奢侈品牌路易威登(Louis Vuitton)为纪念创始人诞辰200周年，上线了一款手机游戏《Louis:The Game》，用户完成游戏后，可进入官网抽取NFT。, 国内方面，支付宝于6月23日在小程序上限量发售“敦煌飞天”、“九色鹿”付款码NFT皮肤，不久后又推出《伍六七》NFT皮肤、“青蛇劫起小白”付款码皮肤NFT收藏品。7月19日，阿里巴巴旗下香港英文报纸《南华早报》启动名为 ARTIFACT 的 NFT 平台计划，称可将事实叙述或真实的历史资产 NFT 化，8月17日，阿里巴巴推出了新的NFT市场，允许版权持有人出售IP相关的代币化版权资产凭证。, 腾讯于8月初推出了NFT交易软件“幻核APP”，并于首期限量发售300枚有声《十三邀》 数字艺术收藏品NFT，此后与艺术家周方圆合作推出数字民族图鉴NFT，歌手胡彦斌也宣布在QQ音乐平台，限量发售2001张《和尚》20周年纪念黑胶NFT。, 今年9月，百度超级链宣布，为国内首款公益音乐“一棵树的声音”NFT发行提供区块链技术和服务支持。即通过百度超级链实现发布作品的确权，记录作品交易流转过程。, 另一互联网巨头网易也于6月以来，相继推出了小羊驼三三IP向NFT、《永劫无间》游戏联名NFT盲盒。, 尽管NFT市场热度不减，国内外巨头纷纷入局，但目前来看，NFT更像是建立在区块链上的新兴技术，与绘画、音乐等艺术作品的结合，同时在监管尺度和性质标准上，NFT在全球范围内都存在争议。, 那么，究竟怎么看NFT热，要不要参与一把时尚酷炫的“大项目”呢？, 对此，通联数据资深行业研究专家汪敏表示，以目前国内厂商为客户提供歌曲NFT的营销方式为例，歌曲NFT既包含了歌曲的版权价值，有时也具备一定的流动性。NFT可实现的功能包括了版权保护、资产数字化等，并将在元宇宙中扮演重要角色，在未来有较大的发展机遇。, 不过，汪敏认为，当前不同于国际市场NFT开放的二级市场交易，国内NFT商业化程度较低，整体发展较为谨慎，NFT目前也缺少成熟的估值体系，因此对于NFT的投资者，应注意行业监管、行业泡沫、发展不及预期等风险。, 今年10月底，国内首个数字文创自律公约发布，发布成员包括国家版权交易中心联盟、中国美术学院、湖南省博物馆、蚂蚁集团、京东科技和腾讯云等。该公约最重要的共识有两点。第一，坚决抵制任何形式的以数字文创作品为噱头，实质发行和炒作虚拟货币的行为；第二，坚决抵制任何形式的数字文创作品价格恶意炒作，防范投机炒作和金融化风险。, 在防范炒作风险的主旋律下，国内NFT市场是否会如“元宇宙”一样迎来大爆发？可能还需要时间来回答。</v>
      </c>
      <c r="J1517" s="2" t="s">
        <v>48402</v>
      </c>
      <c r="K1517" s="1" t="str">
        <f t="shared" si="73"/>
        <v>新闻：搞大事！腾讯阿里之后 比亚迪也入局了！。 , 11月8日，比亚迪官方推出活动，宣布将推出999份《China-汉》限量 NFT 音乐典藏，这是继腾讯、阿里、奥迪、漫威之后，又一家入局NFT领域的巨头。, , 限量发行999份NFT典藏版，不可转让, 据了解，这首《China-汉》由国乐大师方锦龙、电子音乐制作人徐梦圆共同作曲，演奏乐器包括琵琶、古筝、尺八等，音乐首发于今年7月，时长约3分钟，分为纯乐版和人声版。, 而NFT典藏版则是将原有的纯乐版进行重新3D缩混制作，与丹拿环绕音效算法进行融合，实现歌曲在听觉上的3D环绕立体声效果。, 这份NFT典藏版是免费的吗？官方回答是的，但又不完全是。, 比亚迪官方表示，购买“5G丹拿智能音乐座舱升级包”的前999名车主，将有领取这首音乐NFT限量典藏版的资格。而该升级包价值18000元，如果在今年年底前购买某车型则只需8000元就能购买升级包。这意味着比亚迪车主至少花8000元购买了升级包，才能免费获得该音乐的NFT典藏版。, 对于该音乐NFT版本的收藏价值，比亚迪在公告中指出，数字典藏限量发行不可复制、数量稀缺，值得收藏，同时具有独特专属，权属相较于传统藏品也更清晰。, 承接比亚迪此次NFT项目上链部分业务的分包商诺富腾CEO付饶向基金君介绍，得到了NFT的比亚迪车主会获得一串哈希值，其对应区块链上的一串信息，包含车主的姓名、身份证号、用户的手机号等，这些信息和《China-汉》被共同记录在宇链联盟链上。不过因为区块链采用了联盟链，未设置转让功能，且录入了车主的唯一个人信息，因此该NFT典藏版没有投资属性。, 与此同时，《China-汉》限量NFT音乐典藏版也在部分音乐平台上架，用户可免费试听。, 值得注意的是，今年8月，奥迪和艺术家程然合作，推出了系列NFT数字艺术品“幻想高速(FANTASY SUPER HIGHWAY)”，获取资格则是在活动宣布一个多月内，前100名新奥迪A8L 60 TFSIe车主里随机抽取。, , 一个头像值百万，NFT到底是什么？, NFT 全称为Non Fungible Token ，中文直译非同质化代币。它是区块链衍生出来的一个概念。在与艺术品结合后，可以赋予艺术品或其它事物唯一标识。比如，音乐人创作的音乐刻在区块链上形成NFT，别人即便模仿、抄袭也无法创造同等价值，而只有这一NFT是与原版挂钩的。, 这好比说，世上有无数仿造的“蒙娜丽莎”，但只有卢浮宫的那幅才是真迹，最值钱。, 今年三月，推特的创始人Jack Dorsey 将史上第一条推文作为NFT拍卖，最后一家马来西亚区块链服务公司的首席执行官，以290万美元的价格拍得以这条推文做成的NFT。区块链技术可以保证她获得的NFT是唯一的，不可分割、不可替代、独一无二的。据媒体报道，这位首席执行官认为，这条推文的价值堪比蒙那丽莎。, 今年9月NBA球星库里更换的新网络头像是一个NFT头像，据称价值55个ETH(以太坊，虚拟货币的一种)，约116万元人民币 (以当时的价格折算)。, 库里的头像, 作为加密币圈最火的项目，NFT的吸金能力自然不容小觑。, 根据DappRadar提供的最新数据，今年10月份NFT领域交易量已超过42亿美元。, DappRadar数据显示，截至11月8日24小时内，交易量排名第一的NFT游戏Axie Infinity，按平均销售额157.47美元计算，目前交易总额达1461万美元，参与交易人数超6万人。, 而被誉为NFT最昂贵项目之一的CryptoPunks依旧在价格上领跑，24小时内平均交易售价为53.77万美元，且在全部NFT交易额排名前五中，有四个均为CryptoPunks，其中最贵的一个交易价格为94.8万美元。, , 三个月涨近70% ，A股概念股疯了, 有概念必炒！A股的NFT概念股迅速被资金盯上。, 通联数据Datayes！整理的NFT概念股票中，不少在近3个月以来的市值涨幅可观。其中天舟文化更是三个月录得近70%的涨幅。而这只股票的高换手也让人吃惊。这只市值不足50亿元的小盘股，一天的成交额就超过了市值的三分之一。, 此外，近3个月以来，汤姆猫市值涨幅超68%，天下秀市值涨幅逼近50%，东方电子和视觉中国市值涨幅也均超28%。, NFT相关概念股近三个月股票表现，基金君根据通联数据Datayes！提供数据制图。, 值得注意的是，目前NFT概念股和元宇宙概念股多有重合。, 而天舟文化也被称为元宇宙概念股。如今，元宇宙概念大火，天舟文化股吧里一阵躁动。, 有股民表示“新概念、新龙头，什么环保，盐湖都是老题材了，明天去的都是去接盘，只有新概念，换手够了，明天还会有新资金来打高度”。, 还有股民表示“天舟二字意味着什么？载满货物冲向蓝天，直达浩瀚宇宙…你懂？”, 面对蠢蠢欲动的股民，今年9月，天舟文化公开表示公司积极关注元宇宙领域，但尚未开展具体业务。对此，有股民在股吧里表示，公司不懂行，建议先去搞懂“NFT和元宇宙的关系”。, , 巨头纷纷入局，专家提醒警惕泡沫, 今年下半年以来，除了比亚迪、奥迪之外，国内外还有很多巨头布局NFT。, 国外方面，今年7月，可口可乐与Tafi平台合作推出了NFT版Coca-Cola Friendship Box，据了解这是一套虚拟可穿戴设备。, 今年8月，漫威与数字收藏平台 VeVe 的合作，先后推出了蜘蛛侠主题NFT，以及以盲盒形式发售的漫威系列NFT虚拟数字藏品，藏品包括美国队长、猎鹰、冬兵、美国密探等。, 同样是8月，法国奢侈品牌路易威登(Louis Vuitton)为纪念创始人诞辰200周年，上线了一款手机游戏《Louis:The Game》，用户完成游戏后，可进入官网抽取NFT。, 国内方面，支付宝于6月23日在小程序上限量发售“敦煌飞天”、“九色鹿”付款码NFT皮肤，不久后又推出《伍六七》NFT皮肤、“青蛇劫起小白”付款码皮肤NFT收藏品。7月19日，阿里巴巴旗下香港英文报纸《南华早报》启动名为 ARTIFACT 的 NFT 平台计划，称可将事实叙述或真实的历史资产 NFT 化，8月17日，阿里巴巴推出了新的NFT市场，允许版权持有人出售IP相关的代币化版权资产凭证。, 腾讯于8月初推出了NFT交易软件“幻核APP”，并于首期限量发售300枚有声《十三邀》 数字艺术收藏品NFT，此后与艺术家周方圆合作推出数字民族图鉴NFT，歌手胡彦斌也宣布在QQ音乐平台，限量发售2001张《和尚》20周年纪念黑胶NFT。, 今年9月，百度超级链宣布，为国内首款公益音乐“一棵树的声音”NFT发行提供区块链技术和服务支持。即通过百度超级链实现发布作品的确权，记录作品交易流转过程。, 另一互联网巨头网易也于6月以来，相继推出了小羊驼三三IP向NFT、《永劫无间》游戏联名NFT盲盒。, 尽管NFT市场热度不减，国内外巨头纷纷入局，但目前来看，NFT更像是建立在区块链上的新兴技术，与绘画、音乐等艺术作品的结合，同时在监管尺度和性质标准上，NFT在全球范围内都存在争议。, 那么，究竟怎么看NFT热，要不要参与一把时尚酷炫的“大项目”呢？, 对此，通联数据资深行业研究专家汪敏表示，以目前国内厂商为客户提供歌曲NFT的营销方式为例，歌曲NFT既包含了歌曲的版权价值，有时也具备一定的流动性。NFT可实现的功能包括了版权保护、资产数字化等，并将在元宇宙中扮演重要角色，在未来有较大的发展机遇。, 不过，汪敏认为，当前不同于国际市场NFT开放的二级市场交易，国内NFT商业化程度较低，整体发展较为谨慎，NFT目前也缺少成熟的估值体系，因此对于NFT的投资者，应注意行业监管、行业泡沫、发展不及预期等风险。, 今年10月底，国内首个数字文创自律公约发布，发布成员包括国家版权交易中心联盟、中国美术学院、湖南省博物馆、蚂蚁集团、京东科技和腾讯云等。该公约最重要的共识有两点。第一，坚决抵制任何形式的以数字文创作品为噱头，实质发行和炒作虚拟货币的行为；第二，坚决抵制任何形式的数字文创作品价格恶意炒作，防范投机炒作和金融化风险。, 在防范炒作风险的主旋律下，国内NFT市场是否会如“元宇宙”一样迎来大爆发？可能还需要时间来回答。</v>
      </c>
      <c r="L1517" s="2" t="s">
        <v>48403</v>
      </c>
      <c r="M1517" s="1">
        <f t="shared" si="74"/>
        <v>3404</v>
      </c>
      <c r="N1517" s="2">
        <v>0</v>
      </c>
    </row>
    <row r="1518" s="2" customFormat="1" spans="1:30">
      <c r="A1518" s="2" t="s">
        <v>48404</v>
      </c>
      <c r="B1518" s="2" t="s">
        <v>1140</v>
      </c>
      <c r="C1518" s="2" t="s">
        <v>48405</v>
      </c>
      <c r="D1518" s="2" t="s">
        <v>17</v>
      </c>
      <c r="E1518" s="2" t="s">
        <v>48406</v>
      </c>
      <c r="F1518" s="2" t="s">
        <v>48407</v>
      </c>
      <c r="G1518" s="2" t="s">
        <v>1105</v>
      </c>
      <c r="H1518" s="2" t="s">
        <v>48408</v>
      </c>
      <c r="I1518" s="1" t="str">
        <f t="shared" si="72"/>
        <v>8天入账近140亿港元！8000亿电动车龙头完成H股配售 股价半年已翻倍。智能电动汽车的赛道上的激烈竞逐，不仅给新势力带来了诸多挑战，也让龙头企业变得更加紧迫，不断补充营运资金，以夯实自身的行业领先地位。 , 11月8日晚间，比亚迪(002594)公告称，公司已成功按配售价276.0港元向不少于六名的承配人配发及发行合计 5000万股新H股，约占经配发及发行配售股份后扩大的已发行H股总数的4.55%。经扣除佣金和估计费用后的配售所得款项净额约为137.44亿港元。, 据悉，本次H股增发是继比亚迪2016年A股定增、2021年初H股定增后再一次增发。, , 比亚迪完成配售，募资约137.44亿港元, 11月1日，比亚迪股份(01211.HK)在港交所发布公告称，公司和配售代理于2021年10月29日订立了配售协议。公司拟配售5000万股H股，每股配股价276.00港元，募资净额约137.44亿港元。配售价较10月29日的收市价294.20港元折价约6.20%。, 11月8日晚间，比亚迪公告称，公司已于当日成功按配售价276.0港元向不少于六名的承配人配发及发行合计5000万股新H股，约占经配发及发行配售股份后扩大的已发行H股总数4.55%。经扣除佣金和估计费用后的配售所得款项净额约为137.44亿港元。, 从订立配售协议到完成配售，比亚迪仅用了短短8天，堪称“闪电式”配售。, 据悉，由于发行配售股份，比亚迪的已发行股份总数由28.61亿股增加至29.11亿股。于完成后，已发行H股总数由10.48亿股增加至10.98亿股，而A股的数目维持不变为18.13亿股A股。, 自5月以来，比亚迪股票持续上涨，A、H股均较低点翻倍。11月8日，比亚迪(002594)报收315元/股，涨幅0.32%；比亚迪股份(01211.HK)报收304港元/股，跌幅2.25%。目前，比亚迪AH股总市值约8329亿元。, , 继续加码电动化与智能化方向, 据悉，比亚迪本次H股募资将主要用于补充营运资金、偿还带息债务、研发投入以及一般企业用途。这是是继比亚迪2016年A股定增、2021年初H股定增后再一次增发。, 招银国际分析称，比亚迪此次增发将主要用于电动汽车产能扩张及动力电池产能扩产层面，继续加码电动化与智能化，将为其中长期业绩发展打下基础。, 近期，比亚迪披露了公司三季报，公告显示，今年三季度，比亚迪实现营收543.07亿元，同比增加21.98%，环比增长8.85%；归母净利润12.7亿元，同比下滑27.5%，环比增长35.6%，扣非归母净利润5.18亿元，同比下滑67.17%，环比增长14.97%。, 今年前三季度，比亚迪营收1451.92亿元，同比增长38.25%；归母净利润24.43亿元，同比下滑28.43%。, 产销方面，今年三季度，比亚迪汽车销量20.6万辆，同比增长87%；其中新能源汽车销量18.1万辆，同比增长289.1%，环比增长186.5%，新能源汽车的放量增长，为比亚迪的销量增长贡献了主要增量。, 今年10月，比亚迪继续延续了新能源汽车销量大涨的趋势。, 11月3日，比亚迪发布最新的销量快报，公告显示，10月公司汽车销售8.99万辆，同比+88.4%。其中，新能源汽车8.10万辆，同比249.1%；燃油车8895辆，同比下滑63.7%。同时，公司10月新能源汽车动力电池及储能电池装机总量约为4.557GWh，环比+8.4%。, 华西证券分析称，考虑到比亚迪DM-i车型销量持续兑现、产能释放拐点在即，E3.0平台推动新车迭代周期加速，随着新车型的陆续上市以及行业需求端旺季到来，预计比亚迪正迎来销量增长的拐点。, 国海证券分析称，比亚迪DM-i平台在手订单量充裕，预计21年末产能释放后，DM-i车型放量将带动公司全面突破历史销量，有望带动汽车业务整体盈利能力提升，贡献业绩弹性。, 面对可预期的赛道前景和不断走高的新能源业务，比亚迪通过募资的途径加大对电动化和智能化板块的投入，似乎已是必然趋势。事实上，自2020年底以来，以宁德时代、亿纬锂能、欣旺达为代表的新能源汽车产业链公司均开始新一轮募资扩产活动。, 中信证券分析称，比亚迪此次募资，将有助于其扩大自身的产业链布局，助力产能扩张，加码智能化与电动化。预计募资完成后，将促进公司研发能力的进一步提升，夯实行业领先地位。</v>
      </c>
      <c r="J1518" s="2" t="s">
        <v>48409</v>
      </c>
      <c r="K1518" s="1" t="str">
        <f t="shared" si="73"/>
        <v>新闻：8天入账近140亿港元！8000亿电动车龙头完成H股配售 股价半年已翻倍。智能电动汽车的赛道上的激烈竞逐，不仅给新势力带来了诸多挑战，也让龙头企业变得更加紧迫，不断补充营运资金，以夯实自身的行业领先地位。 , 11月8日晚间，比亚迪(002594)公告称，公司已成功按配售价276.0港元向不少于六名的承配人配发及发行合计 5000万股新H股，约占经配发及发行配售股份后扩大的已发行H股总数的4.55%。经扣除佣金和估计费用后的配售所得款项净额约为137.44亿港元。, 据悉，本次H股增发是继比亚迪2016年A股定增、2021年初H股定增后再一次增发。, , 比亚迪完成配售，募资约137.44亿港元, 11月1日，比亚迪股份(01211.HK)在港交所发布公告称，公司和配售代理于2021年10月29日订立了配售协议。公司拟配售5000万股H股，每股配股价276.00港元，募资净额约137.44亿港元。配售价较10月29日的收市价294.20港元折价约6.20%。, 11月8日晚间，比亚迪公告称，公司已于当日成功按配售价276.0港元向不少于六名的承配人配发及发行合计5000万股新H股，约占经配发及发行配售股份后扩大的已发行H股总数4.55%。经扣除佣金和估计费用后的配售所得款项净额约为137.44亿港元。, 从订立配售协议到完成配售，比亚迪仅用了短短8天，堪称“闪电式”配售。, 据悉，由于发行配售股份，比亚迪的已发行股份总数由28.61亿股增加至29.11亿股。于完成后，已发行H股总数由10.48亿股增加至10.98亿股，而A股的数目维持不变为18.13亿股A股。, 自5月以来，比亚迪股票持续上涨，A、H股均较低点翻倍。11月8日，比亚迪(002594)报收315元/股，涨幅0.32%；比亚迪股份(01211.HK)报收304港元/股，跌幅2.25%。目前，比亚迪AH股总市值约8329亿元。, , 继续加码电动化与智能化方向, 据悉，比亚迪本次H股募资将主要用于补充营运资金、偿还带息债务、研发投入以及一般企业用途。这是是继比亚迪2016年A股定增、2021年初H股定增后再一次增发。, 招银国际分析称，比亚迪此次增发将主要用于电动汽车产能扩张及动力电池产能扩产层面，继续加码电动化与智能化，将为其中长期业绩发展打下基础。, 近期，比亚迪披露了公司三季报，公告显示，今年三季度，比亚迪实现营收543.07亿元，同比增加21.98%，环比增长8.85%；归母净利润12.7亿元，同比下滑27.5%，环比增长35.6%，扣非归母净利润5.18亿元，同比下滑67.17%，环比增长14.97%。, 今年前三季度，比亚迪营收1451.92亿元，同比增长38.25%；归母净利润24.43亿元，同比下滑28.43%。, 产销方面，今年三季度，比亚迪汽车销量20.6万辆，同比增长87%；其中新能源汽车销量18.1万辆，同比增长289.1%，环比增长186.5%，新能源汽车的放量增长，为比亚迪的销量增长贡献了主要增量。, 今年10月，比亚迪继续延续了新能源汽车销量大涨的趋势。, 11月3日，比亚迪发布最新的销量快报，公告显示，10月公司汽车销售8.99万辆，同比+88.4%。其中，新能源汽车8.10万辆，同比249.1%；燃油车8895辆，同比下滑63.7%。同时，公司10月新能源汽车动力电池及储能电池装机总量约为4.557GWh，环比+8.4%。, 华西证券分析称，考虑到比亚迪DM-i车型销量持续兑现、产能释放拐点在即，E3.0平台推动新车迭代周期加速，随着新车型的陆续上市以及行业需求端旺季到来，预计比亚迪正迎来销量增长的拐点。, 国海证券分析称，比亚迪DM-i平台在手订单量充裕，预计21年末产能释放后，DM-i车型放量将带动公司全面突破历史销量，有望带动汽车业务整体盈利能力提升，贡献业绩弹性。, 面对可预期的赛道前景和不断走高的新能源业务，比亚迪通过募资的途径加大对电动化和智能化板块的投入，似乎已是必然趋势。事实上，自2020年底以来，以宁德时代、亿纬锂能、欣旺达为代表的新能源汽车产业链公司均开始新一轮募资扩产活动。, 中信证券分析称，比亚迪此次募资，将有助于其扩大自身的产业链布局，助力产能扩张，加码智能化与电动化。预计募资完成后，将促进公司研发能力的进一步提升，夯实行业领先地位。</v>
      </c>
      <c r="L1518" s="2" t="s">
        <v>48410</v>
      </c>
      <c r="M1518" s="1">
        <f t="shared" si="74"/>
        <v>1813</v>
      </c>
      <c r="N1518" s="2">
        <v>16</v>
      </c>
      <c r="O1518" s="2" t="s">
        <v>48411</v>
      </c>
      <c r="P1518" s="2" t="s">
        <v>48412</v>
      </c>
      <c r="Q1518" s="2" t="s">
        <v>48413</v>
      </c>
      <c r="R1518" s="2" t="s">
        <v>48414</v>
      </c>
      <c r="S1518" s="2" t="s">
        <v>48415</v>
      </c>
      <c r="T1518" s="2" t="s">
        <v>48416</v>
      </c>
      <c r="U1518" s="2" t="s">
        <v>48417</v>
      </c>
      <c r="V1518" s="2" t="s">
        <v>48418</v>
      </c>
      <c r="W1518" s="2" t="s">
        <v>48419</v>
      </c>
      <c r="X1518" s="2" t="s">
        <v>48420</v>
      </c>
      <c r="Y1518" s="2" t="s">
        <v>48421</v>
      </c>
      <c r="Z1518" s="2" t="s">
        <v>48422</v>
      </c>
      <c r="AA1518" s="2" t="s">
        <v>48423</v>
      </c>
      <c r="AB1518" s="2" t="s">
        <v>48424</v>
      </c>
      <c r="AC1518" s="2" t="s">
        <v>48425</v>
      </c>
      <c r="AD1518" s="2" t="s">
        <v>48426</v>
      </c>
    </row>
    <row r="1519" s="2" customFormat="1" spans="1:21">
      <c r="A1519" s="2" t="s">
        <v>48427</v>
      </c>
      <c r="B1519" s="2" t="s">
        <v>3033</v>
      </c>
      <c r="C1519" s="2" t="s">
        <v>48428</v>
      </c>
      <c r="D1519" s="2" t="s">
        <v>17</v>
      </c>
      <c r="E1519" s="2" t="s">
        <v>48429</v>
      </c>
      <c r="F1519" s="2" t="s">
        <v>48430</v>
      </c>
      <c r="G1519" s="2" t="s">
        <v>986</v>
      </c>
      <c r="H1519" s="2" t="s">
        <v>48431</v>
      </c>
      <c r="I1519" s="1" t="str">
        <f t="shared" si="72"/>
        <v>比亚迪：完成配售H股 所得款项净额约137.44亿港元。比亚迪公告，完成按配售价276港元向不少于六名承配人配发及发行合计5000万股新H股，所得款项净额约为137.44亿港元。</v>
      </c>
      <c r="J1519" s="2" t="s">
        <v>48432</v>
      </c>
      <c r="K1519" s="1" t="str">
        <f t="shared" si="73"/>
        <v>新闻：比亚迪：完成配售H股 所得款项净额约137.44亿港元。比亚迪公告，完成按配售价276港元向不少于六名承配人配发及发行合计5000万股新H股，所得款项净额约为137.44亿港元。</v>
      </c>
      <c r="L1519" s="2" t="s">
        <v>48433</v>
      </c>
      <c r="M1519" s="1">
        <f t="shared" si="74"/>
        <v>92</v>
      </c>
      <c r="N1519" s="2">
        <v>7</v>
      </c>
      <c r="O1519" s="2" t="s">
        <v>48434</v>
      </c>
      <c r="P1519" s="2" t="s">
        <v>48435</v>
      </c>
      <c r="Q1519" s="2" t="s">
        <v>48436</v>
      </c>
      <c r="R1519" s="2" t="s">
        <v>48437</v>
      </c>
      <c r="S1519" s="2" t="s">
        <v>48438</v>
      </c>
      <c r="T1519" s="2" t="s">
        <v>48439</v>
      </c>
      <c r="U1519" s="2" t="s">
        <v>48440</v>
      </c>
    </row>
    <row r="1520" s="2" customFormat="1" spans="1:98">
      <c r="A1520" s="2" t="s">
        <v>48441</v>
      </c>
      <c r="B1520" s="2" t="s">
        <v>34091</v>
      </c>
      <c r="C1520" s="2" t="s">
        <v>48442</v>
      </c>
      <c r="D1520" s="2" t="s">
        <v>17</v>
      </c>
      <c r="E1520" s="2" t="s">
        <v>48443</v>
      </c>
      <c r="F1520" s="2" t="s">
        <v>48444</v>
      </c>
      <c r="G1520" s="2" t="s">
        <v>1105</v>
      </c>
      <c r="H1520" s="2" t="s">
        <v>48445</v>
      </c>
      <c r="I1520" s="1" t="str">
        <f t="shared" si="72"/>
        <v>比亚迪完成配售H股 所得款项净额约137.44亿港元。比亚迪(002594)11月8日晚间公告，公司完成按配售价276港元向不少于六名承配人配发及发行合计5000万股新H股，所得款项净额约为137.44亿港元。</v>
      </c>
      <c r="J1520" s="2" t="s">
        <v>48446</v>
      </c>
      <c r="K1520" s="1" t="str">
        <f t="shared" si="73"/>
        <v>新闻：比亚迪完成配售H股 所得款项净额约137.44亿港元。比亚迪(002594)11月8日晚间公告，公司完成按配售价276港元向不少于六名承配人配发及发行合计5000万股新H股，所得款项净额约为137.44亿港元。</v>
      </c>
      <c r="L1520" s="2" t="s">
        <v>48447</v>
      </c>
      <c r="M1520" s="1">
        <f t="shared" si="74"/>
        <v>108</v>
      </c>
      <c r="N1520" s="2">
        <v>84</v>
      </c>
      <c r="O1520" s="2" t="s">
        <v>48448</v>
      </c>
      <c r="P1520" s="2" t="s">
        <v>48449</v>
      </c>
      <c r="Q1520" s="2" t="s">
        <v>48450</v>
      </c>
      <c r="R1520" s="2" t="s">
        <v>48451</v>
      </c>
      <c r="S1520" s="2" t="s">
        <v>48452</v>
      </c>
      <c r="T1520" s="2" t="s">
        <v>48453</v>
      </c>
      <c r="U1520" s="2" t="s">
        <v>48454</v>
      </c>
      <c r="V1520" s="2" t="s">
        <v>48455</v>
      </c>
      <c r="W1520" s="2" t="s">
        <v>4936</v>
      </c>
      <c r="X1520" s="2" t="s">
        <v>48456</v>
      </c>
      <c r="Y1520" s="2" t="s">
        <v>22223</v>
      </c>
      <c r="Z1520" s="2" t="s">
        <v>48457</v>
      </c>
      <c r="AA1520" s="2" t="s">
        <v>48458</v>
      </c>
      <c r="AB1520" s="2" t="s">
        <v>48459</v>
      </c>
      <c r="AC1520" s="2" t="s">
        <v>48460</v>
      </c>
      <c r="AD1520" s="2" t="s">
        <v>48435</v>
      </c>
      <c r="AE1520" s="2" t="s">
        <v>48461</v>
      </c>
      <c r="AF1520" s="2" t="s">
        <v>48462</v>
      </c>
      <c r="AG1520" s="2" t="s">
        <v>48463</v>
      </c>
      <c r="AH1520" s="2" t="s">
        <v>1092</v>
      </c>
      <c r="AI1520" s="2" t="s">
        <v>48464</v>
      </c>
      <c r="AJ1520" s="2" t="s">
        <v>48465</v>
      </c>
      <c r="AK1520" s="2" t="s">
        <v>48466</v>
      </c>
      <c r="AL1520" s="2" t="s">
        <v>48467</v>
      </c>
      <c r="AM1520" s="2" t="s">
        <v>48468</v>
      </c>
      <c r="AN1520" s="2" t="s">
        <v>48469</v>
      </c>
      <c r="AO1520" s="2" t="s">
        <v>48470</v>
      </c>
      <c r="AP1520" s="2" t="s">
        <v>48437</v>
      </c>
      <c r="AQ1520" s="2" t="s">
        <v>48471</v>
      </c>
      <c r="AR1520" s="2" t="s">
        <v>48472</v>
      </c>
      <c r="AS1520" s="2" t="s">
        <v>48473</v>
      </c>
      <c r="AT1520" s="2" t="s">
        <v>48474</v>
      </c>
      <c r="AU1520" s="2" t="s">
        <v>48475</v>
      </c>
      <c r="AV1520" s="2" t="s">
        <v>48476</v>
      </c>
      <c r="AW1520" s="2" t="s">
        <v>48477</v>
      </c>
      <c r="AX1520" s="2" t="s">
        <v>48478</v>
      </c>
      <c r="AY1520" s="2" t="s">
        <v>46054</v>
      </c>
      <c r="AZ1520" s="2" t="s">
        <v>1092</v>
      </c>
      <c r="BA1520" s="2" t="s">
        <v>48479</v>
      </c>
      <c r="BB1520" s="2" t="s">
        <v>48480</v>
      </c>
      <c r="BC1520" s="2" t="s">
        <v>48481</v>
      </c>
      <c r="BD1520" s="2" t="s">
        <v>48284</v>
      </c>
      <c r="BE1520" s="2" t="s">
        <v>1077</v>
      </c>
      <c r="BF1520" s="2" t="s">
        <v>48482</v>
      </c>
      <c r="BG1520" s="2" t="s">
        <v>48483</v>
      </c>
      <c r="BH1520" s="2" t="s">
        <v>48484</v>
      </c>
      <c r="BI1520" s="2" t="s">
        <v>48485</v>
      </c>
      <c r="BJ1520" s="2" t="s">
        <v>48486</v>
      </c>
      <c r="BK1520" s="2" t="s">
        <v>48487</v>
      </c>
      <c r="BL1520" s="2" t="s">
        <v>48488</v>
      </c>
      <c r="BM1520" s="2" t="s">
        <v>48489</v>
      </c>
      <c r="BN1520" s="2" t="s">
        <v>48490</v>
      </c>
      <c r="BO1520" s="2" t="s">
        <v>48491</v>
      </c>
      <c r="BP1520" s="2" t="s">
        <v>48492</v>
      </c>
      <c r="BQ1520" s="2" t="s">
        <v>48493</v>
      </c>
      <c r="BR1520" s="2" t="s">
        <v>48494</v>
      </c>
      <c r="BS1520" s="2" t="s">
        <v>48495</v>
      </c>
      <c r="BT1520" s="2" t="s">
        <v>48496</v>
      </c>
      <c r="BU1520" s="2" t="s">
        <v>48497</v>
      </c>
      <c r="BV1520" s="2" t="s">
        <v>48498</v>
      </c>
      <c r="BW1520" s="2" t="s">
        <v>48499</v>
      </c>
      <c r="BX1520" s="2" t="s">
        <v>48500</v>
      </c>
      <c r="BY1520" s="2" t="s">
        <v>48501</v>
      </c>
      <c r="BZ1520" s="2" t="s">
        <v>48502</v>
      </c>
      <c r="CA1520" s="2" t="s">
        <v>48503</v>
      </c>
      <c r="CB1520" s="2" t="s">
        <v>48504</v>
      </c>
      <c r="CC1520" s="2" t="s">
        <v>48505</v>
      </c>
      <c r="CD1520" s="2" t="s">
        <v>48506</v>
      </c>
      <c r="CE1520" s="2" t="s">
        <v>48507</v>
      </c>
      <c r="CF1520" s="2" t="s">
        <v>48508</v>
      </c>
      <c r="CG1520" s="2" t="s">
        <v>48509</v>
      </c>
      <c r="CH1520" s="2" t="s">
        <v>48510</v>
      </c>
      <c r="CI1520" s="2" t="s">
        <v>35054</v>
      </c>
      <c r="CJ1520" s="2" t="s">
        <v>48511</v>
      </c>
      <c r="CK1520" s="2" t="s">
        <v>48512</v>
      </c>
      <c r="CL1520" s="2" t="s">
        <v>48513</v>
      </c>
      <c r="CM1520" s="2" t="s">
        <v>48514</v>
      </c>
      <c r="CN1520" s="2" t="s">
        <v>48515</v>
      </c>
      <c r="CO1520" s="2" t="s">
        <v>48516</v>
      </c>
      <c r="CP1520" s="2" t="s">
        <v>48517</v>
      </c>
      <c r="CQ1520" s="2" t="s">
        <v>48518</v>
      </c>
      <c r="CR1520" s="2" t="s">
        <v>48519</v>
      </c>
      <c r="CS1520" s="2" t="s">
        <v>48520</v>
      </c>
      <c r="CT1520" s="2" t="s">
        <v>2734</v>
      </c>
    </row>
    <row r="1521" s="2" customFormat="1" spans="1:18">
      <c r="A1521" s="2" t="s">
        <v>2885</v>
      </c>
      <c r="B1521" s="2" t="s">
        <v>3033</v>
      </c>
      <c r="C1521" s="2" t="s">
        <v>48521</v>
      </c>
      <c r="D1521" s="2" t="s">
        <v>17</v>
      </c>
      <c r="E1521" s="2" t="s">
        <v>48522</v>
      </c>
      <c r="F1521" s="2" t="s">
        <v>48523</v>
      </c>
      <c r="G1521" s="2" t="s">
        <v>1105</v>
      </c>
      <c r="H1521" s="2" t="s">
        <v>48524</v>
      </c>
      <c r="I1521" s="1" t="str">
        <f t="shared" si="72"/>
        <v>比亚迪：“汉”系列车型10月销量达11087辆 DM-i超级混动相关车型订单充足。比亚迪表示，公司“汉”系列车型10月销量达11087辆，实现连续七个月销量正增长，同时也是第六次达成单月销量破万的成就，持续领跑中国品牌中大型轿车市场。凭借超低油耗、静谧平顺、卓越动力等特点，应用DM-i超级混动的车型一经推出广受市场关注及好评。目前相关车型订单充足，公司正积极统筹规划相关零部件供应，加快生产节奏，以保证交付的顺利进行。</v>
      </c>
      <c r="J1521" s="2" t="s">
        <v>48525</v>
      </c>
      <c r="K1521" s="1" t="str">
        <f t="shared" si="73"/>
        <v>新闻：比亚迪：“汉”系列车型10月销量达11087辆 DM-i超级混动相关车型订单充足。比亚迪表示，公司“汉”系列车型10月销量达11087辆，实现连续七个月销量正增长，同时也是第六次达成单月销量破万的成就，持续领跑中国品牌中大型轿车市场。凭借超低油耗、静谧平顺、卓越动力等特点，应用DM-i超级混动的车型一经推出广受市场关注及好评。目前相关车型订单充足，公司正积极统筹规划相关零部件供应，加快生产节奏，以保证交付的顺利进行。</v>
      </c>
      <c r="L1521" s="2" t="s">
        <v>48526</v>
      </c>
      <c r="M1521" s="1">
        <f t="shared" si="74"/>
        <v>213</v>
      </c>
      <c r="N1521" s="2">
        <v>4</v>
      </c>
      <c r="O1521" s="2" t="s">
        <v>48527</v>
      </c>
      <c r="P1521" s="2" t="s">
        <v>48528</v>
      </c>
      <c r="Q1521" s="2" t="s">
        <v>48529</v>
      </c>
      <c r="R1521" s="2" t="s">
        <v>1798</v>
      </c>
    </row>
    <row r="1522" s="2" customFormat="1" spans="1:24">
      <c r="A1522" s="2" t="s">
        <v>48530</v>
      </c>
      <c r="B1522" s="2" t="s">
        <v>2081</v>
      </c>
      <c r="C1522" s="2" t="s">
        <v>48531</v>
      </c>
      <c r="D1522" s="2" t="s">
        <v>17</v>
      </c>
      <c r="E1522" s="2" t="s">
        <v>48532</v>
      </c>
      <c r="F1522" s="2" t="s">
        <v>48533</v>
      </c>
      <c r="G1522" s="2" t="s">
        <v>1265</v>
      </c>
      <c r="H1522" s="2" t="s">
        <v>48534</v>
      </c>
      <c r="I1522" s="1" t="str">
        <f t="shared" si="72"/>
        <v>比亚迪接受3家机构调研！短期主力资金净流入 市场资金或早已察觉。比亚迪于2021年11月8日接受3家机构调研。其中基金管理公司2家，证券公司1家，基于此调研事件，我们发现最近5个交易日，该公司的主力资金流向呈现净买入1.44亿元，在趋势维度上，股价突破10日线，但20日线依然处于下降趋势，多空双方存在较大分歧。</v>
      </c>
      <c r="J1522" s="2" t="s">
        <v>48535</v>
      </c>
      <c r="K1522" s="1" t="str">
        <f t="shared" si="73"/>
        <v>新闻：比亚迪接受3家机构调研！短期主力资金净流入 市场资金或早已察觉。比亚迪于2021年11月8日接受3家机构调研。其中基金管理公司2家，证券公司1家，基于此调研事件，我们发现最近5个交易日，该公司的主力资金流向呈现净买入1.44亿元，在趋势维度上，股价突破10日线，但20日线依然处于下降趋势，多空双方存在较大分歧。</v>
      </c>
      <c r="L1522" s="2" t="s">
        <v>48536</v>
      </c>
      <c r="M1522" s="1">
        <f t="shared" si="74"/>
        <v>159</v>
      </c>
      <c r="N1522" s="2">
        <v>10</v>
      </c>
      <c r="O1522" s="2" t="s">
        <v>48451</v>
      </c>
      <c r="P1522" s="2" t="s">
        <v>48285</v>
      </c>
      <c r="Q1522" s="2" t="s">
        <v>48537</v>
      </c>
      <c r="R1522" s="2" t="s">
        <v>48538</v>
      </c>
      <c r="S1522" s="2" t="s">
        <v>48539</v>
      </c>
      <c r="T1522" s="2" t="s">
        <v>48540</v>
      </c>
      <c r="U1522" s="2" t="s">
        <v>48541</v>
      </c>
      <c r="V1522" s="2" t="s">
        <v>48542</v>
      </c>
      <c r="W1522" s="2" t="s">
        <v>42156</v>
      </c>
      <c r="X1522" s="2" t="s">
        <v>8104</v>
      </c>
    </row>
    <row r="1523" s="2" customFormat="1" spans="1:20">
      <c r="A1523" s="2" t="s">
        <v>48543</v>
      </c>
      <c r="B1523" s="2" t="s">
        <v>2841</v>
      </c>
      <c r="C1523" s="2" t="s">
        <v>48544</v>
      </c>
      <c r="D1523" s="2" t="s">
        <v>17</v>
      </c>
      <c r="E1523" s="2" t="s">
        <v>48545</v>
      </c>
      <c r="F1523" s="2" t="s">
        <v>48546</v>
      </c>
      <c r="G1523" s="2" t="s">
        <v>12990</v>
      </c>
      <c r="H1523" s="2" t="s">
        <v>48547</v>
      </c>
      <c r="I1523" s="1" t="str">
        <f t="shared" si="72"/>
        <v>比亚迪大宗交易成交220.50万元 卖方为机构专用席位。比亚迪11月8日大宗交易平台出现一笔成交，成交量0.70万股，成交金额220.50万元，大宗交易成交价为315.00元。该笔交易的买方营业部为招商证券股份有限公司上海世纪大道证券营业部，卖方营业部为机构专用。, 进一步统计，近3个月内该股累计发生8笔大宗交易，合计成交金额为2.56亿元。, 证券时报·数据宝统计显示，比亚迪今日收盘价为315.00元，上涨0.32%，日换手率为1.47%，成交额为53.44亿元，全天主力资金净流入2314.38万元，近5日该股累计上涨4.30%，近5日资金合计净流入9237.54万元。, 两融数据显示，该股最新融资余额为89.58亿元，近5日减少1.98亿元，降幅为2.16%。北向资金动态上，深股通最新持有该股6588.42万股，近5日减少147.26万股，降幅为2.19%。 , 11月8日比亚迪大宗交易一览</v>
      </c>
      <c r="J1523" s="2" t="s">
        <v>48548</v>
      </c>
      <c r="K1523" s="1" t="str">
        <f t="shared" si="73"/>
        <v>新闻：比亚迪大宗交易成交220.50万元 卖方为机构专用席位。比亚迪11月8日大宗交易平台出现一笔成交，成交量0.70万股，成交金额220.50万元，大宗交易成交价为315.00元。该笔交易的买方营业部为招商证券股份有限公司上海世纪大道证券营业部，卖方营业部为机构专用。, 进一步统计，近3个月内该股累计发生8笔大宗交易，合计成交金额为2.56亿元。, 证券时报·数据宝统计显示，比亚迪今日收盘价为315.00元，上涨0.32%，日换手率为1.47%，成交额为53.44亿元，全天主力资金净流入2314.38万元，近5日该股累计上涨4.30%，近5日资金合计净流入9237.54万元。, 两融数据显示，该股最新融资余额为89.58亿元，近5日减少1.98亿元，降幅为2.16%。北向资金动态上，深股通最新持有该股6588.42万股，近5日减少147.26万股，降幅为2.19%。 , 11月8日比亚迪大宗交易一览</v>
      </c>
      <c r="L1523" s="2" t="s">
        <v>48549</v>
      </c>
      <c r="M1523" s="1">
        <f t="shared" si="74"/>
        <v>406</v>
      </c>
      <c r="N1523" s="2">
        <v>6</v>
      </c>
      <c r="O1523" s="2" t="s">
        <v>48550</v>
      </c>
      <c r="P1523" s="2" t="s">
        <v>48551</v>
      </c>
      <c r="Q1523" s="2" t="s">
        <v>48552</v>
      </c>
      <c r="R1523" s="2" t="s">
        <v>48285</v>
      </c>
      <c r="S1523" s="2" t="s">
        <v>48553</v>
      </c>
      <c r="T1523" s="2" t="s">
        <v>8457</v>
      </c>
    </row>
    <row r="1524" s="2" customFormat="1" spans="1:17">
      <c r="A1524" s="2" t="s">
        <v>48554</v>
      </c>
      <c r="B1524" s="2" t="s">
        <v>3202</v>
      </c>
      <c r="C1524" s="2" t="s">
        <v>48555</v>
      </c>
      <c r="D1524" s="2" t="s">
        <v>17</v>
      </c>
      <c r="E1524" s="2" t="s">
        <v>48556</v>
      </c>
      <c r="F1524" s="2" t="s">
        <v>48557</v>
      </c>
      <c r="G1524" s="2" t="s">
        <v>2665</v>
      </c>
      <c r="H1524" s="2" t="s">
        <v>2665</v>
      </c>
      <c r="I1524" s="1" t="str">
        <f t="shared" si="72"/>
        <v>东方财富证券维持比亚迪增持评级：新能源车月销破8万 产品结构质变。</v>
      </c>
      <c r="J1524" s="2" t="s">
        <v>48558</v>
      </c>
      <c r="K1524" s="1" t="str">
        <f t="shared" si="73"/>
        <v>新闻：东方财富证券维持比亚迪增持评级：新能源车月销破8万 产品结构质变。</v>
      </c>
      <c r="L1524" s="2" t="s">
        <v>48559</v>
      </c>
      <c r="M1524" s="1">
        <f t="shared" si="74"/>
        <v>36</v>
      </c>
      <c r="N1524" s="2">
        <v>3</v>
      </c>
      <c r="O1524" s="2" t="s">
        <v>48560</v>
      </c>
      <c r="P1524" s="2" t="s">
        <v>48561</v>
      </c>
      <c r="Q1524" s="2" t="s">
        <v>48562</v>
      </c>
    </row>
    <row r="1525" s="2" customFormat="1" spans="1:46">
      <c r="A1525" s="2" t="s">
        <v>48563</v>
      </c>
      <c r="B1525" s="2" t="s">
        <v>5118</v>
      </c>
      <c r="C1525" s="2" t="s">
        <v>48564</v>
      </c>
      <c r="D1525" s="2" t="s">
        <v>17</v>
      </c>
      <c r="E1525" s="2" t="s">
        <v>48565</v>
      </c>
      <c r="F1525" s="2" t="s">
        <v>48566</v>
      </c>
      <c r="G1525" s="2" t="s">
        <v>2542</v>
      </c>
      <c r="H1525" s="2" t="s">
        <v>48567</v>
      </c>
      <c r="I1525" s="1" t="str">
        <f t="shared" si="72"/>
        <v>比亚迪关联公司经营范围新增餐饮服务。企查查APP显示，11月2日，西安比亚迪电子有限公司发生工商变更，公司经营范围新增土地使用权租赁、物业管理、住宿服务、餐饮服务等。, 企查查信息显示，该公司成立于2014年，法定代表人为王念强，注册资本1亿元人民币，由比亚迪精密制造有限公司100%控股。, </v>
      </c>
      <c r="J1525" s="2" t="s">
        <v>48568</v>
      </c>
      <c r="K1525" s="1" t="str">
        <f t="shared" si="73"/>
        <v>新闻：比亚迪关联公司经营范围新增餐饮服务。企查查APP显示，11月2日，西安比亚迪电子有限公司发生工商变更，公司经营范围新增土地使用权租赁、物业管理、住宿服务、餐饮服务等。, 企查查信息显示，该公司成立于2014年，法定代表人为王念强，注册资本1亿元人民币，由比亚迪精密制造有限公司100%控股。, </v>
      </c>
      <c r="L1525" s="2" t="s">
        <v>48569</v>
      </c>
      <c r="M1525" s="1">
        <f t="shared" si="74"/>
        <v>150</v>
      </c>
      <c r="N1525" s="2">
        <v>32</v>
      </c>
      <c r="O1525" s="2" t="s">
        <v>48570</v>
      </c>
      <c r="P1525" s="2" t="s">
        <v>48571</v>
      </c>
      <c r="Q1525" s="2" t="s">
        <v>48572</v>
      </c>
      <c r="R1525" s="2" t="s">
        <v>48573</v>
      </c>
      <c r="S1525" s="2" t="s">
        <v>48574</v>
      </c>
      <c r="T1525" s="2" t="s">
        <v>48575</v>
      </c>
      <c r="U1525" s="2" t="s">
        <v>48576</v>
      </c>
      <c r="V1525" s="2" t="s">
        <v>48577</v>
      </c>
      <c r="W1525" s="2" t="s">
        <v>48578</v>
      </c>
      <c r="X1525" s="2" t="s">
        <v>48579</v>
      </c>
      <c r="Y1525" s="2" t="s">
        <v>48580</v>
      </c>
      <c r="Z1525" s="2" t="s">
        <v>48581</v>
      </c>
      <c r="AA1525" s="2" t="s">
        <v>48582</v>
      </c>
      <c r="AB1525" s="2" t="s">
        <v>48583</v>
      </c>
      <c r="AC1525" s="2" t="s">
        <v>48584</v>
      </c>
      <c r="AD1525" s="2" t="s">
        <v>48585</v>
      </c>
      <c r="AE1525" s="2" t="s">
        <v>48586</v>
      </c>
      <c r="AF1525" s="2" t="s">
        <v>48587</v>
      </c>
      <c r="AG1525" s="2" t="s">
        <v>48588</v>
      </c>
      <c r="AH1525" s="2" t="s">
        <v>48589</v>
      </c>
      <c r="AI1525" s="2" t="s">
        <v>48590</v>
      </c>
      <c r="AJ1525" s="2" t="s">
        <v>48591</v>
      </c>
      <c r="AK1525" s="2" t="s">
        <v>48592</v>
      </c>
      <c r="AL1525" s="2" t="s">
        <v>48593</v>
      </c>
      <c r="AM1525" s="2" t="s">
        <v>48594</v>
      </c>
      <c r="AN1525" s="2" t="s">
        <v>3645</v>
      </c>
      <c r="AO1525" s="2" t="s">
        <v>48595</v>
      </c>
      <c r="AP1525" s="2" t="s">
        <v>48596</v>
      </c>
      <c r="AQ1525" s="2" t="s">
        <v>48597</v>
      </c>
      <c r="AR1525" s="2" t="s">
        <v>29540</v>
      </c>
      <c r="AS1525" s="2" t="s">
        <v>48598</v>
      </c>
      <c r="AT1525" s="2" t="s">
        <v>48599</v>
      </c>
    </row>
    <row r="1526" s="2" customFormat="1" spans="1:15">
      <c r="A1526" s="2" t="s">
        <v>48600</v>
      </c>
      <c r="B1526" s="2" t="s">
        <v>1094</v>
      </c>
      <c r="C1526" s="2" t="s">
        <v>48601</v>
      </c>
      <c r="D1526" s="2" t="s">
        <v>17</v>
      </c>
      <c r="E1526" s="2" t="s">
        <v>48602</v>
      </c>
      <c r="F1526" s="2" t="s">
        <v>48603</v>
      </c>
      <c r="G1526" s="2" t="s">
        <v>1265</v>
      </c>
      <c r="H1526" s="2" t="s">
        <v>48604</v>
      </c>
      <c r="I1526" s="1" t="str">
        <f t="shared" si="72"/>
        <v>比亚迪：公司将基于市场需求及自身规划进行车型的设计及推出。每经AI快讯，有投资者在投资者互动平台提问：您好，比亚迪股份公司各位董事，之前为滴滴定制的D1网约车，其中的第2排车门设计，我是非常喜欢的，能为行动不便的人提供一个舒适的上下车空间，有没有可能出一款类似给的纯电车型？, 比亚迪(002594.SZ)11月4日在投资者互动平台表示，公司将基于市场需求及自身规划进行车型的设计及推出。</v>
      </c>
      <c r="J1526" s="2" t="s">
        <v>48605</v>
      </c>
      <c r="K1526" s="1" t="str">
        <f t="shared" si="73"/>
        <v>新闻：比亚迪：公司将基于市场需求及自身规划进行车型的设计及推出。每经AI快讯，有投资者在投资者互动平台提问：您好，比亚迪股份公司各位董事，之前为滴滴定制的D1网约车，其中的第2排车门设计，我是非常喜欢的，能为行动不便的人提供一个舒适的上下车空间，有没有可能出一款类似给的纯电车型？, 比亚迪(002594.SZ)11月4日在投资者互动平台表示，公司将基于市场需求及自身规划进行车型的设计及推出。</v>
      </c>
      <c r="L1526" s="2" t="s">
        <v>48606</v>
      </c>
      <c r="M1526" s="1">
        <f t="shared" si="74"/>
        <v>197</v>
      </c>
      <c r="N1526" s="2">
        <v>1</v>
      </c>
      <c r="O1526" s="2" t="s">
        <v>48607</v>
      </c>
    </row>
    <row r="1527" s="2" customFormat="1" spans="1:44">
      <c r="A1527" s="2" t="s">
        <v>48608</v>
      </c>
      <c r="B1527" s="2" t="s">
        <v>2464</v>
      </c>
      <c r="C1527" s="2" t="s">
        <v>48609</v>
      </c>
      <c r="D1527" s="2" t="s">
        <v>17</v>
      </c>
      <c r="E1527" s="2" t="s">
        <v>48610</v>
      </c>
      <c r="F1527" s="2" t="s">
        <v>48611</v>
      </c>
      <c r="G1527" s="2" t="s">
        <v>1265</v>
      </c>
      <c r="H1527" s="2" t="s">
        <v>48612</v>
      </c>
      <c r="I1527" s="1" t="str">
        <f t="shared" si="72"/>
        <v>比亚迪：公司DM-i车型由公司生产。每经AI快讯，有投资者在投资者互动平台提问：董秘你好，公司的DMI超级混动是自己生产还是找别人有代工？, 比亚迪(002594.SZ)11月4日在投资者互动平台表示，公司DM-i车型由公司生产。</v>
      </c>
      <c r="J1527" s="2" t="s">
        <v>48613</v>
      </c>
      <c r="K1527" s="1" t="str">
        <f t="shared" si="73"/>
        <v>新闻：比亚迪：公司DM-i车型由公司生产。每经AI快讯，有投资者在投资者互动平台提问：董秘你好，公司的DMI超级混动是自己生产还是找别人有代工？, 比亚迪(002594.SZ)11月4日在投资者互动平台表示，公司DM-i车型由公司生产。</v>
      </c>
      <c r="L1527" s="2" t="s">
        <v>48614</v>
      </c>
      <c r="M1527" s="1">
        <f t="shared" si="74"/>
        <v>118</v>
      </c>
      <c r="N1527" s="2">
        <v>30</v>
      </c>
      <c r="O1527" s="2" t="s">
        <v>48615</v>
      </c>
      <c r="P1527" s="2" t="s">
        <v>48616</v>
      </c>
      <c r="Q1527" s="2" t="s">
        <v>48617</v>
      </c>
      <c r="R1527" s="2" t="s">
        <v>48618</v>
      </c>
      <c r="S1527" s="2" t="s">
        <v>48619</v>
      </c>
      <c r="T1527" s="2" t="s">
        <v>48620</v>
      </c>
      <c r="U1527" s="2" t="s">
        <v>48621</v>
      </c>
      <c r="V1527" s="2" t="s">
        <v>48622</v>
      </c>
      <c r="W1527" s="2" t="s">
        <v>48623</v>
      </c>
      <c r="X1527" s="2" t="s">
        <v>48624</v>
      </c>
      <c r="Y1527" s="2" t="s">
        <v>48625</v>
      </c>
      <c r="Z1527" s="2" t="s">
        <v>48626</v>
      </c>
      <c r="AA1527" s="2" t="s">
        <v>912</v>
      </c>
      <c r="AB1527" s="2" t="s">
        <v>48627</v>
      </c>
      <c r="AC1527" s="2" t="s">
        <v>48628</v>
      </c>
      <c r="AD1527" s="2" t="s">
        <v>48629</v>
      </c>
      <c r="AE1527" s="2" t="s">
        <v>48630</v>
      </c>
      <c r="AF1527" s="2" t="s">
        <v>48631</v>
      </c>
      <c r="AG1527" s="2" t="s">
        <v>48632</v>
      </c>
      <c r="AH1527" s="2" t="s">
        <v>48633</v>
      </c>
      <c r="AI1527" s="2" t="s">
        <v>48634</v>
      </c>
      <c r="AJ1527" s="2" t="s">
        <v>48635</v>
      </c>
      <c r="AK1527" s="2" t="s">
        <v>48636</v>
      </c>
      <c r="AL1527" s="2" t="s">
        <v>10533</v>
      </c>
      <c r="AM1527" s="2" t="s">
        <v>48637</v>
      </c>
      <c r="AN1527" s="2" t="s">
        <v>48638</v>
      </c>
      <c r="AO1527" s="2" t="s">
        <v>48639</v>
      </c>
      <c r="AP1527" s="2" t="s">
        <v>48640</v>
      </c>
      <c r="AQ1527" s="2" t="s">
        <v>48641</v>
      </c>
      <c r="AR1527" s="2" t="s">
        <v>48642</v>
      </c>
    </row>
    <row r="1528" s="2" customFormat="1" spans="1:33">
      <c r="A1528" s="2" t="s">
        <v>48643</v>
      </c>
      <c r="B1528" s="2" t="s">
        <v>1008</v>
      </c>
      <c r="C1528" s="2" t="s">
        <v>48644</v>
      </c>
      <c r="D1528" s="2" t="s">
        <v>17</v>
      </c>
      <c r="E1528" s="2" t="s">
        <v>48645</v>
      </c>
      <c r="F1528" s="2" t="s">
        <v>48646</v>
      </c>
      <c r="G1528" s="2" t="s">
        <v>48647</v>
      </c>
      <c r="H1528" s="2" t="s">
        <v>48648</v>
      </c>
      <c r="I1528" s="1" t="str">
        <f t="shared" si="72"/>
        <v>每日数据挖掘机：机构最近看中哪些股票？比亚迪、中兴通讯等榜上有名。数据挖掘机，纵览A股市场，上市公司实时追踪！个股评级、增减持、停复牌、限售解禁、新股资讯等尽在掌握。, , 【个股投资评级】, 【, 解禁详情一览, 】, 【, 两市, 停复牌, 一览, 】, 【, 新股日历, 】</v>
      </c>
      <c r="J1528" s="2" t="s">
        <v>48649</v>
      </c>
      <c r="K1528" s="1" t="str">
        <f t="shared" si="73"/>
        <v>新闻：每日数据挖掘机：机构最近看中哪些股票？比亚迪、中兴通讯等榜上有名。数据挖掘机，纵览A股市场，上市公司实时追踪！个股评级、增减持、停复牌、限售解禁、新股资讯等尽在掌握。, , 【个股投资评级】, 【, 解禁详情一览, 】, 【, 两市, 停复牌, 一览, 】, 【, 新股日历, 】</v>
      </c>
      <c r="L1528" s="2" t="s">
        <v>48650</v>
      </c>
      <c r="M1528" s="1">
        <f t="shared" si="74"/>
        <v>143</v>
      </c>
      <c r="N1528" s="2">
        <v>19</v>
      </c>
      <c r="O1528" s="2" t="s">
        <v>48651</v>
      </c>
      <c r="P1528" s="2" t="s">
        <v>48652</v>
      </c>
      <c r="Q1528" s="2" t="s">
        <v>48653</v>
      </c>
      <c r="R1528" s="2" t="s">
        <v>48654</v>
      </c>
      <c r="S1528" s="2" t="s">
        <v>48655</v>
      </c>
      <c r="T1528" s="2" t="s">
        <v>48656</v>
      </c>
      <c r="U1528" s="2" t="s">
        <v>48657</v>
      </c>
      <c r="V1528" s="2" t="s">
        <v>48658</v>
      </c>
      <c r="W1528" s="2" t="s">
        <v>48659</v>
      </c>
      <c r="X1528" s="2" t="s">
        <v>48660</v>
      </c>
      <c r="Y1528" s="2" t="s">
        <v>48661</v>
      </c>
      <c r="Z1528" s="2" t="s">
        <v>2201</v>
      </c>
      <c r="AA1528" s="2" t="s">
        <v>48662</v>
      </c>
      <c r="AB1528" s="2" t="s">
        <v>48663</v>
      </c>
      <c r="AC1528" s="2" t="s">
        <v>48664</v>
      </c>
      <c r="AD1528" s="2" t="s">
        <v>48665</v>
      </c>
      <c r="AE1528" s="2" t="s">
        <v>48666</v>
      </c>
      <c r="AF1528" s="2" t="s">
        <v>48667</v>
      </c>
      <c r="AG1528" s="2" t="s">
        <v>48668</v>
      </c>
    </row>
    <row r="1529" s="2" customFormat="1" spans="1:17">
      <c r="A1529" s="2" t="s">
        <v>31056</v>
      </c>
      <c r="B1529" s="2" t="s">
        <v>1261</v>
      </c>
      <c r="C1529" s="2" t="s">
        <v>48669</v>
      </c>
      <c r="D1529" s="2" t="s">
        <v>17</v>
      </c>
      <c r="E1529" s="2" t="s">
        <v>48670</v>
      </c>
      <c r="F1529" s="2" t="s">
        <v>48671</v>
      </c>
      <c r="G1529" s="2" t="s">
        <v>1265</v>
      </c>
      <c r="H1529" s="2" t="s">
        <v>48672</v>
      </c>
      <c r="I1529" s="1" t="str">
        <f t="shared" si="72"/>
        <v>比亚迪：公司车型广受市场认可 在手订单饱满 公司也积极进行产能扩张以满足市场需求 近几月来产销量节节攀升。每经AI快讯，有投资者在投资者互动平台提问：贵司最近是不是把资金都拿去炒股了，像个样的新品没有，现有车款产能动不动就是2-3个月才能提货？芯片涨价不是理由。我不信成本能增加3-4万？, 比亚迪(002594.SZ)11月4日在投资者互动平台表示，公司车型广受市场认可，在手订单饱满，公司也积极进行产能扩张以满足市场需求，近几月来产销量节节攀升。</v>
      </c>
      <c r="J1529" s="2" t="s">
        <v>48673</v>
      </c>
      <c r="K1529" s="1" t="str">
        <f t="shared" si="73"/>
        <v>新闻：比亚迪：公司车型广受市场认可 在手订单饱满 公司也积极进行产能扩张以满足市场需求 近几月来产销量节节攀升。每经AI快讯，有投资者在投资者互动平台提问：贵司最近是不是把资金都拿去炒股了，像个样的新品没有，现有车款产能动不动就是2-3个月才能提货？芯片涨价不是理由。我不信成本能增加3-4万？, 比亚迪(002594.SZ)11月4日在投资者互动平台表示，公司车型广受市场认可，在手订单饱满，公司也积极进行产能扩张以满足市场需求，近几月来产销量节节攀升。</v>
      </c>
      <c r="L1529" s="2" t="s">
        <v>48674</v>
      </c>
      <c r="M1529" s="1">
        <f t="shared" si="74"/>
        <v>228</v>
      </c>
      <c r="N1529" s="2">
        <v>3</v>
      </c>
      <c r="O1529" s="2" t="s">
        <v>48675</v>
      </c>
      <c r="P1529" s="2" t="s">
        <v>48676</v>
      </c>
      <c r="Q1529" s="2" t="s">
        <v>48677</v>
      </c>
    </row>
    <row r="1530" s="2" customFormat="1" spans="1:48">
      <c r="A1530" s="2" t="s">
        <v>48678</v>
      </c>
      <c r="B1530" s="2" t="s">
        <v>3143</v>
      </c>
      <c r="C1530" s="2" t="s">
        <v>48679</v>
      </c>
      <c r="D1530" s="2" t="s">
        <v>17</v>
      </c>
      <c r="E1530" s="2" t="s">
        <v>48680</v>
      </c>
      <c r="F1530" s="2" t="s">
        <v>48681</v>
      </c>
      <c r="G1530" s="2" t="s">
        <v>986</v>
      </c>
      <c r="H1530" s="2" t="s">
        <v>48682</v>
      </c>
      <c r="I1530" s="1" t="str">
        <f t="shared" si="72"/>
        <v>比亚迪向肯尼亚BasiGo提供电动巴士 预计五年内1000辆投入运营。 ,  , 比亚迪在敲定其在肯尼亚的第二笔代理协议后，将向总部设在内罗毕的BasiGo公司提供电动巴士和充电设施。, 据报道，BasiGo在邮件回应中表示：“BasiGo公司的目标是在未来五年内将1000辆电动巴士投入运营。”, 根据当地媒体报道，BasiGo将使用比亚迪公司的零部件，在当地销售组装的电动巴士。BasiGo还透露，其公交车将有25座和36座两种型号，续航里程约为250公里，足以满足日常往返的需要。, 作为东非最大的经济体，肯尼亚政府正致力于实现无碳化，该国政府推出了一系列计划，包括电动汽车进口税收减免、加大清洁能源投资等。</v>
      </c>
      <c r="J1530" s="2" t="s">
        <v>48683</v>
      </c>
      <c r="K1530" s="1" t="str">
        <f t="shared" si="73"/>
        <v>新闻：比亚迪向肯尼亚BasiGo提供电动巴士 预计五年内1000辆投入运营。 ,  , 比亚迪在敲定其在肯尼亚的第二笔代理协议后，将向总部设在内罗毕的BasiGo公司提供电动巴士和充电设施。, 据报道，BasiGo在邮件回应中表示：“BasiGo公司的目标是在未来五年内将1000辆电动巴士投入运营。”, 根据当地媒体报道，BasiGo将使用比亚迪公司的零部件，在当地销售组装的电动巴士。BasiGo还透露，其公交车将有25座和36座两种型号，续航里程约为250公里，足以满足日常往返的需要。, 作为东非最大的经济体，肯尼亚政府正致力于实现无碳化，该国政府推出了一系列计划，包括电动汽车进口税收减免、加大清洁能源投资等。</v>
      </c>
      <c r="L1530" s="2" t="s">
        <v>48684</v>
      </c>
      <c r="M1530" s="1">
        <f t="shared" si="74"/>
        <v>310</v>
      </c>
      <c r="N1530" s="2">
        <v>34</v>
      </c>
      <c r="O1530" s="2" t="s">
        <v>48685</v>
      </c>
      <c r="P1530" s="2" t="s">
        <v>48686</v>
      </c>
      <c r="Q1530" s="2" t="s">
        <v>48687</v>
      </c>
      <c r="R1530" s="2" t="s">
        <v>48688</v>
      </c>
      <c r="S1530" s="2" t="s">
        <v>48689</v>
      </c>
      <c r="T1530" s="2" t="s">
        <v>912</v>
      </c>
      <c r="U1530" s="2" t="s">
        <v>48690</v>
      </c>
      <c r="V1530" s="2" t="s">
        <v>48691</v>
      </c>
      <c r="W1530" s="2" t="s">
        <v>48692</v>
      </c>
      <c r="X1530" s="2" t="s">
        <v>48693</v>
      </c>
      <c r="Y1530" s="2" t="s">
        <v>48694</v>
      </c>
      <c r="Z1530" s="2" t="s">
        <v>48695</v>
      </c>
      <c r="AA1530" s="2" t="s">
        <v>48696</v>
      </c>
      <c r="AB1530" s="2" t="s">
        <v>48697</v>
      </c>
      <c r="AC1530" s="2" t="s">
        <v>48698</v>
      </c>
      <c r="AD1530" s="2" t="s">
        <v>48699</v>
      </c>
      <c r="AE1530" s="2" t="s">
        <v>48607</v>
      </c>
      <c r="AF1530" s="2" t="s">
        <v>48700</v>
      </c>
      <c r="AG1530" s="2" t="s">
        <v>48701</v>
      </c>
      <c r="AH1530" s="2" t="s">
        <v>48702</v>
      </c>
      <c r="AI1530" s="2" t="s">
        <v>48703</v>
      </c>
      <c r="AJ1530" s="2" t="s">
        <v>48704</v>
      </c>
      <c r="AK1530" s="2" t="s">
        <v>48705</v>
      </c>
      <c r="AL1530" s="2" t="s">
        <v>48706</v>
      </c>
      <c r="AM1530" s="2" t="s">
        <v>48707</v>
      </c>
      <c r="AN1530" s="2" t="s">
        <v>48708</v>
      </c>
      <c r="AO1530" s="2" t="s">
        <v>27867</v>
      </c>
      <c r="AP1530" s="2" t="s">
        <v>8485</v>
      </c>
      <c r="AQ1530" s="2" t="s">
        <v>48709</v>
      </c>
      <c r="AR1530" s="2" t="s">
        <v>1092</v>
      </c>
      <c r="AS1530" s="2" t="s">
        <v>48710</v>
      </c>
      <c r="AT1530" s="2" t="s">
        <v>1394</v>
      </c>
      <c r="AU1530" s="2" t="s">
        <v>48711</v>
      </c>
      <c r="AV1530" s="2" t="s">
        <v>1798</v>
      </c>
    </row>
    <row r="1531" s="2" customFormat="1" spans="1:27">
      <c r="A1531" s="2" t="s">
        <v>3022</v>
      </c>
      <c r="B1531" s="2" t="s">
        <v>5994</v>
      </c>
      <c r="C1531" s="2" t="s">
        <v>48712</v>
      </c>
      <c r="D1531" s="2" t="s">
        <v>17</v>
      </c>
      <c r="E1531" s="2" t="s">
        <v>48713</v>
      </c>
      <c r="F1531" s="2" t="s">
        <v>48714</v>
      </c>
      <c r="G1531" s="2" t="s">
        <v>38298</v>
      </c>
      <c r="H1531" s="2" t="s">
        <v>48715</v>
      </c>
      <c r="I1531" s="1" t="str">
        <f t="shared" si="72"/>
        <v>比亚迪牵头项目获国家科学技术进步二等奖。11月3日，2020年度国家科学技术奖在北京举行颁奖盛典，由比亚迪股份有限公司牵头完成的“高性能电动汽车动力系统关键技术及产业化”项目荣获国家科学技术进步奖二等奖。, 据了解，由比亚迪执行副总裁、汽车工程研究院院长廉玉波带队的项目，在电池系统、功率模块和驱动总成三方面取得了重大突破，并快速产业化，取得骄人成绩。该项目关键技术的运用，实现了整车动力性、经济性、安全性的协同提升，解决了当前电动汽车安全、续航、动力等性能协同提升的难题，有力推动了新能源汽车产业电动化转型。, 项目研制出具有完全自主知识产权的电动汽车动力系统“中国芯”，推动我国电动汽车产业核心技术从“依赖进口”到“国产替代”，再到“批量出口”的跨越式进步。高安全动力电池搭载整车安全运行超300亿公里，自主IGBT芯片国内汽车市场占有率由空白提升至18%，高效一体化驱动总成效率等综合性能达到国际先进水平。, 就在10月，宋MAX获颁中国外观设计金奖，比亚迪高端纯电动乘用车关键技术研发及产业化项目，获得2021年中国汽车工业科学技术奖唯一特等奖。关键技术屡获大奖，是对比亚迪汽车技术创新能力的肯定，也是对比亚迪一直坚持“技术为王，创新为本”发展理念的回馈。, 新出炉的10月销量数据显示，在刀片电池、DM-i混动和e平台3.0等多项领先技术加持下，比亚迪销量连连爆涨，10月乘用车全系销量88898辆，新能源乘用车销量达80003辆，同比增长262.9%。, 具体来看，DM车型销量节节攀升，10月DM车型销售38771 辆，同比增长444.1%。除了国内市场，DM-i车型在全球市场同样占据举足轻重的地位。9月，秦Plus DM-i、宋Plus DM-i分别跻身全球新能源车型销量榜单的第4位与第6位。, 同时，EV纯电动车稳步上扬，后劲十足，10月销售41232辆，同比增长176.4%。车型方面，王朝车系旗舰车型——汉再创佳绩，10月销售11087辆。截至目前，比亚迪汉累计销量已经突破13万辆，且连续半年月销量正增长。秦Plus再度实现DM-i、EV车型销量双爆发，秦PLUS DM-i单月销售17503辆，秦PLUS EV 8405辆。月销过万的车型还有宋DM11706辆。基于e平台3.0打造的首款量产车型——海豚10月销售6018辆，环比增长100.6%，也在逐渐发力。 </v>
      </c>
      <c r="J1531" s="2" t="s">
        <v>48716</v>
      </c>
      <c r="K1531" s="1" t="str">
        <f t="shared" si="73"/>
        <v>新闻：比亚迪牵头项目获国家科学技术进步二等奖。11月3日，2020年度国家科学技术奖在北京举行颁奖盛典，由比亚迪股份有限公司牵头完成的“高性能电动汽车动力系统关键技术及产业化”项目荣获国家科学技术进步奖二等奖。, 据了解，由比亚迪执行副总裁、汽车工程研究院院长廉玉波带队的项目，在电池系统、功率模块和驱动总成三方面取得了重大突破，并快速产业化，取得骄人成绩。该项目关键技术的运用，实现了整车动力性、经济性、安全性的协同提升，解决了当前电动汽车安全、续航、动力等性能协同提升的难题，有力推动了新能源汽车产业电动化转型。, 项目研制出具有完全自主知识产权的电动汽车动力系统“中国芯”，推动我国电动汽车产业核心技术从“依赖进口”到“国产替代”，再到“批量出口”的跨越式进步。高安全动力电池搭载整车安全运行超300亿公里，自主IGBT芯片国内汽车市场占有率由空白提升至18%，高效一体化驱动总成效率等综合性能达到国际先进水平。, 就在10月，宋MAX获颁中国外观设计金奖，比亚迪高端纯电动乘用车关键技术研发及产业化项目，获得2021年中国汽车工业科学技术奖唯一特等奖。关键技术屡获大奖，是对比亚迪汽车技术创新能力的肯定，也是对比亚迪一直坚持“技术为王，创新为本”发展理念的回馈。, 新出炉的10月销量数据显示，在刀片电池、DM-i混动和e平台3.0等多项领先技术加持下，比亚迪销量连连爆涨，10月乘用车全系销量88898辆，新能源乘用车销量达80003辆，同比增长262.9%。, 具体来看，DM车型销量节节攀升，10月DM车型销售38771 辆，同比增长444.1%。除了国内市场，DM-i车型在全球市场同样占据举足轻重的地位。9月，秦Plus DM-i、宋Plus DM-i分别跻身全球新能源车型销量榜单的第4位与第6位。, 同时，EV纯电动车稳步上扬，后劲十足，10月销售41232辆，同比增长176.4%。车型方面，王朝车系旗舰车型——汉再创佳绩，10月销售11087辆。截至目前，比亚迪汉累计销量已经突破13万辆，且连续半年月销量正增长。秦Plus再度实现DM-i、EV车型销量双爆发，秦PLUS DM-i单月销售17503辆，秦PLUS EV 8405辆。月销过万的车型还有宋DM11706辆。基于e平台3.0打造的首款量产车型——海豚10月销售6018辆，环比增长100.6%，也在逐渐发力。 </v>
      </c>
      <c r="L1531" s="2" t="s">
        <v>48717</v>
      </c>
      <c r="M1531" s="1">
        <f t="shared" si="74"/>
        <v>1000</v>
      </c>
      <c r="N1531" s="2">
        <v>13</v>
      </c>
      <c r="O1531" s="2" t="s">
        <v>48718</v>
      </c>
      <c r="P1531" s="2" t="s">
        <v>48719</v>
      </c>
      <c r="Q1531" s="2" t="s">
        <v>48720</v>
      </c>
      <c r="R1531" s="2" t="s">
        <v>48721</v>
      </c>
      <c r="S1531" s="2" t="s">
        <v>48722</v>
      </c>
      <c r="T1531" s="2" t="s">
        <v>48722</v>
      </c>
      <c r="U1531" s="2" t="s">
        <v>48723</v>
      </c>
      <c r="V1531" s="2" t="s">
        <v>48724</v>
      </c>
      <c r="W1531" s="2" t="s">
        <v>48725</v>
      </c>
      <c r="X1531" s="2" t="s">
        <v>48726</v>
      </c>
      <c r="Y1531" s="2" t="s">
        <v>48727</v>
      </c>
      <c r="Z1531" s="2" t="s">
        <v>48728</v>
      </c>
      <c r="AA1531" s="2" t="s">
        <v>48729</v>
      </c>
    </row>
    <row r="1532" s="2" customFormat="1" spans="1:21">
      <c r="A1532" s="2" t="s">
        <v>48730</v>
      </c>
      <c r="B1532" s="2" t="s">
        <v>45</v>
      </c>
      <c r="C1532" s="2" t="s">
        <v>48731</v>
      </c>
      <c r="D1532" s="2" t="s">
        <v>17</v>
      </c>
      <c r="E1532" s="2" t="s">
        <v>48732</v>
      </c>
      <c r="F1532" s="2" t="s">
        <v>48733</v>
      </c>
      <c r="G1532" s="2" t="s">
        <v>1213</v>
      </c>
      <c r="H1532" s="2" t="s">
        <v>48734</v>
      </c>
      <c r="I1532" s="1" t="str">
        <f t="shared" si="72"/>
        <v>业内：比亚迪预计受资金追捧 有望上攻324.8港元。亚太股市今早普片向好，港股明显反弹，港股走势是否有望终止七连跌？勤丰证券董事总经理连敬涵认为：外围市场带动港股反弹，上方阻力较大。比亚迪预计受资金追捧，有望上攻324.8港元。</v>
      </c>
      <c r="J1532" s="2" t="s">
        <v>48735</v>
      </c>
      <c r="K1532" s="1" t="str">
        <f t="shared" si="73"/>
        <v>新闻：业内：比亚迪预计受资金追捧 有望上攻324.8港元。亚太股市今早普片向好，港股明显反弹，港股走势是否有望终止七连跌？勤丰证券董事总经理连敬涵认为：外围市场带动港股反弹，上方阻力较大。比亚迪预计受资金追捧，有望上攻324.8港元。</v>
      </c>
      <c r="L1532" s="2" t="s">
        <v>48736</v>
      </c>
      <c r="M1532" s="1">
        <f t="shared" si="74"/>
        <v>117</v>
      </c>
      <c r="N1532" s="2">
        <v>7</v>
      </c>
      <c r="O1532" s="2" t="s">
        <v>48737</v>
      </c>
      <c r="P1532" s="2" t="s">
        <v>48738</v>
      </c>
      <c r="Q1532" s="2" t="s">
        <v>48739</v>
      </c>
      <c r="R1532" s="2" t="s">
        <v>48740</v>
      </c>
      <c r="S1532" s="2" t="s">
        <v>48741</v>
      </c>
      <c r="T1532" s="2" t="s">
        <v>48742</v>
      </c>
      <c r="U1532" s="2" t="s">
        <v>48743</v>
      </c>
    </row>
    <row r="1533" s="2" customFormat="1" spans="1:30">
      <c r="A1533" s="2" t="s">
        <v>48744</v>
      </c>
      <c r="B1533" s="2" t="s">
        <v>1184</v>
      </c>
      <c r="C1533" s="2" t="s">
        <v>48745</v>
      </c>
      <c r="D1533" s="2" t="s">
        <v>17</v>
      </c>
      <c r="E1533" s="2" t="s">
        <v>48746</v>
      </c>
      <c r="F1533" s="2" t="s">
        <v>48747</v>
      </c>
      <c r="G1533" s="2" t="s">
        <v>2515</v>
      </c>
      <c r="H1533" s="2" t="s">
        <v>48748</v>
      </c>
      <c r="I1533" s="1" t="str">
        <f t="shared" si="72"/>
        <v>比亚迪新能源车10月份销售破8万辆 同比增长249%。11月3日晚，比亚迪(002594.SZ)发布2021年10月份产销快报, 在产能方面，比亚迪10月份生产汽车89028辆，同比增长87.65%。其中生产新能源汽车81575辆，同比增长251.68%；生产燃油车7453辆，同比减少69.26%。, 在销量方面，比亚迪10月份销售汽车89935辆，同比增长88.42%。其中，新能源汽车81040辆，同比增长249.05%，环比9月份增长13.98%；燃油车销量加速下滑，10月份销售燃油车8895辆，同比减少63.72%，环比今年9月份减少1.33%。也就是说，10月新能源车销量占比亚迪总销量的90.1%。, 在新能源汽车细分领域，比亚迪10月份插电式混合动力乘用车产销增长最多，产量为38799辆，同比增长445.01%；销量为38771辆，同比增长444.08%。, 与“造车新势力”相比，, 比亚迪10月份新能源汽车销量是排名前五的小鹏(XPEV.US；09868.HK)、哪吒、理想(LI.US；02015.HK)、威马、蔚来(NIO.US)10月销量总和(34586辆)的234.31%。, 在二级市场，截至11月4日午盘，比亚迪报322.59元/股，涨6.46%，总市值达到9229.8亿元。, </v>
      </c>
      <c r="J1533" s="2" t="s">
        <v>48749</v>
      </c>
      <c r="K1533" s="1" t="str">
        <f t="shared" si="73"/>
        <v>新闻：比亚迪新能源车10月份销售破8万辆 同比增长249%。11月3日晚，比亚迪(002594.SZ)发布2021年10月份产销快报, 在产能方面，比亚迪10月份生产汽车89028辆，同比增长87.65%。其中生产新能源汽车81575辆，同比增长251.68%；生产燃油车7453辆，同比减少69.26%。, 在销量方面，比亚迪10月份销售汽车89935辆，同比增长88.42%。其中，新能源汽车81040辆，同比增长249.05%，环比9月份增长13.98%；燃油车销量加速下滑，10月份销售燃油车8895辆，同比减少63.72%，环比今年9月份减少1.33%。也就是说，10月新能源车销量占比亚迪总销量的90.1%。, 在新能源汽车细分领域，比亚迪10月份插电式混合动力乘用车产销增长最多，产量为38799辆，同比增长445.01%；销量为38771辆，同比增长444.08%。, 与“造车新势力”相比，, 比亚迪10月份新能源汽车销量是排名前五的小鹏(XPEV.US；09868.HK)、哪吒、理想(LI.US；02015.HK)、威马、蔚来(NIO.US)10月销量总和(34586辆)的234.31%。, 在二级市场，截至11月4日午盘，比亚迪报322.59元/股，涨6.46%，总市值达到9229.8亿元。, </v>
      </c>
      <c r="L1533" s="2" t="s">
        <v>48750</v>
      </c>
      <c r="M1533" s="1">
        <f t="shared" si="74"/>
        <v>561</v>
      </c>
      <c r="N1533" s="2">
        <v>16</v>
      </c>
      <c r="O1533" s="2" t="s">
        <v>48751</v>
      </c>
      <c r="P1533" s="2" t="s">
        <v>912</v>
      </c>
      <c r="Q1533" s="2" t="s">
        <v>48752</v>
      </c>
      <c r="R1533" s="2" t="s">
        <v>48753</v>
      </c>
      <c r="S1533" s="2" t="s">
        <v>48754</v>
      </c>
      <c r="T1533" s="2" t="s">
        <v>48755</v>
      </c>
      <c r="U1533" s="2" t="s">
        <v>48756</v>
      </c>
      <c r="V1533" s="2" t="s">
        <v>48607</v>
      </c>
      <c r="W1533" s="2" t="s">
        <v>48757</v>
      </c>
      <c r="X1533" s="2" t="s">
        <v>12932</v>
      </c>
      <c r="Y1533" s="2" t="s">
        <v>48758</v>
      </c>
      <c r="Z1533" s="2" t="s">
        <v>48759</v>
      </c>
      <c r="AA1533" s="2" t="s">
        <v>48722</v>
      </c>
      <c r="AB1533" s="2" t="s">
        <v>48760</v>
      </c>
      <c r="AC1533" s="2" t="s">
        <v>48761</v>
      </c>
      <c r="AD1533" s="2" t="s">
        <v>48762</v>
      </c>
    </row>
    <row r="1534" s="2" customFormat="1" spans="1:22">
      <c r="A1534" s="2" t="s">
        <v>46230</v>
      </c>
      <c r="B1534" s="2" t="s">
        <v>2641</v>
      </c>
      <c r="C1534" s="2" t="s">
        <v>48763</v>
      </c>
      <c r="D1534" s="2" t="s">
        <v>17</v>
      </c>
      <c r="E1534" s="2" t="s">
        <v>48764</v>
      </c>
      <c r="F1534" s="2" t="s">
        <v>48765</v>
      </c>
      <c r="G1534" s="2" t="s">
        <v>1265</v>
      </c>
      <c r="H1534" s="2" t="s">
        <v>48766</v>
      </c>
      <c r="I1534" s="1" t="str">
        <f t="shared" si="72"/>
        <v>华西证券给予比亚迪增持评级 产销环比稳增E3.0首战初捷。华西证券11月04日发布研报称，给予比亚迪(002594.SZ，最新价：324.02元)增持评级。评级理由主要包括：1)产能稳步释放新能源转型加速；2)E3.0平台首战初捷，“海豚”销量突破6000辆；3)技术领先优势显现出海外供有望加速。风险提示：产能扩张低于预期；车市下行风险；新车型销量不及预期。, AI点评：比亚迪近一个月获得18份券商研报关注，买入13家，增持5家，平均目标价为373.85元，与最新价324.02元相比，高49.83元，目标均价涨幅15.38%。</v>
      </c>
      <c r="J1534" s="2" t="s">
        <v>48767</v>
      </c>
      <c r="K1534" s="1" t="str">
        <f t="shared" si="73"/>
        <v>新闻：华西证券给予比亚迪增持评级 产销环比稳增E3.0首战初捷。华西证券11月04日发布研报称，给予比亚迪(002594.SZ，最新价：324.02元)增持评级。评级理由主要包括：1)产能稳步释放新能源转型加速；2)E3.0平台首战初捷，“海豚”销量突破6000辆；3)技术领先优势显现出海外供有望加速。风险提示：产能扩张低于预期；车市下行风险；新车型销量不及预期。, AI点评：比亚迪近一个月获得18份券商研报关注，买入13家，增持5家，平均目标价为373.85元，与最新价324.02元相比，高49.83元，目标均价涨幅15.38%。</v>
      </c>
      <c r="L1534" s="2" t="s">
        <v>48768</v>
      </c>
      <c r="M1534" s="1">
        <f t="shared" si="74"/>
        <v>269</v>
      </c>
      <c r="N1534" s="2">
        <v>8</v>
      </c>
      <c r="O1534" s="2" t="s">
        <v>48607</v>
      </c>
      <c r="P1534" s="2" t="s">
        <v>48769</v>
      </c>
      <c r="Q1534" s="2" t="s">
        <v>48770</v>
      </c>
      <c r="R1534" s="2" t="s">
        <v>48771</v>
      </c>
      <c r="S1534" s="2" t="s">
        <v>48772</v>
      </c>
      <c r="T1534" s="2" t="s">
        <v>48773</v>
      </c>
      <c r="U1534" s="2" t="s">
        <v>48774</v>
      </c>
      <c r="V1534" s="2" t="s">
        <v>48775</v>
      </c>
    </row>
    <row r="1535" s="2" customFormat="1" spans="1:23">
      <c r="A1535" s="2" t="s">
        <v>8602</v>
      </c>
      <c r="B1535" s="2" t="s">
        <v>2681</v>
      </c>
      <c r="C1535" s="2" t="s">
        <v>48776</v>
      </c>
      <c r="D1535" s="2" t="s">
        <v>17</v>
      </c>
      <c r="E1535" s="2" t="s">
        <v>48777</v>
      </c>
      <c r="F1535" s="2" t="s">
        <v>48778</v>
      </c>
      <c r="G1535" s="2" t="s">
        <v>1265</v>
      </c>
      <c r="H1535" s="2" t="s">
        <v>48779</v>
      </c>
      <c r="I1535" s="1" t="str">
        <f t="shared" si="72"/>
        <v>安信证券维持比亚迪买入评级：10月份销量表现优异 海豚引领公司进入全新时代 目标价360元。安信证券11月04日发布研报称，维持比亚迪(002594.SZ，最新价：322.85元)买入评级，目标价格为360元。评级理由主要包括：1)销量好于预期，纯电表现优异；2)混动持续爬坡，重磅新品即将上市；3)未来几年的比亚迪非常值得期待。风险提示：补贴大幅退坡；新品推进力度不及预期。, AI点评：比亚迪近一个月获得17份券商研报关注，买入12家，增持5家，平均目标价为378.47元，与最新价322.85元相比，高55.62元，目标均价涨幅17.23%。</v>
      </c>
      <c r="J1535" s="2" t="s">
        <v>48780</v>
      </c>
      <c r="K1535" s="1" t="str">
        <f t="shared" si="73"/>
        <v>新闻：安信证券维持比亚迪买入评级：10月份销量表现优异 海豚引领公司进入全新时代 目标价360元。安信证券11月04日发布研报称，维持比亚迪(002594.SZ，最新价：322.85元)买入评级，目标价格为360元。评级理由主要包括：1)销量好于预期，纯电表现优异；2)混动持续爬坡，重磅新品即将上市；3)未来几年的比亚迪非常值得期待。风险提示：补贴大幅退坡；新品推进力度不及预期。, AI点评：比亚迪近一个月获得17份券商研报关注，买入12家，增持5家，平均目标价为378.47元，与最新价322.85元相比，高55.62元，目标均价涨幅17.23%。</v>
      </c>
      <c r="L1535" s="2" t="s">
        <v>48781</v>
      </c>
      <c r="M1535" s="1">
        <f t="shared" si="74"/>
        <v>277</v>
      </c>
      <c r="N1535" s="2">
        <v>9</v>
      </c>
      <c r="O1535" s="2" t="s">
        <v>48782</v>
      </c>
      <c r="P1535" s="2" t="s">
        <v>48783</v>
      </c>
      <c r="Q1535" s="2" t="s">
        <v>1284</v>
      </c>
      <c r="R1535" s="2" t="s">
        <v>48784</v>
      </c>
      <c r="S1535" s="2" t="s">
        <v>48785</v>
      </c>
      <c r="T1535" s="2" t="s">
        <v>48786</v>
      </c>
      <c r="U1535" s="2" t="s">
        <v>48787</v>
      </c>
      <c r="V1535" s="2" t="s">
        <v>48788</v>
      </c>
      <c r="W1535" s="2" t="s">
        <v>48789</v>
      </c>
    </row>
    <row r="1536" s="2" customFormat="1" spans="1:21">
      <c r="A1536" s="2" t="s">
        <v>48790</v>
      </c>
      <c r="B1536" s="2" t="s">
        <v>15</v>
      </c>
      <c r="C1536" s="2" t="s">
        <v>48791</v>
      </c>
      <c r="D1536" s="2" t="s">
        <v>17</v>
      </c>
      <c r="E1536" s="2" t="s">
        <v>48792</v>
      </c>
      <c r="F1536" s="2" t="s">
        <v>48793</v>
      </c>
      <c r="G1536" s="2" t="s">
        <v>986</v>
      </c>
      <c r="H1536" s="2" t="s">
        <v>48794</v>
      </c>
      <c r="I1536" s="1" t="str">
        <f t="shared" si="72"/>
        <v>汽车股获追捧但业绩在分化，中通客车、亚星客车涨停 比亚迪涨逾8%。近期，比亚迪(002594.SZ，01211.HK)、江铃汽车(000550.SZ)、东风汽车(600006.SH)、金龙汽车(600686.SH)、宇通客车(600066.SH)等相继披露其2021年10月产销情况。, 11月3日，比亚迪披露2021年10月产销快报称，, 10月其新能源汽车销量为81040辆，同比增长249%, ；2021年前10月累计销量41.86万辆，同比增幅212.3%。同时，比亚迪的燃油汽车销量下滑至8895辆，前十月累计同比跌32.04%至12.41万辆，里面的SUV、MPV等车型前10月销量分别同比跌36.87%、49.16%。, 另外，比亚迪乘用车10月销量是80003辆，前十月累计销量41.08万辆，累计同比增幅226.27%；, 插电式混合动力汽车销量显著，前10月累计销量18.44万辆，同比增长465.11%, 。但比亚迪的商用车销量下滑，10月份商用车销量跌至1037辆，前十月同比跌5.25%至7818辆；其中，客车前10月同比跌37.94%至4404辆，其中10月销量仅570辆，较去年同期的1023辆“腰斩”。, 当日，小康股份披露，10月汽车整车合计销量2.27万辆，同比下降22.35%；其中新能源汽车销量4976辆，同比增长124.25%。前10月，该公司的汽车整车累计销量21.32万辆，同比增长2.5%；其中, 新能源汽车累计销量3.07万辆，同比增112.64%, ；其他车型销量18.25万辆，同比跌5.71%。, 江铃汽车11月3日公告，2021年10月，其汽车整体销量2.58万辆，同比下滑24.14%；前10月累计27.49万辆，同比增长7.87%。其中，该公司的, 轻型客车10月销量同比跌12.14%至7801辆, ，前10月累计销量同比增22.26%至8.36万辆；, 卡车10月销量同比跌36.17%至8478辆, ，前10月累计销量同比跌5%至9.66万辆；, 皮卡10月销量同比跌43.92%至4328辆, ，前10月累计销量同比增3.86%至5.21万辆；SUV10月销量同比增25.74%至5193辆，前10月累计销量同比增23.07%至4.26万辆。, 而东风汽车11月2日公布10月数据称，, 今年10月汽车(主要是商用车)单月产量下滑至1.27万辆, ，单月销量从去年同期的1.53万辆下滑至1.35万辆。2021年前10月，该公司累计产量同比增5.69%至14.47万辆，累计销量同比增10.63%至15.66万辆。此外，今年前10月，东风康明斯发动机产量同比增9.34%至18.7万台，销量同比增7.49%至18.23万台。, 金龙汽车的客车销量却逆势上扬。公司披露数据显示，10月实现客车生产量4274辆，同比增长23.92%；当月销售量4567辆，同比增长15.24%；2021年1-10月，累计实现生产量4.23万辆，同比增长24.13%；累计实现销售量3.9万辆，同比增长15.37%。, 宇通客车同日公布，10月，其, 客车生产量2574辆，同比下降34.50%, ；单月销售量2242辆，同比下降38.44%。今年1-10月，该公司累计客车生产量3.29万辆，同比增长6.93%；累计销售量3.22万辆，同比增长5.66%。, 从上述汽车公司披露的数据来看，10月份，以客车、卡车为代表的商用车销量下滑明显，新能源汽车产销量继续增加。, 据第一商用车网数据，2021年10月，我国重卡市场销售各类车型5.3万辆，同比-62%；1-10月重卡累计销量128万辆，同比-6.4%。对此，中信证券近期研报认为，10月重卡销量延续了三季度的弱势，主要由于国六排放标准切换扰动、经销商国五库存待消化、各地生产限电等多种因素导致。在该机构看来，, 当前市场情绪处于冰点, ，随着国五车辆销售过渡期的结束，库存车辆的逐步出清，行业销量有望环比回暖，明年一季度有望恢复到相对的正常水平。, 整体来看，汽车行业的上述趋势从今年3季度以来就比较突出。中国汽车工业协会日前指出，2021年前三季度，汽车制造业利润同比增长不到2%，预计10月后利润可能呈现负增长。另有国家统计局数据显示，前三季度，汽车制造业累计实现利润3799.7亿元，同比增长1.2%，增速比1-8月回落4.3个百分点，增速低于同期规模以上企业43.5个百分点，占规模以上工业企业实现利润总额的比重为6%。, 图片来源：国家统计局, 山西证券研报指出，2021年9月，全国大范围实施有序用电，大宗商品价格高位运行，同时，由于芯片供应问题尚未得到解决，汽车产销面临较大压力，月产销量分别为207.68万辆、206.71万辆，同比分别下降17.72%、19.42%。, 其中，9月，乘用车产销量分别为176.67万辆、175.05万辆，同比分别下降13.63%、16.17%，累计产销规模分别是2019年同期的97.23%、97.46%。同期，商用车月产销量分别为31.01万辆、31.66万辆，同比分别下降35.23%、33.63%，同比分别较上月-10.93个百分点、-9.13个百分点，其中货车产销量同比分别下降38.49%、36.09%，客车产销量同比均转负。新能源汽车方面，9月产销量分别为35.32万辆、35.75万辆，同比分别增长159.61%、159.15%。, 据此，山西证券认为，芯片供应问题叠加上年基数偏高，预计未来一个月乘用车产销量仍将低于去年同期；“但随着东南亚工厂复工，芯片供应问题将逐步缓解，积压的消费预计将在年末有所体现。”此外，在新能源车方面，该机构认为，目前在基础设施较为完善的城市选择新能源车型已有较高性价比，因此, 新能源车渗透率还将逐步提升, 。, 回顾起来，今年前三季度，汽车股业绩分化明显。数据显示，在27家A股汽车上市公司中，20家公司前9月营业收入实现同比增长；同时，18家盈利，18家盈利，18家公司前三季度的归母净利润同比增长。9家亏损企业中，至少4家生产客车。具体来看，前三季度亏损额较大的公司分别是，北汽蓝谷(600733.SH)亏损26.44亿元居首，小康股份亏损10.83亿元，*ST众泰(000980.SZ)亏损9.9亿元，金龙汽车亏损2.98亿元，中通客车亏损2.21亿元。, 制图：郭净净, 银河证券认为，汽车缺芯缓解有助于解决芯片长短料问题，带动汽车存储、功率半导体等需求增长。“我们, 预计2021年三季度将是汽车销量的谷底, ，后面我们认为一些被抑制的需求有望得到释放，相应带动对汽车芯片需求的增长。同时，11月广州车展即将开幕，参考上半年上海车展，届时很多新的包括智能驾驶方面的技术、以及一些头部公司的最新进展有望陆续发布，对行业形成一定催化。”, 11月4日午盘，A股汽车板块股价大幅上扬，汽车制造板块涨3.08%。截至发稿，中通客车、亚星客车等公司股价涨停；比亚迪涨超8%，金龙汽车涨6.12%。</v>
      </c>
      <c r="J1536" s="2" t="s">
        <v>48795</v>
      </c>
      <c r="K1536" s="1" t="str">
        <f t="shared" si="73"/>
        <v>新闻：汽车股获追捧但业绩在分化，中通客车、亚星客车涨停 比亚迪涨逾8%。近期，比亚迪(002594.SZ，01211.HK)、江铃汽车(000550.SZ)、东风汽车(600006.SH)、金龙汽车(600686.SH)、宇通客车(600066.SH)等相继披露其2021年10月产销情况。, 11月3日，比亚迪披露2021年10月产销快报称，, 10月其新能源汽车销量为81040辆，同比增长249%, ；2021年前10月累计销量41.86万辆，同比增幅212.3%。同时，比亚迪的燃油汽车销量下滑至8895辆，前十月累计同比跌32.04%至12.41万辆，里面的SUV、MPV等车型前10月销量分别同比跌36.87%、49.16%。, 另外，比亚迪乘用车10月销量是80003辆，前十月累计销量41.08万辆，累计同比增幅226.27%；, 插电式混合动力汽车销量显著，前10月累计销量18.44万辆，同比增长465.11%, 。但比亚迪的商用车销量下滑，10月份商用车销量跌至1037辆，前十月同比跌5.25%至7818辆；其中，客车前10月同比跌37.94%至4404辆，其中10月销量仅570辆，较去年同期的1023辆“腰斩”。, 当日，小康股份披露，10月汽车整车合计销量2.27万辆，同比下降22.35%；其中新能源汽车销量4976辆，同比增长124.25%。前10月，该公司的汽车整车累计销量21.32万辆，同比增长2.5%；其中, 新能源汽车累计销量3.07万辆，同比增112.64%, ；其他车型销量18.25万辆，同比跌5.71%。, 江铃汽车11月3日公告，2021年10月，其汽车整体销量2.58万辆，同比下滑24.14%；前10月累计27.49万辆，同比增长7.87%。其中，该公司的, 轻型客车10月销量同比跌12.14%至7801辆, ，前10月累计销量同比增22.26%至8.36万辆；, 卡车10月销量同比跌36.17%至8478辆, ，前10月累计销量同比跌5%至9.66万辆；, 皮卡10月销量同比跌43.92%至4328辆, ，前10月累计销量同比增3.86%至5.21万辆；SUV10月销量同比增25.74%至5193辆，前10月累计销量同比增23.07%至4.26万辆。, 而东风汽车11月2日公布10月数据称，, 今年10月汽车(主要是商用车)单月产量下滑至1.27万辆, ，单月销量从去年同期的1.53万辆下滑至1.35万辆。2021年前10月，该公司累计产量同比增5.69%至14.47万辆，累计销量同比增10.63%至15.66万辆。此外，今年前10月，东风康明斯发动机产量同比增9.34%至18.7万台，销量同比增7.49%至18.23万台。, 金龙汽车的客车销量却逆势上扬。公司披露数据显示，10月实现客车生产量4274辆，同比增长23.92%；当月销售量4567辆，同比增长15.24%；2021年1-10月，累计实现生产量4.23万辆，同比增长24.13%；累计实现销售量3.9万辆，同比增长15.37%。, 宇通客车同日公布，10月，其, 客车生产量2574辆，同比下降34.50%, ；单月销售量2242辆，同比下降38.44%。今年1-10月，该公司累计客车生产量3.29万辆，同比增长6.93%；累计销售量3.22万辆，同比增长5.66%。, 从上述汽车公司披露的数据来看，10月份，以客车、卡车为代表的商用车销量下滑明显，新能源汽车产销量继续增加。, 据第一商用车网数据，2021年10月，我国重卡市场销售各类车型5.3万辆，同比-62%；1-10月重卡累计销量128万辆，同比-6.4%。对此，中信证券近期研报认为，10月重卡销量延续了三季度的弱势，主要由于国六排放标准切换扰动、经销商国五库存待消化、各地生产限电等多种因素导致。在该机构看来，, 当前市场情绪处于冰点, ，随着国五车辆销售过渡期的结束，库存车辆的逐步出清，行业销量有望环比回暖，明年一季度有望恢复到相对的正常水平。, 整体来看，汽车行业的上述趋势从今年3季度以来就比较突出。中国汽车工业协会日前指出，2021年前三季度，汽车制造业利润同比增长不到2%，预计10月后利润可能呈现负增长。另有国家统计局数据显示，前三季度，汽车制造业累计实现利润3799.7亿元，同比增长1.2%，增速比1-8月回落4.3个百分点，增速低于同期规模以上企业43.5个百分点，占规模以上工业企业实现利润总额的比重为6%。, 图片来源：国家统计局, 山西证券研报指出，2021年9月，全国大范围实施有序用电，大宗商品价格高位运行，同时，由于芯片供应问题尚未得到解决，汽车产销面临较大压力，月产销量分别为207.68万辆、206.71万辆，同比分别下降17.72%、19.42%。, 其中，9月，乘用车产销量分别为176.67万辆、175.05万辆，同比分别下降13.63%、16.17%，累计产销规模分别是2019年同期的97.23%、97.46%。同期，商用车月产销量分别为31.01万辆、31.66万辆，同比分别下降35.23%、33.63%，同比分别较上月-10.93个百分点、-9.13个百分点，其中货车产销量同比分别下降38.49%、36.09%，客车产销量同比均转负。新能源汽车方面，9月产销量分别为35.32万辆、35.75万辆，同比分别增长159.61%、159.15%。, 据此，山西证券认为，芯片供应问题叠加上年基数偏高，预计未来一个月乘用车产销量仍将低于去年同期；“但随着东南亚工厂复工，芯片供应问题将逐步缓解，积压的消费预计将在年末有所体现。”此外，在新能源车方面，该机构认为，目前在基础设施较为完善的城市选择新能源车型已有较高性价比，因此, 新能源车渗透率还将逐步提升, 。, 回顾起来，今年前三季度，汽车股业绩分化明显。数据显示，在27家A股汽车上市公司中，20家公司前9月营业收入实现同比增长；同时，18家盈利，18家盈利，18家公司前三季度的归母净利润同比增长。9家亏损企业中，至少4家生产客车。具体来看，前三季度亏损额较大的公司分别是，北汽蓝谷(600733.SH)亏损26.44亿元居首，小康股份亏损10.83亿元，*ST众泰(000980.SZ)亏损9.9亿元，金龙汽车亏损2.98亿元，中通客车亏损2.21亿元。, 制图：郭净净, 银河证券认为，汽车缺芯缓解有助于解决芯片长短料问题，带动汽车存储、功率半导体等需求增长。“我们, 预计2021年三季度将是汽车销量的谷底, ，后面我们认为一些被抑制的需求有望得到释放，相应带动对汽车芯片需求的增长。同时，11月广州车展即将开幕，参考上半年上海车展，届时很多新的包括智能驾驶方面的技术、以及一些头部公司的最新进展有望陆续发布，对行业形成一定催化。”, 11月4日午盘，A股汽车板块股价大幅上扬，汽车制造板块涨3.08%。截至发稿，中通客车、亚星客车等公司股价涨停；比亚迪涨超8%，金龙汽车涨6.12%。</v>
      </c>
      <c r="L1536" s="2" t="s">
        <v>48796</v>
      </c>
      <c r="M1536" s="1">
        <f t="shared" si="74"/>
        <v>2903</v>
      </c>
      <c r="N1536" s="2">
        <v>7</v>
      </c>
      <c r="O1536" s="2" t="s">
        <v>48797</v>
      </c>
      <c r="P1536" s="2" t="s">
        <v>48798</v>
      </c>
      <c r="Q1536" s="2" t="s">
        <v>48607</v>
      </c>
      <c r="R1536" s="2" t="s">
        <v>48799</v>
      </c>
      <c r="S1536" s="2" t="s">
        <v>48800</v>
      </c>
      <c r="T1536" s="2" t="s">
        <v>48801</v>
      </c>
      <c r="U1536" s="2" t="s">
        <v>2201</v>
      </c>
    </row>
    <row r="1537" s="2" customFormat="1" spans="1:26">
      <c r="A1537" s="2" t="s">
        <v>48802</v>
      </c>
      <c r="B1537" s="2" t="s">
        <v>5994</v>
      </c>
      <c r="C1537" s="2" t="s">
        <v>48803</v>
      </c>
      <c r="D1537" s="2" t="s">
        <v>17</v>
      </c>
      <c r="E1537" s="2" t="s">
        <v>48804</v>
      </c>
      <c r="F1537" s="2" t="s">
        <v>48805</v>
      </c>
      <c r="G1537" s="2" t="s">
        <v>1105</v>
      </c>
      <c r="H1537" s="2" t="s">
        <v>48806</v>
      </c>
      <c r="I1537" s="1" t="str">
        <f t="shared" si="72"/>
        <v>“那个疯狂卖车的比亚迪回来了！”前十个月狂销超40万辆新能源车 同比翻2倍。11月3日晚，比亚迪发布2021年10月产销快报，新能源汽车销量达8.1万辆，同比增长249%。, 今年以来，比亚迪新能源车销量快速提升，目前销量已超越去年全年，而同时比亚迪燃油车销量在快速下滑，新能源汽车逐渐成为比亚迪汽车主导。多家券商在研报中指出，今年以来比亚迪积极扩建产能，保证订单的交付，预计随着销量稳步爬坡，比亚迪的盈利能力有望持续提升。, 不过此前，比亚迪发布三季报，因净利润出现同比下滑，被外界质疑“卖最多的车，赚最少的钱”，比亚迪汽车业务上除了芯片、产能以外，还面临成本压力、品牌溢价能力不高等问题。, 今日，比亚迪A股高开高走，截至午间收盘，涨6.46%，报322.59元/股，总市值超8500亿元。, 前十月新能源车卖出41.9万辆, 据比亚迪披露的产销数据显示，今年10月，比亚迪产量为8.9万辆，同比增长87.65%；销量为8.99万辆，同比增长88.42%。其中，新能源汽车销量为8.1万辆，同比增长249%。, 2021年1-10月，比亚迪累计产量为55万辆，同比增长73.70%；累计销量为54.3万辆，同比增长71.35%。其中，新能源汽车累计销量为41.9万辆，同比增长212.03%。, 对于新能源车销量快速增长，网友称“那个疯狂卖车的比亚迪回来了”。, 2019年到2020年，比亚迪的汽车销量一直在下滑。2019年1月比亚迪汽车卖了43920辆，3月卖了46825辆，从此就开始一路下滑，2020年9月之前，比亚迪没有一个月卖出超过4万辆车。在疫情刚爆发的2020年2月，比亚迪只卖了5501辆车。, 到了2020年四季度，比亚迪终于爆发，9月卖出超过4万辆，11月超过5万辆，这个势头一直延续到今年。, 据比亚迪2021年9月汽车销量数据显示，今年前9个月的销量，已经超过了去年全年。, 同时，从今年开始，比亚迪的燃油车销量快速速度下滑。今年1月，比亚迪燃油车销量是22223辆，6月降到9649辆，7月甚至降到了6918辆。而过去最多的时候，比亚迪一年能卖近百万辆燃油车，去年也卖了23万辆。, 据比亚迪9月汽车销量数据显示，9月汽车销量为79037辆，其中新能源乘用车销售70022辆，同比增长276.4%，占比亚迪9月整体销量的88.6%。燃油车销售9015辆，同比下滑59.6%。从销量来看，新能源汽车逐渐成为比亚迪汽车主导。, 今年7月，在乘联会公布的中国新能源汽车销量排行榜上，比亚迪秦PLUS DM-i排名第二，仅次于宏光MINI.8月，上榜车型共有15款，而比亚迪占了五个席位，其中四款位列前十，合计销量占到了全部的28%。, 在本次公布的产销数据中，比亚迪还公布2021年10月新能源汽车动力电池及储能电池装机总量约为4.557GWh，本年累计装机总量约为27.990GWh。, 比亚迪的刀片电池是该公司引以为傲的产品。得益于新能源汽车的热销，比亚迪的刀片电池销量也快速增长，甚至供不应求。数据显示，比亚迪的动力电池装车量排名仅次于宁德时代，是第三名中航锂电装车量的3倍左右，市占率达到16%。, 年内进行两次巨额融资, 10月28日晚间，比亚迪股发布2021年第三季度报告，实现营收543.06亿元，同比增长21.98%，净利润12.69亿元，同比降27.5%。前三季度看，比亚迪实现营收1451.9亿元，同比增长38.25%，净利润24.4亿元，同比降28.43%。, 从财务数据看，前三季度比亚迪营业成本高达1263.54亿元，同比增长51.81%。同时，与去年同期基数相比，在去年疫情最严重的二季度和三季度，比亚迪的净利润创新高，其中口罩业务贡献很大。因此，今年比亚迪的净利润在环比增长下，出现同比负增长。, 从另一个角度来看，今年以来，比亚迪已公布两次巨额融资，加速扩产能，增产增销。, 11月1日，比亚迪股份公告称，该公司发行5000万股H股，每股配售股份的配售价276.0港元，较上周五收盘价296.6港元折价近6.9%。公告称，如果所发行股份全部配售，预计所筹金额约138亿港元，净融资137.44亿港元。这是公司继1月融资299.25亿港元后，再一次巨额融资。, 对于融资的用途，比亚迪表示与1月融资299.25亿港元的目的相同，融资到的资金主要将拟用作集团补充营运资金、偿还带息债务、研发投入以及一般企业用途。其在公告中指出，电动化及智能化是汽车行业未来发展方向，公司将通过技术革新实现新能源汽车对燃油汽车的加速替代，并通过汽车智能化领域的软硬件布局，实现传统汽车向智能汽车的飞跃。, 不过，相关人士也指出，当前比亚迪品牌溢价能力还未显现，利润率还有很大的提升空间，同时，原材料成本上涨，导致利润空间一度压缩。但在受强技术和车型周期的带动下，未来比亚迪汽车销量有望有所突破。</v>
      </c>
      <c r="J1537" s="2" t="s">
        <v>48807</v>
      </c>
      <c r="K1537" s="1" t="str">
        <f t="shared" si="73"/>
        <v>新闻：“那个疯狂卖车的比亚迪回来了！”前十个月狂销超40万辆新能源车 同比翻2倍。11月3日晚，比亚迪发布2021年10月产销快报，新能源汽车销量达8.1万辆，同比增长249%。, 今年以来，比亚迪新能源车销量快速提升，目前销量已超越去年全年，而同时比亚迪燃油车销量在快速下滑，新能源汽车逐渐成为比亚迪汽车主导。多家券商在研报中指出，今年以来比亚迪积极扩建产能，保证订单的交付，预计随着销量稳步爬坡，比亚迪的盈利能力有望持续提升。, 不过此前，比亚迪发布三季报，因净利润出现同比下滑，被外界质疑“卖最多的车，赚最少的钱”，比亚迪汽车业务上除了芯片、产能以外，还面临成本压力、品牌溢价能力不高等问题。, 今日，比亚迪A股高开高走，截至午间收盘，涨6.46%，报322.59元/股，总市值超8500亿元。, 前十月新能源车卖出41.9万辆, 据比亚迪披露的产销数据显示，今年10月，比亚迪产量为8.9万辆，同比增长87.65%；销量为8.99万辆，同比增长88.42%。其中，新能源汽车销量为8.1万辆，同比增长249%。, 2021年1-10月，比亚迪累计产量为55万辆，同比增长73.70%；累计销量为54.3万辆，同比增长71.35%。其中，新能源汽车累计销量为41.9万辆，同比增长212.03%。, 对于新能源车销量快速增长，网友称“那个疯狂卖车的比亚迪回来了”。, 2019年到2020年，比亚迪的汽车销量一直在下滑。2019年1月比亚迪汽车卖了43920辆，3月卖了46825辆，从此就开始一路下滑，2020年9月之前，比亚迪没有一个月卖出超过4万辆车。在疫情刚爆发的2020年2月，比亚迪只卖了5501辆车。, 到了2020年四季度，比亚迪终于爆发，9月卖出超过4万辆，11月超过5万辆，这个势头一直延续到今年。, 据比亚迪2021年9月汽车销量数据显示，今年前9个月的销量，已经超过了去年全年。, 同时，从今年开始，比亚迪的燃油车销量快速速度下滑。今年1月，比亚迪燃油车销量是22223辆，6月降到9649辆，7月甚至降到了6918辆。而过去最多的时候，比亚迪一年能卖近百万辆燃油车，去年也卖了23万辆。, 据比亚迪9月汽车销量数据显示，9月汽车销量为79037辆，其中新能源乘用车销售70022辆，同比增长276.4%，占比亚迪9月整体销量的88.6%。燃油车销售9015辆，同比下滑59.6%。从销量来看，新能源汽车逐渐成为比亚迪汽车主导。, 今年7月，在乘联会公布的中国新能源汽车销量排行榜上，比亚迪秦PLUS DM-i排名第二，仅次于宏光MINI.8月，上榜车型共有15款，而比亚迪占了五个席位，其中四款位列前十，合计销量占到了全部的28%。, 在本次公布的产销数据中，比亚迪还公布2021年10月新能源汽车动力电池及储能电池装机总量约为4.557GWh，本年累计装机总量约为27.990GWh。, 比亚迪的刀片电池是该公司引以为傲的产品。得益于新能源汽车的热销，比亚迪的刀片电池销量也快速增长，甚至供不应求。数据显示，比亚迪的动力电池装车量排名仅次于宁德时代，是第三名中航锂电装车量的3倍左右，市占率达到16%。, 年内进行两次巨额融资, 10月28日晚间，比亚迪股发布2021年第三季度报告，实现营收543.06亿元，同比增长21.98%，净利润12.69亿元，同比降27.5%。前三季度看，比亚迪实现营收1451.9亿元，同比增长38.25%，净利润24.4亿元，同比降28.43%。, 从财务数据看，前三季度比亚迪营业成本高达1263.54亿元，同比增长51.81%。同时，与去年同期基数相比，在去年疫情最严重的二季度和三季度，比亚迪的净利润创新高，其中口罩业务贡献很大。因此，今年比亚迪的净利润在环比增长下，出现同比负增长。, 从另一个角度来看，今年以来，比亚迪已公布两次巨额融资，加速扩产能，增产增销。, 11月1日，比亚迪股份公告称，该公司发行5000万股H股，每股配售股份的配售价276.0港元，较上周五收盘价296.6港元折价近6.9%。公告称，如果所发行股份全部配售，预计所筹金额约138亿港元，净融资137.44亿港元。这是公司继1月融资299.25亿港元后，再一次巨额融资。, 对于融资的用途，比亚迪表示与1月融资299.25亿港元的目的相同，融资到的资金主要将拟用作集团补充营运资金、偿还带息债务、研发投入以及一般企业用途。其在公告中指出，电动化及智能化是汽车行业未来发展方向，公司将通过技术革新实现新能源汽车对燃油汽车的加速替代，并通过汽车智能化领域的软硬件布局，实现传统汽车向智能汽车的飞跃。, 不过，相关人士也指出，当前比亚迪品牌溢价能力还未显现，利润率还有很大的提升空间，同时，原材料成本上涨，导致利润空间一度压缩。但在受强技术和车型周期的带动下，未来比亚迪汽车销量有望有所突破。</v>
      </c>
      <c r="L1537" s="2" t="s">
        <v>48808</v>
      </c>
      <c r="M1537" s="1">
        <f t="shared" si="74"/>
        <v>2018</v>
      </c>
      <c r="N1537" s="2">
        <v>12</v>
      </c>
      <c r="O1537" s="2" t="s">
        <v>48809</v>
      </c>
      <c r="P1537" s="2" t="s">
        <v>912</v>
      </c>
      <c r="Q1537" s="2" t="s">
        <v>48810</v>
      </c>
      <c r="R1537" s="2" t="s">
        <v>48811</v>
      </c>
      <c r="S1537" s="2" t="s">
        <v>48812</v>
      </c>
      <c r="T1537" s="2" t="s">
        <v>48813</v>
      </c>
      <c r="U1537" s="2" t="s">
        <v>48814</v>
      </c>
      <c r="V1537" s="2" t="s">
        <v>48815</v>
      </c>
      <c r="W1537" s="2" t="s">
        <v>48816</v>
      </c>
      <c r="X1537" s="2" t="s">
        <v>48817</v>
      </c>
      <c r="Y1537" s="2" t="s">
        <v>48818</v>
      </c>
      <c r="Z1537" s="2" t="s">
        <v>48819</v>
      </c>
    </row>
    <row r="1538" s="2" customFormat="1" spans="1:320">
      <c r="A1538" s="2" t="s">
        <v>48820</v>
      </c>
      <c r="B1538" s="2" t="s">
        <v>44629</v>
      </c>
      <c r="C1538" s="2" t="s">
        <v>48821</v>
      </c>
      <c r="D1538" s="2" t="s">
        <v>17</v>
      </c>
      <c r="E1538" s="2" t="s">
        <v>48822</v>
      </c>
      <c r="F1538" s="2" t="s">
        <v>48823</v>
      </c>
      <c r="G1538" s="2" t="s">
        <v>1239</v>
      </c>
      <c r="H1538" s="2" t="s">
        <v>48824</v>
      </c>
      <c r="I1538" s="1" t="str">
        <f t="shared" si="72"/>
        <v>一则大利好 7000亿赛道“涨停潮”！新能源车暴涨。今日早盘，沪深两市早盘震荡反弹，三大指数高开高走。截止午间收盘，沪指涨0.64%，深成指涨1.2%，创业板指涨1.29%。沪股通早盘净流入16.01亿，深股通早盘净流入25.12亿。, 从板块上来看，A股“狂风大作”，风力发电板块暴涨，多只个股涨停，但是“有矿的”通通歇菜，煤碳、稀土、锂矿、铁矿石等相关板块调整。, , 海上风电四季度并网加速, , 风电板块强势爆发, 4日早盘，7000多亿市值风电板块强势爆发，风力发电指数涨幅逼近8%。成分股中，双一科技、吉鑫科技、大金重工等8只个股集体涨停。, 消息面上，福建省漳州市近日提出50GW海上风电大基地开发方案，用海8000多平方公里，年发电时间4000小时，整体投资金额超过1万亿元。, 另据了解，全球风能理事会预测，今年内，中国海上风电装机总量很可能将超过英国，成为全球海上风电装机容量最大的国家。, 最新数据显示，今年三季度全国海上风电新增并网167万千瓦，同比增长227%。截至9月底，累计并网装机达到1319万千瓦，同比增长75.7%。海上风电占全部风电装机的比重达到4.4%，与去年同期相比提升1个百分点。, 机构预计，在风光大基地、海上风电平价、老旧风场改造等因素推动下，风电零部件和整机企业需求将迎来较快增长。, 中信证券表示，结合明确的顶层政策规划指引与地方的执行力度跟进，在风电领域，看好2021年全年的增量政策红利和土地生产要素支撑，特别是来自广东、湖南、山东地区的政策支持，有望加速政策红利向基本面传导。, , 彻底卖爆了, , 新能车板块集体走强, 今日早盘，除了风力发电，还有一个板块也疯了。, 昨夜，特斯拉续创新高，引领美股新能车概念冲高。国内市场方面，比亚迪官方发布销量数据显示，10月份新能源汽车销售超过8万辆，同比大涨超200%。, 受此消息影响，再次燃爆新能车板块。4日早盘，比亚迪在经过数日的调整之后，大涨近7%，总市值报8515亿元。, 汽车指数高开高走，截至午间收盘，大涨4.36%。, 成分股中，中通客车、亚星客车涨停，安凯客车、江淮汽车等领涨。, 给比亚迪供货的当升科技盘中一度大涨超18%，截至午间收盘，涨幅略微缩窄至14.6%。, 公开资料显示，当升科技是国内率先出口锂电正极材料的供应商，国际前6大锂电巨头中拥有5家客户，包括三星SDI、LG化学、三洋能源、深圳比克和比亚迪等。, 中信证券指出，从热点领域的北向资金表现看，磷酸铁锂电池、宁德时代产业链、国产软硬件、氢能、ETC、超导、光伏玻璃等领域近一个月的流入为正。投资者可综合短期政策热度边际变化择机配置。, , 9亿重组意外被否, , 宇顺电子一字跌停, 曾被寄予厚望的重组计划，在筹划了近10个月后，仍然被证监会否决了。, 4日早盘，宇顺电子一字跌停，这意味着“中植系”对宇顺电子的又一次资本拯救计划再一次以告败而终。, 消息面上，2021年11月3日晚间，并购重组委2021年第28次会议审议结果的出炉，宇顺电子发行股份购买资产的申请遭否。, 这已经不知道是“中植系”自2015年入主宇顺电子后所筹谋的第几次资本运作了。与前几次低价剥离负债资产、卖壳等资本运作手段相比，此次宇顺电子选择利用大股东“中植系”资金优势购买资产的方式，更被外界视为“中植系”在宇顺电子上的一次“自我救赎”。, “申请人未能充分说明标的资产的核心竞争力，交易完成后商誉占比较大，不利于提高上市公司质量，不符合《上市公司重大资产重组管理办法》第四十三条的规定。”证监会并购重组委如此解释对宇顺电子该次资产收购案的否决之由。, 业内人士表示，宇顺电子2020年已经亏损，从目前2021年三季报情况看，2021年继续亏损也是大概率事件，本来寄希望能通过该次资本运作完成扭亏而不至于重新被ST，但重组的意外被否，明年再度被ST已经成为大概率事件。, , 八大券商主题策略：看好汽车行业黄金十年！整车自主崛起+特斯拉产业链标的梳理, , 免费研报精选：大消费重回视野！食饮行业四条主线曝光 涨价概念股名单来了, , 风电概念爆发！明阳智能等掀起涨停潮 更有股票秀出“20CM大长腿” 下一只会是谁？</v>
      </c>
      <c r="J1538" s="2" t="s">
        <v>48825</v>
      </c>
      <c r="K1538" s="1" t="str">
        <f t="shared" si="73"/>
        <v>新闻：一则大利好 7000亿赛道“涨停潮”！新能源车暴涨。今日早盘，沪深两市早盘震荡反弹，三大指数高开高走。截止午间收盘，沪指涨0.64%，深成指涨1.2%，创业板指涨1.29%。沪股通早盘净流入16.01亿，深股通早盘净流入25.12亿。, 从板块上来看，A股“狂风大作”，风力发电板块暴涨，多只个股涨停，但是“有矿的”通通歇菜，煤碳、稀土、锂矿、铁矿石等相关板块调整。, , 海上风电四季度并网加速, , 风电板块强势爆发, 4日早盘，7000多亿市值风电板块强势爆发，风力发电指数涨幅逼近8%。成分股中，双一科技、吉鑫科技、大金重工等8只个股集体涨停。, 消息面上，福建省漳州市近日提出50GW海上风电大基地开发方案，用海8000多平方公里，年发电时间4000小时，整体投资金额超过1万亿元。, 另据了解，全球风能理事会预测，今年内，中国海上风电装机总量很可能将超过英国，成为全球海上风电装机容量最大的国家。, 最新数据显示，今年三季度全国海上风电新增并网167万千瓦，同比增长227%。截至9月底，累计并网装机达到1319万千瓦，同比增长75.7%。海上风电占全部风电装机的比重达到4.4%，与去年同期相比提升1个百分点。, 机构预计，在风光大基地、海上风电平价、老旧风场改造等因素推动下，风电零部件和整机企业需求将迎来较快增长。, 中信证券表示，结合明确的顶层政策规划指引与地方的执行力度跟进，在风电领域，看好2021年全年的增量政策红利和土地生产要素支撑，特别是来自广东、湖南、山东地区的政策支持，有望加速政策红利向基本面传导。, , 彻底卖爆了, , 新能车板块集体走强, 今日早盘，除了风力发电，还有一个板块也疯了。, 昨夜，特斯拉续创新高，引领美股新能车概念冲高。国内市场方面，比亚迪官方发布销量数据显示，10月份新能源汽车销售超过8万辆，同比大涨超200%。, 受此消息影响，再次燃爆新能车板块。4日早盘，比亚迪在经过数日的调整之后，大涨近7%，总市值报8515亿元。, 汽车指数高开高走，截至午间收盘，大涨4.36%。, 成分股中，中通客车、亚星客车涨停，安凯客车、江淮汽车等领涨。, 给比亚迪供货的当升科技盘中一度大涨超18%，截至午间收盘，涨幅略微缩窄至14.6%。, 公开资料显示，当升科技是国内率先出口锂电正极材料的供应商，国际前6大锂电巨头中拥有5家客户，包括三星SDI、LG化学、三洋能源、深圳比克和比亚迪等。, 中信证券指出，从热点领域的北向资金表现看，磷酸铁锂电池、宁德时代产业链、国产软硬件、氢能、ETC、超导、光伏玻璃等领域近一个月的流入为正。投资者可综合短期政策热度边际变化择机配置。, , 9亿重组意外被否, , 宇顺电子一字跌停, 曾被寄予厚望的重组计划，在筹划了近10个月后，仍然被证监会否决了。, 4日早盘，宇顺电子一字跌停，这意味着“中植系”对宇顺电子的又一次资本拯救计划再一次以告败而终。, 消息面上，2021年11月3日晚间，并购重组委2021年第28次会议审议结果的出炉，宇顺电子发行股份购买资产的申请遭否。, 这已经不知道是“中植系”自2015年入主宇顺电子后所筹谋的第几次资本运作了。与前几次低价剥离负债资产、卖壳等资本运作手段相比，此次宇顺电子选择利用大股东“中植系”资金优势购买资产的方式，更被外界视为“中植系”在宇顺电子上的一次“自我救赎”。, “申请人未能充分说明标的资产的核心竞争力，交易完成后商誉占比较大，不利于提高上市公司质量，不符合《上市公司重大资产重组管理办法》第四十三条的规定。”证监会并购重组委如此解释对宇顺电子该次资产收购案的否决之由。, 业内人士表示，宇顺电子2020年已经亏损，从目前2021年三季报情况看，2021年继续亏损也是大概率事件，本来寄希望能通过该次资本运作完成扭亏而不至于重新被ST，但重组的意外被否，明年再度被ST已经成为大概率事件。, , 八大券商主题策略：看好汽车行业黄金十年！整车自主崛起+特斯拉产业链标的梳理, , 免费研报精选：大消费重回视野！食饮行业四条主线曝光 涨价概念股名单来了, , 风电概念爆发！明阳智能等掀起涨停潮 更有股票秀出“20CM大长腿” 下一只会是谁？</v>
      </c>
      <c r="L1538" s="2" t="s">
        <v>48826</v>
      </c>
      <c r="M1538" s="1">
        <f t="shared" si="74"/>
        <v>1746</v>
      </c>
      <c r="N1538" s="2">
        <v>306</v>
      </c>
      <c r="O1538" s="2" t="s">
        <v>48827</v>
      </c>
      <c r="P1538" s="2" t="s">
        <v>48828</v>
      </c>
      <c r="Q1538" s="2" t="s">
        <v>48829</v>
      </c>
      <c r="R1538" s="2" t="s">
        <v>48830</v>
      </c>
      <c r="S1538" s="2" t="s">
        <v>48831</v>
      </c>
      <c r="T1538" s="2" t="s">
        <v>48832</v>
      </c>
      <c r="U1538" s="2" t="s">
        <v>48833</v>
      </c>
      <c r="V1538" s="2" t="s">
        <v>48834</v>
      </c>
      <c r="W1538" s="2" t="s">
        <v>48835</v>
      </c>
      <c r="X1538" s="2" t="s">
        <v>48836</v>
      </c>
      <c r="Y1538" s="2" t="s">
        <v>48837</v>
      </c>
      <c r="Z1538" s="2" t="s">
        <v>48838</v>
      </c>
      <c r="AA1538" s="2" t="s">
        <v>48839</v>
      </c>
      <c r="AB1538" s="2" t="s">
        <v>48840</v>
      </c>
      <c r="AC1538" s="2" t="s">
        <v>48841</v>
      </c>
      <c r="AD1538" s="2" t="s">
        <v>48842</v>
      </c>
      <c r="AE1538" s="2" t="s">
        <v>48843</v>
      </c>
      <c r="AF1538" s="2" t="s">
        <v>2575</v>
      </c>
      <c r="AG1538" s="2" t="s">
        <v>48844</v>
      </c>
      <c r="AH1538" s="2" t="s">
        <v>48845</v>
      </c>
      <c r="AI1538" s="2" t="s">
        <v>48846</v>
      </c>
      <c r="AJ1538" s="2" t="s">
        <v>48847</v>
      </c>
      <c r="AK1538" s="2" t="s">
        <v>48848</v>
      </c>
      <c r="AL1538" s="2" t="s">
        <v>48849</v>
      </c>
      <c r="AM1538" s="2" t="s">
        <v>48850</v>
      </c>
      <c r="AN1538" s="2" t="s">
        <v>48851</v>
      </c>
      <c r="AO1538" s="2" t="s">
        <v>48852</v>
      </c>
      <c r="AP1538" s="2" t="s">
        <v>48853</v>
      </c>
      <c r="AQ1538" s="2" t="s">
        <v>48854</v>
      </c>
      <c r="AR1538" s="2" t="s">
        <v>48855</v>
      </c>
      <c r="AS1538" s="2" t="s">
        <v>48856</v>
      </c>
      <c r="AT1538" s="2" t="s">
        <v>48857</v>
      </c>
      <c r="AU1538" s="2" t="s">
        <v>48858</v>
      </c>
      <c r="AV1538" s="2" t="s">
        <v>48859</v>
      </c>
      <c r="AW1538" s="2" t="s">
        <v>48860</v>
      </c>
      <c r="AX1538" s="2" t="s">
        <v>48861</v>
      </c>
      <c r="AY1538" s="2" t="s">
        <v>48862</v>
      </c>
      <c r="AZ1538" s="2" t="s">
        <v>48863</v>
      </c>
      <c r="BA1538" s="2" t="s">
        <v>15897</v>
      </c>
      <c r="BB1538" s="2" t="s">
        <v>48864</v>
      </c>
      <c r="BC1538" s="2" t="s">
        <v>48865</v>
      </c>
      <c r="BD1538" s="2" t="s">
        <v>48866</v>
      </c>
      <c r="BE1538" s="2" t="s">
        <v>48867</v>
      </c>
      <c r="BF1538" s="2" t="s">
        <v>48868</v>
      </c>
      <c r="BG1538" s="2" t="s">
        <v>48869</v>
      </c>
      <c r="BH1538" s="2" t="s">
        <v>48870</v>
      </c>
      <c r="BI1538" s="2" t="s">
        <v>48871</v>
      </c>
      <c r="BJ1538" s="2" t="s">
        <v>48872</v>
      </c>
      <c r="BK1538" s="2" t="s">
        <v>48873</v>
      </c>
      <c r="BL1538" s="2" t="s">
        <v>48874</v>
      </c>
      <c r="BM1538" s="2" t="s">
        <v>48875</v>
      </c>
      <c r="BN1538" s="2" t="s">
        <v>48876</v>
      </c>
      <c r="BO1538" s="2" t="s">
        <v>48877</v>
      </c>
      <c r="BP1538" s="2" t="s">
        <v>48878</v>
      </c>
      <c r="BQ1538" s="2" t="s">
        <v>48879</v>
      </c>
      <c r="BR1538" s="2" t="s">
        <v>48880</v>
      </c>
      <c r="BS1538" s="2" t="s">
        <v>48881</v>
      </c>
      <c r="BT1538" s="2" t="s">
        <v>48882</v>
      </c>
      <c r="BU1538" s="2" t="s">
        <v>48883</v>
      </c>
      <c r="BV1538" s="2" t="s">
        <v>48884</v>
      </c>
      <c r="BW1538" s="2" t="s">
        <v>48885</v>
      </c>
      <c r="BX1538" s="2" t="s">
        <v>2233</v>
      </c>
      <c r="BY1538" s="2" t="s">
        <v>48886</v>
      </c>
      <c r="BZ1538" s="2" t="s">
        <v>48887</v>
      </c>
      <c r="CA1538" s="2" t="s">
        <v>48888</v>
      </c>
      <c r="CB1538" s="2" t="s">
        <v>48889</v>
      </c>
      <c r="CC1538" s="2" t="s">
        <v>48890</v>
      </c>
      <c r="CD1538" s="2" t="s">
        <v>48891</v>
      </c>
      <c r="CE1538" s="2" t="s">
        <v>48892</v>
      </c>
      <c r="CF1538" s="2" t="s">
        <v>48893</v>
      </c>
      <c r="CG1538" s="2" t="s">
        <v>48894</v>
      </c>
      <c r="CH1538" s="2" t="s">
        <v>48895</v>
      </c>
      <c r="CI1538" s="2" t="s">
        <v>48896</v>
      </c>
      <c r="CJ1538" s="2" t="s">
        <v>48897</v>
      </c>
      <c r="CK1538" s="2" t="s">
        <v>48898</v>
      </c>
      <c r="CL1538" s="2" t="s">
        <v>48899</v>
      </c>
      <c r="CM1538" s="2" t="s">
        <v>38517</v>
      </c>
      <c r="CN1538" s="2" t="s">
        <v>48900</v>
      </c>
      <c r="CO1538" s="2" t="s">
        <v>48901</v>
      </c>
      <c r="CP1538" s="2" t="s">
        <v>48902</v>
      </c>
      <c r="CQ1538" s="2" t="s">
        <v>48903</v>
      </c>
      <c r="CR1538" s="2" t="s">
        <v>48904</v>
      </c>
      <c r="CS1538" s="2" t="s">
        <v>48905</v>
      </c>
      <c r="CT1538" s="2" t="s">
        <v>48906</v>
      </c>
      <c r="CU1538" s="2" t="s">
        <v>48907</v>
      </c>
      <c r="CV1538" s="2" t="s">
        <v>48908</v>
      </c>
      <c r="CW1538" s="2" t="s">
        <v>48909</v>
      </c>
      <c r="CX1538" s="2" t="s">
        <v>48910</v>
      </c>
      <c r="CY1538" s="2" t="s">
        <v>48911</v>
      </c>
      <c r="CZ1538" s="2" t="s">
        <v>48912</v>
      </c>
      <c r="DA1538" s="2" t="s">
        <v>48913</v>
      </c>
      <c r="DB1538" s="2" t="s">
        <v>48914</v>
      </c>
      <c r="DC1538" s="2" t="s">
        <v>32056</v>
      </c>
      <c r="DD1538" s="2" t="s">
        <v>48915</v>
      </c>
      <c r="DE1538" s="2" t="s">
        <v>48916</v>
      </c>
      <c r="DF1538" s="2" t="s">
        <v>48917</v>
      </c>
      <c r="DG1538" s="2" t="s">
        <v>48918</v>
      </c>
      <c r="DH1538" s="2" t="s">
        <v>48919</v>
      </c>
      <c r="DI1538" s="2" t="s">
        <v>48920</v>
      </c>
      <c r="DJ1538" s="2" t="s">
        <v>48921</v>
      </c>
      <c r="DK1538" s="2" t="s">
        <v>48922</v>
      </c>
      <c r="DL1538" s="2" t="s">
        <v>1789</v>
      </c>
      <c r="DM1538" s="2" t="s">
        <v>48923</v>
      </c>
      <c r="DN1538" s="2" t="s">
        <v>48924</v>
      </c>
      <c r="DO1538" s="2" t="s">
        <v>48925</v>
      </c>
      <c r="DP1538" s="2" t="s">
        <v>48926</v>
      </c>
      <c r="DQ1538" s="2" t="s">
        <v>48927</v>
      </c>
      <c r="DR1538" s="2" t="s">
        <v>48928</v>
      </c>
      <c r="DS1538" s="2" t="s">
        <v>48929</v>
      </c>
      <c r="DT1538" s="2" t="s">
        <v>48930</v>
      </c>
      <c r="DU1538" s="2" t="s">
        <v>48931</v>
      </c>
      <c r="DV1538" s="2" t="s">
        <v>48932</v>
      </c>
      <c r="DW1538" s="2" t="s">
        <v>48933</v>
      </c>
      <c r="DX1538" s="2" t="s">
        <v>48934</v>
      </c>
      <c r="DY1538" s="2" t="s">
        <v>48935</v>
      </c>
      <c r="DZ1538" s="2" t="s">
        <v>48936</v>
      </c>
      <c r="EA1538" s="2" t="s">
        <v>48937</v>
      </c>
      <c r="EB1538" s="2" t="s">
        <v>48938</v>
      </c>
      <c r="EC1538" s="2" t="s">
        <v>48939</v>
      </c>
      <c r="ED1538" s="2" t="s">
        <v>48940</v>
      </c>
      <c r="EE1538" s="2" t="s">
        <v>48941</v>
      </c>
      <c r="EF1538" s="2" t="s">
        <v>48942</v>
      </c>
      <c r="EG1538" s="2" t="s">
        <v>48943</v>
      </c>
      <c r="EH1538" s="2" t="s">
        <v>48944</v>
      </c>
      <c r="EI1538" s="2" t="s">
        <v>48945</v>
      </c>
      <c r="EJ1538" s="2" t="s">
        <v>48946</v>
      </c>
      <c r="EK1538" s="2" t="s">
        <v>48947</v>
      </c>
      <c r="EL1538" s="2" t="s">
        <v>48948</v>
      </c>
      <c r="EM1538" s="2" t="s">
        <v>48949</v>
      </c>
      <c r="EN1538" s="2" t="s">
        <v>48950</v>
      </c>
      <c r="EO1538" s="2" t="s">
        <v>48951</v>
      </c>
      <c r="EP1538" s="2" t="s">
        <v>48952</v>
      </c>
      <c r="EQ1538" s="2" t="s">
        <v>48953</v>
      </c>
      <c r="ER1538" s="2" t="s">
        <v>48954</v>
      </c>
      <c r="ES1538" s="2" t="s">
        <v>7066</v>
      </c>
      <c r="ET1538" s="2" t="s">
        <v>48955</v>
      </c>
      <c r="EU1538" s="2" t="s">
        <v>48956</v>
      </c>
      <c r="EV1538" s="2" t="s">
        <v>48957</v>
      </c>
      <c r="EW1538" s="2" t="s">
        <v>48958</v>
      </c>
      <c r="EX1538" s="2" t="s">
        <v>48959</v>
      </c>
      <c r="EY1538" s="2" t="s">
        <v>48960</v>
      </c>
      <c r="EZ1538" s="2" t="s">
        <v>48961</v>
      </c>
      <c r="FA1538" s="2" t="s">
        <v>48962</v>
      </c>
      <c r="FB1538" s="2" t="s">
        <v>48963</v>
      </c>
      <c r="FC1538" s="2" t="s">
        <v>48964</v>
      </c>
      <c r="FD1538" s="2" t="s">
        <v>48965</v>
      </c>
      <c r="FE1538" s="2" t="s">
        <v>48966</v>
      </c>
      <c r="FF1538" s="2" t="s">
        <v>48967</v>
      </c>
      <c r="FG1538" s="2" t="s">
        <v>48968</v>
      </c>
      <c r="FH1538" s="2" t="s">
        <v>48969</v>
      </c>
      <c r="FI1538" s="2" t="s">
        <v>48970</v>
      </c>
      <c r="FJ1538" s="2" t="s">
        <v>48971</v>
      </c>
      <c r="FK1538" s="2" t="s">
        <v>48972</v>
      </c>
      <c r="FL1538" s="2" t="s">
        <v>48973</v>
      </c>
      <c r="FM1538" s="2" t="s">
        <v>48974</v>
      </c>
      <c r="FN1538" s="2" t="s">
        <v>48975</v>
      </c>
      <c r="FO1538" s="2" t="s">
        <v>1196</v>
      </c>
      <c r="FP1538" s="2" t="s">
        <v>48976</v>
      </c>
      <c r="FQ1538" s="2" t="s">
        <v>48977</v>
      </c>
      <c r="FR1538" s="2" t="s">
        <v>48978</v>
      </c>
      <c r="FS1538" s="2" t="s">
        <v>48979</v>
      </c>
      <c r="FT1538" s="2" t="s">
        <v>48980</v>
      </c>
      <c r="FU1538" s="2" t="s">
        <v>48981</v>
      </c>
      <c r="FV1538" s="2" t="s">
        <v>48982</v>
      </c>
      <c r="FW1538" s="2" t="s">
        <v>48983</v>
      </c>
      <c r="FX1538" s="2" t="s">
        <v>48984</v>
      </c>
      <c r="FY1538" s="2" t="s">
        <v>48985</v>
      </c>
      <c r="FZ1538" s="2" t="s">
        <v>48986</v>
      </c>
      <c r="GA1538" s="2" t="s">
        <v>48987</v>
      </c>
      <c r="GB1538" s="2" t="s">
        <v>48988</v>
      </c>
      <c r="GC1538" s="2" t="s">
        <v>48989</v>
      </c>
      <c r="GD1538" s="2" t="s">
        <v>48990</v>
      </c>
      <c r="GE1538" s="2" t="s">
        <v>48991</v>
      </c>
      <c r="GF1538" s="2" t="s">
        <v>48992</v>
      </c>
      <c r="GG1538" s="2" t="s">
        <v>48993</v>
      </c>
      <c r="GH1538" s="2" t="s">
        <v>48994</v>
      </c>
      <c r="GI1538" s="2" t="s">
        <v>6478</v>
      </c>
      <c r="GJ1538" s="2" t="s">
        <v>48995</v>
      </c>
      <c r="GK1538" s="2" t="s">
        <v>48996</v>
      </c>
      <c r="GL1538" s="2" t="s">
        <v>48997</v>
      </c>
      <c r="GM1538" s="2" t="s">
        <v>48998</v>
      </c>
      <c r="GN1538" s="2" t="s">
        <v>48999</v>
      </c>
      <c r="GO1538" s="2" t="s">
        <v>194</v>
      </c>
      <c r="GP1538" s="2" t="s">
        <v>49000</v>
      </c>
      <c r="GQ1538" s="2" t="s">
        <v>49001</v>
      </c>
      <c r="GR1538" s="2" t="s">
        <v>49002</v>
      </c>
      <c r="GS1538" s="2" t="s">
        <v>49003</v>
      </c>
      <c r="GT1538" s="2" t="s">
        <v>25265</v>
      </c>
      <c r="GU1538" s="2" t="s">
        <v>49004</v>
      </c>
      <c r="GV1538" s="2" t="s">
        <v>49005</v>
      </c>
      <c r="GW1538" s="2" t="s">
        <v>36490</v>
      </c>
      <c r="GX1538" s="2" t="s">
        <v>49006</v>
      </c>
      <c r="GY1538" s="2" t="s">
        <v>49007</v>
      </c>
      <c r="GZ1538" s="2" t="s">
        <v>49008</v>
      </c>
      <c r="HA1538" s="2" t="s">
        <v>49009</v>
      </c>
      <c r="HB1538" s="2" t="s">
        <v>49010</v>
      </c>
      <c r="HC1538" s="2" t="s">
        <v>49011</v>
      </c>
      <c r="HD1538" s="2" t="s">
        <v>49012</v>
      </c>
      <c r="HE1538" s="2" t="s">
        <v>49013</v>
      </c>
      <c r="HF1538" s="2" t="s">
        <v>49014</v>
      </c>
      <c r="HG1538" s="2" t="s">
        <v>49015</v>
      </c>
      <c r="HH1538" s="2" t="s">
        <v>49016</v>
      </c>
      <c r="HI1538" s="2" t="s">
        <v>49017</v>
      </c>
      <c r="HJ1538" s="2" t="s">
        <v>49018</v>
      </c>
      <c r="HK1538" s="2" t="s">
        <v>49019</v>
      </c>
      <c r="HL1538" s="2" t="s">
        <v>49020</v>
      </c>
      <c r="HM1538" s="2" t="s">
        <v>49021</v>
      </c>
      <c r="HN1538" s="2" t="s">
        <v>49022</v>
      </c>
      <c r="HO1538" s="2" t="s">
        <v>49023</v>
      </c>
      <c r="HP1538" s="2" t="s">
        <v>49024</v>
      </c>
      <c r="HQ1538" s="2" t="s">
        <v>49025</v>
      </c>
      <c r="HR1538" s="2" t="s">
        <v>49026</v>
      </c>
      <c r="HS1538" s="2" t="s">
        <v>49027</v>
      </c>
      <c r="HT1538" s="2" t="s">
        <v>49028</v>
      </c>
      <c r="HU1538" s="2" t="s">
        <v>49029</v>
      </c>
      <c r="HV1538" s="2" t="s">
        <v>49030</v>
      </c>
      <c r="HW1538" s="2" t="s">
        <v>49031</v>
      </c>
      <c r="HX1538" s="2" t="s">
        <v>49032</v>
      </c>
      <c r="HY1538" s="2" t="s">
        <v>49033</v>
      </c>
      <c r="HZ1538" s="2" t="s">
        <v>49034</v>
      </c>
      <c r="IA1538" s="2" t="s">
        <v>49035</v>
      </c>
      <c r="IB1538" s="2" t="s">
        <v>49036</v>
      </c>
      <c r="IC1538" s="2" t="s">
        <v>49037</v>
      </c>
      <c r="ID1538" s="2" t="s">
        <v>49038</v>
      </c>
      <c r="IE1538" s="2" t="s">
        <v>49039</v>
      </c>
      <c r="IF1538" s="2" t="s">
        <v>49040</v>
      </c>
      <c r="IG1538" s="2" t="s">
        <v>9615</v>
      </c>
      <c r="IH1538" s="2" t="s">
        <v>49041</v>
      </c>
      <c r="II1538" s="2" t="s">
        <v>49042</v>
      </c>
      <c r="IJ1538" s="2" t="s">
        <v>49043</v>
      </c>
      <c r="IK1538" s="2" t="s">
        <v>32248</v>
      </c>
      <c r="IL1538" s="2" t="s">
        <v>49044</v>
      </c>
      <c r="IM1538" s="2" t="s">
        <v>49045</v>
      </c>
      <c r="IN1538" s="2" t="s">
        <v>49046</v>
      </c>
      <c r="IO1538" s="2" t="s">
        <v>49047</v>
      </c>
      <c r="IP1538" s="2" t="s">
        <v>49048</v>
      </c>
      <c r="IQ1538" s="2" t="s">
        <v>49049</v>
      </c>
      <c r="IR1538" s="2" t="s">
        <v>22519</v>
      </c>
      <c r="IS1538" s="2" t="s">
        <v>49050</v>
      </c>
      <c r="IT1538" s="2" t="s">
        <v>49051</v>
      </c>
      <c r="IU1538" s="2" t="s">
        <v>49052</v>
      </c>
      <c r="IV1538" s="2" t="s">
        <v>49053</v>
      </c>
      <c r="IW1538" s="2" t="s">
        <v>49054</v>
      </c>
      <c r="IX1538" s="2" t="s">
        <v>49055</v>
      </c>
      <c r="IY1538" s="2" t="s">
        <v>49056</v>
      </c>
      <c r="IZ1538" s="2" t="s">
        <v>49057</v>
      </c>
      <c r="JA1538" s="2" t="s">
        <v>49058</v>
      </c>
      <c r="JB1538" s="2" t="s">
        <v>49059</v>
      </c>
      <c r="JC1538" s="2" t="s">
        <v>49060</v>
      </c>
      <c r="JD1538" s="2" t="s">
        <v>49061</v>
      </c>
      <c r="JE1538" s="2" t="s">
        <v>49062</v>
      </c>
      <c r="JF1538" s="2" t="s">
        <v>49063</v>
      </c>
      <c r="JG1538" s="2" t="s">
        <v>49064</v>
      </c>
      <c r="JH1538" s="2" t="s">
        <v>49065</v>
      </c>
      <c r="JI1538" s="2" t="s">
        <v>49066</v>
      </c>
      <c r="JJ1538" s="2" t="s">
        <v>49067</v>
      </c>
      <c r="JK1538" s="2" t="s">
        <v>49068</v>
      </c>
      <c r="JL1538" s="2" t="s">
        <v>49069</v>
      </c>
      <c r="JM1538" s="2" t="s">
        <v>49070</v>
      </c>
      <c r="JN1538" s="2" t="s">
        <v>49071</v>
      </c>
      <c r="JO1538" s="2" t="s">
        <v>49072</v>
      </c>
      <c r="JP1538" s="2" t="s">
        <v>49073</v>
      </c>
      <c r="JQ1538" s="2" t="s">
        <v>49074</v>
      </c>
      <c r="JR1538" s="2" t="s">
        <v>49075</v>
      </c>
      <c r="JS1538" s="2" t="s">
        <v>49076</v>
      </c>
      <c r="JT1538" s="2" t="s">
        <v>49077</v>
      </c>
      <c r="JU1538" s="2" t="s">
        <v>49078</v>
      </c>
      <c r="JV1538" s="2" t="s">
        <v>49079</v>
      </c>
      <c r="JW1538" s="2" t="s">
        <v>49080</v>
      </c>
      <c r="JX1538" s="2" t="s">
        <v>49081</v>
      </c>
      <c r="JY1538" s="2" t="s">
        <v>49082</v>
      </c>
      <c r="JZ1538" s="2" t="s">
        <v>49083</v>
      </c>
      <c r="KA1538" s="2" t="s">
        <v>49084</v>
      </c>
      <c r="KB1538" s="2" t="s">
        <v>49085</v>
      </c>
      <c r="KC1538" s="2" t="s">
        <v>49086</v>
      </c>
      <c r="KD1538" s="2" t="s">
        <v>49087</v>
      </c>
      <c r="KE1538" s="2" t="s">
        <v>49088</v>
      </c>
      <c r="KF1538" s="2" t="s">
        <v>49089</v>
      </c>
      <c r="KG1538" s="2" t="s">
        <v>49090</v>
      </c>
      <c r="KH1538" s="2" t="s">
        <v>49091</v>
      </c>
      <c r="KI1538" s="2" t="s">
        <v>49092</v>
      </c>
      <c r="KJ1538" s="2" t="s">
        <v>49093</v>
      </c>
      <c r="KK1538" s="2" t="s">
        <v>49094</v>
      </c>
      <c r="KL1538" s="2" t="s">
        <v>49095</v>
      </c>
      <c r="KM1538" s="2" t="s">
        <v>49096</v>
      </c>
      <c r="KN1538" s="2" t="s">
        <v>49097</v>
      </c>
      <c r="KO1538" s="2" t="s">
        <v>815</v>
      </c>
      <c r="KP1538" s="2" t="s">
        <v>49098</v>
      </c>
      <c r="KQ1538" s="2" t="s">
        <v>49099</v>
      </c>
      <c r="KR1538" s="2" t="s">
        <v>49100</v>
      </c>
      <c r="KS1538" s="2" t="s">
        <v>49101</v>
      </c>
      <c r="KT1538" s="2" t="s">
        <v>49102</v>
      </c>
      <c r="KU1538" s="2" t="s">
        <v>49103</v>
      </c>
      <c r="KV1538" s="2" t="s">
        <v>49104</v>
      </c>
      <c r="KW1538" s="2" t="s">
        <v>49105</v>
      </c>
      <c r="KX1538" s="2" t="s">
        <v>49106</v>
      </c>
      <c r="KY1538" s="2" t="s">
        <v>49107</v>
      </c>
      <c r="KZ1538" s="2" t="s">
        <v>49108</v>
      </c>
      <c r="LA1538" s="2" t="s">
        <v>49109</v>
      </c>
      <c r="LB1538" s="2" t="s">
        <v>49110</v>
      </c>
      <c r="LC1538" s="2" t="s">
        <v>49111</v>
      </c>
      <c r="LD1538" s="2" t="s">
        <v>49112</v>
      </c>
      <c r="LE1538" s="2" t="s">
        <v>49113</v>
      </c>
      <c r="LF1538" s="2" t="s">
        <v>49114</v>
      </c>
      <c r="LG1538" s="2" t="s">
        <v>49115</v>
      </c>
      <c r="LH1538" s="2" t="s">
        <v>1798</v>
      </c>
    </row>
    <row r="1539" s="2" customFormat="1" spans="1:44">
      <c r="A1539" s="2" t="s">
        <v>49116</v>
      </c>
      <c r="B1539" s="2" t="s">
        <v>2144</v>
      </c>
      <c r="C1539" s="2" t="s">
        <v>49117</v>
      </c>
      <c r="D1539" s="2" t="s">
        <v>17</v>
      </c>
      <c r="E1539" s="2" t="s">
        <v>49118</v>
      </c>
      <c r="F1539" s="2" t="s">
        <v>49119</v>
      </c>
      <c r="G1539" s="2" t="s">
        <v>1105</v>
      </c>
      <c r="H1539" s="2" t="s">
        <v>49120</v>
      </c>
      <c r="I1539" s="1" t="str">
        <f t="shared" si="72"/>
        <v>比亚迪：牵头完成的项目获国家科学技术进步奖。比亚迪消息，11月3日，2020年度国家科学技术奖励大会举行。由比亚迪股份有限公司牵头完成的《高性能电动汽车动力系统关键技术及产业化》项目荣获国家科学技术进步奖二等奖。</v>
      </c>
      <c r="J1539" s="2" t="s">
        <v>49121</v>
      </c>
      <c r="K1539" s="1" t="str">
        <f t="shared" si="73"/>
        <v>新闻：比亚迪：牵头完成的项目获国家科学技术进步奖。比亚迪消息，11月3日，2020年度国家科学技术奖励大会举行。由比亚迪股份有限公司牵头完成的《高性能电动汽车动力系统关键技术及产业化》项目荣获国家科学技术进步奖二等奖。</v>
      </c>
      <c r="L1539" s="2" t="s">
        <v>49122</v>
      </c>
      <c r="M1539" s="1">
        <f t="shared" si="74"/>
        <v>109</v>
      </c>
      <c r="N1539" s="2">
        <v>30</v>
      </c>
      <c r="O1539" s="2" t="s">
        <v>49123</v>
      </c>
      <c r="P1539" s="2" t="s">
        <v>49124</v>
      </c>
      <c r="Q1539" s="2" t="s">
        <v>48799</v>
      </c>
      <c r="R1539" s="2" t="s">
        <v>49125</v>
      </c>
      <c r="S1539" s="2" t="s">
        <v>49126</v>
      </c>
      <c r="T1539" s="2" t="s">
        <v>49127</v>
      </c>
      <c r="U1539" s="2" t="s">
        <v>49128</v>
      </c>
      <c r="V1539" s="2" t="s">
        <v>49129</v>
      </c>
      <c r="W1539" s="2" t="s">
        <v>49130</v>
      </c>
      <c r="X1539" s="2" t="s">
        <v>49131</v>
      </c>
      <c r="Y1539" s="2" t="s">
        <v>49132</v>
      </c>
      <c r="Z1539" s="2" t="s">
        <v>2259</v>
      </c>
      <c r="AA1539" s="2" t="s">
        <v>49133</v>
      </c>
      <c r="AB1539" s="2" t="s">
        <v>49134</v>
      </c>
      <c r="AC1539" s="2" t="s">
        <v>49135</v>
      </c>
      <c r="AD1539" s="2" t="s">
        <v>49136</v>
      </c>
      <c r="AE1539" s="2" t="s">
        <v>49137</v>
      </c>
      <c r="AF1539" s="2" t="s">
        <v>49138</v>
      </c>
      <c r="AG1539" s="2" t="s">
        <v>49139</v>
      </c>
      <c r="AH1539" s="2" t="s">
        <v>49140</v>
      </c>
      <c r="AI1539" s="2" t="s">
        <v>49141</v>
      </c>
      <c r="AJ1539" s="2" t="s">
        <v>49142</v>
      </c>
      <c r="AK1539" s="2" t="s">
        <v>49143</v>
      </c>
      <c r="AL1539" s="2" t="s">
        <v>49144</v>
      </c>
      <c r="AM1539" s="2" t="s">
        <v>49145</v>
      </c>
      <c r="AN1539" s="2" t="s">
        <v>49146</v>
      </c>
      <c r="AO1539" s="2" t="s">
        <v>30085</v>
      </c>
      <c r="AP1539" s="2" t="s">
        <v>49147</v>
      </c>
      <c r="AQ1539" s="2" t="s">
        <v>49148</v>
      </c>
      <c r="AR1539" s="2" t="s">
        <v>1798</v>
      </c>
    </row>
    <row r="1540" s="2" customFormat="1" spans="1:25">
      <c r="A1540" s="2" t="s">
        <v>49149</v>
      </c>
      <c r="B1540" s="2" t="s">
        <v>5692</v>
      </c>
      <c r="C1540" s="2" t="s">
        <v>49150</v>
      </c>
      <c r="D1540" s="2" t="s">
        <v>17</v>
      </c>
      <c r="E1540" s="2" t="s">
        <v>49151</v>
      </c>
      <c r="F1540" s="2" t="s">
        <v>49152</v>
      </c>
      <c r="G1540" s="2" t="s">
        <v>24381</v>
      </c>
      <c r="H1540" s="2" t="s">
        <v>49153</v>
      </c>
      <c r="I1540" s="1" t="str">
        <f t="shared" si="72"/>
        <v>四季度喜迎开门红！比亚迪新能源乘用车10月销售80003辆。比亚迪公开数据显示，比亚迪乘用车10月全系销售88898辆，同比增长90.9%，环比增长12.5%；其中，新能源乘用车销售80003辆，同比增长262.9%。比亚迪在第三季度累计销量突破20万的基础上，再度自我突破，刷新销量纪录，以强大的技术实力自主品牌汽车市场领先。, 纯电、混动齐头并进，新能源销量再创新高, 结合中国消费者需求和实际国情，比亚迪坚持DM插混、EV纯电两条腿、齐步走的战略，引领新能源汽车行业发展。, 比亚迪DM-i技术主打多用电、少用油、高效用油，深得国人认可。在DM-i的持续推动下，DM车型销量节节攀升，10月DM车型销售38771 辆，同比增长444.1%，销量国内混动车型市场领先。, 除了国内市场，DM-i车型在全球市场同样占据举足轻重的地位。9月，秦Plus DM-i、宋Plus DM-i分别跻身全球新能源车型销量榜单的第4位与第6位。, 在DM-i车型销量突飞猛进的同时，EV纯电动车一路稳步上扬，后劲十足，10月销售41232辆，同比增长176.4%。在国内纯电动汽车销量猛涨的大环境下，比亚迪更是长期在自主纯电领域领先。, 汉月销量再创佳绩, 王朝车系旗舰车型——汉再创佳绩，10月销售11087辆。作为一款成交均价超过25万元的中高端车型，比亚迪汉长期中国品牌中大型轿车销量领先。, 乘联会数据显示，9月比亚迪汉以10248辆的销量，位列中大型轿车销量排行榜第二位。截至目前，比亚迪汉累计销量已经突破13万辆，且连续半年月销量正增长。, 8月底，汉通过推出506km版本的入门级车型，价格进一步下探至20万级区间。9月，汉EV四驱旗舰型加推5G丹拿智能音乐座舱升级包，进一步巩固豪华智能的产品形象。, 此外，汉EV的新外观内饰色彩也已正式揭晓，为主打豪华、安全和智能的汉EV，增添更多潮流时尚魅力和年轻动感活力。, 快速抢夺行业份额，全系销量表现强劲, 10月，比亚迪秦Plus再度实现DM-i、EV车型销量双爆发。其中，秦PLUS DM-i以“超省、超快、超长”的特点彻底打动家庭用户，单月实现销售17503辆。8月、9月，秦PLUS DM-i 更是以破万的上险量，两度领先国内混动车型月销排行榜领先。, 在秦PLUS DM-i销量突飞猛进的同时，秦PLUS EV销量表现也非常强劲，10月销售8405辆。截至目前，比亚迪秦累计销售超45万辆，新能源家轿市场领先。, 10月，宋DM与唐DM的销量都有明显上扬。宋DM 销售11706辆，全系一代唐DM销售6762辆。在核心技术的大力加持下，加速开拓紧凑级、中大型SUV市场，实力碾压合资品牌旗下同级别车型。, EV车型方面，9月问鼎A0级纯电销冠的元Pro， 10月继续刷新销量纪录，单月实现销售6507辆。上市以来，元Pro以年轻潮流的设计、超高的性价比深得年轻用户喜爱，在竞争最为激烈的A0级纯电市场中，轻松突围。, 比亚迪e平台3.0的诞生，解决了新能源汽车在安全和低温续航方面的痛点，将逐渐改变了消费者对纯电动车的固有成见。基于平台打造的首款量产车型——海豚同样颇受用户欢迎，10月销售6018辆，环比增长100.6%，成为十万级新能源汽车市场的最大变量。, 重视技术研发投入，为用户创造无限可能, 回首今年前十个月，在汽车行业普遍缺芯的环境下，大部分厂商销量同比都有不同程度地下滑，但比亚迪却好消息不断，在刀片电池、DM-i技术、e平台3.0等众多核心技术的强势赋能下，连续刷新销量纪录。, 10月28日，比亚迪发布了2021年第三季度财报。财报显示，今年三季度比亚迪实现营业收入543.06亿元，同比增长21.98%。最值得一提的是，比亚迪前三季度累计投入的研发费用为 52.34 亿元。同比增长6.99%。, 大量领先技术的诞生，得益于比亚迪对研发的重视。伴随着核心技术的进化迭代，智能化应用的无限延伸，持续引领新能源汽车行业发展的比亚迪，将为消费者创造出更多惊喜。</v>
      </c>
      <c r="J1540" s="2" t="s">
        <v>49154</v>
      </c>
      <c r="K1540" s="1" t="str">
        <f t="shared" si="73"/>
        <v>新闻：四季度喜迎开门红！比亚迪新能源乘用车10月销售80003辆。比亚迪公开数据显示，比亚迪乘用车10月全系销售88898辆，同比增长90.9%，环比增长12.5%；其中，新能源乘用车销售80003辆，同比增长262.9%。比亚迪在第三季度累计销量突破20万的基础上，再度自我突破，刷新销量纪录，以强大的技术实力自主品牌汽车市场领先。, 纯电、混动齐头并进，新能源销量再创新高, 结合中国消费者需求和实际国情，比亚迪坚持DM插混、EV纯电两条腿、齐步走的战略，引领新能源汽车行业发展。, 比亚迪DM-i技术主打多用电、少用油、高效用油，深得国人认可。在DM-i的持续推动下，DM车型销量节节攀升，10月DM车型销售38771 辆，同比增长444.1%，销量国内混动车型市场领先。, 除了国内市场，DM-i车型在全球市场同样占据举足轻重的地位。9月，秦Plus DM-i、宋Plus DM-i分别跻身全球新能源车型销量榜单的第4位与第6位。, 在DM-i车型销量突飞猛进的同时，EV纯电动车一路稳步上扬，后劲十足，10月销售41232辆，同比增长176.4%。在国内纯电动汽车销量猛涨的大环境下，比亚迪更是长期在自主纯电领域领先。, 汉月销量再创佳绩, 王朝车系旗舰车型——汉再创佳绩，10月销售11087辆。作为一款成交均价超过25万元的中高端车型，比亚迪汉长期中国品牌中大型轿车销量领先。, 乘联会数据显示，9月比亚迪汉以10248辆的销量，位列中大型轿车销量排行榜第二位。截至目前，比亚迪汉累计销量已经突破13万辆，且连续半年月销量正增长。, 8月底，汉通过推出506km版本的入门级车型，价格进一步下探至20万级区间。9月，汉EV四驱旗舰型加推5G丹拿智能音乐座舱升级包，进一步巩固豪华智能的产品形象。, 此外，汉EV的新外观内饰色彩也已正式揭晓，为主打豪华、安全和智能的汉EV，增添更多潮流时尚魅力和年轻动感活力。, 快速抢夺行业份额，全系销量表现强劲, 10月，比亚迪秦Plus再度实现DM-i、EV车型销量双爆发。其中，秦PLUS DM-i以“超省、超快、超长”的特点彻底打动家庭用户，单月实现销售17503辆。8月、9月，秦PLUS DM-i 更是以破万的上险量，两度领先国内混动车型月销排行榜领先。, 在秦PLUS DM-i销量突飞猛进的同时，秦PLUS EV销量表现也非常强劲，10月销售8405辆。截至目前，比亚迪秦累计销售超45万辆，新能源家轿市场领先。, 10月，宋DM与唐DM的销量都有明显上扬。宋DM 销售11706辆，全系一代唐DM销售6762辆。在核心技术的大力加持下，加速开拓紧凑级、中大型SUV市场，实力碾压合资品牌旗下同级别车型。, EV车型方面，9月问鼎A0级纯电销冠的元Pro， 10月继续刷新销量纪录，单月实现销售6507辆。上市以来，元Pro以年轻潮流的设计、超高的性价比深得年轻用户喜爱，在竞争最为激烈的A0级纯电市场中，轻松突围。, 比亚迪e平台3.0的诞生，解决了新能源汽车在安全和低温续航方面的痛点，将逐渐改变了消费者对纯电动车的固有成见。基于平台打造的首款量产车型——海豚同样颇受用户欢迎，10月销售6018辆，环比增长100.6%，成为十万级新能源汽车市场的最大变量。, 重视技术研发投入，为用户创造无限可能, 回首今年前十个月，在汽车行业普遍缺芯的环境下，大部分厂商销量同比都有不同程度地下滑，但比亚迪却好消息不断，在刀片电池、DM-i技术、e平台3.0等众多核心技术的强势赋能下，连续刷新销量纪录。, 10月28日，比亚迪发布了2021年第三季度财报。财报显示，今年三季度比亚迪实现营业收入543.06亿元，同比增长21.98%。最值得一提的是，比亚迪前三季度累计投入的研发费用为 52.34 亿元。同比增长6.99%。, 大量领先技术的诞生，得益于比亚迪对研发的重视。伴随着核心技术的进化迭代，智能化应用的无限延伸，持续引领新能源汽车行业发展的比亚迪，将为消费者创造出更多惊喜。</v>
      </c>
      <c r="L1540" s="2" t="s">
        <v>49155</v>
      </c>
      <c r="M1540" s="1">
        <f t="shared" si="74"/>
        <v>1671</v>
      </c>
      <c r="N1540" s="2">
        <v>11</v>
      </c>
      <c r="O1540" s="2" t="s">
        <v>49156</v>
      </c>
      <c r="P1540" s="2" t="s">
        <v>49157</v>
      </c>
      <c r="Q1540" s="2" t="s">
        <v>49158</v>
      </c>
      <c r="R1540" s="2" t="s">
        <v>49159</v>
      </c>
      <c r="S1540" s="2" t="s">
        <v>49160</v>
      </c>
      <c r="T1540" s="2" t="s">
        <v>49130</v>
      </c>
      <c r="U1540" s="2" t="s">
        <v>49131</v>
      </c>
      <c r="V1540" s="2" t="s">
        <v>49132</v>
      </c>
      <c r="W1540" s="2" t="s">
        <v>48799</v>
      </c>
      <c r="X1540" s="2" t="s">
        <v>49161</v>
      </c>
      <c r="Y1540" s="2" t="s">
        <v>49162</v>
      </c>
    </row>
    <row r="1541" s="2" customFormat="1" spans="1:26">
      <c r="A1541" s="2" t="s">
        <v>14488</v>
      </c>
      <c r="B1541" s="2" t="s">
        <v>2681</v>
      </c>
      <c r="C1541" s="2" t="s">
        <v>49163</v>
      </c>
      <c r="D1541" s="2" t="s">
        <v>17</v>
      </c>
      <c r="E1541" s="2" t="s">
        <v>49164</v>
      </c>
      <c r="F1541" s="2" t="s">
        <v>49165</v>
      </c>
      <c r="G1541" s="2" t="s">
        <v>1265</v>
      </c>
      <c r="H1541" s="2" t="s">
        <v>49166</v>
      </c>
      <c r="I1541" s="1" t="str">
        <f t="shared" si="72"/>
        <v>东方财富证券维持比亚迪增持评级：Q3业绩环比向上 新能源车引领增长。东方财富证券11月04日发布研报称，维持比亚迪(002594.SZ，最新价：303.01元)增持评级。评级理由主要包括：1)新能源车引领Q3业绩环比向上，Q4有望延续增长；2)费用控制稳定，高研发投入确保长期成长；3)新能源车型周期持续向上，零部件外供增量可期。风险提示：芯片供给短缺；上游原材料涨价；新能源车产品竞争加剧。, AI点评：比亚迪近一个月获得17份券商研报关注，买入12家，增持5家，平均目标价为378.47元，与最新价303.01元相比，高75.46元，目标均价涨幅24.9%。</v>
      </c>
      <c r="J1541" s="2" t="s">
        <v>49167</v>
      </c>
      <c r="K1541" s="1" t="str">
        <f t="shared" si="73"/>
        <v>新闻：东方财富证券维持比亚迪增持评级：Q3业绩环比向上 新能源车引领增长。东方财富证券11月04日发布研报称，维持比亚迪(002594.SZ，最新价：303.01元)增持评级。评级理由主要包括：1)新能源车引领Q3业绩环比向上，Q4有望延续增长；2)费用控制稳定，高研发投入确保长期成长；3)新能源车型周期持续向上，零部件外供增量可期。风险提示：芯片供给短缺；上游原材料涨价；新能源车产品竞争加剧。, AI点评：比亚迪近一个月获得17份券商研报关注，买入12家，增持5家，平均目标价为378.47元，与最新价303.01元相比，高75.46元，目标均价涨幅24.9%。</v>
      </c>
      <c r="L1541" s="2" t="s">
        <v>49168</v>
      </c>
      <c r="M1541" s="1">
        <f t="shared" si="74"/>
        <v>284</v>
      </c>
      <c r="N1541" s="2">
        <v>12</v>
      </c>
      <c r="O1541" s="2" t="s">
        <v>49169</v>
      </c>
      <c r="P1541" s="2" t="s">
        <v>49131</v>
      </c>
      <c r="Q1541" s="2" t="s">
        <v>49170</v>
      </c>
      <c r="R1541" s="2" t="s">
        <v>49132</v>
      </c>
      <c r="S1541" s="2" t="s">
        <v>17893</v>
      </c>
      <c r="T1541" s="2" t="s">
        <v>49162</v>
      </c>
      <c r="U1541" s="2" t="s">
        <v>49171</v>
      </c>
      <c r="V1541" s="2" t="s">
        <v>49172</v>
      </c>
      <c r="W1541" s="2" t="s">
        <v>4029</v>
      </c>
      <c r="X1541" s="2" t="s">
        <v>48811</v>
      </c>
      <c r="Y1541" s="2" t="s">
        <v>49173</v>
      </c>
      <c r="Z1541" s="2" t="s">
        <v>49174</v>
      </c>
    </row>
    <row r="1542" s="2" customFormat="1" spans="1:41">
      <c r="A1542" s="2" t="s">
        <v>49175</v>
      </c>
      <c r="B1542" s="2" t="s">
        <v>49176</v>
      </c>
      <c r="C1542" s="2" t="s">
        <v>49177</v>
      </c>
      <c r="D1542" s="2" t="s">
        <v>17</v>
      </c>
      <c r="E1542" s="2" t="s">
        <v>49178</v>
      </c>
      <c r="F1542" s="2" t="s">
        <v>49179</v>
      </c>
      <c r="G1542" s="2" t="s">
        <v>1105</v>
      </c>
      <c r="H1542" s="2" t="s">
        <v>49180</v>
      </c>
      <c r="I1542" s="1" t="str">
        <f t="shared" si="72"/>
        <v>比亚迪今年前十月 卖出41.9万辆新能源车。 , 11月3日晚，比亚迪发布2021年10月产销快报，新能源汽车销量达8.1万辆，同比增长249%。产销数据显示，今年10月，比亚迪产量为8.9万辆，同比增长87.65%；销量为8.99万辆，同比增长88.42%。, 2021年1~10月，比亚迪累计产量为55万辆，同比增长73.70%；累计销量为54.3万辆，同比增长71.35%。其中，新能源汽车累计销量为41.9万辆，同比增长212.03%。, 在本次公布的产销数据中，比亚迪还公布2021年10月新能源汽车动力电池及储能电池装机总量约为4.557GWh，本年累计装机总量约为27.990GWh。, 今年以来，比亚迪新能源车销量快速提升，目前销量已超越去年全年，而同时比亚迪燃油车销量在快速下滑，新能源汽车逐渐成为比亚迪汽车主导。多家券商在研报中指出，今年以来比亚迪积极扩建产能，保证订单的交付，预计随着销量稳步爬坡，比亚迪的盈利能力有望持续提升。, 据比亚迪2021年9月汽车销量数据显示，今年前9个月的销量，已经超过了去年全年。同时，从今年开始，比亚迪的燃油车销量快速速度下滑。今年1月，比亚迪燃油车销量是22223辆，6月降到9649辆，7月甚至降到了6918辆。而过去最多的时候，比亚迪一年能卖近百万辆燃油车，去年也卖了23万辆。, 据比亚迪9月汽车销量数据显示，9月汽车销量为79037辆，其中新能源乘用车销售70022辆，同比增长276.4%，占比亚迪9月整体销量的88.6%。燃油车销售9015辆，同比下滑59.6%。从销量来看，新能源汽车逐渐成为比亚迪汽车主导。, 今年7月，在乘联会公布的中国新能源汽车销量排行榜上，比亚迪秦PLUSDM-i排名第二，仅次于宏光MINI.8月，上榜车型共有15款，而比亚迪占了五个席位，其中四款位列前十，合计销量占到了全部的28%。, 比亚迪的刀片电池是该公司引以为傲的产品。得益于新能源汽车的热销，比亚迪的刀片电池销量也快速增长，甚至供不应求。数据显示，比亚迪的动力电池装车量排名仅次于宁德时代，是第三名中航锂电装车量的3倍左右，市占率达到16%。, 10月28日晚间，比亚迪股发布2021年第三季度报告，实现营收543.06亿元，同比增长21.98%，净利润12.69亿元，同比降27.5%。前三季度看，比亚迪实现营收1451.9亿元，同比增长38.25%，净利润24.4亿元，同比降28.43%。, 从财务数据看，前三季度比亚迪营业成本高达1263.54亿元，同比增长51.81%。同时，与去年同期基数相比，在去年疫情最严重的二季度和三季度，比亚迪的净利润创新高，其中口罩业务贡献很大。因此，今年比亚迪的净利润在环比增长下，出现同比负增长。, 值得注意的是，今年以来，比亚迪已公布两次巨额融资，加速扩产能，增产增销。, 11月1日，比亚迪股份公告称，该公司发行5000万股H股，每股配售股份的配售价276.0港元，较上周五收盘价296.6港元折价近6.9%。公告称，如果所发行股份全部配售，预计所筹金额约138亿港元，净融资137.44亿港元。这是公司继1月融资299.25亿港元后，再一次巨额融资。</v>
      </c>
      <c r="J1542" s="2" t="s">
        <v>49181</v>
      </c>
      <c r="K1542" s="1" t="str">
        <f t="shared" si="73"/>
        <v>新闻：比亚迪今年前十月 卖出41.9万辆新能源车。 , 11月3日晚，比亚迪发布2021年10月产销快报，新能源汽车销量达8.1万辆，同比增长249%。产销数据显示，今年10月，比亚迪产量为8.9万辆，同比增长87.65%；销量为8.99万辆，同比增长88.42%。, 2021年1~10月，比亚迪累计产量为55万辆，同比增长73.70%；累计销量为54.3万辆，同比增长71.35%。其中，新能源汽车累计销量为41.9万辆，同比增长212.03%。, 在本次公布的产销数据中，比亚迪还公布2021年10月新能源汽车动力电池及储能电池装机总量约为4.557GWh，本年累计装机总量约为27.990GWh。, 今年以来，比亚迪新能源车销量快速提升，目前销量已超越去年全年，而同时比亚迪燃油车销量在快速下滑，新能源汽车逐渐成为比亚迪汽车主导。多家券商在研报中指出，今年以来比亚迪积极扩建产能，保证订单的交付，预计随着销量稳步爬坡，比亚迪的盈利能力有望持续提升。, 据比亚迪2021年9月汽车销量数据显示，今年前9个月的销量，已经超过了去年全年。同时，从今年开始，比亚迪的燃油车销量快速速度下滑。今年1月，比亚迪燃油车销量是22223辆，6月降到9649辆，7月甚至降到了6918辆。而过去最多的时候，比亚迪一年能卖近百万辆燃油车，去年也卖了23万辆。, 据比亚迪9月汽车销量数据显示，9月汽车销量为79037辆，其中新能源乘用车销售70022辆，同比增长276.4%，占比亚迪9月整体销量的88.6%。燃油车销售9015辆，同比下滑59.6%。从销量来看，新能源汽车逐渐成为比亚迪汽车主导。, 今年7月，在乘联会公布的中国新能源汽车销量排行榜上，比亚迪秦PLUSDM-i排名第二，仅次于宏光MINI.8月，上榜车型共有15款，而比亚迪占了五个席位，其中四款位列前十，合计销量占到了全部的28%。, 比亚迪的刀片电池是该公司引以为傲的产品。得益于新能源汽车的热销，比亚迪的刀片电池销量也快速增长，甚至供不应求。数据显示，比亚迪的动力电池装车量排名仅次于宁德时代，是第三名中航锂电装车量的3倍左右，市占率达到16%。, 10月28日晚间，比亚迪股发布2021年第三季度报告，实现营收543.06亿元，同比增长21.98%，净利润12.69亿元，同比降27.5%。前三季度看，比亚迪实现营收1451.9亿元，同比增长38.25%，净利润24.4亿元，同比降28.43%。, 从财务数据看，前三季度比亚迪营业成本高达1263.54亿元，同比增长51.81%。同时，与去年同期基数相比，在去年疫情最严重的二季度和三季度，比亚迪的净利润创新高，其中口罩业务贡献很大。因此，今年比亚迪的净利润在环比增长下，出现同比负增长。, 值得注意的是，今年以来，比亚迪已公布两次巨额融资，加速扩产能，增产增销。, 11月1日，比亚迪股份公告称，该公司发行5000万股H股，每股配售股份的配售价276.0港元，较上周五收盘价296.6港元折价近6.9%。公告称，如果所发行股份全部配售，预计所筹金额约138亿港元，净融资137.44亿港元。这是公司继1月融资299.25亿港元后，再一次巨额融资。</v>
      </c>
      <c r="L1542" s="2" t="s">
        <v>49182</v>
      </c>
      <c r="M1542" s="1">
        <f t="shared" si="74"/>
        <v>1332</v>
      </c>
      <c r="N1542" s="2">
        <v>27</v>
      </c>
      <c r="O1542" s="2" t="s">
        <v>49183</v>
      </c>
      <c r="P1542" s="2" t="s">
        <v>49184</v>
      </c>
      <c r="Q1542" s="2" t="s">
        <v>49185</v>
      </c>
      <c r="R1542" s="2" t="s">
        <v>49186</v>
      </c>
      <c r="S1542" s="2" t="s">
        <v>49160</v>
      </c>
      <c r="T1542" s="2" t="s">
        <v>49159</v>
      </c>
      <c r="U1542" s="2" t="s">
        <v>49130</v>
      </c>
      <c r="V1542" s="2" t="s">
        <v>49131</v>
      </c>
      <c r="W1542" s="2" t="s">
        <v>49161</v>
      </c>
      <c r="X1542" s="2" t="s">
        <v>49187</v>
      </c>
      <c r="Y1542" s="2" t="s">
        <v>49188</v>
      </c>
      <c r="Z1542" s="2" t="s">
        <v>49189</v>
      </c>
      <c r="AA1542" s="2" t="s">
        <v>49190</v>
      </c>
      <c r="AB1542" s="2" t="s">
        <v>49191</v>
      </c>
      <c r="AC1542" s="2" t="s">
        <v>49192</v>
      </c>
      <c r="AD1542" s="2" t="s">
        <v>4390</v>
      </c>
      <c r="AE1542" s="2" t="s">
        <v>49162</v>
      </c>
      <c r="AF1542" s="2" t="s">
        <v>49162</v>
      </c>
      <c r="AG1542" s="2" t="s">
        <v>49171</v>
      </c>
      <c r="AH1542" s="2" t="s">
        <v>49193</v>
      </c>
      <c r="AI1542" s="2" t="s">
        <v>49194</v>
      </c>
      <c r="AJ1542" s="2" t="s">
        <v>49195</v>
      </c>
      <c r="AK1542" s="2" t="s">
        <v>49196</v>
      </c>
      <c r="AL1542" s="2" t="s">
        <v>49197</v>
      </c>
      <c r="AM1542" s="2" t="s">
        <v>49198</v>
      </c>
      <c r="AN1542" s="2" t="s">
        <v>1053</v>
      </c>
      <c r="AO1542" s="2" t="s">
        <v>49199</v>
      </c>
    </row>
    <row r="1543" s="2" customFormat="1" spans="1:15">
      <c r="A1543" s="2" t="s">
        <v>27815</v>
      </c>
      <c r="B1543" s="2" t="s">
        <v>1094</v>
      </c>
      <c r="C1543" s="2" t="s">
        <v>49200</v>
      </c>
      <c r="D1543" s="2" t="s">
        <v>17</v>
      </c>
      <c r="E1543" s="2" t="s">
        <v>49201</v>
      </c>
      <c r="F1543" s="2" t="s">
        <v>49202</v>
      </c>
      <c r="G1543" s="2" t="s">
        <v>49</v>
      </c>
      <c r="H1543" s="2" t="s">
        <v>49203</v>
      </c>
      <c r="I1543" s="1" t="str">
        <f t="shared" si="72"/>
        <v>比亚迪前10个月新能源汽车销量为41.86万辆。 , 11月3日，比亚迪发布数据显示，今年前10个月新能源汽车产量为42.33万辆，同比增长215.41%；销量为41.86万辆，同比增长212.03%。</v>
      </c>
      <c r="J1543" s="2" t="s">
        <v>49204</v>
      </c>
      <c r="K1543" s="1" t="str">
        <f t="shared" si="73"/>
        <v>新闻：比亚迪前10个月新能源汽车销量为41.86万辆。 , 11月3日，比亚迪发布数据显示，今年前10个月新能源汽车产量为42.33万辆，同比增长215.41%；销量为41.86万辆，同比增长212.03%。</v>
      </c>
      <c r="L1543" s="2" t="s">
        <v>49205</v>
      </c>
      <c r="M1543" s="1">
        <f t="shared" si="74"/>
        <v>104</v>
      </c>
      <c r="N1543" s="2">
        <v>1</v>
      </c>
      <c r="O1543" s="2" t="s">
        <v>49206</v>
      </c>
    </row>
    <row r="1544" s="2" customFormat="1" spans="1:73">
      <c r="A1544" s="2" t="s">
        <v>49207</v>
      </c>
      <c r="B1544" s="2" t="s">
        <v>4416</v>
      </c>
      <c r="C1544" s="2" t="s">
        <v>49208</v>
      </c>
      <c r="D1544" s="2" t="s">
        <v>17</v>
      </c>
      <c r="E1544" s="2" t="s">
        <v>49209</v>
      </c>
      <c r="F1544" s="2" t="s">
        <v>49210</v>
      </c>
      <c r="G1544" s="2" t="s">
        <v>2016</v>
      </c>
      <c r="H1544" s="2" t="s">
        <v>49211</v>
      </c>
      <c r="I1544" s="1" t="str">
        <f t="shared" si="72"/>
        <v>前十个月狂销40余万辆！比亚迪销量同比翻2倍 新能源车持续大卖。11月3日晚，比亚迪发布2021年10月产销快报，新能源汽车销量达8.1万辆，同比增长249%。, 今年以来，比亚迪新能源车销量快速提升，目前销量已超越去年全年，而同时比亚迪燃油车销量在快速下滑，新能源汽车逐渐成为比亚迪汽车主导。多家券商在研报中指出，今年以来比亚迪积极扩建产能，保证订单的交付，预计随着销量稳步爬坡，比亚迪的盈利能力有望持续提升。, 不过此前，比亚迪发布三季报，因净利润出现同比下滑，被外界质疑“卖最多的车，赚最少的钱”，比亚迪汽车业务上除了芯片、产能以外，还面临成本压力、品牌溢价能力不高等问题。, , 前十月新能源车卖出41.9万辆, 据比亚迪披露的产销数据显示，今年10月，比亚迪产量为8.9万辆，同比增长87.65%；销量为8.99万辆，同比增长88.42%。其中，新能源汽车销量为8.1万辆，同比增长249%。, 2021年1-10月，比亚迪累计产量为55万辆，同比增长73.70%；累计销量为54.3万辆，同比增长71.35%。其中，新能源汽车累计销量为41.9万辆，同比增长212.03%。, 对于新能源车销量快速增长，网友称“那个疯狂卖车的比亚迪回来了”。, 2019年到2020年，比亚迪的汽车销量一直在下滑。2019年1月比亚迪汽车卖了43920辆，3月卖了46825辆，从此就开始一路下滑，2020年9月之前，比亚迪没有一个月卖出超过4万辆车。在疫情刚爆发的2020年2月，比亚迪只卖了5501辆车。, 到了2020年四季度，比亚迪终于爆发，9月卖出超过4万辆，11月超过5万辆，这个势头一直延续到今年。, 据比亚迪2021年9月汽车销量数据显示，今年前9个月的销量，已经超过了去年全年。, 同时，从今年开始，比亚迪的燃油车销量快速速度下滑。今年1月，比亚迪燃油车销量是22223辆，6月降到9649辆，7月甚至降到了6918辆。而过去最多的时候，比亚迪一年能卖近百万辆燃油车，去年也卖了23万辆。, 据比亚迪9月汽车销量数据显示，9月汽车销量为79037辆，其中新能源乘用车销售70022辆，同比增长276.4%，占比亚迪9月整体销量的88.6%。燃油车销售9015辆，同比下滑59.6%。从销量来看，新能源汽车逐渐成为比亚迪汽车主导。, 今年7月，在乘联会公布的中国新能源汽车销量排行榜上，比亚迪秦PLUS DM-i排名第二，仅次于宏光MINI.8月，上榜车型共有15款，而比亚迪占了五个席位，其中四款位列前十，合计销量占到了全部的28%。, 在本次公布的产销数据中，比亚迪还公布2021年10月新能源汽车动力电池及储能电池装机总量约为4.557GWh，本年累计装机总量约为27.990GWh。, 比亚迪的刀片电池是该公司引以为傲的产品。得益于新能源汽车的热销，比亚迪的刀片电池销量也快速增长，甚至供不应求。数据显示，比亚迪的动力电池装车量排名仅次于宁德时代，是第三名中航锂电装车量的3倍左右，市占率达到16%。, , 年内进行两次巨额融资, 10月28日晚间，比亚迪股发布2021年第三季度报告，实现营收543.06亿元，同比增长21.98%，净利润12.69亿元，同比降27.5%。前三季度看，比亚迪实现营收1451.9亿元，同比增长38.25%，净利润24.4亿元，同比降28.43%。, 从财务数据看，前三季度比亚迪营业成本高达1263.54亿元，同比增长51.81%。同时，与去年同期基数相比，在去年疫情最严重的二季度和三季度，比亚迪的净利润创新高，其中口罩业务贡献很大。因此，今年比亚迪的净利润在环比增长下，出现同比负增长。, 从另一个角度来看，今年以来，比亚迪已公布两次巨额融资，加速扩产能，增产增销。, 11月1日，比亚迪股份公告称，该公司发行5000万股H股，每股配售股份的配售价276.0港元，较上周五收盘价296.6港元折价近6.9%。公告称，如果所发行股份全部配售，预计所筹金额约138亿港元，净融资137.44亿港元。这是公司继1月融资299.25亿港元后，再一次巨额融资。, 对于融资的用途，比亚迪表示与1月融资299.25亿港元的目的相同，融资到的资金主要将拟用作集团补充营运资金、偿还带息债务、研发投入以及一般企业用途。其在公告中指出，电动化及智能化是汽车行业未来发展方向，公司将通过技术革新实现新能源汽车对燃油汽车的加速替代，并通过汽车智能化领域的软硬件布局，实现传统汽车向智能汽车的飞跃。, 不过，相关人士也指出，当前比亚迪品牌溢价能力还未显现，利润率还有很大的提升空间，同时，原材料成本上涨，导致利润空间一度压缩。但在受强技术和车型周期的带动下，未来比亚迪汽车销量有望有所突破。</v>
      </c>
      <c r="J1544" s="2" t="s">
        <v>49212</v>
      </c>
      <c r="K1544" s="1" t="str">
        <f t="shared" si="73"/>
        <v>新闻：前十个月狂销40余万辆！比亚迪销量同比翻2倍 新能源车持续大卖。11月3日晚，比亚迪发布2021年10月产销快报，新能源汽车销量达8.1万辆，同比增长249%。, 今年以来，比亚迪新能源车销量快速提升，目前销量已超越去年全年，而同时比亚迪燃油车销量在快速下滑，新能源汽车逐渐成为比亚迪汽车主导。多家券商在研报中指出，今年以来比亚迪积极扩建产能，保证订单的交付，预计随着销量稳步爬坡，比亚迪的盈利能力有望持续提升。, 不过此前，比亚迪发布三季报，因净利润出现同比下滑，被外界质疑“卖最多的车，赚最少的钱”，比亚迪汽车业务上除了芯片、产能以外，还面临成本压力、品牌溢价能力不高等问题。, , 前十月新能源车卖出41.9万辆, 据比亚迪披露的产销数据显示，今年10月，比亚迪产量为8.9万辆，同比增长87.65%；销量为8.99万辆，同比增长88.42%。其中，新能源汽车销量为8.1万辆，同比增长249%。, 2021年1-10月，比亚迪累计产量为55万辆，同比增长73.70%；累计销量为54.3万辆，同比增长71.35%。其中，新能源汽车累计销量为41.9万辆，同比增长212.03%。, 对于新能源车销量快速增长，网友称“那个疯狂卖车的比亚迪回来了”。, 2019年到2020年，比亚迪的汽车销量一直在下滑。2019年1月比亚迪汽车卖了43920辆，3月卖了46825辆，从此就开始一路下滑，2020年9月之前，比亚迪没有一个月卖出超过4万辆车。在疫情刚爆发的2020年2月，比亚迪只卖了5501辆车。, 到了2020年四季度，比亚迪终于爆发，9月卖出超过4万辆，11月超过5万辆，这个势头一直延续到今年。, 据比亚迪2021年9月汽车销量数据显示，今年前9个月的销量，已经超过了去年全年。, 同时，从今年开始，比亚迪的燃油车销量快速速度下滑。今年1月，比亚迪燃油车销量是22223辆，6月降到9649辆，7月甚至降到了6918辆。而过去最多的时候，比亚迪一年能卖近百万辆燃油车，去年也卖了23万辆。, 据比亚迪9月汽车销量数据显示，9月汽车销量为79037辆，其中新能源乘用车销售70022辆，同比增长276.4%，占比亚迪9月整体销量的88.6%。燃油车销售9015辆，同比下滑59.6%。从销量来看，新能源汽车逐渐成为比亚迪汽车主导。, 今年7月，在乘联会公布的中国新能源汽车销量排行榜上，比亚迪秦PLUS DM-i排名第二，仅次于宏光MINI.8月，上榜车型共有15款，而比亚迪占了五个席位，其中四款位列前十，合计销量占到了全部的28%。, 在本次公布的产销数据中，比亚迪还公布2021年10月新能源汽车动力电池及储能电池装机总量约为4.557GWh，本年累计装机总量约为27.990GWh。, 比亚迪的刀片电池是该公司引以为傲的产品。得益于新能源汽车的热销，比亚迪的刀片电池销量也快速增长，甚至供不应求。数据显示，比亚迪的动力电池装车量排名仅次于宁德时代，是第三名中航锂电装车量的3倍左右，市占率达到16%。, , 年内进行两次巨额融资, 10月28日晚间，比亚迪股发布2021年第三季度报告，实现营收543.06亿元，同比增长21.98%，净利润12.69亿元，同比降27.5%。前三季度看，比亚迪实现营收1451.9亿元，同比增长38.25%，净利润24.4亿元，同比降28.43%。, 从财务数据看，前三季度比亚迪营业成本高达1263.54亿元，同比增长51.81%。同时，与去年同期基数相比，在去年疫情最严重的二季度和三季度，比亚迪的净利润创新高，其中口罩业务贡献很大。因此，今年比亚迪的净利润在环比增长下，出现同比负增长。, 从另一个角度来看，今年以来，比亚迪已公布两次巨额融资，加速扩产能，增产增销。, 11月1日，比亚迪股份公告称，该公司发行5000万股H股，每股配售股份的配售价276.0港元，较上周五收盘价296.6港元折价近6.9%。公告称，如果所发行股份全部配售，预计所筹金额约138亿港元，净融资137.44亿港元。这是公司继1月融资299.25亿港元后，再一次巨额融资。, 对于融资的用途，比亚迪表示与1月融资299.25亿港元的目的相同，融资到的资金主要将拟用作集团补充营运资金、偿还带息债务、研发投入以及一般企业用途。其在公告中指出，电动化及智能化是汽车行业未来发展方向，公司将通过技术革新实现新能源汽车对燃油汽车的加速替代，并通过汽车智能化领域的软硬件布局，实现传统汽车向智能汽车的飞跃。, 不过，相关人士也指出，当前比亚迪品牌溢价能力还未显现，利润率还有很大的提升空间，同时，原材料成本上涨，导致利润空间一度压缩。但在受强技术和车型周期的带动下，未来比亚迪汽车销量有望有所突破。</v>
      </c>
      <c r="L1544" s="2" t="s">
        <v>49213</v>
      </c>
      <c r="M1544" s="1">
        <f t="shared" si="74"/>
        <v>1965</v>
      </c>
      <c r="N1544" s="2">
        <v>59</v>
      </c>
      <c r="O1544" s="2" t="s">
        <v>49214</v>
      </c>
      <c r="P1544" s="2" t="s">
        <v>49215</v>
      </c>
      <c r="Q1544" s="2" t="s">
        <v>49216</v>
      </c>
      <c r="R1544" s="2" t="s">
        <v>49217</v>
      </c>
      <c r="S1544" s="2" t="s">
        <v>49218</v>
      </c>
      <c r="T1544" s="2" t="s">
        <v>49108</v>
      </c>
      <c r="U1544" s="2" t="s">
        <v>49219</v>
      </c>
      <c r="V1544" s="2" t="s">
        <v>49220</v>
      </c>
      <c r="W1544" s="2" t="s">
        <v>49221</v>
      </c>
      <c r="X1544" s="2" t="s">
        <v>49222</v>
      </c>
      <c r="Y1544" s="2" t="s">
        <v>49223</v>
      </c>
      <c r="Z1544" s="2" t="s">
        <v>49224</v>
      </c>
      <c r="AA1544" s="2" t="s">
        <v>49225</v>
      </c>
      <c r="AB1544" s="2" t="s">
        <v>30815</v>
      </c>
      <c r="AC1544" s="2" t="s">
        <v>49226</v>
      </c>
      <c r="AD1544" s="2" t="s">
        <v>49227</v>
      </c>
      <c r="AE1544" s="2" t="s">
        <v>49228</v>
      </c>
      <c r="AF1544" s="2" t="s">
        <v>49229</v>
      </c>
      <c r="AG1544" s="2" t="s">
        <v>49230</v>
      </c>
      <c r="AH1544" s="2" t="s">
        <v>49231</v>
      </c>
      <c r="AI1544" s="2" t="s">
        <v>49232</v>
      </c>
      <c r="AJ1544" s="2" t="s">
        <v>49233</v>
      </c>
      <c r="AK1544" s="2" t="s">
        <v>49234</v>
      </c>
      <c r="AL1544" s="2" t="s">
        <v>49235</v>
      </c>
      <c r="AM1544" s="2" t="s">
        <v>49236</v>
      </c>
      <c r="AN1544" s="2" t="s">
        <v>49237</v>
      </c>
      <c r="AO1544" s="2" t="s">
        <v>49238</v>
      </c>
      <c r="AP1544" s="2" t="s">
        <v>49239</v>
      </c>
      <c r="AQ1544" s="2" t="s">
        <v>49240</v>
      </c>
      <c r="AR1544" s="2" t="s">
        <v>49241</v>
      </c>
      <c r="AS1544" s="2" t="s">
        <v>49242</v>
      </c>
      <c r="AT1544" s="2" t="s">
        <v>49243</v>
      </c>
      <c r="AU1544" s="2" t="s">
        <v>49244</v>
      </c>
      <c r="AV1544" s="2" t="s">
        <v>49245</v>
      </c>
      <c r="AW1544" s="2" t="s">
        <v>49246</v>
      </c>
      <c r="AX1544" s="2" t="s">
        <v>49247</v>
      </c>
      <c r="AY1544" s="2" t="s">
        <v>49248</v>
      </c>
      <c r="AZ1544" s="2" t="s">
        <v>5430</v>
      </c>
      <c r="BA1544" s="2" t="s">
        <v>49249</v>
      </c>
      <c r="BB1544" s="2" t="s">
        <v>49250</v>
      </c>
      <c r="BC1544" s="2" t="s">
        <v>49251</v>
      </c>
      <c r="BD1544" s="2" t="s">
        <v>49252</v>
      </c>
      <c r="BE1544" s="2" t="s">
        <v>49253</v>
      </c>
      <c r="BF1544" s="2" t="s">
        <v>49254</v>
      </c>
      <c r="BG1544" s="2" t="s">
        <v>49255</v>
      </c>
      <c r="BH1544" s="2" t="s">
        <v>49256</v>
      </c>
      <c r="BI1544" s="2" t="s">
        <v>49257</v>
      </c>
      <c r="BJ1544" s="2" t="s">
        <v>49258</v>
      </c>
      <c r="BK1544" s="2" t="s">
        <v>49259</v>
      </c>
      <c r="BL1544" s="2" t="s">
        <v>49260</v>
      </c>
      <c r="BM1544" s="2" t="s">
        <v>49261</v>
      </c>
      <c r="BN1544" s="2" t="s">
        <v>49262</v>
      </c>
      <c r="BO1544" s="2" t="s">
        <v>49263</v>
      </c>
      <c r="BP1544" s="2" t="s">
        <v>49264</v>
      </c>
      <c r="BQ1544" s="2" t="s">
        <v>49265</v>
      </c>
      <c r="BR1544" s="2" t="s">
        <v>49266</v>
      </c>
      <c r="BS1544" s="2" t="s">
        <v>49267</v>
      </c>
      <c r="BT1544" s="2" t="s">
        <v>49268</v>
      </c>
      <c r="BU1544" s="2" t="s">
        <v>49269</v>
      </c>
    </row>
    <row r="1545" s="2" customFormat="1" spans="1:28">
      <c r="A1545" s="2" t="s">
        <v>49270</v>
      </c>
      <c r="B1545" s="2" t="s">
        <v>2511</v>
      </c>
      <c r="C1545" s="2" t="s">
        <v>49271</v>
      </c>
      <c r="D1545" s="2" t="s">
        <v>17</v>
      </c>
      <c r="E1545" s="2" t="s">
        <v>49272</v>
      </c>
      <c r="F1545" s="2" t="s">
        <v>49273</v>
      </c>
      <c r="G1545" s="2" t="s">
        <v>1162</v>
      </c>
      <c r="H1545" s="2" t="s">
        <v>49274</v>
      </c>
      <c r="I1545" s="1" t="str">
        <f t="shared" si="72"/>
        <v>比亚迪前10月新能源汽车销量同比增长212.03%。 , 比亚迪公告，公司2021年10月新能源汽车销量81,040辆，去年同期为23,217辆；本年累计销量418,619辆，同比增长212.03%。10月汽车销量89,935辆，去年同期为47,732辆；本年累计销量542,679辆，同比增长71.35%。</v>
      </c>
      <c r="J1545" s="2" t="s">
        <v>49275</v>
      </c>
      <c r="K1545" s="1" t="str">
        <f t="shared" si="73"/>
        <v>新闻：比亚迪前10月新能源汽车销量同比增长212.03%。 , 比亚迪公告，公司2021年10月新能源汽车销量81,040辆，去年同期为23,217辆；本年累计销量418,619辆，同比增长212.03%。10月汽车销量89,935辆，去年同期为47,732辆；本年累计销量542,679辆，同比增长71.35%。</v>
      </c>
      <c r="L1545" s="2" t="s">
        <v>49276</v>
      </c>
      <c r="M1545" s="1">
        <f t="shared" si="74"/>
        <v>157</v>
      </c>
      <c r="N1545" s="2">
        <v>14</v>
      </c>
      <c r="O1545" s="2" t="s">
        <v>27988</v>
      </c>
      <c r="P1545" s="2" t="s">
        <v>49162</v>
      </c>
      <c r="Q1545" s="2" t="s">
        <v>49162</v>
      </c>
      <c r="R1545" s="2" t="s">
        <v>49171</v>
      </c>
      <c r="S1545" s="2" t="s">
        <v>49198</v>
      </c>
      <c r="T1545" s="2" t="s">
        <v>35731</v>
      </c>
      <c r="U1545" s="2" t="s">
        <v>49277</v>
      </c>
      <c r="V1545" s="2" t="s">
        <v>49278</v>
      </c>
      <c r="W1545" s="2" t="s">
        <v>49279</v>
      </c>
      <c r="X1545" s="2" t="s">
        <v>49280</v>
      </c>
      <c r="Y1545" s="2" t="s">
        <v>49281</v>
      </c>
      <c r="Z1545" s="2" t="s">
        <v>49282</v>
      </c>
      <c r="AA1545" s="2" t="s">
        <v>1053</v>
      </c>
      <c r="AB1545" s="2" t="s">
        <v>49283</v>
      </c>
    </row>
    <row r="1546" s="2" customFormat="1" spans="1:24">
      <c r="A1546" s="2" t="s">
        <v>49284</v>
      </c>
      <c r="B1546" s="2" t="s">
        <v>5692</v>
      </c>
      <c r="C1546" s="2" t="s">
        <v>49285</v>
      </c>
      <c r="D1546" s="2" t="s">
        <v>17</v>
      </c>
      <c r="E1546" s="2" t="s">
        <v>49286</v>
      </c>
      <c r="F1546" s="2" t="s">
        <v>49287</v>
      </c>
      <c r="G1546" s="2" t="s">
        <v>1265</v>
      </c>
      <c r="H1546" s="2" t="s">
        <v>49288</v>
      </c>
      <c r="I1546" s="1" t="str">
        <f t="shared" si="72"/>
        <v>比亚迪：10月总销量约8.99万辆 同比增加88.42%。比亚迪(SZ 002594，收盘价：303.01元)11月3日晚间发布公告称，比亚迪2021年10月汽车总销量约8.99万辆，同比增加88.42%；今年累计销量约54万辆，同比增加71.35%。, 2021年半年报显示，比亚迪的主营业务为日用电子器件制造业、交通运输设备制造业、电子元器件制造业、其他，占营收比例分别为：47.46%、43.08%、9.12%、0.34%。, 比亚迪的董事长、总裁均是王传福，男，55岁，无境外居留权，硕士学历，高级工程师。</v>
      </c>
      <c r="J1546" s="2" t="s">
        <v>49289</v>
      </c>
      <c r="K1546" s="1" t="str">
        <f t="shared" si="73"/>
        <v>新闻：比亚迪：10月总销量约8.99万辆 同比增加88.42%。比亚迪(SZ 002594，收盘价：303.01元)11月3日晚间发布公告称，比亚迪2021年10月汽车总销量约8.99万辆，同比增加88.42%；今年累计销量约54万辆，同比增加71.35%。, 2021年半年报显示，比亚迪的主营业务为日用电子器件制造业、交通运输设备制造业、电子元器件制造业、其他，占营收比例分别为：47.46%、43.08%、9.12%、0.34%。, 比亚迪的董事长、总裁均是王传福，男，55岁，无境外居留权，硕士学历，高级工程师。</v>
      </c>
      <c r="L1546" s="2" t="s">
        <v>49290</v>
      </c>
      <c r="M1546" s="1">
        <f t="shared" si="74"/>
        <v>260</v>
      </c>
      <c r="N1546" s="2">
        <v>10</v>
      </c>
      <c r="O1546" s="2" t="s">
        <v>49291</v>
      </c>
      <c r="P1546" s="2" t="s">
        <v>49292</v>
      </c>
      <c r="Q1546" s="2" t="s">
        <v>49293</v>
      </c>
      <c r="R1546" s="2" t="s">
        <v>49294</v>
      </c>
      <c r="S1546" s="2" t="s">
        <v>49295</v>
      </c>
      <c r="T1546" s="2" t="s">
        <v>1053</v>
      </c>
      <c r="U1546" s="2" t="s">
        <v>49296</v>
      </c>
      <c r="V1546" s="2" t="s">
        <v>49297</v>
      </c>
      <c r="W1546" s="2" t="s">
        <v>49298</v>
      </c>
      <c r="X1546" s="2" t="s">
        <v>16201</v>
      </c>
    </row>
    <row r="1547" s="2" customFormat="1" spans="1:39">
      <c r="A1547" s="2" t="s">
        <v>9060</v>
      </c>
      <c r="B1547" s="2" t="s">
        <v>9099</v>
      </c>
      <c r="C1547" s="2" t="s">
        <v>49299</v>
      </c>
      <c r="D1547" s="2" t="s">
        <v>17</v>
      </c>
      <c r="E1547" s="2" t="s">
        <v>49300</v>
      </c>
      <c r="F1547" s="2" t="s">
        <v>49301</v>
      </c>
      <c r="G1547" s="2" t="s">
        <v>43808</v>
      </c>
      <c r="H1547" s="2" t="s">
        <v>49302</v>
      </c>
      <c r="I1547" s="1" t="str">
        <f t="shared" si="72"/>
        <v>靠新能源翻盘？比亚迪10月新能源汽车销售8.1万辆。比亚迪股份在港交所公告，10月新能源汽车销量为81040辆，本年累计41.86万辆，累计同比增长212.03%；10月汽车销量为89935辆。, 2021年1-10月，累计产量为550,513辆，同比增长73.70%；累计销量为542,679辆，同比增长71.35%。其中，新能源汽车累计销量为418,619辆，同比增长212.03%。, 另外，公司2021年10月新能源汽车动力电池及储能电池装机总量约为4.557GWh，本年累计装机总量约为27.990GWh。</v>
      </c>
      <c r="J1547" s="2" t="s">
        <v>49303</v>
      </c>
      <c r="K1547" s="1" t="str">
        <f t="shared" si="73"/>
        <v>新闻：靠新能源翻盘？比亚迪10月新能源汽车销售8.1万辆。比亚迪股份在港交所公告，10月新能源汽车销量为81040辆，本年累计41.86万辆，累计同比增长212.03%；10月汽车销量为89935辆。, 2021年1-10月，累计产量为550,513辆，同比增长73.70%；累计销量为542,679辆，同比增长71.35%。其中，新能源汽车累计销量为418,619辆，同比增长212.03%。, 另外，公司2021年10月新能源汽车动力电池及储能电池装机总量约为4.557GWh，本年累计装机总量约为27.990GWh。</v>
      </c>
      <c r="L1547" s="2" t="s">
        <v>49304</v>
      </c>
      <c r="M1547" s="1">
        <f t="shared" si="74"/>
        <v>261</v>
      </c>
      <c r="N1547" s="2">
        <v>25</v>
      </c>
      <c r="O1547" s="2" t="s">
        <v>49305</v>
      </c>
      <c r="P1547" s="2" t="s">
        <v>49306</v>
      </c>
      <c r="Q1547" s="2" t="s">
        <v>48753</v>
      </c>
      <c r="R1547" s="2" t="s">
        <v>49307</v>
      </c>
      <c r="S1547" s="2" t="s">
        <v>49171</v>
      </c>
      <c r="T1547" s="2" t="s">
        <v>49291</v>
      </c>
      <c r="U1547" s="2" t="s">
        <v>49308</v>
      </c>
      <c r="V1547" s="2" t="s">
        <v>48722</v>
      </c>
      <c r="W1547" s="2" t="s">
        <v>49309</v>
      </c>
      <c r="X1547" s="2" t="s">
        <v>49295</v>
      </c>
      <c r="Y1547" s="2" t="s">
        <v>49310</v>
      </c>
      <c r="Z1547" s="2" t="s">
        <v>49311</v>
      </c>
      <c r="AA1547" s="2" t="s">
        <v>49312</v>
      </c>
      <c r="AB1547" s="2" t="s">
        <v>49313</v>
      </c>
      <c r="AC1547" s="2" t="s">
        <v>49314</v>
      </c>
      <c r="AD1547" s="2" t="s">
        <v>49315</v>
      </c>
      <c r="AE1547" s="2" t="s">
        <v>49316</v>
      </c>
      <c r="AF1547" s="2" t="s">
        <v>49317</v>
      </c>
      <c r="AG1547" s="2" t="s">
        <v>49318</v>
      </c>
      <c r="AH1547" s="2" t="s">
        <v>49319</v>
      </c>
      <c r="AI1547" s="2" t="s">
        <v>49320</v>
      </c>
      <c r="AJ1547" s="2" t="s">
        <v>49321</v>
      </c>
      <c r="AK1547" s="2" t="s">
        <v>49322</v>
      </c>
      <c r="AL1547" s="2" t="s">
        <v>49323</v>
      </c>
      <c r="AM1547" s="2" t="s">
        <v>49324</v>
      </c>
    </row>
    <row r="1548" s="2" customFormat="1" spans="1:426">
      <c r="A1548" s="2" t="s">
        <v>49325</v>
      </c>
      <c r="B1548" s="2" t="s">
        <v>9340</v>
      </c>
      <c r="C1548" s="2" t="s">
        <v>49326</v>
      </c>
      <c r="D1548" s="2" t="s">
        <v>17</v>
      </c>
      <c r="E1548" s="2" t="s">
        <v>49327</v>
      </c>
      <c r="F1548" s="2" t="s">
        <v>49328</v>
      </c>
      <c r="G1548" s="2" t="s">
        <v>986</v>
      </c>
      <c r="H1548" s="2" t="s">
        <v>49329</v>
      </c>
      <c r="I1548" s="1" t="str">
        <f t="shared" si="72"/>
        <v>比亚迪：10月新能源汽车销量81040辆 上年同期为23217辆。11月3日，比亚迪股份在港交所公告，10月新能源汽车销量为81040辆，上年同期销量23217辆；本年累计41.86万辆，累计同比增长212.03%。10月汽车销量为89935辆；本年累计54.27万辆，累计同比增长71.35%。, , 多元化发展 比亚迪扩张产能 2022年交付量150万辆, , 中银证券：比亚迪新能源销量高速增长 2022年业绩有望爆发</v>
      </c>
      <c r="J1548" s="2" t="s">
        <v>49330</v>
      </c>
      <c r="K1548" s="1" t="str">
        <f t="shared" si="73"/>
        <v>新闻：比亚迪：10月新能源汽车销量81040辆 上年同期为23217辆。11月3日，比亚迪股份在港交所公告，10月新能源汽车销量为81040辆，上年同期销量23217辆；本年累计41.86万辆，累计同比增长212.03%。10月汽车销量为89935辆；本年累计54.27万辆，累计同比增长71.35%。, , 多元化发展 比亚迪扩张产能 2022年交付量150万辆, , 中银证券：比亚迪新能源销量高速增长 2022年业绩有望爆发</v>
      </c>
      <c r="L1548" s="2" t="s">
        <v>49331</v>
      </c>
      <c r="M1548" s="1">
        <f t="shared" si="74"/>
        <v>215</v>
      </c>
      <c r="N1548" s="2">
        <v>412</v>
      </c>
      <c r="O1548" s="2" t="s">
        <v>49332</v>
      </c>
      <c r="P1548" s="2" t="s">
        <v>49333</v>
      </c>
      <c r="Q1548" s="2" t="s">
        <v>49334</v>
      </c>
      <c r="R1548" s="2" t="s">
        <v>49335</v>
      </c>
      <c r="S1548" s="2" t="s">
        <v>49336</v>
      </c>
      <c r="T1548" s="2" t="s">
        <v>49337</v>
      </c>
      <c r="U1548" s="2" t="s">
        <v>49338</v>
      </c>
      <c r="V1548" s="2" t="s">
        <v>49339</v>
      </c>
      <c r="W1548" s="2" t="s">
        <v>49340</v>
      </c>
      <c r="X1548" s="2" t="s">
        <v>49291</v>
      </c>
      <c r="Y1548" s="2" t="s">
        <v>49341</v>
      </c>
      <c r="Z1548" s="2" t="s">
        <v>49342</v>
      </c>
      <c r="AA1548" s="2" t="s">
        <v>49343</v>
      </c>
      <c r="AB1548" s="2" t="s">
        <v>49344</v>
      </c>
      <c r="AC1548" s="2" t="s">
        <v>42548</v>
      </c>
      <c r="AD1548" s="2" t="s">
        <v>7967</v>
      </c>
      <c r="AE1548" s="2" t="s">
        <v>49345</v>
      </c>
      <c r="AF1548" s="2" t="s">
        <v>49346</v>
      </c>
      <c r="AG1548" s="2" t="s">
        <v>49347</v>
      </c>
      <c r="AH1548" s="2" t="s">
        <v>49348</v>
      </c>
      <c r="AI1548" s="2" t="s">
        <v>49349</v>
      </c>
      <c r="AJ1548" s="2" t="s">
        <v>49350</v>
      </c>
      <c r="AK1548" s="2" t="s">
        <v>49351</v>
      </c>
      <c r="AL1548" s="2" t="s">
        <v>49352</v>
      </c>
      <c r="AM1548" s="2" t="s">
        <v>49353</v>
      </c>
      <c r="AN1548" s="2" t="s">
        <v>49354</v>
      </c>
      <c r="AO1548" s="2" t="s">
        <v>49355</v>
      </c>
      <c r="AP1548" s="2" t="s">
        <v>1317</v>
      </c>
      <c r="AQ1548" s="2" t="s">
        <v>49356</v>
      </c>
      <c r="AR1548" s="2" t="s">
        <v>49357</v>
      </c>
      <c r="AS1548" s="2" t="s">
        <v>49358</v>
      </c>
      <c r="AT1548" s="2" t="s">
        <v>49359</v>
      </c>
      <c r="AU1548" s="2" t="s">
        <v>1317</v>
      </c>
      <c r="AV1548" s="2" t="s">
        <v>49360</v>
      </c>
      <c r="AW1548" s="2" t="s">
        <v>49361</v>
      </c>
      <c r="AX1548" s="2" t="s">
        <v>5739</v>
      </c>
      <c r="AY1548" s="2" t="s">
        <v>48722</v>
      </c>
      <c r="AZ1548" s="2" t="s">
        <v>22645</v>
      </c>
      <c r="BA1548" s="2" t="s">
        <v>49362</v>
      </c>
      <c r="BB1548" s="2" t="s">
        <v>49363</v>
      </c>
      <c r="BC1548" s="2" t="s">
        <v>49364</v>
      </c>
      <c r="BD1548" s="2" t="s">
        <v>49365</v>
      </c>
      <c r="BE1548" s="2" t="s">
        <v>49366</v>
      </c>
      <c r="BF1548" s="2" t="s">
        <v>49367</v>
      </c>
      <c r="BG1548" s="2" t="s">
        <v>2734</v>
      </c>
      <c r="BH1548" s="2" t="s">
        <v>49368</v>
      </c>
      <c r="BI1548" s="2" t="s">
        <v>49369</v>
      </c>
      <c r="BJ1548" s="2" t="s">
        <v>49370</v>
      </c>
      <c r="BK1548" s="2" t="s">
        <v>49371</v>
      </c>
      <c r="BL1548" s="2" t="s">
        <v>49372</v>
      </c>
      <c r="BM1548" s="2" t="s">
        <v>49373</v>
      </c>
      <c r="BN1548" s="2" t="s">
        <v>49374</v>
      </c>
      <c r="BO1548" s="2" t="s">
        <v>49375</v>
      </c>
      <c r="BP1548" s="2" t="s">
        <v>49376</v>
      </c>
      <c r="BQ1548" s="2" t="s">
        <v>44799</v>
      </c>
      <c r="BR1548" s="2" t="s">
        <v>4029</v>
      </c>
      <c r="BS1548" s="2" t="s">
        <v>49377</v>
      </c>
      <c r="BT1548" s="2" t="s">
        <v>49378</v>
      </c>
      <c r="BU1548" s="2" t="s">
        <v>49379</v>
      </c>
      <c r="BV1548" s="2" t="s">
        <v>49380</v>
      </c>
      <c r="BW1548" s="2" t="s">
        <v>49381</v>
      </c>
      <c r="BX1548" s="2" t="s">
        <v>14055</v>
      </c>
      <c r="BY1548" s="2" t="s">
        <v>49382</v>
      </c>
      <c r="BZ1548" s="2" t="s">
        <v>49383</v>
      </c>
      <c r="CA1548" s="2" t="s">
        <v>49283</v>
      </c>
      <c r="CB1548" s="2" t="s">
        <v>49384</v>
      </c>
      <c r="CC1548" s="2" t="s">
        <v>49385</v>
      </c>
      <c r="CD1548" s="2" t="s">
        <v>49386</v>
      </c>
      <c r="CE1548" s="2" t="s">
        <v>49387</v>
      </c>
      <c r="CF1548" s="2" t="s">
        <v>49388</v>
      </c>
      <c r="CG1548" s="2" t="s">
        <v>49389</v>
      </c>
      <c r="CH1548" s="2" t="s">
        <v>49390</v>
      </c>
      <c r="CI1548" s="2" t="s">
        <v>36757</v>
      </c>
      <c r="CJ1548" s="2" t="s">
        <v>49391</v>
      </c>
      <c r="CK1548" s="2" t="s">
        <v>49392</v>
      </c>
      <c r="CL1548" s="2" t="s">
        <v>49393</v>
      </c>
      <c r="CM1548" s="2" t="s">
        <v>49394</v>
      </c>
      <c r="CN1548" s="2" t="s">
        <v>49395</v>
      </c>
      <c r="CO1548" s="2" t="s">
        <v>49396</v>
      </c>
      <c r="CP1548" s="2" t="s">
        <v>49397</v>
      </c>
      <c r="CQ1548" s="2" t="s">
        <v>49398</v>
      </c>
      <c r="CR1548" s="2" t="s">
        <v>49399</v>
      </c>
      <c r="CS1548" s="2" t="s">
        <v>49400</v>
      </c>
      <c r="CT1548" s="2" t="s">
        <v>49401</v>
      </c>
      <c r="CU1548" s="2" t="s">
        <v>49402</v>
      </c>
      <c r="CV1548" s="2" t="s">
        <v>49403</v>
      </c>
      <c r="CW1548" s="2" t="s">
        <v>49404</v>
      </c>
      <c r="CX1548" s="2" t="s">
        <v>49405</v>
      </c>
      <c r="CY1548" s="2" t="s">
        <v>49406</v>
      </c>
      <c r="CZ1548" s="2" t="s">
        <v>49407</v>
      </c>
      <c r="DA1548" s="2" t="s">
        <v>1092</v>
      </c>
      <c r="DB1548" s="2" t="s">
        <v>49408</v>
      </c>
      <c r="DC1548" s="2" t="s">
        <v>49409</v>
      </c>
      <c r="DD1548" s="2" t="s">
        <v>49410</v>
      </c>
      <c r="DE1548" s="2" t="s">
        <v>49411</v>
      </c>
      <c r="DF1548" s="2" t="s">
        <v>49412</v>
      </c>
      <c r="DG1548" s="2" t="s">
        <v>49413</v>
      </c>
      <c r="DH1548" s="2" t="s">
        <v>49414</v>
      </c>
      <c r="DI1548" s="2" t="s">
        <v>106</v>
      </c>
      <c r="DJ1548" s="2" t="s">
        <v>49415</v>
      </c>
      <c r="DK1548" s="2" t="s">
        <v>49416</v>
      </c>
      <c r="DL1548" s="2" t="s">
        <v>49417</v>
      </c>
      <c r="DM1548" s="2" t="s">
        <v>49418</v>
      </c>
      <c r="DN1548" s="2" t="s">
        <v>49419</v>
      </c>
      <c r="DO1548" s="2" t="s">
        <v>49420</v>
      </c>
      <c r="DP1548" s="2" t="s">
        <v>49421</v>
      </c>
      <c r="DQ1548" s="2" t="s">
        <v>49422</v>
      </c>
      <c r="DR1548" s="2" t="s">
        <v>49423</v>
      </c>
      <c r="DS1548" s="2" t="s">
        <v>8359</v>
      </c>
      <c r="DT1548" s="2" t="s">
        <v>49424</v>
      </c>
      <c r="DU1548" s="2" t="s">
        <v>49425</v>
      </c>
      <c r="DV1548" s="2" t="s">
        <v>49426</v>
      </c>
      <c r="DW1548" s="2" t="s">
        <v>49427</v>
      </c>
      <c r="DX1548" s="2" t="s">
        <v>49428</v>
      </c>
      <c r="DY1548" s="2" t="s">
        <v>49429</v>
      </c>
      <c r="DZ1548" s="2" t="s">
        <v>49430</v>
      </c>
      <c r="EA1548" s="2" t="s">
        <v>49431</v>
      </c>
      <c r="EB1548" s="2" t="s">
        <v>49432</v>
      </c>
      <c r="EC1548" s="2" t="s">
        <v>49433</v>
      </c>
      <c r="ED1548" s="2" t="s">
        <v>49434</v>
      </c>
      <c r="EE1548" s="2" t="s">
        <v>49435</v>
      </c>
      <c r="EF1548" s="2" t="s">
        <v>1317</v>
      </c>
      <c r="EG1548" s="2" t="s">
        <v>49436</v>
      </c>
      <c r="EH1548" s="2" t="s">
        <v>49437</v>
      </c>
      <c r="EI1548" s="2" t="s">
        <v>49438</v>
      </c>
      <c r="EJ1548" s="2" t="s">
        <v>49439</v>
      </c>
      <c r="EK1548" s="2" t="s">
        <v>49440</v>
      </c>
      <c r="EL1548" s="2" t="s">
        <v>49441</v>
      </c>
      <c r="EM1548" s="2" t="s">
        <v>49442</v>
      </c>
      <c r="EN1548" s="2" t="s">
        <v>49443</v>
      </c>
      <c r="EO1548" s="2" t="s">
        <v>49444</v>
      </c>
      <c r="EP1548" s="2" t="s">
        <v>49445</v>
      </c>
      <c r="EQ1548" s="2" t="s">
        <v>49446</v>
      </c>
      <c r="ER1548" s="2" t="s">
        <v>49447</v>
      </c>
      <c r="ES1548" s="2" t="s">
        <v>106</v>
      </c>
      <c r="ET1548" s="2" t="s">
        <v>49448</v>
      </c>
      <c r="EU1548" s="2" t="s">
        <v>49449</v>
      </c>
      <c r="EV1548" s="2" t="s">
        <v>49450</v>
      </c>
      <c r="EW1548" s="2" t="s">
        <v>49451</v>
      </c>
      <c r="EX1548" s="2" t="s">
        <v>49452</v>
      </c>
      <c r="EY1548" s="2" t="s">
        <v>49453</v>
      </c>
      <c r="EZ1548" s="2" t="s">
        <v>49454</v>
      </c>
      <c r="FA1548" s="2" t="s">
        <v>49455</v>
      </c>
      <c r="FB1548" s="2" t="s">
        <v>49456</v>
      </c>
      <c r="FC1548" s="2" t="s">
        <v>49457</v>
      </c>
      <c r="FD1548" s="2" t="s">
        <v>49458</v>
      </c>
      <c r="FE1548" s="2" t="s">
        <v>49459</v>
      </c>
      <c r="FF1548" s="2" t="s">
        <v>49460</v>
      </c>
      <c r="FG1548" s="2" t="s">
        <v>49461</v>
      </c>
      <c r="FH1548" s="2" t="s">
        <v>49462</v>
      </c>
      <c r="FI1548" s="2" t="s">
        <v>49463</v>
      </c>
      <c r="FJ1548" s="2" t="s">
        <v>49464</v>
      </c>
      <c r="FK1548" s="2" t="s">
        <v>49465</v>
      </c>
      <c r="FL1548" s="2" t="s">
        <v>49321</v>
      </c>
      <c r="FM1548" s="2" t="s">
        <v>49466</v>
      </c>
      <c r="FN1548" s="2" t="s">
        <v>49467</v>
      </c>
      <c r="FO1548" s="2" t="s">
        <v>49468</v>
      </c>
      <c r="FP1548" s="2" t="s">
        <v>49469</v>
      </c>
      <c r="FQ1548" s="2" t="s">
        <v>49470</v>
      </c>
      <c r="FR1548" s="2" t="s">
        <v>49471</v>
      </c>
      <c r="FS1548" s="2" t="s">
        <v>49472</v>
      </c>
      <c r="FT1548" s="2" t="s">
        <v>49473</v>
      </c>
      <c r="FU1548" s="2" t="s">
        <v>49474</v>
      </c>
      <c r="FV1548" s="2" t="s">
        <v>49475</v>
      </c>
      <c r="FW1548" s="2" t="s">
        <v>49476</v>
      </c>
      <c r="FX1548" s="2" t="s">
        <v>49477</v>
      </c>
      <c r="FY1548" s="2" t="s">
        <v>49478</v>
      </c>
      <c r="FZ1548" s="2" t="s">
        <v>49479</v>
      </c>
      <c r="GA1548" s="2" t="s">
        <v>49480</v>
      </c>
      <c r="GB1548" s="2" t="s">
        <v>49481</v>
      </c>
      <c r="GC1548" s="2" t="s">
        <v>49482</v>
      </c>
      <c r="GD1548" s="2" t="s">
        <v>49483</v>
      </c>
      <c r="GE1548" s="2" t="s">
        <v>49484</v>
      </c>
      <c r="GF1548" s="2" t="s">
        <v>49485</v>
      </c>
      <c r="GG1548" s="2" t="s">
        <v>1092</v>
      </c>
      <c r="GH1548" s="2" t="s">
        <v>49486</v>
      </c>
      <c r="GI1548" s="2" t="s">
        <v>49487</v>
      </c>
      <c r="GJ1548" s="2" t="s">
        <v>1394</v>
      </c>
      <c r="GK1548" s="2" t="s">
        <v>49488</v>
      </c>
      <c r="GL1548" s="2" t="s">
        <v>49489</v>
      </c>
      <c r="GM1548" s="2" t="s">
        <v>49490</v>
      </c>
      <c r="GN1548" s="2" t="s">
        <v>49491</v>
      </c>
      <c r="GO1548" s="2" t="s">
        <v>49492</v>
      </c>
      <c r="GP1548" s="2" t="s">
        <v>49493</v>
      </c>
      <c r="GQ1548" s="2" t="s">
        <v>49494</v>
      </c>
      <c r="GR1548" s="2" t="s">
        <v>49495</v>
      </c>
      <c r="GS1548" s="2" t="s">
        <v>49496</v>
      </c>
      <c r="GT1548" s="2" t="s">
        <v>49497</v>
      </c>
      <c r="GU1548" s="2" t="s">
        <v>49498</v>
      </c>
      <c r="GV1548" s="2" t="s">
        <v>49499</v>
      </c>
      <c r="GW1548" s="2" t="s">
        <v>3298</v>
      </c>
      <c r="GX1548" s="2" t="s">
        <v>49500</v>
      </c>
      <c r="GY1548" s="2" t="s">
        <v>49501</v>
      </c>
      <c r="GZ1548" s="2" t="s">
        <v>49502</v>
      </c>
      <c r="HA1548" s="2" t="s">
        <v>49503</v>
      </c>
      <c r="HB1548" s="2" t="s">
        <v>49504</v>
      </c>
      <c r="HC1548" s="2" t="s">
        <v>49505</v>
      </c>
      <c r="HD1548" s="2" t="s">
        <v>49506</v>
      </c>
      <c r="HE1548" s="2" t="s">
        <v>49507</v>
      </c>
      <c r="HF1548" s="2" t="s">
        <v>49508</v>
      </c>
      <c r="HG1548" s="2" t="s">
        <v>49509</v>
      </c>
      <c r="HH1548" s="2" t="s">
        <v>49510</v>
      </c>
      <c r="HI1548" s="2" t="s">
        <v>49511</v>
      </c>
      <c r="HJ1548" s="2" t="s">
        <v>49512</v>
      </c>
      <c r="HK1548" s="2" t="s">
        <v>49513</v>
      </c>
      <c r="HL1548" s="2" t="s">
        <v>49514</v>
      </c>
      <c r="HM1548" s="2" t="s">
        <v>49515</v>
      </c>
      <c r="HN1548" s="2" t="s">
        <v>49516</v>
      </c>
      <c r="HO1548" s="2" t="s">
        <v>49517</v>
      </c>
      <c r="HP1548" s="2" t="s">
        <v>49518</v>
      </c>
      <c r="HQ1548" s="2" t="s">
        <v>49519</v>
      </c>
      <c r="HR1548" s="2" t="s">
        <v>49520</v>
      </c>
      <c r="HS1548" s="2" t="s">
        <v>49521</v>
      </c>
      <c r="HT1548" s="2" t="s">
        <v>49522</v>
      </c>
      <c r="HU1548" s="2" t="s">
        <v>49523</v>
      </c>
      <c r="HV1548" s="2" t="s">
        <v>49524</v>
      </c>
      <c r="HW1548" s="2" t="s">
        <v>49525</v>
      </c>
      <c r="HX1548" s="2" t="s">
        <v>49526</v>
      </c>
      <c r="HY1548" s="2" t="s">
        <v>49527</v>
      </c>
      <c r="HZ1548" s="2" t="s">
        <v>49528</v>
      </c>
      <c r="IA1548" s="2" t="s">
        <v>2575</v>
      </c>
      <c r="IB1548" s="2" t="s">
        <v>49529</v>
      </c>
      <c r="IC1548" s="2" t="s">
        <v>49530</v>
      </c>
      <c r="ID1548" s="2" t="s">
        <v>1092</v>
      </c>
      <c r="IE1548" s="2" t="s">
        <v>49531</v>
      </c>
      <c r="IF1548" s="2" t="s">
        <v>49532</v>
      </c>
      <c r="IG1548" s="2" t="s">
        <v>49533</v>
      </c>
      <c r="IH1548" s="2" t="s">
        <v>49534</v>
      </c>
      <c r="II1548" s="2" t="s">
        <v>49535</v>
      </c>
      <c r="IJ1548" s="2" t="s">
        <v>106</v>
      </c>
      <c r="IK1548" s="2" t="s">
        <v>49536</v>
      </c>
      <c r="IL1548" s="2" t="s">
        <v>49537</v>
      </c>
      <c r="IM1548" s="2" t="s">
        <v>49538</v>
      </c>
      <c r="IN1548" s="2" t="s">
        <v>49539</v>
      </c>
      <c r="IO1548" s="2" t="s">
        <v>49540</v>
      </c>
      <c r="IP1548" s="2" t="s">
        <v>49541</v>
      </c>
      <c r="IQ1548" s="2" t="s">
        <v>49542</v>
      </c>
      <c r="IR1548" s="2" t="s">
        <v>4390</v>
      </c>
      <c r="IS1548" s="2" t="s">
        <v>49543</v>
      </c>
      <c r="IT1548" s="2" t="s">
        <v>49544</v>
      </c>
      <c r="IU1548" s="2" t="s">
        <v>19752</v>
      </c>
      <c r="IV1548" s="2" t="s">
        <v>49545</v>
      </c>
      <c r="IW1548" s="2" t="s">
        <v>49546</v>
      </c>
      <c r="IX1548" s="2" t="s">
        <v>49547</v>
      </c>
      <c r="IY1548" s="2" t="s">
        <v>49548</v>
      </c>
      <c r="IZ1548" s="2" t="s">
        <v>49549</v>
      </c>
      <c r="JA1548" s="2" t="s">
        <v>20891</v>
      </c>
      <c r="JB1548" s="2" t="s">
        <v>49550</v>
      </c>
      <c r="JC1548" s="2" t="s">
        <v>49551</v>
      </c>
      <c r="JD1548" s="2" t="s">
        <v>49552</v>
      </c>
      <c r="JE1548" s="2" t="s">
        <v>49553</v>
      </c>
      <c r="JF1548" s="2" t="s">
        <v>49554</v>
      </c>
      <c r="JG1548" s="2" t="s">
        <v>1317</v>
      </c>
      <c r="JH1548" s="2" t="s">
        <v>49555</v>
      </c>
      <c r="JI1548" s="2" t="s">
        <v>37126</v>
      </c>
      <c r="JJ1548" s="2" t="s">
        <v>49556</v>
      </c>
      <c r="JK1548" s="2" t="s">
        <v>49557</v>
      </c>
      <c r="JL1548" s="2" t="s">
        <v>49558</v>
      </c>
      <c r="JM1548" s="2" t="s">
        <v>49559</v>
      </c>
      <c r="JN1548" s="2" t="s">
        <v>49560</v>
      </c>
      <c r="JO1548" s="2" t="s">
        <v>49561</v>
      </c>
      <c r="JP1548" s="2" t="s">
        <v>49562</v>
      </c>
      <c r="JQ1548" s="2" t="s">
        <v>49563</v>
      </c>
      <c r="JR1548" s="2" t="s">
        <v>22805</v>
      </c>
      <c r="JS1548" s="2" t="s">
        <v>49564</v>
      </c>
      <c r="JT1548" s="2" t="s">
        <v>49565</v>
      </c>
      <c r="JU1548" s="2" t="s">
        <v>49566</v>
      </c>
      <c r="JV1548" s="2" t="s">
        <v>49567</v>
      </c>
      <c r="JW1548" s="2" t="s">
        <v>2575</v>
      </c>
      <c r="JX1548" s="2" t="s">
        <v>49568</v>
      </c>
      <c r="JY1548" s="2" t="s">
        <v>49569</v>
      </c>
      <c r="JZ1548" s="2" t="s">
        <v>49570</v>
      </c>
      <c r="KA1548" s="2" t="s">
        <v>49571</v>
      </c>
      <c r="KB1548" s="2" t="s">
        <v>49572</v>
      </c>
      <c r="KC1548" s="2" t="s">
        <v>49573</v>
      </c>
      <c r="KD1548" s="2" t="s">
        <v>49574</v>
      </c>
      <c r="KE1548" s="2" t="s">
        <v>49575</v>
      </c>
      <c r="KF1548" s="2" t="s">
        <v>49576</v>
      </c>
      <c r="KG1548" s="2" t="s">
        <v>49577</v>
      </c>
      <c r="KH1548" s="2" t="s">
        <v>49578</v>
      </c>
      <c r="KI1548" s="2" t="s">
        <v>49579</v>
      </c>
      <c r="KJ1548" s="2" t="s">
        <v>49580</v>
      </c>
      <c r="KK1548" s="2" t="s">
        <v>3852</v>
      </c>
      <c r="KL1548" s="2" t="s">
        <v>49581</v>
      </c>
      <c r="KM1548" s="2" t="s">
        <v>49582</v>
      </c>
      <c r="KN1548" s="2" t="s">
        <v>49583</v>
      </c>
      <c r="KO1548" s="2" t="s">
        <v>49584</v>
      </c>
      <c r="KP1548" s="2" t="s">
        <v>49585</v>
      </c>
      <c r="KQ1548" s="2" t="s">
        <v>49586</v>
      </c>
      <c r="KR1548" s="2" t="s">
        <v>49587</v>
      </c>
      <c r="KS1548" s="2" t="s">
        <v>49588</v>
      </c>
      <c r="KT1548" s="2" t="s">
        <v>49589</v>
      </c>
      <c r="KU1548" s="2" t="s">
        <v>49590</v>
      </c>
      <c r="KV1548" s="2" t="s">
        <v>49591</v>
      </c>
      <c r="KW1548" s="2" t="s">
        <v>49592</v>
      </c>
      <c r="KX1548" s="2" t="s">
        <v>1317</v>
      </c>
      <c r="KY1548" s="2" t="s">
        <v>49593</v>
      </c>
      <c r="KZ1548" s="2" t="s">
        <v>106</v>
      </c>
      <c r="LA1548" s="2" t="s">
        <v>49594</v>
      </c>
      <c r="LB1548" s="2" t="s">
        <v>49595</v>
      </c>
      <c r="LC1548" s="2" t="s">
        <v>49596</v>
      </c>
      <c r="LD1548" s="2" t="s">
        <v>49597</v>
      </c>
      <c r="LE1548" s="2" t="s">
        <v>49598</v>
      </c>
      <c r="LF1548" s="2" t="s">
        <v>49599</v>
      </c>
      <c r="LG1548" s="2" t="s">
        <v>49600</v>
      </c>
      <c r="LH1548" s="2" t="s">
        <v>49601</v>
      </c>
      <c r="LI1548" s="2" t="s">
        <v>49602</v>
      </c>
      <c r="LJ1548" s="2" t="s">
        <v>49603</v>
      </c>
      <c r="LK1548" s="2" t="s">
        <v>49604</v>
      </c>
      <c r="LL1548" s="2" t="s">
        <v>49605</v>
      </c>
      <c r="LM1548" s="2" t="s">
        <v>194</v>
      </c>
      <c r="LN1548" s="2" t="s">
        <v>49606</v>
      </c>
      <c r="LO1548" s="2" t="s">
        <v>4011</v>
      </c>
      <c r="LP1548" s="2" t="s">
        <v>49607</v>
      </c>
      <c r="LQ1548" s="2" t="s">
        <v>49608</v>
      </c>
      <c r="LR1548" s="2" t="s">
        <v>49609</v>
      </c>
      <c r="LS1548" s="2" t="s">
        <v>49610</v>
      </c>
      <c r="LT1548" s="2" t="s">
        <v>49611</v>
      </c>
      <c r="LU1548" s="2" t="s">
        <v>49612</v>
      </c>
      <c r="LV1548" s="2" t="s">
        <v>49613</v>
      </c>
      <c r="LW1548" s="2" t="s">
        <v>49614</v>
      </c>
      <c r="LX1548" s="2" t="s">
        <v>49615</v>
      </c>
      <c r="LY1548" s="2" t="s">
        <v>49616</v>
      </c>
      <c r="LZ1548" s="2" t="s">
        <v>49617</v>
      </c>
      <c r="MA1548" s="2" t="s">
        <v>49618</v>
      </c>
      <c r="MB1548" s="2" t="s">
        <v>49619</v>
      </c>
      <c r="MC1548" s="2" t="s">
        <v>49620</v>
      </c>
      <c r="MD1548" s="2" t="s">
        <v>49621</v>
      </c>
      <c r="ME1548" s="2" t="s">
        <v>49622</v>
      </c>
      <c r="MF1548" s="2" t="s">
        <v>49623</v>
      </c>
      <c r="MG1548" s="2" t="s">
        <v>106</v>
      </c>
      <c r="MH1548" s="2" t="s">
        <v>49624</v>
      </c>
      <c r="MI1548" s="2" t="s">
        <v>49625</v>
      </c>
      <c r="MJ1548" s="2" t="s">
        <v>49626</v>
      </c>
      <c r="MK1548" s="2" t="s">
        <v>49627</v>
      </c>
      <c r="ML1548" s="2" t="s">
        <v>49628</v>
      </c>
      <c r="MM1548" s="2" t="s">
        <v>49629</v>
      </c>
      <c r="MN1548" s="2" t="s">
        <v>49630</v>
      </c>
      <c r="MO1548" s="2" t="s">
        <v>49631</v>
      </c>
      <c r="MP1548" s="2" t="s">
        <v>49632</v>
      </c>
      <c r="MQ1548" s="2" t="s">
        <v>49633</v>
      </c>
      <c r="MR1548" s="2" t="s">
        <v>49634</v>
      </c>
      <c r="MS1548" s="2" t="s">
        <v>49635</v>
      </c>
      <c r="MT1548" s="2" t="s">
        <v>49636</v>
      </c>
      <c r="MU1548" s="2" t="s">
        <v>49637</v>
      </c>
      <c r="MV1548" s="2" t="s">
        <v>49638</v>
      </c>
      <c r="MW1548" s="2" t="s">
        <v>22798</v>
      </c>
      <c r="MX1548" s="2" t="s">
        <v>49639</v>
      </c>
      <c r="MY1548" s="2" t="s">
        <v>49640</v>
      </c>
      <c r="MZ1548" s="2" t="s">
        <v>49641</v>
      </c>
      <c r="NA1548" s="2" t="s">
        <v>912</v>
      </c>
      <c r="NB1548" s="2" t="s">
        <v>49642</v>
      </c>
      <c r="NC1548" s="2" t="s">
        <v>49643</v>
      </c>
      <c r="ND1548" s="2" t="s">
        <v>49644</v>
      </c>
      <c r="NE1548" s="2" t="s">
        <v>35974</v>
      </c>
      <c r="NF1548" s="2" t="s">
        <v>49645</v>
      </c>
      <c r="NG1548" s="2" t="s">
        <v>106</v>
      </c>
      <c r="NH1548" s="2" t="s">
        <v>49646</v>
      </c>
      <c r="NI1548" s="2" t="s">
        <v>49647</v>
      </c>
      <c r="NJ1548" s="2" t="s">
        <v>49648</v>
      </c>
      <c r="NK1548" s="2" t="s">
        <v>8457</v>
      </c>
      <c r="NL1548" s="2" t="s">
        <v>49649</v>
      </c>
      <c r="NM1548" s="2" t="s">
        <v>4080</v>
      </c>
      <c r="NN1548" s="2" t="s">
        <v>26949</v>
      </c>
      <c r="NO1548" s="2" t="s">
        <v>34972</v>
      </c>
      <c r="NP1548" s="2" t="s">
        <v>1394</v>
      </c>
      <c r="NQ1548" s="2" t="s">
        <v>20175</v>
      </c>
      <c r="NR1548" s="2" t="s">
        <v>1928</v>
      </c>
      <c r="NS1548" s="2" t="s">
        <v>49650</v>
      </c>
      <c r="NT1548" s="2" t="s">
        <v>49651</v>
      </c>
      <c r="NU1548" s="2" t="s">
        <v>49652</v>
      </c>
      <c r="NV1548" s="2" t="s">
        <v>3298</v>
      </c>
      <c r="NW1548" s="2" t="s">
        <v>49653</v>
      </c>
      <c r="NX1548" s="2" t="s">
        <v>49654</v>
      </c>
      <c r="NY1548" s="2" t="s">
        <v>31656</v>
      </c>
      <c r="NZ1548" s="2" t="s">
        <v>49655</v>
      </c>
      <c r="OA1548" s="2" t="s">
        <v>49656</v>
      </c>
      <c r="OB1548" s="2" t="s">
        <v>49657</v>
      </c>
      <c r="OC1548" s="2" t="s">
        <v>49658</v>
      </c>
      <c r="OD1548" s="2" t="s">
        <v>49659</v>
      </c>
      <c r="OE1548" s="2" t="s">
        <v>49660</v>
      </c>
      <c r="OF1548" s="2" t="s">
        <v>49661</v>
      </c>
      <c r="OG1548" s="2" t="s">
        <v>49662</v>
      </c>
      <c r="OH1548" s="2" t="s">
        <v>49663</v>
      </c>
      <c r="OI1548" s="2" t="s">
        <v>49590</v>
      </c>
      <c r="OJ1548" s="2" t="s">
        <v>49664</v>
      </c>
      <c r="OK1548" s="2" t="s">
        <v>2117</v>
      </c>
      <c r="OL1548" s="2" t="s">
        <v>49665</v>
      </c>
      <c r="OM1548" s="2" t="s">
        <v>49666</v>
      </c>
      <c r="ON1548" s="2" t="s">
        <v>49667</v>
      </c>
      <c r="OO1548" s="2" t="s">
        <v>49668</v>
      </c>
      <c r="OP1548" s="2" t="s">
        <v>49669</v>
      </c>
      <c r="OQ1548" s="2" t="s">
        <v>49670</v>
      </c>
      <c r="OR1548" s="2" t="s">
        <v>49671</v>
      </c>
      <c r="OS1548" s="2" t="s">
        <v>49672</v>
      </c>
      <c r="OT1548" s="2" t="s">
        <v>106</v>
      </c>
      <c r="OU1548" s="2" t="s">
        <v>912</v>
      </c>
      <c r="OV1548" s="2" t="s">
        <v>23461</v>
      </c>
      <c r="OW1548" s="2" t="s">
        <v>49673</v>
      </c>
      <c r="OX1548" s="2" t="s">
        <v>13789</v>
      </c>
      <c r="OY1548" s="2" t="s">
        <v>49674</v>
      </c>
      <c r="OZ1548" s="2" t="s">
        <v>49675</v>
      </c>
      <c r="PA1548" s="2" t="s">
        <v>49676</v>
      </c>
      <c r="PB1548" s="2" t="s">
        <v>4011</v>
      </c>
      <c r="PC1548" s="2" t="s">
        <v>49677</v>
      </c>
      <c r="PD1548" s="2" t="s">
        <v>1053</v>
      </c>
      <c r="PE1548" s="2" t="s">
        <v>49678</v>
      </c>
      <c r="PF1548" s="2" t="s">
        <v>49679</v>
      </c>
      <c r="PG1548" s="2" t="s">
        <v>30085</v>
      </c>
      <c r="PH1548" s="2" t="s">
        <v>912</v>
      </c>
      <c r="PI1548" s="2" t="s">
        <v>49680</v>
      </c>
      <c r="PJ1548" s="2" t="s">
        <v>106</v>
      </c>
    </row>
    <row r="1549" s="2" customFormat="1" spans="1:60">
      <c r="A1549" s="2" t="s">
        <v>10064</v>
      </c>
      <c r="B1549" s="2" t="s">
        <v>3143</v>
      </c>
      <c r="C1549" s="2" t="s">
        <v>49681</v>
      </c>
      <c r="D1549" s="2" t="s">
        <v>17</v>
      </c>
      <c r="E1549" s="2" t="s">
        <v>49682</v>
      </c>
      <c r="F1549" s="2" t="s">
        <v>49683</v>
      </c>
      <c r="G1549" s="2" t="s">
        <v>38298</v>
      </c>
      <c r="H1549" s="2" t="s">
        <v>49684</v>
      </c>
      <c r="I1549" s="1" t="str">
        <f t="shared" si="72"/>
        <v>为华为中兴比亚迪等获奖企业点赞！2020年度国家科学技术奖公布。11月3日，2021年国家科学技术奖励大会在北京召开。广东共有36个通用项目荣获2020年度国家科学技术奖，占全国获奖通用项目总数比例达17.1%。, 南方+记者了解到，22项广东企业参与的项目获得了国家科学技术奖。值得关注的是，企业牵头获奖的项目共三项，全部来自深圳，比亚迪股份有限公司牵头完成的“高性能电动汽车动力系统关键技术及产业化”项目、中兴通讯股份有限公司牵头完成的“宽带移动通信有源数字室内覆盖QCell关键技术及产业化应用项目”、华为技术有限公司牵头完成的“超大容量智能骨干路由器技术创新及产业化”项目荣获2020年度国家科技进步二等奖。, 您最关注哪些项目？哪些项目对社会经济发展的推动作用最大？(可多选) 比亚迪“高性能电动汽车动力系统关键技术及产业化”项目中兴通讯“宽带移动通信有源数字室内覆盖QCell关键技术及产业化应用” 华为“超大容量智能骨干路由器技术创新及产业化” “高场磁共振医学影像设备自主研制与产业化” “现代空间结构体系创新、关键技术与工程应用” “超高清视频多态基元缓解码关键技术” “复杂受力钢-混凝土组合结构基础理论与高性能结构体系关键技术” “城镇污水处理厂智能监控和优化运行关键技术及应用” “厘米级型谱化移动测量装备关键技术及规模化工程应用” “血液细胞荧光成像染料的创制及应用” “物联网系统数据安全关键技术及应用” “海洋深水浅层钻井关键技术及工业化应用” “海洋深水钻探井控关键技术与装备” 提交 , 记者还注意到，上海联影医疗科技股份有限公司与中科院深圳先进技术研究院等单位历时十余年合作完成的“高场磁共振医学影像设备自主研制与产业化”获得2020年度国家科技进步奖一等奖。该项目首席科学家、中科院深圳先进技术研究院研究员郑海荣为项目第一完成人。悉地国际设计顾问(深圳)有限公司参与的“现代空间结构体系创新、关键技术与工程应用” 项目获得国家科技进步奖一等奖。, 深圳华森建筑与工程设计顾问有限公司参与的“复杂受力钢-混凝土组合结构基础理论与高性能结构体系关键技术”项目、光大水务(深圳)有限公司参与的“城镇污水处理厂智能监控和优化运行关键技术及应用”项目、深圳市镭神智能系统有限公司参与的“厘米级型谱化移动测量装备关键技术及规模化工程应用”项目获得国家科技进步奖二等奖。, 此外，北京大学深圳研究生院王荣刚、华为技术有限公司周建同参与的“超高清视频多态基元缓解码关键技术”项目获国家技术发明奖一等奖。, 深圳迈瑞生物医疗电子股份有限公司李朝阳、叶燚、陈庚文参与的“血液细胞荧光成像染料的创制及应用”、华为技术有限公司郑志彬参与的“物联网系统数据安全关键技术及应用”、中国石油(中国)有限公司深圳分公司刘正礼参与的“海洋深水浅层钻井关键技术及工业化应用”项目、中国石油(中国)有限公司深圳分公司韦红术参与的“海洋深水钻探井控关键技术与装备”项目获得2020年度国家技术发明奖二等奖。</v>
      </c>
      <c r="J1549" s="2" t="s">
        <v>49685</v>
      </c>
      <c r="K1549" s="1" t="str">
        <f t="shared" si="73"/>
        <v>新闻：为华为中兴比亚迪等获奖企业点赞！2020年度国家科学技术奖公布。11月3日，2021年国家科学技术奖励大会在北京召开。广东共有36个通用项目荣获2020年度国家科学技术奖，占全国获奖通用项目总数比例达17.1%。, 南方+记者了解到，22项广东企业参与的项目获得了国家科学技术奖。值得关注的是，企业牵头获奖的项目共三项，全部来自深圳，比亚迪股份有限公司牵头完成的“高性能电动汽车动力系统关键技术及产业化”项目、中兴通讯股份有限公司牵头完成的“宽带移动通信有源数字室内覆盖QCell关键技术及产业化应用项目”、华为技术有限公司牵头完成的“超大容量智能骨干路由器技术创新及产业化”项目荣获2020年度国家科技进步二等奖。, 您最关注哪些项目？哪些项目对社会经济发展的推动作用最大？(可多选) 比亚迪“高性能电动汽车动力系统关键技术及产业化”项目中兴通讯“宽带移动通信有源数字室内覆盖QCell关键技术及产业化应用” 华为“超大容量智能骨干路由器技术创新及产业化” “高场磁共振医学影像设备自主研制与产业化” “现代空间结构体系创新、关键技术与工程应用” “超高清视频多态基元缓解码关键技术” “复杂受力钢-混凝土组合结构基础理论与高性能结构体系关键技术” “城镇污水处理厂智能监控和优化运行关键技术及应用” “厘米级型谱化移动测量装备关键技术及规模化工程应用” “血液细胞荧光成像染料的创制及应用” “物联网系统数据安全关键技术及应用” “海洋深水浅层钻井关键技术及工业化应用” “海洋深水钻探井控关键技术与装备” 提交 , 记者还注意到，上海联影医疗科技股份有限公司与中科院深圳先进技术研究院等单位历时十余年合作完成的“高场磁共振医学影像设备自主研制与产业化”获得2020年度国家科技进步奖一等奖。该项目首席科学家、中科院深圳先进技术研究院研究员郑海荣为项目第一完成人。悉地国际设计顾问(深圳)有限公司参与的“现代空间结构体系创新、关键技术与工程应用” 项目获得国家科技进步奖一等奖。, 深圳华森建筑与工程设计顾问有限公司参与的“复杂受力钢-混凝土组合结构基础理论与高性能结构体系关键技术”项目、光大水务(深圳)有限公司参与的“城镇污水处理厂智能监控和优化运行关键技术及应用”项目、深圳市镭神智能系统有限公司参与的“厘米级型谱化移动测量装备关键技术及规模化工程应用”项目获得国家科技进步奖二等奖。, 此外，北京大学深圳研究生院王荣刚、华为技术有限公司周建同参与的“超高清视频多态基元缓解码关键技术”项目获国家技术发明奖一等奖。, 深圳迈瑞生物医疗电子股份有限公司李朝阳、叶燚、陈庚文参与的“血液细胞荧光成像染料的创制及应用”、华为技术有限公司郑志彬参与的“物联网系统数据安全关键技术及应用”、中国石油(中国)有限公司深圳分公司刘正礼参与的“海洋深水浅层钻井关键技术及工业化应用”项目、中国石油(中国)有限公司深圳分公司韦红术参与的“海洋深水钻探井控关键技术与装备”项目获得2020年度国家技术发明奖二等奖。</v>
      </c>
      <c r="L1549" s="2" t="s">
        <v>49686</v>
      </c>
      <c r="M1549" s="1">
        <f t="shared" si="74"/>
        <v>1255</v>
      </c>
      <c r="N1549" s="2">
        <v>46</v>
      </c>
      <c r="O1549" s="2" t="s">
        <v>49687</v>
      </c>
      <c r="P1549" s="2" t="s">
        <v>49688</v>
      </c>
      <c r="Q1549" s="2" t="s">
        <v>49689</v>
      </c>
      <c r="R1549" s="2" t="s">
        <v>49690</v>
      </c>
      <c r="S1549" s="2" t="s">
        <v>49691</v>
      </c>
      <c r="T1549" s="2" t="s">
        <v>49692</v>
      </c>
      <c r="U1549" s="2" t="s">
        <v>49693</v>
      </c>
      <c r="V1549" s="2" t="s">
        <v>49694</v>
      </c>
      <c r="W1549" s="2" t="s">
        <v>49695</v>
      </c>
      <c r="X1549" s="2" t="s">
        <v>49696</v>
      </c>
      <c r="Y1549" s="2" t="s">
        <v>49697</v>
      </c>
      <c r="Z1549" s="2" t="s">
        <v>49698</v>
      </c>
      <c r="AA1549" s="2" t="s">
        <v>49699</v>
      </c>
      <c r="AB1549" s="2" t="s">
        <v>49700</v>
      </c>
      <c r="AC1549" s="2" t="s">
        <v>49701</v>
      </c>
      <c r="AD1549" s="2" t="s">
        <v>49702</v>
      </c>
      <c r="AE1549" s="2" t="s">
        <v>49703</v>
      </c>
      <c r="AF1549" s="2" t="s">
        <v>49704</v>
      </c>
      <c r="AG1549" s="2" t="s">
        <v>49171</v>
      </c>
      <c r="AH1549" s="2" t="s">
        <v>49705</v>
      </c>
      <c r="AI1549" s="2" t="s">
        <v>49706</v>
      </c>
      <c r="AJ1549" s="2" t="s">
        <v>49707</v>
      </c>
      <c r="AK1549" s="2" t="s">
        <v>49708</v>
      </c>
      <c r="AL1549" s="2" t="s">
        <v>49709</v>
      </c>
      <c r="AM1549" s="2" t="s">
        <v>49710</v>
      </c>
      <c r="AN1549" s="2" t="s">
        <v>49711</v>
      </c>
      <c r="AO1549" s="2" t="s">
        <v>49712</v>
      </c>
      <c r="AP1549" s="2" t="s">
        <v>49713</v>
      </c>
      <c r="AQ1549" s="2" t="s">
        <v>49714</v>
      </c>
      <c r="AR1549" s="2" t="s">
        <v>49715</v>
      </c>
      <c r="AS1549" s="2" t="s">
        <v>49716</v>
      </c>
      <c r="AT1549" s="2" t="s">
        <v>49717</v>
      </c>
      <c r="AU1549" s="2" t="s">
        <v>49718</v>
      </c>
      <c r="AV1549" s="2" t="s">
        <v>49719</v>
      </c>
      <c r="AW1549" s="2" t="s">
        <v>49720</v>
      </c>
      <c r="AX1549" s="2" t="s">
        <v>49321</v>
      </c>
      <c r="AY1549" s="2" t="s">
        <v>49721</v>
      </c>
      <c r="AZ1549" s="2" t="s">
        <v>49722</v>
      </c>
      <c r="BA1549" s="2" t="s">
        <v>49723</v>
      </c>
      <c r="BB1549" s="2" t="s">
        <v>49724</v>
      </c>
      <c r="BC1549" s="2" t="s">
        <v>49725</v>
      </c>
      <c r="BD1549" s="2" t="s">
        <v>49726</v>
      </c>
      <c r="BE1549" s="2" t="s">
        <v>49727</v>
      </c>
      <c r="BF1549" s="2" t="s">
        <v>49728</v>
      </c>
      <c r="BG1549" s="2" t="s">
        <v>49729</v>
      </c>
      <c r="BH1549" s="2" t="s">
        <v>49730</v>
      </c>
    </row>
    <row r="1550" s="2" customFormat="1" spans="1:19">
      <c r="A1550" s="2" t="s">
        <v>49731</v>
      </c>
      <c r="B1550" s="2" t="s">
        <v>60</v>
      </c>
      <c r="C1550" s="2" t="s">
        <v>49732</v>
      </c>
      <c r="D1550" s="2" t="s">
        <v>17</v>
      </c>
      <c r="E1550" s="2" t="s">
        <v>49733</v>
      </c>
      <c r="F1550" s="2" t="s">
        <v>49734</v>
      </c>
      <c r="G1550" s="2" t="s">
        <v>1265</v>
      </c>
      <c r="H1550" s="2" t="s">
        <v>49735</v>
      </c>
      <c r="I1550" s="1" t="str">
        <f t="shared" si="72"/>
        <v>中银证券维持比亚迪买入评级：新能源销量高速增长 2022年业绩有望爆发。中银证券11月03日发布研报称，维持比亚迪(002594.SZ，最新价：303.5元)买入评级。评级理由主要包括：1)Q3销量高速增长，业绩符合预期；2)技术优势逐步兑现，新品周期助力销量及业绩提升；3)半导体业务分拆上市进展顺利，利好价值重估。风险提示：1)销量不及预期；2)新能源等毛利率下滑；3)原材料短缺或涨价。, AI点评：比亚迪近一个月获得15份券商研报关注，买入11家，增持4家，平均目标价为378.47元，与最新价303.5元相比，高74.97元，目标均价涨幅24.7%。</v>
      </c>
      <c r="J1550" s="2" t="s">
        <v>49736</v>
      </c>
      <c r="K1550" s="1" t="str">
        <f t="shared" si="73"/>
        <v>新闻：中银证券维持比亚迪买入评级：新能源销量高速增长 2022年业绩有望爆发。中银证券11月03日发布研报称，维持比亚迪(002594.SZ，最新价：303.5元)买入评级。评级理由主要包括：1)Q3销量高速增长，业绩符合预期；2)技术优势逐步兑现，新品周期助力销量及业绩提升；3)半导体业务分拆上市进展顺利，利好价值重估。风险提示：1)销量不及预期；2)新能源等毛利率下滑；3)原材料短缺或涨价。, AI点评：比亚迪近一个月获得15份券商研报关注，买入11家，增持4家，平均目标价为378.47元，与最新价303.5元相比，高74.97元，目标均价涨幅24.7%。</v>
      </c>
      <c r="L1550" s="2" t="s">
        <v>49737</v>
      </c>
      <c r="M1550" s="1">
        <f t="shared" si="74"/>
        <v>283</v>
      </c>
      <c r="N1550" s="2">
        <v>5</v>
      </c>
      <c r="O1550" s="2" t="s">
        <v>49738</v>
      </c>
      <c r="P1550" s="2" t="s">
        <v>49739</v>
      </c>
      <c r="Q1550" s="2" t="s">
        <v>49740</v>
      </c>
      <c r="R1550" s="2" t="s">
        <v>49741</v>
      </c>
      <c r="S1550" s="2" t="s">
        <v>49742</v>
      </c>
    </row>
    <row r="1551" s="2" customFormat="1" spans="1:26">
      <c r="A1551" s="2" t="s">
        <v>45517</v>
      </c>
      <c r="B1551" s="2" t="s">
        <v>2841</v>
      </c>
      <c r="C1551" s="2" t="s">
        <v>49743</v>
      </c>
      <c r="D1551" s="2" t="s">
        <v>17</v>
      </c>
      <c r="E1551" s="2" t="s">
        <v>49744</v>
      </c>
      <c r="F1551" s="2" t="s">
        <v>49745</v>
      </c>
      <c r="G1551" s="2" t="s">
        <v>2542</v>
      </c>
      <c r="H1551" s="2" t="s">
        <v>49746</v>
      </c>
      <c r="I1551" s="1" t="str">
        <f t="shared" si="72"/>
        <v>比亚迪关联公司经营范围新增房地产咨询等。企查查APP显示，11月1日，安阳比亚迪实业有限公司发生工商变更，公司经营范围新增电动汽车充电基础设施运营；商业综合体管理服务；房地产咨询等。, 企查查信息显示，该公司成立于2017年，法定代表人为刘焕明，注册资本5000万元人民币，由比亚迪汽车工业有限公司100%控股。</v>
      </c>
      <c r="J1551" s="2" t="s">
        <v>49747</v>
      </c>
      <c r="K1551" s="1" t="str">
        <f t="shared" si="73"/>
        <v>新闻：比亚迪关联公司经营范围新增房地产咨询等。企查查APP显示，11月1日，安阳比亚迪实业有限公司发生工商变更，公司经营范围新增电动汽车充电基础设施运营；商业综合体管理服务；房地产咨询等。, 企查查信息显示，该公司成立于2017年，法定代表人为刘焕明，注册资本5000万元人民币，由比亚迪汽车工业有限公司100%控股。</v>
      </c>
      <c r="L1551" s="2" t="s">
        <v>49748</v>
      </c>
      <c r="M1551" s="1">
        <f t="shared" si="74"/>
        <v>159</v>
      </c>
      <c r="N1551" s="2">
        <v>12</v>
      </c>
      <c r="O1551" s="2" t="s">
        <v>49749</v>
      </c>
      <c r="P1551" s="2" t="s">
        <v>49750</v>
      </c>
      <c r="Q1551" s="2" t="s">
        <v>49751</v>
      </c>
      <c r="R1551" s="2" t="s">
        <v>49752</v>
      </c>
      <c r="S1551" s="2" t="s">
        <v>49753</v>
      </c>
      <c r="T1551" s="2" t="s">
        <v>49753</v>
      </c>
      <c r="U1551" s="2" t="s">
        <v>49754</v>
      </c>
      <c r="V1551" s="2" t="s">
        <v>49755</v>
      </c>
      <c r="W1551" s="2" t="s">
        <v>49756</v>
      </c>
      <c r="X1551" s="2" t="s">
        <v>49757</v>
      </c>
      <c r="Y1551" s="2" t="s">
        <v>49758</v>
      </c>
      <c r="Z1551" s="2" t="s">
        <v>49759</v>
      </c>
    </row>
    <row r="1552" s="2" customFormat="1" spans="1:28">
      <c r="A1552" s="2" t="s">
        <v>49760</v>
      </c>
      <c r="B1552" s="2" t="s">
        <v>2641</v>
      </c>
      <c r="C1552" s="2" t="s">
        <v>49761</v>
      </c>
      <c r="D1552" s="2" t="s">
        <v>17</v>
      </c>
      <c r="E1552" s="2" t="s">
        <v>49762</v>
      </c>
      <c r="F1552" s="2" t="s">
        <v>49763</v>
      </c>
      <c r="G1552" s="2" t="s">
        <v>2542</v>
      </c>
      <c r="H1552" s="2" t="s">
        <v>49764</v>
      </c>
      <c r="I1552" s="1" t="str">
        <f t="shared" si="72"/>
        <v>比亚迪于广州成立新公司 经营范围含二手车经销等。企查查APP显示，10月29日，广州比亚迪乾元新景汽车销售有限公司成立，法定代表人为马浩，注册资本100万元人民币，经营范围包含：二手车经销；汽车零配件零售；机动车检验检测服务；汽车新车销售等。, 企查查股权穿透显示，该公司由比亚迪汽车工业有限公司100%控股。, </v>
      </c>
      <c r="J1552" s="2" t="s">
        <v>49765</v>
      </c>
      <c r="K1552" s="1" t="str">
        <f t="shared" si="73"/>
        <v>新闻：比亚迪于广州成立新公司 经营范围含二手车经销等。企查查APP显示，10月29日，广州比亚迪乾元新景汽车销售有限公司成立，法定代表人为马浩，注册资本100万元人民币，经营范围包含：二手车经销；汽车零配件零售；机动车检验检测服务；汽车新车销售等。, 企查查股权穿透显示，该公司由比亚迪汽车工业有限公司100%控股。, </v>
      </c>
      <c r="L1552" s="2" t="s">
        <v>49766</v>
      </c>
      <c r="M1552" s="1">
        <f t="shared" si="74"/>
        <v>160</v>
      </c>
      <c r="N1552" s="2">
        <v>14</v>
      </c>
      <c r="O1552" s="2" t="s">
        <v>49753</v>
      </c>
      <c r="P1552" s="2" t="s">
        <v>49753</v>
      </c>
      <c r="Q1552" s="2" t="s">
        <v>49767</v>
      </c>
      <c r="R1552" s="2" t="s">
        <v>49768</v>
      </c>
      <c r="S1552" s="2" t="s">
        <v>49769</v>
      </c>
      <c r="T1552" s="2" t="s">
        <v>49770</v>
      </c>
      <c r="U1552" s="2" t="s">
        <v>49771</v>
      </c>
      <c r="V1552" s="2" t="s">
        <v>49772</v>
      </c>
      <c r="W1552" s="2" t="s">
        <v>49773</v>
      </c>
      <c r="X1552" s="2" t="s">
        <v>49774</v>
      </c>
      <c r="Y1552" s="2" t="s">
        <v>49775</v>
      </c>
      <c r="Z1552" s="2" t="s">
        <v>49776</v>
      </c>
      <c r="AA1552" s="2" t="s">
        <v>49777</v>
      </c>
      <c r="AB1552" s="2" t="s">
        <v>49778</v>
      </c>
    </row>
    <row r="1553" s="2" customFormat="1" spans="1:14">
      <c r="A1553" s="2" t="s">
        <v>49779</v>
      </c>
      <c r="B1553" s="2" t="s">
        <v>1855</v>
      </c>
      <c r="C1553" s="2" t="s">
        <v>49780</v>
      </c>
      <c r="D1553" s="2" t="s">
        <v>17</v>
      </c>
      <c r="E1553" s="2" t="s">
        <v>49781</v>
      </c>
      <c r="F1553" s="2" t="s">
        <v>49782</v>
      </c>
      <c r="G1553" s="2" t="s">
        <v>38298</v>
      </c>
      <c r="H1553" s="2" t="s">
        <v>49783</v>
      </c>
      <c r="I1553" s="1" t="str">
        <f t="shared" si="72"/>
        <v>顺德企业库迪二机中标比亚迪首条激光落料生产线项目。11月2日，记者从广东库迪二机激光装备有限公司(以下简称“库迪二机”)获悉，在比亚迪集团激光落料线全球招标项目中，经与国内外诸多实力厂家进行多轮激烈比拼，位于顺德容桂的库迪二机激光装备有限公司以绝对优势脱颖而出，成功中标比亚迪汽车首条激光落料生产线项目。, 中标文件, 库迪二机总经理张小沛介绍，本次中标的比亚迪激光落料线为公司研制开发的CEP005型高端无损皮带支撑型激光落料线，此型号的激光落料线具有切割精度高、生产效率高、材料利用率高、工艺质量高、自动化程度高等性能优点。除了用于普通碳钢、不锈钢等金属材料的落料加工，还可切割热冲压成型用高强钢。, 资料显示，随着人们对生活环境质量要求越来越高，国家对汽车的环保节能也要求越来越高。据试验证明：汽车重量降低1%，油耗可降低0.7%。采用热成形技术可有效降低车身零件所用材料的厚度，零件强度大，车身上的加强板、加强筋大大减少，减少了车身的重量，可有效提高车身的防撞安全性，降低汽车的燃油消耗。但由于热成型件强度硬度大，使用传统的冲压落料，模具部件磨损严重、寿命严重缩短。, 在此方面，张小沛介绍，库迪二机激光切割落料线可极大节省了模具的采购、维护、仓储成本，且加工速度快，加工品质有保障，可轻松完成切割落料，不存在开裂、压伤等问题，可有效提升加工效率；通过优化排样和连续切割技术，还能使材料利用率比传统的落料方式提高5%以上。, 在10月28日举行的中共佛山市顺德区第十四次代表大会上，顺德提出要坚持工业立区、科技强区，加快构建现代产业体系，打造国际一流智造中心。激光产业的发展，有望助力“4+5”产业集群的高质量发展。, 有激光制造行业专家指出，激光产业现已日趋成熟，虽然产业较小，但涉及上中下游众多的关联领域。抓住了激光产业链的发展，就抓住了众多领域的同步发展。</v>
      </c>
      <c r="J1553" s="2" t="s">
        <v>49784</v>
      </c>
      <c r="K1553" s="1" t="str">
        <f t="shared" si="73"/>
        <v>新闻：顺德企业库迪二机中标比亚迪首条激光落料生产线项目。11月2日，记者从广东库迪二机激光装备有限公司(以下简称“库迪二机”)获悉，在比亚迪集团激光落料线全球招标项目中，经与国内外诸多实力厂家进行多轮激烈比拼，位于顺德容桂的库迪二机激光装备有限公司以绝对优势脱颖而出，成功中标比亚迪汽车首条激光落料生产线项目。, 中标文件, 库迪二机总经理张小沛介绍，本次中标的比亚迪激光落料线为公司研制开发的CEP005型高端无损皮带支撑型激光落料线，此型号的激光落料线具有切割精度高、生产效率高、材料利用率高、工艺质量高、自动化程度高等性能优点。除了用于普通碳钢、不锈钢等金属材料的落料加工，还可切割热冲压成型用高强钢。, 资料显示，随着人们对生活环境质量要求越来越高，国家对汽车的环保节能也要求越来越高。据试验证明：汽车重量降低1%，油耗可降低0.7%。采用热成形技术可有效降低车身零件所用材料的厚度，零件强度大，车身上的加强板、加强筋大大减少，减少了车身的重量，可有效提高车身的防撞安全性，降低汽车的燃油消耗。但由于热成型件强度硬度大，使用传统的冲压落料，模具部件磨损严重、寿命严重缩短。, 在此方面，张小沛介绍，库迪二机激光切割落料线可极大节省了模具的采购、维护、仓储成本，且加工速度快，加工品质有保障，可轻松完成切割落料，不存在开裂、压伤等问题，可有效提升加工效率；通过优化排样和连续切割技术，还能使材料利用率比传统的落料方式提高5%以上。, 在10月28日举行的中共佛山市顺德区第十四次代表大会上，顺德提出要坚持工业立区、科技强区，加快构建现代产业体系，打造国际一流智造中心。激光产业的发展，有望助力“4+5”产业集群的高质量发展。, 有激光制造行业专家指出，激光产业现已日趋成熟，虽然产业较小，但涉及上中下游众多的关联领域。抓住了激光产业链的发展，就抓住了众多领域的同步发展。</v>
      </c>
      <c r="L1553" s="2" t="s">
        <v>49785</v>
      </c>
      <c r="M1553" s="1">
        <f t="shared" si="74"/>
        <v>788</v>
      </c>
      <c r="N1553" s="2">
        <v>0</v>
      </c>
    </row>
    <row r="1554" s="2" customFormat="1" spans="1:36">
      <c r="A1554" s="2" t="s">
        <v>49786</v>
      </c>
      <c r="B1554" s="2" t="s">
        <v>5199</v>
      </c>
      <c r="C1554" s="2" t="s">
        <v>49787</v>
      </c>
      <c r="D1554" s="2" t="s">
        <v>17</v>
      </c>
      <c r="E1554" s="2" t="s">
        <v>49788</v>
      </c>
      <c r="F1554" s="2" t="s">
        <v>49789</v>
      </c>
      <c r="G1554" s="2" t="s">
        <v>44397</v>
      </c>
      <c r="H1554" s="2" t="s">
        <v>49790</v>
      </c>
      <c r="I1554" s="1" t="str">
        <f t="shared" si="72"/>
        <v>多元化发展 比亚迪扩张产能 2022年交付量150万辆。近日，比亚迪发布2021年第三季度业绩报告。报告显示，比亚迪第三季度实现营业收入543.07亿元，同比增加21.98%；归属于上市公司股东净利润24.43亿元，环比增长35.60%。, 基于此，2021年前三季度，比亚迪实现营业收入1451.92亿元，同比增长38.25%；营业成本为1263.53亿元，同比增长51.81%。比亚迪方面表示，营业成本增长主要是汽车、手机业务增加所致。, , 新能源车销量增长显著, 截至目前，比亚迪主营业务包含汽车业务、手机部件及组装业务以及二次充电电池及光伏业务。, 得益于一系列政策的加持，今年以来，我国新能源汽车市场呈现大爆发之势，销量增长显著。根据乘联会数据，今年1-9月新能源汽车销售215.7万辆，同比增长1.9倍，占新车销量比重的11.6%，其中9月份的单月销量再破历史记录，带动新能源汽车市场渗透率达到21.1%，环比持续大增。, 在此背景下，比亚迪的汽车业务也迎来了持续增长。从数据来看，2021年1-9月，比亚迪汽车全系销量为452744辆，同比增长68.32%；新能源汽车销量为337579辆，同比增长204.29%，增速远超行业平均水平。其中，旗舰车型汉9月销量再次过万，并实现连续6个月正增长。同时，基于DM-i超级混动技术平台打造的多款车型成为爆款，前三季度累计销量为14.57万辆，同比增长高达4.7倍。乘联会秘书长崔东树表示：“作为中国新能源车龙头之一，比亚迪今年的表现特别优秀，尤其是比亚迪DM-i混动技术取得了巨大突破，形成了超强的市场引领效果。”, 在汽车销量强势增长的同时，比亚迪也在对产能进行了扩张。比亚迪方面曾透露，其今年累计订单量可能达90万辆，但交付能力只有70-75万辆，剩下的订单只能顺延到明年。而随着青海、西安以及重庆二期工厂的刀片电池生产线陆续投产，整车产能有望加速释放，比亚迪方面表示，明年交付量有望达到150万辆。, 在新车投放方面，比亚迪基于E3.0平台打造的首款轿车海豚已于8月底上市，并在上市首月就获得了3000辆的订单。而基于E3.0平台打造的首款SUV元PLUS也即将上市。同时，比亚迪正在申请注册军舰系列商标，包括“巡洋舰”、“护卫舰”、“登陆舰”、“驱逐舰”以及“战列舰”等，这也意味着接下来比亚迪将推出更多的车型，进一步完善产品线。, 此外，比亚迪的出海进程也取得了较大进展。9月份，比亚迪第1000台唐EV 正式发运前往挪威。并且，比亚迪预计将在2021年内累计向挪威发运1500台唐EV。, , 加大动力电池布局, 除汽车销量持续增长外，比亚迪也在继续融资助力其多元化发展。, 11月1日，比亚迪发布公告称，该公司发行5000万股H股，每股配售股份的配售价为276.0港元，较上周五收盘价296.6港元折价近6.9%。公告称，如果所发行股份全部配售，预计所筹金额约138亿港元，净融资137.44亿港元。这是公司继1月融资299.25亿港元后，再一次巨额融资。至于募资用途，比亚迪表示，其资金将拟用作集团补充营运资金、偿还带息债务、研发投入以及一般企业用途。, 同时，比亚迪在公告中指出，电动化及智能化是汽车行业未来发展方向，公司将通过技术革新实现新能源汽车对燃油汽车的加速替代，并通过汽车智能化领域的软硬件布局，实现传统汽车向智能汽车的飞跃。凭借动力电池领域的研发积累、工艺优势及开创性的刀片电池技术，公司将持续加大动力电池的产能布局，推动中国动力电池向全球汽车厂商的输出。, 在加大对动力电池布局的同时，比亚迪在半导体领域也将持续发力。, 10月25日，比亚迪发布公告称，香港联交所同意公司分拆所属子公司比亚迪半导体股份有限公司至深交所创业板上市。对此，头豹研究院分析师黄旖晴表示：“就目前来看，比亚迪仍然处于上升阶段，比亚迪半导体业务的分拆上市也将为动力电池分拆提供路径参考，动力电池分拆也有望加速。”, 根据数据显示，2020年比亚迪IGBT模块的装配量在厂商中排名第二，仅次于英飞凌，市场占有率19%，在国内厂商中排名第一。MCU也已批量装载在比亚迪全系列车型上，已累计装车超700万颗。崔东树表示：“产业链强大是关键。不论在电池方面，还是芯片领域，比亚迪都有着较为出色的创新技术和独特优势，表现都比较优秀，没有受到行业的干扰影响。”由此来看，比亚迪具备多元化的利润增长点，这也是资本市场所看好的重要原因。截至11月1日收盘，比亚迪A股价格为302元每股，总市值8641亿。</v>
      </c>
      <c r="J1554" s="2" t="s">
        <v>49791</v>
      </c>
      <c r="K1554" s="1" t="str">
        <f t="shared" si="73"/>
        <v>新闻：多元化发展 比亚迪扩张产能 2022年交付量150万辆。近日，比亚迪发布2021年第三季度业绩报告。报告显示，比亚迪第三季度实现营业收入543.07亿元，同比增加21.98%；归属于上市公司股东净利润24.43亿元，环比增长35.60%。, 基于此，2021年前三季度，比亚迪实现营业收入1451.92亿元，同比增长38.25%；营业成本为1263.53亿元，同比增长51.81%。比亚迪方面表示，营业成本增长主要是汽车、手机业务增加所致。, , 新能源车销量增长显著, 截至目前，比亚迪主营业务包含汽车业务、手机部件及组装业务以及二次充电电池及光伏业务。, 得益于一系列政策的加持，今年以来，我国新能源汽车市场呈现大爆发之势，销量增长显著。根据乘联会数据，今年1-9月新能源汽车销售215.7万辆，同比增长1.9倍，占新车销量比重的11.6%，其中9月份的单月销量再破历史记录，带动新能源汽车市场渗透率达到21.1%，环比持续大增。, 在此背景下，比亚迪的汽车业务也迎来了持续增长。从数据来看，2021年1-9月，比亚迪汽车全系销量为452744辆，同比增长68.32%；新能源汽车销量为337579辆，同比增长204.29%，增速远超行业平均水平。其中，旗舰车型汉9月销量再次过万，并实现连续6个月正增长。同时，基于DM-i超级混动技术平台打造的多款车型成为爆款，前三季度累计销量为14.57万辆，同比增长高达4.7倍。乘联会秘书长崔东树表示：“作为中国新能源车龙头之一，比亚迪今年的表现特别优秀，尤其是比亚迪DM-i混动技术取得了巨大突破，形成了超强的市场引领效果。”, 在汽车销量强势增长的同时，比亚迪也在对产能进行了扩张。比亚迪方面曾透露，其今年累计订单量可能达90万辆，但交付能力只有70-75万辆，剩下的订单只能顺延到明年。而随着青海、西安以及重庆二期工厂的刀片电池生产线陆续投产，整车产能有望加速释放，比亚迪方面表示，明年交付量有望达到150万辆。, 在新车投放方面，比亚迪基于E3.0平台打造的首款轿车海豚已于8月底上市，并在上市首月就获得了3000辆的订单。而基于E3.0平台打造的首款SUV元PLUS也即将上市。同时，比亚迪正在申请注册军舰系列商标，包括“巡洋舰”、“护卫舰”、“登陆舰”、“驱逐舰”以及“战列舰”等，这也意味着接下来比亚迪将推出更多的车型，进一步完善产品线。, 此外，比亚迪的出海进程也取得了较大进展。9月份，比亚迪第1000台唐EV 正式发运前往挪威。并且，比亚迪预计将在2021年内累计向挪威发运1500台唐EV。, , 加大动力电池布局, 除汽车销量持续增长外，比亚迪也在继续融资助力其多元化发展。, 11月1日，比亚迪发布公告称，该公司发行5000万股H股，每股配售股份的配售价为276.0港元，较上周五收盘价296.6港元折价近6.9%。公告称，如果所发行股份全部配售，预计所筹金额约138亿港元，净融资137.44亿港元。这是公司继1月融资299.25亿港元后，再一次巨额融资。至于募资用途，比亚迪表示，其资金将拟用作集团补充营运资金、偿还带息债务、研发投入以及一般企业用途。, 同时，比亚迪在公告中指出，电动化及智能化是汽车行业未来发展方向，公司将通过技术革新实现新能源汽车对燃油汽车的加速替代，并通过汽车智能化领域的软硬件布局，实现传统汽车向智能汽车的飞跃。凭借动力电池领域的研发积累、工艺优势及开创性的刀片电池技术，公司将持续加大动力电池的产能布局，推动中国动力电池向全球汽车厂商的输出。, 在加大对动力电池布局的同时，比亚迪在半导体领域也将持续发力。, 10月25日，比亚迪发布公告称，香港联交所同意公司分拆所属子公司比亚迪半导体股份有限公司至深交所创业板上市。对此，头豹研究院分析师黄旖晴表示：“就目前来看，比亚迪仍然处于上升阶段，比亚迪半导体业务的分拆上市也将为动力电池分拆提供路径参考，动力电池分拆也有望加速。”, 根据数据显示，2020年比亚迪IGBT模块的装配量在厂商中排名第二，仅次于英飞凌，市场占有率19%，在国内厂商中排名第一。MCU也已批量装载在比亚迪全系列车型上，已累计装车超700万颗。崔东树表示：“产业链强大是关键。不论在电池方面，还是芯片领域，比亚迪都有着较为出色的创新技术和独特优势，表现都比较优秀，没有受到行业的干扰影响。”由此来看，比亚迪具备多元化的利润增长点，这也是资本市场所看好的重要原因。截至11月1日收盘，比亚迪A股价格为302元每股，总市值8641亿。</v>
      </c>
      <c r="L1554" s="2" t="s">
        <v>49792</v>
      </c>
      <c r="M1554" s="1">
        <f t="shared" si="74"/>
        <v>1880</v>
      </c>
      <c r="N1554" s="2">
        <v>22</v>
      </c>
      <c r="O1554" s="2" t="s">
        <v>49793</v>
      </c>
      <c r="P1554" s="2" t="s">
        <v>49794</v>
      </c>
      <c r="Q1554" s="2" t="s">
        <v>49777</v>
      </c>
      <c r="R1554" s="2" t="s">
        <v>49795</v>
      </c>
      <c r="S1554" s="2" t="s">
        <v>49796</v>
      </c>
      <c r="T1554" s="2" t="s">
        <v>49797</v>
      </c>
      <c r="U1554" s="2" t="s">
        <v>49798</v>
      </c>
      <c r="V1554" s="2" t="s">
        <v>49799</v>
      </c>
      <c r="W1554" s="2" t="s">
        <v>49800</v>
      </c>
      <c r="X1554" s="2" t="s">
        <v>49801</v>
      </c>
      <c r="Y1554" s="2" t="s">
        <v>49802</v>
      </c>
      <c r="Z1554" s="2" t="s">
        <v>49803</v>
      </c>
      <c r="AA1554" s="2" t="s">
        <v>49804</v>
      </c>
      <c r="AB1554" s="2" t="s">
        <v>49805</v>
      </c>
      <c r="AC1554" s="2" t="s">
        <v>7395</v>
      </c>
      <c r="AD1554" s="2" t="s">
        <v>49806</v>
      </c>
      <c r="AE1554" s="2" t="s">
        <v>49807</v>
      </c>
      <c r="AF1554" s="2" t="s">
        <v>49808</v>
      </c>
      <c r="AG1554" s="2" t="s">
        <v>49809</v>
      </c>
      <c r="AH1554" s="2" t="s">
        <v>36495</v>
      </c>
      <c r="AI1554" s="2" t="s">
        <v>49810</v>
      </c>
      <c r="AJ1554" s="2" t="s">
        <v>3298</v>
      </c>
    </row>
    <row r="1555" s="2" customFormat="1" spans="1:24">
      <c r="A1555" s="2" t="s">
        <v>49811</v>
      </c>
      <c r="B1555" s="2" t="s">
        <v>2841</v>
      </c>
      <c r="C1555" s="2" t="s">
        <v>49812</v>
      </c>
      <c r="D1555" s="2" t="s">
        <v>17</v>
      </c>
      <c r="E1555" s="2" t="s">
        <v>49813</v>
      </c>
      <c r="F1555" s="2" t="s">
        <v>49814</v>
      </c>
      <c r="G1555" s="2" t="s">
        <v>1213</v>
      </c>
      <c r="H1555" s="2" t="s">
        <v>49815</v>
      </c>
      <c r="I1555" s="1" t="str">
        <f t="shared" si="72"/>
        <v>比亚迪:盈利能力下降受原材料涨价影响。深受成本上涨困扰的还有“增收不增利”的比亚迪。比亚迪第三季度实现营业收入543.07亿元，同比增长21.98%；归母净利润12.70亿元，同比下滑27.50%。记者以投资者身份致电比亚迪了解到，公司三季度盈利能力下降，受到多方面因素影响，而上游原材料涨价是其中一个重要原因。</v>
      </c>
      <c r="J1555" s="2" t="s">
        <v>49816</v>
      </c>
      <c r="K1555" s="1" t="str">
        <f t="shared" si="73"/>
        <v>新闻：比亚迪:盈利能力下降受原材料涨价影响。深受成本上涨困扰的还有“增收不增利”的比亚迪。比亚迪第三季度实现营业收入543.07亿元，同比增长21.98%；归母净利润12.70亿元，同比下滑27.50%。记者以投资者身份致电比亚迪了解到，公司三季度盈利能力下降，受到多方面因素影响，而上游原材料涨价是其中一个重要原因。</v>
      </c>
      <c r="L1555" s="2" t="s">
        <v>49817</v>
      </c>
      <c r="M1555" s="1">
        <f t="shared" si="74"/>
        <v>159</v>
      </c>
      <c r="N1555" s="2">
        <v>10</v>
      </c>
      <c r="O1555" s="2" t="s">
        <v>49807</v>
      </c>
      <c r="P1555" s="2" t="s">
        <v>49818</v>
      </c>
      <c r="Q1555" s="2" t="s">
        <v>49819</v>
      </c>
      <c r="R1555" s="2" t="s">
        <v>49820</v>
      </c>
      <c r="S1555" s="2" t="s">
        <v>49821</v>
      </c>
      <c r="T1555" s="2" t="s">
        <v>49822</v>
      </c>
      <c r="U1555" s="2" t="s">
        <v>49823</v>
      </c>
      <c r="V1555" s="2" t="s">
        <v>49824</v>
      </c>
      <c r="W1555" s="2" t="s">
        <v>49825</v>
      </c>
      <c r="X1555" s="2" t="s">
        <v>9231</v>
      </c>
    </row>
    <row r="1556" s="2" customFormat="1" spans="1:28">
      <c r="A1556" s="2" t="s">
        <v>2615</v>
      </c>
      <c r="B1556" s="2" t="s">
        <v>2700</v>
      </c>
      <c r="C1556" s="2" t="s">
        <v>49826</v>
      </c>
      <c r="D1556" s="2" t="s">
        <v>17</v>
      </c>
      <c r="E1556" s="2" t="s">
        <v>49827</v>
      </c>
      <c r="F1556" s="2" t="s">
        <v>49828</v>
      </c>
      <c r="G1556" s="2" t="s">
        <v>1000</v>
      </c>
      <c r="H1556" s="2" t="s">
        <v>49829</v>
      </c>
      <c r="I1556" s="1" t="str">
        <f t="shared" si="72"/>
        <v>中银证券：比亚迪新能源销量高速增长 2022年业绩有望爆发。中银证券研报称，2021三季度国内汽车销量受芯片短缺影响下滑11.8%，比亚迪新能源产品供不应求，推动销量逆势增长86.7%，实现归母净利润12.7亿元(-27.5%)，业绩符合预期。在刀片电池、DMi、E3.0等领先技术支持下，2022年公司新能源销量有望突破120万辆并推动业绩爆发。此外公司半导体等业务分拆上市进展顺利，利好价值重估。预计公司2021-2023年每股收益分别为1.56元、2.89元和3.86元，维持买入评级。 </v>
      </c>
      <c r="J1556" s="2" t="s">
        <v>49830</v>
      </c>
      <c r="K1556" s="1" t="str">
        <f t="shared" si="73"/>
        <v>新闻：中银证券：比亚迪新能源销量高速增长 2022年业绩有望爆发。中银证券研报称，2021三季度国内汽车销量受芯片短缺影响下滑11.8%，比亚迪新能源产品供不应求，推动销量逆势增长86.7%，实现归母净利润12.7亿元(-27.5%)，业绩符合预期。在刀片电池、DMi、E3.0等领先技术支持下，2022年公司新能源销量有望突破120万辆并推动业绩爆发。此外公司半导体等业务分拆上市进展顺利，利好价值重估。预计公司2021-2023年每股收益分别为1.56元、2.89元和3.86元，维持买入评级。 </v>
      </c>
      <c r="L1556" s="2" t="s">
        <v>49831</v>
      </c>
      <c r="M1556" s="1">
        <f t="shared" si="74"/>
        <v>250</v>
      </c>
      <c r="N1556" s="2">
        <v>14</v>
      </c>
      <c r="O1556" s="2" t="s">
        <v>49832</v>
      </c>
      <c r="P1556" s="2" t="s">
        <v>49833</v>
      </c>
      <c r="Q1556" s="2" t="s">
        <v>49834</v>
      </c>
      <c r="R1556" s="2" t="s">
        <v>49835</v>
      </c>
      <c r="S1556" s="2" t="s">
        <v>49836</v>
      </c>
      <c r="T1556" s="2" t="s">
        <v>49837</v>
      </c>
      <c r="U1556" s="2" t="s">
        <v>49838</v>
      </c>
      <c r="V1556" s="2" t="s">
        <v>49839</v>
      </c>
      <c r="W1556" s="2" t="s">
        <v>49840</v>
      </c>
      <c r="X1556" s="2" t="s">
        <v>49841</v>
      </c>
      <c r="Y1556" s="2" t="s">
        <v>49842</v>
      </c>
      <c r="Z1556" s="2" t="s">
        <v>49843</v>
      </c>
      <c r="AA1556" s="2" t="s">
        <v>49321</v>
      </c>
      <c r="AB1556" s="2" t="s">
        <v>49844</v>
      </c>
    </row>
    <row r="1557" s="2" customFormat="1" spans="1:19">
      <c r="A1557" s="2" t="s">
        <v>49845</v>
      </c>
      <c r="B1557" s="2" t="s">
        <v>15</v>
      </c>
      <c r="C1557" s="2" t="s">
        <v>49846</v>
      </c>
      <c r="D1557" s="2" t="s">
        <v>17</v>
      </c>
      <c r="E1557" s="2" t="s">
        <v>49847</v>
      </c>
      <c r="F1557" s="2" t="s">
        <v>49848</v>
      </c>
      <c r="G1557" s="2" t="s">
        <v>49849</v>
      </c>
      <c r="H1557" s="2" t="s">
        <v>49850</v>
      </c>
      <c r="I1557" s="1" t="str">
        <f t="shared" si="72"/>
        <v>10月汽车股：长城、比亚迪股价狂飙24%领涨 特斯拉市值月增2万亿。 ,  ,  xa0一洗9月颓势，A股乘用车板块10月呈现普涨行情。, 汽车指数(CSI:931008)10月29日收盘已涨至11079。63点，较9月30日收盘时的9833.73点涨超12%。具体到个股，长城汽车(601633.SH)、比亚迪(002594.SZ)、江淮汽车(600418.SH)、长安汽车(000625.SZ)、广汽集团(601238.SH)、小康股份(601127.SH)涨幅超过13.8%，其中长城汽车、比亚迪月内涨幅均超过24%。, 对此行情，11月1日，有分析师向时代财经表示，这主要得益于供应端逐步改善，芯片供应短缺形势有所缓解。另外，新能源汽车的超预期表现，也刺激了市场表现。, 美股方面，特斯拉(TSLA)、小鹏汽车(XPEV.N)、理想汽车(LI.O)、蔚来(NIO.N)均有较好表现，月内涨幅分别为43.65%、31.2%、24.12%、10.61%。其中，在多重市场利好消息刺激下，特斯拉总市值创历史新高，其CEO马斯克身家也因此水涨船高。彭博全球亿万富豪排行榜截至11月1日的数据，马斯克的个人财富已经达到3110亿美元。, “今年10月特斯拉公布最新财报业绩提振了其股价的上涨，在特斯拉的带动下，叠加相关政策的利好，近期美股新能源车行业出现明显上涨。”11月1日，华西证券海外策略研究员王一棠接受时代财经采访时表示，“考虑到以特斯拉为代表的美股新能源车近期涨幅较大，不排除未来一段时间会出现涨幅放缓甚至阶段性回调的趋势”。, 长城、比亚迪领涨, Wind数据显示，A股上市乘用车板块普涨，仅北汽蓝谷、海马汽车与力帆科技出现跌幅。具体来看，长城汽车、比亚迪份单月涨幅均超过20%，其中长城汽车以29.8%的涨幅位居第一。截至10月29日收盘，长城汽车股价为68元/股，市值单月涨超千亿。, 尽管长城汽车是A股乘用车板块中月内涨幅最大的标的，但市场上最抢眼的还属比亚迪。在9月销量数据及国内新能源汽车市场表现刺激下，比亚迪股价开月便不断上涨。, 10月25日，一份落款为比亚迪电池的“电池价格上调联络函”的文件在网上流传，引起业内热议，有业内人士预计比亚迪将开启新的上涨行情，并同时拉开动力电池行业涨价序幕。同日晚，比亚迪也在加速相关业务分拆上市进程。, 10月25日晚间，比亚迪发布公告称，香港联交所已同意公司分拆所属子公司比亚迪半导体股份有限公司至深交所创业板上市，并同意豁免公司向公司股东提供保证配额。, 在上述多重利好消息刺激下，比亚迪股价一度触及333.33元/股历史高点。随着比亚迪财报公布，其股价稍有回落。截至10月29日，比亚迪收盘价约311元/股。, 财报数据显示，比亚迪第三季度营业收入543.1亿元，环比第二季度增长8.8%，实现归属于上市公司股东的净利润12.7亿元，环比增长35.6%。截至第三季度末，比亚迪年内累计营业收入1451.9亿元，净利润24.4亿元。, 国海证券研报指，汽车板块三季报承压，但市场基于对行业基本面改善的乐观预期，板块行情提前启动。通过市场调研，目前乘用车终端需求较好，短期受供给不足的抑制，随着芯片供给改善，需求将得到释放，未来一年销量增长的持续性较为确定，因此汽车板块本轮行情有望是半年维度的行情。, 值得注意的是，10月份实现上涨的股票与9月份股价下跌的标的基本重合，其中不乏长城汽车、比亚迪等龙头股。对于上述现象，有行业分析师表示，“市场瞬息万变，长城汽车、比亚迪均为优质标的，短期内会因各种原因股价回落，但不并不改长期向好的趋势”。, 开启狂暴行情的除了A股乘用车板块，还有宁德时代、国轩高科等动力电池龙头股。根据测算，宁德时代与国轩高科月内涨幅分别为19%、21%。, 以宁德时代为例，其10月29日收盘价为639.22元/股，总市值一度创历史新高。其上述表现除了基于良好的业绩表现外，层出不穷的市场利好也是主要原因。, 根据财报，宁德时代第三季度实现营收292.87亿元，同比增长130.73%；净利润32.67亿元，同比增长130.16%。今年前三季度，宁德时代共实现营收733.6亿元，同比增长132.7%；净利润77.5亿元，同比增长130.9%。此外，市场关于宁德时代向苹果、特斯拉等供货的消息一直未断，动力电池涨价的消息则进一步刺激了市场表现。, “新能源股之所以近日涨势凶猛，是因为行业内锂电池持续涨价，而且新能源汽车发展趋势向好，作为核心部件的电池景气仍会继续。”对此，某基金总监近日向时代财经分析称，“宁德时代除了有上述原因外，特斯拉相关利好消息及储能行业形势大好也是重要因素”。, 国海证券研报指出，持续看好新能源汽车板块，理由有二：其一新能源车销量不断超预期，其二磷酸铁锂全球化的大趋势下国内产业链有望持续受益。, 特斯拉市值月增2万亿, 港美股方面，11只汽车股中，有7只区间股价涨幅超20%，仅港股北京汽车(1958.HK)和美股法拉第未来(FFIE.O)区间股价分别跌去4.44%和9.11%。, 具体来看，美股方面，特斯拉10月攻势迅猛，区间股价涨幅达43.65%，一个月总市值涨超3401.69亿美元，折合人民币为21792.25亿元。, 事实上，特斯拉10月利好消息不断，先是三季报多项指标达到历史最好水平，再是全球最大汽车租赁公司——赫兹控股宣布购入10万辆特斯拉等，推动其市值站上万亿美元。, 对此，马斯克在社交媒体上还“凡尔赛”了一把，“很奇怪订单改变了估值，毕竟特斯拉现在面对更多的是产能问题而非需求问题”。, 而据彭博全球亿万富豪排行榜截至11月1日的数据，马斯克的个人财富已经达到3110亿美元，领先第二名的贝索斯超1000亿美元，接近“股神”巴菲特的三倍，也是比尔·盖茨、拉里·佩奇和马克·扎克伯格的两倍多。, 在身价暴涨背后，马斯克还被点名捐款。据外媒报道，联合国世界粮食计划署(WFP)执行干事戴维·比斯利，10月26日曾呼吁马斯克等富豪捐赠资金，以帮助解决世界饥饿问题。另据报道称，要挽救处于饥饿中的人，只需要马斯克财富中的2%即可。, 马斯克随后在社交媒体称，“如果世界粮食计划署能解释60亿美元如何解决全球饥饿问题，我现在就准备好出售特斯拉的股票解决它。但财务报告必须公开，这样公众才能确切地看到钱是如何花掉的”。此外，马斯克近日还批评美国“向亿万富翁征税”的提议，并称其计划将钱花在把人类送上火星上。, 值得关注的是，在特斯拉强势带领下，中概新能源汽车股集体上攻。其中，小鹏汽车(XPEV.N)、理想汽车(LI.O)、蔚来(NIO.N)区间股价分别大涨31.20%、24.12%和10.61%，总市值合计涨超237亿美元，折合人民币为1518亿元。, “除了特斯拉股价行情助推外，交往付成绩不断上涨也推动了新势力的此轮上涨周期。”11月1日，有券商机构分析人士对时代财经称。, 据9月交付量成绩单显示，蔚来、小鹏汽车率先突破万辆月销；随后，10月28日，第10万辆理想ONE下线，理想汽车成为继蔚来、小鹏汽车后，国内第三家达成10W+里程碑的新势力车企。, 港股方面，小鹏汽车-W(9868.HK)同样大幅领涨，10月涨幅达34.67%，总市值增厚739.68亿港元；理想汽车-W(2015.HK)和吉利汽车(0175.HK)涨幅次之，股价分别上涨29.64%和21.03%，总市值增长619.71亿港元和461.57亿港元。, “飞行汽车等概念，显然进一步加深了小鹏汽车科技公司的属性，助推了其估值上升。”前述券商机构分析人士对时代财经。据悉，在小鹏汽车上月举行的第三届科技日上，其大秀科技肌肉，包括超级补能、智能驾驶、飞行汽车、智能机器马等领域的利好消息接连释放。</v>
      </c>
      <c r="J1557" s="2" t="s">
        <v>49851</v>
      </c>
      <c r="K1557" s="1" t="str">
        <f t="shared" si="73"/>
        <v>新闻：10月汽车股：长城、比亚迪股价狂飙24%领涨 特斯拉市值月增2万亿。 ,  ,  xa0一洗9月颓势，A股乘用车板块10月呈现普涨行情。, 汽车指数(CSI:931008)10月29日收盘已涨至11079。63点，较9月30日收盘时的9833.73点涨超12%。具体到个股，长城汽车(601633.SH)、比亚迪(002594.SZ)、江淮汽车(600418.SH)、长安汽车(000625.SZ)、广汽集团(601238.SH)、小康股份(601127.SH)涨幅超过13.8%，其中长城汽车、比亚迪月内涨幅均超过24%。, 对此行情，11月1日，有分析师向时代财经表示，这主要得益于供应端逐步改善，芯片供应短缺形势有所缓解。另外，新能源汽车的超预期表现，也刺激了市场表现。, 美股方面，特斯拉(TSLA)、小鹏汽车(XPEV.N)、理想汽车(LI.O)、蔚来(NIO.N)均有较好表现，月内涨幅分别为43.65%、31.2%、24.12%、10.61%。其中，在多重市场利好消息刺激下，特斯拉总市值创历史新高，其CEO马斯克身家也因此水涨船高。彭博全球亿万富豪排行榜截至11月1日的数据，马斯克的个人财富已经达到3110亿美元。, “今年10月特斯拉公布最新财报业绩提振了其股价的上涨，在特斯拉的带动下，叠加相关政策的利好，近期美股新能源车行业出现明显上涨。”11月1日，华西证券海外策略研究员王一棠接受时代财经采访时表示，“考虑到以特斯拉为代表的美股新能源车近期涨幅较大，不排除未来一段时间会出现涨幅放缓甚至阶段性回调的趋势”。, 长城、比亚迪领涨, Wind数据显示，A股上市乘用车板块普涨，仅北汽蓝谷、海马汽车与力帆科技出现跌幅。具体来看，长城汽车、比亚迪份单月涨幅均超过20%，其中长城汽车以29.8%的涨幅位居第一。截至10月29日收盘，长城汽车股价为68元/股，市值单月涨超千亿。, 尽管长城汽车是A股乘用车板块中月内涨幅最大的标的，但市场上最抢眼的还属比亚迪。在9月销量数据及国内新能源汽车市场表现刺激下，比亚迪股价开月便不断上涨。, 10月25日，一份落款为比亚迪电池的“电池价格上调联络函”的文件在网上流传，引起业内热议，有业内人士预计比亚迪将开启新的上涨行情，并同时拉开动力电池行业涨价序幕。同日晚，比亚迪也在加速相关业务分拆上市进程。, 10月25日晚间，比亚迪发布公告称，香港联交所已同意公司分拆所属子公司比亚迪半导体股份有限公司至深交所创业板上市，并同意豁免公司向公司股东提供保证配额。, 在上述多重利好消息刺激下，比亚迪股价一度触及333.33元/股历史高点。随着比亚迪财报公布，其股价稍有回落。截至10月29日，比亚迪收盘价约311元/股。, 财报数据显示，比亚迪第三季度营业收入543.1亿元，环比第二季度增长8.8%，实现归属于上市公司股东的净利润12.7亿元，环比增长35.6%。截至第三季度末，比亚迪年内累计营业收入1451.9亿元，净利润24.4亿元。, 国海证券研报指，汽车板块三季报承压，但市场基于对行业基本面改善的乐观预期，板块行情提前启动。通过市场调研，目前乘用车终端需求较好，短期受供给不足的抑制，随着芯片供给改善，需求将得到释放，未来一年销量增长的持续性较为确定，因此汽车板块本轮行情有望是半年维度的行情。, 值得注意的是，10月份实现上涨的股票与9月份股价下跌的标的基本重合，其中不乏长城汽车、比亚迪等龙头股。对于上述现象，有行业分析师表示，“市场瞬息万变，长城汽车、比亚迪均为优质标的，短期内会因各种原因股价回落，但不并不改长期向好的趋势”。, 开启狂暴行情的除了A股乘用车板块，还有宁德时代、国轩高科等动力电池龙头股。根据测算，宁德时代与国轩高科月内涨幅分别为19%、21%。, 以宁德时代为例，其10月29日收盘价为639.22元/股，总市值一度创历史新高。其上述表现除了基于良好的业绩表现外，层出不穷的市场利好也是主要原因。, 根据财报，宁德时代第三季度实现营收292.87亿元，同比增长130.73%；净利润32.67亿元，同比增长130.16%。今年前三季度，宁德时代共实现营收733.6亿元，同比增长132.7%；净利润77.5亿元，同比增长130.9%。此外，市场关于宁德时代向苹果、特斯拉等供货的消息一直未断，动力电池涨价的消息则进一步刺激了市场表现。, “新能源股之所以近日涨势凶猛，是因为行业内锂电池持续涨价，而且新能源汽车发展趋势向好，作为核心部件的电池景气仍会继续。”对此，某基金总监近日向时代财经分析称，“宁德时代除了有上述原因外，特斯拉相关利好消息及储能行业形势大好也是重要因素”。, 国海证券研报指出，持续看好新能源汽车板块，理由有二：其一新能源车销量不断超预期，其二磷酸铁锂全球化的大趋势下国内产业链有望持续受益。, 特斯拉市值月增2万亿, 港美股方面，11只汽车股中，有7只区间股价涨幅超20%，仅港股北京汽车(1958.HK)和美股法拉第未来(FFIE.O)区间股价分别跌去4.44%和9.11%。, 具体来看，美股方面，特斯拉10月攻势迅猛，区间股价涨幅达43.65%，一个月总市值涨超3401.69亿美元，折合人民币为21792.25亿元。, 事实上，特斯拉10月利好消息不断，先是三季报多项指标达到历史最好水平，再是全球最大汽车租赁公司——赫兹控股宣布购入10万辆特斯拉等，推动其市值站上万亿美元。, 对此，马斯克在社交媒体上还“凡尔赛”了一把，“很奇怪订单改变了估值，毕竟特斯拉现在面对更多的是产能问题而非需求问题”。, 而据彭博全球亿万富豪排行榜截至11月1日的数据，马斯克的个人财富已经达到3110亿美元，领先第二名的贝索斯超1000亿美元，接近“股神”巴菲特的三倍，也是比尔·盖茨、拉里·佩奇和马克·扎克伯格的两倍多。, 在身价暴涨背后，马斯克还被点名捐款。据外媒报道，联合国世界粮食计划署(WFP)执行干事戴维·比斯利，10月26日曾呼吁马斯克等富豪捐赠资金，以帮助解决世界饥饿问题。另据报道称，要挽救处于饥饿中的人，只需要马斯克财富中的2%即可。, 马斯克随后在社交媒体称，“如果世界粮食计划署能解释60亿美元如何解决全球饥饿问题，我现在就准备好出售特斯拉的股票解决它。但财务报告必须公开，这样公众才能确切地看到钱是如何花掉的”。此外，马斯克近日还批评美国“向亿万富翁征税”的提议，并称其计划将钱花在把人类送上火星上。, 值得关注的是，在特斯拉强势带领下，中概新能源汽车股集体上攻。其中，小鹏汽车(XPEV.N)、理想汽车(LI.O)、蔚来(NIO.N)区间股价分别大涨31.20%、24.12%和10.61%，总市值合计涨超237亿美元，折合人民币为1518亿元。, “除了特斯拉股价行情助推外，交往付成绩不断上涨也推动了新势力的此轮上涨周期。”11月1日，有券商机构分析人士对时代财经称。, 据9月交付量成绩单显示，蔚来、小鹏汽车率先突破万辆月销；随后，10月28日，第10万辆理想ONE下线，理想汽车成为继蔚来、小鹏汽车后，国内第三家达成10W+里程碑的新势力车企。, 港股方面，小鹏汽车-W(9868.HK)同样大幅领涨，10月涨幅达34.67%，总市值增厚739.68亿港元；理想汽车-W(2015.HK)和吉利汽车(0175.HK)涨幅次之，股价分别上涨29.64%和21.03%，总市值增长619.71亿港元和461.57亿港元。, “飞行汽车等概念，显然进一步加深了小鹏汽车科技公司的属性，助推了其估值上升。”前述券商机构分析人士对时代财经。据悉，在小鹏汽车上月举行的第三届科技日上，其大秀科技肌肉，包括超级补能、智能驾驶、飞行汽车、智能机器马等领域的利好消息接连释放。</v>
      </c>
      <c r="L1557" s="2" t="s">
        <v>49852</v>
      </c>
      <c r="M1557" s="1">
        <f t="shared" si="74"/>
        <v>3203</v>
      </c>
      <c r="N1557" s="2">
        <v>5</v>
      </c>
      <c r="O1557" s="2" t="s">
        <v>49853</v>
      </c>
      <c r="P1557" s="2" t="s">
        <v>49854</v>
      </c>
      <c r="Q1557" s="2" t="s">
        <v>49855</v>
      </c>
      <c r="R1557" s="2" t="s">
        <v>49856</v>
      </c>
      <c r="S1557" s="2" t="s">
        <v>49857</v>
      </c>
    </row>
    <row r="1558" s="2" customFormat="1" spans="1:35">
      <c r="A1558" s="2" t="s">
        <v>49858</v>
      </c>
      <c r="B1558" s="2" t="s">
        <v>6016</v>
      </c>
      <c r="C1558" s="2" t="s">
        <v>49859</v>
      </c>
      <c r="D1558" s="2" t="s">
        <v>17</v>
      </c>
      <c r="E1558" s="2" t="s">
        <v>49860</v>
      </c>
      <c r="F1558" s="2" t="s">
        <v>49861</v>
      </c>
      <c r="G1558" s="2" t="s">
        <v>26252</v>
      </c>
      <c r="H1558" s="2" t="s">
        <v>49862</v>
      </c>
      <c r="I1558" s="1" t="str">
        <f t="shared" si="72"/>
        <v>重庆9月新能源车市生变 特斯拉和比亚迪上演“王者之争” 个人消费占绝大多数。近日，重庆市汽车商业协会出炉9月的新能源汽车销量报告。报告显示，作为传统的“金九银十”汽车销售旺季之开端，9月，重庆新能源车市生变。其中，特斯拉销量环比增幅高达1843.8%，成为9月最大的“黑马”，原本在8月均未入榜的Model Y、Model 3，也直接包揽了《重庆车市|新能源车型》9月销量榜之冠、亚军位置。, 据了解，近期，特斯拉在国内的市场表现一直是“过山车”状态。以今年第三季度为例，特斯拉中国7、8月的销量均出现大幅度下滑，一度让部分人士认为其大势已去；9月，特斯拉“王者归来”。业内人士分析认为，究其原因，是因其上海超级工厂同时承担着出口的任务。它在每季度的前两个月均主供海外市场，第三个月才会“调头”，从而导致其在国内市场交付量波动较大。随着特斯拉位于德国柏林的工厂于今年底投产，这一情况将可能会发生变化。, 不过，尽管特斯拉几乎可谓把“积攒”了三个月的订单集中性交付，也还是没能在9月超过比亚迪。9月，比亚迪新能源产品全国销量一举突破7万辆大关，也再度创造出新的纪录。但其在重庆市场表现不如8月。诸如秦PLUS系列、汉等车型，环比数据均出现明显下滑。, 对此，市汽协特地探访了本地经销商，而他们则给出了如下回答：“缺货”，“没有车源”，“每个店都至少压着几百辆没交车的订单”…… 换言之，目前比亚迪的新能源产品仍处于供不应求之状态，但因受限于产能，即使是在作为比亚迪重点销售区域的重庆市场，也无法充分满足订单需求。, 而作为传统汽车“高手”，大众汽车也逐渐摆脱了对新能源汽车的“水土不服”。其旗下ID。系列新能源车型从今年3月初入“江湖”、到9月全国销量成功“破万”，只花了半年时间。, 记者从大众ID。品牌本地经销商处获悉，到店看车、购车的消费者呈逐月增长态势，目前销售情况最好的则是ID.4系列。今年9月，大众旗下新能源车型在重庆市场整体销量环比增幅为7.4%，保持了稳步提升势头。, 另外，与8月销量榜相比，9月榜单中的Top 15选手也发生了较大变化：8月排名靠前的奇瑞艾瑞泽e、威马EX5-Z、广汽埃安AION S等，均已不见踪影。而诸如欧拉好猫、风神E70、欧尚EV等近期销量增长较快的车型则悄然上榜。, 总体来看，新能源汽车在重庆市场正呈持续热销态势，其9月销量占比达到了20.8%，同比增长超过240%、环比增长亦达到22.1%，可谓“形势一片大好”。 绝大多数热销产品都是以个人消费为主——即使是20万元级的中高端新能源车型，在重庆也照样“不愁卖”。 </v>
      </c>
      <c r="J1558" s="2" t="s">
        <v>49863</v>
      </c>
      <c r="K1558" s="1" t="str">
        <f t="shared" si="73"/>
        <v>新闻：重庆9月新能源车市生变 特斯拉和比亚迪上演“王者之争” 个人消费占绝大多数。近日，重庆市汽车商业协会出炉9月的新能源汽车销量报告。报告显示，作为传统的“金九银十”汽车销售旺季之开端，9月，重庆新能源车市生变。其中，特斯拉销量环比增幅高达1843.8%，成为9月最大的“黑马”，原本在8月均未入榜的Model Y、Model 3，也直接包揽了《重庆车市|新能源车型》9月销量榜之冠、亚军位置。, 据了解，近期，特斯拉在国内的市场表现一直是“过山车”状态。以今年第三季度为例，特斯拉中国7、8月的销量均出现大幅度下滑，一度让部分人士认为其大势已去；9月，特斯拉“王者归来”。业内人士分析认为，究其原因，是因其上海超级工厂同时承担着出口的任务。它在每季度的前两个月均主供海外市场，第三个月才会“调头”，从而导致其在国内市场交付量波动较大。随着特斯拉位于德国柏林的工厂于今年底投产，这一情况将可能会发生变化。, 不过，尽管特斯拉几乎可谓把“积攒”了三个月的订单集中性交付，也还是没能在9月超过比亚迪。9月，比亚迪新能源产品全国销量一举突破7万辆大关，也再度创造出新的纪录。但其在重庆市场表现不如8月。诸如秦PLUS系列、汉等车型，环比数据均出现明显下滑。, 对此，市汽协特地探访了本地经销商，而他们则给出了如下回答：“缺货”，“没有车源”，“每个店都至少压着几百辆没交车的订单”…… 换言之，目前比亚迪的新能源产品仍处于供不应求之状态，但因受限于产能，即使是在作为比亚迪重点销售区域的重庆市场，也无法充分满足订单需求。, 而作为传统汽车“高手”，大众汽车也逐渐摆脱了对新能源汽车的“水土不服”。其旗下ID。系列新能源车型从今年3月初入“江湖”、到9月全国销量成功“破万”，只花了半年时间。, 记者从大众ID。品牌本地经销商处获悉，到店看车、购车的消费者呈逐月增长态势，目前销售情况最好的则是ID.4系列。今年9月，大众旗下新能源车型在重庆市场整体销量环比增幅为7.4%，保持了稳步提升势头。, 另外，与8月销量榜相比，9月榜单中的Top 15选手也发生了较大变化：8月排名靠前的奇瑞艾瑞泽e、威马EX5-Z、广汽埃安AION S等，均已不见踪影。而诸如欧拉好猫、风神E70、欧尚EV等近期销量增长较快的车型则悄然上榜。, 总体来看，新能源汽车在重庆市场正呈持续热销态势，其9月销量占比达到了20.8%，同比增长超过240%、环比增长亦达到22.1%，可谓“形势一片大好”。 绝大多数热销产品都是以个人消费为主——即使是20万元级的中高端新能源车型，在重庆也照样“不愁卖”。 </v>
      </c>
      <c r="L1558" s="2" t="s">
        <v>49864</v>
      </c>
      <c r="M1558" s="1">
        <f t="shared" si="74"/>
        <v>1086</v>
      </c>
      <c r="N1558" s="2">
        <v>21</v>
      </c>
      <c r="O1558" s="2" t="s">
        <v>49865</v>
      </c>
      <c r="P1558" s="2" t="s">
        <v>49866</v>
      </c>
      <c r="Q1558" s="2" t="s">
        <v>49867</v>
      </c>
      <c r="R1558" s="2" t="s">
        <v>49868</v>
      </c>
      <c r="S1558" s="2" t="s">
        <v>49869</v>
      </c>
      <c r="T1558" s="2" t="s">
        <v>49870</v>
      </c>
      <c r="U1558" s="2" t="s">
        <v>49871</v>
      </c>
      <c r="V1558" s="2" t="s">
        <v>49872</v>
      </c>
      <c r="W1558" s="2" t="s">
        <v>49873</v>
      </c>
      <c r="X1558" s="2" t="s">
        <v>49854</v>
      </c>
      <c r="Y1558" s="2" t="s">
        <v>49874</v>
      </c>
      <c r="Z1558" s="2" t="s">
        <v>49875</v>
      </c>
      <c r="AA1558" s="2" t="s">
        <v>49876</v>
      </c>
      <c r="AB1558" s="2" t="s">
        <v>49877</v>
      </c>
      <c r="AC1558" s="2" t="s">
        <v>49857</v>
      </c>
      <c r="AD1558" s="2" t="s">
        <v>49878</v>
      </c>
      <c r="AE1558" s="2" t="s">
        <v>49879</v>
      </c>
      <c r="AF1558" s="2" t="s">
        <v>49880</v>
      </c>
      <c r="AG1558" s="2" t="s">
        <v>49881</v>
      </c>
      <c r="AH1558" s="2" t="s">
        <v>49882</v>
      </c>
      <c r="AI1558" s="2" t="s">
        <v>49883</v>
      </c>
    </row>
    <row r="1559" s="2" customFormat="1" spans="1:33">
      <c r="A1559" s="2" t="s">
        <v>7626</v>
      </c>
      <c r="B1559" s="2" t="s">
        <v>2742</v>
      </c>
      <c r="C1559" s="2" t="s">
        <v>49884</v>
      </c>
      <c r="D1559" s="2" t="s">
        <v>17</v>
      </c>
      <c r="E1559" s="2" t="s">
        <v>49885</v>
      </c>
      <c r="F1559" s="2" t="s">
        <v>49886</v>
      </c>
      <c r="G1559" s="2" t="s">
        <v>1213</v>
      </c>
      <c r="H1559" s="2" t="s">
        <v>49887</v>
      </c>
      <c r="I1559" s="1" t="str">
        <f t="shared" si="72"/>
        <v>比亚迪三季报：去年靠口罩增利 今年靠降杠杆主业扭亏。新能源汽车持续高热，比亚迪(002594.SZ)三季报却不尽人意。如果不是利息费用大幅降低，比亚迪前三季度主业将录得亏损。, 2020年，比亚迪因迅速崛起的口罩业务，大幅增厚了利润。到了2021年，维持利润的法宝变成了去杠杆，降财务费用。, 第一财经记者观察到，比亚迪正在将去杠杆进行到底。今年年初，比亚迪港股大笔增发，净募资达298亿港元；昨晚，比亚迪港股又发布公告，继续增发，募资超过130亿港元。, 比亚迪在每年获得大笔政府补助的情况下，ROE回报仍然不彰，甚至资金回报几近银行存款。不过，在新能源汽车的高景气度下，股价节节攀升，市值向万亿进发。三季报后，多家券商研报依然乐观，重申“买入”或“增仓”评级，招银国际甚至给到比亚迪港股(比亚迪股价，01211.HK)予425港元，较目前的股价溢价48%。, , 还原财务费用，则主业将亏损, 2021年前三季度，比亚迪实现营业收入1452亿元，较去年同期上涨增长近四成。但归母净利润却只有24亿元，较去年同期下降近三成。如果扣除非主业盈利，下降比例更严重，扣非归母净利润前三季只有8.86亿元。, 值得注意的是，比亚迪的财务费用前三季大大下降，较去年同期减少17个亿。这一方面是比亚迪近两年大笔归还银行借款致利息支出减少，又在港股增发获得大量现金，致利息收入增加所致。, 前三季度比亚迪吸收投资获得的资金就有255亿人民币。这是因为比亚迪在港股向外资投资者增发1.83亿股 ，净募资超过250亿人民币。, 比亚迪这两年都在大幅的偿还借款。通过现金流量表可以看出，比亚迪2019年净偿还借款100亿。2020年净偿还借款超过270亿。, 细分来看，比亚迪偿还的借款主要是短期借款。短期借款的水平持续下降，由2019年末的400亿规模下降为今年三季末的150亿规模。, 降杠杆除了减少利息负担外，资产负债率水平也明显下降，上2020年年末的68%，下降为今年三季末的64%。, 如果将今年前三季的财务费用还原至去年水平，则比亚迪扣非净利润不是赚了8个亿，而是亏了8个亿。, , 口罩销售减利，毛利大降, 业绩下滑，毛利率下降是罪魁祸首。今年前三季较去年同期实现的营业收入增加400亿元，但营业成本也增加400亿。增加的收入被增加的成本完全侵蚀掉，轧不出多余的利润，这明显是毛利率上升造成的利润吞噬。, 去年前三季度公司整体的毛利率是26%，今年只有15%不到。, 有分析师指出，比亚迪净利润大幅下降主要是上游原材料价格大幅上涨所致。, 但剖开主营业务，受到上游挤压只是毛利率下降原因之一，更重要的原因，可能是口罩毛利大幅下降。, 从分项数据来看，日用电子器件，主要是手机电池和口罩，毛利率较去年同期降了一半；交通运输设备，主要是比亚迪汽车。毛利率也大幅下降，由24%，下降为19%。, 日用电子器件方面，毛利率下降达到了一半的幅度。拿同样做手机电池的德赛电池(000049.SZ)来比较，这一分项的毛利率下降，不太可能是因为手机电池。德赛电池2021前三季度毛利率较去年同期相比并未下降，反而有所上升。, 市场分析人士向记者指出，比亚迪日用电子器件方面毛利率断崖式下滑，可能跟口罩毛利大幅下降有很大关系。, 2020年初新冠疫情爆发之际，比亚迪整合资源生产口罩， 在短时间内迅速成为全球最大的口罩生产商。此前有媒体分析认为，整个2020年，比亚迪在防疫产品方面获得的净利润为25亿元。而去年比亚迪归母净利润也只有42亿元。, 归口于日用电子器件的口罩销量和利润大降，很有可能是比亚迪毛利率整体下降的罪魁祸首。, , 市值高企, 但资金运用效率低, 比亚迪股价近几日创出历史高点333.33元/股。市值超过8000亿，正朝万亿市值迈进。, 市值飙升，但利润不振，使得比亚迪市盈率高企，以11月1日收盘价302元计，目前滚动市盈率达到265倍。, 但通观比亚迪的财务数据，无论是考察资金总体运营效率的指标ROIC(包含债权人和股东的投资回报)，还是考察股东回报的指标ROE(净资产收益率)，比亚迪均不能给到资金提供者以满意的回报。, 2015年至2020年年报，比亚迪ROE在2%至9%之间浮动，最高是2016年的9.86%。2020年，就算加上赚得钵满盆满的口罩，ROE也不过7.45%。, 2020年，比亚迪实现的ROIC为6.62%，与ROE相差只有1%不到，这表明，加杠杆并不能使得股东回报增厚。, 上述计算的ROE和ROIC，还是加上了大量的非经常性损益，尤其是政府补贴的资金回报。WIND数据统计显示，2011年至2020年的十年来，比亚迪获得的政府补助金额，合计达到了101亿元。而这十年，合并报表口径实现的净利润总额合计为285亿元。这意味着，比亚迪净利润的35%来自政府补助。, 平均来算，如果扣除政府补助，比亚迪ROE将降至百分之四点几，ROIC则将降为百分之三不到，这一资金运营效率，与银行存款利息率相差不大了。, 但股价还在高歌猛进。对于新能源汽车未来的景气，刀片电池可能继续扩大市场占有率，以及比亚迪半导体分拆上市的想象，可能是支撑比亚迪股价狂奔的信心来源。, 有接受记者采访的长期持有比亚迪股票的投资者认为，“本质上(比亚迪股价)还是炒上来的”，至于新能源今年在二级市场的这一波，“应该差不多了，该进入鱼尾阶段了”。, 但也有投资者认为，仅从财务报表来看，反映不了比亚迪的真实投资价值，“要拿政府补助，利润太高了自然不合适，不排除公司刻意压低利润。对于这家2000亿营收规模的公司，通过盈余调整平滑一下利润，或者说隐藏一些利润，还是很容易做到的。”, 11月1日，比亚迪股份(1211.HK)发布公告，向港股投资者配售5000万股股份，意图募集资金137亿港元。如上所述，今年年初比亚迪港股已经向特定投资者增发了股票，上一笔净募资资金达到了298亿港元。港股增发并公布特定增发对象，但从A股公布的股东数据来看，至少大股东王传福并未参与增发。而高盛集团参与了年初的增发。此前有媒体报道高瓴资本斥资2亿美元参与年初的增发。增发价为163港元，目前年初的1.83亿股增发，浮盈超7成。, 看来，比亚迪要将去杠杆进行到底。</v>
      </c>
      <c r="J1559" s="2" t="s">
        <v>49888</v>
      </c>
      <c r="K1559" s="1" t="str">
        <f t="shared" si="73"/>
        <v>新闻：比亚迪三季报：去年靠口罩增利 今年靠降杠杆主业扭亏。新能源汽车持续高热，比亚迪(002594.SZ)三季报却不尽人意。如果不是利息费用大幅降低，比亚迪前三季度主业将录得亏损。, 2020年，比亚迪因迅速崛起的口罩业务，大幅增厚了利润。到了2021年，维持利润的法宝变成了去杠杆，降财务费用。, 第一财经记者观察到，比亚迪正在将去杠杆进行到底。今年年初，比亚迪港股大笔增发，净募资达298亿港元；昨晚，比亚迪港股又发布公告，继续增发，募资超过130亿港元。, 比亚迪在每年获得大笔政府补助的情况下，ROE回报仍然不彰，甚至资金回报几近银行存款。不过，在新能源汽车的高景气度下，股价节节攀升，市值向万亿进发。三季报后，多家券商研报依然乐观，重申“买入”或“增仓”评级，招银国际甚至给到比亚迪港股(比亚迪股价，01211.HK)予425港元，较目前的股价溢价48%。, , 还原财务费用，则主业将亏损, 2021年前三季度，比亚迪实现营业收入1452亿元，较去年同期上涨增长近四成。但归母净利润却只有24亿元，较去年同期下降近三成。如果扣除非主业盈利，下降比例更严重，扣非归母净利润前三季只有8.86亿元。, 值得注意的是，比亚迪的财务费用前三季大大下降，较去年同期减少17个亿。这一方面是比亚迪近两年大笔归还银行借款致利息支出减少，又在港股增发获得大量现金，致利息收入增加所致。, 前三季度比亚迪吸收投资获得的资金就有255亿人民币。这是因为比亚迪在港股向外资投资者增发1.83亿股 ，净募资超过250亿人民币。, 比亚迪这两年都在大幅的偿还借款。通过现金流量表可以看出，比亚迪2019年净偿还借款100亿。2020年净偿还借款超过270亿。, 细分来看，比亚迪偿还的借款主要是短期借款。短期借款的水平持续下降，由2019年末的400亿规模下降为今年三季末的150亿规模。, 降杠杆除了减少利息负担外，资产负债率水平也明显下降，上2020年年末的68%，下降为今年三季末的64%。, 如果将今年前三季的财务费用还原至去年水平，则比亚迪扣非净利润不是赚了8个亿，而是亏了8个亿。, , 口罩销售减利，毛利大降, 业绩下滑，毛利率下降是罪魁祸首。今年前三季较去年同期实现的营业收入增加400亿元，但营业成本也增加400亿。增加的收入被增加的成本完全侵蚀掉，轧不出多余的利润，这明显是毛利率上升造成的利润吞噬。, 去年前三季度公司整体的毛利率是26%，今年只有15%不到。, 有分析师指出，比亚迪净利润大幅下降主要是上游原材料价格大幅上涨所致。, 但剖开主营业务，受到上游挤压只是毛利率下降原因之一，更重要的原因，可能是口罩毛利大幅下降。, 从分项数据来看，日用电子器件，主要是手机电池和口罩，毛利率较去年同期降了一半；交通运输设备，主要是比亚迪汽车。毛利率也大幅下降，由24%，下降为19%。, 日用电子器件方面，毛利率下降达到了一半的幅度。拿同样做手机电池的德赛电池(000049.SZ)来比较，这一分项的毛利率下降，不太可能是因为手机电池。德赛电池2021前三季度毛利率较去年同期相比并未下降，反而有所上升。, 市场分析人士向记者指出，比亚迪日用电子器件方面毛利率断崖式下滑，可能跟口罩毛利大幅下降有很大关系。, 2020年初新冠疫情爆发之际，比亚迪整合资源生产口罩， 在短时间内迅速成为全球最大的口罩生产商。此前有媒体分析认为，整个2020年，比亚迪在防疫产品方面获得的净利润为25亿元。而去年比亚迪归母净利润也只有42亿元。, 归口于日用电子器件的口罩销量和利润大降，很有可能是比亚迪毛利率整体下降的罪魁祸首。, , 市值高企, 但资金运用效率低, 比亚迪股价近几日创出历史高点333.33元/股。市值超过8000亿，正朝万亿市值迈进。, 市值飙升，但利润不振，使得比亚迪市盈率高企，以11月1日收盘价302元计，目前滚动市盈率达到265倍。, 但通观比亚迪的财务数据，无论是考察资金总体运营效率的指标ROIC(包含债权人和股东的投资回报)，还是考察股东回报的指标ROE(净资产收益率)，比亚迪均不能给到资金提供者以满意的回报。, 2015年至2020年年报，比亚迪ROE在2%至9%之间浮动，最高是2016年的9.86%。2020年，就算加上赚得钵满盆满的口罩，ROE也不过7.45%。, 2020年，比亚迪实现的ROIC为6.62%，与ROE相差只有1%不到，这表明，加杠杆并不能使得股东回报增厚。, 上述计算的ROE和ROIC，还是加上了大量的非经常性损益，尤其是政府补贴的资金回报。WIND数据统计显示，2011年至2020年的十年来，比亚迪获得的政府补助金额，合计达到了101亿元。而这十年，合并报表口径实现的净利润总额合计为285亿元。这意味着，比亚迪净利润的35%来自政府补助。, 平均来算，如果扣除政府补助，比亚迪ROE将降至百分之四点几，ROIC则将降为百分之三不到，这一资金运营效率，与银行存款利息率相差不大了。, 但股价还在高歌猛进。对于新能源汽车未来的景气，刀片电池可能继续扩大市场占有率，以及比亚迪半导体分拆上市的想象，可能是支撑比亚迪股价狂奔的信心来源。, 有接受记者采访的长期持有比亚迪股票的投资者认为，“本质上(比亚迪股价)还是炒上来的”，至于新能源今年在二级市场的这一波，“应该差不多了，该进入鱼尾阶段了”。, 但也有投资者认为，仅从财务报表来看，反映不了比亚迪的真实投资价值，“要拿政府补助，利润太高了自然不合适，不排除公司刻意压低利润。对于这家2000亿营收规模的公司，通过盈余调整平滑一下利润，或者说隐藏一些利润，还是很容易做到的。”, 11月1日，比亚迪股份(1211.HK)发布公告，向港股投资者配售5000万股股份，意图募集资金137亿港元。如上所述，今年年初比亚迪港股已经向特定投资者增发了股票，上一笔净募资资金达到了298亿港元。港股增发并公布特定增发对象，但从A股公布的股东数据来看，至少大股东王传福并未参与增发。而高盛集团参与了年初的增发。此前有媒体报道高瓴资本斥资2亿美元参与年初的增发。增发价为163港元，目前年初的1.83亿股增发，浮盈超7成。, 看来，比亚迪要将去杠杆进行到底。</v>
      </c>
      <c r="L1559" s="2" t="s">
        <v>49889</v>
      </c>
      <c r="M1559" s="1">
        <f t="shared" si="74"/>
        <v>2573</v>
      </c>
      <c r="N1559" s="2">
        <v>19</v>
      </c>
      <c r="O1559" s="2" t="s">
        <v>49890</v>
      </c>
      <c r="P1559" s="2" t="s">
        <v>49891</v>
      </c>
      <c r="Q1559" s="2" t="s">
        <v>49892</v>
      </c>
      <c r="R1559" s="2" t="s">
        <v>49893</v>
      </c>
      <c r="S1559" s="2" t="s">
        <v>49894</v>
      </c>
      <c r="T1559" s="2" t="s">
        <v>49895</v>
      </c>
      <c r="U1559" s="2" t="s">
        <v>49854</v>
      </c>
      <c r="V1559" s="2" t="s">
        <v>49855</v>
      </c>
      <c r="W1559" s="2" t="s">
        <v>49896</v>
      </c>
      <c r="X1559" s="2" t="s">
        <v>49897</v>
      </c>
      <c r="Y1559" s="2" t="s">
        <v>49898</v>
      </c>
      <c r="Z1559" s="2" t="s">
        <v>49899</v>
      </c>
      <c r="AA1559" s="2" t="s">
        <v>49900</v>
      </c>
      <c r="AB1559" s="2" t="s">
        <v>49857</v>
      </c>
      <c r="AC1559" s="2" t="s">
        <v>49901</v>
      </c>
      <c r="AD1559" s="2" t="s">
        <v>49902</v>
      </c>
      <c r="AE1559" s="2" t="s">
        <v>49878</v>
      </c>
      <c r="AF1559" s="2" t="s">
        <v>49903</v>
      </c>
      <c r="AG1559" s="2" t="s">
        <v>49904</v>
      </c>
    </row>
    <row r="1560" s="2" customFormat="1" spans="1:30">
      <c r="A1560" s="2" t="s">
        <v>36574</v>
      </c>
      <c r="B1560" s="2" t="s">
        <v>5994</v>
      </c>
      <c r="C1560" s="2" t="s">
        <v>49905</v>
      </c>
      <c r="D1560" s="2" t="s">
        <v>17</v>
      </c>
      <c r="E1560" s="2" t="s">
        <v>49906</v>
      </c>
      <c r="F1560" s="2" t="s">
        <v>49907</v>
      </c>
      <c r="G1560" s="2" t="s">
        <v>49849</v>
      </c>
      <c r="H1560" s="2" t="s">
        <v>49908</v>
      </c>
      <c r="I1560" s="1" t="str">
        <f t="shared" si="72"/>
        <v>利润环比增超35% 新能源车销量涨超200% 比亚迪实力尽显。10月28日晚，比亚迪(002594.SZ)发布2021年第三季度报告，多项数据显示，比亚迪作为 “新能源汽车领导者”，仍在延续年内业务爆发式增长的势头。, 据悉，比亚迪第三季度营业收入543.1亿元，环比第二季度增长8.8%，实现归属于上市公司股东的净利润12.7亿元，环比增长35.6%。截至第三季度末，比亚迪年内累计营业收入1451.9亿元，净利润24.4亿元。, 今年以来，在产品、技术等多方面适配新能源车赛道的比亚迪实现强势爆发。据车企官方数据，比亚迪新能源乘用车1-9月累计销量33.1万辆，同比增长218.5%。其中，插电式混合动力车型销量14.6万辆，同比增长470.98%。, 另据知名动力电池市场研究机构SNE Research数据显示，今年1-8月比亚迪动力电池装机量达12.5GWh，成为全球第四大新能源车动力电池供应商，较去年同期提升2个顺位。, 业务上的急速扩张也直接拉动比亚迪在资本市场中的表现。截至11月1日收盘，比亚迪股价报每股302元，年内累计涨幅超过58%，与2020年10月30日收盘价相比接近翻倍。以11月1日收盘价计算，比亚迪市值超8640亿。, 另外，财报显示，2021年前三季度，比亚迪研发费用为52.34亿元，同比增长6.99%。研发上的持续发力，使比亚迪的多元业务遍地开花。, 比亚迪汉图片来源：车企官图, 新能源行业开拓者, 回望今年新能源车领域的发展，磷酸铁锂电池、插电式混合动力车(以下简称“PHEV”)无疑是其中的关键词之二。就磷酸铁锂电池而言，今年5月，磷酸铁锂电池单月产量达8.8GWh，同比增长317.3%，近三年来首次超越三元锂电池，产量占比达到63.6%。至于PHEV，据乘联会最新市场分析报告，这一类可油可电直上“绿牌”的新能源车月销涨势明显，9月销量达5.7万辆，同比增长149%。, 需要留意的是，磷酸铁锂电池以及PHEV在市场认可度上能够有大幅提高，比亚迪的先进技术和优异产品均起到了关键的作用。, 曾经，由于磷酸铁锂电池能量密度相对较低、耐低温性能较弱等短板，其更多被用于商用车领域。但自比亚迪去年3月发布基于磷酸铁锂电池研发的刀片电池，磷酸铁锂电池成功被挖掘出在安全、耐用性等方面的亮点。, 以安全方面为例，比亚迪通过对电池结构的创新，令刀片电池在面对业内最严苛的“针刺测试”时，依旧保持稳定，电池表面温度可维持在30°C-60°C之间。作为参考，三元锂电池在进行针刺测试时会瞬间起火爆炸。, 首款搭载刀片电池的车型比亚迪汉于今年9月份销量再次破万，持续持续领跑中国品牌中大型轿车市场。而谈到热销车型，就不得不提比亚迪基于比亚迪DM-i超级混动技术平台打造的多款PHEV，DM-i令车辆在大部分工况下均依靠电机驱动，加之其搭载的高效率发动机，使得DM-i车型在油耗、静谧性方面的优势十分突出。, 以比亚迪秦PLUS DM-i为例，即便车辆在电量剩余25%的亏点状态下，媒体测试的百公里油耗仅为3.01L-3.43L不等，且在行驶过程中可以获得如纯电动车型一般的静谧驾驶体验。在满油满电状态下，秦PLUS DM-i车辆续航里程可超过1000km，驾驶者也无需再有续航焦虑。, 再结合PHEV目前享有免购置税、限牌城市(除北京)免摇号等的政策利好，比亚迪DM-i系列车型已经成为市场中的“当红炸子鸡”。据悉，目前比亚迪方面已经在积极进行产能扩产，以满足DM-i车型的市场需求。, 技术创新带来新机遇, 据中国汽车工业协会公布的数据，今年1-8月，我国新能源乘用车的市场渗透率分别为8.41%、9.17%、11.31%、11.33%、12.39%、15.36%、16.51%、19.78%，趋势不仅持续向上，且上升幅度越来越快。与此同时，在终端市场取得抢眼表现的中国品牌越来越多，越来越多消费者愿意为自主品牌新能源车买单。, 凭借磷酸铁锂刀片电池以及DM-i系列新车在年内占据新能源大众市场C位后，比亚迪将进一步寻求突破，特别是在自主品牌电动车市场全面打开的背景下。, 年内，比亚迪推出全新纯电技术平台——e平台3.0，将基于此生产下一代高性能智能电动车。“让全球智能电动车发展提速3年。”对于e平台3.0，比亚迪董事长、总裁王传福表示其将引领比亚迪进入到智电竞争的新阶段。据悉，e平台3.0为纯电专属平台，与此前还需兼顾混合动力乃至纯燃油动力的造车平台相比，其更有利于释放电动车的潜能，解决痛点。, 目前，脱胎于比亚迪e平台3.0的首款车型——海豚已经上市，作为一款小型电动车，其定位有别于市场常见的“价廉量大”产品，9.38万-12.18万元的定价甚至已经与部分合资燃油紧凑型轿车重合。但凭借在空间、设计以及“三电”性能等方面的良好表现，海豚展现出可观的市场竞争力。据车企官方数据，海豚上市首月销量为3000辆，其已经收到的订单量超过5000单。, 未来，据比亚迪方面介绍，e平台3.0支持从紧凑A级、中型B级到中大型C级的车身尺寸，将覆盖定价在10万元-40万元区间的比亚迪车型。值得一提的是，比亚迪还有计划在年底发布全新高端品牌，售价将在50万-80万元之间。, 在新能源汽车领域，比亚迪覆盖的市场将越来越广，同样地，其在其它领域亦不断寻求突破。以动力电池生产为例，王传福今年年中曾公开表示弗迪电池将全面对外供货。, “几乎每一个你能想到的汽车品牌，都在与弗迪电池洽谈合作，刀片电池将陆续搭载在国内外各主流品牌的新能源车型上。”王传福表示。, 可以预期，下一阶段的比亚迪将切入到更多不同市场，在整车、动力电池、半导体与光伏与储能领域挖掘到业务增量。</v>
      </c>
      <c r="J1560" s="2" t="s">
        <v>49909</v>
      </c>
      <c r="K1560" s="1" t="str">
        <f t="shared" si="73"/>
        <v>新闻：利润环比增超35% 新能源车销量涨超200% 比亚迪实力尽显。10月28日晚，比亚迪(002594.SZ)发布2021年第三季度报告，多项数据显示，比亚迪作为 “新能源汽车领导者”，仍在延续年内业务爆发式增长的势头。, 据悉，比亚迪第三季度营业收入543.1亿元，环比第二季度增长8.8%，实现归属于上市公司股东的净利润12.7亿元，环比增长35.6%。截至第三季度末，比亚迪年内累计营业收入1451.9亿元，净利润24.4亿元。, 今年以来，在产品、技术等多方面适配新能源车赛道的比亚迪实现强势爆发。据车企官方数据，比亚迪新能源乘用车1-9月累计销量33.1万辆，同比增长218.5%。其中，插电式混合动力车型销量14.6万辆，同比增长470.98%。, 另据知名动力电池市场研究机构SNE Research数据显示，今年1-8月比亚迪动力电池装机量达12.5GWh，成为全球第四大新能源车动力电池供应商，较去年同期提升2个顺位。, 业务上的急速扩张也直接拉动比亚迪在资本市场中的表现。截至11月1日收盘，比亚迪股价报每股302元，年内累计涨幅超过58%，与2020年10月30日收盘价相比接近翻倍。以11月1日收盘价计算，比亚迪市值超8640亿。, 另外，财报显示，2021年前三季度，比亚迪研发费用为52.34亿元，同比增长6.99%。研发上的持续发力，使比亚迪的多元业务遍地开花。, 比亚迪汉图片来源：车企官图, 新能源行业开拓者, 回望今年新能源车领域的发展，磷酸铁锂电池、插电式混合动力车(以下简称“PHEV”)无疑是其中的关键词之二。就磷酸铁锂电池而言，今年5月，磷酸铁锂电池单月产量达8.8GWh，同比增长317.3%，近三年来首次超越三元锂电池，产量占比达到63.6%。至于PHEV，据乘联会最新市场分析报告，这一类可油可电直上“绿牌”的新能源车月销涨势明显，9月销量达5.7万辆，同比增长149%。, 需要留意的是，磷酸铁锂电池以及PHEV在市场认可度上能够有大幅提高，比亚迪的先进技术和优异产品均起到了关键的作用。, 曾经，由于磷酸铁锂电池能量密度相对较低、耐低温性能较弱等短板，其更多被用于商用车领域。但自比亚迪去年3月发布基于磷酸铁锂电池研发的刀片电池，磷酸铁锂电池成功被挖掘出在安全、耐用性等方面的亮点。, 以安全方面为例，比亚迪通过对电池结构的创新，令刀片电池在面对业内最严苛的“针刺测试”时，依旧保持稳定，电池表面温度可维持在30°C-60°C之间。作为参考，三元锂电池在进行针刺测试时会瞬间起火爆炸。, 首款搭载刀片电池的车型比亚迪汉于今年9月份销量再次破万，持续持续领跑中国品牌中大型轿车市场。而谈到热销车型，就不得不提比亚迪基于比亚迪DM-i超级混动技术平台打造的多款PHEV，DM-i令车辆在大部分工况下均依靠电机驱动，加之其搭载的高效率发动机，使得DM-i车型在油耗、静谧性方面的优势十分突出。, 以比亚迪秦PLUS DM-i为例，即便车辆在电量剩余25%的亏点状态下，媒体测试的百公里油耗仅为3.01L-3.43L不等，且在行驶过程中可以获得如纯电动车型一般的静谧驾驶体验。在满油满电状态下，秦PLUS DM-i车辆续航里程可超过1000km，驾驶者也无需再有续航焦虑。, 再结合PHEV目前享有免购置税、限牌城市(除北京)免摇号等的政策利好，比亚迪DM-i系列车型已经成为市场中的“当红炸子鸡”。据悉，目前比亚迪方面已经在积极进行产能扩产，以满足DM-i车型的市场需求。, 技术创新带来新机遇, 据中国汽车工业协会公布的数据，今年1-8月，我国新能源乘用车的市场渗透率分别为8.41%、9.17%、11.31%、11.33%、12.39%、15.36%、16.51%、19.78%，趋势不仅持续向上，且上升幅度越来越快。与此同时，在终端市场取得抢眼表现的中国品牌越来越多，越来越多消费者愿意为自主品牌新能源车买单。, 凭借磷酸铁锂刀片电池以及DM-i系列新车在年内占据新能源大众市场C位后，比亚迪将进一步寻求突破，特别是在自主品牌电动车市场全面打开的背景下。, 年内，比亚迪推出全新纯电技术平台——e平台3.0，将基于此生产下一代高性能智能电动车。“让全球智能电动车发展提速3年。”对于e平台3.0，比亚迪董事长、总裁王传福表示其将引领比亚迪进入到智电竞争的新阶段。据悉，e平台3.0为纯电专属平台，与此前还需兼顾混合动力乃至纯燃油动力的造车平台相比，其更有利于释放电动车的潜能，解决痛点。, 目前，脱胎于比亚迪e平台3.0的首款车型——海豚已经上市，作为一款小型电动车，其定位有别于市场常见的“价廉量大”产品，9.38万-12.18万元的定价甚至已经与部分合资燃油紧凑型轿车重合。但凭借在空间、设计以及“三电”性能等方面的良好表现，海豚展现出可观的市场竞争力。据车企官方数据，海豚上市首月销量为3000辆，其已经收到的订单量超过5000单。, 未来，据比亚迪方面介绍，e平台3.0支持从紧凑A级、中型B级到中大型C级的车身尺寸，将覆盖定价在10万元-40万元区间的比亚迪车型。值得一提的是，比亚迪还有计划在年底发布全新高端品牌，售价将在50万-80万元之间。, 在新能源汽车领域，比亚迪覆盖的市场将越来越广，同样地，其在其它领域亦不断寻求突破。以动力电池生产为例，王传福今年年中曾公开表示弗迪电池将全面对外供货。, “几乎每一个你能想到的汽车品牌，都在与弗迪电池洽谈合作，刀片电池将陆续搭载在国内外各主流品牌的新能源车型上。”王传福表示。, 可以预期，下一阶段的比亚迪将切入到更多不同市场，在整车、动力电池、半导体与光伏与储能领域挖掘到业务增量。</v>
      </c>
      <c r="L1560" s="2" t="s">
        <v>49910</v>
      </c>
      <c r="M1560" s="1">
        <f t="shared" si="74"/>
        <v>2350</v>
      </c>
      <c r="N1560" s="2">
        <v>16</v>
      </c>
      <c r="O1560" s="2" t="s">
        <v>49911</v>
      </c>
      <c r="P1560" s="2" t="s">
        <v>49854</v>
      </c>
      <c r="Q1560" s="2" t="s">
        <v>49855</v>
      </c>
      <c r="R1560" s="2" t="s">
        <v>49856</v>
      </c>
      <c r="S1560" s="2" t="s">
        <v>49875</v>
      </c>
      <c r="T1560" s="2" t="s">
        <v>49912</v>
      </c>
      <c r="U1560" s="2" t="s">
        <v>49878</v>
      </c>
      <c r="V1560" s="2" t="s">
        <v>49913</v>
      </c>
      <c r="W1560" s="2" t="s">
        <v>14785</v>
      </c>
      <c r="X1560" s="2" t="s">
        <v>49914</v>
      </c>
      <c r="Y1560" s="2" t="s">
        <v>49915</v>
      </c>
      <c r="Z1560" s="2" t="s">
        <v>49916</v>
      </c>
      <c r="AA1560" s="2" t="s">
        <v>49917</v>
      </c>
      <c r="AB1560" s="2" t="s">
        <v>49918</v>
      </c>
      <c r="AC1560" s="2" t="s">
        <v>40416</v>
      </c>
      <c r="AD1560" s="2" t="s">
        <v>49919</v>
      </c>
    </row>
    <row r="1561" s="2" customFormat="1" spans="1:16">
      <c r="A1561" s="2" t="s">
        <v>49920</v>
      </c>
      <c r="B1561" s="2" t="s">
        <v>4776</v>
      </c>
      <c r="C1561" s="2" t="s">
        <v>49921</v>
      </c>
      <c r="D1561" s="2" t="s">
        <v>17</v>
      </c>
      <c r="E1561" s="2" t="s">
        <v>49922</v>
      </c>
      <c r="F1561" s="2" t="s">
        <v>49923</v>
      </c>
      <c r="G1561" s="2" t="s">
        <v>1265</v>
      </c>
      <c r="H1561" s="2" t="s">
        <v>49924</v>
      </c>
      <c r="I1561" s="1" t="str">
        <f t="shared" si="72"/>
        <v>东吴证券给予比亚迪买入评级：纯电与混动齐发力 铁锂刀片电池提升竞争力。东吴证券10月31日发布研报称，给予比亚迪(002594.SZ，最新价：304.77元)买入评级。评级理由主要包括：1)2021Q3电动车销量大增，新车型放量拉动销量增长；2)电池装机持续增长，全年出货有望翻番；3)第二代刀片电池能量密度再提升，电池外供放量可期。风险提示：电动车销量不及市场预期、原材料价格波动、竞争加剧等。, AI点评：比亚迪近一个月获得11份券商研报关注，买入7家，增持4家，平均目标价为360元，与最新价304.77元相比，高55.23元，目标均价涨幅18.12%。</v>
      </c>
      <c r="J1561" s="2" t="s">
        <v>49925</v>
      </c>
      <c r="K1561" s="1" t="str">
        <f t="shared" si="73"/>
        <v>新闻：东吴证券给予比亚迪买入评级：纯电与混动齐发力 铁锂刀片电池提升竞争力。东吴证券10月31日发布研报称，给予比亚迪(002594.SZ，最新价：304.77元)买入评级。评级理由主要包括：1)2021Q3电动车销量大增，新车型放量拉动销量增长；2)电池装机持续增长，全年出货有望翻番；3)第二代刀片电池能量密度再提升，电池外供放量可期。风险提示：电动车销量不及市场预期、原材料价格波动、竞争加剧等。, AI点评：比亚迪近一个月获得11份券商研报关注，买入7家，增持4家，平均目标价为360元，与最新价304.77元相比，高55.23元，目标均价涨幅18.12%。</v>
      </c>
      <c r="L1561" s="2" t="s">
        <v>49926</v>
      </c>
      <c r="M1561" s="1">
        <f t="shared" si="74"/>
        <v>283</v>
      </c>
      <c r="N1561" s="2">
        <v>2</v>
      </c>
      <c r="O1561" s="2" t="s">
        <v>49927</v>
      </c>
      <c r="P1561" s="2" t="s">
        <v>49928</v>
      </c>
    </row>
    <row r="1562" s="2" customFormat="1" spans="1:36">
      <c r="A1562" s="2" t="s">
        <v>49929</v>
      </c>
      <c r="B1562" s="2" t="s">
        <v>2423</v>
      </c>
      <c r="C1562" s="2" t="s">
        <v>49930</v>
      </c>
      <c r="D1562" s="2" t="s">
        <v>17</v>
      </c>
      <c r="E1562" s="2" t="s">
        <v>49931</v>
      </c>
      <c r="F1562" s="2" t="s">
        <v>49932</v>
      </c>
      <c r="G1562" s="2" t="s">
        <v>1162</v>
      </c>
      <c r="H1562" s="2" t="s">
        <v>49933</v>
      </c>
      <c r="I1562" s="1" t="str">
        <f t="shared" si="72"/>
        <v>比亚迪：将配售5000万股新H股。比亚迪11月1日早间公告，公司将根据配售协议所列条款并在配售协议所列条件的规限下，发行本公司注册资本中每股面值人民币1.00元的50,000,000股新H股，每股配售价276.0港元。配售股份相当于现有已发行1,048,000,000股H股的约4.77%，及于本公告日期已发行股份总数的约1.75%。根据配售，所配售之配售股份的总面值为人民币50,000,000元。, 比亚迪表示，配售所得款项净额拟作本集团补充营运资金、偿还带息债务、研发投入以及一般企业用途。</v>
      </c>
      <c r="J1562" s="2" t="s">
        <v>49934</v>
      </c>
      <c r="K1562" s="1" t="str">
        <f t="shared" si="73"/>
        <v>新闻：比亚迪：将配售5000万股新H股。比亚迪11月1日早间公告，公司将根据配售协议所列条款并在配售协议所列条件的规限下，发行本公司注册资本中每股面值人民币1.00元的50,000,000股新H股，每股配售价276.0港元。配售股份相当于现有已发行1,048,000,000股H股的约4.77%，及于本公告日期已发行股份总数的约1.75%。根据配售，所配售之配售股份的总面值为人民币50,000,000元。, 比亚迪表示，配售所得款项净额拟作本集团补充营运资金、偿还带息债务、研发投入以及一般企业用途。</v>
      </c>
      <c r="L1562" s="2" t="s">
        <v>49935</v>
      </c>
      <c r="M1562" s="1">
        <f t="shared" si="74"/>
        <v>251</v>
      </c>
      <c r="N1562" s="2">
        <v>22</v>
      </c>
      <c r="O1562" s="2" t="s">
        <v>49936</v>
      </c>
      <c r="P1562" s="2" t="s">
        <v>49937</v>
      </c>
      <c r="Q1562" s="2" t="s">
        <v>49937</v>
      </c>
      <c r="R1562" s="2" t="s">
        <v>49938</v>
      </c>
      <c r="S1562" s="2" t="s">
        <v>49939</v>
      </c>
      <c r="T1562" s="2" t="s">
        <v>49940</v>
      </c>
      <c r="U1562" s="2" t="s">
        <v>49941</v>
      </c>
      <c r="V1562" s="2" t="s">
        <v>49942</v>
      </c>
      <c r="W1562" s="2" t="s">
        <v>49943</v>
      </c>
      <c r="X1562" s="2" t="s">
        <v>49944</v>
      </c>
      <c r="Y1562" s="2" t="s">
        <v>49945</v>
      </c>
      <c r="Z1562" s="2" t="s">
        <v>49946</v>
      </c>
      <c r="AA1562" s="2" t="s">
        <v>49947</v>
      </c>
      <c r="AB1562" s="2" t="s">
        <v>49948</v>
      </c>
      <c r="AC1562" s="2" t="s">
        <v>49949</v>
      </c>
      <c r="AD1562" s="2" t="s">
        <v>49950</v>
      </c>
      <c r="AE1562" s="2" t="s">
        <v>49951</v>
      </c>
      <c r="AF1562" s="2" t="s">
        <v>49952</v>
      </c>
      <c r="AG1562" s="2" t="s">
        <v>20384</v>
      </c>
      <c r="AH1562" s="2" t="s">
        <v>49953</v>
      </c>
      <c r="AI1562" s="2" t="s">
        <v>49954</v>
      </c>
      <c r="AJ1562" s="2" t="s">
        <v>49955</v>
      </c>
    </row>
    <row r="1563" s="2" customFormat="1" spans="1:24">
      <c r="A1563" s="2" t="s">
        <v>35883</v>
      </c>
      <c r="B1563" s="2" t="s">
        <v>2681</v>
      </c>
      <c r="C1563" s="2" t="s">
        <v>49956</v>
      </c>
      <c r="D1563" s="2" t="s">
        <v>17</v>
      </c>
      <c r="E1563" s="2" t="s">
        <v>49957</v>
      </c>
      <c r="F1563" s="2" t="s">
        <v>49958</v>
      </c>
      <c r="G1563" s="2" t="s">
        <v>2515</v>
      </c>
      <c r="H1563" s="2" t="s">
        <v>49959</v>
      </c>
      <c r="I1563" s="1" t="str">
        <f t="shared" si="72"/>
        <v>芯片短缺、原材料涨价 比亚迪、东风汽车三季度净利润下滑超20%。10月28日晚间，比亚迪(002594.SZ)发布了2021年第三季度业绩报告。数据显示，比亚迪第三季度营业收入543.07亿元，同比增长21.98%，归属于上市公司股东的净利润12.70亿元，同比下滑27.5%。, 今年前三季度，比亚迪营收1451.92亿元，同比增长38.25%，归属于上市公司股东的净利润24.43亿元，同比下滑28.43%。, 那么为何会出现增收不增利的情况？除了营业成本有所增加外，有分析认为，主要是去年疫情较为严重的时候，比亚迪销售口罩赚了很多钱。去年年报中，比亚迪也将防疫物资产品收入并入了汽车相关产品收入中。, 另外，今年来汽车原材料价格不断上涨也在某种程度上影响了车企利润率。10月26日，网络流传着一张比亚迪锂电池有限公司《电池价格上调联络函》。文件显示，由于市场变化，叠加限电限产影响，与2020年12月相比，2021年锂电池原材料不断上涨，正极材料LiCoO2价格涨幅超200%，电解液价格涨幅超150%，负极材料等供应持续紧张，导致比亚迪锂电池公司综合成本大幅提高。最终比亚迪决定从今年11月1日起，统一上调CO8M价格不低于20%。, 网传联络函截图, 不过对于锂电池价格上调问题，比亚迪没有发表评论，红星资本局局向比亚迪核实，截至发稿未获得回复。, 而第三季度净利下滑的不止比亚迪。日前东风汽车(600006.SH)第三季度报告显示，第三季度东风汽车归属于上市公司股东的净利润962万元，同比下降95.10%。对于业绩大幅下降，东风汽车在报告中指出，主要是报告期内行业销量下降、原材料价格上涨、合营公司收益下滑及递延所得税资产时间性差异等因素的影响。, 同样，广汽集团(601238.SH)10月30日发布的第三季度业绩报告显示，7-9月份上汽集团营业收入207.99亿元，同比增长19.48%；归属于上市公司股东的净利润为9.47亿元，同比减少64.71%。对于净利下滑，广汽集团称，主要是由于前三季度研发费用、销售费用、广告宣传及售后服务费增加所致，同时也受芯片供应短缺、电力供应紧张、原材料价格上涨等因素影响。, 从汽车产销方面来看，1-9月广汽集团完成产销144.4万辆和149.4万辆，分别同比增长3.9%和6.2%。</v>
      </c>
      <c r="J1563" s="2" t="s">
        <v>49960</v>
      </c>
      <c r="K1563" s="1" t="str">
        <f t="shared" si="73"/>
        <v>新闻：芯片短缺、原材料涨价 比亚迪、东风汽车三季度净利润下滑超20%。10月28日晚间，比亚迪(002594.SZ)发布了2021年第三季度业绩报告。数据显示，比亚迪第三季度营业收入543.07亿元，同比增长21.98%，归属于上市公司股东的净利润12.70亿元，同比下滑27.5%。, 今年前三季度，比亚迪营收1451.92亿元，同比增长38.25%，归属于上市公司股东的净利润24.43亿元，同比下滑28.43%。, 那么为何会出现增收不增利的情况？除了营业成本有所增加外，有分析认为，主要是去年疫情较为严重的时候，比亚迪销售口罩赚了很多钱。去年年报中，比亚迪也将防疫物资产品收入并入了汽车相关产品收入中。, 另外，今年来汽车原材料价格不断上涨也在某种程度上影响了车企利润率。10月26日，网络流传着一张比亚迪锂电池有限公司《电池价格上调联络函》。文件显示，由于市场变化，叠加限电限产影响，与2020年12月相比，2021年锂电池原材料不断上涨，正极材料LiCoO2价格涨幅超200%，电解液价格涨幅超150%，负极材料等供应持续紧张，导致比亚迪锂电池公司综合成本大幅提高。最终比亚迪决定从今年11月1日起，统一上调CO8M价格不低于20%。, 网传联络函截图, 不过对于锂电池价格上调问题，比亚迪没有发表评论，红星资本局局向比亚迪核实，截至发稿未获得回复。, 而第三季度净利下滑的不止比亚迪。日前东风汽车(600006.SH)第三季度报告显示，第三季度东风汽车归属于上市公司股东的净利润962万元，同比下降95.10%。对于业绩大幅下降，东风汽车在报告中指出，主要是报告期内行业销量下降、原材料价格上涨、合营公司收益下滑及递延所得税资产时间性差异等因素的影响。, 同样，广汽集团(601238.SH)10月30日发布的第三季度业绩报告显示，7-9月份上汽集团营业收入207.99亿元，同比增长19.48%；归属于上市公司股东的净利润为9.47亿元，同比减少64.71%。对于净利下滑，广汽集团称，主要是由于前三季度研发费用、销售费用、广告宣传及售后服务费增加所致，同时也受芯片供应短缺、电力供应紧张、原材料价格上涨等因素影响。, 从汽车产销方面来看，1-9月广汽集团完成产销144.4万辆和149.4万辆，分别同比增长3.9%和6.2%。</v>
      </c>
      <c r="L1563" s="2" t="s">
        <v>49961</v>
      </c>
      <c r="M1563" s="1">
        <f t="shared" si="74"/>
        <v>972</v>
      </c>
      <c r="N1563" s="2">
        <v>10</v>
      </c>
      <c r="O1563" s="2" t="s">
        <v>49962</v>
      </c>
      <c r="P1563" s="2" t="s">
        <v>49963</v>
      </c>
      <c r="Q1563" s="2" t="s">
        <v>49964</v>
      </c>
      <c r="R1563" s="2" t="s">
        <v>49965</v>
      </c>
      <c r="S1563" s="2" t="s">
        <v>49966</v>
      </c>
      <c r="T1563" s="2" t="s">
        <v>49967</v>
      </c>
      <c r="U1563" s="2" t="s">
        <v>49968</v>
      </c>
      <c r="V1563" s="2" t="s">
        <v>49969</v>
      </c>
      <c r="W1563" s="2" t="s">
        <v>49970</v>
      </c>
      <c r="X1563" s="2" t="s">
        <v>49971</v>
      </c>
    </row>
    <row r="1564" s="2" customFormat="1" spans="1:24">
      <c r="A1564" s="2" t="s">
        <v>49972</v>
      </c>
      <c r="B1564" s="2" t="s">
        <v>3033</v>
      </c>
      <c r="C1564" s="2" t="s">
        <v>49973</v>
      </c>
      <c r="D1564" s="2" t="s">
        <v>17</v>
      </c>
      <c r="E1564" s="2" t="s">
        <v>49974</v>
      </c>
      <c r="F1564" s="2" t="s">
        <v>49975</v>
      </c>
      <c r="G1564" s="2" t="s">
        <v>1265</v>
      </c>
      <c r="H1564" s="2" t="s">
        <v>49976</v>
      </c>
      <c r="I1564" s="1" t="str">
        <f t="shared" si="72"/>
        <v>国海证券给予比亚迪买入评级：毛利率边际改善。国海证券10月31日发布研报称，给予比亚迪(002594.SZ，最新价：311.31元)买入评级。评级理由主要包括：1)营收较快增长，有效抵御成本压力，毛利率边际改善；2)DM-i销量爆发贡献业绩弹性；3)磷酸铁锂技术路线得到市场认证，电池外供进度加快。风险提示：新能源汽车销量不及预期、动力电池外供进度不及预期、技术路线更迭、新能源汽车政策波动。, AI点评：比亚迪近一个月获得10份券商研报关注，买入6家，增持4家，平均目标价为360元，与最新价311.31元相比，高48.69元，目标均价涨幅15.64%。</v>
      </c>
      <c r="J1564" s="2" t="s">
        <v>49977</v>
      </c>
      <c r="K1564" s="1" t="str">
        <f t="shared" si="73"/>
        <v>新闻：国海证券给予比亚迪买入评级：毛利率边际改善。国海证券10月31日发布研报称，给予比亚迪(002594.SZ，最新价：311.31元)买入评级。评级理由主要包括：1)营收较快增长，有效抵御成本压力，毛利率边际改善；2)DM-i销量爆发贡献业绩弹性；3)磷酸铁锂技术路线得到市场认证，电池外供进度加快。风险提示：新能源汽车销量不及预期、动力电池外供进度不及预期、技术路线更迭、新能源汽车政策波动。, AI点评：比亚迪近一个月获得10份券商研报关注，买入6家，增持4家，平均目标价为360元，与最新价311.31元相比，高48.69元，目标均价涨幅15.64%。</v>
      </c>
      <c r="L1564" s="2" t="s">
        <v>49978</v>
      </c>
      <c r="M1564" s="1">
        <f t="shared" si="74"/>
        <v>281</v>
      </c>
      <c r="N1564" s="2">
        <v>10</v>
      </c>
      <c r="O1564" s="2" t="s">
        <v>49963</v>
      </c>
      <c r="P1564" s="2" t="s">
        <v>49962</v>
      </c>
      <c r="Q1564" s="2" t="s">
        <v>49979</v>
      </c>
      <c r="R1564" s="2" t="s">
        <v>49980</v>
      </c>
      <c r="S1564" s="2" t="s">
        <v>49981</v>
      </c>
      <c r="T1564" s="2" t="s">
        <v>49982</v>
      </c>
      <c r="U1564" s="2" t="s">
        <v>49983</v>
      </c>
      <c r="V1564" s="2" t="s">
        <v>49984</v>
      </c>
      <c r="W1564" s="2" t="s">
        <v>49985</v>
      </c>
      <c r="X1564" s="2" t="s">
        <v>49986</v>
      </c>
    </row>
    <row r="1565" s="2" customFormat="1" spans="1:46">
      <c r="A1565" s="2" t="s">
        <v>28152</v>
      </c>
      <c r="B1565" s="2" t="s">
        <v>4186</v>
      </c>
      <c r="C1565" s="2" t="s">
        <v>49987</v>
      </c>
      <c r="D1565" s="2" t="s">
        <v>17</v>
      </c>
      <c r="E1565" s="2" t="s">
        <v>49988</v>
      </c>
      <c r="F1565" s="2" t="s">
        <v>49989</v>
      </c>
      <c r="G1565" s="2" t="s">
        <v>1105</v>
      </c>
      <c r="H1565" s="2" t="s">
        <v>49990</v>
      </c>
      <c r="I1565" s="1" t="str">
        <f t="shared" si="72"/>
        <v>中信证券：比亚迪Q3业绩符合预期 车型放量迎盈利拐点。 中信证券研报指出，比亚迪Q3业绩符合预期。2020年5月发布的旗舰轿车“汉”超预期热卖后，销量稳定，成功实现品牌升级。2021年1月发布的DM-i系列主打低价格、低油耗、高配置的“不可能三角”，口碑发酵下销量逐月向上。2021年8月发布的“海豚”增厚产品矩阵，后续还有“海鸥”“海豹”“海狮”等“海洋系列”车型值得期待，料将推动车型周期继续向上。此外，公司中性化战略稳步推进，比亚迪半导体上市申请于2021年7月获受理，动力电池外供加速、储能电池出货提升，供应链价值凸显。</v>
      </c>
      <c r="J1565" s="2" t="s">
        <v>49991</v>
      </c>
      <c r="K1565" s="1" t="str">
        <f t="shared" si="73"/>
        <v>新闻：中信证券：比亚迪Q3业绩符合预期 车型放量迎盈利拐点。 中信证券研报指出，比亚迪Q3业绩符合预期。2020年5月发布的旗舰轿车“汉”超预期热卖后，销量稳定，成功实现品牌升级。2021年1月发布的DM-i系列主打低价格、低油耗、高配置的“不可能三角”，口碑发酵下销量逐月向上。2021年8月发布的“海豚”增厚产品矩阵，后续还有“海鸥”“海豹”“海狮”等“海洋系列”车型值得期待，料将推动车型周期继续向上。此外，公司中性化战略稳步推进，比亚迪半导体上市申请于2021年7月获受理，动力电池外供加速、储能电池出货提升，供应链价值凸显。</v>
      </c>
      <c r="L1565" s="2" t="s">
        <v>49992</v>
      </c>
      <c r="M1565" s="1">
        <f t="shared" si="74"/>
        <v>267</v>
      </c>
      <c r="N1565" s="2">
        <v>32</v>
      </c>
      <c r="O1565" s="2" t="s">
        <v>49993</v>
      </c>
      <c r="P1565" s="2" t="s">
        <v>49994</v>
      </c>
      <c r="Q1565" s="2" t="s">
        <v>35200</v>
      </c>
      <c r="R1565" s="2" t="s">
        <v>49995</v>
      </c>
      <c r="S1565" s="2" t="s">
        <v>49996</v>
      </c>
      <c r="T1565" s="2" t="s">
        <v>49997</v>
      </c>
      <c r="U1565" s="2" t="s">
        <v>49998</v>
      </c>
      <c r="V1565" s="2" t="s">
        <v>49999</v>
      </c>
      <c r="W1565" s="2" t="s">
        <v>50000</v>
      </c>
      <c r="X1565" s="2" t="s">
        <v>50001</v>
      </c>
      <c r="Y1565" s="2" t="s">
        <v>14983</v>
      </c>
      <c r="Z1565" s="2" t="s">
        <v>50002</v>
      </c>
      <c r="AA1565" s="2" t="s">
        <v>9231</v>
      </c>
      <c r="AB1565" s="2" t="s">
        <v>50003</v>
      </c>
      <c r="AC1565" s="2" t="s">
        <v>50004</v>
      </c>
      <c r="AD1565" s="2" t="s">
        <v>50005</v>
      </c>
      <c r="AE1565" s="2" t="s">
        <v>50006</v>
      </c>
      <c r="AF1565" s="2" t="s">
        <v>50007</v>
      </c>
      <c r="AG1565" s="2" t="s">
        <v>50008</v>
      </c>
      <c r="AH1565" s="2" t="s">
        <v>50009</v>
      </c>
      <c r="AI1565" s="2" t="s">
        <v>50010</v>
      </c>
      <c r="AJ1565" s="2" t="s">
        <v>50011</v>
      </c>
      <c r="AK1565" s="2" t="s">
        <v>50012</v>
      </c>
      <c r="AL1565" s="2" t="s">
        <v>50013</v>
      </c>
      <c r="AM1565" s="2" t="s">
        <v>50014</v>
      </c>
      <c r="AN1565" s="2" t="s">
        <v>50015</v>
      </c>
      <c r="AO1565" s="2" t="s">
        <v>50016</v>
      </c>
      <c r="AP1565" s="2" t="s">
        <v>50017</v>
      </c>
      <c r="AQ1565" s="2" t="s">
        <v>50018</v>
      </c>
      <c r="AR1565" s="2" t="s">
        <v>50019</v>
      </c>
      <c r="AS1565" s="2" t="s">
        <v>50020</v>
      </c>
      <c r="AT1565" s="2" t="s">
        <v>50021</v>
      </c>
    </row>
    <row r="1566" s="2" customFormat="1" spans="1:23">
      <c r="A1566" s="2" t="s">
        <v>50022</v>
      </c>
      <c r="B1566" s="2" t="s">
        <v>2641</v>
      </c>
      <c r="C1566" s="2" t="s">
        <v>50023</v>
      </c>
      <c r="D1566" s="2" t="s">
        <v>17</v>
      </c>
      <c r="E1566" s="2" t="s">
        <v>50024</v>
      </c>
      <c r="F1566" s="2" t="s">
        <v>50025</v>
      </c>
      <c r="G1566" s="2" t="s">
        <v>34</v>
      </c>
      <c r="H1566" s="2" t="s">
        <v>50026</v>
      </c>
      <c r="I1566" s="1" t="str">
        <f t="shared" si="72"/>
        <v>比亚迪前三季度净利同比降28% 分析师：受原材料涨价影响。比亚迪前三季度净利润出现下滑，分析师认为这与大宗原材料涨价密不可分。, 10月28日，比亚迪股份有限公司(002594，下称“比亚迪”)发布第三季度财报。, 财报显示，比亚迪第三季度实现营收543.07亿元，同比(较上年同期)增长21.98%；归属于上市公司股东的净利润12.70亿元，同比下降27.50%。, 2021年前三季度，比亚迪实现营收1451.92亿元，同比增长38.25%；归属于上市公司股东的净利润24.43亿元，同比下降28.43%。, 在销量方面，2021年1-9月，比亚迪汽车全系销量452744辆，同比增长68.32%；其中新能源汽车销量337579辆，同比增长204.29%。, 在汽车销量强势增长的同时，比亚迪的利润却未能实现同比增长。, 对此，头豹研究院分析师胡丹妮对澎湃新闻记者表示，净利润的下滑与上游原材料成本的上涨密切相关。今年以来，汽车的主要原料铜、铝等大宗商品涨价迅猛。, 此前，比亚迪的一份“电池价格上调联络函”显示，今年锂电池正极原材料LiCoO2价格涨幅超过200%，电解液价格涨幅超150%，负极材料供应持续紧张。, 在研发投入上，2021年前三季度，比亚迪研发费用为52.34亿元，同比增长6.99%。“研发费用的增长对公司净利润造成一定影响，但并非是主要影响因素，”胡丹妮认为，“公司净利润大幅下降的原因主要系上游原材料价格大幅上涨所致。”, 北方工业大学汽车创新中心研究员张翔则认为，可能要经过行业洗牌、过剩产能出清，比亚迪等头部新能源车企才会迎来利润逐年平稳提升。, 张翔对澎湃新闻记者表示，从整个行业来看，一方面，政府系能源补贴逐年退坡对企业的利润会有不小影响。另一方面，中国的新能源汽车市场竞争太过激烈，产能严重过剩。“新能源车企，尤其是造车新势力处于烧钱造车的状态，很多智能汽车的售价低于企业的成本。比亚迪等车企也要控制售价才能在市场上提升竞争力。”, 对于比亚迪的增长性，头豹研究院分析师黄旖晴认为，比亚迪仍处于上升期。报告期内，比亚迪半导体股份有限公司分拆上市在推进中。黄旖晴表示，比亚迪半导体业务分拆上市将为动力电池分拆提供路径参考，动力电池分拆有望加速。, 黄旖晴介绍，目前刀片电池在国内市场已配套长安、小康、北汽等车企，在海外已经获得丰田定点项目，并有望供应福特、奔驰等车企。, 10月29日收盘，比亚迪(002594)报收311.31元/股，涨1.08%，总市值8198亿元。</v>
      </c>
      <c r="J1566" s="2" t="s">
        <v>50027</v>
      </c>
      <c r="K1566" s="1" t="str">
        <f t="shared" si="73"/>
        <v>新闻：比亚迪前三季度净利同比降28% 分析师：受原材料涨价影响。比亚迪前三季度净利润出现下滑，分析师认为这与大宗原材料涨价密不可分。, 10月28日，比亚迪股份有限公司(002594，下称“比亚迪”)发布第三季度财报。, 财报显示，比亚迪第三季度实现营收543.07亿元，同比(较上年同期)增长21.98%；归属于上市公司股东的净利润12.70亿元，同比下降27.50%。, 2021年前三季度，比亚迪实现营收1451.92亿元，同比增长38.25%；归属于上市公司股东的净利润24.43亿元，同比下降28.43%。, 在销量方面，2021年1-9月，比亚迪汽车全系销量452744辆，同比增长68.32%；其中新能源汽车销量337579辆，同比增长204.29%。, 在汽车销量强势增长的同时，比亚迪的利润却未能实现同比增长。, 对此，头豹研究院分析师胡丹妮对澎湃新闻记者表示，净利润的下滑与上游原材料成本的上涨密切相关。今年以来，汽车的主要原料铜、铝等大宗商品涨价迅猛。, 此前，比亚迪的一份“电池价格上调联络函”显示，今年锂电池正极原材料LiCoO2价格涨幅超过200%，电解液价格涨幅超150%，负极材料供应持续紧张。, 在研发投入上，2021年前三季度，比亚迪研发费用为52.34亿元，同比增长6.99%。“研发费用的增长对公司净利润造成一定影响，但并非是主要影响因素，”胡丹妮认为，“公司净利润大幅下降的原因主要系上游原材料价格大幅上涨所致。”, 北方工业大学汽车创新中心研究员张翔则认为，可能要经过行业洗牌、过剩产能出清，比亚迪等头部新能源车企才会迎来利润逐年平稳提升。, 张翔对澎湃新闻记者表示，从整个行业来看，一方面，政府系能源补贴逐年退坡对企业的利润会有不小影响。另一方面，中国的新能源汽车市场竞争太过激烈，产能严重过剩。“新能源车企，尤其是造车新势力处于烧钱造车的状态，很多智能汽车的售价低于企业的成本。比亚迪等车企也要控制售价才能在市场上提升竞争力。”, 对于比亚迪的增长性，头豹研究院分析师黄旖晴认为，比亚迪仍处于上升期。报告期内，比亚迪半导体股份有限公司分拆上市在推进中。黄旖晴表示，比亚迪半导体业务分拆上市将为动力电池分拆提供路径参考，动力电池分拆有望加速。, 黄旖晴介绍，目前刀片电池在国内市场已配套长安、小康、北汽等车企，在海外已经获得丰田定点项目，并有望供应福特、奔驰等车企。, 10月29日收盘，比亚迪(002594)报收311.31元/股，涨1.08%，总市值8198亿元。</v>
      </c>
      <c r="L1566" s="2" t="s">
        <v>50028</v>
      </c>
      <c r="M1566" s="1">
        <f t="shared" si="74"/>
        <v>1057</v>
      </c>
      <c r="N1566" s="2">
        <v>9</v>
      </c>
      <c r="O1566" s="2" t="s">
        <v>50029</v>
      </c>
      <c r="P1566" s="2" t="s">
        <v>50030</v>
      </c>
      <c r="Q1566" s="2" t="s">
        <v>50031</v>
      </c>
      <c r="R1566" s="2" t="s">
        <v>50032</v>
      </c>
      <c r="S1566" s="2" t="s">
        <v>50033</v>
      </c>
      <c r="T1566" s="2" t="s">
        <v>50034</v>
      </c>
      <c r="U1566" s="2" t="s">
        <v>50035</v>
      </c>
      <c r="V1566" s="2" t="s">
        <v>50036</v>
      </c>
      <c r="W1566" s="2" t="s">
        <v>17635</v>
      </c>
    </row>
    <row r="1567" s="2" customFormat="1" spans="1:26">
      <c r="A1567" s="2" t="s">
        <v>13510</v>
      </c>
      <c r="B1567" s="2" t="s">
        <v>5994</v>
      </c>
      <c r="C1567" s="2" t="s">
        <v>50037</v>
      </c>
      <c r="D1567" s="2" t="s">
        <v>17</v>
      </c>
      <c r="E1567" s="2" t="s">
        <v>50038</v>
      </c>
      <c r="F1567" s="2" t="s">
        <v>50039</v>
      </c>
      <c r="G1567" s="2" t="s">
        <v>46234</v>
      </c>
      <c r="H1567" s="2" t="s">
        <v>50040</v>
      </c>
      <c r="I1567" s="1" t="str">
        <f t="shared" si="72"/>
        <v>“缺芯”冲击下车企三季报出炉 比亚迪稳增长秘诀是什么？。 ,  , 今年下半年以来，汽车行业芯片、电池原材料短缺等影响持续扩大，而在这些不利因素的冲击下，车企第三季度业绩备受业内关注。10月28日，比亚迪发布第三季度财报，或可管窥汽车企业的经营情况。财报显示，比亚迪第三季度营业收入543.07亿元，同比增长22%。前三季度，比亚迪营业收入1451.92亿元，同比增长38.25%。, , 01、, 汽车板块利润大幅增长, 在比亚迪看来，第三季度表现基本符合预期，“期内汽车业务销量大增，扣除电子业务，包括汽车业务在内的集团业务版块利润大幅增长。”, 事实上，今年以来，半导体、电池等成本持续上涨，这给包括比亚迪在内的车企均提出了不小挑战。在此情况下，比亚迪第三季度仍然实现了12.7亿元的净利润，被业内认为并不容易。, 财报显示，比亚迪第三季度的净利润环比增长了35.6%。从全年看，比亚迪第三季度的利润已超过今年上半年的总体利润，表明比亚迪在成本控制以及经营层面持续向好。, 为什么比亚迪能够呈现出相对算比较稳的一个状态？, 从销量上看，比亚迪汽车销量今年大幅增长。数据显示，比亚迪1-9月全系销量45.3万辆，同比增长68.32%。其中，新能源汽车销量33.8万辆，同比增长204.29%，增长迅猛。基于此，比亚迪再次获得9月中国新能源乘用车销量冠军，摘得四连冠。, 其中，汉在去年7月上市后销量持续增长，到今年9月销售10248辆，单月销量再次破万，实现了连续6个月销量正增长，领跑中国品牌中大型轿车市场。, 另外，基于DM-i超级混动技术平台打造的多款车型也销量较为可观，如9月比亚迪DM车型销售3.38万辆，同比增长427.6%。比亚迪是国内在DM-i技术的开创者，随着技术的升级换代，比亚迪DM-i车型销量也在持续走高。, , 02、, 手握法宝：稳定的供应链, 今年以来，在芯片短缺和电池原材料短缺的情况下，已经有不少国内外车企不得不减产甚至停产，车辆交付也陆续受到影响。在这种情况下，比亚迪维持了生产和销售的稳定，则很大程度上归功于其比较强的研发实力，以及垂直供应体系。, 在芯片方面，比亚迪是车企中汇集功率半导体、智能控制IC、智能传感器、光电半导体等全方位解决方案的企业，覆盖车规级、消费电子、家电等领域，这让比亚迪在市场芯片短缺的情况下，能够实现芯片的自给自足，此前比亚迪透露来自外部的半导体订单持续增长中。据了解，目前比亚迪半导体分拆也在稳步推进。, 而在电池方面，比亚迪也是业内少有的同时掌握了电池、电机、电控及芯片等全产业链核心技术的企业，其本身就是比较强的动力电池供应商之一，在这种情况下，比亚迪能够在最大程度上满足比亚迪车辆对电池的使用需求。, 财报显示，2021年前三季度，比亚迪研发费用为52.34亿元，同比增长6.99%。同时，比亚迪多项产品技术在三季度落地。今年9月，比亚迪发布e平台3.0，目前基于e平台3.0平台打造的旗下首款车型海豚已经上市，未来将有更多基于e平台3.0打造的产品上市。, 对于比亚迪的全年业绩走向，华安证券指出，2021年比亚迪进入车型强周期，且其具备功率半导体IDM能力和智能芯片的设计能力，能在缺芯的情况下实现芯片保供，同时电池产能与整车产品持续爬坡当中，比亚迪销量将持续攀升。其还指出，随着电池外供的推进，比亚迪将开创新的利润增长点。</v>
      </c>
      <c r="J1567" s="2" t="s">
        <v>50041</v>
      </c>
      <c r="K1567" s="1" t="str">
        <f t="shared" si="73"/>
        <v>新闻：“缺芯”冲击下车企三季报出炉 比亚迪稳增长秘诀是什么？。 ,  , 今年下半年以来，汽车行业芯片、电池原材料短缺等影响持续扩大，而在这些不利因素的冲击下，车企第三季度业绩备受业内关注。10月28日，比亚迪发布第三季度财报，或可管窥汽车企业的经营情况。财报显示，比亚迪第三季度营业收入543.07亿元，同比增长22%。前三季度，比亚迪营业收入1451.92亿元，同比增长38.25%。, , 01、, 汽车板块利润大幅增长, 在比亚迪看来，第三季度表现基本符合预期，“期内汽车业务销量大增，扣除电子业务，包括汽车业务在内的集团业务版块利润大幅增长。”, 事实上，今年以来，半导体、电池等成本持续上涨，这给包括比亚迪在内的车企均提出了不小挑战。在此情况下，比亚迪第三季度仍然实现了12.7亿元的净利润，被业内认为并不容易。, 财报显示，比亚迪第三季度的净利润环比增长了35.6%。从全年看，比亚迪第三季度的利润已超过今年上半年的总体利润，表明比亚迪在成本控制以及经营层面持续向好。, 为什么比亚迪能够呈现出相对算比较稳的一个状态？, 从销量上看，比亚迪汽车销量今年大幅增长。数据显示，比亚迪1-9月全系销量45.3万辆，同比增长68.32%。其中，新能源汽车销量33.8万辆，同比增长204.29%，增长迅猛。基于此，比亚迪再次获得9月中国新能源乘用车销量冠军，摘得四连冠。, 其中，汉在去年7月上市后销量持续增长，到今年9月销售10248辆，单月销量再次破万，实现了连续6个月销量正增长，领跑中国品牌中大型轿车市场。, 另外，基于DM-i超级混动技术平台打造的多款车型也销量较为可观，如9月比亚迪DM车型销售3.38万辆，同比增长427.6%。比亚迪是国内在DM-i技术的开创者，随着技术的升级换代，比亚迪DM-i车型销量也在持续走高。, , 02、, 手握法宝：稳定的供应链, 今年以来，在芯片短缺和电池原材料短缺的情况下，已经有不少国内外车企不得不减产甚至停产，车辆交付也陆续受到影响。在这种情况下，比亚迪维持了生产和销售的稳定，则很大程度上归功于其比较强的研发实力，以及垂直供应体系。, 在芯片方面，比亚迪是车企中汇集功率半导体、智能控制IC、智能传感器、光电半导体等全方位解决方案的企业，覆盖车规级、消费电子、家电等领域，这让比亚迪在市场芯片短缺的情况下，能够实现芯片的自给自足，此前比亚迪透露来自外部的半导体订单持续增长中。据了解，目前比亚迪半导体分拆也在稳步推进。, 而在电池方面，比亚迪也是业内少有的同时掌握了电池、电机、电控及芯片等全产业链核心技术的企业，其本身就是比较强的动力电池供应商之一，在这种情况下，比亚迪能够在最大程度上满足比亚迪车辆对电池的使用需求。, 财报显示，2021年前三季度，比亚迪研发费用为52.34亿元，同比增长6.99%。同时，比亚迪多项产品技术在三季度落地。今年9月，比亚迪发布e平台3.0，目前基于e平台3.0平台打造的旗下首款车型海豚已经上市，未来将有更多基于e平台3.0打造的产品上市。, 对于比亚迪的全年业绩走向，华安证券指出，2021年比亚迪进入车型强周期，且其具备功率半导体IDM能力和智能芯片的设计能力，能在缺芯的情况下实现芯片保供，同时电池产能与整车产品持续爬坡当中，比亚迪销量将持续攀升。其还指出，随着电池外供的推进，比亚迪将开创新的利润增长点。</v>
      </c>
      <c r="L1567" s="2" t="s">
        <v>50042</v>
      </c>
      <c r="M1567" s="1">
        <f t="shared" si="74"/>
        <v>1406</v>
      </c>
      <c r="N1567" s="2">
        <v>12</v>
      </c>
      <c r="O1567" s="2" t="s">
        <v>50043</v>
      </c>
      <c r="P1567" s="2" t="s">
        <v>50044</v>
      </c>
      <c r="Q1567" s="2" t="s">
        <v>50045</v>
      </c>
      <c r="R1567" s="2" t="s">
        <v>50046</v>
      </c>
      <c r="S1567" s="2" t="s">
        <v>50047</v>
      </c>
      <c r="T1567" s="2" t="s">
        <v>50048</v>
      </c>
      <c r="U1567" s="2" t="s">
        <v>50049</v>
      </c>
      <c r="V1567" s="2" t="s">
        <v>50050</v>
      </c>
      <c r="W1567" s="2" t="s">
        <v>50051</v>
      </c>
      <c r="X1567" s="2" t="s">
        <v>50052</v>
      </c>
      <c r="Y1567" s="2" t="s">
        <v>50053</v>
      </c>
      <c r="Z1567" s="2" t="s">
        <v>50054</v>
      </c>
    </row>
    <row r="1568" s="2" customFormat="1" spans="1:15">
      <c r="A1568" s="2" t="s">
        <v>5333</v>
      </c>
      <c r="B1568" s="2" t="s">
        <v>1094</v>
      </c>
      <c r="C1568" s="2" t="s">
        <v>50055</v>
      </c>
      <c r="D1568" s="2" t="s">
        <v>17</v>
      </c>
      <c r="E1568" s="2" t="s">
        <v>50056</v>
      </c>
      <c r="F1568" s="2" t="s">
        <v>50057</v>
      </c>
      <c r="G1568" s="2" t="s">
        <v>4552</v>
      </c>
      <c r="H1568" s="2" t="s">
        <v>50058</v>
      </c>
      <c r="I1568" s="1" t="str">
        <f t="shared" si="72"/>
        <v>比亚迪三季度再现“增收不增利”：营收增长超两成 利润下滑近三成。比亚迪连续两个季度出现净利下滑，毛利率连续四个季度出现同比下滑。 , 10月28日晚间，比亚迪(002594.SZ)发布2021年第三季度业绩报告。报告显示，比亚迪第三季度实现营业收入543.07亿元，同比增长21.98%；归属于上市公司股东的净利润12.70亿元，同比下滑27.50%；扣非净利润5.18亿元，同比下滑67.17%。比亚迪连续两个季度出现净利润下滑，毛利率连续四个季度出现同比下滑。, 同时，比亚迪公布了2021年前三季度的财报数据。财报显示，2021年前三季度比亚迪实现营业收入1451.92亿元，同比增长38.25%；归属于上市公司股东的净利润24.43亿元，同比下降28.43%。, 比亚迪再度陷入“增收不增利”的怪圈。目前，比亚迪主营业务包括汽车、汽车相关产品及其他产品业务，手机部件、组装及其他产品业务，以及二次充电电池及光伏业务。, 从财务数据看，比亚迪三季度营业成本达1263.54亿元，同比增长51.81%，成本增速远高于营收增速。官方表示这一增长主要是汽车、手机业务增加所致。同时比亚迪在研发上持续投入，2021年前三季度，比亚迪研发费用为52.34亿元，同比增长6.99%。, 此外，资产负债表中列出，截至9月30日，比亚迪其他应付款项为266.1亿元，较2020年12月31日的92.8亿元增长了186.72%。比亚迪称，这主要是动力电池业务增加所致。比亚迪此前在今年半年报中指出，受大宗商品等原材料价格上涨影响，企业的发展面临了更高的挑战。, 今年以来，原材料价格不断上扬导致动力电池企业利润承压。据高工产研锂电研究所(GGII)测算，原材料价格上涨传导至动力电池端的成本增加约20%-25%。根据上海钢联发布的数据，10月29日，部分锂电材料报价继续上涨，电解钴涨4000-7000元/吨，石墨化负极涨1000元/吨。此前10月26日发布的数据显示，碳酸锂涨2000元/吨，氢氧化锂涨1000-2000元/吨，硫酸钴、钴中间品均涨1000元/吨。, 日前一封署名为深圳市比亚迪锂电池有限公司的《电池价格上调联络函》在网上流传，其中提到，由于市场变化、叠加限电限产影响，与2020年12月相比，2021年锂电池原材料不断上涨，正极材料LiCoO2价格涨幅超200%，电解液价格涨幅超150%，负极材料等供应持续紧张，导致综合成本大幅提高。根据原材料价格上涨实际情况，经研究决定，上调C08M等电池产品单价。该公司计划，产品含税价格在现行的Wh单价基础上，统一上涨不低于20%。对此21世纪经济报道记者向比亚迪方面求证，相关人士表示“不予置评”。, 此外，比亚迪子公司比亚迪电子一定程度上拖累了比亚迪的利润。同一天比亚迪电子(0285.HK)在港交所发布三季报，前三季度净利润21.57亿元，同比减少50.25%；营收659.35亿元，同比增加27.99%。对此，比亚迪电子表示，第三季度，由于芯片短缺而导致客户需求减弱、波动的局面依然持续，加之国家能耗双控政策对短期生产的制约，对本集团第三季度的经营和业绩带来了一定的影响。, 也有分析人士表示，去年口罩业务被纳入到比亚迪电子，2020年二季度和三季度口罩业务收入使比亚迪电子利润大增，导致基数较高。, 值得一提的是，尽管前三季度净利润下滑近三成，但今年以来比亚迪销量表现较为亮眼。2021年1-9月，比亚迪汽车全系销量45.27万辆，同比增长68.32%；新能源汽车销量33.76万辆，同比增长204.29%。乘用车方面，比亚迪问鼎9月中国新能源乘用车销量冠军，其中，旗舰车型汉9月销售10248辆，再次实现单月销量破万，实现连续6个月销量正增长。, 不过，尽管比亚迪业绩承压，仍有多家机构表示比亚迪业绩符合预期。上海证券表示，比亚迪作为国内新能源车龙头，技术周期和车型周期共振，经营拐点在即，预计2021~2023 年公司归母净利润分别为61、146、217亿元，同比+44%、+139%和+49%。华安证券也认为，比亚迪销量稳步爬坡，业绩符合预期；同时全面推进新能源化，电池外供提升新的利润点，维持买入评级。, 比亚迪三季报公布的第二日，资本市场上A股和港股表现截然不同。10月29日，比亚迪(002594.SZ)报收311.31元/股，上涨1.08%，市值为8907亿元；比亚迪股份(1211.HK)则下跌1.72%至296.6港元/股，市值为8486亿港元。</v>
      </c>
      <c r="J1568" s="2" t="s">
        <v>50059</v>
      </c>
      <c r="K1568" s="1" t="str">
        <f t="shared" si="73"/>
        <v>新闻：比亚迪三季度再现“增收不增利”：营收增长超两成 利润下滑近三成。比亚迪连续两个季度出现净利下滑，毛利率连续四个季度出现同比下滑。 , 10月28日晚间，比亚迪(002594.SZ)发布2021年第三季度业绩报告。报告显示，比亚迪第三季度实现营业收入543.07亿元，同比增长21.98%；归属于上市公司股东的净利润12.70亿元，同比下滑27.50%；扣非净利润5.18亿元，同比下滑67.17%。比亚迪连续两个季度出现净利润下滑，毛利率连续四个季度出现同比下滑。, 同时，比亚迪公布了2021年前三季度的财报数据。财报显示，2021年前三季度比亚迪实现营业收入1451.92亿元，同比增长38.25%；归属于上市公司股东的净利润24.43亿元，同比下降28.43%。, 比亚迪再度陷入“增收不增利”的怪圈。目前，比亚迪主营业务包括汽车、汽车相关产品及其他产品业务，手机部件、组装及其他产品业务，以及二次充电电池及光伏业务。, 从财务数据看，比亚迪三季度营业成本达1263.54亿元，同比增长51.81%，成本增速远高于营收增速。官方表示这一增长主要是汽车、手机业务增加所致。同时比亚迪在研发上持续投入，2021年前三季度，比亚迪研发费用为52.34亿元，同比增长6.99%。, 此外，资产负债表中列出，截至9月30日，比亚迪其他应付款项为266.1亿元，较2020年12月31日的92.8亿元增长了186.72%。比亚迪称，这主要是动力电池业务增加所致。比亚迪此前在今年半年报中指出，受大宗商品等原材料价格上涨影响，企业的发展面临了更高的挑战。, 今年以来，原材料价格不断上扬导致动力电池企业利润承压。据高工产研锂电研究所(GGII)测算，原材料价格上涨传导至动力电池端的成本增加约20%-25%。根据上海钢联发布的数据，10月29日，部分锂电材料报价继续上涨，电解钴涨4000-7000元/吨，石墨化负极涨1000元/吨。此前10月26日发布的数据显示，碳酸锂涨2000元/吨，氢氧化锂涨1000-2000元/吨，硫酸钴、钴中间品均涨1000元/吨。, 日前一封署名为深圳市比亚迪锂电池有限公司的《电池价格上调联络函》在网上流传，其中提到，由于市场变化、叠加限电限产影响，与2020年12月相比，2021年锂电池原材料不断上涨，正极材料LiCoO2价格涨幅超200%，电解液价格涨幅超150%，负极材料等供应持续紧张，导致综合成本大幅提高。根据原材料价格上涨实际情况，经研究决定，上调C08M等电池产品单价。该公司计划，产品含税价格在现行的Wh单价基础上，统一上涨不低于20%。对此21世纪经济报道记者向比亚迪方面求证，相关人士表示“不予置评”。, 此外，比亚迪子公司比亚迪电子一定程度上拖累了比亚迪的利润。同一天比亚迪电子(0285.HK)在港交所发布三季报，前三季度净利润21.57亿元，同比减少50.25%；营收659.35亿元，同比增加27.99%。对此，比亚迪电子表示，第三季度，由于芯片短缺而导致客户需求减弱、波动的局面依然持续，加之国家能耗双控政策对短期生产的制约，对本集团第三季度的经营和业绩带来了一定的影响。, 也有分析人士表示，去年口罩业务被纳入到比亚迪电子，2020年二季度和三季度口罩业务收入使比亚迪电子利润大增，导致基数较高。, 值得一提的是，尽管前三季度净利润下滑近三成，但今年以来比亚迪销量表现较为亮眼。2021年1-9月，比亚迪汽车全系销量45.27万辆，同比增长68.32%；新能源汽车销量33.76万辆，同比增长204.29%。乘用车方面，比亚迪问鼎9月中国新能源乘用车销量冠军，其中，旗舰车型汉9月销售10248辆，再次实现单月销量破万，实现连续6个月销量正增长。, 不过，尽管比亚迪业绩承压，仍有多家机构表示比亚迪业绩符合预期。上海证券表示，比亚迪作为国内新能源车龙头，技术周期和车型周期共振，经营拐点在即，预计2021~2023 年公司归母净利润分别为61、146、217亿元，同比+44%、+139%和+49%。华安证券也认为，比亚迪销量稳步爬坡，业绩符合预期；同时全面推进新能源化，电池外供提升新的利润点，维持买入评级。, 比亚迪三季报公布的第二日，资本市场上A股和港股表现截然不同。10月29日，比亚迪(002594.SZ)报收311.31元/股，上涨1.08%，市值为8907亿元；比亚迪股份(1211.HK)则下跌1.72%至296.6港元/股，市值为8486亿港元。</v>
      </c>
      <c r="L1568" s="2" t="s">
        <v>50060</v>
      </c>
      <c r="M1568" s="1">
        <f t="shared" si="74"/>
        <v>1865</v>
      </c>
      <c r="N1568" s="2">
        <v>1</v>
      </c>
      <c r="O1568" s="2" t="s">
        <v>50061</v>
      </c>
    </row>
    <row r="1569" s="2" customFormat="1" spans="1:17">
      <c r="A1569" s="2" t="s">
        <v>50062</v>
      </c>
      <c r="B1569" s="2" t="s">
        <v>2012</v>
      </c>
      <c r="C1569" s="2" t="s">
        <v>50063</v>
      </c>
      <c r="D1569" s="2" t="s">
        <v>17</v>
      </c>
      <c r="E1569" s="2" t="s">
        <v>50064</v>
      </c>
      <c r="F1569" s="2" t="s">
        <v>50065</v>
      </c>
      <c r="G1569" s="2" t="s">
        <v>1265</v>
      </c>
      <c r="H1569" s="2" t="s">
        <v>50066</v>
      </c>
      <c r="I1569" s="1" t="str">
        <f t="shared" ref="I1569:I1632" si="75">C1569&amp;"。"&amp;H1569</f>
        <v>华西证券维持比亚迪增持评级：需求饱满全力扩产技术领先出海加速。华西证券10月29日发布研报称，维持比亚迪(002594.SZ，最新价：311.31元)增持评级。评级理由主要包括：1)订单充沛全力扩产经营净现金流创历史新高；2)无惧缺芯新能源汽车业务高歌猛进；3)技术领先优势显现出海外供有望加速。风险提示：产能扩张低于预期；车市下行风险；新车型销量不及预期。, AI点评：比亚迪近一个月获得9份券商研报关注，买入5家，增持4家，平均目标价为360元，与最新价311.31元相比，高48.69元，目标均价涨幅15.64%。</v>
      </c>
      <c r="J1569" s="2" t="s">
        <v>50067</v>
      </c>
      <c r="K1569" s="1" t="str">
        <f t="shared" ref="K1569:K1632" si="76">"新闻："&amp;J1569</f>
        <v>新闻：华西证券维持比亚迪增持评级：需求饱满全力扩产技术领先出海加速。华西证券10月29日发布研报称，维持比亚迪(002594.SZ，最新价：311.31元)增持评级。评级理由主要包括：1)订单充沛全力扩产经营净现金流创历史新高；2)无惧缺芯新能源汽车业务高歌猛进；3)技术领先优势显现出海外供有望加速。风险提示：产能扩张低于预期；车市下行风险；新车型销量不及预期。, AI点评：比亚迪近一个月获得9份券商研报关注，买入5家，增持4家，平均目标价为360元，与最新价311.31元相比，高48.69元，目标均价涨幅15.64%。</v>
      </c>
      <c r="L1569" s="2" t="s">
        <v>50068</v>
      </c>
      <c r="M1569" s="1">
        <f t="shared" ref="M1569:M1632" si="77">LEN(L1569)</f>
        <v>263</v>
      </c>
      <c r="N1569" s="2">
        <v>3</v>
      </c>
      <c r="O1569" s="2" t="s">
        <v>19637</v>
      </c>
      <c r="P1569" s="2" t="s">
        <v>22223</v>
      </c>
      <c r="Q1569" s="2" t="s">
        <v>50069</v>
      </c>
    </row>
    <row r="1570" s="2" customFormat="1" spans="1:14">
      <c r="A1570" s="2" t="s">
        <v>33828</v>
      </c>
      <c r="B1570" s="2" t="s">
        <v>1855</v>
      </c>
      <c r="C1570" s="2" t="s">
        <v>50070</v>
      </c>
      <c r="D1570" s="2" t="s">
        <v>17</v>
      </c>
      <c r="E1570" s="2" t="s">
        <v>50071</v>
      </c>
      <c r="F1570" s="2" t="s">
        <v>50072</v>
      </c>
      <c r="G1570" s="2" t="s">
        <v>1265</v>
      </c>
      <c r="H1570" s="2" t="s">
        <v>50073</v>
      </c>
      <c r="I1570" s="1" t="str">
        <f t="shared" si="75"/>
        <v>上海证券维持比亚迪买入评级：现金流亮眼 汽车等业务盈利改善。上海证券10月29日发布研报称，维持比亚迪(002594.SZ，最新价：311.31元)买入评级。评级理由主要包括：1)经营性净现金流亮眼；2)新能源车销量快速增长，汽车等业务盈利改善；3)技术周期和车型周期共振，经营拐点在即。风险提示：芯片短缺影响超预期，原材料价格上涨超预期。, AI点评：比亚迪近一个月获得7份券商研报关注，买入4家，增持3家，平均目标价为360元，与最新价311.31元相比，高48.69元，目标均价涨幅15.64%。</v>
      </c>
      <c r="J1570" s="2" t="s">
        <v>50074</v>
      </c>
      <c r="K1570" s="1" t="str">
        <f t="shared" si="76"/>
        <v>新闻：上海证券维持比亚迪买入评级：现金流亮眼 汽车等业务盈利改善。上海证券10月29日发布研报称，维持比亚迪(002594.SZ，最新价：311.31元)买入评级。评级理由主要包括：1)经营性净现金流亮眼；2)新能源车销量快速增长，汽车等业务盈利改善；3)技术周期和车型周期共振，经营拐点在即。风险提示：芯片短缺影响超预期，原材料价格上涨超预期。, AI点评：比亚迪近一个月获得7份券商研报关注，买入4家，增持3家，平均目标价为360元，与最新价311.31元相比，高48.69元，目标均价涨幅15.64%。</v>
      </c>
      <c r="L1570" s="2" t="s">
        <v>50075</v>
      </c>
      <c r="M1570" s="1">
        <f t="shared" si="77"/>
        <v>254</v>
      </c>
      <c r="N1570" s="2">
        <v>0</v>
      </c>
    </row>
    <row r="1571" s="2" customFormat="1" spans="1:14">
      <c r="A1571" s="2" t="s">
        <v>50076</v>
      </c>
      <c r="B1571" s="2" t="s">
        <v>1855</v>
      </c>
      <c r="C1571" s="2" t="s">
        <v>50077</v>
      </c>
      <c r="D1571" s="2" t="s">
        <v>17</v>
      </c>
      <c r="E1571" s="2" t="s">
        <v>50078</v>
      </c>
      <c r="F1571" s="2" t="s">
        <v>50079</v>
      </c>
      <c r="G1571" s="2" t="s">
        <v>4552</v>
      </c>
      <c r="H1571" s="2" t="s">
        <v>50080</v>
      </c>
      <c r="I1571" s="1" t="str">
        <f t="shared" si="75"/>
        <v>比亚迪三季报出炉AH股走势分化：原材料上涨利润降近三成 对电池涨价函“不予置评”。三季度业绩下滑后，比亚迪的港股和A股走出了截然不同的走势。, 10月29日，比亚迪(002594.SZ)A股股价上涨1.08%，截至目前，比亚迪A股年内涨幅已突破60.30%。而同日，比亚迪股份(1211.HK)H股下跌1.52%，年内涨幅虽然也达到了43.44%，但涨幅却不如A股强劲。, 就在前一日晚间，比亚迪却交出了一份业绩下滑的三季报。, 2021年前三季度，比亚迪实现营收1451.92亿元，同比增长38.25%；实现净利润24.43亿元，同比下降28.43%。其中，第三季度，比亚迪实现营收543.07亿元，同比增长21.98%；实现净利润12.7亿元，同比下滑27.5%。, , 销量上涨净利润下滑, 值得一提的是，尽管净利润下滑近三成，但在销量方面比亚迪的表现还是颇为亮眼的。, 2021年前三季度，比亚迪汽车全系销量达45.27万辆，同比增长68.32%，相当于一天卖车1863辆，其中，新能源汽车销量达33.76万辆，同比增长204.29%，增幅远高于整体水平。, 事实上，纵观新能源行业，2021年已展现出欣欣向荣之势。中国汽车工业协会数据显示，今年1-9月，汽车产销分别为1824.3万辆和1862.3万辆，同比增长7.5%和8.7%。其中，新能源汽车产销分别达到216.6万辆和215.7万辆，同比增长1.8倍和1.9倍。, 乘用车方面，比亚迪问鼎9月中国新能源乘用车销量冠军。其中，旗舰车型汉9月热销10248辆，单月销量再次破万，实现连续6个月销量正增长。, 面对销量和营收大涨，净利润却下降的情况，业内人士认为，这或与当前“缺芯少电”情况有关。, 在比亚迪集团发布财报的同时，其子公司比亚迪电子也在港交所发布三季报，前三季度公司实现净利润21.57亿元，同比减少50.25%；营收659.35亿元，同比增加27.99%。, 比亚迪电子直言，第三季度，由于芯片短缺而导致客户需求减弱、波动的局面依然持续，加之国家能耗双控政策对短期生产的制约，对本集团第三季度的经营和业绩带来了一定的影响。, 此外，全球范围内的锂原料和钴原料涨价潮也席卷了整个动力电池产业，根据上海钢联发布的数据，10月26日，部分锂电材料报价继续上涨，碳酸锂涨2000元/吨，氢氧化锂涨1000-2000元/吨；电解钴涨3500元/吨；硫酸钴、钴中间品均涨1000元/吨。根据高工产研锂电研究所分析，原材料价格上涨传导至动力电池端的成本涨幅约20%-25%。, , 机构持续看好, 值得注意的是，尽管受成本端影响，比亚迪业绩承压，但不少机构仍认为其表现符合预期或超出预期，且对其走势依然看好。, 摩根大通便发表研究报告指出，受到稳健的销量以及产品组合推动，比亚迪股份第三季盈利略高于预期，盈利表现稳固，而年初至今，比亚迪股价已上涨49%，跑赢大多数代工生产商和恒生中国企业指数，加上其潜在的正面催化剂，包括其半导体子公司的上市等，维持看涨该股，将其H股目标价由350港元/股上调至400港元/股，予“增持”评级，并将A股目标价由308元人民币/股升至329元人民币/股，予“中性”评级。, 华安证券也认为，2021第三季度受益于公司纯电和混动车型的双发力，单季度实现销量20.6万辆，环比增长45%，表现显著好于行业，单季度营收环比增长9%。单季度毛利率为13.3%，环比提升0.4个百分点，其中报告期内公司盈利能力仍旧受到原材料涨价等不利因素的影响，单季度公司归母净利润环比提升35%，扣非归母净利润环比提升15%。报告期内公司为保证订单的交付，公司积极扩建产能，预计随着销量的稳步爬坡，公司盈利能力有望持续提升。, 除此之外，在动力电池涨价预期之下，不少投资者也认为比亚迪成长可期。, 早前，比亚迪一份名为《电池价格上调联络函》的文件在网络流传，疑比亚迪决定上调相关电池产品价格。, 该文件内容显示，由于市场变化、叠加限电限产影响，与2020年12月相比，2021年锂电池原材料不断上涨，正极材料LiCoO2价格涨幅超200%，电解液价格涨幅超150%，负极材料等供应持续紧张，导致综合成本大幅提高。根据原材料价格上涨实际情况，经研究决定，上调CO8M 等电池产品单价。, 随后，21世纪经济报道记者向比亚迪相关方求证该文件的真实性，其表示“不予置评”。 </v>
      </c>
      <c r="J1571" s="2" t="s">
        <v>50081</v>
      </c>
      <c r="K1571" s="1" t="str">
        <f t="shared" si="76"/>
        <v>新闻：比亚迪三季报出炉AH股走势分化：原材料上涨利润降近三成 对电池涨价函“不予置评”。三季度业绩下滑后，比亚迪的港股和A股走出了截然不同的走势。, 10月29日，比亚迪(002594.SZ)A股股价上涨1.08%，截至目前，比亚迪A股年内涨幅已突破60.30%。而同日，比亚迪股份(1211.HK)H股下跌1.52%，年内涨幅虽然也达到了43.44%，但涨幅却不如A股强劲。, 就在前一日晚间，比亚迪却交出了一份业绩下滑的三季报。, 2021年前三季度，比亚迪实现营收1451.92亿元，同比增长38.25%；实现净利润24.43亿元，同比下降28.43%。其中，第三季度，比亚迪实现营收543.07亿元，同比增长21.98%；实现净利润12.7亿元，同比下滑27.5%。, , 销量上涨净利润下滑, 值得一提的是，尽管净利润下滑近三成，但在销量方面比亚迪的表现还是颇为亮眼的。, 2021年前三季度，比亚迪汽车全系销量达45.27万辆，同比增长68.32%，相当于一天卖车1863辆，其中，新能源汽车销量达33.76万辆，同比增长204.29%，增幅远高于整体水平。, 事实上，纵观新能源行业，2021年已展现出欣欣向荣之势。中国汽车工业协会数据显示，今年1-9月，汽车产销分别为1824.3万辆和1862.3万辆，同比增长7.5%和8.7%。其中，新能源汽车产销分别达到216.6万辆和215.7万辆，同比增长1.8倍和1.9倍。, 乘用车方面，比亚迪问鼎9月中国新能源乘用车销量冠军。其中，旗舰车型汉9月热销10248辆，单月销量再次破万，实现连续6个月销量正增长。, 面对销量和营收大涨，净利润却下降的情况，业内人士认为，这或与当前“缺芯少电”情况有关。, 在比亚迪集团发布财报的同时，其子公司比亚迪电子也在港交所发布三季报，前三季度公司实现净利润21.57亿元，同比减少50.25%；营收659.35亿元，同比增加27.99%。, 比亚迪电子直言，第三季度，由于芯片短缺而导致客户需求减弱、波动的局面依然持续，加之国家能耗双控政策对短期生产的制约，对本集团第三季度的经营和业绩带来了一定的影响。, 此外，全球范围内的锂原料和钴原料涨价潮也席卷了整个动力电池产业，根据上海钢联发布的数据，10月26日，部分锂电材料报价继续上涨，碳酸锂涨2000元/吨，氢氧化锂涨1000-2000元/吨；电解钴涨3500元/吨；硫酸钴、钴中间品均涨1000元/吨。根据高工产研锂电研究所分析，原材料价格上涨传导至动力电池端的成本涨幅约20%-25%。, , 机构持续看好, 值得注意的是，尽管受成本端影响，比亚迪业绩承压，但不少机构仍认为其表现符合预期或超出预期，且对其走势依然看好。, 摩根大通便发表研究报告指出，受到稳健的销量以及产品组合推动，比亚迪股份第三季盈利略高于预期，盈利表现稳固，而年初至今，比亚迪股价已上涨49%，跑赢大多数代工生产商和恒生中国企业指数，加上其潜在的正面催化剂，包括其半导体子公司的上市等，维持看涨该股，将其H股目标价由350港元/股上调至400港元/股，予“增持”评级，并将A股目标价由308元人民币/股升至329元人民币/股，予“中性”评级。, 华安证券也认为，2021第三季度受益于公司纯电和混动车型的双发力，单季度实现销量20.6万辆，环比增长45%，表现显著好于行业，单季度营收环比增长9%。单季度毛利率为13.3%，环比提升0.4个百分点，其中报告期内公司盈利能力仍旧受到原材料涨价等不利因素的影响，单季度公司归母净利润环比提升35%，扣非归母净利润环比提升15%。报告期内公司为保证订单的交付，公司积极扩建产能，预计随着销量的稳步爬坡，公司盈利能力有望持续提升。, 除此之外，在动力电池涨价预期之下，不少投资者也认为比亚迪成长可期。, 早前，比亚迪一份名为《电池价格上调联络函》的文件在网络流传，疑比亚迪决定上调相关电池产品价格。, 该文件内容显示，由于市场变化、叠加限电限产影响，与2020年12月相比，2021年锂电池原材料不断上涨，正极材料LiCoO2价格涨幅超200%，电解液价格涨幅超150%，负极材料等供应持续紧张，导致综合成本大幅提高。根据原材料价格上涨实际情况，经研究决定，上调CO8M 等电池产品单价。, 随后，21世纪经济报道记者向比亚迪相关方求证该文件的真实性，其表示“不予置评”。 </v>
      </c>
      <c r="L1571" s="2" t="s">
        <v>50082</v>
      </c>
      <c r="M1571" s="1">
        <f t="shared" si="77"/>
        <v>1823</v>
      </c>
      <c r="N1571" s="2">
        <v>0</v>
      </c>
    </row>
    <row r="1572" s="2" customFormat="1" spans="1:19">
      <c r="A1572" s="2" t="s">
        <v>21730</v>
      </c>
      <c r="B1572" s="2" t="s">
        <v>966</v>
      </c>
      <c r="C1572" s="2" t="s">
        <v>50083</v>
      </c>
      <c r="D1572" s="2" t="s">
        <v>17</v>
      </c>
      <c r="E1572" s="2" t="s">
        <v>50084</v>
      </c>
      <c r="F1572" s="2" t="s">
        <v>50085</v>
      </c>
      <c r="G1572" s="2" t="s">
        <v>4629</v>
      </c>
      <c r="H1572" s="2" t="s">
        <v>50086</v>
      </c>
      <c r="I1572" s="1" t="str">
        <f t="shared" si="75"/>
        <v>比亚迪：新能源汽车销量大增 前三季度实现营收1451.92亿元。10月28日晚间，比亚迪(002594)发布2021年第三季度业绩报告。报告显示，前三季度比亚迪实现营业收入1451.92亿元，同比增长38.25%；归属于上市公司股东的净利润24.43亿元，同比下降28.43%。, 营收增长的同时，公司前三季度营业成本也“水涨船高”达1263.54亿元，同比增长51.81%。公司表示，营业成本增长主要是汽车、手机业务增加所致。, , 比亚迪销量大增, 今年以来，我国新能源汽车行业稳中向好。中国汽车工业协会数据显示，1-9月，汽车产销分别为1824.3万辆和1862.3万辆，同比增长7.5%和8.7%。其中，新能源汽车产销分别达到216.6万辆和215.7万辆，同比增长1.8倍和1.9倍。, 在此背景下，比亚迪汽车业务板块持续增长。1-9月，比亚迪汽车全系销量452,744辆，同比增长68.32%；新能源汽车销量337,579辆，同比增长204.29%。, 乘用车方面，比亚迪问鼎9月中国新能源乘用车销量冠军，摘获四连桂冠。其中，旗舰车型汉9月热销10248辆，再次达成单月销量破万成就，实现连续6个月销量正增长，持续领跑中国品牌中大型轿车市场；基于DM-i超级混动技术平台打造的多款车型成为爆款，9月比亚迪DM车型销售33716辆，同比增长427.6%，推动燃油汽车向新能源汽车转变。, 另外，乘用车出海也取得较大进展。9月份比亚迪第1000台唐EV正式发运前往挪威，为乘用车出海征程树立全新里程碑。预计，比亚迪将在2021年内累计向挪威发运1500台唐EV。, , 技术赋能多元业务, 比亚迪也在加大研发投入。前三季度，比亚迪研发费用为52.34亿元，同比增长6.99%。研发上不断发力，使比亚迪多元业务持续发展。, 比亚迪是业内少见的同时掌握了电池、电机、电控及芯片等全产业链核心技术的企业。今年9月份，比亚迪发布e平台3.0，e平台3.0作为下一代电动车的摇篮，向行业开放共享。目前，基于e平台3.0平台打造的首款车型海豚已经上市。比亚迪有关负责人表示，未来将有更多基于e平台3.0打造的产品进入大众视野。, 半导体业务方面，比亚迪半导体汇集功率半导体、智能控制IC、智能传感器、光电半导体等全方位解决方案，覆盖车规级、消费电子、家电等领域，芯片产品在多个关键性技术指标上优于市场主流产品。目前，比亚迪半导体分拆事项正在推进。, 手机部件及组装业务方面，比亚迪电子为众多知名手机品牌供应手机背板和金属中框，以整机配合能力助力众多手机品牌打造高端旗舰产品。今年7月，比亚迪电子还亮相中国国际模具技术和设备展览会。, 光伏及储能业务方面，比亚迪拥有硅片加工，电池片、光伏组件制造，光伏系统等全产业链布局，业务布局至英美日等国家。比亚迪太阳能连续多年获得Bloomberg Tier 1全球一级组件制造商榜单，并且在彭博新能源财经发布的《2020年组件与逆变器融资价值报告》中，比亚迪在光伏组件领域的可融资价值位居全球第8位。, 比亚迪有关负责人表示，公司在各业务领域掌握核心技术并持续研发创新，为多元业务赋予强大的核心竞争力。未来，在公司“开放战略”的驱动下，比亚迪有望进一步拓宽市场，释放潜力。</v>
      </c>
      <c r="J1572" s="2" t="s">
        <v>50087</v>
      </c>
      <c r="K1572" s="1" t="str">
        <f t="shared" si="76"/>
        <v>新闻：比亚迪：新能源汽车销量大增 前三季度实现营收1451.92亿元。10月28日晚间，比亚迪(002594)发布2021年第三季度业绩报告。报告显示，前三季度比亚迪实现营业收入1451.92亿元，同比增长38.25%；归属于上市公司股东的净利润24.43亿元，同比下降28.43%。, 营收增长的同时，公司前三季度营业成本也“水涨船高”达1263.54亿元，同比增长51.81%。公司表示，营业成本增长主要是汽车、手机业务增加所致。, , 比亚迪销量大增, 今年以来，我国新能源汽车行业稳中向好。中国汽车工业协会数据显示，1-9月，汽车产销分别为1824.3万辆和1862.3万辆，同比增长7.5%和8.7%。其中，新能源汽车产销分别达到216.6万辆和215.7万辆，同比增长1.8倍和1.9倍。, 在此背景下，比亚迪汽车业务板块持续增长。1-9月，比亚迪汽车全系销量452,744辆，同比增长68.32%；新能源汽车销量337,579辆，同比增长204.29%。, 乘用车方面，比亚迪问鼎9月中国新能源乘用车销量冠军，摘获四连桂冠。其中，旗舰车型汉9月热销10248辆，再次达成单月销量破万成就，实现连续6个月销量正增长，持续领跑中国品牌中大型轿车市场；基于DM-i超级混动技术平台打造的多款车型成为爆款，9月比亚迪DM车型销售33716辆，同比增长427.6%，推动燃油汽车向新能源汽车转变。, 另外，乘用车出海也取得较大进展。9月份比亚迪第1000台唐EV正式发运前往挪威，为乘用车出海征程树立全新里程碑。预计，比亚迪将在2021年内累计向挪威发运1500台唐EV。, , 技术赋能多元业务, 比亚迪也在加大研发投入。前三季度，比亚迪研发费用为52.34亿元，同比增长6.99%。研发上不断发力，使比亚迪多元业务持续发展。, 比亚迪是业内少见的同时掌握了电池、电机、电控及芯片等全产业链核心技术的企业。今年9月份，比亚迪发布e平台3.0，e平台3.0作为下一代电动车的摇篮，向行业开放共享。目前，基于e平台3.0平台打造的首款车型海豚已经上市。比亚迪有关负责人表示，未来将有更多基于e平台3.0打造的产品进入大众视野。, 半导体业务方面，比亚迪半导体汇集功率半导体、智能控制IC、智能传感器、光电半导体等全方位解决方案，覆盖车规级、消费电子、家电等领域，芯片产品在多个关键性技术指标上优于市场主流产品。目前，比亚迪半导体分拆事项正在推进。, 手机部件及组装业务方面，比亚迪电子为众多知名手机品牌供应手机背板和金属中框，以整机配合能力助力众多手机品牌打造高端旗舰产品。今年7月，比亚迪电子还亮相中国国际模具技术和设备展览会。, 光伏及储能业务方面，比亚迪拥有硅片加工，电池片、光伏组件制造，光伏系统等全产业链布局，业务布局至英美日等国家。比亚迪太阳能连续多年获得Bloomberg Tier 1全球一级组件制造商榜单，并且在彭博新能源财经发布的《2020年组件与逆变器融资价值报告》中，比亚迪在光伏组件领域的可融资价值位居全球第8位。, 比亚迪有关负责人表示，公司在各业务领域掌握核心技术并持续研发创新，为多元业务赋予强大的核心竞争力。未来，在公司“开放战略”的驱动下，比亚迪有望进一步拓宽市场，释放潜力。</v>
      </c>
      <c r="L1572" s="2" t="s">
        <v>50088</v>
      </c>
      <c r="M1572" s="1">
        <f t="shared" si="77"/>
        <v>1357</v>
      </c>
      <c r="N1572" s="2">
        <v>5</v>
      </c>
      <c r="O1572" s="2" t="s">
        <v>50089</v>
      </c>
      <c r="P1572" s="2" t="s">
        <v>50090</v>
      </c>
      <c r="Q1572" s="2" t="s">
        <v>50091</v>
      </c>
      <c r="R1572" s="2" t="s">
        <v>50092</v>
      </c>
      <c r="S1572" s="2" t="s">
        <v>50093</v>
      </c>
    </row>
    <row r="1573" s="2" customFormat="1" spans="1:19">
      <c r="A1573" s="2" t="s">
        <v>50094</v>
      </c>
      <c r="B1573" s="2" t="s">
        <v>996</v>
      </c>
      <c r="C1573" s="2" t="s">
        <v>50095</v>
      </c>
      <c r="D1573" s="2" t="s">
        <v>17</v>
      </c>
      <c r="E1573" s="2" t="s">
        <v>50096</v>
      </c>
      <c r="F1573" s="2" t="s">
        <v>50097</v>
      </c>
      <c r="G1573" s="2" t="s">
        <v>2028</v>
      </c>
      <c r="H1573" s="2" t="s">
        <v>50098</v>
      </c>
      <c r="I1573" s="1" t="str">
        <f t="shared" si="75"/>
        <v>比亚迪前三季度实现净利24.43亿元 新能源车成最强增长点。10月28日晚间，比亚迪发布2021年前三季度业绩报告。1-9月，比亚迪实现营业收入1451.92亿元，同比增长38.25%；归属于上市公司股东净利润24.43亿元，同比减少28.43%。其中，第三季度实现营业收入543.07亿元，同比增加21.98%；净利润12.70亿元，同比减少27.50%。, 针对比亚迪前三季度增收不增利，盘古智库高级研究员江瀚认为：“此类情况非常正常。不仅仅是比亚迪，不少其他车企也存在类似问题”。他告诉记者：“原材料价格大幅上涨，芯片持续供应不足，造成上游成本快速提升。在这种情况下，对于汽车制造企业来说虽然增收了，但由于成本的持续上涨，利润水平反而不及预期。”, 截至10月28日收盘，比亚迪A股市值已达8490.83亿元，位列车企之首。, , 混动技术获突破新能源车成最强增长点, 今年前三季度，中国新能源车市场迎来了爆发式增长，与传统车企相比呈现出两极分化态势。中国汽车工业协会数据显示，9月份新能源汽车产销分别为35.3万辆和35.7万辆，同比增长148.4%和148.4%，特别的，1-9月渗透率已提升至11.6%。, “2021年前三季度，不管是产销量方面还是活跃用户规模方面，新能源汽车行业均呈现上升态势。”易观出行行业分析师江山美告诉《证券日报》记者，“产销量方面，截至三季度新能源汽车产销量均超210万辆，创历史新高；用户规模方面，比亚迪等新能源汽车类应用的活跃用户规模均出现上涨。”, 比亚迪新能源车表现尤为抢眼。公开资料显示，公司9月总销量80114台，同比增长90%，环比增长17%；新能源销量71099台，同比增长258%，环比增长16%；纯电乘用车销量36306台，同比增长197%，环比增长19%；插混乘用车销量33716台，同比增长428%，环比增长12%。, “比亚迪做得很强！”全国乘用车市场信息联席会秘书长崔东树告诉记者，“作为中国新能源车龙头之一，比亚迪今年上半年表现特别优秀，尤其是比亚迪DM-i混动技术取得了巨大突破，形成了超强的市场引领效果。”, DM-i搭载车型为何畅销？有专家认为：“一是价格低。跟同级合资燃油车基本持平，大幅度低于原来phev车型；二是用户体验好。ev续航里程长，能满足用户喜欢纯电的驾驶体验；同时在亏电状态下，也能做到超低油耗，具有良好的加速和平顺性，用户在使用中可以根据实际情况，可油可电。”, , 产业链完整自给自足赋能主营业务, 为增强竞争力，2018年比亚迪就提出了供应链开放并分拆上市战略。记者了解到，比亚迪半导体计划于2021年底上市，动力电池业务计划2022年-2023年独立上市。, 作为国内最早跻身电动车赛道的企业之一，比亚迪早在20世纪90年代就开始对电池产业布局，2002年整车业务尚未开启之时，已是全球第二大充电电池生产商。2020年比亚迪研制出新一代电池产品——刀片电池，与传统电池相比具有安全性好、寿命长、长续航等优势，基本避免了动力电池的自燃风险。, 今年二季度，比亚迪DM-i车型与纯电车型全面切换刀片电池。江山美告诉记者：“需求端方面，大部分用户购买汽车注重性价比和维护成本，相比其他品牌，比亚迪性价比高、零配件更换较为方便，在新能源汽车市场上具有较强的竞争力。”, 比亚迪走在行业前列的技术不仅仅是电池。, 在国内外各大车企因缺芯相继宣布减产停工的时候，今年4月，比亚迪很硬气地表示：“不存在芯片卡脖子的问题”，“不仅够自用还能外供”。让比亚迪如此“自信”的原因就在于2004年成立的比亚迪半导体公司。, 比亚迪半导体所产芯片主要客户为自家品牌。2018年-2020年，比亚迪汽车都是比亚迪半导体最大客户，销售金额占比亚迪半导体营业收入总额比重分别为67.84%、54.81%、58.84%。, 市场研究机构Omdia数据显示，2020年比亚迪IGBT模块的装配量在厂商中排名第二，仅次于英飞凌，市场占有率19%，在国内厂商中排名第一。MCU也已批量装载在比亚迪全系列车型上，已累计装车超700万颗。, 江山美接受采访时表示：“从供给端看，比亚迪在新能源电池、芯片等方面均拥有完整产业链，能够充分保障汽车制造所需，保证汽车产量。源源不断的需求结合有保障的产量，是比亚迪新能源车销量火爆的重要原因。”, 崔东树持有相同观点，他认为：“产业链强大是关键。不论在电池方面，还是芯片领域，比亚迪都有着较为出色的创新技术和独特优势，表现都特别优秀，没有受到行业的干扰影响。”</v>
      </c>
      <c r="J1573" s="2" t="s">
        <v>50099</v>
      </c>
      <c r="K1573" s="1" t="str">
        <f t="shared" si="76"/>
        <v>新闻：比亚迪前三季度实现净利24.43亿元 新能源车成最强增长点。10月28日晚间，比亚迪发布2021年前三季度业绩报告。1-9月，比亚迪实现营业收入1451.92亿元，同比增长38.25%；归属于上市公司股东净利润24.43亿元，同比减少28.43%。其中，第三季度实现营业收入543.07亿元，同比增加21.98%；净利润12.70亿元，同比减少27.50%。, 针对比亚迪前三季度增收不增利，盘古智库高级研究员江瀚认为：“此类情况非常正常。不仅仅是比亚迪，不少其他车企也存在类似问题”。他告诉记者：“原材料价格大幅上涨，芯片持续供应不足，造成上游成本快速提升。在这种情况下，对于汽车制造企业来说虽然增收了，但由于成本的持续上涨，利润水平反而不及预期。”, 截至10月28日收盘，比亚迪A股市值已达8490.83亿元，位列车企之首。, , 混动技术获突破新能源车成最强增长点, 今年前三季度，中国新能源车市场迎来了爆发式增长，与传统车企相比呈现出两极分化态势。中国汽车工业协会数据显示，9月份新能源汽车产销分别为35.3万辆和35.7万辆，同比增长148.4%和148.4%，特别的，1-9月渗透率已提升至11.6%。, “2021年前三季度，不管是产销量方面还是活跃用户规模方面，新能源汽车行业均呈现上升态势。”易观出行行业分析师江山美告诉《证券日报》记者，“产销量方面，截至三季度新能源汽车产销量均超210万辆，创历史新高；用户规模方面，比亚迪等新能源汽车类应用的活跃用户规模均出现上涨。”, 比亚迪新能源车表现尤为抢眼。公开资料显示，公司9月总销量80114台，同比增长90%，环比增长17%；新能源销量71099台，同比增长258%，环比增长16%；纯电乘用车销量36306台，同比增长197%，环比增长19%；插混乘用车销量33716台，同比增长428%，环比增长12%。, “比亚迪做得很强！”全国乘用车市场信息联席会秘书长崔东树告诉记者，“作为中国新能源车龙头之一，比亚迪今年上半年表现特别优秀，尤其是比亚迪DM-i混动技术取得了巨大突破，形成了超强的市场引领效果。”, DM-i搭载车型为何畅销？有专家认为：“一是价格低。跟同级合资燃油车基本持平，大幅度低于原来phev车型；二是用户体验好。ev续航里程长，能满足用户喜欢纯电的驾驶体验；同时在亏电状态下，也能做到超低油耗，具有良好的加速和平顺性，用户在使用中可以根据实际情况，可油可电。”, , 产业链完整自给自足赋能主营业务, 为增强竞争力，2018年比亚迪就提出了供应链开放并分拆上市战略。记者了解到，比亚迪半导体计划于2021年底上市，动力电池业务计划2022年-2023年独立上市。, 作为国内最早跻身电动车赛道的企业之一，比亚迪早在20世纪90年代就开始对电池产业布局，2002年整车业务尚未开启之时，已是全球第二大充电电池生产商。2020年比亚迪研制出新一代电池产品——刀片电池，与传统电池相比具有安全性好、寿命长、长续航等优势，基本避免了动力电池的自燃风险。, 今年二季度，比亚迪DM-i车型与纯电车型全面切换刀片电池。江山美告诉记者：“需求端方面，大部分用户购买汽车注重性价比和维护成本，相比其他品牌，比亚迪性价比高、零配件更换较为方便，在新能源汽车市场上具有较强的竞争力。”, 比亚迪走在行业前列的技术不仅仅是电池。, 在国内外各大车企因缺芯相继宣布减产停工的时候，今年4月，比亚迪很硬气地表示：“不存在芯片卡脖子的问题”，“不仅够自用还能外供”。让比亚迪如此“自信”的原因就在于2004年成立的比亚迪半导体公司。, 比亚迪半导体所产芯片主要客户为自家品牌。2018年-2020年，比亚迪汽车都是比亚迪半导体最大客户，销售金额占比亚迪半导体营业收入总额比重分别为67.84%、54.81%、58.84%。, 市场研究机构Omdia数据显示，2020年比亚迪IGBT模块的装配量在厂商中排名第二，仅次于英飞凌，市场占有率19%，在国内厂商中排名第一。MCU也已批量装载在比亚迪全系列车型上，已累计装车超700万颗。, 江山美接受采访时表示：“从供给端看，比亚迪在新能源电池、芯片等方面均拥有完整产业链，能够充分保障汽车制造所需，保证汽车产量。源源不断的需求结合有保障的产量，是比亚迪新能源车销量火爆的重要原因。”, 崔东树持有相同观点，他认为：“产业链强大是关键。不论在电池方面，还是芯片领域，比亚迪都有着较为出色的创新技术和独特优势，表现都特别优秀，没有受到行业的干扰影响。”</v>
      </c>
      <c r="L1573" s="2" t="s">
        <v>50100</v>
      </c>
      <c r="M1573" s="1">
        <f t="shared" si="77"/>
        <v>1883</v>
      </c>
      <c r="N1573" s="2">
        <v>5</v>
      </c>
      <c r="O1573" s="2" t="s">
        <v>50091</v>
      </c>
      <c r="P1573" s="2" t="s">
        <v>50101</v>
      </c>
      <c r="Q1573" s="2" t="s">
        <v>50102</v>
      </c>
      <c r="R1573" s="2" t="s">
        <v>50103</v>
      </c>
      <c r="S1573" s="2" t="s">
        <v>50104</v>
      </c>
    </row>
    <row r="1574" s="2" customFormat="1" spans="1:34">
      <c r="A1574" s="2" t="s">
        <v>50105</v>
      </c>
      <c r="B1574" s="2" t="s">
        <v>2742</v>
      </c>
      <c r="C1574" s="2" t="s">
        <v>50106</v>
      </c>
      <c r="D1574" s="2" t="s">
        <v>17</v>
      </c>
      <c r="E1574" s="2" t="s">
        <v>50107</v>
      </c>
      <c r="F1574" s="2" t="s">
        <v>50108</v>
      </c>
      <c r="G1574" s="2" t="s">
        <v>1265</v>
      </c>
      <c r="H1574" s="2" t="s">
        <v>50109</v>
      </c>
      <c r="I1574" s="1" t="str">
        <f t="shared" si="75"/>
        <v>华安证券维持比亚迪买入评级：业绩符合预期 销量稳步向上。华安证券10月28日发布研报称，维持比亚迪(002594.SZ，最新价：305.5元)买入评级。评级理由主要包括：1)销量稳步爬坡，业绩符合预期；2)全面推进新能源化，电池外供提升新的利润点。风险提示：宏观经济增速放缓；汽车行业政策落地和实施具有不确定性；新能源汽车市场竞争加剧等风险。, AI点评：比亚迪近一个月获得6份券商研报关注，买入3家，增持3家，平均目标价为360元，与最新价305.5元相比，高54.5元，目标均价涨幅17.84%。</v>
      </c>
      <c r="J1574" s="2" t="s">
        <v>50110</v>
      </c>
      <c r="K1574" s="1" t="str">
        <f t="shared" si="76"/>
        <v>新闻：华安证券维持比亚迪买入评级：业绩符合预期 销量稳步向上。华安证券10月28日发布研报称，维持比亚迪(002594.SZ，最新价：305.5元)买入评级。评级理由主要包括：1)销量稳步爬坡，业绩符合预期；2)全面推进新能源化，电池外供提升新的利润点。风险提示：宏观经济增速放缓；汽车行业政策落地和实施具有不确定性；新能源汽车市场竞争加剧等风险。, AI点评：比亚迪近一个月获得6份券商研报关注，买入3家，增持3家，平均目标价为360元，与最新价305.5元相比，高54.5元，目标均价涨幅17.84%。</v>
      </c>
      <c r="L1574" s="2" t="s">
        <v>50111</v>
      </c>
      <c r="M1574" s="1">
        <f t="shared" si="77"/>
        <v>253</v>
      </c>
      <c r="N1574" s="2">
        <v>20</v>
      </c>
      <c r="O1574" s="2" t="s">
        <v>50112</v>
      </c>
      <c r="P1574" s="2" t="s">
        <v>50113</v>
      </c>
      <c r="Q1574" s="2" t="s">
        <v>50114</v>
      </c>
      <c r="R1574" s="2" t="s">
        <v>50115</v>
      </c>
      <c r="S1574" s="2" t="s">
        <v>50116</v>
      </c>
      <c r="T1574" s="2" t="s">
        <v>50117</v>
      </c>
      <c r="U1574" s="2" t="s">
        <v>50118</v>
      </c>
      <c r="V1574" s="2" t="s">
        <v>50119</v>
      </c>
      <c r="W1574" s="2" t="s">
        <v>50120</v>
      </c>
      <c r="X1574" s="2" t="s">
        <v>50121</v>
      </c>
      <c r="Y1574" s="2" t="s">
        <v>50122</v>
      </c>
      <c r="Z1574" s="2" t="s">
        <v>50123</v>
      </c>
      <c r="AA1574" s="2" t="s">
        <v>50124</v>
      </c>
      <c r="AB1574" s="2" t="s">
        <v>50125</v>
      </c>
      <c r="AC1574" s="2" t="s">
        <v>50126</v>
      </c>
      <c r="AD1574" s="2" t="s">
        <v>50127</v>
      </c>
      <c r="AE1574" s="2" t="s">
        <v>50128</v>
      </c>
      <c r="AF1574" s="2" t="s">
        <v>50129</v>
      </c>
      <c r="AG1574" s="2" t="s">
        <v>50130</v>
      </c>
      <c r="AH1574" s="2" t="s">
        <v>50131</v>
      </c>
    </row>
    <row r="1575" s="2" customFormat="1" spans="1:42">
      <c r="A1575" s="2" t="s">
        <v>31159</v>
      </c>
      <c r="B1575" s="2" t="s">
        <v>4186</v>
      </c>
      <c r="C1575" s="2" t="s">
        <v>50132</v>
      </c>
      <c r="D1575" s="2" t="s">
        <v>17</v>
      </c>
      <c r="E1575" s="2" t="s">
        <v>50133</v>
      </c>
      <c r="F1575" s="2" t="s">
        <v>50134</v>
      </c>
      <c r="G1575" s="2" t="s">
        <v>986</v>
      </c>
      <c r="H1575" s="2" t="s">
        <v>50135</v>
      </c>
      <c r="I1575" s="1" t="str">
        <f t="shared" si="75"/>
        <v>汽车大卖盈利却大跌 一董事套现逾24亿 新能源车一哥比亚迪怎么了？。新能源车“一哥” 比亚迪(002594.SZ)三季度营收创新高，扣非净利润却已腰斩。, 10月28日晚，比亚迪发布三季报，公司第三季度实现营业收入543。07亿元，同比增长21.98%；实现归属于上市公司股东的净利润12。70亿元，同比下滑27.50%；实现扣非净利润5。18亿元，同比下滑67.17%。, 前三季度比亚迪营业收入逐季递增，第三季度近550亿元的营收更是创下单季度历史新高。然而，在营收居于高位之时，公司净利润却已连续两个季度出现下滑，扣非净利润更是直接腰斩。, 从毛利率这一盈利指标来看，截至三季度，比亚迪销售毛利率已连续四个季度同比下滑，且下滑幅度逐季扩大。, 目前，比亚迪主要经营的业务包含新能源汽车、传统燃油汽车在内的汽车业务，手机部件及组装业务，以及二次充电电池及光伏业务，三者上半年营收占比分别为43%、47%和9%。, 今年以来，在汽车电动化的浪潮下，新能源汽车销量持续火热。全国中国汽车工业协会数据显示，2021年1-9月，汽车产销分别为1824.3万辆和1862.3万辆，同比增长7.5%和8.7%。其中，新能源汽车产销分别达到216.6万辆和215.7万辆，同比增长1.8倍和1.9倍。, 在此背景下，比亚迪前三季度共计销售汽车45.27万辆，同比增长68.32%，其中，新能源汽车共计销售33.76万辆，同比增长2.04倍，增速超过全国平均水平。, 然而，在这份亮眼数据的背后，比亚迪实际临盈利能力却在下滑。, 从上述营收占比来看，比亚迪超90%的收入来自汽车和手机相关业务。而该两项业务的毛利率均出现不同程度下滑。上半年，公司销售毛利率整体下滑34。87个百分点，其中，手机业务毛利率同比下滑6.64个百分点，汽车业务同比下滑4。4个百分点。, 而这一情况在三季度持续恶化。今年三季度比亚迪销售毛利率为13。33%，较2020年同期下滑40个百分点。, 汽车业务毛利率承压或与上游材料成本的上涨有关。今年以来，汽车的主要原料铜、铝等大宗商品涨价迅猛。, 中国汽车工业协会报告显示，展望四季度，芯片供应仍然短缺，各地有序用电，将提高汽车产业供应风险，电费上涨、原材料价格持续在高位都将进一步加大企业成本压力。, 而动力电池业务方面，比亚迪显然也承受着锂电池原材料涨价的压力。, 近日，网上流传的一份比亚迪《电池价格上调联络函》显示，今年锂电池正极原材料LiCoO2价格涨幅超过200%，电解液价格涨幅超150%，负极材料则供应持续紧张。, 对此，界面新闻也向比亚迪方面进行求证，公司回应称，对于涨价函不予置评。, 不过，业绩下滑似乎并没有影响投资者的热情。, 二级市场方面，5月11日以来，比亚迪开启新一轮涨幅，在10月26日创下333。33元/股的历史新高后，目前市值已突破8800亿元。, 在三季度股价屡创新高之时，已有董事已进行减持。据公告披露，公司董事夏佐全拟减持不超过1200万股。截至三季度末，其已减持964。78万股，据公告减持均价计算，套现金额已超24亿元。</v>
      </c>
      <c r="J1575" s="2" t="s">
        <v>50136</v>
      </c>
      <c r="K1575" s="1" t="str">
        <f t="shared" si="76"/>
        <v>新闻：汽车大卖盈利却大跌 一董事套现逾24亿 新能源车一哥比亚迪怎么了？。新能源车“一哥” 比亚迪(002594.SZ)三季度营收创新高，扣非净利润却已腰斩。, 10月28日晚，比亚迪发布三季报，公司第三季度实现营业收入543。07亿元，同比增长21.98%；实现归属于上市公司股东的净利润12。70亿元，同比下滑27.50%；实现扣非净利润5。18亿元，同比下滑67.17%。, 前三季度比亚迪营业收入逐季递增，第三季度近550亿元的营收更是创下单季度历史新高。然而，在营收居于高位之时，公司净利润却已连续两个季度出现下滑，扣非净利润更是直接腰斩。, 从毛利率这一盈利指标来看，截至三季度，比亚迪销售毛利率已连续四个季度同比下滑，且下滑幅度逐季扩大。, 目前，比亚迪主要经营的业务包含新能源汽车、传统燃油汽车在内的汽车业务，手机部件及组装业务，以及二次充电电池及光伏业务，三者上半年营收占比分别为43%、47%和9%。, 今年以来，在汽车电动化的浪潮下，新能源汽车销量持续火热。全国中国汽车工业协会数据显示，2021年1-9月，汽车产销分别为1824.3万辆和1862.3万辆，同比增长7.5%和8.7%。其中，新能源汽车产销分别达到216.6万辆和215.7万辆，同比增长1.8倍和1.9倍。, 在此背景下，比亚迪前三季度共计销售汽车45.27万辆，同比增长68.32%，其中，新能源汽车共计销售33.76万辆，同比增长2.04倍，增速超过全国平均水平。, 然而，在这份亮眼数据的背后，比亚迪实际临盈利能力却在下滑。, 从上述营收占比来看，比亚迪超90%的收入来自汽车和手机相关业务。而该两项业务的毛利率均出现不同程度下滑。上半年，公司销售毛利率整体下滑34。87个百分点，其中，手机业务毛利率同比下滑6.64个百分点，汽车业务同比下滑4。4个百分点。, 而这一情况在三季度持续恶化。今年三季度比亚迪销售毛利率为13。33%，较2020年同期下滑40个百分点。, 汽车业务毛利率承压或与上游材料成本的上涨有关。今年以来，汽车的主要原料铜、铝等大宗商品涨价迅猛。, 中国汽车工业协会报告显示，展望四季度，芯片供应仍然短缺，各地有序用电，将提高汽车产业供应风险，电费上涨、原材料价格持续在高位都将进一步加大企业成本压力。, 而动力电池业务方面，比亚迪显然也承受着锂电池原材料涨价的压力。, 近日，网上流传的一份比亚迪《电池价格上调联络函》显示，今年锂电池正极原材料LiCoO2价格涨幅超过200%，电解液价格涨幅超150%，负极材料则供应持续紧张。, 对此，界面新闻也向比亚迪方面进行求证，公司回应称，对于涨价函不予置评。, 不过，业绩下滑似乎并没有影响投资者的热情。, 二级市场方面，5月11日以来，比亚迪开启新一轮涨幅，在10月26日创下333。33元/股的历史新高后，目前市值已突破8800亿元。, 在三季度股价屡创新高之时，已有董事已进行减持。据公告披露，公司董事夏佐全拟减持不超过1200万股。截至三季度末，其已减持964。78万股，据公告减持均价计算，套现金额已超24亿元。</v>
      </c>
      <c r="L1575" s="2" t="s">
        <v>50137</v>
      </c>
      <c r="M1575" s="1">
        <f t="shared" si="77"/>
        <v>1293</v>
      </c>
      <c r="N1575" s="2">
        <v>28</v>
      </c>
      <c r="O1575" s="2" t="s">
        <v>25362</v>
      </c>
      <c r="P1575" s="2" t="s">
        <v>50138</v>
      </c>
      <c r="Q1575" s="2" t="s">
        <v>50139</v>
      </c>
      <c r="R1575" s="2" t="s">
        <v>50140</v>
      </c>
      <c r="S1575" s="2" t="s">
        <v>50141</v>
      </c>
      <c r="T1575" s="2" t="s">
        <v>50142</v>
      </c>
      <c r="U1575" s="2" t="s">
        <v>50143</v>
      </c>
      <c r="V1575" s="2" t="s">
        <v>50144</v>
      </c>
      <c r="W1575" s="2" t="s">
        <v>50145</v>
      </c>
      <c r="X1575" s="2" t="s">
        <v>50146</v>
      </c>
      <c r="Y1575" s="2" t="s">
        <v>50147</v>
      </c>
      <c r="Z1575" s="2" t="s">
        <v>50148</v>
      </c>
      <c r="AA1575" s="2" t="s">
        <v>50149</v>
      </c>
      <c r="AB1575" s="2" t="s">
        <v>50118</v>
      </c>
      <c r="AC1575" s="2" t="s">
        <v>50121</v>
      </c>
      <c r="AD1575" s="2" t="s">
        <v>50150</v>
      </c>
      <c r="AE1575" s="2" t="s">
        <v>5194</v>
      </c>
      <c r="AF1575" s="2" t="s">
        <v>50151</v>
      </c>
      <c r="AG1575" s="2" t="s">
        <v>50152</v>
      </c>
      <c r="AH1575" s="2" t="s">
        <v>50153</v>
      </c>
      <c r="AI1575" s="2" t="s">
        <v>50154</v>
      </c>
      <c r="AJ1575" s="2" t="s">
        <v>50155</v>
      </c>
      <c r="AK1575" s="2" t="s">
        <v>50156</v>
      </c>
      <c r="AL1575" s="2" t="s">
        <v>50157</v>
      </c>
      <c r="AM1575" s="2" t="s">
        <v>50158</v>
      </c>
      <c r="AN1575" s="2" t="s">
        <v>50159</v>
      </c>
      <c r="AO1575" s="2" t="s">
        <v>50160</v>
      </c>
      <c r="AP1575" s="2" t="s">
        <v>50161</v>
      </c>
    </row>
    <row r="1576" s="2" customFormat="1" spans="1:305">
      <c r="A1576" s="2" t="s">
        <v>50162</v>
      </c>
      <c r="B1576" s="2" t="s">
        <v>50163</v>
      </c>
      <c r="C1576" s="2" t="s">
        <v>50164</v>
      </c>
      <c r="D1576" s="2" t="s">
        <v>17</v>
      </c>
      <c r="E1576" s="2" t="s">
        <v>50165</v>
      </c>
      <c r="F1576" s="2" t="s">
        <v>50166</v>
      </c>
      <c r="G1576" s="2" t="s">
        <v>1239</v>
      </c>
      <c r="H1576" s="2" t="s">
        <v>50167</v>
      </c>
      <c r="I1576" s="1" t="str">
        <f t="shared" si="75"/>
        <v>9000亿比亚迪也要雷？净利下滑近30%！股吧吵翻 券商却说“钞能力”展现！。27日宁德时代，28日比亚迪，深市双雄的三季报都出来了。28日的A股，北上资金大幅净买入比亚迪超11亿，然而，盘后的三季报依旧让股吧的网友吵翻了天。, 财报显示，比亚迪第三季度实现净利润12.7亿元，同比下降27.5%！, , 9000亿比亚迪三季度净利降27.5%, 10月28日晚间，比亚迪股发布2021年第三季度报告。, 财报显示，比亚迪第三季度实现营业收入543.06亿元，同比增长21.98%。净利润12.69亿元，同比降27.5%。, 前三季度看，比亚迪实现营业收入1451.9亿元，同比增长38.25%。净利润24.4亿元，同比降28.43%。, 作为比亚迪创办人之一的夏佐全则从年中报的9457.74万股减仓至8492.9万股，减持将近1000万股。, 截止当日收盘，比亚迪股价报307.98元/股，总市值8811亿元。自5月低点以来，不到半年时间，公司股价已翻倍。, 今年以来，我国新能源汽车行业稳中向好。中国汽车工业协会数据显示，2021年1-9月，汽车产销分别为1824.3万辆和1862.3万辆，同比增长7.5%和8.7%。其中，新能源汽车产销分别达到216.6万辆和215.7万辆，同比增长1.8倍和1.9倍。, 在此背景下，比亚迪汽车业务板块持续增长。2021年1-9月，比亚迪汽车全系销量452,744辆，同比增长68.32%；新能源汽车销量337,579辆，同比增长204.29%。, 不过第三季净利润下滑近三成，还是让投资者炸开锅，, 为何增收不增利？从财务数据看，前三季度，公司营业成本“水涨船高”达1263.54亿元，同比增长51.81%。, 不过，也有投资者认为，比亚迪第三季度净利润同比下降27.5%，一看貌似很糟糕，但是环比却增长35%，而比亚迪的2020年二季度和三季度是卖口罩赚了很多钱，导致当时的业绩大增。, 至于这份财报对比亚迪的股价影响如何？大家可以看看在美股的比亚迪ADR表现。, 最新数据显示，比亚迪的股东户数高达36万。, , 券商：Q3规模效应展现钞能力, 申银万国汽车分析师发表评论称，比亚迪Q3规模效应展现钞能力，工程能力再次开启兑现新周期！, 比亚迪10/28日公告，公司三季度营收543亿元，同比增加21.98%；第三季度净利润12.7亿元，同比下降27.5%，环比增长35%。前三季度净利润24.43亿元，同比下降28.43%。, 净利拆分：1、比亚迪电子Q3净利约5亿，归属母公司净利约3.2亿。2、非经损益7.52亿，其中处置非流动资产2.12亿，政府补助5.44亿。3、硅料成本大幅拾升，预计亏损2亿左右。4、整车业务预计盈利4.5~4.8亿区间，而Q2预计整车业务无盈利贡献。, 在成本压力大幅提升的情况下，规模效应有效对冲负面影响，整车业务即将开始展现扎实的盈利能力！, 1、上游原材料成本压力环比恶化，预计对毛利的影响在1%~2%左右。, 2、规模效应提升，已经能有效对冲成本压力。申万模型测算，Q3规模效应可帮助公司单车盈利能力提升2%左右。, 3、双击主力DM车型释放盈利弹性。Q3环比Q2整车销量增加6.3万台，其中主要增量贡献为秦PlusDMi(2.1万台)、秦PlusEV(1.2万台)、宋PlusDMi(1.6万台)、唐PHEV(0.8万台)。, 4、测算总体单车盈利为2400元/台。相信随着DMi车型的持续放量，新车型的经济性优化，后续有望进一步拾升整车业务盈利水平。投资分析建议：我们坚定看好快速变革下仍能持续提升市占率的公司将有极大可能走到这场大变局的重点。考虑到Dmi车型超预期的终端需求，预测2021~2023年营收2112/2759/3233亿元；母净利润51/81/106亿元，维持增持评级。, , 一天卖车1863辆！新能源车“一哥”业绩下滑近三成 下车还是上车？</v>
      </c>
      <c r="J1576" s="2" t="s">
        <v>50168</v>
      </c>
      <c r="K1576" s="1" t="str">
        <f t="shared" si="76"/>
        <v>新闻：9000亿比亚迪也要雷？净利下滑近30%！股吧吵翻 券商却说“钞能力”展现！。27日宁德时代，28日比亚迪，深市双雄的三季报都出来了。28日的A股，北上资金大幅净买入比亚迪超11亿，然而，盘后的三季报依旧让股吧的网友吵翻了天。, 财报显示，比亚迪第三季度实现净利润12.7亿元，同比下降27.5%！, , 9000亿比亚迪三季度净利降27.5%, 10月28日晚间，比亚迪股发布2021年第三季度报告。, 财报显示，比亚迪第三季度实现营业收入543.06亿元，同比增长21.98%。净利润12.69亿元，同比降27.5%。, 前三季度看，比亚迪实现营业收入1451.9亿元，同比增长38.25%。净利润24.4亿元，同比降28.43%。, 作为比亚迪创办人之一的夏佐全则从年中报的9457.74万股减仓至8492.9万股，减持将近1000万股。, 截止当日收盘，比亚迪股价报307.98元/股，总市值8811亿元。自5月低点以来，不到半年时间，公司股价已翻倍。, 今年以来，我国新能源汽车行业稳中向好。中国汽车工业协会数据显示，2021年1-9月，汽车产销分别为1824.3万辆和1862.3万辆，同比增长7.5%和8.7%。其中，新能源汽车产销分别达到216.6万辆和215.7万辆，同比增长1.8倍和1.9倍。, 在此背景下，比亚迪汽车业务板块持续增长。2021年1-9月，比亚迪汽车全系销量452,744辆，同比增长68.32%；新能源汽车销量337,579辆，同比增长204.29%。, 不过第三季净利润下滑近三成，还是让投资者炸开锅，, 为何增收不增利？从财务数据看，前三季度，公司营业成本“水涨船高”达1263.54亿元，同比增长51.81%。, 不过，也有投资者认为，比亚迪第三季度净利润同比下降27.5%，一看貌似很糟糕，但是环比却增长35%，而比亚迪的2020年二季度和三季度是卖口罩赚了很多钱，导致当时的业绩大增。, 至于这份财报对比亚迪的股价影响如何？大家可以看看在美股的比亚迪ADR表现。, 最新数据显示，比亚迪的股东户数高达36万。, , 券商：Q3规模效应展现钞能力, 申银万国汽车分析师发表评论称，比亚迪Q3规模效应展现钞能力，工程能力再次开启兑现新周期！, 比亚迪10/28日公告，公司三季度营收543亿元，同比增加21.98%；第三季度净利润12.7亿元，同比下降27.5%，环比增长35%。前三季度净利润24.43亿元，同比下降28.43%。, 净利拆分：1、比亚迪电子Q3净利约5亿，归属母公司净利约3.2亿。2、非经损益7.52亿，其中处置非流动资产2.12亿，政府补助5.44亿。3、硅料成本大幅拾升，预计亏损2亿左右。4、整车业务预计盈利4.5~4.8亿区间，而Q2预计整车业务无盈利贡献。, 在成本压力大幅提升的情况下，规模效应有效对冲负面影响，整车业务即将开始展现扎实的盈利能力！, 1、上游原材料成本压力环比恶化，预计对毛利的影响在1%~2%左右。, 2、规模效应提升，已经能有效对冲成本压力。申万模型测算，Q3规模效应可帮助公司单车盈利能力提升2%左右。, 3、双击主力DM车型释放盈利弹性。Q3环比Q2整车销量增加6.3万台，其中主要增量贡献为秦PlusDMi(2.1万台)、秦PlusEV(1.2万台)、宋PlusDMi(1.6万台)、唐PHEV(0.8万台)。, 4、测算总体单车盈利为2400元/台。相信随着DMi车型的持续放量，新车型的经济性优化，后续有望进一步拾升整车业务盈利水平。投资分析建议：我们坚定看好快速变革下仍能持续提升市占率的公司将有极大可能走到这场大变局的重点。考虑到Dmi车型超预期的终端需求，预测2021~2023年营收2112/2759/3233亿元；母净利润51/81/106亿元，维持增持评级。, , 一天卖车1863辆！新能源车“一哥”业绩下滑近三成 下车还是上车？</v>
      </c>
      <c r="L1576" s="2" t="s">
        <v>50169</v>
      </c>
      <c r="M1576" s="1">
        <f t="shared" si="77"/>
        <v>1631</v>
      </c>
      <c r="N1576" s="2">
        <v>291</v>
      </c>
      <c r="O1576" s="2" t="s">
        <v>50170</v>
      </c>
      <c r="P1576" s="2" t="s">
        <v>50171</v>
      </c>
      <c r="Q1576" s="2" t="s">
        <v>50172</v>
      </c>
      <c r="R1576" s="2" t="s">
        <v>50173</v>
      </c>
      <c r="S1576" s="2" t="s">
        <v>50174</v>
      </c>
      <c r="T1576" s="2" t="s">
        <v>50175</v>
      </c>
      <c r="U1576" s="2" t="s">
        <v>50176</v>
      </c>
      <c r="V1576" s="2" t="s">
        <v>50177</v>
      </c>
      <c r="W1576" s="2" t="s">
        <v>50178</v>
      </c>
      <c r="X1576" s="2" t="s">
        <v>50179</v>
      </c>
      <c r="Y1576" s="2" t="s">
        <v>50180</v>
      </c>
      <c r="Z1576" s="2" t="s">
        <v>50181</v>
      </c>
      <c r="AA1576" s="2" t="s">
        <v>50182</v>
      </c>
      <c r="AB1576" s="2" t="s">
        <v>50183</v>
      </c>
      <c r="AC1576" s="2" t="s">
        <v>50118</v>
      </c>
      <c r="AD1576" s="2" t="s">
        <v>50184</v>
      </c>
      <c r="AE1576" s="2" t="s">
        <v>50185</v>
      </c>
      <c r="AF1576" s="2" t="s">
        <v>50186</v>
      </c>
      <c r="AG1576" s="2" t="s">
        <v>50187</v>
      </c>
      <c r="AH1576" s="2" t="s">
        <v>50120</v>
      </c>
      <c r="AI1576" s="2" t="s">
        <v>50188</v>
      </c>
      <c r="AJ1576" s="2" t="s">
        <v>50189</v>
      </c>
      <c r="AK1576" s="2" t="s">
        <v>50190</v>
      </c>
      <c r="AL1576" s="2" t="s">
        <v>50191</v>
      </c>
      <c r="AM1576" s="2" t="s">
        <v>50192</v>
      </c>
      <c r="AN1576" s="2" t="s">
        <v>50193</v>
      </c>
      <c r="AO1576" s="2" t="s">
        <v>50194</v>
      </c>
      <c r="AP1576" s="2" t="s">
        <v>50195</v>
      </c>
      <c r="AQ1576" s="2" t="s">
        <v>50196</v>
      </c>
      <c r="AR1576" s="2" t="s">
        <v>50197</v>
      </c>
      <c r="AS1576" s="2" t="s">
        <v>50198</v>
      </c>
      <c r="AT1576" s="2" t="s">
        <v>50199</v>
      </c>
      <c r="AU1576" s="2" t="s">
        <v>50200</v>
      </c>
      <c r="AV1576" s="2" t="s">
        <v>50201</v>
      </c>
      <c r="AW1576" s="2" t="s">
        <v>50202</v>
      </c>
      <c r="AX1576" s="2" t="s">
        <v>50203</v>
      </c>
      <c r="AY1576" s="2" t="s">
        <v>50204</v>
      </c>
      <c r="AZ1576" s="2" t="s">
        <v>50205</v>
      </c>
      <c r="BA1576" s="2" t="s">
        <v>50206</v>
      </c>
      <c r="BB1576" s="2" t="s">
        <v>50207</v>
      </c>
      <c r="BC1576" s="2" t="s">
        <v>50208</v>
      </c>
      <c r="BD1576" s="2" t="s">
        <v>50209</v>
      </c>
      <c r="BE1576" s="2" t="s">
        <v>50210</v>
      </c>
      <c r="BF1576" s="2" t="s">
        <v>50211</v>
      </c>
      <c r="BG1576" s="2" t="s">
        <v>50212</v>
      </c>
      <c r="BH1576" s="2" t="s">
        <v>50213</v>
      </c>
      <c r="BI1576" s="2" t="s">
        <v>50214</v>
      </c>
      <c r="BJ1576" s="2" t="s">
        <v>50215</v>
      </c>
      <c r="BK1576" s="2" t="s">
        <v>50216</v>
      </c>
      <c r="BL1576" s="2" t="s">
        <v>50217</v>
      </c>
      <c r="BM1576" s="2" t="s">
        <v>50218</v>
      </c>
      <c r="BN1576" s="2" t="s">
        <v>50219</v>
      </c>
      <c r="BO1576" s="2" t="s">
        <v>50220</v>
      </c>
      <c r="BP1576" s="2" t="s">
        <v>50221</v>
      </c>
      <c r="BQ1576" s="2" t="s">
        <v>50222</v>
      </c>
      <c r="BR1576" s="2" t="s">
        <v>50223</v>
      </c>
      <c r="BS1576" s="2" t="s">
        <v>50224</v>
      </c>
      <c r="BT1576" s="2" t="s">
        <v>50225</v>
      </c>
      <c r="BU1576" s="2" t="s">
        <v>50226</v>
      </c>
      <c r="BV1576" s="2" t="s">
        <v>50226</v>
      </c>
      <c r="BW1576" s="2" t="s">
        <v>50227</v>
      </c>
      <c r="BX1576" s="2" t="s">
        <v>50228</v>
      </c>
      <c r="BY1576" s="2" t="s">
        <v>50229</v>
      </c>
      <c r="BZ1576" s="2" t="s">
        <v>50230</v>
      </c>
      <c r="CA1576" s="2" t="s">
        <v>50231</v>
      </c>
      <c r="CB1576" s="2" t="s">
        <v>50232</v>
      </c>
      <c r="CC1576" s="2" t="s">
        <v>50233</v>
      </c>
      <c r="CD1576" s="2" t="s">
        <v>50234</v>
      </c>
      <c r="CE1576" s="2" t="s">
        <v>50235</v>
      </c>
      <c r="CF1576" s="2" t="s">
        <v>50236</v>
      </c>
      <c r="CG1576" s="2" t="s">
        <v>50237</v>
      </c>
      <c r="CH1576" s="2" t="s">
        <v>50238</v>
      </c>
      <c r="CI1576" s="2" t="s">
        <v>50239</v>
      </c>
      <c r="CJ1576" s="2" t="s">
        <v>50240</v>
      </c>
      <c r="CK1576" s="2" t="s">
        <v>50241</v>
      </c>
      <c r="CL1576" s="2" t="s">
        <v>50242</v>
      </c>
      <c r="CM1576" s="2" t="s">
        <v>50243</v>
      </c>
      <c r="CN1576" s="2" t="s">
        <v>50244</v>
      </c>
      <c r="CO1576" s="2" t="s">
        <v>50245</v>
      </c>
      <c r="CP1576" s="2" t="s">
        <v>50246</v>
      </c>
      <c r="CQ1576" s="2" t="s">
        <v>50246</v>
      </c>
      <c r="CR1576" s="2" t="s">
        <v>50247</v>
      </c>
      <c r="CS1576" s="2" t="s">
        <v>50248</v>
      </c>
      <c r="CT1576" s="2" t="s">
        <v>50249</v>
      </c>
      <c r="CU1576" s="2" t="s">
        <v>50250</v>
      </c>
      <c r="CV1576" s="2" t="s">
        <v>50251</v>
      </c>
      <c r="CW1576" s="2" t="s">
        <v>50252</v>
      </c>
      <c r="CX1576" s="2" t="s">
        <v>50253</v>
      </c>
      <c r="CY1576" s="2" t="s">
        <v>50254</v>
      </c>
      <c r="CZ1576" s="2" t="s">
        <v>50255</v>
      </c>
      <c r="DA1576" s="2" t="s">
        <v>50256</v>
      </c>
      <c r="DB1576" s="2" t="s">
        <v>50257</v>
      </c>
      <c r="DC1576" s="2" t="s">
        <v>50258</v>
      </c>
      <c r="DD1576" s="2" t="s">
        <v>50259</v>
      </c>
      <c r="DE1576" s="2" t="s">
        <v>50260</v>
      </c>
      <c r="DF1576" s="2" t="s">
        <v>50261</v>
      </c>
      <c r="DG1576" s="2" t="s">
        <v>50262</v>
      </c>
      <c r="DH1576" s="2" t="s">
        <v>50263</v>
      </c>
      <c r="DI1576" s="2" t="s">
        <v>50264</v>
      </c>
      <c r="DJ1576" s="2" t="s">
        <v>50265</v>
      </c>
      <c r="DK1576" s="2" t="s">
        <v>50266</v>
      </c>
      <c r="DL1576" s="2" t="s">
        <v>50267</v>
      </c>
      <c r="DM1576" s="2" t="s">
        <v>50268</v>
      </c>
      <c r="DN1576" s="2" t="s">
        <v>50269</v>
      </c>
      <c r="DO1576" s="2" t="s">
        <v>8121</v>
      </c>
      <c r="DP1576" s="2" t="s">
        <v>50270</v>
      </c>
      <c r="DQ1576" s="2" t="s">
        <v>50271</v>
      </c>
      <c r="DR1576" s="2" t="s">
        <v>50272</v>
      </c>
      <c r="DS1576" s="2" t="s">
        <v>50273</v>
      </c>
      <c r="DT1576" s="2" t="s">
        <v>50274</v>
      </c>
      <c r="DU1576" s="2" t="s">
        <v>50275</v>
      </c>
      <c r="DV1576" s="2" t="s">
        <v>9615</v>
      </c>
      <c r="DW1576" s="2" t="s">
        <v>50276</v>
      </c>
      <c r="DX1576" s="2" t="s">
        <v>50277</v>
      </c>
      <c r="DY1576" s="2" t="s">
        <v>50278</v>
      </c>
      <c r="DZ1576" s="2" t="s">
        <v>50279</v>
      </c>
      <c r="EA1576" s="2" t="s">
        <v>50280</v>
      </c>
      <c r="EB1576" s="2" t="s">
        <v>50281</v>
      </c>
      <c r="EC1576" s="2" t="s">
        <v>50282</v>
      </c>
      <c r="ED1576" s="2" t="s">
        <v>50283</v>
      </c>
      <c r="EE1576" s="2" t="s">
        <v>50284</v>
      </c>
      <c r="EF1576" s="2" t="s">
        <v>50285</v>
      </c>
      <c r="EG1576" s="2" t="s">
        <v>50286</v>
      </c>
      <c r="EH1576" s="2" t="s">
        <v>50287</v>
      </c>
      <c r="EI1576" s="2" t="s">
        <v>50288</v>
      </c>
      <c r="EJ1576" s="2" t="s">
        <v>50289</v>
      </c>
      <c r="EK1576" s="2" t="s">
        <v>50290</v>
      </c>
      <c r="EL1576" s="2" t="s">
        <v>50291</v>
      </c>
      <c r="EM1576" s="2" t="s">
        <v>50292</v>
      </c>
      <c r="EN1576" s="2" t="s">
        <v>50293</v>
      </c>
      <c r="EO1576" s="2" t="s">
        <v>50294</v>
      </c>
      <c r="EP1576" s="2" t="s">
        <v>50295</v>
      </c>
      <c r="EQ1576" s="2" t="s">
        <v>50296</v>
      </c>
      <c r="ER1576" s="2" t="s">
        <v>50297</v>
      </c>
      <c r="ES1576" s="2" t="s">
        <v>50298</v>
      </c>
      <c r="ET1576" s="2" t="s">
        <v>50299</v>
      </c>
      <c r="EU1576" s="2" t="s">
        <v>50300</v>
      </c>
      <c r="EV1576" s="2" t="s">
        <v>50301</v>
      </c>
      <c r="EW1576" s="2" t="s">
        <v>50302</v>
      </c>
      <c r="EX1576" s="2" t="s">
        <v>50303</v>
      </c>
      <c r="EY1576" s="2" t="s">
        <v>50304</v>
      </c>
      <c r="EZ1576" s="2" t="s">
        <v>50305</v>
      </c>
      <c r="FA1576" s="2" t="s">
        <v>50306</v>
      </c>
      <c r="FB1576" s="2" t="s">
        <v>50307</v>
      </c>
      <c r="FC1576" s="2" t="s">
        <v>34683</v>
      </c>
      <c r="FD1576" s="2" t="s">
        <v>50308</v>
      </c>
      <c r="FE1576" s="2" t="s">
        <v>50309</v>
      </c>
      <c r="FF1576" s="2" t="s">
        <v>50310</v>
      </c>
      <c r="FG1576" s="2" t="s">
        <v>50311</v>
      </c>
      <c r="FH1576" s="2" t="s">
        <v>50312</v>
      </c>
      <c r="FI1576" s="2" t="s">
        <v>50313</v>
      </c>
      <c r="FJ1576" s="2" t="s">
        <v>50314</v>
      </c>
      <c r="FK1576" s="2" t="s">
        <v>50315</v>
      </c>
      <c r="FL1576" s="2" t="s">
        <v>50316</v>
      </c>
      <c r="FM1576" s="2" t="s">
        <v>50317</v>
      </c>
      <c r="FN1576" s="2" t="s">
        <v>50318</v>
      </c>
      <c r="FO1576" s="2" t="s">
        <v>50319</v>
      </c>
      <c r="FP1576" s="2" t="s">
        <v>50320</v>
      </c>
      <c r="FQ1576" s="2" t="s">
        <v>50321</v>
      </c>
      <c r="FR1576" s="2" t="s">
        <v>50322</v>
      </c>
      <c r="FS1576" s="2" t="s">
        <v>50323</v>
      </c>
      <c r="FT1576" s="2" t="s">
        <v>50324</v>
      </c>
      <c r="FU1576" s="2" t="s">
        <v>50325</v>
      </c>
      <c r="FV1576" s="2" t="s">
        <v>50326</v>
      </c>
      <c r="FW1576" s="2" t="s">
        <v>50327</v>
      </c>
      <c r="FX1576" s="2" t="s">
        <v>50328</v>
      </c>
      <c r="FY1576" s="2" t="s">
        <v>50329</v>
      </c>
      <c r="FZ1576" s="2" t="s">
        <v>50330</v>
      </c>
      <c r="GA1576" s="2" t="s">
        <v>50331</v>
      </c>
      <c r="GB1576" s="2" t="s">
        <v>50332</v>
      </c>
      <c r="GC1576" s="2" t="s">
        <v>50333</v>
      </c>
      <c r="GD1576" s="2" t="s">
        <v>50334</v>
      </c>
      <c r="GE1576" s="2" t="s">
        <v>50335</v>
      </c>
      <c r="GF1576" s="2" t="s">
        <v>50336</v>
      </c>
      <c r="GG1576" s="2" t="s">
        <v>50337</v>
      </c>
      <c r="GH1576" s="2" t="s">
        <v>50338</v>
      </c>
      <c r="GI1576" s="2" t="s">
        <v>50339</v>
      </c>
      <c r="GJ1576" s="2" t="s">
        <v>50340</v>
      </c>
      <c r="GK1576" s="2" t="s">
        <v>50341</v>
      </c>
      <c r="GL1576" s="2" t="s">
        <v>50342</v>
      </c>
      <c r="GM1576" s="2" t="s">
        <v>50343</v>
      </c>
      <c r="GN1576" s="2" t="s">
        <v>50344</v>
      </c>
      <c r="GO1576" s="2" t="s">
        <v>50345</v>
      </c>
      <c r="GP1576" s="2" t="s">
        <v>50346</v>
      </c>
      <c r="GQ1576" s="2" t="s">
        <v>50347</v>
      </c>
      <c r="GR1576" s="2" t="s">
        <v>50348</v>
      </c>
      <c r="GS1576" s="2" t="s">
        <v>50349</v>
      </c>
      <c r="GT1576" s="2" t="s">
        <v>50350</v>
      </c>
      <c r="GU1576" s="2" t="s">
        <v>50351</v>
      </c>
      <c r="GV1576" s="2" t="s">
        <v>50352</v>
      </c>
      <c r="GW1576" s="2" t="s">
        <v>50353</v>
      </c>
      <c r="GX1576" s="2" t="s">
        <v>50354</v>
      </c>
      <c r="GY1576" s="2" t="s">
        <v>50355</v>
      </c>
      <c r="GZ1576" s="2" t="s">
        <v>50356</v>
      </c>
      <c r="HA1576" s="2" t="s">
        <v>50357</v>
      </c>
      <c r="HB1576" s="2" t="s">
        <v>50358</v>
      </c>
      <c r="HC1576" s="2" t="s">
        <v>50359</v>
      </c>
      <c r="HD1576" s="2" t="s">
        <v>50360</v>
      </c>
      <c r="HE1576" s="2" t="s">
        <v>50361</v>
      </c>
      <c r="HF1576" s="2" t="s">
        <v>50362</v>
      </c>
      <c r="HG1576" s="2" t="s">
        <v>50363</v>
      </c>
      <c r="HH1576" s="2" t="s">
        <v>50364</v>
      </c>
      <c r="HI1576" s="2" t="s">
        <v>50365</v>
      </c>
      <c r="HJ1576" s="2" t="s">
        <v>50366</v>
      </c>
      <c r="HK1576" s="2" t="s">
        <v>50367</v>
      </c>
      <c r="HL1576" s="2" t="s">
        <v>50368</v>
      </c>
      <c r="HM1576" s="2" t="s">
        <v>50369</v>
      </c>
      <c r="HN1576" s="2" t="s">
        <v>50370</v>
      </c>
      <c r="HO1576" s="2" t="s">
        <v>50371</v>
      </c>
      <c r="HP1576" s="2" t="s">
        <v>8006</v>
      </c>
      <c r="HQ1576" s="2" t="s">
        <v>50372</v>
      </c>
      <c r="HR1576" s="2" t="s">
        <v>50373</v>
      </c>
      <c r="HS1576" s="2" t="s">
        <v>50374</v>
      </c>
      <c r="HT1576" s="2" t="s">
        <v>50375</v>
      </c>
      <c r="HU1576" s="2" t="s">
        <v>50375</v>
      </c>
      <c r="HV1576" s="2" t="s">
        <v>50376</v>
      </c>
      <c r="HW1576" s="2" t="s">
        <v>50377</v>
      </c>
      <c r="HX1576" s="2" t="s">
        <v>50378</v>
      </c>
      <c r="HY1576" s="2" t="s">
        <v>50379</v>
      </c>
      <c r="HZ1576" s="2" t="s">
        <v>50380</v>
      </c>
      <c r="IA1576" s="2" t="s">
        <v>50381</v>
      </c>
      <c r="IB1576" s="2" t="s">
        <v>50382</v>
      </c>
      <c r="IC1576" s="2" t="s">
        <v>50383</v>
      </c>
      <c r="ID1576" s="2" t="s">
        <v>50384</v>
      </c>
      <c r="IE1576" s="2" t="s">
        <v>50385</v>
      </c>
      <c r="IF1576" s="2" t="s">
        <v>50386</v>
      </c>
      <c r="IG1576" s="2" t="s">
        <v>50387</v>
      </c>
      <c r="IH1576" s="2" t="s">
        <v>50388</v>
      </c>
      <c r="II1576" s="2" t="s">
        <v>50389</v>
      </c>
      <c r="IJ1576" s="2" t="s">
        <v>50390</v>
      </c>
      <c r="IK1576" s="2" t="s">
        <v>50391</v>
      </c>
      <c r="IL1576" s="2" t="s">
        <v>50392</v>
      </c>
      <c r="IM1576" s="2" t="s">
        <v>50393</v>
      </c>
      <c r="IN1576" s="2" t="s">
        <v>50394</v>
      </c>
      <c r="IO1576" s="2" t="s">
        <v>50395</v>
      </c>
      <c r="IP1576" s="2" t="s">
        <v>50396</v>
      </c>
      <c r="IQ1576" s="2" t="s">
        <v>50397</v>
      </c>
      <c r="IR1576" s="2" t="s">
        <v>50398</v>
      </c>
      <c r="IS1576" s="2" t="s">
        <v>50399</v>
      </c>
      <c r="IT1576" s="2" t="s">
        <v>50400</v>
      </c>
      <c r="IU1576" s="2" t="s">
        <v>50401</v>
      </c>
      <c r="IV1576" s="2" t="s">
        <v>50402</v>
      </c>
      <c r="IW1576" s="2" t="s">
        <v>50403</v>
      </c>
      <c r="IX1576" s="2" t="s">
        <v>50404</v>
      </c>
      <c r="IY1576" s="2" t="s">
        <v>50405</v>
      </c>
      <c r="IZ1576" s="2" t="s">
        <v>50406</v>
      </c>
      <c r="JA1576" s="2" t="s">
        <v>50407</v>
      </c>
      <c r="JB1576" s="2" t="s">
        <v>50408</v>
      </c>
      <c r="JC1576" s="2" t="s">
        <v>50409</v>
      </c>
      <c r="JD1576" s="2" t="s">
        <v>50410</v>
      </c>
      <c r="JE1576" s="2" t="s">
        <v>50411</v>
      </c>
      <c r="JF1576" s="2" t="s">
        <v>50412</v>
      </c>
      <c r="JG1576" s="2" t="s">
        <v>50413</v>
      </c>
      <c r="JH1576" s="2" t="s">
        <v>50414</v>
      </c>
      <c r="JI1576" s="2" t="s">
        <v>50415</v>
      </c>
      <c r="JJ1576" s="2" t="s">
        <v>50416</v>
      </c>
      <c r="JK1576" s="2" t="s">
        <v>50417</v>
      </c>
      <c r="JL1576" s="2" t="s">
        <v>50418</v>
      </c>
      <c r="JM1576" s="2" t="s">
        <v>50419</v>
      </c>
      <c r="JN1576" s="2" t="s">
        <v>50420</v>
      </c>
      <c r="JO1576" s="2" t="s">
        <v>50421</v>
      </c>
      <c r="JP1576" s="2" t="s">
        <v>1394</v>
      </c>
      <c r="JQ1576" s="2" t="s">
        <v>50422</v>
      </c>
      <c r="JR1576" s="2" t="s">
        <v>50423</v>
      </c>
      <c r="JS1576" s="2" t="s">
        <v>50424</v>
      </c>
      <c r="JT1576" s="2" t="s">
        <v>50425</v>
      </c>
      <c r="JU1576" s="2" t="s">
        <v>50426</v>
      </c>
      <c r="JV1576" s="2" t="s">
        <v>50427</v>
      </c>
      <c r="JW1576" s="2" t="s">
        <v>50428</v>
      </c>
      <c r="JX1576" s="2" t="s">
        <v>50429</v>
      </c>
      <c r="JY1576" s="2" t="s">
        <v>50430</v>
      </c>
      <c r="JZ1576" s="2" t="s">
        <v>50431</v>
      </c>
      <c r="KA1576" s="2" t="s">
        <v>50432</v>
      </c>
      <c r="KB1576" s="2" t="s">
        <v>50433</v>
      </c>
      <c r="KC1576" s="2" t="s">
        <v>50434</v>
      </c>
      <c r="KD1576" s="2" t="s">
        <v>50435</v>
      </c>
      <c r="KE1576" s="2" t="s">
        <v>50436</v>
      </c>
      <c r="KF1576" s="2" t="s">
        <v>50437</v>
      </c>
      <c r="KG1576" s="2" t="s">
        <v>50438</v>
      </c>
      <c r="KH1576" s="2" t="s">
        <v>50439</v>
      </c>
      <c r="KI1576" s="2" t="s">
        <v>50440</v>
      </c>
      <c r="KJ1576" s="2" t="s">
        <v>50441</v>
      </c>
      <c r="KK1576" s="2" t="s">
        <v>50442</v>
      </c>
      <c r="KL1576" s="2" t="s">
        <v>50443</v>
      </c>
      <c r="KM1576" s="2" t="s">
        <v>50444</v>
      </c>
      <c r="KN1576" s="2" t="s">
        <v>50445</v>
      </c>
      <c r="KO1576" s="2" t="s">
        <v>50446</v>
      </c>
      <c r="KP1576" s="2" t="s">
        <v>50447</v>
      </c>
      <c r="KQ1576" s="2" t="s">
        <v>50448</v>
      </c>
      <c r="KR1576" s="2" t="s">
        <v>50449</v>
      </c>
      <c r="KS1576" s="2" t="s">
        <v>50450</v>
      </c>
    </row>
    <row r="1577" s="2" customFormat="1" spans="1:25">
      <c r="A1577" s="2" t="s">
        <v>50451</v>
      </c>
      <c r="B1577" s="2" t="s">
        <v>2681</v>
      </c>
      <c r="C1577" s="2" t="s">
        <v>50452</v>
      </c>
      <c r="D1577" s="2" t="s">
        <v>17</v>
      </c>
      <c r="E1577" s="2" t="s">
        <v>50453</v>
      </c>
      <c r="F1577" s="2" t="s">
        <v>50454</v>
      </c>
      <c r="G1577" s="2" t="s">
        <v>72</v>
      </c>
      <c r="H1577" s="2" t="s">
        <v>50455</v>
      </c>
      <c r="I1577" s="1" t="str">
        <f t="shared" si="75"/>
        <v>一天卖车1863辆！新能源车“一哥”业绩下滑近三成 下车还是上车？。10月28日晚间，新能源汽车“一哥”比亚迪披露了三季报。, 前三季度，公司实现营收1451.92亿元，同比增长38.25%；实现净利润24.43亿元，同比下降28.43%。, 销量方面，前三季度，比亚迪汽车全系销量达45.27万辆，同比增长68.32%，相当于一天卖车1863辆。, 虽然销量节节攀升，但净利润下滑，让部分投资者“发慌”。但坚定看好的投资者也不少。, , 新能源车热卖, 第三季度，比亚迪实现营收543.07亿元，同比增长21.98%；实现净利润12.7亿元，同比下滑27.5%。, 前三季度，公司实现营收1451.92亿元，同比增长38.25%；实现净利润24.43亿元，同比下降28.43%；扣非净利润为8.86亿元，同比下降64.45%。, 报告期内，比亚迪营收增长与汽车热卖息息相关。中国汽车工业协会数据显示，今年1-9月，汽车产销分别为1824.3万辆和1862.3万辆，同比增长7.5%和8.7%。其中，新能源汽车产销分别达到216.6万辆和215.7万辆，同比增长1.8倍和1.9倍。, 在此背景下，比亚迪汽车业务板块持续增长。前三季度，比亚迪汽车全系销量达45.27万辆，同比增长68.32%，相当于一天卖1863辆车。其中，新能源汽车销量达33.76万辆，同比增长204.29%，增幅远高于整体水平。, 乘用车方面，比亚迪问鼎9月中国新能源乘用车销量冠军。其中，旗舰车型汉9月热销10248辆，单月销量再次破万，实现连续6个月销量正增长。, 但为何增收不增利？从财务数据看，前三季度，公司营业成本“水涨船高”达1263.54亿元，同比增长51.81%。, 来源：比亚迪公告, 业内人士认为，这可能与“缺芯少电”有关，动力电池上游材料磷酸铁锂、芯片等原材料价格上涨，行业内部竞争加剧，使得公司汽车、手机业务盈利承压。, , 上车还是下车？, 虽然净利润自半年报起就出现下滑，但公司股票热度居高不下，股价屡创新高。自5月低点以来，不到半年时间，公司股价已翻倍，最新报307.98元/股，市值达8185亿元。, 看到三季度净利润下滑，有的投资者慌了，直呼“明天跌停伺候”。, 来源：股吧, 但机构坚定看好。, 上海证券研报认为，短期看，比亚迪技术周期和车型周期共振，经营拐点在即。公司汽车销量的快速增长即将在利润表上体现出来。今后几年是比亚迪利润的快速释放期，公司利润将出现非线性的快速增长。刀片铁锂电池和DM-i已经从最初的质疑转变成为潮流，说明公司的创新正在获得市场认可，并将获得回报。中长期看，全球汽车产业的电动化趋势将使国内车企实现弯道超车。比亚迪作为全球唯一具备自有优质电池的整车企业，背靠国内汽车大市场，有望成为新能车领域一体化解决方案提供商龙头。 , 华西证券表示，公司缺芯少电恢复拐点在即，支撑四季度靓丽表现。随着公司青海、西安等地区DM-i刀片电池电芯、PACK产线的陆续投产，预计制约公司DM-i产品放量的刀片电池产能将于10月呈现环比跃增，未来3个月DM-i刀片电池产能有望加速放量并带动DM-i车型加速放量。, 同时，据马来西亚半导体产业协会表示，目前该国半导体行业多达半数公司的产能利用率达80%，并将在未来几个月有很大增长空间。预计公司电池产能及芯片供应不足的问题将在四季度得到显著改善，支撑公司产销表现，若大宗物料价格保持稳定，公司有望实现量利同升。</v>
      </c>
      <c r="J1577" s="2" t="s">
        <v>50456</v>
      </c>
      <c r="K1577" s="1" t="str">
        <f t="shared" si="76"/>
        <v>新闻：一天卖车1863辆！新能源车“一哥”业绩下滑近三成 下车还是上车？。10月28日晚间，新能源汽车“一哥”比亚迪披露了三季报。, 前三季度，公司实现营收1451.92亿元，同比增长38.25%；实现净利润24.43亿元，同比下降28.43%。, 销量方面，前三季度，比亚迪汽车全系销量达45.27万辆，同比增长68.32%，相当于一天卖车1863辆。, 虽然销量节节攀升，但净利润下滑，让部分投资者“发慌”。但坚定看好的投资者也不少。, , 新能源车热卖, 第三季度，比亚迪实现营收543.07亿元，同比增长21.98%；实现净利润12.7亿元，同比下滑27.5%。, 前三季度，公司实现营收1451.92亿元，同比增长38.25%；实现净利润24.43亿元，同比下降28.43%；扣非净利润为8.86亿元，同比下降64.45%。, 报告期内，比亚迪营收增长与汽车热卖息息相关。中国汽车工业协会数据显示，今年1-9月，汽车产销分别为1824.3万辆和1862.3万辆，同比增长7.5%和8.7%。其中，新能源汽车产销分别达到216.6万辆和215.7万辆，同比增长1.8倍和1.9倍。, 在此背景下，比亚迪汽车业务板块持续增长。前三季度，比亚迪汽车全系销量达45.27万辆，同比增长68.32%，相当于一天卖1863辆车。其中，新能源汽车销量达33.76万辆，同比增长204.29%，增幅远高于整体水平。, 乘用车方面，比亚迪问鼎9月中国新能源乘用车销量冠军。其中，旗舰车型汉9月热销10248辆，单月销量再次破万，实现连续6个月销量正增长。, 但为何增收不增利？从财务数据看，前三季度，公司营业成本“水涨船高”达1263.54亿元，同比增长51.81%。, 来源：比亚迪公告, 业内人士认为，这可能与“缺芯少电”有关，动力电池上游材料磷酸铁锂、芯片等原材料价格上涨，行业内部竞争加剧，使得公司汽车、手机业务盈利承压。, , 上车还是下车？, 虽然净利润自半年报起就出现下滑，但公司股票热度居高不下，股价屡创新高。自5月低点以来，不到半年时间，公司股价已翻倍，最新报307.98元/股，市值达8185亿元。, 看到三季度净利润下滑，有的投资者慌了，直呼“明天跌停伺候”。, 来源：股吧, 但机构坚定看好。, 上海证券研报认为，短期看，比亚迪技术周期和车型周期共振，经营拐点在即。公司汽车销量的快速增长即将在利润表上体现出来。今后几年是比亚迪利润的快速释放期，公司利润将出现非线性的快速增长。刀片铁锂电池和DM-i已经从最初的质疑转变成为潮流，说明公司的创新正在获得市场认可，并将获得回报。中长期看，全球汽车产业的电动化趋势将使国内车企实现弯道超车。比亚迪作为全球唯一具备自有优质电池的整车企业，背靠国内汽车大市场，有望成为新能车领域一体化解决方案提供商龙头。 , 华西证券表示，公司缺芯少电恢复拐点在即，支撑四季度靓丽表现。随着公司青海、西安等地区DM-i刀片电池电芯、PACK产线的陆续投产，预计制约公司DM-i产品放量的刀片电池产能将于10月呈现环比跃增，未来3个月DM-i刀片电池产能有望加速放量并带动DM-i车型加速放量。, 同时，据马来西亚半导体产业协会表示，目前该国半导体行业多达半数公司的产能利用率达80%，并将在未来几个月有很大增长空间。预计公司电池产能及芯片供应不足的问题将在四季度得到显著改善，支撑公司产销表现，若大宗物料价格保持稳定，公司有望实现量利同升。</v>
      </c>
      <c r="L1577" s="2" t="s">
        <v>50457</v>
      </c>
      <c r="M1577" s="1">
        <f t="shared" si="77"/>
        <v>1441</v>
      </c>
      <c r="N1577" s="2">
        <v>11</v>
      </c>
      <c r="O1577" s="2" t="s">
        <v>50458</v>
      </c>
      <c r="P1577" s="2" t="s">
        <v>50459</v>
      </c>
      <c r="Q1577" s="2" t="s">
        <v>50460</v>
      </c>
      <c r="R1577" s="2" t="s">
        <v>50461</v>
      </c>
      <c r="S1577" s="2" t="s">
        <v>50462</v>
      </c>
      <c r="T1577" s="2" t="s">
        <v>50463</v>
      </c>
      <c r="U1577" s="2" t="s">
        <v>50464</v>
      </c>
      <c r="V1577" s="2" t="s">
        <v>50465</v>
      </c>
      <c r="W1577" s="2" t="s">
        <v>50466</v>
      </c>
      <c r="X1577" s="2" t="s">
        <v>50467</v>
      </c>
      <c r="Y1577" s="2" t="s">
        <v>50468</v>
      </c>
    </row>
    <row r="1578" s="2" customFormat="1" spans="1:69">
      <c r="A1578" s="2" t="s">
        <v>50469</v>
      </c>
      <c r="B1578" s="2" t="s">
        <v>5803</v>
      </c>
      <c r="C1578" s="2" t="s">
        <v>50470</v>
      </c>
      <c r="D1578" s="2" t="s">
        <v>17</v>
      </c>
      <c r="E1578" s="2" t="s">
        <v>50471</v>
      </c>
      <c r="F1578" s="2" t="s">
        <v>50472</v>
      </c>
      <c r="G1578" s="2" t="s">
        <v>1162</v>
      </c>
      <c r="H1578" s="2" t="s">
        <v>50473</v>
      </c>
      <c r="I1578" s="1" t="str">
        <f t="shared" si="75"/>
        <v>比亚迪前三季度净利润同比下降28.43%。比亚迪披露三季报。公司2021年前三季度实现营业收入145,192,358,000.00元，同比增长38.25%；实现归属于上市公司股东的净利润2,443,112,000.00元，同比下降28.43%；基本每股收益0.85元。其中，第三季度实现归属于上市公司股东的净利润1,269,541,000.00元，同比下降27.50%。</v>
      </c>
      <c r="J1578" s="2" t="s">
        <v>50474</v>
      </c>
      <c r="K1578" s="1" t="str">
        <f t="shared" si="76"/>
        <v>新闻：比亚迪前三季度净利润同比下降28.43%。比亚迪披露三季报。公司2021年前三季度实现营业收入145,192,358,000.00元，同比增长38.25%；实现归属于上市公司股东的净利润2,443,112,000.00元，同比下降28.43%；基本每股收益0.85元。其中，第三季度实现归属于上市公司股东的净利润1,269,541,000.00元，同比下降27.50%。</v>
      </c>
      <c r="L1578" s="2" t="s">
        <v>50475</v>
      </c>
      <c r="M1578" s="1">
        <f t="shared" si="77"/>
        <v>188</v>
      </c>
      <c r="N1578" s="2">
        <v>55</v>
      </c>
      <c r="O1578" s="2" t="s">
        <v>50476</v>
      </c>
      <c r="P1578" s="2" t="s">
        <v>50120</v>
      </c>
      <c r="Q1578" s="2" t="s">
        <v>50477</v>
      </c>
      <c r="R1578" s="2" t="s">
        <v>50478</v>
      </c>
      <c r="S1578" s="2" t="s">
        <v>50479</v>
      </c>
      <c r="T1578" s="2" t="s">
        <v>50480</v>
      </c>
      <c r="U1578" s="2" t="s">
        <v>50481</v>
      </c>
      <c r="V1578" s="2" t="s">
        <v>50482</v>
      </c>
      <c r="W1578" s="2" t="s">
        <v>50483</v>
      </c>
      <c r="X1578" s="2" t="s">
        <v>50484</v>
      </c>
      <c r="Y1578" s="2" t="s">
        <v>50485</v>
      </c>
      <c r="Z1578" s="2" t="s">
        <v>50486</v>
      </c>
      <c r="AA1578" s="2" t="s">
        <v>50487</v>
      </c>
      <c r="AB1578" s="2" t="s">
        <v>50488</v>
      </c>
      <c r="AC1578" s="2" t="s">
        <v>50489</v>
      </c>
      <c r="AD1578" s="2" t="s">
        <v>50490</v>
      </c>
      <c r="AE1578" s="2" t="s">
        <v>50491</v>
      </c>
      <c r="AF1578" s="2" t="s">
        <v>50492</v>
      </c>
      <c r="AG1578" s="2" t="s">
        <v>50493</v>
      </c>
      <c r="AH1578" s="2" t="s">
        <v>50494</v>
      </c>
      <c r="AI1578" s="2" t="s">
        <v>50495</v>
      </c>
      <c r="AJ1578" s="2" t="s">
        <v>50496</v>
      </c>
      <c r="AK1578" s="2" t="s">
        <v>50497</v>
      </c>
      <c r="AL1578" s="2" t="s">
        <v>50498</v>
      </c>
      <c r="AM1578" s="2" t="s">
        <v>50499</v>
      </c>
      <c r="AN1578" s="2" t="s">
        <v>50500</v>
      </c>
      <c r="AO1578" s="2" t="s">
        <v>50501</v>
      </c>
      <c r="AP1578" s="2" t="s">
        <v>50502</v>
      </c>
      <c r="AQ1578" s="2" t="s">
        <v>50503</v>
      </c>
      <c r="AR1578" s="2" t="s">
        <v>50504</v>
      </c>
      <c r="AS1578" s="2" t="s">
        <v>50505</v>
      </c>
      <c r="AT1578" s="2" t="s">
        <v>50506</v>
      </c>
      <c r="AU1578" s="2" t="s">
        <v>50507</v>
      </c>
      <c r="AV1578" s="2" t="s">
        <v>20891</v>
      </c>
      <c r="AW1578" s="2" t="s">
        <v>50508</v>
      </c>
      <c r="AX1578" s="2" t="s">
        <v>50509</v>
      </c>
      <c r="AY1578" s="2" t="s">
        <v>50510</v>
      </c>
      <c r="AZ1578" s="2" t="s">
        <v>50511</v>
      </c>
      <c r="BA1578" s="2" t="s">
        <v>50512</v>
      </c>
      <c r="BB1578" s="2" t="s">
        <v>50513</v>
      </c>
      <c r="BC1578" s="2" t="s">
        <v>50514</v>
      </c>
      <c r="BD1578" s="2" t="s">
        <v>50515</v>
      </c>
      <c r="BE1578" s="2" t="s">
        <v>50516</v>
      </c>
      <c r="BF1578" s="2" t="s">
        <v>50517</v>
      </c>
      <c r="BG1578" s="2" t="s">
        <v>50518</v>
      </c>
      <c r="BH1578" s="2" t="s">
        <v>50519</v>
      </c>
      <c r="BI1578" s="2" t="s">
        <v>50520</v>
      </c>
      <c r="BJ1578" s="2" t="s">
        <v>50521</v>
      </c>
      <c r="BK1578" s="2" t="s">
        <v>50522</v>
      </c>
      <c r="BL1578" s="2" t="s">
        <v>50523</v>
      </c>
      <c r="BM1578" s="2" t="s">
        <v>50524</v>
      </c>
      <c r="BN1578" s="2" t="s">
        <v>50525</v>
      </c>
      <c r="BO1578" s="2" t="s">
        <v>50526</v>
      </c>
      <c r="BP1578" s="2" t="s">
        <v>1307</v>
      </c>
      <c r="BQ1578" s="2" t="s">
        <v>1317</v>
      </c>
    </row>
    <row r="1579" s="2" customFormat="1" spans="1:36">
      <c r="A1579" s="2" t="s">
        <v>50527</v>
      </c>
      <c r="B1579" s="2" t="s">
        <v>2144</v>
      </c>
      <c r="C1579" s="2" t="s">
        <v>50528</v>
      </c>
      <c r="D1579" s="2" t="s">
        <v>17</v>
      </c>
      <c r="E1579" s="2" t="s">
        <v>50529</v>
      </c>
      <c r="F1579" s="2" t="s">
        <v>50530</v>
      </c>
      <c r="G1579" s="2" t="s">
        <v>1213</v>
      </c>
      <c r="H1579" s="2" t="s">
        <v>50531</v>
      </c>
      <c r="I1579" s="1" t="str">
        <f t="shared" si="75"/>
        <v>比亚迪前三季营收增长近四成 净利润下滑近三成。10月28日晚间，比亚迪(002594.SZ)发布2021年第三季度业绩报告。报告显示，比亚迪今年前三季度实现营业收入1451.92亿元，同比增长38.25%；归属于上市公司股东的净利润24.43亿元，同比下滑28.43%，受动力电池原材料涨价影响依然明显。, 今年以来，我国新能源汽车行业稳中向好。中国汽车工业协会数据显示，2021年1-9月，汽车产销分别为1824.3万辆和1862.3万辆，同比增长7.5%和8.7%。其中，新能源汽车产销分别达到216.6万辆和215.7万辆，同比增长1.8倍和1.9倍。, 在此背景下，比亚迪汽车业务板块持续增长。2021年1-9月，比亚迪汽车全系销量452,744辆，同比增长68.32%；新能源汽车销量337,579辆，同比增长204.29%。, 另外，乘用车出海也取得较大进展。9月份比亚迪第1000台唐EV正式发运前往挪威，为乘用车出海征程树立全新里程碑。预计，比亚迪将在2021年内累计向挪威发运1500台唐EV。, 商用车方面，比亚迪纯电动大巴在在巩固原有国内外市场的同时，也不断获得新订单，其中比亚迪纯电动大巴首投南非运营，并首次中标爱尔兰纯电动巴士订单。, 今年前三季度，比亚迪研发费用为52.34亿元，同比增长6.99%。研发上的持续发力，这使比亚迪的多元业务加快步伐。, 今年9月份，比亚迪发布e平台3.0。目前，基于e平台3.0平台打造的首款车型海豚已经上市，未来将有更多基于e平台3.0打造的产品进入大众的视野。, 半导体业务方面，比亚迪半导体汇集功率半导体、智能控制IC、智能传感器、光电半导体等全方位解决方案，覆盖车规级、消费电子、家电等领域。目前，比亚迪半导体分拆上市正在推进中。</v>
      </c>
      <c r="J1579" s="2" t="s">
        <v>50532</v>
      </c>
      <c r="K1579" s="1" t="str">
        <f t="shared" si="76"/>
        <v>新闻：比亚迪前三季营收增长近四成 净利润下滑近三成。10月28日晚间，比亚迪(002594.SZ)发布2021年第三季度业绩报告。报告显示，比亚迪今年前三季度实现营业收入1451.92亿元，同比增长38.25%；归属于上市公司股东的净利润24.43亿元，同比下滑28.43%，受动力电池原材料涨价影响依然明显。, 今年以来，我国新能源汽车行业稳中向好。中国汽车工业协会数据显示，2021年1-9月，汽车产销分别为1824.3万辆和1862.3万辆，同比增长7.5%和8.7%。其中，新能源汽车产销分别达到216.6万辆和215.7万辆，同比增长1.8倍和1.9倍。, 在此背景下，比亚迪汽车业务板块持续增长。2021年1-9月，比亚迪汽车全系销量452,744辆，同比增长68.32%；新能源汽车销量337,579辆，同比增长204.29%。, 另外，乘用车出海也取得较大进展。9月份比亚迪第1000台唐EV正式发运前往挪威，为乘用车出海征程树立全新里程碑。预计，比亚迪将在2021年内累计向挪威发运1500台唐EV。, 商用车方面，比亚迪纯电动大巴在在巩固原有国内外市场的同时，也不断获得新订单，其中比亚迪纯电动大巴首投南非运营，并首次中标爱尔兰纯电动巴士订单。, 今年前三季度，比亚迪研发费用为52.34亿元，同比增长6.99%。研发上的持续发力，这使比亚迪的多元业务加快步伐。, 今年9月份，比亚迪发布e平台3.0。目前，基于e平台3.0平台打造的首款车型海豚已经上市，未来将有更多基于e平台3.0打造的产品进入大众的视野。, 半导体业务方面，比亚迪半导体汇集功率半导体、智能控制IC、智能传感器、光电半导体等全方位解决方案，覆盖车规级、消费电子、家电等领域。目前，比亚迪半导体分拆上市正在推进中。</v>
      </c>
      <c r="L1579" s="2" t="s">
        <v>50533</v>
      </c>
      <c r="M1579" s="1">
        <f t="shared" si="77"/>
        <v>752</v>
      </c>
      <c r="N1579" s="2">
        <v>22</v>
      </c>
      <c r="O1579" s="2" t="s">
        <v>50534</v>
      </c>
      <c r="P1579" s="2" t="s">
        <v>50120</v>
      </c>
      <c r="Q1579" s="2" t="s">
        <v>50535</v>
      </c>
      <c r="R1579" s="2" t="s">
        <v>50536</v>
      </c>
      <c r="S1579" s="2" t="s">
        <v>50537</v>
      </c>
      <c r="T1579" s="2" t="s">
        <v>50538</v>
      </c>
      <c r="U1579" s="2" t="s">
        <v>50539</v>
      </c>
      <c r="V1579" s="2" t="s">
        <v>50540</v>
      </c>
      <c r="W1579" s="2" t="s">
        <v>50541</v>
      </c>
      <c r="X1579" s="2" t="s">
        <v>50542</v>
      </c>
      <c r="Y1579" s="2" t="s">
        <v>50543</v>
      </c>
      <c r="Z1579" s="2" t="s">
        <v>50544</v>
      </c>
      <c r="AA1579" s="2" t="s">
        <v>50545</v>
      </c>
      <c r="AB1579" s="2" t="s">
        <v>50546</v>
      </c>
      <c r="AC1579" s="2" t="s">
        <v>50547</v>
      </c>
      <c r="AD1579" s="2" t="s">
        <v>18658</v>
      </c>
      <c r="AE1579" s="2" t="s">
        <v>50548</v>
      </c>
      <c r="AF1579" s="2" t="s">
        <v>50549</v>
      </c>
      <c r="AG1579" s="2" t="s">
        <v>50550</v>
      </c>
      <c r="AH1579" s="2" t="s">
        <v>50551</v>
      </c>
      <c r="AI1579" s="2" t="s">
        <v>1307</v>
      </c>
      <c r="AJ1579" s="2" t="s">
        <v>50552</v>
      </c>
    </row>
    <row r="1580" s="2" customFormat="1" spans="1:15">
      <c r="A1580" s="2" t="s">
        <v>13774</v>
      </c>
      <c r="B1580" s="2" t="s">
        <v>1094</v>
      </c>
      <c r="C1580" s="2" t="s">
        <v>50553</v>
      </c>
      <c r="D1580" s="2" t="s">
        <v>17</v>
      </c>
      <c r="E1580" s="2" t="s">
        <v>50554</v>
      </c>
      <c r="F1580" s="2" t="s">
        <v>50555</v>
      </c>
      <c r="G1580" s="2" t="s">
        <v>1000</v>
      </c>
      <c r="H1580" s="2" t="s">
        <v>50556</v>
      </c>
      <c r="I1580" s="1" t="str">
        <f t="shared" si="75"/>
        <v>比亚迪：第三季度净利润12.7亿元 同比降27.5%。e公司讯，比亚迪(002594)10月28日晚披露三季报，公司第三季度实现营业收入543.06亿元，同比增长21.98%；净利润12.7亿元，同比下降27.5%。前三季度实现净利润24.43亿元，同比下降28.43%。 </v>
      </c>
      <c r="J1580" s="2" t="s">
        <v>50557</v>
      </c>
      <c r="K1580" s="1" t="str">
        <f t="shared" si="76"/>
        <v>新闻：比亚迪：第三季度净利润12.7亿元 同比降27.5%。e公司讯，比亚迪(002594)10月28日晚披露三季报，公司第三季度实现营业收入543.06亿元，同比增长21.98%；净利润12.7亿元，同比下降27.5%。前三季度实现净利润24.43亿元，同比下降28.43%。 </v>
      </c>
      <c r="L1580" s="2" t="s">
        <v>50558</v>
      </c>
      <c r="M1580" s="1">
        <f t="shared" si="77"/>
        <v>140</v>
      </c>
      <c r="N1580" s="2">
        <v>1</v>
      </c>
      <c r="O1580" s="2" t="s">
        <v>50559</v>
      </c>
    </row>
    <row r="1581" s="2" customFormat="1" spans="1:45">
      <c r="A1581" s="2" t="s">
        <v>36388</v>
      </c>
      <c r="B1581" s="2" t="s">
        <v>34540</v>
      </c>
      <c r="C1581" s="2" t="s">
        <v>50560</v>
      </c>
      <c r="D1581" s="2" t="s">
        <v>17</v>
      </c>
      <c r="E1581" s="2" t="s">
        <v>50561</v>
      </c>
      <c r="F1581" s="2" t="s">
        <v>50562</v>
      </c>
      <c r="G1581" s="2" t="s">
        <v>1265</v>
      </c>
      <c r="H1581" s="2" t="s">
        <v>50563</v>
      </c>
      <c r="I1581" s="1" t="str">
        <f t="shared" si="75"/>
        <v>比亚迪：2021年第三季度净利润约12.7亿元。比亚迪(SZ 002594，收盘价：307.98元)10月28日晚间发布三季度业绩公告称，第三季度公司实现营业收入约543.07亿元，同比增长21.98%。实现归属于上市公司股东的净利润约12.7亿元，同比下降27.5%。实现基本每股收益0.44元，同比下降29.03%。, 2021年半年报显示，比亚迪的主营业务为日用电子器件制造业、交通运输设备制造业、电子元器件制造业、其他，占营收比例分别为：47.46%、43.08%、9.12%、0.34%。, 比亚迪的总裁、董事长均是王传福，男，55岁，无境外居留权，硕士学历，高级工程师。</v>
      </c>
      <c r="J1581" s="2" t="s">
        <v>50564</v>
      </c>
      <c r="K1581" s="1" t="str">
        <f t="shared" si="76"/>
        <v>新闻：比亚迪：2021年第三季度净利润约12.7亿元。比亚迪(SZ 002594，收盘价：307.98元)10月28日晚间发布三季度业绩公告称，第三季度公司实现营业收入约543.07亿元，同比增长21.98%。实现归属于上市公司股东的净利润约12.7亿元，同比下降27.5%。实现基本每股收益0.44元，同比下降29.03%。, 2021年半年报显示，比亚迪的主营业务为日用电子器件制造业、交通运输设备制造业、电子元器件制造业、其他，占营收比例分别为：47.46%、43.08%、9.12%、0.34%。, 比亚迪的总裁、董事长均是王传福，男，55岁，无境外居留权，硕士学历，高级工程师。</v>
      </c>
      <c r="L1581" s="2" t="s">
        <v>50565</v>
      </c>
      <c r="M1581" s="1">
        <f t="shared" si="77"/>
        <v>294</v>
      </c>
      <c r="N1581" s="2">
        <v>31</v>
      </c>
      <c r="O1581" s="2" t="s">
        <v>50330</v>
      </c>
      <c r="P1581" s="2" t="s">
        <v>50566</v>
      </c>
      <c r="Q1581" s="2" t="s">
        <v>50155</v>
      </c>
      <c r="R1581" s="2" t="s">
        <v>50567</v>
      </c>
      <c r="S1581" s="2" t="s">
        <v>50568</v>
      </c>
      <c r="T1581" s="2" t="s">
        <v>50569</v>
      </c>
      <c r="U1581" s="2" t="s">
        <v>50570</v>
      </c>
      <c r="V1581" s="2" t="s">
        <v>50571</v>
      </c>
      <c r="W1581" s="2" t="s">
        <v>50572</v>
      </c>
      <c r="X1581" s="2" t="s">
        <v>50573</v>
      </c>
      <c r="Y1581" s="2" t="s">
        <v>50574</v>
      </c>
      <c r="Z1581" s="2" t="s">
        <v>50301</v>
      </c>
      <c r="AA1581" s="2" t="s">
        <v>50120</v>
      </c>
      <c r="AB1581" s="2" t="s">
        <v>50575</v>
      </c>
      <c r="AC1581" s="2" t="s">
        <v>50485</v>
      </c>
      <c r="AD1581" s="2" t="s">
        <v>50576</v>
      </c>
      <c r="AE1581" s="2" t="s">
        <v>50577</v>
      </c>
      <c r="AF1581" s="2" t="s">
        <v>50578</v>
      </c>
      <c r="AG1581" s="2" t="s">
        <v>50579</v>
      </c>
      <c r="AH1581" s="2" t="s">
        <v>50580</v>
      </c>
      <c r="AI1581" s="2" t="s">
        <v>50581</v>
      </c>
      <c r="AJ1581" s="2" t="s">
        <v>3907</v>
      </c>
      <c r="AK1581" s="2" t="s">
        <v>50582</v>
      </c>
      <c r="AL1581" s="2" t="s">
        <v>50583</v>
      </c>
      <c r="AM1581" s="2" t="s">
        <v>50584</v>
      </c>
      <c r="AN1581" s="2" t="s">
        <v>50585</v>
      </c>
      <c r="AO1581" s="2" t="s">
        <v>50586</v>
      </c>
      <c r="AP1581" s="2" t="s">
        <v>50587</v>
      </c>
      <c r="AQ1581" s="2" t="s">
        <v>50588</v>
      </c>
      <c r="AR1581" s="2" t="s">
        <v>50589</v>
      </c>
      <c r="AS1581" s="2" t="s">
        <v>50590</v>
      </c>
    </row>
    <row r="1582" s="2" customFormat="1" spans="1:14">
      <c r="A1582" s="2" t="s">
        <v>50591</v>
      </c>
      <c r="B1582" s="2" t="s">
        <v>1855</v>
      </c>
      <c r="C1582" s="2" t="s">
        <v>50592</v>
      </c>
      <c r="D1582" s="2" t="s">
        <v>28531</v>
      </c>
      <c r="E1582" s="2" t="s">
        <v>50593</v>
      </c>
      <c r="F1582" s="2" t="s">
        <v>50594</v>
      </c>
      <c r="G1582" s="2" t="s">
        <v>2665</v>
      </c>
      <c r="H1582" s="2" t="s">
        <v>2665</v>
      </c>
      <c r="I1582" s="1" t="str">
        <f t="shared" si="75"/>
        <v>比亚迪：2021年前三季度净利润同比下降28.43%。</v>
      </c>
      <c r="J1582" s="2" t="s">
        <v>50595</v>
      </c>
      <c r="K1582" s="1" t="str">
        <f t="shared" si="76"/>
        <v>新闻：比亚迪：2021年前三季度净利润同比下降28.43%。</v>
      </c>
      <c r="L1582" s="2" t="s">
        <v>50596</v>
      </c>
      <c r="M1582" s="1">
        <f t="shared" si="77"/>
        <v>30</v>
      </c>
      <c r="N1582" s="2">
        <v>0</v>
      </c>
    </row>
    <row r="1583" s="2" customFormat="1" spans="1:1025">
      <c r="A1583" s="2" t="s">
        <v>50597</v>
      </c>
      <c r="B1583" s="2" t="s">
        <v>20099</v>
      </c>
      <c r="C1583" s="2" t="s">
        <v>50598</v>
      </c>
      <c r="D1583" s="2" t="s">
        <v>17</v>
      </c>
      <c r="E1583" s="2" t="s">
        <v>50599</v>
      </c>
      <c r="F1583" s="2" t="s">
        <v>50600</v>
      </c>
      <c r="G1583" s="2" t="s">
        <v>1213</v>
      </c>
      <c r="H1583" s="2" t="s">
        <v>50601</v>
      </c>
      <c r="I1583" s="1" t="str">
        <f t="shared" si="75"/>
        <v>比亚迪：第三季度净利润同比下降27.5%。比亚迪股份在港交所公告，第三季度实现净利润12.7亿元，同比下降27.5%；前三季度实现净利润24.43亿元，同比下降28.43%。, , 比亚迪前三季营收增长近四成 净利润下滑近三成, 10月28日晚间，比亚迪(002594.SZ)发布2021年第三季度业绩报告。报告显示，比亚迪今年前三季度实现营业收入1451.92亿元，同比增长38.25%；归属于上市公司股东的净利润24.43亿元，同比下滑28.43%，受动力电池原材料涨价影响依然明显。, 今年以来，我国新能源汽车行业稳中向好。中国汽车工业协会数据显示，2021年1-9月，汽车产销分别为1824.3万辆和1862.3万辆，同比增长7.5%和8.7%。其中，新能源汽车产销分别达到216.6万辆和215.7万辆，同比增长1.8倍和1.9倍。, 在此背景下，比亚迪汽车业务板块持续增长。2021年1-9月，比亚迪汽车全系销量452,744辆，同比增长68.32%；新能源汽车销量337,579辆，同比增长204.29%。, 另外，乘用车出海也取得较大进展。9月份比亚迪第1000台唐EV正式发运前往挪威，为乘用车出海征程树立全新里程碑。预计，比亚迪将在2021年内累计向挪威发运1500台唐EV。, 商用车方面，比亚迪纯电动大巴在在巩固原有国内外市场的同时，也不断获得新订单，其中比亚迪纯电动大巴首投南非运营，并首次中标爱尔兰纯电动巴士订单。, 今年前三季度，比亚迪研发费用为52.34亿元，同比增长6.99%。研发上的持续发力，这使比亚迪的多元业务加快步伐。, 今年9月份，比亚迪发布e平台3.0。目前，基于e平台3.0平台打造的首款车型海豚已经上市，未来将有更多基于e平台3.0打造的产品进入大众的视野。, 半导体业务方面，比亚迪半导体汇集功率半导体、智能控制IC、智能传感器、光电半导体等全方位解决方案，覆盖车规级、消费电子、家电等领域。目前，比亚迪半导体分拆上市正在推进中。(来源：第一财经)</v>
      </c>
      <c r="J1583" s="2" t="s">
        <v>50602</v>
      </c>
      <c r="K1583" s="1" t="str">
        <f t="shared" si="76"/>
        <v>新闻：比亚迪：第三季度净利润同比下降27.5%。比亚迪股份在港交所公告，第三季度实现净利润12.7亿元，同比下降27.5%；前三季度实现净利润24.43亿元，同比下降28.43%。, , 比亚迪前三季营收增长近四成 净利润下滑近三成, 10月28日晚间，比亚迪(002594.SZ)发布2021年第三季度业绩报告。报告显示，比亚迪今年前三季度实现营业收入1451.92亿元，同比增长38.25%；归属于上市公司股东的净利润24.43亿元，同比下滑28.43%，受动力电池原材料涨价影响依然明显。, 今年以来，我国新能源汽车行业稳中向好。中国汽车工业协会数据显示，2021年1-9月，汽车产销分别为1824.3万辆和1862.3万辆，同比增长7.5%和8.7%。其中，新能源汽车产销分别达到216.6万辆和215.7万辆，同比增长1.8倍和1.9倍。, 在此背景下，比亚迪汽车业务板块持续增长。2021年1-9月，比亚迪汽车全系销量452,744辆，同比增长68.32%；新能源汽车销量337,579辆，同比增长204.29%。, 另外，乘用车出海也取得较大进展。9月份比亚迪第1000台唐EV正式发运前往挪威，为乘用车出海征程树立全新里程碑。预计，比亚迪将在2021年内累计向挪威发运1500台唐EV。, 商用车方面，比亚迪纯电动大巴在在巩固原有国内外市场的同时，也不断获得新订单，其中比亚迪纯电动大巴首投南非运营，并首次中标爱尔兰纯电动巴士订单。, 今年前三季度，比亚迪研发费用为52.34亿元，同比增长6.99%。研发上的持续发力，这使比亚迪的多元业务加快步伐。, 今年9月份，比亚迪发布e平台3.0。目前，基于e平台3.0平台打造的首款车型海豚已经上市，未来将有更多基于e平台3.0打造的产品进入大众的视野。, 半导体业务方面，比亚迪半导体汇集功率半导体、智能控制IC、智能传感器、光电半导体等全方位解决方案，覆盖车规级、消费电子、家电等领域。目前，比亚迪半导体分拆上市正在推进中。(来源：第一财经)</v>
      </c>
      <c r="L1583" s="2" t="s">
        <v>50603</v>
      </c>
      <c r="M1583" s="1">
        <f t="shared" si="77"/>
        <v>853</v>
      </c>
      <c r="N1583" s="2">
        <v>1011</v>
      </c>
      <c r="O1583" s="2" t="s">
        <v>50155</v>
      </c>
      <c r="P1583" s="2" t="s">
        <v>50604</v>
      </c>
      <c r="Q1583" s="2" t="s">
        <v>50605</v>
      </c>
      <c r="R1583" s="2" t="s">
        <v>50606</v>
      </c>
      <c r="S1583" s="2" t="s">
        <v>50607</v>
      </c>
      <c r="T1583" s="2" t="s">
        <v>50301</v>
      </c>
      <c r="U1583" s="2" t="s">
        <v>50608</v>
      </c>
      <c r="V1583" s="2" t="s">
        <v>50120</v>
      </c>
      <c r="W1583" s="2" t="s">
        <v>50609</v>
      </c>
      <c r="X1583" s="2" t="s">
        <v>50610</v>
      </c>
      <c r="Y1583" s="2" t="s">
        <v>50611</v>
      </c>
      <c r="Z1583" s="2" t="s">
        <v>50612</v>
      </c>
      <c r="AA1583" s="2" t="s">
        <v>50613</v>
      </c>
      <c r="AB1583" s="2" t="s">
        <v>50614</v>
      </c>
      <c r="AC1583" s="2" t="s">
        <v>50615</v>
      </c>
      <c r="AD1583" s="2" t="s">
        <v>50616</v>
      </c>
      <c r="AE1583" s="2" t="s">
        <v>50617</v>
      </c>
      <c r="AF1583" s="2" t="s">
        <v>50618</v>
      </c>
      <c r="AG1583" s="2" t="s">
        <v>50619</v>
      </c>
      <c r="AH1583" s="2" t="s">
        <v>50620</v>
      </c>
      <c r="AI1583" s="2" t="s">
        <v>50621</v>
      </c>
      <c r="AJ1583" s="2" t="s">
        <v>50622</v>
      </c>
      <c r="AK1583" s="2" t="s">
        <v>50623</v>
      </c>
      <c r="AL1583" s="2" t="s">
        <v>50624</v>
      </c>
      <c r="AM1583" s="2" t="s">
        <v>50625</v>
      </c>
      <c r="AN1583" s="2" t="s">
        <v>50626</v>
      </c>
      <c r="AO1583" s="2" t="s">
        <v>50627</v>
      </c>
      <c r="AP1583" s="2" t="s">
        <v>50628</v>
      </c>
      <c r="AQ1583" s="2" t="s">
        <v>50629</v>
      </c>
      <c r="AR1583" s="2" t="s">
        <v>50630</v>
      </c>
      <c r="AS1583" s="2" t="s">
        <v>50631</v>
      </c>
      <c r="AT1583" s="2" t="s">
        <v>50632</v>
      </c>
      <c r="AU1583" s="2" t="s">
        <v>8006</v>
      </c>
      <c r="AV1583" s="2" t="s">
        <v>50633</v>
      </c>
      <c r="AW1583" s="2" t="s">
        <v>50634</v>
      </c>
      <c r="AX1583" s="2" t="s">
        <v>50635</v>
      </c>
      <c r="AY1583" s="2" t="s">
        <v>50636</v>
      </c>
      <c r="AZ1583" s="2" t="s">
        <v>50637</v>
      </c>
      <c r="BA1583" s="2" t="s">
        <v>50638</v>
      </c>
      <c r="BB1583" s="2" t="s">
        <v>50440</v>
      </c>
      <c r="BC1583" s="2" t="s">
        <v>50639</v>
      </c>
      <c r="BD1583" s="2" t="s">
        <v>50640</v>
      </c>
      <c r="BE1583" s="2" t="s">
        <v>50641</v>
      </c>
      <c r="BF1583" s="2" t="s">
        <v>50642</v>
      </c>
      <c r="BG1583" s="2" t="s">
        <v>50643</v>
      </c>
      <c r="BH1583" s="2" t="s">
        <v>50644</v>
      </c>
      <c r="BI1583" s="2" t="s">
        <v>50645</v>
      </c>
      <c r="BJ1583" s="2" t="s">
        <v>50646</v>
      </c>
      <c r="BK1583" s="2" t="s">
        <v>50647</v>
      </c>
      <c r="BL1583" s="2" t="s">
        <v>50648</v>
      </c>
      <c r="BM1583" s="2" t="s">
        <v>50649</v>
      </c>
      <c r="BN1583" s="2" t="s">
        <v>50650</v>
      </c>
      <c r="BO1583" s="2" t="s">
        <v>50651</v>
      </c>
      <c r="BP1583" s="2" t="s">
        <v>50652</v>
      </c>
      <c r="BQ1583" s="2" t="s">
        <v>50653</v>
      </c>
      <c r="BR1583" s="2" t="s">
        <v>50654</v>
      </c>
      <c r="BS1583" s="2" t="s">
        <v>50655</v>
      </c>
      <c r="BT1583" s="2" t="s">
        <v>50656</v>
      </c>
      <c r="BU1583" s="2" t="s">
        <v>1317</v>
      </c>
      <c r="BV1583" s="2" t="s">
        <v>50657</v>
      </c>
      <c r="BW1583" s="2" t="s">
        <v>50658</v>
      </c>
      <c r="BX1583" s="2" t="s">
        <v>50659</v>
      </c>
      <c r="BY1583" s="2" t="s">
        <v>50660</v>
      </c>
      <c r="BZ1583" s="2" t="s">
        <v>50661</v>
      </c>
      <c r="CA1583" s="2" t="s">
        <v>50662</v>
      </c>
      <c r="CB1583" s="2" t="s">
        <v>1307</v>
      </c>
      <c r="CC1583" s="2" t="s">
        <v>50663</v>
      </c>
      <c r="CD1583" s="2" t="s">
        <v>50664</v>
      </c>
      <c r="CE1583" s="2" t="s">
        <v>50665</v>
      </c>
      <c r="CF1583" s="2" t="s">
        <v>50666</v>
      </c>
      <c r="CG1583" s="2" t="s">
        <v>50667</v>
      </c>
      <c r="CH1583" s="2" t="s">
        <v>50668</v>
      </c>
      <c r="CI1583" s="2" t="s">
        <v>50669</v>
      </c>
      <c r="CJ1583" s="2" t="s">
        <v>50670</v>
      </c>
      <c r="CK1583" s="2" t="s">
        <v>50671</v>
      </c>
      <c r="CL1583" s="2" t="s">
        <v>50672</v>
      </c>
      <c r="CM1583" s="2" t="s">
        <v>50673</v>
      </c>
      <c r="CN1583" s="2" t="s">
        <v>17860</v>
      </c>
      <c r="CO1583" s="2" t="s">
        <v>50674</v>
      </c>
      <c r="CP1583" s="2" t="s">
        <v>50675</v>
      </c>
      <c r="CQ1583" s="2" t="s">
        <v>50676</v>
      </c>
      <c r="CR1583" s="2" t="s">
        <v>50677</v>
      </c>
      <c r="CS1583" s="2" t="s">
        <v>50678</v>
      </c>
      <c r="CT1583" s="2" t="s">
        <v>50679</v>
      </c>
      <c r="CU1583" s="2" t="s">
        <v>50680</v>
      </c>
      <c r="CV1583" s="2" t="s">
        <v>50681</v>
      </c>
      <c r="CW1583" s="2" t="s">
        <v>1317</v>
      </c>
      <c r="CX1583" s="2" t="s">
        <v>50682</v>
      </c>
      <c r="CY1583" s="2" t="s">
        <v>50683</v>
      </c>
      <c r="CZ1583" s="2" t="s">
        <v>50684</v>
      </c>
      <c r="DA1583" s="2" t="s">
        <v>50685</v>
      </c>
      <c r="DB1583" s="2" t="s">
        <v>50686</v>
      </c>
      <c r="DC1583" s="2" t="s">
        <v>50687</v>
      </c>
      <c r="DD1583" s="2" t="s">
        <v>50688</v>
      </c>
      <c r="DE1583" s="2" t="s">
        <v>50689</v>
      </c>
      <c r="DF1583" s="2" t="s">
        <v>50690</v>
      </c>
      <c r="DG1583" s="2" t="s">
        <v>50691</v>
      </c>
      <c r="DH1583" s="2" t="s">
        <v>50692</v>
      </c>
      <c r="DI1583" s="2" t="s">
        <v>1092</v>
      </c>
      <c r="DJ1583" s="2" t="s">
        <v>50693</v>
      </c>
      <c r="DK1583" s="2" t="s">
        <v>50694</v>
      </c>
      <c r="DL1583" s="2" t="s">
        <v>50695</v>
      </c>
      <c r="DM1583" s="2" t="s">
        <v>50696</v>
      </c>
      <c r="DN1583" s="2" t="s">
        <v>50697</v>
      </c>
      <c r="DO1583" s="2" t="s">
        <v>50698</v>
      </c>
      <c r="DP1583" s="2" t="s">
        <v>50699</v>
      </c>
      <c r="DQ1583" s="2" t="s">
        <v>50700</v>
      </c>
      <c r="DR1583" s="2" t="s">
        <v>50701</v>
      </c>
      <c r="DS1583" s="2" t="s">
        <v>50702</v>
      </c>
      <c r="DT1583" s="2" t="s">
        <v>50703</v>
      </c>
      <c r="DU1583" s="2" t="s">
        <v>50704</v>
      </c>
      <c r="DV1583" s="2" t="s">
        <v>50705</v>
      </c>
      <c r="DW1583" s="2" t="s">
        <v>50706</v>
      </c>
      <c r="DX1583" s="2" t="s">
        <v>50707</v>
      </c>
      <c r="DY1583" s="2" t="s">
        <v>50708</v>
      </c>
      <c r="DZ1583" s="2" t="s">
        <v>50709</v>
      </c>
      <c r="EA1583" s="2" t="s">
        <v>50710</v>
      </c>
      <c r="EB1583" s="2" t="s">
        <v>50711</v>
      </c>
      <c r="EC1583" s="2" t="s">
        <v>17137</v>
      </c>
      <c r="ED1583" s="2" t="s">
        <v>50712</v>
      </c>
      <c r="EE1583" s="2" t="s">
        <v>50541</v>
      </c>
      <c r="EF1583" s="2" t="s">
        <v>50713</v>
      </c>
      <c r="EG1583" s="2" t="s">
        <v>50714</v>
      </c>
      <c r="EH1583" s="2" t="s">
        <v>50715</v>
      </c>
      <c r="EI1583" s="2" t="s">
        <v>50716</v>
      </c>
      <c r="EJ1583" s="2" t="s">
        <v>1317</v>
      </c>
      <c r="EK1583" s="2" t="s">
        <v>50717</v>
      </c>
      <c r="EL1583" s="2" t="s">
        <v>50718</v>
      </c>
      <c r="EM1583" s="2" t="s">
        <v>50719</v>
      </c>
      <c r="EN1583" s="2" t="s">
        <v>50720</v>
      </c>
      <c r="EO1583" s="2" t="s">
        <v>50721</v>
      </c>
      <c r="EP1583" s="2" t="s">
        <v>50722</v>
      </c>
      <c r="EQ1583" s="2" t="s">
        <v>50723</v>
      </c>
      <c r="ER1583" s="2" t="s">
        <v>50724</v>
      </c>
      <c r="ES1583" s="2" t="s">
        <v>50725</v>
      </c>
      <c r="ET1583" s="2" t="s">
        <v>50726</v>
      </c>
      <c r="EU1583" s="2" t="s">
        <v>50727</v>
      </c>
      <c r="EV1583" s="2" t="s">
        <v>50728</v>
      </c>
      <c r="EW1583" s="2" t="s">
        <v>50729</v>
      </c>
      <c r="EX1583" s="2" t="s">
        <v>50730</v>
      </c>
      <c r="EY1583" s="2" t="s">
        <v>50731</v>
      </c>
      <c r="EZ1583" s="2" t="s">
        <v>50732</v>
      </c>
      <c r="FA1583" s="2" t="s">
        <v>50733</v>
      </c>
      <c r="FB1583" s="2" t="s">
        <v>50734</v>
      </c>
      <c r="FC1583" s="2" t="s">
        <v>50735</v>
      </c>
      <c r="FD1583" s="2" t="s">
        <v>50736</v>
      </c>
      <c r="FE1583" s="2" t="s">
        <v>50737</v>
      </c>
      <c r="FF1583" s="2" t="s">
        <v>50738</v>
      </c>
      <c r="FG1583" s="2" t="s">
        <v>50739</v>
      </c>
      <c r="FH1583" s="2" t="s">
        <v>50740</v>
      </c>
      <c r="FI1583" s="2" t="s">
        <v>50741</v>
      </c>
      <c r="FJ1583" s="2" t="s">
        <v>50742</v>
      </c>
      <c r="FK1583" s="2" t="s">
        <v>50743</v>
      </c>
      <c r="FL1583" s="2" t="s">
        <v>50744</v>
      </c>
      <c r="FM1583" s="2" t="s">
        <v>50745</v>
      </c>
      <c r="FN1583" s="2" t="s">
        <v>50746</v>
      </c>
      <c r="FO1583" s="2" t="s">
        <v>50747</v>
      </c>
      <c r="FP1583" s="2" t="s">
        <v>50546</v>
      </c>
      <c r="FQ1583" s="2" t="s">
        <v>50748</v>
      </c>
      <c r="FR1583" s="2" t="s">
        <v>50749</v>
      </c>
      <c r="FS1583" s="2" t="s">
        <v>50750</v>
      </c>
      <c r="FT1583" s="2" t="s">
        <v>50751</v>
      </c>
      <c r="FU1583" s="2" t="s">
        <v>50752</v>
      </c>
      <c r="FV1583" s="2" t="s">
        <v>50753</v>
      </c>
      <c r="FW1583" s="2" t="s">
        <v>50754</v>
      </c>
      <c r="FX1583" s="2" t="s">
        <v>50755</v>
      </c>
      <c r="FY1583" s="2" t="s">
        <v>50756</v>
      </c>
      <c r="FZ1583" s="2" t="s">
        <v>50757</v>
      </c>
      <c r="GA1583" s="2" t="s">
        <v>50758</v>
      </c>
      <c r="GB1583" s="2" t="s">
        <v>50759</v>
      </c>
      <c r="GC1583" s="2" t="s">
        <v>50760</v>
      </c>
      <c r="GD1583" s="2" t="s">
        <v>50761</v>
      </c>
      <c r="GE1583" s="2" t="s">
        <v>50762</v>
      </c>
      <c r="GF1583" s="2" t="s">
        <v>50763</v>
      </c>
      <c r="GG1583" s="2" t="s">
        <v>50764</v>
      </c>
      <c r="GH1583" s="2" t="s">
        <v>25966</v>
      </c>
      <c r="GI1583" s="2" t="s">
        <v>8101</v>
      </c>
      <c r="GJ1583" s="2" t="s">
        <v>50765</v>
      </c>
      <c r="GK1583" s="2" t="s">
        <v>50766</v>
      </c>
      <c r="GL1583" s="2" t="s">
        <v>50767</v>
      </c>
      <c r="GM1583" s="2" t="s">
        <v>50768</v>
      </c>
      <c r="GN1583" s="2" t="s">
        <v>12053</v>
      </c>
      <c r="GO1583" s="2" t="s">
        <v>50769</v>
      </c>
      <c r="GP1583" s="2" t="s">
        <v>50770</v>
      </c>
      <c r="GQ1583" s="2" t="s">
        <v>1053</v>
      </c>
      <c r="GR1583" s="2" t="s">
        <v>50771</v>
      </c>
      <c r="GS1583" s="2" t="s">
        <v>50772</v>
      </c>
      <c r="GT1583" s="2" t="s">
        <v>50773</v>
      </c>
      <c r="GU1583" s="2" t="s">
        <v>50774</v>
      </c>
      <c r="GV1583" s="2" t="s">
        <v>50775</v>
      </c>
      <c r="GW1583" s="2" t="s">
        <v>50776</v>
      </c>
      <c r="GX1583" s="2" t="s">
        <v>50777</v>
      </c>
      <c r="GY1583" s="2" t="s">
        <v>4076</v>
      </c>
      <c r="GZ1583" s="2" t="s">
        <v>1307</v>
      </c>
      <c r="HA1583" s="2" t="s">
        <v>50778</v>
      </c>
      <c r="HB1583" s="2" t="s">
        <v>50779</v>
      </c>
      <c r="HC1583" s="2" t="s">
        <v>50780</v>
      </c>
      <c r="HD1583" s="2" t="s">
        <v>50781</v>
      </c>
      <c r="HE1583" s="2" t="s">
        <v>50782</v>
      </c>
      <c r="HF1583" s="2" t="s">
        <v>50783</v>
      </c>
      <c r="HG1583" s="2" t="s">
        <v>50784</v>
      </c>
      <c r="HH1583" s="2" t="s">
        <v>50785</v>
      </c>
      <c r="HI1583" s="2" t="s">
        <v>50786</v>
      </c>
      <c r="HJ1583" s="2" t="s">
        <v>50787</v>
      </c>
      <c r="HK1583" s="2" t="s">
        <v>50788</v>
      </c>
      <c r="HL1583" s="2" t="s">
        <v>50789</v>
      </c>
      <c r="HM1583" s="2" t="s">
        <v>50790</v>
      </c>
      <c r="HN1583" s="2" t="s">
        <v>50791</v>
      </c>
      <c r="HO1583" s="2" t="s">
        <v>50792</v>
      </c>
      <c r="HP1583" s="2" t="s">
        <v>50793</v>
      </c>
      <c r="HQ1583" s="2" t="s">
        <v>50794</v>
      </c>
      <c r="HR1583" s="2" t="s">
        <v>50795</v>
      </c>
      <c r="HS1583" s="2" t="s">
        <v>50796</v>
      </c>
      <c r="HT1583" s="2" t="s">
        <v>50797</v>
      </c>
      <c r="HU1583" s="2" t="s">
        <v>50798</v>
      </c>
      <c r="HV1583" s="2" t="s">
        <v>50799</v>
      </c>
      <c r="HW1583" s="2" t="s">
        <v>50800</v>
      </c>
      <c r="HX1583" s="2" t="s">
        <v>50801</v>
      </c>
      <c r="HY1583" s="2" t="s">
        <v>50802</v>
      </c>
      <c r="HZ1583" s="2" t="s">
        <v>50803</v>
      </c>
      <c r="IA1583" s="2" t="s">
        <v>50804</v>
      </c>
      <c r="IB1583" s="2" t="s">
        <v>50805</v>
      </c>
      <c r="IC1583" s="2" t="s">
        <v>50806</v>
      </c>
      <c r="ID1583" s="2" t="s">
        <v>50807</v>
      </c>
      <c r="IE1583" s="2" t="s">
        <v>50808</v>
      </c>
      <c r="IF1583" s="2" t="s">
        <v>50809</v>
      </c>
      <c r="IG1583" s="2" t="s">
        <v>50810</v>
      </c>
      <c r="IH1583" s="2" t="s">
        <v>50588</v>
      </c>
      <c r="II1583" s="2" t="s">
        <v>50811</v>
      </c>
      <c r="IJ1583" s="2" t="s">
        <v>50812</v>
      </c>
      <c r="IK1583" s="2" t="s">
        <v>50813</v>
      </c>
      <c r="IL1583" s="2" t="s">
        <v>50814</v>
      </c>
      <c r="IM1583" s="2" t="s">
        <v>50815</v>
      </c>
      <c r="IN1583" s="2" t="s">
        <v>50816</v>
      </c>
      <c r="IO1583" s="2" t="s">
        <v>50817</v>
      </c>
      <c r="IP1583" s="2" t="s">
        <v>50818</v>
      </c>
      <c r="IQ1583" s="2" t="s">
        <v>50819</v>
      </c>
      <c r="IR1583" s="2" t="s">
        <v>50820</v>
      </c>
      <c r="IS1583" s="2" t="s">
        <v>50821</v>
      </c>
      <c r="IT1583" s="2" t="s">
        <v>50822</v>
      </c>
      <c r="IU1583" s="2" t="s">
        <v>50823</v>
      </c>
      <c r="IV1583" s="2" t="s">
        <v>50824</v>
      </c>
      <c r="IW1583" s="2" t="s">
        <v>50825</v>
      </c>
      <c r="IX1583" s="2" t="s">
        <v>50826</v>
      </c>
      <c r="IY1583" s="2" t="s">
        <v>50827</v>
      </c>
      <c r="IZ1583" s="2" t="s">
        <v>50828</v>
      </c>
      <c r="JA1583" s="2" t="s">
        <v>50829</v>
      </c>
      <c r="JB1583" s="2" t="s">
        <v>50830</v>
      </c>
      <c r="JC1583" s="2" t="s">
        <v>50831</v>
      </c>
      <c r="JD1583" s="2" t="s">
        <v>50832</v>
      </c>
      <c r="JE1583" s="2" t="s">
        <v>50833</v>
      </c>
      <c r="JF1583" s="2" t="s">
        <v>50834</v>
      </c>
      <c r="JG1583" s="2" t="s">
        <v>50835</v>
      </c>
      <c r="JH1583" s="2" t="s">
        <v>50836</v>
      </c>
      <c r="JI1583" s="2" t="s">
        <v>50837</v>
      </c>
      <c r="JJ1583" s="2" t="s">
        <v>50838</v>
      </c>
      <c r="JK1583" s="2" t="s">
        <v>50839</v>
      </c>
      <c r="JL1583" s="2" t="s">
        <v>50840</v>
      </c>
      <c r="JM1583" s="2" t="s">
        <v>50841</v>
      </c>
      <c r="JN1583" s="2" t="s">
        <v>50842</v>
      </c>
      <c r="JO1583" s="2" t="s">
        <v>50843</v>
      </c>
      <c r="JP1583" s="2" t="s">
        <v>50844</v>
      </c>
      <c r="JQ1583" s="2" t="s">
        <v>50845</v>
      </c>
      <c r="JR1583" s="2" t="s">
        <v>50846</v>
      </c>
      <c r="JS1583" s="2" t="s">
        <v>50847</v>
      </c>
      <c r="JT1583" s="2" t="s">
        <v>50848</v>
      </c>
      <c r="JU1583" s="2" t="s">
        <v>50849</v>
      </c>
      <c r="JV1583" s="2" t="s">
        <v>50850</v>
      </c>
      <c r="JW1583" s="2" t="s">
        <v>50851</v>
      </c>
      <c r="JX1583" s="2" t="s">
        <v>50852</v>
      </c>
      <c r="JY1583" s="2" t="s">
        <v>50853</v>
      </c>
      <c r="JZ1583" s="2" t="s">
        <v>50854</v>
      </c>
      <c r="KA1583" s="2" t="s">
        <v>50855</v>
      </c>
      <c r="KB1583" s="2" t="s">
        <v>50856</v>
      </c>
      <c r="KC1583" s="2" t="s">
        <v>50857</v>
      </c>
      <c r="KD1583" s="2" t="s">
        <v>50858</v>
      </c>
      <c r="KE1583" s="2" t="s">
        <v>50859</v>
      </c>
      <c r="KF1583" s="2" t="s">
        <v>50860</v>
      </c>
      <c r="KG1583" s="2" t="s">
        <v>50861</v>
      </c>
      <c r="KH1583" s="2" t="s">
        <v>4829</v>
      </c>
      <c r="KI1583" s="2" t="s">
        <v>50862</v>
      </c>
      <c r="KJ1583" s="2" t="s">
        <v>50863</v>
      </c>
      <c r="KK1583" s="2" t="s">
        <v>50864</v>
      </c>
      <c r="KL1583" s="2" t="s">
        <v>50865</v>
      </c>
      <c r="KM1583" s="2" t="s">
        <v>50866</v>
      </c>
      <c r="KN1583" s="2" t="s">
        <v>50867</v>
      </c>
      <c r="KO1583" s="2" t="s">
        <v>50868</v>
      </c>
      <c r="KP1583" s="2" t="s">
        <v>50869</v>
      </c>
      <c r="KQ1583" s="2" t="s">
        <v>50870</v>
      </c>
      <c r="KR1583" s="2" t="s">
        <v>50871</v>
      </c>
      <c r="KS1583" s="2" t="s">
        <v>50872</v>
      </c>
      <c r="KT1583" s="2" t="s">
        <v>50873</v>
      </c>
      <c r="KU1583" s="2" t="s">
        <v>50874</v>
      </c>
      <c r="KV1583" s="2" t="s">
        <v>50875</v>
      </c>
      <c r="KW1583" s="2" t="s">
        <v>50876</v>
      </c>
      <c r="KX1583" s="2" t="s">
        <v>50877</v>
      </c>
      <c r="KY1583" s="2" t="s">
        <v>50878</v>
      </c>
      <c r="KZ1583" s="2" t="s">
        <v>50879</v>
      </c>
      <c r="LA1583" s="2" t="s">
        <v>50880</v>
      </c>
      <c r="LB1583" s="2" t="s">
        <v>50881</v>
      </c>
      <c r="LC1583" s="2" t="s">
        <v>50882</v>
      </c>
      <c r="LD1583" s="2" t="s">
        <v>50883</v>
      </c>
      <c r="LE1583" s="2" t="s">
        <v>50884</v>
      </c>
      <c r="LF1583" s="2" t="s">
        <v>50885</v>
      </c>
      <c r="LG1583" s="2" t="s">
        <v>1394</v>
      </c>
      <c r="LH1583" s="2" t="s">
        <v>50886</v>
      </c>
      <c r="LI1583" s="2" t="s">
        <v>50887</v>
      </c>
      <c r="LJ1583" s="2" t="s">
        <v>50888</v>
      </c>
      <c r="LK1583" s="2" t="s">
        <v>50889</v>
      </c>
      <c r="LL1583" s="2" t="s">
        <v>50890</v>
      </c>
      <c r="LM1583" s="2" t="s">
        <v>50891</v>
      </c>
      <c r="LN1583" s="2" t="s">
        <v>50892</v>
      </c>
      <c r="LO1583" s="2" t="s">
        <v>50893</v>
      </c>
      <c r="LP1583" s="2" t="s">
        <v>50894</v>
      </c>
      <c r="LQ1583" s="2" t="s">
        <v>50895</v>
      </c>
      <c r="LR1583" s="2" t="s">
        <v>50896</v>
      </c>
      <c r="LS1583" s="2" t="s">
        <v>50897</v>
      </c>
      <c r="LT1583" s="2" t="s">
        <v>50898</v>
      </c>
      <c r="LU1583" s="2" t="s">
        <v>50899</v>
      </c>
      <c r="LV1583" s="2" t="s">
        <v>50900</v>
      </c>
      <c r="LW1583" s="2" t="s">
        <v>50901</v>
      </c>
      <c r="LX1583" s="2" t="s">
        <v>50902</v>
      </c>
      <c r="LY1583" s="2" t="s">
        <v>50903</v>
      </c>
      <c r="LZ1583" s="2" t="s">
        <v>50904</v>
      </c>
      <c r="MA1583" s="2" t="s">
        <v>50905</v>
      </c>
      <c r="MB1583" s="2" t="s">
        <v>50906</v>
      </c>
      <c r="MC1583" s="2" t="s">
        <v>50907</v>
      </c>
      <c r="MD1583" s="2" t="s">
        <v>50908</v>
      </c>
      <c r="ME1583" s="2" t="s">
        <v>50909</v>
      </c>
      <c r="MF1583" s="2" t="s">
        <v>50910</v>
      </c>
      <c r="MG1583" s="2" t="s">
        <v>50911</v>
      </c>
      <c r="MH1583" s="2" t="s">
        <v>50912</v>
      </c>
      <c r="MI1583" s="2" t="s">
        <v>50913</v>
      </c>
      <c r="MJ1583" s="2" t="s">
        <v>50914</v>
      </c>
      <c r="MK1583" s="2" t="s">
        <v>50915</v>
      </c>
      <c r="ML1583" s="2" t="s">
        <v>50916</v>
      </c>
      <c r="MM1583" s="2" t="s">
        <v>50917</v>
      </c>
      <c r="MN1583" s="2" t="s">
        <v>50918</v>
      </c>
      <c r="MO1583" s="2" t="s">
        <v>50919</v>
      </c>
      <c r="MP1583" s="2" t="s">
        <v>50920</v>
      </c>
      <c r="MQ1583" s="2" t="s">
        <v>50885</v>
      </c>
      <c r="MR1583" s="2" t="s">
        <v>50522</v>
      </c>
      <c r="MS1583" s="2" t="s">
        <v>50921</v>
      </c>
      <c r="MT1583" s="2" t="s">
        <v>50922</v>
      </c>
      <c r="MU1583" s="2" t="s">
        <v>50923</v>
      </c>
      <c r="MV1583" s="2" t="s">
        <v>50924</v>
      </c>
      <c r="MW1583" s="2" t="s">
        <v>50925</v>
      </c>
      <c r="MX1583" s="2" t="s">
        <v>50926</v>
      </c>
      <c r="MY1583" s="2" t="s">
        <v>50927</v>
      </c>
      <c r="MZ1583" s="2" t="s">
        <v>50928</v>
      </c>
      <c r="NA1583" s="2" t="s">
        <v>50929</v>
      </c>
      <c r="NB1583" s="2" t="s">
        <v>50930</v>
      </c>
      <c r="NC1583" s="2" t="s">
        <v>27863</v>
      </c>
      <c r="ND1583" s="2" t="s">
        <v>50931</v>
      </c>
      <c r="NE1583" s="2" t="s">
        <v>50932</v>
      </c>
      <c r="NF1583" s="2" t="s">
        <v>50933</v>
      </c>
      <c r="NG1583" s="2" t="s">
        <v>50934</v>
      </c>
      <c r="NH1583" s="2" t="s">
        <v>50935</v>
      </c>
      <c r="NI1583" s="2" t="s">
        <v>1092</v>
      </c>
      <c r="NJ1583" s="2" t="s">
        <v>50936</v>
      </c>
      <c r="NK1583" s="2" t="s">
        <v>50937</v>
      </c>
      <c r="NL1583" s="2" t="s">
        <v>4184</v>
      </c>
      <c r="NM1583" s="2" t="s">
        <v>50938</v>
      </c>
      <c r="NN1583" s="2" t="s">
        <v>50939</v>
      </c>
      <c r="NO1583" s="2" t="s">
        <v>50940</v>
      </c>
      <c r="NP1583" s="2" t="s">
        <v>50941</v>
      </c>
      <c r="NQ1583" s="2" t="s">
        <v>50942</v>
      </c>
      <c r="NR1583" s="2" t="s">
        <v>8423</v>
      </c>
      <c r="NS1583" s="2" t="s">
        <v>50943</v>
      </c>
      <c r="NT1583" s="2" t="s">
        <v>50944</v>
      </c>
      <c r="NU1583" s="2" t="s">
        <v>50945</v>
      </c>
      <c r="NV1583" s="2" t="s">
        <v>25966</v>
      </c>
      <c r="NW1583" s="2" t="s">
        <v>50946</v>
      </c>
      <c r="NX1583" s="2" t="s">
        <v>50947</v>
      </c>
      <c r="NY1583" s="2" t="s">
        <v>50948</v>
      </c>
      <c r="NZ1583" s="2" t="s">
        <v>50949</v>
      </c>
      <c r="OA1583" s="2" t="s">
        <v>50950</v>
      </c>
      <c r="OB1583" s="2" t="s">
        <v>50951</v>
      </c>
      <c r="OC1583" s="2" t="s">
        <v>50952</v>
      </c>
      <c r="OD1583" s="2" t="s">
        <v>50953</v>
      </c>
      <c r="OE1583" s="2" t="s">
        <v>50954</v>
      </c>
      <c r="OF1583" s="2" t="s">
        <v>50955</v>
      </c>
      <c r="OG1583" s="2" t="s">
        <v>50956</v>
      </c>
      <c r="OH1583" s="2" t="s">
        <v>50957</v>
      </c>
      <c r="OI1583" s="2" t="s">
        <v>50958</v>
      </c>
      <c r="OJ1583" s="2" t="s">
        <v>50959</v>
      </c>
      <c r="OK1583" s="2" t="s">
        <v>50960</v>
      </c>
      <c r="OL1583" s="2" t="s">
        <v>50961</v>
      </c>
      <c r="OM1583" s="2" t="s">
        <v>50962</v>
      </c>
      <c r="ON1583" s="2" t="s">
        <v>50963</v>
      </c>
      <c r="OO1583" s="2" t="s">
        <v>48912</v>
      </c>
      <c r="OP1583" s="2" t="s">
        <v>50964</v>
      </c>
      <c r="OQ1583" s="2" t="s">
        <v>50965</v>
      </c>
      <c r="OR1583" s="2" t="s">
        <v>50966</v>
      </c>
      <c r="OS1583" s="2" t="s">
        <v>50967</v>
      </c>
      <c r="OT1583" s="2" t="s">
        <v>50968</v>
      </c>
      <c r="OU1583" s="2" t="s">
        <v>50969</v>
      </c>
      <c r="OV1583" s="2" t="s">
        <v>50970</v>
      </c>
      <c r="OW1583" s="2" t="s">
        <v>50971</v>
      </c>
      <c r="OX1583" s="2" t="s">
        <v>33634</v>
      </c>
      <c r="OY1583" s="2" t="s">
        <v>1307</v>
      </c>
      <c r="OZ1583" s="2" t="s">
        <v>50972</v>
      </c>
      <c r="PA1583" s="2" t="s">
        <v>50973</v>
      </c>
      <c r="PB1583" s="2" t="s">
        <v>50974</v>
      </c>
      <c r="PC1583" s="2" t="s">
        <v>50975</v>
      </c>
      <c r="PD1583" s="2" t="s">
        <v>50976</v>
      </c>
      <c r="PE1583" s="2" t="s">
        <v>50977</v>
      </c>
      <c r="PF1583" s="2" t="s">
        <v>50978</v>
      </c>
      <c r="PG1583" s="2" t="s">
        <v>50979</v>
      </c>
      <c r="PH1583" s="2" t="s">
        <v>50980</v>
      </c>
      <c r="PI1583" s="2" t="s">
        <v>50981</v>
      </c>
      <c r="PJ1583" s="2" t="s">
        <v>50982</v>
      </c>
      <c r="PK1583" s="2" t="s">
        <v>50983</v>
      </c>
      <c r="PL1583" s="2" t="s">
        <v>50984</v>
      </c>
      <c r="PM1583" s="2" t="s">
        <v>50985</v>
      </c>
      <c r="PN1583" s="2" t="s">
        <v>50986</v>
      </c>
      <c r="PO1583" s="2" t="s">
        <v>50987</v>
      </c>
      <c r="PP1583" s="2" t="s">
        <v>8423</v>
      </c>
      <c r="PQ1583" s="2" t="s">
        <v>50988</v>
      </c>
      <c r="PR1583" s="2" t="s">
        <v>50989</v>
      </c>
      <c r="PS1583" s="2" t="s">
        <v>50990</v>
      </c>
      <c r="PT1583" s="2" t="s">
        <v>50991</v>
      </c>
      <c r="PU1583" s="2" t="s">
        <v>50992</v>
      </c>
      <c r="PV1583" s="2" t="s">
        <v>50993</v>
      </c>
      <c r="PW1583" s="2" t="s">
        <v>50994</v>
      </c>
      <c r="PX1583" s="2" t="s">
        <v>50995</v>
      </c>
      <c r="PY1583" s="2" t="s">
        <v>50996</v>
      </c>
      <c r="PZ1583" s="2" t="s">
        <v>50997</v>
      </c>
      <c r="QA1583" s="2" t="s">
        <v>50998</v>
      </c>
      <c r="QB1583" s="2" t="s">
        <v>50999</v>
      </c>
      <c r="QC1583" s="2" t="s">
        <v>51000</v>
      </c>
      <c r="QD1583" s="2" t="s">
        <v>51001</v>
      </c>
      <c r="QE1583" s="2" t="s">
        <v>51002</v>
      </c>
      <c r="QF1583" s="2" t="s">
        <v>51003</v>
      </c>
      <c r="QG1583" s="2" t="s">
        <v>51004</v>
      </c>
      <c r="QH1583" s="2" t="s">
        <v>51005</v>
      </c>
      <c r="QI1583" s="2" t="s">
        <v>51006</v>
      </c>
      <c r="QJ1583" s="2" t="s">
        <v>51007</v>
      </c>
      <c r="QK1583" s="2" t="s">
        <v>51008</v>
      </c>
      <c r="QL1583" s="2" t="s">
        <v>51009</v>
      </c>
      <c r="QM1583" s="2" t="s">
        <v>16196</v>
      </c>
      <c r="QN1583" s="2" t="s">
        <v>51010</v>
      </c>
      <c r="QO1583" s="2" t="s">
        <v>51011</v>
      </c>
      <c r="QP1583" s="2" t="s">
        <v>51012</v>
      </c>
      <c r="QQ1583" s="2" t="s">
        <v>39240</v>
      </c>
      <c r="QR1583" s="2" t="s">
        <v>51013</v>
      </c>
      <c r="QS1583" s="2" t="s">
        <v>51014</v>
      </c>
      <c r="QT1583" s="2" t="s">
        <v>51015</v>
      </c>
      <c r="QU1583" s="2" t="s">
        <v>51016</v>
      </c>
      <c r="QV1583" s="2" t="s">
        <v>51017</v>
      </c>
      <c r="QW1583" s="2" t="s">
        <v>51018</v>
      </c>
      <c r="QX1583" s="2" t="s">
        <v>51019</v>
      </c>
      <c r="QY1583" s="2" t="s">
        <v>51020</v>
      </c>
      <c r="QZ1583" s="2" t="s">
        <v>51021</v>
      </c>
      <c r="RA1583" s="2" t="s">
        <v>51022</v>
      </c>
      <c r="RB1583" s="2" t="s">
        <v>51023</v>
      </c>
      <c r="RC1583" s="2" t="s">
        <v>51024</v>
      </c>
      <c r="RD1583" s="2" t="s">
        <v>51025</v>
      </c>
      <c r="RE1583" s="2" t="s">
        <v>51026</v>
      </c>
      <c r="RF1583" s="2" t="s">
        <v>51027</v>
      </c>
      <c r="RG1583" s="2" t="s">
        <v>51028</v>
      </c>
      <c r="RH1583" s="2" t="s">
        <v>51029</v>
      </c>
      <c r="RI1583" s="2" t="s">
        <v>51030</v>
      </c>
      <c r="RJ1583" s="2" t="s">
        <v>51031</v>
      </c>
      <c r="RK1583" s="2" t="s">
        <v>51032</v>
      </c>
      <c r="RL1583" s="2" t="s">
        <v>51033</v>
      </c>
      <c r="RM1583" s="2" t="s">
        <v>51034</v>
      </c>
      <c r="RN1583" s="2" t="s">
        <v>51035</v>
      </c>
      <c r="RO1583" s="2" t="s">
        <v>51036</v>
      </c>
      <c r="RP1583" s="2" t="s">
        <v>51037</v>
      </c>
      <c r="RQ1583" s="2" t="s">
        <v>51038</v>
      </c>
      <c r="RR1583" s="2" t="s">
        <v>51039</v>
      </c>
      <c r="RS1583" s="2" t="s">
        <v>51040</v>
      </c>
      <c r="RT1583" s="2" t="s">
        <v>51041</v>
      </c>
      <c r="RU1583" s="2" t="s">
        <v>51042</v>
      </c>
      <c r="RV1583" s="2" t="s">
        <v>51043</v>
      </c>
      <c r="RW1583" s="2" t="s">
        <v>51044</v>
      </c>
      <c r="RX1583" s="2" t="s">
        <v>51045</v>
      </c>
      <c r="RY1583" s="2" t="s">
        <v>51046</v>
      </c>
      <c r="RZ1583" s="2" t="s">
        <v>51047</v>
      </c>
      <c r="SA1583" s="2" t="s">
        <v>51048</v>
      </c>
      <c r="SB1583" s="2" t="s">
        <v>51049</v>
      </c>
      <c r="SC1583" s="2" t="s">
        <v>51050</v>
      </c>
      <c r="SD1583" s="2" t="s">
        <v>45614</v>
      </c>
      <c r="SE1583" s="2" t="s">
        <v>51051</v>
      </c>
      <c r="SF1583" s="2" t="s">
        <v>51052</v>
      </c>
      <c r="SG1583" s="2" t="s">
        <v>51053</v>
      </c>
      <c r="SH1583" s="2" t="s">
        <v>51054</v>
      </c>
      <c r="SI1583" s="2" t="s">
        <v>51055</v>
      </c>
      <c r="SJ1583" s="2" t="s">
        <v>51056</v>
      </c>
      <c r="SK1583" s="2" t="s">
        <v>35253</v>
      </c>
      <c r="SL1583" s="2" t="s">
        <v>51057</v>
      </c>
      <c r="SM1583" s="2" t="s">
        <v>51058</v>
      </c>
      <c r="SN1583" s="2" t="s">
        <v>51059</v>
      </c>
      <c r="SO1583" s="2" t="s">
        <v>51060</v>
      </c>
      <c r="SP1583" s="2" t="s">
        <v>51061</v>
      </c>
      <c r="SQ1583" s="2" t="s">
        <v>51062</v>
      </c>
      <c r="SR1583" s="2" t="s">
        <v>51063</v>
      </c>
      <c r="SS1583" s="2" t="s">
        <v>51064</v>
      </c>
      <c r="ST1583" s="2" t="s">
        <v>51065</v>
      </c>
      <c r="SU1583" s="2" t="s">
        <v>51066</v>
      </c>
      <c r="SV1583" s="2" t="s">
        <v>51067</v>
      </c>
      <c r="SW1583" s="2" t="s">
        <v>51068</v>
      </c>
      <c r="SX1583" s="2" t="s">
        <v>51069</v>
      </c>
      <c r="SY1583" s="2" t="s">
        <v>51070</v>
      </c>
      <c r="SZ1583" s="2" t="s">
        <v>51071</v>
      </c>
      <c r="TA1583" s="2" t="s">
        <v>51072</v>
      </c>
      <c r="TB1583" s="2" t="s">
        <v>51073</v>
      </c>
      <c r="TC1583" s="2" t="s">
        <v>51074</v>
      </c>
      <c r="TD1583" s="2" t="s">
        <v>51075</v>
      </c>
      <c r="TE1583" s="2" t="s">
        <v>51076</v>
      </c>
      <c r="TF1583" s="2" t="s">
        <v>51077</v>
      </c>
      <c r="TG1583" s="2" t="s">
        <v>51078</v>
      </c>
      <c r="TH1583" s="2" t="s">
        <v>51079</v>
      </c>
      <c r="TI1583" s="2" t="s">
        <v>51080</v>
      </c>
      <c r="TJ1583" s="2" t="s">
        <v>4640</v>
      </c>
      <c r="TK1583" s="2" t="s">
        <v>51081</v>
      </c>
      <c r="TL1583" s="2" t="s">
        <v>51082</v>
      </c>
      <c r="TM1583" s="2" t="s">
        <v>51083</v>
      </c>
      <c r="TN1583" s="2" t="s">
        <v>51084</v>
      </c>
      <c r="TO1583" s="2" t="s">
        <v>51085</v>
      </c>
      <c r="TP1583" s="2" t="s">
        <v>51086</v>
      </c>
      <c r="TQ1583" s="2" t="s">
        <v>51087</v>
      </c>
      <c r="TR1583" s="2" t="s">
        <v>51088</v>
      </c>
      <c r="TS1583" s="2" t="s">
        <v>51089</v>
      </c>
      <c r="TT1583" s="2" t="s">
        <v>51090</v>
      </c>
      <c r="TU1583" s="2" t="s">
        <v>51091</v>
      </c>
      <c r="TV1583" s="2" t="s">
        <v>4640</v>
      </c>
      <c r="TW1583" s="2" t="s">
        <v>51092</v>
      </c>
      <c r="TX1583" s="2" t="s">
        <v>51093</v>
      </c>
      <c r="TY1583" s="2" t="s">
        <v>51094</v>
      </c>
      <c r="TZ1583" s="2" t="s">
        <v>9407</v>
      </c>
      <c r="UA1583" s="2" t="s">
        <v>51095</v>
      </c>
      <c r="UB1583" s="2" t="s">
        <v>51096</v>
      </c>
      <c r="UC1583" s="2" t="s">
        <v>51097</v>
      </c>
      <c r="UD1583" s="2" t="s">
        <v>51098</v>
      </c>
      <c r="UE1583" s="2" t="s">
        <v>51099</v>
      </c>
      <c r="UF1583" s="2" t="s">
        <v>51100</v>
      </c>
      <c r="UG1583" s="2" t="s">
        <v>51101</v>
      </c>
      <c r="UH1583" s="2" t="s">
        <v>51102</v>
      </c>
      <c r="UI1583" s="2" t="s">
        <v>51103</v>
      </c>
      <c r="UJ1583" s="2" t="s">
        <v>51104</v>
      </c>
      <c r="UK1583" s="2" t="s">
        <v>51105</v>
      </c>
      <c r="UL1583" s="2" t="s">
        <v>51106</v>
      </c>
      <c r="UM1583" s="2" t="s">
        <v>51107</v>
      </c>
      <c r="UN1583" s="2" t="s">
        <v>1307</v>
      </c>
      <c r="UO1583" s="2" t="s">
        <v>51108</v>
      </c>
      <c r="UP1583" s="2" t="s">
        <v>51109</v>
      </c>
      <c r="UQ1583" s="2" t="s">
        <v>51110</v>
      </c>
      <c r="UR1583" s="2" t="s">
        <v>51111</v>
      </c>
      <c r="US1583" s="2" t="s">
        <v>51112</v>
      </c>
      <c r="UT1583" s="2" t="s">
        <v>51113</v>
      </c>
      <c r="UU1583" s="2" t="s">
        <v>51114</v>
      </c>
      <c r="UV1583" s="2" t="s">
        <v>51115</v>
      </c>
      <c r="UW1583" s="2" t="s">
        <v>51116</v>
      </c>
      <c r="UX1583" s="2" t="s">
        <v>51117</v>
      </c>
      <c r="UY1583" s="2" t="s">
        <v>51118</v>
      </c>
      <c r="UZ1583" s="2" t="s">
        <v>51119</v>
      </c>
      <c r="VA1583" s="2" t="s">
        <v>51120</v>
      </c>
      <c r="VB1583" s="2" t="s">
        <v>51121</v>
      </c>
      <c r="VC1583" s="2" t="s">
        <v>51122</v>
      </c>
      <c r="VD1583" s="2" t="s">
        <v>51123</v>
      </c>
      <c r="VE1583" s="2" t="s">
        <v>51124</v>
      </c>
      <c r="VF1583" s="2" t="s">
        <v>51125</v>
      </c>
      <c r="VG1583" s="2" t="s">
        <v>51126</v>
      </c>
      <c r="VH1583" s="2" t="s">
        <v>1307</v>
      </c>
      <c r="VI1583" s="2" t="s">
        <v>51127</v>
      </c>
      <c r="VJ1583" s="2" t="s">
        <v>51128</v>
      </c>
      <c r="VK1583" s="2" t="s">
        <v>51129</v>
      </c>
      <c r="VL1583" s="2" t="s">
        <v>3852</v>
      </c>
      <c r="VM1583" s="2" t="s">
        <v>51130</v>
      </c>
      <c r="VN1583" s="2" t="s">
        <v>51131</v>
      </c>
      <c r="VO1583" s="2" t="s">
        <v>51132</v>
      </c>
      <c r="VP1583" s="2" t="s">
        <v>51049</v>
      </c>
      <c r="VQ1583" s="2" t="s">
        <v>51133</v>
      </c>
      <c r="VR1583" s="2" t="s">
        <v>4045</v>
      </c>
      <c r="VS1583" s="2" t="s">
        <v>51134</v>
      </c>
      <c r="VT1583" s="2" t="s">
        <v>51135</v>
      </c>
      <c r="VU1583" s="2" t="s">
        <v>51136</v>
      </c>
      <c r="VV1583" s="2" t="s">
        <v>48722</v>
      </c>
      <c r="VW1583" s="2" t="s">
        <v>51137</v>
      </c>
      <c r="VX1583" s="2" t="s">
        <v>51132</v>
      </c>
      <c r="VY1583" s="2" t="s">
        <v>51138</v>
      </c>
      <c r="VZ1583" s="2" t="s">
        <v>51139</v>
      </c>
      <c r="WA1583" s="2" t="s">
        <v>51140</v>
      </c>
      <c r="WB1583" s="2" t="s">
        <v>51141</v>
      </c>
      <c r="WC1583" s="2" t="s">
        <v>51142</v>
      </c>
      <c r="WD1583" s="2" t="s">
        <v>51143</v>
      </c>
      <c r="WE1583" s="2" t="s">
        <v>51144</v>
      </c>
      <c r="WF1583" s="2" t="s">
        <v>51145</v>
      </c>
      <c r="WG1583" s="2" t="s">
        <v>51146</v>
      </c>
      <c r="WH1583" s="2" t="s">
        <v>51147</v>
      </c>
      <c r="WI1583" s="2" t="s">
        <v>248</v>
      </c>
      <c r="WJ1583" s="2" t="s">
        <v>51148</v>
      </c>
      <c r="WK1583" s="2" t="s">
        <v>51149</v>
      </c>
      <c r="WL1583" s="2" t="s">
        <v>746</v>
      </c>
      <c r="WM1583" s="2" t="s">
        <v>1092</v>
      </c>
      <c r="WN1583" s="2" t="s">
        <v>51150</v>
      </c>
      <c r="WO1583" s="2" t="s">
        <v>51151</v>
      </c>
      <c r="WP1583" s="2" t="s">
        <v>51152</v>
      </c>
      <c r="WQ1583" s="2" t="s">
        <v>35054</v>
      </c>
      <c r="WR1583" s="2" t="s">
        <v>51153</v>
      </c>
      <c r="WS1583" s="2" t="s">
        <v>51154</v>
      </c>
      <c r="WT1583" s="2" t="s">
        <v>34853</v>
      </c>
      <c r="WU1583" s="2" t="s">
        <v>51155</v>
      </c>
      <c r="WV1583" s="2" t="s">
        <v>51156</v>
      </c>
      <c r="WW1583" s="2" t="s">
        <v>51157</v>
      </c>
      <c r="WX1583" s="2" t="s">
        <v>51158</v>
      </c>
      <c r="WY1583" s="2" t="s">
        <v>1092</v>
      </c>
      <c r="WZ1583" s="2" t="s">
        <v>51159</v>
      </c>
      <c r="XA1583" s="2" t="s">
        <v>51160</v>
      </c>
      <c r="XB1583" s="2" t="s">
        <v>51161</v>
      </c>
      <c r="XC1583" s="2" t="s">
        <v>1307</v>
      </c>
      <c r="XD1583" s="2" t="s">
        <v>51162</v>
      </c>
      <c r="XE1583" s="2" t="s">
        <v>51163</v>
      </c>
      <c r="XF1583" s="2" t="s">
        <v>51164</v>
      </c>
      <c r="XG1583" s="2" t="s">
        <v>51165</v>
      </c>
      <c r="XH1583" s="2" t="s">
        <v>51166</v>
      </c>
      <c r="XI1583" s="2" t="s">
        <v>51167</v>
      </c>
      <c r="XJ1583" s="2" t="s">
        <v>51168</v>
      </c>
      <c r="XK1583" s="2" t="s">
        <v>51169</v>
      </c>
      <c r="XL1583" s="2" t="s">
        <v>51170</v>
      </c>
      <c r="XM1583" s="2" t="s">
        <v>51171</v>
      </c>
      <c r="XN1583" s="2" t="s">
        <v>51172</v>
      </c>
      <c r="XO1583" s="2" t="s">
        <v>51173</v>
      </c>
      <c r="XP1583" s="2" t="s">
        <v>51174</v>
      </c>
      <c r="XQ1583" s="2" t="s">
        <v>51175</v>
      </c>
      <c r="XR1583" s="2" t="s">
        <v>51176</v>
      </c>
      <c r="XS1583" s="2" t="s">
        <v>51177</v>
      </c>
      <c r="XT1583" s="2" t="s">
        <v>51178</v>
      </c>
      <c r="XU1583" s="2" t="s">
        <v>51179</v>
      </c>
      <c r="XV1583" s="2" t="s">
        <v>51180</v>
      </c>
      <c r="XW1583" s="2" t="s">
        <v>51181</v>
      </c>
      <c r="XX1583" s="2" t="s">
        <v>51182</v>
      </c>
      <c r="XY1583" s="2" t="s">
        <v>51183</v>
      </c>
      <c r="XZ1583" s="2" t="s">
        <v>51184</v>
      </c>
      <c r="YA1583" s="2" t="s">
        <v>51185</v>
      </c>
      <c r="YB1583" s="2" t="s">
        <v>51186</v>
      </c>
      <c r="YC1583" s="2" t="s">
        <v>51187</v>
      </c>
      <c r="YD1583" s="2" t="s">
        <v>51188</v>
      </c>
      <c r="YE1583" s="2" t="s">
        <v>51189</v>
      </c>
      <c r="YF1583" s="2" t="s">
        <v>34702</v>
      </c>
      <c r="YG1583" s="2" t="s">
        <v>51190</v>
      </c>
      <c r="YH1583" s="2" t="s">
        <v>51191</v>
      </c>
      <c r="YI1583" s="2" t="s">
        <v>51192</v>
      </c>
      <c r="YJ1583" s="2" t="s">
        <v>51193</v>
      </c>
      <c r="YK1583" s="2" t="s">
        <v>51194</v>
      </c>
      <c r="YL1583" s="2" t="s">
        <v>51195</v>
      </c>
      <c r="YM1583" s="2" t="s">
        <v>51196</v>
      </c>
      <c r="YN1583" s="2" t="s">
        <v>51197</v>
      </c>
      <c r="YO1583" s="2" t="s">
        <v>51198</v>
      </c>
      <c r="YP1583" s="2" t="s">
        <v>51199</v>
      </c>
      <c r="YQ1583" s="2" t="s">
        <v>51200</v>
      </c>
      <c r="YR1583" s="2" t="s">
        <v>51201</v>
      </c>
      <c r="YS1583" s="2" t="s">
        <v>51202</v>
      </c>
      <c r="YT1583" s="2" t="s">
        <v>51203</v>
      </c>
      <c r="YU1583" s="2" t="s">
        <v>51204</v>
      </c>
      <c r="YV1583" s="2" t="s">
        <v>51205</v>
      </c>
      <c r="YW1583" s="2" t="s">
        <v>51206</v>
      </c>
      <c r="YX1583" s="2" t="s">
        <v>51207</v>
      </c>
      <c r="YY1583" s="2" t="s">
        <v>51208</v>
      </c>
      <c r="YZ1583" s="2" t="s">
        <v>51209</v>
      </c>
      <c r="ZA1583" s="2" t="s">
        <v>51210</v>
      </c>
      <c r="ZB1583" s="2" t="s">
        <v>51211</v>
      </c>
      <c r="ZC1583" s="2" t="s">
        <v>51212</v>
      </c>
      <c r="ZD1583" s="2" t="s">
        <v>51213</v>
      </c>
      <c r="ZE1583" s="2" t="s">
        <v>51214</v>
      </c>
      <c r="ZF1583" s="2" t="s">
        <v>51215</v>
      </c>
      <c r="ZG1583" s="2" t="s">
        <v>51216</v>
      </c>
      <c r="ZH1583" s="2" t="s">
        <v>51217</v>
      </c>
      <c r="ZI1583" s="2" t="s">
        <v>51218</v>
      </c>
      <c r="ZJ1583" s="2" t="s">
        <v>51219</v>
      </c>
      <c r="ZK1583" s="2" t="s">
        <v>51220</v>
      </c>
      <c r="ZL1583" s="2" t="s">
        <v>51221</v>
      </c>
      <c r="ZM1583" s="2" t="s">
        <v>51222</v>
      </c>
      <c r="ZN1583" s="2" t="s">
        <v>51223</v>
      </c>
      <c r="ZO1583" s="2" t="s">
        <v>51224</v>
      </c>
      <c r="ZP1583" s="2" t="s">
        <v>51225</v>
      </c>
      <c r="ZQ1583" s="2" t="s">
        <v>51226</v>
      </c>
      <c r="ZR1583" s="2" t="s">
        <v>51227</v>
      </c>
      <c r="ZS1583" s="2" t="s">
        <v>51228</v>
      </c>
      <c r="ZT1583" s="2" t="s">
        <v>51229</v>
      </c>
      <c r="ZU1583" s="2" t="s">
        <v>51230</v>
      </c>
      <c r="ZV1583" s="2" t="s">
        <v>51231</v>
      </c>
      <c r="ZW1583" s="2" t="s">
        <v>51232</v>
      </c>
      <c r="ZX1583" s="2" t="s">
        <v>51233</v>
      </c>
      <c r="ZY1583" s="2" t="s">
        <v>51234</v>
      </c>
      <c r="ZZ1583" s="2" t="s">
        <v>51235</v>
      </c>
      <c r="AAA1583" s="2" t="s">
        <v>51236</v>
      </c>
      <c r="AAB1583" s="2" t="s">
        <v>51237</v>
      </c>
      <c r="AAC1583" s="2" t="s">
        <v>51238</v>
      </c>
      <c r="AAD1583" s="2" t="s">
        <v>51239</v>
      </c>
      <c r="AAE1583" s="2" t="s">
        <v>51240</v>
      </c>
      <c r="AAF1583" s="2" t="s">
        <v>51241</v>
      </c>
      <c r="AAG1583" s="2" t="s">
        <v>51242</v>
      </c>
      <c r="AAH1583" s="2" t="s">
        <v>51243</v>
      </c>
      <c r="AAI1583" s="2" t="s">
        <v>51244</v>
      </c>
      <c r="AAJ1583" s="2" t="s">
        <v>51245</v>
      </c>
      <c r="AAK1583" s="2" t="s">
        <v>51246</v>
      </c>
      <c r="AAL1583" s="2" t="s">
        <v>51247</v>
      </c>
      <c r="AAM1583" s="2" t="s">
        <v>51248</v>
      </c>
      <c r="AAN1583" s="2" t="s">
        <v>51249</v>
      </c>
      <c r="AAO1583" s="2" t="s">
        <v>668</v>
      </c>
      <c r="AAP1583" s="2" t="s">
        <v>51250</v>
      </c>
      <c r="AAQ1583" s="2" t="s">
        <v>51251</v>
      </c>
      <c r="AAR1583" s="2" t="s">
        <v>51252</v>
      </c>
      <c r="AAS1583" s="2" t="s">
        <v>51253</v>
      </c>
      <c r="AAT1583" s="2" t="s">
        <v>51254</v>
      </c>
      <c r="AAU1583" s="2" t="s">
        <v>51255</v>
      </c>
      <c r="AAV1583" s="2" t="s">
        <v>51256</v>
      </c>
      <c r="AAW1583" s="2" t="s">
        <v>51257</v>
      </c>
      <c r="AAX1583" s="2" t="s">
        <v>51258</v>
      </c>
      <c r="AAY1583" s="2" t="s">
        <v>1220</v>
      </c>
      <c r="AAZ1583" s="2" t="s">
        <v>51259</v>
      </c>
      <c r="ABA1583" s="2" t="s">
        <v>51260</v>
      </c>
      <c r="ABB1583" s="2" t="s">
        <v>51261</v>
      </c>
      <c r="ABC1583" s="2" t="s">
        <v>668</v>
      </c>
      <c r="ABD1583" s="2" t="s">
        <v>51262</v>
      </c>
      <c r="ABE1583" s="2" t="s">
        <v>51263</v>
      </c>
      <c r="ABF1583" s="2" t="s">
        <v>51264</v>
      </c>
      <c r="ABG1583" s="2" t="s">
        <v>51265</v>
      </c>
      <c r="ABH1583" s="2" t="s">
        <v>51266</v>
      </c>
      <c r="ABI1583" s="2" t="s">
        <v>51260</v>
      </c>
      <c r="ABJ1583" s="2" t="s">
        <v>51267</v>
      </c>
      <c r="ABK1583" s="2" t="s">
        <v>17351</v>
      </c>
      <c r="ABL1583" s="2" t="s">
        <v>51268</v>
      </c>
      <c r="ABM1583" s="2" t="s">
        <v>51269</v>
      </c>
      <c r="ABN1583" s="2" t="s">
        <v>51270</v>
      </c>
      <c r="ABO1583" s="2" t="s">
        <v>51271</v>
      </c>
      <c r="ABP1583" s="2" t="s">
        <v>51272</v>
      </c>
      <c r="ABQ1583" s="2" t="s">
        <v>51273</v>
      </c>
      <c r="ABR1583" s="2" t="s">
        <v>51274</v>
      </c>
      <c r="ABS1583" s="2" t="s">
        <v>51275</v>
      </c>
      <c r="ABT1583" s="2" t="s">
        <v>51276</v>
      </c>
      <c r="ABU1583" s="2" t="s">
        <v>1394</v>
      </c>
      <c r="ABV1583" s="2" t="s">
        <v>51277</v>
      </c>
      <c r="ABW1583" s="2" t="s">
        <v>25573</v>
      </c>
      <c r="ABX1583" s="2" t="s">
        <v>17848</v>
      </c>
      <c r="ABY1583" s="2" t="s">
        <v>16614</v>
      </c>
      <c r="ABZ1583" s="2" t="s">
        <v>51278</v>
      </c>
      <c r="ACA1583" s="2" t="s">
        <v>51279</v>
      </c>
      <c r="ACB1583" s="2" t="s">
        <v>51280</v>
      </c>
      <c r="ACC1583" s="2" t="s">
        <v>51281</v>
      </c>
      <c r="ACD1583" s="2" t="s">
        <v>51282</v>
      </c>
      <c r="ACE1583" s="2" t="s">
        <v>51283</v>
      </c>
      <c r="ACF1583" s="2" t="s">
        <v>51284</v>
      </c>
      <c r="ACG1583" s="2" t="s">
        <v>51285</v>
      </c>
      <c r="ACH1583" s="2" t="s">
        <v>51286</v>
      </c>
      <c r="ACI1583" s="2" t="s">
        <v>51287</v>
      </c>
      <c r="ACJ1583" s="2" t="s">
        <v>51288</v>
      </c>
      <c r="ACK1583" s="2" t="s">
        <v>51289</v>
      </c>
      <c r="ACL1583" s="2" t="s">
        <v>35054</v>
      </c>
      <c r="ACM1583" s="2" t="s">
        <v>51290</v>
      </c>
      <c r="ACN1583" s="2" t="s">
        <v>51291</v>
      </c>
      <c r="ACO1583" s="2" t="s">
        <v>51292</v>
      </c>
      <c r="ACP1583" s="2" t="s">
        <v>51293</v>
      </c>
      <c r="ACQ1583" s="2" t="s">
        <v>51294</v>
      </c>
      <c r="ACR1583" s="2" t="s">
        <v>51295</v>
      </c>
      <c r="ACS1583" s="2" t="s">
        <v>51296</v>
      </c>
      <c r="ACT1583" s="2" t="s">
        <v>17037</v>
      </c>
      <c r="ACU1583" s="2" t="s">
        <v>51297</v>
      </c>
      <c r="ACV1583" s="2" t="s">
        <v>51298</v>
      </c>
      <c r="ACW1583" s="2" t="s">
        <v>51299</v>
      </c>
      <c r="ACX1583" s="2" t="s">
        <v>51300</v>
      </c>
      <c r="ACY1583" s="2" t="s">
        <v>51301</v>
      </c>
      <c r="ACZ1583" s="2" t="s">
        <v>51302</v>
      </c>
      <c r="ADA1583" s="2" t="s">
        <v>51303</v>
      </c>
      <c r="ADB1583" s="2" t="s">
        <v>51304</v>
      </c>
      <c r="ADC1583" s="2" t="s">
        <v>51305</v>
      </c>
      <c r="ADD1583" s="2" t="s">
        <v>1092</v>
      </c>
      <c r="ADE1583" s="2" t="s">
        <v>51306</v>
      </c>
      <c r="ADF1583" s="2" t="s">
        <v>51307</v>
      </c>
      <c r="ADG1583" s="2" t="s">
        <v>51308</v>
      </c>
      <c r="ADH1583" s="2" t="s">
        <v>51309</v>
      </c>
      <c r="ADI1583" s="2" t="s">
        <v>51310</v>
      </c>
      <c r="ADJ1583" s="2" t="s">
        <v>51311</v>
      </c>
      <c r="ADK1583" s="2" t="s">
        <v>51312</v>
      </c>
      <c r="ADL1583" s="2" t="s">
        <v>51313</v>
      </c>
      <c r="ADM1583" s="2" t="s">
        <v>35148</v>
      </c>
      <c r="ADN1583" s="2" t="s">
        <v>1220</v>
      </c>
      <c r="ADO1583" s="2" t="s">
        <v>51314</v>
      </c>
      <c r="ADP1583" s="2" t="s">
        <v>4047</v>
      </c>
      <c r="ADQ1583" s="2" t="s">
        <v>51315</v>
      </c>
      <c r="ADR1583" s="2" t="s">
        <v>51316</v>
      </c>
      <c r="ADS1583" s="2" t="s">
        <v>51317</v>
      </c>
      <c r="ADT1583" s="2" t="s">
        <v>51318</v>
      </c>
      <c r="ADU1583" s="2" t="s">
        <v>51319</v>
      </c>
      <c r="ADV1583" s="2" t="s">
        <v>51320</v>
      </c>
      <c r="ADW1583" s="2" t="s">
        <v>51321</v>
      </c>
      <c r="ADX1583" s="2" t="s">
        <v>51322</v>
      </c>
      <c r="ADY1583" s="2" t="s">
        <v>25573</v>
      </c>
      <c r="ADZ1583" s="2" t="s">
        <v>51323</v>
      </c>
      <c r="AEA1583" s="2" t="s">
        <v>51324</v>
      </c>
      <c r="AEB1583" s="2" t="s">
        <v>51325</v>
      </c>
      <c r="AEC1583" s="2" t="s">
        <v>51326</v>
      </c>
      <c r="AED1583" s="2" t="s">
        <v>51327</v>
      </c>
      <c r="AEE1583" s="2" t="s">
        <v>1092</v>
      </c>
      <c r="AEF1583" s="2" t="s">
        <v>51328</v>
      </c>
      <c r="AEG1583" s="2" t="s">
        <v>51329</v>
      </c>
      <c r="AEH1583" s="2" t="s">
        <v>51330</v>
      </c>
      <c r="AEI1583" s="2" t="s">
        <v>51331</v>
      </c>
      <c r="AEJ1583" s="2" t="s">
        <v>51332</v>
      </c>
      <c r="AEK1583" s="2" t="s">
        <v>51333</v>
      </c>
      <c r="AEL1583" s="2" t="s">
        <v>51334</v>
      </c>
      <c r="AEM1583" s="2" t="s">
        <v>1317</v>
      </c>
      <c r="AEN1583" s="2" t="s">
        <v>51335</v>
      </c>
      <c r="AEO1583" s="2" t="s">
        <v>50670</v>
      </c>
      <c r="AEP1583" s="2" t="s">
        <v>51336</v>
      </c>
      <c r="AEQ1583" s="2" t="s">
        <v>51337</v>
      </c>
      <c r="AER1583" s="2" t="s">
        <v>51338</v>
      </c>
      <c r="AES1583" s="2" t="s">
        <v>51339</v>
      </c>
      <c r="AET1583" s="2" t="s">
        <v>34702</v>
      </c>
      <c r="AEU1583" s="2" t="s">
        <v>51340</v>
      </c>
      <c r="AEV1583" s="2" t="s">
        <v>51341</v>
      </c>
      <c r="AEW1583" s="2" t="s">
        <v>51342</v>
      </c>
      <c r="AEX1583" s="2" t="s">
        <v>51343</v>
      </c>
      <c r="AEY1583" s="2" t="s">
        <v>51344</v>
      </c>
      <c r="AEZ1583" s="2" t="s">
        <v>51345</v>
      </c>
      <c r="AFA1583" s="2" t="s">
        <v>51346</v>
      </c>
      <c r="AFB1583" s="2" t="s">
        <v>51347</v>
      </c>
      <c r="AFC1583" s="2" t="s">
        <v>51348</v>
      </c>
      <c r="AFD1583" s="2" t="s">
        <v>51349</v>
      </c>
      <c r="AFE1583" s="2" t="s">
        <v>51350</v>
      </c>
      <c r="AFF1583" s="2" t="s">
        <v>51351</v>
      </c>
      <c r="AFG1583" s="2" t="s">
        <v>51352</v>
      </c>
      <c r="AFH1583" s="2" t="s">
        <v>51353</v>
      </c>
      <c r="AFI1583" s="2" t="s">
        <v>317</v>
      </c>
      <c r="AFJ1583" s="2" t="s">
        <v>51354</v>
      </c>
      <c r="AFK1583" s="2" t="s">
        <v>51355</v>
      </c>
      <c r="AFL1583" s="2" t="s">
        <v>51356</v>
      </c>
      <c r="AFM1583" s="2" t="s">
        <v>51357</v>
      </c>
      <c r="AFN1583" s="2" t="s">
        <v>51358</v>
      </c>
      <c r="AFO1583" s="2" t="s">
        <v>51359</v>
      </c>
      <c r="AFP1583" s="2" t="s">
        <v>51360</v>
      </c>
      <c r="AFQ1583" s="2" t="s">
        <v>51361</v>
      </c>
      <c r="AFR1583" s="2" t="s">
        <v>50934</v>
      </c>
      <c r="AFS1583" s="2" t="s">
        <v>34702</v>
      </c>
      <c r="AFT1583" s="2" t="s">
        <v>51362</v>
      </c>
      <c r="AFU1583" s="2" t="s">
        <v>51363</v>
      </c>
      <c r="AFV1583" s="2" t="s">
        <v>51364</v>
      </c>
      <c r="AFW1583" s="2" t="s">
        <v>51365</v>
      </c>
      <c r="AFX1583" s="2" t="s">
        <v>51366</v>
      </c>
      <c r="AFY1583" s="2" t="s">
        <v>51367</v>
      </c>
      <c r="AFZ1583" s="2" t="s">
        <v>51368</v>
      </c>
      <c r="AGA1583" s="2" t="s">
        <v>51369</v>
      </c>
      <c r="AGB1583" s="2" t="s">
        <v>1284</v>
      </c>
      <c r="AGC1583" s="2" t="s">
        <v>51370</v>
      </c>
      <c r="AGD1583" s="2" t="s">
        <v>51371</v>
      </c>
      <c r="AGE1583" s="2" t="s">
        <v>51372</v>
      </c>
      <c r="AGF1583" s="2" t="s">
        <v>50526</v>
      </c>
      <c r="AGG1583" s="2" t="s">
        <v>51373</v>
      </c>
      <c r="AGH1583" s="2" t="s">
        <v>51374</v>
      </c>
      <c r="AGI1583" s="2" t="s">
        <v>51375</v>
      </c>
      <c r="AGJ1583" s="2" t="s">
        <v>51376</v>
      </c>
      <c r="AGK1583" s="2" t="s">
        <v>51377</v>
      </c>
      <c r="AGL1583" s="2" t="s">
        <v>51378</v>
      </c>
      <c r="AGM1583" s="2" t="s">
        <v>51379</v>
      </c>
      <c r="AGN1583" s="2" t="s">
        <v>51380</v>
      </c>
      <c r="AGO1583" s="2" t="s">
        <v>51381</v>
      </c>
      <c r="AGP1583" s="2" t="s">
        <v>51382</v>
      </c>
      <c r="AGQ1583" s="2" t="s">
        <v>51383</v>
      </c>
      <c r="AGR1583" s="2" t="s">
        <v>35248</v>
      </c>
      <c r="AGS1583" s="2" t="s">
        <v>51384</v>
      </c>
      <c r="AGT1583" s="2" t="s">
        <v>51385</v>
      </c>
      <c r="AGU1583" s="2" t="s">
        <v>51386</v>
      </c>
      <c r="AGV1583" s="2" t="s">
        <v>51387</v>
      </c>
      <c r="AGW1583" s="2" t="s">
        <v>51388</v>
      </c>
      <c r="AGX1583" s="2" t="s">
        <v>51389</v>
      </c>
      <c r="AGY1583" s="2" t="s">
        <v>51390</v>
      </c>
      <c r="AGZ1583" s="2" t="s">
        <v>4039</v>
      </c>
      <c r="AHA1583" s="2" t="s">
        <v>51391</v>
      </c>
      <c r="AHB1583" s="2" t="s">
        <v>51392</v>
      </c>
      <c r="AHC1583" s="2" t="s">
        <v>51393</v>
      </c>
      <c r="AHD1583" s="2" t="s">
        <v>51394</v>
      </c>
      <c r="AHE1583" s="2" t="s">
        <v>5057</v>
      </c>
      <c r="AHF1583" s="2" t="s">
        <v>51395</v>
      </c>
      <c r="AHG1583" s="2" t="s">
        <v>51396</v>
      </c>
      <c r="AHH1583" s="2" t="s">
        <v>51397</v>
      </c>
      <c r="AHI1583" s="2" t="s">
        <v>51398</v>
      </c>
      <c r="AHJ1583" s="2" t="s">
        <v>51399</v>
      </c>
      <c r="AHK1583" s="2" t="s">
        <v>51400</v>
      </c>
      <c r="AHL1583" s="2" t="s">
        <v>1307</v>
      </c>
      <c r="AHM1583" s="2" t="s">
        <v>51401</v>
      </c>
      <c r="AHN1583" s="2" t="s">
        <v>51402</v>
      </c>
      <c r="AHO1583" s="2" t="s">
        <v>51403</v>
      </c>
      <c r="AHP1583" s="2" t="s">
        <v>51404</v>
      </c>
      <c r="AHQ1583" s="2" t="s">
        <v>1394</v>
      </c>
      <c r="AHR1583" s="2" t="s">
        <v>51405</v>
      </c>
      <c r="AHS1583" s="2" t="s">
        <v>35144</v>
      </c>
      <c r="AHT1583" s="2" t="s">
        <v>51406</v>
      </c>
      <c r="AHU1583" s="2" t="s">
        <v>51407</v>
      </c>
      <c r="AHV1583" s="2" t="s">
        <v>51408</v>
      </c>
      <c r="AHW1583" s="2" t="s">
        <v>35253</v>
      </c>
      <c r="AHX1583" s="2" t="s">
        <v>9231</v>
      </c>
      <c r="AHY1583" s="2" t="s">
        <v>51409</v>
      </c>
      <c r="AHZ1583" s="2" t="s">
        <v>51410</v>
      </c>
      <c r="AIA1583" s="2" t="s">
        <v>1307</v>
      </c>
      <c r="AIB1583" s="2" t="s">
        <v>46054</v>
      </c>
      <c r="AIC1583" s="2" t="s">
        <v>3446</v>
      </c>
      <c r="AID1583" s="2" t="s">
        <v>34702</v>
      </c>
      <c r="AIE1583" s="2" t="s">
        <v>1092</v>
      </c>
      <c r="AIF1583" s="2" t="s">
        <v>51411</v>
      </c>
      <c r="AIG1583" s="2" t="s">
        <v>51412</v>
      </c>
      <c r="AIH1583" s="2" t="s">
        <v>51413</v>
      </c>
      <c r="AII1583" s="2" t="s">
        <v>51414</v>
      </c>
      <c r="AIJ1583" s="2" t="s">
        <v>248</v>
      </c>
      <c r="AIK1583" s="2" t="s">
        <v>51415</v>
      </c>
      <c r="AIL1583" s="2" t="s">
        <v>51416</v>
      </c>
      <c r="AIM1583" s="2" t="s">
        <v>5057</v>
      </c>
      <c r="AIN1583" s="2" t="s">
        <v>51417</v>
      </c>
      <c r="AIO1583" s="2" t="s">
        <v>51418</v>
      </c>
      <c r="AIP1583" s="2" t="s">
        <v>51419</v>
      </c>
      <c r="AIQ1583" s="2" t="s">
        <v>51420</v>
      </c>
      <c r="AIR1583" s="2" t="s">
        <v>51421</v>
      </c>
      <c r="AIS1583" s="2" t="s">
        <v>51422</v>
      </c>
      <c r="AIT1583" s="2" t="s">
        <v>51423</v>
      </c>
      <c r="AIU1583" s="2" t="s">
        <v>51424</v>
      </c>
      <c r="AIV1583" s="2" t="s">
        <v>51425</v>
      </c>
      <c r="AIW1583" s="2" t="s">
        <v>51426</v>
      </c>
      <c r="AIX1583" s="2" t="s">
        <v>51427</v>
      </c>
      <c r="AIY1583" s="2" t="s">
        <v>51428</v>
      </c>
      <c r="AIZ1583" s="2" t="s">
        <v>51429</v>
      </c>
      <c r="AJA1583" s="2" t="s">
        <v>1317</v>
      </c>
      <c r="AJB1583" s="2" t="s">
        <v>51430</v>
      </c>
      <c r="AJC1583" s="2" t="s">
        <v>51431</v>
      </c>
      <c r="AJD1583" s="2" t="s">
        <v>51432</v>
      </c>
      <c r="AJE1583" s="2" t="s">
        <v>51433</v>
      </c>
      <c r="AJF1583" s="2" t="s">
        <v>51434</v>
      </c>
      <c r="AJG1583" s="2" t="s">
        <v>13789</v>
      </c>
      <c r="AJH1583" s="2" t="s">
        <v>51435</v>
      </c>
      <c r="AJI1583" s="2" t="s">
        <v>51436</v>
      </c>
      <c r="AJJ1583" s="2" t="s">
        <v>51437</v>
      </c>
      <c r="AJK1583" s="2" t="s">
        <v>35826</v>
      </c>
      <c r="AJL1583" s="2" t="s">
        <v>51438</v>
      </c>
      <c r="AJM1583" s="2" t="s">
        <v>51439</v>
      </c>
      <c r="AJN1583" s="2" t="s">
        <v>51440</v>
      </c>
      <c r="AJO1583" s="2" t="s">
        <v>1092</v>
      </c>
      <c r="AJP1583" s="2" t="s">
        <v>49589</v>
      </c>
      <c r="AJQ1583" s="2" t="s">
        <v>25573</v>
      </c>
      <c r="AJR1583" s="2" t="s">
        <v>51441</v>
      </c>
      <c r="AJS1583" s="2" t="s">
        <v>1092</v>
      </c>
      <c r="AJT1583" s="2" t="s">
        <v>51442</v>
      </c>
      <c r="AJU1583" s="2" t="s">
        <v>51443</v>
      </c>
      <c r="AJV1583" s="2" t="s">
        <v>51444</v>
      </c>
      <c r="AJW1583" s="2" t="s">
        <v>51445</v>
      </c>
      <c r="AJX1583" s="2" t="s">
        <v>51446</v>
      </c>
      <c r="AJY1583" s="2" t="s">
        <v>51447</v>
      </c>
      <c r="AJZ1583" s="2" t="s">
        <v>51448</v>
      </c>
      <c r="AKA1583" s="2" t="s">
        <v>51449</v>
      </c>
      <c r="AKB1583" s="2" t="s">
        <v>51450</v>
      </c>
      <c r="AKC1583" s="2" t="s">
        <v>51451</v>
      </c>
      <c r="AKD1583" s="2" t="s">
        <v>17703</v>
      </c>
      <c r="AKE1583" s="2" t="s">
        <v>1307</v>
      </c>
      <c r="AKF1583" s="2" t="s">
        <v>51452</v>
      </c>
      <c r="AKG1583" s="2" t="s">
        <v>51453</v>
      </c>
      <c r="AKH1583" s="2" t="s">
        <v>51454</v>
      </c>
      <c r="AKI1583" s="2" t="s">
        <v>51455</v>
      </c>
      <c r="AKJ1583" s="2" t="s">
        <v>51456</v>
      </c>
      <c r="AKK1583" s="2" t="s">
        <v>45614</v>
      </c>
      <c r="AKL1583" s="2" t="s">
        <v>51457</v>
      </c>
      <c r="AKM1583" s="2" t="s">
        <v>17351</v>
      </c>
      <c r="AKN1583" s="2" t="s">
        <v>34702</v>
      </c>
      <c r="AKO1583" s="2" t="s">
        <v>5057</v>
      </c>
      <c r="AKP1583" s="2" t="s">
        <v>51298</v>
      </c>
      <c r="AKQ1583" s="2" t="s">
        <v>1307</v>
      </c>
      <c r="AKR1583" s="2" t="s">
        <v>51458</v>
      </c>
      <c r="AKS1583" s="2" t="s">
        <v>28682</v>
      </c>
      <c r="AKT1583" s="2" t="s">
        <v>51459</v>
      </c>
      <c r="AKU1583" s="2" t="s">
        <v>51460</v>
      </c>
      <c r="AKV1583" s="2" t="s">
        <v>1394</v>
      </c>
      <c r="AKW1583" s="2" t="s">
        <v>51461</v>
      </c>
      <c r="AKX1583" s="2" t="s">
        <v>51462</v>
      </c>
      <c r="AKY1583" s="2" t="s">
        <v>51463</v>
      </c>
      <c r="AKZ1583" s="2" t="s">
        <v>51464</v>
      </c>
      <c r="ALA1583" s="2" t="s">
        <v>51465</v>
      </c>
      <c r="ALB1583" s="2" t="s">
        <v>51466</v>
      </c>
      <c r="ALC1583" s="2" t="s">
        <v>51467</v>
      </c>
      <c r="ALD1583" s="2" t="s">
        <v>51468</v>
      </c>
      <c r="ALE1583" s="2" t="s">
        <v>51469</v>
      </c>
      <c r="ALF1583" s="2" t="s">
        <v>7480</v>
      </c>
      <c r="ALG1583" s="2" t="s">
        <v>51470</v>
      </c>
      <c r="ALH1583" s="2" t="s">
        <v>51471</v>
      </c>
      <c r="ALI1583" s="2" t="s">
        <v>51472</v>
      </c>
      <c r="ALJ1583" s="2" t="s">
        <v>1307</v>
      </c>
      <c r="ALK1583" s="2" t="s">
        <v>51458</v>
      </c>
      <c r="ALL1583" s="2" t="s">
        <v>16362</v>
      </c>
      <c r="ALM1583" s="2" t="s">
        <v>51473</v>
      </c>
      <c r="ALN1583" s="2" t="s">
        <v>51474</v>
      </c>
      <c r="ALO1583" s="2" t="s">
        <v>1307</v>
      </c>
      <c r="ALP1583" s="2" t="s">
        <v>22798</v>
      </c>
      <c r="ALQ1583" s="2" t="s">
        <v>51475</v>
      </c>
      <c r="ALR1583" s="2" t="s">
        <v>746</v>
      </c>
      <c r="ALS1583" s="2" t="s">
        <v>1307</v>
      </c>
      <c r="ALT1583" s="2" t="s">
        <v>668</v>
      </c>
      <c r="ALU1583" s="2" t="s">
        <v>37584</v>
      </c>
      <c r="ALV1583" s="2" t="s">
        <v>51476</v>
      </c>
      <c r="ALW1583" s="2" t="s">
        <v>51477</v>
      </c>
      <c r="ALX1583" s="2" t="s">
        <v>22671</v>
      </c>
      <c r="ALY1583" s="2" t="s">
        <v>17351</v>
      </c>
      <c r="ALZ1583" s="2" t="s">
        <v>17719</v>
      </c>
      <c r="AMA1583" s="2" t="s">
        <v>51478</v>
      </c>
      <c r="AMB1583" s="2" t="s">
        <v>51479</v>
      </c>
      <c r="AMC1583" s="2" t="s">
        <v>51480</v>
      </c>
      <c r="AMD1583" s="2" t="s">
        <v>8359</v>
      </c>
      <c r="AME1583" s="2" t="s">
        <v>30754</v>
      </c>
      <c r="AMF1583" s="2" t="s">
        <v>51481</v>
      </c>
      <c r="AMG1583" s="2" t="s">
        <v>248</v>
      </c>
      <c r="AMH1583" s="2" t="s">
        <v>5090</v>
      </c>
      <c r="AMI1583" s="2" t="s">
        <v>1394</v>
      </c>
      <c r="AMJ1583" s="2" t="s">
        <v>1307</v>
      </c>
      <c r="AMK1583" s="2" t="s">
        <v>1798</v>
      </c>
    </row>
    <row r="1584" s="2" customFormat="1" spans="1:23">
      <c r="A1584" s="2" t="s">
        <v>51482</v>
      </c>
      <c r="B1584" s="2" t="s">
        <v>30</v>
      </c>
      <c r="C1584" s="2" t="s">
        <v>51483</v>
      </c>
      <c r="D1584" s="2" t="s">
        <v>17</v>
      </c>
      <c r="E1584" s="2" t="s">
        <v>51484</v>
      </c>
      <c r="F1584" s="2" t="s">
        <v>51485</v>
      </c>
      <c r="G1584" s="2" t="s">
        <v>1265</v>
      </c>
      <c r="H1584" s="2" t="s">
        <v>51486</v>
      </c>
      <c r="I1584" s="1" t="str">
        <f t="shared" si="75"/>
        <v>比亚迪：持股5%以上股东部分股份质押及解除质押。比亚迪(SZ 002594，收盘价：321.74元)10月27日晚间发布公告称，比亚迪股份有限公司(以下简称“本公司”或“公司”)于近日收到公司持股5%以上的股东吕向阳先生和融捷投资控股集团有限公司(以下简称“融捷投资控股”)的函告，获悉其将所持有本公司的部分股份办理质押及解除质押手续。, 截至本公告日，吕向阳累计质押股数约为6631万股，占其所持股份比例为27.72%。融捷投资控股累计质押股数约为3247万股，占其所持股份比例为20.93%。, 2021年半年报显示，比亚迪的主营业务为日用电子器件制造业、交通运输设备制造业、电子元器件制造业、其他，占营收比例分别为：47.46%、43.08%、9.12%、0.34%。, 比亚迪的董事长、总裁均是王传福，男，55岁，无境外居留权，硕士学历，高级工程师。</v>
      </c>
      <c r="J1584" s="2" t="s">
        <v>51487</v>
      </c>
      <c r="K1584" s="1" t="str">
        <f t="shared" si="76"/>
        <v>新闻：比亚迪：持股5%以上股东部分股份质押及解除质押。比亚迪(SZ 002594，收盘价：321.74元)10月27日晚间发布公告称，比亚迪股份有限公司(以下简称“本公司”或“公司”)于近日收到公司持股5%以上的股东吕向阳先生和融捷投资控股集团有限公司(以下简称“融捷投资控股”)的函告，获悉其将所持有本公司的部分股份办理质押及解除质押手续。, 截至本公告日，吕向阳累计质押股数约为6631万股，占其所持股份比例为27.72%。融捷投资控股累计质押股数约为3247万股，占其所持股份比例为20.93%。, 2021年半年报显示，比亚迪的主营业务为日用电子器件制造业、交通运输设备制造业、电子元器件制造业、其他，占营收比例分别为：47.46%、43.08%、9.12%、0.34%。, 比亚迪的董事长、总裁均是王传福，男，55岁，无境外居留权，硕士学历，高级工程师。</v>
      </c>
      <c r="L1584" s="2" t="s">
        <v>51488</v>
      </c>
      <c r="M1584" s="1">
        <f t="shared" si="77"/>
        <v>382</v>
      </c>
      <c r="N1584" s="2">
        <v>9</v>
      </c>
      <c r="O1584" s="2" t="s">
        <v>51489</v>
      </c>
      <c r="P1584" s="2" t="s">
        <v>51490</v>
      </c>
      <c r="Q1584" s="2" t="s">
        <v>51491</v>
      </c>
      <c r="R1584" s="2" t="s">
        <v>51492</v>
      </c>
      <c r="S1584" s="2" t="s">
        <v>51493</v>
      </c>
      <c r="T1584" s="2" t="s">
        <v>51494</v>
      </c>
      <c r="U1584" s="2" t="s">
        <v>51495</v>
      </c>
      <c r="V1584" s="2" t="s">
        <v>51496</v>
      </c>
      <c r="W1584" s="2" t="s">
        <v>51497</v>
      </c>
    </row>
    <row r="1585" s="2" customFormat="1" spans="1:14">
      <c r="A1585" s="2" t="s">
        <v>51498</v>
      </c>
      <c r="B1585" s="2" t="s">
        <v>45</v>
      </c>
      <c r="C1585" s="2" t="s">
        <v>51499</v>
      </c>
      <c r="D1585" s="2" t="s">
        <v>17</v>
      </c>
      <c r="E1585" s="2" t="s">
        <v>51500</v>
      </c>
      <c r="F1585" s="2" t="s">
        <v>51501</v>
      </c>
      <c r="G1585" s="2" t="s">
        <v>2542</v>
      </c>
      <c r="H1585" s="2" t="s">
        <v>51502</v>
      </c>
      <c r="I1585" s="1" t="str">
        <f t="shared" si="75"/>
        <v>比亚迪于东莞成立新公司 经营范围含保险代理业务等。企查查APP显示，10月25日，东莞比亚迪盛世新景汽车销售有限公司成立，法定代表人为麦海冠，注册资本100万元人民币，经营范围包含：机动车检验检测服务；保险代理业务；二手车交易市场经营；小微型客车租赁经营服务；贸易经纪等。, 企查查股权穿透显示，该公司由比亚迪汽车工业有限公司100%控股。, </v>
      </c>
      <c r="J1585" s="2" t="s">
        <v>51503</v>
      </c>
      <c r="K1585" s="1" t="str">
        <f t="shared" si="76"/>
        <v>新闻：比亚迪于东莞成立新公司 经营范围含保险代理业务等。企查查APP显示，10月25日，东莞比亚迪盛世新景汽车销售有限公司成立，法定代表人为麦海冠，注册资本100万元人民币，经营范围包含：机动车检验检测服务；保险代理业务；二手车交易市场经营；小微型客车租赁经营服务；贸易经纪等。, 企查查股权穿透显示，该公司由比亚迪汽车工业有限公司100%控股。, </v>
      </c>
      <c r="L1585" s="2" t="s">
        <v>51504</v>
      </c>
      <c r="M1585" s="1">
        <f t="shared" si="77"/>
        <v>175</v>
      </c>
      <c r="N1585" s="2">
        <v>0</v>
      </c>
    </row>
    <row r="1586" s="2" customFormat="1" spans="1:26">
      <c r="A1586" s="2" t="s">
        <v>24409</v>
      </c>
      <c r="B1586" s="2" t="s">
        <v>4084</v>
      </c>
      <c r="C1586" s="2" t="s">
        <v>51499</v>
      </c>
      <c r="D1586" s="2" t="s">
        <v>17</v>
      </c>
      <c r="E1586" s="2" t="s">
        <v>51505</v>
      </c>
      <c r="F1586" s="2" t="s">
        <v>51506</v>
      </c>
      <c r="G1586" s="2" t="s">
        <v>1213</v>
      </c>
      <c r="H1586" s="2" t="s">
        <v>51507</v>
      </c>
      <c r="I1586" s="1" t="str">
        <f t="shared" si="75"/>
        <v>比亚迪于东莞成立新公司 经营范围含保险代理业务等。 , 企查查APP显示，10月25日，东莞比亚迪盛世新景汽车销售有限公司成立，法定代表人为麦海冠，注册资本100万元人民币，经营范围包含：机动车检验检测服务；保险代理业务；二手车交易市场经营；小微型客车租赁经营服务；贸易经纪等。企查查股权穿透显示，该公司由比亚迪汽车工业有限公司100%控股。, </v>
      </c>
      <c r="J1586" s="2" t="s">
        <v>51508</v>
      </c>
      <c r="K1586" s="1" t="str">
        <f t="shared" si="76"/>
        <v>新闻：比亚迪于东莞成立新公司 经营范围含保险代理业务等。 , 企查查APP显示，10月25日，东莞比亚迪盛世新景汽车销售有限公司成立，法定代表人为麦海冠，注册资本100万元人民币，经营范围包含：机动车检验检测服务；保险代理业务；二手车交易市场经营；小微型客车租赁经营服务；贸易经纪等。企查查股权穿透显示，该公司由比亚迪汽车工业有限公司100%控股。, </v>
      </c>
      <c r="L1586" s="2" t="s">
        <v>51509</v>
      </c>
      <c r="M1586" s="1">
        <f t="shared" si="77"/>
        <v>176</v>
      </c>
      <c r="N1586" s="2">
        <v>12</v>
      </c>
      <c r="O1586" s="2" t="s">
        <v>51510</v>
      </c>
      <c r="P1586" s="2" t="s">
        <v>51511</v>
      </c>
      <c r="Q1586" s="2" t="s">
        <v>51512</v>
      </c>
      <c r="R1586" s="2" t="s">
        <v>51513</v>
      </c>
      <c r="S1586" s="2" t="s">
        <v>51514</v>
      </c>
      <c r="T1586" s="2" t="s">
        <v>51515</v>
      </c>
      <c r="U1586" s="2" t="s">
        <v>51516</v>
      </c>
      <c r="V1586" s="2" t="s">
        <v>51517</v>
      </c>
      <c r="W1586" s="2" t="s">
        <v>51518</v>
      </c>
      <c r="X1586" s="2" t="s">
        <v>51519</v>
      </c>
      <c r="Y1586" s="2" t="s">
        <v>51520</v>
      </c>
      <c r="Z1586" s="2" t="s">
        <v>51521</v>
      </c>
    </row>
    <row r="1587" s="2" customFormat="1" spans="1:23">
      <c r="A1587" s="2" t="s">
        <v>51522</v>
      </c>
      <c r="B1587" s="2" t="s">
        <v>30</v>
      </c>
      <c r="C1587" s="2" t="s">
        <v>51523</v>
      </c>
      <c r="D1587" s="2" t="s">
        <v>17</v>
      </c>
      <c r="E1587" s="2" t="s">
        <v>51524</v>
      </c>
      <c r="F1587" s="2" t="s">
        <v>51525</v>
      </c>
      <c r="G1587" s="2" t="s">
        <v>2790</v>
      </c>
      <c r="H1587" s="2" t="s">
        <v>51526</v>
      </c>
      <c r="I1587" s="1" t="str">
        <f t="shared" si="75"/>
        <v>比亚迪电池价 统一上涨20%？。近日，一份比亚迪电池价格上涨的联络函在网上疯传。根据联络函，比亚迪电池产品含税价格将在先行的单价基础上统一上涨不低于20%。深圳商报记者就此向比亚迪公司求证，比亚迪相关工作人员表示，对于网传消息比亚迪正进行内部核验，目前暂不方便对外回应。, 受此影响，26日比亚迪股价跳空高开，尔后震荡下行。截至收盘，比亚迪收报319.01元，上涨0.52%。, 网传的电池价格上调联络函称，由于市场变化，叠加限电限产影响，与2020年12月相比，2021年锂电池原材料不断上涨，正极材料LiCoO2价格涨幅超200%，电解液价格涨幅超150%，负极材料等供应持续紧张，导致比亚迪综合成本大幅提高。根据原材料价格上涨实际情况，比亚迪经研究决定上调C08M等电池产品单价。, 联络函载明了三条具体调价方案：第一，产品含税价格在先行的Wh单价基础上，统一上涨不低于20%，具体型号、价格参考新报价单。第二，自2021年11月1日起，所有新订单将统一签署新的合同，并执行新价格。第三，自2021年11月1日起，所有未执行完成的旧合同订单，比亚迪系统将统一做关闭取消。, 值得注意的是，这份电池价格上调联络函的落款时间为10月25日，而宣布开始使用新价格的时间为11月1日，中间仅相隔了7天时间，这意味着相关厂商7日内面临电池价格上涨20%以上的窘境。, 记者注意到，近期，上市公司产品涨价消息频出。鹏辉能源传出一份落款为10月13日的涨价函，函中表示受原材料价格上涨缺货影响，目前提货要求无法保证供应，因此将进行提价处理，具体报价将每周实时更新，对于已接但未提货的订单需重新议价，按新订单价格执行。鹏辉能源就此回应确认涨价函属实，但具体涨价方案还需要谈判，并非所有涨价要求都可以落实。, 记者了解到，孚能科技近期也在考虑涨价。公司工作人员回应记者称，调价方式会根据客户情况有所不同，有些会按照金属原材料价格波动来调整，有些会以下一款车型直接设定新价格。, 法律界人士认为，企业单方面提高产品价格并废除旧合同，此举可能存在合同违约赔偿的风险。 </v>
      </c>
      <c r="J1587" s="2" t="s">
        <v>51527</v>
      </c>
      <c r="K1587" s="1" t="str">
        <f t="shared" si="76"/>
        <v>新闻：比亚迪电池价 统一上涨20%？。近日，一份比亚迪电池价格上涨的联络函在网上疯传。根据联络函，比亚迪电池产品含税价格将在先行的单价基础上统一上涨不低于20%。深圳商报记者就此向比亚迪公司求证，比亚迪相关工作人员表示，对于网传消息比亚迪正进行内部核验，目前暂不方便对外回应。, 受此影响，26日比亚迪股价跳空高开，尔后震荡下行。截至收盘，比亚迪收报319.01元，上涨0.52%。, 网传的电池价格上调联络函称，由于市场变化，叠加限电限产影响，与2020年12月相比，2021年锂电池原材料不断上涨，正极材料LiCoO2价格涨幅超200%，电解液价格涨幅超150%，负极材料等供应持续紧张，导致比亚迪综合成本大幅提高。根据原材料价格上涨实际情况，比亚迪经研究决定上调C08M等电池产品单价。, 联络函载明了三条具体调价方案：第一，产品含税价格在先行的Wh单价基础上，统一上涨不低于20%，具体型号、价格参考新报价单。第二，自2021年11月1日起，所有新订单将统一签署新的合同，并执行新价格。第三，自2021年11月1日起，所有未执行完成的旧合同订单，比亚迪系统将统一做关闭取消。, 值得注意的是，这份电池价格上调联络函的落款时间为10月25日，而宣布开始使用新价格的时间为11月1日，中间仅相隔了7天时间，这意味着相关厂商7日内面临电池价格上涨20%以上的窘境。, 记者注意到，近期，上市公司产品涨价消息频出。鹏辉能源传出一份落款为10月13日的涨价函，函中表示受原材料价格上涨缺货影响，目前提货要求无法保证供应，因此将进行提价处理，具体报价将每周实时更新，对于已接但未提货的订单需重新议价，按新订单价格执行。鹏辉能源就此回应确认涨价函属实，但具体涨价方案还需要谈判，并非所有涨价要求都可以落实。, 记者了解到，孚能科技近期也在考虑涨价。公司工作人员回应记者称，调价方式会根据客户情况有所不同，有些会按照金属原材料价格波动来调整，有些会以下一款车型直接设定新价格。, 法律界人士认为，企业单方面提高产品价格并废除旧合同，此举可能存在合同违约赔偿的风险。 </v>
      </c>
      <c r="L1587" s="2" t="s">
        <v>51528</v>
      </c>
      <c r="M1587" s="1">
        <f t="shared" si="77"/>
        <v>879</v>
      </c>
      <c r="N1587" s="2">
        <v>9</v>
      </c>
      <c r="O1587" s="2" t="s">
        <v>1544</v>
      </c>
      <c r="P1587" s="2" t="s">
        <v>51529</v>
      </c>
      <c r="Q1587" s="2" t="s">
        <v>51530</v>
      </c>
      <c r="R1587" s="2" t="s">
        <v>51531</v>
      </c>
      <c r="S1587" s="2" t="s">
        <v>51531</v>
      </c>
      <c r="T1587" s="2" t="s">
        <v>51532</v>
      </c>
      <c r="U1587" s="2" t="s">
        <v>51533</v>
      </c>
      <c r="V1587" s="2" t="s">
        <v>51534</v>
      </c>
      <c r="W1587" s="2" t="s">
        <v>51535</v>
      </c>
    </row>
    <row r="1588" s="2" customFormat="1" spans="1:23">
      <c r="A1588" s="2" t="s">
        <v>1101</v>
      </c>
      <c r="B1588" s="2" t="s">
        <v>5692</v>
      </c>
      <c r="C1588" s="2" t="s">
        <v>51536</v>
      </c>
      <c r="D1588" s="2" t="s">
        <v>17</v>
      </c>
      <c r="E1588" s="2" t="s">
        <v>51537</v>
      </c>
      <c r="F1588" s="2" t="s">
        <v>51538</v>
      </c>
      <c r="G1588" s="2" t="s">
        <v>4552</v>
      </c>
      <c r="H1588" s="2" t="s">
        <v>51539</v>
      </c>
      <c r="I1588" s="1" t="str">
        <f t="shared" si="75"/>
        <v>比亚迪涉水LP：布局人工智能、大数据等重点赛道。10月22日，比亚迪公告称，拟认缴出资人民币1亿元投资粤港澳大湾区科技创新产业投资基金。据了解，该基金是专注于粤港澳大湾区科技创新关键领域的战略投资基金。此前，10月8日，比亚迪公告表示，拟认缴出资3亿美元投资Community Fund LP，后者主要投资于科技及医学创新等领域的优秀子基金。 , 不仅如此，9月15日，比亚迪公告计划通过Golden Link向另一只美元基金VIP Green Mobility Fund L.P。投资0.5亿美元，该基金主要用于投资绿色交通项目。短短一个月的时间内，比亚迪就豪掷下近23亿元人民币。, 据21世纪经济报道记者统计，2020年至今，比亚迪已投资共7只美元及人民币基金，总规模约达39亿元人民币。, , “圆梦”LP, 如今，在政策与消费环境的持续利好刺激下，新能源汽车产业发展如火如荼。据工信部消息，我国新能源汽车产销量连续6年稳居全球第一。另一边，比亚迪多次公告称，将设立投资基金支持云轨项目建设，共计出资约25亿元人民币。 , 时间追溯至2018年，彼时，比亚迪就着手设立子公司申请私募基金管理人牌照，之后也曾进行过少量投资，但金额及数量均不成规模。2020年，比亚迪宣布将10亿元自有资金进行适度风险投资，但并未在当时引起广泛关注。21世纪经济报道记者梳理比亚迪公告后发现，从2019年起，比亚迪的投资布局覆盖美元及人民币基金与母基金，投资赛道涵盖科技、物流、医学、绿色交通、人工智能、大数据等，共计投资金额约45亿元。可以看出，比亚迪的投资赛道基本都与其业务紧密相连。 , 当然，比亚迪早期的投资基因并不强势，但在CVC投资崛起的当下，它也在尝试弥补自身的不足，转向LP或许也仅是在投石问路。21世纪经济报道记者梳理出了比亚迪2021年投资案例，尽管其投资力度不大，但从长远角度考虑，比亚迪会做出强化直投的动作也未可知。 , 表：比亚迪2021年投资案例 , 来源：21世纪经济报道整理 , , 投资补主业, 今年8月，比亚迪再次问鼎国内新能源乘用车销冠，销售数量同比增长331.9%，也为比亚迪创下单月新能源汽车销量突破六万台的纪录。其中，新能源车占比达到62%，纯电车型销量占35%，插电混动占27%。据前瞻产业研究院预测，2026年，中国新能源汽车销售量将达到280万辆左右。 , 除此之外，比亚迪半年报显示，公司营收已达908.8亿元，同比增长50.22%，收入的稳步攀高也为比亚迪涉足风投鼓足了气。具体来看，2021年上半年，比亚迪营收增长主要来源于手机部件、组装及其他产品。数据显示，这部分营收共计431.32亿元，较去年同期同比增长84.48%，占营收比重的47.46%。 , 值得注意的是，比亚迪同样面临着“增收不增利”的困局。今年上半年，公司扣非的净利润仅3.69亿元，同比下降了59.76%。与此同时，比亚迪依赖政府补贴的说法不绝于耳。据了解，比亚迪是国内获补力度最大的车企，公司在2017-2019年期间，分别获得政府补贴34.6亿、36.32亿、43.6亿。 , 当然，在利润增长受困的状况下，比亚迪也试图寻找着第二增长曲线，转向投资做LP或许就是它的不二选择。外界一度认为，在“芯片荒”席卷全球的大背景中，比亚迪没有像丰田、大众等车企因缺芯而产量腰斩，还能持续坐稳“销冠”宝座的原因之一，就是其抵御住了缺芯危机，也是保障比亚迪未来业绩增长的重要支撑。 , “汽车产业的竞争，电动化是上半场，智能化是下半场。”比亚迪总裁王传福认为，随着比亚迪电动化转型的完成，公司加紧智能化布局，着力人工智能、大数据等领域的投资是必然的。</v>
      </c>
      <c r="J1588" s="2" t="s">
        <v>51540</v>
      </c>
      <c r="K1588" s="1" t="str">
        <f t="shared" si="76"/>
        <v>新闻：比亚迪涉水LP：布局人工智能、大数据等重点赛道。10月22日，比亚迪公告称，拟认缴出资人民币1亿元投资粤港澳大湾区科技创新产业投资基金。据了解，该基金是专注于粤港澳大湾区科技创新关键领域的战略投资基金。此前，10月8日，比亚迪公告表示，拟认缴出资3亿美元投资Community Fund LP，后者主要投资于科技及医学创新等领域的优秀子基金。 , 不仅如此，9月15日，比亚迪公告计划通过Golden Link向另一只美元基金VIP Green Mobility Fund L.P。投资0.5亿美元，该基金主要用于投资绿色交通项目。短短一个月的时间内，比亚迪就豪掷下近23亿元人民币。, 据21世纪经济报道记者统计，2020年至今，比亚迪已投资共7只美元及人民币基金，总规模约达39亿元人民币。, , “圆梦”LP, 如今，在政策与消费环境的持续利好刺激下，新能源汽车产业发展如火如荼。据工信部消息，我国新能源汽车产销量连续6年稳居全球第一。另一边，比亚迪多次公告称，将设立投资基金支持云轨项目建设，共计出资约25亿元人民币。 , 时间追溯至2018年，彼时，比亚迪就着手设立子公司申请私募基金管理人牌照，之后也曾进行过少量投资，但金额及数量均不成规模。2020年，比亚迪宣布将10亿元自有资金进行适度风险投资，但并未在当时引起广泛关注。21世纪经济报道记者梳理比亚迪公告后发现，从2019年起，比亚迪的投资布局覆盖美元及人民币基金与母基金，投资赛道涵盖科技、物流、医学、绿色交通、人工智能、大数据等，共计投资金额约45亿元。可以看出，比亚迪的投资赛道基本都与其业务紧密相连。 , 当然，比亚迪早期的投资基因并不强势，但在CVC投资崛起的当下，它也在尝试弥补自身的不足，转向LP或许也仅是在投石问路。21世纪经济报道记者梳理出了比亚迪2021年投资案例，尽管其投资力度不大，但从长远角度考虑，比亚迪会做出强化直投的动作也未可知。 , 表：比亚迪2021年投资案例 , 来源：21世纪经济报道整理 , , 投资补主业, 今年8月，比亚迪再次问鼎国内新能源乘用车销冠，销售数量同比增长331.9%，也为比亚迪创下单月新能源汽车销量突破六万台的纪录。其中，新能源车占比达到62%，纯电车型销量占35%，插电混动占27%。据前瞻产业研究院预测，2026年，中国新能源汽车销售量将达到280万辆左右。 , 除此之外，比亚迪半年报显示，公司营收已达908.8亿元，同比增长50.22%，收入的稳步攀高也为比亚迪涉足风投鼓足了气。具体来看，2021年上半年，比亚迪营收增长主要来源于手机部件、组装及其他产品。数据显示，这部分营收共计431.32亿元，较去年同期同比增长84.48%，占营收比重的47.46%。 , 值得注意的是，比亚迪同样面临着“增收不增利”的困局。今年上半年，公司扣非的净利润仅3.69亿元，同比下降了59.76%。与此同时，比亚迪依赖政府补贴的说法不绝于耳。据了解，比亚迪是国内获补力度最大的车企，公司在2017-2019年期间，分别获得政府补贴34.6亿、36.32亿、43.6亿。 , 当然，在利润增长受困的状况下，比亚迪也试图寻找着第二增长曲线，转向投资做LP或许就是它的不二选择。外界一度认为，在“芯片荒”席卷全球的大背景中，比亚迪没有像丰田、大众等车企因缺芯而产量腰斩，还能持续坐稳“销冠”宝座的原因之一，就是其抵御住了缺芯危机，也是保障比亚迪未来业绩增长的重要支撑。 , “汽车产业的竞争，电动化是上半场，智能化是下半场。”比亚迪总裁王传福认为，随着比亚迪电动化转型的完成，公司加紧智能化布局，着力人工智能、大数据等领域的投资是必然的。</v>
      </c>
      <c r="L1588" s="2" t="s">
        <v>51541</v>
      </c>
      <c r="M1588" s="1">
        <f t="shared" si="77"/>
        <v>1530</v>
      </c>
      <c r="N1588" s="2">
        <v>9</v>
      </c>
      <c r="O1588" s="2" t="s">
        <v>51542</v>
      </c>
      <c r="P1588" s="2" t="s">
        <v>51543</v>
      </c>
      <c r="Q1588" s="2" t="s">
        <v>51544</v>
      </c>
      <c r="R1588" s="2" t="s">
        <v>51545</v>
      </c>
      <c r="S1588" s="2" t="s">
        <v>51546</v>
      </c>
      <c r="T1588" s="2" t="s">
        <v>51547</v>
      </c>
      <c r="U1588" s="2" t="s">
        <v>51548</v>
      </c>
      <c r="V1588" s="2" t="s">
        <v>51549</v>
      </c>
      <c r="W1588" s="2" t="s">
        <v>51550</v>
      </c>
    </row>
    <row r="1589" s="2" customFormat="1" spans="1:19">
      <c r="A1589" s="2" t="s">
        <v>51551</v>
      </c>
      <c r="B1589" s="2" t="s">
        <v>15</v>
      </c>
      <c r="C1589" s="2" t="s">
        <v>51552</v>
      </c>
      <c r="D1589" s="2" t="s">
        <v>17</v>
      </c>
      <c r="E1589" s="2" t="s">
        <v>51553</v>
      </c>
      <c r="F1589" s="2" t="s">
        <v>51554</v>
      </c>
      <c r="G1589" s="2" t="s">
        <v>2028</v>
      </c>
      <c r="H1589" s="2" t="s">
        <v>51555</v>
      </c>
      <c r="I1589" s="1" t="str">
        <f t="shared" si="75"/>
        <v>比亚迪分拆半导体上市再进一步 依赖母公司成发展最大的槛？。10月25日晚间，比亚迪发布公告称，香港联交所同意公司分拆所属子公司比亚迪半导体股份有限公司至深交所创业板上市，并同意豁免公司向公司股东提供保证配额。, 比亚迪表示，分拆将提升比亚迪半导体多渠道融资能力和品牌效应，提高比亚迪半导体公司治理水平和财务透明度，并实现其与比亚迪的业务分离，为成为高效、智能、集成的新型半导体供应商打下坚实基础。, 比亚迪方面强调，公司不会因本次分拆上市而丧失对比亚迪半导体的控制权。, 此前，因发行人评估机构北京市天元律师事务所被中国证监会立案调查，比亚迪半导体上市进程曾被迫按下“暂停键”。, 香颂资本执行董事沈萌告诉《证券日报》记者：“比亚迪将半导体业务分拆，能够更有机会促进半导体板块的概念增值。”, , 供应链开放战略, 5月26日比亚迪发布公告称，比亚迪半导体以增资扩股的方式引入多名战略投资者，合计增资19亿元。比亚迪半导体引入的战略投资者共14名，包括红杉资本，中金资本以及国投创新等多家国内外知名投资机构。, 比亚迪半导体成功引进战投点燃了资本市场对比亚迪产业链价值的信心。, 有业内人士认为：“比亚迪此前奉行的是垂直整合战略，在面临走专注路线的竞争对手时，比亚迪全面落后了。动力电池不及宁德时代、半导体不及斯达半导。所以自2018年比亚迪便提出供应链开放并分拆上市的战略。”, 根据目前公司规划，比亚迪半导体计划于2021年底上市，动力电池业务计划2022年-2023年独立上市。, 公开资料显示，比亚迪半导体成立于2004年，主要业务定位于车规级IGBT领导厂商，产品覆盖了功率半导体(电能转换)、智能控制IC、智能传感器、光电半导体，半导体制造及服务，涉及对光、电、磁等信号的感应、处理及控制，产品广泛应用于汽车、能源、工业和消费电子等领域。, 智慧芽最新数据显示，比亚迪半导体股份有限公司及其关联公司，在全球126个国家地区中，共有1200余件专利申请，其中授权发明专利约占47%，共580余件。主要集中于触控装置、图像传感器、感应单元、加热电路、开关装置、功率模块等相关的细分技术领域。, 据悉，IGBT是能源变换与传输的核心器件，电力电子装置的“CPU”，是电动车核心的功率器件，直接影响到电动车功率的释放速度、加速能力和最高时速等。, 市场研究机构Omdia提供的数据显示，2020年比亚迪IGBT模块的装配量在厂商中排名第二，仅次于英飞凌，市场占有率19%。, , 净利润连续三年下滑, 2018年-2020年，比亚迪半导体营收分别为13.4亿元、10.96亿元、14.41亿元，归属于母公司所有者的净利润分别为1.04亿元、8511.49万元、5863.24万元，净利润呈逐年下滑趋势。, 比亚迪半导体指出，2020年业绩下滑的原因主要是实施了期权激励。2020年度公司股份支付费用为7429.77万元并计入经常性损益，2020年度公司归属于母公司股东的净利润及扣除非经常性损益后归属于母公司股东的净利润分别为5863.24万元、3184.44万元。, 盘古智库高级研究员江瀚告诉记者：“比亚迪半导体业绩下滑或与外部市场竞争较为激烈，以及公司产能受宏观环境影响较大有关。”, 目前，比亚迪芯片仍以供应比亚迪汽车使用为主。公开数据显示，2018年-2020年比亚迪汽车均是比亚迪芯片排名第一的大客户，销售金额占比亚迪半导体营业收入总额比重分别为67.84%、54.81%、58.84%。, 自给自足或将导致比亚迪半导体无法实现规模化收入，同时也不利于其市场竞争力的提升以及成本降低。, “比亚迪半导体虽然概念热，但实际上产品类型并非稀缺的高端领域，原本是汽车业务的配套，因此对外销售的独立性受影响，也受到代工产能不足的困扰。”沈萌在接受采访时表示：“缺乏独立性、依赖母公司，可能存在一定的问题，即是否能够保证半导体上市后外部股东的利益，不受大股东母公司的影响，因此降低对母公司的依赖，是决定比亚迪半导体上市后表现的重要因素。”</v>
      </c>
      <c r="J1589" s="2" t="s">
        <v>51556</v>
      </c>
      <c r="K1589" s="1" t="str">
        <f t="shared" si="76"/>
        <v>新闻：比亚迪分拆半导体上市再进一步 依赖母公司成发展最大的槛？。10月25日晚间，比亚迪发布公告称，香港联交所同意公司分拆所属子公司比亚迪半导体股份有限公司至深交所创业板上市，并同意豁免公司向公司股东提供保证配额。, 比亚迪表示，分拆将提升比亚迪半导体多渠道融资能力和品牌效应，提高比亚迪半导体公司治理水平和财务透明度，并实现其与比亚迪的业务分离，为成为高效、智能、集成的新型半导体供应商打下坚实基础。, 比亚迪方面强调，公司不会因本次分拆上市而丧失对比亚迪半导体的控制权。, 此前，因发行人评估机构北京市天元律师事务所被中国证监会立案调查，比亚迪半导体上市进程曾被迫按下“暂停键”。, 香颂资本执行董事沈萌告诉《证券日报》记者：“比亚迪将半导体业务分拆，能够更有机会促进半导体板块的概念增值。”, , 供应链开放战略, 5月26日比亚迪发布公告称，比亚迪半导体以增资扩股的方式引入多名战略投资者，合计增资19亿元。比亚迪半导体引入的战略投资者共14名，包括红杉资本，中金资本以及国投创新等多家国内外知名投资机构。, 比亚迪半导体成功引进战投点燃了资本市场对比亚迪产业链价值的信心。, 有业内人士认为：“比亚迪此前奉行的是垂直整合战略，在面临走专注路线的竞争对手时，比亚迪全面落后了。动力电池不及宁德时代、半导体不及斯达半导。所以自2018年比亚迪便提出供应链开放并分拆上市的战略。”, 根据目前公司规划，比亚迪半导体计划于2021年底上市，动力电池业务计划2022年-2023年独立上市。, 公开资料显示，比亚迪半导体成立于2004年，主要业务定位于车规级IGBT领导厂商，产品覆盖了功率半导体(电能转换)、智能控制IC、智能传感器、光电半导体，半导体制造及服务，涉及对光、电、磁等信号的感应、处理及控制，产品广泛应用于汽车、能源、工业和消费电子等领域。, 智慧芽最新数据显示，比亚迪半导体股份有限公司及其关联公司，在全球126个国家地区中，共有1200余件专利申请，其中授权发明专利约占47%，共580余件。主要集中于触控装置、图像传感器、感应单元、加热电路、开关装置、功率模块等相关的细分技术领域。, 据悉，IGBT是能源变换与传输的核心器件，电力电子装置的“CPU”，是电动车核心的功率器件，直接影响到电动车功率的释放速度、加速能力和最高时速等。, 市场研究机构Omdia提供的数据显示，2020年比亚迪IGBT模块的装配量在厂商中排名第二，仅次于英飞凌，市场占有率19%。, , 净利润连续三年下滑, 2018年-2020年，比亚迪半导体营收分别为13.4亿元、10.96亿元、14.41亿元，归属于母公司所有者的净利润分别为1.04亿元、8511.49万元、5863.24万元，净利润呈逐年下滑趋势。, 比亚迪半导体指出，2020年业绩下滑的原因主要是实施了期权激励。2020年度公司股份支付费用为7429.77万元并计入经常性损益，2020年度公司归属于母公司股东的净利润及扣除非经常性损益后归属于母公司股东的净利润分别为5863.24万元、3184.44万元。, 盘古智库高级研究员江瀚告诉记者：“比亚迪半导体业绩下滑或与外部市场竞争较为激烈，以及公司产能受宏观环境影响较大有关。”, 目前，比亚迪芯片仍以供应比亚迪汽车使用为主。公开数据显示，2018年-2020年比亚迪汽车均是比亚迪芯片排名第一的大客户，销售金额占比亚迪半导体营业收入总额比重分别为67.84%、54.81%、58.84%。, 自给自足或将导致比亚迪半导体无法实现规模化收入，同时也不利于其市场竞争力的提升以及成本降低。, “比亚迪半导体虽然概念热，但实际上产品类型并非稀缺的高端领域，原本是汽车业务的配套，因此对外销售的独立性受影响，也受到代工产能不足的困扰。”沈萌在接受采访时表示：“缺乏独立性、依赖母公司，可能存在一定的问题，即是否能够保证半导体上市后外部股东的利益，不受大股东母公司的影响，因此降低对母公司的依赖，是决定比亚迪半导体上市后表现的重要因素。”</v>
      </c>
      <c r="L1589" s="2" t="s">
        <v>51557</v>
      </c>
      <c r="M1589" s="1">
        <f t="shared" si="77"/>
        <v>1675</v>
      </c>
      <c r="N1589" s="2">
        <v>5</v>
      </c>
      <c r="O1589" s="2" t="s">
        <v>51558</v>
      </c>
      <c r="P1589" s="2" t="s">
        <v>51559</v>
      </c>
      <c r="Q1589" s="2" t="s">
        <v>51547</v>
      </c>
      <c r="R1589" s="2" t="s">
        <v>51560</v>
      </c>
      <c r="S1589" s="2" t="s">
        <v>51561</v>
      </c>
    </row>
    <row r="1590" s="2" customFormat="1" spans="1:32">
      <c r="A1590" s="2" t="s">
        <v>14368</v>
      </c>
      <c r="B1590" s="2" t="s">
        <v>6055</v>
      </c>
      <c r="C1590" s="2" t="s">
        <v>51562</v>
      </c>
      <c r="D1590" s="2" t="s">
        <v>17</v>
      </c>
      <c r="E1590" s="2" t="s">
        <v>51563</v>
      </c>
      <c r="F1590" s="2" t="s">
        <v>51564</v>
      </c>
      <c r="G1590" s="2" t="s">
        <v>72</v>
      </c>
      <c r="H1590" s="2" t="s">
        <v>51565</v>
      </c>
      <c r="I1590" s="1" t="str">
        <f t="shared" si="75"/>
        <v>比亚迪回复涨价函：不予置评。10月26日，网传的一份比亚迪电池价格上调联络函称，由于锂电池原材料不断上涨，2021年11月1日起，公司上调C08M等电池产品单价，含税价格在现行的瓦时(Wh)单价基础上，统一上涨不低于20%。记者向比亚迪求证，比亚迪回复称对此事“不予置评”。 </v>
      </c>
      <c r="J1590" s="2" t="s">
        <v>51566</v>
      </c>
      <c r="K1590" s="1" t="str">
        <f t="shared" si="76"/>
        <v>新闻：比亚迪回复涨价函：不予置评。10月26日，网传的一份比亚迪电池价格上调联络函称，由于锂电池原材料不断上涨，2021年11月1日起，公司上调C08M等电池产品单价，含税价格在现行的瓦时(Wh)单价基础上，统一上涨不低于20%。记者向比亚迪求证，比亚迪回复称对此事“不予置评”。 </v>
      </c>
      <c r="L1590" s="2" t="s">
        <v>51567</v>
      </c>
      <c r="M1590" s="1">
        <f t="shared" si="77"/>
        <v>141</v>
      </c>
      <c r="N1590" s="2">
        <v>18</v>
      </c>
      <c r="O1590" s="2" t="s">
        <v>51568</v>
      </c>
      <c r="P1590" s="2" t="s">
        <v>51569</v>
      </c>
      <c r="Q1590" s="2" t="s">
        <v>51570</v>
      </c>
      <c r="R1590" s="2" t="s">
        <v>51571</v>
      </c>
      <c r="S1590" s="2" t="s">
        <v>1544</v>
      </c>
      <c r="T1590" s="2" t="s">
        <v>51572</v>
      </c>
      <c r="U1590" s="2" t="s">
        <v>51573</v>
      </c>
      <c r="V1590" s="2" t="s">
        <v>51574</v>
      </c>
      <c r="W1590" s="2" t="s">
        <v>51547</v>
      </c>
      <c r="X1590" s="2" t="s">
        <v>51547</v>
      </c>
      <c r="Y1590" s="2" t="s">
        <v>51575</v>
      </c>
      <c r="Z1590" s="2" t="s">
        <v>51576</v>
      </c>
      <c r="AA1590" s="2" t="s">
        <v>51577</v>
      </c>
      <c r="AB1590" s="2" t="s">
        <v>51578</v>
      </c>
      <c r="AC1590" s="2" t="s">
        <v>51579</v>
      </c>
      <c r="AD1590" s="2" t="s">
        <v>51580</v>
      </c>
      <c r="AE1590" s="2" t="s">
        <v>51581</v>
      </c>
      <c r="AF1590" s="2" t="s">
        <v>1798</v>
      </c>
    </row>
    <row r="1591" s="2" customFormat="1" spans="1:18">
      <c r="A1591" s="2" t="s">
        <v>51582</v>
      </c>
      <c r="B1591" s="2" t="s">
        <v>2012</v>
      </c>
      <c r="C1591" s="2" t="s">
        <v>51583</v>
      </c>
      <c r="D1591" s="2" t="s">
        <v>17</v>
      </c>
      <c r="E1591" s="2" t="s">
        <v>51584</v>
      </c>
      <c r="F1591" s="2" t="s">
        <v>51585</v>
      </c>
      <c r="G1591" s="2" t="s">
        <v>72</v>
      </c>
      <c r="H1591" s="2" t="s">
        <v>51586</v>
      </c>
      <c r="I1591" s="1" t="str">
        <f t="shared" si="75"/>
        <v>电池涨价20%？比亚迪股价又创新高！多家电池制造企业喊涨。10月26日，网传的一份比亚迪电池价格上调联络函称，由于锂电池原材料不断上涨，2021年11月1日起，公司上调C08M等电池产品单价，含税价格在现行的瓦时(Wh)单价基础上，统一上涨不低于20%。, 中国证券报记者向比亚迪求证，比亚迪回复称对此事“不予置评”。, 截至10月26日收盘，比亚迪股价报收319.01元/股，盘中一度涨超5%，总市值达8466亿元，创历史新高。, , 电池价格调涨, 网络流传的比亚迪电池价格上调联络函显示，与2020年12月相比，2021年锂电池原材料不断上涨，正极材料LiCo02价格涨幅超200%，电解液价格涨幅超150%，负极材料等供应持续紧张，导致公司综合成本大幅提高。根据原材料价格上涨实际情况，公司决定上调C08M等电池产品单价。产品含税价格在现行的瓦时(Wh)单价基础上，统一上涨不低于20%。, 除了比亚迪外，近期还有多家电池制造企业发布涨价通知或透露出涨价意愿。, 孚能科技相关负责人26日表示，公司近期正在考虑涨价事宜，将根据客户情况以及原料价格波动来进行调整。, 鹏辉能源10月13日发布的涨价函显示，所有新订单将执行大宗联动定价，上调幅度视各产品材料占比及涨幅而定，报价每周实时更新，不接受长周期、等通知投料和提货的订单。此外还将对未提货的订单重新议价，并全面缩短账期。, 有业内人士表示，原材料、运费上涨，中游成本大幅增长，下游涨价是迟早的事。, , 成本压力加大, 生意社监测的数据显示，10月25日，国内动力型优等品磷酸铁锂均价在86000元/吨，相比上周同期上涨8.86%，相比上月同期上涨36.51%。磷酸铁锂上游原料碳酸锂价格持续补涨。10月24日，碳酸锂商品指数为451.46，创2011年9月1日以来的历史新高，较2014年10月16日最低点98.54点上涨了358.15%。, GGII(高工产业研究院)指出，受原材料涨价影响，电芯和电池系统的理论成本上涨幅度均超过30%。, 原料价格上涨致使电池厂商利润承压。数据显示，2018年至2021年上半年，动力电池行业产品平均毛利率分别为15.86%、22.79%、20.22%以及16.33%。2021年上半年，锂电龙头宁德时代动力电池销量为38.63 GWh；销售单价为0.79元/Wh，同比下降11.13%；单位成本为0.61元/Wh，同比下降6.82%；毛利率由2020年26.56%下降至23.00%。, 宁德时代表示，2021年1-6月，受产业链部分上游材料短期供需不平衡影响，正极材料、电解液等原材料价格有所上涨，使得公司2021年上半年毛利率有所降低。, 针对原材料价格上涨，国轩高科相关负责人表示，公司将尽最大努力减少成本影响。比亚迪相关负责人表示：“(下游整车)一方面是收窄折扣；另一方面，明年也不排除适当提高一些价格的可能性。”, 下游整车销售方面，国内车企尚未明确提出涨价，但今年4月以来，特斯拉多款车型已经历了多次涨价。10月24日，特斯拉美国官网显示，特斯拉将Model S长续航版、Model X长续航版车型的售价分别上调了5000美元，目前售价分别为94990美元和104990美元。</v>
      </c>
      <c r="J1591" s="2" t="s">
        <v>51587</v>
      </c>
      <c r="K1591" s="1" t="str">
        <f t="shared" si="76"/>
        <v>新闻：电池涨价20%？比亚迪股价又创新高！多家电池制造企业喊涨。10月26日，网传的一份比亚迪电池价格上调联络函称，由于锂电池原材料不断上涨，2021年11月1日起，公司上调C08M等电池产品单价，含税价格在现行的瓦时(Wh)单价基础上，统一上涨不低于20%。, 中国证券报记者向比亚迪求证，比亚迪回复称对此事“不予置评”。, 截至10月26日收盘，比亚迪股价报收319.01元/股，盘中一度涨超5%，总市值达8466亿元，创历史新高。, , 电池价格调涨, 网络流传的比亚迪电池价格上调联络函显示，与2020年12月相比，2021年锂电池原材料不断上涨，正极材料LiCo02价格涨幅超200%，电解液价格涨幅超150%，负极材料等供应持续紧张，导致公司综合成本大幅提高。根据原材料价格上涨实际情况，公司决定上调C08M等电池产品单价。产品含税价格在现行的瓦时(Wh)单价基础上，统一上涨不低于20%。, 除了比亚迪外，近期还有多家电池制造企业发布涨价通知或透露出涨价意愿。, 孚能科技相关负责人26日表示，公司近期正在考虑涨价事宜，将根据客户情况以及原料价格波动来进行调整。, 鹏辉能源10月13日发布的涨价函显示，所有新订单将执行大宗联动定价，上调幅度视各产品材料占比及涨幅而定，报价每周实时更新，不接受长周期、等通知投料和提货的订单。此外还将对未提货的订单重新议价，并全面缩短账期。, 有业内人士表示，原材料、运费上涨，中游成本大幅增长，下游涨价是迟早的事。, , 成本压力加大, 生意社监测的数据显示，10月25日，国内动力型优等品磷酸铁锂均价在86000元/吨，相比上周同期上涨8.86%，相比上月同期上涨36.51%。磷酸铁锂上游原料碳酸锂价格持续补涨。10月24日，碳酸锂商品指数为451.46，创2011年9月1日以来的历史新高，较2014年10月16日最低点98.54点上涨了358.15%。, GGII(高工产业研究院)指出，受原材料涨价影响，电芯和电池系统的理论成本上涨幅度均超过30%。, 原料价格上涨致使电池厂商利润承压。数据显示，2018年至2021年上半年，动力电池行业产品平均毛利率分别为15.86%、22.79%、20.22%以及16.33%。2021年上半年，锂电龙头宁德时代动力电池销量为38.63 GWh；销售单价为0.79元/Wh，同比下降11.13%；单位成本为0.61元/Wh，同比下降6.82%；毛利率由2020年26.56%下降至23.00%。, 宁德时代表示，2021年1-6月，受产业链部分上游材料短期供需不平衡影响，正极材料、电解液等原材料价格有所上涨，使得公司2021年上半年毛利率有所降低。, 针对原材料价格上涨，国轩高科相关负责人表示，公司将尽最大努力减少成本影响。比亚迪相关负责人表示：“(下游整车)一方面是收窄折扣；另一方面，明年也不排除适当提高一些价格的可能性。”, 下游整车销售方面，国内车企尚未明确提出涨价，但今年4月以来，特斯拉多款车型已经历了多次涨价。10月24日，特斯拉美国官网显示，特斯拉将Model S长续航版、Model X长续航版车型的售价分别上调了5000美元，目前售价分别为94990美元和104990美元。</v>
      </c>
      <c r="L1591" s="2" t="s">
        <v>51588</v>
      </c>
      <c r="M1591" s="1">
        <f t="shared" si="77"/>
        <v>1349</v>
      </c>
      <c r="N1591" s="2">
        <v>4</v>
      </c>
      <c r="O1591" s="2" t="s">
        <v>51589</v>
      </c>
      <c r="P1591" s="2" t="s">
        <v>51590</v>
      </c>
      <c r="Q1591" s="2" t="s">
        <v>5127</v>
      </c>
      <c r="R1591" s="2" t="s">
        <v>51591</v>
      </c>
    </row>
    <row r="1592" s="2" customFormat="1" spans="1:33">
      <c r="A1592" s="2" t="s">
        <v>51592</v>
      </c>
      <c r="B1592" s="2" t="s">
        <v>4740</v>
      </c>
      <c r="C1592" s="2" t="s">
        <v>51593</v>
      </c>
      <c r="D1592" s="2" t="s">
        <v>17</v>
      </c>
      <c r="E1592" s="2" t="s">
        <v>51594</v>
      </c>
      <c r="F1592" s="2" t="s">
        <v>51595</v>
      </c>
      <c r="G1592" s="2" t="s">
        <v>2515</v>
      </c>
      <c r="H1592" s="2" t="s">
        <v>51596</v>
      </c>
      <c r="I1592" s="1" t="str">
        <f t="shared" si="75"/>
        <v>比亚迪回应电池涨价：需内部确认 宁德时代：不跟。10月26日早上，网络上流传出比亚迪(002594.SZ；01211.HK)电池价格上调的消息。比亚迪对此回应称，电池是否提价需内部确认。当日，比亚迪A+H股均创历史新高，但截至收盘涨幅收窄，高开低走。, 市场观点称，比亚迪电池此时传出涨价的消息，主要是由于持续上涨的上游原材料价格。, 不过，在上游材料大幅涨价背景下，电池厂商的表现不一。比亚迪选择涨价，宁德时代(300750.SZ)选择“不跟”，否认涨价计划。, , 网传电池涨价，比亚迪回应, 据中新经纬报道，10月26日早上，一份比亚迪电池价格上调联络函显示，由于市场变化、叠加限电限产影响，与2020年12月相比，2021年锂电池原材料不断上涨，正极材料LiCoO2价格涨幅超200%，电解液价格涨幅超150%，负极材料等供应持续紧张，导致综合成本大幅提高。, 根据原材料价格上涨实际情况，经研究决定，上调CO8M等电池产品单价。, , 电池具体调价方案为：, 1、产品含税价格在现行的Wh单价基础上，统一上涨不低于20%；, 2、2021年11月1日起，所有新订单将统一签署新的合同，并执行新价格；, 3、2021年11月1日起，所有未执行完成的旧合同订单，系统将统一做关闭取消。, 据中新经纬，针对电池产能，比亚迪证券部称，目前公司正在快速扩产，来应对整个内部、外部客户需求。公司客户拓展非常多，包括现在国内的一汽，也包括此前合作的几家企业，后续会继续拓展更多的客户。, 而至于提价是否会对全年业绩有所提升，比亚迪证券部称：, “在确定一定销量的情况下，提价肯定是对于整个收入会有提高，这是非常客观的事情，但是否电池提价需内部确认。”, 据时代财经报道，有动力电池企业内部人士表示：, “其实这是比亚迪的电芯涨价，不是电池涨价。而且比亚迪的电池更多是自产自销，对市场整体影响应该不大。”, 10月26日，比亚迪股价高开低走。早盘，比亚迪H股高开5.35%报319港元/股；比亚迪A股高开4.14%报330.5元股，A+H股均创历史新高。, 但截至收盘，比亚迪A股涨幅回落至0.52%报319.01元/股，最新市值9127.3亿元；比亚迪H股涨幅也收窄至2.84%报311.4港元/股，最新市值8910亿港元。, , 宁德时代选择“不跟”, 市场观点称，比亚迪电池传出涨价的消息，主要是由于持续上涨的上游原材料价格。, 据上海钢联发布的数据，10月26日，部分锂电材料报价继续上涨，碳酸锂涨2000元/吨，氢氧化锂涨1000-2000元/吨；电解钴涨3500元/吨；硫酸钴、钴中间品均涨1000元/吨。, 另据央视财经日前报道，截至10月8日，国内现货钴的价格已从去年4月不到24万元/吨的低位，上涨至超38万元/吨，涨幅近60%。在动力电池产业链角度上，相较于锂，钴才是实实在在的稀缺资源，国内钴资源近99%依赖进口。此次钴材料的持续涨价，可能导致动力电池以及电动汽车价格上涨。, 据相关机构测算，, 原材料价格上涨传导至动力电池端的成本涨幅约20%-25%，而上半年的原材料涨价潮主要由电池厂“硬扛”。, 事实上，在“比亚迪涨价联络函”之前，一系列动力电池产业链上游供应商已经纷纷官宣涨价：10月9日，原材料供应商赣锋锂业(002460.SZ)发布调价函，宣布金属锂全产品系列每吨上调10万元；10月17日，鹏辉能源(300438.SZ)发出涨价函，罗列了各项原材料项目及近期价格变动情况，并表示原材料涨价同时严重缺货，大部分材料商要求现金提货仍无法保证供应。, 在上游材料大幅涨价背景下，电池厂商的表现不一。, 据时代财经报道，, 10月26日，宁德时代方面否认涨价计划。, 其此前回应表示，“上游原材料上涨，会在成本端带来一定压力。公司一方面积极拓展产业链，加强产业链上下游合作，保障原料供应的稳定性；另一方面，公司持续优化产品设计、提升产品性能、改进生产工艺、提高产品良率，有效降低成本。我们坚持以产品差异化赢得市场，为客户提供优质的产品，同时保持合理的利润水平。”, 国轩高科内部人士也表示，, “上游原材料涨价，我们的压力也很大，到底要不要涨价我们还在观望之中，会和企业协商，不是直接涨价。”</v>
      </c>
      <c r="J1592" s="2" t="s">
        <v>51597</v>
      </c>
      <c r="K1592" s="1" t="str">
        <f t="shared" si="76"/>
        <v>新闻：比亚迪回应电池涨价：需内部确认 宁德时代：不跟。10月26日早上，网络上流传出比亚迪(002594.SZ；01211.HK)电池价格上调的消息。比亚迪对此回应称，电池是否提价需内部确认。当日，比亚迪A+H股均创历史新高，但截至收盘涨幅收窄，高开低走。, 市场观点称，比亚迪电池此时传出涨价的消息，主要是由于持续上涨的上游原材料价格。, 不过，在上游材料大幅涨价背景下，电池厂商的表现不一。比亚迪选择涨价，宁德时代(300750.SZ)选择“不跟”，否认涨价计划。, , 网传电池涨价，比亚迪回应, 据中新经纬报道，10月26日早上，一份比亚迪电池价格上调联络函显示，由于市场变化、叠加限电限产影响，与2020年12月相比，2021年锂电池原材料不断上涨，正极材料LiCoO2价格涨幅超200%，电解液价格涨幅超150%，负极材料等供应持续紧张，导致综合成本大幅提高。, 根据原材料价格上涨实际情况，经研究决定，上调CO8M等电池产品单价。, , 电池具体调价方案为：, 1、产品含税价格在现行的Wh单价基础上，统一上涨不低于20%；, 2、2021年11月1日起，所有新订单将统一签署新的合同，并执行新价格；, 3、2021年11月1日起，所有未执行完成的旧合同订单，系统将统一做关闭取消。, 据中新经纬，针对电池产能，比亚迪证券部称，目前公司正在快速扩产，来应对整个内部、外部客户需求。公司客户拓展非常多，包括现在国内的一汽，也包括此前合作的几家企业，后续会继续拓展更多的客户。, 而至于提价是否会对全年业绩有所提升，比亚迪证券部称：, “在确定一定销量的情况下，提价肯定是对于整个收入会有提高，这是非常客观的事情，但是否电池提价需内部确认。”, 据时代财经报道，有动力电池企业内部人士表示：, “其实这是比亚迪的电芯涨价，不是电池涨价。而且比亚迪的电池更多是自产自销，对市场整体影响应该不大。”, 10月26日，比亚迪股价高开低走。早盘，比亚迪H股高开5.35%报319港元/股；比亚迪A股高开4.14%报330.5元股，A+H股均创历史新高。, 但截至收盘，比亚迪A股涨幅回落至0.52%报319.01元/股，最新市值9127.3亿元；比亚迪H股涨幅也收窄至2.84%报311.4港元/股，最新市值8910亿港元。, , 宁德时代选择“不跟”, 市场观点称，比亚迪电池传出涨价的消息，主要是由于持续上涨的上游原材料价格。, 据上海钢联发布的数据，10月26日，部分锂电材料报价继续上涨，碳酸锂涨2000元/吨，氢氧化锂涨1000-2000元/吨；电解钴涨3500元/吨；硫酸钴、钴中间品均涨1000元/吨。, 另据央视财经日前报道，截至10月8日，国内现货钴的价格已从去年4月不到24万元/吨的低位，上涨至超38万元/吨，涨幅近60%。在动力电池产业链角度上，相较于锂，钴才是实实在在的稀缺资源，国内钴资源近99%依赖进口。此次钴材料的持续涨价，可能导致动力电池以及电动汽车价格上涨。, 据相关机构测算，, 原材料价格上涨传导至动力电池端的成本涨幅约20%-25%，而上半年的原材料涨价潮主要由电池厂“硬扛”。, 事实上，在“比亚迪涨价联络函”之前，一系列动力电池产业链上游供应商已经纷纷官宣涨价：10月9日，原材料供应商赣锋锂业(002460.SZ)发布调价函，宣布金属锂全产品系列每吨上调10万元；10月17日，鹏辉能源(300438.SZ)发出涨价函，罗列了各项原材料项目及近期价格变动情况，并表示原材料涨价同时严重缺货，大部分材料商要求现金提货仍无法保证供应。, 在上游材料大幅涨价背景下，电池厂商的表现不一。, 据时代财经报道，, 10月26日，宁德时代方面否认涨价计划。, 其此前回应表示，“上游原材料上涨，会在成本端带来一定压力。公司一方面积极拓展产业链，加强产业链上下游合作，保障原料供应的稳定性；另一方面，公司持续优化产品设计、提升产品性能、改进生产工艺、提高产品良率，有效降低成本。我们坚持以产品差异化赢得市场，为客户提供优质的产品，同时保持合理的利润水平。”, 国轩高科内部人士也表示，, “上游原材料涨价，我们的压力也很大，到底要不要涨价我们还在观望之中，会和企业协商，不是直接涨价。”</v>
      </c>
      <c r="L1592" s="2" t="s">
        <v>51598</v>
      </c>
      <c r="M1592" s="1">
        <f t="shared" si="77"/>
        <v>1761</v>
      </c>
      <c r="N1592" s="2">
        <v>19</v>
      </c>
      <c r="O1592" s="2" t="s">
        <v>51599</v>
      </c>
      <c r="P1592" s="2" t="s">
        <v>51600</v>
      </c>
      <c r="Q1592" s="2" t="s">
        <v>51601</v>
      </c>
      <c r="R1592" s="2" t="s">
        <v>51602</v>
      </c>
      <c r="S1592" s="2" t="s">
        <v>51603</v>
      </c>
      <c r="T1592" s="2" t="s">
        <v>51604</v>
      </c>
      <c r="U1592" s="2" t="s">
        <v>51605</v>
      </c>
      <c r="V1592" s="2" t="s">
        <v>51606</v>
      </c>
      <c r="W1592" s="2" t="s">
        <v>51607</v>
      </c>
      <c r="X1592" s="2" t="s">
        <v>51547</v>
      </c>
      <c r="Y1592" s="2" t="s">
        <v>51608</v>
      </c>
      <c r="Z1592" s="2" t="s">
        <v>51609</v>
      </c>
      <c r="AA1592" s="2" t="s">
        <v>51610</v>
      </c>
      <c r="AB1592" s="2" t="s">
        <v>51611</v>
      </c>
      <c r="AC1592" s="2" t="s">
        <v>51612</v>
      </c>
      <c r="AD1592" s="2" t="s">
        <v>51613</v>
      </c>
      <c r="AE1592" s="2" t="s">
        <v>51614</v>
      </c>
      <c r="AF1592" s="2" t="s">
        <v>51615</v>
      </c>
      <c r="AG1592" s="2" t="s">
        <v>51616</v>
      </c>
    </row>
    <row r="1593" s="2" customFormat="1" spans="1:23">
      <c r="A1593" s="2" t="s">
        <v>51617</v>
      </c>
      <c r="B1593" s="2" t="s">
        <v>2081</v>
      </c>
      <c r="C1593" s="2" t="s">
        <v>51618</v>
      </c>
      <c r="D1593" s="2" t="s">
        <v>17</v>
      </c>
      <c r="E1593" s="2" t="s">
        <v>51619</v>
      </c>
      <c r="F1593" s="2" t="s">
        <v>51620</v>
      </c>
      <c r="G1593" s="2" t="s">
        <v>5296</v>
      </c>
      <c r="H1593" s="2" t="s">
        <v>51621</v>
      </c>
      <c r="I1593" s="1" t="str">
        <f t="shared" si="75"/>
        <v>比亚迪半导体分拆上市获港交所同意 拥有1200余件专利申请。比亚迪10月26日公告称，公司控股子公司比亚迪半导体股份有限公司(下称“比亚迪半导体”)拟分拆至创业板上市的申请，于10月22日收到港交所的批复及保证配额的豁免同意函。, 比亚迪表示，本次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比亚迪半导体成立于2004年，主要业务覆盖功率半导体、智能控制IC、智能传感器及光电半导体的研发、生产及销售，拥有包含芯片设计、晶圆制造、封装测试和下游应用在内的一体化经营全产业链。, 从专利角度来看，比亚迪半导体已在相关领域有所布局。科技创新情报SAAS服务商智慧芽数据显示，比亚迪半导体及其关联公司，在全球126个国家/地区共有1200余件专利申请。其中，授权发明专利约占47%，共580余件，主要集中于触控装置、图像传感器、感应单元、加热电路、开关装置、功率模块等相关的细分技术领域。</v>
      </c>
      <c r="J1593" s="2" t="s">
        <v>51622</v>
      </c>
      <c r="K1593" s="1" t="str">
        <f t="shared" si="76"/>
        <v>新闻：比亚迪半导体分拆上市获港交所同意 拥有1200余件专利申请。比亚迪10月26日公告称，公司控股子公司比亚迪半导体股份有限公司(下称“比亚迪半导体”)拟分拆至创业板上市的申请，于10月22日收到港交所的批复及保证配额的豁免同意函。, 比亚迪表示，本次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比亚迪半导体成立于2004年，主要业务覆盖功率半导体、智能控制IC、智能传感器及光电半导体的研发、生产及销售，拥有包含芯片设计、晶圆制造、封装测试和下游应用在内的一体化经营全产业链。, 从专利角度来看，比亚迪半导体已在相关领域有所布局。科技创新情报SAAS服务商智慧芽数据显示，比亚迪半导体及其关联公司，在全球126个国家/地区共有1200余件专利申请。其中，授权发明专利约占47%，共580余件，主要集中于触控装置、图像传感器、感应单元、加热电路、开关装置、功率模块等相关的细分技术领域。</v>
      </c>
      <c r="L1593" s="2" t="s">
        <v>51623</v>
      </c>
      <c r="M1593" s="1">
        <f t="shared" si="77"/>
        <v>475</v>
      </c>
      <c r="N1593" s="2">
        <v>9</v>
      </c>
      <c r="O1593" s="2" t="s">
        <v>51624</v>
      </c>
      <c r="P1593" s="2" t="s">
        <v>51625</v>
      </c>
      <c r="Q1593" s="2" t="s">
        <v>51626</v>
      </c>
      <c r="R1593" s="2" t="s">
        <v>51627</v>
      </c>
      <c r="S1593" s="2" t="s">
        <v>51628</v>
      </c>
      <c r="T1593" s="2" t="s">
        <v>51547</v>
      </c>
      <c r="U1593" s="2" t="s">
        <v>51629</v>
      </c>
      <c r="V1593" s="2" t="s">
        <v>51630</v>
      </c>
      <c r="W1593" s="2" t="s">
        <v>51631</v>
      </c>
    </row>
    <row r="1594" s="2" customFormat="1" spans="1:14">
      <c r="A1594" s="2" t="s">
        <v>51632</v>
      </c>
      <c r="B1594" s="2" t="s">
        <v>1855</v>
      </c>
      <c r="C1594" s="2" t="s">
        <v>51633</v>
      </c>
      <c r="D1594" s="2" t="s">
        <v>51634</v>
      </c>
      <c r="E1594" s="2" t="s">
        <v>51635</v>
      </c>
      <c r="F1594" s="2" t="s">
        <v>51636</v>
      </c>
      <c r="G1594" s="2" t="s">
        <v>2665</v>
      </c>
      <c r="H1594" s="2" t="s">
        <v>2665</v>
      </c>
      <c r="I1594" s="1" t="str">
        <f t="shared" si="75"/>
        <v>比亚迪预计明日收盘后（周四晚）披露三季报。</v>
      </c>
      <c r="J1594" s="2" t="s">
        <v>51637</v>
      </c>
      <c r="K1594" s="1" t="str">
        <f t="shared" si="76"/>
        <v>新闻：比亚迪预计明日收盘后（周四晚）披露三季报。</v>
      </c>
      <c r="L1594" s="2" t="s">
        <v>51638</v>
      </c>
      <c r="M1594" s="1">
        <f t="shared" si="77"/>
        <v>24</v>
      </c>
      <c r="N1594" s="2">
        <v>0</v>
      </c>
    </row>
    <row r="1595" s="2" customFormat="1" spans="1:14">
      <c r="A1595" s="2" t="s">
        <v>36568</v>
      </c>
      <c r="B1595" s="2" t="s">
        <v>1855</v>
      </c>
      <c r="C1595" s="2" t="s">
        <v>51639</v>
      </c>
      <c r="D1595" s="2" t="s">
        <v>19167</v>
      </c>
      <c r="E1595" s="2" t="s">
        <v>51640</v>
      </c>
      <c r="F1595" s="2" t="s">
        <v>51641</v>
      </c>
      <c r="G1595" s="2" t="s">
        <v>2665</v>
      </c>
      <c r="H1595" s="2" t="s">
        <v>2665</v>
      </c>
      <c r="I1595" s="1" t="str">
        <f t="shared" si="75"/>
        <v>比亚迪盘中最高333.33元，股价连续两日创历史新高。</v>
      </c>
      <c r="J1595" s="2" t="s">
        <v>51642</v>
      </c>
      <c r="K1595" s="1" t="str">
        <f t="shared" si="76"/>
        <v>新闻：比亚迪盘中最高333.33元，股价连续两日创历史新高。</v>
      </c>
      <c r="L1595" s="2" t="s">
        <v>51643</v>
      </c>
      <c r="M1595" s="1">
        <f t="shared" si="77"/>
        <v>30</v>
      </c>
      <c r="N1595" s="2">
        <v>0</v>
      </c>
    </row>
    <row r="1596" s="2" customFormat="1" spans="1:30">
      <c r="A1596" s="2" t="s">
        <v>51644</v>
      </c>
      <c r="B1596" s="2" t="s">
        <v>1008</v>
      </c>
      <c r="C1596" s="2" t="s">
        <v>51645</v>
      </c>
      <c r="D1596" s="2" t="s">
        <v>17</v>
      </c>
      <c r="E1596" s="2" t="s">
        <v>51646</v>
      </c>
      <c r="F1596" s="2" t="s">
        <v>51647</v>
      </c>
      <c r="G1596" s="2" t="s">
        <v>4552</v>
      </c>
      <c r="H1596" s="2" t="s">
        <v>51648</v>
      </c>
      <c r="I1596" s="1" t="str">
        <f t="shared" si="75"/>
        <v>成本上升压力山大！动力电池成本增高20%至25% 比亚迪锂电池拟统一涨价。动力电池企业的涨价一直很“纠结”……, 一方面，行业仍然处于抢占市场，扩大占有率的阶段，需要产品价格相对稳定。另一方面，上游原材料的不断上行，又在不断抬升着制造成本，原有的利润空间被吞噬。, 10月26日，业内传出一份比亚迪的电池价格上调联络函。, “由于市场变化、叠加限电限产影响，与2020年12月相比，2021年锂电池原材料不断上涨，正极材料LiCoO2价格涨幅超200%，电解液价格涨幅超150%，负极材料等供应持续紧张，导致综合成本大幅提高。”联络函指出。, 该公司计划，产品含税价格在现行的Wh单价基础上，统一上涨不低于20%，2021年11月1日起，所有新订单将统一签署新的合同，并执行新价格，所有未执行完成的旧合同订单将关闭取消。, 联络函落款为，深圳市比亚迪锂电池有限公司，该公司为上市公司比亚迪全资子公司。, 对此21世纪经济报道记者于26日午后向比亚迪方面核实，不过该公司人士并未给出确切性答复，“不予置评”。, , 成本测算抬升20%至25%, 比亚迪公开资料信息显示，集团生产所需主要原材料包括钢材、塑胶及其他金属原材料，如锂、钴等，原材料价格的波动会直接影响集团主营业务的生产成本，进而对集团的经营业绩产生一定影响。, 其中，钢材等用于汽车整车产品，锂、钴则用于动力电池。, 需要指出的是，上半年包括正极、负极、电解液在内的直接材料，以及上游的锂、钴、镍等间接材料价格已经出现明显上涨。, 仅以比亚迪磷酸铁锂电池最为核心的原料碳酸锂为例，今年价格便呈现逐季度抬升的趋势。, 21世纪经济报道《21硬核投研》数据显示，今年一至三季度，国内碳酸锂市场均价分别为7.48万元/吨、8.89万元/吨和11.01万元/吨。, 另据GGII(高工锂电)测算，受原材料涨价影响，电芯和电池系统的理论成本上涨幅度均超过30%，电池企业压力陡增。, 其中，如方形铁锂电芯理论成本由年初的0.33~0.39元/Wh，上涨到0.48~0.54元/Wh；方形动力523电芯的理论成本由年初的0.45~0.51元/Wh，上涨到0.61~0.67元/Wh；对应的圆柱三元523电芯的理论成本则由0.4~0.46元，上涨到目前的0.58~0.64元/Wh。, “考虑到长期合作、议价能力、采购量、账期等对实际采购成本的影响，以及电池产品性能、良率、成组率等因素提升对部分材料成本上涨压力的对冲，原材料价格上涨传导至动力电池端的成本增加约20%-25%。”GGII指出。, 但是，就动力电池企业而言，在原料成本大幅抬升的背景下，在产品价格端的价格调整却保持相对谨慎。, 于是，产业链的成本传导在中游动力电池环节形成了“血栓”，相关企业只能硬抗成本上升，而无力向下游传导，并致使此项业务利润率出现下滑。, 如宁德时代上半年动力电池系统毛利率为23%，同比下降3.5%。当期，国轩高科同比下降6.09%。, 此次比亚迪计划调涨“不低于20%”的幅度，亦与上述测算的电池成本抬升幅度保持了基本一致。, , 原材料涨势不止，急需解决方案应对, 而就原材料运行趋势来看，除了整车产品的钢材价格有所回落外，基本金属、稀有金属价格仍然处于上涨趋势当中。, 反应到动力电池成本端，今年四季度成本将明显高于三季度。, 如上文提及的碳酸锂，三季度均价为11.01万元/吨，但是受到今年8月锂盐价格“高位横盘”影响，均价并未完全体现下半年锂价的上行。, 而就四季度价格来看，10月初至21日，碳酸锂价格均价已经大幅跳涨至18.67万元/吨。, 再看基本金属，动力电池还需要使用铜、铝、镍等材料。, 其中，LME铜价格处于历史次高位，LME铝10月15日前开启一轮明显上涨，并创下2008年以来的新高，仅有镍价维持在相对低位。, (LME铜行情图；来源：东方财富期货PC端), 就行业供需和价格预期来看，上述基本面金属还好说，但是锂价因中短期内供应端缺少增量，需求端随着新能源汽车渗透率的不断提升，又始终保持旺盛。, 二者相互叠加，其价格上涨趋势可能会延续到2022年下半年。, 而与其他有色金属不同的是，国内尚未推出相关金融衍生品。这意味着，动力电池企业目前缺少行之有效的对冲工具，原料涨价对其构成的盈利压力持续存在。, 至于，解决方案无外乎几种。, 其一，就是通过调涨动力电池价格，将成本上涨的影响向下游传导。, 其二，通过芝加哥商品交易所、伦敦金属交易所等海外已推出锂盐期货的衍生品市场进行买入套保，提前锁定上述原材料购入成本。, 其三，加大上游资源布局与开发，建立自身原材料供应链条。, 目前，国内动力电池头部企业也是这么做的，比如宁德时代布局锂矿资源，以及比亚迪与盐湖股份合建3万吨电池级碳酸锂产能等。, 最新消息显示，上述3万吨合建项目相关工艺技术已经进入中试阶段。, 只是，考虑到项目建设、投产，以及设备、技术调试的时间，未来两年完全达产可能性很小。, 于比亚迪而言，亦难以产生明显助力。, 比较之下，也仅剩下了产品涨价的方案最为可行。, 而作为国内动力电池装机量排名第二的龙头，比亚迪的此次调价，亦可能会引发其他企业的跟进。</v>
      </c>
      <c r="J1596" s="2" t="s">
        <v>51649</v>
      </c>
      <c r="K1596" s="1" t="str">
        <f t="shared" si="76"/>
        <v>新闻：成本上升压力山大！动力电池成本增高20%至25% 比亚迪锂电池拟统一涨价。动力电池企业的涨价一直很“纠结”……, 一方面，行业仍然处于抢占市场，扩大占有率的阶段，需要产品价格相对稳定。另一方面，上游原材料的不断上行，又在不断抬升着制造成本，原有的利润空间被吞噬。, 10月26日，业内传出一份比亚迪的电池价格上调联络函。, “由于市场变化、叠加限电限产影响，与2020年12月相比，2021年锂电池原材料不断上涨，正极材料LiCoO2价格涨幅超200%，电解液价格涨幅超150%，负极材料等供应持续紧张，导致综合成本大幅提高。”联络函指出。, 该公司计划，产品含税价格在现行的Wh单价基础上，统一上涨不低于20%，2021年11月1日起，所有新订单将统一签署新的合同，并执行新价格，所有未执行完成的旧合同订单将关闭取消。, 联络函落款为，深圳市比亚迪锂电池有限公司，该公司为上市公司比亚迪全资子公司。, 对此21世纪经济报道记者于26日午后向比亚迪方面核实，不过该公司人士并未给出确切性答复，“不予置评”。, , 成本测算抬升20%至25%, 比亚迪公开资料信息显示，集团生产所需主要原材料包括钢材、塑胶及其他金属原材料，如锂、钴等，原材料价格的波动会直接影响集团主营业务的生产成本，进而对集团的经营业绩产生一定影响。, 其中，钢材等用于汽车整车产品，锂、钴则用于动力电池。, 需要指出的是，上半年包括正极、负极、电解液在内的直接材料，以及上游的锂、钴、镍等间接材料价格已经出现明显上涨。, 仅以比亚迪磷酸铁锂电池最为核心的原料碳酸锂为例，今年价格便呈现逐季度抬升的趋势。, 21世纪经济报道《21硬核投研》数据显示，今年一至三季度，国内碳酸锂市场均价分别为7.48万元/吨、8.89万元/吨和11.01万元/吨。, 另据GGII(高工锂电)测算，受原材料涨价影响，电芯和电池系统的理论成本上涨幅度均超过30%，电池企业压力陡增。, 其中，如方形铁锂电芯理论成本由年初的0.33~0.39元/Wh，上涨到0.48~0.54元/Wh；方形动力523电芯的理论成本由年初的0.45~0.51元/Wh，上涨到0.61~0.67元/Wh；对应的圆柱三元523电芯的理论成本则由0.4~0.46元，上涨到目前的0.58~0.64元/Wh。, “考虑到长期合作、议价能力、采购量、账期等对实际采购成本的影响，以及电池产品性能、良率、成组率等因素提升对部分材料成本上涨压力的对冲，原材料价格上涨传导至动力电池端的成本增加约20%-25%。”GGII指出。, 但是，就动力电池企业而言，在原料成本大幅抬升的背景下，在产品价格端的价格调整却保持相对谨慎。, 于是，产业链的成本传导在中游动力电池环节形成了“血栓”，相关企业只能硬抗成本上升，而无力向下游传导，并致使此项业务利润率出现下滑。, 如宁德时代上半年动力电池系统毛利率为23%，同比下降3.5%。当期，国轩高科同比下降6.09%。, 此次比亚迪计划调涨“不低于20%”的幅度，亦与上述测算的电池成本抬升幅度保持了基本一致。, , 原材料涨势不止，急需解决方案应对, 而就原材料运行趋势来看，除了整车产品的钢材价格有所回落外，基本金属、稀有金属价格仍然处于上涨趋势当中。, 反应到动力电池成本端，今年四季度成本将明显高于三季度。, 如上文提及的碳酸锂，三季度均价为11.01万元/吨，但是受到今年8月锂盐价格“高位横盘”影响，均价并未完全体现下半年锂价的上行。, 而就四季度价格来看，10月初至21日，碳酸锂价格均价已经大幅跳涨至18.67万元/吨。, 再看基本金属，动力电池还需要使用铜、铝、镍等材料。, 其中，LME铜价格处于历史次高位，LME铝10月15日前开启一轮明显上涨，并创下2008年以来的新高，仅有镍价维持在相对低位。, (LME铜行情图；来源：东方财富期货PC端), 就行业供需和价格预期来看，上述基本面金属还好说，但是锂价因中短期内供应端缺少增量，需求端随着新能源汽车渗透率的不断提升，又始终保持旺盛。, 二者相互叠加，其价格上涨趋势可能会延续到2022年下半年。, 而与其他有色金属不同的是，国内尚未推出相关金融衍生品。这意味着，动力电池企业目前缺少行之有效的对冲工具，原料涨价对其构成的盈利压力持续存在。, 至于，解决方案无外乎几种。, 其一，就是通过调涨动力电池价格，将成本上涨的影响向下游传导。, 其二，通过芝加哥商品交易所、伦敦金属交易所等海外已推出锂盐期货的衍生品市场进行买入套保，提前锁定上述原材料购入成本。, 其三，加大上游资源布局与开发，建立自身原材料供应链条。, 目前，国内动力电池头部企业也是这么做的，比如宁德时代布局锂矿资源，以及比亚迪与盐湖股份合建3万吨电池级碳酸锂产能等。, 最新消息显示，上述3万吨合建项目相关工艺技术已经进入中试阶段。, 只是，考虑到项目建设、投产，以及设备、技术调试的时间，未来两年完全达产可能性很小。, 于比亚迪而言，亦难以产生明显助力。, 比较之下，也仅剩下了产品涨价的方案最为可行。, 而作为国内动力电池装机量排名第二的龙头，比亚迪的此次调价，亦可能会引发其他企业的跟进。</v>
      </c>
      <c r="L1596" s="2" t="s">
        <v>51650</v>
      </c>
      <c r="M1596" s="1">
        <f t="shared" si="77"/>
        <v>2146</v>
      </c>
      <c r="N1596" s="2">
        <v>16</v>
      </c>
      <c r="O1596" s="2" t="s">
        <v>51651</v>
      </c>
      <c r="P1596" s="2" t="s">
        <v>51652</v>
      </c>
      <c r="Q1596" s="2" t="s">
        <v>51653</v>
      </c>
      <c r="R1596" s="2" t="s">
        <v>51654</v>
      </c>
      <c r="S1596" s="2" t="s">
        <v>51655</v>
      </c>
      <c r="T1596" s="2" t="s">
        <v>51656</v>
      </c>
      <c r="U1596" s="2" t="s">
        <v>51657</v>
      </c>
      <c r="V1596" s="2" t="s">
        <v>51658</v>
      </c>
      <c r="W1596" s="2" t="s">
        <v>51659</v>
      </c>
      <c r="X1596" s="2" t="s">
        <v>51660</v>
      </c>
      <c r="Y1596" s="2" t="s">
        <v>4390</v>
      </c>
      <c r="Z1596" s="2" t="s">
        <v>51661</v>
      </c>
      <c r="AA1596" s="2" t="s">
        <v>51662</v>
      </c>
      <c r="AB1596" s="2" t="s">
        <v>39345</v>
      </c>
      <c r="AC1596" s="2" t="s">
        <v>51663</v>
      </c>
      <c r="AD1596" s="2" t="s">
        <v>106</v>
      </c>
    </row>
    <row r="1597" s="2" customFormat="1" spans="1:23">
      <c r="A1597" s="2" t="s">
        <v>11358</v>
      </c>
      <c r="B1597" s="2" t="s">
        <v>5692</v>
      </c>
      <c r="C1597" s="2" t="s">
        <v>51664</v>
      </c>
      <c r="D1597" s="2" t="s">
        <v>17</v>
      </c>
      <c r="E1597" s="2" t="s">
        <v>51665</v>
      </c>
      <c r="F1597" s="2" t="s">
        <v>51666</v>
      </c>
      <c r="G1597" s="2" t="s">
        <v>45426</v>
      </c>
      <c r="H1597" s="2" t="s">
        <v>51667</v>
      </c>
      <c r="I1597" s="1" t="str">
        <f t="shared" si="75"/>
        <v>股价再创新高！比亚迪独家回应电池涨价传闻。26日，比亚迪股份(1211.HK)高开5.35%报319港元，比亚迪(002594.SZ)高开4.14%报330.5元，A+H股均创历史新高。, 盘前，网上传出比亚迪电池价格上调消息。, 针对上述传言，比亚迪证券部工作人员独家对“V观财报”(微信号ID:VG-View)表示，已关注到网上关于比亚迪电池涨价传闻，目前在进行内部确认核实，对相关涨价传闻暂时不予置评。, , 比亚迪：正在快速扩大电池产能, 26日早上，一份比亚迪电池价格上调联络函显示，由于市场变化、叠加限电限产影响，与2020年12月相比，2021年锂电池原材料不断上涨，正极材料LiCoO2价格涨幅超200%，电解液价格涨幅超150%，负极材料等供应持续紧张，导致综合成本大幅提高。根据原材料价格上涨实际情况，经研究决定，上调CO8M等电池产品单价。, 针对电池产能，比亚迪证券部称，目前公司正在快速扩产，来应对整个内部、外部客户需求。公司客户拓展非常多，包括现在国内的一汽，也包括此前合作的几家企业，后续我们会继续拓展更多的客户。, 提价是否会对全年业绩有所提升，比亚迪证券部称：“在确定一定销量的情况下，提价肯定是对于整个收入会有提高，这是非常客观事情，但是否电池提价需内部确认。”, 比亚迪股价近期活跃，也带动了锂电池板块的上涨，26日盘中，盐湖提锂等概念领涨，涨幅超6%。, , 机构：四季度新能源汽车销量有望冲量创新高, 近日，中汽协公布9月新能源汽车产销量。数据显示，2021年9月，新能源汽车产销量双双超过35万辆，同比均增长1.5倍。中国汽车工业协会副总工程师许海东预计，如果不出现重大问题的话，今年新能源汽车销量有可能突破300万辆。, 10月19日，工信部新闻发言人、运行监测协调局局长罗俊杰公开表示，预计四季度芯片短缺情况将比三季度有所缓解。工信部已经组建汽车半导体推广应用工作组，加强供需对接和工作协同，共同来推动提升汽车芯片供给能力。, 财信证券认为，目前市场资金依旧相对宽松，新能源汽车的高景气度使得汽车板块整体估值不会出现大幅下调。, 针对芯片短缺状况，财信证券预计，随着马来西亚等地新冠疫情有所好转，半导体行业产能利用率大幅回升，芯片短缺最困难的时候已经过去，后续汽车产销量有望稳健回升。中期来看，随着新能源汽车渗透率不断提升，销量不断超预期。, 渤海证券分析，行业“缺芯”最严重的时刻已过，汽车芯片供应将改善，建议关注四季度行业复苏逻辑下的投资机会。新能源汽车方面，在双积分考核及明年补贴退坡预期下，四季度新能源汽车销量有望冲量创新高，行业高景气度将持续，预计今年国内及全球新能源汽车销量将继续快速增长。, , (文中观点仅供参考，不构成投资建议，投资有风险，入市需谨慎。)</v>
      </c>
      <c r="J1597" s="2" t="s">
        <v>51668</v>
      </c>
      <c r="K1597" s="1" t="str">
        <f t="shared" si="76"/>
        <v>新闻：股价再创新高！比亚迪独家回应电池涨价传闻。26日，比亚迪股份(1211.HK)高开5.35%报319港元，比亚迪(002594.SZ)高开4.14%报330.5元，A+H股均创历史新高。, 盘前，网上传出比亚迪电池价格上调消息。, 针对上述传言，比亚迪证券部工作人员独家对“V观财报”(微信号ID:VG-View)表示，已关注到网上关于比亚迪电池涨价传闻，目前在进行内部确认核实，对相关涨价传闻暂时不予置评。, , 比亚迪：正在快速扩大电池产能, 26日早上，一份比亚迪电池价格上调联络函显示，由于市场变化、叠加限电限产影响，与2020年12月相比，2021年锂电池原材料不断上涨，正极材料LiCoO2价格涨幅超200%，电解液价格涨幅超150%，负极材料等供应持续紧张，导致综合成本大幅提高。根据原材料价格上涨实际情况，经研究决定，上调CO8M等电池产品单价。, 针对电池产能，比亚迪证券部称，目前公司正在快速扩产，来应对整个内部、外部客户需求。公司客户拓展非常多，包括现在国内的一汽，也包括此前合作的几家企业，后续我们会继续拓展更多的客户。, 提价是否会对全年业绩有所提升，比亚迪证券部称：“在确定一定销量的情况下，提价肯定是对于整个收入会有提高，这是非常客观事情，但是否电池提价需内部确认。”, 比亚迪股价近期活跃，也带动了锂电池板块的上涨，26日盘中，盐湖提锂等概念领涨，涨幅超6%。, , 机构：四季度新能源汽车销量有望冲量创新高, 近日，中汽协公布9月新能源汽车产销量。数据显示，2021年9月，新能源汽车产销量双双超过35万辆，同比均增长1.5倍。中国汽车工业协会副总工程师许海东预计，如果不出现重大问题的话，今年新能源汽车销量有可能突破300万辆。, 10月19日，工信部新闻发言人、运行监测协调局局长罗俊杰公开表示，预计四季度芯片短缺情况将比三季度有所缓解。工信部已经组建汽车半导体推广应用工作组，加强供需对接和工作协同，共同来推动提升汽车芯片供给能力。, 财信证券认为，目前市场资金依旧相对宽松，新能源汽车的高景气度使得汽车板块整体估值不会出现大幅下调。, 针对芯片短缺状况，财信证券预计，随着马来西亚等地新冠疫情有所好转，半导体行业产能利用率大幅回升，芯片短缺最困难的时候已经过去，后续汽车产销量有望稳健回升。中期来看，随着新能源汽车渗透率不断提升，销量不断超预期。, 渤海证券分析，行业“缺芯”最严重的时刻已过，汽车芯片供应将改善，建议关注四季度行业复苏逻辑下的投资机会。新能源汽车方面，在双积分考核及明年补贴退坡预期下，四季度新能源汽车销量有望冲量创新高，行业高景气度将持续，预计今年国内及全球新能源汽车销量将继续快速增长。, , (文中观点仅供参考，不构成投资建议，投资有风险，入市需谨慎。)</v>
      </c>
      <c r="L1597" s="2" t="s">
        <v>51669</v>
      </c>
      <c r="M1597" s="1">
        <f t="shared" si="77"/>
        <v>1163</v>
      </c>
      <c r="N1597" s="2">
        <v>9</v>
      </c>
      <c r="O1597" s="2" t="s">
        <v>51670</v>
      </c>
      <c r="P1597" s="2" t="s">
        <v>51671</v>
      </c>
      <c r="Q1597" s="2" t="s">
        <v>51672</v>
      </c>
      <c r="R1597" s="2" t="s">
        <v>51673</v>
      </c>
      <c r="S1597" s="2" t="s">
        <v>51674</v>
      </c>
      <c r="T1597" s="2" t="s">
        <v>51675</v>
      </c>
      <c r="U1597" s="2" t="s">
        <v>1394</v>
      </c>
      <c r="V1597" s="2" t="s">
        <v>51676</v>
      </c>
      <c r="W1597" s="2" t="s">
        <v>1798</v>
      </c>
    </row>
    <row r="1598" s="2" customFormat="1" spans="1:14">
      <c r="A1598" s="2" t="s">
        <v>4332</v>
      </c>
      <c r="B1598" s="2" t="s">
        <v>60</v>
      </c>
      <c r="C1598" s="2" t="s">
        <v>51677</v>
      </c>
      <c r="D1598" s="2" t="s">
        <v>17</v>
      </c>
      <c r="E1598" s="2" t="s">
        <v>51678</v>
      </c>
      <c r="F1598" s="2" t="s">
        <v>51679</v>
      </c>
      <c r="G1598" s="2" t="s">
        <v>4552</v>
      </c>
      <c r="H1598" s="2" t="s">
        <v>51680</v>
      </c>
      <c r="I1598" s="1" t="str">
        <f t="shared" si="75"/>
        <v>比亚迪半导体IPO上市加速：分拆上市获联交所同意。公告强调，比亚迪不会因本次分拆上市而丧失对比亚迪半导体的控制权。 , 10月25日晚间，比亚迪(002594.SZ)发布公告称，10月22日，香港联交所同意公司分拆所属子公司比亚迪半导体股份有限公司(下称“比亚迪半导体”)至深交所创业板上市，并同意豁免公司向公司股东提供保证配额。, 公告表示，比亚迪分别于2020年12月30日、2021年5月10日及2021年6月16日召开的第七届董事会第四次会议、第七届董事会第十一次会议和2021年第一次临时股东大会审议通过了关于分拆所属子公司比亚迪半导体至深交所的相关事项，并向香港联交所提出本次分拆及豁免公司向公司股东提供保证配额的申请。, 对于本次分拆的理由及意义，比亚迪表示，本次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此外，公告强调，比亚迪不会因本次分拆上市而丧失对比亚迪半导体的控制权，本次分拆上市不会对比亚迪其他业务板块的持续经营运作产生实质性影响，不会损害本公司的独立上市地位，不会影响本公司的持续经营能力。, 公开资料显示，比亚迪半导体成立于2004年，主要从事功率半导体、智能控制IC、智能传感器、光电半导体，半导体制造及服务。比亚迪半导体于2018年推出了第一代8位车规级MCU芯片，2019年推出第一代32位车规级MCU芯片，并批量安装到比亚迪的全系列车型上。目前比亚迪半导体是国内第二大新能源汽车商用IGBT厂商，作为重要的功率半导体，IGBT芯片可以理解为是新能源汽车的大脑。, 近年来比亚迪半导体业绩呈现波动态势，2018年至2020年，比亚迪半导体营收分别为13.4亿元、10.96亿元、14.41亿元，但利润逐年下滑，分别为1.038亿元、8511.49万元、5863.24万元。, 据创业板发行上市审核信息公开网站显示，深交所于今年6月29日晚正式受理比亚迪半导体创业板上市申请。7月25日，比亚迪半导体接受了首轮问询。8月18日，因发行人律师北京市天元律师事务所被中国证监会立案调查，比亚迪半导体上市进程遇阻。不过9月1日迅速恢复审核。值得注意的是，2021年9月30日，比亚迪半导体股份有限公司因IPO申请文件中记载的财务资料已过有效期，需要补充提交，根据《深圳证券交易所创业板股票发行上市审核规则》的相关规定，深交所中止其发行上市审核。</v>
      </c>
      <c r="J1598" s="2" t="s">
        <v>51681</v>
      </c>
      <c r="K1598" s="1" t="str">
        <f t="shared" si="76"/>
        <v>新闻：比亚迪半导体IPO上市加速：分拆上市获联交所同意。公告强调，比亚迪不会因本次分拆上市而丧失对比亚迪半导体的控制权。 , 10月25日晚间，比亚迪(002594.SZ)发布公告称，10月22日，香港联交所同意公司分拆所属子公司比亚迪半导体股份有限公司(下称“比亚迪半导体”)至深交所创业板上市，并同意豁免公司向公司股东提供保证配额。, 公告表示，比亚迪分别于2020年12月30日、2021年5月10日及2021年6月16日召开的第七届董事会第四次会议、第七届董事会第十一次会议和2021年第一次临时股东大会审议通过了关于分拆所属子公司比亚迪半导体至深交所的相关事项，并向香港联交所提出本次分拆及豁免公司向公司股东提供保证配额的申请。, 对于本次分拆的理由及意义，比亚迪表示，本次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此外，公告强调，比亚迪不会因本次分拆上市而丧失对比亚迪半导体的控制权，本次分拆上市不会对比亚迪其他业务板块的持续经营运作产生实质性影响，不会损害本公司的独立上市地位，不会影响本公司的持续经营能力。, 公开资料显示，比亚迪半导体成立于2004年，主要从事功率半导体、智能控制IC、智能传感器、光电半导体，半导体制造及服务。比亚迪半导体于2018年推出了第一代8位车规级MCU芯片，2019年推出第一代32位车规级MCU芯片，并批量安装到比亚迪的全系列车型上。目前比亚迪半导体是国内第二大新能源汽车商用IGBT厂商，作为重要的功率半导体，IGBT芯片可以理解为是新能源汽车的大脑。, 近年来比亚迪半导体业绩呈现波动态势，2018年至2020年，比亚迪半导体营收分别为13.4亿元、10.96亿元、14.41亿元，但利润逐年下滑，分别为1.038亿元、8511.49万元、5863.24万元。, 据创业板发行上市审核信息公开网站显示，深交所于今年6月29日晚正式受理比亚迪半导体创业板上市申请。7月25日，比亚迪半导体接受了首轮问询。8月18日，因发行人律师北京市天元律师事务所被中国证监会立案调查，比亚迪半导体上市进程遇阻。不过9月1日迅速恢复审核。值得注意的是，2021年9月30日，比亚迪半导体股份有限公司因IPO申请文件中记载的财务资料已过有效期，需要补充提交，根据《深圳证券交易所创业板股票发行上市审核规则》的相关规定，深交所中止其发行上市审核。</v>
      </c>
      <c r="L1598" s="2" t="s">
        <v>51682</v>
      </c>
      <c r="M1598" s="1">
        <f t="shared" si="77"/>
        <v>1070</v>
      </c>
      <c r="N1598" s="2">
        <v>0</v>
      </c>
    </row>
    <row r="1599" s="2" customFormat="1" spans="1:30">
      <c r="A1599" s="2" t="s">
        <v>10884</v>
      </c>
      <c r="B1599" s="2" t="s">
        <v>5692</v>
      </c>
      <c r="C1599" s="2" t="s">
        <v>51683</v>
      </c>
      <c r="D1599" s="2" t="s">
        <v>17</v>
      </c>
      <c r="E1599" s="2" t="s">
        <v>51684</v>
      </c>
      <c r="F1599" s="2" t="s">
        <v>51685</v>
      </c>
      <c r="G1599" s="2" t="s">
        <v>49849</v>
      </c>
      <c r="H1599" s="2" t="s">
        <v>51686</v>
      </c>
      <c r="I1599" s="1" t="str">
        <f t="shared" si="75"/>
        <v>比亚迪提价20%助推锂电池涨价潮？宁德时代：不跟。 10月25日，一份主题为“电池价格上调联络函”，落款为深圳市比亚迪锂电有限公司的文件引起行业关注。, 上述联络函显示，由于市场变化、叠加限电限产影响，与2020年12月相比，2021年锂电池原材料不断上涨，导致综合成本大幅提高。在此背景下，深圳市比亚迪锂电池有限公司决定，上调CO8M等电池产品单价。, 具体调价方案为：产品含税价格在现行的Wh单价基础上，统一上涨不低于20%；2021年11月1日起，所有新订单将统一签署新的合同，并执行新价格；2021年11月1日起，所有未执行完成的旧合同订单，系统将统一做关闭取消。, 对于上述内容，10月26日，比亚迪向时代财经表示，“不予置评”。, 据时代财经了解，今年以来，如以上网传比亚迪联络函所言，锂电池原材料价格不断上涨，且严重缺货，大部分材料厂家要求现金提货仍无法保证供应。据上海钢联发布数据显示，10月25日部分锂电材料报价继续上涨，碳酸锂涨1000元/吨，电解液涨1000元-2000元/吨，六氟磷酸锂涨5000元/吨。, 另据央视财经日前报道，截至10月8日，国内现货钴的价格已从去年四月不到24万元/吨的低位，上涨至超38万元/吨，涨幅近60%。在动力电池产业链角度上，相较于锂，钴才是实实在在的稀缺资源，国内钴资源近99%依赖进口。此次钴材料的持续涨价，可能导致动力电池以及电动汽车价格上涨。, 事实上，在“比亚迪涨价联络函”之前，一系列动力电池产业链上游供应商已经纷纷官宣涨价。10月9日，原材料供应商赣锋锂业发布调价函，宣布金属锂全产品系列每吨上调10万元。10月17日，鹏辉能源发出涨价函，罗列了各项原材料项目及近期价格变动情况，并表示，原材料涨价同时严重缺货，大部分材料商要求现金提货仍无法保证供应。, 在上游材料大幅涨价背景下，比亚迪、宁德时代等电池厂商的表现不一。10月26日，宁德时代方面向时代财经否认涨价计划，其此前回应时代财经表示，“上游原材料上涨，会在成本端带来一定压力。公司一方面积极拓展产业链，加强产业链上下游合作，保障原料供应的稳定性；另一方面，公司持续优化产品设计、提升产品性能、改进生产工艺、提高产品良率，有效降低成本。我们坚持以产品差异化赢得市场，为客户提供优质的产品，同时保持合理的利润水平”。, “上游原材料涨价，我们的压力也很大，到底要不要涨价我们还在观望之中，会和企业协商，不是直接涨价。”针对行业内此起彼伏的涨价举措，10月26日，国轩高科内部人士向时代财经表示，“锂电池产业链很长，目前公司还在不断完善产业链当中”。, “我们昨晚也看到了上述内容，但其实这是比亚迪的电芯涨价，不是电池涨价。而且比亚迪的电池更多是自产自销，对市场整体影响应该不大。”10月26日，有动力电池企业内部人士向时代财经表示。, 尽管如此，但在众多消息刺激下，资本市场早已开始了狂欢。近日来，宁德时代、比亚迪等新能源龙头股股价大涨。截至26日午盘，比亚迪股价为320.36元/股，较9月29日涨约26%，宁德时代、国轩高科同期涨约22%、28%。, “新能源股之所以近日涨势凶猛，是因为行业内锂电池持续涨价，而且新能源汽车发展趋势向好，作为核心部件的电池景气仍会继续。”对此，10月26日，某基金总监向时代财经分析称，“宁德时代除了有上述原因外，特斯拉相关利好消息及储能行业形势大好也是重要因素”。, 值得一提的是，今年来，作为电动汽车核心零部件的动力电池，在上游原材料涨价背景下也屡次提价，有消费者担心，这是否会传导至下游使电动汽车也提价。, “在当前行情下，下游车企不大可能回提高车价销售。”对此，有业内人士表示，“即便缺芯很严重，且持续一年多，但也没有出现大规模的车企涨价行情”。, 天风证券此前发布研报称，由于原材料价格为市场报价，电池企业实际采购价格要比市场报价低，而电池企业产品性能、良率、成组率等因素提升，可以对冲部分材料成本上涨的压力。由此预测，电池企业实际增加的成本约为20%-25%。再考虑到长期合作、议价能力、采购量、账期等同样会对整车厂实际采购电池的价格有影响，且整车厂有可能会就涨价价差与电池厂形成相关的补偿协议，电池增加的成本会向下游传导但是不会全部传递到下游整车厂，最终传导到整车厂端电池的采购价格实际可能增加约10%-20%。, 另据亿欧智库的数据，电动车的物料成本分布中，电池物料成本的占比达到约35%。, “因此，如果最终传导到整车厂端，电池的采购价格实际增加了约10%-20%，那么据此可测算整车的物料成本将会上升3.5%-7%。去年下半年以来，新能源汽车的产销量呈现明显的上升趋势，考虑规模效应等因素，新能源汽车的整车成本可能因此而有所下降，可以在一定程度上减弱甚至抵消电池成本上升带来的影响。”天风证券在研报中表示。</v>
      </c>
      <c r="J1599" s="2" t="s">
        <v>51687</v>
      </c>
      <c r="K1599" s="1" t="str">
        <f t="shared" si="76"/>
        <v>新闻：比亚迪提价20%助推锂电池涨价潮？宁德时代：不跟。 10月25日，一份主题为“电池价格上调联络函”，落款为深圳市比亚迪锂电有限公司的文件引起行业关注。, 上述联络函显示，由于市场变化、叠加限电限产影响，与2020年12月相比，2021年锂电池原材料不断上涨，导致综合成本大幅提高。在此背景下，深圳市比亚迪锂电池有限公司决定，上调CO8M等电池产品单价。, 具体调价方案为：产品含税价格在现行的Wh单价基础上，统一上涨不低于20%；2021年11月1日起，所有新订单将统一签署新的合同，并执行新价格；2021年11月1日起，所有未执行完成的旧合同订单，系统将统一做关闭取消。, 对于上述内容，10月26日，比亚迪向时代财经表示，“不予置评”。, 据时代财经了解，今年以来，如以上网传比亚迪联络函所言，锂电池原材料价格不断上涨，且严重缺货，大部分材料厂家要求现金提货仍无法保证供应。据上海钢联发布数据显示，10月25日部分锂电材料报价继续上涨，碳酸锂涨1000元/吨，电解液涨1000元-2000元/吨，六氟磷酸锂涨5000元/吨。, 另据央视财经日前报道，截至10月8日，国内现货钴的价格已从去年四月不到24万元/吨的低位，上涨至超38万元/吨，涨幅近60%。在动力电池产业链角度上，相较于锂，钴才是实实在在的稀缺资源，国内钴资源近99%依赖进口。此次钴材料的持续涨价，可能导致动力电池以及电动汽车价格上涨。, 事实上，在“比亚迪涨价联络函”之前，一系列动力电池产业链上游供应商已经纷纷官宣涨价。10月9日，原材料供应商赣锋锂业发布调价函，宣布金属锂全产品系列每吨上调10万元。10月17日，鹏辉能源发出涨价函，罗列了各项原材料项目及近期价格变动情况，并表示，原材料涨价同时严重缺货，大部分材料商要求现金提货仍无法保证供应。, 在上游材料大幅涨价背景下，比亚迪、宁德时代等电池厂商的表现不一。10月26日，宁德时代方面向时代财经否认涨价计划，其此前回应时代财经表示，“上游原材料上涨，会在成本端带来一定压力。公司一方面积极拓展产业链，加强产业链上下游合作，保障原料供应的稳定性；另一方面，公司持续优化产品设计、提升产品性能、改进生产工艺、提高产品良率，有效降低成本。我们坚持以产品差异化赢得市场，为客户提供优质的产品，同时保持合理的利润水平”。, “上游原材料涨价，我们的压力也很大，到底要不要涨价我们还在观望之中，会和企业协商，不是直接涨价。”针对行业内此起彼伏的涨价举措，10月26日，国轩高科内部人士向时代财经表示，“锂电池产业链很长，目前公司还在不断完善产业链当中”。, “我们昨晚也看到了上述内容，但其实这是比亚迪的电芯涨价，不是电池涨价。而且比亚迪的电池更多是自产自销，对市场整体影响应该不大。”10月26日，有动力电池企业内部人士向时代财经表示。, 尽管如此，但在众多消息刺激下，资本市场早已开始了狂欢。近日来，宁德时代、比亚迪等新能源龙头股股价大涨。截至26日午盘，比亚迪股价为320.36元/股，较9月29日涨约26%，宁德时代、国轩高科同期涨约22%、28%。, “新能源股之所以近日涨势凶猛，是因为行业内锂电池持续涨价，而且新能源汽车发展趋势向好，作为核心部件的电池景气仍会继续。”对此，10月26日，某基金总监向时代财经分析称，“宁德时代除了有上述原因外，特斯拉相关利好消息及储能行业形势大好也是重要因素”。, 值得一提的是，今年来，作为电动汽车核心零部件的动力电池，在上游原材料涨价背景下也屡次提价，有消费者担心，这是否会传导至下游使电动汽车也提价。, “在当前行情下，下游车企不大可能回提高车价销售。”对此，有业内人士表示，“即便缺芯很严重，且持续一年多，但也没有出现大规模的车企涨价行情”。, 天风证券此前发布研报称，由于原材料价格为市场报价，电池企业实际采购价格要比市场报价低，而电池企业产品性能、良率、成组率等因素提升，可以对冲部分材料成本上涨的压力。由此预测，电池企业实际增加的成本约为20%-25%。再考虑到长期合作、议价能力、采购量、账期等同样会对整车厂实际采购电池的价格有影响，且整车厂有可能会就涨价价差与电池厂形成相关的补偿协议，电池增加的成本会向下游传导但是不会全部传递到下游整车厂，最终传导到整车厂端电池的采购价格实际可能增加约10%-20%。, 另据亿欧智库的数据，电动车的物料成本分布中，电池物料成本的占比达到约35%。, “因此，如果最终传导到整车厂端，电池的采购价格实际增加了约10%-20%，那么据此可测算整车的物料成本将会上升3.5%-7%。去年下半年以来，新能源汽车的产销量呈现明显的上升趋势，考虑规模效应等因素，新能源汽车的整车成本可能因此而有所下降，可以在一定程度上减弱甚至抵消电池成本上升带来的影响。”天风证券在研报中表示。</v>
      </c>
      <c r="L1599" s="2" t="s">
        <v>51688</v>
      </c>
      <c r="M1599" s="1">
        <f t="shared" si="77"/>
        <v>1998</v>
      </c>
      <c r="N1599" s="2">
        <v>16</v>
      </c>
      <c r="O1599" s="2" t="s">
        <v>51547</v>
      </c>
      <c r="P1599" s="2" t="s">
        <v>51689</v>
      </c>
      <c r="Q1599" s="2" t="s">
        <v>51690</v>
      </c>
      <c r="R1599" s="2" t="s">
        <v>51691</v>
      </c>
      <c r="S1599" s="2" t="s">
        <v>51692</v>
      </c>
      <c r="T1599" s="2" t="s">
        <v>51693</v>
      </c>
      <c r="U1599" s="2" t="s">
        <v>51694</v>
      </c>
      <c r="V1599" s="2" t="s">
        <v>51695</v>
      </c>
      <c r="W1599" s="2" t="s">
        <v>51696</v>
      </c>
      <c r="X1599" s="2" t="s">
        <v>51697</v>
      </c>
      <c r="Y1599" s="2" t="s">
        <v>51698</v>
      </c>
      <c r="Z1599" s="2" t="s">
        <v>51699</v>
      </c>
      <c r="AA1599" s="2" t="s">
        <v>51700</v>
      </c>
      <c r="AB1599" s="2" t="s">
        <v>51701</v>
      </c>
      <c r="AC1599" s="2" t="s">
        <v>51702</v>
      </c>
      <c r="AD1599" s="2" t="s">
        <v>51703</v>
      </c>
    </row>
    <row r="1600" s="2" customFormat="1" spans="1:30">
      <c r="A1600" s="2" t="s">
        <v>51704</v>
      </c>
      <c r="B1600" s="2" t="s">
        <v>5994</v>
      </c>
      <c r="C1600" s="2" t="s">
        <v>51705</v>
      </c>
      <c r="D1600" s="2" t="s">
        <v>17</v>
      </c>
      <c r="E1600" s="2" t="s">
        <v>51706</v>
      </c>
      <c r="F1600" s="2" t="s">
        <v>51707</v>
      </c>
      <c r="G1600" s="2" t="s">
        <v>2016</v>
      </c>
      <c r="H1600" s="2" t="s">
        <v>51708</v>
      </c>
      <c r="I1600" s="1" t="str">
        <f t="shared" si="75"/>
        <v>比亚迪电池涨价20%？股价又创新高！多家电池厂纷纷喊涨 成本上涨行业利润惨淡！。动力电池涨价的声音此起彼伏，但真正完成向下传导还要与强势的整车厂谈判。, , 比亚迪调涨价格, 一份《电池价格上调联络函》显示，比亚迪(002594)决定上调CO8M等电池产品单价，产品含税价格在现行的Wh单价基础上，统一上涨不低于20%，2021年11月1日起，所有新订单将统一签署新的合同，并执行新价格，所有未执行完成的旧合同订单将关闭取消。, 此次价格上调主要由于原材料价格上涨。比亚迪称，由于市场变化、叠加限电限产影响，与2020年12月相比，2021年锂电池原材料不断上涨，正极材料LiCoO2价格涨幅超200%，电解液价格涨幅超150%，负极材料等供应持续紧张，导致综合成本大幅提高。, 涨价意味着电池厂商能够将上游原材料成本向下传导，为公司利润带来利好。比亚迪股价率先表现出积极反应，今日高开4%，股价一度摸高333元，刷新历史新高，随后股价回落，截至发稿报每股318元，涨0.2%。, e公司记者了解到，C08M是一款动力电池，也可以用在储能领域。在1688批发网上有一款比亚迪C08M在售，商家向记者确认了上述涨价消息，并称除C08M之外还有一款C20M也将涨价，比亚迪大部分动力电池不外供，涨价函涉及的是B品、C品及用于梯次利用的电池等。, “原材料涨得多，电池自然要涨价。宁德时代在上半年已经涨了一波，但他们外流产品比较少，也不知道具体涨幅有多少。”上述商家称。, 截至发稿，比亚迪暂未对涨价事项进行回应。, 根据真锂研究的跟踪统计，目前动力电池成本涨幅普遍在30-40%之间，这意味着即便电池涨价20%，今年很多电池企业也很难赚钱。, 据GGII初步测算，方形铁锂电芯理论成本由年初的0.33~0.39元/Wh上涨到0.48~0.54元/Wh；方形动力523电芯的理论成本由年初的0.45~0.51元/Wh上涨到目前的0.61~0.67元/Wh；对应的圆柱三元523电芯的理论成本则由0.4~0.46元上涨到目前的0.58~0.64元/Wh。, 利润空间受挤压已经从多家公司半年报中体现出来。今年上半年，宁德时代动力电池系统毛利率为23%，同比下降3.5%；国轩高科上半年动力锂电池毛利率为19.27%，同比下降6.09%；孚能科技在半年报中没有披露具体的毛利率水平，但表示期内行业内上市公司毛利率有所降低，而公司上半年毛利率下降幅度大于行业平均水平，主要因为供应链规模效应不显著，且镇江工厂处于产能爬坡阶段。孚能科技在2020年全年动力电池系统毛利率为9.81%。, , 真锂研究创始人墨柯告诉记者，比亚迪电池基本上自己用，外供目前很少，因此涨价对整个电动汽车市场的实质性影响不大。但是比亚迪是电池龙头，示范效应很大，预计其他电池厂会纷纷跟进涨价。, , 涨价难落实, 动力电池厂近期陆续传出涨价消息，但价格向下游传导的链条并不通畅。, 两周前，鹏辉能源也传出一份涨价函，公司罗列出主要电池材料的涨幅，决定所有新订单将执行大宗联动定价，上调幅度视各产品材料占比及涨幅而定，报价每周实时更新，不接受长周期、等通知投料和提货的订单。此外还将对未提货的订单重新议价，并全面缩短账期。, 鹏辉能源证券部向e公司记者确认此函属实，但表示具体涨价方案还要和具体客户谈判，并非所有订单涨价都能落实下来。目前公司产品大部分是消费类电池，动力电池占比只有20%-30%，“整车厂应该是行业内比较难以传导涨价的。”, 国轩高科也传出一份落款为10月18日的调价商洽函。公司在函中坦言，随着电芯原材料价格的持续上涨，动力电池企业目前面临着新馆疫情以来的最大的难关。随着正极材料、电解液、铜箔、铝箔等的价格上扬，公司已尽最大努力来减少成本上扬带来的冲击，但收效甚微。因此公司拟定就双方已签订订单进行二次磋商。记者就此函致电国轩高科了解细节，公司表示不方便透露具体情况。 , 此外，记者还了解到，孚能科技近期也在考虑涨价。公司证券部回应记者称，调价方式会根据客户情况有所不同，有些会按照金属原材料价格波动来调整，有些会以下一款车型直接设定新价格，“动力电池签单一般按照车型来，周期都在一年以上，现在调价的事项还在和下游客户沟通。”, , 由于整车厂在产业链上具有较强话语权，电池厂想要落实涨价并不容易。一位动力电池厂商负责人告诉记者：“现在动力电池行业大家过得都很惨。我们也向整车厂提出了涨价，但很难实现。整车厂太强势了，每年都有降价目标，所以会要求供应商跟着降价，对我们来说不降价就‘阿弥陀佛’了，涨价他们是不会答应的。”, 在整车销售市场尚未出现涨价趋势，除了特斯拉多次上调价格透露出成本端的压力。10月24日，特斯拉美国官网显示，特斯拉将Model S长续航版、Model X长续航版车型的售价分别上调了5000美元；Model 3标准续航升级版、Model Y长续航版售价分别上调了2000美元。此前特斯拉多款车型已经历多次涨价，CEO马斯克曾表示价格上涨的原因主要是整个行业的供应链压力和原材料成本。, , 比亚迪回应“电池11月起至少调价20%传闻”：不予置评, , 深夜突发！股价刚创新高 9000亿巨头电池涨价20%！股民欢呼：稳了</v>
      </c>
      <c r="J1600" s="2" t="s">
        <v>51709</v>
      </c>
      <c r="K1600" s="1" t="str">
        <f t="shared" si="76"/>
        <v>新闻：比亚迪电池涨价20%？股价又创新高！多家电池厂纷纷喊涨 成本上涨行业利润惨淡！。动力电池涨价的声音此起彼伏，但真正完成向下传导还要与强势的整车厂谈判。, , 比亚迪调涨价格, 一份《电池价格上调联络函》显示，比亚迪(002594)决定上调CO8M等电池产品单价，产品含税价格在现行的Wh单价基础上，统一上涨不低于20%，2021年11月1日起，所有新订单将统一签署新的合同，并执行新价格，所有未执行完成的旧合同订单将关闭取消。, 此次价格上调主要由于原材料价格上涨。比亚迪称，由于市场变化、叠加限电限产影响，与2020年12月相比，2021年锂电池原材料不断上涨，正极材料LiCoO2价格涨幅超200%，电解液价格涨幅超150%，负极材料等供应持续紧张，导致综合成本大幅提高。, 涨价意味着电池厂商能够将上游原材料成本向下传导，为公司利润带来利好。比亚迪股价率先表现出积极反应，今日高开4%，股价一度摸高333元，刷新历史新高，随后股价回落，截至发稿报每股318元，涨0.2%。, e公司记者了解到，C08M是一款动力电池，也可以用在储能领域。在1688批发网上有一款比亚迪C08M在售，商家向记者确认了上述涨价消息，并称除C08M之外还有一款C20M也将涨价，比亚迪大部分动力电池不外供，涨价函涉及的是B品、C品及用于梯次利用的电池等。, “原材料涨得多，电池自然要涨价。宁德时代在上半年已经涨了一波，但他们外流产品比较少，也不知道具体涨幅有多少。”上述商家称。, 截至发稿，比亚迪暂未对涨价事项进行回应。, 根据真锂研究的跟踪统计，目前动力电池成本涨幅普遍在30-40%之间，这意味着即便电池涨价20%，今年很多电池企业也很难赚钱。, 据GGII初步测算，方形铁锂电芯理论成本由年初的0.33~0.39元/Wh上涨到0.48~0.54元/Wh；方形动力523电芯的理论成本由年初的0.45~0.51元/Wh上涨到目前的0.61~0.67元/Wh；对应的圆柱三元523电芯的理论成本则由0.4~0.46元上涨到目前的0.58~0.64元/Wh。, 利润空间受挤压已经从多家公司半年报中体现出来。今年上半年，宁德时代动力电池系统毛利率为23%，同比下降3.5%；国轩高科上半年动力锂电池毛利率为19.27%，同比下降6.09%；孚能科技在半年报中没有披露具体的毛利率水平，但表示期内行业内上市公司毛利率有所降低，而公司上半年毛利率下降幅度大于行业平均水平，主要因为供应链规模效应不显著，且镇江工厂处于产能爬坡阶段。孚能科技在2020年全年动力电池系统毛利率为9.81%。, , 真锂研究创始人墨柯告诉记者，比亚迪电池基本上自己用，外供目前很少，因此涨价对整个电动汽车市场的实质性影响不大。但是比亚迪是电池龙头，示范效应很大，预计其他电池厂会纷纷跟进涨价。, , 涨价难落实, 动力电池厂近期陆续传出涨价消息，但价格向下游传导的链条并不通畅。, 两周前，鹏辉能源也传出一份涨价函，公司罗列出主要电池材料的涨幅，决定所有新订单将执行大宗联动定价，上调幅度视各产品材料占比及涨幅而定，报价每周实时更新，不接受长周期、等通知投料和提货的订单。此外还将对未提货的订单重新议价，并全面缩短账期。, 鹏辉能源证券部向e公司记者确认此函属实，但表示具体涨价方案还要和具体客户谈判，并非所有订单涨价都能落实下来。目前公司产品大部分是消费类电池，动力电池占比只有20%-30%，“整车厂应该是行业内比较难以传导涨价的。”, 国轩高科也传出一份落款为10月18日的调价商洽函。公司在函中坦言，随着电芯原材料价格的持续上涨，动力电池企业目前面临着新馆疫情以来的最大的难关。随着正极材料、电解液、铜箔、铝箔等的价格上扬，公司已尽最大努力来减少成本上扬带来的冲击，但收效甚微。因此公司拟定就双方已签订订单进行二次磋商。记者就此函致电国轩高科了解细节，公司表示不方便透露具体情况。 , 此外，记者还了解到，孚能科技近期也在考虑涨价。公司证券部回应记者称，调价方式会根据客户情况有所不同，有些会按照金属原材料价格波动来调整，有些会以下一款车型直接设定新价格，“动力电池签单一般按照车型来，周期都在一年以上，现在调价的事项还在和下游客户沟通。”, , 由于整车厂在产业链上具有较强话语权，电池厂想要落实涨价并不容易。一位动力电池厂商负责人告诉记者：“现在动力电池行业大家过得都很惨。我们也向整车厂提出了涨价，但很难实现。整车厂太强势了，每年都有降价目标，所以会要求供应商跟着降价，对我们来说不降价就‘阿弥陀佛’了，涨价他们是不会答应的。”, 在整车销售市场尚未出现涨价趋势，除了特斯拉多次上调价格透露出成本端的压力。10月24日，特斯拉美国官网显示，特斯拉将Model S长续航版、Model X长续航版车型的售价分别上调了5000美元；Model 3标准续航升级版、Model Y长续航版售价分别上调了2000美元。此前特斯拉多款车型已经历多次涨价，CEO马斯克曾表示价格上涨的原因主要是整个行业的供应链压力和原材料成本。, , 比亚迪回应“电池11月起至少调价20%传闻”：不予置评, , 深夜突发！股价刚创新高 9000亿巨头电池涨价20%！股民欢呼：稳了</v>
      </c>
      <c r="L1600" s="2" t="s">
        <v>51710</v>
      </c>
      <c r="M1600" s="1">
        <f t="shared" si="77"/>
        <v>2167</v>
      </c>
      <c r="N1600" s="2">
        <v>16</v>
      </c>
      <c r="O1600" s="2" t="s">
        <v>51547</v>
      </c>
      <c r="P1600" s="2" t="s">
        <v>51711</v>
      </c>
      <c r="Q1600" s="2" t="s">
        <v>51712</v>
      </c>
      <c r="R1600" s="2" t="s">
        <v>51713</v>
      </c>
      <c r="S1600" s="2" t="s">
        <v>51714</v>
      </c>
      <c r="T1600" s="2" t="s">
        <v>51715</v>
      </c>
      <c r="U1600" s="2" t="s">
        <v>51716</v>
      </c>
      <c r="V1600" s="2" t="s">
        <v>51717</v>
      </c>
      <c r="W1600" s="2" t="s">
        <v>20980</v>
      </c>
      <c r="X1600" s="2" t="s">
        <v>51718</v>
      </c>
      <c r="Y1600" s="2" t="s">
        <v>51535</v>
      </c>
      <c r="Z1600" s="2" t="s">
        <v>39345</v>
      </c>
      <c r="AA1600" s="2" t="s">
        <v>51703</v>
      </c>
      <c r="AB1600" s="2" t="s">
        <v>51699</v>
      </c>
      <c r="AC1600" s="2" t="s">
        <v>106</v>
      </c>
      <c r="AD1600" s="2" t="s">
        <v>51663</v>
      </c>
    </row>
    <row r="1601" s="2" customFormat="1" spans="1:77">
      <c r="A1601" s="2" t="s">
        <v>51719</v>
      </c>
      <c r="B1601" s="2" t="s">
        <v>51720</v>
      </c>
      <c r="C1601" s="2" t="s">
        <v>51721</v>
      </c>
      <c r="D1601" s="2" t="s">
        <v>17</v>
      </c>
      <c r="E1601" s="2" t="s">
        <v>51722</v>
      </c>
      <c r="F1601" s="2" t="s">
        <v>51723</v>
      </c>
      <c r="G1601" s="2" t="s">
        <v>34</v>
      </c>
      <c r="H1601" s="2" t="s">
        <v>51724</v>
      </c>
      <c r="I1601" s="1" t="str">
        <f t="shared" si="75"/>
        <v>比亚迪回应“电池11月起至少调价20%传闻”：不予置评。10月26日中午，针对网传深圳市比亚迪锂电池有限公司的锂电池提价20%一事，比亚迪方面对澎湃新闻记者表示：“对于此消息，比亚迪不予置评。”, 今日早些时候，比亚迪方面曾就此事回复澎湃新闻记者称“内部正在核实”。, 10月25日晚间，一份落款日期为10月25日的调价联络函在网络流传。该函件称，由于市场变化、叠加限电限产影响，2021年锂电池原材料不断上涨，与2020年12月相比，正极材料LiCoO2价格涨幅超200%，电解液价格涨幅150%，负极材料等供应持续紧张，导致综合成本大幅提高。, 根据原材料价格上涨实际情况，深圳市比亚迪锂电池有限公司决定，上调CO8M等电池产品单价。, 具体调价方案为：产品含税价格在现行的Wh单价基础上，统一上涨不低于20%；2021年11月1日起，所有新订单将统一签署新的合同，并执行新价格；2021年11月1日起，所有未执行完成的旧合同订单，系统将统一做关闭取消。, 截至26日午间休市，比亚迪(002594)报320.36元，涨0.95%。, , 传比亚迪电池提价不低于20%？内部人士：正在核实, , 深夜突发！股价刚创新高 9000亿巨头电池涨价20%！股民欢呼：稳了</v>
      </c>
      <c r="J1601" s="2" t="s">
        <v>51725</v>
      </c>
      <c r="K1601" s="1" t="str">
        <f t="shared" si="76"/>
        <v>新闻：比亚迪回应“电池11月起至少调价20%传闻”：不予置评。10月26日中午，针对网传深圳市比亚迪锂电池有限公司的锂电池提价20%一事，比亚迪方面对澎湃新闻记者表示：“对于此消息，比亚迪不予置评。”, 今日早些时候，比亚迪方面曾就此事回复澎湃新闻记者称“内部正在核实”。, 10月25日晚间，一份落款日期为10月25日的调价联络函在网络流传。该函件称，由于市场变化、叠加限电限产影响，2021年锂电池原材料不断上涨，与2020年12月相比，正极材料LiCoO2价格涨幅超200%，电解液价格涨幅150%，负极材料等供应持续紧张，导致综合成本大幅提高。, 根据原材料价格上涨实际情况，深圳市比亚迪锂电池有限公司决定，上调CO8M等电池产品单价。, 具体调价方案为：产品含税价格在现行的Wh单价基础上，统一上涨不低于20%；2021年11月1日起，所有新订单将统一签署新的合同，并执行新价格；2021年11月1日起，所有未执行完成的旧合同订单，系统将统一做关闭取消。, 截至26日午间休市，比亚迪(002594)报320.36元，涨0.95%。, , 传比亚迪电池提价不低于20%？内部人士：正在核实, , 深夜突发！股价刚创新高 9000亿巨头电池涨价20%！股民欢呼：稳了</v>
      </c>
      <c r="L1601" s="2" t="s">
        <v>51726</v>
      </c>
      <c r="M1601" s="1">
        <f t="shared" si="77"/>
        <v>537</v>
      </c>
      <c r="N1601" s="2">
        <v>63</v>
      </c>
      <c r="O1601" s="2" t="s">
        <v>51727</v>
      </c>
      <c r="P1601" s="2" t="s">
        <v>51728</v>
      </c>
      <c r="Q1601" s="2" t="s">
        <v>51729</v>
      </c>
      <c r="R1601" s="2" t="s">
        <v>11016</v>
      </c>
      <c r="S1601" s="2" t="s">
        <v>51730</v>
      </c>
      <c r="T1601" s="2" t="s">
        <v>51731</v>
      </c>
      <c r="U1601" s="2" t="s">
        <v>51732</v>
      </c>
      <c r="V1601" s="2" t="s">
        <v>51733</v>
      </c>
      <c r="W1601" s="2" t="s">
        <v>51734</v>
      </c>
      <c r="X1601" s="2" t="s">
        <v>51735</v>
      </c>
      <c r="Y1601" s="2" t="s">
        <v>51736</v>
      </c>
      <c r="Z1601" s="2" t="s">
        <v>51737</v>
      </c>
      <c r="AA1601" s="2" t="s">
        <v>51738</v>
      </c>
      <c r="AB1601" s="2" t="s">
        <v>51739</v>
      </c>
      <c r="AC1601" s="2" t="s">
        <v>51740</v>
      </c>
      <c r="AD1601" s="2" t="s">
        <v>51741</v>
      </c>
      <c r="AE1601" s="2" t="s">
        <v>51742</v>
      </c>
      <c r="AF1601" s="2" t="s">
        <v>51743</v>
      </c>
      <c r="AG1601" s="2" t="s">
        <v>51744</v>
      </c>
      <c r="AH1601" s="2" t="s">
        <v>51745</v>
      </c>
      <c r="AI1601" s="2" t="s">
        <v>51746</v>
      </c>
      <c r="AJ1601" s="2" t="s">
        <v>51747</v>
      </c>
      <c r="AK1601" s="2" t="s">
        <v>51748</v>
      </c>
      <c r="AL1601" s="2" t="s">
        <v>51749</v>
      </c>
      <c r="AM1601" s="2" t="s">
        <v>6406</v>
      </c>
      <c r="AN1601" s="2" t="s">
        <v>51750</v>
      </c>
      <c r="AO1601" s="2" t="s">
        <v>51751</v>
      </c>
      <c r="AP1601" s="2" t="s">
        <v>51752</v>
      </c>
      <c r="AQ1601" s="2" t="s">
        <v>51753</v>
      </c>
      <c r="AR1601" s="2" t="s">
        <v>51754</v>
      </c>
      <c r="AS1601" s="2" t="s">
        <v>51755</v>
      </c>
      <c r="AT1601" s="2" t="s">
        <v>51756</v>
      </c>
      <c r="AU1601" s="2" t="s">
        <v>51757</v>
      </c>
      <c r="AV1601" s="2" t="s">
        <v>51758</v>
      </c>
      <c r="AW1601" s="2" t="s">
        <v>51759</v>
      </c>
      <c r="AX1601" s="2" t="s">
        <v>51760</v>
      </c>
      <c r="AY1601" s="2" t="s">
        <v>51761</v>
      </c>
      <c r="AZ1601" s="2" t="s">
        <v>51762</v>
      </c>
      <c r="BA1601" s="2" t="s">
        <v>51763</v>
      </c>
      <c r="BB1601" s="2" t="s">
        <v>51764</v>
      </c>
      <c r="BC1601" s="2" t="s">
        <v>51765</v>
      </c>
      <c r="BD1601" s="2" t="s">
        <v>51766</v>
      </c>
      <c r="BE1601" s="2" t="s">
        <v>51767</v>
      </c>
      <c r="BF1601" s="2" t="s">
        <v>51768</v>
      </c>
      <c r="BG1601" s="2" t="s">
        <v>51769</v>
      </c>
      <c r="BH1601" s="2" t="s">
        <v>51770</v>
      </c>
      <c r="BI1601" s="2" t="s">
        <v>51771</v>
      </c>
      <c r="BJ1601" s="2" t="s">
        <v>51772</v>
      </c>
      <c r="BK1601" s="2" t="s">
        <v>51773</v>
      </c>
      <c r="BL1601" s="2" t="s">
        <v>51774</v>
      </c>
      <c r="BM1601" s="2" t="s">
        <v>51775</v>
      </c>
      <c r="BN1601" s="2" t="s">
        <v>51776</v>
      </c>
      <c r="BO1601" s="2" t="s">
        <v>51777</v>
      </c>
      <c r="BP1601" s="2" t="s">
        <v>51778</v>
      </c>
      <c r="BQ1601" s="2" t="s">
        <v>51779</v>
      </c>
      <c r="BR1601" s="2" t="s">
        <v>51780</v>
      </c>
      <c r="BS1601" s="2" t="s">
        <v>51781</v>
      </c>
      <c r="BT1601" s="2" t="s">
        <v>51782</v>
      </c>
      <c r="BU1601" s="2" t="s">
        <v>51783</v>
      </c>
      <c r="BV1601" s="2" t="s">
        <v>51784</v>
      </c>
      <c r="BW1601" s="2" t="s">
        <v>51785</v>
      </c>
      <c r="BX1601" s="2" t="s">
        <v>51786</v>
      </c>
      <c r="BY1601" s="2" t="s">
        <v>51787</v>
      </c>
    </row>
    <row r="1602" s="2" customFormat="1" spans="1:24">
      <c r="A1602" s="2" t="s">
        <v>51788</v>
      </c>
      <c r="B1602" s="2" t="s">
        <v>3033</v>
      </c>
      <c r="C1602" s="2" t="s">
        <v>51789</v>
      </c>
      <c r="D1602" s="2" t="s">
        <v>17</v>
      </c>
      <c r="E1602" s="2" t="s">
        <v>51790</v>
      </c>
      <c r="F1602" s="2" t="s">
        <v>51791</v>
      </c>
      <c r="G1602" s="2" t="s">
        <v>1213</v>
      </c>
      <c r="H1602" s="2" t="s">
        <v>51792</v>
      </c>
      <c r="I1602" s="1" t="str">
        <f t="shared" si="75"/>
        <v>比亚迪锂电池涨价20%？原材料价格上扬汽车电池制造商压力陡增。 , 一份比亚迪电池价格上调联络函今晨在市场上传开。受此传闻拉动，比亚迪今日(10月26日)股价高开达到330.50元，涨幅超过4%。对于电池涨价传闻，比亚迪内部人士接受第一财经记者采访时表示，正在核实中。比亚迪电池外供的汽车品牌包括红旗等。记者就此向红旗内部人士求证，对方对此不予置评。, 伊维经济研究院研究部总经理、中国电池产业研究院院长吴辉今日接受第一财经记者采访时称，由于原材料价格上涨，非车用电池都在涨价，例如消费电子等领域用的小电池已在涨价，而据他所知的情况，车用电池的价格基本还没有明显上涨。但是如果原材料再继续涨下去，汽车电池制造商也扛不住了，应该是会涨价的。, 第一财经记者了解到，受原材料上涨等因素影响，比亚迪在2021年上半年的业绩喜忧参半，营收上涨五成，净利润下滑近三成。, 业界传出的比亚迪这份电池价格上调联络函提到，由于市场变化、叠加限电限产影响，与2020 年 12 月相比，2021年锂电池原材料不断上涨，正极材料 LiCoO2 价格涨幅超 200%，电解液价格涨幅超 150%，负极材料等供应持续紧张，导致综合成本大幅提高。根据原材料价格上涨实际情况，深圳市比亚迪锂电池有限公司经研究决定，上调 CO8M 等电池产品单价。, 电池具体调价方案如下：, 1、, 产品含税价格在现行的, Wh, 单价基础上，统一上涨不低于, 20%, ，具体型号、价格参考新报价单；2、2021年11月1日起，所有新订单将统一签署新的合同，并执行新价格；3、2021年11月1日起，所有未执行完成的旧合同订单，我司系统将统一做关闭取消。, 第一财经记者了解到， 自2020年以来，随着新能源汽车的快速发展，锂电池中的钴等原材料价格猛涨，钴甚至因为价格上涨被业内戏称为“钴奶奶”。数据显示，截至今年10月8日，国内现货钴的价格已从去年4月不到24万元/吨的低位，上涨至超38万元/吨左右，涨幅近60%。, 不仅是钴，锂离子电池其它原材料自去年第四季以来也大幅涨价，如碳酸锂、氢氧化锂、六氟磷酸锂和部分溶剂和添加剂也都涨价，从而带动锂离子电池的正极材料和电解液两大原料价格均出现不同程度的上涨。伊维经济研究院今年上半年曾按照不同电池对正极材料用量，测算出磷酸铁锂正极材料上涨对磷酸铁锂电池影响较小，影响比例为3.77%，主流三元正极材料上涨对三元锂电池影响相对较高，影响比例超过10%。</v>
      </c>
      <c r="J1602" s="2" t="s">
        <v>51793</v>
      </c>
      <c r="K1602" s="1" t="str">
        <f t="shared" si="76"/>
        <v>新闻：比亚迪锂电池涨价20%？原材料价格上扬汽车电池制造商压力陡增。 , 一份比亚迪电池价格上调联络函今晨在市场上传开。受此传闻拉动，比亚迪今日(10月26日)股价高开达到330.50元，涨幅超过4%。对于电池涨价传闻，比亚迪内部人士接受第一财经记者采访时表示，正在核实中。比亚迪电池外供的汽车品牌包括红旗等。记者就此向红旗内部人士求证，对方对此不予置评。, 伊维经济研究院研究部总经理、中国电池产业研究院院长吴辉今日接受第一财经记者采访时称，由于原材料价格上涨，非车用电池都在涨价，例如消费电子等领域用的小电池已在涨价，而据他所知的情况，车用电池的价格基本还没有明显上涨。但是如果原材料再继续涨下去，汽车电池制造商也扛不住了，应该是会涨价的。, 第一财经记者了解到，受原材料上涨等因素影响，比亚迪在2021年上半年的业绩喜忧参半，营收上涨五成，净利润下滑近三成。, 业界传出的比亚迪这份电池价格上调联络函提到，由于市场变化、叠加限电限产影响，与2020 年 12 月相比，2021年锂电池原材料不断上涨，正极材料 LiCoO2 价格涨幅超 200%，电解液价格涨幅超 150%，负极材料等供应持续紧张，导致综合成本大幅提高。根据原材料价格上涨实际情况，深圳市比亚迪锂电池有限公司经研究决定，上调 CO8M 等电池产品单价。, 电池具体调价方案如下：, 1、, 产品含税价格在现行的, Wh, 单价基础上，统一上涨不低于, 20%, ，具体型号、价格参考新报价单；2、2021年11月1日起，所有新订单将统一签署新的合同，并执行新价格；3、2021年11月1日起，所有未执行完成的旧合同订单，我司系统将统一做关闭取消。, 第一财经记者了解到， 自2020年以来，随着新能源汽车的快速发展，锂电池中的钴等原材料价格猛涨，钴甚至因为价格上涨被业内戏称为“钴奶奶”。数据显示，截至今年10月8日，国内现货钴的价格已从去年4月不到24万元/吨的低位，上涨至超38万元/吨左右，涨幅近60%。, 不仅是钴，锂离子电池其它原材料自去年第四季以来也大幅涨价，如碳酸锂、氢氧化锂、六氟磷酸锂和部分溶剂和添加剂也都涨价，从而带动锂离子电池的正极材料和电解液两大原料价格均出现不同程度的上涨。伊维经济研究院今年上半年曾按照不同电池对正极材料用量，测算出磷酸铁锂正极材料上涨对磷酸铁锂电池影响较小，影响比例为3.77%，主流三元正极材料上涨对三元锂电池影响相对较高，影响比例超过10%。</v>
      </c>
      <c r="L1602" s="2" t="s">
        <v>51794</v>
      </c>
      <c r="M1602" s="1">
        <f t="shared" si="77"/>
        <v>1032</v>
      </c>
      <c r="N1602" s="2">
        <v>10</v>
      </c>
      <c r="O1602" s="2" t="s">
        <v>51795</v>
      </c>
      <c r="P1602" s="2" t="s">
        <v>51796</v>
      </c>
      <c r="Q1602" s="2" t="s">
        <v>51797</v>
      </c>
      <c r="R1602" s="2" t="s">
        <v>51798</v>
      </c>
      <c r="S1602" s="2" t="s">
        <v>7375</v>
      </c>
      <c r="T1602" s="2" t="s">
        <v>51799</v>
      </c>
      <c r="U1602" s="2" t="s">
        <v>51800</v>
      </c>
      <c r="V1602" s="2" t="s">
        <v>51801</v>
      </c>
      <c r="W1602" s="2" t="s">
        <v>51802</v>
      </c>
      <c r="X1602" s="2" t="s">
        <v>51803</v>
      </c>
    </row>
    <row r="1603" s="2" customFormat="1" spans="1:22">
      <c r="A1603" s="2" t="s">
        <v>51804</v>
      </c>
      <c r="B1603" s="2" t="s">
        <v>45</v>
      </c>
      <c r="C1603" s="2" t="s">
        <v>51805</v>
      </c>
      <c r="D1603" s="2" t="s">
        <v>17</v>
      </c>
      <c r="E1603" s="2" t="s">
        <v>51806</v>
      </c>
      <c r="F1603" s="2" t="s">
        <v>51807</v>
      </c>
      <c r="G1603" s="2" t="s">
        <v>43638</v>
      </c>
      <c r="H1603" s="2" t="s">
        <v>51808</v>
      </c>
      <c r="I1603" s="1" t="str">
        <f t="shared" si="75"/>
        <v>比亚迪电池提价不低于20%？内部人士：正在核实。10月26日消息，针对网络中流传的一份比亚迪电池价格上调联络函，有比亚迪内部人士表示：“正在核实”。该函显示，由于市场变化、叠加限电限产影响，2021年锂电池原材料不断上涨。根据原材料价格上涨实际情况，经研究决定，上调CO8M等电池产品单价。其中，产品含税价格在现行的Wh单价基础上，统一上涨不低于20%。2021年11月1日起，所有新订单将统一签署新的合同，并执行新价格；所有未执行完成的旧合同订单，系统将统一做关闭取消。</v>
      </c>
      <c r="J1603" s="2" t="s">
        <v>51809</v>
      </c>
      <c r="K1603" s="1" t="str">
        <f t="shared" si="76"/>
        <v>新闻：比亚迪电池提价不低于20%？内部人士：正在核实。10月26日消息，针对网络中流传的一份比亚迪电池价格上调联络函，有比亚迪内部人士表示：“正在核实”。该函显示，由于市场变化、叠加限电限产影响，2021年锂电池原材料不断上涨。根据原材料价格上涨实际情况，经研究决定，上调CO8M等电池产品单价。其中，产品含税价格在现行的Wh单价基础上，统一上涨不低于20%。2021年11月1日起，所有新订单将统一签署新的合同，并执行新价格；所有未执行完成的旧合同订单，系统将统一做关闭取消。</v>
      </c>
      <c r="L1603" s="2" t="s">
        <v>51810</v>
      </c>
      <c r="M1603" s="1">
        <f t="shared" si="77"/>
        <v>239</v>
      </c>
      <c r="N1603" s="2">
        <v>8</v>
      </c>
      <c r="O1603" s="2" t="s">
        <v>51811</v>
      </c>
      <c r="P1603" s="2" t="s">
        <v>51812</v>
      </c>
      <c r="Q1603" s="2" t="s">
        <v>51535</v>
      </c>
      <c r="R1603" s="2" t="s">
        <v>51813</v>
      </c>
      <c r="S1603" s="2" t="s">
        <v>51814</v>
      </c>
      <c r="T1603" s="2" t="s">
        <v>51815</v>
      </c>
      <c r="U1603" s="2" t="s">
        <v>7375</v>
      </c>
      <c r="V1603" s="2" t="s">
        <v>51816</v>
      </c>
    </row>
    <row r="1604" s="2" customFormat="1" spans="1:14">
      <c r="A1604" s="2" t="s">
        <v>51817</v>
      </c>
      <c r="B1604" s="2" t="s">
        <v>2012</v>
      </c>
      <c r="C1604" s="2" t="s">
        <v>51818</v>
      </c>
      <c r="D1604" s="2" t="s">
        <v>17</v>
      </c>
      <c r="E1604" s="2" t="s">
        <v>51819</v>
      </c>
      <c r="F1604" s="2" t="s">
        <v>51820</v>
      </c>
      <c r="G1604" s="2" t="s">
        <v>34</v>
      </c>
      <c r="H1604" s="2" t="s">
        <v>51821</v>
      </c>
      <c r="I1604" s="1" t="str">
        <f t="shared" si="75"/>
        <v>锂电池11月起至少提价20%？比亚迪：内部正在核实。10月26日，针对网传深圳市比亚迪锂电池有限公司的锂电池提价20%一事，比亚迪方面对澎湃新闻记者表示：内部正在核实。, 这份落款日期为10月25日的调价联络函显示，由于市场变化、叠加限电限产影响，2021年锂电池原材料不断上涨，与2020年12月相比，正极材料LiCoO2价格涨幅超200%，电解液价格涨幅150%，负极材料等供应持续紧张，导致综合成本大幅提高。, 根据原材料价格上涨实际情况，深圳市比亚迪锂电池有限公司决定，上调CO8M等电池产品单价。, 具体调价方案为：产品含税价格在现行的Wh单价基础上，统一上涨不低于20%；2021年11月1日起，所有新订单将统一签署新的合同，并执行新价格；2021年11月1日起，所有未执行完成的旧合同订单，系统将统一做关闭取消。</v>
      </c>
      <c r="J1604" s="2" t="s">
        <v>51822</v>
      </c>
      <c r="K1604" s="1" t="str">
        <f t="shared" si="76"/>
        <v>新闻：锂电池11月起至少提价20%？比亚迪：内部正在核实。10月26日，针对网传深圳市比亚迪锂电池有限公司的锂电池提价20%一事，比亚迪方面对澎湃新闻记者表示：内部正在核实。, 这份落款日期为10月25日的调价联络函显示，由于市场变化、叠加限电限产影响，2021年锂电池原材料不断上涨，与2020年12月相比，正极材料LiCoO2价格涨幅超200%，电解液价格涨幅150%，负极材料等供应持续紧张，导致综合成本大幅提高。, 根据原材料价格上涨实际情况，深圳市比亚迪锂电池有限公司决定，上调CO8M等电池产品单价。, 具体调价方案为：产品含税价格在现行的Wh单价基础上，统一上涨不低于20%；2021年11月1日起，所有新订单将统一签署新的合同，并执行新价格；2021年11月1日起，所有未执行完成的旧合同订单，系统将统一做关闭取消。</v>
      </c>
      <c r="L1604" s="2" t="s">
        <v>51823</v>
      </c>
      <c r="M1604" s="1">
        <f t="shared" si="77"/>
        <v>366</v>
      </c>
      <c r="N1604" s="2">
        <v>0</v>
      </c>
    </row>
    <row r="1605" s="2" customFormat="1" spans="1:21">
      <c r="A1605" s="2" t="s">
        <v>45542</v>
      </c>
      <c r="B1605" s="2" t="s">
        <v>996</v>
      </c>
      <c r="C1605" s="2" t="s">
        <v>51824</v>
      </c>
      <c r="D1605" s="2" t="s">
        <v>17</v>
      </c>
      <c r="E1605" s="2" t="s">
        <v>51825</v>
      </c>
      <c r="F1605" s="2" t="s">
        <v>51826</v>
      </c>
      <c r="G1605" s="2" t="s">
        <v>4552</v>
      </c>
      <c r="H1605" s="2" t="s">
        <v>51827</v>
      </c>
      <c r="I1605" s="1" t="str">
        <f t="shared" si="75"/>
        <v>比亚迪半导体IPO进程再进一步：分拆上市获联交所同意。比亚迪半导体分拆上市进程越发临近。, 10月25日晚间，比亚迪发布公告称，10月22日，香港联交所同意公司分拆所属子公司比亚迪半导体股份有限公司(简称“比亚迪半导体”)至深交所创业板上市，并同意豁免公司向公司股东提供保证配额。, 在此之前，比亚迪分别于2020年12月30日、2021年5月10日及2021年6月16日召开的第七届董事会第四次会议、第七届董事会第十一次会议和2021年第一次临时股东大会审议通过了关于分拆所属子公司比亚迪半导体至深交所的相关事项，并向香港联交所提出本次分拆及豁免公司向公司股东提供保证配额的申请。, 比亚迪表示，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公开资料显示，成立于2004年，其主要业务为功率半导体、智能控制IC、智能传感器及光电半导体的研发、生产及销售，拳头产品为电动车之核—IGBT芯片。, 2018年至2020年，比亚迪半导体分别实现营收13.4亿元、10.96亿元、14.41亿元，不过净利润却呈现逐年下滑的趋势，分别为1.04亿元、8511.49万元、5863.24万元。, 比亚迪半导体指出，2020年业绩下滑的原因主要是实施了期权激励。2020年度公司股份支付费用为7429.77万元并计入经常性损益，2020年度公司归属于母公司股东的净利润及扣除非经常性损益后归属于母公司股东的净利润分别为5863.24万元、3184.44万元。, 早前，因受发行律师北京市天元律师事务所拖累，比亚迪半导体的上市进程曾短暂中止，但14天后便火速恢复审核。, 但近日，据创业板发行上市审核信息公开网站显示，202年09月30日，因IPO申请文件中记载的财务资料已过有效期，需要补充提交，深交所再次中止了其的发行上市审核。, 截至目前，比亚迪半导体已经获得首轮问询，但尚未公开回复资料。</v>
      </c>
      <c r="J1605" s="2" t="s">
        <v>51828</v>
      </c>
      <c r="K1605" s="1" t="str">
        <f t="shared" si="76"/>
        <v>新闻：比亚迪半导体IPO进程再进一步：分拆上市获联交所同意。比亚迪半导体分拆上市进程越发临近。, 10月25日晚间，比亚迪发布公告称，10月22日，香港联交所同意公司分拆所属子公司比亚迪半导体股份有限公司(简称“比亚迪半导体”)至深交所创业板上市，并同意豁免公司向公司股东提供保证配额。, 在此之前，比亚迪分别于2020年12月30日、2021年5月10日及2021年6月16日召开的第七届董事会第四次会议、第七届董事会第十一次会议和2021年第一次临时股东大会审议通过了关于分拆所属子公司比亚迪半导体至深交所的相关事项，并向香港联交所提出本次分拆及豁免公司向公司股东提供保证配额的申请。, 比亚迪表示，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公开资料显示，成立于2004年，其主要业务为功率半导体、智能控制IC、智能传感器及光电半导体的研发、生产及销售，拳头产品为电动车之核—IGBT芯片。, 2018年至2020年，比亚迪半导体分别实现营收13.4亿元、10.96亿元、14.41亿元，不过净利润却呈现逐年下滑的趋势，分别为1.04亿元、8511.49万元、5863.24万元。, 比亚迪半导体指出，2020年业绩下滑的原因主要是实施了期权激励。2020年度公司股份支付费用为7429.77万元并计入经常性损益，2020年度公司归属于母公司股东的净利润及扣除非经常性损益后归属于母公司股东的净利润分别为5863.24万元、3184.44万元。, 早前，因受发行律师北京市天元律师事务所拖累，比亚迪半导体的上市进程曾短暂中止，但14天后便火速恢复审核。, 但近日，据创业板发行上市审核信息公开网站显示，202年09月30日，因IPO申请文件中记载的财务资料已过有效期，需要补充提交，深交所再次中止了其的发行上市审核。, 截至目前，比亚迪半导体已经获得首轮问询，但尚未公开回复资料。</v>
      </c>
      <c r="L1605" s="2" t="s">
        <v>51829</v>
      </c>
      <c r="M1605" s="1">
        <f t="shared" si="77"/>
        <v>874</v>
      </c>
      <c r="N1605" s="2">
        <v>7</v>
      </c>
      <c r="O1605" s="2" t="s">
        <v>51830</v>
      </c>
      <c r="P1605" s="2" t="s">
        <v>51831</v>
      </c>
      <c r="Q1605" s="2" t="s">
        <v>51832</v>
      </c>
      <c r="R1605" s="2" t="s">
        <v>51833</v>
      </c>
      <c r="S1605" s="2" t="s">
        <v>51834</v>
      </c>
      <c r="T1605" s="2" t="s">
        <v>51835</v>
      </c>
      <c r="U1605" s="2" t="s">
        <v>51836</v>
      </c>
    </row>
    <row r="1606" s="2" customFormat="1" spans="1:100">
      <c r="A1606" s="2" t="s">
        <v>51837</v>
      </c>
      <c r="B1606" s="2" t="s">
        <v>51838</v>
      </c>
      <c r="C1606" s="2" t="s">
        <v>51839</v>
      </c>
      <c r="D1606" s="2" t="s">
        <v>17</v>
      </c>
      <c r="E1606" s="2" t="s">
        <v>51840</v>
      </c>
      <c r="F1606" s="2" t="s">
        <v>51841</v>
      </c>
      <c r="G1606" s="2" t="s">
        <v>1239</v>
      </c>
      <c r="H1606" s="2" t="s">
        <v>51842</v>
      </c>
      <c r="I1606" s="1" t="str">
        <f t="shared" si="75"/>
        <v>深夜突发！股价刚创新高 9000亿巨头电池涨价20%！股民欢呼：稳了。25日，在股价创新高后，比亚迪又传来大消息：电池价格上调至少20%。, , 原材料价格不断上涨, , 比亚迪宣布：电池价格上调至少20%, 25日深夜，一则关于比亚迪电池价格上调联络函在投资圈传开。, 根据联络函，由于市场变化，叠加限电限产影响，与2020年12月相比，2021年锂电池原材料不断上涨，相关材料供应持续紧张，导致比亚迪综合成本大幅提高。, 因而，根据原材料价格上涨实际情况，比亚迪决定上调C08M等电池产品单价。具体来看，产品含税价格在现行的Wh单价基础上，同意上调不低于20%。于11月1日开始全面执行新价格。, 而此前，在中报中，比亚迪的电池业务加速扩张，刀片电池业务大放异彩，东吴证券分析，比亚迪的电池外供放量可期。从国内装机看，2020H1公动力电池装机量6.63GWh，同比高增165.2%，市占率15%，与2020年H1基本持平。其中Q2装机3.99GWh，同比增长167.79%，环比增长99%，全年装机有望超15gwh，出货量有望达到20gwh。同时，储能市场需求爆发，估计公司H1储能出货有望超2GWh，全年出货量有望达到5GWh。, 不过，针对涨价消息，截至记者发稿，比亚迪暂未回应。, , 刚传闻拿下特斯拉电池订单, 值得注意的是，在调价之前，市场传闻，特斯拉或已经与比亚迪公司敲定了一份10GWh的电池采购协议，上述产量足够每年装备20万块5kWh的电池。, 比亚迪在美国宾夕法尼亚州拥有一座LFP电池工厂，其主要为比亚迪在美国销售的电动巴士生产电池。, 不过，针对该传闻，比亚迪回复媒体称不予置评。, , 网友：股价稳了, 因而，在涨价消息出来后，网友纷纷表示，比亚迪的股价稳了。, 值得注意的是，25日比亚迪股价大涨近6%创新高，市值超9000亿元。港股也涨超2.5%。, , 香港联交所同意分拆, , 比亚迪半导体至创业板上市, 当然，市场还十分关心比亚迪的半导体和电池业务是否会拆分上市的问题。, 其中，比亚迪半导体刚获得香港联交所同意分拆至创业板上市。, 10月25日晚间，比亚迪股份有限公司发布公告称，10月22日，香港联交所同意公司分拆所属子公司比亚迪半导体股份有限公司至深交所创业板上市，并同意豁免公司向公司股东提供保证配额。, 比亚迪分别于 2020 年 12 月 30 日、2021 年 5 月 10 日及 2021 年 6 月 16 日召开的第七届董事会第四次会议、第七届董事会第十一次会议和 2021 年第一次临时股东大会审议通过了关于分拆所属子公司比亚迪半导体股份有限公司至深交所的相关事项，并向香港联交所提出本次分拆及豁免公司向公司股东提供保证配额的申请。, 对于本次分拆的理由及意义，公告强调，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另外，本次分拆将从根本上提高比亚迪半导体的公司治理水平和财务透明度，并实现其与本公司的业务分离，投资者将得以单独评估比亚迪半导体与本公司业务的策略、风险和回报，并作出直接独立投资于相关业务的决策，使比亚迪半导体及本公司的业务估值得到更加公允的评估。, 值得注意的是，据创业板发行上市审核信息公开网站显示，2021年09月30日，比亚迪半导体股份有限公司因IPO申请文件中记载的财务资料已过有效期，需要补充提交，根据《深圳证券交易所创业板股票发行上市审核规则》的相关规定，深交所中止其发行上市审核。, 有分析认为，这是半导体先行，电池将跟进。</v>
      </c>
      <c r="J1606" s="2" t="s">
        <v>51843</v>
      </c>
      <c r="K1606" s="1" t="str">
        <f t="shared" si="76"/>
        <v>新闻：深夜突发！股价刚创新高 9000亿巨头电池涨价20%！股民欢呼：稳了。25日，在股价创新高后，比亚迪又传来大消息：电池价格上调至少20%。, , 原材料价格不断上涨, , 比亚迪宣布：电池价格上调至少20%, 25日深夜，一则关于比亚迪电池价格上调联络函在投资圈传开。, 根据联络函，由于市场变化，叠加限电限产影响，与2020年12月相比，2021年锂电池原材料不断上涨，相关材料供应持续紧张，导致比亚迪综合成本大幅提高。, 因而，根据原材料价格上涨实际情况，比亚迪决定上调C08M等电池产品单价。具体来看，产品含税价格在现行的Wh单价基础上，同意上调不低于20%。于11月1日开始全面执行新价格。, 而此前，在中报中，比亚迪的电池业务加速扩张，刀片电池业务大放异彩，东吴证券分析，比亚迪的电池外供放量可期。从国内装机看，2020H1公动力电池装机量6.63GWh，同比高增165.2%，市占率15%，与2020年H1基本持平。其中Q2装机3.99GWh，同比增长167.79%，环比增长99%，全年装机有望超15gwh，出货量有望达到20gwh。同时，储能市场需求爆发，估计公司H1储能出货有望超2GWh，全年出货量有望达到5GWh。, 不过，针对涨价消息，截至记者发稿，比亚迪暂未回应。, , 刚传闻拿下特斯拉电池订单, 值得注意的是，在调价之前，市场传闻，特斯拉或已经与比亚迪公司敲定了一份10GWh的电池采购协议，上述产量足够每年装备20万块5kWh的电池。, 比亚迪在美国宾夕法尼亚州拥有一座LFP电池工厂，其主要为比亚迪在美国销售的电动巴士生产电池。, 不过，针对该传闻，比亚迪回复媒体称不予置评。, , 网友：股价稳了, 因而，在涨价消息出来后，网友纷纷表示，比亚迪的股价稳了。, 值得注意的是，25日比亚迪股价大涨近6%创新高，市值超9000亿元。港股也涨超2.5%。, , 香港联交所同意分拆, , 比亚迪半导体至创业板上市, 当然，市场还十分关心比亚迪的半导体和电池业务是否会拆分上市的问题。, 其中，比亚迪半导体刚获得香港联交所同意分拆至创业板上市。, 10月25日晚间，比亚迪股份有限公司发布公告称，10月22日，香港联交所同意公司分拆所属子公司比亚迪半导体股份有限公司至深交所创业板上市，并同意豁免公司向公司股东提供保证配额。, 比亚迪分别于 2020 年 12 月 30 日、2021 年 5 月 10 日及 2021 年 6 月 16 日召开的第七届董事会第四次会议、第七届董事会第十一次会议和 2021 年第一次临时股东大会审议通过了关于分拆所属子公司比亚迪半导体股份有限公司至深交所的相关事项，并向香港联交所提出本次分拆及豁免公司向公司股东提供保证配额的申请。, 对于本次分拆的理由及意义，公告强调，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另外，本次分拆将从根本上提高比亚迪半导体的公司治理水平和财务透明度，并实现其与本公司的业务分离，投资者将得以单独评估比亚迪半导体与本公司业务的策略、风险和回报，并作出直接独立投资于相关业务的决策，使比亚迪半导体及本公司的业务估值得到更加公允的评估。, 值得注意的是，据创业板发行上市审核信息公开网站显示，2021年09月30日，比亚迪半导体股份有限公司因IPO申请文件中记载的财务资料已过有效期，需要补充提交，根据《深圳证券交易所创业板股票发行上市审核规则》的相关规定，深交所中止其发行上市审核。, 有分析认为，这是半导体先行，电池将跟进。</v>
      </c>
      <c r="L1606" s="2" t="s">
        <v>51844</v>
      </c>
      <c r="M1606" s="1">
        <f t="shared" si="77"/>
        <v>1543</v>
      </c>
      <c r="N1606" s="2">
        <v>86</v>
      </c>
      <c r="O1606" s="2" t="s">
        <v>51845</v>
      </c>
      <c r="P1606" s="2" t="s">
        <v>51846</v>
      </c>
      <c r="Q1606" s="2" t="s">
        <v>51847</v>
      </c>
      <c r="R1606" s="2" t="s">
        <v>51848</v>
      </c>
      <c r="S1606" s="2" t="s">
        <v>51849</v>
      </c>
      <c r="T1606" s="2" t="s">
        <v>51850</v>
      </c>
      <c r="U1606" s="2" t="s">
        <v>51851</v>
      </c>
      <c r="V1606" s="2" t="s">
        <v>51852</v>
      </c>
      <c r="W1606" s="2" t="s">
        <v>51853</v>
      </c>
      <c r="X1606" s="2" t="s">
        <v>51854</v>
      </c>
      <c r="Y1606" s="2" t="s">
        <v>51855</v>
      </c>
      <c r="Z1606" s="2" t="s">
        <v>51856</v>
      </c>
      <c r="AA1606" s="2" t="s">
        <v>51857</v>
      </c>
      <c r="AB1606" s="2" t="s">
        <v>51858</v>
      </c>
      <c r="AC1606" s="2" t="s">
        <v>51859</v>
      </c>
      <c r="AD1606" s="2" t="s">
        <v>51860</v>
      </c>
      <c r="AE1606" s="2" t="s">
        <v>7375</v>
      </c>
      <c r="AF1606" s="2" t="s">
        <v>51861</v>
      </c>
      <c r="AG1606" s="2" t="s">
        <v>51862</v>
      </c>
      <c r="AH1606" s="2" t="s">
        <v>51863</v>
      </c>
      <c r="AI1606" s="2" t="s">
        <v>32248</v>
      </c>
      <c r="AJ1606" s="2" t="s">
        <v>51864</v>
      </c>
      <c r="AK1606" s="2" t="s">
        <v>51865</v>
      </c>
      <c r="AL1606" s="2" t="s">
        <v>51866</v>
      </c>
      <c r="AM1606" s="2" t="s">
        <v>51867</v>
      </c>
      <c r="AN1606" s="2" t="s">
        <v>51868</v>
      </c>
      <c r="AO1606" s="2" t="s">
        <v>51869</v>
      </c>
      <c r="AP1606" s="2" t="s">
        <v>51870</v>
      </c>
      <c r="AQ1606" s="2" t="s">
        <v>51871</v>
      </c>
      <c r="AR1606" s="2" t="s">
        <v>51872</v>
      </c>
      <c r="AS1606" s="2" t="s">
        <v>51834</v>
      </c>
      <c r="AT1606" s="2" t="s">
        <v>51873</v>
      </c>
      <c r="AU1606" s="2" t="s">
        <v>51874</v>
      </c>
      <c r="AV1606" s="2" t="s">
        <v>51875</v>
      </c>
      <c r="AW1606" s="2" t="s">
        <v>51876</v>
      </c>
      <c r="AX1606" s="2" t="s">
        <v>51877</v>
      </c>
      <c r="AY1606" s="2" t="s">
        <v>51878</v>
      </c>
      <c r="AZ1606" s="2" t="s">
        <v>51879</v>
      </c>
      <c r="BA1606" s="2" t="s">
        <v>51880</v>
      </c>
      <c r="BB1606" s="2" t="s">
        <v>51836</v>
      </c>
      <c r="BC1606" s="2" t="s">
        <v>51881</v>
      </c>
      <c r="BD1606" s="2" t="s">
        <v>51882</v>
      </c>
      <c r="BE1606" s="2" t="s">
        <v>51883</v>
      </c>
      <c r="BF1606" s="2" t="s">
        <v>51884</v>
      </c>
      <c r="BG1606" s="2" t="s">
        <v>51885</v>
      </c>
      <c r="BH1606" s="2" t="s">
        <v>51886</v>
      </c>
      <c r="BI1606" s="2" t="s">
        <v>51887</v>
      </c>
      <c r="BJ1606" s="2" t="s">
        <v>51888</v>
      </c>
      <c r="BK1606" s="2" t="s">
        <v>51889</v>
      </c>
      <c r="BL1606" s="2" t="s">
        <v>51890</v>
      </c>
      <c r="BM1606" s="2" t="s">
        <v>51891</v>
      </c>
      <c r="BN1606" s="2" t="s">
        <v>51892</v>
      </c>
      <c r="BO1606" s="2" t="s">
        <v>51893</v>
      </c>
      <c r="BP1606" s="2" t="s">
        <v>51894</v>
      </c>
      <c r="BQ1606" s="2" t="s">
        <v>51895</v>
      </c>
      <c r="BR1606" s="2" t="s">
        <v>51896</v>
      </c>
      <c r="BS1606" s="2" t="s">
        <v>51897</v>
      </c>
      <c r="BT1606" s="2" t="s">
        <v>51898</v>
      </c>
      <c r="BU1606" s="2" t="s">
        <v>51899</v>
      </c>
      <c r="BV1606" s="2" t="s">
        <v>51900</v>
      </c>
      <c r="BW1606" s="2" t="s">
        <v>51901</v>
      </c>
      <c r="BX1606" s="2" t="s">
        <v>51902</v>
      </c>
      <c r="BY1606" s="2" t="s">
        <v>51903</v>
      </c>
      <c r="BZ1606" s="2" t="s">
        <v>51904</v>
      </c>
      <c r="CA1606" s="2" t="s">
        <v>51905</v>
      </c>
      <c r="CB1606" s="2" t="s">
        <v>51906</v>
      </c>
      <c r="CC1606" s="2" t="s">
        <v>51907</v>
      </c>
      <c r="CD1606" s="2" t="s">
        <v>51908</v>
      </c>
      <c r="CE1606" s="2" t="s">
        <v>51909</v>
      </c>
      <c r="CF1606" s="2" t="s">
        <v>51910</v>
      </c>
      <c r="CG1606" s="2" t="s">
        <v>51911</v>
      </c>
      <c r="CH1606" s="2" t="s">
        <v>51912</v>
      </c>
      <c r="CI1606" s="2" t="s">
        <v>51913</v>
      </c>
      <c r="CJ1606" s="2" t="s">
        <v>51914</v>
      </c>
      <c r="CK1606" s="2" t="s">
        <v>51915</v>
      </c>
      <c r="CL1606" s="2" t="s">
        <v>51916</v>
      </c>
      <c r="CM1606" s="2" t="s">
        <v>51917</v>
      </c>
      <c r="CN1606" s="2" t="s">
        <v>51918</v>
      </c>
      <c r="CO1606" s="2" t="s">
        <v>51919</v>
      </c>
      <c r="CP1606" s="2" t="s">
        <v>51920</v>
      </c>
      <c r="CQ1606" s="2" t="s">
        <v>668</v>
      </c>
      <c r="CR1606" s="2" t="s">
        <v>51921</v>
      </c>
      <c r="CS1606" s="2" t="s">
        <v>51922</v>
      </c>
      <c r="CT1606" s="2" t="s">
        <v>51923</v>
      </c>
      <c r="CU1606" s="2" t="s">
        <v>51924</v>
      </c>
      <c r="CV1606" s="2" t="s">
        <v>51925</v>
      </c>
    </row>
    <row r="1607" s="2" customFormat="1" spans="1:151">
      <c r="A1607" s="2" t="s">
        <v>51926</v>
      </c>
      <c r="B1607" s="2" t="s">
        <v>51927</v>
      </c>
      <c r="C1607" s="2" t="s">
        <v>51928</v>
      </c>
      <c r="D1607" s="2" t="s">
        <v>17</v>
      </c>
      <c r="E1607" s="2" t="s">
        <v>51929</v>
      </c>
      <c r="F1607" s="2" t="s">
        <v>51930</v>
      </c>
      <c r="G1607" s="2" t="s">
        <v>1105</v>
      </c>
      <c r="H1607" s="2" t="s">
        <v>51931</v>
      </c>
      <c r="I1607" s="1" t="str">
        <f t="shared" si="75"/>
        <v>比亚迪动手了？电池提价不低于20% 11月1日执行。一份比亚迪电池价格上调联络函今晨在市场上传开。据该函，由于市场变化、叠加限电限产影响，与2020年12月相比，2021年锂电池原材料不断上涨，正极材料LiCoO2价格涨幅超200%，电解液价格涨幅超150%，负极材料等供应持续紧张，导致综合成本大幅提高。根据原材料价格上涨实际情况，经研究决定，上调CO8M等电池产品单价。电池具体调价方案如下：1、产品含税价格在现行的Wh单价基础上，统一上涨不低于20%，具体型号、价格参考新报价单；2、2021年11月1日起，所有新订单将统一签署新的合同，并执行新价格；3、2021年11月1日起，所有未执行完成的旧合同订单，我司系统将统一做关闭取消。, , 70022辆 比亚迪新能源乘用车9月销量再飘红三季度累计破20万辆, 官方数据显示，比亚迪乘用车9月全系销售79037辆，同比增长93.2%，环比增长16.9%；其中新能源乘用车销售70022辆，同比增长276.4%，三季度累计销量破20万辆，续写销量奇迹，实力拉满，所向披靡！, , 持续进化提升豪华质感 汉月度销量再创佳绩, 王朝车系旗舰车型汉再创佳绩，9月销售10248辆。自2020年7月上市至今累计销量已突破12万辆。作为比肩德系BBA的豪华中大型轿车，汉仍在持续进化，围绕智能出行、人机交互、用车体验三大维度，提升用户的用车感受。, , 全方位贴合用户需求 全系销量表现亮眼, 秦PLUSDM-i自上市以来，以“超省、超快、超长”的特点，直击用户需求，全方位满足不同的用车场景，凭借超强的实力，迅速赢得消费者青睐。, 同时，得益于近几个月DM-i车型的产能爬坡，宋DM与唐DM的销量都有着明显提升。, EV车型方面，迎合新生代对潮流设计、智能安全追求的元Pro，9月销售5372辆，继续制霸小型SUV市场。, 基于e平台3.0打造的首款量产车型——海豚，已于8月29日在成都车展正式上市。凭借着高颜值、大空间、低能耗的卖点，海豚上市一个月已取得了不俗的销量成绩，9月销售3000辆，无疑新能源汽车行业里的又一匹黑马。, 最近的几个月，比亚迪新能源车销量一直保持着200%以上的同比增速，实力碾压行业平均水平。, , 强大的品牌竞争力背后是硬核技术Buff的加持, 9月8日，比亚迪正式发布纯电专属平台——e平台3.0。, e平台3.0具有智能、高效、安全、美学四大特点，解决新能源汽车在安全和低温续航方面等用户体验痛点，大幅提升智能驾驶体验，打造闭眼买、放心开的智能电动车。, 伴随着硬核黑科技不断加码、智能化基因的加速注入，对行业发展理解永远都快人一步的比亚迪，正逐步加固着自己在新能源领域里的领导地位。（来源：河南商报）</v>
      </c>
      <c r="J1607" s="2" t="s">
        <v>51932</v>
      </c>
      <c r="K1607" s="1" t="str">
        <f t="shared" si="76"/>
        <v>新闻：比亚迪动手了？电池提价不低于20% 11月1日执行。一份比亚迪电池价格上调联络函今晨在市场上传开。据该函，由于市场变化、叠加限电限产影响，与2020年12月相比，2021年锂电池原材料不断上涨，正极材料LiCoO2价格涨幅超200%，电解液价格涨幅超150%，负极材料等供应持续紧张，导致综合成本大幅提高。根据原材料价格上涨实际情况，经研究决定，上调CO8M等电池产品单价。电池具体调价方案如下：1、产品含税价格在现行的Wh单价基础上，统一上涨不低于20%，具体型号、价格参考新报价单；2、2021年11月1日起，所有新订单将统一签署新的合同，并执行新价格；3、2021年11月1日起，所有未执行完成的旧合同订单，我司系统将统一做关闭取消。, , 70022辆 比亚迪新能源乘用车9月销量再飘红三季度累计破20万辆, 官方数据显示，比亚迪乘用车9月全系销售79037辆，同比增长93.2%，环比增长16.9%；其中新能源乘用车销售70022辆，同比增长276.4%，三季度累计销量破20万辆，续写销量奇迹，实力拉满，所向披靡！, , 持续进化提升豪华质感 汉月度销量再创佳绩, 王朝车系旗舰车型汉再创佳绩，9月销售10248辆。自2020年7月上市至今累计销量已突破12万辆。作为比肩德系BBA的豪华中大型轿车，汉仍在持续进化，围绕智能出行、人机交互、用车体验三大维度，提升用户的用车感受。, , 全方位贴合用户需求 全系销量表现亮眼, 秦PLUSDM-i自上市以来，以“超省、超快、超长”的特点，直击用户需求，全方位满足不同的用车场景，凭借超强的实力，迅速赢得消费者青睐。, 同时，得益于近几个月DM-i车型的产能爬坡，宋DM与唐DM的销量都有着明显提升。, EV车型方面，迎合新生代对潮流设计、智能安全追求的元Pro，9月销售5372辆，继续制霸小型SUV市场。, 基于e平台3.0打造的首款量产车型——海豚，已于8月29日在成都车展正式上市。凭借着高颜值、大空间、低能耗的卖点，海豚上市一个月已取得了不俗的销量成绩，9月销售3000辆，无疑新能源汽车行业里的又一匹黑马。, 最近的几个月，比亚迪新能源车销量一直保持着200%以上的同比增速，实力碾压行业平均水平。, , 强大的品牌竞争力背后是硬核技术Buff的加持, 9月8日，比亚迪正式发布纯电专属平台——e平台3.0。, e平台3.0具有智能、高效、安全、美学四大特点，解决新能源汽车在安全和低温续航方面等用户体验痛点，大幅提升智能驾驶体验，打造闭眼买、放心开的智能电动车。, 伴随着硬核黑科技不断加码、智能化基因的加速注入，对行业发展理解永远都快人一步的比亚迪，正逐步加固着自己在新能源领域里的领导地位。（来源：河南商报）</v>
      </c>
      <c r="L1607" s="2" t="s">
        <v>51933</v>
      </c>
      <c r="M1607" s="1">
        <f t="shared" si="77"/>
        <v>1145</v>
      </c>
      <c r="N1607" s="2">
        <v>137</v>
      </c>
      <c r="O1607" s="2" t="s">
        <v>51934</v>
      </c>
      <c r="P1607" s="2" t="s">
        <v>51935</v>
      </c>
      <c r="Q1607" s="2" t="s">
        <v>51936</v>
      </c>
      <c r="R1607" s="2" t="s">
        <v>51937</v>
      </c>
      <c r="S1607" s="2" t="s">
        <v>51938</v>
      </c>
      <c r="T1607" s="2" t="s">
        <v>51939</v>
      </c>
      <c r="U1607" s="2" t="s">
        <v>51940</v>
      </c>
      <c r="V1607" s="2" t="s">
        <v>51941</v>
      </c>
      <c r="W1607" s="2" t="s">
        <v>51942</v>
      </c>
      <c r="X1607" s="2" t="s">
        <v>51943</v>
      </c>
      <c r="Y1607" s="2" t="s">
        <v>51944</v>
      </c>
      <c r="Z1607" s="2" t="s">
        <v>51945</v>
      </c>
      <c r="AA1607" s="2" t="s">
        <v>51946</v>
      </c>
      <c r="AB1607" s="2" t="s">
        <v>51947</v>
      </c>
      <c r="AC1607" s="2" t="s">
        <v>51948</v>
      </c>
      <c r="AD1607" s="2" t="s">
        <v>51949</v>
      </c>
      <c r="AE1607" s="2" t="s">
        <v>51950</v>
      </c>
      <c r="AF1607" s="2" t="s">
        <v>51951</v>
      </c>
      <c r="AG1607" s="2" t="s">
        <v>51952</v>
      </c>
      <c r="AH1607" s="2" t="s">
        <v>51953</v>
      </c>
      <c r="AI1607" s="2" t="s">
        <v>51954</v>
      </c>
      <c r="AJ1607" s="2" t="s">
        <v>51955</v>
      </c>
      <c r="AK1607" s="2" t="s">
        <v>51956</v>
      </c>
      <c r="AL1607" s="2" t="s">
        <v>51957</v>
      </c>
      <c r="AM1607" s="2" t="s">
        <v>51958</v>
      </c>
      <c r="AN1607" s="2" t="s">
        <v>51959</v>
      </c>
      <c r="AO1607" s="2" t="s">
        <v>51960</v>
      </c>
      <c r="AP1607" s="2" t="s">
        <v>51961</v>
      </c>
      <c r="AQ1607" s="2" t="s">
        <v>51962</v>
      </c>
      <c r="AR1607" s="2" t="s">
        <v>51963</v>
      </c>
      <c r="AS1607" s="2" t="s">
        <v>51964</v>
      </c>
      <c r="AT1607" s="2" t="s">
        <v>51965</v>
      </c>
      <c r="AU1607" s="2" t="s">
        <v>51966</v>
      </c>
      <c r="AV1607" s="2" t="s">
        <v>51967</v>
      </c>
      <c r="AW1607" s="2" t="s">
        <v>3192</v>
      </c>
      <c r="AX1607" s="2" t="s">
        <v>51968</v>
      </c>
      <c r="AY1607" s="2" t="s">
        <v>51969</v>
      </c>
      <c r="AZ1607" s="2" t="s">
        <v>51970</v>
      </c>
      <c r="BA1607" s="2" t="s">
        <v>51971</v>
      </c>
      <c r="BB1607" s="2" t="s">
        <v>51972</v>
      </c>
      <c r="BC1607" s="2" t="s">
        <v>51973</v>
      </c>
      <c r="BD1607" s="2" t="s">
        <v>51974</v>
      </c>
      <c r="BE1607" s="2" t="s">
        <v>51975</v>
      </c>
      <c r="BF1607" s="2" t="s">
        <v>51976</v>
      </c>
      <c r="BG1607" s="2" t="s">
        <v>51977</v>
      </c>
      <c r="BH1607" s="2" t="s">
        <v>51978</v>
      </c>
      <c r="BI1607" s="2" t="s">
        <v>51979</v>
      </c>
      <c r="BJ1607" s="2" t="s">
        <v>51980</v>
      </c>
      <c r="BK1607" s="2" t="s">
        <v>51981</v>
      </c>
      <c r="BL1607" s="2" t="s">
        <v>51982</v>
      </c>
      <c r="BM1607" s="2" t="s">
        <v>51983</v>
      </c>
      <c r="BN1607" s="2" t="s">
        <v>51984</v>
      </c>
      <c r="BO1607" s="2" t="s">
        <v>51985</v>
      </c>
      <c r="BP1607" s="2" t="s">
        <v>51986</v>
      </c>
      <c r="BQ1607" s="2" t="s">
        <v>51987</v>
      </c>
      <c r="BR1607" s="2" t="s">
        <v>51988</v>
      </c>
      <c r="BS1607" s="2" t="s">
        <v>51989</v>
      </c>
      <c r="BT1607" s="2" t="s">
        <v>51990</v>
      </c>
      <c r="BU1607" s="2" t="s">
        <v>51991</v>
      </c>
      <c r="BV1607" s="2" t="s">
        <v>51992</v>
      </c>
      <c r="BW1607" s="2" t="s">
        <v>51993</v>
      </c>
      <c r="BX1607" s="2" t="s">
        <v>51994</v>
      </c>
      <c r="BY1607" s="2" t="s">
        <v>51995</v>
      </c>
      <c r="BZ1607" s="2" t="s">
        <v>51996</v>
      </c>
      <c r="CA1607" s="2" t="s">
        <v>51997</v>
      </c>
      <c r="CB1607" s="2" t="s">
        <v>51998</v>
      </c>
      <c r="CC1607" s="2" t="s">
        <v>51999</v>
      </c>
      <c r="CD1607" s="2" t="s">
        <v>52000</v>
      </c>
      <c r="CE1607" s="2" t="s">
        <v>51914</v>
      </c>
      <c r="CF1607" s="2" t="s">
        <v>52001</v>
      </c>
      <c r="CG1607" s="2" t="s">
        <v>52002</v>
      </c>
      <c r="CH1607" s="2" t="s">
        <v>52003</v>
      </c>
      <c r="CI1607" s="2" t="s">
        <v>52004</v>
      </c>
      <c r="CJ1607" s="2" t="s">
        <v>52005</v>
      </c>
      <c r="CK1607" s="2" t="s">
        <v>52006</v>
      </c>
      <c r="CL1607" s="2" t="s">
        <v>52007</v>
      </c>
      <c r="CM1607" s="2" t="s">
        <v>21309</v>
      </c>
      <c r="CN1607" s="2" t="s">
        <v>52008</v>
      </c>
      <c r="CO1607" s="2" t="s">
        <v>52009</v>
      </c>
      <c r="CP1607" s="2" t="s">
        <v>52010</v>
      </c>
      <c r="CQ1607" s="2" t="s">
        <v>52011</v>
      </c>
      <c r="CR1607" s="2" t="s">
        <v>52012</v>
      </c>
      <c r="CS1607" s="2" t="s">
        <v>52013</v>
      </c>
      <c r="CT1607" s="2" t="s">
        <v>52014</v>
      </c>
      <c r="CU1607" s="2" t="s">
        <v>52015</v>
      </c>
      <c r="CV1607" s="2" t="s">
        <v>52016</v>
      </c>
      <c r="CW1607" s="2" t="s">
        <v>52017</v>
      </c>
      <c r="CX1607" s="2" t="s">
        <v>52018</v>
      </c>
      <c r="CY1607" s="2" t="s">
        <v>52019</v>
      </c>
      <c r="CZ1607" s="2" t="s">
        <v>52020</v>
      </c>
      <c r="DA1607" s="2" t="s">
        <v>52021</v>
      </c>
      <c r="DB1607" s="2" t="s">
        <v>52022</v>
      </c>
      <c r="DC1607" s="2" t="s">
        <v>52023</v>
      </c>
      <c r="DD1607" s="2" t="s">
        <v>52024</v>
      </c>
      <c r="DE1607" s="2" t="s">
        <v>52025</v>
      </c>
      <c r="DF1607" s="2" t="s">
        <v>52026</v>
      </c>
      <c r="DG1607" s="2" t="s">
        <v>52027</v>
      </c>
      <c r="DH1607" s="2" t="s">
        <v>39990</v>
      </c>
      <c r="DI1607" s="2" t="s">
        <v>52028</v>
      </c>
      <c r="DJ1607" s="2" t="s">
        <v>52029</v>
      </c>
      <c r="DK1607" s="2" t="s">
        <v>52030</v>
      </c>
      <c r="DL1607" s="2" t="s">
        <v>17297</v>
      </c>
      <c r="DM1607" s="2" t="s">
        <v>52031</v>
      </c>
      <c r="DN1607" s="2" t="s">
        <v>10615</v>
      </c>
      <c r="DO1607" s="2" t="s">
        <v>52032</v>
      </c>
      <c r="DP1607" s="2" t="s">
        <v>52033</v>
      </c>
      <c r="DQ1607" s="2" t="s">
        <v>52034</v>
      </c>
      <c r="DR1607" s="2" t="s">
        <v>52035</v>
      </c>
      <c r="DS1607" s="2" t="s">
        <v>52036</v>
      </c>
      <c r="DT1607" s="2" t="s">
        <v>52037</v>
      </c>
      <c r="DU1607" s="2" t="s">
        <v>52038</v>
      </c>
      <c r="DV1607" s="2" t="s">
        <v>52039</v>
      </c>
      <c r="DW1607" s="2" t="s">
        <v>52040</v>
      </c>
      <c r="DX1607" s="2" t="s">
        <v>52041</v>
      </c>
      <c r="DY1607" s="2" t="s">
        <v>52042</v>
      </c>
      <c r="DZ1607" s="2" t="s">
        <v>52043</v>
      </c>
      <c r="EA1607" s="2" t="s">
        <v>52044</v>
      </c>
      <c r="EB1607" s="2" t="s">
        <v>194</v>
      </c>
      <c r="EC1607" s="2" t="s">
        <v>52045</v>
      </c>
      <c r="ED1607" s="2" t="s">
        <v>52046</v>
      </c>
      <c r="EE1607" s="2" t="s">
        <v>52047</v>
      </c>
      <c r="EF1607" s="2" t="s">
        <v>52048</v>
      </c>
      <c r="EG1607" s="2" t="s">
        <v>48722</v>
      </c>
      <c r="EH1607" s="2" t="s">
        <v>52049</v>
      </c>
      <c r="EI1607" s="2" t="s">
        <v>52050</v>
      </c>
      <c r="EJ1607" s="2" t="s">
        <v>52051</v>
      </c>
      <c r="EK1607" s="2" t="s">
        <v>52052</v>
      </c>
      <c r="EL1607" s="2" t="s">
        <v>52053</v>
      </c>
      <c r="EM1607" s="2" t="s">
        <v>52054</v>
      </c>
      <c r="EN1607" s="2" t="s">
        <v>52055</v>
      </c>
      <c r="EO1607" s="2" t="s">
        <v>52056</v>
      </c>
      <c r="EP1607" s="2" t="s">
        <v>52057</v>
      </c>
      <c r="EQ1607" s="2" t="s">
        <v>52058</v>
      </c>
      <c r="ER1607" s="2" t="s">
        <v>52059</v>
      </c>
      <c r="ES1607" s="2" t="s">
        <v>52060</v>
      </c>
      <c r="ET1607" s="2" t="s">
        <v>52061</v>
      </c>
      <c r="EU1607" s="2" t="s">
        <v>52062</v>
      </c>
    </row>
    <row r="1608" s="2" customFormat="1" spans="1:22">
      <c r="A1608" s="2" t="s">
        <v>52063</v>
      </c>
      <c r="B1608" s="2" t="s">
        <v>15</v>
      </c>
      <c r="C1608" s="2" t="s">
        <v>52064</v>
      </c>
      <c r="D1608" s="2" t="s">
        <v>17</v>
      </c>
      <c r="E1608" s="2" t="s">
        <v>52065</v>
      </c>
      <c r="F1608" s="2" t="s">
        <v>52066</v>
      </c>
      <c r="G1608" s="2" t="s">
        <v>5296</v>
      </c>
      <c r="H1608" s="2" t="s">
        <v>52067</v>
      </c>
      <c r="I1608" s="1" t="str">
        <f t="shared" si="75"/>
        <v>比亚迪：香港联交所同意公司分拆比亚迪半导体至深交所创业板上市。比亚迪公告，公司分别于2020年12月30日、2021年5月10日及2021年6月16日召开的第七届董事会第四次会议、第七届董事会第十一次会议和2021年第一次临时股东大会审议通过了关于分拆所属子公司比亚迪半导体股份有限公司至深圳证券交易所创业板上市的相关事项，并向香港联合交易所有限公司提出本次分拆及豁免公司向公司股东提供保证配额的申请。2021年10月22日，公司收到香港联交所关于本次分拆的批复及保证配额的豁免同意函。香港联交所同意公司按香港联交所证券上市规则第15项应用指引进行本次分拆。本次分拆尚需满足多项条件方可实施，包括但不限于通过深圳证券交易所审核及中国证监会同意注册。</v>
      </c>
      <c r="J1608" s="2" t="s">
        <v>52068</v>
      </c>
      <c r="K1608" s="1" t="str">
        <f t="shared" si="76"/>
        <v>新闻：比亚迪：香港联交所同意公司分拆比亚迪半导体至深交所创业板上市。比亚迪公告，公司分别于2020年12月30日、2021年5月10日及2021年6月16日召开的第七届董事会第四次会议、第七届董事会第十一次会议和2021年第一次临时股东大会审议通过了关于分拆所属子公司比亚迪半导体股份有限公司至深圳证券交易所创业板上市的相关事项，并向香港联合交易所有限公司提出本次分拆及豁免公司向公司股东提供保证配额的申请。2021年10月22日，公司收到香港联交所关于本次分拆的批复及保证配额的豁免同意函。香港联交所同意公司按香港联交所证券上市规则第15项应用指引进行本次分拆。本次分拆尚需满足多项条件方可实施，包括但不限于通过深圳证券交易所审核及中国证监会同意注册。</v>
      </c>
      <c r="L1608" s="2" t="s">
        <v>52069</v>
      </c>
      <c r="M1608" s="1">
        <f t="shared" si="77"/>
        <v>327</v>
      </c>
      <c r="N1608" s="2">
        <v>8</v>
      </c>
      <c r="O1608" s="2" t="s">
        <v>51834</v>
      </c>
      <c r="P1608" s="2" t="s">
        <v>49132</v>
      </c>
      <c r="Q1608" s="2" t="s">
        <v>49131</v>
      </c>
      <c r="R1608" s="2" t="s">
        <v>49130</v>
      </c>
      <c r="S1608" s="2" t="s">
        <v>52070</v>
      </c>
      <c r="T1608" s="2" t="s">
        <v>52071</v>
      </c>
      <c r="U1608" s="2" t="s">
        <v>52072</v>
      </c>
      <c r="V1608" s="2" t="s">
        <v>52073</v>
      </c>
    </row>
    <row r="1609" s="2" customFormat="1" spans="1:25">
      <c r="A1609" s="2" t="s">
        <v>52074</v>
      </c>
      <c r="B1609" s="2" t="s">
        <v>30</v>
      </c>
      <c r="C1609" s="2" t="s">
        <v>52075</v>
      </c>
      <c r="D1609" s="2" t="s">
        <v>17</v>
      </c>
      <c r="E1609" s="2" t="s">
        <v>52076</v>
      </c>
      <c r="F1609" s="2" t="s">
        <v>52077</v>
      </c>
      <c r="G1609" s="2" t="s">
        <v>34</v>
      </c>
      <c r="H1609" s="2" t="s">
        <v>52078</v>
      </c>
      <c r="I1609" s="1" t="str">
        <f t="shared" si="75"/>
        <v>比亚迪：香港联交所同意分拆比亚迪半导体至创业板上市。10月25日晚间，比亚迪股份有限公司(比亚迪，002594)发布公告称，10月22日，香港联交所同意公司分拆所属子公司比亚迪半导体股份有限公司至深交所创业板上市，并同意豁免公司向公司股东提供保证配额。, 比亚迪分别于 2020 年 12 月 30 日、2021 年 5 月 10 日及 2021 年 6 月 16 日召开的第七届董事会第四次会议、第七届董事会第十一次会议和 2021 年第一次临时股东大会审议通过了关于分拆所属子公司比亚迪半导体股份有限公司(简称“比亚迪半导体”)至深交所的相关事项，并向香港联交所提出本次分拆及豁免公司向公司股东提供保证配额的申请。, 对于本次分拆的理由及意义，公告强调，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另外，本次分拆将从根本上提高比亚迪半导体的公司治理水平和财务透明度，并实现其与本公司的业务分离，投资者将得以单独评估比亚迪半导体与本公司业务的策略、风险和回报，并作出直接独立投资于相关业务的决策，使比亚迪半导体及本公司的业务估值得到更加公允的评估。 本公司不会因本次分拆上市而丧失对比亚迪半导体的控制权，本次分拆上市不会对本公司其他业务板块的持续经营运作产生实质性影响，不会损害本公司的独立上市地位，不会影响本公司的持续经营能力。, 值得注意的是，据创业板发行上市审核信息公开网站显示，2021年09月30日，比亚迪半导体股份有限公司因IPO申请文件中记载的财务资料已过有效期，需要补充提交，根据《深圳证券交易所创业板股票发行上市审核规则》的相关规定，深交所中止其发行上市审核。, 截至10月25日收盘，比亚迪报317.35元/股，涨5.78%，市值9080亿元。</v>
      </c>
      <c r="J1609" s="2" t="s">
        <v>52079</v>
      </c>
      <c r="K1609" s="1" t="str">
        <f t="shared" si="76"/>
        <v>新闻：比亚迪：香港联交所同意分拆比亚迪半导体至创业板上市。10月25日晚间，比亚迪股份有限公司(比亚迪，002594)发布公告称，10月22日，香港联交所同意公司分拆所属子公司比亚迪半导体股份有限公司至深交所创业板上市，并同意豁免公司向公司股东提供保证配额。, 比亚迪分别于 2020 年 12 月 30 日、2021 年 5 月 10 日及 2021 年 6 月 16 日召开的第七届董事会第四次会议、第七届董事会第十一次会议和 2021 年第一次临时股东大会审议通过了关于分拆所属子公司比亚迪半导体股份有限公司(简称“比亚迪半导体”)至深交所的相关事项，并向香港联交所提出本次分拆及豁免公司向公司股东提供保证配额的申请。, 对于本次分拆的理由及意义，公告强调，分拆将进一步提升比亚迪半导体多渠道融资能力和品牌效应，通过加强资源整合能力和产品研发能力形成可持续竞争优势，充分利用国内资本市场，把握市场发展机遇，为成为高效、智能、集成的新型半导体供应商打下坚实基础。, 另外，本次分拆将从根本上提高比亚迪半导体的公司治理水平和财务透明度，并实现其与本公司的业务分离，投资者将得以单独评估比亚迪半导体与本公司业务的策略、风险和回报，并作出直接独立投资于相关业务的决策，使比亚迪半导体及本公司的业务估值得到更加公允的评估。 本公司不会因本次分拆上市而丧失对比亚迪半导体的控制权，本次分拆上市不会对本公司其他业务板块的持续经营运作产生实质性影响，不会损害本公司的独立上市地位，不会影响本公司的持续经营能力。, 值得注意的是，据创业板发行上市审核信息公开网站显示，2021年09月30日，比亚迪半导体股份有限公司因IPO申请文件中记载的财务资料已过有效期，需要补充提交，根据《深圳证券交易所创业板股票发行上市审核规则》的相关规定，深交所中止其发行上市审核。, 截至10月25日收盘，比亚迪报317.35元/股，涨5.78%，市值9080亿元。</v>
      </c>
      <c r="L1609" s="2" t="s">
        <v>52080</v>
      </c>
      <c r="M1609" s="1">
        <f t="shared" si="77"/>
        <v>817</v>
      </c>
      <c r="N1609" s="2">
        <v>11</v>
      </c>
      <c r="O1609" s="2" t="s">
        <v>52081</v>
      </c>
      <c r="P1609" s="2" t="s">
        <v>4057</v>
      </c>
      <c r="Q1609" s="2" t="s">
        <v>49130</v>
      </c>
      <c r="R1609" s="2" t="s">
        <v>52082</v>
      </c>
      <c r="S1609" s="2" t="s">
        <v>49131</v>
      </c>
      <c r="T1609" s="2" t="s">
        <v>52083</v>
      </c>
      <c r="U1609" s="2" t="s">
        <v>52084</v>
      </c>
      <c r="V1609" s="2" t="s">
        <v>52085</v>
      </c>
      <c r="W1609" s="2" t="s">
        <v>52086</v>
      </c>
      <c r="X1609" s="2" t="s">
        <v>52087</v>
      </c>
      <c r="Y1609" s="2" t="s">
        <v>52087</v>
      </c>
    </row>
    <row r="1610" s="2" customFormat="1" spans="1:28">
      <c r="A1610" s="2" t="s">
        <v>11691</v>
      </c>
      <c r="B1610" s="2" t="s">
        <v>6055</v>
      </c>
      <c r="C1610" s="2" t="s">
        <v>52088</v>
      </c>
      <c r="D1610" s="2" t="s">
        <v>17</v>
      </c>
      <c r="E1610" s="2" t="s">
        <v>52089</v>
      </c>
      <c r="F1610" s="2" t="s">
        <v>52090</v>
      </c>
      <c r="G1610" s="2" t="s">
        <v>1000</v>
      </c>
      <c r="H1610" s="2" t="s">
        <v>52091</v>
      </c>
      <c r="I1610" s="1" t="str">
        <f t="shared" si="75"/>
        <v>比亚迪：联交所同意分拆比亚迪半导体至创业板上市。e公司讯，比亚迪10月25日晚间公告，香港联交所同意公司分拆所属子公司比亚迪半导体股份有限公司至深交所创业板上市，并同意豁免公司向公司股东提供保证配额。 </v>
      </c>
      <c r="J1610" s="2" t="s">
        <v>52092</v>
      </c>
      <c r="K1610" s="1" t="str">
        <f t="shared" si="76"/>
        <v>新闻：比亚迪：联交所同意分拆比亚迪半导体至创业板上市。e公司讯，比亚迪10月25日晚间公告，香港联交所同意公司分拆所属子公司比亚迪半导体股份有限公司至深交所创业板上市，并同意豁免公司向公司股东提供保证配额。 </v>
      </c>
      <c r="L1610" s="2" t="s">
        <v>52093</v>
      </c>
      <c r="M1610" s="1">
        <f t="shared" si="77"/>
        <v>104</v>
      </c>
      <c r="N1610" s="2">
        <v>14</v>
      </c>
      <c r="O1610" s="2" t="s">
        <v>52094</v>
      </c>
      <c r="P1610" s="2" t="s">
        <v>51834</v>
      </c>
      <c r="Q1610" s="2" t="s">
        <v>51835</v>
      </c>
      <c r="R1610" s="2" t="s">
        <v>51836</v>
      </c>
      <c r="S1610" s="2" t="s">
        <v>51885</v>
      </c>
      <c r="T1610" s="2" t="s">
        <v>52095</v>
      </c>
      <c r="U1610" s="2" t="s">
        <v>52096</v>
      </c>
      <c r="V1610" s="2" t="s">
        <v>52097</v>
      </c>
      <c r="W1610" s="2" t="s">
        <v>52098</v>
      </c>
      <c r="X1610" s="2" t="s">
        <v>52099</v>
      </c>
      <c r="Y1610" s="2" t="s">
        <v>52100</v>
      </c>
      <c r="Z1610" s="2" t="s">
        <v>52101</v>
      </c>
      <c r="AA1610" s="2" t="s">
        <v>52102</v>
      </c>
      <c r="AB1610" s="2" t="s">
        <v>52103</v>
      </c>
    </row>
    <row r="1611" s="2" customFormat="1" spans="1:31">
      <c r="A1611" s="2" t="s">
        <v>52104</v>
      </c>
      <c r="B1611" s="2" t="s">
        <v>1184</v>
      </c>
      <c r="C1611" s="2" t="s">
        <v>52105</v>
      </c>
      <c r="D1611" s="2" t="s">
        <v>17</v>
      </c>
      <c r="E1611" s="2" t="s">
        <v>52106</v>
      </c>
      <c r="F1611" s="2" t="s">
        <v>52107</v>
      </c>
      <c r="G1611" s="2" t="s">
        <v>5605</v>
      </c>
      <c r="H1611" s="2" t="s">
        <v>52108</v>
      </c>
      <c r="I1611" s="1" t="str">
        <f t="shared" si="75"/>
        <v>一份文件再次引爆新能源概念 宁德时代、比亚迪市值均创新高。10月25日，新能源概念再次受到资本热捧，据同花顺新能源指数，截至10月25日下午2时，新能源板块指数大涨3.58%至4636.4。, 新能源概念的大涨与周末的一份文件有关。10月24日，中共中央、国务院印发了《关于完整准确全面贯彻新发展理念做好碳达峰碳中和工作的意见》。, 上述意见指出，把碳达峰、碳中和纳入经济社会发展全局，以经济社会发展全面绿色转型为引领，以能源绿色低碳发展为关键，加快形成节约资源和保护环境的产业结构、生产方式、生活方式、空间格局，坚定不移走生态优先、绿色低碳的高质量发展道路，确保如期实现碳达峰、碳中和。, 意见指出，非化石能源消费比重的目标是：到2025年要达到20%左右，到2030年达25%左右，到2060年达到80%以上。, 在个股层面，比亚迪和宁德时代股价双双突破新高。, 截至今日下午2时，比亚迪股上涨5.6%至315.78元，总市值首次突破9000亿元。而宁德时代今日早盘股价最高涨近4%达到了625.16元，截至下午2时，宁德时代有所回落，上涨1.93%至613元，总市值更是突破了1.4万亿元，在A股市值排在第三位，仅在贵州茅台和工商银行之后。, 消息层面上，据有关媒体报道，特斯拉或已经与比亚迪敲定了一份10GWh的电池采购协议，上述产量足够每年装备20万块5kWh的电池。比亚迪在美国宾夕法尼亚州拥有一座生产磷酸铁锂电池的工厂，其主要为比亚迪在美国销售的电动巴士生产电池。, 而宁德时代则是在10月22日宣布与两大央企共同发力储能业务，这两家央企分别是国家能源投资集团、中国华电。根据与中国华电签订的协议，双方将在储能、新能源、综合智慧能源等领域，加强品牌、市场、技术与产品合作。, 而宁德时代与国家能源投资集团的合作则是偏重在新能源产业发展、智慧能源建设、储能技术与标准体系建设、国际业务拓展等方面。</v>
      </c>
      <c r="J1611" s="2" t="s">
        <v>52109</v>
      </c>
      <c r="K1611" s="1" t="str">
        <f t="shared" si="76"/>
        <v>新闻：一份文件再次引爆新能源概念 宁德时代、比亚迪市值均创新高。10月25日，新能源概念再次受到资本热捧，据同花顺新能源指数，截至10月25日下午2时，新能源板块指数大涨3.58%至4636.4。, 新能源概念的大涨与周末的一份文件有关。10月24日，中共中央、国务院印发了《关于完整准确全面贯彻新发展理念做好碳达峰碳中和工作的意见》。, 上述意见指出，把碳达峰、碳中和纳入经济社会发展全局，以经济社会发展全面绿色转型为引领，以能源绿色低碳发展为关键，加快形成节约资源和保护环境的产业结构、生产方式、生活方式、空间格局，坚定不移走生态优先、绿色低碳的高质量发展道路，确保如期实现碳达峰、碳中和。, 意见指出，非化石能源消费比重的目标是：到2025年要达到20%左右，到2030年达25%左右，到2060年达到80%以上。, 在个股层面，比亚迪和宁德时代股价双双突破新高。, 截至今日下午2时，比亚迪股上涨5.6%至315.78元，总市值首次突破9000亿元。而宁德时代今日早盘股价最高涨近4%达到了625.16元，截至下午2时，宁德时代有所回落，上涨1.93%至613元，总市值更是突破了1.4万亿元，在A股市值排在第三位，仅在贵州茅台和工商银行之后。, 消息层面上，据有关媒体报道，特斯拉或已经与比亚迪敲定了一份10GWh的电池采购协议，上述产量足够每年装备20万块5kWh的电池。比亚迪在美国宾夕法尼亚州拥有一座生产磷酸铁锂电池的工厂，其主要为比亚迪在美国销售的电动巴士生产电池。, 而宁德时代则是在10月22日宣布与两大央企共同发力储能业务，这两家央企分别是国家能源投资集团、中国华电。根据与中国华电签订的协议，双方将在储能、新能源、综合智慧能源等领域，加强品牌、市场、技术与产品合作。, 而宁德时代与国家能源投资集团的合作则是偏重在新能源产业发展、智慧能源建设、储能技术与标准体系建设、国际业务拓展等方面。</v>
      </c>
      <c r="L1611" s="2" t="s">
        <v>52110</v>
      </c>
      <c r="M1611" s="1">
        <f t="shared" si="77"/>
        <v>807</v>
      </c>
      <c r="N1611" s="2">
        <v>17</v>
      </c>
      <c r="O1611" s="2" t="s">
        <v>7375</v>
      </c>
      <c r="P1611" s="2" t="s">
        <v>51834</v>
      </c>
      <c r="Q1611" s="2" t="s">
        <v>52111</v>
      </c>
      <c r="R1611" s="2" t="s">
        <v>52112</v>
      </c>
      <c r="S1611" s="2" t="s">
        <v>52113</v>
      </c>
      <c r="T1611" s="2" t="s">
        <v>52114</v>
      </c>
      <c r="U1611" s="2" t="s">
        <v>52097</v>
      </c>
      <c r="V1611" s="2" t="s">
        <v>52115</v>
      </c>
      <c r="W1611" s="2" t="s">
        <v>52116</v>
      </c>
      <c r="X1611" s="2" t="s">
        <v>52117</v>
      </c>
      <c r="Y1611" s="2" t="s">
        <v>52118</v>
      </c>
      <c r="Z1611" s="2" t="s">
        <v>51663</v>
      </c>
      <c r="AA1611" s="2" t="s">
        <v>52119</v>
      </c>
      <c r="AB1611" s="2" t="s">
        <v>52120</v>
      </c>
      <c r="AC1611" s="2" t="s">
        <v>52121</v>
      </c>
      <c r="AD1611" s="2" t="s">
        <v>52122</v>
      </c>
      <c r="AE1611" s="2" t="s">
        <v>52123</v>
      </c>
    </row>
    <row r="1612" s="2" customFormat="1" spans="1:14">
      <c r="A1612" s="2" t="s">
        <v>52124</v>
      </c>
      <c r="B1612" s="2" t="s">
        <v>1855</v>
      </c>
      <c r="C1612" s="2" t="s">
        <v>52125</v>
      </c>
      <c r="D1612" s="2" t="s">
        <v>17</v>
      </c>
      <c r="E1612" s="2" t="s">
        <v>52126</v>
      </c>
      <c r="F1612" s="2" t="s">
        <v>52127</v>
      </c>
      <c r="G1612" s="2" t="s">
        <v>45426</v>
      </c>
      <c r="H1612" s="2" t="s">
        <v>52128</v>
      </c>
      <c r="I1612" s="1" t="str">
        <f t="shared" si="75"/>
        <v>比亚迪盘中股价再创新高！这家券商给出372元目标价。中新经纬10月25日电 25日，比亚迪股价延续涨势，盘中再创历史新高。截至当日收盘，比亚迪涨幅5.78%，报收于317.35元/股。, 其中，比亚迪A股早盘一度涨超6%至318.65元，突破8月份高位再创历史新高，年内累涨逾60%；港股比亚迪股份涨超3%至305港元，亦创历史新高，年内累涨逾50%。, 比亚迪近日披露的2021年9月产销快报数据显示，今年前三季度新能源汽车产销量同比均超200%。, 具体来看，比亚迪新能源汽车9月产量为7.11万辆，去年同期为1.98万辆，前三季度产量34.17万辆，累计同比增加207.83%。比亚迪新能源汽车9月销量为7.11万辆，去年同期为1.99万辆，前三季度销量为33.76万辆，累计同比增加204.29%。, 安信证券点评比亚迪9月销量数据称，随着公司新能源汽车销量加速扩张，公司单车利润有望持续向上(结构优化、单车折旧&amp;摊销减少)，因此，公司2021-2022年有望实现量利齐升，对比亚迪未来几年的汽车销量、业绩表现均较为乐观。, 华创证券认为，在消费者购买力、新能源汽车产品力及政策环境没有明显变化的背景下，新能源汽车的需求将依然维持高位，这是供给端扩容和需求端关注升温共同形成的趋势，不会被短期的生产节奏变化破坏。随着市占率及盈利的持续提升，公司未来有望将销量领先的优势转化为后续数据储备及利用、电动技术迭代及盈利模式开发的成长基石，拥有超越赛道增长的潜力。, 消息方面，10月24日，《中共中央国务院关于完整准确全面贯彻新发展理念做好碳达峰碳中和工作的意见》发布。意见明确提出，到2060年，绿色低碳循环发展的经济体系和清洁低碳安全高效的能源体系全面建立，能源利用效率达到国际先进水平，非化石能源消费比重达到80%以上，碳中和目标顺利实现。, 数据显示，进入10月份以来，有8家券商发布研报，予比亚迪“买入”“增持”“强推”评级。其中中信证券、华创证券、安信证券给出的目标价与前次持平，分别为372元、360.7元和360元。, , (文中观点仅供参考，不构成投资建议，投资有风险，入市需谨慎。)</v>
      </c>
      <c r="J1612" s="2" t="s">
        <v>52129</v>
      </c>
      <c r="K1612" s="1" t="str">
        <f t="shared" si="76"/>
        <v>新闻：比亚迪盘中股价再创新高！这家券商给出372元目标价。中新经纬10月25日电 25日，比亚迪股价延续涨势，盘中再创历史新高。截至当日收盘，比亚迪涨幅5.78%，报收于317.35元/股。, 其中，比亚迪A股早盘一度涨超6%至318.65元，突破8月份高位再创历史新高，年内累涨逾60%；港股比亚迪股份涨超3%至305港元，亦创历史新高，年内累涨逾50%。, 比亚迪近日披露的2021年9月产销快报数据显示，今年前三季度新能源汽车产销量同比均超200%。, 具体来看，比亚迪新能源汽车9月产量为7.11万辆，去年同期为1.98万辆，前三季度产量34.17万辆，累计同比增加207.83%。比亚迪新能源汽车9月销量为7.11万辆，去年同期为1.99万辆，前三季度销量为33.76万辆，累计同比增加204.29%。, 安信证券点评比亚迪9月销量数据称，随着公司新能源汽车销量加速扩张，公司单车利润有望持续向上(结构优化、单车折旧&amp;摊销减少)，因此，公司2021-2022年有望实现量利齐升，对比亚迪未来几年的汽车销量、业绩表现均较为乐观。, 华创证券认为，在消费者购买力、新能源汽车产品力及政策环境没有明显变化的背景下，新能源汽车的需求将依然维持高位，这是供给端扩容和需求端关注升温共同形成的趋势，不会被短期的生产节奏变化破坏。随着市占率及盈利的持续提升，公司未来有望将销量领先的优势转化为后续数据储备及利用、电动技术迭代及盈利模式开发的成长基石，拥有超越赛道增长的潜力。, 消息方面，10月24日，《中共中央国务院关于完整准确全面贯彻新发展理念做好碳达峰碳中和工作的意见》发布。意见明确提出，到2060年，绿色低碳循环发展的经济体系和清洁低碳安全高效的能源体系全面建立，能源利用效率达到国际先进水平，非化石能源消费比重达到80%以上，碳中和目标顺利实现。, 数据显示，进入10月份以来，有8家券商发布研报，予比亚迪“买入”“增持”“强推”评级。其中中信证券、华创证券、安信证券给出的目标价与前次持平，分别为372元、360.7元和360元。, , (文中观点仅供参考，不构成投资建议，投资有风险，入市需谨慎。)</v>
      </c>
      <c r="L1612" s="2" t="s">
        <v>52130</v>
      </c>
      <c r="M1612" s="1">
        <f t="shared" si="77"/>
        <v>905</v>
      </c>
      <c r="N1612" s="2">
        <v>0</v>
      </c>
    </row>
    <row r="1613" s="2" customFormat="1" spans="1:14">
      <c r="A1613" s="2" t="s">
        <v>52131</v>
      </c>
      <c r="B1613" s="2" t="s">
        <v>1855</v>
      </c>
      <c r="C1613" s="2" t="s">
        <v>52132</v>
      </c>
      <c r="D1613" s="2" t="s">
        <v>19167</v>
      </c>
      <c r="E1613" s="2" t="s">
        <v>52133</v>
      </c>
      <c r="F1613" s="2" t="s">
        <v>52134</v>
      </c>
      <c r="G1613" s="2" t="s">
        <v>2665</v>
      </c>
      <c r="H1613" s="2" t="s">
        <v>2665</v>
      </c>
      <c r="I1613" s="1" t="str">
        <f t="shared" si="75"/>
        <v>比亚迪盘中最高318.65元创历史新高，总市值9079.84亿元。</v>
      </c>
      <c r="J1613" s="2" t="s">
        <v>52135</v>
      </c>
      <c r="K1613" s="1" t="str">
        <f t="shared" si="76"/>
        <v>新闻：比亚迪盘中最高318.65元创历史新高，总市值9079.84亿元。</v>
      </c>
      <c r="L1613" s="2" t="s">
        <v>52136</v>
      </c>
      <c r="M1613" s="1">
        <f t="shared" si="77"/>
        <v>36</v>
      </c>
      <c r="N1613" s="2">
        <v>0</v>
      </c>
    </row>
    <row r="1614" s="2" customFormat="1" spans="1:48">
      <c r="A1614" s="2" t="s">
        <v>52137</v>
      </c>
      <c r="B1614" s="2" t="s">
        <v>3143</v>
      </c>
      <c r="C1614" s="2" t="s">
        <v>52138</v>
      </c>
      <c r="D1614" s="2" t="s">
        <v>17</v>
      </c>
      <c r="E1614" s="2" t="s">
        <v>52139</v>
      </c>
      <c r="F1614" s="2" t="s">
        <v>52140</v>
      </c>
      <c r="G1614" s="2" t="s">
        <v>1213</v>
      </c>
      <c r="H1614" s="2" t="s">
        <v>52141</v>
      </c>
      <c r="I1614" s="1" t="str">
        <f t="shared" si="75"/>
        <v>比亚迪大涨6% 股价创历史新高。10月25日早盘，比亚迪放量大涨。截至发稿报317.99元，涨6%，盘中最高至318.65元。年内涨幅63%，股价创出历史新高。, 比亚迪公布的9月产销数据显示，公司9月总销量为80,114台，同比增长90%，环比增长17%；新能源销量为71,099台，同比增长258%，环比增长16%。纯电乘用车销量为36,306台，同比增长197%，环比增长19%；插混乘用车销量为33,716台，同比增长428%，环比增长12%。, 其中，比亚迪汉2021年9月再次单月销量破万，9月销量10248辆，同比增长82.6%，环比增长13.4%，实现连续6个月销量正增长。, 国信证券认为，比亚迪作为国内自主品牌中的龙头车企，在新能源汽车领域发力时间早、技术积累雄厚，深度布局整车生产、动力电池、车规级半导体等核心业务，自主研发能力强，高达89%的新能源销量占比意味着公司的新能源化转型已初步完成。刀片电池产能持续扩建，预计2021年底接近40GWH，可有效保证旗舰车型的放量增收。比亚迪的9月销量表现总体优于行业。DMI产能不断爬坡，比亚迪汉持续热销，秦PLUS BEV、元EV等车型市场反应热烈，海洋家族车型登场如虎添翼，公司业绩持续向好，预计全年的汽车销量可达67万辆。考虑公司销量表现屡创新高，上调盈利预测，预计21/22/23年公司的EPS为1.80/3.04/4.01元(原为1.74/2.86/3.78元)，对应PE为141/83/63x，维持“增持”评级。, 中信建投认为，公司拥有强大的技术研发和生产制造能力，过去通过垂直整合模式迅速发展，并自主掌握核心件技术。在高投入、强竞争的变革时代，相对封闭的自供体系的优势难以发挥。公司开始将具备竞争力的业务法人化实行市场化运营，把技术领先的产品外供获取收益，使优质资产获得市场化定价。</v>
      </c>
      <c r="J1614" s="2" t="s">
        <v>52142</v>
      </c>
      <c r="K1614" s="1" t="str">
        <f t="shared" si="76"/>
        <v>新闻：比亚迪大涨6% 股价创历史新高。10月25日早盘，比亚迪放量大涨。截至发稿报317.99元，涨6%，盘中最高至318.65元。年内涨幅63%，股价创出历史新高。, 比亚迪公布的9月产销数据显示，公司9月总销量为80,114台，同比增长90%，环比增长17%；新能源销量为71,099台，同比增长258%，环比增长16%。纯电乘用车销量为36,306台，同比增长197%，环比增长19%；插混乘用车销量为33,716台，同比增长428%，环比增长12%。, 其中，比亚迪汉2021年9月再次单月销量破万，9月销量10248辆，同比增长82.6%，环比增长13.4%，实现连续6个月销量正增长。, 国信证券认为，比亚迪作为国内自主品牌中的龙头车企，在新能源汽车领域发力时间早、技术积累雄厚，深度布局整车生产、动力电池、车规级半导体等核心业务，自主研发能力强，高达89%的新能源销量占比意味着公司的新能源化转型已初步完成。刀片电池产能持续扩建，预计2021年底接近40GWH，可有效保证旗舰车型的放量增收。比亚迪的9月销量表现总体优于行业。DMI产能不断爬坡，比亚迪汉持续热销，秦PLUS BEV、元EV等车型市场反应热烈，海洋家族车型登场如虎添翼，公司业绩持续向好，预计全年的汽车销量可达67万辆。考虑公司销量表现屡创新高，上调盈利预测，预计21/22/23年公司的EPS为1.80/3.04/4.01元(原为1.74/2.86/3.78元)，对应PE为141/83/63x，维持“增持”评级。, 中信建投认为，公司拥有强大的技术研发和生产制造能力，过去通过垂直整合模式迅速发展，并自主掌握核心件技术。在高投入、强竞争的变革时代，相对封闭的自供体系的优势难以发挥。公司开始将具备竞争力的业务法人化实行市场化运营，把技术领先的产品外供获取收益，使优质资产获得市场化定价。</v>
      </c>
      <c r="L1614" s="2" t="s">
        <v>52143</v>
      </c>
      <c r="M1614" s="1">
        <f t="shared" si="77"/>
        <v>785</v>
      </c>
      <c r="N1614" s="2">
        <v>34</v>
      </c>
      <c r="O1614" s="2" t="s">
        <v>52097</v>
      </c>
      <c r="P1614" s="2" t="s">
        <v>52144</v>
      </c>
      <c r="Q1614" s="2" t="s">
        <v>52145</v>
      </c>
      <c r="R1614" s="2" t="s">
        <v>52146</v>
      </c>
      <c r="S1614" s="2" t="s">
        <v>52147</v>
      </c>
      <c r="T1614" s="2" t="s">
        <v>52148</v>
      </c>
      <c r="U1614" s="2" t="s">
        <v>19852</v>
      </c>
      <c r="V1614" s="2" t="s">
        <v>52149</v>
      </c>
      <c r="W1614" s="2" t="s">
        <v>52150</v>
      </c>
      <c r="X1614" s="2" t="s">
        <v>52151</v>
      </c>
      <c r="Y1614" s="2" t="s">
        <v>52152</v>
      </c>
      <c r="Z1614" s="2" t="s">
        <v>52153</v>
      </c>
      <c r="AA1614" s="2" t="s">
        <v>52154</v>
      </c>
      <c r="AB1614" s="2" t="s">
        <v>52155</v>
      </c>
      <c r="AC1614" s="2" t="s">
        <v>52156</v>
      </c>
      <c r="AD1614" s="2" t="s">
        <v>52157</v>
      </c>
      <c r="AE1614" s="2" t="s">
        <v>52158</v>
      </c>
      <c r="AF1614" s="2" t="s">
        <v>52159</v>
      </c>
      <c r="AG1614" s="2" t="s">
        <v>52160</v>
      </c>
      <c r="AH1614" s="2" t="s">
        <v>52161</v>
      </c>
      <c r="AI1614" s="2" t="s">
        <v>52162</v>
      </c>
      <c r="AJ1614" s="2" t="s">
        <v>52163</v>
      </c>
      <c r="AK1614" s="2" t="s">
        <v>52164</v>
      </c>
      <c r="AL1614" s="2" t="s">
        <v>52165</v>
      </c>
      <c r="AM1614" s="2" t="s">
        <v>52166</v>
      </c>
      <c r="AN1614" s="2" t="s">
        <v>52167</v>
      </c>
      <c r="AO1614" s="2" t="s">
        <v>52168</v>
      </c>
      <c r="AP1614" s="2" t="s">
        <v>52169</v>
      </c>
      <c r="AQ1614" s="2" t="s">
        <v>52170</v>
      </c>
      <c r="AR1614" s="2" t="s">
        <v>52171</v>
      </c>
      <c r="AS1614" s="2" t="s">
        <v>52172</v>
      </c>
      <c r="AT1614" s="2" t="s">
        <v>52173</v>
      </c>
      <c r="AU1614" s="2" t="s">
        <v>52174</v>
      </c>
      <c r="AV1614" s="2" t="s">
        <v>52175</v>
      </c>
    </row>
    <row r="1615" s="2" customFormat="1" spans="1:29">
      <c r="A1615" s="2" t="s">
        <v>52176</v>
      </c>
      <c r="B1615" s="2" t="s">
        <v>3118</v>
      </c>
      <c r="C1615" s="2" t="s">
        <v>52177</v>
      </c>
      <c r="D1615" s="2" t="s">
        <v>17</v>
      </c>
      <c r="E1615" s="2" t="s">
        <v>52178</v>
      </c>
      <c r="F1615" s="2" t="s">
        <v>52179</v>
      </c>
      <c r="G1615" s="2" t="s">
        <v>1105</v>
      </c>
      <c r="H1615" s="2" t="s">
        <v>52180</v>
      </c>
      <c r="I1615" s="1" t="str">
        <f t="shared" si="75"/>
        <v>比亚迪涨超5% 创历史新高。 比亚迪涨超5%，创历史新高。</v>
      </c>
      <c r="J1615" s="2" t="s">
        <v>52181</v>
      </c>
      <c r="K1615" s="1" t="str">
        <f t="shared" si="76"/>
        <v>新闻：比亚迪涨超5% 创历史新高。 比亚迪涨超5%，创历史新高。</v>
      </c>
      <c r="L1615" s="2" t="s">
        <v>52182</v>
      </c>
      <c r="M1615" s="1">
        <f t="shared" si="77"/>
        <v>32</v>
      </c>
      <c r="N1615" s="2">
        <v>15</v>
      </c>
      <c r="O1615" s="2" t="s">
        <v>52097</v>
      </c>
      <c r="P1615" s="2" t="s">
        <v>52183</v>
      </c>
      <c r="Q1615" s="2" t="s">
        <v>52184</v>
      </c>
      <c r="R1615" s="2" t="s">
        <v>52185</v>
      </c>
      <c r="S1615" s="2" t="s">
        <v>52186</v>
      </c>
      <c r="T1615" s="2" t="s">
        <v>52187</v>
      </c>
      <c r="U1615" s="2" t="s">
        <v>52188</v>
      </c>
      <c r="V1615" s="2" t="s">
        <v>52189</v>
      </c>
      <c r="W1615" s="2" t="s">
        <v>52190</v>
      </c>
      <c r="X1615" s="2" t="s">
        <v>52191</v>
      </c>
      <c r="Y1615" s="2" t="s">
        <v>52192</v>
      </c>
      <c r="Z1615" s="2" t="s">
        <v>52193</v>
      </c>
      <c r="AA1615" s="2" t="s">
        <v>14919</v>
      </c>
      <c r="AB1615" s="2" t="s">
        <v>52194</v>
      </c>
      <c r="AC1615" s="2" t="s">
        <v>21840</v>
      </c>
    </row>
    <row r="1616" s="2" customFormat="1" spans="1:68">
      <c r="A1616" s="2" t="s">
        <v>42740</v>
      </c>
      <c r="B1616" s="2" t="s">
        <v>4103</v>
      </c>
      <c r="C1616" s="2" t="s">
        <v>52195</v>
      </c>
      <c r="D1616" s="2" t="s">
        <v>17</v>
      </c>
      <c r="E1616" s="2" t="s">
        <v>52196</v>
      </c>
      <c r="F1616" s="2" t="s">
        <v>52197</v>
      </c>
      <c r="G1616" s="2" t="s">
        <v>1804</v>
      </c>
      <c r="H1616" s="2" t="s">
        <v>52198</v>
      </c>
      <c r="I1616" s="1" t="str">
        <f t="shared" si="75"/>
        <v>比亚迪拟参投大湾区科创基金。比亚迪10月22日晚公告称，公司于当日签署了《粤港澳大湾区科技创新产业投资基金(有限合伙)合伙协议》，将作为有限合伙人之一参与发起设立粤港澳大湾区科技创新产业投资基金(有限合伙)(下称“大湾区科创基金”)，拟认缴出资1亿元。, 大湾区科创基金专注于粤港澳大湾区科技创新关键领域的战略投资基金，旨在以市场化、专业化方式加强科创企业投资，助力粤港澳大湾区国际科技创新中心建设，服务建设粤港澳大湾区的国家战略。目前，大湾区科创基金正在募集阶段，目标总规模预计200亿元。, 其中，大湾区科创基金由普通合伙人中湾私募基金管理有限公司(下称“中湾资本”)作为执行事务合伙人。天眼查显示，中湾资本的疑似实控人为中国经济改革研究基金会。公司官网介绍，中国经济改革研究基金会是国家发展改革委主管的全国性公募、智库型基金会，致力于推动我国发展改革领域重大问题研究与实践，是国内发展改革领域重要的智库机构。, 比亚迪表示，公司参与发起设立大湾区科创基金，将有助于公司更好地参与服务落实粤港澳大湾区建设国家战略，履行公司作为粤港澳大湾区科技龙头企业在核心技术攻关和科技自立自强中的职责使命。同时，也有利于公司提升科创合作层次、把握产业政策方向、拓展企业发展资源、增强项目投资能力，实现与社会资本投资协同，更好支持公司产业生态体系建设。</v>
      </c>
      <c r="J1616" s="2" t="s">
        <v>52199</v>
      </c>
      <c r="K1616" s="1" t="str">
        <f t="shared" si="76"/>
        <v>新闻：比亚迪拟参投大湾区科创基金。比亚迪10月22日晚公告称，公司于当日签署了《粤港澳大湾区科技创新产业投资基金(有限合伙)合伙协议》，将作为有限合伙人之一参与发起设立粤港澳大湾区科技创新产业投资基金(有限合伙)(下称“大湾区科创基金”)，拟认缴出资1亿元。, 大湾区科创基金专注于粤港澳大湾区科技创新关键领域的战略投资基金，旨在以市场化、专业化方式加强科创企业投资，助力粤港澳大湾区国际科技创新中心建设，服务建设粤港澳大湾区的国家战略。目前，大湾区科创基金正在募集阶段，目标总规模预计200亿元。, 其中，大湾区科创基金由普通合伙人中湾私募基金管理有限公司(下称“中湾资本”)作为执行事务合伙人。天眼查显示，中湾资本的疑似实控人为中国经济改革研究基金会。公司官网介绍，中国经济改革研究基金会是国家发展改革委主管的全国性公募、智库型基金会，致力于推动我国发展改革领域重大问题研究与实践，是国内发展改革领域重要的智库机构。, 比亚迪表示，公司参与发起设立大湾区科创基金，将有助于公司更好地参与服务落实粤港澳大湾区建设国家战略，履行公司作为粤港澳大湾区科技龙头企业在核心技术攻关和科技自立自强中的职责使命。同时，也有利于公司提升科创合作层次、把握产业政策方向、拓展企业发展资源、增强项目投资能力，实现与社会资本投资协同，更好支持公司产业生态体系建设。</v>
      </c>
      <c r="L1616" s="2" t="s">
        <v>52200</v>
      </c>
      <c r="M1616" s="1">
        <f t="shared" si="77"/>
        <v>573</v>
      </c>
      <c r="N1616" s="2">
        <v>54</v>
      </c>
      <c r="O1616" s="2" t="s">
        <v>52201</v>
      </c>
      <c r="P1616" s="2" t="s">
        <v>52202</v>
      </c>
      <c r="Q1616" s="2" t="s">
        <v>52203</v>
      </c>
      <c r="R1616" s="2" t="s">
        <v>52204</v>
      </c>
      <c r="S1616" s="2" t="s">
        <v>52205</v>
      </c>
      <c r="T1616" s="2" t="s">
        <v>52205</v>
      </c>
      <c r="U1616" s="2" t="s">
        <v>52206</v>
      </c>
      <c r="V1616" s="2" t="s">
        <v>52204</v>
      </c>
      <c r="W1616" s="2" t="s">
        <v>52201</v>
      </c>
      <c r="X1616" s="2" t="s">
        <v>52204</v>
      </c>
      <c r="Y1616" s="2" t="s">
        <v>52205</v>
      </c>
      <c r="Z1616" s="2" t="s">
        <v>52203</v>
      </c>
      <c r="AA1616" s="2" t="s">
        <v>52207</v>
      </c>
      <c r="AB1616" s="2" t="s">
        <v>52208</v>
      </c>
      <c r="AC1616" s="2" t="s">
        <v>52209</v>
      </c>
      <c r="AD1616" s="2" t="s">
        <v>52207</v>
      </c>
      <c r="AE1616" s="2" t="s">
        <v>52207</v>
      </c>
      <c r="AF1616" s="2" t="s">
        <v>52205</v>
      </c>
      <c r="AG1616" s="2" t="s">
        <v>52203</v>
      </c>
      <c r="AH1616" s="2" t="s">
        <v>52205</v>
      </c>
      <c r="AI1616" s="2" t="s">
        <v>52206</v>
      </c>
      <c r="AJ1616" s="2" t="s">
        <v>52209</v>
      </c>
      <c r="AK1616" s="2" t="s">
        <v>52206</v>
      </c>
      <c r="AL1616" s="2" t="s">
        <v>52202</v>
      </c>
      <c r="AM1616" s="2" t="s">
        <v>52206</v>
      </c>
      <c r="AN1616" s="2" t="s">
        <v>52203</v>
      </c>
      <c r="AO1616" s="2" t="s">
        <v>52202</v>
      </c>
      <c r="AP1616" s="2" t="s">
        <v>52208</v>
      </c>
      <c r="AQ1616" s="2" t="s">
        <v>52202</v>
      </c>
      <c r="AR1616" s="2" t="s">
        <v>52206</v>
      </c>
      <c r="AS1616" s="2" t="s">
        <v>52206</v>
      </c>
      <c r="AT1616" s="2" t="s">
        <v>52201</v>
      </c>
      <c r="AU1616" s="2" t="s">
        <v>52205</v>
      </c>
      <c r="AV1616" s="2" t="s">
        <v>52201</v>
      </c>
      <c r="AW1616" s="2" t="s">
        <v>52202</v>
      </c>
      <c r="AX1616" s="2" t="s">
        <v>52207</v>
      </c>
      <c r="AY1616" s="2" t="s">
        <v>52203</v>
      </c>
      <c r="AZ1616" s="2" t="s">
        <v>52208</v>
      </c>
      <c r="BA1616" s="2" t="s">
        <v>52201</v>
      </c>
      <c r="BB1616" s="2" t="s">
        <v>52202</v>
      </c>
      <c r="BC1616" s="2" t="s">
        <v>52210</v>
      </c>
      <c r="BD1616" s="2" t="s">
        <v>52207</v>
      </c>
      <c r="BE1616" s="2" t="s">
        <v>52208</v>
      </c>
      <c r="BF1616" s="2" t="s">
        <v>52204</v>
      </c>
      <c r="BG1616" s="2" t="s">
        <v>52206</v>
      </c>
      <c r="BH1616" s="2" t="s">
        <v>52211</v>
      </c>
      <c r="BI1616" s="2" t="s">
        <v>52205</v>
      </c>
      <c r="BJ1616" s="2" t="s">
        <v>52203</v>
      </c>
      <c r="BK1616" s="2" t="s">
        <v>52201</v>
      </c>
      <c r="BL1616" s="2" t="s">
        <v>52208</v>
      </c>
      <c r="BM1616" s="2" t="s">
        <v>52203</v>
      </c>
      <c r="BN1616" s="2" t="s">
        <v>52209</v>
      </c>
      <c r="BO1616" s="2" t="s">
        <v>52212</v>
      </c>
      <c r="BP1616" s="2" t="s">
        <v>52213</v>
      </c>
    </row>
    <row r="1617" s="2" customFormat="1" spans="1:19">
      <c r="A1617" s="2" t="s">
        <v>44090</v>
      </c>
      <c r="B1617" s="2" t="s">
        <v>60</v>
      </c>
      <c r="C1617" s="2" t="s">
        <v>52214</v>
      </c>
      <c r="D1617" s="2" t="s">
        <v>17</v>
      </c>
      <c r="E1617" s="2" t="s">
        <v>52215</v>
      </c>
      <c r="F1617" s="2" t="s">
        <v>52216</v>
      </c>
      <c r="G1617" s="2" t="s">
        <v>34</v>
      </c>
      <c r="H1617" s="2" t="s">
        <v>52217</v>
      </c>
      <c r="I1617" s="1" t="str">
        <f t="shared" si="75"/>
        <v>比亚迪：拟1亿元参投大湾区科创基金 支持公司产业生态建设。10月22日，比亚迪股份有限公司(002594，下称“比亚迪”)发布公告称，比亚迪于10月22日签署了《粤港澳大湾区科技创新产业投资基金(有限合伙)合伙协议》(下称“合伙协议”)，公司作为有限合伙人之一参与发起设立粤港澳大湾区科技创新产业投资基金(有限合伙)(以企业登记机关最终登记的名称为准，下称“大湾区科创基金”)，拟认缴出资人民币1亿元。, 据公告，大湾区科创基金目前正在募集阶段，目标总规模预计为人民币200亿元。中湾私募基金管理有限公司(以下简称“中湾资本”)为本次大湾区科创基金的普通合伙人、执行事务合伙人和基金管理人。, 据悉，大湾区科创基金主要投资领域包括：重点投向粤港澳大湾区科技创新关键领域，掌握核心技术的成长期、成熟期科技企业，重点领域专项子基金。其组织形式为有限合伙企业。出资方式为人民币现金方式出资。, 据合伙协议，收益分配机制为：合伙企业的可分配收入在扣除相关税费、基金费用及其他相关费用后进行分配。项目来源收入实行先回本后分红的原则，并根据合伙协议约定进行相应分配；非项目来源收入根据合伙协议约定按实缴出资比例进行分配。退出机制为：合伙人根据合伙协议的约定退出。合伙协议没有约定的，适用《合伙企业法》关于合伙人退伙的规定。, 比亚迪在公告中表示，本次公司参与发起设立大湾区科创基金，将有助于公司更好地参与服务落实粤港澳大湾区建设国家战略，履行公司作为粤港澳大湾区科技龙头企业在核心技术攻关和科技自立自强中的职责使命；也有利于公司提升科创合作层次、把握产业政策方向、拓展企业发展资源、增强项目投资能力，实现与社会资本投资协同，更好支持公司产业生态体系建设。, 公告指出，由于私募股权基金投资具有周期长、流动性低等特点，比亚迪本次参与的大湾区科创基金的投资回报将面临较长的投资回收期。另外，受经济环境、行业周期、市场变化、标的企业的经营管理、交易方案、监管政策等诸多因素的影响，仍然存在项目投资无法达到预期收益和目标，甚至亏损的风险。, 据中国经济改革研究基金会官方网站，粤港澳大湾区科技创新产业投资基金，由中国经济改革研究基金会牵头，联合中央企业、科技龙头企业、金融机构、大湾区骨干企业和地方政府共同发起设立。基金总规模1000亿元，首期规模200亿元。</v>
      </c>
      <c r="J1617" s="2" t="s">
        <v>52218</v>
      </c>
      <c r="K1617" s="1" t="str">
        <f t="shared" si="76"/>
        <v>新闻：比亚迪：拟1亿元参投大湾区科创基金 支持公司产业生态建设。10月22日，比亚迪股份有限公司(002594，下称“比亚迪”)发布公告称，比亚迪于10月22日签署了《粤港澳大湾区科技创新产业投资基金(有限合伙)合伙协议》(下称“合伙协议”)，公司作为有限合伙人之一参与发起设立粤港澳大湾区科技创新产业投资基金(有限合伙)(以企业登记机关最终登记的名称为准，下称“大湾区科创基金”)，拟认缴出资人民币1亿元。, 据公告，大湾区科创基金目前正在募集阶段，目标总规模预计为人民币200亿元。中湾私募基金管理有限公司(以下简称“中湾资本”)为本次大湾区科创基金的普通合伙人、执行事务合伙人和基金管理人。, 据悉，大湾区科创基金主要投资领域包括：重点投向粤港澳大湾区科技创新关键领域，掌握核心技术的成长期、成熟期科技企业，重点领域专项子基金。其组织形式为有限合伙企业。出资方式为人民币现金方式出资。, 据合伙协议，收益分配机制为：合伙企业的可分配收入在扣除相关税费、基金费用及其他相关费用后进行分配。项目来源收入实行先回本后分红的原则，并根据合伙协议约定进行相应分配；非项目来源收入根据合伙协议约定按实缴出资比例进行分配。退出机制为：合伙人根据合伙协议的约定退出。合伙协议没有约定的，适用《合伙企业法》关于合伙人退伙的规定。, 比亚迪在公告中表示，本次公司参与发起设立大湾区科创基金，将有助于公司更好地参与服务落实粤港澳大湾区建设国家战略，履行公司作为粤港澳大湾区科技龙头企业在核心技术攻关和科技自立自强中的职责使命；也有利于公司提升科创合作层次、把握产业政策方向、拓展企业发展资源、增强项目投资能力，实现与社会资本投资协同，更好支持公司产业生态体系建设。, 公告指出，由于私募股权基金投资具有周期长、流动性低等特点，比亚迪本次参与的大湾区科创基金的投资回报将面临较长的投资回收期。另外，受经济环境、行业周期、市场变化、标的企业的经营管理、交易方案、监管政策等诸多因素的影响，仍然存在项目投资无法达到预期收益和目标，甚至亏损的风险。, 据中国经济改革研究基金会官方网站，粤港澳大湾区科技创新产业投资基金，由中国经济改革研究基金会牵头，联合中央企业、科技龙头企业、金融机构、大湾区骨干企业和地方政府共同发起设立。基金总规模1000亿元，首期规模200亿元。</v>
      </c>
      <c r="L1617" s="2" t="s">
        <v>52219</v>
      </c>
      <c r="M1617" s="1">
        <f t="shared" si="77"/>
        <v>973</v>
      </c>
      <c r="N1617" s="2">
        <v>5</v>
      </c>
      <c r="O1617" s="2" t="s">
        <v>52220</v>
      </c>
      <c r="P1617" s="2" t="s">
        <v>52221</v>
      </c>
      <c r="Q1617" s="2" t="s">
        <v>52222</v>
      </c>
      <c r="R1617" s="2" t="s">
        <v>52223</v>
      </c>
      <c r="S1617" s="2" t="s">
        <v>52224</v>
      </c>
    </row>
    <row r="1618" s="2" customFormat="1" spans="1:20">
      <c r="A1618" s="2" t="s">
        <v>52225</v>
      </c>
      <c r="B1618" s="2" t="s">
        <v>15</v>
      </c>
      <c r="C1618" s="2" t="s">
        <v>52226</v>
      </c>
      <c r="D1618" s="2" t="s">
        <v>17</v>
      </c>
      <c r="E1618" s="2" t="s">
        <v>52227</v>
      </c>
      <c r="F1618" s="2" t="s">
        <v>52228</v>
      </c>
      <c r="G1618" s="2" t="s">
        <v>986</v>
      </c>
      <c r="H1618" s="2" t="s">
        <v>52229</v>
      </c>
      <c r="I1618" s="1" t="str">
        <f t="shared" si="75"/>
        <v>比亚迪：参与发起设立大湾区科创基金 拟认缴出资1亿元。比亚迪10月22日发布公告称，公司于2021年10月22日签署了《粤港澳大湾区科技创新产业投资基金(有限合伙)合伙协议》，公司作为有限合伙人之一参与发起设立粤港澳大湾区科技创新产业投资基金(有限合伙)(以企业登记机关最终登记的名称为准，以下简称“大湾区科创基金”、“该基金”或“合伙企业”)，拟认缴出资人民币1亿元。大湾区科创基金目前正在募集阶段，目标总规模预计为人民币200亿元。</v>
      </c>
      <c r="J1618" s="2" t="s">
        <v>52230</v>
      </c>
      <c r="K1618" s="1" t="str">
        <f t="shared" si="76"/>
        <v>新闻：比亚迪：参与发起设立大湾区科创基金 拟认缴出资1亿元。比亚迪10月22日发布公告称，公司于2021年10月22日签署了《粤港澳大湾区科技创新产业投资基金(有限合伙)合伙协议》，公司作为有限合伙人之一参与发起设立粤港澳大湾区科技创新产业投资基金(有限合伙)(以企业登记机关最终登记的名称为准，以下简称“大湾区科创基金”、“该基金”或“合伙企业”)，拟认缴出资人民币1亿元。大湾区科创基金目前正在募集阶段，目标总规模预计为人民币200亿元。</v>
      </c>
      <c r="L1618" s="2" t="s">
        <v>52231</v>
      </c>
      <c r="M1618" s="1">
        <f t="shared" si="77"/>
        <v>221</v>
      </c>
      <c r="N1618" s="2">
        <v>6</v>
      </c>
      <c r="O1618" s="2" t="s">
        <v>50118</v>
      </c>
      <c r="P1618" s="2" t="s">
        <v>52232</v>
      </c>
      <c r="Q1618" s="2" t="s">
        <v>52233</v>
      </c>
      <c r="R1618" s="2" t="s">
        <v>52234</v>
      </c>
      <c r="S1618" s="2" t="s">
        <v>52235</v>
      </c>
      <c r="T1618" s="2" t="s">
        <v>52236</v>
      </c>
    </row>
    <row r="1619" s="2" customFormat="1" spans="1:22">
      <c r="A1619" s="2" t="s">
        <v>50105</v>
      </c>
      <c r="B1619" s="2" t="s">
        <v>966</v>
      </c>
      <c r="C1619" s="2" t="s">
        <v>52237</v>
      </c>
      <c r="D1619" s="2" t="s">
        <v>17</v>
      </c>
      <c r="E1619" s="2" t="s">
        <v>52238</v>
      </c>
      <c r="F1619" s="2" t="s">
        <v>52239</v>
      </c>
      <c r="G1619" s="2" t="s">
        <v>1105</v>
      </c>
      <c r="H1619" s="2" t="s">
        <v>52240</v>
      </c>
      <c r="I1619" s="1" t="str">
        <f t="shared" si="75"/>
        <v>比亚迪：拟1亿元参投大湾区科创基金。 , 比亚迪(002594)10月22日晚间公告，公司于当日签署了《粤港澳大湾区科技创新产业投资基金(有限合伙)合伙协议》，公司作为有限合伙人之一参与发起设立粤港澳大湾区科技创新产业投资基金(有限合伙)(简称“大湾区科创基金”)，拟认缴出资人民币1亿元。大湾区科创基金是专注于粤港澳大湾区科技创新关键领域的战略投资基金，目前正在募集阶段，目标总规模预计为人民币200亿元。 </v>
      </c>
      <c r="J1619" s="2" t="s">
        <v>52241</v>
      </c>
      <c r="K1619" s="1" t="str">
        <f t="shared" si="76"/>
        <v>新闻：比亚迪：拟1亿元参投大湾区科创基金。 , 比亚迪(002594)10月22日晚间公告，公司于当日签署了《粤港澳大湾区科技创新产业投资基金(有限合伙)合伙协议》，公司作为有限合伙人之一参与发起设立粤港澳大湾区科技创新产业投资基金(有限合伙)(简称“大湾区科创基金”)，拟认缴出资人民币1亿元。大湾区科创基金是专注于粤港澳大湾区科技创新关键领域的战略投资基金，目前正在募集阶段，目标总规模预计为人民币200亿元。 </v>
      </c>
      <c r="L1619" s="2" t="s">
        <v>52242</v>
      </c>
      <c r="M1619" s="1">
        <f t="shared" si="77"/>
        <v>208</v>
      </c>
      <c r="N1619" s="2">
        <v>8</v>
      </c>
      <c r="O1619" s="2" t="s">
        <v>52081</v>
      </c>
      <c r="P1619" s="2" t="s">
        <v>52243</v>
      </c>
      <c r="Q1619" s="2" t="s">
        <v>52244</v>
      </c>
      <c r="R1619" s="2" t="s">
        <v>52245</v>
      </c>
      <c r="S1619" s="2" t="s">
        <v>52246</v>
      </c>
      <c r="T1619" s="2" t="s">
        <v>52247</v>
      </c>
      <c r="U1619" s="2" t="s">
        <v>52248</v>
      </c>
      <c r="V1619" s="2" t="s">
        <v>1053</v>
      </c>
    </row>
    <row r="1620" s="2" customFormat="1" spans="1:61">
      <c r="A1620" s="2" t="s">
        <v>52249</v>
      </c>
      <c r="B1620" s="2" t="s">
        <v>34540</v>
      </c>
      <c r="C1620" s="2" t="s">
        <v>52250</v>
      </c>
      <c r="D1620" s="2" t="s">
        <v>17</v>
      </c>
      <c r="E1620" s="2" t="s">
        <v>52251</v>
      </c>
      <c r="F1620" s="2" t="s">
        <v>52252</v>
      </c>
      <c r="G1620" s="2" t="s">
        <v>43638</v>
      </c>
      <c r="H1620" s="2" t="s">
        <v>52253</v>
      </c>
      <c r="I1620" s="1" t="str">
        <f t="shared" si="75"/>
        <v>比亚迪已拿到特斯拉10GWh电池订单？官方表示不予置评。10月22日，有媒体报道，近期特斯拉在发布的消息中指出，其所有标准里程版车型将全部改用零钴电池。根据10月20日特斯拉发布的2021年第三季度财务报告，特斯拉宣称：“对于标准里程版车型所使用的电池，我们将在全球范围内向磷酸铁锂(LFP)电池过渡。”, 目前特斯拉国产标准里程版车型使用的电池由中国电池制造商宁德时代供应。, 根据此前国内媒体的报道，特斯拉或已与比亚迪公司敲定了一份10GWh的电池采购协议，上述产量足够每年装备20万块5kWh的电池。, 一位接近比亚迪人士的话报道称：“我得到的消息是比亚迪已经拿到了特斯拉10GWh的电池订单。”, 为此财经网汽车联系到比亚迪汽车相关负责人，对方表示不予置评。, 同时特斯拉方面也对财经网汽车表示没有得到相关消息。</v>
      </c>
      <c r="J1620" s="2" t="s">
        <v>52254</v>
      </c>
      <c r="K1620" s="1" t="str">
        <f t="shared" si="76"/>
        <v>新闻：比亚迪已拿到特斯拉10GWh电池订单？官方表示不予置评。10月22日，有媒体报道，近期特斯拉在发布的消息中指出，其所有标准里程版车型将全部改用零钴电池。根据10月20日特斯拉发布的2021年第三季度财务报告，特斯拉宣称：“对于标准里程版车型所使用的电池，我们将在全球范围内向磷酸铁锂(LFP)电池过渡。”, 目前特斯拉国产标准里程版车型使用的电池由中国电池制造商宁德时代供应。, 根据此前国内媒体的报道，特斯拉或已与比亚迪公司敲定了一份10GWh的电池采购协议，上述产量足够每年装备20万块5kWh的电池。, 一位接近比亚迪人士的话报道称：“我得到的消息是比亚迪已经拿到了特斯拉10GWh的电池订单。”, 为此财经网汽车联系到比亚迪汽车相关负责人，对方表示不予置评。, 同时特斯拉方面也对财经网汽车表示没有得到相关消息。</v>
      </c>
      <c r="L1620" s="2" t="s">
        <v>52255</v>
      </c>
      <c r="M1620" s="1">
        <f t="shared" si="77"/>
        <v>363</v>
      </c>
      <c r="N1620" s="2">
        <v>47</v>
      </c>
      <c r="O1620" s="2" t="s">
        <v>52256</v>
      </c>
      <c r="P1620" s="2" t="s">
        <v>52257</v>
      </c>
      <c r="Q1620" s="2" t="s">
        <v>52258</v>
      </c>
      <c r="R1620" s="2" t="s">
        <v>52259</v>
      </c>
      <c r="S1620" s="2" t="s">
        <v>2575</v>
      </c>
      <c r="T1620" s="2" t="s">
        <v>52260</v>
      </c>
      <c r="U1620" s="2" t="s">
        <v>52261</v>
      </c>
      <c r="V1620" s="2" t="s">
        <v>52262</v>
      </c>
      <c r="W1620" s="2" t="s">
        <v>11946</v>
      </c>
      <c r="X1620" s="2" t="s">
        <v>52263</v>
      </c>
      <c r="Y1620" s="2" t="s">
        <v>52264</v>
      </c>
      <c r="Z1620" s="2" t="s">
        <v>52265</v>
      </c>
      <c r="AA1620" s="2" t="s">
        <v>52266</v>
      </c>
      <c r="AB1620" s="2" t="s">
        <v>52267</v>
      </c>
      <c r="AC1620" s="2" t="s">
        <v>52268</v>
      </c>
      <c r="AD1620" s="2" t="s">
        <v>52269</v>
      </c>
      <c r="AE1620" s="2" t="s">
        <v>52234</v>
      </c>
      <c r="AF1620" s="2" t="s">
        <v>52270</v>
      </c>
      <c r="AG1620" s="2" t="s">
        <v>52271</v>
      </c>
      <c r="AH1620" s="2" t="s">
        <v>52272</v>
      </c>
      <c r="AI1620" s="2" t="s">
        <v>52273</v>
      </c>
      <c r="AJ1620" s="2" t="s">
        <v>52274</v>
      </c>
      <c r="AK1620" s="2" t="s">
        <v>8298</v>
      </c>
      <c r="AL1620" s="2" t="s">
        <v>52275</v>
      </c>
      <c r="AM1620" s="2" t="s">
        <v>52276</v>
      </c>
      <c r="AN1620" s="2" t="s">
        <v>52277</v>
      </c>
      <c r="AO1620" s="2" t="s">
        <v>52278</v>
      </c>
      <c r="AP1620" s="2" t="s">
        <v>52279</v>
      </c>
      <c r="AQ1620" s="2" t="s">
        <v>52280</v>
      </c>
      <c r="AR1620" s="2" t="s">
        <v>52281</v>
      </c>
      <c r="AS1620" s="2" t="s">
        <v>2121</v>
      </c>
      <c r="AT1620" s="2" t="s">
        <v>52248</v>
      </c>
      <c r="AU1620" s="2" t="s">
        <v>52282</v>
      </c>
      <c r="AV1620" s="2" t="s">
        <v>52248</v>
      </c>
      <c r="AW1620" s="2" t="s">
        <v>52283</v>
      </c>
      <c r="AX1620" s="2" t="s">
        <v>52284</v>
      </c>
      <c r="AY1620" s="2" t="s">
        <v>52285</v>
      </c>
      <c r="AZ1620" s="2" t="s">
        <v>52286</v>
      </c>
      <c r="BA1620" s="2" t="s">
        <v>52287</v>
      </c>
      <c r="BB1620" s="2" t="s">
        <v>52288</v>
      </c>
      <c r="BC1620" s="2" t="s">
        <v>52289</v>
      </c>
      <c r="BD1620" s="2" t="s">
        <v>52290</v>
      </c>
      <c r="BE1620" s="2" t="s">
        <v>52291</v>
      </c>
      <c r="BF1620" s="2" t="s">
        <v>52292</v>
      </c>
      <c r="BG1620" s="2" t="s">
        <v>52293</v>
      </c>
      <c r="BH1620" s="2" t="s">
        <v>52294</v>
      </c>
      <c r="BI1620" s="2" t="s">
        <v>52295</v>
      </c>
    </row>
    <row r="1621" s="2" customFormat="1" spans="1:20">
      <c r="A1621" s="2" t="s">
        <v>24924</v>
      </c>
      <c r="B1621" s="2" t="s">
        <v>2081</v>
      </c>
      <c r="C1621" s="2" t="s">
        <v>52296</v>
      </c>
      <c r="D1621" s="2" t="s">
        <v>17</v>
      </c>
      <c r="E1621" s="2" t="s">
        <v>52297</v>
      </c>
      <c r="F1621" s="2" t="s">
        <v>52298</v>
      </c>
      <c r="G1621" s="2" t="s">
        <v>38298</v>
      </c>
      <c r="H1621" s="2" t="s">
        <v>52299</v>
      </c>
      <c r="I1621" s="1" t="str">
        <f t="shared" si="75"/>
        <v>第130届广交会开幕 比亚迪多项新能源汽车核心技术亮相。10月14日，第130届中国进出口商品交易会(广交会)暨珠江国际贸易论坛开幕式于广州正式举行。在新能源展厅，比亚迪展示了比亚迪近期业务概况以及比亚迪刀片电池、DM-i超级混动、e平台3.0、比亚迪半导体等颠覆性技术成果。, 比亚迪广交会展区。 比亚迪供图, 第130届中国进出口商品交易会以国内国际双循环为主题，首次线上线下融合举办，邀请境内外采购商参会。, 自去年下半年以来，我国新能源汽车加速变革，今年9月新能源汽车的渗透率17.3%，其中新能源乘用车的月渗透率达到19.5%。目前“十四五”开局不到一年，按照目前渗透率趋势，我国新能源汽车新车销量即将提前实现《新能源汽车产业发展规划(2021-2035年)》提出的2025年 20%左右的渗透率目标。, 凭借刀片电池、DM-i超级混动、e 平台 3.0 等一系列颠覆性技术，比亚迪新能源销量也迎来爆发式增长并屡创新高。9月份，比亚迪新能源乘用车销量更是达到70022台，同比增长276.4%，中国新能源乘用车的月销纪录接连被比亚迪刷新。1-9月，比亚迪已累计销售汽车45万台，其中新能源汽车销量33.8万台，同比增长204%，单月市占率最高突破 20%。, 当前，新能源汽车的浪潮已经席卷全球，比亚迪也积极布局海外新能源乘用车市场。今年比亚迪新能源乘用车业务正式布局欧洲市场，挪威成为比亚迪进入欧洲乘用车市场的首站，1500辆搭载刀片电池的唐EV将于年内发运至挪威，树立比亚迪新能源汽车国际化品牌，提高国际知名度和影响力，开启电动化出行新征程。, 比亚迪专注制造业26年，掌握新能源汽车、轨道交通等先进制造业全产业链核心技术，实现完全自主知识产权，引领创新链发展。近年来，比亚迪与丰田、戴姆勒等全球汽车同行开展技术对等合作，向国内外开放核心零部件供应，分享科技成果，正努力走出一条自主创新到开放创新的道路。</v>
      </c>
      <c r="J1621" s="2" t="s">
        <v>52300</v>
      </c>
      <c r="K1621" s="1" t="str">
        <f t="shared" si="76"/>
        <v>新闻：第130届广交会开幕 比亚迪多项新能源汽车核心技术亮相。10月14日，第130届中国进出口商品交易会(广交会)暨珠江国际贸易论坛开幕式于广州正式举行。在新能源展厅，比亚迪展示了比亚迪近期业务概况以及比亚迪刀片电池、DM-i超级混动、e平台3.0、比亚迪半导体等颠覆性技术成果。, 比亚迪广交会展区。 比亚迪供图, 第130届中国进出口商品交易会以国内国际双循环为主题，首次线上线下融合举办，邀请境内外采购商参会。, 自去年下半年以来，我国新能源汽车加速变革，今年9月新能源汽车的渗透率17.3%，其中新能源乘用车的月渗透率达到19.5%。目前“十四五”开局不到一年，按照目前渗透率趋势，我国新能源汽车新车销量即将提前实现《新能源汽车产业发展规划(2021-2035年)》提出的2025年 20%左右的渗透率目标。, 凭借刀片电池、DM-i超级混动、e 平台 3.0 等一系列颠覆性技术，比亚迪新能源销量也迎来爆发式增长并屡创新高。9月份，比亚迪新能源乘用车销量更是达到70022台，同比增长276.4%，中国新能源乘用车的月销纪录接连被比亚迪刷新。1-9月，比亚迪已累计销售汽车45万台，其中新能源汽车销量33.8万台，同比增长204%，单月市占率最高突破 20%。, 当前，新能源汽车的浪潮已经席卷全球，比亚迪也积极布局海外新能源乘用车市场。今年比亚迪新能源乘用车业务正式布局欧洲市场，挪威成为比亚迪进入欧洲乘用车市场的首站，1500辆搭载刀片电池的唐EV将于年内发运至挪威，树立比亚迪新能源汽车国际化品牌，提高国际知名度和影响力，开启电动化出行新征程。, 比亚迪专注制造业26年，掌握新能源汽车、轨道交通等先进制造业全产业链核心技术，实现完全自主知识产权，引领创新链发展。近年来，比亚迪与丰田、戴姆勒等全球汽车同行开展技术对等合作，向国内外开放核心零部件供应，分享科技成果，正努力走出一条自主创新到开放创新的道路。</v>
      </c>
      <c r="L1621" s="2" t="s">
        <v>52301</v>
      </c>
      <c r="M1621" s="1">
        <f t="shared" si="77"/>
        <v>812</v>
      </c>
      <c r="N1621" s="2">
        <v>6</v>
      </c>
      <c r="O1621" s="2" t="s">
        <v>52302</v>
      </c>
      <c r="P1621" s="2" t="s">
        <v>52303</v>
      </c>
      <c r="Q1621" s="2" t="s">
        <v>52304</v>
      </c>
      <c r="R1621" s="2" t="s">
        <v>52305</v>
      </c>
      <c r="S1621" s="2" t="s">
        <v>52306</v>
      </c>
      <c r="T1621" s="2" t="s">
        <v>52307</v>
      </c>
    </row>
    <row r="1622" s="2" customFormat="1" spans="1:23">
      <c r="A1622" s="2" t="s">
        <v>35662</v>
      </c>
      <c r="B1622" s="2" t="s">
        <v>1008</v>
      </c>
      <c r="C1622" s="2" t="s">
        <v>52308</v>
      </c>
      <c r="D1622" s="2" t="s">
        <v>17</v>
      </c>
      <c r="E1622" s="2" t="s">
        <v>52309</v>
      </c>
      <c r="F1622" s="2" t="s">
        <v>52310</v>
      </c>
      <c r="G1622" s="2" t="s">
        <v>38298</v>
      </c>
      <c r="H1622" s="2" t="s">
        <v>52311</v>
      </c>
      <c r="I1622" s="1" t="str">
        <f t="shared" si="75"/>
        <v>比亚迪拍得深汕合作区近40公顷工业用地。10月15日，深圳市深汕特别合作区(简称“深汕合作区”)鹅埠片区近40公顷工业用地成功出让，竞得人为比亚迪汽车工业有限公司全资子公司深圳比亚迪汽车实业有限公司。据悉，该地块将用于打造比亚迪汽车工业园(深汕)项目，项目落地将对深汕合作区汽车产业链集聚和招商引资起到强大的示范带动作用。, , |高效实干连创多项记录, 今年9月，深圳市规划和自然资源局深汕管理局委托深圳交易集团有限公司(深圳公共资源交易中心)，以挂牌形式出让E2021-0010宗地的使用权。该宗地位于鹅埠镇深汕大道与圳美绿道交汇处西侧，土地面积39.13公顷，建筑面积70.44万平方米，由深圳比亚迪汽车实业有限公司以2.42亿元竞得。, 图为宗地位置 , 据悉，比亚迪汽车工业园(深汕)项目计划总投资50亿元，将主要进行汽车零部件及配件制造等，投产后预计年产值约100亿元，员工规模达1.8万人。该地块的顺利出让，是深汕合作区落实市委、市政府部署深汕智造城的具体行动，为深汕合作区主动承接深圳市产业转移和先进技术转化发展提供了“平方公里级”优质空间载体。, 深汕合作区各相关部门高效实干、协同配合，有力保障了比亚迪汽车工业园(深汕)项目的土地需求，同时创造了多个记录：仅用时33天就完成了该用地规划设计条件研究、农转用报批和土地征收、土地供应方案报审等工作；35天完成40万平方米土地整备；该宗地的顺利成交，也创造了深汕合作区用地报批周期最短及单宗出让土地规模最大的记录。, , 加快“平方公里级”连片土地整备, , 招大商招优商, 据悉，该宗地成功出让，深汕合作区已超额完成本年度产业用地供应计划。通过优化土地利用空间布局，深汕合作区2021年实现产业用地供应61.82公顷，达到年度计划的137.88%，为深汕合作区吸引龙头企业，招大商、招优商提供了重要支撑。, 当前 ，深汕合作区正大力推进土地整备等“三大攻坚行动”，加快“平方公里级”连片土地整备。其中，“十四五”期间，比亚迪汽车工业园(深汕)项目所在的深汕智造城，可释放产业空间约8平方公里，可建设约2800万平方米高标准厂房，可承载10个以上百亿产值体量的优质产业项目。</v>
      </c>
      <c r="J1622" s="2" t="s">
        <v>52312</v>
      </c>
      <c r="K1622" s="1" t="str">
        <f t="shared" si="76"/>
        <v>新闻：比亚迪拍得深汕合作区近40公顷工业用地。10月15日，深圳市深汕特别合作区(简称“深汕合作区”)鹅埠片区近40公顷工业用地成功出让，竞得人为比亚迪汽车工业有限公司全资子公司深圳比亚迪汽车实业有限公司。据悉，该地块将用于打造比亚迪汽车工业园(深汕)项目，项目落地将对深汕合作区汽车产业链集聚和招商引资起到强大的示范带动作用。, , |高效实干连创多项记录, 今年9月，深圳市规划和自然资源局深汕管理局委托深圳交易集团有限公司(深圳公共资源交易中心)，以挂牌形式出让E2021-0010宗地的使用权。该宗地位于鹅埠镇深汕大道与圳美绿道交汇处西侧，土地面积39.13公顷，建筑面积70.44万平方米，由深圳比亚迪汽车实业有限公司以2.42亿元竞得。, 图为宗地位置 , 据悉，比亚迪汽车工业园(深汕)项目计划总投资50亿元，将主要进行汽车零部件及配件制造等，投产后预计年产值约100亿元，员工规模达1.8万人。该地块的顺利出让，是深汕合作区落实市委、市政府部署深汕智造城的具体行动，为深汕合作区主动承接深圳市产业转移和先进技术转化发展提供了“平方公里级”优质空间载体。, 深汕合作区各相关部门高效实干、协同配合，有力保障了比亚迪汽车工业园(深汕)项目的土地需求，同时创造了多个记录：仅用时33天就完成了该用地规划设计条件研究、农转用报批和土地征收、土地供应方案报审等工作；35天完成40万平方米土地整备；该宗地的顺利成交，也创造了深汕合作区用地报批周期最短及单宗出让土地规模最大的记录。, , 加快“平方公里级”连片土地整备, , 招大商招优商, 据悉，该宗地成功出让，深汕合作区已超额完成本年度产业用地供应计划。通过优化土地利用空间布局，深汕合作区2021年实现产业用地供应61.82公顷，达到年度计划的137.88%，为深汕合作区吸引龙头企业，招大商、招优商提供了重要支撑。, 当前 ，深汕合作区正大力推进土地整备等“三大攻坚行动”，加快“平方公里级”连片土地整备。其中，“十四五”期间，比亚迪汽车工业园(深汕)项目所在的深汕智造城，可释放产业空间约8平方公里，可建设约2800万平方米高标准厂房，可承载10个以上百亿产值体量的优质产业项目。</v>
      </c>
      <c r="L1622" s="2" t="s">
        <v>52313</v>
      </c>
      <c r="M1622" s="1">
        <f t="shared" si="77"/>
        <v>923</v>
      </c>
      <c r="N1622" s="2">
        <v>9</v>
      </c>
      <c r="O1622" s="2" t="s">
        <v>52314</v>
      </c>
      <c r="P1622" s="2" t="s">
        <v>52315</v>
      </c>
      <c r="Q1622" s="2" t="s">
        <v>52316</v>
      </c>
      <c r="R1622" s="2" t="s">
        <v>52317</v>
      </c>
      <c r="S1622" s="2" t="s">
        <v>52318</v>
      </c>
      <c r="T1622" s="2" t="s">
        <v>52319</v>
      </c>
      <c r="U1622" s="2" t="s">
        <v>52320</v>
      </c>
      <c r="V1622" s="2" t="s">
        <v>52321</v>
      </c>
      <c r="W1622" s="2" t="s">
        <v>52322</v>
      </c>
    </row>
    <row r="1623" s="2" customFormat="1" spans="1:57">
      <c r="A1623" s="2" t="s">
        <v>52323</v>
      </c>
      <c r="B1623" s="2" t="s">
        <v>24049</v>
      </c>
      <c r="C1623" s="2" t="s">
        <v>52324</v>
      </c>
      <c r="D1623" s="2" t="s">
        <v>17</v>
      </c>
      <c r="E1623" s="2" t="s">
        <v>52325</v>
      </c>
      <c r="F1623" s="2" t="s">
        <v>52326</v>
      </c>
      <c r="G1623" s="2" t="s">
        <v>12990</v>
      </c>
      <c r="H1623" s="2" t="s">
        <v>52327</v>
      </c>
      <c r="I1623" s="1" t="str">
        <f t="shared" si="75"/>
        <v>半导体板块全线大涨 行业景气度持续向上！主力资金加仓两大赛道龙头。高景气赛道板块活跃，相关个股受市场资金追逐。, , 半导体板块集体大涨, A股三大指数今日集体反弹。板块方面，近期超跌高景气赛道再度活跃。, 半导体芯片概念全天强势，斯达半导、新洁能等多股涨停。, 受台积电业绩超预期影响脉冲式反弹，半导体相关指数集体大涨。个股方面，晶丰明源、长川科技均涨逾10%，上海贝岭、士兰微等股涨停。, 消息面上，台积电昨日下午公布了三季度业绩。公司实现营收4146.71亿新台币(约合951亿人民币)，同比增长16.34%；净利润1563亿新台币(约合358亿人民币)，同比增长13.83%，远超市场预期。同时，公司预计第四季度销售额154亿美元至157亿美元，毛利率51%至53%，营业利益率39%至41%。预计全年资本支出300亿美元。, 终端需求拉动，半导体产业产能持续紧张，拥有晶圆封测产能的行业巨头纷纷宣布扩产。同时，半导体芯片价格也已飙涨多轮。台积电、三星、联电等半导体巨头再次集体掀起涨价潮，涨价幅度在10%至20%。银河证券表示，半导体产业链第四季涨价持续，各类芯片需求仍处于高位，景气度保持向上。板块经过前期调整，目前估值已经具备较高性价比。, 证券时报·数据宝整理了三季报业绩同比翻倍半导体概念股名单。业绩十倍以上个股有3只，分别为众合科技、多氟多和石大胜华。机构关注度来看，12股获10家及以上机构评级。中兴通讯以34家遥遥领先，晶盛机电、紫光国微、圣邦股份和风华高科评级家数也在20家以上。, 机构预测上涨空间方面，卓胜微上涨空间高达63.15%，位居榜首；全志科技、风华高科双双逾50%；晶瑞电材、通富微电、中国长城和中兴通讯也均在40%以上。, , 一周主力资金出逃五大行业, 本周主力净流出1191.61亿元。申万一级行业中，公用事业、医药生物、化工、电子和非银金融净流出居前，额度均落在100-160亿元区间；主力净流入汽车、银行和商业贸易，分别为12.26亿元、11.97亿元和2.64亿元。, 剔除近一月上市次新股，11股主力净流出逾10亿元，其中中远海控、三峡能源遭巨额抛售，净流出额分别为30.19亿元，21.92亿元。消息面上，波罗的海干散货指数连续五日录得下跌。中金公司认为，进入四季度航运传统旺季逐渐结束，运价顶点或已临近。, 江特电机、爱尔眼科、卓胜微、通策医疗、石大胜华和富满电子等股主力净流出也逾10亿元。, 比亚迪、隆基股份本周获主力大手笔加仓，分别高达31.33亿元、20.62亿元。比亚迪自上周五发布9月产销快报后，其续刷新高的销售表现让众多机构纷纷看好。个股股价周内5连阳，累计涨幅11.99%；隆基股份是国内光伏龙头，2020年，公司组件全球市占率约为19%。目前公司应用硅片主推的下游组件产品为166和182两款。</v>
      </c>
      <c r="J1623" s="2" t="s">
        <v>52328</v>
      </c>
      <c r="K1623" s="1" t="str">
        <f t="shared" si="76"/>
        <v>新闻：半导体板块全线大涨 行业景气度持续向上！主力资金加仓两大赛道龙头。高景气赛道板块活跃，相关个股受市场资金追逐。, , 半导体板块集体大涨, A股三大指数今日集体反弹。板块方面，近期超跌高景气赛道再度活跃。, 半导体芯片概念全天强势，斯达半导、新洁能等多股涨停。, 受台积电业绩超预期影响脉冲式反弹，半导体相关指数集体大涨。个股方面，晶丰明源、长川科技均涨逾10%，上海贝岭、士兰微等股涨停。, 消息面上，台积电昨日下午公布了三季度业绩。公司实现营收4146.71亿新台币(约合951亿人民币)，同比增长16.34%；净利润1563亿新台币(约合358亿人民币)，同比增长13.83%，远超市场预期。同时，公司预计第四季度销售额154亿美元至157亿美元，毛利率51%至53%，营业利益率39%至41%。预计全年资本支出300亿美元。, 终端需求拉动，半导体产业产能持续紧张，拥有晶圆封测产能的行业巨头纷纷宣布扩产。同时，半导体芯片价格也已飙涨多轮。台积电、三星、联电等半导体巨头再次集体掀起涨价潮，涨价幅度在10%至20%。银河证券表示，半导体产业链第四季涨价持续，各类芯片需求仍处于高位，景气度保持向上。板块经过前期调整，目前估值已经具备较高性价比。, 证券时报·数据宝整理了三季报业绩同比翻倍半导体概念股名单。业绩十倍以上个股有3只，分别为众合科技、多氟多和石大胜华。机构关注度来看，12股获10家及以上机构评级。中兴通讯以34家遥遥领先，晶盛机电、紫光国微、圣邦股份和风华高科评级家数也在20家以上。, 机构预测上涨空间方面，卓胜微上涨空间高达63.15%，位居榜首；全志科技、风华高科双双逾50%；晶瑞电材、通富微电、中国长城和中兴通讯也均在40%以上。, , 一周主力资金出逃五大行业, 本周主力净流出1191.61亿元。申万一级行业中，公用事业、医药生物、化工、电子和非银金融净流出居前，额度均落在100-160亿元区间；主力净流入汽车、银行和商业贸易，分别为12.26亿元、11.97亿元和2.64亿元。, 剔除近一月上市次新股，11股主力净流出逾10亿元，其中中远海控、三峡能源遭巨额抛售，净流出额分别为30.19亿元，21.92亿元。消息面上，波罗的海干散货指数连续五日录得下跌。中金公司认为，进入四季度航运传统旺季逐渐结束，运价顶点或已临近。, 江特电机、爱尔眼科、卓胜微、通策医疗、石大胜华和富满电子等股主力净流出也逾10亿元。, 比亚迪、隆基股份本周获主力大手笔加仓，分别高达31.33亿元、20.62亿元。比亚迪自上周五发布9月产销快报后，其续刷新高的销售表现让众多机构纷纷看好。个股股价周内5连阳，累计涨幅11.99%；隆基股份是国内光伏龙头，2020年，公司组件全球市占率约为19%。目前公司应用硅片主推的下游组件产品为166和182两款。</v>
      </c>
      <c r="L1623" s="2" t="s">
        <v>52329</v>
      </c>
      <c r="M1623" s="1">
        <f t="shared" si="77"/>
        <v>1188</v>
      </c>
      <c r="N1623" s="2">
        <v>43</v>
      </c>
      <c r="O1623" s="2" t="s">
        <v>52330</v>
      </c>
      <c r="P1623" s="2" t="s">
        <v>52331</v>
      </c>
      <c r="Q1623" s="2" t="s">
        <v>52332</v>
      </c>
      <c r="R1623" s="2" t="s">
        <v>52333</v>
      </c>
      <c r="S1623" s="2" t="s">
        <v>52334</v>
      </c>
      <c r="T1623" s="2" t="s">
        <v>52335</v>
      </c>
      <c r="U1623" s="2" t="s">
        <v>52336</v>
      </c>
      <c r="V1623" s="2" t="s">
        <v>52337</v>
      </c>
      <c r="W1623" s="2" t="s">
        <v>52338</v>
      </c>
      <c r="X1623" s="2" t="s">
        <v>52339</v>
      </c>
      <c r="Y1623" s="2" t="s">
        <v>52340</v>
      </c>
      <c r="Z1623" s="2" t="s">
        <v>52341</v>
      </c>
      <c r="AA1623" s="2" t="s">
        <v>52342</v>
      </c>
      <c r="AB1623" s="2" t="s">
        <v>52343</v>
      </c>
      <c r="AC1623" s="2" t="s">
        <v>52344</v>
      </c>
      <c r="AD1623" s="2" t="s">
        <v>52345</v>
      </c>
      <c r="AE1623" s="2" t="s">
        <v>52346</v>
      </c>
      <c r="AF1623" s="2" t="s">
        <v>52347</v>
      </c>
      <c r="AG1623" s="2" t="s">
        <v>52348</v>
      </c>
      <c r="AH1623" s="2" t="s">
        <v>52349</v>
      </c>
      <c r="AI1623" s="2" t="s">
        <v>52350</v>
      </c>
      <c r="AJ1623" s="2" t="s">
        <v>52351</v>
      </c>
      <c r="AK1623" s="2" t="s">
        <v>52352</v>
      </c>
      <c r="AL1623" s="2" t="s">
        <v>52353</v>
      </c>
      <c r="AM1623" s="2" t="s">
        <v>52354</v>
      </c>
      <c r="AN1623" s="2" t="s">
        <v>52355</v>
      </c>
      <c r="AO1623" s="2" t="s">
        <v>52356</v>
      </c>
      <c r="AP1623" s="2" t="s">
        <v>52357</v>
      </c>
      <c r="AQ1623" s="2" t="s">
        <v>48722</v>
      </c>
      <c r="AR1623" s="2" t="s">
        <v>52358</v>
      </c>
      <c r="AS1623" s="2" t="s">
        <v>52359</v>
      </c>
      <c r="AT1623" s="2" t="s">
        <v>52360</v>
      </c>
      <c r="AU1623" s="2" t="s">
        <v>52361</v>
      </c>
      <c r="AV1623" s="2" t="s">
        <v>52362</v>
      </c>
      <c r="AW1623" s="2" t="s">
        <v>52363</v>
      </c>
      <c r="AX1623" s="2" t="s">
        <v>52364</v>
      </c>
      <c r="AY1623" s="2" t="s">
        <v>52365</v>
      </c>
      <c r="AZ1623" s="2" t="s">
        <v>52366</v>
      </c>
      <c r="BA1623" s="2" t="s">
        <v>52367</v>
      </c>
      <c r="BB1623" s="2" t="s">
        <v>52368</v>
      </c>
      <c r="BC1623" s="2" t="s">
        <v>52369</v>
      </c>
      <c r="BD1623" s="2" t="s">
        <v>52370</v>
      </c>
      <c r="BE1623" s="2" t="s">
        <v>52371</v>
      </c>
    </row>
    <row r="1624" s="2" customFormat="1" spans="1:44">
      <c r="A1624" s="2" t="s">
        <v>52372</v>
      </c>
      <c r="B1624" s="2" t="s">
        <v>4648</v>
      </c>
      <c r="C1624" s="2" t="s">
        <v>52373</v>
      </c>
      <c r="D1624" s="2" t="s">
        <v>17</v>
      </c>
      <c r="E1624" s="2" t="s">
        <v>52374</v>
      </c>
      <c r="F1624" s="2" t="s">
        <v>52375</v>
      </c>
      <c r="G1624" s="2" t="s">
        <v>2016</v>
      </c>
      <c r="H1624" s="2" t="s">
        <v>52376</v>
      </c>
      <c r="I1624" s="1" t="str">
        <f t="shared" si="75"/>
        <v>比亚迪多项新能源汽车核心技术亮相广交会。比亚迪消息，10月14日，第130届中国进出口商品交易会(广交会)暨珠江国际贸易论坛开幕式在广州举行。, 开幕式后，国务院总理李克强在李希、胡春华、肖捷等领导陪同下前往企业馆巡视。, 在新能源展厅，比亚迪总裁王传福向总理详细介绍了比亚迪近期业务概况以及比亚迪刀片电池、DM-i超级混动、e平台3.0、比亚迪半导体等颠覆性技术成果。, 总理听取了介绍并鼓励企业抓住机遇，勇于面对市场竞争，遵循市场原则和商业规则，不断提升研发投入和科技创新水平，引领行业创新，促进绿色发展。</v>
      </c>
      <c r="J1624" s="2" t="s">
        <v>52377</v>
      </c>
      <c r="K1624" s="1" t="str">
        <f t="shared" si="76"/>
        <v>新闻：比亚迪多项新能源汽车核心技术亮相广交会。比亚迪消息，10月14日，第130届中国进出口商品交易会(广交会)暨珠江国际贸易论坛开幕式在广州举行。, 开幕式后，国务院总理李克强在李希、胡春华、肖捷等领导陪同下前往企业馆巡视。, 在新能源展厅，比亚迪总裁王传福向总理详细介绍了比亚迪近期业务概况以及比亚迪刀片电池、DM-i超级混动、e平台3.0、比亚迪半导体等颠覆性技术成果。, 总理听取了介绍并鼓励企业抓住机遇，勇于面对市场竞争，遵循市场原则和商业规则，不断提升研发投入和科技创新水平，引领行业创新，促进绿色发展。</v>
      </c>
      <c r="L1624" s="2" t="s">
        <v>52378</v>
      </c>
      <c r="M1624" s="1">
        <f t="shared" si="77"/>
        <v>258</v>
      </c>
      <c r="N1624" s="2">
        <v>30</v>
      </c>
      <c r="O1624" s="2" t="s">
        <v>52379</v>
      </c>
      <c r="P1624" s="2" t="s">
        <v>52380</v>
      </c>
      <c r="Q1624" s="2" t="s">
        <v>52381</v>
      </c>
      <c r="R1624" s="2" t="s">
        <v>746</v>
      </c>
      <c r="S1624" s="2" t="s">
        <v>52382</v>
      </c>
      <c r="T1624" s="2" t="s">
        <v>52383</v>
      </c>
      <c r="U1624" s="2" t="s">
        <v>52384</v>
      </c>
      <c r="V1624" s="2" t="s">
        <v>52385</v>
      </c>
      <c r="W1624" s="2" t="s">
        <v>52386</v>
      </c>
      <c r="X1624" s="2" t="s">
        <v>52387</v>
      </c>
      <c r="Y1624" s="2" t="s">
        <v>52388</v>
      </c>
      <c r="Z1624" s="2" t="s">
        <v>52389</v>
      </c>
      <c r="AA1624" s="2" t="s">
        <v>52390</v>
      </c>
      <c r="AB1624" s="2" t="s">
        <v>52391</v>
      </c>
      <c r="AC1624" s="2" t="s">
        <v>52392</v>
      </c>
      <c r="AD1624" s="2" t="s">
        <v>52393</v>
      </c>
      <c r="AE1624" s="2" t="s">
        <v>52394</v>
      </c>
      <c r="AF1624" s="2" t="s">
        <v>52395</v>
      </c>
      <c r="AG1624" s="2" t="s">
        <v>52396</v>
      </c>
      <c r="AH1624" s="2" t="s">
        <v>52397</v>
      </c>
      <c r="AI1624" s="2" t="s">
        <v>17896</v>
      </c>
      <c r="AJ1624" s="2" t="s">
        <v>52398</v>
      </c>
      <c r="AK1624" s="2" t="s">
        <v>52399</v>
      </c>
      <c r="AL1624" s="2" t="s">
        <v>52400</v>
      </c>
      <c r="AM1624" s="2" t="s">
        <v>52401</v>
      </c>
      <c r="AN1624" s="2" t="s">
        <v>52402</v>
      </c>
      <c r="AO1624" s="2" t="s">
        <v>52403</v>
      </c>
      <c r="AP1624" s="2" t="s">
        <v>52404</v>
      </c>
      <c r="AQ1624" s="2" t="s">
        <v>48722</v>
      </c>
      <c r="AR1624" s="2" t="s">
        <v>52405</v>
      </c>
    </row>
    <row r="1625" s="2" customFormat="1" spans="1:25">
      <c r="A1625" s="2" t="s">
        <v>44028</v>
      </c>
      <c r="B1625" s="2" t="s">
        <v>2681</v>
      </c>
      <c r="C1625" s="2" t="s">
        <v>52373</v>
      </c>
      <c r="D1625" s="2" t="s">
        <v>17</v>
      </c>
      <c r="E1625" s="2" t="s">
        <v>52406</v>
      </c>
      <c r="F1625" s="2" t="s">
        <v>52407</v>
      </c>
      <c r="G1625" s="2" t="s">
        <v>2016</v>
      </c>
      <c r="H1625" s="2" t="s">
        <v>52408</v>
      </c>
      <c r="I1625" s="1" t="str">
        <f t="shared" si="75"/>
        <v>比亚迪多项新能源汽车核心技术亮相广交会。e公司讯，比亚迪消息，10月14日，第130届中国进出口商品交易会(广交会)暨珠江国际贸易论坛开幕式在广州举行。开幕式后，国务院总理李克强在李希、胡春华、肖捷等领导陪同下前往企业馆巡视。在新能源展厅，比亚迪总裁王传福向总理详细介绍了比亚迪近期业务概况以及比亚迪刀片电池、DM-i超级混动、e平台3.0、比亚迪半导体等颠覆性技术成果。总理听取了介绍并鼓励企业抓住机遇，勇于面对市场竞争，遵循市场原则和商业规则，不断提升研发投入和科技创新水平，引领行业创新，促进绿色发展。 </v>
      </c>
      <c r="J1625" s="2" t="s">
        <v>52409</v>
      </c>
      <c r="K1625" s="1" t="str">
        <f t="shared" si="76"/>
        <v>新闻：比亚迪多项新能源汽车核心技术亮相广交会。e公司讯，比亚迪消息，10月14日，第130届中国进出口商品交易会(广交会)暨珠江国际贸易论坛开幕式在广州举行。开幕式后，国务院总理李克强在李希、胡春华、肖捷等领导陪同下前往企业馆巡视。在新能源展厅，比亚迪总裁王传福向总理详细介绍了比亚迪近期业务概况以及比亚迪刀片电池、DM-i超级混动、e平台3.0、比亚迪半导体等颠覆性技术成果。总理听取了介绍并鼓励企业抓住机遇，勇于面对市场竞争，遵循市场原则和商业规则，不断提升研发投入和科技创新水平，引领行业创新，促进绿色发展。 </v>
      </c>
      <c r="L1625" s="2" t="s">
        <v>52410</v>
      </c>
      <c r="M1625" s="1">
        <f t="shared" si="77"/>
        <v>258</v>
      </c>
      <c r="N1625" s="2">
        <v>11</v>
      </c>
      <c r="O1625" s="2" t="s">
        <v>52379</v>
      </c>
      <c r="P1625" s="2" t="s">
        <v>52411</v>
      </c>
      <c r="Q1625" s="2" t="s">
        <v>52412</v>
      </c>
      <c r="R1625" s="2" t="s">
        <v>52413</v>
      </c>
      <c r="S1625" s="2" t="s">
        <v>52414</v>
      </c>
      <c r="T1625" s="2" t="s">
        <v>52415</v>
      </c>
      <c r="U1625" s="2" t="s">
        <v>52416</v>
      </c>
      <c r="V1625" s="2" t="s">
        <v>52417</v>
      </c>
      <c r="W1625" s="2" t="s">
        <v>52418</v>
      </c>
      <c r="X1625" s="2" t="s">
        <v>28672</v>
      </c>
      <c r="Y1625" s="2" t="s">
        <v>52419</v>
      </c>
    </row>
    <row r="1626" s="2" customFormat="1" spans="1:51">
      <c r="A1626" s="2" t="s">
        <v>52420</v>
      </c>
      <c r="B1626" s="2" t="s">
        <v>69</v>
      </c>
      <c r="C1626" s="2" t="s">
        <v>52421</v>
      </c>
      <c r="D1626" s="2" t="s">
        <v>17</v>
      </c>
      <c r="E1626" s="2" t="s">
        <v>52422</v>
      </c>
      <c r="F1626" s="2" t="s">
        <v>52423</v>
      </c>
      <c r="G1626" s="2" t="s">
        <v>2016</v>
      </c>
      <c r="H1626" s="2" t="s">
        <v>52424</v>
      </c>
      <c r="I1626" s="1" t="str">
        <f t="shared" si="75"/>
        <v>比亚迪纯电动巴士成为第26届联合国气候大会官方接驳车。 , 当地时间10月14日，比亚迪携手英国巴士制造商合作伙伴亚历山大丹尼斯(ADL)宣布，双方为苏格兰公交运营商第一巴士公司(First Bus)量身打造的22台BYD ADL Enviro200EV纯电动单层巴士将成为第二十六届联合国气候大会(COP26)官方接驳车辆。这些巴士将往返于格拉斯哥市区，以及COP26主会场蓝区和绿区，为全球与会者提供零排放出行服务。</v>
      </c>
      <c r="J1626" s="2" t="s">
        <v>52425</v>
      </c>
      <c r="K1626" s="1" t="str">
        <f t="shared" si="76"/>
        <v>新闻：比亚迪纯电动巴士成为第26届联合国气候大会官方接驳车。 , 当地时间10月14日，比亚迪携手英国巴士制造商合作伙伴亚历山大丹尼斯(ADL)宣布，双方为苏格兰公交运营商第一巴士公司(First Bus)量身打造的22台BYD ADL Enviro200EV纯电动单层巴士将成为第二十六届联合国气候大会(COP26)官方接驳车辆。这些巴士将往返于格拉斯哥市区，以及COP26主会场蓝区和绿区，为全球与会者提供零排放出行服务。</v>
      </c>
      <c r="L1626" s="2" t="s">
        <v>52426</v>
      </c>
      <c r="M1626" s="1">
        <f t="shared" si="77"/>
        <v>213</v>
      </c>
      <c r="N1626" s="2">
        <v>37</v>
      </c>
      <c r="O1626" s="2" t="s">
        <v>7480</v>
      </c>
      <c r="P1626" s="2" t="s">
        <v>52427</v>
      </c>
      <c r="Q1626" s="2" t="s">
        <v>52428</v>
      </c>
      <c r="R1626" s="2" t="s">
        <v>4273</v>
      </c>
      <c r="S1626" s="2" t="s">
        <v>52429</v>
      </c>
      <c r="T1626" s="2" t="s">
        <v>52430</v>
      </c>
      <c r="U1626" s="2" t="s">
        <v>52431</v>
      </c>
      <c r="V1626" s="2" t="s">
        <v>52432</v>
      </c>
      <c r="W1626" s="2" t="s">
        <v>52433</v>
      </c>
      <c r="X1626" s="2" t="s">
        <v>52434</v>
      </c>
      <c r="Y1626" s="2" t="s">
        <v>52435</v>
      </c>
      <c r="Z1626" s="2" t="s">
        <v>52436</v>
      </c>
      <c r="AA1626" s="2" t="s">
        <v>52437</v>
      </c>
      <c r="AB1626" s="2" t="s">
        <v>52438</v>
      </c>
      <c r="AC1626" s="2" t="s">
        <v>52439</v>
      </c>
      <c r="AD1626" s="2" t="s">
        <v>52440</v>
      </c>
      <c r="AE1626" s="2" t="s">
        <v>3852</v>
      </c>
      <c r="AF1626" s="2" t="s">
        <v>52441</v>
      </c>
      <c r="AG1626" s="2" t="s">
        <v>52442</v>
      </c>
      <c r="AH1626" s="2" t="s">
        <v>52443</v>
      </c>
      <c r="AI1626" s="2" t="s">
        <v>52444</v>
      </c>
      <c r="AJ1626" s="2" t="s">
        <v>52445</v>
      </c>
      <c r="AK1626" s="2" t="s">
        <v>1997</v>
      </c>
      <c r="AL1626" s="2" t="s">
        <v>52446</v>
      </c>
      <c r="AM1626" s="2" t="s">
        <v>52447</v>
      </c>
      <c r="AN1626" s="2" t="s">
        <v>52448</v>
      </c>
      <c r="AO1626" s="2" t="s">
        <v>52449</v>
      </c>
      <c r="AP1626" s="2" t="s">
        <v>52450</v>
      </c>
      <c r="AQ1626" s="2" t="s">
        <v>52451</v>
      </c>
      <c r="AR1626" s="2" t="s">
        <v>52452</v>
      </c>
      <c r="AS1626" s="2" t="s">
        <v>1928</v>
      </c>
      <c r="AT1626" s="2" t="s">
        <v>52453</v>
      </c>
      <c r="AU1626" s="2" t="s">
        <v>30085</v>
      </c>
      <c r="AV1626" s="2" t="s">
        <v>52454</v>
      </c>
      <c r="AW1626" s="2" t="s">
        <v>52455</v>
      </c>
      <c r="AX1626" s="2" t="s">
        <v>1798</v>
      </c>
      <c r="AY1626" s="2" t="s">
        <v>1798</v>
      </c>
    </row>
    <row r="1627" s="2" customFormat="1" spans="1:28">
      <c r="A1627" s="2" t="s">
        <v>52456</v>
      </c>
      <c r="B1627" s="2" t="s">
        <v>1828</v>
      </c>
      <c r="C1627" s="2" t="s">
        <v>52457</v>
      </c>
      <c r="D1627" s="2" t="s">
        <v>17</v>
      </c>
      <c r="E1627" s="2" t="s">
        <v>52458</v>
      </c>
      <c r="F1627" s="2" t="s">
        <v>52459</v>
      </c>
      <c r="G1627" s="2" t="s">
        <v>9562</v>
      </c>
      <c r="H1627" s="2" t="s">
        <v>52460</v>
      </c>
      <c r="I1627" s="1" t="str">
        <f t="shared" si="75"/>
        <v>主力资金加仓比亚迪、隆基股份等 龙虎榜机构抢筹17股。 , 10月13日，沪深两市股指集体上涨，截止收盘，上证指数报3561.76点，涨0.42%，成交额4050.2亿元；深证成指报14353.08点，涨1.54%，成交额4846.58亿元；创业板指报3210.16点，涨2.29%，成交额1717.66亿元；科创50指数报1344.76点，涨1.92%，成交额311亿元。两市合计成交8896.78亿元。, , 资金流向, , 1、主力资金, 统计显示，沪深两市主力资金今日净流出40.99亿元，连续19个交易日净流出。其中，创业板主力资金净流入4.3亿元，沪深300成分股主力资金净流入50.72亿元，科创板主力资金净流出8.49亿元。, 从行业板块来看，申万所属的28个一级行业，今日有12个行业板块主力资金呈现净流入，其中，食品饮料行业板块主力资金净流入最多，净流入金额为40.65亿元；行业板块主力资金净流入居前的还有电气设备、汽车、电子、传媒、银行，净流入金额分别为37.36亿元、29.36亿元、3.53亿元、3.5亿元、3.24亿元。16个行业板块主力资金呈现净流出，其中，公用事业行业板块主力资金净流出最多，净流出金额为47.9亿元；行业板块主力资金净流出靠前的还有采掘、化工、农林牧渔、国防军工、非银金融，净流出金额分别为32.58亿元、25.81亿元、14.01亿元、13.53亿元、6.06亿元。, 个股来看，今日有1905只个股获主力资金净流入，其中，60股获主力资金净流入超1亿元。比亚迪获主力资金净流入最多，净流入金额为19.84亿元；主力资金净流入居前的个股还有隆基股份、五粮液、泸州老窖、贵州茅台、通威股份，净流入金额分别为17.04亿元、12.16亿元、4.82亿元、4.48亿元、4.43亿元。, 连续净流入天数来看，近5个交易日(9月30日-10月13日)共有81股获主力资金连续5个交易日持续净流入。其中，通威股份获主力资金净流入最多，合计净流入金额为11.82亿元；主力资金合计净流入居前的个股还有万科A、长城汽车、上海机场、明阳智能、新宙邦等。, 此外，2554只个股被主力资金净卖出，其中，66股被主力资金净卖出超1亿元。主力资金净流出最多的个股是节能风电，净流出金额为4.42亿元；主力资金净流出居前的个股还有闽东电力、和邦生物、三峡能源、太阳能、中国平安，净流出金额分别为3.72亿元、3.56亿元、3.15亿元、3.08亿元、3.03亿元。, , 2。北向资金, 据香港交易所公告，香港重阳节假期将至，南向港股通将于10月14日(星期四)暂停交易；北向沪股通和深股通于10月13日(星期三)至10月14日(星期四)暂停交易。10月15日(星期五)，沪深港通将如常开通。, , 3。龙虎榜机构资金动向, 盘后龙虎榜数据显示，今日机构席位资金合计净买入5.03亿元。其中，净买入的个股17只，净卖出的个股5只。机构净买入最多的股票是东方盛虹，净买入金额约1.3亿元；机构净买入居前的还有内蒙华电、永太科技、国机精工、中兵红箭、黄河旋风等股。机构净卖出最多的股票是露天煤业，净卖出金额约9607.64万元。机构净卖出靠前的还有晶澳科技、中公教育等股。, , 涨跌停个股, 截至收盘，沪深两市合计2572只个股上涨，1764只个股下跌，平盘个股151只，停牌的个股9只。不含当日上市新股，共有79只个股涨停，61只个股跌停。连续涨停天数看，凤凰光学、*ST新光、ST摩登均已连收5个涨停板，连续涨停板数量最多。, 涨停股中，从收盘涨停板封单量来看，凤凰光学最受追捧，收盘涨停板封单有2097.22万股；其次是江淮汽车、ST摩登，涨停板封单分别有1984.49万股、1129.89万股。以封单金额计算，凤凰光学、江淮汽车、上机数控等涨停板封单资金较多，分别有5.2亿元、2.82亿元、2.24亿元。, 从行业板块方面看，电气设备、食品饮料、汽车、医药生物、电子、有色金属等行业板块涨幅靠前；煤炭、电力、石油、保险、房地产、纺织服装、农业等行业板块跌幅居前。涨停个股主要集中在传媒、汽车、电气设备、医药生物、食品饮料等行业。, 东方盛虹今天涨停。盘后数据显示，8个机构出现在龙虎榜单上，合计净买入1.3亿元；招商证券股份有限公司深圳招商证券大厦证券营业部买入1280.66万元，同时卖出3770.49万元；中国中金财富证券有限公司北京宋庄路证券营业部买入146.35万元，同时卖出2773.11万元。</v>
      </c>
      <c r="J1627" s="2" t="s">
        <v>52461</v>
      </c>
      <c r="K1627" s="1" t="str">
        <f t="shared" si="76"/>
        <v>新闻：主力资金加仓比亚迪、隆基股份等 龙虎榜机构抢筹17股。 , 10月13日，沪深两市股指集体上涨，截止收盘，上证指数报3561.76点，涨0.42%，成交额4050.2亿元；深证成指报14353.08点，涨1.54%，成交额4846.58亿元；创业板指报3210.16点，涨2.29%，成交额1717.66亿元；科创50指数报1344.76点，涨1.92%，成交额311亿元。两市合计成交8896.78亿元。, , 资金流向, , 1、主力资金, 统计显示，沪深两市主力资金今日净流出40.99亿元，连续19个交易日净流出。其中，创业板主力资金净流入4.3亿元，沪深300成分股主力资金净流入50.72亿元，科创板主力资金净流出8.49亿元。, 从行业板块来看，申万所属的28个一级行业，今日有12个行业板块主力资金呈现净流入，其中，食品饮料行业板块主力资金净流入最多，净流入金额为40.65亿元；行业板块主力资金净流入居前的还有电气设备、汽车、电子、传媒、银行，净流入金额分别为37.36亿元、29.36亿元、3.53亿元、3.5亿元、3.24亿元。16个行业板块主力资金呈现净流出，其中，公用事业行业板块主力资金净流出最多，净流出金额为47.9亿元；行业板块主力资金净流出靠前的还有采掘、化工、农林牧渔、国防军工、非银金融，净流出金额分别为32.58亿元、25.81亿元、14.01亿元、13.53亿元、6.06亿元。, 个股来看，今日有1905只个股获主力资金净流入，其中，60股获主力资金净流入超1亿元。比亚迪获主力资金净流入最多，净流入金额为19.84亿元；主力资金净流入居前的个股还有隆基股份、五粮液、泸州老窖、贵州茅台、通威股份，净流入金额分别为17.04亿元、12.16亿元、4.82亿元、4.48亿元、4.43亿元。, 连续净流入天数来看，近5个交易日(9月30日-10月13日)共有81股获主力资金连续5个交易日持续净流入。其中，通威股份获主力资金净流入最多，合计净流入金额为11.82亿元；主力资金合计净流入居前的个股还有万科A、长城汽车、上海机场、明阳智能、新宙邦等。, 此外，2554只个股被主力资金净卖出，其中，66股被主力资金净卖出超1亿元。主力资金净流出最多的个股是节能风电，净流出金额为4.42亿元；主力资金净流出居前的个股还有闽东电力、和邦生物、三峡能源、太阳能、中国平安，净流出金额分别为3.72亿元、3.56亿元、3.15亿元、3.08亿元、3.03亿元。, , 2。北向资金, 据香港交易所公告，香港重阳节假期将至，南向港股通将于10月14日(星期四)暂停交易；北向沪股通和深股通于10月13日(星期三)至10月14日(星期四)暂停交易。10月15日(星期五)，沪深港通将如常开通。, , 3。龙虎榜机构资金动向, 盘后龙虎榜数据显示，今日机构席位资金合计净买入5.03亿元。其中，净买入的个股17只，净卖出的个股5只。机构净买入最多的股票是东方盛虹，净买入金额约1.3亿元；机构净买入居前的还有内蒙华电、永太科技、国机精工、中兵红箭、黄河旋风等股。机构净卖出最多的股票是露天煤业，净卖出金额约9607.64万元。机构净卖出靠前的还有晶澳科技、中公教育等股。, , 涨跌停个股, 截至收盘，沪深两市合计2572只个股上涨，1764只个股下跌，平盘个股151只，停牌的个股9只。不含当日上市新股，共有79只个股涨停，61只个股跌停。连续涨停天数看，凤凰光学、*ST新光、ST摩登均已连收5个涨停板，连续涨停板数量最多。, 涨停股中，从收盘涨停板封单量来看，凤凰光学最受追捧，收盘涨停板封单有2097.22万股；其次是江淮汽车、ST摩登，涨停板封单分别有1984.49万股、1129.89万股。以封单金额计算，凤凰光学、江淮汽车、上机数控等涨停板封单资金较多，分别有5.2亿元、2.82亿元、2.24亿元。, 从行业板块方面看，电气设备、食品饮料、汽车、医药生物、电子、有色金属等行业板块涨幅靠前；煤炭、电力、石油、保险、房地产、纺织服装、农业等行业板块跌幅居前。涨停个股主要集中在传媒、汽车、电气设备、医药生物、食品饮料等行业。, 东方盛虹今天涨停。盘后数据显示，8个机构出现在龙虎榜单上，合计净买入1.3亿元；招商证券股份有限公司深圳招商证券大厦证券营业部买入1280.66万元，同时卖出3770.49万元；中国中金财富证券有限公司北京宋庄路证券营业部买入146.35万元，同时卖出2773.11万元。</v>
      </c>
      <c r="L1627" s="2" t="s">
        <v>52462</v>
      </c>
      <c r="M1627" s="1">
        <f t="shared" si="77"/>
        <v>1874</v>
      </c>
      <c r="N1627" s="2">
        <v>14</v>
      </c>
      <c r="O1627" s="2" t="s">
        <v>52463</v>
      </c>
      <c r="P1627" s="2" t="s">
        <v>52464</v>
      </c>
      <c r="Q1627" s="2" t="s">
        <v>52465</v>
      </c>
      <c r="R1627" s="2" t="s">
        <v>52466</v>
      </c>
      <c r="S1627" s="2" t="s">
        <v>52467</v>
      </c>
      <c r="T1627" s="2" t="s">
        <v>52468</v>
      </c>
      <c r="U1627" s="2" t="s">
        <v>52469</v>
      </c>
      <c r="V1627" s="2" t="s">
        <v>52470</v>
      </c>
      <c r="W1627" s="2" t="s">
        <v>52471</v>
      </c>
      <c r="X1627" s="2" t="s">
        <v>52472</v>
      </c>
      <c r="Y1627" s="2" t="s">
        <v>52473</v>
      </c>
      <c r="Z1627" s="2" t="s">
        <v>52474</v>
      </c>
      <c r="AA1627" s="2" t="s">
        <v>52475</v>
      </c>
      <c r="AB1627" s="2" t="s">
        <v>8104</v>
      </c>
    </row>
    <row r="1628" s="2" customFormat="1" spans="1:22">
      <c r="A1628" s="2" t="s">
        <v>52476</v>
      </c>
      <c r="B1628" s="2" t="s">
        <v>2641</v>
      </c>
      <c r="C1628" s="2" t="s">
        <v>52477</v>
      </c>
      <c r="D1628" s="2" t="s">
        <v>17</v>
      </c>
      <c r="E1628" s="2" t="s">
        <v>52478</v>
      </c>
      <c r="F1628" s="2" t="s">
        <v>52479</v>
      </c>
      <c r="G1628" s="2" t="s">
        <v>52480</v>
      </c>
      <c r="H1628" s="2" t="s">
        <v>52481</v>
      </c>
      <c r="I1628" s="1" t="str">
        <f t="shared" si="75"/>
        <v>再度打破销量上限！比亚迪新能源乘用车9月销售70022辆。据比亚迪官方发布的数据显示，比亚迪乘用车9月全系销售79037辆，同比增长93.2%，环比增长16.9%；其中新能源乘用车销售70022辆，同比增长276.4%。, 据悉，在DM插混、EV纯电两条腿、齐步走战略的赋能下，比亚迪继续领跑新能源汽车行业发展。DM-i持续推动DM车型实现销量腾飞，9月DM车型销售33716辆，同比增长427.6%。资料显示，在中国的多个地区，DM-i超级混动车型已经从合资品牌手中，夺回了紧凑级轿车和紧凑级SUV的销量冠军。早在8月，秦PLUS DM-i就以11518的上险量，稳居国内插混销量榜的榜首。同时，在DM-i车型销量突飞猛进的同时，EV纯电动车一路高开稳行，9月销售36306辆，同比增长197.3%。, 值得一提的是，王朝车系旗舰车型汉再创佳绩，9月销售10248辆。自2020年7月上市至今累计销量已突破12万。8月31日，比亚迪汉携DiLink 4.0 (5G)和“5G丹拿智能音乐座舱”升级包正式亮相成都车展，以硬核的科技实力，进一步提升汉的产品力。9月27日，汉EV新外观内饰色彩正式揭晓，为主打豪华、安全和智能的汉EV，增添更多潮流时尚魅力和年轻动感活力。, 此外，基于e平台3.0打造的首款量产车型——海豚，已于8月29日在成都车展正式上市。凭借着高颜值、大空间、低能耗的卖点，海豚上市一个月已取得了不俗的销量成绩，9月销售3000辆，无疑是新能源汽车行业里的又一匹黑马。据悉，新一代e平台实现了从小型车到大型车的全覆盖，并解决了新能源汽车在安全和低温续航方面等用户体验痛点。据了解，该平台将继续对行业开放共享，有望将全球智能电动车的发展进程提速至少三年。</v>
      </c>
      <c r="J1628" s="2" t="s">
        <v>52482</v>
      </c>
      <c r="K1628" s="1" t="str">
        <f t="shared" si="76"/>
        <v>新闻：再度打破销量上限！比亚迪新能源乘用车9月销售70022辆。据比亚迪官方发布的数据显示，比亚迪乘用车9月全系销售79037辆，同比增长93.2%，环比增长16.9%；其中新能源乘用车销售70022辆，同比增长276.4%。, 据悉，在DM插混、EV纯电两条腿、齐步走战略的赋能下，比亚迪继续领跑新能源汽车行业发展。DM-i持续推动DM车型实现销量腾飞，9月DM车型销售33716辆，同比增长427.6%。资料显示，在中国的多个地区，DM-i超级混动车型已经从合资品牌手中，夺回了紧凑级轿车和紧凑级SUV的销量冠军。早在8月，秦PLUS DM-i就以11518的上险量，稳居国内插混销量榜的榜首。同时，在DM-i车型销量突飞猛进的同时，EV纯电动车一路高开稳行，9月销售36306辆，同比增长197.3%。, 值得一提的是，王朝车系旗舰车型汉再创佳绩，9月销售10248辆。自2020年7月上市至今累计销量已突破12万。8月31日，比亚迪汉携DiLink 4.0 (5G)和“5G丹拿智能音乐座舱”升级包正式亮相成都车展，以硬核的科技实力，进一步提升汉的产品力。9月27日，汉EV新外观内饰色彩正式揭晓，为主打豪华、安全和智能的汉EV，增添更多潮流时尚魅力和年轻动感活力。, 此外，基于e平台3.0打造的首款量产车型——海豚，已于8月29日在成都车展正式上市。凭借着高颜值、大空间、低能耗的卖点，海豚上市一个月已取得了不俗的销量成绩，9月销售3000辆，无疑是新能源汽车行业里的又一匹黑马。据悉，新一代e平台实现了从小型车到大型车的全覆盖，并解决了新能源汽车在安全和低温续航方面等用户体验痛点。据了解，该平台将继续对行业开放共享，有望将全球智能电动车的发展进程提速至少三年。</v>
      </c>
      <c r="L1628" s="2" t="s">
        <v>52483</v>
      </c>
      <c r="M1628" s="1">
        <f t="shared" si="77"/>
        <v>738</v>
      </c>
      <c r="N1628" s="2">
        <v>8</v>
      </c>
      <c r="O1628" s="2" t="s">
        <v>52484</v>
      </c>
      <c r="P1628" s="2" t="s">
        <v>11845</v>
      </c>
      <c r="Q1628" s="2" t="s">
        <v>52485</v>
      </c>
      <c r="R1628" s="2" t="s">
        <v>52486</v>
      </c>
      <c r="S1628" s="2" t="s">
        <v>52487</v>
      </c>
      <c r="T1628" s="2" t="s">
        <v>52488</v>
      </c>
      <c r="U1628" s="2" t="s">
        <v>52489</v>
      </c>
      <c r="V1628" s="2" t="s">
        <v>2117</v>
      </c>
    </row>
    <row r="1629" s="2" customFormat="1" spans="1:18">
      <c r="A1629" s="2" t="s">
        <v>49972</v>
      </c>
      <c r="B1629" s="2" t="s">
        <v>2012</v>
      </c>
      <c r="C1629" s="2" t="s">
        <v>52490</v>
      </c>
      <c r="D1629" s="2" t="s">
        <v>17</v>
      </c>
      <c r="E1629" s="2" t="s">
        <v>52491</v>
      </c>
      <c r="F1629" s="2" t="s">
        <v>52492</v>
      </c>
      <c r="G1629" s="2" t="s">
        <v>52493</v>
      </c>
      <c r="H1629" s="2" t="s">
        <v>52494</v>
      </c>
      <c r="I1629" s="1" t="str">
        <f t="shared" si="75"/>
        <v>东方财富：维持比亚迪(002594.SZ)“增持”评级 月销8万创新高 纯电插混引领增长。东方财富发布研究报告称，维持比亚迪(002594.SZ)“增持”评级及维持盈利预测，预计2021-23年的营业收入为1995.9/2425.1/2958.6亿元，对应的归母净利为51.9/85.5/116.2亿元，EPS为1.81/2.99/4.06元，PE为137/84/61倍。, , 事项：, 公司近日公告9月产销数据：整车销量合计8.01万辆，同比增89.92%，本年累计销量45.27万辆，累计同比增68.32%；9月整车产量合计7.88万辆，同比增84.58%，本年累计产量46.15万辆，累计同比增71.24%。动力电池及储能电池装机总量9月约4.204GWh，同比增230.76%；本年累计约23.432GWh，累计同比增230.77%。, , 东方财富主要观点如下：, , 新能源车月销再创新高，纯电插混双驱并进引领增长。, 公司新能源车9月销量7.11万辆，同比增257.62%，环比增15.78%，销量占比达88.75%；1-9月累计销售33.76万辆，累计同比增204.29%，累计销量占比达74.56%。, 分车型看，纯电/插混乘用车9月销量为3.63/3.37万辆，同比增加197.3%/427.55%，环比增加15.72%/19.5%，销量占比依次为45.32%/42.09%。公司新能源车销量占比从21Q1的52.57%提升至21Q3的88.81%(7-9月依次87.95%/89.61%/88.75%)，产品结构新能源化成度引领行业。, 年初至今，公司新能源车月销复合增速达17.05%(其中纯电/插混乘用车月销复合增速分别为12.19%/25.70%)，按此估算公司年内新能源车累计销量有望达成63.20万辆。, , DM-i超级混动平台化成本性能优势凸显，新能源车新品周期持续强势。, 秦、汉、唐、宋、元、e系列车型9月销量依次为2.50、1.02、0.63、2.14、0.54、0.49万辆，同比依次为+207.66%、+82.61%、+22.99%、+19.58%、+403.94%、+90.02%。, 9月主要增量：1)新旗舰汉引领增长：汉EV/DM分别销售7,796/2,452辆，同比增115.1%/23.3%，21年7月上市至今累计销售12.06万辆，后续汉EV标准续航版及汉DM-i版即将上市，或推动汉系列销量持续强势增长；, 2)DM-i超级混动贡献重要增量：秦系列月销同比高增速主因秦PlusDM-i推动，而宋/唐系列月销增量也主要受DM-i版本车型带动。超级混动DM-i车型前期主要产能瓶颈(功率型刀片电池)已逐渐缓解，后续DM-i系列车型的放量将助力公司新能源车销量持续攀升；, 3)e3.0电动平台潜力可期：基于该平台的海豚(8月上市，9月销量3,000辆，环比增70.94%)、元Plus已经发布，后续海鸥、海狮、海豹等新车将至。在DM-i超级混动+e3.0纯电双平台驱动下，公司新能源车新品周期或持续强势。, , 核心器件全栈自研自主可控，整车产能有效释放，长期持续稳步增长可期。, 8月国内新能源车渗透率已至17%，年底大概率超过20%，这意味着提前4完成国家十四五规划目标。新能源车渗透率持续加速增长，动力电池、芯片等核心器件的供给成为当下产能释放的主要瓶颈。, 公司积极拓展刀片电池产能：1)重庆璧山规划35GWh，已建成20GWh；2)西安规划30GWh，已建成10GWh；3)宁乡规划20GWh，已建成10GWh；4)贵阳规划10GWh；5)蚌埠规划20GWh；6)南昌或规划20GWh。, 此外，公司的全资子公司比亚迪半导体是国内最大的IDM车规IGBT，已实现大规模量产应用，并且已获得多伦融资，分拆上市在即。在当前全行业产能释放受上游核心器件供给扰动影响大背景下，对核心器件自主可控或将助力公司整车销量逆势突破，长期持续稳步增长。, 得益于刀片电池、功率半导体等核心器件的自主可控，以及DM-i超级混动、e平台3.0等平台技术的领先，公司新能源车新品周期持续强势。考虑新能源车渗透率持续加速增长，预计公司未来3年业绩或将维持高速增长。</v>
      </c>
      <c r="J1629" s="2" t="s">
        <v>52495</v>
      </c>
      <c r="K1629" s="1" t="str">
        <f t="shared" si="76"/>
        <v>新闻：东方财富：维持比亚迪(002594.SZ)“增持”评级 月销8万创新高 纯电插混引领增长。东方财富发布研究报告称，维持比亚迪(002594.SZ)“增持”评级及维持盈利预测，预计2021-23年的营业收入为1995.9/2425.1/2958.6亿元，对应的归母净利为51.9/85.5/116.2亿元，EPS为1.81/2.99/4.06元，PE为137/84/61倍。, , 事项：, 公司近日公告9月产销数据：整车销量合计8.01万辆，同比增89.92%，本年累计销量45.27万辆，累计同比增68.32%；9月整车产量合计7.88万辆，同比增84.58%，本年累计产量46.15万辆，累计同比增71.24%。动力电池及储能电池装机总量9月约4.204GWh，同比增230.76%；本年累计约23.432GWh，累计同比增230.77%。, , 东方财富主要观点如下：, , 新能源车月销再创新高，纯电插混双驱并进引领增长。, 公司新能源车9月销量7.11万辆，同比增257.62%，环比增15.78%，销量占比达88.75%；1-9月累计销售33.76万辆，累计同比增204.29%，累计销量占比达74.56%。, 分车型看，纯电/插混乘用车9月销量为3.63/3.37万辆，同比增加197.3%/427.55%，环比增加15.72%/19.5%，销量占比依次为45.32%/42.09%。公司新能源车销量占比从21Q1的52.57%提升至21Q3的88.81%(7-9月依次87.95%/89.61%/88.75%)，产品结构新能源化成度引领行业。, 年初至今，公司新能源车月销复合增速达17.05%(其中纯电/插混乘用车月销复合增速分别为12.19%/25.70%)，按此估算公司年内新能源车累计销量有望达成63.20万辆。, , DM-i超级混动平台化成本性能优势凸显，新能源车新品周期持续强势。, 秦、汉、唐、宋、元、e系列车型9月销量依次为2.50、1.02、0.63、2.14、0.54、0.49万辆，同比依次为+207.66%、+82.61%、+22.99%、+19.58%、+403.94%、+90.02%。, 9月主要增量：1)新旗舰汉引领增长：汉EV/DM分别销售7,796/2,452辆，同比增115.1%/23.3%，21年7月上市至今累计销售12.06万辆，后续汉EV标准续航版及汉DM-i版即将上市，或推动汉系列销量持续强势增长；, 2)DM-i超级混动贡献重要增量：秦系列月销同比高增速主因秦PlusDM-i推动，而宋/唐系列月销增量也主要受DM-i版本车型带动。超级混动DM-i车型前期主要产能瓶颈(功率型刀片电池)已逐渐缓解，后续DM-i系列车型的放量将助力公司新能源车销量持续攀升；, 3)e3.0电动平台潜力可期：基于该平台的海豚(8月上市，9月销量3,000辆，环比增70.94%)、元Plus已经发布，后续海鸥、海狮、海豹等新车将至。在DM-i超级混动+e3.0纯电双平台驱动下，公司新能源车新品周期或持续强势。, , 核心器件全栈自研自主可控，整车产能有效释放，长期持续稳步增长可期。, 8月国内新能源车渗透率已至17%，年底大概率超过20%，这意味着提前4完成国家十四五规划目标。新能源车渗透率持续加速增长，动力电池、芯片等核心器件的供给成为当下产能释放的主要瓶颈。, 公司积极拓展刀片电池产能：1)重庆璧山规划35GWh，已建成20GWh；2)西安规划30GWh，已建成10GWh；3)宁乡规划20GWh，已建成10GWh；4)贵阳规划10GWh；5)蚌埠规划20GWh；6)南昌或规划20GWh。, 此外，公司的全资子公司比亚迪半导体是国内最大的IDM车规IGBT，已实现大规模量产应用，并且已获得多伦融资，分拆上市在即。在当前全行业产能释放受上游核心器件供给扰动影响大背景下，对核心器件自主可控或将助力公司整车销量逆势突破，长期持续稳步增长。, 得益于刀片电池、功率半导体等核心器件的自主可控，以及DM-i超级混动、e平台3.0等平台技术的领先，公司新能源车新品周期持续强势。考虑新能源车渗透率持续加速增长，预计公司未来3年业绩或将维持高速增长。</v>
      </c>
      <c r="L1629" s="2" t="s">
        <v>52496</v>
      </c>
      <c r="M1629" s="1">
        <f t="shared" si="77"/>
        <v>1756</v>
      </c>
      <c r="N1629" s="2">
        <v>4</v>
      </c>
      <c r="O1629" s="2" t="s">
        <v>52497</v>
      </c>
      <c r="P1629" s="2" t="s">
        <v>52498</v>
      </c>
      <c r="Q1629" s="2" t="s">
        <v>52499</v>
      </c>
      <c r="R1629" s="2" t="s">
        <v>52500</v>
      </c>
    </row>
    <row r="1630" s="2" customFormat="1" spans="1:18">
      <c r="A1630" s="2" t="s">
        <v>52501</v>
      </c>
      <c r="B1630" s="2" t="s">
        <v>3202</v>
      </c>
      <c r="C1630" s="2" t="s">
        <v>52502</v>
      </c>
      <c r="D1630" s="2" t="s">
        <v>17</v>
      </c>
      <c r="E1630" s="2" t="s">
        <v>52503</v>
      </c>
      <c r="F1630" s="2" t="s">
        <v>52504</v>
      </c>
      <c r="G1630" s="2" t="s">
        <v>1265</v>
      </c>
      <c r="H1630" s="2" t="s">
        <v>52505</v>
      </c>
      <c r="I1630" s="1" t="str">
        <f t="shared" si="75"/>
        <v>国信证券维持比亚迪增持评级，重大事件快评：9 月新能源销量创新高，纯电插混并驾齐驱。国信证券10月10日发布研报称，维持比亚迪(002594.SZ，最新价：259.7元)增持评级。评级理由主要包括：1)9月新能源销量再创新高，纯电插混并驾齐驱；2)E平台3.0重磅发布，平台首款车型海豚上市首月销量达3000辆；3)比亚迪汉持续热销，汉EV备受关注。风险提示：芯片短缺拖累汽车销量，新车型销量不及预期。, AI点评：比亚迪近一个月获得4份券商研报关注，买入2家，增持2家，平均目标价为360元，与最新价259.7元相比，高100.3元，目标均价涨幅38.62%。</v>
      </c>
      <c r="J1630" s="2" t="s">
        <v>52506</v>
      </c>
      <c r="K1630" s="1" t="str">
        <f t="shared" si="76"/>
        <v>新闻：国信证券维持比亚迪增持评级，重大事件快评：9 月新能源销量创新高，纯电插混并驾齐驱。国信证券10月10日发布研报称，维持比亚迪(002594.SZ，最新价：259.7元)增持评级。评级理由主要包括：1)9月新能源销量再创新高，纯电插混并驾齐驱；2)E平台3.0重磅发布，平台首款车型海豚上市首月销量达3000辆；3)比亚迪汉持续热销，汉EV备受关注。风险提示：芯片短缺拖累汽车销量，新车型销量不及预期。, AI点评：比亚迪近一个月获得4份券商研报关注，买入2家，增持2家，平均目标价为360元，与最新价259.7元相比，高100.3元，目标均价涨幅38.62%。</v>
      </c>
      <c r="L1630" s="2" t="s">
        <v>52507</v>
      </c>
      <c r="M1630" s="1">
        <f t="shared" si="77"/>
        <v>284</v>
      </c>
      <c r="N1630" s="2">
        <v>4</v>
      </c>
      <c r="O1630" s="2" t="s">
        <v>52508</v>
      </c>
      <c r="P1630" s="2" t="s">
        <v>52509</v>
      </c>
      <c r="Q1630" s="2" t="s">
        <v>52510</v>
      </c>
      <c r="R1630" s="2" t="s">
        <v>1798</v>
      </c>
    </row>
    <row r="1631" s="2" customFormat="1" spans="1:15">
      <c r="A1631" s="2" t="s">
        <v>51804</v>
      </c>
      <c r="B1631" s="2" t="s">
        <v>1094</v>
      </c>
      <c r="C1631" s="2" t="s">
        <v>52511</v>
      </c>
      <c r="D1631" s="2" t="s">
        <v>17</v>
      </c>
      <c r="E1631" s="2" t="s">
        <v>52512</v>
      </c>
      <c r="F1631" s="2" t="s">
        <v>52513</v>
      </c>
      <c r="G1631" s="2" t="s">
        <v>52493</v>
      </c>
      <c r="H1631" s="2" t="s">
        <v>52514</v>
      </c>
      <c r="I1631" s="1" t="str">
        <f t="shared" si="75"/>
        <v>国信证券：维持比亚迪(002594.SZ)“增持”评级 9月新能源车销量创新高。国信证券发布研究报告称，维持比亚迪(002594.SZ)“增持”评级，预计2021/22/23年公司的EPS为1.8/3.04/4.01元，对应PE为141/83/63x。, , 事项：, 2021年10月，比亚迪公布9月产销数据。公司9月总销量为80114台，同比增长90%，环比增长17%；新能源销量为71099台，同比增长258%，环比增长16%。纯电乘用车销量为36306台，同比增长197%，环比增长19%；插混乘用车销量为33716台，同比增长428%，环比增长12%。比亚迪汉2021年9月再次单月销量破万，9月销量10248辆，同比增长82.6%，环比增长13.4%，实现连续6个月销量正增长。, , 国信证券主要观点如下：, 比亚迪的9月销量达到80114台，同环比均保持高速增长，新能源销量占比高达89%，纯电车型与插混车型并驾齐驱，在汽车行业整体缺芯的背景下表现亮眼。高端车型汉的单月销量再次破万部分得益于506KM续航版本及5G丹拿升级包的推出。DMI产能不断爬坡，比亚迪汉持续热销，秦PLUSBEV、元EV等车型市场反应热烈，海洋家族车型登场如虎添翼，公司业绩持续向好，预计全年的汽车销量可达67万辆。</v>
      </c>
      <c r="J1631" s="2" t="s">
        <v>52515</v>
      </c>
      <c r="K1631" s="1" t="str">
        <f t="shared" si="76"/>
        <v>新闻：国信证券：维持比亚迪(002594.SZ)“增持”评级 9月新能源车销量创新高。国信证券发布研究报告称，维持比亚迪(002594.SZ)“增持”评级，预计2021/22/23年公司的EPS为1.8/3.04/4.01元，对应PE为141/83/63x。, , 事项：, 2021年10月，比亚迪公布9月产销数据。公司9月总销量为80114台，同比增长90%，环比增长17%；新能源销量为71099台，同比增长258%，环比增长16%。纯电乘用车销量为36306台，同比增长197%，环比增长19%；插混乘用车销量为33716台，同比增长428%，环比增长12%。比亚迪汉2021年9月再次单月销量破万，9月销量10248辆，同比增长82.6%，环比增长13.4%，实现连续6个月销量正增长。, , 国信证券主要观点如下：, 比亚迪的9月销量达到80114台，同环比均保持高速增长，新能源销量占比高达89%，纯电车型与插混车型并驾齐驱，在汽车行业整体缺芯的背景下表现亮眼。高端车型汉的单月销量再次破万部分得益于506KM续航版本及5G丹拿升级包的推出。DMI产能不断爬坡，比亚迪汉持续热销，秦PLUSBEV、元EV等车型市场反应热烈，海洋家族车型登场如虎添翼，公司业绩持续向好，预计全年的汽车销量可达67万辆。</v>
      </c>
      <c r="L1631" s="2" t="s">
        <v>52516</v>
      </c>
      <c r="M1631" s="1">
        <f t="shared" si="77"/>
        <v>557</v>
      </c>
      <c r="N1631" s="2">
        <v>1</v>
      </c>
      <c r="O1631" s="2" t="s">
        <v>52509</v>
      </c>
    </row>
    <row r="1632" s="2" customFormat="1" spans="1:30">
      <c r="A1632" s="2" t="s">
        <v>31388</v>
      </c>
      <c r="B1632" s="2" t="s">
        <v>1184</v>
      </c>
      <c r="C1632" s="2" t="s">
        <v>52517</v>
      </c>
      <c r="D1632" s="2" t="s">
        <v>17</v>
      </c>
      <c r="E1632" s="2" t="s">
        <v>52518</v>
      </c>
      <c r="F1632" s="2" t="s">
        <v>52519</v>
      </c>
      <c r="G1632" s="2" t="s">
        <v>1804</v>
      </c>
      <c r="H1632" s="2" t="s">
        <v>52520</v>
      </c>
      <c r="I1632" s="1" t="str">
        <f t="shared" si="75"/>
        <v>比亚迪申请巡洋舰、护卫舰等多项商标。10月9日，记者查询天眼查发现，比亚迪在9月26日，申请了巡洋舰、护卫舰、登陆舰、驱逐舰、战列舰等多项商标，国际分类涉及运输工具、建筑修理，目前商标状态均为申请中。, 此外，比亚迪在9月26日申请了海豚、海龟、海狮、海豹等多项包含海洋动物名称的商标，国际分类涉及运输工具、建筑修理，目前商标状态均为申请中。, 虽然上述商标的用途尚未确定，但是有可能用于比亚迪新车的命名。此前，比亚迪全新“海洋”系列车型陆续面世。比如，比亚迪海豚在今年8月份上市。, 同时，比亚迪在9月26日申请的商标还有秦、汉、唐、宋、元，国际分类为建筑修理，目前商标状态均为申请中。而此前，比亚迪已将其各类新车分别命名为秦、汉、唐、宋、元。</v>
      </c>
      <c r="J1632" s="2" t="s">
        <v>52521</v>
      </c>
      <c r="K1632" s="1" t="str">
        <f t="shared" si="76"/>
        <v>新闻：比亚迪申请巡洋舰、护卫舰等多项商标。10月9日，记者查询天眼查发现，比亚迪在9月26日，申请了巡洋舰、护卫舰、登陆舰、驱逐舰、战列舰等多项商标，国际分类涉及运输工具、建筑修理，目前商标状态均为申请中。, 此外，比亚迪在9月26日申请了海豚、海龟、海狮、海豹等多项包含海洋动物名称的商标，国际分类涉及运输工具、建筑修理，目前商标状态均为申请中。, 虽然上述商标的用途尚未确定，但是有可能用于比亚迪新车的命名。此前，比亚迪全新“海洋”系列车型陆续面世。比如，比亚迪海豚在今年8月份上市。, 同时，比亚迪在9月26日申请的商标还有秦、汉、唐、宋、元，国际分类为建筑修理，目前商标状态均为申请中。而此前，比亚迪已将其各类新车分别命名为秦、汉、唐、宋、元。</v>
      </c>
      <c r="L1632" s="2" t="s">
        <v>52522</v>
      </c>
      <c r="M1632" s="1">
        <f t="shared" si="77"/>
        <v>326</v>
      </c>
      <c r="N1632" s="2">
        <v>16</v>
      </c>
      <c r="O1632" s="2" t="s">
        <v>52523</v>
      </c>
      <c r="P1632" s="2" t="s">
        <v>52524</v>
      </c>
      <c r="Q1632" s="2" t="s">
        <v>52525</v>
      </c>
      <c r="R1632" s="2" t="s">
        <v>52526</v>
      </c>
      <c r="S1632" s="2" t="s">
        <v>52527</v>
      </c>
      <c r="T1632" s="2" t="s">
        <v>52528</v>
      </c>
      <c r="U1632" s="2" t="s">
        <v>52529</v>
      </c>
      <c r="V1632" s="2" t="s">
        <v>52530</v>
      </c>
      <c r="W1632" s="2" t="s">
        <v>52531</v>
      </c>
      <c r="X1632" s="2" t="s">
        <v>52532</v>
      </c>
      <c r="Y1632" s="2" t="s">
        <v>52533</v>
      </c>
      <c r="Z1632" s="2" t="s">
        <v>52534</v>
      </c>
      <c r="AA1632" s="2" t="s">
        <v>52535</v>
      </c>
      <c r="AB1632" s="2" t="s">
        <v>52536</v>
      </c>
      <c r="AC1632" s="2" t="s">
        <v>52537</v>
      </c>
      <c r="AD1632" s="2" t="s">
        <v>1798</v>
      </c>
    </row>
    <row r="1633" s="2" customFormat="1" spans="1:14">
      <c r="A1633" s="2" t="s">
        <v>52538</v>
      </c>
      <c r="B1633" s="2" t="s">
        <v>22824</v>
      </c>
      <c r="C1633" s="2" t="s">
        <v>52539</v>
      </c>
      <c r="D1633" s="2" t="s">
        <v>17</v>
      </c>
      <c r="E1633" s="2" t="s">
        <v>52540</v>
      </c>
      <c r="F1633" s="2" t="s">
        <v>52541</v>
      </c>
      <c r="G1633" s="2" t="s">
        <v>72</v>
      </c>
      <c r="H1633" s="2" t="s">
        <v>52542</v>
      </c>
      <c r="I1633" s="1" t="str">
        <f t="shared" ref="I1633:I1696" si="78">C1633&amp;"。"&amp;H1633</f>
        <v>霸气！比亚迪承包“海军” 战列舰、巡洋舰、驱逐舰、登陆舰全申请了 快要发大招？。 , 10月9日，中证君从天眼查获悉，比亚迪日前申请注册了军舰系列商标，包括“巡洋舰”“护卫舰”“登陆舰”“驱逐舰”“战列舰”等商标，国际分类涉及运输工具、建筑修理，目前商标状态均为申请中。, 虽然目前关于新商标的最终用途还不确定，但如果是为车辆命名的话，它将成为比亚迪继王朝系列、海洋系列之后的又一大产品序列。, 网友热议这一消息。有网友称，之前其他车企产品用过“陆地巡洋舰”，很霸气，比亚迪沿着这个思路可谓顺理成章。有人畅想：长城汽车承包了“陆军”系列商标，比亚迪如果承包“海军”，未来会不会有车企承包“空军”？, , 军舰商标有望用于新车型？, 天眼查显示，比亚迪在9月26日批量申请了多个商标。关于军舰系列商标是否用于新车规划，比亚迪尚未透露任何信息。, 今年6月，比亚迪方面曾表示，正在打造的高端品牌车型售价区间预计为50-80万元，计划年内第四季度发布。据悉，该品牌将是全新的独立品牌，不悬挂比亚迪LOGO，并配备独立的团队和销售网络。, 有网友猜测，结合此前比亚迪将于年底发布高端系列的消息来看，比亚迪新注册申请的军舰系列可能是高端产品序列的命名。, 值得关注的是，除了上述军舰系列外，比亚迪此次申请的商标中还有海鸥、海狮等“海洋”系列商标。, 比亚迪部分商标申请情况, 来源：天眼查, 近年来，随着国内自主品牌汽车的崛起，各大厂商对于车辆命名也是推陈出新。以长城汽车为例，其通过票选、征集等方式提升关注度，先后推出“欧拉猫”系列、“大狗”系列以及“坦克”系列。, 早在数年前，比亚迪就推出了“王朝”序列命名方式，至今已经陆续推出“秦、汉、唐、宋、元”等车型。, 今年，比亚迪全新“海洋”系列车型也陆续面世，比亚迪海豚于今年8月份上市，此外，其在“海洋”系列还申请注册了“鲸鱼、海豹、鲨鱼、海鸥、旗鱼”等品牌。, , 7亿元拿地, , 持续扩张产能, 近年来，比亚迪乘用车的市场销量增长迅猛。官方数据显示，比亚迪乘用车9月全系销售79037辆，同比增长93.2%，环比增长16.9%；其中新能源乘用车销售70022辆，同比增长276.4%，三季度累计销量破20万。, 而随着销量大增，比亚迪的产能也亟待扩张。中证君注意到，比亚迪在今年年中交流会上透露，今年累计订单量可能达90万辆，但公司今年的交付能力只能达到70万至75万辆，目前在手未交付订单达16万辆将顺延到明年交付。基于目前的基本面，比亚迪认为，明年汽车交付量有望达到150万辆。, 在产能扩张方面，比亚迪近期动作频频。公开资料显示，10月9日，郑州比亚迪汽车有限公司7.27亿元竞得郑州4宗约4104亩工业用地。, 据天眼查显示，郑州比亚迪汽车有限公司于9月22日成立，法定代表人为何志奇，注册资本5000万元。股权穿透可见，郑州比亚迪汽车有限公司为比亚迪汽车工业有限公司全资子公司。, 郑州比亚迪汽车有限公司的经营范围包括：汽车零部件及配件制造、新能源汽车整车销售、新能源汽车电附件销售、汽车零部件研发、汽车零配件零售、汽车零配件批发、普通货物仓储服务(不含危险化学品等需许可审批的项目)等。, 除了比亚迪郑州公司外，今年7月12日，合肥比亚迪成立。据合肥市长丰县发改委项目备案信息显示，比亚迪合肥项目已完成备案，此次完成备案的项目总投资为60亿元，年产能40万辆， 未来主要从事新能源电池电芯、模组及相关配套产业等核心产品的制造，项目将于8月底开工建设。</v>
      </c>
      <c r="J1633" s="2" t="s">
        <v>52543</v>
      </c>
      <c r="K1633" s="1" t="str">
        <f t="shared" ref="K1633:K1696" si="79">"新闻："&amp;J1633</f>
        <v>新闻：霸气！比亚迪承包“海军” 战列舰、巡洋舰、驱逐舰、登陆舰全申请了 快要发大招？。 , 10月9日，中证君从天眼查获悉，比亚迪日前申请注册了军舰系列商标，包括“巡洋舰”“护卫舰”“登陆舰”“驱逐舰”“战列舰”等商标，国际分类涉及运输工具、建筑修理，目前商标状态均为申请中。, 虽然目前关于新商标的最终用途还不确定，但如果是为车辆命名的话，它将成为比亚迪继王朝系列、海洋系列之后的又一大产品序列。, 网友热议这一消息。有网友称，之前其他车企产品用过“陆地巡洋舰”，很霸气，比亚迪沿着这个思路可谓顺理成章。有人畅想：长城汽车承包了“陆军”系列商标，比亚迪如果承包“海军”，未来会不会有车企承包“空军”？, , 军舰商标有望用于新车型？, 天眼查显示，比亚迪在9月26日批量申请了多个商标。关于军舰系列商标是否用于新车规划，比亚迪尚未透露任何信息。, 今年6月，比亚迪方面曾表示，正在打造的高端品牌车型售价区间预计为50-80万元，计划年内第四季度发布。据悉，该品牌将是全新的独立品牌，不悬挂比亚迪LOGO，并配备独立的团队和销售网络。, 有网友猜测，结合此前比亚迪将于年底发布高端系列的消息来看，比亚迪新注册申请的军舰系列可能是高端产品序列的命名。, 值得关注的是，除了上述军舰系列外，比亚迪此次申请的商标中还有海鸥、海狮等“海洋”系列商标。, 比亚迪部分商标申请情况, 来源：天眼查, 近年来，随着国内自主品牌汽车的崛起，各大厂商对于车辆命名也是推陈出新。以长城汽车为例，其通过票选、征集等方式提升关注度，先后推出“欧拉猫”系列、“大狗”系列以及“坦克”系列。, 早在数年前，比亚迪就推出了“王朝”序列命名方式，至今已经陆续推出“秦、汉、唐、宋、元”等车型。, 今年，比亚迪全新“海洋”系列车型也陆续面世，比亚迪海豚于今年8月份上市，此外，其在“海洋”系列还申请注册了“鲸鱼、海豹、鲨鱼、海鸥、旗鱼”等品牌。, , 7亿元拿地, , 持续扩张产能, 近年来，比亚迪乘用车的市场销量增长迅猛。官方数据显示，比亚迪乘用车9月全系销售79037辆，同比增长93.2%，环比增长16.9%；其中新能源乘用车销售70022辆，同比增长276.4%，三季度累计销量破20万。, 而随着销量大增，比亚迪的产能也亟待扩张。中证君注意到，比亚迪在今年年中交流会上透露，今年累计订单量可能达90万辆，但公司今年的交付能力只能达到70万至75万辆，目前在手未交付订单达16万辆将顺延到明年交付。基于目前的基本面，比亚迪认为，明年汽车交付量有望达到150万辆。, 在产能扩张方面，比亚迪近期动作频频。公开资料显示，10月9日，郑州比亚迪汽车有限公司7.27亿元竞得郑州4宗约4104亩工业用地。, 据天眼查显示，郑州比亚迪汽车有限公司于9月22日成立，法定代表人为何志奇，注册资本5000万元。股权穿透可见，郑州比亚迪汽车有限公司为比亚迪汽车工业有限公司全资子公司。, 郑州比亚迪汽车有限公司的经营范围包括：汽车零部件及配件制造、新能源汽车整车销售、新能源汽车电附件销售、汽车零部件研发、汽车零配件零售、汽车零配件批发、普通货物仓储服务(不含危险化学品等需许可审批的项目)等。, 除了比亚迪郑州公司外，今年7月12日，合肥比亚迪成立。据合肥市长丰县发改委项目备案信息显示，比亚迪合肥项目已完成备案，此次完成备案的项目总投资为60亿元，年产能40万辆， 未来主要从事新能源电池电芯、模组及相关配套产业等核心产品的制造，项目将于8月底开工建设。</v>
      </c>
      <c r="L1633" s="2" t="s">
        <v>52544</v>
      </c>
      <c r="M1633" s="1">
        <f t="shared" ref="M1633:M1696" si="80">LEN(L1633)</f>
        <v>1459</v>
      </c>
      <c r="N1633" s="2">
        <v>0</v>
      </c>
    </row>
    <row r="1634" s="2" customFormat="1" spans="1:23">
      <c r="A1634" s="2" t="s">
        <v>52545</v>
      </c>
      <c r="B1634" s="2" t="s">
        <v>2681</v>
      </c>
      <c r="C1634" s="2" t="s">
        <v>52546</v>
      </c>
      <c r="D1634" s="2" t="s">
        <v>17</v>
      </c>
      <c r="E1634" s="2" t="s">
        <v>52547</v>
      </c>
      <c r="F1634" s="2" t="s">
        <v>52548</v>
      </c>
      <c r="G1634" s="2" t="s">
        <v>5696</v>
      </c>
      <c r="H1634" s="2" t="s">
        <v>52549</v>
      </c>
      <c r="I1634" s="1" t="str">
        <f t="shared" si="78"/>
        <v>中国电动巴士助力巴西交通可持续发展。 , “当时巴西还没有电动巴士的概念，我们率先把电动巴士带到巴西来。”谈及开拓巴西市场的过程，中国新能源汽车企业比亚迪巴西分公司总经理李铁自豪地告诉新华社记者。, 近年来，比亚迪新能源产品生产线在巴西稳步扩展。2013年，比亚迪在圣保罗开设第一家办事处；2015年，比亚迪位于巴西东南部工业重镇坎皮纳斯的电动大巴和铁电池模组组装工厂完工；2017年，同样位于坎皮纳斯的纯电动大巴底盘厂与太阳能板厂建成投产；2018年，比亚迪在北部亚马孙州首府马瑙斯建设的电池工厂投产。, 据介绍，由于巴中两国道路状况不同，比亚迪初期生产的电动大巴在巴西“水土不服”。为此，比亚迪巴西公司改进了百余项技术，建立了立足于本地的设计、制造、测试流程，最终使得电动大巴满足巴西市场需求。, 为了拓展市场，比亚迪把电动大巴带到累西腓、萨尔瓦多、阿雷格里港等巴西主要城市，并向当地公交运营公司展示比亚迪的成熟技术。, 巴西政府对交通可持续发展的重视让比亚迪对巴西市场前景充满信心。李铁说，比亚迪是最早在巴西推动和引导电动大巴和太阳能技术发展的企业，目前，相关技术得到了本地政府和企业的支持和推进，本地市场也得到长足发展。此外，比亚迪还通过为电动汽车和储能企业提供电池，引领巴西汽车行业逐步向混动乃至纯电动技术发展。, 比亚迪巴西公司高管马尔塞洛·冯·施奈德表示，比亚迪将中国技术成功带到了巴西市场。他认为，中国与巴西工程师之间“知识与技术的交流”是巴西学习使用中国技术的关键。, 冯·施奈德认为，巴西是重要的乘用车和大巴市场，能够助力引领行业转型。同时，巴西消费者也在转变观念，更加关注电动汽车市场发展。“我们希望改变巴西的出行理念，带来现代化、可持续、零污染的出行方式。”, 谈及未来中巴两国绿色发展与合作，李铁说：“巴西资源丰富，中国拥有先进技术。如果能将中国技术与巴西资源、市场结合起来，未来会有非常好的发展。”</v>
      </c>
      <c r="J1634" s="2" t="s">
        <v>52550</v>
      </c>
      <c r="K1634" s="1" t="str">
        <f t="shared" si="79"/>
        <v>新闻：中国电动巴士助力巴西交通可持续发展。 , “当时巴西还没有电动巴士的概念，我们率先把电动巴士带到巴西来。”谈及开拓巴西市场的过程，中国新能源汽车企业比亚迪巴西分公司总经理李铁自豪地告诉新华社记者。, 近年来，比亚迪新能源产品生产线在巴西稳步扩展。2013年，比亚迪在圣保罗开设第一家办事处；2015年，比亚迪位于巴西东南部工业重镇坎皮纳斯的电动大巴和铁电池模组组装工厂完工；2017年，同样位于坎皮纳斯的纯电动大巴底盘厂与太阳能板厂建成投产；2018年，比亚迪在北部亚马孙州首府马瑙斯建设的电池工厂投产。, 据介绍，由于巴中两国道路状况不同，比亚迪初期生产的电动大巴在巴西“水土不服”。为此，比亚迪巴西公司改进了百余项技术，建立了立足于本地的设计、制造、测试流程，最终使得电动大巴满足巴西市场需求。, 为了拓展市场，比亚迪把电动大巴带到累西腓、萨尔瓦多、阿雷格里港等巴西主要城市，并向当地公交运营公司展示比亚迪的成熟技术。, 巴西政府对交通可持续发展的重视让比亚迪对巴西市场前景充满信心。李铁说，比亚迪是最早在巴西推动和引导电动大巴和太阳能技术发展的企业，目前，相关技术得到了本地政府和企业的支持和推进，本地市场也得到长足发展。此外，比亚迪还通过为电动汽车和储能企业提供电池，引领巴西汽车行业逐步向混动乃至纯电动技术发展。, 比亚迪巴西公司高管马尔塞洛·冯·施奈德表示，比亚迪将中国技术成功带到了巴西市场。他认为，中国与巴西工程师之间“知识与技术的交流”是巴西学习使用中国技术的关键。, 冯·施奈德认为，巴西是重要的乘用车和大巴市场，能够助力引领行业转型。同时，巴西消费者也在转变观念，更加关注电动汽车市场发展。“我们希望改变巴西的出行理念，带来现代化、可持续、零污染的出行方式。”, 谈及未来中巴两国绿色发展与合作，李铁说：“巴西资源丰富，中国拥有先进技术。如果能将中国技术与巴西资源、市场结合起来，未来会有非常好的发展。”</v>
      </c>
      <c r="L1634" s="2" t="s">
        <v>52551</v>
      </c>
      <c r="M1634" s="1">
        <f t="shared" si="80"/>
        <v>816</v>
      </c>
      <c r="N1634" s="2">
        <v>9</v>
      </c>
      <c r="O1634" s="2" t="s">
        <v>52552</v>
      </c>
      <c r="P1634" s="2" t="s">
        <v>52553</v>
      </c>
      <c r="Q1634" s="2" t="s">
        <v>52554</v>
      </c>
      <c r="R1634" s="2" t="s">
        <v>52555</v>
      </c>
      <c r="S1634" s="2" t="s">
        <v>52556</v>
      </c>
      <c r="T1634" s="2" t="s">
        <v>52557</v>
      </c>
      <c r="U1634" s="2" t="s">
        <v>1798</v>
      </c>
      <c r="V1634" s="2" t="s">
        <v>1798</v>
      </c>
      <c r="W1634" s="2" t="s">
        <v>1798</v>
      </c>
    </row>
    <row r="1635" s="2" customFormat="1" spans="1:29">
      <c r="A1635" s="2" t="s">
        <v>52558</v>
      </c>
      <c r="B1635" s="2" t="s">
        <v>1828</v>
      </c>
      <c r="C1635" s="2" t="s">
        <v>52559</v>
      </c>
      <c r="D1635" s="2" t="s">
        <v>17</v>
      </c>
      <c r="E1635" s="2" t="s">
        <v>52560</v>
      </c>
      <c r="F1635" s="2" t="s">
        <v>52561</v>
      </c>
      <c r="G1635" s="2" t="s">
        <v>35867</v>
      </c>
      <c r="H1635" s="2" t="s">
        <v>52562</v>
      </c>
      <c r="I1635" s="1" t="str">
        <f t="shared" si="78"/>
        <v>快讯！比亚迪申请巡洋舰商标。天眼查App显示，近日，比亚迪股份有限公司申请注册多项“巡洋舰”“护卫舰”“登陆舰”“驱逐舰”“战列舰”商标，国际分类涉及运输工具、建筑修理，目前商标状态均为申请中。</v>
      </c>
      <c r="J1635" s="2" t="s">
        <v>52563</v>
      </c>
      <c r="K1635" s="1" t="str">
        <f t="shared" si="79"/>
        <v>新闻：快讯！比亚迪申请巡洋舰商标。天眼查App显示，近日，比亚迪股份有限公司申请注册多项“巡洋舰”“护卫舰”“登陆舰”“驱逐舰”“战列舰”商标，国际分类涉及运输工具、建筑修理，目前商标状态均为申请中。</v>
      </c>
      <c r="L1635" s="2" t="s">
        <v>52564</v>
      </c>
      <c r="M1635" s="1">
        <f t="shared" si="80"/>
        <v>100</v>
      </c>
      <c r="N1635" s="2">
        <v>15</v>
      </c>
      <c r="O1635" s="2" t="s">
        <v>52565</v>
      </c>
      <c r="P1635" s="2" t="s">
        <v>52566</v>
      </c>
      <c r="Q1635" s="2" t="s">
        <v>52567</v>
      </c>
      <c r="R1635" s="2" t="s">
        <v>52568</v>
      </c>
      <c r="S1635" s="2" t="s">
        <v>52569</v>
      </c>
      <c r="T1635" s="2" t="s">
        <v>52570</v>
      </c>
      <c r="U1635" s="2" t="s">
        <v>52571</v>
      </c>
      <c r="V1635" s="2" t="s">
        <v>52572</v>
      </c>
      <c r="W1635" s="2" t="s">
        <v>52573</v>
      </c>
      <c r="X1635" s="2" t="s">
        <v>52574</v>
      </c>
      <c r="Y1635" s="2" t="s">
        <v>52575</v>
      </c>
      <c r="Z1635" s="2" t="s">
        <v>52576</v>
      </c>
      <c r="AA1635" s="2" t="s">
        <v>52577</v>
      </c>
      <c r="AB1635" s="2" t="s">
        <v>52578</v>
      </c>
      <c r="AC1635" s="2" t="s">
        <v>1798</v>
      </c>
    </row>
    <row r="1636" s="2" customFormat="1" spans="1:29">
      <c r="A1636" s="2" t="s">
        <v>52579</v>
      </c>
      <c r="B1636" s="2" t="s">
        <v>1140</v>
      </c>
      <c r="C1636" s="2" t="s">
        <v>52580</v>
      </c>
      <c r="D1636" s="2" t="s">
        <v>17</v>
      </c>
      <c r="E1636" s="2" t="s">
        <v>52581</v>
      </c>
      <c r="F1636" s="2" t="s">
        <v>52582</v>
      </c>
      <c r="G1636" s="2" t="s">
        <v>26252</v>
      </c>
      <c r="H1636" s="2" t="s">
        <v>52583</v>
      </c>
      <c r="I1636" s="1" t="str">
        <f t="shared" si="78"/>
        <v>采用多款军舰命名 比亚迪申请注册新商标。10月8日，据天眼查App显示，比亚迪申请注册军舰系列商标，包括“巡洋舰”、“护卫舰”、“登陆舰”、“驱逐舰”以及“战列舰”等商标，国际分类涉及运输工具、建筑修理，目前商标状态均为申请中。, 目前，商标是否会用在新车上，比亚迪官方未予回应。若是用于新车型上，那么，这将成为王朝系列、海洋系列之后的又一大产品序列。, 据了解，比亚迪在较早前曾经申请注册了海豚、鲸鱼、海豹、鲨鱼、海鸥、旗鱼等品牌。其中，小型车(两厢)的比亚迪海豚已在8月份举办的成都车展上市，其轴距达到2700mm，补贴后售价为9.38万~12.18万元，NEDC 综合续航里程最大可达到 405公里。, 而业内人士表示，“海军军舰”系列商标，这样霸气的命名，极有可能是用在中大型的SUV、MPV上。从目前的军用舰艇等级区分，可大致对号入座，护卫舰对应小型 SUV，驱逐舰对应 “ 紧凑型 SUV”，巡洋舰对应 “ 中型 SUV” 或者 “ 中大型 SUV”，战列舰基本专属 “ 大型 SUV” 或者 “ 全尺寸 SUV”；而登陆舰可能对应中大型 MPV 或者大型 MPV。</v>
      </c>
      <c r="J1636" s="2" t="s">
        <v>52584</v>
      </c>
      <c r="K1636" s="1" t="str">
        <f t="shared" si="79"/>
        <v>新闻：采用多款军舰命名 比亚迪申请注册新商标。10月8日，据天眼查App显示，比亚迪申请注册军舰系列商标，包括“巡洋舰”、“护卫舰”、“登陆舰”、“驱逐舰”以及“战列舰”等商标，国际分类涉及运输工具、建筑修理，目前商标状态均为申请中。, 目前，商标是否会用在新车上，比亚迪官方未予回应。若是用于新车型上，那么，这将成为王朝系列、海洋系列之后的又一大产品序列。, 据了解，比亚迪在较早前曾经申请注册了海豚、鲸鱼、海豹、鲨鱼、海鸥、旗鱼等品牌。其中，小型车(两厢)的比亚迪海豚已在8月份举办的成都车展上市，其轴距达到2700mm，补贴后售价为9.38万~12.18万元，NEDC 综合续航里程最大可达到 405公里。, 而业内人士表示，“海军军舰”系列商标，这样霸气的命名，极有可能是用在中大型的SUV、MPV上。从目前的军用舰艇等级区分，可大致对号入座，护卫舰对应小型 SUV，驱逐舰对应 “ 紧凑型 SUV”，巡洋舰对应 “ 中型 SUV” 或者 “ 中大型 SUV”，战列舰基本专属 “ 大型 SUV” 或者 “ 全尺寸 SUV”；而登陆舰可能对应中大型 MPV 或者大型 MPV。</v>
      </c>
      <c r="L1636" s="2" t="s">
        <v>52585</v>
      </c>
      <c r="M1636" s="1">
        <f t="shared" si="80"/>
        <v>492</v>
      </c>
      <c r="N1636" s="2">
        <v>15</v>
      </c>
      <c r="O1636" s="2" t="s">
        <v>52586</v>
      </c>
      <c r="P1636" s="2" t="s">
        <v>52587</v>
      </c>
      <c r="Q1636" s="2" t="s">
        <v>52588</v>
      </c>
      <c r="R1636" s="2" t="s">
        <v>52589</v>
      </c>
      <c r="S1636" s="2" t="s">
        <v>52590</v>
      </c>
      <c r="T1636" s="2" t="s">
        <v>52577</v>
      </c>
      <c r="U1636" s="2" t="s">
        <v>52591</v>
      </c>
      <c r="V1636" s="2" t="s">
        <v>52592</v>
      </c>
      <c r="W1636" s="2" t="s">
        <v>52593</v>
      </c>
      <c r="X1636" s="2" t="s">
        <v>52594</v>
      </c>
      <c r="Y1636" s="2" t="s">
        <v>52595</v>
      </c>
      <c r="Z1636" s="2" t="s">
        <v>52596</v>
      </c>
      <c r="AA1636" s="2" t="s">
        <v>52597</v>
      </c>
      <c r="AB1636" s="2" t="s">
        <v>52598</v>
      </c>
      <c r="AC1636" s="2" t="s">
        <v>12233</v>
      </c>
    </row>
    <row r="1637" s="2" customFormat="1" spans="1:22">
      <c r="A1637" s="2" t="s">
        <v>14119</v>
      </c>
      <c r="B1637" s="2" t="s">
        <v>1140</v>
      </c>
      <c r="C1637" s="2" t="s">
        <v>52599</v>
      </c>
      <c r="D1637" s="2" t="s">
        <v>17</v>
      </c>
      <c r="E1637" s="2" t="s">
        <v>52600</v>
      </c>
      <c r="F1637" s="2" t="s">
        <v>52601</v>
      </c>
      <c r="G1637" s="2" t="s">
        <v>1265</v>
      </c>
      <c r="H1637" s="2" t="s">
        <v>52602</v>
      </c>
      <c r="I1637" s="1" t="str">
        <f t="shared" si="78"/>
        <v>东方财富证券维持比亚迪增持评级：月销8万创新高 纯电插混引领增长。东方财富证券10月09日发布研报称，维持比亚迪(002594.SZ，最新价：253元)增持评级。评级理由主要包括：1)新能源车月销再创新高，纯电插混双驱并进引领增长；2)DM-i超级混动平台化成本性能优势凸显，新能源车新品周期持续强势；3)核心器件全栈自研自主可控，整车产能有效释放，长期持续稳步增长可期。风险提示：芯片供给短缺；上游原材料涨价；补贴退坡超预期；新能源汽车产品竞争加剧。, AI点评：比亚迪近一个月获得4份券商研报关注，买入2家，增持2家，平均目标价为360元，与最新价253元相比，高107元，目标均价涨幅42.29%。</v>
      </c>
      <c r="J1637" s="2" t="s">
        <v>52603</v>
      </c>
      <c r="K1637" s="1" t="str">
        <f t="shared" si="79"/>
        <v>新闻：东方财富证券维持比亚迪增持评级：月销8万创新高 纯电插混引领增长。东方财富证券10月09日发布研报称，维持比亚迪(002594.SZ，最新价：253元)增持评级。评级理由主要包括：1)新能源车月销再创新高，纯电插混双驱并进引领增长；2)DM-i超级混动平台化成本性能优势凸显，新能源车新品周期持续强势；3)核心器件全栈自研自主可控，整车产能有效释放，长期持续稳步增长可期。风险提示：芯片供给短缺；上游原材料涨价；补贴退坡超预期；新能源汽车产品竞争加剧。, AI点评：比亚迪近一个月获得4份券商研报关注，买入2家，增持2家，平均目标价为360元，与最新价253元相比，高107元，目标均价涨幅42.29%。</v>
      </c>
      <c r="L1637" s="2" t="s">
        <v>52604</v>
      </c>
      <c r="M1637" s="1">
        <f t="shared" si="80"/>
        <v>305</v>
      </c>
      <c r="N1637" s="2">
        <v>8</v>
      </c>
      <c r="O1637" s="2" t="s">
        <v>52605</v>
      </c>
      <c r="P1637" s="2" t="s">
        <v>52606</v>
      </c>
      <c r="Q1637" s="2" t="s">
        <v>52577</v>
      </c>
      <c r="R1637" s="2" t="s">
        <v>52607</v>
      </c>
      <c r="S1637" s="2" t="s">
        <v>52608</v>
      </c>
      <c r="T1637" s="2" t="s">
        <v>52609</v>
      </c>
      <c r="U1637" s="2" t="s">
        <v>52610</v>
      </c>
      <c r="V1637" s="2" t="s">
        <v>1798</v>
      </c>
    </row>
    <row r="1638" s="2" customFormat="1" spans="1:21">
      <c r="A1638" s="2" t="s">
        <v>52611</v>
      </c>
      <c r="B1638" s="2" t="s">
        <v>2681</v>
      </c>
      <c r="C1638" s="2" t="s">
        <v>52612</v>
      </c>
      <c r="D1638" s="2" t="s">
        <v>17</v>
      </c>
      <c r="E1638" s="2" t="s">
        <v>52613</v>
      </c>
      <c r="F1638" s="2" t="s">
        <v>52614</v>
      </c>
      <c r="G1638" s="2" t="s">
        <v>2790</v>
      </c>
      <c r="H1638" s="2" t="s">
        <v>52615</v>
      </c>
      <c r="I1638" s="1" t="str">
        <f t="shared" si="78"/>
        <v>79037辆 比亚迪刷新月销量。“金九银十”，对国内车企市值“一哥”比亚迪来说，此话不虚。官方数据显示，9月比亚迪乘用车全系销售79037辆，再次刷新月销售纪录，三季度累计销量突破20万辆。, 除了国内市场表现亮眼外，比亚迪更是实现了国内外市场“双开花”。, 新能源汽车保持200%以上增速, 比亚迪刚揭晓了9月销售成绩单，乘用车9月全系销售79037辆，同比增长93.2%，环比增长16.9%；其中新能源乘用车销售70022辆，同比增长276.4%，三季度累计销量破20万，续写销量奇迹。, 在DM插混、EV纯电“两条腿、齐步走”战略的赋能下，比亚迪继续领跑新能源汽车行业发展。9月，DM插混车型销售33716辆，同比增长427.6%。国内多个地区，DM-i超级混动车型夺回了紧凑级轿车和紧凑级SUV的销量“双冠军”。, 同时，EV纯电动车一路高开稳行，9月销售36306辆，同比增长197.3%。王朝车系旗舰车型汉再创佳绩，9月销售10248辆，自2020年7月上市至今累计销量已突破12万辆。, 近几个月来，比亚迪新能源汽车始终保持200%以上同比增速，实力碾压行业平均水平。, 斩获北美纯电动车大单, 10月5日，比亚迪与Levo Mobility LLC达成合作协议，共同宣布，将整合Nuvve Holding的“车到电网”(V2G)技术与比亚迪的电动车技术。, 按照双方协议，Levo计划5年内购买多达5000辆支持V2G的比亚迪中型和重型纯电动车，包括公交车、客车、庭院拖拉机、拖车、环卫卡车、最后一英里物流车和校车。比亚迪深耕北美市场近20载，以电动大巴为代表的相关车型逐渐受到当地客户青睐。, 5月，比亚迪宣布，将挪威纳入欧洲乘用车市场的首站，并计划年内向挪威交付1500台唐EV。作为全球首款搭载超安全刀片电池的纯电旗舰SUV，唐EV充分得到了欧洲用户认可。9月23日，450台比亚迪唐EV在广州港集结列阵，启程前往挪威。至此，比亚迪已累计向挪威发运超1000台唐EV。, 比亚迪持续开拓全球新能源版图，向世界展现中国自主汽车品牌的力量。截至目前，比亚迪纯电动大巴和出租车的足迹已遍布全球六大洲、50多个国家和地区、300多个城市。 </v>
      </c>
      <c r="J1638" s="2" t="s">
        <v>52616</v>
      </c>
      <c r="K1638" s="1" t="str">
        <f t="shared" si="79"/>
        <v>新闻：79037辆 比亚迪刷新月销量。“金九银十”，对国内车企市值“一哥”比亚迪来说，此话不虚。官方数据显示，9月比亚迪乘用车全系销售79037辆，再次刷新月销售纪录，三季度累计销量突破20万辆。, 除了国内市场表现亮眼外，比亚迪更是实现了国内外市场“双开花”。, 新能源汽车保持200%以上增速, 比亚迪刚揭晓了9月销售成绩单，乘用车9月全系销售79037辆，同比增长93.2%，环比增长16.9%；其中新能源乘用车销售70022辆，同比增长276.4%，三季度累计销量破20万，续写销量奇迹。, 在DM插混、EV纯电“两条腿、齐步走”战略的赋能下，比亚迪继续领跑新能源汽车行业发展。9月，DM插混车型销售33716辆，同比增长427.6%。国内多个地区，DM-i超级混动车型夺回了紧凑级轿车和紧凑级SUV的销量“双冠军”。, 同时，EV纯电动车一路高开稳行，9月销售36306辆，同比增长197.3%。王朝车系旗舰车型汉再创佳绩，9月销售10248辆，自2020年7月上市至今累计销量已突破12万辆。, 近几个月来，比亚迪新能源汽车始终保持200%以上同比增速，实力碾压行业平均水平。, 斩获北美纯电动车大单, 10月5日，比亚迪与Levo Mobility LLC达成合作协议，共同宣布，将整合Nuvve Holding的“车到电网”(V2G)技术与比亚迪的电动车技术。, 按照双方协议，Levo计划5年内购买多达5000辆支持V2G的比亚迪中型和重型纯电动车，包括公交车、客车、庭院拖拉机、拖车、环卫卡车、最后一英里物流车和校车。比亚迪深耕北美市场近20载，以电动大巴为代表的相关车型逐渐受到当地客户青睐。, 5月，比亚迪宣布，将挪威纳入欧洲乘用车市场的首站，并计划年内向挪威交付1500台唐EV。作为全球首款搭载超安全刀片电池的纯电旗舰SUV，唐EV充分得到了欧洲用户认可。9月23日，450台比亚迪唐EV在广州港集结列阵，启程前往挪威。至此，比亚迪已累计向挪威发运超1000台唐EV。, 比亚迪持续开拓全球新能源版图，向世界展现中国自主汽车品牌的力量。截至目前，比亚迪纯电动大巴和出租车的足迹已遍布全球六大洲、50多个国家和地区、300多个城市。 </v>
      </c>
      <c r="L1638" s="2" t="s">
        <v>52617</v>
      </c>
      <c r="M1638" s="1">
        <f t="shared" si="80"/>
        <v>930</v>
      </c>
      <c r="N1638" s="2">
        <v>7</v>
      </c>
      <c r="O1638" s="2" t="s">
        <v>52618</v>
      </c>
      <c r="P1638" s="2" t="s">
        <v>52619</v>
      </c>
      <c r="Q1638" s="2" t="s">
        <v>52620</v>
      </c>
      <c r="R1638" s="2" t="s">
        <v>52621</v>
      </c>
      <c r="S1638" s="2" t="s">
        <v>52577</v>
      </c>
      <c r="T1638" s="2" t="s">
        <v>1798</v>
      </c>
      <c r="U1638" s="2" t="s">
        <v>1798</v>
      </c>
    </row>
    <row r="1639" s="2" customFormat="1" spans="1:14">
      <c r="A1639" s="2" t="s">
        <v>52622</v>
      </c>
      <c r="B1639" s="2" t="s">
        <v>1855</v>
      </c>
      <c r="C1639" s="2" t="s">
        <v>52623</v>
      </c>
      <c r="D1639" s="2" t="s">
        <v>17</v>
      </c>
      <c r="E1639" s="2" t="s">
        <v>52624</v>
      </c>
      <c r="F1639" s="2" t="s">
        <v>52625</v>
      </c>
      <c r="G1639" s="2" t="s">
        <v>44397</v>
      </c>
      <c r="H1639" s="2" t="s">
        <v>52626</v>
      </c>
      <c r="I1639" s="1" t="str">
        <f t="shared" si="78"/>
        <v>加速布局海外商用车市场 比亚迪国际化战略提速。作为全球新能源整体解决方案的倡导者，比亚迪不仅在新能源乘用车市场连续刷新销量记录，在纯电动商用车领域也动作不断。, 据比亚迪发布的消息称，洛杉矶时间2021年10月5日，比亚迪和Levo Mobility LLC(下称“Levo”)签订了战略合作规划，双方将整合Nuvve Holding(下称“Nuvve”)的“车到电网”(V2G)技术与比亚迪的电动车技术。此外，Levo 计划在五年内购买多达 5000 辆支持 V2G 的比亚迪中型和重型纯电动车，其中包括公交车、客车、庭院拖拉机、拖车、环卫卡车、最后一英里物流车和校车。, , 加速布局海外商用车市场, 根据资料显示，Levo是一个由三个企业组成的合资企业，这三家企业分别是V2G技术的提供商Nuvve，该技术可以加速交通电气化，降低电动车的拥有成本，同时还支持太阳能和风能等再生资源的整合；Stonepeak则提供用于购买纯电动车的金融方案；Evolve为一家提供“车队即服务”解决方案(Fleet-as-a-Service，简称FaaS)的智能出行公司，能够使车队实现快速电动化。总的来说，Levo合资公司的使命是成为“车队电动化的一站式合作伙伴”，同时智能地将电动车融入电网并提高清洁能源的普及率。, 比亚迪股份有限公司执行副总裁及比亚迪北美分公司总裁李柯表示：比亚迪与 Levo 的合作将加速交通行业的电动化转型。这种创新的合作伙伴关系，不仅结合了比亚迪和Nuvve的先进技术，还将提供Stonepeak 的融资渠道，这将降低包括公共交通、市政用车、最后一英里物流车，以及校车等在内的各种中型和重型电动车车队的运营成本。, 而Levo公司选择与比亚迪合作的原因，则是看到了比亚迪在海外商用车的布局。, 比亚迪商用车出口海外已经有了多年的历史。资料显示，早在1998年，比亚迪就在欧洲开始了海外之旅，并在荷兰鹿特丹建立了欧洲总部，推广新能源客车。截至目前，比亚迪电动车已经销往全球6大洲、50多个国家地区的300多个城市。其中，纯电动大巴已经累计销售超6.5万辆。, 而比亚迪布局北美市场的时间也已经超过了20年之久。1999年，比亚迪就在芝加哥注册了公司。2010年，比亚迪总裁王传福与加州州长阿诺·施瓦辛格在洛杉矶市政厅共同举行新闻发布会，宣布比亚迪将在洛杉矶成立北美3个运营部门的总部。2013年，比亚迪在兰卡斯特建立电动大巴工厂和电池工厂。数据显示，截至今年6月初，比亚迪纯电动大巴在美国的总续航里程已突破1500万英里，累计订单总量约1000辆。, 除商用车领域外，比亚迪乘用车也已经开启了出海旅程。首批1000辆比亚迪唐EV已经进入挪威市场，未来比亚迪还将通过挪威市场的布局经验，进一步拓展海外市场。比亚迪股份有限公司董事长兼总裁王传福曾表示：我们的目标就是要把电池技术和汽车技术进行联动，开发新能源汽车、开发电动汽车，这是比亚迪进入汽车产业的初衷。, , 插混、纯电两条腿走路, 在积极拓展海外市场的同时，比亚迪的销量也呈现出大幅上涨的态势。, 比亚迪官方发布的最新销量数据显示，比亚迪乘用车9月全系销售79037辆，其中新能源乘用车销售70022辆，同比增长276.4%。其中DM车型销量33716辆，同比增长427.6%，EV车型销量36306辆，同比增长197.3%。从数据可以看出，比亚迪在新能源汽车市场已经实现了“两条腿”走路。, 销量的快速增长，也为比亚迪带来了产能不足的困扰。在此前的年中交流会中，比亚迪表示，公司在手未交付订单达16万辆，交付周期已长达4.5个月以上，今年无法完成的订单将顺延到明年。为此，今年6月份，比亚迪在太原投资 20 亿元，建设年产 50 万套新能源汽车 EHS 动力总成的电动总成装配线、电机生产与装配线、铝合金压铸与机加工生产线及生产生活配套设备，预计年产能为50万套，该工厂已于今年 8 月投产。基于此，比亚迪的交付压力或许会在第四季度得到明显改善。, 此外，从9月份的销量也可以看出，比亚迪新能源车销量占比达到88.6%，已经接近全面电动化。因此，比亚迪或将成为第一个官宣燃油车量产倒计时的中国品牌。, 而基于e平台3.0打造的首款量产车型海豚，在9月份也取得了3000辆的销售成绩，成为了新能源汽车行业里的一匹黑马。此外，据报道称，基于比亚迪X-dream概念车打造的，B+级SUV海狮已经提上日程。新车将于明年1月投产，并在三季度上市。由此可以看出，比亚迪海洋系也将尽快完善自己的产品线，迅速成为比亚迪销量的主力军。</v>
      </c>
      <c r="J1639" s="2" t="s">
        <v>52627</v>
      </c>
      <c r="K1639" s="1" t="str">
        <f t="shared" si="79"/>
        <v>新闻：加速布局海外商用车市场 比亚迪国际化战略提速。作为全球新能源整体解决方案的倡导者，比亚迪不仅在新能源乘用车市场连续刷新销量记录，在纯电动商用车领域也动作不断。, 据比亚迪发布的消息称，洛杉矶时间2021年10月5日，比亚迪和Levo Mobility LLC(下称“Levo”)签订了战略合作规划，双方将整合Nuvve Holding(下称“Nuvve”)的“车到电网”(V2G)技术与比亚迪的电动车技术。此外，Levo 计划在五年内购买多达 5000 辆支持 V2G 的比亚迪中型和重型纯电动车，其中包括公交车、客车、庭院拖拉机、拖车、环卫卡车、最后一英里物流车和校车。, , 加速布局海外商用车市场, 根据资料显示，Levo是一个由三个企业组成的合资企业，这三家企业分别是V2G技术的提供商Nuvve，该技术可以加速交通电气化，降低电动车的拥有成本，同时还支持太阳能和风能等再生资源的整合；Stonepeak则提供用于购买纯电动车的金融方案；Evolve为一家提供“车队即服务”解决方案(Fleet-as-a-Service，简称FaaS)的智能出行公司，能够使车队实现快速电动化。总的来说，Levo合资公司的使命是成为“车队电动化的一站式合作伙伴”，同时智能地将电动车融入电网并提高清洁能源的普及率。, 比亚迪股份有限公司执行副总裁及比亚迪北美分公司总裁李柯表示：比亚迪与 Levo 的合作将加速交通行业的电动化转型。这种创新的合作伙伴关系，不仅结合了比亚迪和Nuvve的先进技术，还将提供Stonepeak 的融资渠道，这将降低包括公共交通、市政用车、最后一英里物流车，以及校车等在内的各种中型和重型电动车车队的运营成本。, 而Levo公司选择与比亚迪合作的原因，则是看到了比亚迪在海外商用车的布局。, 比亚迪商用车出口海外已经有了多年的历史。资料显示，早在1998年，比亚迪就在欧洲开始了海外之旅，并在荷兰鹿特丹建立了欧洲总部，推广新能源客车。截至目前，比亚迪电动车已经销往全球6大洲、50多个国家地区的300多个城市。其中，纯电动大巴已经累计销售超6.5万辆。, 而比亚迪布局北美市场的时间也已经超过了20年之久。1999年，比亚迪就在芝加哥注册了公司。2010年，比亚迪总裁王传福与加州州长阿诺·施瓦辛格在洛杉矶市政厅共同举行新闻发布会，宣布比亚迪将在洛杉矶成立北美3个运营部门的总部。2013年，比亚迪在兰卡斯特建立电动大巴工厂和电池工厂。数据显示，截至今年6月初，比亚迪纯电动大巴在美国的总续航里程已突破1500万英里，累计订单总量约1000辆。, 除商用车领域外，比亚迪乘用车也已经开启了出海旅程。首批1000辆比亚迪唐EV已经进入挪威市场，未来比亚迪还将通过挪威市场的布局经验，进一步拓展海外市场。比亚迪股份有限公司董事长兼总裁王传福曾表示：我们的目标就是要把电池技术和汽车技术进行联动，开发新能源汽车、开发电动汽车，这是比亚迪进入汽车产业的初衷。, , 插混、纯电两条腿走路, 在积极拓展海外市场的同时，比亚迪的销量也呈现出大幅上涨的态势。, 比亚迪官方发布的最新销量数据显示，比亚迪乘用车9月全系销售79037辆，其中新能源乘用车销售70022辆，同比增长276.4%。其中DM车型销量33716辆，同比增长427.6%，EV车型销量36306辆，同比增长197.3%。从数据可以看出，比亚迪在新能源汽车市场已经实现了“两条腿”走路。, 销量的快速增长，也为比亚迪带来了产能不足的困扰。在此前的年中交流会中，比亚迪表示，公司在手未交付订单达16万辆，交付周期已长达4.5个月以上，今年无法完成的订单将顺延到明年。为此，今年6月份，比亚迪在太原投资 20 亿元，建设年产 50 万套新能源汽车 EHS 动力总成的电动总成装配线、电机生产与装配线、铝合金压铸与机加工生产线及生产生活配套设备，预计年产能为50万套，该工厂已于今年 8 月投产。基于此，比亚迪的交付压力或许会在第四季度得到明显改善。, 此外，从9月份的销量也可以看出，比亚迪新能源车销量占比达到88.6%，已经接近全面电动化。因此，比亚迪或将成为第一个官宣燃油车量产倒计时的中国品牌。, 而基于e平台3.0打造的首款量产车型海豚，在9月份也取得了3000辆的销售成绩，成为了新能源汽车行业里的一匹黑马。此外，据报道称，基于比亚迪X-dream概念车打造的，B+级SUV海狮已经提上日程。新车将于明年1月投产，并在三季度上市。由此可以看出，比亚迪海洋系也将尽快完善自己的产品线，迅速成为比亚迪销量的主力军。</v>
      </c>
      <c r="L1639" s="2" t="s">
        <v>52628</v>
      </c>
      <c r="M1639" s="1">
        <f t="shared" si="80"/>
        <v>1898</v>
      </c>
      <c r="N1639" s="2">
        <v>0</v>
      </c>
    </row>
    <row r="1640" s="2" customFormat="1" spans="1:21">
      <c r="A1640" s="2" t="s">
        <v>52629</v>
      </c>
      <c r="B1640" s="2" t="s">
        <v>2081</v>
      </c>
      <c r="C1640" s="2" t="s">
        <v>52630</v>
      </c>
      <c r="D1640" s="2" t="s">
        <v>17</v>
      </c>
      <c r="E1640" s="2" t="s">
        <v>52631</v>
      </c>
      <c r="F1640" s="2" t="s">
        <v>52632</v>
      </c>
      <c r="G1640" s="2" t="s">
        <v>2016</v>
      </c>
      <c r="H1640" s="2" t="s">
        <v>52633</v>
      </c>
      <c r="I1640" s="1" t="str">
        <f t="shared" si="78"/>
        <v>比亚迪：子公司拟出资3亿美元参与投资基金。 , 比亚迪(002594)10月8日晚间公告，公司控股子公司Golden Link签署了Community Fund LP认购协议。Community Fund LP以开曼豁免有限合伙企业形式组建，目前正在募集阶段，预计募集规模不超过6亿美元，主要投资于科技及医学创新等领域的优秀子基金。Golden Link作为有限合伙人拟认缴出资3亿美元。</v>
      </c>
      <c r="J1640" s="2" t="s">
        <v>52634</v>
      </c>
      <c r="K1640" s="1" t="str">
        <f t="shared" si="79"/>
        <v>新闻：比亚迪：子公司拟出资3亿美元参与投资基金。 , 比亚迪(002594)10月8日晚间公告，公司控股子公司Golden Link签署了Community Fund LP认购协议。Community Fund LP以开曼豁免有限合伙企业形式组建，目前正在募集阶段，预计募集规模不超过6亿美元，主要投资于科技及医学创新等领域的优秀子基金。Golden Link作为有限合伙人拟认缴出资3亿美元。</v>
      </c>
      <c r="L1640" s="2" t="s">
        <v>52635</v>
      </c>
      <c r="M1640" s="1">
        <f t="shared" si="80"/>
        <v>197</v>
      </c>
      <c r="N1640" s="2">
        <v>7</v>
      </c>
      <c r="O1640" s="2" t="s">
        <v>52577</v>
      </c>
      <c r="P1640" s="2" t="s">
        <v>52636</v>
      </c>
      <c r="Q1640" s="2" t="s">
        <v>52637</v>
      </c>
      <c r="R1640" s="2" t="s">
        <v>52638</v>
      </c>
      <c r="S1640" s="2" t="s">
        <v>52639</v>
      </c>
      <c r="T1640" s="2" t="s">
        <v>52640</v>
      </c>
      <c r="U1640" s="2" t="s">
        <v>1798</v>
      </c>
    </row>
    <row r="1641" s="2" customFormat="1" spans="1:56">
      <c r="A1641" s="2" t="s">
        <v>52641</v>
      </c>
      <c r="B1641" s="2" t="s">
        <v>4648</v>
      </c>
      <c r="C1641" s="2" t="s">
        <v>52642</v>
      </c>
      <c r="D1641" s="2" t="s">
        <v>17</v>
      </c>
      <c r="E1641" s="2" t="s">
        <v>52643</v>
      </c>
      <c r="F1641" s="2" t="s">
        <v>52644</v>
      </c>
      <c r="G1641" s="2" t="s">
        <v>986</v>
      </c>
      <c r="H1641" s="2" t="s">
        <v>52645</v>
      </c>
      <c r="I1641" s="1" t="str">
        <f t="shared" si="78"/>
        <v>比亚迪申请注册军舰系列商标。 , 据天眼查APP显示，近日，比亚迪股份有限公司申请注册多项“巡洋舰”“护卫舰”“登陆舰”“驱逐舰”“战列舰”商标，国际分类涉及运输工具、建筑修理，目前商标状态均为申请中。</v>
      </c>
      <c r="J1641" s="2" t="s">
        <v>52646</v>
      </c>
      <c r="K1641" s="1" t="str">
        <f t="shared" si="79"/>
        <v>新闻：比亚迪申请注册军舰系列商标。 , 据天眼查APP显示，近日，比亚迪股份有限公司申请注册多项“巡洋舰”“护卫舰”“登陆舰”“驱逐舰”“战列舰”商标，国际分类涉及运输工具、建筑修理，目前商标状态均为申请中。</v>
      </c>
      <c r="L1641" s="2" t="s">
        <v>52647</v>
      </c>
      <c r="M1641" s="1">
        <f t="shared" si="80"/>
        <v>104</v>
      </c>
      <c r="N1641" s="2">
        <v>42</v>
      </c>
      <c r="O1641" s="2" t="s">
        <v>52648</v>
      </c>
      <c r="P1641" s="2" t="s">
        <v>52649</v>
      </c>
      <c r="Q1641" s="2" t="s">
        <v>52650</v>
      </c>
      <c r="R1641" s="2" t="s">
        <v>52577</v>
      </c>
      <c r="S1641" s="2" t="s">
        <v>52651</v>
      </c>
      <c r="T1641" s="2" t="s">
        <v>52652</v>
      </c>
      <c r="U1641" s="2" t="s">
        <v>52653</v>
      </c>
      <c r="V1641" s="2" t="s">
        <v>32244</v>
      </c>
      <c r="W1641" s="2" t="s">
        <v>52654</v>
      </c>
      <c r="X1641" s="2" t="s">
        <v>52655</v>
      </c>
      <c r="Y1641" s="2" t="s">
        <v>52656</v>
      </c>
      <c r="Z1641" s="2" t="s">
        <v>52657</v>
      </c>
      <c r="AA1641" s="2" t="s">
        <v>52658</v>
      </c>
      <c r="AB1641" s="2" t="s">
        <v>52659</v>
      </c>
      <c r="AC1641" s="2" t="s">
        <v>52660</v>
      </c>
      <c r="AD1641" s="2" t="s">
        <v>52661</v>
      </c>
      <c r="AE1641" s="2" t="s">
        <v>52662</v>
      </c>
      <c r="AF1641" s="2" t="s">
        <v>52663</v>
      </c>
      <c r="AG1641" s="2" t="s">
        <v>52664</v>
      </c>
      <c r="AH1641" s="2" t="s">
        <v>52665</v>
      </c>
      <c r="AI1641" s="2" t="s">
        <v>52666</v>
      </c>
      <c r="AJ1641" s="2" t="s">
        <v>52667</v>
      </c>
      <c r="AK1641" s="2" t="s">
        <v>52668</v>
      </c>
      <c r="AL1641" s="2" t="s">
        <v>52669</v>
      </c>
      <c r="AM1641" s="2" t="s">
        <v>52670</v>
      </c>
      <c r="AN1641" s="2" t="s">
        <v>52671</v>
      </c>
      <c r="AO1641" s="2" t="s">
        <v>52672</v>
      </c>
      <c r="AP1641" s="2" t="s">
        <v>52673</v>
      </c>
      <c r="AQ1641" s="2" t="s">
        <v>52674</v>
      </c>
      <c r="AR1641" s="2" t="s">
        <v>52675</v>
      </c>
      <c r="AS1641" s="2" t="s">
        <v>52676</v>
      </c>
      <c r="AT1641" s="2" t="s">
        <v>52677</v>
      </c>
      <c r="AU1641" s="2" t="s">
        <v>52678</v>
      </c>
      <c r="AV1641" s="2" t="s">
        <v>52679</v>
      </c>
      <c r="AW1641" s="2" t="s">
        <v>17703</v>
      </c>
      <c r="AX1641" s="2" t="s">
        <v>52680</v>
      </c>
      <c r="AY1641" s="2" t="s">
        <v>52681</v>
      </c>
      <c r="AZ1641" s="2" t="s">
        <v>52682</v>
      </c>
      <c r="BA1641" s="2" t="s">
        <v>52683</v>
      </c>
      <c r="BB1641" s="2" t="s">
        <v>52684</v>
      </c>
      <c r="BC1641" s="2" t="s">
        <v>52685</v>
      </c>
      <c r="BD1641" s="2" t="s">
        <v>52686</v>
      </c>
    </row>
    <row r="1642" s="2" customFormat="1" spans="1:20">
      <c r="A1642" s="2" t="s">
        <v>9378</v>
      </c>
      <c r="B1642" s="2" t="s">
        <v>996</v>
      </c>
      <c r="C1642" s="2" t="s">
        <v>52687</v>
      </c>
      <c r="D1642" s="2" t="s">
        <v>17</v>
      </c>
      <c r="E1642" s="2" t="s">
        <v>52688</v>
      </c>
      <c r="F1642" s="2" t="s">
        <v>52689</v>
      </c>
      <c r="G1642" s="2" t="s">
        <v>1265</v>
      </c>
      <c r="H1642" s="2" t="s">
        <v>52690</v>
      </c>
      <c r="I1642" s="1" t="str">
        <f t="shared" si="78"/>
        <v>华安证券维持比亚迪买入评级：销量持续攀升 混动与纯电双发力。华安证券10月08日发布研报称，维持比亚迪(002594.SZ，最新价：252.88元)买入评级。评级理由主要包括：1)行业保持高速增长，公司混动与纯电双发力；2)全面推进新能源化，电池外供提升新的利润点。风险提示：宏观经济增速放缓；汽车行业政策落地和实施具有不确定性；新能源汽车市场竞争加剧等风险。, AI点评：比亚迪近一个月获得3份券商研报关注，买入1家，增持2家，平均目标价为360元，与最新价252.88元相比，高107.12元，目标均价涨幅42.36%。</v>
      </c>
      <c r="J1642" s="2" t="s">
        <v>52691</v>
      </c>
      <c r="K1642" s="1" t="str">
        <f t="shared" si="79"/>
        <v>新闻：华安证券维持比亚迪买入评级：销量持续攀升 混动与纯电双发力。华安证券10月08日发布研报称，维持比亚迪(002594.SZ，最新价：252.88元)买入评级。评级理由主要包括：1)行业保持高速增长，公司混动与纯电双发力；2)全面推进新能源化，电池外供提升新的利润点。风险提示：宏观经济增速放缓；汽车行业政策落地和实施具有不确定性；新能源汽车市场竞争加剧等风险。, AI点评：比亚迪近一个月获得3份券商研报关注，买入1家，增持2家，平均目标价为360元，与最新价252.88元相比，高107.12元，目标均价涨幅42.36%。</v>
      </c>
      <c r="L1642" s="2" t="s">
        <v>52692</v>
      </c>
      <c r="M1642" s="1">
        <f t="shared" si="80"/>
        <v>265</v>
      </c>
      <c r="N1642" s="2">
        <v>6</v>
      </c>
      <c r="O1642" s="2" t="s">
        <v>52693</v>
      </c>
      <c r="P1642" s="2" t="s">
        <v>52694</v>
      </c>
      <c r="Q1642" s="2" t="s">
        <v>52695</v>
      </c>
      <c r="R1642" s="2" t="s">
        <v>2117</v>
      </c>
      <c r="S1642" s="2" t="s">
        <v>52696</v>
      </c>
      <c r="T1642" s="2" t="s">
        <v>52697</v>
      </c>
    </row>
    <row r="1643" s="2" customFormat="1" spans="1:31">
      <c r="A1643" s="2" t="s">
        <v>52698</v>
      </c>
      <c r="B1643" s="2" t="s">
        <v>5994</v>
      </c>
      <c r="C1643" s="2" t="s">
        <v>52699</v>
      </c>
      <c r="D1643" s="2" t="s">
        <v>17</v>
      </c>
      <c r="E1643" s="2" t="s">
        <v>52700</v>
      </c>
      <c r="F1643" s="2" t="s">
        <v>52701</v>
      </c>
      <c r="G1643" s="2" t="s">
        <v>1265</v>
      </c>
      <c r="H1643" s="2" t="s">
        <v>52702</v>
      </c>
      <c r="I1643" s="1" t="str">
        <f t="shared" si="78"/>
        <v>安信证券维持比亚迪买入评级：9月销量表现亮眼 汉再次破万 目标价360元。安信证券10月08日发布研报称，维持比亚迪(002594.SZ，最新价：254.13元)买入评级，目标价格为360元。评级理由主要包括：1)9月销量表现亮眼，汉再次破万；2)重磅新车陆续上市，未来有望持续量利齐升；3)刀片电池产能加速扩张，出货量有望超预期。风险提示：补贴大幅退坡；新品推进力度不及预期。, AI点评：比亚迪近一个月获得3份券商研报关注，买入1家，增持2家，平均目标价为360元，与最新价254.13元相比，高105.87元，目标均价涨幅41.66%。</v>
      </c>
      <c r="J1643" s="2" t="s">
        <v>52703</v>
      </c>
      <c r="K1643" s="1" t="str">
        <f t="shared" si="79"/>
        <v>新闻：安信证券维持比亚迪买入评级：9月销量表现亮眼 汉再次破万 目标价360元。安信证券10月08日发布研报称，维持比亚迪(002594.SZ，最新价：254.13元)买入评级，目标价格为360元。评级理由主要包括：1)9月销量表现亮眼，汉再次破万；2)重磅新车陆续上市，未来有望持续量利齐升；3)刀片电池产能加速扩张，出货量有望超预期。风险提示：补贴大幅退坡；新品推进力度不及预期。, AI点评：比亚迪近一个月获得3份券商研报关注，买入1家，增持2家，平均目标价为360元，与最新价254.13元相比，高105.87元，目标均价涨幅41.66%。</v>
      </c>
      <c r="L1643" s="2" t="s">
        <v>52704</v>
      </c>
      <c r="M1643" s="1">
        <f t="shared" si="80"/>
        <v>274</v>
      </c>
      <c r="N1643" s="2">
        <v>17</v>
      </c>
      <c r="O1643" s="2" t="s">
        <v>52705</v>
      </c>
      <c r="P1643" s="2" t="s">
        <v>52706</v>
      </c>
      <c r="Q1643" s="2" t="s">
        <v>52707</v>
      </c>
      <c r="R1643" s="2" t="s">
        <v>52708</v>
      </c>
      <c r="S1643" s="2" t="s">
        <v>15167</v>
      </c>
      <c r="T1643" s="2" t="s">
        <v>52709</v>
      </c>
      <c r="U1643" s="2" t="s">
        <v>52710</v>
      </c>
      <c r="V1643" s="2" t="s">
        <v>52711</v>
      </c>
      <c r="W1643" s="2" t="s">
        <v>52712</v>
      </c>
      <c r="X1643" s="2" t="s">
        <v>52695</v>
      </c>
      <c r="Y1643" s="2" t="s">
        <v>52696</v>
      </c>
      <c r="Z1643" s="2" t="s">
        <v>52713</v>
      </c>
      <c r="AA1643" s="2" t="s">
        <v>52714</v>
      </c>
      <c r="AB1643" s="2" t="s">
        <v>52715</v>
      </c>
      <c r="AC1643" s="2" t="s">
        <v>52716</v>
      </c>
      <c r="AD1643" s="2" t="s">
        <v>52717</v>
      </c>
      <c r="AE1643" s="2" t="s">
        <v>52718</v>
      </c>
    </row>
    <row r="1644" s="2" customFormat="1" spans="1:33">
      <c r="A1644" s="2" t="s">
        <v>52719</v>
      </c>
      <c r="B1644" s="2" t="s">
        <v>4264</v>
      </c>
      <c r="C1644" s="2" t="s">
        <v>52720</v>
      </c>
      <c r="D1644" s="2" t="s">
        <v>17</v>
      </c>
      <c r="E1644" s="2" t="s">
        <v>52721</v>
      </c>
      <c r="F1644" s="2" t="s">
        <v>52722</v>
      </c>
      <c r="G1644" s="2" t="s">
        <v>52493</v>
      </c>
      <c r="H1644" s="2" t="s">
        <v>52723</v>
      </c>
      <c r="I1644" s="1" t="str">
        <f t="shared" si="78"/>
        <v>华创证券：维持比亚迪(002594.SZ)“强推”评级 目标价360.7元。华创证券发布研究报告称，维持比亚迪(002594.SZ)“强推”评级，并维持21年-23年归母净利润预测49/104/170亿元，对应增速+15%/+113%/+64%，EPS为1.7/3.63/5.93元，维持目标价360.7元，对应22年PS3.3倍。, , 事件：, 公司发布2021年9月销量快报：汽车销量8万辆，同比增90%、环比增17%；新能源车销量7.1万辆，同比增258%、环比增16%；燃油车销量0.9万辆，同比减60%、环比增27%；电池装机总量4.2Gwh，同比增231%、环比增19%。, , 华创证券主要观点如下：, , 9月销量环比继续提升，纯电略超预期、混动平稳爬坡。, 公司9月总销量环比增17%，结构上：BEV增长明显/环比增19%、DM持续释放/环比增12%、燃油车略增/环比增27%。9月比亚迪汉EV/DM交付达10,248辆，年款上市后热度有所上升；DM-i三款车型合计销量预计在3.0万辆附近，秦PlusDM-i交付最多/环比增16%。当前DM-i平台累计订单已超过17万台、预计年内峰值有望突破20万台。此外，海豚9月销售3000台，预计后续将在渠道逐渐铺开。公司新能源车终端热度高，新单、交付持续上行。, , 供给困难仍然存在，公司下游需求保持高位。, 自4Q20开始，上游原材料价格持续上涨，增加了整车、零部件制造环节成本压力，尤其是电池、白车身原材料(Q3沪铝指数上涨超20%、9月单月峰值涨超13%)。另一方面，锂电原料产能紧缺、芯片供应短缺也持续干扰产业链生产节奏。这加大了对行业去库/补库和淡旺季的研判难度，更需要从趋势角度分析后续供需变化。, 而在消费者购买力、新能源汽车产品力及政策环境没有明显变化的背景下，新能源汽车的需求将依然维持高位，这是供给端扩容和需求端关注升温共同形成的趋势，不会被短期的生产节奏变化破坏。, 公司纯电/混动并举战略方向准确，除了比亚迪汉、DM-i获得成功外，自身秦、宋家族纯电产品也在凭借性价比优势释放销量潜力。1-3Q21公司总销量45.3万辆/同比增68%、超越去年总销量；Q3销量20.6万辆/同比增87%、环比增45%；预计Q4销量超过25万辆，维持月度环比提升趋势。, , 中长期，公司拥有持续超越新能源赛道增长的潜力。, 公司坚持纯电、混动并举的技术路线，高端纯电、经济混动产品引领市场，是国内行业标杆。随着市占率及盈利的持续提升，公司未来有望将销量领先的优势转化为后续数据储备及利用、电动技术迭代及盈利模式开发的成长基石，拥有超越赛道增长的潜力。, 全球电动化步伐加快，比亚迪作为国内电动车企龙头成长加速。考虑21年原材料上涨压力，22-23年DMi放量与电池外供有望超预期，带动利润率上行。</v>
      </c>
      <c r="J1644" s="2" t="s">
        <v>52724</v>
      </c>
      <c r="K1644" s="1" t="str">
        <f t="shared" si="79"/>
        <v>新闻：华创证券：维持比亚迪(002594.SZ)“强推”评级 目标价360.7元。华创证券发布研究报告称，维持比亚迪(002594.SZ)“强推”评级，并维持21年-23年归母净利润预测49/104/170亿元，对应增速+15%/+113%/+64%，EPS为1.7/3.63/5.93元，维持目标价360.7元，对应22年PS3.3倍。, , 事件：, 公司发布2021年9月销量快报：汽车销量8万辆，同比增90%、环比增17%；新能源车销量7.1万辆，同比增258%、环比增16%；燃油车销量0.9万辆，同比减60%、环比增27%；电池装机总量4.2Gwh，同比增231%、环比增19%。, , 华创证券主要观点如下：, , 9月销量环比继续提升，纯电略超预期、混动平稳爬坡。, 公司9月总销量环比增17%，结构上：BEV增长明显/环比增19%、DM持续释放/环比增12%、燃油车略增/环比增27%。9月比亚迪汉EV/DM交付达10,248辆，年款上市后热度有所上升；DM-i三款车型合计销量预计在3.0万辆附近，秦PlusDM-i交付最多/环比增16%。当前DM-i平台累计订单已超过17万台、预计年内峰值有望突破20万台。此外，海豚9月销售3000台，预计后续将在渠道逐渐铺开。公司新能源车终端热度高，新单、交付持续上行。, , 供给困难仍然存在，公司下游需求保持高位。, 自4Q20开始，上游原材料价格持续上涨，增加了整车、零部件制造环节成本压力，尤其是电池、白车身原材料(Q3沪铝指数上涨超20%、9月单月峰值涨超13%)。另一方面，锂电原料产能紧缺、芯片供应短缺也持续干扰产业链生产节奏。这加大了对行业去库/补库和淡旺季的研判难度，更需要从趋势角度分析后续供需变化。, 而在消费者购买力、新能源汽车产品力及政策环境没有明显变化的背景下，新能源汽车的需求将依然维持高位，这是供给端扩容和需求端关注升温共同形成的趋势，不会被短期的生产节奏变化破坏。, 公司纯电/混动并举战略方向准确，除了比亚迪汉、DM-i获得成功外，自身秦、宋家族纯电产品也在凭借性价比优势释放销量潜力。1-3Q21公司总销量45.3万辆/同比增68%、超越去年总销量；Q3销量20.6万辆/同比增87%、环比增45%；预计Q4销量超过25万辆，维持月度环比提升趋势。, , 中长期，公司拥有持续超越新能源赛道增长的潜力。, 公司坚持纯电、混动并举的技术路线，高端纯电、经济混动产品引领市场，是国内行业标杆。随着市占率及盈利的持续提升，公司未来有望将销量领先的优势转化为后续数据储备及利用、电动技术迭代及盈利模式开发的成长基石，拥有超越赛道增长的潜力。, 全球电动化步伐加快，比亚迪作为国内电动车企龙头成长加速。考虑21年原材料上涨压力，22-23年DMi放量与电池外供有望超预期，带动利润率上行。</v>
      </c>
      <c r="L1644" s="2" t="s">
        <v>52725</v>
      </c>
      <c r="M1644" s="1">
        <f t="shared" si="80"/>
        <v>1188</v>
      </c>
      <c r="N1644" s="2">
        <v>19</v>
      </c>
      <c r="O1644" s="2" t="s">
        <v>52726</v>
      </c>
      <c r="P1644" s="2" t="s">
        <v>52727</v>
      </c>
      <c r="Q1644" s="2" t="s">
        <v>52728</v>
      </c>
      <c r="R1644" s="2" t="s">
        <v>52729</v>
      </c>
      <c r="S1644" s="2" t="s">
        <v>52730</v>
      </c>
      <c r="T1644" s="2" t="s">
        <v>52731</v>
      </c>
      <c r="U1644" s="2" t="s">
        <v>52732</v>
      </c>
      <c r="V1644" s="2" t="s">
        <v>52733</v>
      </c>
      <c r="W1644" s="2" t="s">
        <v>52734</v>
      </c>
      <c r="X1644" s="2" t="s">
        <v>8236</v>
      </c>
      <c r="Y1644" s="2" t="s">
        <v>52735</v>
      </c>
      <c r="Z1644" s="2" t="s">
        <v>52736</v>
      </c>
      <c r="AA1644" s="2" t="s">
        <v>52737</v>
      </c>
      <c r="AB1644" s="2" t="s">
        <v>52738</v>
      </c>
      <c r="AC1644" s="2" t="s">
        <v>52739</v>
      </c>
      <c r="AD1644" s="2" t="s">
        <v>52740</v>
      </c>
      <c r="AE1644" s="2" t="s">
        <v>52741</v>
      </c>
      <c r="AF1644" s="2" t="s">
        <v>52742</v>
      </c>
      <c r="AG1644" s="2" t="s">
        <v>1798</v>
      </c>
    </row>
    <row r="1645" s="2" customFormat="1" spans="1:15">
      <c r="A1645" s="2" t="s">
        <v>52743</v>
      </c>
      <c r="B1645" s="2" t="s">
        <v>1094</v>
      </c>
      <c r="C1645" s="2" t="s">
        <v>52744</v>
      </c>
      <c r="D1645" s="2" t="s">
        <v>17</v>
      </c>
      <c r="E1645" s="2" t="s">
        <v>52745</v>
      </c>
      <c r="F1645" s="2" t="s">
        <v>52746</v>
      </c>
      <c r="G1645" s="2" t="s">
        <v>52493</v>
      </c>
      <c r="H1645" s="2" t="s">
        <v>52747</v>
      </c>
      <c r="I1645" s="1" t="str">
        <f t="shared" si="78"/>
        <v>华西证券：维持比亚迪(002594.SZ)“增持”评级 新能源车型热销 量利将迎齐升。华西证券发布研究报告称，维持比亚迪(002594.SZ)“增持”评级及盈利预测不变，2021-23年营收为2292.3/2789.4/3338.4亿元，归母净利润为50.7/81.1/119.6亿元，EPS为1.77/2.83/4.18元，对应21年9月30日249.51元收盘价，PE为141/88/60倍。, , 事件：, 10月3日，公司发布2021年9月汽车销量快报。9月公司汽车销售80114辆，同比增89.9%。其中，新能源汽车71099辆，同比增257.6%；燃油车9015辆，同比减59.6%。公司9月新能源汽车动力电池及储能电池装机总量约为4.204GWh，环比增19.4%。, , 华西证券主要观点如下：, , 产销紧平衡量利将迎齐升, 公司9月产销增速稳健上行，环比增速略有下降。9月，公司乘用车销量79037辆，同比增93.2%、环比增16.9%，其中，新能源车销量71099辆，同比增257.6%、环比增15.8%，燃油车销量9015辆，同比减59.6%、环比增26.6%。相比8月份乘用车+18.7%，新能源+21.6%的环比增速略有下滑，该行预计主要系上游原材料涨价，公司主动控制产能释放节奏所致。, 新能源车型热销，产销进入紧平衡阶段。新能源乘用车中，公司纯电车型9月销售36306辆，同比增197.3%、环比增19.5%，插混车型销售33716辆，同比增427.6%、环比增11.9%。公司9月新能源乘用车产量仅多出销量16辆，已经进入接近“零库存”阶段，考虑到公司多大16万的在手订单，预计公司单车利润有望随着产销紧平衡以及销售优惠的下降而得到持续提升，预计年内交付量将达到70~75万规模，并实现月度产销量突破10万。, 燃油轿车产量创历史低点，新能源转型加速。从动力结构上看，公司9月乘用车销量中，燃油车型占比11.3%，新能源车型占比已高达88.7%，环比减0.9pct。同时，公司9月燃油轿车产量仅为95辆，远低于同期798辆的销量水平。该行认为以上现象或表明公司正加速燃油车产线停产切换，集中交付在手燃油车订单，加速向新能源转型。, 缺芯少电恢复拐点在即，支撑Q4亮丽量利表现。随着公司青海、西安等地区DM-i刀片电池电芯、PACK产线的陆续投产，该行预计制约公司DM-i产品放量的刀片电池产能将于10月呈现环比跃增，未来3个月DM-i刀片电池产能有望加速放量并带动DM-i车型加速放量。同时，据马来西亚半导体产业协会表示，目前该国半导体行业多达半数公司的产能利用率达80%，并将在未来几个月有很大增长空间。该行预计公司电池产能及芯片供应不足的问题将在Q4得到显著改善，支撑公司产销表现，若大宗物料价格保持稳定，公司有望实现量利同升。, , 海豚初战告捷元PLUS未来可期, “海豚”，超高性价比实现燃油平价，销售火爆，A0级纯电市场大有可为。公司基于E3.0平台打造的首款轿车海豚，8月13号上市预售，并于8月底上市，该车型1小时订单达2000辆，8月交付1755辆，9月突破3000辆，产能快速爬坡。, 此外，基于E3.0平台的首款SUV轿车-元PLUS也有望于11月广州车展上市，或将延续海豚在续航、驱动、外观、营销等方面的卓越表现。, 考虑到公司DM-i车型销量持续兑现、产能释放拐点在即，E3.0平台推动新车迭代周期加速，同时公司供应链安全保障能力屡经行业性不可抗力考验、并成功展现出极强的稳定性，随着新车型的陆续上市以及行业需求端旺季到来，公司正迎来销量增长的拐点。</v>
      </c>
      <c r="J1645" s="2" t="s">
        <v>52748</v>
      </c>
      <c r="K1645" s="1" t="str">
        <f t="shared" si="79"/>
        <v>新闻：华西证券：维持比亚迪(002594.SZ)“增持”评级 新能源车型热销 量利将迎齐升。华西证券发布研究报告称，维持比亚迪(002594.SZ)“增持”评级及盈利预测不变，2021-23年营收为2292.3/2789.4/3338.4亿元，归母净利润为50.7/81.1/119.6亿元，EPS为1.77/2.83/4.18元，对应21年9月30日249.51元收盘价，PE为141/88/60倍。, , 事件：, 10月3日，公司发布2021年9月汽车销量快报。9月公司汽车销售80114辆，同比增89.9%。其中，新能源汽车71099辆，同比增257.6%；燃油车9015辆，同比减59.6%。公司9月新能源汽车动力电池及储能电池装机总量约为4.204GWh，环比增19.4%。, , 华西证券主要观点如下：, , 产销紧平衡量利将迎齐升, 公司9月产销增速稳健上行，环比增速略有下降。9月，公司乘用车销量79037辆，同比增93.2%、环比增16.9%，其中，新能源车销量71099辆，同比增257.6%、环比增15.8%，燃油车销量9015辆，同比减59.6%、环比增26.6%。相比8月份乘用车+18.7%，新能源+21.6%的环比增速略有下滑，该行预计主要系上游原材料涨价，公司主动控制产能释放节奏所致。, 新能源车型热销，产销进入紧平衡阶段。新能源乘用车中，公司纯电车型9月销售36306辆，同比增197.3%、环比增19.5%，插混车型销售33716辆，同比增427.6%、环比增11.9%。公司9月新能源乘用车产量仅多出销量16辆，已经进入接近“零库存”阶段，考虑到公司多大16万的在手订单，预计公司单车利润有望随着产销紧平衡以及销售优惠的下降而得到持续提升，预计年内交付量将达到70~75万规模，并实现月度产销量突破10万。, 燃油轿车产量创历史低点，新能源转型加速。从动力结构上看，公司9月乘用车销量中，燃油车型占比11.3%，新能源车型占比已高达88.7%，环比减0.9pct。同时，公司9月燃油轿车产量仅为95辆，远低于同期798辆的销量水平。该行认为以上现象或表明公司正加速燃油车产线停产切换，集中交付在手燃油车订单，加速向新能源转型。, 缺芯少电恢复拐点在即，支撑Q4亮丽量利表现。随着公司青海、西安等地区DM-i刀片电池电芯、PACK产线的陆续投产，该行预计制约公司DM-i产品放量的刀片电池产能将于10月呈现环比跃增，未来3个月DM-i刀片电池产能有望加速放量并带动DM-i车型加速放量。同时，据马来西亚半导体产业协会表示，目前该国半导体行业多达半数公司的产能利用率达80%，并将在未来几个月有很大增长空间。该行预计公司电池产能及芯片供应不足的问题将在Q4得到显著改善，支撑公司产销表现，若大宗物料价格保持稳定，公司有望实现量利同升。, , 海豚初战告捷元PLUS未来可期, “海豚”，超高性价比实现燃油平价，销售火爆，A0级纯电市场大有可为。公司基于E3.0平台打造的首款轿车海豚，8月13号上市预售，并于8月底上市，该车型1小时订单达2000辆，8月交付1755辆，9月突破3000辆，产能快速爬坡。, 此外，基于E3.0平台的首款SUV轿车-元PLUS也有望于11月广州车展上市，或将延续海豚在续航、驱动、外观、营销等方面的卓越表现。, 考虑到公司DM-i车型销量持续兑现、产能释放拐点在即，E3.0平台推动新车迭代周期加速，同时公司供应链安全保障能力屡经行业性不可抗力考验、并成功展现出极强的稳定性，随着新车型的陆续上市以及行业需求端旺季到来，公司正迎来销量增长的拐点。</v>
      </c>
      <c r="L1645" s="2" t="s">
        <v>52749</v>
      </c>
      <c r="M1645" s="1">
        <f t="shared" si="80"/>
        <v>1508</v>
      </c>
      <c r="N1645" s="2">
        <v>1</v>
      </c>
      <c r="O1645" s="2" t="s">
        <v>52695</v>
      </c>
    </row>
    <row r="1646" s="2" customFormat="1" spans="1:26">
      <c r="A1646" s="2" t="s">
        <v>52750</v>
      </c>
      <c r="B1646" s="2" t="s">
        <v>3033</v>
      </c>
      <c r="C1646" s="2" t="s">
        <v>52751</v>
      </c>
      <c r="D1646" s="2" t="s">
        <v>17</v>
      </c>
      <c r="E1646" s="2" t="s">
        <v>52752</v>
      </c>
      <c r="F1646" s="2" t="s">
        <v>52753</v>
      </c>
      <c r="G1646" s="2" t="s">
        <v>52493</v>
      </c>
      <c r="H1646" s="2" t="s">
        <v>52754</v>
      </c>
      <c r="I1646" s="1" t="str">
        <f t="shared" si="78"/>
        <v>安信证券：维持比亚迪(002594.SZ)“买入-A”评级 目标价360元。安信证券发布研究报告称，维持比亚迪(002594.SZ)“买入-A”评级，预计2021-23年归母净利润分别为62.46/112.79/136.32亿元，对应当前市值，PE分别为114.3/63.3/52.4倍，6个月目标价360元/股。, , 事件：, 比亚迪发布9月份销量数据：9月份共销售汽车8.01万台，同比增长89.92%。, , 安信证券主要观点如下：, , 9月销量表现亮眼，汉再次破万。, 公司9月份共销售新能源乘用车7万辆，同比增长276.4%，环比增长15.72%，在行业缺芯较为严重的背景下，这一销量水平非常亮眼。9月份比亚迪汉销量达10248辆，环比增长13.4%，再次破万，该行预计环比增长的驱动因素之一是：506km版汉EV开始交付。分类别来看：9月份公司纯电动乘用车销量3.63万台，环比增长5,924台，主要因为汉EV、海豚、e2、元Pro等车型销量持续增长；9月份插电混动乘用车销量3.37万台，环比增长3590台，主要是DM-i车型产销量持续扩张所致。该行认为，随着dmi车型产能的持续扩张，公司未来几个月产销量有望持续向上。, , 重磅新车陆续上市，未来有望持续量利齐升。, 重磅新车型：1)公司dmi系列车型持续热销，订单饱满，根据工信部公告，未来还将有多款重磅车型上市(宋pro、宋max、F5、汉dmi等)，上市后有望进一步带来极为显著的销量增量(目前仅有3款dmi车型)，与同品类燃油车相比，dmi系列车型利润率较高，因此，dmi有望持续贡献显著的业绩增量；, 2)公司e平台3.0系列的首款车型已于2021年8月上市，根据公司发布会，未来还将有海鸥、海狮、海豹等新车型陆续上市，3.0平台竞争力显著，优势明显，未来有望持续热销。该行认为，随着公司新能源汽车销量加速扩张，公司单车利润有望持续向上(结构优化、单车折旧&amp;摊销减少)，因此，公司2021-2022年有望实现量利齐升，该行对比亚迪未来几年的汽车销量、业绩表现均较为乐观。, , 刀片电池产能加速扩张，出货量有望超预期。, 根据弗迪电池微信公众号，弗迪电池重庆基地产能达35GWh，蚌埠基地一期产能达10GWh，与年初相比，产能大幅扩张。另外，根据天眼查，2021Q3，公司相继注册了安徽无为、江苏盐城、山东济南以及浙江绍兴等四家电池子(孙)公司，公司动力电池产能有望加速扩张，未来刀片电池出货量亦有望超预期。</v>
      </c>
      <c r="J1646" s="2" t="s">
        <v>52755</v>
      </c>
      <c r="K1646" s="1" t="str">
        <f t="shared" si="79"/>
        <v>新闻：安信证券：维持比亚迪(002594.SZ)“买入-A”评级 目标价360元。安信证券发布研究报告称，维持比亚迪(002594.SZ)“买入-A”评级，预计2021-23年归母净利润分别为62.46/112.79/136.32亿元，对应当前市值，PE分别为114.3/63.3/52.4倍，6个月目标价360元/股。, , 事件：, 比亚迪发布9月份销量数据：9月份共销售汽车8.01万台，同比增长89.92%。, , 安信证券主要观点如下：, , 9月销量表现亮眼，汉再次破万。, 公司9月份共销售新能源乘用车7万辆，同比增长276.4%，环比增长15.72%，在行业缺芯较为严重的背景下，这一销量水平非常亮眼。9月份比亚迪汉销量达10248辆，环比增长13.4%，再次破万，该行预计环比增长的驱动因素之一是：506km版汉EV开始交付。分类别来看：9月份公司纯电动乘用车销量3.63万台，环比增长5,924台，主要因为汉EV、海豚、e2、元Pro等车型销量持续增长；9月份插电混动乘用车销量3.37万台，环比增长3590台，主要是DM-i车型产销量持续扩张所致。该行认为，随着dmi车型产能的持续扩张，公司未来几个月产销量有望持续向上。, , 重磅新车陆续上市，未来有望持续量利齐升。, 重磅新车型：1)公司dmi系列车型持续热销，订单饱满，根据工信部公告，未来还将有多款重磅车型上市(宋pro、宋max、F5、汉dmi等)，上市后有望进一步带来极为显著的销量增量(目前仅有3款dmi车型)，与同品类燃油车相比，dmi系列车型利润率较高，因此，dmi有望持续贡献显著的业绩增量；, 2)公司e平台3.0系列的首款车型已于2021年8月上市，根据公司发布会，未来还将有海鸥、海狮、海豹等新车型陆续上市，3.0平台竞争力显著，优势明显，未来有望持续热销。该行认为，随着公司新能源汽车销量加速扩张，公司单车利润有望持续向上(结构优化、单车折旧&amp;摊销减少)，因此，公司2021-2022年有望实现量利齐升，该行对比亚迪未来几年的汽车销量、业绩表现均较为乐观。, , 刀片电池产能加速扩张，出货量有望超预期。, 根据弗迪电池微信公众号，弗迪电池重庆基地产能达35GWh，蚌埠基地一期产能达10GWh，与年初相比，产能大幅扩张。另外，根据天眼查，2021Q3，公司相继注册了安徽无为、江苏盐城、山东济南以及浙江绍兴等四家电池子(孙)公司，公司动力电池产能有望加速扩张，未来刀片电池出货量亦有望超预期。</v>
      </c>
      <c r="L1646" s="2" t="s">
        <v>52756</v>
      </c>
      <c r="M1646" s="1">
        <f t="shared" si="80"/>
        <v>1048</v>
      </c>
      <c r="N1646" s="2">
        <v>12</v>
      </c>
      <c r="O1646" s="2" t="s">
        <v>52738</v>
      </c>
      <c r="P1646" s="2" t="s">
        <v>52757</v>
      </c>
      <c r="Q1646" s="2" t="s">
        <v>52696</v>
      </c>
      <c r="R1646" s="2" t="s">
        <v>52758</v>
      </c>
      <c r="S1646" s="2" t="s">
        <v>52759</v>
      </c>
      <c r="T1646" s="2" t="s">
        <v>52760</v>
      </c>
      <c r="U1646" s="2" t="s">
        <v>52761</v>
      </c>
      <c r="V1646" s="2" t="s">
        <v>52762</v>
      </c>
      <c r="W1646" s="2" t="s">
        <v>52763</v>
      </c>
      <c r="X1646" s="2" t="s">
        <v>52764</v>
      </c>
      <c r="Y1646" s="2" t="s">
        <v>52765</v>
      </c>
      <c r="Z1646" s="2" t="s">
        <v>52714</v>
      </c>
    </row>
    <row r="1647" s="2" customFormat="1" spans="1:16">
      <c r="A1647" s="2" t="s">
        <v>9340</v>
      </c>
      <c r="B1647" s="2" t="s">
        <v>4776</v>
      </c>
      <c r="C1647" s="2" t="s">
        <v>52766</v>
      </c>
      <c r="D1647" s="2" t="s">
        <v>17</v>
      </c>
      <c r="E1647" s="2" t="s">
        <v>52767</v>
      </c>
      <c r="F1647" s="2" t="s">
        <v>52768</v>
      </c>
      <c r="G1647" s="2" t="s">
        <v>1265</v>
      </c>
      <c r="H1647" s="2" t="s">
        <v>52769</v>
      </c>
      <c r="I1647" s="1" t="str">
        <f t="shared" si="78"/>
        <v>华西证券维持比亚迪增持评级：产销紧平衡量利或双升。华西证券10月08日发布研报称，维持比亚迪(002594.SZ，最新价：249.51元)增持评级。评级理由主要包括：1)产销紧平衡量利将迎齐升；2)海豚初战告捷元PLUS未来可期。风险提示：产能扩张低于预期；车市下行风险；新车型销量不及预期。, AI点评：比亚迪近一个月获得2份券商研报关注，增持2家。</v>
      </c>
      <c r="J1647" s="2" t="s">
        <v>52770</v>
      </c>
      <c r="K1647" s="1" t="str">
        <f t="shared" si="79"/>
        <v>新闻：华西证券维持比亚迪增持评级：产销紧平衡量利或双升。华西证券10月08日发布研报称，维持比亚迪(002594.SZ，最新价：249.51元)增持评级。评级理由主要包括：1)产销紧平衡量利将迎齐升；2)海豚初战告捷元PLUS未来可期。风险提示：产能扩张低于预期；车市下行风险；新车型销量不及预期。, AI点评：比亚迪近一个月获得2份券商研报关注，增持2家。</v>
      </c>
      <c r="L1647" s="2" t="s">
        <v>52771</v>
      </c>
      <c r="M1647" s="1">
        <f t="shared" si="80"/>
        <v>179</v>
      </c>
      <c r="N1647" s="2">
        <v>2</v>
      </c>
      <c r="O1647" s="2" t="s">
        <v>2117</v>
      </c>
      <c r="P1647" s="2" t="s">
        <v>52772</v>
      </c>
    </row>
    <row r="1648" s="2" customFormat="1" spans="1:14">
      <c r="A1648" s="2" t="s">
        <v>5333</v>
      </c>
      <c r="B1648" s="2" t="s">
        <v>1855</v>
      </c>
      <c r="C1648" s="2" t="s">
        <v>52773</v>
      </c>
      <c r="D1648" s="2" t="s">
        <v>17</v>
      </c>
      <c r="E1648" s="2" t="s">
        <v>52774</v>
      </c>
      <c r="F1648" s="2" t="s">
        <v>52775</v>
      </c>
      <c r="G1648" s="2" t="s">
        <v>5296</v>
      </c>
      <c r="H1648" s="2" t="s">
        <v>52776</v>
      </c>
      <c r="I1648" s="1" t="str">
        <f t="shared" si="78"/>
        <v>比亚迪9月新能源汽车销量7.1万辆 同比大增。比亚迪发布9月产销快报。2021年9月新能源汽车销量71,099辆，上年同期销量19,881辆；2021年1-9月销量337,579辆，同比增长204.29%。2021年9月汽车销量合计80,114辆，上年同期销量42,183辆；2021年1-9月汽车销量合计452,744辆，同比增长68.32%。</v>
      </c>
      <c r="J1648" s="2" t="s">
        <v>52777</v>
      </c>
      <c r="K1648" s="1" t="str">
        <f t="shared" si="79"/>
        <v>新闻：比亚迪9月新能源汽车销量7.1万辆 同比大增。比亚迪发布9月产销快报。2021年9月新能源汽车销量71,099辆，上年同期销量19,881辆；2021年1-9月销量337,579辆，同比增长204.29%。2021年9月汽车销量合计80,114辆，上年同期销量42,183辆；2021年1-9月汽车销量合计452,744辆，同比增长68.32%。</v>
      </c>
      <c r="L1648" s="2" t="s">
        <v>52778</v>
      </c>
      <c r="M1648" s="1">
        <f t="shared" si="80"/>
        <v>176</v>
      </c>
      <c r="N1648" s="2">
        <v>0</v>
      </c>
    </row>
    <row r="1649" s="2" customFormat="1" spans="1:24">
      <c r="A1649" s="2" t="s">
        <v>1209</v>
      </c>
      <c r="B1649" s="2" t="s">
        <v>30</v>
      </c>
      <c r="C1649" s="2" t="s">
        <v>52779</v>
      </c>
      <c r="D1649" s="2" t="s">
        <v>17</v>
      </c>
      <c r="E1649" s="2" t="s">
        <v>52780</v>
      </c>
      <c r="F1649" s="2" t="s">
        <v>52781</v>
      </c>
      <c r="G1649" s="2" t="s">
        <v>1265</v>
      </c>
      <c r="H1649" s="2" t="s">
        <v>52782</v>
      </c>
      <c r="I1649" s="1" t="str">
        <f t="shared" si="78"/>
        <v>比亚迪：今年累计销量约45万辆 同比增加68.32%。比亚迪(SZ 002594，收盘价：249.51元)10月7日晚间发布公告称，比亚迪2021年9月汽车总销量约8.01万辆；今年累计销量约45万辆，同比增加68.32%。, 2021年半年报显示，比亚迪的主营业务为日用电子器件制造业、交通运输设备制造业、电子元器件制造业、其他，占营收比例分别为：47.46%、43.08%、9.12%、0.34%。</v>
      </c>
      <c r="J1649" s="2" t="s">
        <v>52783</v>
      </c>
      <c r="K1649" s="1" t="str">
        <f t="shared" si="79"/>
        <v>新闻：比亚迪：今年累计销量约45万辆 同比增加68.32%。比亚迪(SZ 002594，收盘价：249.51元)10月7日晚间发布公告称，比亚迪2021年9月汽车总销量约8.01万辆；今年累计销量约45万辆，同比增加68.32%。, 2021年半年报显示，比亚迪的主营业务为日用电子器件制造业、交通运输设备制造业、电子元器件制造业、其他，占营收比例分别为：47.46%、43.08%、9.12%、0.34%。</v>
      </c>
      <c r="L1649" s="2" t="s">
        <v>52784</v>
      </c>
      <c r="M1649" s="1">
        <f t="shared" si="80"/>
        <v>204</v>
      </c>
      <c r="N1649" s="2">
        <v>10</v>
      </c>
      <c r="O1649" s="2" t="s">
        <v>52785</v>
      </c>
      <c r="P1649" s="2" t="s">
        <v>52786</v>
      </c>
      <c r="Q1649" s="2" t="s">
        <v>1092</v>
      </c>
      <c r="R1649" s="2" t="s">
        <v>52787</v>
      </c>
      <c r="S1649" s="2" t="s">
        <v>52788</v>
      </c>
      <c r="T1649" s="2" t="s">
        <v>52789</v>
      </c>
      <c r="U1649" s="2" t="s">
        <v>52790</v>
      </c>
      <c r="V1649" s="2" t="s">
        <v>52791</v>
      </c>
      <c r="W1649" s="2" t="s">
        <v>52792</v>
      </c>
      <c r="X1649" s="2" t="s">
        <v>1092</v>
      </c>
    </row>
    <row r="1650" s="2" customFormat="1" spans="1:143">
      <c r="A1650" s="2" t="s">
        <v>52793</v>
      </c>
      <c r="B1650" s="2" t="s">
        <v>52794</v>
      </c>
      <c r="C1650" s="2" t="s">
        <v>52795</v>
      </c>
      <c r="D1650" s="2" t="s">
        <v>17</v>
      </c>
      <c r="E1650" s="2" t="s">
        <v>52796</v>
      </c>
      <c r="F1650" s="2" t="s">
        <v>52797</v>
      </c>
      <c r="G1650" s="2" t="s">
        <v>72</v>
      </c>
      <c r="H1650" s="2" t="s">
        <v>52798</v>
      </c>
      <c r="I1650" s="1" t="str">
        <f t="shared" si="78"/>
        <v>5000辆！比亚迪斩获北美电动汽车大单 全球布局战略提速。除了在乘用车市场高歌猛进，比亚迪在商用车领域的布局再下一城。, 10月6日，中证君从比亚迪北美公司官网获悉，比亚迪与美国公司Levo Mobility宣布合作计划，将整合Nuveve Holding的车辆到电网(V2G)技术与比亚迪的电池电动汽车(BEV)技术，并计划未来五年联合部署多达5000辆电池电动汽车。, 来源： 比亚迪北美公司官网, , 布局北美市场超20年, , 电动大巴产品获认可, 此次披露的合作计划显示，Levo计划在五年内购买多达5000辆中型和重型适配V2G技术的比亚迪电池电动汽车，其中可能包括公交车和长途汽车、堆场牵引车和垃圾车，以及接驳送货车和校车等。, 中证君了解到，比亚迪布局北美市场的时间已经超过20年之久，其以电动大巴为代表的相关车型逐渐受到当地客户的青睐。, 公开资料显示，比亚迪早在1999年就在芝加哥注册了公司。2010年4月30日，比亚迪总裁王传福与加州州长阿诺·施瓦辛格在洛杉矶市政厅共同举行新闻发布会，宣布比亚迪将在洛杉矶成立北美3个运营部门的总部。, 据悉，比亚迪北美公司的优势领域是纯电动大巴。2013年，比亚迪在兰卡斯特建立电动大巴工厂和电池工厂，并陆续扩建产能以满足美国市场日益增长的电动公交需求。至今，其自主研发生产的纯电动公交已遍布全美30多个州，卡车、太阳能和储能业务也占据一席之地。, 今年6月份，比亚迪官方宣布，公司在洛杉矶推出了兼具颜值、性能和安全性的D型纯电动校车。比亚迪D型校车共有35、38、40英尺三款长度可供选择，续航里程可达250公里，最多可乘坐84人。与传统柴油车相比，比亚迪纯电动大巴可以降低60%的燃料成本。此外，纯电动大巴更易于日常保养，与燃油车相比，整车维护保养成本也可降低60%。, 数据显示，截至今年6月初，比亚迪纯电动大巴在美国的总续航里程已突破1500万英里，累计订单总量约1000台。凭借可靠的产品实力与优质的售后服务，比亚迪已获得包括洛杉矶国际机场、加州长滩运输署、加州羚羊谷交通局、加州大学洛杉矶分校等在内的众多客户的认可。, , 全球布局成果初显, , 国际化战略提速, 近年来，比亚迪在新能源汽车领域的布局成果逐渐凸显。, 对外合作方面，2020年比亚迪分别与丰田成立比亚迪丰田电动车科技有限公司在新能源乘用车领域合作；与日野自动车株式会社签订战略商业联盟协议，拟成立合资公司共同开发纯电动商用车及电动车零部件，以促进纯电动商用车在全球的普及。, 近期，比亚迪新能源乘用车正式布局欧洲市场，首站挪威，迈出了海外市场的重要一步。在纯电动大巴领域，比亚迪的海外业务保持快速增长，今年上半年，比亚迪在哥伦比亚斩获了海外地区迄今为止最大的纯电动大巴订单，并正式进入罗马尼亚、芬兰、巴基斯坦、爱尔兰等国家。, 今年1月份，比亚迪在哥伦比亚斩获596台纯电动巴士订单，加上2019年9月交付的64台、2020年12月下旬交付的470台、2020年12月中标的406台，订单总数超过1500台。, 据悉，这个“千台级”大巴订单将打造海外地区最大规模的纯电动巴士车队。这批巴士计划于2021至2022年间陆续交付，将投放至哥伦比亚首都波哥大3个地区的19条公交线路上运营。</v>
      </c>
      <c r="J1650" s="2" t="s">
        <v>52799</v>
      </c>
      <c r="K1650" s="1" t="str">
        <f t="shared" si="79"/>
        <v>新闻：5000辆！比亚迪斩获北美电动汽车大单 全球布局战略提速。除了在乘用车市场高歌猛进，比亚迪在商用车领域的布局再下一城。, 10月6日，中证君从比亚迪北美公司官网获悉，比亚迪与美国公司Levo Mobility宣布合作计划，将整合Nuveve Holding的车辆到电网(V2G)技术与比亚迪的电池电动汽车(BEV)技术，并计划未来五年联合部署多达5000辆电池电动汽车。, 来源： 比亚迪北美公司官网, , 布局北美市场超20年, , 电动大巴产品获认可, 此次披露的合作计划显示，Levo计划在五年内购买多达5000辆中型和重型适配V2G技术的比亚迪电池电动汽车，其中可能包括公交车和长途汽车、堆场牵引车和垃圾车，以及接驳送货车和校车等。, 中证君了解到，比亚迪布局北美市场的时间已经超过20年之久，其以电动大巴为代表的相关车型逐渐受到当地客户的青睐。, 公开资料显示，比亚迪早在1999年就在芝加哥注册了公司。2010年4月30日，比亚迪总裁王传福与加州州长阿诺·施瓦辛格在洛杉矶市政厅共同举行新闻发布会，宣布比亚迪将在洛杉矶成立北美3个运营部门的总部。, 据悉，比亚迪北美公司的优势领域是纯电动大巴。2013年，比亚迪在兰卡斯特建立电动大巴工厂和电池工厂，并陆续扩建产能以满足美国市场日益增长的电动公交需求。至今，其自主研发生产的纯电动公交已遍布全美30多个州，卡车、太阳能和储能业务也占据一席之地。, 今年6月份，比亚迪官方宣布，公司在洛杉矶推出了兼具颜值、性能和安全性的D型纯电动校车。比亚迪D型校车共有35、38、40英尺三款长度可供选择，续航里程可达250公里，最多可乘坐84人。与传统柴油车相比，比亚迪纯电动大巴可以降低60%的燃料成本。此外，纯电动大巴更易于日常保养，与燃油车相比，整车维护保养成本也可降低60%。, 数据显示，截至今年6月初，比亚迪纯电动大巴在美国的总续航里程已突破1500万英里，累计订单总量约1000台。凭借可靠的产品实力与优质的售后服务，比亚迪已获得包括洛杉矶国际机场、加州长滩运输署、加州羚羊谷交通局、加州大学洛杉矶分校等在内的众多客户的认可。, , 全球布局成果初显, , 国际化战略提速, 近年来，比亚迪在新能源汽车领域的布局成果逐渐凸显。, 对外合作方面，2020年比亚迪分别与丰田成立比亚迪丰田电动车科技有限公司在新能源乘用车领域合作；与日野自动车株式会社签订战略商业联盟协议，拟成立合资公司共同开发纯电动商用车及电动车零部件，以促进纯电动商用车在全球的普及。, 近期，比亚迪新能源乘用车正式布局欧洲市场，首站挪威，迈出了海外市场的重要一步。在纯电动大巴领域，比亚迪的海外业务保持快速增长，今年上半年，比亚迪在哥伦比亚斩获了海外地区迄今为止最大的纯电动大巴订单，并正式进入罗马尼亚、芬兰、巴基斯坦、爱尔兰等国家。, 今年1月份，比亚迪在哥伦比亚斩获596台纯电动巴士订单，加上2019年9月交付的64台、2020年12月下旬交付的470台、2020年12月中标的406台，订单总数超过1500台。, 据悉，这个“千台级”大巴订单将打造海外地区最大规模的纯电动巴士车队。这批巴士计划于2021至2022年间陆续交付，将投放至哥伦比亚首都波哥大3个地区的19条公交线路上运营。</v>
      </c>
      <c r="L1650" s="2" t="s">
        <v>52800</v>
      </c>
      <c r="M1650" s="1">
        <f t="shared" si="80"/>
        <v>1365</v>
      </c>
      <c r="N1650" s="2">
        <v>129</v>
      </c>
      <c r="O1650" s="2" t="s">
        <v>1928</v>
      </c>
      <c r="P1650" s="2" t="s">
        <v>52801</v>
      </c>
      <c r="Q1650" s="2" t="s">
        <v>52802</v>
      </c>
      <c r="R1650" s="2" t="s">
        <v>52803</v>
      </c>
      <c r="S1650" s="2" t="s">
        <v>52804</v>
      </c>
      <c r="T1650" s="2" t="s">
        <v>52805</v>
      </c>
      <c r="U1650" s="2" t="s">
        <v>52806</v>
      </c>
      <c r="V1650" s="2" t="s">
        <v>52807</v>
      </c>
      <c r="W1650" s="2" t="s">
        <v>52808</v>
      </c>
      <c r="X1650" s="2" t="s">
        <v>52809</v>
      </c>
      <c r="Y1650" s="2" t="s">
        <v>52379</v>
      </c>
      <c r="Z1650" s="2" t="s">
        <v>52810</v>
      </c>
      <c r="AA1650" s="2" t="s">
        <v>52811</v>
      </c>
      <c r="AB1650" s="2" t="s">
        <v>52812</v>
      </c>
      <c r="AC1650" s="2" t="s">
        <v>52813</v>
      </c>
      <c r="AD1650" s="2" t="s">
        <v>52814</v>
      </c>
      <c r="AE1650" s="2" t="s">
        <v>52815</v>
      </c>
      <c r="AF1650" s="2" t="s">
        <v>52816</v>
      </c>
      <c r="AG1650" s="2" t="s">
        <v>52817</v>
      </c>
      <c r="AH1650" s="2" t="s">
        <v>52818</v>
      </c>
      <c r="AI1650" s="2" t="s">
        <v>52819</v>
      </c>
      <c r="AJ1650" s="2" t="s">
        <v>52820</v>
      </c>
      <c r="AK1650" s="2" t="s">
        <v>52821</v>
      </c>
      <c r="AL1650" s="2" t="s">
        <v>52822</v>
      </c>
      <c r="AM1650" s="2" t="s">
        <v>52823</v>
      </c>
      <c r="AN1650" s="2" t="s">
        <v>52824</v>
      </c>
      <c r="AO1650" s="2" t="s">
        <v>52825</v>
      </c>
      <c r="AP1650" s="2" t="s">
        <v>52826</v>
      </c>
      <c r="AQ1650" s="2" t="s">
        <v>52827</v>
      </c>
      <c r="AR1650" s="2" t="s">
        <v>52828</v>
      </c>
      <c r="AS1650" s="2" t="s">
        <v>52829</v>
      </c>
      <c r="AT1650" s="2" t="s">
        <v>52830</v>
      </c>
      <c r="AU1650" s="2" t="s">
        <v>52831</v>
      </c>
      <c r="AV1650" s="2" t="s">
        <v>52832</v>
      </c>
      <c r="AW1650" s="2" t="s">
        <v>52833</v>
      </c>
      <c r="AX1650" s="2" t="s">
        <v>52834</v>
      </c>
      <c r="AY1650" s="2" t="s">
        <v>7670</v>
      </c>
      <c r="AZ1650" s="2" t="s">
        <v>52835</v>
      </c>
      <c r="BA1650" s="2" t="s">
        <v>52836</v>
      </c>
      <c r="BB1650" s="2" t="s">
        <v>52837</v>
      </c>
      <c r="BC1650" s="2" t="s">
        <v>52838</v>
      </c>
      <c r="BD1650" s="2" t="s">
        <v>12378</v>
      </c>
      <c r="BE1650" s="2" t="s">
        <v>52839</v>
      </c>
      <c r="BF1650" s="2" t="s">
        <v>52840</v>
      </c>
      <c r="BG1650" s="2" t="s">
        <v>52841</v>
      </c>
      <c r="BH1650" s="2" t="s">
        <v>52842</v>
      </c>
      <c r="BI1650" s="2" t="s">
        <v>52843</v>
      </c>
      <c r="BJ1650" s="2" t="s">
        <v>52844</v>
      </c>
      <c r="BK1650" s="2" t="s">
        <v>52845</v>
      </c>
      <c r="BL1650" s="2" t="s">
        <v>52846</v>
      </c>
      <c r="BM1650" s="2" t="s">
        <v>52847</v>
      </c>
      <c r="BN1650" s="2" t="s">
        <v>52848</v>
      </c>
      <c r="BO1650" s="2" t="s">
        <v>52849</v>
      </c>
      <c r="BP1650" s="2" t="s">
        <v>52850</v>
      </c>
      <c r="BQ1650" s="2" t="s">
        <v>52851</v>
      </c>
      <c r="BR1650" s="2" t="s">
        <v>52852</v>
      </c>
      <c r="BS1650" s="2" t="s">
        <v>52853</v>
      </c>
      <c r="BT1650" s="2" t="s">
        <v>52854</v>
      </c>
      <c r="BU1650" s="2" t="s">
        <v>52855</v>
      </c>
      <c r="BV1650" s="2" t="s">
        <v>52856</v>
      </c>
      <c r="BW1650" s="2" t="s">
        <v>52857</v>
      </c>
      <c r="BX1650" s="2" t="s">
        <v>52858</v>
      </c>
      <c r="BY1650" s="2" t="s">
        <v>52859</v>
      </c>
      <c r="BZ1650" s="2" t="s">
        <v>52860</v>
      </c>
      <c r="CA1650" s="2" t="s">
        <v>52861</v>
      </c>
      <c r="CB1650" s="2" t="s">
        <v>52862</v>
      </c>
      <c r="CC1650" s="2" t="s">
        <v>52863</v>
      </c>
      <c r="CD1650" s="2" t="s">
        <v>52863</v>
      </c>
      <c r="CE1650" s="2" t="s">
        <v>52864</v>
      </c>
      <c r="CF1650" s="2" t="s">
        <v>52865</v>
      </c>
      <c r="CG1650" s="2" t="s">
        <v>52866</v>
      </c>
      <c r="CH1650" s="2" t="s">
        <v>52867</v>
      </c>
      <c r="CI1650" s="2" t="s">
        <v>52868</v>
      </c>
      <c r="CJ1650" s="2" t="s">
        <v>52869</v>
      </c>
      <c r="CK1650" s="2" t="s">
        <v>52870</v>
      </c>
      <c r="CL1650" s="2" t="s">
        <v>52871</v>
      </c>
      <c r="CM1650" s="2" t="s">
        <v>52872</v>
      </c>
      <c r="CN1650" s="2" t="s">
        <v>52873</v>
      </c>
      <c r="CO1650" s="2" t="s">
        <v>52874</v>
      </c>
      <c r="CP1650" s="2" t="s">
        <v>52875</v>
      </c>
      <c r="CQ1650" s="2" t="s">
        <v>52876</v>
      </c>
      <c r="CR1650" s="2" t="s">
        <v>52877</v>
      </c>
      <c r="CS1650" s="2" t="s">
        <v>52878</v>
      </c>
      <c r="CT1650" s="2" t="s">
        <v>52879</v>
      </c>
      <c r="CU1650" s="2" t="s">
        <v>52880</v>
      </c>
      <c r="CV1650" s="2" t="s">
        <v>52881</v>
      </c>
      <c r="CW1650" s="2" t="s">
        <v>52882</v>
      </c>
      <c r="CX1650" s="2" t="s">
        <v>52883</v>
      </c>
      <c r="CY1650" s="2" t="s">
        <v>52884</v>
      </c>
      <c r="CZ1650" s="2" t="s">
        <v>52885</v>
      </c>
      <c r="DA1650" s="2" t="s">
        <v>52886</v>
      </c>
      <c r="DB1650" s="2" t="s">
        <v>52887</v>
      </c>
      <c r="DC1650" s="2" t="s">
        <v>52888</v>
      </c>
      <c r="DD1650" s="2" t="s">
        <v>52889</v>
      </c>
      <c r="DE1650" s="2" t="s">
        <v>52890</v>
      </c>
      <c r="DF1650" s="2" t="s">
        <v>52891</v>
      </c>
      <c r="DG1650" s="2" t="s">
        <v>52892</v>
      </c>
      <c r="DH1650" s="2" t="s">
        <v>52893</v>
      </c>
      <c r="DI1650" s="2" t="s">
        <v>32863</v>
      </c>
      <c r="DJ1650" s="2" t="s">
        <v>52894</v>
      </c>
      <c r="DK1650" s="2" t="s">
        <v>52895</v>
      </c>
      <c r="DL1650" s="2" t="s">
        <v>52896</v>
      </c>
      <c r="DM1650" s="2" t="s">
        <v>52897</v>
      </c>
      <c r="DN1650" s="2" t="s">
        <v>52898</v>
      </c>
      <c r="DO1650" s="2" t="s">
        <v>52899</v>
      </c>
      <c r="DP1650" s="2" t="s">
        <v>12442</v>
      </c>
      <c r="DQ1650" s="2" t="s">
        <v>52900</v>
      </c>
      <c r="DR1650" s="2" t="s">
        <v>52901</v>
      </c>
      <c r="DS1650" s="2" t="s">
        <v>52902</v>
      </c>
      <c r="DT1650" s="2" t="s">
        <v>52903</v>
      </c>
      <c r="DU1650" s="2" t="s">
        <v>52904</v>
      </c>
      <c r="DV1650" s="2" t="s">
        <v>52905</v>
      </c>
      <c r="DW1650" s="2" t="s">
        <v>52906</v>
      </c>
      <c r="DX1650" s="2" t="s">
        <v>52907</v>
      </c>
      <c r="DY1650" s="2" t="s">
        <v>12207</v>
      </c>
      <c r="DZ1650" s="2" t="s">
        <v>52908</v>
      </c>
      <c r="EA1650" s="2" t="s">
        <v>52909</v>
      </c>
      <c r="EB1650" s="2" t="s">
        <v>52910</v>
      </c>
      <c r="EC1650" s="2" t="s">
        <v>52911</v>
      </c>
      <c r="ED1650" s="2" t="s">
        <v>52912</v>
      </c>
      <c r="EE1650" s="2" t="s">
        <v>52913</v>
      </c>
      <c r="EF1650" s="2" t="s">
        <v>52914</v>
      </c>
      <c r="EG1650" s="2" t="s">
        <v>52915</v>
      </c>
      <c r="EH1650" s="2" t="s">
        <v>52916</v>
      </c>
      <c r="EI1650" s="2" t="s">
        <v>52917</v>
      </c>
      <c r="EJ1650" s="2" t="s">
        <v>52918</v>
      </c>
      <c r="EK1650" s="2" t="s">
        <v>52919</v>
      </c>
      <c r="EL1650" s="2" t="s">
        <v>52920</v>
      </c>
      <c r="EM1650" s="2" t="s">
        <v>52921</v>
      </c>
    </row>
    <row r="1651" s="2" customFormat="1" spans="1:99">
      <c r="A1651" s="2" t="s">
        <v>52922</v>
      </c>
      <c r="B1651" s="2" t="s">
        <v>52923</v>
      </c>
      <c r="C1651" s="2" t="s">
        <v>52924</v>
      </c>
      <c r="D1651" s="2" t="s">
        <v>17</v>
      </c>
      <c r="E1651" s="2" t="s">
        <v>52925</v>
      </c>
      <c r="F1651" s="2" t="s">
        <v>52926</v>
      </c>
      <c r="G1651" s="2" t="s">
        <v>986</v>
      </c>
      <c r="H1651" s="2" t="s">
        <v>52927</v>
      </c>
      <c r="I1651" s="1" t="str">
        <f t="shared" si="78"/>
        <v>比亚迪新能源乘用车9月销量再创新高 单月销量破7万辆。10月6日，比亚迪汽车发布最新销量数据显示，比亚迪乘用车9月全系销售79037辆，同比增长93.2%，环比增长16.9%；其中新能源乘用车销售70022辆，同比增长276.4%，三季度累计销量破20万。, 据了解，在DM插混、EV纯电两条腿、齐步走战略下，比亚迪已经成为国内新能源汽车行业的销量冠军。, 在刚刚过去的9月份，DM-i车型持续推动整个DM车型实现销量猛增，9月DM车型销售33716辆，同比增长427.6%。而EV纯电动车也高开稳行，9月销售新车36306辆，同比增长197.3%。, 具体车型来看，比亚迪乘用车9月实现销量猛增在与旗下爆款车型的增长。其中，王朝车系旗舰车型汉9月销售10248辆，自2020年7月上市至今累计销量已突破12万，保持月销万辆的不俗成绩。, 秦PLUS DM-i 9月共计销售新车15164辆，正在逐步提升产能，同时得益于近几个月DM-i车型的产能爬坡，宋DM与唐DM的销量都有着明显提升。9月，宋DM销售10278辆，唐DM销售5822辆。, EV车型方面，元Pro 9月销售新车5372辆，秦PLUS EV则销售8396辆。, 从比亚迪整体产型产品来看，其将开启全新的产品布局。9月8日，比亚迪正式发布的纯电专属平台——e平台3.0，e平台3.0特点是能够一定程度上新能源汽车在安全和低温续航方面遇到的问题，提升智能驾驶体验，打造闭眼买、放心开的智能电动车。, 新一代e平台可以实现从小型车到大型车的全覆盖，并将继续对行业开放共享。基于e平台3.0打造的首款量产车型——海豚已于8月29日在成都车展正式上市，根据最新数据显示，其9月销售3000辆。, 而基于e平台3.0打造的概念车ocean-X也已经亮相，定位中型高性能运动轿车，采用刀片电池车身一体化设计、八合一动力总成和四驱架构。概念车ocean-X的亮相，预示着海洋系列的其他成员将陆续到来。, 另外，比亚迪新能源乘用车的销量除了在国内市场表现抢眼之外，更是实现了国内国外双的双增长。今年五月，比亚迪对外宣布，将挪威作为进入欧洲乘用车市场的首站，并计划年内向挪威交付1500辆唐EV。目前，比亚迪已累计向挪威发运超1000辆唐EV。</v>
      </c>
      <c r="J1651" s="2" t="s">
        <v>52928</v>
      </c>
      <c r="K1651" s="1" t="str">
        <f t="shared" si="79"/>
        <v>新闻：比亚迪新能源乘用车9月销量再创新高 单月销量破7万辆。10月6日，比亚迪汽车发布最新销量数据显示，比亚迪乘用车9月全系销售79037辆，同比增长93.2%，环比增长16.9%；其中新能源乘用车销售70022辆，同比增长276.4%，三季度累计销量破20万。, 据了解，在DM插混、EV纯电两条腿、齐步走战略下，比亚迪已经成为国内新能源汽车行业的销量冠军。, 在刚刚过去的9月份，DM-i车型持续推动整个DM车型实现销量猛增，9月DM车型销售33716辆，同比增长427.6%。而EV纯电动车也高开稳行，9月销售新车36306辆，同比增长197.3%。, 具体车型来看，比亚迪乘用车9月实现销量猛增在与旗下爆款车型的增长。其中，王朝车系旗舰车型汉9月销售10248辆，自2020年7月上市至今累计销量已突破12万，保持月销万辆的不俗成绩。, 秦PLUS DM-i 9月共计销售新车15164辆，正在逐步提升产能，同时得益于近几个月DM-i车型的产能爬坡，宋DM与唐DM的销量都有着明显提升。9月，宋DM销售10278辆，唐DM销售5822辆。, EV车型方面，元Pro 9月销售新车5372辆，秦PLUS EV则销售8396辆。, 从比亚迪整体产型产品来看，其将开启全新的产品布局。9月8日，比亚迪正式发布的纯电专属平台——e平台3.0，e平台3.0特点是能够一定程度上新能源汽车在安全和低温续航方面遇到的问题，提升智能驾驶体验，打造闭眼买、放心开的智能电动车。, 新一代e平台可以实现从小型车到大型车的全覆盖，并将继续对行业开放共享。基于e平台3.0打造的首款量产车型——海豚已于8月29日在成都车展正式上市，根据最新数据显示，其9月销售3000辆。, 而基于e平台3.0打造的概念车ocean-X也已经亮相，定位中型高性能运动轿车，采用刀片电池车身一体化设计、八合一动力总成和四驱架构。概念车ocean-X的亮相，预示着海洋系列的其他成员将陆续到来。, 另外，比亚迪新能源乘用车的销量除了在国内市场表现抢眼之外，更是实现了国内国外双的双增长。今年五月，比亚迪对外宣布，将挪威作为进入欧洲乘用车市场的首站，并计划年内向挪威交付1500辆唐EV。目前，比亚迪已累计向挪威发运超1000辆唐EV。</v>
      </c>
      <c r="L1651" s="2" t="s">
        <v>52929</v>
      </c>
      <c r="M1651" s="1">
        <f t="shared" si="80"/>
        <v>949</v>
      </c>
      <c r="N1651" s="2">
        <v>85</v>
      </c>
      <c r="O1651" s="2" t="s">
        <v>52930</v>
      </c>
      <c r="P1651" s="2" t="s">
        <v>52931</v>
      </c>
      <c r="Q1651" s="2" t="s">
        <v>52840</v>
      </c>
      <c r="R1651" s="2" t="s">
        <v>52932</v>
      </c>
      <c r="S1651" s="2" t="s">
        <v>52933</v>
      </c>
      <c r="T1651" s="2" t="s">
        <v>52934</v>
      </c>
      <c r="U1651" s="2" t="s">
        <v>52935</v>
      </c>
      <c r="V1651" s="2" t="s">
        <v>52936</v>
      </c>
      <c r="W1651" s="2" t="s">
        <v>52937</v>
      </c>
      <c r="X1651" s="2" t="s">
        <v>52938</v>
      </c>
      <c r="Y1651" s="2" t="s">
        <v>52939</v>
      </c>
      <c r="Z1651" s="2" t="s">
        <v>51243</v>
      </c>
      <c r="AA1651" s="2" t="s">
        <v>52940</v>
      </c>
      <c r="AB1651" s="2" t="s">
        <v>52941</v>
      </c>
      <c r="AC1651" s="2" t="s">
        <v>52942</v>
      </c>
      <c r="AD1651" s="2" t="s">
        <v>52943</v>
      </c>
      <c r="AE1651" s="2" t="s">
        <v>52944</v>
      </c>
      <c r="AF1651" s="2" t="s">
        <v>52945</v>
      </c>
      <c r="AG1651" s="2" t="s">
        <v>52946</v>
      </c>
      <c r="AH1651" s="2" t="s">
        <v>52947</v>
      </c>
      <c r="AI1651" s="2" t="s">
        <v>52948</v>
      </c>
      <c r="AJ1651" s="2" t="s">
        <v>52949</v>
      </c>
      <c r="AK1651" s="2" t="s">
        <v>52950</v>
      </c>
      <c r="AL1651" s="2" t="s">
        <v>52951</v>
      </c>
      <c r="AM1651" s="2" t="s">
        <v>52952</v>
      </c>
      <c r="AN1651" s="2" t="s">
        <v>52953</v>
      </c>
      <c r="AO1651" s="2" t="s">
        <v>2531</v>
      </c>
      <c r="AP1651" s="2" t="s">
        <v>52954</v>
      </c>
      <c r="AQ1651" s="2" t="s">
        <v>52955</v>
      </c>
      <c r="AR1651" s="2" t="s">
        <v>52956</v>
      </c>
      <c r="AS1651" s="2" t="s">
        <v>52957</v>
      </c>
      <c r="AT1651" s="2" t="s">
        <v>52958</v>
      </c>
      <c r="AU1651" s="2" t="s">
        <v>52959</v>
      </c>
      <c r="AV1651" s="2" t="s">
        <v>52960</v>
      </c>
      <c r="AW1651" s="2" t="s">
        <v>52961</v>
      </c>
      <c r="AX1651" s="2" t="s">
        <v>52962</v>
      </c>
      <c r="AY1651" s="2" t="s">
        <v>52963</v>
      </c>
      <c r="AZ1651" s="2" t="s">
        <v>52964</v>
      </c>
      <c r="BA1651" s="2" t="s">
        <v>52965</v>
      </c>
      <c r="BB1651" s="2" t="s">
        <v>52966</v>
      </c>
      <c r="BC1651" s="2" t="s">
        <v>52967</v>
      </c>
      <c r="BD1651" s="2" t="s">
        <v>52968</v>
      </c>
      <c r="BE1651" s="2" t="s">
        <v>52969</v>
      </c>
      <c r="BF1651" s="2" t="s">
        <v>52970</v>
      </c>
      <c r="BG1651" s="2" t="s">
        <v>52971</v>
      </c>
      <c r="BH1651" s="2" t="s">
        <v>52972</v>
      </c>
      <c r="BI1651" s="2" t="s">
        <v>52973</v>
      </c>
      <c r="BJ1651" s="2" t="s">
        <v>52974</v>
      </c>
      <c r="BK1651" s="2" t="s">
        <v>52975</v>
      </c>
      <c r="BL1651" s="2" t="s">
        <v>52976</v>
      </c>
      <c r="BM1651" s="2" t="s">
        <v>52977</v>
      </c>
      <c r="BN1651" s="2" t="s">
        <v>52978</v>
      </c>
      <c r="BO1651" s="2" t="s">
        <v>52979</v>
      </c>
      <c r="BP1651" s="2" t="s">
        <v>52980</v>
      </c>
      <c r="BQ1651" s="2" t="s">
        <v>52981</v>
      </c>
      <c r="BR1651" s="2" t="s">
        <v>52982</v>
      </c>
      <c r="BS1651" s="2" t="s">
        <v>52983</v>
      </c>
      <c r="BT1651" s="2" t="s">
        <v>52984</v>
      </c>
      <c r="BU1651" s="2" t="s">
        <v>52985</v>
      </c>
      <c r="BV1651" s="2" t="s">
        <v>52986</v>
      </c>
      <c r="BW1651" s="2" t="s">
        <v>52987</v>
      </c>
      <c r="BX1651" s="2" t="s">
        <v>52988</v>
      </c>
      <c r="BY1651" s="2" t="s">
        <v>52989</v>
      </c>
      <c r="BZ1651" s="2" t="s">
        <v>52990</v>
      </c>
      <c r="CA1651" s="2" t="s">
        <v>52991</v>
      </c>
      <c r="CB1651" s="2" t="s">
        <v>52992</v>
      </c>
      <c r="CC1651" s="2" t="s">
        <v>52993</v>
      </c>
      <c r="CD1651" s="2" t="s">
        <v>52994</v>
      </c>
      <c r="CE1651" s="2" t="s">
        <v>52995</v>
      </c>
      <c r="CF1651" s="2" t="s">
        <v>52996</v>
      </c>
      <c r="CG1651" s="2" t="s">
        <v>52997</v>
      </c>
      <c r="CH1651" s="2" t="s">
        <v>52998</v>
      </c>
      <c r="CI1651" s="2" t="s">
        <v>52999</v>
      </c>
      <c r="CJ1651" s="2" t="s">
        <v>15253</v>
      </c>
      <c r="CK1651" s="2" t="s">
        <v>53000</v>
      </c>
      <c r="CL1651" s="2" t="s">
        <v>53001</v>
      </c>
      <c r="CM1651" s="2" t="s">
        <v>2575</v>
      </c>
      <c r="CN1651" s="2" t="s">
        <v>53002</v>
      </c>
      <c r="CO1651" s="2" t="s">
        <v>53003</v>
      </c>
      <c r="CP1651" s="2" t="s">
        <v>22796</v>
      </c>
      <c r="CQ1651" s="2" t="s">
        <v>53004</v>
      </c>
      <c r="CR1651" s="2" t="s">
        <v>53005</v>
      </c>
      <c r="CS1651" s="2" t="s">
        <v>53006</v>
      </c>
      <c r="CT1651" s="2" t="s">
        <v>53007</v>
      </c>
      <c r="CU1651" s="2" t="s">
        <v>53008</v>
      </c>
    </row>
    <row r="1652" s="2" customFormat="1" spans="1:14">
      <c r="A1652" s="2" t="s">
        <v>53009</v>
      </c>
      <c r="B1652" s="2" t="s">
        <v>3202</v>
      </c>
      <c r="C1652" s="2" t="s">
        <v>53010</v>
      </c>
      <c r="D1652" s="2" t="s">
        <v>17</v>
      </c>
      <c r="E1652" s="2" t="s">
        <v>53011</v>
      </c>
      <c r="F1652" s="2" t="s">
        <v>53012</v>
      </c>
      <c r="G1652" s="2" t="s">
        <v>49849</v>
      </c>
      <c r="H1652" s="2" t="s">
        <v>53013</v>
      </c>
      <c r="I1652" s="1" t="str">
        <f t="shared" si="78"/>
        <v>比亚迪、吉利杀入15万级家轿市场 轩逸、朗逸、卡罗拉神车位置难保？。自主品牌与合资品牌的角力正在白热化。, 众所周知，轿车市场基本上是合资品牌的天下，也是其在中国市场最后的防线，攻坚难度可想而知。, 解决了生存问题的自主品牌们通过品牌力、产品力等多方面的提升，已经在10万元级以下的轿车市场抢下一块蛋糕，长安逸动、吉利帝豪等都有不错的销量，但10万元至15万元区间鲜有自主品牌能够触及。, 不过，2020年下半年至今，吉利星瑞、比亚迪秦 Plus 、广汽传祺影豹等自主品牌车型分别借助高规格硬件、个性运动风格、插电混动等不同标签成功切入10万元至15万元轿车细分市场并成为黑马，增添了不少新面孔，轩逸、朗逸等“神车”地位虽依旧稳固，但不少中下游车型的市场却逐渐被自主车型所取代。, , 星瑞、比亚迪秦Plus入侵合资品牌基本盘, 太平洋汽车网数据显示，今年前8个月，轩逸、朗逸、卡罗拉仍占据10万元至15万级家轿前三，销量分别为22.41万辆、24.18万辆、22.53万辆。宝来、雷凌、英朗、速腾也有不错表现，今年前8个月销量都接近或超过15万辆。, 值得注意的是，比亚迪秦PLUS、吉利星瑞等自主车型已经进入细分市场销量前十。数据显示，比亚迪秦PLUS、吉利星瑞前8个月累计销量分别为67901辆、85553辆，而8月份销量分别为20676辆、9126辆。另外，据时代财经了解，有苏炳添代言的传祺影豹虽然上市时间不久，但其市场反响相当不错。, 10月2日，长沙某广汽传祺4S店销售顾问向时代财经表示，“影豹市场热度很高，已经有了4万多个订单了”。, 数据表明，在10万元至15万级家轿市场，面对强横的合资品牌，自主品牌已经已经有一战之力。业内人士表示，合资品牌在家轿市场盘踞依旧，其强横的品牌力让自主品牌早年在这个市场难有作为。近年自主品牌之所以在细分市场有所突破，主要得益于主要还是靠错位竞争策略，路径主要有3种，分别为技术降维、排量降维、性能降维。而比亚迪秦Plus、吉利星瑞、广汽传祺影豹则各代表一种路径。, 新能源浪潮下，比亚迪的DM-i超级混动技术不仅能满足消费者对节能的需求，也一定程度上解决了补能问题。该技术的最高热效率为43%，账面数据上超过丰田与本田，同时，比亚迪的刀片电池安全性也名声在外。配备DM-i超级混动技术的秦Plus售价为10.58万-14.58万元，比卡罗拉价格还略低一些。, 吉利星瑞则是依靠大排量上位的典范，其搭载了源自沃尔沃的2.0TD发动机，同级车型中绝对领先。资料显示，该发动机最大功率为140kW(190马力)，最大扭矩300N·m。不过星瑞价格只有11.37万-15.27万元，基本上和1.2T的卡罗拉一致。, 与上面两条路径不一样，性能车路径更加小众，面向的人群更年轻。传祺影豹搭载广汽全新第三代钜浪动力1.5TGDI发动机，最大功率130kW，最大扭矩270N·m，与之匹配的是由广汽自主研发的7速湿式双离合变速器，官方宣传其破百只需6.95秒，且百公里油耗仅5.7L。其售价仅为9.83万-13.18万元，这个价格区间内，其运动属性十分突出。, , 缺芯“神助攻”自主品牌突围？, “除了自主品牌的产品力不俗，且竞争策略正确以外，芯片危机也在一定程度上助推了自主品牌攻坚这一细分市场的进程。”10月2日，有业内人士接受时代财经采访时分析称，除产品力本身，芯片供应紧张的背景亦令自主及合资两大阵营呈现出不同态势。, 时代财经了解到，由于全球汽车行业的问题，包括轩逸、朗逸等不少合资品牌车型的提车周期有所延长。据多位4S店负责人透露，过长的提车周期让许多人等不及，有些急于用车的或不想等的消费者，往往会选择提车周期相对较短的自主品牌车型，近几个月类似案例并不少见。, “芯片都拿去优先供应豪车了，朗逸这类车型提车周期差不多两个月吧。”10月2日，上海某上汽大众4S店销售顾问向时代财经表示。同日，广州某东风日产4S店销售顾问则向时代财经表示，“现在芯片比较缺，轩逸的提车周期比较长。国庆期间车企只给广州所有经销商提供了200台现车，先到先得”。, “因为是旗舰车型，再加上上市时间快一年，生产线比较完善，市场销量比较稳定，所以提车周期只需半个月左右。”10月2日，广州某吉利4S店负责人则向时代财经表示，“国庆期间，我们许多工厂的工人都不放假，就是为了全力保障供应，趁着不限电的时段加紧生产”。, 当前正值“金九银十”汽车传统销售旺季，即便在“缺芯”之下，各车企、经销商也为之使出浑身解数。相比之下，新车车源相对更有保证的自主品牌拥有比合资品牌更大的让利空间。, “我们的价格一直是没有优惠的。十一期间，有一个帮助购车政策，在长沙可以帮助外地车主在户籍所在地备案上牌。”10月2日，长沙某比亚迪4S店销售顾问则向时代财经表示。, 上述广州某吉利4S店负责人则表示，“价格上很难有优惠，不过国庆购车可以送一个价值3000元的大礼包，以及一张888元的油卡(可提现)。”, 至于合资品牌，以广州某东风本田4S店的情况为例，则相对紧张。据该店销售顾问介绍，国庆期间店内购车不仅大部分车型没有优惠，部分畅销款可能还需要加价提车。, 对于上述变化，几乎所有销售顾问均表示，这是因为芯片不足，车源供应紧张，买方市场变为卖方市场所致。, “可以肯定的是，随着时间的拉长，车源会越来越紧张。现在可能还能保证一定期限内提车，等国庆之后可能就很难保证了。”多家合资品牌4S店负责人向时代财经表示。, 中汽协数据显示，8月乘用车产量为149.7万辆，销量高于产量为155.2万辆。中汽协认为，按照汽车市场规律，需求在每年第四季度会有明显提升，但国内疫情散发和海外疫情波动，可能加剧供应短缺，全年市场表现或弱于预期。</v>
      </c>
      <c r="J1652" s="2" t="s">
        <v>53014</v>
      </c>
      <c r="K1652" s="1" t="str">
        <f t="shared" si="79"/>
        <v>新闻：比亚迪、吉利杀入15万级家轿市场 轩逸、朗逸、卡罗拉神车位置难保？。自主品牌与合资品牌的角力正在白热化。, 众所周知，轿车市场基本上是合资品牌的天下，也是其在中国市场最后的防线，攻坚难度可想而知。, 解决了生存问题的自主品牌们通过品牌力、产品力等多方面的提升，已经在10万元级以下的轿车市场抢下一块蛋糕，长安逸动、吉利帝豪等都有不错的销量，但10万元至15万元区间鲜有自主品牌能够触及。, 不过，2020年下半年至今，吉利星瑞、比亚迪秦 Plus 、广汽传祺影豹等自主品牌车型分别借助高规格硬件、个性运动风格、插电混动等不同标签成功切入10万元至15万元轿车细分市场并成为黑马，增添了不少新面孔，轩逸、朗逸等“神车”地位虽依旧稳固，但不少中下游车型的市场却逐渐被自主车型所取代。, , 星瑞、比亚迪秦Plus入侵合资品牌基本盘, 太平洋汽车网数据显示，今年前8个月，轩逸、朗逸、卡罗拉仍占据10万元至15万级家轿前三，销量分别为22.41万辆、24.18万辆、22.53万辆。宝来、雷凌、英朗、速腾也有不错表现，今年前8个月销量都接近或超过15万辆。, 值得注意的是，比亚迪秦PLUS、吉利星瑞等自主车型已经进入细分市场销量前十。数据显示，比亚迪秦PLUS、吉利星瑞前8个月累计销量分别为67901辆、85553辆，而8月份销量分别为20676辆、9126辆。另外，据时代财经了解，有苏炳添代言的传祺影豹虽然上市时间不久，但其市场反响相当不错。, 10月2日，长沙某广汽传祺4S店销售顾问向时代财经表示，“影豹市场热度很高，已经有了4万多个订单了”。, 数据表明，在10万元至15万级家轿市场，面对强横的合资品牌，自主品牌已经已经有一战之力。业内人士表示，合资品牌在家轿市场盘踞依旧，其强横的品牌力让自主品牌早年在这个市场难有作为。近年自主品牌之所以在细分市场有所突破，主要得益于主要还是靠错位竞争策略，路径主要有3种，分别为技术降维、排量降维、性能降维。而比亚迪秦Plus、吉利星瑞、广汽传祺影豹则各代表一种路径。, 新能源浪潮下，比亚迪的DM-i超级混动技术不仅能满足消费者对节能的需求，也一定程度上解决了补能问题。该技术的最高热效率为43%，账面数据上超过丰田与本田，同时，比亚迪的刀片电池安全性也名声在外。配备DM-i超级混动技术的秦Plus售价为10.58万-14.58万元，比卡罗拉价格还略低一些。, 吉利星瑞则是依靠大排量上位的典范，其搭载了源自沃尔沃的2.0TD发动机，同级车型中绝对领先。资料显示，该发动机最大功率为140kW(190马力)，最大扭矩300N·m。不过星瑞价格只有11.37万-15.27万元，基本上和1.2T的卡罗拉一致。, 与上面两条路径不一样，性能车路径更加小众，面向的人群更年轻。传祺影豹搭载广汽全新第三代钜浪动力1.5TGDI发动机，最大功率130kW，最大扭矩270N·m，与之匹配的是由广汽自主研发的7速湿式双离合变速器，官方宣传其破百只需6.95秒，且百公里油耗仅5.7L。其售价仅为9.83万-13.18万元，这个价格区间内，其运动属性十分突出。, , 缺芯“神助攻”自主品牌突围？, “除了自主品牌的产品力不俗，且竞争策略正确以外，芯片危机也在一定程度上助推了自主品牌攻坚这一细分市场的进程。”10月2日，有业内人士接受时代财经采访时分析称，除产品力本身，芯片供应紧张的背景亦令自主及合资两大阵营呈现出不同态势。, 时代财经了解到，由于全球汽车行业的问题，包括轩逸、朗逸等不少合资品牌车型的提车周期有所延长。据多位4S店负责人透露，过长的提车周期让许多人等不及，有些急于用车的或不想等的消费者，往往会选择提车周期相对较短的自主品牌车型，近几个月类似案例并不少见。, “芯片都拿去优先供应豪车了，朗逸这类车型提车周期差不多两个月吧。”10月2日，上海某上汽大众4S店销售顾问向时代财经表示。同日，广州某东风日产4S店销售顾问则向时代财经表示，“现在芯片比较缺，轩逸的提车周期比较长。国庆期间车企只给广州所有经销商提供了200台现车，先到先得”。, “因为是旗舰车型，再加上上市时间快一年，生产线比较完善，市场销量比较稳定，所以提车周期只需半个月左右。”10月2日，广州某吉利4S店负责人则向时代财经表示，“国庆期间，我们许多工厂的工人都不放假，就是为了全力保障供应，趁着不限电的时段加紧生产”。, 当前正值“金九银十”汽车传统销售旺季，即便在“缺芯”之下，各车企、经销商也为之使出浑身解数。相比之下，新车车源相对更有保证的自主品牌拥有比合资品牌更大的让利空间。, “我们的价格一直是没有优惠的。十一期间，有一个帮助购车政策，在长沙可以帮助外地车主在户籍所在地备案上牌。”10月2日，长沙某比亚迪4S店销售顾问则向时代财经表示。, 上述广州某吉利4S店负责人则表示，“价格上很难有优惠，不过国庆购车可以送一个价值3000元的大礼包，以及一张888元的油卡(可提现)。”, 至于合资品牌，以广州某东风本田4S店的情况为例，则相对紧张。据该店销售顾问介绍，国庆期间店内购车不仅大部分车型没有优惠，部分畅销款可能还需要加价提车。, 对于上述变化，几乎所有销售顾问均表示，这是因为芯片不足，车源供应紧张，买方市场变为卖方市场所致。, “可以肯定的是，随着时间的拉长，车源会越来越紧张。现在可能还能保证一定期限内提车，等国庆之后可能就很难保证了。”多家合资品牌4S店负责人向时代财经表示。, 中汽协数据显示，8月乘用车产量为149.7万辆，销量高于产量为155.2万辆。中汽协认为，按照汽车市场规律，需求在每年第四季度会有明显提升，但国内疫情散发和海外疫情波动，可能加剧供应短缺，全年市场表现或弱于预期。</v>
      </c>
      <c r="L1652" s="2" t="s">
        <v>53015</v>
      </c>
      <c r="M1652" s="1">
        <f t="shared" si="80"/>
        <v>2375</v>
      </c>
      <c r="N1652" s="2">
        <v>0</v>
      </c>
    </row>
    <row r="1653" s="2" customFormat="1" spans="1:32">
      <c r="A1653" s="2" t="s">
        <v>53016</v>
      </c>
      <c r="B1653" s="2" t="s">
        <v>4155</v>
      </c>
      <c r="C1653" s="2" t="s">
        <v>53017</v>
      </c>
      <c r="D1653" s="2" t="s">
        <v>17</v>
      </c>
      <c r="E1653" s="2" t="s">
        <v>53018</v>
      </c>
      <c r="F1653" s="2" t="s">
        <v>53019</v>
      </c>
      <c r="G1653" s="2" t="s">
        <v>986</v>
      </c>
      <c r="H1653" s="2" t="s">
        <v>53020</v>
      </c>
      <c r="I1653" s="1" t="str">
        <f t="shared" si="78"/>
        <v>比亚迪与Levo宣布合作计划 拟未来五年合作部署5000辆电动汽车。 ,  , 10月6日消息，据businesswire报道，电动汽车生产商比亚迪与Levo Mobility宣布合作计划，将整合Nuveve Holding的车辆到电网(V2G)技术与比亚迪的电池电动汽车(BEV)，并计划未来五年联合部署多达5000辆电池电动汽车。, 通过与比亚迪的首选融资合作伙伴关系，Levo计划在五年内购买多达5000辆中型和重型V2G电池电动汽车，其中可能包括公交车和长途汽车、堆场牵引车和垃圾车，以及接驳送货车和校车等。</v>
      </c>
      <c r="J1653" s="2" t="s">
        <v>53021</v>
      </c>
      <c r="K1653" s="1" t="str">
        <f t="shared" si="79"/>
        <v>新闻：比亚迪与Levo宣布合作计划 拟未来五年合作部署5000辆电动汽车。 ,  , 10月6日消息，据businesswire报道，电动汽车生产商比亚迪与Levo Mobility宣布合作计划，将整合Nuveve Holding的车辆到电网(V2G)技术与比亚迪的电池电动汽车(BEV)，并计划未来五年联合部署多达5000辆电池电动汽车。, 通过与比亚迪的首选融资合作伙伴关系，Levo计划在五年内购买多达5000辆中型和重型V2G电池电动汽车，其中可能包括公交车和长途汽车、堆场牵引车和垃圾车，以及接驳送货车和校车等。</v>
      </c>
      <c r="L1653" s="2" t="s">
        <v>53022</v>
      </c>
      <c r="M1653" s="1">
        <f t="shared" si="80"/>
        <v>261</v>
      </c>
      <c r="N1653" s="2">
        <v>18</v>
      </c>
      <c r="O1653" s="2" t="s">
        <v>53023</v>
      </c>
      <c r="P1653" s="2" t="s">
        <v>53024</v>
      </c>
      <c r="Q1653" s="2" t="s">
        <v>53025</v>
      </c>
      <c r="R1653" s="2" t="s">
        <v>53026</v>
      </c>
      <c r="S1653" s="2" t="s">
        <v>53027</v>
      </c>
      <c r="T1653" s="2" t="s">
        <v>53028</v>
      </c>
      <c r="U1653" s="2" t="s">
        <v>53029</v>
      </c>
      <c r="V1653" s="2" t="s">
        <v>53030</v>
      </c>
      <c r="W1653" s="2" t="s">
        <v>53031</v>
      </c>
      <c r="X1653" s="2" t="s">
        <v>53032</v>
      </c>
      <c r="Y1653" s="2" t="s">
        <v>53033</v>
      </c>
      <c r="Z1653" s="2" t="s">
        <v>53034</v>
      </c>
      <c r="AA1653" s="2" t="s">
        <v>53035</v>
      </c>
      <c r="AB1653" s="2" t="s">
        <v>53036</v>
      </c>
      <c r="AC1653" s="2" t="s">
        <v>53037</v>
      </c>
      <c r="AD1653" s="2" t="s">
        <v>53038</v>
      </c>
      <c r="AE1653" s="2" t="s">
        <v>53039</v>
      </c>
      <c r="AF1653" s="2" t="s">
        <v>5236</v>
      </c>
    </row>
    <row r="1654" s="2" customFormat="1" spans="1:32">
      <c r="A1654" s="2" t="s">
        <v>11494</v>
      </c>
      <c r="B1654" s="2" t="s">
        <v>2511</v>
      </c>
      <c r="C1654" s="2" t="s">
        <v>53040</v>
      </c>
      <c r="D1654" s="2" t="s">
        <v>17</v>
      </c>
      <c r="E1654" s="2" t="s">
        <v>53041</v>
      </c>
      <c r="F1654" s="2" t="s">
        <v>53042</v>
      </c>
      <c r="G1654" s="2" t="s">
        <v>2515</v>
      </c>
      <c r="H1654" s="2" t="s">
        <v>53043</v>
      </c>
      <c r="I1654" s="1" t="str">
        <f t="shared" si="78"/>
        <v>9月汽车投诉榜 比亚迪汉、宋双双上榜 5G变4G 提车仍遥遥无期。近日，车质网公布了9月汽车投诉排行情况，比亚迪汉、哈弗H6、吉利博越、比亚迪宋新能源、广汽Aion S等车型均在榜单前十。比亚迪(002594.SZ)成为有两款车上榜的两家车企之一。, 红星资本局综合多家汽车投诉平台数据后发现，比亚迪汉被投诉的主要原因在于宣传与实际不符。去年预售时，比亚迪汉以5G、DiLink3.0、极速秒开为宣传卖点；实车则为4G、DiLink2.0，且车机卡顿严重。消费者还认为，比亚迪区别对待新老顾客，给予老车主的解决方案没有诚意。, 比亚迪宋新能源被投诉的原因还是老问题——“提不到车”和“地域歧视”。红星资本局此前曾报道过相关问题，比亚迪汽车官方微博5月17日否认了网传的“区域战役市场”，并表示正加速产能提升，下阶段将进一步扩大产能。但从近期的大量投诉来看，比亚迪的产能仍然无法满足需求。, 比亚迪汉：, 5G变4G，625芯片致车机卡顿严重, 2020年上市的比亚迪汉，已成为比亚迪的销量支柱。, 比亚迪公布的汉车型9月销售数据显示，9月比亚迪汉再次达成单月销量破万成就，销量达10248辆，同比增长82.6%，环比增长13.4%，实现连续6个月销量正增长。9月，比亚迪汉EV销量为7796辆，同比增长115.1%，汉DM销量为2452辆，同比增长 23.3%。, 2021年三季度，汉车型销量达27805辆，同比大增157.0%，上市以来累计销量突破12万辆。, 车质网数据显示，9月份投诉量最高的车型是比亚迪汉，这是该车历史上首次位列月度投诉榜单第一位，当月累计投诉量达98宗，投诉的主要问题是影音系统故障、销售欺诈、车载互联故障等。, 红星资本局在黑猫投诉平台上搜索比亚迪汉，共有269条搜索结果。其中“虚假宣传”、“区别对待新老顾客” 是投诉的重灾区。在全国汽车产品缺陷线索监测协作网搜索比亚迪汉，共有46条投诉，仅9月份就有42条，全部是关于“虚假宣传”、“车机卡顿”。全国汽车产品缺陷线索监测协作网将反馈投诉信息至厂商以及国家市场监督管理总局缺陷产品管理中心，并将会对此投诉继续跟踪。, 梳理车主投诉发现，有车主称，比亚迪自2020年4月10日开启 “比亚迪汉”的预售宣传，直至2020年7月12日召开上市发布会。期间，一直以“全球首款搭载5G技术的量产车”、“音影娱乐，极速秒开”、“DiLink3.0”等内容作为主要卖点进行宣传。甚至邀请当时的华为总裁余承东为其5G站台。, 但从车主投诉来看，其交付的实车却有多个项目与宣传不符。首先，实际配备的是4G芯片；其次，实际使用的系统为DLink2.0。此外，有车主在指出，车机系统非常卡顿，使用过程中，导航等功能严重不稳定，定位不准，位置经常偏移导致走错路，有时还会直接卡死退出。该车主称，比亚迪汉使用的芯片为625,625芯片是高通2016年上市的低端芯片，是千元机的配置，居然用到2020年的车机上。, 2021年4月，比亚迪推出了车机升级包，车主需另行付费4999元(其中包含必须同时购买的电动尾门)，才可升级至宣传的DiLink3.0系统。这进一步激化了车主的情绪，有车主直言：“这涉嫌消费欺诈，本应就属于原车应具备的交付条件却拿出来二次收费。”, 2021年9月，成都车展期间，比亚迪宣传称，新车主购买的比亚迪汉配备了DiLink 3.0系统。对此，2020年购车的老车主提出异议，比亚迪给出解决方案是：老车主可支付2999元升级diLink3.0系统和665芯片。这样的解决方案被指缺乏诚意，引起消费者“区别对待新老车主”的不满。, 目前，不少维权车主都在网络上呼吁，希望比亚迪能尽快推出升级计划，主动承担责任，为已经提车的车主升级车机，履行该产品面市前对众多车主的承诺。, 比亚迪宋PLUS新能源：, 有车主半年提不到车, 除了比亚迪汉，比亚迪宋PLUS新能源也榜上有名。, 比亚迪宋PLUS新能源被投诉的原因，几乎全部是“提不到车”这个问题红星资本局6月曾报道过, (详情请戳：, 《6月汽车投诉榜出炉，哪些车主最糟心》, ), ，从投诉情况来看，目前仍未得到解决。, 有车主反映，5月5日订车，截至9月18日比亚迪厂家还未给经销商发车，厂家承诺的等车时间无法兑现，经销商没车也很无奈。, 还有车主认为比亚迪“歧视部分地区”。有车主称，自己在5月1号订购了比亚迪宋PlusDM-i51公里高配车型，订车合同明确说明1.5个月后交车，6月中旬却被告知比亚迪公司在搞“昆仑战役”，广东地区延迟交车。与4S店销售沟通后，承诺8月交车，可是8月初又被告知8月份无法交车，具体交车日期未知。, 5月16日，一位比亚迪宋PLUS DM-i车主看到网上盛传的比亚迪优先保证部分城市DM-i车源供应的消息后，认为在订单爆发、产能不足、交付时间长的情况下，比亚迪推行此项政策有失公允。该车主以公开信的形式向比亚迪提出了多项诉求，信件题为《致比亚迪总裁王传福先生及各位高管的一封公开信》，信中，该车主称自己等待提车周期已近4个月。, 5月17日，比亚迪汽车官方微博回应此事称：“网传的‘区域战役市场’举措，旨在通过部分市场进行营销尝试，以便给全国用户提供更好的销售和服务体验。”比亚迪汽车还表示，由于订单很多，车辆交付上对较慢，目前新增订单的交付仍需要平均3-5个月的等待时间。目前正加速产能提升，下阶段，在确保交付品质的前提下，将进一步扩大产能。</v>
      </c>
      <c r="J1654" s="2" t="s">
        <v>53044</v>
      </c>
      <c r="K1654" s="1" t="str">
        <f t="shared" si="79"/>
        <v>新闻：9月汽车投诉榜 比亚迪汉、宋双双上榜 5G变4G 提车仍遥遥无期。近日，车质网公布了9月汽车投诉排行情况，比亚迪汉、哈弗H6、吉利博越、比亚迪宋新能源、广汽Aion S等车型均在榜单前十。比亚迪(002594.SZ)成为有两款车上榜的两家车企之一。, 红星资本局综合多家汽车投诉平台数据后发现，比亚迪汉被投诉的主要原因在于宣传与实际不符。去年预售时，比亚迪汉以5G、DiLink3.0、极速秒开为宣传卖点；实车则为4G、DiLink2.0，且车机卡顿严重。消费者还认为，比亚迪区别对待新老顾客，给予老车主的解决方案没有诚意。, 比亚迪宋新能源被投诉的原因还是老问题——“提不到车”和“地域歧视”。红星资本局此前曾报道过相关问题，比亚迪汽车官方微博5月17日否认了网传的“区域战役市场”，并表示正加速产能提升，下阶段将进一步扩大产能。但从近期的大量投诉来看，比亚迪的产能仍然无法满足需求。, 比亚迪汉：, 5G变4G，625芯片致车机卡顿严重, 2020年上市的比亚迪汉，已成为比亚迪的销量支柱。, 比亚迪公布的汉车型9月销售数据显示，9月比亚迪汉再次达成单月销量破万成就，销量达10248辆，同比增长82.6%，环比增长13.4%，实现连续6个月销量正增长。9月，比亚迪汉EV销量为7796辆，同比增长115.1%，汉DM销量为2452辆，同比增长 23.3%。, 2021年三季度，汉车型销量达27805辆，同比大增157.0%，上市以来累计销量突破12万辆。, 车质网数据显示，9月份投诉量最高的车型是比亚迪汉，这是该车历史上首次位列月度投诉榜单第一位，当月累计投诉量达98宗，投诉的主要问题是影音系统故障、销售欺诈、车载互联故障等。, 红星资本局在黑猫投诉平台上搜索比亚迪汉，共有269条搜索结果。其中“虚假宣传”、“区别对待新老顾客” 是投诉的重灾区。在全国汽车产品缺陷线索监测协作网搜索比亚迪汉，共有46条投诉，仅9月份就有42条，全部是关于“虚假宣传”、“车机卡顿”。全国汽车产品缺陷线索监测协作网将反馈投诉信息至厂商以及国家市场监督管理总局缺陷产品管理中心，并将会对此投诉继续跟踪。, 梳理车主投诉发现，有车主称，比亚迪自2020年4月10日开启 “比亚迪汉”的预售宣传，直至2020年7月12日召开上市发布会。期间，一直以“全球首款搭载5G技术的量产车”、“音影娱乐，极速秒开”、“DiLink3.0”等内容作为主要卖点进行宣传。甚至邀请当时的华为总裁余承东为其5G站台。, 但从车主投诉来看，其交付的实车却有多个项目与宣传不符。首先，实际配备的是4G芯片；其次，实际使用的系统为DLink2.0。此外，有车主在指出，车机系统非常卡顿，使用过程中，导航等功能严重不稳定，定位不准，位置经常偏移导致走错路，有时还会直接卡死退出。该车主称，比亚迪汉使用的芯片为625,625芯片是高通2016年上市的低端芯片，是千元机的配置，居然用到2020年的车机上。, 2021年4月，比亚迪推出了车机升级包，车主需另行付费4999元(其中包含必须同时购买的电动尾门)，才可升级至宣传的DiLink3.0系统。这进一步激化了车主的情绪，有车主直言：“这涉嫌消费欺诈，本应就属于原车应具备的交付条件却拿出来二次收费。”, 2021年9月，成都车展期间，比亚迪宣传称，新车主购买的比亚迪汉配备了DiLink 3.0系统。对此，2020年购车的老车主提出异议，比亚迪给出解决方案是：老车主可支付2999元升级diLink3.0系统和665芯片。这样的解决方案被指缺乏诚意，引起消费者“区别对待新老车主”的不满。, 目前，不少维权车主都在网络上呼吁，希望比亚迪能尽快推出升级计划，主动承担责任，为已经提车的车主升级车机，履行该产品面市前对众多车主的承诺。, 比亚迪宋PLUS新能源：, 有车主半年提不到车, 除了比亚迪汉，比亚迪宋PLUS新能源也榜上有名。, 比亚迪宋PLUS新能源被投诉的原因，几乎全部是“提不到车”这个问题红星资本局6月曾报道过, (详情请戳：, 《6月汽车投诉榜出炉，哪些车主最糟心》, ), ，从投诉情况来看，目前仍未得到解决。, 有车主反映，5月5日订车，截至9月18日比亚迪厂家还未给经销商发车，厂家承诺的等车时间无法兑现，经销商没车也很无奈。, 还有车主认为比亚迪“歧视部分地区”。有车主称，自己在5月1号订购了比亚迪宋PlusDM-i51公里高配车型，订车合同明确说明1.5个月后交车，6月中旬却被告知比亚迪公司在搞“昆仑战役”，广东地区延迟交车。与4S店销售沟通后，承诺8月交车，可是8月初又被告知8月份无法交车，具体交车日期未知。, 5月16日，一位比亚迪宋PLUS DM-i车主看到网上盛传的比亚迪优先保证部分城市DM-i车源供应的消息后，认为在订单爆发、产能不足、交付时间长的情况下，比亚迪推行此项政策有失公允。该车主以公开信的形式向比亚迪提出了多项诉求，信件题为《致比亚迪总裁王传福先生及各位高管的一封公开信》，信中，该车主称自己等待提车周期已近4个月。, 5月17日，比亚迪汽车官方微博回应此事称：“网传的‘区域战役市场’举措，旨在通过部分市场进行营销尝试，以便给全国用户提供更好的销售和服务体验。”比亚迪汽车还表示，由于订单很多，车辆交付上对较慢，目前新增订单的交付仍需要平均3-5个月的等待时间。目前正加速产能提升，下阶段，在确保交付品质的前提下，将进一步扩大产能。</v>
      </c>
      <c r="L1654" s="2" t="s">
        <v>53045</v>
      </c>
      <c r="M1654" s="1">
        <f t="shared" si="80"/>
        <v>2256</v>
      </c>
      <c r="N1654" s="2">
        <v>18</v>
      </c>
      <c r="O1654" s="2" t="s">
        <v>53046</v>
      </c>
      <c r="P1654" s="2" t="s">
        <v>53047</v>
      </c>
      <c r="Q1654" s="2" t="s">
        <v>53048</v>
      </c>
      <c r="R1654" s="2" t="s">
        <v>53049</v>
      </c>
      <c r="S1654" s="2" t="s">
        <v>53050</v>
      </c>
      <c r="T1654" s="2" t="s">
        <v>53051</v>
      </c>
      <c r="U1654" s="2" t="s">
        <v>53052</v>
      </c>
      <c r="V1654" s="2" t="s">
        <v>53053</v>
      </c>
      <c r="W1654" s="2" t="s">
        <v>53054</v>
      </c>
      <c r="X1654" s="2" t="s">
        <v>53055</v>
      </c>
      <c r="Y1654" s="2" t="s">
        <v>53056</v>
      </c>
      <c r="Z1654" s="2" t="s">
        <v>53057</v>
      </c>
      <c r="AA1654" s="2" t="s">
        <v>53058</v>
      </c>
      <c r="AB1654" s="2" t="s">
        <v>1307</v>
      </c>
      <c r="AC1654" s="2" t="s">
        <v>53059</v>
      </c>
      <c r="AD1654" s="2" t="s">
        <v>53060</v>
      </c>
      <c r="AE1654" s="2" t="s">
        <v>53061</v>
      </c>
      <c r="AF1654" s="2" t="s">
        <v>53062</v>
      </c>
    </row>
    <row r="1655" s="2" customFormat="1" spans="1:112">
      <c r="A1655" s="2" t="s">
        <v>53063</v>
      </c>
      <c r="B1655" s="2" t="s">
        <v>53064</v>
      </c>
      <c r="C1655" s="2" t="s">
        <v>53065</v>
      </c>
      <c r="D1655" s="2" t="s">
        <v>17</v>
      </c>
      <c r="E1655" s="2" t="s">
        <v>53066</v>
      </c>
      <c r="F1655" s="2" t="s">
        <v>53067</v>
      </c>
      <c r="G1655" s="2" t="s">
        <v>72</v>
      </c>
      <c r="H1655" s="2" t="s">
        <v>53068</v>
      </c>
      <c r="I1655" s="1" t="str">
        <f t="shared" si="78"/>
        <v>新能源车火爆！比亚迪9月销量大增近3倍 蔚来、小鹏均突破万辆。卖爆了！, 比亚迪公布的数据显示，9月公司汽车销量7.9万辆，其中新能源车销量达到7万辆，同比大增276.4%。, 图片来源：比亚迪, 此前，比亚迪提出今年70万-75万辆、明年150万辆的新能源汽车销量目标。, , 销量大增, 最新数据显示，9月比亚迪乘用车全系销量7.9万辆，同比增长93.2%。新能源汽车销量达到7万辆，同比大增276.4%，其中DM系列销量3.37万辆，EV系列3.63万辆。, 高端车型“汉”9月销量再次破万，达到10248辆，累计已销售超12万辆；“唐”销量6254辆，“宋”销量达21414辆，“秦”销量达到24988辆，“元”销量到5372辆，e系列销量4853辆，“海豚”销量3000辆。, 比亚迪在港股公布的9月产销快报显示，今年新能源汽车销量已累计达到33.76万辆。, 图片来源：公司公告, 33.76万辆是个什么概念？, 乘联会公布的数据显示，1-8月我国新能源乘用车批发164.3万辆，若粗略将1-9月的新能源乘用车销量算作200万辆，则比亚迪一家车企的销量就占到近17%。, 同时，各造车新势力也公布了9月销量，其中理想汽车交付7094辆，蔚来交付10628辆，小鹏汽车交付10412辆。三家销量合计为2.81万辆。, 比亚迪7万辆的销量，是“蔚小理”三家的2.49倍。, 在此前的年中交流会中，比亚迪方面表示在手未交付订单达16万辆，交付周期已长达4.5个月以上，今年无法完成的订单将顺延到明年。基于目前的情况，公司认为，今年交付能力为70万-75万辆，明年汽车交付量有望达到150万辆。, , 今年我国, 新能源汽车销量, , 有望突破300万辆, “缺芯”背景下，车企交付压力骤增。, 比亚迪此前透露的交付周期长达4.5个月以上。某网站上，针对比亚迪宋PLUS的一个投诉问题就是“提不到车”。, 渤海证券指出，从乘联会前三周数据来看，9月汽车产销受缺芯的影响仍然较大。不过，随着全球疫情缓解，缺芯问题终将解决。新能源汽车方面，产业链投资扩产快速推进，行业高景气度持续，预计今年国内及全球新能源汽车销量将继续快速增长，沿着全球化供应链主线，相关企业值得看好。一是绑定国际车企以及造车新势力、强势自主品牌供应链的公司，如拓普集团、旭升股份、三花智控、宁德时代等；二是进入LG化学、宁德时代等龙头电池厂商供应链的企业，如先导智能、璞泰来、恩捷股份等；三是在激烈的竞争中不断实现技术提升并脱颖而出的自主车企，如比亚迪、宇通客车等。, 国海证券表示，四季度国内汽车芯片供应仍将承压，或在一定程度上限制部分整车厂产能，但9月至年末市场景气度持续提升大趋势不变，预计2021年全年我国汽车产销量同比增速达10%。根据乘联会预测，2021年全年我国新能源汽车销量有望突破300万辆。</v>
      </c>
      <c r="J1655" s="2" t="s">
        <v>53069</v>
      </c>
      <c r="K1655" s="1" t="str">
        <f t="shared" si="79"/>
        <v>新闻：新能源车火爆！比亚迪9月销量大增近3倍 蔚来、小鹏均突破万辆。卖爆了！, 比亚迪公布的数据显示，9月公司汽车销量7.9万辆，其中新能源车销量达到7万辆，同比大增276.4%。, 图片来源：比亚迪, 此前，比亚迪提出今年70万-75万辆、明年150万辆的新能源汽车销量目标。, , 销量大增, 最新数据显示，9月比亚迪乘用车全系销量7.9万辆，同比增长93.2%。新能源汽车销量达到7万辆，同比大增276.4%，其中DM系列销量3.37万辆，EV系列3.63万辆。, 高端车型“汉”9月销量再次破万，达到10248辆，累计已销售超12万辆；“唐”销量6254辆，“宋”销量达21414辆，“秦”销量达到24988辆，“元”销量到5372辆，e系列销量4853辆，“海豚”销量3000辆。, 比亚迪在港股公布的9月产销快报显示，今年新能源汽车销量已累计达到33.76万辆。, 图片来源：公司公告, 33.76万辆是个什么概念？, 乘联会公布的数据显示，1-8月我国新能源乘用车批发164.3万辆，若粗略将1-9月的新能源乘用车销量算作200万辆，则比亚迪一家车企的销量就占到近17%。, 同时，各造车新势力也公布了9月销量，其中理想汽车交付7094辆，蔚来交付10628辆，小鹏汽车交付10412辆。三家销量合计为2.81万辆。, 比亚迪7万辆的销量，是“蔚小理”三家的2.49倍。, 在此前的年中交流会中，比亚迪方面表示在手未交付订单达16万辆，交付周期已长达4.5个月以上，今年无法完成的订单将顺延到明年。基于目前的情况，公司认为，今年交付能力为70万-75万辆，明年汽车交付量有望达到150万辆。, , 今年我国, 新能源汽车销量, , 有望突破300万辆, “缺芯”背景下，车企交付压力骤增。, 比亚迪此前透露的交付周期长达4.5个月以上。某网站上，针对比亚迪宋PLUS的一个投诉问题就是“提不到车”。, 渤海证券指出，从乘联会前三周数据来看，9月汽车产销受缺芯的影响仍然较大。不过，随着全球疫情缓解，缺芯问题终将解决。新能源汽车方面，产业链投资扩产快速推进，行业高景气度持续，预计今年国内及全球新能源汽车销量将继续快速增长，沿着全球化供应链主线，相关企业值得看好。一是绑定国际车企以及造车新势力、强势自主品牌供应链的公司，如拓普集团、旭升股份、三花智控、宁德时代等；二是进入LG化学、宁德时代等龙头电池厂商供应链的企业，如先导智能、璞泰来、恩捷股份等；三是在激烈的竞争中不断实现技术提升并脱颖而出的自主车企，如比亚迪、宇通客车等。, 国海证券表示，四季度国内汽车芯片供应仍将承压，或在一定程度上限制部分整车厂产能，但9月至年末市场景气度持续提升大趋势不变，预计2021年全年我国汽车产销量同比增速达10%。根据乘联会预测，2021年全年我国新能源汽车销量有望突破300万辆。</v>
      </c>
      <c r="L1655" s="2" t="s">
        <v>53070</v>
      </c>
      <c r="M1655" s="1">
        <f t="shared" si="80"/>
        <v>1193</v>
      </c>
      <c r="N1655" s="2">
        <v>98</v>
      </c>
      <c r="O1655" s="2" t="s">
        <v>53071</v>
      </c>
      <c r="P1655" s="2" t="s">
        <v>53072</v>
      </c>
      <c r="Q1655" s="2" t="s">
        <v>52840</v>
      </c>
      <c r="R1655" s="2" t="s">
        <v>52841</v>
      </c>
      <c r="S1655" s="2" t="s">
        <v>52841</v>
      </c>
      <c r="T1655" s="2" t="s">
        <v>6641</v>
      </c>
      <c r="U1655" s="2" t="s">
        <v>53025</v>
      </c>
      <c r="V1655" s="2" t="s">
        <v>53073</v>
      </c>
      <c r="W1655" s="2" t="s">
        <v>53074</v>
      </c>
      <c r="X1655" s="2" t="s">
        <v>53075</v>
      </c>
      <c r="Y1655" s="2" t="s">
        <v>53076</v>
      </c>
      <c r="Z1655" s="2" t="s">
        <v>53077</v>
      </c>
      <c r="AA1655" s="2" t="s">
        <v>53078</v>
      </c>
      <c r="AB1655" s="2" t="s">
        <v>53079</v>
      </c>
      <c r="AC1655" s="2" t="s">
        <v>53080</v>
      </c>
      <c r="AD1655" s="2" t="s">
        <v>53081</v>
      </c>
      <c r="AE1655" s="2" t="s">
        <v>53082</v>
      </c>
      <c r="AF1655" s="2" t="s">
        <v>53083</v>
      </c>
      <c r="AG1655" s="2" t="s">
        <v>53084</v>
      </c>
      <c r="AH1655" s="2" t="s">
        <v>53085</v>
      </c>
      <c r="AI1655" s="2" t="s">
        <v>53086</v>
      </c>
      <c r="AJ1655" s="2" t="s">
        <v>53087</v>
      </c>
      <c r="AK1655" s="2" t="s">
        <v>53088</v>
      </c>
      <c r="AL1655" s="2" t="s">
        <v>53089</v>
      </c>
      <c r="AM1655" s="2" t="s">
        <v>53090</v>
      </c>
      <c r="AN1655" s="2" t="s">
        <v>53091</v>
      </c>
      <c r="AO1655" s="2" t="s">
        <v>53092</v>
      </c>
      <c r="AP1655" s="2" t="s">
        <v>53093</v>
      </c>
      <c r="AQ1655" s="2" t="s">
        <v>53094</v>
      </c>
      <c r="AR1655" s="2" t="s">
        <v>53095</v>
      </c>
      <c r="AS1655" s="2" t="s">
        <v>53096</v>
      </c>
      <c r="AT1655" s="2" t="s">
        <v>53097</v>
      </c>
      <c r="AU1655" s="2" t="s">
        <v>53098</v>
      </c>
      <c r="AV1655" s="2" t="s">
        <v>53099</v>
      </c>
      <c r="AW1655" s="2" t="s">
        <v>53100</v>
      </c>
      <c r="AX1655" s="2" t="s">
        <v>53101</v>
      </c>
      <c r="AY1655" s="2" t="s">
        <v>53102</v>
      </c>
      <c r="AZ1655" s="2" t="s">
        <v>53103</v>
      </c>
      <c r="BA1655" s="2" t="s">
        <v>53104</v>
      </c>
      <c r="BB1655" s="2" t="s">
        <v>53105</v>
      </c>
      <c r="BC1655" s="2" t="s">
        <v>53106</v>
      </c>
      <c r="BD1655" s="2" t="s">
        <v>53107</v>
      </c>
      <c r="BE1655" s="2" t="s">
        <v>53108</v>
      </c>
      <c r="BF1655" s="2" t="s">
        <v>53109</v>
      </c>
      <c r="BG1655" s="2" t="s">
        <v>1232</v>
      </c>
      <c r="BH1655" s="2" t="s">
        <v>53110</v>
      </c>
      <c r="BI1655" s="2" t="s">
        <v>53111</v>
      </c>
      <c r="BJ1655" s="2" t="s">
        <v>53112</v>
      </c>
      <c r="BK1655" s="2" t="s">
        <v>53113</v>
      </c>
      <c r="BL1655" s="2" t="s">
        <v>53114</v>
      </c>
      <c r="BM1655" s="2" t="s">
        <v>53115</v>
      </c>
      <c r="BN1655" s="2" t="s">
        <v>53116</v>
      </c>
      <c r="BO1655" s="2" t="s">
        <v>53117</v>
      </c>
      <c r="BP1655" s="2" t="s">
        <v>53118</v>
      </c>
      <c r="BQ1655" s="2" t="s">
        <v>53119</v>
      </c>
      <c r="BR1655" s="2" t="s">
        <v>53120</v>
      </c>
      <c r="BS1655" s="2" t="s">
        <v>53121</v>
      </c>
      <c r="BT1655" s="2" t="s">
        <v>53122</v>
      </c>
      <c r="BU1655" s="2" t="s">
        <v>53123</v>
      </c>
      <c r="BV1655" s="2" t="s">
        <v>53124</v>
      </c>
      <c r="BW1655" s="2" t="s">
        <v>53125</v>
      </c>
      <c r="BX1655" s="2" t="s">
        <v>53126</v>
      </c>
      <c r="BY1655" s="2" t="s">
        <v>53127</v>
      </c>
      <c r="BZ1655" s="2" t="s">
        <v>53128</v>
      </c>
      <c r="CA1655" s="2" t="s">
        <v>53129</v>
      </c>
      <c r="CB1655" s="2" t="s">
        <v>53130</v>
      </c>
      <c r="CC1655" s="2" t="s">
        <v>53131</v>
      </c>
      <c r="CD1655" s="2" t="s">
        <v>53132</v>
      </c>
      <c r="CE1655" s="2" t="s">
        <v>53133</v>
      </c>
      <c r="CF1655" s="2" t="s">
        <v>53134</v>
      </c>
      <c r="CG1655" s="2" t="s">
        <v>53135</v>
      </c>
      <c r="CH1655" s="2" t="s">
        <v>53136</v>
      </c>
      <c r="CI1655" s="2" t="s">
        <v>53137</v>
      </c>
      <c r="CJ1655" s="2" t="s">
        <v>53138</v>
      </c>
      <c r="CK1655" s="2" t="s">
        <v>53139</v>
      </c>
      <c r="CL1655" s="2" t="s">
        <v>53140</v>
      </c>
      <c r="CM1655" s="2" t="s">
        <v>53141</v>
      </c>
      <c r="CN1655" s="2" t="s">
        <v>53142</v>
      </c>
      <c r="CO1655" s="2" t="s">
        <v>53143</v>
      </c>
      <c r="CP1655" s="2" t="s">
        <v>53144</v>
      </c>
      <c r="CQ1655" s="2" t="s">
        <v>53145</v>
      </c>
      <c r="CR1655" s="2" t="s">
        <v>53146</v>
      </c>
      <c r="CS1655" s="2" t="s">
        <v>53147</v>
      </c>
      <c r="CT1655" s="2" t="s">
        <v>53148</v>
      </c>
      <c r="CU1655" s="2" t="s">
        <v>53149</v>
      </c>
      <c r="CV1655" s="2" t="s">
        <v>53150</v>
      </c>
      <c r="CW1655" s="2" t="s">
        <v>53151</v>
      </c>
      <c r="CX1655" s="2" t="s">
        <v>53152</v>
      </c>
      <c r="CY1655" s="2" t="s">
        <v>53153</v>
      </c>
      <c r="CZ1655" s="2" t="s">
        <v>53154</v>
      </c>
      <c r="DA1655" s="2" t="s">
        <v>53155</v>
      </c>
      <c r="DB1655" s="2" t="s">
        <v>53156</v>
      </c>
      <c r="DC1655" s="2" t="s">
        <v>53157</v>
      </c>
      <c r="DD1655" s="2" t="s">
        <v>53158</v>
      </c>
      <c r="DE1655" s="2" t="s">
        <v>53159</v>
      </c>
      <c r="DF1655" s="2" t="s">
        <v>53160</v>
      </c>
      <c r="DG1655" s="2" t="s">
        <v>53161</v>
      </c>
      <c r="DH1655" s="2" t="s">
        <v>1798</v>
      </c>
    </row>
    <row r="1656" s="2" customFormat="1" spans="1:46">
      <c r="A1656" s="2" t="s">
        <v>53162</v>
      </c>
      <c r="B1656" s="2" t="s">
        <v>12335</v>
      </c>
      <c r="C1656" s="2" t="s">
        <v>53163</v>
      </c>
      <c r="D1656" s="2" t="s">
        <v>17</v>
      </c>
      <c r="E1656" s="2" t="s">
        <v>53164</v>
      </c>
      <c r="F1656" s="2" t="s">
        <v>53165</v>
      </c>
      <c r="G1656" s="2" t="s">
        <v>986</v>
      </c>
      <c r="H1656" s="2" t="s">
        <v>53166</v>
      </c>
      <c r="I1656" s="1" t="str">
        <f t="shared" si="78"/>
        <v>比亚迪汉车型9月份销量达10248辆同比增长82.6%。 , 据@比亚迪汽车微博消息，汉车型9月再次达成单月销量破万成就，销量达10248辆，同比增长82.6%，环比增长13.4%，实现连续6个月销量正增长。9月，汉EV销量为7796辆，同比增长115.1%，汉DM销量为2452辆，同比增长23.3%。</v>
      </c>
      <c r="J1656" s="2" t="s">
        <v>53167</v>
      </c>
      <c r="K1656" s="1" t="str">
        <f t="shared" si="79"/>
        <v>新闻：比亚迪汉车型9月份销量达10248辆同比增长82.6%。 , 据@比亚迪汽车微博消息，汉车型9月再次达成单月销量破万成就，销量达10248辆，同比增长82.6%，环比增长13.4%，实现连续6个月销量正增长。9月，汉EV销量为7796辆，同比增长115.1%，汉DM销量为2452辆，同比增长23.3%。</v>
      </c>
      <c r="L1656" s="2" t="s">
        <v>53168</v>
      </c>
      <c r="M1656" s="1">
        <f t="shared" si="80"/>
        <v>155</v>
      </c>
      <c r="N1656" s="2">
        <v>32</v>
      </c>
      <c r="O1656" s="2" t="s">
        <v>53169</v>
      </c>
      <c r="P1656" s="2" t="s">
        <v>53170</v>
      </c>
      <c r="Q1656" s="2" t="s">
        <v>53171</v>
      </c>
      <c r="R1656" s="2" t="s">
        <v>53172</v>
      </c>
      <c r="S1656" s="2" t="s">
        <v>53173</v>
      </c>
      <c r="T1656" s="2" t="s">
        <v>53174</v>
      </c>
      <c r="U1656" s="2" t="s">
        <v>53175</v>
      </c>
      <c r="V1656" s="2" t="s">
        <v>53176</v>
      </c>
      <c r="W1656" s="2" t="s">
        <v>12210</v>
      </c>
      <c r="X1656" s="2" t="s">
        <v>53177</v>
      </c>
      <c r="Y1656" s="2" t="s">
        <v>53178</v>
      </c>
      <c r="Z1656" s="2" t="s">
        <v>53179</v>
      </c>
      <c r="AA1656" s="2" t="s">
        <v>53180</v>
      </c>
      <c r="AB1656" s="2" t="s">
        <v>1307</v>
      </c>
      <c r="AC1656" s="2" t="s">
        <v>53181</v>
      </c>
      <c r="AD1656" s="2" t="s">
        <v>53182</v>
      </c>
      <c r="AE1656" s="2" t="s">
        <v>53183</v>
      </c>
      <c r="AF1656" s="2" t="s">
        <v>53184</v>
      </c>
      <c r="AG1656" s="2" t="s">
        <v>53185</v>
      </c>
      <c r="AH1656" s="2" t="s">
        <v>53186</v>
      </c>
      <c r="AI1656" s="2" t="s">
        <v>53187</v>
      </c>
      <c r="AJ1656" s="2" t="s">
        <v>53188</v>
      </c>
      <c r="AK1656" s="2" t="s">
        <v>53189</v>
      </c>
      <c r="AL1656" s="2" t="s">
        <v>53190</v>
      </c>
      <c r="AM1656" s="2" t="s">
        <v>53191</v>
      </c>
      <c r="AN1656" s="2" t="s">
        <v>53192</v>
      </c>
      <c r="AO1656" s="2" t="s">
        <v>53193</v>
      </c>
      <c r="AP1656" s="2" t="s">
        <v>53194</v>
      </c>
      <c r="AQ1656" s="2" t="s">
        <v>53195</v>
      </c>
      <c r="AR1656" s="2" t="s">
        <v>53196</v>
      </c>
      <c r="AS1656" s="2" t="s">
        <v>37857</v>
      </c>
      <c r="AT1656" s="2" t="s">
        <v>53197</v>
      </c>
    </row>
    <row r="1657" s="2" customFormat="1" spans="1:20">
      <c r="A1657" s="2" t="s">
        <v>53198</v>
      </c>
      <c r="B1657" s="2" t="s">
        <v>2681</v>
      </c>
      <c r="C1657" s="2" t="s">
        <v>53199</v>
      </c>
      <c r="D1657" s="2" t="s">
        <v>17</v>
      </c>
      <c r="E1657" s="2" t="s">
        <v>53200</v>
      </c>
      <c r="F1657" s="2" t="s">
        <v>53201</v>
      </c>
      <c r="G1657" s="2" t="s">
        <v>1804</v>
      </c>
      <c r="H1657" s="2" t="s">
        <v>53202</v>
      </c>
      <c r="I1657" s="1" t="str">
        <f t="shared" si="78"/>
        <v>比亚迪拟不超4.2亿元向参股公司采购锂电设备。比亚迪公告，为满足生产经营的需要，公司及子公司拟向参股公司东莞市德瑞精密设备有限公司采购锂电设备，关联交易金额预计不超过42,000万元。</v>
      </c>
      <c r="J1657" s="2" t="s">
        <v>53203</v>
      </c>
      <c r="K1657" s="1" t="str">
        <f t="shared" si="79"/>
        <v>新闻：比亚迪拟不超4.2亿元向参股公司采购锂电设备。比亚迪公告，为满足生产经营的需要，公司及子公司拟向参股公司东莞市德瑞精密设备有限公司采购锂电设备，关联交易金额预计不超过42,000万元。</v>
      </c>
      <c r="L1657" s="2" t="s">
        <v>53204</v>
      </c>
      <c r="M1657" s="1">
        <f t="shared" si="80"/>
        <v>95</v>
      </c>
      <c r="N1657" s="2">
        <v>6</v>
      </c>
      <c r="O1657" s="2" t="s">
        <v>53205</v>
      </c>
      <c r="P1657" s="2" t="s">
        <v>53206</v>
      </c>
      <c r="Q1657" s="2" t="s">
        <v>53207</v>
      </c>
      <c r="R1657" s="2" t="s">
        <v>53208</v>
      </c>
      <c r="S1657" s="2" t="s">
        <v>53209</v>
      </c>
      <c r="T1657" s="2" t="s">
        <v>53210</v>
      </c>
    </row>
    <row r="1658" s="2" customFormat="1" spans="1:30">
      <c r="A1658" s="2" t="s">
        <v>33150</v>
      </c>
      <c r="B1658" s="2" t="s">
        <v>11279</v>
      </c>
      <c r="C1658" s="2" t="s">
        <v>53211</v>
      </c>
      <c r="D1658" s="2" t="s">
        <v>17</v>
      </c>
      <c r="E1658" s="2" t="s">
        <v>53212</v>
      </c>
      <c r="F1658" s="2" t="s">
        <v>53213</v>
      </c>
      <c r="G1658" s="2" t="s">
        <v>2016</v>
      </c>
      <c r="H1658" s="2" t="s">
        <v>53214</v>
      </c>
      <c r="I1658" s="1" t="str">
        <f t="shared" si="78"/>
        <v>比亚迪：拟不超4.2亿元向参股公司采购锂电设备。 , 比亚迪(002594)9月29日晚间公告，公司及子公司拟向参股公司东莞市德瑞精密设备有限公司采购锂电设备，交易金额预计不超4.2亿元。此次交易是为了满足公司及子公司动力电池产线建设的实际需要。</v>
      </c>
      <c r="J1658" s="2" t="s">
        <v>53215</v>
      </c>
      <c r="K1658" s="1" t="str">
        <f t="shared" si="79"/>
        <v>新闻：比亚迪：拟不超4.2亿元向参股公司采购锂电设备。 , 比亚迪(002594)9月29日晚间公告，公司及子公司拟向参股公司东莞市德瑞精密设备有限公司采购锂电设备，交易金额预计不超4.2亿元。此次交易是为了满足公司及子公司动力电池产线建设的实际需要。</v>
      </c>
      <c r="L1658" s="2" t="s">
        <v>53216</v>
      </c>
      <c r="M1658" s="1">
        <f t="shared" si="80"/>
        <v>126</v>
      </c>
      <c r="N1658" s="2">
        <v>16</v>
      </c>
      <c r="O1658" s="2" t="s">
        <v>53217</v>
      </c>
      <c r="P1658" s="2" t="s">
        <v>53218</v>
      </c>
      <c r="Q1658" s="2" t="s">
        <v>53219</v>
      </c>
      <c r="R1658" s="2" t="s">
        <v>53220</v>
      </c>
      <c r="S1658" s="2" t="s">
        <v>53221</v>
      </c>
      <c r="T1658" s="2" t="s">
        <v>53222</v>
      </c>
      <c r="U1658" s="2" t="s">
        <v>3854</v>
      </c>
      <c r="V1658" s="2" t="s">
        <v>53223</v>
      </c>
      <c r="W1658" s="2" t="s">
        <v>53224</v>
      </c>
      <c r="X1658" s="2" t="s">
        <v>53225</v>
      </c>
      <c r="Y1658" s="2" t="s">
        <v>53226</v>
      </c>
      <c r="Z1658" s="2" t="s">
        <v>53227</v>
      </c>
      <c r="AA1658" s="2" t="s">
        <v>53228</v>
      </c>
      <c r="AB1658" s="2" t="s">
        <v>53229</v>
      </c>
      <c r="AC1658" s="2" t="s">
        <v>53230</v>
      </c>
      <c r="AD1658" s="2" t="s">
        <v>53231</v>
      </c>
    </row>
    <row r="1659" s="2" customFormat="1" spans="1:41">
      <c r="A1659" s="2" t="s">
        <v>53232</v>
      </c>
      <c r="B1659" s="2" t="s">
        <v>5118</v>
      </c>
      <c r="C1659" s="2" t="s">
        <v>53233</v>
      </c>
      <c r="D1659" s="2" t="s">
        <v>17</v>
      </c>
      <c r="E1659" s="2" t="s">
        <v>53234</v>
      </c>
      <c r="F1659" s="2" t="s">
        <v>53235</v>
      </c>
      <c r="G1659" s="2" t="s">
        <v>49</v>
      </c>
      <c r="H1659" s="2" t="s">
        <v>53236</v>
      </c>
      <c r="I1659" s="1" t="str">
        <f t="shared" si="78"/>
        <v>比亚迪在盐城成立新公司。9月28日，天眼查显示，盐城比亚迪乾元新景实业有限公司成立，法定代表人为杨建纯，注册资本1亿元。该公司经营范围包含二手车交易市场经营、小微型客车租赁经营服务、贸易经纪、企业管理咨询等。盐城比亚迪乾元新景实业有限公由比亚迪投资控股有限公司100%控股。</v>
      </c>
      <c r="J1659" s="2" t="s">
        <v>53237</v>
      </c>
      <c r="K1659" s="1" t="str">
        <f t="shared" si="79"/>
        <v>新闻：比亚迪在盐城成立新公司。9月28日，天眼查显示，盐城比亚迪乾元新景实业有限公司成立，法定代表人为杨建纯，注册资本1亿元。该公司经营范围包含二手车交易市场经营、小微型客车租赁经营服务、贸易经纪、企业管理咨询等。盐城比亚迪乾元新景实业有限公由比亚迪投资控股有限公司100%控股。</v>
      </c>
      <c r="L1659" s="2" t="s">
        <v>53238</v>
      </c>
      <c r="M1659" s="1">
        <f t="shared" si="80"/>
        <v>140</v>
      </c>
      <c r="N1659" s="2">
        <v>27</v>
      </c>
      <c r="O1659" s="2" t="s">
        <v>53239</v>
      </c>
      <c r="P1659" s="2" t="s">
        <v>53240</v>
      </c>
      <c r="Q1659" s="2" t="s">
        <v>53241</v>
      </c>
      <c r="R1659" s="2" t="s">
        <v>53242</v>
      </c>
      <c r="S1659" s="2" t="s">
        <v>53243</v>
      </c>
      <c r="T1659" s="2" t="s">
        <v>53244</v>
      </c>
      <c r="U1659" s="2" t="s">
        <v>53245</v>
      </c>
      <c r="V1659" s="2" t="s">
        <v>53246</v>
      </c>
      <c r="W1659" s="2" t="s">
        <v>53247</v>
      </c>
      <c r="X1659" s="2" t="s">
        <v>53248</v>
      </c>
      <c r="Y1659" s="2" t="s">
        <v>53249</v>
      </c>
      <c r="Z1659" s="2" t="s">
        <v>53250</v>
      </c>
      <c r="AA1659" s="2" t="s">
        <v>53251</v>
      </c>
      <c r="AB1659" s="2" t="s">
        <v>53252</v>
      </c>
      <c r="AC1659" s="2" t="s">
        <v>53253</v>
      </c>
      <c r="AD1659" s="2" t="s">
        <v>53254</v>
      </c>
      <c r="AE1659" s="2" t="s">
        <v>47931</v>
      </c>
      <c r="AF1659" s="2" t="s">
        <v>53255</v>
      </c>
      <c r="AG1659" s="2" t="s">
        <v>53256</v>
      </c>
      <c r="AH1659" s="2" t="s">
        <v>53257</v>
      </c>
      <c r="AI1659" s="2" t="s">
        <v>47931</v>
      </c>
      <c r="AJ1659" s="2" t="s">
        <v>53258</v>
      </c>
      <c r="AK1659" s="2" t="s">
        <v>1394</v>
      </c>
      <c r="AL1659" s="2" t="s">
        <v>53259</v>
      </c>
      <c r="AM1659" s="2" t="s">
        <v>53260</v>
      </c>
      <c r="AN1659" s="2" t="s">
        <v>53261</v>
      </c>
      <c r="AO1659" s="2" t="s">
        <v>53262</v>
      </c>
    </row>
    <row r="1660" s="2" customFormat="1" spans="1:29">
      <c r="A1660" s="2" t="s">
        <v>53263</v>
      </c>
      <c r="B1660" s="2" t="s">
        <v>1140</v>
      </c>
      <c r="C1660" s="2" t="s">
        <v>53264</v>
      </c>
      <c r="D1660" s="2" t="s">
        <v>17</v>
      </c>
      <c r="E1660" s="2" t="s">
        <v>53265</v>
      </c>
      <c r="F1660" s="2" t="s">
        <v>53266</v>
      </c>
      <c r="G1660" s="2" t="s">
        <v>1213</v>
      </c>
      <c r="H1660" s="2" t="s">
        <v>53267</v>
      </c>
      <c r="I1660" s="1" t="str">
        <f t="shared" si="78"/>
        <v>比亚迪于盐城成立新公司 注册资本1亿元。企查查显示，9月27日，盐城比亚迪乾元新景实业有限公司成立，法定代表人为杨建纯，注册资本1亿元人民币，经营范围包含：二手车交易市场经营；小微型客车租赁经营服务；贸易经纪；企业管理咨询等。企查查股权穿透显示，该公司由比亚迪投资控股有限公司100%控股。</v>
      </c>
      <c r="J1660" s="2" t="s">
        <v>53268</v>
      </c>
      <c r="K1660" s="1" t="str">
        <f t="shared" si="79"/>
        <v>新闻：比亚迪于盐城成立新公司 注册资本1亿元。企查查显示，9月27日，盐城比亚迪乾元新景实业有限公司成立，法定代表人为杨建纯，注册资本1亿元人民币，经营范围包含：二手车交易市场经营；小微型客车租赁经营服务；贸易经纪；企业管理咨询等。企查查股权穿透显示，该公司由比亚迪投资控股有限公司100%控股。</v>
      </c>
      <c r="L1660" s="2" t="s">
        <v>53269</v>
      </c>
      <c r="M1660" s="1">
        <f t="shared" si="80"/>
        <v>148</v>
      </c>
      <c r="N1660" s="2">
        <v>15</v>
      </c>
      <c r="O1660" s="2" t="s">
        <v>53270</v>
      </c>
      <c r="P1660" s="2" t="s">
        <v>53271</v>
      </c>
      <c r="Q1660" s="2" t="s">
        <v>53272</v>
      </c>
      <c r="R1660" s="2" t="s">
        <v>53273</v>
      </c>
      <c r="S1660" s="2" t="s">
        <v>53274</v>
      </c>
      <c r="T1660" s="2" t="s">
        <v>53275</v>
      </c>
      <c r="U1660" s="2" t="s">
        <v>53276</v>
      </c>
      <c r="V1660" s="2" t="s">
        <v>53277</v>
      </c>
      <c r="W1660" s="2" t="s">
        <v>1837</v>
      </c>
      <c r="X1660" s="2" t="s">
        <v>53278</v>
      </c>
      <c r="Y1660" s="2" t="s">
        <v>53279</v>
      </c>
      <c r="Z1660" s="2" t="s">
        <v>53280</v>
      </c>
      <c r="AA1660" s="2" t="s">
        <v>53281</v>
      </c>
      <c r="AB1660" s="2" t="s">
        <v>53282</v>
      </c>
      <c r="AC1660" s="2" t="s">
        <v>38586</v>
      </c>
    </row>
    <row r="1661" s="2" customFormat="1" spans="1:22">
      <c r="A1661" s="2" t="s">
        <v>24768</v>
      </c>
      <c r="B1661" s="2" t="s">
        <v>966</v>
      </c>
      <c r="C1661" s="2" t="s">
        <v>53283</v>
      </c>
      <c r="D1661" s="2" t="s">
        <v>17</v>
      </c>
      <c r="E1661" s="2" t="s">
        <v>53284</v>
      </c>
      <c r="F1661" s="2" t="s">
        <v>53285</v>
      </c>
      <c r="G1661" s="2" t="s">
        <v>44397</v>
      </c>
      <c r="H1661" s="2" t="s">
        <v>53286</v>
      </c>
      <c r="I1661" s="1" t="str">
        <f t="shared" si="78"/>
        <v>电池安全竞争逐渐白热化  比亚迪、广汽之后，长城大禹发“重誓”。随着新能源汽车的日渐普及，一批自主车企开始在动力电池领域发力，从最初专攻长续航逐步转向了电池安全方向。比亚迪的刀片电池和广汽埃安的弹匣电池先后在业内引发轰动，作为以技术立身的长城汽车则从另一维度，实现了对该领域的突破。, 9月24日，长城汽车首次对外详细揭秘大禹电池技术相关理念和创新技术。以“大禹治水，变堵为疏”为原理，大禹电池做到了永不起火、永不爆炸，将电池安全提升到了全新高度。长城汽车同日宣布，大禹电池技术超60项专利，将对全社会免费开放；2022年该电池技术将全面应用到长城汽车旗下新能源系列车型，首搭车型为沙龙品牌第一款车。, , 电池安全“堵不如疏”, 长城汽车动力电池设计总监曹永强表示：“该技术以‘大禹治水，堵不如疏’为理念，‘变堵为疏’，采用‘控+导=通’的核心技术原理，搭建4层5维安全矩阵，采取8大创新设计，包括热源隔断、双向换流、热流分配、定向排爆、高温绝缘、自动灭火、正压阻氧、智能冷却等，覆盖热源抑制、隔离、冷却、排出等各项领域，保障电池永不起火、永不爆炸。”, 其实，长城汽车并非首个针对“起火”和“爆炸”做文章的企业。此前比亚迪的刀片电池、广汽乘用车的弹匣电池、瑞浦新能源的不起火电池和欣旺达的不起火电动系统等，都是类似的存在。但唯独长城汽车敢以“永不起火、永不爆炸”为宣传点，“永不”二字开启行业电池安全发展新方向，将电池安全提升到全新高度。, 大禹电池的名字灵感来源于大禹治水，也表明了大禹电池针对热失控处理方式的不同。目前，主流的热失控处理方案是采用隔热材料隔绝热失控电芯与正常电芯之间的热传递。而大禹电池则通过疏导的方式排出热量，进行“定向泄洪”。目前行业内主流电池多采用NCM(镍钴锰)三元电芯，大禹电池技术有效解决了困扰行业的NCM811高镍电芯安全性问题。采用该项技术以后，可以有效地防止单块电芯热失控后造成的热扩散，从而达到不起火不爆炸的良好效果。, 今年3月，现代汽车宣布召回8.2万辆Kona电动汽车，召回成本超过1.4万亿韩元(约合人民币80亿元)。此次召回是因为LG化学的电池存在缺陷，造成现代Kona电动汽车起火。上述费用主要用于更换动力电池，由现代汽车和LG化学以3:7的比例分摊承担。, 当韩国电池巨头因为自燃陷入了新能源领域最大规模召回的危机时，中国车企却在全力死磕电池安全。从行业现状看，比亚迪刀片电池的优势来自磷酸铁锂电池自带的稳定性；广汽弹匣电池的优势，来自于网状纳米孔隔热材料和耐高温壳体设计。前者是电池类型的优势，后者则是物理层面的解决方案。相比之下，长城汽车带来了一种新的解题思路——变堵为疏，从另一个维度解决了电池热失控的痛点。中国汽车工业协会原常务副会长、秘书长董扬表示：“大禹电池技术其实并不是一项电池的新技术，而是一项整车电池包设计的安全技术。”在他看来，这项新技术简单易行，可以有效地防止电池热失控而造成的起火爆炸事故。, , 免费开放超60项专利, 难能可贵的是，长城汽车此次除了对大禹电池技术进行解读和测试以外，还宣布将大禹电池技术超60项的专利对全社会免费开放。也就是说，这项应用前景广泛的先进技术，未来能够得到更好的推广，这不管是对于行业而言，还是对于用户而言，都有着非常积极的意义。, 大禹电池技术布局数十项完全自主研发的核心专利技术，突破了电池本征、PACK设计、BMS 3大维度39个热失控故障节点，全面保障电池安全。同时通过热源隔断、双向换流、热流分配、定向排爆、高温绝缘、自动灭火、正压阻氧、智能冷却八大全新设计理念，实现“控+导=通”热失控安全矩阵，保证在“大容量高镍电芯”“电池包任意位置”“加热两个电芯并连续触发热失控”的情况下都能实现不起火、不爆炸。, 为验证大禹电池技术的安全性，长城汽车进行了同级别最严格NCM811电池热失控测试，严格执行GB 38031-2020《电动汽车用动力蓄电池安全要求》的相关标准和要求，在大容量高镍电芯、电池包内任意位置触发多个电芯，模拟热失控中危险极限场景。大禹电池技术开创性构建了整包级热失控燃烧模型，实现气流和火流多维度拟合仿真，填补业界空白。同时还颠覆了热失控领域先开发再测试的传统方式，从源头就避免了开发过程中的安全弊端和隐患，从根本上保障了电池安全。而全数字化热失控虚拟仿真，有效掌控电池安全设计结果，全面且高效促进电池安全性地提升。, 谈及大禹电池技术数十项专利都将对全社会免费开放，曹永强表示：“这样做的初衷首先是行业责任，大禹电池不是一块电池、一块电芯，一个模块化的，是系统性的集成技术，兼容性非常强，可以提升整个行业电池行业的水平。另外，这个技术可以应用到行业内多个车型，不止是纯电动的轿车或者是SUV，可以用到多个领域和车型，对整个行业电池的安全技术水平有提升和促进作用；其次，长城汽车肩负着社会责任，通过公布大禹电池的专利可以让更多的电池和企业会参考借用，这样会提升整个电动车安全的水平。”, 对于此次大禹电池技术的发布，长城汽车强调，该技术只是长城汽车众多核心技术中的一项。前不久，长城汽车旗下蜂巢能源无钴电池包量产装车的新闻同样引发了行业热议。不管是大禹电池还是蜂巢无钴电池，多项核心技术加持的长城汽车有了更多面对电动化时代竞争的底气。中国科学院院士、中国电动汽车百人会副理事长欧阳明高表示：“电池安全是电池技术革命性突破的第一重点，也是纯电动汽车性能提升的第一关键，电池产业发展越后期电池安全就越变成一个瓶颈技术，也是今后纯电动汽车竞争的主战场。”</v>
      </c>
      <c r="J1661" s="2" t="s">
        <v>53287</v>
      </c>
      <c r="K1661" s="1" t="str">
        <f t="shared" si="79"/>
        <v>新闻：电池安全竞争逐渐白热化  比亚迪、广汽之后，长城大禹发“重誓”。随着新能源汽车的日渐普及，一批自主车企开始在动力电池领域发力，从最初专攻长续航逐步转向了电池安全方向。比亚迪的刀片电池和广汽埃安的弹匣电池先后在业内引发轰动，作为以技术立身的长城汽车则从另一维度，实现了对该领域的突破。, 9月24日，长城汽车首次对外详细揭秘大禹电池技术相关理念和创新技术。以“大禹治水，变堵为疏”为原理，大禹电池做到了永不起火、永不爆炸，将电池安全提升到了全新高度。长城汽车同日宣布，大禹电池技术超60项专利，将对全社会免费开放；2022年该电池技术将全面应用到长城汽车旗下新能源系列车型，首搭车型为沙龙品牌第一款车。, , 电池安全“堵不如疏”, 长城汽车动力电池设计总监曹永强表示：“该技术以‘大禹治水，堵不如疏’为理念，‘变堵为疏’，采用‘控+导=通’的核心技术原理，搭建4层5维安全矩阵，采取8大创新设计，包括热源隔断、双向换流、热流分配、定向排爆、高温绝缘、自动灭火、正压阻氧、智能冷却等，覆盖热源抑制、隔离、冷却、排出等各项领域，保障电池永不起火、永不爆炸。”, 其实，长城汽车并非首个针对“起火”和“爆炸”做文章的企业。此前比亚迪的刀片电池、广汽乘用车的弹匣电池、瑞浦新能源的不起火电池和欣旺达的不起火电动系统等，都是类似的存在。但唯独长城汽车敢以“永不起火、永不爆炸”为宣传点，“永不”二字开启行业电池安全发展新方向，将电池安全提升到全新高度。, 大禹电池的名字灵感来源于大禹治水，也表明了大禹电池针对热失控处理方式的不同。目前，主流的热失控处理方案是采用隔热材料隔绝热失控电芯与正常电芯之间的热传递。而大禹电池则通过疏导的方式排出热量，进行“定向泄洪”。目前行业内主流电池多采用NCM(镍钴锰)三元电芯，大禹电池技术有效解决了困扰行业的NCM811高镍电芯安全性问题。采用该项技术以后，可以有效地防止单块电芯热失控后造成的热扩散，从而达到不起火不爆炸的良好效果。, 今年3月，现代汽车宣布召回8.2万辆Kona电动汽车，召回成本超过1.4万亿韩元(约合人民币80亿元)。此次召回是因为LG化学的电池存在缺陷，造成现代Kona电动汽车起火。上述费用主要用于更换动力电池，由现代汽车和LG化学以3:7的比例分摊承担。, 当韩国电池巨头因为自燃陷入了新能源领域最大规模召回的危机时，中国车企却在全力死磕电池安全。从行业现状看，比亚迪刀片电池的优势来自磷酸铁锂电池自带的稳定性；广汽弹匣电池的优势，来自于网状纳米孔隔热材料和耐高温壳体设计。前者是电池类型的优势，后者则是物理层面的解决方案。相比之下，长城汽车带来了一种新的解题思路——变堵为疏，从另一个维度解决了电池热失控的痛点。中国汽车工业协会原常务副会长、秘书长董扬表示：“大禹电池技术其实并不是一项电池的新技术，而是一项整车电池包设计的安全技术。”在他看来，这项新技术简单易行，可以有效地防止电池热失控而造成的起火爆炸事故。, , 免费开放超60项专利, 难能可贵的是，长城汽车此次除了对大禹电池技术进行解读和测试以外，还宣布将大禹电池技术超60项的专利对全社会免费开放。也就是说，这项应用前景广泛的先进技术，未来能够得到更好的推广，这不管是对于行业而言，还是对于用户而言，都有着非常积极的意义。, 大禹电池技术布局数十项完全自主研发的核心专利技术，突破了电池本征、PACK设计、BMS 3大维度39个热失控故障节点，全面保障电池安全。同时通过热源隔断、双向换流、热流分配、定向排爆、高温绝缘、自动灭火、正压阻氧、智能冷却八大全新设计理念，实现“控+导=通”热失控安全矩阵，保证在“大容量高镍电芯”“电池包任意位置”“加热两个电芯并连续触发热失控”的情况下都能实现不起火、不爆炸。, 为验证大禹电池技术的安全性，长城汽车进行了同级别最严格NCM811电池热失控测试，严格执行GB 38031-2020《电动汽车用动力蓄电池安全要求》的相关标准和要求，在大容量高镍电芯、电池包内任意位置触发多个电芯，模拟热失控中危险极限场景。大禹电池技术开创性构建了整包级热失控燃烧模型，实现气流和火流多维度拟合仿真，填补业界空白。同时还颠覆了热失控领域先开发再测试的传统方式，从源头就避免了开发过程中的安全弊端和隐患，从根本上保障了电池安全。而全数字化热失控虚拟仿真，有效掌控电池安全设计结果，全面且高效促进电池安全性地提升。, 谈及大禹电池技术数十项专利都将对全社会免费开放，曹永强表示：“这样做的初衷首先是行业责任，大禹电池不是一块电池、一块电芯，一个模块化的，是系统性的集成技术，兼容性非常强，可以提升整个行业电池行业的水平。另外，这个技术可以应用到行业内多个车型，不止是纯电动的轿车或者是SUV，可以用到多个领域和车型，对整个行业电池的安全技术水平有提升和促进作用；其次，长城汽车肩负着社会责任，通过公布大禹电池的专利可以让更多的电池和企业会参考借用，这样会提升整个电动车安全的水平。”, 对于此次大禹电池技术的发布，长城汽车强调，该技术只是长城汽车众多核心技术中的一项。前不久，长城汽车旗下蜂巢能源无钴电池包量产装车的新闻同样引发了行业热议。不管是大禹电池还是蜂巢无钴电池，多项核心技术加持的长城汽车有了更多面对电动化时代竞争的底气。中国科学院院士、中国电动汽车百人会副理事长欧阳明高表示：“电池安全是电池技术革命性突破的第一重点，也是纯电动汽车性能提升的第一关键，电池产业发展越后期电池安全就越变成一个瓶颈技术，也是今后纯电动汽车竞争的主战场。”</v>
      </c>
      <c r="L1661" s="2" t="s">
        <v>53288</v>
      </c>
      <c r="M1661" s="1">
        <f t="shared" si="80"/>
        <v>2298</v>
      </c>
      <c r="N1661" s="2">
        <v>8</v>
      </c>
      <c r="O1661" s="2" t="s">
        <v>53289</v>
      </c>
      <c r="P1661" s="2" t="s">
        <v>53290</v>
      </c>
      <c r="Q1661" s="2" t="s">
        <v>53291</v>
      </c>
      <c r="R1661" s="2" t="s">
        <v>53292</v>
      </c>
      <c r="S1661" s="2" t="s">
        <v>53293</v>
      </c>
      <c r="T1661" s="2" t="s">
        <v>53294</v>
      </c>
      <c r="U1661" s="2" t="s">
        <v>52714</v>
      </c>
      <c r="V1661" s="2" t="s">
        <v>53295</v>
      </c>
    </row>
    <row r="1662" s="2" customFormat="1" spans="1:21">
      <c r="A1662" s="2" t="s">
        <v>53296</v>
      </c>
      <c r="B1662" s="2" t="s">
        <v>2081</v>
      </c>
      <c r="C1662" s="2" t="s">
        <v>53297</v>
      </c>
      <c r="D1662" s="2" t="s">
        <v>17</v>
      </c>
      <c r="E1662" s="2" t="s">
        <v>53298</v>
      </c>
      <c r="F1662" s="2" t="s">
        <v>53299</v>
      </c>
      <c r="G1662" s="2" t="s">
        <v>2016</v>
      </c>
      <c r="H1662" s="2" t="s">
        <v>53300</v>
      </c>
      <c r="I1662" s="1" t="str">
        <f t="shared" si="78"/>
        <v>比亚迪在济南成立新公司 注册资本10亿。天眼查App显示，9月23日，济南比亚迪汽车有限公司成立，注册资本10亿，法定代表人为何志奇，经营范围包括汽车零部件及配件制造；新能源汽车整车销售等。股东信息显示，该公司由比亚迪汽车工业有限公司全资控股。 </v>
      </c>
      <c r="J1662" s="2" t="s">
        <v>53301</v>
      </c>
      <c r="K1662" s="1" t="str">
        <f t="shared" si="79"/>
        <v>新闻：比亚迪在济南成立新公司 注册资本10亿。天眼查App显示，9月23日，济南比亚迪汽车有限公司成立，注册资本10亿，法定代表人为何志奇，经营范围包括汽车零部件及配件制造；新能源汽车整车销售等。股东信息显示，该公司由比亚迪汽车工业有限公司全资控股。 </v>
      </c>
      <c r="L1662" s="2" t="s">
        <v>53302</v>
      </c>
      <c r="M1662" s="1">
        <f t="shared" si="80"/>
        <v>126</v>
      </c>
      <c r="N1662" s="2">
        <v>7</v>
      </c>
      <c r="O1662" s="2" t="s">
        <v>53303</v>
      </c>
      <c r="P1662" s="2" t="s">
        <v>53304</v>
      </c>
      <c r="Q1662" s="2" t="s">
        <v>53305</v>
      </c>
      <c r="R1662" s="2" t="s">
        <v>53306</v>
      </c>
      <c r="S1662" s="2" t="s">
        <v>2531</v>
      </c>
      <c r="T1662" s="2" t="s">
        <v>53307</v>
      </c>
      <c r="U1662" s="2" t="s">
        <v>28787</v>
      </c>
    </row>
    <row r="1663" s="2" customFormat="1" spans="1:14">
      <c r="A1663" s="2" t="s">
        <v>53308</v>
      </c>
      <c r="B1663" s="2" t="s">
        <v>996</v>
      </c>
      <c r="C1663" s="2" t="s">
        <v>53309</v>
      </c>
      <c r="D1663" s="2" t="s">
        <v>17</v>
      </c>
      <c r="E1663" s="2" t="s">
        <v>53310</v>
      </c>
      <c r="F1663" s="2" t="s">
        <v>53311</v>
      </c>
      <c r="G1663" s="2" t="s">
        <v>1804</v>
      </c>
      <c r="H1663" s="2" t="s">
        <v>53312</v>
      </c>
      <c r="I1663" s="1" t="str">
        <f t="shared" si="78"/>
        <v>比亚迪在郑州成立子公司  经营范围包含新能源汽车整车销售。 ,  , 记者查询天眼查发现，郑州比亚迪汽车有限公司于9月22日成立，法定代表人为何志奇，注册资本5000万元。股权穿透可见，郑州比亚迪汽车有限公司为比亚迪汽车工业有限公司全资子公司。, 天眼查显示，郑州比亚迪汽车有限公司的经营范围包括：汽车零部件及配件制造、新能源汽车整车销售、新能源汽车电附件销售、汽车零部件研发、汽车零配件零售、汽车零配件批发、普通货物仓储服务(不含危险化学品等需许可审批的项目)等。</v>
      </c>
      <c r="J1663" s="2" t="s">
        <v>53313</v>
      </c>
      <c r="K1663" s="1" t="str">
        <f t="shared" si="79"/>
        <v>新闻：比亚迪在郑州成立子公司  经营范围包含新能源汽车整车销售。 ,  , 记者查询天眼查发现，郑州比亚迪汽车有限公司于9月22日成立，法定代表人为何志奇，注册资本5000万元。股权穿透可见，郑州比亚迪汽车有限公司为比亚迪汽车工业有限公司全资子公司。, 天眼查显示，郑州比亚迪汽车有限公司的经营范围包括：汽车零部件及配件制造、新能源汽车整车销售、新能源汽车电附件销售、汽车零部件研发、汽车零配件零售、汽车零配件批发、普通货物仓储服务(不含危险化学品等需许可审批的项目)等。</v>
      </c>
      <c r="L1663" s="2" t="s">
        <v>53314</v>
      </c>
      <c r="M1663" s="1">
        <f t="shared" si="80"/>
        <v>236</v>
      </c>
      <c r="N1663" s="2">
        <v>0</v>
      </c>
    </row>
    <row r="1664" s="2" customFormat="1" spans="1:14">
      <c r="A1664" s="2" t="s">
        <v>53315</v>
      </c>
      <c r="B1664" s="2" t="s">
        <v>1855</v>
      </c>
      <c r="C1664" s="2" t="s">
        <v>53316</v>
      </c>
      <c r="D1664" s="2" t="s">
        <v>17</v>
      </c>
      <c r="E1664" s="2" t="s">
        <v>53317</v>
      </c>
      <c r="F1664" s="2" t="s">
        <v>53318</v>
      </c>
      <c r="G1664" s="2" t="s">
        <v>49</v>
      </c>
      <c r="H1664" s="2" t="s">
        <v>53319</v>
      </c>
      <c r="I1664" s="1" t="str">
        <f t="shared" si="78"/>
        <v>注册资本5000万元  郑州比亚迪汽车有限公司成立。 , 9月22日，天眼查显示，郑州比亚迪汽车有限公司已成立，法定代表人为何志奇，注册资本5000万元。该公司经营范围包括汽车零部件及配件制造、新能源汽车整车销售、电机制造、通用零部件制造等。股东信息显示，郑州比亚迪汽车有限公司由比亚迪汽车工业有限公司全资控股。</v>
      </c>
      <c r="J1664" s="2" t="s">
        <v>53320</v>
      </c>
      <c r="K1664" s="1" t="str">
        <f t="shared" si="79"/>
        <v>新闻：注册资本5000万元  郑州比亚迪汽车有限公司成立。 , 9月22日，天眼查显示，郑州比亚迪汽车有限公司已成立，法定代表人为何志奇，注册资本5000万元。该公司经营范围包括汽车零部件及配件制造、新能源汽车整车销售、电机制造、通用零部件制造等。股东信息显示，郑州比亚迪汽车有限公司由比亚迪汽车工业有限公司全资控股。</v>
      </c>
      <c r="L1664" s="2" t="s">
        <v>53321</v>
      </c>
      <c r="M1664" s="1">
        <f t="shared" si="80"/>
        <v>159</v>
      </c>
      <c r="N1664" s="2">
        <v>0</v>
      </c>
    </row>
    <row r="1665" s="2" customFormat="1" spans="1:29">
      <c r="A1665" s="2" t="s">
        <v>53322</v>
      </c>
      <c r="B1665" s="2" t="s">
        <v>2511</v>
      </c>
      <c r="C1665" s="2" t="s">
        <v>53323</v>
      </c>
      <c r="D1665" s="2" t="s">
        <v>17</v>
      </c>
      <c r="E1665" s="2" t="s">
        <v>53324</v>
      </c>
      <c r="F1665" s="2" t="s">
        <v>53325</v>
      </c>
      <c r="G1665" s="2" t="s">
        <v>986</v>
      </c>
      <c r="H1665" s="2" t="s">
        <v>53326</v>
      </c>
      <c r="I1665" s="1" t="str">
        <f t="shared" si="78"/>
        <v>郑州比亚迪汽车有限公司成立 注册资本5000万元。 ,  , 据天眼查APP显示，9月22日，郑州比亚迪汽车有限公司成立，法定代表人为何志奇，注册资本5000万人民币，经营范围包括汽车零部件及配件制造；新能源汽车整车销售；电机制造；通用零部件制造等。股东信息显示，该公司由比亚迪汽车工业有限公司全资控股。</v>
      </c>
      <c r="J1665" s="2" t="s">
        <v>53327</v>
      </c>
      <c r="K1665" s="1" t="str">
        <f t="shared" si="79"/>
        <v>新闻：郑州比亚迪汽车有限公司成立 注册资本5000万元。 ,  , 据天眼查APP显示，9月22日，郑州比亚迪汽车有限公司成立，法定代表人为何志奇，注册资本5000万人民币，经营范围包括汽车零部件及配件制造；新能源汽车整车销售；电机制造；通用零部件制造等。股东信息显示，该公司由比亚迪汽车工业有限公司全资控股。</v>
      </c>
      <c r="L1665" s="2" t="s">
        <v>53328</v>
      </c>
      <c r="M1665" s="1">
        <f t="shared" si="80"/>
        <v>155</v>
      </c>
      <c r="N1665" s="2">
        <v>15</v>
      </c>
      <c r="O1665" s="2" t="s">
        <v>53329</v>
      </c>
      <c r="P1665" s="2" t="s">
        <v>1307</v>
      </c>
      <c r="Q1665" s="2" t="s">
        <v>53330</v>
      </c>
      <c r="R1665" s="2" t="s">
        <v>53331</v>
      </c>
      <c r="S1665" s="2" t="s">
        <v>38445</v>
      </c>
      <c r="T1665" s="2" t="s">
        <v>53332</v>
      </c>
      <c r="U1665" s="2" t="s">
        <v>53333</v>
      </c>
      <c r="V1665" s="2" t="s">
        <v>53334</v>
      </c>
      <c r="W1665" s="2" t="s">
        <v>53335</v>
      </c>
      <c r="X1665" s="2" t="s">
        <v>53336</v>
      </c>
      <c r="Y1665" s="2" t="s">
        <v>53337</v>
      </c>
      <c r="Z1665" s="2" t="s">
        <v>53338</v>
      </c>
      <c r="AA1665" s="2" t="s">
        <v>53339</v>
      </c>
      <c r="AB1665" s="2" t="s">
        <v>53340</v>
      </c>
      <c r="AC1665" s="2" t="s">
        <v>53341</v>
      </c>
    </row>
    <row r="1666" s="2" customFormat="1" spans="1:20">
      <c r="A1666" s="2" t="s">
        <v>53342</v>
      </c>
      <c r="B1666" s="2" t="s">
        <v>2681</v>
      </c>
      <c r="C1666" s="2" t="s">
        <v>53343</v>
      </c>
      <c r="D1666" s="2" t="s">
        <v>17</v>
      </c>
      <c r="E1666" s="2" t="s">
        <v>53344</v>
      </c>
      <c r="F1666" s="2" t="s">
        <v>53345</v>
      </c>
      <c r="G1666" s="2" t="s">
        <v>1265</v>
      </c>
      <c r="H1666" s="2" t="s">
        <v>53346</v>
      </c>
      <c r="I1666" s="1" t="str">
        <f t="shared" si="78"/>
        <v>比亚迪：吕向阳累计质押股数约为9095万股。比亚迪(SZ 002594，收盘价：255.12元)9月17日晚间发布公告称，截至本公告日，吕向阳累计质押股数约为9095万股，占其所持股份比例为38.02%。融捷投资控股累计质押股数约为3208万股，占其所持股份比例为20.68%。, 2021年半年报显示，比亚迪的主营业务为日用电子器件制造业、交通运输设备制造业、电子元器件制造业、其他，占营收比例分别为：47.46%、43.08%、9.12%、0.34%。, 比亚迪的总裁、董事长均是王传福，男，55岁，无境外居留权，硕士学历，高级工程师。</v>
      </c>
      <c r="J1666" s="2" t="s">
        <v>53347</v>
      </c>
      <c r="K1666" s="1" t="str">
        <f t="shared" si="79"/>
        <v>新闻：比亚迪：吕向阳累计质押股数约为9095万股。比亚迪(SZ 002594，收盘价：255.12元)9月17日晚间发布公告称，截至本公告日，吕向阳累计质押股数约为9095万股，占其所持股份比例为38.02%。融捷投资控股累计质押股数约为3208万股，占其所持股份比例为20.68%。, 2021年半年报显示，比亚迪的主营业务为日用电子器件制造业、交通运输设备制造业、电子元器件制造业、其他，占营收比例分别为：47.46%、43.08%、9.12%、0.34%。, 比亚迪的总裁、董事长均是王传福，男，55岁，无境外居留权，硕士学历，高级工程师。</v>
      </c>
      <c r="L1666" s="2" t="s">
        <v>53348</v>
      </c>
      <c r="M1666" s="1">
        <f t="shared" si="80"/>
        <v>273</v>
      </c>
      <c r="N1666" s="2">
        <v>6</v>
      </c>
      <c r="O1666" s="2" t="s">
        <v>53349</v>
      </c>
      <c r="P1666" s="2" t="s">
        <v>53350</v>
      </c>
      <c r="Q1666" s="2" t="s">
        <v>53351</v>
      </c>
      <c r="R1666" s="2" t="s">
        <v>3907</v>
      </c>
      <c r="S1666" s="2" t="s">
        <v>53352</v>
      </c>
      <c r="T1666" s="2" t="s">
        <v>53353</v>
      </c>
    </row>
    <row r="1667" s="2" customFormat="1" spans="1:21">
      <c r="A1667" s="2" t="s">
        <v>53354</v>
      </c>
      <c r="B1667" s="2" t="s">
        <v>30</v>
      </c>
      <c r="C1667" s="2" t="s">
        <v>53355</v>
      </c>
      <c r="D1667" s="2" t="s">
        <v>17</v>
      </c>
      <c r="E1667" s="2" t="s">
        <v>53356</v>
      </c>
      <c r="F1667" s="2" t="s">
        <v>53357</v>
      </c>
      <c r="G1667" s="2" t="s">
        <v>1804</v>
      </c>
      <c r="H1667" s="2" t="s">
        <v>53358</v>
      </c>
      <c r="I1667" s="1" t="str">
        <f t="shared" si="78"/>
        <v>国泰君安助力比亚迪汽车金融发行全国首单国际评级绿色车贷ABS。近日，比亚迪汽车金融有限公司(简称“比亚迪汽车金融”)作为发起机构的“盛世融迪2021年第二期个人汽车抵押贷款绿色资产支持证券”(简称“盛世融迪2021-2绿色ABS”)在银行间债券市场成功发行，该项目由国泰君安证券股份有限公司牵头承销，是全国首单具有国际评级的个人汽车抵押贷款绿色资产支持证券。, 据了解，盛世融迪2021-2绿色ABS发行规模20亿元，入池基础资产全部是比亚迪汽车金融发放的新能源汽车抵押贷款债权及附属担保权益，募集资金也将全部投向新的新能源汽车贷款。, 根据第三方评估机构联合赤道环境评价有限公司的《盛世融迪2021年第二期个人汽车抵押贷款绿色资产支持证券发行前独立评估认证报告》，盛世融迪2021-2绿色ABS基础资产预计每年可减少排放 2.04万吨，可节约标准煤1.53万吨；募投项目预计每年可减少排放 1.53万吨，可节约标准煤1.14万吨，是资产端与用途端的“双绿”产品。同时，盛世融迪2021-2绿色ABS获得惠誉国际评级授予的AAA(EXP)sf的预期评级。, 作为项目牵头主承销商，国泰君安紧跟“碳达峰、碳中和”政策，与监管机构保持顺畅沟通，积极配合发行人完成央行额度注册、项目方案设计、发行计划制定等，从央行注册额度获批到项目成功发行仅半个月的时间。, 国泰君安方面表示，该项目自9月14日簿记发行以来，已经获得来自国有大行、股份制银行、外资行、城商行、基金公司、券商资管、其他非银机构等多元化投资者的踊跃认购，优先级认购倍数超过2倍，得到了国内外投资者的高度认可。</v>
      </c>
      <c r="J1667" s="2" t="s">
        <v>53359</v>
      </c>
      <c r="K1667" s="1" t="str">
        <f t="shared" si="79"/>
        <v>新闻：国泰君安助力比亚迪汽车金融发行全国首单国际评级绿色车贷ABS。近日，比亚迪汽车金融有限公司(简称“比亚迪汽车金融”)作为发起机构的“盛世融迪2021年第二期个人汽车抵押贷款绿色资产支持证券”(简称“盛世融迪2021-2绿色ABS”)在银行间债券市场成功发行，该项目由国泰君安证券股份有限公司牵头承销，是全国首单具有国际评级的个人汽车抵押贷款绿色资产支持证券。, 据了解，盛世融迪2021-2绿色ABS发行规模20亿元，入池基础资产全部是比亚迪汽车金融发放的新能源汽车抵押贷款债权及附属担保权益，募集资金也将全部投向新的新能源汽车贷款。, 根据第三方评估机构联合赤道环境评价有限公司的《盛世融迪2021年第二期个人汽车抵押贷款绿色资产支持证券发行前独立评估认证报告》，盛世融迪2021-2绿色ABS基础资产预计每年可减少排放 2.04万吨，可节约标准煤1.53万吨；募投项目预计每年可减少排放 1.53万吨，可节约标准煤1.14万吨，是资产端与用途端的“双绿”产品。同时，盛世融迪2021-2绿色ABS获得惠誉国际评级授予的AAA(EXP)sf的预期评级。, 作为项目牵头主承销商，国泰君安紧跟“碳达峰、碳中和”政策，与监管机构保持顺畅沟通，积极配合发行人完成央行额度注册、项目方案设计、发行计划制定等，从央行注册额度获批到项目成功发行仅半个月的时间。, 国泰君安方面表示，该项目自9月14日簿记发行以来，已经获得来自国有大行、股份制银行、外资行、城商行、基金公司、券商资管、其他非银机构等多元化投资者的踊跃认购，优先级认购倍数超过2倍，得到了国内外投资者的高度认可。</v>
      </c>
      <c r="L1667" s="2" t="s">
        <v>53360</v>
      </c>
      <c r="M1667" s="1">
        <f t="shared" si="80"/>
        <v>686</v>
      </c>
      <c r="N1667" s="2">
        <v>7</v>
      </c>
      <c r="O1667" s="2" t="s">
        <v>53361</v>
      </c>
      <c r="P1667" s="2" t="s">
        <v>53362</v>
      </c>
      <c r="Q1667" s="2" t="s">
        <v>53363</v>
      </c>
      <c r="R1667" s="2" t="s">
        <v>53364</v>
      </c>
      <c r="S1667" s="2" t="s">
        <v>53365</v>
      </c>
      <c r="T1667" s="2" t="s">
        <v>53366</v>
      </c>
      <c r="U1667" s="2" t="s">
        <v>53367</v>
      </c>
    </row>
    <row r="1668" s="2" customFormat="1" spans="1:14">
      <c r="A1668" s="2" t="s">
        <v>7236</v>
      </c>
      <c r="B1668" s="2" t="s">
        <v>3202</v>
      </c>
      <c r="C1668" s="2" t="s">
        <v>53368</v>
      </c>
      <c r="D1668" s="2" t="s">
        <v>17</v>
      </c>
      <c r="E1668" s="2" t="s">
        <v>53369</v>
      </c>
      <c r="F1668" s="2" t="s">
        <v>53370</v>
      </c>
      <c r="G1668" s="2" t="s">
        <v>12990</v>
      </c>
      <c r="H1668" s="2" t="s">
        <v>53371</v>
      </c>
      <c r="I1668" s="1" t="str">
        <f t="shared" si="78"/>
        <v>比亚迪发生2笔大宗交易 合计成交1.51亿元。比亚迪9月16日大宗交易平台共发生2笔成交，合计成交量60.00万股，成交金额1.51亿元。以折溢价进行统计，今日2笔大宗交易成交价相对收盘价，有1笔为折价交易，折价率最高达0.40%，今日溢价成交的共有1笔，溢价率最高为1.59%。, 进一步统计，近3个月内该股累计发生13笔大宗交易，合计成交金额为2.66亿元。, 证券时报·数据宝统计显示，比亚迪今日收盘价为251.00元，下跌3.89%，日换手率为1.91%，成交额为56.14亿元，全天主力资金净流出13.35亿元，近5日该股累计下跌7.62%，近5日资金合计净流出27.32亿元。, 两融数据显示，该股最新融资余额为86.63亿元，近5日增加2.50亿元，增幅为2.97%。北向资金动态上，深股通最新持有该股5746.94万股，近5日减少110.24万股，降幅为1.88%。(数据宝), 9月16日比亚迪大宗交易一览</v>
      </c>
      <c r="J1668" s="2" t="s">
        <v>53372</v>
      </c>
      <c r="K1668" s="1" t="str">
        <f t="shared" si="79"/>
        <v>新闻：比亚迪发生2笔大宗交易 合计成交1.51亿元。比亚迪9月16日大宗交易平台共发生2笔成交，合计成交量60.00万股，成交金额1.51亿元。以折溢价进行统计，今日2笔大宗交易成交价相对收盘价，有1笔为折价交易，折价率最高达0.40%，今日溢价成交的共有1笔，溢价率最高为1.59%。, 进一步统计，近3个月内该股累计发生13笔大宗交易，合计成交金额为2.66亿元。, 证券时报·数据宝统计显示，比亚迪今日收盘价为251.00元，下跌3.89%，日换手率为1.91%，成交额为56.14亿元，全天主力资金净流出13.35亿元，近5日该股累计下跌7.62%，近5日资金合计净流出27.32亿元。, 两融数据显示，该股最新融资余额为86.63亿元，近5日增加2.50亿元，增幅为2.97%。北向资金动态上，深股通最新持有该股5746.94万股，近5日减少110.24万股，降幅为1.88%。(数据宝), 9月16日比亚迪大宗交易一览</v>
      </c>
      <c r="L1668" s="2" t="s">
        <v>53373</v>
      </c>
      <c r="M1668" s="1">
        <f t="shared" si="80"/>
        <v>415</v>
      </c>
      <c r="N1668" s="2">
        <v>0</v>
      </c>
    </row>
    <row r="1669" s="2" customFormat="1" spans="1:26">
      <c r="A1669" s="2" t="s">
        <v>53009</v>
      </c>
      <c r="B1669" s="2" t="s">
        <v>4740</v>
      </c>
      <c r="C1669" s="2" t="s">
        <v>53374</v>
      </c>
      <c r="D1669" s="2" t="s">
        <v>17</v>
      </c>
      <c r="E1669" s="2" t="s">
        <v>53375</v>
      </c>
      <c r="F1669" s="2" t="s">
        <v>53376</v>
      </c>
      <c r="G1669" s="2" t="s">
        <v>5296</v>
      </c>
      <c r="H1669" s="2" t="s">
        <v>53377</v>
      </c>
      <c r="I1669" s="1" t="str">
        <f t="shared" si="78"/>
        <v>比亚迪子公司参与投资基金并签署合伙协议。比亚迪公告，公司控股子公司Golden Link于2021年9月15日签署了关于认购VIP Fund基金份额的认购协议。VIP Green Mobility GP Limited是VIP Fund的普通合伙人。VIP Fund以英属泽西岛有限合伙企业形式组建，目前处于募集阶段，初期募集规模为2.5亿美元，后期募集规模可增至5亿美元，主要投资于美洲、欧洲、亚洲及澳大利亚等地的绿色交通项目。Golden Link作为有限合伙人拟认缴出资额不超过0.5亿美元。</v>
      </c>
      <c r="J1669" s="2" t="s">
        <v>53378</v>
      </c>
      <c r="K1669" s="1" t="str">
        <f t="shared" si="79"/>
        <v>新闻：比亚迪子公司参与投资基金并签署合伙协议。比亚迪公告，公司控股子公司Golden Link于2021年9月15日签署了关于认购VIP Fund基金份额的认购协议。VIP Green Mobility GP Limited是VIP Fund的普通合伙人。VIP Fund以英属泽西岛有限合伙企业形式组建，目前处于募集阶段，初期募集规模为2.5亿美元，后期募集规模可增至5亿美元，主要投资于美洲、欧洲、亚洲及澳大利亚等地的绿色交通项目。Golden Link作为有限合伙人拟认缴出资额不超过0.5亿美元。</v>
      </c>
      <c r="L1669" s="2" t="s">
        <v>53379</v>
      </c>
      <c r="M1669" s="1">
        <f t="shared" si="80"/>
        <v>252</v>
      </c>
      <c r="N1669" s="2">
        <v>12</v>
      </c>
      <c r="O1669" s="2" t="s">
        <v>53380</v>
      </c>
      <c r="P1669" s="2" t="s">
        <v>53381</v>
      </c>
      <c r="Q1669" s="2" t="s">
        <v>53382</v>
      </c>
      <c r="R1669" s="2" t="s">
        <v>53383</v>
      </c>
      <c r="S1669" s="2" t="s">
        <v>53384</v>
      </c>
      <c r="T1669" s="2" t="s">
        <v>53385</v>
      </c>
      <c r="U1669" s="2" t="s">
        <v>53386</v>
      </c>
      <c r="V1669" s="2" t="s">
        <v>53387</v>
      </c>
      <c r="W1669" s="2" t="s">
        <v>53388</v>
      </c>
      <c r="X1669" s="2" t="s">
        <v>53389</v>
      </c>
      <c r="Y1669" s="2" t="s">
        <v>53390</v>
      </c>
      <c r="Z1669" s="2" t="s">
        <v>1092</v>
      </c>
    </row>
    <row r="1670" s="2" customFormat="1" spans="1:36">
      <c r="A1670" s="2" t="s">
        <v>53391</v>
      </c>
      <c r="B1670" s="2" t="s">
        <v>11279</v>
      </c>
      <c r="C1670" s="2" t="s">
        <v>53392</v>
      </c>
      <c r="D1670" s="2" t="s">
        <v>17</v>
      </c>
      <c r="E1670" s="2" t="s">
        <v>53393</v>
      </c>
      <c r="F1670" s="2" t="s">
        <v>53394</v>
      </c>
      <c r="G1670" s="2" t="s">
        <v>1265</v>
      </c>
      <c r="H1670" s="2" t="s">
        <v>53395</v>
      </c>
      <c r="I1670" s="1" t="str">
        <f t="shared" si="78"/>
        <v>“闭眼买 放心开” 比亚迪e平台3.0开启智能电动汽车新纪元。9月8日，比亚迪对外发布e平台3.0，预示着比亚迪纯电专属平台e平台正式进入3.0时代。, 相较于前两代e平台，比亚迪新一代e平台实现了整车架构平台化，专为下一代高性能智能电动车而生。“e平台3.0是比亚迪多年知行合一的产物。”比亚迪集团董事长兼总裁王传福表示，它是比亚迪在新能源汽车变革中，从上半场电动化转向下半场智能化的最关键布局，是下一代电动车的摇篮。, 从2003年进军汽车行业并开始电动汽车研发至今，比亚迪用十余年时间成就了其今天在国内新能源汽车行业领头羊地位。, , 四大特点吸睛安全至上, “汽车变革的上半场是电动化，下半场是智能化。”比亚迪执行副总裁廉玉波表示，全新e平台的发布，将给用户带来安全可靠的智能进化。, 据了解，e平台3.0携带智能基因而来，拥有“智能、高效、安全、美学”的核心优势。它不仅将核心零部件进一步集成化、标准化，还构建了全新的车身结构、电子电气架构和车用操作系统BYD OS。, 智能，是e平台3.0的最核心优势。据廉玉波介绍，e平台 3.0拥有全新电子电气架构下的四大域控制器和自主研发的车用操作系统BYD OS。未来，搭载e平台3.0的电动汽车将支持持续的软件OTA和硬件升级，电动汽车将持续进化，持续智能。, 安全，是电动车发展的第一要素，同样也是电动车企业必须守住的底线和立身之本。而e平台3.0的安全优势首先体现在电池本体上。“比亚迪将‘刀片电池’确定为e平台3.0的‘标配’，彻底杜绝了电池爆燃问题。”廉玉波表示。与此同时，e平台3.0将“刀片电池”与整个车身融为一体，车身扭转刚度可提升一倍。同时构建纯电专属的安全传力路径，充分利用零部件集成化、小型化带来的安全空间优势，大幅提高纯电动车的安全性。, 在高效上，e平台3.0通过标配全球首创的八合一电动力总成，最大行驶里程突破1000km；全球首创的电驱升压快充技术，电动车充电5分钟行驶150km；首创动力电池直冷直热技术，将热效率提升，并降低能量损耗，冬季续驶里程至少提升20%。, “闭眼买，放心开”，不仅是王传福对所有消费者的承诺，亦是其对全新一代e平台的信心和决心。可以说，e平台3.0是比亚迪应对智能电动汽车时代的一次亮剑。, , 快速布局抢占制高点, 面对快速发展的电动汽车市场，用户对高安全、长续航、智能化要求持续提高，比亚迪依托全产业链研发设计制造能力和对整车和零部件的深度理解，打造了基于整车架构平台化的e平台3.0，将电动车安全、高效、智能、美学提升到一个新的高度。, 据了解，新一代e平台实现了从小型车到大型车的全覆盖。如，e平台 3.0打造的首款车型海豚已经上市。海豚定位为A0级小型车，但得益于其采用比亚迪e平台3.0打造和前后短悬的设计，使得新车轴距达2700mm，拥有内部空间比B级轿车更大。, 在此次发布会上，比亚迪还对外发布了一款基于e平台3.0中型车平台打造一款全新概念车——ocean-X，新车定位为中型高性能运动轿车。, 按照规划，比亚迪基于e平台3.0将打造一系列不同级别的高性能电动汽车，包含基于紧凑平台的海豚、元Plus等车型，以及基于中型平台和大型平台打造的车型。覆盖轴距从2.5m~3.5m、紧凑型到中大型轿车、SUV、MPV以及未来出行新物种。, 对于e平台3.0，比亚迪将继续对行业开放共享。在业界看来，e平台 3.0将为行业提供一个优秀的智能汽车基础解决方案。基于这一解决方案，合作伙伴可以更快地、更方便地开发个性化的车型，更专注、更高效拓展个性化的场景。相信，在不久的将来，基于e平台3.0 开发的电动车，有望活跃在电动智能出行的各个场景。王传福认为，比亚迪e平台3.0的开放共享，有望将全球智能电动车的发展进程提速至少三年。, 在18年的电动化进程中，比亚迪突破了纯电动汽车整车集成技术，同时构建了从材料、部件、系统、控制到整车集成的全产业链设计制造能力，涵盖电池、电机、电控、芯片等新能源汽车关键核心系统，确保具备既能设计出来也能制造出来的能力。, 发展至今，比亚迪已然成为国内新能源汽车领军者。5月19日，比亚迪第100万辆新能源汽车下线，成为首个进入新能源汽车“百万辆俱乐部”的中国品牌。, 不仅如此，在刚刚过去的8月份，比亚迪新能源车销量更是创历史新高。乘联会发布的最新数据显示，8月，比亚迪新能源车批发销量约6.09万辆，连续3个月夺得国内新能源乘用车市场销冠。, 在外界看来，在新一代e平台的助力下，比亚迪的电动化之路将越走越稳。 文/陆逸尘</v>
      </c>
      <c r="J1670" s="2" t="s">
        <v>53396</v>
      </c>
      <c r="K1670" s="1" t="str">
        <f t="shared" si="79"/>
        <v>新闻：“闭眼买 放心开” 比亚迪e平台3.0开启智能电动汽车新纪元。9月8日，比亚迪对外发布e平台3.0，预示着比亚迪纯电专属平台e平台正式进入3.0时代。, 相较于前两代e平台，比亚迪新一代e平台实现了整车架构平台化，专为下一代高性能智能电动车而生。“e平台3.0是比亚迪多年知行合一的产物。”比亚迪集团董事长兼总裁王传福表示，它是比亚迪在新能源汽车变革中，从上半场电动化转向下半场智能化的最关键布局，是下一代电动车的摇篮。, 从2003年进军汽车行业并开始电动汽车研发至今，比亚迪用十余年时间成就了其今天在国内新能源汽车行业领头羊地位。, , 四大特点吸睛安全至上, “汽车变革的上半场是电动化，下半场是智能化。”比亚迪执行副总裁廉玉波表示，全新e平台的发布，将给用户带来安全可靠的智能进化。, 据了解，e平台3.0携带智能基因而来，拥有“智能、高效、安全、美学”的核心优势。它不仅将核心零部件进一步集成化、标准化，还构建了全新的车身结构、电子电气架构和车用操作系统BYD OS。, 智能，是e平台3.0的最核心优势。据廉玉波介绍，e平台 3.0拥有全新电子电气架构下的四大域控制器和自主研发的车用操作系统BYD OS。未来，搭载e平台3.0的电动汽车将支持持续的软件OTA和硬件升级，电动汽车将持续进化，持续智能。, 安全，是电动车发展的第一要素，同样也是电动车企业必须守住的底线和立身之本。而e平台3.0的安全优势首先体现在电池本体上。“比亚迪将‘刀片电池’确定为e平台3.0的‘标配’，彻底杜绝了电池爆燃问题。”廉玉波表示。与此同时，e平台3.0将“刀片电池”与整个车身融为一体，车身扭转刚度可提升一倍。同时构建纯电专属的安全传力路径，充分利用零部件集成化、小型化带来的安全空间优势，大幅提高纯电动车的安全性。, 在高效上，e平台3.0通过标配全球首创的八合一电动力总成，最大行驶里程突破1000km；全球首创的电驱升压快充技术，电动车充电5分钟行驶150km；首创动力电池直冷直热技术，将热效率提升，并降低能量损耗，冬季续驶里程至少提升20%。, “闭眼买，放心开”，不仅是王传福对所有消费者的承诺，亦是其对全新一代e平台的信心和决心。可以说，e平台3.0是比亚迪应对智能电动汽车时代的一次亮剑。, , 快速布局抢占制高点, 面对快速发展的电动汽车市场，用户对高安全、长续航、智能化要求持续提高，比亚迪依托全产业链研发设计制造能力和对整车和零部件的深度理解，打造了基于整车架构平台化的e平台3.0，将电动车安全、高效、智能、美学提升到一个新的高度。, 据了解，新一代e平台实现了从小型车到大型车的全覆盖。如，e平台 3.0打造的首款车型海豚已经上市。海豚定位为A0级小型车，但得益于其采用比亚迪e平台3.0打造和前后短悬的设计，使得新车轴距达2700mm，拥有内部空间比B级轿车更大。, 在此次发布会上，比亚迪还对外发布了一款基于e平台3.0中型车平台打造一款全新概念车——ocean-X，新车定位为中型高性能运动轿车。, 按照规划，比亚迪基于e平台3.0将打造一系列不同级别的高性能电动汽车，包含基于紧凑平台的海豚、元Plus等车型，以及基于中型平台和大型平台打造的车型。覆盖轴距从2.5m~3.5m、紧凑型到中大型轿车、SUV、MPV以及未来出行新物种。, 对于e平台3.0，比亚迪将继续对行业开放共享。在业界看来，e平台 3.0将为行业提供一个优秀的智能汽车基础解决方案。基于这一解决方案，合作伙伴可以更快地、更方便地开发个性化的车型，更专注、更高效拓展个性化的场景。相信，在不久的将来，基于e平台3.0 开发的电动车，有望活跃在电动智能出行的各个场景。王传福认为，比亚迪e平台3.0的开放共享，有望将全球智能电动车的发展进程提速至少三年。, 在18年的电动化进程中，比亚迪突破了纯电动汽车整车集成技术，同时构建了从材料、部件、系统、控制到整车集成的全产业链设计制造能力，涵盖电池、电机、电控、芯片等新能源汽车关键核心系统，确保具备既能设计出来也能制造出来的能力。, 发展至今，比亚迪已然成为国内新能源汽车领军者。5月19日，比亚迪第100万辆新能源汽车下线，成为首个进入新能源汽车“百万辆俱乐部”的中国品牌。, 不仅如此，在刚刚过去的8月份，比亚迪新能源车销量更是创历史新高。乘联会发布的最新数据显示，8月，比亚迪新能源车批发销量约6.09万辆，连续3个月夺得国内新能源乘用车市场销冠。, 在外界看来，在新一代e平台的助力下，比亚迪的电动化之路将越走越稳。 文/陆逸尘</v>
      </c>
      <c r="L1670" s="2" t="s">
        <v>53397</v>
      </c>
      <c r="M1670" s="1">
        <f t="shared" si="80"/>
        <v>1894</v>
      </c>
      <c r="N1670" s="2">
        <v>22</v>
      </c>
      <c r="O1670" s="2" t="s">
        <v>53398</v>
      </c>
      <c r="P1670" s="2" t="s">
        <v>53399</v>
      </c>
      <c r="Q1670" s="2" t="s">
        <v>3113</v>
      </c>
      <c r="R1670" s="2" t="s">
        <v>53400</v>
      </c>
      <c r="S1670" s="2" t="s">
        <v>53401</v>
      </c>
      <c r="T1670" s="2" t="s">
        <v>53402</v>
      </c>
      <c r="U1670" s="2" t="s">
        <v>53403</v>
      </c>
      <c r="V1670" s="2" t="s">
        <v>53404</v>
      </c>
      <c r="W1670" s="2" t="s">
        <v>53405</v>
      </c>
      <c r="X1670" s="2" t="s">
        <v>53406</v>
      </c>
      <c r="Y1670" s="2" t="s">
        <v>53407</v>
      </c>
      <c r="Z1670" s="2" t="s">
        <v>53408</v>
      </c>
      <c r="AA1670" s="2" t="s">
        <v>53409</v>
      </c>
      <c r="AB1670" s="2" t="s">
        <v>53410</v>
      </c>
      <c r="AC1670" s="2" t="s">
        <v>53411</v>
      </c>
      <c r="AD1670" s="2" t="s">
        <v>53412</v>
      </c>
      <c r="AE1670" s="2" t="s">
        <v>53413</v>
      </c>
      <c r="AF1670" s="2" t="s">
        <v>53414</v>
      </c>
      <c r="AG1670" s="2" t="s">
        <v>53415</v>
      </c>
      <c r="AH1670" s="2" t="s">
        <v>53416</v>
      </c>
      <c r="AI1670" s="2" t="s">
        <v>53417</v>
      </c>
      <c r="AJ1670" s="2" t="s">
        <v>53418</v>
      </c>
    </row>
    <row r="1671" s="2" customFormat="1" spans="1:34">
      <c r="A1671" s="2" t="s">
        <v>53419</v>
      </c>
      <c r="B1671" s="2" t="s">
        <v>2511</v>
      </c>
      <c r="C1671" s="2" t="s">
        <v>53420</v>
      </c>
      <c r="D1671" s="2" t="s">
        <v>17</v>
      </c>
      <c r="E1671" s="2" t="s">
        <v>53421</v>
      </c>
      <c r="F1671" s="2" t="s">
        <v>53422</v>
      </c>
      <c r="G1671" s="2" t="s">
        <v>1265</v>
      </c>
      <c r="H1671" s="2" t="s">
        <v>53423</v>
      </c>
      <c r="I1671" s="1" t="str">
        <f t="shared" si="78"/>
        <v>比亚迪接受2家机构调研！短期主力资金净流出 存在资金分歧。比亚迪于2021年9月14日接受2家机构调研。其中基金管理公司1家，证券公司1家，基于此调研事件，我们发现最近5个交易日，该公司的主力资金流向呈现净流出1.03亿元，在趋势维度上，股价均在10日线和20日线下方运行，市场做多意愿不强。</v>
      </c>
      <c r="J1671" s="2" t="s">
        <v>53424</v>
      </c>
      <c r="K1671" s="1" t="str">
        <f t="shared" si="79"/>
        <v>新闻：比亚迪接受2家机构调研！短期主力资金净流出 存在资金分歧。比亚迪于2021年9月14日接受2家机构调研。其中基金管理公司1家，证券公司1家，基于此调研事件，我们发现最近5个交易日，该公司的主力资金流向呈现净流出1.03亿元，在趋势维度上，股价均在10日线和20日线下方运行，市场做多意愿不强。</v>
      </c>
      <c r="L1671" s="2" t="s">
        <v>53425</v>
      </c>
      <c r="M1671" s="1">
        <f t="shared" si="80"/>
        <v>149</v>
      </c>
      <c r="N1671" s="2">
        <v>20</v>
      </c>
      <c r="O1671" s="2" t="s">
        <v>53426</v>
      </c>
      <c r="P1671" s="2" t="s">
        <v>53427</v>
      </c>
      <c r="Q1671" s="2" t="s">
        <v>53428</v>
      </c>
      <c r="R1671" s="2" t="s">
        <v>53429</v>
      </c>
      <c r="S1671" s="2" t="s">
        <v>53430</v>
      </c>
      <c r="T1671" s="2" t="s">
        <v>53431</v>
      </c>
      <c r="U1671" s="2" t="s">
        <v>53432</v>
      </c>
      <c r="V1671" s="2" t="s">
        <v>25756</v>
      </c>
      <c r="W1671" s="2" t="s">
        <v>53433</v>
      </c>
      <c r="X1671" s="2" t="s">
        <v>53434</v>
      </c>
      <c r="Y1671" s="2" t="s">
        <v>53435</v>
      </c>
      <c r="Z1671" s="2" t="s">
        <v>53436</v>
      </c>
      <c r="AA1671" s="2" t="s">
        <v>53437</v>
      </c>
      <c r="AB1671" s="2" t="s">
        <v>53438</v>
      </c>
      <c r="AC1671" s="2" t="s">
        <v>53439</v>
      </c>
      <c r="AD1671" s="2" t="s">
        <v>53440</v>
      </c>
      <c r="AE1671" s="2" t="s">
        <v>53441</v>
      </c>
      <c r="AF1671" s="2" t="s">
        <v>53442</v>
      </c>
      <c r="AG1671" s="2" t="s">
        <v>53443</v>
      </c>
      <c r="AH1671" s="2" t="s">
        <v>1798</v>
      </c>
    </row>
    <row r="1672" s="2" customFormat="1" spans="1:16">
      <c r="A1672" s="2" t="s">
        <v>53444</v>
      </c>
      <c r="B1672" s="2" t="s">
        <v>4776</v>
      </c>
      <c r="C1672" s="2" t="s">
        <v>53445</v>
      </c>
      <c r="D1672" s="2" t="s">
        <v>17</v>
      </c>
      <c r="E1672" s="2" t="s">
        <v>53446</v>
      </c>
      <c r="F1672" s="2" t="s">
        <v>53447</v>
      </c>
      <c r="G1672" s="2" t="s">
        <v>1213</v>
      </c>
      <c r="H1672" s="2" t="s">
        <v>53448</v>
      </c>
      <c r="I1672" s="1" t="str">
        <f t="shared" si="78"/>
        <v>电动悍马将亮相中国市场 比亚迪将用混动取代纯燃油车。, 通用电动悍马将亮相中国市场, 9月14日，通用汽车正式向中国市场推出Ultium电动车平台，并宣布其中文名——奥特能。奥特能是通用汽车为电动车打造的专属模块化平台，通用汽车将发布基于此平台的电动SUV车型凯迪拉克LYRIQ，此外，在11月的进博会上，基于该平台的电动悍马也将亮相。, , 一财点评：, 大众汽车为其电动化战略打造了包括MEB、SSP在内的多个电动化平台，通用汽车计划在2025年底前在全球推出超30多款纯电动车，全新的Ultium电动车平台是这一计划落地的关键。在全新的平台之外，通用汽车还为未来的电动车型打造了全新的VIP电子架构，无线连接的创新电池管理系统，以及可以兼容不同从轿车到皮卡的多元化电驱动单元，Ultium还可以兼容不同类型的电芯。在美国市场，凯迪拉克LYRIQ将在年底前开启预售，市场表现如何，值得期待。, , 比亚迪F3减少, 纯燃油车产量占比, 据报道，在比亚迪投资人交流会议上，比亚迪方面针对“燃油车是否停产”的问题称，正在逐渐减少燃油车的占比，市场未来将由DM-i车型所替代，F3车型计划将于10月停产。其它燃油车由于与混动车共线生产，未来将视情况逐步停产。, , 一财点评：, 比亚迪F3几乎见证了近二十年中国汽车的发展。2005年，第一台比亚迪F3正式下线，并于同年开始发售。在很长一段时间里，F3都是比亚迪的销量支柱车型之一。同时面对新能源汽车高速发展的趋势，比亚迪计划用DM-i混动车型取代传统纯燃油车。早前上市的比亚迪秦PLUS DM-i售价已经相当接近同级别燃油车型，拥有电池、电驱乃至芯片设计、制造能力的比亚迪，展现出了极强的成本控制能力。, , 宁德时代竞价加拿大矿业公司, 据报道，宁德时代(300750.SZ)以3.77亿加元的价格向Millennium提出了收购要约。早前的7月，赣峰锂业(002460.SZ)曾宣布将以3.53亿加元的价格收购Millennial.Millennial认为宁德时代的收购要约更具优势，并通知赣峰锂业可在9月27日之前修改协议。, , 一财点评：, 新能源汽车高速发展下，除了主机厂开始争夺锂电池供应资源外，电池厂商也先后加强对上游原材料的掌控能力。9月13日，宁德时代发布公告称，拟在有着“亚洲锂都”之称的江西宜春投资建设新型锂电池生产制造基地(宜春)项目，项目总投资不超过135亿元。9月14日，国轩高科(002074.SZ)与江特电机(002176.SZ)同时发布了公告，双方已于9月12日签署战略合作框架协议，拟在电池级碳酸锂领域开展合作。江特电机合计持有或控制的锂矿资源量1亿吨以上，排名国内锂矿(辉石和云母)首位。, , 小米投资浙江孔辉汽车公司, 启信宝信息显示，9月15日，浙江孔辉汽车科技有限公司发生工商变更，新增股东湖北小米长江产业基金合伙企业(有限合伙)，同时公司注册资本由1329.95万元人民币增加至1399.95万元人民币。同日，国产车规级MCU公司云途半导体(YTMirco)官宣2021年8月底已完成与小米的战略合作并获得小米长江基金的战略投资。, , 一财点评：, 除了密集走访各大车企外，小米还在积极布局各类智能电动汽车产业链公司。目前，小米已经先后完成了智慧停车方案提供商爱泊车、ADAS技术供应商纵目科技、激光雷达提供商禾赛科技、智能车供应链公司上海几何伙伴、自动驾驶技术公司DeepMotion、动力电池材料企业赣锋锂业、能源公司蜂巢能源的投资和交割。</v>
      </c>
      <c r="J1672" s="2" t="s">
        <v>53449</v>
      </c>
      <c r="K1672" s="1" t="str">
        <f t="shared" si="79"/>
        <v>新闻：电动悍马将亮相中国市场 比亚迪将用混动取代纯燃油车。, 通用电动悍马将亮相中国市场, 9月14日，通用汽车正式向中国市场推出Ultium电动车平台，并宣布其中文名——奥特能。奥特能是通用汽车为电动车打造的专属模块化平台，通用汽车将发布基于此平台的电动SUV车型凯迪拉克LYRIQ，此外，在11月的进博会上，基于该平台的电动悍马也将亮相。, , 一财点评：, 大众汽车为其电动化战略打造了包括MEB、SSP在内的多个电动化平台，通用汽车计划在2025年底前在全球推出超30多款纯电动车，全新的Ultium电动车平台是这一计划落地的关键。在全新的平台之外，通用汽车还为未来的电动车型打造了全新的VIP电子架构，无线连接的创新电池管理系统，以及可以兼容不同从轿车到皮卡的多元化电驱动单元，Ultium还可以兼容不同类型的电芯。在美国市场，凯迪拉克LYRIQ将在年底前开启预售，市场表现如何，值得期待。, , 比亚迪F3减少, 纯燃油车产量占比, 据报道，在比亚迪投资人交流会议上，比亚迪方面针对“燃油车是否停产”的问题称，正在逐渐减少燃油车的占比，市场未来将由DM-i车型所替代，F3车型计划将于10月停产。其它燃油车由于与混动车共线生产，未来将视情况逐步停产。, , 一财点评：, 比亚迪F3几乎见证了近二十年中国汽车的发展。2005年，第一台比亚迪F3正式下线，并于同年开始发售。在很长一段时间里，F3都是比亚迪的销量支柱车型之一。同时面对新能源汽车高速发展的趋势，比亚迪计划用DM-i混动车型取代传统纯燃油车。早前上市的比亚迪秦PLUS DM-i售价已经相当接近同级别燃油车型，拥有电池、电驱乃至芯片设计、制造能力的比亚迪，展现出了极强的成本控制能力。, , 宁德时代竞价加拿大矿业公司, 据报道，宁德时代(300750.SZ)以3.77亿加元的价格向Millennium提出了收购要约。早前的7月，赣峰锂业(002460.SZ)曾宣布将以3.53亿加元的价格收购Millennial.Millennial认为宁德时代的收购要约更具优势，并通知赣峰锂业可在9月27日之前修改协议。, , 一财点评：, 新能源汽车高速发展下，除了主机厂开始争夺锂电池供应资源外，电池厂商也先后加强对上游原材料的掌控能力。9月13日，宁德时代发布公告称，拟在有着“亚洲锂都”之称的江西宜春投资建设新型锂电池生产制造基地(宜春)项目，项目总投资不超过135亿元。9月14日，国轩高科(002074.SZ)与江特电机(002176.SZ)同时发布了公告，双方已于9月12日签署战略合作框架协议，拟在电池级碳酸锂领域开展合作。江特电机合计持有或控制的锂矿资源量1亿吨以上，排名国内锂矿(辉石和云母)首位。, , 小米投资浙江孔辉汽车公司, 启信宝信息显示，9月15日，浙江孔辉汽车科技有限公司发生工商变更，新增股东湖北小米长江产业基金合伙企业(有限合伙)，同时公司注册资本由1329.95万元人民币增加至1399.95万元人民币。同日，国产车规级MCU公司云途半导体(YTMirco)官宣2021年8月底已完成与小米的战略合作并获得小米长江基金的战略投资。, , 一财点评：, 除了密集走访各大车企外，小米还在积极布局各类智能电动汽车产业链公司。目前，小米已经先后完成了智慧停车方案提供商爱泊车、ADAS技术供应商纵目科技、激光雷达提供商禾赛科技、智能车供应链公司上海几何伙伴、自动驾驶技术公司DeepMotion、动力电池材料企业赣锋锂业、能源公司蜂巢能源的投资和交割。</v>
      </c>
      <c r="L1672" s="2" t="s">
        <v>53450</v>
      </c>
      <c r="M1672" s="1">
        <f t="shared" si="80"/>
        <v>1476</v>
      </c>
      <c r="N1672" s="2">
        <v>2</v>
      </c>
      <c r="O1672" s="2" t="s">
        <v>53451</v>
      </c>
      <c r="P1672" s="2" t="s">
        <v>53452</v>
      </c>
    </row>
    <row r="1673" s="2" customFormat="1" spans="1:34">
      <c r="A1673" s="2" t="s">
        <v>9098</v>
      </c>
      <c r="B1673" s="2" t="s">
        <v>9099</v>
      </c>
      <c r="C1673" s="2" t="s">
        <v>53453</v>
      </c>
      <c r="D1673" s="2" t="s">
        <v>17</v>
      </c>
      <c r="E1673" s="2" t="s">
        <v>53454</v>
      </c>
      <c r="F1673" s="2" t="s">
        <v>53455</v>
      </c>
      <c r="G1673" s="2" t="s">
        <v>2028</v>
      </c>
      <c r="H1673" s="2" t="s">
        <v>53456</v>
      </c>
      <c r="I1673" s="1" t="str">
        <f t="shared" si="78"/>
        <v>王传福“凡”式道歉！比亚迪DM-i混动卖爆了，提车最短得等3个月！。日前，比亚迪董事长王传福在e平台3.0的发布会上，就DM-i车型交付慢、消费者等待时间过久等问题向客户致歉。他表示：“公司很重视DM-i车型交付周期长的问题，目前公司产能正在快速爬坡，将加大交付力度，四季度情况将会有很大的改善。”, 这不是比亚迪因为此事的首次道歉。, 早在今年5月份，比亚迪就在其官方账号上针对DM-i车型供货问题出具了相关说明，并表示“由于订单过多、车辆交付较慢，目前新增订单交付仍需平均3-5个月的等待时间。”, 比亚迪DM-i平台车型的供不应求反映了混动车市场的“春天”已近。, 有专家告诉记者，随着国家对燃油车排放及能耗的监管日益收紧，而完全实现纯电动化所需周期较长，混动车型已逐步成为市场主力。, 难怪有网友调侃：“此次比亚迪的在线道歉，简直就是大型凡尔赛现场！”, , DM-i车型区域供货存“偏心”, 以“自主技术”和“国货潮”为核心的比亚迪DM-i技术自上市以来即成为市场热捧的对象。, 据悉，搭载比亚迪DM-i技术的主要车型为比亚迪宋PLUS、秦PLUS以及唐PLUS，上述新车于今年1月份陆续上市，且均可以上新能源牌照。, 根据乘联会发布会的数据，作为比亚迪旗下首款搭载DM-i平台的秦PLUS，自上市以来销量就直线飙升，仅8月份销量就达到了12574辆，力压ModelY，排在新能源汽车当月销售榜的第二名，仅次于五菱宏光MINI的32847辆。, 全国乘用车市场信息联席会秘书长崔东树告诉《证券日报》记者：“DM-i搭载车型畅销原因有二。一是价格低。跟同级合资燃油车基本持平，大幅度低于原来PHEV车型；二是用户体验好。EV续航里程长，能满足用户喜欢纯电的驾驶体验；同时在亏电状态下，也能做到超低油耗，具有良好的加速和平顺性，用户在使用中可以根据实际情况，可油可电。”, 年报数据显示，DM-i超级混动搭载超级电混系统是以电为主的混动技术，亏电油耗为3.8L/百公里，综合续航里程突破1200公里，百公里加速比同级别燃油车快2-3秒。, “比亚迪DM-i搭载车型在营销端进行了更有针对性的操作，口碑效应明显。”香颂资本执行董事沈萌告诉记者。, 然而记者注意到，比亚迪在营销上似有“翻车”。网络上有消息称比亚迪Dm-i车型存在不同区域市场供货区别对待现象，致使该车型在某些地区出现了较为严重的供应紧张问题。, 有网友在投资者平台上提出：“宋plus在成都只有低配版本，而重庆等地纳入了所谓的昆仑销售计划的销售区域在1-2个月就能提到高配版。”, 这位消费者提到的“昆仑销售计划”指的正是比亚迪早前被爆出的一份名为“Dm-i昆仑战略”营销计划，主要内容为“在未保证产能的情况下，先提供重庆、湖南等地区的车辆供应”。, 比亚迪官方对此曾公开做出解释：“DM-i超级混动车型的供应始终是面向全国市场的，针对近期网传的‘区域战役市场’这一举措，旨在通过部分市场进行营销尝试，以便给全国用户提供更好的销售和服务体验。”, , 刀片电池产能成关键, 在国内外各大车企相继宣布减产、停工的同时，比亚迪却在今年4月很硬气地表态称“不存在芯片卡脖子的问题”，芯片“不仅够自用还能外供”。据悉，比亚迪自主MCU芯片装车量已突破千万。, 万万没想到的是，没被芯片“卡脖子”的比亚迪，却最终“卡”在了产能上。, 记者在走访比亚迪4S店时发现，几乎所有的DM-i车型都无法供货。, 互动易平台上有投资者抱怨：“我怀着爱国情怀和对DM-i技术的敬仰于5月份下单订了宋plusDM-i旗舰版，现在得到的消息却是国庆前大概率也没办法提车。”, 针对DM-i车型产能不足的原因，有业内人士告诉记者，“DM-i平台车型需要整合骁云发动机和刀片电池，需要两方产能的合力才能推出。而这两项均为比亚迪自研技术，且比亚迪DM-i车型都是在深圳的工厂组装落地。技术需要整合，产能需要爬坡，完全自产自销所以才导致交付延迟。”, “比亚迪产能不足的原因是在于刀片电池的供应目前还不够充分，跟不上销量的增长。”沈萌认为。, 刀片电池是比亚迪去年3月正式发布的采用新型磷酸铁锂技术的动力电池，相比于市面上另一种主流电动车电池——三元锂电池，具有安全性好、寿命长、长续航等优势，不过也存在低温性能差，能量密度低等劣势。, 据了解，正是考虑到产能的问题，刀片电池推出的当年只在比亚迪汉EV上进行了搭载。而在今年4月，比亚迪宣布旗下全系纯电动乘用车型将开始全面搭载刀片电池。, 比亚迪也在加大布局刀片电池生产。华西证券研究显示，比亚迪已于重庆、长沙、贵阳、蚌埠、青海等海内外10余座城市新增刀片电池产能，并对部分旧有三元产能向刀片电池切换，同时积极推动弗迪电池引战计划。, 沈萌告诉记者：“随着整车销量和电池产能的逐步释放，产能不足的情况将有所缓解。”</v>
      </c>
      <c r="J1673" s="2" t="s">
        <v>53457</v>
      </c>
      <c r="K1673" s="1" t="str">
        <f t="shared" si="79"/>
        <v>新闻：王传福“凡”式道歉！比亚迪DM-i混动卖爆了，提车最短得等3个月！。日前，比亚迪董事长王传福在e平台3.0的发布会上，就DM-i车型交付慢、消费者等待时间过久等问题向客户致歉。他表示：“公司很重视DM-i车型交付周期长的问题，目前公司产能正在快速爬坡，将加大交付力度，四季度情况将会有很大的改善。”, 这不是比亚迪因为此事的首次道歉。, 早在今年5月份，比亚迪就在其官方账号上针对DM-i车型供货问题出具了相关说明，并表示“由于订单过多、车辆交付较慢，目前新增订单交付仍需平均3-5个月的等待时间。”, 比亚迪DM-i平台车型的供不应求反映了混动车市场的“春天”已近。, 有专家告诉记者，随着国家对燃油车排放及能耗的监管日益收紧，而完全实现纯电动化所需周期较长，混动车型已逐步成为市场主力。, 难怪有网友调侃：“此次比亚迪的在线道歉，简直就是大型凡尔赛现场！”, , DM-i车型区域供货存“偏心”, 以“自主技术”和“国货潮”为核心的比亚迪DM-i技术自上市以来即成为市场热捧的对象。, 据悉，搭载比亚迪DM-i技术的主要车型为比亚迪宋PLUS、秦PLUS以及唐PLUS，上述新车于今年1月份陆续上市，且均可以上新能源牌照。, 根据乘联会发布会的数据，作为比亚迪旗下首款搭载DM-i平台的秦PLUS，自上市以来销量就直线飙升，仅8月份销量就达到了12574辆，力压ModelY，排在新能源汽车当月销售榜的第二名，仅次于五菱宏光MINI的32847辆。, 全国乘用车市场信息联席会秘书长崔东树告诉《证券日报》记者：“DM-i搭载车型畅销原因有二。一是价格低。跟同级合资燃油车基本持平，大幅度低于原来PHEV车型；二是用户体验好。EV续航里程长，能满足用户喜欢纯电的驾驶体验；同时在亏电状态下，也能做到超低油耗，具有良好的加速和平顺性，用户在使用中可以根据实际情况，可油可电。”, 年报数据显示，DM-i超级混动搭载超级电混系统是以电为主的混动技术，亏电油耗为3.8L/百公里，综合续航里程突破1200公里，百公里加速比同级别燃油车快2-3秒。, “比亚迪DM-i搭载车型在营销端进行了更有针对性的操作，口碑效应明显。”香颂资本执行董事沈萌告诉记者。, 然而记者注意到，比亚迪在营销上似有“翻车”。网络上有消息称比亚迪Dm-i车型存在不同区域市场供货区别对待现象，致使该车型在某些地区出现了较为严重的供应紧张问题。, 有网友在投资者平台上提出：“宋plus在成都只有低配版本，而重庆等地纳入了所谓的昆仑销售计划的销售区域在1-2个月就能提到高配版。”, 这位消费者提到的“昆仑销售计划”指的正是比亚迪早前被爆出的一份名为“Dm-i昆仑战略”营销计划，主要内容为“在未保证产能的情况下，先提供重庆、湖南等地区的车辆供应”。, 比亚迪官方对此曾公开做出解释：“DM-i超级混动车型的供应始终是面向全国市场的，针对近期网传的‘区域战役市场’这一举措，旨在通过部分市场进行营销尝试，以便给全国用户提供更好的销售和服务体验。”, , 刀片电池产能成关键, 在国内外各大车企相继宣布减产、停工的同时，比亚迪却在今年4月很硬气地表态称“不存在芯片卡脖子的问题”，芯片“不仅够自用还能外供”。据悉，比亚迪自主MCU芯片装车量已突破千万。, 万万没想到的是，没被芯片“卡脖子”的比亚迪，却最终“卡”在了产能上。, 记者在走访比亚迪4S店时发现，几乎所有的DM-i车型都无法供货。, 互动易平台上有投资者抱怨：“我怀着爱国情怀和对DM-i技术的敬仰于5月份下单订了宋plusDM-i旗舰版，现在得到的消息却是国庆前大概率也没办法提车。”, 针对DM-i车型产能不足的原因，有业内人士告诉记者，“DM-i平台车型需要整合骁云发动机和刀片电池，需要两方产能的合力才能推出。而这两项均为比亚迪自研技术，且比亚迪DM-i车型都是在深圳的工厂组装落地。技术需要整合，产能需要爬坡，完全自产自销所以才导致交付延迟。”, “比亚迪产能不足的原因是在于刀片电池的供应目前还不够充分，跟不上销量的增长。”沈萌认为。, 刀片电池是比亚迪去年3月正式发布的采用新型磷酸铁锂技术的动力电池，相比于市面上另一种主流电动车电池——三元锂电池，具有安全性好、寿命长、长续航等优势，不过也存在低温性能差，能量密度低等劣势。, 据了解，正是考虑到产能的问题，刀片电池推出的当年只在比亚迪汉EV上进行了搭载。而在今年4月，比亚迪宣布旗下全系纯电动乘用车型将开始全面搭载刀片电池。, 比亚迪也在加大布局刀片电池生产。华西证券研究显示，比亚迪已于重庆、长沙、贵阳、蚌埠、青海等海内外10余座城市新增刀片电池产能，并对部分旧有三元产能向刀片电池切换，同时积极推动弗迪电池引战计划。, 沈萌告诉记者：“随着整车销量和电池产能的逐步释放，产能不足的情况将有所缓解。”</v>
      </c>
      <c r="L1673" s="2" t="s">
        <v>53458</v>
      </c>
      <c r="M1673" s="1">
        <f t="shared" si="80"/>
        <v>2002</v>
      </c>
      <c r="N1673" s="2">
        <v>20</v>
      </c>
      <c r="O1673" s="2" t="s">
        <v>53459</v>
      </c>
      <c r="P1673" s="2" t="s">
        <v>53404</v>
      </c>
      <c r="Q1673" s="2" t="s">
        <v>53460</v>
      </c>
      <c r="R1673" s="2" t="s">
        <v>53461</v>
      </c>
      <c r="S1673" s="2" t="s">
        <v>53462</v>
      </c>
      <c r="T1673" s="2" t="s">
        <v>53463</v>
      </c>
      <c r="U1673" s="2" t="s">
        <v>53464</v>
      </c>
      <c r="V1673" s="2" t="s">
        <v>53465</v>
      </c>
      <c r="W1673" s="2" t="s">
        <v>53466</v>
      </c>
      <c r="X1673" s="2" t="s">
        <v>53467</v>
      </c>
      <c r="Y1673" s="2" t="s">
        <v>53468</v>
      </c>
      <c r="Z1673" s="2" t="s">
        <v>53469</v>
      </c>
      <c r="AA1673" s="2" t="s">
        <v>53470</v>
      </c>
      <c r="AB1673" s="2" t="s">
        <v>53471</v>
      </c>
      <c r="AC1673" s="2" t="s">
        <v>53472</v>
      </c>
      <c r="AD1673" s="2" t="s">
        <v>53473</v>
      </c>
      <c r="AE1673" s="2" t="s">
        <v>53474</v>
      </c>
      <c r="AF1673" s="2" t="s">
        <v>53475</v>
      </c>
      <c r="AG1673" s="2" t="s">
        <v>53476</v>
      </c>
      <c r="AH1673" s="2" t="s">
        <v>53477</v>
      </c>
    </row>
    <row r="1674" s="2" customFormat="1" spans="1:32">
      <c r="A1674" s="2" t="s">
        <v>15982</v>
      </c>
      <c r="B1674" s="2" t="s">
        <v>5118</v>
      </c>
      <c r="C1674" s="2" t="s">
        <v>53478</v>
      </c>
      <c r="D1674" s="2" t="s">
        <v>17</v>
      </c>
      <c r="E1674" s="2" t="s">
        <v>53479</v>
      </c>
      <c r="F1674" s="2" t="s">
        <v>53480</v>
      </c>
      <c r="G1674" s="2" t="s">
        <v>53481</v>
      </c>
      <c r="H1674" s="2" t="s">
        <v>53482</v>
      </c>
      <c r="I1674" s="1" t="str">
        <f t="shared" si="78"/>
        <v>摩通：升内地2025年新能源车渗透率预测至35% 看好比亚迪、长汽等。 ,  , 格隆汇9月14日丨摩通发研报指，中国8月份新能源车的占比高于预期，相信中国新能源车的需求及增长稳固，该行调升2025年新能源车渗透率预测至35%，远高于政府目标预期的20%，及其他券商预期。该行指，目前附以智能装置的汽车有效吸引年轻买家，而随着充电网的大力建设，充电问题及续航里程的限制已相对降低，加上竞争及电池技术进展使定价愈来愈可负担。该行建议投资者关注具月度销售势头，且备有众多车型产品线的汽车代工厂，同时亦留意芯片供应复苏的进展，看好比亚迪股份(1211.HK)、长城汽车(2333.HK)、吉利汽车(0175.HK)、和小鹏汽车(9868.HK)。</v>
      </c>
      <c r="J1674" s="2" t="s">
        <v>53483</v>
      </c>
      <c r="K1674" s="1" t="str">
        <f t="shared" si="79"/>
        <v>新闻：摩通：升内地2025年新能源车渗透率预测至35% 看好比亚迪、长汽等。 ,  , 格隆汇9月14日丨摩通发研报指，中国8月份新能源车的占比高于预期，相信中国新能源车的需求及增长稳固，该行调升2025年新能源车渗透率预测至35%，远高于政府目标预期的20%，及其他券商预期。该行指，目前附以智能装置的汽车有效吸引年轻买家，而随着充电网的大力建设，充电问题及续航里程的限制已相对降低，加上竞争及电池技术进展使定价愈来愈可负担。该行建议投资者关注具月度销售势头，且备有众多车型产品线的汽车代工厂，同时亦留意芯片供应复苏的进展，看好比亚迪股份(1211.HK)、长城汽车(2333.HK)、吉利汽车(0175.HK)、和小鹏汽车(9868.HK)。</v>
      </c>
      <c r="L1674" s="2" t="s">
        <v>53484</v>
      </c>
      <c r="M1674" s="1">
        <f t="shared" si="80"/>
        <v>323</v>
      </c>
      <c r="N1674" s="2">
        <v>18</v>
      </c>
      <c r="O1674" s="2" t="s">
        <v>53485</v>
      </c>
      <c r="P1674" s="2" t="s">
        <v>53486</v>
      </c>
      <c r="Q1674" s="2" t="s">
        <v>53487</v>
      </c>
      <c r="R1674" s="2" t="s">
        <v>53488</v>
      </c>
      <c r="S1674" s="2" t="s">
        <v>53489</v>
      </c>
      <c r="T1674" s="2" t="s">
        <v>53490</v>
      </c>
      <c r="U1674" s="2" t="s">
        <v>53491</v>
      </c>
      <c r="V1674" s="2" t="s">
        <v>53492</v>
      </c>
      <c r="W1674" s="2" t="s">
        <v>53493</v>
      </c>
      <c r="X1674" s="2" t="s">
        <v>53494</v>
      </c>
      <c r="Y1674" s="2" t="s">
        <v>1092</v>
      </c>
      <c r="Z1674" s="2" t="s">
        <v>53495</v>
      </c>
      <c r="AA1674" s="2" t="s">
        <v>53496</v>
      </c>
      <c r="AB1674" s="2" t="s">
        <v>53497</v>
      </c>
      <c r="AC1674" s="2" t="s">
        <v>53498</v>
      </c>
      <c r="AD1674" s="2" t="s">
        <v>53499</v>
      </c>
      <c r="AE1674" s="2" t="s">
        <v>53500</v>
      </c>
      <c r="AF1674" s="2" t="s">
        <v>53501</v>
      </c>
    </row>
    <row r="1675" s="2" customFormat="1" spans="1:62">
      <c r="A1675" s="2" t="s">
        <v>53502</v>
      </c>
      <c r="B1675" s="2" t="s">
        <v>7582</v>
      </c>
      <c r="C1675" s="2" t="s">
        <v>53503</v>
      </c>
      <c r="D1675" s="2" t="s">
        <v>17</v>
      </c>
      <c r="E1675" s="2" t="s">
        <v>53504</v>
      </c>
      <c r="F1675" s="2" t="s">
        <v>53505</v>
      </c>
      <c r="G1675" s="2" t="s">
        <v>2016</v>
      </c>
      <c r="H1675" s="2" t="s">
        <v>53506</v>
      </c>
      <c r="I1675" s="1" t="str">
        <f t="shared" si="78"/>
        <v>国创新能与比亚迪通号签署战略合作协议。近日，科大国创全资子公司国创新能与比亚迪全资子公司比亚迪通号在安徽合肥签订战略合作协议。根据协议，双方将利用各自优势，基于发展战略高度契合的原则，在光储充一体化微网系统、智慧化解决方案以及电池储能、电池备电、车载动力电池项目开发及推广等多领域开展战略合作，携手开发中小运量轨道交通系统在城市的建设及运营等业务，推进新能源在电网、园区、交通等相关领域中的应用。 </v>
      </c>
      <c r="J1675" s="2" t="s">
        <v>53507</v>
      </c>
      <c r="K1675" s="1" t="str">
        <f t="shared" si="79"/>
        <v>新闻：国创新能与比亚迪通号签署战略合作协议。近日，科大国创全资子公司国创新能与比亚迪全资子公司比亚迪通号在安徽合肥签订战略合作协议。根据协议，双方将利用各自优势，基于发展战略高度契合的原则，在光储充一体化微网系统、智慧化解决方案以及电池储能、电池备电、车载动力电池项目开发及推广等多领域开展战略合作，携手开发中小运量轨道交通系统在城市的建设及运营等业务，推进新能源在电网、园区、交通等相关领域中的应用。 </v>
      </c>
      <c r="L1675" s="2" t="s">
        <v>53508</v>
      </c>
      <c r="M1675" s="1">
        <f t="shared" si="80"/>
        <v>202</v>
      </c>
      <c r="N1675" s="2">
        <v>48</v>
      </c>
      <c r="O1675" s="2" t="s">
        <v>248</v>
      </c>
      <c r="P1675" s="2" t="s">
        <v>53509</v>
      </c>
      <c r="Q1675" s="2" t="s">
        <v>53510</v>
      </c>
      <c r="R1675" s="2" t="s">
        <v>53511</v>
      </c>
      <c r="S1675" s="2" t="s">
        <v>53512</v>
      </c>
      <c r="T1675" s="2" t="s">
        <v>14785</v>
      </c>
      <c r="U1675" s="2" t="s">
        <v>53513</v>
      </c>
      <c r="V1675" s="2" t="s">
        <v>53514</v>
      </c>
      <c r="W1675" s="2" t="s">
        <v>53515</v>
      </c>
      <c r="X1675" s="2" t="s">
        <v>53516</v>
      </c>
      <c r="Y1675" s="2" t="s">
        <v>17373</v>
      </c>
      <c r="Z1675" s="2" t="s">
        <v>53517</v>
      </c>
      <c r="AA1675" s="2" t="s">
        <v>40536</v>
      </c>
      <c r="AB1675" s="2" t="s">
        <v>53518</v>
      </c>
      <c r="AC1675" s="2" t="s">
        <v>53519</v>
      </c>
      <c r="AD1675" s="2" t="s">
        <v>53520</v>
      </c>
      <c r="AE1675" s="2" t="s">
        <v>32207</v>
      </c>
      <c r="AF1675" s="2" t="s">
        <v>53521</v>
      </c>
      <c r="AG1675" s="2" t="s">
        <v>53522</v>
      </c>
      <c r="AH1675" s="2" t="s">
        <v>53523</v>
      </c>
      <c r="AI1675" s="2" t="s">
        <v>53524</v>
      </c>
      <c r="AJ1675" s="2" t="s">
        <v>53525</v>
      </c>
      <c r="AK1675" s="2" t="s">
        <v>4184</v>
      </c>
      <c r="AL1675" s="2" t="s">
        <v>53526</v>
      </c>
      <c r="AM1675" s="2" t="s">
        <v>53527</v>
      </c>
      <c r="AN1675" s="2" t="s">
        <v>53528</v>
      </c>
      <c r="AO1675" s="2" t="s">
        <v>53529</v>
      </c>
      <c r="AP1675" s="2" t="s">
        <v>53530</v>
      </c>
      <c r="AQ1675" s="2" t="s">
        <v>53531</v>
      </c>
      <c r="AR1675" s="2" t="s">
        <v>53532</v>
      </c>
      <c r="AS1675" s="2" t="s">
        <v>53533</v>
      </c>
      <c r="AT1675" s="2" t="s">
        <v>53534</v>
      </c>
      <c r="AU1675" s="2" t="s">
        <v>53535</v>
      </c>
      <c r="AV1675" s="2" t="s">
        <v>53536</v>
      </c>
      <c r="AW1675" s="2" t="s">
        <v>53537</v>
      </c>
      <c r="AX1675" s="2" t="s">
        <v>53538</v>
      </c>
      <c r="AY1675" s="2" t="s">
        <v>53539</v>
      </c>
      <c r="AZ1675" s="2" t="s">
        <v>53540</v>
      </c>
      <c r="BA1675" s="2" t="s">
        <v>53541</v>
      </c>
      <c r="BB1675" s="2" t="s">
        <v>53542</v>
      </c>
      <c r="BC1675" s="2" t="s">
        <v>53543</v>
      </c>
      <c r="BD1675" s="2" t="s">
        <v>53544</v>
      </c>
      <c r="BE1675" s="2" t="s">
        <v>53545</v>
      </c>
      <c r="BF1675" s="2" t="s">
        <v>53546</v>
      </c>
      <c r="BG1675" s="2" t="s">
        <v>53547</v>
      </c>
      <c r="BH1675" s="2" t="s">
        <v>53548</v>
      </c>
      <c r="BI1675" s="2" t="s">
        <v>53549</v>
      </c>
      <c r="BJ1675" s="2" t="s">
        <v>53550</v>
      </c>
    </row>
    <row r="1676" s="2" customFormat="1" spans="1:68">
      <c r="A1676" s="2" t="s">
        <v>24717</v>
      </c>
      <c r="B1676" s="2" t="s">
        <v>3674</v>
      </c>
      <c r="C1676" s="2" t="s">
        <v>53551</v>
      </c>
      <c r="D1676" s="2" t="s">
        <v>17</v>
      </c>
      <c r="E1676" s="2" t="s">
        <v>53552</v>
      </c>
      <c r="F1676" s="2" t="s">
        <v>53553</v>
      </c>
      <c r="G1676" s="2" t="s">
        <v>53481</v>
      </c>
      <c r="H1676" s="2" t="s">
        <v>53554</v>
      </c>
      <c r="I1676" s="1" t="str">
        <f t="shared" si="78"/>
        <v>富瑞：重申比亚迪AH股买入评级 升公司A股目标价至320元。格隆汇9月13日丨富瑞发表研究报告表示，比亚迪(1211.HK)由于原材料成本上升，加上收入结构出现变化，令上半年利润下降。随着新冠疫情开始缓和，医疗用品销售亦急剧下降，该行预计下半年比亚迪利润率与上半年相比将维持稳定。该行仍看好比亚迪，认为公司作为综合电动汽车供应商，在市场中仍具竞争优势，基于公司于中期业绩后的新指引，该行将公司目标价由320港元下调至318港元，但A股目标价则由295元人民币上调至320元人民币，重申A股及H股买入评级。</v>
      </c>
      <c r="J1676" s="2" t="s">
        <v>53555</v>
      </c>
      <c r="K1676" s="1" t="str">
        <f t="shared" si="79"/>
        <v>新闻：富瑞：重申比亚迪AH股买入评级 升公司A股目标价至320元。格隆汇9月13日丨富瑞发表研究报告表示，比亚迪(1211.HK)由于原材料成本上升，加上收入结构出现变化，令上半年利润下降。随着新冠疫情开始缓和，医疗用品销售亦急剧下降，该行预计下半年比亚迪利润率与上半年相比将维持稳定。该行仍看好比亚迪，认为公司作为综合电动汽车供应商，在市场中仍具竞争优势，基于公司于中期业绩后的新指引，该行将公司目标价由320港元下调至318港元，但A股目标价则由295元人民币上调至320元人民币，重申A股及H股买入评级。</v>
      </c>
      <c r="L1676" s="2" t="s">
        <v>53556</v>
      </c>
      <c r="M1676" s="1">
        <f t="shared" si="80"/>
        <v>255</v>
      </c>
      <c r="N1676" s="2">
        <v>54</v>
      </c>
      <c r="O1676" s="2" t="s">
        <v>53557</v>
      </c>
      <c r="P1676" s="2" t="s">
        <v>53558</v>
      </c>
      <c r="Q1676" s="2" t="s">
        <v>53559</v>
      </c>
      <c r="R1676" s="2" t="s">
        <v>53536</v>
      </c>
      <c r="S1676" s="2" t="s">
        <v>53560</v>
      </c>
      <c r="T1676" s="2" t="s">
        <v>53561</v>
      </c>
      <c r="U1676" s="2" t="s">
        <v>53562</v>
      </c>
      <c r="V1676" s="2" t="s">
        <v>53563</v>
      </c>
      <c r="W1676" s="2" t="s">
        <v>53564</v>
      </c>
      <c r="X1676" s="2" t="s">
        <v>53565</v>
      </c>
      <c r="Y1676" s="2" t="s">
        <v>53566</v>
      </c>
      <c r="Z1676" s="2" t="s">
        <v>53567</v>
      </c>
      <c r="AA1676" s="2" t="s">
        <v>53568</v>
      </c>
      <c r="AB1676" s="2" t="s">
        <v>53569</v>
      </c>
      <c r="AC1676" s="2" t="s">
        <v>53570</v>
      </c>
      <c r="AD1676" s="2" t="s">
        <v>53571</v>
      </c>
      <c r="AE1676" s="2" t="s">
        <v>53571</v>
      </c>
      <c r="AF1676" s="2" t="s">
        <v>53572</v>
      </c>
      <c r="AG1676" s="2" t="s">
        <v>53573</v>
      </c>
      <c r="AH1676" s="2" t="s">
        <v>53574</v>
      </c>
      <c r="AI1676" s="2" t="s">
        <v>53575</v>
      </c>
      <c r="AJ1676" s="2" t="s">
        <v>53576</v>
      </c>
      <c r="AK1676" s="2" t="s">
        <v>53577</v>
      </c>
      <c r="AL1676" s="2" t="s">
        <v>53578</v>
      </c>
      <c r="AM1676" s="2" t="s">
        <v>53579</v>
      </c>
      <c r="AN1676" s="2" t="s">
        <v>53580</v>
      </c>
      <c r="AO1676" s="2" t="s">
        <v>53581</v>
      </c>
      <c r="AP1676" s="2" t="s">
        <v>40832</v>
      </c>
      <c r="AQ1676" s="2" t="s">
        <v>53582</v>
      </c>
      <c r="AR1676" s="2" t="s">
        <v>53583</v>
      </c>
      <c r="AS1676" s="2" t="s">
        <v>53584</v>
      </c>
      <c r="AT1676" s="2" t="s">
        <v>9231</v>
      </c>
      <c r="AU1676" s="2" t="s">
        <v>2117</v>
      </c>
      <c r="AV1676" s="2" t="s">
        <v>53585</v>
      </c>
      <c r="AW1676" s="2" t="s">
        <v>53586</v>
      </c>
      <c r="AX1676" s="2" t="s">
        <v>53587</v>
      </c>
      <c r="AY1676" s="2" t="s">
        <v>53588</v>
      </c>
      <c r="AZ1676" s="2" t="s">
        <v>53589</v>
      </c>
      <c r="BA1676" s="2" t="s">
        <v>53590</v>
      </c>
      <c r="BB1676" s="2" t="s">
        <v>53591</v>
      </c>
      <c r="BC1676" s="2" t="s">
        <v>53592</v>
      </c>
      <c r="BD1676" s="2" t="s">
        <v>53593</v>
      </c>
      <c r="BE1676" s="2" t="s">
        <v>53594</v>
      </c>
      <c r="BF1676" s="2" t="s">
        <v>22286</v>
      </c>
      <c r="BG1676" s="2" t="s">
        <v>6343</v>
      </c>
      <c r="BH1676" s="2" t="s">
        <v>53595</v>
      </c>
      <c r="BI1676" s="2" t="s">
        <v>53596</v>
      </c>
      <c r="BJ1676" s="2" t="s">
        <v>14785</v>
      </c>
      <c r="BK1676" s="2" t="s">
        <v>53597</v>
      </c>
      <c r="BL1676" s="2" t="s">
        <v>53598</v>
      </c>
      <c r="BM1676" s="2" t="s">
        <v>53599</v>
      </c>
      <c r="BN1676" s="2" t="s">
        <v>14785</v>
      </c>
      <c r="BO1676" s="2" t="s">
        <v>53600</v>
      </c>
      <c r="BP1676" s="2" t="s">
        <v>14785</v>
      </c>
    </row>
    <row r="1677" s="2" customFormat="1" spans="1:118">
      <c r="A1677" s="2" t="s">
        <v>53601</v>
      </c>
      <c r="B1677" s="2" t="s">
        <v>45291</v>
      </c>
      <c r="C1677" s="2" t="s">
        <v>53602</v>
      </c>
      <c r="D1677" s="2" t="s">
        <v>17</v>
      </c>
      <c r="E1677" s="2" t="s">
        <v>53603</v>
      </c>
      <c r="F1677" s="2" t="s">
        <v>53604</v>
      </c>
      <c r="G1677" s="2" t="s">
        <v>37796</v>
      </c>
      <c r="H1677" s="2" t="s">
        <v>53605</v>
      </c>
      <c r="I1677" s="1" t="str">
        <f t="shared" si="78"/>
        <v>比亚迪单月全球销量力压特斯拉 新能源汽车市场将变天？。新能源汽车市场在被特斯拉统治了很久之后，终于出现了强劲的对手。, EV sales公布的全球新能源乘用车销量数据显示，比亚迪7月销量达到46938辆，环比上涨15.24%。相比之下，特斯拉7月销量仅有35020辆。1.2万辆的差距并不算小。, 此前，面对特斯拉在销量上一家独大的局面，业内人士总是感叹，中国新能源车品牌“一个能打的也没有”。但现在新的声音响起，“属于特斯拉的时代正在离去”。, 那么，比亚迪单月销量超过特斯拉，会不会就此成为一个全球新能源车格局改变的标志性事件？一两个月的销量所代表的意义并不算大，但却是一个信号。, 特斯拉与中国一批新造车企业的战斗，来到了一个阶段性的白热化阶段。特斯拉在寻求制造更低价格的新车，而中国新能源车企也在快马加鞭迎头赶上。, , 比亚迪势头正猛, 今年6月，比亚迪重夺中国新能源汽车市场销冠已经在汽车圈引起过一波广泛热议。而7月份比亚迪进一步发力，夺得当月全球市场销冠。, 然而，一向能打的特斯拉为什么突然“萎靡”了？有分析指出，由于海外疫情的影响，特斯拉的产能情况受到了很大的限制，这是特斯拉7月销量较低的原因之一。, 比亚迪则好消息不断。9月8日，比亚迪正式发布了纯电专属平台e平台3.0。据了解，相比于前两代e平台，比亚迪新一代e平台实现了整车架构平台化，可全面覆盖小型车到大型车。, 比亚迪集团董事长兼总裁王传福在发布会上表示，e平台3.0是比亚迪在新能源汽车变革中，从上半场电动化转向下半场智能化的最关键布局，是(比亚迪)下一代电动车的摇篮。, 与此同时，比亚迪基于e平台3.0打造的概念车ocean-X也首次亮相，定位中型高性能运动轿车。在外界看来，在新一代e平台的助力下，比亚迪的电动化之路也将越走越稳。, 刚刚过去的8月份，比亚迪又创造了销量新高。9月8日，乘用车市场信息联席会发布的中国汽车销量数据显示，比亚迪8月批发量达到60858辆，连续3个月夺得国内新能源乘用车市场销冠。而特斯拉当月批发销量也创下历史新高，达到44264辆，但仍不敌比亚迪。, , 五菱, 、, 长城组队“围猎”特斯拉, 在8月乘联会的销量数据中，除了比亚迪夺冠，还有更多中国新能源车企也创下了好成绩。销量榜第三名上汽通用五菱批发量为43783辆，与特斯拉只有481辆的差距。要知道，今年1月份，上汽通用五菱销量曾超越特斯拉。虽然没能保持持续领先，但五菱宏光MiNi EV的热度始终没有减弱。, 今年8月底，上汽通用五菱趁热打铁推出了一款升级版微型电动车——宝骏KiWi EV，欲抢夺国内7万元左右的小微型电动车市场。据了解，截至8月30日，在不到20天的预售时间中，宝骏KiWi EV订单量已超过6000台。, 比亚迪与上汽通用五菱在新能源汽车市场取得的热度，引发更多中国车企加大新能源车投入力度。以长城汽车为例，其计划2025年实现年销量400万辆，营收6000亿元，新能源汽车占比80%。照此计算，长城汽车2025年新能源销量将达到320万辆，是2020年中国新能源汽车总销量137万辆的2.3倍。今年8月份，长城汽车旗下的欧拉品牌销量为12,163辆，同比增长153.7%。, 新造车企业方面，除蔚来汽车与小鹏汽车8月销量分别受到疫情与车型切换的影响，销量出现下滑外，理想汽车、哪吒汽车和零跑汽车的销量仍在快速增长。数据显示，理想汽车8月交付数达到9433辆，同比增长248%；哪吒汽车8月交付6613辆，同比增长449%；零跑汽车8月交付4488辆，同比增长720%。将时间拉长到全年，造车新势力整体发展势头依旧强劲。, , 特斯拉“下探”、BBA加码, 实际上，不仅是中国车企在大力投入新能源车，特斯拉也在不断加码。与此同时，以宝马、奔驰、奥迪(BBA)为代表的诸多国际巨头也纷纷下场。新能源车市场的竞争新形势正在加速形成。, 为了抢夺更多市场份额，特斯拉正在筹划推出价位更低的车型。据报道，近日，特斯拉CEO马斯克在一次公司会议上表示，2023年特斯拉将发布一款起售价为2.5万美元(约合人民币16万元)的新能源汽车，此车或将在9月25日公开发布测试。, 如此看来，Model 3从最初的35万降至现在的23.6万，已经不能满足特斯拉继续扩张的计划。特斯拉这条全球最大的新能源汽车市场的“鲶鱼”，正在计划着搅动出一个更大“漩涡”。未来，谁能在这个“漩涡”中游刃有余还是一个未知数。, 在特斯拉之外，其他跨国车企的电动化步伐也在加快。在9月7日开办的慕尼黑车展上，奔驰、奥迪、宝马对外展示的新能源车占据了C位。其中，奔驰一口气带来了EQ系列4款新车。全球车企巨头们集体向燃油车挥别，这从他们激进的未来十年目标中可见一斑。, 以在电动化方面更加激进的大众集团为例，该集团计划于2026年开始在SSP新平台上生产纯电动汽车，预计到2030年，电动汽车销量占到总销量的 50%以上。大众集团旗下的奥迪、保时捷、布加迪、宾利、兰博基尼等品牌都发布了各自的电气化战略，全面走向电动化。, 目前，大众MEB平台的ID。系列车型已有ID.4、ID.6在中国市场上市，第三款车ID.3也将到来。乘联会数据显示，南北大众ID。家族7月份合计零售量超过7000辆，在电动车市场初露头角。, 特斯拉、中国传统车企、国际传统巨头、新造车企业，在经过第一轮的试探和较量后，一场更加惨烈的全面厮杀将在全球各地拉开大幕。</v>
      </c>
      <c r="J1677" s="2" t="s">
        <v>53606</v>
      </c>
      <c r="K1677" s="1" t="str">
        <f t="shared" si="79"/>
        <v>新闻：比亚迪单月全球销量力压特斯拉 新能源汽车市场将变天？。新能源汽车市场在被特斯拉统治了很久之后，终于出现了强劲的对手。, EV sales公布的全球新能源乘用车销量数据显示，比亚迪7月销量达到46938辆，环比上涨15.24%。相比之下，特斯拉7月销量仅有35020辆。1.2万辆的差距并不算小。, 此前，面对特斯拉在销量上一家独大的局面，业内人士总是感叹，中国新能源车品牌“一个能打的也没有”。但现在新的声音响起，“属于特斯拉的时代正在离去”。, 那么，比亚迪单月销量超过特斯拉，会不会就此成为一个全球新能源车格局改变的标志性事件？一两个月的销量所代表的意义并不算大，但却是一个信号。, 特斯拉与中国一批新造车企业的战斗，来到了一个阶段性的白热化阶段。特斯拉在寻求制造更低价格的新车，而中国新能源车企也在快马加鞭迎头赶上。, , 比亚迪势头正猛, 今年6月，比亚迪重夺中国新能源汽车市场销冠已经在汽车圈引起过一波广泛热议。而7月份比亚迪进一步发力，夺得当月全球市场销冠。, 然而，一向能打的特斯拉为什么突然“萎靡”了？有分析指出，由于海外疫情的影响，特斯拉的产能情况受到了很大的限制，这是特斯拉7月销量较低的原因之一。, 比亚迪则好消息不断。9月8日，比亚迪正式发布了纯电专属平台e平台3.0。据了解，相比于前两代e平台，比亚迪新一代e平台实现了整车架构平台化，可全面覆盖小型车到大型车。, 比亚迪集团董事长兼总裁王传福在发布会上表示，e平台3.0是比亚迪在新能源汽车变革中，从上半场电动化转向下半场智能化的最关键布局，是(比亚迪)下一代电动车的摇篮。, 与此同时，比亚迪基于e平台3.0打造的概念车ocean-X也首次亮相，定位中型高性能运动轿车。在外界看来，在新一代e平台的助力下，比亚迪的电动化之路也将越走越稳。, 刚刚过去的8月份，比亚迪又创造了销量新高。9月8日，乘用车市场信息联席会发布的中国汽车销量数据显示，比亚迪8月批发量达到60858辆，连续3个月夺得国内新能源乘用车市场销冠。而特斯拉当月批发销量也创下历史新高，达到44264辆，但仍不敌比亚迪。, , 五菱, 、, 长城组队“围猎”特斯拉, 在8月乘联会的销量数据中，除了比亚迪夺冠，还有更多中国新能源车企也创下了好成绩。销量榜第三名上汽通用五菱批发量为43783辆，与特斯拉只有481辆的差距。要知道，今年1月份，上汽通用五菱销量曾超越特斯拉。虽然没能保持持续领先，但五菱宏光MiNi EV的热度始终没有减弱。, 今年8月底，上汽通用五菱趁热打铁推出了一款升级版微型电动车——宝骏KiWi EV，欲抢夺国内7万元左右的小微型电动车市场。据了解，截至8月30日，在不到20天的预售时间中，宝骏KiWi EV订单量已超过6000台。, 比亚迪与上汽通用五菱在新能源汽车市场取得的热度，引发更多中国车企加大新能源车投入力度。以长城汽车为例，其计划2025年实现年销量400万辆，营收6000亿元，新能源汽车占比80%。照此计算，长城汽车2025年新能源销量将达到320万辆，是2020年中国新能源汽车总销量137万辆的2.3倍。今年8月份，长城汽车旗下的欧拉品牌销量为12,163辆，同比增长153.7%。, 新造车企业方面，除蔚来汽车与小鹏汽车8月销量分别受到疫情与车型切换的影响，销量出现下滑外，理想汽车、哪吒汽车和零跑汽车的销量仍在快速增长。数据显示，理想汽车8月交付数达到9433辆，同比增长248%；哪吒汽车8月交付6613辆，同比增长449%；零跑汽车8月交付4488辆，同比增长720%。将时间拉长到全年，造车新势力整体发展势头依旧强劲。, , 特斯拉“下探”、BBA加码, 实际上，不仅是中国车企在大力投入新能源车，特斯拉也在不断加码。与此同时，以宝马、奔驰、奥迪(BBA)为代表的诸多国际巨头也纷纷下场。新能源车市场的竞争新形势正在加速形成。, 为了抢夺更多市场份额，特斯拉正在筹划推出价位更低的车型。据报道，近日，特斯拉CEO马斯克在一次公司会议上表示，2023年特斯拉将发布一款起售价为2.5万美元(约合人民币16万元)的新能源汽车，此车或将在9月25日公开发布测试。, 如此看来，Model 3从最初的35万降至现在的23.6万，已经不能满足特斯拉继续扩张的计划。特斯拉这条全球最大的新能源汽车市场的“鲶鱼”，正在计划着搅动出一个更大“漩涡”。未来，谁能在这个“漩涡”中游刃有余还是一个未知数。, 在特斯拉之外，其他跨国车企的电动化步伐也在加快。在9月7日开办的慕尼黑车展上，奔驰、奥迪、宝马对外展示的新能源车占据了C位。其中，奔驰一口气带来了EQ系列4款新车。全球车企巨头们集体向燃油车挥别，这从他们激进的未来十年目标中可见一斑。, 以在电动化方面更加激进的大众集团为例，该集团计划于2026年开始在SSP新平台上生产纯电动汽车，预计到2030年，电动汽车销量占到总销量的 50%以上。大众集团旗下的奥迪、保时捷、布加迪、宾利、兰博基尼等品牌都发布了各自的电气化战略，全面走向电动化。, 目前，大众MEB平台的ID。系列车型已有ID.4、ID.6在中国市场上市，第三款车ID.3也将到来。乘联会数据显示，南北大众ID。家族7月份合计零售量超过7000辆，在电动车市场初露头角。, 特斯拉、中国传统车企、国际传统巨头、新造车企业，在经过第一轮的试探和较量后，一场更加惨烈的全面厮杀将在全球各地拉开大幕。</v>
      </c>
      <c r="L1677" s="2" t="s">
        <v>53607</v>
      </c>
      <c r="M1677" s="1">
        <f t="shared" si="80"/>
        <v>2250</v>
      </c>
      <c r="N1677" s="2">
        <v>104</v>
      </c>
      <c r="O1677" s="2" t="s">
        <v>53608</v>
      </c>
      <c r="P1677" s="2" t="s">
        <v>53609</v>
      </c>
      <c r="Q1677" s="2" t="s">
        <v>53610</v>
      </c>
      <c r="R1677" s="2" t="s">
        <v>53611</v>
      </c>
      <c r="S1677" s="2" t="s">
        <v>53612</v>
      </c>
      <c r="T1677" s="2" t="s">
        <v>53613</v>
      </c>
      <c r="U1677" s="2" t="s">
        <v>7556</v>
      </c>
      <c r="V1677" s="2" t="s">
        <v>53614</v>
      </c>
      <c r="W1677" s="2" t="s">
        <v>53615</v>
      </c>
      <c r="X1677" s="2" t="s">
        <v>53616</v>
      </c>
      <c r="Y1677" s="2" t="s">
        <v>3803</v>
      </c>
      <c r="Z1677" s="2" t="s">
        <v>53617</v>
      </c>
      <c r="AA1677" s="2" t="s">
        <v>53618</v>
      </c>
      <c r="AB1677" s="2" t="s">
        <v>53619</v>
      </c>
      <c r="AC1677" s="2" t="s">
        <v>53620</v>
      </c>
      <c r="AD1677" s="2" t="s">
        <v>53621</v>
      </c>
      <c r="AE1677" s="2" t="s">
        <v>53622</v>
      </c>
      <c r="AF1677" s="2" t="s">
        <v>53623</v>
      </c>
      <c r="AG1677" s="2" t="s">
        <v>53624</v>
      </c>
      <c r="AH1677" s="2" t="s">
        <v>53625</v>
      </c>
      <c r="AI1677" s="2" t="s">
        <v>53626</v>
      </c>
      <c r="AJ1677" s="2" t="s">
        <v>53627</v>
      </c>
      <c r="AK1677" s="2" t="s">
        <v>50773</v>
      </c>
      <c r="AL1677" s="2" t="s">
        <v>53628</v>
      </c>
      <c r="AM1677" s="2" t="s">
        <v>53629</v>
      </c>
      <c r="AN1677" s="2" t="s">
        <v>53630</v>
      </c>
      <c r="AO1677" s="2" t="s">
        <v>53631</v>
      </c>
      <c r="AP1677" s="2" t="s">
        <v>53632</v>
      </c>
      <c r="AQ1677" s="2" t="s">
        <v>53633</v>
      </c>
      <c r="AR1677" s="2" t="s">
        <v>53634</v>
      </c>
      <c r="AS1677" s="2" t="s">
        <v>53635</v>
      </c>
      <c r="AT1677" s="2" t="s">
        <v>53636</v>
      </c>
      <c r="AU1677" s="2" t="s">
        <v>53637</v>
      </c>
      <c r="AV1677" s="2" t="s">
        <v>53638</v>
      </c>
      <c r="AW1677" s="2" t="s">
        <v>53639</v>
      </c>
      <c r="AX1677" s="2" t="s">
        <v>33475</v>
      </c>
      <c r="AY1677" s="2" t="s">
        <v>53640</v>
      </c>
      <c r="AZ1677" s="2" t="s">
        <v>53641</v>
      </c>
      <c r="BA1677" s="2" t="s">
        <v>53642</v>
      </c>
      <c r="BB1677" s="2" t="s">
        <v>53643</v>
      </c>
      <c r="BC1677" s="2" t="s">
        <v>53644</v>
      </c>
      <c r="BD1677" s="2" t="s">
        <v>53645</v>
      </c>
      <c r="BE1677" s="2" t="s">
        <v>53646</v>
      </c>
      <c r="BF1677" s="2" t="s">
        <v>53647</v>
      </c>
      <c r="BG1677" s="2" t="s">
        <v>53648</v>
      </c>
      <c r="BH1677" s="2" t="s">
        <v>53649</v>
      </c>
      <c r="BI1677" s="2" t="s">
        <v>53650</v>
      </c>
      <c r="BJ1677" s="2" t="s">
        <v>53651</v>
      </c>
      <c r="BK1677" s="2" t="s">
        <v>53652</v>
      </c>
      <c r="BL1677" s="2" t="s">
        <v>53653</v>
      </c>
      <c r="BM1677" s="2" t="s">
        <v>53654</v>
      </c>
      <c r="BN1677" s="2" t="s">
        <v>53655</v>
      </c>
      <c r="BO1677" s="2" t="s">
        <v>53656</v>
      </c>
      <c r="BP1677" s="2" t="s">
        <v>53657</v>
      </c>
      <c r="BQ1677" s="2" t="s">
        <v>53658</v>
      </c>
      <c r="BR1677" s="2" t="s">
        <v>53659</v>
      </c>
      <c r="BS1677" s="2" t="s">
        <v>53660</v>
      </c>
      <c r="BT1677" s="2" t="s">
        <v>53661</v>
      </c>
      <c r="BU1677" s="2" t="s">
        <v>53662</v>
      </c>
      <c r="BV1677" s="2" t="s">
        <v>53663</v>
      </c>
      <c r="BW1677" s="2" t="s">
        <v>53664</v>
      </c>
      <c r="BX1677" s="2" t="s">
        <v>53665</v>
      </c>
      <c r="BY1677" s="2" t="s">
        <v>53666</v>
      </c>
      <c r="BZ1677" s="2" t="s">
        <v>53667</v>
      </c>
      <c r="CA1677" s="2" t="s">
        <v>53668</v>
      </c>
      <c r="CB1677" s="2" t="s">
        <v>53669</v>
      </c>
      <c r="CC1677" s="2" t="s">
        <v>53670</v>
      </c>
      <c r="CD1677" s="2" t="s">
        <v>53671</v>
      </c>
      <c r="CE1677" s="2" t="s">
        <v>53672</v>
      </c>
      <c r="CF1677" s="2" t="s">
        <v>53673</v>
      </c>
      <c r="CG1677" s="2" t="s">
        <v>53674</v>
      </c>
      <c r="CH1677" s="2" t="s">
        <v>53675</v>
      </c>
      <c r="CI1677" s="2" t="s">
        <v>53676</v>
      </c>
      <c r="CJ1677" s="2" t="s">
        <v>53677</v>
      </c>
      <c r="CK1677" s="2" t="s">
        <v>53678</v>
      </c>
      <c r="CL1677" s="2" t="s">
        <v>53679</v>
      </c>
      <c r="CM1677" s="2" t="s">
        <v>53680</v>
      </c>
      <c r="CN1677" s="2" t="s">
        <v>53681</v>
      </c>
      <c r="CO1677" s="2" t="s">
        <v>53682</v>
      </c>
      <c r="CP1677" s="2" t="s">
        <v>53683</v>
      </c>
      <c r="CQ1677" s="2" t="s">
        <v>53684</v>
      </c>
      <c r="CR1677" s="2" t="s">
        <v>53685</v>
      </c>
      <c r="CS1677" s="2" t="s">
        <v>53686</v>
      </c>
      <c r="CT1677" s="2" t="s">
        <v>53687</v>
      </c>
      <c r="CU1677" s="2" t="s">
        <v>53688</v>
      </c>
      <c r="CV1677" s="2" t="s">
        <v>53689</v>
      </c>
      <c r="CW1677" s="2" t="s">
        <v>53690</v>
      </c>
      <c r="CX1677" s="2" t="s">
        <v>53691</v>
      </c>
      <c r="CY1677" s="2" t="s">
        <v>53692</v>
      </c>
      <c r="CZ1677" s="2" t="s">
        <v>53693</v>
      </c>
      <c r="DA1677" s="2" t="s">
        <v>53694</v>
      </c>
      <c r="DB1677" s="2" t="s">
        <v>53694</v>
      </c>
      <c r="DC1677" s="2" t="s">
        <v>53695</v>
      </c>
      <c r="DD1677" s="2" t="s">
        <v>20846</v>
      </c>
      <c r="DE1677" s="2" t="s">
        <v>53696</v>
      </c>
      <c r="DF1677" s="2" t="s">
        <v>53697</v>
      </c>
      <c r="DG1677" s="2" t="s">
        <v>53698</v>
      </c>
      <c r="DH1677" s="2" t="s">
        <v>53699</v>
      </c>
      <c r="DI1677" s="2" t="s">
        <v>53700</v>
      </c>
      <c r="DJ1677" s="2" t="s">
        <v>19752</v>
      </c>
      <c r="DK1677" s="2" t="s">
        <v>53701</v>
      </c>
      <c r="DL1677" s="2" t="s">
        <v>53702</v>
      </c>
      <c r="DM1677" s="2" t="s">
        <v>53703</v>
      </c>
      <c r="DN1677" s="2" t="s">
        <v>53704</v>
      </c>
    </row>
    <row r="1678" s="2" customFormat="1" spans="1:91">
      <c r="A1678" s="2" t="s">
        <v>53705</v>
      </c>
      <c r="B1678" s="2" t="s">
        <v>6078</v>
      </c>
      <c r="C1678" s="2" t="s">
        <v>53706</v>
      </c>
      <c r="D1678" s="2" t="s">
        <v>17</v>
      </c>
      <c r="E1678" s="2" t="s">
        <v>53707</v>
      </c>
      <c r="F1678" s="2" t="s">
        <v>53708</v>
      </c>
      <c r="G1678" s="2" t="s">
        <v>12990</v>
      </c>
      <c r="H1678" s="2" t="s">
        <v>53709</v>
      </c>
      <c r="I1678" s="1" t="str">
        <f t="shared" si="78"/>
        <v>年化收益40%！核心资产50全名单来了 锂电茅、钢铁茅上榜！外资持仓突破万亿。数据宝核心资产50指数自2019年发布以来，一直以超高的投资回报而著称。, 近期，核心资产冲上股市热搜。7月份A股市场的下跌主要是受蓝筹股、白马股以及核心资产的拖累，市场的大跌真的应该核心资产“背锅”吗？, , 数据宝核心资产，2020年以来超额收益16%, 2019年至今，数据宝核心资产50指数年化收益率接近40%，大幅超越同期沪深300指数以及白马股指数。2020年以来，核心资产50指数累计涨幅达到36.85%，跑赢沪深300指数16%以上，跑赢白马股指数近10%。, 今年市场风向转变，硬科技、智能制造板块崛起，核心资产走势疲软。年初至9月6日，数据宝核心资产50指数累计下跌10.61%，其中7月跌幅达12.26%，同期沪深300指数分别下跌5.31%、7.9%。核心资产成份股中，白酒成份股7月份以来平均下跌近19%，是拖累指数表现的重要原因，其余成份股同期小幅上涨1.34%。如果剔除跌幅较大的白酒成份股，核心资产并没有大幅跑输沪深300指数。, , 比亚迪等5股获纳入核心资产50指数, 以贵州茅台为首的白酒股经历了2020年的大涨以及2021年的回撤，最主要原因在于白酒板块估值过高，严重偏离合理区间。白酒板块估值回归，科技股崛起或成为未来一段时间A股市场主要趋势。, 数据宝核心资产50指数的每一次调仓都备受投资者关注。市场波动剧烈、投资逻辑变化较大，相比以往本轮调仓难度更大，需考虑候选股的基本面以及是否属于新兴产业。, 对现有成份股的分析发现，由于不符合国家大政策趋势或产业环境变化，部分个股股价表现较差，成长性难以为继，因此剔除口子窖、保利地产、永辉超市、温氏股份等5股；永辉超市今年一季度业绩下滑近100%，上半年净利润亏损额近11亿元，保利地产业绩表现一般，且地产板块或进入“寒冬”；新进纳入比亚迪、华菱钢铁、恒立液压、东方财富及天顺风能等5股。最新纳入的5股业绩成长性良好，属于细分龙头，今年以来股价未异常波动，投资回报相对稳定，股价、业绩未来均有爆发点。, , 外资持仓突破万亿, 调仓之后，数据宝核心资产50股总市值15.46万亿元。白酒、锂电池及银行板块的贵州茅台、宁德时代和招商银行市值超万亿；良信电器及新进纳入的天顺风能市值相对较低，在200亿元以下。, 从外资持仓(北上资金+QFII)来看，最新数据显示，外资持仓突破万亿，2019年末持仓市值不到7500亿。从北上资金持有核心资产市值占比来看(相较于陆股通成份股的持仓)，2019年末超过50%，当前下滑至40%左右。, 具体到个股，截至7月31日，北上资金持仓贵州茅台市值超过1500亿元，持有宁德时代、美的集团及招商银行等5股市值均超过500亿元。新进纳入个股中，东方财富、恒立液压持仓市值均超过百亿；华菱钢铁逾25亿元，天顺风能逾10亿元。, 需说明的是，贵州茅台、五粮液、中国中免等股的北上资金持股较上一次调仓(2020年8月末)有所下降；宁德时代、隆基股份、先导智能等股同期获北上资金加仓，新纳入的华菱钢铁、天顺风能等也为加仓状态。遭减仓股大多属于前期涨幅较好的传统核心资产，获加仓股以科技、智能制造为主。, , 核心资产科技含金量不断提升, 调仓后，核心资产对传统行业及新兴产业间的配置更加均衡，科技含金量不断提升。数据宝统计，核心资产成份股整体研发投入强度由2019年的2.18%提升至2020年的2.21%，调仓之后，研发投入强度上升至2.51%。, 根据2020年报数据，15股研发支出超过10亿元，中国建筑、美的集团超百亿，比亚迪、海康威视、三一重工等4股研发支出超50亿元，华菱钢铁超40亿元；8股研发投入强度超10%，恒生电子、科大讯飞、恒瑞医药3股超15%；最新纳入的东方财富研发投入强度达到11.63%，比亚迪超过5%，天顺风能、华菱钢铁等3股均超过3.5%。今年上半年，研发支出同比增幅翻倍的有海螺水泥、宁德时代、东方财富等。, , 核心资产未来可期, 过去很长时间里，白酒和医药股是核心资产的主要构成部分。但专业人士认为，更多的科技股将会被纳入到核心资产，该组合将会趋于均衡，随着中国科技的崛起，核心资产未来成长性依然可期。核心资产优势有望在下半年彰显，随着股价回调，估值得以修复；另外，中报业绩走弱将是阶段性低点，看好下半年核心资产行情回归。, 当前，50只成份股平均估值不到35倍(不含极大值)，去年末接近40倍，估值大幅下降，低于30倍个股占比近四成。业绩持续稳定增长的联美控股，其估值低于15倍，截至2021年7月31日，公司已累计回购股份2054万股，占公司总股本的0.9%，交易总金额约2.1亿元。若公司无重大投资计划或重大现金支出等事项发生，2021年及2022年，公司每年将以现金形式分配利润(不少于当年归母净利润的50%)。, 结合2021半年报来看，业绩同比增长股近40只，中国中免、亿纬锂能等同比增长300%以上。另外，核心资产成份股均为机构密集抱团对象，东方财富等16股获得1000家以上机构持股，比亚迪、恒立液压等均获得300家以上机构持股，联美控股、天顺风能分别获75家、106家机构持股。</v>
      </c>
      <c r="J1678" s="2" t="s">
        <v>53710</v>
      </c>
      <c r="K1678" s="1" t="str">
        <f t="shared" si="79"/>
        <v>新闻：年化收益40%！核心资产50全名单来了 锂电茅、钢铁茅上榜！外资持仓突破万亿。数据宝核心资产50指数自2019年发布以来，一直以超高的投资回报而著称。, 近期，核心资产冲上股市热搜。7月份A股市场的下跌主要是受蓝筹股、白马股以及核心资产的拖累，市场的大跌真的应该核心资产“背锅”吗？, , 数据宝核心资产，2020年以来超额收益16%, 2019年至今，数据宝核心资产50指数年化收益率接近40%，大幅超越同期沪深300指数以及白马股指数。2020年以来，核心资产50指数累计涨幅达到36.85%，跑赢沪深300指数16%以上，跑赢白马股指数近10%。, 今年市场风向转变，硬科技、智能制造板块崛起，核心资产走势疲软。年初至9月6日，数据宝核心资产50指数累计下跌10.61%，其中7月跌幅达12.26%，同期沪深300指数分别下跌5.31%、7.9%。核心资产成份股中，白酒成份股7月份以来平均下跌近19%，是拖累指数表现的重要原因，其余成份股同期小幅上涨1.34%。如果剔除跌幅较大的白酒成份股，核心资产并没有大幅跑输沪深300指数。, , 比亚迪等5股获纳入核心资产50指数, 以贵州茅台为首的白酒股经历了2020年的大涨以及2021年的回撤，最主要原因在于白酒板块估值过高，严重偏离合理区间。白酒板块估值回归，科技股崛起或成为未来一段时间A股市场主要趋势。, 数据宝核心资产50指数的每一次调仓都备受投资者关注。市场波动剧烈、投资逻辑变化较大，相比以往本轮调仓难度更大，需考虑候选股的基本面以及是否属于新兴产业。, 对现有成份股的分析发现，由于不符合国家大政策趋势或产业环境变化，部分个股股价表现较差，成长性难以为继，因此剔除口子窖、保利地产、永辉超市、温氏股份等5股；永辉超市今年一季度业绩下滑近100%，上半年净利润亏损额近11亿元，保利地产业绩表现一般，且地产板块或进入“寒冬”；新进纳入比亚迪、华菱钢铁、恒立液压、东方财富及天顺风能等5股。最新纳入的5股业绩成长性良好，属于细分龙头，今年以来股价未异常波动，投资回报相对稳定，股价、业绩未来均有爆发点。, , 外资持仓突破万亿, 调仓之后，数据宝核心资产50股总市值15.46万亿元。白酒、锂电池及银行板块的贵州茅台、宁德时代和招商银行市值超万亿；良信电器及新进纳入的天顺风能市值相对较低，在200亿元以下。, 从外资持仓(北上资金+QFII)来看，最新数据显示，外资持仓突破万亿，2019年末持仓市值不到7500亿。从北上资金持有核心资产市值占比来看(相较于陆股通成份股的持仓)，2019年末超过50%，当前下滑至40%左右。, 具体到个股，截至7月31日，北上资金持仓贵州茅台市值超过1500亿元，持有宁德时代、美的集团及招商银行等5股市值均超过500亿元。新进纳入个股中，东方财富、恒立液压持仓市值均超过百亿；华菱钢铁逾25亿元，天顺风能逾10亿元。, 需说明的是，贵州茅台、五粮液、中国中免等股的北上资金持股较上一次调仓(2020年8月末)有所下降；宁德时代、隆基股份、先导智能等股同期获北上资金加仓，新纳入的华菱钢铁、天顺风能等也为加仓状态。遭减仓股大多属于前期涨幅较好的传统核心资产，获加仓股以科技、智能制造为主。, , 核心资产科技含金量不断提升, 调仓后，核心资产对传统行业及新兴产业间的配置更加均衡，科技含金量不断提升。数据宝统计，核心资产成份股整体研发投入强度由2019年的2.18%提升至2020年的2.21%，调仓之后，研发投入强度上升至2.51%。, 根据2020年报数据，15股研发支出超过10亿元，中国建筑、美的集团超百亿，比亚迪、海康威视、三一重工等4股研发支出超50亿元，华菱钢铁超40亿元；8股研发投入强度超10%，恒生电子、科大讯飞、恒瑞医药3股超15%；最新纳入的东方财富研发投入强度达到11.63%，比亚迪超过5%，天顺风能、华菱钢铁等3股均超过3.5%。今年上半年，研发支出同比增幅翻倍的有海螺水泥、宁德时代、东方财富等。, , 核心资产未来可期, 过去很长时间里，白酒和医药股是核心资产的主要构成部分。但专业人士认为，更多的科技股将会被纳入到核心资产，该组合将会趋于均衡，随着中国科技的崛起，核心资产未来成长性依然可期。核心资产优势有望在下半年彰显，随着股价回调，估值得以修复；另外，中报业绩走弱将是阶段性低点，看好下半年核心资产行情回归。, 当前，50只成份股平均估值不到35倍(不含极大值)，去年末接近40倍，估值大幅下降，低于30倍个股占比近四成。业绩持续稳定增长的联美控股，其估值低于15倍，截至2021年7月31日，公司已累计回购股份2054万股，占公司总股本的0.9%，交易总金额约2.1亿元。若公司无重大投资计划或重大现金支出等事项发生，2021年及2022年，公司每年将以现金形式分配利润(不少于当年归母净利润的50%)。, 结合2021半年报来看，业绩同比增长股近40只，中国中免、亿纬锂能等同比增长300%以上。另外，核心资产成份股均为机构密集抱团对象，东方财富等16股获得1000家以上机构持股，比亚迪、恒立液压等均获得300家以上机构持股，联美控股、天顺风能分别获75家、106家机构持股。</v>
      </c>
      <c r="L1678" s="2" t="s">
        <v>53711</v>
      </c>
      <c r="M1678" s="1">
        <f t="shared" si="80"/>
        <v>2166</v>
      </c>
      <c r="N1678" s="2">
        <v>77</v>
      </c>
      <c r="O1678" s="2" t="s">
        <v>53712</v>
      </c>
      <c r="P1678" s="2" t="s">
        <v>53713</v>
      </c>
      <c r="Q1678" s="2" t="s">
        <v>53714</v>
      </c>
      <c r="R1678" s="2" t="s">
        <v>53715</v>
      </c>
      <c r="S1678" s="2" t="s">
        <v>53716</v>
      </c>
      <c r="T1678" s="2" t="s">
        <v>53717</v>
      </c>
      <c r="U1678" s="2" t="s">
        <v>53718</v>
      </c>
      <c r="V1678" s="2" t="s">
        <v>53719</v>
      </c>
      <c r="W1678" s="2" t="s">
        <v>53720</v>
      </c>
      <c r="X1678" s="2" t="s">
        <v>53721</v>
      </c>
      <c r="Y1678" s="2" t="s">
        <v>53722</v>
      </c>
      <c r="Z1678" s="2" t="s">
        <v>53723</v>
      </c>
      <c r="AA1678" s="2" t="s">
        <v>53724</v>
      </c>
      <c r="AB1678" s="2" t="s">
        <v>53725</v>
      </c>
      <c r="AC1678" s="2" t="s">
        <v>53726</v>
      </c>
      <c r="AD1678" s="2" t="s">
        <v>53727</v>
      </c>
      <c r="AE1678" s="2" t="s">
        <v>53728</v>
      </c>
      <c r="AF1678" s="2" t="s">
        <v>53729</v>
      </c>
      <c r="AG1678" s="2" t="s">
        <v>53730</v>
      </c>
      <c r="AH1678" s="2" t="s">
        <v>53731</v>
      </c>
      <c r="AI1678" s="2" t="s">
        <v>53732</v>
      </c>
      <c r="AJ1678" s="2" t="s">
        <v>40909</v>
      </c>
      <c r="AK1678" s="2" t="s">
        <v>53733</v>
      </c>
      <c r="AL1678" s="2" t="s">
        <v>53734</v>
      </c>
      <c r="AM1678" s="2" t="s">
        <v>53735</v>
      </c>
      <c r="AN1678" s="2" t="s">
        <v>53736</v>
      </c>
      <c r="AO1678" s="2" t="s">
        <v>53737</v>
      </c>
      <c r="AP1678" s="2" t="s">
        <v>53738</v>
      </c>
      <c r="AQ1678" s="2" t="s">
        <v>53739</v>
      </c>
      <c r="AR1678" s="2" t="s">
        <v>53740</v>
      </c>
      <c r="AS1678" s="2" t="s">
        <v>53741</v>
      </c>
      <c r="AT1678" s="2" t="s">
        <v>53742</v>
      </c>
      <c r="AU1678" s="2" t="s">
        <v>53743</v>
      </c>
      <c r="AV1678" s="2" t="s">
        <v>53744</v>
      </c>
      <c r="AW1678" s="2" t="s">
        <v>53745</v>
      </c>
      <c r="AX1678" s="2" t="s">
        <v>53746</v>
      </c>
      <c r="AY1678" s="2" t="s">
        <v>53747</v>
      </c>
      <c r="AZ1678" s="2" t="s">
        <v>53748</v>
      </c>
      <c r="BA1678" s="2" t="s">
        <v>53749</v>
      </c>
      <c r="BB1678" s="2" t="s">
        <v>53750</v>
      </c>
      <c r="BC1678" s="2" t="s">
        <v>53751</v>
      </c>
      <c r="BD1678" s="2" t="s">
        <v>53752</v>
      </c>
      <c r="BE1678" s="2" t="s">
        <v>53753</v>
      </c>
      <c r="BF1678" s="2" t="s">
        <v>53754</v>
      </c>
      <c r="BG1678" s="2" t="s">
        <v>53755</v>
      </c>
      <c r="BH1678" s="2" t="s">
        <v>53756</v>
      </c>
      <c r="BI1678" s="2" t="s">
        <v>53757</v>
      </c>
      <c r="BJ1678" s="2" t="s">
        <v>53758</v>
      </c>
      <c r="BK1678" s="2" t="s">
        <v>53759</v>
      </c>
      <c r="BL1678" s="2" t="s">
        <v>53760</v>
      </c>
      <c r="BM1678" s="2" t="s">
        <v>53761</v>
      </c>
      <c r="BN1678" s="2" t="s">
        <v>53762</v>
      </c>
      <c r="BO1678" s="2" t="s">
        <v>53763</v>
      </c>
      <c r="BP1678" s="2" t="s">
        <v>53764</v>
      </c>
      <c r="BQ1678" s="2" t="s">
        <v>53765</v>
      </c>
      <c r="BR1678" s="2" t="s">
        <v>53766</v>
      </c>
      <c r="BS1678" s="2" t="s">
        <v>129</v>
      </c>
      <c r="BT1678" s="2" t="s">
        <v>53767</v>
      </c>
      <c r="BU1678" s="2" t="s">
        <v>53768</v>
      </c>
      <c r="BV1678" s="2" t="s">
        <v>53769</v>
      </c>
      <c r="BW1678" s="2" t="s">
        <v>53770</v>
      </c>
      <c r="BX1678" s="2" t="s">
        <v>53771</v>
      </c>
      <c r="BY1678" s="2" t="s">
        <v>53772</v>
      </c>
      <c r="BZ1678" s="2" t="s">
        <v>31746</v>
      </c>
      <c r="CA1678" s="2" t="s">
        <v>31517</v>
      </c>
      <c r="CB1678" s="2" t="s">
        <v>53773</v>
      </c>
      <c r="CC1678" s="2" t="s">
        <v>53774</v>
      </c>
      <c r="CD1678" s="2" t="s">
        <v>53775</v>
      </c>
      <c r="CE1678" s="2" t="s">
        <v>53776</v>
      </c>
      <c r="CF1678" s="2" t="s">
        <v>53777</v>
      </c>
      <c r="CG1678" s="2" t="s">
        <v>53778</v>
      </c>
      <c r="CH1678" s="2" t="s">
        <v>53779</v>
      </c>
      <c r="CI1678" s="2" t="s">
        <v>53780</v>
      </c>
      <c r="CJ1678" s="2" t="s">
        <v>12139</v>
      </c>
      <c r="CK1678" s="2" t="s">
        <v>53781</v>
      </c>
      <c r="CL1678" s="2" t="s">
        <v>53782</v>
      </c>
      <c r="CM1678" s="2" t="s">
        <v>53783</v>
      </c>
    </row>
    <row r="1679" s="2" customFormat="1" spans="1:24">
      <c r="A1679" s="2" t="s">
        <v>53784</v>
      </c>
      <c r="B1679" s="2" t="s">
        <v>30</v>
      </c>
      <c r="C1679" s="2" t="s">
        <v>53785</v>
      </c>
      <c r="D1679" s="2" t="s">
        <v>17</v>
      </c>
      <c r="E1679" s="2" t="s">
        <v>53786</v>
      </c>
      <c r="F1679" s="2" t="s">
        <v>53787</v>
      </c>
      <c r="G1679" s="2" t="s">
        <v>49</v>
      </c>
      <c r="H1679" s="2" t="s">
        <v>53788</v>
      </c>
      <c r="I1679" s="1" t="str">
        <f t="shared" si="78"/>
        <v>哪吒、比亚迪部分车型进入新能源目录。9月10日，工信部公布许可的《免征车辆购置税的新能源汽车车型目录》(第四十六批)显示，哪吒U、哪吒V、比亚迪海豚、比亚迪e3等车型进入目录。</v>
      </c>
      <c r="J1679" s="2" t="s">
        <v>53789</v>
      </c>
      <c r="K1679" s="1" t="str">
        <f t="shared" si="79"/>
        <v>新闻：哪吒、比亚迪部分车型进入新能源目录。9月10日，工信部公布许可的《免征车辆购置税的新能源汽车车型目录》(第四十六批)显示，哪吒U、哪吒V、比亚迪海豚、比亚迪e3等车型进入目录。</v>
      </c>
      <c r="L1679" s="2" t="s">
        <v>53790</v>
      </c>
      <c r="M1679" s="1">
        <f t="shared" si="80"/>
        <v>91</v>
      </c>
      <c r="N1679" s="2">
        <v>10</v>
      </c>
      <c r="O1679" s="2" t="s">
        <v>53791</v>
      </c>
      <c r="P1679" s="2" t="s">
        <v>53792</v>
      </c>
      <c r="Q1679" s="2" t="s">
        <v>53793</v>
      </c>
      <c r="R1679" s="2" t="s">
        <v>53794</v>
      </c>
      <c r="S1679" s="2" t="s">
        <v>53795</v>
      </c>
      <c r="T1679" s="2" t="s">
        <v>53796</v>
      </c>
      <c r="U1679" s="2" t="s">
        <v>53797</v>
      </c>
      <c r="V1679" s="2" t="s">
        <v>53798</v>
      </c>
      <c r="W1679" s="2" t="s">
        <v>53799</v>
      </c>
      <c r="X1679" s="2" t="s">
        <v>53800</v>
      </c>
    </row>
    <row r="1680" s="2" customFormat="1" spans="1:23">
      <c r="A1680" s="2" t="s">
        <v>2741</v>
      </c>
      <c r="B1680" s="2" t="s">
        <v>2681</v>
      </c>
      <c r="C1680" s="2" t="s">
        <v>53801</v>
      </c>
      <c r="D1680" s="2" t="s">
        <v>17</v>
      </c>
      <c r="E1680" s="2" t="s">
        <v>53802</v>
      </c>
      <c r="F1680" s="2" t="s">
        <v>53803</v>
      </c>
      <c r="G1680" s="2" t="s">
        <v>9562</v>
      </c>
      <c r="H1680" s="2" t="s">
        <v>53804</v>
      </c>
      <c r="I1680" s="1" t="str">
        <f t="shared" si="78"/>
        <v>比亚迪与河南省政府签战略合作协议 加强汽车零部件产业等领域合作。9月9日，河南省人民政府与比亚迪股份有限公司签署战略合作协议。据介绍，比亚迪将进一步在汽车零部件产业、电子零部件产业、新能源汽车推广、光储一体化、智慧交通等领域深化双方合作，加强在人才创新、数字化转型、智能制造、绿色低碳等领域协同发展，为加快建设现代化河南作出贡献。</v>
      </c>
      <c r="J1680" s="2" t="s">
        <v>53805</v>
      </c>
      <c r="K1680" s="1" t="str">
        <f t="shared" si="79"/>
        <v>新闻：比亚迪与河南省政府签战略合作协议 加强汽车零部件产业等领域合作。9月9日，河南省人民政府与比亚迪股份有限公司签署战略合作协议。据介绍，比亚迪将进一步在汽车零部件产业、电子零部件产业、新能源汽车推广、光储一体化、智慧交通等领域深化双方合作，加强在人才创新、数字化转型、智能制造、绿色低碳等领域协同发展，为加快建设现代化河南作出贡献。</v>
      </c>
      <c r="L1680" s="2" t="s">
        <v>53806</v>
      </c>
      <c r="M1680" s="1">
        <f t="shared" si="80"/>
        <v>168</v>
      </c>
      <c r="N1680" s="2">
        <v>9</v>
      </c>
      <c r="O1680" s="2" t="s">
        <v>53807</v>
      </c>
      <c r="P1680" s="2" t="s">
        <v>53808</v>
      </c>
      <c r="Q1680" s="2" t="s">
        <v>53809</v>
      </c>
      <c r="R1680" s="2" t="s">
        <v>53810</v>
      </c>
      <c r="S1680" s="2" t="s">
        <v>53811</v>
      </c>
      <c r="T1680" s="2" t="s">
        <v>53812</v>
      </c>
      <c r="U1680" s="2" t="s">
        <v>53813</v>
      </c>
      <c r="V1680" s="2" t="s">
        <v>53814</v>
      </c>
      <c r="W1680" s="2" t="s">
        <v>1798</v>
      </c>
    </row>
    <row r="1681" s="2" customFormat="1" spans="1:33">
      <c r="A1681" s="2" t="s">
        <v>53815</v>
      </c>
      <c r="B1681" s="2" t="s">
        <v>5199</v>
      </c>
      <c r="C1681" s="2" t="s">
        <v>53816</v>
      </c>
      <c r="D1681" s="2" t="s">
        <v>17</v>
      </c>
      <c r="E1681" s="2" t="s">
        <v>53817</v>
      </c>
      <c r="F1681" s="2" t="s">
        <v>53818</v>
      </c>
      <c r="G1681" s="2" t="s">
        <v>49849</v>
      </c>
      <c r="H1681" s="2" t="s">
        <v>53819</v>
      </c>
      <c r="I1681" s="1" t="str">
        <f t="shared" si="78"/>
        <v>叫板特斯拉 比亚迪要让全球智能电动车提速3年 奔驰、滴滴、红旗纷纷站队。“让全球智能电动车发展提速3年。”, 9月8日，比亚迪董事长、总裁王传福在e平台3.0发布会上，表示比亚迪将进入到智电竞争的新阶段。同日，据时代财经从比亚迪方获悉，e平台3.0为纯电专属平台，与此前还需兼顾混合动力乃至纯燃油动力的造车平台相比，其更有利于释放电动车的潜能，解决痛点。, 具体来看，e平台3.0主要在安全性、性能以及拓展性三方面赋予比亚迪纯电动新车更强竞争力。, “让燃油汽车结构强度的上限成为纯电动汽车的下限。”据比亚迪股份有限公司高级副总裁兼汽车工程研究院院长廉玉波介绍，得益于刀片电池车身一体化设计，基于e平台3.0打造的新车车身扭转刚度最高氪达到4万Nm/°。作为参考，2018款Model 3及Model Y在带电池测视的前提下，车身扭转刚度均约2.1万Nm/°。, 与此同时，将电池融入车身的方案也有助于将更多的电芯“塞”进车里，进一步提高车辆的续航能力。, 事实上，特斯拉也在研究通过将电池集成到车身的方式增强车辆车身刚性，这一被业界称为CTP(Cell to Pack)的动力电池技术方案，已经被看作下一代纯电动新能源车的标志性技术突破之一。无论是哪一家车企，若能率先将CTP方案应用量产，都将成为行业焦点并取得不容小觑的产品力优势。, 另外，e平台3.0还拥有八合一电动力总成、电驱升压快充技术、电池直冷直热技术、高效热泵系统、全新电四驱系统等一系列电动化研发新成果，平台3.0旗下的车型，最大续航可达到1000km，百公里加速最快2.9s，低温续航最高提升20%。, “汽车工业的大变革，电动化是上半场，智能化是下半场，会更精彩。”王传福表示，在电动化之外，e平台3.0还将提高比亚迪智能化方面的竞争力。, 据悉，基于整车控制的融合创新，e平台3.0将传统分布式电子电气架构整合成为域控制架构，分为智能动力域、智能车控域、智能座舱域和智能驾驶域四大域控。目前，比亚迪的智能座舱域，智能车控域已经量产，智能动力域更已经搭载于上市不久的新车海豚之上，成为中国首个将域控制器量产的企业。, 未来，e平台3.0将成为比亚迪在纯电动车领域进一步发展的基础，而且，不仅限于自身产品的迭代。9月8日，时代财经从发布会获悉，目前，奔驰、滴滴、红旗已经与比亚迪就e平台3.0展开合作，未来还有更多的车企加入其中。, 目前，比亚迪基于e平台3.0打造的首款车型——海豚，已在市场中获得不俗的关注度。, “比亚迪海豚预售时，首小时就获得了2000多个订单，第一周的订单量达到了5000单。”9月9日，比亚迪方面向时代财经介绍，在海豚之后，包括元Plus等e平台3.0纯电动新车也将陆续上市，但前期主要还是以紧凑型车为主，“基于中型平台和大型平台的车型将在后续和大家见面”。, 值得一提的是，据王传福在发布会上介绍，e平台3.0支持从紧凑A级、中型B级到中大型C级的车身尺寸，将覆盖定价在10万元-40万元区间的比亚迪车型。而据比亚迪此前向时代财经透露，其年底将发布的高端品牌售价将在50万-80万元之间。, 这或意味着，比亚迪旗下高端车型或基于另一套平台打造。</v>
      </c>
      <c r="J1681" s="2" t="s">
        <v>53820</v>
      </c>
      <c r="K1681" s="1" t="str">
        <f t="shared" si="79"/>
        <v>新闻：叫板特斯拉 比亚迪要让全球智能电动车提速3年 奔驰、滴滴、红旗纷纷站队。“让全球智能电动车发展提速3年。”, 9月8日，比亚迪董事长、总裁王传福在e平台3.0发布会上，表示比亚迪将进入到智电竞争的新阶段。同日，据时代财经从比亚迪方获悉，e平台3.0为纯电专属平台，与此前还需兼顾混合动力乃至纯燃油动力的造车平台相比，其更有利于释放电动车的潜能，解决痛点。, 具体来看，e平台3.0主要在安全性、性能以及拓展性三方面赋予比亚迪纯电动新车更强竞争力。, “让燃油汽车结构强度的上限成为纯电动汽车的下限。”据比亚迪股份有限公司高级副总裁兼汽车工程研究院院长廉玉波介绍，得益于刀片电池车身一体化设计，基于e平台3.0打造的新车车身扭转刚度最高氪达到4万Nm/°。作为参考，2018款Model 3及Model Y在带电池测视的前提下，车身扭转刚度均约2.1万Nm/°。, 与此同时，将电池融入车身的方案也有助于将更多的电芯“塞”进车里，进一步提高车辆的续航能力。, 事实上，特斯拉也在研究通过将电池集成到车身的方式增强车辆车身刚性，这一被业界称为CTP(Cell to Pack)的动力电池技术方案，已经被看作下一代纯电动新能源车的标志性技术突破之一。无论是哪一家车企，若能率先将CTP方案应用量产，都将成为行业焦点并取得不容小觑的产品力优势。, 另外，e平台3.0还拥有八合一电动力总成、电驱升压快充技术、电池直冷直热技术、高效热泵系统、全新电四驱系统等一系列电动化研发新成果，平台3.0旗下的车型，最大续航可达到1000km，百公里加速最快2.9s，低温续航最高提升20%。, “汽车工业的大变革，电动化是上半场，智能化是下半场，会更精彩。”王传福表示，在电动化之外，e平台3.0还将提高比亚迪智能化方面的竞争力。, 据悉，基于整车控制的融合创新，e平台3.0将传统分布式电子电气架构整合成为域控制架构，分为智能动力域、智能车控域、智能座舱域和智能驾驶域四大域控。目前，比亚迪的智能座舱域，智能车控域已经量产，智能动力域更已经搭载于上市不久的新车海豚之上，成为中国首个将域控制器量产的企业。, 未来，e平台3.0将成为比亚迪在纯电动车领域进一步发展的基础，而且，不仅限于自身产品的迭代。9月8日，时代财经从发布会获悉，目前，奔驰、滴滴、红旗已经与比亚迪就e平台3.0展开合作，未来还有更多的车企加入其中。, 目前，比亚迪基于e平台3.0打造的首款车型——海豚，已在市场中获得不俗的关注度。, “比亚迪海豚预售时，首小时就获得了2000多个订单，第一周的订单量达到了5000单。”9月9日，比亚迪方面向时代财经介绍，在海豚之后，包括元Plus等e平台3.0纯电动新车也将陆续上市，但前期主要还是以紧凑型车为主，“基于中型平台和大型平台的车型将在后续和大家见面”。, 值得一提的是，据王传福在发布会上介绍，e平台3.0支持从紧凑A级、中型B级到中大型C级的车身尺寸，将覆盖定价在10万元-40万元区间的比亚迪车型。而据比亚迪此前向时代财经透露，其年底将发布的高端品牌售价将在50万-80万元之间。, 这或意味着，比亚迪旗下高端车型或基于另一套平台打造。</v>
      </c>
      <c r="L1681" s="2" t="s">
        <v>53821</v>
      </c>
      <c r="M1681" s="1">
        <f t="shared" si="80"/>
        <v>1325</v>
      </c>
      <c r="N1681" s="2">
        <v>19</v>
      </c>
      <c r="O1681" s="2" t="s">
        <v>53822</v>
      </c>
      <c r="P1681" s="2" t="s">
        <v>53823</v>
      </c>
      <c r="Q1681" s="2" t="s">
        <v>53824</v>
      </c>
      <c r="R1681" s="2" t="s">
        <v>53825</v>
      </c>
      <c r="S1681" s="2" t="s">
        <v>53826</v>
      </c>
      <c r="T1681" s="2" t="s">
        <v>53827</v>
      </c>
      <c r="U1681" s="2" t="s">
        <v>53828</v>
      </c>
      <c r="V1681" s="2" t="s">
        <v>53829</v>
      </c>
      <c r="W1681" s="2" t="s">
        <v>53830</v>
      </c>
      <c r="X1681" s="2" t="s">
        <v>53831</v>
      </c>
      <c r="Y1681" s="2" t="s">
        <v>53832</v>
      </c>
      <c r="Z1681" s="2" t="s">
        <v>53833</v>
      </c>
      <c r="AA1681" s="2" t="s">
        <v>53834</v>
      </c>
      <c r="AB1681" s="2" t="s">
        <v>2575</v>
      </c>
      <c r="AC1681" s="2" t="s">
        <v>53835</v>
      </c>
      <c r="AD1681" s="2" t="s">
        <v>53836</v>
      </c>
      <c r="AE1681" s="2" t="s">
        <v>53837</v>
      </c>
      <c r="AF1681" s="2" t="s">
        <v>53838</v>
      </c>
      <c r="AG1681" s="2" t="s">
        <v>1798</v>
      </c>
    </row>
    <row r="1682" s="2" customFormat="1" spans="1:29">
      <c r="A1682" s="2" t="s">
        <v>5681</v>
      </c>
      <c r="B1682" s="2" t="s">
        <v>4264</v>
      </c>
      <c r="C1682" s="2" t="s">
        <v>53839</v>
      </c>
      <c r="D1682" s="2" t="s">
        <v>17</v>
      </c>
      <c r="E1682" s="2" t="s">
        <v>53840</v>
      </c>
      <c r="F1682" s="2" t="s">
        <v>53841</v>
      </c>
      <c r="G1682" s="2" t="s">
        <v>1213</v>
      </c>
      <c r="H1682" s="2" t="s">
        <v>53842</v>
      </c>
      <c r="I1682" s="1" t="str">
        <f t="shared" si="78"/>
        <v>利润跳水29% 比亚迪能否安然渡过“芯荒”？。比亚迪近日公布了业绩中考成绩，半年营收增长50%，但净利润却跳水29%，利润端承压的主要原因有哪些？随着全球汽车缺芯浪潮愈演愈烈，比亚迪汽车能否突出重围？下面进入本期解财报。</v>
      </c>
      <c r="J1682" s="2" t="s">
        <v>53843</v>
      </c>
      <c r="K1682" s="1" t="str">
        <f t="shared" si="79"/>
        <v>新闻：利润跳水29% 比亚迪能否安然渡过“芯荒”？。比亚迪近日公布了业绩中考成绩，半年营收增长50%，但净利润却跳水29%，利润端承压的主要原因有哪些？随着全球汽车缺芯浪潮愈演愈烈，比亚迪汽车能否突出重围？下面进入本期解财报。</v>
      </c>
      <c r="L1682" s="2" t="s">
        <v>53844</v>
      </c>
      <c r="M1682" s="1">
        <f t="shared" si="80"/>
        <v>113</v>
      </c>
      <c r="N1682" s="2">
        <v>15</v>
      </c>
      <c r="O1682" s="2" t="s">
        <v>37709</v>
      </c>
      <c r="P1682" s="2" t="s">
        <v>53845</v>
      </c>
      <c r="Q1682" s="2" t="s">
        <v>53846</v>
      </c>
      <c r="R1682" s="2" t="s">
        <v>53847</v>
      </c>
      <c r="S1682" s="2" t="s">
        <v>53848</v>
      </c>
      <c r="T1682" s="2" t="s">
        <v>53849</v>
      </c>
      <c r="U1682" s="2" t="s">
        <v>53850</v>
      </c>
      <c r="V1682" s="2" t="s">
        <v>53851</v>
      </c>
      <c r="W1682" s="2" t="s">
        <v>53852</v>
      </c>
      <c r="X1682" s="2" t="s">
        <v>53853</v>
      </c>
      <c r="Y1682" s="2" t="s">
        <v>53854</v>
      </c>
      <c r="Z1682" s="2" t="s">
        <v>53855</v>
      </c>
      <c r="AA1682" s="2" t="s">
        <v>53856</v>
      </c>
      <c r="AB1682" s="2" t="s">
        <v>53857</v>
      </c>
      <c r="AC1682" s="2" t="s">
        <v>53858</v>
      </c>
    </row>
    <row r="1683" s="2" customFormat="1" spans="1:22">
      <c r="A1683" s="2" t="s">
        <v>53859</v>
      </c>
      <c r="B1683" s="2" t="s">
        <v>2681</v>
      </c>
      <c r="C1683" s="2" t="s">
        <v>53860</v>
      </c>
      <c r="D1683" s="2" t="s">
        <v>17</v>
      </c>
      <c r="E1683" s="2" t="s">
        <v>53861</v>
      </c>
      <c r="F1683" s="2" t="s">
        <v>53862</v>
      </c>
      <c r="G1683" s="2" t="s">
        <v>1265</v>
      </c>
      <c r="H1683" s="2" t="s">
        <v>53863</v>
      </c>
      <c r="I1683" s="1" t="str">
        <f t="shared" si="78"/>
        <v>国信证券维持比亚迪增持评级，重大事件快评：E平台3.0重磅发布，8 月新能源销量再创新高。国信证券09月10日发布研报称，维持比亚迪(002594.SZ，最新价：265.61元)增持评级。评级理由主要包括：1)E平台3.0重磅发布，安全+高效+智能+美学；2)8月新能源销量再创新高，公司业绩持续向好。风险提示：疫情拖累汽车销量，新车型销量不及预期。, AI点评：比亚迪近一个月获得16份券商研报关注，买入7家，增持5家，平均目标价为360元，与最新价265.61元相比，高94.39元，目标均价涨幅35.54%。</v>
      </c>
      <c r="J1683" s="2" t="s">
        <v>53864</v>
      </c>
      <c r="K1683" s="1" t="str">
        <f t="shared" si="79"/>
        <v>新闻：国信证券维持比亚迪增持评级，重大事件快评：E平台3.0重磅发布，8 月新能源销量再创新高。国信证券09月10日发布研报称，维持比亚迪(002594.SZ，最新价：265.61元)增持评级。评级理由主要包括：1)E平台3.0重磅发布，安全+高效+智能+美学；2)8月新能源销量再创新高，公司业绩持续向好。风险提示：疫情拖累汽车销量，新车型销量不及预期。, AI点评：比亚迪近一个月获得16份券商研报关注，买入7家，增持5家，平均目标价为360元，与最新价265.61元相比，高94.39元，目标均价涨幅35.54%。</v>
      </c>
      <c r="L1683" s="2" t="s">
        <v>53865</v>
      </c>
      <c r="M1683" s="1">
        <f t="shared" si="80"/>
        <v>260</v>
      </c>
      <c r="N1683" s="2">
        <v>8</v>
      </c>
      <c r="O1683" s="2" t="s">
        <v>53834</v>
      </c>
      <c r="P1683" s="2" t="s">
        <v>53866</v>
      </c>
      <c r="Q1683" s="2" t="s">
        <v>53867</v>
      </c>
      <c r="R1683" s="2" t="s">
        <v>53868</v>
      </c>
      <c r="S1683" s="2" t="s">
        <v>53869</v>
      </c>
      <c r="T1683" s="2" t="s">
        <v>53870</v>
      </c>
      <c r="U1683" s="2" t="s">
        <v>53871</v>
      </c>
      <c r="V1683" s="2" t="s">
        <v>53872</v>
      </c>
    </row>
    <row r="1684" s="2" customFormat="1" spans="1:26">
      <c r="A1684" s="2" t="s">
        <v>53873</v>
      </c>
      <c r="B1684" s="2" t="s">
        <v>5692</v>
      </c>
      <c r="C1684" s="2" t="s">
        <v>53874</v>
      </c>
      <c r="D1684" s="2" t="s">
        <v>17</v>
      </c>
      <c r="E1684" s="2" t="s">
        <v>53875</v>
      </c>
      <c r="F1684" s="2" t="s">
        <v>53876</v>
      </c>
      <c r="G1684" s="2" t="s">
        <v>5712</v>
      </c>
      <c r="H1684" s="2" t="s">
        <v>53877</v>
      </c>
      <c r="I1684" s="1" t="str">
        <f t="shared" si="78"/>
        <v>比亚迪发布纯电动汽车专属新一代e平台。比亚迪日前正式发布了纯电专属平台e平台3.0，解决新能源汽车在安全和低温续航方面等用户体验痛点，大幅提升智能驾驶体验。同时，新一代e平台实现了从小型车到大型车的全覆盖，并将继续对行业开放共享。, 据介绍，新一代e平台3.0具有智能、高效、安全、美学四大特点。基于e平台3.0打造，定位中型高性能运动轿车的概念车ocean-X也首次亮相，采用刀片电池车身一体化设计、八合一动力总成和四驱架构，刷新性能和智能驾驶体验新高度。, 比亚迪集团董事长兼总裁王传福表示，e平台3.0是比亚迪在新能源汽车变革中，从上半场电动化转向下半场智能化的最关键布局。比亚迪的新能源整体解决方案，包括从能源的获取、存储再到应用，打造一个零排放的生态闭环。, 在安全上，e平台3.0不仅延续使用了超安全刀片电池，并将刀片电池与整个车身融为一体，打造了纯电专属的传力路径，让整车刚性再加强，具备全球法规超五星安全的能力。, 在智能上，e平台3.0将传统分布式电子电气架构整合成为域控制架构，分为智能动力域、智能车控域、智能座舱域和智能驾驶域四大域控，提升了系统交互效率。e平台3.0将整车的驱动、制动、转向等功能深度融合，充分利用电机快速响应的特性。同时，比亚迪的智能座舱域、智能车控域已经量产，并自主研发了软硬件解耦的车用操作系统BYD OS，为高级别的智能驾驶提供协作体系。, 在设计上，通过高效集成，突破设计中车辆空间和总体布置的桎梏。整车的前后悬更短，轴距更大，更低的车身姿态，更长的轴距设计为整车空气动力学设计提供了更自由的发挥空间，整车的风阻系数低至0.21。, 同时，通过标配的八合一电动力总成，比亚迪新能源汽车产品最大行驶里程突破1000km。使用首创的电驱升压快充技术，充电5分钟最大行驶里程可达150km；首创动力电池直冷直热技术，可将热效率最大提升20%，并降低能量损耗；宽温域高效热泵系统，打破传统热管理系统分立的边界，可充分利用环境、动力总成，甚至乘员舱和动力电池的余热，开源和节流并重，可实现-30到60的宽域工作温度，将冬季续航里程最大提升20%；全新电四驱动力系统，零百加速快至2.9秒。, 据介绍，e平台3.0打造的首款车型海豚已经上市，ocean-X感念车基于e平台3.0中型车平台打造，将采用刀片电池车身一体化设计、八合一动力总成、四驱架构、电驱升压充电、宽温域高效热泵以及智能域控制架构等，在安全、续航、充电、智能、美学方面全面升级。, 比亚迪表示，e平台1.0实现了三电关键技术平台化，e平台2.0实现了关键系统平台化，通过集成式的融合创新，为纯电产品带来明显优势。历经18年的创新和迭代，e平台3.0实现了整车架构平台化，将更加充分发挥电动化智能化优势。</v>
      </c>
      <c r="J1684" s="2" t="s">
        <v>53878</v>
      </c>
      <c r="K1684" s="1" t="str">
        <f t="shared" si="79"/>
        <v>新闻：比亚迪发布纯电动汽车专属新一代e平台。比亚迪日前正式发布了纯电专属平台e平台3.0，解决新能源汽车在安全和低温续航方面等用户体验痛点，大幅提升智能驾驶体验。同时，新一代e平台实现了从小型车到大型车的全覆盖，并将继续对行业开放共享。, 据介绍，新一代e平台3.0具有智能、高效、安全、美学四大特点。基于e平台3.0打造，定位中型高性能运动轿车的概念车ocean-X也首次亮相，采用刀片电池车身一体化设计、八合一动力总成和四驱架构，刷新性能和智能驾驶体验新高度。, 比亚迪集团董事长兼总裁王传福表示，e平台3.0是比亚迪在新能源汽车变革中，从上半场电动化转向下半场智能化的最关键布局。比亚迪的新能源整体解决方案，包括从能源的获取、存储再到应用，打造一个零排放的生态闭环。, 在安全上，e平台3.0不仅延续使用了超安全刀片电池，并将刀片电池与整个车身融为一体，打造了纯电专属的传力路径，让整车刚性再加强，具备全球法规超五星安全的能力。, 在智能上，e平台3.0将传统分布式电子电气架构整合成为域控制架构，分为智能动力域、智能车控域、智能座舱域和智能驾驶域四大域控，提升了系统交互效率。e平台3.0将整车的驱动、制动、转向等功能深度融合，充分利用电机快速响应的特性。同时，比亚迪的智能座舱域、智能车控域已经量产，并自主研发了软硬件解耦的车用操作系统BYD OS，为高级别的智能驾驶提供协作体系。, 在设计上，通过高效集成，突破设计中车辆空间和总体布置的桎梏。整车的前后悬更短，轴距更大，更低的车身姿态，更长的轴距设计为整车空气动力学设计提供了更自由的发挥空间，整车的风阻系数低至0.21。, 同时，通过标配的八合一电动力总成，比亚迪新能源汽车产品最大行驶里程突破1000km。使用首创的电驱升压快充技术，充电5分钟最大行驶里程可达150km；首创动力电池直冷直热技术，可将热效率最大提升20%，并降低能量损耗；宽温域高效热泵系统，打破传统热管理系统分立的边界，可充分利用环境、动力总成，甚至乘员舱和动力电池的余热，开源和节流并重，可实现-30到60的宽域工作温度，将冬季续航里程最大提升20%；全新电四驱动力系统，零百加速快至2.9秒。, 据介绍，e平台3.0打造的首款车型海豚已经上市，ocean-X感念车基于e平台3.0中型车平台打造，将采用刀片电池车身一体化设计、八合一动力总成、四驱架构、电驱升压充电、宽温域高效热泵以及智能域控制架构等，在安全、续航、充电、智能、美学方面全面升级。, 比亚迪表示，e平台1.0实现了三电关键技术平台化，e平台2.0实现了关键系统平台化，通过集成式的融合创新，为纯电产品带来明显优势。历经18年的创新和迭代，e平台3.0实现了整车架构平台化，将更加充分发挥电动化智能化优势。</v>
      </c>
      <c r="L1684" s="2" t="s">
        <v>53879</v>
      </c>
      <c r="M1684" s="1">
        <f t="shared" si="80"/>
        <v>1156</v>
      </c>
      <c r="N1684" s="2">
        <v>12</v>
      </c>
      <c r="O1684" s="2" t="s">
        <v>53880</v>
      </c>
      <c r="P1684" s="2" t="s">
        <v>53881</v>
      </c>
      <c r="Q1684" s="2" t="s">
        <v>53882</v>
      </c>
      <c r="R1684" s="2" t="s">
        <v>53883</v>
      </c>
      <c r="S1684" s="2" t="s">
        <v>53884</v>
      </c>
      <c r="T1684" s="2" t="s">
        <v>53885</v>
      </c>
      <c r="U1684" s="2" t="s">
        <v>53886</v>
      </c>
      <c r="V1684" s="2" t="s">
        <v>53887</v>
      </c>
      <c r="W1684" s="2" t="s">
        <v>53888</v>
      </c>
      <c r="X1684" s="2" t="s">
        <v>12111</v>
      </c>
      <c r="Y1684" s="2" t="s">
        <v>53889</v>
      </c>
      <c r="Z1684" s="2" t="s">
        <v>53890</v>
      </c>
    </row>
    <row r="1685" s="2" customFormat="1" spans="1:16">
      <c r="A1685" s="2" t="s">
        <v>53891</v>
      </c>
      <c r="B1685" s="2" t="s">
        <v>4776</v>
      </c>
      <c r="C1685" s="2" t="s">
        <v>53892</v>
      </c>
      <c r="D1685" s="2" t="s">
        <v>17</v>
      </c>
      <c r="E1685" s="2" t="s">
        <v>53893</v>
      </c>
      <c r="F1685" s="2" t="s">
        <v>53894</v>
      </c>
      <c r="G1685" s="2" t="s">
        <v>1105</v>
      </c>
      <c r="H1685" s="2" t="s">
        <v>53895</v>
      </c>
      <c r="I1685" s="1" t="str">
        <f t="shared" si="78"/>
        <v>比亚迪发布e平台3.0 继续释放电动车潜能。 日前，比亚迪正式发布了纯电专属平台e平台3.0，同时，基于该平台打造的概念ocean-X也迎来了首次亮相。, 据悉，比亚迪e平台3.0具有智能、高效、安全、美学四大特点，可充分释放电动车的潜能，解决新能源汽车在安全和低温续航方面等用户体验痛点，大幅提升智能驾驶体验。, 同时，新一代e平台实现了从小型车到大型车的全覆盖，将继续对行业开放共享。按照比亚迪的预期，该平台的推出，有望侧面推动全球智能电动车的发展进程提速至少三年。, 比亚迪集团董事长兼总裁王传福表示，e平台3.0是比亚迪多年“知行合一”的产物，是比亚迪在新能源汽车变革中，从上半场电动化转向下半场智能化的最关键布局。同时，比亚迪的新能源整体解决方案，致力于从能源的获取、存储再到应用，打造一个零排放的生态闭环，用切实行动为地球降温1。, 具体来说，在安全上，e平台3.0不仅延续使用了刀片电池，并将刀片电池与整个车身融为一体，打造了纯电专属的传力路径，让整车的安全性更强；在高效上，通过标配全球首创的八合一电动力总成，最大行驶里程可突破1000km，同时，还平台还融入了比亚迪全球首创的电驱升压快充技术，充电5分钟，最大行驶里程可达150km。, 不仅如此，比亚迪e平台3.0的动力电池直冷直热技术，可将热效率最大提升20%，并降低能量损耗；宽温域高效热泵系统，可充分利用环境、动力总成，甚至乘员舱和动力电池的余热，开源和节流并重，可实现-30到60的宽域工作温度，将冬季续航里程最大提升20%。, 在智能上，基于整车控制的融合创新，e平台3.0将传统分布式电子电气架构整合成为域控制架构，分为智能动力域、智能车控域、智能座舱域和智能驾驶域四大域控，大大提升了系统的交互效率。软件上，比亚迪自主研发了软硬件解耦的车用操作系统BYD OS，为高级别的智能驾驶，可提供高标准的协作体系。, 在美学上，通过高效集成，基于该平台打造的车型，整车的前后悬更短，轴距更大，车内空间优势更加突出。, 据悉，e平台3.0打造的首款车型海豚已经上市，在本次e平台3.0的发布现场，还同步亮相了基于该平台打造的概念车ocean-X，这款车将采用刀片电池车身一体化设计、八合一动力总成、四驱架构、电驱升压充电、宽温域高效热泵以及智能域控制架构，在安全、续航、充电、智能、美学方面均有系统提升。, 比亚迪方面判断，在智能电动汽车的下半场竞争中，要打破产业链传统的分工壁垒，以用户体验为原点，整合产业链上下游的技术和制造能力融合创新，才能进一步推动新能源汽车继续进化。, 根据比亚迪披露的最新产销数据显示，今年8月，比亚迪汽车销售达6.85万辆，同比增长86.3%。其中，新能源汽车销售 6.14万辆， 同比增长301.8%。公司 8 月新能源汽车动力电池及储能电池装机总量约为 3.52GWh，同比增长271%。, 华西证券分析称，比亚迪逆势增长的销量，充分体现了公司全产业链布局、自研芯片、以及多方案备份所形成的强大供应链安全保障能力。, 比亚迪方面判断，在推出e平台3.0后，比亚迪在电动车领域的优势会更加明显，公司的纯电动车型会获得更大的发展。</v>
      </c>
      <c r="J1685" s="2" t="s">
        <v>53896</v>
      </c>
      <c r="K1685" s="1" t="str">
        <f t="shared" si="79"/>
        <v>新闻：比亚迪发布e平台3.0 继续释放电动车潜能。 日前，比亚迪正式发布了纯电专属平台e平台3.0，同时，基于该平台打造的概念ocean-X也迎来了首次亮相。, 据悉，比亚迪e平台3.0具有智能、高效、安全、美学四大特点，可充分释放电动车的潜能，解决新能源汽车在安全和低温续航方面等用户体验痛点，大幅提升智能驾驶体验。, 同时，新一代e平台实现了从小型车到大型车的全覆盖，将继续对行业开放共享。按照比亚迪的预期，该平台的推出，有望侧面推动全球智能电动车的发展进程提速至少三年。, 比亚迪集团董事长兼总裁王传福表示，e平台3.0是比亚迪多年“知行合一”的产物，是比亚迪在新能源汽车变革中，从上半场电动化转向下半场智能化的最关键布局。同时，比亚迪的新能源整体解决方案，致力于从能源的获取、存储再到应用，打造一个零排放的生态闭环，用切实行动为地球降温1。, 具体来说，在安全上，e平台3.0不仅延续使用了刀片电池，并将刀片电池与整个车身融为一体，打造了纯电专属的传力路径，让整车的安全性更强；在高效上，通过标配全球首创的八合一电动力总成，最大行驶里程可突破1000km，同时，还平台还融入了比亚迪全球首创的电驱升压快充技术，充电5分钟，最大行驶里程可达150km。, 不仅如此，比亚迪e平台3.0的动力电池直冷直热技术，可将热效率最大提升20%，并降低能量损耗；宽温域高效热泵系统，可充分利用环境、动力总成，甚至乘员舱和动力电池的余热，开源和节流并重，可实现-30到60的宽域工作温度，将冬季续航里程最大提升20%。, 在智能上，基于整车控制的融合创新，e平台3.0将传统分布式电子电气架构整合成为域控制架构，分为智能动力域、智能车控域、智能座舱域和智能驾驶域四大域控，大大提升了系统的交互效率。软件上，比亚迪自主研发了软硬件解耦的车用操作系统BYD OS，为高级别的智能驾驶，可提供高标准的协作体系。, 在美学上，通过高效集成，基于该平台打造的车型，整车的前后悬更短，轴距更大，车内空间优势更加突出。, 据悉，e平台3.0打造的首款车型海豚已经上市，在本次e平台3.0的发布现场，还同步亮相了基于该平台打造的概念车ocean-X，这款车将采用刀片电池车身一体化设计、八合一动力总成、四驱架构、电驱升压充电、宽温域高效热泵以及智能域控制架构，在安全、续航、充电、智能、美学方面均有系统提升。, 比亚迪方面判断，在智能电动汽车的下半场竞争中，要打破产业链传统的分工壁垒，以用户体验为原点，整合产业链上下游的技术和制造能力融合创新，才能进一步推动新能源汽车继续进化。, 根据比亚迪披露的最新产销数据显示，今年8月，比亚迪汽车销售达6.85万辆，同比增长86.3%。其中，新能源汽车销售 6.14万辆， 同比增长301.8%。公司 8 月新能源汽车动力电池及储能电池装机总量约为 3.52GWh，同比增长271%。, 华西证券分析称，比亚迪逆势增长的销量，充分体现了公司全产业链布局、自研芯片、以及多方案备份所形成的强大供应链安全保障能力。, 比亚迪方面判断，在推出e平台3.0后，比亚迪在电动车领域的优势会更加明显，公司的纯电动车型会获得更大的发展。</v>
      </c>
      <c r="L1685" s="2" t="s">
        <v>53897</v>
      </c>
      <c r="M1685" s="1">
        <f t="shared" si="80"/>
        <v>1320</v>
      </c>
      <c r="N1685" s="2">
        <v>2</v>
      </c>
      <c r="O1685" s="2" t="s">
        <v>53898</v>
      </c>
      <c r="P1685" s="2" t="s">
        <v>53899</v>
      </c>
    </row>
    <row r="1686" s="2" customFormat="1" spans="1:28">
      <c r="A1686" s="2" t="s">
        <v>23888</v>
      </c>
      <c r="B1686" s="2" t="s">
        <v>5994</v>
      </c>
      <c r="C1686" s="2" t="s">
        <v>53900</v>
      </c>
      <c r="D1686" s="2" t="s">
        <v>17</v>
      </c>
      <c r="E1686" s="2" t="s">
        <v>53901</v>
      </c>
      <c r="F1686" s="2" t="s">
        <v>53902</v>
      </c>
      <c r="G1686" s="2" t="s">
        <v>52493</v>
      </c>
      <c r="H1686" s="2" t="s">
        <v>53903</v>
      </c>
      <c r="I1686" s="1" t="str">
        <f t="shared" si="78"/>
        <v>国信证券：维持比亚迪(002594.SZ)“增持”评级 E平台3.0重磅发布 8月新能源销量再创新高。国信证券发布研究报告称，维持比亚迪(002594.SZ)“增持”评级，预计全年的汽车销量可达62万辆。上调前盈利预测，预计21-23年的EPS为1.74/2.86/3.78(原为1.56/2.09/2.89元)，对应PE为156/95/72x。, , 事项：, 1)2021年9月，比亚迪E平台3.0重磅发布，主打安全、智能、高效、美学。同时，基于E平台3.0打造的全新概念车ocean-X在发布会上完成首次亮相。, 2)2021年9月，比亚迪公布8月产销数据。公司8月总销量为68,531台，同比增长86%，环比增长19%；新能源销量为61,409台，同比增长302%，环比增长22%。, , 国信证券主要观点如下：, E平台3.0实现了电池车身一体化，整车刚度提高一倍，对安全性的高度关注正成为比亚迪品牌在市场上独树一帜的亮点。此外，800V高压充电、八合一动力总成、智能域控架构、自研操作系统BYDOS等先进配置进一步加强了E平台3.0的优越性能。在DMI混动系统得到市场高度认可的背景下，E平台3.0的发布有望助力公司的纯电车型快速迭代、持续发力。首款E平台3.0车型海豚已经上市，海洋家族其他车型海鸥、海狮、海豹等值得期待。, 据数据报道，8月广义乘用车市场批发销量为154.7万台，同比下滑12.6%，环比微增0.4%；新能源市场批发销量为30.4万台，同比增长202.3%，环比增长23.7%。在此背景下，比亚迪的8月销量达到68,531台，同环比均保持高速增长，新能源销量占比高达90%，销量表现总体优于行业。DMI产能不断爬坡，比亚迪汉持续热销，秦PLUSBEV、元EV等车型市场反应热烈，海洋家族车型登场如虎添翼，公司业绩持续向好，预计全年的汽车销量可达62万辆。, E平台3.0重磅发布，安全+高效+智能+美学, 比亚迪最早的E平台1.0强调三电系统的关键部件平台化，由双向逆变充放电式电机控制器、高电压架构高安全高能量动力电池、大功率高转速电机等核心零部件组成，比亚迪E6即基于该平台打造。E平台2.0则更进一步，强调整车关键系统模块化，并应用了所谓“33111”技术，即高压3合一、驱动3合一、1块多合一控制器、1块智慧屏幕、1块高性能电池。, 比亚迪作为国内自主品牌中的龙头车企，在新能源汽车领域发力时间早、技术积累雄厚，深度布局整车生产、动力电池、车规级半导体等核心业务，自主研发能力强，高达90%的新能源销量占比意味着公司的新能源化转型已初步完成。刀片电池产能持续扩建，预计2021年底接近40GWH，可有效保证旗舰车型的放量增收。比亚迪的8月销量表现总体优于行业。DMI产能不断爬坡，比亚迪汉持续热销，秦PLUSBEV、元EV等车型市场反应热烈，海洋家族车型登场如虎添翼，公司业绩持续向好。, , 风险提示：, 疫情拖累汽车销量，新车型销量不及预期。</v>
      </c>
      <c r="J1686" s="2" t="s">
        <v>53904</v>
      </c>
      <c r="K1686" s="1" t="str">
        <f t="shared" si="79"/>
        <v>新闻：国信证券：维持比亚迪(002594.SZ)“增持”评级 E平台3.0重磅发布 8月新能源销量再创新高。国信证券发布研究报告称，维持比亚迪(002594.SZ)“增持”评级，预计全年的汽车销量可达62万辆。上调前盈利预测，预计21-23年的EPS为1.74/2.86/3.78(原为1.56/2.09/2.89元)，对应PE为156/95/72x。, , 事项：, 1)2021年9月，比亚迪E平台3.0重磅发布，主打安全、智能、高效、美学。同时，基于E平台3.0打造的全新概念车ocean-X在发布会上完成首次亮相。, 2)2021年9月，比亚迪公布8月产销数据。公司8月总销量为68,531台，同比增长86%，环比增长19%；新能源销量为61,409台，同比增长302%，环比增长22%。, , 国信证券主要观点如下：, E平台3.0实现了电池车身一体化，整车刚度提高一倍，对安全性的高度关注正成为比亚迪品牌在市场上独树一帜的亮点。此外，800V高压充电、八合一动力总成、智能域控架构、自研操作系统BYDOS等先进配置进一步加强了E平台3.0的优越性能。在DMI混动系统得到市场高度认可的背景下，E平台3.0的发布有望助力公司的纯电车型快速迭代、持续发力。首款E平台3.0车型海豚已经上市，海洋家族其他车型海鸥、海狮、海豹等值得期待。, 据数据报道，8月广义乘用车市场批发销量为154.7万台，同比下滑12.6%，环比微增0.4%；新能源市场批发销量为30.4万台，同比增长202.3%，环比增长23.7%。在此背景下，比亚迪的8月销量达到68,531台，同环比均保持高速增长，新能源销量占比高达90%，销量表现总体优于行业。DMI产能不断爬坡，比亚迪汉持续热销，秦PLUSBEV、元EV等车型市场反应热烈，海洋家族车型登场如虎添翼，公司业绩持续向好，预计全年的汽车销量可达62万辆。, E平台3.0重磅发布，安全+高效+智能+美学, 比亚迪最早的E平台1.0强调三电系统的关键部件平台化，由双向逆变充放电式电机控制器、高电压架构高安全高能量动力电池、大功率高转速电机等核心零部件组成，比亚迪E6即基于该平台打造。E平台2.0则更进一步，强调整车关键系统模块化，并应用了所谓“33111”技术，即高压3合一、驱动3合一、1块多合一控制器、1块智慧屏幕、1块高性能电池。, 比亚迪作为国内自主品牌中的龙头车企，在新能源汽车领域发力时间早、技术积累雄厚，深度布局整车生产、动力电池、车规级半导体等核心业务，自主研发能力强，高达90%的新能源销量占比意味着公司的新能源化转型已初步完成。刀片电池产能持续扩建，预计2021年底接近40GWH，可有效保证旗舰车型的放量增收。比亚迪的8月销量表现总体优于行业。DMI产能不断爬坡，比亚迪汉持续热销，秦PLUSBEV、元EV等车型市场反应热烈，海洋家族车型登场如虎添翼，公司业绩持续向好。, , 风险提示：, 疫情拖累汽车销量，新车型销量不及预期。</v>
      </c>
      <c r="L1686" s="2" t="s">
        <v>53905</v>
      </c>
      <c r="M1686" s="1">
        <f t="shared" si="80"/>
        <v>1246</v>
      </c>
      <c r="N1686" s="2">
        <v>14</v>
      </c>
      <c r="O1686" s="2" t="s">
        <v>53906</v>
      </c>
      <c r="P1686" s="2" t="s">
        <v>53907</v>
      </c>
      <c r="Q1686" s="2" t="s">
        <v>53908</v>
      </c>
      <c r="R1686" s="2" t="s">
        <v>53909</v>
      </c>
      <c r="S1686" s="2" t="s">
        <v>53910</v>
      </c>
      <c r="T1686" s="2" t="s">
        <v>53911</v>
      </c>
      <c r="U1686" s="2" t="s">
        <v>53912</v>
      </c>
      <c r="V1686" s="2" t="s">
        <v>14785</v>
      </c>
      <c r="W1686" s="2" t="s">
        <v>53913</v>
      </c>
      <c r="X1686" s="2" t="s">
        <v>14785</v>
      </c>
      <c r="Y1686" s="2" t="s">
        <v>53914</v>
      </c>
      <c r="Z1686" s="2" t="s">
        <v>53915</v>
      </c>
      <c r="AA1686" s="2" t="s">
        <v>53916</v>
      </c>
      <c r="AB1686" s="2" t="s">
        <v>53917</v>
      </c>
    </row>
    <row r="1687" s="2" customFormat="1" spans="1:41">
      <c r="A1687" s="2" t="s">
        <v>53918</v>
      </c>
      <c r="B1687" s="2" t="s">
        <v>6016</v>
      </c>
      <c r="C1687" s="2" t="s">
        <v>53919</v>
      </c>
      <c r="D1687" s="2" t="s">
        <v>17</v>
      </c>
      <c r="E1687" s="2" t="s">
        <v>53920</v>
      </c>
      <c r="F1687" s="2" t="s">
        <v>53921</v>
      </c>
      <c r="G1687" s="2" t="s">
        <v>1265</v>
      </c>
      <c r="H1687" s="2" t="s">
        <v>53922</v>
      </c>
      <c r="I1687" s="1" t="str">
        <f t="shared" si="78"/>
        <v>329亿！国家公布新能源补贴名单 特斯拉获21亿 这家7000亿巨头成最大赢家！。近日，工信部发布《关于2016-2020年度新能源汽车推广应用补助资金清算审核初审情况的公示》。, 公告显示，2016年至2020年度，按整车企业取整后补贴资金共329.46亿元。从车企情况看，比亚迪、北汽、东风汽车、特斯拉、奇瑞、吉利汽车、长城汽车、上汽、广汽等在本次清算中将获得超10亿元的补贴资金。, 其中，, 比亚迪(002594.SZ)被核准15.5万辆车，可以拿到39.8亿元补贴，占总金额的12%以上，位列补贴清算资金量第一名, 。而, 特斯拉(TSLA.US)被核准了近10.1万辆车，将获得近21.3亿元新能源汽车补贴资金，位列2020年度补贴清算资金量第一名, 。, 截至9月9日收盘，比亚迪涨0.79%收271.71元，总市值7774亿元。而截至发稿，特斯拉股价涨0.5%，报757.66美元，总市值7590亿美元。, , 特斯拉获21亿补贴, , 比亚迪获39.8亿居第一, 这次公示首次披露了2020年补贴清算，2020年度企业申报推广数共计62.06万辆，专家组核定新能源汽车推广数58.5万辆，按整车企业取整后补助资金105.37亿元。, 2020年，特斯拉被核准了近10.1万辆车，将获得近21.3亿元新能源汽车补贴资金，位列年度补贴清算资金量第一名。数据显示，特斯拉2020年在中国市场的销量为14.8万辆，本次清算的车辆约占特斯拉2020年销量的68%。, 比亚迪则是2020年被核准的车辆数最多的车企，被核准了11.7万辆车，此次清算的补贴资金达20.5亿元。而比亚迪自己公布的2020年新能源汽车销量为18.9万辆，本次清算的车辆约占比亚迪2020年销量的62%。, 公示显示，2016年-2020年，分别有23家、59家、68家、69家、66家车企获得新能源汽车推广应用补助。, 2016年-2020年，专家组核定推广数和整车企业取整后的补助资金分别为7278辆、8.64亿元；103658辆、58.9亿元；124686辆、60.76亿元；276833辆、95.79亿元；584973辆、105.37亿元。总计109.74万辆、329.46亿元。, 从企业获得补助情况来看，北京汽车、北汽新能源、北汽福田、上汽集团、南京金龙客车、安徽安凯汽车、江淮汽车、重汽豪沃客车、东风汽车集团、比亚迪汽车有限公司、比亚迪汽车工业有限公司、比亚迪汽车工业有限公司长沙分公司、广通汽车、瑞驰汽车、陕西汽车集团等共15家企业，连续5年获得新能源汽车推广应用补助资金。, 其中，比亚迪汽车有限公司专家组核定推广新能源汽车数量最多，达6.59万辆；北汽新能源获得按整车企业取整后补助资金最多，约17.96亿元。, 如果将比亚迪汽车有限公司，比亚迪汽车工业有限公司，比亚迪汽车工业有限公司长沙、南京、杭州分公司合并计算，, 比亚迪共被核准15.5万辆车，可以获得39.8亿元补贴，占总金额的12%以上，位列补贴清算资金量第一名, 。, 2016年-2020年，比亚迪上市公司的净利润合计为177.46亿元，公示中的补贴资金达到其近五年总利润的22.43%。, , “中华神车”将获补贴超3亿, , 95%来自2020年, 公示显示，北京汽车被核准4.99万辆车，补贴15.31亿元；北汽新能源被核准5.62万辆车，补贴17.96亿元；北汽福田被核准0.39万辆车，补贴3.2亿元；上汽集团被核准5.7万辆车，补贴11.18亿元；东风汽车(含东风汽车集团、东风汽车股份、东风汽车有限公司)被核准5.37万辆，补贴23.38亿元。, 同时，长城汽车被核准6.2万辆车，补贴12亿元；长安汽车(含重庆长安、河北长安)被核准2.46万辆，补贴9.21亿元；吉利汽车(含浙江吉利、吉利四川商用车)被核准2.25万辆，补贴8.28亿元；奇瑞汽车(含奇瑞汽车、奇瑞商用车、奇瑞新能源、奇瑞万达客车)被核准6.53万辆，补贴16.54亿元；华晨宝马被核准3.24万辆，补贴2.96亿元；江淮汽车被核准4.36万辆车，补贴9.13亿元。, 值得一提的是，“, 中华神车”上汽通用五菱被核准3.76万辆，补贴3.28亿元，其中超过95%来自2020年, 。, “造车新势力”方面，重庆理想汽车(含重庆理想智造、重庆理想汽车)被核准0.96万辆，补贴0.7亿元；合众新能源被核准1.06万辆，补贴1.84亿元；肇庆小鹏新能源被核准1.08万辆，补贴2.49亿元；威马汽车被核准1.32万辆，补贴2.95亿元。</v>
      </c>
      <c r="J1687" s="2" t="s">
        <v>53923</v>
      </c>
      <c r="K1687" s="1" t="str">
        <f t="shared" si="79"/>
        <v>新闻：329亿！国家公布新能源补贴名单 特斯拉获21亿 这家7000亿巨头成最大赢家！。近日，工信部发布《关于2016-2020年度新能源汽车推广应用补助资金清算审核初审情况的公示》。, 公告显示，2016年至2020年度，按整车企业取整后补贴资金共329.46亿元。从车企情况看，比亚迪、北汽、东风汽车、特斯拉、奇瑞、吉利汽车、长城汽车、上汽、广汽等在本次清算中将获得超10亿元的补贴资金。, 其中，, 比亚迪(002594.SZ)被核准15.5万辆车，可以拿到39.8亿元补贴，占总金额的12%以上，位列补贴清算资金量第一名, 。而, 特斯拉(TSLA.US)被核准了近10.1万辆车，将获得近21.3亿元新能源汽车补贴资金，位列2020年度补贴清算资金量第一名, 。, 截至9月9日收盘，比亚迪涨0.79%收271.71元，总市值7774亿元。而截至发稿，特斯拉股价涨0.5%，报757.66美元，总市值7590亿美元。, , 特斯拉获21亿补贴, , 比亚迪获39.8亿居第一, 这次公示首次披露了2020年补贴清算，2020年度企业申报推广数共计62.06万辆，专家组核定新能源汽车推广数58.5万辆，按整车企业取整后补助资金105.37亿元。, 2020年，特斯拉被核准了近10.1万辆车，将获得近21.3亿元新能源汽车补贴资金，位列年度补贴清算资金量第一名。数据显示，特斯拉2020年在中国市场的销量为14.8万辆，本次清算的车辆约占特斯拉2020年销量的68%。, 比亚迪则是2020年被核准的车辆数最多的车企，被核准了11.7万辆车，此次清算的补贴资金达20.5亿元。而比亚迪自己公布的2020年新能源汽车销量为18.9万辆，本次清算的车辆约占比亚迪2020年销量的62%。, 公示显示，2016年-2020年，分别有23家、59家、68家、69家、66家车企获得新能源汽车推广应用补助。, 2016年-2020年，专家组核定推广数和整车企业取整后的补助资金分别为7278辆、8.64亿元；103658辆、58.9亿元；124686辆、60.76亿元；276833辆、95.79亿元；584973辆、105.37亿元。总计109.74万辆、329.46亿元。, 从企业获得补助情况来看，北京汽车、北汽新能源、北汽福田、上汽集团、南京金龙客车、安徽安凯汽车、江淮汽车、重汽豪沃客车、东风汽车集团、比亚迪汽车有限公司、比亚迪汽车工业有限公司、比亚迪汽车工业有限公司长沙分公司、广通汽车、瑞驰汽车、陕西汽车集团等共15家企业，连续5年获得新能源汽车推广应用补助资金。, 其中，比亚迪汽车有限公司专家组核定推广新能源汽车数量最多，达6.59万辆；北汽新能源获得按整车企业取整后补助资金最多，约17.96亿元。, 如果将比亚迪汽车有限公司，比亚迪汽车工业有限公司，比亚迪汽车工业有限公司长沙、南京、杭州分公司合并计算，, 比亚迪共被核准15.5万辆车，可以获得39.8亿元补贴，占总金额的12%以上，位列补贴清算资金量第一名, 。, 2016年-2020年，比亚迪上市公司的净利润合计为177.46亿元，公示中的补贴资金达到其近五年总利润的22.43%。, , “中华神车”将获补贴超3亿, , 95%来自2020年, 公示显示，北京汽车被核准4.99万辆车，补贴15.31亿元；北汽新能源被核准5.62万辆车，补贴17.96亿元；北汽福田被核准0.39万辆车，补贴3.2亿元；上汽集团被核准5.7万辆车，补贴11.18亿元；东风汽车(含东风汽车集团、东风汽车股份、东风汽车有限公司)被核准5.37万辆，补贴23.38亿元。, 同时，长城汽车被核准6.2万辆车，补贴12亿元；长安汽车(含重庆长安、河北长安)被核准2.46万辆，补贴9.21亿元；吉利汽车(含浙江吉利、吉利四川商用车)被核准2.25万辆，补贴8.28亿元；奇瑞汽车(含奇瑞汽车、奇瑞商用车、奇瑞新能源、奇瑞万达客车)被核准6.53万辆，补贴16.54亿元；华晨宝马被核准3.24万辆，补贴2.96亿元；江淮汽车被核准4.36万辆车，补贴9.13亿元。, 值得一提的是，“, 中华神车”上汽通用五菱被核准3.76万辆，补贴3.28亿元，其中超过95%来自2020年, 。, “造车新势力”方面，重庆理想汽车(含重庆理想智造、重庆理想汽车)被核准0.96万辆，补贴0.7亿元；合众新能源被核准1.06万辆，补贴1.84亿元；肇庆小鹏新能源被核准1.08万辆，补贴2.49亿元；威马汽车被核准1.32万辆，补贴2.95亿元。</v>
      </c>
      <c r="L1687" s="2" t="s">
        <v>53924</v>
      </c>
      <c r="M1687" s="1">
        <f t="shared" si="80"/>
        <v>1896</v>
      </c>
      <c r="N1687" s="2">
        <v>27</v>
      </c>
      <c r="O1687" s="2" t="s">
        <v>53925</v>
      </c>
      <c r="P1687" s="2" t="s">
        <v>53926</v>
      </c>
      <c r="Q1687" s="2" t="s">
        <v>53927</v>
      </c>
      <c r="R1687" s="2" t="s">
        <v>53928</v>
      </c>
      <c r="S1687" s="2" t="s">
        <v>53929</v>
      </c>
      <c r="T1687" s="2" t="s">
        <v>34535</v>
      </c>
      <c r="U1687" s="2" t="s">
        <v>53930</v>
      </c>
      <c r="V1687" s="2" t="s">
        <v>7395</v>
      </c>
      <c r="W1687" s="2" t="s">
        <v>53931</v>
      </c>
      <c r="X1687" s="2" t="s">
        <v>53932</v>
      </c>
      <c r="Y1687" s="2" t="s">
        <v>53933</v>
      </c>
      <c r="Z1687" s="2" t="s">
        <v>53934</v>
      </c>
      <c r="AA1687" s="2" t="s">
        <v>53935</v>
      </c>
      <c r="AB1687" s="2" t="s">
        <v>53936</v>
      </c>
      <c r="AC1687" s="2" t="s">
        <v>53937</v>
      </c>
      <c r="AD1687" s="2" t="s">
        <v>53938</v>
      </c>
      <c r="AE1687" s="2" t="s">
        <v>53939</v>
      </c>
      <c r="AF1687" s="2" t="s">
        <v>53940</v>
      </c>
      <c r="AG1687" s="2" t="s">
        <v>53941</v>
      </c>
      <c r="AH1687" s="2" t="s">
        <v>53942</v>
      </c>
      <c r="AI1687" s="2" t="s">
        <v>53943</v>
      </c>
      <c r="AJ1687" s="2" t="s">
        <v>53944</v>
      </c>
      <c r="AK1687" s="2" t="s">
        <v>53945</v>
      </c>
      <c r="AL1687" s="2" t="s">
        <v>53946</v>
      </c>
      <c r="AM1687" s="2" t="s">
        <v>53947</v>
      </c>
      <c r="AN1687" s="2" t="s">
        <v>53948</v>
      </c>
      <c r="AO1687" s="2" t="s">
        <v>1798</v>
      </c>
    </row>
    <row r="1688" s="2" customFormat="1" spans="1:43">
      <c r="A1688" s="2" t="s">
        <v>53949</v>
      </c>
      <c r="B1688" s="2" t="s">
        <v>20432</v>
      </c>
      <c r="C1688" s="2" t="s">
        <v>53950</v>
      </c>
      <c r="D1688" s="2" t="s">
        <v>17</v>
      </c>
      <c r="E1688" s="2" t="s">
        <v>53951</v>
      </c>
      <c r="F1688" s="2" t="s">
        <v>53952</v>
      </c>
      <c r="G1688" s="2" t="s">
        <v>4552</v>
      </c>
      <c r="H1688" s="2" t="s">
        <v>53953</v>
      </c>
      <c r="I1688" s="1" t="str">
        <f t="shared" si="78"/>
        <v>河南省政府与比亚迪签署战略合作协议。 ,  , 9月9日，河南省人民政府与比亚迪股份有限公司签署战略合作协议，省长王凯见证签约，并与比亚迪股份有限公司董事长兼总裁王传福举行会谈。比亚迪将进一步在汽车零部件产业、电子零部件产业、新能源汽车推广、光储一体化、智慧交通等领域深化双方合作，加强在人才创新、数字化转型、智能制造、绿色低碳等领域协同发展，为加快建设现代化河南作出贡献。</v>
      </c>
      <c r="J1688" s="2" t="s">
        <v>53954</v>
      </c>
      <c r="K1688" s="1" t="str">
        <f t="shared" si="79"/>
        <v>新闻：河南省政府与比亚迪签署战略合作协议。 ,  , 9月9日，河南省人民政府与比亚迪股份有限公司签署战略合作协议，省长王凯见证签约，并与比亚迪股份有限公司董事长兼总裁王传福举行会谈。比亚迪将进一步在汽车零部件产业、电子零部件产业、新能源汽车推广、光储一体化、智慧交通等领域深化双方合作，加强在人才创新、数字化转型、智能制造、绿色低碳等领域协同发展，为加快建设现代化河南作出贡献。</v>
      </c>
      <c r="L1688" s="2" t="s">
        <v>53955</v>
      </c>
      <c r="M1688" s="1">
        <f t="shared" si="80"/>
        <v>190</v>
      </c>
      <c r="N1688" s="2">
        <v>29</v>
      </c>
      <c r="O1688" s="2" t="s">
        <v>53834</v>
      </c>
      <c r="P1688" s="2" t="s">
        <v>53956</v>
      </c>
      <c r="Q1688" s="2" t="s">
        <v>53957</v>
      </c>
      <c r="R1688" s="2" t="s">
        <v>53958</v>
      </c>
      <c r="S1688" s="2" t="s">
        <v>53959</v>
      </c>
      <c r="T1688" s="2" t="s">
        <v>53960</v>
      </c>
      <c r="U1688" s="2" t="s">
        <v>53961</v>
      </c>
      <c r="V1688" s="2" t="s">
        <v>53962</v>
      </c>
      <c r="W1688" s="2" t="s">
        <v>53963</v>
      </c>
      <c r="X1688" s="2" t="s">
        <v>53964</v>
      </c>
      <c r="Y1688" s="2" t="s">
        <v>53965</v>
      </c>
      <c r="Z1688" s="2" t="s">
        <v>53966</v>
      </c>
      <c r="AA1688" s="2" t="s">
        <v>53967</v>
      </c>
      <c r="AB1688" s="2" t="s">
        <v>53968</v>
      </c>
      <c r="AC1688" s="2" t="s">
        <v>53969</v>
      </c>
      <c r="AD1688" s="2" t="s">
        <v>53970</v>
      </c>
      <c r="AE1688" s="2" t="s">
        <v>9694</v>
      </c>
      <c r="AF1688" s="2" t="s">
        <v>53971</v>
      </c>
      <c r="AG1688" s="2" t="s">
        <v>53972</v>
      </c>
      <c r="AH1688" s="2" t="s">
        <v>53973</v>
      </c>
      <c r="AI1688" s="2" t="s">
        <v>53974</v>
      </c>
      <c r="AJ1688" s="2" t="s">
        <v>53975</v>
      </c>
      <c r="AK1688" s="2" t="s">
        <v>53976</v>
      </c>
      <c r="AL1688" s="2" t="s">
        <v>53977</v>
      </c>
      <c r="AM1688" s="2" t="s">
        <v>53978</v>
      </c>
      <c r="AN1688" s="2" t="s">
        <v>53979</v>
      </c>
      <c r="AO1688" s="2" t="s">
        <v>53980</v>
      </c>
      <c r="AP1688" s="2" t="s">
        <v>53981</v>
      </c>
      <c r="AQ1688" s="2" t="s">
        <v>53982</v>
      </c>
    </row>
    <row r="1689" s="2" customFormat="1" spans="1:14">
      <c r="A1689" s="2" t="s">
        <v>9429</v>
      </c>
      <c r="B1689" s="2" t="s">
        <v>1855</v>
      </c>
      <c r="C1689" s="2" t="s">
        <v>53983</v>
      </c>
      <c r="D1689" s="2" t="s">
        <v>17</v>
      </c>
      <c r="E1689" s="2" t="s">
        <v>53984</v>
      </c>
      <c r="F1689" s="2" t="s">
        <v>53985</v>
      </c>
      <c r="G1689" s="2" t="s">
        <v>43638</v>
      </c>
      <c r="H1689" s="2" t="s">
        <v>53986</v>
      </c>
      <c r="I1689" s="1" t="str">
        <f t="shared" si="78"/>
        <v>比亚迪推全新e平台3.0版本 布局10万-40万元产品线。9月8日，比亚迪正式对外发布e平台3.0，并将其定位为“全球开放共享的下一代智能电动车基础解决方案”。比亚迪集团董事长兼总裁王传福更是将e平台3.0比作“下一代电动汽车的摇篮”，并称可以造出10-40万元车型，实现车型全覆盖。, 据了解，e平台3.0是比亚迪历时5年、耗资百亿推出的纯电整车平台。在前两代平台的基础上，e平台3.0的核心优势主要表现为安全、高效、智能、美学4个方面。 , 在安全上，e平台3.0延续使用了安全系数较高的刀片电池，并将刀片电池与整个车身融为一体，打造了纯电专属的传力路径，让整车刚性再加强。用官方的话来说就是在顶级燃油车型上很难达到的强度，在e平台3.0打造的车型上能轻松做到，让燃油汽车结构强度的上限成为纯电动汽车的下限。 , 在高效上，e平台3.0标配全球首创的八合一电动力总成，集成了驱动电机、减速器、驱动电机控制器、高配电箱、高低压直流转换器、车载充电器、整车控制器、电池管理器，将综合效率从86%提升至89%，最大行驶里程突破1000km；全球首创的电驱升压快充技术，充电5分钟，最大行驶里程可达150km；首创动力电池直冷直热技术，可将热效率最大提升20%，并降低能量损耗；宽温域高效热泵系统，打破传统热管理系统分立的边界，可充分利用环境、动力总成，甚至乘员舱和动力电池的余热，开源和节流并重，可实现-30到60的宽域工作温度，将冬季续航里程最大提升20%；全新电四驱动力系统，零百加速快至2.9秒，让用户在享受四驱电动车的高性能的同时，仅消耗两驱车的能耗。, 在智能上，基于整车控制的融合创新，e平台3.0将传统分布式电子电气架构整合成为域控制架构，分为智能动力域、智能车控域、智能座舱域和智能驾驶域四大域控，提升了系统交互效率。e平台3.0将整车的驱动、制动、转向等功能深度融合，充分利用电机快速响应的特性，开发出行业首个动力域控制器，并于海豚车型搭载。比亚迪的智能座舱域，智能车控域已经量产，是中国首个将域控制器量产的企业。软件上，比亚迪自主研发了软硬件解耦的车用操作系统BYD OS，为高级别的智能驾驶，提供高标准的协作体系。, 在美学上，通过扁平化刀片电池以及深度集成到的八合一动力总成系统，突破设计中车辆空间和总体布置的桎梏，使得整车的前后悬更短，轴距更大，人的空间大幅拓展；同时更低的车身姿态，更长的轴距设计为整车空气动力学设计提供了更自由的发挥空间；另外整车的风阻系数(Cd)可低至0.21。, 基于以上技术优势，可以说比亚迪基本解决了新能源汽车在安全和低温续航等方面的用户体验痛点，大幅提升了智能驾驶体验。也是基于此，比亚迪喊出了“打造闭眼买、放心开的智能电动汽车”的口号。, 众所周知，在新能源汽车变革中，行业已从上半场的电动化转向下半场的智能化，在此过程中，比亚迪e平台也历经了从1.0到3.0的创新与迭代。且更为重要的是，将e平台3.0打造成为“下一代智能电动车的基础解决方案”是比亚迪针在下半场赛道布局的关键。, 据比亚迪执行副总裁廉玉波介绍，在早期的e平台1.0时代，比亚迪的重点是进行对单个零部件的突破，比如高电压架构、高转速大功率电机等，实现了三电关键技术平台化，通过首款纯电动汽车e6打开了新能源市场的大门。, e平台2.0时代，比亚迪的重点则是对关键部件的平台化，进行单个系统的创新，从而提升整车竞争力。对此，这一阶段也为比亚迪带来了实际成效，以汉、唐、宋、元等为代表的新能源新能源汽车在今年5月实现了100万台销量的突破，让其成为了新能源行业的领头羊。, 到如今的3.0时代，e平台实现了整车架构的平台化，充分发挥电动化智能化优势。且值得一提的是，新一代e平台实现了从A级到D级车型的全覆盖，支持前驱、后驱、四驱三种动力形式。, 在车型规划方面，基于e平台3.0的首款量产前驱车型海豚已在8月底举办的成都车展期间上市。该车型是全球首款深度集成八合一电动力总成的车型，系统综合效率达到行业领先的89%，且售价区间为9.38万元-12.18万元。据悉，e平台3.0的首款后驱车型将于2022年上市。, 在此次发布会上，比亚迪还发布了基于e平台3.0打造的中型概念车——ocean X。从命名上不难看出，该车采用了“海洋美学”的全新设计理念，整体更加富有科幻气息。从亮相的车型来看，整车设计十分前卫，前脸采用了时下流行的封闭式设计，前大灯采用了细长的设计。车身侧面来看，新车侧面造型流畅，轮圈的造型可以说是点睛之笔，未来感十足。尾部方面，则采用了时下流行的贯穿式尾灯设计。, 如果说e平台3.0的演进，将赋能比亚迪在纯电动汽车领域获得更大的发展空间，那么该平台继续对行业开放共享的模式，则有望将全球智能电动车的发展进程提速至少三年。比亚迪指出，开放创新，是公司未来将长期坚持的方向。比亚迪希望能团结更多的人，一同促进行业更好更快发展，改变中国汽车工业在全球新能源浪潮中的角色与分工。, 作为比亚迪2021年发布的第三个加速汽车电动化的重要举措，e平台 3.0构建的初心是为行业提供智能电动汽车基础解决方案。按照官方说法，基于这个解决方案，伙伴们可以更快速、更方便地开发个性化车型，更专注、更高效地拓展个性化场景服务。据悉，除了已有的奔驰、丰田、滴滴等共享伙伴，目前不少品牌都在与比亚迪方面谈合作。, 在业界看来，如果比亚迪能在e平台 3.0基础上发展更多主机厂资源，从而衍生出基于智能汽车终端和互联网的行业生态并活跃在电动智能出行的各个场景。那么比亚迪或许就能成为未来新能源行业的规则制定者。, 王传福在发布会上表示，2021年8月新能源汽车渗透率已突破17.1%，比亚迪作为中国第一个新能源销量超过100万辆的品牌，当肩负起电动车普及、实现碳达峰碳中和目标，乃至中国下一个百年高质量发展的重任。, 最新销量数据显示，比亚迪新能源乘用车8月销量高达60508，同比大涨331.9%，连续三个月蝉联新能源乘用车市场销量冠军。, 销量暴增之下，比亚迪也遇到了交付难题。在此次e平台3.0的发布会上，王传福针对DM-i产能及交付问题特别作出回应，其真诚地向用户道歉，并表示产能将会在四季度得到改善。</v>
      </c>
      <c r="J1689" s="2" t="s">
        <v>53987</v>
      </c>
      <c r="K1689" s="1" t="str">
        <f t="shared" si="79"/>
        <v>新闻：比亚迪推全新e平台3.0版本 布局10万-40万元产品线。9月8日，比亚迪正式对外发布e平台3.0，并将其定位为“全球开放共享的下一代智能电动车基础解决方案”。比亚迪集团董事长兼总裁王传福更是将e平台3.0比作“下一代电动汽车的摇篮”，并称可以造出10-40万元车型，实现车型全覆盖。, 据了解，e平台3.0是比亚迪历时5年、耗资百亿推出的纯电整车平台。在前两代平台的基础上，e平台3.0的核心优势主要表现为安全、高效、智能、美学4个方面。 , 在安全上，e平台3.0延续使用了安全系数较高的刀片电池，并将刀片电池与整个车身融为一体，打造了纯电专属的传力路径，让整车刚性再加强。用官方的话来说就是在顶级燃油车型上很难达到的强度，在e平台3.0打造的车型上能轻松做到，让燃油汽车结构强度的上限成为纯电动汽车的下限。 , 在高效上，e平台3.0标配全球首创的八合一电动力总成，集成了驱动电机、减速器、驱动电机控制器、高配电箱、高低压直流转换器、车载充电器、整车控制器、电池管理器，将综合效率从86%提升至89%，最大行驶里程突破1000km；全球首创的电驱升压快充技术，充电5分钟，最大行驶里程可达150km；首创动力电池直冷直热技术，可将热效率最大提升20%，并降低能量损耗；宽温域高效热泵系统，打破传统热管理系统分立的边界，可充分利用环境、动力总成，甚至乘员舱和动力电池的余热，开源和节流并重，可实现-30到60的宽域工作温度，将冬季续航里程最大提升20%；全新电四驱动力系统，零百加速快至2.9秒，让用户在享受四驱电动车的高性能的同时，仅消耗两驱车的能耗。, 在智能上，基于整车控制的融合创新，e平台3.0将传统分布式电子电气架构整合成为域控制架构，分为智能动力域、智能车控域、智能座舱域和智能驾驶域四大域控，提升了系统交互效率。e平台3.0将整车的驱动、制动、转向等功能深度融合，充分利用电机快速响应的特性，开发出行业首个动力域控制器，并于海豚车型搭载。比亚迪的智能座舱域，智能车控域已经量产，是中国首个将域控制器量产的企业。软件上，比亚迪自主研发了软硬件解耦的车用操作系统BYD OS，为高级别的智能驾驶，提供高标准的协作体系。, 在美学上，通过扁平化刀片电池以及深度集成到的八合一动力总成系统，突破设计中车辆空间和总体布置的桎梏，使得整车的前后悬更短，轴距更大，人的空间大幅拓展；同时更低的车身姿态，更长的轴距设计为整车空气动力学设计提供了更自由的发挥空间；另外整车的风阻系数(Cd)可低至0.21。, 基于以上技术优势，可以说比亚迪基本解决了新能源汽车在安全和低温续航等方面的用户体验痛点，大幅提升了智能驾驶体验。也是基于此，比亚迪喊出了“打造闭眼买、放心开的智能电动汽车”的口号。, 众所周知，在新能源汽车变革中，行业已从上半场的电动化转向下半场的智能化，在此过程中，比亚迪e平台也历经了从1.0到3.0的创新与迭代。且更为重要的是，将e平台3.0打造成为“下一代智能电动车的基础解决方案”是比亚迪针在下半场赛道布局的关键。, 据比亚迪执行副总裁廉玉波介绍，在早期的e平台1.0时代，比亚迪的重点是进行对单个零部件的突破，比如高电压架构、高转速大功率电机等，实现了三电关键技术平台化，通过首款纯电动汽车e6打开了新能源市场的大门。, e平台2.0时代，比亚迪的重点则是对关键部件的平台化，进行单个系统的创新，从而提升整车竞争力。对此，这一阶段也为比亚迪带来了实际成效，以汉、唐、宋、元等为代表的新能源新能源汽车在今年5月实现了100万台销量的突破，让其成为了新能源行业的领头羊。, 到如今的3.0时代，e平台实现了整车架构的平台化，充分发挥电动化智能化优势。且值得一提的是，新一代e平台实现了从A级到D级车型的全覆盖，支持前驱、后驱、四驱三种动力形式。, 在车型规划方面，基于e平台3.0的首款量产前驱车型海豚已在8月底举办的成都车展期间上市。该车型是全球首款深度集成八合一电动力总成的车型，系统综合效率达到行业领先的89%，且售价区间为9.38万元-12.18万元。据悉，e平台3.0的首款后驱车型将于2022年上市。, 在此次发布会上，比亚迪还发布了基于e平台3.0打造的中型概念车——ocean X。从命名上不难看出，该车采用了“海洋美学”的全新设计理念，整体更加富有科幻气息。从亮相的车型来看，整车设计十分前卫，前脸采用了时下流行的封闭式设计，前大灯采用了细长的设计。车身侧面来看，新车侧面造型流畅，轮圈的造型可以说是点睛之笔，未来感十足。尾部方面，则采用了时下流行的贯穿式尾灯设计。, 如果说e平台3.0的演进，将赋能比亚迪在纯电动汽车领域获得更大的发展空间，那么该平台继续对行业开放共享的模式，则有望将全球智能电动车的发展进程提速至少三年。比亚迪指出，开放创新，是公司未来将长期坚持的方向。比亚迪希望能团结更多的人，一同促进行业更好更快发展，改变中国汽车工业在全球新能源浪潮中的角色与分工。, 作为比亚迪2021年发布的第三个加速汽车电动化的重要举措，e平台 3.0构建的初心是为行业提供智能电动汽车基础解决方案。按照官方说法，基于这个解决方案，伙伴们可以更快速、更方便地开发个性化车型，更专注、更高效地拓展个性化场景服务。据悉，除了已有的奔驰、丰田、滴滴等共享伙伴，目前不少品牌都在与比亚迪方面谈合作。, 在业界看来，如果比亚迪能在e平台 3.0基础上发展更多主机厂资源，从而衍生出基于智能汽车终端和互联网的行业生态并活跃在电动智能出行的各个场景。那么比亚迪或许就能成为未来新能源行业的规则制定者。, 王传福在发布会上表示，2021年8月新能源汽车渗透率已突破17.1%，比亚迪作为中国第一个新能源销量超过100万辆的品牌，当肩负起电动车普及、实现碳达峰碳中和目标，乃至中国下一个百年高质量发展的重任。, 最新销量数据显示，比亚迪新能源乘用车8月销量高达60508，同比大涨331.9%，连续三个月蝉联新能源乘用车市场销量冠军。, 销量暴增之下，比亚迪也遇到了交付难题。在此次e平台3.0的发布会上，王传福针对DM-i产能及交付问题特别作出回应，其真诚地向用户道歉，并表示产能将会在四季度得到改善。</v>
      </c>
      <c r="L1689" s="2" t="s">
        <v>53988</v>
      </c>
      <c r="M1689" s="1">
        <f t="shared" si="80"/>
        <v>2565</v>
      </c>
      <c r="N1689" s="2">
        <v>0</v>
      </c>
    </row>
    <row r="1690" s="2" customFormat="1" spans="1:79">
      <c r="A1690" s="2" t="s">
        <v>53989</v>
      </c>
      <c r="B1690" s="2" t="s">
        <v>51838</v>
      </c>
      <c r="C1690" s="2" t="s">
        <v>53990</v>
      </c>
      <c r="D1690" s="2" t="s">
        <v>17</v>
      </c>
      <c r="E1690" s="2" t="s">
        <v>53991</v>
      </c>
      <c r="F1690" s="2" t="s">
        <v>53992</v>
      </c>
      <c r="G1690" s="2" t="s">
        <v>1265</v>
      </c>
      <c r="H1690" s="2" t="s">
        <v>53993</v>
      </c>
      <c r="I1690" s="1" t="str">
        <f t="shared" si="78"/>
        <v>329亿元！新能源“车补”公示了 特斯拉21亿 比亚迪才是最大赢家。工信部网站信息显示，日前，工信部发布《关于2016-2020年度新能源汽车推广应用补助资金清算审核初审情况的公示》(以下简称公示)。公示显示，, 此次清算涉及2016-2020年完成销售上牌的109.74万辆新能源汽车，应清算补贴资金329.46亿元。, 其中，比亚迪(002594.SZ)被核准15.5万辆车，可以拿到39.8亿元补贴，占总金额的12%以上，位列补贴清算资金量第一名。特斯拉(TSLA.US)被核准了近10.1万辆车，将获得近21.3亿元新能源汽车补贴资金，位列2020年度补贴清算资金量第一名。, 此外，从2016-2020年新能源汽车补贴企业的清算情况来看，北汽、东风汽车、奇瑞汽车、吉利汽车、宇通客车、长城汽车、上汽、广汽乘用车、中通客车此次都能获得超过10亿元的新能源汽车补贴资金。, , 2020年补贴清算首次披露，, 特斯拉将获补贴21.3亿元, 这次公示首次披露了2020年补贴清算，2020年度企业申报推广数共计62.06万辆，专家组核定新能源汽车推广数58.5万辆，按整车企业取整后补助资金105.37亿元。, 2020年，特斯拉被核准了近10.1万辆车，将获得近21.3亿元新能源汽车补贴资金，位列年度补贴清算资金量第一名。数据显示，特斯拉2020年在中国市场的销量为14.8万辆，本次清算的车辆约占特斯拉2020年销量的68%。, 比亚迪则是2020年被核准的车辆数最多的车企，被核准了11.7万辆车，此次清算的补贴资金达20.5亿元。而比亚迪自己公布的2020年新能源汽车销量为18.9万辆，本次清算的车辆约占比亚迪2020年销量的62%。, , 比亚迪总共将获补贴39.8亿元, 据红星新闻，公示显示，2016年-2020年，分别有23家、59家、68家、69家、66家车企获得新能源汽车推广应用补助。, 2016年-2020年，专家组核定推广数和整车企业取整后的补助资金分别为7278辆、8.64亿元；103658辆、58.9亿元；124686辆、60.76亿元；276833辆、95.79亿元；584973辆、105.37亿元。总计109.74万辆、329.46亿元。, 从企业获得补助情况来看，北京汽车、北汽新能源、北汽福田、上汽集团、南京金龙客车、安徽安凯汽车、江淮汽车、重汽豪沃客车、东风汽车集团、比亚迪汽车有限公司、比亚迪汽车工业有限公司、比亚迪汽车工业有限公司长沙分公司、广通汽车、瑞驰汽车、陕西汽车集团等, 共15家企业，连续5年获得新能源汽车推广应用补助资金。, 其中，比亚迪汽车有限公司专家组核定推广新能源汽车数量最多，达6.59万辆；北汽新能源获得按整车企业取整后补助资金最多，约17.96亿元。, 如果将比亚迪汽车有限公司，比亚迪汽车工业有限公司，比亚迪汽车工业有限公司长沙、南京、杭州分公司合并计算，, 比亚迪共被核准15.5万辆车，可以获得39.8亿元补贴，占总金额的12%以上，位列补贴清算资金量第一名。, 2016年-2020年，比亚迪上市公司的净利润合计为177.46亿元，公示中的补贴资金达到其近五年总利润的22.43%。, , “中华神车”将获补贴超3亿，超九成来自2020年, 公示显示，北京汽车被核准4.99万辆车，补贴15.31亿元；北汽新能源被核准5.62万辆车，补贴17.96亿元；北汽福田被核准0.39万辆车，补贴3.2亿元；上汽集团被核准5.7万辆车，补贴11.18亿元；东风汽车(含东风汽车集团、东风汽车股份、东风汽车有限公司)被核准5.37万辆，补贴23.38亿元。, 同时，长城汽车被核准6.2万辆车，补贴12亿元；长安汽车(含重庆长安、河北长安)被核准2.46万辆，补贴9.21亿元；吉利汽车(含浙江吉利、吉利四川商用车)被核准2.25万辆，补贴8.28亿元；奇瑞汽车(含奇瑞汽车、奇瑞商用车、奇瑞新能源、奇瑞万达客车)被核准6.53万辆，补贴16.54亿元；华晨宝马被核准3.24万辆，补贴2.96亿元；江淮汽车被核准4.36万辆车，补贴9.13亿元。, 值得一提的是，, “中华神车”上汽通用五菱被核准3.76万辆，补贴3.28亿元，其中超过95%来自2020年, 。, “造车新势力”方面，重庆理想汽车(含重庆理想智造、重庆理想汽车)被核准0.96万辆，补贴0.7亿元；合众新能源被核准1.06万辆，补贴1.84亿元；肇庆小鹏新能源被核准1.08万辆，补贴2.49亿元；威马汽车被核准1.32万辆，补贴2.95亿元。, , 工信部公示329亿元新能源汽车补贴 这些车企将获补贴超10亿, , 329亿！国家公布新能源补贴名单 特斯拉获21亿 这家7000亿巨头成最大赢家！</v>
      </c>
      <c r="J1690" s="2" t="s">
        <v>53994</v>
      </c>
      <c r="K1690" s="1" t="str">
        <f t="shared" si="79"/>
        <v>新闻：329亿元！新能源“车补”公示了 特斯拉21亿 比亚迪才是最大赢家。工信部网站信息显示，日前，工信部发布《关于2016-2020年度新能源汽车推广应用补助资金清算审核初审情况的公示》(以下简称公示)。公示显示，, 此次清算涉及2016-2020年完成销售上牌的109.74万辆新能源汽车，应清算补贴资金329.46亿元。, 其中，比亚迪(002594.SZ)被核准15.5万辆车，可以拿到39.8亿元补贴，占总金额的12%以上，位列补贴清算资金量第一名。特斯拉(TSLA.US)被核准了近10.1万辆车，将获得近21.3亿元新能源汽车补贴资金，位列2020年度补贴清算资金量第一名。, 此外，从2016-2020年新能源汽车补贴企业的清算情况来看，北汽、东风汽车、奇瑞汽车、吉利汽车、宇通客车、长城汽车、上汽、广汽乘用车、中通客车此次都能获得超过10亿元的新能源汽车补贴资金。, , 2020年补贴清算首次披露，, 特斯拉将获补贴21.3亿元, 这次公示首次披露了2020年补贴清算，2020年度企业申报推广数共计62.06万辆，专家组核定新能源汽车推广数58.5万辆，按整车企业取整后补助资金105.37亿元。, 2020年，特斯拉被核准了近10.1万辆车，将获得近21.3亿元新能源汽车补贴资金，位列年度补贴清算资金量第一名。数据显示，特斯拉2020年在中国市场的销量为14.8万辆，本次清算的车辆约占特斯拉2020年销量的68%。, 比亚迪则是2020年被核准的车辆数最多的车企，被核准了11.7万辆车，此次清算的补贴资金达20.5亿元。而比亚迪自己公布的2020年新能源汽车销量为18.9万辆，本次清算的车辆约占比亚迪2020年销量的62%。, , 比亚迪总共将获补贴39.8亿元, 据红星新闻，公示显示，2016年-2020年，分别有23家、59家、68家、69家、66家车企获得新能源汽车推广应用补助。, 2016年-2020年，专家组核定推广数和整车企业取整后的补助资金分别为7278辆、8.64亿元；103658辆、58.9亿元；124686辆、60.76亿元；276833辆、95.79亿元；584973辆、105.37亿元。总计109.74万辆、329.46亿元。, 从企业获得补助情况来看，北京汽车、北汽新能源、北汽福田、上汽集团、南京金龙客车、安徽安凯汽车、江淮汽车、重汽豪沃客车、东风汽车集团、比亚迪汽车有限公司、比亚迪汽车工业有限公司、比亚迪汽车工业有限公司长沙分公司、广通汽车、瑞驰汽车、陕西汽车集团等, 共15家企业，连续5年获得新能源汽车推广应用补助资金。, 其中，比亚迪汽车有限公司专家组核定推广新能源汽车数量最多，达6.59万辆；北汽新能源获得按整车企业取整后补助资金最多，约17.96亿元。, 如果将比亚迪汽车有限公司，比亚迪汽车工业有限公司，比亚迪汽车工业有限公司长沙、南京、杭州分公司合并计算，, 比亚迪共被核准15.5万辆车，可以获得39.8亿元补贴，占总金额的12%以上，位列补贴清算资金量第一名。, 2016年-2020年，比亚迪上市公司的净利润合计为177.46亿元，公示中的补贴资金达到其近五年总利润的22.43%。, , “中华神车”将获补贴超3亿，超九成来自2020年, 公示显示，北京汽车被核准4.99万辆车，补贴15.31亿元；北汽新能源被核准5.62万辆车，补贴17.96亿元；北汽福田被核准0.39万辆车，补贴3.2亿元；上汽集团被核准5.7万辆车，补贴11.18亿元；东风汽车(含东风汽车集团、东风汽车股份、东风汽车有限公司)被核准5.37万辆，补贴23.38亿元。, 同时，长城汽车被核准6.2万辆车，补贴12亿元；长安汽车(含重庆长安、河北长安)被核准2.46万辆，补贴9.21亿元；吉利汽车(含浙江吉利、吉利四川商用车)被核准2.25万辆，补贴8.28亿元；奇瑞汽车(含奇瑞汽车、奇瑞商用车、奇瑞新能源、奇瑞万达客车)被核准6.53万辆，补贴16.54亿元；华晨宝马被核准3.24万辆，补贴2.96亿元；江淮汽车被核准4.36万辆车，补贴9.13亿元。, 值得一提的是，, “中华神车”上汽通用五菱被核准3.76万辆，补贴3.28亿元，其中超过95%来自2020年, 。, “造车新势力”方面，重庆理想汽车(含重庆理想智造、重庆理想汽车)被核准0.96万辆，补贴0.7亿元；合众新能源被核准1.06万辆，补贴1.84亿元；肇庆小鹏新能源被核准1.08万辆，补贴2.49亿元；威马汽车被核准1.32万辆，补贴2.95亿元。, , 工信部公示329亿元新能源汽车补贴 这些车企将获补贴超10亿, , 329亿！国家公布新能源补贴名单 特斯拉获21亿 这家7000亿巨头成最大赢家！</v>
      </c>
      <c r="L1690" s="2" t="s">
        <v>53995</v>
      </c>
      <c r="M1690" s="1">
        <f t="shared" si="80"/>
        <v>1978</v>
      </c>
      <c r="N1690" s="2">
        <v>65</v>
      </c>
      <c r="O1690" s="2" t="s">
        <v>53996</v>
      </c>
      <c r="P1690" s="2" t="s">
        <v>40375</v>
      </c>
      <c r="Q1690" s="2" t="s">
        <v>53997</v>
      </c>
      <c r="R1690" s="2" t="s">
        <v>53998</v>
      </c>
      <c r="S1690" s="2" t="s">
        <v>53999</v>
      </c>
      <c r="T1690" s="2" t="s">
        <v>54000</v>
      </c>
      <c r="U1690" s="2" t="s">
        <v>54001</v>
      </c>
      <c r="V1690" s="2" t="s">
        <v>54002</v>
      </c>
      <c r="W1690" s="2" t="s">
        <v>54003</v>
      </c>
      <c r="X1690" s="2" t="s">
        <v>54004</v>
      </c>
      <c r="Y1690" s="2" t="s">
        <v>54005</v>
      </c>
      <c r="Z1690" s="2" t="s">
        <v>54006</v>
      </c>
      <c r="AA1690" s="2" t="s">
        <v>54007</v>
      </c>
      <c r="AB1690" s="2" t="s">
        <v>19852</v>
      </c>
      <c r="AC1690" s="2" t="s">
        <v>54008</v>
      </c>
      <c r="AD1690" s="2" t="s">
        <v>54009</v>
      </c>
      <c r="AE1690" s="2" t="s">
        <v>54010</v>
      </c>
      <c r="AF1690" s="2" t="s">
        <v>54011</v>
      </c>
      <c r="AG1690" s="2" t="s">
        <v>54012</v>
      </c>
      <c r="AH1690" s="2" t="s">
        <v>54013</v>
      </c>
      <c r="AI1690" s="2" t="s">
        <v>54014</v>
      </c>
      <c r="AJ1690" s="2" t="s">
        <v>54015</v>
      </c>
      <c r="AK1690" s="2" t="s">
        <v>54016</v>
      </c>
      <c r="AL1690" s="2" t="s">
        <v>54017</v>
      </c>
      <c r="AM1690" s="2" t="s">
        <v>54018</v>
      </c>
      <c r="AN1690" s="2" t="s">
        <v>54019</v>
      </c>
      <c r="AO1690" s="2" t="s">
        <v>54020</v>
      </c>
      <c r="AP1690" s="2" t="s">
        <v>54021</v>
      </c>
      <c r="AQ1690" s="2" t="s">
        <v>54022</v>
      </c>
      <c r="AR1690" s="2" t="s">
        <v>54023</v>
      </c>
      <c r="AS1690" s="2" t="s">
        <v>54024</v>
      </c>
      <c r="AT1690" s="2" t="s">
        <v>54025</v>
      </c>
      <c r="AU1690" s="2" t="s">
        <v>54026</v>
      </c>
      <c r="AV1690" s="2" t="s">
        <v>54027</v>
      </c>
      <c r="AW1690" s="2" t="s">
        <v>54028</v>
      </c>
      <c r="AX1690" s="2" t="s">
        <v>54029</v>
      </c>
      <c r="AY1690" s="2" t="s">
        <v>43947</v>
      </c>
      <c r="AZ1690" s="2" t="s">
        <v>54030</v>
      </c>
      <c r="BA1690" s="2" t="s">
        <v>54031</v>
      </c>
      <c r="BB1690" s="2" t="s">
        <v>54032</v>
      </c>
      <c r="BC1690" s="2" t="s">
        <v>54033</v>
      </c>
      <c r="BD1690" s="2" t="s">
        <v>54034</v>
      </c>
      <c r="BE1690" s="2" t="s">
        <v>54035</v>
      </c>
      <c r="BF1690" s="2" t="s">
        <v>54036</v>
      </c>
      <c r="BG1690" s="2" t="s">
        <v>54037</v>
      </c>
      <c r="BH1690" s="2" t="s">
        <v>54038</v>
      </c>
      <c r="BI1690" s="2" t="s">
        <v>54039</v>
      </c>
      <c r="BJ1690" s="2" t="s">
        <v>54040</v>
      </c>
      <c r="BK1690" s="2" t="s">
        <v>54041</v>
      </c>
      <c r="BL1690" s="2" t="s">
        <v>54042</v>
      </c>
      <c r="BM1690" s="2" t="s">
        <v>54043</v>
      </c>
      <c r="BN1690" s="2" t="s">
        <v>54044</v>
      </c>
      <c r="BO1690" s="2" t="s">
        <v>54045</v>
      </c>
      <c r="BP1690" s="2" t="s">
        <v>54046</v>
      </c>
      <c r="BQ1690" s="2" t="s">
        <v>54047</v>
      </c>
      <c r="BR1690" s="2" t="s">
        <v>54048</v>
      </c>
      <c r="BS1690" s="2" t="s">
        <v>54049</v>
      </c>
      <c r="BT1690" s="2" t="s">
        <v>54050</v>
      </c>
      <c r="BU1690" s="2" t="s">
        <v>54051</v>
      </c>
      <c r="BV1690" s="2" t="s">
        <v>54052</v>
      </c>
      <c r="BW1690" s="2" t="s">
        <v>54053</v>
      </c>
      <c r="BX1690" s="2" t="s">
        <v>54054</v>
      </c>
      <c r="BY1690" s="2" t="s">
        <v>561</v>
      </c>
      <c r="BZ1690" s="2" t="s">
        <v>54055</v>
      </c>
      <c r="CA1690" s="2" t="s">
        <v>1798</v>
      </c>
    </row>
    <row r="1691" s="2" customFormat="1" spans="1:24">
      <c r="A1691" s="2" t="s">
        <v>54056</v>
      </c>
      <c r="B1691" s="2" t="s">
        <v>2681</v>
      </c>
      <c r="C1691" s="2" t="s">
        <v>54057</v>
      </c>
      <c r="D1691" s="2" t="s">
        <v>17</v>
      </c>
      <c r="E1691" s="2" t="s">
        <v>54058</v>
      </c>
      <c r="F1691" s="2" t="s">
        <v>54059</v>
      </c>
      <c r="G1691" s="2" t="s">
        <v>34</v>
      </c>
      <c r="H1691" s="2" t="s">
        <v>54060</v>
      </c>
      <c r="I1691" s="1" t="str">
        <f t="shared" si="78"/>
        <v>新能源车热潮下 比亚迪纯电专属新平台能贡献几何。9月8日晚间，比亚迪汽车正式发布了纯电专属平台“e平台3.0”，比亚迪股份有限公司董事长兼总裁王传福在发布会上表示，“e平台3.0”实现了整车架构的平台化，是比亚迪在新能源汽车变革中，从电动化转向智能化的最关键布局。对于行业来说，这是一个包含了从能源的获取、存储、再到应用的新能源整体解决方案。, , 新平台冲击高盈利？, 王传福在发布会上介绍，基于比亚迪e平台3.0的车型，价格将覆盖10万到40万元之间。, 据比亚迪方面，e平台3.0对整车关键节点进行模块化设计。平台全部搭载比亚迪刀片电池，并且将刀片电池与整个车身融为一体，也就是说，电池成为了底盘的组成部分。此外，平台深度集成了八合一电动力总成、将分散的控制器聚合为域控制器、搭载BYD OS车用操作系统、实现了软硬件解耦等。, 上述模块化、集成化、软硬件解耦等技术使得e平台3.0在车身及空间上有更大的发挥空间。, e平台3.0将覆盖了从2.5米到3.5米的轴距范围，兼容从A级到C级、从紧凑型到大型SUV的全部车型。, 国信证券在一份研报中表示，比亚迪乘用车目前覆盖4万到34万元价位段市场，其产品均价在近10年增长约2.5倍。据国信证券测算，比亚迪乘用车的单车均价2020年约为13.52万元，其中价格最高的新能源款比亚迪唐售价为34万元。, 单车均价对于自主品牌来说一直是“绕不开的痛点”。e平台3.0从10万到40万元的价格区间，明显又在现基础上有了一定提升，有望抬高企业单车均价。, 北方工业大学汽车产业创新研究中心研究员张翔对澎湃新闻记者表示，10万到40万的跨度可以涵盖从低价到高端的许多车型，那么也就意味着，这些车型就可以共享很大一部分零部件。进一步，就可以减少供应商的数量、降低采购成本。, 张翔认为，e平台3.0可以大大加快比亚迪的高端化进程，也会提高比亚迪的盈利能力。, 张翔说，“尤其是这个平台实现开放以后，所有的构架、技术都可以分享给其他车企，这也可以再进一步降低比亚迪的造车成本和设计研发的成本。另外，在智能汽车时代是软件定义汽车，比亚迪在这一平台基础上，还可以把更多精力放在软件研发上。”, 2021比亚迪半年报显示，上半年比亚迪在研发上投入高达30亿元。投入金额在国内各上市车企中位列第二，仅次于上汽。, “对于比亚迪来说，这个平台也是不得不开放。就像福特和大众共享自动驾驶平台一样，比亚迪需要其它车企能够来分摊他在这个平台上高昂的研发成本。”张翔说道。, , 品牌认可有待弥补, 动力电池工程师安西(化名)所供职的企业与比亚迪有着长期深度合作。安西向澎湃新闻记者说，“比亚迪的平台从2018年开始正式向整个行业开放出来，其实这个平台可以被视作是汽车行业中一体化解决方案。比亚迪拥有的是全产业链能力，并不是简单的代工。”, 据比亚迪方面，目前其合作企业有奔驰(合作品牌腾势)、滴滴(合作车型D1)、丰田等，合作企业均可基于e平台来打造纯电动车型。, 安西透露道，“很长时间以来，比亚迪就一直在为许多车企做ODM(Original Design Manufacturer，即原始设计制造商)。但是，受限于保密协议，有许多合作企业不能够对外公开。例如某老牌自主品牌车企的一款热销车型、造车新势力的某些车型，都是由比亚迪作为ODM参与生产的。有一年车展还曾闹出笑话，某家车企推出了新款车型，结果开机页面是BYD。”, e平台3.0实现了整车架构的平台化，这使得比亚迪在为汽车行业提供一体化解决方案方面，又向前迈进了一步。, 某车企电子工程师苗峰(化名)对澎湃新闻记者表示，“比亚迪现在做的事情，类似于手机ODM:厂商把包括CPU主板在内的整个手机全都设计、生产好，然后品牌方拿回去装个安卓的操作系统、自己做一个用户界面，就可以按照品牌自己的产品来销售了。”, 苗峰说，“比亚迪现在做的这个平台，其它车企可以控制这里边的参数、配置等的，可以随意搭配调整，从2.5米到3.5米的轴距，前驱、后驱、四驱都可以。平台最高可以装1000公里续航电池，也可以任意组合。对于车企来说，以前要想做一个电动汽车，需要找到一堆的供应商，还需要研究供应商的电机怎么控制、电控怎么控制、充电怎么弄，现在相当于比亚迪把这些做成了一套，车企只需要把参数写进去就可以了。”, “不过我们也要看到，比亚迪这么好的平台和技术，为什么和他合作的车企大多不愿透露，甚至要签订保密协议呢？还是因为比亚迪的品牌没有像技术那样被广泛认可。”安西对记者说道，“希望这个新平台弥补比亚迪的欠缺。”</v>
      </c>
      <c r="J1691" s="2" t="s">
        <v>54061</v>
      </c>
      <c r="K1691" s="1" t="str">
        <f t="shared" si="79"/>
        <v>新闻：新能源车热潮下 比亚迪纯电专属新平台能贡献几何。9月8日晚间，比亚迪汽车正式发布了纯电专属平台“e平台3.0”，比亚迪股份有限公司董事长兼总裁王传福在发布会上表示，“e平台3.0”实现了整车架构的平台化，是比亚迪在新能源汽车变革中，从电动化转向智能化的最关键布局。对于行业来说，这是一个包含了从能源的获取、存储、再到应用的新能源整体解决方案。, , 新平台冲击高盈利？, 王传福在发布会上介绍，基于比亚迪e平台3.0的车型，价格将覆盖10万到40万元之间。, 据比亚迪方面，e平台3.0对整车关键节点进行模块化设计。平台全部搭载比亚迪刀片电池，并且将刀片电池与整个车身融为一体，也就是说，电池成为了底盘的组成部分。此外，平台深度集成了八合一电动力总成、将分散的控制器聚合为域控制器、搭载BYD OS车用操作系统、实现了软硬件解耦等。, 上述模块化、集成化、软硬件解耦等技术使得e平台3.0在车身及空间上有更大的发挥空间。, e平台3.0将覆盖了从2.5米到3.5米的轴距范围，兼容从A级到C级、从紧凑型到大型SUV的全部车型。, 国信证券在一份研报中表示，比亚迪乘用车目前覆盖4万到34万元价位段市场，其产品均价在近10年增长约2.5倍。据国信证券测算，比亚迪乘用车的单车均价2020年约为13.52万元，其中价格最高的新能源款比亚迪唐售价为34万元。, 单车均价对于自主品牌来说一直是“绕不开的痛点”。e平台3.0从10万到40万元的价格区间，明显又在现基础上有了一定提升，有望抬高企业单车均价。, 北方工业大学汽车产业创新研究中心研究员张翔对澎湃新闻记者表示，10万到40万的跨度可以涵盖从低价到高端的许多车型，那么也就意味着，这些车型就可以共享很大一部分零部件。进一步，就可以减少供应商的数量、降低采购成本。, 张翔认为，e平台3.0可以大大加快比亚迪的高端化进程，也会提高比亚迪的盈利能力。, 张翔说，“尤其是这个平台实现开放以后，所有的构架、技术都可以分享给其他车企，这也可以再进一步降低比亚迪的造车成本和设计研发的成本。另外，在智能汽车时代是软件定义汽车，比亚迪在这一平台基础上，还可以把更多精力放在软件研发上。”, 2021比亚迪半年报显示，上半年比亚迪在研发上投入高达30亿元。投入金额在国内各上市车企中位列第二，仅次于上汽。, “对于比亚迪来说，这个平台也是不得不开放。就像福特和大众共享自动驾驶平台一样，比亚迪需要其它车企能够来分摊他在这个平台上高昂的研发成本。”张翔说道。, , 品牌认可有待弥补, 动力电池工程师安西(化名)所供职的企业与比亚迪有着长期深度合作。安西向澎湃新闻记者说，“比亚迪的平台从2018年开始正式向整个行业开放出来，其实这个平台可以被视作是汽车行业中一体化解决方案。比亚迪拥有的是全产业链能力，并不是简单的代工。”, 据比亚迪方面，目前其合作企业有奔驰(合作品牌腾势)、滴滴(合作车型D1)、丰田等，合作企业均可基于e平台来打造纯电动车型。, 安西透露道，“很长时间以来，比亚迪就一直在为许多车企做ODM(Original Design Manufacturer，即原始设计制造商)。但是，受限于保密协议，有许多合作企业不能够对外公开。例如某老牌自主品牌车企的一款热销车型、造车新势力的某些车型，都是由比亚迪作为ODM参与生产的。有一年车展还曾闹出笑话，某家车企推出了新款车型，结果开机页面是BYD。”, e平台3.0实现了整车架构的平台化，这使得比亚迪在为汽车行业提供一体化解决方案方面，又向前迈进了一步。, 某车企电子工程师苗峰(化名)对澎湃新闻记者表示，“比亚迪现在做的事情，类似于手机ODM:厂商把包括CPU主板在内的整个手机全都设计、生产好，然后品牌方拿回去装个安卓的操作系统、自己做一个用户界面，就可以按照品牌自己的产品来销售了。”, 苗峰说，“比亚迪现在做的这个平台，其它车企可以控制这里边的参数、配置等的，可以随意搭配调整，从2.5米到3.5米的轴距，前驱、后驱、四驱都可以。平台最高可以装1000公里续航电池，也可以任意组合。对于车企来说，以前要想做一个电动汽车，需要找到一堆的供应商，还需要研究供应商的电机怎么控制、电控怎么控制、充电怎么弄，现在相当于比亚迪把这些做成了一套，车企只需要把参数写进去就可以了。”, “不过我们也要看到，比亚迪这么好的平台和技术，为什么和他合作的车企大多不愿透露，甚至要签订保密协议呢？还是因为比亚迪的品牌没有像技术那样被广泛认可。”安西对记者说道，“希望这个新平台弥补比亚迪的欠缺。”</v>
      </c>
      <c r="L1691" s="2" t="s">
        <v>54062</v>
      </c>
      <c r="M1691" s="1">
        <f t="shared" si="80"/>
        <v>1894</v>
      </c>
      <c r="N1691" s="2">
        <v>10</v>
      </c>
      <c r="O1691" s="2" t="s">
        <v>54063</v>
      </c>
      <c r="P1691" s="2" t="s">
        <v>54064</v>
      </c>
      <c r="Q1691" s="2" t="s">
        <v>54065</v>
      </c>
      <c r="R1691" s="2" t="s">
        <v>54066</v>
      </c>
      <c r="S1691" s="2" t="s">
        <v>54067</v>
      </c>
      <c r="T1691" s="2" t="s">
        <v>54068</v>
      </c>
      <c r="U1691" s="2" t="s">
        <v>54069</v>
      </c>
      <c r="V1691" s="2" t="s">
        <v>54070</v>
      </c>
      <c r="W1691" s="2" t="s">
        <v>54071</v>
      </c>
      <c r="X1691" s="2" t="s">
        <v>54072</v>
      </c>
    </row>
    <row r="1692" s="2" customFormat="1" spans="1:22">
      <c r="A1692" s="2" t="s">
        <v>43664</v>
      </c>
      <c r="B1692" s="2" t="s">
        <v>45</v>
      </c>
      <c r="C1692" s="2" t="s">
        <v>54073</v>
      </c>
      <c r="D1692" s="2" t="s">
        <v>17</v>
      </c>
      <c r="E1692" s="2" t="s">
        <v>54074</v>
      </c>
      <c r="F1692" s="2" t="s">
        <v>54075</v>
      </c>
      <c r="G1692" s="2" t="s">
        <v>4552</v>
      </c>
      <c r="H1692" s="2" t="s">
        <v>54076</v>
      </c>
      <c r="I1692" s="1" t="str">
        <f t="shared" si="78"/>
        <v>比亚迪发布e平台3.0：王传福承诺的“冬天不怂 平时不慌”能否兑现？。e平台3.0将继续向行业开放共享。 , “关于DM-i车型交付慢，向所有信任和选择我们的用户致以最诚挚的歉意。我们正在努力解决产能问题，目前DM-i车型产能正在持续爬坡阶段，四季度会有很大的改善。”9月8日晚间，深圳坪山比亚迪总部，比亚迪集团董事长兼总裁王传福在发布会伊始，向比亚迪用户道歉。, 据媒体报道，比亚迪近日在年中交流会上透露，今年累计订单量可能达90万辆，但公司今年的交付能力只能达到70-75万辆，而且交付能力取决于物料和IC。目前比亚迪在手未交付订单达16万辆，且汽车的交付周期已长达4.5个月以上，比亚迪表示，今年无法完成的订单将顺延到明年交付。21世纪经济报道记者就此事向比亚迪方面求证，截至发稿暂未得到回应。, 值得一提的是，8日晚间喊出了“勇敢迪迪，不怕困难”的比亚迪正式发布了纯电专属平台——e平台3.0。据了解基于e平台3.0，可以造出从十万级到四十万级别的车型，实现从小型车到大型车的全覆盖。, “e平台3.0是比亚迪在新能源汽车变革中，从上半场电动化转向下半场智能化的最关键布局，是下一代电动车的摇篮，助力全球实现绿色梦想。”王传福表示。, 比亚迪集团执行副总裁廉玉波介绍，e平台3.0在智能、高效、安全、美学四个方面带来创新的解决方案，e平台3.0采用比亚迪自研的刀片电池、标配八合一电动力总成、宽温域高效热泵以及电驱升压充电技术，整车最大续航达1000公里，百公里加速最快2.9秒，低温续航最高提升20%，充电5分钟续航最高150公里。同时，e平台3.0采用智能域控制器构和自主研发的车用操作系统BYD OS。, 其中e平台3.0将传统分布式电子电气架构整合成为域控制架构，分为智能动力域、智能车控域、智能座舱域和智能驾驶域四大域控。廉玉波表示，比亚迪开发出行业首个动力域控制器，并于海豚车型搭载。此外比亚迪的智能座舱域、智能车控域已经量产，是中国首个将域控制器量产的企业。, 值得注意的是，e平台3.0将继续向行业开放共享。据王传福透露，除此前奔驰、丰田、滴滴等已与比亚迪达成合作外，目前已有许多企业在和比亚迪探讨新一代e平台的应用。“依托比亚迪的电动化技术及产业链协同能力，伙伴们可以更快速、更方便地开发个性化车型，更专注、更高效地拓展个性化场景服务，全球智能电动车的发展进程，将加速至少3年。”, 基于e平台3.0打造的“海洋系列”首款车型海豚已在8月成都车展上市，王传福承诺的“冬天不怂平时不慌”即将得到验证。此次发布会上，基于e平台3.0打造的概念车ocean-X首次亮相，定位中型高性能运动轿车。此外，海洋系列后续车型——海豹、海鸥、海狮等将于明年陆续投放。有消息称，海豹、海鸥、海狮等或将在常州工厂生产。今年4月《比亚迪常州分公司年产20万辆纯电动乘用车项目环境影响报告书》显示，在比亚迪常州工厂落成后先期将会生产4款全新车型，车型代号和预计产能分别为EM2E(6万辆)、SC2E(2万辆)、EK(6万辆)以及UX(6万辆)。, EV Sales数据显示，今年7月，比亚迪销量超越特斯拉，位居全球新能源单月销量榜首。随着销量不断攀升，8月比亚迪再次刷新月销纪录。官方数据显示，8月份比亚迪全系车型总销量为6.76万辆，同比增长90.5%，环比增长18.7%。其中新能源车销量6.05万辆(含DM车型3.01万辆，EV车型3.04万辆)，占比近90%。今年1-8月，比亚迪新能源车累计销售26.6万辆，同比增长193%。, 不过，今年上半年比亚迪面临着增收不增利的情况，这家市值一度超过8000亿的中国新能源汽车龙头企业，今年上半年归属于上市公司股东的净利润仅11.74亿元，同比下降29.41%。比亚迪在财报中指出，受大宗商品等原材料价格上涨影响，企业的发展也面临了更高的挑战。此外报告期内，因产品结构变化，公司毛利率由2020年上半年约18.05%下降至期内约11.13%。</v>
      </c>
      <c r="J1692" s="2" t="s">
        <v>54077</v>
      </c>
      <c r="K1692" s="1" t="str">
        <f t="shared" si="79"/>
        <v>新闻：比亚迪发布e平台3.0：王传福承诺的“冬天不怂 平时不慌”能否兑现？。e平台3.0将继续向行业开放共享。 , “关于DM-i车型交付慢，向所有信任和选择我们的用户致以最诚挚的歉意。我们正在努力解决产能问题，目前DM-i车型产能正在持续爬坡阶段，四季度会有很大的改善。”9月8日晚间，深圳坪山比亚迪总部，比亚迪集团董事长兼总裁王传福在发布会伊始，向比亚迪用户道歉。, 据媒体报道，比亚迪近日在年中交流会上透露，今年累计订单量可能达90万辆，但公司今年的交付能力只能达到70-75万辆，而且交付能力取决于物料和IC。目前比亚迪在手未交付订单达16万辆，且汽车的交付周期已长达4.5个月以上，比亚迪表示，今年无法完成的订单将顺延到明年交付。21世纪经济报道记者就此事向比亚迪方面求证，截至发稿暂未得到回应。, 值得一提的是，8日晚间喊出了“勇敢迪迪，不怕困难”的比亚迪正式发布了纯电专属平台——e平台3.0。据了解基于e平台3.0，可以造出从十万级到四十万级别的车型，实现从小型车到大型车的全覆盖。, “e平台3.0是比亚迪在新能源汽车变革中，从上半场电动化转向下半场智能化的最关键布局，是下一代电动车的摇篮，助力全球实现绿色梦想。”王传福表示。, 比亚迪集团执行副总裁廉玉波介绍，e平台3.0在智能、高效、安全、美学四个方面带来创新的解决方案，e平台3.0采用比亚迪自研的刀片电池、标配八合一电动力总成、宽温域高效热泵以及电驱升压充电技术，整车最大续航达1000公里，百公里加速最快2.9秒，低温续航最高提升20%，充电5分钟续航最高150公里。同时，e平台3.0采用智能域控制器构和自主研发的车用操作系统BYD OS。, 其中e平台3.0将传统分布式电子电气架构整合成为域控制架构，分为智能动力域、智能车控域、智能座舱域和智能驾驶域四大域控。廉玉波表示，比亚迪开发出行业首个动力域控制器，并于海豚车型搭载。此外比亚迪的智能座舱域、智能车控域已经量产，是中国首个将域控制器量产的企业。, 值得注意的是，e平台3.0将继续向行业开放共享。据王传福透露，除此前奔驰、丰田、滴滴等已与比亚迪达成合作外，目前已有许多企业在和比亚迪探讨新一代e平台的应用。“依托比亚迪的电动化技术及产业链协同能力，伙伴们可以更快速、更方便地开发个性化车型，更专注、更高效地拓展个性化场景服务，全球智能电动车的发展进程，将加速至少3年。”, 基于e平台3.0打造的“海洋系列”首款车型海豚已在8月成都车展上市，王传福承诺的“冬天不怂平时不慌”即将得到验证。此次发布会上，基于e平台3.0打造的概念车ocean-X首次亮相，定位中型高性能运动轿车。此外，海洋系列后续车型——海豹、海鸥、海狮等将于明年陆续投放。有消息称，海豹、海鸥、海狮等或将在常州工厂生产。今年4月《比亚迪常州分公司年产20万辆纯电动乘用车项目环境影响报告书》显示，在比亚迪常州工厂落成后先期将会生产4款全新车型，车型代号和预计产能分别为EM2E(6万辆)、SC2E(2万辆)、EK(6万辆)以及UX(6万辆)。, EV Sales数据显示，今年7月，比亚迪销量超越特斯拉，位居全球新能源单月销量榜首。随着销量不断攀升，8月比亚迪再次刷新月销纪录。官方数据显示，8月份比亚迪全系车型总销量为6.76万辆，同比增长90.5%，环比增长18.7%。其中新能源车销量6.05万辆(含DM车型3.01万辆，EV车型3.04万辆)，占比近90%。今年1-8月，比亚迪新能源车累计销售26.6万辆，同比增长193%。, 不过，今年上半年比亚迪面临着增收不增利的情况，这家市值一度超过8000亿的中国新能源汽车龙头企业，今年上半年归属于上市公司股东的净利润仅11.74亿元，同比下降29.41%。比亚迪在财报中指出，受大宗商品等原材料价格上涨影响，企业的发展也面临了更高的挑战。此外报告期内，因产品结构变化，公司毛利率由2020年上半年约18.05%下降至期内约11.13%。</v>
      </c>
      <c r="L1692" s="2" t="s">
        <v>54078</v>
      </c>
      <c r="M1692" s="1">
        <f t="shared" si="80"/>
        <v>1651</v>
      </c>
      <c r="N1692" s="2">
        <v>8</v>
      </c>
      <c r="O1692" s="2" t="s">
        <v>53933</v>
      </c>
      <c r="P1692" s="2" t="s">
        <v>54079</v>
      </c>
      <c r="Q1692" s="2" t="s">
        <v>54080</v>
      </c>
      <c r="R1692" s="2" t="s">
        <v>54081</v>
      </c>
      <c r="S1692" s="2" t="s">
        <v>54082</v>
      </c>
      <c r="T1692" s="2" t="s">
        <v>54083</v>
      </c>
      <c r="U1692" s="2" t="s">
        <v>54084</v>
      </c>
      <c r="V1692" s="2" t="s">
        <v>54085</v>
      </c>
    </row>
    <row r="1693" s="2" customFormat="1" spans="1:28">
      <c r="A1693" s="2" t="s">
        <v>40401</v>
      </c>
      <c r="B1693" s="2" t="s">
        <v>6055</v>
      </c>
      <c r="C1693" s="2" t="s">
        <v>54086</v>
      </c>
      <c r="D1693" s="2" t="s">
        <v>17</v>
      </c>
      <c r="E1693" s="2" t="s">
        <v>54087</v>
      </c>
      <c r="F1693" s="2" t="s">
        <v>54088</v>
      </c>
      <c r="G1693" s="2" t="s">
        <v>1213</v>
      </c>
      <c r="H1693" s="2" t="s">
        <v>54089</v>
      </c>
      <c r="I1693" s="1" t="str">
        <f t="shared" si="78"/>
        <v>比亚迪5年获新能源补贴近40亿元。, 比亚迪, 5, 年获新能源补贴近, 40, 亿元, 近日，工业和信息化部发布了《关于2016-2020年度新能源汽车推广应用补助资金清算审核初审情况的公示》(下称《公示》)。《公示》显示，比亚迪获得39.81亿元新能源国家补贴成为获得补贴最多的车企，占总金额的12.8%。另外，《公示》首次披露了2020年补贴清算，特斯拉以21.2亿元的补贴资金，位列年度补贴清算资金量第一名。, , 一财点评, ：, 2016~2020年间，比亚迪、北汽以及特斯拉成为获补贴车辆数量前三，其中2020年初正式开启国产化的特斯拉堪称异军突起，2020年特斯拉在中国市场的销量为14.8万辆，本次被核准数量为10.1万辆，约占特斯拉年销量的68%。北汽新能源汽车股份有限公司获得按整车企业取整后补助资金最多，约17.96亿元。但值得注意的是，北汽新能源获得的补贴中有11.28亿元来自于2017年，近3年来呈下滑趋势的销量，影响了北汽新能源的获补贴额度。, , 国内首款L4自动驾驶轻客发布, 9月9日，国内首款L4级自动驾驶轻客(WeRide Robovan)发布，并宣布进入同城货运领域，江铃汽车与文远知行、中通快递开展战略合作，共同推进Robovan的前装量产和商业化落地，建立中国同城货运的自动驾驶生态。未来，江铃汽车和文远知行双方团队将紧密合作，开展Robovan前装量产车型设计和定制化生产线改造，中通快递将批量采购Robovan，三方共同打造同城货运新生态。, , 一财点评, ：, 相比于使用场景复杂、多变的乘用车，使用场景相对固定的商用物流车更容易让高阶自动驾驶系统落地。江铃轻客以Robovan为切入点，采用纯电动、全冗余线控底盘，搭载全栈式软硬件自动驾驶解决方案，以L4级自动驾驶能力实现城市交通场景下的全天时、全天候运行，这将大大提升物流工作效率。, , 领克01, 获E, NCAP最高五星安全评级, 近日，欧洲新车安全评鉴协会Euro NCAP公布了新一期安全测试成绩，领克01在测试中荣获最高等级五星安全评级，这也是Euro NCAP新规实施以来中国品牌取得的最好成绩。其中，成人乘员保护评估得分96%，是新规实施以来截至目前所有测试车型中获得的最高分。, , 一财点评, ：, 领克01基于CMA模块化架构打造，CMA模块化架构由吉利欧洲研发中心(CEVT)进行研发，沃尔沃XC40同样应用CMA模块化架构。目前，荷兰阿姆斯特丹、瑞典哥德堡、比利时安特卫普的领克体验店均已开业，9月开始领克将在德国柏林、西班牙巴塞罗那、法国巴黎以及意大利米兰开业四家体验店。ENCAP最高五星安全评级将进一步提升领克品牌在欧洲市场的知名度。, , 8, 月英国新车销量下降22%, 行业统计数据显示，8月英国新车注册量同比下滑了22%，至68033辆。8月英国纯电动汽车的销量同比提升32.2%，至7388辆；插电式混合动力车型的销量同比提升72.1%，至5049辆；混合动力汽车的销量同比提升45.7%，至8061辆；柴油车型销量同比大跌64.5%，至5077辆；汽油车型销量下降40.4%，至29451辆；轻混汽油车型销量上涨11.3%，至3310辆；轻混柴油车型销量提升48.5%，至9697辆。, , 一财点评, ：, 受到疫情和芯片短缺影响，德国、英国等汽车市场新车销量均出现了下滑，德国联邦汽车运输局的数据显示，8月该国新车销量持续下跌，注册量同比下降23%，至193307辆。进口商协会VDIK表示，这一数字是1992年以来的最低8月销量。但值得注意的是，尽管新车销量整体下滑，英国、德国市场的新能源汽车销量均实现了逆势上涨，8月德国纯电动汽车销量已市场份额14.9%，已经迫近柴油车市场份额(17.7%)。, , 现代或出售北京第二工厂, 据报道，现代汽车集团正在计划将其北京第二家工厂挂牌出售，该工厂生产车型包括索纳塔、朗动和途胜。现代汽车正与国内几家电动汽车制造企业就出售工厂进行协商，落户北京的小米汽车成为接手现代北京第二工厂的热门。不过，北京现代官方对此消息回应称：“没有听说。”, , 一财点评, ：, 5月，停摆多时的北京现代第一工厂将土地交换给北京顺义区政府，随后被理想汽车接手。北京现代曾连续四年销量破百万辆，产能规划最多曾突破165万辆，但北京现代2020年的产能利用率仅30.4%，闲置产能达到115万辆。清理闲置产能并全面革新产品，北京现代仍在和下滑的销量进行搏斗。</v>
      </c>
      <c r="J1693" s="2" t="s">
        <v>54090</v>
      </c>
      <c r="K1693" s="1" t="str">
        <f t="shared" si="79"/>
        <v>新闻：比亚迪5年获新能源补贴近40亿元。, 比亚迪, 5, 年获新能源补贴近, 40, 亿元, 近日，工业和信息化部发布了《关于2016-2020年度新能源汽车推广应用补助资金清算审核初审情况的公示》(下称《公示》)。《公示》显示，比亚迪获得39.81亿元新能源国家补贴成为获得补贴最多的车企，占总金额的12.8%。另外，《公示》首次披露了2020年补贴清算，特斯拉以21.2亿元的补贴资金，位列年度补贴清算资金量第一名。, , 一财点评, ：, 2016~2020年间，比亚迪、北汽以及特斯拉成为获补贴车辆数量前三，其中2020年初正式开启国产化的特斯拉堪称异军突起，2020年特斯拉在中国市场的销量为14.8万辆，本次被核准数量为10.1万辆，约占特斯拉年销量的68%。北汽新能源汽车股份有限公司获得按整车企业取整后补助资金最多，约17.96亿元。但值得注意的是，北汽新能源获得的补贴中有11.28亿元来自于2017年，近3年来呈下滑趋势的销量，影响了北汽新能源的获补贴额度。, , 国内首款L4自动驾驶轻客发布, 9月9日，国内首款L4级自动驾驶轻客(WeRide Robovan)发布，并宣布进入同城货运领域，江铃汽车与文远知行、中通快递开展战略合作，共同推进Robovan的前装量产和商业化落地，建立中国同城货运的自动驾驶生态。未来，江铃汽车和文远知行双方团队将紧密合作，开展Robovan前装量产车型设计和定制化生产线改造，中通快递将批量采购Robovan，三方共同打造同城货运新生态。, , 一财点评, ：, 相比于使用场景复杂、多变的乘用车，使用场景相对固定的商用物流车更容易让高阶自动驾驶系统落地。江铃轻客以Robovan为切入点，采用纯电动、全冗余线控底盘，搭载全栈式软硬件自动驾驶解决方案，以L4级自动驾驶能力实现城市交通场景下的全天时、全天候运行，这将大大提升物流工作效率。, , 领克01, 获E, NCAP最高五星安全评级, 近日，欧洲新车安全评鉴协会Euro NCAP公布了新一期安全测试成绩，领克01在测试中荣获最高等级五星安全评级，这也是Euro NCAP新规实施以来中国品牌取得的最好成绩。其中，成人乘员保护评估得分96%，是新规实施以来截至目前所有测试车型中获得的最高分。, , 一财点评, ：, 领克01基于CMA模块化架构打造，CMA模块化架构由吉利欧洲研发中心(CEVT)进行研发，沃尔沃XC40同样应用CMA模块化架构。目前，荷兰阿姆斯特丹、瑞典哥德堡、比利时安特卫普的领克体验店均已开业，9月开始领克将在德国柏林、西班牙巴塞罗那、法国巴黎以及意大利米兰开业四家体验店。ENCAP最高五星安全评级将进一步提升领克品牌在欧洲市场的知名度。, , 8, 月英国新车销量下降22%, 行业统计数据显示，8月英国新车注册量同比下滑了22%，至68033辆。8月英国纯电动汽车的销量同比提升32.2%，至7388辆；插电式混合动力车型的销量同比提升72.1%，至5049辆；混合动力汽车的销量同比提升45.7%，至8061辆；柴油车型销量同比大跌64.5%，至5077辆；汽油车型销量下降40.4%，至29451辆；轻混汽油车型销量上涨11.3%，至3310辆；轻混柴油车型销量提升48.5%，至9697辆。, , 一财点评, ：, 受到疫情和芯片短缺影响，德国、英国等汽车市场新车销量均出现了下滑，德国联邦汽车运输局的数据显示，8月该国新车销量持续下跌，注册量同比下降23%，至193307辆。进口商协会VDIK表示，这一数字是1992年以来的最低8月销量。但值得注意的是，尽管新车销量整体下滑，英国、德国市场的新能源汽车销量均实现了逆势上涨，8月德国纯电动汽车销量已市场份额14.9%，已经迫近柴油车市场份额(17.7%)。, , 现代或出售北京第二工厂, 据报道，现代汽车集团正在计划将其北京第二家工厂挂牌出售，该工厂生产车型包括索纳塔、朗动和途胜。现代汽车正与国内几家电动汽车制造企业就出售工厂进行协商，落户北京的小米汽车成为接手现代北京第二工厂的热门。不过，北京现代官方对此消息回应称：“没有听说。”, , 一财点评, ：, 5月，停摆多时的北京现代第一工厂将土地交换给北京顺义区政府，随后被理想汽车接手。北京现代曾连续四年销量破百万辆，产能规划最多曾突破165万辆，但北京现代2020年的产能利用率仅30.4%，闲置产能达到115万辆。清理闲置产能并全面革新产品，北京现代仍在和下滑的销量进行搏斗。</v>
      </c>
      <c r="L1693" s="2" t="s">
        <v>54091</v>
      </c>
      <c r="M1693" s="1">
        <f t="shared" si="80"/>
        <v>1873</v>
      </c>
      <c r="N1693" s="2">
        <v>14</v>
      </c>
      <c r="O1693" s="2" t="s">
        <v>54092</v>
      </c>
      <c r="P1693" s="2" t="s">
        <v>54093</v>
      </c>
      <c r="Q1693" s="2" t="s">
        <v>54094</v>
      </c>
      <c r="R1693" s="2" t="s">
        <v>54095</v>
      </c>
      <c r="S1693" s="2" t="s">
        <v>54096</v>
      </c>
      <c r="T1693" s="2" t="s">
        <v>54097</v>
      </c>
      <c r="U1693" s="2" t="s">
        <v>54098</v>
      </c>
      <c r="V1693" s="2" t="s">
        <v>54099</v>
      </c>
      <c r="W1693" s="2" t="s">
        <v>54100</v>
      </c>
      <c r="X1693" s="2" t="s">
        <v>54101</v>
      </c>
      <c r="Y1693" s="2" t="s">
        <v>12000</v>
      </c>
      <c r="Z1693" s="2" t="s">
        <v>54102</v>
      </c>
      <c r="AA1693" s="2" t="s">
        <v>54103</v>
      </c>
      <c r="AB1693" s="2" t="s">
        <v>54104</v>
      </c>
    </row>
    <row r="1694" s="2" customFormat="1" spans="1:19">
      <c r="A1694" s="2" t="s">
        <v>9378</v>
      </c>
      <c r="B1694" s="2" t="s">
        <v>996</v>
      </c>
      <c r="C1694" s="2" t="s">
        <v>54105</v>
      </c>
      <c r="D1694" s="2" t="s">
        <v>17</v>
      </c>
      <c r="E1694" s="2" t="s">
        <v>54106</v>
      </c>
      <c r="F1694" s="2" t="s">
        <v>54107</v>
      </c>
      <c r="G1694" s="2" t="s">
        <v>2028</v>
      </c>
      <c r="H1694" s="2" t="s">
        <v>54108</v>
      </c>
      <c r="I1694" s="1" t="str">
        <f t="shared" si="78"/>
        <v>比亚迪发布e平台3.0 概念车ocean-X首次亮相。9月8日，比亚迪正式发布了纯电专属平台e平台3.0。据了解，比亚迪e平台3.0具有智能、高效、安全、美学四大特点，旨在充分释放电动车的潜能，解决新能源汽车在安全和低温续航方面等用户体验痛点，提升智能驾驶体验，打造闭眼买、放心开的智能电动汽车。, 追溯比亚迪e平台历史沿革，e平台1.0实现了三电关键技术平台化，e平台2.0实现了关键系统平台化，通过集成式的融合创新，为纯电产品带来明显优势。历经18年的创新和迭代，e平台3.0实现了整车架构平台化，充分发挥电动化智能化优势。另外，e平台3.0实现了从小型车到大型车的全覆盖，并将继续对行业开放共享。, 比亚迪集团董事长兼总裁王传福在发布会上表示，e平台3.0是比亚迪多年知行合一的产物，是比亚迪在新能源汽车变革中，从上半场电动化转向下半场智能化的最关键布局，是下一代电动车的摇篮，助力全球实现绿色梦想。比亚迪的新能源整体解决方案，包括从能源的获取、存储再到应用，打造一个零排放的生态闭环，用切实行动为地球降温1。, 据悉，e平台3.0打造的首款车型海豚已经上市。在发布会上，基于e平台3.0打造的概念车ocean-X首次亮相，其定位中型高性能运动轿车，将采用刀片电池车身一体化设计、八合一动力总成、四驱架构、电驱升压充电、宽温域高效热泵以及智能域控制架构。, 比亚迪近期发布的产销快报显示，1-8月份其累计生产新能源汽车27.06万辆，同比增长196.74%；累计销售新能源汽车26.65万辆，同比增长192.64%。另外，比亚迪8月新能源汽车动力电池及储能电池装机总量约为3.52GWh，本年累计装机总量约为19.23GWh。</v>
      </c>
      <c r="J1694" s="2" t="s">
        <v>54109</v>
      </c>
      <c r="K1694" s="1" t="str">
        <f t="shared" si="79"/>
        <v>新闻：比亚迪发布e平台3.0 概念车ocean-X首次亮相。9月8日，比亚迪正式发布了纯电专属平台e平台3.0。据了解，比亚迪e平台3.0具有智能、高效、安全、美学四大特点，旨在充分释放电动车的潜能，解决新能源汽车在安全和低温续航方面等用户体验痛点，提升智能驾驶体验，打造闭眼买、放心开的智能电动汽车。, 追溯比亚迪e平台历史沿革，e平台1.0实现了三电关键技术平台化，e平台2.0实现了关键系统平台化，通过集成式的融合创新，为纯电产品带来明显优势。历经18年的创新和迭代，e平台3.0实现了整车架构平台化，充分发挥电动化智能化优势。另外，e平台3.0实现了从小型车到大型车的全覆盖，并将继续对行业开放共享。, 比亚迪集团董事长兼总裁王传福在发布会上表示，e平台3.0是比亚迪多年知行合一的产物，是比亚迪在新能源汽车变革中，从上半场电动化转向下半场智能化的最关键布局，是下一代电动车的摇篮，助力全球实现绿色梦想。比亚迪的新能源整体解决方案，包括从能源的获取、存储再到应用，打造一个零排放的生态闭环，用切实行动为地球降温1。, 据悉，e平台3.0打造的首款车型海豚已经上市。在发布会上，基于e平台3.0打造的概念车ocean-X首次亮相，其定位中型高性能运动轿车，将采用刀片电池车身一体化设计、八合一动力总成、四驱架构、电驱升压充电、宽温域高效热泵以及智能域控制架构。, 比亚迪近期发布的产销快报显示，1-8月份其累计生产新能源汽车27.06万辆，同比增长196.74%；累计销售新能源汽车26.65万辆，同比增长192.64%。另外，比亚迪8月新能源汽车动力电池及储能电池装机总量约为3.52GWh，本年累计装机总量约为19.23GWh。</v>
      </c>
      <c r="L1694" s="2" t="s">
        <v>54110</v>
      </c>
      <c r="M1694" s="1">
        <f t="shared" si="80"/>
        <v>719</v>
      </c>
      <c r="N1694" s="2">
        <v>5</v>
      </c>
      <c r="O1694" s="2" t="s">
        <v>54111</v>
      </c>
      <c r="P1694" s="2" t="s">
        <v>54112</v>
      </c>
      <c r="Q1694" s="2" t="s">
        <v>8104</v>
      </c>
      <c r="R1694" s="2" t="s">
        <v>1092</v>
      </c>
      <c r="S1694" s="2" t="s">
        <v>54113</v>
      </c>
    </row>
    <row r="1695" s="2" customFormat="1" spans="1:63">
      <c r="A1695" s="2" t="s">
        <v>54114</v>
      </c>
      <c r="B1695" s="2" t="s">
        <v>54115</v>
      </c>
      <c r="C1695" s="2" t="s">
        <v>54116</v>
      </c>
      <c r="D1695" s="2" t="s">
        <v>17</v>
      </c>
      <c r="E1695" s="2" t="s">
        <v>54117</v>
      </c>
      <c r="F1695" s="2" t="s">
        <v>54118</v>
      </c>
      <c r="G1695" s="2" t="s">
        <v>49</v>
      </c>
      <c r="H1695" s="2" t="s">
        <v>54119</v>
      </c>
      <c r="I1695" s="1" t="str">
        <f t="shared" si="78"/>
        <v>比亚迪：目前在手未交付订单达16万辆。9月9日，比亚迪方面表示，今年累计订单量可能达90万辆，但今年的交付能力仅为70万-75万辆，交付能力取决于物料和IC。目前，比亚迪在手未交付订单达16万辆，且汽车交付周期已长达4.5个月以上，今年无法完成的订单将顺延到明年交付。</v>
      </c>
      <c r="J1695" s="2" t="s">
        <v>54120</v>
      </c>
      <c r="K1695" s="1" t="str">
        <f t="shared" si="79"/>
        <v>新闻：比亚迪：目前在手未交付订单达16万辆。9月9日，比亚迪方面表示，今年累计订单量可能达90万辆，但今年的交付能力仅为70万-75万辆，交付能力取决于物料和IC。目前，比亚迪在手未交付订单达16万辆，且汽车交付周期已长达4.5个月以上，今年无法完成的订单将顺延到明年交付。</v>
      </c>
      <c r="L1695" s="2" t="s">
        <v>54121</v>
      </c>
      <c r="M1695" s="1">
        <f t="shared" si="80"/>
        <v>137</v>
      </c>
      <c r="N1695" s="2">
        <v>49</v>
      </c>
      <c r="O1695" s="2" t="s">
        <v>54122</v>
      </c>
      <c r="P1695" s="2" t="s">
        <v>54123</v>
      </c>
      <c r="Q1695" s="2" t="s">
        <v>54124</v>
      </c>
      <c r="R1695" s="2" t="s">
        <v>7395</v>
      </c>
      <c r="S1695" s="2" t="s">
        <v>34535</v>
      </c>
      <c r="T1695" s="2" t="s">
        <v>54125</v>
      </c>
      <c r="U1695" s="2" t="s">
        <v>54126</v>
      </c>
      <c r="V1695" s="2" t="s">
        <v>54127</v>
      </c>
      <c r="W1695" s="2" t="s">
        <v>54128</v>
      </c>
      <c r="X1695" s="2" t="s">
        <v>54129</v>
      </c>
      <c r="Y1695" s="2" t="s">
        <v>54130</v>
      </c>
      <c r="Z1695" s="2" t="s">
        <v>54131</v>
      </c>
      <c r="AA1695" s="2" t="s">
        <v>54132</v>
      </c>
      <c r="AB1695" s="2" t="s">
        <v>54133</v>
      </c>
      <c r="AC1695" s="2" t="s">
        <v>54134</v>
      </c>
      <c r="AD1695" s="2" t="s">
        <v>54135</v>
      </c>
      <c r="AE1695" s="2" t="s">
        <v>54136</v>
      </c>
      <c r="AF1695" s="2" t="s">
        <v>54137</v>
      </c>
      <c r="AG1695" s="2" t="s">
        <v>54138</v>
      </c>
      <c r="AH1695" s="2" t="s">
        <v>54139</v>
      </c>
      <c r="AI1695" s="2" t="s">
        <v>54140</v>
      </c>
      <c r="AJ1695" s="2" t="s">
        <v>54141</v>
      </c>
      <c r="AK1695" s="2" t="s">
        <v>54142</v>
      </c>
      <c r="AL1695" s="2" t="s">
        <v>54143</v>
      </c>
      <c r="AM1695" s="2" t="s">
        <v>54144</v>
      </c>
      <c r="AN1695" s="2" t="s">
        <v>54145</v>
      </c>
      <c r="AO1695" s="2" t="s">
        <v>54146</v>
      </c>
      <c r="AP1695" s="2" t="s">
        <v>54147</v>
      </c>
      <c r="AQ1695" s="2" t="s">
        <v>54148</v>
      </c>
      <c r="AR1695" s="2" t="s">
        <v>54149</v>
      </c>
      <c r="AS1695" s="2" t="s">
        <v>54150</v>
      </c>
      <c r="AT1695" s="2" t="s">
        <v>54151</v>
      </c>
      <c r="AU1695" s="2" t="s">
        <v>54152</v>
      </c>
      <c r="AV1695" s="2" t="s">
        <v>54153</v>
      </c>
      <c r="AW1695" s="2" t="s">
        <v>54154</v>
      </c>
      <c r="AX1695" s="2" t="s">
        <v>54155</v>
      </c>
      <c r="AY1695" s="2" t="s">
        <v>54156</v>
      </c>
      <c r="AZ1695" s="2" t="s">
        <v>54157</v>
      </c>
      <c r="BA1695" s="2" t="s">
        <v>54158</v>
      </c>
      <c r="BB1695" s="2" t="s">
        <v>54159</v>
      </c>
      <c r="BC1695" s="2" t="s">
        <v>54160</v>
      </c>
      <c r="BD1695" s="2" t="s">
        <v>34464</v>
      </c>
      <c r="BE1695" s="2" t="s">
        <v>54161</v>
      </c>
      <c r="BF1695" s="2" t="s">
        <v>54162</v>
      </c>
      <c r="BG1695" s="2" t="s">
        <v>54163</v>
      </c>
      <c r="BH1695" s="2" t="s">
        <v>54164</v>
      </c>
      <c r="BI1695" s="2" t="s">
        <v>54165</v>
      </c>
      <c r="BJ1695" s="2" t="s">
        <v>54166</v>
      </c>
      <c r="BK1695" s="2" t="s">
        <v>54167</v>
      </c>
    </row>
    <row r="1696" s="2" customFormat="1" spans="1:18">
      <c r="A1696" s="2" t="s">
        <v>54168</v>
      </c>
      <c r="B1696" s="2" t="s">
        <v>2081</v>
      </c>
      <c r="C1696" s="2" t="s">
        <v>54169</v>
      </c>
      <c r="D1696" s="2" t="s">
        <v>17</v>
      </c>
      <c r="E1696" s="2" t="s">
        <v>54170</v>
      </c>
      <c r="F1696" s="2" t="s">
        <v>54171</v>
      </c>
      <c r="G1696" s="2" t="s">
        <v>49</v>
      </c>
      <c r="H1696" s="2" t="s">
        <v>54172</v>
      </c>
      <c r="I1696" s="1" t="str">
        <f t="shared" si="78"/>
        <v>经营范围含新材料技术研发  比亚迪在深圳成立新公司。9月9日，天眼查显示，深圳比亚迪汽车实业有限公司成立，注册资本5000万元，法定代表人为罗红斌。该公司经营范围包括汽车零部件及配件制造、新材料技术研发、电子元器件制造、物联网设备制造、新能源汽车生产测试设备销售等。</v>
      </c>
      <c r="J1696" s="2" t="s">
        <v>54173</v>
      </c>
      <c r="K1696" s="1" t="str">
        <f t="shared" si="79"/>
        <v>新闻：经营范围含新材料技术研发  比亚迪在深圳成立新公司。9月9日，天眼查显示，深圳比亚迪汽车实业有限公司成立，注册资本5000万元，法定代表人为罗红斌。该公司经营范围包括汽车零部件及配件制造、新材料技术研发、电子元器件制造、物联网设备制造、新能源汽车生产测试设备销售等。</v>
      </c>
      <c r="L1696" s="2" t="s">
        <v>54174</v>
      </c>
      <c r="M1696" s="1">
        <f t="shared" si="80"/>
        <v>136</v>
      </c>
      <c r="N1696" s="2">
        <v>4</v>
      </c>
      <c r="O1696" s="2" t="s">
        <v>54175</v>
      </c>
      <c r="P1696" s="2" t="s">
        <v>54176</v>
      </c>
      <c r="Q1696" s="2" t="s">
        <v>54177</v>
      </c>
      <c r="R1696" s="2" t="s">
        <v>12287</v>
      </c>
    </row>
    <row r="1697" s="2" customFormat="1" spans="1:40">
      <c r="A1697" s="2" t="s">
        <v>54178</v>
      </c>
      <c r="B1697" s="2" t="s">
        <v>5199</v>
      </c>
      <c r="C1697" s="2" t="s">
        <v>54179</v>
      </c>
      <c r="D1697" s="2" t="s">
        <v>17</v>
      </c>
      <c r="E1697" s="2" t="s">
        <v>54180</v>
      </c>
      <c r="F1697" s="2" t="s">
        <v>54181</v>
      </c>
      <c r="G1697" s="2" t="s">
        <v>5296</v>
      </c>
      <c r="H1697" s="2" t="s">
        <v>54182</v>
      </c>
      <c r="I1697" s="1" t="str">
        <f t="shared" ref="I1697:I1760" si="81">C1697&amp;"。"&amp;H1697</f>
        <v>比亚迪e平台3.0发布 抢占下一代智能汽车“赛道”。9月8日晚间，比亚迪e平台3.0发布。比亚迪董事长王传福介绍，e平台3.0是比亚迪在新能源汽车变革中，从上半场电动化转向下半场智能化的最关键布局，也是下一代电动汽车的摇篮。, e平台是一个高度集成的系统，e平台1.0实现了三电关键技术平台化、e平台2.0实现了关键系统平台化。此前有业内人士分析，比亚迪e平台的推广将直接带动其锂电、电机和IGBT(车用功率器件)等零部件业务的增长。, 如今，比亚迪e平台3.0是将整车架构平台化，具备“智能、高效、安全、美学”的优势。王传福进一步介绍，e平台3.0不仅将核心模块进一步集成化，还构建了全新的车身结构，拥有全新的电子电器架构和全新的车用操作系统BYD OS。, 以智能化为例，基于整车控制的融合创新，e平台3.0将传统分布式电子电气架构整合成为域控制架构，分为智能动力域、智能车控域、智能座舱域和智能驾驶域四大域控，提升了系统交互效率。在软件上，比亚迪自主研发了软硬件解耦的车用操作系统BYD OS，为高级别的智能驾驶，提供高标准的协作体系。, 比亚迪称，e平台3.0从纯电安全体系、资源利用率和智能进化的角度，将它在纯电动领域的技术进行架构化、集成化、模块化。, “e平台3.0要继续向行业开放共享。”王传福称，e平台3.0构建的初心，是为行业提供智能电动汽车基础解决方案。基于这个解决方案，合作伙伴可以更快速、更方便地开发个性化车型，更专注、更高效地拓展个性化场景服务。, 此前，比亚迪已经与丰田等众多车企展开e平台的合作。2019年11月7日，比亚迪与丰田签订合作协议，拟合资成立纯电动车的研发公司。彼时，王传福称：“丰田与比亚迪携手，共同开发基于比亚迪e平台关键技术的电动车。”, 业内人士认为，从长远来看，比亚迪不排除在优势细分领域，孵化出若干具有一定价值的单一部件供应商，甚至发展出基于新能源汽车的ODM(原始设计制造商)和OBM(原始品牌制造商)。而电子电气架构和车用操作系统的开放，则有助于比亚迪促进车联网行业生态的发展。, 不过，比亚迪e平台3.0仍有众多竞争对手。比如，北汽集团2019年10月15日宣布，未来5年计划投入200亿元进行研发，全力打造具有深度融合、极致工程、柔性拓展和智能智造四大特征的BMFA油电混动产品平台；另一个是专门生产纯电动车，具有纯电专属、迭代进化、高端舒适和模块拓展四大特征的BE22高端纯电专属平台。</v>
      </c>
      <c r="J1697" s="2" t="s">
        <v>54183</v>
      </c>
      <c r="K1697" s="1" t="str">
        <f t="shared" ref="K1697:K1760" si="82">"新闻："&amp;J1697</f>
        <v>新闻：比亚迪e平台3.0发布 抢占下一代智能汽车“赛道”。9月8日晚间，比亚迪e平台3.0发布。比亚迪董事长王传福介绍，e平台3.0是比亚迪在新能源汽车变革中，从上半场电动化转向下半场智能化的最关键布局，也是下一代电动汽车的摇篮。, e平台是一个高度集成的系统，e平台1.0实现了三电关键技术平台化、e平台2.0实现了关键系统平台化。此前有业内人士分析，比亚迪e平台的推广将直接带动其锂电、电机和IGBT(车用功率器件)等零部件业务的增长。, 如今，比亚迪e平台3.0是将整车架构平台化，具备“智能、高效、安全、美学”的优势。王传福进一步介绍，e平台3.0不仅将核心模块进一步集成化，还构建了全新的车身结构，拥有全新的电子电器架构和全新的车用操作系统BYD OS。, 以智能化为例，基于整车控制的融合创新，e平台3.0将传统分布式电子电气架构整合成为域控制架构，分为智能动力域、智能车控域、智能座舱域和智能驾驶域四大域控，提升了系统交互效率。在软件上，比亚迪自主研发了软硬件解耦的车用操作系统BYD OS，为高级别的智能驾驶，提供高标准的协作体系。, 比亚迪称，e平台3.0从纯电安全体系、资源利用率和智能进化的角度，将它在纯电动领域的技术进行架构化、集成化、模块化。, “e平台3.0要继续向行业开放共享。”王传福称，e平台3.0构建的初心，是为行业提供智能电动汽车基础解决方案。基于这个解决方案，合作伙伴可以更快速、更方便地开发个性化车型，更专注、更高效地拓展个性化场景服务。, 此前，比亚迪已经与丰田等众多车企展开e平台的合作。2019年11月7日，比亚迪与丰田签订合作协议，拟合资成立纯电动车的研发公司。彼时，王传福称：“丰田与比亚迪携手，共同开发基于比亚迪e平台关键技术的电动车。”, 业内人士认为，从长远来看，比亚迪不排除在优势细分领域，孵化出若干具有一定价值的单一部件供应商，甚至发展出基于新能源汽车的ODM(原始设计制造商)和OBM(原始品牌制造商)。而电子电气架构和车用操作系统的开放，则有助于比亚迪促进车联网行业生态的发展。, 不过，比亚迪e平台3.0仍有众多竞争对手。比如，北汽集团2019年10月15日宣布，未来5年计划投入200亿元进行研发，全力打造具有深度融合、极致工程、柔性拓展和智能智造四大特征的BMFA油电混动产品平台；另一个是专门生产纯电动车，具有纯电专属、迭代进化、高端舒适和模块拓展四大特征的BE22高端纯电专属平台。</v>
      </c>
      <c r="L1697" s="2" t="s">
        <v>54184</v>
      </c>
      <c r="M1697" s="1">
        <f t="shared" ref="M1697:M1760" si="83">LEN(L1697)</f>
        <v>1029</v>
      </c>
      <c r="N1697" s="2">
        <v>26</v>
      </c>
      <c r="O1697" s="2" t="s">
        <v>54185</v>
      </c>
      <c r="P1697" s="2" t="s">
        <v>54186</v>
      </c>
      <c r="Q1697" s="2" t="s">
        <v>54187</v>
      </c>
      <c r="R1697" s="2" t="s">
        <v>54188</v>
      </c>
      <c r="S1697" s="2" t="s">
        <v>54189</v>
      </c>
      <c r="T1697" s="2" t="s">
        <v>54189</v>
      </c>
      <c r="U1697" s="2" t="s">
        <v>54190</v>
      </c>
      <c r="V1697" s="2" t="s">
        <v>54191</v>
      </c>
      <c r="W1697" s="2" t="s">
        <v>54192</v>
      </c>
      <c r="X1697" s="2" t="s">
        <v>54193</v>
      </c>
      <c r="Y1697" s="2" t="s">
        <v>54194</v>
      </c>
      <c r="Z1697" s="2" t="s">
        <v>54195</v>
      </c>
      <c r="AA1697" s="2" t="s">
        <v>54196</v>
      </c>
      <c r="AB1697" s="2" t="s">
        <v>54197</v>
      </c>
      <c r="AC1697" s="2" t="s">
        <v>54198</v>
      </c>
      <c r="AD1697" s="2" t="s">
        <v>54199</v>
      </c>
      <c r="AE1697" s="2" t="s">
        <v>54200</v>
      </c>
      <c r="AF1697" s="2" t="s">
        <v>54201</v>
      </c>
      <c r="AG1697" s="2" t="s">
        <v>54202</v>
      </c>
      <c r="AH1697" s="2" t="s">
        <v>54203</v>
      </c>
      <c r="AI1697" s="2" t="s">
        <v>54204</v>
      </c>
      <c r="AJ1697" s="2" t="s">
        <v>54205</v>
      </c>
      <c r="AK1697" s="2" t="s">
        <v>54206</v>
      </c>
      <c r="AL1697" s="2" t="s">
        <v>54207</v>
      </c>
      <c r="AM1697" s="2" t="s">
        <v>54208</v>
      </c>
      <c r="AN1697" s="2" t="s">
        <v>54209</v>
      </c>
    </row>
    <row r="1698" s="2" customFormat="1" spans="1:43">
      <c r="A1698" s="2" t="s">
        <v>54210</v>
      </c>
      <c r="B1698" s="2" t="s">
        <v>5199</v>
      </c>
      <c r="C1698" s="2" t="s">
        <v>54211</v>
      </c>
      <c r="D1698" s="2" t="s">
        <v>17</v>
      </c>
      <c r="E1698" s="2" t="s">
        <v>54212</v>
      </c>
      <c r="F1698" s="2" t="s">
        <v>54213</v>
      </c>
      <c r="G1698" s="2" t="s">
        <v>986</v>
      </c>
      <c r="H1698" s="2" t="s">
        <v>54214</v>
      </c>
      <c r="I1698" s="1" t="str">
        <f t="shared" si="81"/>
        <v>比亚迪王传福：比亚迪成为中国首个将域控制器量产的汽车企业。9月8日，比亚迪集团董事长兼总裁王传福表示，e平台3.0采用全新域控制电子电器架构。由此，比亚迪成为中国首个将域控制器量产的汽车企业。 </v>
      </c>
      <c r="J1698" s="2" t="s">
        <v>54215</v>
      </c>
      <c r="K1698" s="1" t="str">
        <f t="shared" si="82"/>
        <v>新闻：比亚迪王传福：比亚迪成为中国首个将域控制器量产的汽车企业。9月8日，比亚迪集团董事长兼总裁王传福表示，e平台3.0采用全新域控制电子电器架构。由此，比亚迪成为中国首个将域控制器量产的汽车企业。 </v>
      </c>
      <c r="L1698" s="2" t="s">
        <v>54216</v>
      </c>
      <c r="M1698" s="1">
        <f t="shared" si="83"/>
        <v>100</v>
      </c>
      <c r="N1698" s="2">
        <v>29</v>
      </c>
      <c r="O1698" s="2" t="s">
        <v>54217</v>
      </c>
      <c r="P1698" s="2" t="s">
        <v>17618</v>
      </c>
      <c r="Q1698" s="2" t="s">
        <v>54218</v>
      </c>
      <c r="R1698" s="2" t="s">
        <v>54219</v>
      </c>
      <c r="S1698" s="2" t="s">
        <v>53933</v>
      </c>
      <c r="T1698" s="2" t="s">
        <v>54220</v>
      </c>
      <c r="U1698" s="2" t="s">
        <v>54221</v>
      </c>
      <c r="V1698" s="2" t="s">
        <v>54222</v>
      </c>
      <c r="W1698" s="2" t="s">
        <v>54223</v>
      </c>
      <c r="X1698" s="2" t="s">
        <v>54224</v>
      </c>
      <c r="Y1698" s="2" t="s">
        <v>54225</v>
      </c>
      <c r="Z1698" s="2" t="s">
        <v>54226</v>
      </c>
      <c r="AA1698" s="2" t="s">
        <v>54227</v>
      </c>
      <c r="AB1698" s="2" t="s">
        <v>54228</v>
      </c>
      <c r="AC1698" s="2" t="s">
        <v>54229</v>
      </c>
      <c r="AD1698" s="2" t="s">
        <v>54230</v>
      </c>
      <c r="AE1698" s="2" t="s">
        <v>54231</v>
      </c>
      <c r="AF1698" s="2" t="s">
        <v>3298</v>
      </c>
      <c r="AG1698" s="2" t="s">
        <v>54232</v>
      </c>
      <c r="AH1698" s="2" t="s">
        <v>54233</v>
      </c>
      <c r="AI1698" s="2" t="s">
        <v>54234</v>
      </c>
      <c r="AJ1698" s="2" t="s">
        <v>54235</v>
      </c>
      <c r="AK1698" s="2" t="s">
        <v>54236</v>
      </c>
      <c r="AL1698" s="2" t="s">
        <v>2575</v>
      </c>
      <c r="AM1698" s="2" t="s">
        <v>54237</v>
      </c>
      <c r="AN1698" s="2" t="s">
        <v>54238</v>
      </c>
      <c r="AO1698" s="2" t="s">
        <v>54239</v>
      </c>
      <c r="AP1698" s="2" t="s">
        <v>54240</v>
      </c>
      <c r="AQ1698" s="2" t="s">
        <v>54241</v>
      </c>
    </row>
    <row r="1699" s="2" customFormat="1" spans="1:43">
      <c r="A1699" s="2" t="s">
        <v>54242</v>
      </c>
      <c r="B1699" s="2" t="s">
        <v>4491</v>
      </c>
      <c r="C1699" s="2" t="s">
        <v>54243</v>
      </c>
      <c r="D1699" s="2" t="s">
        <v>17</v>
      </c>
      <c r="E1699" s="2" t="s">
        <v>54244</v>
      </c>
      <c r="F1699" s="2" t="s">
        <v>54245</v>
      </c>
      <c r="G1699" s="2" t="s">
        <v>986</v>
      </c>
      <c r="H1699" s="2" t="s">
        <v>54246</v>
      </c>
      <c r="I1699" s="1" t="str">
        <f t="shared" si="81"/>
        <v>比亚迪王传福：e平台3.0实现车型全覆盖 可造出10-40万元车型。 ,  , 9月8日，比亚迪集团董事长兼总裁王传福表示，e平台3.0是下一代智能电动汽车的摇篮。可以造出10-40万元车型，实现车型全覆盖。 </v>
      </c>
      <c r="J1699" s="2" t="s">
        <v>54247</v>
      </c>
      <c r="K1699" s="1" t="str">
        <f t="shared" si="82"/>
        <v>新闻：比亚迪王传福：e平台3.0实现车型全覆盖 可造出10-40万元车型。 ,  , 9月8日，比亚迪集团董事长兼总裁王传福表示，e平台3.0是下一代智能电动汽车的摇篮。可以造出10-40万元车型，实现车型全覆盖。 </v>
      </c>
      <c r="L1699" s="2" t="s">
        <v>54248</v>
      </c>
      <c r="M1699" s="1">
        <f t="shared" si="83"/>
        <v>108</v>
      </c>
      <c r="N1699" s="2">
        <v>29</v>
      </c>
      <c r="O1699" s="2" t="s">
        <v>54249</v>
      </c>
      <c r="P1699" s="2" t="s">
        <v>54217</v>
      </c>
      <c r="Q1699" s="2" t="s">
        <v>54250</v>
      </c>
      <c r="R1699" s="2" t="s">
        <v>54251</v>
      </c>
      <c r="S1699" s="2" t="s">
        <v>54252</v>
      </c>
      <c r="T1699" s="2" t="s">
        <v>54253</v>
      </c>
      <c r="U1699" s="2" t="s">
        <v>54254</v>
      </c>
      <c r="V1699" s="2" t="s">
        <v>54255</v>
      </c>
      <c r="W1699" s="2" t="s">
        <v>54256</v>
      </c>
      <c r="X1699" s="2" t="s">
        <v>54257</v>
      </c>
      <c r="Y1699" s="2" t="s">
        <v>54258</v>
      </c>
      <c r="Z1699" s="2" t="s">
        <v>54220</v>
      </c>
      <c r="AA1699" s="2" t="s">
        <v>54259</v>
      </c>
      <c r="AB1699" s="2" t="s">
        <v>54260</v>
      </c>
      <c r="AC1699" s="2" t="s">
        <v>54261</v>
      </c>
      <c r="AD1699" s="2" t="s">
        <v>54262</v>
      </c>
      <c r="AE1699" s="2" t="s">
        <v>54263</v>
      </c>
      <c r="AF1699" s="2" t="s">
        <v>54264</v>
      </c>
      <c r="AG1699" s="2" t="s">
        <v>54265</v>
      </c>
      <c r="AH1699" s="2" t="s">
        <v>54266</v>
      </c>
      <c r="AI1699" s="2" t="s">
        <v>54267</v>
      </c>
      <c r="AJ1699" s="2" t="s">
        <v>54268</v>
      </c>
      <c r="AK1699" s="2" t="s">
        <v>54269</v>
      </c>
      <c r="AL1699" s="2" t="s">
        <v>54270</v>
      </c>
      <c r="AM1699" s="2" t="s">
        <v>54271</v>
      </c>
      <c r="AN1699" s="2" t="s">
        <v>54272</v>
      </c>
      <c r="AO1699" s="2" t="s">
        <v>54273</v>
      </c>
      <c r="AP1699" s="2" t="s">
        <v>54274</v>
      </c>
      <c r="AQ1699" s="2" t="s">
        <v>54275</v>
      </c>
    </row>
    <row r="1700" s="2" customFormat="1" spans="1:45">
      <c r="A1700" s="2" t="s">
        <v>54276</v>
      </c>
      <c r="B1700" s="2" t="s">
        <v>1800</v>
      </c>
      <c r="C1700" s="2" t="s">
        <v>54277</v>
      </c>
      <c r="D1700" s="2" t="s">
        <v>17</v>
      </c>
      <c r="E1700" s="2" t="s">
        <v>54278</v>
      </c>
      <c r="F1700" s="2" t="s">
        <v>54279</v>
      </c>
      <c r="G1700" s="2" t="s">
        <v>986</v>
      </c>
      <c r="H1700" s="2" t="s">
        <v>54280</v>
      </c>
      <c r="I1700" s="1" t="str">
        <f t="shared" si="81"/>
        <v>因DM-i车型交付慢 王传福向用户致歉。 ,  , 9月8日，比亚迪股份有限公司董事长兼总裁王传福在e平台3.0发布会上表示，关于DM-i车型交付慢的问题，向所有用户致歉。王传福表示，目前DM-i车型产能正在爬坡。 </v>
      </c>
      <c r="J1700" s="2" t="s">
        <v>54281</v>
      </c>
      <c r="K1700" s="1" t="str">
        <f t="shared" si="82"/>
        <v>新闻：因DM-i车型交付慢 王传福向用户致歉。 ,  , 9月8日，比亚迪股份有限公司董事长兼总裁王传福在e平台3.0发布会上表示，关于DM-i车型交付慢的问题，向所有用户致歉。王传福表示，目前DM-i车型产能正在爬坡。 </v>
      </c>
      <c r="L1700" s="2" t="s">
        <v>54282</v>
      </c>
      <c r="M1700" s="1">
        <f t="shared" si="83"/>
        <v>111</v>
      </c>
      <c r="N1700" s="2">
        <v>31</v>
      </c>
      <c r="O1700" s="2" t="s">
        <v>54283</v>
      </c>
      <c r="P1700" s="2" t="s">
        <v>54284</v>
      </c>
      <c r="Q1700" s="2" t="s">
        <v>54285</v>
      </c>
      <c r="R1700" s="2" t="s">
        <v>54286</v>
      </c>
      <c r="S1700" s="2" t="s">
        <v>54287</v>
      </c>
      <c r="T1700" s="2" t="s">
        <v>54288</v>
      </c>
      <c r="U1700" s="2" t="s">
        <v>54195</v>
      </c>
      <c r="V1700" s="2" t="s">
        <v>54289</v>
      </c>
      <c r="W1700" s="2" t="s">
        <v>54290</v>
      </c>
      <c r="X1700" s="2" t="s">
        <v>54291</v>
      </c>
      <c r="Y1700" s="2" t="s">
        <v>54292</v>
      </c>
      <c r="Z1700" s="2" t="s">
        <v>54293</v>
      </c>
      <c r="AA1700" s="2" t="s">
        <v>54294</v>
      </c>
      <c r="AB1700" s="2" t="s">
        <v>54295</v>
      </c>
      <c r="AC1700" s="2" t="s">
        <v>54296</v>
      </c>
      <c r="AD1700" s="2" t="s">
        <v>54297</v>
      </c>
      <c r="AE1700" s="2" t="s">
        <v>13499</v>
      </c>
      <c r="AF1700" s="2" t="s">
        <v>54298</v>
      </c>
      <c r="AG1700" s="2" t="s">
        <v>54299</v>
      </c>
      <c r="AH1700" s="2" t="s">
        <v>54300</v>
      </c>
      <c r="AI1700" s="2" t="s">
        <v>54301</v>
      </c>
      <c r="AJ1700" s="2" t="s">
        <v>54302</v>
      </c>
      <c r="AK1700" s="2" t="s">
        <v>54303</v>
      </c>
      <c r="AL1700" s="2" t="s">
        <v>54304</v>
      </c>
      <c r="AM1700" s="2" t="s">
        <v>54305</v>
      </c>
      <c r="AN1700" s="2" t="s">
        <v>12287</v>
      </c>
      <c r="AO1700" s="2" t="s">
        <v>54306</v>
      </c>
      <c r="AP1700" s="2" t="s">
        <v>54307</v>
      </c>
      <c r="AQ1700" s="2" t="s">
        <v>54308</v>
      </c>
      <c r="AR1700" s="2" t="s">
        <v>54309</v>
      </c>
      <c r="AS1700" s="2" t="s">
        <v>54310</v>
      </c>
    </row>
    <row r="1701" s="2" customFormat="1" spans="1:20">
      <c r="A1701" s="2" t="s">
        <v>35883</v>
      </c>
      <c r="B1701" s="2" t="s">
        <v>30</v>
      </c>
      <c r="C1701" s="2" t="s">
        <v>54311</v>
      </c>
      <c r="D1701" s="2" t="s">
        <v>17</v>
      </c>
      <c r="E1701" s="2" t="s">
        <v>54312</v>
      </c>
      <c r="F1701" s="2" t="s">
        <v>54313</v>
      </c>
      <c r="G1701" s="2" t="s">
        <v>45426</v>
      </c>
      <c r="H1701" s="2" t="s">
        <v>54314</v>
      </c>
      <c r="I1701" s="1" t="str">
        <f t="shared" si="81"/>
        <v>8月新能源乘用车批发销量翻两倍 比亚迪单月破6万辆。9月8日电 8日，乘联会发布2021年8月份全国乘用车市场分析显示，8月新能源乘用车批发销量达到30.4万辆，同比增长202.3%。从车企批发销量来看，比亚迪连续第三个月超过特斯拉。其中，比亚迪8月销量为60858辆，特斯拉中国为44264辆。, , 前8月乘用车累计销售1290.0万辆同比增长17.1%, 数据显示，2021年8月乘用车市场零售达到145.3万辆，同比下降14.7%，而且相较2019年8月下降7%，增速偏弱。, 乘联会分析称，8月零售环比下降3.3%，与历年月度环比正增长在6-10%的区间相比是异常低迷的，除了2008年北京奥运会的7月偏高的特殊因素，本世纪中国车市历史上没有出现过8月的环比下降。, 数据显示，今年1-8月的零售累计达到1290.0万辆，同比增长17.1%，较1-7月增速下降6个百分点。减速的原因主要是2020年7-8月零售高基数的影响。今年1-8月同比增量188万辆中的新能源车增量就达100万辆，占总增量54% 对1-8月同比增速贡献了9个百分点。, , 8月新能源乘用车批发销量增两倍, 数据显示，8月新能源乘用车批发销量达到30.4万辆，同比增长202.3%，环比增长23.7%。1-8月新能源乘用车批发164.3万辆，同比增长222.5%。8月新能源乘用车零售销量达到24.9万辆，同比增长167.5%，环比增12.0%。1-8月新能源车零售147.9万辆，同比增长202.1%。与传统燃油车走势形成强烈差异化的特征，实现对燃油车市场的替代效应，并拉动车市向新能源化转型的步伐。, 从出口来看，8月新能源车出口呈现爆发式增长，特斯拉中国出口31379辆，上汽乘用车的新能源出口4074辆，比亚迪781辆，爱驰汽车103辆，其他车企新能源车出口也正蓄势待发。2021年比利时成为中国最大汽车出口地。, 分车企来看，8月新能源乘用车市场多元化发力，大集团新能源表现分化，上汽、广汽表现相对较强。厂商批发销量突破万辆的企业有：比亚迪60858辆、特斯拉中国44264辆、上汽通用五菱43783辆、上汽乘用车16998辆、广汽埃安11613辆。8月插电混动的比亚迪销量达到30476辆，环比增长24%，推动平价插电混动增长成新亮点。, 注意到，自6月份以来，比亚迪批发销量连续3个月超过特斯拉。, 对于9月市场，乘联会分析，9月有22个工作日，相对2020年9月少1天，与今年8月持平。由于7月中旬开始的马来西亚疫情已经延续近两个月，因此疫情确诊人数已经跨越峰值逐步回落，未来的芯片供给会在9月中下旬逐步改善，车市产销会迎来一定改善。今年中秋节在9月21日，假设9月底前芯片供给恢复，则有利于国庆节前产销供给改善。</v>
      </c>
      <c r="J1701" s="2" t="s">
        <v>54315</v>
      </c>
      <c r="K1701" s="1" t="str">
        <f t="shared" si="82"/>
        <v>新闻：8月新能源乘用车批发销量翻两倍 比亚迪单月破6万辆。9月8日电 8日，乘联会发布2021年8月份全国乘用车市场分析显示，8月新能源乘用车批发销量达到30.4万辆，同比增长202.3%。从车企批发销量来看，比亚迪连续第三个月超过特斯拉。其中，比亚迪8月销量为60858辆，特斯拉中国为44264辆。, , 前8月乘用车累计销售1290.0万辆同比增长17.1%, 数据显示，2021年8月乘用车市场零售达到145.3万辆，同比下降14.7%，而且相较2019年8月下降7%，增速偏弱。, 乘联会分析称，8月零售环比下降3.3%，与历年月度环比正增长在6-10%的区间相比是异常低迷的，除了2008年北京奥运会的7月偏高的特殊因素，本世纪中国车市历史上没有出现过8月的环比下降。, 数据显示，今年1-8月的零售累计达到1290.0万辆，同比增长17.1%，较1-7月增速下降6个百分点。减速的原因主要是2020年7-8月零售高基数的影响。今年1-8月同比增量188万辆中的新能源车增量就达100万辆，占总增量54% 对1-8月同比增速贡献了9个百分点。, , 8月新能源乘用车批发销量增两倍, 数据显示，8月新能源乘用车批发销量达到30.4万辆，同比增长202.3%，环比增长23.7%。1-8月新能源乘用车批发164.3万辆，同比增长222.5%。8月新能源乘用车零售销量达到24.9万辆，同比增长167.5%，环比增12.0%。1-8月新能源车零售147.9万辆，同比增长202.1%。与传统燃油车走势形成强烈差异化的特征，实现对燃油车市场的替代效应，并拉动车市向新能源化转型的步伐。, 从出口来看，8月新能源车出口呈现爆发式增长，特斯拉中国出口31379辆，上汽乘用车的新能源出口4074辆，比亚迪781辆，爱驰汽车103辆，其他车企新能源车出口也正蓄势待发。2021年比利时成为中国最大汽车出口地。, 分车企来看，8月新能源乘用车市场多元化发力，大集团新能源表现分化，上汽、广汽表现相对较强。厂商批发销量突破万辆的企业有：比亚迪60858辆、特斯拉中国44264辆、上汽通用五菱43783辆、上汽乘用车16998辆、广汽埃安11613辆。8月插电混动的比亚迪销量达到30476辆，环比增长24%，推动平价插电混动增长成新亮点。, 注意到，自6月份以来，比亚迪批发销量连续3个月超过特斯拉。, 对于9月市场，乘联会分析，9月有22个工作日，相对2020年9月少1天，与今年8月持平。由于7月中旬开始的马来西亚疫情已经延续近两个月，因此疫情确诊人数已经跨越峰值逐步回落，未来的芯片供给会在9月中下旬逐步改善，车市产销会迎来一定改善。今年中秋节在9月21日，假设9月底前芯片供给恢复，则有利于国庆节前产销供给改善。</v>
      </c>
      <c r="L1701" s="2" t="s">
        <v>54316</v>
      </c>
      <c r="M1701" s="1">
        <f t="shared" si="83"/>
        <v>1159</v>
      </c>
      <c r="N1701" s="2">
        <v>6</v>
      </c>
      <c r="O1701" s="2" t="s">
        <v>54195</v>
      </c>
      <c r="P1701" s="2" t="s">
        <v>54317</v>
      </c>
      <c r="Q1701" s="2" t="s">
        <v>54318</v>
      </c>
      <c r="R1701" s="2" t="s">
        <v>54319</v>
      </c>
      <c r="S1701" s="2" t="s">
        <v>54320</v>
      </c>
      <c r="T1701" s="2" t="s">
        <v>106</v>
      </c>
    </row>
    <row r="1702" s="2" customFormat="1" spans="1:34">
      <c r="A1702" s="2" t="s">
        <v>54321</v>
      </c>
      <c r="B1702" s="2" t="s">
        <v>11279</v>
      </c>
      <c r="C1702" s="2" t="s">
        <v>54322</v>
      </c>
      <c r="D1702" s="2" t="s">
        <v>17</v>
      </c>
      <c r="E1702" s="2" t="s">
        <v>54323</v>
      </c>
      <c r="F1702" s="2" t="s">
        <v>54324</v>
      </c>
      <c r="G1702" s="2" t="s">
        <v>28948</v>
      </c>
      <c r="H1702" s="2" t="s">
        <v>54325</v>
      </c>
      <c r="I1702" s="1" t="str">
        <f t="shared" si="81"/>
        <v>比亚迪半年报：上半年营收超900亿同比增50.22%。上周，比亚迪发布上半年财报。报告期内，比亚迪实现收入908.85亿元，同比增长50.22%，实现净利润11.74亿元，三大业务均实现同比较快增长，整体营收快速增长。财报显示，公司研发投入达到44亿元，较上年同期增长36.51%。, 根据中国汽车工业协会公布的数据，比亚迪新能源汽车市场占有率超过16%，较年初增长接近5%，销量继续领跑国内新能源汽车市场，居全球前列。, 此前，比亚迪高管针对电池外供表示“大家能想到的电动车品牌都在找我们洽谈”，目前已有多家配套的车型陆续上市，打开了外供空间。比亚迪方面称，将进一步扩大电池产能，新建并改扩建现有工厂。, 根据中国汽车动力电池产业创新联盟数据统计，磷酸铁锂电池单月装车量在近三年来首次超越三元。行业开始纠偏，从过去一味地追求高能量密度，转而更加重视电池安全性，以刀片电池为代表的磷酸铁锂产品重回行业主流。, 在全球车规级半导体供给紧缺的背景下，加速推进车规级半导体的国产化具有重要的战略意义和经济效益。比亚迪半导体自成立以来，以车规级半导体为核心，同步推动工业、家电、新能源、消费电子等领域的半导体业务发展，目前已经服务于其他主要整车零部件厂商、工业及家电领域的知名品牌企业。其车规级与工业级MCU芯片，至今累计出货已突破20亿颗，IGBT6.0芯片也将会重磅发布。, 比亚迪表示，其半导体在功率半导体领域拥有行业领先的市场地位，在中国新能源乘用车电机驱动控制器用IGBT模块厂商中排名第二。未来，比亚迪半导体在上游产能供应紧缺时保障产品的稳定交付，同时实现在自有产线上的特色工艺研发和技术闭环。, 此前，比亚迪半导体引入红杉资本、中金资本等知名战略投资者，估值达到百亿元，今年6月拟登陆创业板获受理。本次分拆上市，有利于提升融资渠道，加强资源整合能力和产品研发能力形成可持续竞争优势。随着半导体发展提速，有望提升公司整体价值。</v>
      </c>
      <c r="J1702" s="2" t="s">
        <v>54326</v>
      </c>
      <c r="K1702" s="1" t="str">
        <f t="shared" si="82"/>
        <v>新闻：比亚迪半年报：上半年营收超900亿同比增50.22%。上周，比亚迪发布上半年财报。报告期内，比亚迪实现收入908.85亿元，同比增长50.22%，实现净利润11.74亿元，三大业务均实现同比较快增长，整体营收快速增长。财报显示，公司研发投入达到44亿元，较上年同期增长36.51%。, 根据中国汽车工业协会公布的数据，比亚迪新能源汽车市场占有率超过16%，较年初增长接近5%，销量继续领跑国内新能源汽车市场，居全球前列。, 此前，比亚迪高管针对电池外供表示“大家能想到的电动车品牌都在找我们洽谈”，目前已有多家配套的车型陆续上市，打开了外供空间。比亚迪方面称，将进一步扩大电池产能，新建并改扩建现有工厂。, 根据中国汽车动力电池产业创新联盟数据统计，磷酸铁锂电池单月装车量在近三年来首次超越三元。行业开始纠偏，从过去一味地追求高能量密度，转而更加重视电池安全性，以刀片电池为代表的磷酸铁锂产品重回行业主流。, 在全球车规级半导体供给紧缺的背景下，加速推进车规级半导体的国产化具有重要的战略意义和经济效益。比亚迪半导体自成立以来，以车规级半导体为核心，同步推动工业、家电、新能源、消费电子等领域的半导体业务发展，目前已经服务于其他主要整车零部件厂商、工业及家电领域的知名品牌企业。其车规级与工业级MCU芯片，至今累计出货已突破20亿颗，IGBT6.0芯片也将会重磅发布。, 比亚迪表示，其半导体在功率半导体领域拥有行业领先的市场地位，在中国新能源乘用车电机驱动控制器用IGBT模块厂商中排名第二。未来，比亚迪半导体在上游产能供应紧缺时保障产品的稳定交付，同时实现在自有产线上的特色工艺研发和技术闭环。, 此前，比亚迪半导体引入红杉资本、中金资本等知名战略投资者，估值达到百亿元，今年6月拟登陆创业板获受理。本次分拆上市，有利于提升融资渠道，加强资源整合能力和产品研发能力形成可持续竞争优势。随着半导体发展提速，有望提升公司整体价值。</v>
      </c>
      <c r="L1702" s="2" t="s">
        <v>54327</v>
      </c>
      <c r="M1702" s="1">
        <f t="shared" si="83"/>
        <v>818</v>
      </c>
      <c r="N1702" s="2">
        <v>20</v>
      </c>
      <c r="O1702" s="2" t="s">
        <v>54195</v>
      </c>
      <c r="P1702" s="2" t="s">
        <v>54328</v>
      </c>
      <c r="Q1702" s="2" t="s">
        <v>54329</v>
      </c>
      <c r="R1702" s="2" t="s">
        <v>54330</v>
      </c>
      <c r="S1702" s="2" t="s">
        <v>54331</v>
      </c>
      <c r="T1702" s="2" t="s">
        <v>54332</v>
      </c>
      <c r="U1702" s="2" t="s">
        <v>54333</v>
      </c>
      <c r="V1702" s="2" t="s">
        <v>54334</v>
      </c>
      <c r="W1702" s="2" t="s">
        <v>54335</v>
      </c>
      <c r="X1702" s="2" t="s">
        <v>54336</v>
      </c>
      <c r="Y1702" s="2" t="s">
        <v>54337</v>
      </c>
      <c r="Z1702" s="2" t="s">
        <v>54338</v>
      </c>
      <c r="AA1702" s="2" t="s">
        <v>54339</v>
      </c>
      <c r="AB1702" s="2" t="s">
        <v>54340</v>
      </c>
      <c r="AC1702" s="2" t="s">
        <v>54341</v>
      </c>
      <c r="AD1702" s="2" t="s">
        <v>54342</v>
      </c>
      <c r="AE1702" s="2" t="s">
        <v>54343</v>
      </c>
      <c r="AF1702" s="2" t="s">
        <v>54344</v>
      </c>
      <c r="AG1702" s="2" t="s">
        <v>54345</v>
      </c>
      <c r="AH1702" s="2" t="s">
        <v>54346</v>
      </c>
    </row>
    <row r="1703" s="2" customFormat="1" spans="1:52">
      <c r="A1703" s="2" t="s">
        <v>54347</v>
      </c>
      <c r="B1703" s="2" t="s">
        <v>4562</v>
      </c>
      <c r="C1703" s="2" t="s">
        <v>54348</v>
      </c>
      <c r="D1703" s="2" t="s">
        <v>17</v>
      </c>
      <c r="E1703" s="2" t="s">
        <v>54349</v>
      </c>
      <c r="F1703" s="2" t="s">
        <v>54350</v>
      </c>
      <c r="G1703" s="2" t="s">
        <v>45426</v>
      </c>
      <c r="H1703" s="2" t="s">
        <v>54351</v>
      </c>
      <c r="I1703" s="1" t="str">
        <f t="shared" si="81"/>
        <v>被三星减持套现83亿！上半年扣非净利降60% 比亚迪咋了？。 比亚迪遭三星大甩卖！一季度，韩国科技巨头三星电子对比亚迪大幅减持，套现约83亿元。另一方面，比亚迪上半年面临增收不增利的窘境，净利润下降近30%，扣非净利润更是大降近60%。, 此外，比亚迪股价最近一个月累跌超10%。, , 三星减持套现83亿, 日前，据韩国经济新闻报道，一季度末，三星电子对比亚迪持股比例降至0.3%，而截至2020年年底，三星电子对比亚迪持股为1.9%，价值约1.7万亿韩元(约合人民币94亿元)，是当初买入价格的三倍多。三星电子通过出售比亚迪1.6%股份，套现约1.5万亿韩元(约合人民币83亿元)。, 2016年，三星电子曾通过其子公司上海三星半导体有限公司入股比亚迪。彼时，比亚迪也曾公告，公司非公开发行A股股票，上海三星半导体获配5226.48万股，金额约30亿元。三星电子表示，入股比亚迪，目的是加强与这家中国电动汽车和电池制造商的联系，并推动其汽车芯片业务。, 2016年7月底至2020年年底比亚迪股价走势。, 数据显示，自2016年7月底至2020年年底，比亚迪股价累计涨幅超200%。三星电子入股比亚迪三年多，持股市值增长超两倍，今年一季度急流勇退，减持比例超过八成，单纯是为了套现吗？一时间，三星电子减持比亚迪的原因引发市场猜测。, 有分析称，比亚迪股价大幅上涨，三星电子减持是为了套现获取投资收益；也有分析认为，三星电子减持不一定纯粹是为了回笼资金，也有可能是基于公司自身发展战略进行的整体的资产配置。, 汽车行业分析师、北方工业大学汽车产业创新研究中心研究员张翔对“V观财报”(微信号ID:VG-View)表示，疫情期间，其他行业受影响较大，资本聚焦在新能源板块，一季度以后，其他行业活跃起来，资金开始撤出新能源板块，三星电子在一季度末撤出比亚迪，也是合理的。“可能三星电子认为一季度的时候，比亚迪的估值已经过高，要及时撤出，所以抛售了一部分股份。”, 对于这一观点，巨丰投资首席投资顾问张翠霞也表示认同。张翠霞称，比亚迪股价在过去几年内大幅上涨，三星电子决定出售比亚迪的股份，然后获取投资收益，也无可厚非。同时，张翠霞表示，比亚迪股价一波三折震荡盘升，确实上一波涨幅不小，但是挖坑也挖得比较深。不过，以比亚迪整体的股价性价比来讲，还不能说存在有效的大趋势的头部结构。, 此外，根据上述韩媒报道，三星电子目前拥有近千亿美元的现金储备。对此，张翠霞表示，三星电子的现金储备还是比较充裕的，此次减持不一定纯粹是为了回笼资金。从公司发展战略来讲，可能是为了整体的资产配置，或者是战略转移的背景。“因为我们看到三星要把更多的资金投入到芯片上来，这一点来讲的话主要是源于全球缺锌比较严重，正是加大产出的时刻。”张翠霞称，在这样的背景下，三星电子一方面套现加大自己的芯片产出，另一方面也应该是出于对市场过热的一种忧虑。, , 比亚迪上半年扣非净利下滑近60%, 数据显示，2020年以前，比亚迪股价长年在80元下方运行，2015年曾一度涨至82元附近。2020年年初以来，比亚迪股价自底部区间大幅上涨，在今年2月初，一度涨至270元上方。此后大幅回调，从2月初到5月中旬，比亚迪股价累计跌幅超过40%。不过，5月中旬后，比亚迪重拾涨势，上半年累计上涨29.18%，并在8月初创下历史新高317.30元/股。目前，比亚迪股价再度自高位回落。, “V观财报”注意到，上半年，不同于大涨的股价，比亚迪净利润和毛利率均有明显下滑。, 比亚迪上半年主要会计数据和财务指标。来源：比亚迪2021年半年度报告, 比亚迪2021年半年报显示，公司上半年营业收入为908.85亿元，同比增长50.22%；净利润为11.74亿元，同比下降29.41%；扣非净利润为3.69亿元，同比下降59.76%。此外，手机部件、组装及其他产品毛利率同比下降6.64%，汽车、汽车相关产品及其他产品毛利率同比下降4.40%。比亚迪表示，报告期内，公司分行业、分产品相关数据的变化主要是产品结构变化所致。, 分季度来看，今年一季度，比亚迪营收和净利润均同比增长超100%，扣非净利润虽为负值，同比仍大幅缩窄。根据比亚迪一季报和半年报数据计算，第二季度，比亚迪净利润同比下降超过60%。, 比亚迪上半年非经常性损益项目及金额数据。来源：比亚迪2021年半年度报告, 另一方面，财报显示，比亚迪上半年计入当期损益的政府补助高达9.57亿元，去年同期这一补助金额为7.16亿元。比亚迪称，这主要是与产业扶持相关的政府补助。此外，比亚迪上半年营业成本达792.85亿元，同比增长62.98%，公司表示，营业成本增加主要是本期汽车、手机业务增加所致。, 从行业来看，张翔指出，新能源汽车普遍补贴退坡，盈利较困难。对于比亚迪净利润下滑的情况，张翔表示，比亚迪对新能源加大投入和研发，投入开发新产品暂时还没有开始盈利，所以利润下滑。, 甬兴证券副总裁兼首席经济学家许维鸿对“V观财报”称，原材料价格上涨，比亚迪面临同业竞争，上调价格不容易，原材料的成本压力占七成。, 此外，张翠霞表示，比亚迪上半年的净利润和毛利率都有不小的下滑。公司公告称是报告期内产品结构变化导致毛利率下滑，但是从大宗商品等上游原材料价格上涨来讲，整体盈利能力也会受到一定影响。“截至目前，还没有看到上游大宗商品非常明显的价格上涨趋缓的情况。”张翠霞称。, 二级市场方面，比亚迪股价再度开始回调。截至今日(8日)收盘，比亚迪跌2.30%，报269.59元/股，最近一个月累计跌超10%。, </v>
      </c>
      <c r="J1703" s="2" t="s">
        <v>54352</v>
      </c>
      <c r="K1703" s="1" t="str">
        <f t="shared" si="82"/>
        <v>新闻：被三星减持套现83亿！上半年扣非净利降60% 比亚迪咋了？。 比亚迪遭三星大甩卖！一季度，韩国科技巨头三星电子对比亚迪大幅减持，套现约83亿元。另一方面，比亚迪上半年面临增收不增利的窘境，净利润下降近30%，扣非净利润更是大降近60%。, 此外，比亚迪股价最近一个月累跌超10%。, , 三星减持套现83亿, 日前，据韩国经济新闻报道，一季度末，三星电子对比亚迪持股比例降至0.3%，而截至2020年年底，三星电子对比亚迪持股为1.9%，价值约1.7万亿韩元(约合人民币94亿元)，是当初买入价格的三倍多。三星电子通过出售比亚迪1.6%股份，套现约1.5万亿韩元(约合人民币83亿元)。, 2016年，三星电子曾通过其子公司上海三星半导体有限公司入股比亚迪。彼时，比亚迪也曾公告，公司非公开发行A股股票，上海三星半导体获配5226.48万股，金额约30亿元。三星电子表示，入股比亚迪，目的是加强与这家中国电动汽车和电池制造商的联系，并推动其汽车芯片业务。, 2016年7月底至2020年年底比亚迪股价走势。, 数据显示，自2016年7月底至2020年年底，比亚迪股价累计涨幅超200%。三星电子入股比亚迪三年多，持股市值增长超两倍，今年一季度急流勇退，减持比例超过八成，单纯是为了套现吗？一时间，三星电子减持比亚迪的原因引发市场猜测。, 有分析称，比亚迪股价大幅上涨，三星电子减持是为了套现获取投资收益；也有分析认为，三星电子减持不一定纯粹是为了回笼资金，也有可能是基于公司自身发展战略进行的整体的资产配置。, 汽车行业分析师、北方工业大学汽车产业创新研究中心研究员张翔对“V观财报”(微信号ID:VG-View)表示，疫情期间，其他行业受影响较大，资本聚焦在新能源板块，一季度以后，其他行业活跃起来，资金开始撤出新能源板块，三星电子在一季度末撤出比亚迪，也是合理的。“可能三星电子认为一季度的时候，比亚迪的估值已经过高，要及时撤出，所以抛售了一部分股份。”, 对于这一观点，巨丰投资首席投资顾问张翠霞也表示认同。张翠霞称，比亚迪股价在过去几年内大幅上涨，三星电子决定出售比亚迪的股份，然后获取投资收益，也无可厚非。同时，张翠霞表示，比亚迪股价一波三折震荡盘升，确实上一波涨幅不小，但是挖坑也挖得比较深。不过，以比亚迪整体的股价性价比来讲，还不能说存在有效的大趋势的头部结构。, 此外，根据上述韩媒报道，三星电子目前拥有近千亿美元的现金储备。对此，张翠霞表示，三星电子的现金储备还是比较充裕的，此次减持不一定纯粹是为了回笼资金。从公司发展战略来讲，可能是为了整体的资产配置，或者是战略转移的背景。“因为我们看到三星要把更多的资金投入到芯片上来，这一点来讲的话主要是源于全球缺锌比较严重，正是加大产出的时刻。”张翠霞称，在这样的背景下，三星电子一方面套现加大自己的芯片产出，另一方面也应该是出于对市场过热的一种忧虑。, , 比亚迪上半年扣非净利下滑近60%, 数据显示，2020年以前，比亚迪股价长年在80元下方运行，2015年曾一度涨至82元附近。2020年年初以来，比亚迪股价自底部区间大幅上涨，在今年2月初，一度涨至270元上方。此后大幅回调，从2月初到5月中旬，比亚迪股价累计跌幅超过40%。不过，5月中旬后，比亚迪重拾涨势，上半年累计上涨29.18%，并在8月初创下历史新高317.30元/股。目前，比亚迪股价再度自高位回落。, “V观财报”注意到，上半年，不同于大涨的股价，比亚迪净利润和毛利率均有明显下滑。, 比亚迪上半年主要会计数据和财务指标。来源：比亚迪2021年半年度报告, 比亚迪2021年半年报显示，公司上半年营业收入为908.85亿元，同比增长50.22%；净利润为11.74亿元，同比下降29.41%；扣非净利润为3.69亿元，同比下降59.76%。此外，手机部件、组装及其他产品毛利率同比下降6.64%，汽车、汽车相关产品及其他产品毛利率同比下降4.40%。比亚迪表示，报告期内，公司分行业、分产品相关数据的变化主要是产品结构变化所致。, 分季度来看，今年一季度，比亚迪营收和净利润均同比增长超100%，扣非净利润虽为负值，同比仍大幅缩窄。根据比亚迪一季报和半年报数据计算，第二季度，比亚迪净利润同比下降超过60%。, 比亚迪上半年非经常性损益项目及金额数据。来源：比亚迪2021年半年度报告, 另一方面，财报显示，比亚迪上半年计入当期损益的政府补助高达9.57亿元，去年同期这一补助金额为7.16亿元。比亚迪称，这主要是与产业扶持相关的政府补助。此外，比亚迪上半年营业成本达792.85亿元，同比增长62.98%，公司表示，营业成本增加主要是本期汽车、手机业务增加所致。, 从行业来看，张翔指出，新能源汽车普遍补贴退坡，盈利较困难。对于比亚迪净利润下滑的情况，张翔表示，比亚迪对新能源加大投入和研发，投入开发新产品暂时还没有开始盈利，所以利润下滑。, 甬兴证券副总裁兼首席经济学家许维鸿对“V观财报”称，原材料价格上涨，比亚迪面临同业竞争，上调价格不容易，原材料的成本压力占七成。, 此外，张翠霞表示，比亚迪上半年的净利润和毛利率都有不小的下滑。公司公告称是报告期内产品结构变化导致毛利率下滑，但是从大宗商品等上游原材料价格上涨来讲，整体盈利能力也会受到一定影响。“截至目前，还没有看到上游大宗商品非常明显的价格上涨趋缓的情况。”张翠霞称。, 二级市场方面，比亚迪股价再度开始回调。截至今日(8日)收盘，比亚迪跌2.30%，报269.59元/股，最近一个月累计跌超10%。, </v>
      </c>
      <c r="L1703" s="2" t="s">
        <v>54353</v>
      </c>
      <c r="M1703" s="1">
        <f t="shared" si="83"/>
        <v>2306</v>
      </c>
      <c r="N1703" s="2">
        <v>38</v>
      </c>
      <c r="O1703" s="2" t="s">
        <v>54354</v>
      </c>
      <c r="P1703" s="2" t="s">
        <v>54355</v>
      </c>
      <c r="Q1703" s="2" t="s">
        <v>54356</v>
      </c>
      <c r="R1703" s="2" t="s">
        <v>54357</v>
      </c>
      <c r="S1703" s="2" t="s">
        <v>54358</v>
      </c>
      <c r="T1703" s="2" t="s">
        <v>54359</v>
      </c>
      <c r="U1703" s="2" t="s">
        <v>54360</v>
      </c>
      <c r="V1703" s="2" t="s">
        <v>54361</v>
      </c>
      <c r="W1703" s="2" t="s">
        <v>54195</v>
      </c>
      <c r="X1703" s="2" t="s">
        <v>54362</v>
      </c>
      <c r="Y1703" s="2" t="s">
        <v>54363</v>
      </c>
      <c r="Z1703" s="2" t="s">
        <v>54364</v>
      </c>
      <c r="AA1703" s="2" t="s">
        <v>54365</v>
      </c>
      <c r="AB1703" s="2" t="s">
        <v>54366</v>
      </c>
      <c r="AC1703" s="2" t="s">
        <v>54367</v>
      </c>
      <c r="AD1703" s="2" t="s">
        <v>54368</v>
      </c>
      <c r="AE1703" s="2" t="s">
        <v>54369</v>
      </c>
      <c r="AF1703" s="2" t="s">
        <v>54370</v>
      </c>
      <c r="AG1703" s="2" t="s">
        <v>54371</v>
      </c>
      <c r="AH1703" s="2" t="s">
        <v>54372</v>
      </c>
      <c r="AI1703" s="2" t="s">
        <v>54373</v>
      </c>
      <c r="AJ1703" s="2" t="s">
        <v>54374</v>
      </c>
      <c r="AK1703" s="2" t="s">
        <v>54375</v>
      </c>
      <c r="AL1703" s="2" t="s">
        <v>54376</v>
      </c>
      <c r="AM1703" s="2" t="s">
        <v>54377</v>
      </c>
      <c r="AN1703" s="2" t="s">
        <v>54378</v>
      </c>
      <c r="AO1703" s="2" t="s">
        <v>54379</v>
      </c>
      <c r="AP1703" s="2" t="s">
        <v>54380</v>
      </c>
      <c r="AQ1703" s="2" t="s">
        <v>54381</v>
      </c>
      <c r="AR1703" s="2" t="s">
        <v>54382</v>
      </c>
      <c r="AS1703" s="2" t="s">
        <v>54383</v>
      </c>
      <c r="AT1703" s="2" t="s">
        <v>54384</v>
      </c>
      <c r="AU1703" s="2" t="s">
        <v>54385</v>
      </c>
      <c r="AV1703" s="2" t="s">
        <v>54386</v>
      </c>
      <c r="AW1703" s="2" t="s">
        <v>54387</v>
      </c>
      <c r="AX1703" s="2" t="s">
        <v>54388</v>
      </c>
      <c r="AY1703" s="2" t="s">
        <v>54389</v>
      </c>
      <c r="AZ1703" s="2" t="s">
        <v>54390</v>
      </c>
    </row>
    <row r="1704" s="2" customFormat="1" spans="1:23">
      <c r="A1704" s="2" t="s">
        <v>54391</v>
      </c>
      <c r="B1704" s="2" t="s">
        <v>1008</v>
      </c>
      <c r="C1704" s="2" t="s">
        <v>54392</v>
      </c>
      <c r="D1704" s="2" t="s">
        <v>17</v>
      </c>
      <c r="E1704" s="2" t="s">
        <v>54393</v>
      </c>
      <c r="F1704" s="2" t="s">
        <v>54394</v>
      </c>
      <c r="G1704" s="2" t="s">
        <v>986</v>
      </c>
      <c r="H1704" s="2" t="s">
        <v>54395</v>
      </c>
      <c r="I1704" s="1" t="str">
        <f t="shared" si="81"/>
        <v>比亚迪成立实业新公司 经营范围含变速箱制造。 ,  , 据天眼查APP显示，9月8日，抚州比亚迪实业有限公司成立，法定代表人为何志奇，注册资本5000万人民币，经营范围包括汽车零部件及配件制造；电机制造；通用零部件制造；齿轮及齿轮减、变速箱制造等。股东信息显示，该公司由比亚迪汽车工业有限公司全资控股。</v>
      </c>
      <c r="J1704" s="2" t="s">
        <v>54396</v>
      </c>
      <c r="K1704" s="1" t="str">
        <f t="shared" si="82"/>
        <v>新闻：比亚迪成立实业新公司 经营范围含变速箱制造。 ,  , 据天眼查APP显示，9月8日，抚州比亚迪实业有限公司成立，法定代表人为何志奇，注册资本5000万人民币，经营范围包括汽车零部件及配件制造；电机制造；通用零部件制造；齿轮及齿轮减、变速箱制造等。股东信息显示，该公司由比亚迪汽车工业有限公司全资控股。</v>
      </c>
      <c r="L1704" s="2" t="s">
        <v>54397</v>
      </c>
      <c r="M1704" s="1">
        <f t="shared" si="83"/>
        <v>154</v>
      </c>
      <c r="N1704" s="2">
        <v>9</v>
      </c>
      <c r="O1704" s="2" t="s">
        <v>54398</v>
      </c>
      <c r="P1704" s="2" t="s">
        <v>54399</v>
      </c>
      <c r="Q1704" s="2" t="s">
        <v>54400</v>
      </c>
      <c r="R1704" s="2" t="s">
        <v>54401</v>
      </c>
      <c r="S1704" s="2" t="s">
        <v>54402</v>
      </c>
      <c r="T1704" s="2" t="s">
        <v>54403</v>
      </c>
      <c r="U1704" s="2" t="s">
        <v>54404</v>
      </c>
      <c r="V1704" s="2" t="s">
        <v>54405</v>
      </c>
      <c r="W1704" s="2" t="s">
        <v>1798</v>
      </c>
    </row>
    <row r="1705" s="2" customFormat="1" spans="1:86">
      <c r="A1705" s="2" t="s">
        <v>54406</v>
      </c>
      <c r="B1705" s="2" t="s">
        <v>5728</v>
      </c>
      <c r="C1705" s="2" t="s">
        <v>54407</v>
      </c>
      <c r="D1705" s="2" t="s">
        <v>17</v>
      </c>
      <c r="E1705" s="2" t="s">
        <v>54408</v>
      </c>
      <c r="F1705" s="2" t="s">
        <v>54409</v>
      </c>
      <c r="G1705" s="2" t="s">
        <v>9562</v>
      </c>
      <c r="H1705" s="2" t="s">
        <v>54410</v>
      </c>
      <c r="I1705" s="1" t="str">
        <f t="shared" si="81"/>
        <v>比亚迪王传福： 汽车工业的下半场将聚焦智能化变革。9月8日，比亚迪集团董事长王传福现身联想总部，在2021联想创新科技大会上与杨元庆互谈智能化转型。他表示：“我们已经进入一个智能化变革时代，新IT正成为智能化变革的新引擎，同时，汽车工业的大变革，电动化是上半场，智能化是下半场。与联想一样，比亚迪也正在加速制造业的数字化、智能化转型，并将智能化作为一把手工程来抓。”未来，联想将携手以比亚迪一起共同构建智慧中国。</v>
      </c>
      <c r="J1705" s="2" t="s">
        <v>54411</v>
      </c>
      <c r="K1705" s="1" t="str">
        <f t="shared" si="82"/>
        <v>新闻：比亚迪王传福： 汽车工业的下半场将聚焦智能化变革。9月8日，比亚迪集团董事长王传福现身联想总部，在2021联想创新科技大会上与杨元庆互谈智能化转型。他表示：“我们已经进入一个智能化变革时代，新IT正成为智能化变革的新引擎，同时，汽车工业的大变革，电动化是上半场，智能化是下半场。与联想一样，比亚迪也正在加速制造业的数字化、智能化转型，并将智能化作为一把手工程来抓。”未来，联想将携手以比亚迪一起共同构建智慧中国。</v>
      </c>
      <c r="L1705" s="2" t="s">
        <v>54412</v>
      </c>
      <c r="M1705" s="1">
        <f t="shared" si="83"/>
        <v>209</v>
      </c>
      <c r="N1705" s="2">
        <v>72</v>
      </c>
      <c r="O1705" s="2" t="s">
        <v>54413</v>
      </c>
      <c r="P1705" s="2" t="s">
        <v>54414</v>
      </c>
      <c r="Q1705" s="2" t="s">
        <v>54415</v>
      </c>
      <c r="R1705" s="2" t="s">
        <v>54416</v>
      </c>
      <c r="S1705" s="2" t="s">
        <v>54417</v>
      </c>
      <c r="T1705" s="2" t="s">
        <v>54418</v>
      </c>
      <c r="U1705" s="2" t="s">
        <v>54419</v>
      </c>
      <c r="V1705" s="2" t="s">
        <v>54420</v>
      </c>
      <c r="W1705" s="2" t="s">
        <v>54421</v>
      </c>
      <c r="X1705" s="2" t="s">
        <v>54422</v>
      </c>
      <c r="Y1705" s="2" t="s">
        <v>54423</v>
      </c>
      <c r="Z1705" s="2" t="s">
        <v>54424</v>
      </c>
      <c r="AA1705" s="2" t="s">
        <v>54425</v>
      </c>
      <c r="AB1705" s="2" t="s">
        <v>54426</v>
      </c>
      <c r="AC1705" s="2" t="s">
        <v>54427</v>
      </c>
      <c r="AD1705" s="2" t="s">
        <v>54428</v>
      </c>
      <c r="AE1705" s="2" t="s">
        <v>54429</v>
      </c>
      <c r="AF1705" s="2" t="s">
        <v>54430</v>
      </c>
      <c r="AG1705" s="2" t="s">
        <v>54431</v>
      </c>
      <c r="AH1705" s="2" t="s">
        <v>54432</v>
      </c>
      <c r="AI1705" s="2" t="s">
        <v>54433</v>
      </c>
      <c r="AJ1705" s="2" t="s">
        <v>54434</v>
      </c>
      <c r="AK1705" s="2" t="s">
        <v>54435</v>
      </c>
      <c r="AL1705" s="2" t="s">
        <v>54436</v>
      </c>
      <c r="AM1705" s="2" t="s">
        <v>54437</v>
      </c>
      <c r="AN1705" s="2" t="s">
        <v>54438</v>
      </c>
      <c r="AO1705" s="2" t="s">
        <v>54402</v>
      </c>
      <c r="AP1705" s="2" t="s">
        <v>54439</v>
      </c>
      <c r="AQ1705" s="2" t="s">
        <v>54440</v>
      </c>
      <c r="AR1705" s="2" t="s">
        <v>54441</v>
      </c>
      <c r="AS1705" s="2" t="s">
        <v>54442</v>
      </c>
      <c r="AT1705" s="2" t="s">
        <v>54443</v>
      </c>
      <c r="AU1705" s="2" t="s">
        <v>54444</v>
      </c>
      <c r="AV1705" s="2" t="s">
        <v>54445</v>
      </c>
      <c r="AW1705" s="2" t="s">
        <v>54446</v>
      </c>
      <c r="AX1705" s="2" t="s">
        <v>54447</v>
      </c>
      <c r="AY1705" s="2" t="s">
        <v>54448</v>
      </c>
      <c r="AZ1705" s="2" t="s">
        <v>54449</v>
      </c>
      <c r="BA1705" s="2" t="s">
        <v>54450</v>
      </c>
      <c r="BB1705" s="2" t="s">
        <v>54451</v>
      </c>
      <c r="BC1705" s="2" t="s">
        <v>54452</v>
      </c>
      <c r="BD1705" s="2" t="s">
        <v>54453</v>
      </c>
      <c r="BE1705" s="2" t="s">
        <v>54454</v>
      </c>
      <c r="BF1705" s="2" t="s">
        <v>54455</v>
      </c>
      <c r="BG1705" s="2" t="s">
        <v>54456</v>
      </c>
      <c r="BH1705" s="2" t="s">
        <v>1394</v>
      </c>
      <c r="BI1705" s="2" t="s">
        <v>54457</v>
      </c>
      <c r="BJ1705" s="2" t="s">
        <v>54458</v>
      </c>
      <c r="BK1705" s="2" t="s">
        <v>54459</v>
      </c>
      <c r="BL1705" s="2" t="s">
        <v>54460</v>
      </c>
      <c r="BM1705" s="2" t="s">
        <v>54461</v>
      </c>
      <c r="BN1705" s="2" t="s">
        <v>54462</v>
      </c>
      <c r="BO1705" s="2" t="s">
        <v>54463</v>
      </c>
      <c r="BP1705" s="2" t="s">
        <v>54464</v>
      </c>
      <c r="BQ1705" s="2" t="s">
        <v>54465</v>
      </c>
      <c r="BR1705" s="2" t="s">
        <v>54466</v>
      </c>
      <c r="BS1705" s="2" t="s">
        <v>54467</v>
      </c>
      <c r="BT1705" s="2" t="s">
        <v>54468</v>
      </c>
      <c r="BU1705" s="2" t="s">
        <v>54469</v>
      </c>
      <c r="BV1705" s="2" t="s">
        <v>54470</v>
      </c>
      <c r="BW1705" s="2" t="s">
        <v>54471</v>
      </c>
      <c r="BX1705" s="2" t="s">
        <v>7375</v>
      </c>
      <c r="BY1705" s="2" t="s">
        <v>54472</v>
      </c>
      <c r="BZ1705" s="2" t="s">
        <v>54473</v>
      </c>
      <c r="CA1705" s="2" t="s">
        <v>54474</v>
      </c>
      <c r="CB1705" s="2" t="s">
        <v>54475</v>
      </c>
      <c r="CC1705" s="2" t="s">
        <v>54476</v>
      </c>
      <c r="CD1705" s="2" t="s">
        <v>54477</v>
      </c>
      <c r="CE1705" s="2" t="s">
        <v>54478</v>
      </c>
      <c r="CF1705" s="2" t="s">
        <v>54479</v>
      </c>
      <c r="CG1705" s="2" t="s">
        <v>54480</v>
      </c>
      <c r="CH1705" s="2" t="s">
        <v>54481</v>
      </c>
    </row>
    <row r="1706" s="2" customFormat="1" spans="1:164">
      <c r="A1706" s="2" t="s">
        <v>54482</v>
      </c>
      <c r="B1706" s="2" t="s">
        <v>29523</v>
      </c>
      <c r="C1706" s="2" t="s">
        <v>54483</v>
      </c>
      <c r="D1706" s="2" t="s">
        <v>17</v>
      </c>
      <c r="E1706" s="2" t="s">
        <v>54484</v>
      </c>
      <c r="F1706" s="2" t="s">
        <v>54485</v>
      </c>
      <c r="G1706" s="2" t="s">
        <v>1105</v>
      </c>
      <c r="H1706" s="2" t="s">
        <v>54486</v>
      </c>
      <c r="I1706" s="1" t="str">
        <f t="shared" si="81"/>
        <v>三星清仓式抛售比亚迪 5年暴赚50亿 “巴菲特接班人”也在减持 但券商维持乐观评价。近日，一则三星年初出售比亚迪巨额股份的消息引发市场关注。记者查询获悉，三星披露的一季度财务报告已经将该笔投资减持明示。而就在今年一季度，比亚迪曾多次出现大跌情况。, 自5月中旬以来，比亚迪股价总体呈现升势。由于上半年净利下滑29.41%，公司股价近期又有所回落。三星年初的抛售是否划算仍然值得商榷。9月7日，比亚迪股价小幅波动，报收275.95元，下跌0.59%。, , 比亚迪股份遭三星“清仓式”减持, 三星电子集团大幅减持比亚迪股权的消息，从两家公司早前发布的财报就能看出端倪。三星2021年一季度报告显示，公司出售了中国电动汽车和电池制造商比亚迪的大部分股权，售出后三星所持比亚迪股权占比为0.3%。不过，三星并未解释出售比亚迪股权的原因。, 从历史来看，三星集团对比亚迪的投资要追溯至五年前。2016年7月，比亚迪以每股57.4元完成非公开发行约2.52亿股，募集资金总额约人民币144.73亿元。当时募集资金将用于铁动力锂离子电池项目扩产、新能源汽车研发项目，以及补充流动资金及偿还银行借款。该次非公开发行成功引入了国投先进制造产业投资基金及三星集团的投资。, 数据显示，在2020年底，三星仍通过上海三星半导体有限公司持有比亚迪股份数量约5226.5万股，持股比例达1.92%，位列比亚迪无限售条件股东持股榜单前10名；而截至今年3月31日，三星持股数量仅为约781.5万股。由此看出，三星减持比亚迪的股份数量约为4445万股。, 今年一季度，比亚迪的股价在每股155.6元-273.37元区间波动。对比合计约30亿元的成本，三星在比亚迪五年间的投资获利着实丰厚。虽然三星并未披露该笔投资的具体情况，但以保守方式计算，三星通过大笔减持套现金额超过70亿元。而根据《韩国经济日报》报道，三星所出售股份的总值约13亿美元(约合人民币84亿元)。, , 三星在中国加速投资尖端技术装备产业, 三星与中国的联系密切，渊源颇深。自1992年进入中国后，三星早期业务领域多集中在劳动密集型组装加工产业，以电子产业为中心，主要布局在沿海地区大城市。随后，三星业务领域多元化(电子、金融、重工、服务等)，在华设立独立研究所，实现与中国市场和经济的深度融合。, 过去10年，三星加速投资尖端技术装备产业，向中西部内陆地区发展。数据显示，从2000年第一家三星电子研究院成立至今，三星在北京、南京、西安等地共有8家研发中心，近4000名研究人员，研发布局涵盖通信、人工智能、半导体等领域。, 值得一提的是，在西安，三星(中国)半导体有限公司是全球唯一一家集半导体生产和半导体封装测试于一个园区的半导体生产企业，主要从事12英寸3D V-NAND闪存芯片产品生产、研发、销售。2012年9月启动一期项目，总投资额为108.7亿美元，2017年8月启动二期项目，总投资额为150亿美元。, 虽然经历过部分在华企业关闭的经历，三星在中国的投资规模仍然庞大，集团的整体业绩也颇为亮眼。财报显示，2020年全年，三星电子集团营收为236.8万亿韩元(约合2153亿美元)，同比增长2.8%；净利润为26.4万亿韩元，同比增长21.5%；运营利润为35.99万亿韩元，同比增长29.6%。而在今年第二季度，集团净利润达9.45万亿韩元，同比增长72%；营收为63.67万亿韩元，较上年同期增长20%，创下有史以来最高第二季度收入。, , 比亚迪利润下滑，券商仍持乐观评价, 除了股权投资，双方在产品方面也有诸多合作，三星是比亚迪产品端的重要客户。, 据介绍，比亚迪是全球智能产品开发及生产和组装的重要厂商，产品覆盖消费电子、汽车智能系统、物联网、机器人、人工智能及新型智能产品等领域，但不生产自有品牌的整机产品。该业务的主要客户包括华为、三星、苹果、小米、vivo等智能移动终端领导厂商。此外，作为全球领先的二次充电电池制造商之一，比亚迪该类产品的主要客户也包括三星等头部厂商。, 在刚刚过去的半年报披露季，比亚迪公布的业绩不甚理想。上半年，公司净利润11.74亿元，同比下降29.41%；实现收入约908.85亿元，同比增长50.22%。其中，汽车、汽车相关产品及其他产品业务的收入约391.57亿元，同比增长22.09%；手机部件、组装及其他产品业务的收入约431.32亿元，同比增长84.48%；二次充电电池及光伏业务的收入约82.87亿元，同比增长72.97%。三大业务占本集团总收入的比例分别为43.08%、47.46%和9.12%。, 虽然利润下滑，不少券商仍然对比亚迪的发展给予乐观评价。中信证券研报称，比亚迪8月公司新能源汽车销量6.14万辆，同比增长302%，环比增长22%，略超预期。8月发布的“海豚”增厚产品矩阵，后续还有海鸥、海豹、海狮等“海洋系列”车型值得期待，料将推动车型周期继续向上。公司中性化战略稳步推进，动力电池外供加速、储能电池出货提升，供应链价值凸显。, 安信证券也认为，随着比亚迪新能源汽车销量加速扩张，公司单车利润有望持续向上(结构优化、单车折旧和摊销减少)。因此，公司2021-2022年有望实现量利齐升，对比亚迪未来几年的汽车销量、业绩均较为乐观。与此同时，公司动力电池产能有望加速扩张，未来刀片电池出货量亦有望超预期。, , 今年数次减持引发关注, 今年以来，比亚迪经历过多次备受市场关注的减持情况。在公告消息披露后，公司一度出现股价大跌局势。, 1月26日晚间，比亚迪(002594)公告称，公司收到股东、高级管理人员李柯的告知函，其以个人资金需求为由，计划减持公司A股股份不超过100万股。, 5月28日晚间，比亚迪(002594)再发布公告，公司持股3.31%董事夏佐全拟减持不超过1200万股A股，占其所持公司A股总股数的比例不超过12.69%，占公司总股本比例不超过0.42%。按照5月28日比亚迪收盘价181.68元/股计算，夏佐全套现约合人民币21.8亿元。, 今年7月份，比亚迪H股(01211.HK)的第二大股东——喜马拉雅资本李录持续减持比亚迪，套现24亿港元。李录有“巴菲特接班人”之称，其举动自然引发市场猜想。根据港交所披露，李录旗下的喜马拉雅资本连续两日减持比亚迪H股，共计1077.15万股，涉资24.39亿港元。, 其中，7月8日，李录减持比亚迪H股714.4万股，每股均价227.6229港元，套现逾16.26亿港元，于公司H股部分的持股比重由7.03%降至6.35%。7月9日，李录再度以每股224.18港元均价卖出362.75万股比亚迪股份H股，此次套现8.13亿港元，持股比例从6.35%下降至6%。根据港交所规定，如果持股比例低于5.0%，即可免去申报。, 综合来看，在比亚迪众多重要股东中，“股神”巴菲特管理的伯克希尔公司持股态度更为坚定。在比亚迪的持仓中，伯克希尔公司持股2.5亿股，占公司总股本的逾8%。巴菲特自2008年买入比亚迪以来，从未减持过。, , 三星抛售83亿元比亚迪股份只为套现？背后原因众说纷纭, , 日销1981台同比暴增3倍！比亚迪8月新能源汽车销量再创新高</v>
      </c>
      <c r="J1706" s="2" t="s">
        <v>54487</v>
      </c>
      <c r="K1706" s="1" t="str">
        <f t="shared" si="82"/>
        <v>新闻：三星清仓式抛售比亚迪 5年暴赚50亿 “巴菲特接班人”也在减持 但券商维持乐观评价。近日，一则三星年初出售比亚迪巨额股份的消息引发市场关注。记者查询获悉，三星披露的一季度财务报告已经将该笔投资减持明示。而就在今年一季度，比亚迪曾多次出现大跌情况。, 自5月中旬以来，比亚迪股价总体呈现升势。由于上半年净利下滑29.41%，公司股价近期又有所回落。三星年初的抛售是否划算仍然值得商榷。9月7日，比亚迪股价小幅波动，报收275.95元，下跌0.59%。, , 比亚迪股份遭三星“清仓式”减持, 三星电子集团大幅减持比亚迪股权的消息，从两家公司早前发布的财报就能看出端倪。三星2021年一季度报告显示，公司出售了中国电动汽车和电池制造商比亚迪的大部分股权，售出后三星所持比亚迪股权占比为0.3%。不过，三星并未解释出售比亚迪股权的原因。, 从历史来看，三星集团对比亚迪的投资要追溯至五年前。2016年7月，比亚迪以每股57.4元完成非公开发行约2.52亿股，募集资金总额约人民币144.73亿元。当时募集资金将用于铁动力锂离子电池项目扩产、新能源汽车研发项目，以及补充流动资金及偿还银行借款。该次非公开发行成功引入了国投先进制造产业投资基金及三星集团的投资。, 数据显示，在2020年底，三星仍通过上海三星半导体有限公司持有比亚迪股份数量约5226.5万股，持股比例达1.92%，位列比亚迪无限售条件股东持股榜单前10名；而截至今年3月31日，三星持股数量仅为约781.5万股。由此看出，三星减持比亚迪的股份数量约为4445万股。, 今年一季度，比亚迪的股价在每股155.6元-273.37元区间波动。对比合计约30亿元的成本，三星在比亚迪五年间的投资获利着实丰厚。虽然三星并未披露该笔投资的具体情况，但以保守方式计算，三星通过大笔减持套现金额超过70亿元。而根据《韩国经济日报》报道，三星所出售股份的总值约13亿美元(约合人民币84亿元)。, , 三星在中国加速投资尖端技术装备产业, 三星与中国的联系密切，渊源颇深。自1992年进入中国后，三星早期业务领域多集中在劳动密集型组装加工产业，以电子产业为中心，主要布局在沿海地区大城市。随后，三星业务领域多元化(电子、金融、重工、服务等)，在华设立独立研究所，实现与中国市场和经济的深度融合。, 过去10年，三星加速投资尖端技术装备产业，向中西部内陆地区发展。数据显示，从2000年第一家三星电子研究院成立至今，三星在北京、南京、西安等地共有8家研发中心，近4000名研究人员，研发布局涵盖通信、人工智能、半导体等领域。, 值得一提的是，在西安，三星(中国)半导体有限公司是全球唯一一家集半导体生产和半导体封装测试于一个园区的半导体生产企业，主要从事12英寸3D V-NAND闪存芯片产品生产、研发、销售。2012年9月启动一期项目，总投资额为108.7亿美元，2017年8月启动二期项目，总投资额为150亿美元。, 虽然经历过部分在华企业关闭的经历，三星在中国的投资规模仍然庞大，集团的整体业绩也颇为亮眼。财报显示，2020年全年，三星电子集团营收为236.8万亿韩元(约合2153亿美元)，同比增长2.8%；净利润为26.4万亿韩元，同比增长21.5%；运营利润为35.99万亿韩元，同比增长29.6%。而在今年第二季度，集团净利润达9.45万亿韩元，同比增长72%；营收为63.67万亿韩元，较上年同期增长20%，创下有史以来最高第二季度收入。, , 比亚迪利润下滑，券商仍持乐观评价, 除了股权投资，双方在产品方面也有诸多合作，三星是比亚迪产品端的重要客户。, 据介绍，比亚迪是全球智能产品开发及生产和组装的重要厂商，产品覆盖消费电子、汽车智能系统、物联网、机器人、人工智能及新型智能产品等领域，但不生产自有品牌的整机产品。该业务的主要客户包括华为、三星、苹果、小米、vivo等智能移动终端领导厂商。此外，作为全球领先的二次充电电池制造商之一，比亚迪该类产品的主要客户也包括三星等头部厂商。, 在刚刚过去的半年报披露季，比亚迪公布的业绩不甚理想。上半年，公司净利润11.74亿元，同比下降29.41%；实现收入约908.85亿元，同比增长50.22%。其中，汽车、汽车相关产品及其他产品业务的收入约391.57亿元，同比增长22.09%；手机部件、组装及其他产品业务的收入约431.32亿元，同比增长84.48%；二次充电电池及光伏业务的收入约82.87亿元，同比增长72.97%。三大业务占本集团总收入的比例分别为43.08%、47.46%和9.12%。, 虽然利润下滑，不少券商仍然对比亚迪的发展给予乐观评价。中信证券研报称，比亚迪8月公司新能源汽车销量6.14万辆，同比增长302%，环比增长22%，略超预期。8月发布的“海豚”增厚产品矩阵，后续还有海鸥、海豹、海狮等“海洋系列”车型值得期待，料将推动车型周期继续向上。公司中性化战略稳步推进，动力电池外供加速、储能电池出货提升，供应链价值凸显。, 安信证券也认为，随着比亚迪新能源汽车销量加速扩张，公司单车利润有望持续向上(结构优化、单车折旧和摊销减少)。因此，公司2021-2022年有望实现量利齐升，对比亚迪未来几年的汽车销量、业绩均较为乐观。与此同时，公司动力电池产能有望加速扩张，未来刀片电池出货量亦有望超预期。, , 今年数次减持引发关注, 今年以来，比亚迪经历过多次备受市场关注的减持情况。在公告消息披露后，公司一度出现股价大跌局势。, 1月26日晚间，比亚迪(002594)公告称，公司收到股东、高级管理人员李柯的告知函，其以个人资金需求为由，计划减持公司A股股份不超过100万股。, 5月28日晚间，比亚迪(002594)再发布公告，公司持股3.31%董事夏佐全拟减持不超过1200万股A股，占其所持公司A股总股数的比例不超过12.69%，占公司总股本比例不超过0.42%。按照5月28日比亚迪收盘价181.68元/股计算，夏佐全套现约合人民币21.8亿元。, 今年7月份，比亚迪H股(01211.HK)的第二大股东——喜马拉雅资本李录持续减持比亚迪，套现24亿港元。李录有“巴菲特接班人”之称，其举动自然引发市场猜想。根据港交所披露，李录旗下的喜马拉雅资本连续两日减持比亚迪H股，共计1077.15万股，涉资24.39亿港元。, 其中，7月8日，李录减持比亚迪H股714.4万股，每股均价227.6229港元，套现逾16.26亿港元，于公司H股部分的持股比重由7.03%降至6.35%。7月9日，李录再度以每股224.18港元均价卖出362.75万股比亚迪股份H股，此次套现8.13亿港元，持股比例从6.35%下降至6%。根据港交所规定，如果持股比例低于5.0%，即可免去申报。, 综合来看，在比亚迪众多重要股东中，“股神”巴菲特管理的伯克希尔公司持股态度更为坚定。在比亚迪的持仓中，伯克希尔公司持股2.5亿股，占公司总股本的逾8%。巴菲特自2008年买入比亚迪以来，从未减持过。, , 三星抛售83亿元比亚迪股份只为套现？背后原因众说纷纭, , 日销1981台同比暴增3倍！比亚迪8月新能源汽车销量再创新高</v>
      </c>
      <c r="L1706" s="2" t="s">
        <v>54488</v>
      </c>
      <c r="M1706" s="1">
        <f t="shared" si="83"/>
        <v>2971</v>
      </c>
      <c r="N1706" s="2">
        <v>150</v>
      </c>
      <c r="O1706" s="2" t="s">
        <v>54489</v>
      </c>
      <c r="P1706" s="2" t="s">
        <v>54490</v>
      </c>
      <c r="Q1706" s="2" t="s">
        <v>54491</v>
      </c>
      <c r="R1706" s="2" t="s">
        <v>54492</v>
      </c>
      <c r="S1706" s="2" t="s">
        <v>54493</v>
      </c>
      <c r="T1706" s="2" t="s">
        <v>54494</v>
      </c>
      <c r="U1706" s="2" t="s">
        <v>54495</v>
      </c>
      <c r="V1706" s="2" t="s">
        <v>54496</v>
      </c>
      <c r="W1706" s="2" t="s">
        <v>54497</v>
      </c>
      <c r="X1706" s="2" t="s">
        <v>54498</v>
      </c>
      <c r="Y1706" s="2" t="s">
        <v>54499</v>
      </c>
      <c r="Z1706" s="2" t="s">
        <v>54500</v>
      </c>
      <c r="AA1706" s="2" t="s">
        <v>54501</v>
      </c>
      <c r="AB1706" s="2" t="s">
        <v>54502</v>
      </c>
      <c r="AC1706" s="2" t="s">
        <v>54503</v>
      </c>
      <c r="AD1706" s="2" t="s">
        <v>54504</v>
      </c>
      <c r="AE1706" s="2" t="s">
        <v>54505</v>
      </c>
      <c r="AF1706" s="2" t="s">
        <v>54506</v>
      </c>
      <c r="AG1706" s="2" t="s">
        <v>41469</v>
      </c>
      <c r="AH1706" s="2" t="s">
        <v>19852</v>
      </c>
      <c r="AI1706" s="2" t="s">
        <v>54507</v>
      </c>
      <c r="AJ1706" s="2" t="s">
        <v>54508</v>
      </c>
      <c r="AK1706" s="2" t="s">
        <v>54509</v>
      </c>
      <c r="AL1706" s="2" t="s">
        <v>54510</v>
      </c>
      <c r="AM1706" s="2" t="s">
        <v>54511</v>
      </c>
      <c r="AN1706" s="2" t="s">
        <v>54512</v>
      </c>
      <c r="AO1706" s="2" t="s">
        <v>54513</v>
      </c>
      <c r="AP1706" s="2" t="s">
        <v>54514</v>
      </c>
      <c r="AQ1706" s="2" t="s">
        <v>54515</v>
      </c>
      <c r="AR1706" s="2" t="s">
        <v>54516</v>
      </c>
      <c r="AS1706" s="2" t="s">
        <v>54517</v>
      </c>
      <c r="AT1706" s="2" t="s">
        <v>54518</v>
      </c>
      <c r="AU1706" s="2" t="s">
        <v>54519</v>
      </c>
      <c r="AV1706" s="2" t="s">
        <v>54520</v>
      </c>
      <c r="AW1706" s="2" t="s">
        <v>54521</v>
      </c>
      <c r="AX1706" s="2" t="s">
        <v>54522</v>
      </c>
      <c r="AY1706" s="2" t="s">
        <v>54523</v>
      </c>
      <c r="AZ1706" s="2" t="s">
        <v>54524</v>
      </c>
      <c r="BA1706" s="2" t="s">
        <v>54525</v>
      </c>
      <c r="BB1706" s="2" t="s">
        <v>54526</v>
      </c>
      <c r="BC1706" s="2" t="s">
        <v>54527</v>
      </c>
      <c r="BD1706" s="2" t="s">
        <v>54528</v>
      </c>
      <c r="BE1706" s="2" t="s">
        <v>54529</v>
      </c>
      <c r="BF1706" s="2" t="s">
        <v>54530</v>
      </c>
      <c r="BG1706" s="2" t="s">
        <v>54531</v>
      </c>
      <c r="BH1706" s="2" t="s">
        <v>54532</v>
      </c>
      <c r="BI1706" s="2" t="s">
        <v>54533</v>
      </c>
      <c r="BJ1706" s="2" t="s">
        <v>54534</v>
      </c>
      <c r="BK1706" s="2" t="s">
        <v>54535</v>
      </c>
      <c r="BL1706" s="2" t="s">
        <v>54536</v>
      </c>
      <c r="BM1706" s="2" t="s">
        <v>54537</v>
      </c>
      <c r="BN1706" s="2" t="s">
        <v>54538</v>
      </c>
      <c r="BO1706" s="2" t="s">
        <v>54539</v>
      </c>
      <c r="BP1706" s="2" t="s">
        <v>54540</v>
      </c>
      <c r="BQ1706" s="2" t="s">
        <v>54541</v>
      </c>
      <c r="BR1706" s="2" t="s">
        <v>54542</v>
      </c>
      <c r="BS1706" s="2" t="s">
        <v>54543</v>
      </c>
      <c r="BT1706" s="2" t="s">
        <v>54544</v>
      </c>
      <c r="BU1706" s="2" t="s">
        <v>54545</v>
      </c>
      <c r="BV1706" s="2" t="s">
        <v>54546</v>
      </c>
      <c r="BW1706" s="2" t="s">
        <v>54547</v>
      </c>
      <c r="BX1706" s="2" t="s">
        <v>54548</v>
      </c>
      <c r="BY1706" s="2" t="s">
        <v>54549</v>
      </c>
      <c r="BZ1706" s="2" t="s">
        <v>54550</v>
      </c>
      <c r="CA1706" s="2" t="s">
        <v>54551</v>
      </c>
      <c r="CB1706" s="2" t="s">
        <v>54552</v>
      </c>
      <c r="CC1706" s="2" t="s">
        <v>54553</v>
      </c>
      <c r="CD1706" s="2" t="s">
        <v>54554</v>
      </c>
      <c r="CE1706" s="2" t="s">
        <v>54555</v>
      </c>
      <c r="CF1706" s="2" t="s">
        <v>54556</v>
      </c>
      <c r="CG1706" s="2" t="s">
        <v>54557</v>
      </c>
      <c r="CH1706" s="2" t="s">
        <v>54558</v>
      </c>
      <c r="CI1706" s="2" t="s">
        <v>54559</v>
      </c>
      <c r="CJ1706" s="2" t="s">
        <v>54560</v>
      </c>
      <c r="CK1706" s="2" t="s">
        <v>54561</v>
      </c>
      <c r="CL1706" s="2" t="s">
        <v>54562</v>
      </c>
      <c r="CM1706" s="2" t="s">
        <v>54563</v>
      </c>
      <c r="CN1706" s="2" t="s">
        <v>54564</v>
      </c>
      <c r="CO1706" s="2" t="s">
        <v>54565</v>
      </c>
      <c r="CP1706" s="2" t="s">
        <v>54566</v>
      </c>
      <c r="CQ1706" s="2" t="s">
        <v>21543</v>
      </c>
      <c r="CR1706" s="2" t="s">
        <v>54567</v>
      </c>
      <c r="CS1706" s="2" t="s">
        <v>54568</v>
      </c>
      <c r="CT1706" s="2" t="s">
        <v>54569</v>
      </c>
      <c r="CU1706" s="2" t="s">
        <v>54570</v>
      </c>
      <c r="CV1706" s="2" t="s">
        <v>54571</v>
      </c>
      <c r="CW1706" s="2" t="s">
        <v>54572</v>
      </c>
      <c r="CX1706" s="2" t="s">
        <v>54573</v>
      </c>
      <c r="CY1706" s="2" t="s">
        <v>54574</v>
      </c>
      <c r="CZ1706" s="2" t="s">
        <v>54575</v>
      </c>
      <c r="DA1706" s="2" t="s">
        <v>54576</v>
      </c>
      <c r="DB1706" s="2" t="s">
        <v>54577</v>
      </c>
      <c r="DC1706" s="2" t="s">
        <v>54578</v>
      </c>
      <c r="DD1706" s="2" t="s">
        <v>54579</v>
      </c>
      <c r="DE1706" s="2" t="s">
        <v>54580</v>
      </c>
      <c r="DF1706" s="2" t="s">
        <v>54581</v>
      </c>
      <c r="DG1706" s="2" t="s">
        <v>54582</v>
      </c>
      <c r="DH1706" s="2" t="s">
        <v>54583</v>
      </c>
      <c r="DI1706" s="2" t="s">
        <v>54584</v>
      </c>
      <c r="DJ1706" s="2" t="s">
        <v>54585</v>
      </c>
      <c r="DK1706" s="2" t="s">
        <v>54586</v>
      </c>
      <c r="DL1706" s="2" t="s">
        <v>54587</v>
      </c>
      <c r="DM1706" s="2" t="s">
        <v>54588</v>
      </c>
      <c r="DN1706" s="2" t="s">
        <v>54589</v>
      </c>
      <c r="DO1706" s="2" t="s">
        <v>54590</v>
      </c>
      <c r="DP1706" s="2" t="s">
        <v>54591</v>
      </c>
      <c r="DQ1706" s="2" t="s">
        <v>54592</v>
      </c>
      <c r="DR1706" s="2" t="s">
        <v>54593</v>
      </c>
      <c r="DS1706" s="2" t="s">
        <v>54594</v>
      </c>
      <c r="DT1706" s="2" t="s">
        <v>54595</v>
      </c>
      <c r="DU1706" s="2" t="s">
        <v>54596</v>
      </c>
      <c r="DV1706" s="2" t="s">
        <v>54597</v>
      </c>
      <c r="DW1706" s="2" t="s">
        <v>54598</v>
      </c>
      <c r="DX1706" s="2" t="s">
        <v>54599</v>
      </c>
      <c r="DY1706" s="2" t="s">
        <v>54600</v>
      </c>
      <c r="DZ1706" s="2" t="s">
        <v>54601</v>
      </c>
      <c r="EA1706" s="2" t="s">
        <v>54602</v>
      </c>
      <c r="EB1706" s="2" t="s">
        <v>54603</v>
      </c>
      <c r="EC1706" s="2" t="s">
        <v>54604</v>
      </c>
      <c r="ED1706" s="2" t="s">
        <v>54605</v>
      </c>
      <c r="EE1706" s="2" t="s">
        <v>54606</v>
      </c>
      <c r="EF1706" s="2" t="s">
        <v>54607</v>
      </c>
      <c r="EG1706" s="2" t="s">
        <v>54608</v>
      </c>
      <c r="EH1706" s="2" t="s">
        <v>54609</v>
      </c>
      <c r="EI1706" s="2" t="s">
        <v>54610</v>
      </c>
      <c r="EJ1706" s="2" t="s">
        <v>54611</v>
      </c>
      <c r="EK1706" s="2" t="s">
        <v>54612</v>
      </c>
      <c r="EL1706" s="2" t="s">
        <v>54613</v>
      </c>
      <c r="EM1706" s="2" t="s">
        <v>54614</v>
      </c>
      <c r="EN1706" s="2" t="s">
        <v>54615</v>
      </c>
      <c r="EO1706" s="2" t="s">
        <v>54616</v>
      </c>
      <c r="EP1706" s="2" t="s">
        <v>54617</v>
      </c>
      <c r="EQ1706" s="2" t="s">
        <v>54618</v>
      </c>
      <c r="ER1706" s="2" t="s">
        <v>54619</v>
      </c>
      <c r="ES1706" s="2" t="s">
        <v>54620</v>
      </c>
      <c r="ET1706" s="2" t="s">
        <v>54621</v>
      </c>
      <c r="EU1706" s="2" t="s">
        <v>54622</v>
      </c>
      <c r="EV1706" s="2" t="s">
        <v>54623</v>
      </c>
      <c r="EW1706" s="2" t="s">
        <v>54624</v>
      </c>
      <c r="EX1706" s="2" t="s">
        <v>54625</v>
      </c>
      <c r="EY1706" s="2" t="s">
        <v>54626</v>
      </c>
      <c r="EZ1706" s="2" t="s">
        <v>54627</v>
      </c>
      <c r="FA1706" s="2" t="s">
        <v>54628</v>
      </c>
      <c r="FB1706" s="2" t="s">
        <v>54629</v>
      </c>
      <c r="FC1706" s="2" t="s">
        <v>54630</v>
      </c>
      <c r="FD1706" s="2" t="s">
        <v>54631</v>
      </c>
      <c r="FE1706" s="2" t="s">
        <v>54632</v>
      </c>
      <c r="FF1706" s="2" t="s">
        <v>54633</v>
      </c>
      <c r="FG1706" s="2" t="s">
        <v>54634</v>
      </c>
      <c r="FH1706" s="2" t="s">
        <v>54635</v>
      </c>
    </row>
    <row r="1707" s="2" customFormat="1" spans="1:32">
      <c r="A1707" s="2" t="s">
        <v>54636</v>
      </c>
      <c r="B1707" s="2" t="s">
        <v>2742</v>
      </c>
      <c r="C1707" s="2" t="s">
        <v>54637</v>
      </c>
      <c r="D1707" s="2" t="s">
        <v>17</v>
      </c>
      <c r="E1707" s="2" t="s">
        <v>54638</v>
      </c>
      <c r="F1707" s="2" t="s">
        <v>54639</v>
      </c>
      <c r="G1707" s="2" t="s">
        <v>986</v>
      </c>
      <c r="H1707" s="2" t="s">
        <v>54640</v>
      </c>
      <c r="I1707" s="1" t="str">
        <f t="shared" si="81"/>
        <v>比亚迪：目前DM-i超级混动相关车型订单充足 正积极统筹规划相关零部件供应。 ,  , 9月7日，比亚迪披露的一份投资者关系活动记录表显示，针对DM-i超级混动市场反响情况，比亚迪表示，目前相关车型订单充足，公司正积极统筹规划相关零部件供应，加快生产节奏，以保证交付的顺利进行。</v>
      </c>
      <c r="J1707" s="2" t="s">
        <v>54641</v>
      </c>
      <c r="K1707" s="1" t="str">
        <f t="shared" si="82"/>
        <v>新闻：比亚迪：目前DM-i超级混动相关车型订单充足 正积极统筹规划相关零部件供应。 ,  , 9月7日，比亚迪披露的一份投资者关系活动记录表显示，针对DM-i超级混动市场反响情况，比亚迪表示，目前相关车型订单充足，公司正积极统筹规划相关零部件供应，加快生产节奏，以保证交付的顺利进行。</v>
      </c>
      <c r="L1707" s="2" t="s">
        <v>54642</v>
      </c>
      <c r="M1707" s="1">
        <f t="shared" si="83"/>
        <v>142</v>
      </c>
      <c r="N1707" s="2">
        <v>18</v>
      </c>
      <c r="O1707" s="2" t="s">
        <v>54643</v>
      </c>
      <c r="P1707" s="2" t="s">
        <v>54644</v>
      </c>
      <c r="Q1707" s="2" t="s">
        <v>54645</v>
      </c>
      <c r="R1707" s="2" t="s">
        <v>54536</v>
      </c>
      <c r="S1707" s="2" t="s">
        <v>54646</v>
      </c>
      <c r="T1707" s="2" t="s">
        <v>54647</v>
      </c>
      <c r="U1707" s="2" t="s">
        <v>54648</v>
      </c>
      <c r="V1707" s="2" t="s">
        <v>54649</v>
      </c>
      <c r="W1707" s="2" t="s">
        <v>54650</v>
      </c>
      <c r="X1707" s="2" t="s">
        <v>54402</v>
      </c>
      <c r="Y1707" s="2" t="s">
        <v>54651</v>
      </c>
      <c r="Z1707" s="2" t="s">
        <v>54652</v>
      </c>
      <c r="AA1707" s="2" t="s">
        <v>54653</v>
      </c>
      <c r="AB1707" s="2" t="s">
        <v>54654</v>
      </c>
      <c r="AC1707" s="2" t="s">
        <v>54655</v>
      </c>
      <c r="AD1707" s="2" t="s">
        <v>54656</v>
      </c>
      <c r="AE1707" s="2" t="s">
        <v>54657</v>
      </c>
      <c r="AF1707" s="2" t="s">
        <v>54658</v>
      </c>
    </row>
    <row r="1708" s="2" customFormat="1" spans="1:30">
      <c r="A1708" s="2" t="s">
        <v>54659</v>
      </c>
      <c r="B1708" s="2" t="s">
        <v>2511</v>
      </c>
      <c r="C1708" s="2" t="s">
        <v>53420</v>
      </c>
      <c r="D1708" s="2" t="s">
        <v>17</v>
      </c>
      <c r="E1708" s="2" t="s">
        <v>54660</v>
      </c>
      <c r="F1708" s="2" t="s">
        <v>54661</v>
      </c>
      <c r="G1708" s="2" t="s">
        <v>1265</v>
      </c>
      <c r="H1708" s="2" t="s">
        <v>54662</v>
      </c>
      <c r="I1708" s="1" t="str">
        <f t="shared" si="81"/>
        <v>比亚迪接受2家机构调研！短期主力资金净流出 存在资金分歧。比亚迪于2021年9月6日接受2家机构调研。其中证券公司1家，外资银行1家，基于此调研事件，我们发现最近5个交易日，该公司的主力资金流向呈现净流出7.76亿元，在趋势维度上，股价均在10日线和20日线下方运行，股价处于下跌趋势中。</v>
      </c>
      <c r="J1708" s="2" t="s">
        <v>54663</v>
      </c>
      <c r="K1708" s="1" t="str">
        <f t="shared" si="82"/>
        <v>新闻：比亚迪接受2家机构调研！短期主力资金净流出 存在资金分歧。比亚迪于2021年9月6日接受2家机构调研。其中证券公司1家，外资银行1家，基于此调研事件，我们发现最近5个交易日，该公司的主力资金流向呈现净流出7.76亿元，在趋势维度上，股价均在10日线和20日线下方运行，股价处于下跌趋势中。</v>
      </c>
      <c r="L1708" s="2" t="s">
        <v>54664</v>
      </c>
      <c r="M1708" s="1">
        <f t="shared" si="83"/>
        <v>147</v>
      </c>
      <c r="N1708" s="2">
        <v>16</v>
      </c>
      <c r="O1708" s="2" t="s">
        <v>54536</v>
      </c>
      <c r="P1708" s="2" t="s">
        <v>54665</v>
      </c>
      <c r="Q1708" s="2" t="s">
        <v>54666</v>
      </c>
      <c r="R1708" s="2" t="s">
        <v>54667</v>
      </c>
      <c r="S1708" s="2" t="s">
        <v>54668</v>
      </c>
      <c r="T1708" s="2" t="s">
        <v>54669</v>
      </c>
      <c r="U1708" s="2" t="s">
        <v>54670</v>
      </c>
      <c r="V1708" s="2" t="s">
        <v>54671</v>
      </c>
      <c r="W1708" s="2" t="s">
        <v>54672</v>
      </c>
      <c r="X1708" s="2" t="s">
        <v>54673</v>
      </c>
      <c r="Y1708" s="2" t="s">
        <v>54674</v>
      </c>
      <c r="Z1708" s="2" t="s">
        <v>54402</v>
      </c>
      <c r="AA1708" s="2" t="s">
        <v>54402</v>
      </c>
      <c r="AB1708" s="2" t="s">
        <v>54675</v>
      </c>
      <c r="AC1708" s="2" t="s">
        <v>54676</v>
      </c>
      <c r="AD1708" s="2" t="s">
        <v>54677</v>
      </c>
    </row>
    <row r="1709" s="2" customFormat="1" spans="1:53">
      <c r="A1709" s="2" t="s">
        <v>54678</v>
      </c>
      <c r="B1709" s="2" t="s">
        <v>3143</v>
      </c>
      <c r="C1709" s="2" t="s">
        <v>54679</v>
      </c>
      <c r="D1709" s="2" t="s">
        <v>17</v>
      </c>
      <c r="E1709" s="2" t="s">
        <v>54680</v>
      </c>
      <c r="F1709" s="2" t="s">
        <v>54681</v>
      </c>
      <c r="G1709" s="2" t="s">
        <v>34</v>
      </c>
      <c r="H1709" s="2" t="s">
        <v>54682</v>
      </c>
      <c r="I1709" s="1" t="str">
        <f t="shared" si="81"/>
        <v>三星一季度减持比亚迪1.6%股份套现82亿 究竟为了什么。近日，据三星电子披露的监管文件显示，截至2021年3月底，三星电子持有0.3%的比亚迪股权，价值2216亿韩元，而在2020年12月底，三星电子持有比亚迪1.9%的股权，价值1.7万亿韩元。, 这意味着，三星减持了比亚迪1.6%的股权，套现1.47万亿韩元(约合人民币82亿元)。, 韩媒援引三星内部人员消息称，三星电子是因为考虑公司的中长期发展战略，所以才出售了股份。, 外媒在报道中称，有分析认为，三星转让股权的目的在于获取投资收益。比亚迪的股价与2016年相比大幅上涨，三星持有比亚迪股份市值增长了两倍。也有观点认为，三星电子的现金等价物资产已超过100万亿韩元(约合人民币5571亿元)，目前无需获取投资收益。, 2016年7月21日，比亚迪(002594)公告称，上海三星半导体以29.99亿元认购5226万股比亚迪A股，持股比例1.92%。, 值得注意的是，从2016年7月底到2020年12月底，比亚迪A股股价涨幅216%；而3月底至今，比亚迪股价涨幅超过60%。, 2021年8月27日，比亚迪股份发布的半年报显示，今年上半年，比亚迪实现营业收入908.85亿元，同比增长50.22%；归属于上市公司股东的净利润为11.73亿元，同比下降29.41%。, 9月3日，比亚迪发布8月产销快报。8月份比亚迪汽车总销量68531辆，同比增长68%，其中新能源汽车销量61409辆，同比增长302%。2021年1-8月，比亚迪汽车总销量372630辆，同比增长64%；其中新能源汽车销量266480辆，同比增长193%。, 截至9月7日收盘，比亚迪(002594)报收275.95元，跌0.59%。</v>
      </c>
      <c r="J1709" s="2" t="s">
        <v>54683</v>
      </c>
      <c r="K1709" s="1" t="str">
        <f t="shared" si="82"/>
        <v>新闻：三星一季度减持比亚迪1.6%股份套现82亿 究竟为了什么。近日，据三星电子披露的监管文件显示，截至2021年3月底，三星电子持有0.3%的比亚迪股权，价值2216亿韩元，而在2020年12月底，三星电子持有比亚迪1.9%的股权，价值1.7万亿韩元。, 这意味着，三星减持了比亚迪1.6%的股权，套现1.47万亿韩元(约合人民币82亿元)。, 韩媒援引三星内部人员消息称，三星电子是因为考虑公司的中长期发展战略，所以才出售了股份。, 外媒在报道中称，有分析认为，三星转让股权的目的在于获取投资收益。比亚迪的股价与2016年相比大幅上涨，三星持有比亚迪股份市值增长了两倍。也有观点认为，三星电子的现金等价物资产已超过100万亿韩元(约合人民币5571亿元)，目前无需获取投资收益。, 2016年7月21日，比亚迪(002594)公告称，上海三星半导体以29.99亿元认购5226万股比亚迪A股，持股比例1.92%。, 值得注意的是，从2016年7月底到2020年12月底，比亚迪A股股价涨幅216%；而3月底至今，比亚迪股价涨幅超过60%。, 2021年8月27日，比亚迪股份发布的半年报显示，今年上半年，比亚迪实现营业收入908.85亿元，同比增长50.22%；归属于上市公司股东的净利润为11.73亿元，同比下降29.41%。, 9月3日，比亚迪发布8月产销快报。8月份比亚迪汽车总销量68531辆，同比增长68%，其中新能源汽车销量61409辆，同比增长302%。2021年1-8月，比亚迪汽车总销量372630辆，同比增长64%；其中新能源汽车销量266480辆，同比增长193%。, 截至9月7日收盘，比亚迪(002594)报收275.95元，跌0.59%。</v>
      </c>
      <c r="L1709" s="2" t="s">
        <v>54684</v>
      </c>
      <c r="M1709" s="1">
        <f t="shared" si="83"/>
        <v>735</v>
      </c>
      <c r="N1709" s="2">
        <v>39</v>
      </c>
      <c r="O1709" s="2" t="s">
        <v>54685</v>
      </c>
      <c r="P1709" s="2" t="s">
        <v>54686</v>
      </c>
      <c r="Q1709" s="2" t="s">
        <v>54687</v>
      </c>
      <c r="R1709" s="2" t="s">
        <v>54688</v>
      </c>
      <c r="S1709" s="2" t="s">
        <v>54689</v>
      </c>
      <c r="T1709" s="2" t="s">
        <v>54690</v>
      </c>
      <c r="U1709" s="2" t="s">
        <v>54691</v>
      </c>
      <c r="V1709" s="2" t="s">
        <v>54536</v>
      </c>
      <c r="W1709" s="2" t="s">
        <v>54692</v>
      </c>
      <c r="X1709" s="2" t="s">
        <v>54540</v>
      </c>
      <c r="Y1709" s="2" t="s">
        <v>54693</v>
      </c>
      <c r="Z1709" s="2" t="s">
        <v>54694</v>
      </c>
      <c r="AA1709" s="2" t="s">
        <v>54695</v>
      </c>
      <c r="AB1709" s="2" t="s">
        <v>54696</v>
      </c>
      <c r="AC1709" s="2" t="s">
        <v>54697</v>
      </c>
      <c r="AD1709" s="2" t="s">
        <v>54698</v>
      </c>
      <c r="AE1709" s="2" t="s">
        <v>54699</v>
      </c>
      <c r="AF1709" s="2" t="s">
        <v>54700</v>
      </c>
      <c r="AG1709" s="2" t="s">
        <v>54701</v>
      </c>
      <c r="AH1709" s="2" t="s">
        <v>54702</v>
      </c>
      <c r="AI1709" s="2" t="s">
        <v>54703</v>
      </c>
      <c r="AJ1709" s="2" t="s">
        <v>54704</v>
      </c>
      <c r="AK1709" s="2" t="s">
        <v>54705</v>
      </c>
      <c r="AL1709" s="2" t="s">
        <v>54706</v>
      </c>
      <c r="AM1709" s="2" t="s">
        <v>54707</v>
      </c>
      <c r="AN1709" s="2" t="s">
        <v>54708</v>
      </c>
      <c r="AO1709" s="2" t="s">
        <v>54709</v>
      </c>
      <c r="AP1709" s="2" t="s">
        <v>54710</v>
      </c>
      <c r="AQ1709" s="2" t="s">
        <v>54711</v>
      </c>
      <c r="AR1709" s="2" t="s">
        <v>54712</v>
      </c>
      <c r="AS1709" s="2" t="s">
        <v>54402</v>
      </c>
      <c r="AT1709" s="2" t="s">
        <v>54713</v>
      </c>
      <c r="AU1709" s="2" t="s">
        <v>54714</v>
      </c>
      <c r="AV1709" s="2" t="s">
        <v>54715</v>
      </c>
      <c r="AW1709" s="2" t="s">
        <v>54716</v>
      </c>
      <c r="AX1709" s="2" t="s">
        <v>54717</v>
      </c>
      <c r="AY1709" s="2" t="s">
        <v>54718</v>
      </c>
      <c r="AZ1709" s="2" t="s">
        <v>54719</v>
      </c>
      <c r="BA1709" s="2" t="s">
        <v>54720</v>
      </c>
    </row>
    <row r="1710" s="2" customFormat="1" spans="1:55">
      <c r="A1710" s="2" t="s">
        <v>54721</v>
      </c>
      <c r="B1710" s="2" t="s">
        <v>10151</v>
      </c>
      <c r="C1710" s="2" t="s">
        <v>54722</v>
      </c>
      <c r="D1710" s="2" t="s">
        <v>17</v>
      </c>
      <c r="E1710" s="2" t="s">
        <v>54723</v>
      </c>
      <c r="F1710" s="2" t="s">
        <v>54724</v>
      </c>
      <c r="G1710" s="2" t="s">
        <v>5296</v>
      </c>
      <c r="H1710" s="2" t="s">
        <v>54725</v>
      </c>
      <c r="I1710" s="1" t="str">
        <f t="shared" si="81"/>
        <v>工信部公示新能源汽车推广应用清算情况 比亚迪5年获近40亿元补贴。9月6日，工信部发布《关于2016-2020年度新能源汽车推广应用补助资金清算审核初审情况的公示》。, 根据公示内容，2016年至2020年度，按整车企业取整后补贴资金共329.46亿元。从车企情况看，比亚迪、北汽、东风汽车、特斯拉、奇瑞、吉利汽车、长城汽车、上汽、广汽等在本次清算中将获得超10亿元的补贴资金。其中比亚迪可获得39.8亿元补贴，占总金额的12%以上。, 值得关注的是，2020年度，企业申报推广数共计62.06万辆，申请清算资金111.48亿元，专家组核定新能源汽车推广数58.5万辆，按整车企业取整后补助资金105.37亿元。其中，补贴清算金额最大的是特斯拉的21.23亿元，对应被核准数量为10.1万辆车；被核准车辆数最多的是比亚迪，当年被核准11.7万辆车，对应补贴资金达20.47亿元。</v>
      </c>
      <c r="J1710" s="2" t="s">
        <v>54726</v>
      </c>
      <c r="K1710" s="1" t="str">
        <f t="shared" si="82"/>
        <v>新闻：工信部公示新能源汽车推广应用清算情况 比亚迪5年获近40亿元补贴。9月6日，工信部发布《关于2016-2020年度新能源汽车推广应用补助资金清算审核初审情况的公示》。, 根据公示内容，2016年至2020年度，按整车企业取整后补贴资金共329.46亿元。从车企情况看，比亚迪、北汽、东风汽车、特斯拉、奇瑞、吉利汽车、长城汽车、上汽、广汽等在本次清算中将获得超10亿元的补贴资金。其中比亚迪可获得39.8亿元补贴，占总金额的12%以上。, 值得关注的是，2020年度，企业申报推广数共计62.06万辆，申请清算资金111.48亿元，专家组核定新能源汽车推广数58.5万辆，按整车企业取整后补助资金105.37亿元。其中，补贴清算金额最大的是特斯拉的21.23亿元，对应被核准数量为10.1万辆车；被核准车辆数最多的是比亚迪，当年被核准11.7万辆车，对应补贴资金达20.47亿元。</v>
      </c>
      <c r="L1710" s="2" t="s">
        <v>54727</v>
      </c>
      <c r="M1710" s="1">
        <f t="shared" si="83"/>
        <v>392</v>
      </c>
      <c r="N1710" s="2">
        <v>41</v>
      </c>
      <c r="O1710" s="2" t="s">
        <v>54728</v>
      </c>
      <c r="P1710" s="2" t="s">
        <v>54729</v>
      </c>
      <c r="Q1710" s="2" t="s">
        <v>54730</v>
      </c>
      <c r="R1710" s="2" t="s">
        <v>54731</v>
      </c>
      <c r="S1710" s="2" t="s">
        <v>54732</v>
      </c>
      <c r="T1710" s="2" t="s">
        <v>54733</v>
      </c>
      <c r="U1710" s="2" t="s">
        <v>54734</v>
      </c>
      <c r="V1710" s="2" t="s">
        <v>54735</v>
      </c>
      <c r="W1710" s="2" t="s">
        <v>54736</v>
      </c>
      <c r="X1710" s="2" t="s">
        <v>54737</v>
      </c>
      <c r="Y1710" s="2" t="s">
        <v>54402</v>
      </c>
      <c r="Z1710" s="2" t="s">
        <v>54738</v>
      </c>
      <c r="AA1710" s="2" t="s">
        <v>54739</v>
      </c>
      <c r="AB1710" s="2" t="s">
        <v>54740</v>
      </c>
      <c r="AC1710" s="2" t="s">
        <v>54741</v>
      </c>
      <c r="AD1710" s="2" t="s">
        <v>54742</v>
      </c>
      <c r="AE1710" s="2" t="s">
        <v>54743</v>
      </c>
      <c r="AF1710" s="2" t="s">
        <v>54744</v>
      </c>
      <c r="AG1710" s="2" t="s">
        <v>54745</v>
      </c>
      <c r="AH1710" s="2" t="s">
        <v>54746</v>
      </c>
      <c r="AI1710" s="2" t="s">
        <v>54747</v>
      </c>
      <c r="AJ1710" s="2" t="s">
        <v>54748</v>
      </c>
      <c r="AK1710" s="2" t="s">
        <v>54749</v>
      </c>
      <c r="AL1710" s="2" t="s">
        <v>54750</v>
      </c>
      <c r="AM1710" s="2" t="s">
        <v>54751</v>
      </c>
      <c r="AN1710" s="2" t="s">
        <v>54752</v>
      </c>
      <c r="AO1710" s="2" t="s">
        <v>54753</v>
      </c>
      <c r="AP1710" s="2" t="s">
        <v>54754</v>
      </c>
      <c r="AQ1710" s="2" t="s">
        <v>54755</v>
      </c>
      <c r="AR1710" s="2" t="s">
        <v>54756</v>
      </c>
      <c r="AS1710" s="2" t="s">
        <v>54757</v>
      </c>
      <c r="AT1710" s="2" t="s">
        <v>54758</v>
      </c>
      <c r="AU1710" s="2" t="s">
        <v>54759</v>
      </c>
      <c r="AV1710" s="2" t="s">
        <v>54760</v>
      </c>
      <c r="AW1710" s="2" t="s">
        <v>54761</v>
      </c>
      <c r="AX1710" s="2" t="s">
        <v>54762</v>
      </c>
      <c r="AY1710" s="2" t="s">
        <v>54763</v>
      </c>
      <c r="AZ1710" s="2" t="s">
        <v>54764</v>
      </c>
      <c r="BA1710" s="2" t="s">
        <v>54765</v>
      </c>
      <c r="BB1710" s="2" t="s">
        <v>1798</v>
      </c>
      <c r="BC1710" s="2" t="s">
        <v>1798</v>
      </c>
    </row>
    <row r="1711" s="2" customFormat="1" spans="1:15">
      <c r="A1711" s="2" t="s">
        <v>54766</v>
      </c>
      <c r="B1711" s="2" t="s">
        <v>3202</v>
      </c>
      <c r="C1711" s="2" t="s">
        <v>54767</v>
      </c>
      <c r="D1711" s="2" t="s">
        <v>17</v>
      </c>
      <c r="E1711" s="2" t="s">
        <v>54768</v>
      </c>
      <c r="F1711" s="2" t="s">
        <v>54769</v>
      </c>
      <c r="G1711" s="2" t="s">
        <v>52493</v>
      </c>
      <c r="H1711" s="2" t="s">
        <v>54770</v>
      </c>
      <c r="I1711" s="1" t="str">
        <f t="shared" si="81"/>
        <v>华西证券：维持比亚迪(002594.SZ)“增持”评级 销量逆势上涨 DM-i产能有望加速放量。华西证券发布研究报告称，维持比亚迪(002594.SZ)“增持”评级及盈利预测，21-23年营收为2292.3/2789.4/3338.4亿元，归母净利润为50.7/81.1/119.6亿元，对应的EPS为1.77/2.83/4.18元，对应21年9月3日254.11元收盘价，PE分别为143/90/61倍。, , 事件：, 9月3日，公司发布2021年8月汽车销量快报。8月公司汽车销售68531辆，同比增86.3%。其中，新能源汽车61409辆，同比301.8%；燃油车7122辆，同比减66.9%。公司8月新能源汽车动力电池及储能电池装机总量约为3.52GWh，同比增271%。, , 华西证券主要观点如下：, , 销量逆势上涨，DM-i产能拐点在即, 行业销量不景气背景下，DM-i产能爬坡稳健，EV加速迭代。8月行业新能源汽车销量171.1万辆，同比减21.8%，该行预计主要系缺芯所致。而公司基于全产业链布局，供应链保障能力较强，具备多品类车用芯片设计、自研、制造能力，无惧缺芯影响，叠加公司DM-i产品热销，在手订单充沛，带动8月销量逆势上涨。8月，公司乘用车销量67630辆，同比增90.5%、环比增18.7%，其中，新能源车销量61409辆，同比增301.8%、环比增21.6%，燃油车销量7122辆，同比减66.9%、环比增2.9%。新能源乘用车中，公司纯电车型8月销售30382辆，同比增222.7%、环比增21.5%，插混车型销售30126辆，同比增555.6%、环比增20.2%。, 从动力结构上看，公司8月乘用车销量中，燃油车型占比10.4%，新能源车型占比已高达89.6%，环比增1.7%。其中，纯电车型8月销售30382辆，同比增222.7%、环比增21.5%；插混车型销售30126辆，同比增555.6%、环比增20.2%，总体增长速度保持稳定。然而，根据公司年底DM-i产能达到8万的规划，以及青海、西安等地区DM-i刀片电池电芯、PACK产线的陆续投产，该行预计制约公司DM-i产品放量的刀片电池产能将于9月呈现高于过往20%左右环比增长的非线性跃增，未来3个月DM-i刀片电池产能有望加速放量并带动DM i车型加速放量。公司该行预计，主要系公司刀片电池安全性以及e3.0平台可为车型带来智能、安全、低成本高性能等优势，致纯电车型产品力提升，因此持续推动纯电车型销量上升。, 该行认为，公司本月逆势稳增的销量数据充分体现了公司全产业链布局、自研芯片、以及多方案备份所形成的强大供应链安全保障能力。, , E3.0平台初战告捷，海豚引领2C探索, “海豚”，超高性价比实现燃油平价，预定火爆，A0级纯电市场大有可为。公司基于E3.0平台打造的首款轿车海豚，8月13号上市预售，并于8月底上市，该车型1小时订单达2000辆，8月交付1755辆。产品力方面，“海豚”具备超高性价比，低配版本补贴后不足10万元，实现A0级车的燃油平价，且相比同级别竞品，海豚基于E3.0平台的优势，具备车长更小，内部空间更大的独特优势(长宽高分别为4070/1770/1570mm，轴距为2700mm)；智能化方面，海豚搭载比亚迪最新的DiLink3.0智能网联系统，在智能、娱乐体验方面有着出色表现；个性化方面，提供丰富的选装件，如前后包围、天幕、轮毂、D柱饰板等等，同时后视镜、车顶、前后保险杠饰条也可选择多种颜色拼接。, 同时，海豚还在产品定义、品牌营销、用户运营等方面融入大量女性化、年轻化元素，标志着公司研产销体系从2B技术到2C用户驱动的初步探索，该行预计随着后续海洋家族、高端品牌的陆续发布，公司有望凭借较好的2C运营能力，在高端化、品牌化、服务化上取得更好的表现。, 考虑到公司DM-i车型销量持续兑现、产能释放拐点在即，E3.0平台推动新车迭代周期加速，同时公司供应链安全保障能力屡经行业性不可抗力考验、并成功展现出极强的稳定性，随着新车型的陆续上市以及行业需求端旺季到来，公司正迎来销量增长的拐点。</v>
      </c>
      <c r="J1711" s="2" t="s">
        <v>54771</v>
      </c>
      <c r="K1711" s="1" t="str">
        <f t="shared" si="82"/>
        <v>新闻：华西证券：维持比亚迪(002594.SZ)“增持”评级 销量逆势上涨 DM-i产能有望加速放量。华西证券发布研究报告称，维持比亚迪(002594.SZ)“增持”评级及盈利预测，21-23年营收为2292.3/2789.4/3338.4亿元，归母净利润为50.7/81.1/119.6亿元，对应的EPS为1.77/2.83/4.18元，对应21年9月3日254.11元收盘价，PE分别为143/90/61倍。, , 事件：, 9月3日，公司发布2021年8月汽车销量快报。8月公司汽车销售68531辆，同比增86.3%。其中，新能源汽车61409辆，同比301.8%；燃油车7122辆，同比减66.9%。公司8月新能源汽车动力电池及储能电池装机总量约为3.52GWh，同比增271%。, , 华西证券主要观点如下：, , 销量逆势上涨，DM-i产能拐点在即, 行业销量不景气背景下，DM-i产能爬坡稳健，EV加速迭代。8月行业新能源汽车销量171.1万辆，同比减21.8%，该行预计主要系缺芯所致。而公司基于全产业链布局，供应链保障能力较强，具备多品类车用芯片设计、自研、制造能力，无惧缺芯影响，叠加公司DM-i产品热销，在手订单充沛，带动8月销量逆势上涨。8月，公司乘用车销量67630辆，同比增90.5%、环比增18.7%，其中，新能源车销量61409辆，同比增301.8%、环比增21.6%，燃油车销量7122辆，同比减66.9%、环比增2.9%。新能源乘用车中，公司纯电车型8月销售30382辆，同比增222.7%、环比增21.5%，插混车型销售30126辆，同比增555.6%、环比增20.2%。, 从动力结构上看，公司8月乘用车销量中，燃油车型占比10.4%，新能源车型占比已高达89.6%，环比增1.7%。其中，纯电车型8月销售30382辆，同比增222.7%、环比增21.5%；插混车型销售30126辆，同比增555.6%、环比增20.2%，总体增长速度保持稳定。然而，根据公司年底DM-i产能达到8万的规划，以及青海、西安等地区DM-i刀片电池电芯、PACK产线的陆续投产，该行预计制约公司DM-i产品放量的刀片电池产能将于9月呈现高于过往20%左右环比增长的非线性跃增，未来3个月DM-i刀片电池产能有望加速放量并带动DM i车型加速放量。公司该行预计，主要系公司刀片电池安全性以及e3.0平台可为车型带来智能、安全、低成本高性能等优势，致纯电车型产品力提升，因此持续推动纯电车型销量上升。, 该行认为，公司本月逆势稳增的销量数据充分体现了公司全产业链布局、自研芯片、以及多方案备份所形成的强大供应链安全保障能力。, , E3.0平台初战告捷，海豚引领2C探索, “海豚”，超高性价比实现燃油平价，预定火爆，A0级纯电市场大有可为。公司基于E3.0平台打造的首款轿车海豚，8月13号上市预售，并于8月底上市，该车型1小时订单达2000辆，8月交付1755辆。产品力方面，“海豚”具备超高性价比，低配版本补贴后不足10万元，实现A0级车的燃油平价，且相比同级别竞品，海豚基于E3.0平台的优势，具备车长更小，内部空间更大的独特优势(长宽高分别为4070/1770/1570mm，轴距为2700mm)；智能化方面，海豚搭载比亚迪最新的DiLink3.0智能网联系统，在智能、娱乐体验方面有着出色表现；个性化方面，提供丰富的选装件，如前后包围、天幕、轮毂、D柱饰板等等，同时后视镜、车顶、前后保险杠饰条也可选择多种颜色拼接。, 同时，海豚还在产品定义、品牌营销、用户运营等方面融入大量女性化、年轻化元素，标志着公司研产销体系从2B技术到2C用户驱动的初步探索，该行预计随着后续海洋家族、高端品牌的陆续发布，公司有望凭借较好的2C运营能力，在高端化、品牌化、服务化上取得更好的表现。, 考虑到公司DM-i车型销量持续兑现、产能释放拐点在即，E3.0平台推动新车迭代周期加速，同时公司供应链安全保障能力屡经行业性不可抗力考验、并成功展现出极强的稳定性，随着新车型的陆续上市以及行业需求端旺季到来，公司正迎来销量增长的拐点。</v>
      </c>
      <c r="L1711" s="2" t="s">
        <v>54772</v>
      </c>
      <c r="M1711" s="1">
        <f t="shared" si="83"/>
        <v>1718</v>
      </c>
      <c r="N1711" s="2">
        <v>1</v>
      </c>
      <c r="O1711" s="2" t="s">
        <v>54402</v>
      </c>
    </row>
    <row r="1712" s="2" customFormat="1" spans="1:16">
      <c r="A1712" s="2" t="s">
        <v>54773</v>
      </c>
      <c r="B1712" s="2" t="s">
        <v>2012</v>
      </c>
      <c r="C1712" s="2" t="s">
        <v>54774</v>
      </c>
      <c r="D1712" s="2" t="s">
        <v>17</v>
      </c>
      <c r="E1712" s="2" t="s">
        <v>54775</v>
      </c>
      <c r="F1712" s="2" t="s">
        <v>54776</v>
      </c>
      <c r="G1712" s="2" t="s">
        <v>52493</v>
      </c>
      <c r="H1712" s="2" t="s">
        <v>54777</v>
      </c>
      <c r="I1712" s="1" t="str">
        <f t="shared" si="81"/>
        <v>东方财富证券：维持比亚迪(002594.SZ)“增持”评级 纯电插混双驱并进。东方财富证券发布研究报告称，维持比亚迪(002594.SZ)“增持”评级，将2021-23年的营收预测从1916.5/2314/2710亿元调整至1995.9/2425.1/2958.6亿元，对应归母净利从45.6/66/88.1亿元调整至51.9/85.5/116.2亿元，对应EPS为1.81/2.99/4.06元，对应PE为140/85/63倍。, , 事件：, 公司公告8月产销数据：8月整车销量合计6.85万辆，同比增86.3%，本年累计销量37.26万辆，累计同比增64.3%；8月整车产量合计6.92万辆，同比增87.9%，本年累计产量38.27万辆，累计同比增68.7%。动力电池及储能电池装机总量8月约3.521GWh，同比增271%；本年累计约19.229GWh，累计同比增230.8%。, , 东方财富证券主要观点如下：, , 新能源乘用车销量创新高，纯电动和DM插混双驱并进。, 公司新能源乘用车8月销售6.05万辆，同比增331.9%，环比增20.9%，1-8月累计销售26.65万辆，累计同比增192.6%。公司新能源乘用车8月销量占比达88.3%，而去年8月及今年1月该比例分别为38.1%、46.9%。公司新能源乘用车的爆发式增长带动整体销量创2019年以来新高。其中，纯电动车型8月销售3.04万辆，同比增222.7%，环比增21.5%，1-8月累计销售14.88万辆，累计同比增125.0%；插混车型8月销售3.01万辆，同比增555.6%，环比增20.2%，1-8月累计销售11.20万辆，累计同比增485.5%。纯电动和插混车型的双增长促使公司整车产品结构更趋均衡，有利中长期获得持续而稳定的增长。, , 新旗舰汉引领，DM-i超级混动和纯电平台新车型跟进，新品周期持续强势。, 分车系看，汉/秦/元系列车型8月的销量分别为9035/22384/4782辆，同比增125.9%/222.1%/371.1%，贡献主要增量：, 1)汉系列20年7月上市至今累计销售11.03万辆，已成自主品牌最快突破10万销量关口的豪华中大型轿车，后续汉EV标准续航版豪华型(续航506km，综合补贴后起售价20.98万元)或将持续推升该系列车型销量；, 2)秦系列销量增长主要受秦PlusDM-i的推动，而宋PlusDM-i、唐DM-i亦明显助力各自系列车型销量提升。随着超级混动DM-i车型产能瓶颈(主要在电池)逐渐缓解，将助力公司新能源汽车销量持续攀升；, 3)元EV同比增371.1%，其增长反映了刀片电池等核心技术从旗舰车型复用到公司旗下全系新能源车型，进而带来的全系产品力提升的竞争力。, 此外，公司后续重磅车型将持续上市：1)据工信部公告，超级混动DM-i系列后续还将有汉、宋Pro、宋Max、F5等新车上市；2)基于e平台3.0打造的新车型将陆续到来，前期海豚、元Plus已经发布，后续还有海鸥、海狮、海豹等新车即将到来。得益于超级混动及纯电平台的支撑，公司新品周期或持续强势。, , 刀片电池产能持续扩张，助力整车产能持续释放。, 今年国内新能源汽渗透率从年初的5%逐月攀升到8月的14%，年底有望达到20%，这意味着提前4年完成国家十四五规划的目标。据此，公司加速动力电池产能建设，其中刀片电池产能规划为：, 1)重庆璧山规划35GWh，已建成20GWh；2)西安规划30GWh，已建成10GWh；3)宁乡规划20GWh，已建成10GWh；4)贵阳规划10GWh；5)蚌埠规划20GWh；, 6)南昌或规划20GWh。充分的产能规划及加速建设将确保公司自身热销新能源车型产能瓶颈的逐步消除，同时也为动力电池外供市场的开启打下坚实基础。, , 投资建议：, 公司得益于刀片电池、超级混动、纯电平台等技术储备的领先，新品周期持续强势。考虑新能源汽车行业持续加速超预期增长，预计公司未来3年业绩将维持高速增长。</v>
      </c>
      <c r="J1712" s="2" t="s">
        <v>54778</v>
      </c>
      <c r="K1712" s="1" t="str">
        <f t="shared" si="82"/>
        <v>新闻：东方财富证券：维持比亚迪(002594.SZ)“增持”评级 纯电插混双驱并进。东方财富证券发布研究报告称，维持比亚迪(002594.SZ)“增持”评级，将2021-23年的营收预测从1916.5/2314/2710亿元调整至1995.9/2425.1/2958.6亿元，对应归母净利从45.6/66/88.1亿元调整至51.9/85.5/116.2亿元，对应EPS为1.81/2.99/4.06元，对应PE为140/85/63倍。, , 事件：, 公司公告8月产销数据：8月整车销量合计6.85万辆，同比增86.3%，本年累计销量37.26万辆，累计同比增64.3%；8月整车产量合计6.92万辆，同比增87.9%，本年累计产量38.27万辆，累计同比增68.7%。动力电池及储能电池装机总量8月约3.521GWh，同比增271%；本年累计约19.229GWh，累计同比增230.8%。, , 东方财富证券主要观点如下：, , 新能源乘用车销量创新高，纯电动和DM插混双驱并进。, 公司新能源乘用车8月销售6.05万辆，同比增331.9%，环比增20.9%，1-8月累计销售26.65万辆，累计同比增192.6%。公司新能源乘用车8月销量占比达88.3%，而去年8月及今年1月该比例分别为38.1%、46.9%。公司新能源乘用车的爆发式增长带动整体销量创2019年以来新高。其中，纯电动车型8月销售3.04万辆，同比增222.7%，环比增21.5%，1-8月累计销售14.88万辆，累计同比增125.0%；插混车型8月销售3.01万辆，同比增555.6%，环比增20.2%，1-8月累计销售11.20万辆，累计同比增485.5%。纯电动和插混车型的双增长促使公司整车产品结构更趋均衡，有利中长期获得持续而稳定的增长。, , 新旗舰汉引领，DM-i超级混动和纯电平台新车型跟进，新品周期持续强势。, 分车系看，汉/秦/元系列车型8月的销量分别为9035/22384/4782辆，同比增125.9%/222.1%/371.1%，贡献主要增量：, 1)汉系列20年7月上市至今累计销售11.03万辆，已成自主品牌最快突破10万销量关口的豪华中大型轿车，后续汉EV标准续航版豪华型(续航506km，综合补贴后起售价20.98万元)或将持续推升该系列车型销量；, 2)秦系列销量增长主要受秦PlusDM-i的推动，而宋PlusDM-i、唐DM-i亦明显助力各自系列车型销量提升。随着超级混动DM-i车型产能瓶颈(主要在电池)逐渐缓解，将助力公司新能源汽车销量持续攀升；, 3)元EV同比增371.1%，其增长反映了刀片电池等核心技术从旗舰车型复用到公司旗下全系新能源车型，进而带来的全系产品力提升的竞争力。, 此外，公司后续重磅车型将持续上市：1)据工信部公告，超级混动DM-i系列后续还将有汉、宋Pro、宋Max、F5等新车上市；2)基于e平台3.0打造的新车型将陆续到来，前期海豚、元Plus已经发布，后续还有海鸥、海狮、海豹等新车即将到来。得益于超级混动及纯电平台的支撑，公司新品周期或持续强势。, , 刀片电池产能持续扩张，助力整车产能持续释放。, 今年国内新能源汽渗透率从年初的5%逐月攀升到8月的14%，年底有望达到20%，这意味着提前4年完成国家十四五规划的目标。据此，公司加速动力电池产能建设，其中刀片电池产能规划为：, 1)重庆璧山规划35GWh，已建成20GWh；2)西安规划30GWh，已建成10GWh；3)宁乡规划20GWh，已建成10GWh；4)贵阳规划10GWh；5)蚌埠规划20GWh；, 6)南昌或规划20GWh。充分的产能规划及加速建设将确保公司自身热销新能源车型产能瓶颈的逐步消除，同时也为动力电池外供市场的开启打下坚实基础。, , 投资建议：, 公司得益于刀片电池、超级混动、纯电平台等技术储备的领先，新品周期持续强势。考虑新能源汽车行业持续加速超预期增长，预计公司未来3年业绩将维持高速增长。</v>
      </c>
      <c r="L1712" s="2" t="s">
        <v>54779</v>
      </c>
      <c r="M1712" s="1">
        <f t="shared" si="83"/>
        <v>1664</v>
      </c>
      <c r="N1712" s="2">
        <v>2</v>
      </c>
      <c r="O1712" s="2" t="s">
        <v>54780</v>
      </c>
      <c r="P1712" s="2" t="s">
        <v>1798</v>
      </c>
    </row>
    <row r="1713" s="2" customFormat="1" spans="1:36">
      <c r="A1713" s="2" t="s">
        <v>54781</v>
      </c>
      <c r="B1713" s="2" t="s">
        <v>4103</v>
      </c>
      <c r="C1713" s="2" t="s">
        <v>54782</v>
      </c>
      <c r="D1713" s="2" t="s">
        <v>17</v>
      </c>
      <c r="E1713" s="2" t="s">
        <v>54783</v>
      </c>
      <c r="F1713" s="2" t="s">
        <v>54784</v>
      </c>
      <c r="G1713" s="2" t="s">
        <v>1213</v>
      </c>
      <c r="H1713" s="2" t="s">
        <v>54785</v>
      </c>
      <c r="I1713" s="1" t="str">
        <f t="shared" si="81"/>
        <v>比亚迪半导体恢复上市审核 未换掉天元律师事务所。9月6日，第一财经记者从比亚迪半导体股份有限公司(下称“比亚迪半导体”)方面获悉，此前意外中止的比亚迪半导体上市进程又启动了，由于北京市天元律师事务所已出具复核报告，深交所恢复了比亚迪半导体的发行上市审核。, 此前，比亚迪半导体聘请的天元律师事务所因其他项目原因涉嫌违法违规被中国证监会立案调查。根据《深圳证券交易所创业板股票发行上市审核规则》(下称“规则”)的相关规定，深交所因此在8月18日中止比亚迪半导体发行上市审核。比亚迪半导体方面今日接受第一财经记者采访时称，虽然出现一些小插曲，但由于天元律师事务所已出具复核报告，比亚迪半导体现在可以继续推进上市进程，因此没有换掉原有的律师事务所。, 深交所创业板发行上市审核信息公开网站显示，比亚迪半导体审核状态已经由此前的“中止”变更为“已问询”。, 在芯片急缺的大背景下，这正是半导体企业上市的较好时机。自上个月中止上市审核以来，比亚迪半导体仅用两周时间“解封”，比预想中的三个月时间快许多。根据“规则”，只有当天元律师事务所的相关情形消除，或者在三个月内完成尽职调查，并及时告知深交所后，比亚迪半导体才有可能恢复上市资格。, 已重新恢复上市审核的比亚迪半导体，将进入到冲刺IPO的快车道。至于比亚迪半导体将计划在什么时候上市，比亚迪半导体方面称现在不便透露，具体看推进的情况。, 自去年开始，比亚迪(002594.SZ)已开始筹划将其全资子公司比亚迪半导体独立上市，启动比亚迪半导体重组并引入战略投资者。经过去年A轮和A+轮融资，比亚迪半导体总计完成了27亿元的融资，投前估值人民币75亿元，投后整体估值已达到了102亿元。, 比亚迪半导体主要是发展电动车“CPU”的车规级IGBT(Insulated Gate Bipolar Transisto，绝缘栅双极晶体管)等核心业务。此前，IGBT核心技术长期以来都由国外企业占据主导地位，比亚迪半导体经过十余年的研发积累和新能源汽车的规模化应用，成为中国最大的垂直整合制造车规级IGBT厂商，产品覆盖乘用车领域与商用车领域，打破国际巨头在车规级IGBT领域的垄断。, 自去年以来，因疫情等因素导致“芯片荒”在全球蔓延，芯片企业一下受到资本市场的追捧。在形势一片大好的情况下，比亚迪已高效完成内部重组、股权激励、引入战略投资者等工作，加快推进比亚迪半导体上市相关工作。2021年6月29日，比亚迪半导体的创业板发行上市申请已经获得受理。今年7月25日，比亚迪半导体接受了首轮问询。但没想到，比亚迪半导体此前一直顺利推进的上市计划，由于被其聘请的律师事务所连累，而幸好在各方努力下迅速扫除绊脚石。, 目前，比亚迪半导体作为比亚迪市场化战略布局的重要一环，其上市进程稳步推进。比亚迪方面表示，比亚迪半导体未来还将通过扩产及工艺升级等措施确保核心产品的供应链安全，在上游产能供应紧缺时保障产品的稳定交付，同时实现在自有生产线上的特色工艺研发和技术闭环。</v>
      </c>
      <c r="J1713" s="2" t="s">
        <v>54786</v>
      </c>
      <c r="K1713" s="1" t="str">
        <f t="shared" si="82"/>
        <v>新闻：比亚迪半导体恢复上市审核 未换掉天元律师事务所。9月6日，第一财经记者从比亚迪半导体股份有限公司(下称“比亚迪半导体”)方面获悉，此前意外中止的比亚迪半导体上市进程又启动了，由于北京市天元律师事务所已出具复核报告，深交所恢复了比亚迪半导体的发行上市审核。, 此前，比亚迪半导体聘请的天元律师事务所因其他项目原因涉嫌违法违规被中国证监会立案调查。根据《深圳证券交易所创业板股票发行上市审核规则》(下称“规则”)的相关规定，深交所因此在8月18日中止比亚迪半导体发行上市审核。比亚迪半导体方面今日接受第一财经记者采访时称，虽然出现一些小插曲，但由于天元律师事务所已出具复核报告，比亚迪半导体现在可以继续推进上市进程，因此没有换掉原有的律师事务所。, 深交所创业板发行上市审核信息公开网站显示，比亚迪半导体审核状态已经由此前的“中止”变更为“已问询”。, 在芯片急缺的大背景下，这正是半导体企业上市的较好时机。自上个月中止上市审核以来，比亚迪半导体仅用两周时间“解封”，比预想中的三个月时间快许多。根据“规则”，只有当天元律师事务所的相关情形消除，或者在三个月内完成尽职调查，并及时告知深交所后，比亚迪半导体才有可能恢复上市资格。, 已重新恢复上市审核的比亚迪半导体，将进入到冲刺IPO的快车道。至于比亚迪半导体将计划在什么时候上市，比亚迪半导体方面称现在不便透露，具体看推进的情况。, 自去年开始，比亚迪(002594.SZ)已开始筹划将其全资子公司比亚迪半导体独立上市，启动比亚迪半导体重组并引入战略投资者。经过去年A轮和A+轮融资，比亚迪半导体总计完成了27亿元的融资，投前估值人民币75亿元，投后整体估值已达到了102亿元。, 比亚迪半导体主要是发展电动车“CPU”的车规级IGBT(Insulated Gate Bipolar Transisto，绝缘栅双极晶体管)等核心业务。此前，IGBT核心技术长期以来都由国外企业占据主导地位，比亚迪半导体经过十余年的研发积累和新能源汽车的规模化应用，成为中国最大的垂直整合制造车规级IGBT厂商，产品覆盖乘用车领域与商用车领域，打破国际巨头在车规级IGBT领域的垄断。, 自去年以来，因疫情等因素导致“芯片荒”在全球蔓延，芯片企业一下受到资本市场的追捧。在形势一片大好的情况下，比亚迪已高效完成内部重组、股权激励、引入战略投资者等工作，加快推进比亚迪半导体上市相关工作。2021年6月29日，比亚迪半导体的创业板发行上市申请已经获得受理。今年7月25日，比亚迪半导体接受了首轮问询。但没想到，比亚迪半导体此前一直顺利推进的上市计划，由于被其聘请的律师事务所连累，而幸好在各方努力下迅速扫除绊脚石。, 目前，比亚迪半导体作为比亚迪市场化战略布局的重要一环，其上市进程稳步推进。比亚迪方面表示，比亚迪半导体未来还将通过扩产及工艺升级等措施确保核心产品的供应链安全，在上游产能供应紧缺时保障产品的稳定交付，同时实现在自有生产线上的特色工艺研发和技术闭环。</v>
      </c>
      <c r="L1713" s="2" t="s">
        <v>54787</v>
      </c>
      <c r="M1713" s="1">
        <f t="shared" si="83"/>
        <v>1250</v>
      </c>
      <c r="N1713" s="2">
        <v>22</v>
      </c>
      <c r="O1713" s="2" t="s">
        <v>54788</v>
      </c>
      <c r="P1713" s="2" t="s">
        <v>54789</v>
      </c>
      <c r="Q1713" s="2" t="s">
        <v>54790</v>
      </c>
      <c r="R1713" s="2" t="s">
        <v>54791</v>
      </c>
      <c r="S1713" s="2" t="s">
        <v>54792</v>
      </c>
      <c r="T1713" s="2" t="s">
        <v>54793</v>
      </c>
      <c r="U1713" s="2" t="s">
        <v>54794</v>
      </c>
      <c r="V1713" s="2" t="s">
        <v>54795</v>
      </c>
      <c r="W1713" s="2" t="s">
        <v>54796</v>
      </c>
      <c r="X1713" s="2" t="s">
        <v>54797</v>
      </c>
      <c r="Y1713" s="2" t="s">
        <v>54798</v>
      </c>
      <c r="Z1713" s="2" t="s">
        <v>54799</v>
      </c>
      <c r="AA1713" s="2" t="s">
        <v>54800</v>
      </c>
      <c r="AB1713" s="2" t="s">
        <v>54801</v>
      </c>
      <c r="AC1713" s="2" t="s">
        <v>54802</v>
      </c>
      <c r="AD1713" s="2" t="s">
        <v>54803</v>
      </c>
      <c r="AE1713" s="2" t="s">
        <v>54804</v>
      </c>
      <c r="AF1713" s="2" t="s">
        <v>54805</v>
      </c>
      <c r="AG1713" s="2" t="s">
        <v>54806</v>
      </c>
      <c r="AH1713" s="2" t="s">
        <v>54807</v>
      </c>
      <c r="AI1713" s="2" t="s">
        <v>54808</v>
      </c>
      <c r="AJ1713" s="2" t="s">
        <v>1798</v>
      </c>
    </row>
    <row r="1714" s="2" customFormat="1" spans="1:20">
      <c r="A1714" s="2" t="s">
        <v>36539</v>
      </c>
      <c r="B1714" s="2" t="s">
        <v>1114</v>
      </c>
      <c r="C1714" s="2" t="s">
        <v>54809</v>
      </c>
      <c r="D1714" s="2" t="s">
        <v>17</v>
      </c>
      <c r="E1714" s="2" t="s">
        <v>54810</v>
      </c>
      <c r="F1714" s="2" t="s">
        <v>54811</v>
      </c>
      <c r="G1714" s="2" t="s">
        <v>45499</v>
      </c>
      <c r="H1714" s="2" t="s">
        <v>54812</v>
      </c>
      <c r="I1714" s="1" t="str">
        <f t="shared" si="81"/>
        <v>月销连续爆发式增长!比亚迪8月乘用车全系销售67630 辆。官方数据显示，比亚迪乘用车8月全系销售67630辆，同比增长90.5%，环比增长18.7%；其中新能源乘用车销售60508 辆，同比增长331.9%。比亚迪的销量连续四个月大幅增长，不断刷新着自己的月销纪录，这不仅表明了比亚迪战略布局的正确性，也充分显示出市场对比亚迪的肯定。, , 新能源销量屡创新高，DM与EV双擎爆发, 比亚迪新能源乘用车的月销量在突破五万大关后并没有止步的迹象，而是一路高歌猛进，不断创造着中国新能源汽车领域的历史，市场占有率占主导地位。在细分市场，比亚迪的表现也很亮眼。DM-i持续发力，推动DM车型销量进一步增长，8月销售30126 辆，同比增长555.6%。EV纯电动车销量仍在稳步提升，8月销售30382 辆，同比增长222.7%。, EV Sales 数据显示，2021年7月，比亚迪时隔26个月重回全球新能源单月品牌销量榜首，1-7月累计销量超过大众，累计排名升至第3名，若继续保持7月涨势，将在三季度升至累计销量榜单第2名。, , 旗舰车型持续领跑，全系表现引人瞩目, 细看各车型市场，王朝车系旗舰车型“汉”再创佳绩，8月销售9035辆。安全才是一辆电动车最大的豪华，“汉”在以安全为基石的前提下，将性能提升到同级别车的前沿水平，做到了安全与性能的兼顾。不久前，就在特斯拉准备用降价扩大市场时，比亚迪推出汉EV标准续航版豪华型从容应对，新车型除了续航里程略有缩短，其他配置与原有车型完全相同，而且在价格上更具优势。在7月月末，比亚迪携DiLink 4.0(5G)和为汉EV四驱高性能版旗舰型打造的“5G丹拿智能音乐座舱”升级包在成都车展正式上市，为用户带来了更加智能高效的车机体验，这些举措将汉的产品力上限再度拉高。在比亚迪积极主动的战略部署下，“汉”的热度不减反增，在取得了上市一周年销量破十万的佳绩后仍后劲十足。, 秦PLUS DM-i销量再创新高，八月销售13043 辆，成为DM车型中的主力军。“超省、超快、超长”的特点已经深入消费者的内心。秦PLUS DM-i与秦PLUS EV强强出击，秦PLUS八月共销售20676辆。得益于八月以来DM-i产能的爬坡，宋DM与唐DM销量都有很大提升，其中宋DM八月销售8726 辆，唐DM八月销售5433 辆，比亚迪依托DM-i战略对传统燃油汽车市场的颠覆正加速进行。EV车型的销量也在稳步提高，其中元Pro持续大卖，八月元EV共销售4782 辆。比亚迪不断为传统汽车市场的变革注入动力，用实际行动持续推动中国新能源汽车市场的发展。, , 销量品牌双爆发，硬核技术成就品牌竞争力, 在“汉”、“唐”等高端车型的拉动下，比亚迪高端品牌战略成绩斐然，旗下的车型的单车均价不断拉高，不久前汽车行业智能系统解决方案服务商威尔森WAYS发布的研究报告显示，今年1-7月份，比亚迪汽车的平均单车售价达到15.18万元，已经超越了大众的平均单车售价，并且这个差距呈进一步稳定扩大的趋势。现在的比亚迪依靠技术积累与创新正不断向更高的企业水平跃升，正成为一个再也不能被低估的中国品牌。, 令人期盼已久的比亚迪全新一代造车平台e平台3.0即将发布，基于其打造的首款车型“海豚”已于8月29日的成都车展上正式上市。作为为年轻人设计的“纯电新物种”，比亚迪在品牌年轻化战略的初步探索，“海豚”颜值高、空间大、能耗低，尤其适合城市出行。“海豚”的上市，预示着“海洋系列”其他成员的到来，伴随着销量的连续问鼎月度销冠，以及即将而来的产能爆发，预示着比亚迪在未来将会为消费者创造更多惊喜。</v>
      </c>
      <c r="J1714" s="2" t="s">
        <v>54813</v>
      </c>
      <c r="K1714" s="1" t="str">
        <f t="shared" si="82"/>
        <v>新闻：月销连续爆发式增长!比亚迪8月乘用车全系销售67630 辆。官方数据显示，比亚迪乘用车8月全系销售67630辆，同比增长90.5%，环比增长18.7%；其中新能源乘用车销售60508 辆，同比增长331.9%。比亚迪的销量连续四个月大幅增长，不断刷新着自己的月销纪录，这不仅表明了比亚迪战略布局的正确性，也充分显示出市场对比亚迪的肯定。, , 新能源销量屡创新高，DM与EV双擎爆发, 比亚迪新能源乘用车的月销量在突破五万大关后并没有止步的迹象，而是一路高歌猛进，不断创造着中国新能源汽车领域的历史，市场占有率占主导地位。在细分市场，比亚迪的表现也很亮眼。DM-i持续发力，推动DM车型销量进一步增长，8月销售30126 辆，同比增长555.6%。EV纯电动车销量仍在稳步提升，8月销售30382 辆，同比增长222.7%。, EV Sales 数据显示，2021年7月，比亚迪时隔26个月重回全球新能源单月品牌销量榜首，1-7月累计销量超过大众，累计排名升至第3名，若继续保持7月涨势，将在三季度升至累计销量榜单第2名。, , 旗舰车型持续领跑，全系表现引人瞩目, 细看各车型市场，王朝车系旗舰车型“汉”再创佳绩，8月销售9035辆。安全才是一辆电动车最大的豪华，“汉”在以安全为基石的前提下，将性能提升到同级别车的前沿水平，做到了安全与性能的兼顾。不久前，就在特斯拉准备用降价扩大市场时，比亚迪推出汉EV标准续航版豪华型从容应对，新车型除了续航里程略有缩短，其他配置与原有车型完全相同，而且在价格上更具优势。在7月月末，比亚迪携DiLink 4.0(5G)和为汉EV四驱高性能版旗舰型打造的“5G丹拿智能音乐座舱”升级包在成都车展正式上市，为用户带来了更加智能高效的车机体验，这些举措将汉的产品力上限再度拉高。在比亚迪积极主动的战略部署下，“汉”的热度不减反增，在取得了上市一周年销量破十万的佳绩后仍后劲十足。, 秦PLUS DM-i销量再创新高，八月销售13043 辆，成为DM车型中的主力军。“超省、超快、超长”的特点已经深入消费者的内心。秦PLUS DM-i与秦PLUS EV强强出击，秦PLUS八月共销售20676辆。得益于八月以来DM-i产能的爬坡，宋DM与唐DM销量都有很大提升，其中宋DM八月销售8726 辆，唐DM八月销售5433 辆，比亚迪依托DM-i战略对传统燃油汽车市场的颠覆正加速进行。EV车型的销量也在稳步提高，其中元Pro持续大卖，八月元EV共销售4782 辆。比亚迪不断为传统汽车市场的变革注入动力，用实际行动持续推动中国新能源汽车市场的发展。, , 销量品牌双爆发，硬核技术成就品牌竞争力, 在“汉”、“唐”等高端车型的拉动下，比亚迪高端品牌战略成绩斐然，旗下的车型的单车均价不断拉高，不久前汽车行业智能系统解决方案服务商威尔森WAYS发布的研究报告显示，今年1-7月份，比亚迪汽车的平均单车售价达到15.18万元，已经超越了大众的平均单车售价，并且这个差距呈进一步稳定扩大的趋势。现在的比亚迪依靠技术积累与创新正不断向更高的企业水平跃升，正成为一个再也不能被低估的中国品牌。, 令人期盼已久的比亚迪全新一代造车平台e平台3.0即将发布，基于其打造的首款车型“海豚”已于8月29日的成都车展上正式上市。作为为年轻人设计的“纯电新物种”，比亚迪在品牌年轻化战略的初步探索，“海豚”颜值高、空间大、能耗低，尤其适合城市出行。“海豚”的上市，预示着“海洋系列”其他成员的到来，伴随着销量的连续问鼎月度销冠，以及即将而来的产能爆发，预示着比亚迪在未来将会为消费者创造更多惊喜。</v>
      </c>
      <c r="L1714" s="2" t="s">
        <v>54814</v>
      </c>
      <c r="M1714" s="1">
        <f t="shared" si="83"/>
        <v>1505</v>
      </c>
      <c r="N1714" s="2">
        <v>6</v>
      </c>
      <c r="O1714" s="2" t="s">
        <v>54815</v>
      </c>
      <c r="P1714" s="2" t="s">
        <v>54816</v>
      </c>
      <c r="Q1714" s="2" t="s">
        <v>54817</v>
      </c>
      <c r="R1714" s="2" t="s">
        <v>54818</v>
      </c>
      <c r="S1714" s="2" t="s">
        <v>54819</v>
      </c>
      <c r="T1714" s="2" t="s">
        <v>54820</v>
      </c>
    </row>
    <row r="1715" s="2" customFormat="1" spans="1:32">
      <c r="A1715" s="2" t="s">
        <v>54821</v>
      </c>
      <c r="B1715" s="2" t="s">
        <v>1184</v>
      </c>
      <c r="C1715" s="2" t="s">
        <v>52720</v>
      </c>
      <c r="D1715" s="2" t="s">
        <v>17</v>
      </c>
      <c r="E1715" s="2" t="s">
        <v>54822</v>
      </c>
      <c r="F1715" s="2" t="s">
        <v>54823</v>
      </c>
      <c r="G1715" s="2" t="s">
        <v>52493</v>
      </c>
      <c r="H1715" s="2" t="s">
        <v>54824</v>
      </c>
      <c r="I1715" s="1" t="str">
        <f t="shared" si="81"/>
        <v>华创证券：维持比亚迪(002594.SZ)“强推”评级 目标价360.7元。华创证券发布研究报告称，维持比亚迪(002594.SZ)“强推”评级，上调21-23年归母净利润预测至49/104/170亿元(原预测47/101/161亿元)，对应增速+15%/+113%/+64%，EPS1.7元/3.63/5.93元，维持目标价360.7元，对应22年PS3.3倍。, , 事项：, 公司发布2021年8月销量快报：1)汽车销量6.9万辆，同比增86%、环比增19%；2)新能源车销量6.1万辆，同比增302%、环比增22%；3)燃油车销量0.7万辆，同比减67%、环比增3%；4)电池装机总量3.5Gwh，同比增271%、环比增17%。, , 华创证券主要观点如下：, , 8月交付再加速，新能源车销冠地位稳固。, 公司8月总销量环比增19%，结构上：BEV增长明显/环比增22%、DM持续释放/环比增19%、燃油车维持稳定/环比增3%。8月比亚迪汉EV/DM交付达9035辆，DM-i三款车型合计销量预计在2.7万辆附近，秦PlusDM-i交付最多/环比增16%。当前DM-i平台累计订单已超过16万台、交付周期超过4.5月。公司新能源车终端热度高，新单、交付均在加速上行，当前新能源车销冠地位稳固。, , 全面上调核心业务发展预期：, 1)整车：受益于DM-i的热销，预计21-23年销量有望达到71/106/147万辆，其中NEV为58/104/145万辆，海洋王国系列、XDream、高端品牌将开启后续纯电新品周期，国内新能源车市占率有望达到20%-30%；, 2)电池：随新能源车热销及外供增长，预计21-23年销量有望达到36/63/82Gwh，电池外供仍有超预期空间。, , 2H21盈利有望超预期，单车盈利弹性待释放。, 公司Q1、Q2分别完成10.4、14.3万辆汽车销售，Q2销量环比增37%，实际Q2扣非归母净利环比增5.3亿元。预计Q3、Q4销量有望达到20.1、26万辆，环比增41%、29%，结构上盈利较好的EV/DM占比逐步提高。3Q21及4Q21盈利环比增长趋势确定性高。此外，公司2H21固定的折摊及费用比例有望进一步压缩，单车盈利有望上行。, , 中长期，公司拥有持续超越新能源赛道增长的潜力。, 公司坚持纯电、混动并举的技术路线，高端纯电、经济混动产品引领市场，是国内行业标杆。随着市占率及盈利的持续提升，公司未来有望将销量领先的优势转化为后续数据储备及利用、电动技术迭代及盈利模式开发的成长基石，拥有超越赛道增长的潜力。, 全球电动化步伐加快，比亚迪作为国内电动车企龙头成长加速。考虑21年原材料上涨压力，22-23年DMi放量与电池外供有望超预期，带动利润率上行。</v>
      </c>
      <c r="J1715" s="2" t="s">
        <v>54825</v>
      </c>
      <c r="K1715" s="1" t="str">
        <f t="shared" si="82"/>
        <v>新闻：华创证券：维持比亚迪(002594.SZ)“强推”评级 目标价360.7元。华创证券发布研究报告称，维持比亚迪(002594.SZ)“强推”评级，上调21-23年归母净利润预测至49/104/170亿元(原预测47/101/161亿元)，对应增速+15%/+113%/+64%，EPS1.7元/3.63/5.93元，维持目标价360.7元，对应22年PS3.3倍。, , 事项：, 公司发布2021年8月销量快报：1)汽车销量6.9万辆，同比增86%、环比增19%；2)新能源车销量6.1万辆，同比增302%、环比增22%；3)燃油车销量0.7万辆，同比减67%、环比增3%；4)电池装机总量3.5Gwh，同比增271%、环比增17%。, , 华创证券主要观点如下：, , 8月交付再加速，新能源车销冠地位稳固。, 公司8月总销量环比增19%，结构上：BEV增长明显/环比增22%、DM持续释放/环比增19%、燃油车维持稳定/环比增3%。8月比亚迪汉EV/DM交付达9035辆，DM-i三款车型合计销量预计在2.7万辆附近，秦PlusDM-i交付最多/环比增16%。当前DM-i平台累计订单已超过16万台、交付周期超过4.5月。公司新能源车终端热度高，新单、交付均在加速上行，当前新能源车销冠地位稳固。, , 全面上调核心业务发展预期：, 1)整车：受益于DM-i的热销，预计21-23年销量有望达到71/106/147万辆，其中NEV为58/104/145万辆，海洋王国系列、XDream、高端品牌将开启后续纯电新品周期，国内新能源车市占率有望达到20%-30%；, 2)电池：随新能源车热销及外供增长，预计21-23年销量有望达到36/63/82Gwh，电池外供仍有超预期空间。, , 2H21盈利有望超预期，单车盈利弹性待释放。, 公司Q1、Q2分别完成10.4、14.3万辆汽车销售，Q2销量环比增37%，实际Q2扣非归母净利环比增5.3亿元。预计Q3、Q4销量有望达到20.1、26万辆，环比增41%、29%，结构上盈利较好的EV/DM占比逐步提高。3Q21及4Q21盈利环比增长趋势确定性高。此外，公司2H21固定的折摊及费用比例有望进一步压缩，单车盈利有望上行。, , 中长期，公司拥有持续超越新能源赛道增长的潜力。, 公司坚持纯电、混动并举的技术路线，高端纯电、经济混动产品引领市场，是国内行业标杆。随着市占率及盈利的持续提升，公司未来有望将销量领先的优势转化为后续数据储备及利用、电动技术迭代及盈利模式开发的成长基石，拥有超越赛道增长的潜力。, 全球电动化步伐加快，比亚迪作为国内电动车企龙头成长加速。考虑21年原材料上涨压力，22-23年DMi放量与电池外供有望超预期，带动利润率上行。</v>
      </c>
      <c r="L1715" s="2" t="s">
        <v>54826</v>
      </c>
      <c r="M1715" s="1">
        <f t="shared" si="83"/>
        <v>1156</v>
      </c>
      <c r="N1715" s="2">
        <v>18</v>
      </c>
      <c r="O1715" s="2" t="s">
        <v>54827</v>
      </c>
      <c r="P1715" s="2" t="s">
        <v>54828</v>
      </c>
      <c r="Q1715" s="2" t="s">
        <v>54829</v>
      </c>
      <c r="R1715" s="2" t="s">
        <v>54830</v>
      </c>
      <c r="S1715" s="2" t="s">
        <v>54831</v>
      </c>
      <c r="T1715" s="2" t="s">
        <v>54832</v>
      </c>
      <c r="U1715" s="2" t="s">
        <v>54833</v>
      </c>
      <c r="V1715" s="2" t="s">
        <v>54834</v>
      </c>
      <c r="W1715" s="2" t="s">
        <v>54835</v>
      </c>
      <c r="X1715" s="2" t="s">
        <v>54836</v>
      </c>
      <c r="Y1715" s="2" t="s">
        <v>54837</v>
      </c>
      <c r="Z1715" s="2" t="s">
        <v>54838</v>
      </c>
      <c r="AA1715" s="2" t="s">
        <v>54839</v>
      </c>
      <c r="AB1715" s="2" t="s">
        <v>54840</v>
      </c>
      <c r="AC1715" s="2" t="s">
        <v>54841</v>
      </c>
      <c r="AD1715" s="2" t="s">
        <v>54842</v>
      </c>
      <c r="AE1715" s="2" t="s">
        <v>54842</v>
      </c>
      <c r="AF1715" s="2" t="s">
        <v>54843</v>
      </c>
    </row>
    <row r="1716" s="2" customFormat="1" spans="1:31">
      <c r="A1716" s="2" t="s">
        <v>35538</v>
      </c>
      <c r="B1716" s="2" t="s">
        <v>2742</v>
      </c>
      <c r="C1716" s="2" t="s">
        <v>54844</v>
      </c>
      <c r="D1716" s="2" t="s">
        <v>17</v>
      </c>
      <c r="E1716" s="2" t="s">
        <v>54845</v>
      </c>
      <c r="F1716" s="2" t="s">
        <v>54846</v>
      </c>
      <c r="G1716" s="2" t="s">
        <v>54847</v>
      </c>
      <c r="H1716" s="2" t="s">
        <v>54848</v>
      </c>
      <c r="I1716" s="1" t="str">
        <f t="shared" si="81"/>
        <v>半年营收超900亿  比亚迪“应变”出圈。2021年上半年是比亚迪股份有限公司(002594.SZ，以下简称“比亚迪”)“应变”出圈的高光时刻。在国内新能源汽车渗透率不断扩大的背景下，比亚迪新能源汽车销量实现突破，5月，比亚迪第100万辆新能源汽车下线，成为率先进入新能源汽车“百万辆俱乐部”的中国品牌。比亚迪半年报显示，上半年比亚迪新能源汽车累计销量超15万辆，同比增长154.76%。, 与此同时，比亚迪在技术上再度实现突破，包括DM-i超混系统、电动模块化e平台3.0、Dilink 4.0智能网联系统5G版等等。利好频出的比亚迪股价不断攀升，一度突破每股300元报价，创其历史新高。, 根据比亚迪2021年半年报，比亚迪上半年实现营业收入908.85亿元，同比增长50.22%；归属于上市公司股东的净利润11.74亿元，业绩保持向上趋势。中信证券日前发布研报，维持比亚迪买入评级，目标价位372元。截至报告日，比亚迪最新收盘价为277元，较目标价有34.3%的上行空间。, , 单月销量破5万辆, 自1月以来，比亚迪在汽车新四化浪潮的变局中动作频频，“应变”是比亚迪上半年的关键词，包括焕新国内乘用车LOGO、推出DM-i技术及相应车型、强化“两个不只、三个自信”的品牌策略等等。上半年结束，积极应变的比亚迪收效显著。, 据中汽协数据，2021年上半年新能源汽车产销分别达到121.5万辆和120.6万辆，同比分别增长200.6%和201.5%。在利好环境下，比亚迪新能源汽车销量也实现了突破。根据比亚迪2021年半年报，比亚迪新能源汽车上半年累计销量为154579辆，同比增长154.76%。此外，在新能源汽车销量走高的7月，比亚迪新能源汽车当月销量达到50492 辆，同比增长234.38%，引起业内关注。, 值得一提的是，早在今年5月，比亚迪第100万辆新能源汽车已下线，比亚迪也因此成为率先进入新能源汽车“百万辆俱乐部”的中国品牌。另据中汽协6月公布的数据，比亚迪新能源汽车市场占有率超过16%，较年初增长接近5%。, 具体到新能源乘用车型来看，截至6月，比亚迪旗舰车型汉累计销量约9万辆。7月，比亚迪旗舰车型汉上市一周年累计销量突破10万辆。, 此外，比亚迪基于DM-i超混平台打造的秦PLUS DM-i、宋PLUS DM-i和唐 DM-i相继上市，成为比亚迪上半年新能源乘用车的销售主力军。数据显示，DM-i带动DM车型销量大幅提升，6月DM车型销量突破2万辆，同比增长536.7%；7月DM车型销量约2.5万辆，同比增长650.6%。, 在国内取得良好成绩的同时，比亚迪也积极推进乘用车出海。商用车受到海外市场认可的基础上，6月，比亚迪首批100台唐EV正式发往挪威。2021年年底前，比亚迪计划向挪威交付1500台唐EV，踏出比亚迪在海外市场的重要一步。, 而在新能源商用车方面，比亚迪立足于国内绿色公共交通发展，巩固江苏、广东、浙江、新疆、西藏等地公交市场。在海外，斩获英国、哥伦比亚等国家纯电动大巴订单，相继为日本、新西兰、德国、瑞典等国家带去纯电动出行新体验。, 值得一提的是，今年4月，比亚迪旗下全系新能源乘用车开始全面搭载刀片电池。彼时，在比亚迪重庆新车发布会现场，比亚迪董事长王传福还表示，刀片电池产能快速爬坡，开始向全行业外供。未来刀片电池将陆续搭载在国内外各主流品牌的新能源汽车上。, , 研发投入增长36.5%, 根据比亚迪2021年半年报，其研发投入高达44亿元，较上年同期增长36.5%，同时研发费用也有所上升，变动归因于新项目研发投入增加。细细梳理比亚迪上半年发布的车型和技术即可见其研发的含金量。</v>
      </c>
      <c r="J1716" s="2" t="s">
        <v>54849</v>
      </c>
      <c r="K1716" s="1" t="str">
        <f t="shared" si="82"/>
        <v>新闻：半年营收超900亿  比亚迪“应变”出圈。2021年上半年是比亚迪股份有限公司(002594.SZ，以下简称“比亚迪”)“应变”出圈的高光时刻。在国内新能源汽车渗透率不断扩大的背景下，比亚迪新能源汽车销量实现突破，5月，比亚迪第100万辆新能源汽车下线，成为率先进入新能源汽车“百万辆俱乐部”的中国品牌。比亚迪半年报显示，上半年比亚迪新能源汽车累计销量超15万辆，同比增长154.76%。, 与此同时，比亚迪在技术上再度实现突破，包括DM-i超混系统、电动模块化e平台3.0、Dilink 4.0智能网联系统5G版等等。利好频出的比亚迪股价不断攀升，一度突破每股300元报价，创其历史新高。, 根据比亚迪2021年半年报，比亚迪上半年实现营业收入908.85亿元，同比增长50.22%；归属于上市公司股东的净利润11.74亿元，业绩保持向上趋势。中信证券日前发布研报，维持比亚迪买入评级，目标价位372元。截至报告日，比亚迪最新收盘价为277元，较目标价有34.3%的上行空间。, , 单月销量破5万辆, 自1月以来，比亚迪在汽车新四化浪潮的变局中动作频频，“应变”是比亚迪上半年的关键词，包括焕新国内乘用车LOGO、推出DM-i技术及相应车型、强化“两个不只、三个自信”的品牌策略等等。上半年结束，积极应变的比亚迪收效显著。, 据中汽协数据，2021年上半年新能源汽车产销分别达到121.5万辆和120.6万辆，同比分别增长200.6%和201.5%。在利好环境下，比亚迪新能源汽车销量也实现了突破。根据比亚迪2021年半年报，比亚迪新能源汽车上半年累计销量为154579辆，同比增长154.76%。此外，在新能源汽车销量走高的7月，比亚迪新能源汽车当月销量达到50492 辆，同比增长234.38%，引起业内关注。, 值得一提的是，早在今年5月，比亚迪第100万辆新能源汽车已下线，比亚迪也因此成为率先进入新能源汽车“百万辆俱乐部”的中国品牌。另据中汽协6月公布的数据，比亚迪新能源汽车市场占有率超过16%，较年初增长接近5%。, 具体到新能源乘用车型来看，截至6月，比亚迪旗舰车型汉累计销量约9万辆。7月，比亚迪旗舰车型汉上市一周年累计销量突破10万辆。, 此外，比亚迪基于DM-i超混平台打造的秦PLUS DM-i、宋PLUS DM-i和唐 DM-i相继上市，成为比亚迪上半年新能源乘用车的销售主力军。数据显示，DM-i带动DM车型销量大幅提升，6月DM车型销量突破2万辆，同比增长536.7%；7月DM车型销量约2.5万辆，同比增长650.6%。, 在国内取得良好成绩的同时，比亚迪也积极推进乘用车出海。商用车受到海外市场认可的基础上，6月，比亚迪首批100台唐EV正式发往挪威。2021年年底前，比亚迪计划向挪威交付1500台唐EV，踏出比亚迪在海外市场的重要一步。, 而在新能源商用车方面，比亚迪立足于国内绿色公共交通发展，巩固江苏、广东、浙江、新疆、西藏等地公交市场。在海外，斩获英国、哥伦比亚等国家纯电动大巴订单，相继为日本、新西兰、德国、瑞典等国家带去纯电动出行新体验。, 值得一提的是，今年4月，比亚迪旗下全系新能源乘用车开始全面搭载刀片电池。彼时，在比亚迪重庆新车发布会现场，比亚迪董事长王传福还表示，刀片电池产能快速爬坡，开始向全行业外供。未来刀片电池将陆续搭载在国内外各主流品牌的新能源汽车上。, , 研发投入增长36.5%, 根据比亚迪2021年半年报，其研发投入高达44亿元，较上年同期增长36.5%，同时研发费用也有所上升，变动归因于新项目研发投入增加。细细梳理比亚迪上半年发布的车型和技术即可见其研发的含金量。</v>
      </c>
      <c r="L1716" s="2" t="s">
        <v>54850</v>
      </c>
      <c r="M1716" s="1">
        <f t="shared" si="83"/>
        <v>1526</v>
      </c>
      <c r="N1716" s="2">
        <v>17</v>
      </c>
      <c r="O1716" s="2" t="s">
        <v>54851</v>
      </c>
      <c r="P1716" s="2" t="s">
        <v>54852</v>
      </c>
      <c r="Q1716" s="2" t="s">
        <v>54853</v>
      </c>
      <c r="R1716" s="2" t="s">
        <v>54854</v>
      </c>
      <c r="S1716" s="2" t="s">
        <v>54855</v>
      </c>
      <c r="T1716" s="2" t="s">
        <v>54856</v>
      </c>
      <c r="U1716" s="2" t="s">
        <v>54857</v>
      </c>
      <c r="V1716" s="2" t="s">
        <v>54858</v>
      </c>
      <c r="W1716" s="2" t="s">
        <v>54859</v>
      </c>
      <c r="X1716" s="2" t="s">
        <v>54860</v>
      </c>
      <c r="Y1716" s="2" t="s">
        <v>54861</v>
      </c>
      <c r="Z1716" s="2" t="s">
        <v>54862</v>
      </c>
      <c r="AA1716" s="2" t="s">
        <v>54863</v>
      </c>
      <c r="AB1716" s="2" t="s">
        <v>54864</v>
      </c>
      <c r="AC1716" s="2" t="s">
        <v>54819</v>
      </c>
      <c r="AD1716" s="2" t="s">
        <v>54865</v>
      </c>
      <c r="AE1716" s="2" t="s">
        <v>54866</v>
      </c>
    </row>
    <row r="1717" s="2" customFormat="1" spans="1:18">
      <c r="A1717" s="2" t="s">
        <v>35883</v>
      </c>
      <c r="B1717" s="2" t="s">
        <v>60</v>
      </c>
      <c r="C1717" s="2" t="s">
        <v>54867</v>
      </c>
      <c r="D1717" s="2" t="s">
        <v>17</v>
      </c>
      <c r="E1717" s="2" t="s">
        <v>54868</v>
      </c>
      <c r="F1717" s="2" t="s">
        <v>54869</v>
      </c>
      <c r="G1717" s="2" t="s">
        <v>52493</v>
      </c>
      <c r="H1717" s="2" t="s">
        <v>54870</v>
      </c>
      <c r="I1717" s="1" t="str">
        <f t="shared" si="81"/>
        <v>申万宏源：维持比亚迪(002594.SZ)“增持”评级 DMi产品维持高景气 新能源行业需求快速复苏。申万宏源发布研究报告称，维持比亚迪(002594.SZ)“增持”评级及原有盈利预测，21-23 年营收 2112/2759/3233 亿元；归母净利润 51/81/106 亿元。, , 公告：, 公司 2021 年 8 月产量合计 69192 辆，同比增长 87.89%；销量合计 68531 辆，同比增长 86.32%。其中，新能源汽车产量 50779 辆，同比增长 308.23%；销量 50492 辆，同比增长 301.81%。 1-8 月，累计产量 382698 辆，同比增长 68.73%；累计销量 372630 辆，同比增长 64.3%。其中，新能源汽车累计产量 270570 辆，同比增长 196.74%；累计销量 266480 辆，同比增长 192.64%。, , 申万宏源主要观点如下：, , 8月亮点：, 1)DM-i 系列：整体 Dmi 批发超 3 万台，环比 7 月增加约 8000 台。其中预计秦 Plus DMi、宋 Plus DMi 、唐 DMi 交付量预期分别为 12000/10000/6000 台。终端走访，我们预计 8 月实际新增 DMi 订单量接近 3.4 万台。核心增量车型仍为秦 Plus/宋 Plus 系列。现阶段，DM-i 系列产品交付周期超过 2 个月，在手未交付订单超 16 万，产品维持高景气。, 2)汉销量约 9000 台，继续维持强势。其中预计汉 EV销量约 6500 台，汉 DM 销量 2500 台，环比 7 月略有增长，需求逐步趋稳，期待后续中期改款产品进一步提升产品力。, 3)刀片电池加持，优质 EV 车型有望贡献重要销量增量。全新元 Pro EV 新上市，换装刀片后整体售价在 8-10 万元(300/400km)区间，在微型车市场性价比显著提升，8 月销量预计在 4500 辆左右。同样，秦 Plus EV 在刀片电池加持下，产品性价比十足，8月销量预计爬坡至 6000 台左右位置。, , 展望9月：, 1)Dmi 随着产能进一步爬坡，预计销量有望冲击 4w 台大关。, 2)E3.0 平台新车海豚上市，9-11 万的定价，0.66 的轴长比帮助其继续获得更多新增订单，有望冲击 5000 台/月的水平。, 新能源行业需求持续快速复苏，竞争格局加剧，我们坚定看好快速变革下仍能持续提升市占率的公司将有极大可能走到这场大变局的重点。考虑到 Dmi 车型超预期的终端需求，以及比亚迪电子在组装业务上的迅猛发展势头。</v>
      </c>
      <c r="J1717" s="2" t="s">
        <v>54871</v>
      </c>
      <c r="K1717" s="1" t="str">
        <f t="shared" si="82"/>
        <v>新闻：申万宏源：维持比亚迪(002594.SZ)“增持”评级 DMi产品维持高景气 新能源行业需求快速复苏。申万宏源发布研究报告称，维持比亚迪(002594.SZ)“增持”评级及原有盈利预测，21-23 年营收 2112/2759/3233 亿元；归母净利润 51/81/106 亿元。, , 公告：, 公司 2021 年 8 月产量合计 69192 辆，同比增长 87.89%；销量合计 68531 辆，同比增长 86.32%。其中，新能源汽车产量 50779 辆，同比增长 308.23%；销量 50492 辆，同比增长 301.81%。 1-8 月，累计产量 382698 辆，同比增长 68.73%；累计销量 372630 辆，同比增长 64.3%。其中，新能源汽车累计产量 270570 辆，同比增长 196.74%；累计销量 266480 辆，同比增长 192.64%。, , 申万宏源主要观点如下：, , 8月亮点：, 1)DM-i 系列：整体 Dmi 批发超 3 万台，环比 7 月增加约 8000 台。其中预计秦 Plus DMi、宋 Plus DMi 、唐 DMi 交付量预期分别为 12000/10000/6000 台。终端走访，我们预计 8 月实际新增 DMi 订单量接近 3.4 万台。核心增量车型仍为秦 Plus/宋 Plus 系列。现阶段，DM-i 系列产品交付周期超过 2 个月，在手未交付订单超 16 万，产品维持高景气。, 2)汉销量约 9000 台，继续维持强势。其中预计汉 EV销量约 6500 台，汉 DM 销量 2500 台，环比 7 月略有增长，需求逐步趋稳，期待后续中期改款产品进一步提升产品力。, 3)刀片电池加持，优质 EV 车型有望贡献重要销量增量。全新元 Pro EV 新上市，换装刀片后整体售价在 8-10 万元(300/400km)区间，在微型车市场性价比显著提升，8 月销量预计在 4500 辆左右。同样，秦 Plus EV 在刀片电池加持下，产品性价比十足，8月销量预计爬坡至 6000 台左右位置。, , 展望9月：, 1)Dmi 随着产能进一步爬坡，预计销量有望冲击 4w 台大关。, 2)E3.0 平台新车海豚上市，9-11 万的定价，0.66 的轴长比帮助其继续获得更多新增订单，有望冲击 5000 台/月的水平。, 新能源行业需求持续快速复苏，竞争格局加剧，我们坚定看好快速变革下仍能持续提升市占率的公司将有极大可能走到这场大变局的重点。考虑到 Dmi 车型超预期的终端需求，以及比亚迪电子在组装业务上的迅猛发展势头。</v>
      </c>
      <c r="L1717" s="2" t="s">
        <v>54872</v>
      </c>
      <c r="M1717" s="1">
        <f t="shared" si="83"/>
        <v>1096</v>
      </c>
      <c r="N1717" s="2">
        <v>4</v>
      </c>
      <c r="O1717" s="2" t="s">
        <v>54873</v>
      </c>
      <c r="P1717" s="2" t="s">
        <v>54819</v>
      </c>
      <c r="Q1717" s="2" t="s">
        <v>54874</v>
      </c>
      <c r="R1717" s="2" t="s">
        <v>54875</v>
      </c>
    </row>
    <row r="1718" s="2" customFormat="1" spans="1:18">
      <c r="A1718" s="2" t="s">
        <v>9356</v>
      </c>
      <c r="B1718" s="2" t="s">
        <v>15</v>
      </c>
      <c r="C1718" s="2" t="s">
        <v>54876</v>
      </c>
      <c r="D1718" s="2" t="s">
        <v>17</v>
      </c>
      <c r="E1718" s="2" t="s">
        <v>54877</v>
      </c>
      <c r="F1718" s="2" t="s">
        <v>54878</v>
      </c>
      <c r="G1718" s="2" t="s">
        <v>2790</v>
      </c>
      <c r="H1718" s="2" t="s">
        <v>54879</v>
      </c>
      <c r="I1718" s="1" t="str">
        <f t="shared" si="81"/>
        <v>比亚迪连续4个月 实现爆发式增长。刚刚过去的8月份，比亚迪车又卖“疯”了，这是比亚迪连续4个月增长，不断刷新月销记录。近日，比亚迪官方公布数据显示，比亚迪乘用车8月全系销售67630辆，同比增长90.5%，环比增长18.7%；其中新能源乘用车销售60508辆，同比增长331.9%。, 比亚迪新能源乘用车的月销量在突破5万辆大关后并没有止步，而是一路高歌猛进，不断创造着中国新能源汽车领域的历史。在细分市场，比亚迪的表现也很亮眼。DM-i持续发力，推动DM车型销量进一步增长，8月销售30126辆，同比增长555.6%。EV纯电动车销量稳步提升，8月销售30382辆，同比增长222.7%。, EVSales数据显示，2021年7月比亚迪时隔26个月重回全球新能源车单月品牌销量榜首，1-7月累计销量超过大众，累计排名升至第3名，若继续保持7月涨势，将在三季度升至累计销量榜单第2名。, 细看各车型市场，王朝车系旗舰车型汉再创佳绩，8月销售9035辆。汉在以安全为基石的前提下将性能提升到同级别车的前沿水平，做到了安全与性能的兼顾。, 秦PLUSDM-i销量再创新高，8月销售13043辆，成为DM车型中的主力军。“超省、超快、超长”特点已经深入消费者内心。秦PLUSDM-i与秦PLUSEV强强出击，秦PLUS8月共销售20676辆。得益于8月以来DM-i产能的爬坡，宋DM与唐DM销量都有很大提升，其中宋DM8月销售8726辆，唐DM8月销售5433辆，比亚迪依托DM-i战略对传统燃油汽车市场的颠覆正加速进行。EV车型的销量也在稳步提高，其中元Pro持续大卖，8月元EV共销售4782辆。比亚迪不断为传统汽车市场的变革注入动力，用实际行动持续推动中国新能源汽车市场发展。, 在汉、唐等高端车型的拉动下，比亚迪高端品牌战略成绩斐然，旗下车型的单车均价不断提高。不久前汽车行业智能系统解决方案服务商威尔森WAYS发布的研究报告显示，今年1-7月，比亚迪汽车的平均单车售价已达到15.18万元，超越了大众的平均单车售价。, 令人期盼已久的比亚迪全新一代造车平台e平台3.0即将发布。作为为年轻人设计的“纯电新物种”，比亚迪在品牌年轻化战略方面进行初步探索，海豚颜值高、空间大、能耗低，尤其适合城市出行。海豚的上市，预示着“海洋系列”其他成员的到来，伴随着销量的连续问鼎月度冠军，以及即将到来的产能爆发，预示着比亚迪在未来将为消费者创造更多惊喜。 </v>
      </c>
      <c r="J1718" s="2" t="s">
        <v>54880</v>
      </c>
      <c r="K1718" s="1" t="str">
        <f t="shared" si="82"/>
        <v>新闻：比亚迪连续4个月 实现爆发式增长。刚刚过去的8月份，比亚迪车又卖“疯”了，这是比亚迪连续4个月增长，不断刷新月销记录。近日，比亚迪官方公布数据显示，比亚迪乘用车8月全系销售67630辆，同比增长90.5%，环比增长18.7%；其中新能源乘用车销售60508辆，同比增长331.9%。, 比亚迪新能源乘用车的月销量在突破5万辆大关后并没有止步，而是一路高歌猛进，不断创造着中国新能源汽车领域的历史。在细分市场，比亚迪的表现也很亮眼。DM-i持续发力，推动DM车型销量进一步增长，8月销售30126辆，同比增长555.6%。EV纯电动车销量稳步提升，8月销售30382辆，同比增长222.7%。, EVSales数据显示，2021年7月比亚迪时隔26个月重回全球新能源车单月品牌销量榜首，1-7月累计销量超过大众，累计排名升至第3名，若继续保持7月涨势，将在三季度升至累计销量榜单第2名。, 细看各车型市场，王朝车系旗舰车型汉再创佳绩，8月销售9035辆。汉在以安全为基石的前提下将性能提升到同级别车的前沿水平，做到了安全与性能的兼顾。, 秦PLUSDM-i销量再创新高，8月销售13043辆，成为DM车型中的主力军。“超省、超快、超长”特点已经深入消费者内心。秦PLUSDM-i与秦PLUSEV强强出击，秦PLUS8月共销售20676辆。得益于8月以来DM-i产能的爬坡，宋DM与唐DM销量都有很大提升，其中宋DM8月销售8726辆，唐DM8月销售5433辆，比亚迪依托DM-i战略对传统燃油汽车市场的颠覆正加速进行。EV车型的销量也在稳步提高，其中元Pro持续大卖，8月元EV共销售4782辆。比亚迪不断为传统汽车市场的变革注入动力，用实际行动持续推动中国新能源汽车市场发展。, 在汉、唐等高端车型的拉动下，比亚迪高端品牌战略成绩斐然，旗下车型的单车均价不断提高。不久前汽车行业智能系统解决方案服务商威尔森WAYS发布的研究报告显示，今年1-7月，比亚迪汽车的平均单车售价已达到15.18万元，超越了大众的平均单车售价。, 令人期盼已久的比亚迪全新一代造车平台e平台3.0即将发布。作为为年轻人设计的“纯电新物种”，比亚迪在品牌年轻化战略方面进行初步探索，海豚颜值高、空间大、能耗低，尤其适合城市出行。海豚的上市，预示着“海洋系列”其他成员的到来，伴随着销量的连续问鼎月度冠军，以及即将到来的产能爆发，预示着比亚迪在未来将为消费者创造更多惊喜。 </v>
      </c>
      <c r="L1718" s="2" t="s">
        <v>54881</v>
      </c>
      <c r="M1718" s="1">
        <f t="shared" si="83"/>
        <v>1026</v>
      </c>
      <c r="N1718" s="2">
        <v>4</v>
      </c>
      <c r="O1718" s="2" t="s">
        <v>54882</v>
      </c>
      <c r="P1718" s="2" t="s">
        <v>54819</v>
      </c>
      <c r="Q1718" s="2" t="s">
        <v>54883</v>
      </c>
      <c r="R1718" s="2" t="s">
        <v>54884</v>
      </c>
    </row>
    <row r="1719" s="2" customFormat="1" spans="1:14">
      <c r="A1719" s="2" t="s">
        <v>54885</v>
      </c>
      <c r="B1719" s="2" t="s">
        <v>11352</v>
      </c>
      <c r="C1719" s="2" t="s">
        <v>54886</v>
      </c>
      <c r="D1719" s="2" t="s">
        <v>17</v>
      </c>
      <c r="E1719" s="2" t="s">
        <v>54887</v>
      </c>
      <c r="F1719" s="2" t="s">
        <v>54888</v>
      </c>
      <c r="G1719" s="2" t="s">
        <v>72</v>
      </c>
      <c r="H1719" s="2" t="s">
        <v>54889</v>
      </c>
      <c r="I1719" s="1" t="str">
        <f t="shared" si="81"/>
        <v>日销1981台同比暴增3倍！比亚迪8月新能源汽车销量再创新高。 , 新能源汽车“一哥”销量又双叒叕创新高。, 9月3日晚，比亚迪披露的8月销量快报显示，该公司8月销售新能源汽车61409辆，再创新高，相当于每天卖出1980.94台。值得注意的是，这已经是比亚迪新能源汽车销量连续第5个月增长。, 二级市场上，比亚迪A股9月3日下跌4.83%，收报254元/股，市值为6823亿元。 , , 销量暴增超3倍, 在芯片紧张、原材料价格高企的背景下，比亚迪8月汽车产销量还是交出了靓丽的成绩单。, 8月，比亚迪汽车产量约6.92万辆，销量约6.85万辆。今年累计汽车产量约38.27万辆，同比增长68.73%；累计汽车销量约37.26万辆，同比增长64.3%。, 在最受关注的新能源汽车方面，8月，公司新能源汽车销量6.14万辆，同比增加301.81%；今年累计销量26.65万辆，同比增加192.64%。8月，公司新能源汽车产量6.26万辆，同比增加308.23%；本年累计产量27.06万辆，同比增加196.74%。, 细分来看，比亚迪新能源乘用车销售6.05万辆，同比增长331.9%。其中，DM车型8月销售3.01万辆，同比增长555.6%；EV纯电动车8月销售3.04万辆，同比增长222.7%；汉8月销售9035辆，且累计销售超11万辆。, 这在同行中表现相当亮眼，风头盖过特斯拉。特斯拉8月销量仍未看到更新，但即便是7月，比亚迪销量也远超特斯拉。, 乘联会销量报告显示，7月，特斯拉中国销量为32968辆，包括出口24347辆。据测算，7月特斯拉在中国零售量仅为8621辆。而6月特斯拉的总销量达到33155辆，其中国内零售量为28138辆，出口量为5017辆。7月销量与6月销量环比暴跌近70%。, , 刀片电池外供有望放量, 除新能源电池外，比亚迪刀片电池表现也颇具看点。从国内装机看，上半年公司动力电池装机量6.63GWh，同比大增165.2%；市占率为15%，与2020年上半年基本持平。, 截至今年上半年，比亚迪纯电动全系已换装刀片电池。产能上，公司也加大刀片产能建设，2020年底刀片产能为13GWh，2021年扩建重庆基地，新增建设长沙、贵阳、蚌埠等基地，并将青海原有电池产能切换成功率型刀片电池，预计至年底刀片电池产能将超过60GWh。, 东吴证券认为，公司全年动力电池装机量有望超15GWh，出货量有望达到20GWh。叠加电动工具、外供部分，预计比亚迪电池全年出货可达30-40GWh，同比实现翻番以上增长。, 此外，公司加速动力业务开放，已成功配套长安一款纯电、金康两款插电、北汽一款插电和多款专用车。同时，与北美大客户合作顺利，后续放量可期；与丰田成立比亚迪丰田电动车科技有限公司，加大新能源乘用车领域合作，并与日野自动车株式会社签订战略商业联盟协议，拟成立合资公司共同开发纯电动商用车及电动车零部件，预计公司在海外客户上将实现进一步的突破。</v>
      </c>
      <c r="J1719" s="2" t="s">
        <v>54890</v>
      </c>
      <c r="K1719" s="1" t="str">
        <f t="shared" si="82"/>
        <v>新闻：日销1981台同比暴增3倍！比亚迪8月新能源汽车销量再创新高。 , 新能源汽车“一哥”销量又双叒叕创新高。, 9月3日晚，比亚迪披露的8月销量快报显示，该公司8月销售新能源汽车61409辆，再创新高，相当于每天卖出1980.94台。值得注意的是，这已经是比亚迪新能源汽车销量连续第5个月增长。, 二级市场上，比亚迪A股9月3日下跌4.83%，收报254元/股，市值为6823亿元。 , , 销量暴增超3倍, 在芯片紧张、原材料价格高企的背景下，比亚迪8月汽车产销量还是交出了靓丽的成绩单。, 8月，比亚迪汽车产量约6.92万辆，销量约6.85万辆。今年累计汽车产量约38.27万辆，同比增长68.73%；累计汽车销量约37.26万辆，同比增长64.3%。, 在最受关注的新能源汽车方面，8月，公司新能源汽车销量6.14万辆，同比增加301.81%；今年累计销量26.65万辆，同比增加192.64%。8月，公司新能源汽车产量6.26万辆，同比增加308.23%；本年累计产量27.06万辆，同比增加196.74%。, 细分来看，比亚迪新能源乘用车销售6.05万辆，同比增长331.9%。其中，DM车型8月销售3.01万辆，同比增长555.6%；EV纯电动车8月销售3.04万辆，同比增长222.7%；汉8月销售9035辆，且累计销售超11万辆。, 这在同行中表现相当亮眼，风头盖过特斯拉。特斯拉8月销量仍未看到更新，但即便是7月，比亚迪销量也远超特斯拉。, 乘联会销量报告显示，7月，特斯拉中国销量为32968辆，包括出口24347辆。据测算，7月特斯拉在中国零售量仅为8621辆。而6月特斯拉的总销量达到33155辆，其中国内零售量为28138辆，出口量为5017辆。7月销量与6月销量环比暴跌近70%。, , 刀片电池外供有望放量, 除新能源电池外，比亚迪刀片电池表现也颇具看点。从国内装机看，上半年公司动力电池装机量6.63GWh，同比大增165.2%；市占率为15%，与2020年上半年基本持平。, 截至今年上半年，比亚迪纯电动全系已换装刀片电池。产能上，公司也加大刀片产能建设，2020年底刀片产能为13GWh，2021年扩建重庆基地，新增建设长沙、贵阳、蚌埠等基地，并将青海原有电池产能切换成功率型刀片电池，预计至年底刀片电池产能将超过60GWh。, 东吴证券认为，公司全年动力电池装机量有望超15GWh，出货量有望达到20GWh。叠加电动工具、外供部分，预计比亚迪电池全年出货可达30-40GWh，同比实现翻番以上增长。, 此外，公司加速动力业务开放，已成功配套长安一款纯电、金康两款插电、北汽一款插电和多款专用车。同时，与北美大客户合作顺利，后续放量可期；与丰田成立比亚迪丰田电动车科技有限公司，加大新能源乘用车领域合作，并与日野自动车株式会社签订战略商业联盟协议，拟成立合资公司共同开发纯电动商用车及电动车零部件，预计公司在海外客户上将实现进一步的突破。</v>
      </c>
      <c r="L1719" s="2" t="s">
        <v>54891</v>
      </c>
      <c r="M1719" s="1">
        <f t="shared" si="83"/>
        <v>1239</v>
      </c>
      <c r="N1719" s="2">
        <v>0</v>
      </c>
    </row>
    <row r="1720" s="2" customFormat="1" spans="1:70">
      <c r="A1720" s="2" t="s">
        <v>54892</v>
      </c>
      <c r="B1720" s="2" t="s">
        <v>6078</v>
      </c>
      <c r="C1720" s="2" t="s">
        <v>54893</v>
      </c>
      <c r="D1720" s="2" t="s">
        <v>17</v>
      </c>
      <c r="E1720" s="2" t="s">
        <v>54894</v>
      </c>
      <c r="F1720" s="2" t="s">
        <v>54895</v>
      </c>
      <c r="G1720" s="2" t="s">
        <v>5296</v>
      </c>
      <c r="H1720" s="2" t="s">
        <v>54896</v>
      </c>
      <c r="I1720" s="1" t="str">
        <f t="shared" si="81"/>
        <v>比亚迪前8月新能源汽车销量同比增长192.64%。比亚迪披露8月产销快报。公司2021年1-8月新能源汽车销量266,480辆，同比增长192.64%。其中8月新能源汽车销量61,409辆，上年同期为15,283辆。</v>
      </c>
      <c r="J1720" s="2" t="s">
        <v>54897</v>
      </c>
      <c r="K1720" s="1" t="str">
        <f t="shared" si="82"/>
        <v>新闻：比亚迪前8月新能源汽车销量同比增长192.64%。比亚迪披露8月产销快报。公司2021年1-8月新能源汽车销量266,480辆，同比增长192.64%。其中8月新能源汽车销量61,409辆，上年同期为15,283辆。</v>
      </c>
      <c r="L1720" s="2" t="s">
        <v>54898</v>
      </c>
      <c r="M1720" s="1">
        <f t="shared" si="83"/>
        <v>111</v>
      </c>
      <c r="N1720" s="2">
        <v>56</v>
      </c>
      <c r="O1720" s="2" t="s">
        <v>54899</v>
      </c>
      <c r="P1720" s="2" t="s">
        <v>54900</v>
      </c>
      <c r="Q1720" s="2" t="s">
        <v>54901</v>
      </c>
      <c r="R1720" s="2" t="s">
        <v>54902</v>
      </c>
      <c r="S1720" s="2" t="s">
        <v>1053</v>
      </c>
      <c r="T1720" s="2" t="s">
        <v>54903</v>
      </c>
      <c r="U1720" s="2" t="s">
        <v>54904</v>
      </c>
      <c r="V1720" s="2" t="s">
        <v>54905</v>
      </c>
      <c r="W1720" s="2" t="s">
        <v>54906</v>
      </c>
      <c r="X1720" s="2" t="s">
        <v>54907</v>
      </c>
      <c r="Y1720" s="2" t="s">
        <v>54908</v>
      </c>
      <c r="Z1720" s="2" t="s">
        <v>54909</v>
      </c>
      <c r="AA1720" s="2" t="s">
        <v>54910</v>
      </c>
      <c r="AB1720" s="2" t="s">
        <v>54911</v>
      </c>
      <c r="AC1720" s="2" t="s">
        <v>54912</v>
      </c>
      <c r="AD1720" s="2" t="s">
        <v>54913</v>
      </c>
      <c r="AE1720" s="2" t="s">
        <v>54914</v>
      </c>
      <c r="AF1720" s="2" t="s">
        <v>54915</v>
      </c>
      <c r="AG1720" s="2" t="s">
        <v>54916</v>
      </c>
      <c r="AH1720" s="2" t="s">
        <v>54917</v>
      </c>
      <c r="AI1720" s="2" t="s">
        <v>54918</v>
      </c>
      <c r="AJ1720" s="2" t="s">
        <v>54919</v>
      </c>
      <c r="AK1720" s="2" t="s">
        <v>54920</v>
      </c>
      <c r="AL1720" s="2" t="s">
        <v>54921</v>
      </c>
      <c r="AM1720" s="2" t="s">
        <v>43918</v>
      </c>
      <c r="AN1720" s="2" t="s">
        <v>54922</v>
      </c>
      <c r="AO1720" s="2" t="s">
        <v>23413</v>
      </c>
      <c r="AP1720" s="2" t="s">
        <v>54923</v>
      </c>
      <c r="AQ1720" s="2" t="s">
        <v>54924</v>
      </c>
      <c r="AR1720" s="2" t="s">
        <v>54925</v>
      </c>
      <c r="AS1720" s="2" t="s">
        <v>54926</v>
      </c>
      <c r="AT1720" s="2" t="s">
        <v>54927</v>
      </c>
      <c r="AU1720" s="2" t="s">
        <v>54928</v>
      </c>
      <c r="AV1720" s="2" t="s">
        <v>12287</v>
      </c>
      <c r="AW1720" s="2" t="s">
        <v>54929</v>
      </c>
      <c r="AX1720" s="2" t="s">
        <v>54930</v>
      </c>
      <c r="AY1720" s="2" t="s">
        <v>54931</v>
      </c>
      <c r="AZ1720" s="2" t="s">
        <v>12287</v>
      </c>
      <c r="BA1720" s="2" t="s">
        <v>106</v>
      </c>
      <c r="BB1720" s="2" t="s">
        <v>54932</v>
      </c>
      <c r="BC1720" s="2" t="s">
        <v>54933</v>
      </c>
      <c r="BD1720" s="2" t="s">
        <v>54934</v>
      </c>
      <c r="BE1720" s="2" t="s">
        <v>7109</v>
      </c>
      <c r="BF1720" s="2" t="s">
        <v>54935</v>
      </c>
      <c r="BG1720" s="2" t="s">
        <v>54936</v>
      </c>
      <c r="BH1720" s="2" t="s">
        <v>54937</v>
      </c>
      <c r="BI1720" s="2" t="s">
        <v>23947</v>
      </c>
      <c r="BJ1720" s="2" t="s">
        <v>54938</v>
      </c>
      <c r="BK1720" s="2" t="s">
        <v>54939</v>
      </c>
      <c r="BL1720" s="2" t="s">
        <v>54940</v>
      </c>
      <c r="BM1720" s="2" t="s">
        <v>54941</v>
      </c>
      <c r="BN1720" s="2" t="s">
        <v>54942</v>
      </c>
      <c r="BO1720" s="2" t="s">
        <v>54943</v>
      </c>
      <c r="BP1720" s="2" t="s">
        <v>54944</v>
      </c>
      <c r="BQ1720" s="2" t="s">
        <v>54945</v>
      </c>
      <c r="BR1720" s="2" t="s">
        <v>54946</v>
      </c>
    </row>
    <row r="1721" s="2" customFormat="1" spans="1:14">
      <c r="A1721" s="2" t="s">
        <v>54947</v>
      </c>
      <c r="B1721" s="2" t="s">
        <v>996</v>
      </c>
      <c r="C1721" s="2" t="s">
        <v>54948</v>
      </c>
      <c r="D1721" s="2" t="s">
        <v>17</v>
      </c>
      <c r="E1721" s="2" t="s">
        <v>54949</v>
      </c>
      <c r="F1721" s="2" t="s">
        <v>54950</v>
      </c>
      <c r="G1721" s="2" t="s">
        <v>43638</v>
      </c>
      <c r="H1721" s="2" t="s">
        <v>54951</v>
      </c>
      <c r="I1721" s="1" t="str">
        <f t="shared" si="81"/>
        <v>比亚迪：8月新能源汽车销量同比增长301.8％。9月3日，比亚迪发布2021年8月产销快报。数据显示，比亚迪8月总销量约6.85万辆，同比增长86.32%；1-8月总销量为37.26万辆，同比增长64.3%。其中，8月新能源汽车销量6.14万辆，上年同期为1.53万辆，同比增长301.8%；1-8月新能源汽车销量26.648万辆，同比增长192.64%。, 8月产量为6.92万辆，同比增长87.89%；1-8月累计产量为38.27万辆，同比增长68.73%。</v>
      </c>
      <c r="J1721" s="2" t="s">
        <v>54952</v>
      </c>
      <c r="K1721" s="1" t="str">
        <f t="shared" si="82"/>
        <v>新闻：比亚迪：8月新能源汽车销量同比增长301.8％。9月3日，比亚迪发布2021年8月产销快报。数据显示，比亚迪8月总销量约6.85万辆，同比增长86.32%；1-8月总销量为37.26万辆，同比增长64.3%。其中，8月新能源汽车销量6.14万辆，上年同期为1.53万辆，同比增长301.8%；1-8月新能源汽车销量26.648万辆，同比增长192.64%。, 8月产量为6.92万辆，同比增长87.89%；1-8月累计产量为38.27万辆，同比增长68.73%。</v>
      </c>
      <c r="L1721" s="2" t="s">
        <v>54953</v>
      </c>
      <c r="M1721" s="1">
        <f t="shared" si="83"/>
        <v>234</v>
      </c>
      <c r="N1721" s="2">
        <v>0</v>
      </c>
    </row>
    <row r="1722" s="2" customFormat="1" spans="1:56">
      <c r="A1722" s="2" t="s">
        <v>54954</v>
      </c>
      <c r="B1722" s="2" t="s">
        <v>19554</v>
      </c>
      <c r="C1722" s="2" t="s">
        <v>54955</v>
      </c>
      <c r="D1722" s="2" t="s">
        <v>17</v>
      </c>
      <c r="E1722" s="2" t="s">
        <v>54956</v>
      </c>
      <c r="F1722" s="2" t="s">
        <v>54957</v>
      </c>
      <c r="G1722" s="2" t="s">
        <v>986</v>
      </c>
      <c r="H1722" s="2" t="s">
        <v>54958</v>
      </c>
      <c r="I1722" s="1" t="str">
        <f t="shared" si="81"/>
        <v>比亚迪：1-8月新能源汽车销量266480辆 同比增长192.64%。9月3日，比亚迪披露8月产销快报，公司1-8月新能源汽车销量266480辆，同比增长192.64%。其中8月新能源汽车销量61409辆，上年同期为15283辆。</v>
      </c>
      <c r="J1722" s="2" t="s">
        <v>54959</v>
      </c>
      <c r="K1722" s="1" t="str">
        <f t="shared" si="82"/>
        <v>新闻：比亚迪：1-8月新能源汽车销量266480辆 同比增长192.64%。9月3日，比亚迪披露8月产销快报，公司1-8月新能源汽车销量266480辆，同比增长192.64%。其中8月新能源汽车销量61409辆，上年同期为15283辆。</v>
      </c>
      <c r="L1722" s="2" t="s">
        <v>54960</v>
      </c>
      <c r="M1722" s="1">
        <f t="shared" si="83"/>
        <v>118</v>
      </c>
      <c r="N1722" s="2">
        <v>42</v>
      </c>
      <c r="O1722" s="2" t="s">
        <v>54961</v>
      </c>
      <c r="P1722" s="2" t="s">
        <v>54962</v>
      </c>
      <c r="Q1722" s="2" t="s">
        <v>54963</v>
      </c>
      <c r="R1722" s="2" t="s">
        <v>54963</v>
      </c>
      <c r="S1722" s="2" t="s">
        <v>54964</v>
      </c>
      <c r="T1722" s="2" t="s">
        <v>54965</v>
      </c>
      <c r="U1722" s="2" t="s">
        <v>54966</v>
      </c>
      <c r="V1722" s="2" t="s">
        <v>1307</v>
      </c>
      <c r="W1722" s="2" t="s">
        <v>54967</v>
      </c>
      <c r="X1722" s="2" t="s">
        <v>54968</v>
      </c>
      <c r="Y1722" s="2" t="s">
        <v>54969</v>
      </c>
      <c r="Z1722" s="2" t="s">
        <v>54970</v>
      </c>
      <c r="AA1722" s="2" t="s">
        <v>54971</v>
      </c>
      <c r="AB1722" s="2" t="s">
        <v>54972</v>
      </c>
      <c r="AC1722" s="2" t="s">
        <v>54973</v>
      </c>
      <c r="AD1722" s="2" t="s">
        <v>54974</v>
      </c>
      <c r="AE1722" s="2" t="s">
        <v>54922</v>
      </c>
      <c r="AF1722" s="2" t="s">
        <v>54975</v>
      </c>
      <c r="AG1722" s="2" t="s">
        <v>54976</v>
      </c>
      <c r="AH1722" s="2" t="s">
        <v>54977</v>
      </c>
      <c r="AI1722" s="2" t="s">
        <v>4029</v>
      </c>
      <c r="AJ1722" s="2" t="s">
        <v>54937</v>
      </c>
      <c r="AK1722" s="2" t="s">
        <v>54978</v>
      </c>
      <c r="AL1722" s="2" t="s">
        <v>54979</v>
      </c>
      <c r="AM1722" s="2" t="s">
        <v>54980</v>
      </c>
      <c r="AN1722" s="2" t="s">
        <v>54981</v>
      </c>
      <c r="AO1722" s="2" t="s">
        <v>54982</v>
      </c>
      <c r="AP1722" s="2" t="s">
        <v>54983</v>
      </c>
      <c r="AQ1722" s="2" t="s">
        <v>54984</v>
      </c>
      <c r="AR1722" s="2" t="s">
        <v>54985</v>
      </c>
      <c r="AS1722" s="2" t="s">
        <v>54986</v>
      </c>
      <c r="AT1722" s="2" t="s">
        <v>54987</v>
      </c>
      <c r="AU1722" s="2" t="s">
        <v>54988</v>
      </c>
      <c r="AV1722" s="2" t="s">
        <v>54989</v>
      </c>
      <c r="AW1722" s="2" t="s">
        <v>54990</v>
      </c>
      <c r="AX1722" s="2" t="s">
        <v>54991</v>
      </c>
      <c r="AY1722" s="2" t="s">
        <v>1307</v>
      </c>
      <c r="AZ1722" s="2" t="s">
        <v>54992</v>
      </c>
      <c r="BA1722" s="2" t="s">
        <v>54993</v>
      </c>
      <c r="BB1722" s="2" t="s">
        <v>54994</v>
      </c>
      <c r="BC1722" s="2" t="s">
        <v>54995</v>
      </c>
      <c r="BD1722" s="2" t="s">
        <v>54996</v>
      </c>
    </row>
    <row r="1723" s="2" customFormat="1" spans="1:437">
      <c r="A1723" s="2" t="s">
        <v>54997</v>
      </c>
      <c r="B1723" s="2" t="s">
        <v>54998</v>
      </c>
      <c r="C1723" s="2" t="s">
        <v>54999</v>
      </c>
      <c r="D1723" s="2" t="s">
        <v>17</v>
      </c>
      <c r="E1723" s="2" t="s">
        <v>55000</v>
      </c>
      <c r="F1723" s="2" t="s">
        <v>55001</v>
      </c>
      <c r="G1723" s="2" t="s">
        <v>2016</v>
      </c>
      <c r="H1723" s="2" t="s">
        <v>55002</v>
      </c>
      <c r="I1723" s="1" t="str">
        <f t="shared" si="81"/>
        <v>比亚迪：1-8月新能源汽车销量同比增长192.64% 8月单月增长302%。比亚迪(002594)9月3日晚间公告，公司1-8月新能源汽车销量266,480辆，同比增长192.64%。其中8月新能源汽车销量61,409辆，上年同期为15,283辆，估算同比增长302%。, , 比亚迪上半年营收猛增300亿 多元业务布局显抗压优势, , 开源证券维持比亚迪买入评级 近期获12份券商研报关注 目标均价涨幅27.67%, , 东吴证券维持比亚迪买入评级 2021年中报点评：利润有所下滑 盈利开始改善</v>
      </c>
      <c r="J1723" s="2" t="s">
        <v>55003</v>
      </c>
      <c r="K1723" s="1" t="str">
        <f t="shared" si="82"/>
        <v>新闻：比亚迪：1-8月新能源汽车销量同比增长192.64% 8月单月增长302%。比亚迪(002594)9月3日晚间公告，公司1-8月新能源汽车销量266,480辆，同比增长192.64%。其中8月新能源汽车销量61,409辆，上年同期为15,283辆，估算同比增长302%。, , 比亚迪上半年营收猛增300亿 多元业务布局显抗压优势, , 开源证券维持比亚迪买入评级 近期获12份券商研报关注 目标均价涨幅27.67%, , 东吴证券维持比亚迪买入评级 2021年中报点评：利润有所下滑 盈利开始改善</v>
      </c>
      <c r="L1723" s="2" t="s">
        <v>55004</v>
      </c>
      <c r="M1723" s="1">
        <f t="shared" si="83"/>
        <v>252</v>
      </c>
      <c r="N1723" s="2">
        <v>423</v>
      </c>
      <c r="O1723" s="2" t="s">
        <v>55005</v>
      </c>
      <c r="P1723" s="2" t="s">
        <v>55006</v>
      </c>
      <c r="Q1723" s="2" t="s">
        <v>49248</v>
      </c>
      <c r="R1723" s="2" t="s">
        <v>55007</v>
      </c>
      <c r="S1723" s="2" t="s">
        <v>55008</v>
      </c>
      <c r="T1723" s="2" t="s">
        <v>17277</v>
      </c>
      <c r="U1723" s="2" t="s">
        <v>55009</v>
      </c>
      <c r="V1723" s="2" t="s">
        <v>55010</v>
      </c>
      <c r="W1723" s="2" t="s">
        <v>55011</v>
      </c>
      <c r="X1723" s="2" t="s">
        <v>55012</v>
      </c>
      <c r="Y1723" s="2" t="s">
        <v>55013</v>
      </c>
      <c r="Z1723" s="2" t="s">
        <v>55014</v>
      </c>
      <c r="AA1723" s="2" t="s">
        <v>55015</v>
      </c>
      <c r="AB1723" s="2" t="s">
        <v>55016</v>
      </c>
      <c r="AC1723" s="2" t="s">
        <v>55017</v>
      </c>
      <c r="AD1723" s="2" t="s">
        <v>55018</v>
      </c>
      <c r="AE1723" s="2" t="s">
        <v>55019</v>
      </c>
      <c r="AF1723" s="2" t="s">
        <v>55020</v>
      </c>
      <c r="AG1723" s="2" t="s">
        <v>746</v>
      </c>
      <c r="AH1723" s="2" t="s">
        <v>55021</v>
      </c>
      <c r="AI1723" s="2" t="s">
        <v>55022</v>
      </c>
      <c r="AJ1723" s="2" t="s">
        <v>55023</v>
      </c>
      <c r="AK1723" s="2" t="s">
        <v>55024</v>
      </c>
      <c r="AL1723" s="2" t="s">
        <v>55025</v>
      </c>
      <c r="AM1723" s="2" t="s">
        <v>55026</v>
      </c>
      <c r="AN1723" s="2" t="s">
        <v>55027</v>
      </c>
      <c r="AO1723" s="2" t="s">
        <v>55028</v>
      </c>
      <c r="AP1723" s="2" t="s">
        <v>55029</v>
      </c>
      <c r="AQ1723" s="2" t="s">
        <v>55030</v>
      </c>
      <c r="AR1723" s="2" t="s">
        <v>55031</v>
      </c>
      <c r="AS1723" s="2" t="s">
        <v>55032</v>
      </c>
      <c r="AT1723" s="2" t="s">
        <v>55033</v>
      </c>
      <c r="AU1723" s="2" t="s">
        <v>55034</v>
      </c>
      <c r="AV1723" s="2" t="s">
        <v>55035</v>
      </c>
      <c r="AW1723" s="2" t="s">
        <v>55036</v>
      </c>
      <c r="AX1723" s="2" t="s">
        <v>55037</v>
      </c>
      <c r="AY1723" s="2" t="s">
        <v>55038</v>
      </c>
      <c r="AZ1723" s="2" t="s">
        <v>55039</v>
      </c>
      <c r="BA1723" s="2" t="s">
        <v>55040</v>
      </c>
      <c r="BB1723" s="2" t="s">
        <v>55041</v>
      </c>
      <c r="BC1723" s="2" t="s">
        <v>55042</v>
      </c>
      <c r="BD1723" s="2" t="s">
        <v>55043</v>
      </c>
      <c r="BE1723" s="2" t="s">
        <v>55044</v>
      </c>
      <c r="BF1723" s="2" t="s">
        <v>54922</v>
      </c>
      <c r="BG1723" s="2" t="s">
        <v>54975</v>
      </c>
      <c r="BH1723" s="2" t="s">
        <v>55045</v>
      </c>
      <c r="BI1723" s="2" t="s">
        <v>55046</v>
      </c>
      <c r="BJ1723" s="2" t="s">
        <v>55047</v>
      </c>
      <c r="BK1723" s="2" t="s">
        <v>55048</v>
      </c>
      <c r="BL1723" s="2" t="s">
        <v>55049</v>
      </c>
      <c r="BM1723" s="2" t="s">
        <v>55050</v>
      </c>
      <c r="BN1723" s="2" t="s">
        <v>55051</v>
      </c>
      <c r="BO1723" s="2" t="s">
        <v>55052</v>
      </c>
      <c r="BP1723" s="2" t="s">
        <v>55053</v>
      </c>
      <c r="BQ1723" s="2" t="s">
        <v>1394</v>
      </c>
      <c r="BR1723" s="2" t="s">
        <v>55054</v>
      </c>
      <c r="BS1723" s="2" t="s">
        <v>55055</v>
      </c>
      <c r="BT1723" s="2" t="s">
        <v>55056</v>
      </c>
      <c r="BU1723" s="2" t="s">
        <v>55057</v>
      </c>
      <c r="BV1723" s="2" t="s">
        <v>55058</v>
      </c>
      <c r="BW1723" s="2" t="s">
        <v>55059</v>
      </c>
      <c r="BX1723" s="2" t="s">
        <v>55060</v>
      </c>
      <c r="BY1723" s="2" t="s">
        <v>55061</v>
      </c>
      <c r="BZ1723" s="2" t="s">
        <v>55062</v>
      </c>
      <c r="CA1723" s="2" t="s">
        <v>55063</v>
      </c>
      <c r="CB1723" s="2" t="s">
        <v>55064</v>
      </c>
      <c r="CC1723" s="2" t="s">
        <v>55065</v>
      </c>
      <c r="CD1723" s="2" t="s">
        <v>55066</v>
      </c>
      <c r="CE1723" s="2" t="s">
        <v>55067</v>
      </c>
      <c r="CF1723" s="2" t="s">
        <v>55068</v>
      </c>
      <c r="CG1723" s="2" t="s">
        <v>55069</v>
      </c>
      <c r="CH1723" s="2" t="s">
        <v>55070</v>
      </c>
      <c r="CI1723" s="2" t="s">
        <v>38586</v>
      </c>
      <c r="CJ1723" s="2" t="s">
        <v>55071</v>
      </c>
      <c r="CK1723" s="2" t="s">
        <v>55072</v>
      </c>
      <c r="CL1723" s="2" t="s">
        <v>55073</v>
      </c>
      <c r="CM1723" s="2" t="s">
        <v>4045</v>
      </c>
      <c r="CN1723" s="2" t="s">
        <v>55074</v>
      </c>
      <c r="CO1723" s="2" t="s">
        <v>55075</v>
      </c>
      <c r="CP1723" s="2" t="s">
        <v>55076</v>
      </c>
      <c r="CQ1723" s="2" t="s">
        <v>912</v>
      </c>
      <c r="CR1723" s="2" t="s">
        <v>55077</v>
      </c>
      <c r="CS1723" s="2" t="s">
        <v>55078</v>
      </c>
      <c r="CT1723" s="2" t="s">
        <v>55079</v>
      </c>
      <c r="CU1723" s="2" t="s">
        <v>55080</v>
      </c>
      <c r="CV1723" s="2" t="s">
        <v>55081</v>
      </c>
      <c r="CW1723" s="2" t="s">
        <v>55082</v>
      </c>
      <c r="CX1723" s="2" t="s">
        <v>55083</v>
      </c>
      <c r="CY1723" s="2" t="s">
        <v>55084</v>
      </c>
      <c r="CZ1723" s="2" t="s">
        <v>55085</v>
      </c>
      <c r="DA1723" s="2" t="s">
        <v>55086</v>
      </c>
      <c r="DB1723" s="2" t="s">
        <v>55087</v>
      </c>
      <c r="DC1723" s="2" t="s">
        <v>55088</v>
      </c>
      <c r="DD1723" s="2" t="s">
        <v>55089</v>
      </c>
      <c r="DE1723" s="2" t="s">
        <v>55090</v>
      </c>
      <c r="DF1723" s="2" t="s">
        <v>55091</v>
      </c>
      <c r="DG1723" s="2" t="s">
        <v>55092</v>
      </c>
      <c r="DH1723" s="2" t="s">
        <v>55093</v>
      </c>
      <c r="DI1723" s="2" t="s">
        <v>55094</v>
      </c>
      <c r="DJ1723" s="2" t="s">
        <v>55095</v>
      </c>
      <c r="DK1723" s="2" t="s">
        <v>39034</v>
      </c>
      <c r="DL1723" s="2" t="s">
        <v>55096</v>
      </c>
      <c r="DM1723" s="2" t="s">
        <v>55097</v>
      </c>
      <c r="DN1723" s="2" t="s">
        <v>55098</v>
      </c>
      <c r="DO1723" s="2" t="s">
        <v>55099</v>
      </c>
      <c r="DP1723" s="2" t="s">
        <v>55100</v>
      </c>
      <c r="DQ1723" s="2" t="s">
        <v>55101</v>
      </c>
      <c r="DR1723" s="2" t="s">
        <v>55102</v>
      </c>
      <c r="DS1723" s="2" t="s">
        <v>55103</v>
      </c>
      <c r="DT1723" s="2" t="s">
        <v>106</v>
      </c>
      <c r="DU1723" s="2" t="s">
        <v>55104</v>
      </c>
      <c r="DV1723" s="2" t="s">
        <v>55105</v>
      </c>
      <c r="DW1723" s="2" t="s">
        <v>55106</v>
      </c>
      <c r="DX1723" s="2" t="s">
        <v>55107</v>
      </c>
      <c r="DY1723" s="2" t="s">
        <v>55108</v>
      </c>
      <c r="DZ1723" s="2" t="s">
        <v>55109</v>
      </c>
      <c r="EA1723" s="2" t="s">
        <v>55110</v>
      </c>
      <c r="EB1723" s="2" t="s">
        <v>55111</v>
      </c>
      <c r="EC1723" s="2" t="s">
        <v>55112</v>
      </c>
      <c r="ED1723" s="2" t="s">
        <v>55113</v>
      </c>
      <c r="EE1723" s="2" t="s">
        <v>55114</v>
      </c>
      <c r="EF1723" s="2" t="s">
        <v>30620</v>
      </c>
      <c r="EG1723" s="2" t="s">
        <v>55115</v>
      </c>
      <c r="EH1723" s="2" t="s">
        <v>55116</v>
      </c>
      <c r="EI1723" s="2" t="s">
        <v>55117</v>
      </c>
      <c r="EJ1723" s="2" t="s">
        <v>55118</v>
      </c>
      <c r="EK1723" s="2" t="s">
        <v>55119</v>
      </c>
      <c r="EL1723" s="2" t="s">
        <v>37126</v>
      </c>
      <c r="EM1723" s="2" t="s">
        <v>55120</v>
      </c>
      <c r="EN1723" s="2" t="s">
        <v>55121</v>
      </c>
      <c r="EO1723" s="2" t="s">
        <v>55122</v>
      </c>
      <c r="EP1723" s="2" t="s">
        <v>55123</v>
      </c>
      <c r="EQ1723" s="2" t="s">
        <v>55124</v>
      </c>
      <c r="ER1723" s="2" t="s">
        <v>55125</v>
      </c>
      <c r="ES1723" s="2" t="s">
        <v>55126</v>
      </c>
      <c r="ET1723" s="2" t="s">
        <v>55127</v>
      </c>
      <c r="EU1723" s="2" t="s">
        <v>10357</v>
      </c>
      <c r="EV1723" s="2" t="s">
        <v>4029</v>
      </c>
      <c r="EW1723" s="2" t="s">
        <v>55128</v>
      </c>
      <c r="EX1723" s="2" t="s">
        <v>55129</v>
      </c>
      <c r="EY1723" s="2" t="s">
        <v>55130</v>
      </c>
      <c r="EZ1723" s="2" t="s">
        <v>55131</v>
      </c>
      <c r="FA1723" s="2" t="s">
        <v>55132</v>
      </c>
      <c r="FB1723" s="2" t="s">
        <v>55133</v>
      </c>
      <c r="FC1723" s="2" t="s">
        <v>55134</v>
      </c>
      <c r="FD1723" s="2" t="s">
        <v>55135</v>
      </c>
      <c r="FE1723" s="2" t="s">
        <v>55136</v>
      </c>
      <c r="FF1723" s="2" t="s">
        <v>55137</v>
      </c>
      <c r="FG1723" s="2" t="s">
        <v>55138</v>
      </c>
      <c r="FH1723" s="2" t="s">
        <v>54987</v>
      </c>
      <c r="FI1723" s="2" t="s">
        <v>55139</v>
      </c>
      <c r="FJ1723" s="2" t="s">
        <v>55140</v>
      </c>
      <c r="FK1723" s="2" t="s">
        <v>55141</v>
      </c>
      <c r="FL1723" s="2" t="s">
        <v>55142</v>
      </c>
      <c r="FM1723" s="2" t="s">
        <v>55143</v>
      </c>
      <c r="FN1723" s="2" t="s">
        <v>55144</v>
      </c>
      <c r="FO1723" s="2" t="s">
        <v>55145</v>
      </c>
      <c r="FP1723" s="2" t="s">
        <v>55146</v>
      </c>
      <c r="FQ1723" s="2" t="s">
        <v>55147</v>
      </c>
      <c r="FR1723" s="2" t="s">
        <v>55148</v>
      </c>
      <c r="FS1723" s="2" t="s">
        <v>55149</v>
      </c>
      <c r="FT1723" s="2" t="s">
        <v>55150</v>
      </c>
      <c r="FU1723" s="2" t="s">
        <v>55151</v>
      </c>
      <c r="FV1723" s="2" t="s">
        <v>55152</v>
      </c>
      <c r="FW1723" s="2" t="s">
        <v>55153</v>
      </c>
      <c r="FX1723" s="2" t="s">
        <v>8130</v>
      </c>
      <c r="FY1723" s="2" t="s">
        <v>55154</v>
      </c>
      <c r="FZ1723" s="2" t="s">
        <v>55155</v>
      </c>
      <c r="GA1723" s="2" t="s">
        <v>55156</v>
      </c>
      <c r="GB1723" s="2" t="s">
        <v>55157</v>
      </c>
      <c r="GC1723" s="2" t="s">
        <v>55158</v>
      </c>
      <c r="GD1723" s="2" t="s">
        <v>55159</v>
      </c>
      <c r="GE1723" s="2" t="s">
        <v>55160</v>
      </c>
      <c r="GF1723" s="2" t="s">
        <v>55161</v>
      </c>
      <c r="GG1723" s="2" t="s">
        <v>55162</v>
      </c>
      <c r="GH1723" s="2" t="s">
        <v>12077</v>
      </c>
      <c r="GI1723" s="2" t="s">
        <v>55163</v>
      </c>
      <c r="GJ1723" s="2" t="s">
        <v>1307</v>
      </c>
      <c r="GK1723" s="2" t="s">
        <v>55164</v>
      </c>
      <c r="GL1723" s="2" t="s">
        <v>55165</v>
      </c>
      <c r="GM1723" s="2" t="s">
        <v>55166</v>
      </c>
      <c r="GN1723" s="2" t="s">
        <v>55167</v>
      </c>
      <c r="GO1723" s="2" t="s">
        <v>55168</v>
      </c>
      <c r="GP1723" s="2" t="s">
        <v>55169</v>
      </c>
      <c r="GQ1723" s="2" t="s">
        <v>55170</v>
      </c>
      <c r="GR1723" s="2" t="s">
        <v>55171</v>
      </c>
      <c r="GS1723" s="2" t="s">
        <v>55172</v>
      </c>
      <c r="GT1723" s="2" t="s">
        <v>55173</v>
      </c>
      <c r="GU1723" s="2" t="s">
        <v>55174</v>
      </c>
      <c r="GV1723" s="2" t="s">
        <v>55175</v>
      </c>
      <c r="GW1723" s="2" t="s">
        <v>55176</v>
      </c>
      <c r="GX1723" s="2" t="s">
        <v>55177</v>
      </c>
      <c r="GY1723" s="2" t="s">
        <v>55178</v>
      </c>
      <c r="GZ1723" s="2" t="s">
        <v>55179</v>
      </c>
      <c r="HA1723" s="2" t="s">
        <v>55180</v>
      </c>
      <c r="HB1723" s="2" t="s">
        <v>55181</v>
      </c>
      <c r="HC1723" s="2" t="s">
        <v>55182</v>
      </c>
      <c r="HD1723" s="2" t="s">
        <v>55183</v>
      </c>
      <c r="HE1723" s="2" t="s">
        <v>55184</v>
      </c>
      <c r="HF1723" s="2" t="s">
        <v>55185</v>
      </c>
      <c r="HG1723" s="2" t="s">
        <v>55186</v>
      </c>
      <c r="HH1723" s="2" t="s">
        <v>55187</v>
      </c>
      <c r="HI1723" s="2" t="s">
        <v>55188</v>
      </c>
      <c r="HJ1723" s="2" t="s">
        <v>55189</v>
      </c>
      <c r="HK1723" s="2" t="s">
        <v>55190</v>
      </c>
      <c r="HL1723" s="2" t="s">
        <v>55191</v>
      </c>
      <c r="HM1723" s="2" t="s">
        <v>43852</v>
      </c>
      <c r="HN1723" s="2" t="s">
        <v>55192</v>
      </c>
      <c r="HO1723" s="2" t="s">
        <v>55193</v>
      </c>
      <c r="HP1723" s="2" t="s">
        <v>55194</v>
      </c>
      <c r="HQ1723" s="2" t="s">
        <v>55195</v>
      </c>
      <c r="HR1723" s="2" t="s">
        <v>49672</v>
      </c>
      <c r="HS1723" s="2" t="s">
        <v>55196</v>
      </c>
      <c r="HT1723" s="2" t="s">
        <v>55197</v>
      </c>
      <c r="HU1723" s="2" t="s">
        <v>55198</v>
      </c>
      <c r="HV1723" s="2" t="s">
        <v>55199</v>
      </c>
      <c r="HW1723" s="2" t="s">
        <v>55200</v>
      </c>
      <c r="HX1723" s="2" t="s">
        <v>55201</v>
      </c>
      <c r="HY1723" s="2" t="s">
        <v>55202</v>
      </c>
      <c r="HZ1723" s="2" t="s">
        <v>55203</v>
      </c>
      <c r="IA1723" s="2" t="s">
        <v>55204</v>
      </c>
      <c r="IB1723" s="2" t="s">
        <v>55205</v>
      </c>
      <c r="IC1723" s="2" t="s">
        <v>55206</v>
      </c>
      <c r="ID1723" s="2" t="s">
        <v>55207</v>
      </c>
      <c r="IE1723" s="2" t="s">
        <v>55208</v>
      </c>
      <c r="IF1723" s="2" t="s">
        <v>55209</v>
      </c>
      <c r="IG1723" s="2" t="s">
        <v>55210</v>
      </c>
      <c r="IH1723" s="2" t="s">
        <v>55211</v>
      </c>
      <c r="II1723" s="2" t="s">
        <v>55212</v>
      </c>
      <c r="IJ1723" s="2" t="s">
        <v>55213</v>
      </c>
      <c r="IK1723" s="2" t="s">
        <v>55214</v>
      </c>
      <c r="IL1723" s="2" t="s">
        <v>55215</v>
      </c>
      <c r="IM1723" s="2" t="s">
        <v>55216</v>
      </c>
      <c r="IN1723" s="2" t="s">
        <v>55217</v>
      </c>
      <c r="IO1723" s="2" t="s">
        <v>55218</v>
      </c>
      <c r="IP1723" s="2" t="s">
        <v>55219</v>
      </c>
      <c r="IQ1723" s="2" t="s">
        <v>55220</v>
      </c>
      <c r="IR1723" s="2" t="s">
        <v>55221</v>
      </c>
      <c r="IS1723" s="2" t="s">
        <v>32770</v>
      </c>
      <c r="IT1723" s="2" t="s">
        <v>55222</v>
      </c>
      <c r="IU1723" s="2" t="s">
        <v>55223</v>
      </c>
      <c r="IV1723" s="2" t="s">
        <v>55224</v>
      </c>
      <c r="IW1723" s="2" t="s">
        <v>55225</v>
      </c>
      <c r="IX1723" s="2" t="s">
        <v>55226</v>
      </c>
      <c r="IY1723" s="2" t="s">
        <v>55227</v>
      </c>
      <c r="IZ1723" s="2" t="s">
        <v>2575</v>
      </c>
      <c r="JA1723" s="2" t="s">
        <v>55228</v>
      </c>
      <c r="JB1723" s="2" t="s">
        <v>55229</v>
      </c>
      <c r="JC1723" s="2" t="s">
        <v>55230</v>
      </c>
      <c r="JD1723" s="2" t="s">
        <v>55231</v>
      </c>
      <c r="JE1723" s="2" t="s">
        <v>55232</v>
      </c>
      <c r="JF1723" s="2" t="s">
        <v>55233</v>
      </c>
      <c r="JG1723" s="2" t="s">
        <v>55234</v>
      </c>
      <c r="JH1723" s="2" t="s">
        <v>55235</v>
      </c>
      <c r="JI1723" s="2" t="s">
        <v>55236</v>
      </c>
      <c r="JJ1723" s="2" t="s">
        <v>55237</v>
      </c>
      <c r="JK1723" s="2" t="s">
        <v>55238</v>
      </c>
      <c r="JL1723" s="2" t="s">
        <v>55239</v>
      </c>
      <c r="JM1723" s="2" t="s">
        <v>1307</v>
      </c>
      <c r="JN1723" s="2" t="s">
        <v>55240</v>
      </c>
      <c r="JO1723" s="2" t="s">
        <v>55241</v>
      </c>
      <c r="JP1723" s="2" t="s">
        <v>55242</v>
      </c>
      <c r="JQ1723" s="2" t="s">
        <v>55243</v>
      </c>
      <c r="JR1723" s="2" t="s">
        <v>55244</v>
      </c>
      <c r="JS1723" s="2" t="s">
        <v>8298</v>
      </c>
      <c r="JT1723" s="2" t="s">
        <v>55245</v>
      </c>
      <c r="JU1723" s="2" t="s">
        <v>55246</v>
      </c>
      <c r="JV1723" s="2" t="s">
        <v>55247</v>
      </c>
      <c r="JW1723" s="2" t="s">
        <v>55248</v>
      </c>
      <c r="JX1723" s="2" t="s">
        <v>55249</v>
      </c>
      <c r="JY1723" s="2" t="s">
        <v>3298</v>
      </c>
      <c r="JZ1723" s="2" t="s">
        <v>55250</v>
      </c>
      <c r="KA1723" s="2" t="s">
        <v>55251</v>
      </c>
      <c r="KB1723" s="2" t="s">
        <v>55252</v>
      </c>
      <c r="KC1723" s="2" t="s">
        <v>55253</v>
      </c>
      <c r="KD1723" s="2" t="s">
        <v>55254</v>
      </c>
      <c r="KE1723" s="2" t="s">
        <v>55255</v>
      </c>
      <c r="KF1723" s="2" t="s">
        <v>55256</v>
      </c>
      <c r="KG1723" s="2" t="s">
        <v>55257</v>
      </c>
      <c r="KH1723" s="2" t="s">
        <v>55258</v>
      </c>
      <c r="KI1723" s="2" t="s">
        <v>55259</v>
      </c>
      <c r="KJ1723" s="2" t="s">
        <v>55260</v>
      </c>
      <c r="KK1723" s="2" t="s">
        <v>55261</v>
      </c>
      <c r="KL1723" s="2" t="s">
        <v>11887</v>
      </c>
      <c r="KM1723" s="2" t="s">
        <v>55262</v>
      </c>
      <c r="KN1723" s="2" t="s">
        <v>55263</v>
      </c>
      <c r="KO1723" s="2" t="s">
        <v>3957</v>
      </c>
      <c r="KP1723" s="2" t="s">
        <v>55264</v>
      </c>
      <c r="KQ1723" s="2" t="s">
        <v>55265</v>
      </c>
      <c r="KR1723" s="2" t="s">
        <v>20573</v>
      </c>
      <c r="KS1723" s="2" t="s">
        <v>55266</v>
      </c>
      <c r="KT1723" s="2" t="s">
        <v>49645</v>
      </c>
      <c r="KU1723" s="2" t="s">
        <v>55267</v>
      </c>
      <c r="KV1723" s="2" t="s">
        <v>55268</v>
      </c>
      <c r="KW1723" s="2" t="s">
        <v>55269</v>
      </c>
      <c r="KX1723" s="2" t="s">
        <v>55270</v>
      </c>
      <c r="KY1723" s="2" t="s">
        <v>55271</v>
      </c>
      <c r="KZ1723" s="2" t="s">
        <v>55272</v>
      </c>
      <c r="LA1723" s="2" t="s">
        <v>55273</v>
      </c>
      <c r="LB1723" s="2" t="s">
        <v>55274</v>
      </c>
      <c r="LC1723" s="2" t="s">
        <v>55275</v>
      </c>
      <c r="LD1723" s="2" t="s">
        <v>55276</v>
      </c>
      <c r="LE1723" s="2" t="s">
        <v>8130</v>
      </c>
      <c r="LF1723" s="2" t="s">
        <v>55277</v>
      </c>
      <c r="LG1723" s="2" t="s">
        <v>37126</v>
      </c>
      <c r="LH1723" s="2" t="s">
        <v>51833</v>
      </c>
      <c r="LI1723" s="2" t="s">
        <v>55278</v>
      </c>
      <c r="LJ1723" s="2" t="s">
        <v>55279</v>
      </c>
      <c r="LK1723" s="2" t="s">
        <v>2575</v>
      </c>
      <c r="LL1723" s="2" t="s">
        <v>55280</v>
      </c>
      <c r="LM1723" s="2" t="s">
        <v>55281</v>
      </c>
      <c r="LN1723" s="2" t="s">
        <v>55282</v>
      </c>
      <c r="LO1723" s="2" t="s">
        <v>55283</v>
      </c>
      <c r="LP1723" s="2" t="s">
        <v>55284</v>
      </c>
      <c r="LQ1723" s="2" t="s">
        <v>55275</v>
      </c>
      <c r="LR1723" s="2" t="s">
        <v>55285</v>
      </c>
      <c r="LS1723" s="2" t="s">
        <v>55286</v>
      </c>
      <c r="LT1723" s="2" t="s">
        <v>55287</v>
      </c>
      <c r="LU1723" s="2" t="s">
        <v>55288</v>
      </c>
      <c r="LV1723" s="2" t="s">
        <v>55289</v>
      </c>
      <c r="LW1723" s="2" t="s">
        <v>55290</v>
      </c>
      <c r="LX1723" s="2" t="s">
        <v>55291</v>
      </c>
      <c r="LY1723" s="2" t="s">
        <v>55292</v>
      </c>
      <c r="LZ1723" s="2" t="s">
        <v>55293</v>
      </c>
      <c r="MA1723" s="2" t="s">
        <v>55294</v>
      </c>
      <c r="MB1723" s="2" t="s">
        <v>55295</v>
      </c>
      <c r="MC1723" s="2" t="s">
        <v>55296</v>
      </c>
      <c r="MD1723" s="2" t="s">
        <v>55297</v>
      </c>
      <c r="ME1723" s="2" t="s">
        <v>55298</v>
      </c>
      <c r="MF1723" s="2" t="s">
        <v>55299</v>
      </c>
      <c r="MG1723" s="2" t="s">
        <v>55300</v>
      </c>
      <c r="MH1723" s="2" t="s">
        <v>55301</v>
      </c>
      <c r="MI1723" s="2" t="s">
        <v>55302</v>
      </c>
      <c r="MJ1723" s="2" t="s">
        <v>55303</v>
      </c>
      <c r="MK1723" s="2" t="s">
        <v>55304</v>
      </c>
      <c r="ML1723" s="2" t="s">
        <v>55305</v>
      </c>
      <c r="MM1723" s="2" t="s">
        <v>55306</v>
      </c>
      <c r="MN1723" s="2" t="s">
        <v>55307</v>
      </c>
      <c r="MO1723" s="2" t="s">
        <v>8072</v>
      </c>
      <c r="MP1723" s="2" t="s">
        <v>55308</v>
      </c>
      <c r="MQ1723" s="2" t="s">
        <v>55309</v>
      </c>
      <c r="MR1723" s="2" t="s">
        <v>55310</v>
      </c>
      <c r="MS1723" s="2" t="s">
        <v>55311</v>
      </c>
      <c r="MT1723" s="2" t="s">
        <v>55312</v>
      </c>
      <c r="MU1723" s="2" t="s">
        <v>55313</v>
      </c>
      <c r="MV1723" s="2" t="s">
        <v>55314</v>
      </c>
      <c r="MW1723" s="2" t="s">
        <v>55315</v>
      </c>
      <c r="MX1723" s="2" t="s">
        <v>55316</v>
      </c>
      <c r="MY1723" s="2" t="s">
        <v>55317</v>
      </c>
      <c r="MZ1723" s="2" t="s">
        <v>3907</v>
      </c>
      <c r="NA1723" s="2" t="s">
        <v>55318</v>
      </c>
      <c r="NB1723" s="2" t="s">
        <v>55319</v>
      </c>
      <c r="NC1723" s="2" t="s">
        <v>55320</v>
      </c>
      <c r="ND1723" s="2" t="s">
        <v>55321</v>
      </c>
      <c r="NE1723" s="2" t="s">
        <v>55322</v>
      </c>
      <c r="NF1723" s="2" t="s">
        <v>1307</v>
      </c>
      <c r="NG1723" s="2" t="s">
        <v>55323</v>
      </c>
      <c r="NH1723" s="2" t="s">
        <v>55324</v>
      </c>
      <c r="NI1723" s="2" t="s">
        <v>55325</v>
      </c>
      <c r="NJ1723" s="2" t="s">
        <v>55326</v>
      </c>
      <c r="NK1723" s="2" t="s">
        <v>55327</v>
      </c>
      <c r="NL1723" s="2" t="s">
        <v>55328</v>
      </c>
      <c r="NM1723" s="2" t="s">
        <v>55329</v>
      </c>
      <c r="NN1723" s="2" t="s">
        <v>55330</v>
      </c>
      <c r="NO1723" s="2" t="s">
        <v>1307</v>
      </c>
      <c r="NP1723" s="2" t="s">
        <v>16614</v>
      </c>
      <c r="NQ1723" s="2" t="s">
        <v>1307</v>
      </c>
      <c r="NR1723" s="2" t="s">
        <v>55331</v>
      </c>
      <c r="NS1723" s="2" t="s">
        <v>55332</v>
      </c>
      <c r="NT1723" s="2" t="s">
        <v>55333</v>
      </c>
      <c r="NU1723" s="2" t="s">
        <v>30380</v>
      </c>
      <c r="NV1723" s="2" t="s">
        <v>55334</v>
      </c>
      <c r="NW1723" s="2" t="s">
        <v>55335</v>
      </c>
      <c r="NX1723" s="2" t="s">
        <v>55336</v>
      </c>
      <c r="NY1723" s="2" t="s">
        <v>55337</v>
      </c>
      <c r="NZ1723" s="2" t="s">
        <v>55338</v>
      </c>
      <c r="OA1723" s="2" t="s">
        <v>55339</v>
      </c>
      <c r="OB1723" s="2" t="s">
        <v>55340</v>
      </c>
      <c r="OC1723" s="2" t="s">
        <v>55341</v>
      </c>
      <c r="OD1723" s="2" t="s">
        <v>55342</v>
      </c>
      <c r="OE1723" s="2" t="s">
        <v>4076</v>
      </c>
      <c r="OF1723" s="2" t="s">
        <v>17848</v>
      </c>
      <c r="OG1723" s="2" t="s">
        <v>55343</v>
      </c>
      <c r="OH1723" s="2" t="s">
        <v>55344</v>
      </c>
      <c r="OI1723" s="2" t="s">
        <v>55345</v>
      </c>
      <c r="OJ1723" s="2" t="s">
        <v>39241</v>
      </c>
      <c r="OK1723" s="2" t="s">
        <v>55346</v>
      </c>
      <c r="OL1723" s="2" t="s">
        <v>106</v>
      </c>
      <c r="OM1723" s="2" t="s">
        <v>55347</v>
      </c>
      <c r="ON1723" s="2" t="s">
        <v>55348</v>
      </c>
      <c r="OO1723" s="2" t="s">
        <v>55349</v>
      </c>
      <c r="OP1723" s="2" t="s">
        <v>55350</v>
      </c>
      <c r="OQ1723" s="2" t="s">
        <v>55351</v>
      </c>
      <c r="OR1723" s="2" t="s">
        <v>55352</v>
      </c>
      <c r="OS1723" s="2" t="s">
        <v>55353</v>
      </c>
      <c r="OT1723" s="2" t="s">
        <v>55354</v>
      </c>
      <c r="OU1723" s="2" t="s">
        <v>55355</v>
      </c>
      <c r="OV1723" s="2" t="s">
        <v>55356</v>
      </c>
      <c r="OW1723" s="2" t="s">
        <v>55357</v>
      </c>
      <c r="OX1723" s="2" t="s">
        <v>1394</v>
      </c>
      <c r="OY1723" s="2" t="s">
        <v>55358</v>
      </c>
      <c r="OZ1723" s="2" t="s">
        <v>2447</v>
      </c>
      <c r="PA1723" s="2" t="s">
        <v>55359</v>
      </c>
      <c r="PB1723" s="2" t="s">
        <v>55360</v>
      </c>
      <c r="PC1723" s="2" t="s">
        <v>55361</v>
      </c>
      <c r="PD1723" s="2" t="s">
        <v>12111</v>
      </c>
      <c r="PE1723" s="2" t="s">
        <v>106</v>
      </c>
      <c r="PF1723" s="2" t="s">
        <v>12111</v>
      </c>
      <c r="PG1723" s="2" t="s">
        <v>55362</v>
      </c>
      <c r="PH1723" s="2" t="s">
        <v>55363</v>
      </c>
      <c r="PI1723" s="2" t="s">
        <v>55364</v>
      </c>
      <c r="PJ1723" s="2" t="s">
        <v>55365</v>
      </c>
      <c r="PK1723" s="2" t="s">
        <v>55366</v>
      </c>
      <c r="PL1723" s="2" t="s">
        <v>248</v>
      </c>
      <c r="PM1723" s="2" t="s">
        <v>55367</v>
      </c>
      <c r="PN1723" s="2" t="s">
        <v>194</v>
      </c>
      <c r="PO1723" s="2" t="s">
        <v>55368</v>
      </c>
      <c r="PP1723" s="2" t="s">
        <v>55369</v>
      </c>
      <c r="PQ1723" s="2" t="s">
        <v>13024</v>
      </c>
      <c r="PR1723" s="2" t="s">
        <v>55370</v>
      </c>
      <c r="PS1723" s="2" t="s">
        <v>55371</v>
      </c>
      <c r="PT1723" s="2" t="s">
        <v>55372</v>
      </c>
      <c r="PU1723" s="2" t="s">
        <v>1394</v>
      </c>
    </row>
    <row r="1724" s="2" customFormat="1" spans="1:34">
      <c r="A1724" s="2" t="s">
        <v>55373</v>
      </c>
      <c r="B1724" s="2" t="s">
        <v>9099</v>
      </c>
      <c r="C1724" s="2" t="s">
        <v>55374</v>
      </c>
      <c r="D1724" s="2" t="s">
        <v>17</v>
      </c>
      <c r="E1724" s="2" t="s">
        <v>55375</v>
      </c>
      <c r="F1724" s="2" t="s">
        <v>55376</v>
      </c>
      <c r="G1724" s="2" t="s">
        <v>986</v>
      </c>
      <c r="H1724" s="2" t="s">
        <v>55377</v>
      </c>
      <c r="I1724" s="1" t="str">
        <f t="shared" si="81"/>
        <v>比亚迪半导体市场化进展如何？比亚迪：进程稳步推进。 ,  , 针对比亚迪半导体市场化进展，比亚迪回应称，旗下比亚迪半导体作为公司市场化战略布局的重要里程碑，于今年六月获深交所受理其分拆上市申请，进程稳步推进。 </v>
      </c>
      <c r="J1724" s="2" t="s">
        <v>55378</v>
      </c>
      <c r="K1724" s="1" t="str">
        <f t="shared" si="82"/>
        <v>新闻：比亚迪半导体市场化进展如何？比亚迪：进程稳步推进。 ,  , 针对比亚迪半导体市场化进展，比亚迪回应称，旗下比亚迪半导体作为公司市场化战略布局的重要里程碑，于今年六月获深交所受理其分拆上市申请，进程稳步推进。 </v>
      </c>
      <c r="L1724" s="2" t="s">
        <v>55379</v>
      </c>
      <c r="M1724" s="1">
        <f t="shared" si="83"/>
        <v>108</v>
      </c>
      <c r="N1724" s="2">
        <v>20</v>
      </c>
      <c r="O1724" s="2" t="s">
        <v>55380</v>
      </c>
      <c r="P1724" s="2" t="s">
        <v>55381</v>
      </c>
      <c r="Q1724" s="2" t="s">
        <v>55382</v>
      </c>
      <c r="R1724" s="2" t="s">
        <v>55178</v>
      </c>
      <c r="S1724" s="2" t="s">
        <v>55383</v>
      </c>
      <c r="T1724" s="2" t="s">
        <v>55384</v>
      </c>
      <c r="U1724" s="2" t="s">
        <v>55385</v>
      </c>
      <c r="V1724" s="2" t="s">
        <v>55386</v>
      </c>
      <c r="W1724" s="2" t="s">
        <v>55387</v>
      </c>
      <c r="X1724" s="2" t="s">
        <v>1837</v>
      </c>
      <c r="Y1724" s="2" t="s">
        <v>55388</v>
      </c>
      <c r="Z1724" s="2" t="s">
        <v>55389</v>
      </c>
      <c r="AA1724" s="2" t="s">
        <v>55390</v>
      </c>
      <c r="AB1724" s="2" t="s">
        <v>55391</v>
      </c>
      <c r="AC1724" s="2" t="s">
        <v>55392</v>
      </c>
      <c r="AD1724" s="2" t="s">
        <v>55393</v>
      </c>
      <c r="AE1724" s="2" t="s">
        <v>55394</v>
      </c>
      <c r="AF1724" s="2" t="s">
        <v>55395</v>
      </c>
      <c r="AG1724" s="2" t="s">
        <v>55396</v>
      </c>
      <c r="AH1724" s="2" t="s">
        <v>1798</v>
      </c>
    </row>
    <row r="1725" s="2" customFormat="1" spans="1:84">
      <c r="A1725" s="2" t="s">
        <v>55397</v>
      </c>
      <c r="B1725" s="2" t="s">
        <v>35497</v>
      </c>
      <c r="C1725" s="2" t="s">
        <v>55398</v>
      </c>
      <c r="D1725" s="2" t="s">
        <v>17</v>
      </c>
      <c r="E1725" s="2" t="s">
        <v>55399</v>
      </c>
      <c r="F1725" s="2" t="s">
        <v>55400</v>
      </c>
      <c r="G1725" s="2" t="s">
        <v>5155</v>
      </c>
      <c r="H1725" s="2" t="s">
        <v>55401</v>
      </c>
      <c r="I1725" s="1" t="str">
        <f t="shared" si="81"/>
        <v>比亚迪董秘李黔：20年主动拥抱投资者 真诚尊重投资者。 , 9月2日，在中国上市公司协会举办的“上市公司2020年报业绩说明会经验交流会”上，比亚迪董秘李黔分享了公司关于举办业绩说明会的经验。, 李黔表示，比亚迪作为一家市场关注度较高的公众公司，拥抱投资者是其投资者关系中的核心。一直以来，比亚迪都非常敬畏资本市场、敬畏投资者，希望通过努力为投资者创造回报，通过各种方式来表达对投资者的尊重。, 公开资料显示，比亚迪于1995年在深圳创立，2002年依靠电池业务在香港联交所上市，2007年分拆旗下手机零部件业务(比亚迪电子)在香港上市。2011年比亚迪回归A股，目前形成“A+H”的上市格局。, 李黔表示，20年来比亚迪形成了在香港举办业绩说明会的传统，与投资者亲密接触。据介绍，回到A股之后，比亚迪同时面向A股投资者举办业绩说明会。并且，为了保证信息披露公平公正，集团和子公司同步进行业绩说明会，董事长、财务总监、董秘等核心管理层参会。, 在李黔看来，文字版的定期报告是冰冷的，但通过业绩说明会，能够让公司与投资者进行友好有效地互动，从而打消投资者疑虑，回应投资者对公司业绩或战略的关注。, “在正常年度，往往会有几百人参与比亚迪的业绩说明会，覆盖国际国内的投资人、卖方机构以及个人投资者。再加上线上业绩说明会，突破了地域和时空的限制，更高效也更有质量。”李黔表示。, 办好一场业绩说明会离不开大量的幕后工作。据李黔介绍，每年比亚迪接待的投资者数量达到3000位至5000位，积累了大量的投资者数据库，公司会做好每一位投资者的来访登记，因此在业绩说明会上面对投资者有一个清晰的画像。“每一次业绩说明会的召开，投资者数据库就进行一次新的完善。”, 除此之外，比亚迪还会提前收集投资者的问题，在业绩说明会上进行充分沟通。李黔告诉《证券日报》记者：“我们需要把我们对资本的理解、应该在业绩说明会上向投资者传达的信息以及投资者关心的问题进行提炼、准备，在业绩说明会上进行充分的沟通。”, “事实证明，境内和境外的研究员每次都是等到比亚迪业绩说明会完成后才会出具报告，因为只有通过业绩说明会，他们才能够更充分地理解公司的经营情况和公司定期报告所表达出来的内容，才能够去更好地引导市场。”李黔表示，在过去20年间，通过做好充分引导，比亚迪可以骄傲地说，从来没有误导过市场，让投资者产生不必要的损失。</v>
      </c>
      <c r="J1725" s="2" t="s">
        <v>55402</v>
      </c>
      <c r="K1725" s="1" t="str">
        <f t="shared" si="82"/>
        <v>新闻：比亚迪董秘李黔：20年主动拥抱投资者 真诚尊重投资者。 , 9月2日，在中国上市公司协会举办的“上市公司2020年报业绩说明会经验交流会”上，比亚迪董秘李黔分享了公司关于举办业绩说明会的经验。, 李黔表示，比亚迪作为一家市场关注度较高的公众公司，拥抱投资者是其投资者关系中的核心。一直以来，比亚迪都非常敬畏资本市场、敬畏投资者，希望通过努力为投资者创造回报，通过各种方式来表达对投资者的尊重。, 公开资料显示，比亚迪于1995年在深圳创立，2002年依靠电池业务在香港联交所上市，2007年分拆旗下手机零部件业务(比亚迪电子)在香港上市。2011年比亚迪回归A股，目前形成“A+H”的上市格局。, 李黔表示，20年来比亚迪形成了在香港举办业绩说明会的传统，与投资者亲密接触。据介绍，回到A股之后，比亚迪同时面向A股投资者举办业绩说明会。并且，为了保证信息披露公平公正，集团和子公司同步进行业绩说明会，董事长、财务总监、董秘等核心管理层参会。, 在李黔看来，文字版的定期报告是冰冷的，但通过业绩说明会，能够让公司与投资者进行友好有效地互动，从而打消投资者疑虑，回应投资者对公司业绩或战略的关注。, “在正常年度，往往会有几百人参与比亚迪的业绩说明会，覆盖国际国内的投资人、卖方机构以及个人投资者。再加上线上业绩说明会，突破了地域和时空的限制，更高效也更有质量。”李黔表示。, 办好一场业绩说明会离不开大量的幕后工作。据李黔介绍，每年比亚迪接待的投资者数量达到3000位至5000位，积累了大量的投资者数据库，公司会做好每一位投资者的来访登记，因此在业绩说明会上面对投资者有一个清晰的画像。“每一次业绩说明会的召开，投资者数据库就进行一次新的完善。”, 除此之外，比亚迪还会提前收集投资者的问题，在业绩说明会上进行充分沟通。李黔告诉《证券日报》记者：“我们需要把我们对资本的理解、应该在业绩说明会上向投资者传达的信息以及投资者关心的问题进行提炼、准备，在业绩说明会上进行充分的沟通。”, “事实证明，境内和境外的研究员每次都是等到比亚迪业绩说明会完成后才会出具报告，因为只有通过业绩说明会，他们才能够更充分地理解公司的经营情况和公司定期报告所表达出来的内容，才能够去更好地引导市场。”李黔表示，在过去20年间，通过做好充分引导，比亚迪可以骄傲地说，从来没有误导过市场，让投资者产生不必要的损失。</v>
      </c>
      <c r="L1725" s="2" t="s">
        <v>55403</v>
      </c>
      <c r="M1725" s="1">
        <f t="shared" si="83"/>
        <v>998</v>
      </c>
      <c r="N1725" s="2">
        <v>70</v>
      </c>
      <c r="O1725" s="2" t="s">
        <v>1092</v>
      </c>
      <c r="P1725" s="2" t="s">
        <v>55404</v>
      </c>
      <c r="Q1725" s="2" t="s">
        <v>55405</v>
      </c>
      <c r="R1725" s="2" t="s">
        <v>55406</v>
      </c>
      <c r="S1725" s="2" t="s">
        <v>55407</v>
      </c>
      <c r="T1725" s="2" t="s">
        <v>55408</v>
      </c>
      <c r="U1725" s="2" t="s">
        <v>55409</v>
      </c>
      <c r="V1725" s="2" t="s">
        <v>55383</v>
      </c>
      <c r="W1725" s="2" t="s">
        <v>55410</v>
      </c>
      <c r="X1725" s="2" t="s">
        <v>55411</v>
      </c>
      <c r="Y1725" s="2" t="s">
        <v>55412</v>
      </c>
      <c r="Z1725" s="2" t="s">
        <v>55413</v>
      </c>
      <c r="AA1725" s="2" t="s">
        <v>55414</v>
      </c>
      <c r="AB1725" s="2" t="s">
        <v>55415</v>
      </c>
      <c r="AC1725" s="2" t="s">
        <v>55416</v>
      </c>
      <c r="AD1725" s="2" t="s">
        <v>55417</v>
      </c>
      <c r="AE1725" s="2" t="s">
        <v>55418</v>
      </c>
      <c r="AF1725" s="2" t="s">
        <v>55419</v>
      </c>
      <c r="AG1725" s="2" t="s">
        <v>55420</v>
      </c>
      <c r="AH1725" s="2" t="s">
        <v>55421</v>
      </c>
      <c r="AI1725" s="2" t="s">
        <v>55422</v>
      </c>
      <c r="AJ1725" s="2" t="s">
        <v>55423</v>
      </c>
      <c r="AK1725" s="2" t="s">
        <v>55424</v>
      </c>
      <c r="AL1725" s="2" t="s">
        <v>55425</v>
      </c>
      <c r="AM1725" s="2" t="s">
        <v>55426</v>
      </c>
      <c r="AN1725" s="2" t="s">
        <v>55427</v>
      </c>
      <c r="AO1725" s="2" t="s">
        <v>109</v>
      </c>
      <c r="AP1725" s="2" t="s">
        <v>55428</v>
      </c>
      <c r="AQ1725" s="2" t="s">
        <v>55429</v>
      </c>
      <c r="AR1725" s="2" t="s">
        <v>55430</v>
      </c>
      <c r="AS1725" s="2" t="s">
        <v>55431</v>
      </c>
      <c r="AT1725" s="2" t="s">
        <v>41469</v>
      </c>
      <c r="AU1725" s="2" t="s">
        <v>55432</v>
      </c>
      <c r="AV1725" s="2" t="s">
        <v>55433</v>
      </c>
      <c r="AW1725" s="2" t="s">
        <v>55434</v>
      </c>
      <c r="AX1725" s="2" t="s">
        <v>55435</v>
      </c>
      <c r="AY1725" s="2" t="s">
        <v>55436</v>
      </c>
      <c r="AZ1725" s="2" t="s">
        <v>55437</v>
      </c>
      <c r="BA1725" s="2" t="s">
        <v>55438</v>
      </c>
      <c r="BB1725" s="2" t="s">
        <v>55439</v>
      </c>
      <c r="BC1725" s="2" t="s">
        <v>55440</v>
      </c>
      <c r="BD1725" s="2" t="s">
        <v>55441</v>
      </c>
      <c r="BE1725" s="2" t="s">
        <v>55442</v>
      </c>
      <c r="BF1725" s="2" t="s">
        <v>55443</v>
      </c>
      <c r="BG1725" s="2" t="s">
        <v>55444</v>
      </c>
      <c r="BH1725" s="2" t="s">
        <v>55445</v>
      </c>
      <c r="BI1725" s="2" t="s">
        <v>55446</v>
      </c>
      <c r="BJ1725" s="2" t="s">
        <v>55447</v>
      </c>
      <c r="BK1725" s="2" t="s">
        <v>55448</v>
      </c>
      <c r="BL1725" s="2" t="s">
        <v>55449</v>
      </c>
      <c r="BM1725" s="2" t="s">
        <v>55450</v>
      </c>
      <c r="BN1725" s="2" t="s">
        <v>55451</v>
      </c>
      <c r="BO1725" s="2" t="s">
        <v>55452</v>
      </c>
      <c r="BP1725" s="2" t="s">
        <v>55453</v>
      </c>
      <c r="BQ1725" s="2" t="s">
        <v>55454</v>
      </c>
      <c r="BR1725" s="2" t="s">
        <v>55455</v>
      </c>
      <c r="BS1725" s="2" t="s">
        <v>55456</v>
      </c>
      <c r="BT1725" s="2" t="s">
        <v>55457</v>
      </c>
      <c r="BU1725" s="2" t="s">
        <v>48722</v>
      </c>
      <c r="BV1725" s="2" t="s">
        <v>55458</v>
      </c>
      <c r="BW1725" s="2" t="s">
        <v>55459</v>
      </c>
      <c r="BX1725" s="2" t="s">
        <v>55460</v>
      </c>
      <c r="BY1725" s="2" t="s">
        <v>55461</v>
      </c>
      <c r="BZ1725" s="2" t="s">
        <v>55462</v>
      </c>
      <c r="CA1725" s="2" t="s">
        <v>55463</v>
      </c>
      <c r="CB1725" s="2" t="s">
        <v>55464</v>
      </c>
      <c r="CC1725" s="2" t="s">
        <v>55465</v>
      </c>
      <c r="CD1725" s="2" t="s">
        <v>55466</v>
      </c>
      <c r="CE1725" s="2" t="s">
        <v>55380</v>
      </c>
      <c r="CF1725" s="2" t="s">
        <v>55467</v>
      </c>
    </row>
    <row r="1726" s="2" customFormat="1" spans="1:49">
      <c r="A1726" s="2" t="s">
        <v>7712</v>
      </c>
      <c r="B1726" s="2" t="s">
        <v>4562</v>
      </c>
      <c r="C1726" s="2" t="s">
        <v>55468</v>
      </c>
      <c r="D1726" s="2" t="s">
        <v>17</v>
      </c>
      <c r="E1726" s="2" t="s">
        <v>55469</v>
      </c>
      <c r="F1726" s="2" t="s">
        <v>55470</v>
      </c>
      <c r="G1726" s="2" t="s">
        <v>1265</v>
      </c>
      <c r="H1726" s="2" t="s">
        <v>55471</v>
      </c>
      <c r="I1726" s="1" t="str">
        <f t="shared" si="81"/>
        <v>比亚迪接受3家机构调研！短期主力资金净流入 市场资金早已察觉。比亚迪于2021年9月1日接受3家机构调研。其中基金管理公司2家，证券公司1家，基于此调研事件，我们发现最近5个交易日，该公司的主力资金流向呈现净买入4.01亿元，在趋势维度上，股价均在10日线和20日线下方运行，股价处于下跌趋势中。</v>
      </c>
      <c r="J1726" s="2" t="s">
        <v>55472</v>
      </c>
      <c r="K1726" s="1" t="str">
        <f t="shared" si="82"/>
        <v>新闻：比亚迪接受3家机构调研！短期主力资金净流入 市场资金早已察觉。比亚迪于2021年9月1日接受3家机构调研。其中基金管理公司2家，证券公司1家，基于此调研事件，我们发现最近5个交易日，该公司的主力资金流向呈现净买入4.01亿元，在趋势维度上，股价均在10日线和20日线下方运行，股价处于下跌趋势中。</v>
      </c>
      <c r="L1726" s="2" t="s">
        <v>55473</v>
      </c>
      <c r="M1726" s="1">
        <f t="shared" si="83"/>
        <v>151</v>
      </c>
      <c r="N1726" s="2">
        <v>35</v>
      </c>
      <c r="O1726" s="2" t="s">
        <v>55474</v>
      </c>
      <c r="P1726" s="2" t="s">
        <v>55475</v>
      </c>
      <c r="Q1726" s="2" t="s">
        <v>55476</v>
      </c>
      <c r="R1726" s="2" t="s">
        <v>55477</v>
      </c>
      <c r="S1726" s="2" t="s">
        <v>55478</v>
      </c>
      <c r="T1726" s="2" t="s">
        <v>15458</v>
      </c>
      <c r="U1726" s="2" t="s">
        <v>55479</v>
      </c>
      <c r="V1726" s="2" t="s">
        <v>55480</v>
      </c>
      <c r="W1726" s="2" t="s">
        <v>55481</v>
      </c>
      <c r="X1726" s="2" t="s">
        <v>55482</v>
      </c>
      <c r="Y1726" s="2" t="s">
        <v>55483</v>
      </c>
      <c r="Z1726" s="2" t="s">
        <v>55484</v>
      </c>
      <c r="AA1726" s="2" t="s">
        <v>55485</v>
      </c>
      <c r="AB1726" s="2" t="s">
        <v>55455</v>
      </c>
      <c r="AC1726" s="2" t="s">
        <v>55486</v>
      </c>
      <c r="AD1726" s="2" t="s">
        <v>55487</v>
      </c>
      <c r="AE1726" s="2" t="s">
        <v>55488</v>
      </c>
      <c r="AF1726" s="2" t="s">
        <v>55489</v>
      </c>
      <c r="AG1726" s="2" t="s">
        <v>55490</v>
      </c>
      <c r="AH1726" s="2" t="s">
        <v>55491</v>
      </c>
      <c r="AI1726" s="2" t="s">
        <v>55492</v>
      </c>
      <c r="AJ1726" s="2" t="s">
        <v>55493</v>
      </c>
      <c r="AK1726" s="2" t="s">
        <v>55494</v>
      </c>
      <c r="AL1726" s="2" t="s">
        <v>9231</v>
      </c>
      <c r="AM1726" s="2" t="s">
        <v>55495</v>
      </c>
      <c r="AN1726" s="2" t="s">
        <v>55496</v>
      </c>
      <c r="AO1726" s="2" t="s">
        <v>55497</v>
      </c>
      <c r="AP1726" s="2" t="s">
        <v>55498</v>
      </c>
      <c r="AQ1726" s="2" t="s">
        <v>55499</v>
      </c>
      <c r="AR1726" s="2" t="s">
        <v>55500</v>
      </c>
      <c r="AS1726" s="2" t="s">
        <v>55501</v>
      </c>
      <c r="AT1726" s="2" t="s">
        <v>21017</v>
      </c>
      <c r="AU1726" s="2" t="s">
        <v>55502</v>
      </c>
      <c r="AV1726" s="2" t="s">
        <v>39302</v>
      </c>
      <c r="AW1726" s="2" t="s">
        <v>1798</v>
      </c>
    </row>
    <row r="1727" s="2" customFormat="1" spans="1:30">
      <c r="A1727" s="2" t="s">
        <v>55503</v>
      </c>
      <c r="B1727" s="2" t="s">
        <v>1158</v>
      </c>
      <c r="C1727" s="2" t="s">
        <v>55504</v>
      </c>
      <c r="D1727" s="2" t="s">
        <v>17</v>
      </c>
      <c r="E1727" s="2" t="s">
        <v>55505</v>
      </c>
      <c r="F1727" s="2" t="s">
        <v>55506</v>
      </c>
      <c r="G1727" s="2" t="s">
        <v>1213</v>
      </c>
      <c r="H1727" s="2" t="s">
        <v>55507</v>
      </c>
      <c r="I1727" s="1" t="str">
        <f t="shared" si="81"/>
        <v>比亚迪四季度发布高端品牌 捷途X90 PLUS开启预售。, 长城Z品牌曝光, 长城汽车正在针对“Z品牌”进行营销策略招标，与此同时CIS系统也同时在招标，CIS 是企业形象识别系统的简称，这意味着它将是一个全新的品牌。招标文件显示，长城汽车对投标团队要求有丰富的豪华汽车品牌服务经验。, , 一财点评, ：, 目前长城汽车旗下已经拥有哈弗、WEY、长城皮卡、欧拉、坦克、光束等多个子品牌，根据招标文件中对于团队豪华汽车品牌服务经验的要求，部分业界人士认为，Z品牌就是长城将要打造的高端品牌“沙龙”。值得注意的是，根据官方消息，新品牌将同步发展氢能源和纯电产品，新品牌的首款车型或将在2022年正式推出。, , 捷途X90 PLUS开启预售, 本届成都车展上，捷途汽车首次以独立品牌的身份亮相，并开启捷途X90 PLUS预售，新车有1.5T和1.6TGDI两个动力版本，涵盖洋房、府邸、庭院和别墅、庄园共5款车型，预售价为10.29万元-14.09万元。, 智能安全是捷途X90 PLUS的重要卖点，该车搭载L2级自动驾驶辅助系统，包括ACC自适应巡航系统、AEB自动紧急制动系统、FCW前车雷达监测防碰撞预警系统、LKA-车道保持辅助系统、SLA-交通限速标识识别系统、HMA-智能远光灯辅助系统、TJA/ICA-集成式拥堵辅助等为出行保驾护航。在智能交互上，搭载了奇瑞雄狮智云系统，可以实现全时互动语音控制、手机无线充电、手机映射投屏等功能，便捷安全，满足日常所需。, , 一财点评：, 捷途X90 PLUS是捷途汽车独立品牌之后上市的首款新车，自2018年8月推出首车以来，捷途汽车累计销量已经达到40万辆，今年1-8月，捷途汽车共销售新车10万辆，增速达108%。围绕“旅行+”打造强旅行属性的产品以及全产业链的生态圈，除了现有的70系、90系产品，捷途还会规划硬派越野、MPV、皮卡等等项目，进一步提速布局。, , 全新荣威i5 GT上市, 全新荣威i5 GT于成都车展上市，共推出3款车型，售价8.79-9.99万元。新车出厂即改装，自带熏黑性能轮毂、后保险杠高亮黑饰条等新潮外观设计，还拥有强劲的“双十佳”蓝芯动力、L2级的智能驾驶辅助系统等，集成ACC全速域自适应巡航、AEB自动紧急刹车系统、FCW前方碰撞预警系统、LDW车道偏离警告系统、LDP车道偏离纠正系统、SAS智能速度辅助系统、IHC智能大灯控制系统等，更新增TJA交通拥堵辅助、ICA集成式巡航辅助。同时，新车越级配备720度智能环景影像系统，可在变道时、停车后等多场景下监测盲区车辆，提升行车安全指数。, , 一财点评：, 自从本田十代思域在消费市场迎来丰收后，运动轿车市场被带火，90后逐渐成为国内汽车消费市场的主体，市场对运动车型的需求也逐渐增大。在这样的背景下，各个自主品牌也开始布局运动轿车市场，就目前来看，自主运动轿车的新车阵容中，除了原本一直走运动路线的名爵6外，传祺影豹、奕炫MAX等都被消费者所关注，为了跟上市场的脚步，荣威将i5车型进行了运动化打造推出i5 GT。今年1-7月，荣威i5的累计销量为7.6万辆，较去年同期增长9.4%，成为荣威旗下最为重要的一款轿车车型，i5 GT能否助力荣威i5销量向上？, , 韩国5大车企8月销量同比下降4.5%, 韩国汽车行业数据显示，随着全球芯片危机进一步加剧，疫情持续影响汽车产销，韩国汽车制造商8月汽车销量同比下降了4.5%。根据现代汽车、起亚汽车、韩国通用汽车、雷诺三星汽车和双龙汽车五家车企的数据，8月份，上述五家车企共计售出544,992辆汽车，低于2020年同期的570,601辆；韩国国内销量从110,835辆同比下降4.1%至106,247辆；海外销量从459,766辆下降到438,745辆，同比下降了4.6%。, , 一财点评：, 缺芯已经成为横在全球汽车产业的一大难题。受芯片短缺影响，汽车产量已经出现大幅下滑。AutoForecast Solutions预计，随着新冠疫情持续蔓延和芯片产能紧缩，2021年全球汽车产量将减少765.1万辆。此前，沃尔沃、通用、福特、本田、日产等多家车企都曾大面积停产，蔚来、小鹏等造车新势力亦表示受到芯片影响导致8月交付量下滑。在国内市场，受到缺芯影响、一汽-大众奥迪、上汽大众、广汽本田等车企均有车型减产、停产，终端市场出现优惠收窄甚至一车难求的情况。早前，有业内人士分析下半年缺芯的情况会缓解，但现在马来西亚等半导体供应重镇疫情重现，使得芯片供应再次出现不确定性。, , 比亚迪第四季度将发布高端品牌, 比亚迪乘用车品牌及公关事业部副总经理杜国忠在接受采访时表示，比亚迪高端品牌有望在今年第四季度发布，高端品牌新车计划在明年北京车展亮相，新车上市的时间点在2023年。, , 一财点评：, 通过DM-i超级混动、刀片电池等技术，业界已经见识到了比亚迪在新能源相关技术的积淀，杜国忠表示，比亚迪内部有一个说法叫“技术鱼池”，等到市场有需求，便从鱼池中捞一条投放市场，实现产业化。高端品牌也是比亚迪鱼池中的一条“鱼”，不过对于比亚迪来说，除了在技术上匹配高端之外，经销商渠道、服务等层面也需要打造相应的高级感。</v>
      </c>
      <c r="J1727" s="2" t="s">
        <v>55508</v>
      </c>
      <c r="K1727" s="1" t="str">
        <f t="shared" si="82"/>
        <v>新闻：比亚迪四季度发布高端品牌 捷途X90 PLUS开启预售。, 长城Z品牌曝光, 长城汽车正在针对“Z品牌”进行营销策略招标，与此同时CIS系统也同时在招标，CIS 是企业形象识别系统的简称，这意味着它将是一个全新的品牌。招标文件显示，长城汽车对投标团队要求有丰富的豪华汽车品牌服务经验。, , 一财点评, ：, 目前长城汽车旗下已经拥有哈弗、WEY、长城皮卡、欧拉、坦克、光束等多个子品牌，根据招标文件中对于团队豪华汽车品牌服务经验的要求，部分业界人士认为，Z品牌就是长城将要打造的高端品牌“沙龙”。值得注意的是，根据官方消息，新品牌将同步发展氢能源和纯电产品，新品牌的首款车型或将在2022年正式推出。, , 捷途X90 PLUS开启预售, 本届成都车展上，捷途汽车首次以独立品牌的身份亮相，并开启捷途X90 PLUS预售，新车有1.5T和1.6TGDI两个动力版本，涵盖洋房、府邸、庭院和别墅、庄园共5款车型，预售价为10.29万元-14.09万元。, 智能安全是捷途X90 PLUS的重要卖点，该车搭载L2级自动驾驶辅助系统，包括ACC自适应巡航系统、AEB自动紧急制动系统、FCW前车雷达监测防碰撞预警系统、LKA-车道保持辅助系统、SLA-交通限速标识识别系统、HMA-智能远光灯辅助系统、TJA/ICA-集成式拥堵辅助等为出行保驾护航。在智能交互上，搭载了奇瑞雄狮智云系统，可以实现全时互动语音控制、手机无线充电、手机映射投屏等功能，便捷安全，满足日常所需。, , 一财点评：, 捷途X90 PLUS是捷途汽车独立品牌之后上市的首款新车，自2018年8月推出首车以来，捷途汽车累计销量已经达到40万辆，今年1-8月，捷途汽车共销售新车10万辆，增速达108%。围绕“旅行+”打造强旅行属性的产品以及全产业链的生态圈，除了现有的70系、90系产品，捷途还会规划硬派越野、MPV、皮卡等等项目，进一步提速布局。, , 全新荣威i5 GT上市, 全新荣威i5 GT于成都车展上市，共推出3款车型，售价8.79-9.99万元。新车出厂即改装，自带熏黑性能轮毂、后保险杠高亮黑饰条等新潮外观设计，还拥有强劲的“双十佳”蓝芯动力、L2级的智能驾驶辅助系统等，集成ACC全速域自适应巡航、AEB自动紧急刹车系统、FCW前方碰撞预警系统、LDW车道偏离警告系统、LDP车道偏离纠正系统、SAS智能速度辅助系统、IHC智能大灯控制系统等，更新增TJA交通拥堵辅助、ICA集成式巡航辅助。同时，新车越级配备720度智能环景影像系统，可在变道时、停车后等多场景下监测盲区车辆，提升行车安全指数。, , 一财点评：, 自从本田十代思域在消费市场迎来丰收后，运动轿车市场被带火，90后逐渐成为国内汽车消费市场的主体，市场对运动车型的需求也逐渐增大。在这样的背景下，各个自主品牌也开始布局运动轿车市场，就目前来看，自主运动轿车的新车阵容中，除了原本一直走运动路线的名爵6外，传祺影豹、奕炫MAX等都被消费者所关注，为了跟上市场的脚步，荣威将i5车型进行了运动化打造推出i5 GT。今年1-7月，荣威i5的累计销量为7.6万辆，较去年同期增长9.4%，成为荣威旗下最为重要的一款轿车车型，i5 GT能否助力荣威i5销量向上？, , 韩国5大车企8月销量同比下降4.5%, 韩国汽车行业数据显示，随着全球芯片危机进一步加剧，疫情持续影响汽车产销，韩国汽车制造商8月汽车销量同比下降了4.5%。根据现代汽车、起亚汽车、韩国通用汽车、雷诺三星汽车和双龙汽车五家车企的数据，8月份，上述五家车企共计售出544,992辆汽车，低于2020年同期的570,601辆；韩国国内销量从110,835辆同比下降4.1%至106,247辆；海外销量从459,766辆下降到438,745辆，同比下降了4.6%。, , 一财点评：, 缺芯已经成为横在全球汽车产业的一大难题。受芯片短缺影响，汽车产量已经出现大幅下滑。AutoForecast Solutions预计，随着新冠疫情持续蔓延和芯片产能紧缩，2021年全球汽车产量将减少765.1万辆。此前，沃尔沃、通用、福特、本田、日产等多家车企都曾大面积停产，蔚来、小鹏等造车新势力亦表示受到芯片影响导致8月交付量下滑。在国内市场，受到缺芯影响、一汽-大众奥迪、上汽大众、广汽本田等车企均有车型减产、停产，终端市场出现优惠收窄甚至一车难求的情况。早前，有业内人士分析下半年缺芯的情况会缓解，但现在马来西亚等半导体供应重镇疫情重现，使得芯片供应再次出现不确定性。, , 比亚迪第四季度将发布高端品牌, 比亚迪乘用车品牌及公关事业部副总经理杜国忠在接受采访时表示，比亚迪高端品牌有望在今年第四季度发布，高端品牌新车计划在明年北京车展亮相，新车上市的时间点在2023年。, , 一财点评：, 通过DM-i超级混动、刀片电池等技术，业界已经见识到了比亚迪在新能源相关技术的积淀，杜国忠表示，比亚迪内部有一个说法叫“技术鱼池”，等到市场有需求，便从鱼池中捞一条投放市场，实现产业化。高端品牌也是比亚迪鱼池中的一条“鱼”，不过对于比亚迪来说，除了在技术上匹配高端之外，经销商渠道、服务等层面也需要打造相应的高级感。</v>
      </c>
      <c r="L1727" s="2" t="s">
        <v>55509</v>
      </c>
      <c r="M1727" s="1">
        <f t="shared" si="83"/>
        <v>2157</v>
      </c>
      <c r="N1727" s="2">
        <v>16</v>
      </c>
      <c r="O1727" s="2" t="s">
        <v>55510</v>
      </c>
      <c r="P1727" s="2" t="s">
        <v>55511</v>
      </c>
      <c r="Q1727" s="2" t="s">
        <v>55512</v>
      </c>
      <c r="R1727" s="2" t="s">
        <v>55513</v>
      </c>
      <c r="S1727" s="2" t="s">
        <v>55514</v>
      </c>
      <c r="T1727" s="2" t="s">
        <v>55515</v>
      </c>
      <c r="U1727" s="2" t="s">
        <v>55516</v>
      </c>
      <c r="V1727" s="2" t="s">
        <v>55517</v>
      </c>
      <c r="W1727" s="2" t="s">
        <v>55518</v>
      </c>
      <c r="X1727" s="2" t="s">
        <v>55519</v>
      </c>
      <c r="Y1727" s="2" t="s">
        <v>55466</v>
      </c>
      <c r="Z1727" s="2" t="s">
        <v>55520</v>
      </c>
      <c r="AA1727" s="2" t="s">
        <v>55521</v>
      </c>
      <c r="AB1727" s="2" t="s">
        <v>55522</v>
      </c>
      <c r="AC1727" s="2" t="s">
        <v>55523</v>
      </c>
      <c r="AD1727" s="2" t="s">
        <v>1317</v>
      </c>
    </row>
    <row r="1728" s="2" customFormat="1" spans="1:20">
      <c r="A1728" s="2" t="s">
        <v>24116</v>
      </c>
      <c r="B1728" s="2" t="s">
        <v>60</v>
      </c>
      <c r="C1728" s="2" t="s">
        <v>55524</v>
      </c>
      <c r="D1728" s="2" t="s">
        <v>17</v>
      </c>
      <c r="E1728" s="2" t="s">
        <v>55525</v>
      </c>
      <c r="F1728" s="2" t="s">
        <v>55526</v>
      </c>
      <c r="G1728" s="2" t="s">
        <v>52493</v>
      </c>
      <c r="H1728" s="2" t="s">
        <v>55527</v>
      </c>
      <c r="I1728" s="1" t="str">
        <f t="shared" si="81"/>
        <v>国信证券：维持比亚迪(002594.SZ)“增持”评级 营收高速增长 新能源市占率持续攀升。国信证券发布研究报告称，维持比亚迪(002594.SZ)“增持”评级，考虑21年原材料价格持续上涨，刀片电池大幅扩产，对公司的短期盈利构成一定影响，21-23年EPS为1.56/2.09/2.89(原为1.73/2.15/3.07)，对应PE为184/138/100x。, , 国信证券主要观点如下：, , 营收同比增50%，新能源市占率持续攀升, 公司2021年中报业绩略超预期，实现营收909亿元，同比增50%；归母净利润12亿元，同比减29%；归母扣非净利润4亿元，同比减60%。单Q2营收499亿元，同比增22%，环比增22%；归母净利润9亿元，同比减40%，环比增295%；扣非归母净利润5亿元，相较Q1由负转正。公司上半年汽车销量为25万辆，同比增57%；新能源汽车销量为15万辆，同比增153%。6月新能源汽车销量占比达81%，市占率达18%。, , 四费管控成效显著，原材料成本上涨挤压盈利, 报告期内，公司合计四费率为9.92%，较去年同期下降3.65pct。其中，销售/管理/研发/财务费用率分别为2.92%/2.65%/3.3%/1.05%，分别同比-0.39/-0.69/-0.87/-1.7pct。公司毛利率为12.76%，同比减6.84pct；净利率1.99%，同比减1.95pct.2021H1没有口罩收入，原材料价格上涨，刀片电池扩产，公司盈利必然承压。该行认为，现阶段新能源乘用车行业激烈洗牌，淡化利润，扩充体量，是生存壮大的根本。, , 短期看好产品强势周期，长期看好供应链垂直整合, 短期来看，比亚迪汉于2020年7月上市，连续数月销量破万，稳态销量8000+，中性测算2021年销量有望达到10万辆。秦、唐、宋三款DMI车型上市，3月产能爬坡提速，6月开始放量，全年合计销量有望达到19万辆。长期来看，刀片电池+DMP/DMI/E3.0平台+爆款车型(汉/DMI车型/海洋家族)的产业链垂直整合模式已初步成形，叠加供应链市场化持续推进，刀片电池加速外供，有望迎来高速增长期。</v>
      </c>
      <c r="J1728" s="2" t="s">
        <v>55528</v>
      </c>
      <c r="K1728" s="1" t="str">
        <f t="shared" si="82"/>
        <v>新闻：国信证券：维持比亚迪(002594.SZ)“增持”评级 营收高速增长 新能源市占率持续攀升。国信证券发布研究报告称，维持比亚迪(002594.SZ)“增持”评级，考虑21年原材料价格持续上涨，刀片电池大幅扩产，对公司的短期盈利构成一定影响，21-23年EPS为1.56/2.09/2.89(原为1.73/2.15/3.07)，对应PE为184/138/100x。, , 国信证券主要观点如下：, , 营收同比增50%，新能源市占率持续攀升, 公司2021年中报业绩略超预期，实现营收909亿元，同比增50%；归母净利润12亿元，同比减29%；归母扣非净利润4亿元，同比减60%。单Q2营收499亿元，同比增22%，环比增22%；归母净利润9亿元，同比减40%，环比增295%；扣非归母净利润5亿元，相较Q1由负转正。公司上半年汽车销量为25万辆，同比增57%；新能源汽车销量为15万辆，同比增153%。6月新能源汽车销量占比达81%，市占率达18%。, , 四费管控成效显著，原材料成本上涨挤压盈利, 报告期内，公司合计四费率为9.92%，较去年同期下降3.65pct。其中，销售/管理/研发/财务费用率分别为2.92%/2.65%/3.3%/1.05%，分别同比-0.39/-0.69/-0.87/-1.7pct。公司毛利率为12.76%，同比减6.84pct；净利率1.99%，同比减1.95pct.2021H1没有口罩收入，原材料价格上涨，刀片电池扩产，公司盈利必然承压。该行认为，现阶段新能源乘用车行业激烈洗牌，淡化利润，扩充体量，是生存壮大的根本。, , 短期看好产品强势周期，长期看好供应链垂直整合, 短期来看，比亚迪汉于2020年7月上市，连续数月销量破万，稳态销量8000+，中性测算2021年销量有望达到10万辆。秦、唐、宋三款DMI车型上市，3月产能爬坡提速，6月开始放量，全年合计销量有望达到19万辆。长期来看，刀片电池+DMP/DMI/E3.0平台+爆款车型(汉/DMI车型/海洋家族)的产业链垂直整合模式已初步成形，叠加供应链市场化持续推进，刀片电池加速外供，有望迎来高速增长期。</v>
      </c>
      <c r="L1728" s="2" t="s">
        <v>55529</v>
      </c>
      <c r="M1728" s="1">
        <f t="shared" si="83"/>
        <v>906</v>
      </c>
      <c r="N1728" s="2">
        <v>6</v>
      </c>
      <c r="O1728" s="2" t="s">
        <v>55530</v>
      </c>
      <c r="P1728" s="2" t="s">
        <v>55531</v>
      </c>
      <c r="Q1728" s="2" t="s">
        <v>55532</v>
      </c>
      <c r="R1728" s="2" t="s">
        <v>55533</v>
      </c>
      <c r="S1728" s="2" t="s">
        <v>55534</v>
      </c>
      <c r="T1728" s="2" t="s">
        <v>55535</v>
      </c>
    </row>
    <row r="1729" s="2" customFormat="1" spans="1:20">
      <c r="A1729" s="2" t="s">
        <v>55536</v>
      </c>
      <c r="B1729" s="2" t="s">
        <v>60</v>
      </c>
      <c r="C1729" s="2" t="s">
        <v>55537</v>
      </c>
      <c r="D1729" s="2" t="s">
        <v>17</v>
      </c>
      <c r="E1729" s="2" t="s">
        <v>55538</v>
      </c>
      <c r="F1729" s="2" t="s">
        <v>55539</v>
      </c>
      <c r="G1729" s="2" t="s">
        <v>1265</v>
      </c>
      <c r="H1729" s="2" t="s">
        <v>55540</v>
      </c>
      <c r="I1729" s="1" t="str">
        <f t="shared" si="81"/>
        <v>国信证券维持比亚迪增持评级 2021中报点评：营收高速增长 优先扩充体量。国信证券09月02日发布研报称，维持比亚迪(002594.SZ，最新价：265.88元)增持评级。评级理由主要包括：1)营收同比+50%，新能源市占率持续攀升；2)四费管控成效显著，原材料成本上涨挤压盈利；3)短期看好产品强势周期，长期看好供应链垂直整合。风险提示：车市销量不及预期；旗舰车型产能不足。, AI点评：比亚迪近一个月获得17份券商研报关注，买入9家，增持4家，平均目标价为360元，与最新价265.88元相比，高94.12元，目标均价涨幅35.4%。</v>
      </c>
      <c r="J1729" s="2" t="s">
        <v>55541</v>
      </c>
      <c r="K1729" s="1" t="str">
        <f t="shared" si="82"/>
        <v>新闻：国信证券维持比亚迪增持评级 2021中报点评：营收高速增长 优先扩充体量。国信证券09月02日发布研报称，维持比亚迪(002594.SZ，最新价：265.88元)增持评级。评级理由主要包括：1)营收同比+50%，新能源市占率持续攀升；2)四费管控成效显著，原材料成本上涨挤压盈利；3)短期看好产品强势周期，长期看好供应链垂直整合。风险提示：车市销量不及预期；旗舰车型产能不足。, AI点评：比亚迪近一个月获得17份券商研报关注，买入9家，增持4家，平均目标价为360元，与最新价265.88元相比，高94.12元，目标均价涨幅35.4%。</v>
      </c>
      <c r="L1729" s="2" t="s">
        <v>55542</v>
      </c>
      <c r="M1729" s="1">
        <f t="shared" si="83"/>
        <v>272</v>
      </c>
      <c r="N1729" s="2">
        <v>6</v>
      </c>
      <c r="O1729" s="2" t="s">
        <v>55543</v>
      </c>
      <c r="P1729" s="2" t="s">
        <v>55544</v>
      </c>
      <c r="Q1729" s="2" t="s">
        <v>55545</v>
      </c>
      <c r="R1729" s="2" t="s">
        <v>55546</v>
      </c>
      <c r="S1729" s="2" t="s">
        <v>55547</v>
      </c>
      <c r="T1729" s="2" t="s">
        <v>55548</v>
      </c>
    </row>
    <row r="1730" s="2" customFormat="1" spans="1:14">
      <c r="A1730" s="2" t="s">
        <v>55549</v>
      </c>
      <c r="B1730" s="2" t="s">
        <v>1261</v>
      </c>
      <c r="C1730" s="2" t="s">
        <v>55550</v>
      </c>
      <c r="D1730" s="2" t="s">
        <v>17</v>
      </c>
      <c r="E1730" s="2" t="s">
        <v>55551</v>
      </c>
      <c r="F1730" s="2" t="s">
        <v>55552</v>
      </c>
      <c r="G1730" s="2" t="s">
        <v>1265</v>
      </c>
      <c r="H1730" s="2" t="s">
        <v>55553</v>
      </c>
      <c r="I1730" s="1" t="str">
        <f t="shared" si="81"/>
        <v>东吴证券维持比亚迪买入评级 2021年中报点评：利润有所下滑 盈利开始改善。东吴证券09月01日发布研报称，维持比亚迪(002594.SZ)买入评级。评级理由主要包括：1)汽车业务：新能源乘用车强势增长，燃油车销量下滑；2)刀片电池大放异彩，电池外供放量可期。风险提示：电动车销量不及预期，原材料价格波动、竞争加剧等。, AI点评：比亚迪近一个月获得15份券商研报关注，买入8家，增持3家，平均目标价为360元。</v>
      </c>
      <c r="J1730" s="2" t="s">
        <v>55554</v>
      </c>
      <c r="K1730" s="1" t="str">
        <f t="shared" si="82"/>
        <v>新闻：东吴证券维持比亚迪买入评级 2021年中报点评：利润有所下滑 盈利开始改善。东吴证券09月01日发布研报称，维持比亚迪(002594.SZ)买入评级。评级理由主要包括：1)汽车业务：新能源乘用车强势增长，燃油车销量下滑；2)刀片电池大放异彩，电池外供放量可期。风险提示：电动车销量不及预期，原材料价格波动、竞争加剧等。, AI点评：比亚迪近一个月获得15份券商研报关注，买入8家，增持3家，平均目标价为360元。</v>
      </c>
      <c r="L1730" s="2" t="s">
        <v>55555</v>
      </c>
      <c r="M1730" s="1">
        <f t="shared" si="83"/>
        <v>209</v>
      </c>
      <c r="N1730" s="2">
        <v>0</v>
      </c>
    </row>
    <row r="1731" s="2" customFormat="1" spans="1:24">
      <c r="A1731" s="2" t="s">
        <v>55556</v>
      </c>
      <c r="B1731" s="2" t="s">
        <v>3033</v>
      </c>
      <c r="C1731" s="2" t="s">
        <v>55557</v>
      </c>
      <c r="D1731" s="2" t="s">
        <v>17</v>
      </c>
      <c r="E1731" s="2" t="s">
        <v>55558</v>
      </c>
      <c r="F1731" s="2" t="s">
        <v>55559</v>
      </c>
      <c r="G1731" s="2" t="s">
        <v>49849</v>
      </c>
      <c r="H1731" s="2" t="s">
        <v>55560</v>
      </c>
      <c r="I1731" s="1" t="str">
        <f t="shared" si="81"/>
        <v>比亚迪上半年营收猛增300亿 多元业务布局显抗压优势。日前，比亚迪(002594.SZ)发布2021年上半年财报。报告期内，公司实现营业收入908.85亿元，同比增长50.22%；归属于上市公司股东的净利润11.74亿元。, 在比亚迪业绩超预期背后，是其多元化的业务布局以及强韧抗压表现。今年上半年比亚迪在克服了疫情反复、芯片短缺以及原材料价格上涨等诸多不利因素的情况下，在包含新能源汽车及传统燃油车在内的整车业务、手机部件及组装业务、二次充电电池及光伏业务等三大业务版块均表现优异，公司收入较去年同期大增300多亿元。, 今年以来，比亚迪股价一路上行，并于8月6日创造317.30元/股的历史新高，市值一度逼近万亿。而比亚迪高估值背后的逻辑，从半年报中可发现，除了在传统优势业务方面继续保持较高速增长外，还持续高投入的研发，形成了“产品向上、技术向上、品牌向上”的市场正向循环。截至8月31日收盘，公司报277元/股，总市值达7925亿元。, , 三大版块业务亮眼, 今年上半年，比亚迪以较去年同期大增300多亿元的收入跑在行业前列。, 具体到不同细分业务，上半年比亚迪手机分部收入约人民币431.32亿元，接近总营业收入一半的水平；汽车、汽车相关产品及其他产品业务录得收入约为391.57亿元，同比增长22.09%，占总营收比为43.08%。另外，二次充电电池及光伏业务的收入约82.87亿元，同比增长72.97%，占集团总收入的比例为9.12%。, 盈利情况红火背后，半年报信息显示，比亚迪旗下汽车、手机部件及组装、二次充电电池及光伏业务板块均保持稳步上扬的发展态势。, 具体来看，在核心业务汽车方面，今年上半年，比亚迪销售新车24.67万辆，同比增长55.51%，其中新能源汽车累计销量为154579辆，同比增长154.76%。5月份，比亚迪第100万辆新能源汽车下线，成为首个进入新能源汽车“百万辆俱乐部”的中国品牌。6月，比亚迪在新能源汽车市场占有率超过16%，较年初增长接近5%，远超市场平均水平。, 其中，高端旗舰车型汉7月份上市一周年之际累计销量突破10万辆，打破了20万以上中国新能源自主品牌轿车的销量天花板。数据显示，7月比亚迪汉销量为8522辆。与此同时，基于DM-i超级混动平台打造的秦PLUS DM-i、宋PLUS DM-i和唐 DM-i等新车相继上市，并一举成为“爆款”。数据显示，DM-i带动DM车型销量大幅提升，6月销售DM车型20100 辆，同比增长536.7%；7月销售DM车型25061辆，同比增长650.6%。, 为继续扩大比亚迪在新能源领域的优势，在8月29日开幕的成都车展上，比亚迪推出了海洋系的首款车型海豚和王朝系列的元PLUS。, 据了解，海豚是比亚迪海洋车系的首款量产车型，同时也是首款比亚迪 e 平台 3.0 的首款车型。新车拥有从86%提升到89%的综合传动效率的八合一电动力总成，以及全系标配的热泵空调，共有4款车型，补贴后售价区间为9.38万-12.18万元。, 据悉，在8月13日开启预售后的1个小时之内，比亚迪海豚就收获了超过2000台的订单，可谓是非常火爆。, 另一款在成都车展亮相的比亚迪元PLUS，该车定位紧凑型精品纯电SUV，同样基于e平台3.0打造，属比亚迪PLUS家族的新尝试。市场消息指新车未来售价或在13万-16万元之间，最快有望在9月份正式上市。, 值得一提的是，在手机部件及组装业务和二次充电电池及光伏业务上，比亚迪上半年的表现亦可圈可点。, 在手机部件及组装业务方面，比亚迪方面表示，凭借前期布局的智能家居、游戏硬件、无人机等新型智能产品持续放量，以及受益于新能源汽车销量大增，汽车智能系统出货量稳步增长，目前在该领域的收入和利润都呈增长态势。数据显示，上半年比亚迪手机分部收入约人民币431.32亿元，接近总营业收入一半的水平。, 二次充电电池及光伏业务方面，二次充电电池及光伏业务的收入约82.87亿元，同比增长72.97%，占集团总收入的比例为9.12%。比亚迪凭借良好的客户基础以及不断优化的产品，目前，比亚迪生产的锂离子电池已逐渐应用于各种消费类电子产品及新型智能产品领域。, , 品牌高端化建设成效显著, 聚焦比亚迪的核心业务板块，其新能源车领域上半年实现了产品价值的大幅提升。, 近日，根据第三方机构威尔森的市场监测数据显示，2021年1-7月份，比亚迪的单车均价已经达到15.18万元，超过了大众的14.78万元，成为了自主车企中溢价率第一(综合售价与销量)的品牌。, 据悉，去年上市的比亚迪旗舰车型汉以其过硬的综合实力，在BBA牢牢占据的中大型豪华轿车市场开拓出增长态势。而定位高端的汉、唐车型不俗的市场销量从侧面助推了比亚迪品牌价值形象的飞越。, 与此同时，今年比亚迪车型均价的明显上涨，还与DM-i车型的上市相关。据悉，今年3月，比亚迪在产品端全面推出DM-i超级混动系列产品，随后新能源车型占比销量端从去年全年的44.43%，飙升至今年7月的87.95%，平均售价也增长至15.18万。另外，据车企方面消息，比亚迪年底将发布高端品牌，首款车型预计明年亮相。新车型的发布，将进一步拓宽比亚迪在高端市场的覆盖面。, 在新车背后，比亚迪作为同时掌握电池、电机、电控及芯片等核心技术的企业，其刀片电池、e平台3.0、DM-i超级混动技术等独家技术名片，为产品乃至品牌价值的稳步向上提供助力。, 据悉，2020年3月，比亚迪发布了“刀片电池”技术，并搭载于旗舰车型“汉”。刀片电池除了提升单位体积能量密度，带来续航里程的跃升外，还通过了电池领域所有安全测试中最严苛的性能检测——针刺试验，尽可能的避免电动车 “自燃”现象的发生。截止今年6月，汉的月均销量不少于8000辆。王传福此前在新品发布会上表示，比亚迪旗下的所有纯电动车型开始全面切换搭载“刀片电池”，相信公司其余车型也将受益于刀片电池的助力，实现销量的飞升。, 除了在传统优势业务电池板块的“推陈出新”，被称为电动车“CPU”的车规级IGBT(绝缘栅双极晶体管)则是比亚迪零部件市场化的重要布局。据悉，占整车成本约5%左右的IGBT，能直接控制驱动系统直、交流电的转换，决定电动车扭矩和最大输出功率等核心指标。截至去年底，比亚迪半导体以IGBT为主的车规级功率器件累计装车超过100万辆，打破了以英飞凌为首的外资企业对国内IGBT供应链的垄断。, 目前，比亚迪已是中国最大及应用最成熟的车规级IGBT厂商，累计装车量稳居国内厂商第一。得益于在车规级IGBT技术上的突破、发展，目前该业务已成为比亚迪半导体的核心业务之一，并进一步受到市场、资本的青睐。, 此前，王传福曾表示：“中国品牌在技术层面已全面超越，到2030年，新能源车在中国市场占比有望达到70%。”, 比亚迪凭借其雄厚的实力和灵敏的商业嗅觉在行业竞争中独具优势，获得了巨大的市场红利。在布局未来上，比亚迪也未有丝毫松懈，仍在持续投入研发。财报显示，今年上半年比亚迪研发投入44.12亿元，较去年同期的32.32亿元，同比大增36.51%。, 在大力度的研发投入以及多元化的业务布局之下，即使“缺芯”等阴霾在下半年仍将持续笼罩行业，比亚迪也有望保持积极势头引领业界实现突破。</v>
      </c>
      <c r="J1731" s="2" t="s">
        <v>55561</v>
      </c>
      <c r="K1731" s="1" t="str">
        <f t="shared" si="82"/>
        <v>新闻：比亚迪上半年营收猛增300亿 多元业务布局显抗压优势。日前，比亚迪(002594.SZ)发布2021年上半年财报。报告期内，公司实现营业收入908.85亿元，同比增长50.22%；归属于上市公司股东的净利润11.74亿元。, 在比亚迪业绩超预期背后，是其多元化的业务布局以及强韧抗压表现。今年上半年比亚迪在克服了疫情反复、芯片短缺以及原材料价格上涨等诸多不利因素的情况下，在包含新能源汽车及传统燃油车在内的整车业务、手机部件及组装业务、二次充电电池及光伏业务等三大业务版块均表现优异，公司收入较去年同期大增300多亿元。, 今年以来，比亚迪股价一路上行，并于8月6日创造317.30元/股的历史新高，市值一度逼近万亿。而比亚迪高估值背后的逻辑，从半年报中可发现，除了在传统优势业务方面继续保持较高速增长外，还持续高投入的研发，形成了“产品向上、技术向上、品牌向上”的市场正向循环。截至8月31日收盘，公司报277元/股，总市值达7925亿元。, , 三大版块业务亮眼, 今年上半年，比亚迪以较去年同期大增300多亿元的收入跑在行业前列。, 具体到不同细分业务，上半年比亚迪手机分部收入约人民币431.32亿元，接近总营业收入一半的水平；汽车、汽车相关产品及其他产品业务录得收入约为391.57亿元，同比增长22.09%，占总营收比为43.08%。另外，二次充电电池及光伏业务的收入约82.87亿元，同比增长72.97%，占集团总收入的比例为9.12%。, 盈利情况红火背后，半年报信息显示，比亚迪旗下汽车、手机部件及组装、二次充电电池及光伏业务板块均保持稳步上扬的发展态势。, 具体来看，在核心业务汽车方面，今年上半年，比亚迪销售新车24.67万辆，同比增长55.51%，其中新能源汽车累计销量为154579辆，同比增长154.76%。5月份，比亚迪第100万辆新能源汽车下线，成为首个进入新能源汽车“百万辆俱乐部”的中国品牌。6月，比亚迪在新能源汽车市场占有率超过16%，较年初增长接近5%，远超市场平均水平。, 其中，高端旗舰车型汉7月份上市一周年之际累计销量突破10万辆，打破了20万以上中国新能源自主品牌轿车的销量天花板。数据显示，7月比亚迪汉销量为8522辆。与此同时，基于DM-i超级混动平台打造的秦PLUS DM-i、宋PLUS DM-i和唐 DM-i等新车相继上市，并一举成为“爆款”。数据显示，DM-i带动DM车型销量大幅提升，6月销售DM车型20100 辆，同比增长536.7%；7月销售DM车型25061辆，同比增长650.6%。, 为继续扩大比亚迪在新能源领域的优势，在8月29日开幕的成都车展上，比亚迪推出了海洋系的首款车型海豚和王朝系列的元PLUS。, 据了解，海豚是比亚迪海洋车系的首款量产车型，同时也是首款比亚迪 e 平台 3.0 的首款车型。新车拥有从86%提升到89%的综合传动效率的八合一电动力总成，以及全系标配的热泵空调，共有4款车型，补贴后售价区间为9.38万-12.18万元。, 据悉，在8月13日开启预售后的1个小时之内，比亚迪海豚就收获了超过2000台的订单，可谓是非常火爆。, 另一款在成都车展亮相的比亚迪元PLUS，该车定位紧凑型精品纯电SUV，同样基于e平台3.0打造，属比亚迪PLUS家族的新尝试。市场消息指新车未来售价或在13万-16万元之间，最快有望在9月份正式上市。, 值得一提的是，在手机部件及组装业务和二次充电电池及光伏业务上，比亚迪上半年的表现亦可圈可点。, 在手机部件及组装业务方面，比亚迪方面表示，凭借前期布局的智能家居、游戏硬件、无人机等新型智能产品持续放量，以及受益于新能源汽车销量大增，汽车智能系统出货量稳步增长，目前在该领域的收入和利润都呈增长态势。数据显示，上半年比亚迪手机分部收入约人民币431.32亿元，接近总营业收入一半的水平。, 二次充电电池及光伏业务方面，二次充电电池及光伏业务的收入约82.87亿元，同比增长72.97%，占集团总收入的比例为9.12%。比亚迪凭借良好的客户基础以及不断优化的产品，目前，比亚迪生产的锂离子电池已逐渐应用于各种消费类电子产品及新型智能产品领域。, , 品牌高端化建设成效显著, 聚焦比亚迪的核心业务板块，其新能源车领域上半年实现了产品价值的大幅提升。, 近日，根据第三方机构威尔森的市场监测数据显示，2021年1-7月份，比亚迪的单车均价已经达到15.18万元，超过了大众的14.78万元，成为了自主车企中溢价率第一(综合售价与销量)的品牌。, 据悉，去年上市的比亚迪旗舰车型汉以其过硬的综合实力，在BBA牢牢占据的中大型豪华轿车市场开拓出增长态势。而定位高端的汉、唐车型不俗的市场销量从侧面助推了比亚迪品牌价值形象的飞越。, 与此同时，今年比亚迪车型均价的明显上涨，还与DM-i车型的上市相关。据悉，今年3月，比亚迪在产品端全面推出DM-i超级混动系列产品，随后新能源车型占比销量端从去年全年的44.43%，飙升至今年7月的87.95%，平均售价也增长至15.18万。另外，据车企方面消息，比亚迪年底将发布高端品牌，首款车型预计明年亮相。新车型的发布，将进一步拓宽比亚迪在高端市场的覆盖面。, 在新车背后，比亚迪作为同时掌握电池、电机、电控及芯片等核心技术的企业，其刀片电池、e平台3.0、DM-i超级混动技术等独家技术名片，为产品乃至品牌价值的稳步向上提供助力。, 据悉，2020年3月，比亚迪发布了“刀片电池”技术，并搭载于旗舰车型“汉”。刀片电池除了提升单位体积能量密度，带来续航里程的跃升外，还通过了电池领域所有安全测试中最严苛的性能检测——针刺试验，尽可能的避免电动车 “自燃”现象的发生。截止今年6月，汉的月均销量不少于8000辆。王传福此前在新品发布会上表示，比亚迪旗下的所有纯电动车型开始全面切换搭载“刀片电池”，相信公司其余车型也将受益于刀片电池的助力，实现销量的飞升。, 除了在传统优势业务电池板块的“推陈出新”，被称为电动车“CPU”的车规级IGBT(绝缘栅双极晶体管)则是比亚迪零部件市场化的重要布局。据悉，占整车成本约5%左右的IGBT，能直接控制驱动系统直、交流电的转换，决定电动车扭矩和最大输出功率等核心指标。截至去年底，比亚迪半导体以IGBT为主的车规级功率器件累计装车超过100万辆，打破了以英飞凌为首的外资企业对国内IGBT供应链的垄断。, 目前，比亚迪已是中国最大及应用最成熟的车规级IGBT厂商，累计装车量稳居国内厂商第一。得益于在车规级IGBT技术上的突破、发展，目前该业务已成为比亚迪半导体的核心业务之一，并进一步受到市场、资本的青睐。, 此前，王传福曾表示：“中国品牌在技术层面已全面超越，到2030年，新能源车在中国市场占比有望达到70%。”, 比亚迪凭借其雄厚的实力和灵敏的商业嗅觉在行业竞争中独具优势，获得了巨大的市场红利。在布局未来上，比亚迪也未有丝毫松懈，仍在持续投入研发。财报显示，今年上半年比亚迪研发投入44.12亿元，较去年同期的32.32亿元，同比大增36.51%。, 在大力度的研发投入以及多元化的业务布局之下，即使“缺芯”等阴霾在下半年仍将持续笼罩行业，比亚迪也有望保持积极势头引领业界实现突破。</v>
      </c>
      <c r="L1731" s="2" t="s">
        <v>55562</v>
      </c>
      <c r="M1731" s="1">
        <f t="shared" si="83"/>
        <v>2999</v>
      </c>
      <c r="N1731" s="2">
        <v>10</v>
      </c>
      <c r="O1731" s="2" t="s">
        <v>55563</v>
      </c>
      <c r="P1731" s="2" t="s">
        <v>55564</v>
      </c>
      <c r="Q1731" s="2" t="s">
        <v>55565</v>
      </c>
      <c r="R1731" s="2" t="s">
        <v>55566</v>
      </c>
      <c r="S1731" s="2" t="s">
        <v>55567</v>
      </c>
      <c r="T1731" s="2" t="s">
        <v>55568</v>
      </c>
      <c r="U1731" s="2" t="s">
        <v>2575</v>
      </c>
      <c r="V1731" s="2" t="s">
        <v>1394</v>
      </c>
      <c r="W1731" s="2" t="s">
        <v>55569</v>
      </c>
      <c r="X1731" s="2" t="s">
        <v>55570</v>
      </c>
    </row>
    <row r="1732" s="2" customFormat="1" spans="1:77">
      <c r="A1732" s="2" t="s">
        <v>55571</v>
      </c>
      <c r="B1732" s="2" t="s">
        <v>19554</v>
      </c>
      <c r="C1732" s="2" t="s">
        <v>55572</v>
      </c>
      <c r="D1732" s="2" t="s">
        <v>17</v>
      </c>
      <c r="E1732" s="2" t="s">
        <v>55573</v>
      </c>
      <c r="F1732" s="2" t="s">
        <v>55574</v>
      </c>
      <c r="G1732" s="2" t="s">
        <v>986</v>
      </c>
      <c r="H1732" s="2" t="s">
        <v>55575</v>
      </c>
      <c r="I1732" s="1" t="str">
        <f t="shared" si="81"/>
        <v>不及格的比亚迪、过热的宁德时代 动力电池泡沫已现。2021年A股最受关注的动力电池中报已披露完毕，头部动力电池厂商业绩喜忧参半。宁德时代(300750.SZ)营收和净利润均创历史新高；亿纬锂能(300014.SZ)也同样优秀。相比之下，比亚迪(002594.SZ)和国轩高科(002074.SZ)略显逊色。, 二级市场方面，动力电池个股延续涨势。截至8月底，宁德时代、亿纬锂能、比亚迪和国轩高科股价今年以来分别上涨41.04%、25.2%、42.67%和37.4%，大幅跑赢各大股指。, 事实上，和业绩增速相比，动力电池公司的股价涨幅早已一骑绝尘。究竟该如何解读动力电池行业的中报？在“买公司不如买赛道”的呼声越发高涨背景下，动力电池公司股价是否可以“接着奏乐接着舞”？, , 高增速下的隐忧, 头部动力电池厂商业绩增速明显。宁德时代上半年营收440.75亿元，同比增长134.07%；归母净利润44.84亿元，同比增长131.45%，营收和净利润均创历史新高。需要指出的是，公司今年上半年的净利润已经接近2019年全年的45.6亿元，近两年净利润复合增速高达46.06%。, 和宁德时代同样优秀的还有亿纬锂能。这家公司上半年营业收入65.60亿元，同比增长106.54%；归属于上市公司股东的净利润14.95亿元，同比增长311.49%。亿纬锂能营收和净利润同样创出历史新高，近两年净利润复合增速高达72.74%。, 另一家电池厂商国轩高科则逊色许多。公司上半年营业总收入35.5亿元，同比增长46.6%；实现归母净利润4817.2万元，同比增长33.3%。如果不考虑疫情因素影响的2020年，公司净利润仅为2019年同期3.52亿元的13.64%。和头部电池厂商相比，国轩高科显然已经逐步掉队。, 值得注意的是，虽然业绩大幅增长，但头部电池厂商出现了毛利率下滑迹象。宁德时代、亿纬锂能和国轩高科今年以来毛利率下滑约4个百分点。其中宁德时代更是由2018年的34.1%下滑至2021年上半年的23%，降幅明显。, 成本和收入的双重挤压直接影响了各动力电池厂商毛利率。, 从销售端来看，动力电池降价是大势所趋。由于动力锂电池占新能源汽车总成本的40%左右，因此新能源汽车想要下沉进入中低端市场、扩大市场占有率，必须消减最大的成本端动力电池的成本。近年来，随着动力电池行业产能逐渐释放以及生产技术不断完善，电池销售系统的价格不断下滑。以宁德时代为例，公司2015年至2020年动力电池销售系统的均价由2.28元/Wh下滑至0.89元/Wh，下滑幅度高达60.96%，年复合减速为14.51%。, 从动力电池成本端来看，今年以来大宗商品大幅涨价，动力电池的主要原材料锂及钴涨幅都翻倍，这也给电池厂商带来极大压力。, , “不及格”的比亚迪, 和三家同行相比，比亚迪的成绩极为糟糕。这家公司上半年营业收入908.85亿元，同比增长50%；归母净利润11.74亿元，同比下降29%。比亚迪解释称，营收增长主要是汽车、手机业务增加所致，而净利润下滑主要是报告期内产品结构变化，毛利率下滑；同时，受大宗商品等原材料上涨影响，整体盈利能力受到一定影响。, 需要指出的是，这里的产品内部结构主要指的是口罩业务。去年同期由于疫情因素，比亚迪迅速整合资源生产口罩，在短时间内成为全球最大口罩生产商，给公司带来了一定收益。而随着疫情有效控制，以及全球口罩产能的恢复，相应毛利回归正常。此外，今年以来汽车的主要原料铜、铝等大宗商品涨价迅猛，影响了公司最主要业务汽车的毛利率。上半年公司汽车业务的毛利率为19.53%，而去年同期为23.93%，下滑幅度超过4个百分点。, 业绩下滑似乎并没有影响投资者热情。在比亚迪公布业绩大幅下滑的次日，公司股价仅下跌2.14%，仍处于历史高位。和其他白马股业绩不及预期动辄跌停相比，比亚迪股价表现可谓“优异”。, 维持投资者信心的是比亚迪新能源汽车业务。上半年公司新能源汽车销量创出新高，累计销量为15.46万辆，同比增长154.76%。根据比亚迪官方微信号显示，其DM-i车型(超级混动技术，主打低能耗)订单超过10万台，目前仍有大量订单未交付，预计随着产能陆续释放，该车型销量有望持续上行。, 除了新能源汽车预期，支撑比亚迪股价的还有动力电池预期。一直以来比亚迪在磷酸铁锂电池界都具有领先优势，虽然现在市场还是以三元锂电池为主，但是随着“刀锋电池”技术的应用以及A00级新能源汽车的普及，磷酸铁锂电池装机占比已由2020年上半年的27%上升至今年上半年的42%。由此市场给予比亚迪动力电池极高的估值。, 和宁德时代类似，比亚迪目前市值更多是依靠预期支撑。公司的估值(TTM)已经高达212倍，在净利润下滑背景下，如此高的估值未来如何消化是比亚迪面临的挑战。, , 泡沫？, 在业绩增长、毛利下滑、股价暴涨的背景下，“聪明”的投资者开始选择用脚投票。以宁德时代为例，公司前十大股东中，已经有4家选择套现减持，其中高瓴资本管理有限公司-中国价值基金(交易所)(下称高瓴资本)减持798.9万股，持股比例由2.27%降至1.92%，减持比例为15%。此外，招银叁号、招银动力和博瑞荣合分别减持1145.23万股、1063.03万股和163.4万股。值得一提的是，高瓴资本所持股份主要是2020年7月通过定增方式获得的，其成本为161元/股。在持有近一年股价涨幅超2倍后，素以长期价值投资著称的高瓴，选择了减持。, 高瓴资本减持宁德时代更多考量恐怕也是估值。目前宁德时代市值为1.15万元，根据券商一致预测，公司今年营收预计为1056亿元，净利润为107亿元。对于一家万亿市值、千亿营收、百亿净利的企业来说，高达142倍的市盈率(TTM)已经将企业未来预期成长空间打的很高，而公司发展超预期的可能性显然有限。此外，在近两年年复合46%的净利润增速下，142倍的市盈率更显得过热。, 无论是宁德时代还是比亚迪，市场对于新能源动力电池的追捧已经出现过热迹象。当行业头部公司估值纷纷过百，业绩“确认”以三年为基准，投资者买的不是公司而是所谓的“赛道”时，泡沫破灭恐怕也为期不远。</v>
      </c>
      <c r="J1732" s="2" t="s">
        <v>55576</v>
      </c>
      <c r="K1732" s="1" t="str">
        <f t="shared" si="82"/>
        <v>新闻：不及格的比亚迪、过热的宁德时代 动力电池泡沫已现。2021年A股最受关注的动力电池中报已披露完毕，头部动力电池厂商业绩喜忧参半。宁德时代(300750.SZ)营收和净利润均创历史新高；亿纬锂能(300014.SZ)也同样优秀。相比之下，比亚迪(002594.SZ)和国轩高科(002074.SZ)略显逊色。, 二级市场方面，动力电池个股延续涨势。截至8月底，宁德时代、亿纬锂能、比亚迪和国轩高科股价今年以来分别上涨41.04%、25.2%、42.67%和37.4%，大幅跑赢各大股指。, 事实上，和业绩增速相比，动力电池公司的股价涨幅早已一骑绝尘。究竟该如何解读动力电池行业的中报？在“买公司不如买赛道”的呼声越发高涨背景下，动力电池公司股价是否可以“接着奏乐接着舞”？, , 高增速下的隐忧, 头部动力电池厂商业绩增速明显。宁德时代上半年营收440.75亿元，同比增长134.07%；归母净利润44.84亿元，同比增长131.45%，营收和净利润均创历史新高。需要指出的是，公司今年上半年的净利润已经接近2019年全年的45.6亿元，近两年净利润复合增速高达46.06%。, 和宁德时代同样优秀的还有亿纬锂能。这家公司上半年营业收入65.60亿元，同比增长106.54%；归属于上市公司股东的净利润14.95亿元，同比增长311.49%。亿纬锂能营收和净利润同样创出历史新高，近两年净利润复合增速高达72.74%。, 另一家电池厂商国轩高科则逊色许多。公司上半年营业总收入35.5亿元，同比增长46.6%；实现归母净利润4817.2万元，同比增长33.3%。如果不考虑疫情因素影响的2020年，公司净利润仅为2019年同期3.52亿元的13.64%。和头部电池厂商相比，国轩高科显然已经逐步掉队。, 值得注意的是，虽然业绩大幅增长，但头部电池厂商出现了毛利率下滑迹象。宁德时代、亿纬锂能和国轩高科今年以来毛利率下滑约4个百分点。其中宁德时代更是由2018年的34.1%下滑至2021年上半年的23%，降幅明显。, 成本和收入的双重挤压直接影响了各动力电池厂商毛利率。, 从销售端来看，动力电池降价是大势所趋。由于动力锂电池占新能源汽车总成本的40%左右，因此新能源汽车想要下沉进入中低端市场、扩大市场占有率，必须消减最大的成本端动力电池的成本。近年来，随着动力电池行业产能逐渐释放以及生产技术不断完善，电池销售系统的价格不断下滑。以宁德时代为例，公司2015年至2020年动力电池销售系统的均价由2.28元/Wh下滑至0.89元/Wh，下滑幅度高达60.96%，年复合减速为14.51%。, 从动力电池成本端来看，今年以来大宗商品大幅涨价，动力电池的主要原材料锂及钴涨幅都翻倍，这也给电池厂商带来极大压力。, , “不及格”的比亚迪, 和三家同行相比，比亚迪的成绩极为糟糕。这家公司上半年营业收入908.85亿元，同比增长50%；归母净利润11.74亿元，同比下降29%。比亚迪解释称，营收增长主要是汽车、手机业务增加所致，而净利润下滑主要是报告期内产品结构变化，毛利率下滑；同时，受大宗商品等原材料上涨影响，整体盈利能力受到一定影响。, 需要指出的是，这里的产品内部结构主要指的是口罩业务。去年同期由于疫情因素，比亚迪迅速整合资源生产口罩，在短时间内成为全球最大口罩生产商，给公司带来了一定收益。而随着疫情有效控制，以及全球口罩产能的恢复，相应毛利回归正常。此外，今年以来汽车的主要原料铜、铝等大宗商品涨价迅猛，影响了公司最主要业务汽车的毛利率。上半年公司汽车业务的毛利率为19.53%，而去年同期为23.93%，下滑幅度超过4个百分点。, 业绩下滑似乎并没有影响投资者热情。在比亚迪公布业绩大幅下滑的次日，公司股价仅下跌2.14%，仍处于历史高位。和其他白马股业绩不及预期动辄跌停相比，比亚迪股价表现可谓“优异”。, 维持投资者信心的是比亚迪新能源汽车业务。上半年公司新能源汽车销量创出新高，累计销量为15.46万辆，同比增长154.76%。根据比亚迪官方微信号显示，其DM-i车型(超级混动技术，主打低能耗)订单超过10万台，目前仍有大量订单未交付，预计随着产能陆续释放，该车型销量有望持续上行。, 除了新能源汽车预期，支撑比亚迪股价的还有动力电池预期。一直以来比亚迪在磷酸铁锂电池界都具有领先优势，虽然现在市场还是以三元锂电池为主，但是随着“刀锋电池”技术的应用以及A00级新能源汽车的普及，磷酸铁锂电池装机占比已由2020年上半年的27%上升至今年上半年的42%。由此市场给予比亚迪动力电池极高的估值。, 和宁德时代类似，比亚迪目前市值更多是依靠预期支撑。公司的估值(TTM)已经高达212倍，在净利润下滑背景下，如此高的估值未来如何消化是比亚迪面临的挑战。, , 泡沫？, 在业绩增长、毛利下滑、股价暴涨的背景下，“聪明”的投资者开始选择用脚投票。以宁德时代为例，公司前十大股东中，已经有4家选择套现减持，其中高瓴资本管理有限公司-中国价值基金(交易所)(下称高瓴资本)减持798.9万股，持股比例由2.27%降至1.92%，减持比例为15%。此外，招银叁号、招银动力和博瑞荣合分别减持1145.23万股、1063.03万股和163.4万股。值得一提的是，高瓴资本所持股份主要是2020年7月通过定增方式获得的，其成本为161元/股。在持有近一年股价涨幅超2倍后，素以长期价值投资著称的高瓴，选择了减持。, 高瓴资本减持宁德时代更多考量恐怕也是估值。目前宁德时代市值为1.15万元，根据券商一致预测，公司今年营收预计为1056亿元，净利润为107亿元。对于一家万亿市值、千亿营收、百亿净利的企业来说，高达142倍的市盈率(TTM)已经将企业未来预期成长空间打的很高，而公司发展超预期的可能性显然有限。此外，在近两年年复合46%的净利润增速下，142倍的市盈率更显得过热。, 无论是宁德时代还是比亚迪，市场对于新能源动力电池的追捧已经出现过热迹象。当行业头部公司估值纷纷过百，业绩“确认”以三年为基准，投资者买的不是公司而是所谓的“赛道”时，泡沫破灭恐怕也为期不远。</v>
      </c>
      <c r="L1732" s="2" t="s">
        <v>55577</v>
      </c>
      <c r="M1732" s="1">
        <f t="shared" si="83"/>
        <v>2542</v>
      </c>
      <c r="N1732" s="2">
        <v>63</v>
      </c>
      <c r="O1732" s="2" t="s">
        <v>55578</v>
      </c>
      <c r="P1732" s="2" t="s">
        <v>55579</v>
      </c>
      <c r="Q1732" s="2" t="s">
        <v>55580</v>
      </c>
      <c r="R1732" s="2" t="s">
        <v>55581</v>
      </c>
      <c r="S1732" s="2" t="s">
        <v>55582</v>
      </c>
      <c r="T1732" s="2" t="s">
        <v>55583</v>
      </c>
      <c r="U1732" s="2" t="s">
        <v>55584</v>
      </c>
      <c r="V1732" s="2" t="s">
        <v>55585</v>
      </c>
      <c r="W1732" s="2" t="s">
        <v>55586</v>
      </c>
      <c r="X1732" s="2" t="s">
        <v>55587</v>
      </c>
      <c r="Y1732" s="2" t="s">
        <v>55588</v>
      </c>
      <c r="Z1732" s="2" t="s">
        <v>55589</v>
      </c>
      <c r="AA1732" s="2" t="s">
        <v>55590</v>
      </c>
      <c r="AB1732" s="2" t="s">
        <v>55591</v>
      </c>
      <c r="AC1732" s="2" t="s">
        <v>55520</v>
      </c>
      <c r="AD1732" s="2" t="s">
        <v>55592</v>
      </c>
      <c r="AE1732" s="2" t="s">
        <v>55593</v>
      </c>
      <c r="AF1732" s="2" t="s">
        <v>55594</v>
      </c>
      <c r="AG1732" s="2" t="s">
        <v>55595</v>
      </c>
      <c r="AH1732" s="2" t="s">
        <v>55596</v>
      </c>
      <c r="AI1732" s="2" t="s">
        <v>55597</v>
      </c>
      <c r="AJ1732" s="2" t="s">
        <v>55598</v>
      </c>
      <c r="AK1732" s="2" t="s">
        <v>55599</v>
      </c>
      <c r="AL1732" s="2" t="s">
        <v>55600</v>
      </c>
      <c r="AM1732" s="2" t="s">
        <v>55601</v>
      </c>
      <c r="AN1732" s="2" t="s">
        <v>55602</v>
      </c>
      <c r="AO1732" s="2" t="s">
        <v>55603</v>
      </c>
      <c r="AP1732" s="2" t="s">
        <v>55604</v>
      </c>
      <c r="AQ1732" s="2" t="s">
        <v>55605</v>
      </c>
      <c r="AR1732" s="2" t="s">
        <v>55606</v>
      </c>
      <c r="AS1732" s="2" t="s">
        <v>55607</v>
      </c>
      <c r="AT1732" s="2" t="s">
        <v>55608</v>
      </c>
      <c r="AU1732" s="2" t="s">
        <v>55609</v>
      </c>
      <c r="AV1732" s="2" t="s">
        <v>55610</v>
      </c>
      <c r="AW1732" s="2" t="s">
        <v>55611</v>
      </c>
      <c r="AX1732" s="2" t="s">
        <v>55612</v>
      </c>
      <c r="AY1732" s="2" t="s">
        <v>55613</v>
      </c>
      <c r="AZ1732" s="2" t="s">
        <v>55614</v>
      </c>
      <c r="BA1732" s="2" t="s">
        <v>55615</v>
      </c>
      <c r="BB1732" s="2" t="s">
        <v>55616</v>
      </c>
      <c r="BC1732" s="2" t="s">
        <v>55617</v>
      </c>
      <c r="BD1732" s="2" t="s">
        <v>55618</v>
      </c>
      <c r="BE1732" s="2" t="s">
        <v>55619</v>
      </c>
      <c r="BF1732" s="2" t="s">
        <v>55620</v>
      </c>
      <c r="BG1732" s="2" t="s">
        <v>55621</v>
      </c>
      <c r="BH1732" s="2" t="s">
        <v>55622</v>
      </c>
      <c r="BI1732" s="2" t="s">
        <v>55623</v>
      </c>
      <c r="BJ1732" s="2" t="s">
        <v>35079</v>
      </c>
      <c r="BK1732" s="2" t="s">
        <v>55624</v>
      </c>
      <c r="BL1732" s="2" t="s">
        <v>55625</v>
      </c>
      <c r="BM1732" s="2" t="s">
        <v>55626</v>
      </c>
      <c r="BN1732" s="2" t="s">
        <v>55627</v>
      </c>
      <c r="BO1732" s="2" t="s">
        <v>55628</v>
      </c>
      <c r="BP1732" s="2" t="s">
        <v>55629</v>
      </c>
      <c r="BQ1732" s="2" t="s">
        <v>55630</v>
      </c>
      <c r="BR1732" s="2" t="s">
        <v>55631</v>
      </c>
      <c r="BS1732" s="2" t="s">
        <v>55632</v>
      </c>
      <c r="BT1732" s="2" t="s">
        <v>55633</v>
      </c>
      <c r="BU1732" s="2" t="s">
        <v>55634</v>
      </c>
      <c r="BV1732" s="2" t="s">
        <v>55635</v>
      </c>
      <c r="BW1732" s="2" t="s">
        <v>55636</v>
      </c>
      <c r="BX1732" s="2" t="s">
        <v>55637</v>
      </c>
      <c r="BY1732" s="2" t="s">
        <v>55638</v>
      </c>
    </row>
    <row r="1733" s="2" customFormat="1" spans="1:57">
      <c r="A1733" s="2" t="s">
        <v>55639</v>
      </c>
      <c r="B1733" s="2" t="s">
        <v>49176</v>
      </c>
      <c r="C1733" s="2" t="s">
        <v>55640</v>
      </c>
      <c r="D1733" s="2" t="s">
        <v>17</v>
      </c>
      <c r="E1733" s="2" t="s">
        <v>55641</v>
      </c>
      <c r="F1733" s="2" t="s">
        <v>55642</v>
      </c>
      <c r="G1733" s="2" t="s">
        <v>46234</v>
      </c>
      <c r="H1733" s="2" t="s">
        <v>55643</v>
      </c>
      <c r="I1733" s="1" t="str">
        <f t="shared" si="81"/>
        <v>比亚迪汉EV销量破10万辆 刀片电池优势凸显。近日，比亚迪公布了最新销量数据，备受好评的汉上市一周年的累计销量已突破10万辆，达到101309辆，稳坐中高端新能源车及中国品牌中大型轿车市场领先地位。与此同时，比亚迪市值也一路飙升，突破300元大关。, 备受市场肯定的不止是比亚迪汉，刀片电池自推出以来，同样受到市场肯定，以更强的技术实力引领新能源轿车市场。刀片电池作为汉EV核心的零部件之一，在充电方面具备怎样的技术优势呢？, , 刀片电池车型实现最大输出功率, 电动车充电时，我们往往会关注车辆的充电功率，因为充电功率直接决定了充电的效率，但这里的充电功率不是最高充电功率，而应该是平均充电功率。, 目前很多超充技术，宣称充电功率可达250kW，甚至更高。但实际使用时会发现，其一，必须依赖专用的超级充电桩，才能实现超充，采用其他充电桩，难以达到接近充电桩峰值输出功率进行充电，充电功率大打折扣；其二，即使有超充桩，真正达到峰值功率的时间仅仅几分钟，随后功率会非常快速地下降，实际充电速度并不理想。, 搭载刀片电池的比亚迪汉EV车型，只要充电桩支持，车辆即能实现快充。充电功率会维持比较稳定的状态，同时基本能达到充电桩的最大输出功率，大功率充电维持的时间基本可以充到90%的电量。为什么在大家印象中充电速度快的三元锂电池，在实际充电中却不如刀片电池？, , 汉EV充电10分钟可实现最大行驶, 根据功率计算公式P=UI，在同等功率下，充电电压高，对应的充电电流就会变小。而焦耳定律Q=I2Rt下，大电流的充电，势必会使产生大量的热，充电损耗也会增加，并且越大电流充电对电池的伤害也越大。加上三元材料本身不耐高温，所以要大功率充电，需要解决散热问题，否则容易发生热失控。, (材料热稳定性对比), 而比亚迪刀片电池作为磷酸铁锂体系的动力电池，材料本身的耐高温达500℃，较三元材料200℃有着非常大的优势。同时，比亚迪一直以来都是采用高电压充电方案，减少产热和损耗，提高充电效率，并保护电池。比亚迪先进的电池热管理体系下，刀片电池能保持长时间的大功率充电，最终实现汉EV充电10分钟、最大行驶135km。, , 刀片电池为汉EV销量持续助力, (电池包爆炸图), 刀片电池长条刀片状的外观，电池包采用无模组化设计，电池直接组成电池包，使其可以均匀排布在电池包内，并且电池散热从液冷U型管到液冷面板，散热更均匀，效果更好，其散热面积相比于传统电池更大，减少热堆积。对于电池热管理系统而言，电池包内部电芯温度更加一致，热管理系统换热能力更高，可始终保持电芯处于最佳工作温度范围。因此保证刀片电池在长时间大功率充电的过程中，电池产生的热量能及时被释放，避免电池温度过高对电池安全性能、使用寿命等的影响。, 比亚迪刀片电池重新定义了新能源汽车动力电池的安全标准，同时也拥有超级强度、超级续航、超级寿命和超级功率，刀片电池正在重新定义新能源市场，这是比亚迪汉EV销量持续领先的基石。, 日前，比亚迪汽车加推搭载刀片电池的标准续航版豪华型汉EV，NEDC综合工况续航里程506km，补贴后售价20.98万元，9月起交付。比亚迪代表的中国高端新能源轿车，从不畏惧外资竞争，正加速进入主流家庭。</v>
      </c>
      <c r="J1733" s="2" t="s">
        <v>55644</v>
      </c>
      <c r="K1733" s="1" t="str">
        <f t="shared" si="82"/>
        <v>新闻：比亚迪汉EV销量破10万辆 刀片电池优势凸显。近日，比亚迪公布了最新销量数据，备受好评的汉上市一周年的累计销量已突破10万辆，达到101309辆，稳坐中高端新能源车及中国品牌中大型轿车市场领先地位。与此同时，比亚迪市值也一路飙升，突破300元大关。, 备受市场肯定的不止是比亚迪汉，刀片电池自推出以来，同样受到市场肯定，以更强的技术实力引领新能源轿车市场。刀片电池作为汉EV核心的零部件之一，在充电方面具备怎样的技术优势呢？, , 刀片电池车型实现最大输出功率, 电动车充电时，我们往往会关注车辆的充电功率，因为充电功率直接决定了充电的效率，但这里的充电功率不是最高充电功率，而应该是平均充电功率。, 目前很多超充技术，宣称充电功率可达250kW，甚至更高。但实际使用时会发现，其一，必须依赖专用的超级充电桩，才能实现超充，采用其他充电桩，难以达到接近充电桩峰值输出功率进行充电，充电功率大打折扣；其二，即使有超充桩，真正达到峰值功率的时间仅仅几分钟，随后功率会非常快速地下降，实际充电速度并不理想。, 搭载刀片电池的比亚迪汉EV车型，只要充电桩支持，车辆即能实现快充。充电功率会维持比较稳定的状态，同时基本能达到充电桩的最大输出功率，大功率充电维持的时间基本可以充到90%的电量。为什么在大家印象中充电速度快的三元锂电池，在实际充电中却不如刀片电池？, , 汉EV充电10分钟可实现最大行驶, 根据功率计算公式P=UI，在同等功率下，充电电压高，对应的充电电流就会变小。而焦耳定律Q=I2Rt下，大电流的充电，势必会使产生大量的热，充电损耗也会增加，并且越大电流充电对电池的伤害也越大。加上三元材料本身不耐高温，所以要大功率充电，需要解决散热问题，否则容易发生热失控。, (材料热稳定性对比), 而比亚迪刀片电池作为磷酸铁锂体系的动力电池，材料本身的耐高温达500℃，较三元材料200℃有着非常大的优势。同时，比亚迪一直以来都是采用高电压充电方案，减少产热和损耗，提高充电效率，并保护电池。比亚迪先进的电池热管理体系下，刀片电池能保持长时间的大功率充电，最终实现汉EV充电10分钟、最大行驶135km。, , 刀片电池为汉EV销量持续助力, (电池包爆炸图), 刀片电池长条刀片状的外观，电池包采用无模组化设计，电池直接组成电池包，使其可以均匀排布在电池包内，并且电池散热从液冷U型管到液冷面板，散热更均匀，效果更好，其散热面积相比于传统电池更大，减少热堆积。对于电池热管理系统而言，电池包内部电芯温度更加一致，热管理系统换热能力更高，可始终保持电芯处于最佳工作温度范围。因此保证刀片电池在长时间大功率充电的过程中，电池产生的热量能及时被释放，避免电池温度过高对电池安全性能、使用寿命等的影响。, 比亚迪刀片电池重新定义了新能源汽车动力电池的安全标准，同时也拥有超级强度、超级续航、超级寿命和超级功率，刀片电池正在重新定义新能源市场，这是比亚迪汉EV销量持续领先的基石。, 日前，比亚迪汽车加推搭载刀片电池的标准续航版豪华型汉EV，NEDC综合工况续航里程506km，补贴后售价20.98万元，9月起交付。比亚迪代表的中国高端新能源轿车，从不畏惧外资竞争，正加速进入主流家庭。</v>
      </c>
      <c r="L1733" s="2" t="s">
        <v>55645</v>
      </c>
      <c r="M1733" s="1">
        <f t="shared" si="83"/>
        <v>1342</v>
      </c>
      <c r="N1733" s="2">
        <v>43</v>
      </c>
      <c r="O1733" s="2" t="s">
        <v>1394</v>
      </c>
      <c r="P1733" s="2" t="s">
        <v>49800</v>
      </c>
      <c r="Q1733" s="2" t="s">
        <v>55646</v>
      </c>
      <c r="R1733" s="2" t="s">
        <v>55647</v>
      </c>
      <c r="S1733" s="2" t="s">
        <v>55648</v>
      </c>
      <c r="T1733" s="2" t="s">
        <v>55649</v>
      </c>
      <c r="U1733" s="2" t="s">
        <v>55650</v>
      </c>
      <c r="V1733" s="2" t="s">
        <v>55651</v>
      </c>
      <c r="W1733" s="2" t="s">
        <v>55652</v>
      </c>
      <c r="X1733" s="2" t="s">
        <v>55653</v>
      </c>
      <c r="Y1733" s="2" t="s">
        <v>55654</v>
      </c>
      <c r="Z1733" s="2" t="s">
        <v>55655</v>
      </c>
      <c r="AA1733" s="2" t="s">
        <v>55656</v>
      </c>
      <c r="AB1733" s="2" t="s">
        <v>55657</v>
      </c>
      <c r="AC1733" s="2" t="s">
        <v>55658</v>
      </c>
      <c r="AD1733" s="2" t="s">
        <v>55659</v>
      </c>
      <c r="AE1733" s="2" t="s">
        <v>9944</v>
      </c>
      <c r="AF1733" s="2" t="s">
        <v>55660</v>
      </c>
      <c r="AG1733" s="2" t="s">
        <v>55661</v>
      </c>
      <c r="AH1733" s="2" t="s">
        <v>55662</v>
      </c>
      <c r="AI1733" s="2" t="s">
        <v>55663</v>
      </c>
      <c r="AJ1733" s="2" t="s">
        <v>55664</v>
      </c>
      <c r="AK1733" s="2" t="s">
        <v>55665</v>
      </c>
      <c r="AL1733" s="2" t="s">
        <v>55666</v>
      </c>
      <c r="AM1733" s="2" t="s">
        <v>20175</v>
      </c>
      <c r="AN1733" s="2" t="s">
        <v>55667</v>
      </c>
      <c r="AO1733" s="2" t="s">
        <v>55668</v>
      </c>
      <c r="AP1733" s="2" t="s">
        <v>55669</v>
      </c>
      <c r="AQ1733" s="2" t="s">
        <v>2575</v>
      </c>
      <c r="AR1733" s="2" t="s">
        <v>55670</v>
      </c>
      <c r="AS1733" s="2" t="s">
        <v>55671</v>
      </c>
      <c r="AT1733" s="2" t="s">
        <v>55672</v>
      </c>
      <c r="AU1733" s="2" t="s">
        <v>55673</v>
      </c>
      <c r="AV1733" s="2" t="s">
        <v>55674</v>
      </c>
      <c r="AW1733" s="2" t="s">
        <v>55675</v>
      </c>
      <c r="AX1733" s="2" t="s">
        <v>55676</v>
      </c>
      <c r="AY1733" s="2" t="s">
        <v>55677</v>
      </c>
      <c r="AZ1733" s="2" t="s">
        <v>55678</v>
      </c>
      <c r="BA1733" s="2" t="s">
        <v>37207</v>
      </c>
      <c r="BB1733" s="2" t="s">
        <v>55679</v>
      </c>
      <c r="BC1733" s="2" t="s">
        <v>55680</v>
      </c>
      <c r="BD1733" s="2" t="s">
        <v>55681</v>
      </c>
      <c r="BE1733" s="2" t="s">
        <v>4996</v>
      </c>
    </row>
    <row r="1734" s="2" customFormat="1" spans="1:30">
      <c r="A1734" s="2" t="s">
        <v>55682</v>
      </c>
      <c r="B1734" s="2" t="s">
        <v>4084</v>
      </c>
      <c r="C1734" s="2" t="s">
        <v>55683</v>
      </c>
      <c r="D1734" s="2" t="s">
        <v>17</v>
      </c>
      <c r="E1734" s="2" t="s">
        <v>55684</v>
      </c>
      <c r="F1734" s="2" t="s">
        <v>55685</v>
      </c>
      <c r="G1734" s="2" t="s">
        <v>5712</v>
      </c>
      <c r="H1734" s="2" t="s">
        <v>55686</v>
      </c>
      <c r="I1734" s="1" t="str">
        <f t="shared" si="81"/>
        <v>比亚迪汽车推出“5G智能音乐座舱”。比亚迪汽车日前在成都车展上推出了为比亚迪汉EV四驱高性能版旗舰车型打造的“5G丹拿智能音乐座舱”升级包。其中包含5G速联、HiFi级定制丹拿音响、DiLink 4.0、双频定位导航技术等升级。, HiFi级定制丹拿音响是此次升级的一项重头戏，其配有12个顶级丹拿扬声器，可最大限度呈现原音。为实现最佳音响效果，丹拿首席调音师历时3个月调音，采用了丹拿独有的音效算法，以及为汽车行业首次定制的环绕声模式，为用户升级打造殿堂级私人音乐厅感受。, 同时，“5G丹拿智能音乐座舱”升级包搭配全面升级的DiLink 4.0智能网联系统5G版。全新优化的车机界面UI设计，展示更清晰、操作更便捷。智能语音交互系统经过全面优化，唤醒速度、成功率和语音识别速度、准确率等指标大幅提升，新增音区锁定功能可主、副驾定向拾音，让每一位乘员尽享领先智能科技。, 另外，此次升级应用了行业领先的双频定位导航技术，使用L5+L1双频段进行定位。新增的L5频率更低、波长更长、衰减更小，与L1频段无间配合将导航定位精度提高2倍，让用户轻松应对复杂高架桥、城市密集楼宇等信号较弱的出行场景。, 据介绍，比亚迪汉上市一年来，通过15次的在线升级，带来持续可进化的智能体验。此次“5G丹拿智能音乐座舱”升级包在通讯技术、车载音响、人机交互、导航技术上全面升级。</v>
      </c>
      <c r="J1734" s="2" t="s">
        <v>55687</v>
      </c>
      <c r="K1734" s="1" t="str">
        <f t="shared" si="82"/>
        <v>新闻：比亚迪汽车推出“5G智能音乐座舱”。比亚迪汽车日前在成都车展上推出了为比亚迪汉EV四驱高性能版旗舰车型打造的“5G丹拿智能音乐座舱”升级包。其中包含5G速联、HiFi级定制丹拿音响、DiLink 4.0、双频定位导航技术等升级。, HiFi级定制丹拿音响是此次升级的一项重头戏，其配有12个顶级丹拿扬声器，可最大限度呈现原音。为实现最佳音响效果，丹拿首席调音师历时3个月调音，采用了丹拿独有的音效算法，以及为汽车行业首次定制的环绕声模式，为用户升级打造殿堂级私人音乐厅感受。, 同时，“5G丹拿智能音乐座舱”升级包搭配全面升级的DiLink 4.0智能网联系统5G版。全新优化的车机界面UI设计，展示更清晰、操作更便捷。智能语音交互系统经过全面优化，唤醒速度、成功率和语音识别速度、准确率等指标大幅提升，新增音区锁定功能可主、副驾定向拾音，让每一位乘员尽享领先智能科技。, 另外，此次升级应用了行业领先的双频定位导航技术，使用L5+L1双频段进行定位。新增的L5频率更低、波长更长、衰减更小，与L1频段无间配合将导航定位精度提高2倍，让用户轻松应对复杂高架桥、城市密集楼宇等信号较弱的出行场景。, 据介绍，比亚迪汉上市一年来，通过15次的在线升级，带来持续可进化的智能体验。此次“5G丹拿智能音乐座舱”升级包在通讯技术、车载音响、人机交互、导航技术上全面升级。</v>
      </c>
      <c r="L1734" s="2" t="s">
        <v>55688</v>
      </c>
      <c r="M1734" s="1">
        <f t="shared" si="83"/>
        <v>583</v>
      </c>
      <c r="N1734" s="2">
        <v>16</v>
      </c>
      <c r="O1734" s="2" t="s">
        <v>55689</v>
      </c>
      <c r="P1734" s="2" t="s">
        <v>55690</v>
      </c>
      <c r="Q1734" s="2" t="s">
        <v>55691</v>
      </c>
      <c r="R1734" s="2" t="s">
        <v>55692</v>
      </c>
      <c r="S1734" s="2" t="s">
        <v>55693</v>
      </c>
      <c r="T1734" s="2" t="s">
        <v>55694</v>
      </c>
      <c r="U1734" s="2" t="s">
        <v>55695</v>
      </c>
      <c r="V1734" s="2" t="s">
        <v>55696</v>
      </c>
      <c r="W1734" s="2" t="s">
        <v>20175</v>
      </c>
      <c r="X1734" s="2" t="s">
        <v>55697</v>
      </c>
      <c r="Y1734" s="2" t="s">
        <v>55698</v>
      </c>
      <c r="Z1734" s="2" t="s">
        <v>55699</v>
      </c>
      <c r="AA1734" s="2" t="s">
        <v>55700</v>
      </c>
      <c r="AB1734" s="2" t="s">
        <v>55701</v>
      </c>
      <c r="AC1734" s="2" t="s">
        <v>55702</v>
      </c>
      <c r="AD1734" s="2" t="s">
        <v>55703</v>
      </c>
    </row>
    <row r="1735" s="2" customFormat="1" spans="1:29">
      <c r="A1735" s="2" t="s">
        <v>12312</v>
      </c>
      <c r="B1735" s="2" t="s">
        <v>2511</v>
      </c>
      <c r="C1735" s="2" t="s">
        <v>55704</v>
      </c>
      <c r="D1735" s="2" t="s">
        <v>17</v>
      </c>
      <c r="E1735" s="2" t="s">
        <v>55705</v>
      </c>
      <c r="F1735" s="2" t="s">
        <v>55706</v>
      </c>
      <c r="G1735" s="2" t="s">
        <v>1265</v>
      </c>
      <c r="H1735" s="2" t="s">
        <v>55707</v>
      </c>
      <c r="I1735" s="1" t="str">
        <f t="shared" si="81"/>
        <v>财信证券维持比亚迪谨慎推荐评级，上半年营收表现亮眼 利润同比有所下滑 合理价300.59-332.05元。财信证券08月31日发布研报称，维持比亚迪(002594.SZ，最新价：277元)谨慎推荐评级，合理价格为300.59-332.05元。评级理由主要包括：1)上半年营收大幅上涨，利润同比有所下滑；2)汽车业务短期利润有所扰动，中长期单车折旧和摊销有望继续下降；3)给予公司“谨慎推荐”评级。风险提示：财务预测摘要。, AI点评：比亚迪近一个月获得14份券商研报关注，买入7家，增持3家，平均目标价为353.01元，与最新价277元相比，高76.01元，目标均价涨幅27.44%。</v>
      </c>
      <c r="J1735" s="2" t="s">
        <v>55708</v>
      </c>
      <c r="K1735" s="1" t="str">
        <f t="shared" si="82"/>
        <v>新闻：财信证券维持比亚迪谨慎推荐评级，上半年营收表现亮眼 利润同比有所下滑 合理价300.59-332.05元。财信证券08月31日发布研报称，维持比亚迪(002594.SZ，最新价：277元)谨慎推荐评级，合理价格为300.59-332.05元。评级理由主要包括：1)上半年营收大幅上涨，利润同比有所下滑；2)汽车业务短期利润有所扰动，中长期单车折旧和摊销有望继续下降；3)给予公司“谨慎推荐”评级。风险提示：财务预测摘要。, AI点评：比亚迪近一个月获得14份券商研报关注，买入7家，增持3家，平均目标价为353.01元，与最新价277元相比，高76.01元，目标均价涨幅27.44%。</v>
      </c>
      <c r="L1735" s="2" t="s">
        <v>55709</v>
      </c>
      <c r="M1735" s="1">
        <f t="shared" si="83"/>
        <v>295</v>
      </c>
      <c r="N1735" s="2">
        <v>15</v>
      </c>
      <c r="O1735" s="2" t="s">
        <v>55710</v>
      </c>
      <c r="P1735" s="2" t="s">
        <v>55711</v>
      </c>
      <c r="Q1735" s="2" t="s">
        <v>55712</v>
      </c>
      <c r="R1735" s="2" t="s">
        <v>55713</v>
      </c>
      <c r="S1735" s="2" t="s">
        <v>55714</v>
      </c>
      <c r="T1735" s="2" t="s">
        <v>55715</v>
      </c>
      <c r="U1735" s="2" t="s">
        <v>55716</v>
      </c>
      <c r="V1735" s="2" t="s">
        <v>55675</v>
      </c>
      <c r="W1735" s="2" t="s">
        <v>16713</v>
      </c>
      <c r="X1735" s="2" t="s">
        <v>55717</v>
      </c>
      <c r="Y1735" s="2" t="s">
        <v>55718</v>
      </c>
      <c r="Z1735" s="2" t="s">
        <v>55719</v>
      </c>
      <c r="AA1735" s="2" t="s">
        <v>55720</v>
      </c>
      <c r="AB1735" s="2" t="s">
        <v>55721</v>
      </c>
      <c r="AC1735" s="2" t="s">
        <v>55722</v>
      </c>
    </row>
    <row r="1736" s="2" customFormat="1" spans="1:34">
      <c r="A1736" s="2" t="s">
        <v>7808</v>
      </c>
      <c r="B1736" s="2" t="s">
        <v>1184</v>
      </c>
      <c r="C1736" s="2" t="s">
        <v>55723</v>
      </c>
      <c r="D1736" s="2" t="s">
        <v>17</v>
      </c>
      <c r="E1736" s="2" t="s">
        <v>55724</v>
      </c>
      <c r="F1736" s="2" t="s">
        <v>55725</v>
      </c>
      <c r="G1736" s="2" t="s">
        <v>1265</v>
      </c>
      <c r="H1736" s="2" t="s">
        <v>55726</v>
      </c>
      <c r="I1736" s="1" t="str">
        <f t="shared" si="81"/>
        <v>股价4个月翻倍 8000亿巨头突然“泼凉水”：净利下降29% 42万股民懵了。 , 自从今年5月初走到低点140多元来，比亚迪股价就开始一路上扬，在最近4个月内上涨了超过100%，市值达8000亿元以上，让买了它的股民们“赚了个爽”。 , 但就在股民们期望比亚迪再创新高时，这家新能源汽车巨头却交出了一份令人颇感意外的上半年“成绩单”。 , 8月27日晚间，比亚迪发布上半年财报。报告显示，比亚迪上半年实现营业收入908.85亿元，同比增长50%； , 实现归母净利润11.74亿元，同比下降29%, 。公司表示，营收增长主要是汽车、手机业务增加所致。 , 报告期内， , 营业成本同比增长62.98%，导致净利润不增反减, 。此外，公司主要产品毛利率也有所下滑。 , , 上半年净利润下滑29%, , 手机组装业务增长迅猛, 8月27日晚上，比亚迪公布了上半年的业绩，上半年比亚迪营收达到891.31亿元，同比增长53.60%； , 但归母净利润为11.74亿元，去年同期为15.27亿元，同比下降29.41%, ，同时 , 毛利率也由2020年上半年的18.05%下降至今年上半年的11.13%, 。今年第二季度，比亚迪营收498.93亿元，同比增长22.21%，环比增长21.71%；净利润9.36亿元，同比下滑39.58%。 , 比亚迪上半年净利润和毛利率都有不小的下滑，公告解释称，报告期内， , 因产品结构变化, ，公司毛利率下滑；同时， , 受大宗商品等原材料上涨影响，公司整体盈利能力受到一定影响, 。 , 分业务来看，比亚迪的三大业务中汽车、 , 汽车相关产品及其他产品上半年营收为381.46亿元，同比增长25.41%, ；手机部件、组装及其他产品营收为428.22亿元， , 同比增长86.26%, ；二次充电电池及光伏营收为78.47亿元，同比增长70.47%。细分类看三大业务分别占总收入的42.80%、48.04%和8.83%。汽车、汽车相关产品及其他产品的占比有不小的缩小(去年同期52%)，手机部件、组装及其他产品的占比则从40涨至如今的48%。 , 比亚迪上半年汽车相关产品及其他产品这一业务不仅占比下滑了近十个百分点，而且营收的增长率也是三种业务中最低的(25.41%)。 , 8月27日， , 比亚迪股价涨2%，报288.15元，总市值8244亿元, 。截至6月30日，比亚迪的股东户数高达42.6万户。 , , 上半年平均每天卖出847辆新能源汽车, 值得注意的是，虽然汽车相关产品及其他产品业务营收占比下滑，但上半年比亚迪新能源汽车销量却创出新高，累计销量为154579辆，同比增长154.76%， , 即平均每天卖出847辆新能源汽车, 。7月份实现销量50492 辆，同比增长234.38%，增长迅猛。 , 比亚迪新能源车中跑出了不少“黑马”，以“汉”为代表，7月份，公司旗舰车型汉上市一周年累计销量突破10万辆，领跑中国品牌中大型轿车市场。, 随着新车型上市，比亚迪新能源车市占率持续提升。中国汽车工业协会公布的数据显示，6月，比亚迪新能源汽车市场占有率超过16%，较年初增长接近5%，销量继续领跑国内新能源汽车市场，并稳居全球前列，品牌影响力进一步提升。 , 安信证券汽车团队指出，公司产能扩张、新品上市，销量有望持续上行。根据比亚迪官方微信号，dmi车型订单超过10万台，目前仍有大量订单未交付，预计随着产能的陆续释放，dmi车型销量有望持续上行。随着公司新能源汽车销量加速增长，公司单车利润有望持续向上，因此，公司2021年有望实现量利齐升，对比亚迪全年的汽车销量、业绩均较为乐观。 , </v>
      </c>
      <c r="J1736" s="2" t="s">
        <v>55727</v>
      </c>
      <c r="K1736" s="1" t="str">
        <f t="shared" si="82"/>
        <v>新闻：股价4个月翻倍 8000亿巨头突然“泼凉水”：净利下降29% 42万股民懵了。 , 自从今年5月初走到低点140多元来，比亚迪股价就开始一路上扬，在最近4个月内上涨了超过100%，市值达8000亿元以上，让买了它的股民们“赚了个爽”。 , 但就在股民们期望比亚迪再创新高时，这家新能源汽车巨头却交出了一份令人颇感意外的上半年“成绩单”。 , 8月27日晚间，比亚迪发布上半年财报。报告显示，比亚迪上半年实现营业收入908.85亿元，同比增长50%； , 实现归母净利润11.74亿元，同比下降29%, 。公司表示，营收增长主要是汽车、手机业务增加所致。 , 报告期内， , 营业成本同比增长62.98%，导致净利润不增反减, 。此外，公司主要产品毛利率也有所下滑。 , , 上半年净利润下滑29%, , 手机组装业务增长迅猛, 8月27日晚上，比亚迪公布了上半年的业绩，上半年比亚迪营收达到891.31亿元，同比增长53.60%； , 但归母净利润为11.74亿元，去年同期为15.27亿元，同比下降29.41%, ，同时 , 毛利率也由2020年上半年的18.05%下降至今年上半年的11.13%, 。今年第二季度，比亚迪营收498.93亿元，同比增长22.21%，环比增长21.71%；净利润9.36亿元，同比下滑39.58%。 , 比亚迪上半年净利润和毛利率都有不小的下滑，公告解释称，报告期内， , 因产品结构变化, ，公司毛利率下滑；同时， , 受大宗商品等原材料上涨影响，公司整体盈利能力受到一定影响, 。 , 分业务来看，比亚迪的三大业务中汽车、 , 汽车相关产品及其他产品上半年营收为381.46亿元，同比增长25.41%, ；手机部件、组装及其他产品营收为428.22亿元， , 同比增长86.26%, ；二次充电电池及光伏营收为78.47亿元，同比增长70.47%。细分类看三大业务分别占总收入的42.80%、48.04%和8.83%。汽车、汽车相关产品及其他产品的占比有不小的缩小(去年同期52%)，手机部件、组装及其他产品的占比则从40涨至如今的48%。 , 比亚迪上半年汽车相关产品及其他产品这一业务不仅占比下滑了近十个百分点，而且营收的增长率也是三种业务中最低的(25.41%)。 , 8月27日， , 比亚迪股价涨2%，报288.15元，总市值8244亿元, 。截至6月30日，比亚迪的股东户数高达42.6万户。 , , 上半年平均每天卖出847辆新能源汽车, 值得注意的是，虽然汽车相关产品及其他产品业务营收占比下滑，但上半年比亚迪新能源汽车销量却创出新高，累计销量为154579辆，同比增长154.76%， , 即平均每天卖出847辆新能源汽车, 。7月份实现销量50492 辆，同比增长234.38%，增长迅猛。 , 比亚迪新能源车中跑出了不少“黑马”，以“汉”为代表，7月份，公司旗舰车型汉上市一周年累计销量突破10万辆，领跑中国品牌中大型轿车市场。, 随着新车型上市，比亚迪新能源车市占率持续提升。中国汽车工业协会公布的数据显示，6月，比亚迪新能源汽车市场占有率超过16%，较年初增长接近5%，销量继续领跑国内新能源汽车市场，并稳居全球前列，品牌影响力进一步提升。 , 安信证券汽车团队指出，公司产能扩张、新品上市，销量有望持续上行。根据比亚迪官方微信号，dmi车型订单超过10万台，目前仍有大量订单未交付，预计随着产能的陆续释放，dmi车型销量有望持续上行。随着公司新能源汽车销量加速增长，公司单车利润有望持续向上，因此，公司2021年有望实现量利齐升，对比亚迪全年的汽车销量、业绩均较为乐观。 , </v>
      </c>
      <c r="L1736" s="2" t="s">
        <v>55728</v>
      </c>
      <c r="M1736" s="1">
        <f t="shared" si="83"/>
        <v>1524</v>
      </c>
      <c r="N1736" s="2">
        <v>20</v>
      </c>
      <c r="O1736" s="2" t="s">
        <v>55729</v>
      </c>
      <c r="P1736" s="2" t="s">
        <v>55730</v>
      </c>
      <c r="Q1736" s="2" t="s">
        <v>55675</v>
      </c>
      <c r="R1736" s="2" t="s">
        <v>55731</v>
      </c>
      <c r="S1736" s="2" t="s">
        <v>55732</v>
      </c>
      <c r="T1736" s="2" t="s">
        <v>55733</v>
      </c>
      <c r="U1736" s="2" t="s">
        <v>55734</v>
      </c>
      <c r="V1736" s="2" t="s">
        <v>55735</v>
      </c>
      <c r="W1736" s="2" t="s">
        <v>55736</v>
      </c>
      <c r="X1736" s="2" t="s">
        <v>55737</v>
      </c>
      <c r="Y1736" s="2" t="s">
        <v>55738</v>
      </c>
      <c r="Z1736" s="2" t="s">
        <v>55739</v>
      </c>
      <c r="AA1736" s="2" t="s">
        <v>55740</v>
      </c>
      <c r="AB1736" s="2" t="s">
        <v>55741</v>
      </c>
      <c r="AC1736" s="2" t="s">
        <v>55742</v>
      </c>
      <c r="AD1736" s="2" t="s">
        <v>55743</v>
      </c>
      <c r="AE1736" s="2" t="s">
        <v>55744</v>
      </c>
      <c r="AF1736" s="2" t="s">
        <v>55745</v>
      </c>
      <c r="AG1736" s="2" t="s">
        <v>55746</v>
      </c>
      <c r="AH1736" s="2" t="s">
        <v>55747</v>
      </c>
    </row>
    <row r="1737" s="2" customFormat="1" spans="1:22">
      <c r="A1737" s="2" t="s">
        <v>43038</v>
      </c>
      <c r="B1737" s="2" t="s">
        <v>3033</v>
      </c>
      <c r="C1737" s="2" t="s">
        <v>55748</v>
      </c>
      <c r="D1737" s="2" t="s">
        <v>17</v>
      </c>
      <c r="E1737" s="2" t="s">
        <v>55749</v>
      </c>
      <c r="F1737" s="2" t="s">
        <v>55750</v>
      </c>
      <c r="G1737" s="2" t="s">
        <v>1265</v>
      </c>
      <c r="H1737" s="2" t="s">
        <v>55751</v>
      </c>
      <c r="I1737" s="1" t="str">
        <f t="shared" si="81"/>
        <v>开源证券维持比亚迪买入评级 近期获12份券商研报关注 目标均价涨幅27.67%。开源证券08月30日发布研报称，维持比亚迪(002594.SZ，最新价：281.97元)买入评级。评级理由主要包括：1)Q2业绩基本符合预期，盈利下滑主要系原材料涨价、DM-i产能爬坡所致；2)新车型周期来临，电池外供加速贡献业绩弹性。风险提示：相关车型销量不及预期、原材料涨价超预期。, AI点评：比亚迪近一个月获得12份券商研报关注，买入6家，增持3家，平均目标价为360元，与最新价281.97元相比，高78.03元，目标均价涨幅27.67%。</v>
      </c>
      <c r="J1737" s="2" t="s">
        <v>55752</v>
      </c>
      <c r="K1737" s="1" t="str">
        <f t="shared" si="82"/>
        <v>新闻：开源证券维持比亚迪买入评级 近期获12份券商研报关注 目标均价涨幅27.67%。开源证券08月30日发布研报称，维持比亚迪(002594.SZ，最新价：281.97元)买入评级。评级理由主要包括：1)Q2业绩基本符合预期，盈利下滑主要系原材料涨价、DM-i产能爬坡所致；2)新车型周期来临，电池外供加速贡献业绩弹性。风险提示：相关车型销量不及预期、原材料涨价超预期。, AI点评：比亚迪近一个月获得12份券商研报关注，买入6家，增持3家，平均目标价为360元，与最新价281.97元相比，高78.03元，目标均价涨幅27.67%。</v>
      </c>
      <c r="L1737" s="2" t="s">
        <v>55753</v>
      </c>
      <c r="M1737" s="1">
        <f t="shared" si="83"/>
        <v>268</v>
      </c>
      <c r="N1737" s="2">
        <v>8</v>
      </c>
      <c r="O1737" s="2" t="s">
        <v>55754</v>
      </c>
      <c r="P1737" s="2" t="s">
        <v>55755</v>
      </c>
      <c r="Q1737" s="2" t="s">
        <v>55756</v>
      </c>
      <c r="R1737" s="2" t="s">
        <v>55757</v>
      </c>
      <c r="S1737" s="2" t="s">
        <v>55758</v>
      </c>
      <c r="T1737" s="2" t="s">
        <v>55759</v>
      </c>
      <c r="U1737" s="2" t="s">
        <v>55760</v>
      </c>
      <c r="V1737" s="2" t="s">
        <v>55761</v>
      </c>
    </row>
    <row r="1738" s="2" customFormat="1" spans="1:14">
      <c r="A1738" s="2" t="s">
        <v>55762</v>
      </c>
      <c r="B1738" s="2" t="s">
        <v>1855</v>
      </c>
      <c r="C1738" s="2" t="s">
        <v>55763</v>
      </c>
      <c r="D1738" s="2" t="s">
        <v>17</v>
      </c>
      <c r="E1738" s="2" t="s">
        <v>55764</v>
      </c>
      <c r="F1738" s="2" t="s">
        <v>55765</v>
      </c>
      <c r="G1738" s="2" t="s">
        <v>1213</v>
      </c>
      <c r="H1738" s="2" t="s">
        <v>55766</v>
      </c>
      <c r="I1738" s="1" t="str">
        <f t="shared" si="81"/>
        <v>比亚迪上半年 增收减利 新能源车成本是难题。比亚迪(002594.SZ)在2021年上半年的业绩喜忧参半。, 8月27日晚间，比亚迪发布2021年上半年财报。报告显示，比亚迪上半年实现营业收入908.85亿元，同比增长50.22%；归属于上市公司股东的净利润为11.74亿元，同比下滑29.41%。虽然新能源汽车销量大增带动营业收入快速增长，但由于受大宗商品等原材料价格上涨影响，该企业的发展也面临更高的挑战。, 今年上半年，我国新能源汽车行业实现快速发展。据中汽协数据，上半年新能源汽车销量达到120.6万辆，同比增长2倍。在利好环境下，比亚迪新能源汽车销量也实现了突破，上半年累计销量为15.46万辆，同比增长154.76%；7月份实现销量50492辆，同比增长234.38%，增长迅猛。, 在新能源乘用车方面，7月，比亚迪旗舰车型汉上市一周年累计销量突破10万辆。此外，基于DM-i超级混动平台打造的秦PLUS DM-i、宋PLUS DM-i和唐 DM-i相继上市。数据显示，DM-i带动DM车型销量大幅提升，6月销售DM车型20100辆，同比增长536.7%；7月销售DM车型25061辆，同比增长650.6%。, 在国内快速拓展市场的同时，比亚迪也积极推进乘用车出海。6月，比亚迪首批100辆唐EV在上海集结，正式起航发往挪威。2021年年底前，比亚迪计划向挪威交付1500辆唐EV，这是比亚迪在海外市场迈出的重要一步。, 而在新能源商用车方面，比亚迪也加快拓展国内外市场，进一步巩固江苏、广东、浙江、新疆、西藏等地的公交市场；在海外，斩获英国、哥伦比亚等国家的大量订单，相继为日本、新西兰、德国、瑞典等国家带去纯电动出行新体验。, 另外，在电子业务方面，比亚迪持续深化与海内外大客户的战略合作，市场份额进一步提升，业务规模创同期新高；并持续加大研发投入，不断切入新的市场领域，为该企业业务发展储备新势能。, 不过，值得注意的是，虽然比亚迪在今年上半年的营业收入大幅增长，但净利润却大幅下滑。比亚迪方面主要是受大宗商品等原材料价格上涨影响。, 第一财经记者了解到，锂离子电池多种原材料价格正快速上涨。自去年第四季以来，碳酸锂的价格几乎翻了一倍，氢氧化锂也上涨了50%左右。另外，六氟磷酸锂和部分溶剂和添加剂也都涨价，从而带动锂离子电池的正极材料和电解液两大原料价格均出现不同程度的上涨。伊维经济研究院日前按照不同电池对正极材料用量，测算出磷酸铁锂正极材料上涨对磷酸铁锂电池影响比例为3.77%，主流三元正极材料上涨对三元锂电池影响相对较高，影响比例超过10%。, 面对利润承压以及新能源汽车市场竞争加剧，在技术上，比亚迪推出刀片电池、e平台3.0、DM-i超级混动技术、IGBT芯片等，并不断深化开放创新优势；在品牌上，比亚迪计划年底将发布高端品牌，首款车型预计明年亮相。新车型的发布，将进一步拓宽比亚迪在高端市场的覆盖面。</v>
      </c>
      <c r="J1738" s="2" t="s">
        <v>55767</v>
      </c>
      <c r="K1738" s="1" t="str">
        <f t="shared" si="82"/>
        <v>新闻：比亚迪上半年 增收减利 新能源车成本是难题。比亚迪(002594.SZ)在2021年上半年的业绩喜忧参半。, 8月27日晚间，比亚迪发布2021年上半年财报。报告显示，比亚迪上半年实现营业收入908.85亿元，同比增长50.22%；归属于上市公司股东的净利润为11.74亿元，同比下滑29.41%。虽然新能源汽车销量大增带动营业收入快速增长，但由于受大宗商品等原材料价格上涨影响，该企业的发展也面临更高的挑战。, 今年上半年，我国新能源汽车行业实现快速发展。据中汽协数据，上半年新能源汽车销量达到120.6万辆，同比增长2倍。在利好环境下，比亚迪新能源汽车销量也实现了突破，上半年累计销量为15.46万辆，同比增长154.76%；7月份实现销量50492辆，同比增长234.38%，增长迅猛。, 在新能源乘用车方面，7月，比亚迪旗舰车型汉上市一周年累计销量突破10万辆。此外，基于DM-i超级混动平台打造的秦PLUS DM-i、宋PLUS DM-i和唐 DM-i相继上市。数据显示，DM-i带动DM车型销量大幅提升，6月销售DM车型20100辆，同比增长536.7%；7月销售DM车型25061辆，同比增长650.6%。, 在国内快速拓展市场的同时，比亚迪也积极推进乘用车出海。6月，比亚迪首批100辆唐EV在上海集结，正式起航发往挪威。2021年年底前，比亚迪计划向挪威交付1500辆唐EV，这是比亚迪在海外市场迈出的重要一步。, 而在新能源商用车方面，比亚迪也加快拓展国内外市场，进一步巩固江苏、广东、浙江、新疆、西藏等地的公交市场；在海外，斩获英国、哥伦比亚等国家的大量订单，相继为日本、新西兰、德国、瑞典等国家带去纯电动出行新体验。, 另外，在电子业务方面，比亚迪持续深化与海内外大客户的战略合作，市场份额进一步提升，业务规模创同期新高；并持续加大研发投入，不断切入新的市场领域，为该企业业务发展储备新势能。, 不过，值得注意的是，虽然比亚迪在今年上半年的营业收入大幅增长，但净利润却大幅下滑。比亚迪方面主要是受大宗商品等原材料价格上涨影响。, 第一财经记者了解到，锂离子电池多种原材料价格正快速上涨。自去年第四季以来，碳酸锂的价格几乎翻了一倍，氢氧化锂也上涨了50%左右。另外，六氟磷酸锂和部分溶剂和添加剂也都涨价，从而带动锂离子电池的正极材料和电解液两大原料价格均出现不同程度的上涨。伊维经济研究院日前按照不同电池对正极材料用量，测算出磷酸铁锂正极材料上涨对磷酸铁锂电池影响比例为3.77%，主流三元正极材料上涨对三元锂电池影响相对较高，影响比例超过10%。, 面对利润承压以及新能源汽车市场竞争加剧，在技术上，比亚迪推出刀片电池、e平台3.0、DM-i超级混动技术、IGBT芯片等，并不断深化开放创新优势；在品牌上，比亚迪计划年底将发布高端品牌，首款车型预计明年亮相。新车型的发布，将进一步拓宽比亚迪在高端市场的覆盖面。</v>
      </c>
      <c r="L1738" s="2" t="s">
        <v>55768</v>
      </c>
      <c r="M1738" s="1">
        <f t="shared" si="83"/>
        <v>1220</v>
      </c>
      <c r="N1738" s="2">
        <v>0</v>
      </c>
    </row>
    <row r="1739" s="2" customFormat="1" spans="1:17">
      <c r="A1739" s="2" t="s">
        <v>20917</v>
      </c>
      <c r="B1739" s="2" t="s">
        <v>1261</v>
      </c>
      <c r="C1739" s="2" t="s">
        <v>55769</v>
      </c>
      <c r="D1739" s="2" t="s">
        <v>17</v>
      </c>
      <c r="E1739" s="2" t="s">
        <v>55770</v>
      </c>
      <c r="F1739" s="2" t="s">
        <v>55771</v>
      </c>
      <c r="G1739" s="2" t="s">
        <v>1265</v>
      </c>
      <c r="H1739" s="2" t="s">
        <v>55772</v>
      </c>
      <c r="I1739" s="1" t="str">
        <f t="shared" si="81"/>
        <v>东莞证券维持比亚迪谨慎推荐评级：新能源车市占率提升 品牌形象持续提高。东莞证券08月30日发布研报称，维持比亚迪(002594.SZ，最新价：281.97元)谨慎推荐评级。评级理由主要包括：1)三大业务均实现同比较快增长，整体营收快速增长；2)受原材料价格上涨影响，利润率有所下降；3)新能源车市占率提升，品牌形象持续提高；4)比亚迪半导体分拆上市进程稳步推进。风险提示：汽车产销量不及预期，市场竞争加剧，原材料价格大幅上涨等。, AI点评：比亚迪近一个月获得11份券商研报关注，买入6家，增持3家，平均目标价为360元，与最新价281.97元相比，高78.03元，目标均价涨幅27.67%。</v>
      </c>
      <c r="J1739" s="2" t="s">
        <v>55773</v>
      </c>
      <c r="K1739" s="1" t="str">
        <f t="shared" si="82"/>
        <v>新闻：东莞证券维持比亚迪谨慎推荐评级：新能源车市占率提升 品牌形象持续提高。东莞证券08月30日发布研报称，维持比亚迪(002594.SZ，最新价：281.97元)谨慎推荐评级。评级理由主要包括：1)三大业务均实现同比较快增长，整体营收快速增长；2)受原材料价格上涨影响，利润率有所下降；3)新能源车市占率提升，品牌形象持续提高；4)比亚迪半导体分拆上市进程稳步推进。风险提示：汽车产销量不及预期，市场竞争加剧，原材料价格大幅上涨等。, AI点评：比亚迪近一个月获得11份券商研报关注，买入6家，增持3家，平均目标价为360元，与最新价281.97元相比，高78.03元，目标均价涨幅27.67%。</v>
      </c>
      <c r="L1739" s="2" t="s">
        <v>55774</v>
      </c>
      <c r="M1739" s="1">
        <f t="shared" si="83"/>
        <v>299</v>
      </c>
      <c r="N1739" s="2">
        <v>3</v>
      </c>
      <c r="O1739" s="2" t="s">
        <v>55775</v>
      </c>
      <c r="P1739" s="2" t="s">
        <v>55776</v>
      </c>
      <c r="Q1739" s="2" t="s">
        <v>55777</v>
      </c>
    </row>
    <row r="1740" s="2" customFormat="1" spans="1:35">
      <c r="A1740" s="2" t="s">
        <v>53815</v>
      </c>
      <c r="B1740" s="2" t="s">
        <v>1800</v>
      </c>
      <c r="C1740" s="2" t="s">
        <v>55778</v>
      </c>
      <c r="D1740" s="2" t="s">
        <v>17</v>
      </c>
      <c r="E1740" s="2" t="s">
        <v>55779</v>
      </c>
      <c r="F1740" s="2" t="s">
        <v>55780</v>
      </c>
      <c r="G1740" s="2" t="s">
        <v>1213</v>
      </c>
      <c r="H1740" s="2" t="s">
        <v>55781</v>
      </c>
      <c r="I1740" s="1" t="str">
        <f t="shared" si="81"/>
        <v>净利大降三成的比亚迪为何仍被看多？。8月27日，比亚迪发布2021年上半年财报。报告显示，比亚迪在上半年实现营业收入同比增长50.22%的情况下，净利润却同比下降29.41%。今日，比亚迪A股港股双双低开，但收盘跌幅有所收窄。业内认为，即便不考虑业绩的情况，新能源车板块持续大涨后也有短线调整的需求，但考虑到比亚迪在技术储备上的明显优势，未来成长空间依然可观。</v>
      </c>
      <c r="J1740" s="2" t="s">
        <v>55782</v>
      </c>
      <c r="K1740" s="1" t="str">
        <f t="shared" si="82"/>
        <v>新闻：净利大降三成的比亚迪为何仍被看多？。8月27日，比亚迪发布2021年上半年财报。报告显示，比亚迪在上半年实现营业收入同比增长50.22%的情况下，净利润却同比下降29.41%。今日，比亚迪A股港股双双低开，但收盘跌幅有所收窄。业内认为，即便不考虑业绩的情况，新能源车板块持续大涨后也有短线调整的需求，但考虑到比亚迪在技术储备上的明显优势，未来成长空间依然可观。</v>
      </c>
      <c r="L1740" s="2" t="s">
        <v>55783</v>
      </c>
      <c r="M1740" s="1">
        <f t="shared" si="83"/>
        <v>183</v>
      </c>
      <c r="N1740" s="2">
        <v>21</v>
      </c>
      <c r="O1740" s="2" t="s">
        <v>55784</v>
      </c>
      <c r="P1740" s="2" t="s">
        <v>55785</v>
      </c>
      <c r="Q1740" s="2" t="s">
        <v>55786</v>
      </c>
      <c r="R1740" s="2" t="s">
        <v>55787</v>
      </c>
      <c r="S1740" s="2" t="s">
        <v>55788</v>
      </c>
      <c r="T1740" s="2" t="s">
        <v>55789</v>
      </c>
      <c r="U1740" s="2" t="s">
        <v>55790</v>
      </c>
      <c r="V1740" s="2" t="s">
        <v>55791</v>
      </c>
      <c r="W1740" s="2" t="s">
        <v>55792</v>
      </c>
      <c r="X1740" s="2" t="s">
        <v>55793</v>
      </c>
      <c r="Y1740" s="2" t="s">
        <v>55794</v>
      </c>
      <c r="Z1740" s="2" t="s">
        <v>55795</v>
      </c>
      <c r="AA1740" s="2" t="s">
        <v>55796</v>
      </c>
      <c r="AB1740" s="2" t="s">
        <v>55775</v>
      </c>
      <c r="AC1740" s="2" t="s">
        <v>55797</v>
      </c>
      <c r="AD1740" s="2" t="s">
        <v>55798</v>
      </c>
      <c r="AE1740" s="2" t="s">
        <v>55799</v>
      </c>
      <c r="AF1740" s="2" t="s">
        <v>55800</v>
      </c>
      <c r="AG1740" s="2" t="s">
        <v>55801</v>
      </c>
      <c r="AH1740" s="2" t="s">
        <v>55802</v>
      </c>
      <c r="AI1740" s="2" t="s">
        <v>55803</v>
      </c>
    </row>
    <row r="1741" s="2" customFormat="1" spans="1:28">
      <c r="A1741" s="2" t="s">
        <v>40602</v>
      </c>
      <c r="B1741" s="2" t="s">
        <v>4084</v>
      </c>
      <c r="C1741" s="2" t="s">
        <v>55804</v>
      </c>
      <c r="D1741" s="2" t="s">
        <v>17</v>
      </c>
      <c r="E1741" s="2" t="s">
        <v>55805</v>
      </c>
      <c r="F1741" s="2" t="s">
        <v>55806</v>
      </c>
      <c r="G1741" s="2" t="s">
        <v>35867</v>
      </c>
      <c r="H1741" s="2" t="s">
        <v>55807</v>
      </c>
      <c r="I1741" s="1" t="str">
        <f t="shared" si="81"/>
        <v>“十万级纯电精品”比亚迪海豚萌动上市 四款车型售价9.38万元-12.18万元。8月29日，“纯电新物种”比亚迪海豚在成都车展萌动上市，四款车型的售价区间为9.38万元-12.18万元，同时为用户带来包括金融服务、维修保养、数据流量等多重好礼。伴着青春劲舞，比亚迪海豚化身萌力代言，引燃发布会现场热情。, 比亚迪海豚是海洋车系的首款车型，同时也是首款采用“海洋美学”设计理念的车型，首款基于e平台 3.0打造的车型，更是首款使用比亚迪全新LOGO的量产车。, , 萌动设计，海豚让你一眼心动, 比亚迪海豚的整车设计以“海豚”的生物形象为主线，融入了丰富的海洋元素。其外观轮廓圆润饱满，特征鲜明，且活力十足，充分展示了海豚的力量感与亲和力。海豚的内饰线条柔美，充满海洋世界的种种奇思妙想，营造出人与海豚、自然环境和谐共生的欢快场景。大胆的色彩创意和巧妙的内外色彩组合形式，让海豚成为年轻人城市生活的专属时尚个性标签。, , 聪慧智联，海豚带你玩出花样, 海豚搭载DiLink3.0智能网联系统，拥有性能强大的硬件平台和成熟的内容生态。12.8英寸自适应旋转悬浮Pad以灵活的显示模式，为用户带来一流的视觉观感；全新的UI设计，操作更加直观清晰。DiLink3.0系统还打通了用户账号体系，让手机、车机无缝链接，实现了人-车-社会-生活场景的全面融合。全场景数字钥匙解决方案，可通过云端、蓝牙和手机NFC车钥匙进行操作，VTOL放电黑科技更为生活情趣注入无限快乐能量。, , 治愈空间，海豚送你一路惬意, 凭借2700mm的超长轴距，海豚打造了堪比B级车的舒适大空间。海豚为用户的日常出行设计了二十余处实用、灵活的储物空间，后备厢可轻松收纳四个20寸的标准登机箱。全新设计的座椅乘坐舒适；skin care肤感内饰完美诠释了海豚的温暖、治愈；大师级的底盘调校兼顾舒适与驾驶的双重需要；大师级的NVH性能不仅远超同级，更加入海豚音效成为重要的识别信息，达到听觉与视觉的和谐统一。, , 靠谱技术，海豚让你出行无忧, 作为比亚迪e平台 3.0的首次落地，海豚搭载全球首款深度集成八合一电动力总成，系统综合效率达到行业领先的89%。海豚同时也是同级别车型惟一搭载热泵系统的车型，无论制冷还是制热均具备更高的能效，配合电池包冷媒直冷直热技术，确保电池包始终处于最佳工作温度，为海豚的冬季续驶里程带来20%的提升。海豚为用户提供两种不同容量的动力电池包，完美平衡了系统效率和续驶能力。无论高效出行还是驾驶乐趣，均可在两种不同的动力配置中找到解决方案。, , 无忧安全，海豚给你安心体验, 海豚搭载“超级安全”的刀片电池，其自身既是能量体，也是结构件，可以起到加强车身结构的作用。新能源车专属的安全车身结构，具有更合理的应力传递路径，可以为车内乘员和电池包提供最直接的保护。除了周全的被动安全解决方案，海豚还标配IPB智能集成制动系统，可提供十余项主动安全功能。更有DiPilot智能驾驶辅助系统，为日常出行带来便利、安心的体验。, 比亚迪海豚是专为年轻用户打造的“十万级纯电精品”。通过创新技术持续赋能产品品质和用户体验，比亚迪海豚以用户价值的高起点，在颜值、空间、安全、智联科技、驾乘体验等方面，具备明显的竞争优势，不仅成为同级别车型的标杆，更是取代同价位燃油车的新能源“行动派”，并助力年轻用户轻松开启都市梦想。</v>
      </c>
      <c r="J1741" s="2" t="s">
        <v>55808</v>
      </c>
      <c r="K1741" s="1" t="str">
        <f t="shared" si="82"/>
        <v>新闻：“十万级纯电精品”比亚迪海豚萌动上市 四款车型售价9.38万元-12.18万元。8月29日，“纯电新物种”比亚迪海豚在成都车展萌动上市，四款车型的售价区间为9.38万元-12.18万元，同时为用户带来包括金融服务、维修保养、数据流量等多重好礼。伴着青春劲舞，比亚迪海豚化身萌力代言，引燃发布会现场热情。, 比亚迪海豚是海洋车系的首款车型，同时也是首款采用“海洋美学”设计理念的车型，首款基于e平台 3.0打造的车型，更是首款使用比亚迪全新LOGO的量产车。, , 萌动设计，海豚让你一眼心动, 比亚迪海豚的整车设计以“海豚”的生物形象为主线，融入了丰富的海洋元素。其外观轮廓圆润饱满，特征鲜明，且活力十足，充分展示了海豚的力量感与亲和力。海豚的内饰线条柔美，充满海洋世界的种种奇思妙想，营造出人与海豚、自然环境和谐共生的欢快场景。大胆的色彩创意和巧妙的内外色彩组合形式，让海豚成为年轻人城市生活的专属时尚个性标签。, , 聪慧智联，海豚带你玩出花样, 海豚搭载DiLink3.0智能网联系统，拥有性能强大的硬件平台和成熟的内容生态。12.8英寸自适应旋转悬浮Pad以灵活的显示模式，为用户带来一流的视觉观感；全新的UI设计，操作更加直观清晰。DiLink3.0系统还打通了用户账号体系，让手机、车机无缝链接，实现了人-车-社会-生活场景的全面融合。全场景数字钥匙解决方案，可通过云端、蓝牙和手机NFC车钥匙进行操作，VTOL放电黑科技更为生活情趣注入无限快乐能量。, , 治愈空间，海豚送你一路惬意, 凭借2700mm的超长轴距，海豚打造了堪比B级车的舒适大空间。海豚为用户的日常出行设计了二十余处实用、灵活的储物空间，后备厢可轻松收纳四个20寸的标准登机箱。全新设计的座椅乘坐舒适；skin care肤感内饰完美诠释了海豚的温暖、治愈；大师级的底盘调校兼顾舒适与驾驶的双重需要；大师级的NVH性能不仅远超同级，更加入海豚音效成为重要的识别信息，达到听觉与视觉的和谐统一。, , 靠谱技术，海豚让你出行无忧, 作为比亚迪e平台 3.0的首次落地，海豚搭载全球首款深度集成八合一电动力总成，系统综合效率达到行业领先的89%。海豚同时也是同级别车型惟一搭载热泵系统的车型，无论制冷还是制热均具备更高的能效，配合电池包冷媒直冷直热技术，确保电池包始终处于最佳工作温度，为海豚的冬季续驶里程带来20%的提升。海豚为用户提供两种不同容量的动力电池包，完美平衡了系统效率和续驶能力。无论高效出行还是驾驶乐趣，均可在两种不同的动力配置中找到解决方案。, , 无忧安全，海豚给你安心体验, 海豚搭载“超级安全”的刀片电池，其自身既是能量体，也是结构件，可以起到加强车身结构的作用。新能源车专属的安全车身结构，具有更合理的应力传递路径，可以为车内乘员和电池包提供最直接的保护。除了周全的被动安全解决方案，海豚还标配IPB智能集成制动系统，可提供十余项主动安全功能。更有DiPilot智能驾驶辅助系统，为日常出行带来便利、安心的体验。, 比亚迪海豚是专为年轻用户打造的“十万级纯电精品”。通过创新技术持续赋能产品品质和用户体验，比亚迪海豚以用户价值的高起点，在颜值、空间、安全、智联科技、驾乘体验等方面，具备明显的竞争优势，不仅成为同级别车型的标杆，更是取代同价位燃油车的新能源“行动派”，并助力年轻用户轻松开启都市梦想。</v>
      </c>
      <c r="L1741" s="2" t="s">
        <v>55809</v>
      </c>
      <c r="M1741" s="1">
        <f t="shared" si="83"/>
        <v>1404</v>
      </c>
      <c r="N1741" s="2">
        <v>14</v>
      </c>
      <c r="O1741" s="2" t="s">
        <v>55775</v>
      </c>
      <c r="P1741" s="2" t="s">
        <v>55776</v>
      </c>
      <c r="Q1741" s="2" t="s">
        <v>55810</v>
      </c>
      <c r="R1741" s="2" t="s">
        <v>55811</v>
      </c>
      <c r="S1741" s="2" t="s">
        <v>4101</v>
      </c>
      <c r="T1741" s="2" t="s">
        <v>55812</v>
      </c>
      <c r="U1741" s="2" t="s">
        <v>55813</v>
      </c>
      <c r="V1741" s="2" t="s">
        <v>55814</v>
      </c>
      <c r="W1741" s="2" t="s">
        <v>55815</v>
      </c>
      <c r="X1741" s="2" t="s">
        <v>55816</v>
      </c>
      <c r="Y1741" s="2" t="s">
        <v>1394</v>
      </c>
      <c r="Z1741" s="2" t="s">
        <v>55817</v>
      </c>
      <c r="AA1741" s="2" t="s">
        <v>55818</v>
      </c>
      <c r="AB1741" s="2" t="s">
        <v>1798</v>
      </c>
    </row>
    <row r="1742" s="2" customFormat="1" spans="1:29">
      <c r="A1742" s="2" t="s">
        <v>55819</v>
      </c>
      <c r="B1742" s="2" t="s">
        <v>1184</v>
      </c>
      <c r="C1742" s="2" t="s">
        <v>55820</v>
      </c>
      <c r="D1742" s="2" t="s">
        <v>17</v>
      </c>
      <c r="E1742" s="2" t="s">
        <v>55821</v>
      </c>
      <c r="F1742" s="2" t="s">
        <v>55822</v>
      </c>
      <c r="G1742" s="2" t="s">
        <v>1213</v>
      </c>
      <c r="H1742" s="2" t="s">
        <v>55823</v>
      </c>
      <c r="I1742" s="1" t="str">
        <f t="shared" si="81"/>
        <v>业内：比亚迪业绩不如预期 股价有压力丨亚太市场。亚太股市普涨，香港股市整理，如何解读？安里证券研究部董事汤丽鸿认为：美元指数回落利好港股。长城汽车涨近5%，上半年实现净利润35.28亿元，同比增207.87%。但比亚迪上半年净利润为11.74亿元，较上年同期的16.62亿元下降29.41%；扣非后净利为3.69亿元，较上年同期的9.16亿元下降59.76%。业内认为：比亚迪业绩不如预期，股价有压力。</v>
      </c>
      <c r="J1742" s="2" t="s">
        <v>55824</v>
      </c>
      <c r="K1742" s="1" t="str">
        <f t="shared" si="82"/>
        <v>新闻：业内：比亚迪业绩不如预期 股价有压力丨亚太市场。亚太股市普涨，香港股市整理，如何解读？安里证券研究部董事汤丽鸿认为：美元指数回落利好港股。长城汽车涨近5%，上半年实现净利润35.28亿元，同比增207.87%。但比亚迪上半年净利润为11.74亿元，较上年同期的16.62亿元下降29.41%；扣非后净利为3.69亿元，较上年同期的9.16亿元下降59.76%。业内认为：比亚迪业绩不如预期，股价有压力。</v>
      </c>
      <c r="L1742" s="2" t="s">
        <v>55825</v>
      </c>
      <c r="M1742" s="1">
        <f t="shared" si="83"/>
        <v>204</v>
      </c>
      <c r="N1742" s="2">
        <v>15</v>
      </c>
      <c r="O1742" s="2" t="s">
        <v>55775</v>
      </c>
      <c r="P1742" s="2" t="s">
        <v>55826</v>
      </c>
      <c r="Q1742" s="2" t="s">
        <v>55827</v>
      </c>
      <c r="R1742" s="2" t="s">
        <v>55828</v>
      </c>
      <c r="S1742" s="2" t="s">
        <v>55829</v>
      </c>
      <c r="T1742" s="2" t="s">
        <v>55830</v>
      </c>
      <c r="U1742" s="2" t="s">
        <v>55831</v>
      </c>
      <c r="V1742" s="2" t="s">
        <v>55832</v>
      </c>
      <c r="W1742" s="2" t="s">
        <v>55833</v>
      </c>
      <c r="X1742" s="2" t="s">
        <v>55834</v>
      </c>
      <c r="Y1742" s="2" t="s">
        <v>55835</v>
      </c>
      <c r="Z1742" s="2" t="s">
        <v>55836</v>
      </c>
      <c r="AA1742" s="2" t="s">
        <v>55837</v>
      </c>
      <c r="AB1742" s="2" t="s">
        <v>55838</v>
      </c>
      <c r="AC1742" s="2" t="s">
        <v>55839</v>
      </c>
    </row>
    <row r="1743" s="2" customFormat="1" spans="1:43">
      <c r="A1743" s="2" t="s">
        <v>47826</v>
      </c>
      <c r="B1743" s="2" t="s">
        <v>1863</v>
      </c>
      <c r="C1743" s="2" t="s">
        <v>55840</v>
      </c>
      <c r="D1743" s="2" t="s">
        <v>17</v>
      </c>
      <c r="E1743" s="2" t="s">
        <v>55821</v>
      </c>
      <c r="F1743" s="2" t="s">
        <v>55841</v>
      </c>
      <c r="G1743" s="2" t="s">
        <v>1213</v>
      </c>
      <c r="H1743" s="2" t="s">
        <v>55842</v>
      </c>
      <c r="I1743" s="1" t="str">
        <f t="shared" si="81"/>
        <v>8000亿巨头比亚迪突然“泼凉水” 上半年净利下降29%。自从今年5月初走到低点140多元来，比亚迪股价就开始一路上扬，在最近4个月内上涨了超过100%，市值达8000亿元以上，让买了它的股民们“赚了个爽”。但就在股民们期望比亚迪再创新高时，这家新能源汽车巨头却交出了一份令人大跌眼镜的上半年“成绩单”。</v>
      </c>
      <c r="J1743" s="2" t="s">
        <v>55843</v>
      </c>
      <c r="K1743" s="1" t="str">
        <f t="shared" si="82"/>
        <v>新闻：8000亿巨头比亚迪突然“泼凉水” 上半年净利下降29%。自从今年5月初走到低点140多元来，比亚迪股价就开始一路上扬，在最近4个月内上涨了超过100%，市值达8000亿元以上，让买了它的股民们“赚了个爽”。但就在股民们期望比亚迪再创新高时，这家新能源汽车巨头却交出了一份令人大跌眼镜的上半年“成绩单”。</v>
      </c>
      <c r="L1743" s="2" t="s">
        <v>55844</v>
      </c>
      <c r="M1743" s="1">
        <f t="shared" si="83"/>
        <v>155</v>
      </c>
      <c r="N1743" s="2">
        <v>29</v>
      </c>
      <c r="O1743" s="2" t="s">
        <v>36028</v>
      </c>
      <c r="P1743" s="2" t="s">
        <v>55845</v>
      </c>
      <c r="Q1743" s="2" t="s">
        <v>55846</v>
      </c>
      <c r="R1743" s="2" t="s">
        <v>55847</v>
      </c>
      <c r="S1743" s="2" t="s">
        <v>55848</v>
      </c>
      <c r="T1743" s="2" t="s">
        <v>55849</v>
      </c>
      <c r="U1743" s="2" t="s">
        <v>55850</v>
      </c>
      <c r="V1743" s="2" t="s">
        <v>55851</v>
      </c>
      <c r="W1743" s="2" t="s">
        <v>55852</v>
      </c>
      <c r="X1743" s="2" t="s">
        <v>55853</v>
      </c>
      <c r="Y1743" s="2" t="s">
        <v>55854</v>
      </c>
      <c r="Z1743" s="2" t="s">
        <v>55855</v>
      </c>
      <c r="AA1743" s="2" t="s">
        <v>55856</v>
      </c>
      <c r="AB1743" s="2" t="s">
        <v>55775</v>
      </c>
      <c r="AC1743" s="2" t="s">
        <v>55776</v>
      </c>
      <c r="AD1743" s="2" t="s">
        <v>55857</v>
      </c>
      <c r="AE1743" s="2" t="s">
        <v>55858</v>
      </c>
      <c r="AF1743" s="2" t="s">
        <v>55859</v>
      </c>
      <c r="AG1743" s="2" t="s">
        <v>55829</v>
      </c>
      <c r="AH1743" s="2" t="s">
        <v>55860</v>
      </c>
      <c r="AI1743" s="2" t="s">
        <v>55861</v>
      </c>
      <c r="AJ1743" s="2" t="s">
        <v>55862</v>
      </c>
      <c r="AK1743" s="2" t="s">
        <v>55863</v>
      </c>
      <c r="AL1743" s="2" t="s">
        <v>55864</v>
      </c>
      <c r="AM1743" s="2" t="s">
        <v>55865</v>
      </c>
      <c r="AN1743" s="2" t="s">
        <v>55866</v>
      </c>
      <c r="AO1743" s="2" t="s">
        <v>55867</v>
      </c>
      <c r="AP1743" s="2" t="s">
        <v>55868</v>
      </c>
      <c r="AQ1743" s="2" t="s">
        <v>55869</v>
      </c>
    </row>
    <row r="1744" s="2" customFormat="1" spans="1:35">
      <c r="A1744" s="2" t="s">
        <v>55870</v>
      </c>
      <c r="B1744" s="2" t="s">
        <v>9099</v>
      </c>
      <c r="C1744" s="2" t="s">
        <v>55871</v>
      </c>
      <c r="D1744" s="2" t="s">
        <v>17</v>
      </c>
      <c r="E1744" s="2" t="s">
        <v>55872</v>
      </c>
      <c r="F1744" s="2" t="s">
        <v>55873</v>
      </c>
      <c r="G1744" s="2" t="s">
        <v>986</v>
      </c>
      <c r="H1744" s="2" t="s">
        <v>55874</v>
      </c>
      <c r="I1744" s="1" t="str">
        <f t="shared" si="81"/>
        <v>消息人士：比亚迪高端品牌将于2023年一季度实现量产销售。 , 记者从消息人士处获悉，比亚迪高端品牌将在2023年一季度实现量产销售。同时，比亚迪今年既定新能源汽车交付目标为60万辆，明年新能源汽车销量目标为150万辆，比亚迪海洋系列产品将在明年上半年推新。</v>
      </c>
      <c r="J1744" s="2" t="s">
        <v>55875</v>
      </c>
      <c r="K1744" s="1" t="str">
        <f t="shared" si="82"/>
        <v>新闻：消息人士：比亚迪高端品牌将于2023年一季度实现量产销售。 , 记者从消息人士处获悉，比亚迪高端品牌将在2023年一季度实现量产销售。同时，比亚迪今年既定新能源汽车交付目标为60万辆，明年新能源汽车销量目标为150万辆，比亚迪海洋系列产品将在明年上半年推新。</v>
      </c>
      <c r="L1744" s="2" t="s">
        <v>55876</v>
      </c>
      <c r="M1744" s="1">
        <f t="shared" si="83"/>
        <v>132</v>
      </c>
      <c r="N1744" s="2">
        <v>21</v>
      </c>
      <c r="O1744" s="2" t="s">
        <v>55877</v>
      </c>
      <c r="P1744" s="2" t="s">
        <v>55878</v>
      </c>
      <c r="Q1744" s="2" t="s">
        <v>55879</v>
      </c>
      <c r="R1744" s="2" t="s">
        <v>55880</v>
      </c>
      <c r="S1744" s="2" t="s">
        <v>55881</v>
      </c>
      <c r="T1744" s="2" t="s">
        <v>55882</v>
      </c>
      <c r="U1744" s="2" t="s">
        <v>55776</v>
      </c>
      <c r="V1744" s="2" t="s">
        <v>55883</v>
      </c>
      <c r="W1744" s="2" t="s">
        <v>55884</v>
      </c>
      <c r="X1744" s="2" t="s">
        <v>55885</v>
      </c>
      <c r="Y1744" s="2" t="s">
        <v>55886</v>
      </c>
      <c r="Z1744" s="2" t="s">
        <v>55887</v>
      </c>
      <c r="AA1744" s="2" t="s">
        <v>55700</v>
      </c>
      <c r="AB1744" s="2" t="s">
        <v>55888</v>
      </c>
      <c r="AC1744" s="2" t="s">
        <v>55889</v>
      </c>
      <c r="AD1744" s="2" t="s">
        <v>55890</v>
      </c>
      <c r="AE1744" s="2" t="s">
        <v>55891</v>
      </c>
      <c r="AF1744" s="2" t="s">
        <v>55892</v>
      </c>
      <c r="AG1744" s="2" t="s">
        <v>55893</v>
      </c>
      <c r="AH1744" s="2" t="s">
        <v>55894</v>
      </c>
      <c r="AI1744" s="2" t="s">
        <v>55895</v>
      </c>
    </row>
    <row r="1745" s="2" customFormat="1" spans="1:46">
      <c r="A1745" s="2" t="s">
        <v>55896</v>
      </c>
      <c r="B1745" s="2" t="s">
        <v>1158</v>
      </c>
      <c r="C1745" s="2" t="s">
        <v>55897</v>
      </c>
      <c r="D1745" s="2" t="s">
        <v>17</v>
      </c>
      <c r="E1745" s="2" t="s">
        <v>55898</v>
      </c>
      <c r="F1745" s="2" t="s">
        <v>55899</v>
      </c>
      <c r="G1745" s="2" t="s">
        <v>1265</v>
      </c>
      <c r="H1745" s="2" t="s">
        <v>55900</v>
      </c>
      <c r="I1745" s="1" t="str">
        <f t="shared" si="81"/>
        <v>安信证券维持比亚迪买入评级：中报业绩符合预期 汽车业务表现优异 目标价360元。 安信证券08月30日发布研报称，维持比亚迪(002594.SZ，最新价：279.16元)买入评级，目标价格为360元。评级理由主要包括：1)2021Q2汽车销量环比增长，毛利率显著改善；2)汽车业务盈利环比显著改善，dmi工厂盈利表现较好；3)现金流表现良好，电池业务加速扩张；4)重磅新车陆续上市，未来有望持续量利齐升。风险提示：补贴大幅退坡；新品推进力度不及预期。, AI点评：比亚迪近一个月获得10份券商研报关注，买入5家，增持3家，平均目标价为360元，与最新价279.18元相比，高80.82元，目标均价涨幅28.95%。</v>
      </c>
      <c r="J1745" s="2" t="s">
        <v>55901</v>
      </c>
      <c r="K1745" s="1" t="str">
        <f t="shared" si="82"/>
        <v>新闻：安信证券维持比亚迪买入评级：中报业绩符合预期 汽车业务表现优异 目标价360元。 安信证券08月30日发布研报称，维持比亚迪(002594.SZ，最新价：279.16元)买入评级，目标价格为360元。评级理由主要包括：1)2021Q2汽车销量环比增长，毛利率显著改善；2)汽车业务盈利环比显著改善，dmi工厂盈利表现较好；3)现金流表现良好，电池业务加速扩张；4)重磅新车陆续上市，未来有望持续量利齐升。风险提示：补贴大幅退坡；新品推进力度不及预期。, AI点评：比亚迪近一个月获得10份券商研报关注，买入5家，增持3家，平均目标价为360元，与最新价279.18元相比，高80.82元，目标均价涨幅28.95%。</v>
      </c>
      <c r="L1745" s="2" t="s">
        <v>55902</v>
      </c>
      <c r="M1745" s="1">
        <f t="shared" si="83"/>
        <v>310</v>
      </c>
      <c r="N1745" s="2">
        <v>32</v>
      </c>
      <c r="O1745" s="2" t="s">
        <v>55775</v>
      </c>
      <c r="P1745" s="2" t="s">
        <v>55903</v>
      </c>
      <c r="Q1745" s="2" t="s">
        <v>55904</v>
      </c>
      <c r="R1745" s="2" t="s">
        <v>55905</v>
      </c>
      <c r="S1745" s="2" t="s">
        <v>55906</v>
      </c>
      <c r="T1745" s="2" t="s">
        <v>55907</v>
      </c>
      <c r="U1745" s="2" t="s">
        <v>55908</v>
      </c>
      <c r="V1745" s="2" t="s">
        <v>55776</v>
      </c>
      <c r="W1745" s="2" t="s">
        <v>55909</v>
      </c>
      <c r="X1745" s="2" t="s">
        <v>55910</v>
      </c>
      <c r="Y1745" s="2" t="s">
        <v>55911</v>
      </c>
      <c r="Z1745" s="2" t="s">
        <v>55912</v>
      </c>
      <c r="AA1745" s="2" t="s">
        <v>55913</v>
      </c>
      <c r="AB1745" s="2" t="s">
        <v>55914</v>
      </c>
      <c r="AC1745" s="2" t="s">
        <v>55915</v>
      </c>
      <c r="AD1745" s="2" t="s">
        <v>55916</v>
      </c>
      <c r="AE1745" s="2" t="s">
        <v>55917</v>
      </c>
      <c r="AF1745" s="2" t="s">
        <v>55918</v>
      </c>
      <c r="AG1745" s="2" t="s">
        <v>55919</v>
      </c>
      <c r="AH1745" s="2" t="s">
        <v>55920</v>
      </c>
      <c r="AI1745" s="2" t="s">
        <v>55921</v>
      </c>
      <c r="AJ1745" s="2" t="s">
        <v>55922</v>
      </c>
      <c r="AK1745" s="2" t="s">
        <v>55923</v>
      </c>
      <c r="AL1745" s="2" t="s">
        <v>55924</v>
      </c>
      <c r="AM1745" s="2" t="s">
        <v>55925</v>
      </c>
      <c r="AN1745" s="2" t="s">
        <v>55926</v>
      </c>
      <c r="AO1745" s="2" t="s">
        <v>55927</v>
      </c>
      <c r="AP1745" s="2" t="s">
        <v>55928</v>
      </c>
      <c r="AQ1745" s="2" t="s">
        <v>55929</v>
      </c>
      <c r="AR1745" s="2" t="s">
        <v>11548</v>
      </c>
      <c r="AS1745" s="2" t="s">
        <v>55930</v>
      </c>
      <c r="AT1745" s="2" t="s">
        <v>55931</v>
      </c>
    </row>
    <row r="1746" s="2" customFormat="1" spans="1:14">
      <c r="A1746" s="2" t="s">
        <v>55932</v>
      </c>
      <c r="B1746" s="2" t="s">
        <v>1855</v>
      </c>
      <c r="C1746" s="2" t="s">
        <v>55933</v>
      </c>
      <c r="D1746" s="2" t="s">
        <v>17</v>
      </c>
      <c r="E1746" s="2" t="s">
        <v>55934</v>
      </c>
      <c r="F1746" s="2" t="s">
        <v>55935</v>
      </c>
      <c r="G1746" s="2" t="s">
        <v>52493</v>
      </c>
      <c r="H1746" s="2" t="s">
        <v>55936</v>
      </c>
      <c r="I1746" s="1" t="str">
        <f t="shared" si="81"/>
        <v>华西证券：维持比亚迪(002594.SZ)“增持”评级 降本控费能力突出 营业收入增长稳健。华西证券发布研究报告称，比亚迪(002594.SZ)电动车型占比快速提升，电动化占比已位居行业头部。公司面对阶段性行业性缺芯的不可抗力以及核心原材料上涨的压力，积极降本控费并推动纵向一体化布局，管理能效和价值链地位显著增强，维持“增持”评级。, , 事件概述：, 公司发布2021半年报：期内实现营收908.85亿元，同比增50.22%；归母净利11.74亿元，同比减29.41%；扣非后归母净利3.69亿元，同比减59.76%。其中2020Q2实现营收498.93亿元，同比22.21%，环比增长22.71%，归母净利9.36亿元，同比下滑39.58%。, , 华西证券主要观点如下：, , 降本控费能力突出，营业收入增长稳健, 口罩业务大幅下降、原材料大幅上涨背景下，整车板块毛利率下降4.4pct，体现公司具备优秀成本控制能力。其中，口罩业务大幅下降导致2021H1整车毛利率下降、营业收入增长较少。2021H1整车板块营业收入391.56亿元，同比增加22.09%，占集团总营业收入43.08%，毛利率19.53%，同比减少4.4pct，主要由于疫情好转致高毛利口罩业务规模大幅下降。, 具体看，2020年H1比亚迪电子口罩收入约为86亿元，被计入“汽车及相关产品”业务的口罩业务毛利率超过整车板块，并且2020H1公司整车业务毛利率创下2017年以来新高，达23.93%，侧面反映2020H1毛利率受口罩业务带动。若从2020H1营业收入剔除口罩影响，2021H1整车板块营业收入同比增速可达45%左右。, 新能源相关原材料涨幅较大同样导致比亚迪汽车的毛利率下降，国际铜价、铝价近一年涨幅约50%，碳酸锂全年约上涨90%，六氟磷酸锂从20年7月的不足7万元/吨上涨至21年7月的40万元/吨，期间涨幅近470%。然而，公司通过积极降本控费，整车毛利仅同比下降4.4pct，期间及研发费用率同比下降3.7pct至9.9%。, 此外，电子业务营业收入428.22亿同比增长85.48%，主要受益于子公司比亚迪电子智能手机和电脑业务大幅增长，该业务受益于5G手机、物联网产品渗透率出现提升、各国经济复促使智能手机市场持续复苏，智能手机及营业收入达375.81亿元，同比增长102.88%。组装业务大幅增长，该业务受益于比亚迪电子北美大客户战略持续深化，供应链地位不断提升，组装出货量持续增长、新项目不断导入，组装业务收入达304.71亿，同比增长207.51%。二次充电电池及光伏业务营业收入82.87亿元，同比增长72.97%。, , 品牌向上&amp;电动化持续推进，新能源汽车市场领跑, 销量持续引领国内新能源汽车市场，品牌向上、电动化进程持续推进。新能源销量增速大幅增加，市场占有率占据主导地位，即将完成电动转型。2021H1，公司整车销量合计24.67万辆，同比增长55.5%，其中新能源汽车销量15.5万辆，同比增长154.8%，市场占有率超过16%，较年初增长近5pct；新能源汽车占所有集团整车销量62.7%，同比增长24.4%。, 具体来看，新能源纯电动乘用车销量9.3万辆，同比102%，插混乘用车销量5.7万辆，同比增长404.3%。高端市场品牌向上初步成功，截止2021年6月底，公司高端车型汉，累计销量达到9万辆，实现高端新能源自主轿车销量第一；DMi技术实现燃油车购置成本平价，全面推动电动化发展，凭借DMi混动技术的燃油车平价、平顺静谧特点，据乘联会数据，秦plusDMi、宋plusDMi在6月新能源销量排名为第4、11名，并且在手订单超10万辆，加速公司电动化转型步伐。, , 整车业务加速兑现，电池外供放量在即, , 混动平台：, 公司最新第4代混动拥有电动化体验、燃油车购置成本平价能力(补贴后)，通过技术上以降本、增效为目标打造专门混动零部件，在行业内成本上首先达到燃油车购置平价水平。目前，比亚迪秦PlusDMi、宋DMi车型已经实现爆款销量，其中秦plusDMi稳态销量有望达3万辆，宋plusDMi有望达1.5万辆。, 未来，随下半年公司陆续在更多车型上搭载DMi混动技术，年内汉DM-i将发布，宋proDMi、F5DMi、宋MAXDM-i已进入工信部申报，除此之外更多DMi车型正计划推出，公司有望凭借更智能、更经济的DMi车型在不同市场对燃油车进行降维打击，伴随下半年DMi刀片电池产能释放，公司整车业务有望开启新一轮车型销售周期。, , 纯电平台：, 公司除了具备E3.0平台的硬核能力，还积极推动2C导向产品逆向开发，提升女性化、个性化元素，准确把握电动汽车核心用户群体消费画像。E3.0平台通过三电系统、电子电气架构的高集成化，在自研的操作系统的集中控制下实现智能、高效、安全、美学四大优势。公司基于该平台发布了更具有新能源属性海洋系列车型，与现有纯电动车型客户目标人群重叠度低，可有效打开增量客户市场。, 首款车型海豚具备十分清晰等产品定位(城市短途用车续航301、405km)，女性元素增强，外观小巧(长宽高为4070/1770/1570mm)，车内空间大(轴距2700mm)，外观、内饰偏向可爱设计，上市后有望对现有微型电动车形成降维打击，并凭借较高的性价比和精准汽车定位，打入快速增长的女性市场。未来，海洋系列还将发售海鸥、海豹、海狮等多款车型，覆盖紧凑经济、运动性能、舒适宽大等多款不同级别、不同类型的车型，随着海洋系列车型陆续上市，将为公司打开新的市场空间。, 此外，公司还将推出首款基于E3.0平台打造的紧凑型SUV元plusEV，外观采用龙颜美学，设计简洁、大方，符合大众审美，叠加价格有望位于13-16万之间，打入纯电紧凑型SUV蓝海市场，作为年轻人首购车型拥有较大市场空间。, , 电池外供：, 刀片电池在公司内部车型快速渗透，并重塑行业对磷酸铁锂电池的认知，加速磷酸铁锂电池重回动力电池主流赛道。磷酸铁锂电池今年前5月产量增速近三年首超三元锂电池后，装机量也于7月超过三元电池。, 在此背景下，公司凭借刀片电池高制造壁垒、性能优势，快速拓展外供市场目前已定点大量客户，据公开信息统计，2021-2023刀片电池新增产能达到164GWH，公开以定点国内外客户以达到15家公司。未来，随着刀片电池扩建节奏加速、以下游公司产品上市，公司动力电池业务将迎来快速增长。, , 盈利预测：, 随着芯片及电池原材料价格的企稳，公司或将凭借卓越的管理能效提升取得更大的业绩弹性。下调2021年归母净利润，上调2021-2023年营业收入及2022/2023年归母净利润，预计公司21-23年营业收入由1758.5/1990.1/2282.7亿元上调至2292.3/2789.4/3338.4亿元，归母净利润由60.8/74/99.2亿元上调至50.7/81.1/119.6亿元，对应的EPS为1.77/2.83/4.18元，当前股价对应的PE为163/102/69倍。</v>
      </c>
      <c r="J1746" s="2" t="s">
        <v>55937</v>
      </c>
      <c r="K1746" s="1" t="str">
        <f t="shared" si="82"/>
        <v>新闻：华西证券：维持比亚迪(002594.SZ)“增持”评级 降本控费能力突出 营业收入增长稳健。华西证券发布研究报告称，比亚迪(002594.SZ)电动车型占比快速提升，电动化占比已位居行业头部。公司面对阶段性行业性缺芯的不可抗力以及核心原材料上涨的压力，积极降本控费并推动纵向一体化布局，管理能效和价值链地位显著增强，维持“增持”评级。, , 事件概述：, 公司发布2021半年报：期内实现营收908.85亿元，同比增50.22%；归母净利11.74亿元，同比减29.41%；扣非后归母净利3.69亿元，同比减59.76%。其中2020Q2实现营收498.93亿元，同比22.21%，环比增长22.71%，归母净利9.36亿元，同比下滑39.58%。, , 华西证券主要观点如下：, , 降本控费能力突出，营业收入增长稳健, 口罩业务大幅下降、原材料大幅上涨背景下，整车板块毛利率下降4.4pct，体现公司具备优秀成本控制能力。其中，口罩业务大幅下降导致2021H1整车毛利率下降、营业收入增长较少。2021H1整车板块营业收入391.56亿元，同比增加22.09%，占集团总营业收入43.08%，毛利率19.53%，同比减少4.4pct，主要由于疫情好转致高毛利口罩业务规模大幅下降。, 具体看，2020年H1比亚迪电子口罩收入约为86亿元，被计入“汽车及相关产品”业务的口罩业务毛利率超过整车板块，并且2020H1公司整车业务毛利率创下2017年以来新高，达23.93%，侧面反映2020H1毛利率受口罩业务带动。若从2020H1营业收入剔除口罩影响，2021H1整车板块营业收入同比增速可达45%左右。, 新能源相关原材料涨幅较大同样导致比亚迪汽车的毛利率下降，国际铜价、铝价近一年涨幅约50%，碳酸锂全年约上涨90%，六氟磷酸锂从20年7月的不足7万元/吨上涨至21年7月的40万元/吨，期间涨幅近470%。然而，公司通过积极降本控费，整车毛利仅同比下降4.4pct，期间及研发费用率同比下降3.7pct至9.9%。, 此外，电子业务营业收入428.22亿同比增长85.48%，主要受益于子公司比亚迪电子智能手机和电脑业务大幅增长，该业务受益于5G手机、物联网产品渗透率出现提升、各国经济复促使智能手机市场持续复苏，智能手机及营业收入达375.81亿元，同比增长102.88%。组装业务大幅增长，该业务受益于比亚迪电子北美大客户战略持续深化，供应链地位不断提升，组装出货量持续增长、新项目不断导入，组装业务收入达304.71亿，同比增长207.51%。二次充电电池及光伏业务营业收入82.87亿元，同比增长72.97%。, , 品牌向上&amp;电动化持续推进，新能源汽车市场领跑, 销量持续引领国内新能源汽车市场，品牌向上、电动化进程持续推进。新能源销量增速大幅增加，市场占有率占据主导地位，即将完成电动转型。2021H1，公司整车销量合计24.67万辆，同比增长55.5%，其中新能源汽车销量15.5万辆，同比增长154.8%，市场占有率超过16%，较年初增长近5pct；新能源汽车占所有集团整车销量62.7%，同比增长24.4%。, 具体来看，新能源纯电动乘用车销量9.3万辆，同比102%，插混乘用车销量5.7万辆，同比增长404.3%。高端市场品牌向上初步成功，截止2021年6月底，公司高端车型汉，累计销量达到9万辆，实现高端新能源自主轿车销量第一；DMi技术实现燃油车购置成本平价，全面推动电动化发展，凭借DMi混动技术的燃油车平价、平顺静谧特点，据乘联会数据，秦plusDMi、宋plusDMi在6月新能源销量排名为第4、11名，并且在手订单超10万辆，加速公司电动化转型步伐。, , 整车业务加速兑现，电池外供放量在即, , 混动平台：, 公司最新第4代混动拥有电动化体验、燃油车购置成本平价能力(补贴后)，通过技术上以降本、增效为目标打造专门混动零部件，在行业内成本上首先达到燃油车购置平价水平。目前，比亚迪秦PlusDMi、宋DMi车型已经实现爆款销量，其中秦plusDMi稳态销量有望达3万辆，宋plusDMi有望达1.5万辆。, 未来，随下半年公司陆续在更多车型上搭载DMi混动技术，年内汉DM-i将发布，宋proDMi、F5DMi、宋MAXDM-i已进入工信部申报，除此之外更多DMi车型正计划推出，公司有望凭借更智能、更经济的DMi车型在不同市场对燃油车进行降维打击，伴随下半年DMi刀片电池产能释放，公司整车业务有望开启新一轮车型销售周期。, , 纯电平台：, 公司除了具备E3.0平台的硬核能力，还积极推动2C导向产品逆向开发，提升女性化、个性化元素，准确把握电动汽车核心用户群体消费画像。E3.0平台通过三电系统、电子电气架构的高集成化，在自研的操作系统的集中控制下实现智能、高效、安全、美学四大优势。公司基于该平台发布了更具有新能源属性海洋系列车型，与现有纯电动车型客户目标人群重叠度低，可有效打开增量客户市场。, 首款车型海豚具备十分清晰等产品定位(城市短途用车续航301、405km)，女性元素增强，外观小巧(长宽高为4070/1770/1570mm)，车内空间大(轴距2700mm)，外观、内饰偏向可爱设计，上市后有望对现有微型电动车形成降维打击，并凭借较高的性价比和精准汽车定位，打入快速增长的女性市场。未来，海洋系列还将发售海鸥、海豹、海狮等多款车型，覆盖紧凑经济、运动性能、舒适宽大等多款不同级别、不同类型的车型，随着海洋系列车型陆续上市，将为公司打开新的市场空间。, 此外，公司还将推出首款基于E3.0平台打造的紧凑型SUV元plusEV，外观采用龙颜美学，设计简洁、大方，符合大众审美，叠加价格有望位于13-16万之间，打入纯电紧凑型SUV蓝海市场，作为年轻人首购车型拥有较大市场空间。, , 电池外供：, 刀片电池在公司内部车型快速渗透，并重塑行业对磷酸铁锂电池的认知，加速磷酸铁锂电池重回动力电池主流赛道。磷酸铁锂电池今年前5月产量增速近三年首超三元锂电池后，装机量也于7月超过三元电池。, 在此背景下，公司凭借刀片电池高制造壁垒、性能优势，快速拓展外供市场目前已定点大量客户，据公开信息统计，2021-2023刀片电池新增产能达到164GWH，公开以定点国内外客户以达到15家公司。未来，随着刀片电池扩建节奏加速、以下游公司产品上市，公司动力电池业务将迎来快速增长。, , 盈利预测：, 随着芯片及电池原材料价格的企稳，公司或将凭借卓越的管理能效提升取得更大的业绩弹性。下调2021年归母净利润，上调2021-2023年营业收入及2022/2023年归母净利润，预计公司21-23年营业收入由1758.5/1990.1/2282.7亿元上调至2292.3/2789.4/3338.4亿元，归母净利润由60.8/74/99.2亿元上调至50.7/81.1/119.6亿元，对应的EPS为1.77/2.83/4.18元，当前股价对应的PE为163/102/69倍。</v>
      </c>
      <c r="L1746" s="2" t="s">
        <v>55938</v>
      </c>
      <c r="M1746" s="1">
        <f t="shared" si="83"/>
        <v>2912</v>
      </c>
      <c r="N1746" s="2">
        <v>0</v>
      </c>
    </row>
    <row r="1747" s="2" customFormat="1" spans="1:15">
      <c r="A1747" s="2" t="s">
        <v>14354</v>
      </c>
      <c r="B1747" s="2" t="s">
        <v>1094</v>
      </c>
      <c r="C1747" s="2" t="s">
        <v>55939</v>
      </c>
      <c r="D1747" s="2" t="s">
        <v>17</v>
      </c>
      <c r="E1747" s="2" t="s">
        <v>55940</v>
      </c>
      <c r="F1747" s="2" t="s">
        <v>55941</v>
      </c>
      <c r="G1747" s="2" t="s">
        <v>1265</v>
      </c>
      <c r="H1747" s="2" t="s">
        <v>55942</v>
      </c>
      <c r="I1747" s="1" t="str">
        <f t="shared" si="81"/>
        <v>民生证券维持比亚迪推荐评级 2021年半年报点评：混动车型持续放量 上半年业绩符合预期。民生证券08月30日发布研报称，维持比亚迪(002594.SZ，最新价：283.02元)推荐评级。评级理由主要包括：1)三大业务齐头并进，2021H1营收同比高增；2)大宗商品价格上涨、产品结构变化导致利润端承压；3)比亚迪半导体分拆上市有序推进，智能化转型加速；4)DMi车型持续放量，新车上市完善产品矩阵。风险提示：汽车行业恢复不及预期；新车上市不及预期；芯片短缺风险。, AI点评：比亚迪近一个月获得9份券商研报关注，买入5家，增持3家，平均目标价为360元，与最新价283.02元相比，高76.98元，目标均价涨幅27.2%。</v>
      </c>
      <c r="J1747" s="2" t="s">
        <v>55943</v>
      </c>
      <c r="K1747" s="1" t="str">
        <f t="shared" si="82"/>
        <v>新闻：民生证券维持比亚迪推荐评级 2021年半年报点评：混动车型持续放量 上半年业绩符合预期。民生证券08月30日发布研报称，维持比亚迪(002594.SZ，最新价：283.02元)推荐评级。评级理由主要包括：1)三大业务齐头并进，2021H1营收同比高增；2)大宗商品价格上涨、产品结构变化导致利润端承压；3)比亚迪半导体分拆上市有序推进，智能化转型加速；4)DMi车型持续放量，新车上市完善产品矩阵。风险提示：汽车行业恢复不及预期；新车上市不及预期；芯片短缺风险。, AI点评：比亚迪近一个月获得9份券商研报关注，买入5家，增持3家，平均目标价为360元，与最新价283.02元相比，高76.98元，目标均价涨幅27.2%。</v>
      </c>
      <c r="L1747" s="2" t="s">
        <v>55944</v>
      </c>
      <c r="M1747" s="1">
        <f t="shared" si="83"/>
        <v>314</v>
      </c>
      <c r="N1747" s="2">
        <v>1</v>
      </c>
      <c r="O1747" s="2" t="s">
        <v>55829</v>
      </c>
    </row>
    <row r="1748" s="2" customFormat="1" spans="1:14">
      <c r="A1748" s="2" t="s">
        <v>55945</v>
      </c>
      <c r="B1748" s="2" t="s">
        <v>1855</v>
      </c>
      <c r="C1748" s="2" t="s">
        <v>55946</v>
      </c>
      <c r="D1748" s="2" t="s">
        <v>17</v>
      </c>
      <c r="E1748" s="2" t="s">
        <v>55947</v>
      </c>
      <c r="F1748" s="2" t="s">
        <v>55948</v>
      </c>
      <c r="G1748" s="2" t="s">
        <v>52493</v>
      </c>
      <c r="H1748" s="2" t="s">
        <v>55949</v>
      </c>
      <c r="I1748" s="1" t="str">
        <f t="shared" si="81"/>
        <v>华安证券：维持比亚迪(002594.SZ)“买入”评级 电动与混动双发力。华安证券发布研究报告称，维持比亚迪(002594.SZ)“买入”评级，预计2021-23年EPS分别为1.58/2.08/2.63元。, , 事件：, 公司公布2021年中报，2021年上半年公司实现营收909亿元，同比增长50%；实现归母净利润11.7亿元，同比下滑29%。, , 华安证券主要观点如下：, , DMi持续放量，盈利能力环比改善。, 2021Q2受益于DMi车型的持续放量以及刀片电池普及带来的产品竞争力提升，公司新能源乘用车单季度销量约10万辆，环比大幅增长81%。受益于销量端的提升，2021Q2实现营收499亿元，同比提升22%，环比提升22%。2021Q2公司毛利率为12.9%，环比提升0.3个百分点，主要受益于公司销量的提升。2021Q2期间费用率9.9%，同比下滑3.7个百分点，其中销售费用率、管理费用率(含研发)、财务费用率分别同比变动-0.4%、-1.6%和-1.7%。, , 全面推进新能源化，电动与混动双发力。, 2021年比亚迪进入车型强周期，公司具备功率半导体IDM能力和智能芯片的设计能力，在缺芯的情况下实现了芯片的保供，保证销量的持续攀升。公司DMi订单保持充裕，电池产能与整车产品持续爬坡当中，保证后续销量持续爬坡。与此同时，公司推出e平台3.0，具有“智能、高效、安全、美学”四大特征，基于e3.0平台的全新车型有望从下半年开始陆续上市，从而进一步加强公司在纯电动领域的竞争力。公司e平台首款车型海豚现已上市，后续更多车型将完善公司在纯电领域的产品线。</v>
      </c>
      <c r="J1748" s="2" t="s">
        <v>55950</v>
      </c>
      <c r="K1748" s="1" t="str">
        <f t="shared" si="82"/>
        <v>新闻：华安证券：维持比亚迪(002594.SZ)“买入”评级 电动与混动双发力。华安证券发布研究报告称，维持比亚迪(002594.SZ)“买入”评级，预计2021-23年EPS分别为1.58/2.08/2.63元。, , 事件：, 公司公布2021年中报，2021年上半年公司实现营收909亿元，同比增长50%；实现归母净利润11.7亿元，同比下滑29%。, , 华安证券主要观点如下：, , DMi持续放量，盈利能力环比改善。, 2021Q2受益于DMi车型的持续放量以及刀片电池普及带来的产品竞争力提升，公司新能源乘用车单季度销量约10万辆，环比大幅增长81%。受益于销量端的提升，2021Q2实现营收499亿元，同比提升22%，环比提升22%。2021Q2公司毛利率为12.9%，环比提升0.3个百分点，主要受益于公司销量的提升。2021Q2期间费用率9.9%，同比下滑3.7个百分点，其中销售费用率、管理费用率(含研发)、财务费用率分别同比变动-0.4%、-1.6%和-1.7%。, , 全面推进新能源化，电动与混动双发力。, 2021年比亚迪进入车型强周期，公司具备功率半导体IDM能力和智能芯片的设计能力，在缺芯的情况下实现了芯片的保供，保证销量的持续攀升。公司DMi订单保持充裕，电池产能与整车产品持续爬坡当中，保证后续销量持续爬坡。与此同时，公司推出e平台3.0，具有“智能、高效、安全、美学”四大特征，基于e3.0平台的全新车型有望从下半年开始陆续上市，从而进一步加强公司在纯电动领域的竞争力。公司e平台首款车型海豚现已上市，后续更多车型将完善公司在纯电领域的产品线。</v>
      </c>
      <c r="L1748" s="2" t="s">
        <v>55951</v>
      </c>
      <c r="M1748" s="1">
        <f t="shared" si="83"/>
        <v>693</v>
      </c>
      <c r="N1748" s="2">
        <v>0</v>
      </c>
    </row>
    <row r="1749" s="2" customFormat="1" spans="1:21">
      <c r="A1749" s="2" t="s">
        <v>55952</v>
      </c>
      <c r="B1749" s="2" t="s">
        <v>2081</v>
      </c>
      <c r="C1749" s="2" t="s">
        <v>55953</v>
      </c>
      <c r="D1749" s="2" t="s">
        <v>17</v>
      </c>
      <c r="E1749" s="2" t="s">
        <v>55954</v>
      </c>
      <c r="F1749" s="2" t="s">
        <v>55955</v>
      </c>
      <c r="G1749" s="2" t="s">
        <v>1265</v>
      </c>
      <c r="H1749" s="2" t="s">
        <v>55956</v>
      </c>
      <c r="I1749" s="1" t="str">
        <f t="shared" si="81"/>
        <v>华安证券维持比亚迪买入评级：盈利能力环比改善 DMi持续放量。华安证券08月29日发布研报称，维持比亚迪(002594.SZ，最新价：288.15元)买入评级。评级理由主要包括：1)DMi持续放量，盈利能力环比改善；2)全面推进新能源化，电动与混动双发力。风险提示：宏观经济增速放缓；汽车行业政策落地和实施具有不确定性；新能源汽车市场竞争加剧等风险。, AI点评：比亚迪近一个月获得8份券商研报关注，买入4家，增持3家，平均目标价为360元，与最新价288.15元相比，高71.85元，目标均价涨幅24.93%。</v>
      </c>
      <c r="J1749" s="2" t="s">
        <v>55957</v>
      </c>
      <c r="K1749" s="1" t="str">
        <f t="shared" si="82"/>
        <v>新闻：华安证券维持比亚迪买入评级：盈利能力环比改善 DMi持续放量。华安证券08月29日发布研报称，维持比亚迪(002594.SZ，最新价：288.15元)买入评级。评级理由主要包括：1)DMi持续放量，盈利能力环比改善；2)全面推进新能源化，电动与混动双发力。风险提示：宏观经济增速放缓；汽车行业政策落地和实施具有不确定性；新能源汽车市场竞争加剧等风险。, AI点评：比亚迪近一个月获得8份券商研报关注，买入4家，增持3家，平均目标价为360元，与最新价288.15元相比，高71.85元，目标均价涨幅24.93%。</v>
      </c>
      <c r="L1749" s="2" t="s">
        <v>55958</v>
      </c>
      <c r="M1749" s="1">
        <f t="shared" si="83"/>
        <v>259</v>
      </c>
      <c r="N1749" s="2">
        <v>7</v>
      </c>
      <c r="O1749" s="2" t="s">
        <v>55959</v>
      </c>
      <c r="P1749" s="2" t="s">
        <v>55960</v>
      </c>
      <c r="Q1749" s="2" t="s">
        <v>55961</v>
      </c>
      <c r="R1749" s="2" t="s">
        <v>55962</v>
      </c>
      <c r="S1749" s="2" t="s">
        <v>55963</v>
      </c>
      <c r="T1749" s="2" t="s">
        <v>55964</v>
      </c>
      <c r="U1749" s="2" t="s">
        <v>55965</v>
      </c>
    </row>
    <row r="1750" s="2" customFormat="1" spans="1:116">
      <c r="A1750" s="2" t="s">
        <v>55966</v>
      </c>
      <c r="B1750" s="2" t="s">
        <v>55967</v>
      </c>
      <c r="C1750" s="2" t="s">
        <v>55968</v>
      </c>
      <c r="D1750" s="2" t="s">
        <v>17</v>
      </c>
      <c r="E1750" s="2" t="s">
        <v>55969</v>
      </c>
      <c r="F1750" s="2" t="s">
        <v>55970</v>
      </c>
      <c r="G1750" s="2" t="s">
        <v>986</v>
      </c>
      <c r="H1750" s="2" t="s">
        <v>55971</v>
      </c>
      <c r="I1750" s="1" t="str">
        <f t="shared" si="81"/>
        <v>净利大幅下滑 上半年不到12亿 比亚迪如何撑起8000亿市值？。新能源汽车产业链火爆，新能源汽车龙头比亚迪业绩却大跌眼镜。, 8月28日，比亚迪发布2021年半年报。报告期内，公司实现营收908.85亿元，同比增长50.22%；归属于上市公司股东的净利润11.74亿元，同比减少29.41%；归属于上市公司股东的扣除非经常性损益的净利润3.69亿元，同比减少59.76%。当期计入损益的政府补助为9.57亿元。, 比亚迪表示，受大宗商品等原材料上涨影响，公司整体盈利能力受到一定影响。, 今年一季度，比亚迪实现营业收入、归属于上市公司股东的净利润分别为409.92亿元、2.37亿元，同比分别增长108.31%、110.73%。二季度公司实现营收498.94亿元，同比增长22.21%；归属于上市公司股东的净利润9.36亿元，同比减少39.59%。, 目前，比亚迪主营业务包括新能源汽车及传统燃油汽车在内的汽车业务、手机部件及组装业务、二次充电电池及光伏业务以及城市轨道交通业务。, 分业务板块来看，汽车、汽车相关产品及其他产品收入为391.57亿元，同比增长22.09%；手机部件、组装及其他产品收入431.32亿元，同比增长84.48%；二次充电电池及光伏收入82.87亿元，同比增长72.97%。, 尽管各板块营收规模有所扩大，但是受到市场竞争加剧、原材料价格上涨等因素影响，比亚迪陷入增收不增利的困境。, 今年以来，苹果、百度、小米、富士康等众多企业纷纷下场造车，新能源汽车市场竞争加剧。, 根据中国汽车工业协会的数据，2021年上半年全国汽车产销量分别为1256.9万辆和1289.1万辆，同比分别增长24.2%和25.6%。其中，新能源汽车产销量分别完成121.5万辆和120.6万辆，同比分别增长200.6%和201.5%，销量已达到2019年全年水平。, 在新能源汽车火爆发展的这一年，比亚迪汽车业务板块占总营收的比重却有所下滑。, 半年报显示，比亚迪汽车业务、手机业务、二次充电电池及光伏业三大业务占总营收比例为43.08%、47.46%、9.12%。其中，汽车板块占比下降明显，由去年同期的53.01%降至今年上半年的43.08%；手机板块占比扩大了8.82个百分点；二次充电电池及光伏占比略增1.2个百分点。, 由于手机部件业务毛利率较低，其占营收比例的上升令其成为比亚迪上半年整体毛利率下滑的因素之一。资料显示，在手机部件及组装业务方面，比亚迪并不生产自有品牌的整机产品，而是为智能移动终端领导厂商提供零部件以及提供代工业务等，因此，该板块业务利润空间较小，毛利率水平仅为7.00%。而手机业务比重却在今年上半年超过汽车业务，成为第一大营收来源。, 值得注意的是，除了受到产品结构调整影响导致比亚迪整体毛利率下滑外，上半年，公司各项主要产品自身的盈利能力都在下滑。, 2021年半年报显示，上半年比亚迪毛利率为12.76%，较去年同期的19.60%下滑6.84个百分点。分产品来看，其手机部件、组装及其他产品毛利率为7.00%，较去年同期下滑6.64个百分点；汽车、汽车相关产品及其他产品毛利率为19.53%，较去年同期下滑了4.40个百分点。, 对此，比亚迪也半年报中坦言，公司生产所需主要原材料包括钢材、塑胶及其他金属原材料，如锂、钴等，原材料价格的波动直接影响集团主营业务的生产成本，进而对集团的经营业绩产生一定影响。, 值得一提的是，在全球缺芯潮持续发酵背景下，比亚迪计划将其半导体业务分拆出来独立上市。, 据公告，比亚迪半导体股份有限公司已于2021年6月获深交所受理其分拆上市申请。但是，因其发行人律师北京市天元律师事务所被中国证监会立案调查，深交所已于8月18日中止比亚迪半导体发行上市审核。该意外事件的发生为比亚迪半导体的上市进程增加了不确定性。, 股价方面，今年以来比亚迪股价波动较大，该股股价在今年5月份触及140.82元/股的阶段性低点后，一路震荡上行，并于8月6日创造317.30元/股的历史新高，截至目前，公司股价较5月份最低点已累计上涨104.51%，当前总市值高达8244亿元</v>
      </c>
      <c r="J1750" s="2" t="s">
        <v>55972</v>
      </c>
      <c r="K1750" s="1" t="str">
        <f t="shared" si="82"/>
        <v>新闻：净利大幅下滑 上半年不到12亿 比亚迪如何撑起8000亿市值？。新能源汽车产业链火爆，新能源汽车龙头比亚迪业绩却大跌眼镜。, 8月28日，比亚迪发布2021年半年报。报告期内，公司实现营收908.85亿元，同比增长50.22%；归属于上市公司股东的净利润11.74亿元，同比减少29.41%；归属于上市公司股东的扣除非经常性损益的净利润3.69亿元，同比减少59.76%。当期计入损益的政府补助为9.57亿元。, 比亚迪表示，受大宗商品等原材料上涨影响，公司整体盈利能力受到一定影响。, 今年一季度，比亚迪实现营业收入、归属于上市公司股东的净利润分别为409.92亿元、2.37亿元，同比分别增长108.31%、110.73%。二季度公司实现营收498.94亿元，同比增长22.21%；归属于上市公司股东的净利润9.36亿元，同比减少39.59%。, 目前，比亚迪主营业务包括新能源汽车及传统燃油汽车在内的汽车业务、手机部件及组装业务、二次充电电池及光伏业务以及城市轨道交通业务。, 分业务板块来看，汽车、汽车相关产品及其他产品收入为391.57亿元，同比增长22.09%；手机部件、组装及其他产品收入431.32亿元，同比增长84.48%；二次充电电池及光伏收入82.87亿元，同比增长72.97%。, 尽管各板块营收规模有所扩大，但是受到市场竞争加剧、原材料价格上涨等因素影响，比亚迪陷入增收不增利的困境。, 今年以来，苹果、百度、小米、富士康等众多企业纷纷下场造车，新能源汽车市场竞争加剧。, 根据中国汽车工业协会的数据，2021年上半年全国汽车产销量分别为1256.9万辆和1289.1万辆，同比分别增长24.2%和25.6%。其中，新能源汽车产销量分别完成121.5万辆和120.6万辆，同比分别增长200.6%和201.5%，销量已达到2019年全年水平。, 在新能源汽车火爆发展的这一年，比亚迪汽车业务板块占总营收的比重却有所下滑。, 半年报显示，比亚迪汽车业务、手机业务、二次充电电池及光伏业三大业务占总营收比例为43.08%、47.46%、9.12%。其中，汽车板块占比下降明显，由去年同期的53.01%降至今年上半年的43.08%；手机板块占比扩大了8.82个百分点；二次充电电池及光伏占比略增1.2个百分点。, 由于手机部件业务毛利率较低，其占营收比例的上升令其成为比亚迪上半年整体毛利率下滑的因素之一。资料显示，在手机部件及组装业务方面，比亚迪并不生产自有品牌的整机产品，而是为智能移动终端领导厂商提供零部件以及提供代工业务等，因此，该板块业务利润空间较小，毛利率水平仅为7.00%。而手机业务比重却在今年上半年超过汽车业务，成为第一大营收来源。, 值得注意的是，除了受到产品结构调整影响导致比亚迪整体毛利率下滑外，上半年，公司各项主要产品自身的盈利能力都在下滑。, 2021年半年报显示，上半年比亚迪毛利率为12.76%，较去年同期的19.60%下滑6.84个百分点。分产品来看，其手机部件、组装及其他产品毛利率为7.00%，较去年同期下滑6.64个百分点；汽车、汽车相关产品及其他产品毛利率为19.53%，较去年同期下滑了4.40个百分点。, 对此，比亚迪也半年报中坦言，公司生产所需主要原材料包括钢材、塑胶及其他金属原材料，如锂、钴等，原材料价格的波动直接影响集团主营业务的生产成本，进而对集团的经营业绩产生一定影响。, 值得一提的是，在全球缺芯潮持续发酵背景下，比亚迪计划将其半导体业务分拆出来独立上市。, 据公告，比亚迪半导体股份有限公司已于2021年6月获深交所受理其分拆上市申请。但是，因其发行人律师北京市天元律师事务所被中国证监会立案调查，深交所已于8月18日中止比亚迪半导体发行上市审核。该意外事件的发生为比亚迪半导体的上市进程增加了不确定性。, 股价方面，今年以来比亚迪股价波动较大，该股股价在今年5月份触及140.82元/股的阶段性低点后，一路震荡上行，并于8月6日创造317.30元/股的历史新高，截至目前，公司股价较5月份最低点已累计上涨104.51%，当前总市值高达8244亿元</v>
      </c>
      <c r="L1750" s="2" t="s">
        <v>55973</v>
      </c>
      <c r="M1750" s="1">
        <f t="shared" si="83"/>
        <v>1718</v>
      </c>
      <c r="N1750" s="2">
        <v>102</v>
      </c>
      <c r="O1750" s="2" t="s">
        <v>55974</v>
      </c>
      <c r="P1750" s="2" t="s">
        <v>55975</v>
      </c>
      <c r="Q1750" s="2" t="s">
        <v>55976</v>
      </c>
      <c r="R1750" s="2" t="s">
        <v>55977</v>
      </c>
      <c r="S1750" s="2" t="s">
        <v>55978</v>
      </c>
      <c r="T1750" s="2" t="s">
        <v>55959</v>
      </c>
      <c r="U1750" s="2" t="s">
        <v>55979</v>
      </c>
      <c r="V1750" s="2" t="s">
        <v>55980</v>
      </c>
      <c r="W1750" s="2" t="s">
        <v>55981</v>
      </c>
      <c r="X1750" s="2" t="s">
        <v>55982</v>
      </c>
      <c r="Y1750" s="2" t="s">
        <v>55983</v>
      </c>
      <c r="Z1750" s="2" t="s">
        <v>55984</v>
      </c>
      <c r="AA1750" s="2" t="s">
        <v>1307</v>
      </c>
      <c r="AB1750" s="2" t="s">
        <v>55985</v>
      </c>
      <c r="AC1750" s="2" t="s">
        <v>55986</v>
      </c>
      <c r="AD1750" s="2" t="s">
        <v>55987</v>
      </c>
      <c r="AE1750" s="2" t="s">
        <v>55988</v>
      </c>
      <c r="AF1750" s="2" t="s">
        <v>55989</v>
      </c>
      <c r="AG1750" s="2" t="s">
        <v>55990</v>
      </c>
      <c r="AH1750" s="2" t="s">
        <v>55991</v>
      </c>
      <c r="AI1750" s="2" t="s">
        <v>55992</v>
      </c>
      <c r="AJ1750" s="2" t="s">
        <v>55993</v>
      </c>
      <c r="AK1750" s="2" t="s">
        <v>55994</v>
      </c>
      <c r="AL1750" s="2" t="s">
        <v>55995</v>
      </c>
      <c r="AM1750" s="2" t="s">
        <v>55996</v>
      </c>
      <c r="AN1750" s="2" t="s">
        <v>55997</v>
      </c>
      <c r="AO1750" s="2" t="s">
        <v>55998</v>
      </c>
      <c r="AP1750" s="2" t="s">
        <v>55999</v>
      </c>
      <c r="AQ1750" s="2" t="s">
        <v>56000</v>
      </c>
      <c r="AR1750" s="2" t="s">
        <v>56001</v>
      </c>
      <c r="AS1750" s="2" t="s">
        <v>56002</v>
      </c>
      <c r="AT1750" s="2" t="s">
        <v>56003</v>
      </c>
      <c r="AU1750" s="2" t="s">
        <v>56004</v>
      </c>
      <c r="AV1750" s="2" t="s">
        <v>56005</v>
      </c>
      <c r="AW1750" s="2" t="s">
        <v>56006</v>
      </c>
      <c r="AX1750" s="2" t="s">
        <v>56007</v>
      </c>
      <c r="AY1750" s="2" t="s">
        <v>56008</v>
      </c>
      <c r="AZ1750" s="2" t="s">
        <v>13121</v>
      </c>
      <c r="BA1750" s="2" t="s">
        <v>56009</v>
      </c>
      <c r="BB1750" s="2" t="s">
        <v>56010</v>
      </c>
      <c r="BC1750" s="2" t="s">
        <v>56011</v>
      </c>
      <c r="BD1750" s="2" t="s">
        <v>56012</v>
      </c>
      <c r="BE1750" s="2" t="s">
        <v>56013</v>
      </c>
      <c r="BF1750" s="2" t="s">
        <v>56014</v>
      </c>
      <c r="BG1750" s="2" t="s">
        <v>56015</v>
      </c>
      <c r="BH1750" s="2" t="s">
        <v>56016</v>
      </c>
      <c r="BI1750" s="2" t="s">
        <v>56017</v>
      </c>
      <c r="BJ1750" s="2" t="s">
        <v>56018</v>
      </c>
      <c r="BK1750" s="2" t="s">
        <v>56019</v>
      </c>
      <c r="BL1750" s="2" t="s">
        <v>56020</v>
      </c>
      <c r="BM1750" s="2" t="s">
        <v>56021</v>
      </c>
      <c r="BN1750" s="2" t="s">
        <v>56022</v>
      </c>
      <c r="BO1750" s="2" t="s">
        <v>21973</v>
      </c>
      <c r="BP1750" s="2" t="s">
        <v>56023</v>
      </c>
      <c r="BQ1750" s="2" t="s">
        <v>56024</v>
      </c>
      <c r="BR1750" s="2" t="s">
        <v>56025</v>
      </c>
      <c r="BS1750" s="2" t="s">
        <v>56026</v>
      </c>
      <c r="BT1750" s="2" t="s">
        <v>56027</v>
      </c>
      <c r="BU1750" s="2" t="s">
        <v>56028</v>
      </c>
      <c r="BV1750" s="2" t="s">
        <v>38430</v>
      </c>
      <c r="BW1750" s="2" t="s">
        <v>56029</v>
      </c>
      <c r="BX1750" s="2" t="s">
        <v>56030</v>
      </c>
      <c r="BY1750" s="2" t="s">
        <v>56031</v>
      </c>
      <c r="BZ1750" s="2" t="s">
        <v>56032</v>
      </c>
      <c r="CA1750" s="2" t="s">
        <v>56033</v>
      </c>
      <c r="CB1750" s="2" t="s">
        <v>56034</v>
      </c>
      <c r="CC1750" s="2" t="s">
        <v>56035</v>
      </c>
      <c r="CD1750" s="2" t="s">
        <v>56036</v>
      </c>
      <c r="CE1750" s="2" t="s">
        <v>56037</v>
      </c>
      <c r="CF1750" s="2" t="s">
        <v>56038</v>
      </c>
      <c r="CG1750" s="2" t="s">
        <v>56039</v>
      </c>
      <c r="CH1750" s="2" t="s">
        <v>56040</v>
      </c>
      <c r="CI1750" s="2" t="s">
        <v>56041</v>
      </c>
      <c r="CJ1750" s="2" t="s">
        <v>56042</v>
      </c>
      <c r="CK1750" s="2" t="s">
        <v>56043</v>
      </c>
      <c r="CL1750" s="2" t="s">
        <v>56044</v>
      </c>
      <c r="CM1750" s="2" t="s">
        <v>56045</v>
      </c>
      <c r="CN1750" s="2" t="s">
        <v>56046</v>
      </c>
      <c r="CO1750" s="2" t="s">
        <v>56047</v>
      </c>
      <c r="CP1750" s="2" t="s">
        <v>56048</v>
      </c>
      <c r="CQ1750" s="2" t="s">
        <v>56049</v>
      </c>
      <c r="CR1750" s="2" t="s">
        <v>56050</v>
      </c>
      <c r="CS1750" s="2" t="s">
        <v>56051</v>
      </c>
      <c r="CT1750" s="2" t="s">
        <v>56052</v>
      </c>
      <c r="CU1750" s="2" t="s">
        <v>56053</v>
      </c>
      <c r="CV1750" s="2" t="s">
        <v>56054</v>
      </c>
      <c r="CW1750" s="2" t="s">
        <v>56055</v>
      </c>
      <c r="CX1750" s="2" t="s">
        <v>56056</v>
      </c>
      <c r="CY1750" s="2" t="s">
        <v>56057</v>
      </c>
      <c r="CZ1750" s="2" t="s">
        <v>56058</v>
      </c>
      <c r="DA1750" s="2" t="s">
        <v>56059</v>
      </c>
      <c r="DB1750" s="2" t="s">
        <v>56060</v>
      </c>
      <c r="DC1750" s="2" t="s">
        <v>56061</v>
      </c>
      <c r="DD1750" s="2" t="s">
        <v>56062</v>
      </c>
      <c r="DE1750" s="2" t="s">
        <v>56063</v>
      </c>
      <c r="DF1750" s="2" t="s">
        <v>56064</v>
      </c>
      <c r="DG1750" s="2" t="s">
        <v>56065</v>
      </c>
      <c r="DH1750" s="2" t="s">
        <v>56066</v>
      </c>
      <c r="DI1750" s="2" t="s">
        <v>56067</v>
      </c>
      <c r="DJ1750" s="2" t="s">
        <v>56068</v>
      </c>
      <c r="DK1750" s="2" t="s">
        <v>56069</v>
      </c>
      <c r="DL1750" s="2" t="s">
        <v>56070</v>
      </c>
    </row>
    <row r="1751" s="2" customFormat="1" spans="1:14">
      <c r="A1751" s="2" t="s">
        <v>11513</v>
      </c>
      <c r="B1751" s="2" t="s">
        <v>1855</v>
      </c>
      <c r="C1751" s="2" t="s">
        <v>56071</v>
      </c>
      <c r="D1751" s="2" t="s">
        <v>17</v>
      </c>
      <c r="E1751" s="2" t="s">
        <v>56072</v>
      </c>
      <c r="F1751" s="2" t="s">
        <v>56073</v>
      </c>
      <c r="G1751" s="2" t="s">
        <v>1265</v>
      </c>
      <c r="H1751" s="2" t="s">
        <v>56074</v>
      </c>
      <c r="I1751" s="1" t="str">
        <f t="shared" si="81"/>
        <v>华西证券维持比亚迪增持评级：降本控费强管理 硬核技术铸品牌。华西证券08月29日发布研报称，维持比亚迪(002594.SZ，最新价：288.15元)增持评级。评级理由主要包括：1)降本控费能力突出，营业收入增长稳健；2)品牌向上&amp;电动化持续推进，新能源汽车市场领跑；3)整车业务加速兑现，电池外供放量在即。风险提示：产能扩张低于预期；车市下行风险；新车型销量不及预期。, AI点评：比亚迪近一个月获得7份券商研报关注，买入4家，增持2家，平均目标价为360元，与最新价288.15元相比，高71.85元，目标均价涨幅24.93%。</v>
      </c>
      <c r="J1751" s="2" t="s">
        <v>56075</v>
      </c>
      <c r="K1751" s="1" t="str">
        <f t="shared" si="82"/>
        <v>新闻：华西证券维持比亚迪增持评级：降本控费强管理 硬核技术铸品牌。华西证券08月29日发布研报称，维持比亚迪(002594.SZ，最新价：288.15元)增持评级。评级理由主要包括：1)降本控费能力突出，营业收入增长稳健；2)品牌向上&amp;电动化持续推进，新能源汽车市场领跑；3)整车业务加速兑现，电池外供放量在即。风险提示：产能扩张低于预期；车市下行风险；新车型销量不及预期。, AI点评：比亚迪近一个月获得7份券商研报关注，买入4家，增持2家，平均目标价为360元，与最新价288.15元相比，高71.85元，目标均价涨幅24.93%。</v>
      </c>
      <c r="L1751" s="2" t="s">
        <v>56076</v>
      </c>
      <c r="M1751" s="1">
        <f t="shared" si="83"/>
        <v>268</v>
      </c>
      <c r="N1751" s="2">
        <v>0</v>
      </c>
    </row>
    <row r="1752" s="2" customFormat="1" spans="1:57">
      <c r="A1752" s="2" t="s">
        <v>56077</v>
      </c>
      <c r="B1752" s="2" t="s">
        <v>20070</v>
      </c>
      <c r="C1752" s="2" t="s">
        <v>56078</v>
      </c>
      <c r="D1752" s="2" t="s">
        <v>17</v>
      </c>
      <c r="E1752" s="2" t="s">
        <v>56079</v>
      </c>
      <c r="F1752" s="2" t="s">
        <v>56080</v>
      </c>
      <c r="G1752" s="2" t="s">
        <v>43638</v>
      </c>
      <c r="H1752" s="2" t="s">
        <v>56081</v>
      </c>
      <c r="I1752" s="1" t="str">
        <f t="shared" si="81"/>
        <v>比亚迪海豚上市 售价9.38万元-12.18万元。8月29日，比亚迪海豚在成都车展正式上市，四款车型的售价区间为9.38万元-12.18万元。, 海豚是比亚迪海洋车系的首款车型，采用了全新的“海洋美学”设计理念，新车基于e平台 3.0打造的车型，是首款使用比亚迪全新LOGO的量产车。, 据了解，比亚迪海豚的整车设计以“海豚”的生物形象为主线，融入了丰富的海洋元素。并采用大胆的色彩创意和巧妙的内外色彩组合形式，让海豚成为年轻人城市生活的专属时尚个性标签。, 空间表现方面，凭借2,700mm的超长轴距，海豚打造了堪比B级车的舒适大空间。海豚为用户的日常出行设计了二十余处实用、灵活的储物空间，后备厢可轻松收纳四个20寸的标准登机箱。, 此外，海豚搭载了DiLink3.0智能网联系统，并配有12.8英寸自适应旋转悬浮Pad，其中UI为全新设计，操作更加直观清晰。DiLink3.0系统还打通了用户账号体系，让手机、车机无缝链接。, 值得一提的是，作为比亚迪e平台 3.0的首次落地，海豚搭载首款深度集成八合一电动力总成。官方介绍，海豚还搭载热泵系统，无论制冷还是制热均具备更高的能效，配合电池包冷媒直冷直热技术，确保电池包始终处于最佳工作温度，为海豚的冬季续驶里程带来20%的提升。, 海豚搭载比亚迪刀片电池技术，可为用户提供两种不同容量的动力电池包。此外，海豚车型还标配IPB智能集成制动系统，可提供十余项主动安全功能。更有DiPilot智能驾驶辅助系统，为日常出行带来便利体验。, 官方还介绍，比亚迪海豚是专为年轻用户打造的“十万级纯电精品”。通过创新技术实现了颜值、空间、安全、智联科技、驾乘体验等方面的提升，具备明显的竞争优势。</v>
      </c>
      <c r="J1752" s="2" t="s">
        <v>56082</v>
      </c>
      <c r="K1752" s="1" t="str">
        <f t="shared" si="82"/>
        <v>新闻：比亚迪海豚上市 售价9.38万元-12.18万元。8月29日，比亚迪海豚在成都车展正式上市，四款车型的售价区间为9.38万元-12.18万元。, 海豚是比亚迪海洋车系的首款车型，采用了全新的“海洋美学”设计理念，新车基于e平台 3.0打造的车型，是首款使用比亚迪全新LOGO的量产车。, 据了解，比亚迪海豚的整车设计以“海豚”的生物形象为主线，融入了丰富的海洋元素。并采用大胆的色彩创意和巧妙的内外色彩组合形式，让海豚成为年轻人城市生活的专属时尚个性标签。, 空间表现方面，凭借2,700mm的超长轴距，海豚打造了堪比B级车的舒适大空间。海豚为用户的日常出行设计了二十余处实用、灵活的储物空间，后备厢可轻松收纳四个20寸的标准登机箱。, 此外，海豚搭载了DiLink3.0智能网联系统，并配有12.8英寸自适应旋转悬浮Pad，其中UI为全新设计，操作更加直观清晰。DiLink3.0系统还打通了用户账号体系，让手机、车机无缝链接。, 值得一提的是，作为比亚迪e平台 3.0的首次落地，海豚搭载首款深度集成八合一电动力总成。官方介绍，海豚还搭载热泵系统，无论制冷还是制热均具备更高的能效，配合电池包冷媒直冷直热技术，确保电池包始终处于最佳工作温度，为海豚的冬季续驶里程带来20%的提升。, 海豚搭载比亚迪刀片电池技术，可为用户提供两种不同容量的动力电池包。此外，海豚车型还标配IPB智能集成制动系统，可提供十余项主动安全功能。更有DiPilot智能驾驶辅助系统，为日常出行带来便利体验。, 官方还介绍，比亚迪海豚是专为年轻用户打造的“十万级纯电精品”。通过创新技术实现了颜值、空间、安全、智联科技、驾乘体验等方面的提升，具备明显的竞争优势。</v>
      </c>
      <c r="L1752" s="2" t="s">
        <v>56083</v>
      </c>
      <c r="M1752" s="1">
        <f t="shared" si="83"/>
        <v>722</v>
      </c>
      <c r="N1752" s="2">
        <v>43</v>
      </c>
      <c r="O1752" s="2" t="s">
        <v>56084</v>
      </c>
      <c r="P1752" s="2" t="s">
        <v>56085</v>
      </c>
      <c r="Q1752" s="2" t="s">
        <v>56086</v>
      </c>
      <c r="R1752" s="2" t="s">
        <v>56087</v>
      </c>
      <c r="S1752" s="2" t="s">
        <v>56088</v>
      </c>
      <c r="T1752" s="2" t="s">
        <v>56089</v>
      </c>
      <c r="U1752" s="2" t="s">
        <v>56090</v>
      </c>
      <c r="V1752" s="2" t="s">
        <v>56091</v>
      </c>
      <c r="W1752" s="2" t="s">
        <v>56092</v>
      </c>
      <c r="X1752" s="2" t="s">
        <v>56093</v>
      </c>
      <c r="Y1752" s="2" t="s">
        <v>56094</v>
      </c>
      <c r="Z1752" s="2" t="s">
        <v>56095</v>
      </c>
      <c r="AA1752" s="2" t="s">
        <v>56096</v>
      </c>
      <c r="AB1752" s="2" t="s">
        <v>56097</v>
      </c>
      <c r="AC1752" s="2" t="s">
        <v>56098</v>
      </c>
      <c r="AD1752" s="2" t="s">
        <v>56099</v>
      </c>
      <c r="AE1752" s="2" t="s">
        <v>5894</v>
      </c>
      <c r="AF1752" s="2" t="s">
        <v>56100</v>
      </c>
      <c r="AG1752" s="2" t="s">
        <v>56101</v>
      </c>
      <c r="AH1752" s="2" t="s">
        <v>56102</v>
      </c>
      <c r="AI1752" s="2" t="s">
        <v>56103</v>
      </c>
      <c r="AJ1752" s="2" t="s">
        <v>56104</v>
      </c>
      <c r="AK1752" s="2" t="s">
        <v>56105</v>
      </c>
      <c r="AL1752" s="2" t="s">
        <v>56106</v>
      </c>
      <c r="AM1752" s="2" t="s">
        <v>56107</v>
      </c>
      <c r="AN1752" s="2" t="s">
        <v>56108</v>
      </c>
      <c r="AO1752" s="2" t="s">
        <v>56109</v>
      </c>
      <c r="AP1752" s="2" t="s">
        <v>56110</v>
      </c>
      <c r="AQ1752" s="2" t="s">
        <v>56111</v>
      </c>
      <c r="AR1752" s="2" t="s">
        <v>56112</v>
      </c>
      <c r="AS1752" s="2" t="s">
        <v>56113</v>
      </c>
      <c r="AT1752" s="2" t="s">
        <v>56114</v>
      </c>
      <c r="AU1752" s="2" t="s">
        <v>56115</v>
      </c>
      <c r="AV1752" s="2" t="s">
        <v>56116</v>
      </c>
      <c r="AW1752" s="2" t="s">
        <v>56117</v>
      </c>
      <c r="AX1752" s="2" t="s">
        <v>56118</v>
      </c>
      <c r="AY1752" s="2" t="s">
        <v>1092</v>
      </c>
      <c r="AZ1752" s="2" t="s">
        <v>56119</v>
      </c>
      <c r="BA1752" s="2" t="s">
        <v>56120</v>
      </c>
      <c r="BB1752" s="2" t="s">
        <v>56121</v>
      </c>
      <c r="BC1752" s="2" t="s">
        <v>56122</v>
      </c>
      <c r="BD1752" s="2" t="s">
        <v>56123</v>
      </c>
      <c r="BE1752" s="2" t="s">
        <v>56124</v>
      </c>
    </row>
    <row r="1753" s="2" customFormat="1" spans="1:109">
      <c r="A1753" s="2" t="s">
        <v>56125</v>
      </c>
      <c r="B1753" s="2" t="s">
        <v>56126</v>
      </c>
      <c r="C1753" s="2" t="s">
        <v>56127</v>
      </c>
      <c r="D1753" s="2" t="s">
        <v>17</v>
      </c>
      <c r="E1753" s="2" t="s">
        <v>56128</v>
      </c>
      <c r="F1753" s="2" t="s">
        <v>56129</v>
      </c>
      <c r="G1753" s="2" t="s">
        <v>33781</v>
      </c>
      <c r="H1753" s="2" t="s">
        <v>56130</v>
      </c>
      <c r="I1753" s="1" t="str">
        <f t="shared" si="81"/>
        <v>比亚迪：上半年营收同比增长50% 年底将发布高端品牌。8月27日晚间，比亚迪(002594)发布上半年财报。报告显示，比亚迪上半年实现营业收入908.85亿元，同比增长50%；实现归母净利润11.74亿元。, 中国证券报记者获悉，比亚迪年底将发布高端品牌，首款车型预计明年亮相。, 多板块齐头并进, 今年上半年，新能源汽车行业实现快速发展。据中汽协数据，上半年新能源汽车销量达到120.6万辆，同比增长2倍。在利好环境下，比亚迪新能源汽车销量也实现了突破，上半年累计销量为154579辆，同比增长154.76%；7月份实现销量50492 辆，同比增长234.38%，增长迅猛。同时，5月份，比亚迪第100万辆新能源汽车下线，成为首个进入新能源汽车“百万辆俱乐部”的中国品牌。, 新能源乘用车方面，7月份，公司旗舰车型汉上市一周年累计销量突破10万辆，持续领跑中国品牌中大型轿车市场。此外，基于DM-i超级混动平台打造的秦PLUS DM-i、宋PLUS DM-i和唐DM-i相继上市。数据显示，DM-i带动DM车型销量大幅提升，6月销售DM车型20100辆，同比增长536.7%；7月销售DM车型25061辆，同比增长650.6%。, 在国内取得良好成绩的同时，比亚迪也积极推进乘用车出海。6月，比亚迪首批100台唐EV在上海集结，正式起航发往挪威。2021年年底前，比亚迪计划向挪威交付1500台唐EV，这是比亚迪在海外市场迈出的重要一步。, 新能源商用车方面，在国内，比亚迪推动绿色公共交通发展，进一步巩固江苏、广东、浙江、新疆、西藏等地的公交市场。在海外，斩获英国、哥伦比亚等国家的大量订单，相继为日本、新西兰、德国、瑞典等国家输出纯电动商用车。, 电子业务方面，比亚迪有关负责人表示，公司持续深化与海内外大客户的战略合作，市场份额进一步提升，业务规模创同期新高；并持续加大研发投入，不断切入新的市场领域，为公司业务发展储备新势能。, 全产业链优势凸显, 上述比亚迪负责人表示，当下比亚迪正在以更好的品牌形象、更强的产品竞争实力以及更新的市场竞争面貌，展现在大众面前。依托全产业链优势，比亚迪已经形成了“产品向上、技术向上、品牌向上”的市场正向循环。, 产品上，比亚迪产品类型丰富，产品架构多元化，同时不断开拓高端产品市场。目前，比亚迪两大高端车型汉、唐销量领先，均在高端市场站稳脚跟，得到了市场认可。, 技术上，比亚迪是业内罕见的同时掌握了电池、电机、电控及芯片等核心技术的企业。如今新能源已成为风口和赛道，比亚迪带来了革新行业的刀片电池、e平台3.0、DM-i超级混动技术、IGBT芯片等，并向行业开放共享，在技术优势的基础上不断深化开放创新优势。, 品牌上，汽车产业数字化应用服务商威尔森监测的数据显示，2021年1-7月份，比亚迪的单车均价已经达到15.18万元，在国内处于领先地位。, 据悉，比亚迪年底将发布高端品牌，首款车型预计明年亮相。新车型的发布，预计将进一步拓宽比亚迪在高端市场的覆盖面。</v>
      </c>
      <c r="J1753" s="2" t="s">
        <v>56131</v>
      </c>
      <c r="K1753" s="1" t="str">
        <f t="shared" si="82"/>
        <v>新闻：比亚迪：上半年营收同比增长50% 年底将发布高端品牌。8月27日晚间，比亚迪(002594)发布上半年财报。报告显示，比亚迪上半年实现营业收入908.85亿元，同比增长50%；实现归母净利润11.74亿元。, 中国证券报记者获悉，比亚迪年底将发布高端品牌，首款车型预计明年亮相。, 多板块齐头并进, 今年上半年，新能源汽车行业实现快速发展。据中汽协数据，上半年新能源汽车销量达到120.6万辆，同比增长2倍。在利好环境下，比亚迪新能源汽车销量也实现了突破，上半年累计销量为154579辆，同比增长154.76%；7月份实现销量50492 辆，同比增长234.38%，增长迅猛。同时，5月份，比亚迪第100万辆新能源汽车下线，成为首个进入新能源汽车“百万辆俱乐部”的中国品牌。, 新能源乘用车方面，7月份，公司旗舰车型汉上市一周年累计销量突破10万辆，持续领跑中国品牌中大型轿车市场。此外，基于DM-i超级混动平台打造的秦PLUS DM-i、宋PLUS DM-i和唐DM-i相继上市。数据显示，DM-i带动DM车型销量大幅提升，6月销售DM车型20100辆，同比增长536.7%；7月销售DM车型25061辆，同比增长650.6%。, 在国内取得良好成绩的同时，比亚迪也积极推进乘用车出海。6月，比亚迪首批100台唐EV在上海集结，正式起航发往挪威。2021年年底前，比亚迪计划向挪威交付1500台唐EV，这是比亚迪在海外市场迈出的重要一步。, 新能源商用车方面，在国内，比亚迪推动绿色公共交通发展，进一步巩固江苏、广东、浙江、新疆、西藏等地的公交市场。在海外，斩获英国、哥伦比亚等国家的大量订单，相继为日本、新西兰、德国、瑞典等国家输出纯电动商用车。, 电子业务方面，比亚迪有关负责人表示，公司持续深化与海内外大客户的战略合作，市场份额进一步提升，业务规模创同期新高；并持续加大研发投入，不断切入新的市场领域，为公司业务发展储备新势能。, 全产业链优势凸显, 上述比亚迪负责人表示，当下比亚迪正在以更好的品牌形象、更强的产品竞争实力以及更新的市场竞争面貌，展现在大众面前。依托全产业链优势，比亚迪已经形成了“产品向上、技术向上、品牌向上”的市场正向循环。, 产品上，比亚迪产品类型丰富，产品架构多元化，同时不断开拓高端产品市场。目前，比亚迪两大高端车型汉、唐销量领先，均在高端市场站稳脚跟，得到了市场认可。, 技术上，比亚迪是业内罕见的同时掌握了电池、电机、电控及芯片等核心技术的企业。如今新能源已成为风口和赛道，比亚迪带来了革新行业的刀片电池、e平台3.0、DM-i超级混动技术、IGBT芯片等，并向行业开放共享，在技术优势的基础上不断深化开放创新优势。, 品牌上，汽车产业数字化应用服务商威尔森监测的数据显示，2021年1-7月份，比亚迪的单车均价已经达到15.18万元，在国内处于领先地位。, 据悉，比亚迪年底将发布高端品牌，首款车型预计明年亮相。新车型的发布，预计将进一步拓宽比亚迪在高端市场的覆盖面。</v>
      </c>
      <c r="L1753" s="2" t="s">
        <v>56132</v>
      </c>
      <c r="M1753" s="1">
        <f t="shared" si="83"/>
        <v>1258</v>
      </c>
      <c r="N1753" s="2">
        <v>95</v>
      </c>
      <c r="O1753" s="2" t="s">
        <v>56133</v>
      </c>
      <c r="P1753" s="2" t="s">
        <v>56134</v>
      </c>
      <c r="Q1753" s="2" t="s">
        <v>55959</v>
      </c>
      <c r="R1753" s="2" t="s">
        <v>56135</v>
      </c>
      <c r="S1753" s="2" t="s">
        <v>56136</v>
      </c>
      <c r="T1753" s="2" t="s">
        <v>56137</v>
      </c>
      <c r="U1753" s="2" t="s">
        <v>56138</v>
      </c>
      <c r="V1753" s="2" t="s">
        <v>56139</v>
      </c>
      <c r="W1753" s="2" t="s">
        <v>56140</v>
      </c>
      <c r="X1753" s="2" t="s">
        <v>56141</v>
      </c>
      <c r="Y1753" s="2" t="s">
        <v>56142</v>
      </c>
      <c r="Z1753" s="2" t="s">
        <v>56143</v>
      </c>
      <c r="AA1753" s="2" t="s">
        <v>56144</v>
      </c>
      <c r="AB1753" s="2" t="s">
        <v>56145</v>
      </c>
      <c r="AC1753" s="2" t="s">
        <v>56146</v>
      </c>
      <c r="AD1753" s="2" t="s">
        <v>56147</v>
      </c>
      <c r="AE1753" s="2" t="s">
        <v>56148</v>
      </c>
      <c r="AF1753" s="2" t="s">
        <v>56118</v>
      </c>
      <c r="AG1753" s="2" t="s">
        <v>56122</v>
      </c>
      <c r="AH1753" s="2" t="s">
        <v>56149</v>
      </c>
      <c r="AI1753" s="2" t="s">
        <v>56150</v>
      </c>
      <c r="AJ1753" s="2" t="s">
        <v>56151</v>
      </c>
      <c r="AK1753" s="2" t="s">
        <v>56152</v>
      </c>
      <c r="AL1753" s="2" t="s">
        <v>56153</v>
      </c>
      <c r="AM1753" s="2" t="s">
        <v>56154</v>
      </c>
      <c r="AN1753" s="2" t="s">
        <v>56155</v>
      </c>
      <c r="AO1753" s="2" t="s">
        <v>56156</v>
      </c>
      <c r="AP1753" s="2" t="s">
        <v>56157</v>
      </c>
      <c r="AQ1753" s="2" t="s">
        <v>56158</v>
      </c>
      <c r="AR1753" s="2" t="s">
        <v>56159</v>
      </c>
      <c r="AS1753" s="2" t="s">
        <v>56160</v>
      </c>
      <c r="AT1753" s="2" t="s">
        <v>56161</v>
      </c>
      <c r="AU1753" s="2" t="s">
        <v>56162</v>
      </c>
      <c r="AV1753" s="2" t="s">
        <v>56163</v>
      </c>
      <c r="AW1753" s="2" t="s">
        <v>56164</v>
      </c>
      <c r="AX1753" s="2" t="s">
        <v>56165</v>
      </c>
      <c r="AY1753" s="2" t="s">
        <v>56166</v>
      </c>
      <c r="AZ1753" s="2" t="s">
        <v>56167</v>
      </c>
      <c r="BA1753" s="2" t="s">
        <v>56168</v>
      </c>
      <c r="BB1753" s="2" t="s">
        <v>56169</v>
      </c>
      <c r="BC1753" s="2" t="s">
        <v>55380</v>
      </c>
      <c r="BD1753" s="2" t="s">
        <v>56170</v>
      </c>
      <c r="BE1753" s="2" t="s">
        <v>56171</v>
      </c>
      <c r="BF1753" s="2" t="s">
        <v>56172</v>
      </c>
      <c r="BG1753" s="2" t="s">
        <v>56173</v>
      </c>
      <c r="BH1753" s="2" t="s">
        <v>56174</v>
      </c>
      <c r="BI1753" s="2" t="s">
        <v>15084</v>
      </c>
      <c r="BJ1753" s="2" t="s">
        <v>56175</v>
      </c>
      <c r="BK1753" s="2" t="s">
        <v>56176</v>
      </c>
      <c r="BL1753" s="2" t="s">
        <v>56177</v>
      </c>
      <c r="BM1753" s="2" t="s">
        <v>56178</v>
      </c>
      <c r="BN1753" s="2" t="s">
        <v>56179</v>
      </c>
      <c r="BO1753" s="2" t="s">
        <v>56180</v>
      </c>
      <c r="BP1753" s="2" t="s">
        <v>56181</v>
      </c>
      <c r="BQ1753" s="2" t="s">
        <v>56182</v>
      </c>
      <c r="BR1753" s="2" t="s">
        <v>56183</v>
      </c>
      <c r="BS1753" s="2" t="s">
        <v>56184</v>
      </c>
      <c r="BT1753" s="2" t="s">
        <v>56185</v>
      </c>
      <c r="BU1753" s="2" t="s">
        <v>56186</v>
      </c>
      <c r="BV1753" s="2" t="s">
        <v>56187</v>
      </c>
      <c r="BW1753" s="2" t="s">
        <v>56188</v>
      </c>
      <c r="BX1753" s="2" t="s">
        <v>56189</v>
      </c>
      <c r="BY1753" s="2" t="s">
        <v>56190</v>
      </c>
      <c r="BZ1753" s="2" t="s">
        <v>56191</v>
      </c>
      <c r="CA1753" s="2" t="s">
        <v>56192</v>
      </c>
      <c r="CB1753" s="2" t="s">
        <v>56193</v>
      </c>
      <c r="CC1753" s="2" t="s">
        <v>56194</v>
      </c>
      <c r="CD1753" s="2" t="s">
        <v>56195</v>
      </c>
      <c r="CE1753" s="2" t="s">
        <v>50822</v>
      </c>
      <c r="CF1753" s="2" t="s">
        <v>56196</v>
      </c>
      <c r="CG1753" s="2" t="s">
        <v>56197</v>
      </c>
      <c r="CH1753" s="2" t="s">
        <v>56198</v>
      </c>
      <c r="CI1753" s="2" t="s">
        <v>56199</v>
      </c>
      <c r="CJ1753" s="2" t="s">
        <v>56200</v>
      </c>
      <c r="CK1753" s="2" t="s">
        <v>56201</v>
      </c>
      <c r="CL1753" s="2" t="s">
        <v>56202</v>
      </c>
      <c r="CM1753" s="2" t="s">
        <v>56203</v>
      </c>
      <c r="CN1753" s="2" t="s">
        <v>56204</v>
      </c>
      <c r="CO1753" s="2" t="s">
        <v>56205</v>
      </c>
      <c r="CP1753" s="2" t="s">
        <v>56206</v>
      </c>
      <c r="CQ1753" s="2" t="s">
        <v>56207</v>
      </c>
      <c r="CR1753" s="2" t="s">
        <v>56208</v>
      </c>
      <c r="CS1753" s="2" t="s">
        <v>56209</v>
      </c>
      <c r="CT1753" s="2" t="s">
        <v>56210</v>
      </c>
      <c r="CU1753" s="2" t="s">
        <v>56211</v>
      </c>
      <c r="CV1753" s="2" t="s">
        <v>56212</v>
      </c>
      <c r="CW1753" s="2" t="s">
        <v>56213</v>
      </c>
      <c r="CX1753" s="2" t="s">
        <v>56214</v>
      </c>
      <c r="CY1753" s="2" t="s">
        <v>56215</v>
      </c>
      <c r="CZ1753" s="2" t="s">
        <v>56216</v>
      </c>
      <c r="DA1753" s="2" t="s">
        <v>56217</v>
      </c>
      <c r="DB1753" s="2" t="s">
        <v>56218</v>
      </c>
      <c r="DC1753" s="2" t="s">
        <v>56219</v>
      </c>
      <c r="DD1753" s="2" t="s">
        <v>248</v>
      </c>
      <c r="DE1753" s="2" t="s">
        <v>56220</v>
      </c>
    </row>
    <row r="1754" s="2" customFormat="1" spans="1:18">
      <c r="A1754" s="2" t="s">
        <v>56221</v>
      </c>
      <c r="B1754" s="2" t="s">
        <v>3202</v>
      </c>
      <c r="C1754" s="2" t="s">
        <v>56222</v>
      </c>
      <c r="D1754" s="2" t="s">
        <v>17</v>
      </c>
      <c r="E1754" s="2" t="s">
        <v>56223</v>
      </c>
      <c r="F1754" s="2" t="s">
        <v>56224</v>
      </c>
      <c r="G1754" s="2" t="s">
        <v>43638</v>
      </c>
      <c r="H1754" s="2" t="s">
        <v>56225</v>
      </c>
      <c r="I1754" s="1" t="str">
        <f t="shared" si="81"/>
        <v>比亚迪2021上半年营收908.85亿，同比增50.22%。财经网汽车讯 8月28日消息，比亚迪发布2021年上半年财报。报告显示，比亚迪上半年实现营业收入908.85亿元，同比增长50.22%；归属于上市公司股东的净利润11.74亿元。, 比亚迪新能源汽车销量上半年累计销量为154579辆，同比增长154.76%；7月份实现销量50492 辆，同比增长234.38%。, 新能源乘用车方面，7月份，公司旗舰车型汉上市一周年累计销量突破10万辆。此外，基于DM-i超级混动平台打造的秦PLUS DM-i、宋PLUS DM-i和唐 DM-i相继上市。数据显示，DM-i带动DM车型销量大幅提升，6月销售DM车型20100 辆，同比增长536.7%；7月销售DM车型25061辆，同比增长650.6%。, 6月，比亚迪首批100台唐EV正式起航发往挪威。2021年年底前，比亚迪计划向挪威交付1500台唐EV。, 技术上，比亚迪同时掌握了电池、电机、电控及芯片等核心技术的企业。比亚迪车型还配备刀片电池、e平台3.0、DM-i超级混动技术、IGBT芯片等，并向行业开放共享。</v>
      </c>
      <c r="J1754" s="2" t="s">
        <v>56226</v>
      </c>
      <c r="K1754" s="1" t="str">
        <f t="shared" si="82"/>
        <v>新闻：比亚迪2021上半年营收908.85亿，同比增50.22%。财经网汽车讯 8月28日消息，比亚迪发布2021年上半年财报。报告显示，比亚迪上半年实现营业收入908.85亿元，同比增长50.22%；归属于上市公司股东的净利润11.74亿元。, 比亚迪新能源汽车销量上半年累计销量为154579辆，同比增长154.76%；7月份实现销量50492 辆，同比增长234.38%。, 新能源乘用车方面，7月份，公司旗舰车型汉上市一周年累计销量突破10万辆。此外，基于DM-i超级混动平台打造的秦PLUS DM-i、宋PLUS DM-i和唐 DM-i相继上市。数据显示，DM-i带动DM车型销量大幅提升，6月销售DM车型20100 辆，同比增长536.7%；7月销售DM车型25061辆，同比增长650.6%。, 6月，比亚迪首批100台唐EV正式起航发往挪威。2021年年底前，比亚迪计划向挪威交付1500台唐EV。, 技术上，比亚迪同时掌握了电池、电机、电控及芯片等核心技术的企业。比亚迪车型还配备刀片电池、e平台3.0、DM-i超级混动技术、IGBT芯片等，并向行业开放共享。</v>
      </c>
      <c r="L1754" s="2" t="s">
        <v>56227</v>
      </c>
      <c r="M1754" s="1">
        <f t="shared" si="83"/>
        <v>489</v>
      </c>
      <c r="N1754" s="2">
        <v>4</v>
      </c>
      <c r="O1754" s="2" t="s">
        <v>56149</v>
      </c>
      <c r="P1754" s="2" t="s">
        <v>56228</v>
      </c>
      <c r="Q1754" s="2" t="s">
        <v>56229</v>
      </c>
      <c r="R1754" s="2" t="s">
        <v>56230</v>
      </c>
    </row>
    <row r="1755" s="2" customFormat="1" spans="1:81">
      <c r="A1755" s="2" t="s">
        <v>56231</v>
      </c>
      <c r="B1755" s="2" t="s">
        <v>42621</v>
      </c>
      <c r="C1755" s="2" t="s">
        <v>56232</v>
      </c>
      <c r="D1755" s="2" t="s">
        <v>17</v>
      </c>
      <c r="E1755" s="2" t="s">
        <v>56233</v>
      </c>
      <c r="F1755" s="2" t="s">
        <v>56234</v>
      </c>
      <c r="G1755" s="2" t="s">
        <v>4552</v>
      </c>
      <c r="H1755" s="2" t="s">
        <v>56235</v>
      </c>
      <c r="I1755" s="1" t="str">
        <f t="shared" si="81"/>
        <v>比亚迪上半年营收增超50% 净利跌近30%：原材料涨价影响盈利。 ,  , 8月27日晚间，比亚迪(002594.SZ)发布2021年上半年财报。报告显示，比亚迪上半年实现营业收入908.85亿元，同比增长50.22%；归属于上市公司股东的净利润11.74亿元，同比下降29.41%。, 比亚迪在财报中指出，受大宗商品等原材料价格上涨影响，企业的发展也面临了更高的挑战。此外报告期内，因产品结构变化，公司毛利率由2020年上半年约18.05%下降至期内约11.13%。, 从各大业务板块来看，汽车、汽车相关产品及其他产品业务的收入约391.47亿元，同比增长22.09%；手机部件、组装及其他产品业务收入约431.32亿元，同比增长84.48%；二次充电电池及光伏业务收入约82.87亿元，同比增长72.97%，三大业务占总收入的比例分别为43.08%、47.46%和9.12%。, 汽车业务方面，根据比亚迪产销快报，今年上半年，比亚迪累计销量达24.7万辆，同比增长55.51%。其中燃油车销量累计约9.21万辆，同比下降5.96%；新能源车累计销量15.46万辆，同比增长154.76%，占上半年总销量的62.66%。值得一提的是，中汽协数据显示，今年6月比亚迪在新能源汽车市场占有率超过16%。7月份比亚迪新能源汽车销量继续上扬，达到50492辆，同比增长234.38%。, 新能源乘用车方面，7月份比亚迪旗舰车型汉上市一周年累计销量突破10万辆；基于DM-i超级混动平台打造的秦PLUS DM-i、宋PLUS DM-i和唐 DM-i相继上市。数据显示，DM-i带动DM车型销量大幅提升，6月销售DM车型20100 辆，同比增长536.7%；7月销售DM车型25061辆，同比增长650.6%；此外基于比亚迪e平台 3.0打造的首款纯电车型海豚也于近日开启预售。, 据了解，比亚迪将于年底发布高端品牌，首款车型预计明年亮相，进一步拓宽在高端市场的覆盖面。, 与此同时，比亚迪积极推进乘用车出海。6月，比亚迪首批100辆唐EV在上海集结，发往挪威。2021年年底前，比亚迪计划向挪威交付1500辆唐EV。, 新能源商用车领域，比亚迪在国内进一步巩固江苏、广东、浙江、新疆、西藏等地的公交市场，在海外收获英国、哥伦比亚等国家的大量订单。, 值得注意的是，比亚迪子公司比亚迪半导体上市一事近日遭遇“飞来横祸”。8月18日，深交所创业板发行上市审核信息公开网站显示，比亚迪半导体的审核状态变更为“中止审核”，原因是因其律师事务所——北京市天元律师事务所“因其他项目原因涉嫌违法违规被中国证监会立案调查”。, 根据相关规定，只有当天元律师事务所的相关情形消除，或者在三个月内完成尽职调查，并告知深交所后，比亚迪半导体才有可能恢复上市资格。比亚迪半导体方面表示，公司将尽快推进复核报告等相关工作，尽早向深交所申请恢复发行上市审核。, 中信证券在研报中指出，随着DM-i系列销量释放，上调2022年比亚迪电动车销量预测至84万辆，随着纯电e平台3.0新车型和高端品牌投放，车型向上周期有望延续。中信证券预计，考虑比亚迪电动车销量提升+动力电池外供、储能电池出货加速，比亚迪2021/22/23年归母净利润预测至49.1/88.1/122.4亿元，对应A/H股目标价372元/447港元，对应市值为10643亿元。</v>
      </c>
      <c r="J1755" s="2" t="s">
        <v>56236</v>
      </c>
      <c r="K1755" s="1" t="str">
        <f t="shared" si="82"/>
        <v>新闻：比亚迪上半年营收增超50% 净利跌近30%：原材料涨价影响盈利。 ,  , 8月27日晚间，比亚迪(002594.SZ)发布2021年上半年财报。报告显示，比亚迪上半年实现营业收入908.85亿元，同比增长50.22%；归属于上市公司股东的净利润11.74亿元，同比下降29.41%。, 比亚迪在财报中指出，受大宗商品等原材料价格上涨影响，企业的发展也面临了更高的挑战。此外报告期内，因产品结构变化，公司毛利率由2020年上半年约18.05%下降至期内约11.13%。, 从各大业务板块来看，汽车、汽车相关产品及其他产品业务的收入约391.47亿元，同比增长22.09%；手机部件、组装及其他产品业务收入约431.32亿元，同比增长84.48%；二次充电电池及光伏业务收入约82.87亿元，同比增长72.97%，三大业务占总收入的比例分别为43.08%、47.46%和9.12%。, 汽车业务方面，根据比亚迪产销快报，今年上半年，比亚迪累计销量达24.7万辆，同比增长55.51%。其中燃油车销量累计约9.21万辆，同比下降5.96%；新能源车累计销量15.46万辆，同比增长154.76%，占上半年总销量的62.66%。值得一提的是，中汽协数据显示，今年6月比亚迪在新能源汽车市场占有率超过16%。7月份比亚迪新能源汽车销量继续上扬，达到50492辆，同比增长234.38%。, 新能源乘用车方面，7月份比亚迪旗舰车型汉上市一周年累计销量突破10万辆；基于DM-i超级混动平台打造的秦PLUS DM-i、宋PLUS DM-i和唐 DM-i相继上市。数据显示，DM-i带动DM车型销量大幅提升，6月销售DM车型20100 辆，同比增长536.7%；7月销售DM车型25061辆，同比增长650.6%；此外基于比亚迪e平台 3.0打造的首款纯电车型海豚也于近日开启预售。, 据了解，比亚迪将于年底发布高端品牌，首款车型预计明年亮相，进一步拓宽在高端市场的覆盖面。, 与此同时，比亚迪积极推进乘用车出海。6月，比亚迪首批100辆唐EV在上海集结，发往挪威。2021年年底前，比亚迪计划向挪威交付1500辆唐EV。, 新能源商用车领域，比亚迪在国内进一步巩固江苏、广东、浙江、新疆、西藏等地的公交市场，在海外收获英国、哥伦比亚等国家的大量订单。, 值得注意的是，比亚迪子公司比亚迪半导体上市一事近日遭遇“飞来横祸”。8月18日，深交所创业板发行上市审核信息公开网站显示，比亚迪半导体的审核状态变更为“中止审核”，原因是因其律师事务所——北京市天元律师事务所“因其他项目原因涉嫌违法违规被中国证监会立案调查”。, 根据相关规定，只有当天元律师事务所的相关情形消除，或者在三个月内完成尽职调查，并告知深交所后，比亚迪半导体才有可能恢复上市资格。比亚迪半导体方面表示，公司将尽快推进复核报告等相关工作，尽早向深交所申请恢复发行上市审核。, 中信证券在研报中指出，随着DM-i系列销量释放，上调2022年比亚迪电动车销量预测至84万辆，随着纯电e平台3.0新车型和高端品牌投放，车型向上周期有望延续。中信证券预计，考虑比亚迪电动车销量提升+动力电池外供、储能电池出货加速，比亚迪2021/22/23年归母净利润预测至49.1/88.1/122.4亿元，对应A/H股目标价372元/447港元，对应市值为10643亿元。</v>
      </c>
      <c r="L1755" s="2" t="s">
        <v>56237</v>
      </c>
      <c r="M1755" s="1">
        <f t="shared" si="83"/>
        <v>1405</v>
      </c>
      <c r="N1755" s="2">
        <v>67</v>
      </c>
      <c r="O1755" s="2" t="s">
        <v>55977</v>
      </c>
      <c r="P1755" s="2" t="s">
        <v>55959</v>
      </c>
      <c r="Q1755" s="2" t="s">
        <v>56238</v>
      </c>
      <c r="R1755" s="2" t="s">
        <v>56239</v>
      </c>
      <c r="S1755" s="2" t="s">
        <v>56116</v>
      </c>
      <c r="T1755" s="2" t="s">
        <v>56149</v>
      </c>
      <c r="U1755" s="2" t="s">
        <v>56240</v>
      </c>
      <c r="V1755" s="2" t="s">
        <v>56241</v>
      </c>
      <c r="W1755" s="2" t="s">
        <v>56242</v>
      </c>
      <c r="X1755" s="2" t="s">
        <v>56243</v>
      </c>
      <c r="Y1755" s="2" t="s">
        <v>56244</v>
      </c>
      <c r="Z1755" s="2" t="s">
        <v>56245</v>
      </c>
      <c r="AA1755" s="2" t="s">
        <v>56246</v>
      </c>
      <c r="AB1755" s="2" t="s">
        <v>56161</v>
      </c>
      <c r="AC1755" s="2" t="s">
        <v>56247</v>
      </c>
      <c r="AD1755" s="2" t="s">
        <v>56166</v>
      </c>
      <c r="AE1755" s="2" t="s">
        <v>50822</v>
      </c>
      <c r="AF1755" s="2" t="s">
        <v>56248</v>
      </c>
      <c r="AG1755" s="2" t="s">
        <v>56249</v>
      </c>
      <c r="AH1755" s="2" t="s">
        <v>56182</v>
      </c>
      <c r="AI1755" s="2" t="s">
        <v>56250</v>
      </c>
      <c r="AJ1755" s="2" t="s">
        <v>56251</v>
      </c>
      <c r="AK1755" s="2" t="s">
        <v>56252</v>
      </c>
      <c r="AL1755" s="2" t="s">
        <v>56253</v>
      </c>
      <c r="AM1755" s="2" t="s">
        <v>56254</v>
      </c>
      <c r="AN1755" s="2" t="s">
        <v>56255</v>
      </c>
      <c r="AO1755" s="2" t="s">
        <v>56211</v>
      </c>
      <c r="AP1755" s="2" t="s">
        <v>56215</v>
      </c>
      <c r="AQ1755" s="2" t="s">
        <v>56256</v>
      </c>
      <c r="AR1755" s="2" t="s">
        <v>56257</v>
      </c>
      <c r="AS1755" s="2" t="s">
        <v>56258</v>
      </c>
      <c r="AT1755" s="2" t="s">
        <v>56259</v>
      </c>
      <c r="AU1755" s="2" t="s">
        <v>56260</v>
      </c>
      <c r="AV1755" s="2" t="s">
        <v>56261</v>
      </c>
      <c r="AW1755" s="2" t="s">
        <v>1284</v>
      </c>
      <c r="AX1755" s="2" t="s">
        <v>56262</v>
      </c>
      <c r="AY1755" s="2" t="s">
        <v>56263</v>
      </c>
      <c r="AZ1755" s="2" t="s">
        <v>56264</v>
      </c>
      <c r="BA1755" s="2" t="s">
        <v>56265</v>
      </c>
      <c r="BB1755" s="2" t="s">
        <v>56266</v>
      </c>
      <c r="BC1755" s="2" t="s">
        <v>56267</v>
      </c>
      <c r="BD1755" s="2" t="s">
        <v>56268</v>
      </c>
      <c r="BE1755" s="2" t="s">
        <v>56269</v>
      </c>
      <c r="BF1755" s="2" t="s">
        <v>56270</v>
      </c>
      <c r="BG1755" s="2" t="s">
        <v>56271</v>
      </c>
      <c r="BH1755" s="2" t="s">
        <v>56272</v>
      </c>
      <c r="BI1755" s="2" t="s">
        <v>56273</v>
      </c>
      <c r="BJ1755" s="2" t="s">
        <v>56274</v>
      </c>
      <c r="BK1755" s="2" t="s">
        <v>56275</v>
      </c>
      <c r="BL1755" s="2" t="s">
        <v>56276</v>
      </c>
      <c r="BM1755" s="2" t="s">
        <v>56277</v>
      </c>
      <c r="BN1755" s="2" t="s">
        <v>56278</v>
      </c>
      <c r="BO1755" s="2" t="s">
        <v>56279</v>
      </c>
      <c r="BP1755" s="2" t="s">
        <v>56280</v>
      </c>
      <c r="BQ1755" s="2" t="s">
        <v>56281</v>
      </c>
      <c r="BR1755" s="2" t="s">
        <v>56282</v>
      </c>
      <c r="BS1755" s="2" t="s">
        <v>56283</v>
      </c>
      <c r="BT1755" s="2" t="s">
        <v>56284</v>
      </c>
      <c r="BU1755" s="2" t="s">
        <v>56285</v>
      </c>
      <c r="BV1755" s="2" t="s">
        <v>56286</v>
      </c>
      <c r="BW1755" s="2" t="s">
        <v>56287</v>
      </c>
      <c r="BX1755" s="2" t="s">
        <v>56288</v>
      </c>
      <c r="BY1755" s="2" t="s">
        <v>5053</v>
      </c>
      <c r="BZ1755" s="2" t="s">
        <v>56289</v>
      </c>
      <c r="CA1755" s="2" t="s">
        <v>56290</v>
      </c>
      <c r="CB1755" s="2" t="s">
        <v>56291</v>
      </c>
      <c r="CC1755" s="2" t="s">
        <v>56292</v>
      </c>
    </row>
    <row r="1756" s="2" customFormat="1" spans="1:189">
      <c r="A1756" s="2" t="s">
        <v>56293</v>
      </c>
      <c r="B1756" s="2" t="s">
        <v>56294</v>
      </c>
      <c r="C1756" s="2" t="s">
        <v>56295</v>
      </c>
      <c r="D1756" s="2" t="s">
        <v>17</v>
      </c>
      <c r="E1756" s="2" t="s">
        <v>56296</v>
      </c>
      <c r="F1756" s="2" t="s">
        <v>56297</v>
      </c>
      <c r="G1756" s="2" t="s">
        <v>1265</v>
      </c>
      <c r="H1756" s="2" t="s">
        <v>56298</v>
      </c>
      <c r="I1756" s="1" t="str">
        <f t="shared" si="81"/>
        <v>股价4个月翻倍 8000亿巨头突然“泼凉水”：净利下降29%。自从今年5月初走到低点140多元来，比亚迪股价就开始一路上扬，在最近4个月内上涨了超过100%，市值达8000亿元以上，让买了它的股民们“赚了个爽”。, 但就在股民们期望比亚迪再创新高时，这家新能源汽车巨头却交出了一份令人颇感意外的上半年“成绩单”。, 8月27日晚间，比亚迪发布上半年财报。报告显示，比亚迪上半年实现营业收入908.85亿元，同比增长50%；, 实现归母净利润11.74亿元，同比下降29%, 。公司表示，营收增长主要是汽车、手机业务增加所致。, 报告期内，, 营业成本同比增长62.98%，导致净利润不增反减, 。此外，公司主要产品毛利率也有所下滑。, , 上半年净利润下滑29%, , 手机组装业务增长迅猛, 8月27日晚上，比亚迪公布了上半年的业绩，上半年比亚迪营收达到891.31亿元，同比增长53.60%；, 但归母净利润为11.74亿元，去年同期为15.27亿元，同比下降29.41%, ，同时, 毛利率也由2020年上半年的18.05%下降至今年上半年的11.13%, 。今年第二季度，比亚迪营收498.93亿元，同比增长22.21%，环比增长21.71%；净利润9.36亿元，同比下滑39.58%。, 比亚迪上半年净利润和毛利率都有不小的下滑，公告解释称，报告期内，, 因产品结构变化, ，公司毛利率下滑；同时，, 受大宗商品等原材料上涨影响，公司整体盈利能力受到一定影响, 。, 分业务来看，比亚迪的三大业务中汽车、, 汽车相关产品及其他产品上半年营收为381.46亿元，同比增长25.41%, ；手机部件、组装及其他产品营收为428.22亿元，, 同比增长86.26%, ；二次充电电池及光伏营收为78.47亿元，同比增长70.47%。细分类看三大业务分别占总收入的42.80%、48.04%和8.83%。汽车、汽车相关产品及其他产品的占比有不小的缩小(去年同期52%)，手机部件、组装及其他产品的占比则从40涨至如今的48%。, 比亚迪上半年汽车相关产品及其他产品这一业务不仅占比下滑了近十个百分点，而且营收的增长率也是三种业务中最低的(25.41%)。, 8月27日，, 比亚迪股价涨2%，报288.15元，总市值8244亿元, 。截至6月30日，比亚迪的股东户数高达42.6万户。, , 上半年平均每天卖出847辆新能源汽车, 值得注意的是，虽然汽车相关产品及其他产品业务营收占比下滑，但上半年比亚迪新能源汽车销量却创出新高，累计销量为154579辆，同比增长154.76%，, 即平均每天卖出847辆新能源汽车, 。7月份实现销量50492 辆，同比增长234.38%，增长迅猛。, 比亚迪新能源车中跑出了不少“黑马”，以“汉”为代表，7月份，公司旗舰车型汉上市一周年累计销量突破10万辆，领跑中国品牌中大型轿车市场。, 随着新车型上市，比亚迪新能源车市占率持续提升。中国汽车工业协会公布的数据显示，6月，比亚迪新能源汽车市场占有率超过16%，较年初增长接近5%，销量继续领跑国内新能源汽车市场，并稳居全球前列，品牌影响力进一步提升。, 安信证券汽车团队指出，公司产能扩张、新品上市，销量有望持续上行。根据比亚迪官方微信号，dmi车型订单超过10万台，目前仍有大量订单未交付，预计随着产能的陆续释放，dmi车型销量有望持续上行。随着公司新能源汽车销量加速增长，公司单车利润有望持续向上，因此，公司2021年有望实现量利齐升，对比亚迪全年的汽车销量、业绩均较为乐观。</v>
      </c>
      <c r="J1756" s="2" t="s">
        <v>56299</v>
      </c>
      <c r="K1756" s="1" t="str">
        <f t="shared" si="82"/>
        <v>新闻：股价4个月翻倍 8000亿巨头突然“泼凉水”：净利下降29%。自从今年5月初走到低点140多元来，比亚迪股价就开始一路上扬，在最近4个月内上涨了超过100%，市值达8000亿元以上，让买了它的股民们“赚了个爽”。, 但就在股民们期望比亚迪再创新高时，这家新能源汽车巨头却交出了一份令人颇感意外的上半年“成绩单”。, 8月27日晚间，比亚迪发布上半年财报。报告显示，比亚迪上半年实现营业收入908.85亿元，同比增长50%；, 实现归母净利润11.74亿元，同比下降29%, 。公司表示，营收增长主要是汽车、手机业务增加所致。, 报告期内，, 营业成本同比增长62.98%，导致净利润不增反减, 。此外，公司主要产品毛利率也有所下滑。, , 上半年净利润下滑29%, , 手机组装业务增长迅猛, 8月27日晚上，比亚迪公布了上半年的业绩，上半年比亚迪营收达到891.31亿元，同比增长53.60%；, 但归母净利润为11.74亿元，去年同期为15.27亿元，同比下降29.41%, ，同时, 毛利率也由2020年上半年的18.05%下降至今年上半年的11.13%, 。今年第二季度，比亚迪营收498.93亿元，同比增长22.21%，环比增长21.71%；净利润9.36亿元，同比下滑39.58%。, 比亚迪上半年净利润和毛利率都有不小的下滑，公告解释称，报告期内，, 因产品结构变化, ，公司毛利率下滑；同时，, 受大宗商品等原材料上涨影响，公司整体盈利能力受到一定影响, 。, 分业务来看，比亚迪的三大业务中汽车、, 汽车相关产品及其他产品上半年营收为381.46亿元，同比增长25.41%, ；手机部件、组装及其他产品营收为428.22亿元，, 同比增长86.26%, ；二次充电电池及光伏营收为78.47亿元，同比增长70.47%。细分类看三大业务分别占总收入的42.80%、48.04%和8.83%。汽车、汽车相关产品及其他产品的占比有不小的缩小(去年同期52%)，手机部件、组装及其他产品的占比则从40涨至如今的48%。, 比亚迪上半年汽车相关产品及其他产品这一业务不仅占比下滑了近十个百分点，而且营收的增长率也是三种业务中最低的(25.41%)。, 8月27日，, 比亚迪股价涨2%，报288.15元，总市值8244亿元, 。截至6月30日，比亚迪的股东户数高达42.6万户。, , 上半年平均每天卖出847辆新能源汽车, 值得注意的是，虽然汽车相关产品及其他产品业务营收占比下滑，但上半年比亚迪新能源汽车销量却创出新高，累计销量为154579辆，同比增长154.76%，, 即平均每天卖出847辆新能源汽车, 。7月份实现销量50492 辆，同比增长234.38%，增长迅猛。, 比亚迪新能源车中跑出了不少“黑马”，以“汉”为代表，7月份，公司旗舰车型汉上市一周年累计销量突破10万辆，领跑中国品牌中大型轿车市场。, 随着新车型上市，比亚迪新能源车市占率持续提升。中国汽车工业协会公布的数据显示，6月，比亚迪新能源汽车市场占有率超过16%，较年初增长接近5%，销量继续领跑国内新能源汽车市场，并稳居全球前列，品牌影响力进一步提升。, 安信证券汽车团队指出，公司产能扩张、新品上市，销量有望持续上行。根据比亚迪官方微信号，dmi车型订单超过10万台，目前仍有大量订单未交付，预计随着产能的陆续释放，dmi车型销量有望持续上行。随着公司新能源汽车销量加速增长，公司单车利润有望持续向上，因此，公司2021年有望实现量利齐升，对比亚迪全年的汽车销量、业绩均较为乐观。</v>
      </c>
      <c r="L1756" s="2" t="s">
        <v>56300</v>
      </c>
      <c r="M1756" s="1">
        <f t="shared" si="83"/>
        <v>1489</v>
      </c>
      <c r="N1756" s="2">
        <v>175</v>
      </c>
      <c r="O1756" s="2" t="s">
        <v>56301</v>
      </c>
      <c r="P1756" s="2" t="s">
        <v>56302</v>
      </c>
      <c r="Q1756" s="2" t="s">
        <v>55959</v>
      </c>
      <c r="R1756" s="2" t="s">
        <v>56303</v>
      </c>
      <c r="S1756" s="2" t="s">
        <v>56304</v>
      </c>
      <c r="T1756" s="2" t="s">
        <v>56305</v>
      </c>
      <c r="U1756" s="2" t="s">
        <v>56306</v>
      </c>
      <c r="V1756" s="2" t="s">
        <v>56307</v>
      </c>
      <c r="W1756" s="2" t="s">
        <v>56308</v>
      </c>
      <c r="X1756" s="2" t="s">
        <v>56309</v>
      </c>
      <c r="Y1756" s="2" t="s">
        <v>56310</v>
      </c>
      <c r="Z1756" s="2" t="s">
        <v>56311</v>
      </c>
      <c r="AA1756" s="2" t="s">
        <v>56312</v>
      </c>
      <c r="AB1756" s="2" t="s">
        <v>56313</v>
      </c>
      <c r="AC1756" s="2" t="s">
        <v>56314</v>
      </c>
      <c r="AD1756" s="2" t="s">
        <v>56315</v>
      </c>
      <c r="AE1756" s="2" t="s">
        <v>56316</v>
      </c>
      <c r="AF1756" s="2" t="s">
        <v>56116</v>
      </c>
      <c r="AG1756" s="2" t="s">
        <v>56317</v>
      </c>
      <c r="AH1756" s="2" t="s">
        <v>56118</v>
      </c>
      <c r="AI1756" s="2" t="s">
        <v>56318</v>
      </c>
      <c r="AJ1756" s="2" t="s">
        <v>56122</v>
      </c>
      <c r="AK1756" s="2" t="s">
        <v>56149</v>
      </c>
      <c r="AL1756" s="2" t="s">
        <v>56240</v>
      </c>
      <c r="AM1756" s="2" t="s">
        <v>56319</v>
      </c>
      <c r="AN1756" s="2" t="s">
        <v>56320</v>
      </c>
      <c r="AO1756" s="2" t="s">
        <v>56321</v>
      </c>
      <c r="AP1756" s="2" t="s">
        <v>56322</v>
      </c>
      <c r="AQ1756" s="2" t="s">
        <v>56323</v>
      </c>
      <c r="AR1756" s="2" t="s">
        <v>56324</v>
      </c>
      <c r="AS1756" s="2" t="s">
        <v>56325</v>
      </c>
      <c r="AT1756" s="2" t="s">
        <v>56326</v>
      </c>
      <c r="AU1756" s="2" t="s">
        <v>56327</v>
      </c>
      <c r="AV1756" s="2" t="s">
        <v>56328</v>
      </c>
      <c r="AW1756" s="2" t="s">
        <v>56329</v>
      </c>
      <c r="AX1756" s="2" t="s">
        <v>56330</v>
      </c>
      <c r="AY1756" s="2" t="s">
        <v>56331</v>
      </c>
      <c r="AZ1756" s="2" t="s">
        <v>129</v>
      </c>
      <c r="BA1756" s="2" t="s">
        <v>56332</v>
      </c>
      <c r="BB1756" s="2" t="s">
        <v>56333</v>
      </c>
      <c r="BC1756" s="2" t="s">
        <v>56334</v>
      </c>
      <c r="BD1756" s="2" t="s">
        <v>56335</v>
      </c>
      <c r="BE1756" s="2" t="s">
        <v>56336</v>
      </c>
      <c r="BF1756" s="2" t="s">
        <v>56337</v>
      </c>
      <c r="BG1756" s="2" t="s">
        <v>56338</v>
      </c>
      <c r="BH1756" s="2" t="s">
        <v>56245</v>
      </c>
      <c r="BI1756" s="2" t="s">
        <v>56339</v>
      </c>
      <c r="BJ1756" s="2" t="s">
        <v>56340</v>
      </c>
      <c r="BK1756" s="2" t="s">
        <v>56341</v>
      </c>
      <c r="BL1756" s="2" t="s">
        <v>56342</v>
      </c>
      <c r="BM1756" s="2" t="s">
        <v>56343</v>
      </c>
      <c r="BN1756" s="2" t="s">
        <v>56344</v>
      </c>
      <c r="BO1756" s="2" t="s">
        <v>56345</v>
      </c>
      <c r="BP1756" s="2" t="s">
        <v>56346</v>
      </c>
      <c r="BQ1756" s="2" t="s">
        <v>1307</v>
      </c>
      <c r="BR1756" s="2" t="s">
        <v>56347</v>
      </c>
      <c r="BS1756" s="2" t="s">
        <v>56348</v>
      </c>
      <c r="BT1756" s="2" t="s">
        <v>56349</v>
      </c>
      <c r="BU1756" s="2" t="s">
        <v>56350</v>
      </c>
      <c r="BV1756" s="2" t="s">
        <v>56351</v>
      </c>
      <c r="BW1756" s="2" t="s">
        <v>56161</v>
      </c>
      <c r="BX1756" s="2" t="s">
        <v>56352</v>
      </c>
      <c r="BY1756" s="2" t="s">
        <v>56353</v>
      </c>
      <c r="BZ1756" s="2" t="s">
        <v>56354</v>
      </c>
      <c r="CA1756" s="2" t="s">
        <v>56355</v>
      </c>
      <c r="CB1756" s="2" t="s">
        <v>56356</v>
      </c>
      <c r="CC1756" s="2" t="s">
        <v>56357</v>
      </c>
      <c r="CD1756" s="2" t="s">
        <v>56166</v>
      </c>
      <c r="CE1756" s="2" t="s">
        <v>56358</v>
      </c>
      <c r="CF1756" s="2" t="s">
        <v>56359</v>
      </c>
      <c r="CG1756" s="2" t="s">
        <v>56360</v>
      </c>
      <c r="CH1756" s="2" t="s">
        <v>55380</v>
      </c>
      <c r="CI1756" s="2" t="s">
        <v>56361</v>
      </c>
      <c r="CJ1756" s="2" t="s">
        <v>56362</v>
      </c>
      <c r="CK1756" s="2" t="s">
        <v>56363</v>
      </c>
      <c r="CL1756" s="2" t="s">
        <v>56364</v>
      </c>
      <c r="CM1756" s="2" t="s">
        <v>56365</v>
      </c>
      <c r="CN1756" s="2" t="s">
        <v>26209</v>
      </c>
      <c r="CO1756" s="2" t="s">
        <v>56366</v>
      </c>
      <c r="CP1756" s="2" t="s">
        <v>56367</v>
      </c>
      <c r="CQ1756" s="2" t="s">
        <v>56368</v>
      </c>
      <c r="CR1756" s="2" t="s">
        <v>56369</v>
      </c>
      <c r="CS1756" s="2" t="s">
        <v>56370</v>
      </c>
      <c r="CT1756" s="2" t="s">
        <v>50822</v>
      </c>
      <c r="CU1756" s="2" t="s">
        <v>56371</v>
      </c>
      <c r="CV1756" s="2" t="s">
        <v>56372</v>
      </c>
      <c r="CW1756" s="2" t="s">
        <v>56373</v>
      </c>
      <c r="CX1756" s="2" t="s">
        <v>56374</v>
      </c>
      <c r="CY1756" s="2" t="s">
        <v>56375</v>
      </c>
      <c r="CZ1756" s="2" t="s">
        <v>56376</v>
      </c>
      <c r="DA1756" s="2" t="s">
        <v>56181</v>
      </c>
      <c r="DB1756" s="2" t="s">
        <v>56377</v>
      </c>
      <c r="DC1756" s="2" t="s">
        <v>56378</v>
      </c>
      <c r="DD1756" s="2" t="s">
        <v>56379</v>
      </c>
      <c r="DE1756" s="2" t="s">
        <v>56380</v>
      </c>
      <c r="DF1756" s="2" t="s">
        <v>56381</v>
      </c>
      <c r="DG1756" s="2" t="s">
        <v>56382</v>
      </c>
      <c r="DH1756" s="2" t="s">
        <v>56195</v>
      </c>
      <c r="DI1756" s="2" t="s">
        <v>56383</v>
      </c>
      <c r="DJ1756" s="2" t="s">
        <v>56384</v>
      </c>
      <c r="DK1756" s="2" t="s">
        <v>56385</v>
      </c>
      <c r="DL1756" s="2" t="s">
        <v>56386</v>
      </c>
      <c r="DM1756" s="2" t="s">
        <v>56215</v>
      </c>
      <c r="DN1756" s="2" t="s">
        <v>56256</v>
      </c>
      <c r="DO1756" s="2" t="s">
        <v>56387</v>
      </c>
      <c r="DP1756" s="2" t="s">
        <v>56388</v>
      </c>
      <c r="DQ1756" s="2" t="s">
        <v>56389</v>
      </c>
      <c r="DR1756" s="2" t="s">
        <v>56390</v>
      </c>
      <c r="DS1756" s="2" t="s">
        <v>56391</v>
      </c>
      <c r="DT1756" s="2" t="s">
        <v>56392</v>
      </c>
      <c r="DU1756" s="2" t="s">
        <v>56266</v>
      </c>
      <c r="DV1756" s="2" t="s">
        <v>56393</v>
      </c>
      <c r="DW1756" s="2" t="s">
        <v>56394</v>
      </c>
      <c r="DX1756" s="2" t="s">
        <v>56395</v>
      </c>
      <c r="DY1756" s="2" t="s">
        <v>56396</v>
      </c>
      <c r="DZ1756" s="2" t="s">
        <v>56397</v>
      </c>
      <c r="EA1756" s="2" t="s">
        <v>56398</v>
      </c>
      <c r="EB1756" s="2" t="s">
        <v>56399</v>
      </c>
      <c r="EC1756" s="2" t="s">
        <v>56400</v>
      </c>
      <c r="ED1756" s="2" t="s">
        <v>56401</v>
      </c>
      <c r="EE1756" s="2" t="s">
        <v>56402</v>
      </c>
      <c r="EF1756" s="2" t="s">
        <v>56403</v>
      </c>
      <c r="EG1756" s="2" t="s">
        <v>56404</v>
      </c>
      <c r="EH1756" s="2" t="s">
        <v>56405</v>
      </c>
      <c r="EI1756" s="2" t="s">
        <v>56406</v>
      </c>
      <c r="EJ1756" s="2" t="s">
        <v>56407</v>
      </c>
      <c r="EK1756" s="2" t="s">
        <v>56408</v>
      </c>
      <c r="EL1756" s="2" t="s">
        <v>56409</v>
      </c>
      <c r="EM1756" s="2" t="s">
        <v>56410</v>
      </c>
      <c r="EN1756" s="2" t="s">
        <v>56411</v>
      </c>
      <c r="EO1756" s="2" t="s">
        <v>56412</v>
      </c>
      <c r="EP1756" s="2" t="s">
        <v>56413</v>
      </c>
      <c r="EQ1756" s="2" t="s">
        <v>56414</v>
      </c>
      <c r="ER1756" s="2" t="s">
        <v>56415</v>
      </c>
      <c r="ES1756" s="2" t="s">
        <v>56416</v>
      </c>
      <c r="ET1756" s="2" t="s">
        <v>56417</v>
      </c>
      <c r="EU1756" s="2" t="s">
        <v>56418</v>
      </c>
      <c r="EV1756" s="2" t="s">
        <v>56419</v>
      </c>
      <c r="EW1756" s="2" t="s">
        <v>56420</v>
      </c>
      <c r="EX1756" s="2" t="s">
        <v>56421</v>
      </c>
      <c r="EY1756" s="2" t="s">
        <v>56422</v>
      </c>
      <c r="EZ1756" s="2" t="s">
        <v>56423</v>
      </c>
      <c r="FA1756" s="2" t="s">
        <v>56424</v>
      </c>
      <c r="FB1756" s="2" t="s">
        <v>56425</v>
      </c>
      <c r="FC1756" s="2" t="s">
        <v>56426</v>
      </c>
      <c r="FD1756" s="2" t="s">
        <v>56427</v>
      </c>
      <c r="FE1756" s="2" t="s">
        <v>56428</v>
      </c>
      <c r="FF1756" s="2" t="s">
        <v>56429</v>
      </c>
      <c r="FG1756" s="2" t="s">
        <v>56430</v>
      </c>
      <c r="FH1756" s="2" t="s">
        <v>56431</v>
      </c>
      <c r="FI1756" s="2" t="s">
        <v>56432</v>
      </c>
      <c r="FJ1756" s="2" t="s">
        <v>56433</v>
      </c>
      <c r="FK1756" s="2" t="s">
        <v>56434</v>
      </c>
      <c r="FL1756" s="2" t="s">
        <v>56435</v>
      </c>
      <c r="FM1756" s="2" t="s">
        <v>56436</v>
      </c>
      <c r="FN1756" s="2" t="s">
        <v>56437</v>
      </c>
      <c r="FO1756" s="2" t="s">
        <v>56438</v>
      </c>
      <c r="FP1756" s="2" t="s">
        <v>56439</v>
      </c>
      <c r="FQ1756" s="2" t="s">
        <v>56440</v>
      </c>
      <c r="FR1756" s="2" t="s">
        <v>56441</v>
      </c>
      <c r="FS1756" s="2" t="s">
        <v>56442</v>
      </c>
      <c r="FT1756" s="2" t="s">
        <v>56443</v>
      </c>
      <c r="FU1756" s="2" t="s">
        <v>39242</v>
      </c>
      <c r="FV1756" s="2" t="s">
        <v>56444</v>
      </c>
      <c r="FW1756" s="2" t="s">
        <v>56445</v>
      </c>
      <c r="FX1756" s="2" t="s">
        <v>56446</v>
      </c>
      <c r="FY1756" s="2" t="s">
        <v>56447</v>
      </c>
      <c r="FZ1756" s="2" t="s">
        <v>56448</v>
      </c>
      <c r="GA1756" s="2" t="s">
        <v>56449</v>
      </c>
      <c r="GB1756" s="2" t="s">
        <v>56450</v>
      </c>
      <c r="GC1756" s="2" t="s">
        <v>56451</v>
      </c>
      <c r="GD1756" s="2" t="s">
        <v>56452</v>
      </c>
      <c r="GE1756" s="2" t="s">
        <v>56453</v>
      </c>
      <c r="GF1756" s="2" t="s">
        <v>56454</v>
      </c>
      <c r="GG1756" s="2" t="s">
        <v>56432</v>
      </c>
    </row>
    <row r="1757" s="2" customFormat="1" spans="1:14">
      <c r="A1757" s="2" t="s">
        <v>56455</v>
      </c>
      <c r="B1757" s="2" t="s">
        <v>1855</v>
      </c>
      <c r="C1757" s="2" t="s">
        <v>56456</v>
      </c>
      <c r="D1757" s="2" t="s">
        <v>56457</v>
      </c>
      <c r="E1757" s="2" t="s">
        <v>56458</v>
      </c>
      <c r="F1757" s="2" t="s">
        <v>56459</v>
      </c>
      <c r="G1757" s="2" t="s">
        <v>2665</v>
      </c>
      <c r="H1757" s="2" t="s">
        <v>2665</v>
      </c>
      <c r="I1757" s="1" t="str">
        <f t="shared" si="81"/>
        <v>财报快评：比亚迪2021年上半年实现归母净利润11.7亿，同比下降29.4%。</v>
      </c>
      <c r="J1757" s="2" t="s">
        <v>56460</v>
      </c>
      <c r="K1757" s="1" t="str">
        <f t="shared" si="82"/>
        <v>新闻：财报快评：比亚迪2021年上半年实现归母净利润11.7亿，同比下降29.4%。</v>
      </c>
      <c r="L1757" s="2" t="s">
        <v>56461</v>
      </c>
      <c r="M1757" s="1">
        <f t="shared" si="83"/>
        <v>42</v>
      </c>
      <c r="N1757" s="2">
        <v>0</v>
      </c>
    </row>
    <row r="1758" s="2" customFormat="1" spans="1:14">
      <c r="A1758" s="2" t="s">
        <v>56462</v>
      </c>
      <c r="B1758" s="2" t="s">
        <v>1855</v>
      </c>
      <c r="C1758" s="2" t="s">
        <v>56463</v>
      </c>
      <c r="D1758" s="2" t="s">
        <v>56464</v>
      </c>
      <c r="E1758" s="2" t="s">
        <v>56465</v>
      </c>
      <c r="F1758" s="2" t="s">
        <v>56466</v>
      </c>
      <c r="G1758" s="2" t="s">
        <v>2665</v>
      </c>
      <c r="H1758" s="2" t="s">
        <v>2665</v>
      </c>
      <c r="I1758" s="1" t="str">
        <f t="shared" si="81"/>
        <v>读财报系列2——一文看懂比亚迪21年半年度资产负债表。</v>
      </c>
      <c r="J1758" s="2" t="s">
        <v>56467</v>
      </c>
      <c r="K1758" s="1" t="str">
        <f t="shared" si="82"/>
        <v>新闻：读财报系列2——一文看懂比亚迪21年半年度资产负债表。</v>
      </c>
      <c r="L1758" s="2" t="s">
        <v>56468</v>
      </c>
      <c r="M1758" s="1">
        <f t="shared" si="83"/>
        <v>30</v>
      </c>
      <c r="N1758" s="2">
        <v>0</v>
      </c>
    </row>
    <row r="1759" s="2" customFormat="1" spans="1:14">
      <c r="A1759" s="2" t="s">
        <v>56469</v>
      </c>
      <c r="B1759" s="2" t="s">
        <v>1855</v>
      </c>
      <c r="C1759" s="2" t="s">
        <v>56470</v>
      </c>
      <c r="D1759" s="2" t="s">
        <v>56464</v>
      </c>
      <c r="E1759" s="2" t="s">
        <v>56471</v>
      </c>
      <c r="F1759" s="2" t="s">
        <v>56472</v>
      </c>
      <c r="G1759" s="2" t="s">
        <v>2665</v>
      </c>
      <c r="H1759" s="2" t="s">
        <v>2665</v>
      </c>
      <c r="I1759" s="1" t="str">
        <f t="shared" si="81"/>
        <v>读财报系列—— 一文看懂比亚迪21年半年度利润表。</v>
      </c>
      <c r="J1759" s="2" t="s">
        <v>56473</v>
      </c>
      <c r="K1759" s="1" t="str">
        <f t="shared" si="82"/>
        <v>新闻：读财报系列—— 一文看懂比亚迪21年半年度利润表。</v>
      </c>
      <c r="L1759" s="2" t="s">
        <v>56474</v>
      </c>
      <c r="M1759" s="1">
        <f t="shared" si="83"/>
        <v>28</v>
      </c>
      <c r="N1759" s="2">
        <v>0</v>
      </c>
    </row>
    <row r="1760" s="2" customFormat="1" spans="1:14">
      <c r="A1760" s="2" t="s">
        <v>56475</v>
      </c>
      <c r="B1760" s="2" t="s">
        <v>1855</v>
      </c>
      <c r="C1760" s="2" t="s">
        <v>56476</v>
      </c>
      <c r="D1760" s="2" t="s">
        <v>56477</v>
      </c>
      <c r="E1760" s="2" t="s">
        <v>56478</v>
      </c>
      <c r="F1760" s="2" t="s">
        <v>56479</v>
      </c>
      <c r="G1760" s="2" t="s">
        <v>2665</v>
      </c>
      <c r="H1760" s="2" t="s">
        <v>2665</v>
      </c>
      <c r="I1760" s="1" t="str">
        <f t="shared" si="81"/>
        <v>比亚迪：收入增长强劲，研发和资本开支加大。</v>
      </c>
      <c r="J1760" s="2" t="s">
        <v>56480</v>
      </c>
      <c r="K1760" s="1" t="str">
        <f t="shared" si="82"/>
        <v>新闻：比亚迪：收入增长强劲，研发和资本开支加大。</v>
      </c>
      <c r="L1760" s="2" t="s">
        <v>56481</v>
      </c>
      <c r="M1760" s="1">
        <f t="shared" si="83"/>
        <v>24</v>
      </c>
      <c r="N1760" s="2">
        <v>0</v>
      </c>
    </row>
    <row r="1761" s="2" customFormat="1" spans="1:796">
      <c r="A1761" s="2" t="s">
        <v>56482</v>
      </c>
      <c r="B1761" s="2" t="s">
        <v>48427</v>
      </c>
      <c r="C1761" s="2" t="s">
        <v>56483</v>
      </c>
      <c r="D1761" s="2" t="s">
        <v>17</v>
      </c>
      <c r="E1761" s="2" t="s">
        <v>56484</v>
      </c>
      <c r="F1761" s="2" t="s">
        <v>56485</v>
      </c>
      <c r="G1761" s="2" t="s">
        <v>1239</v>
      </c>
      <c r="H1761" s="2" t="s">
        <v>56486</v>
      </c>
      <c r="I1761" s="1" t="str">
        <f t="shared" ref="I1761:I1824" si="84">C1761&amp;"。"&amp;H1761</f>
        <v>8000亿比亚迪也要“雷”？净利骤降29% 增收不增利！。27日晚间，新能源车赛道股比亚迪的上半年财报一出，净利润11.7亿元同比下降29%，投资者又炸锅了。, , 增收不增利！, , 比亚迪上半年净利润减少近三成, 27日晚间，比亚迪发布2021年上半年财报显示，上半年实现营业收入908.85亿元，同比增长50.22%；归属于上市公司股东的净利润11.74亿元，业绩保持向上趋势。, 比亚迪公告称，本集团新能源汽车市场占有率超过16%，较年初增长接近5%，销量继续领跑国内新能源汽车市场，并稳居全球前列，品牌影响力进一步提升。 , 公告也解释了为什么利润会下降，公司称，报告期内，因产品结构变化，公司毛利率下滑；同时，受大宗商品等原材料上涨影响，公司整体盈利能力受到一定影响。公司毛利率由2020年上半年约18.05%下降至期内约11.13%。, 按营业额来看，上半年，汽车、汽车相关产品及其他产品占比为43%，手机部件、组装及其他产品占比为48%，二次充电电池及光伏占比为9%，与上年同期相比分别回落9个百分点、增加8个百分点、增加1个百分点。, 公告称，比亚迪新能源汽车销量也实现了突破，上半年累计销量为154579辆，同比增长154.76%；7月份实现销量50492 辆，同比增长234.38%，增长迅猛。同时，5月份，比亚迪第100万辆新能源汽车下线，成为首个进入新能源汽车“百万辆俱乐部”的中国品牌。, 十大股东方面，变化不大，只有一家股东香港中央结算有限公司减持了，减了超1600万股, 最新数据显示，比亚迪的股东高达42.6万户, , 股民吵翻了, 截至最新收盘，比亚迪的市值高达8000多亿，但上半年11.7亿元的净利润对比起来显然有些辣眼睛。, 对于这样的市场估值，股民也吵翻了。私募大佬但斌老师转帖：为啥保利万科年利润400亿上下了，市值才1000多亿2000多亿。价值投资去哪里了, 股价怎么走？我们周一拭目以待。, 而中信证券在近期的一份研报称，考虑公司电动车销量提升，动力电池外供、储能电池出货加速，我们上调公司2021/22/23年归母净利润预测至49.1/88.1/122.4亿元(原预测为49.0/75.5/103.1亿元)，现价对应A股PE 175/97/70倍，对应H股93/52/37倍。按分部估值，参照可比公司，给予2022年公司造车/动力电池/控股比亚迪电子(34.4， -0.85， -2.41%)/半导体和电动供应链分别为5930/3087/658/757亿估值，加总得公司合理价值10643亿，对应A/H股目标价372元/447港元，维持公司(A+H股)“买入”评级，继续重点推荐。, , 比亚迪股份：上半年净利润同比下降29.41%, , 平均每天卖出847辆新能源车！比亚迪：年底发布高端品牌 首款车型预计明年亮相</v>
      </c>
      <c r="J1761" s="2" t="s">
        <v>56487</v>
      </c>
      <c r="K1761" s="1" t="str">
        <f t="shared" ref="K1761:K1824" si="85">"新闻："&amp;J1761</f>
        <v>新闻：8000亿比亚迪也要“雷”？净利骤降29% 增收不增利！。27日晚间，新能源车赛道股比亚迪的上半年财报一出，净利润11.7亿元同比下降29%，投资者又炸锅了。, , 增收不增利！, , 比亚迪上半年净利润减少近三成, 27日晚间，比亚迪发布2021年上半年财报显示，上半年实现营业收入908.85亿元，同比增长50.22%；归属于上市公司股东的净利润11.74亿元，业绩保持向上趋势。, 比亚迪公告称，本集团新能源汽车市场占有率超过16%，较年初增长接近5%，销量继续领跑国内新能源汽车市场，并稳居全球前列，品牌影响力进一步提升。 , 公告也解释了为什么利润会下降，公司称，报告期内，因产品结构变化，公司毛利率下滑；同时，受大宗商品等原材料上涨影响，公司整体盈利能力受到一定影响。公司毛利率由2020年上半年约18.05%下降至期内约11.13%。, 按营业额来看，上半年，汽车、汽车相关产品及其他产品占比为43%，手机部件、组装及其他产品占比为48%，二次充电电池及光伏占比为9%，与上年同期相比分别回落9个百分点、增加8个百分点、增加1个百分点。, 公告称，比亚迪新能源汽车销量也实现了突破，上半年累计销量为154579辆，同比增长154.76%；7月份实现销量50492 辆，同比增长234.38%，增长迅猛。同时，5月份，比亚迪第100万辆新能源汽车下线，成为首个进入新能源汽车“百万辆俱乐部”的中国品牌。, 十大股东方面，变化不大，只有一家股东香港中央结算有限公司减持了，减了超1600万股, 最新数据显示，比亚迪的股东高达42.6万户, , 股民吵翻了, 截至最新收盘，比亚迪的市值高达8000多亿，但上半年11.7亿元的净利润对比起来显然有些辣眼睛。, 对于这样的市场估值，股民也吵翻了。私募大佬但斌老师转帖：为啥保利万科年利润400亿上下了，市值才1000多亿2000多亿。价值投资去哪里了, 股价怎么走？我们周一拭目以待。, 而中信证券在近期的一份研报称，考虑公司电动车销量提升，动力电池外供、储能电池出货加速，我们上调公司2021/22/23年归母净利润预测至49.1/88.1/122.4亿元(原预测为49.0/75.5/103.1亿元)，现价对应A股PE 175/97/70倍，对应H股93/52/37倍。按分部估值，参照可比公司，给予2022年公司造车/动力电池/控股比亚迪电子(34.4， -0.85， -2.41%)/半导体和电动供应链分别为5930/3087/658/757亿估值，加总得公司合理价值10643亿，对应A/H股目标价372元/447港元，维持公司(A+H股)“买入”评级，继续重点推荐。, , 比亚迪股份：上半年净利润同比下降29.41%, , 平均每天卖出847辆新能源车！比亚迪：年底发布高端品牌 首款车型预计明年亮相</v>
      </c>
      <c r="L1761" s="2" t="s">
        <v>56488</v>
      </c>
      <c r="M1761" s="1">
        <f t="shared" ref="M1761:M1824" si="86">LEN(L1761)</f>
        <v>1188</v>
      </c>
      <c r="N1761" s="2">
        <v>782</v>
      </c>
      <c r="O1761" s="2" t="s">
        <v>56489</v>
      </c>
      <c r="P1761" s="2" t="s">
        <v>56490</v>
      </c>
      <c r="Q1761" s="2" t="s">
        <v>56491</v>
      </c>
      <c r="R1761" s="2" t="s">
        <v>56492</v>
      </c>
      <c r="S1761" s="2" t="s">
        <v>56493</v>
      </c>
      <c r="T1761" s="2" t="s">
        <v>56494</v>
      </c>
      <c r="U1761" s="2" t="s">
        <v>56495</v>
      </c>
      <c r="V1761" s="2" t="s">
        <v>56148</v>
      </c>
      <c r="W1761" s="2" t="s">
        <v>56496</v>
      </c>
      <c r="X1761" s="2" t="s">
        <v>56497</v>
      </c>
      <c r="Y1761" s="2" t="s">
        <v>56498</v>
      </c>
      <c r="Z1761" s="2" t="s">
        <v>56499</v>
      </c>
      <c r="AA1761" s="2" t="s">
        <v>56118</v>
      </c>
      <c r="AB1761" s="2" t="s">
        <v>56500</v>
      </c>
      <c r="AC1761" s="2" t="s">
        <v>56122</v>
      </c>
      <c r="AD1761" s="2" t="s">
        <v>56149</v>
      </c>
      <c r="AE1761" s="2" t="s">
        <v>56501</v>
      </c>
      <c r="AF1761" s="2" t="s">
        <v>1317</v>
      </c>
      <c r="AG1761" s="2" t="s">
        <v>56502</v>
      </c>
      <c r="AH1761" s="2" t="s">
        <v>56503</v>
      </c>
      <c r="AI1761" s="2" t="s">
        <v>56504</v>
      </c>
      <c r="AJ1761" s="2" t="s">
        <v>56240</v>
      </c>
      <c r="AK1761" s="2" t="s">
        <v>56505</v>
      </c>
      <c r="AL1761" s="2" t="s">
        <v>56506</v>
      </c>
      <c r="AM1761" s="2" t="s">
        <v>51436</v>
      </c>
      <c r="AN1761" s="2" t="s">
        <v>56507</v>
      </c>
      <c r="AO1761" s="2" t="s">
        <v>56508</v>
      </c>
      <c r="AP1761" s="2" t="s">
        <v>56509</v>
      </c>
      <c r="AQ1761" s="2" t="s">
        <v>56510</v>
      </c>
      <c r="AR1761" s="2" t="s">
        <v>56511</v>
      </c>
      <c r="AS1761" s="2" t="s">
        <v>56512</v>
      </c>
      <c r="AT1761" s="2" t="s">
        <v>56245</v>
      </c>
      <c r="AU1761" s="2" t="s">
        <v>56513</v>
      </c>
      <c r="AV1761" s="2" t="s">
        <v>56514</v>
      </c>
      <c r="AW1761" s="2" t="s">
        <v>3907</v>
      </c>
      <c r="AX1761" s="2" t="s">
        <v>56515</v>
      </c>
      <c r="AY1761" s="2" t="s">
        <v>56516</v>
      </c>
      <c r="AZ1761" s="2" t="s">
        <v>56517</v>
      </c>
      <c r="BA1761" s="2" t="s">
        <v>56518</v>
      </c>
      <c r="BB1761" s="2" t="s">
        <v>56519</v>
      </c>
      <c r="BC1761" s="2" t="s">
        <v>56520</v>
      </c>
      <c r="BD1761" s="2" t="s">
        <v>56333</v>
      </c>
      <c r="BE1761" s="2" t="s">
        <v>56521</v>
      </c>
      <c r="BF1761" s="2" t="s">
        <v>56522</v>
      </c>
      <c r="BG1761" s="2" t="s">
        <v>56523</v>
      </c>
      <c r="BH1761" s="2" t="s">
        <v>56161</v>
      </c>
      <c r="BI1761" s="2" t="s">
        <v>56162</v>
      </c>
      <c r="BJ1761" s="2" t="s">
        <v>56524</v>
      </c>
      <c r="BK1761" s="2" t="s">
        <v>56525</v>
      </c>
      <c r="BL1761" s="2" t="s">
        <v>56526</v>
      </c>
      <c r="BM1761" s="2" t="s">
        <v>56527</v>
      </c>
      <c r="BN1761" s="2" t="s">
        <v>56528</v>
      </c>
      <c r="BO1761" s="2" t="s">
        <v>56529</v>
      </c>
      <c r="BP1761" s="2" t="s">
        <v>56530</v>
      </c>
      <c r="BQ1761" s="2" t="s">
        <v>56531</v>
      </c>
      <c r="BR1761" s="2" t="s">
        <v>55380</v>
      </c>
      <c r="BS1761" s="2" t="s">
        <v>25265</v>
      </c>
      <c r="BT1761" s="2" t="s">
        <v>56532</v>
      </c>
      <c r="BU1761" s="2" t="s">
        <v>56533</v>
      </c>
      <c r="BV1761" s="2" t="s">
        <v>56534</v>
      </c>
      <c r="BW1761" s="2" t="s">
        <v>56535</v>
      </c>
      <c r="BX1761" s="2" t="s">
        <v>56536</v>
      </c>
      <c r="BY1761" s="2" t="s">
        <v>56537</v>
      </c>
      <c r="BZ1761" s="2" t="s">
        <v>56538</v>
      </c>
      <c r="CA1761" s="2" t="s">
        <v>56539</v>
      </c>
      <c r="CB1761" s="2" t="s">
        <v>56540</v>
      </c>
      <c r="CC1761" s="2" t="s">
        <v>56541</v>
      </c>
      <c r="CD1761" s="2" t="s">
        <v>50822</v>
      </c>
      <c r="CE1761" s="2" t="s">
        <v>56542</v>
      </c>
      <c r="CF1761" s="2" t="s">
        <v>56543</v>
      </c>
      <c r="CG1761" s="2" t="s">
        <v>56544</v>
      </c>
      <c r="CH1761" s="2" t="s">
        <v>56545</v>
      </c>
      <c r="CI1761" s="2" t="s">
        <v>56546</v>
      </c>
      <c r="CJ1761" s="2" t="s">
        <v>56547</v>
      </c>
      <c r="CK1761" s="2" t="s">
        <v>56548</v>
      </c>
      <c r="CL1761" s="2" t="s">
        <v>56549</v>
      </c>
      <c r="CM1761" s="2" t="s">
        <v>56550</v>
      </c>
      <c r="CN1761" s="2" t="s">
        <v>56551</v>
      </c>
      <c r="CO1761" s="2" t="s">
        <v>56552</v>
      </c>
      <c r="CP1761" s="2" t="s">
        <v>56553</v>
      </c>
      <c r="CQ1761" s="2" t="s">
        <v>56554</v>
      </c>
      <c r="CR1761" s="2" t="s">
        <v>56555</v>
      </c>
      <c r="CS1761" s="2" t="s">
        <v>56556</v>
      </c>
      <c r="CT1761" s="2" t="s">
        <v>56557</v>
      </c>
      <c r="CU1761" s="2" t="s">
        <v>56558</v>
      </c>
      <c r="CV1761" s="2" t="s">
        <v>56559</v>
      </c>
      <c r="CW1761" s="2" t="s">
        <v>56560</v>
      </c>
      <c r="CX1761" s="2" t="s">
        <v>56561</v>
      </c>
      <c r="CY1761" s="2" t="s">
        <v>56562</v>
      </c>
      <c r="CZ1761" s="2" t="s">
        <v>56563</v>
      </c>
      <c r="DA1761" s="2" t="s">
        <v>56564</v>
      </c>
      <c r="DB1761" s="2" t="s">
        <v>56565</v>
      </c>
      <c r="DC1761" s="2" t="s">
        <v>56566</v>
      </c>
      <c r="DD1761" s="2" t="s">
        <v>56567</v>
      </c>
      <c r="DE1761" s="2" t="s">
        <v>56568</v>
      </c>
      <c r="DF1761" s="2" t="s">
        <v>56569</v>
      </c>
      <c r="DG1761" s="2" t="s">
        <v>56570</v>
      </c>
      <c r="DH1761" s="2" t="s">
        <v>56571</v>
      </c>
      <c r="DI1761" s="2" t="s">
        <v>56572</v>
      </c>
      <c r="DJ1761" s="2" t="s">
        <v>56573</v>
      </c>
      <c r="DK1761" s="2" t="s">
        <v>56574</v>
      </c>
      <c r="DL1761" s="2" t="s">
        <v>56575</v>
      </c>
      <c r="DM1761" s="2" t="s">
        <v>56576</v>
      </c>
      <c r="DN1761" s="2" t="s">
        <v>56577</v>
      </c>
      <c r="DO1761" s="2" t="s">
        <v>56578</v>
      </c>
      <c r="DP1761" s="2" t="s">
        <v>56579</v>
      </c>
      <c r="DQ1761" s="2" t="s">
        <v>56580</v>
      </c>
      <c r="DR1761" s="2" t="s">
        <v>56581</v>
      </c>
      <c r="DS1761" s="2" t="s">
        <v>56582</v>
      </c>
      <c r="DT1761" s="2" t="s">
        <v>25573</v>
      </c>
      <c r="DU1761" s="2" t="s">
        <v>56583</v>
      </c>
      <c r="DV1761" s="2" t="s">
        <v>56584</v>
      </c>
      <c r="DW1761" s="2" t="s">
        <v>56585</v>
      </c>
      <c r="DX1761" s="2" t="s">
        <v>56586</v>
      </c>
      <c r="DY1761" s="2" t="s">
        <v>56587</v>
      </c>
      <c r="DZ1761" s="2" t="s">
        <v>56588</v>
      </c>
      <c r="EA1761" s="2" t="s">
        <v>56589</v>
      </c>
      <c r="EB1761" s="2" t="s">
        <v>56590</v>
      </c>
      <c r="EC1761" s="2" t="s">
        <v>56591</v>
      </c>
      <c r="ED1761" s="2" t="s">
        <v>56592</v>
      </c>
      <c r="EE1761" s="2" t="s">
        <v>51257</v>
      </c>
      <c r="EF1761" s="2" t="s">
        <v>56593</v>
      </c>
      <c r="EG1761" s="2" t="s">
        <v>56594</v>
      </c>
      <c r="EH1761" s="2" t="s">
        <v>56595</v>
      </c>
      <c r="EI1761" s="2" t="s">
        <v>56596</v>
      </c>
      <c r="EJ1761" s="2" t="s">
        <v>56597</v>
      </c>
      <c r="EK1761" s="2" t="s">
        <v>56598</v>
      </c>
      <c r="EL1761" s="2" t="s">
        <v>56599</v>
      </c>
      <c r="EM1761" s="2" t="s">
        <v>56600</v>
      </c>
      <c r="EN1761" s="2" t="s">
        <v>56195</v>
      </c>
      <c r="EO1761" s="2" t="s">
        <v>56601</v>
      </c>
      <c r="EP1761" s="2" t="s">
        <v>56602</v>
      </c>
      <c r="EQ1761" s="2" t="s">
        <v>56603</v>
      </c>
      <c r="ER1761" s="2" t="s">
        <v>56603</v>
      </c>
      <c r="ES1761" s="2" t="s">
        <v>56604</v>
      </c>
      <c r="ET1761" s="2" t="s">
        <v>56605</v>
      </c>
      <c r="EU1761" s="2" t="s">
        <v>56606</v>
      </c>
      <c r="EV1761" s="2" t="s">
        <v>20843</v>
      </c>
      <c r="EW1761" s="2" t="s">
        <v>56607</v>
      </c>
      <c r="EX1761" s="2" t="s">
        <v>56608</v>
      </c>
      <c r="EY1761" s="2" t="s">
        <v>56609</v>
      </c>
      <c r="EZ1761" s="2" t="s">
        <v>56610</v>
      </c>
      <c r="FA1761" s="2" t="s">
        <v>50822</v>
      </c>
      <c r="FB1761" s="2" t="s">
        <v>56611</v>
      </c>
      <c r="FC1761" s="2" t="s">
        <v>56612</v>
      </c>
      <c r="FD1761" s="2" t="s">
        <v>56613</v>
      </c>
      <c r="FE1761" s="2" t="s">
        <v>56614</v>
      </c>
      <c r="FF1761" s="2" t="s">
        <v>56615</v>
      </c>
      <c r="FG1761" s="2" t="s">
        <v>56616</v>
      </c>
      <c r="FH1761" s="2" t="s">
        <v>56617</v>
      </c>
      <c r="FI1761" s="2" t="s">
        <v>56618</v>
      </c>
      <c r="FJ1761" s="2" t="s">
        <v>56619</v>
      </c>
      <c r="FK1761" s="2" t="s">
        <v>56620</v>
      </c>
      <c r="FL1761" s="2" t="s">
        <v>56621</v>
      </c>
      <c r="FM1761" s="2" t="s">
        <v>56622</v>
      </c>
      <c r="FN1761" s="2" t="s">
        <v>56623</v>
      </c>
      <c r="FO1761" s="2" t="s">
        <v>56624</v>
      </c>
      <c r="FP1761" s="2" t="s">
        <v>56625</v>
      </c>
      <c r="FQ1761" s="2" t="s">
        <v>56626</v>
      </c>
      <c r="FR1761" s="2" t="s">
        <v>56627</v>
      </c>
      <c r="FS1761" s="2" t="s">
        <v>56628</v>
      </c>
      <c r="FT1761" s="2" t="s">
        <v>56629</v>
      </c>
      <c r="FU1761" s="2" t="s">
        <v>56630</v>
      </c>
      <c r="FV1761" s="2" t="s">
        <v>56631</v>
      </c>
      <c r="FW1761" s="2" t="s">
        <v>56632</v>
      </c>
      <c r="FX1761" s="2" t="s">
        <v>56633</v>
      </c>
      <c r="FY1761" s="2" t="s">
        <v>56634</v>
      </c>
      <c r="FZ1761" s="2" t="s">
        <v>56635</v>
      </c>
      <c r="GA1761" s="2" t="s">
        <v>56636</v>
      </c>
      <c r="GB1761" s="2" t="s">
        <v>56637</v>
      </c>
      <c r="GC1761" s="2" t="s">
        <v>56638</v>
      </c>
      <c r="GD1761" s="2" t="s">
        <v>56639</v>
      </c>
      <c r="GE1761" s="2" t="s">
        <v>56640</v>
      </c>
      <c r="GF1761" s="2" t="s">
        <v>56641</v>
      </c>
      <c r="GG1761" s="2" t="s">
        <v>56642</v>
      </c>
      <c r="GH1761" s="2" t="s">
        <v>56643</v>
      </c>
      <c r="GI1761" s="2" t="s">
        <v>56644</v>
      </c>
      <c r="GJ1761" s="2" t="s">
        <v>56644</v>
      </c>
      <c r="GK1761" s="2" t="s">
        <v>56645</v>
      </c>
      <c r="GL1761" s="2" t="s">
        <v>56215</v>
      </c>
      <c r="GM1761" s="2" t="s">
        <v>56646</v>
      </c>
      <c r="GN1761" s="2" t="s">
        <v>56215</v>
      </c>
      <c r="GO1761" s="2" t="s">
        <v>56647</v>
      </c>
      <c r="GP1761" s="2" t="s">
        <v>56648</v>
      </c>
      <c r="GQ1761" s="2" t="s">
        <v>38675</v>
      </c>
      <c r="GR1761" s="2" t="s">
        <v>56649</v>
      </c>
      <c r="GS1761" s="2" t="s">
        <v>56650</v>
      </c>
      <c r="GT1761" s="2" t="s">
        <v>56651</v>
      </c>
      <c r="GU1761" s="2" t="s">
        <v>56652</v>
      </c>
      <c r="GV1761" s="2" t="s">
        <v>56653</v>
      </c>
      <c r="GW1761" s="2" t="s">
        <v>56256</v>
      </c>
      <c r="GX1761" s="2" t="s">
        <v>56654</v>
      </c>
      <c r="GY1761" s="2" t="s">
        <v>56655</v>
      </c>
      <c r="GZ1761" s="2" t="s">
        <v>56656</v>
      </c>
      <c r="HA1761" s="2" t="s">
        <v>56657</v>
      </c>
      <c r="HB1761" s="2" t="s">
        <v>56658</v>
      </c>
      <c r="HC1761" s="2" t="s">
        <v>56659</v>
      </c>
      <c r="HD1761" s="2" t="s">
        <v>56660</v>
      </c>
      <c r="HE1761" s="2" t="s">
        <v>56661</v>
      </c>
      <c r="HF1761" s="2" t="s">
        <v>56662</v>
      </c>
      <c r="HG1761" s="2" t="s">
        <v>56663</v>
      </c>
      <c r="HH1761" s="2" t="s">
        <v>56664</v>
      </c>
      <c r="HI1761" s="2" t="s">
        <v>56665</v>
      </c>
      <c r="HJ1761" s="2" t="s">
        <v>56666</v>
      </c>
      <c r="HK1761" s="2" t="s">
        <v>56667</v>
      </c>
      <c r="HL1761" s="2" t="s">
        <v>56668</v>
      </c>
      <c r="HM1761" s="2" t="s">
        <v>56669</v>
      </c>
      <c r="HN1761" s="2" t="s">
        <v>56670</v>
      </c>
      <c r="HO1761" s="2" t="s">
        <v>56671</v>
      </c>
      <c r="HP1761" s="2" t="s">
        <v>56672</v>
      </c>
      <c r="HQ1761" s="2" t="s">
        <v>5894</v>
      </c>
      <c r="HR1761" s="2" t="s">
        <v>56673</v>
      </c>
      <c r="HS1761" s="2" t="s">
        <v>56259</v>
      </c>
      <c r="HT1761" s="2" t="s">
        <v>56674</v>
      </c>
      <c r="HU1761" s="2" t="s">
        <v>56675</v>
      </c>
      <c r="HV1761" s="2" t="s">
        <v>56676</v>
      </c>
      <c r="HW1761" s="2" t="s">
        <v>56677</v>
      </c>
      <c r="HX1761" s="2" t="s">
        <v>56678</v>
      </c>
      <c r="HY1761" s="2" t="s">
        <v>56679</v>
      </c>
      <c r="HZ1761" s="2" t="s">
        <v>56680</v>
      </c>
      <c r="IA1761" s="2" t="s">
        <v>56681</v>
      </c>
      <c r="IB1761" s="2" t="s">
        <v>56682</v>
      </c>
      <c r="IC1761" s="2" t="s">
        <v>56683</v>
      </c>
      <c r="ID1761" s="2" t="s">
        <v>56684</v>
      </c>
      <c r="IE1761" s="2" t="s">
        <v>56685</v>
      </c>
      <c r="IF1761" s="2" t="s">
        <v>56686</v>
      </c>
      <c r="IG1761" s="2" t="s">
        <v>56687</v>
      </c>
      <c r="IH1761" s="2" t="s">
        <v>1307</v>
      </c>
      <c r="II1761" s="2" t="s">
        <v>56688</v>
      </c>
      <c r="IJ1761" s="2" t="s">
        <v>56689</v>
      </c>
      <c r="IK1761" s="2" t="s">
        <v>56690</v>
      </c>
      <c r="IL1761" s="2" t="s">
        <v>56691</v>
      </c>
      <c r="IM1761" s="2" t="s">
        <v>56266</v>
      </c>
      <c r="IN1761" s="2" t="s">
        <v>56692</v>
      </c>
      <c r="IO1761" s="2" t="s">
        <v>56693</v>
      </c>
      <c r="IP1761" s="2" t="s">
        <v>56694</v>
      </c>
      <c r="IQ1761" s="2" t="s">
        <v>56695</v>
      </c>
      <c r="IR1761" s="2" t="s">
        <v>56696</v>
      </c>
      <c r="IS1761" s="2" t="s">
        <v>56697</v>
      </c>
      <c r="IT1761" s="2" t="s">
        <v>56698</v>
      </c>
      <c r="IU1761" s="2" t="s">
        <v>56699</v>
      </c>
      <c r="IV1761" s="2" t="s">
        <v>56700</v>
      </c>
      <c r="IW1761" s="2" t="s">
        <v>56701</v>
      </c>
      <c r="IX1761" s="2" t="s">
        <v>56702</v>
      </c>
      <c r="IY1761" s="2" t="s">
        <v>48722</v>
      </c>
      <c r="IZ1761" s="2" t="s">
        <v>56703</v>
      </c>
      <c r="JA1761" s="2" t="s">
        <v>56704</v>
      </c>
      <c r="JB1761" s="2" t="s">
        <v>56705</v>
      </c>
      <c r="JC1761" s="2" t="s">
        <v>56706</v>
      </c>
      <c r="JD1761" s="2" t="s">
        <v>56269</v>
      </c>
      <c r="JE1761" s="2" t="s">
        <v>56707</v>
      </c>
      <c r="JF1761" s="2" t="s">
        <v>56708</v>
      </c>
      <c r="JG1761" s="2" t="s">
        <v>1092</v>
      </c>
      <c r="JH1761" s="2" t="s">
        <v>56709</v>
      </c>
      <c r="JI1761" s="2" t="s">
        <v>56710</v>
      </c>
      <c r="JJ1761" s="2" t="s">
        <v>56711</v>
      </c>
      <c r="JK1761" s="2" t="s">
        <v>56712</v>
      </c>
      <c r="JL1761" s="2" t="s">
        <v>56713</v>
      </c>
      <c r="JM1761" s="2" t="s">
        <v>56714</v>
      </c>
      <c r="JN1761" s="2" t="s">
        <v>56715</v>
      </c>
      <c r="JO1761" s="2" t="s">
        <v>56716</v>
      </c>
      <c r="JP1761" s="2" t="s">
        <v>56717</v>
      </c>
      <c r="JQ1761" s="2" t="s">
        <v>56718</v>
      </c>
      <c r="JR1761" s="2" t="s">
        <v>56719</v>
      </c>
      <c r="JS1761" s="2" t="s">
        <v>56720</v>
      </c>
      <c r="JT1761" s="2" t="s">
        <v>56721</v>
      </c>
      <c r="JU1761" s="2" t="s">
        <v>56722</v>
      </c>
      <c r="JV1761" s="2" t="s">
        <v>56723</v>
      </c>
      <c r="JW1761" s="2" t="s">
        <v>56724</v>
      </c>
      <c r="JX1761" s="2" t="s">
        <v>56725</v>
      </c>
      <c r="JY1761" s="2" t="s">
        <v>56726</v>
      </c>
      <c r="JZ1761" s="2" t="s">
        <v>56727</v>
      </c>
      <c r="KA1761" s="2" t="s">
        <v>56728</v>
      </c>
      <c r="KB1761" s="2" t="s">
        <v>56729</v>
      </c>
      <c r="KC1761" s="2" t="s">
        <v>56280</v>
      </c>
      <c r="KD1761" s="2" t="s">
        <v>56730</v>
      </c>
      <c r="KE1761" s="2" t="s">
        <v>56731</v>
      </c>
      <c r="KF1761" s="2" t="s">
        <v>56732</v>
      </c>
      <c r="KG1761" s="2" t="s">
        <v>56733</v>
      </c>
      <c r="KH1761" s="2" t="s">
        <v>56734</v>
      </c>
      <c r="KI1761" s="2" t="s">
        <v>56735</v>
      </c>
      <c r="KJ1761" s="2" t="s">
        <v>56736</v>
      </c>
      <c r="KK1761" s="2" t="s">
        <v>56737</v>
      </c>
      <c r="KL1761" s="2" t="s">
        <v>56738</v>
      </c>
      <c r="KM1761" s="2" t="s">
        <v>56739</v>
      </c>
      <c r="KN1761" s="2" t="s">
        <v>56740</v>
      </c>
      <c r="KO1761" s="2" t="s">
        <v>13121</v>
      </c>
      <c r="KP1761" s="2" t="s">
        <v>56741</v>
      </c>
      <c r="KQ1761" s="2" t="s">
        <v>56742</v>
      </c>
      <c r="KR1761" s="2" t="s">
        <v>56743</v>
      </c>
      <c r="KS1761" s="2" t="s">
        <v>56744</v>
      </c>
      <c r="KT1761" s="2" t="s">
        <v>56745</v>
      </c>
      <c r="KU1761" s="2" t="s">
        <v>56746</v>
      </c>
      <c r="KV1761" s="2" t="s">
        <v>56747</v>
      </c>
      <c r="KW1761" s="2" t="s">
        <v>56748</v>
      </c>
      <c r="KX1761" s="2" t="s">
        <v>56749</v>
      </c>
      <c r="KY1761" s="2" t="s">
        <v>56750</v>
      </c>
      <c r="KZ1761" s="2" t="s">
        <v>56751</v>
      </c>
      <c r="LA1761" s="2" t="s">
        <v>56752</v>
      </c>
      <c r="LB1761" s="2" t="s">
        <v>56753</v>
      </c>
      <c r="LC1761" s="2" t="s">
        <v>55380</v>
      </c>
      <c r="LD1761" s="2" t="s">
        <v>56754</v>
      </c>
      <c r="LE1761" s="2" t="s">
        <v>56755</v>
      </c>
      <c r="LF1761" s="2" t="s">
        <v>56756</v>
      </c>
      <c r="LG1761" s="2" t="s">
        <v>56757</v>
      </c>
      <c r="LH1761" s="2" t="s">
        <v>56758</v>
      </c>
      <c r="LI1761" s="2" t="s">
        <v>56759</v>
      </c>
      <c r="LJ1761" s="2" t="s">
        <v>56760</v>
      </c>
      <c r="LK1761" s="2" t="s">
        <v>56761</v>
      </c>
      <c r="LL1761" s="2" t="s">
        <v>56762</v>
      </c>
      <c r="LM1761" s="2" t="s">
        <v>56763</v>
      </c>
      <c r="LN1761" s="2" t="s">
        <v>56764</v>
      </c>
      <c r="LO1761" s="2" t="s">
        <v>56765</v>
      </c>
      <c r="LP1761" s="2" t="s">
        <v>56766</v>
      </c>
      <c r="LQ1761" s="2" t="s">
        <v>56767</v>
      </c>
      <c r="LR1761" s="2" t="s">
        <v>56768</v>
      </c>
      <c r="LS1761" s="2" t="s">
        <v>56769</v>
      </c>
      <c r="LT1761" s="2" t="s">
        <v>56770</v>
      </c>
      <c r="LU1761" s="2" t="s">
        <v>56771</v>
      </c>
      <c r="LV1761" s="2" t="s">
        <v>56772</v>
      </c>
      <c r="LW1761" s="2" t="s">
        <v>56773</v>
      </c>
      <c r="LX1761" s="2" t="s">
        <v>56774</v>
      </c>
      <c r="LY1761" s="2" t="s">
        <v>56775</v>
      </c>
      <c r="LZ1761" s="2" t="s">
        <v>56776</v>
      </c>
      <c r="MA1761" s="2" t="s">
        <v>56777</v>
      </c>
      <c r="MB1761" s="2" t="s">
        <v>56778</v>
      </c>
      <c r="MC1761" s="2" t="s">
        <v>56779</v>
      </c>
      <c r="MD1761" s="2" t="s">
        <v>56780</v>
      </c>
      <c r="ME1761" s="2" t="s">
        <v>56781</v>
      </c>
      <c r="MF1761" s="2" t="s">
        <v>56782</v>
      </c>
      <c r="MG1761" s="2" t="s">
        <v>56783</v>
      </c>
      <c r="MH1761" s="2" t="s">
        <v>56784</v>
      </c>
      <c r="MI1761" s="2" t="s">
        <v>56785</v>
      </c>
      <c r="MJ1761" s="2" t="s">
        <v>56786</v>
      </c>
      <c r="MK1761" s="2" t="s">
        <v>56787</v>
      </c>
      <c r="ML1761" s="2" t="s">
        <v>56788</v>
      </c>
      <c r="MM1761" s="2" t="s">
        <v>56789</v>
      </c>
      <c r="MN1761" s="2" t="s">
        <v>56790</v>
      </c>
      <c r="MO1761" s="2" t="s">
        <v>56791</v>
      </c>
      <c r="MP1761" s="2" t="s">
        <v>56792</v>
      </c>
      <c r="MQ1761" s="2" t="s">
        <v>56793</v>
      </c>
      <c r="MR1761" s="2" t="s">
        <v>56794</v>
      </c>
      <c r="MS1761" s="2" t="s">
        <v>56795</v>
      </c>
      <c r="MT1761" s="2" t="s">
        <v>56796</v>
      </c>
      <c r="MU1761" s="2" t="s">
        <v>56797</v>
      </c>
      <c r="MV1761" s="2" t="s">
        <v>56798</v>
      </c>
      <c r="MW1761" s="2" t="s">
        <v>56799</v>
      </c>
      <c r="MX1761" s="2" t="s">
        <v>56800</v>
      </c>
      <c r="MY1761" s="2" t="s">
        <v>56801</v>
      </c>
      <c r="MZ1761" s="2" t="s">
        <v>56802</v>
      </c>
      <c r="NA1761" s="2" t="s">
        <v>56803</v>
      </c>
      <c r="NB1761" s="2" t="s">
        <v>56804</v>
      </c>
      <c r="NC1761" s="2" t="s">
        <v>56805</v>
      </c>
      <c r="ND1761" s="2" t="s">
        <v>56806</v>
      </c>
      <c r="NE1761" s="2" t="s">
        <v>56807</v>
      </c>
      <c r="NF1761" s="2" t="s">
        <v>56808</v>
      </c>
      <c r="NG1761" s="2" t="s">
        <v>56120</v>
      </c>
      <c r="NH1761" s="2" t="s">
        <v>56809</v>
      </c>
      <c r="NI1761" s="2" t="s">
        <v>56810</v>
      </c>
      <c r="NJ1761" s="2" t="s">
        <v>56811</v>
      </c>
      <c r="NK1761" s="2" t="s">
        <v>56812</v>
      </c>
      <c r="NL1761" s="2" t="s">
        <v>56813</v>
      </c>
      <c r="NM1761" s="2" t="s">
        <v>56814</v>
      </c>
      <c r="NN1761" s="2" t="s">
        <v>56815</v>
      </c>
      <c r="NO1761" s="2" t="s">
        <v>56816</v>
      </c>
      <c r="NP1761" s="2" t="s">
        <v>56817</v>
      </c>
      <c r="NQ1761" s="2" t="s">
        <v>56818</v>
      </c>
      <c r="NR1761" s="2" t="s">
        <v>56819</v>
      </c>
      <c r="NS1761" s="2" t="s">
        <v>56820</v>
      </c>
      <c r="NT1761" s="2" t="s">
        <v>56821</v>
      </c>
      <c r="NU1761" s="2" t="s">
        <v>56822</v>
      </c>
      <c r="NV1761" s="2" t="s">
        <v>56823</v>
      </c>
      <c r="NW1761" s="2" t="s">
        <v>56824</v>
      </c>
      <c r="NX1761" s="2" t="s">
        <v>56825</v>
      </c>
      <c r="NY1761" s="2" t="s">
        <v>56826</v>
      </c>
      <c r="NZ1761" s="2" t="s">
        <v>56827</v>
      </c>
      <c r="OA1761" s="2" t="s">
        <v>56828</v>
      </c>
      <c r="OB1761" s="2" t="s">
        <v>56829</v>
      </c>
      <c r="OC1761" s="2" t="s">
        <v>56830</v>
      </c>
      <c r="OD1761" s="2" t="s">
        <v>56831</v>
      </c>
      <c r="OE1761" s="2" t="s">
        <v>56832</v>
      </c>
      <c r="OF1761" s="2" t="s">
        <v>56833</v>
      </c>
      <c r="OG1761" s="2" t="s">
        <v>56834</v>
      </c>
      <c r="OH1761" s="2" t="s">
        <v>56835</v>
      </c>
      <c r="OI1761" s="2" t="s">
        <v>56836</v>
      </c>
      <c r="OJ1761" s="2" t="s">
        <v>56837</v>
      </c>
      <c r="OK1761" s="2" t="s">
        <v>56838</v>
      </c>
      <c r="OL1761" s="2" t="s">
        <v>56839</v>
      </c>
      <c r="OM1761" s="2" t="s">
        <v>56840</v>
      </c>
      <c r="ON1761" s="2" t="s">
        <v>56841</v>
      </c>
      <c r="OO1761" s="2" t="s">
        <v>56842</v>
      </c>
      <c r="OP1761" s="2" t="s">
        <v>56843</v>
      </c>
      <c r="OQ1761" s="2" t="s">
        <v>56844</v>
      </c>
      <c r="OR1761" s="2" t="s">
        <v>56845</v>
      </c>
      <c r="OS1761" s="2" t="s">
        <v>56846</v>
      </c>
      <c r="OT1761" s="2" t="s">
        <v>56847</v>
      </c>
      <c r="OU1761" s="2" t="s">
        <v>56848</v>
      </c>
      <c r="OV1761" s="2" t="s">
        <v>56849</v>
      </c>
      <c r="OW1761" s="2" t="s">
        <v>56850</v>
      </c>
      <c r="OX1761" s="2" t="s">
        <v>56851</v>
      </c>
      <c r="OY1761" s="2" t="s">
        <v>56852</v>
      </c>
      <c r="OZ1761" s="2" t="s">
        <v>56853</v>
      </c>
      <c r="PA1761" s="2" t="s">
        <v>56854</v>
      </c>
      <c r="PB1761" s="2" t="s">
        <v>56855</v>
      </c>
      <c r="PC1761" s="2" t="s">
        <v>56856</v>
      </c>
      <c r="PD1761" s="2" t="s">
        <v>56857</v>
      </c>
      <c r="PE1761" s="2" t="s">
        <v>56858</v>
      </c>
      <c r="PF1761" s="2" t="s">
        <v>56859</v>
      </c>
      <c r="PG1761" s="2" t="s">
        <v>56860</v>
      </c>
      <c r="PH1761" s="2" t="s">
        <v>56861</v>
      </c>
      <c r="PI1761" s="2" t="s">
        <v>56862</v>
      </c>
      <c r="PJ1761" s="2" t="s">
        <v>56863</v>
      </c>
      <c r="PK1761" s="2" t="s">
        <v>56864</v>
      </c>
      <c r="PL1761" s="2" t="s">
        <v>56865</v>
      </c>
      <c r="PM1761" s="2" t="s">
        <v>56866</v>
      </c>
      <c r="PN1761" s="2" t="s">
        <v>56867</v>
      </c>
      <c r="PO1761" s="2" t="s">
        <v>56868</v>
      </c>
      <c r="PP1761" s="2" t="s">
        <v>56869</v>
      </c>
      <c r="PQ1761" s="2" t="s">
        <v>56870</v>
      </c>
      <c r="PR1761" s="2" t="s">
        <v>56871</v>
      </c>
      <c r="PS1761" s="2" t="s">
        <v>56872</v>
      </c>
      <c r="PT1761" s="2" t="s">
        <v>56873</v>
      </c>
      <c r="PU1761" s="2" t="s">
        <v>56874</v>
      </c>
      <c r="PV1761" s="2" t="s">
        <v>56875</v>
      </c>
      <c r="PW1761" s="2" t="s">
        <v>56876</v>
      </c>
      <c r="PX1761" s="2" t="s">
        <v>56877</v>
      </c>
      <c r="PY1761" s="2" t="s">
        <v>56878</v>
      </c>
      <c r="PZ1761" s="2" t="s">
        <v>56879</v>
      </c>
      <c r="QA1761" s="2" t="s">
        <v>56880</v>
      </c>
      <c r="QB1761" s="2" t="s">
        <v>56881</v>
      </c>
      <c r="QC1761" s="2" t="s">
        <v>56882</v>
      </c>
      <c r="QD1761" s="2" t="s">
        <v>56883</v>
      </c>
      <c r="QE1761" s="2" t="s">
        <v>56884</v>
      </c>
      <c r="QF1761" s="2" t="s">
        <v>56885</v>
      </c>
      <c r="QG1761" s="2" t="s">
        <v>56886</v>
      </c>
      <c r="QH1761" s="2" t="s">
        <v>56887</v>
      </c>
      <c r="QI1761" s="2" t="s">
        <v>56888</v>
      </c>
      <c r="QJ1761" s="2" t="s">
        <v>56889</v>
      </c>
      <c r="QK1761" s="2" t="s">
        <v>56890</v>
      </c>
      <c r="QL1761" s="2" t="s">
        <v>56891</v>
      </c>
      <c r="QM1761" s="2" t="s">
        <v>1232</v>
      </c>
      <c r="QN1761" s="2" t="s">
        <v>56892</v>
      </c>
      <c r="QO1761" s="2" t="s">
        <v>56893</v>
      </c>
      <c r="QP1761" s="2" t="s">
        <v>56894</v>
      </c>
      <c r="QQ1761" s="2" t="s">
        <v>56895</v>
      </c>
      <c r="QR1761" s="2" t="s">
        <v>56896</v>
      </c>
      <c r="QS1761" s="2" t="s">
        <v>56897</v>
      </c>
      <c r="QT1761" s="2" t="s">
        <v>56898</v>
      </c>
      <c r="QU1761" s="2" t="s">
        <v>56899</v>
      </c>
      <c r="QV1761" s="2" t="s">
        <v>56900</v>
      </c>
      <c r="QW1761" s="2" t="s">
        <v>56901</v>
      </c>
      <c r="QX1761" s="2" t="s">
        <v>56902</v>
      </c>
      <c r="QY1761" s="2" t="s">
        <v>56903</v>
      </c>
      <c r="QZ1761" s="2" t="s">
        <v>56904</v>
      </c>
      <c r="RA1761" s="2" t="s">
        <v>56905</v>
      </c>
      <c r="RB1761" s="2" t="s">
        <v>56906</v>
      </c>
      <c r="RC1761" s="2" t="s">
        <v>56907</v>
      </c>
      <c r="RD1761" s="2" t="s">
        <v>56908</v>
      </c>
      <c r="RE1761" s="2" t="s">
        <v>56909</v>
      </c>
      <c r="RF1761" s="2" t="s">
        <v>56910</v>
      </c>
      <c r="RG1761" s="2" t="s">
        <v>56911</v>
      </c>
      <c r="RH1761" s="2" t="s">
        <v>56912</v>
      </c>
      <c r="RI1761" s="2" t="s">
        <v>56913</v>
      </c>
      <c r="RJ1761" s="2" t="s">
        <v>56914</v>
      </c>
      <c r="RK1761" s="2" t="s">
        <v>56915</v>
      </c>
      <c r="RL1761" s="2" t="s">
        <v>56916</v>
      </c>
      <c r="RM1761" s="2" t="s">
        <v>56917</v>
      </c>
      <c r="RN1761" s="2" t="s">
        <v>56918</v>
      </c>
      <c r="RO1761" s="2" t="s">
        <v>56919</v>
      </c>
      <c r="RP1761" s="2" t="s">
        <v>56920</v>
      </c>
      <c r="RQ1761" s="2" t="s">
        <v>56921</v>
      </c>
      <c r="RR1761" s="2" t="s">
        <v>56922</v>
      </c>
      <c r="RS1761" s="2" t="s">
        <v>56923</v>
      </c>
      <c r="RT1761" s="2" t="s">
        <v>56924</v>
      </c>
      <c r="RU1761" s="2" t="s">
        <v>56925</v>
      </c>
      <c r="RV1761" s="2" t="s">
        <v>56926</v>
      </c>
      <c r="RW1761" s="2" t="s">
        <v>26660</v>
      </c>
      <c r="RX1761" s="2" t="s">
        <v>56927</v>
      </c>
      <c r="RY1761" s="2" t="s">
        <v>56928</v>
      </c>
      <c r="RZ1761" s="2" t="s">
        <v>56929</v>
      </c>
      <c r="SA1761" s="2" t="s">
        <v>56930</v>
      </c>
      <c r="SB1761" s="2" t="s">
        <v>56931</v>
      </c>
      <c r="SC1761" s="2" t="s">
        <v>56932</v>
      </c>
      <c r="SD1761" s="2" t="s">
        <v>56933</v>
      </c>
      <c r="SE1761" s="2" t="s">
        <v>56934</v>
      </c>
      <c r="SF1761" s="2" t="s">
        <v>56935</v>
      </c>
      <c r="SG1761" s="2" t="s">
        <v>56936</v>
      </c>
      <c r="SH1761" s="2" t="s">
        <v>56937</v>
      </c>
      <c r="SI1761" s="2" t="s">
        <v>56938</v>
      </c>
      <c r="SJ1761" s="2" t="s">
        <v>56939</v>
      </c>
      <c r="SK1761" s="2" t="s">
        <v>56940</v>
      </c>
      <c r="SL1761" s="2" t="s">
        <v>56941</v>
      </c>
      <c r="SM1761" s="2" t="s">
        <v>56942</v>
      </c>
      <c r="SN1761" s="2" t="s">
        <v>3907</v>
      </c>
      <c r="SO1761" s="2" t="s">
        <v>56943</v>
      </c>
      <c r="SP1761" s="2" t="s">
        <v>56944</v>
      </c>
      <c r="SQ1761" s="2" t="s">
        <v>56945</v>
      </c>
      <c r="SR1761" s="2" t="s">
        <v>56946</v>
      </c>
      <c r="SS1761" s="2" t="s">
        <v>56947</v>
      </c>
      <c r="ST1761" s="2" t="s">
        <v>56948</v>
      </c>
      <c r="SU1761" s="2" t="s">
        <v>56949</v>
      </c>
      <c r="SV1761" s="2" t="s">
        <v>56950</v>
      </c>
      <c r="SW1761" s="2" t="s">
        <v>56951</v>
      </c>
      <c r="SX1761" s="2" t="s">
        <v>56952</v>
      </c>
      <c r="SY1761" s="2" t="s">
        <v>56953</v>
      </c>
      <c r="SZ1761" s="2" t="s">
        <v>56954</v>
      </c>
      <c r="TA1761" s="2" t="s">
        <v>56955</v>
      </c>
      <c r="TB1761" s="2" t="s">
        <v>56956</v>
      </c>
      <c r="TC1761" s="2" t="s">
        <v>56957</v>
      </c>
      <c r="TD1761" s="2" t="s">
        <v>56958</v>
      </c>
      <c r="TE1761" s="2" t="s">
        <v>56959</v>
      </c>
      <c r="TF1761" s="2" t="s">
        <v>56960</v>
      </c>
      <c r="TG1761" s="2" t="s">
        <v>56961</v>
      </c>
      <c r="TH1761" s="2" t="s">
        <v>56962</v>
      </c>
      <c r="TI1761" s="2" t="s">
        <v>56963</v>
      </c>
      <c r="TJ1761" s="2" t="s">
        <v>56964</v>
      </c>
      <c r="TK1761" s="2" t="s">
        <v>56965</v>
      </c>
      <c r="TL1761" s="2" t="s">
        <v>56966</v>
      </c>
      <c r="TM1761" s="2" t="s">
        <v>56967</v>
      </c>
      <c r="TN1761" s="2" t="s">
        <v>56968</v>
      </c>
      <c r="TO1761" s="2" t="s">
        <v>56969</v>
      </c>
      <c r="TP1761" s="2" t="s">
        <v>56970</v>
      </c>
      <c r="TQ1761" s="2" t="s">
        <v>56971</v>
      </c>
      <c r="TR1761" s="2" t="s">
        <v>56972</v>
      </c>
      <c r="TS1761" s="2" t="s">
        <v>56973</v>
      </c>
      <c r="TT1761" s="2" t="s">
        <v>56974</v>
      </c>
      <c r="TU1761" s="2" t="s">
        <v>56975</v>
      </c>
      <c r="TV1761" s="2" t="s">
        <v>56976</v>
      </c>
      <c r="TW1761" s="2" t="s">
        <v>56977</v>
      </c>
      <c r="TX1761" s="2" t="s">
        <v>56978</v>
      </c>
      <c r="TY1761" s="2" t="s">
        <v>56979</v>
      </c>
      <c r="TZ1761" s="2" t="s">
        <v>56980</v>
      </c>
      <c r="UA1761" s="2" t="s">
        <v>56981</v>
      </c>
      <c r="UB1761" s="2" t="s">
        <v>56982</v>
      </c>
      <c r="UC1761" s="2" t="s">
        <v>56983</v>
      </c>
      <c r="UD1761" s="2" t="s">
        <v>56984</v>
      </c>
      <c r="UE1761" s="2" t="s">
        <v>56985</v>
      </c>
      <c r="UF1761" s="2" t="s">
        <v>56986</v>
      </c>
      <c r="UG1761" s="2" t="s">
        <v>56987</v>
      </c>
      <c r="UH1761" s="2" t="s">
        <v>56988</v>
      </c>
      <c r="UI1761" s="2" t="s">
        <v>56989</v>
      </c>
      <c r="UJ1761" s="2" t="s">
        <v>56990</v>
      </c>
      <c r="UK1761" s="2" t="s">
        <v>56991</v>
      </c>
      <c r="UL1761" s="2" t="s">
        <v>56992</v>
      </c>
      <c r="UM1761" s="2" t="s">
        <v>56722</v>
      </c>
      <c r="UN1761" s="2" t="s">
        <v>56993</v>
      </c>
      <c r="UO1761" s="2" t="s">
        <v>56994</v>
      </c>
      <c r="UP1761" s="2" t="s">
        <v>56995</v>
      </c>
      <c r="UQ1761" s="2" t="s">
        <v>56996</v>
      </c>
      <c r="UR1761" s="2" t="s">
        <v>56997</v>
      </c>
      <c r="US1761" s="2" t="s">
        <v>17028</v>
      </c>
      <c r="UT1761" s="2" t="s">
        <v>56998</v>
      </c>
      <c r="UU1761" s="2" t="s">
        <v>56999</v>
      </c>
      <c r="UV1761" s="2" t="s">
        <v>57000</v>
      </c>
      <c r="UW1761" s="2" t="s">
        <v>57001</v>
      </c>
      <c r="UX1761" s="2" t="s">
        <v>57002</v>
      </c>
      <c r="UY1761" s="2" t="s">
        <v>57003</v>
      </c>
      <c r="UZ1761" s="2" t="s">
        <v>57004</v>
      </c>
      <c r="VA1761" s="2" t="s">
        <v>57005</v>
      </c>
      <c r="VB1761" s="2" t="s">
        <v>57006</v>
      </c>
      <c r="VC1761" s="2" t="s">
        <v>57007</v>
      </c>
      <c r="VD1761" s="2" t="s">
        <v>57008</v>
      </c>
      <c r="VE1761" s="2" t="s">
        <v>57009</v>
      </c>
      <c r="VF1761" s="2" t="s">
        <v>57010</v>
      </c>
      <c r="VG1761" s="2" t="s">
        <v>57011</v>
      </c>
      <c r="VH1761" s="2" t="s">
        <v>57012</v>
      </c>
      <c r="VI1761" s="2" t="s">
        <v>57013</v>
      </c>
      <c r="VJ1761" s="2" t="s">
        <v>57014</v>
      </c>
      <c r="VK1761" s="2" t="s">
        <v>57015</v>
      </c>
      <c r="VL1761" s="2" t="s">
        <v>57016</v>
      </c>
      <c r="VM1761" s="2" t="s">
        <v>57017</v>
      </c>
      <c r="VN1761" s="2" t="s">
        <v>57018</v>
      </c>
      <c r="VO1761" s="2" t="s">
        <v>57019</v>
      </c>
      <c r="VP1761" s="2" t="s">
        <v>57020</v>
      </c>
      <c r="VQ1761" s="2" t="s">
        <v>57021</v>
      </c>
      <c r="VR1761" s="2" t="s">
        <v>57022</v>
      </c>
      <c r="VS1761" s="2" t="s">
        <v>1837</v>
      </c>
      <c r="VT1761" s="2" t="s">
        <v>57023</v>
      </c>
      <c r="VU1761" s="2" t="s">
        <v>57024</v>
      </c>
      <c r="VV1761" s="2" t="s">
        <v>57025</v>
      </c>
      <c r="VW1761" s="2" t="s">
        <v>57026</v>
      </c>
      <c r="VX1761" s="2" t="s">
        <v>57027</v>
      </c>
      <c r="VY1761" s="2" t="s">
        <v>57028</v>
      </c>
      <c r="VZ1761" s="2" t="s">
        <v>57029</v>
      </c>
      <c r="WA1761" s="2" t="s">
        <v>57030</v>
      </c>
      <c r="WB1761" s="2" t="s">
        <v>57031</v>
      </c>
      <c r="WC1761" s="2" t="s">
        <v>57032</v>
      </c>
      <c r="WD1761" s="2" t="s">
        <v>57033</v>
      </c>
      <c r="WE1761" s="2" t="s">
        <v>57034</v>
      </c>
      <c r="WF1761" s="2" t="s">
        <v>57035</v>
      </c>
      <c r="WG1761" s="2" t="s">
        <v>57036</v>
      </c>
      <c r="WH1761" s="2" t="s">
        <v>57037</v>
      </c>
      <c r="WI1761" s="2" t="s">
        <v>57038</v>
      </c>
      <c r="WJ1761" s="2" t="s">
        <v>57039</v>
      </c>
      <c r="WK1761" s="2" t="s">
        <v>57040</v>
      </c>
      <c r="WL1761" s="2" t="s">
        <v>57041</v>
      </c>
      <c r="WM1761" s="2" t="s">
        <v>57042</v>
      </c>
      <c r="WN1761" s="2" t="s">
        <v>57043</v>
      </c>
      <c r="WO1761" s="2" t="s">
        <v>57044</v>
      </c>
      <c r="WP1761" s="2" t="s">
        <v>33634</v>
      </c>
      <c r="WQ1761" s="2" t="s">
        <v>1284</v>
      </c>
      <c r="WR1761" s="2" t="s">
        <v>57045</v>
      </c>
      <c r="WS1761" s="2" t="s">
        <v>57046</v>
      </c>
      <c r="WT1761" s="2" t="s">
        <v>57047</v>
      </c>
      <c r="WU1761" s="2" t="s">
        <v>57048</v>
      </c>
      <c r="WV1761" s="2" t="s">
        <v>57049</v>
      </c>
      <c r="WW1761" s="2" t="s">
        <v>57050</v>
      </c>
      <c r="WX1761" s="2" t="s">
        <v>57051</v>
      </c>
      <c r="WY1761" s="2" t="s">
        <v>57052</v>
      </c>
      <c r="WZ1761" s="2" t="s">
        <v>57053</v>
      </c>
      <c r="XA1761" s="2" t="s">
        <v>57054</v>
      </c>
      <c r="XB1761" s="2" t="s">
        <v>57055</v>
      </c>
      <c r="XC1761" s="2" t="s">
        <v>57056</v>
      </c>
      <c r="XD1761" s="2" t="s">
        <v>57057</v>
      </c>
      <c r="XE1761" s="2" t="s">
        <v>57058</v>
      </c>
      <c r="XF1761" s="2" t="s">
        <v>57059</v>
      </c>
      <c r="XG1761" s="2" t="s">
        <v>57060</v>
      </c>
      <c r="XH1761" s="2" t="s">
        <v>57061</v>
      </c>
      <c r="XI1761" s="2" t="s">
        <v>57062</v>
      </c>
      <c r="XJ1761" s="2" t="s">
        <v>57063</v>
      </c>
      <c r="XK1761" s="2" t="s">
        <v>57064</v>
      </c>
      <c r="XL1761" s="2" t="s">
        <v>57065</v>
      </c>
      <c r="XM1761" s="2" t="s">
        <v>57066</v>
      </c>
      <c r="XN1761" s="2" t="s">
        <v>57067</v>
      </c>
      <c r="XO1761" s="2" t="s">
        <v>57068</v>
      </c>
      <c r="XP1761" s="2" t="s">
        <v>8855</v>
      </c>
      <c r="XQ1761" s="2" t="s">
        <v>57069</v>
      </c>
      <c r="XR1761" s="2" t="s">
        <v>57070</v>
      </c>
      <c r="XS1761" s="2" t="s">
        <v>1307</v>
      </c>
      <c r="XT1761" s="2" t="s">
        <v>57071</v>
      </c>
      <c r="XU1761" s="2" t="s">
        <v>57072</v>
      </c>
      <c r="XV1761" s="2" t="s">
        <v>57073</v>
      </c>
      <c r="XW1761" s="2" t="s">
        <v>57074</v>
      </c>
      <c r="XX1761" s="2" t="s">
        <v>57075</v>
      </c>
      <c r="XY1761" s="2" t="s">
        <v>57076</v>
      </c>
      <c r="XZ1761" s="2" t="s">
        <v>57077</v>
      </c>
      <c r="YA1761" s="2" t="s">
        <v>57078</v>
      </c>
      <c r="YB1761" s="2" t="s">
        <v>57079</v>
      </c>
      <c r="YC1761" s="2" t="s">
        <v>57080</v>
      </c>
      <c r="YD1761" s="2" t="s">
        <v>57081</v>
      </c>
      <c r="YE1761" s="2" t="s">
        <v>57082</v>
      </c>
      <c r="YF1761" s="2" t="s">
        <v>57083</v>
      </c>
      <c r="YG1761" s="2" t="s">
        <v>57084</v>
      </c>
      <c r="YH1761" s="2" t="s">
        <v>57085</v>
      </c>
      <c r="YI1761" s="2" t="s">
        <v>57086</v>
      </c>
      <c r="YJ1761" s="2" t="s">
        <v>57087</v>
      </c>
      <c r="YK1761" s="2" t="s">
        <v>57088</v>
      </c>
      <c r="YL1761" s="2" t="s">
        <v>57089</v>
      </c>
      <c r="YM1761" s="2" t="s">
        <v>57090</v>
      </c>
      <c r="YN1761" s="2" t="s">
        <v>57091</v>
      </c>
      <c r="YO1761" s="2" t="s">
        <v>57092</v>
      </c>
      <c r="YP1761" s="2" t="s">
        <v>57093</v>
      </c>
      <c r="YQ1761" s="2" t="s">
        <v>57094</v>
      </c>
      <c r="YR1761" s="2" t="s">
        <v>57095</v>
      </c>
      <c r="YS1761" s="2" t="s">
        <v>57096</v>
      </c>
      <c r="YT1761" s="2" t="s">
        <v>57097</v>
      </c>
      <c r="YU1761" s="2" t="s">
        <v>57098</v>
      </c>
      <c r="YV1761" s="2" t="s">
        <v>57099</v>
      </c>
      <c r="YW1761" s="2" t="s">
        <v>57100</v>
      </c>
      <c r="YX1761" s="2" t="s">
        <v>57101</v>
      </c>
      <c r="YY1761" s="2" t="s">
        <v>57102</v>
      </c>
      <c r="YZ1761" s="2" t="s">
        <v>57103</v>
      </c>
      <c r="ZA1761" s="2" t="s">
        <v>57104</v>
      </c>
      <c r="ZB1761" s="2" t="s">
        <v>57105</v>
      </c>
      <c r="ZC1761" s="2" t="s">
        <v>57106</v>
      </c>
      <c r="ZD1761" s="2" t="s">
        <v>57107</v>
      </c>
      <c r="ZE1761" s="2" t="s">
        <v>57108</v>
      </c>
      <c r="ZF1761" s="2" t="s">
        <v>57109</v>
      </c>
      <c r="ZG1761" s="2" t="s">
        <v>57110</v>
      </c>
      <c r="ZH1761" s="2" t="s">
        <v>57111</v>
      </c>
      <c r="ZI1761" s="2" t="s">
        <v>57112</v>
      </c>
      <c r="ZJ1761" s="2" t="s">
        <v>57113</v>
      </c>
      <c r="ZK1761" s="2" t="s">
        <v>57114</v>
      </c>
      <c r="ZL1761" s="2" t="s">
        <v>57115</v>
      </c>
      <c r="ZM1761" s="2" t="s">
        <v>57116</v>
      </c>
      <c r="ZN1761" s="2" t="s">
        <v>57117</v>
      </c>
      <c r="ZO1761" s="2" t="s">
        <v>57118</v>
      </c>
      <c r="ZP1761" s="2" t="s">
        <v>57119</v>
      </c>
      <c r="ZQ1761" s="2" t="s">
        <v>57120</v>
      </c>
      <c r="ZR1761" s="2" t="s">
        <v>57121</v>
      </c>
      <c r="ZS1761" s="2" t="s">
        <v>57122</v>
      </c>
      <c r="ZT1761" s="2" t="s">
        <v>55380</v>
      </c>
      <c r="ZU1761" s="2" t="s">
        <v>57123</v>
      </c>
      <c r="ZV1761" s="2" t="s">
        <v>57124</v>
      </c>
      <c r="ZW1761" s="2" t="s">
        <v>57125</v>
      </c>
      <c r="ZX1761" s="2" t="s">
        <v>57126</v>
      </c>
      <c r="ZY1761" s="2" t="s">
        <v>57127</v>
      </c>
      <c r="ZZ1761" s="2" t="s">
        <v>57128</v>
      </c>
      <c r="AAA1761" s="2" t="s">
        <v>57129</v>
      </c>
      <c r="AAB1761" s="2" t="s">
        <v>57130</v>
      </c>
      <c r="AAC1761" s="2" t="s">
        <v>57131</v>
      </c>
      <c r="AAD1761" s="2" t="s">
        <v>57132</v>
      </c>
      <c r="AAE1761" s="2" t="s">
        <v>26545</v>
      </c>
      <c r="AAF1761" s="2" t="s">
        <v>57133</v>
      </c>
      <c r="AAG1761" s="2" t="s">
        <v>57134</v>
      </c>
      <c r="AAH1761" s="2" t="s">
        <v>57135</v>
      </c>
      <c r="AAI1761" s="2" t="s">
        <v>57136</v>
      </c>
      <c r="AAJ1761" s="2" t="s">
        <v>57137</v>
      </c>
      <c r="AAK1761" s="2" t="s">
        <v>57138</v>
      </c>
      <c r="AAL1761" s="2" t="s">
        <v>57139</v>
      </c>
      <c r="AAM1761" s="2" t="s">
        <v>57140</v>
      </c>
      <c r="AAN1761" s="2" t="s">
        <v>57141</v>
      </c>
      <c r="AAO1761" s="2" t="s">
        <v>57142</v>
      </c>
      <c r="AAP1761" s="2" t="s">
        <v>57143</v>
      </c>
      <c r="AAQ1761" s="2" t="s">
        <v>57144</v>
      </c>
      <c r="AAR1761" s="2" t="s">
        <v>57145</v>
      </c>
      <c r="AAS1761" s="2" t="s">
        <v>57146</v>
      </c>
      <c r="AAT1761" s="2" t="s">
        <v>57147</v>
      </c>
      <c r="AAU1761" s="2" t="s">
        <v>57148</v>
      </c>
      <c r="AAV1761" s="2" t="s">
        <v>57149</v>
      </c>
      <c r="AAW1761" s="2" t="s">
        <v>57149</v>
      </c>
      <c r="AAX1761" s="2" t="s">
        <v>57150</v>
      </c>
      <c r="AAY1761" s="2" t="s">
        <v>57151</v>
      </c>
      <c r="AAZ1761" s="2" t="s">
        <v>57152</v>
      </c>
      <c r="ABA1761" s="2" t="s">
        <v>57153</v>
      </c>
      <c r="ABB1761" s="2" t="s">
        <v>57154</v>
      </c>
      <c r="ABC1761" s="2" t="s">
        <v>57155</v>
      </c>
      <c r="ABD1761" s="2" t="s">
        <v>57156</v>
      </c>
      <c r="ABE1761" s="2" t="s">
        <v>57157</v>
      </c>
      <c r="ABF1761" s="2" t="s">
        <v>57158</v>
      </c>
      <c r="ABG1761" s="2" t="s">
        <v>57159</v>
      </c>
      <c r="ABH1761" s="2" t="s">
        <v>57160</v>
      </c>
      <c r="ABI1761" s="2" t="s">
        <v>57161</v>
      </c>
      <c r="ABJ1761" s="2" t="s">
        <v>57162</v>
      </c>
      <c r="ABK1761" s="2" t="s">
        <v>57163</v>
      </c>
      <c r="ABL1761" s="2" t="s">
        <v>57164</v>
      </c>
      <c r="ABM1761" s="2" t="s">
        <v>57165</v>
      </c>
      <c r="ABN1761" s="2" t="s">
        <v>57166</v>
      </c>
      <c r="ABO1761" s="2" t="s">
        <v>57167</v>
      </c>
      <c r="ABP1761" s="2" t="s">
        <v>57168</v>
      </c>
      <c r="ABQ1761" s="2" t="s">
        <v>57169</v>
      </c>
      <c r="ABR1761" s="2" t="s">
        <v>57170</v>
      </c>
      <c r="ABS1761" s="2" t="s">
        <v>57171</v>
      </c>
      <c r="ABT1761" s="2" t="s">
        <v>57172</v>
      </c>
      <c r="ABU1761" s="2" t="s">
        <v>57173</v>
      </c>
      <c r="ABV1761" s="2" t="s">
        <v>57174</v>
      </c>
      <c r="ABW1761" s="2" t="s">
        <v>57175</v>
      </c>
      <c r="ABX1761" s="2" t="s">
        <v>57176</v>
      </c>
      <c r="ABY1761" s="2" t="s">
        <v>57177</v>
      </c>
      <c r="ABZ1761" s="2" t="s">
        <v>57178</v>
      </c>
      <c r="ACA1761" s="2" t="s">
        <v>57179</v>
      </c>
      <c r="ACB1761" s="2" t="s">
        <v>57180</v>
      </c>
      <c r="ACC1761" s="2" t="s">
        <v>57181</v>
      </c>
      <c r="ACD1761" s="2" t="s">
        <v>57182</v>
      </c>
      <c r="ACE1761" s="2" t="s">
        <v>57183</v>
      </c>
      <c r="ACF1761" s="2" t="s">
        <v>57184</v>
      </c>
      <c r="ACG1761" s="2" t="s">
        <v>57185</v>
      </c>
      <c r="ACH1761" s="2" t="s">
        <v>57186</v>
      </c>
      <c r="ACI1761" s="2" t="s">
        <v>57187</v>
      </c>
      <c r="ACJ1761" s="2" t="s">
        <v>57188</v>
      </c>
      <c r="ACK1761" s="2" t="s">
        <v>57189</v>
      </c>
      <c r="ACL1761" s="2" t="s">
        <v>57190</v>
      </c>
      <c r="ACM1761" s="2" t="s">
        <v>57191</v>
      </c>
      <c r="ACN1761" s="2" t="s">
        <v>57192</v>
      </c>
      <c r="ACO1761" s="2" t="s">
        <v>57193</v>
      </c>
      <c r="ACP1761" s="2" t="s">
        <v>57194</v>
      </c>
      <c r="ACQ1761" s="2" t="s">
        <v>57195</v>
      </c>
      <c r="ACR1761" s="2" t="s">
        <v>57196</v>
      </c>
      <c r="ACS1761" s="2" t="s">
        <v>57197</v>
      </c>
      <c r="ACT1761" s="2" t="s">
        <v>57198</v>
      </c>
      <c r="ACU1761" s="2" t="s">
        <v>57199</v>
      </c>
      <c r="ACV1761" s="2" t="s">
        <v>57200</v>
      </c>
      <c r="ACW1761" s="2" t="s">
        <v>57201</v>
      </c>
      <c r="ACX1761" s="2" t="s">
        <v>57202</v>
      </c>
      <c r="ACY1761" s="2" t="s">
        <v>57203</v>
      </c>
      <c r="ACZ1761" s="2" t="s">
        <v>57204</v>
      </c>
      <c r="ADA1761" s="2" t="s">
        <v>7395</v>
      </c>
      <c r="ADB1761" s="2" t="s">
        <v>57205</v>
      </c>
      <c r="ADC1761" s="2" t="s">
        <v>57206</v>
      </c>
      <c r="ADD1761" s="2" t="s">
        <v>57207</v>
      </c>
      <c r="ADE1761" s="2" t="s">
        <v>57208</v>
      </c>
      <c r="ADF1761" s="2" t="s">
        <v>57209</v>
      </c>
      <c r="ADG1761" s="2" t="s">
        <v>57210</v>
      </c>
      <c r="ADH1761" s="2" t="s">
        <v>57211</v>
      </c>
      <c r="ADI1761" s="2" t="s">
        <v>57212</v>
      </c>
      <c r="ADJ1761" s="2" t="s">
        <v>57213</v>
      </c>
      <c r="ADK1761" s="2" t="s">
        <v>57214</v>
      </c>
      <c r="ADL1761" s="2" t="s">
        <v>57215</v>
      </c>
      <c r="ADM1761" s="2" t="s">
        <v>57216</v>
      </c>
      <c r="ADN1761" s="2" t="s">
        <v>57217</v>
      </c>
      <c r="ADO1761" s="2" t="s">
        <v>1798</v>
      </c>
      <c r="ADP1761" s="2" t="s">
        <v>1798</v>
      </c>
    </row>
    <row r="1762" s="2" customFormat="1" spans="1:79">
      <c r="A1762" s="2" t="s">
        <v>57218</v>
      </c>
      <c r="B1762" s="2" t="s">
        <v>57219</v>
      </c>
      <c r="C1762" s="2" t="s">
        <v>57220</v>
      </c>
      <c r="D1762" s="2" t="s">
        <v>17</v>
      </c>
      <c r="E1762" s="2" t="s">
        <v>57221</v>
      </c>
      <c r="F1762" s="2" t="s">
        <v>57222</v>
      </c>
      <c r="G1762" s="2" t="s">
        <v>72</v>
      </c>
      <c r="H1762" s="2" t="s">
        <v>57223</v>
      </c>
      <c r="I1762" s="1" t="str">
        <f t="shared" si="84"/>
        <v>平均每天卖出847辆新能源车！比亚迪：年底发布高端品牌 首款车型预计明年亮相。新能源汽车巨头上半年“成绩单”出炉。, 8月27日晚间，比亚迪发布上半年财报。报告显示，比亚迪上半年实现营业收入908.85亿元，同比增长50%；实现归母净利润11.74亿元，同比下降29%。公司表示，营收增长主要是汽车、手机业务增加所致。, 但报告期内，营业成本同比增长62.98%，导致净利润不增反减。此外，公司主要产品毛利率也有所下滑。, 与5月份低点相比，比亚迪股价4个月内上涨100.27%，市值达7515亿元。, , 平均每天卖出847辆新能源汽车, 当前，新能源车热度居高不下。中国汽车工业协会的数据显示，上半年全国汽车产销量分别为1256.9万辆和1289.1万辆，同比分别增长24.2%和25.6%。其中，新能源汽车产销量分别完成121.5万辆和120.6万辆，同比分别增加200.6%和201.5%，销量已达到2019年全年水平。, 受益于此，上半年比亚迪新能源汽车销量屡创新高，上半年累计销量为154579辆，同比增长154.76%，即平均每天卖出847辆新能源汽车。7月份实现销量50492 辆，同比增长234.38%，增长迅猛。, 比亚迪新能源车中跑出了不少“黑马”，以“汉”为代表，7月份，公司旗舰车型汉上市一周年累计销量突破10万辆，领跑中国品牌中大型轿车市场。此外，基于DM-i超级混动平台打造的秦PLUS DM-i、宋PLUS DM-i和唐 DM-i相继上市。, 随着新车型上市，比亚迪新能源车市占率持续提升。中国汽车工业协会公布的数据显示，6月，比亚迪新能源汽车市场占有率超过16%，较年初增长接近5%，销量继续领跑国内新能源汽车市场，并稳居全球前列，品牌影响力进一步提升。, 在品牌方面，汽车产业数字化应用服务商威尔森监测的数据显示，2021年1-7月份，比亚迪的单车均价已经达到15.18万元，在国内处于领先地位。, 据悉，比亚迪年底将发布高端品牌，首款车型预计明年亮相。新车型的发布，将进一步拓宽比亚迪在高端市场的覆盖面。, 安信证券汽车团队指出，公司产能扩张、新品上市，销量有望持续上行。根据比亚迪官方微信号，dmi车型订单超过10万台，目前仍有大量订单未交付，预计随着产能的陆续释放，dmi车型销量有望持续上行。随着公司新能源汽车销量加速增长，公司单车利润有望持续向上，因此，公司2021年有望实现量利齐升，对比亚迪全年的汽车销量、业绩均较为乐观。, , 手机业务收入增长84%, 比亚迪主要从事包含新能源汽车及传统燃油汽车在内的汽车业务、手机部件及组装业务、二次充电电池及光伏业务，并积极拓展城市轨道交通业务领域。, 分业务看，上半年，公司汽车、汽车相关产品业务的收入约391.57亿元，同比增长22.09%，业务收入占比为43.08%。, 手机业务方面，比亚迪的手机部件、组装相关业务的收入占比为47.46%，收入约431.32亿元，同比增长84.48%。, 这与上半年手机出货景气度密切相关。中国信息通信研究院发表的数据显示，上半年，国内手机市场整体出货量达1.74亿部，同比增长13.7%，其中5G手机出货量为1.28亿部，同比增长100.9%。, 比亚迪的二次充电电池及光伏业务的收入约82.87亿元，同比增长72.97%，业务收入占比为9.12%。, 为何三大业务收入大幅增长，但净利润下降近3成？有分析人士称，原材料如动力电池上游材料磷酸铁锂等价格上涨，使得公司汽车业务盈利承压。同时，汽车、手机等业务行业竞争激烈，也对毛利率产生一定影响。, 半年报显示，公司汽车及手机两大业务毛利率均有所下滑。其中，汽车、汽车相关产品及其他产品毛利率为19.3%，下降4.4个百分点；手机部件、组装及其他产品毛利率为7%，下降6.64个百分点。</v>
      </c>
      <c r="J1762" s="2" t="s">
        <v>57224</v>
      </c>
      <c r="K1762" s="1" t="str">
        <f t="shared" si="85"/>
        <v>新闻：平均每天卖出847辆新能源车！比亚迪：年底发布高端品牌 首款车型预计明年亮相。新能源汽车巨头上半年“成绩单”出炉。, 8月27日晚间，比亚迪发布上半年财报。报告显示，比亚迪上半年实现营业收入908.85亿元，同比增长50%；实现归母净利润11.74亿元，同比下降29%。公司表示，营收增长主要是汽车、手机业务增加所致。, 但报告期内，营业成本同比增长62.98%，导致净利润不增反减。此外，公司主要产品毛利率也有所下滑。, 与5月份低点相比，比亚迪股价4个月内上涨100.27%，市值达7515亿元。, , 平均每天卖出847辆新能源汽车, 当前，新能源车热度居高不下。中国汽车工业协会的数据显示，上半年全国汽车产销量分别为1256.9万辆和1289.1万辆，同比分别增长24.2%和25.6%。其中，新能源汽车产销量分别完成121.5万辆和120.6万辆，同比分别增加200.6%和201.5%，销量已达到2019年全年水平。, 受益于此，上半年比亚迪新能源汽车销量屡创新高，上半年累计销量为154579辆，同比增长154.76%，即平均每天卖出847辆新能源汽车。7月份实现销量50492 辆，同比增长234.38%，增长迅猛。, 比亚迪新能源车中跑出了不少“黑马”，以“汉”为代表，7月份，公司旗舰车型汉上市一周年累计销量突破10万辆，领跑中国品牌中大型轿车市场。此外，基于DM-i超级混动平台打造的秦PLUS DM-i、宋PLUS DM-i和唐 DM-i相继上市。, 随着新车型上市，比亚迪新能源车市占率持续提升。中国汽车工业协会公布的数据显示，6月，比亚迪新能源汽车市场占有率超过16%，较年初增长接近5%，销量继续领跑国内新能源汽车市场，并稳居全球前列，品牌影响力进一步提升。, 在品牌方面，汽车产业数字化应用服务商威尔森监测的数据显示，2021年1-7月份，比亚迪的单车均价已经达到15.18万元，在国内处于领先地位。, 据悉，比亚迪年底将发布高端品牌，首款车型预计明年亮相。新车型的发布，将进一步拓宽比亚迪在高端市场的覆盖面。, 安信证券汽车团队指出，公司产能扩张、新品上市，销量有望持续上行。根据比亚迪官方微信号，dmi车型订单超过10万台，目前仍有大量订单未交付，预计随着产能的陆续释放，dmi车型销量有望持续上行。随着公司新能源汽车销量加速增长，公司单车利润有望持续向上，因此，公司2021年有望实现量利齐升，对比亚迪全年的汽车销量、业绩均较为乐观。, , 手机业务收入增长84%, 比亚迪主要从事包含新能源汽车及传统燃油汽车在内的汽车业务、手机部件及组装业务、二次充电电池及光伏业务，并积极拓展城市轨道交通业务领域。, 分业务看，上半年，公司汽车、汽车相关产品业务的收入约391.57亿元，同比增长22.09%，业务收入占比为43.08%。, 手机业务方面，比亚迪的手机部件、组装相关业务的收入占比为47.46%，收入约431.32亿元，同比增长84.48%。, 这与上半年手机出货景气度密切相关。中国信息通信研究院发表的数据显示，上半年，国内手机市场整体出货量达1.74亿部，同比增长13.7%，其中5G手机出货量为1.28亿部，同比增长100.9%。, 比亚迪的二次充电电池及光伏业务的收入约82.87亿元，同比增长72.97%，业务收入占比为9.12%。, 为何三大业务收入大幅增长，但净利润下降近3成？有分析人士称，原材料如动力电池上游材料磷酸铁锂等价格上涨，使得公司汽车业务盈利承压。同时，汽车、手机等业务行业竞争激烈，也对毛利率产生一定影响。, 半年报显示，公司汽车及手机两大业务毛利率均有所下滑。其中，汽车、汽车相关产品及其他产品毛利率为19.3%，下降4.4个百分点；手机部件、组装及其他产品毛利率为7%，下降6.64个百分点。</v>
      </c>
      <c r="L1762" s="2" t="s">
        <v>57225</v>
      </c>
      <c r="M1762" s="1">
        <f t="shared" si="86"/>
        <v>1587</v>
      </c>
      <c r="N1762" s="2">
        <v>65</v>
      </c>
      <c r="O1762" s="2" t="s">
        <v>57226</v>
      </c>
      <c r="P1762" s="2" t="s">
        <v>56122</v>
      </c>
      <c r="Q1762" s="2" t="s">
        <v>56122</v>
      </c>
      <c r="R1762" s="2" t="s">
        <v>56149</v>
      </c>
      <c r="S1762" s="2" t="s">
        <v>57227</v>
      </c>
      <c r="T1762" s="2" t="s">
        <v>10365</v>
      </c>
      <c r="U1762" s="2" t="s">
        <v>57228</v>
      </c>
      <c r="V1762" s="2" t="s">
        <v>57229</v>
      </c>
      <c r="W1762" s="2" t="s">
        <v>56161</v>
      </c>
      <c r="X1762" s="2" t="s">
        <v>56166</v>
      </c>
      <c r="Y1762" s="2" t="s">
        <v>57230</v>
      </c>
      <c r="Z1762" s="2" t="s">
        <v>57231</v>
      </c>
      <c r="AA1762" s="2" t="s">
        <v>55380</v>
      </c>
      <c r="AB1762" s="2" t="s">
        <v>57232</v>
      </c>
      <c r="AC1762" s="2" t="s">
        <v>57233</v>
      </c>
      <c r="AD1762" s="2" t="s">
        <v>57234</v>
      </c>
      <c r="AE1762" s="2" t="s">
        <v>57235</v>
      </c>
      <c r="AF1762" s="2" t="s">
        <v>56181</v>
      </c>
      <c r="AG1762" s="2" t="s">
        <v>57236</v>
      </c>
      <c r="AH1762" s="2" t="s">
        <v>56211</v>
      </c>
      <c r="AI1762" s="2" t="s">
        <v>56644</v>
      </c>
      <c r="AJ1762" s="2" t="s">
        <v>57237</v>
      </c>
      <c r="AK1762" s="2" t="s">
        <v>56215</v>
      </c>
      <c r="AL1762" s="2" t="s">
        <v>57238</v>
      </c>
      <c r="AM1762" s="2" t="s">
        <v>57239</v>
      </c>
      <c r="AN1762" s="2" t="s">
        <v>57240</v>
      </c>
      <c r="AO1762" s="2" t="s">
        <v>57241</v>
      </c>
      <c r="AP1762" s="2" t="s">
        <v>56266</v>
      </c>
      <c r="AQ1762" s="2" t="s">
        <v>57242</v>
      </c>
      <c r="AR1762" s="2" t="s">
        <v>57243</v>
      </c>
      <c r="AS1762" s="2" t="s">
        <v>57244</v>
      </c>
      <c r="AT1762" s="2" t="s">
        <v>56284</v>
      </c>
      <c r="AU1762" s="2" t="s">
        <v>57245</v>
      </c>
      <c r="AV1762" s="2" t="s">
        <v>1092</v>
      </c>
      <c r="AW1762" s="2" t="s">
        <v>57246</v>
      </c>
      <c r="AX1762" s="2" t="s">
        <v>57247</v>
      </c>
      <c r="AY1762" s="2" t="s">
        <v>56783</v>
      </c>
      <c r="AZ1762" s="2" t="s">
        <v>57248</v>
      </c>
      <c r="BA1762" s="2" t="s">
        <v>57249</v>
      </c>
      <c r="BB1762" s="2" t="s">
        <v>57250</v>
      </c>
      <c r="BC1762" s="2" t="s">
        <v>57251</v>
      </c>
      <c r="BD1762" s="2" t="s">
        <v>57252</v>
      </c>
      <c r="BE1762" s="2" t="s">
        <v>57253</v>
      </c>
      <c r="BF1762" s="2" t="s">
        <v>57254</v>
      </c>
      <c r="BG1762" s="2" t="s">
        <v>57255</v>
      </c>
      <c r="BH1762" s="2" t="s">
        <v>57256</v>
      </c>
      <c r="BI1762" s="2" t="s">
        <v>57257</v>
      </c>
      <c r="BJ1762" s="2" t="s">
        <v>57258</v>
      </c>
      <c r="BK1762" s="2" t="s">
        <v>57259</v>
      </c>
      <c r="BL1762" s="2" t="s">
        <v>57260</v>
      </c>
      <c r="BM1762" s="2" t="s">
        <v>57261</v>
      </c>
      <c r="BN1762" s="2" t="s">
        <v>57262</v>
      </c>
      <c r="BO1762" s="2" t="s">
        <v>57263</v>
      </c>
      <c r="BP1762" s="2" t="s">
        <v>57110</v>
      </c>
      <c r="BQ1762" s="2" t="s">
        <v>57109</v>
      </c>
      <c r="BR1762" s="2" t="s">
        <v>57119</v>
      </c>
      <c r="BS1762" s="2" t="s">
        <v>57264</v>
      </c>
      <c r="BT1762" s="2" t="s">
        <v>55380</v>
      </c>
      <c r="BU1762" s="2" t="s">
        <v>57265</v>
      </c>
      <c r="BV1762" s="2" t="s">
        <v>57266</v>
      </c>
      <c r="BW1762" s="2" t="s">
        <v>57267</v>
      </c>
      <c r="BX1762" s="2" t="s">
        <v>57268</v>
      </c>
      <c r="BY1762" s="2" t="s">
        <v>57269</v>
      </c>
      <c r="BZ1762" s="2" t="s">
        <v>912</v>
      </c>
      <c r="CA1762" s="2" t="s">
        <v>1798</v>
      </c>
    </row>
    <row r="1763" s="2" customFormat="1" spans="1:23">
      <c r="A1763" s="2" t="s">
        <v>57270</v>
      </c>
      <c r="B1763" s="2" t="s">
        <v>3033</v>
      </c>
      <c r="C1763" s="2" t="s">
        <v>57271</v>
      </c>
      <c r="D1763" s="2" t="s">
        <v>28531</v>
      </c>
      <c r="E1763" s="2" t="s">
        <v>57272</v>
      </c>
      <c r="F1763" s="2" t="s">
        <v>57273</v>
      </c>
      <c r="G1763" s="2" t="s">
        <v>2665</v>
      </c>
      <c r="H1763" s="2" t="s">
        <v>2665</v>
      </c>
      <c r="I1763" s="1" t="str">
        <f t="shared" si="84"/>
        <v>比亚迪：2021上半年净利润同比下降29.41%。</v>
      </c>
      <c r="J1763" s="2" t="s">
        <v>57274</v>
      </c>
      <c r="K1763" s="1" t="str">
        <f t="shared" si="85"/>
        <v>新闻：比亚迪：2021上半年净利润同比下降29.41%。</v>
      </c>
      <c r="L1763" s="2" t="s">
        <v>57275</v>
      </c>
      <c r="M1763" s="1">
        <f t="shared" si="86"/>
        <v>28</v>
      </c>
      <c r="N1763" s="2">
        <v>9</v>
      </c>
      <c r="O1763" s="2" t="s">
        <v>57276</v>
      </c>
      <c r="P1763" s="2" t="s">
        <v>57277</v>
      </c>
      <c r="Q1763" s="2" t="s">
        <v>57278</v>
      </c>
      <c r="R1763" s="2" t="s">
        <v>57279</v>
      </c>
      <c r="S1763" s="2" t="s">
        <v>57280</v>
      </c>
      <c r="T1763" s="2" t="s">
        <v>50822</v>
      </c>
      <c r="U1763" s="2" t="s">
        <v>57281</v>
      </c>
      <c r="V1763" s="2" t="s">
        <v>57282</v>
      </c>
      <c r="W1763" s="2" t="s">
        <v>12111</v>
      </c>
    </row>
    <row r="1764" s="2" customFormat="1" spans="1:41">
      <c r="A1764" s="2" t="s">
        <v>57283</v>
      </c>
      <c r="B1764" s="2" t="s">
        <v>3143</v>
      </c>
      <c r="C1764" s="2" t="s">
        <v>57284</v>
      </c>
      <c r="D1764" s="2" t="s">
        <v>17</v>
      </c>
      <c r="E1764" s="2" t="s">
        <v>57285</v>
      </c>
      <c r="F1764" s="2" t="s">
        <v>57286</v>
      </c>
      <c r="G1764" s="2" t="s">
        <v>15315</v>
      </c>
      <c r="H1764" s="2" t="s">
        <v>57287</v>
      </c>
      <c r="I1764" s="1" t="str">
        <f t="shared" si="84"/>
        <v>比亚迪：车规级半导体有望迎来供需共振。 ,  , 随着汽车产业驶入“智能赛道”，芯片等半导体器件在汽车组件中的数量占比和成本占比越来越高，变革中的汽车产业或将因芯片重塑。, 以车规级芯片为主的车规级半导体器件是汽车电子的核心。尤其是在新能源汽车上，车规级半导体的应用更为广泛。从雨刷、车窗到座椅，从安全系统到电池管理系统，再到车身控制和动力控制，几乎都离不开MCU(微控制单元)芯片，汽车电子的每一项创新都要通过MCU的运算控制功能来实现。, 近一年来，在全球“缺芯潮”影响下，众多车企“一芯难求”。其中，车用MCU芯片紧缺是主要原因。比亚迪股份有限公司(下称“比亚迪”)相关负责人表示，比亚迪依托车规级半导体领域的长期提前布局和自产自供，在众多车企不得不减产或停产的同期，避开了正面冲击，抢占了发展机遇。, 一直以来，比亚迪都在打造全供应链体系。半导体业务，也是为了配套其产业发展衍生而来。十多年前，比亚迪进入工业MCU领域。基于行业积淀和产业需求，比亚迪半导体业务从工业级MCU跨越延伸到车规级MCU，于2018年推出第一代8位车规级MCU芯片，2019年推出第一代32位车规级MCU芯片，并批量装载于比亚迪全系列车型。, 2020年初，比亚迪宣布其全资子公司深圳比亚迪微电子有限公司(下称“比亚迪微电子”)重组完成，并更名为比亚迪半导体有限公司(下称“比亚迪半导体”)，将半导体业务作为重要板块进行培育发展。, 长远布局加上坐得住冷板凳，成为比亚迪弯道超车的重要因素。据比亚迪半导体相关技术人员介绍，车规级MCU的研发难度具体表现在四个层面上：工作温度在零下40℃至零上125/150℃，交付不良率0ppm(百万分之零)，工作寿命大于15年，满足ISO26262(《道路车辆功能安全》国际标准)功能安全等级要求。因此，车规级MCU的技术难、壁垒高，具有研发周期长、设计门槛高、资金投入大和认证周期长等特点。, 在多年积累和第一代车规级MCU量产装车基础上，比亚迪相关负责人透露，比亚迪半导体未来将推出车规级8位超低功耗系列MCU等产品。, 与此同时，比亚迪基于自身新能源电动汽车的发展，备受业内关注的IGBT(绝缘栅双极晶体管)业务也在不断发力。, 车规级IGBT，属于汽车功率半导体的一种，是能量变换与传输的核心器件。在新能源汽车中，IGBT主要应用于电机驱动控制系统、热管理系统、电源系统等，被称为电动车“CPU(中央处理器)”，直接影响电动车功率的释放速度、汽车加速能力和最高时速等，决定了整车的性能表现，重要性不言而喻。, 2005年，进入电动车赛道、已拥有领先电池技术的比亚迪将眼光瞄准了IGBT，组建团队开启了IGBT技术攻关。车规级IGBT参数优化较为复杂，上百个参数需要相互折中，相互妥协。比亚迪半导体相关负责人介绍，“比如在晶圆制造环节，芯片越薄，电流通过路径越短，芯片上的能量损耗越低，整车续航能力就越高。但薄芯片极易破碎，工艺加工难度较大”。因此，IGBT被业内称为电动车核心技术的“珠穆朗玛峰”，长期以来都由国外企业占据主导地位。, 随着技术突破，比亚迪逐步成为拥有芯片设计、晶圆制造、模块封装与测试全产业链一体化经营能力的IGBT芯片量产装车的IDM(垂直整合制造)厂商。 对于汽车厂商而言，IGBT的IDM模式在研发与生产环节的统一管理在品控上优势明显。“比亚迪半导体充分利用比亚迪集团整车平台给予的产品验证机会，缩短了产品整体验证周期，能更好地实现产品性能指标的平衡与优化”。, 2018年12月，比亚迪发布全新车规级“IGBT4.0”技术。相比市场主流产品，比亚迪的IGBT电流输出能力高15%、综合损耗降低约20%、温度循环寿命提高约10倍。搭载比亚迪IGBT4.0后，整车百公里电耗能够降低0.6kWh，用车成本大大降低。2020年，基于高密度Trench-FS(沟槽场截止)的IGBT5.0技术已实现量产。, 比亚迪半导体相关负责人介绍，这一领域未来市场潜力巨大。在技术和产能更为成熟的基础上，其IGBT半导体未来或将扩大外供。, 公开信息显示，比亚迪半导体未来将扩充晶圆制造产能，提高半导体产业链一体化经营能力。截至2021年6月21日，比亚迪半导体拥有已授权专利1191项，其中发明专利720项。, 目前，比亚迪半导体已量产IGBT、SiC(碳化硅)器件、IPM(智能功率模块)、MCU、CMOS(互补金属氧化物半导体)图像传感器、电磁传感器、LED(发光二极管)光源及显示等产品，应用于汽车的电机驱动控制系统、整车热管理系统、车身控制系统、电池管理系统、车载影像系统、照明系统等重要领域。, 比亚迪相关负责人认为，随着汽车电动化、智能化、网联化程度的不断提高以及车规级半导体的单车价值持续提升，将带动车规级半导体行业增速高于整车销量增速。“中国的车规级半导体行业有望迎来供给和需求的共振”。</v>
      </c>
      <c r="J1764" s="2" t="s">
        <v>57288</v>
      </c>
      <c r="K1764" s="1" t="str">
        <f t="shared" si="85"/>
        <v>新闻：比亚迪：车规级半导体有望迎来供需共振。 ,  , 随着汽车产业驶入“智能赛道”，芯片等半导体器件在汽车组件中的数量占比和成本占比越来越高，变革中的汽车产业或将因芯片重塑。, 以车规级芯片为主的车规级半导体器件是汽车电子的核心。尤其是在新能源汽车上，车规级半导体的应用更为广泛。从雨刷、车窗到座椅，从安全系统到电池管理系统，再到车身控制和动力控制，几乎都离不开MCU(微控制单元)芯片，汽车电子的每一项创新都要通过MCU的运算控制功能来实现。, 近一年来，在全球“缺芯潮”影响下，众多车企“一芯难求”。其中，车用MCU芯片紧缺是主要原因。比亚迪股份有限公司(下称“比亚迪”)相关负责人表示，比亚迪依托车规级半导体领域的长期提前布局和自产自供，在众多车企不得不减产或停产的同期，避开了正面冲击，抢占了发展机遇。, 一直以来，比亚迪都在打造全供应链体系。半导体业务，也是为了配套其产业发展衍生而来。十多年前，比亚迪进入工业MCU领域。基于行业积淀和产业需求，比亚迪半导体业务从工业级MCU跨越延伸到车规级MCU，于2018年推出第一代8位车规级MCU芯片，2019年推出第一代32位车规级MCU芯片，并批量装载于比亚迪全系列车型。, 2020年初，比亚迪宣布其全资子公司深圳比亚迪微电子有限公司(下称“比亚迪微电子”)重组完成，并更名为比亚迪半导体有限公司(下称“比亚迪半导体”)，将半导体业务作为重要板块进行培育发展。, 长远布局加上坐得住冷板凳，成为比亚迪弯道超车的重要因素。据比亚迪半导体相关技术人员介绍，车规级MCU的研发难度具体表现在四个层面上：工作温度在零下40℃至零上125/150℃，交付不良率0ppm(百万分之零)，工作寿命大于15年，满足ISO26262(《道路车辆功能安全》国际标准)功能安全等级要求。因此，车规级MCU的技术难、壁垒高，具有研发周期长、设计门槛高、资金投入大和认证周期长等特点。, 在多年积累和第一代车规级MCU量产装车基础上，比亚迪相关负责人透露，比亚迪半导体未来将推出车规级8位超低功耗系列MCU等产品。, 与此同时，比亚迪基于自身新能源电动汽车的发展，备受业内关注的IGBT(绝缘栅双极晶体管)业务也在不断发力。, 车规级IGBT，属于汽车功率半导体的一种，是能量变换与传输的核心器件。在新能源汽车中，IGBT主要应用于电机驱动控制系统、热管理系统、电源系统等，被称为电动车“CPU(中央处理器)”，直接影响电动车功率的释放速度、汽车加速能力和最高时速等，决定了整车的性能表现，重要性不言而喻。, 2005年，进入电动车赛道、已拥有领先电池技术的比亚迪将眼光瞄准了IGBT，组建团队开启了IGBT技术攻关。车规级IGBT参数优化较为复杂，上百个参数需要相互折中，相互妥协。比亚迪半导体相关负责人介绍，“比如在晶圆制造环节，芯片越薄，电流通过路径越短，芯片上的能量损耗越低，整车续航能力就越高。但薄芯片极易破碎，工艺加工难度较大”。因此，IGBT被业内称为电动车核心技术的“珠穆朗玛峰”，长期以来都由国外企业占据主导地位。, 随着技术突破，比亚迪逐步成为拥有芯片设计、晶圆制造、模块封装与测试全产业链一体化经营能力的IGBT芯片量产装车的IDM(垂直整合制造)厂商。 对于汽车厂商而言，IGBT的IDM模式在研发与生产环节的统一管理在品控上优势明显。“比亚迪半导体充分利用比亚迪集团整车平台给予的产品验证机会，缩短了产品整体验证周期，能更好地实现产品性能指标的平衡与优化”。, 2018年12月，比亚迪发布全新车规级“IGBT4.0”技术。相比市场主流产品，比亚迪的IGBT电流输出能力高15%、综合损耗降低约20%、温度循环寿命提高约10倍。搭载比亚迪IGBT4.0后，整车百公里电耗能够降低0.6kWh，用车成本大大降低。2020年，基于高密度Trench-FS(沟槽场截止)的IGBT5.0技术已实现量产。, 比亚迪半导体相关负责人介绍，这一领域未来市场潜力巨大。在技术和产能更为成熟的基础上，其IGBT半导体未来或将扩大外供。, 公开信息显示，比亚迪半导体未来将扩充晶圆制造产能，提高半导体产业链一体化经营能力。截至2021年6月21日，比亚迪半导体拥有已授权专利1191项，其中发明专利720项。, 目前，比亚迪半导体已量产IGBT、SiC(碳化硅)器件、IPM(智能功率模块)、MCU、CMOS(互补金属氧化物半导体)图像传感器、电磁传感器、LED(发光二极管)光源及显示等产品，应用于汽车的电机驱动控制系统、整车热管理系统、车身控制系统、电池管理系统、车载影像系统、照明系统等重要领域。, 比亚迪相关负责人认为，随着汽车电动化、智能化、网联化程度的不断提高以及车规级半导体的单车价值持续提升，将带动车规级半导体行业增速高于整车销量增速。“中国的车规级半导体行业有望迎来供给和需求的共振”。</v>
      </c>
      <c r="L1764" s="2" t="s">
        <v>57289</v>
      </c>
      <c r="M1764" s="1">
        <f t="shared" si="86"/>
        <v>2023</v>
      </c>
      <c r="N1764" s="2">
        <v>27</v>
      </c>
      <c r="O1764" s="2" t="s">
        <v>57290</v>
      </c>
      <c r="P1764" s="2" t="s">
        <v>57291</v>
      </c>
      <c r="Q1764" s="2" t="s">
        <v>57292</v>
      </c>
      <c r="R1764" s="2" t="s">
        <v>57293</v>
      </c>
      <c r="S1764" s="2" t="s">
        <v>57294</v>
      </c>
      <c r="T1764" s="2" t="s">
        <v>57295</v>
      </c>
      <c r="U1764" s="2" t="s">
        <v>57296</v>
      </c>
      <c r="V1764" s="2" t="s">
        <v>57297</v>
      </c>
      <c r="W1764" s="2" t="s">
        <v>55275</v>
      </c>
      <c r="X1764" s="2" t="s">
        <v>57298</v>
      </c>
      <c r="Y1764" s="2" t="s">
        <v>57299</v>
      </c>
      <c r="Z1764" s="2" t="s">
        <v>57300</v>
      </c>
      <c r="AA1764" s="2" t="s">
        <v>57301</v>
      </c>
      <c r="AB1764" s="2" t="s">
        <v>57302</v>
      </c>
      <c r="AC1764" s="2" t="s">
        <v>57303</v>
      </c>
      <c r="AD1764" s="2" t="s">
        <v>57304</v>
      </c>
      <c r="AE1764" s="2" t="s">
        <v>57305</v>
      </c>
      <c r="AF1764" s="2" t="s">
        <v>57306</v>
      </c>
      <c r="AG1764" s="2" t="s">
        <v>57307</v>
      </c>
      <c r="AH1764" s="2" t="s">
        <v>57308</v>
      </c>
      <c r="AI1764" s="2" t="s">
        <v>57309</v>
      </c>
      <c r="AJ1764" s="2" t="s">
        <v>57310</v>
      </c>
      <c r="AK1764" s="2" t="s">
        <v>57311</v>
      </c>
      <c r="AL1764" s="2" t="s">
        <v>57312</v>
      </c>
      <c r="AM1764" s="2" t="s">
        <v>57313</v>
      </c>
      <c r="AN1764" s="2" t="s">
        <v>57314</v>
      </c>
      <c r="AO1764" s="2" t="s">
        <v>57315</v>
      </c>
    </row>
    <row r="1765" s="2" customFormat="1" spans="1:21">
      <c r="A1765" s="2" t="s">
        <v>57316</v>
      </c>
      <c r="B1765" s="2" t="s">
        <v>5692</v>
      </c>
      <c r="C1765" s="2" t="s">
        <v>57317</v>
      </c>
      <c r="D1765" s="2" t="s">
        <v>17</v>
      </c>
      <c r="E1765" s="2" t="s">
        <v>57318</v>
      </c>
      <c r="F1765" s="2" t="s">
        <v>57319</v>
      </c>
      <c r="G1765" s="2" t="s">
        <v>1265</v>
      </c>
      <c r="H1765" s="2" t="s">
        <v>57320</v>
      </c>
      <c r="I1765" s="1" t="str">
        <f t="shared" si="84"/>
        <v>比亚迪：融捷投资控股累计质押股数约为2711万股。比亚迪(SZ 002594，收盘价：282.5元)8月26日晚间发布公告称，截至本公告日，吕向阳累计质押股数约为8541万股，占其所持股份比例为35.7%。融捷投资控股累计质押股数约为2711万股，占其所持股份比例为17.48%。, 2020年年报显示，比亚迪的主营业务为交通运输设备制造业、日用电子器件制造业、电子元器件制造业、其他，占营收比例分别为：53.64%、38.34%、7.72%、0.3%。, 比亚迪的总裁、董事长均是王传福，男，55岁，中国国籍，无境外居留权，硕士学历，高级工程师。</v>
      </c>
      <c r="J1765" s="2" t="s">
        <v>57321</v>
      </c>
      <c r="K1765" s="1" t="str">
        <f t="shared" si="85"/>
        <v>新闻：比亚迪：融捷投资控股累计质押股数约为2711万股。比亚迪(SZ 002594，收盘价：282.5元)8月26日晚间发布公告称，截至本公告日，吕向阳累计质押股数约为8541万股，占其所持股份比例为35.7%。融捷投资控股累计质押股数约为2711万股，占其所持股份比例为17.48%。, 2020年年报显示，比亚迪的主营业务为交通运输设备制造业、日用电子器件制造业、电子元器件制造业、其他，占营收比例分别为：53.64%、38.34%、7.72%、0.3%。, 比亚迪的总裁、董事长均是王传福，男，55岁，中国国籍，无境外居留权，硕士学历，高级工程师。</v>
      </c>
      <c r="L1765" s="2" t="s">
        <v>57322</v>
      </c>
      <c r="M1765" s="1">
        <f t="shared" si="86"/>
        <v>277</v>
      </c>
      <c r="N1765" s="2">
        <v>7</v>
      </c>
      <c r="O1765" s="2" t="s">
        <v>57323</v>
      </c>
      <c r="P1765" s="2" t="s">
        <v>57324</v>
      </c>
      <c r="Q1765" s="2" t="s">
        <v>57325</v>
      </c>
      <c r="R1765" s="2" t="s">
        <v>57326</v>
      </c>
      <c r="S1765" s="2" t="s">
        <v>57327</v>
      </c>
      <c r="T1765" s="2" t="s">
        <v>57328</v>
      </c>
      <c r="U1765" s="2" t="s">
        <v>57329</v>
      </c>
    </row>
    <row r="1766" s="2" customFormat="1" spans="1:39">
      <c r="A1766" s="2" t="s">
        <v>57330</v>
      </c>
      <c r="B1766" s="2" t="s">
        <v>4491</v>
      </c>
      <c r="C1766" s="2" t="s">
        <v>57331</v>
      </c>
      <c r="D1766" s="2" t="s">
        <v>17</v>
      </c>
      <c r="E1766" s="2" t="s">
        <v>57332</v>
      </c>
      <c r="F1766" s="2" t="s">
        <v>57333</v>
      </c>
      <c r="G1766" s="2" t="s">
        <v>2515</v>
      </c>
      <c r="H1766" s="2" t="s">
        <v>57334</v>
      </c>
      <c r="I1766" s="1" t="str">
        <f t="shared" si="84"/>
        <v>比亚迪又成立新电池公司 8月以来第三家。8月24日，比亚迪(002594.SZ)控股的济南弗迪电池有限公司正式成立。红星资本局注意到，这是比亚迪8月份成立的第三家新电池公司。, 天眼查APP显示，济南弗迪电池有限公司法定代表人为何龙，注册资本5000万元人民币，主要经营范围包括电池制造；电池销售；新材料技术研发等。, 股权结构图显示，济南弗迪电池有限公司由弗迪实业有限公司100%持股。弗迪实业有限公司系比亚迪全资子公司，该公司名下有包括济南弗迪电池有限公司在内的6家子公司，其中无为弗迪电池有限公司、盐城弗迪电池有限公司均于2021年8月份成立。, 8月3日，无为弗迪有限公司成立，法定代表人为何龙，注册资本为5000万元人民币。主要经营范围也主要是电池制造；电池销售；新材料技术研发等。, 8月6日，盐城弗迪电池有限公司正式成立，法定代表人同样是何龙，注册资本依旧是5000万元人民币。主要经营范围还是电池制造；电池销售；新材料技术研发等。, 2020年3月，比亚迪刀片电池正式发布，其采用磷酸铁锂技术，并于同年5月发布旗下首款搭载刀片电池的纯电动车型汉EV。彼时，在刀片电池发布会上，比亚迪副总裁、弗迪电池董事长何龙称：“今天，几乎你能想到的所有汽车品牌，都在和我们探讨关于刀片电池技术合作的方案。”, 比亚迪近期公布的最新销量数据显示，汉EV上市一周年的累计销量已突破10万辆，达到101309辆，刀片电池为这款车型销量增长持续助力。, 今年4月份，据多家媒体报道，比亚迪将于2021年下半年开始向其他公司销售车载电池。此外，比亚迪品牌及公关事业部总经理李云飞曾在接受媒体采访时表示，不排除将弗迪电池业务单独挂牌上市来促进业务扩张。, 如今，比亚迪连续成立多家新的电池公司，其电池产能扩张态势明显。</v>
      </c>
      <c r="J1766" s="2" t="s">
        <v>57335</v>
      </c>
      <c r="K1766" s="1" t="str">
        <f t="shared" si="85"/>
        <v>新闻：比亚迪又成立新电池公司 8月以来第三家。8月24日，比亚迪(002594.SZ)控股的济南弗迪电池有限公司正式成立。红星资本局注意到，这是比亚迪8月份成立的第三家新电池公司。, 天眼查APP显示，济南弗迪电池有限公司法定代表人为何龙，注册资本5000万元人民币，主要经营范围包括电池制造；电池销售；新材料技术研发等。, 股权结构图显示，济南弗迪电池有限公司由弗迪实业有限公司100%持股。弗迪实业有限公司系比亚迪全资子公司，该公司名下有包括济南弗迪电池有限公司在内的6家子公司，其中无为弗迪电池有限公司、盐城弗迪电池有限公司均于2021年8月份成立。, 8月3日，无为弗迪有限公司成立，法定代表人为何龙，注册资本为5000万元人民币。主要经营范围也主要是电池制造；电池销售；新材料技术研发等。, 8月6日，盐城弗迪电池有限公司正式成立，法定代表人同样是何龙，注册资本依旧是5000万元人民币。主要经营范围还是电池制造；电池销售；新材料技术研发等。, 2020年3月，比亚迪刀片电池正式发布，其采用磷酸铁锂技术，并于同年5月发布旗下首款搭载刀片电池的纯电动车型汉EV。彼时，在刀片电池发布会上，比亚迪副总裁、弗迪电池董事长何龙称：“今天，几乎你能想到的所有汽车品牌，都在和我们探讨关于刀片电池技术合作的方案。”, 比亚迪近期公布的最新销量数据显示，汉EV上市一周年的累计销量已突破10万辆，达到101309辆，刀片电池为这款车型销量增长持续助力。, 今年4月份，据多家媒体报道，比亚迪将于2021年下半年开始向其他公司销售车载电池。此外，比亚迪品牌及公关事业部总经理李云飞曾在接受媒体采访时表示，不排除将弗迪电池业务单独挂牌上市来促进业务扩张。, 如今，比亚迪连续成立多家新的电池公司，其电池产能扩张态势明显。</v>
      </c>
      <c r="L1766" s="2" t="s">
        <v>57336</v>
      </c>
      <c r="M1766" s="1">
        <f t="shared" si="86"/>
        <v>757</v>
      </c>
      <c r="N1766" s="2">
        <v>25</v>
      </c>
      <c r="O1766" s="2" t="s">
        <v>57337</v>
      </c>
      <c r="P1766" s="2" t="s">
        <v>57338</v>
      </c>
      <c r="Q1766" s="2" t="s">
        <v>57339</v>
      </c>
      <c r="R1766" s="2" t="s">
        <v>57340</v>
      </c>
      <c r="S1766" s="2" t="s">
        <v>57341</v>
      </c>
      <c r="T1766" s="2" t="s">
        <v>57342</v>
      </c>
      <c r="U1766" s="2" t="s">
        <v>57343</v>
      </c>
      <c r="V1766" s="2" t="s">
        <v>57344</v>
      </c>
      <c r="W1766" s="2" t="s">
        <v>57345</v>
      </c>
      <c r="X1766" s="2" t="s">
        <v>57346</v>
      </c>
      <c r="Y1766" s="2" t="s">
        <v>57347</v>
      </c>
      <c r="Z1766" s="2" t="s">
        <v>57348</v>
      </c>
      <c r="AA1766" s="2" t="s">
        <v>57349</v>
      </c>
      <c r="AB1766" s="2" t="s">
        <v>57350</v>
      </c>
      <c r="AC1766" s="2" t="s">
        <v>57351</v>
      </c>
      <c r="AD1766" s="2" t="s">
        <v>57352</v>
      </c>
      <c r="AE1766" s="2" t="s">
        <v>57353</v>
      </c>
      <c r="AF1766" s="2" t="s">
        <v>57354</v>
      </c>
      <c r="AG1766" s="2" t="s">
        <v>57355</v>
      </c>
      <c r="AH1766" s="2" t="s">
        <v>6478</v>
      </c>
      <c r="AI1766" s="2" t="s">
        <v>57356</v>
      </c>
      <c r="AJ1766" s="2" t="s">
        <v>57357</v>
      </c>
      <c r="AK1766" s="2" t="s">
        <v>57358</v>
      </c>
      <c r="AL1766" s="2" t="s">
        <v>53276</v>
      </c>
      <c r="AM1766" s="2" t="s">
        <v>57359</v>
      </c>
    </row>
    <row r="1767" s="2" customFormat="1" spans="1:29">
      <c r="A1767" s="2" t="s">
        <v>57360</v>
      </c>
      <c r="B1767" s="2" t="s">
        <v>4740</v>
      </c>
      <c r="C1767" s="2" t="s">
        <v>57361</v>
      </c>
      <c r="D1767" s="2" t="s">
        <v>17</v>
      </c>
      <c r="E1767" s="2" t="s">
        <v>57362</v>
      </c>
      <c r="F1767" s="2" t="s">
        <v>57363</v>
      </c>
      <c r="G1767" s="2" t="s">
        <v>72</v>
      </c>
      <c r="H1767" s="2" t="s">
        <v>57364</v>
      </c>
      <c r="I1767" s="1" t="str">
        <f t="shared" si="84"/>
        <v>49亿元！国内功率半导体“一哥”联手国资设立公司 为了收购？。近日，比亚迪半导体有大动作。, 8月24日，比亚迪半导体联手两家地方国资背景的股东成立济南比亚迪半导体，注册资本高达49亿元。, 来源：天眼查, 巧合的是，8月24日，有媒体援引产业链人士消息称，比亚迪半导体近日斥资50亿元在山东济南收购一家晶圆厂——济南富能半导体。两家公司业务有交集，前者是国内功率半导体绝对龙头，后者是功率半导体新秀。, 关于收购传闻，中国证券报记者多次致电比亚迪半导体公布的信披负责人，电话未获接通。记者拨通济南富能半导体官网公布的联系电话后，对方表示：“这个事情我们不太清楚”。比亚迪半导体母公司比亚迪证券部门的工作人员表示，“我个人完全不知道这件事是怎么回事。”, , 比亚迪半导体控股, 天眼查显示，济南比亚迪半导体有限公司(简称“济南比亚迪半导体”)于8月24日注册成立，注册资本高达49亿元。其中，比亚迪半导体认缴38.1亿元，持股占比为77.75%。, 来源：天眼查, 济南比亚迪半导体还有两位国资股东。, 济南高新财金投资有限公司认缴6.79亿元，持股占比13.85%。它是济南高新控股集团有限公司(简称“济高控股”)的全资子公司，后者又被济南高新技术产业开发区国有资产管理委员会全资持有。, 官网显示，济高控股注册资本40亿元，总资产达到780亿元，净资产超220亿元，全资、参控股及托管企业100余家。, 济南产业发展投资集团有限公司(简称“产发集团”)认缴4.12亿元，持股占比8.4%。产发集团为济南市国资委全资持有。, 官网显示，产发集团共有权属企业100余家，资产总额145亿元。产发集团现拥有产发基金、经发基金和科创投三大基金平台，并配套设立系列子基金，构建了“2+N”母子产业基金集群布局，累计对外投资规模超百亿元。, 比亚迪半导体董事、总经理陈刚担任济南比亚迪半导体董事长兼总经理职务。比亚迪董秘李黔为济南比亚迪半导体董事。, , 一期项目投资60亿元, 济南富能半导体是一家提供功率半导体综合解决方案的IDM公司，成立于2018年11月，注册资本2亿元。官网显示，目前，济南富能半导体有8英寸的Si晶圆厂和6英寸的SiC晶圆厂，计划今后将成立12英寸晶圆的生产工厂。, 来源：公司官网, 天眼查显示，济南富能半导体有三位股东，分别为陈昱升(持股比例为40%)、厚德半导体科技(山东)有限公司(持股比例为40%，该公司由陈昱升全资持有)、济南富杰产业投资基金合伙企业(持股比例为20%，简称“富杰产投”)。, 来源：天眼查, 值得注意的是，2020年1月15日之前，济南富能半导体的股东只有富杰产投和陈昱升，分别持股60%、40%。, 富杰产投出资额为37.51亿元。其中，产发集团认缴30亿元，持股占比近80%；富士康旗下的富士迈半导体精密工业(上海)有限公司、鸿富晋精密工业(太原)有限公司各自认缴2.5亿元，持股占比合计13.33%。, 来源：天眼查, 有媒体报道，2018年9月，富士康与济南市签约共同筹建富杰产投，以产业基金形式服务于济南市集成电路发展，主要投资于富士康集团现有半导体产业项目。根据双方签约内容，富士康先期将促成一家高功率芯片公司和五家集成电路设计公司落地济南。从后续的开工等消息来看，富士康济南功率芯片项目即为济南富能半导体高功率芯片项目。, 据此前公开消息，济南富能半导体高功率芯片项目计划2020年底实现量产，2022年满产。而济南市济阳区人力资源和社会保障局今年1月发布的一则消息显示，济南富能半导体一期项目总投资60亿元，2020年开始试运转。, 来源：济南市济阳区人力资源和社会保障局官网, 资料显示，比亚迪半导体成立于2004年10月，前身为比亚迪微电子，主营业务为功率半导体、智能控制IC、智能传感器及光电半导体的研发、生产及销售。比亚迪为该公司的控股股东，合计持有比亚迪半导体72.30%股权，实际控制人为王传福。, 根据Omdia(一家市调机构)统计，以2019年IGBT模块销售额计算，比亚迪半导体在中国新能源乘用车电机驱动控制器用IGBT模块全球厂商中排名第二，仅次于英飞凌，市场占有率19%，在国内厂商中排名第一，2020年公司在该领域全球厂商中排名第二、国内厂商中排名第一。, 2018年至2020年，比亚迪半导体营业收入分别为13.40亿元、10.96亿元、14.41亿元，归属于母公司股东的净利润分别为1.04亿元、0.85亿元、0.59亿元。, 2020年，比亚迪半导体完成了内部重组、引入战略投资者及股份改制等相关工作。天眼查信息显示，比亚迪半导体2020年进行了A轮、A+轮融资，共获得融资金额27亿元，估值达到102亿元。</v>
      </c>
      <c r="J1767" s="2" t="s">
        <v>57365</v>
      </c>
      <c r="K1767" s="1" t="str">
        <f t="shared" si="85"/>
        <v>新闻：49亿元！国内功率半导体“一哥”联手国资设立公司 为了收购？。近日，比亚迪半导体有大动作。, 8月24日，比亚迪半导体联手两家地方国资背景的股东成立济南比亚迪半导体，注册资本高达49亿元。, 来源：天眼查, 巧合的是，8月24日，有媒体援引产业链人士消息称，比亚迪半导体近日斥资50亿元在山东济南收购一家晶圆厂——济南富能半导体。两家公司业务有交集，前者是国内功率半导体绝对龙头，后者是功率半导体新秀。, 关于收购传闻，中国证券报记者多次致电比亚迪半导体公布的信披负责人，电话未获接通。记者拨通济南富能半导体官网公布的联系电话后，对方表示：“这个事情我们不太清楚”。比亚迪半导体母公司比亚迪证券部门的工作人员表示，“我个人完全不知道这件事是怎么回事。”, , 比亚迪半导体控股, 天眼查显示，济南比亚迪半导体有限公司(简称“济南比亚迪半导体”)于8月24日注册成立，注册资本高达49亿元。其中，比亚迪半导体认缴38.1亿元，持股占比为77.75%。, 来源：天眼查, 济南比亚迪半导体还有两位国资股东。, 济南高新财金投资有限公司认缴6.79亿元，持股占比13.85%。它是济南高新控股集团有限公司(简称“济高控股”)的全资子公司，后者又被济南高新技术产业开发区国有资产管理委员会全资持有。, 官网显示，济高控股注册资本40亿元，总资产达到780亿元，净资产超220亿元，全资、参控股及托管企业100余家。, 济南产业发展投资集团有限公司(简称“产发集团”)认缴4.12亿元，持股占比8.4%。产发集团为济南市国资委全资持有。, 官网显示，产发集团共有权属企业100余家，资产总额145亿元。产发集团现拥有产发基金、经发基金和科创投三大基金平台，并配套设立系列子基金，构建了“2+N”母子产业基金集群布局，累计对外投资规模超百亿元。, 比亚迪半导体董事、总经理陈刚担任济南比亚迪半导体董事长兼总经理职务。比亚迪董秘李黔为济南比亚迪半导体董事。, , 一期项目投资60亿元, 济南富能半导体是一家提供功率半导体综合解决方案的IDM公司，成立于2018年11月，注册资本2亿元。官网显示，目前，济南富能半导体有8英寸的Si晶圆厂和6英寸的SiC晶圆厂，计划今后将成立12英寸晶圆的生产工厂。, 来源：公司官网, 天眼查显示，济南富能半导体有三位股东，分别为陈昱升(持股比例为40%)、厚德半导体科技(山东)有限公司(持股比例为40%，该公司由陈昱升全资持有)、济南富杰产业投资基金合伙企业(持股比例为20%，简称“富杰产投”)。, 来源：天眼查, 值得注意的是，2020年1月15日之前，济南富能半导体的股东只有富杰产投和陈昱升，分别持股60%、40%。, 富杰产投出资额为37.51亿元。其中，产发集团认缴30亿元，持股占比近80%；富士康旗下的富士迈半导体精密工业(上海)有限公司、鸿富晋精密工业(太原)有限公司各自认缴2.5亿元，持股占比合计13.33%。, 来源：天眼查, 有媒体报道，2018年9月，富士康与济南市签约共同筹建富杰产投，以产业基金形式服务于济南市集成电路发展，主要投资于富士康集团现有半导体产业项目。根据双方签约内容，富士康先期将促成一家高功率芯片公司和五家集成电路设计公司落地济南。从后续的开工等消息来看，富士康济南功率芯片项目即为济南富能半导体高功率芯片项目。, 据此前公开消息，济南富能半导体高功率芯片项目计划2020年底实现量产，2022年满产。而济南市济阳区人力资源和社会保障局今年1月发布的一则消息显示，济南富能半导体一期项目总投资60亿元，2020年开始试运转。, 来源：济南市济阳区人力资源和社会保障局官网, 资料显示，比亚迪半导体成立于2004年10月，前身为比亚迪微电子，主营业务为功率半导体、智能控制IC、智能传感器及光电半导体的研发、生产及销售。比亚迪为该公司的控股股东，合计持有比亚迪半导体72.30%股权，实际控制人为王传福。, 根据Omdia(一家市调机构)统计，以2019年IGBT模块销售额计算，比亚迪半导体在中国新能源乘用车电机驱动控制器用IGBT模块全球厂商中排名第二，仅次于英飞凌，市场占有率19%，在国内厂商中排名第一，2020年公司在该领域全球厂商中排名第二、国内厂商中排名第一。, 2018年至2020年，比亚迪半导体营业收入分别为13.40亿元、10.96亿元、14.41亿元，归属于母公司股东的净利润分别为1.04亿元、0.85亿元、0.59亿元。, 2020年，比亚迪半导体完成了内部重组、引入战略投资者及股份改制等相关工作。天眼查信息显示，比亚迪半导体2020年进行了A轮、A+轮融资，共获得融资金额27亿元，估值达到102亿元。</v>
      </c>
      <c r="L1767" s="2" t="s">
        <v>57366</v>
      </c>
      <c r="M1767" s="1">
        <f t="shared" si="86"/>
        <v>1956</v>
      </c>
      <c r="N1767" s="2">
        <v>15</v>
      </c>
      <c r="O1767" s="2" t="s">
        <v>57367</v>
      </c>
      <c r="P1767" s="2" t="s">
        <v>57368</v>
      </c>
      <c r="Q1767" s="2" t="s">
        <v>57369</v>
      </c>
      <c r="R1767" s="2" t="s">
        <v>57370</v>
      </c>
      <c r="S1767" s="2" t="s">
        <v>57371</v>
      </c>
      <c r="T1767" s="2" t="s">
        <v>57372</v>
      </c>
      <c r="U1767" s="2" t="s">
        <v>57373</v>
      </c>
      <c r="V1767" s="2" t="s">
        <v>57374</v>
      </c>
      <c r="W1767" s="2" t="s">
        <v>57375</v>
      </c>
      <c r="X1767" s="2" t="s">
        <v>57376</v>
      </c>
      <c r="Y1767" s="2" t="s">
        <v>57377</v>
      </c>
      <c r="Z1767" s="2" t="s">
        <v>57378</v>
      </c>
      <c r="AA1767" s="2" t="s">
        <v>57379</v>
      </c>
      <c r="AB1767" s="2" t="s">
        <v>57380</v>
      </c>
      <c r="AC1767" s="2" t="s">
        <v>57381</v>
      </c>
    </row>
    <row r="1768" s="2" customFormat="1" spans="1:14">
      <c r="A1768" s="2" t="s">
        <v>27731</v>
      </c>
      <c r="B1768" s="2" t="s">
        <v>1855</v>
      </c>
      <c r="C1768" s="2" t="s">
        <v>57382</v>
      </c>
      <c r="D1768" s="2" t="s">
        <v>17</v>
      </c>
      <c r="E1768" s="2" t="s">
        <v>57383</v>
      </c>
      <c r="F1768" s="2" t="s">
        <v>57384</v>
      </c>
      <c r="G1768" s="2" t="s">
        <v>21611</v>
      </c>
      <c r="H1768" s="2" t="s">
        <v>57385</v>
      </c>
      <c r="I1768" s="1" t="str">
        <f t="shared" si="84"/>
        <v>比亚迪二度进军济南战略新兴产业 豪掷近40亿在济参股成立半导体公司。作为国家战略性新兴产业，半导体无疑是当前市场最热门的话题之一。而作为引领产业发展的龙头企业，比亚迪的一举一动无疑是市场最为关注的方向之一。日前，记者从企查查数据获悉，比亚迪旗下公司比亚迪半导体股份有限公司(简称“比亚迪半导体”)新增对外投资，为济南比亚迪半导体有限公司，持股77.75%。, (数据来源：企查查), , 比亚迪半导体欲上创业板IPO被中止, 企查查数据显示，济南比亚迪半导体有限公司成立于2021年8月24日，法定代表人为陈刚，注册资本49亿元人民币，经营范围包含：半导体分立器件制造；半导体分立器件销售；电子元器件制造；集成电路芯片及产品销售；集成电路芯片设计及服务等。, 根据公司股权结构显示，该公司由比亚迪半导体持股77.75%，济南高新财金投资有限公司持股13.85%，济南产业发展投资集团有限公司持股8.4%。按此计算，比亚迪半导体投入资金约为38.1亿元。, 据悉，比亚迪半导体成立于2004年10月15日，注册资本为4.5亿元人民币，法定代表人为陈刚，经营范围包含半导体设计、制造及销售等。该公司的大股东为比亚迪股份有限公司，持股72.3%。, 记者注意到，比亚迪半导体的创业板发行上市申请在今年6月份已获得受理，7月25日接受首轮问询，但因发行人律师北京市天元律师事务所被中国证监会立案调查而被中止上市审核。, , 比亚迪二度进军济南战略性新兴产业, 此外，记者注意到，这并非比亚迪第一次进军济南市场。此前，就有关于比亚迪收购济南富能半导体的消息传出。, 据悉，济南富能功率半导体项目是山东省的重点扶持项目，是济南对战略性新兴产业的重要布局。该项目规划总占地面积630亩，包括两个8英寸厂和两个12英寸厂，该项目分为三期建设，第一期已投入60亿人民币。, 同时，公司还拥有成熟的人才团队。据悉，济南富能拥有多名熟悉功率半导体芯片设计制程研发和可靠性验证等技术专家，平均年资超过20年，其中有60名韩籍和美籍技术专家，50名陆籍、台籍研发和工厂管理专家。, 但此前有知情人士表示，济南富能目前只是具备量产能力，并没有实现大规模量产，设备闲置已久。, 显然，设备和人才的闲置造成了巨大的资源浪费。但对于比亚迪来说，旗下比亚迪半导体在业内具有绝对优势，且其并非首次对外收购晶圆厂。, 2008年，比亚迪半导体以1.71亿元收购了宁波中纬总投资2.49亿美元的6英寸晶圆厂，由此开始车规级IGBT芯片自主研发和生产。目前，其产品已实现大规模量产和整车应用。, 2020年3月，比亚迪半导体以3.96亿元竞得长沙创芯集成电路有限公司的拍卖土地，4月，湖南重大项目开工中公布了比亚迪半导体总投资10亿元的8英寸晶圆生产线项目，预计年产25万片。, 如今，比亚迪半导体已在晶圆制造领域有着足够的技术储备和经验积累。数据显示，2019年，比亚迪半导体供应的IGBT模块就已经达到19.4万套，其中约77%为自用，大约有4万多套为对外供应；而目前，比亚迪IGBT芯片晶圆的产能更是达到5万片/月，预计2021年底可达到10万片/月。在收购济南富能后，比亚迪相关产能还将继续扩大，其晶圆制造的产品线也有望从IGBT拓展至其他领域。</v>
      </c>
      <c r="J1768" s="2" t="s">
        <v>57386</v>
      </c>
      <c r="K1768" s="1" t="str">
        <f t="shared" si="85"/>
        <v>新闻：比亚迪二度进军济南战略新兴产业 豪掷近40亿在济参股成立半导体公司。作为国家战略性新兴产业，半导体无疑是当前市场最热门的话题之一。而作为引领产业发展的龙头企业，比亚迪的一举一动无疑是市场最为关注的方向之一。日前，记者从企查查数据获悉，比亚迪旗下公司比亚迪半导体股份有限公司(简称“比亚迪半导体”)新增对外投资，为济南比亚迪半导体有限公司，持股77.75%。, (数据来源：企查查), , 比亚迪半导体欲上创业板IPO被中止, 企查查数据显示，济南比亚迪半导体有限公司成立于2021年8月24日，法定代表人为陈刚，注册资本49亿元人民币，经营范围包含：半导体分立器件制造；半导体分立器件销售；电子元器件制造；集成电路芯片及产品销售；集成电路芯片设计及服务等。, 根据公司股权结构显示，该公司由比亚迪半导体持股77.75%，济南高新财金投资有限公司持股13.85%，济南产业发展投资集团有限公司持股8.4%。按此计算，比亚迪半导体投入资金约为38.1亿元。, 据悉，比亚迪半导体成立于2004年10月15日，注册资本为4.5亿元人民币，法定代表人为陈刚，经营范围包含半导体设计、制造及销售等。该公司的大股东为比亚迪股份有限公司，持股72.3%。, 记者注意到，比亚迪半导体的创业板发行上市申请在今年6月份已获得受理，7月25日接受首轮问询，但因发行人律师北京市天元律师事务所被中国证监会立案调查而被中止上市审核。, , 比亚迪二度进军济南战略性新兴产业, 此外，记者注意到，这并非比亚迪第一次进军济南市场。此前，就有关于比亚迪收购济南富能半导体的消息传出。, 据悉，济南富能功率半导体项目是山东省的重点扶持项目，是济南对战略性新兴产业的重要布局。该项目规划总占地面积630亩，包括两个8英寸厂和两个12英寸厂，该项目分为三期建设，第一期已投入60亿人民币。, 同时，公司还拥有成熟的人才团队。据悉，济南富能拥有多名熟悉功率半导体芯片设计制程研发和可靠性验证等技术专家，平均年资超过20年，其中有60名韩籍和美籍技术专家，50名陆籍、台籍研发和工厂管理专家。, 但此前有知情人士表示，济南富能目前只是具备量产能力，并没有实现大规模量产，设备闲置已久。, 显然，设备和人才的闲置造成了巨大的资源浪费。但对于比亚迪来说，旗下比亚迪半导体在业内具有绝对优势，且其并非首次对外收购晶圆厂。, 2008年，比亚迪半导体以1.71亿元收购了宁波中纬总投资2.49亿美元的6英寸晶圆厂，由此开始车规级IGBT芯片自主研发和生产。目前，其产品已实现大规模量产和整车应用。, 2020年3月，比亚迪半导体以3.96亿元竞得长沙创芯集成电路有限公司的拍卖土地，4月，湖南重大项目开工中公布了比亚迪半导体总投资10亿元的8英寸晶圆生产线项目，预计年产25万片。, 如今，比亚迪半导体已在晶圆制造领域有着足够的技术储备和经验积累。数据显示，2019年，比亚迪半导体供应的IGBT模块就已经达到19.4万套，其中约77%为自用，大约有4万多套为对外供应；而目前，比亚迪IGBT芯片晶圆的产能更是达到5万片/月，预计2021年底可达到10万片/月。在收购济南富能后，比亚迪相关产能还将继续扩大，其晶圆制造的产品线也有望从IGBT拓展至其他领域。</v>
      </c>
      <c r="L1768" s="2" t="s">
        <v>57387</v>
      </c>
      <c r="M1768" s="1">
        <f t="shared" si="86"/>
        <v>1358</v>
      </c>
      <c r="N1768" s="2">
        <v>0</v>
      </c>
    </row>
    <row r="1769" s="2" customFormat="1" spans="1:26">
      <c r="A1769" s="2" t="s">
        <v>57388</v>
      </c>
      <c r="B1769" s="2" t="s">
        <v>1008</v>
      </c>
      <c r="C1769" s="2" t="s">
        <v>57389</v>
      </c>
      <c r="D1769" s="2" t="s">
        <v>17</v>
      </c>
      <c r="E1769" s="2" t="s">
        <v>57390</v>
      </c>
      <c r="F1769" s="2" t="s">
        <v>57391</v>
      </c>
      <c r="G1769" s="2" t="s">
        <v>43638</v>
      </c>
      <c r="H1769" s="2" t="s">
        <v>57392</v>
      </c>
      <c r="I1769" s="1" t="str">
        <f t="shared" si="84"/>
        <v>比亚迪半导体IPO或现转机 49亿元注册资本成立新公司。比亚迪半导体被中止的IPO动作按下暂停键之后，其似乎又在酝酿一场新的“转机”。, 天眼查App显示，8月24日，济南比亚迪半导体有限公司成立，注册资本49亿元，法定代表人为陈刚，经营范围包括半导体分立器件制造、销售；电子元器件制造；集成电路芯片设计及服务；半导体照明器件制造、销售等，股东信息显示，该公司由比亚迪半导体股份有限公司、济南高新财金投资有限公司、济南产业发展投资集团有限公司共同持股。, 该公司由比亚迪半导体持股77.75%，济南高新财金投资有限公司持股13.85%，济南产业发展投资集团有限公司持股8.4%。, 除此之外，比亚迪还在电池领域持续发力。8月24日，济南弗迪电池有限公司成立，法定代表人为何龙，注册资本5000万，经营范围包括电池制造；电池销售；新材料技术研发；电子专用材料制造等。股权穿透图显示，该公司由比亚迪全资子公司弗迪实业有限公司100%控股。, 8月6日，盐城弗迪电池有限公司成立，法定代表人为何龙，注册资本5000万元人民币，经营范围包含：汽车零部件及配件制造；汽车零部件研发；汽车零配件批发；汽车零配件零售；新能源汽车电附件销售等。该公司由弗迪实业有限公司100%控股，后者为比亚迪全资子公司。, 业内人士认为，上述动作是在为比亚迪半导体恢复上市资格做准备。比亚迪半导体项目动态显示，今年6月29日，比亚迪半导体的创业板发行上市申请获得受理。7月25日，比亚迪半导体接受了首轮问询。, 招股书内容显示，本次拟公开发行股数不超过5,000万股，公司股东不公开发售股份，公开发行的新股不低于本次发行后总股本的10%。如本次发行上市采用超额配售选择权的，行使超额配售选择权发行的股票数量不超过本次发行股票数量(不采用超额配售选择权发行的股票数量)的15%。, 但在8月18日，由于发行人律师事务所(北京天元律师事务所)被中国证监会立案调查，根据《深圳证券交易所创业板股票发行上市审核规则》第六十四条的相关规定，深交所中止比亚迪半导体发行上市审核。, 据公开资料，目前共有42家创业板和科创板IPO申报企业审核集体进入“中止”状态。中止原因是相关资产评估机构、保荐机构、律师事务所或会计师事务所等中介机构被中国证监会立案调查，根据相关规定，其服务的其他项目的审核流程也将中止。, 根据《深圳证券交易所创业板股票发行上市审核规则》第六十四条的相关规定，只有当天元律师事务所的相关情形消除，或者在三个月内完成尽职调查，并及时告知深交所后，比亚迪半导体才有可能恢复上市资格。, 对此，比亚迪半导体方面回应称，公司现在会尽快推进一些覆核的报告，至于会否更换律师事务所，目前还不清楚。, 公开资料显示，比亚迪半导体主要从事功率半导体、智能控制IC、智能传感器、光电半导体，半导体制造及服务，覆盖了对光、电、磁等信号的感应、处理及控制，产品广泛应用于汽车、能源、工业和消费电子等领域。, 比亚迪半导体业务的市场表现也是“可圈可点”，已率先制造并批量生产了IGBT、SiCMOSFET、IPM、MCU、CMOS图像传感器、电磁及压力传感器、LED光源、车载LED显示等多种车规级半导体产品。, 天眼查信息显示，比亚迪半导体至今共有两次融资和三次股权融资记录，投资机构包括中金资本，红杉资本，小米科技，上汽投资，韩国SK集团，北汽产业投资等。值得一提的是，比亚迪半导体完成A、A+轮融资仅用2个月的时间，投前估值人民币75亿元，投后整体估值已达到102亿元。据此前中金公司预计，比亚迪半导体拆分上市后市值有望达到300亿元。, 值得一提的是，比亚迪半导体总股本为45000万股，拟通过创业板上市发行不超过5000万股。如若顺利上市，比亚迪股份对比亚迪半导体的持股比例将被摊薄至65.07%。, 不过，母公司比亚迪仍会在一段时间内持有对比亚迪半导体的“话语权”。, 招股书内容显示，截至本招股说明书签署日，比亚迪股份直接持有比亚迪半导体合计 72.30%的股份，本次分拆上市完成后，比亚迪股份对比亚迪半导体仍拥有控制权。如果未来比亚迪股份通过行使表决权或其他方式对比亚迪半导体的发展战略、重大经营、重大人事任免以及利润分配等方面实施不当控制，将可能给比亚迪半导体及其中小股东带来不利影响。</v>
      </c>
      <c r="J1769" s="2" t="s">
        <v>57393</v>
      </c>
      <c r="K1769" s="1" t="str">
        <f t="shared" si="85"/>
        <v>新闻：比亚迪半导体IPO或现转机 49亿元注册资本成立新公司。比亚迪半导体被中止的IPO动作按下暂停键之后，其似乎又在酝酿一场新的“转机”。, 天眼查App显示，8月24日，济南比亚迪半导体有限公司成立，注册资本49亿元，法定代表人为陈刚，经营范围包括半导体分立器件制造、销售；电子元器件制造；集成电路芯片设计及服务；半导体照明器件制造、销售等，股东信息显示，该公司由比亚迪半导体股份有限公司、济南高新财金投资有限公司、济南产业发展投资集团有限公司共同持股。, 该公司由比亚迪半导体持股77.75%，济南高新财金投资有限公司持股13.85%，济南产业发展投资集团有限公司持股8.4%。, 除此之外，比亚迪还在电池领域持续发力。8月24日，济南弗迪电池有限公司成立，法定代表人为何龙，注册资本5000万，经营范围包括电池制造；电池销售；新材料技术研发；电子专用材料制造等。股权穿透图显示，该公司由比亚迪全资子公司弗迪实业有限公司100%控股。, 8月6日，盐城弗迪电池有限公司成立，法定代表人为何龙，注册资本5000万元人民币，经营范围包含：汽车零部件及配件制造；汽车零部件研发；汽车零配件批发；汽车零配件零售；新能源汽车电附件销售等。该公司由弗迪实业有限公司100%控股，后者为比亚迪全资子公司。, 业内人士认为，上述动作是在为比亚迪半导体恢复上市资格做准备。比亚迪半导体项目动态显示，今年6月29日，比亚迪半导体的创业板发行上市申请获得受理。7月25日，比亚迪半导体接受了首轮问询。, 招股书内容显示，本次拟公开发行股数不超过5,000万股，公司股东不公开发售股份，公开发行的新股不低于本次发行后总股本的10%。如本次发行上市采用超额配售选择权的，行使超额配售选择权发行的股票数量不超过本次发行股票数量(不采用超额配售选择权发行的股票数量)的15%。, 但在8月18日，由于发行人律师事务所(北京天元律师事务所)被中国证监会立案调查，根据《深圳证券交易所创业板股票发行上市审核规则》第六十四条的相关规定，深交所中止比亚迪半导体发行上市审核。, 据公开资料，目前共有42家创业板和科创板IPO申报企业审核集体进入“中止”状态。中止原因是相关资产评估机构、保荐机构、律师事务所或会计师事务所等中介机构被中国证监会立案调查，根据相关规定，其服务的其他项目的审核流程也将中止。, 根据《深圳证券交易所创业板股票发行上市审核规则》第六十四条的相关规定，只有当天元律师事务所的相关情形消除，或者在三个月内完成尽职调查，并及时告知深交所后，比亚迪半导体才有可能恢复上市资格。, 对此，比亚迪半导体方面回应称，公司现在会尽快推进一些覆核的报告，至于会否更换律师事务所，目前还不清楚。, 公开资料显示，比亚迪半导体主要从事功率半导体、智能控制IC、智能传感器、光电半导体，半导体制造及服务，覆盖了对光、电、磁等信号的感应、处理及控制，产品广泛应用于汽车、能源、工业和消费电子等领域。, 比亚迪半导体业务的市场表现也是“可圈可点”，已率先制造并批量生产了IGBT、SiCMOSFET、IPM、MCU、CMOS图像传感器、电磁及压力传感器、LED光源、车载LED显示等多种车规级半导体产品。, 天眼查信息显示，比亚迪半导体至今共有两次融资和三次股权融资记录，投资机构包括中金资本，红杉资本，小米科技，上汽投资，韩国SK集团，北汽产业投资等。值得一提的是，比亚迪半导体完成A、A+轮融资仅用2个月的时间，投前估值人民币75亿元，投后整体估值已达到102亿元。据此前中金公司预计，比亚迪半导体拆分上市后市值有望达到300亿元。, 值得一提的是，比亚迪半导体总股本为45000万股，拟通过创业板上市发行不超过5000万股。如若顺利上市，比亚迪股份对比亚迪半导体的持股比例将被摊薄至65.07%。, 不过，母公司比亚迪仍会在一段时间内持有对比亚迪半导体的“话语权”。, 招股书内容显示，截至本招股说明书签署日，比亚迪股份直接持有比亚迪半导体合计 72.30%的股份，本次分拆上市完成后，比亚迪股份对比亚迪半导体仍拥有控制权。如果未来比亚迪股份通过行使表决权或其他方式对比亚迪半导体的发展战略、重大经营、重大人事任免以及利润分配等方面实施不当控制，将可能给比亚迪半导体及其中小股东带来不利影响。</v>
      </c>
      <c r="L1769" s="2" t="s">
        <v>57394</v>
      </c>
      <c r="M1769" s="1">
        <f t="shared" si="86"/>
        <v>1782</v>
      </c>
      <c r="N1769" s="2">
        <v>12</v>
      </c>
      <c r="O1769" s="2" t="s">
        <v>57395</v>
      </c>
      <c r="P1769" s="2" t="s">
        <v>57396</v>
      </c>
      <c r="Q1769" s="2" t="s">
        <v>57397</v>
      </c>
      <c r="R1769" s="2" t="s">
        <v>57398</v>
      </c>
      <c r="S1769" s="2" t="s">
        <v>57399</v>
      </c>
      <c r="T1769" s="2" t="s">
        <v>57400</v>
      </c>
      <c r="U1769" s="2" t="s">
        <v>57401</v>
      </c>
      <c r="V1769" s="2" t="s">
        <v>57402</v>
      </c>
      <c r="W1769" s="2" t="s">
        <v>57403</v>
      </c>
      <c r="X1769" s="2" t="s">
        <v>57404</v>
      </c>
      <c r="Y1769" s="2" t="s">
        <v>57405</v>
      </c>
      <c r="Z1769" s="2" t="s">
        <v>57406</v>
      </c>
    </row>
    <row r="1770" s="2" customFormat="1" spans="1:14">
      <c r="A1770" s="2" t="s">
        <v>34374</v>
      </c>
      <c r="B1770" s="2" t="s">
        <v>1855</v>
      </c>
      <c r="C1770" s="2" t="s">
        <v>57407</v>
      </c>
      <c r="D1770" s="2" t="s">
        <v>51634</v>
      </c>
      <c r="E1770" s="2" t="s">
        <v>57408</v>
      </c>
      <c r="F1770" s="2" t="s">
        <v>57409</v>
      </c>
      <c r="G1770" s="2" t="s">
        <v>2665</v>
      </c>
      <c r="H1770" s="2" t="s">
        <v>2665</v>
      </c>
      <c r="I1770" s="1" t="str">
        <f t="shared" si="84"/>
        <v>比亚迪预计明日收盘后（周五晚）披露半年报。</v>
      </c>
      <c r="J1770" s="2" t="s">
        <v>57410</v>
      </c>
      <c r="K1770" s="1" t="str">
        <f t="shared" si="85"/>
        <v>新闻：比亚迪预计明日收盘后（周五晚）披露半年报。</v>
      </c>
      <c r="L1770" s="2" t="s">
        <v>57411</v>
      </c>
      <c r="M1770" s="1">
        <f t="shared" si="86"/>
        <v>24</v>
      </c>
      <c r="N1770" s="2">
        <v>0</v>
      </c>
    </row>
    <row r="1771" s="2" customFormat="1" spans="1:18">
      <c r="A1771" s="2" t="s">
        <v>29710</v>
      </c>
      <c r="B1771" s="2" t="s">
        <v>3202</v>
      </c>
      <c r="C1771" s="2" t="s">
        <v>57412</v>
      </c>
      <c r="D1771" s="2" t="s">
        <v>17</v>
      </c>
      <c r="E1771" s="2" t="s">
        <v>57413</v>
      </c>
      <c r="F1771" s="2" t="s">
        <v>57414</v>
      </c>
      <c r="G1771" s="2" t="s">
        <v>2542</v>
      </c>
      <c r="H1771" s="2" t="s">
        <v>57415</v>
      </c>
      <c r="I1771" s="1" t="str">
        <f t="shared" si="84"/>
        <v>比亚迪半导体回应中止上市：将推进复核报告并申请恢复上市审核。8月23日，针对比亚迪半导体因所聘律师事务所涉嫌违法违规而中止发行上市审核一事，比亚迪半导体委托媒体关系顾问九富投资向新京报贝壳财经记者表示：比亚迪半导体将尽快推进复核报告等相关工作，尽早向深交所申请恢复发行上市审核。, 比亚迪半导体官方回应称：比亚迪半导体(以下简称“公司”)聘请的律师事务所北京市天元律师事务所因其他项目原因涉嫌违法违规被中国证监会立案调查。根据《深圳证券交易所创业板股票发行上市审核规则》的相关规定，深交所中止公司发行上市审核。公司将尽快推进复核报告等相关工作，尽早向深交所申请恢复发行上市审核。具体详情及后续进展请关注深圳证券交易所创业板发行上市审核信息公开网站。</v>
      </c>
      <c r="J1771" s="2" t="s">
        <v>57416</v>
      </c>
      <c r="K1771" s="1" t="str">
        <f t="shared" si="85"/>
        <v>新闻：比亚迪半导体回应中止上市：将推进复核报告并申请恢复上市审核。8月23日，针对比亚迪半导体因所聘律师事务所涉嫌违法违规而中止发行上市审核一事，比亚迪半导体委托媒体关系顾问九富投资向新京报贝壳财经记者表示：比亚迪半导体将尽快推进复核报告等相关工作，尽早向深交所申请恢复发行上市审核。, 比亚迪半导体官方回应称：比亚迪半导体(以下简称“公司”)聘请的律师事务所北京市天元律师事务所因其他项目原因涉嫌违法违规被中国证监会立案调查。根据《深圳证券交易所创业板股票发行上市审核规则》的相关规定，深交所中止公司发行上市审核。公司将尽快推进复核报告等相关工作，尽早向深交所申请恢复发行上市审核。具体详情及后续进展请关注深圳证券交易所创业板发行上市审核信息公开网站。</v>
      </c>
      <c r="L1771" s="2" t="s">
        <v>57417</v>
      </c>
      <c r="M1771" s="1">
        <f t="shared" si="86"/>
        <v>327</v>
      </c>
      <c r="N1771" s="2">
        <v>4</v>
      </c>
      <c r="O1771" s="2" t="s">
        <v>57418</v>
      </c>
      <c r="P1771" s="2" t="s">
        <v>57419</v>
      </c>
      <c r="Q1771" s="2" t="s">
        <v>57420</v>
      </c>
      <c r="R1771" s="2" t="s">
        <v>4076</v>
      </c>
    </row>
    <row r="1772" s="2" customFormat="1" spans="1:23">
      <c r="A1772" s="2" t="s">
        <v>57421</v>
      </c>
      <c r="B1772" s="2" t="s">
        <v>2641</v>
      </c>
      <c r="C1772" s="2" t="s">
        <v>57422</v>
      </c>
      <c r="D1772" s="2" t="s">
        <v>17</v>
      </c>
      <c r="E1772" s="2" t="s">
        <v>57423</v>
      </c>
      <c r="F1772" s="2" t="s">
        <v>57424</v>
      </c>
      <c r="G1772" s="2" t="s">
        <v>43638</v>
      </c>
      <c r="H1772" s="2" t="s">
        <v>57425</v>
      </c>
      <c r="I1772" s="1" t="str">
        <f t="shared" si="84"/>
        <v>比亚迪在济南成立电池新公司 注册资本5000万。8月25日消息，天眼查App显示，8月24日，济南弗迪电池有限公司成立，法定代表人为何龙，注册资本5000万，经营范围包括电池制造；电池销售；新材料技术研发；电子专用材料制造等。股权穿透图显示，该公司由比亚迪全资子公司弗迪实业有限公司100%控股。, 8月9日消息，8月6日，盐城弗迪电池有限公司成立，法定代表人为何龙，注册资本5000万元人民币，经营范围包含：汽车零部件及配件制造；汽车零部件研发；汽车零配件批发；汽车零配件零售；新能源汽车电附件销售等。该公司由弗迪实业有限公司100%控股，后者为比亚迪全资子公司。</v>
      </c>
      <c r="J1772" s="2" t="s">
        <v>57426</v>
      </c>
      <c r="K1772" s="1" t="str">
        <f t="shared" si="85"/>
        <v>新闻：比亚迪在济南成立电池新公司 注册资本5000万。8月25日消息，天眼查App显示，8月24日，济南弗迪电池有限公司成立，法定代表人为何龙，注册资本5000万，经营范围包括电池制造；电池销售；新材料技术研发；电子专用材料制造等。股权穿透图显示，该公司由比亚迪全资子公司弗迪实业有限公司100%控股。, 8月9日消息，8月6日，盐城弗迪电池有限公司成立，法定代表人为何龙，注册资本5000万元人民币，经营范围包含：汽车零部件及配件制造；汽车零部件研发；汽车零配件批发；汽车零配件零售；新能源汽车电附件销售等。该公司由弗迪实业有限公司100%控股，后者为比亚迪全资子公司。</v>
      </c>
      <c r="L1772" s="2" t="s">
        <v>57427</v>
      </c>
      <c r="M1772" s="1">
        <f t="shared" si="86"/>
        <v>286</v>
      </c>
      <c r="N1772" s="2">
        <v>9</v>
      </c>
      <c r="O1772" s="2" t="s">
        <v>57428</v>
      </c>
      <c r="P1772" s="2" t="s">
        <v>57429</v>
      </c>
      <c r="Q1772" s="2" t="s">
        <v>57430</v>
      </c>
      <c r="R1772" s="2" t="s">
        <v>12210</v>
      </c>
      <c r="S1772" s="2" t="s">
        <v>57431</v>
      </c>
      <c r="T1772" s="2" t="s">
        <v>57432</v>
      </c>
      <c r="U1772" s="2" t="s">
        <v>57433</v>
      </c>
      <c r="V1772" s="2" t="s">
        <v>57434</v>
      </c>
      <c r="W1772" s="2" t="s">
        <v>57435</v>
      </c>
    </row>
    <row r="1773" s="2" customFormat="1" spans="1:36">
      <c r="A1773" s="2" t="s">
        <v>57436</v>
      </c>
      <c r="B1773" s="2" t="s">
        <v>2464</v>
      </c>
      <c r="C1773" s="2" t="s">
        <v>55640</v>
      </c>
      <c r="D1773" s="2" t="s">
        <v>17</v>
      </c>
      <c r="E1773" s="2" t="s">
        <v>57437</v>
      </c>
      <c r="F1773" s="2" t="s">
        <v>57438</v>
      </c>
      <c r="G1773" s="2" t="s">
        <v>57439</v>
      </c>
      <c r="H1773" s="2" t="s">
        <v>57440</v>
      </c>
      <c r="I1773" s="1" t="str">
        <f t="shared" si="84"/>
        <v>比亚迪汉EV销量破10万辆 刀片电池优势凸显。近日，比亚迪公布了最新销量数据，备受好评的汉上市一周年的累计销量已突破10万辆，达到101309辆，稳坐中高端新能源车Top1及中国品牌中大型轿车市场Top1。与此同时，比亚迪市值也一路飙升，突破300元大关。, 备受市场肯定的不止是比亚迪汉，刀片电池自推出以来，同样受到市场肯定，以更强的技术实力引领新能源轿车市场。刀片电池作为汉EV核心的零部件之一，在充电方面具备怎样的技术优势呢？, , 刀片电池车型实现最大输出功率, 电动车充电时，人们往往会关注车辆的充电功率，因为充电功率直接决定了充电的效率，但这里的充电功率不是最高充电功率，而应该是平均充电功率。, 目前很多超充技术，宣称充电功率可达250kW，甚至更高。但实际使用时会发现，其一，必须依赖专用的超级充电桩，才能实现超充，采用其他充电桩，难以达到接近充电桩峰值输出功率进行充电，充电功率大打折扣；其二，即使有超充桩，真正达到峰值功率的时间仅仅几分钟，随后功率会非常快速地下降，实际充电速度并不理想。, 搭载刀片电池的比亚迪汉EV车型，只要充电桩支持，车辆即能实现快充。充电功率会维持比较稳定的状态，同时基本能达到充电桩的最大输出功率，大功率充电维持的时间基本可以充到90%的电量。为什么在大家印象中充电速度快的三元锂电池，在实际充电中却不如刀片电池？, , 汉, EV, 充, 电, 10分钟可实现最大, 行驶, 根据功率计算公式P=UI，在同等功率下，充电电压高，对应的充电电流就会变小。而焦耳定律Q=I2Rt下，大电流的充电，势必会使产生大量的热，充电损耗也会增加，并且越大电流充电对电池的伤害也越大。加上三元材料本身不耐高温，所以要大功率充电，需要解决散热问题，否则容易发生热失控。, 而比亚迪刀片电池作为磷酸铁锂体系的动力电池，材料本身的耐高温达500，较三元材料200有着非常大的优势。同时，比亚迪一直以来都是采用高电压充电方案，减少产热和损耗，提高充电效率，并保护电池。比亚迪先进的电池热管理体系下，刀片电池能保持长时间的大功率充电，最终实现汉EV充电10分钟、最大行驶135km。, , 刀片电池为汉E, V, 销量持续助力, 刀片电池长条刀片状的外观，电池包采用无模组化设计，电池直接组成电池包，使其可以均匀排布在电池包内，并且电池散热从液冷U型管到液冷面板，散热更均匀，效果更好，其散热面积相比于传统电池更大，减少热堆积。对于电池热管理系统而言，电池包内部电芯温度更加一致，热管理系统换热能力更高，可始终保持电芯处于最佳工作温度范围。因此保证刀片电池在长时间大功率充电的过程中，电池产生的热量能及时被释放，避免电池温度过高对电池安全性能、使用寿命等的影响。, 比亚迪刀片电池重新定义了新能源汽车动力电池的安全标准，同时也拥有超级强度、超级续航、超级寿命和超级功率，刀片电池正在重新定义新能源市场，这是比亚迪汉EV销量持续领先的基石。, 日前，比亚迪汽车加推搭载刀片电池的标准续航版豪华型汉EV，NEDC综合工况续航里程506km，补贴后售价20.98万元，9月起交付。比亚迪代表的中国高端新能源轿车，从不畏惧外资竞争，正加速进入主流家庭。</v>
      </c>
      <c r="J1773" s="2" t="s">
        <v>57441</v>
      </c>
      <c r="K1773" s="1" t="str">
        <f t="shared" si="85"/>
        <v>新闻：比亚迪汉EV销量破10万辆 刀片电池优势凸显。近日，比亚迪公布了最新销量数据，备受好评的汉上市一周年的累计销量已突破10万辆，达到101309辆，稳坐中高端新能源车Top1及中国品牌中大型轿车市场Top1。与此同时，比亚迪市值也一路飙升，突破300元大关。, 备受市场肯定的不止是比亚迪汉，刀片电池自推出以来，同样受到市场肯定，以更强的技术实力引领新能源轿车市场。刀片电池作为汉EV核心的零部件之一，在充电方面具备怎样的技术优势呢？, , 刀片电池车型实现最大输出功率, 电动车充电时，人们往往会关注车辆的充电功率，因为充电功率直接决定了充电的效率，但这里的充电功率不是最高充电功率，而应该是平均充电功率。, 目前很多超充技术，宣称充电功率可达250kW，甚至更高。但实际使用时会发现，其一，必须依赖专用的超级充电桩，才能实现超充，采用其他充电桩，难以达到接近充电桩峰值输出功率进行充电，充电功率大打折扣；其二，即使有超充桩，真正达到峰值功率的时间仅仅几分钟，随后功率会非常快速地下降，实际充电速度并不理想。, 搭载刀片电池的比亚迪汉EV车型，只要充电桩支持，车辆即能实现快充。充电功率会维持比较稳定的状态，同时基本能达到充电桩的最大输出功率，大功率充电维持的时间基本可以充到90%的电量。为什么在大家印象中充电速度快的三元锂电池，在实际充电中却不如刀片电池？, , 汉, EV, 充, 电, 10分钟可实现最大, 行驶, 根据功率计算公式P=UI，在同等功率下，充电电压高，对应的充电电流就会变小。而焦耳定律Q=I2Rt下，大电流的充电，势必会使产生大量的热，充电损耗也会增加，并且越大电流充电对电池的伤害也越大。加上三元材料本身不耐高温，所以要大功率充电，需要解决散热问题，否则容易发生热失控。, 而比亚迪刀片电池作为磷酸铁锂体系的动力电池，材料本身的耐高温达500，较三元材料200有着非常大的优势。同时，比亚迪一直以来都是采用高电压充电方案，减少产热和损耗，提高充电效率，并保护电池。比亚迪先进的电池热管理体系下，刀片电池能保持长时间的大功率充电，最终实现汉EV充电10分钟、最大行驶135km。, , 刀片电池为汉E, V, 销量持续助力, 刀片电池长条刀片状的外观，电池包采用无模组化设计，电池直接组成电池包，使其可以均匀排布在电池包内，并且电池散热从液冷U型管到液冷面板，散热更均匀，效果更好，其散热面积相比于传统电池更大，减少热堆积。对于电池热管理系统而言，电池包内部电芯温度更加一致，热管理系统换热能力更高，可始终保持电芯处于最佳工作温度范围。因此保证刀片电池在长时间大功率充电的过程中，电池产生的热量能及时被释放，避免电池温度过高对电池安全性能、使用寿命等的影响。, 比亚迪刀片电池重新定义了新能源汽车动力电池的安全标准，同时也拥有超级强度、超级续航、超级寿命和超级功率，刀片电池正在重新定义新能源市场，这是比亚迪汉EV销量持续领先的基石。, 日前，比亚迪汽车加推搭载刀片电池的标准续航版豪华型汉EV，NEDC综合工况续航里程506km，补贴后售价20.98万元，9月起交付。比亚迪代表的中国高端新能源轿车，从不畏惧外资竞争，正加速进入主流家庭。</v>
      </c>
      <c r="L1773" s="2" t="s">
        <v>57442</v>
      </c>
      <c r="M1773" s="1">
        <f t="shared" si="86"/>
        <v>1336</v>
      </c>
      <c r="N1773" s="2">
        <v>22</v>
      </c>
      <c r="O1773" s="2" t="s">
        <v>57443</v>
      </c>
      <c r="P1773" s="2" t="s">
        <v>57444</v>
      </c>
      <c r="Q1773" s="2" t="s">
        <v>57428</v>
      </c>
      <c r="R1773" s="2" t="s">
        <v>57445</v>
      </c>
      <c r="S1773" s="2" t="s">
        <v>57446</v>
      </c>
      <c r="T1773" s="2" t="s">
        <v>57447</v>
      </c>
      <c r="U1773" s="2" t="s">
        <v>57448</v>
      </c>
      <c r="V1773" s="2" t="s">
        <v>57449</v>
      </c>
      <c r="W1773" s="2" t="s">
        <v>57450</v>
      </c>
      <c r="X1773" s="2" t="s">
        <v>57451</v>
      </c>
      <c r="Y1773" s="2" t="s">
        <v>19752</v>
      </c>
      <c r="Z1773" s="2" t="s">
        <v>57452</v>
      </c>
      <c r="AA1773" s="2" t="s">
        <v>57453</v>
      </c>
      <c r="AB1773" s="2" t="s">
        <v>57454</v>
      </c>
      <c r="AC1773" s="2" t="s">
        <v>57455</v>
      </c>
      <c r="AD1773" s="2" t="s">
        <v>57456</v>
      </c>
      <c r="AE1773" s="2" t="s">
        <v>57457</v>
      </c>
      <c r="AF1773" s="2" t="s">
        <v>53273</v>
      </c>
      <c r="AG1773" s="2" t="s">
        <v>57458</v>
      </c>
      <c r="AH1773" s="2" t="s">
        <v>57459</v>
      </c>
      <c r="AI1773" s="2" t="s">
        <v>1968</v>
      </c>
      <c r="AJ1773" s="2" t="s">
        <v>57460</v>
      </c>
    </row>
    <row r="1774" s="2" customFormat="1" spans="1:16">
      <c r="A1774" s="2" t="s">
        <v>57461</v>
      </c>
      <c r="B1774" s="2" t="s">
        <v>4776</v>
      </c>
      <c r="C1774" s="2" t="s">
        <v>57462</v>
      </c>
      <c r="D1774" s="2" t="s">
        <v>17</v>
      </c>
      <c r="E1774" s="2" t="s">
        <v>57463</v>
      </c>
      <c r="F1774" s="2" t="s">
        <v>57464</v>
      </c>
      <c r="G1774" s="2" t="s">
        <v>44397</v>
      </c>
      <c r="H1774" s="2" t="s">
        <v>57465</v>
      </c>
      <c r="I1774" s="1" t="str">
        <f t="shared" si="84"/>
        <v>遭受“无妄之灾” 比亚迪半导体的上市路还有多远？。备受业界关注的比亚迪半导体创业板上市一事，在“队友”连累下遭遇阻滞。, 8月18日，根据深交所官网信息，比亚迪(002594.SZ)半导体股份有限公司IPO审核处于中止状态。原因显示为，“因发行人律师北京市天元律师事务所被中国证监会立案调查，根据相关规定，本所中止其发行上市审核。”, , 发行律所被查，上市审核被中止, 据了解，比亚迪半导体上市程序被中止是依据《深圳证券交易所创业板股票发行上市审核规则》(下称“规则”)第六十四条之情形二：发行人的保荐人或者签字保荐代表人、证券服务机构或者相关签字人员因首次公开发行并上市、上市公司发行证券、并购重组业务涉嫌违法违规，或者其他业务涉嫌违法违规且对市场有重大影响，正在被中国证监会立案调查，或者正在被司法机关侦查，尚未结案。, 对此，中国国际经济交流中心经济研究部副部长刘向东表示：“监管部门近年来持续加强对上市公司信息披露和中介机构服务质量的监管力度，特别是对中介机构的中立性和公正性提出相应的监管要求，提升整个上市环节的公正和透明。”, 值得注意的是，“中止”上市并不是不能上市。根据《规则》，发行人因中介机构因被中国证监会立案调查而中止审核的，发行人根据规定需要更换保荐人或者证券服务机构的，更换后的保荐人或者证券服务机构应当自中止审核之日起三个月内完成尽职调查，重新出具相关文件，并对原保荐人或者证券服务机构出具的文件进行复核，出具复核意见，对差异情况作出说明。发行人根据规定无需更换保荐人或者证券服务机构的，保荐人或者证券服务机构应当及时向本所出具复核报告。因此，比亚迪半导体只要在天元律师事务所的调查结束，或者在三个月内完成尽职调查，并及时告知深交所，就有可能恢复申请上市资格。, 此外，《华夏时报》记者了解到，此次因律所牵连导致上市审核状态变更为中止的并不止比亚迪半导体一家。公开资料显示，8月18日和8月19日两天，共有41家创业板和科创板IPO申报企业审核集体进入中止状态。其中，8月18日晚间，就有30家创业板拟上市公司的审核状态集体变更为中止。对此，资深投行人王骥跃表示：“这些被中止的IPO项目无需太过担忧，中止后再进行复核无问题即可正常推进IPO。所以，此次中止对比亚迪半导体上市不会造成什么影响。”, , 分拆上市势在必行, 比亚迪半导体成立于2004年，作为比亚迪四大主要业务中的重要一环，比亚迪半导体的主要业务涵盖了功率半导体、只能控制IC、只能传感器及光电半导体的研发、生产及销售，为国内自主可控的车规级IGBT厂商。, 长期以来，IGBT(Insulated Gate Bipolar Transistor，绝缘栅双极型晶体管)技术一直被垄断在英飞凌、富士电机、三菱等外资企业手上。而比亚迪半导体率先打破了这种垄断。在成立之初，比亚迪半导体就组建了IGBT研发团队，并在2007年提出其首个IGBT功率芯片的专利申请，建立了IGBT模块生产线。2008年，比亚迪收购了宁波中纬半导体，开始自主研发的车规级IGBT芯片。2010年，比亚迪半导体生产的IGBT芯片开始批量配套旗下新能源汽车。, 车企自己开展半导体研发并成为供应商，这在整个汽车领域都是具有创新性的。而对于比亚迪来说，拥有芯片自研能力也可以不受外界因素所牵制。在缺芯浪潮的席卷下，由于新能源汽车的份额增长，需求扩大，导致芯片价格大幅增长。而这，对于国内芯片制造商来说，也是一次机会。因此，分拆比亚迪半导体对于整个比亚迪来说，有着重要的战略意义。一方面，可以提高市值，扩大品牌影响力。另一方面，可以寻求更广的合作，促进业务发展。, 此外，比亚迪将半导体拆分上市，也有助于推动汽车智能化产业链上下游的国产化。根据公开资料显示，2007—2020年期间，汽车电子成本真占比从20%提升到了40%，在新能源车上的比例可以更高。不过，就目前而言，我国在汽车生产当中，关键的零部件仍需从国外进口，无法实现自给自足。而比亚迪则一直在走产业链封闭的道路，从半导体到电池再到整车，全部采用自研，这不仅可以满足自身需求，还可以对外供给，产生利润。, 根据德勤预测，到2022年汽车半导体元器件的成本将达到每车600美元，未来十年，自动化、电气化、数字互联及安防系统的发展将推动汽车电子设备和子系统中半导体元器件的数量不断增长，汽车半导体供应商将因此获益。这表明，半导体领域有着巨大的发展潜力。, 而半导体领域潜在的红利，也拉开了一场属于资本市场的盛宴。根据公开数据显示，比亚迪半导体在2020年进行了两轮融资，融资金额共计27亿元。两轮融资先后引入了包括红杉中国、中金资本、国投创新、韩国的SK集团、联想集团、中芯聚源、小米集团、招银国际等投资机构，投后估值达102亿元。, 资本的涌入，也显现出比亚迪半导体业务有持续向好的趋势。不过，这场资本盛宴，如今却因为中止上市而被延缓。对此，比亚迪半导体方面对媒体表示：“公司现在会尽快推进一些复核的报告，至于会不会换所，现在还不清楚。”</v>
      </c>
      <c r="J1774" s="2" t="s">
        <v>57466</v>
      </c>
      <c r="K1774" s="1" t="str">
        <f t="shared" si="85"/>
        <v>新闻：遭受“无妄之灾” 比亚迪半导体的上市路还有多远？。备受业界关注的比亚迪半导体创业板上市一事，在“队友”连累下遭遇阻滞。, 8月18日，根据深交所官网信息，比亚迪(002594.SZ)半导体股份有限公司IPO审核处于中止状态。原因显示为，“因发行人律师北京市天元律师事务所被中国证监会立案调查，根据相关规定，本所中止其发行上市审核。”, , 发行律所被查，上市审核被中止, 据了解，比亚迪半导体上市程序被中止是依据《深圳证券交易所创业板股票发行上市审核规则》(下称“规则”)第六十四条之情形二：发行人的保荐人或者签字保荐代表人、证券服务机构或者相关签字人员因首次公开发行并上市、上市公司发行证券、并购重组业务涉嫌违法违规，或者其他业务涉嫌违法违规且对市场有重大影响，正在被中国证监会立案调查，或者正在被司法机关侦查，尚未结案。, 对此，中国国际经济交流中心经济研究部副部长刘向东表示：“监管部门近年来持续加强对上市公司信息披露和中介机构服务质量的监管力度，特别是对中介机构的中立性和公正性提出相应的监管要求，提升整个上市环节的公正和透明。”, 值得注意的是，“中止”上市并不是不能上市。根据《规则》，发行人因中介机构因被中国证监会立案调查而中止审核的，发行人根据规定需要更换保荐人或者证券服务机构的，更换后的保荐人或者证券服务机构应当自中止审核之日起三个月内完成尽职调查，重新出具相关文件，并对原保荐人或者证券服务机构出具的文件进行复核，出具复核意见，对差异情况作出说明。发行人根据规定无需更换保荐人或者证券服务机构的，保荐人或者证券服务机构应当及时向本所出具复核报告。因此，比亚迪半导体只要在天元律师事务所的调查结束，或者在三个月内完成尽职调查，并及时告知深交所，就有可能恢复申请上市资格。, 此外，《华夏时报》记者了解到，此次因律所牵连导致上市审核状态变更为中止的并不止比亚迪半导体一家。公开资料显示，8月18日和8月19日两天，共有41家创业板和科创板IPO申报企业审核集体进入中止状态。其中，8月18日晚间，就有30家创业板拟上市公司的审核状态集体变更为中止。对此，资深投行人王骥跃表示：“这些被中止的IPO项目无需太过担忧，中止后再进行复核无问题即可正常推进IPO。所以，此次中止对比亚迪半导体上市不会造成什么影响。”, , 分拆上市势在必行, 比亚迪半导体成立于2004年，作为比亚迪四大主要业务中的重要一环，比亚迪半导体的主要业务涵盖了功率半导体、只能控制IC、只能传感器及光电半导体的研发、生产及销售，为国内自主可控的车规级IGBT厂商。, 长期以来，IGBT(Insulated Gate Bipolar Transistor，绝缘栅双极型晶体管)技术一直被垄断在英飞凌、富士电机、三菱等外资企业手上。而比亚迪半导体率先打破了这种垄断。在成立之初，比亚迪半导体就组建了IGBT研发团队，并在2007年提出其首个IGBT功率芯片的专利申请，建立了IGBT模块生产线。2008年，比亚迪收购了宁波中纬半导体，开始自主研发的车规级IGBT芯片。2010年，比亚迪半导体生产的IGBT芯片开始批量配套旗下新能源汽车。, 车企自己开展半导体研发并成为供应商，这在整个汽车领域都是具有创新性的。而对于比亚迪来说，拥有芯片自研能力也可以不受外界因素所牵制。在缺芯浪潮的席卷下，由于新能源汽车的份额增长，需求扩大，导致芯片价格大幅增长。而这，对于国内芯片制造商来说，也是一次机会。因此，分拆比亚迪半导体对于整个比亚迪来说，有着重要的战略意义。一方面，可以提高市值，扩大品牌影响力。另一方面，可以寻求更广的合作，促进业务发展。, 此外，比亚迪将半导体拆分上市，也有助于推动汽车智能化产业链上下游的国产化。根据公开资料显示，2007—2020年期间，汽车电子成本真占比从20%提升到了40%，在新能源车上的比例可以更高。不过，就目前而言，我国在汽车生产当中，关键的零部件仍需从国外进口，无法实现自给自足。而比亚迪则一直在走产业链封闭的道路，从半导体到电池再到整车，全部采用自研，这不仅可以满足自身需求，还可以对外供给，产生利润。, 根据德勤预测，到2022年汽车半导体元器件的成本将达到每车600美元，未来十年，自动化、电气化、数字互联及安防系统的发展将推动汽车电子设备和子系统中半导体元器件的数量不断增长，汽车半导体供应商将因此获益。这表明，半导体领域有着巨大的发展潜力。, 而半导体领域潜在的红利，也拉开了一场属于资本市场的盛宴。根据公开数据显示，比亚迪半导体在2020年进行了两轮融资，融资金额共计27亿元。两轮融资先后引入了包括红杉中国、中金资本、国投创新、韩国的SK集团、联想集团、中芯聚源、小米集团、招银国际等投资机构，投后估值达102亿元。, 资本的涌入，也显现出比亚迪半导体业务有持续向好的趋势。不过，这场资本盛宴，如今却因为中止上市而被延缓。对此，比亚迪半导体方面对媒体表示：“公司现在会尽快推进一些复核的报告，至于会不会换所，现在还不清楚。”</v>
      </c>
      <c r="L1774" s="2" t="s">
        <v>57467</v>
      </c>
      <c r="M1774" s="1">
        <f t="shared" si="86"/>
        <v>2082</v>
      </c>
      <c r="N1774" s="2">
        <v>2</v>
      </c>
      <c r="O1774" s="2" t="s">
        <v>57468</v>
      </c>
      <c r="P1774" s="2" t="s">
        <v>57469</v>
      </c>
    </row>
    <row r="1775" s="2" customFormat="1" spans="1:15">
      <c r="A1775" s="2" t="s">
        <v>57470</v>
      </c>
      <c r="B1775" s="2" t="s">
        <v>1094</v>
      </c>
      <c r="C1775" s="2" t="s">
        <v>57471</v>
      </c>
      <c r="D1775" s="2" t="s">
        <v>17</v>
      </c>
      <c r="E1775" s="2" t="s">
        <v>57472</v>
      </c>
      <c r="F1775" s="2" t="s">
        <v>57473</v>
      </c>
      <c r="G1775" s="2" t="s">
        <v>2016</v>
      </c>
      <c r="H1775" s="2" t="s">
        <v>57474</v>
      </c>
      <c r="I1775" s="1" t="str">
        <f t="shared" si="84"/>
        <v>济南比亚迪半导体公司成立 注册资本49亿。天眼查App显示，8月24日，济南比亚迪半导体有限公司成立，注册资本49亿元，经营范围包括半导体分立器件制造、销售；电子元器件制造；集成电路芯片设计及服务；半导体照明器件制造、销售等。该公司由比亚迪半导体股份有限公司、济南高新财金投资有限公司、济南产业发展投资集团有限公司共同持股。 </v>
      </c>
      <c r="J1775" s="2" t="s">
        <v>57475</v>
      </c>
      <c r="K1775" s="1" t="str">
        <f t="shared" si="85"/>
        <v>新闻：济南比亚迪半导体公司成立 注册资本49亿。天眼查App显示，8月24日，济南比亚迪半导体有限公司成立，注册资本49亿元，经营范围包括半导体分立器件制造、销售；电子元器件制造；集成电路芯片设计及服务；半导体照明器件制造、销售等。该公司由比亚迪半导体股份有限公司、济南高新财金投资有限公司、济南产业发展投资集团有限公司共同持股。 </v>
      </c>
      <c r="L1775" s="2" t="s">
        <v>57476</v>
      </c>
      <c r="M1775" s="1">
        <f t="shared" si="86"/>
        <v>166</v>
      </c>
      <c r="N1775" s="2">
        <v>1</v>
      </c>
      <c r="O1775" s="2" t="s">
        <v>57477</v>
      </c>
    </row>
    <row r="1776" s="2" customFormat="1" spans="1:16">
      <c r="A1776" s="2" t="s">
        <v>4313</v>
      </c>
      <c r="B1776" s="2" t="s">
        <v>4776</v>
      </c>
      <c r="C1776" s="2" t="s">
        <v>57478</v>
      </c>
      <c r="D1776" s="2" t="s">
        <v>17</v>
      </c>
      <c r="E1776" s="2" t="s">
        <v>57479</v>
      </c>
      <c r="F1776" s="2" t="s">
        <v>57480</v>
      </c>
      <c r="G1776" s="2" t="s">
        <v>52493</v>
      </c>
      <c r="H1776" s="2" t="s">
        <v>57481</v>
      </c>
      <c r="I1776" s="1" t="str">
        <f t="shared" si="84"/>
        <v>开源证券：维持比亚迪(002594.SZ)“买入”评级 海豚系列即将上市 DM-i车型销量向好。开源证券发布研究报告称，维持比亚迪(002594.SZ)“买入”评级，考虑到DM-i等车型销量持续向好，上调22-23年盈利预测，预计归母净利润分别为56.41/88.5(+17.37)/112.9(+26.82)亿元，当前股价对应P/E分别为85.7/54.6/42.8倍。, , 开源证券主要观点如下：, , 比亚迪海豚上市在即、与DM-i共同引领新一轮产品周期, 比亚迪海豚系列有望于8月29日正式上市，共有4款车型，预售价9.68-12.48万元，续航里程涵盖301/401/405km三挡。1)产品定位：海豚是基于e平台3.0打造的首款车型，定位A级纯电车型，产品定位更偏年轻化。, 2)设计：采用“海洋美学”设计理念；轴距达2.7m，内部空间宽敞。, 3)动力性能：最大功率达130kW，相较欧拉、哪吒U等车型具备一定优势。热泵系统制冷/制热的能效更高，配合电池包直热直冷技术，改善了电池包整体性能，冬季续航里程提升20%。百公里电耗仅为10.3kWh。该行预计单月销量有望增至5000辆以上。, , 海豚精准定位于10-15万元市场，与DM-i共同进击经济型电动车市场, 2019年国内10-15万元乘用车销量687.3万辆，份额高达32.4%，是国内乘用车市场的中坚力量，但目前国内纯电乘用车在这一细分市场表现不佳，尚未出现现象级车型，主要原因在于目前三四线城市充电设施不完善，消费者意识尚未充分培养；且中低端纯电车型相较于同档燃油车型性价比优势不明显。目前DM-i已凭借低油耗与低购置成本逐步实现对同档次燃油车型替代，7月三款DM-i车型上险量达1.65万辆，随着后续产能爬坡，该行预计年底单月销量有望达4万辆。, , 电池外供加速，储能业务蓬勃发展，电池业务有望重塑, 自2017年比亚迪开放动力电池外供以来，目前已确定为丰田、福特、长安、红旗等多家海内外知名车企供应动力电池，电池类型涵盖磷酸铁锂刀片电池和三元电池，有望于2022年开始逐步放量。该行预计2021-2023年动力电池外供量分别为1.7/4.5/15GWh。另外，公司储能业务布局已久，有望充分享受行业快速增长红利，该行预计2021-2023年储能电池出货量分别为2.5/4.3/8GWh。, , 风险提示：, 相关车型销量不及预期、电池扩产进度不及预期。</v>
      </c>
      <c r="J1776" s="2" t="s">
        <v>57482</v>
      </c>
      <c r="K1776" s="1" t="str">
        <f t="shared" si="85"/>
        <v>新闻：开源证券：维持比亚迪(002594.SZ)“买入”评级 海豚系列即将上市 DM-i车型销量向好。开源证券发布研究报告称，维持比亚迪(002594.SZ)“买入”评级，考虑到DM-i等车型销量持续向好，上调22-23年盈利预测，预计归母净利润分别为56.41/88.5(+17.37)/112.9(+26.82)亿元，当前股价对应P/E分别为85.7/54.6/42.8倍。, , 开源证券主要观点如下：, , 比亚迪海豚上市在即、与DM-i共同引领新一轮产品周期, 比亚迪海豚系列有望于8月29日正式上市，共有4款车型，预售价9.68-12.48万元，续航里程涵盖301/401/405km三挡。1)产品定位：海豚是基于e平台3.0打造的首款车型，定位A级纯电车型，产品定位更偏年轻化。, 2)设计：采用“海洋美学”设计理念；轴距达2.7m，内部空间宽敞。, 3)动力性能：最大功率达130kW，相较欧拉、哪吒U等车型具备一定优势。热泵系统制冷/制热的能效更高，配合电池包直热直冷技术，改善了电池包整体性能，冬季续航里程提升20%。百公里电耗仅为10.3kWh。该行预计单月销量有望增至5000辆以上。, , 海豚精准定位于10-15万元市场，与DM-i共同进击经济型电动车市场, 2019年国内10-15万元乘用车销量687.3万辆，份额高达32.4%，是国内乘用车市场的中坚力量，但目前国内纯电乘用车在这一细分市场表现不佳，尚未出现现象级车型，主要原因在于目前三四线城市充电设施不完善，消费者意识尚未充分培养；且中低端纯电车型相较于同档燃油车型性价比优势不明显。目前DM-i已凭借低油耗与低购置成本逐步实现对同档次燃油车型替代，7月三款DM-i车型上险量达1.65万辆，随着后续产能爬坡，该行预计年底单月销量有望达4万辆。, , 电池外供加速，储能业务蓬勃发展，电池业务有望重塑, 自2017年比亚迪开放动力电池外供以来，目前已确定为丰田、福特、长安、红旗等多家海内外知名车企供应动力电池，电池类型涵盖磷酸铁锂刀片电池和三元电池，有望于2022年开始逐步放量。该行预计2021-2023年动力电池外供量分别为1.7/4.5/15GWh。另外，公司储能业务布局已久，有望充分享受行业快速增长红利，该行预计2021-2023年储能电池出货量分别为2.5/4.3/8GWh。, , 风险提示：, 相关车型销量不及预期、电池扩产进度不及预期。</v>
      </c>
      <c r="L1776" s="2" t="s">
        <v>57483</v>
      </c>
      <c r="M1776" s="1">
        <f t="shared" si="86"/>
        <v>1022</v>
      </c>
      <c r="N1776" s="2">
        <v>2</v>
      </c>
      <c r="O1776" s="2" t="s">
        <v>57484</v>
      </c>
      <c r="P1776" s="2" t="s">
        <v>57485</v>
      </c>
    </row>
    <row r="1777" s="2" customFormat="1" spans="1:45">
      <c r="A1777" s="2" t="s">
        <v>57486</v>
      </c>
      <c r="B1777" s="2" t="s">
        <v>2700</v>
      </c>
      <c r="C1777" s="2" t="s">
        <v>57487</v>
      </c>
      <c r="D1777" s="2" t="s">
        <v>17</v>
      </c>
      <c r="E1777" s="2" t="s">
        <v>57488</v>
      </c>
      <c r="F1777" s="2" t="s">
        <v>57489</v>
      </c>
      <c r="G1777" s="2" t="s">
        <v>1213</v>
      </c>
      <c r="H1777" s="2" t="s">
        <v>57490</v>
      </c>
      <c r="I1777" s="1" t="str">
        <f t="shared" si="84"/>
        <v>王传福退出比亚迪物业董事长及法定代表人。 ,  , 企查查APP显示，8月19日，深圳比亚迪物业管理有限公司发生工商变更，王传福退出董事长及法定代表人，由李慧接任。企查查信息显示，该公司成立于2017年，注册资本1亿元人民币，经营范围包含：企业投资；项目管理；物业管理投资等，由深圳市比亚迪投资管理有限公司100%控股。 </v>
      </c>
      <c r="J1777" s="2" t="s">
        <v>57491</v>
      </c>
      <c r="K1777" s="1" t="str">
        <f t="shared" si="85"/>
        <v>新闻：王传福退出比亚迪物业董事长及法定代表人。 ,  , 企查查APP显示，8月19日，深圳比亚迪物业管理有限公司发生工商变更，王传福退出董事长及法定代表人，由李慧接任。企查查信息显示，该公司成立于2017年，注册资本1亿元人民币，经营范围包含：企业投资；项目管理；物业管理投资等，由深圳市比亚迪投资管理有限公司100%控股。 </v>
      </c>
      <c r="L1777" s="2" t="s">
        <v>57492</v>
      </c>
      <c r="M1777" s="1">
        <f t="shared" si="86"/>
        <v>164</v>
      </c>
      <c r="N1777" s="2">
        <v>31</v>
      </c>
      <c r="O1777" s="2" t="s">
        <v>57493</v>
      </c>
      <c r="P1777" s="2" t="s">
        <v>57494</v>
      </c>
      <c r="Q1777" s="2" t="s">
        <v>57495</v>
      </c>
      <c r="R1777" s="2" t="s">
        <v>57496</v>
      </c>
      <c r="S1777" s="2" t="s">
        <v>57497</v>
      </c>
      <c r="T1777" s="2" t="s">
        <v>57498</v>
      </c>
      <c r="U1777" s="2" t="s">
        <v>57499</v>
      </c>
      <c r="V1777" s="2" t="s">
        <v>57500</v>
      </c>
      <c r="W1777" s="2" t="s">
        <v>57501</v>
      </c>
      <c r="X1777" s="2" t="s">
        <v>57502</v>
      </c>
      <c r="Y1777" s="2" t="s">
        <v>57503</v>
      </c>
      <c r="Z1777" s="2" t="s">
        <v>57504</v>
      </c>
      <c r="AA1777" s="2" t="s">
        <v>57505</v>
      </c>
      <c r="AB1777" s="2" t="s">
        <v>57506</v>
      </c>
      <c r="AC1777" s="2" t="s">
        <v>57507</v>
      </c>
      <c r="AD1777" s="2" t="s">
        <v>57508</v>
      </c>
      <c r="AE1777" s="2" t="s">
        <v>57509</v>
      </c>
      <c r="AF1777" s="2" t="s">
        <v>57510</v>
      </c>
      <c r="AG1777" s="2" t="s">
        <v>57511</v>
      </c>
      <c r="AH1777" s="2" t="s">
        <v>57512</v>
      </c>
      <c r="AI1777" s="2" t="s">
        <v>57513</v>
      </c>
      <c r="AJ1777" s="2" t="s">
        <v>57514</v>
      </c>
      <c r="AK1777" s="2" t="s">
        <v>57515</v>
      </c>
      <c r="AL1777" s="2" t="s">
        <v>30534</v>
      </c>
      <c r="AM1777" s="2" t="s">
        <v>57516</v>
      </c>
      <c r="AN1777" s="2" t="s">
        <v>57517</v>
      </c>
      <c r="AO1777" s="2" t="s">
        <v>57518</v>
      </c>
      <c r="AP1777" s="2" t="s">
        <v>57519</v>
      </c>
      <c r="AQ1777" s="2" t="s">
        <v>57520</v>
      </c>
      <c r="AR1777" s="2" t="s">
        <v>57521</v>
      </c>
      <c r="AS1777" s="2" t="s">
        <v>57522</v>
      </c>
    </row>
    <row r="1778" s="2" customFormat="1" spans="1:20">
      <c r="A1778" s="2" t="s">
        <v>37372</v>
      </c>
      <c r="B1778" s="2" t="s">
        <v>15</v>
      </c>
      <c r="C1778" s="2" t="s">
        <v>57523</v>
      </c>
      <c r="D1778" s="2" t="s">
        <v>17</v>
      </c>
      <c r="E1778" s="2" t="s">
        <v>57524</v>
      </c>
      <c r="F1778" s="2" t="s">
        <v>57525</v>
      </c>
      <c r="G1778" s="2" t="s">
        <v>1265</v>
      </c>
      <c r="H1778" s="2" t="s">
        <v>57526</v>
      </c>
      <c r="I1778" s="1" t="str">
        <f t="shared" si="84"/>
        <v>开源证券给予比亚迪买入评级 公司信息更新报告 近期获6份券商研报关注 目标均价涨幅20.96%。开源证券08月24日发布研报称，给予比亚迪(002594.SZ，最新价：297.63元)买入评级。评级理由主要包括：1)海豚精准定位于10-15万元市场，与DM-i共同进击经济型电动车市场；2)电池外供加速，储能业务蓬勃发展，电池业务有望重塑。风险提示：相关车型销量不及预期、电池扩产进度不及预期。财务摘要和估值指标。, AI点评：比亚迪近一个月获得6份券商研报关注，买入3家，增持2家，平均目标价为360元，与最新价297.63元相比，高62.37元，目标均价涨幅20.96%。</v>
      </c>
      <c r="J1778" s="2" t="s">
        <v>57527</v>
      </c>
      <c r="K1778" s="1" t="str">
        <f t="shared" si="85"/>
        <v>新闻：开源证券给予比亚迪买入评级 公司信息更新报告 近期获6份券商研报关注 目标均价涨幅20.96%。开源证券08月24日发布研报称，给予比亚迪(002594.SZ，最新价：297.63元)买入评级。评级理由主要包括：1)海豚精准定位于10-15万元市场，与DM-i共同进击经济型电动车市场；2)电池外供加速，储能业务蓬勃发展，电池业务有望重塑。风险提示：相关车型销量不及预期、电池扩产进度不及预期。财务摘要和估值指标。, AI点评：比亚迪近一个月获得6份券商研报关注，买入3家，增持2家，平均目标价为360元，与最新价297.63元相比，高62.37元，目标均价涨幅20.96%。</v>
      </c>
      <c r="L1778" s="2" t="s">
        <v>57528</v>
      </c>
      <c r="M1778" s="1">
        <f t="shared" si="86"/>
        <v>291</v>
      </c>
      <c r="N1778" s="2">
        <v>6</v>
      </c>
      <c r="O1778" s="2" t="s">
        <v>57529</v>
      </c>
      <c r="P1778" s="2" t="s">
        <v>57530</v>
      </c>
      <c r="Q1778" s="2" t="s">
        <v>57531</v>
      </c>
      <c r="R1778" s="2" t="s">
        <v>57532</v>
      </c>
      <c r="S1778" s="2" t="s">
        <v>57533</v>
      </c>
      <c r="T1778" s="2" t="s">
        <v>1798</v>
      </c>
    </row>
    <row r="1779" s="2" customFormat="1" spans="1:14">
      <c r="A1779" s="2" t="s">
        <v>57534</v>
      </c>
      <c r="B1779" s="2" t="s">
        <v>1094</v>
      </c>
      <c r="C1779" s="2" t="s">
        <v>57535</v>
      </c>
      <c r="D1779" s="2" t="s">
        <v>17</v>
      </c>
      <c r="E1779" s="2" t="s">
        <v>57536</v>
      </c>
      <c r="F1779" s="2" t="s">
        <v>57537</v>
      </c>
      <c r="G1779" s="2" t="s">
        <v>13731</v>
      </c>
      <c r="H1779" s="2" t="s">
        <v>57538</v>
      </c>
      <c r="I1779" s="1" t="str">
        <f t="shared" si="84"/>
        <v>中介机构被调查 比亚迪半导体创业板IPO被中止审核。8月22日，记者查询创业板发行上市审核信息公开网站了解到，被誉为“车芯第一股”种子选手的比亚迪半导体股份有限公司(以下简称“比亚迪半导体”)创业板IPO被中止审核。, 比亚迪半导体项目动态显示，6月29日，比亚迪半导体的创业板发行上市申请获得受理。7月25日，比亚迪半导体接受了首轮问询。但8月18日，由于发行人律师事务所被中国证监会立案调查，根据《深圳证券交易所创业板股票发行上市审核规则》第六十四条的相关规定，深交所中止比亚迪半导体发行上市审核。据了解，该律师事务所为北京天元律师事务所。, 据悉，根据法规要求，比亚迪半导体只有在天元律师事务所的相关情形消除，或者在三个月内完成尽职调查，并及时告知深交所后，才有可能恢复申请上市资格。</v>
      </c>
      <c r="J1779" s="2" t="s">
        <v>57539</v>
      </c>
      <c r="K1779" s="1" t="str">
        <f t="shared" si="85"/>
        <v>新闻：中介机构被调查 比亚迪半导体创业板IPO被中止审核。8月22日，记者查询创业板发行上市审核信息公开网站了解到，被誉为“车芯第一股”种子选手的比亚迪半导体股份有限公司(以下简称“比亚迪半导体”)创业板IPO被中止审核。, 比亚迪半导体项目动态显示，6月29日，比亚迪半导体的创业板发行上市申请获得受理。7月25日，比亚迪半导体接受了首轮问询。但8月18日，由于发行人律师事务所被中国证监会立案调查，根据《深圳证券交易所创业板股票发行上市审核规则》第六十四条的相关规定，深交所中止比亚迪半导体发行上市审核。据了解，该律师事务所为北京天元律师事务所。, 据悉，根据法规要求，比亚迪半导体只有在天元律师事务所的相关情形消除，或者在三个月内完成尽职调查，并及时告知深交所后，才有可能恢复申请上市资格。</v>
      </c>
      <c r="L1779" s="2" t="s">
        <v>57540</v>
      </c>
      <c r="M1779" s="1">
        <f t="shared" si="86"/>
        <v>348</v>
      </c>
      <c r="N1779" s="2">
        <v>0</v>
      </c>
    </row>
    <row r="1780" s="2" customFormat="1" spans="1:38">
      <c r="A1780" s="2" t="s">
        <v>3022</v>
      </c>
      <c r="B1780" s="2" t="s">
        <v>4155</v>
      </c>
      <c r="C1780" s="2" t="s">
        <v>57541</v>
      </c>
      <c r="D1780" s="2" t="s">
        <v>17</v>
      </c>
      <c r="E1780" s="2" t="s">
        <v>57542</v>
      </c>
      <c r="F1780" s="2" t="s">
        <v>57543</v>
      </c>
      <c r="G1780" s="2" t="s">
        <v>43808</v>
      </c>
      <c r="H1780" s="2" t="s">
        <v>57544</v>
      </c>
      <c r="I1780" s="1" t="str">
        <f t="shared" si="84"/>
        <v>律所遭证监会立案调查 牵连比亚迪半导体被终止上市审核。比亚迪早前宣布分拆旗下半导体业务在深交所创业板上市，不过中国证监会上周决定中止上市申请，因负责发行工作的律师事务所北京市天元律师事务所正被中国证监会立案调查。, 据了解，该律师行数年前曾协助蓝山科技进行上市，不过去年蓝山科技爆出财务造假丑闻，因涉嫌信息披露行为违法违规而遭立案调查，牵涉该案的律师行、会计所等中介机构近日亦被证监会追责。受此影响，据报目前已有61家公司的首次公开招股、再融资或重大资产重组申请被暂停或搁置。, 比亚迪半导体回应指，公司会尽快推进覆核，但未知何时能重启上市流程。而有媒体指，根据法规要求，只有天元律师事务所的调查状态消除，或在三个月内完成尽职调查，及时告知深交所后，才有可能恢复申请上市资格。, 比亚迪半导体在深交所的上市申请，于今年6月29日被受理，公司在7月25日已经接受问询。, 资料显示，比亚迪半导体成立于2004年，主营业务为功率半导体、智能控制IC、智能传感器及光电半导体的研发、生产及销售，旗下共有宁波半导体、节能科技、长沙半导体3家子公司。主要从事产品包括：在汽车领域，比亚迪半导体已率先制造并批量生产了IGBT、SiC MOSFET、IPM、MCU、CMOS图像传感器、电磁及压力传感器、LED光源、车载LED显示等多种车规级半导体产品；而在工业、消费电子和家电领域，则已成功量产IGBT、IPM、MCU、 CMOS图像传感器、嵌入式指纹识别、电流传感器、电池保护IC、AC-DC IC、LED光源、LED 照明、LED显示等产品。, 今年5月11日晚间，比亚迪发布公告，公布了关于分拆所属子公司比亚迪半导体股份有限公司(以下简称“比亚迪半导体”)至创业板上市的预案。</v>
      </c>
      <c r="J1780" s="2" t="s">
        <v>57545</v>
      </c>
      <c r="K1780" s="1" t="str">
        <f t="shared" si="85"/>
        <v>新闻：律所遭证监会立案调查 牵连比亚迪半导体被终止上市审核。比亚迪早前宣布分拆旗下半导体业务在深交所创业板上市，不过中国证监会上周决定中止上市申请，因负责发行工作的律师事务所北京市天元律师事务所正被中国证监会立案调查。, 据了解，该律师行数年前曾协助蓝山科技进行上市，不过去年蓝山科技爆出财务造假丑闻，因涉嫌信息披露行为违法违规而遭立案调查，牵涉该案的律师行、会计所等中介机构近日亦被证监会追责。受此影响，据报目前已有61家公司的首次公开招股、再融资或重大资产重组申请被暂停或搁置。, 比亚迪半导体回应指，公司会尽快推进覆核，但未知何时能重启上市流程。而有媒体指，根据法规要求，只有天元律师事务所的调查状态消除，或在三个月内完成尽职调查，及时告知深交所后，才有可能恢复申请上市资格。, 比亚迪半导体在深交所的上市申请，于今年6月29日被受理，公司在7月25日已经接受问询。, 资料显示，比亚迪半导体成立于2004年，主营业务为功率半导体、智能控制IC、智能传感器及光电半导体的研发、生产及销售，旗下共有宁波半导体、节能科技、长沙半导体3家子公司。主要从事产品包括：在汽车领域，比亚迪半导体已率先制造并批量生产了IGBT、SiC MOSFET、IPM、MCU、CMOS图像传感器、电磁及压力传感器、LED光源、车载LED显示等多种车规级半导体产品；而在工业、消费电子和家电领域，则已成功量产IGBT、IPM、MCU、 CMOS图像传感器、嵌入式指纹识别、电流传感器、电池保护IC、AC-DC IC、LED光源、LED 照明、LED显示等产品。, 今年5月11日晚间，比亚迪发布公告，公布了关于分拆所属子公司比亚迪半导体股份有限公司(以下简称“比亚迪半导体”)至创业板上市的预案。</v>
      </c>
      <c r="L1780" s="2" t="s">
        <v>57546</v>
      </c>
      <c r="M1780" s="1">
        <f t="shared" si="86"/>
        <v>738</v>
      </c>
      <c r="N1780" s="2">
        <v>24</v>
      </c>
      <c r="O1780" s="2" t="s">
        <v>23414</v>
      </c>
      <c r="P1780" s="2" t="s">
        <v>57547</v>
      </c>
      <c r="Q1780" s="2" t="s">
        <v>57548</v>
      </c>
      <c r="R1780" s="2" t="s">
        <v>57549</v>
      </c>
      <c r="S1780" s="2" t="s">
        <v>57550</v>
      </c>
      <c r="T1780" s="2" t="s">
        <v>57551</v>
      </c>
      <c r="U1780" s="2" t="s">
        <v>57550</v>
      </c>
      <c r="V1780" s="2" t="s">
        <v>57550</v>
      </c>
      <c r="W1780" s="2" t="s">
        <v>57552</v>
      </c>
      <c r="X1780" s="2" t="s">
        <v>57553</v>
      </c>
      <c r="Y1780" s="2" t="s">
        <v>57554</v>
      </c>
      <c r="Z1780" s="2" t="s">
        <v>57550</v>
      </c>
      <c r="AA1780" s="2" t="s">
        <v>57550</v>
      </c>
      <c r="AB1780" s="2" t="s">
        <v>57550</v>
      </c>
      <c r="AC1780" s="2" t="s">
        <v>57555</v>
      </c>
      <c r="AD1780" s="2" t="s">
        <v>57556</v>
      </c>
      <c r="AE1780" s="2" t="s">
        <v>38430</v>
      </c>
      <c r="AF1780" s="2" t="s">
        <v>57557</v>
      </c>
      <c r="AG1780" s="2" t="s">
        <v>57550</v>
      </c>
      <c r="AH1780" s="2" t="s">
        <v>57558</v>
      </c>
      <c r="AI1780" s="2" t="s">
        <v>57559</v>
      </c>
      <c r="AJ1780" s="2" t="s">
        <v>57550</v>
      </c>
      <c r="AK1780" s="2" t="s">
        <v>57560</v>
      </c>
      <c r="AL1780" s="2" t="s">
        <v>57561</v>
      </c>
    </row>
    <row r="1781" s="2" customFormat="1" spans="1:33">
      <c r="A1781" s="2" t="s">
        <v>57562</v>
      </c>
      <c r="B1781" s="2" t="s">
        <v>4264</v>
      </c>
      <c r="C1781" s="2" t="s">
        <v>57563</v>
      </c>
      <c r="D1781" s="2" t="s">
        <v>17</v>
      </c>
      <c r="E1781" s="2" t="s">
        <v>57564</v>
      </c>
      <c r="F1781" s="2" t="s">
        <v>57565</v>
      </c>
      <c r="G1781" s="2" t="s">
        <v>43638</v>
      </c>
      <c r="H1781" s="2" t="s">
        <v>57566</v>
      </c>
      <c r="I1781" s="1" t="str">
        <f t="shared" si="84"/>
        <v>比亚迪半导体上市突遭中止 官方回应：会尽快推进复核。 比亚迪半导体创业板IPO意外被中止审核，原因是发行人律师北京市天元律师事务所被中国证监会立案调查。随后，比亚迪半导体方面回应称，公司会尽快推进复核。, 根据相关上市规定，发行人的保荐人或者签字保荐代表人、证券服务机构或者相关签字人员因首次公开发行并上市、上市公司发行证券、并购重组业务涉嫌违法违规，或者其他业务涉嫌违法违规且对市场有重大影响，正在被中国证监会立案调查的，公司上市可能会被中止。, 此前，比亚迪发公告，宣布比亚迪半导体将“单飞”，未来会以车规级半导体为核心，同步推动工业、家电、新能源、消费电子等领域的半导体业务发展。</v>
      </c>
      <c r="J1781" s="2" t="s">
        <v>57567</v>
      </c>
      <c r="K1781" s="1" t="str">
        <f t="shared" si="85"/>
        <v>新闻：比亚迪半导体上市突遭中止 官方回应：会尽快推进复核。 比亚迪半导体创业板IPO意外被中止审核，原因是发行人律师北京市天元律师事务所被中国证监会立案调查。随后，比亚迪半导体方面回应称，公司会尽快推进复核。, 根据相关上市规定，发行人的保荐人或者签字保荐代表人、证券服务机构或者相关签字人员因首次公开发行并上市、上市公司发行证券、并购重组业务涉嫌违法违规，或者其他业务涉嫌违法违规且对市场有重大影响，正在被中国证监会立案调查的，公司上市可能会被中止。, 此前，比亚迪发公告，宣布比亚迪半导体将“单飞”，未来会以车规级半导体为核心，同步推动工业、家电、新能源、消费电子等领域的半导体业务发展。</v>
      </c>
      <c r="L1781" s="2" t="s">
        <v>57568</v>
      </c>
      <c r="M1781" s="1">
        <f t="shared" si="86"/>
        <v>296</v>
      </c>
      <c r="N1781" s="2">
        <v>19</v>
      </c>
      <c r="O1781" s="2" t="s">
        <v>57569</v>
      </c>
      <c r="P1781" s="2" t="s">
        <v>57570</v>
      </c>
      <c r="Q1781" s="2" t="s">
        <v>57571</v>
      </c>
      <c r="R1781" s="2" t="s">
        <v>57572</v>
      </c>
      <c r="S1781" s="2" t="s">
        <v>57573</v>
      </c>
      <c r="T1781" s="2" t="s">
        <v>57574</v>
      </c>
      <c r="U1781" s="2" t="s">
        <v>57575</v>
      </c>
      <c r="V1781" s="2" t="s">
        <v>57576</v>
      </c>
      <c r="W1781" s="2" t="s">
        <v>57577</v>
      </c>
      <c r="X1781" s="2" t="s">
        <v>57578</v>
      </c>
      <c r="Y1781" s="2" t="s">
        <v>57579</v>
      </c>
      <c r="Z1781" s="2" t="s">
        <v>57580</v>
      </c>
      <c r="AA1781" s="2" t="s">
        <v>57581</v>
      </c>
      <c r="AB1781" s="2" t="s">
        <v>57582</v>
      </c>
      <c r="AC1781" s="2" t="s">
        <v>57583</v>
      </c>
      <c r="AD1781" s="2" t="s">
        <v>57584</v>
      </c>
      <c r="AE1781" s="2" t="s">
        <v>57585</v>
      </c>
      <c r="AF1781" s="2" t="s">
        <v>57586</v>
      </c>
      <c r="AG1781" s="2" t="s">
        <v>57587</v>
      </c>
    </row>
    <row r="1782" s="2" customFormat="1" spans="1:45">
      <c r="A1782" s="2" t="s">
        <v>57588</v>
      </c>
      <c r="B1782" s="2" t="s">
        <v>2024</v>
      </c>
      <c r="C1782" s="2" t="s">
        <v>57589</v>
      </c>
      <c r="D1782" s="2" t="s">
        <v>17</v>
      </c>
      <c r="E1782" s="2" t="s">
        <v>57590</v>
      </c>
      <c r="F1782" s="2" t="s">
        <v>57591</v>
      </c>
      <c r="G1782" s="2" t="s">
        <v>1213</v>
      </c>
      <c r="H1782" s="2" t="s">
        <v>57592</v>
      </c>
      <c r="I1782" s="1" t="str">
        <f t="shared" si="84"/>
        <v>比亚迪半导体遭遇飞来横祸 队友拖累上市意外中止。在芯片急缺的大背景下，比亚迪半导体股份有限公司(下称“比亚迪半导体”)被资本市场看好，此前上市计划一直推进顺利，但现在上市进展戛然而止。, 今日，第一财经记者查看创业板发行上市审核信息公开网站发现，深交所已于8月18日中止比亚迪半导体股份有限公司发行上市审核。, 原因是比亚迪半导体聘请的北京市天元律师事务所被中国证监会立案调查，根据《深圳证券交易所创业板股票发行上市审核规则》(下称“规则”)第六十四条的相关规定，深交所中止比亚迪半导体发行上市审核。, 根据“规则”，只有当天元律师事务所的相关情形消除，或者在三个月内完成尽职调查，并及时告知深交所后，比亚迪半导体才有可能恢复上市资格。, 今日，第一财经记者就此向比亚迪半导体媒体关系顾问求证相关情况，但截至记者发稿时，对方尚未回应。, 自去年开始，比亚迪(002594.SZ)已开始筹划将其全资子公司比亚迪半导体独立上市，并在2020年4月14日宣布，比亚迪半导体重组并拟引入战略投资者。随后在去年5月26日，比亚迪发布公告称，比亚迪半导体A轮融资引入了红杉资本中国基金、中金资本、国投创新红杉资本等14家国内外知名投资机构。第一轮融资，比亚迪半导体共获得19亿元融资，本轮14名投资者合计取得比亚迪半导体增资扩股后约20.12%股权。距此不到20天时间，比亚迪半导体又迅速完成8亿元的A+轮融资，引入韩国SK集团、小米长江产业基金、招银国际、联想集团、中信产业基金、中芯国际、上汽产投、北汽产投、深圳华强等30家战略投资者。本轮投资者将共获得比亚迪半导体增资扩股后7.84%股权。比亚迪半导体两轮总计完成了27亿元的融资，投前估值人民币75亿元，投后整体估值已达到了102亿元。, 比亚迪半导体主要是发展电动车“CPU”的车规级IGBT(Insulated Gate Bipolar Transisto，绝缘栅双极晶体管)等核心业务。IGBT属于汽车功率半导体的一种，因设计门槛高、制造技术难、投资大，被业内称为电动车核心技术的“珠穆朗玛峰”。, 此前，IGBT核心技术长期以来都由国外企业占据主导地位，比亚迪半导体经过十余年的研发积累和新能源汽车的规模化应用，成为中国最大的IDM车规级IGBT厂商，产品覆盖乘用车领域与商用车领域，打破国际巨头在车规级IGBT领域的垄断。同时比亚迪半导体也是全球首家将SiC模块应用于汽车主电控的半导体厂商，不断提升新能源汽车电控核心零部件的国产自主可控度。, 自去年以来，因疫情等因素导致“芯片荒”在全球蔓延，芯片企业一下受到资本市场的追捧。半导体板块股价节节攀升，其中，今年8月18日，半导体制造公司台积电再次超越腾讯，成为亚洲主要证券市场中市值最高的公司。, 在形势一片大好的情况下，比亚迪已高效完成内部重组、股权激励、引入战略投资者等工作，加快推进比亚迪半导体上市相关工作。2021年6月29日，比亚迪半导体的创业板发行上市申请已经获得受理。今年7月25日，比亚迪半导体接受了首轮问询。, 然而，事发突然，比亚迪半导体上市意外中止。记者目前了解到的情况是，这并非企业自身原因导致的，而是被其聘请的律师事务所连累。, 比亚迪半导体上市程序被中止的依据是“规则”第六十四条之情形二：发行人的保荐人或者签字保荐代表人、证券服务机构或者相关签字人员因首次公开发行并上市、上市公司发行证券、并购重组业务涉嫌违法违规，或者其他业务涉嫌违法违规且对市场有重大影响，正在被中国证监会立案调查。, 事实上，这一批有30家创业板IPO在审企业审核状态集体变更为“中止”，被立案调查的机构是：华龙证券、天元律师事务所、开元资产评估有限公司、中兴财光华会计师事务所。而因天元律师事务所被调查受影响的IPO企业有13家，其中就包括了比亚迪半导体。, 一直以来顺利推动上市进程的比亚迪半导体，却因为“遇人不淑”，让其上市之路变得波折，增加了一些不确定性。</v>
      </c>
      <c r="J1782" s="2" t="s">
        <v>57593</v>
      </c>
      <c r="K1782" s="1" t="str">
        <f t="shared" si="85"/>
        <v>新闻：比亚迪半导体遭遇飞来横祸 队友拖累上市意外中止。在芯片急缺的大背景下，比亚迪半导体股份有限公司(下称“比亚迪半导体”)被资本市场看好，此前上市计划一直推进顺利，但现在上市进展戛然而止。, 今日，第一财经记者查看创业板发行上市审核信息公开网站发现，深交所已于8月18日中止比亚迪半导体股份有限公司发行上市审核。, 原因是比亚迪半导体聘请的北京市天元律师事务所被中国证监会立案调查，根据《深圳证券交易所创业板股票发行上市审核规则》(下称“规则”)第六十四条的相关规定，深交所中止比亚迪半导体发行上市审核。, 根据“规则”，只有当天元律师事务所的相关情形消除，或者在三个月内完成尽职调查，并及时告知深交所后，比亚迪半导体才有可能恢复上市资格。, 今日，第一财经记者就此向比亚迪半导体媒体关系顾问求证相关情况，但截至记者发稿时，对方尚未回应。, 自去年开始，比亚迪(002594.SZ)已开始筹划将其全资子公司比亚迪半导体独立上市，并在2020年4月14日宣布，比亚迪半导体重组并拟引入战略投资者。随后在去年5月26日，比亚迪发布公告称，比亚迪半导体A轮融资引入了红杉资本中国基金、中金资本、国投创新红杉资本等14家国内外知名投资机构。第一轮融资，比亚迪半导体共获得19亿元融资，本轮14名投资者合计取得比亚迪半导体增资扩股后约20.12%股权。距此不到20天时间，比亚迪半导体又迅速完成8亿元的A+轮融资，引入韩国SK集团、小米长江产业基金、招银国际、联想集团、中信产业基金、中芯国际、上汽产投、北汽产投、深圳华强等30家战略投资者。本轮投资者将共获得比亚迪半导体增资扩股后7.84%股权。比亚迪半导体两轮总计完成了27亿元的融资，投前估值人民币75亿元，投后整体估值已达到了102亿元。, 比亚迪半导体主要是发展电动车“CPU”的车规级IGBT(Insulated Gate Bipolar Transisto，绝缘栅双极晶体管)等核心业务。IGBT属于汽车功率半导体的一种，因设计门槛高、制造技术难、投资大，被业内称为电动车核心技术的“珠穆朗玛峰”。, 此前，IGBT核心技术长期以来都由国外企业占据主导地位，比亚迪半导体经过十余年的研发积累和新能源汽车的规模化应用，成为中国最大的IDM车规级IGBT厂商，产品覆盖乘用车领域与商用车领域，打破国际巨头在车规级IGBT领域的垄断。同时比亚迪半导体也是全球首家将SiC模块应用于汽车主电控的半导体厂商，不断提升新能源汽车电控核心零部件的国产自主可控度。, 自去年以来，因疫情等因素导致“芯片荒”在全球蔓延，芯片企业一下受到资本市场的追捧。半导体板块股价节节攀升，其中，今年8月18日，半导体制造公司台积电再次超越腾讯，成为亚洲主要证券市场中市值最高的公司。, 在形势一片大好的情况下，比亚迪已高效完成内部重组、股权激励、引入战略投资者等工作，加快推进比亚迪半导体上市相关工作。2021年6月29日，比亚迪半导体的创业板发行上市申请已经获得受理。今年7月25日，比亚迪半导体接受了首轮问询。, 然而，事发突然，比亚迪半导体上市意外中止。记者目前了解到的情况是，这并非企业自身原因导致的，而是被其聘请的律师事务所连累。, 比亚迪半导体上市程序被中止的依据是“规则”第六十四条之情形二：发行人的保荐人或者签字保荐代表人、证券服务机构或者相关签字人员因首次公开发行并上市、上市公司发行证券、并购重组业务涉嫌违法违规，或者其他业务涉嫌违法违规且对市场有重大影响，正在被中国证监会立案调查。, 事实上，这一批有30家创业板IPO在审企业审核状态集体变更为“中止”，被立案调查的机构是：华龙证券、天元律师事务所、开元资产评估有限公司、中兴财光华会计师事务所。而因天元律师事务所被调查受影响的IPO企业有13家，其中就包括了比亚迪半导体。, 一直以来顺利推动上市进程的比亚迪半导体，却因为“遇人不淑”，让其上市之路变得波折，增加了一些不确定性。</v>
      </c>
      <c r="L1782" s="2" t="s">
        <v>57594</v>
      </c>
      <c r="M1782" s="1">
        <f t="shared" si="86"/>
        <v>1640</v>
      </c>
      <c r="N1782" s="2">
        <v>31</v>
      </c>
      <c r="O1782" s="2" t="s">
        <v>57595</v>
      </c>
      <c r="P1782" s="2" t="s">
        <v>57596</v>
      </c>
      <c r="Q1782" s="2" t="s">
        <v>57597</v>
      </c>
      <c r="R1782" s="2" t="s">
        <v>57598</v>
      </c>
      <c r="S1782" s="2" t="s">
        <v>57599</v>
      </c>
      <c r="T1782" s="2" t="s">
        <v>57600</v>
      </c>
      <c r="U1782" s="2" t="s">
        <v>57601</v>
      </c>
      <c r="V1782" s="2" t="s">
        <v>57602</v>
      </c>
      <c r="W1782" s="2" t="s">
        <v>15686</v>
      </c>
      <c r="X1782" s="2" t="s">
        <v>57603</v>
      </c>
      <c r="Y1782" s="2" t="s">
        <v>57604</v>
      </c>
      <c r="Z1782" s="2" t="s">
        <v>1307</v>
      </c>
      <c r="AA1782" s="2" t="s">
        <v>57572</v>
      </c>
      <c r="AB1782" s="2" t="s">
        <v>57605</v>
      </c>
      <c r="AC1782" s="2" t="s">
        <v>57606</v>
      </c>
      <c r="AD1782" s="2" t="s">
        <v>57607</v>
      </c>
      <c r="AE1782" s="2" t="s">
        <v>57608</v>
      </c>
      <c r="AF1782" s="2" t="s">
        <v>57609</v>
      </c>
      <c r="AG1782" s="2" t="s">
        <v>57610</v>
      </c>
      <c r="AH1782" s="2" t="s">
        <v>57611</v>
      </c>
      <c r="AI1782" s="2" t="s">
        <v>57612</v>
      </c>
      <c r="AJ1782" s="2" t="s">
        <v>57613</v>
      </c>
      <c r="AK1782" s="2" t="s">
        <v>57614</v>
      </c>
      <c r="AL1782" s="2" t="s">
        <v>57615</v>
      </c>
      <c r="AM1782" s="2" t="s">
        <v>57616</v>
      </c>
      <c r="AN1782" s="2" t="s">
        <v>57584</v>
      </c>
      <c r="AO1782" s="2" t="s">
        <v>57617</v>
      </c>
      <c r="AP1782" s="2" t="s">
        <v>57618</v>
      </c>
      <c r="AQ1782" s="2" t="s">
        <v>57619</v>
      </c>
      <c r="AR1782" s="2" t="s">
        <v>57620</v>
      </c>
      <c r="AS1782" s="2" t="s">
        <v>57621</v>
      </c>
    </row>
    <row r="1783" s="2" customFormat="1" spans="1:23">
      <c r="A1783" s="2" t="s">
        <v>57622</v>
      </c>
      <c r="B1783" s="2" t="s">
        <v>2081</v>
      </c>
      <c r="C1783" s="2" t="s">
        <v>57623</v>
      </c>
      <c r="D1783" s="2" t="s">
        <v>17</v>
      </c>
      <c r="E1783" s="2" t="s">
        <v>57624</v>
      </c>
      <c r="F1783" s="2" t="s">
        <v>57625</v>
      </c>
      <c r="G1783" s="2" t="s">
        <v>2515</v>
      </c>
      <c r="H1783" s="2" t="s">
        <v>57626</v>
      </c>
      <c r="I1783" s="1" t="str">
        <f t="shared" si="84"/>
        <v>天元律所被调查 牵连比亚迪半导体中止上市 发生了什么？。今年5月，比亚迪(002594.SZ)宣布拆分半导体业务独立上市，获得了市场的高度关注。然而这家候补“ 车芯第一股 ”，却因为被律所牵连导致 IPO 中止。, 创业板发行上市审核信息公开网站显示，8月18日，深交所中止了比亚迪半导体股份有限公司(以下简称“比亚迪半导体”)的发行上市审核，, 原因是发行人律师事务所被中国证监会立案调查，该律师事务所为北京天元律师事务所(以下简称天元律所)。, 根据法规要求，比亚迪半导体只有在天元律师事务所的相关情形消除，或者在三个月内完成尽职调查，并及时告知深交所后，才有可能恢复申请上市资格。对此，比亚迪半导体方面表示，公司会尽快推进复核。, 目前，证监会官网尚未披露天元律所被立案调查的原因，到底发生了什么？, 比亚迪半导体顺畅IPO之路被叫停, 比亚迪半导体成立于2004年，自成立以来，以车规级半导体为核心，同步推动工业、家电、新能源、消费电子等领域的半导体业务发展。, 目前在汽车领域已量产IGBT、SiC 器件、IPM、MCU、CMOS 图像传感器、电磁传感器、LED 光源及显示等产品，广泛应用于汽车的电机驱动控制系统、整车热管理系统、车身控制系统、电池管理系统、车载影像系统、照明系统等重要领域。, 2020年6月完成A+轮融资后，比亚迪半导体总计完成了27亿元融资，投前估值人民币75亿元，投后整体估值已达到了102亿元。40多家战略投资者中，红杉资本、中金资本、韩国SK集团等知名投资机构赫然在列。, 2021年5月11日晚间，比亚迪发布公告，公布了关于分拆所属子公司比亚迪半导体至创业板上市的预案。据此前中金公司预计，比亚迪半导体拆分上市后市场有望达到300亿元。, , 深交所于6月29日晚正式受理了比亚迪半导体创业板上市申请，7月25日，比亚迪半导体接受了首轮问询。, 这个速度表明，其IPO流程非常顺利，不料却被律所牵连。, 据其招股书披露，比亚迪半导体本次拟向社会公开发行人民币普通股(A股)不超过5000万股，本次首次公开发行股票的募集资金总额扣除发行费用后的净额(以下简称“募集资金净额”)将用于新型功率半导体芯片产业化及升级项目、功率半导体和智能控制器件研发及产业化项目以及补充流动资金。, 比亚迪半导体分拆至科创板上市的预案显示，2018-2020年度，比亚迪半导体分别实现营收13.40亿元、10.96亿元和14.41亿元；同期归母净利润分别为1.04亿元、8511.49万元和5863.24万元。, 30余家企业因证券服务机构被终止IPO, 有企业已过第三轮, 比亚迪半导体不是近期唯一一家因证券服务机构而中止IPO的公司。, 2021年8月5日，世纪恒通披露了《发行人及保荐机构关于第三轮审核问询函的回复意见》。半个月后，深交所称，发行人律师北京市天元律师事务所因被中国证监会立案调查，根据《深圳证券交易所创业板股票发行上市审核规则》第六十四条的相关规定，本所中止其发行上市审核。, 公开资料显示，世纪恒通科技股份有限公司于2020年9月底创业板IPO申请获受理。2020年12月底，因财务资料更新，公司曾主动申请中止发行审核程序，并于2021年3月恢复了上市审核。, 2021年3月至8月初，世纪恒通已完成三轮问询，距离上市只差临门一脚。, , 北农大也是在完成三轮问询回复后审查被中止IPO的企业之一, ，其保荐机构为中天国富证券，IPO申请材料于2020年9月30日获受理，并于2021年7月初完成第三轮审核问询函的回复。, 8月18日深交所称，发行人评估机构开元资产评估有限公司因被中国证监会立案调查，根据《深圳证券交易所创业板股票发行上市审核规则》第六十四条的相关规定，本所中止其发行上市审核。, , 红星资本局注意到，8, 月18日晚，包括北农大在内的30家创业板拟上市公司，审核状态集体变更为“中止”。19日，科创板7家拟上市公司审核状态也变更为“中止”。这37家公司披露的原因均为公司聘请的相关证券服务机构被证监会立案调查。, 涉及的证券服务机构分别是华龙证券、中兴财光华会计师事务所(特殊普通合伙)(下称中兴财光华)、天元律所及开元资产评估有限公司(下称天元资产评估)。, 4家机构被调查, 或涉蓝山科技财务造假, 红星资本局注意到，, 37家因证券服务机构被调查而停止IPO的公司中，15家与开元资产评估被调查有关，1家是中兴财光华，1家是华龙证券，与天元律师事务所被调查有关的是13家。, 此外，天元律所在深交所的可转债、定增、重大资产重组项目，最新审核状态也均变更为“中止”。, 目前，证监会网站尚未披露上述4家机构被立案调查的具体情况。, 有业内人士猜测，或与蓝山科技(830815.NQ)项目爆雷有关。, 8月20日，, 一名接近天元律师事务所的人士向媒体确认了这一市场猜测，“蓝山科技的项目牵连了天元律师事务所的相关项目团队，进而牵连了整个所以及其他三家中介机构。”, 蓝山科技是首家因精选层申报信息披露违法违规，而遭证监会调查的公司。, 2020年5月13日，蓝山科技因信息披露涉嫌违规收到监管部门首轮问询。同年9月22日，其向全国股转公司提交了终止公开发行并在精选层挂牌的申请。, 2020年12月2日，证监会官网披露，证监会对蓝山科技申请向不特定合格投资者公开发行并在精选层挂牌过程中，涉嫌信息披露违法违规行为立案调查。, 蓝山科技彼时谋求精选层挂牌事宜时任保荐机构、会所、律所分别为华龙证券、中兴财会所、天元律所，而开元评估则为其报告期内处置一批生产设备出具了评估报告。, 证监会在调查过程中发现，, 天元律所、天元评估、中兴财会所、华龙证券四家中介机构确实存在未勤勉尽责的情形。, </v>
      </c>
      <c r="J1783" s="2" t="s">
        <v>57627</v>
      </c>
      <c r="K1783" s="1" t="str">
        <f t="shared" si="85"/>
        <v>新闻：天元律所被调查 牵连比亚迪半导体中止上市 发生了什么？。今年5月，比亚迪(002594.SZ)宣布拆分半导体业务独立上市，获得了市场的高度关注。然而这家候补“ 车芯第一股 ”，却因为被律所牵连导致 IPO 中止。, 创业板发行上市审核信息公开网站显示，8月18日，深交所中止了比亚迪半导体股份有限公司(以下简称“比亚迪半导体”)的发行上市审核，, 原因是发行人律师事务所被中国证监会立案调查，该律师事务所为北京天元律师事务所(以下简称天元律所)。, 根据法规要求，比亚迪半导体只有在天元律师事务所的相关情形消除，或者在三个月内完成尽职调查，并及时告知深交所后，才有可能恢复申请上市资格。对此，比亚迪半导体方面表示，公司会尽快推进复核。, 目前，证监会官网尚未披露天元律所被立案调查的原因，到底发生了什么？, 比亚迪半导体顺畅IPO之路被叫停, 比亚迪半导体成立于2004年，自成立以来，以车规级半导体为核心，同步推动工业、家电、新能源、消费电子等领域的半导体业务发展。, 目前在汽车领域已量产IGBT、SiC 器件、IPM、MCU、CMOS 图像传感器、电磁传感器、LED 光源及显示等产品，广泛应用于汽车的电机驱动控制系统、整车热管理系统、车身控制系统、电池管理系统、车载影像系统、照明系统等重要领域。, 2020年6月完成A+轮融资后，比亚迪半导体总计完成了27亿元融资，投前估值人民币75亿元，投后整体估值已达到了102亿元。40多家战略投资者中，红杉资本、中金资本、韩国SK集团等知名投资机构赫然在列。, 2021年5月11日晚间，比亚迪发布公告，公布了关于分拆所属子公司比亚迪半导体至创业板上市的预案。据此前中金公司预计，比亚迪半导体拆分上市后市场有望达到300亿元。, , 深交所于6月29日晚正式受理了比亚迪半导体创业板上市申请，7月25日，比亚迪半导体接受了首轮问询。, 这个速度表明，其IPO流程非常顺利，不料却被律所牵连。, 据其招股书披露，比亚迪半导体本次拟向社会公开发行人民币普通股(A股)不超过5000万股，本次首次公开发行股票的募集资金总额扣除发行费用后的净额(以下简称“募集资金净额”)将用于新型功率半导体芯片产业化及升级项目、功率半导体和智能控制器件研发及产业化项目以及补充流动资金。, 比亚迪半导体分拆至科创板上市的预案显示，2018-2020年度，比亚迪半导体分别实现营收13.40亿元、10.96亿元和14.41亿元；同期归母净利润分别为1.04亿元、8511.49万元和5863.24万元。, 30余家企业因证券服务机构被终止IPO, 有企业已过第三轮, 比亚迪半导体不是近期唯一一家因证券服务机构而中止IPO的公司。, 2021年8月5日，世纪恒通披露了《发行人及保荐机构关于第三轮审核问询函的回复意见》。半个月后，深交所称，发行人律师北京市天元律师事务所因被中国证监会立案调查，根据《深圳证券交易所创业板股票发行上市审核规则》第六十四条的相关规定，本所中止其发行上市审核。, 公开资料显示，世纪恒通科技股份有限公司于2020年9月底创业板IPO申请获受理。2020年12月底，因财务资料更新，公司曾主动申请中止发行审核程序，并于2021年3月恢复了上市审核。, 2021年3月至8月初，世纪恒通已完成三轮问询，距离上市只差临门一脚。, , 北农大也是在完成三轮问询回复后审查被中止IPO的企业之一, ，其保荐机构为中天国富证券，IPO申请材料于2020年9月30日获受理，并于2021年7月初完成第三轮审核问询函的回复。, 8月18日深交所称，发行人评估机构开元资产评估有限公司因被中国证监会立案调查，根据《深圳证券交易所创业板股票发行上市审核规则》第六十四条的相关规定，本所中止其发行上市审核。, , 红星资本局注意到，8, 月18日晚，包括北农大在内的30家创业板拟上市公司，审核状态集体变更为“中止”。19日，科创板7家拟上市公司审核状态也变更为“中止”。这37家公司披露的原因均为公司聘请的相关证券服务机构被证监会立案调查。, 涉及的证券服务机构分别是华龙证券、中兴财光华会计师事务所(特殊普通合伙)(下称中兴财光华)、天元律所及开元资产评估有限公司(下称天元资产评估)。, 4家机构被调查, 或涉蓝山科技财务造假, 红星资本局注意到，, 37家因证券服务机构被调查而停止IPO的公司中，15家与开元资产评估被调查有关，1家是中兴财光华，1家是华龙证券，与天元律师事务所被调查有关的是13家。, 此外，天元律所在深交所的可转债、定增、重大资产重组项目，最新审核状态也均变更为“中止”。, 目前，证监会网站尚未披露上述4家机构被立案调查的具体情况。, 有业内人士猜测，或与蓝山科技(830815.NQ)项目爆雷有关。, 8月20日，, 一名接近天元律师事务所的人士向媒体确认了这一市场猜测，“蓝山科技的项目牵连了天元律师事务所的相关项目团队，进而牵连了整个所以及其他三家中介机构。”, 蓝山科技是首家因精选层申报信息披露违法违规，而遭证监会调查的公司。, 2020年5月13日，蓝山科技因信息披露涉嫌违规收到监管部门首轮问询。同年9月22日，其向全国股转公司提交了终止公开发行并在精选层挂牌的申请。, 2020年12月2日，证监会官网披露，证监会对蓝山科技申请向不特定合格投资者公开发行并在精选层挂牌过程中，涉嫌信息披露违法违规行为立案调查。, 蓝山科技彼时谋求精选层挂牌事宜时任保荐机构、会所、律所分别为华龙证券、中兴财会所、天元律所，而开元评估则为其报告期内处置一批生产设备出具了评估报告。, 证监会在调查过程中发现，, 天元律所、天元评估、中兴财会所、华龙证券四家中介机构确实存在未勤勉尽责的情形。, </v>
      </c>
      <c r="L1783" s="2" t="s">
        <v>57628</v>
      </c>
      <c r="M1783" s="1">
        <f t="shared" si="86"/>
        <v>2382</v>
      </c>
      <c r="N1783" s="2">
        <v>9</v>
      </c>
      <c r="O1783" s="2" t="s">
        <v>57629</v>
      </c>
      <c r="P1783" s="2" t="s">
        <v>57630</v>
      </c>
      <c r="Q1783" s="2" t="s">
        <v>57631</v>
      </c>
      <c r="R1783" s="2" t="s">
        <v>57632</v>
      </c>
      <c r="S1783" s="2" t="s">
        <v>57633</v>
      </c>
      <c r="T1783" s="2" t="s">
        <v>57634</v>
      </c>
      <c r="U1783" s="2" t="s">
        <v>57635</v>
      </c>
      <c r="V1783" s="2" t="s">
        <v>57636</v>
      </c>
      <c r="W1783" s="2" t="s">
        <v>57637</v>
      </c>
    </row>
    <row r="1784" s="2" customFormat="1" spans="1:43">
      <c r="A1784" s="2" t="s">
        <v>57638</v>
      </c>
      <c r="B1784" s="2" t="s">
        <v>2144</v>
      </c>
      <c r="C1784" s="2" t="s">
        <v>57639</v>
      </c>
      <c r="D1784" s="2" t="s">
        <v>17</v>
      </c>
      <c r="E1784" s="2" t="s">
        <v>57640</v>
      </c>
      <c r="F1784" s="2" t="s">
        <v>57641</v>
      </c>
      <c r="G1784" s="2" t="s">
        <v>72</v>
      </c>
      <c r="H1784" s="2" t="s">
        <v>57642</v>
      </c>
      <c r="I1784" s="1" t="str">
        <f t="shared" si="84"/>
        <v>被“队友”连累 比亚迪半导体创业板上市按下暂停键。 , 比亚迪半导体创业板上市程序被按下了暂停键。, 创业板发行上市审核信息公开网站8月18日显示，, 由于发行人律师事务所被中国证监会立案调查，根据相关规定，深交所中止比亚迪半导体发行上市审核。该律师事务所为北京天元律师事务所。, 图片来源：创业板发行上市审核信息公开网站, 比亚迪半导体上市程序被中止的依据是《深圳证券交易所创业板股票发行上市审核规则》第六十四条之情形二：发行人的保荐人或者签字保荐代表人、证券服务机构或者相关签字人员因首次公开发行并上市、上市公司发行证券、并购重组业务涉嫌违法违规，或者其他业务涉嫌违法违规且对市场有重大影响，正在被中国证监会立案调查，或者正在被司法机关侦查，尚未结案。, 图片来源：创业板发行上市审核信息公开网站, 也就是说，比亚迪半导体的“中止”是被其所聘请的北京天元律师事务所连累。根据《规则》，比亚迪半导体如果需要更换保荐人或者证券服务机构，更换后的保荐人或者证券服务机构应当自中止审核之日起三个月内完成尽职调查，重新出具相关文件，并对原保荐人或者证券服务机构出具的文件进行复核，出具复核意见，对差异情况作出说明。, , 审核被中止并非个例, 比亚迪半导体IPO审核被中止并非个例。事情起源于蓝山科技信披违法违规遭调查一案。, 2020年12月2日，证监会通报，对蓝山科技申请向不特定合格投资者公开发行并在精选层挂牌过程中涉嫌信息披露违法违规行为立案调查。, 2020年4月29日，蓝山科技公告了向不特定合格投资者公开发行股票说明书(申报稿)等公开发行并在精选层挂牌的申请文件。在全国股转公司自律审查及证监会现场检查过程中，发现蓝山科技信息披露真实性存疑，涉嫌违反《证券法》《非上市公众公司监督管理办法》等相关规定，证监会按程序对蓝山科技启动立案调查。, 该公司在精选层挂牌过程中，聘请的四家中介机构也被证监会立案调查。四家中介机构具体为华龙证券、中兴财光华会计师事务所、北京市天元律师事务所及开元资产评估。, 与这四家中介机构相关的IPO、再融资、重大资产并购重组等项目皆被牵连，比亚迪半导体正是其中之一。, , 上市程序被按下暂停键, 资料显示，比亚迪半导体成立于2004年10月，前身为比亚迪微电子，主营业务为功率半导体、智能控制IC、智能传感器及光电半导体的研发、生产及销售。比亚迪为该公司的控股股东，其合计持有比亚迪半导体72.30%股权，实际控制人为王传福。, 今年5月11日晚间，比亚迪发布公告，公布了关于分拆所属子公司比亚迪半导体股份有限公司(以下简称“比亚迪半导体”)至创业板上市的预案。, 比亚迪表示，本次分拆上市后，上市公司及其他下属企业将继续集中资源发展除比亚迪半导体主营业务之外的业务，有利于公司突出主业、增强独立性。而比亚迪半导体将借助此次分拆上市，充实资本实力、增强风险防范能力，进而提升综合竞争力及盈利能力，加速公司发展。同时，上市公司及公司控制的其他企业与比亚迪半导体主营业务不存在同业竞争。, 2018年至2020年，比亚迪半导体营业收入分别为13.40亿元、10.96亿元、14.41亿元，归属于母公司股东的净利润分别为1.04亿元、0.85亿元、0.59亿元。, 6月29日，比亚迪半导体的创业板发行上市申请获得受理。7月25日，比亚迪半导体接受了首轮问询。, 2020年，比亚迪半导体完成了内部重组、引入战略投资者及股份改制等相关工作。据天眼查信息显示，比亚迪半导体2020年共进行了A轮、A+轮融资，共获得融资金额27亿元人民币，估值达到102亿元人民币。投资方背景十分强大，招银国际、红杉资本、小米、联想、中金资本等知名机构均在名单内。</v>
      </c>
      <c r="J1784" s="2" t="s">
        <v>57643</v>
      </c>
      <c r="K1784" s="1" t="str">
        <f t="shared" si="85"/>
        <v>新闻：被“队友”连累 比亚迪半导体创业板上市按下暂停键。 , 比亚迪半导体创业板上市程序被按下了暂停键。, 创业板发行上市审核信息公开网站8月18日显示，, 由于发行人律师事务所被中国证监会立案调查，根据相关规定，深交所中止比亚迪半导体发行上市审核。该律师事务所为北京天元律师事务所。, 图片来源：创业板发行上市审核信息公开网站, 比亚迪半导体上市程序被中止的依据是《深圳证券交易所创业板股票发行上市审核规则》第六十四条之情形二：发行人的保荐人或者签字保荐代表人、证券服务机构或者相关签字人员因首次公开发行并上市、上市公司发行证券、并购重组业务涉嫌违法违规，或者其他业务涉嫌违法违规且对市场有重大影响，正在被中国证监会立案调查，或者正在被司法机关侦查，尚未结案。, 图片来源：创业板发行上市审核信息公开网站, 也就是说，比亚迪半导体的“中止”是被其所聘请的北京天元律师事务所连累。根据《规则》，比亚迪半导体如果需要更换保荐人或者证券服务机构，更换后的保荐人或者证券服务机构应当自中止审核之日起三个月内完成尽职调查，重新出具相关文件，并对原保荐人或者证券服务机构出具的文件进行复核，出具复核意见，对差异情况作出说明。, , 审核被中止并非个例, 比亚迪半导体IPO审核被中止并非个例。事情起源于蓝山科技信披违法违规遭调查一案。, 2020年12月2日，证监会通报，对蓝山科技申请向不特定合格投资者公开发行并在精选层挂牌过程中涉嫌信息披露违法违规行为立案调查。, 2020年4月29日，蓝山科技公告了向不特定合格投资者公开发行股票说明书(申报稿)等公开发行并在精选层挂牌的申请文件。在全国股转公司自律审查及证监会现场检查过程中，发现蓝山科技信息披露真实性存疑，涉嫌违反《证券法》《非上市公众公司监督管理办法》等相关规定，证监会按程序对蓝山科技启动立案调查。, 该公司在精选层挂牌过程中，聘请的四家中介机构也被证监会立案调查。四家中介机构具体为华龙证券、中兴财光华会计师事务所、北京市天元律师事务所及开元资产评估。, 与这四家中介机构相关的IPO、再融资、重大资产并购重组等项目皆被牵连，比亚迪半导体正是其中之一。, , 上市程序被按下暂停键, 资料显示，比亚迪半导体成立于2004年10月，前身为比亚迪微电子，主营业务为功率半导体、智能控制IC、智能传感器及光电半导体的研发、生产及销售。比亚迪为该公司的控股股东，其合计持有比亚迪半导体72.30%股权，实际控制人为王传福。, 今年5月11日晚间，比亚迪发布公告，公布了关于分拆所属子公司比亚迪半导体股份有限公司(以下简称“比亚迪半导体”)至创业板上市的预案。, 比亚迪表示，本次分拆上市后，上市公司及其他下属企业将继续集中资源发展除比亚迪半导体主营业务之外的业务，有利于公司突出主业、增强独立性。而比亚迪半导体将借助此次分拆上市，充实资本实力、增强风险防范能力，进而提升综合竞争力及盈利能力，加速公司发展。同时，上市公司及公司控制的其他企业与比亚迪半导体主营业务不存在同业竞争。, 2018年至2020年，比亚迪半导体营业收入分别为13.40亿元、10.96亿元、14.41亿元，归属于母公司股东的净利润分别为1.04亿元、0.85亿元、0.59亿元。, 6月29日，比亚迪半导体的创业板发行上市申请获得受理。7月25日，比亚迪半导体接受了首轮问询。, 2020年，比亚迪半导体完成了内部重组、引入战略投资者及股份改制等相关工作。据天眼查信息显示，比亚迪半导体2020年共进行了A轮、A+轮融资，共获得融资金额27亿元人民币，估值达到102亿元人民币。投资方背景十分强大，招银国际、红杉资本、小米、联想、中金资本等知名机构均在名单内。</v>
      </c>
      <c r="L1784" s="2" t="s">
        <v>57644</v>
      </c>
      <c r="M1784" s="1">
        <f t="shared" si="86"/>
        <v>1541</v>
      </c>
      <c r="N1784" s="2">
        <v>29</v>
      </c>
      <c r="O1784" s="2" t="s">
        <v>57645</v>
      </c>
      <c r="P1784" s="2" t="s">
        <v>57646</v>
      </c>
      <c r="Q1784" s="2" t="s">
        <v>4829</v>
      </c>
      <c r="R1784" s="2" t="s">
        <v>57647</v>
      </c>
      <c r="S1784" s="2" t="s">
        <v>57648</v>
      </c>
      <c r="T1784" s="2" t="s">
        <v>57649</v>
      </c>
      <c r="U1784" s="2" t="s">
        <v>57650</v>
      </c>
      <c r="V1784" s="2" t="s">
        <v>57651</v>
      </c>
      <c r="W1784" s="2" t="s">
        <v>57652</v>
      </c>
      <c r="X1784" s="2" t="s">
        <v>57653</v>
      </c>
      <c r="Y1784" s="2" t="s">
        <v>57654</v>
      </c>
      <c r="Z1784" s="2" t="s">
        <v>57655</v>
      </c>
      <c r="AA1784" s="2" t="s">
        <v>57656</v>
      </c>
      <c r="AB1784" s="2" t="s">
        <v>57657</v>
      </c>
      <c r="AC1784" s="2" t="s">
        <v>57658</v>
      </c>
      <c r="AD1784" s="2" t="s">
        <v>57659</v>
      </c>
      <c r="AE1784" s="2" t="s">
        <v>57660</v>
      </c>
      <c r="AF1784" s="2" t="s">
        <v>57661</v>
      </c>
      <c r="AG1784" s="2" t="s">
        <v>57662</v>
      </c>
      <c r="AH1784" s="2" t="s">
        <v>8230</v>
      </c>
      <c r="AI1784" s="2" t="s">
        <v>57663</v>
      </c>
      <c r="AJ1784" s="2" t="s">
        <v>57664</v>
      </c>
      <c r="AK1784" s="2" t="s">
        <v>57665</v>
      </c>
      <c r="AL1784" s="2" t="s">
        <v>57666</v>
      </c>
      <c r="AM1784" s="2" t="s">
        <v>57667</v>
      </c>
      <c r="AN1784" s="2" t="s">
        <v>57668</v>
      </c>
      <c r="AO1784" s="2" t="s">
        <v>57669</v>
      </c>
      <c r="AP1784" s="2" t="s">
        <v>57670</v>
      </c>
      <c r="AQ1784" s="2" t="s">
        <v>57671</v>
      </c>
    </row>
    <row r="1785" s="2" customFormat="1" spans="1:31">
      <c r="A1785" s="2" t="s">
        <v>57672</v>
      </c>
      <c r="B1785" s="2" t="s">
        <v>1184</v>
      </c>
      <c r="C1785" s="2" t="s">
        <v>57673</v>
      </c>
      <c r="D1785" s="2" t="s">
        <v>17</v>
      </c>
      <c r="E1785" s="2" t="s">
        <v>57674</v>
      </c>
      <c r="F1785" s="2" t="s">
        <v>57675</v>
      </c>
      <c r="G1785" s="2" t="s">
        <v>33781</v>
      </c>
      <c r="H1785" s="2" t="s">
        <v>57676</v>
      </c>
      <c r="I1785" s="1" t="str">
        <f t="shared" si="84"/>
        <v>比亚迪半导体创业板IPO审核被中止。8月18日，创业板发行上市审核信息公开网站显示，由于发行人律师事务所被中国证监会立案调查，根据相关规定，深交所中止比亚迪半导体发行上市审核。该律师事务所为北京市天元律师事务所。, 比亚迪半导体上市程序被中止的依据是《深圳证券交易所创业板股票发行上市审核规则》第六十四条之情形二：发行人的保荐人或者签字保荐代表人、证券服务机构或者相关签字人员因首次公开发行并上市、上市公司发行证券、并购重组业务涉嫌违法违规，或者其他业务涉嫌违法违规且对市场有重大影响，正在被中国证监会立案调查。</v>
      </c>
      <c r="J1785" s="2" t="s">
        <v>57677</v>
      </c>
      <c r="K1785" s="1" t="str">
        <f t="shared" si="85"/>
        <v>新闻：比亚迪半导体创业板IPO审核被中止。8月18日，创业板发行上市审核信息公开网站显示，由于发行人律师事务所被中国证监会立案调查，根据相关规定，深交所中止比亚迪半导体发行上市审核。该律师事务所为北京市天元律师事务所。, 比亚迪半导体上市程序被中止的依据是《深圳证券交易所创业板股票发行上市审核规则》第六十四条之情形二：发行人的保荐人或者签字保荐代表人、证券服务机构或者相关签字人员因首次公开发行并上市、上市公司发行证券、并购重组业务涉嫌违法违规，或者其他业务涉嫌违法违规且对市场有重大影响，正在被中国证监会立案调查。</v>
      </c>
      <c r="L1785" s="2" t="s">
        <v>57678</v>
      </c>
      <c r="M1785" s="1">
        <f t="shared" si="86"/>
        <v>259</v>
      </c>
      <c r="N1785" s="2">
        <v>17</v>
      </c>
      <c r="O1785" s="2" t="s">
        <v>57679</v>
      </c>
      <c r="P1785" s="2" t="s">
        <v>57680</v>
      </c>
      <c r="Q1785" s="2" t="s">
        <v>57605</v>
      </c>
      <c r="R1785" s="2" t="s">
        <v>57681</v>
      </c>
      <c r="S1785" s="2" t="s">
        <v>57682</v>
      </c>
      <c r="T1785" s="2" t="s">
        <v>57683</v>
      </c>
      <c r="U1785" s="2" t="s">
        <v>57684</v>
      </c>
      <c r="V1785" s="2" t="s">
        <v>57685</v>
      </c>
      <c r="W1785" s="2" t="s">
        <v>1284</v>
      </c>
      <c r="X1785" s="2" t="s">
        <v>57686</v>
      </c>
      <c r="Y1785" s="2" t="s">
        <v>57584</v>
      </c>
      <c r="Z1785" s="2" t="s">
        <v>17360</v>
      </c>
      <c r="AA1785" s="2" t="s">
        <v>57687</v>
      </c>
      <c r="AB1785" s="2" t="s">
        <v>56673</v>
      </c>
      <c r="AC1785" s="2" t="s">
        <v>57688</v>
      </c>
      <c r="AD1785" s="2" t="s">
        <v>57689</v>
      </c>
      <c r="AE1785" s="2" t="s">
        <v>57690</v>
      </c>
    </row>
    <row r="1786" s="2" customFormat="1" spans="1:35">
      <c r="A1786" s="2" t="s">
        <v>57691</v>
      </c>
      <c r="B1786" s="2" t="s">
        <v>1828</v>
      </c>
      <c r="C1786" s="2" t="s">
        <v>57692</v>
      </c>
      <c r="D1786" s="2" t="s">
        <v>17</v>
      </c>
      <c r="E1786" s="2" t="s">
        <v>57693</v>
      </c>
      <c r="F1786" s="2" t="s">
        <v>57694</v>
      </c>
      <c r="G1786" s="2" t="s">
        <v>4552</v>
      </c>
      <c r="H1786" s="2" t="s">
        <v>57695</v>
      </c>
      <c r="I1786" s="1" t="str">
        <f t="shared" si="84"/>
        <v>比亚迪半导体相关方回应IPO遭天元律所“牵连”中止：会尽快推进复核。8月18日，深交所创业板发行上市审核信息公开网站显示，比亚迪半导体的审核状态变更为“中止审核”，原因是因律师北京市天元律师事务所被中国证监会立案调查，根据《深圳证券交易所创业板股票发行上市审核规则》第六十四条的相关规定，中止其发行上市审核。这也是目前受到该事件影响的较为重磅的IPO案例。, 8月21日晚间，21世纪经济报道记者独家联系到比亚迪半导体媒体关系顾问，对方回应称：“公司现在会尽快推进一些复核的报告，至于会不会换所，我们也不清楚。”, 事情起源于蓝山科技信披违法违规遭调查一案，该公司在精选层挂牌过程中聘请的四家中介机构被证监会立案调查，依据相关规定，前述中介机构的在手项目受到严重影响。, 蓝山科技主要从事光电转换和传输系统及其子系统等设备的研发、生产、销售和技术服务的光纤通信解决方案与设备，于2014年6月在新三板挂牌。蓝山科技自全国股转公司实施分层制度以来，连续4年维持在创新层，并率先申报了精选层公开发行。在公布精选层挂牌计划后，蓝山科技股票在二级市场受到热捧，股价一度大涨至6元/股以上。, 但2020年10月，蓝山科技却突然密集发布公告，表示涉及公司及子公司的基本户被冻结，公司及子公司被列入被执行人，控股股东持有的公司股权被冻结，公司、子公司及实际控制人被限制高消费，主要业务停顿等风险事项。至2020年11月，蓝山科技更是公告称，公司只剩下2名员工，包括实际控制人(兼任董事长和总经理)和财务总监在内的其余员工均已离职。, 2020年11月27日，证监会最终做出决定，对蓝山科技涉嫌信披违法违规立案调查，对蓝山科技申请公开发行并在精选层挂牌过程中涉嫌信息披露违法违规行为立案调查。此次4家中介机构被立案调查，则是监管层的进一步追责。四家中介机构具体为华龙证券、中兴财光华会计师事务所、北京市天元律师事务所及开元资产评估四家机构。, 而与这四家中介机构相关的IPO、再融资、并购重组等项目皆被牵连，公开资料显示，截至8月20日，共有41家创业板和科创板IPO申报企业审核集体进入“中止”状态；同时，8个再融资、重大资产重组项目审核状态也变更为“中止”，比亚迪半导体正是其中之一。, 根据《深圳证券交易所创业板股票发行上市审核规则》六十四条之情形二显示：发行人的保荐人或者签字保荐代表人、证券服务机构或者相关签字人员因首次公开发行并上市、上市公司发行证券、并购重组业务涉嫌违法违规，或者其他业务涉嫌违法违规且对市场有重大影响，正在被中国证监会立案调查。, 这也就意味着，比亚迪半导体只有在天元律师事务所的相关情形消除，或者在三个月内完成尽职调查，并及时告知深交所后，才有可能恢复申请上市资格。</v>
      </c>
      <c r="J1786" s="2" t="s">
        <v>57696</v>
      </c>
      <c r="K1786" s="1" t="str">
        <f t="shared" si="85"/>
        <v>新闻：比亚迪半导体相关方回应IPO遭天元律所“牵连”中止：会尽快推进复核。8月18日，深交所创业板发行上市审核信息公开网站显示，比亚迪半导体的审核状态变更为“中止审核”，原因是因律师北京市天元律师事务所被中国证监会立案调查，根据《深圳证券交易所创业板股票发行上市审核规则》第六十四条的相关规定，中止其发行上市审核。这也是目前受到该事件影响的较为重磅的IPO案例。, 8月21日晚间，21世纪经济报道记者独家联系到比亚迪半导体媒体关系顾问，对方回应称：“公司现在会尽快推进一些复核的报告，至于会不会换所，我们也不清楚。”, 事情起源于蓝山科技信披违法违规遭调查一案，该公司在精选层挂牌过程中聘请的四家中介机构被证监会立案调查，依据相关规定，前述中介机构的在手项目受到严重影响。, 蓝山科技主要从事光电转换和传输系统及其子系统等设备的研发、生产、销售和技术服务的光纤通信解决方案与设备，于2014年6月在新三板挂牌。蓝山科技自全国股转公司实施分层制度以来，连续4年维持在创新层，并率先申报了精选层公开发行。在公布精选层挂牌计划后，蓝山科技股票在二级市场受到热捧，股价一度大涨至6元/股以上。, 但2020年10月，蓝山科技却突然密集发布公告，表示涉及公司及子公司的基本户被冻结，公司及子公司被列入被执行人，控股股东持有的公司股权被冻结，公司、子公司及实际控制人被限制高消费，主要业务停顿等风险事项。至2020年11月，蓝山科技更是公告称，公司只剩下2名员工，包括实际控制人(兼任董事长和总经理)和财务总监在内的其余员工均已离职。, 2020年11月27日，证监会最终做出决定，对蓝山科技涉嫌信披违法违规立案调查，对蓝山科技申请公开发行并在精选层挂牌过程中涉嫌信息披露违法违规行为立案调查。此次4家中介机构被立案调查，则是监管层的进一步追责。四家中介机构具体为华龙证券、中兴财光华会计师事务所、北京市天元律师事务所及开元资产评估四家机构。, 而与这四家中介机构相关的IPO、再融资、并购重组等项目皆被牵连，公开资料显示，截至8月20日，共有41家创业板和科创板IPO申报企业审核集体进入“中止”状态；同时，8个再融资、重大资产重组项目审核状态也变更为“中止”，比亚迪半导体正是其中之一。, 根据《深圳证券交易所创业板股票发行上市审核规则》六十四条之情形二显示：发行人的保荐人或者签字保荐代表人、证券服务机构或者相关签字人员因首次公开发行并上市、上市公司发行证券、并购重组业务涉嫌违法违规，或者其他业务涉嫌违法违规且对市场有重大影响，正在被中国证监会立案调查。, 这也就意味着，比亚迪半导体只有在天元律师事务所的相关情形消除，或者在三个月内完成尽职调查，并及时告知深交所后，才有可能恢复申请上市资格。</v>
      </c>
      <c r="L1786" s="2" t="s">
        <v>57697</v>
      </c>
      <c r="M1786" s="1">
        <f t="shared" si="86"/>
        <v>1146</v>
      </c>
      <c r="N1786" s="2">
        <v>21</v>
      </c>
      <c r="O1786" s="2" t="s">
        <v>57698</v>
      </c>
      <c r="P1786" s="2" t="s">
        <v>57699</v>
      </c>
      <c r="Q1786" s="2" t="s">
        <v>57700</v>
      </c>
      <c r="R1786" s="2" t="s">
        <v>57701</v>
      </c>
      <c r="S1786" s="2" t="s">
        <v>57702</v>
      </c>
      <c r="T1786" s="2" t="s">
        <v>57703</v>
      </c>
      <c r="U1786" s="2" t="s">
        <v>57704</v>
      </c>
      <c r="V1786" s="2" t="s">
        <v>57705</v>
      </c>
      <c r="W1786" s="2" t="s">
        <v>57706</v>
      </c>
      <c r="X1786" s="2" t="s">
        <v>57707</v>
      </c>
      <c r="Y1786" s="2" t="s">
        <v>57708</v>
      </c>
      <c r="Z1786" s="2" t="s">
        <v>57709</v>
      </c>
      <c r="AA1786" s="2" t="s">
        <v>57710</v>
      </c>
      <c r="AB1786" s="2" t="s">
        <v>57711</v>
      </c>
      <c r="AC1786" s="2" t="s">
        <v>57712</v>
      </c>
      <c r="AD1786" s="2" t="s">
        <v>57713</v>
      </c>
      <c r="AE1786" s="2" t="s">
        <v>57714</v>
      </c>
      <c r="AF1786" s="2" t="s">
        <v>57715</v>
      </c>
      <c r="AG1786" s="2" t="s">
        <v>57716</v>
      </c>
      <c r="AH1786" s="2" t="s">
        <v>5057</v>
      </c>
      <c r="AI1786" s="2" t="s">
        <v>57717</v>
      </c>
    </row>
    <row r="1787" s="2" customFormat="1" spans="1:14">
      <c r="A1787" s="2" t="s">
        <v>25479</v>
      </c>
      <c r="B1787" s="2" t="s">
        <v>1855</v>
      </c>
      <c r="C1787" s="2" t="s">
        <v>57718</v>
      </c>
      <c r="D1787" s="2" t="s">
        <v>17</v>
      </c>
      <c r="E1787" s="2" t="s">
        <v>57719</v>
      </c>
      <c r="F1787" s="2" t="s">
        <v>57720</v>
      </c>
      <c r="G1787" s="2" t="s">
        <v>45426</v>
      </c>
      <c r="H1787" s="2" t="s">
        <v>57721</v>
      </c>
      <c r="I1787" s="1" t="str">
        <f t="shared" si="84"/>
        <v>比亚迪半导体公司发行上市审核遭中止。8月21日电据深交所创业板发行上市审核信息公开网站信息显示，8月18日，深交所中止比亚迪半导体股份有限公司发行上市审核。, 深交所创业板发行上市审核信息公开网站截图, 原因一栏显示，因发行人律师北京市天元律师事务所被中国证监会立案调查，根据《深圳证券交易所创业板股票发行上市审核规则》第六十四条的相关规定，深交所所中止其发行上市审核。, 比亚迪半导体股份有限公司IPO申请于2021年6月29日受理，保荐机构为中国国际金融股份有限公司，会计师事务所为安永华明会计师事务所(特殊普通合伙)。, 企查查数据显示，比亚迪半导体成立于2004年10月15日，注册资本4.5亿元人民币，法定代表人为陈刚。公司致力于集成电路及功率器件的开发，目前产品主要覆盖功率半导体器件、IGBT功率模块、电源管理IC、CMOS图像传感器、传感及控制IC、音视频处理IC等。比亚迪为其大股东，持股72.3015%。</v>
      </c>
      <c r="J1787" s="2" t="s">
        <v>57722</v>
      </c>
      <c r="K1787" s="1" t="str">
        <f t="shared" si="85"/>
        <v>新闻：比亚迪半导体公司发行上市审核遭中止。8月21日电据深交所创业板发行上市审核信息公开网站信息显示，8月18日，深交所中止比亚迪半导体股份有限公司发行上市审核。, 深交所创业板发行上市审核信息公开网站截图, 原因一栏显示，因发行人律师北京市天元律师事务所被中国证监会立案调查，根据《深圳证券交易所创业板股票发行上市审核规则》第六十四条的相关规定，深交所所中止其发行上市审核。, 比亚迪半导体股份有限公司IPO申请于2021年6月29日受理，保荐机构为中国国际金融股份有限公司，会计师事务所为安永华明会计师事务所(特殊普通合伙)。, 企查查数据显示，比亚迪半导体成立于2004年10月15日，注册资本4.5亿元人民币，法定代表人为陈刚。公司致力于集成电路及功率器件的开发，目前产品主要覆盖功率半导体器件、IGBT功率模块、电源管理IC、CMOS图像传感器、传感及控制IC、音视频处理IC等。比亚迪为其大股东，持股72.3015%。</v>
      </c>
      <c r="L1787" s="2" t="s">
        <v>57723</v>
      </c>
      <c r="M1787" s="1">
        <f t="shared" si="86"/>
        <v>415</v>
      </c>
      <c r="N1787" s="2">
        <v>0</v>
      </c>
    </row>
    <row r="1788" s="2" customFormat="1" spans="1:17">
      <c r="A1788" s="2" t="s">
        <v>57724</v>
      </c>
      <c r="B1788" s="2" t="s">
        <v>1261</v>
      </c>
      <c r="C1788" s="2" t="s">
        <v>57725</v>
      </c>
      <c r="D1788" s="2" t="s">
        <v>17</v>
      </c>
      <c r="E1788" s="2" t="s">
        <v>57726</v>
      </c>
      <c r="F1788" s="2" t="s">
        <v>57727</v>
      </c>
      <c r="G1788" s="2" t="s">
        <v>54847</v>
      </c>
      <c r="H1788" s="2" t="s">
        <v>57728</v>
      </c>
      <c r="I1788" s="1" t="str">
        <f t="shared" si="84"/>
        <v>新能源补贴退坡、市场竞争白热化 车企竞逐紧凑型SUV市场。近日，比亚迪传闻中的海洋车系终于揭开了庐山真面目。自4月上海车展，比亚迪e网就被曝出将开启全新的海洋车系，并透露出首款车型代号EA1，而今，比亚迪海洋车系的首款车型正式亮相，取名海豚。, 比亚迪汽车e网销售事业部总经理张卓表示，比亚迪海洋车系专注于纯电动车型，将陆续推出轿车、SUV等车型种类，覆盖多种车型级别。“未来，比亚迪海洋车系将陆续推出灵动自由的海鸥、犀利运动的海豹和宽敞舒适的海狮等车型。”, 随着新能源乘用车补贴逐渐退坡，各家车企为抢夺市场份额开启了新的比拼模式。2020年以来，各车企陆续推出了紧凑型SUV，同时悄然开启了一场价格战。长安汽车推出欧尚X7 EV、广汽埃安推出AION Y、比亚迪推出海豚等，续航里程集中在400公里，落地价约10万~15万元。车型集中的细分市场已开展角逐，但谁能赢得青睐却仍待市场检验。, , e平台3.0首款车型, 步入新能源时代，各家车企都有各自参与研发的模块化电动平台，而比亚迪开发的电动平台即为e平台。2018年，比亚迪首次公布了完整的e平台解决方案，通过对关键模块的集成化和标准化开发，e平台对比亚迪EV车型的研发设计等搭建了良好的基础。此前奔驰、丰田、滴滴等均已与比亚迪合作开发电动车。, 今年4月，比亚迪在上海车展发布了e平台3.0，将核心零部件进一步集成化、标准化，构建全新的车身结构、电子电气架构和车用操作系统BYD OS。而此次比亚迪发布海洋系列中的海豚车型即是应用e平台3.0搭建的首款车型。, 相较于比亚迪e网其他车型，海豚最大的亮点即是e平台3.0。据悉，e平台构建的电子电气架构和BYD OS，将助力电动车实现更强大的自动驾驶能力，同时新功能的迭代速度，可以从两个月缩短至两周，功能迭代周期缩短70%以上。而e平台3.0标配全新热泵技术，电驱动系统升级为8合1模块，综合效率可超89%。, 在电池及续航里程方面，刀片电池是e平台3.0的“标配”。而搭载e平台3.0的电动车，零百加速约为2.9秒，综合续航里程最大可突破1000公里。同时，e平台3.0还搭载了800V的闪充技术，可实现充电5分钟行驶150公里。百公里电耗比同级别车型降低10%，冬季续航里程至少提升10%。, 张卓表示，e平台3.0将运用在海洋车系中，而海洋车系的产品定位在年轻群体，并致力于在多个场景中实现运用。此外，海洋车系的首款车型海豚还运用了比亚迪DiLink 3.0智能网联系统和比亚迪DiPilot智能驾驶辅助系统。同时，海豚还是首款使用了比亚迪全新LOGO的车型。, 据悉，海豚车型的轴距为2700mm，三种版本的工况法续航里程分别为301公里、401公里和405公里，补贴后预售价范围为9.48万~12.48万元。, , 争夺紧凑型SUV市场, 根据《关于完善新能源汽车推广应用财政补贴政策的通知》，新能源汽车补贴政策实施期限延长至2022年底。原则上2020~2022年补贴标准分别在上一年基础上退坡10%、20%、30%。补贴逐渐退坡已至，各新能源车企为争夺市场份额盯上了紧凑型SUV市场。, “爆款车型”五菱宏光MINI、欧拉黑猫等车型的轴距约为1940mm~2450mm，这让竞争对手们似乎看到了一种可复刻的畅销车型。2020年8月以来，包括长安汽车、广汽埃安、比亚迪等纷纷推出了紧凑型SUV，而用户均为新能源车企酷爱的年轻人。, 长安欧尚X7推出EV版，轴距约2780mm，续航里程约为405公里；广汽埃安推出AION Y，轴距约2750mm，续航里程覆盖401公里至600公里；比亚迪推出海洋车型的首款车型海豚，轴距约2700mm，续航里程覆盖301公里至401公里。, 对比上述三款车型不难发现，续航里程聚焦在400公里，且轴距在2700mm~2800mm范围内的车型，已然成为了新能源车企近期争夺的热门细分市场。而上述三款车型的售价范围亦集中在10万~15万元的范围。, 当下，新能源汽车B端市场已经日趋饱和，如何在C端市场中争取更大的市场份额，车企们似乎都有意朝着物美价廉的方向进击。根据上述三家车企的销售数据而言，该类紧凑型SUV在一定程度上影响着销量。最新数据显示，上市4个月的AION Y已连续3个月销量突破2000辆，累计销量突破6400辆。, 值得注意的是，除了年轻人群体以外，类似五菱宏光MINI、欧拉黑猫、广汽埃安AION Y等紧凑型车型在女性市场的占比较好。据悉，五菱宏光MINI马卡龙的消费群体中，女性用户占比达六成；而广汽埃安AION Y的女性用户达45%。, 眼下，随着消费者对新能源汽车要求越发严苛，如何在五花八门的紧凑型细分市场中获得女性用户喜爱，光有靓丽的外形似乎并不足够，造车品质、电池安全等质控问题应当成为车企制胜的新思考点。</v>
      </c>
      <c r="J1788" s="2" t="s">
        <v>57729</v>
      </c>
      <c r="K1788" s="1" t="str">
        <f t="shared" si="85"/>
        <v>新闻：新能源补贴退坡、市场竞争白热化 车企竞逐紧凑型SUV市场。近日，比亚迪传闻中的海洋车系终于揭开了庐山真面目。自4月上海车展，比亚迪e网就被曝出将开启全新的海洋车系，并透露出首款车型代号EA1，而今，比亚迪海洋车系的首款车型正式亮相，取名海豚。, 比亚迪汽车e网销售事业部总经理张卓表示，比亚迪海洋车系专注于纯电动车型，将陆续推出轿车、SUV等车型种类，覆盖多种车型级别。“未来，比亚迪海洋车系将陆续推出灵动自由的海鸥、犀利运动的海豹和宽敞舒适的海狮等车型。”, 随着新能源乘用车补贴逐渐退坡，各家车企为抢夺市场份额开启了新的比拼模式。2020年以来，各车企陆续推出了紧凑型SUV，同时悄然开启了一场价格战。长安汽车推出欧尚X7 EV、广汽埃安推出AION Y、比亚迪推出海豚等，续航里程集中在400公里，落地价约10万~15万元。车型集中的细分市场已开展角逐，但谁能赢得青睐却仍待市场检验。, , e平台3.0首款车型, 步入新能源时代，各家车企都有各自参与研发的模块化电动平台，而比亚迪开发的电动平台即为e平台。2018年，比亚迪首次公布了完整的e平台解决方案，通过对关键模块的集成化和标准化开发，e平台对比亚迪EV车型的研发设计等搭建了良好的基础。此前奔驰、丰田、滴滴等均已与比亚迪合作开发电动车。, 今年4月，比亚迪在上海车展发布了e平台3.0，将核心零部件进一步集成化、标准化，构建全新的车身结构、电子电气架构和车用操作系统BYD OS。而此次比亚迪发布海洋系列中的海豚车型即是应用e平台3.0搭建的首款车型。, 相较于比亚迪e网其他车型，海豚最大的亮点即是e平台3.0。据悉，e平台构建的电子电气架构和BYD OS，将助力电动车实现更强大的自动驾驶能力，同时新功能的迭代速度，可以从两个月缩短至两周，功能迭代周期缩短70%以上。而e平台3.0标配全新热泵技术，电驱动系统升级为8合1模块，综合效率可超89%。, 在电池及续航里程方面，刀片电池是e平台3.0的“标配”。而搭载e平台3.0的电动车，零百加速约为2.9秒，综合续航里程最大可突破1000公里。同时，e平台3.0还搭载了800V的闪充技术，可实现充电5分钟行驶150公里。百公里电耗比同级别车型降低10%，冬季续航里程至少提升10%。, 张卓表示，e平台3.0将运用在海洋车系中，而海洋车系的产品定位在年轻群体，并致力于在多个场景中实现运用。此外，海洋车系的首款车型海豚还运用了比亚迪DiLink 3.0智能网联系统和比亚迪DiPilot智能驾驶辅助系统。同时，海豚还是首款使用了比亚迪全新LOGO的车型。, 据悉，海豚车型的轴距为2700mm，三种版本的工况法续航里程分别为301公里、401公里和405公里，补贴后预售价范围为9.48万~12.48万元。, , 争夺紧凑型SUV市场, 根据《关于完善新能源汽车推广应用财政补贴政策的通知》，新能源汽车补贴政策实施期限延长至2022年底。原则上2020~2022年补贴标准分别在上一年基础上退坡10%、20%、30%。补贴逐渐退坡已至，各新能源车企为争夺市场份额盯上了紧凑型SUV市场。, “爆款车型”五菱宏光MINI、欧拉黑猫等车型的轴距约为1940mm~2450mm，这让竞争对手们似乎看到了一种可复刻的畅销车型。2020年8月以来，包括长安汽车、广汽埃安、比亚迪等纷纷推出了紧凑型SUV，而用户均为新能源车企酷爱的年轻人。, 长安欧尚X7推出EV版，轴距约2780mm，续航里程约为405公里；广汽埃安推出AION Y，轴距约2750mm，续航里程覆盖401公里至600公里；比亚迪推出海洋车型的首款车型海豚，轴距约2700mm，续航里程覆盖301公里至401公里。, 对比上述三款车型不难发现，续航里程聚焦在400公里，且轴距在2700mm~2800mm范围内的车型，已然成为了新能源车企近期争夺的热门细分市场。而上述三款车型的售价范围亦集中在10万~15万元的范围。, 当下，新能源汽车B端市场已经日趋饱和，如何在C端市场中争取更大的市场份额，车企们似乎都有意朝着物美价廉的方向进击。根据上述三家车企的销售数据而言，该类紧凑型SUV在一定程度上影响着销量。最新数据显示，上市4个月的AION Y已连续3个月销量突破2000辆，累计销量突破6400辆。, 值得注意的是，除了年轻人群体以外，类似五菱宏光MINI、欧拉黑猫、广汽埃安AION Y等紧凑型车型在女性市场的占比较好。据悉，五菱宏光MINI马卡龙的消费群体中，女性用户占比达六成；而广汽埃安AION Y的女性用户达45%。, 眼下，随着消费者对新能源汽车要求越发严苛，如何在五花八门的紧凑型细分市场中获得女性用户喜爱，光有靓丽的外形似乎并不足够，造车品质、电池安全等质控问题应当成为车企制胜的新思考点。</v>
      </c>
      <c r="L1788" s="2" t="s">
        <v>57730</v>
      </c>
      <c r="M1788" s="1">
        <f t="shared" si="86"/>
        <v>1998</v>
      </c>
      <c r="N1788" s="2">
        <v>3</v>
      </c>
      <c r="O1788" s="2" t="s">
        <v>57731</v>
      </c>
      <c r="P1788" s="2" t="s">
        <v>57732</v>
      </c>
      <c r="Q1788" s="2" t="s">
        <v>57733</v>
      </c>
    </row>
    <row r="1789" s="2" customFormat="1" spans="1:14">
      <c r="A1789" s="2" t="s">
        <v>57734</v>
      </c>
      <c r="B1789" s="2" t="s">
        <v>57735</v>
      </c>
      <c r="C1789" s="2" t="s">
        <v>57736</v>
      </c>
      <c r="D1789" s="2" t="s">
        <v>17</v>
      </c>
      <c r="E1789" s="2" t="s">
        <v>57737</v>
      </c>
      <c r="F1789" s="2" t="s">
        <v>57738</v>
      </c>
      <c r="G1789" s="2" t="s">
        <v>49849</v>
      </c>
      <c r="H1789" s="2" t="s">
        <v>57739</v>
      </c>
      <c r="I1789" s="1" t="str">
        <f t="shared" si="84"/>
        <v>国产车越卖越贵？80万的比亚迪将亮相 以前有钱也不买、现在想买买不起。“以前是有钱也不买比亚迪，现在想买可能买不起比亚迪了。”, 近日，有第三方市场价格监控显示，比亚迪、广汽传祺等自主品牌的最新品牌平均售价明显提升，已超越同期的大众、日产等主流合资品牌，令不少消费者感叹今时不同往日。值得一提的是，8月18日，比亚迪方面向时代财经透露，比亚迪年底将发布高端品牌，首款车型预计明年亮相，售价在50万-80万元。, 回顾近年中国车企的发展，高端化是主旋律之一。以上述比亚迪以及广汽传祺两个品牌为例，目前两车企均有主销产品杀进20万-30万元级市场，旗舰车型更突破至30万以上价格区间。另外，以蔚来为代表的中国高端新能源车企，更已经将竞争目标锁定为特斯拉、奔驰、宝马、奥迪等国际豪华品牌。, 虽然一系列中国车企已逐步建立起品牌、产品的高端形象，但值得留意的是，背后原因与近年SUV及新能源风口正盛密切相关。若聚焦至今仍占市场大部分份额的传统燃油轿车市场，自主阵营依然欠缺高端话语权。, , 国产车越卖越贵？, 根据第三方机构威尔森的市场监测数据显示，今年1-7月份，比亚迪的平均售价已经达到15.18万元，超过了大众的14.78万元。, 此外，近日时代财经从广汽传祺方面获悉，根据市场价格监控数据显示，2021年6月传祺的平均单车价格已经达到了14.4万元，这一价格超过了同期大众、日产、现代、雪佛兰等。据悉，进入2021年以来，广汽传祺平均单车价格一直在逐月上涨，全年的单车平均价格有望继续提升。, 综观市场，平均单车售价上升是国内汽车自主品牌的普遍现象，不仅是比亚迪、传祺，长城、吉利、长安、上汽荣威等同样如此。国信证券根据乘联会口径进行测算，2020年长城汽车的单车均价为12.28万元，长安汽车的单车均价为10.14万元。, 对此，长城汽车董事长魏建军曾向媒体指出，在新能源领域，中国汽车的整体水平已经领先；在智能化方面，随着国家政策的大力推进，依托5G和Al技术领域的优势，中国汽车品牌已经赶上，甚至超越了外资品牌的整体水平。, 8月17日，有业内人士向时代财经表示，智能车时代，比亚迪、广汽传祺等在不断前进，而作为传统巨头的大众、日产、斯柯达等却转型不力，也促进了自主品牌的市场价值认同感后来居上。, , 智电化助飞自主品牌单车均价, 除了在平均售价上超越部分合资品牌以外，比亚迪、广汽传祺等自主车企的销量也不俗。以比亚迪为例，7月份，比亚迪销量为57410辆，其中新能源汽车销量达50057辆，创历史新高，同时超越特斯拉与上汽通用五菱，夺得国内新能源汽车7月销冠。与此同时，主打20万-30万元市场的比亚迪汉7月销量8522辆，上市仅一年时间内销量突破10万台大关。, 正是新能源车销量的崛起，令比亚迪的品牌单车均价有所提高。即便撇除旗舰车型的唐、汉，比亚迪秦Pro等主流车型亦与合资品牌同级传统燃油车的定价拉开差距。作为参考，比亚迪秦Pro新能源起售价为13.69万元，东风日产轩逸起售价则为9.98万元，顶配车型售价14.3万元。, 自主品牌在智电化支持下实现品牌高端化突破，从这一角度看，以“南北大众”为代表的一系列合资品牌便相形见绌。, 据时代财经梳理，不论是6月份新能源汽车销量榜还是今年上半年新能源汽车销量榜，都难觅合资品牌身影。数据显示，大众ID。家族7月份在中国市场销量合计6000辆左右，这与其燃油车销量不在同一量级。, 8月17日，对于合资车企在中国市场电动化转型不畅的情况，乘联会秘书长崔东树向时代财经表示，主要是因为他们是用做油车的思维做电车。, , 大象正转身，切勿掉以轻心, 凭借国内政策优势等，自主品牌在新能源战线上暂时领先于传统汽车巨头，但不意味着就能高枕无忧。, “自主品牌处于领跑阶段。但是整个电动车目前也只是在加速发展，还未成为主流市场，未来还有很多不确定。”8月17日，有行业专家向时代财经表示。, 事实上，虽然大众、日产等车企在国内市场智电化转型缓慢，但其在海外市场可谓越战越勇。, 相关数据显示，大众ID.4位居今年上半年全球最畅销电动车榜单第五，仅落后比亚迪汉EV不到两百辆。此外，雷诺、现代、日产、起亚、沃尔沃、丰田、宝马、福特等均有产品上榜。, 传统车企巨头正在加速电气化进程，暂时领先的自主品牌不能掉以轻心。今年上半年，不乏有一线自主车企在新能源车领域爆出负面消息，例如车辆自燃、电池电量被限制。这也表明，自主品牌尽管在产品力、品牌力等方面较以往有不小提升，但在服务、营销乃至质量稳定性等方面还有许多路要走。, “品牌向上当然要宣传，这对消费者需求的理解、国际化的路线都很重要，但是最终还是要回到产品本身。”8月17日，奥地利EFS汽车咨询公司中国业务负责人卓然向时代财经表示，“虽然智能电动时代有很多概念，例如‘软件定义汽车’，但智能化、软件化只是整车当中的一部分，组成整车的还有设计语言、装配工艺、驾驶性能等。经过电动化和智能化，动力链的技术壁垒被降低了，但自主品牌还是需要在全价值链上，也就是从市场、规划、研发、生产、售后整个体系上进行全面提升，才能够抓住现在智能化和电动化的机会”。</v>
      </c>
      <c r="J1789" s="2" t="s">
        <v>57740</v>
      </c>
      <c r="K1789" s="1" t="str">
        <f t="shared" si="85"/>
        <v>新闻：国产车越卖越贵？80万的比亚迪将亮相 以前有钱也不买、现在想买买不起。“以前是有钱也不买比亚迪，现在想买可能买不起比亚迪了。”, 近日，有第三方市场价格监控显示，比亚迪、广汽传祺等自主品牌的最新品牌平均售价明显提升，已超越同期的大众、日产等主流合资品牌，令不少消费者感叹今时不同往日。值得一提的是，8月18日，比亚迪方面向时代财经透露，比亚迪年底将发布高端品牌，首款车型预计明年亮相，售价在50万-80万元。, 回顾近年中国车企的发展，高端化是主旋律之一。以上述比亚迪以及广汽传祺两个品牌为例，目前两车企均有主销产品杀进20万-30万元级市场，旗舰车型更突破至30万以上价格区间。另外，以蔚来为代表的中国高端新能源车企，更已经将竞争目标锁定为特斯拉、奔驰、宝马、奥迪等国际豪华品牌。, 虽然一系列中国车企已逐步建立起品牌、产品的高端形象，但值得留意的是，背后原因与近年SUV及新能源风口正盛密切相关。若聚焦至今仍占市场大部分份额的传统燃油轿车市场，自主阵营依然欠缺高端话语权。, , 国产车越卖越贵？, 根据第三方机构威尔森的市场监测数据显示，今年1-7月份，比亚迪的平均售价已经达到15.18万元，超过了大众的14.78万元。, 此外，近日时代财经从广汽传祺方面获悉，根据市场价格监控数据显示，2021年6月传祺的平均单车价格已经达到了14.4万元，这一价格超过了同期大众、日产、现代、雪佛兰等。据悉，进入2021年以来，广汽传祺平均单车价格一直在逐月上涨，全年的单车平均价格有望继续提升。, 综观市场，平均单车售价上升是国内汽车自主品牌的普遍现象，不仅是比亚迪、传祺，长城、吉利、长安、上汽荣威等同样如此。国信证券根据乘联会口径进行测算，2020年长城汽车的单车均价为12.28万元，长安汽车的单车均价为10.14万元。, 对此，长城汽车董事长魏建军曾向媒体指出，在新能源领域，中国汽车的整体水平已经领先；在智能化方面，随着国家政策的大力推进，依托5G和Al技术领域的优势，中国汽车品牌已经赶上，甚至超越了外资品牌的整体水平。, 8月17日，有业内人士向时代财经表示，智能车时代，比亚迪、广汽传祺等在不断前进，而作为传统巨头的大众、日产、斯柯达等却转型不力，也促进了自主品牌的市场价值认同感后来居上。, , 智电化助飞自主品牌单车均价, 除了在平均售价上超越部分合资品牌以外，比亚迪、广汽传祺等自主车企的销量也不俗。以比亚迪为例，7月份，比亚迪销量为57410辆，其中新能源汽车销量达50057辆，创历史新高，同时超越特斯拉与上汽通用五菱，夺得国内新能源汽车7月销冠。与此同时，主打20万-30万元市场的比亚迪汉7月销量8522辆，上市仅一年时间内销量突破10万台大关。, 正是新能源车销量的崛起，令比亚迪的品牌单车均价有所提高。即便撇除旗舰车型的唐、汉，比亚迪秦Pro等主流车型亦与合资品牌同级传统燃油车的定价拉开差距。作为参考，比亚迪秦Pro新能源起售价为13.69万元，东风日产轩逸起售价则为9.98万元，顶配车型售价14.3万元。, 自主品牌在智电化支持下实现品牌高端化突破，从这一角度看，以“南北大众”为代表的一系列合资品牌便相形见绌。, 据时代财经梳理，不论是6月份新能源汽车销量榜还是今年上半年新能源汽车销量榜，都难觅合资品牌身影。数据显示，大众ID。家族7月份在中国市场销量合计6000辆左右，这与其燃油车销量不在同一量级。, 8月17日，对于合资车企在中国市场电动化转型不畅的情况，乘联会秘书长崔东树向时代财经表示，主要是因为他们是用做油车的思维做电车。, , 大象正转身，切勿掉以轻心, 凭借国内政策优势等，自主品牌在新能源战线上暂时领先于传统汽车巨头，但不意味着就能高枕无忧。, “自主品牌处于领跑阶段。但是整个电动车目前也只是在加速发展，还未成为主流市场，未来还有很多不确定。”8月17日，有行业专家向时代财经表示。, 事实上，虽然大众、日产等车企在国内市场智电化转型缓慢，但其在海外市场可谓越战越勇。, 相关数据显示，大众ID.4位居今年上半年全球最畅销电动车榜单第五，仅落后比亚迪汉EV不到两百辆。此外，雷诺、现代、日产、起亚、沃尔沃、丰田、宝马、福特等均有产品上榜。, 传统车企巨头正在加速电气化进程，暂时领先的自主品牌不能掉以轻心。今年上半年，不乏有一线自主车企在新能源车领域爆出负面消息，例如车辆自燃、电池电量被限制。这也表明，自主品牌尽管在产品力、品牌力等方面较以往有不小提升，但在服务、营销乃至质量稳定性等方面还有许多路要走。, “品牌向上当然要宣传，这对消费者需求的理解、国际化的路线都很重要，但是最终还是要回到产品本身。”8月17日，奥地利EFS汽车咨询公司中国业务负责人卓然向时代财经表示，“虽然智能电动时代有很多概念，例如‘软件定义汽车’，但智能化、软件化只是整车当中的一部分，组成整车的还有设计语言、装配工艺、驾驶性能等。经过电动化和智能化，动力链的技术壁垒被降低了，但自主品牌还是需要在全价值链上，也就是从市场、规划、研发、生产、售后整个体系上进行全面提升，才能够抓住现在智能化和电动化的机会”。</v>
      </c>
      <c r="L1789" s="2" t="s">
        <v>57741</v>
      </c>
      <c r="M1789" s="1">
        <f t="shared" si="86"/>
        <v>2128</v>
      </c>
      <c r="N1789" s="2">
        <v>0</v>
      </c>
    </row>
    <row r="1790" s="2" customFormat="1" spans="1:41">
      <c r="A1790" s="2" t="s">
        <v>57742</v>
      </c>
      <c r="B1790" s="2" t="s">
        <v>2742</v>
      </c>
      <c r="C1790" s="2" t="s">
        <v>57743</v>
      </c>
      <c r="D1790" s="2" t="s">
        <v>17</v>
      </c>
      <c r="E1790" s="2" t="s">
        <v>57744</v>
      </c>
      <c r="F1790" s="2" t="s">
        <v>57745</v>
      </c>
      <c r="G1790" s="2" t="s">
        <v>49849</v>
      </c>
      <c r="H1790" s="2" t="s">
        <v>57746</v>
      </c>
      <c r="I1790" s="1" t="str">
        <f t="shared" si="84"/>
        <v>“唐、汉”后比亚迪将推“海豚、海豹”？海洋系列首款车预售9.68万起。近日，比亚迪海洋车系的首款车型——海豚开启预售，共四款车型，预售价格区间为9.68万-12.48万元。, 官方称，该车不仅是采用“海洋美学”设计理念打造、使用比亚迪全新LOGO的首款车型，也是基于比亚迪e平台3.0打造的首款车型。公开资料显示，比亚迪e平台3.0在今年4月的上海车展上正式发布，其作为专为下一代高性能智能电动车而设计的平台，还被比亚迪总裁王传福比喻为“下一代电动车的摇篮”。, 另外，据时代财经日前从比亚迪方面获悉，以海豚为代表的海洋系列电动车将归属e网销售事业部，与拥有唐、汉等车型的王朝网销售事业部相独立。, 作为比亚迪海洋系列及e平台3.0的首款车型，车内空间充裕是海豚的一大特点。据官方资料，定位小型车的海豚虽然车长仅约4米，但轴距达到2700mm，整体空间较10万级燃油“神车”飞度还大。, 动力方面，海豚搭载深度集成的八合一电驱动总成，系统综合效率达到89%。该车并提供70千瓦和130千瓦两种动力版本，全系搭载磷酸铁锂刀片电池，电池能量密度为150Wh/kg，并提供两种续航里程版本可选，NEDC续航里程分别为301km和405km。, 值得关注的是，除了目前已开启预售的海豚外，今年年初，比亚迪还申请了鲨鱼、海鸥、鲸鱼、海豹、海狮等海洋生物为主的商标，预计海洋车系后续有望推出相关命名的车型。, 对此，时代财经从线上发布会上也获悉，在海豚之后，海鸥、海报以及海狮极有可能被用来命名海洋系列下一阶段的三款新车。据悉，三款海洋系列新车将拥有不同的特征，如海鸥被看作灵动自由的代表，海豹则定义为犀利运动，至于海狮则为宽敞舒适。, 官方称，作为比亚迪继王朝车系后又一个全新车系，海洋车系具有更年轻的产品定位，更鲜明的新能源属性，未来将实现车型类别、级别的全面覆盖。, 海洋车系发布后，多家券商予以看好评级。中信证券研报认为，比亚迪e平台3.0首款纯电车型“海豚”发布，“海洋系列”有望继续推动该公司车型周期向上。, 近日，比亚迪交出了一份不错的成绩单。据官方数据显示，比亚迪乘用车7月全系销售56975辆，同比增长89.4%，环比增长14.5%；其中，新能源汽车销量再创历史新高，达50057辆，同比增长262.7%，环比增长24.8%。随着海洋车系的加入，或将进一步助推这一向好趋势。</v>
      </c>
      <c r="J1790" s="2" t="s">
        <v>57747</v>
      </c>
      <c r="K1790" s="1" t="str">
        <f t="shared" si="85"/>
        <v>新闻：“唐、汉”后比亚迪将推“海豚、海豹”？海洋系列首款车预售9.68万起。近日，比亚迪海洋车系的首款车型——海豚开启预售，共四款车型，预售价格区间为9.68万-12.48万元。, 官方称，该车不仅是采用“海洋美学”设计理念打造、使用比亚迪全新LOGO的首款车型，也是基于比亚迪e平台3.0打造的首款车型。公开资料显示，比亚迪e平台3.0在今年4月的上海车展上正式发布，其作为专为下一代高性能智能电动车而设计的平台，还被比亚迪总裁王传福比喻为“下一代电动车的摇篮”。, 另外，据时代财经日前从比亚迪方面获悉，以海豚为代表的海洋系列电动车将归属e网销售事业部，与拥有唐、汉等车型的王朝网销售事业部相独立。, 作为比亚迪海洋系列及e平台3.0的首款车型，车内空间充裕是海豚的一大特点。据官方资料，定位小型车的海豚虽然车长仅约4米，但轴距达到2700mm，整体空间较10万级燃油“神车”飞度还大。, 动力方面，海豚搭载深度集成的八合一电驱动总成，系统综合效率达到89%。该车并提供70千瓦和130千瓦两种动力版本，全系搭载磷酸铁锂刀片电池，电池能量密度为150Wh/kg，并提供两种续航里程版本可选，NEDC续航里程分别为301km和405km。, 值得关注的是，除了目前已开启预售的海豚外，今年年初，比亚迪还申请了鲨鱼、海鸥、鲸鱼、海豹、海狮等海洋生物为主的商标，预计海洋车系后续有望推出相关命名的车型。, 对此，时代财经从线上发布会上也获悉，在海豚之后，海鸥、海报以及海狮极有可能被用来命名海洋系列下一阶段的三款新车。据悉，三款海洋系列新车将拥有不同的特征，如海鸥被看作灵动自由的代表，海豹则定义为犀利运动，至于海狮则为宽敞舒适。, 官方称，作为比亚迪继王朝车系后又一个全新车系，海洋车系具有更年轻的产品定位，更鲜明的新能源属性，未来将实现车型类别、级别的全面覆盖。, 海洋车系发布后，多家券商予以看好评级。中信证券研报认为，比亚迪e平台3.0首款纯电车型“海豚”发布，“海洋系列”有望继续推动该公司车型周期向上。, 近日，比亚迪交出了一份不错的成绩单。据官方数据显示，比亚迪乘用车7月全系销售56975辆，同比增长89.4%，环比增长14.5%；其中，新能源汽车销量再创历史新高，达50057辆，同比增长262.7%，环比增长24.8%。随着海洋车系的加入，或将进一步助推这一向好趋势。</v>
      </c>
      <c r="L1790" s="2" t="s">
        <v>57748</v>
      </c>
      <c r="M1790" s="1">
        <f t="shared" si="86"/>
        <v>993</v>
      </c>
      <c r="N1790" s="2">
        <v>27</v>
      </c>
      <c r="O1790" s="2" t="s">
        <v>57749</v>
      </c>
      <c r="P1790" s="2" t="s">
        <v>57750</v>
      </c>
      <c r="Q1790" s="2" t="s">
        <v>57751</v>
      </c>
      <c r="R1790" s="2" t="s">
        <v>57752</v>
      </c>
      <c r="S1790" s="2" t="s">
        <v>57753</v>
      </c>
      <c r="T1790" s="2" t="s">
        <v>57754</v>
      </c>
      <c r="U1790" s="2" t="s">
        <v>57755</v>
      </c>
      <c r="V1790" s="2" t="s">
        <v>57756</v>
      </c>
      <c r="W1790" s="2" t="s">
        <v>57757</v>
      </c>
      <c r="X1790" s="2" t="s">
        <v>57758</v>
      </c>
      <c r="Y1790" s="2" t="s">
        <v>57759</v>
      </c>
      <c r="Z1790" s="2" t="s">
        <v>57760</v>
      </c>
      <c r="AA1790" s="2" t="s">
        <v>57761</v>
      </c>
      <c r="AB1790" s="2" t="s">
        <v>57762</v>
      </c>
      <c r="AC1790" s="2" t="s">
        <v>57763</v>
      </c>
      <c r="AD1790" s="2" t="s">
        <v>57764</v>
      </c>
      <c r="AE1790" s="2" t="s">
        <v>57765</v>
      </c>
      <c r="AF1790" s="2" t="s">
        <v>57766</v>
      </c>
      <c r="AG1790" s="2" t="s">
        <v>57767</v>
      </c>
      <c r="AH1790" s="2" t="s">
        <v>57768</v>
      </c>
      <c r="AI1790" s="2" t="s">
        <v>57769</v>
      </c>
      <c r="AJ1790" s="2" t="s">
        <v>57770</v>
      </c>
      <c r="AK1790" s="2" t="s">
        <v>57771</v>
      </c>
      <c r="AL1790" s="2" t="s">
        <v>57772</v>
      </c>
      <c r="AM1790" s="2" t="s">
        <v>57773</v>
      </c>
      <c r="AN1790" s="2" t="s">
        <v>57774</v>
      </c>
      <c r="AO1790" s="2" t="s">
        <v>57775</v>
      </c>
    </row>
    <row r="1791" s="2" customFormat="1" spans="1:1474">
      <c r="A1791" s="2" t="s">
        <v>57776</v>
      </c>
      <c r="B1791" s="2" t="s">
        <v>54056</v>
      </c>
      <c r="C1791" s="2" t="s">
        <v>57777</v>
      </c>
      <c r="D1791" s="2" t="s">
        <v>17</v>
      </c>
      <c r="E1791" s="2" t="s">
        <v>57778</v>
      </c>
      <c r="F1791" s="2" t="s">
        <v>57779</v>
      </c>
      <c r="G1791" s="2" t="s">
        <v>9562</v>
      </c>
      <c r="H1791" s="2" t="s">
        <v>57780</v>
      </c>
      <c r="I1791" s="1" t="str">
        <f t="shared" si="84"/>
        <v>中信证券：继续重点推荐比亚迪 A股目标价372元。中信证券17日发布研报指出，考虑比亚迪电动车销量提升+动力电池外供、储能电池出货加速，维持公司2021/22/23年归母净利润预测至49.1/88.1/122.4亿元，现价对应A股PE175/97/70倍，对应H股93/52/37倍。加总得公司合理价值10643亿，对应A/H股目标价372元/447港元，维持公司(A+H股)“买入”评级，继续重点推荐。注：中信证券7月给予比亚迪目标价为341元。, 全文如下：, 比亚迪(002594/01211.HK)：电动平台为源，车型周期持续向上, 公司全新纯电平台e平台3.0料将提升优质车型投放力度与密度，强化公司行业地位。2020年5月发布的旗舰轿车“汉”超预期热卖后，销量稳定，成功实现品牌升级。2021年1月发布的DM-i系列主打低价格、低油耗、高配置的“不可能三角”，口碑发酵下销量逐月向上。2021年8月发布的“海豚”增厚产品矩阵，后续还有“海鸥”、“海豹”、“海狮”等“海洋系列”车型值得期待，推动车型周期继续向上。此外，公司中性化战略稳步推进，比亚迪半导体上市申请于2021年7月获受理，动力电池外供加速、储能电池出货提升，供应链价值凸显。继续重点推荐，维持A+H“买入”评级。, , 平台：推出全新纯电e平台3.0，助力车型迭代能力。, 公司从2008年的混动F3DM开始，再到e6、秦等纯电动，形成了以自主“三电”为底层技术的e平台1.0.2018年公司以驱动3合1、高压3合1、1块板、1块电池和1块屏幕的设计理念，正式发布首个高度集成化的e平台2.0.2021年3月，公司发布纯电平台e平台3.0，采用域控制和全新电子电气架构，搭载八合一电驱，刀片电池集成到底盘，集成化程度进一步提升。e平台3.0车型相比同级别车型百公里电耗-10%，冬季续航+10%，最大综合续航最高可超1000km。我们预计在新平台支持下，公司未来优质车型投放力度与密度提升，领先地位强化。同时，e平台 3.0向行业开放共享，助推行业高质发展。, , 汉：品牌力提升，车型热卖周期超市场预期。, 2020年5月，首款搭载“刀片电池”的旗舰豪华轿车“汉”发布，主打“中式豪华+硬核电动”风格，续航超600km，品牌力明显提升，但市场质疑“汉”的销量可持续性。自2020年7月上市以来，“汉”销量逐月爬升，至2020年11月开始爬升到超1万辆水平，除2月春节因素外一直延续至2021年3月。2021年4月至今处于稳态8000-9000辆，车型周期持续超一年，未来还有标准续航汉EV，有望推动“汉”系销量重回单月万辆水平。相比以前车型，“汉”热卖超一年，周期超市场预期。一方面系行业进入了市场化驱动阶段，好车型将获市场认可；另一方面，公司已经积累了充足的营销经验，有望助力延长车型生命周期。, , DM-i:有望替代燃油车市场，打开极大空间。, 2021年3月发布的插电式DM-i系列车型瞄准燃油车市场，主打低价格、低油耗、高配置的“不可能三角”，有望加速替代燃油。以秦DM i价格带竞品车型为日产轩逸、大众朗逸等同级别车型，销量超150万辆，空间巨大。DM-i 系列3月上市，7月销量约2.3万，环比+30%，3-7月累计销量已超6万辆。我们预计未交付订单约15万辆，热度维持高位。5月公司选择5大重点市场试点，主要系检验在车型供给相对充裕环境下DM-i稳态市场需求。“试点市场”DM-i 系列5-7月销量环比增速皆高于80%，显著优于“非试点市场”。7月“试点市场”DM-i渗透率高达21.1%，远高于“非试点”市场的7.0%，稳态需求有望维持高位。DM-i口碑发酵下产品力获认可，未来产能充沛下有望引领公司销量迈上新台阶。, , “海洋”系列：“海豚”发布，增厚公司车型矩阵。, 2021年8月13日，公司全新e平台3.0首款城市纯电车型“海豚”发布。价格方面，定价9.68-12.48万元，在购置成本上相比同级别燃油车如大众Polo、本田飞度有竞争力。空间方面，海豚具备2700mm超长轴距，较同级别燃油车长6%。核心配置上，海豚搭载八合一电驱总成及热泵系统，百公里电耗低至10.3kWh。标配刀片电池，续航405/301km两种版本可选。同时具备800V高压快充功能，5分钟可补充150km续航。另外，“海豚”具备可定制化选项，精准迎合年轻消费群体审美趋势。后续还有海鸥、海豹、海狮等“海洋系列”车型值得期待，将推动公司车型周期继续向上。, , 供应链中性化战略逐步落地，公司内在价值凸显。, 公司作为电动化技术领先者，除电动车业务外，我们认为公司后续更大的投资价值是作为中性的“新能源汽车一站式解决方案提供商”，包括：锂电池(刀片电池技术等)、半导体(IGBT)、三合一电机/电控技术等。当前公司电动车和电池业务景气度高，其中, 1)电动车：随着DM-i系列销量释放，口碑持续发酵，我们上调2022年公司电动车销量预测至84万辆(+61% YoY，前值63万辆)，随着纯电e平台3.0新车型和高端品牌投放，车型向上周期有望延续。, 2)电池：刀片电池良率逐渐提升，全球配套加速，中性化预期下优质电池供应商价值凸显，估值有望提升。, , 风险因素：, 新能源汽车销量不及预期；比亚迪DM-i新平台车型销量不及预期；技术路线更迭；新能源汽车政策波动。, , 投资建议：, 考虑公司电动车销量提升+动力电池外供、储能电池出货加速，我们维持公司2021/22/23年归母净利润预测至49.1/88.1/122.4亿元，现价对应A股PE 175/97/70倍，对应H股93/52/37倍。按分部估值，参照可比公司，给予2022年公司造车/动力电池/控股比亚迪电子/电动供应链5930/3087/658/757亿估值，加总得公司合理价值10643亿，对应A/H股目标价372元/447港元，维持公司(A+H股)“买入”评级，继续重点推荐。</v>
      </c>
      <c r="J1791" s="2" t="s">
        <v>57781</v>
      </c>
      <c r="K1791" s="1" t="str">
        <f t="shared" si="85"/>
        <v>新闻：中信证券：继续重点推荐比亚迪 A股目标价372元。中信证券17日发布研报指出，考虑比亚迪电动车销量提升+动力电池外供、储能电池出货加速，维持公司2021/22/23年归母净利润预测至49.1/88.1/122.4亿元，现价对应A股PE175/97/70倍，对应H股93/52/37倍。加总得公司合理价值10643亿，对应A/H股目标价372元/447港元，维持公司(A+H股)“买入”评级，继续重点推荐。注：中信证券7月给予比亚迪目标价为341元。, 全文如下：, 比亚迪(002594/01211.HK)：电动平台为源，车型周期持续向上, 公司全新纯电平台e平台3.0料将提升优质车型投放力度与密度，强化公司行业地位。2020年5月发布的旗舰轿车“汉”超预期热卖后，销量稳定，成功实现品牌升级。2021年1月发布的DM-i系列主打低价格、低油耗、高配置的“不可能三角”，口碑发酵下销量逐月向上。2021年8月发布的“海豚”增厚产品矩阵，后续还有“海鸥”、“海豹”、“海狮”等“海洋系列”车型值得期待，推动车型周期继续向上。此外，公司中性化战略稳步推进，比亚迪半导体上市申请于2021年7月获受理，动力电池外供加速、储能电池出货提升，供应链价值凸显。继续重点推荐，维持A+H“买入”评级。, , 平台：推出全新纯电e平台3.0，助力车型迭代能力。, 公司从2008年的混动F3DM开始，再到e6、秦等纯电动，形成了以自主“三电”为底层技术的e平台1.0.2018年公司以驱动3合1、高压3合1、1块板、1块电池和1块屏幕的设计理念，正式发布首个高度集成化的e平台2.0.2021年3月，公司发布纯电平台e平台3.0，采用域控制和全新电子电气架构，搭载八合一电驱，刀片电池集成到底盘，集成化程度进一步提升。e平台3.0车型相比同级别车型百公里电耗-10%，冬季续航+10%，最大综合续航最高可超1000km。我们预计在新平台支持下，公司未来优质车型投放力度与密度提升，领先地位强化。同时，e平台 3.0向行业开放共享，助推行业高质发展。, , 汉：品牌力提升，车型热卖周期超市场预期。, 2020年5月，首款搭载“刀片电池”的旗舰豪华轿车“汉”发布，主打“中式豪华+硬核电动”风格，续航超600km，品牌力明显提升，但市场质疑“汉”的销量可持续性。自2020年7月上市以来，“汉”销量逐月爬升，至2020年11月开始爬升到超1万辆水平，除2月春节因素外一直延续至2021年3月。2021年4月至今处于稳态8000-9000辆，车型周期持续超一年，未来还有标准续航汉EV，有望推动“汉”系销量重回单月万辆水平。相比以前车型，“汉”热卖超一年，周期超市场预期。一方面系行业进入了市场化驱动阶段，好车型将获市场认可；另一方面，公司已经积累了充足的营销经验，有望助力延长车型生命周期。, , DM-i:有望替代燃油车市场，打开极大空间。, 2021年3月发布的插电式DM-i系列车型瞄准燃油车市场，主打低价格、低油耗、高配置的“不可能三角”，有望加速替代燃油。以秦DM i价格带竞品车型为日产轩逸、大众朗逸等同级别车型，销量超150万辆，空间巨大。DM-i 系列3月上市，7月销量约2.3万，环比+30%，3-7月累计销量已超6万辆。我们预计未交付订单约15万辆，热度维持高位。5月公司选择5大重点市场试点，主要系检验在车型供给相对充裕环境下DM-i稳态市场需求。“试点市场”DM-i 系列5-7月销量环比增速皆高于80%，显著优于“非试点市场”。7月“试点市场”DM-i渗透率高达21.1%，远高于“非试点”市场的7.0%，稳态需求有望维持高位。DM-i口碑发酵下产品力获认可，未来产能充沛下有望引领公司销量迈上新台阶。, , “海洋”系列：“海豚”发布，增厚公司车型矩阵。, 2021年8月13日，公司全新e平台3.0首款城市纯电车型“海豚”发布。价格方面，定价9.68-12.48万元，在购置成本上相比同级别燃油车如大众Polo、本田飞度有竞争力。空间方面，海豚具备2700mm超长轴距，较同级别燃油车长6%。核心配置上，海豚搭载八合一电驱总成及热泵系统，百公里电耗低至10.3kWh。标配刀片电池，续航405/301km两种版本可选。同时具备800V高压快充功能，5分钟可补充150km续航。另外，“海豚”具备可定制化选项，精准迎合年轻消费群体审美趋势。后续还有海鸥、海豹、海狮等“海洋系列”车型值得期待，将推动公司车型周期继续向上。, , 供应链中性化战略逐步落地，公司内在价值凸显。, 公司作为电动化技术领先者，除电动车业务外，我们认为公司后续更大的投资价值是作为中性的“新能源汽车一站式解决方案提供商”，包括：锂电池(刀片电池技术等)、半导体(IGBT)、三合一电机/电控技术等。当前公司电动车和电池业务景气度高，其中, 1)电动车：随着DM-i系列销量释放，口碑持续发酵，我们上调2022年公司电动车销量预测至84万辆(+61% YoY，前值63万辆)，随着纯电e平台3.0新车型和高端品牌投放，车型向上周期有望延续。, 2)电池：刀片电池良率逐渐提升，全球配套加速，中性化预期下优质电池供应商价值凸显，估值有望提升。, , 风险因素：, 新能源汽车销量不及预期；比亚迪DM-i新平台车型销量不及预期；技术路线更迭；新能源汽车政策波动。, , 投资建议：, 考虑公司电动车销量提升+动力电池外供、储能电池出货加速，我们维持公司2021/22/23年归母净利润预测至49.1/88.1/122.4亿元，现价对应A股PE 175/97/70倍，对应H股93/52/37倍。按分部估值，参照可比公司，给予2022年公司造车/动力电池/控股比亚迪电子/电动供应链5930/3087/658/757亿估值，加总得公司合理价值10643亿，对应A/H股目标价372元/447港元，维持公司(A+H股)“买入”评级，继续重点推荐。</v>
      </c>
      <c r="L1791" s="2" t="s">
        <v>57782</v>
      </c>
      <c r="M1791" s="1">
        <f t="shared" si="86"/>
        <v>2464</v>
      </c>
      <c r="N1791" s="2">
        <v>1460</v>
      </c>
      <c r="O1791" s="2" t="s">
        <v>57783</v>
      </c>
      <c r="P1791" s="2" t="s">
        <v>57784</v>
      </c>
      <c r="Q1791" s="2" t="s">
        <v>57785</v>
      </c>
      <c r="R1791" s="2" t="s">
        <v>57786</v>
      </c>
      <c r="S1791" s="2" t="s">
        <v>57787</v>
      </c>
      <c r="T1791" s="2" t="s">
        <v>57788</v>
      </c>
      <c r="U1791" s="2" t="s">
        <v>57789</v>
      </c>
      <c r="V1791" s="2" t="s">
        <v>57790</v>
      </c>
      <c r="W1791" s="2" t="s">
        <v>57791</v>
      </c>
      <c r="X1791" s="2" t="s">
        <v>57792</v>
      </c>
      <c r="Y1791" s="2" t="s">
        <v>57793</v>
      </c>
      <c r="Z1791" s="2" t="s">
        <v>57794</v>
      </c>
      <c r="AA1791" s="2" t="s">
        <v>57795</v>
      </c>
      <c r="AB1791" s="2" t="s">
        <v>57796</v>
      </c>
      <c r="AC1791" s="2" t="s">
        <v>57797</v>
      </c>
      <c r="AD1791" s="2" t="s">
        <v>57798</v>
      </c>
      <c r="AE1791" s="2" t="s">
        <v>8855</v>
      </c>
      <c r="AF1791" s="2" t="s">
        <v>57799</v>
      </c>
      <c r="AG1791" s="2" t="s">
        <v>57800</v>
      </c>
      <c r="AH1791" s="2" t="s">
        <v>57801</v>
      </c>
      <c r="AI1791" s="2" t="s">
        <v>57802</v>
      </c>
      <c r="AJ1791" s="2" t="s">
        <v>57803</v>
      </c>
      <c r="AK1791" s="2" t="s">
        <v>57804</v>
      </c>
      <c r="AL1791" s="2" t="s">
        <v>57805</v>
      </c>
      <c r="AM1791" s="2" t="s">
        <v>57806</v>
      </c>
      <c r="AN1791" s="2" t="s">
        <v>57807</v>
      </c>
      <c r="AO1791" s="2" t="s">
        <v>57808</v>
      </c>
      <c r="AP1791" s="2" t="s">
        <v>57809</v>
      </c>
      <c r="AQ1791" s="2" t="s">
        <v>57810</v>
      </c>
      <c r="AR1791" s="2" t="s">
        <v>57811</v>
      </c>
      <c r="AS1791" s="2" t="s">
        <v>57812</v>
      </c>
      <c r="AT1791" s="2" t="s">
        <v>57813</v>
      </c>
      <c r="AU1791" s="2" t="s">
        <v>57814</v>
      </c>
      <c r="AV1791" s="2" t="s">
        <v>57815</v>
      </c>
      <c r="AW1791" s="2" t="s">
        <v>57816</v>
      </c>
      <c r="AX1791" s="2" t="s">
        <v>57817</v>
      </c>
      <c r="AY1791" s="2" t="s">
        <v>57818</v>
      </c>
      <c r="AZ1791" s="2" t="s">
        <v>57819</v>
      </c>
      <c r="BA1791" s="2" t="s">
        <v>57820</v>
      </c>
      <c r="BB1791" s="2" t="s">
        <v>57821</v>
      </c>
      <c r="BC1791" s="2" t="s">
        <v>57822</v>
      </c>
      <c r="BD1791" s="2" t="s">
        <v>57823</v>
      </c>
      <c r="BE1791" s="2" t="s">
        <v>57824</v>
      </c>
      <c r="BF1791" s="2" t="s">
        <v>57825</v>
      </c>
      <c r="BG1791" s="2" t="s">
        <v>57826</v>
      </c>
      <c r="BH1791" s="2" t="s">
        <v>57827</v>
      </c>
      <c r="BI1791" s="2" t="s">
        <v>57828</v>
      </c>
      <c r="BJ1791" s="2" t="s">
        <v>57829</v>
      </c>
      <c r="BK1791" s="2" t="s">
        <v>57830</v>
      </c>
      <c r="BL1791" s="2" t="s">
        <v>57831</v>
      </c>
      <c r="BM1791" s="2" t="s">
        <v>57832</v>
      </c>
      <c r="BN1791" s="2" t="s">
        <v>57833</v>
      </c>
      <c r="BO1791" s="2" t="s">
        <v>57834</v>
      </c>
      <c r="BP1791" s="2" t="s">
        <v>57835</v>
      </c>
      <c r="BQ1791" s="2" t="s">
        <v>57836</v>
      </c>
      <c r="BR1791" s="2" t="s">
        <v>57837</v>
      </c>
      <c r="BS1791" s="2" t="s">
        <v>57838</v>
      </c>
      <c r="BT1791" s="2" t="s">
        <v>57839</v>
      </c>
      <c r="BU1791" s="2" t="s">
        <v>57840</v>
      </c>
      <c r="BV1791" s="2" t="s">
        <v>57841</v>
      </c>
      <c r="BW1791" s="2" t="s">
        <v>57842</v>
      </c>
      <c r="BX1791" s="2" t="s">
        <v>57843</v>
      </c>
      <c r="BY1791" s="2" t="s">
        <v>57844</v>
      </c>
      <c r="BZ1791" s="2" t="s">
        <v>57845</v>
      </c>
      <c r="CA1791" s="2" t="s">
        <v>57846</v>
      </c>
      <c r="CB1791" s="2" t="s">
        <v>57847</v>
      </c>
      <c r="CC1791" s="2" t="s">
        <v>57848</v>
      </c>
      <c r="CD1791" s="2" t="s">
        <v>57849</v>
      </c>
      <c r="CE1791" s="2" t="s">
        <v>57850</v>
      </c>
      <c r="CF1791" s="2" t="s">
        <v>57851</v>
      </c>
      <c r="CG1791" s="2" t="s">
        <v>57852</v>
      </c>
      <c r="CH1791" s="2" t="s">
        <v>57853</v>
      </c>
      <c r="CI1791" s="2" t="s">
        <v>57854</v>
      </c>
      <c r="CJ1791" s="2" t="s">
        <v>57855</v>
      </c>
      <c r="CK1791" s="2" t="s">
        <v>57856</v>
      </c>
      <c r="CL1791" s="2" t="s">
        <v>57857</v>
      </c>
      <c r="CM1791" s="2" t="s">
        <v>57858</v>
      </c>
      <c r="CN1791" s="2" t="s">
        <v>57859</v>
      </c>
      <c r="CO1791" s="2" t="s">
        <v>57860</v>
      </c>
      <c r="CP1791" s="2" t="s">
        <v>57861</v>
      </c>
      <c r="CQ1791" s="2" t="s">
        <v>57862</v>
      </c>
      <c r="CR1791" s="2" t="s">
        <v>57863</v>
      </c>
      <c r="CS1791" s="2" t="s">
        <v>57864</v>
      </c>
      <c r="CT1791" s="2" t="s">
        <v>57865</v>
      </c>
      <c r="CU1791" s="2" t="s">
        <v>57866</v>
      </c>
      <c r="CV1791" s="2" t="s">
        <v>57867</v>
      </c>
      <c r="CW1791" s="2" t="s">
        <v>57868</v>
      </c>
      <c r="CX1791" s="2" t="s">
        <v>57869</v>
      </c>
      <c r="CY1791" s="2" t="s">
        <v>57870</v>
      </c>
      <c r="CZ1791" s="2" t="s">
        <v>57871</v>
      </c>
      <c r="DA1791" s="2" t="s">
        <v>57872</v>
      </c>
      <c r="DB1791" s="2" t="s">
        <v>57873</v>
      </c>
      <c r="DC1791" s="2" t="s">
        <v>57874</v>
      </c>
      <c r="DD1791" s="2" t="s">
        <v>57875</v>
      </c>
      <c r="DE1791" s="2" t="s">
        <v>57876</v>
      </c>
      <c r="DF1791" s="2" t="s">
        <v>57877</v>
      </c>
      <c r="DG1791" s="2" t="s">
        <v>57878</v>
      </c>
      <c r="DH1791" s="2" t="s">
        <v>57879</v>
      </c>
      <c r="DI1791" s="2" t="s">
        <v>57880</v>
      </c>
      <c r="DJ1791" s="2" t="s">
        <v>57881</v>
      </c>
      <c r="DK1791" s="2" t="s">
        <v>57882</v>
      </c>
      <c r="DL1791" s="2" t="s">
        <v>57883</v>
      </c>
      <c r="DM1791" s="2" t="s">
        <v>57884</v>
      </c>
      <c r="DN1791" s="2" t="s">
        <v>57885</v>
      </c>
      <c r="DO1791" s="2" t="s">
        <v>57886</v>
      </c>
      <c r="DP1791" s="2" t="s">
        <v>57887</v>
      </c>
      <c r="DQ1791" s="2" t="s">
        <v>57888</v>
      </c>
      <c r="DR1791" s="2" t="s">
        <v>57889</v>
      </c>
      <c r="DS1791" s="2" t="s">
        <v>57890</v>
      </c>
      <c r="DT1791" s="2" t="s">
        <v>57891</v>
      </c>
      <c r="DU1791" s="2" t="s">
        <v>57892</v>
      </c>
      <c r="DV1791" s="2" t="s">
        <v>57893</v>
      </c>
      <c r="DW1791" s="2" t="s">
        <v>57894</v>
      </c>
      <c r="DX1791" s="2" t="s">
        <v>57895</v>
      </c>
      <c r="DY1791" s="2" t="s">
        <v>57896</v>
      </c>
      <c r="DZ1791" s="2" t="s">
        <v>57897</v>
      </c>
      <c r="EA1791" s="2" t="s">
        <v>14664</v>
      </c>
      <c r="EB1791" s="2" t="s">
        <v>57898</v>
      </c>
      <c r="EC1791" s="2" t="s">
        <v>57899</v>
      </c>
      <c r="ED1791" s="2" t="s">
        <v>57900</v>
      </c>
      <c r="EE1791" s="2" t="s">
        <v>57901</v>
      </c>
      <c r="EF1791" s="2" t="s">
        <v>57902</v>
      </c>
      <c r="EG1791" s="2" t="s">
        <v>57903</v>
      </c>
      <c r="EH1791" s="2" t="s">
        <v>57904</v>
      </c>
      <c r="EI1791" s="2" t="s">
        <v>57905</v>
      </c>
      <c r="EJ1791" s="2" t="s">
        <v>57906</v>
      </c>
      <c r="EK1791" s="2" t="s">
        <v>57907</v>
      </c>
      <c r="EL1791" s="2" t="s">
        <v>57908</v>
      </c>
      <c r="EM1791" s="2" t="s">
        <v>57909</v>
      </c>
      <c r="EN1791" s="2" t="s">
        <v>57910</v>
      </c>
      <c r="EO1791" s="2" t="s">
        <v>57911</v>
      </c>
      <c r="EP1791" s="2" t="s">
        <v>57912</v>
      </c>
      <c r="EQ1791" s="2" t="s">
        <v>57913</v>
      </c>
      <c r="ER1791" s="2" t="s">
        <v>57914</v>
      </c>
      <c r="ES1791" s="2" t="s">
        <v>57915</v>
      </c>
      <c r="ET1791" s="2" t="s">
        <v>57916</v>
      </c>
      <c r="EU1791" s="2" t="s">
        <v>57917</v>
      </c>
      <c r="EV1791" s="2" t="s">
        <v>57918</v>
      </c>
      <c r="EW1791" s="2" t="s">
        <v>57919</v>
      </c>
      <c r="EX1791" s="2" t="s">
        <v>15349</v>
      </c>
      <c r="EY1791" s="2" t="s">
        <v>57920</v>
      </c>
      <c r="EZ1791" s="2" t="s">
        <v>57921</v>
      </c>
      <c r="FA1791" s="2" t="s">
        <v>57922</v>
      </c>
      <c r="FB1791" s="2" t="s">
        <v>26008</v>
      </c>
      <c r="FC1791" s="2" t="s">
        <v>57923</v>
      </c>
      <c r="FD1791" s="2" t="s">
        <v>57924</v>
      </c>
      <c r="FE1791" s="2" t="s">
        <v>57925</v>
      </c>
      <c r="FF1791" s="2" t="s">
        <v>6478</v>
      </c>
      <c r="FG1791" s="2" t="s">
        <v>57926</v>
      </c>
      <c r="FH1791" s="2" t="s">
        <v>57927</v>
      </c>
      <c r="FI1791" s="2" t="s">
        <v>57928</v>
      </c>
      <c r="FJ1791" s="2" t="s">
        <v>57929</v>
      </c>
      <c r="FK1791" s="2" t="s">
        <v>57930</v>
      </c>
      <c r="FL1791" s="2" t="s">
        <v>57931</v>
      </c>
      <c r="FM1791" s="2" t="s">
        <v>57932</v>
      </c>
      <c r="FN1791" s="2" t="s">
        <v>57933</v>
      </c>
      <c r="FO1791" s="2" t="s">
        <v>57934</v>
      </c>
      <c r="FP1791" s="2" t="s">
        <v>57935</v>
      </c>
      <c r="FQ1791" s="2" t="s">
        <v>57936</v>
      </c>
      <c r="FR1791" s="2" t="s">
        <v>57937</v>
      </c>
      <c r="FS1791" s="2" t="s">
        <v>57938</v>
      </c>
      <c r="FT1791" s="2" t="s">
        <v>57939</v>
      </c>
      <c r="FU1791" s="2" t="s">
        <v>57940</v>
      </c>
      <c r="FV1791" s="2" t="s">
        <v>45457</v>
      </c>
      <c r="FW1791" s="2" t="s">
        <v>57941</v>
      </c>
      <c r="FX1791" s="2" t="s">
        <v>57942</v>
      </c>
      <c r="FY1791" s="2" t="s">
        <v>34662</v>
      </c>
      <c r="FZ1791" s="2" t="s">
        <v>57943</v>
      </c>
      <c r="GA1791" s="2" t="s">
        <v>57944</v>
      </c>
      <c r="GB1791" s="2" t="s">
        <v>57945</v>
      </c>
      <c r="GC1791" s="2" t="s">
        <v>57946</v>
      </c>
      <c r="GD1791" s="2" t="s">
        <v>57947</v>
      </c>
      <c r="GE1791" s="2" t="s">
        <v>57948</v>
      </c>
      <c r="GF1791" s="2" t="s">
        <v>57949</v>
      </c>
      <c r="GG1791" s="2" t="s">
        <v>57950</v>
      </c>
      <c r="GH1791" s="2" t="s">
        <v>57951</v>
      </c>
      <c r="GI1791" s="2" t="s">
        <v>57952</v>
      </c>
      <c r="GJ1791" s="2" t="s">
        <v>57953</v>
      </c>
      <c r="GK1791" s="2" t="s">
        <v>57954</v>
      </c>
      <c r="GL1791" s="2" t="s">
        <v>57955</v>
      </c>
      <c r="GM1791" s="2" t="s">
        <v>57956</v>
      </c>
      <c r="GN1791" s="2" t="s">
        <v>57957</v>
      </c>
      <c r="GO1791" s="2" t="s">
        <v>57958</v>
      </c>
      <c r="GP1791" s="2" t="s">
        <v>57959</v>
      </c>
      <c r="GQ1791" s="2" t="s">
        <v>57960</v>
      </c>
      <c r="GR1791" s="2" t="s">
        <v>57961</v>
      </c>
      <c r="GS1791" s="2" t="s">
        <v>57962</v>
      </c>
      <c r="GT1791" s="2" t="s">
        <v>57963</v>
      </c>
      <c r="GU1791" s="2" t="s">
        <v>57964</v>
      </c>
      <c r="GV1791" s="2" t="s">
        <v>57965</v>
      </c>
      <c r="GW1791" s="2" t="s">
        <v>57966</v>
      </c>
      <c r="GX1791" s="2" t="s">
        <v>57967</v>
      </c>
      <c r="GY1791" s="2" t="s">
        <v>57968</v>
      </c>
      <c r="GZ1791" s="2" t="s">
        <v>57969</v>
      </c>
      <c r="HA1791" s="2" t="s">
        <v>57970</v>
      </c>
      <c r="HB1791" s="2" t="s">
        <v>57971</v>
      </c>
      <c r="HC1791" s="2" t="s">
        <v>57972</v>
      </c>
      <c r="HD1791" s="2" t="s">
        <v>57973</v>
      </c>
      <c r="HE1791" s="2" t="s">
        <v>57974</v>
      </c>
      <c r="HF1791" s="2" t="s">
        <v>57975</v>
      </c>
      <c r="HG1791" s="2" t="s">
        <v>57976</v>
      </c>
      <c r="HH1791" s="2" t="s">
        <v>57977</v>
      </c>
      <c r="HI1791" s="2" t="s">
        <v>57978</v>
      </c>
      <c r="HJ1791" s="2" t="s">
        <v>57979</v>
      </c>
      <c r="HK1791" s="2" t="s">
        <v>14664</v>
      </c>
      <c r="HL1791" s="2" t="s">
        <v>57980</v>
      </c>
      <c r="HM1791" s="2" t="s">
        <v>57981</v>
      </c>
      <c r="HN1791" s="2" t="s">
        <v>57982</v>
      </c>
      <c r="HO1791" s="2" t="s">
        <v>57983</v>
      </c>
      <c r="HP1791" s="2" t="s">
        <v>57984</v>
      </c>
      <c r="HQ1791" s="2" t="s">
        <v>57985</v>
      </c>
      <c r="HR1791" s="2" t="s">
        <v>57986</v>
      </c>
      <c r="HS1791" s="2" t="s">
        <v>9231</v>
      </c>
      <c r="HT1791" s="2" t="s">
        <v>57987</v>
      </c>
      <c r="HU1791" s="2" t="s">
        <v>57988</v>
      </c>
      <c r="HV1791" s="2" t="s">
        <v>57989</v>
      </c>
      <c r="HW1791" s="2" t="s">
        <v>57990</v>
      </c>
      <c r="HX1791" s="2" t="s">
        <v>57991</v>
      </c>
      <c r="HY1791" s="2" t="s">
        <v>57992</v>
      </c>
      <c r="HZ1791" s="2" t="s">
        <v>57993</v>
      </c>
      <c r="IA1791" s="2" t="s">
        <v>57994</v>
      </c>
      <c r="IB1791" s="2" t="s">
        <v>32104</v>
      </c>
      <c r="IC1791" s="2" t="s">
        <v>57995</v>
      </c>
      <c r="ID1791" s="2" t="s">
        <v>57996</v>
      </c>
      <c r="IE1791" s="2" t="s">
        <v>57997</v>
      </c>
      <c r="IF1791" s="2" t="s">
        <v>57998</v>
      </c>
      <c r="IG1791" s="2" t="s">
        <v>57999</v>
      </c>
      <c r="IH1791" s="2" t="s">
        <v>58000</v>
      </c>
      <c r="II1791" s="2" t="s">
        <v>58001</v>
      </c>
      <c r="IJ1791" s="2" t="s">
        <v>58002</v>
      </c>
      <c r="IK1791" s="2" t="s">
        <v>58003</v>
      </c>
      <c r="IL1791" s="2" t="s">
        <v>58004</v>
      </c>
      <c r="IM1791" s="2" t="s">
        <v>58005</v>
      </c>
      <c r="IN1791" s="2" t="s">
        <v>58006</v>
      </c>
      <c r="IO1791" s="2" t="s">
        <v>58007</v>
      </c>
      <c r="IP1791" s="2" t="s">
        <v>58008</v>
      </c>
      <c r="IQ1791" s="2" t="s">
        <v>58009</v>
      </c>
      <c r="IR1791" s="2" t="s">
        <v>12552</v>
      </c>
      <c r="IS1791" s="2" t="s">
        <v>58010</v>
      </c>
      <c r="IT1791" s="2" t="s">
        <v>58011</v>
      </c>
      <c r="IU1791" s="2" t="s">
        <v>58012</v>
      </c>
      <c r="IV1791" s="2" t="s">
        <v>58013</v>
      </c>
      <c r="IW1791" s="2" t="s">
        <v>58014</v>
      </c>
      <c r="IX1791" s="2" t="s">
        <v>58015</v>
      </c>
      <c r="IY1791" s="2" t="s">
        <v>58016</v>
      </c>
      <c r="IZ1791" s="2" t="s">
        <v>58017</v>
      </c>
      <c r="JA1791" s="2" t="s">
        <v>58018</v>
      </c>
      <c r="JB1791" s="2" t="s">
        <v>58019</v>
      </c>
      <c r="JC1791" s="2" t="s">
        <v>58020</v>
      </c>
      <c r="JD1791" s="2" t="s">
        <v>58021</v>
      </c>
      <c r="JE1791" s="2" t="s">
        <v>58022</v>
      </c>
      <c r="JF1791" s="2" t="s">
        <v>58023</v>
      </c>
      <c r="JG1791" s="2" t="s">
        <v>58024</v>
      </c>
      <c r="JH1791" s="2" t="s">
        <v>58025</v>
      </c>
      <c r="JI1791" s="2" t="s">
        <v>58026</v>
      </c>
      <c r="JJ1791" s="2" t="s">
        <v>58027</v>
      </c>
      <c r="JK1791" s="2" t="s">
        <v>58028</v>
      </c>
      <c r="JL1791" s="2" t="s">
        <v>58029</v>
      </c>
      <c r="JM1791" s="2" t="s">
        <v>58030</v>
      </c>
      <c r="JN1791" s="2" t="s">
        <v>58031</v>
      </c>
      <c r="JO1791" s="2" t="s">
        <v>58032</v>
      </c>
      <c r="JP1791" s="2" t="s">
        <v>58033</v>
      </c>
      <c r="JQ1791" s="2" t="s">
        <v>58034</v>
      </c>
      <c r="JR1791" s="2" t="s">
        <v>58035</v>
      </c>
      <c r="JS1791" s="2" t="s">
        <v>58036</v>
      </c>
      <c r="JT1791" s="2" t="s">
        <v>58037</v>
      </c>
      <c r="JU1791" s="2" t="s">
        <v>58038</v>
      </c>
      <c r="JV1791" s="2" t="s">
        <v>58039</v>
      </c>
      <c r="JW1791" s="2" t="s">
        <v>58040</v>
      </c>
      <c r="JX1791" s="2" t="s">
        <v>3645</v>
      </c>
      <c r="JY1791" s="2" t="s">
        <v>58041</v>
      </c>
      <c r="JZ1791" s="2" t="s">
        <v>58042</v>
      </c>
      <c r="KA1791" s="2" t="s">
        <v>58043</v>
      </c>
      <c r="KB1791" s="2" t="s">
        <v>58044</v>
      </c>
      <c r="KC1791" s="2" t="s">
        <v>58045</v>
      </c>
      <c r="KD1791" s="2" t="s">
        <v>58046</v>
      </c>
      <c r="KE1791" s="2" t="s">
        <v>58047</v>
      </c>
      <c r="KF1791" s="2" t="s">
        <v>58048</v>
      </c>
      <c r="KG1791" s="2" t="s">
        <v>15349</v>
      </c>
      <c r="KH1791" s="2" t="s">
        <v>58049</v>
      </c>
      <c r="KI1791" s="2" t="s">
        <v>58050</v>
      </c>
      <c r="KJ1791" s="2" t="s">
        <v>58051</v>
      </c>
      <c r="KK1791" s="2" t="s">
        <v>58052</v>
      </c>
      <c r="KL1791" s="2" t="s">
        <v>58053</v>
      </c>
      <c r="KM1791" s="2" t="s">
        <v>58054</v>
      </c>
      <c r="KN1791" s="2" t="s">
        <v>58055</v>
      </c>
      <c r="KO1791" s="2" t="s">
        <v>58056</v>
      </c>
      <c r="KP1791" s="2" t="s">
        <v>58057</v>
      </c>
      <c r="KQ1791" s="2" t="s">
        <v>58058</v>
      </c>
      <c r="KR1791" s="2" t="s">
        <v>17103</v>
      </c>
      <c r="KS1791" s="2" t="s">
        <v>58059</v>
      </c>
      <c r="KT1791" s="2" t="s">
        <v>58060</v>
      </c>
      <c r="KU1791" s="2" t="s">
        <v>23399</v>
      </c>
      <c r="KV1791" s="2" t="s">
        <v>58061</v>
      </c>
      <c r="KW1791" s="2" t="s">
        <v>58062</v>
      </c>
      <c r="KX1791" s="2" t="s">
        <v>58063</v>
      </c>
      <c r="KY1791" s="2" t="s">
        <v>58064</v>
      </c>
      <c r="KZ1791" s="2" t="s">
        <v>39603</v>
      </c>
      <c r="LA1791" s="2" t="s">
        <v>58065</v>
      </c>
      <c r="LB1791" s="2" t="s">
        <v>58066</v>
      </c>
      <c r="LC1791" s="2" t="s">
        <v>58067</v>
      </c>
      <c r="LD1791" s="2" t="s">
        <v>58068</v>
      </c>
      <c r="LE1791" s="2" t="s">
        <v>58069</v>
      </c>
      <c r="LF1791" s="2" t="s">
        <v>58070</v>
      </c>
      <c r="LG1791" s="2" t="s">
        <v>58071</v>
      </c>
      <c r="LH1791" s="2" t="s">
        <v>58072</v>
      </c>
      <c r="LI1791" s="2" t="s">
        <v>58073</v>
      </c>
      <c r="LJ1791" s="2" t="s">
        <v>58074</v>
      </c>
      <c r="LK1791" s="2" t="s">
        <v>58075</v>
      </c>
      <c r="LL1791" s="2" t="s">
        <v>58076</v>
      </c>
      <c r="LM1791" s="2" t="s">
        <v>58077</v>
      </c>
      <c r="LN1791" s="2" t="s">
        <v>58078</v>
      </c>
      <c r="LO1791" s="2" t="s">
        <v>58079</v>
      </c>
      <c r="LP1791" s="2" t="s">
        <v>58080</v>
      </c>
      <c r="LQ1791" s="2" t="s">
        <v>58081</v>
      </c>
      <c r="LR1791" s="2" t="s">
        <v>58082</v>
      </c>
      <c r="LS1791" s="2" t="s">
        <v>58083</v>
      </c>
      <c r="LT1791" s="2" t="s">
        <v>58084</v>
      </c>
      <c r="LU1791" s="2" t="s">
        <v>58085</v>
      </c>
      <c r="LV1791" s="2" t="s">
        <v>58086</v>
      </c>
      <c r="LW1791" s="2" t="s">
        <v>58087</v>
      </c>
      <c r="LX1791" s="2" t="s">
        <v>58088</v>
      </c>
      <c r="LY1791" s="2" t="s">
        <v>58089</v>
      </c>
      <c r="LZ1791" s="2" t="s">
        <v>58090</v>
      </c>
      <c r="MA1791" s="2" t="s">
        <v>58091</v>
      </c>
      <c r="MB1791" s="2" t="s">
        <v>53632</v>
      </c>
      <c r="MC1791" s="2" t="s">
        <v>58092</v>
      </c>
      <c r="MD1791" s="2" t="s">
        <v>58093</v>
      </c>
      <c r="ME1791" s="2" t="s">
        <v>58094</v>
      </c>
      <c r="MF1791" s="2" t="s">
        <v>58095</v>
      </c>
      <c r="MG1791" s="2" t="s">
        <v>58096</v>
      </c>
      <c r="MH1791" s="2" t="s">
        <v>58097</v>
      </c>
      <c r="MI1791" s="2" t="s">
        <v>58098</v>
      </c>
      <c r="MJ1791" s="2" t="s">
        <v>58099</v>
      </c>
      <c r="MK1791" s="2" t="s">
        <v>58100</v>
      </c>
      <c r="ML1791" s="2" t="s">
        <v>58101</v>
      </c>
      <c r="MM1791" s="2" t="s">
        <v>58102</v>
      </c>
      <c r="MN1791" s="2" t="s">
        <v>58103</v>
      </c>
      <c r="MO1791" s="2" t="s">
        <v>58104</v>
      </c>
      <c r="MP1791" s="2" t="s">
        <v>58105</v>
      </c>
      <c r="MQ1791" s="2" t="s">
        <v>58106</v>
      </c>
      <c r="MR1791" s="2" t="s">
        <v>58107</v>
      </c>
      <c r="MS1791" s="2" t="s">
        <v>58108</v>
      </c>
      <c r="MT1791" s="2" t="s">
        <v>58109</v>
      </c>
      <c r="MU1791" s="2" t="s">
        <v>58110</v>
      </c>
      <c r="MV1791" s="2" t="s">
        <v>58111</v>
      </c>
      <c r="MW1791" s="2" t="s">
        <v>58112</v>
      </c>
      <c r="MX1791" s="2" t="s">
        <v>58113</v>
      </c>
      <c r="MY1791" s="2" t="s">
        <v>58114</v>
      </c>
      <c r="MZ1791" s="2" t="s">
        <v>58115</v>
      </c>
      <c r="NA1791" s="2" t="s">
        <v>58116</v>
      </c>
      <c r="NB1791" s="2" t="s">
        <v>58117</v>
      </c>
      <c r="NC1791" s="2" t="s">
        <v>17153</v>
      </c>
      <c r="ND1791" s="2" t="s">
        <v>58118</v>
      </c>
      <c r="NE1791" s="2" t="s">
        <v>58119</v>
      </c>
      <c r="NF1791" s="2" t="s">
        <v>58120</v>
      </c>
      <c r="NG1791" s="2" t="s">
        <v>58121</v>
      </c>
      <c r="NH1791" s="2" t="s">
        <v>58122</v>
      </c>
      <c r="NI1791" s="2" t="s">
        <v>58123</v>
      </c>
      <c r="NJ1791" s="2" t="s">
        <v>58124</v>
      </c>
      <c r="NK1791" s="2" t="s">
        <v>58125</v>
      </c>
      <c r="NL1791" s="2" t="s">
        <v>58126</v>
      </c>
      <c r="NM1791" s="2" t="s">
        <v>58127</v>
      </c>
      <c r="NN1791" s="2" t="s">
        <v>58128</v>
      </c>
      <c r="NO1791" s="2" t="s">
        <v>58129</v>
      </c>
      <c r="NP1791" s="2" t="s">
        <v>58130</v>
      </c>
      <c r="NQ1791" s="2" t="s">
        <v>58131</v>
      </c>
      <c r="NR1791" s="2" t="s">
        <v>58132</v>
      </c>
      <c r="NS1791" s="2" t="s">
        <v>58133</v>
      </c>
      <c r="NT1791" s="2" t="s">
        <v>58134</v>
      </c>
      <c r="NU1791" s="2" t="s">
        <v>58135</v>
      </c>
      <c r="NV1791" s="2" t="s">
        <v>58136</v>
      </c>
      <c r="NW1791" s="2" t="s">
        <v>58137</v>
      </c>
      <c r="NX1791" s="2" t="s">
        <v>58138</v>
      </c>
      <c r="NY1791" s="2" t="s">
        <v>58139</v>
      </c>
      <c r="NZ1791" s="2" t="s">
        <v>58140</v>
      </c>
      <c r="OA1791" s="2" t="s">
        <v>15596</v>
      </c>
      <c r="OB1791" s="2" t="s">
        <v>58141</v>
      </c>
      <c r="OC1791" s="2" t="s">
        <v>58142</v>
      </c>
      <c r="OD1791" s="2" t="s">
        <v>58143</v>
      </c>
      <c r="OE1791" s="2" t="s">
        <v>58144</v>
      </c>
      <c r="OF1791" s="2" t="s">
        <v>58145</v>
      </c>
      <c r="OG1791" s="2" t="s">
        <v>58146</v>
      </c>
      <c r="OH1791" s="2" t="s">
        <v>58147</v>
      </c>
      <c r="OI1791" s="2" t="s">
        <v>58148</v>
      </c>
      <c r="OJ1791" s="2" t="s">
        <v>58149</v>
      </c>
      <c r="OK1791" s="2" t="s">
        <v>58150</v>
      </c>
      <c r="OL1791" s="2" t="s">
        <v>58151</v>
      </c>
      <c r="OM1791" s="2" t="s">
        <v>58152</v>
      </c>
      <c r="ON1791" s="2" t="s">
        <v>15167</v>
      </c>
      <c r="OO1791" s="2" t="s">
        <v>58153</v>
      </c>
      <c r="OP1791" s="2" t="s">
        <v>58154</v>
      </c>
      <c r="OQ1791" s="2" t="s">
        <v>58155</v>
      </c>
      <c r="OR1791" s="2" t="s">
        <v>58156</v>
      </c>
      <c r="OS1791" s="2" t="s">
        <v>58157</v>
      </c>
      <c r="OT1791" s="2" t="s">
        <v>58158</v>
      </c>
      <c r="OU1791" s="2" t="s">
        <v>58159</v>
      </c>
      <c r="OV1791" s="2" t="s">
        <v>58064</v>
      </c>
      <c r="OW1791" s="2" t="s">
        <v>58160</v>
      </c>
      <c r="OX1791" s="2" t="s">
        <v>58161</v>
      </c>
      <c r="OY1791" s="2" t="s">
        <v>32054</v>
      </c>
      <c r="OZ1791" s="2" t="s">
        <v>58162</v>
      </c>
      <c r="PA1791" s="2" t="s">
        <v>58163</v>
      </c>
      <c r="PB1791" s="2" t="s">
        <v>58164</v>
      </c>
      <c r="PC1791" s="2" t="s">
        <v>58165</v>
      </c>
      <c r="PD1791" s="2" t="s">
        <v>58166</v>
      </c>
      <c r="PE1791" s="2" t="s">
        <v>58167</v>
      </c>
      <c r="PF1791" s="2" t="s">
        <v>58168</v>
      </c>
      <c r="PG1791" s="2" t="s">
        <v>58169</v>
      </c>
      <c r="PH1791" s="2" t="s">
        <v>58170</v>
      </c>
      <c r="PI1791" s="2" t="s">
        <v>58171</v>
      </c>
      <c r="PJ1791" s="2" t="s">
        <v>58172</v>
      </c>
      <c r="PK1791" s="2" t="s">
        <v>58173</v>
      </c>
      <c r="PL1791" s="2" t="s">
        <v>58174</v>
      </c>
      <c r="PM1791" s="2" t="s">
        <v>58175</v>
      </c>
      <c r="PN1791" s="2" t="s">
        <v>58176</v>
      </c>
      <c r="PO1791" s="2" t="s">
        <v>58177</v>
      </c>
      <c r="PP1791" s="2" t="s">
        <v>58178</v>
      </c>
      <c r="PQ1791" s="2" t="s">
        <v>58179</v>
      </c>
      <c r="PR1791" s="2" t="s">
        <v>58180</v>
      </c>
      <c r="PS1791" s="2" t="s">
        <v>58181</v>
      </c>
      <c r="PT1791" s="2" t="s">
        <v>58182</v>
      </c>
      <c r="PU1791" s="2" t="s">
        <v>58183</v>
      </c>
      <c r="PV1791" s="2" t="s">
        <v>58184</v>
      </c>
      <c r="PW1791" s="2" t="s">
        <v>58185</v>
      </c>
      <c r="PX1791" s="2" t="s">
        <v>58186</v>
      </c>
      <c r="PY1791" s="2" t="s">
        <v>58187</v>
      </c>
      <c r="PZ1791" s="2" t="s">
        <v>58188</v>
      </c>
      <c r="QA1791" s="2" t="s">
        <v>58189</v>
      </c>
      <c r="QB1791" s="2" t="s">
        <v>58190</v>
      </c>
      <c r="QC1791" s="2" t="s">
        <v>58191</v>
      </c>
      <c r="QD1791" s="2" t="s">
        <v>58192</v>
      </c>
      <c r="QE1791" s="2" t="s">
        <v>1284</v>
      </c>
      <c r="QF1791" s="2" t="s">
        <v>58193</v>
      </c>
      <c r="QG1791" s="2" t="s">
        <v>58194</v>
      </c>
      <c r="QH1791" s="2" t="s">
        <v>58195</v>
      </c>
      <c r="QI1791" s="2" t="s">
        <v>58196</v>
      </c>
      <c r="QJ1791" s="2" t="s">
        <v>58197</v>
      </c>
      <c r="QK1791" s="2" t="s">
        <v>58198</v>
      </c>
      <c r="QL1791" s="2" t="s">
        <v>58199</v>
      </c>
      <c r="QM1791" s="2" t="s">
        <v>58200</v>
      </c>
      <c r="QN1791" s="2" t="s">
        <v>17182</v>
      </c>
      <c r="QO1791" s="2" t="s">
        <v>58201</v>
      </c>
      <c r="QP1791" s="2" t="s">
        <v>58202</v>
      </c>
      <c r="QQ1791" s="2" t="s">
        <v>58203</v>
      </c>
      <c r="QR1791" s="2" t="s">
        <v>58204</v>
      </c>
      <c r="QS1791" s="2" t="s">
        <v>58205</v>
      </c>
      <c r="QT1791" s="2" t="s">
        <v>58206</v>
      </c>
      <c r="QU1791" s="2" t="s">
        <v>58207</v>
      </c>
      <c r="QV1791" s="2" t="s">
        <v>17090</v>
      </c>
      <c r="QW1791" s="2" t="s">
        <v>58208</v>
      </c>
      <c r="QX1791" s="2" t="s">
        <v>58209</v>
      </c>
      <c r="QY1791" s="2" t="s">
        <v>58210</v>
      </c>
      <c r="QZ1791" s="2" t="s">
        <v>58211</v>
      </c>
      <c r="RA1791" s="2" t="s">
        <v>58212</v>
      </c>
      <c r="RB1791" s="2" t="s">
        <v>58213</v>
      </c>
      <c r="RC1791" s="2" t="s">
        <v>58214</v>
      </c>
      <c r="RD1791" s="2" t="s">
        <v>58215</v>
      </c>
      <c r="RE1791" s="2" t="s">
        <v>58216</v>
      </c>
      <c r="RF1791" s="2" t="s">
        <v>58217</v>
      </c>
      <c r="RG1791" s="2" t="s">
        <v>16362</v>
      </c>
      <c r="RH1791" s="2" t="s">
        <v>58218</v>
      </c>
      <c r="RI1791" s="2" t="s">
        <v>15349</v>
      </c>
      <c r="RJ1791" s="2" t="s">
        <v>58219</v>
      </c>
      <c r="RK1791" s="2" t="s">
        <v>58220</v>
      </c>
      <c r="RL1791" s="2" t="s">
        <v>17103</v>
      </c>
      <c r="RM1791" s="2" t="s">
        <v>58221</v>
      </c>
      <c r="RN1791" s="2" t="s">
        <v>58222</v>
      </c>
      <c r="RO1791" s="2" t="s">
        <v>17090</v>
      </c>
      <c r="RP1791" s="2" t="s">
        <v>58223</v>
      </c>
      <c r="RQ1791" s="2" t="s">
        <v>58224</v>
      </c>
      <c r="RR1791" s="2" t="s">
        <v>58225</v>
      </c>
      <c r="RS1791" s="2" t="s">
        <v>58226</v>
      </c>
      <c r="RT1791" s="2" t="s">
        <v>58227</v>
      </c>
      <c r="RU1791" s="2" t="s">
        <v>58228</v>
      </c>
      <c r="RV1791" s="2" t="s">
        <v>58229</v>
      </c>
      <c r="RW1791" s="2" t="s">
        <v>58230</v>
      </c>
      <c r="RX1791" s="2" t="s">
        <v>58231</v>
      </c>
      <c r="RY1791" s="2" t="s">
        <v>58232</v>
      </c>
      <c r="RZ1791" s="2" t="s">
        <v>58233</v>
      </c>
      <c r="SA1791" s="2" t="s">
        <v>58234</v>
      </c>
      <c r="SB1791" s="2" t="s">
        <v>58235</v>
      </c>
      <c r="SC1791" s="2" t="s">
        <v>58236</v>
      </c>
      <c r="SD1791" s="2" t="s">
        <v>58237</v>
      </c>
      <c r="SE1791" s="2" t="s">
        <v>58238</v>
      </c>
      <c r="SF1791" s="2" t="s">
        <v>58239</v>
      </c>
      <c r="SG1791" s="2" t="s">
        <v>58240</v>
      </c>
      <c r="SH1791" s="2" t="s">
        <v>58241</v>
      </c>
      <c r="SI1791" s="2" t="s">
        <v>58242</v>
      </c>
      <c r="SJ1791" s="2" t="s">
        <v>58243</v>
      </c>
      <c r="SK1791" s="2" t="s">
        <v>58244</v>
      </c>
      <c r="SL1791" s="2" t="s">
        <v>58245</v>
      </c>
      <c r="SM1791" s="2" t="s">
        <v>58246</v>
      </c>
      <c r="SN1791" s="2" t="s">
        <v>58247</v>
      </c>
      <c r="SO1791" s="2" t="s">
        <v>58248</v>
      </c>
      <c r="SP1791" s="2" t="s">
        <v>648</v>
      </c>
      <c r="SQ1791" s="2" t="s">
        <v>58249</v>
      </c>
      <c r="SR1791" s="2" t="s">
        <v>58250</v>
      </c>
      <c r="SS1791" s="2" t="s">
        <v>58251</v>
      </c>
      <c r="ST1791" s="2" t="s">
        <v>9231</v>
      </c>
      <c r="SU1791" s="2" t="s">
        <v>58252</v>
      </c>
      <c r="SV1791" s="2" t="s">
        <v>58253</v>
      </c>
      <c r="SW1791" s="2" t="s">
        <v>58254</v>
      </c>
      <c r="SX1791" s="2" t="s">
        <v>58255</v>
      </c>
      <c r="SY1791" s="2" t="s">
        <v>58256</v>
      </c>
      <c r="SZ1791" s="2" t="s">
        <v>58257</v>
      </c>
      <c r="TA1791" s="2" t="s">
        <v>58258</v>
      </c>
      <c r="TB1791" s="2" t="s">
        <v>58259</v>
      </c>
      <c r="TC1791" s="2" t="s">
        <v>58260</v>
      </c>
      <c r="TD1791" s="2" t="s">
        <v>58261</v>
      </c>
      <c r="TE1791" s="2" t="s">
        <v>58262</v>
      </c>
      <c r="TF1791" s="2" t="s">
        <v>9944</v>
      </c>
      <c r="TG1791" s="2" t="s">
        <v>58263</v>
      </c>
      <c r="TH1791" s="2" t="s">
        <v>58264</v>
      </c>
      <c r="TI1791" s="2" t="s">
        <v>58265</v>
      </c>
      <c r="TJ1791" s="2" t="s">
        <v>58266</v>
      </c>
      <c r="TK1791" s="2" t="s">
        <v>58267</v>
      </c>
      <c r="TL1791" s="2" t="s">
        <v>58268</v>
      </c>
      <c r="TM1791" s="2" t="s">
        <v>58269</v>
      </c>
      <c r="TN1791" s="2" t="s">
        <v>58270</v>
      </c>
      <c r="TO1791" s="2" t="s">
        <v>8006</v>
      </c>
      <c r="TP1791" s="2" t="s">
        <v>58271</v>
      </c>
      <c r="TQ1791" s="2" t="s">
        <v>58272</v>
      </c>
      <c r="TR1791" s="2" t="s">
        <v>58273</v>
      </c>
      <c r="TS1791" s="2" t="s">
        <v>58274</v>
      </c>
      <c r="TT1791" s="2" t="s">
        <v>14010</v>
      </c>
      <c r="TU1791" s="2" t="s">
        <v>58275</v>
      </c>
      <c r="TV1791" s="2" t="s">
        <v>58276</v>
      </c>
      <c r="TW1791" s="2" t="s">
        <v>58277</v>
      </c>
      <c r="TX1791" s="2" t="s">
        <v>58278</v>
      </c>
      <c r="TY1791" s="2" t="s">
        <v>58279</v>
      </c>
      <c r="TZ1791" s="2" t="s">
        <v>58280</v>
      </c>
      <c r="UA1791" s="2" t="s">
        <v>58281</v>
      </c>
      <c r="UB1791" s="2" t="s">
        <v>58282</v>
      </c>
      <c r="UC1791" s="2" t="s">
        <v>58283</v>
      </c>
      <c r="UD1791" s="2" t="s">
        <v>58284</v>
      </c>
      <c r="UE1791" s="2" t="s">
        <v>58285</v>
      </c>
      <c r="UF1791" s="2" t="s">
        <v>58286</v>
      </c>
      <c r="UG1791" s="2" t="s">
        <v>58287</v>
      </c>
      <c r="UH1791" s="2" t="s">
        <v>58288</v>
      </c>
      <c r="UI1791" s="2" t="s">
        <v>58289</v>
      </c>
      <c r="UJ1791" s="2" t="s">
        <v>58290</v>
      </c>
      <c r="UK1791" s="2" t="s">
        <v>58291</v>
      </c>
      <c r="UL1791" s="2" t="s">
        <v>58292</v>
      </c>
      <c r="UM1791" s="2" t="s">
        <v>58293</v>
      </c>
      <c r="UN1791" s="2" t="s">
        <v>58294</v>
      </c>
      <c r="UO1791" s="2" t="s">
        <v>58295</v>
      </c>
      <c r="UP1791" s="2" t="s">
        <v>58296</v>
      </c>
      <c r="UQ1791" s="2" t="s">
        <v>58297</v>
      </c>
      <c r="UR1791" s="2" t="s">
        <v>11551</v>
      </c>
      <c r="US1791" s="2" t="s">
        <v>58298</v>
      </c>
      <c r="UT1791" s="2" t="s">
        <v>58299</v>
      </c>
      <c r="UU1791" s="2" t="s">
        <v>58300</v>
      </c>
      <c r="UV1791" s="2" t="s">
        <v>58301</v>
      </c>
      <c r="UW1791" s="2" t="s">
        <v>58302</v>
      </c>
      <c r="UX1791" s="2" t="s">
        <v>58303</v>
      </c>
      <c r="UY1791" s="2" t="s">
        <v>58304</v>
      </c>
      <c r="UZ1791" s="2" t="s">
        <v>58305</v>
      </c>
      <c r="VA1791" s="2" t="s">
        <v>58306</v>
      </c>
      <c r="VB1791" s="2" t="s">
        <v>58307</v>
      </c>
      <c r="VC1791" s="2" t="s">
        <v>58308</v>
      </c>
      <c r="VD1791" s="2" t="s">
        <v>58309</v>
      </c>
      <c r="VE1791" s="2" t="s">
        <v>58310</v>
      </c>
      <c r="VF1791" s="2" t="s">
        <v>58311</v>
      </c>
      <c r="VG1791" s="2" t="s">
        <v>58312</v>
      </c>
      <c r="VH1791" s="2" t="s">
        <v>14664</v>
      </c>
      <c r="VI1791" s="2" t="s">
        <v>58313</v>
      </c>
      <c r="VJ1791" s="2" t="s">
        <v>58314</v>
      </c>
      <c r="VK1791" s="2" t="s">
        <v>58315</v>
      </c>
      <c r="VL1791" s="2" t="s">
        <v>58316</v>
      </c>
      <c r="VM1791" s="2" t="s">
        <v>58317</v>
      </c>
      <c r="VN1791" s="2" t="s">
        <v>58318</v>
      </c>
      <c r="VO1791" s="2" t="s">
        <v>58319</v>
      </c>
      <c r="VP1791" s="2" t="s">
        <v>58320</v>
      </c>
      <c r="VQ1791" s="2" t="s">
        <v>58321</v>
      </c>
      <c r="VR1791" s="2" t="s">
        <v>58322</v>
      </c>
      <c r="VS1791" s="2" t="s">
        <v>58323</v>
      </c>
      <c r="VT1791" s="2" t="s">
        <v>58324</v>
      </c>
      <c r="VU1791" s="2" t="s">
        <v>58325</v>
      </c>
      <c r="VV1791" s="2" t="s">
        <v>58326</v>
      </c>
      <c r="VW1791" s="2" t="s">
        <v>58327</v>
      </c>
      <c r="VX1791" s="2" t="s">
        <v>58328</v>
      </c>
      <c r="VY1791" s="2" t="s">
        <v>16068</v>
      </c>
      <c r="VZ1791" s="2" t="s">
        <v>58329</v>
      </c>
      <c r="WA1791" s="2" t="s">
        <v>58330</v>
      </c>
      <c r="WB1791" s="2" t="s">
        <v>58331</v>
      </c>
      <c r="WC1791" s="2" t="s">
        <v>58332</v>
      </c>
      <c r="WD1791" s="2" t="s">
        <v>58333</v>
      </c>
      <c r="WE1791" s="2" t="s">
        <v>58334</v>
      </c>
      <c r="WF1791" s="2" t="s">
        <v>58335</v>
      </c>
      <c r="WG1791" s="2" t="s">
        <v>58336</v>
      </c>
      <c r="WH1791" s="2" t="s">
        <v>58337</v>
      </c>
      <c r="WI1791" s="2" t="s">
        <v>58338</v>
      </c>
      <c r="WJ1791" s="2" t="s">
        <v>58339</v>
      </c>
      <c r="WK1791" s="2" t="s">
        <v>58340</v>
      </c>
      <c r="WL1791" s="2" t="s">
        <v>58341</v>
      </c>
      <c r="WM1791" s="2" t="s">
        <v>58342</v>
      </c>
      <c r="WN1791" s="2" t="s">
        <v>58343</v>
      </c>
      <c r="WO1791" s="2" t="s">
        <v>58344</v>
      </c>
      <c r="WP1791" s="2" t="s">
        <v>58345</v>
      </c>
      <c r="WQ1791" s="2" t="s">
        <v>58346</v>
      </c>
      <c r="WR1791" s="2" t="s">
        <v>58347</v>
      </c>
      <c r="WS1791" s="2" t="s">
        <v>58348</v>
      </c>
      <c r="WT1791" s="2" t="s">
        <v>58349</v>
      </c>
      <c r="WU1791" s="2" t="s">
        <v>58350</v>
      </c>
      <c r="WV1791" s="2" t="s">
        <v>58351</v>
      </c>
      <c r="WW1791" s="2" t="s">
        <v>58352</v>
      </c>
      <c r="WX1791" s="2" t="s">
        <v>58353</v>
      </c>
      <c r="WY1791" s="2" t="s">
        <v>58354</v>
      </c>
      <c r="WZ1791" s="2" t="s">
        <v>58355</v>
      </c>
      <c r="XA1791" s="2" t="s">
        <v>58356</v>
      </c>
      <c r="XB1791" s="2" t="s">
        <v>58357</v>
      </c>
      <c r="XC1791" s="2" t="s">
        <v>58358</v>
      </c>
      <c r="XD1791" s="2" t="s">
        <v>14983</v>
      </c>
      <c r="XE1791" s="2" t="s">
        <v>58359</v>
      </c>
      <c r="XF1791" s="2" t="s">
        <v>4184</v>
      </c>
      <c r="XG1791" s="2" t="s">
        <v>58360</v>
      </c>
      <c r="XH1791" s="2" t="s">
        <v>58361</v>
      </c>
      <c r="XI1791" s="2" t="s">
        <v>58362</v>
      </c>
      <c r="XJ1791" s="2" t="s">
        <v>58363</v>
      </c>
      <c r="XK1791" s="2" t="s">
        <v>58364</v>
      </c>
      <c r="XL1791" s="2" t="s">
        <v>58365</v>
      </c>
      <c r="XM1791" s="2" t="s">
        <v>58366</v>
      </c>
      <c r="XN1791" s="2" t="s">
        <v>58367</v>
      </c>
      <c r="XO1791" s="2" t="s">
        <v>58368</v>
      </c>
      <c r="XP1791" s="2" t="s">
        <v>58369</v>
      </c>
      <c r="XQ1791" s="2" t="s">
        <v>58370</v>
      </c>
      <c r="XR1791" s="2" t="s">
        <v>58371</v>
      </c>
      <c r="XS1791" s="2" t="s">
        <v>58372</v>
      </c>
      <c r="XT1791" s="2" t="s">
        <v>58373</v>
      </c>
      <c r="XU1791" s="2" t="s">
        <v>58374</v>
      </c>
      <c r="XV1791" s="2" t="s">
        <v>58375</v>
      </c>
      <c r="XW1791" s="2" t="s">
        <v>58376</v>
      </c>
      <c r="XX1791" s="2" t="s">
        <v>58377</v>
      </c>
      <c r="XY1791" s="2" t="s">
        <v>58378</v>
      </c>
      <c r="XZ1791" s="2" t="s">
        <v>58379</v>
      </c>
      <c r="YA1791" s="2" t="s">
        <v>58380</v>
      </c>
      <c r="YB1791" s="2" t="s">
        <v>58381</v>
      </c>
      <c r="YC1791" s="2" t="s">
        <v>58382</v>
      </c>
      <c r="YD1791" s="2" t="s">
        <v>58383</v>
      </c>
      <c r="YE1791" s="2" t="s">
        <v>58384</v>
      </c>
      <c r="YF1791" s="2" t="s">
        <v>58385</v>
      </c>
      <c r="YG1791" s="2" t="s">
        <v>58386</v>
      </c>
      <c r="YH1791" s="2" t="s">
        <v>9231</v>
      </c>
      <c r="YI1791" s="2" t="s">
        <v>58387</v>
      </c>
      <c r="YJ1791" s="2" t="s">
        <v>58388</v>
      </c>
      <c r="YK1791" s="2" t="s">
        <v>58389</v>
      </c>
      <c r="YL1791" s="2" t="s">
        <v>58390</v>
      </c>
      <c r="YM1791" s="2" t="s">
        <v>58382</v>
      </c>
      <c r="YN1791" s="2" t="s">
        <v>58391</v>
      </c>
      <c r="YO1791" s="2" t="s">
        <v>58392</v>
      </c>
      <c r="YP1791" s="2" t="s">
        <v>58393</v>
      </c>
      <c r="YQ1791" s="2" t="s">
        <v>58394</v>
      </c>
      <c r="YR1791" s="2" t="s">
        <v>58395</v>
      </c>
      <c r="YS1791" s="2" t="s">
        <v>58396</v>
      </c>
      <c r="YT1791" s="2" t="s">
        <v>58397</v>
      </c>
      <c r="YU1791" s="2" t="s">
        <v>58398</v>
      </c>
      <c r="YV1791" s="2" t="s">
        <v>58399</v>
      </c>
      <c r="YW1791" s="2" t="s">
        <v>58400</v>
      </c>
      <c r="YX1791" s="2" t="s">
        <v>58401</v>
      </c>
      <c r="YY1791" s="2" t="s">
        <v>58402</v>
      </c>
      <c r="YZ1791" s="2" t="s">
        <v>58403</v>
      </c>
      <c r="ZA1791" s="2" t="s">
        <v>58404</v>
      </c>
      <c r="ZB1791" s="2" t="s">
        <v>58405</v>
      </c>
      <c r="ZC1791" s="2" t="s">
        <v>58406</v>
      </c>
      <c r="ZD1791" s="2" t="s">
        <v>58407</v>
      </c>
      <c r="ZE1791" s="2" t="s">
        <v>58408</v>
      </c>
      <c r="ZF1791" s="2" t="s">
        <v>58409</v>
      </c>
      <c r="ZG1791" s="2" t="s">
        <v>58410</v>
      </c>
      <c r="ZH1791" s="2" t="s">
        <v>58411</v>
      </c>
      <c r="ZI1791" s="2" t="s">
        <v>14375</v>
      </c>
      <c r="ZJ1791" s="2" t="s">
        <v>58412</v>
      </c>
      <c r="ZK1791" s="2" t="s">
        <v>13789</v>
      </c>
      <c r="ZL1791" s="2" t="s">
        <v>58413</v>
      </c>
      <c r="ZM1791" s="2" t="s">
        <v>58414</v>
      </c>
      <c r="ZN1791" s="2" t="s">
        <v>58415</v>
      </c>
      <c r="ZO1791" s="2" t="s">
        <v>58416</v>
      </c>
      <c r="ZP1791" s="2" t="s">
        <v>58417</v>
      </c>
      <c r="ZQ1791" s="2" t="s">
        <v>58418</v>
      </c>
      <c r="ZR1791" s="2" t="s">
        <v>58419</v>
      </c>
      <c r="ZS1791" s="2" t="s">
        <v>58420</v>
      </c>
      <c r="ZT1791" s="2" t="s">
        <v>58421</v>
      </c>
      <c r="ZU1791" s="2" t="s">
        <v>58422</v>
      </c>
      <c r="ZV1791" s="2" t="s">
        <v>58423</v>
      </c>
      <c r="ZW1791" s="2" t="s">
        <v>58424</v>
      </c>
      <c r="ZX1791" s="2" t="s">
        <v>58425</v>
      </c>
      <c r="ZY1791" s="2" t="s">
        <v>58426</v>
      </c>
      <c r="ZZ1791" s="2" t="s">
        <v>58427</v>
      </c>
      <c r="AAA1791" s="2" t="s">
        <v>58428</v>
      </c>
      <c r="AAB1791" s="2" t="s">
        <v>58429</v>
      </c>
      <c r="AAC1791" s="2" t="s">
        <v>58430</v>
      </c>
      <c r="AAD1791" s="2" t="s">
        <v>58431</v>
      </c>
      <c r="AAE1791" s="2" t="s">
        <v>14664</v>
      </c>
      <c r="AAF1791" s="2" t="s">
        <v>58432</v>
      </c>
      <c r="AAG1791" s="2" t="s">
        <v>58433</v>
      </c>
      <c r="AAH1791" s="2" t="s">
        <v>58434</v>
      </c>
      <c r="AAI1791" s="2" t="s">
        <v>58435</v>
      </c>
      <c r="AAJ1791" s="2" t="s">
        <v>58436</v>
      </c>
      <c r="AAK1791" s="2" t="s">
        <v>58437</v>
      </c>
      <c r="AAL1791" s="2" t="s">
        <v>58438</v>
      </c>
      <c r="AAM1791" s="2" t="s">
        <v>58439</v>
      </c>
      <c r="AAN1791" s="2" t="s">
        <v>58440</v>
      </c>
      <c r="AAO1791" s="2" t="s">
        <v>58441</v>
      </c>
      <c r="AAP1791" s="2" t="s">
        <v>58442</v>
      </c>
      <c r="AAQ1791" s="2" t="s">
        <v>58443</v>
      </c>
      <c r="AAR1791" s="2" t="s">
        <v>58444</v>
      </c>
      <c r="AAS1791" s="2" t="s">
        <v>58445</v>
      </c>
      <c r="AAT1791" s="2" t="s">
        <v>58446</v>
      </c>
      <c r="AAU1791" s="2" t="s">
        <v>58447</v>
      </c>
      <c r="AAV1791" s="2" t="s">
        <v>58448</v>
      </c>
      <c r="AAW1791" s="2" t="s">
        <v>58449</v>
      </c>
      <c r="AAX1791" s="2" t="s">
        <v>58450</v>
      </c>
      <c r="AAY1791" s="2" t="s">
        <v>58451</v>
      </c>
      <c r="AAZ1791" s="2" t="s">
        <v>58452</v>
      </c>
      <c r="ABA1791" s="2" t="s">
        <v>58445</v>
      </c>
      <c r="ABB1791" s="2" t="s">
        <v>58453</v>
      </c>
      <c r="ABC1791" s="2" t="s">
        <v>58454</v>
      </c>
      <c r="ABD1791" s="2" t="s">
        <v>9577</v>
      </c>
      <c r="ABE1791" s="2" t="s">
        <v>58455</v>
      </c>
      <c r="ABF1791" s="2" t="s">
        <v>9231</v>
      </c>
      <c r="ABG1791" s="2" t="s">
        <v>58456</v>
      </c>
      <c r="ABH1791" s="2" t="s">
        <v>58457</v>
      </c>
      <c r="ABI1791" s="2" t="s">
        <v>58458</v>
      </c>
      <c r="ABJ1791" s="2" t="s">
        <v>58459</v>
      </c>
      <c r="ABK1791" s="2" t="s">
        <v>58460</v>
      </c>
      <c r="ABL1791" s="2" t="s">
        <v>58461</v>
      </c>
      <c r="ABM1791" s="2" t="s">
        <v>58462</v>
      </c>
      <c r="ABN1791" s="2" t="s">
        <v>58463</v>
      </c>
      <c r="ABO1791" s="2" t="s">
        <v>58464</v>
      </c>
      <c r="ABP1791" s="2" t="s">
        <v>58465</v>
      </c>
      <c r="ABQ1791" s="2" t="s">
        <v>58466</v>
      </c>
      <c r="ABR1791" s="2" t="s">
        <v>58467</v>
      </c>
      <c r="ABS1791" s="2" t="s">
        <v>58468</v>
      </c>
      <c r="ABT1791" s="2" t="s">
        <v>58469</v>
      </c>
      <c r="ABU1791" s="2" t="s">
        <v>58470</v>
      </c>
      <c r="ABV1791" s="2" t="s">
        <v>58471</v>
      </c>
      <c r="ABW1791" s="2" t="s">
        <v>58472</v>
      </c>
      <c r="ABX1791" s="2" t="s">
        <v>58473</v>
      </c>
      <c r="ABY1791" s="2" t="s">
        <v>58474</v>
      </c>
      <c r="ABZ1791" s="2" t="s">
        <v>58475</v>
      </c>
      <c r="ACA1791" s="2" t="s">
        <v>58476</v>
      </c>
      <c r="ACB1791" s="2" t="s">
        <v>58477</v>
      </c>
      <c r="ACC1791" s="2" t="s">
        <v>58478</v>
      </c>
      <c r="ACD1791" s="2" t="s">
        <v>58479</v>
      </c>
      <c r="ACE1791" s="2" t="s">
        <v>58480</v>
      </c>
      <c r="ACF1791" s="2" t="s">
        <v>58481</v>
      </c>
      <c r="ACG1791" s="2" t="s">
        <v>58482</v>
      </c>
      <c r="ACH1791" s="2" t="s">
        <v>58483</v>
      </c>
      <c r="ACI1791" s="2" t="s">
        <v>58484</v>
      </c>
      <c r="ACJ1791" s="2" t="s">
        <v>58485</v>
      </c>
      <c r="ACK1791" s="2" t="s">
        <v>58486</v>
      </c>
      <c r="ACL1791" s="2" t="s">
        <v>58487</v>
      </c>
      <c r="ACM1791" s="2" t="s">
        <v>58488</v>
      </c>
      <c r="ACN1791" s="2" t="s">
        <v>58489</v>
      </c>
      <c r="ACO1791" s="2" t="s">
        <v>58490</v>
      </c>
      <c r="ACP1791" s="2" t="s">
        <v>58491</v>
      </c>
      <c r="ACQ1791" s="2" t="s">
        <v>58492</v>
      </c>
      <c r="ACR1791" s="2" t="s">
        <v>58493</v>
      </c>
      <c r="ACS1791" s="2" t="s">
        <v>58494</v>
      </c>
      <c r="ACT1791" s="2" t="s">
        <v>58495</v>
      </c>
      <c r="ACU1791" s="2" t="s">
        <v>58496</v>
      </c>
      <c r="ACV1791" s="2" t="s">
        <v>58497</v>
      </c>
      <c r="ACW1791" s="2" t="s">
        <v>58498</v>
      </c>
      <c r="ACX1791" s="2" t="s">
        <v>58499</v>
      </c>
      <c r="ACY1791" s="2" t="s">
        <v>58500</v>
      </c>
      <c r="ACZ1791" s="2" t="s">
        <v>58501</v>
      </c>
      <c r="ADA1791" s="2" t="s">
        <v>58502</v>
      </c>
      <c r="ADB1791" s="2" t="s">
        <v>58503</v>
      </c>
      <c r="ADC1791" s="2" t="s">
        <v>58504</v>
      </c>
      <c r="ADD1791" s="2" t="s">
        <v>58505</v>
      </c>
      <c r="ADE1791" s="2" t="s">
        <v>58506</v>
      </c>
      <c r="ADF1791" s="2" t="s">
        <v>58507</v>
      </c>
      <c r="ADG1791" s="2" t="s">
        <v>58508</v>
      </c>
      <c r="ADH1791" s="2" t="s">
        <v>58509</v>
      </c>
      <c r="ADI1791" s="2" t="s">
        <v>58510</v>
      </c>
      <c r="ADJ1791" s="2" t="s">
        <v>58511</v>
      </c>
      <c r="ADK1791" s="2" t="s">
        <v>58512</v>
      </c>
      <c r="ADL1791" s="2" t="s">
        <v>58513</v>
      </c>
      <c r="ADM1791" s="2" t="s">
        <v>58514</v>
      </c>
      <c r="ADN1791" s="2" t="s">
        <v>58515</v>
      </c>
      <c r="ADO1791" s="2" t="s">
        <v>58516</v>
      </c>
      <c r="ADP1791" s="2" t="s">
        <v>16591</v>
      </c>
      <c r="ADQ1791" s="2" t="s">
        <v>58517</v>
      </c>
      <c r="ADR1791" s="2" t="s">
        <v>58518</v>
      </c>
      <c r="ADS1791" s="2" t="s">
        <v>58519</v>
      </c>
      <c r="ADT1791" s="2" t="s">
        <v>58520</v>
      </c>
      <c r="ADU1791" s="2" t="s">
        <v>58521</v>
      </c>
      <c r="ADV1791" s="2" t="s">
        <v>58522</v>
      </c>
      <c r="ADW1791" s="2" t="s">
        <v>58523</v>
      </c>
      <c r="ADX1791" s="2" t="s">
        <v>58524</v>
      </c>
      <c r="ADY1791" s="2" t="s">
        <v>58475</v>
      </c>
      <c r="ADZ1791" s="2" t="s">
        <v>58525</v>
      </c>
      <c r="AEA1791" s="2" t="s">
        <v>58526</v>
      </c>
      <c r="AEB1791" s="2" t="s">
        <v>58527</v>
      </c>
      <c r="AEC1791" s="2" t="s">
        <v>58528</v>
      </c>
      <c r="AED1791" s="2" t="s">
        <v>58529</v>
      </c>
      <c r="AEE1791" s="2" t="s">
        <v>58530</v>
      </c>
      <c r="AEF1791" s="2" t="s">
        <v>58531</v>
      </c>
      <c r="AEG1791" s="2" t="s">
        <v>58532</v>
      </c>
      <c r="AEH1791" s="2" t="s">
        <v>58533</v>
      </c>
      <c r="AEI1791" s="2" t="s">
        <v>58534</v>
      </c>
      <c r="AEJ1791" s="2" t="s">
        <v>58535</v>
      </c>
      <c r="AEK1791" s="2" t="s">
        <v>58536</v>
      </c>
      <c r="AEL1791" s="2" t="s">
        <v>58537</v>
      </c>
      <c r="AEM1791" s="2" t="s">
        <v>16519</v>
      </c>
      <c r="AEN1791" s="2" t="s">
        <v>58538</v>
      </c>
      <c r="AEO1791" s="2" t="s">
        <v>58539</v>
      </c>
      <c r="AEP1791" s="2" t="s">
        <v>58540</v>
      </c>
      <c r="AEQ1791" s="2" t="s">
        <v>58541</v>
      </c>
      <c r="AER1791" s="2" t="s">
        <v>58542</v>
      </c>
      <c r="AES1791" s="2" t="s">
        <v>58543</v>
      </c>
      <c r="AET1791" s="2" t="s">
        <v>58544</v>
      </c>
      <c r="AEU1791" s="2" t="s">
        <v>1284</v>
      </c>
      <c r="AEV1791" s="2" t="s">
        <v>58545</v>
      </c>
      <c r="AEW1791" s="2" t="s">
        <v>58546</v>
      </c>
      <c r="AEX1791" s="2" t="s">
        <v>58547</v>
      </c>
      <c r="AEY1791" s="2" t="s">
        <v>58548</v>
      </c>
      <c r="AEZ1791" s="2" t="s">
        <v>58549</v>
      </c>
      <c r="AFA1791" s="2" t="s">
        <v>58550</v>
      </c>
      <c r="AFB1791" s="2" t="s">
        <v>58551</v>
      </c>
      <c r="AFC1791" s="2" t="s">
        <v>58552</v>
      </c>
      <c r="AFD1791" s="2" t="s">
        <v>58553</v>
      </c>
      <c r="AFE1791" s="2" t="s">
        <v>58554</v>
      </c>
      <c r="AFF1791" s="2" t="s">
        <v>58555</v>
      </c>
      <c r="AFG1791" s="2" t="s">
        <v>58556</v>
      </c>
      <c r="AFH1791" s="2" t="s">
        <v>58557</v>
      </c>
      <c r="AFI1791" s="2" t="s">
        <v>58558</v>
      </c>
      <c r="AFJ1791" s="2" t="s">
        <v>58559</v>
      </c>
      <c r="AFK1791" s="2" t="s">
        <v>58560</v>
      </c>
      <c r="AFL1791" s="2" t="s">
        <v>58561</v>
      </c>
      <c r="AFM1791" s="2" t="s">
        <v>58562</v>
      </c>
      <c r="AFN1791" s="2" t="s">
        <v>58563</v>
      </c>
      <c r="AFO1791" s="2" t="s">
        <v>58564</v>
      </c>
      <c r="AFP1791" s="2" t="s">
        <v>58565</v>
      </c>
      <c r="AFQ1791" s="2" t="s">
        <v>58566</v>
      </c>
      <c r="AFR1791" s="2" t="s">
        <v>41404</v>
      </c>
      <c r="AFS1791" s="2" t="s">
        <v>58567</v>
      </c>
      <c r="AFT1791" s="2" t="s">
        <v>11551</v>
      </c>
      <c r="AFU1791" s="2" t="s">
        <v>58568</v>
      </c>
      <c r="AFV1791" s="2" t="s">
        <v>58569</v>
      </c>
      <c r="AFW1791" s="2" t="s">
        <v>58570</v>
      </c>
      <c r="AFX1791" s="2" t="s">
        <v>58571</v>
      </c>
      <c r="AFY1791" s="2" t="s">
        <v>58572</v>
      </c>
      <c r="AFZ1791" s="2" t="s">
        <v>58573</v>
      </c>
      <c r="AGA1791" s="2" t="s">
        <v>58574</v>
      </c>
      <c r="AGB1791" s="2" t="s">
        <v>58575</v>
      </c>
      <c r="AGC1791" s="2" t="s">
        <v>58576</v>
      </c>
      <c r="AGD1791" s="2" t="s">
        <v>58577</v>
      </c>
      <c r="AGE1791" s="2" t="s">
        <v>58578</v>
      </c>
      <c r="AGF1791" s="2" t="s">
        <v>58579</v>
      </c>
      <c r="AGG1791" s="2" t="s">
        <v>58580</v>
      </c>
      <c r="AGH1791" s="2" t="s">
        <v>58581</v>
      </c>
      <c r="AGI1791" s="2" t="s">
        <v>1284</v>
      </c>
      <c r="AGJ1791" s="2" t="s">
        <v>58582</v>
      </c>
      <c r="AGK1791" s="2" t="s">
        <v>58583</v>
      </c>
      <c r="AGL1791" s="2" t="s">
        <v>58584</v>
      </c>
      <c r="AGM1791" s="2" t="s">
        <v>58585</v>
      </c>
      <c r="AGN1791" s="2" t="s">
        <v>58586</v>
      </c>
      <c r="AGO1791" s="2" t="s">
        <v>17633</v>
      </c>
      <c r="AGP1791" s="2" t="s">
        <v>58587</v>
      </c>
      <c r="AGQ1791" s="2" t="s">
        <v>58588</v>
      </c>
      <c r="AGR1791" s="2" t="s">
        <v>58589</v>
      </c>
      <c r="AGS1791" s="2" t="s">
        <v>58590</v>
      </c>
      <c r="AGT1791" s="2" t="s">
        <v>58591</v>
      </c>
      <c r="AGU1791" s="2" t="s">
        <v>58592</v>
      </c>
      <c r="AGV1791" s="2" t="s">
        <v>58593</v>
      </c>
      <c r="AGW1791" s="2" t="s">
        <v>58594</v>
      </c>
      <c r="AGX1791" s="2" t="s">
        <v>58595</v>
      </c>
      <c r="AGY1791" s="2" t="s">
        <v>58596</v>
      </c>
      <c r="AGZ1791" s="2" t="s">
        <v>58597</v>
      </c>
      <c r="AHA1791" s="2" t="s">
        <v>58598</v>
      </c>
      <c r="AHB1791" s="2" t="s">
        <v>58599</v>
      </c>
      <c r="AHC1791" s="2" t="s">
        <v>58600</v>
      </c>
      <c r="AHD1791" s="2" t="s">
        <v>58601</v>
      </c>
      <c r="AHE1791" s="2" t="s">
        <v>58602</v>
      </c>
      <c r="AHF1791" s="2" t="s">
        <v>58603</v>
      </c>
      <c r="AHG1791" s="2" t="s">
        <v>58604</v>
      </c>
      <c r="AHH1791" s="2" t="s">
        <v>58605</v>
      </c>
      <c r="AHI1791" s="2" t="s">
        <v>58606</v>
      </c>
      <c r="AHJ1791" s="2" t="s">
        <v>58607</v>
      </c>
      <c r="AHK1791" s="2" t="s">
        <v>58608</v>
      </c>
      <c r="AHL1791" s="2" t="s">
        <v>58609</v>
      </c>
      <c r="AHM1791" s="2" t="s">
        <v>58610</v>
      </c>
      <c r="AHN1791" s="2" t="s">
        <v>58611</v>
      </c>
      <c r="AHO1791" s="2" t="s">
        <v>58612</v>
      </c>
      <c r="AHP1791" s="2" t="s">
        <v>58613</v>
      </c>
      <c r="AHQ1791" s="2" t="s">
        <v>58614</v>
      </c>
      <c r="AHR1791" s="2" t="s">
        <v>58615</v>
      </c>
      <c r="AHS1791" s="2" t="s">
        <v>58616</v>
      </c>
      <c r="AHT1791" s="2" t="s">
        <v>58617</v>
      </c>
      <c r="AHU1791" s="2" t="s">
        <v>14983</v>
      </c>
      <c r="AHV1791" s="2" t="s">
        <v>58618</v>
      </c>
      <c r="AHW1791" s="2" t="s">
        <v>58619</v>
      </c>
      <c r="AHX1791" s="2" t="s">
        <v>58620</v>
      </c>
      <c r="AHY1791" s="2" t="s">
        <v>58621</v>
      </c>
      <c r="AHZ1791" s="2" t="s">
        <v>58622</v>
      </c>
      <c r="AIA1791" s="2" t="s">
        <v>58623</v>
      </c>
      <c r="AIB1791" s="2" t="s">
        <v>58624</v>
      </c>
      <c r="AIC1791" s="2" t="s">
        <v>58625</v>
      </c>
      <c r="AID1791" s="2" t="s">
        <v>58626</v>
      </c>
      <c r="AIE1791" s="2" t="s">
        <v>58627</v>
      </c>
      <c r="AIF1791" s="2" t="s">
        <v>58628</v>
      </c>
      <c r="AIG1791" s="2" t="s">
        <v>58629</v>
      </c>
      <c r="AIH1791" s="2" t="s">
        <v>58630</v>
      </c>
      <c r="AII1791" s="2" t="s">
        <v>58631</v>
      </c>
      <c r="AIJ1791" s="2" t="s">
        <v>58632</v>
      </c>
      <c r="AIK1791" s="2" t="s">
        <v>58633</v>
      </c>
      <c r="AIL1791" s="2" t="s">
        <v>58634</v>
      </c>
      <c r="AIM1791" s="2" t="s">
        <v>58635</v>
      </c>
      <c r="AIN1791" s="2" t="s">
        <v>58636</v>
      </c>
      <c r="AIO1791" s="2" t="s">
        <v>58637</v>
      </c>
      <c r="AIP1791" s="2" t="s">
        <v>58638</v>
      </c>
      <c r="AIQ1791" s="2" t="s">
        <v>58639</v>
      </c>
      <c r="AIR1791" s="2" t="s">
        <v>58640</v>
      </c>
      <c r="AIS1791" s="2" t="s">
        <v>58641</v>
      </c>
      <c r="AIT1791" s="2" t="s">
        <v>58642</v>
      </c>
      <c r="AIU1791" s="2" t="s">
        <v>58643</v>
      </c>
      <c r="AIV1791" s="2" t="s">
        <v>58644</v>
      </c>
      <c r="AIW1791" s="2" t="s">
        <v>58645</v>
      </c>
      <c r="AIX1791" s="2" t="s">
        <v>58646</v>
      </c>
      <c r="AIY1791" s="2" t="s">
        <v>58647</v>
      </c>
      <c r="AIZ1791" s="2" t="s">
        <v>58648</v>
      </c>
      <c r="AJA1791" s="2" t="s">
        <v>58649</v>
      </c>
      <c r="AJB1791" s="2" t="s">
        <v>58650</v>
      </c>
      <c r="AJC1791" s="2" t="s">
        <v>58651</v>
      </c>
      <c r="AJD1791" s="2" t="s">
        <v>58652</v>
      </c>
      <c r="AJE1791" s="2" t="s">
        <v>58653</v>
      </c>
      <c r="AJF1791" s="2" t="s">
        <v>58654</v>
      </c>
      <c r="AJG1791" s="2" t="s">
        <v>58655</v>
      </c>
      <c r="AJH1791" s="2" t="s">
        <v>58656</v>
      </c>
      <c r="AJI1791" s="2" t="s">
        <v>58657</v>
      </c>
      <c r="AJJ1791" s="2" t="s">
        <v>58658</v>
      </c>
      <c r="AJK1791" s="2" t="s">
        <v>58659</v>
      </c>
      <c r="AJL1791" s="2" t="s">
        <v>58660</v>
      </c>
      <c r="AJM1791" s="2" t="s">
        <v>58661</v>
      </c>
      <c r="AJN1791" s="2" t="s">
        <v>58662</v>
      </c>
      <c r="AJO1791" s="2" t="s">
        <v>58663</v>
      </c>
      <c r="AJP1791" s="2" t="s">
        <v>31985</v>
      </c>
      <c r="AJQ1791" s="2" t="s">
        <v>58664</v>
      </c>
      <c r="AJR1791" s="2" t="s">
        <v>58665</v>
      </c>
      <c r="AJS1791" s="2" t="s">
        <v>58666</v>
      </c>
      <c r="AJT1791" s="2" t="s">
        <v>58667</v>
      </c>
      <c r="AJU1791" s="2" t="s">
        <v>58668</v>
      </c>
      <c r="AJV1791" s="2" t="s">
        <v>58669</v>
      </c>
      <c r="AJW1791" s="2" t="s">
        <v>58670</v>
      </c>
      <c r="AJX1791" s="2" t="s">
        <v>58671</v>
      </c>
      <c r="AJY1791" s="2" t="s">
        <v>58672</v>
      </c>
      <c r="AJZ1791" s="2" t="s">
        <v>58673</v>
      </c>
      <c r="AKA1791" s="2" t="s">
        <v>58674</v>
      </c>
      <c r="AKB1791" s="2" t="s">
        <v>58675</v>
      </c>
      <c r="AKC1791" s="2" t="s">
        <v>58676</v>
      </c>
      <c r="AKD1791" s="2" t="s">
        <v>58677</v>
      </c>
      <c r="AKE1791" s="2" t="s">
        <v>14983</v>
      </c>
      <c r="AKF1791" s="2" t="s">
        <v>58678</v>
      </c>
      <c r="AKG1791" s="2" t="s">
        <v>58679</v>
      </c>
      <c r="AKH1791" s="2" t="s">
        <v>58680</v>
      </c>
      <c r="AKI1791" s="2" t="s">
        <v>58681</v>
      </c>
      <c r="AKJ1791" s="2" t="s">
        <v>58682</v>
      </c>
      <c r="AKK1791" s="2" t="s">
        <v>58683</v>
      </c>
      <c r="AKL1791" s="2" t="s">
        <v>14010</v>
      </c>
      <c r="AKM1791" s="2" t="s">
        <v>58684</v>
      </c>
      <c r="AKN1791" s="2" t="s">
        <v>58685</v>
      </c>
      <c r="AKO1791" s="2" t="s">
        <v>58686</v>
      </c>
      <c r="AKP1791" s="2" t="s">
        <v>39456</v>
      </c>
      <c r="AKQ1791" s="2" t="s">
        <v>58687</v>
      </c>
      <c r="AKR1791" s="2" t="s">
        <v>58688</v>
      </c>
      <c r="AKS1791" s="2" t="s">
        <v>58689</v>
      </c>
      <c r="AKT1791" s="2" t="s">
        <v>58690</v>
      </c>
      <c r="AKU1791" s="2" t="s">
        <v>58691</v>
      </c>
      <c r="AKV1791" s="2" t="s">
        <v>57817</v>
      </c>
      <c r="AKW1791" s="2" t="s">
        <v>58692</v>
      </c>
      <c r="AKX1791" s="2" t="s">
        <v>58693</v>
      </c>
      <c r="AKY1791" s="2" t="s">
        <v>58694</v>
      </c>
      <c r="AKZ1791" s="2" t="s">
        <v>58695</v>
      </c>
      <c r="ALA1791" s="2" t="s">
        <v>58696</v>
      </c>
      <c r="ALB1791" s="2" t="s">
        <v>58697</v>
      </c>
      <c r="ALC1791" s="2" t="s">
        <v>58698</v>
      </c>
      <c r="ALD1791" s="2" t="s">
        <v>17635</v>
      </c>
      <c r="ALE1791" s="2" t="s">
        <v>58699</v>
      </c>
      <c r="ALF1791" s="2" t="s">
        <v>58700</v>
      </c>
      <c r="ALG1791" s="2" t="s">
        <v>58701</v>
      </c>
      <c r="ALH1791" s="2" t="s">
        <v>58702</v>
      </c>
      <c r="ALI1791" s="2" t="s">
        <v>58703</v>
      </c>
      <c r="ALJ1791" s="2" t="s">
        <v>58704</v>
      </c>
      <c r="ALK1791" s="2" t="s">
        <v>58705</v>
      </c>
      <c r="ALL1791" s="2" t="s">
        <v>58706</v>
      </c>
      <c r="ALM1791" s="2" t="s">
        <v>58707</v>
      </c>
      <c r="ALN1791" s="2" t="s">
        <v>58708</v>
      </c>
      <c r="ALO1791" s="2" t="s">
        <v>58709</v>
      </c>
      <c r="ALP1791" s="2" t="s">
        <v>58710</v>
      </c>
      <c r="ALQ1791" s="2" t="s">
        <v>58711</v>
      </c>
      <c r="ALR1791" s="2" t="s">
        <v>58712</v>
      </c>
      <c r="ALS1791" s="2" t="s">
        <v>9231</v>
      </c>
      <c r="ALT1791" s="2" t="s">
        <v>58713</v>
      </c>
      <c r="ALU1791" s="2" t="s">
        <v>15596</v>
      </c>
      <c r="ALV1791" s="2" t="s">
        <v>58714</v>
      </c>
      <c r="ALW1791" s="2" t="s">
        <v>58715</v>
      </c>
      <c r="ALX1791" s="2" t="s">
        <v>58716</v>
      </c>
      <c r="ALY1791" s="2" t="s">
        <v>58717</v>
      </c>
      <c r="ALZ1791" s="2" t="s">
        <v>58718</v>
      </c>
      <c r="AMA1791" s="2" t="s">
        <v>58719</v>
      </c>
      <c r="AMB1791" s="2" t="s">
        <v>58720</v>
      </c>
      <c r="AMC1791" s="2" t="s">
        <v>58721</v>
      </c>
      <c r="AMD1791" s="2" t="s">
        <v>58722</v>
      </c>
      <c r="AME1791" s="2" t="s">
        <v>58723</v>
      </c>
      <c r="AMF1791" s="2" t="s">
        <v>58724</v>
      </c>
      <c r="AMG1791" s="2" t="s">
        <v>58725</v>
      </c>
      <c r="AMH1791" s="2" t="s">
        <v>3192</v>
      </c>
      <c r="AMI1791" s="2" t="s">
        <v>58726</v>
      </c>
      <c r="AMJ1791" s="2" t="s">
        <v>58727</v>
      </c>
      <c r="AMK1791" s="2" t="s">
        <v>58728</v>
      </c>
      <c r="AML1791" s="2" t="s">
        <v>58729</v>
      </c>
      <c r="AMM1791" s="2" t="s">
        <v>58730</v>
      </c>
      <c r="AMN1791" s="2" t="s">
        <v>58731</v>
      </c>
      <c r="AMO1791" s="2" t="s">
        <v>58732</v>
      </c>
      <c r="AMP1791" s="2" t="s">
        <v>58733</v>
      </c>
      <c r="AMQ1791" s="2" t="s">
        <v>58734</v>
      </c>
      <c r="AMR1791" s="2" t="s">
        <v>58735</v>
      </c>
      <c r="AMS1791" s="2" t="s">
        <v>58736</v>
      </c>
      <c r="AMT1791" s="2" t="s">
        <v>9231</v>
      </c>
      <c r="AMU1791" s="2" t="s">
        <v>58737</v>
      </c>
      <c r="AMV1791" s="2" t="s">
        <v>58738</v>
      </c>
      <c r="AMW1791" s="2" t="s">
        <v>58739</v>
      </c>
      <c r="AMX1791" s="2" t="s">
        <v>58740</v>
      </c>
      <c r="AMY1791" s="2" t="s">
        <v>668</v>
      </c>
      <c r="AMZ1791" s="2" t="s">
        <v>58741</v>
      </c>
      <c r="ANA1791" s="2" t="s">
        <v>58742</v>
      </c>
      <c r="ANB1791" s="2" t="s">
        <v>58743</v>
      </c>
      <c r="ANC1791" s="2" t="s">
        <v>58744</v>
      </c>
      <c r="AND1791" s="2" t="s">
        <v>58745</v>
      </c>
      <c r="ANE1791" s="2" t="s">
        <v>397</v>
      </c>
      <c r="ANF1791" s="2" t="s">
        <v>58746</v>
      </c>
      <c r="ANG1791" s="2" t="s">
        <v>58747</v>
      </c>
      <c r="ANH1791" s="2" t="s">
        <v>58748</v>
      </c>
      <c r="ANI1791" s="2" t="s">
        <v>58424</v>
      </c>
      <c r="ANJ1791" s="2" t="s">
        <v>58749</v>
      </c>
      <c r="ANK1791" s="2" t="s">
        <v>58750</v>
      </c>
      <c r="ANL1791" s="2" t="s">
        <v>58751</v>
      </c>
      <c r="ANM1791" s="2" t="s">
        <v>58752</v>
      </c>
      <c r="ANN1791" s="2" t="s">
        <v>58753</v>
      </c>
      <c r="ANO1791" s="2" t="s">
        <v>58754</v>
      </c>
      <c r="ANP1791" s="2" t="s">
        <v>58755</v>
      </c>
      <c r="ANQ1791" s="2" t="s">
        <v>58756</v>
      </c>
      <c r="ANR1791" s="2" t="s">
        <v>58757</v>
      </c>
      <c r="ANS1791" s="2" t="s">
        <v>58758</v>
      </c>
      <c r="ANT1791" s="2" t="s">
        <v>58475</v>
      </c>
      <c r="ANU1791" s="2" t="s">
        <v>58759</v>
      </c>
      <c r="ANV1791" s="2" t="s">
        <v>58760</v>
      </c>
      <c r="ANW1791" s="2" t="s">
        <v>58761</v>
      </c>
      <c r="ANX1791" s="2" t="s">
        <v>58762</v>
      </c>
      <c r="ANY1791" s="2" t="s">
        <v>58763</v>
      </c>
      <c r="ANZ1791" s="2" t="s">
        <v>58764</v>
      </c>
      <c r="AOA1791" s="2" t="s">
        <v>58765</v>
      </c>
      <c r="AOB1791" s="2" t="s">
        <v>58766</v>
      </c>
      <c r="AOC1791" s="2" t="s">
        <v>58767</v>
      </c>
      <c r="AOD1791" s="2" t="s">
        <v>58768</v>
      </c>
      <c r="AOE1791" s="2" t="s">
        <v>58769</v>
      </c>
      <c r="AOF1791" s="2" t="s">
        <v>58770</v>
      </c>
      <c r="AOG1791" s="2" t="s">
        <v>58771</v>
      </c>
      <c r="AOH1791" s="2" t="s">
        <v>58772</v>
      </c>
      <c r="AOI1791" s="2" t="s">
        <v>58773</v>
      </c>
      <c r="AOJ1791" s="2" t="s">
        <v>58774</v>
      </c>
      <c r="AOK1791" s="2" t="s">
        <v>58775</v>
      </c>
      <c r="AOL1791" s="2" t="s">
        <v>58776</v>
      </c>
      <c r="AOM1791" s="2" t="s">
        <v>58777</v>
      </c>
      <c r="AON1791" s="2" t="s">
        <v>58778</v>
      </c>
      <c r="AOO1791" s="2" t="s">
        <v>58779</v>
      </c>
      <c r="AOP1791" s="2" t="s">
        <v>58780</v>
      </c>
      <c r="AOQ1791" s="2" t="s">
        <v>58781</v>
      </c>
      <c r="AOR1791" s="2" t="s">
        <v>58782</v>
      </c>
      <c r="AOS1791" s="2" t="s">
        <v>14664</v>
      </c>
      <c r="AOT1791" s="2" t="s">
        <v>58783</v>
      </c>
      <c r="AOU1791" s="2" t="s">
        <v>58784</v>
      </c>
      <c r="AOV1791" s="2" t="s">
        <v>58785</v>
      </c>
      <c r="AOW1791" s="2" t="s">
        <v>58786</v>
      </c>
      <c r="AOX1791" s="2" t="s">
        <v>23477</v>
      </c>
      <c r="AOY1791" s="2" t="s">
        <v>58787</v>
      </c>
      <c r="AOZ1791" s="2" t="s">
        <v>58788</v>
      </c>
      <c r="APA1791" s="2" t="s">
        <v>49628</v>
      </c>
      <c r="APB1791" s="2" t="s">
        <v>58789</v>
      </c>
      <c r="APC1791" s="2" t="s">
        <v>58790</v>
      </c>
      <c r="APD1791" s="2" t="s">
        <v>58791</v>
      </c>
      <c r="APE1791" s="2" t="s">
        <v>58792</v>
      </c>
      <c r="APF1791" s="2" t="s">
        <v>58793</v>
      </c>
      <c r="APG1791" s="2" t="s">
        <v>58794</v>
      </c>
      <c r="APH1791" s="2" t="s">
        <v>58795</v>
      </c>
      <c r="API1791" s="2" t="s">
        <v>58796</v>
      </c>
      <c r="APJ1791" s="2" t="s">
        <v>58797</v>
      </c>
      <c r="APK1791" s="2" t="s">
        <v>58798</v>
      </c>
      <c r="APL1791" s="2" t="s">
        <v>58799</v>
      </c>
      <c r="APM1791" s="2" t="s">
        <v>58800</v>
      </c>
      <c r="APN1791" s="2" t="s">
        <v>58801</v>
      </c>
      <c r="APO1791" s="2" t="s">
        <v>58802</v>
      </c>
      <c r="APP1791" s="2" t="s">
        <v>58803</v>
      </c>
      <c r="APQ1791" s="2" t="s">
        <v>58804</v>
      </c>
      <c r="APR1791" s="2" t="s">
        <v>58805</v>
      </c>
      <c r="APS1791" s="2" t="s">
        <v>58806</v>
      </c>
      <c r="APT1791" s="2" t="s">
        <v>58807</v>
      </c>
      <c r="APU1791" s="2" t="s">
        <v>58808</v>
      </c>
      <c r="APV1791" s="2" t="s">
        <v>58809</v>
      </c>
      <c r="APW1791" s="2" t="s">
        <v>58810</v>
      </c>
      <c r="APX1791" s="2" t="s">
        <v>58811</v>
      </c>
      <c r="APY1791" s="2" t="s">
        <v>58812</v>
      </c>
      <c r="APZ1791" s="2" t="s">
        <v>58813</v>
      </c>
      <c r="AQA1791" s="2" t="s">
        <v>58814</v>
      </c>
      <c r="AQB1791" s="2" t="s">
        <v>58815</v>
      </c>
      <c r="AQC1791" s="2" t="s">
        <v>15672</v>
      </c>
      <c r="AQD1791" s="2" t="s">
        <v>58816</v>
      </c>
      <c r="AQE1791" s="2" t="s">
        <v>58817</v>
      </c>
      <c r="AQF1791" s="2" t="s">
        <v>58818</v>
      </c>
      <c r="AQG1791" s="2" t="s">
        <v>58819</v>
      </c>
      <c r="AQH1791" s="2" t="s">
        <v>58820</v>
      </c>
      <c r="AQI1791" s="2" t="s">
        <v>58821</v>
      </c>
      <c r="AQJ1791" s="2" t="s">
        <v>58822</v>
      </c>
      <c r="AQK1791" s="2" t="s">
        <v>58823</v>
      </c>
      <c r="AQL1791" s="2" t="s">
        <v>58824</v>
      </c>
      <c r="AQM1791" s="2" t="s">
        <v>58825</v>
      </c>
      <c r="AQN1791" s="2" t="s">
        <v>58826</v>
      </c>
      <c r="AQO1791" s="2" t="s">
        <v>58827</v>
      </c>
      <c r="AQP1791" s="2" t="s">
        <v>58828</v>
      </c>
      <c r="AQQ1791" s="2" t="s">
        <v>58829</v>
      </c>
      <c r="AQR1791" s="2" t="s">
        <v>58830</v>
      </c>
      <c r="AQS1791" s="2" t="s">
        <v>58831</v>
      </c>
      <c r="AQT1791" s="2" t="s">
        <v>58832</v>
      </c>
      <c r="AQU1791" s="2" t="s">
        <v>58833</v>
      </c>
      <c r="AQV1791" s="2" t="s">
        <v>58834</v>
      </c>
      <c r="AQW1791" s="2" t="s">
        <v>58835</v>
      </c>
      <c r="AQX1791" s="2" t="s">
        <v>58836</v>
      </c>
      <c r="AQY1791" s="2" t="s">
        <v>58837</v>
      </c>
      <c r="AQZ1791" s="2" t="s">
        <v>58838</v>
      </c>
      <c r="ARA1791" s="2" t="s">
        <v>58839</v>
      </c>
      <c r="ARB1791" s="2" t="s">
        <v>58840</v>
      </c>
      <c r="ARC1791" s="2" t="s">
        <v>58841</v>
      </c>
      <c r="ARD1791" s="2" t="s">
        <v>58842</v>
      </c>
      <c r="ARE1791" s="2" t="s">
        <v>58843</v>
      </c>
      <c r="ARF1791" s="2" t="s">
        <v>58844</v>
      </c>
      <c r="ARG1791" s="2" t="s">
        <v>58845</v>
      </c>
      <c r="ARH1791" s="2" t="s">
        <v>58846</v>
      </c>
      <c r="ARI1791" s="2" t="s">
        <v>58847</v>
      </c>
      <c r="ARJ1791" s="2" t="s">
        <v>58848</v>
      </c>
      <c r="ARK1791" s="2" t="s">
        <v>58849</v>
      </c>
      <c r="ARL1791" s="2" t="s">
        <v>58850</v>
      </c>
      <c r="ARM1791" s="2" t="s">
        <v>58851</v>
      </c>
      <c r="ARN1791" s="2" t="s">
        <v>58852</v>
      </c>
      <c r="ARO1791" s="2" t="s">
        <v>58853</v>
      </c>
      <c r="ARP1791" s="2" t="s">
        <v>58854</v>
      </c>
      <c r="ARQ1791" s="2" t="s">
        <v>58855</v>
      </c>
      <c r="ARR1791" s="2" t="s">
        <v>58856</v>
      </c>
      <c r="ARS1791" s="2" t="s">
        <v>58857</v>
      </c>
      <c r="ART1791" s="2" t="s">
        <v>58858</v>
      </c>
      <c r="ARU1791" s="2" t="s">
        <v>58859</v>
      </c>
      <c r="ARV1791" s="2" t="s">
        <v>58860</v>
      </c>
      <c r="ARW1791" s="2" t="s">
        <v>58861</v>
      </c>
      <c r="ARX1791" s="2" t="s">
        <v>58862</v>
      </c>
      <c r="ARY1791" s="2" t="s">
        <v>58863</v>
      </c>
      <c r="ARZ1791" s="2" t="s">
        <v>58864</v>
      </c>
      <c r="ASA1791" s="2" t="s">
        <v>58865</v>
      </c>
      <c r="ASB1791" s="2" t="s">
        <v>58866</v>
      </c>
      <c r="ASC1791" s="2" t="s">
        <v>58867</v>
      </c>
      <c r="ASD1791" s="2" t="s">
        <v>58868</v>
      </c>
      <c r="ASE1791" s="2" t="s">
        <v>58869</v>
      </c>
      <c r="ASF1791" s="2" t="s">
        <v>58870</v>
      </c>
      <c r="ASG1791" s="2" t="s">
        <v>58871</v>
      </c>
      <c r="ASH1791" s="2" t="s">
        <v>58872</v>
      </c>
      <c r="ASI1791" s="2" t="s">
        <v>58873</v>
      </c>
      <c r="ASJ1791" s="2" t="s">
        <v>58874</v>
      </c>
      <c r="ASK1791" s="2" t="s">
        <v>58875</v>
      </c>
      <c r="ASL1791" s="2" t="s">
        <v>9231</v>
      </c>
      <c r="ASM1791" s="2" t="s">
        <v>58876</v>
      </c>
      <c r="ASN1791" s="2" t="s">
        <v>58877</v>
      </c>
      <c r="ASO1791" s="2" t="s">
        <v>58878</v>
      </c>
      <c r="ASP1791" s="2" t="s">
        <v>58879</v>
      </c>
      <c r="ASQ1791" s="2" t="s">
        <v>58880</v>
      </c>
      <c r="ASR1791" s="2" t="s">
        <v>58881</v>
      </c>
      <c r="ASS1791" s="2" t="s">
        <v>58882</v>
      </c>
      <c r="AST1791" s="2" t="s">
        <v>58883</v>
      </c>
      <c r="ASU1791" s="2" t="s">
        <v>58884</v>
      </c>
      <c r="ASV1791" s="2" t="s">
        <v>58885</v>
      </c>
      <c r="ASW1791" s="2" t="s">
        <v>58886</v>
      </c>
      <c r="ASX1791" s="2" t="s">
        <v>58887</v>
      </c>
      <c r="ASY1791" s="2" t="s">
        <v>58888</v>
      </c>
      <c r="ASZ1791" s="2" t="s">
        <v>58889</v>
      </c>
      <c r="ATA1791" s="2" t="s">
        <v>58890</v>
      </c>
      <c r="ATB1791" s="2" t="s">
        <v>58891</v>
      </c>
      <c r="ATC1791" s="2" t="s">
        <v>58892</v>
      </c>
      <c r="ATD1791" s="2" t="s">
        <v>58893</v>
      </c>
      <c r="ATE1791" s="2" t="s">
        <v>58894</v>
      </c>
      <c r="ATF1791" s="2" t="s">
        <v>58895</v>
      </c>
      <c r="ATG1791" s="2" t="s">
        <v>58896</v>
      </c>
      <c r="ATH1791" s="2" t="s">
        <v>58897</v>
      </c>
      <c r="ATI1791" s="2" t="s">
        <v>58898</v>
      </c>
      <c r="ATJ1791" s="2" t="s">
        <v>9231</v>
      </c>
      <c r="ATK1791" s="2" t="s">
        <v>58899</v>
      </c>
      <c r="ATL1791" s="2" t="s">
        <v>58900</v>
      </c>
      <c r="ATM1791" s="2" t="s">
        <v>58901</v>
      </c>
      <c r="ATN1791" s="2" t="s">
        <v>58902</v>
      </c>
      <c r="ATO1791" s="2" t="s">
        <v>58903</v>
      </c>
      <c r="ATP1791" s="2" t="s">
        <v>58904</v>
      </c>
      <c r="ATQ1791" s="2" t="s">
        <v>58905</v>
      </c>
      <c r="ATR1791" s="2" t="s">
        <v>58906</v>
      </c>
      <c r="ATS1791" s="2" t="s">
        <v>58907</v>
      </c>
      <c r="ATT1791" s="2" t="s">
        <v>58908</v>
      </c>
      <c r="ATU1791" s="2" t="s">
        <v>58909</v>
      </c>
      <c r="ATV1791" s="2" t="s">
        <v>58910</v>
      </c>
      <c r="ATW1791" s="2" t="s">
        <v>58911</v>
      </c>
      <c r="ATX1791" s="2" t="s">
        <v>58912</v>
      </c>
      <c r="ATY1791" s="2" t="s">
        <v>58913</v>
      </c>
      <c r="ATZ1791" s="2" t="s">
        <v>58914</v>
      </c>
      <c r="AUA1791" s="2" t="s">
        <v>58915</v>
      </c>
      <c r="AUB1791" s="2" t="s">
        <v>58916</v>
      </c>
      <c r="AUC1791" s="2" t="s">
        <v>58917</v>
      </c>
      <c r="AUD1791" s="2" t="s">
        <v>58918</v>
      </c>
      <c r="AUE1791" s="2" t="s">
        <v>58919</v>
      </c>
      <c r="AUF1791" s="2" t="s">
        <v>58920</v>
      </c>
      <c r="AUG1791" s="2" t="s">
        <v>58921</v>
      </c>
      <c r="AUH1791" s="2" t="s">
        <v>58922</v>
      </c>
      <c r="AUI1791" s="2" t="s">
        <v>58923</v>
      </c>
      <c r="AUJ1791" s="2" t="s">
        <v>58924</v>
      </c>
      <c r="AUK1791" s="2" t="s">
        <v>58925</v>
      </c>
      <c r="AUL1791" s="2" t="s">
        <v>58926</v>
      </c>
      <c r="AUM1791" s="2" t="s">
        <v>58927</v>
      </c>
      <c r="AUN1791" s="2" t="s">
        <v>58928</v>
      </c>
      <c r="AUO1791" s="2" t="s">
        <v>58929</v>
      </c>
      <c r="AUP1791" s="2" t="s">
        <v>58930</v>
      </c>
      <c r="AUQ1791" s="2" t="s">
        <v>58931</v>
      </c>
      <c r="AUR1791" s="2" t="s">
        <v>58932</v>
      </c>
      <c r="AUS1791" s="2" t="s">
        <v>58933</v>
      </c>
      <c r="AUT1791" s="2" t="s">
        <v>58934</v>
      </c>
      <c r="AUU1791" s="2" t="s">
        <v>58935</v>
      </c>
      <c r="AUV1791" s="2" t="s">
        <v>58936</v>
      </c>
      <c r="AUW1791" s="2" t="s">
        <v>49125</v>
      </c>
      <c r="AUX1791" s="2" t="s">
        <v>58937</v>
      </c>
      <c r="AUY1791" s="2" t="s">
        <v>58938</v>
      </c>
      <c r="AUZ1791" s="2" t="s">
        <v>58939</v>
      </c>
      <c r="AVA1791" s="2" t="s">
        <v>58940</v>
      </c>
      <c r="AVB1791" s="2" t="s">
        <v>58941</v>
      </c>
      <c r="AVC1791" s="2" t="s">
        <v>58942</v>
      </c>
      <c r="AVD1791" s="2" t="s">
        <v>58943</v>
      </c>
      <c r="AVE1791" s="2" t="s">
        <v>58944</v>
      </c>
      <c r="AVF1791" s="2" t="s">
        <v>58945</v>
      </c>
      <c r="AVG1791" s="2" t="s">
        <v>58946</v>
      </c>
      <c r="AVH1791" s="2" t="s">
        <v>58947</v>
      </c>
      <c r="AVI1791" s="2" t="s">
        <v>58948</v>
      </c>
      <c r="AVJ1791" s="2" t="s">
        <v>58949</v>
      </c>
      <c r="AVK1791" s="2" t="s">
        <v>58950</v>
      </c>
      <c r="AVL1791" s="2" t="s">
        <v>58951</v>
      </c>
      <c r="AVM1791" s="2" t="s">
        <v>8236</v>
      </c>
      <c r="AVN1791" s="2" t="s">
        <v>58952</v>
      </c>
      <c r="AVO1791" s="2" t="s">
        <v>58953</v>
      </c>
      <c r="AVP1791" s="2" t="s">
        <v>58954</v>
      </c>
      <c r="AVQ1791" s="2" t="s">
        <v>58955</v>
      </c>
      <c r="AVR1791" s="2" t="s">
        <v>58956</v>
      </c>
      <c r="AVS1791" s="2" t="s">
        <v>58957</v>
      </c>
      <c r="AVT1791" s="2" t="s">
        <v>58958</v>
      </c>
      <c r="AVU1791" s="2" t="s">
        <v>58959</v>
      </c>
      <c r="AVV1791" s="2" t="s">
        <v>58960</v>
      </c>
      <c r="AVW1791" s="2" t="s">
        <v>58961</v>
      </c>
      <c r="AVX1791" s="2" t="s">
        <v>58962</v>
      </c>
      <c r="AVY1791" s="2" t="s">
        <v>58963</v>
      </c>
      <c r="AVZ1791" s="2" t="s">
        <v>58964</v>
      </c>
      <c r="AWA1791" s="2" t="s">
        <v>58965</v>
      </c>
      <c r="AWB1791" s="2" t="s">
        <v>58966</v>
      </c>
      <c r="AWC1791" s="2" t="s">
        <v>14785</v>
      </c>
      <c r="AWD1791" s="2" t="s">
        <v>58967</v>
      </c>
      <c r="AWE1791" s="2" t="s">
        <v>58968</v>
      </c>
      <c r="AWF1791" s="2" t="s">
        <v>58969</v>
      </c>
      <c r="AWG1791" s="2" t="s">
        <v>58970</v>
      </c>
      <c r="AWH1791" s="2" t="s">
        <v>58971</v>
      </c>
      <c r="AWI1791" s="2" t="s">
        <v>58972</v>
      </c>
      <c r="AWJ1791" s="2" t="s">
        <v>58973</v>
      </c>
      <c r="AWK1791" s="2" t="s">
        <v>58974</v>
      </c>
      <c r="AWL1791" s="2" t="s">
        <v>58975</v>
      </c>
      <c r="AWM1791" s="2" t="s">
        <v>58976</v>
      </c>
      <c r="AWN1791" s="2" t="s">
        <v>58977</v>
      </c>
      <c r="AWO1791" s="2" t="s">
        <v>16341</v>
      </c>
      <c r="AWP1791" s="2" t="s">
        <v>58978</v>
      </c>
      <c r="AWQ1791" s="2" t="s">
        <v>58979</v>
      </c>
      <c r="AWR1791" s="2" t="s">
        <v>58980</v>
      </c>
      <c r="AWS1791" s="2" t="s">
        <v>58981</v>
      </c>
      <c r="AWT1791" s="2" t="s">
        <v>58982</v>
      </c>
      <c r="AWU1791" s="2" t="s">
        <v>58983</v>
      </c>
      <c r="AWV1791" s="2" t="s">
        <v>58984</v>
      </c>
      <c r="AWW1791" s="2" t="s">
        <v>58985</v>
      </c>
      <c r="AWX1791" s="2" t="s">
        <v>14016</v>
      </c>
      <c r="AWY1791" s="2" t="s">
        <v>58986</v>
      </c>
      <c r="AWZ1791" s="2" t="s">
        <v>58987</v>
      </c>
      <c r="AXA1791" s="2" t="s">
        <v>58988</v>
      </c>
      <c r="AXB1791" s="2" t="s">
        <v>58074</v>
      </c>
      <c r="AXC1791" s="2" t="s">
        <v>58989</v>
      </c>
      <c r="AXD1791" s="2" t="s">
        <v>58990</v>
      </c>
      <c r="AXE1791" s="2" t="s">
        <v>58991</v>
      </c>
      <c r="AXF1791" s="2" t="s">
        <v>58992</v>
      </c>
      <c r="AXG1791" s="2" t="s">
        <v>58993</v>
      </c>
      <c r="AXH1791" s="2" t="s">
        <v>58994</v>
      </c>
      <c r="AXI1791" s="2" t="s">
        <v>58995</v>
      </c>
      <c r="AXJ1791" s="2" t="s">
        <v>58996</v>
      </c>
      <c r="AXK1791" s="2" t="s">
        <v>58997</v>
      </c>
      <c r="AXL1791" s="2" t="s">
        <v>58998</v>
      </c>
      <c r="AXM1791" s="2" t="s">
        <v>58999</v>
      </c>
      <c r="AXN1791" s="2" t="s">
        <v>59000</v>
      </c>
      <c r="AXO1791" s="2" t="s">
        <v>59001</v>
      </c>
      <c r="AXP1791" s="2" t="s">
        <v>59002</v>
      </c>
      <c r="AXQ1791" s="2" t="s">
        <v>59003</v>
      </c>
      <c r="AXR1791" s="2" t="s">
        <v>59004</v>
      </c>
      <c r="AXS1791" s="2" t="s">
        <v>59005</v>
      </c>
      <c r="AXT1791" s="2" t="s">
        <v>59006</v>
      </c>
      <c r="AXU1791" s="2" t="s">
        <v>59007</v>
      </c>
      <c r="AXV1791" s="2" t="s">
        <v>59008</v>
      </c>
      <c r="AXW1791" s="2" t="s">
        <v>59009</v>
      </c>
      <c r="AXX1791" s="2" t="s">
        <v>59010</v>
      </c>
      <c r="AXY1791" s="2" t="s">
        <v>59011</v>
      </c>
      <c r="AXZ1791" s="2" t="s">
        <v>59012</v>
      </c>
      <c r="AYA1791" s="2" t="s">
        <v>59013</v>
      </c>
      <c r="AYB1791" s="2" t="s">
        <v>59014</v>
      </c>
      <c r="AYC1791" s="2" t="s">
        <v>59015</v>
      </c>
      <c r="AYD1791" s="2" t="s">
        <v>59016</v>
      </c>
      <c r="AYE1791" s="2" t="s">
        <v>59017</v>
      </c>
      <c r="AYF1791" s="2" t="s">
        <v>59018</v>
      </c>
      <c r="AYG1791" s="2" t="s">
        <v>59019</v>
      </c>
      <c r="AYH1791" s="2" t="s">
        <v>59020</v>
      </c>
      <c r="AYI1791" s="2" t="s">
        <v>59021</v>
      </c>
      <c r="AYJ1791" s="2" t="s">
        <v>59022</v>
      </c>
      <c r="AYK1791" s="2" t="s">
        <v>59023</v>
      </c>
      <c r="AYL1791" s="2" t="s">
        <v>59024</v>
      </c>
      <c r="AYM1791" s="2" t="s">
        <v>59025</v>
      </c>
      <c r="AYN1791" s="2" t="s">
        <v>59026</v>
      </c>
      <c r="AYO1791" s="2" t="s">
        <v>59027</v>
      </c>
      <c r="AYP1791" s="2" t="s">
        <v>59028</v>
      </c>
      <c r="AYQ1791" s="2" t="s">
        <v>59029</v>
      </c>
      <c r="AYR1791" s="2" t="s">
        <v>59030</v>
      </c>
      <c r="AYS1791" s="2" t="s">
        <v>59031</v>
      </c>
      <c r="AYT1791" s="2" t="s">
        <v>59032</v>
      </c>
      <c r="AYU1791" s="2" t="s">
        <v>59033</v>
      </c>
      <c r="AYV1791" s="2" t="s">
        <v>59034</v>
      </c>
      <c r="AYW1791" s="2" t="s">
        <v>59035</v>
      </c>
      <c r="AYX1791" s="2" t="s">
        <v>59036</v>
      </c>
      <c r="AYY1791" s="2" t="s">
        <v>59037</v>
      </c>
      <c r="AYZ1791" s="2" t="s">
        <v>59038</v>
      </c>
      <c r="AZA1791" s="2" t="s">
        <v>59039</v>
      </c>
      <c r="AZB1791" s="2" t="s">
        <v>59040</v>
      </c>
      <c r="AZC1791" s="2" t="s">
        <v>59041</v>
      </c>
      <c r="AZD1791" s="2" t="s">
        <v>59042</v>
      </c>
      <c r="AZE1791" s="2" t="s">
        <v>13178</v>
      </c>
      <c r="AZF1791" s="2" t="s">
        <v>59043</v>
      </c>
      <c r="AZG1791" s="2" t="s">
        <v>59044</v>
      </c>
      <c r="AZH1791" s="2" t="s">
        <v>59045</v>
      </c>
      <c r="AZI1791" s="2" t="s">
        <v>59046</v>
      </c>
      <c r="AZJ1791" s="2" t="s">
        <v>59047</v>
      </c>
      <c r="AZK1791" s="2" t="s">
        <v>59048</v>
      </c>
      <c r="AZL1791" s="2" t="s">
        <v>59049</v>
      </c>
      <c r="AZM1791" s="2" t="s">
        <v>59050</v>
      </c>
      <c r="AZN1791" s="2" t="s">
        <v>59051</v>
      </c>
      <c r="AZO1791" s="2" t="s">
        <v>59052</v>
      </c>
      <c r="AZP1791" s="2" t="s">
        <v>59053</v>
      </c>
      <c r="AZQ1791" s="2" t="s">
        <v>59054</v>
      </c>
      <c r="AZR1791" s="2" t="s">
        <v>59055</v>
      </c>
      <c r="AZS1791" s="2" t="s">
        <v>59056</v>
      </c>
      <c r="AZT1791" s="2" t="s">
        <v>59057</v>
      </c>
      <c r="AZU1791" s="2" t="s">
        <v>59058</v>
      </c>
      <c r="AZV1791" s="2" t="s">
        <v>59059</v>
      </c>
      <c r="AZW1791" s="2" t="s">
        <v>57817</v>
      </c>
      <c r="AZX1791" s="2" t="s">
        <v>59060</v>
      </c>
      <c r="AZY1791" s="2" t="s">
        <v>14983</v>
      </c>
      <c r="AZZ1791" s="2" t="s">
        <v>59061</v>
      </c>
      <c r="BAA1791" s="2" t="s">
        <v>59062</v>
      </c>
      <c r="BAB1791" s="2" t="s">
        <v>59063</v>
      </c>
      <c r="BAC1791" s="2" t="s">
        <v>59064</v>
      </c>
      <c r="BAD1791" s="2" t="s">
        <v>59065</v>
      </c>
      <c r="BAE1791" s="2" t="s">
        <v>59066</v>
      </c>
      <c r="BAF1791" s="2" t="s">
        <v>59067</v>
      </c>
      <c r="BAG1791" s="2" t="s">
        <v>59068</v>
      </c>
      <c r="BAH1791" s="2" t="s">
        <v>59069</v>
      </c>
      <c r="BAI1791" s="2" t="s">
        <v>59070</v>
      </c>
      <c r="BAJ1791" s="2" t="s">
        <v>59071</v>
      </c>
      <c r="BAK1791" s="2" t="s">
        <v>59072</v>
      </c>
      <c r="BAL1791" s="2" t="s">
        <v>874</v>
      </c>
      <c r="BAM1791" s="2" t="s">
        <v>59073</v>
      </c>
      <c r="BAN1791" s="2" t="s">
        <v>59074</v>
      </c>
      <c r="BAO1791" s="2" t="s">
        <v>59075</v>
      </c>
      <c r="BAP1791" s="2" t="s">
        <v>746</v>
      </c>
      <c r="BAQ1791" s="2" t="s">
        <v>59076</v>
      </c>
      <c r="BAR1791" s="2" t="s">
        <v>59077</v>
      </c>
      <c r="BAS1791" s="2" t="s">
        <v>59078</v>
      </c>
      <c r="BAT1791" s="2" t="s">
        <v>59079</v>
      </c>
      <c r="BAU1791" s="2" t="s">
        <v>59080</v>
      </c>
      <c r="BAV1791" s="2" t="s">
        <v>15596</v>
      </c>
      <c r="BAW1791" s="2" t="s">
        <v>59081</v>
      </c>
      <c r="BAX1791" s="2" t="s">
        <v>59082</v>
      </c>
      <c r="BAY1791" s="2" t="s">
        <v>59083</v>
      </c>
      <c r="BAZ1791" s="2" t="s">
        <v>59084</v>
      </c>
      <c r="BBA1791" s="2" t="s">
        <v>106</v>
      </c>
      <c r="BBB1791" s="2" t="s">
        <v>59085</v>
      </c>
      <c r="BBC1791" s="2" t="s">
        <v>59086</v>
      </c>
      <c r="BBD1791" s="2" t="s">
        <v>59087</v>
      </c>
      <c r="BBE1791" s="2" t="s">
        <v>59088</v>
      </c>
      <c r="BBF1791" s="2" t="s">
        <v>21522</v>
      </c>
      <c r="BBG1791" s="2" t="s">
        <v>59089</v>
      </c>
      <c r="BBH1791" s="2" t="s">
        <v>59090</v>
      </c>
      <c r="BBI1791" s="2" t="s">
        <v>59091</v>
      </c>
      <c r="BBJ1791" s="2" t="s">
        <v>59092</v>
      </c>
      <c r="BBK1791" s="2" t="s">
        <v>59093</v>
      </c>
      <c r="BBL1791" s="2" t="s">
        <v>59094</v>
      </c>
      <c r="BBM1791" s="2" t="s">
        <v>59095</v>
      </c>
      <c r="BBN1791" s="2" t="s">
        <v>21753</v>
      </c>
      <c r="BBO1791" s="2" t="s">
        <v>59096</v>
      </c>
      <c r="BBP1791" s="2" t="s">
        <v>59097</v>
      </c>
      <c r="BBQ1791" s="2" t="s">
        <v>59098</v>
      </c>
      <c r="BBR1791" s="2" t="s">
        <v>59099</v>
      </c>
      <c r="BBS1791" s="2" t="s">
        <v>59100</v>
      </c>
      <c r="BBT1791" s="2" t="s">
        <v>59101</v>
      </c>
      <c r="BBU1791" s="2" t="s">
        <v>59102</v>
      </c>
      <c r="BBV1791" s="2" t="s">
        <v>59103</v>
      </c>
      <c r="BBW1791" s="2" t="s">
        <v>59104</v>
      </c>
      <c r="BBX1791" s="2" t="s">
        <v>59105</v>
      </c>
      <c r="BBY1791" s="2" t="s">
        <v>59074</v>
      </c>
      <c r="BBZ1791" s="2" t="s">
        <v>59106</v>
      </c>
      <c r="BCA1791" s="2" t="s">
        <v>17166</v>
      </c>
      <c r="BCB1791" s="2" t="s">
        <v>59107</v>
      </c>
      <c r="BCC1791" s="2" t="s">
        <v>59108</v>
      </c>
      <c r="BCD1791" s="2" t="s">
        <v>59109</v>
      </c>
      <c r="BCE1791" s="2" t="s">
        <v>59110</v>
      </c>
      <c r="BCF1791" s="2" t="s">
        <v>59111</v>
      </c>
      <c r="BCG1791" s="2" t="s">
        <v>59112</v>
      </c>
      <c r="BCH1791" s="2" t="s">
        <v>59113</v>
      </c>
      <c r="BCI1791" s="2" t="s">
        <v>59114</v>
      </c>
      <c r="BCJ1791" s="2" t="s">
        <v>59115</v>
      </c>
      <c r="BCK1791" s="2" t="s">
        <v>59116</v>
      </c>
      <c r="BCL1791" s="2" t="s">
        <v>59117</v>
      </c>
      <c r="BCM1791" s="2" t="s">
        <v>59118</v>
      </c>
      <c r="BCN1791" s="2" t="s">
        <v>59119</v>
      </c>
      <c r="BCO1791" s="2" t="s">
        <v>59120</v>
      </c>
      <c r="BCP1791" s="2" t="s">
        <v>59121</v>
      </c>
      <c r="BCQ1791" s="2" t="s">
        <v>17716</v>
      </c>
      <c r="BCR1791" s="2" t="s">
        <v>59122</v>
      </c>
      <c r="BCS1791" s="2" t="s">
        <v>17433</v>
      </c>
      <c r="BCT1791" s="2" t="s">
        <v>59123</v>
      </c>
      <c r="BCU1791" s="2" t="s">
        <v>9231</v>
      </c>
      <c r="BCV1791" s="2" t="s">
        <v>59124</v>
      </c>
      <c r="BCW1791" s="2" t="s">
        <v>59125</v>
      </c>
      <c r="BCX1791" s="2" t="s">
        <v>59126</v>
      </c>
      <c r="BCY1791" s="2" t="s">
        <v>59127</v>
      </c>
      <c r="BCZ1791" s="2" t="s">
        <v>59128</v>
      </c>
      <c r="BDA1791" s="2" t="s">
        <v>59129</v>
      </c>
      <c r="BDB1791" s="2" t="s">
        <v>59130</v>
      </c>
      <c r="BDC1791" s="2" t="s">
        <v>59131</v>
      </c>
      <c r="BDD1791" s="2" t="s">
        <v>15683</v>
      </c>
      <c r="BDE1791" s="2" t="s">
        <v>59132</v>
      </c>
      <c r="BDF1791" s="2" t="s">
        <v>17633</v>
      </c>
      <c r="BDG1791" s="2" t="s">
        <v>59133</v>
      </c>
      <c r="BDH1791" s="2" t="s">
        <v>14985</v>
      </c>
      <c r="BDI1791" s="2" t="s">
        <v>59134</v>
      </c>
      <c r="BDJ1791" s="2" t="s">
        <v>59135</v>
      </c>
      <c r="BDK1791" s="2" t="s">
        <v>59136</v>
      </c>
      <c r="BDL1791" s="2" t="s">
        <v>17351</v>
      </c>
      <c r="BDM1791" s="2" t="s">
        <v>59137</v>
      </c>
      <c r="BDN1791" s="2" t="s">
        <v>59138</v>
      </c>
      <c r="BDO1791" s="2" t="s">
        <v>59139</v>
      </c>
      <c r="BDP1791" s="2" t="s">
        <v>59140</v>
      </c>
      <c r="BDQ1791" s="2" t="s">
        <v>59141</v>
      </c>
      <c r="BDR1791" s="2" t="s">
        <v>9231</v>
      </c>
    </row>
    <row r="1792" s="2" customFormat="1" spans="1:21">
      <c r="A1792" s="2" t="s">
        <v>59142</v>
      </c>
      <c r="B1792" s="2" t="s">
        <v>966</v>
      </c>
      <c r="C1792" s="2" t="s">
        <v>59143</v>
      </c>
      <c r="D1792" s="2" t="s">
        <v>17</v>
      </c>
      <c r="E1792" s="2" t="s">
        <v>59144</v>
      </c>
      <c r="F1792" s="2" t="s">
        <v>59145</v>
      </c>
      <c r="G1792" s="2" t="s">
        <v>12990</v>
      </c>
      <c r="H1792" s="2" t="s">
        <v>59146</v>
      </c>
      <c r="I1792" s="1" t="str">
        <f t="shared" si="84"/>
        <v>【主力资金】大资金出逃3只白马股 卖出资金超54亿。 ,  ,  , 沪指8月16日上涨0.03%，主力资金全天净流出451.08亿元，已连续8个交易日资金呈净流出状态。其中，, 创业板主力资金净流出122.36亿元，沪深300成份股主力资金净流出130.08亿元。, 申万所属的28个一级行业中，今日涨幅居前的行业为家用电器、休闲服务，涨幅为2.67%、2.29%。跌幅居前的行业为有色金属、电气设备，跌幅为3.7%、2.4%。行业资金流向方面，今日有8个行业主力资金净流入，非银金融行业主力资金净流入规模居首，全天净流入资金9.17亿元，其次是食品饮料行业，净流入资金为8.08亿元。主力资金净流出的有20个行业，有色金属行业主力资金净流出规模居首，全天净流出资金124.84亿元，其次是电气设备行业，净流出资金为89.16亿元。, , 三峡能源主力资金净流入居首, 个股来看，共有50只个股主力资金净流入超亿元，三峡能源主力资金净流入8.86亿元，净流入资金居首；长安汽车、通威股份紧随其后，全天净流入资金分别为6.78亿元、4.57亿元；全天净流入资金较多的还有美的集团、爱康科技等。股价表现方面，净流入资金超亿元个股今日平均上涨7.09%，表现强于大盘，涨停的有中泰股份、中金辐照、厚普股份等。跌幅较大的个股有紫金矿业、贵州茅台等，跌幅分别为1.06%、0.05%。, 所属行业来看，上述净流入资金较多的个股中，上榜个股居前的行业有机械设备、电子、房地产行业，上榜个股有6只、6只、4只。, 主力资金净流出个股中，, 比亚迪主力资金净流出22.7亿元，净流出资金最多；其次是北方稀土、赣锋锂业，净流出资金分别为19.3亿元、12.28亿元。, , 主力资金连续流入个股, 证券时报数据宝统计显示，截至8月16日收盘，共有47只个股主力资金连续5个交易日以上持续净流入，, 连续流入天数最多的是玉龙股份，该股已连续16个交易日净流入, ；连续净流入天数较多的还有信邦制药、久远银海等，主力资金分别连续流入14天、13天。, 从股价表现看，主力资金连续流入期间，上涨的个股共有42只，涨幅居前的有华联综超、智度股份、三美股份等，涨幅分别为77.19%、41.94%、34.68%。跌幅居前的有宏发股份、航天电器、聚隆科技，跌幅分别为3.37%、2.27%、1.38%。资金连续流入股期间股价表现与沪指相比，强于大盘的有42只。, 业绩方面，主力资金连续流入股中，有5股已经公布了半年报，净利润同比增幅最高的是聚隆科技、贤丰控股、利尔化学，净利润分别增长160.30%、105.64%、97.70%。有1股已经公布了半年报业绩快报，净利润增幅较高的有开润股份，增幅为50.79%。公布半年报业绩预告的共有13只，业绩预告类型来看，预增有6只，预盈有4只。</v>
      </c>
      <c r="J1792" s="2" t="s">
        <v>59147</v>
      </c>
      <c r="K1792" s="1" t="str">
        <f t="shared" si="85"/>
        <v>新闻：【主力资金】大资金出逃3只白马股 卖出资金超54亿。 ,  ,  , 沪指8月16日上涨0.03%，主力资金全天净流出451.08亿元，已连续8个交易日资金呈净流出状态。其中，, 创业板主力资金净流出122.36亿元，沪深300成份股主力资金净流出130.08亿元。, 申万所属的28个一级行业中，今日涨幅居前的行业为家用电器、休闲服务，涨幅为2.67%、2.29%。跌幅居前的行业为有色金属、电气设备，跌幅为3.7%、2.4%。行业资金流向方面，今日有8个行业主力资金净流入，非银金融行业主力资金净流入规模居首，全天净流入资金9.17亿元，其次是食品饮料行业，净流入资金为8.08亿元。主力资金净流出的有20个行业，有色金属行业主力资金净流出规模居首，全天净流出资金124.84亿元，其次是电气设备行业，净流出资金为89.16亿元。, , 三峡能源主力资金净流入居首, 个股来看，共有50只个股主力资金净流入超亿元，三峡能源主力资金净流入8.86亿元，净流入资金居首；长安汽车、通威股份紧随其后，全天净流入资金分别为6.78亿元、4.57亿元；全天净流入资金较多的还有美的集团、爱康科技等。股价表现方面，净流入资金超亿元个股今日平均上涨7.09%，表现强于大盘，涨停的有中泰股份、中金辐照、厚普股份等。跌幅较大的个股有紫金矿业、贵州茅台等，跌幅分别为1.06%、0.05%。, 所属行业来看，上述净流入资金较多的个股中，上榜个股居前的行业有机械设备、电子、房地产行业，上榜个股有6只、6只、4只。, 主力资金净流出个股中，, 比亚迪主力资金净流出22.7亿元，净流出资金最多；其次是北方稀土、赣锋锂业，净流出资金分别为19.3亿元、12.28亿元。, , 主力资金连续流入个股, 证券时报数据宝统计显示，截至8月16日收盘，共有47只个股主力资金连续5个交易日以上持续净流入，, 连续流入天数最多的是玉龙股份，该股已连续16个交易日净流入, ；连续净流入天数较多的还有信邦制药、久远银海等，主力资金分别连续流入14天、13天。, 从股价表现看，主力资金连续流入期间，上涨的个股共有42只，涨幅居前的有华联综超、智度股份、三美股份等，涨幅分别为77.19%、41.94%、34.68%。跌幅居前的有宏发股份、航天电器、聚隆科技，跌幅分别为3.37%、2.27%、1.38%。资金连续流入股期间股价表现与沪指相比，强于大盘的有42只。, 业绩方面，主力资金连续流入股中，有5股已经公布了半年报，净利润同比增幅最高的是聚隆科技、贤丰控股、利尔化学，净利润分别增长160.30%、105.64%、97.70%。有1股已经公布了半年报业绩快报，净利润增幅较高的有开润股份，增幅为50.79%。公布半年报业绩预告的共有13只，业绩预告类型来看，预增有6只，预盈有4只。</v>
      </c>
      <c r="L1792" s="2" t="s">
        <v>59148</v>
      </c>
      <c r="M1792" s="1">
        <f t="shared" si="86"/>
        <v>1182</v>
      </c>
      <c r="N1792" s="2">
        <v>7</v>
      </c>
      <c r="O1792" s="2" t="s">
        <v>58294</v>
      </c>
      <c r="P1792" s="2" t="s">
        <v>59149</v>
      </c>
      <c r="Q1792" s="2" t="s">
        <v>59150</v>
      </c>
      <c r="R1792" s="2" t="s">
        <v>59151</v>
      </c>
      <c r="S1792" s="2" t="s">
        <v>59152</v>
      </c>
      <c r="T1792" s="2" t="s">
        <v>59153</v>
      </c>
      <c r="U1792" s="2" t="s">
        <v>59154</v>
      </c>
    </row>
    <row r="1793" s="2" customFormat="1" spans="1:51">
      <c r="A1793" s="2" t="s">
        <v>59155</v>
      </c>
      <c r="B1793" s="2" t="s">
        <v>3143</v>
      </c>
      <c r="C1793" s="2" t="s">
        <v>59156</v>
      </c>
      <c r="D1793" s="2" t="s">
        <v>17</v>
      </c>
      <c r="E1793" s="2" t="s">
        <v>59157</v>
      </c>
      <c r="F1793" s="2" t="s">
        <v>59158</v>
      </c>
      <c r="G1793" s="2" t="s">
        <v>986</v>
      </c>
      <c r="H1793" s="2" t="s">
        <v>59159</v>
      </c>
      <c r="I1793" s="1" t="str">
        <f t="shared" si="84"/>
        <v>比亚迪注册“王朝家族”商标。 ,  , 据天眼查APP显示，近日，比亚迪股份有限公司申请注册“王朝家族”商标，国际分类为运输工具，目前商标状态为申请中。目前，比亚迪已注册多个“秦”“汉”“唐”“宋”“元”“明”“清”等王朝商标。</v>
      </c>
      <c r="J1793" s="2" t="s">
        <v>59160</v>
      </c>
      <c r="K1793" s="1" t="str">
        <f t="shared" si="85"/>
        <v>新闻：比亚迪注册“王朝家族”商标。 ,  , 据天眼查APP显示，近日，比亚迪股份有限公司申请注册“王朝家族”商标，国际分类为运输工具，目前商标状态为申请中。目前，比亚迪已注册多个“秦”“汉”“唐”“宋”“元”“明”“清”等王朝商标。</v>
      </c>
      <c r="L1793" s="2" t="s">
        <v>59161</v>
      </c>
      <c r="M1793" s="1">
        <f t="shared" si="86"/>
        <v>117</v>
      </c>
      <c r="N1793" s="2">
        <v>37</v>
      </c>
      <c r="O1793" s="2" t="s">
        <v>59162</v>
      </c>
      <c r="P1793" s="2" t="s">
        <v>59163</v>
      </c>
      <c r="Q1793" s="2" t="s">
        <v>59164</v>
      </c>
      <c r="R1793" s="2" t="s">
        <v>59165</v>
      </c>
      <c r="S1793" s="2" t="s">
        <v>59166</v>
      </c>
      <c r="T1793" s="2" t="s">
        <v>59167</v>
      </c>
      <c r="U1793" s="2" t="s">
        <v>59168</v>
      </c>
      <c r="V1793" s="2" t="s">
        <v>59169</v>
      </c>
      <c r="W1793" s="2" t="s">
        <v>59170</v>
      </c>
      <c r="X1793" s="2" t="s">
        <v>86</v>
      </c>
      <c r="Y1793" s="2" t="s">
        <v>59171</v>
      </c>
      <c r="Z1793" s="2" t="s">
        <v>59172</v>
      </c>
      <c r="AA1793" s="2" t="s">
        <v>59173</v>
      </c>
      <c r="AB1793" s="2" t="s">
        <v>59174</v>
      </c>
      <c r="AC1793" s="2" t="s">
        <v>59175</v>
      </c>
      <c r="AD1793" s="2" t="s">
        <v>59176</v>
      </c>
      <c r="AE1793" s="2" t="s">
        <v>59177</v>
      </c>
      <c r="AF1793" s="2" t="s">
        <v>59178</v>
      </c>
      <c r="AG1793" s="2" t="s">
        <v>59179</v>
      </c>
      <c r="AH1793" s="2" t="s">
        <v>59180</v>
      </c>
      <c r="AI1793" s="2" t="s">
        <v>59181</v>
      </c>
      <c r="AJ1793" s="2" t="s">
        <v>59182</v>
      </c>
      <c r="AK1793" s="2" t="s">
        <v>59183</v>
      </c>
      <c r="AL1793" s="2" t="s">
        <v>59184</v>
      </c>
      <c r="AM1793" s="2" t="s">
        <v>59185</v>
      </c>
      <c r="AN1793" s="2" t="s">
        <v>59186</v>
      </c>
      <c r="AO1793" s="2" t="s">
        <v>59187</v>
      </c>
      <c r="AP1793" s="2" t="s">
        <v>59188</v>
      </c>
      <c r="AQ1793" s="2" t="s">
        <v>59189</v>
      </c>
      <c r="AR1793" s="2" t="s">
        <v>59190</v>
      </c>
      <c r="AS1793" s="2" t="s">
        <v>59191</v>
      </c>
      <c r="AT1793" s="2" t="s">
        <v>59192</v>
      </c>
      <c r="AU1793" s="2" t="s">
        <v>59193</v>
      </c>
      <c r="AV1793" s="2" t="s">
        <v>59194</v>
      </c>
      <c r="AW1793" s="2" t="s">
        <v>59195</v>
      </c>
      <c r="AX1793" s="2" t="s">
        <v>59196</v>
      </c>
      <c r="AY1793" s="2" t="s">
        <v>59197</v>
      </c>
    </row>
    <row r="1794" s="2" customFormat="1" spans="1:28">
      <c r="A1794" s="2" t="s">
        <v>59198</v>
      </c>
      <c r="B1794" s="2" t="s">
        <v>1008</v>
      </c>
      <c r="C1794" s="2" t="s">
        <v>59199</v>
      </c>
      <c r="D1794" s="2" t="s">
        <v>17</v>
      </c>
      <c r="E1794" s="2" t="s">
        <v>59200</v>
      </c>
      <c r="F1794" s="2" t="s">
        <v>59201</v>
      </c>
      <c r="G1794" s="2" t="s">
        <v>5712</v>
      </c>
      <c r="H1794" s="2" t="s">
        <v>59202</v>
      </c>
      <c r="I1794" s="1" t="str">
        <f t="shared" si="84"/>
        <v>比亚迪全新海洋车系首款车型海豚正式启动预售。比亚迪全新海洋车系正式发布，其首款车型比亚迪海豚正式开启预售，总共四款车型，预售价格区间为9.68万元至12.48万元。, 据介绍，海洋车系是比亚迪推出的全新新能源车型系列，具有更年轻的产品定位和更鲜明的新能源属性。比亚迪海豚是海洋车系的首款车型，采用“海洋美学”设计理念打造，是基于比亚迪e平台3.0和采用全新比亚迪LOGO的首款车型。, 海豚搭载深度集成八合一电驱动总成，系统综合效率达到行业领先的89%。热泵系统制冷/制热的能效更高，配合电池包直热直冷技术，改善了电池包的整体性能，冬季续航里程提升20%。标配“刀片电池”，并采用纯电动车专属的安全车身结构，白车身的高强度钢用量达到了78.2%，关键部位更采用抗拉强度极大的热成型钢。, 比亚迪海豚配备12.8英寸自适应旋转悬浮Pad，DiLink3.0智能网联系统采用全新的UI设计，同时实现了账号体系互通，让手机、车机无缝链接，做到了人、车、社会、生活场景的全面融合。IPB智能集成制动系统，集成十余项主动安全功能，提供CST舒适制动功能与CRBS可协调再生制动功能，不仅可以有效避免刹车“点头”等不适感，还能够提升动能回收系统的效率，改善车辆续驶里程。, 同时，海豚还提供完备的被动安全配置，更有DiPilot智能驾驶辅助系统，可以为用户提供包括自动跟车、自动车道保持、交通标志识别在内的诸多实用功能，为用户创造安全、可靠的出行体验。更有全系标配的手机遥控驾驶功能，轻松应对窄位停车。</v>
      </c>
      <c r="J1794" s="2" t="s">
        <v>59203</v>
      </c>
      <c r="K1794" s="1" t="str">
        <f t="shared" si="85"/>
        <v>新闻：比亚迪全新海洋车系首款车型海豚正式启动预售。比亚迪全新海洋车系正式发布，其首款车型比亚迪海豚正式开启预售，总共四款车型，预售价格区间为9.68万元至12.48万元。, 据介绍，海洋车系是比亚迪推出的全新新能源车型系列，具有更年轻的产品定位和更鲜明的新能源属性。比亚迪海豚是海洋车系的首款车型，采用“海洋美学”设计理念打造，是基于比亚迪e平台3.0和采用全新比亚迪LOGO的首款车型。, 海豚搭载深度集成八合一电驱动总成，系统综合效率达到行业领先的89%。热泵系统制冷/制热的能效更高，配合电池包直热直冷技术，改善了电池包的整体性能，冬季续航里程提升20%。标配“刀片电池”，并采用纯电动车专属的安全车身结构，白车身的高强度钢用量达到了78.2%，关键部位更采用抗拉强度极大的热成型钢。, 比亚迪海豚配备12.8英寸自适应旋转悬浮Pad，DiLink3.0智能网联系统采用全新的UI设计，同时实现了账号体系互通，让手机、车机无缝链接，做到了人、车、社会、生活场景的全面融合。IPB智能集成制动系统，集成十余项主动安全功能，提供CST舒适制动功能与CRBS可协调再生制动功能，不仅可以有效避免刹车“点头”等不适感，还能够提升动能回收系统的效率，改善车辆续驶里程。, 同时，海豚还提供完备的被动安全配置，更有DiPilot智能驾驶辅助系统，可以为用户提供包括自动跟车、自动车道保持、交通标志识别在内的诸多实用功能，为用户创造安全、可靠的出行体验。更有全系标配的手机遥控驾驶功能，轻松应对窄位停车。</v>
      </c>
      <c r="L1794" s="2" t="s">
        <v>59204</v>
      </c>
      <c r="M1794" s="1">
        <f t="shared" si="86"/>
        <v>648</v>
      </c>
      <c r="N1794" s="2">
        <v>14</v>
      </c>
      <c r="O1794" s="2" t="s">
        <v>59205</v>
      </c>
      <c r="P1794" s="2" t="s">
        <v>59206</v>
      </c>
      <c r="Q1794" s="2" t="s">
        <v>59207</v>
      </c>
      <c r="R1794" s="2" t="s">
        <v>59208</v>
      </c>
      <c r="S1794" s="2" t="s">
        <v>59209</v>
      </c>
      <c r="T1794" s="2" t="s">
        <v>59210</v>
      </c>
      <c r="U1794" s="2" t="s">
        <v>38272</v>
      </c>
      <c r="V1794" s="2" t="s">
        <v>59211</v>
      </c>
      <c r="W1794" s="2" t="s">
        <v>59212</v>
      </c>
      <c r="X1794" s="2" t="s">
        <v>59213</v>
      </c>
      <c r="Y1794" s="2" t="s">
        <v>59214</v>
      </c>
      <c r="Z1794" s="2" t="s">
        <v>59215</v>
      </c>
      <c r="AA1794" s="2" t="s">
        <v>1059</v>
      </c>
      <c r="AB1794" s="2" t="s">
        <v>23413</v>
      </c>
    </row>
    <row r="1795" s="2" customFormat="1" spans="1:30">
      <c r="A1795" s="2" t="s">
        <v>59216</v>
      </c>
      <c r="B1795" s="2" t="s">
        <v>1140</v>
      </c>
      <c r="C1795" s="2" t="s">
        <v>59217</v>
      </c>
      <c r="D1795" s="2" t="s">
        <v>17</v>
      </c>
      <c r="E1795" s="2" t="s">
        <v>59218</v>
      </c>
      <c r="F1795" s="2" t="s">
        <v>59219</v>
      </c>
      <c r="G1795" s="2" t="s">
        <v>52493</v>
      </c>
      <c r="H1795" s="2" t="s">
        <v>59220</v>
      </c>
      <c r="I1795" s="1" t="str">
        <f t="shared" si="84"/>
        <v>中信建投：维持比亚迪(002594.SZ)“买入”评级 “海洋”系列发布 切入细分市场。中信建投发布研究报告称，维持比亚迪(002594.SZ)“买入”评级，预计2021年-23年归母净利分别为48/89/113亿元。, , 事件：, 2021年8月13日，比亚迪海豚开启预售，共推出4款车型，定位小型纯电，预售价9.68-12.48万元。, , 中信建投主要观点如下：, , 亮点一：全新设计语言，产品风格与定位更加鲜明清晰, 海豚是“海洋”系列首款车型，内外饰设计惊艳，采用全新“海洋美学”设计语言，风格年轻时尚，较过去e网系列产品的风格和定位更加鲜明清晰，与“王朝”系列的“龙颜”设计风格形成差异。海洋系列主攻时尚、个性的年轻消费者市场，该行预计是对标长城欧拉。, , 亮点二：率先搭载e平台3.0, 海豚是搭载全新e平台3.0的首款车型。相比于上一代e平台，e平台3.0使用八合一电驱动总成、全新热管理系统(使用宽温域热泵、电池包直热直冷技术)，支持超闪快充，标配刀片电池，采用全新车身结构和电子电器架构，可以支持高级别的自动驾驶功能。, , “海洋”系列发布，丰富纯电产品谱系，切入细分市场, A0及以下是纯电车的一大市场。2021年前7月A0及以下车型销量占纯电车总销量的43%。随着海豚发布，基于全新的设计语言以及e平台3.0的新一轮产品周期开启，此后还将推出海鸥，海豹，海狮等产品，接续e系列加强公司15万元以下纯电车市场的布局，协同王朝系列实现纯电市场全面覆盖。</v>
      </c>
      <c r="J1795" s="2" t="s">
        <v>59221</v>
      </c>
      <c r="K1795" s="1" t="str">
        <f t="shared" si="85"/>
        <v>新闻：中信建投：维持比亚迪(002594.SZ)“买入”评级 “海洋”系列发布 切入细分市场。中信建投发布研究报告称，维持比亚迪(002594.SZ)“买入”评级，预计2021年-23年归母净利分别为48/89/113亿元。, , 事件：, 2021年8月13日，比亚迪海豚开启预售，共推出4款车型，定位小型纯电，预售价9.68-12.48万元。, , 中信建投主要观点如下：, , 亮点一：全新设计语言，产品风格与定位更加鲜明清晰, 海豚是“海洋”系列首款车型，内外饰设计惊艳，采用全新“海洋美学”设计语言，风格年轻时尚，较过去e网系列产品的风格和定位更加鲜明清晰，与“王朝”系列的“龙颜”设计风格形成差异。海洋系列主攻时尚、个性的年轻消费者市场，该行预计是对标长城欧拉。, , 亮点二：率先搭载e平台3.0, 海豚是搭载全新e平台3.0的首款车型。相比于上一代e平台，e平台3.0使用八合一电驱动总成、全新热管理系统(使用宽温域热泵、电池包直热直冷技术)，支持超闪快充，标配刀片电池，采用全新车身结构和电子电器架构，可以支持高级别的自动驾驶功能。, , “海洋”系列发布，丰富纯电产品谱系，切入细分市场, A0及以下是纯电车的一大市场。2021年前7月A0及以下车型销量占纯电车总销量的43%。随着海豚发布，基于全新的设计语言以及e平台3.0的新一轮产品周期开启，此后还将推出海鸥，海豹，海狮等产品，接续e系列加强公司15万元以下纯电车市场的布局，协同王朝系列实现纯电市场全面覆盖。</v>
      </c>
      <c r="L1795" s="2" t="s">
        <v>59222</v>
      </c>
      <c r="M1795" s="1">
        <f t="shared" si="86"/>
        <v>643</v>
      </c>
      <c r="N1795" s="2">
        <v>16</v>
      </c>
      <c r="O1795" s="2" t="s">
        <v>57954</v>
      </c>
      <c r="P1795" s="2" t="s">
        <v>59223</v>
      </c>
      <c r="Q1795" s="2" t="s">
        <v>59224</v>
      </c>
      <c r="R1795" s="2" t="s">
        <v>59225</v>
      </c>
      <c r="S1795" s="2" t="s">
        <v>59210</v>
      </c>
      <c r="T1795" s="2" t="s">
        <v>59226</v>
      </c>
      <c r="U1795" s="2" t="s">
        <v>59227</v>
      </c>
      <c r="V1795" s="2" t="s">
        <v>59227</v>
      </c>
      <c r="W1795" s="2" t="s">
        <v>59211</v>
      </c>
      <c r="X1795" s="2" t="s">
        <v>59228</v>
      </c>
      <c r="Y1795" s="2" t="s">
        <v>59229</v>
      </c>
      <c r="Z1795" s="2" t="s">
        <v>59230</v>
      </c>
      <c r="AA1795" s="2" t="s">
        <v>59231</v>
      </c>
      <c r="AB1795" s="2" t="s">
        <v>58462</v>
      </c>
      <c r="AC1795" s="2" t="s">
        <v>59232</v>
      </c>
      <c r="AD1795" s="2" t="s">
        <v>59233</v>
      </c>
    </row>
    <row r="1796" s="2" customFormat="1" spans="1:14">
      <c r="A1796" s="2" t="s">
        <v>59234</v>
      </c>
      <c r="B1796" s="2" t="s">
        <v>1855</v>
      </c>
      <c r="C1796" s="2" t="s">
        <v>59235</v>
      </c>
      <c r="D1796" s="2" t="s">
        <v>17</v>
      </c>
      <c r="E1796" s="2" t="s">
        <v>59236</v>
      </c>
      <c r="F1796" s="2" t="s">
        <v>59237</v>
      </c>
      <c r="G1796" s="2" t="s">
        <v>53481</v>
      </c>
      <c r="H1796" s="2" t="s">
        <v>59238</v>
      </c>
      <c r="I1796" s="1" t="str">
        <f t="shared" si="84"/>
        <v>中信证券：继续重点推荐比亚迪 维持A+H“买入”评级。格隆汇8月16日丨中信证券研报指出，8月，比亚迪e平台3.0首款纯电车型“海豚”发布，“海洋系列”有望继续推动公司车型周期向上。公司全系乘用车型切换刀片电池，第四代插混DM-i车型销量逐月爬升，标续版汉EV打开C级车下沉市场。公司在智能化领域的布局突破也值得期待。此外，公司中性化战略稳步推进，比亚迪半导体上市于2021年7月获受理，动力电池加速外供、储能业务快速增长，继续重点推荐，维持A+H“买入”评级。</v>
      </c>
      <c r="J1796" s="2" t="s">
        <v>59239</v>
      </c>
      <c r="K1796" s="1" t="str">
        <f t="shared" si="85"/>
        <v>新闻：中信证券：继续重点推荐比亚迪 维持A+H“买入”评级。格隆汇8月16日丨中信证券研报指出，8月，比亚迪e平台3.0首款纯电车型“海豚”发布，“海洋系列”有望继续推动公司车型周期向上。公司全系乘用车型切换刀片电池，第四代插混DM-i车型销量逐月爬升，标续版汉EV打开C级车下沉市场。公司在智能化领域的布局突破也值得期待。此外，公司中性化战略稳步推进，比亚迪半导体上市于2021年7月获受理，动力电池加速外供、储能业务快速增长，继续重点推荐，维持A+H“买入”评级。</v>
      </c>
      <c r="L1796" s="2" t="s">
        <v>59240</v>
      </c>
      <c r="M1796" s="1">
        <f t="shared" si="86"/>
        <v>234</v>
      </c>
      <c r="N1796" s="2">
        <v>0</v>
      </c>
    </row>
    <row r="1797" s="2" customFormat="1" spans="1:135">
      <c r="A1797" s="2" t="s">
        <v>59241</v>
      </c>
      <c r="B1797" s="2" t="s">
        <v>59242</v>
      </c>
      <c r="C1797" s="2" t="s">
        <v>59235</v>
      </c>
      <c r="D1797" s="2" t="s">
        <v>17</v>
      </c>
      <c r="E1797" s="2" t="s">
        <v>59243</v>
      </c>
      <c r="F1797" s="2" t="s">
        <v>59244</v>
      </c>
      <c r="G1797" s="2" t="s">
        <v>43269</v>
      </c>
      <c r="H1797" s="2" t="s">
        <v>59245</v>
      </c>
      <c r="I1797" s="1" t="str">
        <f t="shared" si="84"/>
        <v>中信证券：继续重点推荐比亚迪 维持A+H“买入”评级。 中信证券研报指出，8月，比亚迪e平台3.0首款纯电车型“海豚”发布，“海洋系列”有望继续推动公司车型周期向上。公司全系乘用车型切换刀片电池，第四代插混DM-i车型销量逐月爬升，标续版汉EV打开C级车下沉市场。公司在智能化领域的布局突破也值得期待。此外，公司中性化战略稳步推进，比亚迪半导体上市于2021年7月获受理，动力电池加速外供、储能业务快速增长，继续重点推荐，维持A+H“买入”评级。</v>
      </c>
      <c r="J1797" s="2" t="s">
        <v>59246</v>
      </c>
      <c r="K1797" s="1" t="str">
        <f t="shared" si="85"/>
        <v>新闻：中信证券：继续重点推荐比亚迪 维持A+H“买入”评级。 中信证券研报指出，8月，比亚迪e平台3.0首款纯电车型“海豚”发布，“海洋系列”有望继续推动公司车型周期向上。公司全系乘用车型切换刀片电池，第四代插混DM-i车型销量逐月爬升，标续版汉EV打开C级车下沉市场。公司在智能化领域的布局突破也值得期待。此外，公司中性化战略稳步推进，比亚迪半导体上市于2021年7月获受理，动力电池加速外供、储能业务快速增长，继续重点推荐，维持A+H“买入”评级。</v>
      </c>
      <c r="L1797" s="2" t="s">
        <v>59247</v>
      </c>
      <c r="M1797" s="1">
        <f t="shared" si="86"/>
        <v>226</v>
      </c>
      <c r="N1797" s="2">
        <v>121</v>
      </c>
      <c r="O1797" s="2" t="s">
        <v>57954</v>
      </c>
      <c r="P1797" s="2" t="s">
        <v>59248</v>
      </c>
      <c r="Q1797" s="2" t="s">
        <v>59249</v>
      </c>
      <c r="R1797" s="2" t="s">
        <v>59250</v>
      </c>
      <c r="S1797" s="2" t="s">
        <v>59251</v>
      </c>
      <c r="T1797" s="2" t="s">
        <v>59252</v>
      </c>
      <c r="U1797" s="2" t="s">
        <v>59253</v>
      </c>
      <c r="V1797" s="2" t="s">
        <v>59254</v>
      </c>
      <c r="W1797" s="2" t="s">
        <v>59255</v>
      </c>
      <c r="X1797" s="2" t="s">
        <v>59256</v>
      </c>
      <c r="Y1797" s="2" t="s">
        <v>59257</v>
      </c>
      <c r="Z1797" s="2" t="s">
        <v>59258</v>
      </c>
      <c r="AA1797" s="2" t="s">
        <v>59259</v>
      </c>
      <c r="AB1797" s="2" t="s">
        <v>59260</v>
      </c>
      <c r="AC1797" s="2" t="s">
        <v>59261</v>
      </c>
      <c r="AD1797" s="2" t="s">
        <v>59262</v>
      </c>
      <c r="AE1797" s="2" t="s">
        <v>59263</v>
      </c>
      <c r="AF1797" s="2" t="s">
        <v>59264</v>
      </c>
      <c r="AG1797" s="2" t="s">
        <v>59265</v>
      </c>
      <c r="AH1797" s="2" t="s">
        <v>59266</v>
      </c>
      <c r="AI1797" s="2" t="s">
        <v>59267</v>
      </c>
      <c r="AJ1797" s="2" t="s">
        <v>59268</v>
      </c>
      <c r="AK1797" s="2" t="s">
        <v>59269</v>
      </c>
      <c r="AL1797" s="2" t="s">
        <v>59270</v>
      </c>
      <c r="AM1797" s="2" t="s">
        <v>59271</v>
      </c>
      <c r="AN1797" s="2" t="s">
        <v>59272</v>
      </c>
      <c r="AO1797" s="2" t="s">
        <v>59273</v>
      </c>
      <c r="AP1797" s="2" t="s">
        <v>59274</v>
      </c>
      <c r="AQ1797" s="2" t="s">
        <v>59275</v>
      </c>
      <c r="AR1797" s="2" t="s">
        <v>59276</v>
      </c>
      <c r="AS1797" s="2" t="s">
        <v>16919</v>
      </c>
      <c r="AT1797" s="2" t="s">
        <v>59277</v>
      </c>
      <c r="AU1797" s="2" t="s">
        <v>59278</v>
      </c>
      <c r="AV1797" s="2" t="s">
        <v>59279</v>
      </c>
      <c r="AW1797" s="2" t="s">
        <v>59280</v>
      </c>
      <c r="AX1797" s="2" t="s">
        <v>59281</v>
      </c>
      <c r="AY1797" s="2" t="s">
        <v>59282</v>
      </c>
      <c r="AZ1797" s="2" t="s">
        <v>59283</v>
      </c>
      <c r="BA1797" s="2" t="s">
        <v>59284</v>
      </c>
      <c r="BB1797" s="2" t="s">
        <v>59285</v>
      </c>
      <c r="BC1797" s="2" t="s">
        <v>59286</v>
      </c>
      <c r="BD1797" s="2" t="s">
        <v>59287</v>
      </c>
      <c r="BE1797" s="2" t="s">
        <v>59288</v>
      </c>
      <c r="BF1797" s="2" t="s">
        <v>59289</v>
      </c>
      <c r="BG1797" s="2" t="s">
        <v>59290</v>
      </c>
      <c r="BH1797" s="2" t="s">
        <v>59291</v>
      </c>
      <c r="BI1797" s="2" t="s">
        <v>59292</v>
      </c>
      <c r="BJ1797" s="2" t="s">
        <v>59293</v>
      </c>
      <c r="BK1797" s="2" t="s">
        <v>59294</v>
      </c>
      <c r="BL1797" s="2" t="s">
        <v>14664</v>
      </c>
      <c r="BM1797" s="2" t="s">
        <v>59295</v>
      </c>
      <c r="BN1797" s="2" t="s">
        <v>59296</v>
      </c>
      <c r="BO1797" s="2" t="s">
        <v>59297</v>
      </c>
      <c r="BP1797" s="2" t="s">
        <v>59298</v>
      </c>
      <c r="BQ1797" s="2" t="s">
        <v>59299</v>
      </c>
      <c r="BR1797" s="2" t="s">
        <v>59300</v>
      </c>
      <c r="BS1797" s="2" t="s">
        <v>59301</v>
      </c>
      <c r="BT1797" s="2" t="s">
        <v>59302</v>
      </c>
      <c r="BU1797" s="2" t="s">
        <v>59303</v>
      </c>
      <c r="BV1797" s="2" t="s">
        <v>59304</v>
      </c>
      <c r="BW1797" s="2" t="s">
        <v>59305</v>
      </c>
      <c r="BX1797" s="2" t="s">
        <v>59306</v>
      </c>
      <c r="BY1797" s="2" t="s">
        <v>59307</v>
      </c>
      <c r="BZ1797" s="2" t="s">
        <v>59308</v>
      </c>
      <c r="CA1797" s="2" t="s">
        <v>59309</v>
      </c>
      <c r="CB1797" s="2" t="s">
        <v>59310</v>
      </c>
      <c r="CC1797" s="2" t="s">
        <v>59311</v>
      </c>
      <c r="CD1797" s="2" t="s">
        <v>59312</v>
      </c>
      <c r="CE1797" s="2" t="s">
        <v>59313</v>
      </c>
      <c r="CF1797" s="2" t="s">
        <v>59264</v>
      </c>
      <c r="CG1797" s="2" t="s">
        <v>59314</v>
      </c>
      <c r="CH1797" s="2" t="s">
        <v>59315</v>
      </c>
      <c r="CI1797" s="2" t="s">
        <v>59316</v>
      </c>
      <c r="CJ1797" s="2" t="s">
        <v>59317</v>
      </c>
      <c r="CK1797" s="2" t="s">
        <v>59318</v>
      </c>
      <c r="CL1797" s="2" t="s">
        <v>59319</v>
      </c>
      <c r="CM1797" s="2" t="s">
        <v>59320</v>
      </c>
      <c r="CN1797" s="2" t="s">
        <v>59321</v>
      </c>
      <c r="CO1797" s="2" t="s">
        <v>59322</v>
      </c>
      <c r="CP1797" s="2" t="s">
        <v>59323</v>
      </c>
      <c r="CQ1797" s="2" t="s">
        <v>14016</v>
      </c>
      <c r="CR1797" s="2" t="s">
        <v>59324</v>
      </c>
      <c r="CS1797" s="2" t="s">
        <v>59325</v>
      </c>
      <c r="CT1797" s="2" t="s">
        <v>59326</v>
      </c>
      <c r="CU1797" s="2" t="s">
        <v>59327</v>
      </c>
      <c r="CV1797" s="2" t="s">
        <v>59328</v>
      </c>
      <c r="CW1797" s="2" t="s">
        <v>59329</v>
      </c>
      <c r="CX1797" s="2" t="s">
        <v>59330</v>
      </c>
      <c r="CY1797" s="2" t="s">
        <v>59331</v>
      </c>
      <c r="CZ1797" s="2" t="s">
        <v>59332</v>
      </c>
      <c r="DA1797" s="2" t="s">
        <v>59333</v>
      </c>
      <c r="DB1797" s="2" t="s">
        <v>59334</v>
      </c>
      <c r="DC1797" s="2" t="s">
        <v>59335</v>
      </c>
      <c r="DD1797" s="2" t="s">
        <v>59336</v>
      </c>
      <c r="DE1797" s="2" t="s">
        <v>59337</v>
      </c>
      <c r="DF1797" s="2" t="s">
        <v>59338</v>
      </c>
      <c r="DG1797" s="2" t="s">
        <v>59339</v>
      </c>
      <c r="DH1797" s="2" t="s">
        <v>59340</v>
      </c>
      <c r="DI1797" s="2" t="s">
        <v>59341</v>
      </c>
      <c r="DJ1797" s="2" t="s">
        <v>59342</v>
      </c>
      <c r="DK1797" s="2" t="s">
        <v>59343</v>
      </c>
      <c r="DL1797" s="2" t="s">
        <v>14664</v>
      </c>
      <c r="DM1797" s="2" t="s">
        <v>17829</v>
      </c>
      <c r="DN1797" s="2" t="s">
        <v>59344</v>
      </c>
      <c r="DO1797" s="2" t="s">
        <v>59345</v>
      </c>
      <c r="DP1797" s="2" t="s">
        <v>59346</v>
      </c>
      <c r="DQ1797" s="2" t="s">
        <v>59347</v>
      </c>
      <c r="DR1797" s="2" t="s">
        <v>59348</v>
      </c>
      <c r="DS1797" s="2" t="s">
        <v>59349</v>
      </c>
      <c r="DT1797" s="2" t="s">
        <v>59350</v>
      </c>
      <c r="DU1797" s="2" t="s">
        <v>59351</v>
      </c>
      <c r="DV1797" s="2" t="s">
        <v>59352</v>
      </c>
      <c r="DW1797" s="2" t="s">
        <v>59353</v>
      </c>
      <c r="DX1797" s="2" t="s">
        <v>59354</v>
      </c>
      <c r="DY1797" s="2" t="s">
        <v>59355</v>
      </c>
      <c r="DZ1797" s="2" t="s">
        <v>59356</v>
      </c>
      <c r="EA1797" s="2" t="s">
        <v>59357</v>
      </c>
      <c r="EB1797" s="2" t="s">
        <v>59358</v>
      </c>
      <c r="EC1797" s="2" t="s">
        <v>59359</v>
      </c>
      <c r="ED1797" s="2" t="s">
        <v>16362</v>
      </c>
      <c r="EE1797" s="2" t="s">
        <v>59360</v>
      </c>
    </row>
    <row r="1798" s="2" customFormat="1" spans="1:35">
      <c r="A1798" s="2" t="s">
        <v>5644</v>
      </c>
      <c r="B1798" s="2" t="s">
        <v>1184</v>
      </c>
      <c r="C1798" s="2" t="s">
        <v>59361</v>
      </c>
      <c r="D1798" s="2" t="s">
        <v>17</v>
      </c>
      <c r="E1798" s="2" t="s">
        <v>59362</v>
      </c>
      <c r="F1798" s="2" t="s">
        <v>59363</v>
      </c>
      <c r="G1798" s="2" t="s">
        <v>2016</v>
      </c>
      <c r="H1798" s="2" t="s">
        <v>59364</v>
      </c>
      <c r="I1798" s="1" t="str">
        <f t="shared" si="84"/>
        <v>中信证券：比亚迪新车“海豚”发布 车型周期继续向上。e公司讯，中信证券研报认为，8月，比亚迪e平台3.0首款纯电车型“海豚”发布，“海洋系列”有望继续推动公司车型周期向上。公司全系乘用车型切换刀片电池，第四代插混DM-i车型销量逐月爬升，标续版汉EV打开C级车下沉市场。公司在智能化领域的布局突破也值得期待。此外，公司中性化战略稳步推进，比亚迪半导体上市于2021年7月获受理，动力电池加速外供、储能业务快速增长。 </v>
      </c>
      <c r="J1798" s="2" t="s">
        <v>59365</v>
      </c>
      <c r="K1798" s="1" t="str">
        <f t="shared" si="85"/>
        <v>新闻：中信证券：比亚迪新车“海豚”发布 车型周期继续向上。e公司讯，中信证券研报认为，8月，比亚迪e平台3.0首款纯电车型“海豚”发布，“海洋系列”有望继续推动公司车型周期向上。公司全系乘用车型切换刀片电池，第四代插混DM-i车型销量逐月爬升，标续版汉EV打开C级车下沉市场。公司在智能化领域的布局突破也值得期待。此外，公司中性化战略稳步推进，比亚迪半导体上市于2021年7月获受理，动力电池加速外供、储能业务快速增长。 </v>
      </c>
      <c r="L1798" s="2" t="s">
        <v>59366</v>
      </c>
      <c r="M1798" s="1">
        <f t="shared" si="86"/>
        <v>211</v>
      </c>
      <c r="N1798" s="2">
        <v>21</v>
      </c>
      <c r="O1798" s="2" t="s">
        <v>59367</v>
      </c>
      <c r="P1798" s="2" t="s">
        <v>59368</v>
      </c>
      <c r="Q1798" s="2" t="s">
        <v>59369</v>
      </c>
      <c r="R1798" s="2" t="s">
        <v>59370</v>
      </c>
      <c r="S1798" s="2" t="s">
        <v>59371</v>
      </c>
      <c r="T1798" s="2" t="s">
        <v>59285</v>
      </c>
      <c r="U1798" s="2" t="s">
        <v>59372</v>
      </c>
      <c r="V1798" s="2" t="s">
        <v>59373</v>
      </c>
      <c r="W1798" s="2" t="s">
        <v>59374</v>
      </c>
      <c r="X1798" s="2" t="s">
        <v>59375</v>
      </c>
      <c r="Y1798" s="2" t="s">
        <v>59376</v>
      </c>
      <c r="Z1798" s="2" t="s">
        <v>59377</v>
      </c>
      <c r="AA1798" s="2" t="s">
        <v>59378</v>
      </c>
      <c r="AB1798" s="2" t="s">
        <v>59379</v>
      </c>
      <c r="AC1798" s="2" t="s">
        <v>59380</v>
      </c>
      <c r="AD1798" s="2" t="s">
        <v>59381</v>
      </c>
      <c r="AE1798" s="2" t="s">
        <v>59382</v>
      </c>
      <c r="AF1798" s="2" t="s">
        <v>59383</v>
      </c>
      <c r="AG1798" s="2" t="s">
        <v>59384</v>
      </c>
      <c r="AH1798" s="2" t="s">
        <v>59385</v>
      </c>
      <c r="AI1798" s="2" t="s">
        <v>14785</v>
      </c>
    </row>
    <row r="1799" s="2" customFormat="1" spans="1:45">
      <c r="A1799" s="2" t="s">
        <v>59386</v>
      </c>
      <c r="B1799" s="2" t="s">
        <v>5901</v>
      </c>
      <c r="C1799" s="2" t="s">
        <v>59387</v>
      </c>
      <c r="D1799" s="2" t="s">
        <v>17</v>
      </c>
      <c r="E1799" s="2" t="s">
        <v>59388</v>
      </c>
      <c r="F1799" s="2" t="s">
        <v>59389</v>
      </c>
      <c r="G1799" s="2" t="s">
        <v>44397</v>
      </c>
      <c r="H1799" s="2" t="s">
        <v>59390</v>
      </c>
      <c r="I1799" s="1" t="str">
        <f t="shared" si="84"/>
        <v>全系搭载刀片电池  海豚正式发布  比亚迪布局小型电动车市场。8月13日，比亚迪海洋车系正式发布。作为该车系的首款车型，比亚迪海豚的预售同步开启，共四款车型，预售价格区间为9.68万元-12.48万元。新车基于比亚迪e平台3.0技术打造，配备了刀片电池，续航里程分别为301公里、401公里、405公里。值得注意的是，海豚将在比亚迪e网渠道销售。, 随着“新四化”浪潮的推进，汽车行业向电动化转型已经是大的趋势。纵观我国新能源市场，一方面，在特斯拉的鲶鱼效应下，传统车企及造车新势力纷纷入局，攻占高端新能源市场；另一方面，随着五菱宏光MINI EV的热销，小型电动车市场份额开始持续走高，不少车企也开始进行布局，致使我国新能源市场迎来两极化的发展。, 根据乘联会统计数据显示，7月新能源乘用车批发销量达到24.6万辆，环比增长5.1%，同比增长202.9%。其中，小型电动车批发销量为6万辆，占纯电动车批发销量的30%。这充分说明经济小型车有着一定的发展空间。而相较于高端车市场，小型车、经济型车更具备市场潜力。从近段时间小型车的销量大涨，也能反映出消费者对小型电动车拥有巨大需求。对此，北方工业大学汽车产业创新研究中心研究员张翔表示：“这是比亚迪在布局10万元左右车型。目前，这种小型电动汽车相对还是一个新兴市场，发展空间较大。”, 比亚迪海豚是海洋车系的首款车型，也是采用“海洋美学”设计理念打造的首款车型。这款新车采用全新的设计理念，被比亚迪全球设计总监艾格称为“海洋美学”。相比此前的“龙魂美学”设计理念，比亚迪海豚的设计语言线条简洁，更具未来感和科技感。同时，海豚也采用了比亚迪全新LOGO。新车标简洁的字体样式与整车的设计风格相得益彰，开放，且充满想象。, 值得注意的是，海豚采用了全新e平台3.0电气化平台，并且全系搭载刀片电池。比亚迪股份有限公司总裁王传福将e平台3.0比喻为“下一代电动车的摇篮”。作为国内新能源行业的领导者，比亚迪在2018年首次公布完整的e平台解决方案后，通过对关键模块的集成化和标准化开发，使e平台给比亚迪EV车型带来了巨大优势，也为比亚迪打开了新能源发展的空间。, 得益于比亚迪全新e平台3.0独有的设计，比亚迪海豚尺寸为4070/1770/1570mm，从数据来看，比亚迪是一台A0级车，但海豚在轴距方面却达到了2700mm，使其在内部方面足以媲美一台B级车。此外，海豚还搭载了比亚迪自主研发的车用操作系统BYD OS，体现了车辆软硬件的分层解耦，能够实现更高级别的人车交互、车车交互等协作方式。, 并且，比亚迪e3.0平台的“三电”系统全部采用了800V电压，同时高压系统还能与低压的OS操作系统进行整车层面的交互和通联。在800V高压闪充技术下，充电五分钟补充续航150km的能力。同时，e平台3.0实现了电驱系统总成“8合1”，重新设计了整套电池、电机以及控制系统集成到了一起，专门的热泵电动空调和电池一体化热管理系统也被集成到了一起。带来的好处是节约了空间，同时降低了电耗。, 从行业角度来看，e平台 3.0的出现，旨在通过下一代智能电动汽车基础解决方案，帮助比亚迪自身乃至行业彻底向电气化转型。王传福表示：“我们希望‘不用油’的纯电动车能更快地普及，带来完全绿色环保的出行，并从根本上解决中国面临的石油安全问题。”, 在推进新能源车的普及上，王传福透露，除了此前奔驰、丰田、滴滴等已经与比亚迪达成合作之外，目前“已经有许多朋友在和比亚迪探讨新一代e平台的应用。”</v>
      </c>
      <c r="J1799" s="2" t="s">
        <v>59391</v>
      </c>
      <c r="K1799" s="1" t="str">
        <f t="shared" si="85"/>
        <v>新闻：全系搭载刀片电池  海豚正式发布  比亚迪布局小型电动车市场。8月13日，比亚迪海洋车系正式发布。作为该车系的首款车型，比亚迪海豚的预售同步开启，共四款车型，预售价格区间为9.68万元-12.48万元。新车基于比亚迪e平台3.0技术打造，配备了刀片电池，续航里程分别为301公里、401公里、405公里。值得注意的是，海豚将在比亚迪e网渠道销售。, 随着“新四化”浪潮的推进，汽车行业向电动化转型已经是大的趋势。纵观我国新能源市场，一方面，在特斯拉的鲶鱼效应下，传统车企及造车新势力纷纷入局，攻占高端新能源市场；另一方面，随着五菱宏光MINI EV的热销，小型电动车市场份额开始持续走高，不少车企也开始进行布局，致使我国新能源市场迎来两极化的发展。, 根据乘联会统计数据显示，7月新能源乘用车批发销量达到24.6万辆，环比增长5.1%，同比增长202.9%。其中，小型电动车批发销量为6万辆，占纯电动车批发销量的30%。这充分说明经济小型车有着一定的发展空间。而相较于高端车市场，小型车、经济型车更具备市场潜力。从近段时间小型车的销量大涨，也能反映出消费者对小型电动车拥有巨大需求。对此，北方工业大学汽车产业创新研究中心研究员张翔表示：“这是比亚迪在布局10万元左右车型。目前，这种小型电动汽车相对还是一个新兴市场，发展空间较大。”, 比亚迪海豚是海洋车系的首款车型，也是采用“海洋美学”设计理念打造的首款车型。这款新车采用全新的设计理念，被比亚迪全球设计总监艾格称为“海洋美学”。相比此前的“龙魂美学”设计理念，比亚迪海豚的设计语言线条简洁，更具未来感和科技感。同时，海豚也采用了比亚迪全新LOGO。新车标简洁的字体样式与整车的设计风格相得益彰，开放，且充满想象。, 值得注意的是，海豚采用了全新e平台3.0电气化平台，并且全系搭载刀片电池。比亚迪股份有限公司总裁王传福将e平台3.0比喻为“下一代电动车的摇篮”。作为国内新能源行业的领导者，比亚迪在2018年首次公布完整的e平台解决方案后，通过对关键模块的集成化和标准化开发，使e平台给比亚迪EV车型带来了巨大优势，也为比亚迪打开了新能源发展的空间。, 得益于比亚迪全新e平台3.0独有的设计，比亚迪海豚尺寸为4070/1770/1570mm，从数据来看，比亚迪是一台A0级车，但海豚在轴距方面却达到了2700mm，使其在内部方面足以媲美一台B级车。此外，海豚还搭载了比亚迪自主研发的车用操作系统BYD OS，体现了车辆软硬件的分层解耦，能够实现更高级别的人车交互、车车交互等协作方式。, 并且，比亚迪e3.0平台的“三电”系统全部采用了800V电压，同时高压系统还能与低压的OS操作系统进行整车层面的交互和通联。在800V高压闪充技术下，充电五分钟补充续航150km的能力。同时，e平台3.0实现了电驱系统总成“8合1”，重新设计了整套电池、电机以及控制系统集成到了一起，专门的热泵电动空调和电池一体化热管理系统也被集成到了一起。带来的好处是节约了空间，同时降低了电耗。, 从行业角度来看，e平台 3.0的出现，旨在通过下一代智能电动汽车基础解决方案，帮助比亚迪自身乃至行业彻底向电气化转型。王传福表示：“我们希望‘不用油’的纯电动车能更快地普及，带来完全绿色环保的出行，并从根本上解决中国面临的石油安全问题。”, 在推进新能源车的普及上，王传福透露，除了此前奔驰、丰田、滴滴等已经与比亚迪达成合作之外，目前“已经有许多朋友在和比亚迪探讨新一代e平台的应用。”</v>
      </c>
      <c r="L1799" s="2" t="s">
        <v>59392</v>
      </c>
      <c r="M1799" s="1">
        <f t="shared" si="86"/>
        <v>1461</v>
      </c>
      <c r="N1799" s="2">
        <v>31</v>
      </c>
      <c r="O1799" s="2" t="s">
        <v>59393</v>
      </c>
      <c r="P1799" s="2" t="s">
        <v>59394</v>
      </c>
      <c r="Q1799" s="2" t="s">
        <v>59395</v>
      </c>
      <c r="R1799" s="2" t="s">
        <v>59396</v>
      </c>
      <c r="S1799" s="2" t="s">
        <v>59395</v>
      </c>
      <c r="T1799" s="2" t="s">
        <v>59397</v>
      </c>
      <c r="U1799" s="2" t="s">
        <v>59398</v>
      </c>
      <c r="V1799" s="2" t="s">
        <v>59399</v>
      </c>
      <c r="W1799" s="2" t="s">
        <v>58294</v>
      </c>
      <c r="X1799" s="2" t="s">
        <v>59400</v>
      </c>
      <c r="Y1799" s="2" t="s">
        <v>59401</v>
      </c>
      <c r="Z1799" s="2" t="s">
        <v>59402</v>
      </c>
      <c r="AA1799" s="2" t="s">
        <v>59403</v>
      </c>
      <c r="AB1799" s="2" t="s">
        <v>59404</v>
      </c>
      <c r="AC1799" s="2" t="s">
        <v>59210</v>
      </c>
      <c r="AD1799" s="2" t="s">
        <v>59405</v>
      </c>
      <c r="AE1799" s="2" t="s">
        <v>59406</v>
      </c>
      <c r="AF1799" s="2" t="s">
        <v>59407</v>
      </c>
      <c r="AG1799" s="2" t="s">
        <v>59408</v>
      </c>
      <c r="AH1799" s="2" t="s">
        <v>59409</v>
      </c>
      <c r="AI1799" s="2" t="s">
        <v>59379</v>
      </c>
      <c r="AJ1799" s="2" t="s">
        <v>59410</v>
      </c>
      <c r="AK1799" s="2" t="s">
        <v>59411</v>
      </c>
      <c r="AL1799" s="2" t="s">
        <v>59412</v>
      </c>
      <c r="AM1799" s="2" t="s">
        <v>59413</v>
      </c>
      <c r="AN1799" s="2" t="s">
        <v>59414</v>
      </c>
      <c r="AO1799" s="2" t="s">
        <v>59415</v>
      </c>
      <c r="AP1799" s="2" t="s">
        <v>59416</v>
      </c>
      <c r="AQ1799" s="2" t="s">
        <v>59417</v>
      </c>
      <c r="AR1799" s="2" t="s">
        <v>59418</v>
      </c>
      <c r="AS1799" s="2" t="s">
        <v>59419</v>
      </c>
    </row>
    <row r="1800" s="2" customFormat="1" spans="1:36">
      <c r="A1800" s="2" t="s">
        <v>59420</v>
      </c>
      <c r="B1800" s="2" t="s">
        <v>3692</v>
      </c>
      <c r="C1800" s="2" t="s">
        <v>59421</v>
      </c>
      <c r="D1800" s="2" t="s">
        <v>17</v>
      </c>
      <c r="E1800" s="2" t="s">
        <v>59422</v>
      </c>
      <c r="F1800" s="2" t="s">
        <v>59423</v>
      </c>
      <c r="G1800" s="2" t="s">
        <v>2028</v>
      </c>
      <c r="H1800" s="2" t="s">
        <v>59424</v>
      </c>
      <c r="I1800" s="1" t="str">
        <f t="shared" si="84"/>
        <v>比亚迪发布海洋车系。 , 8月13日，比亚迪正式发布海洋车系，首款车型比亚迪海豚的预售同步开启，共四款车型，预售价格区间为9.68万元-12.48万元。, 据了解，海洋车系是比亚迪推出的全新车型系列，专注于纯电动汽车的推广和普及，具有更年轻的产品定位，更鲜明的新能源属性。渠道方面，海洋车系均在e网渠道销售，未来将实现车型类别、级别的全面覆盖，成为加速汽车电动化进程的推进剂。, 日前比亚迪发布的7月产销快报显示，1-7月份其累计生产新能源汽车20.80万辆，同比增长174.20%；累计销售新能源汽车20.51万辆，同比增长170.62%。另外，比亚迪7月新能源汽车动力电池及储能电池装机总量约为3.00GWh，1-7月累计装机总量约为15.71GWh。</v>
      </c>
      <c r="J1800" s="2" t="s">
        <v>59425</v>
      </c>
      <c r="K1800" s="1" t="str">
        <f t="shared" si="85"/>
        <v>新闻：比亚迪发布海洋车系。 , 8月13日，比亚迪正式发布海洋车系，首款车型比亚迪海豚的预售同步开启，共四款车型，预售价格区间为9.68万元-12.48万元。, 据了解，海洋车系是比亚迪推出的全新车型系列，专注于纯电动汽车的推广和普及，具有更年轻的产品定位，更鲜明的新能源属性。渠道方面，海洋车系均在e网渠道销售，未来将实现车型类别、级别的全面覆盖，成为加速汽车电动化进程的推进剂。, 日前比亚迪发布的7月产销快报显示，1-7月份其累计生产新能源汽车20.80万辆，同比增长174.20%；累计销售新能源汽车20.51万辆，同比增长170.62%。另外，比亚迪7月新能源汽车动力电池及储能电池装机总量约为3.00GWh，1-7月累计装机总量约为15.71GWh。</v>
      </c>
      <c r="L1800" s="2" t="s">
        <v>59426</v>
      </c>
      <c r="M1800" s="1">
        <f t="shared" si="86"/>
        <v>331</v>
      </c>
      <c r="N1800" s="2">
        <v>22</v>
      </c>
      <c r="O1800" s="2" t="s">
        <v>59427</v>
      </c>
      <c r="P1800" s="2" t="s">
        <v>59428</v>
      </c>
      <c r="Q1800" s="2" t="s">
        <v>59395</v>
      </c>
      <c r="R1800" s="2" t="s">
        <v>59429</v>
      </c>
      <c r="S1800" s="2" t="s">
        <v>59430</v>
      </c>
      <c r="T1800" s="2" t="s">
        <v>59431</v>
      </c>
      <c r="U1800" s="2" t="s">
        <v>59432</v>
      </c>
      <c r="V1800" s="2" t="s">
        <v>59433</v>
      </c>
      <c r="W1800" s="2" t="s">
        <v>59434</v>
      </c>
      <c r="X1800" s="2" t="s">
        <v>58294</v>
      </c>
      <c r="Y1800" s="2" t="s">
        <v>59435</v>
      </c>
      <c r="Z1800" s="2" t="s">
        <v>59436</v>
      </c>
      <c r="AA1800" s="2" t="s">
        <v>59437</v>
      </c>
      <c r="AB1800" s="2" t="s">
        <v>59438</v>
      </c>
      <c r="AC1800" s="2" t="s">
        <v>59439</v>
      </c>
      <c r="AD1800" s="2" t="s">
        <v>59440</v>
      </c>
      <c r="AE1800" s="2" t="s">
        <v>59441</v>
      </c>
      <c r="AF1800" s="2" t="s">
        <v>59442</v>
      </c>
      <c r="AG1800" s="2" t="s">
        <v>59443</v>
      </c>
      <c r="AH1800" s="2" t="s">
        <v>59444</v>
      </c>
      <c r="AI1800" s="2" t="s">
        <v>59445</v>
      </c>
      <c r="AJ1800" s="2" t="s">
        <v>59446</v>
      </c>
    </row>
    <row r="1801" s="2" customFormat="1" spans="1:29">
      <c r="A1801" s="2" t="s">
        <v>59447</v>
      </c>
      <c r="B1801" s="2" t="s">
        <v>2742</v>
      </c>
      <c r="C1801" s="2" t="s">
        <v>59448</v>
      </c>
      <c r="D1801" s="2" t="s">
        <v>17</v>
      </c>
      <c r="E1801" s="2" t="s">
        <v>59449</v>
      </c>
      <c r="F1801" s="2" t="s">
        <v>59450</v>
      </c>
      <c r="G1801" s="2" t="s">
        <v>49</v>
      </c>
      <c r="H1801" s="2" t="s">
        <v>59451</v>
      </c>
      <c r="I1801" s="1" t="str">
        <f t="shared" si="84"/>
        <v>海洋车系发布  比亚迪海豚正式开启预售。8月13日，比亚迪海洋车系正式发布。作为该车系的首款车型，比亚迪海豚的预售同步开启，共四款车型，预售价格区间为9.68万-12.48万元。, 据了解，海洋车系为比亚迪推出的全新车型系列，专注于纯电动汽车的推广和普及，具有更年轻的产品定位，更鲜明的新能源属性。该车系采用“海洋美学”设计理念，以海洋生物和波浪为主线，运用情感化的流动线条。同时，全新的比亚迪e平台3.0也将应用于海洋车系，而销售渠道也将全面使用e网。, 其中，作为海洋车系首款车型，比亚迪海豚也是采用“海洋美学”设计理念打造的首款车型，使用比亚迪全新LOGO的首款车型，基于比亚迪e平台 3.0打造的首款车型。比亚迪海豚萌动的设计个性时尚，配备的12.8英寸自适应旋转悬浮Pad，屏占比更大；DiLink 3.0智能网联系统采用全新的UI设计，同时实现账号体系互通，让手机、车机无缝链接。, 比亚迪海豚搭载全球首款深度集成八合一电驱动总成，系统综合效率达到行业领先的89%。热泵系统制冷/制热的能效更高，配合电池包直热直冷技术，改善电池包的整体性能，冬季续航里程提升20%。同时，该车型标配“刀片电池”，并采用纯电动车专属的安全车身结构，白车身的高强度钢用量达到了78.2%，关键部位更采用抗拉强度超过1500MPa热成型钢。, 值得一提的是，针对年轻购车群体，比亚迪为首批首批海豚用户推出“海豚领YOUNG计划”。自预售之日截止至海豚正式上市当日，预订海豚的用户可享受包括“2年0息，首付40%起”“至高4000元置换补贴”的多重权益大礼等。</v>
      </c>
      <c r="J1801" s="2" t="s">
        <v>59452</v>
      </c>
      <c r="K1801" s="1" t="str">
        <f t="shared" si="85"/>
        <v>新闻：海洋车系发布  比亚迪海豚正式开启预售。8月13日，比亚迪海洋车系正式发布。作为该车系的首款车型，比亚迪海豚的预售同步开启，共四款车型，预售价格区间为9.68万-12.48万元。, 据了解，海洋车系为比亚迪推出的全新车型系列，专注于纯电动汽车的推广和普及，具有更年轻的产品定位，更鲜明的新能源属性。该车系采用“海洋美学”设计理念，以海洋生物和波浪为主线，运用情感化的流动线条。同时，全新的比亚迪e平台3.0也将应用于海洋车系，而销售渠道也将全面使用e网。, 其中，作为海洋车系首款车型，比亚迪海豚也是采用“海洋美学”设计理念打造的首款车型，使用比亚迪全新LOGO的首款车型，基于比亚迪e平台 3.0打造的首款车型。比亚迪海豚萌动的设计个性时尚，配备的12.8英寸自适应旋转悬浮Pad，屏占比更大；DiLink 3.0智能网联系统采用全新的UI设计，同时实现账号体系互通，让手机、车机无缝链接。, 比亚迪海豚搭载全球首款深度集成八合一电驱动总成，系统综合效率达到行业领先的89%。热泵系统制冷/制热的能效更高，配合电池包直热直冷技术，改善电池包的整体性能，冬季续航里程提升20%。同时，该车型标配“刀片电池”，并采用纯电动车专属的安全车身结构，白车身的高强度钢用量达到了78.2%，关键部位更采用抗拉强度超过1500MPa热成型钢。, 值得一提的是，针对年轻购车群体，比亚迪为首批首批海豚用户推出“海豚领YOUNG计划”。自预售之日截止至海豚正式上市当日，预订海豚的用户可享受包括“2年0息，首付40%起”“至高4000元置换补贴”的多重权益大礼等。</v>
      </c>
      <c r="L1801" s="2" t="s">
        <v>59453</v>
      </c>
      <c r="M1801" s="1">
        <f t="shared" si="86"/>
        <v>677</v>
      </c>
      <c r="N1801" s="2">
        <v>15</v>
      </c>
      <c r="O1801" s="2" t="s">
        <v>58294</v>
      </c>
      <c r="P1801" s="2" t="s">
        <v>59454</v>
      </c>
      <c r="Q1801" s="2" t="s">
        <v>59455</v>
      </c>
      <c r="R1801" s="2" t="s">
        <v>58147</v>
      </c>
      <c r="S1801" s="2" t="s">
        <v>38272</v>
      </c>
      <c r="T1801" s="2" t="s">
        <v>59456</v>
      </c>
      <c r="U1801" s="2" t="s">
        <v>59457</v>
      </c>
      <c r="V1801" s="2" t="s">
        <v>59458</v>
      </c>
      <c r="W1801" s="2" t="s">
        <v>59459</v>
      </c>
      <c r="X1801" s="2" t="s">
        <v>59460</v>
      </c>
      <c r="Y1801" s="2" t="s">
        <v>59461</v>
      </c>
      <c r="Z1801" s="2" t="s">
        <v>59462</v>
      </c>
      <c r="AA1801" s="2" t="s">
        <v>59463</v>
      </c>
      <c r="AB1801" s="2" t="s">
        <v>59464</v>
      </c>
      <c r="AC1801" s="2" t="s">
        <v>59465</v>
      </c>
    </row>
    <row r="1802" s="2" customFormat="1" spans="1:27">
      <c r="A1802" s="2" t="s">
        <v>59466</v>
      </c>
      <c r="B1802" s="2" t="s">
        <v>1140</v>
      </c>
      <c r="C1802" s="2" t="s">
        <v>59467</v>
      </c>
      <c r="D1802" s="2" t="s">
        <v>17</v>
      </c>
      <c r="E1802" s="2" t="s">
        <v>59468</v>
      </c>
      <c r="F1802" s="2" t="s">
        <v>59469</v>
      </c>
      <c r="G1802" s="2" t="s">
        <v>2790</v>
      </c>
      <c r="H1802" s="2" t="s">
        <v>59470</v>
      </c>
      <c r="I1802" s="1" t="str">
        <f t="shared" si="84"/>
        <v>比亚迪签深汕 建汽车工业园。8月13日，深圳市深汕特别合作区管理委员会与比亚迪汽车工业有限公司在市民中心签订战略合作协议，达成比亚迪汽车工业园(深汕)项目的合作意向。市长覃伟中、比亚迪董事长兼总裁王传福出席签约仪式。, “比亚迪汽车工业园(深汕)项目”是比亚迪在深汕特别合作区投资建设的重大工业项目，主要用于汽车零部件以及相关配套产业等核心产品的研发、生产与制造。项目计划总投资50亿元，占地面积近一平方公里，分两期建设，全部建成达产后，可实现约100亿元的年产值。该项目是深汕合作区近年来引进的投资体量最大、最具广阔发展前景的龙头项目之一，有利于带动汽车产业上下游项目在深汕合作区集聚，对于深汕合作区加快构建先进制造业产业体系，进一步增强工业发展后劲，建设粤东沿海经济带新中心，具有重大的示范带动意义。, 记者了解到，目前，深汕合作区已供地产业项目96个，其中来自深圳的项目88个，已投产项目36个，32个项目正在加快建设，计划总投资超过537亿元，项目全部达产后预计年产值988亿元、预计年税收约70亿元。, 比亚迪深汕项目落户的深汕西产业园，已引进新一代信息技术、新能源、新材料、智能装备制造等产业项目。根据深汕合作区产业发展规划，深汕西产业园将与生态环境产业园和小漠临港产业园组成深汕智造城，拟打造“一城三园”的总体产业布局。其中，仅深汕西产业园占地规模就达10平方公里，承接汽车制造龙头企业，重点发展汽车制造、汽车电子、宽带网络通信、智能终端、精密仪器设备等。, 记者了解到，比亚迪深汕项目一期土地整备任务仅用35天就已基本完成，创造了重大项目征拆的“深汕速度”，同时也是深汕合作区有史以来最快的征拆速度。目前该地块已有超过80台机械设备正在进行土地平整作业，深汕合作区计划在今年10月国庆前提供约30万平方米净地，为比亚迪深汕项目一期工程落地投产提供坚实基础。, 市领导黄敏、陶永欣、郑红波、王幼鹏，市政府秘书长高圣元参加相关活动。 </v>
      </c>
      <c r="J1802" s="2" t="s">
        <v>59471</v>
      </c>
      <c r="K1802" s="1" t="str">
        <f t="shared" si="85"/>
        <v>新闻：比亚迪签深汕 建汽车工业园。8月13日，深圳市深汕特别合作区管理委员会与比亚迪汽车工业有限公司在市民中心签订战略合作协议，达成比亚迪汽车工业园(深汕)项目的合作意向。市长覃伟中、比亚迪董事长兼总裁王传福出席签约仪式。, “比亚迪汽车工业园(深汕)项目”是比亚迪在深汕特别合作区投资建设的重大工业项目，主要用于汽车零部件以及相关配套产业等核心产品的研发、生产与制造。项目计划总投资50亿元，占地面积近一平方公里，分两期建设，全部建成达产后，可实现约100亿元的年产值。该项目是深汕合作区近年来引进的投资体量最大、最具广阔发展前景的龙头项目之一，有利于带动汽车产业上下游项目在深汕合作区集聚，对于深汕合作区加快构建先进制造业产业体系，进一步增强工业发展后劲，建设粤东沿海经济带新中心，具有重大的示范带动意义。, 记者了解到，目前，深汕合作区已供地产业项目96个，其中来自深圳的项目88个，已投产项目36个，32个项目正在加快建设，计划总投资超过537亿元，项目全部达产后预计年产值988亿元、预计年税收约70亿元。, 比亚迪深汕项目落户的深汕西产业园，已引进新一代信息技术、新能源、新材料、智能装备制造等产业项目。根据深汕合作区产业发展规划，深汕西产业园将与生态环境产业园和小漠临港产业园组成深汕智造城，拟打造“一城三园”的总体产业布局。其中，仅深汕西产业园占地规模就达10平方公里，承接汽车制造龙头企业，重点发展汽车制造、汽车电子、宽带网络通信、智能终端、精密仪器设备等。, 记者了解到，比亚迪深汕项目一期土地整备任务仅用35天就已基本完成，创造了重大项目征拆的“深汕速度”，同时也是深汕合作区有史以来最快的征拆速度。目前该地块已有超过80台机械设备正在进行土地平整作业，深汕合作区计划在今年10月国庆前提供约30万平方米净地，为比亚迪深汕项目一期工程落地投产提供坚实基础。, 市领导黄敏、陶永欣、郑红波、王幼鹏，市政府秘书长高圣元参加相关活动。 </v>
      </c>
      <c r="L1802" s="2" t="s">
        <v>59472</v>
      </c>
      <c r="M1802" s="1">
        <f t="shared" si="86"/>
        <v>826</v>
      </c>
      <c r="N1802" s="2">
        <v>13</v>
      </c>
      <c r="O1802" s="2" t="s">
        <v>59473</v>
      </c>
      <c r="P1802" s="2" t="s">
        <v>41219</v>
      </c>
      <c r="Q1802" s="2" t="s">
        <v>59474</v>
      </c>
      <c r="R1802" s="2" t="s">
        <v>59475</v>
      </c>
      <c r="S1802" s="2" t="s">
        <v>48722</v>
      </c>
      <c r="T1802" s="2" t="s">
        <v>59476</v>
      </c>
      <c r="U1802" s="2" t="s">
        <v>59477</v>
      </c>
      <c r="V1802" s="2" t="s">
        <v>59478</v>
      </c>
      <c r="W1802" s="2" t="s">
        <v>1053</v>
      </c>
      <c r="X1802" s="2" t="s">
        <v>59479</v>
      </c>
      <c r="Y1802" s="2" t="s">
        <v>59480</v>
      </c>
      <c r="Z1802" s="2" t="s">
        <v>59481</v>
      </c>
      <c r="AA1802" s="2" t="s">
        <v>59482</v>
      </c>
    </row>
    <row r="1803" s="2" customFormat="1" spans="1:48">
      <c r="A1803" s="2" t="s">
        <v>59483</v>
      </c>
      <c r="B1803" s="2" t="s">
        <v>8647</v>
      </c>
      <c r="C1803" s="2" t="s">
        <v>59484</v>
      </c>
      <c r="D1803" s="2" t="s">
        <v>17</v>
      </c>
      <c r="E1803" s="2" t="s">
        <v>59485</v>
      </c>
      <c r="F1803" s="2" t="s">
        <v>59486</v>
      </c>
      <c r="G1803" s="2" t="s">
        <v>1804</v>
      </c>
      <c r="H1803" s="2" t="s">
        <v>59487</v>
      </c>
      <c r="I1803" s="1" t="str">
        <f t="shared" si="84"/>
        <v>“海豚”搭载刀片电池 比亚迪推新品掘金“Z世代”。从“秦”到“唐”，从“宋”到“汉”，再到如今推出主打“Z世代人群”的海豚，比亚迪在新能源汽车赛道上越跑越欢。, 8月13日晚间，比亚迪海洋车系正式发布，海豚作为该车系的首款车型开启同步预售。比亚迪介绍：“海豚车型迎合了Z世代人群青睐美好、注重质感、喜欢萌趣的审美需要。”Z世代又称网络世代、互联网世代，意指受互联网、智能手机等科技产物影响很大的一代人，按时间角度可划定为95后和00后人群。他们深受二次元影响、崇尚个性与高颜值，正成为当下社会的消费主力之一。, 比亚迪汽车e网销售事业部总经理张卓介绍，海豚诞生于公司全新的电动车平台——e平台3.0，并且全系搭载刀片电池。, “这是比亚迪在布局10万元左右车型。”北方工业大学汽车产业创新研究中心研究员张翔认为，目前，这种小型电动汽车相对还是一个新兴市场，发展空间较大。</v>
      </c>
      <c r="J1803" s="2" t="s">
        <v>59488</v>
      </c>
      <c r="K1803" s="1" t="str">
        <f t="shared" si="85"/>
        <v>新闻：“海豚”搭载刀片电池 比亚迪推新品掘金“Z世代”。从“秦”到“唐”，从“宋”到“汉”，再到如今推出主打“Z世代人群”的海豚，比亚迪在新能源汽车赛道上越跑越欢。, 8月13日晚间，比亚迪海洋车系正式发布，海豚作为该车系的首款车型开启同步预售。比亚迪介绍：“海豚车型迎合了Z世代人群青睐美好、注重质感、喜欢萌趣的审美需要。”Z世代又称网络世代、互联网世代，意指受互联网、智能手机等科技产物影响很大的一代人，按时间角度可划定为95后和00后人群。他们深受二次元影响、崇尚个性与高颜值，正成为当下社会的消费主力之一。, 比亚迪汽车e网销售事业部总经理张卓介绍，海豚诞生于公司全新的电动车平台——e平台3.0，并且全系搭载刀片电池。, “这是比亚迪在布局10万元左右车型。”北方工业大学汽车产业创新研究中心研究员张翔认为，目前，这种小型电动汽车相对还是一个新兴市场，发展空间较大。</v>
      </c>
      <c r="L1803" s="2" t="s">
        <v>59489</v>
      </c>
      <c r="M1803" s="1">
        <f t="shared" si="86"/>
        <v>388</v>
      </c>
      <c r="N1803" s="2">
        <v>34</v>
      </c>
      <c r="O1803" s="2" t="s">
        <v>59490</v>
      </c>
      <c r="P1803" s="2" t="s">
        <v>59491</v>
      </c>
      <c r="Q1803" s="2" t="s">
        <v>59492</v>
      </c>
      <c r="R1803" s="2" t="s">
        <v>59493</v>
      </c>
      <c r="S1803" s="2" t="s">
        <v>59494</v>
      </c>
      <c r="T1803" s="2" t="s">
        <v>59495</v>
      </c>
      <c r="U1803" s="2" t="s">
        <v>2575</v>
      </c>
      <c r="V1803" s="2" t="s">
        <v>59496</v>
      </c>
      <c r="W1803" s="2" t="s">
        <v>59497</v>
      </c>
      <c r="X1803" s="2" t="s">
        <v>59498</v>
      </c>
      <c r="Y1803" s="2" t="s">
        <v>59499</v>
      </c>
      <c r="Z1803" s="2" t="s">
        <v>59500</v>
      </c>
      <c r="AA1803" s="2" t="s">
        <v>59501</v>
      </c>
      <c r="AB1803" s="2" t="s">
        <v>59502</v>
      </c>
      <c r="AC1803" s="2" t="s">
        <v>59503</v>
      </c>
      <c r="AD1803" s="2" t="s">
        <v>59504</v>
      </c>
      <c r="AE1803" s="2" t="s">
        <v>38111</v>
      </c>
      <c r="AF1803" s="2" t="s">
        <v>1232</v>
      </c>
      <c r="AG1803" s="2" t="s">
        <v>59505</v>
      </c>
      <c r="AH1803" s="2" t="s">
        <v>59506</v>
      </c>
      <c r="AI1803" s="2" t="s">
        <v>59507</v>
      </c>
      <c r="AJ1803" s="2" t="s">
        <v>59508</v>
      </c>
      <c r="AK1803" s="2" t="s">
        <v>59509</v>
      </c>
      <c r="AL1803" s="2" t="s">
        <v>59510</v>
      </c>
      <c r="AM1803" s="2" t="s">
        <v>59511</v>
      </c>
      <c r="AN1803" s="2" t="s">
        <v>59512</v>
      </c>
      <c r="AO1803" s="2" t="s">
        <v>59513</v>
      </c>
      <c r="AP1803" s="2" t="s">
        <v>59514</v>
      </c>
      <c r="AQ1803" s="2" t="s">
        <v>59515</v>
      </c>
      <c r="AR1803" s="2" t="s">
        <v>59516</v>
      </c>
      <c r="AS1803" s="2" t="s">
        <v>59517</v>
      </c>
      <c r="AT1803" s="2" t="s">
        <v>59518</v>
      </c>
      <c r="AU1803" s="2" t="s">
        <v>59519</v>
      </c>
      <c r="AV1803" s="2" t="s">
        <v>59520</v>
      </c>
    </row>
    <row r="1804" s="2" customFormat="1" spans="1:45">
      <c r="A1804" s="2" t="s">
        <v>29240</v>
      </c>
      <c r="B1804" s="2" t="s">
        <v>10065</v>
      </c>
      <c r="C1804" s="2" t="s">
        <v>59521</v>
      </c>
      <c r="D1804" s="2" t="s">
        <v>17</v>
      </c>
      <c r="E1804" s="2" t="s">
        <v>59522</v>
      </c>
      <c r="F1804" s="2" t="s">
        <v>59523</v>
      </c>
      <c r="G1804" s="2" t="s">
        <v>4629</v>
      </c>
      <c r="H1804" s="2" t="s">
        <v>59524</v>
      </c>
      <c r="I1804" s="1" t="str">
        <f t="shared" si="84"/>
        <v>比亚迪海洋车系发布 首款车型“海豚”预售价9.68万元 -12.48万元。8月13日，比亚迪海洋车系正式发布。作为该车系的首款车型，比亚迪“海豚”的预售同步开启，共四款车型，预售价格区间为9.68万元-12.48万元。, 比亚迪有关负责人介绍，海洋车系是比亚迪推出的全新车型系列，专注于纯电动汽车的推广和普及，具有更年轻的产品定位，更鲜明的新能源属性。海洋车系均在e网渠道销售，未来将实现车型类别、级别的全面覆盖。, 据悉，全新的比亚迪e平台 3.0也将应用于海洋车系，致力于提供更大的乘坐空间。其中，新款海豚拥有2700mm的长轴距。, 能耗及续航方面，海豚百公里能耗为10.3kW？h。海豚搭载首款八合一电驱动总成，系统综合效率达到89%。热泵系统制冷、制热的能效更高，配合电池包直热直冷技术，改善了电池包的整体性能，冬季续航里程提升20%。, 此外，海豚还提供被动安全配置，以及DiPilot智能驾驶辅助系统，可以为用户提供包括自动跟车、自动车道保持、交通标志识别在内的实用功能。</v>
      </c>
      <c r="J1804" s="2" t="s">
        <v>59525</v>
      </c>
      <c r="K1804" s="1" t="str">
        <f t="shared" si="85"/>
        <v>新闻：比亚迪海洋车系发布 首款车型“海豚”预售价9.68万元 -12.48万元。8月13日，比亚迪海洋车系正式发布。作为该车系的首款车型，比亚迪“海豚”的预售同步开启，共四款车型，预售价格区间为9.68万元-12.48万元。, 比亚迪有关负责人介绍，海洋车系是比亚迪推出的全新车型系列，专注于纯电动汽车的推广和普及，具有更年轻的产品定位，更鲜明的新能源属性。海洋车系均在e网渠道销售，未来将实现车型类别、级别的全面覆盖。, 据悉，全新的比亚迪e平台 3.0也将应用于海洋车系，致力于提供更大的乘坐空间。其中，新款海豚拥有2700mm的长轴距。, 能耗及续航方面，海豚百公里能耗为10.3kW？h。海豚搭载首款八合一电驱动总成，系统综合效率达到89%。热泵系统制冷、制热的能效更高，配合电池包直热直冷技术，改善了电池包的整体性能，冬季续航里程提升20%。, 此外，海豚还提供被动安全配置，以及DiPilot智能驾驶辅助系统，可以为用户提供包括自动跟车、自动车道保持、交通标志识别在内的实用功能。</v>
      </c>
      <c r="L1804" s="2" t="s">
        <v>59526</v>
      </c>
      <c r="M1804" s="1">
        <f t="shared" si="86"/>
        <v>446</v>
      </c>
      <c r="N1804" s="2">
        <v>31</v>
      </c>
      <c r="O1804" s="2" t="s">
        <v>59473</v>
      </c>
      <c r="P1804" s="2" t="s">
        <v>59527</v>
      </c>
      <c r="Q1804" s="2" t="s">
        <v>59528</v>
      </c>
      <c r="R1804" s="2" t="s">
        <v>59529</v>
      </c>
      <c r="S1804" s="2" t="s">
        <v>59530</v>
      </c>
      <c r="T1804" s="2" t="s">
        <v>59531</v>
      </c>
      <c r="U1804" s="2" t="s">
        <v>59532</v>
      </c>
      <c r="V1804" s="2" t="s">
        <v>59481</v>
      </c>
      <c r="W1804" s="2" t="s">
        <v>59533</v>
      </c>
      <c r="X1804" s="2" t="s">
        <v>59534</v>
      </c>
      <c r="Y1804" s="2" t="s">
        <v>59535</v>
      </c>
      <c r="Z1804" s="2" t="s">
        <v>59536</v>
      </c>
      <c r="AA1804" s="2" t="s">
        <v>59537</v>
      </c>
      <c r="AB1804" s="2" t="s">
        <v>59538</v>
      </c>
      <c r="AC1804" s="2" t="s">
        <v>1059</v>
      </c>
      <c r="AD1804" s="2" t="s">
        <v>59539</v>
      </c>
      <c r="AE1804" s="2" t="s">
        <v>59540</v>
      </c>
      <c r="AF1804" s="2" t="s">
        <v>59541</v>
      </c>
      <c r="AG1804" s="2" t="s">
        <v>59542</v>
      </c>
      <c r="AH1804" s="2" t="s">
        <v>59543</v>
      </c>
      <c r="AI1804" s="2" t="s">
        <v>59544</v>
      </c>
      <c r="AJ1804" s="2" t="s">
        <v>59545</v>
      </c>
      <c r="AK1804" s="2" t="s">
        <v>59546</v>
      </c>
      <c r="AL1804" s="2" t="s">
        <v>59547</v>
      </c>
      <c r="AM1804" s="2" t="s">
        <v>59548</v>
      </c>
      <c r="AN1804" s="2" t="s">
        <v>59549</v>
      </c>
      <c r="AO1804" s="2" t="s">
        <v>59550</v>
      </c>
      <c r="AP1804" s="2" t="s">
        <v>59551</v>
      </c>
      <c r="AQ1804" s="2" t="s">
        <v>59552</v>
      </c>
      <c r="AR1804" s="2" t="s">
        <v>59553</v>
      </c>
      <c r="AS1804" s="2" t="s">
        <v>59554</v>
      </c>
    </row>
    <row r="1805" s="2" customFormat="1" spans="1:53">
      <c r="A1805" s="2" t="s">
        <v>59555</v>
      </c>
      <c r="B1805" s="2" t="s">
        <v>13221</v>
      </c>
      <c r="C1805" s="2" t="s">
        <v>59556</v>
      </c>
      <c r="D1805" s="2" t="s">
        <v>17</v>
      </c>
      <c r="E1805" s="2" t="s">
        <v>59557</v>
      </c>
      <c r="F1805" s="2" t="s">
        <v>59558</v>
      </c>
      <c r="G1805" s="2" t="s">
        <v>4629</v>
      </c>
      <c r="H1805" s="2" t="s">
        <v>59559</v>
      </c>
      <c r="I1805" s="1" t="str">
        <f t="shared" si="84"/>
        <v>比亚迪新款纯电动车“海豚”8月13日启动预售。8月13日，比亚迪发布新款纯电动车“海豚”，并于当天开启预售。据悉，比亚迪“海豚”不仅是首款采用“海洋美学”设计理念的车型，也是比亚迪e平台3.0的首款车型。</v>
      </c>
      <c r="J1805" s="2" t="s">
        <v>59560</v>
      </c>
      <c r="K1805" s="1" t="str">
        <f t="shared" si="85"/>
        <v>新闻：比亚迪新款纯电动车“海豚”8月13日启动预售。8月13日，比亚迪发布新款纯电动车“海豚”，并于当天开启预售。据悉，比亚迪“海豚”不仅是首款采用“海洋美学”设计理念的车型，也是比亚迪e平台3.0的首款车型。</v>
      </c>
      <c r="L1805" s="2" t="s">
        <v>59561</v>
      </c>
      <c r="M1805" s="1">
        <f t="shared" si="86"/>
        <v>105</v>
      </c>
      <c r="N1805" s="2">
        <v>39</v>
      </c>
      <c r="O1805" s="2" t="s">
        <v>59562</v>
      </c>
      <c r="P1805" s="2" t="s">
        <v>59563</v>
      </c>
      <c r="Q1805" s="2" t="s">
        <v>59564</v>
      </c>
      <c r="R1805" s="2" t="s">
        <v>59481</v>
      </c>
      <c r="S1805" s="2" t="s">
        <v>59481</v>
      </c>
      <c r="T1805" s="2" t="s">
        <v>59565</v>
      </c>
      <c r="U1805" s="2" t="s">
        <v>59566</v>
      </c>
      <c r="V1805" s="2" t="s">
        <v>59567</v>
      </c>
      <c r="W1805" s="2" t="s">
        <v>59568</v>
      </c>
      <c r="X1805" s="2" t="s">
        <v>59569</v>
      </c>
      <c r="Y1805" s="2" t="s">
        <v>59570</v>
      </c>
      <c r="Z1805" s="2" t="s">
        <v>59571</v>
      </c>
      <c r="AA1805" s="2" t="s">
        <v>59572</v>
      </c>
      <c r="AB1805" s="2" t="s">
        <v>59573</v>
      </c>
      <c r="AC1805" s="2" t="s">
        <v>59574</v>
      </c>
      <c r="AD1805" s="2" t="s">
        <v>48722</v>
      </c>
      <c r="AE1805" s="2" t="s">
        <v>59575</v>
      </c>
      <c r="AF1805" s="2" t="s">
        <v>59576</v>
      </c>
      <c r="AG1805" s="2" t="s">
        <v>48722</v>
      </c>
      <c r="AH1805" s="2" t="s">
        <v>59577</v>
      </c>
      <c r="AI1805" s="2" t="s">
        <v>43852</v>
      </c>
      <c r="AJ1805" s="2" t="s">
        <v>59578</v>
      </c>
      <c r="AK1805" s="2" t="s">
        <v>59579</v>
      </c>
      <c r="AL1805" s="2" t="s">
        <v>59580</v>
      </c>
      <c r="AM1805" s="2" t="s">
        <v>59581</v>
      </c>
      <c r="AN1805" s="2" t="s">
        <v>59582</v>
      </c>
      <c r="AO1805" s="2" t="s">
        <v>59583</v>
      </c>
      <c r="AP1805" s="2" t="s">
        <v>59584</v>
      </c>
      <c r="AQ1805" s="2" t="s">
        <v>59585</v>
      </c>
      <c r="AR1805" s="2" t="s">
        <v>59586</v>
      </c>
      <c r="AS1805" s="2" t="s">
        <v>59587</v>
      </c>
      <c r="AT1805" s="2" t="s">
        <v>59588</v>
      </c>
      <c r="AU1805" s="2" t="s">
        <v>59589</v>
      </c>
      <c r="AV1805" s="2" t="s">
        <v>59590</v>
      </c>
      <c r="AW1805" s="2" t="s">
        <v>59591</v>
      </c>
      <c r="AX1805" s="2" t="s">
        <v>59592</v>
      </c>
      <c r="AY1805" s="2" t="s">
        <v>48722</v>
      </c>
      <c r="AZ1805" s="2" t="s">
        <v>59593</v>
      </c>
      <c r="BA1805" s="2" t="s">
        <v>1798</v>
      </c>
    </row>
    <row r="1806" s="2" customFormat="1" spans="1:38">
      <c r="A1806" s="2" t="s">
        <v>59594</v>
      </c>
      <c r="B1806" s="2" t="s">
        <v>2464</v>
      </c>
      <c r="C1806" s="2" t="s">
        <v>59595</v>
      </c>
      <c r="D1806" s="2" t="s">
        <v>17</v>
      </c>
      <c r="E1806" s="2" t="s">
        <v>59596</v>
      </c>
      <c r="F1806" s="2" t="s">
        <v>59597</v>
      </c>
      <c r="G1806" s="2" t="s">
        <v>9562</v>
      </c>
      <c r="H1806" s="2" t="s">
        <v>59598</v>
      </c>
      <c r="I1806" s="1" t="str">
        <f t="shared" si="84"/>
        <v>比亚迪汽车工业园落户深汕合作区 计划总投资50亿元。 , 据深圳卫视消息，8月13日，深圳市深汕特别合作区管委会与比亚迪汽车工业有限公司在市民中心签订战略合作协议，达成比亚迪汽车工业园(深汕)项目的合作意向。, 该项目计划总投资50亿元，投产后可实现约100亿元的年产值，是深汕合作区近年来引进的投资体量最大、最具广阔发展前景的龙头项目之一。该项目有利于带动汽车产业上下游项目在深汕合作区集聚，对于深汕合作区加快构建先进制造业产业体系，进一步增强工业发展后劲，建设粤东沿海经济带新中心，具有重大的示范带动意义。</v>
      </c>
      <c r="J1806" s="2" t="s">
        <v>59599</v>
      </c>
      <c r="K1806" s="1" t="str">
        <f t="shared" si="85"/>
        <v>新闻：比亚迪汽车工业园落户深汕合作区 计划总投资50亿元。 , 据深圳卫视消息，8月13日，深圳市深汕特别合作区管委会与比亚迪汽车工业有限公司在市民中心签订战略合作协议，达成比亚迪汽车工业园(深汕)项目的合作意向。, 该项目计划总投资50亿元，投产后可实现约100亿元的年产值，是深汕合作区近年来引进的投资体量最大、最具广阔发展前景的龙头项目之一。该项目有利于带动汽车产业上下游项目在深汕合作区集聚，对于深汕合作区加快构建先进制造业产业体系，进一步增强工业发展后劲，建设粤东沿海经济带新中心，具有重大的示范带动意义。</v>
      </c>
      <c r="L1806" s="2" t="s">
        <v>59600</v>
      </c>
      <c r="M1806" s="1">
        <f t="shared" si="86"/>
        <v>258</v>
      </c>
      <c r="N1806" s="2">
        <v>24</v>
      </c>
      <c r="O1806" s="2" t="s">
        <v>59601</v>
      </c>
      <c r="P1806" s="2" t="s">
        <v>59602</v>
      </c>
      <c r="Q1806" s="2" t="s">
        <v>59603</v>
      </c>
      <c r="R1806" s="2" t="s">
        <v>59604</v>
      </c>
      <c r="S1806" s="2" t="s">
        <v>59605</v>
      </c>
      <c r="T1806" s="2" t="s">
        <v>59581</v>
      </c>
      <c r="U1806" s="2" t="s">
        <v>59606</v>
      </c>
      <c r="V1806" s="2" t="s">
        <v>59607</v>
      </c>
      <c r="W1806" s="2" t="s">
        <v>59608</v>
      </c>
      <c r="X1806" s="2" t="s">
        <v>59609</v>
      </c>
      <c r="Y1806" s="2" t="s">
        <v>59610</v>
      </c>
      <c r="Z1806" s="2" t="s">
        <v>59611</v>
      </c>
      <c r="AA1806" s="2" t="s">
        <v>59612</v>
      </c>
      <c r="AB1806" s="2" t="s">
        <v>59613</v>
      </c>
      <c r="AC1806" s="2" t="s">
        <v>59614</v>
      </c>
      <c r="AD1806" s="2" t="s">
        <v>59615</v>
      </c>
      <c r="AE1806" s="2" t="s">
        <v>59616</v>
      </c>
      <c r="AF1806" s="2" t="s">
        <v>59617</v>
      </c>
      <c r="AG1806" s="2" t="s">
        <v>59618</v>
      </c>
      <c r="AH1806" s="2" t="s">
        <v>59619</v>
      </c>
      <c r="AI1806" s="2" t="s">
        <v>59620</v>
      </c>
      <c r="AJ1806" s="2" t="s">
        <v>59621</v>
      </c>
      <c r="AK1806" s="2" t="s">
        <v>59622</v>
      </c>
      <c r="AL1806" s="2" t="s">
        <v>22792</v>
      </c>
    </row>
    <row r="1807" s="2" customFormat="1" spans="1:18">
      <c r="A1807" s="2" t="s">
        <v>59623</v>
      </c>
      <c r="B1807" s="2" t="s">
        <v>60</v>
      </c>
      <c r="C1807" s="2" t="s">
        <v>59624</v>
      </c>
      <c r="D1807" s="2" t="s">
        <v>17</v>
      </c>
      <c r="E1807" s="2" t="s">
        <v>59625</v>
      </c>
      <c r="F1807" s="2" t="s">
        <v>59626</v>
      </c>
      <c r="G1807" s="2" t="s">
        <v>37796</v>
      </c>
      <c r="H1807" s="2" t="s">
        <v>59627</v>
      </c>
      <c r="I1807" s="1" t="str">
        <f t="shared" si="84"/>
        <v>比亚迪竞拍芯片厂 车企“芯荒”的危与机。在爆发芯片危机的特殊年代里，大多数车企选择了绑定芯片厂商。即便是自身拥有芯片业务的两大车企特斯拉和比亚迪，也不例外。“因为芯片种类太多了，模拟、存储、安全、计算、通讯，不可能是一家(公司)从头到尾都做。”国家新能源汽车技术创新中心总经理、中国汽车芯片产业创新战略联盟秘书长原诚寅对经济观察报记者表示。, 随着汽车电动化、智能化、网联化程度的加深，本身种类就繁多的汽车芯片比过去更复杂。, 国内芯片厂商紫光国微副总裁苏琳琳表示，“一辆智能网联汽车的芯片种类可能会达到上百种，面临成百上千的供应商。可以预想，要想确保芯片的供应，车企需要从现在开始探索新的供应链模式。”, 近日，京东破产拍卖平台信息显示，近期计划登陆创业板的比亚迪半导体参与了半导体制造企业德淮半导体有限公司整体资产的竞拍，这一动作引起了外界对于车企在芯片行业开启收购动作的猜测。, 从目前来看，芯片供应模式主要分为独立自研与芯片厂商合作/合资两种。实际上，作为原本没有芯片业务的主机厂，由于芯片产业周期长、投入大、对工艺要求较高等固有特点，主机厂往往选择后者进行合作。, 如今，比亚迪开始报名芯片厂竞拍，其他车企则对芯片初创企业投下橄榄枝，试图通过并购的方式破解芯片供应难题。, 竞拍芯片厂, 处于上市静默期的比亚迪半导体并不“静默”。对于比亚迪半导体参与上述竞拍一事，有媒体在报道中指出，比亚迪半导体证实“公司报名，但未实际参与竞拍”。, 对此，经济观察报记者向比亚迪内部人士求证，其表示“这个可能业务量并不是很占比重，所以信息就没做主动释放。”比亚迪的这一回复从侧面证实了比亚迪半导体参与了上述竞拍活动，这在外界看来则是其正在物色“猎物”的讯号。, 对于“比亚迪半导体近期是否有收购计划”等问题，该内部人士表示，不便做出回复，一切以公告为主。, 公开资料显示，今年5月11日，比亚迪发布公告称，公司拟将控股子公司比亚迪半导体分拆至深交所创业板上市。比亚迪半导体将继续从事功率半导体、智能控制IC、智能传感器及光电半导体的研发、生产及销售。未来，比亚迪半导体将以车规级半导体为核心，同步推动工业、家电、新能源、消费电子等领域的半导体业务发展。, 6月29日，比亚迪半导体拟登陆创业板获受理，拟募资金额为27亿元，主要用于功率半导体和其他产品的研发及产业化项目。由此看来，比亚迪正试图在内外两方面打造属于自己的芯片护城河。, 目前在汽车领域，比亚迪半导体已量产IGBT、SiC器件、MCU等产品，并应用于汽车的电机驱动控制系统、整车热管理系统等领域。, “因为比亚迪是做新能源车的，所以它在功率器件这个细分领域确实是有优势的。”原诚寅表示。, 一些研究机构的数据也验证了这个说法。, 根据Omdia统计，以2019年IGBT模块销售额计算，比亚迪半导体在中国新能源乘用车电机驱动控制器用IGBT模块厂商中排名第二，仅次于英飞凌，市场占有率19%，在国内厂商中排名第一。2020年在该领域保持全球厂商排名第二、国内厂商排名第一。此外，比亚迪半导体还是中国最大的车规级MCU芯片厂商。, 不同于此前比亚迪电池只在自家车辆上使用的传统，比亚迪功率半导体产品除供应比亚迪集团外，同时面向其它整车零部件厂商、工业及家电领域企业销售。, “2021年以来，全球车规级半导体产能紧缺持续发酵，芯片价格持续上涨，供货周期延长，多家车企宣布了因”缺芯“造成的停工停产计划，本次芯片短缺为比亚迪半导体这类具备核心技术及自主创新能力的半导体厂商带来难得的发展机遇。”, 比亚迪在新闻稿中表示，若此次比亚迪半导体顺利上市，或将进一步提升功率半导体、智能控制IC业务的生产能力、技术水平和产品多样性，实现核心生产工艺的自主可控，全面提升综合竞争能力。, 车企并购隐忧, 在比亚迪之外，特斯拉则是另一个在汽车芯片领域早有布局的车企。“特斯拉主要是研发智能驾驶算力芯片等现有市场无法完成其整车设计的芯片，芯片对于特斯拉保持在自动驾驶以及电动车领域的领先地位至关重要，自研芯片带来的附加价值巨大是支撑其开发自研芯片的主要原因。”苏琳琳表示。, 国内其他车企，如上汽、长安等则主要通过与芯片厂商合作/合资的模式来提前锁定芯片产能，应对芯片短缺问题。, 8月9日，上汽集团在与投资者互动时表示，在芯片方面公司已经投了包括地平线、黑芝麻等在内的十几家国内头部芯片公司。, 此外，一汽绑定中感微、长城牵手地平线等动作都体现着车企在芯片市场的焦虑。, 芯片行业人士提醒车企在焦虑中也要时刻保持清醒。, 苏琳琳表示，“与芯片企业合资或通过旗下投资平台参股芯片企业是车企通过资本方式整合供应量，参与到新技术研发的主要方式之一，也是较为明智的选择。车企直接并购芯片厂并不是最好的选择，自研芯片对企业的技术积累有一定的要求。”, 据了解，汽车芯片总体体量大，同时品种较多，由车企直接并购芯片企业看似解决了供应链问题，但是后续投资大、见效慢。, 另外，芯片厂被并购后，其它车企会因为股权结构的问题，担心自家技术或商业秘密泄露，进而放弃选购被并购芯片厂的产品，在数量上仅供应自家汽车产品很难达到收支平衡，这也将导致公司后续经营困难。, 8月9日，中国汽车流通协会最新一期“汽车消费指数”显示，7月国内汽车消费指数为59.6，较上月有所上升，但与今年前几个月相比出现下降。, 中国汽车流通协会表示，随着芯片问题得到缓解，厂家产能逐渐恢复，各品牌主流车型的供给开始恢复，之前压抑的市场需求将会逐渐得到释放，预计8月汽车销量有所增长，销量较7月上升。, 对此，原诚寅表示，“(国内汽车芯片短缺问题)有缓解，但没有解决根本问题。现在来看，今年三季度还会有因为芯片的供应(短缺)导致产量损失掉的情况。我个人判断，(芯片短缺问题的真正结束)要到明年二季度以后，也有海外的芯片企业说得到明年年底，这个周期还是比较长的。”</v>
      </c>
      <c r="J1807" s="2" t="s">
        <v>59628</v>
      </c>
      <c r="K1807" s="1" t="str">
        <f t="shared" si="85"/>
        <v>新闻：比亚迪竞拍芯片厂 车企“芯荒”的危与机。在爆发芯片危机的特殊年代里，大多数车企选择了绑定芯片厂商。即便是自身拥有芯片业务的两大车企特斯拉和比亚迪，也不例外。“因为芯片种类太多了，模拟、存储、安全、计算、通讯，不可能是一家(公司)从头到尾都做。”国家新能源汽车技术创新中心总经理、中国汽车芯片产业创新战略联盟秘书长原诚寅对经济观察报记者表示。, 随着汽车电动化、智能化、网联化程度的加深，本身种类就繁多的汽车芯片比过去更复杂。, 国内芯片厂商紫光国微副总裁苏琳琳表示，“一辆智能网联汽车的芯片种类可能会达到上百种，面临成百上千的供应商。可以预想，要想确保芯片的供应，车企需要从现在开始探索新的供应链模式。”, 近日，京东破产拍卖平台信息显示，近期计划登陆创业板的比亚迪半导体参与了半导体制造企业德淮半导体有限公司整体资产的竞拍，这一动作引起了外界对于车企在芯片行业开启收购动作的猜测。, 从目前来看，芯片供应模式主要分为独立自研与芯片厂商合作/合资两种。实际上，作为原本没有芯片业务的主机厂，由于芯片产业周期长、投入大、对工艺要求较高等固有特点，主机厂往往选择后者进行合作。, 如今，比亚迪开始报名芯片厂竞拍，其他车企则对芯片初创企业投下橄榄枝，试图通过并购的方式破解芯片供应难题。, 竞拍芯片厂, 处于上市静默期的比亚迪半导体并不“静默”。对于比亚迪半导体参与上述竞拍一事，有媒体在报道中指出，比亚迪半导体证实“公司报名，但未实际参与竞拍”。, 对此，经济观察报记者向比亚迪内部人士求证，其表示“这个可能业务量并不是很占比重，所以信息就没做主动释放。”比亚迪的这一回复从侧面证实了比亚迪半导体参与了上述竞拍活动，这在外界看来则是其正在物色“猎物”的讯号。, 对于“比亚迪半导体近期是否有收购计划”等问题，该内部人士表示，不便做出回复，一切以公告为主。, 公开资料显示，今年5月11日，比亚迪发布公告称，公司拟将控股子公司比亚迪半导体分拆至深交所创业板上市。比亚迪半导体将继续从事功率半导体、智能控制IC、智能传感器及光电半导体的研发、生产及销售。未来，比亚迪半导体将以车规级半导体为核心，同步推动工业、家电、新能源、消费电子等领域的半导体业务发展。, 6月29日，比亚迪半导体拟登陆创业板获受理，拟募资金额为27亿元，主要用于功率半导体和其他产品的研发及产业化项目。由此看来，比亚迪正试图在内外两方面打造属于自己的芯片护城河。, 目前在汽车领域，比亚迪半导体已量产IGBT、SiC器件、MCU等产品，并应用于汽车的电机驱动控制系统、整车热管理系统等领域。, “因为比亚迪是做新能源车的，所以它在功率器件这个细分领域确实是有优势的。”原诚寅表示。, 一些研究机构的数据也验证了这个说法。, 根据Omdia统计，以2019年IGBT模块销售额计算，比亚迪半导体在中国新能源乘用车电机驱动控制器用IGBT模块厂商中排名第二，仅次于英飞凌，市场占有率19%，在国内厂商中排名第一。2020年在该领域保持全球厂商排名第二、国内厂商排名第一。此外，比亚迪半导体还是中国最大的车规级MCU芯片厂商。, 不同于此前比亚迪电池只在自家车辆上使用的传统，比亚迪功率半导体产品除供应比亚迪集团外，同时面向其它整车零部件厂商、工业及家电领域企业销售。, “2021年以来，全球车规级半导体产能紧缺持续发酵，芯片价格持续上涨，供货周期延长，多家车企宣布了因”缺芯“造成的停工停产计划，本次芯片短缺为比亚迪半导体这类具备核心技术及自主创新能力的半导体厂商带来难得的发展机遇。”, 比亚迪在新闻稿中表示，若此次比亚迪半导体顺利上市，或将进一步提升功率半导体、智能控制IC业务的生产能力、技术水平和产品多样性，实现核心生产工艺的自主可控，全面提升综合竞争能力。, 车企并购隐忧, 在比亚迪之外，特斯拉则是另一个在汽车芯片领域早有布局的车企。“特斯拉主要是研发智能驾驶算力芯片等现有市场无法完成其整车设计的芯片，芯片对于特斯拉保持在自动驾驶以及电动车领域的领先地位至关重要，自研芯片带来的附加价值巨大是支撑其开发自研芯片的主要原因。”苏琳琳表示。, 国内其他车企，如上汽、长安等则主要通过与芯片厂商合作/合资的模式来提前锁定芯片产能，应对芯片短缺问题。, 8月9日，上汽集团在与投资者互动时表示，在芯片方面公司已经投了包括地平线、黑芝麻等在内的十几家国内头部芯片公司。, 此外，一汽绑定中感微、长城牵手地平线等动作都体现着车企在芯片市场的焦虑。, 芯片行业人士提醒车企在焦虑中也要时刻保持清醒。, 苏琳琳表示，“与芯片企业合资或通过旗下投资平台参股芯片企业是车企通过资本方式整合供应量，参与到新技术研发的主要方式之一，也是较为明智的选择。车企直接并购芯片厂并不是最好的选择，自研芯片对企业的技术积累有一定的要求。”, 据了解，汽车芯片总体体量大，同时品种较多，由车企直接并购芯片企业看似解决了供应链问题，但是后续投资大、见效慢。, 另外，芯片厂被并购后，其它车企会因为股权结构的问题，担心自家技术或商业秘密泄露，进而放弃选购被并购芯片厂的产品，在数量上仅供应自家汽车产品很难达到收支平衡，这也将导致公司后续经营困难。, 8月9日，中国汽车流通协会最新一期“汽车消费指数”显示，7月国内汽车消费指数为59.6，较上月有所上升，但与今年前几个月相比出现下降。, 中国汽车流通协会表示，随着芯片问题得到缓解，厂家产能逐渐恢复，各品牌主流车型的供给开始恢复，之前压抑的市场需求将会逐渐得到释放，预计8月汽车销量有所增长，销量较7月上升。, 对此，原诚寅表示，“(国内汽车芯片短缺问题)有缓解，但没有解决根本问题。现在来看，今年三季度还会有因为芯片的供应(短缺)导致产量损失掉的情况。我个人判断，(芯片短缺问题的真正结束)要到明年二季度以后，也有海外的芯片企业说得到明年年底，这个周期还是比较长的。”</v>
      </c>
      <c r="L1807" s="2" t="s">
        <v>59629</v>
      </c>
      <c r="M1807" s="1">
        <f t="shared" si="86"/>
        <v>2431</v>
      </c>
      <c r="N1807" s="2">
        <v>4</v>
      </c>
      <c r="O1807" s="2" t="s">
        <v>59630</v>
      </c>
      <c r="P1807" s="2" t="s">
        <v>59631</v>
      </c>
      <c r="Q1807" s="2" t="s">
        <v>59577</v>
      </c>
      <c r="R1807" s="2" t="s">
        <v>7066</v>
      </c>
    </row>
    <row r="1808" s="2" customFormat="1" spans="1:24">
      <c r="A1808" s="2" t="s">
        <v>3574</v>
      </c>
      <c r="B1808" s="2" t="s">
        <v>2681</v>
      </c>
      <c r="C1808" s="2" t="s">
        <v>59632</v>
      </c>
      <c r="D1808" s="2" t="s">
        <v>17</v>
      </c>
      <c r="E1808" s="2" t="s">
        <v>59633</v>
      </c>
      <c r="F1808" s="2" t="s">
        <v>59634</v>
      </c>
      <c r="G1808" s="2" t="s">
        <v>2542</v>
      </c>
      <c r="H1808" s="2" t="s">
        <v>59635</v>
      </c>
      <c r="I1808" s="1" t="str">
        <f t="shared" si="84"/>
        <v>前7月销量增2倍！新能源车进入快车道 比亚迪会站上万亿市值吗。, 前7月销量增2倍！新能源车进入快车道，比亚迪会站上万亿市值吗, 8月11日，中国汽车工业协会(简称“中汽协”)发布7月国内汽车市场产销数据，7月国内汽车市场产销分别完成186.3万辆和186.4万辆，环比和同比皆出现下滑，其中同比分别下降15.5%和11.9%，已经连续三个月产销同比下降。中国汽车工业协会副秘书长陈士华表示，从细分市场来看乘用车市场受芯片短缺影响产销同比下降，商用车受排放法规切换的影响，产销同比下降明显。, 与整体汽车市场的表现截然不同，新能源汽车市场再次成为亮点，7月产销继续刷新历史纪录，累计产销已经超过国内历年全年的数量。全国乘用车市场信息联席会秘书长崔东树表示，目前新能源汽车市场实现对燃油车市场的替代效应，并拉动车市向新能源汽车转型的步伐。新能源汽车行业景气度不断上行，业内认为新能源汽车将进入快速发展阶段。, , 前7个月新能源车渗透率提升至10%，替代效应已现, 中汽协数据显示，乘用车市场整体产销出现下滑，7月乘用车产销分别完成154.8万辆和155.1万辆，环比分别下降0.5%和1.1%，同比分别下降10.7%和7.0%。但其中，新能源汽车表现亮眼；7月新能源汽车产销分别完成28.4万辆和27.1万辆，同比分别增长1.7倍和1.6倍。, 乘联会的数据也显示了相同的趋势，乘联会数据显示，今年7月乘用车市场零售量同比和环比都出现不同程度的下降，但新能源汽车表现抢眼，7月新能源乘用车零售量达到22.2万辆，同比增长169.4%，零售渗透率为14.8%；可以说无论是零售市场还是整体乘用车市场，新能源汽车的贡献度都在不断增加。今年前7个月，新能源乘用车零售量122.9万辆，同比增长210.2%。, 从中汽协发布的数据来看，今年1-7月新能源汽车产销分别完成150.4万辆和147.8万辆，同比均增长2倍。中汽协方面表示，今年新能源汽车累计产销已经超过国内历年全年的数量，1-7月渗透率也继续提升至10%。, 全国乘用车市场信息联席会秘书长崔东树表示，前7个月，新能源汽车对车市的同比增速贡献了10个百分点，今年以来新能源汽车对乘用车总体的贡献度不断增加，成为拉动整个汽车市场向节能减排方面发展的重要驱动力。, 今年前7个月新能源汽车市场的活跃度高，走势稳中有升，与燃油车市场相比形成差异化；崔东树认为，目前新能源汽车市场实现对燃油车市场的替代效应，并拉动车市向新能源汽车转型的步伐。, 今年以来，新能源汽车始终呈现出快速增长的趋势。陈士华分析称主要有两方面的原因，在销售端消费者对于新能源汽车的需求在不断增加，对新能源汽车的接受度也逐步提高，同时新能源汽车的价格与同级别燃油车价格相当；在供给端，新能源汽车产品丰富，特斯拉带动国内新能源汽车中高端产品不断增加，同时低端产品也对市场形成带动作用。, 此外，陈士华认为，新能源汽车基础设施逐步完善，数据显示目前全国范围内充电桩与新能源汽车的比例为1:3，再加上新能源汽车的优惠政策和电动车本身的优势，多重因素下新能源汽车市场不断刷新当月纪录，车企的新能源汽车销量也不断增加。, , 车企销量与股市表现双双抢眼，比亚迪会站上万亿市值吗？, 从乘联会发布的7月新能源乘用车批发销量排名来看，前五的车企分别为比亚迪、特斯拉、上汽通用五菱、上汽乘用车、广汽埃安；从7月零售量排名数据来看，新能源汽车车型前10名分别是宏光MINI、比亚迪秦PLUS DM-i、奔奔EV、理想ONE、比亚迪宋DM、特斯拉Model 3、小鹏P7、比亚迪汉EV、奇瑞eQ和埃安Aion S。, 此外，国内造车新势力7月表现也相对抢眼，环比和同比都出现增长。7月，理想汽车实现销量8589辆，同比增长251.3%，环比增长11.4%；小鹏汽车单月销量也突破8000辆大关，7月销量同比增长228%至8040辆，环比增长22%；而蔚来汽车7月的交付量为7931辆，环比下降2%，表现未达预期。, 除了第一梯队之外，哪吒汽车7月的销量首次超过6000辆，同比增长392%至6011辆，环比增长16.9%；零跑汽车7月的交付量为4404辆，同比增长666%。可以发现，近期造车新势力的整体交付量表现呈现出增长的趋势，但排名变化相对较大，崔东树认为，新势力排名变化主要约束是产能和细分市场竞争的压力问题。, 不仅销量亮眼，在资本市场新能源汽车概念板块频频登上涨幅榜，在A股市场上，新能源相关指数近一月已涨5.89%，概念相关指数今年以来涨幅均超过50%；其中，宁德时代市值突破万亿，比亚迪也屡创新高。, 比亚迪近期在资本市场上吸引了不少目光。上周比亚迪封了两个涨停板，股价一度超过300元/股；截至8月11日收盘，比亚迪的股价为294.99元/股，总市值为8440亿元，业内认为比亚迪大有站上万亿市值的势头，一方面是产业链相对完整，核心部件不依赖外采，例如芯片和电池；另一方面整体新能源汽车市场大环境利好明显。此外，有传言称比亚迪或将向特斯拉供应“刀片电池”，也被认为是推动比亚迪股价高涨的一个原因，不过日前比亚迪回应称从未说过将对特斯拉供应“刀片电池”，亦未表示刀片电池将用于Model Y。, , 国内国际双重利好，新能源汽车或进入快速增长期, 数据向好，是否意味着新能源汽车进入快速增长期？在业内看来，新能源汽车的快速发展与国家对于汽车产业的发展规划密切相关，利好叠加促使新能源汽车行业景气度不断上行。, 日前，中共中央政治局会议在研究当前经济形势、部署下半年经济工作时，提出“支持新能源汽车加快发展”；这也是继2020年发布新能源汽车、智能汽车等相关产业规划后，国家就这一产业发出的最新信号。业内认为，中央提出加快发展新能源汽车意义重大，对于国内汽车产业的转型升级、实现高质量发展，以及抓紧新能源汽车发展机遇都有重要意义。, 也有业内认为支持新能源汽车加快发展是实现2030年碳达峰、2060年碳中和的有效途径，中央的这一举措一方面是从政策上再次为新能源汽车的发展注入强心剂，另一方面产业层面国外车企都在加速布局新能源汽车，对于国内新能源汽车的发展起到倒逼作用，进一步应对国际竞争。, 此外，尽管新能源汽车补贴逐步退坡，但财政部网站日前公布的《财政部对十三届全国人大四次会议第1807号建议的答复》中指出，中央财政将通过基本科研业务费、中央财政科技计划等继续大力支持科研院所开展新能源汽车领域科技创新，依旧大力扶持新能源汽车的发展。从地方层面来看，各个地方也在从消费补贴层面促进新能源汽车消费，例如佛山将对消费者购买新能源汽车、更新换代新能源汽车和集体采购新能源汽车提供补助。, 不仅国内市场利好重重，从国际市场来看也为中国新能源汽车产业发展带来巨大机遇。日前，拜登政府设定美国到2030年零排放汽车销量达50%的目标，零排放汽车包括纯电动汽车、插电式混合动力汽车或燃料电池汽车；这一目标与中国、欧洲的进度基本看齐。, 崔东树认为，“中国乘用车市场规模比欧美市场规模稍大，未来如果美国加速推进新能源车，中国的新能源车市场份额有一定压力，未来中国新能源车必然要走出国门实现市场的突破；随着欧洲市场的新能源进程，中国的新能源车出口表现逐步改善，未来中国电动汽车出口美国的潜力也是很大的。”, 总体来看，业内认为，国内外双重利好叠加，新能源汽车市场仍将是全球性的成长行业。从长远来看，崔东树认为，目前判断2025年的中国新能源乘用车渗透率应该超过25%，2030年突破50%的潜力很大。, 从短期来看，业内普遍认为第三季度芯片短缺将逐步缓解，新能源汽车或仍将保持高速增长的趋势。陈士华也认为，今年前7个月新能源汽车的市场渗透率达到10%，也意味着新能源汽车市场将进入快速增长期。</v>
      </c>
      <c r="J1808" s="2" t="s">
        <v>59636</v>
      </c>
      <c r="K1808" s="1" t="str">
        <f t="shared" si="85"/>
        <v>新闻：前7月销量增2倍！新能源车进入快车道 比亚迪会站上万亿市值吗。, 前7月销量增2倍！新能源车进入快车道，比亚迪会站上万亿市值吗, 8月11日，中国汽车工业协会(简称“中汽协”)发布7月国内汽车市场产销数据，7月国内汽车市场产销分别完成186.3万辆和186.4万辆，环比和同比皆出现下滑，其中同比分别下降15.5%和11.9%，已经连续三个月产销同比下降。中国汽车工业协会副秘书长陈士华表示，从细分市场来看乘用车市场受芯片短缺影响产销同比下降，商用车受排放法规切换的影响，产销同比下降明显。, 与整体汽车市场的表现截然不同，新能源汽车市场再次成为亮点，7月产销继续刷新历史纪录，累计产销已经超过国内历年全年的数量。全国乘用车市场信息联席会秘书长崔东树表示，目前新能源汽车市场实现对燃油车市场的替代效应，并拉动车市向新能源汽车转型的步伐。新能源汽车行业景气度不断上行，业内认为新能源汽车将进入快速发展阶段。, , 前7个月新能源车渗透率提升至10%，替代效应已现, 中汽协数据显示，乘用车市场整体产销出现下滑，7月乘用车产销分别完成154.8万辆和155.1万辆，环比分别下降0.5%和1.1%，同比分别下降10.7%和7.0%。但其中，新能源汽车表现亮眼；7月新能源汽车产销分别完成28.4万辆和27.1万辆，同比分别增长1.7倍和1.6倍。, 乘联会的数据也显示了相同的趋势，乘联会数据显示，今年7月乘用车市场零售量同比和环比都出现不同程度的下降，但新能源汽车表现抢眼，7月新能源乘用车零售量达到22.2万辆，同比增长169.4%，零售渗透率为14.8%；可以说无论是零售市场还是整体乘用车市场，新能源汽车的贡献度都在不断增加。今年前7个月，新能源乘用车零售量122.9万辆，同比增长210.2%。, 从中汽协发布的数据来看，今年1-7月新能源汽车产销分别完成150.4万辆和147.8万辆，同比均增长2倍。中汽协方面表示，今年新能源汽车累计产销已经超过国内历年全年的数量，1-7月渗透率也继续提升至10%。, 全国乘用车市场信息联席会秘书长崔东树表示，前7个月，新能源汽车对车市的同比增速贡献了10个百分点，今年以来新能源汽车对乘用车总体的贡献度不断增加，成为拉动整个汽车市场向节能减排方面发展的重要驱动力。, 今年前7个月新能源汽车市场的活跃度高，走势稳中有升，与燃油车市场相比形成差异化；崔东树认为，目前新能源汽车市场实现对燃油车市场的替代效应，并拉动车市向新能源汽车转型的步伐。, 今年以来，新能源汽车始终呈现出快速增长的趋势。陈士华分析称主要有两方面的原因，在销售端消费者对于新能源汽车的需求在不断增加，对新能源汽车的接受度也逐步提高，同时新能源汽车的价格与同级别燃油车价格相当；在供给端，新能源汽车产品丰富，特斯拉带动国内新能源汽车中高端产品不断增加，同时低端产品也对市场形成带动作用。, 此外，陈士华认为，新能源汽车基础设施逐步完善，数据显示目前全国范围内充电桩与新能源汽车的比例为1:3，再加上新能源汽车的优惠政策和电动车本身的优势，多重因素下新能源汽车市场不断刷新当月纪录，车企的新能源汽车销量也不断增加。, , 车企销量与股市表现双双抢眼，比亚迪会站上万亿市值吗？, 从乘联会发布的7月新能源乘用车批发销量排名来看，前五的车企分别为比亚迪、特斯拉、上汽通用五菱、上汽乘用车、广汽埃安；从7月零售量排名数据来看，新能源汽车车型前10名分别是宏光MINI、比亚迪秦PLUS DM-i、奔奔EV、理想ONE、比亚迪宋DM、特斯拉Model 3、小鹏P7、比亚迪汉EV、奇瑞eQ和埃安Aion S。, 此外，国内造车新势力7月表现也相对抢眼，环比和同比都出现增长。7月，理想汽车实现销量8589辆，同比增长251.3%，环比增长11.4%；小鹏汽车单月销量也突破8000辆大关，7月销量同比增长228%至8040辆，环比增长22%；而蔚来汽车7月的交付量为7931辆，环比下降2%，表现未达预期。, 除了第一梯队之外，哪吒汽车7月的销量首次超过6000辆，同比增长392%至6011辆，环比增长16.9%；零跑汽车7月的交付量为4404辆，同比增长666%。可以发现，近期造车新势力的整体交付量表现呈现出增长的趋势，但排名变化相对较大，崔东树认为，新势力排名变化主要约束是产能和细分市场竞争的压力问题。, 不仅销量亮眼，在资本市场新能源汽车概念板块频频登上涨幅榜，在A股市场上，新能源相关指数近一月已涨5.89%，概念相关指数今年以来涨幅均超过50%；其中，宁德时代市值突破万亿，比亚迪也屡创新高。, 比亚迪近期在资本市场上吸引了不少目光。上周比亚迪封了两个涨停板，股价一度超过300元/股；截至8月11日收盘，比亚迪的股价为294.99元/股，总市值为8440亿元，业内认为比亚迪大有站上万亿市值的势头，一方面是产业链相对完整，核心部件不依赖外采，例如芯片和电池；另一方面整体新能源汽车市场大环境利好明显。此外，有传言称比亚迪或将向特斯拉供应“刀片电池”，也被认为是推动比亚迪股价高涨的一个原因，不过日前比亚迪回应称从未说过将对特斯拉供应“刀片电池”，亦未表示刀片电池将用于Model Y。, , 国内国际双重利好，新能源汽车或进入快速增长期, 数据向好，是否意味着新能源汽车进入快速增长期？在业内看来，新能源汽车的快速发展与国家对于汽车产业的发展规划密切相关，利好叠加促使新能源汽车行业景气度不断上行。, 日前，中共中央政治局会议在研究当前经济形势、部署下半年经济工作时，提出“支持新能源汽车加快发展”；这也是继2020年发布新能源汽车、智能汽车等相关产业规划后，国家就这一产业发出的最新信号。业内认为，中央提出加快发展新能源汽车意义重大，对于国内汽车产业的转型升级、实现高质量发展，以及抓紧新能源汽车发展机遇都有重要意义。, 也有业内认为支持新能源汽车加快发展是实现2030年碳达峰、2060年碳中和的有效途径，中央的这一举措一方面是从政策上再次为新能源汽车的发展注入强心剂，另一方面产业层面国外车企都在加速布局新能源汽车，对于国内新能源汽车的发展起到倒逼作用，进一步应对国际竞争。, 此外，尽管新能源汽车补贴逐步退坡，但财政部网站日前公布的《财政部对十三届全国人大四次会议第1807号建议的答复》中指出，中央财政将通过基本科研业务费、中央财政科技计划等继续大力支持科研院所开展新能源汽车领域科技创新，依旧大力扶持新能源汽车的发展。从地方层面来看，各个地方也在从消费补贴层面促进新能源汽车消费，例如佛山将对消费者购买新能源汽车、更新换代新能源汽车和集体采购新能源汽车提供补助。, 不仅国内市场利好重重，从国际市场来看也为中国新能源汽车产业发展带来巨大机遇。日前，拜登政府设定美国到2030年零排放汽车销量达50%的目标，零排放汽车包括纯电动汽车、插电式混合动力汽车或燃料电池汽车；这一目标与中国、欧洲的进度基本看齐。, 崔东树认为，“中国乘用车市场规模比欧美市场规模稍大，未来如果美国加速推进新能源车，中国的新能源车市场份额有一定压力，未来中国新能源车必然要走出国门实现市场的突破；随着欧洲市场的新能源进程，中国的新能源车出口表现逐步改善，未来中国电动汽车出口美国的潜力也是很大的。”, 总体来看，业内认为，国内外双重利好叠加，新能源汽车市场仍将是全球性的成长行业。从长远来看，崔东树认为，目前判断2025年的中国新能源乘用车渗透率应该超过25%，2030年突破50%的潜力很大。, 从短期来看，业内普遍认为第三季度芯片短缺将逐步缓解，新能源汽车或仍将保持高速增长的趋势。陈士华也认为，今年前7个月新能源汽车的市场渗透率达到10%，也意味着新能源汽车市场将进入快速增长期。</v>
      </c>
      <c r="L1808" s="2" t="s">
        <v>59637</v>
      </c>
      <c r="M1808" s="1">
        <f t="shared" si="86"/>
        <v>3199</v>
      </c>
      <c r="N1808" s="2">
        <v>10</v>
      </c>
      <c r="O1808" s="2" t="s">
        <v>59638</v>
      </c>
      <c r="P1808" s="2" t="s">
        <v>59639</v>
      </c>
      <c r="Q1808" s="2" t="s">
        <v>59640</v>
      </c>
      <c r="R1808" s="2" t="s">
        <v>59641</v>
      </c>
      <c r="S1808" s="2" t="s">
        <v>59581</v>
      </c>
      <c r="T1808" s="2" t="s">
        <v>59642</v>
      </c>
      <c r="U1808" s="2" t="s">
        <v>59643</v>
      </c>
      <c r="V1808" s="2" t="s">
        <v>59644</v>
      </c>
      <c r="W1808" s="2" t="s">
        <v>59645</v>
      </c>
      <c r="X1808" s="2" t="s">
        <v>59646</v>
      </c>
    </row>
    <row r="1809" s="2" customFormat="1" spans="1:111">
      <c r="A1809" s="2" t="s">
        <v>59647</v>
      </c>
      <c r="B1809" s="2" t="s">
        <v>59648</v>
      </c>
      <c r="C1809" s="2" t="s">
        <v>59649</v>
      </c>
      <c r="D1809" s="2" t="s">
        <v>17</v>
      </c>
      <c r="E1809" s="2" t="s">
        <v>59650</v>
      </c>
      <c r="F1809" s="2" t="s">
        <v>59651</v>
      </c>
      <c r="G1809" s="2" t="s">
        <v>45499</v>
      </c>
      <c r="H1809" s="2" t="s">
        <v>59652</v>
      </c>
      <c r="I1809" s="1" t="str">
        <f t="shared" si="84"/>
        <v>1个比亚迪值10个中车吗。昨日，中信建投发布比亚迪的深度研究报告《拥抱蓝海，从区域市占率看未来需求》，看高比亚迪目标市值至1.5万亿元。受此影响，昨日比亚迪A股逆市大涨近5%，处于历史最高价区，所有持有者全部获利，仅仅一年，已经大涨6倍有余，而期间大盘涨幅尚不足0.2倍。由于比亚迪不是普通小市值妖股，此番系列举动立刻引发了市场极大争议。, 虽然同是造车，但是中国高铁机车龙头——拥有领先世界的自主科技且被赞誉为中国名片的中国中车，其目前A股估值尚不足1500亿元，只有比亚迪目标市值的1/10。去年，中车净利润113亿元，而比亚迪净利润仅有42亿元。, 如果出门坐地铁坐高铁，除了坐中车的你还能坐谁的？但汽车就不一样了，你可以坐比亚迪的，也可以坐奔驰、宝马、大众……即便在美国，美国火车制造商西屋制动的市盈率也已经涨到了40倍，如果中车也能达到这个水平，市值至少翻番，而比亚迪市盈率已经高达200多倍，若再翻番，将更高至400倍以上，泡沫之巨大，着实令人匪夷所思。, 诚然，比亚迪也是中国成千上万家优秀公司之一，但估值和涨幅都已经远远超过目前A股市场的平均水平，过快过早地拔苗助长，只恐后果反而不堪设想，毕竟2015年股灾之祸仅仅过去六年而已。</v>
      </c>
      <c r="J1809" s="2" t="s">
        <v>59653</v>
      </c>
      <c r="K1809" s="1" t="str">
        <f t="shared" si="85"/>
        <v>新闻：1个比亚迪值10个中车吗。昨日，中信建投发布比亚迪的深度研究报告《拥抱蓝海，从区域市占率看未来需求》，看高比亚迪目标市值至1.5万亿元。受此影响，昨日比亚迪A股逆市大涨近5%，处于历史最高价区，所有持有者全部获利，仅仅一年，已经大涨6倍有余，而期间大盘涨幅尚不足0.2倍。由于比亚迪不是普通小市值妖股，此番系列举动立刻引发了市场极大争议。, 虽然同是造车，但是中国高铁机车龙头——拥有领先世界的自主科技且被赞誉为中国名片的中国中车，其目前A股估值尚不足1500亿元，只有比亚迪目标市值的1/10。去年，中车净利润113亿元，而比亚迪净利润仅有42亿元。, 如果出门坐地铁坐高铁，除了坐中车的你还能坐谁的？但汽车就不一样了，你可以坐比亚迪的，也可以坐奔驰、宝马、大众……即便在美国，美国火车制造商西屋制动的市盈率也已经涨到了40倍，如果中车也能达到这个水平，市值至少翻番，而比亚迪市盈率已经高达200多倍，若再翻番，将更高至400倍以上，泡沫之巨大，着实令人匪夷所思。, 诚然，比亚迪也是中国成千上万家优秀公司之一，但估值和涨幅都已经远远超过目前A股市场的平均水平，过快过早地拔苗助长，只恐后果反而不堪设想，毕竟2015年股灾之祸仅仅过去六年而已。</v>
      </c>
      <c r="L1809" s="2" t="s">
        <v>59654</v>
      </c>
      <c r="M1809" s="1">
        <f t="shared" si="86"/>
        <v>526</v>
      </c>
      <c r="N1809" s="2">
        <v>97</v>
      </c>
      <c r="O1809" s="2" t="s">
        <v>59655</v>
      </c>
      <c r="P1809" s="2" t="s">
        <v>59656</v>
      </c>
      <c r="Q1809" s="2" t="s">
        <v>59657</v>
      </c>
      <c r="R1809" s="2" t="s">
        <v>59658</v>
      </c>
      <c r="S1809" s="2" t="s">
        <v>59659</v>
      </c>
      <c r="T1809" s="2" t="s">
        <v>59577</v>
      </c>
      <c r="U1809" s="2" t="s">
        <v>59660</v>
      </c>
      <c r="V1809" s="2" t="s">
        <v>59581</v>
      </c>
      <c r="W1809" s="2" t="s">
        <v>59661</v>
      </c>
      <c r="X1809" s="2" t="s">
        <v>59662</v>
      </c>
      <c r="Y1809" s="2" t="s">
        <v>59663</v>
      </c>
      <c r="Z1809" s="2" t="s">
        <v>59664</v>
      </c>
      <c r="AA1809" s="2" t="s">
        <v>668</v>
      </c>
      <c r="AB1809" s="2" t="s">
        <v>59665</v>
      </c>
      <c r="AC1809" s="2" t="s">
        <v>57313</v>
      </c>
      <c r="AD1809" s="2" t="s">
        <v>59666</v>
      </c>
      <c r="AE1809" s="2" t="s">
        <v>3113</v>
      </c>
      <c r="AF1809" s="2" t="s">
        <v>59667</v>
      </c>
      <c r="AG1809" s="2" t="s">
        <v>59668</v>
      </c>
      <c r="AH1809" s="2" t="s">
        <v>59669</v>
      </c>
      <c r="AI1809" s="2" t="s">
        <v>59670</v>
      </c>
      <c r="AJ1809" s="2" t="s">
        <v>59671</v>
      </c>
      <c r="AK1809" s="2" t="s">
        <v>59672</v>
      </c>
      <c r="AL1809" s="2" t="s">
        <v>59673</v>
      </c>
      <c r="AM1809" s="2" t="s">
        <v>59674</v>
      </c>
      <c r="AN1809" s="2" t="s">
        <v>59675</v>
      </c>
      <c r="AO1809" s="2" t="s">
        <v>59676</v>
      </c>
      <c r="AP1809" s="2" t="s">
        <v>59677</v>
      </c>
      <c r="AQ1809" s="2" t="s">
        <v>59678</v>
      </c>
      <c r="AR1809" s="2" t="s">
        <v>59679</v>
      </c>
      <c r="AS1809" s="2" t="s">
        <v>59680</v>
      </c>
      <c r="AT1809" s="2" t="s">
        <v>17428</v>
      </c>
      <c r="AU1809" s="2" t="s">
        <v>59681</v>
      </c>
      <c r="AV1809" s="2" t="s">
        <v>59682</v>
      </c>
      <c r="AW1809" s="2" t="s">
        <v>59683</v>
      </c>
      <c r="AX1809" s="2" t="s">
        <v>59684</v>
      </c>
      <c r="AY1809" s="2" t="s">
        <v>59685</v>
      </c>
      <c r="AZ1809" s="2" t="s">
        <v>59686</v>
      </c>
      <c r="BA1809" s="2" t="s">
        <v>59687</v>
      </c>
      <c r="BB1809" s="2" t="s">
        <v>59688</v>
      </c>
      <c r="BC1809" s="2" t="s">
        <v>59689</v>
      </c>
      <c r="BD1809" s="2" t="s">
        <v>59690</v>
      </c>
      <c r="BE1809" s="2" t="s">
        <v>59691</v>
      </c>
      <c r="BF1809" s="2" t="s">
        <v>59692</v>
      </c>
      <c r="BG1809" s="2" t="s">
        <v>59693</v>
      </c>
      <c r="BH1809" s="2" t="s">
        <v>59694</v>
      </c>
      <c r="BI1809" s="2" t="s">
        <v>59695</v>
      </c>
      <c r="BJ1809" s="2" t="s">
        <v>59696</v>
      </c>
      <c r="BK1809" s="2" t="s">
        <v>59697</v>
      </c>
      <c r="BL1809" s="2" t="s">
        <v>59698</v>
      </c>
      <c r="BM1809" s="2" t="s">
        <v>59699</v>
      </c>
      <c r="BN1809" s="2" t="s">
        <v>59700</v>
      </c>
      <c r="BO1809" s="2" t="s">
        <v>59701</v>
      </c>
      <c r="BP1809" s="2" t="s">
        <v>59702</v>
      </c>
      <c r="BQ1809" s="2" t="s">
        <v>59703</v>
      </c>
      <c r="BR1809" s="2" t="s">
        <v>59704</v>
      </c>
      <c r="BS1809" s="2" t="s">
        <v>59705</v>
      </c>
      <c r="BT1809" s="2" t="s">
        <v>59706</v>
      </c>
      <c r="BU1809" s="2" t="s">
        <v>59707</v>
      </c>
      <c r="BV1809" s="2" t="s">
        <v>59708</v>
      </c>
      <c r="BW1809" s="2" t="s">
        <v>59709</v>
      </c>
      <c r="BX1809" s="2" t="s">
        <v>59710</v>
      </c>
      <c r="BY1809" s="2" t="s">
        <v>59711</v>
      </c>
      <c r="BZ1809" s="2" t="s">
        <v>59712</v>
      </c>
      <c r="CA1809" s="2" t="s">
        <v>59713</v>
      </c>
      <c r="CB1809" s="2" t="s">
        <v>59714</v>
      </c>
      <c r="CC1809" s="2" t="s">
        <v>59715</v>
      </c>
      <c r="CD1809" s="2" t="s">
        <v>59716</v>
      </c>
      <c r="CE1809" s="2" t="s">
        <v>59717</v>
      </c>
      <c r="CF1809" s="2" t="s">
        <v>59718</v>
      </c>
      <c r="CG1809" s="2" t="s">
        <v>59719</v>
      </c>
      <c r="CH1809" s="2" t="s">
        <v>59720</v>
      </c>
      <c r="CI1809" s="2" t="s">
        <v>59721</v>
      </c>
      <c r="CJ1809" s="2" t="s">
        <v>59722</v>
      </c>
      <c r="CK1809" s="2" t="s">
        <v>59723</v>
      </c>
      <c r="CL1809" s="2" t="s">
        <v>59724</v>
      </c>
      <c r="CM1809" s="2" t="s">
        <v>59725</v>
      </c>
      <c r="CN1809" s="2" t="s">
        <v>59726</v>
      </c>
      <c r="CO1809" s="2" t="s">
        <v>59727</v>
      </c>
      <c r="CP1809" s="2" t="s">
        <v>59728</v>
      </c>
      <c r="CQ1809" s="2" t="s">
        <v>59729</v>
      </c>
      <c r="CR1809" s="2" t="s">
        <v>59730</v>
      </c>
      <c r="CS1809" s="2" t="s">
        <v>59731</v>
      </c>
      <c r="CT1809" s="2" t="s">
        <v>59732</v>
      </c>
      <c r="CU1809" s="2" t="s">
        <v>59733</v>
      </c>
      <c r="CV1809" s="2" t="s">
        <v>59734</v>
      </c>
      <c r="CW1809" s="2" t="s">
        <v>59735</v>
      </c>
      <c r="CX1809" s="2" t="s">
        <v>59736</v>
      </c>
      <c r="CY1809" s="2" t="s">
        <v>59737</v>
      </c>
      <c r="CZ1809" s="2" t="s">
        <v>59738</v>
      </c>
      <c r="DA1809" s="2" t="s">
        <v>59739</v>
      </c>
      <c r="DB1809" s="2" t="s">
        <v>59740</v>
      </c>
      <c r="DC1809" s="2" t="s">
        <v>59741</v>
      </c>
      <c r="DD1809" s="2" t="s">
        <v>59742</v>
      </c>
      <c r="DE1809" s="2" t="s">
        <v>59743</v>
      </c>
      <c r="DF1809" s="2" t="s">
        <v>59744</v>
      </c>
      <c r="DG1809" s="2" t="s">
        <v>1798</v>
      </c>
    </row>
    <row r="1810" s="2" customFormat="1" spans="1:14">
      <c r="A1810" s="2" t="s">
        <v>59745</v>
      </c>
      <c r="B1810" s="2" t="s">
        <v>1114</v>
      </c>
      <c r="C1810" s="2" t="s">
        <v>59746</v>
      </c>
      <c r="D1810" s="2" t="s">
        <v>17</v>
      </c>
      <c r="E1810" s="2" t="s">
        <v>59747</v>
      </c>
      <c r="F1810" s="2" t="s">
        <v>59748</v>
      </c>
      <c r="G1810" s="2" t="s">
        <v>1804</v>
      </c>
      <c r="H1810" s="2" t="s">
        <v>59749</v>
      </c>
      <c r="I1810" s="1" t="str">
        <f t="shared" si="84"/>
        <v>产业景气度高 券商看多新能源龙头。 , 近几个月来，新能源板块无疑是A股市场最火热的明星。从上游的锂电材料，到中游的电控电机，再到下游的整车充电桩等，新能源车产业链获资金轮番挖掘，各领域龙头品种股价屡创新高。, 比亚迪作为国产新能源整车龙头，近期股价也水涨船高。自5月初见底以来，比亚迪股价最近3个月累计涨幅超过110%，且不断刷新历史新高，目前市值已突破8000亿元。, 但在部分券商看来，比亚迪股价仍存在较大上涨空间。, 8月11日，中信建投汽车团队发布题为《比亚迪：拥抱蓝海，从区域市占率看未来需求》的个股研报，从行业现状、行业空间、重点市场等维度对比亚迪的目标市值进行了预测。, 中信建投表示，当下新能源车市场缺乏有效的插混产品供给，插混售价普遍高于同级燃油车，且大部分插混车型存在“亏电油耗高”等缺点。在此背景下，比亚迪DM-i混动系统通过架构优化、采用刀片电池及核心部件自研，解决了插混产品“成本高”“亏电油耗高”等痛点。, 从渗透率角度看，二线及以下城市将成为未来新能源车渗透率提升空间最大的市场。比亚迪选择在重庆、天津、湖南、江苏、广西作为“区域战役市场”进行营销尝试。从7月份区域战役市场终端销售数据的反馈看，相对充沛的DM-i系统供给使公司在上述区域的市场占有率大幅提升，特别是在二线及以下城市销量远超插混竞品。, 中信建投采用分部估值法对比亚迪进行目标市值预测。其中在公司最核心的新能源汽车板块，中信建投表示这部分业务估值的核心驱动因素是销量预期。结合当前比亚迪DM-i混动系统需求旺盛，销量预期持续向上，故参考公司市销率(PS)历史峰值5.5倍进行计算，得出公司新能源汽车板块合理估值为9900亿元。加上动力电池、消费电子及半导体业务的分部估值，综合来看，中信建投认为比亚迪市值有望突破1.5万亿元。截至昨日收盘，比亚迪公司最新市值为8019亿元，仍有接近翻倍的潜在市值增长空间。, 事实上，由于行业景气度显著向好引发券商大幅上调某公司目标价的情况，今年以来并不少见，且事后来看，部分券商的观点确实具有一定前瞻性。, 典型的例子包括中信建投交运团队今年4月将中远海控目标价调高至28元，较当时公司股价有130%的潜在上涨空间。中信建投在研报中表示，受益于部分经济体的财政刺激计划，需求端火爆使得多条航线全年运价或将维持高位，从而带动中远海控盈利水平进一步抬升。, 事后证明，集运业今年极高的景气度确实显著提振了中远海控上半年业绩，公司股价也从研报发布时的13元左右(不复权，下同)起步，今年7月最高触及33.40元，甚至超越了中信建投当时给出的目标价。, 但必须强调的是，并非所有券商研报给出的目标价最终都能实现，特别是在行业前景发生变化时，一味跟风买入往往会遭遇“滑铁卢”。, 今年3月，某券商给予豆神教育24.41元的目标价，当时公司股价处于10元关口震荡，两者相比也有超过100%的潜在上涨空间。该券商在报告中表示，“公司语文业务拐点信号明确，未来有望重回高增长轨道。”, 但随着教育行业“双减”政策落地，相关公司的成长逻辑骤然崩塌。豆神教育在公告中明确表示，“双减”政策将对公司营业收入、利润产生重大影响。反映到股价上，豆神教育7月末最低触及3.43元，距离当时券商给出的目标价渐行渐远。, 由此来看，投资者在做出投资决策时还应该综合多方面因素自行考量，券商研报实则“仅供参考”。</v>
      </c>
      <c r="J1810" s="2" t="s">
        <v>59750</v>
      </c>
      <c r="K1810" s="1" t="str">
        <f t="shared" si="85"/>
        <v>新闻：产业景气度高 券商看多新能源龙头。 , 近几个月来，新能源板块无疑是A股市场最火热的明星。从上游的锂电材料，到中游的电控电机，再到下游的整车充电桩等，新能源车产业链获资金轮番挖掘，各领域龙头品种股价屡创新高。, 比亚迪作为国产新能源整车龙头，近期股价也水涨船高。自5月初见底以来，比亚迪股价最近3个月累计涨幅超过110%，且不断刷新历史新高，目前市值已突破8000亿元。, 但在部分券商看来，比亚迪股价仍存在较大上涨空间。, 8月11日，中信建投汽车团队发布题为《比亚迪：拥抱蓝海，从区域市占率看未来需求》的个股研报，从行业现状、行业空间、重点市场等维度对比亚迪的目标市值进行了预测。, 中信建投表示，当下新能源车市场缺乏有效的插混产品供给，插混售价普遍高于同级燃油车，且大部分插混车型存在“亏电油耗高”等缺点。在此背景下，比亚迪DM-i混动系统通过架构优化、采用刀片电池及核心部件自研，解决了插混产品“成本高”“亏电油耗高”等痛点。, 从渗透率角度看，二线及以下城市将成为未来新能源车渗透率提升空间最大的市场。比亚迪选择在重庆、天津、湖南、江苏、广西作为“区域战役市场”进行营销尝试。从7月份区域战役市场终端销售数据的反馈看，相对充沛的DM-i系统供给使公司在上述区域的市场占有率大幅提升，特别是在二线及以下城市销量远超插混竞品。, 中信建投采用分部估值法对比亚迪进行目标市值预测。其中在公司最核心的新能源汽车板块，中信建投表示这部分业务估值的核心驱动因素是销量预期。结合当前比亚迪DM-i混动系统需求旺盛，销量预期持续向上，故参考公司市销率(PS)历史峰值5.5倍进行计算，得出公司新能源汽车板块合理估值为9900亿元。加上动力电池、消费电子及半导体业务的分部估值，综合来看，中信建投认为比亚迪市值有望突破1.5万亿元。截至昨日收盘，比亚迪公司最新市值为8019亿元，仍有接近翻倍的潜在市值增长空间。, 事实上，由于行业景气度显著向好引发券商大幅上调某公司目标价的情况，今年以来并不少见，且事后来看，部分券商的观点确实具有一定前瞻性。, 典型的例子包括中信建投交运团队今年4月将中远海控目标价调高至28元，较当时公司股价有130%的潜在上涨空间。中信建投在研报中表示，受益于部分经济体的财政刺激计划，需求端火爆使得多条航线全年运价或将维持高位，从而带动中远海控盈利水平进一步抬升。, 事后证明，集运业今年极高的景气度确实显著提振了中远海控上半年业绩，公司股价也从研报发布时的13元左右(不复权，下同)起步，今年7月最高触及33.40元，甚至超越了中信建投当时给出的目标价。, 但必须强调的是，并非所有券商研报给出的目标价最终都能实现，特别是在行业前景发生变化时，一味跟风买入往往会遭遇“滑铁卢”。, 今年3月，某券商给予豆神教育24.41元的目标价，当时公司股价处于10元关口震荡，两者相比也有超过100%的潜在上涨空间。该券商在报告中表示，“公司语文业务拐点信号明确，未来有望重回高增长轨道。”, 但随着教育行业“双减”政策落地，相关公司的成长逻辑骤然崩塌。豆神教育在公告中明确表示，“双减”政策将对公司营业收入、利润产生重大影响。反映到股价上，豆神教育7月末最低触及3.43元，距离当时券商给出的目标价渐行渐远。, 由此来看，投资者在做出投资决策时还应该综合多方面因素自行考量，券商研报实则“仅供参考”。</v>
      </c>
      <c r="L1810" s="2" t="s">
        <v>59751</v>
      </c>
      <c r="M1810" s="1">
        <f t="shared" si="86"/>
        <v>1409</v>
      </c>
      <c r="N1810" s="2">
        <v>0</v>
      </c>
    </row>
    <row r="1811" s="2" customFormat="1" spans="1:388">
      <c r="A1811" s="2" t="s">
        <v>59752</v>
      </c>
      <c r="B1811" s="2" t="s">
        <v>59753</v>
      </c>
      <c r="C1811" s="2" t="s">
        <v>59754</v>
      </c>
      <c r="D1811" s="2" t="s">
        <v>17</v>
      </c>
      <c r="E1811" s="2" t="s">
        <v>59755</v>
      </c>
      <c r="F1811" s="2" t="s">
        <v>59756</v>
      </c>
      <c r="G1811" s="2" t="s">
        <v>1804</v>
      </c>
      <c r="H1811" s="2" t="s">
        <v>59757</v>
      </c>
      <c r="I1811" s="1" t="str">
        <f t="shared" si="84"/>
        <v>三个月翻倍之后 券商高喊：它的上涨刚起步！目标1.5万亿市值。近几个月来，新能源板块的火爆态势早已毋庸置疑。从上游的锂电材料，到中游的电控电机，再到下游的整车充电桩等，新能源车产业链获资金轮番挖掘，各领域龙头品种股价屡创新高。, 比亚迪作为国产新能源整车龙头，近期股价也是水涨船高。自5月初见底以来，比亚迪股价最近3个月累计暴涨超过110%，且不断刷新历史新高，公司市值目前已突破8000亿元关口。, , 但在部分券商看来，比亚迪的这轮上涨或许才刚刚起步。就在昨天，中信建投汽车团队在报告中将比亚迪的目标市值定为1.5万亿，较最新市值仍有接近翻倍的增长空间。, , 中信建投发布比亚迪个股最新研报, 8月11日，中信建投汽车团队发布题为《比亚迪：拥抱蓝海，从区域市占率看未来需求》的个股研报，从行业空间、行业现状、重点市场等维度对比亚迪的目标市值进行了测算。主要观点如下：, 行业空间方面，中信建投表示二线及以下城市将成为未来新能源车渗透率提升空间最大的市场。, 从销量结构看，2020年二线及以下城市占全国乘用车销量的近8成，而在新能源车市场中占比不足6成；从渗透率看，目前一线城市新能源乘用车渗透率高于二线及以下城市，2020年二线及以下城市渗透率4.0%，仅为一线城市的三分之一。, 据此测算，若2025年全国新能源乘用车渗透率达到40%，假设一线城市渗透率为70%，则二线及以下城市渗透率为32%。到2025年，一线城市新能源车增长空间为5.5倍，二线及以下城市增长空间为8倍。, 行业现状方面，当下市场缺乏有效的插混产品供给，插混售价普遍高于同级燃油车，且大部分插混车型存在“亏电油耗高”缺点，依赖充电。, 在此背景下，比亚迪DM-i混动系统通过架构优化、采用刀片电池以及核心部件自研，解决了插混产品“成本高”“亏电油耗高”等痛点。此外，比亚迪是首个推出双电机混联方案的自主品牌，占据先发优势。, 重点市场方面，比亚迪选择重庆、天津、湖南、江苏、广西作为“区域战役市场”进行营销尝试，DM-i供给相对充沛。在区域战役市场试点营销是公司对DM-i需求的真正反馈，其销量情况可以说明在供给充裕之下DM-i能带来怎样的增长幅度。, 从7月区域战役市场终端销售数据看到：, DM-i带动公司份额大幅提升。7月公司在区域战役市场市占率从2月(DM-i交付前)1.34%提升到4.88%，五个月公司市占率提升3倍以上；, DM-i在非一线城市也展示出强劲需求。7月DM-i在二线及以下城市销量远超插混竞品，对标燃油车；, DM-i开启自主直面合资竞争的格局，同级别销量排名靠前。在战役地区，7月秦DM-i在A级轿车市场份额排名进入前五，宋DM-i在A级SUV市场排第三。, , 缘何给予1.5万亿目标市值, 中信建投采用分部估值法对比亚迪进行目标市值预测：, 新能源汽车业务方面，预计公司2022年收入1800亿元，以5.5倍PS(市销率)计算，对应9900亿元的估值。, 动力电池业务方面，以宁德为锚，按双方市占率比例给予估值。宁德市值12000亿元，按33%比例对应比亚迪4000亿元的估值。, 消费电子业务方面，参考比亚迪电子市值，对应500亿元估值。, 半导体业务方面，给予1000亿元的估值。, 综合来看，中信建投认为比亚迪市值有望突破1.5万亿元。并表示当前公司估值的锚为DM-i，DM-i需求强劲，同时动力电池外供预期提供估值溢价。, 在中信建投此份研报发布后，比亚迪今日股价再度冲高，截至收盘上涨4.74%，公司最新市值升至超8000亿元，较1.5万亿元仍有接近翻倍的增长空间。, , 7月新能源车销量大增, 8月10日，乘联会公布最新乘用车产销数据，7月乘用车销量同比略有下滑，但新能源车销量却逆势大增，表现远远好于传统乘用车。其中，比亚迪、理想汽车、小鹏汽车的国内销量均同比大涨。, 乘联会数据显示，今年7月乘用车市场零售达到150.0万辆，同比2020年7月下降6.2%，分析人士称这一数据或体现2020年下半年的高基数压力。, 在总体乘用车销量下滑的同时，7月新能源乘用车销量同比大涨169.4%，表现显著优于传统燃油车。, 分类别来看，7月纯电动和插混的销量分别是17.7万辆和4.5万辆，同比分别增长164.9%和188.7%。其中电动车的高端车型销量强势增长，中低端走势较强。A级电动车占纯电动份额29%，从谷底回升。分析表示，7月插电混动的比亚迪销量达到25391辆，环比增长24%，推动平价插电混动增长成新亮点。, 各家车企的销量具体如何？数据显示，7月新能源乘用车市场多元化发力，批发销量突破万辆的企业有比亚迪50387辆、特斯拉中国32968辆、上汽通用五菱27347辆、上汽乘用车13454辆、广汽埃安10506辆。, 新造车势力的数据也十分抢眼。7月理想、小鹏、蔚来、合众、零跑等新势力车企销量同比和环比表现都很优秀。主流合资品牌中的南北大众的新能源车零售10707辆，占据主流合资57%份额。BBA豪华车企的纯电动车全面量产，产品接受度仍待大幅提升。, , 延伸阅读：, , 2021年7月动力电池月度数据发布 比亚迪装车量占比15%居第二, , 特斯拉7月在华销量缩水至不足万辆 比亚迪又夺新能源销冠, , 7月国内动力电池企业装车量前5：宁德时代、比亚迪、中航锂电、国轩高科、亿纬锂能</v>
      </c>
      <c r="J1811" s="2" t="s">
        <v>59758</v>
      </c>
      <c r="K1811" s="1" t="str">
        <f t="shared" si="85"/>
        <v>新闻：三个月翻倍之后 券商高喊：它的上涨刚起步！目标1.5万亿市值。近几个月来，新能源板块的火爆态势早已毋庸置疑。从上游的锂电材料，到中游的电控电机，再到下游的整车充电桩等，新能源车产业链获资金轮番挖掘，各领域龙头品种股价屡创新高。, 比亚迪作为国产新能源整车龙头，近期股价也是水涨船高。自5月初见底以来，比亚迪股价最近3个月累计暴涨超过110%，且不断刷新历史新高，公司市值目前已突破8000亿元关口。, , 但在部分券商看来，比亚迪的这轮上涨或许才刚刚起步。就在昨天，中信建投汽车团队在报告中将比亚迪的目标市值定为1.5万亿，较最新市值仍有接近翻倍的增长空间。, , 中信建投发布比亚迪个股最新研报, 8月11日，中信建投汽车团队发布题为《比亚迪：拥抱蓝海，从区域市占率看未来需求》的个股研报，从行业空间、行业现状、重点市场等维度对比亚迪的目标市值进行了测算。主要观点如下：, 行业空间方面，中信建投表示二线及以下城市将成为未来新能源车渗透率提升空间最大的市场。, 从销量结构看，2020年二线及以下城市占全国乘用车销量的近8成，而在新能源车市场中占比不足6成；从渗透率看，目前一线城市新能源乘用车渗透率高于二线及以下城市，2020年二线及以下城市渗透率4.0%，仅为一线城市的三分之一。, 据此测算，若2025年全国新能源乘用车渗透率达到40%，假设一线城市渗透率为70%，则二线及以下城市渗透率为32%。到2025年，一线城市新能源车增长空间为5.5倍，二线及以下城市增长空间为8倍。, 行业现状方面，当下市场缺乏有效的插混产品供给，插混售价普遍高于同级燃油车，且大部分插混车型存在“亏电油耗高”缺点，依赖充电。, 在此背景下，比亚迪DM-i混动系统通过架构优化、采用刀片电池以及核心部件自研，解决了插混产品“成本高”“亏电油耗高”等痛点。此外，比亚迪是首个推出双电机混联方案的自主品牌，占据先发优势。, 重点市场方面，比亚迪选择重庆、天津、湖南、江苏、广西作为“区域战役市场”进行营销尝试，DM-i供给相对充沛。在区域战役市场试点营销是公司对DM-i需求的真正反馈，其销量情况可以说明在供给充裕之下DM-i能带来怎样的增长幅度。, 从7月区域战役市场终端销售数据看到：, DM-i带动公司份额大幅提升。7月公司在区域战役市场市占率从2月(DM-i交付前)1.34%提升到4.88%，五个月公司市占率提升3倍以上；, DM-i在非一线城市也展示出强劲需求。7月DM-i在二线及以下城市销量远超插混竞品，对标燃油车；, DM-i开启自主直面合资竞争的格局，同级别销量排名靠前。在战役地区，7月秦DM-i在A级轿车市场份额排名进入前五，宋DM-i在A级SUV市场排第三。, , 缘何给予1.5万亿目标市值, 中信建投采用分部估值法对比亚迪进行目标市值预测：, 新能源汽车业务方面，预计公司2022年收入1800亿元，以5.5倍PS(市销率)计算，对应9900亿元的估值。, 动力电池业务方面，以宁德为锚，按双方市占率比例给予估值。宁德市值12000亿元，按33%比例对应比亚迪4000亿元的估值。, 消费电子业务方面，参考比亚迪电子市值，对应500亿元估值。, 半导体业务方面，给予1000亿元的估值。, 综合来看，中信建投认为比亚迪市值有望突破1.5万亿元。并表示当前公司估值的锚为DM-i，DM-i需求强劲，同时动力电池外供预期提供估值溢价。, 在中信建投此份研报发布后，比亚迪今日股价再度冲高，截至收盘上涨4.74%，公司最新市值升至超8000亿元，较1.5万亿元仍有接近翻倍的增长空间。, , 7月新能源车销量大增, 8月10日，乘联会公布最新乘用车产销数据，7月乘用车销量同比略有下滑，但新能源车销量却逆势大增，表现远远好于传统乘用车。其中，比亚迪、理想汽车、小鹏汽车的国内销量均同比大涨。, 乘联会数据显示，今年7月乘用车市场零售达到150.0万辆，同比2020年7月下降6.2%，分析人士称这一数据或体现2020年下半年的高基数压力。, 在总体乘用车销量下滑的同时，7月新能源乘用车销量同比大涨169.4%，表现显著优于传统燃油车。, 分类别来看，7月纯电动和插混的销量分别是17.7万辆和4.5万辆，同比分别增长164.9%和188.7%。其中电动车的高端车型销量强势增长，中低端走势较强。A级电动车占纯电动份额29%，从谷底回升。分析表示，7月插电混动的比亚迪销量达到25391辆，环比增长24%，推动平价插电混动增长成新亮点。, 各家车企的销量具体如何？数据显示，7月新能源乘用车市场多元化发力，批发销量突破万辆的企业有比亚迪50387辆、特斯拉中国32968辆、上汽通用五菱27347辆、上汽乘用车13454辆、广汽埃安10506辆。, 新造车势力的数据也十分抢眼。7月理想、小鹏、蔚来、合众、零跑等新势力车企销量同比和环比表现都很优秀。主流合资品牌中的南北大众的新能源车零售10707辆，占据主流合资57%份额。BBA豪华车企的纯电动车全面量产，产品接受度仍待大幅提升。, , 延伸阅读：, , 2021年7月动力电池月度数据发布 比亚迪装车量占比15%居第二, , 特斯拉7月在华销量缩水至不足万辆 比亚迪又夺新能源销冠, , 7月国内动力电池企业装车量前5：宁德时代、比亚迪、中航锂电、国轩高科、亿纬锂能</v>
      </c>
      <c r="L1811" s="2" t="s">
        <v>59759</v>
      </c>
      <c r="M1811" s="1">
        <f t="shared" si="86"/>
        <v>2218</v>
      </c>
      <c r="N1811" s="2">
        <v>374</v>
      </c>
      <c r="O1811" s="2" t="s">
        <v>59760</v>
      </c>
      <c r="P1811" s="2" t="s">
        <v>59761</v>
      </c>
      <c r="Q1811" s="2" t="s">
        <v>59762</v>
      </c>
      <c r="R1811" s="2" t="s">
        <v>59763</v>
      </c>
      <c r="S1811" s="2" t="s">
        <v>59764</v>
      </c>
      <c r="T1811" s="2" t="s">
        <v>6478</v>
      </c>
      <c r="U1811" s="2" t="s">
        <v>59765</v>
      </c>
      <c r="V1811" s="2" t="s">
        <v>59766</v>
      </c>
      <c r="W1811" s="2" t="s">
        <v>59767</v>
      </c>
      <c r="X1811" s="2" t="s">
        <v>59768</v>
      </c>
      <c r="Y1811" s="2" t="s">
        <v>59769</v>
      </c>
      <c r="Z1811" s="2" t="s">
        <v>59770</v>
      </c>
      <c r="AA1811" s="2" t="s">
        <v>59771</v>
      </c>
      <c r="AB1811" s="2" t="s">
        <v>59772</v>
      </c>
      <c r="AC1811" s="2" t="s">
        <v>59773</v>
      </c>
      <c r="AD1811" s="2" t="s">
        <v>59774</v>
      </c>
      <c r="AE1811" s="2" t="s">
        <v>59775</v>
      </c>
      <c r="AF1811" s="2" t="s">
        <v>59776</v>
      </c>
      <c r="AG1811" s="2" t="s">
        <v>59777</v>
      </c>
      <c r="AH1811" s="2" t="s">
        <v>59778</v>
      </c>
      <c r="AI1811" s="2" t="s">
        <v>59779</v>
      </c>
      <c r="AJ1811" s="2" t="s">
        <v>59780</v>
      </c>
      <c r="AK1811" s="2" t="s">
        <v>59781</v>
      </c>
      <c r="AL1811" s="2" t="s">
        <v>59782</v>
      </c>
      <c r="AM1811" s="2" t="s">
        <v>59783</v>
      </c>
      <c r="AN1811" s="2" t="s">
        <v>59784</v>
      </c>
      <c r="AO1811" s="2" t="s">
        <v>59785</v>
      </c>
      <c r="AP1811" s="2" t="s">
        <v>59786</v>
      </c>
      <c r="AQ1811" s="2" t="s">
        <v>59787</v>
      </c>
      <c r="AR1811" s="2" t="s">
        <v>59788</v>
      </c>
      <c r="AS1811" s="2" t="s">
        <v>59789</v>
      </c>
      <c r="AT1811" s="2" t="s">
        <v>59790</v>
      </c>
      <c r="AU1811" s="2" t="s">
        <v>59791</v>
      </c>
      <c r="AV1811" s="2" t="s">
        <v>59792</v>
      </c>
      <c r="AW1811" s="2" t="s">
        <v>59793</v>
      </c>
      <c r="AX1811" s="2" t="s">
        <v>59794</v>
      </c>
      <c r="AY1811" s="2" t="s">
        <v>59795</v>
      </c>
      <c r="AZ1811" s="2" t="s">
        <v>59796</v>
      </c>
      <c r="BA1811" s="2" t="s">
        <v>59797</v>
      </c>
      <c r="BB1811" s="2" t="s">
        <v>59798</v>
      </c>
      <c r="BC1811" s="2" t="s">
        <v>59799</v>
      </c>
      <c r="BD1811" s="2" t="s">
        <v>59800</v>
      </c>
      <c r="BE1811" s="2" t="s">
        <v>59801</v>
      </c>
      <c r="BF1811" s="2" t="s">
        <v>59802</v>
      </c>
      <c r="BG1811" s="2" t="s">
        <v>59803</v>
      </c>
      <c r="BH1811" s="2" t="s">
        <v>59804</v>
      </c>
      <c r="BI1811" s="2" t="s">
        <v>59805</v>
      </c>
      <c r="BJ1811" s="2" t="s">
        <v>59806</v>
      </c>
      <c r="BK1811" s="2" t="s">
        <v>59807</v>
      </c>
      <c r="BL1811" s="2" t="s">
        <v>59808</v>
      </c>
      <c r="BM1811" s="2" t="s">
        <v>59809</v>
      </c>
      <c r="BN1811" s="2" t="s">
        <v>59809</v>
      </c>
      <c r="BO1811" s="2" t="s">
        <v>59810</v>
      </c>
      <c r="BP1811" s="2" t="s">
        <v>59811</v>
      </c>
      <c r="BQ1811" s="2" t="s">
        <v>59812</v>
      </c>
      <c r="BR1811" s="2" t="s">
        <v>59813</v>
      </c>
      <c r="BS1811" s="2" t="s">
        <v>59814</v>
      </c>
      <c r="BT1811" s="2" t="s">
        <v>59815</v>
      </c>
      <c r="BU1811" s="2" t="s">
        <v>59816</v>
      </c>
      <c r="BV1811" s="2" t="s">
        <v>59817</v>
      </c>
      <c r="BW1811" s="2" t="s">
        <v>21904</v>
      </c>
      <c r="BX1811" s="2" t="s">
        <v>59818</v>
      </c>
      <c r="BY1811" s="2" t="s">
        <v>59819</v>
      </c>
      <c r="BZ1811" s="2" t="s">
        <v>59820</v>
      </c>
      <c r="CA1811" s="2" t="s">
        <v>59821</v>
      </c>
      <c r="CB1811" s="2" t="s">
        <v>59822</v>
      </c>
      <c r="CC1811" s="2" t="s">
        <v>59823</v>
      </c>
      <c r="CD1811" s="2" t="s">
        <v>59824</v>
      </c>
      <c r="CE1811" s="2" t="s">
        <v>59825</v>
      </c>
      <c r="CF1811" s="2" t="s">
        <v>1284</v>
      </c>
      <c r="CG1811" s="2" t="s">
        <v>59826</v>
      </c>
      <c r="CH1811" s="2" t="s">
        <v>59827</v>
      </c>
      <c r="CI1811" s="2" t="s">
        <v>59828</v>
      </c>
      <c r="CJ1811" s="2" t="s">
        <v>59829</v>
      </c>
      <c r="CK1811" s="2" t="s">
        <v>59830</v>
      </c>
      <c r="CL1811" s="2" t="s">
        <v>59831</v>
      </c>
      <c r="CM1811" s="2" t="s">
        <v>59832</v>
      </c>
      <c r="CN1811" s="2" t="s">
        <v>16362</v>
      </c>
      <c r="CO1811" s="2" t="s">
        <v>59833</v>
      </c>
      <c r="CP1811" s="2" t="s">
        <v>59834</v>
      </c>
      <c r="CQ1811" s="2" t="s">
        <v>59835</v>
      </c>
      <c r="CR1811" s="2" t="s">
        <v>59836</v>
      </c>
      <c r="CS1811" s="2" t="s">
        <v>59837</v>
      </c>
      <c r="CT1811" s="2" t="s">
        <v>59838</v>
      </c>
      <c r="CU1811" s="2" t="s">
        <v>59839</v>
      </c>
      <c r="CV1811" s="2" t="s">
        <v>59840</v>
      </c>
      <c r="CW1811" s="2" t="s">
        <v>59841</v>
      </c>
      <c r="CX1811" s="2" t="s">
        <v>59842</v>
      </c>
      <c r="CY1811" s="2" t="s">
        <v>59843</v>
      </c>
      <c r="CZ1811" s="2" t="s">
        <v>59844</v>
      </c>
      <c r="DA1811" s="2" t="s">
        <v>59845</v>
      </c>
      <c r="DB1811" s="2" t="s">
        <v>59846</v>
      </c>
      <c r="DC1811" s="2" t="s">
        <v>59847</v>
      </c>
      <c r="DD1811" s="2" t="s">
        <v>59848</v>
      </c>
      <c r="DE1811" s="2" t="s">
        <v>59849</v>
      </c>
      <c r="DF1811" s="2" t="s">
        <v>59850</v>
      </c>
      <c r="DG1811" s="2" t="s">
        <v>59851</v>
      </c>
      <c r="DH1811" s="2" t="s">
        <v>59852</v>
      </c>
      <c r="DI1811" s="2" t="s">
        <v>59853</v>
      </c>
      <c r="DJ1811" s="2" t="s">
        <v>59854</v>
      </c>
      <c r="DK1811" s="2" t="s">
        <v>59855</v>
      </c>
      <c r="DL1811" s="2" t="s">
        <v>59856</v>
      </c>
      <c r="DM1811" s="2" t="s">
        <v>59857</v>
      </c>
      <c r="DN1811" s="2" t="s">
        <v>59858</v>
      </c>
      <c r="DO1811" s="2" t="s">
        <v>59859</v>
      </c>
      <c r="DP1811" s="2" t="s">
        <v>59860</v>
      </c>
      <c r="DQ1811" s="2" t="s">
        <v>59861</v>
      </c>
      <c r="DR1811" s="2" t="s">
        <v>59862</v>
      </c>
      <c r="DS1811" s="2" t="s">
        <v>59863</v>
      </c>
      <c r="DT1811" s="2" t="s">
        <v>59864</v>
      </c>
      <c r="DU1811" s="2" t="s">
        <v>59865</v>
      </c>
      <c r="DV1811" s="2" t="s">
        <v>59866</v>
      </c>
      <c r="DW1811" s="2" t="s">
        <v>59867</v>
      </c>
      <c r="DX1811" s="2" t="s">
        <v>59868</v>
      </c>
      <c r="DY1811" s="2" t="s">
        <v>59869</v>
      </c>
      <c r="DZ1811" s="2" t="s">
        <v>59870</v>
      </c>
      <c r="EA1811" s="2" t="s">
        <v>59871</v>
      </c>
      <c r="EB1811" s="2" t="s">
        <v>59872</v>
      </c>
      <c r="EC1811" s="2" t="s">
        <v>59873</v>
      </c>
      <c r="ED1811" s="2" t="s">
        <v>59874</v>
      </c>
      <c r="EE1811" s="2" t="s">
        <v>59875</v>
      </c>
      <c r="EF1811" s="2" t="s">
        <v>59876</v>
      </c>
      <c r="EG1811" s="2" t="s">
        <v>59877</v>
      </c>
      <c r="EH1811" s="2" t="s">
        <v>59878</v>
      </c>
      <c r="EI1811" s="2" t="s">
        <v>59879</v>
      </c>
      <c r="EJ1811" s="2" t="s">
        <v>59880</v>
      </c>
      <c r="EK1811" s="2" t="s">
        <v>59881</v>
      </c>
      <c r="EL1811" s="2" t="s">
        <v>59882</v>
      </c>
      <c r="EM1811" s="2" t="s">
        <v>15349</v>
      </c>
      <c r="EN1811" s="2" t="s">
        <v>59883</v>
      </c>
      <c r="EO1811" s="2" t="s">
        <v>59884</v>
      </c>
      <c r="EP1811" s="2" t="s">
        <v>59885</v>
      </c>
      <c r="EQ1811" s="2" t="s">
        <v>59886</v>
      </c>
      <c r="ER1811" s="2" t="s">
        <v>59887</v>
      </c>
      <c r="ES1811" s="2" t="s">
        <v>59888</v>
      </c>
      <c r="ET1811" s="2" t="s">
        <v>59889</v>
      </c>
      <c r="EU1811" s="2" t="s">
        <v>59890</v>
      </c>
      <c r="EV1811" s="2" t="s">
        <v>59891</v>
      </c>
      <c r="EW1811" s="2" t="s">
        <v>59892</v>
      </c>
      <c r="EX1811" s="2" t="s">
        <v>59893</v>
      </c>
      <c r="EY1811" s="2" t="s">
        <v>59894</v>
      </c>
      <c r="EZ1811" s="2" t="s">
        <v>59895</v>
      </c>
      <c r="FA1811" s="2" t="s">
        <v>6348</v>
      </c>
      <c r="FB1811" s="2" t="s">
        <v>59896</v>
      </c>
      <c r="FC1811" s="2" t="s">
        <v>59897</v>
      </c>
      <c r="FD1811" s="2" t="s">
        <v>59898</v>
      </c>
      <c r="FE1811" s="2" t="s">
        <v>59899</v>
      </c>
      <c r="FF1811" s="2" t="s">
        <v>59900</v>
      </c>
      <c r="FG1811" s="2" t="s">
        <v>59901</v>
      </c>
      <c r="FH1811" s="2" t="s">
        <v>59902</v>
      </c>
      <c r="FI1811" s="2" t="s">
        <v>59903</v>
      </c>
      <c r="FJ1811" s="2" t="s">
        <v>59904</v>
      </c>
      <c r="FK1811" s="2" t="s">
        <v>59905</v>
      </c>
      <c r="FL1811" s="2" t="s">
        <v>59906</v>
      </c>
      <c r="FM1811" s="2" t="s">
        <v>59907</v>
      </c>
      <c r="FN1811" s="2" t="s">
        <v>59908</v>
      </c>
      <c r="FO1811" s="2" t="s">
        <v>59909</v>
      </c>
      <c r="FP1811" s="2" t="s">
        <v>59910</v>
      </c>
      <c r="FQ1811" s="2" t="s">
        <v>59911</v>
      </c>
      <c r="FR1811" s="2" t="s">
        <v>59912</v>
      </c>
      <c r="FS1811" s="2" t="s">
        <v>59913</v>
      </c>
      <c r="FT1811" s="2" t="s">
        <v>59914</v>
      </c>
      <c r="FU1811" s="2" t="s">
        <v>59915</v>
      </c>
      <c r="FV1811" s="2" t="s">
        <v>59916</v>
      </c>
      <c r="FW1811" s="2" t="s">
        <v>59917</v>
      </c>
      <c r="FX1811" s="2" t="s">
        <v>59918</v>
      </c>
      <c r="FY1811" s="2" t="s">
        <v>59919</v>
      </c>
      <c r="FZ1811" s="2" t="s">
        <v>59920</v>
      </c>
      <c r="GA1811" s="2" t="s">
        <v>59921</v>
      </c>
      <c r="GB1811" s="2" t="s">
        <v>59922</v>
      </c>
      <c r="GC1811" s="2" t="s">
        <v>59923</v>
      </c>
      <c r="GD1811" s="2" t="s">
        <v>59924</v>
      </c>
      <c r="GE1811" s="2" t="s">
        <v>59925</v>
      </c>
      <c r="GF1811" s="2" t="s">
        <v>59926</v>
      </c>
      <c r="GG1811" s="2" t="s">
        <v>59927</v>
      </c>
      <c r="GH1811" s="2" t="s">
        <v>59928</v>
      </c>
      <c r="GI1811" s="2" t="s">
        <v>59929</v>
      </c>
      <c r="GJ1811" s="2" t="s">
        <v>59930</v>
      </c>
      <c r="GK1811" s="2" t="s">
        <v>4390</v>
      </c>
      <c r="GL1811" s="2" t="s">
        <v>59931</v>
      </c>
      <c r="GM1811" s="2" t="s">
        <v>59932</v>
      </c>
      <c r="GN1811" s="2" t="s">
        <v>59933</v>
      </c>
      <c r="GO1811" s="2" t="s">
        <v>59934</v>
      </c>
      <c r="GP1811" s="2" t="s">
        <v>59935</v>
      </c>
      <c r="GQ1811" s="2" t="s">
        <v>59936</v>
      </c>
      <c r="GR1811" s="2" t="s">
        <v>59937</v>
      </c>
      <c r="GS1811" s="2" t="s">
        <v>59938</v>
      </c>
      <c r="GT1811" s="2" t="s">
        <v>59939</v>
      </c>
      <c r="GU1811" s="2" t="s">
        <v>59940</v>
      </c>
      <c r="GV1811" s="2" t="s">
        <v>59941</v>
      </c>
      <c r="GW1811" s="2" t="s">
        <v>59942</v>
      </c>
      <c r="GX1811" s="2" t="s">
        <v>59943</v>
      </c>
      <c r="GY1811" s="2" t="s">
        <v>59944</v>
      </c>
      <c r="GZ1811" s="2" t="s">
        <v>59945</v>
      </c>
      <c r="HA1811" s="2" t="s">
        <v>59946</v>
      </c>
      <c r="HB1811" s="2" t="s">
        <v>59947</v>
      </c>
      <c r="HC1811" s="2" t="s">
        <v>59948</v>
      </c>
      <c r="HD1811" s="2" t="s">
        <v>59949</v>
      </c>
      <c r="HE1811" s="2" t="s">
        <v>59950</v>
      </c>
      <c r="HF1811" s="2" t="s">
        <v>59951</v>
      </c>
      <c r="HG1811" s="2" t="s">
        <v>59952</v>
      </c>
      <c r="HH1811" s="2" t="s">
        <v>59953</v>
      </c>
      <c r="HI1811" s="2" t="s">
        <v>59954</v>
      </c>
      <c r="HJ1811" s="2" t="s">
        <v>59955</v>
      </c>
      <c r="HK1811" s="2" t="s">
        <v>59956</v>
      </c>
      <c r="HL1811" s="2" t="s">
        <v>59957</v>
      </c>
      <c r="HM1811" s="2" t="s">
        <v>59958</v>
      </c>
      <c r="HN1811" s="2" t="s">
        <v>59959</v>
      </c>
      <c r="HO1811" s="2" t="s">
        <v>59960</v>
      </c>
      <c r="HP1811" s="2" t="s">
        <v>59961</v>
      </c>
      <c r="HQ1811" s="2" t="s">
        <v>59962</v>
      </c>
      <c r="HR1811" s="2" t="s">
        <v>59963</v>
      </c>
      <c r="HS1811" s="2" t="s">
        <v>59964</v>
      </c>
      <c r="HT1811" s="2" t="s">
        <v>59965</v>
      </c>
      <c r="HU1811" s="2" t="s">
        <v>59966</v>
      </c>
      <c r="HV1811" s="2" t="s">
        <v>59967</v>
      </c>
      <c r="HW1811" s="2" t="s">
        <v>59968</v>
      </c>
      <c r="HX1811" s="2" t="s">
        <v>59969</v>
      </c>
      <c r="HY1811" s="2" t="s">
        <v>59970</v>
      </c>
      <c r="HZ1811" s="2" t="s">
        <v>59971</v>
      </c>
      <c r="IA1811" s="2" t="s">
        <v>59972</v>
      </c>
      <c r="IB1811" s="2" t="s">
        <v>59973</v>
      </c>
      <c r="IC1811" s="2" t="s">
        <v>59974</v>
      </c>
      <c r="ID1811" s="2" t="s">
        <v>59975</v>
      </c>
      <c r="IE1811" s="2" t="s">
        <v>59976</v>
      </c>
      <c r="IF1811" s="2" t="s">
        <v>59977</v>
      </c>
      <c r="IG1811" s="2" t="s">
        <v>59978</v>
      </c>
      <c r="IH1811" s="2" t="s">
        <v>59979</v>
      </c>
      <c r="II1811" s="2" t="s">
        <v>59980</v>
      </c>
      <c r="IJ1811" s="2" t="s">
        <v>59981</v>
      </c>
      <c r="IK1811" s="2" t="s">
        <v>59982</v>
      </c>
      <c r="IL1811" s="2" t="s">
        <v>59983</v>
      </c>
      <c r="IM1811" s="2" t="s">
        <v>14284</v>
      </c>
      <c r="IN1811" s="2" t="s">
        <v>59984</v>
      </c>
      <c r="IO1811" s="2" t="s">
        <v>59985</v>
      </c>
      <c r="IP1811" s="2" t="s">
        <v>59986</v>
      </c>
      <c r="IQ1811" s="2" t="s">
        <v>59987</v>
      </c>
      <c r="IR1811" s="2" t="s">
        <v>59988</v>
      </c>
      <c r="IS1811" s="2" t="s">
        <v>59989</v>
      </c>
      <c r="IT1811" s="2" t="s">
        <v>59990</v>
      </c>
      <c r="IU1811" s="2" t="s">
        <v>59991</v>
      </c>
      <c r="IV1811" s="2" t="s">
        <v>59992</v>
      </c>
      <c r="IW1811" s="2" t="s">
        <v>59993</v>
      </c>
      <c r="IX1811" s="2" t="s">
        <v>59994</v>
      </c>
      <c r="IY1811" s="2" t="s">
        <v>59995</v>
      </c>
      <c r="IZ1811" s="2" t="s">
        <v>59996</v>
      </c>
      <c r="JA1811" s="2" t="s">
        <v>59997</v>
      </c>
      <c r="JB1811" s="2" t="s">
        <v>59998</v>
      </c>
      <c r="JC1811" s="2" t="s">
        <v>59999</v>
      </c>
      <c r="JD1811" s="2" t="s">
        <v>60000</v>
      </c>
      <c r="JE1811" s="2" t="s">
        <v>60001</v>
      </c>
      <c r="JF1811" s="2" t="s">
        <v>60002</v>
      </c>
      <c r="JG1811" s="2" t="s">
        <v>60003</v>
      </c>
      <c r="JH1811" s="2" t="s">
        <v>60004</v>
      </c>
      <c r="JI1811" s="2" t="s">
        <v>60005</v>
      </c>
      <c r="JJ1811" s="2" t="s">
        <v>60006</v>
      </c>
      <c r="JK1811" s="2" t="s">
        <v>60007</v>
      </c>
      <c r="JL1811" s="2" t="s">
        <v>60008</v>
      </c>
      <c r="JM1811" s="2" t="s">
        <v>60009</v>
      </c>
      <c r="JN1811" s="2" t="s">
        <v>60010</v>
      </c>
      <c r="JO1811" s="2" t="s">
        <v>60011</v>
      </c>
      <c r="JP1811" s="2" t="s">
        <v>60012</v>
      </c>
      <c r="JQ1811" s="2" t="s">
        <v>60013</v>
      </c>
      <c r="JR1811" s="2" t="s">
        <v>60014</v>
      </c>
      <c r="JS1811" s="2" t="s">
        <v>60015</v>
      </c>
      <c r="JT1811" s="2" t="s">
        <v>60016</v>
      </c>
      <c r="JU1811" s="2" t="s">
        <v>60017</v>
      </c>
      <c r="JV1811" s="2" t="s">
        <v>60018</v>
      </c>
      <c r="JW1811" s="2" t="s">
        <v>60019</v>
      </c>
      <c r="JX1811" s="2" t="s">
        <v>9231</v>
      </c>
      <c r="JY1811" s="2" t="s">
        <v>60020</v>
      </c>
      <c r="JZ1811" s="2" t="s">
        <v>21349</v>
      </c>
      <c r="KA1811" s="2" t="s">
        <v>60021</v>
      </c>
      <c r="KB1811" s="2" t="s">
        <v>60022</v>
      </c>
      <c r="KC1811" s="2" t="s">
        <v>60023</v>
      </c>
      <c r="KD1811" s="2" t="s">
        <v>60024</v>
      </c>
      <c r="KE1811" s="2" t="s">
        <v>60025</v>
      </c>
      <c r="KF1811" s="2" t="s">
        <v>60026</v>
      </c>
      <c r="KG1811" s="2" t="s">
        <v>60027</v>
      </c>
      <c r="KH1811" s="2" t="s">
        <v>60028</v>
      </c>
      <c r="KI1811" s="2" t="s">
        <v>60029</v>
      </c>
      <c r="KJ1811" s="2" t="s">
        <v>60030</v>
      </c>
      <c r="KK1811" s="2" t="s">
        <v>60031</v>
      </c>
      <c r="KL1811" s="2" t="s">
        <v>60032</v>
      </c>
      <c r="KM1811" s="2" t="s">
        <v>60033</v>
      </c>
      <c r="KN1811" s="2" t="s">
        <v>60034</v>
      </c>
      <c r="KO1811" s="2" t="s">
        <v>60035</v>
      </c>
      <c r="KP1811" s="2" t="s">
        <v>60036</v>
      </c>
      <c r="KQ1811" s="2" t="s">
        <v>16826</v>
      </c>
      <c r="KR1811" s="2" t="s">
        <v>60037</v>
      </c>
      <c r="KS1811" s="2" t="s">
        <v>60038</v>
      </c>
      <c r="KT1811" s="2" t="s">
        <v>60039</v>
      </c>
      <c r="KU1811" s="2" t="s">
        <v>60040</v>
      </c>
      <c r="KV1811" s="2" t="s">
        <v>60041</v>
      </c>
      <c r="KW1811" s="2" t="s">
        <v>60042</v>
      </c>
      <c r="KX1811" s="2" t="s">
        <v>60043</v>
      </c>
      <c r="KY1811" s="2" t="s">
        <v>60044</v>
      </c>
      <c r="KZ1811" s="2" t="s">
        <v>60045</v>
      </c>
      <c r="LA1811" s="2" t="s">
        <v>60046</v>
      </c>
      <c r="LB1811" s="2" t="s">
        <v>60047</v>
      </c>
      <c r="LC1811" s="2" t="s">
        <v>60048</v>
      </c>
      <c r="LD1811" s="2" t="s">
        <v>60049</v>
      </c>
      <c r="LE1811" s="2" t="s">
        <v>60050</v>
      </c>
      <c r="LF1811" s="2" t="s">
        <v>60051</v>
      </c>
      <c r="LG1811" s="2" t="s">
        <v>60052</v>
      </c>
      <c r="LH1811" s="2" t="s">
        <v>60053</v>
      </c>
      <c r="LI1811" s="2" t="s">
        <v>60054</v>
      </c>
      <c r="LJ1811" s="2" t="s">
        <v>60055</v>
      </c>
      <c r="LK1811" s="2" t="s">
        <v>60056</v>
      </c>
      <c r="LL1811" s="2" t="s">
        <v>60057</v>
      </c>
      <c r="LM1811" s="2" t="s">
        <v>60058</v>
      </c>
      <c r="LN1811" s="2" t="s">
        <v>60059</v>
      </c>
      <c r="LO1811" s="2" t="s">
        <v>60060</v>
      </c>
      <c r="LP1811" s="2" t="s">
        <v>60061</v>
      </c>
      <c r="LQ1811" s="2" t="s">
        <v>60062</v>
      </c>
      <c r="LR1811" s="2" t="s">
        <v>60063</v>
      </c>
      <c r="LS1811" s="2" t="s">
        <v>60064</v>
      </c>
      <c r="LT1811" s="2" t="s">
        <v>60065</v>
      </c>
      <c r="LU1811" s="2" t="s">
        <v>60066</v>
      </c>
      <c r="LV1811" s="2" t="s">
        <v>60067</v>
      </c>
      <c r="LW1811" s="2" t="s">
        <v>60068</v>
      </c>
      <c r="LX1811" s="2" t="s">
        <v>60069</v>
      </c>
      <c r="LY1811" s="2" t="s">
        <v>60070</v>
      </c>
      <c r="LZ1811" s="2" t="s">
        <v>60071</v>
      </c>
      <c r="MA1811" s="2" t="s">
        <v>60072</v>
      </c>
      <c r="MB1811" s="2" t="s">
        <v>60073</v>
      </c>
      <c r="MC1811" s="2" t="s">
        <v>60074</v>
      </c>
      <c r="MD1811" s="2" t="s">
        <v>60075</v>
      </c>
      <c r="ME1811" s="2" t="s">
        <v>60076</v>
      </c>
      <c r="MF1811" s="2" t="s">
        <v>60077</v>
      </c>
      <c r="MG1811" s="2" t="s">
        <v>60078</v>
      </c>
      <c r="MH1811" s="2" t="s">
        <v>58538</v>
      </c>
      <c r="MI1811" s="2" t="s">
        <v>60079</v>
      </c>
      <c r="MJ1811" s="2" t="s">
        <v>60080</v>
      </c>
      <c r="MK1811" s="2" t="s">
        <v>60081</v>
      </c>
      <c r="ML1811" s="2" t="s">
        <v>60082</v>
      </c>
      <c r="MM1811" s="2" t="s">
        <v>60083</v>
      </c>
      <c r="MN1811" s="2" t="s">
        <v>60084</v>
      </c>
      <c r="MO1811" s="2" t="s">
        <v>60085</v>
      </c>
      <c r="MP1811" s="2" t="s">
        <v>60086</v>
      </c>
      <c r="MQ1811" s="2" t="s">
        <v>60087</v>
      </c>
      <c r="MR1811" s="2" t="s">
        <v>60088</v>
      </c>
      <c r="MS1811" s="2" t="s">
        <v>60089</v>
      </c>
      <c r="MT1811" s="2" t="s">
        <v>60090</v>
      </c>
      <c r="MU1811" s="2" t="s">
        <v>60091</v>
      </c>
      <c r="MV1811" s="2" t="s">
        <v>60092</v>
      </c>
      <c r="MW1811" s="2" t="s">
        <v>60093</v>
      </c>
      <c r="MX1811" s="2" t="s">
        <v>60094</v>
      </c>
      <c r="MY1811" s="2" t="s">
        <v>10615</v>
      </c>
      <c r="MZ1811" s="2" t="s">
        <v>60095</v>
      </c>
      <c r="NA1811" s="2" t="s">
        <v>60096</v>
      </c>
      <c r="NB1811" s="2" t="s">
        <v>60097</v>
      </c>
      <c r="NC1811" s="2" t="s">
        <v>60098</v>
      </c>
      <c r="ND1811" s="2" t="s">
        <v>60099</v>
      </c>
      <c r="NE1811" s="2" t="s">
        <v>60100</v>
      </c>
      <c r="NF1811" s="2" t="s">
        <v>60101</v>
      </c>
      <c r="NG1811" s="2" t="s">
        <v>60102</v>
      </c>
      <c r="NH1811" s="2" t="s">
        <v>60103</v>
      </c>
      <c r="NI1811" s="2" t="s">
        <v>60104</v>
      </c>
      <c r="NJ1811" s="2" t="s">
        <v>60105</v>
      </c>
      <c r="NK1811" s="2" t="s">
        <v>60106</v>
      </c>
      <c r="NL1811" s="2" t="s">
        <v>60107</v>
      </c>
      <c r="NM1811" s="2" t="s">
        <v>60108</v>
      </c>
      <c r="NN1811" s="2" t="s">
        <v>60109</v>
      </c>
      <c r="NO1811" s="2" t="s">
        <v>60110</v>
      </c>
      <c r="NP1811" s="2" t="s">
        <v>60111</v>
      </c>
      <c r="NQ1811" s="2" t="s">
        <v>60112</v>
      </c>
      <c r="NR1811" s="2" t="s">
        <v>60113</v>
      </c>
      <c r="NS1811" s="2" t="s">
        <v>60114</v>
      </c>
      <c r="NT1811" s="2" t="s">
        <v>60115</v>
      </c>
      <c r="NU1811" s="2" t="s">
        <v>60116</v>
      </c>
      <c r="NV1811" s="2" t="s">
        <v>60117</v>
      </c>
      <c r="NW1811" s="2" t="s">
        <v>60118</v>
      </c>
      <c r="NX1811" s="2" t="s">
        <v>1798</v>
      </c>
    </row>
    <row r="1812" s="2" customFormat="1" spans="1:53">
      <c r="A1812" s="2" t="s">
        <v>60119</v>
      </c>
      <c r="B1812" s="2" t="s">
        <v>3051</v>
      </c>
      <c r="C1812" s="2" t="s">
        <v>60120</v>
      </c>
      <c r="D1812" s="2" t="s">
        <v>17</v>
      </c>
      <c r="E1812" s="2" t="s">
        <v>60121</v>
      </c>
      <c r="F1812" s="2" t="s">
        <v>60122</v>
      </c>
      <c r="G1812" s="2" t="s">
        <v>1213</v>
      </c>
      <c r="H1812" s="2" t="s">
        <v>60123</v>
      </c>
      <c r="I1812" s="1" t="str">
        <f t="shared" si="84"/>
        <v>比亚迪回应“混动皮卡计划”：将基于市场需求及自身规划进行产品设计及推出。 , 有投资者向比亚迪提问，请问，公司有推出混动皮卡的计划吗？有推出混动硬派越野的计划吗？对此，比亚迪在投资者互动平台表示，公司将基于市场需求及自身规划进行产品设计及推出。</v>
      </c>
      <c r="J1812" s="2" t="s">
        <v>60124</v>
      </c>
      <c r="K1812" s="1" t="str">
        <f t="shared" si="85"/>
        <v>新闻：比亚迪回应“混动皮卡计划”：将基于市场需求及自身规划进行产品设计及推出。 , 有投资者向比亚迪提问，请问，公司有推出混动皮卡的计划吗？有推出混动硬派越野的计划吗？对此，比亚迪在投资者互动平台表示，公司将基于市场需求及自身规划进行产品设计及推出。</v>
      </c>
      <c r="L1812" s="2" t="s">
        <v>60125</v>
      </c>
      <c r="M1812" s="1">
        <f t="shared" si="86"/>
        <v>125</v>
      </c>
      <c r="N1812" s="2">
        <v>39</v>
      </c>
      <c r="O1812" s="2" t="s">
        <v>60126</v>
      </c>
      <c r="P1812" s="2" t="s">
        <v>60127</v>
      </c>
      <c r="Q1812" s="2" t="s">
        <v>60128</v>
      </c>
      <c r="R1812" s="2" t="s">
        <v>59843</v>
      </c>
      <c r="S1812" s="2" t="s">
        <v>60129</v>
      </c>
      <c r="T1812" s="2" t="s">
        <v>60130</v>
      </c>
      <c r="U1812" s="2" t="s">
        <v>60131</v>
      </c>
      <c r="V1812" s="2" t="s">
        <v>60132</v>
      </c>
      <c r="W1812" s="2" t="s">
        <v>60133</v>
      </c>
      <c r="X1812" s="2" t="s">
        <v>60134</v>
      </c>
      <c r="Y1812" s="2" t="s">
        <v>60135</v>
      </c>
      <c r="Z1812" s="2" t="s">
        <v>60136</v>
      </c>
      <c r="AA1812" s="2" t="s">
        <v>60137</v>
      </c>
      <c r="AB1812" s="2" t="s">
        <v>60138</v>
      </c>
      <c r="AC1812" s="2" t="s">
        <v>60139</v>
      </c>
      <c r="AD1812" s="2" t="s">
        <v>60140</v>
      </c>
      <c r="AE1812" s="2" t="s">
        <v>60141</v>
      </c>
      <c r="AF1812" s="2" t="s">
        <v>60142</v>
      </c>
      <c r="AG1812" s="2" t="s">
        <v>60143</v>
      </c>
      <c r="AH1812" s="2" t="s">
        <v>60144</v>
      </c>
      <c r="AI1812" s="2" t="s">
        <v>60145</v>
      </c>
      <c r="AJ1812" s="2" t="s">
        <v>1394</v>
      </c>
      <c r="AK1812" s="2" t="s">
        <v>60146</v>
      </c>
      <c r="AL1812" s="2" t="s">
        <v>60147</v>
      </c>
      <c r="AM1812" s="2" t="s">
        <v>1394</v>
      </c>
      <c r="AN1812" s="2" t="s">
        <v>60148</v>
      </c>
      <c r="AO1812" s="2" t="s">
        <v>60149</v>
      </c>
      <c r="AP1812" s="2" t="s">
        <v>60150</v>
      </c>
      <c r="AQ1812" s="2" t="s">
        <v>60151</v>
      </c>
      <c r="AR1812" s="2" t="s">
        <v>60152</v>
      </c>
      <c r="AS1812" s="2" t="s">
        <v>60153</v>
      </c>
      <c r="AT1812" s="2" t="s">
        <v>60154</v>
      </c>
      <c r="AU1812" s="2" t="s">
        <v>60155</v>
      </c>
      <c r="AV1812" s="2" t="s">
        <v>60156</v>
      </c>
      <c r="AW1812" s="2" t="s">
        <v>60157</v>
      </c>
      <c r="AX1812" s="2" t="s">
        <v>60158</v>
      </c>
      <c r="AY1812" s="2" t="s">
        <v>60159</v>
      </c>
      <c r="AZ1812" s="2" t="s">
        <v>60160</v>
      </c>
      <c r="BA1812" s="2" t="s">
        <v>7375</v>
      </c>
    </row>
    <row r="1813" s="2" customFormat="1" spans="1:77">
      <c r="A1813" s="2" t="s">
        <v>60161</v>
      </c>
      <c r="B1813" s="2" t="s">
        <v>20700</v>
      </c>
      <c r="C1813" s="2" t="s">
        <v>60162</v>
      </c>
      <c r="D1813" s="2" t="s">
        <v>17</v>
      </c>
      <c r="E1813" s="2" t="s">
        <v>60163</v>
      </c>
      <c r="F1813" s="2" t="s">
        <v>60164</v>
      </c>
      <c r="G1813" s="2" t="s">
        <v>1000</v>
      </c>
      <c r="H1813" s="2" t="s">
        <v>60165</v>
      </c>
      <c r="I1813" s="1" t="str">
        <f t="shared" si="84"/>
        <v>比亚迪：再次向北欧最大公共交通运营商Nobina集团交付76台纯电动大巴。当地时间2021年8月10日，比亚迪宣布再次向北欧最大公共交通运营商Nobina集团交付76台纯电动大巴，车队涵盖旗下纯电动巴士家族4款车型，将于本月投入芬兰首都赫尔辛基运营，比亚迪北欧新能源版图再下一城。加上一个月前交付给图尔库市的43台大巴，比亚迪为Nobina打造的芬兰史上最大电动巴士车队(合计119台)至此如期投入运营。 </v>
      </c>
      <c r="J1813" s="2" t="s">
        <v>60166</v>
      </c>
      <c r="K1813" s="1" t="str">
        <f t="shared" si="85"/>
        <v>新闻：比亚迪：再次向北欧最大公共交通运营商Nobina集团交付76台纯电动大巴。当地时间2021年8月10日，比亚迪宣布再次向北欧最大公共交通运营商Nobina集团交付76台纯电动大巴，车队涵盖旗下纯电动巴士家族4款车型，将于本月投入芬兰首都赫尔辛基运营，比亚迪北欧新能源版图再下一城。加上一个月前交付给图尔库市的43台大巴，比亚迪为Nobina打造的芬兰史上最大电动巴士车队(合计119台)至此如期投入运营。 </v>
      </c>
      <c r="L1813" s="2" t="s">
        <v>60167</v>
      </c>
      <c r="M1813" s="1">
        <f t="shared" si="86"/>
        <v>206</v>
      </c>
      <c r="N1813" s="2">
        <v>63</v>
      </c>
      <c r="O1813" s="2" t="s">
        <v>60168</v>
      </c>
      <c r="P1813" s="2" t="s">
        <v>60169</v>
      </c>
      <c r="Q1813" s="2" t="s">
        <v>60170</v>
      </c>
      <c r="R1813" s="2" t="s">
        <v>60171</v>
      </c>
      <c r="S1813" s="2" t="s">
        <v>60172</v>
      </c>
      <c r="T1813" s="2" t="s">
        <v>60173</v>
      </c>
      <c r="U1813" s="2" t="s">
        <v>60174</v>
      </c>
      <c r="V1813" s="2" t="s">
        <v>17896</v>
      </c>
      <c r="W1813" s="2" t="s">
        <v>60175</v>
      </c>
      <c r="X1813" s="2" t="s">
        <v>60176</v>
      </c>
      <c r="Y1813" s="2" t="s">
        <v>60177</v>
      </c>
      <c r="Z1813" s="2" t="s">
        <v>60178</v>
      </c>
      <c r="AA1813" s="2" t="s">
        <v>60179</v>
      </c>
      <c r="AB1813" s="2" t="s">
        <v>60180</v>
      </c>
      <c r="AC1813" s="2" t="s">
        <v>60181</v>
      </c>
      <c r="AD1813" s="2" t="s">
        <v>60182</v>
      </c>
      <c r="AE1813" s="2" t="s">
        <v>60183</v>
      </c>
      <c r="AF1813" s="2" t="s">
        <v>60184</v>
      </c>
      <c r="AG1813" s="2" t="s">
        <v>60185</v>
      </c>
      <c r="AH1813" s="2" t="s">
        <v>60186</v>
      </c>
      <c r="AI1813" s="2" t="s">
        <v>60187</v>
      </c>
      <c r="AJ1813" s="2" t="s">
        <v>60188</v>
      </c>
      <c r="AK1813" s="2" t="s">
        <v>60189</v>
      </c>
      <c r="AL1813" s="2" t="s">
        <v>60190</v>
      </c>
      <c r="AM1813" s="2" t="s">
        <v>60191</v>
      </c>
      <c r="AN1813" s="2" t="s">
        <v>60192</v>
      </c>
      <c r="AO1813" s="2" t="s">
        <v>60193</v>
      </c>
      <c r="AP1813" s="2" t="s">
        <v>60194</v>
      </c>
      <c r="AQ1813" s="2" t="s">
        <v>60195</v>
      </c>
      <c r="AR1813" s="2" t="s">
        <v>5885</v>
      </c>
      <c r="AS1813" s="2" t="s">
        <v>60196</v>
      </c>
      <c r="AT1813" s="2" t="s">
        <v>60197</v>
      </c>
      <c r="AU1813" s="2" t="s">
        <v>60198</v>
      </c>
      <c r="AV1813" s="2" t="s">
        <v>60199</v>
      </c>
      <c r="AW1813" s="2" t="s">
        <v>60200</v>
      </c>
      <c r="AX1813" s="2" t="s">
        <v>60201</v>
      </c>
      <c r="AY1813" s="2" t="s">
        <v>40909</v>
      </c>
      <c r="AZ1813" s="2" t="s">
        <v>60202</v>
      </c>
      <c r="BA1813" s="2" t="s">
        <v>60203</v>
      </c>
      <c r="BB1813" s="2" t="s">
        <v>60204</v>
      </c>
      <c r="BC1813" s="2" t="s">
        <v>60205</v>
      </c>
      <c r="BD1813" s="2" t="s">
        <v>60206</v>
      </c>
      <c r="BE1813" s="2" t="s">
        <v>60207</v>
      </c>
      <c r="BF1813" s="2" t="s">
        <v>60208</v>
      </c>
      <c r="BG1813" s="2" t="s">
        <v>60209</v>
      </c>
      <c r="BH1813" s="2" t="s">
        <v>60210</v>
      </c>
      <c r="BI1813" s="2" t="s">
        <v>60211</v>
      </c>
      <c r="BJ1813" s="2" t="s">
        <v>60212</v>
      </c>
      <c r="BK1813" s="2" t="s">
        <v>60213</v>
      </c>
      <c r="BL1813" s="2" t="s">
        <v>60214</v>
      </c>
      <c r="BM1813" s="2" t="s">
        <v>60215</v>
      </c>
      <c r="BN1813" s="2" t="s">
        <v>60216</v>
      </c>
      <c r="BO1813" s="2" t="s">
        <v>60217</v>
      </c>
      <c r="BP1813" s="2" t="s">
        <v>60218</v>
      </c>
      <c r="BQ1813" s="2" t="s">
        <v>60219</v>
      </c>
      <c r="BR1813" s="2" t="s">
        <v>60220</v>
      </c>
      <c r="BS1813" s="2" t="s">
        <v>60221</v>
      </c>
      <c r="BT1813" s="2" t="s">
        <v>1928</v>
      </c>
      <c r="BU1813" s="2" t="s">
        <v>60222</v>
      </c>
      <c r="BV1813" s="2" t="s">
        <v>60223</v>
      </c>
      <c r="BW1813" s="2" t="s">
        <v>60224</v>
      </c>
      <c r="BX1813" s="2" t="s">
        <v>60225</v>
      </c>
      <c r="BY1813" s="2" t="s">
        <v>60226</v>
      </c>
    </row>
    <row r="1814" s="2" customFormat="1" spans="1:30">
      <c r="A1814" s="2" t="s">
        <v>60227</v>
      </c>
      <c r="B1814" s="2" t="s">
        <v>6055</v>
      </c>
      <c r="C1814" s="2" t="s">
        <v>60228</v>
      </c>
      <c r="D1814" s="2" t="s">
        <v>17</v>
      </c>
      <c r="E1814" s="2" t="s">
        <v>60229</v>
      </c>
      <c r="F1814" s="2" t="s">
        <v>60230</v>
      </c>
      <c r="G1814" s="2" t="s">
        <v>1105</v>
      </c>
      <c r="H1814" s="2" t="s">
        <v>60231</v>
      </c>
      <c r="I1814" s="1" t="str">
        <f t="shared" si="84"/>
        <v>比亚迪获路面水深检测专利授权 为后续车辆行驶提供数据支持。 , 天眼查App显示，8月10日，比亚迪股份有限公司获“路面水深检测方法、装置及车辆”专利授权，公告号CN107991669B，申请日期为2016年10月。专利摘要显示，本公开所述方法包括：在车辆涉水时，通过辆上的雷达发送的测距信号，获取车辆倾斜信息和车辆入水深度信息，确定所述路面上的至少一个目标点处的水深。</v>
      </c>
      <c r="J1814" s="2" t="s">
        <v>60232</v>
      </c>
      <c r="K1814" s="1" t="str">
        <f t="shared" si="85"/>
        <v>新闻：比亚迪获路面水深检测专利授权 为后续车辆行驶提供数据支持。 , 天眼查App显示，8月10日，比亚迪股份有限公司获“路面水深检测方法、装置及车辆”专利授权，公告号CN107991669B，申请日期为2016年10月。专利摘要显示，本公开所述方法包括：在车辆涉水时，通过辆上的雷达发送的测距信号，获取车辆倾斜信息和车辆入水深度信息，确定所述路面上的至少一个目标点处的水深。</v>
      </c>
      <c r="L1814" s="2" t="s">
        <v>60233</v>
      </c>
      <c r="M1814" s="1">
        <f t="shared" si="86"/>
        <v>188</v>
      </c>
      <c r="N1814" s="2">
        <v>16</v>
      </c>
      <c r="O1814" s="2" t="s">
        <v>60234</v>
      </c>
      <c r="P1814" s="2" t="s">
        <v>60235</v>
      </c>
      <c r="Q1814" s="2" t="s">
        <v>60236</v>
      </c>
      <c r="R1814" s="2" t="s">
        <v>60237</v>
      </c>
      <c r="S1814" s="2" t="s">
        <v>44315</v>
      </c>
      <c r="T1814" s="2" t="s">
        <v>60238</v>
      </c>
      <c r="U1814" s="2" t="s">
        <v>60239</v>
      </c>
      <c r="V1814" s="2" t="s">
        <v>60240</v>
      </c>
      <c r="W1814" s="2" t="s">
        <v>60241</v>
      </c>
      <c r="X1814" s="2" t="s">
        <v>60242</v>
      </c>
      <c r="Y1814" s="2" t="s">
        <v>60243</v>
      </c>
      <c r="Z1814" s="2" t="s">
        <v>60244</v>
      </c>
      <c r="AA1814" s="2" t="s">
        <v>60245</v>
      </c>
      <c r="AB1814" s="2" t="s">
        <v>60246</v>
      </c>
      <c r="AC1814" s="2" t="s">
        <v>60247</v>
      </c>
      <c r="AD1814" s="2" t="s">
        <v>60248</v>
      </c>
    </row>
    <row r="1815" s="2" customFormat="1" spans="1:208">
      <c r="A1815" s="2" t="s">
        <v>60249</v>
      </c>
      <c r="B1815" s="2" t="s">
        <v>60250</v>
      </c>
      <c r="C1815" s="2" t="s">
        <v>60251</v>
      </c>
      <c r="D1815" s="2" t="s">
        <v>17</v>
      </c>
      <c r="E1815" s="2" t="s">
        <v>60252</v>
      </c>
      <c r="F1815" s="2" t="s">
        <v>60253</v>
      </c>
      <c r="G1815" s="2" t="s">
        <v>4552</v>
      </c>
      <c r="H1815" s="2" t="s">
        <v>60254</v>
      </c>
      <c r="I1815" s="1" t="str">
        <f t="shared" si="84"/>
        <v>比亚迪回应将向特斯拉提供刀片电池传闻：从未这样说过。此前，有媒体称，比亚迪即将于明年第二季度向特斯拉供应“刀片电池”。配有“刀片电池”的特斯拉车型已进入C样测试阶段。对此比亚迪回应凤凰网科技称，公司从未向媒体表示将对特斯拉供应“刀片电池”，亦未表示“刀片电池”将用于 Model Y。, , 此前报道：, , 或将供货特斯拉：比亚迪动力电池持续扩产, 若传言属实，比亚迪将成本更低的刀片电池供应给特斯拉，一定程度上对其目前占据优势的整车业务将会造成影响，但其不断扩张的产能又让其亟需找到更多合作伙伴。 , 当宁德时代的钠离子电池搅动了一池春水之际，特斯拉、比亚迪这对“斗得”如火如荼的冤家却有暗中“牵手”、化敌为友的可能。, 8月5日，有消息称比亚迪即将于明年第二季度向特斯拉供应刀片电池，目前配有刀片电池的特斯拉车型已进入C样测试阶段。8月6日又有比亚迪内部人士透露情况属实，并且特斯拉装载刀片电池的首款车型或为Model Y。, 对此，比亚迪相关负责人对21世纪经济报道记者表示“不予置评”，特斯拉中国方面目前尚未对此事做出回应。但模糊的表态未能阻挡资本市场的狂欢，受新能源汽车、锂电池行业景气度高涨的利好影响，上周比亚迪股价首次突破300元关口，上述消息传出的第二天，比亚迪盘中股价最高达317.3元，市值一度超过9000亿元。, 有业内人士认为，从这个角度看来，随着比亚迪市值的一路飙升，此前电池业务分拆的计划可能将会拖延或者搁置，因为一旦分拆，由于动力电池概念而受到资本市场追捧的比亚迪的股价，恐怕会受到影响。, , 合作概率几何？, 特斯拉CEO马斯克近日在二季报会议上表示，特斯拉未来将会逐步转向采用磷酸铁锂电池方案，未来三分之二的特斯拉电池将使用磷酸铁锂，三分之一可能采用三元电池。目前特斯拉Model 3标准续航升级版和今年7月上线的Model Y标准续航版车型使用的正是宁德时代的磷酸铁锂电池，双方继2020年2月签订协议后者成为特斯拉的供应商后，今年6月，再次签订供货协议，宁德时代将为特斯拉供应动力电池至2025年。, 事实上，早在今年5月有媒体报道称，特斯拉或将亿纬锂能纳入特斯拉上海工厂的供应体系，以增加对低成本电池的采购，合作关系或于今年第三季度敲定。不过随后亿纬锂能发布澄清公告表示，截至公告披露日未与特斯拉公司就磷酸铁锂电池做商务沟通，上述报道并无根据。, 由于中国国内市场的需求不断增长，以及特斯拉上海工厂扩大出口，特斯拉上海工厂正处于产能爬坡阶段。特斯拉方面此前曾表示，到今年年底，特斯拉上海工厂的年产能将达到45万辆。, 这也将扩大对电动车关键部件动力电池的需求，特斯拉为此寻求第二家本土电池供应商也存在一定可能性。从全行业的发展来看，大多数车企为了保障电池的供应体系，也会选择两家或者多家电池供应商。, “竞争一般会让价格下降，也能够降低供应链的风险，不过于依赖某一家上游公司。寻找多家供应商，是汽车零部件采购的常用方法。”有汽车行业人士对21世纪经济报道记者表示。, 以五菱宏光MINI EV为例，其电池来自于宁德时代、鹏辉能源、国轩高科等多家电池厂商。, 网名为“以一灯传诸灯”的大V在其专栏中表示：“特斯拉、大众这样的公司是不允许单一电池供应商占比超过50%的，特斯拉已经确定未来磷酸铁锂要占2/3，如果宁德独供，那就是67%的份额了，那么找磷酸铁锂的二供、三供就顺理成章了，磷酸铁锂作为一款中国特色的产品，供应商就国内这几家，包括前段时间爆出来的亿纬锂能，这次的比亚迪，都有很大可能进入。”, “对特斯拉而言，中国市场已成为仅次于美国的第二大市场，市场占有率快速提升，保障动力电池供应，供应商多元化是必然选择，而比亚迪在动力电池领域的装机量居前，且已开始外供。其次，刀片电池的低成本、高安全性能、规模化供应能力，也是其他车企选择的重要因素。”8月9日，中关村新型电池技术创新联盟秘书长、电池百人会理事长于清教在接受21世纪经济报道记者采访时表示。, 如其所言，刀片电池的成本优势不言而喻。去年三月刀片电池发布之时，比亚迪董事长王传福曾表示其成本可下降30%，而行业平均磷酸铁锂电池成本0.65元/Wh，宁德时代CTP磷酸铁锂电池包的成本为0.57元/Wh。因此行业预估刀片电池成本为0.42元/Wh。, 仅从上述简单的比较而言，刀片电池无疑是更好的替代方案，但值得注意的是，比亚迪扩建电池工厂的成本将会附加到刀片电池的报价上，同时作为比亚迪的王牌技术，比亚迪在合作谈判中将会占据更多的话语权和主动权。, 于清教表示：“目前(比亚迪和特斯拉合作)还未有官方消息，我个人认为，双方是存在合作可能性的，主要看价格能否谈拢。”, 不过，上述大V对刀片电池供货特斯拉表示怀疑——“但是说刀片电池进入可能想多了，除非特斯拉重新设计一下底盘。”此外他还表示“刚进入C样阶段就说能拿到订单，这个话就说得早了点，一般总归要等C样技术冻结，才会定点，还是太着急发消息了。”, , 持续扩大产能, 尽管比亚迪方面宣称不予置评，但近日来比亚迪动作频频，尤其在保障原材料供应和扩大产能方面。, 7月中旬，比亚迪分别与三家企业签订合作协议，大量采购动力电池上游材料六氟磷酸锂。其中，向多氟多采购不低于6460吨六氟磷酸锂，交货期限是2021年7月—2022年12月；2021年7月至2022年12月，天际股份全资子公司新泰材料向比亚迪供应六氟磷酸锂不少于3500吨，2023年供应3600-7800吨；延安必康控股子公司江苏九九久科技今年7月到12月供货不低于1150吨，2022年供货不低于3360吨，2023年供货不低于3360吨。, 照此推算，2022年12月之前，比亚迪六氟磷酸锂采购量达到14470吨。据业内人士表示，生产1GWh磷酸铁锂电池，大约需要使用125吨六氟磷酸锂。这意味着比亚迪对应的电池产能将超过115GWh。, 与此同时，比亚迪也在持续扩大电池产能。启信宝显示，8月6日，盐城弗迪电池有限公司成立，法定代表人为何龙，注册资本5000万元人民币，经营范围包含汽车零部件及配件制造以及汽车零部件研发等。股权穿透后该公司由弗迪实业有限公司100%控股，后者为比亚迪全资子公司。此前8月3日，无为弗迪电池有限公司成立，经营范围包括电池制造、电池销售等，仍由比亚迪的全资子公司弗迪实业有限公司100%控股。, 有分析指出，比亚迪不断扩大产能，或为外供的电池订单做准备。比亚迪在今年7月的一份投资者关系活动记录表中披露，除了比亚迪汉以外，目前公司全系纯电车系已换装刀片电池。同时公司目前正积极进行产能的扩张，以应对后续公司车型销量的提升及外部客户的供应。, 在电池对外供应上，比亚迪提供了三元、磷酸铁锂、刀片电池三种技术方案，目前已知的比亚迪电池外供车企包括福特及红旗。今年4月王传福表示，比亚迪确认将由子公司弗迪电池向其他公司提供开发的车载锂离子电池，其中红旗品牌搭载的弗迪产电池已经出货。据今年1月12日工信部发布的《道路机动车辆生产企业及产品公告》(第340批)显示，红旗品牌全新B级纯电动轿车E-QM5搭载的正是重庆弗迪生产的磷酸铁锂电池。今年7月，中国一汽集团、长春市政府和比亚迪签署了关于新能源动力电池项目的投资合作协议，或为一汽的新能源汽车提供电池配套。, 此前有消息表示，比亚迪刀片电池已获现代汽车集团定点，并已成立现代项目组，预计明年开始供货海外。对此比亚迪董秘曾表示“不排除与现代未来合作的可能性”。, 不过，比亚迪品牌与公关总经理李云飞此前在接受21世纪经济报道记者采访时表示，弗迪电池还有很多合作伙伴。电池作为汽车重要的部件，要参与到前期的车身定制开发过程中去，而且还要验证，验证之后还有商务谈判，定点、合同条款还要做一些测试，这需要一个过程，目前正在加速推进。, 21世纪经济报道记者梳理后发现，比亚迪分别在惠州、西宁、重庆、深圳、西安、长沙、贵阳、蚌埠、长春等地已建成或在建电池生产基地，其中弗迪电池重庆工厂是刀片电池全球首家工厂，产能达到20GWh，二期计划增加15GWh，总产能为35GWh；长沙基地首条“刀片电池”生产线已于去年年底正式投产，设计年产能20GWh；弗迪贵阳工厂的刀片电池产能为10GWh，拟于今年7月投产。此外，蚌埠弗迪项目总投资60亿元，一期年产能为10GWh动力电池。, 按照此前规划，比亚迪2021年底刀片电池总产能将达到75GWh，2022年底产能或将进一步攀升至100GWh。, 除了在国内积极扩张刀片电池产能，弗迪电池目前也正选择“落子”欧洲。今年3月，弗迪电池的一份内部招聘信息显示，弗迪电池新工厂筹建处(欧洲组)正在筹建海外第一个电池工厂，工厂筹建是为欧洲汽车客户供应配套及比亚迪海外业务的进一步拓展配套准备。, 此外比亚迪内部人士曾经透露“弗迪电池计划将未来一至两年申请IPO”。若比亚迪与特斯拉此次合作为真，除了特斯拉带来的出货量可观外，对未来分拆上市的弗迪电池无疑也是一重大利好。, “从外部环境来说，在全球电池荒大背景下，动力电池产能扩张是行业大趋势；从比亚迪内部来看，弗迪电池正在加快外供与谋求独立上市，现有的规模难以支撑，扩产也是必然选择。”于清教表示。, 除了外供之外，比亚迪加速新能源领域的转型也是其产能不断扩张的动力之一。比亚迪公告显示，今年7月，新能源汽车动力电池及储能电池装机总量约为3.001GWh，1-7累计装机总量约为15.708GWh。与此同时，今年7月，比亚迪新能源汽车的月销量首次突破5万辆，同比增长234.38%；1-7月，新能源汽车累计销量为205,071辆，同比增长170.62%。, 此外值得注意的是，随着特斯拉价格不断下探，比亚迪发力品牌向上，两者的竞争越发激烈。7月30日，特斯拉官网显示，Model 3标准续航升级版的价格下调1.5万元人民币，补贴后起售价调整为23.59万元人民币，尽管上海车展期间女车主维权事件对特斯拉销量一度造成了影响，但降价1.5万元又让部分消费者重燃购买欲望。, 比亚迪也不甘示弱，8月1日，比亚迪汉EV加推续航506公里的车型，补贴后售价为20.98万元，直指再三降价的特斯拉Model 3，双方的竞争愈发胶着。, 此外，马斯克曾在去年电池日上提到，特斯拉未来将会推出一款售价约为2.5万美元(约合16万元人民币)的车型。近日有消息称，该车最早将于今年年底小批量试产，这无疑将进一步加剧新能源汽车市场的竞争。, 于比亚迪而言，若传言属实，比亚迪将成本更低的刀片电池供应给特斯拉，一定程度上对其目前占据优势的整车业务将会造成影响，但其不断扩张的产能又让其亟需找到更多合作伙伴，这也是比亚迪纠结的地方，到底何去何从，拭目以待。(文章来源：21世纪经济报道)</v>
      </c>
      <c r="J1815" s="2" t="s">
        <v>60255</v>
      </c>
      <c r="K1815" s="1" t="str">
        <f t="shared" si="85"/>
        <v>新闻：比亚迪回应将向特斯拉提供刀片电池传闻：从未这样说过。此前，有媒体称，比亚迪即将于明年第二季度向特斯拉供应“刀片电池”。配有“刀片电池”的特斯拉车型已进入C样测试阶段。对此比亚迪回应凤凰网科技称，公司从未向媒体表示将对特斯拉供应“刀片电池”，亦未表示“刀片电池”将用于 Model Y。, , 此前报道：, , 或将供货特斯拉：比亚迪动力电池持续扩产, 若传言属实，比亚迪将成本更低的刀片电池供应给特斯拉，一定程度上对其目前占据优势的整车业务将会造成影响，但其不断扩张的产能又让其亟需找到更多合作伙伴。 , 当宁德时代的钠离子电池搅动了一池春水之际，特斯拉、比亚迪这对“斗得”如火如荼的冤家却有暗中“牵手”、化敌为友的可能。, 8月5日，有消息称比亚迪即将于明年第二季度向特斯拉供应刀片电池，目前配有刀片电池的特斯拉车型已进入C样测试阶段。8月6日又有比亚迪内部人士透露情况属实，并且特斯拉装载刀片电池的首款车型或为Model Y。, 对此，比亚迪相关负责人对21世纪经济报道记者表示“不予置评”，特斯拉中国方面目前尚未对此事做出回应。但模糊的表态未能阻挡资本市场的狂欢，受新能源汽车、锂电池行业景气度高涨的利好影响，上周比亚迪股价首次突破300元关口，上述消息传出的第二天，比亚迪盘中股价最高达317.3元，市值一度超过9000亿元。, 有业内人士认为，从这个角度看来，随着比亚迪市值的一路飙升，此前电池业务分拆的计划可能将会拖延或者搁置，因为一旦分拆，由于动力电池概念而受到资本市场追捧的比亚迪的股价，恐怕会受到影响。, , 合作概率几何？, 特斯拉CEO马斯克近日在二季报会议上表示，特斯拉未来将会逐步转向采用磷酸铁锂电池方案，未来三分之二的特斯拉电池将使用磷酸铁锂，三分之一可能采用三元电池。目前特斯拉Model 3标准续航升级版和今年7月上线的Model Y标准续航版车型使用的正是宁德时代的磷酸铁锂电池，双方继2020年2月签订协议后者成为特斯拉的供应商后，今年6月，再次签订供货协议，宁德时代将为特斯拉供应动力电池至2025年。, 事实上，早在今年5月有媒体报道称，特斯拉或将亿纬锂能纳入特斯拉上海工厂的供应体系，以增加对低成本电池的采购，合作关系或于今年第三季度敲定。不过随后亿纬锂能发布澄清公告表示，截至公告披露日未与特斯拉公司就磷酸铁锂电池做商务沟通，上述报道并无根据。, 由于中国国内市场的需求不断增长，以及特斯拉上海工厂扩大出口，特斯拉上海工厂正处于产能爬坡阶段。特斯拉方面此前曾表示，到今年年底，特斯拉上海工厂的年产能将达到45万辆。, 这也将扩大对电动车关键部件动力电池的需求，特斯拉为此寻求第二家本土电池供应商也存在一定可能性。从全行业的发展来看，大多数车企为了保障电池的供应体系，也会选择两家或者多家电池供应商。, “竞争一般会让价格下降，也能够降低供应链的风险，不过于依赖某一家上游公司。寻找多家供应商，是汽车零部件采购的常用方法。”有汽车行业人士对21世纪经济报道记者表示。, 以五菱宏光MINI EV为例，其电池来自于宁德时代、鹏辉能源、国轩高科等多家电池厂商。, 网名为“以一灯传诸灯”的大V在其专栏中表示：“特斯拉、大众这样的公司是不允许单一电池供应商占比超过50%的，特斯拉已经确定未来磷酸铁锂要占2/3，如果宁德独供，那就是67%的份额了，那么找磷酸铁锂的二供、三供就顺理成章了，磷酸铁锂作为一款中国特色的产品，供应商就国内这几家，包括前段时间爆出来的亿纬锂能，这次的比亚迪，都有很大可能进入。”, “对特斯拉而言，中国市场已成为仅次于美国的第二大市场，市场占有率快速提升，保障动力电池供应，供应商多元化是必然选择，而比亚迪在动力电池领域的装机量居前，且已开始外供。其次，刀片电池的低成本、高安全性能、规模化供应能力，也是其他车企选择的重要因素。”8月9日，中关村新型电池技术创新联盟秘书长、电池百人会理事长于清教在接受21世纪经济报道记者采访时表示。, 如其所言，刀片电池的成本优势不言而喻。去年三月刀片电池发布之时，比亚迪董事长王传福曾表示其成本可下降30%，而行业平均磷酸铁锂电池成本0.65元/Wh，宁德时代CTP磷酸铁锂电池包的成本为0.57元/Wh。因此行业预估刀片电池成本为0.42元/Wh。, 仅从上述简单的比较而言，刀片电池无疑是更好的替代方案，但值得注意的是，比亚迪扩建电池工厂的成本将会附加到刀片电池的报价上，同时作为比亚迪的王牌技术，比亚迪在合作谈判中将会占据更多的话语权和主动权。, 于清教表示：“目前(比亚迪和特斯拉合作)还未有官方消息，我个人认为，双方是存在合作可能性的，主要看价格能否谈拢。”, 不过，上述大V对刀片电池供货特斯拉表示怀疑——“但是说刀片电池进入可能想多了，除非特斯拉重新设计一下底盘。”此外他还表示“刚进入C样阶段就说能拿到订单，这个话就说得早了点，一般总归要等C样技术冻结，才会定点，还是太着急发消息了。”, , 持续扩大产能, 尽管比亚迪方面宣称不予置评，但近日来比亚迪动作频频，尤其在保障原材料供应和扩大产能方面。, 7月中旬，比亚迪分别与三家企业签订合作协议，大量采购动力电池上游材料六氟磷酸锂。其中，向多氟多采购不低于6460吨六氟磷酸锂，交货期限是2021年7月—2022年12月；2021年7月至2022年12月，天际股份全资子公司新泰材料向比亚迪供应六氟磷酸锂不少于3500吨，2023年供应3600-7800吨；延安必康控股子公司江苏九九久科技今年7月到12月供货不低于1150吨，2022年供货不低于3360吨，2023年供货不低于3360吨。, 照此推算，2022年12月之前，比亚迪六氟磷酸锂采购量达到14470吨。据业内人士表示，生产1GWh磷酸铁锂电池，大约需要使用125吨六氟磷酸锂。这意味着比亚迪对应的电池产能将超过115GWh。, 与此同时，比亚迪也在持续扩大电池产能。启信宝显示，8月6日，盐城弗迪电池有限公司成立，法定代表人为何龙，注册资本5000万元人民币，经营范围包含汽车零部件及配件制造以及汽车零部件研发等。股权穿透后该公司由弗迪实业有限公司100%控股，后者为比亚迪全资子公司。此前8月3日，无为弗迪电池有限公司成立，经营范围包括电池制造、电池销售等，仍由比亚迪的全资子公司弗迪实业有限公司100%控股。, 有分析指出，比亚迪不断扩大产能，或为外供的电池订单做准备。比亚迪在今年7月的一份投资者关系活动记录表中披露，除了比亚迪汉以外，目前公司全系纯电车系已换装刀片电池。同时公司目前正积极进行产能的扩张，以应对后续公司车型销量的提升及外部客户的供应。, 在电池对外供应上，比亚迪提供了三元、磷酸铁锂、刀片电池三种技术方案，目前已知的比亚迪电池外供车企包括福特及红旗。今年4月王传福表示，比亚迪确认将由子公司弗迪电池向其他公司提供开发的车载锂离子电池，其中红旗品牌搭载的弗迪产电池已经出货。据今年1月12日工信部发布的《道路机动车辆生产企业及产品公告》(第340批)显示，红旗品牌全新B级纯电动轿车E-QM5搭载的正是重庆弗迪生产的磷酸铁锂电池。今年7月，中国一汽集团、长春市政府和比亚迪签署了关于新能源动力电池项目的投资合作协议，或为一汽的新能源汽车提供电池配套。, 此前有消息表示，比亚迪刀片电池已获现代汽车集团定点，并已成立现代项目组，预计明年开始供货海外。对此比亚迪董秘曾表示“不排除与现代未来合作的可能性”。, 不过，比亚迪品牌与公关总经理李云飞此前在接受21世纪经济报道记者采访时表示，弗迪电池还有很多合作伙伴。电池作为汽车重要的部件，要参与到前期的车身定制开发过程中去，而且还要验证，验证之后还有商务谈判，定点、合同条款还要做一些测试，这需要一个过程，目前正在加速推进。, 21世纪经济报道记者梳理后发现，比亚迪分别在惠州、西宁、重庆、深圳、西安、长沙、贵阳、蚌埠、长春等地已建成或在建电池生产基地，其中弗迪电池重庆工厂是刀片电池全球首家工厂，产能达到20GWh，二期计划增加15GWh，总产能为35GWh；长沙基地首条“刀片电池”生产线已于去年年底正式投产，设计年产能20GWh；弗迪贵阳工厂的刀片电池产能为10GWh，拟于今年7月投产。此外，蚌埠弗迪项目总投资60亿元，一期年产能为10GWh动力电池。, 按照此前规划，比亚迪2021年底刀片电池总产能将达到75GWh，2022年底产能或将进一步攀升至100GWh。, 除了在国内积极扩张刀片电池产能，弗迪电池目前也正选择“落子”欧洲。今年3月，弗迪电池的一份内部招聘信息显示，弗迪电池新工厂筹建处(欧洲组)正在筹建海外第一个电池工厂，工厂筹建是为欧洲汽车客户供应配套及比亚迪海外业务的进一步拓展配套准备。, 此外比亚迪内部人士曾经透露“弗迪电池计划将未来一至两年申请IPO”。若比亚迪与特斯拉此次合作为真，除了特斯拉带来的出货量可观外，对未来分拆上市的弗迪电池无疑也是一重大利好。, “从外部环境来说，在全球电池荒大背景下，动力电池产能扩张是行业大趋势；从比亚迪内部来看，弗迪电池正在加快外供与谋求独立上市，现有的规模难以支撑，扩产也是必然选择。”于清教表示。, 除了外供之外，比亚迪加速新能源领域的转型也是其产能不断扩张的动力之一。比亚迪公告显示，今年7月，新能源汽车动力电池及储能电池装机总量约为3.001GWh，1-7累计装机总量约为15.708GWh。与此同时，今年7月，比亚迪新能源汽车的月销量首次突破5万辆，同比增长234.38%；1-7月，新能源汽车累计销量为205,071辆，同比增长170.62%。, 此外值得注意的是，随着特斯拉价格不断下探，比亚迪发力品牌向上，两者的竞争越发激烈。7月30日，特斯拉官网显示，Model 3标准续航升级版的价格下调1.5万元人民币，补贴后起售价调整为23.59万元人民币，尽管上海车展期间女车主维权事件对特斯拉销量一度造成了影响，但降价1.5万元又让部分消费者重燃购买欲望。, 比亚迪也不甘示弱，8月1日，比亚迪汉EV加推续航506公里的车型，补贴后售价为20.98万元，直指再三降价的特斯拉Model 3，双方的竞争愈发胶着。, 此外，马斯克曾在去年电池日上提到，特斯拉未来将会推出一款售价约为2.5万美元(约合16万元人民币)的车型。近日有消息称，该车最早将于今年年底小批量试产，这无疑将进一步加剧新能源汽车市场的竞争。, 于比亚迪而言，若传言属实，比亚迪将成本更低的刀片电池供应给特斯拉，一定程度上对其目前占据优势的整车业务将会造成影响，但其不断扩张的产能又让其亟需找到更多合作伙伴，这也是比亚迪纠结的地方，到底何去何从，拭目以待。(文章来源：21世纪经济报道)</v>
      </c>
      <c r="L1815" s="2" t="s">
        <v>60256</v>
      </c>
      <c r="M1815" s="1">
        <f t="shared" si="86"/>
        <v>4418</v>
      </c>
      <c r="N1815" s="2">
        <v>194</v>
      </c>
      <c r="O1815" s="2" t="s">
        <v>60257</v>
      </c>
      <c r="P1815" s="2" t="s">
        <v>60258</v>
      </c>
      <c r="Q1815" s="2" t="s">
        <v>60259</v>
      </c>
      <c r="R1815" s="2" t="s">
        <v>60260</v>
      </c>
      <c r="S1815" s="2" t="s">
        <v>60261</v>
      </c>
      <c r="T1815" s="2" t="s">
        <v>60262</v>
      </c>
      <c r="U1815" s="2" t="s">
        <v>60198</v>
      </c>
      <c r="V1815" s="2" t="s">
        <v>60263</v>
      </c>
      <c r="W1815" s="2" t="s">
        <v>60264</v>
      </c>
      <c r="X1815" s="2" t="s">
        <v>60206</v>
      </c>
      <c r="Y1815" s="2" t="s">
        <v>60265</v>
      </c>
      <c r="Z1815" s="2" t="s">
        <v>60266</v>
      </c>
      <c r="AA1815" s="2" t="s">
        <v>60267</v>
      </c>
      <c r="AB1815" s="2" t="s">
        <v>60268</v>
      </c>
      <c r="AC1815" s="2" t="s">
        <v>60269</v>
      </c>
      <c r="AD1815" s="2" t="s">
        <v>60270</v>
      </c>
      <c r="AE1815" s="2" t="s">
        <v>60271</v>
      </c>
      <c r="AF1815" s="2" t="s">
        <v>17807</v>
      </c>
      <c r="AG1815" s="2" t="s">
        <v>60272</v>
      </c>
      <c r="AH1815" s="2" t="s">
        <v>60273</v>
      </c>
      <c r="AI1815" s="2" t="s">
        <v>8423</v>
      </c>
      <c r="AJ1815" s="2" t="s">
        <v>60274</v>
      </c>
      <c r="AK1815" s="2" t="s">
        <v>60275</v>
      </c>
      <c r="AL1815" s="2" t="s">
        <v>60276</v>
      </c>
      <c r="AM1815" s="2" t="s">
        <v>60277</v>
      </c>
      <c r="AN1815" s="2" t="s">
        <v>60278</v>
      </c>
      <c r="AO1815" s="2" t="s">
        <v>60279</v>
      </c>
      <c r="AP1815" s="2" t="s">
        <v>60280</v>
      </c>
      <c r="AQ1815" s="2" t="s">
        <v>60281</v>
      </c>
      <c r="AR1815" s="2" t="s">
        <v>60282</v>
      </c>
      <c r="AS1815" s="2" t="s">
        <v>60283</v>
      </c>
      <c r="AT1815" s="2" t="s">
        <v>60284</v>
      </c>
      <c r="AU1815" s="2" t="s">
        <v>60285</v>
      </c>
      <c r="AV1815" s="2" t="s">
        <v>60286</v>
      </c>
      <c r="AW1815" s="2" t="s">
        <v>60287</v>
      </c>
      <c r="AX1815" s="2" t="s">
        <v>60288</v>
      </c>
      <c r="AY1815" s="2" t="s">
        <v>60289</v>
      </c>
      <c r="AZ1815" s="2" t="s">
        <v>60290</v>
      </c>
      <c r="BA1815" s="2" t="s">
        <v>60291</v>
      </c>
      <c r="BB1815" s="2" t="s">
        <v>60292</v>
      </c>
      <c r="BC1815" s="2" t="s">
        <v>60293</v>
      </c>
      <c r="BD1815" s="2" t="s">
        <v>1928</v>
      </c>
      <c r="BE1815" s="2" t="s">
        <v>60294</v>
      </c>
      <c r="BF1815" s="2" t="s">
        <v>60295</v>
      </c>
      <c r="BG1815" s="2" t="s">
        <v>60296</v>
      </c>
      <c r="BH1815" s="2" t="s">
        <v>60297</v>
      </c>
      <c r="BI1815" s="2" t="s">
        <v>60298</v>
      </c>
      <c r="BJ1815" s="2" t="s">
        <v>60299</v>
      </c>
      <c r="BK1815" s="2" t="s">
        <v>60300</v>
      </c>
      <c r="BL1815" s="2" t="s">
        <v>60301</v>
      </c>
      <c r="BM1815" s="2" t="s">
        <v>60302</v>
      </c>
      <c r="BN1815" s="2" t="s">
        <v>60303</v>
      </c>
      <c r="BO1815" s="2" t="s">
        <v>60304</v>
      </c>
      <c r="BP1815" s="2" t="s">
        <v>60305</v>
      </c>
      <c r="BQ1815" s="2" t="s">
        <v>60306</v>
      </c>
      <c r="BR1815" s="2" t="s">
        <v>60307</v>
      </c>
      <c r="BS1815" s="2" t="s">
        <v>60308</v>
      </c>
      <c r="BT1815" s="2" t="s">
        <v>60309</v>
      </c>
      <c r="BU1815" s="2" t="s">
        <v>60310</v>
      </c>
      <c r="BV1815" s="2" t="s">
        <v>60311</v>
      </c>
      <c r="BW1815" s="2" t="s">
        <v>60312</v>
      </c>
      <c r="BX1815" s="2" t="s">
        <v>60313</v>
      </c>
      <c r="BY1815" s="2" t="s">
        <v>60314</v>
      </c>
      <c r="BZ1815" s="2" t="s">
        <v>60315</v>
      </c>
      <c r="CA1815" s="2" t="s">
        <v>60316</v>
      </c>
      <c r="CB1815" s="2" t="s">
        <v>60317</v>
      </c>
      <c r="CC1815" s="2" t="s">
        <v>60318</v>
      </c>
      <c r="CD1815" s="2" t="s">
        <v>60319</v>
      </c>
      <c r="CE1815" s="2" t="s">
        <v>60320</v>
      </c>
      <c r="CF1815" s="2" t="s">
        <v>60321</v>
      </c>
      <c r="CG1815" s="2" t="s">
        <v>60322</v>
      </c>
      <c r="CH1815" s="2" t="s">
        <v>60323</v>
      </c>
      <c r="CI1815" s="2" t="s">
        <v>60324</v>
      </c>
      <c r="CJ1815" s="2" t="s">
        <v>60325</v>
      </c>
      <c r="CK1815" s="2" t="s">
        <v>60326</v>
      </c>
      <c r="CL1815" s="2" t="s">
        <v>60327</v>
      </c>
      <c r="CM1815" s="2" t="s">
        <v>60328</v>
      </c>
      <c r="CN1815" s="2" t="s">
        <v>60329</v>
      </c>
      <c r="CO1815" s="2" t="s">
        <v>60330</v>
      </c>
      <c r="CP1815" s="2" t="s">
        <v>60331</v>
      </c>
      <c r="CQ1815" s="2" t="s">
        <v>60332</v>
      </c>
      <c r="CR1815" s="2" t="s">
        <v>60333</v>
      </c>
      <c r="CS1815" s="2" t="s">
        <v>60334</v>
      </c>
      <c r="CT1815" s="2" t="s">
        <v>60335</v>
      </c>
      <c r="CU1815" s="2" t="s">
        <v>60336</v>
      </c>
      <c r="CV1815" s="2" t="s">
        <v>60337</v>
      </c>
      <c r="CW1815" s="2" t="s">
        <v>60338</v>
      </c>
      <c r="CX1815" s="2" t="s">
        <v>60339</v>
      </c>
      <c r="CY1815" s="2" t="s">
        <v>60340</v>
      </c>
      <c r="CZ1815" s="2" t="s">
        <v>60341</v>
      </c>
      <c r="DA1815" s="2" t="s">
        <v>60342</v>
      </c>
      <c r="DB1815" s="2" t="s">
        <v>60343</v>
      </c>
      <c r="DC1815" s="2" t="s">
        <v>60344</v>
      </c>
      <c r="DD1815" s="2" t="s">
        <v>60345</v>
      </c>
      <c r="DE1815" s="2" t="s">
        <v>60346</v>
      </c>
      <c r="DF1815" s="2" t="s">
        <v>60347</v>
      </c>
      <c r="DG1815" s="2" t="s">
        <v>60348</v>
      </c>
      <c r="DH1815" s="2" t="s">
        <v>60349</v>
      </c>
      <c r="DI1815" s="2" t="s">
        <v>60350</v>
      </c>
      <c r="DJ1815" s="2" t="s">
        <v>60351</v>
      </c>
      <c r="DK1815" s="2" t="s">
        <v>60352</v>
      </c>
      <c r="DL1815" s="2" t="s">
        <v>60353</v>
      </c>
      <c r="DM1815" s="2" t="s">
        <v>12210</v>
      </c>
      <c r="DN1815" s="2" t="s">
        <v>60354</v>
      </c>
      <c r="DO1815" s="2" t="s">
        <v>60355</v>
      </c>
      <c r="DP1815" s="2" t="s">
        <v>60356</v>
      </c>
      <c r="DQ1815" s="2" t="s">
        <v>60357</v>
      </c>
      <c r="DR1815" s="2" t="s">
        <v>60358</v>
      </c>
      <c r="DS1815" s="2" t="s">
        <v>60359</v>
      </c>
      <c r="DT1815" s="2" t="s">
        <v>57156</v>
      </c>
      <c r="DU1815" s="2" t="s">
        <v>60360</v>
      </c>
      <c r="DV1815" s="2" t="s">
        <v>60361</v>
      </c>
      <c r="DW1815" s="2" t="s">
        <v>60362</v>
      </c>
      <c r="DX1815" s="2" t="s">
        <v>60363</v>
      </c>
      <c r="DY1815" s="2" t="s">
        <v>60364</v>
      </c>
      <c r="DZ1815" s="2" t="s">
        <v>60365</v>
      </c>
      <c r="EA1815" s="2" t="s">
        <v>60366</v>
      </c>
      <c r="EB1815" s="2" t="s">
        <v>60367</v>
      </c>
      <c r="EC1815" s="2" t="s">
        <v>60368</v>
      </c>
      <c r="ED1815" s="2" t="s">
        <v>60369</v>
      </c>
      <c r="EE1815" s="2" t="s">
        <v>60370</v>
      </c>
      <c r="EF1815" s="2" t="s">
        <v>60371</v>
      </c>
      <c r="EG1815" s="2" t="s">
        <v>60372</v>
      </c>
      <c r="EH1815" s="2" t="s">
        <v>60373</v>
      </c>
      <c r="EI1815" s="2" t="s">
        <v>60374</v>
      </c>
      <c r="EJ1815" s="2" t="s">
        <v>60375</v>
      </c>
      <c r="EK1815" s="2" t="s">
        <v>60376</v>
      </c>
      <c r="EL1815" s="2" t="s">
        <v>60377</v>
      </c>
      <c r="EM1815" s="2" t="s">
        <v>60378</v>
      </c>
      <c r="EN1815" s="2" t="s">
        <v>4184</v>
      </c>
      <c r="EO1815" s="2" t="s">
        <v>60379</v>
      </c>
      <c r="EP1815" s="2" t="s">
        <v>60380</v>
      </c>
      <c r="EQ1815" s="2" t="s">
        <v>60381</v>
      </c>
      <c r="ER1815" s="2" t="s">
        <v>60382</v>
      </c>
      <c r="ES1815" s="2" t="s">
        <v>60383</v>
      </c>
      <c r="ET1815" s="2" t="s">
        <v>60384</v>
      </c>
      <c r="EU1815" s="2" t="s">
        <v>60385</v>
      </c>
      <c r="EV1815" s="2" t="s">
        <v>60386</v>
      </c>
      <c r="EW1815" s="2" t="s">
        <v>60387</v>
      </c>
      <c r="EX1815" s="2" t="s">
        <v>60388</v>
      </c>
      <c r="EY1815" s="2" t="s">
        <v>60389</v>
      </c>
      <c r="EZ1815" s="2" t="s">
        <v>60390</v>
      </c>
      <c r="FA1815" s="2" t="s">
        <v>60391</v>
      </c>
      <c r="FB1815" s="2" t="s">
        <v>60392</v>
      </c>
      <c r="FC1815" s="2" t="s">
        <v>60393</v>
      </c>
      <c r="FD1815" s="2" t="s">
        <v>60394</v>
      </c>
      <c r="FE1815" s="2" t="s">
        <v>60395</v>
      </c>
      <c r="FF1815" s="2" t="s">
        <v>60396</v>
      </c>
      <c r="FG1815" s="2" t="s">
        <v>60397</v>
      </c>
      <c r="FH1815" s="2" t="s">
        <v>60398</v>
      </c>
      <c r="FI1815" s="2" t="s">
        <v>60399</v>
      </c>
      <c r="FJ1815" s="2" t="s">
        <v>60400</v>
      </c>
      <c r="FK1815" s="2" t="s">
        <v>60401</v>
      </c>
      <c r="FL1815" s="2" t="s">
        <v>60402</v>
      </c>
      <c r="FM1815" s="2" t="s">
        <v>60403</v>
      </c>
      <c r="FN1815" s="2" t="s">
        <v>60404</v>
      </c>
      <c r="FO1815" s="2" t="s">
        <v>60405</v>
      </c>
      <c r="FP1815" s="2" t="s">
        <v>60406</v>
      </c>
      <c r="FQ1815" s="2" t="s">
        <v>60407</v>
      </c>
      <c r="FR1815" s="2" t="s">
        <v>60408</v>
      </c>
      <c r="FS1815" s="2" t="s">
        <v>51411</v>
      </c>
      <c r="FT1815" s="2" t="s">
        <v>60409</v>
      </c>
      <c r="FU1815" s="2" t="s">
        <v>60410</v>
      </c>
      <c r="FV1815" s="2" t="s">
        <v>60411</v>
      </c>
      <c r="FW1815" s="2" t="s">
        <v>60412</v>
      </c>
      <c r="FX1815" s="2" t="s">
        <v>60413</v>
      </c>
      <c r="FY1815" s="2" t="s">
        <v>60414</v>
      </c>
      <c r="FZ1815" s="2" t="s">
        <v>35030</v>
      </c>
      <c r="GA1815" s="2" t="s">
        <v>60415</v>
      </c>
      <c r="GB1815" s="2" t="s">
        <v>60416</v>
      </c>
      <c r="GC1815" s="2" t="s">
        <v>1196</v>
      </c>
      <c r="GD1815" s="2" t="s">
        <v>60417</v>
      </c>
      <c r="GE1815" s="2" t="s">
        <v>60418</v>
      </c>
      <c r="GF1815" s="2" t="s">
        <v>1837</v>
      </c>
      <c r="GG1815" s="2" t="s">
        <v>60419</v>
      </c>
      <c r="GH1815" s="2" t="s">
        <v>60420</v>
      </c>
      <c r="GI1815" s="2" t="s">
        <v>60421</v>
      </c>
      <c r="GJ1815" s="2" t="s">
        <v>60422</v>
      </c>
      <c r="GK1815" s="2" t="s">
        <v>60423</v>
      </c>
      <c r="GL1815" s="2" t="s">
        <v>3446</v>
      </c>
      <c r="GM1815" s="2" t="s">
        <v>9997</v>
      </c>
      <c r="GN1815" s="2" t="s">
        <v>60424</v>
      </c>
      <c r="GO1815" s="2" t="s">
        <v>60425</v>
      </c>
      <c r="GP1815" s="2" t="s">
        <v>21543</v>
      </c>
      <c r="GQ1815" s="2" t="s">
        <v>6951</v>
      </c>
      <c r="GR1815" s="2" t="s">
        <v>60426</v>
      </c>
      <c r="GS1815" s="2" t="s">
        <v>60427</v>
      </c>
      <c r="GT1815" s="2" t="s">
        <v>7395</v>
      </c>
      <c r="GU1815" s="2" t="s">
        <v>60428</v>
      </c>
      <c r="GV1815" s="2" t="s">
        <v>60429</v>
      </c>
      <c r="GW1815" s="2" t="s">
        <v>60430</v>
      </c>
      <c r="GX1815" s="2" t="s">
        <v>3446</v>
      </c>
      <c r="GY1815" s="2" t="s">
        <v>1394</v>
      </c>
      <c r="GZ1815" s="2" t="s">
        <v>1798</v>
      </c>
    </row>
    <row r="1816" s="2" customFormat="1" spans="1:22">
      <c r="A1816" s="2" t="s">
        <v>60431</v>
      </c>
      <c r="B1816" s="2" t="s">
        <v>2841</v>
      </c>
      <c r="C1816" s="2" t="s">
        <v>60432</v>
      </c>
      <c r="D1816" s="2" t="s">
        <v>17</v>
      </c>
      <c r="E1816" s="2" t="s">
        <v>60433</v>
      </c>
      <c r="F1816" s="2" t="s">
        <v>60434</v>
      </c>
      <c r="G1816" s="2" t="s">
        <v>986</v>
      </c>
      <c r="H1816" s="2" t="s">
        <v>60435</v>
      </c>
      <c r="I1816" s="1" t="str">
        <f t="shared" si="84"/>
        <v>比亚迪销量和股价齐增 巴菲特的投资策略似乎还没过时。 , 苹果、亚马逊、腾讯、京东、甲骨文，到美团、拼多多、巴菲特几乎完整错过了美国的前十大市值公司，并且他最近十年的回报率没跑赢标普500指数。因此，市场总会有许多认为“巴菲特老了”或“他的理念已经过时了”的观点。, 不过，近期比亚迪公布的“疯狂”业绩和股价走势似乎说明他对于这行业耐心和深思熟虑的买入持有策略是明智且异于常人的。对于希望投资电动汽车业的人来说，参考一下巴菲特的的看法是明智的。, 比亚迪7月汽车总销量57,410辆，去年同期为31,382辆。, 其中新能源汽车销量50,492辆，首次突破5万辆大关，同比上涨234.4%，环比增长25%。, , 比亚迪股票的价值暴涨，股价已经近一年来上涨了三倍以上，市值超过9156亿港元(约为1176亿美元)。, 对于这家中国最具有历史的汽车和汽车电池制造商，巴菲特十多年来持续持有约22%的港股股票。它与其他持续暴涨的电动车有什么不同呢？, 伯克希尔哈撒韦公司认为，“比亚迪不仅仅是一家对标特斯拉的汽车创业公司。, 它正在越来越纯熟地掌握电动汽车的核心——电池系统技术。, 电池系统是新能源汽车中成本占比最高的部件，接近40%到50%。这正是伯克希尔哈撒韦最为关注的。”, 巴菲特的“黄金搭档”长期合作伙伴查理·芒格最早发现了比亚迪背后的化学家兼研究员王传福的才华。芒格在2009年对《财富》杂志赞赏王传福时毫无保留地说道：“, 他是杰克·韦尔奇(通用电气传奇CEO)和爱迪生的综合体。我从来没有见过这种人。, ”, 十年后，他在2019年还追加说道：“比亚迪的王传福很清楚什么是自己能做到的、什么是自己做不到的。而(特斯拉的)马斯克则认为自己无所不能，, 所以我更愿意选择和下注那些有自知之明的人。, ”, 伯克希尔于2008年以大约2.3亿美元的价格获得了该公司10%的股份。事实证明，这是一个相当有远见的押注。王传福对电池化学的了解能够让他正确判断配备了这些电池的汽车会有什么表现。在许多公司因电池问题或电池火灾而召回汽车时，比亚迪的汽车便获得了优势。, 相较于蔚来和特斯拉，比亚迪生产的电动汽车外表看上去“平平无奇”，, 但它有合适的价格和安全的电池技术, 。目前，它是中国最大的电动车制造商，在中国销售的汽车比其竞争对手多得多。, 比亚迪致力于通过技术制造出最经济实惠的电池。在2020年的年度报告中，比亚迪表示将停止采用镍钴锰电池，虽然这是大多数汽车和电池制造商所使用的技术。相反，比亚迪已将所有注意力转向所谓的磷酸铁锂(即LFP)并将其用于“刀片电池”中。此电池已在2020年年初正式上市。上周，比亚迪内部人士向媒体透露，, 比亚迪将向特斯拉供应“刀片电池”一事属实，并且首款车型或为Model Y。, 外界认为，王传福此举将使他成为改变游戏规则的人。“刀片电池”不仅价廉物美，化学成分比新兴的NCM要稳定得多。虽然NCM承诺可以将汽车带到数百公里之外，但并不安全。, 另一方面，刀片电池所占用的空间更小，还减少了电动汽车的重量。比亚迪已成功将成本降低了近30%，减少了零件的数量，同时也提高了效率。, 目前比亚迪占中国电池市场的近15%，仅次于宁德时代。高盛分析师称，到2025年，比亚迪可以获得电动汽车市场3%的份额，同时电池对外销售的交付量可以达到该行业的30%。, 总体来说，巴菲特和王传福是互相成就的。巴菲特对比亚迪的押注，使当时这家名不见经传的初创公司走进中国和海外投资人的视野；而比亚迪在技术上的成就对于许多汽车制造商而言是理想但难以实现的，是吸引了巴菲特目光的现实主义，反映了“股神”的深谋远虑和独到眼光。</v>
      </c>
      <c r="J1816" s="2" t="s">
        <v>60436</v>
      </c>
      <c r="K1816" s="1" t="str">
        <f t="shared" si="85"/>
        <v>新闻：比亚迪销量和股价齐增 巴菲特的投资策略似乎还没过时。 , 苹果、亚马逊、腾讯、京东、甲骨文，到美团、拼多多、巴菲特几乎完整错过了美国的前十大市值公司，并且他最近十年的回报率没跑赢标普500指数。因此，市场总会有许多认为“巴菲特老了”或“他的理念已经过时了”的观点。, 不过，近期比亚迪公布的“疯狂”业绩和股价走势似乎说明他对于这行业耐心和深思熟虑的买入持有策略是明智且异于常人的。对于希望投资电动汽车业的人来说，参考一下巴菲特的的看法是明智的。, 比亚迪7月汽车总销量57,410辆，去年同期为31,382辆。, 其中新能源汽车销量50,492辆，首次突破5万辆大关，同比上涨234.4%，环比增长25%。, , 比亚迪股票的价值暴涨，股价已经近一年来上涨了三倍以上，市值超过9156亿港元(约为1176亿美元)。, 对于这家中国最具有历史的汽车和汽车电池制造商，巴菲特十多年来持续持有约22%的港股股票。它与其他持续暴涨的电动车有什么不同呢？, 伯克希尔哈撒韦公司认为，“比亚迪不仅仅是一家对标特斯拉的汽车创业公司。, 它正在越来越纯熟地掌握电动汽车的核心——电池系统技术。, 电池系统是新能源汽车中成本占比最高的部件，接近40%到50%。这正是伯克希尔哈撒韦最为关注的。”, 巴菲特的“黄金搭档”长期合作伙伴查理·芒格最早发现了比亚迪背后的化学家兼研究员王传福的才华。芒格在2009年对《财富》杂志赞赏王传福时毫无保留地说道：“, 他是杰克·韦尔奇(通用电气传奇CEO)和爱迪生的综合体。我从来没有见过这种人。, ”, 十年后，他在2019年还追加说道：“比亚迪的王传福很清楚什么是自己能做到的、什么是自己做不到的。而(特斯拉的)马斯克则认为自己无所不能，, 所以我更愿意选择和下注那些有自知之明的人。, ”, 伯克希尔于2008年以大约2.3亿美元的价格获得了该公司10%的股份。事实证明，这是一个相当有远见的押注。王传福对电池化学的了解能够让他正确判断配备了这些电池的汽车会有什么表现。在许多公司因电池问题或电池火灾而召回汽车时，比亚迪的汽车便获得了优势。, 相较于蔚来和特斯拉，比亚迪生产的电动汽车外表看上去“平平无奇”，, 但它有合适的价格和安全的电池技术, 。目前，它是中国最大的电动车制造商，在中国销售的汽车比其竞争对手多得多。, 比亚迪致力于通过技术制造出最经济实惠的电池。在2020年的年度报告中，比亚迪表示将停止采用镍钴锰电池，虽然这是大多数汽车和电池制造商所使用的技术。相反，比亚迪已将所有注意力转向所谓的磷酸铁锂(即LFP)并将其用于“刀片电池”中。此电池已在2020年年初正式上市。上周，比亚迪内部人士向媒体透露，, 比亚迪将向特斯拉供应“刀片电池”一事属实，并且首款车型或为Model Y。, 外界认为，王传福此举将使他成为改变游戏规则的人。“刀片电池”不仅价廉物美，化学成分比新兴的NCM要稳定得多。虽然NCM承诺可以将汽车带到数百公里之外，但并不安全。, 另一方面，刀片电池所占用的空间更小，还减少了电动汽车的重量。比亚迪已成功将成本降低了近30%，减少了零件的数量，同时也提高了效率。, 目前比亚迪占中国电池市场的近15%，仅次于宁德时代。高盛分析师称，到2025年，比亚迪可以获得电动汽车市场3%的份额，同时电池对外销售的交付量可以达到该行业的30%。, 总体来说，巴菲特和王传福是互相成就的。巴菲特对比亚迪的押注，使当时这家名不见经传的初创公司走进中国和海外投资人的视野；而比亚迪在技术上的成就对于许多汽车制造商而言是理想但难以实现的，是吸引了巴菲特目光的现实主义，反映了“股神”的深谋远虑和独到眼光。</v>
      </c>
      <c r="L1816" s="2" t="s">
        <v>60437</v>
      </c>
      <c r="M1816" s="1">
        <f t="shared" si="86"/>
        <v>1524</v>
      </c>
      <c r="N1816" s="2">
        <v>8</v>
      </c>
      <c r="O1816" s="2" t="s">
        <v>60438</v>
      </c>
      <c r="P1816" s="2" t="s">
        <v>60439</v>
      </c>
      <c r="Q1816" s="2" t="s">
        <v>60440</v>
      </c>
      <c r="R1816" s="2" t="s">
        <v>60441</v>
      </c>
      <c r="S1816" s="2" t="s">
        <v>60442</v>
      </c>
      <c r="T1816" s="2" t="s">
        <v>60443</v>
      </c>
      <c r="U1816" s="2" t="s">
        <v>60444</v>
      </c>
      <c r="V1816" s="2" t="s">
        <v>60445</v>
      </c>
    </row>
    <row r="1817" s="2" customFormat="1" spans="1:50">
      <c r="A1817" s="2" t="s">
        <v>60446</v>
      </c>
      <c r="B1817" s="2" t="s">
        <v>4416</v>
      </c>
      <c r="C1817" s="2" t="s">
        <v>60447</v>
      </c>
      <c r="D1817" s="2" t="s">
        <v>17</v>
      </c>
      <c r="E1817" s="2" t="s">
        <v>60448</v>
      </c>
      <c r="F1817" s="2" t="s">
        <v>60449</v>
      </c>
      <c r="G1817" s="2" t="s">
        <v>4552</v>
      </c>
      <c r="H1817" s="2" t="s">
        <v>60450</v>
      </c>
      <c r="I1817" s="1" t="str">
        <f t="shared" si="84"/>
        <v>将与特斯拉合作？比亚迪加速扩产刀片电池 安徽新能源版图再添一笔。 ,  , 近日，有媒体报道称，比亚迪的“刀片电池”将于明年第二季度向特斯拉供货。目前配有“刀片电池”的特斯拉车型已进入C样测试阶段，也有消息称二者合作的首款车型或为ModelY。, 上述消息还未得到当事双方证实，比亚迪相关负责人对21世纪经济报道记者表示“不予置评”。, 不过，比亚迪积极扩产“刀片电池”是事实。就在8月3日，由比亚迪股份有限公司全资子公司弗迪实业有限公司百分百控股的无为弗迪电池有限公司落户安徽无为，注册资本为5000万元，经营范围包括电池制造、电池销售、新材料技术研发等，是比亚迪在动力电池领域的布局之一。, 此次比亚迪将核心业务落户无为，并不出乎市场意料，比亚迪董事长王传福是安徽无为人，在无为早有投资布局。而安徽正在打造国内重要的新能源汽车产业基地，产业条件具备优势。, , “刀片电池”受追捧, 比亚迪的“刀片电池”是于2020年3月末发布的一款磷酸铁锂电池产品，一经推出就备受市场关注。, 据了解，市面上的动力电池研发方向主要有三元锂和磷酸铁锂两条技术路线。其中三元锂电池凭借高能量密度实现了电动车超长续航，但也带来一定的安全隐患。此前，这种电池就在全球范围内引发过多起新能源汽车自燃、起火事故。而磷酸铁锂电池则拥有高安全、长寿命和低成本三大优势。, 公开资料显示，去年7月，比亚迪汉EV发布，该款车是比亚迪首款搭载刀片电池的车型。随后，比亚迪旗下秦PLUSEV、宋PLUSEV、唐EV、2021款e2上市，4款车型均搭载刀片电池。, 而在今年7月份，比亚迪在投资者关系活动记录表中披露，除了旗舰车型“汉”以外，目前公司全系纯电车系都已换装刀片电池。并且正在积极进行产能的扩张，以应对后续公司车型销量的提升及外部客户的供应。, 基于这款电池目前在新能源汽车赛道上的重要地位，比亚迪自2020年起就不断加码投资，对刀片电池产能进行扩张。, 从原材料备货情况来看，六氟磷酸锂是刀片电池上游材料之一。7月中旬，A股上市公司多氟多、天际股份、延安必康相继公告称，比亚迪将向公司大量采购六氟磷酸锂。, 投资布局方面。据公开资料显示，比亚迪已于重庆、长沙、贵阳、蚌埠、青海等海内外10余城市新增刀片电池产能。, 除了自供外，比亚迪的刀片电池客户还包括福特汽车和一汽红旗。, 比亚迪汽车销售公司副总经理李云飞曾公开表示：“几乎所有的汽车品牌都在与比亚迪洽谈刀片电池的合作，其中有好几个国际品牌。(洽谈)速度有快有慢，定点有先有后，2021年下半年2022年上半年就会有搭载刀片电池的国际知名品牌车型上市。”, 上述迹象来看，比亚迪与特斯拉的合作传闻似乎并非空穴来风。, , 安徽新能源版图扩容, 几乎与供货特斯拉传闻出现的同一时间，8月3日，无为弗迪电池有限公司成立，由比亚迪股份有限公司全资子公司弗迪实业有限公司全资控股，注册资本为5000万元，经营范围包括电池制造、电池销售、新材料技术研发等。, 弗迪实业是比亚迪动力电池业务的主体，这家新成立的电池公司亦是比亚迪在动力电池领域的布局之一。, 无为弗迪电池有限公司位于安徽省芜湖市无为市，而这里正是比亚迪创始人王传福的家乡。, 这并不是王传福与比亚迪第一次在安徽省投资布局。据启信宝信息，21世纪经济报道记者不完全统计后发现，王传福与比亚迪在安徽省设立的公司目前至少有9家。, 由王传福担任董事长，比亚迪股份有限公司持股94.13167%的比亚迪工业有限公司旗下就有4家公司落户安徽省。其中，除芜湖卓景汽车销售有限公司由比亚迪汽车工业有限公司持股92.5%外，另外3家均为比亚迪工业有限公司百分百持股，它们分别是合肥比亚迪汽车有限公司、蚌埠比亚迪实业有限公司和无为比亚迪实业有限公司。, 据悉，总投资60亿元的比亚迪新能源动力电池生产基地项目今年1月在蚌埠市临港产业园开工建设，该项目主要建设20Gwh刀片电池电芯、模组以及相关配套产业等核心产品生产平台，打造新能源动力电池战略基地。项目全部建成后预计可实现年销售收入约130亿元。, 8月3日，据安徽省合肥市长丰县人民政府官网信息显示，合肥比亚迪汽车有限公司新能源汽车高端核心零部件项目已于近两日完成备案。按照规划，该项目建成后将具备40万辆新能源汽车核心配套零部件生产能力，项目将于8月底开工建设。, 安徽省相关领导希望与比亚迪继续深化在轨道交通、动力电池、电子信息等领域的务实合作，助力安徽打造国内重要的新能源汽车产业基地。比亚迪集团董事长王传福说，比亚迪将充分发挥自身优势，在新的发展赛道上与安徽深化合作，加大在皖技术研发和产业布局力度，努力实现互利共赢、共同发展。, 8月初，比亚迪发布的2021年7月汽车产销快报显示，7月公司汽车共销售57410辆，同比增长82.9%。其中，新能源汽车50492辆，同比增长234.4%。同时，公司7月新能源汽车动力电池及储能电池装机总量约为3GWh。</v>
      </c>
      <c r="J1817" s="2" t="s">
        <v>60451</v>
      </c>
      <c r="K1817" s="1" t="str">
        <f t="shared" si="85"/>
        <v>新闻：将与特斯拉合作？比亚迪加速扩产刀片电池 安徽新能源版图再添一笔。 ,  , 近日，有媒体报道称，比亚迪的“刀片电池”将于明年第二季度向特斯拉供货。目前配有“刀片电池”的特斯拉车型已进入C样测试阶段，也有消息称二者合作的首款车型或为ModelY。, 上述消息还未得到当事双方证实，比亚迪相关负责人对21世纪经济报道记者表示“不予置评”。, 不过，比亚迪积极扩产“刀片电池”是事实。就在8月3日，由比亚迪股份有限公司全资子公司弗迪实业有限公司百分百控股的无为弗迪电池有限公司落户安徽无为，注册资本为5000万元，经营范围包括电池制造、电池销售、新材料技术研发等，是比亚迪在动力电池领域的布局之一。, 此次比亚迪将核心业务落户无为，并不出乎市场意料，比亚迪董事长王传福是安徽无为人，在无为早有投资布局。而安徽正在打造国内重要的新能源汽车产业基地，产业条件具备优势。, , “刀片电池”受追捧, 比亚迪的“刀片电池”是于2020年3月末发布的一款磷酸铁锂电池产品，一经推出就备受市场关注。, 据了解，市面上的动力电池研发方向主要有三元锂和磷酸铁锂两条技术路线。其中三元锂电池凭借高能量密度实现了电动车超长续航，但也带来一定的安全隐患。此前，这种电池就在全球范围内引发过多起新能源汽车自燃、起火事故。而磷酸铁锂电池则拥有高安全、长寿命和低成本三大优势。, 公开资料显示，去年7月，比亚迪汉EV发布，该款车是比亚迪首款搭载刀片电池的车型。随后，比亚迪旗下秦PLUSEV、宋PLUSEV、唐EV、2021款e2上市，4款车型均搭载刀片电池。, 而在今年7月份，比亚迪在投资者关系活动记录表中披露，除了旗舰车型“汉”以外，目前公司全系纯电车系都已换装刀片电池。并且正在积极进行产能的扩张，以应对后续公司车型销量的提升及外部客户的供应。, 基于这款电池目前在新能源汽车赛道上的重要地位，比亚迪自2020年起就不断加码投资，对刀片电池产能进行扩张。, 从原材料备货情况来看，六氟磷酸锂是刀片电池上游材料之一。7月中旬，A股上市公司多氟多、天际股份、延安必康相继公告称，比亚迪将向公司大量采购六氟磷酸锂。, 投资布局方面。据公开资料显示，比亚迪已于重庆、长沙、贵阳、蚌埠、青海等海内外10余城市新增刀片电池产能。, 除了自供外，比亚迪的刀片电池客户还包括福特汽车和一汽红旗。, 比亚迪汽车销售公司副总经理李云飞曾公开表示：“几乎所有的汽车品牌都在与比亚迪洽谈刀片电池的合作，其中有好几个国际品牌。(洽谈)速度有快有慢，定点有先有后，2021年下半年2022年上半年就会有搭载刀片电池的国际知名品牌车型上市。”, 上述迹象来看，比亚迪与特斯拉的合作传闻似乎并非空穴来风。, , 安徽新能源版图扩容, 几乎与供货特斯拉传闻出现的同一时间，8月3日，无为弗迪电池有限公司成立，由比亚迪股份有限公司全资子公司弗迪实业有限公司全资控股，注册资本为5000万元，经营范围包括电池制造、电池销售、新材料技术研发等。, 弗迪实业是比亚迪动力电池业务的主体，这家新成立的电池公司亦是比亚迪在动力电池领域的布局之一。, 无为弗迪电池有限公司位于安徽省芜湖市无为市，而这里正是比亚迪创始人王传福的家乡。, 这并不是王传福与比亚迪第一次在安徽省投资布局。据启信宝信息，21世纪经济报道记者不完全统计后发现，王传福与比亚迪在安徽省设立的公司目前至少有9家。, 由王传福担任董事长，比亚迪股份有限公司持股94.13167%的比亚迪工业有限公司旗下就有4家公司落户安徽省。其中，除芜湖卓景汽车销售有限公司由比亚迪汽车工业有限公司持股92.5%外，另外3家均为比亚迪工业有限公司百分百持股，它们分别是合肥比亚迪汽车有限公司、蚌埠比亚迪实业有限公司和无为比亚迪实业有限公司。, 据悉，总投资60亿元的比亚迪新能源动力电池生产基地项目今年1月在蚌埠市临港产业园开工建设，该项目主要建设20Gwh刀片电池电芯、模组以及相关配套产业等核心产品生产平台，打造新能源动力电池战略基地。项目全部建成后预计可实现年销售收入约130亿元。, 8月3日，据安徽省合肥市长丰县人民政府官网信息显示，合肥比亚迪汽车有限公司新能源汽车高端核心零部件项目已于近两日完成备案。按照规划，该项目建成后将具备40万辆新能源汽车核心配套零部件生产能力，项目将于8月底开工建设。, 安徽省相关领导希望与比亚迪继续深化在轨道交通、动力电池、电子信息等领域的务实合作，助力安徽打造国内重要的新能源汽车产业基地。比亚迪集团董事长王传福说，比亚迪将充分发挥自身优势，在新的发展赛道上与安徽深化合作，加大在皖技术研发和产业布局力度，努力实现互利共赢、共同发展。, 8月初，比亚迪发布的2021年7月汽车产销快报显示，7月公司汽车共销售57410辆，同比增长82.9%。其中，新能源汽车50492辆，同比增长234.4%。同时，公司7月新能源汽车动力电池及储能电池装机总量约为3GWh。</v>
      </c>
      <c r="L1817" s="2" t="s">
        <v>60452</v>
      </c>
      <c r="M1817" s="1">
        <f t="shared" si="86"/>
        <v>2044</v>
      </c>
      <c r="N1817" s="2">
        <v>36</v>
      </c>
      <c r="O1817" s="2" t="s">
        <v>60453</v>
      </c>
      <c r="P1817" s="2" t="s">
        <v>60454</v>
      </c>
      <c r="Q1817" s="2" t="s">
        <v>60455</v>
      </c>
      <c r="R1817" s="2" t="s">
        <v>60456</v>
      </c>
      <c r="S1817" s="2" t="s">
        <v>60457</v>
      </c>
      <c r="T1817" s="2" t="s">
        <v>60458</v>
      </c>
      <c r="U1817" s="2" t="s">
        <v>21746</v>
      </c>
      <c r="V1817" s="2" t="s">
        <v>60459</v>
      </c>
      <c r="W1817" s="2" t="s">
        <v>60460</v>
      </c>
      <c r="X1817" s="2" t="s">
        <v>60461</v>
      </c>
      <c r="Y1817" s="2" t="s">
        <v>60462</v>
      </c>
      <c r="Z1817" s="2" t="s">
        <v>60463</v>
      </c>
      <c r="AA1817" s="2" t="s">
        <v>60464</v>
      </c>
      <c r="AB1817" s="2" t="s">
        <v>40281</v>
      </c>
      <c r="AC1817" s="2" t="s">
        <v>60465</v>
      </c>
      <c r="AD1817" s="2" t="s">
        <v>60466</v>
      </c>
      <c r="AE1817" s="2" t="s">
        <v>60467</v>
      </c>
      <c r="AF1817" s="2" t="s">
        <v>60468</v>
      </c>
      <c r="AG1817" s="2" t="s">
        <v>60469</v>
      </c>
      <c r="AH1817" s="2" t="s">
        <v>60470</v>
      </c>
      <c r="AI1817" s="2" t="s">
        <v>60471</v>
      </c>
      <c r="AJ1817" s="2" t="s">
        <v>60472</v>
      </c>
      <c r="AK1817" s="2" t="s">
        <v>60473</v>
      </c>
      <c r="AL1817" s="2" t="s">
        <v>60474</v>
      </c>
      <c r="AM1817" s="2" t="s">
        <v>60475</v>
      </c>
      <c r="AN1817" s="2" t="s">
        <v>60476</v>
      </c>
      <c r="AO1817" s="2" t="s">
        <v>60477</v>
      </c>
      <c r="AP1817" s="2" t="s">
        <v>38517</v>
      </c>
      <c r="AQ1817" s="2" t="s">
        <v>60478</v>
      </c>
      <c r="AR1817" s="2" t="s">
        <v>1092</v>
      </c>
      <c r="AS1817" s="2" t="s">
        <v>60479</v>
      </c>
      <c r="AT1817" s="2" t="s">
        <v>60480</v>
      </c>
      <c r="AU1817" s="2" t="s">
        <v>60481</v>
      </c>
      <c r="AV1817" s="2" t="s">
        <v>60482</v>
      </c>
      <c r="AW1817" s="2" t="s">
        <v>60483</v>
      </c>
      <c r="AX1817" s="2" t="s">
        <v>4203</v>
      </c>
    </row>
    <row r="1818" s="2" customFormat="1" spans="1:15">
      <c r="A1818" s="2" t="s">
        <v>60484</v>
      </c>
      <c r="B1818" s="2" t="s">
        <v>1094</v>
      </c>
      <c r="C1818" s="2" t="s">
        <v>60485</v>
      </c>
      <c r="D1818" s="2" t="s">
        <v>17</v>
      </c>
      <c r="E1818" s="2" t="s">
        <v>60486</v>
      </c>
      <c r="F1818" s="2" t="s">
        <v>60487</v>
      </c>
      <c r="G1818" s="2" t="s">
        <v>52480</v>
      </c>
      <c r="H1818" s="2" t="s">
        <v>60488</v>
      </c>
      <c r="I1818" s="1" t="str">
        <f t="shared" si="84"/>
        <v>标准续航500公里+汉EV优势出击20万+中高端纯电动轿车市场。 , 近日，比亚迪宣布，“全球超安全智能新能源旗舰轿车”汉EV加推标准续航版豪华型，新车型的NEDC综合工况纯电续驶里程达506公里，综合补贴后售价20.98万元，即日起接受预订，预计2021年9月开始交付。, 汉EV是比亚迪汇全球领先技术之大成，集全产业链体系优势打造的新能源旗舰轿车。汉EV标准续航版豪华型的推出，意味着20万+中高端纯电动轿车的续航门槛将提升到500公里+，也使得普通消费者能够以更合理的价格能够触碰到比亚迪汉EV，以提高整体销量。, 据悉，汉EV标准续航版豪华型搭载的刀片电池容量为64.8千瓦时，NEDC综合工况纯电续驶里程达到506公里，刀片电池高体积能量密度的特性，辅以整车超低风阻系数、超高能量回收效率、双银镀膜挡风玻璃等节能降耗措施，使其具备覆盖多种使用场景的长续航能力。, 同时，汉EV标准续航版豪华型适配全国公共充电桩，兼容多种充电方式，从30%快充至80%电量最快只需25分钟，500公里+的纯电续航能力，对生活在充电基础设施完善的一线城市的用户来说足以覆盖日常出行需求，每日通勤60公里，充满一次电一周出行无压力；对生活在长三角、珠三角等城市集群的用户而言，在满足日常通勤需求的同时，还能够兼顾城际出行的不时之需。, 汉EV标准续航版豪华型的重磅上市，进一步将汉EV行业标杆级的产品优势扩展到20万+中高端纯电动轿车细分市场领域，在同级别标准续航车型中，提供更长的续航里程和更丰富的配置，彰显了中国新能源旗舰轿车持续引领市场的实力和信心。</v>
      </c>
      <c r="J1818" s="2" t="s">
        <v>60489</v>
      </c>
      <c r="K1818" s="1" t="str">
        <f t="shared" si="85"/>
        <v>新闻：标准续航500公里+汉EV优势出击20万+中高端纯电动轿车市场。 , 近日，比亚迪宣布，“全球超安全智能新能源旗舰轿车”汉EV加推标准续航版豪华型，新车型的NEDC综合工况纯电续驶里程达506公里，综合补贴后售价20.98万元，即日起接受预订，预计2021年9月开始交付。, 汉EV是比亚迪汇全球领先技术之大成，集全产业链体系优势打造的新能源旗舰轿车。汉EV标准续航版豪华型的推出，意味着20万+中高端纯电动轿车的续航门槛将提升到500公里+，也使得普通消费者能够以更合理的价格能够触碰到比亚迪汉EV，以提高整体销量。, 据悉，汉EV标准续航版豪华型搭载的刀片电池容量为64.8千瓦时，NEDC综合工况纯电续驶里程达到506公里，刀片电池高体积能量密度的特性，辅以整车超低风阻系数、超高能量回收效率、双银镀膜挡风玻璃等节能降耗措施，使其具备覆盖多种使用场景的长续航能力。, 同时，汉EV标准续航版豪华型适配全国公共充电桩，兼容多种充电方式，从30%快充至80%电量最快只需25分钟，500公里+的纯电续航能力，对生活在充电基础设施完善的一线城市的用户来说足以覆盖日常出行需求，每日通勤60公里，充满一次电一周出行无压力；对生活在长三角、珠三角等城市集群的用户而言，在满足日常通勤需求的同时，还能够兼顾城际出行的不时之需。, 汉EV标准续航版豪华型的重磅上市，进一步将汉EV行业标杆级的产品优势扩展到20万+中高端纯电动轿车细分市场领域，在同级别标准续航车型中，提供更长的续航里程和更丰富的配置，彰显了中国新能源旗舰轿车持续引领市场的实力和信心。</v>
      </c>
      <c r="L1818" s="2" t="s">
        <v>60490</v>
      </c>
      <c r="M1818" s="1">
        <f t="shared" si="86"/>
        <v>675</v>
      </c>
      <c r="N1818" s="2">
        <v>1</v>
      </c>
      <c r="O1818" s="2" t="s">
        <v>60491</v>
      </c>
    </row>
    <row r="1819" s="2" customFormat="1" spans="1:22">
      <c r="A1819" s="2" t="s">
        <v>60492</v>
      </c>
      <c r="B1819" s="2" t="s">
        <v>15</v>
      </c>
      <c r="C1819" s="2" t="s">
        <v>60493</v>
      </c>
      <c r="D1819" s="2" t="s">
        <v>17</v>
      </c>
      <c r="E1819" s="2" t="s">
        <v>60494</v>
      </c>
      <c r="F1819" s="2" t="s">
        <v>60495</v>
      </c>
      <c r="G1819" s="2" t="s">
        <v>4552</v>
      </c>
      <c r="H1819" s="2" t="s">
        <v>60496</v>
      </c>
      <c r="I1819" s="1" t="str">
        <f t="shared" si="84"/>
        <v>或将供货特斯拉：比亚迪动力电池持续扩产。若传言属实，比亚迪将成本更低的刀片电池供应给特斯拉，一定程度上对其目前占据优势的整车业务将会造成影响，但其不断扩张的产能又让其亟需找到更多合作伙伴。 , 当宁德时代的钠离子电池搅动了一池春水之际，特斯拉、比亚迪这对“斗得”如火如荼的冤家却有暗中“牵手”、化敌为友的可能。, 8月5日，有消息称比亚迪即将于明年第二季度向特斯拉供应刀片电池，目前配有刀片电池的特斯拉车型已进入C样测试阶段。8月6日又有比亚迪内部人士透露情况属实，并且特斯拉装载刀片电池的首款车型或为Model Y。, 对此，比亚迪相关负责人对21世纪经济报道记者表示“不予置评”，特斯拉中国方面目前尚未对此事做出回应。但模糊的表态未能阻挡资本市场的狂欢，受新能源汽车、锂电池行业景气度高涨的利好影响，上周比亚迪股价首次突破300元关口，上述消息传出的第二天，比亚迪盘中股价最高达317.3元，市值一度超过9000亿元。, 有业内人士认为，从这个角度看来，随着比亚迪市值的一路飙升，此前电池业务分拆的计划可能将会拖延或者搁置，因为一旦分拆，由于动力电池概念而受到资本市场追捧的比亚迪的股价，恐怕会受到影响。, 合作概率几何？, 特斯拉CEO马斯克近日在二季报会议上表示，特斯拉未来将会逐步转向采用磷酸铁锂电池方案，未来三分之二的特斯拉电池将使用磷酸铁锂，三分之一可能采用三元电池。目前特斯拉Model 3标准续航升级版和今年7月上线的Model Y标准续航版车型使用的正是宁德时代的磷酸铁锂电池，双方继2020年2月签订协议后者成为特斯拉的供应商后，今年6月，再次签订供货协议，宁德时代将为特斯拉供应动力电池至2025年。, 事实上，早在今年5月有媒体报道称，特斯拉或将亿纬锂能纳入特斯拉上海工厂的供应体系，以增加对低成本电池的采购，合作关系或于今年第三季度敲定。不过随后亿纬锂能发布澄清公告表示，截至公告披露日未与特斯拉公司就磷酸铁锂电池做商务沟通，上述报道并无根据。, 由于中国国内市场的需求不断增长，以及特斯拉上海工厂扩大出口，特斯拉上海工厂正处于产能爬坡阶段。特斯拉方面此前曾表示，到今年年底，特斯拉上海工厂的年产能将达到45万辆。, 这也将扩大对电动车关键部件动力电池的需求，特斯拉为此寻求第二家本土电池供应商也存在一定可能性。从全行业的发展来看，大多数车企为了保障电池的供应体系，也会选择两家或者多家电池供应商。, “竞争一般会让价格下降，也能够降低供应链的风险，不过于依赖某一家上游公司。寻找多家供应商，是汽车零部件采购的常用方法。”有汽车行业人士对21世纪经济报道记者表示。, 以五菱宏光MINI EV为例，其电池来自于宁德时代、鹏辉能源、国轩高科等多家电池厂商。, 网名为“以一灯传诸灯”的大V在其专栏中表示：“特斯拉、大众这样的公司是不允许单一电池供应商占比超过50%的，特斯拉已经确定未来磷酸铁锂要占2/3，如果宁德独供，那就是67%的份额了，那么找磷酸铁锂的二供、三供就顺理成章了，磷酸铁锂作为一款中国特色的产品，供应商就国内这几家，包括前段时间爆出来的亿纬锂能，这次的比亚迪，都有很大可能进入。”, “对特斯拉而言，中国市场已成为仅次于美国的第二大市场，市场占有率快速提升，保障动力电池供应，供应商多元化是必然选择，而比亚迪在动力电池领域的装机量居前，且已开始外供。其次，刀片电池的低成本、高安全性能、规模化供应能力，也是其他车企选择的重要因素。”8月9日，中关村新型电池技术创新联盟秘书长、电池百人会理事长于清教在接受21世纪经济报道记者采访时表示。, 如其所言，刀片电池的成本优势不言而喻。去年三月刀片电池发布之时，比亚迪董事长王传福曾表示其成本可下降30%，而行业平均磷酸铁锂电池成本0.65元/Wh，宁德时代CTP磷酸铁锂电池包的成本为0.57元/Wh。因此行业预估刀片电池成本为0.42元/Wh。, 仅从上述简单的比较而言，刀片电池无疑是更好的替代方案，但值得注意的是，比亚迪扩建电池工厂的成本将会附加到刀片电池的报价上，同时作为比亚迪的王牌技术，比亚迪在合作谈判中将会占据更多的话语权和主动权。, 于清教表示：“目前(比亚迪和特斯拉合作)还未有官方消息，我个人认为，双方是存在合作可能性的，主要看价格能否谈拢。”, 不过，上述大V对刀片电池供货特斯拉表示怀疑——“但是说刀片电池进入可能想多了，除非特斯拉重新设计一下底盘。”此外他还表示“刚进入C样阶段就说能拿到订单，这个话就说得早了点，一般总归要等C样技术冻结，才会定点，还是太着急发消息了。”, 持续扩大产能, 尽管比亚迪方面宣称不予置评，但近日来比亚迪动作频频，尤其在保障原材料供应和扩大产能方面。, 7月中旬，比亚迪分别与三家企业签订合作协议，大量采购动力电池上游材料六氟磷酸锂。其中，向多氟多采购不低于6460吨六氟磷酸锂，交货期限是2021年7月—2022年12月；2021年7月至2022年12月，天际股份全资子公司新泰材料向比亚迪供应六氟磷酸锂不少于3500吨，2023年供应3600-7800吨；延安必康控股子公司江苏九九久科技今年7月到12月供货不低于1150吨，2022年供货不低于3360吨，2023年供货不低于3360吨。, 照此推算，2022年12月之前，比亚迪六氟磷酸锂采购量达到14470吨。据业内人士表示，生产1GWh磷酸铁锂电池，大约需要使用125吨六氟磷酸锂。这意味着比亚迪对应的电池产能将超过115GWh。, 与此同时，比亚迪也在持续扩大电池产能。启信宝显示，8月6日，盐城弗迪电池有限公司成立，法定代表人为何龙，注册资本5000万元人民币，经营范围包含汽车零部件及配件制造以及汽车零部件研发等。股权穿透后该公司由弗迪实业有限公司100%控股，后者为比亚迪全资子公司。此前8月3日，无为弗迪电池有限公司成立，经营范围包括电池制造、电池销售等，仍由比亚迪的全资子公司弗迪实业有限公司100%控股。, 有分析指出，比亚迪不断扩大产能，或为外供的电池订单做准备。比亚迪在今年7月的一份投资者关系活动记录表中披露，除了比亚迪汉以外，目前公司全系纯电车系已换装刀片电池。同时公司目前正积极进行产能的扩张，以应对后续公司车型销量的提升及外部客户的供应。, 在电池对外供应上，比亚迪提供了三元、磷酸铁锂、刀片电池三种技术方案，目前已知的比亚迪电池外供车企包括福特及红旗。今年4月王传福表示，比亚迪确认将由子公司弗迪电池向其他公司提供开发的车载锂离子电池，其中红旗品牌搭载的弗迪产电池已经出货。据今年1月12日工信部发布的《道路机动车辆生产企业及产品公告》(第340批)显示，红旗品牌全新B级纯电动轿车E-QM5搭载的正是重庆弗迪生产的磷酸铁锂电池。今年7月，中国一汽集团、长春市政府和比亚迪签署了关于新能源动力电池项目的投资合作协议，或为一汽的新能源汽车提供电池配套。, 此前有消息表示，比亚迪刀片电池已获现代汽车集团定点，并已成立现代项目组，预计明年开始供货海外。对此比亚迪董秘曾表示“不排除与现代未来合作的可能性”。, 不过，比亚迪品牌与公关总经理李云飞此前在接受21世纪经济报道记者采访时表示，弗迪电池还有很多合作伙伴。电池作为汽车重要的部件，要参与到前期的车身定制开发过程中去，而且还要验证，验证之后还有商务谈判，定点、合同条款还要做一些测试，这需要一个过程，目前正在加速推进。, 21世纪经济报道记者梳理后发现，比亚迪分别在惠州、西宁、重庆、深圳、西安、长沙、贵阳、蚌埠、长春等地已建成或在建电池生产基地，其中弗迪电池重庆工厂是刀片电池全球首家工厂，产能达到20GWh，二期计划增加15GWh，总产能为35GWh；长沙基地首条“刀片电池”生产线已于去年年底正式投产，设计年产能20GWh；弗迪贵阳工厂的刀片电池产能为10GWh，拟于今年7月投产。此外，蚌埠弗迪项目总投资60亿元，一期年产能为10GWh动力电池。, 按照此前规划，比亚迪2021年底刀片电池总产能将达到75GWh，2022年底产能或将进一步攀升至100GWh。, 除了在国内积极扩张刀片电池产能，弗迪电池目前也正选择“落子”欧洲。今年3月，弗迪电池的一份内部招聘信息显示，弗迪电池新工厂筹建处(欧洲组)正在筹建海外第一个电池工厂，工厂筹建是为欧洲汽车客户供应配套及比亚迪海外业务的进一步拓展配套准备。, 此外比亚迪内部人士曾经透露“弗迪电池计划将未来一至两年申请IPO”。若比亚迪与特斯拉此次合作为真，除了特斯拉带来的出货量可观外，对未来分拆上市的弗迪电池无疑也是一重大利好。, “从外部环境来说，在全球电池荒大背景下，动力电池产能扩张是行业大趋势；从比亚迪内部来看，弗迪电池正在加快外供与谋求独立上市，现有的规模难以支撑，扩产也是必然选择。”于清教表示。, 除了外供之外，比亚迪加速新能源领域的转型也是其产能不断扩张的动力之一。比亚迪公告显示，今年7月，新能源汽车动力电池及储能电池装机总量约为3.001GWh，1-7累计装机总量约为15.708GWh。与此同时，今年7月，比亚迪新能源汽车的月销量首次突破5万辆，同比增长234.38%；1-7月，新能源汽车累计销量为205,071辆，同比增长170.62%。, 此外值得注意的是，随着特斯拉价格不断下探，比亚迪发力品牌向上，两者的竞争越发激烈。7月30日，特斯拉官网显示，Model 3标准续航升级版的价格下调1.5万元人民币，补贴后起售价调整为23.59万元人民币，尽管上海车展期间女车主维权事件对特斯拉销量一度造成了影响，但降价1.5万元又让部分消费者重燃购买欲望。, 比亚迪也不甘示弱，8月1日，比亚迪汉EV加推续航506公里的车型，补贴后售价为20.98万元，直指再三降价的特斯拉Model 3，双方的竞争愈发胶着。, 此外，马斯克曾在去年电池日上提到，特斯拉未来将会推出一款售价约为2.5万美元(约合16万元人民币)的车型。近日有消息称，该车最早将于今年年底小批量试产，这无疑将进一步加剧新能源汽车市场的竞争。, 于比亚迪而言，若传言属实，比亚迪将成本更低的刀片电池供应给特斯拉，一定程度上对其目前占据优势的整车业务将会造成影响，但其不断扩张的产能又让其亟需找到更多合作伙伴，这也是比亚迪纠结的地方，到底何去何从，拭目以待。</v>
      </c>
      <c r="J1819" s="2" t="s">
        <v>60497</v>
      </c>
      <c r="K1819" s="1" t="str">
        <f t="shared" si="85"/>
        <v>新闻：或将供货特斯拉：比亚迪动力电池持续扩产。若传言属实，比亚迪将成本更低的刀片电池供应给特斯拉，一定程度上对其目前占据优势的整车业务将会造成影响，但其不断扩张的产能又让其亟需找到更多合作伙伴。 , 当宁德时代的钠离子电池搅动了一池春水之际，特斯拉、比亚迪这对“斗得”如火如荼的冤家却有暗中“牵手”、化敌为友的可能。, 8月5日，有消息称比亚迪即将于明年第二季度向特斯拉供应刀片电池，目前配有刀片电池的特斯拉车型已进入C样测试阶段。8月6日又有比亚迪内部人士透露情况属实，并且特斯拉装载刀片电池的首款车型或为Model Y。, 对此，比亚迪相关负责人对21世纪经济报道记者表示“不予置评”，特斯拉中国方面目前尚未对此事做出回应。但模糊的表态未能阻挡资本市场的狂欢，受新能源汽车、锂电池行业景气度高涨的利好影响，上周比亚迪股价首次突破300元关口，上述消息传出的第二天，比亚迪盘中股价最高达317.3元，市值一度超过9000亿元。, 有业内人士认为，从这个角度看来，随着比亚迪市值的一路飙升，此前电池业务分拆的计划可能将会拖延或者搁置，因为一旦分拆，由于动力电池概念而受到资本市场追捧的比亚迪的股价，恐怕会受到影响。, 合作概率几何？, 特斯拉CEO马斯克近日在二季报会议上表示，特斯拉未来将会逐步转向采用磷酸铁锂电池方案，未来三分之二的特斯拉电池将使用磷酸铁锂，三分之一可能采用三元电池。目前特斯拉Model 3标准续航升级版和今年7月上线的Model Y标准续航版车型使用的正是宁德时代的磷酸铁锂电池，双方继2020年2月签订协议后者成为特斯拉的供应商后，今年6月，再次签订供货协议，宁德时代将为特斯拉供应动力电池至2025年。, 事实上，早在今年5月有媒体报道称，特斯拉或将亿纬锂能纳入特斯拉上海工厂的供应体系，以增加对低成本电池的采购，合作关系或于今年第三季度敲定。不过随后亿纬锂能发布澄清公告表示，截至公告披露日未与特斯拉公司就磷酸铁锂电池做商务沟通，上述报道并无根据。, 由于中国国内市场的需求不断增长，以及特斯拉上海工厂扩大出口，特斯拉上海工厂正处于产能爬坡阶段。特斯拉方面此前曾表示，到今年年底，特斯拉上海工厂的年产能将达到45万辆。, 这也将扩大对电动车关键部件动力电池的需求，特斯拉为此寻求第二家本土电池供应商也存在一定可能性。从全行业的发展来看，大多数车企为了保障电池的供应体系，也会选择两家或者多家电池供应商。, “竞争一般会让价格下降，也能够降低供应链的风险，不过于依赖某一家上游公司。寻找多家供应商，是汽车零部件采购的常用方法。”有汽车行业人士对21世纪经济报道记者表示。, 以五菱宏光MINI EV为例，其电池来自于宁德时代、鹏辉能源、国轩高科等多家电池厂商。, 网名为“以一灯传诸灯”的大V在其专栏中表示：“特斯拉、大众这样的公司是不允许单一电池供应商占比超过50%的，特斯拉已经确定未来磷酸铁锂要占2/3，如果宁德独供，那就是67%的份额了，那么找磷酸铁锂的二供、三供就顺理成章了，磷酸铁锂作为一款中国特色的产品，供应商就国内这几家，包括前段时间爆出来的亿纬锂能，这次的比亚迪，都有很大可能进入。”, “对特斯拉而言，中国市场已成为仅次于美国的第二大市场，市场占有率快速提升，保障动力电池供应，供应商多元化是必然选择，而比亚迪在动力电池领域的装机量居前，且已开始外供。其次，刀片电池的低成本、高安全性能、规模化供应能力，也是其他车企选择的重要因素。”8月9日，中关村新型电池技术创新联盟秘书长、电池百人会理事长于清教在接受21世纪经济报道记者采访时表示。, 如其所言，刀片电池的成本优势不言而喻。去年三月刀片电池发布之时，比亚迪董事长王传福曾表示其成本可下降30%，而行业平均磷酸铁锂电池成本0.65元/Wh，宁德时代CTP磷酸铁锂电池包的成本为0.57元/Wh。因此行业预估刀片电池成本为0.42元/Wh。, 仅从上述简单的比较而言，刀片电池无疑是更好的替代方案，但值得注意的是，比亚迪扩建电池工厂的成本将会附加到刀片电池的报价上，同时作为比亚迪的王牌技术，比亚迪在合作谈判中将会占据更多的话语权和主动权。, 于清教表示：“目前(比亚迪和特斯拉合作)还未有官方消息，我个人认为，双方是存在合作可能性的，主要看价格能否谈拢。”, 不过，上述大V对刀片电池供货特斯拉表示怀疑——“但是说刀片电池进入可能想多了，除非特斯拉重新设计一下底盘。”此外他还表示“刚进入C样阶段就说能拿到订单，这个话就说得早了点，一般总归要等C样技术冻结，才会定点，还是太着急发消息了。”, 持续扩大产能, 尽管比亚迪方面宣称不予置评，但近日来比亚迪动作频频，尤其在保障原材料供应和扩大产能方面。, 7月中旬，比亚迪分别与三家企业签订合作协议，大量采购动力电池上游材料六氟磷酸锂。其中，向多氟多采购不低于6460吨六氟磷酸锂，交货期限是2021年7月—2022年12月；2021年7月至2022年12月，天际股份全资子公司新泰材料向比亚迪供应六氟磷酸锂不少于3500吨，2023年供应3600-7800吨；延安必康控股子公司江苏九九久科技今年7月到12月供货不低于1150吨，2022年供货不低于3360吨，2023年供货不低于3360吨。, 照此推算，2022年12月之前，比亚迪六氟磷酸锂采购量达到14470吨。据业内人士表示，生产1GWh磷酸铁锂电池，大约需要使用125吨六氟磷酸锂。这意味着比亚迪对应的电池产能将超过115GWh。, 与此同时，比亚迪也在持续扩大电池产能。启信宝显示，8月6日，盐城弗迪电池有限公司成立，法定代表人为何龙，注册资本5000万元人民币，经营范围包含汽车零部件及配件制造以及汽车零部件研发等。股权穿透后该公司由弗迪实业有限公司100%控股，后者为比亚迪全资子公司。此前8月3日，无为弗迪电池有限公司成立，经营范围包括电池制造、电池销售等，仍由比亚迪的全资子公司弗迪实业有限公司100%控股。, 有分析指出，比亚迪不断扩大产能，或为外供的电池订单做准备。比亚迪在今年7月的一份投资者关系活动记录表中披露，除了比亚迪汉以外，目前公司全系纯电车系已换装刀片电池。同时公司目前正积极进行产能的扩张，以应对后续公司车型销量的提升及外部客户的供应。, 在电池对外供应上，比亚迪提供了三元、磷酸铁锂、刀片电池三种技术方案，目前已知的比亚迪电池外供车企包括福特及红旗。今年4月王传福表示，比亚迪确认将由子公司弗迪电池向其他公司提供开发的车载锂离子电池，其中红旗品牌搭载的弗迪产电池已经出货。据今年1月12日工信部发布的《道路机动车辆生产企业及产品公告》(第340批)显示，红旗品牌全新B级纯电动轿车E-QM5搭载的正是重庆弗迪生产的磷酸铁锂电池。今年7月，中国一汽集团、长春市政府和比亚迪签署了关于新能源动力电池项目的投资合作协议，或为一汽的新能源汽车提供电池配套。, 此前有消息表示，比亚迪刀片电池已获现代汽车集团定点，并已成立现代项目组，预计明年开始供货海外。对此比亚迪董秘曾表示“不排除与现代未来合作的可能性”。, 不过，比亚迪品牌与公关总经理李云飞此前在接受21世纪经济报道记者采访时表示，弗迪电池还有很多合作伙伴。电池作为汽车重要的部件，要参与到前期的车身定制开发过程中去，而且还要验证，验证之后还有商务谈判，定点、合同条款还要做一些测试，这需要一个过程，目前正在加速推进。, 21世纪经济报道记者梳理后发现，比亚迪分别在惠州、西宁、重庆、深圳、西安、长沙、贵阳、蚌埠、长春等地已建成或在建电池生产基地，其中弗迪电池重庆工厂是刀片电池全球首家工厂，产能达到20GWh，二期计划增加15GWh，总产能为35GWh；长沙基地首条“刀片电池”生产线已于去年年底正式投产，设计年产能20GWh；弗迪贵阳工厂的刀片电池产能为10GWh，拟于今年7月投产。此外，蚌埠弗迪项目总投资60亿元，一期年产能为10GWh动力电池。, 按照此前规划，比亚迪2021年底刀片电池总产能将达到75GWh，2022年底产能或将进一步攀升至100GWh。, 除了在国内积极扩张刀片电池产能，弗迪电池目前也正选择“落子”欧洲。今年3月，弗迪电池的一份内部招聘信息显示，弗迪电池新工厂筹建处(欧洲组)正在筹建海外第一个电池工厂，工厂筹建是为欧洲汽车客户供应配套及比亚迪海外业务的进一步拓展配套准备。, 此外比亚迪内部人士曾经透露“弗迪电池计划将未来一至两年申请IPO”。若比亚迪与特斯拉此次合作为真，除了特斯拉带来的出货量可观外，对未来分拆上市的弗迪电池无疑也是一重大利好。, “从外部环境来说，在全球电池荒大背景下，动力电池产能扩张是行业大趋势；从比亚迪内部来看，弗迪电池正在加快外供与谋求独立上市，现有的规模难以支撑，扩产也是必然选择。”于清教表示。, 除了外供之外，比亚迪加速新能源领域的转型也是其产能不断扩张的动力之一。比亚迪公告显示，今年7月，新能源汽车动力电池及储能电池装机总量约为3.001GWh，1-7累计装机总量约为15.708GWh。与此同时，今年7月，比亚迪新能源汽车的月销量首次突破5万辆，同比增长234.38%；1-7月，新能源汽车累计销量为205,071辆，同比增长170.62%。, 此外值得注意的是，随着特斯拉价格不断下探，比亚迪发力品牌向上，两者的竞争越发激烈。7月30日，特斯拉官网显示，Model 3标准续航升级版的价格下调1.5万元人民币，补贴后起售价调整为23.59万元人民币，尽管上海车展期间女车主维权事件对特斯拉销量一度造成了影响，但降价1.5万元又让部分消费者重燃购买欲望。, 比亚迪也不甘示弱，8月1日，比亚迪汉EV加推续航506公里的车型，补贴后售价为20.98万元，直指再三降价的特斯拉Model 3，双方的竞争愈发胶着。, 此外，马斯克曾在去年电池日上提到，特斯拉未来将会推出一款售价约为2.5万美元(约合16万元人民币)的车型。近日有消息称，该车最早将于今年年底小批量试产，这无疑将进一步加剧新能源汽车市场的竞争。, 于比亚迪而言，若传言属实，比亚迪将成本更低的刀片电池供应给特斯拉，一定程度上对其目前占据优势的整车业务将会造成影响，但其不断扩张的产能又让其亟需找到更多合作伙伴，这也是比亚迪纠结的地方，到底何去何从，拭目以待。</v>
      </c>
      <c r="L1819" s="2" t="s">
        <v>60498</v>
      </c>
      <c r="M1819" s="1">
        <f t="shared" si="86"/>
        <v>4243</v>
      </c>
      <c r="N1819" s="2">
        <v>8</v>
      </c>
      <c r="O1819" s="2" t="s">
        <v>40858</v>
      </c>
      <c r="P1819" s="2" t="s">
        <v>60499</v>
      </c>
      <c r="Q1819" s="2" t="s">
        <v>60500</v>
      </c>
      <c r="R1819" s="2" t="s">
        <v>60501</v>
      </c>
      <c r="S1819" s="2" t="s">
        <v>60502</v>
      </c>
      <c r="T1819" s="2" t="s">
        <v>60503</v>
      </c>
      <c r="U1819" s="2" t="s">
        <v>60504</v>
      </c>
      <c r="V1819" s="2" t="s">
        <v>60505</v>
      </c>
    </row>
    <row r="1820" s="2" customFormat="1" spans="1:318">
      <c r="A1820" s="2" t="s">
        <v>60506</v>
      </c>
      <c r="B1820" s="2" t="s">
        <v>34218</v>
      </c>
      <c r="C1820" s="2" t="s">
        <v>60507</v>
      </c>
      <c r="D1820" s="2" t="s">
        <v>17</v>
      </c>
      <c r="E1820" s="2" t="s">
        <v>60508</v>
      </c>
      <c r="F1820" s="2" t="s">
        <v>60509</v>
      </c>
      <c r="G1820" s="2" t="s">
        <v>33781</v>
      </c>
      <c r="H1820" s="2" t="s">
        <v>60510</v>
      </c>
      <c r="I1820" s="1" t="str">
        <f t="shared" si="84"/>
        <v>网传比亚迪将收购上汽乘用车业务 上汽回应：不信谣、不传谣。8月9日，网传比亚迪将收购上汽乘用车业务，上汽集团投资者关系部相关负责人回应称，不信谣、不传谣，这种事情是不可能的，新能源自主品牌是趋势。, 对于上汽集团新能源汽车领域的生产进展，该负责人表示，今年年底，智己汽车会交付首款产品L7，R品牌明年还会有两款(车型)。</v>
      </c>
      <c r="J1820" s="2" t="s">
        <v>60511</v>
      </c>
      <c r="K1820" s="1" t="str">
        <f t="shared" si="85"/>
        <v>新闻：网传比亚迪将收购上汽乘用车业务 上汽回应：不信谣、不传谣。8月9日，网传比亚迪将收购上汽乘用车业务，上汽集团投资者关系部相关负责人回应称，不信谣、不传谣，这种事情是不可能的，新能源自主品牌是趋势。, 对于上汽集团新能源汽车领域的生产进展，该负责人表示，今年年底，智己汽车会交付首款产品L7，R品牌明年还会有两款(车型)。</v>
      </c>
      <c r="L1820" s="2" t="s">
        <v>60512</v>
      </c>
      <c r="M1820" s="1">
        <f t="shared" si="86"/>
        <v>163</v>
      </c>
      <c r="N1820" s="2">
        <v>304</v>
      </c>
      <c r="O1820" s="2" t="s">
        <v>60513</v>
      </c>
      <c r="P1820" s="2" t="s">
        <v>60514</v>
      </c>
      <c r="Q1820" s="2" t="s">
        <v>60515</v>
      </c>
      <c r="R1820" s="2" t="s">
        <v>60516</v>
      </c>
      <c r="S1820" s="2" t="s">
        <v>60517</v>
      </c>
      <c r="T1820" s="2" t="s">
        <v>60518</v>
      </c>
      <c r="U1820" s="2" t="s">
        <v>60519</v>
      </c>
      <c r="V1820" s="2" t="s">
        <v>60520</v>
      </c>
      <c r="W1820" s="2" t="s">
        <v>60521</v>
      </c>
      <c r="X1820" s="2" t="s">
        <v>60522</v>
      </c>
      <c r="Y1820" s="2" t="s">
        <v>60523</v>
      </c>
      <c r="Z1820" s="2" t="s">
        <v>60524</v>
      </c>
      <c r="AA1820" s="2" t="s">
        <v>60525</v>
      </c>
      <c r="AB1820" s="2" t="s">
        <v>60526</v>
      </c>
      <c r="AC1820" s="2" t="s">
        <v>60527</v>
      </c>
      <c r="AD1820" s="2" t="s">
        <v>60528</v>
      </c>
      <c r="AE1820" s="2" t="s">
        <v>60529</v>
      </c>
      <c r="AF1820" s="2" t="s">
        <v>60530</v>
      </c>
      <c r="AG1820" s="2" t="s">
        <v>60531</v>
      </c>
      <c r="AH1820" s="2" t="s">
        <v>60532</v>
      </c>
      <c r="AI1820" s="2" t="s">
        <v>60533</v>
      </c>
      <c r="AJ1820" s="2" t="s">
        <v>60534</v>
      </c>
      <c r="AK1820" s="2" t="s">
        <v>60535</v>
      </c>
      <c r="AL1820" s="2" t="s">
        <v>60536</v>
      </c>
      <c r="AM1820" s="2" t="s">
        <v>60537</v>
      </c>
      <c r="AN1820" s="2" t="s">
        <v>60538</v>
      </c>
      <c r="AO1820" s="2" t="s">
        <v>60539</v>
      </c>
      <c r="AP1820" s="2" t="s">
        <v>60540</v>
      </c>
      <c r="AQ1820" s="2" t="s">
        <v>60541</v>
      </c>
      <c r="AR1820" s="2" t="s">
        <v>60542</v>
      </c>
      <c r="AS1820" s="2" t="s">
        <v>60543</v>
      </c>
      <c r="AT1820" s="2" t="s">
        <v>60544</v>
      </c>
      <c r="AU1820" s="2" t="s">
        <v>60545</v>
      </c>
      <c r="AV1820" s="2" t="s">
        <v>60546</v>
      </c>
      <c r="AW1820" s="2" t="s">
        <v>60547</v>
      </c>
      <c r="AX1820" s="2" t="s">
        <v>60548</v>
      </c>
      <c r="AY1820" s="2" t="s">
        <v>60549</v>
      </c>
      <c r="AZ1820" s="2" t="s">
        <v>60550</v>
      </c>
      <c r="BA1820" s="2" t="s">
        <v>60551</v>
      </c>
      <c r="BB1820" s="2" t="s">
        <v>60552</v>
      </c>
      <c r="BC1820" s="2" t="s">
        <v>60553</v>
      </c>
      <c r="BD1820" s="2" t="s">
        <v>60554</v>
      </c>
      <c r="BE1820" s="2" t="s">
        <v>60555</v>
      </c>
      <c r="BF1820" s="2" t="s">
        <v>60556</v>
      </c>
      <c r="BG1820" s="2" t="s">
        <v>60557</v>
      </c>
      <c r="BH1820" s="2" t="s">
        <v>60558</v>
      </c>
      <c r="BI1820" s="2" t="s">
        <v>60559</v>
      </c>
      <c r="BJ1820" s="2" t="s">
        <v>60560</v>
      </c>
      <c r="BK1820" s="2" t="s">
        <v>60561</v>
      </c>
      <c r="BL1820" s="2" t="s">
        <v>60562</v>
      </c>
      <c r="BM1820" s="2" t="s">
        <v>60563</v>
      </c>
      <c r="BN1820" s="2" t="s">
        <v>60562</v>
      </c>
      <c r="BO1820" s="2" t="s">
        <v>60564</v>
      </c>
      <c r="BP1820" s="2" t="s">
        <v>60565</v>
      </c>
      <c r="BQ1820" s="2" t="s">
        <v>60566</v>
      </c>
      <c r="BR1820" s="2" t="s">
        <v>60567</v>
      </c>
      <c r="BS1820" s="2" t="s">
        <v>60568</v>
      </c>
      <c r="BT1820" s="2" t="s">
        <v>60569</v>
      </c>
      <c r="BU1820" s="2" t="s">
        <v>60570</v>
      </c>
      <c r="BV1820" s="2" t="s">
        <v>60571</v>
      </c>
      <c r="BW1820" s="2" t="s">
        <v>60572</v>
      </c>
      <c r="BX1820" s="2" t="s">
        <v>60573</v>
      </c>
      <c r="BY1820" s="2" t="s">
        <v>60574</v>
      </c>
      <c r="BZ1820" s="2" t="s">
        <v>60575</v>
      </c>
      <c r="CA1820" s="2" t="s">
        <v>60576</v>
      </c>
      <c r="CB1820" s="2" t="s">
        <v>60577</v>
      </c>
      <c r="CC1820" s="2" t="s">
        <v>60578</v>
      </c>
      <c r="CD1820" s="2" t="s">
        <v>60579</v>
      </c>
      <c r="CE1820" s="2" t="s">
        <v>60580</v>
      </c>
      <c r="CF1820" s="2" t="s">
        <v>60581</v>
      </c>
      <c r="CG1820" s="2" t="s">
        <v>60582</v>
      </c>
      <c r="CH1820" s="2" t="s">
        <v>60583</v>
      </c>
      <c r="CI1820" s="2" t="s">
        <v>60584</v>
      </c>
      <c r="CJ1820" s="2" t="s">
        <v>60585</v>
      </c>
      <c r="CK1820" s="2" t="s">
        <v>60586</v>
      </c>
      <c r="CL1820" s="2" t="s">
        <v>60587</v>
      </c>
      <c r="CM1820" s="2" t="s">
        <v>60588</v>
      </c>
      <c r="CN1820" s="2" t="s">
        <v>60589</v>
      </c>
      <c r="CO1820" s="2" t="s">
        <v>60590</v>
      </c>
      <c r="CP1820" s="2" t="s">
        <v>60591</v>
      </c>
      <c r="CQ1820" s="2" t="s">
        <v>60592</v>
      </c>
      <c r="CR1820" s="2" t="s">
        <v>60593</v>
      </c>
      <c r="CS1820" s="2" t="s">
        <v>60594</v>
      </c>
      <c r="CT1820" s="2" t="s">
        <v>3845</v>
      </c>
      <c r="CU1820" s="2" t="s">
        <v>60595</v>
      </c>
      <c r="CV1820" s="2" t="s">
        <v>60596</v>
      </c>
      <c r="CW1820" s="2" t="s">
        <v>60597</v>
      </c>
      <c r="CX1820" s="2" t="s">
        <v>60598</v>
      </c>
      <c r="CY1820" s="2" t="s">
        <v>60599</v>
      </c>
      <c r="CZ1820" s="2" t="s">
        <v>60600</v>
      </c>
      <c r="DA1820" s="2" t="s">
        <v>60601</v>
      </c>
      <c r="DB1820" s="2" t="s">
        <v>60602</v>
      </c>
      <c r="DC1820" s="2" t="s">
        <v>60603</v>
      </c>
      <c r="DD1820" s="2" t="s">
        <v>21549</v>
      </c>
      <c r="DE1820" s="2" t="s">
        <v>60604</v>
      </c>
      <c r="DF1820" s="2" t="s">
        <v>60605</v>
      </c>
      <c r="DG1820" s="2" t="s">
        <v>6406</v>
      </c>
      <c r="DH1820" s="2" t="s">
        <v>60606</v>
      </c>
      <c r="DI1820" s="2" t="s">
        <v>60607</v>
      </c>
      <c r="DJ1820" s="2" t="s">
        <v>60608</v>
      </c>
      <c r="DK1820" s="2" t="s">
        <v>397</v>
      </c>
      <c r="DL1820" s="2" t="s">
        <v>60609</v>
      </c>
      <c r="DM1820" s="2" t="s">
        <v>60610</v>
      </c>
      <c r="DN1820" s="2" t="s">
        <v>60611</v>
      </c>
      <c r="DO1820" s="2" t="s">
        <v>60612</v>
      </c>
      <c r="DP1820" s="2" t="s">
        <v>60613</v>
      </c>
      <c r="DQ1820" s="2" t="s">
        <v>60614</v>
      </c>
      <c r="DR1820" s="2" t="s">
        <v>60615</v>
      </c>
      <c r="DS1820" s="2" t="s">
        <v>60616</v>
      </c>
      <c r="DT1820" s="2" t="s">
        <v>60617</v>
      </c>
      <c r="DU1820" s="2" t="s">
        <v>60618</v>
      </c>
      <c r="DV1820" s="2" t="s">
        <v>60619</v>
      </c>
      <c r="DW1820" s="2" t="s">
        <v>60620</v>
      </c>
      <c r="DX1820" s="2" t="s">
        <v>60621</v>
      </c>
      <c r="DY1820" s="2" t="s">
        <v>60622</v>
      </c>
      <c r="DZ1820" s="2" t="s">
        <v>60623</v>
      </c>
      <c r="EA1820" s="2" t="s">
        <v>60624</v>
      </c>
      <c r="EB1820" s="2" t="s">
        <v>60625</v>
      </c>
      <c r="EC1820" s="2" t="s">
        <v>60626</v>
      </c>
      <c r="ED1820" s="2" t="s">
        <v>21549</v>
      </c>
      <c r="EE1820" s="2" t="s">
        <v>60627</v>
      </c>
      <c r="EF1820" s="2" t="s">
        <v>60628</v>
      </c>
      <c r="EG1820" s="2" t="s">
        <v>60629</v>
      </c>
      <c r="EH1820" s="2" t="s">
        <v>60630</v>
      </c>
      <c r="EI1820" s="2" t="s">
        <v>60631</v>
      </c>
      <c r="EJ1820" s="2" t="s">
        <v>60632</v>
      </c>
      <c r="EK1820" s="2" t="s">
        <v>60633</v>
      </c>
      <c r="EL1820" s="2" t="s">
        <v>60634</v>
      </c>
      <c r="EM1820" s="2" t="s">
        <v>60635</v>
      </c>
      <c r="EN1820" s="2" t="s">
        <v>60636</v>
      </c>
      <c r="EO1820" s="2" t="s">
        <v>60637</v>
      </c>
      <c r="EP1820" s="2" t="s">
        <v>60638</v>
      </c>
      <c r="EQ1820" s="2" t="s">
        <v>60639</v>
      </c>
      <c r="ER1820" s="2" t="s">
        <v>60640</v>
      </c>
      <c r="ES1820" s="2" t="s">
        <v>41040</v>
      </c>
      <c r="ET1820" s="2" t="s">
        <v>60641</v>
      </c>
      <c r="EU1820" s="2" t="s">
        <v>6406</v>
      </c>
      <c r="EV1820" s="2" t="s">
        <v>60642</v>
      </c>
      <c r="EW1820" s="2" t="s">
        <v>60643</v>
      </c>
      <c r="EX1820" s="2" t="s">
        <v>60644</v>
      </c>
      <c r="EY1820" s="2" t="s">
        <v>60645</v>
      </c>
      <c r="EZ1820" s="2" t="s">
        <v>60646</v>
      </c>
      <c r="FA1820" s="2" t="s">
        <v>60647</v>
      </c>
      <c r="FB1820" s="2" t="s">
        <v>60648</v>
      </c>
      <c r="FC1820" s="2" t="s">
        <v>60649</v>
      </c>
      <c r="FD1820" s="2" t="s">
        <v>60650</v>
      </c>
      <c r="FE1820" s="2" t="s">
        <v>60651</v>
      </c>
      <c r="FF1820" s="2" t="s">
        <v>60652</v>
      </c>
      <c r="FG1820" s="2" t="s">
        <v>60653</v>
      </c>
      <c r="FH1820" s="2" t="s">
        <v>60654</v>
      </c>
      <c r="FI1820" s="2" t="s">
        <v>60655</v>
      </c>
      <c r="FJ1820" s="2" t="s">
        <v>60656</v>
      </c>
      <c r="FK1820" s="2" t="s">
        <v>60657</v>
      </c>
      <c r="FL1820" s="2" t="s">
        <v>60658</v>
      </c>
      <c r="FM1820" s="2" t="s">
        <v>60659</v>
      </c>
      <c r="FN1820" s="2" t="s">
        <v>60660</v>
      </c>
      <c r="FO1820" s="2" t="s">
        <v>60661</v>
      </c>
      <c r="FP1820" s="2" t="s">
        <v>60662</v>
      </c>
      <c r="FQ1820" s="2" t="s">
        <v>60663</v>
      </c>
      <c r="FR1820" s="2" t="s">
        <v>60664</v>
      </c>
      <c r="FS1820" s="2" t="s">
        <v>60665</v>
      </c>
      <c r="FT1820" s="2" t="s">
        <v>60666</v>
      </c>
      <c r="FU1820" s="2" t="s">
        <v>60667</v>
      </c>
      <c r="FV1820" s="2" t="s">
        <v>60668</v>
      </c>
      <c r="FW1820" s="2" t="s">
        <v>60669</v>
      </c>
      <c r="FX1820" s="2" t="s">
        <v>60670</v>
      </c>
      <c r="FY1820" s="2" t="s">
        <v>60671</v>
      </c>
      <c r="FZ1820" s="2" t="s">
        <v>60672</v>
      </c>
      <c r="GA1820" s="2" t="s">
        <v>60673</v>
      </c>
      <c r="GB1820" s="2" t="s">
        <v>60674</v>
      </c>
      <c r="GC1820" s="2" t="s">
        <v>60675</v>
      </c>
      <c r="GD1820" s="2" t="s">
        <v>60676</v>
      </c>
      <c r="GE1820" s="2" t="s">
        <v>60677</v>
      </c>
      <c r="GF1820" s="2" t="s">
        <v>60678</v>
      </c>
      <c r="GG1820" s="2" t="s">
        <v>60679</v>
      </c>
      <c r="GH1820" s="2" t="s">
        <v>60680</v>
      </c>
      <c r="GI1820" s="2" t="s">
        <v>60681</v>
      </c>
      <c r="GJ1820" s="2" t="s">
        <v>60682</v>
      </c>
      <c r="GK1820" s="2" t="s">
        <v>60683</v>
      </c>
      <c r="GL1820" s="2" t="s">
        <v>8958</v>
      </c>
      <c r="GM1820" s="2" t="s">
        <v>60684</v>
      </c>
      <c r="GN1820" s="2" t="s">
        <v>60685</v>
      </c>
      <c r="GO1820" s="2" t="s">
        <v>60686</v>
      </c>
      <c r="GP1820" s="2" t="s">
        <v>60687</v>
      </c>
      <c r="GQ1820" s="2" t="s">
        <v>60688</v>
      </c>
      <c r="GR1820" s="2" t="s">
        <v>60689</v>
      </c>
      <c r="GS1820" s="2" t="s">
        <v>60690</v>
      </c>
      <c r="GT1820" s="2" t="s">
        <v>60691</v>
      </c>
      <c r="GU1820" s="2" t="s">
        <v>60692</v>
      </c>
      <c r="GV1820" s="2" t="s">
        <v>16087</v>
      </c>
      <c r="GW1820" s="2" t="s">
        <v>60693</v>
      </c>
      <c r="GX1820" s="2" t="s">
        <v>60694</v>
      </c>
      <c r="GY1820" s="2" t="s">
        <v>60695</v>
      </c>
      <c r="GZ1820" s="2" t="s">
        <v>60696</v>
      </c>
      <c r="HA1820" s="2" t="s">
        <v>60697</v>
      </c>
      <c r="HB1820" s="2" t="s">
        <v>60698</v>
      </c>
      <c r="HC1820" s="2" t="s">
        <v>60699</v>
      </c>
      <c r="HD1820" s="2" t="s">
        <v>60700</v>
      </c>
      <c r="HE1820" s="2" t="s">
        <v>60701</v>
      </c>
      <c r="HF1820" s="2" t="s">
        <v>60702</v>
      </c>
      <c r="HG1820" s="2" t="s">
        <v>60703</v>
      </c>
      <c r="HH1820" s="2" t="s">
        <v>60704</v>
      </c>
      <c r="HI1820" s="2" t="s">
        <v>60705</v>
      </c>
      <c r="HJ1820" s="2" t="s">
        <v>60706</v>
      </c>
      <c r="HK1820" s="2" t="s">
        <v>60707</v>
      </c>
      <c r="HL1820" s="2" t="s">
        <v>60708</v>
      </c>
      <c r="HM1820" s="2" t="s">
        <v>60709</v>
      </c>
      <c r="HN1820" s="2" t="s">
        <v>60710</v>
      </c>
      <c r="HO1820" s="2" t="s">
        <v>23461</v>
      </c>
      <c r="HP1820" s="2" t="s">
        <v>60711</v>
      </c>
      <c r="HQ1820" s="2" t="s">
        <v>60712</v>
      </c>
      <c r="HR1820" s="2" t="s">
        <v>60713</v>
      </c>
      <c r="HS1820" s="2" t="s">
        <v>60714</v>
      </c>
      <c r="HT1820" s="2" t="s">
        <v>60715</v>
      </c>
      <c r="HU1820" s="2" t="s">
        <v>60716</v>
      </c>
      <c r="HV1820" s="2" t="s">
        <v>60717</v>
      </c>
      <c r="HW1820" s="2" t="s">
        <v>60718</v>
      </c>
      <c r="HX1820" s="2" t="s">
        <v>60719</v>
      </c>
      <c r="HY1820" s="2" t="s">
        <v>60720</v>
      </c>
      <c r="HZ1820" s="2" t="s">
        <v>60721</v>
      </c>
      <c r="IA1820" s="2" t="s">
        <v>60722</v>
      </c>
      <c r="IB1820" s="2" t="s">
        <v>60723</v>
      </c>
      <c r="IC1820" s="2" t="s">
        <v>60724</v>
      </c>
      <c r="ID1820" s="2" t="s">
        <v>60725</v>
      </c>
      <c r="IE1820" s="2" t="s">
        <v>60726</v>
      </c>
      <c r="IF1820" s="2" t="s">
        <v>60727</v>
      </c>
      <c r="IG1820" s="2" t="s">
        <v>60728</v>
      </c>
      <c r="IH1820" s="2" t="s">
        <v>60729</v>
      </c>
      <c r="II1820" s="2" t="s">
        <v>60730</v>
      </c>
      <c r="IJ1820" s="2" t="s">
        <v>60731</v>
      </c>
      <c r="IK1820" s="2" t="s">
        <v>60732</v>
      </c>
      <c r="IL1820" s="2" t="s">
        <v>60733</v>
      </c>
      <c r="IM1820" s="2" t="s">
        <v>60734</v>
      </c>
      <c r="IN1820" s="2" t="s">
        <v>60735</v>
      </c>
      <c r="IO1820" s="2" t="s">
        <v>60736</v>
      </c>
      <c r="IP1820" s="2" t="s">
        <v>60737</v>
      </c>
      <c r="IQ1820" s="2" t="s">
        <v>60738</v>
      </c>
      <c r="IR1820" s="2" t="s">
        <v>60739</v>
      </c>
      <c r="IS1820" s="2" t="s">
        <v>60740</v>
      </c>
      <c r="IT1820" s="2" t="s">
        <v>60741</v>
      </c>
      <c r="IU1820" s="2" t="s">
        <v>60742</v>
      </c>
      <c r="IV1820" s="2" t="s">
        <v>60743</v>
      </c>
      <c r="IW1820" s="2" t="s">
        <v>60744</v>
      </c>
      <c r="IX1820" s="2" t="s">
        <v>60745</v>
      </c>
      <c r="IY1820" s="2" t="s">
        <v>60746</v>
      </c>
      <c r="IZ1820" s="2" t="s">
        <v>60747</v>
      </c>
      <c r="JA1820" s="2" t="s">
        <v>60748</v>
      </c>
      <c r="JB1820" s="2" t="s">
        <v>6406</v>
      </c>
      <c r="JC1820" s="2" t="s">
        <v>60749</v>
      </c>
      <c r="JD1820" s="2" t="s">
        <v>60750</v>
      </c>
      <c r="JE1820" s="2" t="s">
        <v>60751</v>
      </c>
      <c r="JF1820" s="2" t="s">
        <v>60752</v>
      </c>
      <c r="JG1820" s="2" t="s">
        <v>60753</v>
      </c>
      <c r="JH1820" s="2" t="s">
        <v>60754</v>
      </c>
      <c r="JI1820" s="2" t="s">
        <v>60755</v>
      </c>
      <c r="JJ1820" s="2" t="s">
        <v>60756</v>
      </c>
      <c r="JK1820" s="2" t="s">
        <v>60757</v>
      </c>
      <c r="JL1820" s="2" t="s">
        <v>60758</v>
      </c>
      <c r="JM1820" s="2" t="s">
        <v>60759</v>
      </c>
      <c r="JN1820" s="2" t="s">
        <v>6406</v>
      </c>
      <c r="JO1820" s="2" t="s">
        <v>60760</v>
      </c>
      <c r="JP1820" s="2" t="s">
        <v>60761</v>
      </c>
      <c r="JQ1820" s="2" t="s">
        <v>60762</v>
      </c>
      <c r="JR1820" s="2" t="s">
        <v>60763</v>
      </c>
      <c r="JS1820" s="2" t="s">
        <v>5090</v>
      </c>
      <c r="JT1820" s="2" t="s">
        <v>60764</v>
      </c>
      <c r="JU1820" s="2" t="s">
        <v>1092</v>
      </c>
      <c r="JV1820" s="2" t="s">
        <v>60765</v>
      </c>
      <c r="JW1820" s="2" t="s">
        <v>60766</v>
      </c>
      <c r="JX1820" s="2" t="s">
        <v>60767</v>
      </c>
      <c r="JY1820" s="2" t="s">
        <v>60768</v>
      </c>
      <c r="JZ1820" s="2" t="s">
        <v>59049</v>
      </c>
      <c r="KA1820" s="2" t="s">
        <v>60769</v>
      </c>
      <c r="KB1820" s="2" t="s">
        <v>60770</v>
      </c>
      <c r="KC1820" s="2" t="s">
        <v>48722</v>
      </c>
      <c r="KD1820" s="2" t="s">
        <v>60771</v>
      </c>
      <c r="KE1820" s="2" t="s">
        <v>60772</v>
      </c>
      <c r="KF1820" s="2" t="s">
        <v>60773</v>
      </c>
      <c r="KG1820" s="2" t="s">
        <v>60774</v>
      </c>
      <c r="KH1820" s="2" t="s">
        <v>60775</v>
      </c>
      <c r="KI1820" s="2" t="s">
        <v>60776</v>
      </c>
      <c r="KJ1820" s="2" t="s">
        <v>60777</v>
      </c>
      <c r="KK1820" s="2" t="s">
        <v>60778</v>
      </c>
      <c r="KL1820" s="2" t="s">
        <v>668</v>
      </c>
      <c r="KM1820" s="2" t="s">
        <v>60779</v>
      </c>
      <c r="KN1820" s="2" t="s">
        <v>60780</v>
      </c>
      <c r="KO1820" s="2" t="s">
        <v>60781</v>
      </c>
      <c r="KP1820" s="2" t="s">
        <v>60782</v>
      </c>
      <c r="KQ1820" s="2" t="s">
        <v>60783</v>
      </c>
      <c r="KR1820" s="2" t="s">
        <v>60784</v>
      </c>
      <c r="KS1820" s="2" t="s">
        <v>60785</v>
      </c>
      <c r="KT1820" s="2" t="s">
        <v>60786</v>
      </c>
      <c r="KU1820" s="2" t="s">
        <v>60787</v>
      </c>
      <c r="KV1820" s="2" t="s">
        <v>60788</v>
      </c>
      <c r="KW1820" s="2" t="s">
        <v>60789</v>
      </c>
      <c r="KX1820" s="2" t="s">
        <v>60790</v>
      </c>
      <c r="KY1820" s="2" t="s">
        <v>60791</v>
      </c>
      <c r="KZ1820" s="2" t="s">
        <v>60792</v>
      </c>
      <c r="LA1820" s="2" t="s">
        <v>60793</v>
      </c>
      <c r="LB1820" s="2" t="s">
        <v>60794</v>
      </c>
      <c r="LC1820" s="2" t="s">
        <v>60795</v>
      </c>
      <c r="LD1820" s="2" t="s">
        <v>60796</v>
      </c>
      <c r="LE1820" s="2" t="s">
        <v>60797</v>
      </c>
      <c r="LF1820" s="2" t="s">
        <v>60798</v>
      </c>
    </row>
    <row r="1821" s="2" customFormat="1" spans="1:48">
      <c r="A1821" s="2" t="s">
        <v>60799</v>
      </c>
      <c r="B1821" s="2" t="s">
        <v>43453</v>
      </c>
      <c r="C1821" s="2" t="s">
        <v>60800</v>
      </c>
      <c r="D1821" s="2" t="s">
        <v>17</v>
      </c>
      <c r="E1821" s="2" t="s">
        <v>60801</v>
      </c>
      <c r="F1821" s="2" t="s">
        <v>60802</v>
      </c>
      <c r="G1821" s="2" t="s">
        <v>986</v>
      </c>
      <c r="H1821" s="2" t="s">
        <v>60803</v>
      </c>
      <c r="I1821" s="1" t="str">
        <f t="shared" si="84"/>
        <v>比亚迪海豚将在8月13日正式启动预售。8月9日，记者从比亚迪汽车获悉，旗下搭载e平台3.0的首款全新车型海豚将在本月13日正式开启预售。新车采用最新的“海洋美学”设计理念，官方透露，新车将有七种外观颜色，内饰则采用内外色调一致的设计。作为比亚迪e平台 3.0的首款车型，海豚前后悬更短，轴距来到2,700mm，车身与轴距的轴长比为66.3%具有较大的车内空间。, 另据官方透露，海豚搭载集成的八合一电驱动总成，在能耗方面，比亚迪海豚百公里电耗将低至10.3kW·h，比同级别车型低10%以上。同时，新车还将首搭高能效热泵系统，配合电池包直热直冷技术，使得车辆的冬季续航能力获得20%的改善。</v>
      </c>
      <c r="J1821" s="2" t="s">
        <v>60804</v>
      </c>
      <c r="K1821" s="1" t="str">
        <f t="shared" si="85"/>
        <v>新闻：比亚迪海豚将在8月13日正式启动预售。8月9日，记者从比亚迪汽车获悉，旗下搭载e平台3.0的首款全新车型海豚将在本月13日正式开启预售。新车采用最新的“海洋美学”设计理念，官方透露，新车将有七种外观颜色，内饰则采用内外色调一致的设计。作为比亚迪e平台 3.0的首款车型，海豚前后悬更短，轴距来到2,700mm，车身与轴距的轴长比为66.3%具有较大的车内空间。, 另据官方透露，海豚搭载集成的八合一电驱动总成，在能耗方面，比亚迪海豚百公里电耗将低至10.3kW·h，比同级别车型低10%以上。同时，新车还将首搭高能效热泵系统，配合电池包直热直冷技术，使得车辆的冬季续航能力获得20%的改善。</v>
      </c>
      <c r="L1821" s="2" t="s">
        <v>60805</v>
      </c>
      <c r="M1821" s="1">
        <f t="shared" si="86"/>
        <v>298</v>
      </c>
      <c r="N1821" s="2">
        <v>34</v>
      </c>
      <c r="O1821" s="2" t="s">
        <v>60806</v>
      </c>
      <c r="P1821" s="2" t="s">
        <v>40536</v>
      </c>
      <c r="Q1821" s="2" t="s">
        <v>60807</v>
      </c>
      <c r="R1821" s="2" t="s">
        <v>60808</v>
      </c>
      <c r="S1821" s="2" t="s">
        <v>60809</v>
      </c>
      <c r="T1821" s="2" t="s">
        <v>60810</v>
      </c>
      <c r="U1821" s="2" t="s">
        <v>60811</v>
      </c>
      <c r="V1821" s="2" t="s">
        <v>60812</v>
      </c>
      <c r="W1821" s="2" t="s">
        <v>60813</v>
      </c>
      <c r="X1821" s="2" t="s">
        <v>60814</v>
      </c>
      <c r="Y1821" s="2" t="s">
        <v>60815</v>
      </c>
      <c r="Z1821" s="2" t="s">
        <v>60816</v>
      </c>
      <c r="AA1821" s="2" t="s">
        <v>60817</v>
      </c>
      <c r="AB1821" s="2" t="s">
        <v>60818</v>
      </c>
      <c r="AC1821" s="2" t="s">
        <v>60819</v>
      </c>
      <c r="AD1821" s="2" t="s">
        <v>60820</v>
      </c>
      <c r="AE1821" s="2" t="s">
        <v>60821</v>
      </c>
      <c r="AF1821" s="2" t="s">
        <v>60822</v>
      </c>
      <c r="AG1821" s="2" t="s">
        <v>60823</v>
      </c>
      <c r="AH1821" s="2" t="s">
        <v>60824</v>
      </c>
      <c r="AI1821" s="2" t="s">
        <v>60825</v>
      </c>
      <c r="AJ1821" s="2" t="s">
        <v>60826</v>
      </c>
      <c r="AK1821" s="2" t="s">
        <v>60827</v>
      </c>
      <c r="AL1821" s="2" t="s">
        <v>60828</v>
      </c>
      <c r="AM1821" s="2" t="s">
        <v>60829</v>
      </c>
      <c r="AN1821" s="2" t="s">
        <v>60830</v>
      </c>
      <c r="AO1821" s="2" t="s">
        <v>60831</v>
      </c>
      <c r="AP1821" s="2" t="s">
        <v>7480</v>
      </c>
      <c r="AQ1821" s="2" t="s">
        <v>60832</v>
      </c>
      <c r="AR1821" s="2" t="s">
        <v>60833</v>
      </c>
      <c r="AS1821" s="2" t="s">
        <v>60834</v>
      </c>
      <c r="AT1821" s="2" t="s">
        <v>60835</v>
      </c>
      <c r="AU1821" s="2" t="s">
        <v>60836</v>
      </c>
      <c r="AV1821" s="2" t="s">
        <v>60837</v>
      </c>
    </row>
    <row r="1822" s="2" customFormat="1" spans="1:22">
      <c r="A1822" s="2" t="s">
        <v>53009</v>
      </c>
      <c r="B1822" s="2" t="s">
        <v>15</v>
      </c>
      <c r="C1822" s="2" t="s">
        <v>60838</v>
      </c>
      <c r="D1822" s="2" t="s">
        <v>17</v>
      </c>
      <c r="E1822" s="2" t="s">
        <v>60839</v>
      </c>
      <c r="F1822" s="2" t="s">
        <v>60840</v>
      </c>
      <c r="G1822" s="2" t="s">
        <v>52493</v>
      </c>
      <c r="H1822" s="2" t="s">
        <v>60841</v>
      </c>
      <c r="I1822" s="1" t="str">
        <f t="shared" si="84"/>
        <v>国海证券：维持比亚迪(002594.SZ)“买入”评级 新能源车销量表现强劲。国海证券发布研究报告，预计比亚迪(002594.SZ)2021-23年归母净利润分别为52/65/77亿元，EPS为1.8/2.28/2.68元，对应PE分别为166/131/112倍，基于公司所在赛道长期成长空间大及确定性高，公司产品力强，需求端景气，电池外供有望获得重大突破，维持“买入”评级。, , 事件：, 公司发布公告：2021年7月实现销售5.74万辆，同比增83%，环比增13%，其中新能源车实现销售5.05万辆，同比增234%，环比增22%，表现强劲。, , 国海证券主要观点如下：, , 新能源车销量表现强劲，产品力向上。, 7月公司新能源车销量5.05万辆，同比增234%，环比增22%，销量环比持续改善，表现强劲。1-7月公司新能源车销量达20.51万辆，同比增171%。分结构来看，公司新能源乘用车7月销量5.01万辆，同比增263%，环比增25%，1-7月公司新能源乘用车销量达20万辆，同比增181%。7月新能源乘用车销量结构中，约50%为纯电动，其余50%为插电式，1-7月约60%为纯电动，40%为插电式，伴随公司DMI平台持续发力，插电式占比提升。公司多款车型持续热销，2021年6月公司秦PLUSDM-i(9269辆)、汉EV(5802辆)、宋DM(5450辆)、秦PLUSEV(4272辆)、e2(3929辆)共5款车型进入单月销量前15名。, 整体来看，公司销量持续攀升，在电动车领域继续引领行业发展，在自主品牌高端化方面突围明显，进步显著。公司继续加码产业链布局，积极推动半导体分拆上市，先后入股华大北斗(高精度导航)、阿特斯(光伏)、湖南裕能(正极材料)等产业链核心公司，与多氟多、天际股份、延安必康等签订六氟长协订单。该行认为，公司通过产业链深度布局，有利于显著提升对核心技术、供应链风险的掌控能力，彰显龙头地位。, , 刀片电池出鞘安天下，进一步强化核心竞争力。, 公司刀片电池具备超级安全、超级寿命、超级续航、超级强度、超级功率和超级低温性能六大技术创新，跳过模组，相较于传统电池包，体积利用率提升50%，成本上亦有明显优势。公司7月动力电池及储能装机量为3GWh，同比增186%，环比增8%，1-7月累计装机量为15.71GWh，同比增223%。根据动力电池联盟数据，公司2021H1在国内累计装车量为7.65GWh，市占率为15%，仅次于CATL。该行认为，得益于技术创新，公司刀片电池具有优异的性能与成本优势，在全球电动化浪潮中，公司外供动力电池有望不断突破，抢占更高的市场份额，强化核心竞争力。, , 长协订单预示2022年指引乐观，卡位全球龙头。, 公司先后与多家供应商签订六氟磷酸锂长协订单，指引乐观，包括多氟多(2021年7月~2022年12月采购量不低于6460吨)、天际股份(2021年7月~2022年12月采购量不低于3500吨)、延安必康(2021年7月~2021年12月不低于1150吨，2022年不低于3360吨)等，即公司2021年7月~2022年12月锁定六氟订单至少1.5万吨，按照0.12吨六氟/吨电解液及1200吨电解液/GWh计算，对应电池产量约100GWh，指引乐观。, 该行认为，根据公司锁定六氟磷酸锂订单情况，可推测公司2022年指引乐观，相较于2021年有望实现翻倍以上增长。公司产品力持续向上，汉EV等获得市场高度认可，品牌力强劲。半导体业务分拆上市，产业链布局完善，核心环节自主可控，电池外供有望获得重大突破，迎来重估，坚定看好公司中长期向上机遇。, , 风险提示：, 刀片电池应用不及预期；扩产不及预期；销量不及预期。</v>
      </c>
      <c r="J1822" s="2" t="s">
        <v>60842</v>
      </c>
      <c r="K1822" s="1" t="str">
        <f t="shared" si="85"/>
        <v>新闻：国海证券：维持比亚迪(002594.SZ)“买入”评级 新能源车销量表现强劲。国海证券发布研究报告，预计比亚迪(002594.SZ)2021-23年归母净利润分别为52/65/77亿元，EPS为1.8/2.28/2.68元，对应PE分别为166/131/112倍，基于公司所在赛道长期成长空间大及确定性高，公司产品力强，需求端景气，电池外供有望获得重大突破，维持“买入”评级。, , 事件：, 公司发布公告：2021年7月实现销售5.74万辆，同比增83%，环比增13%，其中新能源车实现销售5.05万辆，同比增234%，环比增22%，表现强劲。, , 国海证券主要观点如下：, , 新能源车销量表现强劲，产品力向上。, 7月公司新能源车销量5.05万辆，同比增234%，环比增22%，销量环比持续改善，表现强劲。1-7月公司新能源车销量达20.51万辆，同比增171%。分结构来看，公司新能源乘用车7月销量5.01万辆，同比增263%，环比增25%，1-7月公司新能源乘用车销量达20万辆，同比增181%。7月新能源乘用车销量结构中，约50%为纯电动，其余50%为插电式，1-7月约60%为纯电动，40%为插电式，伴随公司DMI平台持续发力，插电式占比提升。公司多款车型持续热销，2021年6月公司秦PLUSDM-i(9269辆)、汉EV(5802辆)、宋DM(5450辆)、秦PLUSEV(4272辆)、e2(3929辆)共5款车型进入单月销量前15名。, 整体来看，公司销量持续攀升，在电动车领域继续引领行业发展，在自主品牌高端化方面突围明显，进步显著。公司继续加码产业链布局，积极推动半导体分拆上市，先后入股华大北斗(高精度导航)、阿特斯(光伏)、湖南裕能(正极材料)等产业链核心公司，与多氟多、天际股份、延安必康等签订六氟长协订单。该行认为，公司通过产业链深度布局，有利于显著提升对核心技术、供应链风险的掌控能力，彰显龙头地位。, , 刀片电池出鞘安天下，进一步强化核心竞争力。, 公司刀片电池具备超级安全、超级寿命、超级续航、超级强度、超级功率和超级低温性能六大技术创新，跳过模组，相较于传统电池包，体积利用率提升50%，成本上亦有明显优势。公司7月动力电池及储能装机量为3GWh，同比增186%，环比增8%，1-7月累计装机量为15.71GWh，同比增223%。根据动力电池联盟数据，公司2021H1在国内累计装车量为7.65GWh，市占率为15%，仅次于CATL。该行认为，得益于技术创新，公司刀片电池具有优异的性能与成本优势，在全球电动化浪潮中，公司外供动力电池有望不断突破，抢占更高的市场份额，强化核心竞争力。, , 长协订单预示2022年指引乐观，卡位全球龙头。, 公司先后与多家供应商签订六氟磷酸锂长协订单，指引乐观，包括多氟多(2021年7月~2022年12月采购量不低于6460吨)、天际股份(2021年7月~2022年12月采购量不低于3500吨)、延安必康(2021年7月~2021年12月不低于1150吨，2022年不低于3360吨)等，即公司2021年7月~2022年12月锁定六氟订单至少1.5万吨，按照0.12吨六氟/吨电解液及1200吨电解液/GWh计算，对应电池产量约100GWh，指引乐观。, 该行认为，根据公司锁定六氟磷酸锂订单情况，可推测公司2022年指引乐观，相较于2021年有望实现翻倍以上增长。公司产品力持续向上，汉EV等获得市场高度认可，品牌力强劲。半导体业务分拆上市，产业链布局完善，核心环节自主可控，电池外供有望获得重大突破，迎来重估，坚定看好公司中长期向上机遇。, , 风险提示：, 刀片电池应用不及预期；扩产不及预期；销量不及预期。</v>
      </c>
      <c r="L1822" s="2" t="s">
        <v>60843</v>
      </c>
      <c r="M1822" s="1">
        <f t="shared" si="86"/>
        <v>1552</v>
      </c>
      <c r="N1822" s="2">
        <v>8</v>
      </c>
      <c r="O1822" s="2" t="s">
        <v>60844</v>
      </c>
      <c r="P1822" s="2" t="s">
        <v>60845</v>
      </c>
      <c r="Q1822" s="2" t="s">
        <v>874</v>
      </c>
      <c r="R1822" s="2" t="s">
        <v>60846</v>
      </c>
      <c r="S1822" s="2" t="s">
        <v>60847</v>
      </c>
      <c r="T1822" s="2" t="s">
        <v>60848</v>
      </c>
      <c r="U1822" s="2" t="s">
        <v>60849</v>
      </c>
      <c r="V1822" s="2" t="s">
        <v>60850</v>
      </c>
    </row>
    <row r="1823" s="2" customFormat="1" spans="1:25">
      <c r="A1823" s="2" t="s">
        <v>60851</v>
      </c>
      <c r="B1823" s="2" t="s">
        <v>2081</v>
      </c>
      <c r="C1823" s="2" t="s">
        <v>60852</v>
      </c>
      <c r="D1823" s="2" t="s">
        <v>17</v>
      </c>
      <c r="E1823" s="2" t="s">
        <v>60853</v>
      </c>
      <c r="F1823" s="2" t="s">
        <v>60854</v>
      </c>
      <c r="G1823" s="2" t="s">
        <v>52493</v>
      </c>
      <c r="H1823" s="2" t="s">
        <v>60855</v>
      </c>
      <c r="I1823" s="1" t="str">
        <f t="shared" si="84"/>
        <v>华安证券：维持比亚迪(002594.SZ)“买入”评级 DMi持续上量 销量稳步攀升。华安证券发布研究报告，预计比亚迪(002594.SZ)2021-2023年EPS分别为1.56/2.03/2.54元，维持“买入”评级。, , 事件：, 公司公布2021年7月份销量，7月份公司销量57410辆，同比增长83%。其中新能源汽车销量50492辆，同比增长234%，环比增长22%。, , 华安证券主要观点如下：, , DMi持续上量，销量稳步攀升, 7月纯电动车型销量24996辆，同比增长139%，环比增长25%。其中汉销量保持稳定，全新元EV销量4255辆，环比提升243%。混动车型销量25061辆，环比增长25%，主要受益于DMi车型销量的持续攀升，预计7月DMi车型销量达到2万+水平。当前DMi车型订单仍旧充裕，随着公司重庆、长沙、贵阳等电池基地产能的逐步爬坡，后续DMi车型销量有望逐月攀升。, , 全面推进新能源化，电动与混动双发力, 2021年比亚迪进入车型强周期，并积极推动绿色出行的战略。DM-i超级混动平台实现与燃油车的平价销售，通过在节能、性能等方面全面的优势，将成为替代燃油车的利器，当前秦plusDM、宋plusDM、唐plusDM相继上市，随着产能持续爬坡，销量有望持续增长。与此同时，公司推出e平台3.0，具有“智能、高效、安全、美学”四大特征，基于e3.0平台的全新车型有望从下半年开始陆续上市，从而进一步加强公司在纯电动领域的竞争力。公司进入产品与技术的集中兑现期，随着搭载比亚迪全新技术的车型相继上市，公司销量有望实现进一步突破。, , 风险提示：, 汽车行业政策落地和实施具有不确定性；新能源汽车市场竞争加剧等风险。</v>
      </c>
      <c r="J1823" s="2" t="s">
        <v>60856</v>
      </c>
      <c r="K1823" s="1" t="str">
        <f t="shared" si="85"/>
        <v>新闻：华安证券：维持比亚迪(002594.SZ)“买入”评级 DMi持续上量 销量稳步攀升。华安证券发布研究报告，预计比亚迪(002594.SZ)2021-2023年EPS分别为1.56/2.03/2.54元，维持“买入”评级。, , 事件：, 公司公布2021年7月份销量，7月份公司销量57410辆，同比增长83%。其中新能源汽车销量50492辆，同比增长234%，环比增长22%。, , 华安证券主要观点如下：, , DMi持续上量，销量稳步攀升, 7月纯电动车型销量24996辆，同比增长139%，环比增长25%。其中汉销量保持稳定，全新元EV销量4255辆，环比提升243%。混动车型销量25061辆，环比增长25%，主要受益于DMi车型销量的持续攀升，预计7月DMi车型销量达到2万+水平。当前DMi车型订单仍旧充裕，随着公司重庆、长沙、贵阳等电池基地产能的逐步爬坡，后续DMi车型销量有望逐月攀升。, , 全面推进新能源化，电动与混动双发力, 2021年比亚迪进入车型强周期，并积极推动绿色出行的战略。DM-i超级混动平台实现与燃油车的平价销售，通过在节能、性能等方面全面的优势，将成为替代燃油车的利器，当前秦plusDM、宋plusDM、唐plusDM相继上市，随着产能持续爬坡，销量有望持续增长。与此同时，公司推出e平台3.0，具有“智能、高效、安全、美学”四大特征，基于e3.0平台的全新车型有望从下半年开始陆续上市，从而进一步加强公司在纯电动领域的竞争力。公司进入产品与技术的集中兑现期，随着搭载比亚迪全新技术的车型相继上市，公司销量有望实现进一步突破。, , 风险提示：, 汽车行业政策落地和实施具有不确定性；新能源汽车市场竞争加剧等风险。</v>
      </c>
      <c r="L1823" s="2" t="s">
        <v>60857</v>
      </c>
      <c r="M1823" s="1">
        <f t="shared" si="86"/>
        <v>732</v>
      </c>
      <c r="N1823" s="2">
        <v>11</v>
      </c>
      <c r="O1823" s="2" t="s">
        <v>60858</v>
      </c>
      <c r="P1823" s="2" t="s">
        <v>874</v>
      </c>
      <c r="Q1823" s="2" t="s">
        <v>60859</v>
      </c>
      <c r="R1823" s="2" t="s">
        <v>60860</v>
      </c>
      <c r="S1823" s="2" t="s">
        <v>60861</v>
      </c>
      <c r="T1823" s="2" t="s">
        <v>60862</v>
      </c>
      <c r="U1823" s="2" t="s">
        <v>60863</v>
      </c>
      <c r="V1823" s="2" t="s">
        <v>60864</v>
      </c>
      <c r="W1823" s="2" t="s">
        <v>60865</v>
      </c>
      <c r="X1823" s="2" t="s">
        <v>60866</v>
      </c>
      <c r="Y1823" s="2" t="s">
        <v>60867</v>
      </c>
    </row>
    <row r="1824" s="2" customFormat="1" spans="1:14">
      <c r="A1824" s="2" t="s">
        <v>41996</v>
      </c>
      <c r="B1824" s="2" t="s">
        <v>45</v>
      </c>
      <c r="C1824" s="2" t="s">
        <v>60868</v>
      </c>
      <c r="D1824" s="2" t="s">
        <v>17</v>
      </c>
      <c r="E1824" s="2" t="s">
        <v>60869</v>
      </c>
      <c r="F1824" s="2" t="s">
        <v>60870</v>
      </c>
      <c r="G1824" s="2" t="s">
        <v>26252</v>
      </c>
      <c r="H1824" s="2" t="s">
        <v>60871</v>
      </c>
      <c r="I1824" s="1" t="str">
        <f t="shared" si="84"/>
        <v>比亚迪7月新能源汽车销量“暴增” 占其总销量近90%。新能源汽车大潮之下，各大自主品牌纷纷发力。近日，比亚迪公布了7月销量数据显示，总销量56975辆，环比增长14.5%、同比增长89.4%。其中，新能源车型的销量达到了50057辆，同比暴涨262.7%，占据了总销量的87.86%。今年1-7月，比亚迪累计销量为304099辆，其中新能源车型销量为20.51万辆，同比增长170.62%，占比也达到了67.4%。, 一直以来，比亚迪在插混、纯电市场都不断布局。7月销量中，搭载DM-i插混系统的DM车型销量25061辆，同比增长650.6%；EV纯电动车型销量也稳步增长，7月销量24996辆，同比增长138.9%。插混、纯电的销量比例几乎是1:1。, 具体车型方面，秦PLUS DM-i作为DM-i动力的先行车型，销量达到11230辆；汉车型销量达到8522辆，上市一年销量突破10万辆；唐家族车型销量4676辆，其中EV、DM车型销量涨幅均超过170%；宋家族车型销量14425辆，其中DM车型销量同比暴涨559.2%；元家族车型销量4255辆，其中EV车型在换装刀片电池以后销量也环比增长243.7%。, 与此同时，比亚迪在新能源技术上的优势也将进一步凸显。插混领域，比亚迪在秦PLUS DM-i的基础上还将持续发力宋PLUS DM-i和唐DM-i等搭载DM-i动力车型。, 纯电技术方面，比亚迪也是持续发挥自身优势，研发了更为安全可靠的刀片电池。采用e平台3.0的海豚也在本月亮相。,  </v>
      </c>
      <c r="J1824" s="2" t="s">
        <v>60872</v>
      </c>
      <c r="K1824" s="1" t="str">
        <f t="shared" si="85"/>
        <v>新闻：比亚迪7月新能源汽车销量“暴增” 占其总销量近90%。新能源汽车大潮之下，各大自主品牌纷纷发力。近日，比亚迪公布了7月销量数据显示，总销量56975辆，环比增长14.5%、同比增长89.4%。其中，新能源车型的销量达到了50057辆，同比暴涨262.7%，占据了总销量的87.86%。今年1-7月，比亚迪累计销量为304099辆，其中新能源车型销量为20.51万辆，同比增长170.62%，占比也达到了67.4%。, 一直以来，比亚迪在插混、纯电市场都不断布局。7月销量中，搭载DM-i插混系统的DM车型销量25061辆，同比增长650.6%；EV纯电动车型销量也稳步增长，7月销量24996辆，同比增长138.9%。插混、纯电的销量比例几乎是1:1。, 具体车型方面，秦PLUS DM-i作为DM-i动力的先行车型，销量达到11230辆；汉车型销量达到8522辆，上市一年销量突破10万辆；唐家族车型销量4676辆，其中EV、DM车型销量涨幅均超过170%；宋家族车型销量14425辆，其中DM车型销量同比暴涨559.2%；元家族车型销量4255辆，其中EV车型在换装刀片电池以后销量也环比增长243.7%。, 与此同时，比亚迪在新能源技术上的优势也将进一步凸显。插混领域，比亚迪在秦PLUS DM-i的基础上还将持续发力宋PLUS DM-i和唐DM-i等搭载DM-i动力车型。, 纯电技术方面，比亚迪也是持续发挥自身优势，研发了更为安全可靠的刀片电池。采用e平台3.0的海豚也在本月亮相。,  </v>
      </c>
      <c r="L1824" s="2" t="s">
        <v>60873</v>
      </c>
      <c r="M1824" s="1">
        <f t="shared" si="86"/>
        <v>652</v>
      </c>
      <c r="N1824" s="2">
        <v>0</v>
      </c>
    </row>
    <row r="1825" s="2" customFormat="1" spans="1:38">
      <c r="A1825" s="2" t="s">
        <v>10586</v>
      </c>
      <c r="B1825" s="2" t="s">
        <v>1882</v>
      </c>
      <c r="C1825" s="2" t="s">
        <v>60874</v>
      </c>
      <c r="D1825" s="2" t="s">
        <v>17</v>
      </c>
      <c r="E1825" s="2" t="s">
        <v>60875</v>
      </c>
      <c r="F1825" s="2" t="s">
        <v>60876</v>
      </c>
      <c r="G1825" s="2" t="s">
        <v>43638</v>
      </c>
      <c r="H1825" s="2" t="s">
        <v>60877</v>
      </c>
      <c r="I1825" s="1" t="str">
        <f t="shared" ref="I1825:I1888" si="87">C1825&amp;"。"&amp;H1825</f>
        <v>100辆比亚迪唐EV运抵挪威 价格上涨16万元。 ,  据凤凰汽车报道，在7月份下旬，首批100辆比亚迪唐EV已经由上海运抵挪威德拉门港，预计在9月份交付当地用户。按照计划，比亚迪今年(2021年)在挪威市场交付1500辆新车。, 此次登陆挪威的比亚迪唐EV在当地售价为599900挪威克朗(约合44万元人民币)。作为参考，目前国内在售的唐EV售价为27.95-31.48万元。, 作为比亚迪乘用车出海欧洲的首发车型，2021款唐EV在配置上针对挪威当地法规和需求进行定制化调整，使其安全、技术、设计等各方面均符合欧洲用户需求。, 据了解，比亚迪与北欧领先的经销商RSA合作，将为当地终端消费者提供市场、销售、售后以及零部件供应等一体化服务。作为首个达成百万辆新能源车下线的中国品牌，此次发运标志着比亚迪新能源乘用车业务正式布局欧洲市场，挪威成为比亚迪进军欧洲纯电动乘用车市场的首站，开启电动化出行新征程。, 新车最大的亮点式配备了磷酸铁锂刀片电池，其电池容量为86.4kWh，根据车型版本不同，NEDC工况下的续航里程有505km、565km可选，0-100km/h加速最快仅需4.6s。</v>
      </c>
      <c r="J1825" s="2" t="s">
        <v>60878</v>
      </c>
      <c r="K1825" s="1" t="str">
        <f t="shared" ref="K1825:K1888" si="88">"新闻："&amp;J1825</f>
        <v>新闻：100辆比亚迪唐EV运抵挪威 价格上涨16万元。 ,  据凤凰汽车报道，在7月份下旬，首批100辆比亚迪唐EV已经由上海运抵挪威德拉门港，预计在9月份交付当地用户。按照计划，比亚迪今年(2021年)在挪威市场交付1500辆新车。, 此次登陆挪威的比亚迪唐EV在当地售价为599900挪威克朗(约合44万元人民币)。作为参考，目前国内在售的唐EV售价为27.95-31.48万元。, 作为比亚迪乘用车出海欧洲的首发车型，2021款唐EV在配置上针对挪威当地法规和需求进行定制化调整，使其安全、技术、设计等各方面均符合欧洲用户需求。, 据了解，比亚迪与北欧领先的经销商RSA合作，将为当地终端消费者提供市场、销售、售后以及零部件供应等一体化服务。作为首个达成百万辆新能源车下线的中国品牌，此次发运标志着比亚迪新能源乘用车业务正式布局欧洲市场，挪威成为比亚迪进军欧洲纯电动乘用车市场的首站，开启电动化出行新征程。, 新车最大的亮点式配备了磷酸铁锂刀片电池，其电池容量为86.4kWh，根据车型版本不同，NEDC工况下的续航里程有505km、565km可选，0-100km/h加速最快仅需4.6s。</v>
      </c>
      <c r="L1825" s="2" t="s">
        <v>60879</v>
      </c>
      <c r="M1825" s="1">
        <f t="shared" ref="M1825:M1888" si="89">LEN(L1825)</f>
        <v>498</v>
      </c>
      <c r="N1825" s="2">
        <v>24</v>
      </c>
      <c r="O1825" s="2" t="s">
        <v>60880</v>
      </c>
      <c r="P1825" s="2" t="s">
        <v>60881</v>
      </c>
      <c r="Q1825" s="2" t="s">
        <v>60882</v>
      </c>
      <c r="R1825" s="2" t="s">
        <v>60883</v>
      </c>
      <c r="S1825" s="2" t="s">
        <v>60884</v>
      </c>
      <c r="T1825" s="2" t="s">
        <v>60885</v>
      </c>
      <c r="U1825" s="2" t="s">
        <v>60886</v>
      </c>
      <c r="V1825" s="2" t="s">
        <v>60887</v>
      </c>
      <c r="W1825" s="2" t="s">
        <v>18614</v>
      </c>
      <c r="X1825" s="2" t="s">
        <v>60888</v>
      </c>
      <c r="Y1825" s="2" t="s">
        <v>60889</v>
      </c>
      <c r="Z1825" s="2" t="s">
        <v>874</v>
      </c>
      <c r="AA1825" s="2" t="s">
        <v>60890</v>
      </c>
      <c r="AB1825" s="2" t="s">
        <v>60891</v>
      </c>
      <c r="AC1825" s="2" t="s">
        <v>60892</v>
      </c>
      <c r="AD1825" s="2" t="s">
        <v>60893</v>
      </c>
      <c r="AE1825" s="2" t="s">
        <v>60894</v>
      </c>
      <c r="AF1825" s="2" t="s">
        <v>60895</v>
      </c>
      <c r="AG1825" s="2" t="s">
        <v>60896</v>
      </c>
      <c r="AH1825" s="2" t="s">
        <v>60897</v>
      </c>
      <c r="AI1825" s="2" t="s">
        <v>60898</v>
      </c>
      <c r="AJ1825" s="2" t="s">
        <v>60899</v>
      </c>
      <c r="AK1825" s="2" t="s">
        <v>60900</v>
      </c>
      <c r="AL1825" s="2" t="s">
        <v>60901</v>
      </c>
    </row>
    <row r="1826" s="2" customFormat="1" spans="1:39">
      <c r="A1826" s="2" t="s">
        <v>60902</v>
      </c>
      <c r="B1826" s="2" t="s">
        <v>2742</v>
      </c>
      <c r="C1826" s="2" t="s">
        <v>60903</v>
      </c>
      <c r="D1826" s="2" t="s">
        <v>17</v>
      </c>
      <c r="E1826" s="2" t="s">
        <v>60904</v>
      </c>
      <c r="F1826" s="2" t="s">
        <v>60905</v>
      </c>
      <c r="G1826" s="2" t="s">
        <v>15315</v>
      </c>
      <c r="H1826" s="2" t="s">
        <v>60906</v>
      </c>
      <c r="I1826" s="1" t="str">
        <f t="shared" si="87"/>
        <v>新能源汽车景气度高涨 锂电巨头加速扩产。以锂电为代表的新能源板块成为近期市场的热门赛道，大量资金涌入，推动相关个股股价屡创新高。机构认为，在新能源汽车高景气度持续下，国内外政策的明确支持以及最近市场情绪导致大量资金转移到新能源板块。与此同时，在市场需求日益增长的背景下，包括新能源整车、上游锂电材料在内的上市公司则正在加速扩张产能。, , 行业快速发展, , 产业链有望持续受益, 当前，国内新能源汽车销量和渗透率均呈现出加速发展态势。据中汽协数据，2020年中国市场新能源汽车销量131万辆，渗透率5.2%。2021年1-6月，国内新能源汽车销量达到119万辆，同比增长225%，至6月底新能源汽车渗透率提升至12.7%。此外，根据我国发布的《新能源汽车产业规划2021-2035》，至2025年国内新能源汽车渗透率目标为20%。, 从上半年的数据来看，国内新能源汽车的发展速度远超预期。东吴证券分析指出，按照当前的增速展望，2025年国内新能源汽车年销量将超过1200万辆。华泰证券认为，在全球新能源汽车市场的进一步发展的大背景下，竞争优势明显的新能源汽车供应商有望持续受益。, 二级市场上，受益于新能源汽车的高速发展，多家上市公司股价近日接连上扬。其中，比亚迪在上周收获两个涨停板，股价突破300元关口，并在8月6日盘中创下每股317.3元的历史新高。自今年5月以来，比亚迪区间涨幅已经累计超过90%。公司近日公布的7月份产销快报显示，当月新能源车销量为50057辆，再创新高，同比增长262.7%，占全系车型销量近87.95%。, 另一方面，几家造车新势力近日陆续公布7月销量数据显示，小鹏、理想、蔚来汽车交付量同比均实现大幅增长。机构表示，新能源汽车已从补贴驱动跨越至市场驱动，步入了高速成长阶段，全球景气度持续共振向上。, 在新能源汽车炙手可热的背景下，基金公司也在加紧对新能源赛道的布局。基金二季报显示，公募基金二季度明显加仓新能源产业链，宁德时代、亿纬锂能、比亚迪等股票成为基金加仓的重要对象。数据显示，截至二季度，宁德时代已成为公募基金第二大重仓股，被多只明星基金重仓或者增持。, 银河证券分析认为，在产销超预期增长和政策利好的刺激下，新能源汽车产业链景气度与未来发展趋势确定性不断提升。国盛证券认为，新能源汽车销量高增，产业步入加速渗透期。按照目前趋势，增长速度在未来几年将进一步加快。, , 市场供不应求, , 车企和锂电巨头纷纷扩产, 在交付量持续增长的同时，造车新势力也在不断扩产以满足快速增长的市场需求。7月31日，小鹏汽车宣布武汉一处规划产能10万辆的项目正式启动，达产后可实现年产值300亿元以上。今年5月，蔚来汽车与江淮汽车也达成合作协议。8月7日，中概股开心汽车大涨近90%。公司此前宣布，在中国电动汽车市场快速增长的背景下，决定成立新能源汽车部门，组建新能源汽车研发、生产和营销等团队。, 自今年二季度起，由于新能源汽车产销数据持续超出市场预期，上游电池和电池材料都处于供不应求的状态。卓创资讯8月6日发布的数据显示，近10日内，工业级碳酸锂上涨5000元/吨，电池级碳酸锂上涨4500元/吨。该机构认为，终端消费市场对于锂电池及上游原材料市场需求量将进一步提升，下半年碳酸锂价格或将保持偏强运行。, 基于此，新能源产业链上游锂电巨头扩产动作不断。8月6日，蔚蓝锂芯在互动平台表示，张家港锂电池二期项目处于设备安装阶段，预计10月份投产。7月26日，国轩高科宣布在合肥庐江投建年产20万吨的动力电池高端正极材料项目，建成后预计年产值达100亿元。此外，继宁德时代、亿纬锂能加码动力电池产能布局之后，赣锋锂业近日宣布拟84亿元投建年产15GWh新型锂电池项目。, 此外，近日锂电上市公司接连登陆科创板。8月6日，芳源股份在科创板上市，截至收盘，该股报收于34.8元，相较于发行价格(4.58元)上涨659.83%，当日成交20亿元，换手率达80.17%。招股书显示，芳源股份主要从事锂电池三元正极材料前驱体和镍电池正极材料的研发、生产和销售，产品主要用于锂电池和镍电池的制造，并最终应用于新能源汽车动力电池、电动工具、储能设备及电子产品等领域。8月5日，厦钨新能也于科创板上市交易。招股书显示，公司的主营业务为锂离子电池正极材料的研发、生产和销售等。, 回顾上周A股市场，板块轮动频繁。其中，新能源、锂电池板块涨幅靠前。银河证券认为，下游即将进入三季度新能源汽车产销旺季，正极材料新增产能释放在即。, , 延伸阅读：, , 银河证券：新能源汽车产业链景气度持续提升 把握锂资源板块主升浪投资机会, , 新能源汽车产业发展驶入“快车道”</v>
      </c>
      <c r="J1826" s="2" t="s">
        <v>60907</v>
      </c>
      <c r="K1826" s="1" t="str">
        <f t="shared" si="88"/>
        <v>新闻：新能源汽车景气度高涨 锂电巨头加速扩产。以锂电为代表的新能源板块成为近期市场的热门赛道，大量资金涌入，推动相关个股股价屡创新高。机构认为，在新能源汽车高景气度持续下，国内外政策的明确支持以及最近市场情绪导致大量资金转移到新能源板块。与此同时，在市场需求日益增长的背景下，包括新能源整车、上游锂电材料在内的上市公司则正在加速扩张产能。, , 行业快速发展, , 产业链有望持续受益, 当前，国内新能源汽车销量和渗透率均呈现出加速发展态势。据中汽协数据，2020年中国市场新能源汽车销量131万辆，渗透率5.2%。2021年1-6月，国内新能源汽车销量达到119万辆，同比增长225%，至6月底新能源汽车渗透率提升至12.7%。此外，根据我国发布的《新能源汽车产业规划2021-2035》，至2025年国内新能源汽车渗透率目标为20%。, 从上半年的数据来看，国内新能源汽车的发展速度远超预期。东吴证券分析指出，按照当前的增速展望，2025年国内新能源汽车年销量将超过1200万辆。华泰证券认为，在全球新能源汽车市场的进一步发展的大背景下，竞争优势明显的新能源汽车供应商有望持续受益。, 二级市场上，受益于新能源汽车的高速发展，多家上市公司股价近日接连上扬。其中，比亚迪在上周收获两个涨停板，股价突破300元关口，并在8月6日盘中创下每股317.3元的历史新高。自今年5月以来，比亚迪区间涨幅已经累计超过90%。公司近日公布的7月份产销快报显示，当月新能源车销量为50057辆，再创新高，同比增长262.7%，占全系车型销量近87.95%。, 另一方面，几家造车新势力近日陆续公布7月销量数据显示，小鹏、理想、蔚来汽车交付量同比均实现大幅增长。机构表示，新能源汽车已从补贴驱动跨越至市场驱动，步入了高速成长阶段，全球景气度持续共振向上。, 在新能源汽车炙手可热的背景下，基金公司也在加紧对新能源赛道的布局。基金二季报显示，公募基金二季度明显加仓新能源产业链，宁德时代、亿纬锂能、比亚迪等股票成为基金加仓的重要对象。数据显示，截至二季度，宁德时代已成为公募基金第二大重仓股，被多只明星基金重仓或者增持。, 银河证券分析认为，在产销超预期增长和政策利好的刺激下，新能源汽车产业链景气度与未来发展趋势确定性不断提升。国盛证券认为，新能源汽车销量高增，产业步入加速渗透期。按照目前趋势，增长速度在未来几年将进一步加快。, , 市场供不应求, , 车企和锂电巨头纷纷扩产, 在交付量持续增长的同时，造车新势力也在不断扩产以满足快速增长的市场需求。7月31日，小鹏汽车宣布武汉一处规划产能10万辆的项目正式启动，达产后可实现年产值300亿元以上。今年5月，蔚来汽车与江淮汽车也达成合作协议。8月7日，中概股开心汽车大涨近90%。公司此前宣布，在中国电动汽车市场快速增长的背景下，决定成立新能源汽车部门，组建新能源汽车研发、生产和营销等团队。, 自今年二季度起，由于新能源汽车产销数据持续超出市场预期，上游电池和电池材料都处于供不应求的状态。卓创资讯8月6日发布的数据显示，近10日内，工业级碳酸锂上涨5000元/吨，电池级碳酸锂上涨4500元/吨。该机构认为，终端消费市场对于锂电池及上游原材料市场需求量将进一步提升，下半年碳酸锂价格或将保持偏强运行。, 基于此，新能源产业链上游锂电巨头扩产动作不断。8月6日，蔚蓝锂芯在互动平台表示，张家港锂电池二期项目处于设备安装阶段，预计10月份投产。7月26日，国轩高科宣布在合肥庐江投建年产20万吨的动力电池高端正极材料项目，建成后预计年产值达100亿元。此外，继宁德时代、亿纬锂能加码动力电池产能布局之后，赣锋锂业近日宣布拟84亿元投建年产15GWh新型锂电池项目。, 此外，近日锂电上市公司接连登陆科创板。8月6日，芳源股份在科创板上市，截至收盘，该股报收于34.8元，相较于发行价格(4.58元)上涨659.83%，当日成交20亿元，换手率达80.17%。招股书显示，芳源股份主要从事锂电池三元正极材料前驱体和镍电池正极材料的研发、生产和销售，产品主要用于锂电池和镍电池的制造，并最终应用于新能源汽车动力电池、电动工具、储能设备及电子产品等领域。8月5日，厦钨新能也于科创板上市交易。招股书显示，公司的主营业务为锂离子电池正极材料的研发、生产和销售等。, 回顾上周A股市场，板块轮动频繁。其中，新能源、锂电池板块涨幅靠前。银河证券认为，下游即将进入三季度新能源汽车产销旺季，正极材料新增产能释放在即。, , 延伸阅读：, , 银河证券：新能源汽车产业链景气度持续提升 把握锂资源板块主升浪投资机会, , 新能源汽车产业发展驶入“快车道”</v>
      </c>
      <c r="L1826" s="2" t="s">
        <v>60908</v>
      </c>
      <c r="M1826" s="1">
        <f t="shared" si="89"/>
        <v>1938</v>
      </c>
      <c r="N1826" s="2">
        <v>25</v>
      </c>
      <c r="O1826" s="2" t="s">
        <v>60909</v>
      </c>
      <c r="P1826" s="2" t="s">
        <v>60910</v>
      </c>
      <c r="Q1826" s="2" t="s">
        <v>874</v>
      </c>
      <c r="R1826" s="2" t="s">
        <v>60911</v>
      </c>
      <c r="S1826" s="2" t="s">
        <v>60912</v>
      </c>
      <c r="T1826" s="2" t="s">
        <v>60913</v>
      </c>
      <c r="U1826" s="2" t="s">
        <v>60914</v>
      </c>
      <c r="V1826" s="2" t="s">
        <v>60915</v>
      </c>
      <c r="W1826" s="2" t="s">
        <v>60916</v>
      </c>
      <c r="X1826" s="2" t="s">
        <v>60917</v>
      </c>
      <c r="Y1826" s="2" t="s">
        <v>60918</v>
      </c>
      <c r="Z1826" s="2" t="s">
        <v>60919</v>
      </c>
      <c r="AA1826" s="2" t="s">
        <v>60920</v>
      </c>
      <c r="AB1826" s="2" t="s">
        <v>60921</v>
      </c>
      <c r="AC1826" s="2" t="s">
        <v>60922</v>
      </c>
      <c r="AD1826" s="2" t="s">
        <v>60923</v>
      </c>
      <c r="AE1826" s="2" t="s">
        <v>60924</v>
      </c>
      <c r="AF1826" s="2" t="s">
        <v>60925</v>
      </c>
      <c r="AG1826" s="2" t="s">
        <v>60926</v>
      </c>
      <c r="AH1826" s="2" t="s">
        <v>37299</v>
      </c>
      <c r="AI1826" s="2" t="s">
        <v>60927</v>
      </c>
      <c r="AJ1826" s="2" t="s">
        <v>60928</v>
      </c>
      <c r="AK1826" s="2" t="s">
        <v>60929</v>
      </c>
      <c r="AL1826" s="2" t="s">
        <v>60930</v>
      </c>
      <c r="AM1826" s="2" t="s">
        <v>60931</v>
      </c>
    </row>
    <row r="1827" s="2" customFormat="1" spans="1:23">
      <c r="A1827" s="2" t="s">
        <v>60932</v>
      </c>
      <c r="B1827" s="2" t="s">
        <v>2681</v>
      </c>
      <c r="C1827" s="2" t="s">
        <v>60933</v>
      </c>
      <c r="D1827" s="2" t="s">
        <v>17</v>
      </c>
      <c r="E1827" s="2" t="s">
        <v>60934</v>
      </c>
      <c r="F1827" s="2" t="s">
        <v>60935</v>
      </c>
      <c r="G1827" s="2" t="s">
        <v>1213</v>
      </c>
      <c r="H1827" s="2" t="s">
        <v>60936</v>
      </c>
      <c r="I1827" s="1" t="str">
        <f t="shared" si="87"/>
        <v>比亚迪与特斯拉“相爱相杀” 电动车对抗电池合作？。比亚迪与特斯拉的关系变得扑朔迷离，一边斗得如火如荼，一边又可能化敌为友。, 连续两年被特斯拉抢走全球新能源汽车销量冠军宝座的比亚迪，正奋起直追。继发布刀片电池、DM-i超级混动技术等之后，比亚迪准备又连放“大招”。如果不是受疫情影响，比亚迪原计划在在8月初正式发布e平台3.0，基于e平台3.0打造的海豚系列新车也将在8月中旬上市。, 8月的第一周，比亚迪股价首次突破了300元大关，总市值已经超过了8500亿元。股价再度暴涨，除了与比亚迪即将推出新平台和新车型有关，不排除与比亚迪将向特斯拉供应刀片电池的传闻也有关系。, 一直构建垂直供应体系的比亚迪，手握动力电池、电驱、电控等自主研发的核心技术，并且是最早进行汽车芯片研发的国内车企，继2018年推出了第一代8位车规级MCU芯片之后，前不久又研发出32位车规级芯片，目前已经在比亚迪汉等车型上应用。, 不过，即便如此，面对特斯拉在技术、营销等方面持续创新以及频频举起“价格屠刀”，比亚迪的压力不断陡增。与特斯拉、蔚来、小鹏汽车和理想等造车新势力可以心无旁骛地搅动电动车市场有所不同，传统车企在电动化、智能化和网联化的过程中要兼顾新能源车与传统燃油车之间的关系和节奏。拥有燃油车业务的比亚迪，虽然与特斯拉差不多时期进军新能汽车领域，但无法做到如同特斯拉那般潇洒地颠覆汽车行业原有的格局。, 今年上半年，比亚迪新能源汽车销量为15.46万辆，同比增长154.76%，燃油车销量为9.21万辆，同比下降5.96%。而去年同期，比亚迪的燃油车销量还是超出新能源汽车3万多辆。今年7月，比亚迪新能源汽车的月销量再创历史新高，首次突破5万辆。经过多年的磨合和准备，比亚迪终于下决心加速彻底朝新能源领域转型，在上月投资者关系活动中明确表态，该企业新上市车型全面切换刀片电池。, 过去，比亚迪、北汽等多家传统车企的新能源车依赖补贴，牢牢占据10万元~20万元价格区间的主要市场份额，但其更多是驶入B端的出行公司以及网约车企业，而真正进入私人市场的电动车比例很小。而随着补贴加速退坡以及电动车消费观的改变，私人电动车市场正快速兴起。, 当前，智能电动车新产品和新技术层出不穷，特斯拉开启降维打击的模式，以及任性地调整产品价格和营销体系，现已经将Model 3补贴后售价降低为23.59万元起。为了抢占市场，特斯拉已将价格下探到30万元以下，将来有望进一步下探到20万元以下。有消息传，特斯拉明年还将推出起售价16万元的全新入门级车型Model 2，这无疑将进一步加剧电动车市场的竞争。, 面对来势汹汹的特斯拉，比亚迪等车企正在积极采取应对的策略，在产品和营销系统等方面也进行大刀阔斧的改革。今年以来，比亚迪加强对特斯拉所缺席的混合动力车型的攻势，将DM混动兵分两路，分别是主打性能的DM-p和主打经济性的DM-i，推出价格相对具有优势的秦PLUS DM-i、宋PLUS DM-i等车型，以此抵挡特斯拉的“价格屠刀”。此外，比亚迪将王朝产品和e网产品分拆互相独立后，e网寻求差异化打法并孵化新系列，价格区间也是王朝系列之下级别的市场。基于e平台打造的海豚系列，欲以偏向活力动感的风格来撬动年轻人的市场，以新的系列产品另辟蹊径，争夺更多的细分市场，打破消费者对比亚迪品牌形象固有的印记。, 不仅是比亚迪，诸多自主传统车企都纷纷推出新的品牌或全新的纯电动车系列产品，进攻新能源汽车不同的细分市场，上汽和东风分别推出了高端品牌智己和岚图，北汽成立了全新生态品牌银狐，广汽将埃安作为电动车品牌独立运作，而长城以欧拉品牌主攻新能源车市，派出黑猫、白猫及好猫等一系列车型。为了抢夺新赛道，自主车企正使出浑身解数。长城汽车董事长魏建军前不久表示，中国汽车品牌，要想实现真正意义上的超越，只有在这三至五年的时间里，快速放大优势，才有可能在新能源和智能化的新赛道上领跑。而且，中国汽车品牌的机会，只有一次。, 然而，多年位居国内新能源销量排行榜首位的比亚迪，其竞争对手不仅是特斯拉、大众等跨国车企，还有国内多家加快电动化转型的自主传统车企以及快速崛起的造车新势力。长城激进地宣称，其计划在2025年实现全球年销量达400万辆的目标，其中80%将是新能源汽车。, 此外，比亚迪选择加码押注磷酸铁锂电池，而诸多企业则在动力电池领域采取多元化路径的模式。核心技术不断革新，以及消费者结构逐渐发生变化，市场上存在诸多未知性。根据美孚1号车养护的预测，到2030年，100个买车人里面，90后将占35%左右， 00后将占17%。对于年轻消费者而言，电动车从产品到品牌、营销、售后服务等全方位皆需要重塑。, 在新的赛道上，为了降低风险和提高竞争力，不少车企纷纷抱团，加快技术研发的速度和降低成本。近日，有消息传特斯拉明年将搭载比亚迪的刀片电池，虽然比亚迪对此不予置评，但在如战场的商场里，为了共同的利益，比亚迪和特斯拉或许也会握手言和并拥抱在一起。毕竟，比亚迪在磷酸铁锂电池的路上亟需找到更多盟友，特斯拉则在不断增加新的动力电池供应商，中国第二大电池生产商比亚迪将有可能出现其名单上。</v>
      </c>
      <c r="J1827" s="2" t="s">
        <v>60937</v>
      </c>
      <c r="K1827" s="1" t="str">
        <f t="shared" si="88"/>
        <v>新闻：比亚迪与特斯拉“相爱相杀” 电动车对抗电池合作？。比亚迪与特斯拉的关系变得扑朔迷离，一边斗得如火如荼，一边又可能化敌为友。, 连续两年被特斯拉抢走全球新能源汽车销量冠军宝座的比亚迪，正奋起直追。继发布刀片电池、DM-i超级混动技术等之后，比亚迪准备又连放“大招”。如果不是受疫情影响，比亚迪原计划在在8月初正式发布e平台3.0，基于e平台3.0打造的海豚系列新车也将在8月中旬上市。, 8月的第一周，比亚迪股价首次突破了300元大关，总市值已经超过了8500亿元。股价再度暴涨，除了与比亚迪即将推出新平台和新车型有关，不排除与比亚迪将向特斯拉供应刀片电池的传闻也有关系。, 一直构建垂直供应体系的比亚迪，手握动力电池、电驱、电控等自主研发的核心技术，并且是最早进行汽车芯片研发的国内车企，继2018年推出了第一代8位车规级MCU芯片之后，前不久又研发出32位车规级芯片，目前已经在比亚迪汉等车型上应用。, 不过，即便如此，面对特斯拉在技术、营销等方面持续创新以及频频举起“价格屠刀”，比亚迪的压力不断陡增。与特斯拉、蔚来、小鹏汽车和理想等造车新势力可以心无旁骛地搅动电动车市场有所不同，传统车企在电动化、智能化和网联化的过程中要兼顾新能源车与传统燃油车之间的关系和节奏。拥有燃油车业务的比亚迪，虽然与特斯拉差不多时期进军新能汽车领域，但无法做到如同特斯拉那般潇洒地颠覆汽车行业原有的格局。, 今年上半年，比亚迪新能源汽车销量为15.46万辆，同比增长154.76%，燃油车销量为9.21万辆，同比下降5.96%。而去年同期，比亚迪的燃油车销量还是超出新能源汽车3万多辆。今年7月，比亚迪新能源汽车的月销量再创历史新高，首次突破5万辆。经过多年的磨合和准备，比亚迪终于下决心加速彻底朝新能源领域转型，在上月投资者关系活动中明确表态，该企业新上市车型全面切换刀片电池。, 过去，比亚迪、北汽等多家传统车企的新能源车依赖补贴，牢牢占据10万元~20万元价格区间的主要市场份额，但其更多是驶入B端的出行公司以及网约车企业，而真正进入私人市场的电动车比例很小。而随着补贴加速退坡以及电动车消费观的改变，私人电动车市场正快速兴起。, 当前，智能电动车新产品和新技术层出不穷，特斯拉开启降维打击的模式，以及任性地调整产品价格和营销体系，现已经将Model 3补贴后售价降低为23.59万元起。为了抢占市场，特斯拉已将价格下探到30万元以下，将来有望进一步下探到20万元以下。有消息传，特斯拉明年还将推出起售价16万元的全新入门级车型Model 2，这无疑将进一步加剧电动车市场的竞争。, 面对来势汹汹的特斯拉，比亚迪等车企正在积极采取应对的策略，在产品和营销系统等方面也进行大刀阔斧的改革。今年以来，比亚迪加强对特斯拉所缺席的混合动力车型的攻势，将DM混动兵分两路，分别是主打性能的DM-p和主打经济性的DM-i，推出价格相对具有优势的秦PLUS DM-i、宋PLUS DM-i等车型，以此抵挡特斯拉的“价格屠刀”。此外，比亚迪将王朝产品和e网产品分拆互相独立后，e网寻求差异化打法并孵化新系列，价格区间也是王朝系列之下级别的市场。基于e平台打造的海豚系列，欲以偏向活力动感的风格来撬动年轻人的市场，以新的系列产品另辟蹊径，争夺更多的细分市场，打破消费者对比亚迪品牌形象固有的印记。, 不仅是比亚迪，诸多自主传统车企都纷纷推出新的品牌或全新的纯电动车系列产品，进攻新能源汽车不同的细分市场，上汽和东风分别推出了高端品牌智己和岚图，北汽成立了全新生态品牌银狐，广汽将埃安作为电动车品牌独立运作，而长城以欧拉品牌主攻新能源车市，派出黑猫、白猫及好猫等一系列车型。为了抢夺新赛道，自主车企正使出浑身解数。长城汽车董事长魏建军前不久表示，中国汽车品牌，要想实现真正意义上的超越，只有在这三至五年的时间里，快速放大优势，才有可能在新能源和智能化的新赛道上领跑。而且，中国汽车品牌的机会，只有一次。, 然而，多年位居国内新能源销量排行榜首位的比亚迪，其竞争对手不仅是特斯拉、大众等跨国车企，还有国内多家加快电动化转型的自主传统车企以及快速崛起的造车新势力。长城激进地宣称，其计划在2025年实现全球年销量达400万辆的目标，其中80%将是新能源汽车。, 此外，比亚迪选择加码押注磷酸铁锂电池，而诸多企业则在动力电池领域采取多元化路径的模式。核心技术不断革新，以及消费者结构逐渐发生变化，市场上存在诸多未知性。根据美孚1号车养护的预测，到2030年，100个买车人里面，90后将占35%左右， 00后将占17%。对于年轻消费者而言，电动车从产品到品牌、营销、售后服务等全方位皆需要重塑。, 在新的赛道上，为了降低风险和提高竞争力，不少车企纷纷抱团，加快技术研发的速度和降低成本。近日，有消息传特斯拉明年将搭载比亚迪的刀片电池，虽然比亚迪对此不予置评，但在如战场的商场里，为了共同的利益，比亚迪和特斯拉或许也会握手言和并拥抱在一起。毕竟，比亚迪在磷酸铁锂电池的路上亟需找到更多盟友，特斯拉则在不断增加新的动力电池供应商，中国第二大电池生产商比亚迪将有可能出现其名单上。</v>
      </c>
      <c r="L1827" s="2" t="s">
        <v>60938</v>
      </c>
      <c r="M1827" s="1">
        <f t="shared" si="89"/>
        <v>2122</v>
      </c>
      <c r="N1827" s="2">
        <v>9</v>
      </c>
      <c r="O1827" s="2" t="s">
        <v>60939</v>
      </c>
      <c r="P1827" s="2" t="s">
        <v>60940</v>
      </c>
      <c r="Q1827" s="2" t="s">
        <v>60941</v>
      </c>
      <c r="R1827" s="2" t="s">
        <v>60942</v>
      </c>
      <c r="S1827" s="2" t="s">
        <v>60943</v>
      </c>
      <c r="T1827" s="2" t="s">
        <v>60944</v>
      </c>
      <c r="U1827" s="2" t="s">
        <v>60945</v>
      </c>
      <c r="V1827" s="2" t="s">
        <v>60946</v>
      </c>
      <c r="W1827" s="2" t="s">
        <v>60947</v>
      </c>
    </row>
    <row r="1828" s="2" customFormat="1" spans="1:39">
      <c r="A1828" s="2" t="s">
        <v>60948</v>
      </c>
      <c r="B1828" s="2" t="s">
        <v>2144</v>
      </c>
      <c r="C1828" s="2" t="s">
        <v>60949</v>
      </c>
      <c r="D1828" s="2" t="s">
        <v>17</v>
      </c>
      <c r="E1828" s="2" t="s">
        <v>60950</v>
      </c>
      <c r="F1828" s="2" t="s">
        <v>60951</v>
      </c>
      <c r="G1828" s="2" t="s">
        <v>44397</v>
      </c>
      <c r="H1828" s="2" t="s">
        <v>60952</v>
      </c>
      <c r="I1828" s="1" t="str">
        <f t="shared" si="87"/>
        <v>将为特斯拉供应电池？比亚迪或成“国货之光”。距万亿市值只差一步的比亚迪，又曝出重大消息。, 8月5日，有媒体报道称，比亚迪即将于明年第二季度向特斯拉供应“刀片电池”。目前配有“刀片电池”的特斯拉车型已进入C样测试阶段。, 对此，《华夏时报》记者向比亚迪有关负责人求证，对方表示“不予置评”。, , 持续扩大产能成立新电池公司, 2020年3月，比亚迪正式发布刀片电池。并于同年7月发布了装载“刀片电池”的比亚迪新能源旗舰轿车“汉”。2021年7月，比亚迪在公告中披露，比亚迪全系纯电汽车都已换装“刀片电池”。从性能上看，比亚迪刀片电池的体积能量密度比传统磷酸铁锂电池提升了50%，已经能够和普通三元锂电池媲美，安全性极高。并且，刀片电池的成本下降了20%-30%，放电倍率大幅提升，寿命也达到了8年120万公里。, 随着刀片电池在行业内获得认可，部分车企也开始寻求与比亚迪的合作。2021年2月，有媒体报道称，比亚迪旗下刀片电池获得了现代汽车的定点，并已成立现代项目组，或将从明年起向现代汽车提供刀片电池；2021年7月，中国一汽集团和长春市政府以及比亚迪公司签署了关于新能源动力电池项目的投资合作协议，将在长春建设先进的动力电池工厂。未来将会由该动力电池工厂向一汽集团旗下的车型提供动力电池。, 今年7月27日，特斯拉CEO马斯克在财报发布会上表示，特斯拉未来将逐步转向采用磷酸锂铁电池的方案。从电池构成上来看，未来三分之二的特斯拉电池将使用磷酸铁锂，三分之一可能采用镍电池。目前，特斯拉在国内主要由LG化学南京工厂和宁德时代供货，如果比亚迪也能加入，将对其电芯业务是一大刺激，更利于它向其他整车企业来推广自己的刀片+CTP技术。, 由于刀片电池在下游的应用广泛，比亚迪也在持续建厂扩大产能。企查查显示，比亚迪在安徽芜湖无为市成立了一家新的电池公司，成立时间为8月3日，命名为“无为弗迪电池有限公司”，注册资本为5000万元，经营范围包括：电池销售；新材料技术研发；电子专用材料制造；电子专用材料销售；电子专用材料研发等。, 招银国际分析师白毅阳表示：“随着电池产能爬坡，比亚迪全年外供装机总量有望超过2GWh，对应锂电池销售收入约16亿人民币。”值得注意的是，比亚迪在7月分别与多氟多，天际股份、延安必康三家企业签订六氟磷酸锂供货协议，自2021年7月起至2022年12月共采购不少于2.1万吨六氟磷酸锂(约156GWh)。对此，招银国际认为相关采购协议验证比亚迪电池扩产外供逻辑，预计其2022年起电池外供有望大规模放量。, , 新能源汽车销量再创新高, 8月5日晚间，比亚迪披露2021年7月产销快报。官方数据显示，比亚迪乘用车7月全系销售56975辆，同比增长89.4%，环比增长14.5%；其中，新能源汽车销量再创历史新高，达50057辆，同比增长262.7%，环比增长24.8%。, 具体到车型来看，比亚迪汉7月销量达8522辆，累计销量超10万辆，继续领跑中国品牌中大型轿车市场。唐家族7月销量4676辆，DM车型同比大涨198%。宋家族7月销量14425辆，DM车型同比大涨559.2%。此外，秦家族销量19032辆，DM-i车型环比增长21.25；元EV环比增长243.7%，累计销售超19万辆；e系列7月共销售3465辆，e2同比增长91.6%，累计销售超6万辆。, 从比亚迪整体销量来看，新能源汽车占整体销量的87.85%。其中，纯电比例达到了43.87%。能够达到这样的比例，离不开“刀片电池”的助攻。此外，比亚迪7月新能源汽车动力电池及储能电池装机总量约3.001GWh，本年累计装机总量约为15.708GWh。而根据SNE Research发布的调查结果显示，今年上半年全球电动汽车电池的累计装机量为114.1GWh，同比大增153.7%，其中，宁德时代以29.9%的市占率排名第一，LG新能源以24.5%的市占率排名全球第二，日本松下和比亚迪分别以15%和6.9%位列第三、第四。, 在多重利好的加持下，比亚迪的股价“一飞冲天”，本周收获2个涨停板。截至8月6日午盘，比亚迪报收304.9元/股，总市值达8707.9亿元，超过中国石油，跻身A股总市值排行榜前10名。值得注意的是，自5月低点以来，比亚迪股价已经实现翻倍。</v>
      </c>
      <c r="J1828" s="2" t="s">
        <v>60953</v>
      </c>
      <c r="K1828" s="1" t="str">
        <f t="shared" si="88"/>
        <v>新闻：将为特斯拉供应电池？比亚迪或成“国货之光”。距万亿市值只差一步的比亚迪，又曝出重大消息。, 8月5日，有媒体报道称，比亚迪即将于明年第二季度向特斯拉供应“刀片电池”。目前配有“刀片电池”的特斯拉车型已进入C样测试阶段。, 对此，《华夏时报》记者向比亚迪有关负责人求证，对方表示“不予置评”。, , 持续扩大产能成立新电池公司, 2020年3月，比亚迪正式发布刀片电池。并于同年7月发布了装载“刀片电池”的比亚迪新能源旗舰轿车“汉”。2021年7月，比亚迪在公告中披露，比亚迪全系纯电汽车都已换装“刀片电池”。从性能上看，比亚迪刀片电池的体积能量密度比传统磷酸铁锂电池提升了50%，已经能够和普通三元锂电池媲美，安全性极高。并且，刀片电池的成本下降了20%-30%，放电倍率大幅提升，寿命也达到了8年120万公里。, 随着刀片电池在行业内获得认可，部分车企也开始寻求与比亚迪的合作。2021年2月，有媒体报道称，比亚迪旗下刀片电池获得了现代汽车的定点，并已成立现代项目组，或将从明年起向现代汽车提供刀片电池；2021年7月，中国一汽集团和长春市政府以及比亚迪公司签署了关于新能源动力电池项目的投资合作协议，将在长春建设先进的动力电池工厂。未来将会由该动力电池工厂向一汽集团旗下的车型提供动力电池。, 今年7月27日，特斯拉CEO马斯克在财报发布会上表示，特斯拉未来将逐步转向采用磷酸锂铁电池的方案。从电池构成上来看，未来三分之二的特斯拉电池将使用磷酸铁锂，三分之一可能采用镍电池。目前，特斯拉在国内主要由LG化学南京工厂和宁德时代供货，如果比亚迪也能加入，将对其电芯业务是一大刺激，更利于它向其他整车企业来推广自己的刀片+CTP技术。, 由于刀片电池在下游的应用广泛，比亚迪也在持续建厂扩大产能。企查查显示，比亚迪在安徽芜湖无为市成立了一家新的电池公司，成立时间为8月3日，命名为“无为弗迪电池有限公司”，注册资本为5000万元，经营范围包括：电池销售；新材料技术研发；电子专用材料制造；电子专用材料销售；电子专用材料研发等。, 招银国际分析师白毅阳表示：“随着电池产能爬坡，比亚迪全年外供装机总量有望超过2GWh，对应锂电池销售收入约16亿人民币。”值得注意的是，比亚迪在7月分别与多氟多，天际股份、延安必康三家企业签订六氟磷酸锂供货协议，自2021年7月起至2022年12月共采购不少于2.1万吨六氟磷酸锂(约156GWh)。对此，招银国际认为相关采购协议验证比亚迪电池扩产外供逻辑，预计其2022年起电池外供有望大规模放量。, , 新能源汽车销量再创新高, 8月5日晚间，比亚迪披露2021年7月产销快报。官方数据显示，比亚迪乘用车7月全系销售56975辆，同比增长89.4%，环比增长14.5%；其中，新能源汽车销量再创历史新高，达50057辆，同比增长262.7%，环比增长24.8%。, 具体到车型来看，比亚迪汉7月销量达8522辆，累计销量超10万辆，继续领跑中国品牌中大型轿车市场。唐家族7月销量4676辆，DM车型同比大涨198%。宋家族7月销量14425辆，DM车型同比大涨559.2%。此外，秦家族销量19032辆，DM-i车型环比增长21.25；元EV环比增长243.7%，累计销售超19万辆；e系列7月共销售3465辆，e2同比增长91.6%，累计销售超6万辆。, 从比亚迪整体销量来看，新能源汽车占整体销量的87.85%。其中，纯电比例达到了43.87%。能够达到这样的比例，离不开“刀片电池”的助攻。此外，比亚迪7月新能源汽车动力电池及储能电池装机总量约3.001GWh，本年累计装机总量约为15.708GWh。而根据SNE Research发布的调查结果显示，今年上半年全球电动汽车电池的累计装机量为114.1GWh，同比大增153.7%，其中，宁德时代以29.9%的市占率排名第一，LG新能源以24.5%的市占率排名全球第二，日本松下和比亚迪分别以15%和6.9%位列第三、第四。, 在多重利好的加持下，比亚迪的股价“一飞冲天”，本周收获2个涨停板。截至8月6日午盘，比亚迪报收304.9元/股，总市值达8707.9亿元，超过中国石油，跻身A股总市值排行榜前10名。值得注意的是，自5月低点以来，比亚迪股价已经实现翻倍。</v>
      </c>
      <c r="L1828" s="2" t="s">
        <v>60954</v>
      </c>
      <c r="M1828" s="1">
        <f t="shared" si="89"/>
        <v>1779</v>
      </c>
      <c r="N1828" s="2">
        <v>25</v>
      </c>
      <c r="O1828" s="2" t="s">
        <v>60527</v>
      </c>
      <c r="P1828" s="2" t="s">
        <v>60955</v>
      </c>
      <c r="Q1828" s="2" t="s">
        <v>60956</v>
      </c>
      <c r="R1828" s="2" t="s">
        <v>60957</v>
      </c>
      <c r="S1828" s="2" t="s">
        <v>60958</v>
      </c>
      <c r="T1828" s="2" t="s">
        <v>60959</v>
      </c>
      <c r="U1828" s="2" t="s">
        <v>60960</v>
      </c>
      <c r="V1828" s="2" t="s">
        <v>60961</v>
      </c>
      <c r="W1828" s="2" t="s">
        <v>60962</v>
      </c>
      <c r="X1828" s="2" t="s">
        <v>60963</v>
      </c>
      <c r="Y1828" s="2" t="s">
        <v>60964</v>
      </c>
      <c r="Z1828" s="2" t="s">
        <v>60965</v>
      </c>
      <c r="AA1828" s="2" t="s">
        <v>60966</v>
      </c>
      <c r="AB1828" s="2" t="s">
        <v>60967</v>
      </c>
      <c r="AC1828" s="2" t="s">
        <v>60968</v>
      </c>
      <c r="AD1828" s="2" t="s">
        <v>60969</v>
      </c>
      <c r="AE1828" s="2" t="s">
        <v>60970</v>
      </c>
      <c r="AF1828" s="2" t="s">
        <v>60971</v>
      </c>
      <c r="AG1828" s="2" t="s">
        <v>60972</v>
      </c>
      <c r="AH1828" s="2" t="s">
        <v>60973</v>
      </c>
      <c r="AI1828" s="2" t="s">
        <v>60974</v>
      </c>
      <c r="AJ1828" s="2" t="s">
        <v>60975</v>
      </c>
      <c r="AK1828" s="2" t="s">
        <v>12111</v>
      </c>
      <c r="AL1828" s="2" t="s">
        <v>60976</v>
      </c>
      <c r="AM1828" s="2" t="s">
        <v>60977</v>
      </c>
    </row>
    <row r="1829" s="2" customFormat="1" spans="1:27">
      <c r="A1829" s="2" t="s">
        <v>60978</v>
      </c>
      <c r="B1829" s="2" t="s">
        <v>4740</v>
      </c>
      <c r="C1829" s="2" t="s">
        <v>60979</v>
      </c>
      <c r="D1829" s="2" t="s">
        <v>17</v>
      </c>
      <c r="E1829" s="2" t="s">
        <v>60980</v>
      </c>
      <c r="F1829" s="2" t="s">
        <v>60981</v>
      </c>
      <c r="G1829" s="2" t="s">
        <v>43808</v>
      </c>
      <c r="H1829" s="2" t="s">
        <v>60982</v>
      </c>
      <c r="I1829" s="1" t="str">
        <f t="shared" si="87"/>
        <v>比亚迪：7月新能源乘用车销量同比增长262.7%。 8月5日，比亚迪公布7月销量数据，比亚迪乘用车7月全系销售56975辆，同比增长89.4%，环比增长14.5%；, 其中新能源车销量达50057辆，同比增长262.7%，环比增长24.8%，其新能源车销量在整体销量中占比87%。, 近几个交易日，比亚迪(002594)股价屡创新高，截至8月6日收盘，比亚迪再创历史高点，收涨1.39%，报收303.48元/股，总市值超8600亿。, 据了解，比亚迪主要从事包含新能源汽车及传统燃油汽车在内的汽车业务、手机部件及组装业务、二次充电电池及光伏业务，目前也正在拓展城市轨道交通业务领域。2020年，比亚迪实现归属净利润约为42.34亿元，同比增长162.27%。, 乘联会数据显示，上半年，全国新注册登记汽车1414万辆，同比增加372.5万辆，增长35.8%；与2019年同期比，增加172.4万辆，增长13.9%。其中，新注册登记新能源汽车110.3万辆，同比增加77.4万辆，增长2.34倍；与2019年同期比，增加47.3万辆，增长74.9%，创历史新高。</v>
      </c>
      <c r="J1829" s="2" t="s">
        <v>60983</v>
      </c>
      <c r="K1829" s="1" t="str">
        <f t="shared" si="88"/>
        <v>新闻：比亚迪：7月新能源乘用车销量同比增长262.7%。 8月5日，比亚迪公布7月销量数据，比亚迪乘用车7月全系销售56975辆，同比增长89.4%，环比增长14.5%；, 其中新能源车销量达50057辆，同比增长262.7%，环比增长24.8%，其新能源车销量在整体销量中占比87%。, 近几个交易日，比亚迪(002594)股价屡创新高，截至8月6日收盘，比亚迪再创历史高点，收涨1.39%，报收303.48元/股，总市值超8600亿。, 据了解，比亚迪主要从事包含新能源汽车及传统燃油汽车在内的汽车业务、手机部件及组装业务、二次充电电池及光伏业务，目前也正在拓展城市轨道交通业务领域。2020年，比亚迪实现归属净利润约为42.34亿元，同比增长162.27%。, 乘联会数据显示，上半年，全国新注册登记汽车1414万辆，同比增加372.5万辆，增长35.8%；与2019年同期比，增加172.4万辆，增长13.9%。其中，新注册登记新能源汽车110.3万辆，同比增加77.4万辆，增长2.34倍；与2019年同期比，增加47.3万辆，增长74.9%，创历史新高。</v>
      </c>
      <c r="L1829" s="2" t="s">
        <v>60984</v>
      </c>
      <c r="M1829" s="1">
        <f t="shared" si="89"/>
        <v>483</v>
      </c>
      <c r="N1829" s="2">
        <v>13</v>
      </c>
      <c r="O1829" s="2" t="s">
        <v>60985</v>
      </c>
      <c r="P1829" s="2" t="s">
        <v>60986</v>
      </c>
      <c r="Q1829" s="2" t="s">
        <v>60987</v>
      </c>
      <c r="R1829" s="2" t="s">
        <v>60988</v>
      </c>
      <c r="S1829" s="2" t="s">
        <v>60989</v>
      </c>
      <c r="T1829" s="2" t="s">
        <v>60990</v>
      </c>
      <c r="U1829" s="2" t="s">
        <v>60991</v>
      </c>
      <c r="V1829" s="2" t="s">
        <v>60992</v>
      </c>
      <c r="W1829" s="2" t="s">
        <v>60993</v>
      </c>
      <c r="X1829" s="2" t="s">
        <v>60994</v>
      </c>
      <c r="Y1829" s="2" t="s">
        <v>60995</v>
      </c>
      <c r="Z1829" s="2" t="s">
        <v>60996</v>
      </c>
      <c r="AA1829" s="2" t="s">
        <v>60997</v>
      </c>
    </row>
    <row r="1830" s="2" customFormat="1" spans="1:33">
      <c r="A1830" s="2" t="s">
        <v>60998</v>
      </c>
      <c r="B1830" s="2" t="s">
        <v>3118</v>
      </c>
      <c r="C1830" s="2" t="s">
        <v>60999</v>
      </c>
      <c r="D1830" s="2" t="s">
        <v>17</v>
      </c>
      <c r="E1830" s="2" t="s">
        <v>61000</v>
      </c>
      <c r="F1830" s="2" t="s">
        <v>61001</v>
      </c>
      <c r="G1830" s="2" t="s">
        <v>2016</v>
      </c>
      <c r="H1830" s="2" t="s">
        <v>61002</v>
      </c>
      <c r="I1830" s="1" t="str">
        <f t="shared" si="87"/>
        <v>南京聚隆：已获得比亚迪等新能源汽车厂商的供应商认证并供货。南京聚隆(300644)在互动平台表示，近年来，随着国家政策引导扶持，新能源汽车发展迅速，公司积极布局和发展壮大新能源汽车材料业务，已获得比亚迪、吉利、蔚来、理想、小鹏、恒大等新能源汽车厂商的供应商认证并供货。公司将进一步拓展新能源汽车材料业务，扩大市场份额。 </v>
      </c>
      <c r="J1830" s="2" t="s">
        <v>61003</v>
      </c>
      <c r="K1830" s="1" t="str">
        <f t="shared" si="88"/>
        <v>新闻：南京聚隆：已获得比亚迪等新能源汽车厂商的供应商认证并供货。南京聚隆(300644)在互动平台表示，近年来，随着国家政策引导扶持，新能源汽车发展迅速，公司积极布局和发展壮大新能源汽车材料业务，已获得比亚迪、吉利、蔚来、理想、小鹏、恒大等新能源汽车厂商的供应商认证并供货。公司将进一步拓展新能源汽车材料业务，扩大市场份额。 </v>
      </c>
      <c r="L1830" s="2" t="s">
        <v>61004</v>
      </c>
      <c r="M1830" s="1">
        <f t="shared" si="89"/>
        <v>163</v>
      </c>
      <c r="N1830" s="2">
        <v>19</v>
      </c>
      <c r="O1830" s="2" t="s">
        <v>61005</v>
      </c>
      <c r="P1830" s="2" t="s">
        <v>61006</v>
      </c>
      <c r="Q1830" s="2" t="s">
        <v>61007</v>
      </c>
      <c r="R1830" s="2" t="s">
        <v>61008</v>
      </c>
      <c r="S1830" s="2" t="s">
        <v>61009</v>
      </c>
      <c r="T1830" s="2" t="s">
        <v>61010</v>
      </c>
      <c r="U1830" s="2" t="s">
        <v>61011</v>
      </c>
      <c r="V1830" s="2" t="s">
        <v>61012</v>
      </c>
      <c r="W1830" s="2" t="s">
        <v>17618</v>
      </c>
      <c r="X1830" s="2" t="s">
        <v>61013</v>
      </c>
      <c r="Y1830" s="2" t="s">
        <v>61014</v>
      </c>
      <c r="Z1830" s="2" t="s">
        <v>61015</v>
      </c>
      <c r="AA1830" s="2" t="s">
        <v>61016</v>
      </c>
      <c r="AB1830" s="2" t="s">
        <v>61017</v>
      </c>
      <c r="AC1830" s="2" t="s">
        <v>61018</v>
      </c>
      <c r="AD1830" s="2" t="s">
        <v>61019</v>
      </c>
      <c r="AE1830" s="2" t="s">
        <v>61020</v>
      </c>
      <c r="AF1830" s="2" t="s">
        <v>61021</v>
      </c>
      <c r="AG1830" s="2" t="s">
        <v>61022</v>
      </c>
    </row>
    <row r="1831" s="2" customFormat="1" spans="1:28">
      <c r="A1831" s="2" t="s">
        <v>61023</v>
      </c>
      <c r="B1831" s="2" t="s">
        <v>4264</v>
      </c>
      <c r="C1831" s="2" t="s">
        <v>61024</v>
      </c>
      <c r="D1831" s="2" t="s">
        <v>17</v>
      </c>
      <c r="E1831" s="2" t="s">
        <v>61025</v>
      </c>
      <c r="F1831" s="2" t="s">
        <v>61026</v>
      </c>
      <c r="G1831" s="2" t="s">
        <v>9562</v>
      </c>
      <c r="H1831" s="2" t="s">
        <v>61027</v>
      </c>
      <c r="I1831" s="1" t="str">
        <f t="shared" si="87"/>
        <v>比亚迪：汉上市一周年 累销突破10万。 , 据比亚迪汽车6日消息，2021年7月，比亚迪汉热销8522辆，同比劲增607%。其中，汉EV 7月销量达5907辆，汉DM 7月销量为2615辆，均保持稳健增长态势。从2020年7月上市至2021年7月底，汉上市一周年累计销量已突破10万辆，持续领跑中国品牌中大型轿车市场。</v>
      </c>
      <c r="J1831" s="2" t="s">
        <v>61028</v>
      </c>
      <c r="K1831" s="1" t="str">
        <f t="shared" si="88"/>
        <v>新闻：比亚迪：汉上市一周年 累销突破10万。 , 据比亚迪汽车6日消息，2021年7月，比亚迪汉热销8522辆，同比劲增607%。其中，汉EV 7月销量达5907辆，汉DM 7月销量为2615辆，均保持稳健增长态势。从2020年7月上市至2021年7月底，汉上市一周年累计销量已突破10万辆，持续领跑中国品牌中大型轿车市场。</v>
      </c>
      <c r="L1831" s="2" t="s">
        <v>61029</v>
      </c>
      <c r="M1831" s="1">
        <f t="shared" si="89"/>
        <v>162</v>
      </c>
      <c r="N1831" s="2">
        <v>14</v>
      </c>
      <c r="O1831" s="2" t="s">
        <v>61030</v>
      </c>
      <c r="P1831" s="2" t="s">
        <v>1232</v>
      </c>
      <c r="Q1831" s="2" t="s">
        <v>61031</v>
      </c>
      <c r="R1831" s="2" t="s">
        <v>60989</v>
      </c>
      <c r="S1831" s="2" t="s">
        <v>61032</v>
      </c>
      <c r="T1831" s="2" t="s">
        <v>61033</v>
      </c>
      <c r="U1831" s="2" t="s">
        <v>61034</v>
      </c>
      <c r="V1831" s="2" t="s">
        <v>61035</v>
      </c>
      <c r="W1831" s="2" t="s">
        <v>61036</v>
      </c>
      <c r="X1831" s="2" t="s">
        <v>61037</v>
      </c>
      <c r="Y1831" s="2" t="s">
        <v>61038</v>
      </c>
      <c r="Z1831" s="2" t="s">
        <v>12111</v>
      </c>
      <c r="AA1831" s="2" t="s">
        <v>61039</v>
      </c>
      <c r="AB1831" s="2" t="s">
        <v>61040</v>
      </c>
    </row>
    <row r="1832" s="2" customFormat="1" spans="1:720">
      <c r="A1832" s="2" t="s">
        <v>61041</v>
      </c>
      <c r="B1832" s="2" t="s">
        <v>49811</v>
      </c>
      <c r="C1832" s="2" t="s">
        <v>61042</v>
      </c>
      <c r="D1832" s="2" t="s">
        <v>17</v>
      </c>
      <c r="E1832" s="2" t="s">
        <v>61043</v>
      </c>
      <c r="F1832" s="2" t="s">
        <v>61044</v>
      </c>
      <c r="G1832" s="2" t="s">
        <v>2515</v>
      </c>
      <c r="H1832" s="2" t="s">
        <v>61045</v>
      </c>
      <c r="I1832" s="1" t="str">
        <f t="shared" si="87"/>
        <v>比亚迪轿车起火燃烧 比亚迪回应：事故原因调查中。8月6日，一辆疑似比亚迪(002594.SZ)汉的轿车在深夜起火燃烧的视频在网上流传开来。视频显示，当夜正下着大雨，一辆车在路边熊熊燃烧，火光照亮了浅色的车身，冒出大量浓烟。, 比亚迪相关负责人向红星资本局表示，, 8月6日凌晨1点54分许，一辆比亚迪小型轿车在行驶过程中掉到下水井，引起了交通事故。, 车上人员安全无伤亡，比亚迪正配合警方积极处理。目前事故原因还在进一步调查中。比亚迪相关负责人表示，暂无车型、事故地点等确切信息。</v>
      </c>
      <c r="J1832" s="2" t="s">
        <v>61046</v>
      </c>
      <c r="K1832" s="1" t="str">
        <f t="shared" si="88"/>
        <v>新闻：比亚迪轿车起火燃烧 比亚迪回应：事故原因调查中。8月6日，一辆疑似比亚迪(002594.SZ)汉的轿车在深夜起火燃烧的视频在网上流传开来。视频显示，当夜正下着大雨，一辆车在路边熊熊燃烧，火光照亮了浅色的车身，冒出大量浓烟。, 比亚迪相关负责人向红星资本局表示，, 8月6日凌晨1点54分许，一辆比亚迪小型轿车在行驶过程中掉到下水井，引起了交通事故。, 车上人员安全无伤亡，比亚迪正配合警方积极处理。目前事故原因还在进一步调查中。比亚迪相关负责人表示，暂无车型、事故地点等确切信息。</v>
      </c>
      <c r="L1832" s="2" t="s">
        <v>61047</v>
      </c>
      <c r="M1832" s="1">
        <f t="shared" si="89"/>
        <v>243</v>
      </c>
      <c r="N1832" s="2">
        <v>706</v>
      </c>
      <c r="O1832" s="2" t="s">
        <v>61048</v>
      </c>
      <c r="P1832" s="2" t="s">
        <v>40281</v>
      </c>
      <c r="Q1832" s="2" t="s">
        <v>61049</v>
      </c>
      <c r="R1832" s="2" t="s">
        <v>61050</v>
      </c>
      <c r="S1832" s="2" t="s">
        <v>61051</v>
      </c>
      <c r="T1832" s="2" t="s">
        <v>61052</v>
      </c>
      <c r="U1832" s="2" t="s">
        <v>61053</v>
      </c>
      <c r="V1832" s="2" t="s">
        <v>61054</v>
      </c>
      <c r="W1832" s="2" t="s">
        <v>61055</v>
      </c>
      <c r="X1832" s="2" t="s">
        <v>61056</v>
      </c>
      <c r="Y1832" s="2" t="s">
        <v>61057</v>
      </c>
      <c r="Z1832" s="2" t="s">
        <v>61058</v>
      </c>
      <c r="AA1832" s="2" t="s">
        <v>61059</v>
      </c>
      <c r="AB1832" s="2" t="s">
        <v>61060</v>
      </c>
      <c r="AC1832" s="2" t="s">
        <v>61061</v>
      </c>
      <c r="AD1832" s="2" t="s">
        <v>61062</v>
      </c>
      <c r="AE1832" s="2" t="s">
        <v>61063</v>
      </c>
      <c r="AF1832" s="2" t="s">
        <v>27400</v>
      </c>
      <c r="AG1832" s="2" t="s">
        <v>61064</v>
      </c>
      <c r="AH1832" s="2" t="s">
        <v>61065</v>
      </c>
      <c r="AI1832" s="2" t="s">
        <v>61066</v>
      </c>
      <c r="AJ1832" s="2" t="s">
        <v>61067</v>
      </c>
      <c r="AK1832" s="2" t="s">
        <v>61068</v>
      </c>
      <c r="AL1832" s="2" t="s">
        <v>61069</v>
      </c>
      <c r="AM1832" s="2" t="s">
        <v>61070</v>
      </c>
      <c r="AN1832" s="2" t="s">
        <v>61071</v>
      </c>
      <c r="AO1832" s="2" t="s">
        <v>61072</v>
      </c>
      <c r="AP1832" s="2" t="s">
        <v>61073</v>
      </c>
      <c r="AQ1832" s="2" t="s">
        <v>61074</v>
      </c>
      <c r="AR1832" s="2" t="s">
        <v>61075</v>
      </c>
      <c r="AS1832" s="2" t="s">
        <v>61076</v>
      </c>
      <c r="AT1832" s="2" t="s">
        <v>61077</v>
      </c>
      <c r="AU1832" s="2" t="s">
        <v>61078</v>
      </c>
      <c r="AV1832" s="2" t="s">
        <v>61079</v>
      </c>
      <c r="AW1832" s="2" t="s">
        <v>61080</v>
      </c>
      <c r="AX1832" s="2" t="s">
        <v>61081</v>
      </c>
      <c r="AY1832" s="2" t="s">
        <v>61082</v>
      </c>
      <c r="AZ1832" s="2" t="s">
        <v>61083</v>
      </c>
      <c r="BA1832" s="2" t="s">
        <v>61084</v>
      </c>
      <c r="BB1832" s="2" t="s">
        <v>61085</v>
      </c>
      <c r="BC1832" s="2" t="s">
        <v>61086</v>
      </c>
      <c r="BD1832" s="2" t="s">
        <v>61087</v>
      </c>
      <c r="BE1832" s="2" t="s">
        <v>61088</v>
      </c>
      <c r="BF1832" s="2" t="s">
        <v>61089</v>
      </c>
      <c r="BG1832" s="2" t="s">
        <v>61090</v>
      </c>
      <c r="BH1832" s="2" t="s">
        <v>61091</v>
      </c>
      <c r="BI1832" s="2" t="s">
        <v>61092</v>
      </c>
      <c r="BJ1832" s="2" t="s">
        <v>61093</v>
      </c>
      <c r="BK1832" s="2" t="s">
        <v>61094</v>
      </c>
      <c r="BL1832" s="2" t="s">
        <v>61095</v>
      </c>
      <c r="BM1832" s="2" t="s">
        <v>61096</v>
      </c>
      <c r="BN1832" s="2" t="s">
        <v>61097</v>
      </c>
      <c r="BO1832" s="2" t="s">
        <v>61098</v>
      </c>
      <c r="BP1832" s="2" t="s">
        <v>61099</v>
      </c>
      <c r="BQ1832" s="2" t="s">
        <v>61100</v>
      </c>
      <c r="BR1832" s="2" t="s">
        <v>61101</v>
      </c>
      <c r="BS1832" s="2" t="s">
        <v>61102</v>
      </c>
      <c r="BT1832" s="2" t="s">
        <v>61103</v>
      </c>
      <c r="BU1832" s="2" t="s">
        <v>61104</v>
      </c>
      <c r="BV1832" s="2" t="s">
        <v>61105</v>
      </c>
      <c r="BW1832" s="2" t="s">
        <v>61106</v>
      </c>
      <c r="BX1832" s="2" t="s">
        <v>61107</v>
      </c>
      <c r="BY1832" s="2" t="s">
        <v>61108</v>
      </c>
      <c r="BZ1832" s="2" t="s">
        <v>61109</v>
      </c>
      <c r="CA1832" s="2" t="s">
        <v>61110</v>
      </c>
      <c r="CB1832" s="2" t="s">
        <v>61111</v>
      </c>
      <c r="CC1832" s="2" t="s">
        <v>61112</v>
      </c>
      <c r="CD1832" s="2" t="s">
        <v>61113</v>
      </c>
      <c r="CE1832" s="2" t="s">
        <v>61114</v>
      </c>
      <c r="CF1832" s="2" t="s">
        <v>61115</v>
      </c>
      <c r="CG1832" s="2" t="s">
        <v>61116</v>
      </c>
      <c r="CH1832" s="2" t="s">
        <v>61117</v>
      </c>
      <c r="CI1832" s="2" t="s">
        <v>61118</v>
      </c>
      <c r="CJ1832" s="2" t="s">
        <v>61119</v>
      </c>
      <c r="CK1832" s="2" t="s">
        <v>61120</v>
      </c>
      <c r="CL1832" s="2" t="s">
        <v>61121</v>
      </c>
      <c r="CM1832" s="2" t="s">
        <v>61122</v>
      </c>
      <c r="CN1832" s="2" t="s">
        <v>61123</v>
      </c>
      <c r="CO1832" s="2" t="s">
        <v>61124</v>
      </c>
      <c r="CP1832" s="2" t="s">
        <v>61125</v>
      </c>
      <c r="CQ1832" s="2" t="s">
        <v>61126</v>
      </c>
      <c r="CR1832" s="2" t="s">
        <v>61127</v>
      </c>
      <c r="CS1832" s="2" t="s">
        <v>61128</v>
      </c>
      <c r="CT1832" s="2" t="s">
        <v>61129</v>
      </c>
      <c r="CU1832" s="2" t="s">
        <v>61130</v>
      </c>
      <c r="CV1832" s="2" t="s">
        <v>61131</v>
      </c>
      <c r="CW1832" s="2" t="s">
        <v>61132</v>
      </c>
      <c r="CX1832" s="2" t="s">
        <v>61133</v>
      </c>
      <c r="CY1832" s="2" t="s">
        <v>61134</v>
      </c>
      <c r="CZ1832" s="2" t="s">
        <v>61135</v>
      </c>
      <c r="DA1832" s="2" t="s">
        <v>61136</v>
      </c>
      <c r="DB1832" s="2" t="s">
        <v>61137</v>
      </c>
      <c r="DC1832" s="2" t="s">
        <v>61138</v>
      </c>
      <c r="DD1832" s="2" t="s">
        <v>61139</v>
      </c>
      <c r="DE1832" s="2" t="s">
        <v>61140</v>
      </c>
      <c r="DF1832" s="2" t="s">
        <v>61141</v>
      </c>
      <c r="DG1832" s="2" t="s">
        <v>61142</v>
      </c>
      <c r="DH1832" s="2" t="s">
        <v>61143</v>
      </c>
      <c r="DI1832" s="2" t="s">
        <v>61144</v>
      </c>
      <c r="DJ1832" s="2" t="s">
        <v>61145</v>
      </c>
      <c r="DK1832" s="2" t="s">
        <v>61146</v>
      </c>
      <c r="DL1832" s="2" t="s">
        <v>61147</v>
      </c>
      <c r="DM1832" s="2" t="s">
        <v>61148</v>
      </c>
      <c r="DN1832" s="2" t="s">
        <v>61149</v>
      </c>
      <c r="DO1832" s="2" t="s">
        <v>61150</v>
      </c>
      <c r="DP1832" s="2" t="s">
        <v>61151</v>
      </c>
      <c r="DQ1832" s="2" t="s">
        <v>61152</v>
      </c>
      <c r="DR1832" s="2" t="s">
        <v>61153</v>
      </c>
      <c r="DS1832" s="2" t="s">
        <v>61154</v>
      </c>
      <c r="DT1832" s="2" t="s">
        <v>61155</v>
      </c>
      <c r="DU1832" s="2" t="s">
        <v>61156</v>
      </c>
      <c r="DV1832" s="2" t="s">
        <v>61157</v>
      </c>
      <c r="DW1832" s="2" t="s">
        <v>61158</v>
      </c>
      <c r="DX1832" s="2" t="s">
        <v>61159</v>
      </c>
      <c r="DY1832" s="2" t="s">
        <v>61160</v>
      </c>
      <c r="DZ1832" s="2" t="s">
        <v>61161</v>
      </c>
      <c r="EA1832" s="2" t="s">
        <v>61162</v>
      </c>
      <c r="EB1832" s="2" t="s">
        <v>61163</v>
      </c>
      <c r="EC1832" s="2" t="s">
        <v>61164</v>
      </c>
      <c r="ED1832" s="2" t="s">
        <v>61165</v>
      </c>
      <c r="EE1832" s="2" t="s">
        <v>61166</v>
      </c>
      <c r="EF1832" s="2" t="s">
        <v>61167</v>
      </c>
      <c r="EG1832" s="2" t="s">
        <v>61168</v>
      </c>
      <c r="EH1832" s="2" t="s">
        <v>61169</v>
      </c>
      <c r="EI1832" s="2" t="s">
        <v>61170</v>
      </c>
      <c r="EJ1832" s="2" t="s">
        <v>61171</v>
      </c>
      <c r="EK1832" s="2" t="s">
        <v>61172</v>
      </c>
      <c r="EL1832" s="2" t="s">
        <v>61173</v>
      </c>
      <c r="EM1832" s="2" t="s">
        <v>61174</v>
      </c>
      <c r="EN1832" s="2" t="s">
        <v>61175</v>
      </c>
      <c r="EO1832" s="2" t="s">
        <v>61176</v>
      </c>
      <c r="EP1832" s="2" t="s">
        <v>61177</v>
      </c>
      <c r="EQ1832" s="2" t="s">
        <v>61178</v>
      </c>
      <c r="ER1832" s="2" t="s">
        <v>61179</v>
      </c>
      <c r="ES1832" s="2" t="s">
        <v>61180</v>
      </c>
      <c r="ET1832" s="2" t="s">
        <v>61181</v>
      </c>
      <c r="EU1832" s="2" t="s">
        <v>61182</v>
      </c>
      <c r="EV1832" s="2" t="s">
        <v>61183</v>
      </c>
      <c r="EW1832" s="2" t="s">
        <v>61184</v>
      </c>
      <c r="EX1832" s="2" t="s">
        <v>61185</v>
      </c>
      <c r="EY1832" s="2" t="s">
        <v>61186</v>
      </c>
      <c r="EZ1832" s="2" t="s">
        <v>61187</v>
      </c>
      <c r="FA1832" s="2" t="s">
        <v>61188</v>
      </c>
      <c r="FB1832" s="2" t="s">
        <v>61189</v>
      </c>
      <c r="FC1832" s="2" t="s">
        <v>61190</v>
      </c>
      <c r="FD1832" s="2" t="s">
        <v>61191</v>
      </c>
      <c r="FE1832" s="2" t="s">
        <v>61192</v>
      </c>
      <c r="FF1832" s="2" t="s">
        <v>61193</v>
      </c>
      <c r="FG1832" s="2" t="s">
        <v>61194</v>
      </c>
      <c r="FH1832" s="2" t="s">
        <v>61195</v>
      </c>
      <c r="FI1832" s="2" t="s">
        <v>61196</v>
      </c>
      <c r="FJ1832" s="2" t="s">
        <v>61197</v>
      </c>
      <c r="FK1832" s="2" t="s">
        <v>61198</v>
      </c>
      <c r="FL1832" s="2" t="s">
        <v>61199</v>
      </c>
      <c r="FM1832" s="2" t="s">
        <v>61200</v>
      </c>
      <c r="FN1832" s="2" t="s">
        <v>61201</v>
      </c>
      <c r="FO1832" s="2" t="s">
        <v>61202</v>
      </c>
      <c r="FP1832" s="2" t="s">
        <v>61203</v>
      </c>
      <c r="FQ1832" s="2" t="s">
        <v>61204</v>
      </c>
      <c r="FR1832" s="2" t="s">
        <v>61205</v>
      </c>
      <c r="FS1832" s="2" t="s">
        <v>61206</v>
      </c>
      <c r="FT1832" s="2" t="s">
        <v>61207</v>
      </c>
      <c r="FU1832" s="2" t="s">
        <v>61208</v>
      </c>
      <c r="FV1832" s="2" t="s">
        <v>61209</v>
      </c>
      <c r="FW1832" s="2" t="s">
        <v>61210</v>
      </c>
      <c r="FX1832" s="2" t="s">
        <v>61211</v>
      </c>
      <c r="FY1832" s="2" t="s">
        <v>61212</v>
      </c>
      <c r="FZ1832" s="2" t="s">
        <v>61213</v>
      </c>
      <c r="GA1832" s="2" t="s">
        <v>61214</v>
      </c>
      <c r="GB1832" s="2" t="s">
        <v>61215</v>
      </c>
      <c r="GC1832" s="2" t="s">
        <v>61216</v>
      </c>
      <c r="GD1832" s="2" t="s">
        <v>60989</v>
      </c>
      <c r="GE1832" s="2" t="s">
        <v>61217</v>
      </c>
      <c r="GF1832" s="2" t="s">
        <v>61218</v>
      </c>
      <c r="GG1832" s="2" t="s">
        <v>61219</v>
      </c>
      <c r="GH1832" s="2" t="s">
        <v>61220</v>
      </c>
      <c r="GI1832" s="2" t="s">
        <v>61221</v>
      </c>
      <c r="GJ1832" s="2" t="s">
        <v>61222</v>
      </c>
      <c r="GK1832" s="2" t="s">
        <v>61223</v>
      </c>
      <c r="GL1832" s="2" t="s">
        <v>61224</v>
      </c>
      <c r="GM1832" s="2" t="s">
        <v>61225</v>
      </c>
      <c r="GN1832" s="2" t="s">
        <v>61226</v>
      </c>
      <c r="GO1832" s="2" t="s">
        <v>61227</v>
      </c>
      <c r="GP1832" s="2" t="s">
        <v>61228</v>
      </c>
      <c r="GQ1832" s="2" t="s">
        <v>61229</v>
      </c>
      <c r="GR1832" s="2" t="s">
        <v>61230</v>
      </c>
      <c r="GS1832" s="2" t="s">
        <v>61231</v>
      </c>
      <c r="GT1832" s="2" t="s">
        <v>61232</v>
      </c>
      <c r="GU1832" s="2" t="s">
        <v>61233</v>
      </c>
      <c r="GV1832" s="2" t="s">
        <v>61234</v>
      </c>
      <c r="GW1832" s="2" t="s">
        <v>61235</v>
      </c>
      <c r="GX1832" s="2" t="s">
        <v>61236</v>
      </c>
      <c r="GY1832" s="2" t="s">
        <v>61237</v>
      </c>
      <c r="GZ1832" s="2" t="s">
        <v>61238</v>
      </c>
      <c r="HA1832" s="2" t="s">
        <v>61239</v>
      </c>
      <c r="HB1832" s="2" t="s">
        <v>61240</v>
      </c>
      <c r="HC1832" s="2" t="s">
        <v>61241</v>
      </c>
      <c r="HD1832" s="2" t="s">
        <v>61242</v>
      </c>
      <c r="HE1832" s="2" t="s">
        <v>61243</v>
      </c>
      <c r="HF1832" s="2" t="s">
        <v>61244</v>
      </c>
      <c r="HG1832" s="2" t="s">
        <v>61245</v>
      </c>
      <c r="HH1832" s="2" t="s">
        <v>61246</v>
      </c>
      <c r="HI1832" s="2" t="s">
        <v>61247</v>
      </c>
      <c r="HJ1832" s="2" t="s">
        <v>61248</v>
      </c>
      <c r="HK1832" s="2" t="s">
        <v>61249</v>
      </c>
      <c r="HL1832" s="2" t="s">
        <v>61250</v>
      </c>
      <c r="HM1832" s="2" t="s">
        <v>61251</v>
      </c>
      <c r="HN1832" s="2" t="s">
        <v>61252</v>
      </c>
      <c r="HO1832" s="2" t="s">
        <v>50943</v>
      </c>
      <c r="HP1832" s="2" t="s">
        <v>61253</v>
      </c>
      <c r="HQ1832" s="2" t="s">
        <v>61254</v>
      </c>
      <c r="HR1832" s="2" t="s">
        <v>61255</v>
      </c>
      <c r="HS1832" s="2" t="s">
        <v>61256</v>
      </c>
      <c r="HT1832" s="2" t="s">
        <v>61257</v>
      </c>
      <c r="HU1832" s="2" t="s">
        <v>61258</v>
      </c>
      <c r="HV1832" s="2" t="s">
        <v>61259</v>
      </c>
      <c r="HW1832" s="2" t="s">
        <v>61260</v>
      </c>
      <c r="HX1832" s="2" t="s">
        <v>61261</v>
      </c>
      <c r="HY1832" s="2" t="s">
        <v>61262</v>
      </c>
      <c r="HZ1832" s="2" t="s">
        <v>61263</v>
      </c>
      <c r="IA1832" s="2" t="s">
        <v>61264</v>
      </c>
      <c r="IB1832" s="2" t="s">
        <v>61265</v>
      </c>
      <c r="IC1832" s="2" t="s">
        <v>61266</v>
      </c>
      <c r="ID1832" s="2" t="s">
        <v>61267</v>
      </c>
      <c r="IE1832" s="2" t="s">
        <v>61268</v>
      </c>
      <c r="IF1832" s="2" t="s">
        <v>61269</v>
      </c>
      <c r="IG1832" s="2" t="s">
        <v>61270</v>
      </c>
      <c r="IH1832" s="2" t="s">
        <v>61271</v>
      </c>
      <c r="II1832" s="2" t="s">
        <v>61272</v>
      </c>
      <c r="IJ1832" s="2" t="s">
        <v>61273</v>
      </c>
      <c r="IK1832" s="2" t="s">
        <v>1307</v>
      </c>
      <c r="IL1832" s="2" t="s">
        <v>61274</v>
      </c>
      <c r="IM1832" s="2" t="s">
        <v>61275</v>
      </c>
      <c r="IN1832" s="2" t="s">
        <v>61276</v>
      </c>
      <c r="IO1832" s="2" t="s">
        <v>61277</v>
      </c>
      <c r="IP1832" s="2" t="s">
        <v>61278</v>
      </c>
      <c r="IQ1832" s="2" t="s">
        <v>61279</v>
      </c>
      <c r="IR1832" s="2" t="s">
        <v>61280</v>
      </c>
      <c r="IS1832" s="2" t="s">
        <v>61281</v>
      </c>
      <c r="IT1832" s="2" t="s">
        <v>61282</v>
      </c>
      <c r="IU1832" s="2" t="s">
        <v>61283</v>
      </c>
      <c r="IV1832" s="2" t="s">
        <v>61284</v>
      </c>
      <c r="IW1832" s="2" t="s">
        <v>61285</v>
      </c>
      <c r="IX1832" s="2" t="s">
        <v>61286</v>
      </c>
      <c r="IY1832" s="2" t="s">
        <v>61287</v>
      </c>
      <c r="IZ1832" s="2" t="s">
        <v>61288</v>
      </c>
      <c r="JA1832" s="2" t="s">
        <v>61289</v>
      </c>
      <c r="JB1832" s="2" t="s">
        <v>61290</v>
      </c>
      <c r="JC1832" s="2" t="s">
        <v>61291</v>
      </c>
      <c r="JD1832" s="2" t="s">
        <v>61292</v>
      </c>
      <c r="JE1832" s="2" t="s">
        <v>61293</v>
      </c>
      <c r="JF1832" s="2" t="s">
        <v>61294</v>
      </c>
      <c r="JG1832" s="2" t="s">
        <v>61295</v>
      </c>
      <c r="JH1832" s="2" t="s">
        <v>61296</v>
      </c>
      <c r="JI1832" s="2" t="s">
        <v>61297</v>
      </c>
      <c r="JJ1832" s="2" t="s">
        <v>61298</v>
      </c>
      <c r="JK1832" s="2" t="s">
        <v>61299</v>
      </c>
      <c r="JL1832" s="2" t="s">
        <v>61300</v>
      </c>
      <c r="JM1832" s="2" t="s">
        <v>61301</v>
      </c>
      <c r="JN1832" s="2" t="s">
        <v>61302</v>
      </c>
      <c r="JO1832" s="2" t="s">
        <v>61303</v>
      </c>
      <c r="JP1832" s="2" t="s">
        <v>61304</v>
      </c>
      <c r="JQ1832" s="2" t="s">
        <v>61305</v>
      </c>
      <c r="JR1832" s="2" t="s">
        <v>61306</v>
      </c>
      <c r="JS1832" s="2" t="s">
        <v>61307</v>
      </c>
      <c r="JT1832" s="2" t="s">
        <v>61308</v>
      </c>
      <c r="JU1832" s="2" t="s">
        <v>61309</v>
      </c>
      <c r="JV1832" s="2" t="s">
        <v>61310</v>
      </c>
      <c r="JW1832" s="2" t="s">
        <v>61311</v>
      </c>
      <c r="JX1832" s="2" t="s">
        <v>61312</v>
      </c>
      <c r="JY1832" s="2" t="s">
        <v>61313</v>
      </c>
      <c r="JZ1832" s="2" t="s">
        <v>61314</v>
      </c>
      <c r="KA1832" s="2" t="s">
        <v>61315</v>
      </c>
      <c r="KB1832" s="2" t="s">
        <v>61316</v>
      </c>
      <c r="KC1832" s="2" t="s">
        <v>61317</v>
      </c>
      <c r="KD1832" s="2" t="s">
        <v>61318</v>
      </c>
      <c r="KE1832" s="2" t="s">
        <v>61319</v>
      </c>
      <c r="KF1832" s="2" t="s">
        <v>61320</v>
      </c>
      <c r="KG1832" s="2" t="s">
        <v>61321</v>
      </c>
      <c r="KH1832" s="2" t="s">
        <v>61322</v>
      </c>
      <c r="KI1832" s="2" t="s">
        <v>61323</v>
      </c>
      <c r="KJ1832" s="2" t="s">
        <v>61324</v>
      </c>
      <c r="KK1832" s="2" t="s">
        <v>61325</v>
      </c>
      <c r="KL1832" s="2" t="s">
        <v>61326</v>
      </c>
      <c r="KM1832" s="2" t="s">
        <v>61327</v>
      </c>
      <c r="KN1832" s="2" t="s">
        <v>61328</v>
      </c>
      <c r="KO1832" s="2" t="s">
        <v>61329</v>
      </c>
      <c r="KP1832" s="2" t="s">
        <v>61330</v>
      </c>
      <c r="KQ1832" s="2" t="s">
        <v>61331</v>
      </c>
      <c r="KR1832" s="2" t="s">
        <v>61332</v>
      </c>
      <c r="KS1832" s="2" t="s">
        <v>61333</v>
      </c>
      <c r="KT1832" s="2" t="s">
        <v>61334</v>
      </c>
      <c r="KU1832" s="2" t="s">
        <v>61335</v>
      </c>
      <c r="KV1832" s="2" t="s">
        <v>61336</v>
      </c>
      <c r="KW1832" s="2" t="s">
        <v>61337</v>
      </c>
      <c r="KX1832" s="2" t="s">
        <v>61338</v>
      </c>
      <c r="KY1832" s="2" t="s">
        <v>61339</v>
      </c>
      <c r="KZ1832" s="2" t="s">
        <v>61340</v>
      </c>
      <c r="LA1832" s="2" t="s">
        <v>61341</v>
      </c>
      <c r="LB1832" s="2" t="s">
        <v>61342</v>
      </c>
      <c r="LC1832" s="2" t="s">
        <v>1307</v>
      </c>
      <c r="LD1832" s="2" t="s">
        <v>61343</v>
      </c>
      <c r="LE1832" s="2" t="s">
        <v>61344</v>
      </c>
      <c r="LF1832" s="2" t="s">
        <v>61345</v>
      </c>
      <c r="LG1832" s="2" t="s">
        <v>61346</v>
      </c>
      <c r="LH1832" s="2" t="s">
        <v>61347</v>
      </c>
      <c r="LI1832" s="2" t="s">
        <v>61348</v>
      </c>
      <c r="LJ1832" s="2" t="s">
        <v>61349</v>
      </c>
      <c r="LK1832" s="2" t="s">
        <v>61350</v>
      </c>
      <c r="LL1832" s="2" t="s">
        <v>61351</v>
      </c>
      <c r="LM1832" s="2" t="s">
        <v>61352</v>
      </c>
      <c r="LN1832" s="2" t="s">
        <v>61353</v>
      </c>
      <c r="LO1832" s="2" t="s">
        <v>61354</v>
      </c>
      <c r="LP1832" s="2" t="s">
        <v>61355</v>
      </c>
      <c r="LQ1832" s="2" t="s">
        <v>61356</v>
      </c>
      <c r="LR1832" s="2" t="s">
        <v>61357</v>
      </c>
      <c r="LS1832" s="2" t="s">
        <v>61358</v>
      </c>
      <c r="LT1832" s="2" t="s">
        <v>61359</v>
      </c>
      <c r="LU1832" s="2" t="s">
        <v>61360</v>
      </c>
      <c r="LV1832" s="2" t="s">
        <v>61361</v>
      </c>
      <c r="LW1832" s="2" t="s">
        <v>61362</v>
      </c>
      <c r="LX1832" s="2" t="s">
        <v>61363</v>
      </c>
      <c r="LY1832" s="2" t="s">
        <v>61364</v>
      </c>
      <c r="LZ1832" s="2" t="s">
        <v>35193</v>
      </c>
      <c r="MA1832" s="2" t="s">
        <v>61365</v>
      </c>
      <c r="MB1832" s="2" t="s">
        <v>61366</v>
      </c>
      <c r="MC1832" s="2" t="s">
        <v>61367</v>
      </c>
      <c r="MD1832" s="2" t="s">
        <v>25966</v>
      </c>
      <c r="ME1832" s="2" t="s">
        <v>61368</v>
      </c>
      <c r="MF1832" s="2" t="s">
        <v>61369</v>
      </c>
      <c r="MG1832" s="2" t="s">
        <v>61370</v>
      </c>
      <c r="MH1832" s="2" t="s">
        <v>61371</v>
      </c>
      <c r="MI1832" s="2" t="s">
        <v>61372</v>
      </c>
      <c r="MJ1832" s="2" t="s">
        <v>61373</v>
      </c>
      <c r="MK1832" s="2" t="s">
        <v>61374</v>
      </c>
      <c r="ML1832" s="2" t="s">
        <v>61375</v>
      </c>
      <c r="MM1832" s="2" t="s">
        <v>61376</v>
      </c>
      <c r="MN1832" s="2" t="s">
        <v>61377</v>
      </c>
      <c r="MO1832" s="2" t="s">
        <v>61378</v>
      </c>
      <c r="MP1832" s="2" t="s">
        <v>61379</v>
      </c>
      <c r="MQ1832" s="2" t="s">
        <v>61380</v>
      </c>
      <c r="MR1832" s="2" t="s">
        <v>61381</v>
      </c>
      <c r="MS1832" s="2" t="s">
        <v>61382</v>
      </c>
      <c r="MT1832" s="2" t="s">
        <v>61383</v>
      </c>
      <c r="MU1832" s="2" t="s">
        <v>61384</v>
      </c>
      <c r="MV1832" s="2" t="s">
        <v>61385</v>
      </c>
      <c r="MW1832" s="2" t="s">
        <v>61386</v>
      </c>
      <c r="MX1832" s="2" t="s">
        <v>61387</v>
      </c>
      <c r="MY1832" s="2" t="s">
        <v>7395</v>
      </c>
      <c r="MZ1832" s="2" t="s">
        <v>61388</v>
      </c>
      <c r="NA1832" s="2" t="s">
        <v>61389</v>
      </c>
      <c r="NB1832" s="2" t="s">
        <v>61390</v>
      </c>
      <c r="NC1832" s="2" t="s">
        <v>61391</v>
      </c>
      <c r="ND1832" s="2" t="s">
        <v>61392</v>
      </c>
      <c r="NE1832" s="2" t="s">
        <v>61393</v>
      </c>
      <c r="NF1832" s="2" t="s">
        <v>61394</v>
      </c>
      <c r="NG1832" s="2" t="s">
        <v>61395</v>
      </c>
      <c r="NH1832" s="2" t="s">
        <v>61396</v>
      </c>
      <c r="NI1832" s="2" t="s">
        <v>61397</v>
      </c>
      <c r="NJ1832" s="2" t="s">
        <v>61398</v>
      </c>
      <c r="NK1832" s="2" t="s">
        <v>61399</v>
      </c>
      <c r="NL1832" s="2" t="s">
        <v>61400</v>
      </c>
      <c r="NM1832" s="2" t="s">
        <v>61401</v>
      </c>
      <c r="NN1832" s="2" t="s">
        <v>61402</v>
      </c>
      <c r="NO1832" s="2" t="s">
        <v>61403</v>
      </c>
      <c r="NP1832" s="2" t="s">
        <v>61404</v>
      </c>
      <c r="NQ1832" s="2" t="s">
        <v>61405</v>
      </c>
      <c r="NR1832" s="2" t="s">
        <v>61406</v>
      </c>
      <c r="NS1832" s="2" t="s">
        <v>61407</v>
      </c>
      <c r="NT1832" s="2" t="s">
        <v>61408</v>
      </c>
      <c r="NU1832" s="2" t="s">
        <v>61409</v>
      </c>
      <c r="NV1832" s="2" t="s">
        <v>61410</v>
      </c>
      <c r="NW1832" s="2" t="s">
        <v>61411</v>
      </c>
      <c r="NX1832" s="2" t="s">
        <v>61412</v>
      </c>
      <c r="NY1832" s="2" t="s">
        <v>61413</v>
      </c>
      <c r="NZ1832" s="2" t="s">
        <v>61414</v>
      </c>
      <c r="OA1832" s="2" t="s">
        <v>61415</v>
      </c>
      <c r="OB1832" s="2" t="s">
        <v>61416</v>
      </c>
      <c r="OC1832" s="2" t="s">
        <v>61417</v>
      </c>
      <c r="OD1832" s="2" t="s">
        <v>61418</v>
      </c>
      <c r="OE1832" s="2" t="s">
        <v>61419</v>
      </c>
      <c r="OF1832" s="2" t="s">
        <v>61420</v>
      </c>
      <c r="OG1832" s="2" t="s">
        <v>61421</v>
      </c>
      <c r="OH1832" s="2" t="s">
        <v>61422</v>
      </c>
      <c r="OI1832" s="2" t="s">
        <v>61423</v>
      </c>
      <c r="OJ1832" s="2" t="s">
        <v>61424</v>
      </c>
      <c r="OK1832" s="2" t="s">
        <v>61425</v>
      </c>
      <c r="OL1832" s="2" t="s">
        <v>1586</v>
      </c>
      <c r="OM1832" s="2" t="s">
        <v>61426</v>
      </c>
      <c r="ON1832" s="2" t="s">
        <v>61427</v>
      </c>
      <c r="OO1832" s="2" t="s">
        <v>61428</v>
      </c>
      <c r="OP1832" s="2" t="s">
        <v>61429</v>
      </c>
      <c r="OQ1832" s="2" t="s">
        <v>61430</v>
      </c>
      <c r="OR1832" s="2" t="s">
        <v>61431</v>
      </c>
      <c r="OS1832" s="2" t="s">
        <v>61432</v>
      </c>
      <c r="OT1832" s="2" t="s">
        <v>61433</v>
      </c>
      <c r="OU1832" s="2" t="s">
        <v>61434</v>
      </c>
      <c r="OV1832" s="2" t="s">
        <v>61435</v>
      </c>
      <c r="OW1832" s="2" t="s">
        <v>61436</v>
      </c>
      <c r="OX1832" s="2" t="s">
        <v>61437</v>
      </c>
      <c r="OY1832" s="2" t="s">
        <v>61438</v>
      </c>
      <c r="OZ1832" s="2" t="s">
        <v>61439</v>
      </c>
      <c r="PA1832" s="2" t="s">
        <v>61440</v>
      </c>
      <c r="PB1832" s="2" t="s">
        <v>61441</v>
      </c>
      <c r="PC1832" s="2" t="s">
        <v>61442</v>
      </c>
      <c r="PD1832" s="2" t="s">
        <v>61443</v>
      </c>
      <c r="PE1832" s="2" t="s">
        <v>61444</v>
      </c>
      <c r="PF1832" s="2" t="s">
        <v>61445</v>
      </c>
      <c r="PG1832" s="2" t="s">
        <v>61446</v>
      </c>
      <c r="PH1832" s="2" t="s">
        <v>61447</v>
      </c>
      <c r="PI1832" s="2" t="s">
        <v>61448</v>
      </c>
      <c r="PJ1832" s="2" t="s">
        <v>61449</v>
      </c>
      <c r="PK1832" s="2" t="s">
        <v>61450</v>
      </c>
      <c r="PL1832" s="2" t="s">
        <v>61451</v>
      </c>
      <c r="PM1832" s="2" t="s">
        <v>61452</v>
      </c>
      <c r="PN1832" s="2" t="s">
        <v>61453</v>
      </c>
      <c r="PO1832" s="2" t="s">
        <v>61454</v>
      </c>
      <c r="PP1832" s="2" t="s">
        <v>61455</v>
      </c>
      <c r="PQ1832" s="2" t="s">
        <v>61456</v>
      </c>
      <c r="PR1832" s="2" t="s">
        <v>61457</v>
      </c>
      <c r="PS1832" s="2" t="s">
        <v>61458</v>
      </c>
      <c r="PT1832" s="2" t="s">
        <v>61459</v>
      </c>
      <c r="PU1832" s="2" t="s">
        <v>13024</v>
      </c>
      <c r="PV1832" s="2" t="s">
        <v>61460</v>
      </c>
      <c r="PW1832" s="2" t="s">
        <v>61461</v>
      </c>
      <c r="PX1832" s="2" t="s">
        <v>61462</v>
      </c>
      <c r="PY1832" s="2" t="s">
        <v>61463</v>
      </c>
      <c r="PZ1832" s="2" t="s">
        <v>61464</v>
      </c>
      <c r="QA1832" s="2" t="s">
        <v>51287</v>
      </c>
      <c r="QB1832" s="2" t="s">
        <v>61465</v>
      </c>
      <c r="QC1832" s="2" t="s">
        <v>61466</v>
      </c>
      <c r="QD1832" s="2" t="s">
        <v>61467</v>
      </c>
      <c r="QE1832" s="2" t="s">
        <v>61468</v>
      </c>
      <c r="QF1832" s="2" t="s">
        <v>61469</v>
      </c>
      <c r="QG1832" s="2" t="s">
        <v>61470</v>
      </c>
      <c r="QH1832" s="2" t="s">
        <v>61471</v>
      </c>
      <c r="QI1832" s="2" t="s">
        <v>61472</v>
      </c>
      <c r="QJ1832" s="2" t="s">
        <v>61473</v>
      </c>
      <c r="QK1832" s="2" t="s">
        <v>61474</v>
      </c>
      <c r="QL1832" s="2" t="s">
        <v>61475</v>
      </c>
      <c r="QM1832" s="2" t="s">
        <v>61476</v>
      </c>
      <c r="QN1832" s="2" t="s">
        <v>61477</v>
      </c>
      <c r="QO1832" s="2" t="s">
        <v>61478</v>
      </c>
      <c r="QP1832" s="2" t="s">
        <v>61479</v>
      </c>
      <c r="QQ1832" s="2" t="s">
        <v>61480</v>
      </c>
      <c r="QR1832" s="2" t="s">
        <v>61481</v>
      </c>
      <c r="QS1832" s="2" t="s">
        <v>35193</v>
      </c>
      <c r="QT1832" s="2" t="s">
        <v>61482</v>
      </c>
      <c r="QU1832" s="2" t="s">
        <v>61483</v>
      </c>
      <c r="QV1832" s="2" t="s">
        <v>61484</v>
      </c>
      <c r="QW1832" s="2" t="s">
        <v>61485</v>
      </c>
      <c r="QX1832" s="2" t="s">
        <v>61486</v>
      </c>
      <c r="QY1832" s="2" t="s">
        <v>61487</v>
      </c>
      <c r="QZ1832" s="2" t="s">
        <v>61488</v>
      </c>
      <c r="RA1832" s="2" t="s">
        <v>61489</v>
      </c>
      <c r="RB1832" s="2" t="s">
        <v>61490</v>
      </c>
      <c r="RC1832" s="2" t="s">
        <v>61491</v>
      </c>
      <c r="RD1832" s="2" t="s">
        <v>61492</v>
      </c>
      <c r="RE1832" s="2" t="s">
        <v>61493</v>
      </c>
      <c r="RF1832" s="2" t="s">
        <v>61494</v>
      </c>
      <c r="RG1832" s="2" t="s">
        <v>61495</v>
      </c>
      <c r="RH1832" s="2" t="s">
        <v>61496</v>
      </c>
      <c r="RI1832" s="2" t="s">
        <v>61497</v>
      </c>
      <c r="RJ1832" s="2" t="s">
        <v>61498</v>
      </c>
      <c r="RK1832" s="2" t="s">
        <v>61499</v>
      </c>
      <c r="RL1832" s="2" t="s">
        <v>61500</v>
      </c>
      <c r="RM1832" s="2" t="s">
        <v>61501</v>
      </c>
      <c r="RN1832" s="2" t="s">
        <v>61502</v>
      </c>
      <c r="RO1832" s="2" t="s">
        <v>61503</v>
      </c>
      <c r="RP1832" s="2" t="s">
        <v>61504</v>
      </c>
      <c r="RQ1832" s="2" t="s">
        <v>61505</v>
      </c>
      <c r="RR1832" s="2" t="s">
        <v>61506</v>
      </c>
      <c r="RS1832" s="2" t="s">
        <v>61507</v>
      </c>
      <c r="RT1832" s="2" t="s">
        <v>61487</v>
      </c>
      <c r="RU1832" s="2" t="s">
        <v>61508</v>
      </c>
      <c r="RV1832" s="2" t="s">
        <v>61509</v>
      </c>
      <c r="RW1832" s="2" t="s">
        <v>61510</v>
      </c>
      <c r="RX1832" s="2" t="s">
        <v>61511</v>
      </c>
      <c r="RY1832" s="2" t="s">
        <v>61512</v>
      </c>
      <c r="RZ1832" s="2" t="s">
        <v>61513</v>
      </c>
      <c r="SA1832" s="2" t="s">
        <v>61514</v>
      </c>
      <c r="SB1832" s="2" t="s">
        <v>61515</v>
      </c>
      <c r="SC1832" s="2" t="s">
        <v>61516</v>
      </c>
      <c r="SD1832" s="2" t="s">
        <v>61517</v>
      </c>
      <c r="SE1832" s="2" t="s">
        <v>61518</v>
      </c>
      <c r="SF1832" s="2" t="s">
        <v>61519</v>
      </c>
      <c r="SG1832" s="2" t="s">
        <v>61520</v>
      </c>
      <c r="SH1832" s="2" t="s">
        <v>61521</v>
      </c>
      <c r="SI1832" s="2" t="s">
        <v>61522</v>
      </c>
      <c r="SJ1832" s="2" t="s">
        <v>61523</v>
      </c>
      <c r="SK1832" s="2" t="s">
        <v>61524</v>
      </c>
      <c r="SL1832" s="2" t="s">
        <v>61525</v>
      </c>
      <c r="SM1832" s="2" t="s">
        <v>61526</v>
      </c>
      <c r="SN1832" s="2" t="s">
        <v>61527</v>
      </c>
      <c r="SO1832" s="2" t="s">
        <v>61528</v>
      </c>
      <c r="SP1832" s="2" t="s">
        <v>61529</v>
      </c>
      <c r="SQ1832" s="2" t="s">
        <v>61530</v>
      </c>
      <c r="SR1832" s="2" t="s">
        <v>61531</v>
      </c>
      <c r="SS1832" s="2" t="s">
        <v>61532</v>
      </c>
      <c r="ST1832" s="2" t="s">
        <v>61533</v>
      </c>
      <c r="SU1832" s="2" t="s">
        <v>61534</v>
      </c>
      <c r="SV1832" s="2" t="s">
        <v>61535</v>
      </c>
      <c r="SW1832" s="2" t="s">
        <v>61536</v>
      </c>
      <c r="SX1832" s="2" t="s">
        <v>61537</v>
      </c>
      <c r="SY1832" s="2" t="s">
        <v>61538</v>
      </c>
      <c r="SZ1832" s="2" t="s">
        <v>61539</v>
      </c>
      <c r="TA1832" s="2" t="s">
        <v>61540</v>
      </c>
      <c r="TB1832" s="2" t="s">
        <v>61541</v>
      </c>
      <c r="TC1832" s="2" t="s">
        <v>61542</v>
      </c>
      <c r="TD1832" s="2" t="s">
        <v>61543</v>
      </c>
      <c r="TE1832" s="2" t="s">
        <v>61544</v>
      </c>
      <c r="TF1832" s="2" t="s">
        <v>61545</v>
      </c>
      <c r="TG1832" s="2" t="s">
        <v>61546</v>
      </c>
      <c r="TH1832" s="2" t="s">
        <v>61547</v>
      </c>
      <c r="TI1832" s="2" t="s">
        <v>61548</v>
      </c>
      <c r="TJ1832" s="2" t="s">
        <v>61549</v>
      </c>
      <c r="TK1832" s="2" t="s">
        <v>61408</v>
      </c>
      <c r="TL1832" s="2" t="s">
        <v>61550</v>
      </c>
      <c r="TM1832" s="2" t="s">
        <v>61551</v>
      </c>
      <c r="TN1832" s="2" t="s">
        <v>61552</v>
      </c>
      <c r="TO1832" s="2" t="s">
        <v>61553</v>
      </c>
      <c r="TP1832" s="2" t="s">
        <v>61554</v>
      </c>
      <c r="TQ1832" s="2" t="s">
        <v>61555</v>
      </c>
      <c r="TR1832" s="2" t="s">
        <v>61556</v>
      </c>
      <c r="TS1832" s="2" t="s">
        <v>61557</v>
      </c>
      <c r="TT1832" s="2" t="s">
        <v>61558</v>
      </c>
      <c r="TU1832" s="2" t="s">
        <v>61559</v>
      </c>
      <c r="TV1832" s="2" t="s">
        <v>61560</v>
      </c>
      <c r="TW1832" s="2" t="s">
        <v>61561</v>
      </c>
      <c r="TX1832" s="2" t="s">
        <v>61562</v>
      </c>
      <c r="TY1832" s="2" t="s">
        <v>61563</v>
      </c>
      <c r="TZ1832" s="2" t="s">
        <v>61564</v>
      </c>
      <c r="UA1832" s="2" t="s">
        <v>61565</v>
      </c>
      <c r="UB1832" s="2" t="s">
        <v>61566</v>
      </c>
      <c r="UC1832" s="2" t="s">
        <v>61567</v>
      </c>
      <c r="UD1832" s="2" t="s">
        <v>61568</v>
      </c>
      <c r="UE1832" s="2" t="s">
        <v>61569</v>
      </c>
      <c r="UF1832" s="2" t="s">
        <v>61570</v>
      </c>
      <c r="UG1832" s="2" t="s">
        <v>61571</v>
      </c>
      <c r="UH1832" s="2" t="s">
        <v>61572</v>
      </c>
      <c r="UI1832" s="2" t="s">
        <v>61573</v>
      </c>
      <c r="UJ1832" s="2" t="s">
        <v>61574</v>
      </c>
      <c r="UK1832" s="2" t="s">
        <v>61575</v>
      </c>
      <c r="UL1832" s="2" t="s">
        <v>61576</v>
      </c>
      <c r="UM1832" s="2" t="s">
        <v>61577</v>
      </c>
      <c r="UN1832" s="2" t="s">
        <v>61578</v>
      </c>
      <c r="UO1832" s="2" t="s">
        <v>61579</v>
      </c>
      <c r="UP1832" s="2" t="s">
        <v>61580</v>
      </c>
      <c r="UQ1832" s="2" t="s">
        <v>61581</v>
      </c>
      <c r="UR1832" s="2" t="s">
        <v>61582</v>
      </c>
      <c r="US1832" s="2" t="s">
        <v>61583</v>
      </c>
      <c r="UT1832" s="2" t="s">
        <v>61584</v>
      </c>
      <c r="UU1832" s="2" t="s">
        <v>61585</v>
      </c>
      <c r="UV1832" s="2" t="s">
        <v>61586</v>
      </c>
      <c r="UW1832" s="2" t="s">
        <v>61587</v>
      </c>
      <c r="UX1832" s="2" t="s">
        <v>61588</v>
      </c>
      <c r="UY1832" s="2" t="s">
        <v>61589</v>
      </c>
      <c r="UZ1832" s="2" t="s">
        <v>61590</v>
      </c>
      <c r="VA1832" s="2" t="s">
        <v>61591</v>
      </c>
      <c r="VB1832" s="2" t="s">
        <v>61592</v>
      </c>
      <c r="VC1832" s="2" t="s">
        <v>61593</v>
      </c>
      <c r="VD1832" s="2" t="s">
        <v>61594</v>
      </c>
      <c r="VE1832" s="2" t="s">
        <v>61595</v>
      </c>
      <c r="VF1832" s="2" t="s">
        <v>61596</v>
      </c>
      <c r="VG1832" s="2" t="s">
        <v>61597</v>
      </c>
      <c r="VH1832" s="2" t="s">
        <v>61598</v>
      </c>
      <c r="VI1832" s="2" t="s">
        <v>1317</v>
      </c>
      <c r="VJ1832" s="2" t="s">
        <v>61599</v>
      </c>
      <c r="VK1832" s="2" t="s">
        <v>61600</v>
      </c>
      <c r="VL1832" s="2" t="s">
        <v>61601</v>
      </c>
      <c r="VM1832" s="2" t="s">
        <v>61602</v>
      </c>
      <c r="VN1832" s="2" t="s">
        <v>61603</v>
      </c>
      <c r="VO1832" s="2" t="s">
        <v>61604</v>
      </c>
      <c r="VP1832" s="2" t="s">
        <v>61605</v>
      </c>
      <c r="VQ1832" s="2" t="s">
        <v>61606</v>
      </c>
      <c r="VR1832" s="2" t="s">
        <v>61607</v>
      </c>
      <c r="VS1832" s="2" t="s">
        <v>61608</v>
      </c>
      <c r="VT1832" s="2" t="s">
        <v>61609</v>
      </c>
      <c r="VU1832" s="2" t="s">
        <v>61610</v>
      </c>
      <c r="VV1832" s="2" t="s">
        <v>61611</v>
      </c>
      <c r="VW1832" s="2" t="s">
        <v>61612</v>
      </c>
      <c r="VX1832" s="2" t="s">
        <v>61613</v>
      </c>
      <c r="VY1832" s="2" t="s">
        <v>61614</v>
      </c>
      <c r="VZ1832" s="2" t="s">
        <v>61615</v>
      </c>
      <c r="WA1832" s="2" t="s">
        <v>61616</v>
      </c>
      <c r="WB1832" s="2" t="s">
        <v>61617</v>
      </c>
      <c r="WC1832" s="2" t="s">
        <v>61618</v>
      </c>
      <c r="WD1832" s="2" t="s">
        <v>61619</v>
      </c>
      <c r="WE1832" s="2" t="s">
        <v>61620</v>
      </c>
      <c r="WF1832" s="2" t="s">
        <v>61621</v>
      </c>
      <c r="WG1832" s="2" t="s">
        <v>61622</v>
      </c>
      <c r="WH1832" s="2" t="s">
        <v>9130</v>
      </c>
      <c r="WI1832" s="2" t="s">
        <v>61623</v>
      </c>
      <c r="WJ1832" s="2" t="s">
        <v>61624</v>
      </c>
      <c r="WK1832" s="2" t="s">
        <v>61625</v>
      </c>
      <c r="WL1832" s="2" t="s">
        <v>61626</v>
      </c>
      <c r="WM1832" s="2" t="s">
        <v>61627</v>
      </c>
      <c r="WN1832" s="2" t="s">
        <v>61628</v>
      </c>
      <c r="WO1832" s="2" t="s">
        <v>61629</v>
      </c>
      <c r="WP1832" s="2" t="s">
        <v>61630</v>
      </c>
      <c r="WQ1832" s="2" t="s">
        <v>61631</v>
      </c>
      <c r="WR1832" s="2" t="s">
        <v>61632</v>
      </c>
      <c r="WS1832" s="2" t="s">
        <v>61633</v>
      </c>
      <c r="WT1832" s="2" t="s">
        <v>61634</v>
      </c>
      <c r="WU1832" s="2" t="s">
        <v>61635</v>
      </c>
      <c r="WV1832" s="2" t="s">
        <v>61636</v>
      </c>
      <c r="WW1832" s="2" t="s">
        <v>61637</v>
      </c>
      <c r="WX1832" s="2" t="s">
        <v>61638</v>
      </c>
      <c r="WY1832" s="2" t="s">
        <v>33634</v>
      </c>
      <c r="WZ1832" s="2" t="s">
        <v>35168</v>
      </c>
      <c r="XA1832" s="2" t="s">
        <v>61639</v>
      </c>
      <c r="XB1832" s="2" t="s">
        <v>61640</v>
      </c>
      <c r="XC1832" s="2" t="s">
        <v>61641</v>
      </c>
      <c r="XD1832" s="2" t="s">
        <v>61642</v>
      </c>
      <c r="XE1832" s="2" t="s">
        <v>61643</v>
      </c>
      <c r="XF1832" s="2" t="s">
        <v>61644</v>
      </c>
      <c r="XG1832" s="2" t="s">
        <v>61645</v>
      </c>
      <c r="XH1832" s="2" t="s">
        <v>61646</v>
      </c>
      <c r="XI1832" s="2" t="s">
        <v>61647</v>
      </c>
      <c r="XJ1832" s="2" t="s">
        <v>61648</v>
      </c>
      <c r="XK1832" s="2" t="s">
        <v>61649</v>
      </c>
      <c r="XL1832" s="2" t="s">
        <v>61650</v>
      </c>
      <c r="XM1832" s="2" t="s">
        <v>61650</v>
      </c>
      <c r="XN1832" s="2" t="s">
        <v>61651</v>
      </c>
      <c r="XO1832" s="2" t="s">
        <v>61652</v>
      </c>
      <c r="XP1832" s="2" t="s">
        <v>61653</v>
      </c>
      <c r="XQ1832" s="2" t="s">
        <v>61654</v>
      </c>
      <c r="XR1832" s="2" t="s">
        <v>61655</v>
      </c>
      <c r="XS1832" s="2" t="s">
        <v>61656</v>
      </c>
      <c r="XT1832" s="2" t="s">
        <v>61657</v>
      </c>
      <c r="XU1832" s="2" t="s">
        <v>61658</v>
      </c>
      <c r="XV1832" s="2" t="s">
        <v>61659</v>
      </c>
      <c r="XW1832" s="2" t="s">
        <v>61660</v>
      </c>
      <c r="XX1832" s="2" t="s">
        <v>61661</v>
      </c>
      <c r="XY1832" s="2" t="s">
        <v>61662</v>
      </c>
      <c r="XZ1832" s="2" t="s">
        <v>61663</v>
      </c>
      <c r="YA1832" s="2" t="s">
        <v>61664</v>
      </c>
      <c r="YB1832" s="2" t="s">
        <v>61665</v>
      </c>
      <c r="YC1832" s="2" t="s">
        <v>61666</v>
      </c>
      <c r="YD1832" s="2" t="s">
        <v>61667</v>
      </c>
      <c r="YE1832" s="2" t="s">
        <v>61668</v>
      </c>
      <c r="YF1832" s="2" t="s">
        <v>61669</v>
      </c>
      <c r="YG1832" s="2" t="s">
        <v>61670</v>
      </c>
      <c r="YH1832" s="2" t="s">
        <v>61671</v>
      </c>
      <c r="YI1832" s="2" t="s">
        <v>61672</v>
      </c>
      <c r="YJ1832" s="2" t="s">
        <v>61673</v>
      </c>
      <c r="YK1832" s="2" t="s">
        <v>61674</v>
      </c>
      <c r="YL1832" s="2" t="s">
        <v>61675</v>
      </c>
      <c r="YM1832" s="2" t="s">
        <v>61676</v>
      </c>
      <c r="YN1832" s="2" t="s">
        <v>61677</v>
      </c>
      <c r="YO1832" s="2" t="s">
        <v>61678</v>
      </c>
      <c r="YP1832" s="2" t="s">
        <v>61679</v>
      </c>
      <c r="YQ1832" s="2" t="s">
        <v>61680</v>
      </c>
      <c r="YR1832" s="2" t="s">
        <v>61681</v>
      </c>
      <c r="YS1832" s="2" t="s">
        <v>61387</v>
      </c>
      <c r="YT1832" s="2" t="s">
        <v>9820</v>
      </c>
      <c r="YU1832" s="2" t="s">
        <v>61682</v>
      </c>
      <c r="YV1832" s="2" t="s">
        <v>61683</v>
      </c>
      <c r="YW1832" s="2" t="s">
        <v>61684</v>
      </c>
      <c r="YX1832" s="2" t="s">
        <v>61685</v>
      </c>
      <c r="YY1832" s="2" t="s">
        <v>61686</v>
      </c>
      <c r="YZ1832" s="2" t="s">
        <v>61687</v>
      </c>
      <c r="ZA1832" s="2" t="s">
        <v>61688</v>
      </c>
      <c r="ZB1832" s="2" t="s">
        <v>61689</v>
      </c>
      <c r="ZC1832" s="2" t="s">
        <v>61690</v>
      </c>
      <c r="ZD1832" s="2" t="s">
        <v>61691</v>
      </c>
      <c r="ZE1832" s="2" t="s">
        <v>61692</v>
      </c>
      <c r="ZF1832" s="2" t="s">
        <v>61693</v>
      </c>
      <c r="ZG1832" s="2" t="s">
        <v>61694</v>
      </c>
      <c r="ZH1832" s="2" t="s">
        <v>61695</v>
      </c>
      <c r="ZI1832" s="2" t="s">
        <v>61696</v>
      </c>
      <c r="ZJ1832" s="2" t="s">
        <v>1700</v>
      </c>
      <c r="ZK1832" s="2" t="s">
        <v>61697</v>
      </c>
      <c r="ZL1832" s="2" t="s">
        <v>61698</v>
      </c>
      <c r="ZM1832" s="2" t="s">
        <v>61699</v>
      </c>
      <c r="ZN1832" s="2" t="s">
        <v>61700</v>
      </c>
      <c r="ZO1832" s="2" t="s">
        <v>61701</v>
      </c>
      <c r="ZP1832" s="2" t="s">
        <v>61702</v>
      </c>
      <c r="ZQ1832" s="2" t="s">
        <v>61703</v>
      </c>
      <c r="ZR1832" s="2" t="s">
        <v>61704</v>
      </c>
      <c r="ZS1832" s="2" t="s">
        <v>61705</v>
      </c>
      <c r="ZT1832" s="2" t="s">
        <v>61706</v>
      </c>
      <c r="ZU1832" s="2" t="s">
        <v>61707</v>
      </c>
      <c r="ZV1832" s="2" t="s">
        <v>61708</v>
      </c>
      <c r="ZW1832" s="2" t="s">
        <v>61709</v>
      </c>
      <c r="ZX1832" s="2" t="s">
        <v>61710</v>
      </c>
      <c r="ZY1832" s="2" t="s">
        <v>61711</v>
      </c>
      <c r="ZZ1832" s="2" t="s">
        <v>61712</v>
      </c>
      <c r="AAA1832" s="2" t="s">
        <v>61713</v>
      </c>
      <c r="AAB1832" s="2" t="s">
        <v>61714</v>
      </c>
      <c r="AAC1832" s="2" t="s">
        <v>61715</v>
      </c>
      <c r="AAD1832" s="2" t="s">
        <v>61716</v>
      </c>
      <c r="AAE1832" s="2" t="s">
        <v>61717</v>
      </c>
      <c r="AAF1832" s="2" t="s">
        <v>61718</v>
      </c>
      <c r="AAG1832" s="2" t="s">
        <v>61719</v>
      </c>
      <c r="AAH1832" s="2" t="s">
        <v>61720</v>
      </c>
      <c r="AAI1832" s="2" t="s">
        <v>61721</v>
      </c>
      <c r="AAJ1832" s="2" t="s">
        <v>61722</v>
      </c>
      <c r="AAK1832" s="2" t="s">
        <v>4935</v>
      </c>
      <c r="AAL1832" s="2" t="s">
        <v>16269</v>
      </c>
      <c r="AAM1832" s="2" t="s">
        <v>61723</v>
      </c>
      <c r="AAN1832" s="2" t="s">
        <v>61724</v>
      </c>
      <c r="AAO1832" s="2" t="s">
        <v>61387</v>
      </c>
      <c r="AAP1832" s="2" t="s">
        <v>1798</v>
      </c>
      <c r="AAQ1832" s="2" t="s">
        <v>1798</v>
      </c>
      <c r="AAR1832" s="2" t="s">
        <v>1798</v>
      </c>
    </row>
    <row r="1833" s="2" customFormat="1" spans="1:29">
      <c r="A1833" s="2" t="s">
        <v>61725</v>
      </c>
      <c r="B1833" s="2" t="s">
        <v>4155</v>
      </c>
      <c r="C1833" s="2" t="s">
        <v>61726</v>
      </c>
      <c r="D1833" s="2" t="s">
        <v>17</v>
      </c>
      <c r="E1833" s="2" t="s">
        <v>61727</v>
      </c>
      <c r="F1833" s="2" t="s">
        <v>61728</v>
      </c>
      <c r="G1833" s="2" t="s">
        <v>2515</v>
      </c>
      <c r="H1833" s="2" t="s">
        <v>61729</v>
      </c>
      <c r="I1833" s="1" t="str">
        <f t="shared" si="87"/>
        <v>比亚迪7月销量再创年内新高 市值破9000亿！或供应特斯拉刀片电池。8月6日早盘，新能源车概念股与锂电池概念股表现抢眼，“车茅”比亚迪(002494.SZ)市值一度突破9000亿元，当日收涨1.39%，报303.48元，最新市值为8683亿元。, 红星资本局获悉，, 比亚迪股价一飞冲天，一方面是得益于新能源汽车行业利好消息：美国计划到2030年电动汽车销量占比达50%；另一方面，比亚迪8月5日刚刚公布了7月销量成绩单，再度刷新2021年度单月销量新高。, 此外，有消息称，比亚迪即将于明年第二季度向特斯拉供应刀片电池。目前配有刀片电池的特斯拉车型已进入C样测试阶段。对此，双方均未做出公开回应。, 特斯拉相关人员也向红星资本局表示，并未接到相关官方信息。, 拜登放话：美国新车一半将是新能源, 美国白宫周四发布一份声明，将采取措施推动美国在清洁汽车和卡车方面的领导地位，目标是到2030年，美国销售的所有新车中有一半是零排放汽车。, 美国总统拜登在声明中说，他将签署一项行政命令，为美国新能源汽车行业制定一个雄伟目标，即在2030年销售的所有新车中，有一半是零排放汽车，包括纯电动汽车、插电式混合动力电动汽车或燃料电池电动汽车。该行政命令还启动了长期燃油效率和排放标准的制定，以节省消费者资金、减少污染、促进公众健康和应对气候危机。, 在拜登政府发布2030年新能源车销售目标后，美国汽车工人联合会的官员以及福特、通用汽车和Stellantis集团共同发布的联合声明表示，支持拜登的新能源汽车计划。宝马、福特、本田、大众和沃尔沃也发表了一份联合声明，称支持政府实现未来电动汽车的目标。, , 中金认为，该行政命令标志了美国将新能源汽车产业放到国家战略的高度，全球汽车电动化进程加速，产业链企业将从中受益。, 比亚迪7月战报：新能车销量猛增234%, 8月5日，比亚迪公布了7月销量成绩，总销量为56975辆，同比大增89.4%，环比增长14.5%。1-7月，比亚迪累计产量为313506辆，同比增长65.02%；累计销量为304099辆，同比增长60.04%。, 其中，, 新能源汽车产量达50779辆，同比增长234.69%；销量达50492辆再创新高，同比增长234.38%。, 燃油乘用车销量6918辆，同比下滑57.5%, 新能源车中，纯电动乘用车销量24996辆，同比增长138.9%，插电式混合动力乘用车销量25061辆，同比增长650.6%。, 不论是全系，还是新能源及其动力细分市场，比亚迪7月均再次刷新2021年度单月销量新高。, 比亚迪DM和EV两大阵营的7月销量分别为25061辆和24996辆。明星选手比亚迪汉7月销量8522辆，从去年上市以来累计销量突破了10万辆。DM-i车型上市后订单爆满，目前供不应求，随着产能提升，销量逐渐释放出来，比亚迪秦DM-i车型7月销量环比增长21.2%，宋PLUS DM-i、唐DM-i销量也陆续爬坡。长江证券预计三款车型合计月销量在年底有望达到5-6万辆。, 多家券商给予比亚迪买入或增持评级。, 长江证券预计比亚迪2021-2023年EPS(每股收益)分别为1.64元/2.65元/3.63元，对应PE(市盈率)分别是183倍/113倍/82倍。, 华西证券预计比亚迪2021-2023年的归母净利润依次为60.8亿元/74.0亿元/99.2亿元，对应的EPS为2.13元/2.58元/3.47元，对应的PE为141倍/116倍/87倍。, 为特斯拉供应刀片电池？有可能性, 8月5日，有媒体称，从多位知情人士处获悉，比亚迪即将于明年第二季度向特斯拉供应刀片电池。目前配有刀片电池的特斯拉车型已进入C样测试阶段。, 对此，双方均未做出公开回应。特斯拉相关人员向红星资本局表示，并未接到相关官方信息。, 不过业内认为，从成本角度考虑，特斯拉存在采购比亚迪刀片电池的可能性。, 光大证券分析师指出，, 宁德时代CTP磷酸铁锂电池包的成本为0.57元/Wh，行业平均磷酸铁锂电池成本0.65元/Wh，而比亚迪刀片电池的成本为0.42元/Wh。, 刀片电池已成为比亚迪业务的重中之重。比亚迪曾透露旗下全系纯电汽车都已换装刀片电池。目前正积极扩张产能，以应对后续车型销量提升及外部客户的供应。, 目前，比亚迪已于海内外10余城市新增刀片电池产能。7月16日至19日，多氟多(002407.SZ)、天际股份(002759.SZ)、延安必康(002411.SZ)相继公告，比亚迪向公司大量采购动力电池上游紧缺原材料六氟磷酸锂。三家上市公司合计将向比亚迪供应14470万吨六氟磷酸锂，对应磷酸铁锂电池产能超115GWh。, 比亚迪计划在未来1-2年内将弗迪电池业务独立IPO，正积极推动弗迪电池引入战略投资者。, 比亚迪已与海内外众多知名整车厂、储能企业对接合作意向，以销定产。目前，弗迪电池已为一汽红旗供货，还成立了现代项目组，计划明年开始供货海外。, 华西证券表示，未来，随着公司电池产能的逐渐释放以及引入战投计划的推进，公司电池业务有望通过内供+外供的方式，实现销量快速增长。</v>
      </c>
      <c r="J1833" s="2" t="s">
        <v>61730</v>
      </c>
      <c r="K1833" s="1" t="str">
        <f t="shared" si="88"/>
        <v>新闻：比亚迪7月销量再创年内新高 市值破9000亿！或供应特斯拉刀片电池。8月6日早盘，新能源车概念股与锂电池概念股表现抢眼，“车茅”比亚迪(002494.SZ)市值一度突破9000亿元，当日收涨1.39%，报303.48元，最新市值为8683亿元。, 红星资本局获悉，, 比亚迪股价一飞冲天，一方面是得益于新能源汽车行业利好消息：美国计划到2030年电动汽车销量占比达50%；另一方面，比亚迪8月5日刚刚公布了7月销量成绩单，再度刷新2021年度单月销量新高。, 此外，有消息称，比亚迪即将于明年第二季度向特斯拉供应刀片电池。目前配有刀片电池的特斯拉车型已进入C样测试阶段。对此，双方均未做出公开回应。, 特斯拉相关人员也向红星资本局表示，并未接到相关官方信息。, 拜登放话：美国新车一半将是新能源, 美国白宫周四发布一份声明，将采取措施推动美国在清洁汽车和卡车方面的领导地位，目标是到2030年，美国销售的所有新车中有一半是零排放汽车。, 美国总统拜登在声明中说，他将签署一项行政命令，为美国新能源汽车行业制定一个雄伟目标，即在2030年销售的所有新车中，有一半是零排放汽车，包括纯电动汽车、插电式混合动力电动汽车或燃料电池电动汽车。该行政命令还启动了长期燃油效率和排放标准的制定，以节省消费者资金、减少污染、促进公众健康和应对气候危机。, 在拜登政府发布2030年新能源车销售目标后，美国汽车工人联合会的官员以及福特、通用汽车和Stellantis集团共同发布的联合声明表示，支持拜登的新能源汽车计划。宝马、福特、本田、大众和沃尔沃也发表了一份联合声明，称支持政府实现未来电动汽车的目标。, , 中金认为，该行政命令标志了美国将新能源汽车产业放到国家战略的高度，全球汽车电动化进程加速，产业链企业将从中受益。, 比亚迪7月战报：新能车销量猛增234%, 8月5日，比亚迪公布了7月销量成绩，总销量为56975辆，同比大增89.4%，环比增长14.5%。1-7月，比亚迪累计产量为313506辆，同比增长65.02%；累计销量为304099辆，同比增长60.04%。, 其中，, 新能源汽车产量达50779辆，同比增长234.69%；销量达50492辆再创新高，同比增长234.38%。, 燃油乘用车销量6918辆，同比下滑57.5%, 新能源车中，纯电动乘用车销量24996辆，同比增长138.9%，插电式混合动力乘用车销量25061辆，同比增长650.6%。, 不论是全系，还是新能源及其动力细分市场，比亚迪7月均再次刷新2021年度单月销量新高。, 比亚迪DM和EV两大阵营的7月销量分别为25061辆和24996辆。明星选手比亚迪汉7月销量8522辆，从去年上市以来累计销量突破了10万辆。DM-i车型上市后订单爆满，目前供不应求，随着产能提升，销量逐渐释放出来，比亚迪秦DM-i车型7月销量环比增长21.2%，宋PLUS DM-i、唐DM-i销量也陆续爬坡。长江证券预计三款车型合计月销量在年底有望达到5-6万辆。, 多家券商给予比亚迪买入或增持评级。, 长江证券预计比亚迪2021-2023年EPS(每股收益)分别为1.64元/2.65元/3.63元，对应PE(市盈率)分别是183倍/113倍/82倍。, 华西证券预计比亚迪2021-2023年的归母净利润依次为60.8亿元/74.0亿元/99.2亿元，对应的EPS为2.13元/2.58元/3.47元，对应的PE为141倍/116倍/87倍。, 为特斯拉供应刀片电池？有可能性, 8月5日，有媒体称，从多位知情人士处获悉，比亚迪即将于明年第二季度向特斯拉供应刀片电池。目前配有刀片电池的特斯拉车型已进入C样测试阶段。, 对此，双方均未做出公开回应。特斯拉相关人员向红星资本局表示，并未接到相关官方信息。, 不过业内认为，从成本角度考虑，特斯拉存在采购比亚迪刀片电池的可能性。, 光大证券分析师指出，, 宁德时代CTP磷酸铁锂电池包的成本为0.57元/Wh，行业平均磷酸铁锂电池成本0.65元/Wh，而比亚迪刀片电池的成本为0.42元/Wh。, 刀片电池已成为比亚迪业务的重中之重。比亚迪曾透露旗下全系纯电汽车都已换装刀片电池。目前正积极扩张产能，以应对后续车型销量提升及外部客户的供应。, 目前，比亚迪已于海内外10余城市新增刀片电池产能。7月16日至19日，多氟多(002407.SZ)、天际股份(002759.SZ)、延安必康(002411.SZ)相继公告，比亚迪向公司大量采购动力电池上游紧缺原材料六氟磷酸锂。三家上市公司合计将向比亚迪供应14470万吨六氟磷酸锂，对应磷酸铁锂电池产能超115GWh。, 比亚迪计划在未来1-2年内将弗迪电池业务独立IPO，正积极推动弗迪电池引入战略投资者。, 比亚迪已与海内外众多知名整车厂、储能企业对接合作意向，以销定产。目前，弗迪电池已为一汽红旗供货，还成立了现代项目组，计划明年开始供货海外。, 华西证券表示，未来，随着公司电池产能的逐渐释放以及引入战投计划的推进，公司电池业务有望通过内供+外供的方式，实现销量快速增长。</v>
      </c>
      <c r="L1833" s="2" t="s">
        <v>61731</v>
      </c>
      <c r="M1833" s="1">
        <f t="shared" si="89"/>
        <v>2120</v>
      </c>
      <c r="N1833" s="2">
        <v>15</v>
      </c>
      <c r="O1833" s="2" t="s">
        <v>61732</v>
      </c>
      <c r="P1833" s="2" t="s">
        <v>60989</v>
      </c>
      <c r="Q1833" s="2" t="s">
        <v>60989</v>
      </c>
      <c r="R1833" s="2" t="s">
        <v>61733</v>
      </c>
      <c r="S1833" s="2" t="s">
        <v>61734</v>
      </c>
      <c r="T1833" s="2" t="s">
        <v>61735</v>
      </c>
      <c r="U1833" s="2" t="s">
        <v>61736</v>
      </c>
      <c r="V1833" s="2" t="s">
        <v>61737</v>
      </c>
      <c r="W1833" s="2" t="s">
        <v>61738</v>
      </c>
      <c r="X1833" s="2" t="s">
        <v>61739</v>
      </c>
      <c r="Y1833" s="2" t="s">
        <v>61740</v>
      </c>
      <c r="Z1833" s="2" t="s">
        <v>61741</v>
      </c>
      <c r="AA1833" s="2" t="s">
        <v>61742</v>
      </c>
      <c r="AB1833" s="2" t="s">
        <v>61743</v>
      </c>
      <c r="AC1833" s="2" t="s">
        <v>61744</v>
      </c>
    </row>
    <row r="1834" s="2" customFormat="1" spans="1:14">
      <c r="A1834" s="2" t="s">
        <v>18947</v>
      </c>
      <c r="B1834" s="2" t="s">
        <v>1855</v>
      </c>
      <c r="C1834" s="2" t="s">
        <v>61745</v>
      </c>
      <c r="D1834" s="2" t="s">
        <v>19167</v>
      </c>
      <c r="E1834" s="2" t="s">
        <v>61746</v>
      </c>
      <c r="F1834" s="2" t="s">
        <v>61747</v>
      </c>
      <c r="G1834" s="2" t="s">
        <v>2665</v>
      </c>
      <c r="H1834" s="2" t="s">
        <v>2665</v>
      </c>
      <c r="I1834" s="1" t="str">
        <f t="shared" si="87"/>
        <v>比亚迪盘中最高317.3元创历史新高，总市值8683亿元。</v>
      </c>
      <c r="J1834" s="2" t="s">
        <v>61748</v>
      </c>
      <c r="K1834" s="1" t="str">
        <f t="shared" si="88"/>
        <v>新闻：比亚迪盘中最高317.3元创历史新高，总市值8683亿元。</v>
      </c>
      <c r="L1834" s="2" t="s">
        <v>61749</v>
      </c>
      <c r="M1834" s="1">
        <f t="shared" si="89"/>
        <v>32</v>
      </c>
      <c r="N1834" s="2">
        <v>0</v>
      </c>
    </row>
    <row r="1835" s="2" customFormat="1" spans="1:35">
      <c r="A1835" s="2" t="s">
        <v>61750</v>
      </c>
      <c r="B1835" s="2" t="s">
        <v>3118</v>
      </c>
      <c r="C1835" s="2" t="s">
        <v>61751</v>
      </c>
      <c r="D1835" s="2" t="s">
        <v>17</v>
      </c>
      <c r="E1835" s="2" t="s">
        <v>61752</v>
      </c>
      <c r="F1835" s="2" t="s">
        <v>61753</v>
      </c>
      <c r="G1835" s="2" t="s">
        <v>1213</v>
      </c>
      <c r="H1835" s="2" t="s">
        <v>61754</v>
      </c>
      <c r="I1835" s="1" t="str">
        <f t="shared" si="87"/>
        <v>9000亿！比亚迪市值再创历史新高 券商火速调高目标价。8月6日，新能源汽车板块再掀涨停潮。比亚迪盘中大涨超5%，市值一度破9000亿元。有媒体报道称，比亚迪将于明年第二季度向特斯拉供应刀片电池。公司在7月投资关系活动记录表中披露，将积极进行刀片电池产能扩张，提升内外部供应量。此外比亚迪7月新能源车销售破5万，刷新了中国新能源乘用车单月销量记录。早间各大券商火速调高目标价。</v>
      </c>
      <c r="J1835" s="2" t="s">
        <v>61755</v>
      </c>
      <c r="K1835" s="1" t="str">
        <f t="shared" si="88"/>
        <v>新闻：9000亿！比亚迪市值再创历史新高 券商火速调高目标价。8月6日，新能源汽车板块再掀涨停潮。比亚迪盘中大涨超5%，市值一度破9000亿元。有媒体报道称，比亚迪将于明年第二季度向特斯拉供应刀片电池。公司在7月投资关系活动记录表中披露，将积极进行刀片电池产能扩张，提升内外部供应量。此外比亚迪7月新能源车销售破5万，刷新了中国新能源乘用车单月销量记录。早间各大券商火速调高目标价。</v>
      </c>
      <c r="L1835" s="2" t="s">
        <v>61756</v>
      </c>
      <c r="M1835" s="1">
        <f t="shared" si="89"/>
        <v>191</v>
      </c>
      <c r="N1835" s="2">
        <v>21</v>
      </c>
      <c r="O1835" s="2" t="s">
        <v>61757</v>
      </c>
      <c r="P1835" s="2" t="s">
        <v>61736</v>
      </c>
      <c r="Q1835" s="2" t="s">
        <v>61758</v>
      </c>
      <c r="R1835" s="2" t="s">
        <v>61759</v>
      </c>
      <c r="S1835" s="2" t="s">
        <v>61760</v>
      </c>
      <c r="T1835" s="2" t="s">
        <v>61761</v>
      </c>
      <c r="U1835" s="2" t="s">
        <v>61762</v>
      </c>
      <c r="V1835" s="2" t="s">
        <v>61763</v>
      </c>
      <c r="W1835" s="2" t="s">
        <v>61764</v>
      </c>
      <c r="X1835" s="2" t="s">
        <v>61765</v>
      </c>
      <c r="Y1835" s="2" t="s">
        <v>61766</v>
      </c>
      <c r="Z1835" s="2" t="s">
        <v>61767</v>
      </c>
      <c r="AA1835" s="2" t="s">
        <v>61768</v>
      </c>
      <c r="AB1835" s="2" t="s">
        <v>61769</v>
      </c>
      <c r="AC1835" s="2" t="s">
        <v>61770</v>
      </c>
      <c r="AD1835" s="2" t="s">
        <v>61771</v>
      </c>
      <c r="AE1835" s="2" t="s">
        <v>61772</v>
      </c>
      <c r="AF1835" s="2" t="s">
        <v>61773</v>
      </c>
      <c r="AG1835" s="2" t="s">
        <v>61774</v>
      </c>
      <c r="AH1835" s="2" t="s">
        <v>61775</v>
      </c>
      <c r="AI1835" s="2" t="s">
        <v>61776</v>
      </c>
    </row>
    <row r="1836" s="2" customFormat="1" spans="1:341">
      <c r="A1836" s="2" t="s">
        <v>61777</v>
      </c>
      <c r="B1836" s="2" t="s">
        <v>61778</v>
      </c>
      <c r="C1836" s="2" t="s">
        <v>61779</v>
      </c>
      <c r="D1836" s="2" t="s">
        <v>17</v>
      </c>
      <c r="E1836" s="2" t="s">
        <v>61780</v>
      </c>
      <c r="F1836" s="2" t="s">
        <v>61781</v>
      </c>
      <c r="G1836" s="2" t="s">
        <v>45426</v>
      </c>
      <c r="H1836" s="2" t="s">
        <v>61782</v>
      </c>
      <c r="I1836" s="1" t="str">
        <f t="shared" si="87"/>
        <v>“90后”股民：两度错过比亚迪的我 如今已“高攀不起”。8月6日开盘，新能源汽车板块走强。新能源汽车巨头比亚迪高开4.59%，盘中一度涨逾5%，报价317.30元续创新高。, 资本盛宴下，有人欢喜，有人心碎。下面是一位“90后”投资者讲述自己遗憾错过这波行情的故事。, , 王健，29岁“老韭菜”, , “二选一，我错过了资本增加的好时机”, , 以下为口述(略有编辑)：, 每个炒股的人目的都不一样。有些人只在行情大热的时候买，凑个热闹，成为茶余饭后的谈资；有些人想除了打工挣工资外，多一些额外的高风险收入；有些人目的单纯，每天赚600块菜钱就是胜利。, 而我，就想早点退休。, 未到而立之年，炒股十余年。在2010年-2021年近11年的大盘波动中，没吃过什么大亏，我把防风险一直排在首位。因为长线拿股，通常情况下看好一只股，就不再轻易调仓。, 但当2021年8月4日比亚迪突破300元大关以后，我不淡定了。, 2019年3月25日，我减仓了部分成本价不到25元的万华化学，收益超过了50%，拿这部分钱，准备做一个简单的二选一。, 大概从2017年开始，政策层面大力支持新能源车，由于本职工作涉及财经领域，那两年从电池到充电桩，从特斯拉，到蔚来、理想、小鹏……我统统研究一遍。, 虽然分析师看好、政策支持、民众热情高涨，但我认为，国内各大公司争夺赛道，谁赢谁输，很难定夺。, 另一边，房地产板块从2015年以后，开始有了起色，一句股市常见的话浮现在耳边，见底企稳，回升利好。, 是房地产还是新能源车？两个行业在我心中各有一只标的，比亚迪正是其中一只，那时比亚迪股价在60元上下徘徊。, 而我，选择了把剩余资金全仓房地产股。, 2020年3月，比亚迪再次回调至50元附近，我动过调仓的心，但没敢操作，这一放，就到了2021年。, 2021年，我从2月开始割肉减持那一只房地产股，到5月全部清仓，整体亏损超30%。, 同期的比亚迪，从高位回落到140元，而此时的我没敢“抄底”，也绝对想不到短短3个月后，比亚迪又翻倍了。, 从60元到300元，一手赚24000元。, 而我选择6元的房地产股，若按当时一手比亚迪6000元本金来看，如今只剩不到4000元。当然，这不只是一个6000元的问题。, 不同于所谓“年内10倍大牛股”，2年5倍的比亚迪，原本更容易被我抓住。, 可惜，浪费了两年光阴，300元的比亚迪我已“高攀不起”。, , 新能源，现在还能上车吗？, 两度错过比亚迪，让像上述老王一样的投资者们遗憾不已。如今，新能源汽车板块还能上车吗？, 7月30日的中央政治局会议要求，要挖掘国内市场潜力，支持新能源汽车加快发展。, 数据显示，新能源汽车指数年内涨幅超40%，而A股比亚迪年内涨幅更是超60%。, 川财证券首席经济学家、研究所所长陈雳对“V观财报”表示，今年以来，新能源汽车销量连续创历史新高，新能源车的高景气度使得锂电池需求快速提升，新能源上下游整体景气度持续上扬。在整车市场，汽车电动化是大势所趋，电动车渗透率也将持续提速，随着传统车企电动化转型加速，整车行业洗牌或将加剧，我国在新能源汽车产业链具有比较优势，国产车企也有望借此实现弯道超车。, 在陈雳看来，短期来看，锂电池及新能源汽车行业存在一定的泡沫，市场对企业的业绩预期拉满，推动股价持续走高。对投资者而言，短期内需要规避行业整体回调的风险；但是从长期来看，整个行业确定性强，业绩增长可期，待股价回调后，锂电池和新能源汽车行业是长期价值投资的不二选择。, 中信证券研报分析，新能源汽车全球景气持续共振向上，国内外产业链企业加速融合，短期看，国内、欧洲、美国电动销量不断超出市场预期。中长期看，汽车电动化智能化趋势不可逆转，渗透率不断提升。中国供应链具备全球竞争力，具有产能、技术、成本、客户等优势，将充分享受行业增长红利，未来成长空间巨大。, , 个股追踪：, , 国泰君安维持比亚迪增持评级 目标价399元, , 明年向特斯拉供应“刀片电池”？比亚迪回应称不予置评, , 迈向9000亿市值！比亚迪新能源车卖疯了 中信证券：维持A+H“买入”评级</v>
      </c>
      <c r="J1836" s="2" t="s">
        <v>61783</v>
      </c>
      <c r="K1836" s="1" t="str">
        <f t="shared" si="88"/>
        <v>新闻：“90后”股民：两度错过比亚迪的我 如今已“高攀不起”。8月6日开盘，新能源汽车板块走强。新能源汽车巨头比亚迪高开4.59%，盘中一度涨逾5%，报价317.30元续创新高。, 资本盛宴下，有人欢喜，有人心碎。下面是一位“90后”投资者讲述自己遗憾错过这波行情的故事。, , 王健，29岁“老韭菜”, , “二选一，我错过了资本增加的好时机”, , 以下为口述(略有编辑)：, 每个炒股的人目的都不一样。有些人只在行情大热的时候买，凑个热闹，成为茶余饭后的谈资；有些人想除了打工挣工资外，多一些额外的高风险收入；有些人目的单纯，每天赚600块菜钱就是胜利。, 而我，就想早点退休。, 未到而立之年，炒股十余年。在2010年-2021年近11年的大盘波动中，没吃过什么大亏，我把防风险一直排在首位。因为长线拿股，通常情况下看好一只股，就不再轻易调仓。, 但当2021年8月4日比亚迪突破300元大关以后，我不淡定了。, 2019年3月25日，我减仓了部分成本价不到25元的万华化学，收益超过了50%，拿这部分钱，准备做一个简单的二选一。, 大概从2017年开始，政策层面大力支持新能源车，由于本职工作涉及财经领域，那两年从电池到充电桩，从特斯拉，到蔚来、理想、小鹏……我统统研究一遍。, 虽然分析师看好、政策支持、民众热情高涨，但我认为，国内各大公司争夺赛道，谁赢谁输，很难定夺。, 另一边，房地产板块从2015年以后，开始有了起色，一句股市常见的话浮现在耳边，见底企稳，回升利好。, 是房地产还是新能源车？两个行业在我心中各有一只标的，比亚迪正是其中一只，那时比亚迪股价在60元上下徘徊。, 而我，选择了把剩余资金全仓房地产股。, 2020年3月，比亚迪再次回调至50元附近，我动过调仓的心，但没敢操作，这一放，就到了2021年。, 2021年，我从2月开始割肉减持那一只房地产股，到5月全部清仓，整体亏损超30%。, 同期的比亚迪，从高位回落到140元，而此时的我没敢“抄底”，也绝对想不到短短3个月后，比亚迪又翻倍了。, 从60元到300元，一手赚24000元。, 而我选择6元的房地产股，若按当时一手比亚迪6000元本金来看，如今只剩不到4000元。当然，这不只是一个6000元的问题。, 不同于所谓“年内10倍大牛股”，2年5倍的比亚迪，原本更容易被我抓住。, 可惜，浪费了两年光阴，300元的比亚迪我已“高攀不起”。, , 新能源，现在还能上车吗？, 两度错过比亚迪，让像上述老王一样的投资者们遗憾不已。如今，新能源汽车板块还能上车吗？, 7月30日的中央政治局会议要求，要挖掘国内市场潜力，支持新能源汽车加快发展。, 数据显示，新能源汽车指数年内涨幅超40%，而A股比亚迪年内涨幅更是超60%。, 川财证券首席经济学家、研究所所长陈雳对“V观财报”表示，今年以来，新能源汽车销量连续创历史新高，新能源车的高景气度使得锂电池需求快速提升，新能源上下游整体景气度持续上扬。在整车市场，汽车电动化是大势所趋，电动车渗透率也将持续提速，随着传统车企电动化转型加速，整车行业洗牌或将加剧，我国在新能源汽车产业链具有比较优势，国产车企也有望借此实现弯道超车。, 在陈雳看来，短期来看，锂电池及新能源汽车行业存在一定的泡沫，市场对企业的业绩预期拉满，推动股价持续走高。对投资者而言，短期内需要规避行业整体回调的风险；但是从长期来看，整个行业确定性强，业绩增长可期，待股价回调后，锂电池和新能源汽车行业是长期价值投资的不二选择。, 中信证券研报分析，新能源汽车全球景气持续共振向上，国内外产业链企业加速融合，短期看，国内、欧洲、美国电动销量不断超出市场预期。中长期看，汽车电动化智能化趋势不可逆转，渗透率不断提升。中国供应链具备全球竞争力，具有产能、技术、成本、客户等优势，将充分享受行业增长红利，未来成长空间巨大。, , 个股追踪：, , 国泰君安维持比亚迪增持评级 目标价399元, , 明年向特斯拉供应“刀片电池”？比亚迪回应称不予置评, , 迈向9000亿市值！比亚迪新能源车卖疯了 中信证券：维持A+H“买入”评级</v>
      </c>
      <c r="L1836" s="2" t="s">
        <v>61784</v>
      </c>
      <c r="M1836" s="1">
        <f t="shared" si="89"/>
        <v>1712</v>
      </c>
      <c r="N1836" s="2">
        <v>327</v>
      </c>
      <c r="O1836" s="2" t="s">
        <v>61785</v>
      </c>
      <c r="P1836" s="2" t="s">
        <v>61786</v>
      </c>
      <c r="Q1836" s="2" t="s">
        <v>61787</v>
      </c>
      <c r="R1836" s="2" t="s">
        <v>61788</v>
      </c>
      <c r="S1836" s="2" t="s">
        <v>61789</v>
      </c>
      <c r="T1836" s="2" t="s">
        <v>61790</v>
      </c>
      <c r="U1836" s="2" t="s">
        <v>61791</v>
      </c>
      <c r="V1836" s="2" t="s">
        <v>61792</v>
      </c>
      <c r="W1836" s="2" t="s">
        <v>61793</v>
      </c>
      <c r="X1836" s="2" t="s">
        <v>61794</v>
      </c>
      <c r="Y1836" s="2" t="s">
        <v>61795</v>
      </c>
      <c r="Z1836" s="2" t="s">
        <v>61796</v>
      </c>
      <c r="AA1836" s="2" t="s">
        <v>61797</v>
      </c>
      <c r="AB1836" s="2" t="s">
        <v>61798</v>
      </c>
      <c r="AC1836" s="2" t="s">
        <v>61799</v>
      </c>
      <c r="AD1836" s="2" t="s">
        <v>61800</v>
      </c>
      <c r="AE1836" s="2" t="s">
        <v>61801</v>
      </c>
      <c r="AF1836" s="2" t="s">
        <v>61802</v>
      </c>
      <c r="AG1836" s="2" t="s">
        <v>61803</v>
      </c>
      <c r="AH1836" s="2" t="s">
        <v>61804</v>
      </c>
      <c r="AI1836" s="2" t="s">
        <v>61805</v>
      </c>
      <c r="AJ1836" s="2" t="s">
        <v>61806</v>
      </c>
      <c r="AK1836" s="2" t="s">
        <v>61807</v>
      </c>
      <c r="AL1836" s="2" t="s">
        <v>61808</v>
      </c>
      <c r="AM1836" s="2" t="s">
        <v>61809</v>
      </c>
      <c r="AN1836" s="2" t="s">
        <v>61810</v>
      </c>
      <c r="AO1836" s="2" t="s">
        <v>61811</v>
      </c>
      <c r="AP1836" s="2" t="s">
        <v>61812</v>
      </c>
      <c r="AQ1836" s="2" t="s">
        <v>61813</v>
      </c>
      <c r="AR1836" s="2" t="s">
        <v>61814</v>
      </c>
      <c r="AS1836" s="2" t="s">
        <v>61815</v>
      </c>
      <c r="AT1836" s="2" t="s">
        <v>61816</v>
      </c>
      <c r="AU1836" s="2" t="s">
        <v>61817</v>
      </c>
      <c r="AV1836" s="2" t="s">
        <v>61818</v>
      </c>
      <c r="AW1836" s="2" t="s">
        <v>61819</v>
      </c>
      <c r="AX1836" s="2" t="s">
        <v>61820</v>
      </c>
      <c r="AY1836" s="2" t="s">
        <v>61821</v>
      </c>
      <c r="AZ1836" s="2" t="s">
        <v>61822</v>
      </c>
      <c r="BA1836" s="2" t="s">
        <v>61823</v>
      </c>
      <c r="BB1836" s="2" t="s">
        <v>61824</v>
      </c>
      <c r="BC1836" s="2" t="s">
        <v>61825</v>
      </c>
      <c r="BD1836" s="2" t="s">
        <v>61826</v>
      </c>
      <c r="BE1836" s="2" t="s">
        <v>61827</v>
      </c>
      <c r="BF1836" s="2" t="s">
        <v>61828</v>
      </c>
      <c r="BG1836" s="2" t="s">
        <v>61829</v>
      </c>
      <c r="BH1836" s="2" t="s">
        <v>61830</v>
      </c>
      <c r="BI1836" s="2" t="s">
        <v>61831</v>
      </c>
      <c r="BJ1836" s="2" t="s">
        <v>61832</v>
      </c>
      <c r="BK1836" s="2" t="s">
        <v>61833</v>
      </c>
      <c r="BL1836" s="2" t="s">
        <v>61834</v>
      </c>
      <c r="BM1836" s="2" t="s">
        <v>61835</v>
      </c>
      <c r="BN1836" s="2" t="s">
        <v>61836</v>
      </c>
      <c r="BO1836" s="2" t="s">
        <v>61837</v>
      </c>
      <c r="BP1836" s="2" t="s">
        <v>61838</v>
      </c>
      <c r="BQ1836" s="2" t="s">
        <v>61839</v>
      </c>
      <c r="BR1836" s="2" t="s">
        <v>61840</v>
      </c>
      <c r="BS1836" s="2" t="s">
        <v>61841</v>
      </c>
      <c r="BT1836" s="2" t="s">
        <v>61842</v>
      </c>
      <c r="BU1836" s="2" t="s">
        <v>61843</v>
      </c>
      <c r="BV1836" s="2" t="s">
        <v>61844</v>
      </c>
      <c r="BW1836" s="2" t="s">
        <v>61845</v>
      </c>
      <c r="BX1836" s="2" t="s">
        <v>61846</v>
      </c>
      <c r="BY1836" s="2" t="s">
        <v>61847</v>
      </c>
      <c r="BZ1836" s="2" t="s">
        <v>61848</v>
      </c>
      <c r="CA1836" s="2" t="s">
        <v>61849</v>
      </c>
      <c r="CB1836" s="2" t="s">
        <v>61850</v>
      </c>
      <c r="CC1836" s="2" t="s">
        <v>61851</v>
      </c>
      <c r="CD1836" s="2" t="s">
        <v>61852</v>
      </c>
      <c r="CE1836" s="2" t="s">
        <v>61853</v>
      </c>
      <c r="CF1836" s="2" t="s">
        <v>61854</v>
      </c>
      <c r="CG1836" s="2" t="s">
        <v>61855</v>
      </c>
      <c r="CH1836" s="2" t="s">
        <v>61856</v>
      </c>
      <c r="CI1836" s="2" t="s">
        <v>61857</v>
      </c>
      <c r="CJ1836" s="2" t="s">
        <v>61858</v>
      </c>
      <c r="CK1836" s="2" t="s">
        <v>61859</v>
      </c>
      <c r="CL1836" s="2" t="s">
        <v>61860</v>
      </c>
      <c r="CM1836" s="2" t="s">
        <v>61861</v>
      </c>
      <c r="CN1836" s="2" t="s">
        <v>61862</v>
      </c>
      <c r="CO1836" s="2" t="s">
        <v>61863</v>
      </c>
      <c r="CP1836" s="2" t="s">
        <v>61864</v>
      </c>
      <c r="CQ1836" s="2" t="s">
        <v>61865</v>
      </c>
      <c r="CR1836" s="2" t="s">
        <v>61866</v>
      </c>
      <c r="CS1836" s="2" t="s">
        <v>61867</v>
      </c>
      <c r="CT1836" s="2" t="s">
        <v>61868</v>
      </c>
      <c r="CU1836" s="2" t="s">
        <v>61869</v>
      </c>
      <c r="CV1836" s="2" t="s">
        <v>61870</v>
      </c>
      <c r="CW1836" s="2" t="s">
        <v>61871</v>
      </c>
      <c r="CX1836" s="2" t="s">
        <v>61872</v>
      </c>
      <c r="CY1836" s="2" t="s">
        <v>61873</v>
      </c>
      <c r="CZ1836" s="2" t="s">
        <v>61874</v>
      </c>
      <c r="DA1836" s="2" t="s">
        <v>61875</v>
      </c>
      <c r="DB1836" s="2" t="s">
        <v>61876</v>
      </c>
      <c r="DC1836" s="2" t="s">
        <v>61877</v>
      </c>
      <c r="DD1836" s="2" t="s">
        <v>61878</v>
      </c>
      <c r="DE1836" s="2" t="s">
        <v>61879</v>
      </c>
      <c r="DF1836" s="2" t="s">
        <v>61880</v>
      </c>
      <c r="DG1836" s="2" t="s">
        <v>61881</v>
      </c>
      <c r="DH1836" s="2" t="s">
        <v>61882</v>
      </c>
      <c r="DI1836" s="2" t="s">
        <v>61883</v>
      </c>
      <c r="DJ1836" s="2" t="s">
        <v>61884</v>
      </c>
      <c r="DK1836" s="2" t="s">
        <v>61885</v>
      </c>
      <c r="DL1836" s="2" t="s">
        <v>61886</v>
      </c>
      <c r="DM1836" s="2" t="s">
        <v>61887</v>
      </c>
      <c r="DN1836" s="2" t="s">
        <v>61888</v>
      </c>
      <c r="DO1836" s="2" t="s">
        <v>61889</v>
      </c>
      <c r="DP1836" s="2" t="s">
        <v>61890</v>
      </c>
      <c r="DQ1836" s="2" t="s">
        <v>61891</v>
      </c>
      <c r="DR1836" s="2" t="s">
        <v>61892</v>
      </c>
      <c r="DS1836" s="2" t="s">
        <v>61893</v>
      </c>
      <c r="DT1836" s="2" t="s">
        <v>61894</v>
      </c>
      <c r="DU1836" s="2" t="s">
        <v>61895</v>
      </c>
      <c r="DV1836" s="2" t="s">
        <v>61896</v>
      </c>
      <c r="DW1836" s="2" t="s">
        <v>61897</v>
      </c>
      <c r="DX1836" s="2" t="s">
        <v>61898</v>
      </c>
      <c r="DY1836" s="2" t="s">
        <v>61899</v>
      </c>
      <c r="DZ1836" s="2" t="s">
        <v>61900</v>
      </c>
      <c r="EA1836" s="2" t="s">
        <v>61901</v>
      </c>
      <c r="EB1836" s="2" t="s">
        <v>61902</v>
      </c>
      <c r="EC1836" s="2" t="s">
        <v>61903</v>
      </c>
      <c r="ED1836" s="2" t="s">
        <v>61904</v>
      </c>
      <c r="EE1836" s="2" t="s">
        <v>61905</v>
      </c>
      <c r="EF1836" s="2" t="s">
        <v>61906</v>
      </c>
      <c r="EG1836" s="2" t="s">
        <v>61907</v>
      </c>
      <c r="EH1836" s="2" t="s">
        <v>61908</v>
      </c>
      <c r="EI1836" s="2" t="s">
        <v>61909</v>
      </c>
      <c r="EJ1836" s="2" t="s">
        <v>61910</v>
      </c>
      <c r="EK1836" s="2" t="s">
        <v>61911</v>
      </c>
      <c r="EL1836" s="2" t="s">
        <v>61912</v>
      </c>
      <c r="EM1836" s="2" t="s">
        <v>61913</v>
      </c>
      <c r="EN1836" s="2" t="s">
        <v>61914</v>
      </c>
      <c r="EO1836" s="2" t="s">
        <v>61915</v>
      </c>
      <c r="EP1836" s="2" t="s">
        <v>61916</v>
      </c>
      <c r="EQ1836" s="2" t="s">
        <v>61917</v>
      </c>
      <c r="ER1836" s="2" t="s">
        <v>61918</v>
      </c>
      <c r="ES1836" s="2" t="s">
        <v>61919</v>
      </c>
      <c r="ET1836" s="2" t="s">
        <v>61920</v>
      </c>
      <c r="EU1836" s="2" t="s">
        <v>61921</v>
      </c>
      <c r="EV1836" s="2" t="s">
        <v>61922</v>
      </c>
      <c r="EW1836" s="2" t="s">
        <v>61923</v>
      </c>
      <c r="EX1836" s="2" t="s">
        <v>61924</v>
      </c>
      <c r="EY1836" s="2" t="s">
        <v>61925</v>
      </c>
      <c r="EZ1836" s="2" t="s">
        <v>61926</v>
      </c>
      <c r="FA1836" s="2" t="s">
        <v>61927</v>
      </c>
      <c r="FB1836" s="2" t="s">
        <v>61928</v>
      </c>
      <c r="FC1836" s="2" t="s">
        <v>61929</v>
      </c>
      <c r="FD1836" s="2" t="s">
        <v>61930</v>
      </c>
      <c r="FE1836" s="2" t="s">
        <v>61931</v>
      </c>
      <c r="FF1836" s="2" t="s">
        <v>61932</v>
      </c>
      <c r="FG1836" s="2" t="s">
        <v>61933</v>
      </c>
      <c r="FH1836" s="2" t="s">
        <v>61934</v>
      </c>
      <c r="FI1836" s="2" t="s">
        <v>61935</v>
      </c>
      <c r="FJ1836" s="2" t="s">
        <v>61936</v>
      </c>
      <c r="FK1836" s="2" t="s">
        <v>61937</v>
      </c>
      <c r="FL1836" s="2" t="s">
        <v>61938</v>
      </c>
      <c r="FM1836" s="2" t="s">
        <v>61939</v>
      </c>
      <c r="FN1836" s="2" t="s">
        <v>61940</v>
      </c>
      <c r="FO1836" s="2" t="s">
        <v>61941</v>
      </c>
      <c r="FP1836" s="2" t="s">
        <v>61942</v>
      </c>
      <c r="FQ1836" s="2" t="s">
        <v>61943</v>
      </c>
      <c r="FR1836" s="2" t="s">
        <v>61944</v>
      </c>
      <c r="FS1836" s="2" t="s">
        <v>61945</v>
      </c>
      <c r="FT1836" s="2" t="s">
        <v>61946</v>
      </c>
      <c r="FU1836" s="2" t="s">
        <v>61947</v>
      </c>
      <c r="FV1836" s="2" t="s">
        <v>61948</v>
      </c>
      <c r="FW1836" s="2" t="s">
        <v>61949</v>
      </c>
      <c r="FX1836" s="2" t="s">
        <v>61950</v>
      </c>
      <c r="FY1836" s="2" t="s">
        <v>61951</v>
      </c>
      <c r="FZ1836" s="2" t="s">
        <v>61952</v>
      </c>
      <c r="GA1836" s="2" t="s">
        <v>61953</v>
      </c>
      <c r="GB1836" s="2" t="s">
        <v>61954</v>
      </c>
      <c r="GC1836" s="2" t="s">
        <v>61955</v>
      </c>
      <c r="GD1836" s="2" t="s">
        <v>61956</v>
      </c>
      <c r="GE1836" s="2" t="s">
        <v>61957</v>
      </c>
      <c r="GF1836" s="2" t="s">
        <v>61958</v>
      </c>
      <c r="GG1836" s="2" t="s">
        <v>61959</v>
      </c>
      <c r="GH1836" s="2" t="s">
        <v>61960</v>
      </c>
      <c r="GI1836" s="2" t="s">
        <v>61961</v>
      </c>
      <c r="GJ1836" s="2" t="s">
        <v>61962</v>
      </c>
      <c r="GK1836" s="2" t="s">
        <v>61963</v>
      </c>
      <c r="GL1836" s="2" t="s">
        <v>61964</v>
      </c>
      <c r="GM1836" s="2" t="s">
        <v>61965</v>
      </c>
      <c r="GN1836" s="2" t="s">
        <v>61966</v>
      </c>
      <c r="GO1836" s="2" t="s">
        <v>61967</v>
      </c>
      <c r="GP1836" s="2" t="s">
        <v>61968</v>
      </c>
      <c r="GQ1836" s="2" t="s">
        <v>61969</v>
      </c>
      <c r="GR1836" s="2" t="s">
        <v>61970</v>
      </c>
      <c r="GS1836" s="2" t="s">
        <v>61971</v>
      </c>
      <c r="GT1836" s="2" t="s">
        <v>61972</v>
      </c>
      <c r="GU1836" s="2" t="s">
        <v>61973</v>
      </c>
      <c r="GV1836" s="2" t="s">
        <v>61974</v>
      </c>
      <c r="GW1836" s="2" t="s">
        <v>61975</v>
      </c>
      <c r="GX1836" s="2" t="s">
        <v>61976</v>
      </c>
      <c r="GY1836" s="2" t="s">
        <v>61977</v>
      </c>
      <c r="GZ1836" s="2" t="s">
        <v>61978</v>
      </c>
      <c r="HA1836" s="2" t="s">
        <v>61979</v>
      </c>
      <c r="HB1836" s="2" t="s">
        <v>61980</v>
      </c>
      <c r="HC1836" s="2" t="s">
        <v>61981</v>
      </c>
      <c r="HD1836" s="2" t="s">
        <v>61982</v>
      </c>
      <c r="HE1836" s="2" t="s">
        <v>61983</v>
      </c>
      <c r="HF1836" s="2" t="s">
        <v>61984</v>
      </c>
      <c r="HG1836" s="2" t="s">
        <v>61985</v>
      </c>
      <c r="HH1836" s="2" t="s">
        <v>61986</v>
      </c>
      <c r="HI1836" s="2" t="s">
        <v>61987</v>
      </c>
      <c r="HJ1836" s="2" t="s">
        <v>61988</v>
      </c>
      <c r="HK1836" s="2" t="s">
        <v>61989</v>
      </c>
      <c r="HL1836" s="2" t="s">
        <v>61990</v>
      </c>
      <c r="HM1836" s="2" t="s">
        <v>61991</v>
      </c>
      <c r="HN1836" s="2" t="s">
        <v>61992</v>
      </c>
      <c r="HO1836" s="2" t="s">
        <v>61993</v>
      </c>
      <c r="HP1836" s="2" t="s">
        <v>61994</v>
      </c>
      <c r="HQ1836" s="2" t="s">
        <v>61995</v>
      </c>
      <c r="HR1836" s="2" t="s">
        <v>61996</v>
      </c>
      <c r="HS1836" s="2" t="s">
        <v>61997</v>
      </c>
      <c r="HT1836" s="2" t="s">
        <v>61998</v>
      </c>
      <c r="HU1836" s="2" t="s">
        <v>61999</v>
      </c>
      <c r="HV1836" s="2" t="s">
        <v>62000</v>
      </c>
      <c r="HW1836" s="2" t="s">
        <v>62001</v>
      </c>
      <c r="HX1836" s="2" t="s">
        <v>62002</v>
      </c>
      <c r="HY1836" s="2" t="s">
        <v>62003</v>
      </c>
      <c r="HZ1836" s="2" t="s">
        <v>62004</v>
      </c>
      <c r="IA1836" s="2" t="s">
        <v>5600</v>
      </c>
      <c r="IB1836" s="2" t="s">
        <v>62005</v>
      </c>
      <c r="IC1836" s="2" t="s">
        <v>62006</v>
      </c>
      <c r="ID1836" s="2" t="s">
        <v>62007</v>
      </c>
      <c r="IE1836" s="2" t="s">
        <v>62008</v>
      </c>
      <c r="IF1836" s="2" t="s">
        <v>62009</v>
      </c>
      <c r="IG1836" s="2" t="s">
        <v>62010</v>
      </c>
      <c r="IH1836" s="2" t="s">
        <v>62011</v>
      </c>
      <c r="II1836" s="2" t="s">
        <v>62012</v>
      </c>
      <c r="IJ1836" s="2" t="s">
        <v>62013</v>
      </c>
      <c r="IK1836" s="2" t="s">
        <v>62014</v>
      </c>
      <c r="IL1836" s="2" t="s">
        <v>62015</v>
      </c>
      <c r="IM1836" s="2" t="s">
        <v>62016</v>
      </c>
      <c r="IN1836" s="2" t="s">
        <v>58475</v>
      </c>
      <c r="IO1836" s="2" t="s">
        <v>62017</v>
      </c>
      <c r="IP1836" s="2" t="s">
        <v>62018</v>
      </c>
      <c r="IQ1836" s="2" t="s">
        <v>62019</v>
      </c>
      <c r="IR1836" s="2" t="s">
        <v>62020</v>
      </c>
      <c r="IS1836" s="2" t="s">
        <v>15458</v>
      </c>
      <c r="IT1836" s="2" t="s">
        <v>62021</v>
      </c>
      <c r="IU1836" s="2" t="s">
        <v>62022</v>
      </c>
      <c r="IV1836" s="2" t="s">
        <v>62023</v>
      </c>
      <c r="IW1836" s="2" t="s">
        <v>62024</v>
      </c>
      <c r="IX1836" s="2" t="s">
        <v>62025</v>
      </c>
      <c r="IY1836" s="2" t="s">
        <v>62026</v>
      </c>
      <c r="IZ1836" s="2" t="s">
        <v>62027</v>
      </c>
      <c r="JA1836" s="2" t="s">
        <v>62028</v>
      </c>
      <c r="JB1836" s="2" t="s">
        <v>62029</v>
      </c>
      <c r="JC1836" s="2" t="s">
        <v>62030</v>
      </c>
      <c r="JD1836" s="2" t="s">
        <v>62030</v>
      </c>
      <c r="JE1836" s="2" t="s">
        <v>62031</v>
      </c>
      <c r="JF1836" s="2" t="s">
        <v>62032</v>
      </c>
      <c r="JG1836" s="2" t="s">
        <v>62033</v>
      </c>
      <c r="JH1836" s="2" t="s">
        <v>62034</v>
      </c>
      <c r="JI1836" s="2" t="s">
        <v>62035</v>
      </c>
      <c r="JJ1836" s="2" t="s">
        <v>62036</v>
      </c>
      <c r="JK1836" s="2" t="s">
        <v>62037</v>
      </c>
      <c r="JL1836" s="2" t="s">
        <v>62038</v>
      </c>
      <c r="JM1836" s="2" t="s">
        <v>62039</v>
      </c>
      <c r="JN1836" s="2" t="s">
        <v>62040</v>
      </c>
      <c r="JO1836" s="2" t="s">
        <v>62041</v>
      </c>
      <c r="JP1836" s="2" t="s">
        <v>62042</v>
      </c>
      <c r="JQ1836" s="2" t="s">
        <v>62043</v>
      </c>
      <c r="JR1836" s="2" t="s">
        <v>62044</v>
      </c>
      <c r="JS1836" s="2" t="s">
        <v>62045</v>
      </c>
      <c r="JT1836" s="2" t="s">
        <v>62046</v>
      </c>
      <c r="JU1836" s="2" t="s">
        <v>62047</v>
      </c>
      <c r="JV1836" s="2" t="s">
        <v>62048</v>
      </c>
      <c r="JW1836" s="2" t="s">
        <v>62049</v>
      </c>
      <c r="JX1836" s="2" t="s">
        <v>14785</v>
      </c>
      <c r="JY1836" s="2" t="s">
        <v>62050</v>
      </c>
      <c r="JZ1836" s="2" t="s">
        <v>62051</v>
      </c>
      <c r="KA1836" s="2" t="s">
        <v>62052</v>
      </c>
      <c r="KB1836" s="2" t="s">
        <v>62053</v>
      </c>
      <c r="KC1836" s="2" t="s">
        <v>62054</v>
      </c>
      <c r="KD1836" s="2" t="s">
        <v>62055</v>
      </c>
      <c r="KE1836" s="2" t="s">
        <v>62056</v>
      </c>
      <c r="KF1836" s="2" t="s">
        <v>5424</v>
      </c>
      <c r="KG1836" s="2" t="s">
        <v>62057</v>
      </c>
      <c r="KH1836" s="2" t="s">
        <v>62058</v>
      </c>
      <c r="KI1836" s="2" t="s">
        <v>62059</v>
      </c>
      <c r="KJ1836" s="2" t="s">
        <v>62060</v>
      </c>
      <c r="KK1836" s="2" t="s">
        <v>62061</v>
      </c>
      <c r="KL1836" s="2" t="s">
        <v>62062</v>
      </c>
      <c r="KM1836" s="2" t="s">
        <v>62063</v>
      </c>
      <c r="KN1836" s="2" t="s">
        <v>62064</v>
      </c>
      <c r="KO1836" s="2" t="s">
        <v>62065</v>
      </c>
      <c r="KP1836" s="2" t="s">
        <v>62066</v>
      </c>
      <c r="KQ1836" s="2" t="s">
        <v>62067</v>
      </c>
      <c r="KR1836" s="2" t="s">
        <v>62068</v>
      </c>
      <c r="KS1836" s="2" t="s">
        <v>62069</v>
      </c>
      <c r="KT1836" s="2" t="s">
        <v>62070</v>
      </c>
      <c r="KU1836" s="2" t="s">
        <v>62071</v>
      </c>
      <c r="KV1836" s="2" t="s">
        <v>62072</v>
      </c>
      <c r="KW1836" s="2" t="s">
        <v>62073</v>
      </c>
      <c r="KX1836" s="2" t="s">
        <v>62074</v>
      </c>
      <c r="KY1836" s="2" t="s">
        <v>62075</v>
      </c>
      <c r="KZ1836" s="2" t="s">
        <v>62076</v>
      </c>
      <c r="LA1836" s="2" t="s">
        <v>62077</v>
      </c>
      <c r="LB1836" s="2" t="s">
        <v>62078</v>
      </c>
      <c r="LC1836" s="2" t="s">
        <v>62079</v>
      </c>
      <c r="LD1836" s="2" t="s">
        <v>62080</v>
      </c>
      <c r="LE1836" s="2" t="s">
        <v>62081</v>
      </c>
      <c r="LF1836" s="2" t="s">
        <v>62082</v>
      </c>
      <c r="LG1836" s="2" t="s">
        <v>62083</v>
      </c>
      <c r="LH1836" s="2" t="s">
        <v>62084</v>
      </c>
      <c r="LI1836" s="2" t="s">
        <v>62085</v>
      </c>
      <c r="LJ1836" s="2" t="s">
        <v>62086</v>
      </c>
      <c r="LK1836" s="2" t="s">
        <v>62087</v>
      </c>
      <c r="LL1836" s="2" t="s">
        <v>62088</v>
      </c>
      <c r="LM1836" s="2" t="s">
        <v>62089</v>
      </c>
      <c r="LN1836" s="2" t="s">
        <v>62090</v>
      </c>
      <c r="LO1836" s="2" t="s">
        <v>62091</v>
      </c>
      <c r="LP1836" s="2" t="s">
        <v>62092</v>
      </c>
      <c r="LQ1836" s="2" t="s">
        <v>62093</v>
      </c>
      <c r="LR1836" s="2" t="s">
        <v>62094</v>
      </c>
      <c r="LS1836" s="2" t="s">
        <v>62095</v>
      </c>
      <c r="LT1836" s="2" t="s">
        <v>62096</v>
      </c>
      <c r="LU1836" s="2" t="s">
        <v>62097</v>
      </c>
      <c r="LV1836" s="2" t="s">
        <v>62098</v>
      </c>
      <c r="LW1836" s="2" t="s">
        <v>62099</v>
      </c>
      <c r="LX1836" s="2" t="s">
        <v>62100</v>
      </c>
      <c r="LY1836" s="2" t="s">
        <v>62101</v>
      </c>
      <c r="LZ1836" s="2" t="s">
        <v>62102</v>
      </c>
      <c r="MA1836" s="2" t="s">
        <v>62103</v>
      </c>
      <c r="MB1836" s="2" t="s">
        <v>62104</v>
      </c>
      <c r="MC1836" s="2" t="s">
        <v>62105</v>
      </c>
    </row>
    <row r="1837" s="2" customFormat="1" spans="1:16">
      <c r="A1837" s="2" t="s">
        <v>62106</v>
      </c>
      <c r="B1837" s="2" t="s">
        <v>4776</v>
      </c>
      <c r="C1837" s="2" t="s">
        <v>62107</v>
      </c>
      <c r="D1837" s="2" t="s">
        <v>17</v>
      </c>
      <c r="E1837" s="2" t="s">
        <v>62108</v>
      </c>
      <c r="F1837" s="2" t="s">
        <v>62109</v>
      </c>
      <c r="G1837" s="2" t="s">
        <v>52493</v>
      </c>
      <c r="H1837" s="2" t="s">
        <v>62110</v>
      </c>
      <c r="I1837" s="1" t="str">
        <f t="shared" si="87"/>
        <v>长江证券：维持比亚迪(002594.SZ)“买入”评级 混动和纯电全面开花 销量继续创历史新高。长江证券发布研究报告，预计比亚迪(002594.SZ)2021-23年EPS分别为1.64/2.65/3.63元，对应PE分别是183X/113X/82X，维持“买入”评级。, , 事件：, 比亚迪公布7月销量，7月总销量57410辆，同比增长82.9%，其中新能源汽车销量50492辆，同比增长234.4%。7月新能源乘用车销量50057辆，同比增长262.7%，其中纯电动乘用车销量24996辆，同比增长138.9%，插电式混合动力乘用车销量25061辆，同比增长650.6%；燃油乘用车销量6918辆，同比下滑57.5%。, , 长江证券主要观点如下：, , DM-i持续爬坡，纯电动新车型上市，公司新能源销量继续创历史新高。, 公司7月新能源乘用车销量实现50057辆，环比6月增长24.8%，继续创下历史新高，且从同比增速来看，7月同比增长263%，6月增长207%，增速再提升。分结构看，7月插电混销量25061辆，环比6月多增4961辆，主要受益于DM-i销量快速爬坡，其中秦PLUSDM-i7月环比增长21.2%，宋PLUSDM-i、唐DM-i销量也陆续爬坡。, 纯电方面，7月销量为24996辆，环比6月多增4980辆，主要受益于新车元Pro新增车型上市、汉EV持续热销，刀片电池换装上市后，宋EV和秦PLUSEV贡献增量。展望后续，随着DM-i在手订单加速交付，汉EV加推标准续航版豪华型，补贴后售价20.98万，公司新能源汽车销量有望持续快速增长。, , DM-i超级混动技术领先，产品力强，看好销量前景。, 秦PLUSDM-i定位紧凑型轿车，面向10-15万轿车市场，宋PLUSDM-i和唐DM-i定位紧凑型和中型SUV，一起面向15-20万SUV市场。凭借低油耗、高性价比和良好的舒适性，DM-i超级混动车型具备很强的竞争力，上市后订单饱满，目前处于供不应求状态。, 综合技术、产品、市场多维度分析，该行认为DM-i车型爆款可期。参考竞品车型月销量表现，产能爬坡之后，该行预计三款车型合计月销量在年底有望达到5-6万辆。, , DM-i爆款可期，新能源汽车龙头再腾飞。, 1)新能源乘用车：汉、DM-i车型引领新一轮产品周期，叠加刀片电池降本，业绩有望逐步改善。DM-i超级混动具有超低油耗、静谧平顺、卓越动力三大特点，秦、宋、唐3款DM-i车型合计月销有望冲刺4万辆，大幅提升公司汽车销量水平，从产能利用率角度大幅改善整车业务盈利能力。, 2)动力电池：技术和成本优势领先，外供空间巨大，已取得丰田、长安等乘用车客户配套资格。其他竞争力强的零部件如IGBT、电机电控等也有望逐步外供。, , 风险提示：, 新车型销量爬坡不及预期；新能源汽车销量不及预期。</v>
      </c>
      <c r="J1837" s="2" t="s">
        <v>62111</v>
      </c>
      <c r="K1837" s="1" t="str">
        <f t="shared" si="88"/>
        <v>新闻：长江证券：维持比亚迪(002594.SZ)“买入”评级 混动和纯电全面开花 销量继续创历史新高。长江证券发布研究报告，预计比亚迪(002594.SZ)2021-23年EPS分别为1.64/2.65/3.63元，对应PE分别是183X/113X/82X，维持“买入”评级。, , 事件：, 比亚迪公布7月销量，7月总销量57410辆，同比增长82.9%，其中新能源汽车销量50492辆，同比增长234.4%。7月新能源乘用车销量50057辆，同比增长262.7%，其中纯电动乘用车销量24996辆，同比增长138.9%，插电式混合动力乘用车销量25061辆，同比增长650.6%；燃油乘用车销量6918辆，同比下滑57.5%。, , 长江证券主要观点如下：, , DM-i持续爬坡，纯电动新车型上市，公司新能源销量继续创历史新高。, 公司7月新能源乘用车销量实现50057辆，环比6月增长24.8%，继续创下历史新高，且从同比增速来看，7月同比增长263%，6月增长207%，增速再提升。分结构看，7月插电混销量25061辆，环比6月多增4961辆，主要受益于DM-i销量快速爬坡，其中秦PLUSDM-i7月环比增长21.2%，宋PLUSDM-i、唐DM-i销量也陆续爬坡。, 纯电方面，7月销量为24996辆，环比6月多增4980辆，主要受益于新车元Pro新增车型上市、汉EV持续热销，刀片电池换装上市后，宋EV和秦PLUSEV贡献增量。展望后续，随着DM-i在手订单加速交付，汉EV加推标准续航版豪华型，补贴后售价20.98万，公司新能源汽车销量有望持续快速增长。, , DM-i超级混动技术领先，产品力强，看好销量前景。, 秦PLUSDM-i定位紧凑型轿车，面向10-15万轿车市场，宋PLUSDM-i和唐DM-i定位紧凑型和中型SUV，一起面向15-20万SUV市场。凭借低油耗、高性价比和良好的舒适性，DM-i超级混动车型具备很强的竞争力，上市后订单饱满，目前处于供不应求状态。, 综合技术、产品、市场多维度分析，该行认为DM-i车型爆款可期。参考竞品车型月销量表现，产能爬坡之后，该行预计三款车型合计月销量在年底有望达到5-6万辆。, , DM-i爆款可期，新能源汽车龙头再腾飞。, 1)新能源乘用车：汉、DM-i车型引领新一轮产品周期，叠加刀片电池降本，业绩有望逐步改善。DM-i超级混动具有超低油耗、静谧平顺、卓越动力三大特点，秦、宋、唐3款DM-i车型合计月销有望冲刺4万辆，大幅提升公司汽车销量水平，从产能利用率角度大幅改善整车业务盈利能力。, 2)动力电池：技术和成本优势领先，外供空间巨大，已取得丰田、长安等乘用车客户配套资格。其他竞争力强的零部件如IGBT、电机电控等也有望逐步外供。, , 风险提示：, 新车型销量爬坡不及预期；新能源汽车销量不及预期。</v>
      </c>
      <c r="L1837" s="2" t="s">
        <v>62112</v>
      </c>
      <c r="M1837" s="1">
        <f t="shared" si="89"/>
        <v>1192</v>
      </c>
      <c r="N1837" s="2">
        <v>2</v>
      </c>
      <c r="O1837" s="2" t="s">
        <v>61773</v>
      </c>
      <c r="P1837" s="2" t="s">
        <v>62113</v>
      </c>
    </row>
    <row r="1838" s="2" customFormat="1" spans="1:20">
      <c r="A1838" s="2" t="s">
        <v>26095</v>
      </c>
      <c r="B1838" s="2" t="s">
        <v>60</v>
      </c>
      <c r="C1838" s="2" t="s">
        <v>62114</v>
      </c>
      <c r="D1838" s="2" t="s">
        <v>17</v>
      </c>
      <c r="E1838" s="2" t="s">
        <v>62115</v>
      </c>
      <c r="F1838" s="2" t="s">
        <v>62116</v>
      </c>
      <c r="G1838" s="2" t="s">
        <v>986</v>
      </c>
      <c r="H1838" s="2" t="s">
        <v>62117</v>
      </c>
      <c r="I1838" s="1" t="str">
        <f t="shared" si="87"/>
        <v>2022年二季度特斯拉搭载“刀片电池”？比亚迪：不予置评。随着比亚迪“刀片电池”产能的不断提升，未来将会有越来越多的车企开始与比亚迪展开合作。, 日前，消息称，比亚迪已经与特斯拉签订一份战略协议，协议称比亚迪将在明年二季度向特斯拉正式提供“刀片电池”，并且相关车型已经进入C样测试阶段。, 对此消息，8月6日，比亚迪向界面新闻记者回应称：“不予置评”。, 新能源汽车动力电池之争已经来到下半场，三元锂电与磷酸铁锂之争也已经来到白热化。三元锂电相比磷酸铁锂更高的能量密度，但是后者在安全性和成本方面更具优势。, 基于不同技术路线电池特性，比亚迪选择了一条更兼具成本与效能的路线，并于去年3月份正式推出了“刀片电池”。这种电池是通过改变电池包内部结构，以一种更集约化的排布技术手段，提升单位体积内电池能量密度，从而提升电动汽车续航里程。, 根据比亚迪7月发布的一份公告显示，目前旗下全部电动车型均搭载了“刀片电池”，并且正在持续扩大产能，可为提供给其他客户。, 另据天眼查APP数据显示，8月3日，弗迪实业有限公司又新成立了一家名为“无为弗迪电池有限公司”。该公司注册资本为5000万元，公司注册地安徽省芜湖市无为市无为经济开发区福东路1号，法人为何龙。, 据了解，该公司业务范围包含电池制造；电池销售；新材料技术研发；电子专用材料制造；电子专用材料销售；电子专用材料研发等。, 实际上，对于“刀片电池”是否提供给外部汽车客户的问题，比亚迪早前在接受界面新闻采访时就表示，随着产能的提升“刀片电池”可以为其他汽车客户供货，而去年成立的五家“弗迪”系公司，也预示着比亚迪将有着更为广阔的合作视野。, 据最新销量数据显示，比亚迪乘用车7月全系实现销量56975辆，同比增长89.4%，环比增长14.5%；其中，新能源汽车销量再创历史新高，达50057辆，同比增长262.7%，环比增长24.8%。, 7月，比亚迪新能源汽车动力电池及储能电池装机总量约为3.001GWh，本年累计装机总量约为15.708GWh。</v>
      </c>
      <c r="J1838" s="2" t="s">
        <v>62118</v>
      </c>
      <c r="K1838" s="1" t="str">
        <f t="shared" si="88"/>
        <v>新闻：2022年二季度特斯拉搭载“刀片电池”？比亚迪：不予置评。随着比亚迪“刀片电池”产能的不断提升，未来将会有越来越多的车企开始与比亚迪展开合作。, 日前，消息称，比亚迪已经与特斯拉签订一份战略协议，协议称比亚迪将在明年二季度向特斯拉正式提供“刀片电池”，并且相关车型已经进入C样测试阶段。, 对此消息，8月6日，比亚迪向界面新闻记者回应称：“不予置评”。, 新能源汽车动力电池之争已经来到下半场，三元锂电与磷酸铁锂之争也已经来到白热化。三元锂电相比磷酸铁锂更高的能量密度，但是后者在安全性和成本方面更具优势。, 基于不同技术路线电池特性，比亚迪选择了一条更兼具成本与效能的路线，并于去年3月份正式推出了“刀片电池”。这种电池是通过改变电池包内部结构，以一种更集约化的排布技术手段，提升单位体积内电池能量密度，从而提升电动汽车续航里程。, 根据比亚迪7月发布的一份公告显示，目前旗下全部电动车型均搭载了“刀片电池”，并且正在持续扩大产能，可为提供给其他客户。, 另据天眼查APP数据显示，8月3日，弗迪实业有限公司又新成立了一家名为“无为弗迪电池有限公司”。该公司注册资本为5000万元，公司注册地安徽省芜湖市无为市无为经济开发区福东路1号，法人为何龙。, 据了解，该公司业务范围包含电池制造；电池销售；新材料技术研发；电子专用材料制造；电子专用材料销售；电子专用材料研发等。, 实际上，对于“刀片电池”是否提供给外部汽车客户的问题，比亚迪早前在接受界面新闻采访时就表示，随着产能的提升“刀片电池”可以为其他汽车客户供货，而去年成立的五家“弗迪”系公司，也预示着比亚迪将有着更为广阔的合作视野。, 据最新销量数据显示，比亚迪乘用车7月全系实现销量56975辆，同比增长89.4%，环比增长14.5%；其中，新能源汽车销量再创历史新高，达50057辆，同比增长262.7%，环比增长24.8%。, 7月，比亚迪新能源汽车动力电池及储能电池装机总量约为3.001GWh，本年累计装机总量约为15.708GWh。</v>
      </c>
      <c r="L1838" s="2" t="s">
        <v>62119</v>
      </c>
      <c r="M1838" s="1">
        <f t="shared" si="89"/>
        <v>854</v>
      </c>
      <c r="N1838" s="2">
        <v>6</v>
      </c>
      <c r="O1838" s="2" t="s">
        <v>62120</v>
      </c>
      <c r="P1838" s="2" t="s">
        <v>61767</v>
      </c>
      <c r="Q1838" s="2" t="s">
        <v>62121</v>
      </c>
      <c r="R1838" s="2" t="s">
        <v>62122</v>
      </c>
      <c r="S1838" s="2" t="s">
        <v>61773</v>
      </c>
      <c r="T1838" s="2" t="s">
        <v>62123</v>
      </c>
    </row>
    <row r="1839" s="2" customFormat="1" spans="1:44">
      <c r="A1839" s="2" t="s">
        <v>62124</v>
      </c>
      <c r="B1839" s="2" t="s">
        <v>2700</v>
      </c>
      <c r="C1839" s="2" t="s">
        <v>62125</v>
      </c>
      <c r="D1839" s="2" t="s">
        <v>17</v>
      </c>
      <c r="E1839" s="2" t="s">
        <v>62126</v>
      </c>
      <c r="F1839" s="2" t="s">
        <v>62127</v>
      </c>
      <c r="G1839" s="2" t="s">
        <v>72</v>
      </c>
      <c r="H1839" s="2" t="s">
        <v>62128</v>
      </c>
      <c r="I1839" s="1" t="str">
        <f t="shared" si="87"/>
        <v>“车茅”市值盘中突破9000亿元！新能源车板块走势抢眼。8月6日早盘，A股主要指数下跌。汽车特别是新能源车概念股以及锂电池概念股表现抢眼，有“车茅”之称的比亚迪市值一度突破9000亿元。, 展望未来，新能源车领域有哪些投资机遇？A股近期出现波动，是否迎来逢低入场的良机？, , 瞄准新能源车风口, 截至午间收盘，上证指数下跌0.48%，深证成指下跌0.47%，创业板指下跌1.16%。, 行业板块方面，申万一级行业指数中，多数行业指数下跌。但有色金属、采掘、钢铁、综合、汽车等板块逆市上涨。, 值得关注的是，概念指数中，锂电电解液指数、锂电正极指数等涨幅居前。, 此外，新能源车指数上涨1.93%。其中富临精工、杭可科技、当升科技等涨幅居前。, 标普全球评级本周发布《中国汽车行业电动化展望》报告指出，未来一两年，中国新能源汽车市场可能仍将以自主品牌为主角。但未来三五年，行业格局或将发生变化。新参与者的进入将加剧竞争，同时行业发展重点将逐步从电动化向自动驾驶、智能座舱、网联化转移。, , “车茅”市值一度超9000亿元, 8月6日早盘，比亚迪股价高开，盘中最高涨至317.3元，最高总市值突破9000亿元，续创新高。截至午间收盘，涨1.87%，报304.90元，最新市值为7933亿元。, 8月5日，比亚迪公布7月销量数据，7月新能源汽车产量为5.08万辆，同比增长234.69%；销量为5.05万辆，同比增长234.38%。今年前7个月，比亚迪新能源汽车累计产量207972辆，同比增长174.20%；累计销量205071辆，同比增长170.62%。, , A股迎来逢低布局机会, 市场人士认为，A股逢低入场的时机已到来。, 瑞银证券A股策略分析师孟磊指出，长期投资者可逢低布局A股。近期A股市场下跌主要是受海外市场情绪带动。实际上A股公司的基本面以及总体市场流动性并未发生明显变化。, 孟磊认为，短期的波动为长期投资者带来了良好的配置机会，A股市场有望重拾升势，并跑赢MSCI中国指数。建议关注政策支持力度较强的行业，例如新能源(碳中和)、电动车、半导体等，而长期投资者可在估值更具吸引力时逐步增持“高质量成长”消费股。, 长江证券建议8月份在主赛道外，增配周期制造板块，建议关注制造业中的隐形冠军。</v>
      </c>
      <c r="J1839" s="2" t="s">
        <v>62129</v>
      </c>
      <c r="K1839" s="1" t="str">
        <f t="shared" si="88"/>
        <v>新闻：“车茅”市值盘中突破9000亿元！新能源车板块走势抢眼。8月6日早盘，A股主要指数下跌。汽车特别是新能源车概念股以及锂电池概念股表现抢眼，有“车茅”之称的比亚迪市值一度突破9000亿元。, 展望未来，新能源车领域有哪些投资机遇？A股近期出现波动，是否迎来逢低入场的良机？, , 瞄准新能源车风口, 截至午间收盘，上证指数下跌0.48%，深证成指下跌0.47%，创业板指下跌1.16%。, 行业板块方面，申万一级行业指数中，多数行业指数下跌。但有色金属、采掘、钢铁、综合、汽车等板块逆市上涨。, 值得关注的是，概念指数中，锂电电解液指数、锂电正极指数等涨幅居前。, 此外，新能源车指数上涨1.93%。其中富临精工、杭可科技、当升科技等涨幅居前。, 标普全球评级本周发布《中国汽车行业电动化展望》报告指出，未来一两年，中国新能源汽车市场可能仍将以自主品牌为主角。但未来三五年，行业格局或将发生变化。新参与者的进入将加剧竞争，同时行业发展重点将逐步从电动化向自动驾驶、智能座舱、网联化转移。, , “车茅”市值一度超9000亿元, 8月6日早盘，比亚迪股价高开，盘中最高涨至317.3元，最高总市值突破9000亿元，续创新高。截至午间收盘，涨1.87%，报304.90元，最新市值为7933亿元。, 8月5日，比亚迪公布7月销量数据，7月新能源汽车产量为5.08万辆，同比增长234.69%；销量为5.05万辆，同比增长234.38%。今年前7个月，比亚迪新能源汽车累计产量207972辆，同比增长174.20%；累计销量205071辆，同比增长170.62%。, , A股迎来逢低布局机会, 市场人士认为，A股逢低入场的时机已到来。, 瑞银证券A股策略分析师孟磊指出，长期投资者可逢低布局A股。近期A股市场下跌主要是受海外市场情绪带动。实际上A股公司的基本面以及总体市场流动性并未发生明显变化。, 孟磊认为，短期的波动为长期投资者带来了良好的配置机会，A股市场有望重拾升势，并跑赢MSCI中国指数。建议关注政策支持力度较强的行业，例如新能源(碳中和)、电动车、半导体等，而长期投资者可在估值更具吸引力时逐步增持“高质量成长”消费股。, 长江证券建议8月份在主赛道外，增配周期制造板块，建议关注制造业中的隐形冠军。</v>
      </c>
      <c r="L1839" s="2" t="s">
        <v>62130</v>
      </c>
      <c r="M1839" s="1">
        <f t="shared" si="89"/>
        <v>957</v>
      </c>
      <c r="N1839" s="2">
        <v>30</v>
      </c>
      <c r="O1839" s="2" t="s">
        <v>6097</v>
      </c>
      <c r="P1839" s="2" t="s">
        <v>60989</v>
      </c>
      <c r="Q1839" s="2" t="s">
        <v>62131</v>
      </c>
      <c r="R1839" s="2" t="s">
        <v>62132</v>
      </c>
      <c r="S1839" s="2" t="s">
        <v>62133</v>
      </c>
      <c r="T1839" s="2" t="s">
        <v>62134</v>
      </c>
      <c r="U1839" s="2" t="s">
        <v>61767</v>
      </c>
      <c r="V1839" s="2" t="s">
        <v>62121</v>
      </c>
      <c r="W1839" s="2" t="s">
        <v>62135</v>
      </c>
      <c r="X1839" s="2" t="s">
        <v>62136</v>
      </c>
      <c r="Y1839" s="2" t="s">
        <v>62137</v>
      </c>
      <c r="Z1839" s="2" t="s">
        <v>62138</v>
      </c>
      <c r="AA1839" s="2" t="s">
        <v>62139</v>
      </c>
      <c r="AB1839" s="2" t="s">
        <v>61768</v>
      </c>
      <c r="AC1839" s="2" t="s">
        <v>62140</v>
      </c>
      <c r="AD1839" s="2" t="s">
        <v>61769</v>
      </c>
      <c r="AE1839" s="2" t="s">
        <v>62141</v>
      </c>
      <c r="AF1839" s="2" t="s">
        <v>61771</v>
      </c>
      <c r="AG1839" s="2" t="s">
        <v>62142</v>
      </c>
      <c r="AH1839" s="2" t="s">
        <v>62143</v>
      </c>
      <c r="AI1839" s="2" t="s">
        <v>62144</v>
      </c>
      <c r="AJ1839" s="2" t="s">
        <v>62145</v>
      </c>
      <c r="AK1839" s="2" t="s">
        <v>9694</v>
      </c>
      <c r="AL1839" s="2" t="s">
        <v>61773</v>
      </c>
      <c r="AM1839" s="2" t="s">
        <v>62146</v>
      </c>
      <c r="AN1839" s="2" t="s">
        <v>62147</v>
      </c>
      <c r="AO1839" s="2" t="s">
        <v>62123</v>
      </c>
      <c r="AP1839" s="2" t="s">
        <v>62148</v>
      </c>
      <c r="AQ1839" s="2" t="s">
        <v>62149</v>
      </c>
      <c r="AR1839" s="2" t="s">
        <v>62150</v>
      </c>
    </row>
    <row r="1840" s="2" customFormat="1" spans="1:31">
      <c r="A1840" s="2" t="s">
        <v>62151</v>
      </c>
      <c r="B1840" s="2" t="s">
        <v>1828</v>
      </c>
      <c r="C1840" s="2" t="s">
        <v>62152</v>
      </c>
      <c r="D1840" s="2" t="s">
        <v>17</v>
      </c>
      <c r="E1840" s="2" t="s">
        <v>62153</v>
      </c>
      <c r="F1840" s="2" t="s">
        <v>62154</v>
      </c>
      <c r="G1840" s="2" t="s">
        <v>1804</v>
      </c>
      <c r="H1840" s="2" t="s">
        <v>62155</v>
      </c>
      <c r="I1840" s="1" t="str">
        <f t="shared" si="87"/>
        <v>销量创新高 产业布新局 比亚迪“刀光闪闪”。单月销量过5万辆，同比大增262.7%，占公司汽车总销量近9成，比亚迪新能源汽车销量在7月迎来大爆发。, 8月5日晚间，比亚迪发布7月产销快报，当月合计销售5.74万辆，同比增长82%，其中5.05万辆是新能源汽车，占比接近9成。这不仅意味着比亚迪新能源汽车单月销量首次越过5万辆门槛，也表明比亚迪向完全新能源车企又迈进一步。, 累计销量方面，比亚迪今年累计销售30.41万辆，较去年同期增长超过60%，其中新能源汽车累计销售20.51万辆，同比增长超过170%，占总销售三分之二还多。, 具体来看，比亚迪搭载“DM-i超级混动”系统的混动车型与纯电动车型在销量上可谓平分秋色，7月份销量分别为2.51万辆和2.5万辆，今年累计销量分别为11.84万辆和8.18万辆。, 需要说明的是，自比亚迪在年初发布“DM-i超级混动”系统后，首款车型秦 Plus DM-i于3月初才正式上市。如果从3月份算起，比亚迪混动车型仅用5个月时间就实现了销售超7万辆的“亮眼成绩”，足以佐证王传福在发布会上的那句“比亚迪DM-i超级混动车型拟扮演‘燃油汽车颠覆者’的角色”的豪言。, 而随着单月销量超过2万辆，表明比亚迪DM-i超级混动车型的产能问题得到有效解决。此前，比亚迪曾就DM-i超级混动车型订单交付发布说明，称由于订单很多，车辆交付相对较慢，目前新增订单的交付仍需要平均3.5个月的等待时间，并表示将进一步扩大产能。, 比亚迪在快报中表示，单月新能源汽车动力电池及储能电池装机总量首次突破为3GWh，今年累计装机总量约为15.708GWh，不仅较去年同期均实现3倍增长，其总装机量也早早超过去年全年的12.598GWh。, 若纯电动和混动车型单车电池容量分别按65KWh和16KWh计算，则比亚迪自用的动力电池将超过9GWh，而今年全年预计将超过16GWh。与此同时，随着一汽红旗E-QM5的定点拉开了比亚迪刀片电池外供的序幕，越来越多配套车型逐渐浮出水面，目前已获得来自丰田汽车的6款车型和合作研发车型、东风本田和现代汽车的纯电动SUV车型、以及多款混动车型的定点，并仍有多个潜在客户正在测试中。, 这无疑给比亚迪刀片电池的产能建设提出了更高的要求。, 目前，比亚迪产能基地主要位于深圳、惠州、西宁、重庆、西安、贵阳、蚌埠等地，已公布规划产能共计大145GWh，按照此前比亚迪公布的规划目标，2021年和2022年将分别达到75GWh和100GWh。比亚迪也多次在互动平台上向投资者表示，公司目前新增动力电池产能以刀片电池为主，产能正快速扩张以保证自身及外部供应。, , 随着比亚迪近期在安徽的密集落子，也让外界对其潜在客户充满了想象。, 先是比亚迪新能源动力电池生产基地项目于去年底落户蚌埠，项目总投资为60亿元，主要从事新能源电池电芯、模组及相关配套产业等核心产品的制造，一期计划投资约30亿元建成10GWh的动力电池年产能。, 随后在今年7月，合肥比亚迪汽车有限公司正式成立，注册资本10亿元，经营范围包含新能源汽车整车销售、汽车零部件研发等。, 8月3日，无为弗迪电池有限公司正式成立，法定代表人为何龙，为比亚迪全资孙公司，主营业务有电池制造、电池销售、新材料技术研发、资源再生利用技术研发、新能源汽车废旧动力蓄电池回收及梯次利用等。与此同时，合肥比亚迪新能源汽车高端核心零部件项目完成备案，该项目占地近4000亩，新建26幢厂房，建成后将具备40万辆新能源汽车高端核心零部件的生产能力。, 刀片电池大热，也成为A股市场一个人气板块。相关概念指数近期大涨。, 个股方面，合纵科技在开盘冲击“20cm”涨停后，随即高位震荡，截至午间收盘，涨14.63%。, 合纵科技此前在互动平台上表示，磷酸铁产品在比亚迪的吨试认证正在进行中。此外，公司8月5日晚间公告与华友控股签订了《战略合作协议》，将合作投资建设宜宾电池级磷酸铁智能项目等。</v>
      </c>
      <c r="J1840" s="2" t="s">
        <v>62156</v>
      </c>
      <c r="K1840" s="1" t="str">
        <f t="shared" si="88"/>
        <v>新闻：销量创新高 产业布新局 比亚迪“刀光闪闪”。单月销量过5万辆，同比大增262.7%，占公司汽车总销量近9成，比亚迪新能源汽车销量在7月迎来大爆发。, 8月5日晚间，比亚迪发布7月产销快报，当月合计销售5.74万辆，同比增长82%，其中5.05万辆是新能源汽车，占比接近9成。这不仅意味着比亚迪新能源汽车单月销量首次越过5万辆门槛，也表明比亚迪向完全新能源车企又迈进一步。, 累计销量方面，比亚迪今年累计销售30.41万辆，较去年同期增长超过60%，其中新能源汽车累计销售20.51万辆，同比增长超过170%，占总销售三分之二还多。, 具体来看，比亚迪搭载“DM-i超级混动”系统的混动车型与纯电动车型在销量上可谓平分秋色，7月份销量分别为2.51万辆和2.5万辆，今年累计销量分别为11.84万辆和8.18万辆。, 需要说明的是，自比亚迪在年初发布“DM-i超级混动”系统后，首款车型秦 Plus DM-i于3月初才正式上市。如果从3月份算起，比亚迪混动车型仅用5个月时间就实现了销售超7万辆的“亮眼成绩”，足以佐证王传福在发布会上的那句“比亚迪DM-i超级混动车型拟扮演‘燃油汽车颠覆者’的角色”的豪言。, 而随着单月销量超过2万辆，表明比亚迪DM-i超级混动车型的产能问题得到有效解决。此前，比亚迪曾就DM-i超级混动车型订单交付发布说明，称由于订单很多，车辆交付相对较慢，目前新增订单的交付仍需要平均3.5个月的等待时间，并表示将进一步扩大产能。, 比亚迪在快报中表示，单月新能源汽车动力电池及储能电池装机总量首次突破为3GWh，今年累计装机总量约为15.708GWh，不仅较去年同期均实现3倍增长，其总装机量也早早超过去年全年的12.598GWh。, 若纯电动和混动车型单车电池容量分别按65KWh和16KWh计算，则比亚迪自用的动力电池将超过9GWh，而今年全年预计将超过16GWh。与此同时，随着一汽红旗E-QM5的定点拉开了比亚迪刀片电池外供的序幕，越来越多配套车型逐渐浮出水面，目前已获得来自丰田汽车的6款车型和合作研发车型、东风本田和现代汽车的纯电动SUV车型、以及多款混动车型的定点，并仍有多个潜在客户正在测试中。, 这无疑给比亚迪刀片电池的产能建设提出了更高的要求。, 目前，比亚迪产能基地主要位于深圳、惠州、西宁、重庆、西安、贵阳、蚌埠等地，已公布规划产能共计大145GWh，按照此前比亚迪公布的规划目标，2021年和2022年将分别达到75GWh和100GWh。比亚迪也多次在互动平台上向投资者表示，公司目前新增动力电池产能以刀片电池为主，产能正快速扩张以保证自身及外部供应。, , 随着比亚迪近期在安徽的密集落子，也让外界对其潜在客户充满了想象。, 先是比亚迪新能源动力电池生产基地项目于去年底落户蚌埠，项目总投资为60亿元，主要从事新能源电池电芯、模组及相关配套产业等核心产品的制造，一期计划投资约30亿元建成10GWh的动力电池年产能。, 随后在今年7月，合肥比亚迪汽车有限公司正式成立，注册资本10亿元，经营范围包含新能源汽车整车销售、汽车零部件研发等。, 8月3日，无为弗迪电池有限公司正式成立，法定代表人为何龙，为比亚迪全资孙公司，主营业务有电池制造、电池销售、新材料技术研发、资源再生利用技术研发、新能源汽车废旧动力蓄电池回收及梯次利用等。与此同时，合肥比亚迪新能源汽车高端核心零部件项目完成备案，该项目占地近4000亩，新建26幢厂房，建成后将具备40万辆新能源汽车高端核心零部件的生产能力。, 刀片电池大热，也成为A股市场一个人气板块。相关概念指数近期大涨。, 个股方面，合纵科技在开盘冲击“20cm”涨停后，随即高位震荡，截至午间收盘，涨14.63%。, 合纵科技此前在互动平台上表示，磷酸铁产品在比亚迪的吨试认证正在进行中。此外，公司8月5日晚间公告与华友控股签订了《战略合作协议》，将合作投资建设宜宾电池级磷酸铁智能项目等。</v>
      </c>
      <c r="L1840" s="2" t="s">
        <v>62157</v>
      </c>
      <c r="M1840" s="1">
        <f t="shared" si="89"/>
        <v>1640</v>
      </c>
      <c r="N1840" s="2">
        <v>17</v>
      </c>
      <c r="O1840" s="2" t="s">
        <v>62158</v>
      </c>
      <c r="P1840" s="2" t="s">
        <v>62159</v>
      </c>
      <c r="Q1840" s="2" t="s">
        <v>60989</v>
      </c>
      <c r="R1840" s="2" t="s">
        <v>60989</v>
      </c>
      <c r="S1840" s="2" t="s">
        <v>62160</v>
      </c>
      <c r="T1840" s="2" t="s">
        <v>62161</v>
      </c>
      <c r="U1840" s="2" t="s">
        <v>62142</v>
      </c>
      <c r="V1840" s="2" t="s">
        <v>62162</v>
      </c>
      <c r="W1840" s="2" t="s">
        <v>62163</v>
      </c>
      <c r="X1840" s="2" t="s">
        <v>62164</v>
      </c>
      <c r="Y1840" s="2" t="s">
        <v>62165</v>
      </c>
      <c r="Z1840" s="2" t="s">
        <v>62166</v>
      </c>
      <c r="AA1840" s="2" t="s">
        <v>62167</v>
      </c>
      <c r="AB1840" s="2" t="s">
        <v>9231</v>
      </c>
      <c r="AC1840" s="2" t="s">
        <v>62168</v>
      </c>
      <c r="AD1840" s="2" t="s">
        <v>62169</v>
      </c>
      <c r="AE1840" s="2" t="s">
        <v>62170</v>
      </c>
    </row>
    <row r="1841" s="2" customFormat="1" spans="1:210">
      <c r="A1841" s="2" t="s">
        <v>62171</v>
      </c>
      <c r="B1841" s="2" t="s">
        <v>52124</v>
      </c>
      <c r="C1841" s="2" t="s">
        <v>62172</v>
      </c>
      <c r="D1841" s="2" t="s">
        <v>17</v>
      </c>
      <c r="E1841" s="2" t="s">
        <v>62173</v>
      </c>
      <c r="F1841" s="2" t="s">
        <v>62174</v>
      </c>
      <c r="G1841" s="2" t="s">
        <v>12990</v>
      </c>
      <c r="H1841" s="2" t="s">
        <v>62175</v>
      </c>
      <c r="I1841" s="1" t="str">
        <f t="shared" si="87"/>
        <v>逼近9000亿市值！龙头销量暴增 锂电板块持续火热！主力资金净流入这些股。早盘主力资金动向来了。, 8月6日，A股三大股指早盘震荡走低，两市2822股下跌，赚钱效应较差。截至收盘，沪指跌0.48%，深证成指跌0.47%，创业板指跌1.16%。, 全天主力资金净流入75.91亿元，北上资金净流出9378万元。, 从板块上来看，, 锂电, 板块继续领涨两市，, 稀土永磁、新能源汽车, 概念走高，, 比亚迪, 盘中一度突破9000亿市值，股价刷新历史新高，其他涨幅居前的板块还有, 钛白粉、煤炭, 等。今日, 医药生物, 行业整体走低，国内疫情持续发酵，疫苗概念股在连续上扬后，今日出现大幅回调，, 康希诺-U, 下跌12.43%，, 复星医药, 跌停，, 沃森生物、康泰生物、西藏药业, 跌逾7%。, , 锂电池概念早盘走高, , 龙头销量暴涨, 今日早盘，锂电池板块继续走高，, 先惠技术, 20%涨停，, 杭可科技、合纵科技、联创股份、保力新、当升科技, 涨超10%，, 江苏国泰、天际股份, 涨停，其他涨逾8%的个股还有, 多氟多、璞泰来、沧州明珠、利元亨, 。板块今日获主力资金净流入64.59亿元，, 多氟多, 获主力资金净流入15.06亿元居于首位。, 锂电池板块继续发力或与龙头业绩高增有关。比亚迪昨日晚间发布7月产销快报，7月新能源汽车产量、销量均突破5万辆，创下单月历史新高，今年累计销售20.51万辆，同比去年增长170.62%；此外新能源汽车动力电池及储能电池装机总量约为3.001GWh，较上个月环比增长8.07%，本年累计装机总量约为15.708GWh，统计显示，, 比亚迪今年前六个月的电池装机量已超过去年全年。, 比亚迪今日盘中再创历史新高，最高涨6.01%，市值一度突破9000亿元，截至收盘报涨1.87，最新市值8723.62亿元，年初至今累计上涨57%。值得注意的是，近5日共有55.77亿主力资金净流入比亚迪，今日呈现净流出状态，少量净流出0.19亿元，北上资金已连续三日减仓比亚迪。, , 早盘主力资金流入这些股, 今日主力资金大量流入锂, 电池、新能源汽车, 板块，, 创新药、大消费, 板块净流出居前。分行业来看，, 有色金属, 早盘获主力资金净流入67.2亿元，, 化工、电气设备, 分别净流入超过20亿元，净流出居前的行业依次为, 医药生物、电子、食品饮料, 行业，分别净流出46.66亿元、14.71亿元、11.83亿元。, 个股方面来看，早盘获主力净流入超亿元的个股共73只，其中, 多氟多, 早盘获主力净流入15.06亿元居首，, 长电科技、包钢股份、西藏珠峰, 紧随其后，分别净流入8.62亿元、7.76亿元、7.47亿元。, 贵州茅台、复星医药、药明康德、沃森生物, 净流出超7亿元。, 统计显示，早盘主力资金净流入超过1亿元的个股中，13股已公布2021年上半年报告。与之前的业绩预告对比，, 天际股份、紫金矿业, 净利润增幅略超此前公布的业绩预告上限，也就是说业绩超乎预期，, 诺德股份、鲁西化工、科达利, 同比增幅接近此前公布的业绩预告上限。, , 天际股份, 中报显示，公司实现归母净利润2.05亿元，同比扭亏，此前中报预告归母净利润处于1.6-2亿元区间。公告显示，公司六氟磷酸锂产品产销两旺，公司开足马力，满负荷生产，销量同比增长189.78%，产量同比增长172.64%，加上销售价格提升，公司锂电材料(六氟磷酸锂)盈利大增。, , 紫金矿业, 中报显示，公司实现归母净利润66.49亿元，同比增长174.6%，此前中报预告归母净利润处于62-66亿元区间。公告显示，业绩增长主要因为公司抢抓基本金属市场强势上涨机遇，主营矿产品量价齐增，主要经济指标跨越增长。, , 主力动向：, , 股东榜曝光隐形重仓股 明星基金经理在关注啥, , 隐形重仓股曝光 百亿私募二季度调仓方向明确, , A股“磁性”增强 年内75家QFII获“入场券”, , 狂买这些股！傅鹏博、谢治宇、葛兰、朱少醒、蔡嵩松等明星基金经理最新持仓来了！</v>
      </c>
      <c r="J1841" s="2" t="s">
        <v>62176</v>
      </c>
      <c r="K1841" s="1" t="str">
        <f t="shared" si="88"/>
        <v>新闻：逼近9000亿市值！龙头销量暴增 锂电板块持续火热！主力资金净流入这些股。早盘主力资金动向来了。, 8月6日，A股三大股指早盘震荡走低，两市2822股下跌，赚钱效应较差。截至收盘，沪指跌0.48%，深证成指跌0.47%，创业板指跌1.16%。, 全天主力资金净流入75.91亿元，北上资金净流出9378万元。, 从板块上来看，, 锂电, 板块继续领涨两市，, 稀土永磁、新能源汽车, 概念走高，, 比亚迪, 盘中一度突破9000亿市值，股价刷新历史新高，其他涨幅居前的板块还有, 钛白粉、煤炭, 等。今日, 医药生物, 行业整体走低，国内疫情持续发酵，疫苗概念股在连续上扬后，今日出现大幅回调，, 康希诺-U, 下跌12.43%，, 复星医药, 跌停，, 沃森生物、康泰生物、西藏药业, 跌逾7%。, , 锂电池概念早盘走高, , 龙头销量暴涨, 今日早盘，锂电池板块继续走高，, 先惠技术, 20%涨停，, 杭可科技、合纵科技、联创股份、保力新、当升科技, 涨超10%，, 江苏国泰、天际股份, 涨停，其他涨逾8%的个股还有, 多氟多、璞泰来、沧州明珠、利元亨, 。板块今日获主力资金净流入64.59亿元，, 多氟多, 获主力资金净流入15.06亿元居于首位。, 锂电池板块继续发力或与龙头业绩高增有关。比亚迪昨日晚间发布7月产销快报，7月新能源汽车产量、销量均突破5万辆，创下单月历史新高，今年累计销售20.51万辆，同比去年增长170.62%；此外新能源汽车动力电池及储能电池装机总量约为3.001GWh，较上个月环比增长8.07%，本年累计装机总量约为15.708GWh，统计显示，, 比亚迪今年前六个月的电池装机量已超过去年全年。, 比亚迪今日盘中再创历史新高，最高涨6.01%，市值一度突破9000亿元，截至收盘报涨1.87，最新市值8723.62亿元，年初至今累计上涨57%。值得注意的是，近5日共有55.77亿主力资金净流入比亚迪，今日呈现净流出状态，少量净流出0.19亿元，北上资金已连续三日减仓比亚迪。, , 早盘主力资金流入这些股, 今日主力资金大量流入锂, 电池、新能源汽车, 板块，, 创新药、大消费, 板块净流出居前。分行业来看，, 有色金属, 早盘获主力资金净流入67.2亿元，, 化工、电气设备, 分别净流入超过20亿元，净流出居前的行业依次为, 医药生物、电子、食品饮料, 行业，分别净流出46.66亿元、14.71亿元、11.83亿元。, 个股方面来看，早盘获主力净流入超亿元的个股共73只，其中, 多氟多, 早盘获主力净流入15.06亿元居首，, 长电科技、包钢股份、西藏珠峰, 紧随其后，分别净流入8.62亿元、7.76亿元、7.47亿元。, 贵州茅台、复星医药、药明康德、沃森生物, 净流出超7亿元。, 统计显示，早盘主力资金净流入超过1亿元的个股中，13股已公布2021年上半年报告。与之前的业绩预告对比，, 天际股份、紫金矿业, 净利润增幅略超此前公布的业绩预告上限，也就是说业绩超乎预期，, 诺德股份、鲁西化工、科达利, 同比增幅接近此前公布的业绩预告上限。, , 天际股份, 中报显示，公司实现归母净利润2.05亿元，同比扭亏，此前中报预告归母净利润处于1.6-2亿元区间。公告显示，公司六氟磷酸锂产品产销两旺，公司开足马力，满负荷生产，销量同比增长189.78%，产量同比增长172.64%，加上销售价格提升，公司锂电材料(六氟磷酸锂)盈利大增。, , 紫金矿业, 中报显示，公司实现归母净利润66.49亿元，同比增长174.6%，此前中报预告归母净利润处于62-66亿元区间。公告显示，业绩增长主要因为公司抢抓基本金属市场强势上涨机遇，主营矿产品量价齐增，主要经济指标跨越增长。, , 主力动向：, , 股东榜曝光隐形重仓股 明星基金经理在关注啥, , 隐形重仓股曝光 百亿私募二季度调仓方向明确, , A股“磁性”增强 年内75家QFII获“入场券”, , 狂买这些股！傅鹏博、谢治宇、葛兰、朱少醒、蔡嵩松等明星基金经理最新持仓来了！</v>
      </c>
      <c r="L1841" s="2" t="s">
        <v>62177</v>
      </c>
      <c r="M1841" s="1">
        <f t="shared" si="89"/>
        <v>1698</v>
      </c>
      <c r="N1841" s="2">
        <v>196</v>
      </c>
      <c r="O1841" s="2" t="s">
        <v>62178</v>
      </c>
      <c r="P1841" s="2" t="s">
        <v>62179</v>
      </c>
      <c r="Q1841" s="2" t="s">
        <v>62180</v>
      </c>
      <c r="R1841" s="2" t="s">
        <v>62181</v>
      </c>
      <c r="S1841" s="2" t="s">
        <v>62182</v>
      </c>
      <c r="T1841" s="2" t="s">
        <v>62183</v>
      </c>
      <c r="U1841" s="2" t="s">
        <v>62184</v>
      </c>
      <c r="V1841" s="2" t="s">
        <v>62185</v>
      </c>
      <c r="W1841" s="2" t="s">
        <v>21579</v>
      </c>
      <c r="X1841" s="2" t="s">
        <v>62186</v>
      </c>
      <c r="Y1841" s="2" t="s">
        <v>62187</v>
      </c>
      <c r="Z1841" s="2" t="s">
        <v>62188</v>
      </c>
      <c r="AA1841" s="2" t="s">
        <v>62189</v>
      </c>
      <c r="AB1841" s="2" t="s">
        <v>62190</v>
      </c>
      <c r="AC1841" s="2" t="s">
        <v>62191</v>
      </c>
      <c r="AD1841" s="2" t="s">
        <v>62192</v>
      </c>
      <c r="AE1841" s="2" t="s">
        <v>62193</v>
      </c>
      <c r="AF1841" s="2" t="s">
        <v>62194</v>
      </c>
      <c r="AG1841" s="2" t="s">
        <v>62195</v>
      </c>
      <c r="AH1841" s="2" t="s">
        <v>62196</v>
      </c>
      <c r="AI1841" s="2" t="s">
        <v>62197</v>
      </c>
      <c r="AJ1841" s="2" t="s">
        <v>62198</v>
      </c>
      <c r="AK1841" s="2" t="s">
        <v>62199</v>
      </c>
      <c r="AL1841" s="2" t="s">
        <v>62200</v>
      </c>
      <c r="AM1841" s="2" t="s">
        <v>62201</v>
      </c>
      <c r="AN1841" s="2" t="s">
        <v>62202</v>
      </c>
      <c r="AO1841" s="2" t="s">
        <v>62203</v>
      </c>
      <c r="AP1841" s="2" t="s">
        <v>62204</v>
      </c>
      <c r="AQ1841" s="2" t="s">
        <v>62205</v>
      </c>
      <c r="AR1841" s="2" t="s">
        <v>62206</v>
      </c>
      <c r="AS1841" s="2" t="s">
        <v>62207</v>
      </c>
      <c r="AT1841" s="2" t="s">
        <v>62208</v>
      </c>
      <c r="AU1841" s="2" t="s">
        <v>62209</v>
      </c>
      <c r="AV1841" s="2" t="s">
        <v>62210</v>
      </c>
      <c r="AW1841" s="2" t="s">
        <v>62211</v>
      </c>
      <c r="AX1841" s="2" t="s">
        <v>62212</v>
      </c>
      <c r="AY1841" s="2" t="s">
        <v>62213</v>
      </c>
      <c r="AZ1841" s="2" t="s">
        <v>62214</v>
      </c>
      <c r="BA1841" s="2" t="s">
        <v>62215</v>
      </c>
      <c r="BB1841" s="2" t="s">
        <v>62216</v>
      </c>
      <c r="BC1841" s="2" t="s">
        <v>62217</v>
      </c>
      <c r="BD1841" s="2" t="s">
        <v>62218</v>
      </c>
      <c r="BE1841" s="2" t="s">
        <v>62219</v>
      </c>
      <c r="BF1841" s="2" t="s">
        <v>62220</v>
      </c>
      <c r="BG1841" s="2" t="s">
        <v>62221</v>
      </c>
      <c r="BH1841" s="2" t="s">
        <v>62222</v>
      </c>
      <c r="BI1841" s="2" t="s">
        <v>62223</v>
      </c>
      <c r="BJ1841" s="2" t="s">
        <v>62224</v>
      </c>
      <c r="BK1841" s="2" t="s">
        <v>62225</v>
      </c>
      <c r="BL1841" s="2" t="s">
        <v>62226</v>
      </c>
      <c r="BM1841" s="2" t="s">
        <v>62227</v>
      </c>
      <c r="BN1841" s="2" t="s">
        <v>62228</v>
      </c>
      <c r="BO1841" s="2" t="s">
        <v>62229</v>
      </c>
      <c r="BP1841" s="2" t="s">
        <v>62230</v>
      </c>
      <c r="BQ1841" s="2" t="s">
        <v>48722</v>
      </c>
      <c r="BR1841" s="2" t="s">
        <v>62231</v>
      </c>
      <c r="BS1841" s="2" t="s">
        <v>62232</v>
      </c>
      <c r="BT1841" s="2" t="s">
        <v>62233</v>
      </c>
      <c r="BU1841" s="2" t="s">
        <v>62234</v>
      </c>
      <c r="BV1841" s="2" t="s">
        <v>62235</v>
      </c>
      <c r="BW1841" s="2" t="s">
        <v>62236</v>
      </c>
      <c r="BX1841" s="2" t="s">
        <v>62237</v>
      </c>
      <c r="BY1841" s="2" t="s">
        <v>62238</v>
      </c>
      <c r="BZ1841" s="2" t="s">
        <v>62239</v>
      </c>
      <c r="CA1841" s="2" t="s">
        <v>62240</v>
      </c>
      <c r="CB1841" s="2" t="s">
        <v>62241</v>
      </c>
      <c r="CC1841" s="2" t="s">
        <v>62242</v>
      </c>
      <c r="CD1841" s="2" t="s">
        <v>62243</v>
      </c>
      <c r="CE1841" s="2" t="s">
        <v>62244</v>
      </c>
      <c r="CF1841" s="2" t="s">
        <v>62245</v>
      </c>
      <c r="CG1841" s="2" t="s">
        <v>62246</v>
      </c>
      <c r="CH1841" s="2" t="s">
        <v>62247</v>
      </c>
      <c r="CI1841" s="2" t="s">
        <v>62248</v>
      </c>
      <c r="CJ1841" s="2" t="s">
        <v>62249</v>
      </c>
      <c r="CK1841" s="2" t="s">
        <v>62250</v>
      </c>
      <c r="CL1841" s="2" t="s">
        <v>62251</v>
      </c>
      <c r="CM1841" s="2" t="s">
        <v>62252</v>
      </c>
      <c r="CN1841" s="2" t="s">
        <v>62253</v>
      </c>
      <c r="CO1841" s="2" t="s">
        <v>912</v>
      </c>
      <c r="CP1841" s="2" t="s">
        <v>62254</v>
      </c>
      <c r="CQ1841" s="2" t="s">
        <v>62255</v>
      </c>
      <c r="CR1841" s="2" t="s">
        <v>60337</v>
      </c>
      <c r="CS1841" s="2" t="s">
        <v>62256</v>
      </c>
      <c r="CT1841" s="2" t="s">
        <v>62257</v>
      </c>
      <c r="CU1841" s="2" t="s">
        <v>62258</v>
      </c>
      <c r="CV1841" s="2" t="s">
        <v>57508</v>
      </c>
      <c r="CW1841" s="2" t="s">
        <v>14785</v>
      </c>
      <c r="CX1841" s="2" t="s">
        <v>62259</v>
      </c>
      <c r="CY1841" s="2" t="s">
        <v>62260</v>
      </c>
      <c r="CZ1841" s="2" t="s">
        <v>62261</v>
      </c>
      <c r="DA1841" s="2" t="s">
        <v>62262</v>
      </c>
      <c r="DB1841" s="2" t="s">
        <v>62263</v>
      </c>
      <c r="DC1841" s="2" t="s">
        <v>62264</v>
      </c>
      <c r="DD1841" s="2" t="s">
        <v>62265</v>
      </c>
      <c r="DE1841" s="2" t="s">
        <v>62266</v>
      </c>
      <c r="DF1841" s="2" t="s">
        <v>62267</v>
      </c>
      <c r="DG1841" s="2" t="s">
        <v>62268</v>
      </c>
      <c r="DH1841" s="2" t="s">
        <v>62269</v>
      </c>
      <c r="DI1841" s="2" t="s">
        <v>62270</v>
      </c>
      <c r="DJ1841" s="2" t="s">
        <v>62271</v>
      </c>
      <c r="DK1841" s="2" t="s">
        <v>48959</v>
      </c>
      <c r="DL1841" s="2" t="s">
        <v>62272</v>
      </c>
      <c r="DM1841" s="2" t="s">
        <v>60373</v>
      </c>
      <c r="DN1841" s="2" t="s">
        <v>62273</v>
      </c>
      <c r="DO1841" s="2" t="s">
        <v>62274</v>
      </c>
      <c r="DP1841" s="2" t="s">
        <v>62275</v>
      </c>
      <c r="DQ1841" s="2" t="s">
        <v>62276</v>
      </c>
      <c r="DR1841" s="2" t="s">
        <v>62277</v>
      </c>
      <c r="DS1841" s="2" t="s">
        <v>16713</v>
      </c>
      <c r="DT1841" s="2" t="s">
        <v>62278</v>
      </c>
      <c r="DU1841" s="2" t="s">
        <v>62279</v>
      </c>
      <c r="DV1841" s="2" t="s">
        <v>62280</v>
      </c>
      <c r="DW1841" s="2" t="s">
        <v>62281</v>
      </c>
      <c r="DX1841" s="2" t="s">
        <v>62282</v>
      </c>
      <c r="DY1841" s="2" t="s">
        <v>62283</v>
      </c>
      <c r="DZ1841" s="2" t="s">
        <v>62284</v>
      </c>
      <c r="EA1841" s="2" t="s">
        <v>62285</v>
      </c>
      <c r="EB1841" s="2" t="s">
        <v>62286</v>
      </c>
      <c r="EC1841" s="2" t="s">
        <v>62287</v>
      </c>
      <c r="ED1841" s="2" t="s">
        <v>874</v>
      </c>
      <c r="EE1841" s="2" t="s">
        <v>62288</v>
      </c>
      <c r="EF1841" s="2" t="s">
        <v>62289</v>
      </c>
      <c r="EG1841" s="2" t="s">
        <v>62290</v>
      </c>
      <c r="EH1841" s="2" t="s">
        <v>62291</v>
      </c>
      <c r="EI1841" s="2" t="s">
        <v>62292</v>
      </c>
      <c r="EJ1841" s="2" t="s">
        <v>62293</v>
      </c>
      <c r="EK1841" s="2" t="s">
        <v>62294</v>
      </c>
      <c r="EL1841" s="2" t="s">
        <v>62295</v>
      </c>
      <c r="EM1841" s="2" t="s">
        <v>40231</v>
      </c>
      <c r="EN1841" s="2" t="s">
        <v>62296</v>
      </c>
      <c r="EO1841" s="2" t="s">
        <v>62297</v>
      </c>
      <c r="EP1841" s="2" t="s">
        <v>62298</v>
      </c>
      <c r="EQ1841" s="2" t="s">
        <v>62299</v>
      </c>
      <c r="ER1841" s="2" t="s">
        <v>62300</v>
      </c>
      <c r="ES1841" s="2" t="s">
        <v>62301</v>
      </c>
      <c r="ET1841" s="2" t="s">
        <v>62302</v>
      </c>
      <c r="EU1841" s="2" t="s">
        <v>62303</v>
      </c>
      <c r="EV1841" s="2" t="s">
        <v>62304</v>
      </c>
      <c r="EW1841" s="2" t="s">
        <v>62305</v>
      </c>
      <c r="EX1841" s="2" t="s">
        <v>62306</v>
      </c>
      <c r="EY1841" s="2" t="s">
        <v>62307</v>
      </c>
      <c r="EZ1841" s="2" t="s">
        <v>62308</v>
      </c>
      <c r="FA1841" s="2" t="s">
        <v>62309</v>
      </c>
      <c r="FB1841" s="2" t="s">
        <v>62310</v>
      </c>
      <c r="FC1841" s="2" t="s">
        <v>62311</v>
      </c>
      <c r="FD1841" s="2" t="s">
        <v>62312</v>
      </c>
      <c r="FE1841" s="2" t="s">
        <v>62313</v>
      </c>
      <c r="FF1841" s="2" t="s">
        <v>62314</v>
      </c>
      <c r="FG1841" s="2" t="s">
        <v>62315</v>
      </c>
      <c r="FH1841" s="2" t="s">
        <v>62316</v>
      </c>
      <c r="FI1841" s="2" t="s">
        <v>62317</v>
      </c>
      <c r="FJ1841" s="2" t="s">
        <v>62318</v>
      </c>
      <c r="FK1841" s="2" t="s">
        <v>62319</v>
      </c>
      <c r="FL1841" s="2" t="s">
        <v>62320</v>
      </c>
      <c r="FM1841" s="2" t="s">
        <v>62321</v>
      </c>
      <c r="FN1841" s="2" t="s">
        <v>62322</v>
      </c>
      <c r="FO1841" s="2" t="s">
        <v>62323</v>
      </c>
      <c r="FP1841" s="2" t="s">
        <v>62324</v>
      </c>
      <c r="FQ1841" s="2" t="s">
        <v>62325</v>
      </c>
      <c r="FR1841" s="2" t="s">
        <v>62326</v>
      </c>
      <c r="FS1841" s="2" t="s">
        <v>62327</v>
      </c>
      <c r="FT1841" s="2" t="s">
        <v>62328</v>
      </c>
      <c r="FU1841" s="2" t="s">
        <v>62329</v>
      </c>
      <c r="FV1841" s="2" t="s">
        <v>62330</v>
      </c>
      <c r="FW1841" s="2" t="s">
        <v>62331</v>
      </c>
      <c r="FX1841" s="2" t="s">
        <v>62332</v>
      </c>
      <c r="FY1841" s="2" t="s">
        <v>62333</v>
      </c>
      <c r="FZ1841" s="2" t="s">
        <v>62334</v>
      </c>
      <c r="GA1841" s="2" t="s">
        <v>62335</v>
      </c>
      <c r="GB1841" s="2" t="s">
        <v>62336</v>
      </c>
      <c r="GC1841" s="2" t="s">
        <v>62337</v>
      </c>
      <c r="GD1841" s="2" t="s">
        <v>62338</v>
      </c>
      <c r="GE1841" s="2" t="s">
        <v>62339</v>
      </c>
      <c r="GF1841" s="2" t="s">
        <v>62340</v>
      </c>
      <c r="GG1841" s="2" t="s">
        <v>62341</v>
      </c>
      <c r="GH1841" s="2" t="s">
        <v>62342</v>
      </c>
      <c r="GI1841" s="2" t="s">
        <v>17624</v>
      </c>
      <c r="GJ1841" s="2" t="s">
        <v>62343</v>
      </c>
      <c r="GK1841" s="2" t="s">
        <v>62344</v>
      </c>
      <c r="GL1841" s="2" t="s">
        <v>12461</v>
      </c>
      <c r="GM1841" s="2" t="s">
        <v>62345</v>
      </c>
      <c r="GN1841" s="2" t="s">
        <v>62346</v>
      </c>
      <c r="GO1841" s="2" t="s">
        <v>62347</v>
      </c>
      <c r="GP1841" s="2" t="s">
        <v>62348</v>
      </c>
      <c r="GQ1841" s="2" t="s">
        <v>62349</v>
      </c>
      <c r="GR1841" s="2" t="s">
        <v>62350</v>
      </c>
      <c r="GS1841" s="2" t="s">
        <v>62351</v>
      </c>
      <c r="GT1841" s="2" t="s">
        <v>62352</v>
      </c>
      <c r="GU1841" s="2" t="s">
        <v>62353</v>
      </c>
      <c r="GV1841" s="2" t="s">
        <v>62354</v>
      </c>
      <c r="GW1841" s="2" t="s">
        <v>62355</v>
      </c>
      <c r="GX1841" s="2" t="s">
        <v>62356</v>
      </c>
      <c r="GY1841" s="2" t="s">
        <v>62357</v>
      </c>
      <c r="GZ1841" s="2" t="s">
        <v>62358</v>
      </c>
      <c r="HA1841" s="2" t="s">
        <v>62359</v>
      </c>
      <c r="HB1841" s="2" t="s">
        <v>62360</v>
      </c>
    </row>
    <row r="1842" s="2" customFormat="1" spans="1:16">
      <c r="A1842" s="2" t="s">
        <v>62361</v>
      </c>
      <c r="B1842" s="2" t="s">
        <v>4776</v>
      </c>
      <c r="C1842" s="2" t="s">
        <v>62362</v>
      </c>
      <c r="D1842" s="2" t="s">
        <v>17</v>
      </c>
      <c r="E1842" s="2" t="s">
        <v>62363</v>
      </c>
      <c r="F1842" s="2" t="s">
        <v>62364</v>
      </c>
      <c r="G1842" s="2" t="s">
        <v>9562</v>
      </c>
      <c r="H1842" s="2" t="s">
        <v>62365</v>
      </c>
      <c r="I1842" s="1" t="str">
        <f t="shared" si="87"/>
        <v>比亚迪盘中大涨逾5%再创新高 总市值一度超9000亿元。比亚迪(002594)6日大幅高开，盘中探底回升，截至发稿，该股涨逾5%，最高至317.3元，再创历史新高，总市值一度超9000亿元。, 5日晚间，比亚迪披露2021年7月产销快报。公司7月产量合计达59641辆，同比增长89.75%；销量合计达57410辆，同比增长82.94%。其中，新能源汽车产量达50779辆，同比增长234.69%；销量达50492辆再创新高，同比增长234.38%。, 此外，有消息称，比亚迪即将于明年第二季度向特斯拉供应刀片电池，目前配有刀片电池的特斯拉车型已进入C样测试阶段。, 刀片电池是比亚迪于去年3月发布的电池产品，采用磷酸铁锂技术，并于5月发布旗下首款搭载刀片电池的纯电动车型汉EV。, 比亚迪在今年的7月中旬曾表示，公司全系纯电汽车都已换装刀片电池。公司正积极扩张产能，以应对后续车型销量提升及外部客户的供应。, 华创证券指出，全球电动化步伐加快，比亚迪作为国内电动车企龙头成长加速。短期，DM-i平台将成为销量增长支柱，新一代纯电平台及高端品牌将开启智能电动新篇章。中长期，电池、半导体的外供有望突破，多元的定义能力对外持续输出价值。考虑21年原材料上涨压力，22-23年DMi放量与电池外供有望超预期。维持公司2021年归母净利润预测47亿元，上调22-23年归母净利润预测至78/132亿元，对应EPS 1.66元、2.72元和4.61元。上调A股目标价至360.7元，考虑A/H溢价1.10，上调H股目标价至327.9港元。</v>
      </c>
      <c r="J1842" s="2" t="s">
        <v>62366</v>
      </c>
      <c r="K1842" s="1" t="str">
        <f t="shared" si="88"/>
        <v>新闻：比亚迪盘中大涨逾5%再创新高 总市值一度超9000亿元。比亚迪(002594)6日大幅高开，盘中探底回升，截至发稿，该股涨逾5%，最高至317.3元，再创历史新高，总市值一度超9000亿元。, 5日晚间，比亚迪披露2021年7月产销快报。公司7月产量合计达59641辆，同比增长89.75%；销量合计达57410辆，同比增长82.94%。其中，新能源汽车产量达50779辆，同比增长234.69%；销量达50492辆再创新高，同比增长234.38%。, 此外，有消息称，比亚迪即将于明年第二季度向特斯拉供应刀片电池，目前配有刀片电池的特斯拉车型已进入C样测试阶段。, 刀片电池是比亚迪于去年3月发布的电池产品，采用磷酸铁锂技术，并于5月发布旗下首款搭载刀片电池的纯电动车型汉EV。, 比亚迪在今年的7月中旬曾表示，公司全系纯电汽车都已换装刀片电池。公司正积极扩张产能，以应对后续车型销量提升及外部客户的供应。, 华创证券指出，全球电动化步伐加快，比亚迪作为国内电动车企龙头成长加速。短期，DM-i平台将成为销量增长支柱，新一代纯电平台及高端品牌将开启智能电动新篇章。中长期，电池、半导体的外供有望突破，多元的定义能力对外持续输出价值。考虑21年原材料上涨压力，22-23年DMi放量与电池外供有望超预期。维持公司2021年归母净利润预测47亿元，上调22-23年归母净利润预测至78/132亿元，对应EPS 1.66元、2.72元和4.61元。上调A股目标价至360.7元，考虑A/H溢价1.10，上调H股目标价至327.9港元。</v>
      </c>
      <c r="L1842" s="2" t="s">
        <v>62367</v>
      </c>
      <c r="M1842" s="1">
        <f t="shared" si="89"/>
        <v>668</v>
      </c>
      <c r="N1842" s="2">
        <v>2</v>
      </c>
      <c r="O1842" s="2" t="s">
        <v>62368</v>
      </c>
      <c r="P1842" s="2" t="s">
        <v>62369</v>
      </c>
    </row>
    <row r="1843" s="2" customFormat="1" spans="1:19">
      <c r="A1843" s="2" t="s">
        <v>62370</v>
      </c>
      <c r="B1843" s="2" t="s">
        <v>15</v>
      </c>
      <c r="C1843" s="2" t="s">
        <v>62371</v>
      </c>
      <c r="D1843" s="2" t="s">
        <v>17</v>
      </c>
      <c r="E1843" s="2" t="s">
        <v>62372</v>
      </c>
      <c r="F1843" s="2" t="s">
        <v>62373</v>
      </c>
      <c r="G1843" s="2" t="s">
        <v>1213</v>
      </c>
      <c r="H1843" s="2" t="s">
        <v>62374</v>
      </c>
      <c r="I1843" s="1" t="str">
        <f t="shared" si="87"/>
        <v>比亚迪总市值首超9000亿元。&gt;, 8月6日，比亚迪股价高开，盘中股价最高涨至317元/股，总市值突破9000亿元，续刷新高。截至发稿，报312.39元。, 8月5日，比亚迪公布7月销量数据，今年7月新能源汽车产量为5.08万辆，同比增长234.69%；销量为5.05万辆，同比增长234.38%。今年前7月，比亚迪新能源汽车累计产量207972辆，同比增长174.20%；累计销量205071辆，同比增长170.62%。, 今年7月比亚迪产量合计59641辆，同比增长89.75%；销量合计57410辆，同比增长82.94%。 , 安信证券研报称，维持比亚迪“买入”评级，预计2021-23年归母净利润分别为62.46/112.79/136.32亿元，对应当前市值，PE分别为137.2/76以/62.9倍。由于公司电池产能、整车销量超出预期，该行上调6个月目标价至360元/股。, 中信证券维持比亚迪买入评级，目标价位341元，其预计比亚迪今年归母净利润49.04亿元，同比增长15.81%。</v>
      </c>
      <c r="J1843" s="2" t="s">
        <v>62375</v>
      </c>
      <c r="K1843" s="1" t="str">
        <f t="shared" si="88"/>
        <v>新闻：比亚迪总市值首超9000亿元。&gt;, 8月6日，比亚迪股价高开，盘中股价最高涨至317元/股，总市值突破9000亿元，续刷新高。截至发稿，报312.39元。, 8月5日，比亚迪公布7月销量数据，今年7月新能源汽车产量为5.08万辆，同比增长234.69%；销量为5.05万辆，同比增长234.38%。今年前7月，比亚迪新能源汽车累计产量207972辆，同比增长174.20%；累计销量205071辆，同比增长170.62%。, 今年7月比亚迪产量合计59641辆，同比增长89.75%；销量合计57410辆，同比增长82.94%。 , 安信证券研报称，维持比亚迪“买入”评级，预计2021-23年归母净利润分别为62.46/112.79/136.32亿元，对应当前市值，PE分别为137.2/76以/62.9倍。由于公司电池产能、整车销量超出预期，该行上调6个月目标价至360元/股。, 中信证券维持比亚迪买入评级，目标价位341元，其预计比亚迪今年归母净利润49.04亿元，同比增长15.81%。</v>
      </c>
      <c r="L1843" s="2" t="s">
        <v>62376</v>
      </c>
      <c r="M1843" s="1">
        <f t="shared" si="89"/>
        <v>451</v>
      </c>
      <c r="N1843" s="2">
        <v>5</v>
      </c>
      <c r="O1843" s="2" t="s">
        <v>61736</v>
      </c>
      <c r="P1843" s="2" t="s">
        <v>62377</v>
      </c>
      <c r="Q1843" s="2" t="s">
        <v>61773</v>
      </c>
      <c r="R1843" s="2" t="s">
        <v>62378</v>
      </c>
      <c r="S1843" s="2" t="s">
        <v>1798</v>
      </c>
    </row>
    <row r="1844" s="2" customFormat="1" spans="1:107">
      <c r="A1844" s="2" t="s">
        <v>62379</v>
      </c>
      <c r="B1844" s="2" t="s">
        <v>11580</v>
      </c>
      <c r="C1844" s="2" t="s">
        <v>62380</v>
      </c>
      <c r="D1844" s="2" t="s">
        <v>17</v>
      </c>
      <c r="E1844" s="2" t="s">
        <v>62381</v>
      </c>
      <c r="F1844" s="2" t="s">
        <v>62382</v>
      </c>
      <c r="G1844" s="2" t="s">
        <v>52493</v>
      </c>
      <c r="H1844" s="2" t="s">
        <v>62383</v>
      </c>
      <c r="I1844" s="1" t="str">
        <f t="shared" si="87"/>
        <v>中信证券：维持比亚迪(002594.SZ)“买入”评级 目标价341元 电动车业务持续高景气。中信证券发布研究报告，维持比亚迪(002594.SZ)2021-23年归母净利润预测49/75/103亿元，当前股价为299.46元，对应PE为175/114/83倍。按分部估值，给予公司造车/动力电池/控股比亚迪电子/电动供应链5000/3300/1000/500亿估值，公司合理总价值为9700亿，对应目标价341元，维持“买入”评级。, , 事件：, 8月5日，公司发布2021年7月汽车销量快报。7月公司汽车销售5.74万辆，同比增83%；其中新能源汽车5.05万辆，同比增234%，燃油车0.69万辆，同比减58%。, , 中信证券主要观点如下：, , 新能源汽车月销5.05万辆，同比增234%，环比增22%，符合市场预期。, 7月公司汽车销售5.74万辆，同比增83%，环比增13%，1-7月累计销售30.41万辆，同比增60%；其中7月新能源汽车5.05万辆，同比增234%，环比增22%，占当月公司总销量88%，环比增9pcts，结构持续改善。1-7月新能源车累计销售20.51万辆，同比增171%，该行预计全年有望超过50万辆，去年约18万辆，同比大幅增加177%以上。, 分类别看，7月份，新能源乘用车销售5.01万辆，同比增263%，其中纯电2.5万辆，同比增139%，插混2.5万辆，同比增651%，主力车型汉等销售保持稳定，DM-i系列车型销量随产能释放开始爬坡。7月新能源商用车销售435辆，同比减67%。, 燃油车方面，7月销售0.69万辆，同比减58%，环比减28%，1-7月累计销售9.90万辆，同比减13%。受到下游需求维持高景气带动及去年同期疫情导致低基数影响，7月公司动力电池与储能电池装3.0GWh，同比增186%，1-7月累计装机15.7GWh，同比增223%，超出市场预期，全年有望超30GWh。, , “汉”标续版有望驱动销量向上，DM-i系列车型产能持续释放。, 公司重磅车型旗舰轿车“汉”于2020年7月上市，2021年7月“汉”销售约8300辆，其中“汉”EV约5800辆、汉DM约2500辆，稳态期持续得到验证。中高端车型“汉”终端热销验证了电动产品竞争力，驱动公司品牌力提升，并引领公司新一轮车型周期。搭载全新第四代插混平台DM-i的秦/宋PLUS和唐分别于3月和4月正式上市。该行推断DM-i系列7月份销量约2.3万辆，环比约增加30%。截至7月底在手订单预计仍逾10万辆，热度维持高位。, 在上海车展上公司发布e平台3.0，并于近期发布基于该平台的打造纯电动车“海豚”和元Plus，其中该行预计“海豚”将在今年Q3上市。8月1日公司发布标续版506km的汉EV，售价20.98万元，公司计划9月开始交付，延续车型向上周期。, , 电动化技术引领行业，H股融资赋能电动战略。, 2020年3月公司发布“刀片电池”技术，凭借高能量密度、低成本、高安全性引领行业，并搭载旗舰车型“汉”，年内产能顺利爬坡。同时动力电池也在2020年持续突破外供，目前国内市场已配套长安、小康、北汽等车企，对海外获丰田定点，并有望供应福特、奔驰等全球知名车企；刀片电池也进入了一汽红旗外供配套。2021年3月，公司第四代插混DM-i车型上市，主打燃油经济性，有望加速电动汽车对燃油车替代。比亚迪在年初已完成H股增发1.33亿股，净募集资金298亿港元(约248亿元人民币)，将持续加大对电动、智能化投入，保持行业技术领先地位。, , 2021年中性化战略扎实推进，比亚迪半导体上市申请获受理。, 目前比亚迪半导体公告申报创业板上市已获受理，拟发行不超过5000万股，计划募集28.9亿元投入新型功率半导体芯片产业化及升级项目、功率半导体和智能控制器件研发及产业化项目。比亚迪半导体业务包括功率半导体、智能控制IC、智能传感器、光电半导体、制造与服务五大类，2018-2020年总营收13.4/11/14.4亿元，净利润1.04/0.85/0.59亿元，毛利率26.4%/29.8%/27.9%。其中功率半导体2018-2020年营收占比33%/28%/32%，毛利率24.3%/33.7%/30%，是第一大主营业务，采用IDM模式，国内市场份额领先，部分产品性能优于国际主流厂商。, 半导体业务分拆上市后可降低资金成本、享受独立估值兑现价值、经营积极性得到提升，有望强化其竞争优势。另一方面，半导体业务分拆为动力电池分拆提供路径参考，动力电池分拆有望加速。, 公司在新能源汽车领域技术领先，爆款车型“汉”带动品牌力明显提升，第四代DM-i插混平台具备低油耗、低成本特点，有望推动公司电动销量迈向新台阶。当前供应链中性化战略稳步推进，比亚迪半导体、动力电池等先进电动零部件业务有望逐步兑现内在价值；近期H股增发完成，资本持续赋能。, , 风险提示：, 新能源汽车销量不及预期风险；比亚迪DM-i新平台车型销量不及预期风险；技术路线更迭风险；新能源汽车政策波动。</v>
      </c>
      <c r="J1844" s="2" t="s">
        <v>62384</v>
      </c>
      <c r="K1844" s="1" t="str">
        <f t="shared" si="88"/>
        <v>新闻：中信证券：维持比亚迪(002594.SZ)“买入”评级 目标价341元 电动车业务持续高景气。中信证券发布研究报告，维持比亚迪(002594.SZ)2021-23年归母净利润预测49/75/103亿元，当前股价为299.46元，对应PE为175/114/83倍。按分部估值，给予公司造车/动力电池/控股比亚迪电子/电动供应链5000/3300/1000/500亿估值，公司合理总价值为9700亿，对应目标价341元，维持“买入”评级。, , 事件：, 8月5日，公司发布2021年7月汽车销量快报。7月公司汽车销售5.74万辆，同比增83%；其中新能源汽车5.05万辆，同比增234%，燃油车0.69万辆，同比减58%。, , 中信证券主要观点如下：, , 新能源汽车月销5.05万辆，同比增234%，环比增22%，符合市场预期。, 7月公司汽车销售5.74万辆，同比增83%，环比增13%，1-7月累计销售30.41万辆，同比增60%；其中7月新能源汽车5.05万辆，同比增234%，环比增22%，占当月公司总销量88%，环比增9pcts，结构持续改善。1-7月新能源车累计销售20.51万辆，同比增171%，该行预计全年有望超过50万辆，去年约18万辆，同比大幅增加177%以上。, 分类别看，7月份，新能源乘用车销售5.01万辆，同比增263%，其中纯电2.5万辆，同比增139%，插混2.5万辆，同比增651%，主力车型汉等销售保持稳定，DM-i系列车型销量随产能释放开始爬坡。7月新能源商用车销售435辆，同比减67%。, 燃油车方面，7月销售0.69万辆，同比减58%，环比减28%，1-7月累计销售9.90万辆，同比减13%。受到下游需求维持高景气带动及去年同期疫情导致低基数影响，7月公司动力电池与储能电池装3.0GWh，同比增186%，1-7月累计装机15.7GWh，同比增223%，超出市场预期，全年有望超30GWh。, , “汉”标续版有望驱动销量向上，DM-i系列车型产能持续释放。, 公司重磅车型旗舰轿车“汉”于2020年7月上市，2021年7月“汉”销售约8300辆，其中“汉”EV约5800辆、汉DM约2500辆，稳态期持续得到验证。中高端车型“汉”终端热销验证了电动产品竞争力，驱动公司品牌力提升，并引领公司新一轮车型周期。搭载全新第四代插混平台DM-i的秦/宋PLUS和唐分别于3月和4月正式上市。该行推断DM-i系列7月份销量约2.3万辆，环比约增加30%。截至7月底在手订单预计仍逾10万辆，热度维持高位。, 在上海车展上公司发布e平台3.0，并于近期发布基于该平台的打造纯电动车“海豚”和元Plus，其中该行预计“海豚”将在今年Q3上市。8月1日公司发布标续版506km的汉EV，售价20.98万元，公司计划9月开始交付，延续车型向上周期。, , 电动化技术引领行业，H股融资赋能电动战略。, 2020年3月公司发布“刀片电池”技术，凭借高能量密度、低成本、高安全性引领行业，并搭载旗舰车型“汉”，年内产能顺利爬坡。同时动力电池也在2020年持续突破外供，目前国内市场已配套长安、小康、北汽等车企，对海外获丰田定点，并有望供应福特、奔驰等全球知名车企；刀片电池也进入了一汽红旗外供配套。2021年3月，公司第四代插混DM-i车型上市，主打燃油经济性，有望加速电动汽车对燃油车替代。比亚迪在年初已完成H股增发1.33亿股，净募集资金298亿港元(约248亿元人民币)，将持续加大对电动、智能化投入，保持行业技术领先地位。, , 2021年中性化战略扎实推进，比亚迪半导体上市申请获受理。, 目前比亚迪半导体公告申报创业板上市已获受理，拟发行不超过5000万股，计划募集28.9亿元投入新型功率半导体芯片产业化及升级项目、功率半导体和智能控制器件研发及产业化项目。比亚迪半导体业务包括功率半导体、智能控制IC、智能传感器、光电半导体、制造与服务五大类，2018-2020年总营收13.4/11/14.4亿元，净利润1.04/0.85/0.59亿元，毛利率26.4%/29.8%/27.9%。其中功率半导体2018-2020年营收占比33%/28%/32%，毛利率24.3%/33.7%/30%，是第一大主营业务，采用IDM模式，国内市场份额领先，部分产品性能优于国际主流厂商。, 半导体业务分拆上市后可降低资金成本、享受独立估值兑现价值、经营积极性得到提升，有望强化其竞争优势。另一方面，半导体业务分拆为动力电池分拆提供路径参考，动力电池分拆有望加速。, 公司在新能源汽车领域技术领先，爆款车型“汉”带动品牌力明显提升，第四代DM-i插混平台具备低油耗、低成本特点，有望推动公司电动销量迈向新台阶。当前供应链中性化战略稳步推进，比亚迪半导体、动力电池等先进电动零部件业务有望逐步兑现内在价值；近期H股增发完成，资本持续赋能。, , 风险提示：, 新能源汽车销量不及预期风险；比亚迪DM-i新平台车型销量不及预期风险；技术路线更迭风险；新能源汽车政策波动。</v>
      </c>
      <c r="L1844" s="2" t="s">
        <v>62385</v>
      </c>
      <c r="M1844" s="1">
        <f t="shared" si="89"/>
        <v>2098</v>
      </c>
      <c r="N1844" s="2">
        <v>93</v>
      </c>
      <c r="O1844" s="2" t="s">
        <v>62386</v>
      </c>
      <c r="P1844" s="2" t="s">
        <v>62387</v>
      </c>
      <c r="Q1844" s="2" t="s">
        <v>62388</v>
      </c>
      <c r="R1844" s="2" t="s">
        <v>62389</v>
      </c>
      <c r="S1844" s="2" t="s">
        <v>62390</v>
      </c>
      <c r="T1844" s="2" t="s">
        <v>62391</v>
      </c>
      <c r="U1844" s="2" t="s">
        <v>62392</v>
      </c>
      <c r="V1844" s="2" t="s">
        <v>62393</v>
      </c>
      <c r="W1844" s="2" t="s">
        <v>62394</v>
      </c>
      <c r="X1844" s="2" t="s">
        <v>62395</v>
      </c>
      <c r="Y1844" s="2" t="s">
        <v>58462</v>
      </c>
      <c r="Z1844" s="2" t="s">
        <v>62396</v>
      </c>
      <c r="AA1844" s="2" t="s">
        <v>62397</v>
      </c>
      <c r="AB1844" s="2" t="s">
        <v>62398</v>
      </c>
      <c r="AC1844" s="2" t="s">
        <v>60989</v>
      </c>
      <c r="AD1844" s="2" t="s">
        <v>62399</v>
      </c>
      <c r="AE1844" s="2" t="s">
        <v>62400</v>
      </c>
      <c r="AF1844" s="2" t="s">
        <v>1284</v>
      </c>
      <c r="AG1844" s="2" t="s">
        <v>62401</v>
      </c>
      <c r="AH1844" s="2" t="s">
        <v>62402</v>
      </c>
      <c r="AI1844" s="2" t="s">
        <v>62403</v>
      </c>
      <c r="AJ1844" s="2" t="s">
        <v>62404</v>
      </c>
      <c r="AK1844" s="2" t="s">
        <v>62405</v>
      </c>
      <c r="AL1844" s="2" t="s">
        <v>62406</v>
      </c>
      <c r="AM1844" s="2" t="s">
        <v>62407</v>
      </c>
      <c r="AN1844" s="2" t="s">
        <v>62408</v>
      </c>
      <c r="AO1844" s="2" t="s">
        <v>62409</v>
      </c>
      <c r="AP1844" s="2" t="s">
        <v>62410</v>
      </c>
      <c r="AQ1844" s="2" t="s">
        <v>62411</v>
      </c>
      <c r="AR1844" s="2" t="s">
        <v>62412</v>
      </c>
      <c r="AS1844" s="2" t="s">
        <v>62413</v>
      </c>
      <c r="AT1844" s="2" t="s">
        <v>62414</v>
      </c>
      <c r="AU1844" s="2" t="s">
        <v>62415</v>
      </c>
      <c r="AV1844" s="2" t="s">
        <v>62416</v>
      </c>
      <c r="AW1844" s="2" t="s">
        <v>62417</v>
      </c>
      <c r="AX1844" s="2" t="s">
        <v>62418</v>
      </c>
      <c r="AY1844" s="2" t="s">
        <v>62419</v>
      </c>
      <c r="AZ1844" s="2" t="s">
        <v>62420</v>
      </c>
      <c r="BA1844" s="2" t="s">
        <v>62421</v>
      </c>
      <c r="BB1844" s="2" t="s">
        <v>62422</v>
      </c>
      <c r="BC1844" s="2" t="s">
        <v>62423</v>
      </c>
      <c r="BD1844" s="2" t="s">
        <v>62424</v>
      </c>
      <c r="BE1844" s="2" t="s">
        <v>62425</v>
      </c>
      <c r="BF1844" s="2" t="s">
        <v>62426</v>
      </c>
      <c r="BG1844" s="2" t="s">
        <v>62427</v>
      </c>
      <c r="BH1844" s="2" t="s">
        <v>62428</v>
      </c>
      <c r="BI1844" s="2" t="s">
        <v>62429</v>
      </c>
      <c r="BJ1844" s="2" t="s">
        <v>62430</v>
      </c>
      <c r="BK1844" s="2" t="s">
        <v>62431</v>
      </c>
      <c r="BL1844" s="2" t="s">
        <v>62432</v>
      </c>
      <c r="BM1844" s="2" t="s">
        <v>62433</v>
      </c>
      <c r="BN1844" s="2" t="s">
        <v>62434</v>
      </c>
      <c r="BO1844" s="2" t="s">
        <v>62435</v>
      </c>
      <c r="BP1844" s="2" t="s">
        <v>62139</v>
      </c>
      <c r="BQ1844" s="2" t="s">
        <v>61768</v>
      </c>
      <c r="BR1844" s="2" t="s">
        <v>62140</v>
      </c>
      <c r="BS1844" s="2" t="s">
        <v>62141</v>
      </c>
      <c r="BT1844" s="2" t="s">
        <v>61771</v>
      </c>
      <c r="BU1844" s="2" t="s">
        <v>62436</v>
      </c>
      <c r="BV1844" s="2" t="s">
        <v>61769</v>
      </c>
      <c r="BW1844" s="2" t="s">
        <v>62437</v>
      </c>
      <c r="BX1844" s="2" t="s">
        <v>62438</v>
      </c>
      <c r="BY1844" s="2" t="s">
        <v>62439</v>
      </c>
      <c r="BZ1844" s="2" t="s">
        <v>62440</v>
      </c>
      <c r="CA1844" s="2" t="s">
        <v>62441</v>
      </c>
      <c r="CB1844" s="2" t="s">
        <v>62442</v>
      </c>
      <c r="CC1844" s="2" t="s">
        <v>62443</v>
      </c>
      <c r="CD1844" s="2" t="s">
        <v>62444</v>
      </c>
      <c r="CE1844" s="2" t="s">
        <v>62445</v>
      </c>
      <c r="CF1844" s="2" t="s">
        <v>62446</v>
      </c>
      <c r="CG1844" s="2" t="s">
        <v>62447</v>
      </c>
      <c r="CH1844" s="2" t="s">
        <v>62448</v>
      </c>
      <c r="CI1844" s="2" t="s">
        <v>62449</v>
      </c>
      <c r="CJ1844" s="2" t="s">
        <v>62450</v>
      </c>
      <c r="CK1844" s="2" t="s">
        <v>62451</v>
      </c>
      <c r="CL1844" s="2" t="s">
        <v>62452</v>
      </c>
      <c r="CM1844" s="2" t="s">
        <v>62453</v>
      </c>
      <c r="CN1844" s="2" t="s">
        <v>62454</v>
      </c>
      <c r="CO1844" s="2" t="s">
        <v>62455</v>
      </c>
      <c r="CP1844" s="2" t="s">
        <v>62456</v>
      </c>
      <c r="CQ1844" s="2" t="s">
        <v>62457</v>
      </c>
      <c r="CR1844" s="2" t="s">
        <v>62458</v>
      </c>
      <c r="CS1844" s="2" t="s">
        <v>62459</v>
      </c>
      <c r="CT1844" s="2" t="s">
        <v>62460</v>
      </c>
      <c r="CU1844" s="2" t="s">
        <v>62461</v>
      </c>
      <c r="CV1844" s="2" t="s">
        <v>62462</v>
      </c>
      <c r="CW1844" s="2" t="s">
        <v>62463</v>
      </c>
      <c r="CX1844" s="2" t="s">
        <v>62464</v>
      </c>
      <c r="CY1844" s="2" t="s">
        <v>62465</v>
      </c>
      <c r="CZ1844" s="2" t="s">
        <v>62466</v>
      </c>
      <c r="DA1844" s="2" t="s">
        <v>62467</v>
      </c>
      <c r="DB1844" s="2" t="s">
        <v>62468</v>
      </c>
      <c r="DC1844" s="2" t="s">
        <v>62469</v>
      </c>
    </row>
    <row r="1845" s="2" customFormat="1" spans="1:23">
      <c r="A1845" s="2" t="s">
        <v>1101</v>
      </c>
      <c r="B1845" s="2" t="s">
        <v>30</v>
      </c>
      <c r="C1845" s="2" t="s">
        <v>62470</v>
      </c>
      <c r="D1845" s="2" t="s">
        <v>17</v>
      </c>
      <c r="E1845" s="2" t="s">
        <v>62471</v>
      </c>
      <c r="F1845" s="2" t="s">
        <v>62472</v>
      </c>
      <c r="G1845" s="2" t="s">
        <v>52493</v>
      </c>
      <c r="H1845" s="2" t="s">
        <v>62473</v>
      </c>
      <c r="I1845" s="1" t="str">
        <f t="shared" si="87"/>
        <v>国泰君安：维持比亚迪(002594.SZ)“增持”评级 目标价上调104%至399元。国泰君安发布研究报告称，维持比亚迪(002594.SZ)“增持”评级，参考可比公司22年平均估值水平4.3XPS，予其行业平均估值水平，目标价上调至399元(原195.3元)。同时，考虑原材料涨价对业绩的影响，调整比亚迪(002594.SZ)21年EPS至1.7(-0.37)元，考虑后续新能源汽车销量回升带来的业绩弹性，上调22年EPS至2.63(+0.09)元，预计23年EPS为3.71元。, , 报告导读：, 电池产能瓶颈缓解后公司DM-i系列销量提升，同时全新e平台的推出也将进一步丰富公司后续车型分布，推动公司新能源汽车销量快速增长。, , 国泰君安主要观点如下：, , DM-i超级混动系列推动公司新能源汽车销量快速提升。, 比亚迪在2021年推出DM-i超级混动系列车型，插电混动乘用车销量占公司新能源乘用车销量比重也从此前30%左右上升到21年6月的50%，该行预计后续销量占比或将进一步提升。此外公司还发布了e平台3.0版本，该行预计后续基于该平台打造的全新车型也有望尽快落地，成为推动公司新能源汽车销量增长的又一驱动力。, , 刀片电池打开公司电池外供成长空间。, 刀片电池在提高安全性同时降低了电池成本，随着其产能的陆续投放，产能瓶颈将进一步消除。近年来公司成立重庆弗迪加大外部客户开发，并与福特等企业达成合作，该行预计随着产品认证的推进公司电池外供有望取得新的进展。, , 公司有望享受储能行业成长红利。, 随着分时电价改革的推进以及国家储能发展目标的制定，该行预计未来五年储能行业装机规模将保持年均50%以上增速，而公司作为国内外位居前列的储能系统提供商有望充享受行业发展红利。, , 风险提示：, 电池产能释放进度低于预期，原材料继续大幅涨价。</v>
      </c>
      <c r="J1845" s="2" t="s">
        <v>62474</v>
      </c>
      <c r="K1845" s="1" t="str">
        <f t="shared" si="88"/>
        <v>新闻：国泰君安：维持比亚迪(002594.SZ)“增持”评级 目标价上调104%至399元。国泰君安发布研究报告称，维持比亚迪(002594.SZ)“增持”评级，参考可比公司22年平均估值水平4.3XPS，予其行业平均估值水平，目标价上调至399元(原195.3元)。同时，考虑原材料涨价对业绩的影响，调整比亚迪(002594.SZ)21年EPS至1.7(-0.37)元，考虑后续新能源汽车销量回升带来的业绩弹性，上调22年EPS至2.63(+0.09)元，预计23年EPS为3.71元。, , 报告导读：, 电池产能瓶颈缓解后公司DM-i系列销量提升，同时全新e平台的推出也将进一步丰富公司后续车型分布，推动公司新能源汽车销量快速增长。, , 国泰君安主要观点如下：, , DM-i超级混动系列推动公司新能源汽车销量快速提升。, 比亚迪在2021年推出DM-i超级混动系列车型，插电混动乘用车销量占公司新能源乘用车销量比重也从此前30%左右上升到21年6月的50%，该行预计后续销量占比或将进一步提升。此外公司还发布了e平台3.0版本，该行预计后续基于该平台打造的全新车型也有望尽快落地，成为推动公司新能源汽车销量增长的又一驱动力。, , 刀片电池打开公司电池外供成长空间。, 刀片电池在提高安全性同时降低了电池成本，随着其产能的陆续投放，产能瓶颈将进一步消除。近年来公司成立重庆弗迪加大外部客户开发，并与福特等企业达成合作，该行预计随着产品认证的推进公司电池外供有望取得新的进展。, , 公司有望享受储能行业成长红利。, 随着分时电价改革的推进以及国家储能发展目标的制定，该行预计未来五年储能行业装机规模将保持年均50%以上增速，而公司作为国内外位居前列的储能系统提供商有望充享受行业发展红利。, , 风险提示：, 电池产能释放进度低于预期，原材料继续大幅涨价。</v>
      </c>
      <c r="L1845" s="2" t="s">
        <v>62475</v>
      </c>
      <c r="M1845" s="1">
        <f t="shared" si="89"/>
        <v>783</v>
      </c>
      <c r="N1845" s="2">
        <v>9</v>
      </c>
      <c r="O1845" s="2" t="s">
        <v>62476</v>
      </c>
      <c r="P1845" s="2" t="s">
        <v>61736</v>
      </c>
      <c r="Q1845" s="2" t="s">
        <v>62477</v>
      </c>
      <c r="R1845" s="2" t="s">
        <v>62478</v>
      </c>
      <c r="S1845" s="2" t="s">
        <v>62479</v>
      </c>
      <c r="T1845" s="2" t="s">
        <v>62480</v>
      </c>
      <c r="U1845" s="2" t="s">
        <v>62481</v>
      </c>
      <c r="V1845" s="2" t="s">
        <v>62482</v>
      </c>
      <c r="W1845" s="2" t="s">
        <v>61773</v>
      </c>
    </row>
    <row r="1846" s="2" customFormat="1" spans="1:19">
      <c r="A1846" s="2" t="s">
        <v>9436</v>
      </c>
      <c r="B1846" s="2" t="s">
        <v>2012</v>
      </c>
      <c r="C1846" s="2" t="s">
        <v>62483</v>
      </c>
      <c r="D1846" s="2" t="s">
        <v>17</v>
      </c>
      <c r="E1846" s="2" t="s">
        <v>62484</v>
      </c>
      <c r="F1846" s="2" t="s">
        <v>62485</v>
      </c>
      <c r="G1846" s="2" t="s">
        <v>52493</v>
      </c>
      <c r="H1846" s="2" t="s">
        <v>62486</v>
      </c>
      <c r="I1846" s="1" t="str">
        <f t="shared" si="87"/>
        <v>华西证券：维持比亚迪(002594.SZ)“增持”评级 刀片电池产能多点布局 DM-i+外供双管齐下。华西证券发布研究报告称，维持比亚迪(002594.SZ)“增持”评级，预计2021-23年的归母净利润依次为60.8/74.0/99.2亿元，对应的EPS为2.13/2.58/3.47元，对应的PE为141/116/87倍。, 事件：8月5日，公司发布2021年7月汽车销量快报。7月公司汽车销售57,410辆，同比+82.9%。其中，新能源汽车50,492万辆，同比+234.4%。同时，公司7月新能源汽车动力电池及储能电池装机总量约为3GWh，同比+185.7%。, , 华西证券主要观点如下：, , 插混加速兑现新能源全面转型实现在即, DM-i产能爬坡稳健，EV加速迭代。公司DM-i产品热销，在手订单充沛，带动7月销量超出市场预期，呈现出淡月不淡的强劲表现。当月乘用车销量56975辆，同比+14.5%、环比+89.4%，其中，新能源车销量50,057辆，同比+262.7%、环比+24.8%。新能源乘用车中，公司纯电车型6月销售24996辆，同比+138.9%、环比+24.9%，插混车型销售25061辆，同比+650.6%、环比+24.7%。, 从动力结构上看，公司7月乘用车销量中，新能源车型占比已高达87.9%，其中，插混车型销量25,061辆，同比+650.6%，环比+24.7%，该行预计主要系DM-i专用刀片电池产能提升所致；纯电车型销量24996辆，同比+138.9%，环比+24.9%，该行预计主要系公司主动加速元、秦等系列车型迭代，老款EV车型促销清库所致。, 该行认为，本月销量数据充分体现了公司在打造出成功产品后，产能拓张的高效，同时公司E3.0纯电平台先发车型A0轿车(海豚)、紧凑SUV(元PLUS)上市在即，公司向电动化、智能化、高端化转型加速。随着公司供给端8月份DM-i专用刀片电池产能快速爬坡带来的DM-i订单交付加速，以及下半年需求端旺季公司旗舰产品-汉的更新迭代，即改款汉(车机系统、硬件、续航升级)，标准续航汉(506KM，20.98万元)及汉DM-i，公司在有望凭借更智能、更经济的旗舰产品对A/B级轿车市场，以及紧凑级纯电SUV市场形成降维打击，开启销量新周期。同时，DM-i配套组件的放量以及E3.0平台的通用性将带来规模效益的显著提升，旗舰车型和纯电车型的热销也将带动公司向高端化、智能化进一步迈进。, , 刀片产能多点布局 DM-i+外供双管齐下, 内用+外供双轮驱动，动力电池业务多点开花。得益于新能源汽车行业的持续景气以及刀片电池在安全、效率、成本等方面的综合优势，公司于2020、21年加速对刀片电池产能的投入扩张。目前，公司已于重庆、长沙、贵阳、蚌埠、青海等海内外10余城市新增刀片电池产能，提前锁定如六氟磷酸锂上游紧缺原材料供给，并对部分旧有三元产能向刀片的切换，并积极推动弗迪电池引战计划。同时，针对DM-i独特的使用工况，公司还推出了超级混动车型专用刀片电池(即大容量功率型刀片电池)，其相比EV车型电池，电量较小、比能量稍低、比功率较高、充放电频次较多，同时保留刀片结构兼顾安全性的特点，相比普通混动电池具备较强优势和技术壁垒。公司依托于电池领域的领先优势，目前已与海内外众多知名整车厂、储能企业对接合作意向，以销定产。未来，随着公司电池产能的逐渐释放以及引战计划的推进，公司电池业务有望通过内供+外供的方式，实现销量快速增长。, , E3.0平台携“海豚”首秀剑指A0级电动市场, “海豚”发售在即，超高性价比实现燃油平价，A0级纯电市场大有可为。公司基于E3.0平台打造的首款轿车，“海豚”已于亮相工信部第345申报目录，并有望于三季度上市。该车型定位为A0级两厢纯电动车型，预计售价十万元区间，低配版有望以10万以内的价格实现燃油车平价，成为丰田致炫、大众POLO、本田飞度等燃油车型的有力竞品车型，有望打造最具性价比的入门级纯电代步车。, 具体来看，1)车身尺寸方面，新车长宽高分别为4070/1770/1570mm，轴距为2700mm，相比对标车型而言，车长更小，轴距更长，充分体现了E3.0平台在空间上的优势。, 2)动力方面，该车或将搭载最大功率为70千瓦的永磁同步电机，最高车速为150km/h，并装配磷酸铁锂“刀片电池”。, 3)续航方面，由于该车有两个不同的版本整备质量(分别为1285kg和1405kg)，或将划分出两种续航里程，其中高质量版在续航里程上有望匹配甚至超越欧拉好猫、埃安Y等竞品，而低质量版有望带给消费者更低的购置门槛，收获政策补贴。, 4)智能化方面，海豚或将搭载比亚迪最新的DiLink3.0智能网联系统，在智能、娱乐体验方面，海豚也会有出色的表现。, 5)营销推广方面，该车主打年轻市场的产品，并有望提供丰富的选装件，如前后包围、天幕、轮毂、D柱饰板等等，同时后视镜、车顶、前后保险杠饰条也可选择多种颜色拼接，以丰富运营活动加强用户链接，进而最大程度满足Z时代追求潮流、追求个性的消费画像。该行认为，“海豚”的推出，有望依托于E3.0的全新平台，对现有微型电动车形成降维打击，并凭借较高的性价比和燃油车平价(即便不考虑新能源牌照)，成为年轻人首购市场的热门车型。, , 风险提示：, 产能扩张低于预期；车市下行风险；新车型销量不及预期等。</v>
      </c>
      <c r="J1846" s="2" t="s">
        <v>62487</v>
      </c>
      <c r="K1846" s="1" t="str">
        <f t="shared" si="88"/>
        <v>新闻：华西证券：维持比亚迪(002594.SZ)“增持”评级 刀片电池产能多点布局 DM-i+外供双管齐下。华西证券发布研究报告称，维持比亚迪(002594.SZ)“增持”评级，预计2021-23年的归母净利润依次为60.8/74.0/99.2亿元，对应的EPS为2.13/2.58/3.47元，对应的PE为141/116/87倍。, 事件：8月5日，公司发布2021年7月汽车销量快报。7月公司汽车销售57,410辆，同比+82.9%。其中，新能源汽车50,492万辆，同比+234.4%。同时，公司7月新能源汽车动力电池及储能电池装机总量约为3GWh，同比+185.7%。, , 华西证券主要观点如下：, , 插混加速兑现新能源全面转型实现在即, DM-i产能爬坡稳健，EV加速迭代。公司DM-i产品热销，在手订单充沛，带动7月销量超出市场预期，呈现出淡月不淡的强劲表现。当月乘用车销量56975辆，同比+14.5%、环比+89.4%，其中，新能源车销量50,057辆，同比+262.7%、环比+24.8%。新能源乘用车中，公司纯电车型6月销售24996辆，同比+138.9%、环比+24.9%，插混车型销售25061辆，同比+650.6%、环比+24.7%。, 从动力结构上看，公司7月乘用车销量中，新能源车型占比已高达87.9%，其中，插混车型销量25,061辆，同比+650.6%，环比+24.7%，该行预计主要系DM-i专用刀片电池产能提升所致；纯电车型销量24996辆，同比+138.9%，环比+24.9%，该行预计主要系公司主动加速元、秦等系列车型迭代，老款EV车型促销清库所致。, 该行认为，本月销量数据充分体现了公司在打造出成功产品后，产能拓张的高效，同时公司E3.0纯电平台先发车型A0轿车(海豚)、紧凑SUV(元PLUS)上市在即，公司向电动化、智能化、高端化转型加速。随着公司供给端8月份DM-i专用刀片电池产能快速爬坡带来的DM-i订单交付加速，以及下半年需求端旺季公司旗舰产品-汉的更新迭代，即改款汉(车机系统、硬件、续航升级)，标准续航汉(506KM，20.98万元)及汉DM-i，公司在有望凭借更智能、更经济的旗舰产品对A/B级轿车市场，以及紧凑级纯电SUV市场形成降维打击，开启销量新周期。同时，DM-i配套组件的放量以及E3.0平台的通用性将带来规模效益的显著提升，旗舰车型和纯电车型的热销也将带动公司向高端化、智能化进一步迈进。, , 刀片产能多点布局 DM-i+外供双管齐下, 内用+外供双轮驱动，动力电池业务多点开花。得益于新能源汽车行业的持续景气以及刀片电池在安全、效率、成本等方面的综合优势，公司于2020、21年加速对刀片电池产能的投入扩张。目前，公司已于重庆、长沙、贵阳、蚌埠、青海等海内外10余城市新增刀片电池产能，提前锁定如六氟磷酸锂上游紧缺原材料供给，并对部分旧有三元产能向刀片的切换，并积极推动弗迪电池引战计划。同时，针对DM-i独特的使用工况，公司还推出了超级混动车型专用刀片电池(即大容量功率型刀片电池)，其相比EV车型电池，电量较小、比能量稍低、比功率较高、充放电频次较多，同时保留刀片结构兼顾安全性的特点，相比普通混动电池具备较强优势和技术壁垒。公司依托于电池领域的领先优势，目前已与海内外众多知名整车厂、储能企业对接合作意向，以销定产。未来，随着公司电池产能的逐渐释放以及引战计划的推进，公司电池业务有望通过内供+外供的方式，实现销量快速增长。, , E3.0平台携“海豚”首秀剑指A0级电动市场, “海豚”发售在即，超高性价比实现燃油平价，A0级纯电市场大有可为。公司基于E3.0平台打造的首款轿车，“海豚”已于亮相工信部第345申报目录，并有望于三季度上市。该车型定位为A0级两厢纯电动车型，预计售价十万元区间，低配版有望以10万以内的价格实现燃油车平价，成为丰田致炫、大众POLO、本田飞度等燃油车型的有力竞品车型，有望打造最具性价比的入门级纯电代步车。, 具体来看，1)车身尺寸方面，新车长宽高分别为4070/1770/1570mm，轴距为2700mm，相比对标车型而言，车长更小，轴距更长，充分体现了E3.0平台在空间上的优势。, 2)动力方面，该车或将搭载最大功率为70千瓦的永磁同步电机，最高车速为150km/h，并装配磷酸铁锂“刀片电池”。, 3)续航方面，由于该车有两个不同的版本整备质量(分别为1285kg和1405kg)，或将划分出两种续航里程，其中高质量版在续航里程上有望匹配甚至超越欧拉好猫、埃安Y等竞品，而低质量版有望带给消费者更低的购置门槛，收获政策补贴。, 4)智能化方面，海豚或将搭载比亚迪最新的DiLink3.0智能网联系统，在智能、娱乐体验方面，海豚也会有出色的表现。, 5)营销推广方面，该车主打年轻市场的产品，并有望提供丰富的选装件，如前后包围、天幕、轮毂、D柱饰板等等，同时后视镜、车顶、前后保险杠饰条也可选择多种颜色拼接，以丰富运营活动加强用户链接，进而最大程度满足Z时代追求潮流、追求个性的消费画像。该行认为，“海豚”的推出，有望依托于E3.0的全新平台，对现有微型电动车形成降维打击，并凭借较高的性价比和燃油车平价(即便不考虑新能源牌照)，成为年轻人首购市场的热门车型。, , 风险提示：, 产能扩张低于预期；车市下行风险；新车型销量不及预期等。</v>
      </c>
      <c r="L1846" s="2" t="s">
        <v>62488</v>
      </c>
      <c r="M1846" s="1">
        <f t="shared" si="89"/>
        <v>2233</v>
      </c>
      <c r="N1846" s="2">
        <v>5</v>
      </c>
      <c r="O1846" s="2" t="s">
        <v>42394</v>
      </c>
      <c r="P1846" s="2" t="s">
        <v>61736</v>
      </c>
      <c r="Q1846" s="2" t="s">
        <v>62489</v>
      </c>
      <c r="R1846" s="2" t="s">
        <v>62490</v>
      </c>
      <c r="S1846" s="2" t="s">
        <v>62113</v>
      </c>
    </row>
    <row r="1847" s="2" customFormat="1" spans="1:20">
      <c r="A1847" s="2" t="s">
        <v>40786</v>
      </c>
      <c r="B1847" s="2" t="s">
        <v>60</v>
      </c>
      <c r="C1847" s="2" t="s">
        <v>62491</v>
      </c>
      <c r="D1847" s="2" t="s">
        <v>17</v>
      </c>
      <c r="E1847" s="2" t="s">
        <v>62492</v>
      </c>
      <c r="F1847" s="2" t="s">
        <v>62493</v>
      </c>
      <c r="G1847" s="2" t="s">
        <v>43638</v>
      </c>
      <c r="H1847" s="2" t="s">
        <v>62494</v>
      </c>
      <c r="I1847" s="1" t="str">
        <f t="shared" si="87"/>
        <v>新能源车销量暴涨 比亚迪总市值首超9000亿元。今日早盘，锂电池板块早盘继续走高，合纵科技、科达利高开秒板，当升科技、中国宝安、中伟股份、中科电气、赣锋锂业、川能动力涨幅居前。比亚迪一度涨超 5%，总市值超 9000 亿元。, 比亚迪昨日公布 2021 年 7 月产销快报称，产量合计 59641 辆，同比增长 89.75%；销量合计 57410 辆，同比增长 82.94%。其中，新能源汽车产量 50779 辆(DM 车型 25061 辆、EV 车型 24996 辆)，同比增长 234.69%；销量 50,492 辆，同比增长 234.38%。1-7 月，累计产量 313506辆，同比增长 65.02%；累计销量 304099 辆，同比增长 60.04%。</v>
      </c>
      <c r="J1847" s="2" t="s">
        <v>62495</v>
      </c>
      <c r="K1847" s="1" t="str">
        <f t="shared" si="88"/>
        <v>新闻：新能源车销量暴涨 比亚迪总市值首超9000亿元。今日早盘，锂电池板块早盘继续走高，合纵科技、科达利高开秒板，当升科技、中国宝安、中伟股份、中科电气、赣锋锂业、川能动力涨幅居前。比亚迪一度涨超 5%，总市值超 9000 亿元。, 比亚迪昨日公布 2021 年 7 月产销快报称，产量合计 59641 辆，同比增长 89.75%；销量合计 57410 辆，同比增长 82.94%。其中，新能源汽车产量 50779 辆(DM 车型 25061 辆、EV 车型 24996 辆)，同比增长 234.69%；销量 50,492 辆，同比增长 234.38%。1-7 月，累计产量 313506辆，同比增长 65.02%；累计销量 304099 辆，同比增长 60.04%。</v>
      </c>
      <c r="L1847" s="2" t="s">
        <v>62496</v>
      </c>
      <c r="M1847" s="1">
        <f t="shared" si="89"/>
        <v>334</v>
      </c>
      <c r="N1847" s="2">
        <v>6</v>
      </c>
      <c r="O1847" s="2" t="s">
        <v>62497</v>
      </c>
      <c r="P1847" s="2" t="s">
        <v>62479</v>
      </c>
      <c r="Q1847" s="2" t="s">
        <v>62481</v>
      </c>
      <c r="R1847" s="2" t="s">
        <v>62498</v>
      </c>
      <c r="S1847" s="2" t="s">
        <v>62482</v>
      </c>
      <c r="T1847" s="2" t="s">
        <v>62113</v>
      </c>
    </row>
    <row r="1848" s="2" customFormat="1" spans="1:34">
      <c r="A1848" s="2" t="s">
        <v>62499</v>
      </c>
      <c r="B1848" s="2" t="s">
        <v>1184</v>
      </c>
      <c r="C1848" s="2" t="s">
        <v>62500</v>
      </c>
      <c r="D1848" s="2" t="s">
        <v>17</v>
      </c>
      <c r="E1848" s="2" t="s">
        <v>62501</v>
      </c>
      <c r="F1848" s="2" t="s">
        <v>62502</v>
      </c>
      <c r="G1848" s="2" t="s">
        <v>52493</v>
      </c>
      <c r="H1848" s="2" t="s">
        <v>62503</v>
      </c>
      <c r="I1848" s="1" t="str">
        <f t="shared" si="87"/>
        <v>安信证券：维持比亚迪(002594.SZ)“买入”评级 目标价升至360元。安信证券发布研究报告称，维持比亚迪(002594.SZ)“买入”评级，预计2021-23年归母净利润分别为62.46/112.79/136.32亿元，对应当前市值，PE分别为137.2/76以/62.9倍。由于公司电池产能、整车销量超出预期，该行上调6个月目标价至360元/股。, 事件：比亚迪发布7月份销量数据：7月份共销售汽车5.74万台，同比增长82.94%。, , 安信证券主要观点如下：, , 7月销量再创历史新高，亮点多多。, 公司7月份共销售新能源乘用车5万辆，同比增长262.71%，环比增长24.78%，7月份新能源车销量再创历史新高。该行预计环比销量表现较好的原因在于：1)汉EV/DM(7月份销量8522台，环比增加136台)持续保持较高的销量水平；2)DM-i车型产能、销量持续爬坡：7月份混动环比增加4961台，预计主要为dmi的贡献；3)搭载刀片电池的新车型：秦PlusEV、宋PlusEV、元pro(7月销售4255台，环比增长243.7%)持续放量。(以上数据来自公司公告、官方微信号)。, , 产能扩张、新品上市，销量有望持续上行。, 根据比亚迪官方微信号，dmi车型订单超过10万台，目前仍有大量订单未交付，预计随着产能的陆续释放，dmi车型销量有望持续上行。比亚迪e平台3.0全新车型：海豚、元Plus已进入工信部公告，预计将于3季度陆续上市，e平台3.0系列车型产品力强、性价比高，上市后有望抢占同价格区间的燃油车市场。该行认为，随着公司新能源汽车销量加速扩张，公司单车利润有望持续向上(结构优化、单车折旧&amp;摊销减少)，因此，公司2021年有望实现量利齐升，该行对比亚迪全年的汽车销量、业绩均较为乐观。, , 刀片电池产能加速扩张，出货量有望超预期。, 根据弗迪电池微信公众号，弗迪电池重庆基地产能达35GWh，蚌埠基地一期产能达10GWh，与年初相比，产能大幅扩张。另外，根据相关上市公司公告，比亚迪与多氟多、天际股份、江苏九九久等公司签署了合计采购不低于14470吨(2021年7月-2022年底)六氟磷酸锂的协议，对应约90GWh以上的磷酸铁锂电池，因此，未来公司刀片电池出货量有望超预期。, , 风险提示：, 补贴大幅退坡；新品推进力度不及预期</v>
      </c>
      <c r="J1848" s="2" t="s">
        <v>62504</v>
      </c>
      <c r="K1848" s="1" t="str">
        <f t="shared" si="88"/>
        <v>新闻：安信证券：维持比亚迪(002594.SZ)“买入”评级 目标价升至360元。安信证券发布研究报告称，维持比亚迪(002594.SZ)“买入”评级，预计2021-23年归母净利润分别为62.46/112.79/136.32亿元，对应当前市值，PE分别为137.2/76以/62.9倍。由于公司电池产能、整车销量超出预期，该行上调6个月目标价至360元/股。, 事件：比亚迪发布7月份销量数据：7月份共销售汽车5.74万台，同比增长82.94%。, , 安信证券主要观点如下：, , 7月销量再创历史新高，亮点多多。, 公司7月份共销售新能源乘用车5万辆，同比增长262.71%，环比增长24.78%，7月份新能源车销量再创历史新高。该行预计环比销量表现较好的原因在于：1)汉EV/DM(7月份销量8522台，环比增加136台)持续保持较高的销量水平；2)DM-i车型产能、销量持续爬坡：7月份混动环比增加4961台，预计主要为dmi的贡献；3)搭载刀片电池的新车型：秦PlusEV、宋PlusEV、元pro(7月销售4255台，环比增长243.7%)持续放量。(以上数据来自公司公告、官方微信号)。, , 产能扩张、新品上市，销量有望持续上行。, 根据比亚迪官方微信号，dmi车型订单超过10万台，目前仍有大量订单未交付，预计随着产能的陆续释放，dmi车型销量有望持续上行。比亚迪e平台3.0全新车型：海豚、元Plus已进入工信部公告，预计将于3季度陆续上市，e平台3.0系列车型产品力强、性价比高，上市后有望抢占同价格区间的燃油车市场。该行认为，随着公司新能源汽车销量加速扩张，公司单车利润有望持续向上(结构优化、单车折旧&amp;摊销减少)，因此，公司2021年有望实现量利齐升，该行对比亚迪全年的汽车销量、业绩均较为乐观。, , 刀片电池产能加速扩张，出货量有望超预期。, 根据弗迪电池微信公众号，弗迪电池重庆基地产能达35GWh，蚌埠基地一期产能达10GWh，与年初相比，产能大幅扩张。另外，根据相关上市公司公告，比亚迪与多氟多、天际股份、江苏九九久等公司签署了合计采购不低于14470吨(2021年7月-2022年底)六氟磷酸锂的协议，对应约90GWh以上的磷酸铁锂电池，因此，未来公司刀片电池出货量有望超预期。, , 风险提示：, 补贴大幅退坡；新品推进力度不及预期</v>
      </c>
      <c r="L1848" s="2" t="s">
        <v>62505</v>
      </c>
      <c r="M1848" s="1">
        <f t="shared" si="89"/>
        <v>987</v>
      </c>
      <c r="N1848" s="2">
        <v>20</v>
      </c>
      <c r="O1848" s="2" t="s">
        <v>62506</v>
      </c>
      <c r="P1848" s="2" t="s">
        <v>62507</v>
      </c>
      <c r="Q1848" s="2" t="s">
        <v>62508</v>
      </c>
      <c r="R1848" s="2" t="s">
        <v>62136</v>
      </c>
      <c r="S1848" s="2" t="s">
        <v>62509</v>
      </c>
      <c r="T1848" s="2" t="s">
        <v>62137</v>
      </c>
      <c r="U1848" s="2" t="s">
        <v>62510</v>
      </c>
      <c r="V1848" s="2" t="s">
        <v>62511</v>
      </c>
      <c r="W1848" s="2" t="s">
        <v>62512</v>
      </c>
      <c r="X1848" s="2" t="s">
        <v>62513</v>
      </c>
      <c r="Y1848" s="2" t="s">
        <v>62514</v>
      </c>
      <c r="Z1848" s="2" t="s">
        <v>62515</v>
      </c>
      <c r="AA1848" s="2" t="s">
        <v>62516</v>
      </c>
      <c r="AB1848" s="2" t="s">
        <v>62517</v>
      </c>
      <c r="AC1848" s="2" t="s">
        <v>62140</v>
      </c>
      <c r="AD1848" s="2" t="s">
        <v>62141</v>
      </c>
      <c r="AE1848" s="2" t="s">
        <v>61768</v>
      </c>
      <c r="AF1848" s="2" t="s">
        <v>61771</v>
      </c>
      <c r="AG1848" s="2" t="s">
        <v>61769</v>
      </c>
      <c r="AH1848" s="2" t="s">
        <v>61773</v>
      </c>
    </row>
    <row r="1849" s="2" customFormat="1" spans="1:30">
      <c r="A1849" s="2" t="s">
        <v>62518</v>
      </c>
      <c r="B1849" s="2" t="s">
        <v>1140</v>
      </c>
      <c r="C1849" s="2" t="s">
        <v>62519</v>
      </c>
      <c r="D1849" s="2" t="s">
        <v>17</v>
      </c>
      <c r="E1849" s="2" t="s">
        <v>62520</v>
      </c>
      <c r="F1849" s="2" t="s">
        <v>62521</v>
      </c>
      <c r="G1849" s="2" t="s">
        <v>43269</v>
      </c>
      <c r="H1849" s="2" t="s">
        <v>62522</v>
      </c>
      <c r="I1849" s="1" t="str">
        <f t="shared" si="87"/>
        <v>锂电池板块早盘继续走高 比亚迪首超9000亿。 锂电池板块早盘继续走高，合纵科技、科达利高开秒板，当升科技、中国宝安、中伟股份、中科电气、赣锋锂业、川能动力涨幅居前。比亚迪涨超5%，总市值超9000亿。</v>
      </c>
      <c r="J1849" s="2" t="s">
        <v>62523</v>
      </c>
      <c r="K1849" s="1" t="str">
        <f t="shared" si="88"/>
        <v>新闻：锂电池板块早盘继续走高 比亚迪首超9000亿。 锂电池板块早盘继续走高，合纵科技、科达利高开秒板，当升科技、中国宝安、中伟股份、中科电气、赣锋锂业、川能动力涨幅居前。比亚迪涨超5%，总市值超9000亿。</v>
      </c>
      <c r="L1849" s="2" t="s">
        <v>62524</v>
      </c>
      <c r="M1849" s="1">
        <f t="shared" si="89"/>
        <v>104</v>
      </c>
      <c r="N1849" s="2">
        <v>16</v>
      </c>
      <c r="O1849" s="2" t="s">
        <v>62525</v>
      </c>
      <c r="P1849" s="2" t="s">
        <v>62526</v>
      </c>
      <c r="Q1849" s="2" t="s">
        <v>62527</v>
      </c>
      <c r="R1849" s="2" t="s">
        <v>62528</v>
      </c>
      <c r="S1849" s="2" t="s">
        <v>62529</v>
      </c>
      <c r="T1849" s="2" t="s">
        <v>62530</v>
      </c>
      <c r="U1849" s="2" t="s">
        <v>62531</v>
      </c>
      <c r="V1849" s="2" t="s">
        <v>62532</v>
      </c>
      <c r="W1849" s="2" t="s">
        <v>62533</v>
      </c>
      <c r="X1849" s="2" t="s">
        <v>62534</v>
      </c>
      <c r="Y1849" s="2" t="s">
        <v>62535</v>
      </c>
      <c r="Z1849" s="2" t="s">
        <v>62536</v>
      </c>
      <c r="AA1849" s="2" t="s">
        <v>28729</v>
      </c>
      <c r="AB1849" s="2" t="s">
        <v>62527</v>
      </c>
      <c r="AC1849" s="2" t="s">
        <v>62537</v>
      </c>
      <c r="AD1849" s="2" t="s">
        <v>62538</v>
      </c>
    </row>
    <row r="1850" s="2" customFormat="1" spans="1:92">
      <c r="A1850" s="2" t="s">
        <v>62539</v>
      </c>
      <c r="B1850" s="2" t="s">
        <v>52923</v>
      </c>
      <c r="C1850" s="2" t="s">
        <v>62540</v>
      </c>
      <c r="D1850" s="2" t="s">
        <v>17</v>
      </c>
      <c r="E1850" s="2" t="s">
        <v>62541</v>
      </c>
      <c r="F1850" s="2" t="s">
        <v>62542</v>
      </c>
      <c r="G1850" s="2" t="s">
        <v>1832</v>
      </c>
      <c r="H1850" s="2" t="s">
        <v>62543</v>
      </c>
      <c r="I1850" s="1" t="str">
        <f t="shared" si="87"/>
        <v>拜登“力挺”新能源车 比亚迪将向特斯拉供刀片电池？看最新回应。新能车板块再迎多重利好！, 海外方面，美国白宫8月5日发布声明称，拜登将签署一项政令，即在2030年销售的所有新车中，零排放汽车将占一半的比例，包括纯电动汽车、插电式混合动力汽车和燃料电池汽车。此外，拜登还呼吁政府支出1740亿美元(约合人民币11243亿元)以促进电动汽车的发展，包括1000亿美元用于消费者激励措施。, 同日，新能车概念股比亚迪也公布最新汽车销量，公告显示，比亚迪7月新能源汽车销量为50492辆，上年同期为15100辆，本年累计为20.51万辆，累计同比增长170.62%，涨势喜人。, 此外，报道称，比亚迪即将于明年第二季度向特斯拉供应“刀片电池”。目前配有“刀片电池”的特斯拉车型已进入C样测试阶段。对此，比亚迪方面表示“不予置评”。值得注意的是，比亚迪在安徽芜湖无为市成立了一家新电池公司，命名为“无为弗迪电池有限公司”，该公司成立于8月3日，注册资本为5000万元，主要用于生产电池。, , 拜登放话：2030年零排放汽车销量占比五成, 美国时间周三晚间，美国总统拜登发布的一条推特吸引了行业关注：“当我说电动车是未来时，我不是在开玩笑。关注明天的大新闻。”, 随后，白宫发布声明称，拜登将签署一项政令，制定一个新目标，即在2030年销售的所有新车中，零排放汽车将占一半的比例，包括纯电动汽车、插电式混合动力汽车和燃料电池汽车。这项政令将推动美国电动汽车发展，与中国竞争，并解决气候危机。, 此外，汽车行业官员预计，美国政府将会颁布和实施更为严苛的汽车燃油效率和尾气排放标准，即燃油效率每年需较上一年提高3.7%，这将加速车企的电动化转向，因为达不到要求的车企将会面临罚款。, 据路透社报道，拜登呼吁政府支出1740亿美元(约合人民币11243亿元)以促进电动汽车的发展，包括1000亿美元用于消费者激励措施。目前，美国两党基础设施法案中有75亿美元用于建设电动车充电站。, , 美国三大汽车制造商——福特、通用汽车和Stellantis也发声明表示，他们的共同愿望是到2030年实现电动汽车销量占新车总销量40%至50%。美国汽车工人联合会(UAW)支持这一举措，称无论是现在还是未来，都准备好制造这些电动汽车以及其中的电池，“我们的成员是美国赢得这场全球竞赛的秘密武器”。, , 将向特斯拉供货刀片电池？比亚迪新能源汽车销量大涨170%, 在新能源车板块迎来高光时刻之时，比亚迪捷报频传。, 8月5日晚间，比亚迪股份在港交所发布公告显示，比亚迪7月新能源汽车销量为50492辆，上年同期为15100辆，本年累计为20.51万辆，累计同比增长170.62%。, 具体来看，乘用车为销量主导，其中纯电动乘用车的7月份销量为24996辆，年内累计销量为118436辆，累计同比增长108.8%；插电式混合动力乘用车的7月份销量为25061辆，年内累计销量为81832辆，累计同比增长率高达463.31%。, 与此同时，比亚迪的燃油汽车则出现明显的销量下滑。7月燃油汽车销量为6918辆，上年同期为16282辆，本年累计为9.9万辆，累计同比下滑13.31%。, 一则报道更令人振奋。据悉，比亚迪即将于明年第二季度向特斯拉供应“刀片电池”，而目前配有“刀片电池”的特斯拉车型已进入C样测试阶段。对此，比亚迪方面表示“不予置评”。, 值得注意的是，企查查 App 显示，8月3日，无为弗迪电池有限公司成立，法定代表人为何龙，注册资本5000万元人民币，经营范围包含：电池制造；电池销售；新材料技术研发；电子专用材料制造；电子专用材料销售；电子专用材料研发等。企查查股权穿透显示，该公司由弗迪实业有限公司100%控股，后者为比亚迪的全资子公司。, 比亚迪以电池起家，2020年3月，比亚迪正式面向外界发布了刀片电池，该电池为磷酸铁锂电池的升级版，是比亚迪在动力电池领域的创新产品。比亚迪董事长王传福曾表示，刀片电池将重新定义新能源汽车的安全标准，要把“自燃”这个词从新能源汽车的字典里彻底抹掉。, 作为比亚迪非常重要的一项技术，刀片电池自诞生以来就受到大量关注。2020年7月，刀片电池被最早配备在了比亚迪新能源旗舰轿车汉EV车型上，在该车型上市后，比亚迪汉在2020年11月首次实现单月销量破万，2021年上半年，比亚迪汉EV的销量为38667辆，在全球新能源乘用车中排名第四。, 今年以来，比亚迪更加重视刀片电池领域，4月7日，在比亚迪新车上市发布会中，秦PLUS EV、宋PLUS EV、唐EV、2021款e2共计4款搭载刀片电池的纯电动新车上市。而据比亚迪披露的一份投资者关系活动记录表显示，除公司旗舰车型比亚迪汉以外，目前公司全系纯电动车都已换装刀片电池，并且其仍在积极扩张产能，以应对后续公司车型销量的提升及外部客户的供应。, 在刀片电池应用范围扩大的同时，比亚迪新能源汽车的销量也得到全面增长。, 除了销量暴涨，比亚迪的股票价格也水涨船高。在8月2日涨停后，8月4日，比亚迪A股再次涨停，报收于308.09元/股，创出历史新高，一举超越中国石油，并向万亿市值发出进军的号角。, 在三天两涨停后，8月5日，比亚迪股价出现休整。截至8月5日收盘，比亚迪A股单日小幅下跌2.8%，港股比亚迪股份下跌3.49%，比亚迪总市值跌破8000亿。但拉长时间来看，比亚迪A股年内已经收获了54.12%的涨幅，港股比亚迪股份年内涨幅为33.39%。, , 基金二季度大幅加仓新能车概念股, 以比亚迪为代表的新能源车板块景气度高涨，吸引了不少公募基金在此抱团。, 以比亚迪A股为例，据基金二季报数据，有319只基金在二季度末重仓比亚迪，而这一数据在一季度末时仍不足百只。从持股数来看，截至二季度末，上述重仓基金合计持有比亚迪7790.98万股，而一季度末的合计持股数仅有3965.81万股，基金加仓态势明显。, 基金二季报显示，截至2021年6月末，持有比亚迪A股股数最多的基金，是黄兴亮的万家行业优选，持股数为600.01万股，占流通A股比为0.52%，位居该基金第三大重仓股。, 而基金抱团宁德时代的趋势更为明显。据基金二季报数据，有1345只基金在二季度末重仓持有宁德时代，而截至二季度末时，全市场的权益类基金共4436只，也就是说，整个公募市场，有三分之一的权益类基金都重仓了宁德时代。, 持有宁德时代最多的主动权益类基金，是周应波的中欧时代先锋，截至二季度末持有379.25万股。周应波在二季度对赣锋锂业、宁德时代两大新能源车概念股均有所加仓，目前分别位居中欧时代先锋第二、第三大重仓股。, 此外，基金圈近期饱受争议的“风格漂移”问题，漂移对象也以新能源概念股为主。例如，某现代教育股票基金，前十大重仓股中七只都是新能源概念股，该基金也因此躲过教育股大跌，反而乘上了新能源的东风，近3月排名靠前。, 展望后市，以擅长新能源投资闻名的农银汇理基金经理赵诣表示，从中远期角度看，2020年全球电动车渗透率不足5%，不同政府和车企陆续提出将在2025年最晚至2030年开始禁售燃油车，意味着行业可能有10-20倍以上成长空间。赵诣总结，新能源车的渗透率快速提升，整个产业尤其是龙头企业的业绩增速非常快，新能源企业可以通过业绩快速增长，快速消化静态高估值。, 平安中证新能源汽车产业ETF基金经理钱晶认为，在新能源相关赛道中，新能源车的成长确定性是最高的。从行业发展内生动力来看，目前新能源车行业已走过了补贴驱动阶段，进入到市场驱动阶段。消费者对新能源车的接受度快速提高，伴随着越来越多富有竞争力的车型推出，新能源车的渗透率有望加速提高。, 长城基金首席经济学家向威达则提示了风险，他认为，新能源和汽车电动化智能化等产业链近日也开始出现分歧和波动，短期看，外资流出及其连锁反应带来的风险尚需观察，叠加上述产业链短期涨幅较大，有资金获利了结的压力，市场震荡态势有可能会维持一段时间。但长期来看，产业链的产业景气和成长势头才刚刚开始，短期波动实则创造了机会。</v>
      </c>
      <c r="J1850" s="2" t="s">
        <v>62544</v>
      </c>
      <c r="K1850" s="1" t="str">
        <f t="shared" si="88"/>
        <v>新闻：拜登“力挺”新能源车 比亚迪将向特斯拉供刀片电池？看最新回应。新能车板块再迎多重利好！, 海外方面，美国白宫8月5日发布声明称，拜登将签署一项政令，即在2030年销售的所有新车中，零排放汽车将占一半的比例，包括纯电动汽车、插电式混合动力汽车和燃料电池汽车。此外，拜登还呼吁政府支出1740亿美元(约合人民币11243亿元)以促进电动汽车的发展，包括1000亿美元用于消费者激励措施。, 同日，新能车概念股比亚迪也公布最新汽车销量，公告显示，比亚迪7月新能源汽车销量为50492辆，上年同期为15100辆，本年累计为20.51万辆，累计同比增长170.62%，涨势喜人。, 此外，报道称，比亚迪即将于明年第二季度向特斯拉供应“刀片电池”。目前配有“刀片电池”的特斯拉车型已进入C样测试阶段。对此，比亚迪方面表示“不予置评”。值得注意的是，比亚迪在安徽芜湖无为市成立了一家新电池公司，命名为“无为弗迪电池有限公司”，该公司成立于8月3日，注册资本为5000万元，主要用于生产电池。, , 拜登放话：2030年零排放汽车销量占比五成, 美国时间周三晚间，美国总统拜登发布的一条推特吸引了行业关注：“当我说电动车是未来时，我不是在开玩笑。关注明天的大新闻。”, 随后，白宫发布声明称，拜登将签署一项政令，制定一个新目标，即在2030年销售的所有新车中，零排放汽车将占一半的比例，包括纯电动汽车、插电式混合动力汽车和燃料电池汽车。这项政令将推动美国电动汽车发展，与中国竞争，并解决气候危机。, 此外，汽车行业官员预计，美国政府将会颁布和实施更为严苛的汽车燃油效率和尾气排放标准，即燃油效率每年需较上一年提高3.7%，这将加速车企的电动化转向，因为达不到要求的车企将会面临罚款。, 据路透社报道，拜登呼吁政府支出1740亿美元(约合人民币11243亿元)以促进电动汽车的发展，包括1000亿美元用于消费者激励措施。目前，美国两党基础设施法案中有75亿美元用于建设电动车充电站。, , 美国三大汽车制造商——福特、通用汽车和Stellantis也发声明表示，他们的共同愿望是到2030年实现电动汽车销量占新车总销量40%至50%。美国汽车工人联合会(UAW)支持这一举措，称无论是现在还是未来，都准备好制造这些电动汽车以及其中的电池，“我们的成员是美国赢得这场全球竞赛的秘密武器”。, , 将向特斯拉供货刀片电池？比亚迪新能源汽车销量大涨170%, 在新能源车板块迎来高光时刻之时，比亚迪捷报频传。, 8月5日晚间，比亚迪股份在港交所发布公告显示，比亚迪7月新能源汽车销量为50492辆，上年同期为15100辆，本年累计为20.51万辆，累计同比增长170.62%。, 具体来看，乘用车为销量主导，其中纯电动乘用车的7月份销量为24996辆，年内累计销量为118436辆，累计同比增长108.8%；插电式混合动力乘用车的7月份销量为25061辆，年内累计销量为81832辆，累计同比增长率高达463.31%。, 与此同时，比亚迪的燃油汽车则出现明显的销量下滑。7月燃油汽车销量为6918辆，上年同期为16282辆，本年累计为9.9万辆，累计同比下滑13.31%。, 一则报道更令人振奋。据悉，比亚迪即将于明年第二季度向特斯拉供应“刀片电池”，而目前配有“刀片电池”的特斯拉车型已进入C样测试阶段。对此，比亚迪方面表示“不予置评”。, 值得注意的是，企查查 App 显示，8月3日，无为弗迪电池有限公司成立，法定代表人为何龙，注册资本5000万元人民币，经营范围包含：电池制造；电池销售；新材料技术研发；电子专用材料制造；电子专用材料销售；电子专用材料研发等。企查查股权穿透显示，该公司由弗迪实业有限公司100%控股，后者为比亚迪的全资子公司。, 比亚迪以电池起家，2020年3月，比亚迪正式面向外界发布了刀片电池，该电池为磷酸铁锂电池的升级版，是比亚迪在动力电池领域的创新产品。比亚迪董事长王传福曾表示，刀片电池将重新定义新能源汽车的安全标准，要把“自燃”这个词从新能源汽车的字典里彻底抹掉。, 作为比亚迪非常重要的一项技术，刀片电池自诞生以来就受到大量关注。2020年7月，刀片电池被最早配备在了比亚迪新能源旗舰轿车汉EV车型上，在该车型上市后，比亚迪汉在2020年11月首次实现单月销量破万，2021年上半年，比亚迪汉EV的销量为38667辆，在全球新能源乘用车中排名第四。, 今年以来，比亚迪更加重视刀片电池领域，4月7日，在比亚迪新车上市发布会中，秦PLUS EV、宋PLUS EV、唐EV、2021款e2共计4款搭载刀片电池的纯电动新车上市。而据比亚迪披露的一份投资者关系活动记录表显示，除公司旗舰车型比亚迪汉以外，目前公司全系纯电动车都已换装刀片电池，并且其仍在积极扩张产能，以应对后续公司车型销量的提升及外部客户的供应。, 在刀片电池应用范围扩大的同时，比亚迪新能源汽车的销量也得到全面增长。, 除了销量暴涨，比亚迪的股票价格也水涨船高。在8月2日涨停后，8月4日，比亚迪A股再次涨停，报收于308.09元/股，创出历史新高，一举超越中国石油，并向万亿市值发出进军的号角。, 在三天两涨停后，8月5日，比亚迪股价出现休整。截至8月5日收盘，比亚迪A股单日小幅下跌2.8%，港股比亚迪股份下跌3.49%，比亚迪总市值跌破8000亿。但拉长时间来看，比亚迪A股年内已经收获了54.12%的涨幅，港股比亚迪股份年内涨幅为33.39%。, , 基金二季度大幅加仓新能车概念股, 以比亚迪为代表的新能源车板块景气度高涨，吸引了不少公募基金在此抱团。, 以比亚迪A股为例，据基金二季报数据，有319只基金在二季度末重仓比亚迪，而这一数据在一季度末时仍不足百只。从持股数来看，截至二季度末，上述重仓基金合计持有比亚迪7790.98万股，而一季度末的合计持股数仅有3965.81万股，基金加仓态势明显。, 基金二季报显示，截至2021年6月末，持有比亚迪A股股数最多的基金，是黄兴亮的万家行业优选，持股数为600.01万股，占流通A股比为0.52%，位居该基金第三大重仓股。, 而基金抱团宁德时代的趋势更为明显。据基金二季报数据，有1345只基金在二季度末重仓持有宁德时代，而截至二季度末时，全市场的权益类基金共4436只，也就是说，整个公募市场，有三分之一的权益类基金都重仓了宁德时代。, 持有宁德时代最多的主动权益类基金，是周应波的中欧时代先锋，截至二季度末持有379.25万股。周应波在二季度对赣锋锂业、宁德时代两大新能源车概念股均有所加仓，目前分别位居中欧时代先锋第二、第三大重仓股。, 此外，基金圈近期饱受争议的“风格漂移”问题，漂移对象也以新能源概念股为主。例如，某现代教育股票基金，前十大重仓股中七只都是新能源概念股，该基金也因此躲过教育股大跌，反而乘上了新能源的东风，近3月排名靠前。, 展望后市，以擅长新能源投资闻名的农银汇理基金经理赵诣表示，从中远期角度看，2020年全球电动车渗透率不足5%，不同政府和车企陆续提出将在2025年最晚至2030年开始禁售燃油车，意味着行业可能有10-20倍以上成长空间。赵诣总结，新能源车的渗透率快速提升，整个产业尤其是龙头企业的业绩增速非常快，新能源企业可以通过业绩快速增长，快速消化静态高估值。, 平安中证新能源汽车产业ETF基金经理钱晶认为，在新能源相关赛道中，新能源车的成长确定性是最高的。从行业发展内生动力来看，目前新能源车行业已走过了补贴驱动阶段，进入到市场驱动阶段。消费者对新能源车的接受度快速提高，伴随着越来越多富有竞争力的车型推出，新能源车的渗透率有望加速提高。, 长城基金首席经济学家向威达则提示了风险，他认为，新能源和汽车电动化智能化等产业链近日也开始出现分歧和波动，短期看，外资流出及其连锁反应带来的风险尚需观察，叠加上述产业链短期涨幅较大，有资金获利了结的压力，市场震荡态势有可能会维持一段时间。但长期来看，产业链的产业景气和成长势头才刚刚开始，短期波动实则创造了机会。</v>
      </c>
      <c r="L1850" s="2" t="s">
        <v>62545</v>
      </c>
      <c r="M1850" s="1">
        <f t="shared" si="89"/>
        <v>3320</v>
      </c>
      <c r="N1850" s="2">
        <v>78</v>
      </c>
      <c r="O1850" s="2" t="s">
        <v>61103</v>
      </c>
      <c r="P1850" s="2" t="s">
        <v>62546</v>
      </c>
      <c r="Q1850" s="2" t="s">
        <v>62547</v>
      </c>
      <c r="R1850" s="2" t="s">
        <v>62548</v>
      </c>
      <c r="S1850" s="2" t="s">
        <v>62549</v>
      </c>
      <c r="T1850" s="2" t="s">
        <v>62550</v>
      </c>
      <c r="U1850" s="2" t="s">
        <v>62551</v>
      </c>
      <c r="V1850" s="2" t="s">
        <v>62479</v>
      </c>
      <c r="W1850" s="2" t="s">
        <v>61769</v>
      </c>
      <c r="X1850" s="2" t="s">
        <v>62552</v>
      </c>
      <c r="Y1850" s="2" t="s">
        <v>62553</v>
      </c>
      <c r="Z1850" s="2" t="s">
        <v>62142</v>
      </c>
      <c r="AA1850" s="2" t="s">
        <v>62554</v>
      </c>
      <c r="AB1850" s="2" t="s">
        <v>62555</v>
      </c>
      <c r="AC1850" s="2" t="s">
        <v>62136</v>
      </c>
      <c r="AD1850" s="2" t="s">
        <v>62509</v>
      </c>
      <c r="AE1850" s="2" t="s">
        <v>62510</v>
      </c>
      <c r="AF1850" s="2" t="s">
        <v>62556</v>
      </c>
      <c r="AG1850" s="2" t="s">
        <v>62557</v>
      </c>
      <c r="AH1850" s="2" t="s">
        <v>62558</v>
      </c>
      <c r="AI1850" s="2" t="s">
        <v>62559</v>
      </c>
      <c r="AJ1850" s="2" t="s">
        <v>62560</v>
      </c>
      <c r="AK1850" s="2" t="s">
        <v>62561</v>
      </c>
      <c r="AL1850" s="2" t="s">
        <v>62562</v>
      </c>
      <c r="AM1850" s="2" t="s">
        <v>62563</v>
      </c>
      <c r="AN1850" s="2" t="s">
        <v>62564</v>
      </c>
      <c r="AO1850" s="2" t="s">
        <v>62565</v>
      </c>
      <c r="AP1850" s="2" t="s">
        <v>62566</v>
      </c>
      <c r="AQ1850" s="2" t="s">
        <v>62567</v>
      </c>
      <c r="AR1850" s="2" t="s">
        <v>62568</v>
      </c>
      <c r="AS1850" s="2" t="s">
        <v>62569</v>
      </c>
      <c r="AT1850" s="2" t="s">
        <v>62570</v>
      </c>
      <c r="AU1850" s="2" t="s">
        <v>62571</v>
      </c>
      <c r="AV1850" s="2" t="s">
        <v>62572</v>
      </c>
      <c r="AW1850" s="2" t="s">
        <v>62573</v>
      </c>
      <c r="AX1850" s="2" t="s">
        <v>62574</v>
      </c>
      <c r="AY1850" s="2" t="s">
        <v>62575</v>
      </c>
      <c r="AZ1850" s="2" t="s">
        <v>62576</v>
      </c>
      <c r="BA1850" s="2" t="s">
        <v>62577</v>
      </c>
      <c r="BB1850" s="2" t="s">
        <v>62578</v>
      </c>
      <c r="BC1850" s="2" t="s">
        <v>62579</v>
      </c>
      <c r="BD1850" s="2" t="s">
        <v>62580</v>
      </c>
      <c r="BE1850" s="2" t="s">
        <v>11794</v>
      </c>
      <c r="BF1850" s="2" t="s">
        <v>62581</v>
      </c>
      <c r="BG1850" s="2" t="s">
        <v>62582</v>
      </c>
      <c r="BH1850" s="2" t="s">
        <v>62583</v>
      </c>
      <c r="BI1850" s="2" t="s">
        <v>62584</v>
      </c>
      <c r="BJ1850" s="2" t="s">
        <v>62585</v>
      </c>
      <c r="BK1850" s="2" t="s">
        <v>62586</v>
      </c>
      <c r="BL1850" s="2" t="s">
        <v>62587</v>
      </c>
      <c r="BM1850" s="2" t="s">
        <v>62588</v>
      </c>
      <c r="BN1850" s="2" t="s">
        <v>62589</v>
      </c>
      <c r="BO1850" s="2" t="s">
        <v>62590</v>
      </c>
      <c r="BP1850" s="2" t="s">
        <v>62591</v>
      </c>
      <c r="BQ1850" s="2" t="s">
        <v>62592</v>
      </c>
      <c r="BR1850" s="2" t="s">
        <v>62593</v>
      </c>
      <c r="BS1850" s="2" t="s">
        <v>62594</v>
      </c>
      <c r="BT1850" s="2" t="s">
        <v>62595</v>
      </c>
      <c r="BU1850" s="2" t="s">
        <v>62596</v>
      </c>
      <c r="BV1850" s="2" t="s">
        <v>62597</v>
      </c>
      <c r="BW1850" s="2" t="s">
        <v>62598</v>
      </c>
      <c r="BX1850" s="2" t="s">
        <v>62599</v>
      </c>
      <c r="BY1850" s="2" t="s">
        <v>62600</v>
      </c>
      <c r="BZ1850" s="2" t="s">
        <v>62601</v>
      </c>
      <c r="CA1850" s="2" t="s">
        <v>62602</v>
      </c>
      <c r="CB1850" s="2" t="s">
        <v>62603</v>
      </c>
      <c r="CC1850" s="2" t="s">
        <v>62604</v>
      </c>
      <c r="CD1850" s="2" t="s">
        <v>62605</v>
      </c>
      <c r="CE1850" s="2" t="s">
        <v>62606</v>
      </c>
      <c r="CF1850" s="2" t="s">
        <v>55063</v>
      </c>
      <c r="CG1850" s="2" t="s">
        <v>62607</v>
      </c>
      <c r="CH1850" s="2" t="s">
        <v>62608</v>
      </c>
      <c r="CI1850" s="2" t="s">
        <v>62609</v>
      </c>
      <c r="CJ1850" s="2" t="s">
        <v>62610</v>
      </c>
      <c r="CK1850" s="2" t="s">
        <v>62611</v>
      </c>
      <c r="CL1850" s="2" t="s">
        <v>62612</v>
      </c>
      <c r="CM1850" s="2" t="s">
        <v>62613</v>
      </c>
      <c r="CN1850" s="2" t="s">
        <v>62614</v>
      </c>
    </row>
    <row r="1851" s="2" customFormat="1" spans="1:45">
      <c r="A1851" s="2" t="s">
        <v>62615</v>
      </c>
      <c r="B1851" s="2" t="s">
        <v>3143</v>
      </c>
      <c r="C1851" s="2" t="s">
        <v>62616</v>
      </c>
      <c r="D1851" s="2" t="s">
        <v>17</v>
      </c>
      <c r="E1851" s="2" t="s">
        <v>62617</v>
      </c>
      <c r="F1851" s="2" t="s">
        <v>62618</v>
      </c>
      <c r="G1851" s="2" t="s">
        <v>43638</v>
      </c>
      <c r="H1851" s="2" t="s">
        <v>62619</v>
      </c>
      <c r="I1851" s="1" t="str">
        <f t="shared" si="87"/>
        <v>比亚迪：7月新能源汽车销量50492辆 同比增长234.38%。8月6日消息，比亚迪2021年7月产销快报，产量合计59,641辆，同比增长89.75%；销量合计57,410辆，同比增长82.94%。其中，新能源汽车产量50,779辆，同比增长234.69%；销量50,492辆，同比增长234.38%。, 1-7月，累计产量313,506辆，同比增长65.02%；累计销量304,099辆，同比增长60.04%。其中，新能源汽车累计产量207,972辆，同比增长174.20%；累计销量205,071辆，同比增长170.62%。公司2021年7月新能源汽车动力电池及储能电池装机总量约3.001GWh，本年累计装机总量约为15.708GWh。</v>
      </c>
      <c r="J1851" s="2" t="s">
        <v>62620</v>
      </c>
      <c r="K1851" s="1" t="str">
        <f t="shared" si="88"/>
        <v>新闻：比亚迪：7月新能源汽车销量50492辆 同比增长234.38%。8月6日消息，比亚迪2021年7月产销快报，产量合计59,641辆，同比增长89.75%；销量合计57,410辆，同比增长82.94%。其中，新能源汽车产量50,779辆，同比增长234.69%；销量50,492辆，同比增长234.38%。, 1-7月，累计产量313,506辆，同比增长65.02%；累计销量304,099辆，同比增长60.04%。其中，新能源汽车累计产量207,972辆，同比增长174.20%；累计销量205,071辆，同比增长170.62%。公司2021年7月新能源汽车动力电池及储能电池装机总量约3.001GWh，本年累计装机总量约为15.708GWh。</v>
      </c>
      <c r="L1851" s="2" t="s">
        <v>62621</v>
      </c>
      <c r="M1851" s="1">
        <f t="shared" si="89"/>
        <v>325</v>
      </c>
      <c r="N1851" s="2">
        <v>31</v>
      </c>
      <c r="O1851" s="2" t="s">
        <v>62622</v>
      </c>
      <c r="P1851" s="2" t="s">
        <v>62623</v>
      </c>
      <c r="Q1851" s="2" t="s">
        <v>2575</v>
      </c>
      <c r="R1851" s="2" t="s">
        <v>62624</v>
      </c>
      <c r="S1851" s="2" t="s">
        <v>12233</v>
      </c>
      <c r="T1851" s="2" t="s">
        <v>62625</v>
      </c>
      <c r="U1851" s="2" t="s">
        <v>62626</v>
      </c>
      <c r="V1851" s="2" t="s">
        <v>62627</v>
      </c>
      <c r="W1851" s="2" t="s">
        <v>62628</v>
      </c>
      <c r="X1851" s="2" t="s">
        <v>62629</v>
      </c>
      <c r="Y1851" s="2" t="s">
        <v>62630</v>
      </c>
      <c r="Z1851" s="2" t="s">
        <v>62631</v>
      </c>
      <c r="AA1851" s="2" t="s">
        <v>62632</v>
      </c>
      <c r="AB1851" s="2" t="s">
        <v>62633</v>
      </c>
      <c r="AC1851" s="2" t="s">
        <v>62634</v>
      </c>
      <c r="AD1851" s="2" t="s">
        <v>62635</v>
      </c>
      <c r="AE1851" s="2" t="s">
        <v>62636</v>
      </c>
      <c r="AF1851" s="2" t="s">
        <v>62637</v>
      </c>
      <c r="AG1851" s="2" t="s">
        <v>34702</v>
      </c>
      <c r="AH1851" s="2" t="s">
        <v>62638</v>
      </c>
      <c r="AI1851" s="2" t="s">
        <v>62639</v>
      </c>
      <c r="AJ1851" s="2" t="s">
        <v>62640</v>
      </c>
      <c r="AK1851" s="2" t="s">
        <v>62641</v>
      </c>
      <c r="AL1851" s="2" t="s">
        <v>62642</v>
      </c>
      <c r="AM1851" s="2" t="s">
        <v>62643</v>
      </c>
      <c r="AN1851" s="2" t="s">
        <v>34782</v>
      </c>
      <c r="AO1851" s="2" t="s">
        <v>62644</v>
      </c>
      <c r="AP1851" s="2" t="s">
        <v>62645</v>
      </c>
      <c r="AQ1851" s="2" t="s">
        <v>62646</v>
      </c>
      <c r="AR1851" s="2" t="s">
        <v>62647</v>
      </c>
      <c r="AS1851" s="2" t="s">
        <v>62648</v>
      </c>
    </row>
    <row r="1852" s="2" customFormat="1" spans="1:68">
      <c r="A1852" s="2" t="s">
        <v>62649</v>
      </c>
      <c r="B1852" s="2" t="s">
        <v>10151</v>
      </c>
      <c r="C1852" s="2" t="s">
        <v>62650</v>
      </c>
      <c r="D1852" s="2" t="s">
        <v>17</v>
      </c>
      <c r="E1852" s="2" t="s">
        <v>62651</v>
      </c>
      <c r="F1852" s="2" t="s">
        <v>62652</v>
      </c>
      <c r="G1852" s="2" t="s">
        <v>34</v>
      </c>
      <c r="H1852" s="2" t="s">
        <v>62653</v>
      </c>
      <c r="I1852" s="1" t="str">
        <f t="shared" si="87"/>
        <v>明年向特斯拉供应“刀片电池”？比亚迪回应称不予置评。8月5日，有报道称比亚迪将于明年第二季度向特斯拉供应“刀片电池”，配有“刀片电池”的特斯拉车型已进入C样测试阶段。, 比亚迪方面向澎湃新闻记者回应称：不予置评。, 2020年3月，比亚迪正式对外发布“刀片电池”，并于同年7月发布了装载“刀片电池”的比亚迪新能源旗舰轿车“汉”。据比亚迪称，该电池采用磷酸铁锂技术，通过结构创新，大幅提高了体积利用率，同时具有更高的安全性。, 2021年7月，比亚迪在公告中披露，比亚迪全系纯电汽车都已换装“刀片电池”。比亚迪还表示，其正积极扩张产能，以应对后续车型销量提升及外部客户的供应。, 值得注意的是，8月3日，比亚迪刚刚成立无为弗迪电池有限公司。据天眼查，无为弗迪电池有限公司注册地位于安徽省芜湖市，注册资本5000万，经营范围包括电池制造、电池销售、新材料技术研发、电子专用材料制造、电子专用材料销售等，由弗迪实业有限公司100% 持股。, 天眼查显示，弗迪实业有限公司为比亚迪全资子公司，目前负责生产“刀片电池”的重庆弗迪锂电池有限公司也由弗迪实业有限公司百分百控股。, 目前，国产特斯拉Model 3标准续航升级版车型使用的是宁德时代磷酸铁锂电池。2021年6月，宁德时代宣布与特斯拉再次签订供货协议，将为特斯拉供应动力电池至2025年。, , 相关报道：, , 拜登“力挺”新能源车 比亚迪将向特斯拉供刀片电池？看最新回应, , 明年向特斯拉供应“刀片电池”？比亚迪回应称不予置评, , “带刀”阵营不断壮大！比亚迪或将向特斯拉供应刀片电池 涉及这些上市公司</v>
      </c>
      <c r="J1852" s="2" t="s">
        <v>62654</v>
      </c>
      <c r="K1852" s="1" t="str">
        <f t="shared" si="88"/>
        <v>新闻：明年向特斯拉供应“刀片电池”？比亚迪回应称不予置评。8月5日，有报道称比亚迪将于明年第二季度向特斯拉供应“刀片电池”，配有“刀片电池”的特斯拉车型已进入C样测试阶段。, 比亚迪方面向澎湃新闻记者回应称：不予置评。, 2020年3月，比亚迪正式对外发布“刀片电池”，并于同年7月发布了装载“刀片电池”的比亚迪新能源旗舰轿车“汉”。据比亚迪称，该电池采用磷酸铁锂技术，通过结构创新，大幅提高了体积利用率，同时具有更高的安全性。, 2021年7月，比亚迪在公告中披露，比亚迪全系纯电汽车都已换装“刀片电池”。比亚迪还表示，其正积极扩张产能，以应对后续车型销量提升及外部客户的供应。, 值得注意的是，8月3日，比亚迪刚刚成立无为弗迪电池有限公司。据天眼查，无为弗迪电池有限公司注册地位于安徽省芜湖市，注册资本5000万，经营范围包括电池制造、电池销售、新材料技术研发、电子专用材料制造、电子专用材料销售等，由弗迪实业有限公司100% 持股。, 天眼查显示，弗迪实业有限公司为比亚迪全资子公司，目前负责生产“刀片电池”的重庆弗迪锂电池有限公司也由弗迪实业有限公司百分百控股。, 目前，国产特斯拉Model 3标准续航升级版车型使用的是宁德时代磷酸铁锂电池。2021年6月，宁德时代宣布与特斯拉再次签订供货协议，将为特斯拉供应动力电池至2025年。, , 相关报道：, , 拜登“力挺”新能源车 比亚迪将向特斯拉供刀片电池？看最新回应, , 明年向特斯拉供应“刀片电池”？比亚迪回应称不予置评, , “带刀”阵营不断壮大！比亚迪或将向特斯拉供应刀片电池 涉及这些上市公司</v>
      </c>
      <c r="L1852" s="2" t="s">
        <v>62655</v>
      </c>
      <c r="M1852" s="1">
        <f t="shared" si="89"/>
        <v>682</v>
      </c>
      <c r="N1852" s="2">
        <v>54</v>
      </c>
      <c r="O1852" s="2" t="s">
        <v>62656</v>
      </c>
      <c r="P1852" s="2" t="s">
        <v>62657</v>
      </c>
      <c r="Q1852" s="2" t="s">
        <v>62658</v>
      </c>
      <c r="R1852" s="2" t="s">
        <v>22946</v>
      </c>
      <c r="S1852" s="2" t="s">
        <v>62659</v>
      </c>
      <c r="T1852" s="2" t="s">
        <v>62660</v>
      </c>
      <c r="U1852" s="2" t="s">
        <v>62661</v>
      </c>
      <c r="V1852" s="2" t="s">
        <v>62662</v>
      </c>
      <c r="W1852" s="2" t="s">
        <v>62663</v>
      </c>
      <c r="X1852" s="2" t="s">
        <v>62664</v>
      </c>
      <c r="Y1852" s="2" t="s">
        <v>52278</v>
      </c>
      <c r="Z1852" s="2" t="s">
        <v>62665</v>
      </c>
      <c r="AA1852" s="2" t="s">
        <v>62666</v>
      </c>
      <c r="AB1852" s="2" t="s">
        <v>62667</v>
      </c>
      <c r="AC1852" s="2" t="s">
        <v>62668</v>
      </c>
      <c r="AD1852" s="2" t="s">
        <v>62669</v>
      </c>
      <c r="AE1852" s="2" t="s">
        <v>62670</v>
      </c>
      <c r="AF1852" s="2" t="s">
        <v>62671</v>
      </c>
      <c r="AG1852" s="2" t="s">
        <v>62672</v>
      </c>
      <c r="AH1852" s="2" t="s">
        <v>62673</v>
      </c>
      <c r="AI1852" s="2" t="s">
        <v>62674</v>
      </c>
      <c r="AJ1852" s="2" t="s">
        <v>62675</v>
      </c>
      <c r="AK1852" s="2" t="s">
        <v>7556</v>
      </c>
      <c r="AL1852" s="2" t="s">
        <v>62676</v>
      </c>
      <c r="AM1852" s="2" t="s">
        <v>62677</v>
      </c>
      <c r="AN1852" s="2" t="s">
        <v>62678</v>
      </c>
      <c r="AO1852" s="2" t="s">
        <v>62679</v>
      </c>
      <c r="AP1852" s="2" t="s">
        <v>7395</v>
      </c>
      <c r="AQ1852" s="2" t="s">
        <v>62680</v>
      </c>
      <c r="AR1852" s="2" t="s">
        <v>62681</v>
      </c>
      <c r="AS1852" s="2" t="s">
        <v>62682</v>
      </c>
      <c r="AT1852" s="2" t="s">
        <v>62683</v>
      </c>
      <c r="AU1852" s="2" t="s">
        <v>62684</v>
      </c>
      <c r="AV1852" s="2" t="s">
        <v>62685</v>
      </c>
      <c r="AW1852" s="2" t="s">
        <v>62686</v>
      </c>
      <c r="AX1852" s="2" t="s">
        <v>62687</v>
      </c>
      <c r="AY1852" s="2" t="s">
        <v>62688</v>
      </c>
      <c r="AZ1852" s="2" t="s">
        <v>62689</v>
      </c>
      <c r="BA1852" s="2" t="s">
        <v>62690</v>
      </c>
      <c r="BB1852" s="2" t="s">
        <v>62691</v>
      </c>
      <c r="BC1852" s="2" t="s">
        <v>62692</v>
      </c>
      <c r="BD1852" s="2" t="s">
        <v>62693</v>
      </c>
      <c r="BE1852" s="2" t="s">
        <v>62694</v>
      </c>
      <c r="BF1852" s="2" t="s">
        <v>62695</v>
      </c>
      <c r="BG1852" s="2" t="s">
        <v>62568</v>
      </c>
      <c r="BH1852" s="2" t="s">
        <v>62696</v>
      </c>
      <c r="BI1852" s="2" t="s">
        <v>62697</v>
      </c>
      <c r="BJ1852" s="2" t="s">
        <v>1394</v>
      </c>
      <c r="BK1852" s="2" t="s">
        <v>62698</v>
      </c>
      <c r="BL1852" s="2" t="s">
        <v>62699</v>
      </c>
      <c r="BM1852" s="2" t="s">
        <v>62700</v>
      </c>
      <c r="BN1852" s="2" t="s">
        <v>62701</v>
      </c>
      <c r="BO1852" s="2" t="s">
        <v>62702</v>
      </c>
      <c r="BP1852" s="2" t="s">
        <v>62703</v>
      </c>
    </row>
    <row r="1853" s="2" customFormat="1" spans="1:268">
      <c r="A1853" s="2" t="s">
        <v>62704</v>
      </c>
      <c r="B1853" s="2" t="s">
        <v>7573</v>
      </c>
      <c r="C1853" s="2" t="s">
        <v>62705</v>
      </c>
      <c r="D1853" s="2" t="s">
        <v>17</v>
      </c>
      <c r="E1853" s="2" t="s">
        <v>62706</v>
      </c>
      <c r="F1853" s="2" t="s">
        <v>62707</v>
      </c>
      <c r="G1853" s="2" t="s">
        <v>1239</v>
      </c>
      <c r="H1853" s="2" t="s">
        <v>62708</v>
      </c>
      <c r="I1853" s="1" t="str">
        <f t="shared" si="87"/>
        <v>又来锤？新华社发文 这次是奶粉！分析师也“疯狂”：宁德时代估值算到2060年。5日晚间，又有许多大事发生。, 新能源、电池等制造业又有大利好，而另一方面，消费又有大锤，是的，新华社又发文了，这次捶奶粉了。, , 新华社：专家提醒警惕配方奶粉营销, , 影响母乳喂养, 据新华社中国疾控中心营养与健康所副所长赖建强说，母乳是儿童出生后最佳的营养来源，母乳喂养使母亲和婴儿都受益，婴儿出生后应坚持6个月纯母乳喂养。数据显示，全球各国都面临着母乳喂养率未达到理想状态的情况，目前全球超过一半的孩子，中国约三分之二的孩子没有充分享受到母乳喂养的益处。, “近几年来我国婴儿出生率呈下降趋势，但是配方奶粉的销量持续上升，其中一个主要原因就是更多的妈妈选择了配方奶粉喂养。”联合国儿童基金会驻华办事处营养专家常素英指出，婴儿配方奶粉市场营销活动对母乳喂养会产生负面影响，孕产妇接触婴幼儿配方奶粉营销活动越频繁，对配方奶粉的态度就越积极。, 常素英建议，通过强制性法规规范母乳代用品营销行为，尤其是软广告等隐性营销。同时，严格执行广告法中关于过度和误导性营销婴幼儿食品营销行为的规定。, 她还建议，通过扩大高质量婴幼儿喂养咨询服务范围、实施工作场所家庭友好政策、加大母乳喂养重要意义的宣传力度等行动，切实保护、促进和支持母乳喂养。, 目前A股股民对官媒发文极其敏感，新华社周三发文锤了生长激素，千亿东北茅在周四就跌停了，如今发文指向奶粉行业，不知道伊利、蒙牛、飞鹤的股价周五能不能顶得住。, 有网友就调侃，这是要把资金赶到新能源、光伏和军工啊。, , 新能源又有大利好, 拜登放话，美国新车一半将是新能源车 , 美国白宫周四发布一份声明，将采取措施推动美国在清洁汽车和卡车方面的领导地位，目标是到2030 年，美国销售的所有新车中有一半是零排放汽车。, 拜登在声明中说，他将签署一项行政命令，为美国新能源汽车行业制定一个雄伟目标，即在 2030 年销售的所有新车中，有一半是零排放汽车，包括纯电动汽车、插电式混合动力电动汽车或燃料电池电动汽车。该行政命令还启动了长期燃油效率和排放标准的制定，以节省消费者资金、减少污染、促进公众健康、推进环境正义和应对气候危机。, 拜登认为，美国将致力在电动汽车制造、基础设施和创新等方面取得领先地位，包括建设全国性的电动汽车充电站网络、提供消费者激励措施以刺激美国制造业、为整个国内制造供应链的重组和扩展提供资金，以及在下一代清洁技术以保持竞争优势。, 随后，美国各大汽车制造商也发表声明，表示支持拜登的新能源汽车计划。, 拜登在推特上说：, 当我说电动车是未来时，我不是在开玩笑。, , 比亚迪将向特斯拉供应刀片电池？, 近期四天两个涨停的比亚迪，5日传出大消息，消息称，比亚迪即将于明年第二季度向特斯拉供应刀片电池，目前配有刀片电池的特斯拉车型已进入C样测试阶段。对此，比亚迪有关负责人对中证君表示不予置评。, 5日晚间，比亚迪公布2021年7月产销快报称，产量合计59641辆，同比增长89.75%；销量合计57410辆，同比增长82.94%。, 其中，新能源汽车产量50779辆，同比增长234.69%；销量50,492辆，同比增长234.38%。1-7月，累计产量313506辆，同比增长65.02%；累计销量304099辆，同比增长60.04%。, , 新能源有多火？, , 券商分析师看到2060年, 近日，国信证券的一份研报引发了讨论，其中，创业板一哥，绝对的龙头——宁德时代，估值已经看到了2060年！, 网友称，希望我能活到那个年代！, 这篇研报的核心内容有这些：, , 储能业务将继动力电池后成为宁德第二条“增长曲线”, 作为新能源赛道“先锋”，宁德股价持续突破，其估值成为焦点。现阶段市场信心主要来源于1)持续高增长的动力电池业务，龙头地位稳固；2)暂时未放量的储能业务为2030-2050年极具确定性的万亿增量赛道。预计宁德在储能端将与系统集成、安装商等深度绑定，形成储能产业链由“上”(光伏装机-光伏供应集成商)到“下”(储能装机-储能电池系统供应商、储能系统集成安装商)的深度联结。, , 储能市场长坡厚雪，终局兼具“确定”与“不确定”, 根据“电源侧+电网侧+用处侧”应用情景，预计全球2025/2060年新增储能需求为175/1632Gwh，2021-2060年CAGR为12.8%，2060年新增储能装机空间0.86万亿元，为“确定性”万亿级市场；储能在：1)商业模式上，储能业务(对应项目/区域)相对动力电池(对应车企/车型)订单较为分散；2)技术多样开花(钠离子、锂离子等)，方案尚未明确；3)巨头提前卡位(特斯拉、LG等)，尚未出现绝对龙头，竞争将较为激烈，未来市场格局具“不确定性”。, , 预计宁德终局15%~25%份额，2060年营收中枢1714亿元, 宁德时代已通过合资建厂、入股等方式整合储能产业链。此前其动力电池业务受益于1外因(政策)+3内因(客户、原材料布控、技术)快速增长，假定储能业务(技术路线、竞争格局、拿单模式三个影响因子)与动力电池业务具相似增势与发育曲线，保守预计终局宁德全球储能市占率15%~25%，对应营收/市值空间约1714/4285亿元。, , 相关报道：, , 新华社：专家提醒警惕配方奶粉营销影响母乳喂养, , 黑色幽默还是YYDS？这家头部券商“发功” 直接给出宁德时代40年后经营数据！</v>
      </c>
      <c r="J1853" s="2" t="s">
        <v>62709</v>
      </c>
      <c r="K1853" s="1" t="str">
        <f t="shared" si="88"/>
        <v>新闻：又来锤？新华社发文 这次是奶粉！分析师也“疯狂”：宁德时代估值算到2060年。5日晚间，又有许多大事发生。, 新能源、电池等制造业又有大利好，而另一方面，消费又有大锤，是的，新华社又发文了，这次捶奶粉了。, , 新华社：专家提醒警惕配方奶粉营销, , 影响母乳喂养, 据新华社中国疾控中心营养与健康所副所长赖建强说，母乳是儿童出生后最佳的营养来源，母乳喂养使母亲和婴儿都受益，婴儿出生后应坚持6个月纯母乳喂养。数据显示，全球各国都面临着母乳喂养率未达到理想状态的情况，目前全球超过一半的孩子，中国约三分之二的孩子没有充分享受到母乳喂养的益处。, “近几年来我国婴儿出生率呈下降趋势，但是配方奶粉的销量持续上升，其中一个主要原因就是更多的妈妈选择了配方奶粉喂养。”联合国儿童基金会驻华办事处营养专家常素英指出，婴儿配方奶粉市场营销活动对母乳喂养会产生负面影响，孕产妇接触婴幼儿配方奶粉营销活动越频繁，对配方奶粉的态度就越积极。, 常素英建议，通过强制性法规规范母乳代用品营销行为，尤其是软广告等隐性营销。同时，严格执行广告法中关于过度和误导性营销婴幼儿食品营销行为的规定。, 她还建议，通过扩大高质量婴幼儿喂养咨询服务范围、实施工作场所家庭友好政策、加大母乳喂养重要意义的宣传力度等行动，切实保护、促进和支持母乳喂养。, 目前A股股民对官媒发文极其敏感，新华社周三发文锤了生长激素，千亿东北茅在周四就跌停了，如今发文指向奶粉行业，不知道伊利、蒙牛、飞鹤的股价周五能不能顶得住。, 有网友就调侃，这是要把资金赶到新能源、光伏和军工啊。, , 新能源又有大利好, 拜登放话，美国新车一半将是新能源车 , 美国白宫周四发布一份声明，将采取措施推动美国在清洁汽车和卡车方面的领导地位，目标是到2030 年，美国销售的所有新车中有一半是零排放汽车。, 拜登在声明中说，他将签署一项行政命令，为美国新能源汽车行业制定一个雄伟目标，即在 2030 年销售的所有新车中，有一半是零排放汽车，包括纯电动汽车、插电式混合动力电动汽车或燃料电池电动汽车。该行政命令还启动了长期燃油效率和排放标准的制定，以节省消费者资金、减少污染、促进公众健康、推进环境正义和应对气候危机。, 拜登认为，美国将致力在电动汽车制造、基础设施和创新等方面取得领先地位，包括建设全国性的电动汽车充电站网络、提供消费者激励措施以刺激美国制造业、为整个国内制造供应链的重组和扩展提供资金，以及在下一代清洁技术以保持竞争优势。, 随后，美国各大汽车制造商也发表声明，表示支持拜登的新能源汽车计划。, 拜登在推特上说：, 当我说电动车是未来时，我不是在开玩笑。, , 比亚迪将向特斯拉供应刀片电池？, 近期四天两个涨停的比亚迪，5日传出大消息，消息称，比亚迪即将于明年第二季度向特斯拉供应刀片电池，目前配有刀片电池的特斯拉车型已进入C样测试阶段。对此，比亚迪有关负责人对中证君表示不予置评。, 5日晚间，比亚迪公布2021年7月产销快报称，产量合计59641辆，同比增长89.75%；销量合计57410辆，同比增长82.94%。, 其中，新能源汽车产量50779辆，同比增长234.69%；销量50,492辆，同比增长234.38%。1-7月，累计产量313506辆，同比增长65.02%；累计销量304099辆，同比增长60.04%。, , 新能源有多火？, , 券商分析师看到2060年, 近日，国信证券的一份研报引发了讨论，其中，创业板一哥，绝对的龙头——宁德时代，估值已经看到了2060年！, 网友称，希望我能活到那个年代！, 这篇研报的核心内容有这些：, , 储能业务将继动力电池后成为宁德第二条“增长曲线”, 作为新能源赛道“先锋”，宁德股价持续突破，其估值成为焦点。现阶段市场信心主要来源于1)持续高增长的动力电池业务，龙头地位稳固；2)暂时未放量的储能业务为2030-2050年极具确定性的万亿增量赛道。预计宁德在储能端将与系统集成、安装商等深度绑定，形成储能产业链由“上”(光伏装机-光伏供应集成商)到“下”(储能装机-储能电池系统供应商、储能系统集成安装商)的深度联结。, , 储能市场长坡厚雪，终局兼具“确定”与“不确定”, 根据“电源侧+电网侧+用处侧”应用情景，预计全球2025/2060年新增储能需求为175/1632Gwh，2021-2060年CAGR为12.8%，2060年新增储能装机空间0.86万亿元，为“确定性”万亿级市场；储能在：1)商业模式上，储能业务(对应项目/区域)相对动力电池(对应车企/车型)订单较为分散；2)技术多样开花(钠离子、锂离子等)，方案尚未明确；3)巨头提前卡位(特斯拉、LG等)，尚未出现绝对龙头，竞争将较为激烈，未来市场格局具“不确定性”。, , 预计宁德终局15%~25%份额，2060年营收中枢1714亿元, 宁德时代已通过合资建厂、入股等方式整合储能产业链。此前其动力电池业务受益于1外因(政策)+3内因(客户、原材料布控、技术)快速增长，假定储能业务(技术路线、竞争格局、拿单模式三个影响因子)与动力电池业务具相似增势与发育曲线，保守预计终局宁德全球储能市占率15%~25%，对应营收/市值空间约1714/4285亿元。, , 相关报道：, , 新华社：专家提醒警惕配方奶粉营销影响母乳喂养, , 黑色幽默还是YYDS？这家头部券商“发功” 直接给出宁德时代40年后经营数据！</v>
      </c>
      <c r="L1853" s="2" t="s">
        <v>62710</v>
      </c>
      <c r="M1853" s="1">
        <f t="shared" si="89"/>
        <v>2250</v>
      </c>
      <c r="N1853" s="2">
        <v>254</v>
      </c>
      <c r="O1853" s="2" t="s">
        <v>62711</v>
      </c>
      <c r="P1853" s="2" t="s">
        <v>62712</v>
      </c>
      <c r="Q1853" s="2" t="s">
        <v>62713</v>
      </c>
      <c r="R1853" s="2" t="s">
        <v>62714</v>
      </c>
      <c r="S1853" s="2" t="s">
        <v>62715</v>
      </c>
      <c r="T1853" s="2" t="s">
        <v>62716</v>
      </c>
      <c r="U1853" s="2" t="s">
        <v>62717</v>
      </c>
      <c r="V1853" s="2" t="s">
        <v>62718</v>
      </c>
      <c r="W1853" s="2" t="s">
        <v>62719</v>
      </c>
      <c r="X1853" s="2" t="s">
        <v>62720</v>
      </c>
      <c r="Y1853" s="2" t="s">
        <v>62721</v>
      </c>
      <c r="Z1853" s="2" t="s">
        <v>62722</v>
      </c>
      <c r="AA1853" s="2" t="s">
        <v>62723</v>
      </c>
      <c r="AB1853" s="2" t="s">
        <v>62724</v>
      </c>
      <c r="AC1853" s="2" t="s">
        <v>62725</v>
      </c>
      <c r="AD1853" s="2" t="s">
        <v>62726</v>
      </c>
      <c r="AE1853" s="2" t="s">
        <v>62727</v>
      </c>
      <c r="AF1853" s="2" t="s">
        <v>62728</v>
      </c>
      <c r="AG1853" s="2" t="s">
        <v>62729</v>
      </c>
      <c r="AH1853" s="2" t="s">
        <v>62730</v>
      </c>
      <c r="AI1853" s="2" t="s">
        <v>62731</v>
      </c>
      <c r="AJ1853" s="2" t="s">
        <v>62732</v>
      </c>
      <c r="AK1853" s="2" t="s">
        <v>62733</v>
      </c>
      <c r="AL1853" s="2" t="s">
        <v>62734</v>
      </c>
      <c r="AM1853" s="2" t="s">
        <v>62735</v>
      </c>
      <c r="AN1853" s="2" t="s">
        <v>62736</v>
      </c>
      <c r="AO1853" s="2" t="s">
        <v>62737</v>
      </c>
      <c r="AP1853" s="2" t="s">
        <v>62738</v>
      </c>
      <c r="AQ1853" s="2" t="s">
        <v>62739</v>
      </c>
      <c r="AR1853" s="2" t="s">
        <v>62740</v>
      </c>
      <c r="AS1853" s="2" t="s">
        <v>62741</v>
      </c>
      <c r="AT1853" s="2" t="s">
        <v>62742</v>
      </c>
      <c r="AU1853" s="2" t="s">
        <v>32194</v>
      </c>
      <c r="AV1853" s="2" t="s">
        <v>62743</v>
      </c>
      <c r="AW1853" s="2" t="s">
        <v>62744</v>
      </c>
      <c r="AX1853" s="2" t="s">
        <v>62745</v>
      </c>
      <c r="AY1853" s="2" t="s">
        <v>62746</v>
      </c>
      <c r="AZ1853" s="2" t="s">
        <v>62747</v>
      </c>
      <c r="BA1853" s="2" t="s">
        <v>62748</v>
      </c>
      <c r="BB1853" s="2" t="s">
        <v>62749</v>
      </c>
      <c r="BC1853" s="2" t="s">
        <v>62750</v>
      </c>
      <c r="BD1853" s="2" t="s">
        <v>62751</v>
      </c>
      <c r="BE1853" s="2" t="s">
        <v>62752</v>
      </c>
      <c r="BF1853" s="2" t="s">
        <v>62753</v>
      </c>
      <c r="BG1853" s="2" t="s">
        <v>62754</v>
      </c>
      <c r="BH1853" s="2" t="s">
        <v>62755</v>
      </c>
      <c r="BI1853" s="2" t="s">
        <v>62756</v>
      </c>
      <c r="BJ1853" s="2" t="s">
        <v>62757</v>
      </c>
      <c r="BK1853" s="2" t="s">
        <v>62528</v>
      </c>
      <c r="BL1853" s="2" t="s">
        <v>62758</v>
      </c>
      <c r="BM1853" s="2" t="s">
        <v>62759</v>
      </c>
      <c r="BN1853" s="2" t="s">
        <v>62760</v>
      </c>
      <c r="BO1853" s="2" t="s">
        <v>62761</v>
      </c>
      <c r="BP1853" s="2" t="s">
        <v>62762</v>
      </c>
      <c r="BQ1853" s="2" t="s">
        <v>62763</v>
      </c>
      <c r="BR1853" s="2" t="s">
        <v>62764</v>
      </c>
      <c r="BS1853" s="2" t="s">
        <v>62765</v>
      </c>
      <c r="BT1853" s="2" t="s">
        <v>62766</v>
      </c>
      <c r="BU1853" s="2" t="s">
        <v>62767</v>
      </c>
      <c r="BV1853" s="2" t="s">
        <v>62768</v>
      </c>
      <c r="BW1853" s="2" t="s">
        <v>62769</v>
      </c>
      <c r="BX1853" s="2" t="s">
        <v>62770</v>
      </c>
      <c r="BY1853" s="2" t="s">
        <v>62771</v>
      </c>
      <c r="BZ1853" s="2" t="s">
        <v>62772</v>
      </c>
      <c r="CA1853" s="2" t="s">
        <v>62773</v>
      </c>
      <c r="CB1853" s="2" t="s">
        <v>62774</v>
      </c>
      <c r="CC1853" s="2" t="s">
        <v>62775</v>
      </c>
      <c r="CD1853" s="2" t="s">
        <v>62776</v>
      </c>
      <c r="CE1853" s="2" t="s">
        <v>4557</v>
      </c>
      <c r="CF1853" s="2" t="s">
        <v>62777</v>
      </c>
      <c r="CG1853" s="2" t="s">
        <v>62778</v>
      </c>
      <c r="CH1853" s="2" t="s">
        <v>62779</v>
      </c>
      <c r="CI1853" s="2" t="s">
        <v>62780</v>
      </c>
      <c r="CJ1853" s="2" t="s">
        <v>62781</v>
      </c>
      <c r="CK1853" s="2" t="s">
        <v>62782</v>
      </c>
      <c r="CL1853" s="2" t="s">
        <v>62783</v>
      </c>
      <c r="CM1853" s="2" t="s">
        <v>62784</v>
      </c>
      <c r="CN1853" s="2" t="s">
        <v>62785</v>
      </c>
      <c r="CO1853" s="2" t="s">
        <v>62786</v>
      </c>
      <c r="CP1853" s="2" t="s">
        <v>62787</v>
      </c>
      <c r="CQ1853" s="2" t="s">
        <v>62788</v>
      </c>
      <c r="CR1853" s="2" t="s">
        <v>62789</v>
      </c>
      <c r="CS1853" s="2" t="s">
        <v>62790</v>
      </c>
      <c r="CT1853" s="2" t="s">
        <v>62791</v>
      </c>
      <c r="CU1853" s="2" t="s">
        <v>62792</v>
      </c>
      <c r="CV1853" s="2" t="s">
        <v>62793</v>
      </c>
      <c r="CW1853" s="2" t="s">
        <v>62794</v>
      </c>
      <c r="CX1853" s="2" t="s">
        <v>62795</v>
      </c>
      <c r="CY1853" s="2" t="s">
        <v>62796</v>
      </c>
      <c r="CZ1853" s="2" t="s">
        <v>62797</v>
      </c>
      <c r="DA1853" s="2" t="s">
        <v>62798</v>
      </c>
      <c r="DB1853" s="2" t="s">
        <v>62799</v>
      </c>
      <c r="DC1853" s="2" t="s">
        <v>62800</v>
      </c>
      <c r="DD1853" s="2" t="s">
        <v>62801</v>
      </c>
      <c r="DE1853" s="2" t="s">
        <v>62802</v>
      </c>
      <c r="DF1853" s="2" t="s">
        <v>62803</v>
      </c>
      <c r="DG1853" s="2" t="s">
        <v>1928</v>
      </c>
      <c r="DH1853" s="2" t="s">
        <v>62804</v>
      </c>
      <c r="DI1853" s="2" t="s">
        <v>62805</v>
      </c>
      <c r="DJ1853" s="2" t="s">
        <v>62806</v>
      </c>
      <c r="DK1853" s="2" t="s">
        <v>62807</v>
      </c>
      <c r="DL1853" s="2" t="s">
        <v>62808</v>
      </c>
      <c r="DM1853" s="2" t="s">
        <v>62809</v>
      </c>
      <c r="DN1853" s="2" t="s">
        <v>62810</v>
      </c>
      <c r="DO1853" s="2" t="s">
        <v>62811</v>
      </c>
      <c r="DP1853" s="2" t="s">
        <v>62812</v>
      </c>
      <c r="DQ1853" s="2" t="s">
        <v>62813</v>
      </c>
      <c r="DR1853" s="2" t="s">
        <v>62814</v>
      </c>
      <c r="DS1853" s="2" t="s">
        <v>62815</v>
      </c>
      <c r="DT1853" s="2" t="s">
        <v>62816</v>
      </c>
      <c r="DU1853" s="2" t="s">
        <v>62817</v>
      </c>
      <c r="DV1853" s="2" t="s">
        <v>62818</v>
      </c>
      <c r="DW1853" s="2" t="s">
        <v>62819</v>
      </c>
      <c r="DX1853" s="2" t="s">
        <v>62820</v>
      </c>
      <c r="DY1853" s="2" t="s">
        <v>62821</v>
      </c>
      <c r="DZ1853" s="2" t="s">
        <v>62822</v>
      </c>
      <c r="EA1853" s="2" t="s">
        <v>62823</v>
      </c>
      <c r="EB1853" s="2" t="s">
        <v>62824</v>
      </c>
      <c r="EC1853" s="2" t="s">
        <v>62825</v>
      </c>
      <c r="ED1853" s="2" t="s">
        <v>62826</v>
      </c>
      <c r="EE1853" s="2" t="s">
        <v>62827</v>
      </c>
      <c r="EF1853" s="2" t="s">
        <v>62828</v>
      </c>
      <c r="EG1853" s="2" t="s">
        <v>62829</v>
      </c>
      <c r="EH1853" s="2" t="s">
        <v>62830</v>
      </c>
      <c r="EI1853" s="2" t="s">
        <v>62831</v>
      </c>
      <c r="EJ1853" s="2" t="s">
        <v>62832</v>
      </c>
      <c r="EK1853" s="2" t="s">
        <v>62833</v>
      </c>
      <c r="EL1853" s="2" t="s">
        <v>62834</v>
      </c>
      <c r="EM1853" s="2" t="s">
        <v>62835</v>
      </c>
      <c r="EN1853" s="2" t="s">
        <v>62836</v>
      </c>
      <c r="EO1853" s="2" t="s">
        <v>62837</v>
      </c>
      <c r="EP1853" s="2" t="s">
        <v>62838</v>
      </c>
      <c r="EQ1853" s="2" t="s">
        <v>62839</v>
      </c>
      <c r="ER1853" s="2" t="s">
        <v>62840</v>
      </c>
      <c r="ES1853" s="2" t="s">
        <v>62841</v>
      </c>
      <c r="ET1853" s="2" t="s">
        <v>62842</v>
      </c>
      <c r="EU1853" s="2" t="s">
        <v>62843</v>
      </c>
      <c r="EV1853" s="2" t="s">
        <v>62844</v>
      </c>
      <c r="EW1853" s="2" t="s">
        <v>62845</v>
      </c>
      <c r="EX1853" s="2" t="s">
        <v>62846</v>
      </c>
      <c r="EY1853" s="2" t="s">
        <v>62847</v>
      </c>
      <c r="EZ1853" s="2" t="s">
        <v>62848</v>
      </c>
      <c r="FA1853" s="2" t="s">
        <v>62849</v>
      </c>
      <c r="FB1853" s="2" t="s">
        <v>62850</v>
      </c>
      <c r="FC1853" s="2" t="s">
        <v>62851</v>
      </c>
      <c r="FD1853" s="2" t="s">
        <v>62852</v>
      </c>
      <c r="FE1853" s="2" t="s">
        <v>62853</v>
      </c>
      <c r="FF1853" s="2" t="s">
        <v>62854</v>
      </c>
      <c r="FG1853" s="2" t="s">
        <v>62855</v>
      </c>
      <c r="FH1853" s="2" t="s">
        <v>62856</v>
      </c>
      <c r="FI1853" s="2" t="s">
        <v>62857</v>
      </c>
      <c r="FJ1853" s="2" t="s">
        <v>62858</v>
      </c>
      <c r="FK1853" s="2" t="s">
        <v>62859</v>
      </c>
      <c r="FL1853" s="2" t="s">
        <v>62860</v>
      </c>
      <c r="FM1853" s="2" t="s">
        <v>62861</v>
      </c>
      <c r="FN1853" s="2" t="s">
        <v>62862</v>
      </c>
      <c r="FO1853" s="2" t="s">
        <v>62863</v>
      </c>
      <c r="FP1853" s="2" t="s">
        <v>62864</v>
      </c>
      <c r="FQ1853" s="2" t="s">
        <v>62865</v>
      </c>
      <c r="FR1853" s="2" t="s">
        <v>62866</v>
      </c>
      <c r="FS1853" s="2" t="s">
        <v>62867</v>
      </c>
      <c r="FT1853" s="2" t="s">
        <v>62868</v>
      </c>
      <c r="FU1853" s="2" t="s">
        <v>62869</v>
      </c>
      <c r="FV1853" s="2" t="s">
        <v>62870</v>
      </c>
      <c r="FW1853" s="2" t="s">
        <v>62871</v>
      </c>
      <c r="FX1853" s="2" t="s">
        <v>62872</v>
      </c>
      <c r="FY1853" s="2" t="s">
        <v>62873</v>
      </c>
      <c r="FZ1853" s="2" t="s">
        <v>62874</v>
      </c>
      <c r="GA1853" s="2" t="s">
        <v>62875</v>
      </c>
      <c r="GB1853" s="2" t="s">
        <v>62876</v>
      </c>
      <c r="GC1853" s="2" t="s">
        <v>62877</v>
      </c>
      <c r="GD1853" s="2" t="s">
        <v>62878</v>
      </c>
      <c r="GE1853" s="2" t="s">
        <v>62879</v>
      </c>
      <c r="GF1853" s="2" t="s">
        <v>62880</v>
      </c>
      <c r="GG1853" s="2" t="s">
        <v>62881</v>
      </c>
      <c r="GH1853" s="2" t="s">
        <v>62882</v>
      </c>
      <c r="GI1853" s="2" t="s">
        <v>62883</v>
      </c>
      <c r="GJ1853" s="2" t="s">
        <v>62884</v>
      </c>
      <c r="GK1853" s="2" t="s">
        <v>62885</v>
      </c>
      <c r="GL1853" s="2" t="s">
        <v>62886</v>
      </c>
      <c r="GM1853" s="2" t="s">
        <v>62887</v>
      </c>
      <c r="GN1853" s="2" t="s">
        <v>62888</v>
      </c>
      <c r="GO1853" s="2" t="s">
        <v>62889</v>
      </c>
      <c r="GP1853" s="2" t="s">
        <v>62890</v>
      </c>
      <c r="GQ1853" s="2" t="s">
        <v>62891</v>
      </c>
      <c r="GR1853" s="2" t="s">
        <v>62892</v>
      </c>
      <c r="GS1853" s="2" t="s">
        <v>62184</v>
      </c>
      <c r="GT1853" s="2" t="s">
        <v>62893</v>
      </c>
      <c r="GU1853" s="2" t="s">
        <v>62894</v>
      </c>
      <c r="GV1853" s="2" t="s">
        <v>62895</v>
      </c>
      <c r="GW1853" s="2" t="s">
        <v>62896</v>
      </c>
      <c r="GX1853" s="2" t="s">
        <v>62897</v>
      </c>
      <c r="GY1853" s="2" t="s">
        <v>62898</v>
      </c>
      <c r="GZ1853" s="2" t="s">
        <v>62899</v>
      </c>
      <c r="HA1853" s="2" t="s">
        <v>62900</v>
      </c>
      <c r="HB1853" s="2" t="s">
        <v>62901</v>
      </c>
      <c r="HC1853" s="2" t="s">
        <v>62902</v>
      </c>
      <c r="HD1853" s="2" t="s">
        <v>62903</v>
      </c>
      <c r="HE1853" s="2" t="s">
        <v>62904</v>
      </c>
      <c r="HF1853" s="2" t="s">
        <v>62905</v>
      </c>
      <c r="HG1853" s="2" t="s">
        <v>62906</v>
      </c>
      <c r="HH1853" s="2" t="s">
        <v>62907</v>
      </c>
      <c r="HI1853" s="2" t="s">
        <v>62908</v>
      </c>
      <c r="HJ1853" s="2" t="s">
        <v>62909</v>
      </c>
      <c r="HK1853" s="2" t="s">
        <v>62910</v>
      </c>
      <c r="HL1853" s="2" t="s">
        <v>62911</v>
      </c>
      <c r="HM1853" s="2" t="s">
        <v>7070</v>
      </c>
      <c r="HN1853" s="2" t="s">
        <v>62912</v>
      </c>
      <c r="HO1853" s="2" t="s">
        <v>62913</v>
      </c>
      <c r="HP1853" s="2" t="s">
        <v>62914</v>
      </c>
      <c r="HQ1853" s="2" t="s">
        <v>62915</v>
      </c>
      <c r="HR1853" s="2" t="s">
        <v>62916</v>
      </c>
      <c r="HS1853" s="2" t="s">
        <v>62917</v>
      </c>
      <c r="HT1853" s="2" t="s">
        <v>62918</v>
      </c>
      <c r="HU1853" s="2" t="s">
        <v>62919</v>
      </c>
      <c r="HV1853" s="2" t="s">
        <v>62920</v>
      </c>
      <c r="HW1853" s="2" t="s">
        <v>62921</v>
      </c>
      <c r="HX1853" s="2" t="s">
        <v>62922</v>
      </c>
      <c r="HY1853" s="2" t="s">
        <v>62923</v>
      </c>
      <c r="HZ1853" s="2" t="s">
        <v>62924</v>
      </c>
      <c r="IA1853" s="2" t="s">
        <v>62925</v>
      </c>
      <c r="IB1853" s="2" t="s">
        <v>62926</v>
      </c>
      <c r="IC1853" s="2" t="s">
        <v>62927</v>
      </c>
      <c r="ID1853" s="2" t="s">
        <v>62928</v>
      </c>
      <c r="IE1853" s="2" t="s">
        <v>62929</v>
      </c>
      <c r="IF1853" s="2" t="s">
        <v>62930</v>
      </c>
      <c r="IG1853" s="2" t="s">
        <v>62931</v>
      </c>
      <c r="IH1853" s="2" t="s">
        <v>62932</v>
      </c>
      <c r="II1853" s="2" t="s">
        <v>62933</v>
      </c>
      <c r="IJ1853" s="2" t="s">
        <v>62934</v>
      </c>
      <c r="IK1853" s="2" t="s">
        <v>62935</v>
      </c>
      <c r="IL1853" s="2" t="s">
        <v>62936</v>
      </c>
      <c r="IM1853" s="2" t="s">
        <v>62937</v>
      </c>
      <c r="IN1853" s="2" t="s">
        <v>62938</v>
      </c>
      <c r="IO1853" s="2" t="s">
        <v>62939</v>
      </c>
      <c r="IP1853" s="2" t="s">
        <v>62940</v>
      </c>
      <c r="IQ1853" s="2" t="s">
        <v>62941</v>
      </c>
      <c r="IR1853" s="2" t="s">
        <v>62942</v>
      </c>
      <c r="IS1853" s="2" t="s">
        <v>62943</v>
      </c>
      <c r="IT1853" s="2" t="s">
        <v>62944</v>
      </c>
      <c r="IU1853" s="2" t="s">
        <v>62945</v>
      </c>
      <c r="IV1853" s="2" t="s">
        <v>62946</v>
      </c>
      <c r="IW1853" s="2" t="s">
        <v>62947</v>
      </c>
      <c r="IX1853" s="2" t="s">
        <v>62948</v>
      </c>
      <c r="IY1853" s="2" t="s">
        <v>62949</v>
      </c>
      <c r="IZ1853" s="2" t="s">
        <v>62950</v>
      </c>
      <c r="JA1853" s="2" t="s">
        <v>62951</v>
      </c>
      <c r="JB1853" s="2" t="s">
        <v>62952</v>
      </c>
      <c r="JC1853" s="2" t="s">
        <v>62953</v>
      </c>
      <c r="JD1853" s="2" t="s">
        <v>248</v>
      </c>
      <c r="JE1853" s="2" t="s">
        <v>62954</v>
      </c>
      <c r="JF1853" s="2" t="s">
        <v>62955</v>
      </c>
      <c r="JG1853" s="2" t="s">
        <v>62956</v>
      </c>
      <c r="JH1853" s="2" t="s">
        <v>1798</v>
      </c>
    </row>
    <row r="1854" s="2" customFormat="1" spans="1:14">
      <c r="A1854" s="2" t="s">
        <v>62957</v>
      </c>
      <c r="B1854" s="2" t="s">
        <v>1855</v>
      </c>
      <c r="C1854" s="2" t="s">
        <v>62958</v>
      </c>
      <c r="D1854" s="2" t="s">
        <v>17</v>
      </c>
      <c r="E1854" s="2" t="s">
        <v>62959</v>
      </c>
      <c r="F1854" s="2" t="s">
        <v>62960</v>
      </c>
      <c r="G1854" s="2" t="s">
        <v>5605</v>
      </c>
      <c r="H1854" s="2" t="s">
        <v>62961</v>
      </c>
      <c r="I1854" s="1" t="str">
        <f t="shared" si="87"/>
        <v>比亚迪将向特斯拉供应“刀片电池”？。8月5日，据报道，比亚迪将在明年二季度向特斯拉供应“刀片电池”，目前配备“刀片电池”的特斯拉样车已经进入C样测试阶段。, 对于上述消息的真实性，截至发稿，比亚迪方面并未回复《国际金融报》记者，而特斯拉相关人员则是向记者表示，并未收到相关消息。, 目前，特斯拉公开的国内动力电池供应商仅有宁德时代一家。据悉，宁德时代主要配套国产特斯拉Model 3磷酸铁锂电池版本，后续其三元电池也将切入。, 而此次传闻中的“刀片电池”是比亚迪于2020年3月29日发布的电池产品，比亚迪内部对其寄予了厚望。该电池依旧是磷酸铁锂电池，只不过通过结构创新，大幅提高了体积利用率，最终达成在同样的空间内装入更多电芯的设计目标。相较传统电池包，“刀片电池”的体积利用率能够提升50%以上。, 这也就意味着“刀片电池”在提升了磷酸铁锂电池单位体积能量密度的同时，也能保持该类电池的安全性能。比亚迪也曾表示，要将“刀片电池”对外供应。, 去年底，比亚迪发布的投资者关系报告称，工业和信息化部《新能源汽车推广应用推荐车型目录》中，部分由公司对外供应动力电池的车型已经体现。据相关媒体报道，“刀片电池”第一家对外供应厂商是一汽红旗，首款车型是红旗E-QM5。, 截至今日收盘，比亚迪收跌2.8%至299.46元，总市值为8568亿元；昨日收盘，比亚迪股价涨停创下新高，突破300元来到308.09元，总市值为8814.45亿元。, 8月5日，比亚迪还公布了7月产销快报。今年7月，比亚迪新能源汽车销量超5万辆，同比增长234.38%；但燃油车却有较大幅度的下滑，为6918辆，同比下滑了57.5%。今年前7个月，比亚迪累计销售新能源汽车20.5万辆，同比增长170.62%；累计销售燃油车9.9万辆，同比减少了13.31%。</v>
      </c>
      <c r="J1854" s="2" t="s">
        <v>62962</v>
      </c>
      <c r="K1854" s="1" t="str">
        <f t="shared" si="88"/>
        <v>新闻：比亚迪将向特斯拉供应“刀片电池”？。8月5日，据报道，比亚迪将在明年二季度向特斯拉供应“刀片电池”，目前配备“刀片电池”的特斯拉样车已经进入C样测试阶段。, 对于上述消息的真实性，截至发稿，比亚迪方面并未回复《国际金融报》记者，而特斯拉相关人员则是向记者表示，并未收到相关消息。, 目前，特斯拉公开的国内动力电池供应商仅有宁德时代一家。据悉，宁德时代主要配套国产特斯拉Model 3磷酸铁锂电池版本，后续其三元电池也将切入。, 而此次传闻中的“刀片电池”是比亚迪于2020年3月29日发布的电池产品，比亚迪内部对其寄予了厚望。该电池依旧是磷酸铁锂电池，只不过通过结构创新，大幅提高了体积利用率，最终达成在同样的空间内装入更多电芯的设计目标。相较传统电池包，“刀片电池”的体积利用率能够提升50%以上。, 这也就意味着“刀片电池”在提升了磷酸铁锂电池单位体积能量密度的同时，也能保持该类电池的安全性能。比亚迪也曾表示，要将“刀片电池”对外供应。, 去年底，比亚迪发布的投资者关系报告称，工业和信息化部《新能源汽车推广应用推荐车型目录》中，部分由公司对外供应动力电池的车型已经体现。据相关媒体报道，“刀片电池”第一家对外供应厂商是一汽红旗，首款车型是红旗E-QM5。, 截至今日收盘，比亚迪收跌2.8%至299.46元，总市值为8568亿元；昨日收盘，比亚迪股价涨停创下新高，突破300元来到308.09元，总市值为8814.45亿元。, 8月5日，比亚迪还公布了7月产销快报。今年7月，比亚迪新能源汽车销量超5万辆，同比增长234.38%；但燃油车却有较大幅度的下滑，为6918辆，同比下滑了57.5%。今年前7个月，比亚迪累计销售新能源汽车20.5万辆，同比增长170.62%；累计销售燃油车9.9万辆，同比减少了13.31%。</v>
      </c>
      <c r="L1854" s="2" t="s">
        <v>62963</v>
      </c>
      <c r="M1854" s="1">
        <f t="shared" si="89"/>
        <v>767</v>
      </c>
      <c r="N1854" s="2">
        <v>0</v>
      </c>
    </row>
    <row r="1855" s="2" customFormat="1" spans="1:25">
      <c r="A1855" s="2" t="s">
        <v>62964</v>
      </c>
      <c r="B1855" s="2" t="s">
        <v>30</v>
      </c>
      <c r="C1855" s="2" t="s">
        <v>62965</v>
      </c>
      <c r="D1855" s="2" t="s">
        <v>17</v>
      </c>
      <c r="E1855" s="2" t="s">
        <v>62966</v>
      </c>
      <c r="F1855" s="2" t="s">
        <v>62967</v>
      </c>
      <c r="G1855" s="2" t="s">
        <v>72</v>
      </c>
      <c r="H1855" s="2" t="s">
        <v>62968</v>
      </c>
      <c r="I1855" s="1" t="str">
        <f t="shared" si="87"/>
        <v>大动作！比亚迪将向特斯拉供应电池？7月新能源车销量再创新高 股价3个月翻倍。这周收获了两个涨停板的比亚迪又要搞大事。, 8月5日，有消息称，比亚迪即将于明年第二季度向特斯拉供应刀片电池，目前配有刀片电池的特斯拉车型已进入C样测试阶段。, 对此，比亚迪有关负责人对中证君表示不予置评。, , 两天前刚成立新电池公司, 对于比亚迪即将向特斯拉供应刀片电池的消息，有消息人士对中证君表示：“机构圈都传开了”。, 刀片电池是比亚迪于去年3月发布的电池产品，采用磷酸铁锂技术，并于5月发布旗下首款搭载刀片电池的纯电动车型汉EV。, 对于刀片电池的优势，比亚迪副总裁、弗迪电池董事长何龙曾表示，传统的电池包的空间利用率只有40%，刀片电池的电池包的空间利用率可以达到60%以上，可以大大提高续航。“目前，大部分新能源车品牌都已经在和比亚迪探讨关于刀片电池的合作。”何龙彼时在刀片电池发布会上说。, 此外，特斯拉CEO马斯克在近日的二季报会议上表示，, 特斯拉未来将会逐步转向采用磷酸锂铁电池的方案，从电池构成上来看，未来三分之二的特斯拉电池将使用磷酸铁锂，三分之一可能采用镍电池。, 比亚迪方面也在积极扩产刀片电池产能。天眼查显示，比亚迪在安徽芜湖无为市成立了一家新的电池公司，成立时间为8月3日，命名为“无为弗迪电池有限公司”，注册资本为5000万元，主要用于生产电池。, 无为弗迪电池有限公司的经营范围包括电池制造、电池销售、新材料技术研发、电子专用材料制造、电子专用材料销售、电子专用材料研发等。股权穿透显示，该公司由弗迪实业有限公司全资控股，后者为比亚迪的全资子公司。, 事实上，早在7月中旬，比亚迪即表示，公司全系纯电汽车都已换装刀片电池。公司正积极扩张产能，以应对后续车型销量提升及外部客户的供应。, , 7月新能源汽车销量突破5万辆, 近日，比亚迪利好消息不断。, 5日晚间，比亚迪披露2021年7月产销快报。公司7月产量合计59641辆，同比增长89.75%；销量合计57410辆，同比增长82.94%。, 其中，新能源汽车产量达50779辆，同比增长234.69%；销量再创新高，达50492辆，同比增长234.38%。, 1-7月，比亚迪累计产量达31.35万辆，同比增长65.02%；累计销量30.41万辆，同比增长60.04%。其中，新能源汽车累计产量20.8万辆，同比增长174.20%；累计销量20.51万辆，同比增长170.62%。, 比亚迪7月新能源汽车动力电池及储能电池装机总量约3.001GWh，本年累计装机总量约为15.708GWh。, , 股价方面，近期新能源板块表现强势，比亚迪更是“一飞冲天”，近4日收获2个涨停板。, 目前，比亚迪报收299.46元/股，总市值达7789亿元。8月4日，比亚迪股价突破300元，为史上首次，收盘市值8815亿元，超过中国银行和中国石油，位居A股第9位。, 值得注意的是，自5月低点以来，比亚迪股价已翻倍，涨幅高达108%。</v>
      </c>
      <c r="J1855" s="2" t="s">
        <v>62969</v>
      </c>
      <c r="K1855" s="1" t="str">
        <f t="shared" si="88"/>
        <v>新闻：大动作！比亚迪将向特斯拉供应电池？7月新能源车销量再创新高 股价3个月翻倍。这周收获了两个涨停板的比亚迪又要搞大事。, 8月5日，有消息称，比亚迪即将于明年第二季度向特斯拉供应刀片电池，目前配有刀片电池的特斯拉车型已进入C样测试阶段。, 对此，比亚迪有关负责人对中证君表示不予置评。, , 两天前刚成立新电池公司, 对于比亚迪即将向特斯拉供应刀片电池的消息，有消息人士对中证君表示：“机构圈都传开了”。, 刀片电池是比亚迪于去年3月发布的电池产品，采用磷酸铁锂技术，并于5月发布旗下首款搭载刀片电池的纯电动车型汉EV。, 对于刀片电池的优势，比亚迪副总裁、弗迪电池董事长何龙曾表示，传统的电池包的空间利用率只有40%，刀片电池的电池包的空间利用率可以达到60%以上，可以大大提高续航。“目前，大部分新能源车品牌都已经在和比亚迪探讨关于刀片电池的合作。”何龙彼时在刀片电池发布会上说。, 此外，特斯拉CEO马斯克在近日的二季报会议上表示，, 特斯拉未来将会逐步转向采用磷酸锂铁电池的方案，从电池构成上来看，未来三分之二的特斯拉电池将使用磷酸铁锂，三分之一可能采用镍电池。, 比亚迪方面也在积极扩产刀片电池产能。天眼查显示，比亚迪在安徽芜湖无为市成立了一家新的电池公司，成立时间为8月3日，命名为“无为弗迪电池有限公司”，注册资本为5000万元，主要用于生产电池。, 无为弗迪电池有限公司的经营范围包括电池制造、电池销售、新材料技术研发、电子专用材料制造、电子专用材料销售、电子专用材料研发等。股权穿透显示，该公司由弗迪实业有限公司全资控股，后者为比亚迪的全资子公司。, 事实上，早在7月中旬，比亚迪即表示，公司全系纯电汽车都已换装刀片电池。公司正积极扩张产能，以应对后续车型销量提升及外部客户的供应。, , 7月新能源汽车销量突破5万辆, 近日，比亚迪利好消息不断。, 5日晚间，比亚迪披露2021年7月产销快报。公司7月产量合计59641辆，同比增长89.75%；销量合计57410辆，同比增长82.94%。, 其中，新能源汽车产量达50779辆，同比增长234.69%；销量再创新高，达50492辆，同比增长234.38%。, 1-7月，比亚迪累计产量达31.35万辆，同比增长65.02%；累计销量30.41万辆，同比增长60.04%。其中，新能源汽车累计产量20.8万辆，同比增长174.20%；累计销量20.51万辆，同比增长170.62%。, 比亚迪7月新能源汽车动力电池及储能电池装机总量约3.001GWh，本年累计装机总量约为15.708GWh。, , 股价方面，近期新能源板块表现强势，比亚迪更是“一飞冲天”，近4日收获2个涨停板。, 目前，比亚迪报收299.46元/股，总市值达7789亿元。8月4日，比亚迪股价突破300元，为史上首次，收盘市值8815亿元，超过中国银行和中国石油，位居A股第9位。, 值得注意的是，自5月低点以来，比亚迪股价已翻倍，涨幅高达108%。</v>
      </c>
      <c r="L1855" s="2" t="s">
        <v>62970</v>
      </c>
      <c r="M1855" s="1">
        <f t="shared" si="89"/>
        <v>1247</v>
      </c>
      <c r="N1855" s="2">
        <v>11</v>
      </c>
      <c r="O1855" s="2" t="s">
        <v>61773</v>
      </c>
      <c r="P1855" s="2" t="s">
        <v>62626</v>
      </c>
      <c r="Q1855" s="2" t="s">
        <v>62971</v>
      </c>
      <c r="R1855" s="2" t="s">
        <v>62972</v>
      </c>
      <c r="S1855" s="2" t="s">
        <v>62973</v>
      </c>
      <c r="T1855" s="2" t="s">
        <v>62974</v>
      </c>
      <c r="U1855" s="2" t="s">
        <v>62975</v>
      </c>
      <c r="V1855" s="2" t="s">
        <v>62976</v>
      </c>
      <c r="W1855" s="2" t="s">
        <v>62977</v>
      </c>
      <c r="X1855" s="2" t="s">
        <v>62978</v>
      </c>
      <c r="Y1855" s="2" t="s">
        <v>62979</v>
      </c>
    </row>
    <row r="1856" s="2" customFormat="1" spans="1:45">
      <c r="A1856" s="2" t="s">
        <v>62980</v>
      </c>
      <c r="B1856" s="2" t="s">
        <v>10065</v>
      </c>
      <c r="C1856" s="2" t="s">
        <v>62981</v>
      </c>
      <c r="D1856" s="2" t="s">
        <v>17</v>
      </c>
      <c r="E1856" s="2" t="s">
        <v>62982</v>
      </c>
      <c r="F1856" s="2" t="s">
        <v>62983</v>
      </c>
      <c r="G1856" s="2" t="s">
        <v>49</v>
      </c>
      <c r="H1856" s="2" t="s">
        <v>62984</v>
      </c>
      <c r="I1856" s="1" t="str">
        <f t="shared" si="87"/>
        <v>7月比亚迪新能源车销量同比增长234.38%。 , 8月5日，比亚迪发布数据显示，今年7月新能源汽车产量为5.08万辆，同比增长234.69%；销量为5.05万辆，同比增长234.38%。</v>
      </c>
      <c r="J1856" s="2" t="s">
        <v>62985</v>
      </c>
      <c r="K1856" s="1" t="str">
        <f t="shared" si="88"/>
        <v>新闻：7月比亚迪新能源车销量同比增长234.38%。 , 8月5日，比亚迪发布数据显示，今年7月新能源汽车产量为5.08万辆，同比增长234.69%；销量为5.05万辆，同比增长234.38%。</v>
      </c>
      <c r="L1856" s="2" t="s">
        <v>62986</v>
      </c>
      <c r="M1856" s="1">
        <f t="shared" si="89"/>
        <v>97</v>
      </c>
      <c r="N1856" s="2">
        <v>31</v>
      </c>
      <c r="O1856" s="2" t="s">
        <v>62987</v>
      </c>
      <c r="P1856" s="2" t="s">
        <v>62988</v>
      </c>
      <c r="Q1856" s="2" t="s">
        <v>62989</v>
      </c>
      <c r="R1856" s="2" t="s">
        <v>62990</v>
      </c>
      <c r="S1856" s="2" t="s">
        <v>62991</v>
      </c>
      <c r="T1856" s="2" t="s">
        <v>62992</v>
      </c>
      <c r="U1856" s="2" t="s">
        <v>48722</v>
      </c>
      <c r="V1856" s="2" t="s">
        <v>62993</v>
      </c>
      <c r="W1856" s="2" t="s">
        <v>62994</v>
      </c>
      <c r="X1856" s="2" t="s">
        <v>62995</v>
      </c>
      <c r="Y1856" s="2" t="s">
        <v>62996</v>
      </c>
      <c r="Z1856" s="2" t="s">
        <v>62997</v>
      </c>
      <c r="AA1856" s="2" t="s">
        <v>62998</v>
      </c>
      <c r="AB1856" s="2" t="s">
        <v>62999</v>
      </c>
      <c r="AC1856" s="2" t="s">
        <v>63000</v>
      </c>
      <c r="AD1856" s="2" t="s">
        <v>63001</v>
      </c>
      <c r="AE1856" s="2" t="s">
        <v>63002</v>
      </c>
      <c r="AF1856" s="2" t="s">
        <v>63003</v>
      </c>
      <c r="AG1856" s="2" t="s">
        <v>3946</v>
      </c>
      <c r="AH1856" s="2" t="s">
        <v>63004</v>
      </c>
      <c r="AI1856" s="2" t="s">
        <v>63005</v>
      </c>
      <c r="AJ1856" s="2" t="s">
        <v>63006</v>
      </c>
      <c r="AK1856" s="2" t="s">
        <v>63007</v>
      </c>
      <c r="AL1856" s="2" t="s">
        <v>63008</v>
      </c>
      <c r="AM1856" s="2" t="s">
        <v>10784</v>
      </c>
      <c r="AN1856" s="2" t="s">
        <v>63009</v>
      </c>
      <c r="AO1856" s="2" t="s">
        <v>63010</v>
      </c>
      <c r="AP1856" s="2" t="s">
        <v>63011</v>
      </c>
      <c r="AQ1856" s="2" t="s">
        <v>63012</v>
      </c>
      <c r="AR1856" s="2" t="s">
        <v>63013</v>
      </c>
      <c r="AS1856" s="2" t="s">
        <v>63014</v>
      </c>
    </row>
    <row r="1857" s="2" customFormat="1" spans="1:262">
      <c r="A1857" s="2" t="s">
        <v>63015</v>
      </c>
      <c r="B1857" s="2" t="s">
        <v>27845</v>
      </c>
      <c r="C1857" s="2" t="s">
        <v>63016</v>
      </c>
      <c r="D1857" s="2" t="s">
        <v>17</v>
      </c>
      <c r="E1857" s="2" t="s">
        <v>63017</v>
      </c>
      <c r="F1857" s="2" t="s">
        <v>63018</v>
      </c>
      <c r="G1857" s="2" t="s">
        <v>33781</v>
      </c>
      <c r="H1857" s="2" t="s">
        <v>63019</v>
      </c>
      <c r="I1857" s="1" t="str">
        <f t="shared" si="87"/>
        <v>比亚迪回应或将向特斯拉供应“刀片电池”：不予置评。8月5日，针对有报道称比亚迪即将于明年第二季度向特斯拉供应“刀片电池”，目前配有“刀片电池”的特斯拉车型已进入C样测试阶段一事，比亚迪方面向中国证券报记者回应表示“不予置评”。, , 延伸阅读：, , 比亚迪前7月新能源汽车销量同比增长170.62%, 比亚迪公告，公司2021年7月汽车销量57,410辆，去年同期为31,382辆；1-7月，汽车累计销量304,099辆，同比增长60.04%。其中，7月新能源汽车销量50,492辆，去年同期为15,100辆；1-7月，新能源汽车累计销量205,071辆，同比增长170.62%。, , 行业研究：, , 同为磷酸铁锂 刀片电池究竟特殊在哪？</v>
      </c>
      <c r="J1857" s="2" t="s">
        <v>63020</v>
      </c>
      <c r="K1857" s="1" t="str">
        <f t="shared" si="88"/>
        <v>新闻：比亚迪回应或将向特斯拉供应“刀片电池”：不予置评。8月5日，针对有报道称比亚迪即将于明年第二季度向特斯拉供应“刀片电池”，目前配有“刀片电池”的特斯拉车型已进入C样测试阶段一事，比亚迪方面向中国证券报记者回应表示“不予置评”。, , 延伸阅读：, , 比亚迪前7月新能源汽车销量同比增长170.62%, 比亚迪公告，公司2021年7月汽车销量57,410辆，去年同期为31,382辆；1-7月，汽车累计销量304,099辆，同比增长60.04%。其中，7月新能源汽车销量50,492辆，去年同期为15,100辆；1-7月，新能源汽车累计销量205,071辆，同比增长170.62%。, , 行业研究：, , 同为磷酸铁锂 刀片电池究竟特殊在哪？</v>
      </c>
      <c r="L1857" s="2" t="s">
        <v>63021</v>
      </c>
      <c r="M1857" s="1">
        <f t="shared" si="89"/>
        <v>325</v>
      </c>
      <c r="N1857" s="2">
        <v>248</v>
      </c>
      <c r="O1857" s="2" t="s">
        <v>63022</v>
      </c>
      <c r="P1857" s="2" t="s">
        <v>63023</v>
      </c>
      <c r="Q1857" s="2" t="s">
        <v>63024</v>
      </c>
      <c r="R1857" s="2" t="s">
        <v>63025</v>
      </c>
      <c r="S1857" s="2" t="s">
        <v>63026</v>
      </c>
      <c r="T1857" s="2" t="s">
        <v>63027</v>
      </c>
      <c r="U1857" s="2" t="s">
        <v>63028</v>
      </c>
      <c r="V1857" s="2" t="s">
        <v>63029</v>
      </c>
      <c r="W1857" s="2" t="s">
        <v>63030</v>
      </c>
      <c r="X1857" s="2" t="s">
        <v>63031</v>
      </c>
      <c r="Y1857" s="2" t="s">
        <v>63032</v>
      </c>
      <c r="Z1857" s="2" t="s">
        <v>63033</v>
      </c>
      <c r="AA1857" s="2" t="s">
        <v>63034</v>
      </c>
      <c r="AB1857" s="2" t="s">
        <v>63035</v>
      </c>
      <c r="AC1857" s="2" t="s">
        <v>63036</v>
      </c>
      <c r="AD1857" s="2" t="s">
        <v>63037</v>
      </c>
      <c r="AE1857" s="2" t="s">
        <v>63038</v>
      </c>
      <c r="AF1857" s="2" t="s">
        <v>63039</v>
      </c>
      <c r="AG1857" s="2" t="s">
        <v>63040</v>
      </c>
      <c r="AH1857" s="2" t="s">
        <v>63041</v>
      </c>
      <c r="AI1857" s="2" t="s">
        <v>63042</v>
      </c>
      <c r="AJ1857" s="2" t="s">
        <v>63043</v>
      </c>
      <c r="AK1857" s="2" t="s">
        <v>63044</v>
      </c>
      <c r="AL1857" s="2" t="s">
        <v>63045</v>
      </c>
      <c r="AM1857" s="2" t="s">
        <v>63046</v>
      </c>
      <c r="AN1857" s="2" t="s">
        <v>63047</v>
      </c>
      <c r="AO1857" s="2" t="s">
        <v>63048</v>
      </c>
      <c r="AP1857" s="2" t="s">
        <v>63049</v>
      </c>
      <c r="AQ1857" s="2" t="s">
        <v>63050</v>
      </c>
      <c r="AR1857" s="2" t="s">
        <v>63051</v>
      </c>
      <c r="AS1857" s="2" t="s">
        <v>63052</v>
      </c>
      <c r="AT1857" s="2" t="s">
        <v>63053</v>
      </c>
      <c r="AU1857" s="2" t="s">
        <v>63054</v>
      </c>
      <c r="AV1857" s="2" t="s">
        <v>63055</v>
      </c>
      <c r="AW1857" s="2" t="s">
        <v>63056</v>
      </c>
      <c r="AX1857" s="2" t="s">
        <v>63057</v>
      </c>
      <c r="AY1857" s="2" t="s">
        <v>63058</v>
      </c>
      <c r="AZ1857" s="2" t="s">
        <v>63059</v>
      </c>
      <c r="BA1857" s="2" t="s">
        <v>63060</v>
      </c>
      <c r="BB1857" s="2" t="s">
        <v>63061</v>
      </c>
      <c r="BC1857" s="2" t="s">
        <v>746</v>
      </c>
      <c r="BD1857" s="2" t="s">
        <v>63062</v>
      </c>
      <c r="BE1857" s="2" t="s">
        <v>63063</v>
      </c>
      <c r="BF1857" s="2" t="s">
        <v>63064</v>
      </c>
      <c r="BG1857" s="2" t="s">
        <v>63065</v>
      </c>
      <c r="BH1857" s="2" t="s">
        <v>63066</v>
      </c>
      <c r="BI1857" s="2" t="s">
        <v>63067</v>
      </c>
      <c r="BJ1857" s="2" t="s">
        <v>63068</v>
      </c>
      <c r="BK1857" s="2" t="s">
        <v>63069</v>
      </c>
      <c r="BL1857" s="2" t="s">
        <v>63070</v>
      </c>
      <c r="BM1857" s="2" t="s">
        <v>63071</v>
      </c>
      <c r="BN1857" s="2" t="s">
        <v>63072</v>
      </c>
      <c r="BO1857" s="2" t="s">
        <v>63073</v>
      </c>
      <c r="BP1857" s="2" t="s">
        <v>63074</v>
      </c>
      <c r="BQ1857" s="2" t="s">
        <v>63075</v>
      </c>
      <c r="BR1857" s="2" t="s">
        <v>63076</v>
      </c>
      <c r="BS1857" s="2" t="s">
        <v>63077</v>
      </c>
      <c r="BT1857" s="2" t="s">
        <v>58718</v>
      </c>
      <c r="BU1857" s="2" t="s">
        <v>63078</v>
      </c>
      <c r="BV1857" s="2" t="s">
        <v>63079</v>
      </c>
      <c r="BW1857" s="2" t="s">
        <v>63080</v>
      </c>
      <c r="BX1857" s="2" t="s">
        <v>63081</v>
      </c>
      <c r="BY1857" s="2" t="s">
        <v>63082</v>
      </c>
      <c r="BZ1857" s="2" t="s">
        <v>63083</v>
      </c>
      <c r="CA1857" s="2" t="s">
        <v>63084</v>
      </c>
      <c r="CB1857" s="2" t="s">
        <v>63085</v>
      </c>
      <c r="CC1857" s="2" t="s">
        <v>63086</v>
      </c>
      <c r="CD1857" s="2" t="s">
        <v>63087</v>
      </c>
      <c r="CE1857" s="2" t="s">
        <v>63088</v>
      </c>
      <c r="CF1857" s="2" t="s">
        <v>63089</v>
      </c>
      <c r="CG1857" s="2" t="s">
        <v>63090</v>
      </c>
      <c r="CH1857" s="2" t="s">
        <v>63091</v>
      </c>
      <c r="CI1857" s="2" t="s">
        <v>63092</v>
      </c>
      <c r="CJ1857" s="2" t="s">
        <v>63093</v>
      </c>
      <c r="CK1857" s="2" t="s">
        <v>63094</v>
      </c>
      <c r="CL1857" s="2" t="s">
        <v>63095</v>
      </c>
      <c r="CM1857" s="2" t="s">
        <v>63096</v>
      </c>
      <c r="CN1857" s="2" t="s">
        <v>63097</v>
      </c>
      <c r="CO1857" s="2" t="s">
        <v>1092</v>
      </c>
      <c r="CP1857" s="2" t="s">
        <v>63098</v>
      </c>
      <c r="CQ1857" s="2" t="s">
        <v>63099</v>
      </c>
      <c r="CR1857" s="2" t="s">
        <v>63100</v>
      </c>
      <c r="CS1857" s="2" t="s">
        <v>63101</v>
      </c>
      <c r="CT1857" s="2" t="s">
        <v>63102</v>
      </c>
      <c r="CU1857" s="2" t="s">
        <v>63103</v>
      </c>
      <c r="CV1857" s="2" t="s">
        <v>63104</v>
      </c>
      <c r="CW1857" s="2" t="s">
        <v>63105</v>
      </c>
      <c r="CX1857" s="2" t="s">
        <v>11304</v>
      </c>
      <c r="CY1857" s="2" t="s">
        <v>63106</v>
      </c>
      <c r="CZ1857" s="2" t="s">
        <v>63107</v>
      </c>
      <c r="DA1857" s="2" t="s">
        <v>63108</v>
      </c>
      <c r="DB1857" s="2" t="s">
        <v>63109</v>
      </c>
      <c r="DC1857" s="2" t="s">
        <v>63110</v>
      </c>
      <c r="DD1857" s="2" t="s">
        <v>63111</v>
      </c>
      <c r="DE1857" s="2" t="s">
        <v>16713</v>
      </c>
      <c r="DF1857" s="2" t="s">
        <v>63112</v>
      </c>
      <c r="DG1857" s="2" t="s">
        <v>63113</v>
      </c>
      <c r="DH1857" s="2" t="s">
        <v>63114</v>
      </c>
      <c r="DI1857" s="2" t="s">
        <v>63115</v>
      </c>
      <c r="DJ1857" s="2" t="s">
        <v>63116</v>
      </c>
      <c r="DK1857" s="2" t="s">
        <v>63117</v>
      </c>
      <c r="DL1857" s="2" t="s">
        <v>17618</v>
      </c>
      <c r="DM1857" s="2" t="s">
        <v>63118</v>
      </c>
      <c r="DN1857" s="2" t="s">
        <v>63119</v>
      </c>
      <c r="DO1857" s="2" t="s">
        <v>63120</v>
      </c>
      <c r="DP1857" s="2" t="s">
        <v>63121</v>
      </c>
      <c r="DQ1857" s="2" t="s">
        <v>63122</v>
      </c>
      <c r="DR1857" s="2" t="s">
        <v>63123</v>
      </c>
      <c r="DS1857" s="2" t="s">
        <v>6406</v>
      </c>
      <c r="DT1857" s="2" t="s">
        <v>63124</v>
      </c>
      <c r="DU1857" s="2" t="s">
        <v>63125</v>
      </c>
      <c r="DV1857" s="2" t="s">
        <v>63126</v>
      </c>
      <c r="DW1857" s="2" t="s">
        <v>63127</v>
      </c>
      <c r="DX1857" s="2" t="s">
        <v>63128</v>
      </c>
      <c r="DY1857" s="2" t="s">
        <v>63129</v>
      </c>
      <c r="DZ1857" s="2" t="s">
        <v>63130</v>
      </c>
      <c r="EA1857" s="2" t="s">
        <v>63131</v>
      </c>
      <c r="EB1857" s="2" t="s">
        <v>63132</v>
      </c>
      <c r="EC1857" s="2" t="s">
        <v>63133</v>
      </c>
      <c r="ED1857" s="2" t="s">
        <v>63134</v>
      </c>
      <c r="EE1857" s="2" t="s">
        <v>63135</v>
      </c>
      <c r="EF1857" s="2" t="s">
        <v>63136</v>
      </c>
      <c r="EG1857" s="2" t="s">
        <v>63137</v>
      </c>
      <c r="EH1857" s="2" t="s">
        <v>63138</v>
      </c>
      <c r="EI1857" s="2" t="s">
        <v>63139</v>
      </c>
      <c r="EJ1857" s="2" t="s">
        <v>49280</v>
      </c>
      <c r="EK1857" s="2" t="s">
        <v>63140</v>
      </c>
      <c r="EL1857" s="2" t="s">
        <v>248</v>
      </c>
      <c r="EM1857" s="2" t="s">
        <v>63141</v>
      </c>
      <c r="EN1857" s="2" t="s">
        <v>63142</v>
      </c>
      <c r="EO1857" s="2" t="s">
        <v>63143</v>
      </c>
      <c r="EP1857" s="2" t="s">
        <v>63144</v>
      </c>
      <c r="EQ1857" s="2" t="s">
        <v>63145</v>
      </c>
      <c r="ER1857" s="2" t="s">
        <v>63146</v>
      </c>
      <c r="ES1857" s="2" t="s">
        <v>2575</v>
      </c>
      <c r="ET1857" s="2" t="s">
        <v>63147</v>
      </c>
      <c r="EU1857" s="2" t="s">
        <v>63148</v>
      </c>
      <c r="EV1857" s="2" t="s">
        <v>63149</v>
      </c>
      <c r="EW1857" s="2" t="s">
        <v>63150</v>
      </c>
      <c r="EX1857" s="2" t="s">
        <v>63151</v>
      </c>
      <c r="EY1857" s="2" t="s">
        <v>63152</v>
      </c>
      <c r="EZ1857" s="2" t="s">
        <v>63153</v>
      </c>
      <c r="FA1857" s="2" t="s">
        <v>63154</v>
      </c>
      <c r="FB1857" s="2" t="s">
        <v>63155</v>
      </c>
      <c r="FC1857" s="2" t="s">
        <v>63156</v>
      </c>
      <c r="FD1857" s="2" t="s">
        <v>63157</v>
      </c>
      <c r="FE1857" s="2" t="s">
        <v>63158</v>
      </c>
      <c r="FF1857" s="2" t="s">
        <v>63159</v>
      </c>
      <c r="FG1857" s="2" t="s">
        <v>63160</v>
      </c>
      <c r="FH1857" s="2" t="s">
        <v>63161</v>
      </c>
      <c r="FI1857" s="2" t="s">
        <v>63162</v>
      </c>
      <c r="FJ1857" s="2" t="s">
        <v>63163</v>
      </c>
      <c r="FK1857" s="2" t="s">
        <v>62781</v>
      </c>
      <c r="FL1857" s="2" t="s">
        <v>24214</v>
      </c>
      <c r="FM1857" s="2" t="s">
        <v>63164</v>
      </c>
      <c r="FN1857" s="2" t="s">
        <v>63165</v>
      </c>
      <c r="FO1857" s="2" t="s">
        <v>63166</v>
      </c>
      <c r="FP1857" s="2" t="s">
        <v>63167</v>
      </c>
      <c r="FQ1857" s="2" t="s">
        <v>63168</v>
      </c>
      <c r="FR1857" s="2" t="s">
        <v>63169</v>
      </c>
      <c r="FS1857" s="2" t="s">
        <v>63170</v>
      </c>
      <c r="FT1857" s="2" t="s">
        <v>63171</v>
      </c>
      <c r="FU1857" s="2" t="s">
        <v>63172</v>
      </c>
      <c r="FV1857" s="2" t="s">
        <v>63173</v>
      </c>
      <c r="FW1857" s="2" t="s">
        <v>63174</v>
      </c>
      <c r="FX1857" s="2" t="s">
        <v>63175</v>
      </c>
      <c r="FY1857" s="2" t="s">
        <v>63176</v>
      </c>
      <c r="FZ1857" s="2" t="s">
        <v>63177</v>
      </c>
      <c r="GA1857" s="2" t="s">
        <v>63178</v>
      </c>
      <c r="GB1857" s="2" t="s">
        <v>63179</v>
      </c>
      <c r="GC1857" s="2" t="s">
        <v>63180</v>
      </c>
      <c r="GD1857" s="2" t="s">
        <v>63181</v>
      </c>
      <c r="GE1857" s="2" t="s">
        <v>63182</v>
      </c>
      <c r="GF1857" s="2" t="s">
        <v>2575</v>
      </c>
      <c r="GG1857" s="2" t="s">
        <v>63183</v>
      </c>
      <c r="GH1857" s="2" t="s">
        <v>63184</v>
      </c>
      <c r="GI1857" s="2" t="s">
        <v>63185</v>
      </c>
      <c r="GJ1857" s="2" t="s">
        <v>63186</v>
      </c>
      <c r="GK1857" s="2" t="s">
        <v>63187</v>
      </c>
      <c r="GL1857" s="2" t="s">
        <v>63188</v>
      </c>
      <c r="GM1857" s="2" t="s">
        <v>63189</v>
      </c>
      <c r="GN1857" s="2" t="s">
        <v>63190</v>
      </c>
      <c r="GO1857" s="2" t="s">
        <v>63191</v>
      </c>
      <c r="GP1857" s="2" t="s">
        <v>63192</v>
      </c>
      <c r="GQ1857" s="2" t="s">
        <v>63193</v>
      </c>
      <c r="GR1857" s="2" t="s">
        <v>37709</v>
      </c>
      <c r="GS1857" s="2" t="s">
        <v>37231</v>
      </c>
      <c r="GT1857" s="2" t="s">
        <v>63194</v>
      </c>
      <c r="GU1857" s="2" t="s">
        <v>63195</v>
      </c>
      <c r="GV1857" s="2" t="s">
        <v>63196</v>
      </c>
      <c r="GW1857" s="2" t="s">
        <v>8958</v>
      </c>
      <c r="GX1857" s="2" t="s">
        <v>63197</v>
      </c>
      <c r="GY1857" s="2" t="s">
        <v>63198</v>
      </c>
      <c r="GZ1857" s="2" t="s">
        <v>63199</v>
      </c>
      <c r="HA1857" s="2" t="s">
        <v>63200</v>
      </c>
      <c r="HB1857" s="2" t="s">
        <v>63201</v>
      </c>
      <c r="HC1857" s="2" t="s">
        <v>63202</v>
      </c>
      <c r="HD1857" s="2" t="s">
        <v>63203</v>
      </c>
      <c r="HE1857" s="2" t="s">
        <v>63204</v>
      </c>
      <c r="HF1857" s="2" t="s">
        <v>63205</v>
      </c>
      <c r="HG1857" s="2" t="s">
        <v>63206</v>
      </c>
      <c r="HH1857" s="2" t="s">
        <v>63207</v>
      </c>
      <c r="HI1857" s="2" t="s">
        <v>63208</v>
      </c>
      <c r="HJ1857" s="2" t="s">
        <v>63209</v>
      </c>
      <c r="HK1857" s="2" t="s">
        <v>63210</v>
      </c>
      <c r="HL1857" s="2" t="s">
        <v>63211</v>
      </c>
      <c r="HM1857" s="2" t="s">
        <v>63212</v>
      </c>
      <c r="HN1857" s="2" t="s">
        <v>63213</v>
      </c>
      <c r="HO1857" s="2" t="s">
        <v>63214</v>
      </c>
      <c r="HP1857" s="2" t="s">
        <v>63215</v>
      </c>
      <c r="HQ1857" s="2" t="s">
        <v>63216</v>
      </c>
      <c r="HR1857" s="2" t="s">
        <v>63217</v>
      </c>
      <c r="HS1857" s="2" t="s">
        <v>63218</v>
      </c>
      <c r="HT1857" s="2" t="s">
        <v>40536</v>
      </c>
      <c r="HU1857" s="2" t="s">
        <v>63219</v>
      </c>
      <c r="HV1857" s="2" t="s">
        <v>63220</v>
      </c>
      <c r="HW1857" s="2" t="s">
        <v>63221</v>
      </c>
      <c r="HX1857" s="2" t="s">
        <v>63222</v>
      </c>
      <c r="HY1857" s="2" t="s">
        <v>63223</v>
      </c>
      <c r="HZ1857" s="2" t="s">
        <v>63224</v>
      </c>
      <c r="IA1857" s="2" t="s">
        <v>63225</v>
      </c>
      <c r="IB1857" s="2" t="s">
        <v>63226</v>
      </c>
      <c r="IC1857" s="2" t="s">
        <v>24692</v>
      </c>
      <c r="ID1857" s="2" t="s">
        <v>63227</v>
      </c>
      <c r="IE1857" s="2" t="s">
        <v>3446</v>
      </c>
      <c r="IF1857" s="2" t="s">
        <v>52278</v>
      </c>
      <c r="IG1857" s="2" t="s">
        <v>63228</v>
      </c>
      <c r="IH1857" s="2" t="s">
        <v>49592</v>
      </c>
      <c r="II1857" s="2" t="s">
        <v>63229</v>
      </c>
      <c r="IJ1857" s="2" t="s">
        <v>63230</v>
      </c>
      <c r="IK1857" s="2" t="s">
        <v>702</v>
      </c>
      <c r="IL1857" s="2" t="s">
        <v>63231</v>
      </c>
      <c r="IM1857" s="2" t="s">
        <v>63232</v>
      </c>
      <c r="IN1857" s="2" t="s">
        <v>63233</v>
      </c>
      <c r="IO1857" s="2" t="s">
        <v>14328</v>
      </c>
      <c r="IP1857" s="2" t="s">
        <v>63234</v>
      </c>
      <c r="IQ1857" s="2" t="s">
        <v>63235</v>
      </c>
      <c r="IR1857" s="2" t="s">
        <v>63236</v>
      </c>
      <c r="IS1857" s="2" t="s">
        <v>63237</v>
      </c>
      <c r="IT1857" s="2" t="s">
        <v>63238</v>
      </c>
      <c r="IU1857" s="2" t="s">
        <v>248</v>
      </c>
      <c r="IV1857" s="2" t="s">
        <v>63239</v>
      </c>
      <c r="IW1857" s="2" t="s">
        <v>63240</v>
      </c>
      <c r="IX1857" s="2" t="s">
        <v>63241</v>
      </c>
      <c r="IY1857" s="2" t="s">
        <v>38517</v>
      </c>
      <c r="IZ1857" s="2" t="s">
        <v>2734</v>
      </c>
      <c r="JA1857" s="2" t="s">
        <v>21543</v>
      </c>
      <c r="JB1857" s="2" t="s">
        <v>63242</v>
      </c>
    </row>
    <row r="1858" s="2" customFormat="1" spans="1:26">
      <c r="A1858" s="2" t="s">
        <v>63243</v>
      </c>
      <c r="B1858" s="2" t="s">
        <v>4084</v>
      </c>
      <c r="C1858" s="2" t="s">
        <v>63244</v>
      </c>
      <c r="D1858" s="2" t="s">
        <v>17</v>
      </c>
      <c r="E1858" s="2" t="s">
        <v>63245</v>
      </c>
      <c r="F1858" s="2" t="s">
        <v>63246</v>
      </c>
      <c r="G1858" s="2" t="s">
        <v>5296</v>
      </c>
      <c r="H1858" s="2" t="s">
        <v>63247</v>
      </c>
      <c r="I1858" s="1" t="str">
        <f t="shared" si="87"/>
        <v>比亚迪前7月新能源汽车销量同比增长170.62%。比亚迪公告，公司2021年7月汽车销量57,410辆，去年同期为31,382辆；1-7月，汽车累计销量304,099辆，同比增长60.04%。其中，7月新能源汽车销量50,492辆，去年同期为15,100辆；1-7月，新能源汽车累计销量205,071辆，同比增长170.62%。</v>
      </c>
      <c r="J1858" s="2" t="s">
        <v>63248</v>
      </c>
      <c r="K1858" s="1" t="str">
        <f t="shared" si="88"/>
        <v>新闻：比亚迪前7月新能源汽车销量同比增长170.62%。比亚迪公告，公司2021年7月汽车销量57,410辆，去年同期为31,382辆；1-7月，汽车累计销量304,099辆，同比增长60.04%。其中，7月新能源汽车销量50,492辆，去年同期为15,100辆；1-7月，新能源汽车累计销量205,071辆，同比增长170.62%。</v>
      </c>
      <c r="L1858" s="2" t="s">
        <v>63249</v>
      </c>
      <c r="M1858" s="1">
        <f t="shared" si="89"/>
        <v>167</v>
      </c>
      <c r="N1858" s="2">
        <v>12</v>
      </c>
      <c r="O1858" s="2" t="s">
        <v>63082</v>
      </c>
      <c r="P1858" s="2" t="s">
        <v>5128</v>
      </c>
      <c r="Q1858" s="2" t="s">
        <v>106</v>
      </c>
      <c r="R1858" s="2" t="s">
        <v>63250</v>
      </c>
      <c r="S1858" s="2" t="s">
        <v>63251</v>
      </c>
      <c r="T1858" s="2" t="s">
        <v>63252</v>
      </c>
      <c r="U1858" s="2" t="s">
        <v>63253</v>
      </c>
      <c r="V1858" s="2" t="s">
        <v>1936</v>
      </c>
      <c r="W1858" s="2" t="s">
        <v>63254</v>
      </c>
      <c r="X1858" s="2" t="s">
        <v>63255</v>
      </c>
      <c r="Y1858" s="2" t="s">
        <v>63256</v>
      </c>
      <c r="Z1858" s="2" t="s">
        <v>63257</v>
      </c>
    </row>
    <row r="1859" s="2" customFormat="1" spans="1:305">
      <c r="A1859" s="2" t="s">
        <v>63258</v>
      </c>
      <c r="B1859" s="2" t="s">
        <v>27078</v>
      </c>
      <c r="C1859" s="2" t="s">
        <v>63259</v>
      </c>
      <c r="D1859" s="2" t="s">
        <v>17</v>
      </c>
      <c r="E1859" s="2" t="s">
        <v>63260</v>
      </c>
      <c r="F1859" s="2" t="s">
        <v>63261</v>
      </c>
      <c r="G1859" s="2" t="s">
        <v>2016</v>
      </c>
      <c r="H1859" s="2" t="s">
        <v>63262</v>
      </c>
      <c r="I1859" s="1" t="str">
        <f t="shared" si="87"/>
        <v>比亚迪股份：7月新能源汽车销量为50492辆 1至7月累计增长170.62%。 比亚迪股份在港交所公告，7月新能源汽车销量为50492辆，本年累计为20.51万辆，累计同比增长170.62%。, , 延伸阅读：,  , , 比亚迪或将向特斯拉供应“刀片电池”, , 比亚迪上半年新能源汽车销量增1.5倍 A股总市值突破8800亿超过中国银行</v>
      </c>
      <c r="J1859" s="2" t="s">
        <v>63263</v>
      </c>
      <c r="K1859" s="1" t="str">
        <f t="shared" si="88"/>
        <v>新闻：比亚迪股份：7月新能源汽车销量为50492辆 1至7月累计增长170.62%。 比亚迪股份在港交所公告，7月新能源汽车销量为50492辆，本年累计为20.51万辆，累计同比增长170.62%。, , 延伸阅读：,  , , 比亚迪或将向特斯拉供应“刀片电池”, , 比亚迪上半年新能源汽车销量增1.5倍 A股总市值突破8800亿超过中国银行</v>
      </c>
      <c r="L1859" s="2" t="s">
        <v>63264</v>
      </c>
      <c r="M1859" s="1">
        <f t="shared" si="89"/>
        <v>173</v>
      </c>
      <c r="N1859" s="2">
        <v>291</v>
      </c>
      <c r="O1859" s="2" t="s">
        <v>63265</v>
      </c>
      <c r="P1859" s="2" t="s">
        <v>63266</v>
      </c>
      <c r="Q1859" s="2" t="s">
        <v>63267</v>
      </c>
      <c r="R1859" s="2" t="s">
        <v>63268</v>
      </c>
      <c r="S1859" s="2" t="s">
        <v>63269</v>
      </c>
      <c r="T1859" s="2" t="s">
        <v>63270</v>
      </c>
      <c r="U1859" s="2" t="s">
        <v>63271</v>
      </c>
      <c r="V1859" s="2" t="s">
        <v>63272</v>
      </c>
      <c r="W1859" s="2" t="s">
        <v>63273</v>
      </c>
      <c r="X1859" s="2" t="s">
        <v>63274</v>
      </c>
      <c r="Y1859" s="2" t="s">
        <v>63275</v>
      </c>
      <c r="Z1859" s="2" t="s">
        <v>23790</v>
      </c>
      <c r="AA1859" s="2" t="s">
        <v>63276</v>
      </c>
      <c r="AB1859" s="2" t="s">
        <v>63277</v>
      </c>
      <c r="AC1859" s="2" t="s">
        <v>3298</v>
      </c>
      <c r="AD1859" s="2" t="s">
        <v>63278</v>
      </c>
      <c r="AE1859" s="2" t="s">
        <v>63279</v>
      </c>
      <c r="AF1859" s="2" t="s">
        <v>63280</v>
      </c>
      <c r="AG1859" s="2" t="s">
        <v>63281</v>
      </c>
      <c r="AH1859" s="2" t="s">
        <v>63282</v>
      </c>
      <c r="AI1859" s="2" t="s">
        <v>63257</v>
      </c>
      <c r="AJ1859" s="2" t="s">
        <v>63283</v>
      </c>
      <c r="AK1859" s="2" t="s">
        <v>63284</v>
      </c>
      <c r="AL1859" s="2" t="s">
        <v>63285</v>
      </c>
      <c r="AM1859" s="2" t="s">
        <v>63286</v>
      </c>
      <c r="AN1859" s="2" t="s">
        <v>63287</v>
      </c>
      <c r="AO1859" s="2" t="s">
        <v>3845</v>
      </c>
      <c r="AP1859" s="2" t="s">
        <v>63288</v>
      </c>
      <c r="AQ1859" s="2" t="s">
        <v>1092</v>
      </c>
      <c r="AR1859" s="2" t="s">
        <v>5422</v>
      </c>
      <c r="AS1859" s="2" t="s">
        <v>3845</v>
      </c>
      <c r="AT1859" s="2" t="s">
        <v>63289</v>
      </c>
      <c r="AU1859" s="2" t="s">
        <v>63290</v>
      </c>
      <c r="AV1859" s="2" t="s">
        <v>63291</v>
      </c>
      <c r="AW1859" s="2" t="s">
        <v>63292</v>
      </c>
      <c r="AX1859" s="2" t="s">
        <v>63293</v>
      </c>
      <c r="AY1859" s="2" t="s">
        <v>63294</v>
      </c>
      <c r="AZ1859" s="2" t="s">
        <v>63295</v>
      </c>
      <c r="BA1859" s="2" t="s">
        <v>63296</v>
      </c>
      <c r="BB1859" s="2" t="s">
        <v>63297</v>
      </c>
      <c r="BC1859" s="2" t="s">
        <v>63298</v>
      </c>
      <c r="BD1859" s="2" t="s">
        <v>63299</v>
      </c>
      <c r="BE1859" s="2" t="s">
        <v>63300</v>
      </c>
      <c r="BF1859" s="2" t="s">
        <v>63301</v>
      </c>
      <c r="BG1859" s="2" t="s">
        <v>63302</v>
      </c>
      <c r="BH1859" s="2" t="s">
        <v>8431</v>
      </c>
      <c r="BI1859" s="2" t="s">
        <v>63303</v>
      </c>
      <c r="BJ1859" s="2" t="s">
        <v>63304</v>
      </c>
      <c r="BK1859" s="2" t="s">
        <v>63305</v>
      </c>
      <c r="BL1859" s="2" t="s">
        <v>63306</v>
      </c>
      <c r="BM1859" s="2" t="s">
        <v>63307</v>
      </c>
      <c r="BN1859" s="2" t="s">
        <v>63308</v>
      </c>
      <c r="BO1859" s="2" t="s">
        <v>63309</v>
      </c>
      <c r="BP1859" s="2" t="s">
        <v>63310</v>
      </c>
      <c r="BQ1859" s="2" t="s">
        <v>63311</v>
      </c>
      <c r="BR1859" s="2" t="s">
        <v>63312</v>
      </c>
      <c r="BS1859" s="2" t="s">
        <v>63313</v>
      </c>
      <c r="BT1859" s="2" t="s">
        <v>63314</v>
      </c>
      <c r="BU1859" s="2" t="s">
        <v>63315</v>
      </c>
      <c r="BV1859" s="2" t="s">
        <v>63316</v>
      </c>
      <c r="BW1859" s="2" t="s">
        <v>63317</v>
      </c>
      <c r="BX1859" s="2" t="s">
        <v>63318</v>
      </c>
      <c r="BY1859" s="2" t="s">
        <v>63319</v>
      </c>
      <c r="BZ1859" s="2" t="s">
        <v>63320</v>
      </c>
      <c r="CA1859" s="2" t="s">
        <v>63321</v>
      </c>
      <c r="CB1859" s="2" t="s">
        <v>63322</v>
      </c>
      <c r="CC1859" s="2" t="s">
        <v>63323</v>
      </c>
      <c r="CD1859" s="2" t="s">
        <v>63324</v>
      </c>
      <c r="CE1859" s="2" t="s">
        <v>63325</v>
      </c>
      <c r="CF1859" s="2" t="s">
        <v>63326</v>
      </c>
      <c r="CG1859" s="2" t="s">
        <v>63327</v>
      </c>
      <c r="CH1859" s="2" t="s">
        <v>11887</v>
      </c>
      <c r="CI1859" s="2" t="s">
        <v>63328</v>
      </c>
      <c r="CJ1859" s="2" t="s">
        <v>63329</v>
      </c>
      <c r="CK1859" s="2" t="s">
        <v>63330</v>
      </c>
      <c r="CL1859" s="2" t="s">
        <v>63331</v>
      </c>
      <c r="CM1859" s="2" t="s">
        <v>63332</v>
      </c>
      <c r="CN1859" s="2" t="s">
        <v>63333</v>
      </c>
      <c r="CO1859" s="2" t="s">
        <v>63334</v>
      </c>
      <c r="CP1859" s="2" t="s">
        <v>63335</v>
      </c>
      <c r="CQ1859" s="2" t="s">
        <v>63336</v>
      </c>
      <c r="CR1859" s="2" t="s">
        <v>12207</v>
      </c>
      <c r="CS1859" s="2" t="s">
        <v>63337</v>
      </c>
      <c r="CT1859" s="2" t="s">
        <v>63338</v>
      </c>
      <c r="CU1859" s="2" t="s">
        <v>63339</v>
      </c>
      <c r="CV1859" s="2" t="s">
        <v>10881</v>
      </c>
      <c r="CW1859" s="2" t="s">
        <v>63340</v>
      </c>
      <c r="CX1859" s="2" t="s">
        <v>63341</v>
      </c>
      <c r="CY1859" s="2" t="s">
        <v>63342</v>
      </c>
      <c r="CZ1859" s="2" t="s">
        <v>63343</v>
      </c>
      <c r="DA1859" s="2" t="s">
        <v>63344</v>
      </c>
      <c r="DB1859" s="2" t="s">
        <v>63345</v>
      </c>
      <c r="DC1859" s="2" t="s">
        <v>63346</v>
      </c>
      <c r="DD1859" s="2" t="s">
        <v>63347</v>
      </c>
      <c r="DE1859" s="2" t="s">
        <v>63348</v>
      </c>
      <c r="DF1859" s="2" t="s">
        <v>63349</v>
      </c>
      <c r="DG1859" s="2" t="s">
        <v>63350</v>
      </c>
      <c r="DH1859" s="2" t="s">
        <v>63351</v>
      </c>
      <c r="DI1859" s="2" t="s">
        <v>63352</v>
      </c>
      <c r="DJ1859" s="2" t="s">
        <v>63353</v>
      </c>
      <c r="DK1859" s="2" t="s">
        <v>63354</v>
      </c>
      <c r="DL1859" s="2" t="s">
        <v>63355</v>
      </c>
      <c r="DM1859" s="2" t="s">
        <v>63356</v>
      </c>
      <c r="DN1859" s="2" t="s">
        <v>4273</v>
      </c>
      <c r="DO1859" s="2" t="s">
        <v>63357</v>
      </c>
      <c r="DP1859" s="2" t="s">
        <v>63358</v>
      </c>
      <c r="DQ1859" s="2" t="s">
        <v>63359</v>
      </c>
      <c r="DR1859" s="2" t="s">
        <v>63360</v>
      </c>
      <c r="DS1859" s="2" t="s">
        <v>63361</v>
      </c>
      <c r="DT1859" s="2" t="s">
        <v>63362</v>
      </c>
      <c r="DU1859" s="2" t="s">
        <v>63363</v>
      </c>
      <c r="DV1859" s="2" t="s">
        <v>9694</v>
      </c>
      <c r="DW1859" s="2" t="s">
        <v>63364</v>
      </c>
      <c r="DX1859" s="2" t="s">
        <v>63365</v>
      </c>
      <c r="DY1859" s="2" t="s">
        <v>63366</v>
      </c>
      <c r="DZ1859" s="2" t="s">
        <v>3761</v>
      </c>
      <c r="EA1859" s="2" t="s">
        <v>63367</v>
      </c>
      <c r="EB1859" s="2" t="s">
        <v>63368</v>
      </c>
      <c r="EC1859" s="2" t="s">
        <v>63369</v>
      </c>
      <c r="ED1859" s="2" t="s">
        <v>63370</v>
      </c>
      <c r="EE1859" s="2" t="s">
        <v>63371</v>
      </c>
      <c r="EF1859" s="2" t="s">
        <v>63372</v>
      </c>
      <c r="EG1859" s="2" t="s">
        <v>63373</v>
      </c>
      <c r="EH1859" s="2" t="s">
        <v>38824</v>
      </c>
      <c r="EI1859" s="2" t="s">
        <v>2575</v>
      </c>
      <c r="EJ1859" s="2" t="s">
        <v>63374</v>
      </c>
      <c r="EK1859" s="2" t="s">
        <v>63375</v>
      </c>
      <c r="EL1859" s="2" t="s">
        <v>63376</v>
      </c>
      <c r="EM1859" s="2" t="s">
        <v>50670</v>
      </c>
      <c r="EN1859" s="2" t="s">
        <v>63377</v>
      </c>
      <c r="EO1859" s="2" t="s">
        <v>3151</v>
      </c>
      <c r="EP1859" s="2" t="s">
        <v>63378</v>
      </c>
      <c r="EQ1859" s="2" t="s">
        <v>63379</v>
      </c>
      <c r="ER1859" s="2" t="s">
        <v>63380</v>
      </c>
      <c r="ES1859" s="2" t="s">
        <v>63381</v>
      </c>
      <c r="ET1859" s="2" t="s">
        <v>63382</v>
      </c>
      <c r="EU1859" s="2" t="s">
        <v>63383</v>
      </c>
      <c r="EV1859" s="2" t="s">
        <v>63384</v>
      </c>
      <c r="EW1859" s="2" t="s">
        <v>63385</v>
      </c>
      <c r="EX1859" s="2" t="s">
        <v>63386</v>
      </c>
      <c r="EY1859" s="2" t="s">
        <v>63387</v>
      </c>
      <c r="EZ1859" s="2" t="s">
        <v>63388</v>
      </c>
      <c r="FA1859" s="2" t="s">
        <v>63389</v>
      </c>
      <c r="FB1859" s="2" t="s">
        <v>63390</v>
      </c>
      <c r="FC1859" s="2" t="s">
        <v>63391</v>
      </c>
      <c r="FD1859" s="2" t="s">
        <v>63392</v>
      </c>
      <c r="FE1859" s="2" t="s">
        <v>106</v>
      </c>
      <c r="FF1859" s="2" t="s">
        <v>63393</v>
      </c>
      <c r="FG1859" s="2" t="s">
        <v>63394</v>
      </c>
      <c r="FH1859" s="2" t="s">
        <v>63395</v>
      </c>
      <c r="FI1859" s="2" t="s">
        <v>63396</v>
      </c>
      <c r="FJ1859" s="2" t="s">
        <v>63397</v>
      </c>
      <c r="FK1859" s="2" t="s">
        <v>63398</v>
      </c>
      <c r="FL1859" s="2" t="s">
        <v>63399</v>
      </c>
      <c r="FM1859" s="2" t="s">
        <v>63400</v>
      </c>
      <c r="FN1859" s="2" t="s">
        <v>63401</v>
      </c>
      <c r="FO1859" s="2" t="s">
        <v>63402</v>
      </c>
      <c r="FP1859" s="2" t="s">
        <v>63403</v>
      </c>
      <c r="FQ1859" s="2" t="s">
        <v>63404</v>
      </c>
      <c r="FR1859" s="2" t="s">
        <v>63405</v>
      </c>
      <c r="FS1859" s="2" t="s">
        <v>63406</v>
      </c>
      <c r="FT1859" s="2" t="s">
        <v>63407</v>
      </c>
      <c r="FU1859" s="2" t="s">
        <v>63408</v>
      </c>
      <c r="FV1859" s="2" t="s">
        <v>63409</v>
      </c>
      <c r="FW1859" s="2" t="s">
        <v>63410</v>
      </c>
      <c r="FX1859" s="2" t="s">
        <v>63411</v>
      </c>
      <c r="FY1859" s="2" t="s">
        <v>63412</v>
      </c>
      <c r="FZ1859" s="2" t="s">
        <v>63413</v>
      </c>
      <c r="GA1859" s="2" t="s">
        <v>63414</v>
      </c>
      <c r="GB1859" s="2" t="s">
        <v>63415</v>
      </c>
      <c r="GC1859" s="2" t="s">
        <v>63416</v>
      </c>
      <c r="GD1859" s="2" t="s">
        <v>63417</v>
      </c>
      <c r="GE1859" s="2" t="s">
        <v>63418</v>
      </c>
      <c r="GF1859" s="2" t="s">
        <v>63419</v>
      </c>
      <c r="GG1859" s="2" t="s">
        <v>63420</v>
      </c>
      <c r="GH1859" s="2" t="s">
        <v>63421</v>
      </c>
      <c r="GI1859" s="2" t="s">
        <v>63422</v>
      </c>
      <c r="GJ1859" s="2" t="s">
        <v>63423</v>
      </c>
      <c r="GK1859" s="2" t="s">
        <v>63424</v>
      </c>
      <c r="GL1859" s="2" t="s">
        <v>63425</v>
      </c>
      <c r="GM1859" s="2" t="s">
        <v>63426</v>
      </c>
      <c r="GN1859" s="2" t="s">
        <v>55063</v>
      </c>
      <c r="GO1859" s="2" t="s">
        <v>63427</v>
      </c>
      <c r="GP1859" s="2" t="s">
        <v>63428</v>
      </c>
      <c r="GQ1859" s="2" t="s">
        <v>22724</v>
      </c>
      <c r="GR1859" s="2" t="s">
        <v>63429</v>
      </c>
      <c r="GS1859" s="2" t="s">
        <v>63430</v>
      </c>
      <c r="GT1859" s="2" t="s">
        <v>63431</v>
      </c>
      <c r="GU1859" s="2" t="s">
        <v>63432</v>
      </c>
      <c r="GV1859" s="2" t="s">
        <v>63433</v>
      </c>
      <c r="GW1859" s="2" t="s">
        <v>63434</v>
      </c>
      <c r="GX1859" s="2" t="s">
        <v>1317</v>
      </c>
      <c r="GY1859" s="2" t="s">
        <v>63435</v>
      </c>
      <c r="GZ1859" s="2" t="s">
        <v>4996</v>
      </c>
      <c r="HA1859" s="2" t="s">
        <v>63436</v>
      </c>
      <c r="HB1859" s="2" t="s">
        <v>63437</v>
      </c>
      <c r="HC1859" s="2" t="s">
        <v>63438</v>
      </c>
      <c r="HD1859" s="2" t="s">
        <v>63439</v>
      </c>
      <c r="HE1859" s="2" t="s">
        <v>63440</v>
      </c>
      <c r="HF1859" s="2" t="s">
        <v>63441</v>
      </c>
      <c r="HG1859" s="2" t="s">
        <v>63442</v>
      </c>
      <c r="HH1859" s="2" t="s">
        <v>63443</v>
      </c>
      <c r="HI1859" s="2" t="s">
        <v>63444</v>
      </c>
      <c r="HJ1859" s="2" t="s">
        <v>63445</v>
      </c>
      <c r="HK1859" s="2" t="s">
        <v>20573</v>
      </c>
      <c r="HL1859" s="2" t="s">
        <v>63446</v>
      </c>
      <c r="HM1859" s="2" t="s">
        <v>63447</v>
      </c>
      <c r="HN1859" s="2" t="s">
        <v>63448</v>
      </c>
      <c r="HO1859" s="2" t="s">
        <v>63449</v>
      </c>
      <c r="HP1859" s="2" t="s">
        <v>63450</v>
      </c>
      <c r="HQ1859" s="2" t="s">
        <v>63451</v>
      </c>
      <c r="HR1859" s="2" t="s">
        <v>63452</v>
      </c>
      <c r="HS1859" s="2" t="s">
        <v>8130</v>
      </c>
      <c r="HT1859" s="2" t="s">
        <v>63453</v>
      </c>
      <c r="HU1859" s="2" t="s">
        <v>63454</v>
      </c>
      <c r="HV1859" s="2" t="s">
        <v>63455</v>
      </c>
      <c r="HW1859" s="2" t="s">
        <v>63456</v>
      </c>
      <c r="HX1859" s="2" t="s">
        <v>63457</v>
      </c>
      <c r="HY1859" s="2" t="s">
        <v>63458</v>
      </c>
      <c r="HZ1859" s="2" t="s">
        <v>63459</v>
      </c>
      <c r="IA1859" s="2" t="s">
        <v>63460</v>
      </c>
      <c r="IB1859" s="2" t="s">
        <v>63461</v>
      </c>
      <c r="IC1859" s="2" t="s">
        <v>63462</v>
      </c>
      <c r="ID1859" s="2" t="s">
        <v>63463</v>
      </c>
      <c r="IE1859" s="2" t="s">
        <v>63464</v>
      </c>
      <c r="IF1859" s="2" t="s">
        <v>63465</v>
      </c>
      <c r="IG1859" s="2" t="s">
        <v>63466</v>
      </c>
      <c r="IH1859" s="2" t="s">
        <v>37193</v>
      </c>
      <c r="II1859" s="2" t="s">
        <v>1092</v>
      </c>
      <c r="IJ1859" s="2" t="s">
        <v>63467</v>
      </c>
      <c r="IK1859" s="2" t="s">
        <v>17703</v>
      </c>
      <c r="IL1859" s="2" t="s">
        <v>63468</v>
      </c>
      <c r="IM1859" s="2" t="s">
        <v>63469</v>
      </c>
      <c r="IN1859" s="2" t="s">
        <v>63470</v>
      </c>
      <c r="IO1859" s="2" t="s">
        <v>63471</v>
      </c>
      <c r="IP1859" s="2" t="s">
        <v>63472</v>
      </c>
      <c r="IQ1859" s="2" t="s">
        <v>63473</v>
      </c>
      <c r="IR1859" s="2" t="s">
        <v>63474</v>
      </c>
      <c r="IS1859" s="2" t="s">
        <v>63475</v>
      </c>
      <c r="IT1859" s="2" t="s">
        <v>63476</v>
      </c>
      <c r="IU1859" s="2" t="s">
        <v>63477</v>
      </c>
      <c r="IV1859" s="2" t="s">
        <v>63478</v>
      </c>
      <c r="IW1859" s="2" t="s">
        <v>5833</v>
      </c>
      <c r="IX1859" s="2" t="s">
        <v>63479</v>
      </c>
      <c r="IY1859" s="2" t="s">
        <v>63480</v>
      </c>
      <c r="IZ1859" s="2" t="s">
        <v>106</v>
      </c>
      <c r="JA1859" s="2" t="s">
        <v>63481</v>
      </c>
      <c r="JB1859" s="2" t="s">
        <v>63482</v>
      </c>
      <c r="JC1859" s="2" t="s">
        <v>63483</v>
      </c>
      <c r="JD1859" s="2" t="s">
        <v>63484</v>
      </c>
      <c r="JE1859" s="2" t="s">
        <v>63485</v>
      </c>
      <c r="JF1859" s="2" t="s">
        <v>63486</v>
      </c>
      <c r="JG1859" s="2" t="s">
        <v>34918</v>
      </c>
      <c r="JH1859" s="2" t="s">
        <v>63411</v>
      </c>
      <c r="JI1859" s="2" t="s">
        <v>28825</v>
      </c>
      <c r="JJ1859" s="2" t="s">
        <v>34231</v>
      </c>
      <c r="JK1859" s="2" t="s">
        <v>49592</v>
      </c>
      <c r="JL1859" s="2" t="s">
        <v>63487</v>
      </c>
      <c r="JM1859" s="2" t="s">
        <v>746</v>
      </c>
      <c r="JN1859" s="2" t="s">
        <v>63488</v>
      </c>
      <c r="JO1859" s="2" t="s">
        <v>912</v>
      </c>
      <c r="JP1859" s="2" t="s">
        <v>63489</v>
      </c>
      <c r="JQ1859" s="2" t="s">
        <v>63490</v>
      </c>
      <c r="JR1859" s="2" t="s">
        <v>4057</v>
      </c>
      <c r="JS1859" s="2" t="s">
        <v>1092</v>
      </c>
      <c r="JT1859" s="2" t="s">
        <v>31656</v>
      </c>
      <c r="JU1859" s="2" t="s">
        <v>106</v>
      </c>
      <c r="JV1859" s="2" t="s">
        <v>63491</v>
      </c>
      <c r="JW1859" s="2" t="s">
        <v>106</v>
      </c>
      <c r="JX1859" s="2" t="s">
        <v>63492</v>
      </c>
      <c r="JY1859" s="2" t="s">
        <v>63493</v>
      </c>
      <c r="JZ1859" s="2" t="s">
        <v>1317</v>
      </c>
      <c r="KA1859" s="2" t="s">
        <v>63494</v>
      </c>
      <c r="KB1859" s="2" t="s">
        <v>63495</v>
      </c>
      <c r="KC1859" s="2" t="s">
        <v>1317</v>
      </c>
      <c r="KD1859" s="2" t="s">
        <v>63496</v>
      </c>
      <c r="KE1859" s="2" t="s">
        <v>63497</v>
      </c>
      <c r="KF1859" s="2" t="s">
        <v>41257</v>
      </c>
      <c r="KG1859" s="2" t="s">
        <v>63498</v>
      </c>
      <c r="KH1859" s="2" t="s">
        <v>63499</v>
      </c>
      <c r="KI1859" s="2" t="s">
        <v>1092</v>
      </c>
      <c r="KJ1859" s="2" t="s">
        <v>39009</v>
      </c>
      <c r="KK1859" s="2" t="s">
        <v>35145</v>
      </c>
      <c r="KL1859" s="2" t="s">
        <v>63500</v>
      </c>
      <c r="KM1859" s="2" t="s">
        <v>63501</v>
      </c>
      <c r="KN1859" s="2" t="s">
        <v>63502</v>
      </c>
      <c r="KO1859" s="2" t="s">
        <v>63503</v>
      </c>
      <c r="KP1859" s="2" t="s">
        <v>63504</v>
      </c>
      <c r="KQ1859" s="2" t="s">
        <v>63505</v>
      </c>
      <c r="KR1859" s="2" t="s">
        <v>63452</v>
      </c>
      <c r="KS1859" s="2" t="s">
        <v>1092</v>
      </c>
    </row>
    <row r="1860" s="2" customFormat="1" spans="1:32">
      <c r="A1860" s="2" t="s">
        <v>63506</v>
      </c>
      <c r="B1860" s="2" t="s">
        <v>1114</v>
      </c>
      <c r="C1860" s="2" t="s">
        <v>63507</v>
      </c>
      <c r="D1860" s="2" t="s">
        <v>17</v>
      </c>
      <c r="E1860" s="2" t="s">
        <v>63508</v>
      </c>
      <c r="F1860" s="2" t="s">
        <v>63509</v>
      </c>
      <c r="G1860" s="2" t="s">
        <v>986</v>
      </c>
      <c r="H1860" s="2" t="s">
        <v>63510</v>
      </c>
      <c r="I1860" s="1" t="str">
        <f t="shared" si="87"/>
        <v>比亚迪股份：7月新能源汽车销量为50492辆 累计同比增长170.62%。比亚迪股份港股公告，7月新能源汽车销量为50492辆，上年同期为15100辆，本年累计为20.51万辆，累计同比增长170.62%。7月新能源汽车动力电池及储能电池装机总量约为3.001GWh，本年累计装机总量约为15.708GWh。</v>
      </c>
      <c r="J1860" s="2" t="s">
        <v>63511</v>
      </c>
      <c r="K1860" s="1" t="str">
        <f t="shared" si="88"/>
        <v>新闻：比亚迪股份：7月新能源汽车销量为50492辆 累计同比增长170.62%。比亚迪股份港股公告，7月新能源汽车销量为50492辆，上年同期为15100辆，本年累计为20.51万辆，累计同比增长170.62%。7月新能源汽车动力电池及储能电池装机总量约为3.001GWh，本年累计装机总量约为15.708GWh。</v>
      </c>
      <c r="L1860" s="2" t="s">
        <v>63512</v>
      </c>
      <c r="M1860" s="1">
        <f t="shared" si="89"/>
        <v>157</v>
      </c>
      <c r="N1860" s="2">
        <v>18</v>
      </c>
      <c r="O1860" s="2" t="s">
        <v>63513</v>
      </c>
      <c r="P1860" s="2" t="s">
        <v>1394</v>
      </c>
      <c r="Q1860" s="2" t="s">
        <v>63514</v>
      </c>
      <c r="R1860" s="2" t="s">
        <v>63515</v>
      </c>
      <c r="S1860" s="2" t="s">
        <v>63516</v>
      </c>
      <c r="T1860" s="2" t="s">
        <v>4011</v>
      </c>
      <c r="U1860" s="2" t="s">
        <v>912</v>
      </c>
      <c r="V1860" s="2" t="s">
        <v>63517</v>
      </c>
      <c r="W1860" s="2" t="s">
        <v>63518</v>
      </c>
      <c r="X1860" s="2" t="s">
        <v>63519</v>
      </c>
      <c r="Y1860" s="2" t="s">
        <v>63520</v>
      </c>
      <c r="Z1860" s="2" t="s">
        <v>63521</v>
      </c>
      <c r="AA1860" s="2" t="s">
        <v>63522</v>
      </c>
      <c r="AB1860" s="2" t="s">
        <v>41896</v>
      </c>
      <c r="AC1860" s="2" t="s">
        <v>63523</v>
      </c>
      <c r="AD1860" s="2" t="s">
        <v>63524</v>
      </c>
      <c r="AE1860" s="2" t="s">
        <v>63525</v>
      </c>
      <c r="AF1860" s="2" t="s">
        <v>1798</v>
      </c>
    </row>
    <row r="1861" s="2" customFormat="1" spans="1:173">
      <c r="A1861" s="2" t="s">
        <v>63526</v>
      </c>
      <c r="B1861" s="2" t="s">
        <v>63527</v>
      </c>
      <c r="C1861" s="2" t="s">
        <v>63528</v>
      </c>
      <c r="D1861" s="2" t="s">
        <v>17</v>
      </c>
      <c r="E1861" s="2" t="s">
        <v>63529</v>
      </c>
      <c r="F1861" s="2" t="s">
        <v>63530</v>
      </c>
      <c r="G1861" s="2" t="s">
        <v>986</v>
      </c>
      <c r="H1861" s="2" t="s">
        <v>63531</v>
      </c>
      <c r="I1861" s="1" t="str">
        <f t="shared" si="87"/>
        <v>比亚迪或将向特斯拉供应“刀片电池”。记者从多位知情人士处获悉，比亚迪即将于明年第二季度向特斯拉供应“刀片电池”。目前配有“刀片电池”的特斯拉车型已进入C样测试阶段。对此，比亚迪方面表示“不予置评”。 </v>
      </c>
      <c r="J1861" s="2" t="s">
        <v>63532</v>
      </c>
      <c r="K1861" s="1" t="str">
        <f t="shared" si="88"/>
        <v>新闻：比亚迪或将向特斯拉供应“刀片电池”。记者从多位知情人士处获悉，比亚迪即将于明年第二季度向特斯拉供应“刀片电池”。目前配有“刀片电池”的特斯拉车型已进入C样测试阶段。对此，比亚迪方面表示“不予置评”。 </v>
      </c>
      <c r="L1861" s="2" t="s">
        <v>63533</v>
      </c>
      <c r="M1861" s="1">
        <f t="shared" si="89"/>
        <v>103</v>
      </c>
      <c r="N1861" s="2">
        <v>159</v>
      </c>
      <c r="O1861" s="2" t="s">
        <v>39284</v>
      </c>
      <c r="P1861" s="2" t="s">
        <v>63534</v>
      </c>
      <c r="Q1861" s="2" t="s">
        <v>63535</v>
      </c>
      <c r="R1861" s="2" t="s">
        <v>63536</v>
      </c>
      <c r="S1861" s="2" t="s">
        <v>63537</v>
      </c>
      <c r="T1861" s="2" t="s">
        <v>63538</v>
      </c>
      <c r="U1861" s="2" t="s">
        <v>48722</v>
      </c>
      <c r="V1861" s="2" t="s">
        <v>63539</v>
      </c>
      <c r="W1861" s="2" t="s">
        <v>63540</v>
      </c>
      <c r="X1861" s="2" t="s">
        <v>63541</v>
      </c>
      <c r="Y1861" s="2" t="s">
        <v>63542</v>
      </c>
      <c r="Z1861" s="2" t="s">
        <v>63543</v>
      </c>
      <c r="AA1861" s="2" t="s">
        <v>41466</v>
      </c>
      <c r="AB1861" s="2" t="s">
        <v>63544</v>
      </c>
      <c r="AC1861" s="2" t="s">
        <v>63545</v>
      </c>
      <c r="AD1861" s="2" t="s">
        <v>63546</v>
      </c>
      <c r="AE1861" s="2" t="s">
        <v>63547</v>
      </c>
      <c r="AF1861" s="2" t="s">
        <v>63548</v>
      </c>
      <c r="AG1861" s="2" t="s">
        <v>63549</v>
      </c>
      <c r="AH1861" s="2" t="s">
        <v>63550</v>
      </c>
      <c r="AI1861" s="2" t="s">
        <v>63551</v>
      </c>
      <c r="AJ1861" s="2" t="s">
        <v>63552</v>
      </c>
      <c r="AK1861" s="2" t="s">
        <v>63175</v>
      </c>
      <c r="AL1861" s="2" t="s">
        <v>63257</v>
      </c>
      <c r="AM1861" s="2" t="s">
        <v>63553</v>
      </c>
      <c r="AN1861" s="2" t="s">
        <v>63554</v>
      </c>
      <c r="AO1861" s="2" t="s">
        <v>63555</v>
      </c>
      <c r="AP1861" s="2" t="s">
        <v>63556</v>
      </c>
      <c r="AQ1861" s="2" t="s">
        <v>63557</v>
      </c>
      <c r="AR1861" s="2" t="s">
        <v>63558</v>
      </c>
      <c r="AS1861" s="2" t="s">
        <v>63559</v>
      </c>
      <c r="AT1861" s="2" t="s">
        <v>63560</v>
      </c>
      <c r="AU1861" s="2" t="s">
        <v>63561</v>
      </c>
      <c r="AV1861" s="2" t="s">
        <v>63562</v>
      </c>
      <c r="AW1861" s="2" t="s">
        <v>63563</v>
      </c>
      <c r="AX1861" s="2" t="s">
        <v>63564</v>
      </c>
      <c r="AY1861" s="2" t="s">
        <v>63565</v>
      </c>
      <c r="AZ1861" s="2" t="s">
        <v>63566</v>
      </c>
      <c r="BA1861" s="2" t="s">
        <v>63567</v>
      </c>
      <c r="BB1861" s="2" t="s">
        <v>63568</v>
      </c>
      <c r="BC1861" s="2" t="s">
        <v>63569</v>
      </c>
      <c r="BD1861" s="2" t="s">
        <v>63570</v>
      </c>
      <c r="BE1861" s="2" t="s">
        <v>63571</v>
      </c>
      <c r="BF1861" s="2" t="s">
        <v>63572</v>
      </c>
      <c r="BG1861" s="2" t="s">
        <v>63573</v>
      </c>
      <c r="BH1861" s="2" t="s">
        <v>63574</v>
      </c>
      <c r="BI1861" s="2" t="s">
        <v>63575</v>
      </c>
      <c r="BJ1861" s="2" t="s">
        <v>63576</v>
      </c>
      <c r="BK1861" s="2" t="s">
        <v>63577</v>
      </c>
      <c r="BL1861" s="2" t="s">
        <v>63578</v>
      </c>
      <c r="BM1861" s="2" t="s">
        <v>63579</v>
      </c>
      <c r="BN1861" s="2" t="s">
        <v>63580</v>
      </c>
      <c r="BO1861" s="2" t="s">
        <v>63581</v>
      </c>
      <c r="BP1861" s="2" t="s">
        <v>63582</v>
      </c>
      <c r="BQ1861" s="2" t="s">
        <v>63583</v>
      </c>
      <c r="BR1861" s="2" t="s">
        <v>63584</v>
      </c>
      <c r="BS1861" s="2" t="s">
        <v>63585</v>
      </c>
      <c r="BT1861" s="2" t="s">
        <v>63586</v>
      </c>
      <c r="BU1861" s="2" t="s">
        <v>63587</v>
      </c>
      <c r="BV1861" s="2" t="s">
        <v>63588</v>
      </c>
      <c r="BW1861" s="2" t="s">
        <v>63589</v>
      </c>
      <c r="BX1861" s="2" t="s">
        <v>63590</v>
      </c>
      <c r="BY1861" s="2" t="s">
        <v>63591</v>
      </c>
      <c r="BZ1861" s="2" t="s">
        <v>63592</v>
      </c>
      <c r="CA1861" s="2" t="s">
        <v>63593</v>
      </c>
      <c r="CB1861" s="2" t="s">
        <v>63594</v>
      </c>
      <c r="CC1861" s="2" t="s">
        <v>63595</v>
      </c>
      <c r="CD1861" s="2" t="s">
        <v>63596</v>
      </c>
      <c r="CE1861" s="2" t="s">
        <v>63597</v>
      </c>
      <c r="CF1861" s="2" t="s">
        <v>63598</v>
      </c>
      <c r="CG1861" s="2" t="s">
        <v>63599</v>
      </c>
      <c r="CH1861" s="2" t="s">
        <v>63600</v>
      </c>
      <c r="CI1861" s="2" t="s">
        <v>63601</v>
      </c>
      <c r="CJ1861" s="2" t="s">
        <v>63602</v>
      </c>
      <c r="CK1861" s="2" t="s">
        <v>63603</v>
      </c>
      <c r="CL1861" s="2" t="s">
        <v>63604</v>
      </c>
      <c r="CM1861" s="2" t="s">
        <v>63605</v>
      </c>
      <c r="CN1861" s="2" t="s">
        <v>63606</v>
      </c>
      <c r="CO1861" s="2" t="s">
        <v>63607</v>
      </c>
      <c r="CP1861" s="2" t="s">
        <v>12000</v>
      </c>
      <c r="CQ1861" s="2" t="s">
        <v>63608</v>
      </c>
      <c r="CR1861" s="2" t="s">
        <v>63609</v>
      </c>
      <c r="CS1861" s="2" t="s">
        <v>63610</v>
      </c>
      <c r="CT1861" s="2" t="s">
        <v>63611</v>
      </c>
      <c r="CU1861" s="2" t="s">
        <v>63612</v>
      </c>
      <c r="CV1861" s="2" t="s">
        <v>63613</v>
      </c>
      <c r="CW1861" s="2" t="s">
        <v>63614</v>
      </c>
      <c r="CX1861" s="2" t="s">
        <v>63615</v>
      </c>
      <c r="CY1861" s="2" t="s">
        <v>63616</v>
      </c>
      <c r="CZ1861" s="2" t="s">
        <v>63617</v>
      </c>
      <c r="DA1861" s="2" t="s">
        <v>63618</v>
      </c>
      <c r="DB1861" s="2" t="s">
        <v>63619</v>
      </c>
      <c r="DC1861" s="2" t="s">
        <v>63620</v>
      </c>
      <c r="DD1861" s="2" t="s">
        <v>63621</v>
      </c>
      <c r="DE1861" s="2" t="s">
        <v>63622</v>
      </c>
      <c r="DF1861" s="2" t="s">
        <v>63623</v>
      </c>
      <c r="DG1861" s="2" t="s">
        <v>63624</v>
      </c>
      <c r="DH1861" s="2" t="s">
        <v>63625</v>
      </c>
      <c r="DI1861" s="2" t="s">
        <v>63626</v>
      </c>
      <c r="DJ1861" s="2" t="s">
        <v>63627</v>
      </c>
      <c r="DK1861" s="2" t="s">
        <v>63628</v>
      </c>
      <c r="DL1861" s="2" t="s">
        <v>63629</v>
      </c>
      <c r="DM1861" s="2" t="s">
        <v>63630</v>
      </c>
      <c r="DN1861" s="2" t="s">
        <v>63631</v>
      </c>
      <c r="DO1861" s="2" t="s">
        <v>63632</v>
      </c>
      <c r="DP1861" s="2" t="s">
        <v>63633</v>
      </c>
      <c r="DQ1861" s="2" t="s">
        <v>63634</v>
      </c>
      <c r="DR1861" s="2" t="s">
        <v>63635</v>
      </c>
      <c r="DS1861" s="2" t="s">
        <v>63636</v>
      </c>
      <c r="DT1861" s="2" t="s">
        <v>63637</v>
      </c>
      <c r="DU1861" s="2" t="s">
        <v>63638</v>
      </c>
      <c r="DV1861" s="2" t="s">
        <v>63639</v>
      </c>
      <c r="DW1861" s="2" t="s">
        <v>106</v>
      </c>
      <c r="DX1861" s="2" t="s">
        <v>63640</v>
      </c>
      <c r="DY1861" s="2" t="s">
        <v>63641</v>
      </c>
      <c r="DZ1861" s="2" t="s">
        <v>63642</v>
      </c>
      <c r="EA1861" s="2" t="s">
        <v>63643</v>
      </c>
      <c r="EB1861" s="2" t="s">
        <v>63644</v>
      </c>
      <c r="EC1861" s="2" t="s">
        <v>63645</v>
      </c>
      <c r="ED1861" s="2" t="s">
        <v>63646</v>
      </c>
      <c r="EE1861" s="2" t="s">
        <v>63647</v>
      </c>
      <c r="EF1861" s="2" t="s">
        <v>63648</v>
      </c>
      <c r="EG1861" s="2" t="s">
        <v>63649</v>
      </c>
      <c r="EH1861" s="2" t="s">
        <v>63650</v>
      </c>
      <c r="EI1861" s="2" t="s">
        <v>63651</v>
      </c>
      <c r="EJ1861" s="2" t="s">
        <v>63652</v>
      </c>
      <c r="EK1861" s="2" t="s">
        <v>63653</v>
      </c>
      <c r="EL1861" s="2" t="s">
        <v>63654</v>
      </c>
      <c r="EM1861" s="2" t="s">
        <v>63655</v>
      </c>
      <c r="EN1861" s="2" t="s">
        <v>63656</v>
      </c>
      <c r="EO1861" s="2" t="s">
        <v>106</v>
      </c>
      <c r="EP1861" s="2" t="s">
        <v>63657</v>
      </c>
      <c r="EQ1861" s="2" t="s">
        <v>3284</v>
      </c>
      <c r="ER1861" s="2" t="s">
        <v>63658</v>
      </c>
      <c r="ES1861" s="2" t="s">
        <v>63659</v>
      </c>
      <c r="ET1861" s="2" t="s">
        <v>63660</v>
      </c>
      <c r="EU1861" s="2" t="s">
        <v>63661</v>
      </c>
      <c r="EV1861" s="2" t="s">
        <v>63662</v>
      </c>
      <c r="EW1861" s="2" t="s">
        <v>63663</v>
      </c>
      <c r="EX1861" s="2" t="s">
        <v>63664</v>
      </c>
      <c r="EY1861" s="2" t="s">
        <v>63665</v>
      </c>
      <c r="EZ1861" s="2" t="s">
        <v>63666</v>
      </c>
      <c r="FA1861" s="2" t="s">
        <v>3298</v>
      </c>
      <c r="FB1861" s="2" t="s">
        <v>63667</v>
      </c>
      <c r="FC1861" s="2" t="s">
        <v>11266</v>
      </c>
      <c r="FD1861" s="2" t="s">
        <v>63668</v>
      </c>
      <c r="FE1861" s="2" t="s">
        <v>63669</v>
      </c>
      <c r="FF1861" s="2" t="s">
        <v>63670</v>
      </c>
      <c r="FG1861" s="2" t="s">
        <v>1544</v>
      </c>
      <c r="FH1861" s="2" t="s">
        <v>63671</v>
      </c>
      <c r="FI1861" s="2" t="s">
        <v>63672</v>
      </c>
      <c r="FJ1861" s="2" t="s">
        <v>63673</v>
      </c>
      <c r="FK1861" s="2" t="s">
        <v>63674</v>
      </c>
      <c r="FL1861" s="2" t="s">
        <v>63675</v>
      </c>
      <c r="FM1861" s="2" t="s">
        <v>63676</v>
      </c>
      <c r="FN1861" s="2" t="s">
        <v>63677</v>
      </c>
      <c r="FO1861" s="2" t="s">
        <v>63678</v>
      </c>
      <c r="FP1861" s="2" t="s">
        <v>63679</v>
      </c>
      <c r="FQ1861" s="2" t="s">
        <v>1798</v>
      </c>
    </row>
    <row r="1862" s="2" customFormat="1" spans="1:25">
      <c r="A1862" s="2" t="s">
        <v>63680</v>
      </c>
      <c r="B1862" s="2" t="s">
        <v>4264</v>
      </c>
      <c r="C1862" s="2" t="s">
        <v>63681</v>
      </c>
      <c r="D1862" s="2" t="s">
        <v>17</v>
      </c>
      <c r="E1862" s="2" t="s">
        <v>63682</v>
      </c>
      <c r="F1862" s="2" t="s">
        <v>63683</v>
      </c>
      <c r="G1862" s="2" t="s">
        <v>43638</v>
      </c>
      <c r="H1862" s="2" t="s">
        <v>63684</v>
      </c>
      <c r="I1862" s="1" t="str">
        <f t="shared" si="87"/>
        <v>比亚迪汉EV标准续航版豪华型上市 综合补贴后售价20.98万元。近日，比亚迪汉EV加推标准续航版豪华型，新车型的NEDC综合工况纯电续驶里程达506公里，综合补贴后售价20.98万元，即日起接受预订，预计2021年9月开始交付。, 汉EV标准续航版豪华型的推出，意味着20万+中高端纯电动轿车的续航门槛将提升到500公里+。资料显示，汉EV标准续航版豪华型搭载的刀片电池容量为64.8千瓦时，NEDC综合工况纯电续驶里程达到506公里，刀片电池高体积能量密度的特性，辅以整车超低风阻系数、超高能量回收效率、双银镀膜挡风玻璃等节能降耗措施，使其具备覆盖多种使用场景的长续航能力。, 汉EV标准续航版豪华型适配全国公共充电桩，兼容多种充电方式，从30%快充至80%电量最快只需25分钟，500公里+的纯电续航能力，对生活在充电基础设施完善的一线城市的用户来说足以覆盖日常出行需求。, 汉EV标准续航版豪华型的造型设计与汉EV超长续航版豪华型完全一致。其次，汉EV标准续航版豪华型的整车配置也与汉EV超长续航版豪华型看齐，包括主驾座椅通风、加热功能，主副驾座椅及腰撑多向电动调节等丰富的豪华舒适性配置丝毫没有减配。, 在涉及用户核心利益的安全品质层面，汉EV标准续航版豪华型依旧标配前排双安全气囊、前后排座椅侧安全气囊、主驾膝部安全气囊、前后贯穿式侧安全气帘等11个安全气囊，同时还标配FCW前向碰撞预警、AEB自动紧急制动等主动安全配置。, 汉EV标准续航版豪华型的智能化水平也与超长续航版豪华型一致，它搭载的DiPilot智能驾驶辅助系统深度集成了现有的L2+级驾驶辅助功能；DiLink 3.0智能网联系统提供手机NFC车钥匙、智能语音交互、云服务智能管家等多项黑科技。, 汉EV标准续航版豪华型的上市，进一步将汉EV行业标杆级的产品优势扩展到20万+中高端纯电动轿车细分市场领域，在同级别标准续航车型中，提供更长的续航里程和更丰富的配置。</v>
      </c>
      <c r="J1862" s="2" t="s">
        <v>63685</v>
      </c>
      <c r="K1862" s="1" t="str">
        <f t="shared" si="88"/>
        <v>新闻：比亚迪汉EV标准续航版豪华型上市 综合补贴后售价20.98万元。近日，比亚迪汉EV加推标准续航版豪华型，新车型的NEDC综合工况纯电续驶里程达506公里，综合补贴后售价20.98万元，即日起接受预订，预计2021年9月开始交付。, 汉EV标准续航版豪华型的推出，意味着20万+中高端纯电动轿车的续航门槛将提升到500公里+。资料显示，汉EV标准续航版豪华型搭载的刀片电池容量为64.8千瓦时，NEDC综合工况纯电续驶里程达到506公里，刀片电池高体积能量密度的特性，辅以整车超低风阻系数、超高能量回收效率、双银镀膜挡风玻璃等节能降耗措施，使其具备覆盖多种使用场景的长续航能力。, 汉EV标准续航版豪华型适配全国公共充电桩，兼容多种充电方式，从30%快充至80%电量最快只需25分钟，500公里+的纯电续航能力，对生活在充电基础设施完善的一线城市的用户来说足以覆盖日常出行需求。, 汉EV标准续航版豪华型的造型设计与汉EV超长续航版豪华型完全一致。其次，汉EV标准续航版豪华型的整车配置也与汉EV超长续航版豪华型看齐，包括主驾座椅通风、加热功能，主副驾座椅及腰撑多向电动调节等丰富的豪华舒适性配置丝毫没有减配。, 在涉及用户核心利益的安全品质层面，汉EV标准续航版豪华型依旧标配前排双安全气囊、前后排座椅侧安全气囊、主驾膝部安全气囊、前后贯穿式侧安全气帘等11个安全气囊，同时还标配FCW前向碰撞预警、AEB自动紧急制动等主动安全配置。, 汉EV标准续航版豪华型的智能化水平也与超长续航版豪华型一致，它搭载的DiPilot智能驾驶辅助系统深度集成了现有的L2+级驾驶辅助功能；DiLink 3.0智能网联系统提供手机NFC车钥匙、智能语音交互、云服务智能管家等多项黑科技。, 汉EV标准续航版豪华型的上市，进一步将汉EV行业标杆级的产品优势扩展到20万+中高端纯电动轿车细分市场领域，在同级别标准续航车型中，提供更长的续航里程和更丰富的配置。</v>
      </c>
      <c r="L1862" s="2" t="s">
        <v>63686</v>
      </c>
      <c r="M1862" s="1">
        <f t="shared" si="89"/>
        <v>823</v>
      </c>
      <c r="N1862" s="2">
        <v>11</v>
      </c>
      <c r="O1862" s="2" t="s">
        <v>63687</v>
      </c>
      <c r="P1862" s="2" t="s">
        <v>63688</v>
      </c>
      <c r="Q1862" s="2" t="s">
        <v>63689</v>
      </c>
      <c r="R1862" s="2" t="s">
        <v>63690</v>
      </c>
      <c r="S1862" s="2" t="s">
        <v>63691</v>
      </c>
      <c r="T1862" s="2" t="s">
        <v>63692</v>
      </c>
      <c r="U1862" s="2" t="s">
        <v>63693</v>
      </c>
      <c r="V1862" s="2" t="s">
        <v>63694</v>
      </c>
      <c r="W1862" s="2" t="s">
        <v>63695</v>
      </c>
      <c r="X1862" s="2" t="s">
        <v>63696</v>
      </c>
      <c r="Y1862" s="2" t="s">
        <v>1928</v>
      </c>
    </row>
    <row r="1863" s="2" customFormat="1" spans="1:16">
      <c r="A1863" s="2" t="s">
        <v>63697</v>
      </c>
      <c r="B1863" s="2" t="s">
        <v>4776</v>
      </c>
      <c r="C1863" s="2" t="s">
        <v>63698</v>
      </c>
      <c r="D1863" s="2" t="s">
        <v>17</v>
      </c>
      <c r="E1863" s="2" t="s">
        <v>63699</v>
      </c>
      <c r="F1863" s="2" t="s">
        <v>63700</v>
      </c>
      <c r="G1863" s="2" t="s">
        <v>1213</v>
      </c>
      <c r="H1863" s="2" t="s">
        <v>63701</v>
      </c>
      <c r="I1863" s="1" t="str">
        <f t="shared" si="87"/>
        <v>比亚迪斥资60亿在合肥建新能源工厂 特斯拉Model S/X涨价3万元。, 比亚迪斥资60, 亿在合肥建年产, 40, 万辆新工厂, 据合肥市长丰县发改委的项目备案信息显示，比亚迪合肥项目已完成备案，此次完成备案的项目总投资为60亿元，年产能40万辆， 未来主要从事新能源电池电芯、模组及相关配套产业等核心产品的制造，项目将于 8 月底开工建设。此消息发布后，比亚迪次日股价涨停。, , 一财点评：, 业内传言比亚迪将为小米汽车代工生产汽车，上周又传出小米汽车将落户合肥，比亚迪合肥基地是否用于为小米汽车代工？, , 汽车芯片短缺将持续到, 2022, 年, 芯片制造商英飞凌科技(Infineon Technologies)近日表示，该公司目前有两家工厂暂时处于瘫痪状态，削弱了向核心客户交付芯片的能力，加重了德国近30年来最恶劣的供应危机。新冠肺炎的持续加剧导致英飞凌位于马来西亚的一家工厂在6月关闭，而伴随着暴风雪天气的影响，其位于美国德克萨斯州的奥斯汀工厂也不得暂停生产。英飞凌高管在本周二的一次会议上告诉欧洲分析师，芯片短缺的危机要一直持续到2022年才能缓解。, , 一财点评：, 作为欧洲地区首屈一指的芯片公司、且是德系车最重要的芯片供应商之一，英飞凌两大工厂的瘫痪让持续发酵的芯片危机雪上加霜。目前，德国汽车行业及其供应商正面临30年来最严重的芯片供应短缺，一项调查显示，德国83%的公司受到芯片等关键零部件的影响，高于4月份的65%。宝马汽车对外警告称，在经历了上半年的强劲增长之后，芯片短缺将削弱其今年第三季度、甚至下半年的整体业绩。, , 特斯拉Model S/Model X价格上调, 据特斯拉官网信息，2021款Model S长续航版及2021款Model X长续航版价格上调，两款车型均上调了3万元。调整后，Model S长续航版的售价为85.999万元，Model X长续航版售价为90.999万元。高配的 Plaid 版本售价不变，仍为 105.999 万元。对于此次调价，特斯拉并未公布具体原因。, , 一财点评：, 业内猜测特斯拉上调价格很大概率与全球芯片短缺有关，汽车半导体芯片的缺口迟迟未能满足，导致汽车的生产成本也被抬高。此前，特斯拉CEO马斯克也在财报电话会议上表示，半导体短缺是一个“巨大的问题”，公司将通过寻找新供应商以解决芯片短缺问题。</v>
      </c>
      <c r="J1863" s="2" t="s">
        <v>63702</v>
      </c>
      <c r="K1863" s="1" t="str">
        <f t="shared" si="88"/>
        <v>新闻：比亚迪斥资60亿在合肥建新能源工厂 特斯拉Model S/X涨价3万元。, 比亚迪斥资60, 亿在合肥建年产, 40, 万辆新工厂, 据合肥市长丰县发改委的项目备案信息显示，比亚迪合肥项目已完成备案，此次完成备案的项目总投资为60亿元，年产能40万辆， 未来主要从事新能源电池电芯、模组及相关配套产业等核心产品的制造，项目将于 8 月底开工建设。此消息发布后，比亚迪次日股价涨停。, , 一财点评：, 业内传言比亚迪将为小米汽车代工生产汽车，上周又传出小米汽车将落户合肥，比亚迪合肥基地是否用于为小米汽车代工？, , 汽车芯片短缺将持续到, 2022, 年, 芯片制造商英飞凌科技(Infineon Technologies)近日表示，该公司目前有两家工厂暂时处于瘫痪状态，削弱了向核心客户交付芯片的能力，加重了德国近30年来最恶劣的供应危机。新冠肺炎的持续加剧导致英飞凌位于马来西亚的一家工厂在6月关闭，而伴随着暴风雪天气的影响，其位于美国德克萨斯州的奥斯汀工厂也不得暂停生产。英飞凌高管在本周二的一次会议上告诉欧洲分析师，芯片短缺的危机要一直持续到2022年才能缓解。, , 一财点评：, 作为欧洲地区首屈一指的芯片公司、且是德系车最重要的芯片供应商之一，英飞凌两大工厂的瘫痪让持续发酵的芯片危机雪上加霜。目前，德国汽车行业及其供应商正面临30年来最严重的芯片供应短缺，一项调查显示，德国83%的公司受到芯片等关键零部件的影响，高于4月份的65%。宝马汽车对外警告称，在经历了上半年的强劲增长之后，芯片短缺将削弱其今年第三季度、甚至下半年的整体业绩。, , 特斯拉Model S/Model X价格上调, 据特斯拉官网信息，2021款Model S长续航版及2021款Model X长续航版价格上调，两款车型均上调了3万元。调整后，Model S长续航版的售价为85.999万元，Model X长续航版售价为90.999万元。高配的 Plaid 版本售价不变，仍为 105.999 万元。对于此次调价，特斯拉并未公布具体原因。, , 一财点评：, 业内猜测特斯拉上调价格很大概率与全球芯片短缺有关，汽车半导体芯片的缺口迟迟未能满足，导致汽车的生产成本也被抬高。此前，特斯拉CEO马斯克也在财报电话会议上表示，半导体短缺是一个“巨大的问题”，公司将通过寻找新供应商以解决芯片短缺问题。</v>
      </c>
      <c r="L1863" s="2" t="s">
        <v>63703</v>
      </c>
      <c r="M1863" s="1">
        <f t="shared" si="89"/>
        <v>996</v>
      </c>
      <c r="N1863" s="2">
        <v>2</v>
      </c>
      <c r="O1863" s="2" t="s">
        <v>63704</v>
      </c>
      <c r="P1863" s="2" t="s">
        <v>63705</v>
      </c>
    </row>
    <row r="1864" s="2" customFormat="1" spans="1:28">
      <c r="A1864" s="2" t="s">
        <v>63706</v>
      </c>
      <c r="B1864" s="2" t="s">
        <v>1008</v>
      </c>
      <c r="C1864" s="2" t="s">
        <v>63707</v>
      </c>
      <c r="D1864" s="2" t="s">
        <v>17</v>
      </c>
      <c r="E1864" s="2" t="s">
        <v>63708</v>
      </c>
      <c r="F1864" s="2" t="s">
        <v>63709</v>
      </c>
      <c r="G1864" s="2" t="s">
        <v>49</v>
      </c>
      <c r="H1864" s="2" t="s">
        <v>63710</v>
      </c>
      <c r="I1864" s="1" t="str">
        <f t="shared" si="87"/>
        <v>强势涨停挤进A股总市值前十 谁在抢筹比亚迪？。8月4日，比亚迪强势涨停，股价突破300元大关，总市值达8815亿元，仅一个交易日公司总市值增超800亿元。股价大涨之下，当日晚间，深交所也对外披露了盘后交易信息，其中比亚迪获深股通买入6.56亿元，并卖出7.07亿元；获机构买入2.22亿元，并卖出1.4亿元。另外，历经8月4日一个交易日，比亚迪成功将中国石油挤出A股总市值前十，公司目前总市值在A股排名第九。, , 市值单日暴涨802亿元, 8月4日，新能源成为了资金抢筹的热点，板块内多股涨停，其中8000亿大牛股比亚迪关注度最高。, 交易行情显示，比亚迪8月4日高开1.05%，开盘后公司股价呈现单边上行走势，并在盘中突破300元大关，也是历史首次。午后开盘，比亚迪保持高位震荡态势，临近收盘，公司股价强势封上涨停板，股价报308.09元/股，总市值高达8815亿元。, 而在前一个交易日，比亚迪总市值为8013亿元，仅一个交易日，公司总市值就增加802亿元。, 股价大涨之下，谁在抢筹比亚迪？, 8月4日晚间，根据深交所官网披露的盘后公开交易信息显示，买一位置的是深股通专用席位，买入金额6.56亿元，买三位置是机构专用席位，买入金额约为2.22亿元，买二、买四、买五席位分别是兴业证券股份有限公司陕西分公司、广发证券股份有限公司上海东方路证券营业部、海通证券股份有限公司广州新港东路证券营业部，买入金额分别约为3.16亿元、1.74亿元、1.59亿元。, 卖出席位方面，卖一位置是深股通专用席位，卖出金额约为7.07亿元，卖二至卖五席位分别是招商证券交易单元、海通证券股份有限公司广州新港东路证券营业部、机构专用以及申万宏源证券有限公司上海嘉定区塔城路证券营业部，卖出金额分别约为1.66亿元、1.64亿元、1.4亿元、1.35亿元。, 东方财富数据显示，自今年5月以来，比亚迪股价涨势明显，经统计，在5月10日-8月4日这62个交易日，比亚迪区间累计涨幅达114.03%，股价实现翻倍，同期大盘涨幅为7.58%。针对相关问题，北京商报记者致电比亚迪董秘办公室进行采访，不过电话未有人接听。, 据了解，比亚迪主要从事包含新能源汽车及传统燃油汽车在内的汽车业务、手机部件及组装业务、二次充电电池及光伏业务，目前也正在拓展城市轨道交通业务领域。2020年，比亚迪实现归属净利润约为42.34亿元，同比增长162.27%。, 前海开源基金首席经济学家杨德龙对记者表示，新能源替代传统能源是大势所趋，大力发展新能源才能实现“双碳”目标，而光伏和新能源汽车无疑是两大最好的赛道。, , 赶超中国人寿、中国石油, 值得一提的是，历经8月4日的一个涨停板，比亚迪总市值成功跻身A股总市值前10。, Wind显示，相较8月3日收盘总市值，比亚迪成功赶超中国人寿、中国石油。截至8月4日收盘，比亚迪总市值在A股排名第九，这也是公司首次跻身A股总市值前十名，而中国石油总市值则退居A股第11名，被挤出前十名名单，中国人寿则从第九退居到第十。, 截至8月4日收盘，中国人寿、中国石油总市值分别约为8773亿元、8437亿元。, 就目前A股总市值排名来看，贵州茅台仍稳居第一，总市值达2.17万亿元，也仅这一股总市值在2万亿元以上；总市值超万亿的还有工商银行、建设银行、宁德时代、招商银行、农业银行。, 中国平安、五粮液、比亚迪、中国银行总市值则相差不大，其中中国平安、五粮液总市值分别为9798亿元、9102亿元。, 需要指出的是，在上述A股总市值前十名个股中，除了宁德时代之外，均为主板个股。, 资料显示，宁德时代2018年6月登陆创业板，公司是全球领先的锂离子电池提供商，专注于新能源汽车动力电池系统、储能系统的研发、生产和销售。8月4日，宁德时代也出现大涨行情，当日大幅收涨7.16%，股价报569元/股。, 从年内区间累计涨幅来看，宁德时代、比亚迪涨幅位列第一、第二，其中今年以来宁德时代区间累计涨幅已超六成。, 财务数据显示，宁德时代自上市后业绩稳步增长，其中2018-2020年实现营业收入分别约为296.1亿元、457.9亿元、503.2亿元；对应实现归属净利润分别约为33.87亿元、45.6亿元、55.83亿元；对应实现扣非后归属净利润分别约为31.28亿元、39.15亿元、42.65亿元。</v>
      </c>
      <c r="J1864" s="2" t="s">
        <v>63711</v>
      </c>
      <c r="K1864" s="1" t="str">
        <f t="shared" si="88"/>
        <v>新闻：强势涨停挤进A股总市值前十 谁在抢筹比亚迪？。8月4日，比亚迪强势涨停，股价突破300元大关，总市值达8815亿元，仅一个交易日公司总市值增超800亿元。股价大涨之下，当日晚间，深交所也对外披露了盘后交易信息，其中比亚迪获深股通买入6.56亿元，并卖出7.07亿元；获机构买入2.22亿元，并卖出1.4亿元。另外，历经8月4日一个交易日，比亚迪成功将中国石油挤出A股总市值前十，公司目前总市值在A股排名第九。, , 市值单日暴涨802亿元, 8月4日，新能源成为了资金抢筹的热点，板块内多股涨停，其中8000亿大牛股比亚迪关注度最高。, 交易行情显示，比亚迪8月4日高开1.05%，开盘后公司股价呈现单边上行走势，并在盘中突破300元大关，也是历史首次。午后开盘，比亚迪保持高位震荡态势，临近收盘，公司股价强势封上涨停板，股价报308.09元/股，总市值高达8815亿元。, 而在前一个交易日，比亚迪总市值为8013亿元，仅一个交易日，公司总市值就增加802亿元。, 股价大涨之下，谁在抢筹比亚迪？, 8月4日晚间，根据深交所官网披露的盘后公开交易信息显示，买一位置的是深股通专用席位，买入金额6.56亿元，买三位置是机构专用席位，买入金额约为2.22亿元，买二、买四、买五席位分别是兴业证券股份有限公司陕西分公司、广发证券股份有限公司上海东方路证券营业部、海通证券股份有限公司广州新港东路证券营业部，买入金额分别约为3.16亿元、1.74亿元、1.59亿元。, 卖出席位方面，卖一位置是深股通专用席位，卖出金额约为7.07亿元，卖二至卖五席位分别是招商证券交易单元、海通证券股份有限公司广州新港东路证券营业部、机构专用以及申万宏源证券有限公司上海嘉定区塔城路证券营业部，卖出金额分别约为1.66亿元、1.64亿元、1.4亿元、1.35亿元。, 东方财富数据显示，自今年5月以来，比亚迪股价涨势明显，经统计，在5月10日-8月4日这62个交易日，比亚迪区间累计涨幅达114.03%，股价实现翻倍，同期大盘涨幅为7.58%。针对相关问题，北京商报记者致电比亚迪董秘办公室进行采访，不过电话未有人接听。, 据了解，比亚迪主要从事包含新能源汽车及传统燃油汽车在内的汽车业务、手机部件及组装业务、二次充电电池及光伏业务，目前也正在拓展城市轨道交通业务领域。2020年，比亚迪实现归属净利润约为42.34亿元，同比增长162.27%。, 前海开源基金首席经济学家杨德龙对记者表示，新能源替代传统能源是大势所趋，大力发展新能源才能实现“双碳”目标，而光伏和新能源汽车无疑是两大最好的赛道。, , 赶超中国人寿、中国石油, 值得一提的是，历经8月4日的一个涨停板，比亚迪总市值成功跻身A股总市值前10。, Wind显示，相较8月3日收盘总市值，比亚迪成功赶超中国人寿、中国石油。截至8月4日收盘，比亚迪总市值在A股排名第九，这也是公司首次跻身A股总市值前十名，而中国石油总市值则退居A股第11名，被挤出前十名名单，中国人寿则从第九退居到第十。, 截至8月4日收盘，中国人寿、中国石油总市值分别约为8773亿元、8437亿元。, 就目前A股总市值排名来看，贵州茅台仍稳居第一，总市值达2.17万亿元，也仅这一股总市值在2万亿元以上；总市值超万亿的还有工商银行、建设银行、宁德时代、招商银行、农业银行。, 中国平安、五粮液、比亚迪、中国银行总市值则相差不大，其中中国平安、五粮液总市值分别为9798亿元、9102亿元。, 需要指出的是，在上述A股总市值前十名个股中，除了宁德时代之外，均为主板个股。, 资料显示，宁德时代2018年6月登陆创业板，公司是全球领先的锂离子电池提供商，专注于新能源汽车动力电池系统、储能系统的研发、生产和销售。8月4日，宁德时代也出现大涨行情，当日大幅收涨7.16%，股价报569元/股。, 从年内区间累计涨幅来看，宁德时代、比亚迪涨幅位列第一、第二，其中今年以来宁德时代区间累计涨幅已超六成。, 财务数据显示，宁德时代自上市后业绩稳步增长，其中2018-2020年实现营业收入分别约为296.1亿元、457.9亿元、503.2亿元；对应实现归属净利润分别约为33.87亿元、45.6亿元、55.83亿元；对应实现扣非后归属净利润分别约为31.28亿元、39.15亿元、42.65亿元。</v>
      </c>
      <c r="L1864" s="2" t="s">
        <v>63712</v>
      </c>
      <c r="M1864" s="1">
        <f t="shared" si="89"/>
        <v>1801</v>
      </c>
      <c r="N1864" s="2">
        <v>14</v>
      </c>
      <c r="O1864" s="2" t="s">
        <v>63705</v>
      </c>
      <c r="P1864" s="2" t="s">
        <v>63713</v>
      </c>
      <c r="Q1864" s="2" t="s">
        <v>63714</v>
      </c>
      <c r="R1864" s="2" t="s">
        <v>63715</v>
      </c>
      <c r="S1864" s="2" t="s">
        <v>63716</v>
      </c>
      <c r="T1864" s="2" t="s">
        <v>63717</v>
      </c>
      <c r="U1864" s="2" t="s">
        <v>63718</v>
      </c>
      <c r="V1864" s="2" t="s">
        <v>63719</v>
      </c>
      <c r="W1864" s="2" t="s">
        <v>63720</v>
      </c>
      <c r="X1864" s="2" t="s">
        <v>63721</v>
      </c>
      <c r="Y1864" s="2" t="s">
        <v>63722</v>
      </c>
      <c r="Z1864" s="2" t="s">
        <v>63723</v>
      </c>
      <c r="AA1864" s="2" t="s">
        <v>63724</v>
      </c>
      <c r="AB1864" s="2" t="s">
        <v>63725</v>
      </c>
    </row>
    <row r="1865" s="2" customFormat="1" spans="1:38">
      <c r="A1865" s="2" t="s">
        <v>63726</v>
      </c>
      <c r="B1865" s="2" t="s">
        <v>4264</v>
      </c>
      <c r="C1865" s="2" t="s">
        <v>63727</v>
      </c>
      <c r="D1865" s="2" t="s">
        <v>17</v>
      </c>
      <c r="E1865" s="2" t="s">
        <v>63728</v>
      </c>
      <c r="F1865" s="2" t="s">
        <v>63729</v>
      </c>
      <c r="G1865" s="2" t="s">
        <v>986</v>
      </c>
      <c r="H1865" s="2" t="s">
        <v>63730</v>
      </c>
      <c r="I1865" s="1" t="str">
        <f t="shared" si="87"/>
        <v>豪掷3.16亿再战比亚迪 知名游资方新侠对新能源汽车爱不完。8月4日，新能源汽车龙头比亚迪(002594.SZ)尾盘涨停，股价再刷历史新高，至此，公司总市值也跃升至8814.9亿元，成功跻身A股市值排行榜第九位。, 盘后公布的龙虎榜数据显示，知名游资方新侠的常用席位兴业证券陕西分公司高居比亚迪龙虎榜买方第二位，买入金额高达3.16亿元。, 方新侠是与赵老哥同时期的顶级游资，操作上大开大合，极其擅长大成交趋势票，曾在2020年主导省广集团大二波、未名医药等票。, 比亚迪主要从事包含新能源汽车及传统燃油汽车在内的汽车业务、手机部件及组装业务、二次充电电池及光伏业务，并积极拓展城市轨道交通业务领域。在2017年-2019年净利润三连降以后，公司的经营业绩开始逐步转好，2020年和今年一季度分别实现净利润42.34亿元和2.37亿元，同比增长率分别为162.27%和110.73%。, 股价方面，自去年6月份开始，比亚迪曾有一波凌厉的上涨，至今年2月3日盘中一度触及273.37元/股，区间涨幅接近3.77倍。随后三个多月的回调之后，今年5月中旬以来，比亚迪的股价再度开始快速攀升，至8月4日收盘刷出了308.09元/股的历史新高，不到3个月的时间里最大涨幅达118.55%。, 在比亚迪股价一路走高的背后，少不了各路资金的积极参与。8月4日，除了方新侠以外，一线游资席位广发证券上海东方路亦现身比亚迪龙虎榜，买入金额为1.74亿元，并卖出1.18亿元。同时，比亚迪龙虎榜买卖双方各有一个机构专用席位上榜，买入金额为2.22亿元，卖出金额为1.4亿元。深股通专用席位也是有买有卖，净卖出5140.71万元。, 而此前，方新侠就曾多次登上比亚迪龙虎榜。数据显示，2020年12月21日，兴业证券陕西分公司同时现身比亚迪龙虎榜买卖双方第二位，买入金额为2.25亿元，卖出金额为3.33亿元；2020年11月11日、11月5日以及9月17日，上述席位曾分别以1.88亿元、4.2亿元和2.88亿元的买入额居于比亚迪龙虎榜买方第二位。, 华创证券最新研报指出全球电动化步伐加快，比亚迪作为国内电动车企龙头成长加速。考虑到21年原材料上涨压力，22-23年DMi放量与电池外供有望超预期，维持公司21年归母净利润预测47亿元，上调22-23年归母净利润预测至78/132亿元，对应EPS1.66元、2.72元和4.61元。上调A股目标价至360.7元，对应估值约10320亿元、PS3.8倍，维持“强推”评级。考虑A/H溢价1.10，上调H股目标价至327.9港元。, 值得注意的是，除了比亚迪以外，近期方新侠还频频现身其他新能源汽车板块个股龙虎榜，8月4日，兴业证券陕西分公司在豪买比亚迪的同时，也出现在了天赐材料(002709.SZ)龙虎榜买方第三位，买入金额为6748.91万元。, 7月23日，兴业证券陕西分公司高居江特电机(002176.SZ)龙虎榜买方榜首，买入金额为1.06亿元；7月22日上述席位现身融捷股份(002192.SZ)3日龙虎榜卖方第三位，卖出金额为1.07亿元；7月21日，该席位则居于赣锋锂业(002460.SZ)龙虎榜买方第四位，买入1.49亿元，同时卖出2223.79万元。</v>
      </c>
      <c r="J1865" s="2" t="s">
        <v>63731</v>
      </c>
      <c r="K1865" s="1" t="str">
        <f t="shared" si="88"/>
        <v>新闻：豪掷3.16亿再战比亚迪 知名游资方新侠对新能源汽车爱不完。8月4日，新能源汽车龙头比亚迪(002594.SZ)尾盘涨停，股价再刷历史新高，至此，公司总市值也跃升至8814.9亿元，成功跻身A股市值排行榜第九位。, 盘后公布的龙虎榜数据显示，知名游资方新侠的常用席位兴业证券陕西分公司高居比亚迪龙虎榜买方第二位，买入金额高达3.16亿元。, 方新侠是与赵老哥同时期的顶级游资，操作上大开大合，极其擅长大成交趋势票，曾在2020年主导省广集团大二波、未名医药等票。, 比亚迪主要从事包含新能源汽车及传统燃油汽车在内的汽车业务、手机部件及组装业务、二次充电电池及光伏业务，并积极拓展城市轨道交通业务领域。在2017年-2019年净利润三连降以后，公司的经营业绩开始逐步转好，2020年和今年一季度分别实现净利润42.34亿元和2.37亿元，同比增长率分别为162.27%和110.73%。, 股价方面，自去年6月份开始，比亚迪曾有一波凌厉的上涨，至今年2月3日盘中一度触及273.37元/股，区间涨幅接近3.77倍。随后三个多月的回调之后，今年5月中旬以来，比亚迪的股价再度开始快速攀升，至8月4日收盘刷出了308.09元/股的历史新高，不到3个月的时间里最大涨幅达118.55%。, 在比亚迪股价一路走高的背后，少不了各路资金的积极参与。8月4日，除了方新侠以外，一线游资席位广发证券上海东方路亦现身比亚迪龙虎榜，买入金额为1.74亿元，并卖出1.18亿元。同时，比亚迪龙虎榜买卖双方各有一个机构专用席位上榜，买入金额为2.22亿元，卖出金额为1.4亿元。深股通专用席位也是有买有卖，净卖出5140.71万元。, 而此前，方新侠就曾多次登上比亚迪龙虎榜。数据显示，2020年12月21日，兴业证券陕西分公司同时现身比亚迪龙虎榜买卖双方第二位，买入金额为2.25亿元，卖出金额为3.33亿元；2020年11月11日、11月5日以及9月17日，上述席位曾分别以1.88亿元、4.2亿元和2.88亿元的买入额居于比亚迪龙虎榜买方第二位。, 华创证券最新研报指出全球电动化步伐加快，比亚迪作为国内电动车企龙头成长加速。考虑到21年原材料上涨压力，22-23年DMi放量与电池外供有望超预期，维持公司21年归母净利润预测47亿元，上调22-23年归母净利润预测至78/132亿元，对应EPS1.66元、2.72元和4.61元。上调A股目标价至360.7元，对应估值约10320亿元、PS3.8倍，维持“强推”评级。考虑A/H溢价1.10，上调H股目标价至327.9港元。, 值得注意的是，除了比亚迪以外，近期方新侠还频频现身其他新能源汽车板块个股龙虎榜，8月4日，兴业证券陕西分公司在豪买比亚迪的同时，也出现在了天赐材料(002709.SZ)龙虎榜买方第三位，买入金额为6748.91万元。, 7月23日，兴业证券陕西分公司高居江特电机(002176.SZ)龙虎榜买方榜首，买入金额为1.06亿元；7月22日上述席位现身融捷股份(002192.SZ)3日龙虎榜卖方第三位，卖出金额为1.07亿元；7月21日，该席位则居于赣锋锂业(002460.SZ)龙虎榜买方第四位，买入1.49亿元，同时卖出2223.79万元。</v>
      </c>
      <c r="L1865" s="2" t="s">
        <v>63732</v>
      </c>
      <c r="M1865" s="1">
        <f t="shared" si="89"/>
        <v>1354</v>
      </c>
      <c r="N1865" s="2">
        <v>24</v>
      </c>
      <c r="O1865" s="2" t="s">
        <v>63733</v>
      </c>
      <c r="P1865" s="2" t="s">
        <v>63734</v>
      </c>
      <c r="Q1865" s="2" t="s">
        <v>63735</v>
      </c>
      <c r="R1865" s="2" t="s">
        <v>63736</v>
      </c>
      <c r="S1865" s="2" t="s">
        <v>63737</v>
      </c>
      <c r="T1865" s="2" t="s">
        <v>63693</v>
      </c>
      <c r="U1865" s="2" t="s">
        <v>63738</v>
      </c>
      <c r="V1865" s="2" t="s">
        <v>63739</v>
      </c>
      <c r="W1865" s="2" t="s">
        <v>63740</v>
      </c>
      <c r="X1865" s="2" t="s">
        <v>63741</v>
      </c>
      <c r="Y1865" s="2" t="s">
        <v>63742</v>
      </c>
      <c r="Z1865" s="2" t="s">
        <v>63743</v>
      </c>
      <c r="AA1865" s="2" t="s">
        <v>63744</v>
      </c>
      <c r="AB1865" s="2" t="s">
        <v>63745</v>
      </c>
      <c r="AC1865" s="2" t="s">
        <v>63746</v>
      </c>
      <c r="AD1865" s="2" t="s">
        <v>63747</v>
      </c>
      <c r="AE1865" s="2" t="s">
        <v>63748</v>
      </c>
      <c r="AF1865" s="2" t="s">
        <v>63749</v>
      </c>
      <c r="AG1865" s="2" t="s">
        <v>63750</v>
      </c>
      <c r="AH1865" s="2" t="s">
        <v>63751</v>
      </c>
      <c r="AI1865" s="2" t="s">
        <v>63752</v>
      </c>
      <c r="AJ1865" s="2" t="s">
        <v>63753</v>
      </c>
      <c r="AK1865" s="2" t="s">
        <v>63754</v>
      </c>
      <c r="AL1865" s="2" t="s">
        <v>63755</v>
      </c>
    </row>
    <row r="1866" s="2" customFormat="1" spans="1:15">
      <c r="A1866" s="2" t="s">
        <v>63756</v>
      </c>
      <c r="B1866" s="2" t="s">
        <v>1094</v>
      </c>
      <c r="C1866" s="2" t="s">
        <v>63757</v>
      </c>
      <c r="D1866" s="2" t="s">
        <v>17</v>
      </c>
      <c r="E1866" s="2" t="s">
        <v>63758</v>
      </c>
      <c r="F1866" s="2" t="s">
        <v>63759</v>
      </c>
      <c r="G1866" s="2" t="s">
        <v>5155</v>
      </c>
      <c r="H1866" s="2" t="s">
        <v>63760</v>
      </c>
      <c r="I1866" s="1" t="str">
        <f t="shared" si="87"/>
        <v>比亚迪8815亿元总市值 位列A股总市值第九。8月4日，比亚迪股价高开高走，全天呈现单边上行态势，而尾盘最后3分钟，公司股价更是快速上涨，直至涨停，报收于308.09元/股，总市值攀升至8815亿元，不仅创出历史新高，还超过总市值8773亿元的中国银行和8437亿元的中国石油，位列A股总市值第九名。, 如今，A股市场总市值排名前十的公司中，已有两家新能源行业代表，他们分别是宁德时代和比亚迪。, 业内普遍认为，多重利好因素促成了比亚迪的大涨。首先是新能源汽车和锂电池行业景气度的高涨。2021年，我国新能源汽车销量呈现出稳步攀升态势。根据比亚迪上半年销量数据，今年上半年，比亚迪总销量达到24.7万辆，同比增长56%，同时产品订单饱满，足见比亚迪新能源车型需求高涨，基本面扎实。, 《证券日报》记者查阅比亚迪最新发布的6月份产销数据注意到，6月份比亚迪新能源汽车月销量首次突破4万辆。而这主要得益于公司插电式混合动力车型的畅销。数据现实，6月份，比亚迪插电式混合动力车型销量同比增长536.68%。, 在电池方面，比亚迪已与天际股份子公司、多氟多、延安必康子公司签署六氟磷酸锂材料供货协议，2021年-2022年储备了约1.5万吨材料。预计公司2022年-2023年动力电池需求较高、外供有望超预期，2021年-2023年出货量有望分别达到30Gwh、51Gwh、70Gwh，电池部分估值将有望突破4000亿元。, 除了基本面，不少机构也都调高了比亚迪目标价，进一步促进了市场的做多情绪。记者注意到，日前，花旗将比亚迪A股目标价上调18%至352元/股，华创证券维持比亚迪强推评级，目标价位360.7元/股。, 而从宏观面看，禁售燃油车，如今已成为多国实现“碳中和”的重要举措。而我国《节能与新能源汽车技术路线图2.0》政策文件中明确表示：到2030年，新能源汽车销量要占汽车总销量的40%左右；到2035年，新能源汽车成为主流，占总销量50%以上。</v>
      </c>
      <c r="J1866" s="2" t="s">
        <v>63761</v>
      </c>
      <c r="K1866" s="1" t="str">
        <f t="shared" si="88"/>
        <v>新闻：比亚迪8815亿元总市值 位列A股总市值第九。8月4日，比亚迪股价高开高走，全天呈现单边上行态势，而尾盘最后3分钟，公司股价更是快速上涨，直至涨停，报收于308.09元/股，总市值攀升至8815亿元，不仅创出历史新高，还超过总市值8773亿元的中国银行和8437亿元的中国石油，位列A股总市值第九名。, 如今，A股市场总市值排名前十的公司中，已有两家新能源行业代表，他们分别是宁德时代和比亚迪。, 业内普遍认为，多重利好因素促成了比亚迪的大涨。首先是新能源汽车和锂电池行业景气度的高涨。2021年，我国新能源汽车销量呈现出稳步攀升态势。根据比亚迪上半年销量数据，今年上半年，比亚迪总销量达到24.7万辆，同比增长56%，同时产品订单饱满，足见比亚迪新能源车型需求高涨，基本面扎实。, 《证券日报》记者查阅比亚迪最新发布的6月份产销数据注意到，6月份比亚迪新能源汽车月销量首次突破4万辆。而这主要得益于公司插电式混合动力车型的畅销。数据现实，6月份，比亚迪插电式混合动力车型销量同比增长536.68%。, 在电池方面，比亚迪已与天际股份子公司、多氟多、延安必康子公司签署六氟磷酸锂材料供货协议，2021年-2022年储备了约1.5万吨材料。预计公司2022年-2023年动力电池需求较高、外供有望超预期，2021年-2023年出货量有望分别达到30Gwh、51Gwh、70Gwh，电池部分估值将有望突破4000亿元。, 除了基本面，不少机构也都调高了比亚迪目标价，进一步促进了市场的做多情绪。记者注意到，日前，花旗将比亚迪A股目标价上调18%至352元/股，华创证券维持比亚迪强推评级，目标价位360.7元/股。, 而从宏观面看，禁售燃油车，如今已成为多国实现“碳中和”的重要举措。而我国《节能与新能源汽车技术路线图2.0》政策文件中明确表示：到2030年，新能源汽车销量要占汽车总销量的40%左右；到2035年，新能源汽车成为主流，占总销量50%以上。</v>
      </c>
      <c r="L1866" s="2" t="s">
        <v>63762</v>
      </c>
      <c r="M1866" s="1">
        <f t="shared" si="89"/>
        <v>829</v>
      </c>
      <c r="N1866" s="2">
        <v>1</v>
      </c>
      <c r="O1866" s="2" t="s">
        <v>63763</v>
      </c>
    </row>
    <row r="1867" s="2" customFormat="1" spans="1:14">
      <c r="A1867" s="2" t="s">
        <v>63764</v>
      </c>
      <c r="B1867" s="2" t="s">
        <v>1855</v>
      </c>
      <c r="C1867" s="2" t="s">
        <v>63765</v>
      </c>
      <c r="D1867" s="2" t="s">
        <v>17</v>
      </c>
      <c r="E1867" s="2" t="s">
        <v>63766</v>
      </c>
      <c r="F1867" s="2" t="s">
        <v>63767</v>
      </c>
      <c r="G1867" s="2" t="s">
        <v>49</v>
      </c>
      <c r="H1867" s="2" t="s">
        <v>63768</v>
      </c>
      <c r="I1867" s="1" t="str">
        <f t="shared" si="87"/>
        <v>8000亿大牛股强势涨停！中石油被挤出A股总市值前十 谁在抢筹比亚迪？。8月4日，比亚迪(002594)强势涨停，股价站上300元上方，总市值达8815亿元，仅一个交易日公司总市值增超800亿元。股价大涨之下，当日晚间，深交所也对外披露了盘后交易信息，其中比亚迪获深股通买入6.56亿元，并卖出7.07亿元，获机构买入2.22亿元，并卖出1.4亿元。另外，历经8月4日一个交易日，比亚迪成功将中国石油挤出A股总市值前10，公司目前总市值在A股排名第9。, , 市值单日暴涨802亿元, 8月4日，新能源成为了资金抢筹的热点，板块内多股涨停，其中8000亿大牛股比亚迪关注度最高。, 交易行情显示，比亚迪8月4日高开1.05%，开盘后公司股价呈现单边上行走势，并在盘中突破300元大关，也是历史首次。午后开盘，比亚迪保持高位震荡态势，临近收盘，公司股价强势封上涨停板，股价报308.09元/股，总市值高达8815亿元。, 而在前一个交易日，比亚迪总市值为8013亿元，仅一个交易日，公司总市值就增加802亿元。 , 股价大涨之下，谁在抢筹比亚迪？, 8月4日晚间，根据深交所官网披露的盘后公开交易信息显示，买一位置的是深股通专用席位，买入金额6.56亿元，买三位置是机构专用席位，买入金额约为2.22亿元，买二、买四、买五席位分别是兴业证券股份有限公司陕西分公司、广发证券股份有限公司上海东方路证券营业部、海通证券股份有限公司广州新港东路证券营业部，买入金额分别约为3.16亿元、1.74亿元、1.59亿元。, 卖出席位方面，卖一位置是深股通专用席位，卖出金额约为7.07亿元，卖二至卖五席位分别是招商证券交易单元、海通证券股份有限公司广州新港东路证券营业部、机构专用以及申万宏源证券有限公司上海嘉定区塔城路证券营业部，卖出金额分别约为1.66亿元、1.64亿元、1.4亿元、1.35亿元。, 东方财富数据显示，自今年5月以来，比亚迪股价涨势明显，经统计，在5月10日-8月4日这62个交易日，比亚迪区间累计涨幅达114.03%，股价实现翻倍，同期大盘涨幅为7.58%。针对相关问题，北京商报记者致电比亚迪董秘办公室进行采访，不过未有人接听。, 据了解，比亚迪主要从事包含新能源汽车及传统燃油汽车在内的汽车业务、手机部件及组装业务、二次充电电池及光伏业务，目前也正在拓展城市轨道交通业务领域。2020年，比亚迪实现归属净利润约为42.34亿元，同比增长162.27%。, 前海开源基金首席经济学家杨德龙对记者表示，新能源替代传统能源是大势所趋，大力发展新能源才能实现“双碳”目标，而光伏和新能源汽车无疑是两大最好的赛道。, , 总市值位列A股第九, 值得一提的是，历经8月4日的一个涨停板，比亚迪总市值成功跻身A股总市值前10。, 数据显示，相较8月3日收盘总市值，比亚迪成功赶超中国人寿、中国石油。截至8月4日收盘，比亚迪总市值在A股排名第9，这也是公司首次跻身A股总市值前10名，而中国石油总市值则退居A股第11名，被挤出前10名名单，中国人寿则从第9退居到第10。, 截至8月4日收盘，中国人寿、中国石油总市值分别约为8773亿元、8437亿元。, 就目前A股总市值排名来看，贵州茅台仍稳居第一，总市值达2.17万亿元，也仅这一股总市值在2万亿元以上；总市值超万亿的还有工商银行、建设银行、宁德时代、招商银行、农业银行。, 中国平安、五粮液、比亚迪、中国银行总市值则相差不大，其中中国平安、五粮液总市值分别为9798亿元、9102亿元。, 需要指出的是，在上述A股总市值前10名个股中，除了宁德时代之外，均为主板个股。, 资料显示，宁德时代2018年6月登陆创业板，公司是全球领先的锂离子电池提供商，专注于新能源汽车动力电池系统、储能系统的研发、生产和销售。8月4日，宁德时代也出现大涨行情，当日大幅收涨7.16%，股价报569元/股。, 从年内区间累计涨幅来看，宁德时代、比亚迪涨幅位列第一、第二，其中今年以来宁德时代区间累计涨幅已超六成。, 财务数据显示，宁德时代自上市后业绩稳步增长，其中2018-2020年实现营业收入分别约为296.1亿元、457.9亿元、503.2亿元；对应实现归属净利润分别约为33.87亿元、45.6亿元、55.83亿元；对应实现扣非后归属净利润分别约为31.28亿元、39.15亿元、42.65亿元。 </v>
      </c>
      <c r="J1867" s="2" t="s">
        <v>63769</v>
      </c>
      <c r="K1867" s="1" t="str">
        <f t="shared" si="88"/>
        <v>新闻：8000亿大牛股强势涨停！中石油被挤出A股总市值前十 谁在抢筹比亚迪？。8月4日，比亚迪(002594)强势涨停，股价站上300元上方，总市值达8815亿元，仅一个交易日公司总市值增超800亿元。股价大涨之下，当日晚间，深交所也对外披露了盘后交易信息，其中比亚迪获深股通买入6.56亿元，并卖出7.07亿元，获机构买入2.22亿元，并卖出1.4亿元。另外，历经8月4日一个交易日，比亚迪成功将中国石油挤出A股总市值前10，公司目前总市值在A股排名第9。, , 市值单日暴涨802亿元, 8月4日，新能源成为了资金抢筹的热点，板块内多股涨停，其中8000亿大牛股比亚迪关注度最高。, 交易行情显示，比亚迪8月4日高开1.05%，开盘后公司股价呈现单边上行走势，并在盘中突破300元大关，也是历史首次。午后开盘，比亚迪保持高位震荡态势，临近收盘，公司股价强势封上涨停板，股价报308.09元/股，总市值高达8815亿元。, 而在前一个交易日，比亚迪总市值为8013亿元，仅一个交易日，公司总市值就增加802亿元。 , 股价大涨之下，谁在抢筹比亚迪？, 8月4日晚间，根据深交所官网披露的盘后公开交易信息显示，买一位置的是深股通专用席位，买入金额6.56亿元，买三位置是机构专用席位，买入金额约为2.22亿元，买二、买四、买五席位分别是兴业证券股份有限公司陕西分公司、广发证券股份有限公司上海东方路证券营业部、海通证券股份有限公司广州新港东路证券营业部，买入金额分别约为3.16亿元、1.74亿元、1.59亿元。, 卖出席位方面，卖一位置是深股通专用席位，卖出金额约为7.07亿元，卖二至卖五席位分别是招商证券交易单元、海通证券股份有限公司广州新港东路证券营业部、机构专用以及申万宏源证券有限公司上海嘉定区塔城路证券营业部，卖出金额分别约为1.66亿元、1.64亿元、1.4亿元、1.35亿元。, 东方财富数据显示，自今年5月以来，比亚迪股价涨势明显，经统计，在5月10日-8月4日这62个交易日，比亚迪区间累计涨幅达114.03%，股价实现翻倍，同期大盘涨幅为7.58%。针对相关问题，北京商报记者致电比亚迪董秘办公室进行采访，不过未有人接听。, 据了解，比亚迪主要从事包含新能源汽车及传统燃油汽车在内的汽车业务、手机部件及组装业务、二次充电电池及光伏业务，目前也正在拓展城市轨道交通业务领域。2020年，比亚迪实现归属净利润约为42.34亿元，同比增长162.27%。, 前海开源基金首席经济学家杨德龙对记者表示，新能源替代传统能源是大势所趋，大力发展新能源才能实现“双碳”目标，而光伏和新能源汽车无疑是两大最好的赛道。, , 总市值位列A股第九, 值得一提的是，历经8月4日的一个涨停板，比亚迪总市值成功跻身A股总市值前10。, 数据显示，相较8月3日收盘总市值，比亚迪成功赶超中国人寿、中国石油。截至8月4日收盘，比亚迪总市值在A股排名第9，这也是公司首次跻身A股总市值前10名，而中国石油总市值则退居A股第11名，被挤出前10名名单，中国人寿则从第9退居到第10。, 截至8月4日收盘，中国人寿、中国石油总市值分别约为8773亿元、8437亿元。, 就目前A股总市值排名来看，贵州茅台仍稳居第一，总市值达2.17万亿元，也仅这一股总市值在2万亿元以上；总市值超万亿的还有工商银行、建设银行、宁德时代、招商银行、农业银行。, 中国平安、五粮液、比亚迪、中国银行总市值则相差不大，其中中国平安、五粮液总市值分别为9798亿元、9102亿元。, 需要指出的是，在上述A股总市值前10名个股中，除了宁德时代之外，均为主板个股。, 资料显示，宁德时代2018年6月登陆创业板，公司是全球领先的锂离子电池提供商，专注于新能源汽车动力电池系统、储能系统的研发、生产和销售。8月4日，宁德时代也出现大涨行情，当日大幅收涨7.16%，股价报569元/股。, 从年内区间累计涨幅来看，宁德时代、比亚迪涨幅位列第一、第二，其中今年以来宁德时代区间累计涨幅已超六成。, 财务数据显示，宁德时代自上市后业绩稳步增长，其中2018-2020年实现营业收入分别约为296.1亿元、457.9亿元、503.2亿元；对应实现归属净利润分别约为33.87亿元、45.6亿元、55.83亿元；对应实现扣非后归属净利润分别约为31.28亿元、39.15亿元、42.65亿元。 </v>
      </c>
      <c r="L1867" s="2" t="s">
        <v>63770</v>
      </c>
      <c r="M1867" s="1">
        <f t="shared" si="89"/>
        <v>1823</v>
      </c>
      <c r="N1867" s="2">
        <v>0</v>
      </c>
    </row>
    <row r="1868" s="2" customFormat="1" spans="1:16">
      <c r="A1868" s="2" t="s">
        <v>63771</v>
      </c>
      <c r="B1868" s="2" t="s">
        <v>3202</v>
      </c>
      <c r="C1868" s="2" t="s">
        <v>63772</v>
      </c>
      <c r="D1868" s="2" t="s">
        <v>17</v>
      </c>
      <c r="E1868" s="2" t="s">
        <v>63766</v>
      </c>
      <c r="F1868" s="2" t="s">
        <v>63773</v>
      </c>
      <c r="G1868" s="2" t="s">
        <v>49</v>
      </c>
      <c r="H1868" s="2" t="s">
        <v>63774</v>
      </c>
      <c r="I1868" s="1" t="str">
        <f t="shared" si="87"/>
        <v>涨停收盘 比亚迪获机构买入2.22亿元卖出1.4亿元。8月4日，比亚迪(002594)强势涨停，股价站上300元上方，总市值达8815亿元，仅一个交易日公司总市值增超800亿元。, 交易行情显示，比亚迪8月4日高开1.05%，开盘后公司股价呈现单边上行走势，并在盘中突破300元大关，也是历史首次。午后开盘，比亚迪保持高位震荡态势，临近收盘，公司股价强势封上涨停板，股价报308.09元/股，总市值高达8815亿元。, 而在前一个交易日，比亚迪总市值为8013亿元，仅一个交易日，公司总市值增加802亿元。, 股价大涨之下，谁在抢筹比亚迪？, 8月4日晚间，根据深交所官网披露的盘后公开交易信息显示，买一位置的是深股通专用席位，买入金额6.56亿元，卖出金额7.07亿元；买三位置是机构专用席位，买入金额约为2.22亿元，卖出金额1.4亿元。</v>
      </c>
      <c r="J1868" s="2" t="s">
        <v>63775</v>
      </c>
      <c r="K1868" s="1" t="str">
        <f t="shared" si="88"/>
        <v>新闻：涨停收盘 比亚迪获机构买入2.22亿元卖出1.4亿元。8月4日，比亚迪(002594)强势涨停，股价站上300元上方，总市值达8815亿元，仅一个交易日公司总市值增超800亿元。, 交易行情显示，比亚迪8月4日高开1.05%，开盘后公司股价呈现单边上行走势，并在盘中突破300元大关，也是历史首次。午后开盘，比亚迪保持高位震荡态势，临近收盘，公司股价强势封上涨停板，股价报308.09元/股，总市值高达8815亿元。, 而在前一个交易日，比亚迪总市值为8013亿元，仅一个交易日，公司总市值增加802亿元。, 股价大涨之下，谁在抢筹比亚迪？, 8月4日晚间，根据深交所官网披露的盘后公开交易信息显示，买一位置的是深股通专用席位，买入金额6.56亿元，卖出金额7.07亿元；买三位置是机构专用席位，买入金额约为2.22亿元，卖出金额1.4亿元。</v>
      </c>
      <c r="L1868" s="2" t="s">
        <v>63776</v>
      </c>
      <c r="M1868" s="1">
        <f t="shared" si="89"/>
        <v>374</v>
      </c>
      <c r="N1868" s="2">
        <v>2</v>
      </c>
      <c r="O1868" s="2" t="s">
        <v>63777</v>
      </c>
      <c r="P1868" s="2" t="s">
        <v>63778</v>
      </c>
    </row>
    <row r="1869" s="2" customFormat="1" spans="1:14">
      <c r="A1869" s="2" t="s">
        <v>63779</v>
      </c>
      <c r="B1869" s="2" t="s">
        <v>1855</v>
      </c>
      <c r="C1869" s="2" t="s">
        <v>63780</v>
      </c>
      <c r="D1869" s="2" t="s">
        <v>17</v>
      </c>
      <c r="E1869" s="2" t="s">
        <v>63781</v>
      </c>
      <c r="F1869" s="2" t="s">
        <v>63782</v>
      </c>
      <c r="G1869" s="2" t="s">
        <v>49</v>
      </c>
      <c r="H1869" s="2" t="s">
        <v>63783</v>
      </c>
      <c r="I1869" s="1" t="str">
        <f t="shared" si="87"/>
        <v>强势涨停挤进A股前十 谁在抢筹比亚迪。8月4日，比亚迪(002594)强势涨停，股价突破300元大关，总市值达8815亿元，仅一个交易日公司总市值增超800亿元。股价大涨之下，当日晚间，深交所也对外披露了盘后交易信息，其中比亚迪获深股通买入6.56亿元，并卖出7.07亿元；获机构买入2.22亿元，并卖出1.4亿元。另外，历经8月4日一个交易日，比亚迪成功将中国石油挤出A股总市值前十，公司目前总市值在A股排名第九。, , 市值单日暴涨802亿元, 8月4日，新能源成为了资金抢筹的热点，板块内多股涨停，其中8000亿大牛股比亚迪关注度最高。, 交易行情显示，比亚迪8月4日高开1.05%，开盘后公司股价呈现单边上行走势，并在盘中突破300元大关，也是历史首次。午后开盘，比亚迪保持高位震荡态势，临近收盘，公司股价强势封上涨停板，股价报308.09元/股，总市值高达8815亿元。, 而在前一个交易日，比亚迪总市值为8013亿元，仅一个交易日，公司总市值就增加802亿元。, 股价大涨之下，谁在抢筹比亚迪？, 8月4日晚间，根据深交所官网披露的盘后公开交易信息显示，买一位置的是深股通专用席位，买入金额6.56亿元，买三位置是机构专用席位，买入金额约为2.22亿元，买二、买四、买五席位分别是兴业证券股份有限公司陕西分公司、广发证券股份有限公司上海东方路证券营业部、海通证券股份有限公司广州新港东路证券营业部，买入金额分别约为3.16亿元、1.74亿元、1.59亿元。, 卖出席位方面，卖一位置是深股通专用席位，卖出金额约为7.07亿元，卖二至卖五席位分别是招商证券交易单元、海通证券股份有限公司广州新港东路证券营业部、机构专用以及申万宏源证券有限公司上海嘉定区塔城路证券营业部，卖出金额分别约为1.66亿元、1.64亿元、1.4亿元、1.35亿元。, 东方财富数据显示，自今年5月以来，比亚迪股价涨势明显，经统计，在5月10日-8月4日这62个交易日，比亚迪区间累计涨幅达114.03%，股价实现翻倍，同期大盘涨幅为7.58%。针对相关问题，北京商报记者致电比亚迪董秘办公室进行采访，不过电话未有人接听。, 据了解，比亚迪主要从事包含新能源汽车及传统燃油汽车在内的汽车业务、手机部件及组装业务、二次充电电池及光伏业务，目前也正在拓展城市轨道交通业务领域。2020年，比亚迪实现归属净利润约为42.34亿元，同比增长162.27%。, 前海开源基金首席经济学家杨德龙对记者表示，新能源替代传统能源是大势所趋，大力发展新能源才能实现“双碳”目标，而光伏和新能源汽车无疑是两大最好的赛道。, , 赶超中国人寿、中国石油, 值得一提的是，历经8月4日的一个涨停板，比亚迪总市值成功跻身A股总市值前10。, 数据显示，相较8月3日收盘总市值，比亚迪成功赶超中国人寿、中国石油。截至8月4日收盘，比亚迪总市值在A股排名第九，这也是公司首次跻身A股总市值前十名，而中国石油总市值则退居A股第11名，被挤出前十名名单，中国人寿则从第九退居到第十。, 截至8月4日收盘，中国人寿、中国石油总市值分别约为8773亿元、8437亿元。, 就目前A股总市值排名来看，贵州茅台仍稳居第一，总市值达2.17万亿元，也仅这一股总市值在2万亿元以上；总市值超万亿的还有工商银行、建设银行、宁德时代、招商银行、农业银行。, 中国平安、五粮液、比亚迪、中国银行总市值则相差不大，其中中国平安、五粮液总市值分别为9798亿元、9102亿元。, 需要指出的是，在上述A股总市值前十名个股中，除了宁德时代之外，均为主板个股。, 资料显示，宁德时代2018年6月登陆创业板，公司是全球领先的锂离子电池提供商，专注于新能源汽车动力电池系统、储能系统的研发、生产和销售。8月4日，宁德时代也出现大涨行情，当日大幅收涨7.16%，股价报569元/股。, 从年内区间累计涨幅来看，宁德时代、比亚迪涨幅位列第一、第二，其中今年以来宁德时代区间累计涨幅已超六成。, 财务数据显示，宁德时代自上市后业绩稳步增长，其中2018-2020年实现营业收入分别约为296.1亿元、457.9亿元、503.2亿元；对应实现归属净利润分别约为33.87亿元、45.6亿元、55.83亿元；对应实现扣非后归属净利润分别约为31.28亿元、39.15亿元、42.65亿元。 </v>
      </c>
      <c r="J1869" s="2" t="s">
        <v>63784</v>
      </c>
      <c r="K1869" s="1" t="str">
        <f t="shared" si="88"/>
        <v>新闻：强势涨停挤进A股前十 谁在抢筹比亚迪。8月4日，比亚迪(002594)强势涨停，股价突破300元大关，总市值达8815亿元，仅一个交易日公司总市值增超800亿元。股价大涨之下，当日晚间，深交所也对外披露了盘后交易信息，其中比亚迪获深股通买入6.56亿元，并卖出7.07亿元；获机构买入2.22亿元，并卖出1.4亿元。另外，历经8月4日一个交易日，比亚迪成功将中国石油挤出A股总市值前十，公司目前总市值在A股排名第九。, , 市值单日暴涨802亿元, 8月4日，新能源成为了资金抢筹的热点，板块内多股涨停，其中8000亿大牛股比亚迪关注度最高。, 交易行情显示，比亚迪8月4日高开1.05%，开盘后公司股价呈现单边上行走势，并在盘中突破300元大关，也是历史首次。午后开盘，比亚迪保持高位震荡态势，临近收盘，公司股价强势封上涨停板，股价报308.09元/股，总市值高达8815亿元。, 而在前一个交易日，比亚迪总市值为8013亿元，仅一个交易日，公司总市值就增加802亿元。, 股价大涨之下，谁在抢筹比亚迪？, 8月4日晚间，根据深交所官网披露的盘后公开交易信息显示，买一位置的是深股通专用席位，买入金额6.56亿元，买三位置是机构专用席位，买入金额约为2.22亿元，买二、买四、买五席位分别是兴业证券股份有限公司陕西分公司、广发证券股份有限公司上海东方路证券营业部、海通证券股份有限公司广州新港东路证券营业部，买入金额分别约为3.16亿元、1.74亿元、1.59亿元。, 卖出席位方面，卖一位置是深股通专用席位，卖出金额约为7.07亿元，卖二至卖五席位分别是招商证券交易单元、海通证券股份有限公司广州新港东路证券营业部、机构专用以及申万宏源证券有限公司上海嘉定区塔城路证券营业部，卖出金额分别约为1.66亿元、1.64亿元、1.4亿元、1.35亿元。, 东方财富数据显示，自今年5月以来，比亚迪股价涨势明显，经统计，在5月10日-8月4日这62个交易日，比亚迪区间累计涨幅达114.03%，股价实现翻倍，同期大盘涨幅为7.58%。针对相关问题，北京商报记者致电比亚迪董秘办公室进行采访，不过电话未有人接听。, 据了解，比亚迪主要从事包含新能源汽车及传统燃油汽车在内的汽车业务、手机部件及组装业务、二次充电电池及光伏业务，目前也正在拓展城市轨道交通业务领域。2020年，比亚迪实现归属净利润约为42.34亿元，同比增长162.27%。, 前海开源基金首席经济学家杨德龙对记者表示，新能源替代传统能源是大势所趋，大力发展新能源才能实现“双碳”目标，而光伏和新能源汽车无疑是两大最好的赛道。, , 赶超中国人寿、中国石油, 值得一提的是，历经8月4日的一个涨停板，比亚迪总市值成功跻身A股总市值前10。, 数据显示，相较8月3日收盘总市值，比亚迪成功赶超中国人寿、中国石油。截至8月4日收盘，比亚迪总市值在A股排名第九，这也是公司首次跻身A股总市值前十名，而中国石油总市值则退居A股第11名，被挤出前十名名单，中国人寿则从第九退居到第十。, 截至8月4日收盘，中国人寿、中国石油总市值分别约为8773亿元、8437亿元。, 就目前A股总市值排名来看，贵州茅台仍稳居第一，总市值达2.17万亿元，也仅这一股总市值在2万亿元以上；总市值超万亿的还有工商银行、建设银行、宁德时代、招商银行、农业银行。, 中国平安、五粮液、比亚迪、中国银行总市值则相差不大，其中中国平安、五粮液总市值分别为9798亿元、9102亿元。, 需要指出的是，在上述A股总市值前十名个股中，除了宁德时代之外，均为主板个股。, 资料显示，宁德时代2018年6月登陆创业板，公司是全球领先的锂离子电池提供商，专注于新能源汽车动力电池系统、储能系统的研发、生产和销售。8月4日，宁德时代也出现大涨行情，当日大幅收涨7.16%，股价报569元/股。, 从年内区间累计涨幅来看，宁德时代、比亚迪涨幅位列第一、第二，其中今年以来宁德时代区间累计涨幅已超六成。, 财务数据显示，宁德时代自上市后业绩稳步增长，其中2018-2020年实现营业收入分别约为296.1亿元、457.9亿元、503.2亿元；对应实现归属净利润分别约为33.87亿元、45.6亿元、55.83亿元；对应实现扣非后归属净利润分别约为31.28亿元、39.15亿元、42.65亿元。 </v>
      </c>
      <c r="L1869" s="2" t="s">
        <v>63785</v>
      </c>
      <c r="M1869" s="1">
        <f t="shared" si="89"/>
        <v>1804</v>
      </c>
      <c r="N1869" s="2">
        <v>0</v>
      </c>
    </row>
    <row r="1870" s="2" customFormat="1" spans="1:25">
      <c r="A1870" s="2" t="s">
        <v>63786</v>
      </c>
      <c r="B1870" s="2" t="s">
        <v>5692</v>
      </c>
      <c r="C1870" s="2" t="s">
        <v>63787</v>
      </c>
      <c r="D1870" s="2" t="s">
        <v>17</v>
      </c>
      <c r="E1870" s="2" t="s">
        <v>63788</v>
      </c>
      <c r="F1870" s="2" t="s">
        <v>63789</v>
      </c>
      <c r="G1870" s="2" t="s">
        <v>1213</v>
      </c>
      <c r="H1870" s="2" t="s">
        <v>63790</v>
      </c>
      <c r="I1870" s="1" t="str">
        <f t="shared" si="87"/>
        <v>比亚迪突破300元 市值超中石油 机构资金博弈激烈。8月4日，比亚迪尾盘强势涨停，股价首次突破300元，报308.09元，最新市值达8815亿元，超过中国石油的8437亿元，跻身A股市值第九。, 盘后数据显示，深股通买入6.56亿元并卖出7.07亿元。一机构席位买入2.22亿元。一机构席位卖出1.40亿元。, 值得一提的是，比亚迪的大涨或与一则扩产消息有关。合肥市长丰县发改委公告称，合肥比亚迪汽车有限公司新能源汽车高端核心零部件项目分别于8月2日、3日完成备案，该项目建成后具备40万辆新能源汽车高端核心配套零部件生产能力。, 据悉，该项目总投资60亿元，未来主要从事新能源电池电芯、模组及相关配套产业等核心产品的制造，并将于8月底开工建设。, 二级市场上，比亚迪股价自去年以来开始飙涨，2020年涨幅308%，今年继续发力，截至8月4日，涨幅58.56%。, 花旗银行此前发表研报表示，有五大看好比亚迪的理由：, 第一是比亚迪为内地少数能自身研发及生产汽车用“绝缘栅双极型晶体管”(IGBT)、微控制单元(MCU)、CIS、电池管理系统及碳化硅功率场效应晶体管公司；, 第二是比亚迪分拆比亚迪半导体上市进展顺利；, 第三是潜在投资者均与公司涉及交易；, 第四是估计公司纯电动车于6月至8月销售按月可录增长强劲；, 第五是预期内地本地纯电动车品牌企业至2025年市场份额将达到70%。, 华创证券指出，全球电动化步伐加快，比亚迪作为国内电动车企龙头成长加速。维持公司2021年归母净利润预测47亿元，上调2022-2023年归母净利润预测至78亿元、132亿元。上调A股目标价至360.7元，对应估值约1.03万亿元、市销率3.8倍，维持“强推”评级。, 中信证券维持比亚迪买入评级，目标价位341元，其预计比亚迪今年归母净利润49.04亿元，同比增长15.81%。, 此外，华西证券、安信证券、长江证券等多家券商均给予买入或增持评级。, 业绩方面，比亚迪的一季报显示，一季度实现营业收入410亿元，同比大增108%；实现净利润2.37亿元，同比增长110.7%。</v>
      </c>
      <c r="J1870" s="2" t="s">
        <v>63791</v>
      </c>
      <c r="K1870" s="1" t="str">
        <f t="shared" si="88"/>
        <v>新闻：比亚迪突破300元 市值超中石油 机构资金博弈激烈。8月4日，比亚迪尾盘强势涨停，股价首次突破300元，报308.09元，最新市值达8815亿元，超过中国石油的8437亿元，跻身A股市值第九。, 盘后数据显示，深股通买入6.56亿元并卖出7.07亿元。一机构席位买入2.22亿元。一机构席位卖出1.40亿元。, 值得一提的是，比亚迪的大涨或与一则扩产消息有关。合肥市长丰县发改委公告称，合肥比亚迪汽车有限公司新能源汽车高端核心零部件项目分别于8月2日、3日完成备案，该项目建成后具备40万辆新能源汽车高端核心配套零部件生产能力。, 据悉，该项目总投资60亿元，未来主要从事新能源电池电芯、模组及相关配套产业等核心产品的制造，并将于8月底开工建设。, 二级市场上，比亚迪股价自去年以来开始飙涨，2020年涨幅308%，今年继续发力，截至8月4日，涨幅58.56%。, 花旗银行此前发表研报表示，有五大看好比亚迪的理由：, 第一是比亚迪为内地少数能自身研发及生产汽车用“绝缘栅双极型晶体管”(IGBT)、微控制单元(MCU)、CIS、电池管理系统及碳化硅功率场效应晶体管公司；, 第二是比亚迪分拆比亚迪半导体上市进展顺利；, 第三是潜在投资者均与公司涉及交易；, 第四是估计公司纯电动车于6月至8月销售按月可录增长强劲；, 第五是预期内地本地纯电动车品牌企业至2025年市场份额将达到70%。, 华创证券指出，全球电动化步伐加快，比亚迪作为国内电动车企龙头成长加速。维持公司2021年归母净利润预测47亿元，上调2022-2023年归母净利润预测至78亿元、132亿元。上调A股目标价至360.7元，对应估值约1.03万亿元、市销率3.8倍，维持“强推”评级。, 中信证券维持比亚迪买入评级，目标价位341元，其预计比亚迪今年归母净利润49.04亿元，同比增长15.81%。, 此外，华西证券、安信证券、长江证券等多家券商均给予买入或增持评级。, 业绩方面，比亚迪的一季报显示，一季度实现营业收入410亿元，同比大增108%；实现净利润2.37亿元，同比增长110.7%。</v>
      </c>
      <c r="L1870" s="2" t="s">
        <v>63792</v>
      </c>
      <c r="M1870" s="1">
        <f t="shared" si="89"/>
        <v>887</v>
      </c>
      <c r="N1870" s="2">
        <v>11</v>
      </c>
      <c r="O1870" s="2" t="s">
        <v>63793</v>
      </c>
      <c r="P1870" s="2" t="s">
        <v>63794</v>
      </c>
      <c r="Q1870" s="2" t="s">
        <v>63795</v>
      </c>
      <c r="R1870" s="2" t="s">
        <v>63796</v>
      </c>
      <c r="S1870" s="2" t="s">
        <v>63797</v>
      </c>
      <c r="T1870" s="2" t="s">
        <v>63798</v>
      </c>
      <c r="U1870" s="2" t="s">
        <v>63799</v>
      </c>
      <c r="V1870" s="2" t="s">
        <v>63800</v>
      </c>
      <c r="W1870" s="2" t="s">
        <v>63801</v>
      </c>
      <c r="X1870" s="2" t="s">
        <v>63802</v>
      </c>
      <c r="Y1870" s="2" t="s">
        <v>63803</v>
      </c>
    </row>
    <row r="1871" s="2" customFormat="1" spans="1:84">
      <c r="A1871" s="2" t="s">
        <v>63804</v>
      </c>
      <c r="B1871" s="2" t="s">
        <v>10805</v>
      </c>
      <c r="C1871" s="2" t="s">
        <v>63805</v>
      </c>
      <c r="D1871" s="2" t="s">
        <v>17</v>
      </c>
      <c r="E1871" s="2" t="s">
        <v>63806</v>
      </c>
      <c r="F1871" s="2" t="s">
        <v>63807</v>
      </c>
      <c r="G1871" s="2" t="s">
        <v>1804</v>
      </c>
      <c r="H1871" s="2" t="s">
        <v>63808</v>
      </c>
      <c r="I1871" s="1" t="str">
        <f t="shared" si="87"/>
        <v>比亚迪跻身A股市值前十！热门赛道股大反攻 下车还是上车？。今日A股三大股指集体收涨。上证综指上涨0.85%，收报3477.22点；深证成指上涨1.72%，收报14990.11点；创业板指上涨2.47%，收报3563.13点。, 两市成交额达到1.29万亿元，为连续第十一个交易日突破万亿元关口。行业板块涨多跌少，锂电池板块再度掀起涨停潮。北向资金同样呈净流入态势，全天净买入55.46亿元。, , 比亚迪尾盘再度涨停, 周三尾盘，新能源汽车龙头比亚迪再度上封涨停，股价收报308.09元/股，总市值高达8815亿元。, 本周以来，比亚迪三个交易日收获两板，超越中国石油和中国银行跻身A股总市值前十位。截至收盘，A股总市值排名前十的个股中，形成白酒、新能源和金融三足鼎立的局面。其中两只白酒股，两只新能源股，其余六只均为金融蓝筹股。, 比亚迪的飙涨只是今天行情的一个缩影，新能源汽车、稀土、芯片等昨日大跌的板块今日纷纷迎来修复行情。“宁组合”指数全天大涨4.54%，福斯特、恩捷股份等多股涨停。昨日盘中跌停的北方华创也迎来大幅反弹，大涨9.57%。, , 高景气赛道向上趋势会持续吗？, 受益于产业政策支持和超预期业绩，“宁组合”成为继茅指数之后的A股市场新宠。尽管ROE的绝对水平要低于茅指数，但在疫情后“宁组合”ROE向上修复的弹性明显占优，其中净利率的增长是主要贡献。, 随着“宁组合”成分股股价不断攀升，高企的估值成为了市场关注的焦点。对此，机构观点也呈现出较大的分歧。, 东吴证券认为，从大的结构看，上证指数仍处于宽幅震荡的区间内，而创业板和科创板的上升趋势暂未改变，结构化仍是市场主流。短期超跌反弹的蓝筹白马不宜太过追高，后期调整后分批建仓为好。而科技成长做为政策支持的主线，未来仍有表现空间，调整时可适当留意，关键还是看公司在行业内是否具备较强的竞争力，以此为标准来寻找投资标的。, 开源证券则认为，从估值与盈利的匹配度来看，绝大部分指数均进入了“还债”时刻。创业板指以及大盘成长的还债压力仍很大；而上证指数和价值风格指数的预期收益率排名靠前，价值风格的性价比仍在提升。面对市场的波动，投资者不必急于“抄底”，调整结构仍是核心矛盾。</v>
      </c>
      <c r="J1871" s="2" t="s">
        <v>63809</v>
      </c>
      <c r="K1871" s="1" t="str">
        <f t="shared" si="88"/>
        <v>新闻：比亚迪跻身A股市值前十！热门赛道股大反攻 下车还是上车？。今日A股三大股指集体收涨。上证综指上涨0.85%，收报3477.22点；深证成指上涨1.72%，收报14990.11点；创业板指上涨2.47%，收报3563.13点。, 两市成交额达到1.29万亿元，为连续第十一个交易日突破万亿元关口。行业板块涨多跌少，锂电池板块再度掀起涨停潮。北向资金同样呈净流入态势，全天净买入55.46亿元。, , 比亚迪尾盘再度涨停, 周三尾盘，新能源汽车龙头比亚迪再度上封涨停，股价收报308.09元/股，总市值高达8815亿元。, 本周以来，比亚迪三个交易日收获两板，超越中国石油和中国银行跻身A股总市值前十位。截至收盘，A股总市值排名前十的个股中，形成白酒、新能源和金融三足鼎立的局面。其中两只白酒股，两只新能源股，其余六只均为金融蓝筹股。, 比亚迪的飙涨只是今天行情的一个缩影，新能源汽车、稀土、芯片等昨日大跌的板块今日纷纷迎来修复行情。“宁组合”指数全天大涨4.54%，福斯特、恩捷股份等多股涨停。昨日盘中跌停的北方华创也迎来大幅反弹，大涨9.57%。, , 高景气赛道向上趋势会持续吗？, 受益于产业政策支持和超预期业绩，“宁组合”成为继茅指数之后的A股市场新宠。尽管ROE的绝对水平要低于茅指数，但在疫情后“宁组合”ROE向上修复的弹性明显占优，其中净利率的增长是主要贡献。, 随着“宁组合”成分股股价不断攀升，高企的估值成为了市场关注的焦点。对此，机构观点也呈现出较大的分歧。, 东吴证券认为，从大的结构看，上证指数仍处于宽幅震荡的区间内，而创业板和科创板的上升趋势暂未改变，结构化仍是市场主流。短期超跌反弹的蓝筹白马不宜太过追高，后期调整后分批建仓为好。而科技成长做为政策支持的主线，未来仍有表现空间，调整时可适当留意，关键还是看公司在行业内是否具备较强的竞争力，以此为标准来寻找投资标的。, 开源证券则认为，从估值与盈利的匹配度来看，绝大部分指数均进入了“还债”时刻。创业板指以及大盘成长的还债压力仍很大；而上证指数和价值风格指数的预期收益率排名靠前，价值风格的性价比仍在提升。面对市场的波动，投资者不必急于“抄底”，调整结构仍是核心矛盾。</v>
      </c>
      <c r="L1871" s="2" t="s">
        <v>63810</v>
      </c>
      <c r="M1871" s="1">
        <f t="shared" si="89"/>
        <v>925</v>
      </c>
      <c r="N1871" s="2">
        <v>70</v>
      </c>
      <c r="O1871" s="2" t="s">
        <v>63811</v>
      </c>
      <c r="P1871" s="2" t="s">
        <v>63812</v>
      </c>
      <c r="Q1871" s="2" t="s">
        <v>63813</v>
      </c>
      <c r="R1871" s="2" t="s">
        <v>63814</v>
      </c>
      <c r="S1871" s="2" t="s">
        <v>63815</v>
      </c>
      <c r="T1871" s="2" t="s">
        <v>63805</v>
      </c>
      <c r="U1871" s="2" t="s">
        <v>63816</v>
      </c>
      <c r="V1871" s="2" t="s">
        <v>63817</v>
      </c>
      <c r="W1871" s="2" t="s">
        <v>63818</v>
      </c>
      <c r="X1871" s="2" t="s">
        <v>63819</v>
      </c>
      <c r="Y1871" s="2" t="s">
        <v>63820</v>
      </c>
      <c r="Z1871" s="2" t="s">
        <v>63821</v>
      </c>
      <c r="AA1871" s="2" t="s">
        <v>63822</v>
      </c>
      <c r="AB1871" s="2" t="s">
        <v>63823</v>
      </c>
      <c r="AC1871" s="2" t="s">
        <v>63824</v>
      </c>
      <c r="AD1871" s="2" t="s">
        <v>63825</v>
      </c>
      <c r="AE1871" s="2" t="s">
        <v>63826</v>
      </c>
      <c r="AF1871" s="2" t="s">
        <v>63827</v>
      </c>
      <c r="AG1871" s="2" t="s">
        <v>63828</v>
      </c>
      <c r="AH1871" s="2" t="s">
        <v>63829</v>
      </c>
      <c r="AI1871" s="2" t="s">
        <v>63830</v>
      </c>
      <c r="AJ1871" s="2" t="s">
        <v>63831</v>
      </c>
      <c r="AK1871" s="2" t="s">
        <v>63832</v>
      </c>
      <c r="AL1871" s="2" t="s">
        <v>63833</v>
      </c>
      <c r="AM1871" s="2" t="s">
        <v>63834</v>
      </c>
      <c r="AN1871" s="2" t="s">
        <v>63835</v>
      </c>
      <c r="AO1871" s="2" t="s">
        <v>63836</v>
      </c>
      <c r="AP1871" s="2" t="s">
        <v>63837</v>
      </c>
      <c r="AQ1871" s="2" t="s">
        <v>63838</v>
      </c>
      <c r="AR1871" s="2" t="s">
        <v>63839</v>
      </c>
      <c r="AS1871" s="2" t="s">
        <v>63840</v>
      </c>
      <c r="AT1871" s="2" t="s">
        <v>63841</v>
      </c>
      <c r="AU1871" s="2" t="s">
        <v>63842</v>
      </c>
      <c r="AV1871" s="2" t="s">
        <v>63843</v>
      </c>
      <c r="AW1871" s="2" t="s">
        <v>63844</v>
      </c>
      <c r="AX1871" s="2" t="s">
        <v>48722</v>
      </c>
      <c r="AY1871" s="2" t="s">
        <v>63845</v>
      </c>
      <c r="AZ1871" s="2" t="s">
        <v>63846</v>
      </c>
      <c r="BA1871" s="2" t="s">
        <v>63847</v>
      </c>
      <c r="BB1871" s="2" t="s">
        <v>63848</v>
      </c>
      <c r="BC1871" s="2" t="s">
        <v>63849</v>
      </c>
      <c r="BD1871" s="2" t="s">
        <v>63850</v>
      </c>
      <c r="BE1871" s="2" t="s">
        <v>63851</v>
      </c>
      <c r="BF1871" s="2" t="s">
        <v>63852</v>
      </c>
      <c r="BG1871" s="2" t="s">
        <v>63853</v>
      </c>
      <c r="BH1871" s="2" t="s">
        <v>63854</v>
      </c>
      <c r="BI1871" s="2" t="s">
        <v>63855</v>
      </c>
      <c r="BJ1871" s="2" t="s">
        <v>63856</v>
      </c>
      <c r="BK1871" s="2" t="s">
        <v>63857</v>
      </c>
      <c r="BL1871" s="2" t="s">
        <v>63858</v>
      </c>
      <c r="BM1871" s="2" t="s">
        <v>63859</v>
      </c>
      <c r="BN1871" s="2" t="s">
        <v>63860</v>
      </c>
      <c r="BO1871" s="2" t="s">
        <v>63861</v>
      </c>
      <c r="BP1871" s="2" t="s">
        <v>63862</v>
      </c>
      <c r="BQ1871" s="2" t="s">
        <v>63863</v>
      </c>
      <c r="BR1871" s="2" t="s">
        <v>63864</v>
      </c>
      <c r="BS1871" s="2" t="s">
        <v>63865</v>
      </c>
      <c r="BT1871" s="2" t="s">
        <v>63866</v>
      </c>
      <c r="BU1871" s="2" t="s">
        <v>63867</v>
      </c>
      <c r="BV1871" s="2" t="s">
        <v>63868</v>
      </c>
      <c r="BW1871" s="2" t="s">
        <v>63869</v>
      </c>
      <c r="BX1871" s="2" t="s">
        <v>63870</v>
      </c>
      <c r="BY1871" s="2" t="s">
        <v>63871</v>
      </c>
      <c r="BZ1871" s="2" t="s">
        <v>63872</v>
      </c>
      <c r="CA1871" s="2" t="s">
        <v>63873</v>
      </c>
      <c r="CB1871" s="2" t="s">
        <v>63874</v>
      </c>
      <c r="CC1871" s="2" t="s">
        <v>63875</v>
      </c>
      <c r="CD1871" s="2" t="s">
        <v>63876</v>
      </c>
      <c r="CE1871" s="2" t="s">
        <v>63877</v>
      </c>
      <c r="CF1871" s="2" t="s">
        <v>63878</v>
      </c>
    </row>
    <row r="1872" s="2" customFormat="1" spans="1:22">
      <c r="A1872" s="2" t="s">
        <v>63879</v>
      </c>
      <c r="B1872" s="2" t="s">
        <v>9099</v>
      </c>
      <c r="C1872" s="2" t="s">
        <v>63880</v>
      </c>
      <c r="D1872" s="2" t="s">
        <v>17</v>
      </c>
      <c r="E1872" s="2" t="s">
        <v>63881</v>
      </c>
      <c r="F1872" s="2" t="s">
        <v>63882</v>
      </c>
      <c r="G1872" s="2" t="s">
        <v>2016</v>
      </c>
      <c r="H1872" s="2" t="s">
        <v>63883</v>
      </c>
      <c r="I1872" s="1" t="str">
        <f t="shared" si="87"/>
        <v>龙虎榜：比亚迪涨停创新高 机构买入2.22亿元卖出1.40亿元。比亚迪(002594)今日涨停并再创新高，全天成交160.03亿元。盘后龙虎榜数据显示，深股通买入6.56亿元并卖出7.07亿元。一机构席位买入2.22亿元。一机构席位卖出1.40亿元。 </v>
      </c>
      <c r="J1872" s="2" t="s">
        <v>63884</v>
      </c>
      <c r="K1872" s="1" t="str">
        <f t="shared" si="88"/>
        <v>新闻：龙虎榜：比亚迪涨停创新高 机构买入2.22亿元卖出1.40亿元。比亚迪(002594)今日涨停并再创新高，全天成交160.03亿元。盘后龙虎榜数据显示，深股通买入6.56亿元并卖出7.07亿元。一机构席位买入2.22亿元。一机构席位卖出1.40亿元。 </v>
      </c>
      <c r="L1872" s="2" t="s">
        <v>63885</v>
      </c>
      <c r="M1872" s="1">
        <f t="shared" si="89"/>
        <v>129</v>
      </c>
      <c r="N1872" s="2">
        <v>8</v>
      </c>
      <c r="O1872" s="2" t="s">
        <v>63886</v>
      </c>
      <c r="P1872" s="2" t="s">
        <v>63887</v>
      </c>
      <c r="Q1872" s="2" t="s">
        <v>63888</v>
      </c>
      <c r="R1872" s="2" t="s">
        <v>63889</v>
      </c>
      <c r="S1872" s="2" t="s">
        <v>63890</v>
      </c>
      <c r="T1872" s="2" t="s">
        <v>63891</v>
      </c>
      <c r="U1872" s="2" t="s">
        <v>63892</v>
      </c>
      <c r="V1872" s="2" t="s">
        <v>63893</v>
      </c>
    </row>
    <row r="1873" s="2" customFormat="1" spans="1:1600">
      <c r="A1873" s="2" t="s">
        <v>63894</v>
      </c>
      <c r="B1873" s="2" t="s">
        <v>63895</v>
      </c>
      <c r="C1873" s="2" t="s">
        <v>63896</v>
      </c>
      <c r="D1873" s="2" t="s">
        <v>17</v>
      </c>
      <c r="E1873" s="2" t="s">
        <v>63897</v>
      </c>
      <c r="F1873" s="2" t="s">
        <v>63898</v>
      </c>
      <c r="G1873" s="2" t="s">
        <v>1239</v>
      </c>
      <c r="H1873" s="2" t="s">
        <v>63899</v>
      </c>
      <c r="I1873" s="1" t="str">
        <f t="shared" si="87"/>
        <v>比亚迪涨停 市值超中石油 客户急了 威胁基金经理：不买新能源就赎回。今天的A股，又是高景气赛道股碾压传统白马股的一天。宁组合大涨超6%，而茅指数才涨了1%，锂电池、半导体芯片、新能源车全都涨疯了。, 8月4日，两市股指小幅低开，盘中震荡拉升，午后再度走高，沪指涨近1%，创业板指大涨超2.4%；两市板块多数走强，半导体、锂电池、稀土、光伏、体育概念等表现活跃。两市成交量较昨日有所萎缩，全日成交约1.29万亿；北向资金呈净流入态势，全日净买入约55亿元。, 截至收盘，沪指涨0.85%报3477.22点，深成指涨1.72%报14990.11点，创业板指涨2.47%报3563.13点；两市合计成交12890亿元，北向资金净流入55.46亿元。, , 新能源产业链全线大涨, 锂电股掀涨停潮，宁德时代涨超7%。前两日下跌的锂电股强势修复，久吾高科、星源材质等多股涨超10%，山河智能、宝泰隆、天合光能等多只股封板。, 中金分析称，受益于新能源汽车渗透率提升以及电池制造技术进步，我们预计锂电设备需求景气将在较长周期内维持高位。, 新能源车全面走高，比亚迪股价突破300元，尾盘涨停！总市值约8800亿元，汽车整车表现活跃，海马汽车、江铃汽车涨停。, 值得一提的是，今天比亚迪的总市值，已经超过了中国石油。, 光伏产业再度爆发，隆基股份大涨超8%，分析称，上半年硅料大幅涨价，相关公司业绩获得提振。随着上下游公司博弈的加剧，预计利润将从上游向中下游移动，而行业的景气度也将持续。, 今日，沣京资本基金经理吴悦风在微博透露，不少坚持传统估值框架的基金经理昨天转向了赛道股，另外，还有客户要求基金经理买入新能源，不买就赎回。, , 后市攻略：, , 雷曼光电、金陵体育秀“20CM”大长腿 5万亿市场爆发 这些A股也爱“健身”？, , 免费研报精选：错过了“锂”大爷和“钴”奶奶 就“稀”罕一下“它”！, , 八大券商主题策略：自主崛起大行情来了！强烈看好新能源车板块</v>
      </c>
      <c r="J1873" s="2" t="s">
        <v>63900</v>
      </c>
      <c r="K1873" s="1" t="str">
        <f t="shared" si="88"/>
        <v>新闻：比亚迪涨停 市值超中石油 客户急了 威胁基金经理：不买新能源就赎回。今天的A股，又是高景气赛道股碾压传统白马股的一天。宁组合大涨超6%，而茅指数才涨了1%，锂电池、半导体芯片、新能源车全都涨疯了。, 8月4日，两市股指小幅低开，盘中震荡拉升，午后再度走高，沪指涨近1%，创业板指大涨超2.4%；两市板块多数走强，半导体、锂电池、稀土、光伏、体育概念等表现活跃。两市成交量较昨日有所萎缩，全日成交约1.29万亿；北向资金呈净流入态势，全日净买入约55亿元。, 截至收盘，沪指涨0.85%报3477.22点，深成指涨1.72%报14990.11点，创业板指涨2.47%报3563.13点；两市合计成交12890亿元，北向资金净流入55.46亿元。, , 新能源产业链全线大涨, 锂电股掀涨停潮，宁德时代涨超7%。前两日下跌的锂电股强势修复，久吾高科、星源材质等多股涨超10%，山河智能、宝泰隆、天合光能等多只股封板。, 中金分析称，受益于新能源汽车渗透率提升以及电池制造技术进步，我们预计锂电设备需求景气将在较长周期内维持高位。, 新能源车全面走高，比亚迪股价突破300元，尾盘涨停！总市值约8800亿元，汽车整车表现活跃，海马汽车、江铃汽车涨停。, 值得一提的是，今天比亚迪的总市值，已经超过了中国石油。, 光伏产业再度爆发，隆基股份大涨超8%，分析称，上半年硅料大幅涨价，相关公司业绩获得提振。随着上下游公司博弈的加剧，预计利润将从上游向中下游移动，而行业的景气度也将持续。, 今日，沣京资本基金经理吴悦风在微博透露，不少坚持传统估值框架的基金经理昨天转向了赛道股，另外，还有客户要求基金经理买入新能源，不买就赎回。, , 后市攻略：, , 雷曼光电、金陵体育秀“20CM”大长腿 5万亿市场爆发 这些A股也爱“健身”？, , 免费研报精选：错过了“锂”大爷和“钴”奶奶 就“稀”罕一下“它”！, , 八大券商主题策略：自主崛起大行情来了！强烈看好新能源车板块</v>
      </c>
      <c r="L1873" s="2" t="s">
        <v>63901</v>
      </c>
      <c r="M1873" s="1">
        <f t="shared" si="89"/>
        <v>833</v>
      </c>
      <c r="N1873" s="2">
        <v>1586</v>
      </c>
      <c r="O1873" s="2" t="s">
        <v>63902</v>
      </c>
      <c r="P1873" s="2" t="s">
        <v>63903</v>
      </c>
      <c r="Q1873" s="2" t="s">
        <v>63904</v>
      </c>
      <c r="R1873" s="2" t="s">
        <v>63905</v>
      </c>
      <c r="S1873" s="2" t="s">
        <v>63906</v>
      </c>
      <c r="T1873" s="2" t="s">
        <v>63907</v>
      </c>
      <c r="U1873" s="2" t="s">
        <v>63908</v>
      </c>
      <c r="V1873" s="2" t="s">
        <v>63909</v>
      </c>
      <c r="W1873" s="2" t="s">
        <v>63910</v>
      </c>
      <c r="X1873" s="2" t="s">
        <v>63911</v>
      </c>
      <c r="Y1873" s="2" t="s">
        <v>63912</v>
      </c>
      <c r="Z1873" s="2" t="s">
        <v>63913</v>
      </c>
      <c r="AA1873" s="2" t="s">
        <v>63914</v>
      </c>
      <c r="AB1873" s="2" t="s">
        <v>63915</v>
      </c>
      <c r="AC1873" s="2" t="s">
        <v>63916</v>
      </c>
      <c r="AD1873" s="2" t="s">
        <v>63917</v>
      </c>
      <c r="AE1873" s="2" t="s">
        <v>63918</v>
      </c>
      <c r="AF1873" s="2" t="s">
        <v>63919</v>
      </c>
      <c r="AG1873" s="2" t="s">
        <v>63920</v>
      </c>
      <c r="AH1873" s="2" t="s">
        <v>63921</v>
      </c>
      <c r="AI1873" s="2" t="s">
        <v>63922</v>
      </c>
      <c r="AJ1873" s="2" t="s">
        <v>63923</v>
      </c>
      <c r="AK1873" s="2" t="s">
        <v>63924</v>
      </c>
      <c r="AL1873" s="2" t="s">
        <v>63925</v>
      </c>
      <c r="AM1873" s="2" t="s">
        <v>63926</v>
      </c>
      <c r="AN1873" s="2" t="s">
        <v>63927</v>
      </c>
      <c r="AO1873" s="2" t="s">
        <v>63928</v>
      </c>
      <c r="AP1873" s="2" t="s">
        <v>63929</v>
      </c>
      <c r="AQ1873" s="2" t="s">
        <v>63930</v>
      </c>
      <c r="AR1873" s="2" t="s">
        <v>63931</v>
      </c>
      <c r="AS1873" s="2" t="s">
        <v>16456</v>
      </c>
      <c r="AT1873" s="2" t="s">
        <v>63932</v>
      </c>
      <c r="AU1873" s="2" t="s">
        <v>63933</v>
      </c>
      <c r="AV1873" s="2" t="s">
        <v>63934</v>
      </c>
      <c r="AW1873" s="2" t="s">
        <v>63935</v>
      </c>
      <c r="AX1873" s="2" t="s">
        <v>63936</v>
      </c>
      <c r="AY1873" s="2" t="s">
        <v>63937</v>
      </c>
      <c r="AZ1873" s="2" t="s">
        <v>63938</v>
      </c>
      <c r="BA1873" s="2" t="s">
        <v>63939</v>
      </c>
      <c r="BB1873" s="2" t="s">
        <v>63940</v>
      </c>
      <c r="BC1873" s="2" t="s">
        <v>63941</v>
      </c>
      <c r="BD1873" s="2" t="s">
        <v>63942</v>
      </c>
      <c r="BE1873" s="2" t="s">
        <v>63943</v>
      </c>
      <c r="BF1873" s="2" t="s">
        <v>63944</v>
      </c>
      <c r="BG1873" s="2" t="s">
        <v>63921</v>
      </c>
      <c r="BH1873" s="2" t="s">
        <v>1220</v>
      </c>
      <c r="BI1873" s="2" t="s">
        <v>63945</v>
      </c>
      <c r="BJ1873" s="2" t="s">
        <v>63946</v>
      </c>
      <c r="BK1873" s="2" t="s">
        <v>63947</v>
      </c>
      <c r="BL1873" s="2" t="s">
        <v>63948</v>
      </c>
      <c r="BM1873" s="2" t="s">
        <v>63949</v>
      </c>
      <c r="BN1873" s="2" t="s">
        <v>63817</v>
      </c>
      <c r="BO1873" s="2" t="s">
        <v>63950</v>
      </c>
      <c r="BP1873" s="2" t="s">
        <v>63951</v>
      </c>
      <c r="BQ1873" s="2" t="s">
        <v>63952</v>
      </c>
      <c r="BR1873" s="2" t="s">
        <v>63953</v>
      </c>
      <c r="BS1873" s="2" t="s">
        <v>63954</v>
      </c>
      <c r="BT1873" s="2" t="s">
        <v>63955</v>
      </c>
      <c r="BU1873" s="2" t="s">
        <v>63956</v>
      </c>
      <c r="BV1873" s="2" t="s">
        <v>63957</v>
      </c>
      <c r="BW1873" s="2" t="s">
        <v>63958</v>
      </c>
      <c r="BX1873" s="2" t="s">
        <v>63959</v>
      </c>
      <c r="BY1873" s="2" t="s">
        <v>63960</v>
      </c>
      <c r="BZ1873" s="2" t="s">
        <v>63961</v>
      </c>
      <c r="CA1873" s="2" t="s">
        <v>63962</v>
      </c>
      <c r="CB1873" s="2" t="s">
        <v>63963</v>
      </c>
      <c r="CC1873" s="2" t="s">
        <v>63964</v>
      </c>
      <c r="CD1873" s="2" t="s">
        <v>63965</v>
      </c>
      <c r="CE1873" s="2" t="s">
        <v>63966</v>
      </c>
      <c r="CF1873" s="2" t="s">
        <v>63967</v>
      </c>
      <c r="CG1873" s="2" t="s">
        <v>63968</v>
      </c>
      <c r="CH1873" s="2" t="s">
        <v>63969</v>
      </c>
      <c r="CI1873" s="2" t="s">
        <v>63970</v>
      </c>
      <c r="CJ1873" s="2" t="s">
        <v>63971</v>
      </c>
      <c r="CK1873" s="2" t="s">
        <v>63972</v>
      </c>
      <c r="CL1873" s="2" t="s">
        <v>63973</v>
      </c>
      <c r="CM1873" s="2" t="s">
        <v>63974</v>
      </c>
      <c r="CN1873" s="2" t="s">
        <v>63975</v>
      </c>
      <c r="CO1873" s="2" t="s">
        <v>63976</v>
      </c>
      <c r="CP1873" s="2" t="s">
        <v>63977</v>
      </c>
      <c r="CQ1873" s="2" t="s">
        <v>63978</v>
      </c>
      <c r="CR1873" s="2" t="s">
        <v>63979</v>
      </c>
      <c r="CS1873" s="2" t="s">
        <v>63980</v>
      </c>
      <c r="CT1873" s="2" t="s">
        <v>63981</v>
      </c>
      <c r="CU1873" s="2" t="s">
        <v>63982</v>
      </c>
      <c r="CV1873" s="2" t="s">
        <v>63983</v>
      </c>
      <c r="CW1873" s="2" t="s">
        <v>63984</v>
      </c>
      <c r="CX1873" s="2" t="s">
        <v>63985</v>
      </c>
      <c r="CY1873" s="2" t="s">
        <v>63986</v>
      </c>
      <c r="CZ1873" s="2" t="s">
        <v>63987</v>
      </c>
      <c r="DA1873" s="2" t="s">
        <v>63988</v>
      </c>
      <c r="DB1873" s="2" t="s">
        <v>63989</v>
      </c>
      <c r="DC1873" s="2" t="s">
        <v>63990</v>
      </c>
      <c r="DD1873" s="2" t="s">
        <v>63991</v>
      </c>
      <c r="DE1873" s="2" t="s">
        <v>63992</v>
      </c>
      <c r="DF1873" s="2" t="s">
        <v>63993</v>
      </c>
      <c r="DG1873" s="2" t="s">
        <v>63994</v>
      </c>
      <c r="DH1873" s="2" t="s">
        <v>63995</v>
      </c>
      <c r="DI1873" s="2" t="s">
        <v>63996</v>
      </c>
      <c r="DJ1873" s="2" t="s">
        <v>63997</v>
      </c>
      <c r="DK1873" s="2" t="s">
        <v>39240</v>
      </c>
      <c r="DL1873" s="2" t="s">
        <v>63998</v>
      </c>
      <c r="DM1873" s="2" t="s">
        <v>63999</v>
      </c>
      <c r="DN1873" s="2" t="s">
        <v>64000</v>
      </c>
      <c r="DO1873" s="2" t="s">
        <v>64001</v>
      </c>
      <c r="DP1873" s="2" t="s">
        <v>64002</v>
      </c>
      <c r="DQ1873" s="2" t="s">
        <v>64003</v>
      </c>
      <c r="DR1873" s="2" t="s">
        <v>64004</v>
      </c>
      <c r="DS1873" s="2" t="s">
        <v>64005</v>
      </c>
      <c r="DT1873" s="2" t="s">
        <v>64006</v>
      </c>
      <c r="DU1873" s="2" t="s">
        <v>64007</v>
      </c>
      <c r="DV1873" s="2" t="s">
        <v>64008</v>
      </c>
      <c r="DW1873" s="2" t="s">
        <v>64009</v>
      </c>
      <c r="DX1873" s="2" t="s">
        <v>64010</v>
      </c>
      <c r="DY1873" s="2" t="s">
        <v>64011</v>
      </c>
      <c r="DZ1873" s="2" t="s">
        <v>64012</v>
      </c>
      <c r="EA1873" s="2" t="s">
        <v>64013</v>
      </c>
      <c r="EB1873" s="2" t="s">
        <v>64014</v>
      </c>
      <c r="EC1873" s="2" t="s">
        <v>64015</v>
      </c>
      <c r="ED1873" s="2" t="s">
        <v>64016</v>
      </c>
      <c r="EE1873" s="2" t="s">
        <v>64017</v>
      </c>
      <c r="EF1873" s="2" t="s">
        <v>64018</v>
      </c>
      <c r="EG1873" s="2" t="s">
        <v>64019</v>
      </c>
      <c r="EH1873" s="2" t="s">
        <v>64020</v>
      </c>
      <c r="EI1873" s="2" t="s">
        <v>64021</v>
      </c>
      <c r="EJ1873" s="2" t="s">
        <v>63799</v>
      </c>
      <c r="EK1873" s="2" t="s">
        <v>64022</v>
      </c>
      <c r="EL1873" s="2" t="s">
        <v>64023</v>
      </c>
      <c r="EM1873" s="2" t="s">
        <v>64024</v>
      </c>
      <c r="EN1873" s="2" t="s">
        <v>64025</v>
      </c>
      <c r="EO1873" s="2" t="s">
        <v>64026</v>
      </c>
      <c r="EP1873" s="2" t="s">
        <v>64027</v>
      </c>
      <c r="EQ1873" s="2" t="s">
        <v>106</v>
      </c>
      <c r="ER1873" s="2" t="s">
        <v>64028</v>
      </c>
      <c r="ES1873" s="2" t="s">
        <v>64029</v>
      </c>
      <c r="ET1873" s="2" t="s">
        <v>64030</v>
      </c>
      <c r="EU1873" s="2" t="s">
        <v>64031</v>
      </c>
      <c r="EV1873" s="2" t="s">
        <v>64032</v>
      </c>
      <c r="EW1873" s="2" t="s">
        <v>64033</v>
      </c>
      <c r="EX1873" s="2" t="s">
        <v>64034</v>
      </c>
      <c r="EY1873" s="2" t="s">
        <v>64035</v>
      </c>
      <c r="EZ1873" s="2" t="s">
        <v>64036</v>
      </c>
      <c r="FA1873" s="2" t="s">
        <v>64037</v>
      </c>
      <c r="FB1873" s="2" t="s">
        <v>64038</v>
      </c>
      <c r="FC1873" s="2" t="s">
        <v>64039</v>
      </c>
      <c r="FD1873" s="2" t="s">
        <v>64040</v>
      </c>
      <c r="FE1873" s="2" t="s">
        <v>64041</v>
      </c>
      <c r="FF1873" s="2" t="s">
        <v>64042</v>
      </c>
      <c r="FG1873" s="2" t="s">
        <v>64043</v>
      </c>
      <c r="FH1873" s="2" t="s">
        <v>64044</v>
      </c>
      <c r="FI1873" s="2" t="s">
        <v>64045</v>
      </c>
      <c r="FJ1873" s="2" t="s">
        <v>64046</v>
      </c>
      <c r="FK1873" s="2" t="s">
        <v>64047</v>
      </c>
      <c r="FL1873" s="2" t="s">
        <v>64048</v>
      </c>
      <c r="FM1873" s="2" t="s">
        <v>64049</v>
      </c>
      <c r="FN1873" s="2" t="s">
        <v>64050</v>
      </c>
      <c r="FO1873" s="2" t="s">
        <v>64051</v>
      </c>
      <c r="FP1873" s="2" t="s">
        <v>64052</v>
      </c>
      <c r="FQ1873" s="2" t="s">
        <v>64053</v>
      </c>
      <c r="FR1873" s="2" t="s">
        <v>64054</v>
      </c>
      <c r="FS1873" s="2" t="s">
        <v>64055</v>
      </c>
      <c r="FT1873" s="2" t="s">
        <v>64056</v>
      </c>
      <c r="FU1873" s="2" t="s">
        <v>64057</v>
      </c>
      <c r="FV1873" s="2" t="s">
        <v>64058</v>
      </c>
      <c r="FW1873" s="2" t="s">
        <v>64059</v>
      </c>
      <c r="FX1873" s="2" t="s">
        <v>64060</v>
      </c>
      <c r="FY1873" s="2" t="s">
        <v>64061</v>
      </c>
      <c r="FZ1873" s="2" t="s">
        <v>64062</v>
      </c>
      <c r="GA1873" s="2" t="s">
        <v>64063</v>
      </c>
      <c r="GB1873" s="2" t="s">
        <v>64064</v>
      </c>
      <c r="GC1873" s="2" t="s">
        <v>64065</v>
      </c>
      <c r="GD1873" s="2" t="s">
        <v>64066</v>
      </c>
      <c r="GE1873" s="2" t="s">
        <v>64067</v>
      </c>
      <c r="GF1873" s="2" t="s">
        <v>64068</v>
      </c>
      <c r="GG1873" s="2" t="s">
        <v>64069</v>
      </c>
      <c r="GH1873" s="2" t="s">
        <v>64070</v>
      </c>
      <c r="GI1873" s="2" t="s">
        <v>64071</v>
      </c>
      <c r="GJ1873" s="2" t="s">
        <v>64072</v>
      </c>
      <c r="GK1873" s="2" t="s">
        <v>64073</v>
      </c>
      <c r="GL1873" s="2" t="s">
        <v>64074</v>
      </c>
      <c r="GM1873" s="2" t="s">
        <v>64075</v>
      </c>
      <c r="GN1873" s="2" t="s">
        <v>64076</v>
      </c>
      <c r="GO1873" s="2" t="s">
        <v>64077</v>
      </c>
      <c r="GP1873" s="2" t="s">
        <v>64078</v>
      </c>
      <c r="GQ1873" s="2" t="s">
        <v>64079</v>
      </c>
      <c r="GR1873" s="2" t="s">
        <v>5894</v>
      </c>
      <c r="GS1873" s="2" t="s">
        <v>64080</v>
      </c>
      <c r="GT1873" s="2" t="s">
        <v>64081</v>
      </c>
      <c r="GU1873" s="2" t="s">
        <v>64082</v>
      </c>
      <c r="GV1873" s="2" t="s">
        <v>64083</v>
      </c>
      <c r="GW1873" s="2" t="s">
        <v>64084</v>
      </c>
      <c r="GX1873" s="2" t="s">
        <v>64085</v>
      </c>
      <c r="GY1873" s="2" t="s">
        <v>64086</v>
      </c>
      <c r="GZ1873" s="2" t="s">
        <v>64087</v>
      </c>
      <c r="HA1873" s="2" t="s">
        <v>64088</v>
      </c>
      <c r="HB1873" s="2" t="s">
        <v>64089</v>
      </c>
      <c r="HC1873" s="2" t="s">
        <v>64090</v>
      </c>
      <c r="HD1873" s="2" t="s">
        <v>64091</v>
      </c>
      <c r="HE1873" s="2" t="s">
        <v>64092</v>
      </c>
      <c r="HF1873" s="2" t="s">
        <v>64093</v>
      </c>
      <c r="HG1873" s="2" t="s">
        <v>64094</v>
      </c>
      <c r="HH1873" s="2" t="s">
        <v>64095</v>
      </c>
      <c r="HI1873" s="2" t="s">
        <v>64096</v>
      </c>
      <c r="HJ1873" s="2" t="s">
        <v>64097</v>
      </c>
      <c r="HK1873" s="2" t="s">
        <v>64098</v>
      </c>
      <c r="HL1873" s="2" t="s">
        <v>64099</v>
      </c>
      <c r="HM1873" s="2" t="s">
        <v>63802</v>
      </c>
      <c r="HN1873" s="2" t="s">
        <v>64100</v>
      </c>
      <c r="HO1873" s="2" t="s">
        <v>64101</v>
      </c>
      <c r="HP1873" s="2" t="s">
        <v>64102</v>
      </c>
      <c r="HQ1873" s="2" t="s">
        <v>64103</v>
      </c>
      <c r="HR1873" s="2" t="s">
        <v>64104</v>
      </c>
      <c r="HS1873" s="2" t="s">
        <v>64105</v>
      </c>
      <c r="HT1873" s="2" t="s">
        <v>64106</v>
      </c>
      <c r="HU1873" s="2" t="s">
        <v>64107</v>
      </c>
      <c r="HV1873" s="2" t="s">
        <v>64108</v>
      </c>
      <c r="HW1873" s="2" t="s">
        <v>64109</v>
      </c>
      <c r="HX1873" s="2" t="s">
        <v>64103</v>
      </c>
      <c r="HY1873" s="2" t="s">
        <v>64110</v>
      </c>
      <c r="HZ1873" s="2" t="s">
        <v>64111</v>
      </c>
      <c r="IA1873" s="2" t="s">
        <v>64112</v>
      </c>
      <c r="IB1873" s="2" t="s">
        <v>64113</v>
      </c>
      <c r="IC1873" s="2" t="s">
        <v>64114</v>
      </c>
      <c r="ID1873" s="2" t="s">
        <v>9694</v>
      </c>
      <c r="IE1873" s="2" t="s">
        <v>64115</v>
      </c>
      <c r="IF1873" s="2" t="s">
        <v>64116</v>
      </c>
      <c r="IG1873" s="2" t="s">
        <v>64117</v>
      </c>
      <c r="IH1873" s="2" t="s">
        <v>64118</v>
      </c>
      <c r="II1873" s="2" t="s">
        <v>64119</v>
      </c>
      <c r="IJ1873" s="2" t="s">
        <v>64120</v>
      </c>
      <c r="IK1873" s="2" t="s">
        <v>64121</v>
      </c>
      <c r="IL1873" s="2" t="s">
        <v>64122</v>
      </c>
      <c r="IM1873" s="2" t="s">
        <v>64123</v>
      </c>
      <c r="IN1873" s="2" t="s">
        <v>64124</v>
      </c>
      <c r="IO1873" s="2" t="s">
        <v>64125</v>
      </c>
      <c r="IP1873" s="2" t="s">
        <v>64126</v>
      </c>
      <c r="IQ1873" s="2" t="s">
        <v>64127</v>
      </c>
      <c r="IR1873" s="2" t="s">
        <v>64128</v>
      </c>
      <c r="IS1873" s="2" t="s">
        <v>64129</v>
      </c>
      <c r="IT1873" s="2" t="s">
        <v>7395</v>
      </c>
      <c r="IU1873" s="2" t="s">
        <v>64130</v>
      </c>
      <c r="IV1873" s="2" t="s">
        <v>64131</v>
      </c>
      <c r="IW1873" s="2" t="s">
        <v>64132</v>
      </c>
      <c r="IX1873" s="2" t="s">
        <v>64133</v>
      </c>
      <c r="IY1873" s="2" t="s">
        <v>64134</v>
      </c>
      <c r="IZ1873" s="2" t="s">
        <v>64135</v>
      </c>
      <c r="JA1873" s="2" t="s">
        <v>64136</v>
      </c>
      <c r="JB1873" s="2" t="s">
        <v>64137</v>
      </c>
      <c r="JC1873" s="2" t="s">
        <v>64138</v>
      </c>
      <c r="JD1873" s="2" t="s">
        <v>64139</v>
      </c>
      <c r="JE1873" s="2" t="s">
        <v>64140</v>
      </c>
      <c r="JF1873" s="2" t="s">
        <v>64141</v>
      </c>
      <c r="JG1873" s="2" t="s">
        <v>64142</v>
      </c>
      <c r="JH1873" s="2" t="s">
        <v>64143</v>
      </c>
      <c r="JI1873" s="2" t="s">
        <v>64144</v>
      </c>
      <c r="JJ1873" s="2" t="s">
        <v>64145</v>
      </c>
      <c r="JK1873" s="2" t="s">
        <v>64146</v>
      </c>
      <c r="JL1873" s="2" t="s">
        <v>64147</v>
      </c>
      <c r="JM1873" s="2" t="s">
        <v>64148</v>
      </c>
      <c r="JN1873" s="2" t="s">
        <v>64149</v>
      </c>
      <c r="JO1873" s="2" t="s">
        <v>64150</v>
      </c>
      <c r="JP1873" s="2" t="s">
        <v>64151</v>
      </c>
      <c r="JQ1873" s="2" t="s">
        <v>64152</v>
      </c>
      <c r="JR1873" s="2" t="s">
        <v>64153</v>
      </c>
      <c r="JS1873" s="2" t="s">
        <v>64154</v>
      </c>
      <c r="JT1873" s="2" t="s">
        <v>64155</v>
      </c>
      <c r="JU1873" s="2" t="s">
        <v>64156</v>
      </c>
      <c r="JV1873" s="2" t="s">
        <v>9231</v>
      </c>
      <c r="JW1873" s="2" t="s">
        <v>64157</v>
      </c>
      <c r="JX1873" s="2" t="s">
        <v>64158</v>
      </c>
      <c r="JY1873" s="2" t="s">
        <v>64159</v>
      </c>
      <c r="JZ1873" s="2" t="s">
        <v>64160</v>
      </c>
      <c r="KA1873" s="2" t="s">
        <v>64161</v>
      </c>
      <c r="KB1873" s="2" t="s">
        <v>64162</v>
      </c>
      <c r="KC1873" s="2" t="s">
        <v>20980</v>
      </c>
      <c r="KD1873" s="2" t="s">
        <v>64163</v>
      </c>
      <c r="KE1873" s="2" t="s">
        <v>64164</v>
      </c>
      <c r="KF1873" s="2" t="s">
        <v>64165</v>
      </c>
      <c r="KG1873" s="2" t="s">
        <v>64166</v>
      </c>
      <c r="KH1873" s="2" t="s">
        <v>64167</v>
      </c>
      <c r="KI1873" s="2" t="s">
        <v>64168</v>
      </c>
      <c r="KJ1873" s="2" t="s">
        <v>64169</v>
      </c>
      <c r="KK1873" s="2" t="s">
        <v>64170</v>
      </c>
      <c r="KL1873" s="2" t="s">
        <v>64171</v>
      </c>
      <c r="KM1873" s="2" t="s">
        <v>64172</v>
      </c>
      <c r="KN1873" s="2" t="s">
        <v>64173</v>
      </c>
      <c r="KO1873" s="2" t="s">
        <v>64174</v>
      </c>
      <c r="KP1873" s="2" t="s">
        <v>64175</v>
      </c>
      <c r="KQ1873" s="2" t="s">
        <v>64176</v>
      </c>
      <c r="KR1873" s="2" t="s">
        <v>64177</v>
      </c>
      <c r="KS1873" s="2" t="s">
        <v>64178</v>
      </c>
      <c r="KT1873" s="2" t="s">
        <v>64179</v>
      </c>
      <c r="KU1873" s="2" t="s">
        <v>64180</v>
      </c>
      <c r="KV1873" s="2" t="s">
        <v>64181</v>
      </c>
      <c r="KW1873" s="2" t="s">
        <v>64182</v>
      </c>
      <c r="KX1873" s="2" t="s">
        <v>64183</v>
      </c>
      <c r="KY1873" s="2" t="s">
        <v>50816</v>
      </c>
      <c r="KZ1873" s="2" t="s">
        <v>64184</v>
      </c>
      <c r="LA1873" s="2" t="s">
        <v>64185</v>
      </c>
      <c r="LB1873" s="2" t="s">
        <v>64186</v>
      </c>
      <c r="LC1873" s="2" t="s">
        <v>64187</v>
      </c>
      <c r="LD1873" s="2" t="s">
        <v>64188</v>
      </c>
      <c r="LE1873" s="2" t="s">
        <v>64189</v>
      </c>
      <c r="LF1873" s="2" t="s">
        <v>64190</v>
      </c>
      <c r="LG1873" s="2" t="s">
        <v>64191</v>
      </c>
      <c r="LH1873" s="2" t="s">
        <v>64192</v>
      </c>
      <c r="LI1873" s="2" t="s">
        <v>64193</v>
      </c>
      <c r="LJ1873" s="2" t="s">
        <v>64194</v>
      </c>
      <c r="LK1873" s="2" t="s">
        <v>64195</v>
      </c>
      <c r="LL1873" s="2" t="s">
        <v>64196</v>
      </c>
      <c r="LM1873" s="2" t="s">
        <v>64197</v>
      </c>
      <c r="LN1873" s="2" t="s">
        <v>64198</v>
      </c>
      <c r="LO1873" s="2" t="s">
        <v>64199</v>
      </c>
      <c r="LP1873" s="2" t="s">
        <v>64200</v>
      </c>
      <c r="LQ1873" s="2" t="s">
        <v>64201</v>
      </c>
      <c r="LR1873" s="2" t="s">
        <v>64202</v>
      </c>
      <c r="LS1873" s="2" t="s">
        <v>64203</v>
      </c>
      <c r="LT1873" s="2" t="s">
        <v>64204</v>
      </c>
      <c r="LU1873" s="2" t="s">
        <v>64205</v>
      </c>
      <c r="LV1873" s="2" t="s">
        <v>64206</v>
      </c>
      <c r="LW1873" s="2" t="s">
        <v>64207</v>
      </c>
      <c r="LX1873" s="2" t="s">
        <v>64208</v>
      </c>
      <c r="LY1873" s="2" t="s">
        <v>64209</v>
      </c>
      <c r="LZ1873" s="2" t="s">
        <v>64210</v>
      </c>
      <c r="MA1873" s="2" t="s">
        <v>64211</v>
      </c>
      <c r="MB1873" s="2" t="s">
        <v>64212</v>
      </c>
      <c r="MC1873" s="2" t="s">
        <v>64213</v>
      </c>
      <c r="MD1873" s="2" t="s">
        <v>64214</v>
      </c>
      <c r="ME1873" s="2" t="s">
        <v>64215</v>
      </c>
      <c r="MF1873" s="2" t="s">
        <v>23414</v>
      </c>
      <c r="MG1873" s="2" t="s">
        <v>64216</v>
      </c>
      <c r="MH1873" s="2" t="s">
        <v>64217</v>
      </c>
      <c r="MI1873" s="2" t="s">
        <v>64218</v>
      </c>
      <c r="MJ1873" s="2" t="s">
        <v>64219</v>
      </c>
      <c r="MK1873" s="2" t="s">
        <v>64220</v>
      </c>
      <c r="ML1873" s="2" t="s">
        <v>64221</v>
      </c>
      <c r="MM1873" s="2" t="s">
        <v>64222</v>
      </c>
      <c r="MN1873" s="2" t="s">
        <v>64223</v>
      </c>
      <c r="MO1873" s="2" t="s">
        <v>64224</v>
      </c>
      <c r="MP1873" s="2" t="s">
        <v>64225</v>
      </c>
      <c r="MQ1873" s="2" t="s">
        <v>48722</v>
      </c>
      <c r="MR1873" s="2" t="s">
        <v>64226</v>
      </c>
      <c r="MS1873" s="2" t="s">
        <v>64227</v>
      </c>
      <c r="MT1873" s="2" t="s">
        <v>64228</v>
      </c>
      <c r="MU1873" s="2" t="s">
        <v>64229</v>
      </c>
      <c r="MV1873" s="2" t="s">
        <v>874</v>
      </c>
      <c r="MW1873" s="2" t="s">
        <v>64230</v>
      </c>
      <c r="MX1873" s="2" t="s">
        <v>64231</v>
      </c>
      <c r="MY1873" s="2" t="s">
        <v>64232</v>
      </c>
      <c r="MZ1873" s="2" t="s">
        <v>64233</v>
      </c>
      <c r="NA1873" s="2" t="s">
        <v>64234</v>
      </c>
      <c r="NB1873" s="2" t="s">
        <v>64235</v>
      </c>
      <c r="NC1873" s="2" t="s">
        <v>64236</v>
      </c>
      <c r="ND1873" s="2" t="s">
        <v>64237</v>
      </c>
      <c r="NE1873" s="2" t="s">
        <v>64238</v>
      </c>
      <c r="NF1873" s="2" t="s">
        <v>64239</v>
      </c>
      <c r="NG1873" s="2" t="s">
        <v>64240</v>
      </c>
      <c r="NH1873" s="2" t="s">
        <v>64241</v>
      </c>
      <c r="NI1873" s="2" t="s">
        <v>64242</v>
      </c>
      <c r="NJ1873" s="2" t="s">
        <v>64243</v>
      </c>
      <c r="NK1873" s="2" t="s">
        <v>64244</v>
      </c>
      <c r="NL1873" s="2" t="s">
        <v>64245</v>
      </c>
      <c r="NM1873" s="2" t="s">
        <v>64246</v>
      </c>
      <c r="NN1873" s="2" t="s">
        <v>64247</v>
      </c>
      <c r="NO1873" s="2" t="s">
        <v>64248</v>
      </c>
      <c r="NP1873" s="2" t="s">
        <v>64249</v>
      </c>
      <c r="NQ1873" s="2" t="s">
        <v>64250</v>
      </c>
      <c r="NR1873" s="2" t="s">
        <v>64251</v>
      </c>
      <c r="NS1873" s="2" t="s">
        <v>64252</v>
      </c>
      <c r="NT1873" s="2" t="s">
        <v>64253</v>
      </c>
      <c r="NU1873" s="2" t="s">
        <v>64254</v>
      </c>
      <c r="NV1873" s="2" t="s">
        <v>64255</v>
      </c>
      <c r="NW1873" s="2" t="s">
        <v>64256</v>
      </c>
      <c r="NX1873" s="2" t="s">
        <v>64257</v>
      </c>
      <c r="NY1873" s="2" t="s">
        <v>64258</v>
      </c>
      <c r="NZ1873" s="2" t="s">
        <v>64259</v>
      </c>
      <c r="OA1873" s="2" t="s">
        <v>64260</v>
      </c>
      <c r="OB1873" s="2" t="s">
        <v>64261</v>
      </c>
      <c r="OC1873" s="2" t="s">
        <v>64262</v>
      </c>
      <c r="OD1873" s="2" t="s">
        <v>1789</v>
      </c>
      <c r="OE1873" s="2" t="s">
        <v>64263</v>
      </c>
      <c r="OF1873" s="2" t="s">
        <v>64264</v>
      </c>
      <c r="OG1873" s="2" t="s">
        <v>64265</v>
      </c>
      <c r="OH1873" s="2" t="s">
        <v>64266</v>
      </c>
      <c r="OI1873" s="2" t="s">
        <v>64267</v>
      </c>
      <c r="OJ1873" s="2" t="s">
        <v>64268</v>
      </c>
      <c r="OK1873" s="2" t="s">
        <v>64269</v>
      </c>
      <c r="OL1873" s="2" t="s">
        <v>64270</v>
      </c>
      <c r="OM1873" s="2" t="s">
        <v>64271</v>
      </c>
      <c r="ON1873" s="2" t="s">
        <v>64272</v>
      </c>
      <c r="OO1873" s="2" t="s">
        <v>64273</v>
      </c>
      <c r="OP1873" s="2" t="s">
        <v>64274</v>
      </c>
      <c r="OQ1873" s="2" t="s">
        <v>9615</v>
      </c>
      <c r="OR1873" s="2" t="s">
        <v>64275</v>
      </c>
      <c r="OS1873" s="2" t="s">
        <v>64276</v>
      </c>
      <c r="OT1873" s="2" t="s">
        <v>64277</v>
      </c>
      <c r="OU1873" s="2" t="s">
        <v>64278</v>
      </c>
      <c r="OV1873" s="2" t="s">
        <v>48722</v>
      </c>
      <c r="OW1873" s="2" t="s">
        <v>64279</v>
      </c>
      <c r="OX1873" s="2" t="s">
        <v>64280</v>
      </c>
      <c r="OY1873" s="2" t="s">
        <v>64281</v>
      </c>
      <c r="OZ1873" s="2" t="s">
        <v>64282</v>
      </c>
      <c r="PA1873" s="2" t="s">
        <v>64283</v>
      </c>
      <c r="PB1873" s="2" t="s">
        <v>64284</v>
      </c>
      <c r="PC1873" s="2" t="s">
        <v>64285</v>
      </c>
      <c r="PD1873" s="2" t="s">
        <v>64286</v>
      </c>
      <c r="PE1873" s="2" t="s">
        <v>64287</v>
      </c>
      <c r="PF1873" s="2" t="s">
        <v>64288</v>
      </c>
      <c r="PG1873" s="2" t="s">
        <v>64289</v>
      </c>
      <c r="PH1873" s="2" t="s">
        <v>64290</v>
      </c>
      <c r="PI1873" s="2" t="s">
        <v>64291</v>
      </c>
      <c r="PJ1873" s="2" t="s">
        <v>64292</v>
      </c>
      <c r="PK1873" s="2" t="s">
        <v>64293</v>
      </c>
      <c r="PL1873" s="2" t="s">
        <v>64294</v>
      </c>
      <c r="PM1873" s="2" t="s">
        <v>64295</v>
      </c>
      <c r="PN1873" s="2" t="s">
        <v>64296</v>
      </c>
      <c r="PO1873" s="2" t="s">
        <v>64297</v>
      </c>
      <c r="PP1873" s="2" t="s">
        <v>64298</v>
      </c>
      <c r="PQ1873" s="2" t="s">
        <v>64299</v>
      </c>
      <c r="PR1873" s="2" t="s">
        <v>64300</v>
      </c>
      <c r="PS1873" s="2" t="s">
        <v>64301</v>
      </c>
      <c r="PT1873" s="2" t="s">
        <v>64302</v>
      </c>
      <c r="PU1873" s="2" t="s">
        <v>64303</v>
      </c>
      <c r="PV1873" s="2" t="s">
        <v>64304</v>
      </c>
      <c r="PW1873" s="2" t="s">
        <v>64305</v>
      </c>
      <c r="PX1873" s="2" t="s">
        <v>64306</v>
      </c>
      <c r="PY1873" s="2" t="s">
        <v>64307</v>
      </c>
      <c r="PZ1873" s="2" t="s">
        <v>64308</v>
      </c>
      <c r="QA1873" s="2" t="s">
        <v>64309</v>
      </c>
      <c r="QB1873" s="2" t="s">
        <v>64310</v>
      </c>
      <c r="QC1873" s="2" t="s">
        <v>64311</v>
      </c>
      <c r="QD1873" s="2" t="s">
        <v>64312</v>
      </c>
      <c r="QE1873" s="2" t="s">
        <v>64313</v>
      </c>
      <c r="QF1873" s="2" t="s">
        <v>64314</v>
      </c>
      <c r="QG1873" s="2" t="s">
        <v>64315</v>
      </c>
      <c r="QH1873" s="2" t="s">
        <v>7395</v>
      </c>
      <c r="QI1873" s="2" t="s">
        <v>64316</v>
      </c>
      <c r="QJ1873" s="2" t="s">
        <v>64317</v>
      </c>
      <c r="QK1873" s="2" t="s">
        <v>64318</v>
      </c>
      <c r="QL1873" s="2" t="s">
        <v>64319</v>
      </c>
      <c r="QM1873" s="2" t="s">
        <v>64320</v>
      </c>
      <c r="QN1873" s="2" t="s">
        <v>64321</v>
      </c>
      <c r="QO1873" s="2" t="s">
        <v>64322</v>
      </c>
      <c r="QP1873" s="2" t="s">
        <v>64323</v>
      </c>
      <c r="QQ1873" s="2" t="s">
        <v>64324</v>
      </c>
      <c r="QR1873" s="2" t="s">
        <v>64325</v>
      </c>
      <c r="QS1873" s="2" t="s">
        <v>64326</v>
      </c>
      <c r="QT1873" s="2" t="s">
        <v>64327</v>
      </c>
      <c r="QU1873" s="2" t="s">
        <v>64328</v>
      </c>
      <c r="QV1873" s="2" t="s">
        <v>64329</v>
      </c>
      <c r="QW1873" s="2" t="s">
        <v>64330</v>
      </c>
      <c r="QX1873" s="2" t="s">
        <v>64331</v>
      </c>
      <c r="QY1873" s="2" t="s">
        <v>64332</v>
      </c>
      <c r="QZ1873" s="2" t="s">
        <v>64333</v>
      </c>
      <c r="RA1873" s="2" t="s">
        <v>64334</v>
      </c>
      <c r="RB1873" s="2" t="s">
        <v>64335</v>
      </c>
      <c r="RC1873" s="2" t="s">
        <v>64336</v>
      </c>
      <c r="RD1873" s="2" t="s">
        <v>64337</v>
      </c>
      <c r="RE1873" s="2" t="s">
        <v>64338</v>
      </c>
      <c r="RF1873" s="2" t="s">
        <v>64339</v>
      </c>
      <c r="RG1873" s="2" t="s">
        <v>64340</v>
      </c>
      <c r="RH1873" s="2" t="s">
        <v>64341</v>
      </c>
      <c r="RI1873" s="2" t="s">
        <v>64342</v>
      </c>
      <c r="RJ1873" s="2" t="s">
        <v>64343</v>
      </c>
      <c r="RK1873" s="2" t="s">
        <v>64344</v>
      </c>
      <c r="RL1873" s="2" t="s">
        <v>64345</v>
      </c>
      <c r="RM1873" s="2" t="s">
        <v>64346</v>
      </c>
      <c r="RN1873" s="2" t="s">
        <v>64347</v>
      </c>
      <c r="RO1873" s="2" t="s">
        <v>64348</v>
      </c>
      <c r="RP1873" s="2" t="s">
        <v>64349</v>
      </c>
      <c r="RQ1873" s="2" t="s">
        <v>64350</v>
      </c>
      <c r="RR1873" s="2" t="s">
        <v>64351</v>
      </c>
      <c r="RS1873" s="2" t="s">
        <v>64352</v>
      </c>
      <c r="RT1873" s="2" t="s">
        <v>64353</v>
      </c>
      <c r="RU1873" s="2" t="s">
        <v>64354</v>
      </c>
      <c r="RV1873" s="2" t="s">
        <v>64355</v>
      </c>
      <c r="RW1873" s="2" t="s">
        <v>64356</v>
      </c>
      <c r="RX1873" s="2" t="s">
        <v>64357</v>
      </c>
      <c r="RY1873" s="2" t="s">
        <v>64358</v>
      </c>
      <c r="RZ1873" s="2" t="s">
        <v>64359</v>
      </c>
      <c r="SA1873" s="2" t="s">
        <v>64360</v>
      </c>
      <c r="SB1873" s="2" t="s">
        <v>64041</v>
      </c>
      <c r="SC1873" s="2" t="s">
        <v>64361</v>
      </c>
      <c r="SD1873" s="2" t="s">
        <v>64362</v>
      </c>
      <c r="SE1873" s="2" t="s">
        <v>64363</v>
      </c>
      <c r="SF1873" s="2" t="s">
        <v>64364</v>
      </c>
      <c r="SG1873" s="2" t="s">
        <v>64365</v>
      </c>
      <c r="SH1873" s="2" t="s">
        <v>64366</v>
      </c>
      <c r="SI1873" s="2" t="s">
        <v>64367</v>
      </c>
      <c r="SJ1873" s="2" t="s">
        <v>64368</v>
      </c>
      <c r="SK1873" s="2" t="s">
        <v>64369</v>
      </c>
      <c r="SL1873" s="2" t="s">
        <v>64370</v>
      </c>
      <c r="SM1873" s="2" t="s">
        <v>64371</v>
      </c>
      <c r="SN1873" s="2" t="s">
        <v>64372</v>
      </c>
      <c r="SO1873" s="2" t="s">
        <v>64373</v>
      </c>
      <c r="SP1873" s="2" t="s">
        <v>64374</v>
      </c>
      <c r="SQ1873" s="2" t="s">
        <v>64375</v>
      </c>
      <c r="SR1873" s="2" t="s">
        <v>64376</v>
      </c>
      <c r="SS1873" s="2" t="s">
        <v>64377</v>
      </c>
      <c r="ST1873" s="2" t="s">
        <v>64378</v>
      </c>
      <c r="SU1873" s="2" t="s">
        <v>15672</v>
      </c>
      <c r="SV1873" s="2" t="s">
        <v>64379</v>
      </c>
      <c r="SW1873" s="2" t="s">
        <v>64380</v>
      </c>
      <c r="SX1873" s="2" t="s">
        <v>64381</v>
      </c>
      <c r="SY1873" s="2" t="s">
        <v>64382</v>
      </c>
      <c r="SZ1873" s="2" t="s">
        <v>64383</v>
      </c>
      <c r="TA1873" s="2" t="s">
        <v>64384</v>
      </c>
      <c r="TB1873" s="2" t="s">
        <v>64385</v>
      </c>
      <c r="TC1873" s="2" t="s">
        <v>55132</v>
      </c>
      <c r="TD1873" s="2" t="s">
        <v>64386</v>
      </c>
      <c r="TE1873" s="2" t="s">
        <v>64387</v>
      </c>
      <c r="TF1873" s="2" t="s">
        <v>64388</v>
      </c>
      <c r="TG1873" s="2" t="s">
        <v>64389</v>
      </c>
      <c r="TH1873" s="2" t="s">
        <v>64390</v>
      </c>
      <c r="TI1873" s="2" t="s">
        <v>64391</v>
      </c>
      <c r="TJ1873" s="2" t="s">
        <v>64392</v>
      </c>
      <c r="TK1873" s="2" t="s">
        <v>64393</v>
      </c>
      <c r="TL1873" s="2" t="s">
        <v>64394</v>
      </c>
      <c r="TM1873" s="2" t="s">
        <v>64395</v>
      </c>
      <c r="TN1873" s="2" t="s">
        <v>64396</v>
      </c>
      <c r="TO1873" s="2" t="s">
        <v>64397</v>
      </c>
      <c r="TP1873" s="2" t="s">
        <v>64398</v>
      </c>
      <c r="TQ1873" s="2" t="s">
        <v>64396</v>
      </c>
      <c r="TR1873" s="2" t="s">
        <v>11304</v>
      </c>
      <c r="TS1873" s="2" t="s">
        <v>64399</v>
      </c>
      <c r="TT1873" s="2" t="s">
        <v>64400</v>
      </c>
      <c r="TU1873" s="2" t="s">
        <v>64401</v>
      </c>
      <c r="TV1873" s="2" t="s">
        <v>64402</v>
      </c>
      <c r="TW1873" s="2" t="s">
        <v>64403</v>
      </c>
      <c r="TX1873" s="2" t="s">
        <v>64404</v>
      </c>
      <c r="TY1873" s="2" t="s">
        <v>64405</v>
      </c>
      <c r="TZ1873" s="2" t="s">
        <v>64406</v>
      </c>
      <c r="UA1873" s="2" t="s">
        <v>64407</v>
      </c>
      <c r="UB1873" s="2" t="s">
        <v>64408</v>
      </c>
      <c r="UC1873" s="2" t="s">
        <v>64409</v>
      </c>
      <c r="UD1873" s="2" t="s">
        <v>64410</v>
      </c>
      <c r="UE1873" s="2" t="s">
        <v>64411</v>
      </c>
      <c r="UF1873" s="2" t="s">
        <v>64412</v>
      </c>
      <c r="UG1873" s="2" t="s">
        <v>64413</v>
      </c>
      <c r="UH1873" s="2" t="s">
        <v>64414</v>
      </c>
      <c r="UI1873" s="2" t="s">
        <v>64415</v>
      </c>
      <c r="UJ1873" s="2" t="s">
        <v>64416</v>
      </c>
      <c r="UK1873" s="2" t="s">
        <v>64417</v>
      </c>
      <c r="UL1873" s="2" t="s">
        <v>64418</v>
      </c>
      <c r="UM1873" s="2" t="s">
        <v>17697</v>
      </c>
      <c r="UN1873" s="2" t="s">
        <v>64419</v>
      </c>
      <c r="UO1873" s="2" t="s">
        <v>64420</v>
      </c>
      <c r="UP1873" s="2" t="s">
        <v>64421</v>
      </c>
      <c r="UQ1873" s="2" t="s">
        <v>40947</v>
      </c>
      <c r="UR1873" s="2" t="s">
        <v>64422</v>
      </c>
      <c r="US1873" s="2" t="s">
        <v>64423</v>
      </c>
      <c r="UT1873" s="2" t="s">
        <v>64424</v>
      </c>
      <c r="UU1873" s="2" t="s">
        <v>64425</v>
      </c>
      <c r="UV1873" s="2" t="s">
        <v>64426</v>
      </c>
      <c r="UW1873" s="2" t="s">
        <v>64427</v>
      </c>
      <c r="UX1873" s="2" t="s">
        <v>64428</v>
      </c>
      <c r="UY1873" s="2" t="s">
        <v>64429</v>
      </c>
      <c r="UZ1873" s="2" t="s">
        <v>64430</v>
      </c>
      <c r="VA1873" s="2" t="s">
        <v>64431</v>
      </c>
      <c r="VB1873" s="2" t="s">
        <v>64432</v>
      </c>
      <c r="VC1873" s="2" t="s">
        <v>64433</v>
      </c>
      <c r="VD1873" s="2" t="s">
        <v>64434</v>
      </c>
      <c r="VE1873" s="2" t="s">
        <v>64435</v>
      </c>
      <c r="VF1873" s="2" t="s">
        <v>64436</v>
      </c>
      <c r="VG1873" s="2" t="s">
        <v>64437</v>
      </c>
      <c r="VH1873" s="2" t="s">
        <v>64438</v>
      </c>
      <c r="VI1873" s="2" t="s">
        <v>64439</v>
      </c>
      <c r="VJ1873" s="2" t="s">
        <v>64440</v>
      </c>
      <c r="VK1873" s="2" t="s">
        <v>64441</v>
      </c>
      <c r="VL1873" s="2" t="s">
        <v>64442</v>
      </c>
      <c r="VM1873" s="2" t="s">
        <v>64443</v>
      </c>
      <c r="VN1873" s="2" t="s">
        <v>64444</v>
      </c>
      <c r="VO1873" s="2" t="s">
        <v>64445</v>
      </c>
      <c r="VP1873" s="2" t="s">
        <v>64446</v>
      </c>
      <c r="VQ1873" s="2" t="s">
        <v>64447</v>
      </c>
      <c r="VR1873" s="2" t="s">
        <v>64448</v>
      </c>
      <c r="VS1873" s="2" t="s">
        <v>64449</v>
      </c>
      <c r="VT1873" s="2" t="s">
        <v>64450</v>
      </c>
      <c r="VU1873" s="2" t="s">
        <v>64451</v>
      </c>
      <c r="VV1873" s="2" t="s">
        <v>64452</v>
      </c>
      <c r="VW1873" s="2" t="s">
        <v>64453</v>
      </c>
      <c r="VX1873" s="2" t="s">
        <v>64454</v>
      </c>
      <c r="VY1873" s="2" t="s">
        <v>64455</v>
      </c>
      <c r="VZ1873" s="2" t="s">
        <v>64456</v>
      </c>
      <c r="WA1873" s="2" t="s">
        <v>64457</v>
      </c>
      <c r="WB1873" s="2" t="s">
        <v>64458</v>
      </c>
      <c r="WC1873" s="2" t="s">
        <v>64459</v>
      </c>
      <c r="WD1873" s="2" t="s">
        <v>64460</v>
      </c>
      <c r="WE1873" s="2" t="s">
        <v>64461</v>
      </c>
      <c r="WF1873" s="2" t="s">
        <v>64462</v>
      </c>
      <c r="WG1873" s="2" t="s">
        <v>64463</v>
      </c>
      <c r="WH1873" s="2" t="s">
        <v>63850</v>
      </c>
      <c r="WI1873" s="2" t="s">
        <v>64464</v>
      </c>
      <c r="WJ1873" s="2" t="s">
        <v>64465</v>
      </c>
      <c r="WK1873" s="2" t="s">
        <v>64466</v>
      </c>
      <c r="WL1873" s="2" t="s">
        <v>64467</v>
      </c>
      <c r="WM1873" s="2" t="s">
        <v>64468</v>
      </c>
      <c r="WN1873" s="2" t="s">
        <v>64469</v>
      </c>
      <c r="WO1873" s="2" t="s">
        <v>64470</v>
      </c>
      <c r="WP1873" s="2" t="s">
        <v>64471</v>
      </c>
      <c r="WQ1873" s="2" t="s">
        <v>64472</v>
      </c>
      <c r="WR1873" s="2" t="s">
        <v>64473</v>
      </c>
      <c r="WS1873" s="2" t="s">
        <v>64474</v>
      </c>
      <c r="WT1873" s="2" t="s">
        <v>64475</v>
      </c>
      <c r="WU1873" s="2" t="s">
        <v>64476</v>
      </c>
      <c r="WV1873" s="2" t="s">
        <v>64477</v>
      </c>
      <c r="WW1873" s="2" t="s">
        <v>64478</v>
      </c>
      <c r="WX1873" s="2" t="s">
        <v>64479</v>
      </c>
      <c r="WY1873" s="2" t="s">
        <v>64480</v>
      </c>
      <c r="WZ1873" s="2" t="s">
        <v>64481</v>
      </c>
      <c r="XA1873" s="2" t="s">
        <v>64482</v>
      </c>
      <c r="XB1873" s="2" t="s">
        <v>64483</v>
      </c>
      <c r="XC1873" s="2" t="s">
        <v>64484</v>
      </c>
      <c r="XD1873" s="2" t="s">
        <v>64485</v>
      </c>
      <c r="XE1873" s="2" t="s">
        <v>64486</v>
      </c>
      <c r="XF1873" s="2" t="s">
        <v>64487</v>
      </c>
      <c r="XG1873" s="2" t="s">
        <v>64488</v>
      </c>
      <c r="XH1873" s="2" t="s">
        <v>64489</v>
      </c>
      <c r="XI1873" s="2" t="s">
        <v>64490</v>
      </c>
      <c r="XJ1873" s="2" t="s">
        <v>12461</v>
      </c>
      <c r="XK1873" s="2" t="s">
        <v>64491</v>
      </c>
      <c r="XL1873" s="2" t="s">
        <v>64492</v>
      </c>
      <c r="XM1873" s="2" t="s">
        <v>64493</v>
      </c>
      <c r="XN1873" s="2" t="s">
        <v>64494</v>
      </c>
      <c r="XO1873" s="2" t="s">
        <v>64495</v>
      </c>
      <c r="XP1873" s="2" t="s">
        <v>64496</v>
      </c>
      <c r="XQ1873" s="2" t="s">
        <v>64497</v>
      </c>
      <c r="XR1873" s="2" t="s">
        <v>64498</v>
      </c>
      <c r="XS1873" s="2" t="s">
        <v>64499</v>
      </c>
      <c r="XT1873" s="2" t="s">
        <v>64500</v>
      </c>
      <c r="XU1873" s="2" t="s">
        <v>64501</v>
      </c>
      <c r="XV1873" s="2" t="s">
        <v>64502</v>
      </c>
      <c r="XW1873" s="2" t="s">
        <v>64503</v>
      </c>
      <c r="XX1873" s="2" t="s">
        <v>64504</v>
      </c>
      <c r="XY1873" s="2" t="s">
        <v>64505</v>
      </c>
      <c r="XZ1873" s="2" t="s">
        <v>64506</v>
      </c>
      <c r="YA1873" s="2" t="s">
        <v>64507</v>
      </c>
      <c r="YB1873" s="2" t="s">
        <v>64508</v>
      </c>
      <c r="YC1873" s="2" t="s">
        <v>64509</v>
      </c>
      <c r="YD1873" s="2" t="s">
        <v>64510</v>
      </c>
      <c r="YE1873" s="2" t="s">
        <v>64511</v>
      </c>
      <c r="YF1873" s="2" t="s">
        <v>64512</v>
      </c>
      <c r="YG1873" s="2" t="s">
        <v>64513</v>
      </c>
      <c r="YH1873" s="2" t="s">
        <v>64514</v>
      </c>
      <c r="YI1873" s="2" t="s">
        <v>64515</v>
      </c>
      <c r="YJ1873" s="2" t="s">
        <v>64516</v>
      </c>
      <c r="YK1873" s="2" t="s">
        <v>64517</v>
      </c>
      <c r="YL1873" s="2" t="s">
        <v>64518</v>
      </c>
      <c r="YM1873" s="2" t="s">
        <v>64519</v>
      </c>
      <c r="YN1873" s="2" t="s">
        <v>64520</v>
      </c>
      <c r="YO1873" s="2" t="s">
        <v>64521</v>
      </c>
      <c r="YP1873" s="2" t="s">
        <v>64522</v>
      </c>
      <c r="YQ1873" s="2" t="s">
        <v>64523</v>
      </c>
      <c r="YR1873" s="2" t="s">
        <v>64043</v>
      </c>
      <c r="YS1873" s="2" t="s">
        <v>64524</v>
      </c>
      <c r="YT1873" s="2" t="s">
        <v>64525</v>
      </c>
      <c r="YU1873" s="2" t="s">
        <v>64526</v>
      </c>
      <c r="YV1873" s="2" t="s">
        <v>64527</v>
      </c>
      <c r="YW1873" s="2" t="s">
        <v>64528</v>
      </c>
      <c r="YX1873" s="2" t="s">
        <v>64529</v>
      </c>
      <c r="YY1873" s="2" t="s">
        <v>64530</v>
      </c>
      <c r="YZ1873" s="2" t="s">
        <v>64531</v>
      </c>
      <c r="ZA1873" s="2" t="s">
        <v>64532</v>
      </c>
      <c r="ZB1873" s="2" t="s">
        <v>64533</v>
      </c>
      <c r="ZC1873" s="2" t="s">
        <v>64534</v>
      </c>
      <c r="ZD1873" s="2" t="s">
        <v>64535</v>
      </c>
      <c r="ZE1873" s="2" t="s">
        <v>64536</v>
      </c>
      <c r="ZF1873" s="2" t="s">
        <v>64537</v>
      </c>
      <c r="ZG1873" s="2" t="s">
        <v>64538</v>
      </c>
      <c r="ZH1873" s="2" t="s">
        <v>64539</v>
      </c>
      <c r="ZI1873" s="2" t="s">
        <v>64540</v>
      </c>
      <c r="ZJ1873" s="2" t="s">
        <v>64541</v>
      </c>
      <c r="ZK1873" s="2" t="s">
        <v>64542</v>
      </c>
      <c r="ZL1873" s="2" t="s">
        <v>64543</v>
      </c>
      <c r="ZM1873" s="2" t="s">
        <v>64544</v>
      </c>
      <c r="ZN1873" s="2" t="s">
        <v>64545</v>
      </c>
      <c r="ZO1873" s="2" t="s">
        <v>64546</v>
      </c>
      <c r="ZP1873" s="2" t="s">
        <v>64547</v>
      </c>
      <c r="ZQ1873" s="2" t="s">
        <v>9231</v>
      </c>
      <c r="ZR1873" s="2" t="s">
        <v>64548</v>
      </c>
      <c r="ZS1873" s="2" t="s">
        <v>64549</v>
      </c>
      <c r="ZT1873" s="2" t="s">
        <v>64550</v>
      </c>
      <c r="ZU1873" s="2" t="s">
        <v>64551</v>
      </c>
      <c r="ZV1873" s="2" t="s">
        <v>411</v>
      </c>
      <c r="ZW1873" s="2" t="s">
        <v>64552</v>
      </c>
      <c r="ZX1873" s="2" t="s">
        <v>64553</v>
      </c>
      <c r="ZY1873" s="2" t="s">
        <v>64554</v>
      </c>
      <c r="ZZ1873" s="2" t="s">
        <v>64555</v>
      </c>
      <c r="AAA1873" s="2" t="s">
        <v>64556</v>
      </c>
      <c r="AAB1873" s="2" t="s">
        <v>64557</v>
      </c>
      <c r="AAC1873" s="2" t="s">
        <v>64558</v>
      </c>
      <c r="AAD1873" s="2" t="s">
        <v>64559</v>
      </c>
      <c r="AAE1873" s="2" t="s">
        <v>64560</v>
      </c>
      <c r="AAF1873" s="2" t="s">
        <v>64561</v>
      </c>
      <c r="AAG1873" s="2" t="s">
        <v>64562</v>
      </c>
      <c r="AAH1873" s="2" t="s">
        <v>64563</v>
      </c>
      <c r="AAI1873" s="2" t="s">
        <v>64564</v>
      </c>
      <c r="AAJ1873" s="2" t="s">
        <v>64565</v>
      </c>
      <c r="AAK1873" s="2" t="s">
        <v>64566</v>
      </c>
      <c r="AAL1873" s="2" t="s">
        <v>64567</v>
      </c>
      <c r="AAM1873" s="2" t="s">
        <v>64568</v>
      </c>
      <c r="AAN1873" s="2" t="s">
        <v>64569</v>
      </c>
      <c r="AAO1873" s="2" t="s">
        <v>64570</v>
      </c>
      <c r="AAP1873" s="2" t="s">
        <v>1317</v>
      </c>
      <c r="AAQ1873" s="2" t="s">
        <v>64571</v>
      </c>
      <c r="AAR1873" s="2" t="s">
        <v>64572</v>
      </c>
      <c r="AAS1873" s="2" t="s">
        <v>64573</v>
      </c>
      <c r="AAT1873" s="2" t="s">
        <v>64574</v>
      </c>
      <c r="AAU1873" s="2" t="s">
        <v>64575</v>
      </c>
      <c r="AAV1873" s="2" t="s">
        <v>64576</v>
      </c>
      <c r="AAW1873" s="2" t="s">
        <v>64577</v>
      </c>
      <c r="AAX1873" s="2" t="s">
        <v>64578</v>
      </c>
      <c r="AAY1873" s="2" t="s">
        <v>12461</v>
      </c>
      <c r="AAZ1873" s="2" t="s">
        <v>64579</v>
      </c>
      <c r="ABA1873" s="2" t="s">
        <v>64580</v>
      </c>
      <c r="ABB1873" s="2" t="s">
        <v>64581</v>
      </c>
      <c r="ABC1873" s="2" t="s">
        <v>64582</v>
      </c>
      <c r="ABD1873" s="2" t="s">
        <v>64583</v>
      </c>
      <c r="ABE1873" s="2" t="s">
        <v>64584</v>
      </c>
      <c r="ABF1873" s="2" t="s">
        <v>64585</v>
      </c>
      <c r="ABG1873" s="2" t="s">
        <v>64586</v>
      </c>
      <c r="ABH1873" s="2" t="s">
        <v>64587</v>
      </c>
      <c r="ABI1873" s="2" t="s">
        <v>64588</v>
      </c>
      <c r="ABJ1873" s="2" t="s">
        <v>64589</v>
      </c>
      <c r="ABK1873" s="2" t="s">
        <v>64590</v>
      </c>
      <c r="ABL1873" s="2" t="s">
        <v>64591</v>
      </c>
      <c r="ABM1873" s="2" t="s">
        <v>6211</v>
      </c>
      <c r="ABN1873" s="2" t="s">
        <v>64592</v>
      </c>
      <c r="ABO1873" s="2" t="s">
        <v>64593</v>
      </c>
      <c r="ABP1873" s="2" t="s">
        <v>64594</v>
      </c>
      <c r="ABQ1873" s="2" t="s">
        <v>64595</v>
      </c>
      <c r="ABR1873" s="2" t="s">
        <v>64596</v>
      </c>
      <c r="ABS1873" s="2" t="s">
        <v>64597</v>
      </c>
      <c r="ABT1873" s="2" t="s">
        <v>64598</v>
      </c>
      <c r="ABU1873" s="2" t="s">
        <v>64599</v>
      </c>
      <c r="ABV1873" s="2" t="s">
        <v>64600</v>
      </c>
      <c r="ABW1873" s="2" t="s">
        <v>64601</v>
      </c>
      <c r="ABX1873" s="2" t="s">
        <v>64602</v>
      </c>
      <c r="ABY1873" s="2" t="s">
        <v>64603</v>
      </c>
      <c r="ABZ1873" s="2" t="s">
        <v>64604</v>
      </c>
      <c r="ACA1873" s="2" t="s">
        <v>64605</v>
      </c>
      <c r="ACB1873" s="2" t="s">
        <v>64606</v>
      </c>
      <c r="ACC1873" s="2" t="s">
        <v>64607</v>
      </c>
      <c r="ACD1873" s="2" t="s">
        <v>64608</v>
      </c>
      <c r="ACE1873" s="2" t="s">
        <v>64609</v>
      </c>
      <c r="ACF1873" s="2" t="s">
        <v>64610</v>
      </c>
      <c r="ACG1873" s="2" t="s">
        <v>64611</v>
      </c>
      <c r="ACH1873" s="2" t="s">
        <v>64612</v>
      </c>
      <c r="ACI1873" s="2" t="s">
        <v>64613</v>
      </c>
      <c r="ACJ1873" s="2" t="s">
        <v>64614</v>
      </c>
      <c r="ACK1873" s="2" t="s">
        <v>64615</v>
      </c>
      <c r="ACL1873" s="2" t="s">
        <v>64616</v>
      </c>
      <c r="ACM1873" s="2" t="s">
        <v>64617</v>
      </c>
      <c r="ACN1873" s="2" t="s">
        <v>64618</v>
      </c>
      <c r="ACO1873" s="2" t="s">
        <v>64619</v>
      </c>
      <c r="ACP1873" s="2" t="s">
        <v>64620</v>
      </c>
      <c r="ACQ1873" s="2" t="s">
        <v>64621</v>
      </c>
      <c r="ACR1873" s="2" t="s">
        <v>64622</v>
      </c>
      <c r="ACS1873" s="2" t="s">
        <v>64623</v>
      </c>
      <c r="ACT1873" s="2" t="s">
        <v>64624</v>
      </c>
      <c r="ACU1873" s="2" t="s">
        <v>64625</v>
      </c>
      <c r="ACV1873" s="2" t="s">
        <v>64626</v>
      </c>
      <c r="ACW1873" s="2" t="s">
        <v>64627</v>
      </c>
      <c r="ACX1873" s="2" t="s">
        <v>64628</v>
      </c>
      <c r="ACY1873" s="2" t="s">
        <v>64629</v>
      </c>
      <c r="ACZ1873" s="2" t="s">
        <v>64630</v>
      </c>
      <c r="ADA1873" s="2" t="s">
        <v>7480</v>
      </c>
      <c r="ADB1873" s="2" t="s">
        <v>64631</v>
      </c>
      <c r="ADC1873" s="2" t="s">
        <v>64632</v>
      </c>
      <c r="ADD1873" s="2" t="s">
        <v>64633</v>
      </c>
      <c r="ADE1873" s="2" t="s">
        <v>64634</v>
      </c>
      <c r="ADF1873" s="2" t="s">
        <v>64635</v>
      </c>
      <c r="ADG1873" s="2" t="s">
        <v>64636</v>
      </c>
      <c r="ADH1873" s="2" t="s">
        <v>64637</v>
      </c>
      <c r="ADI1873" s="2" t="s">
        <v>64638</v>
      </c>
      <c r="ADJ1873" s="2" t="s">
        <v>64639</v>
      </c>
      <c r="ADK1873" s="2" t="s">
        <v>64640</v>
      </c>
      <c r="ADL1873" s="2" t="s">
        <v>64641</v>
      </c>
      <c r="ADM1873" s="2" t="s">
        <v>64642</v>
      </c>
      <c r="ADN1873" s="2" t="s">
        <v>64643</v>
      </c>
      <c r="ADO1873" s="2" t="s">
        <v>64644</v>
      </c>
      <c r="ADP1873" s="2" t="s">
        <v>64645</v>
      </c>
      <c r="ADQ1873" s="2" t="s">
        <v>64646</v>
      </c>
      <c r="ADR1873" s="2" t="s">
        <v>64647</v>
      </c>
      <c r="ADS1873" s="2" t="s">
        <v>64648</v>
      </c>
      <c r="ADT1873" s="2" t="s">
        <v>64649</v>
      </c>
      <c r="ADU1873" s="2" t="s">
        <v>64650</v>
      </c>
      <c r="ADV1873" s="2" t="s">
        <v>64651</v>
      </c>
      <c r="ADW1873" s="2" t="s">
        <v>64652</v>
      </c>
      <c r="ADX1873" s="2" t="s">
        <v>64653</v>
      </c>
      <c r="ADY1873" s="2" t="s">
        <v>64654</v>
      </c>
      <c r="ADZ1873" s="2" t="s">
        <v>64655</v>
      </c>
      <c r="AEA1873" s="2" t="s">
        <v>64656</v>
      </c>
      <c r="AEB1873" s="2" t="s">
        <v>64657</v>
      </c>
      <c r="AEC1873" s="2" t="s">
        <v>64658</v>
      </c>
      <c r="AED1873" s="2" t="s">
        <v>64659</v>
      </c>
      <c r="AEE1873" s="2" t="s">
        <v>64660</v>
      </c>
      <c r="AEF1873" s="2" t="s">
        <v>64661</v>
      </c>
      <c r="AEG1873" s="2" t="s">
        <v>64662</v>
      </c>
      <c r="AEH1873" s="2" t="s">
        <v>64663</v>
      </c>
      <c r="AEI1873" s="2" t="s">
        <v>64664</v>
      </c>
      <c r="AEJ1873" s="2" t="s">
        <v>64665</v>
      </c>
      <c r="AEK1873" s="2" t="s">
        <v>64666</v>
      </c>
      <c r="AEL1873" s="2" t="s">
        <v>64667</v>
      </c>
      <c r="AEM1873" s="2" t="s">
        <v>64668</v>
      </c>
      <c r="AEN1873" s="2" t="s">
        <v>64669</v>
      </c>
      <c r="AEO1873" s="2" t="s">
        <v>64670</v>
      </c>
      <c r="AEP1873" s="2" t="s">
        <v>64671</v>
      </c>
      <c r="AEQ1873" s="2" t="s">
        <v>64672</v>
      </c>
      <c r="AER1873" s="2" t="s">
        <v>64673</v>
      </c>
      <c r="AES1873" s="2" t="s">
        <v>64674</v>
      </c>
      <c r="AET1873" s="2" t="s">
        <v>64675</v>
      </c>
      <c r="AEU1873" s="2" t="s">
        <v>64676</v>
      </c>
      <c r="AEV1873" s="2" t="s">
        <v>64677</v>
      </c>
      <c r="AEW1873" s="2" t="s">
        <v>64678</v>
      </c>
      <c r="AEX1873" s="2" t="s">
        <v>64679</v>
      </c>
      <c r="AEY1873" s="2" t="s">
        <v>64680</v>
      </c>
      <c r="AEZ1873" s="2" t="s">
        <v>64681</v>
      </c>
      <c r="AFA1873" s="2" t="s">
        <v>64682</v>
      </c>
      <c r="AFB1873" s="2" t="s">
        <v>64683</v>
      </c>
      <c r="AFC1873" s="2" t="s">
        <v>64684</v>
      </c>
      <c r="AFD1873" s="2" t="s">
        <v>64685</v>
      </c>
      <c r="AFE1873" s="2" t="s">
        <v>64686</v>
      </c>
      <c r="AFF1873" s="2" t="s">
        <v>64687</v>
      </c>
      <c r="AFG1873" s="2" t="s">
        <v>64688</v>
      </c>
      <c r="AFH1873" s="2" t="s">
        <v>64689</v>
      </c>
      <c r="AFI1873" s="2" t="s">
        <v>64690</v>
      </c>
      <c r="AFJ1873" s="2" t="s">
        <v>64691</v>
      </c>
      <c r="AFK1873" s="2" t="s">
        <v>64692</v>
      </c>
      <c r="AFL1873" s="2" t="s">
        <v>64693</v>
      </c>
      <c r="AFM1873" s="2" t="s">
        <v>64694</v>
      </c>
      <c r="AFN1873" s="2" t="s">
        <v>64695</v>
      </c>
      <c r="AFO1873" s="2" t="s">
        <v>64696</v>
      </c>
      <c r="AFP1873" s="2" t="s">
        <v>64697</v>
      </c>
      <c r="AFQ1873" s="2" t="s">
        <v>64698</v>
      </c>
      <c r="AFR1873" s="2" t="s">
        <v>64699</v>
      </c>
      <c r="AFS1873" s="2" t="s">
        <v>64700</v>
      </c>
      <c r="AFT1873" s="2" t="s">
        <v>64701</v>
      </c>
      <c r="AFU1873" s="2" t="s">
        <v>64702</v>
      </c>
      <c r="AFV1873" s="2" t="s">
        <v>64703</v>
      </c>
      <c r="AFW1873" s="2" t="s">
        <v>64704</v>
      </c>
      <c r="AFX1873" s="2" t="s">
        <v>64705</v>
      </c>
      <c r="AFY1873" s="2" t="s">
        <v>64706</v>
      </c>
      <c r="AFZ1873" s="2" t="s">
        <v>64707</v>
      </c>
      <c r="AGA1873" s="2" t="s">
        <v>64708</v>
      </c>
      <c r="AGB1873" s="2" t="s">
        <v>64709</v>
      </c>
      <c r="AGC1873" s="2" t="s">
        <v>64710</v>
      </c>
      <c r="AGD1873" s="2" t="s">
        <v>64711</v>
      </c>
      <c r="AGE1873" s="2" t="s">
        <v>64712</v>
      </c>
      <c r="AGF1873" s="2" t="s">
        <v>64713</v>
      </c>
      <c r="AGG1873" s="2" t="s">
        <v>64714</v>
      </c>
      <c r="AGH1873" s="2" t="s">
        <v>64715</v>
      </c>
      <c r="AGI1873" s="2" t="s">
        <v>64716</v>
      </c>
      <c r="AGJ1873" s="2" t="s">
        <v>64717</v>
      </c>
      <c r="AGK1873" s="2" t="s">
        <v>64718</v>
      </c>
      <c r="AGL1873" s="2" t="s">
        <v>64719</v>
      </c>
      <c r="AGM1873" s="2" t="s">
        <v>64720</v>
      </c>
      <c r="AGN1873" s="2" t="s">
        <v>64721</v>
      </c>
      <c r="AGO1873" s="2" t="s">
        <v>64722</v>
      </c>
      <c r="AGP1873" s="2" t="s">
        <v>64723</v>
      </c>
      <c r="AGQ1873" s="2" t="s">
        <v>64724</v>
      </c>
      <c r="AGR1873" s="2" t="s">
        <v>64725</v>
      </c>
      <c r="AGS1873" s="2" t="s">
        <v>64726</v>
      </c>
      <c r="AGT1873" s="2" t="s">
        <v>64727</v>
      </c>
      <c r="AGU1873" s="2" t="s">
        <v>64728</v>
      </c>
      <c r="AGV1873" s="2" t="s">
        <v>64729</v>
      </c>
      <c r="AGW1873" s="2" t="s">
        <v>64730</v>
      </c>
      <c r="AGX1873" s="2" t="s">
        <v>64731</v>
      </c>
      <c r="AGY1873" s="2" t="s">
        <v>64732</v>
      </c>
      <c r="AGZ1873" s="2" t="s">
        <v>64733</v>
      </c>
      <c r="AHA1873" s="2" t="s">
        <v>64734</v>
      </c>
      <c r="AHB1873" s="2" t="s">
        <v>64735</v>
      </c>
      <c r="AHC1873" s="2" t="s">
        <v>64736</v>
      </c>
      <c r="AHD1873" s="2" t="s">
        <v>64737</v>
      </c>
      <c r="AHE1873" s="2" t="s">
        <v>64738</v>
      </c>
      <c r="AHF1873" s="2" t="s">
        <v>64739</v>
      </c>
      <c r="AHG1873" s="2" t="s">
        <v>64740</v>
      </c>
      <c r="AHH1873" s="2" t="s">
        <v>64741</v>
      </c>
      <c r="AHI1873" s="2" t="s">
        <v>2204</v>
      </c>
      <c r="AHJ1873" s="2" t="s">
        <v>64742</v>
      </c>
      <c r="AHK1873" s="2" t="s">
        <v>64743</v>
      </c>
      <c r="AHL1873" s="2" t="s">
        <v>64744</v>
      </c>
      <c r="AHM1873" s="2" t="s">
        <v>64745</v>
      </c>
      <c r="AHN1873" s="2" t="s">
        <v>64746</v>
      </c>
      <c r="AHO1873" s="2" t="s">
        <v>64747</v>
      </c>
      <c r="AHP1873" s="2" t="s">
        <v>62536</v>
      </c>
      <c r="AHQ1873" s="2" t="s">
        <v>64748</v>
      </c>
      <c r="AHR1873" s="2" t="s">
        <v>63870</v>
      </c>
      <c r="AHS1873" s="2" t="s">
        <v>64749</v>
      </c>
      <c r="AHT1873" s="2" t="s">
        <v>64750</v>
      </c>
      <c r="AHU1873" s="2" t="s">
        <v>64751</v>
      </c>
      <c r="AHV1873" s="2" t="s">
        <v>64752</v>
      </c>
      <c r="AHW1873" s="2" t="s">
        <v>64753</v>
      </c>
      <c r="AHX1873" s="2" t="s">
        <v>64754</v>
      </c>
      <c r="AHY1873" s="2" t="s">
        <v>64755</v>
      </c>
      <c r="AHZ1873" s="2" t="s">
        <v>64756</v>
      </c>
      <c r="AIA1873" s="2" t="s">
        <v>64757</v>
      </c>
      <c r="AIB1873" s="2" t="s">
        <v>64758</v>
      </c>
      <c r="AIC1873" s="2" t="s">
        <v>64759</v>
      </c>
      <c r="AID1873" s="2" t="s">
        <v>64760</v>
      </c>
      <c r="AIE1873" s="2" t="s">
        <v>64761</v>
      </c>
      <c r="AIF1873" s="2" t="s">
        <v>64762</v>
      </c>
      <c r="AIG1873" s="2" t="s">
        <v>64763</v>
      </c>
      <c r="AIH1873" s="2" t="s">
        <v>64764</v>
      </c>
      <c r="AII1873" s="2" t="s">
        <v>64765</v>
      </c>
      <c r="AIJ1873" s="2" t="s">
        <v>64766</v>
      </c>
      <c r="AIK1873" s="2" t="s">
        <v>64767</v>
      </c>
      <c r="AIL1873" s="2" t="s">
        <v>64768</v>
      </c>
      <c r="AIM1873" s="2" t="s">
        <v>64769</v>
      </c>
      <c r="AIN1873" s="2" t="s">
        <v>64770</v>
      </c>
      <c r="AIO1873" s="2" t="s">
        <v>64771</v>
      </c>
      <c r="AIP1873" s="2" t="s">
        <v>64772</v>
      </c>
      <c r="AIQ1873" s="2" t="s">
        <v>64773</v>
      </c>
      <c r="AIR1873" s="2" t="s">
        <v>64774</v>
      </c>
      <c r="AIS1873" s="2" t="s">
        <v>64775</v>
      </c>
      <c r="AIT1873" s="2" t="s">
        <v>64776</v>
      </c>
      <c r="AIU1873" s="2" t="s">
        <v>64777</v>
      </c>
      <c r="AIV1873" s="2" t="s">
        <v>64778</v>
      </c>
      <c r="AIW1873" s="2" t="s">
        <v>64779</v>
      </c>
      <c r="AIX1873" s="2" t="s">
        <v>64780</v>
      </c>
      <c r="AIY1873" s="2" t="s">
        <v>64781</v>
      </c>
      <c r="AIZ1873" s="2" t="s">
        <v>64782</v>
      </c>
      <c r="AJA1873" s="2" t="s">
        <v>64783</v>
      </c>
      <c r="AJB1873" s="2" t="s">
        <v>64784</v>
      </c>
      <c r="AJC1873" s="2" t="s">
        <v>64785</v>
      </c>
      <c r="AJD1873" s="2" t="s">
        <v>64786</v>
      </c>
      <c r="AJE1873" s="2" t="s">
        <v>64787</v>
      </c>
      <c r="AJF1873" s="2" t="s">
        <v>19752</v>
      </c>
      <c r="AJG1873" s="2" t="s">
        <v>64788</v>
      </c>
      <c r="AJH1873" s="2" t="s">
        <v>64789</v>
      </c>
      <c r="AJI1873" s="2" t="s">
        <v>64790</v>
      </c>
      <c r="AJJ1873" s="2" t="s">
        <v>64791</v>
      </c>
      <c r="AJK1873" s="2" t="s">
        <v>64792</v>
      </c>
      <c r="AJL1873" s="2" t="s">
        <v>64793</v>
      </c>
      <c r="AJM1873" s="2" t="s">
        <v>64794</v>
      </c>
      <c r="AJN1873" s="2" t="s">
        <v>64795</v>
      </c>
      <c r="AJO1873" s="2" t="s">
        <v>64796</v>
      </c>
      <c r="AJP1873" s="2" t="s">
        <v>64797</v>
      </c>
      <c r="AJQ1873" s="2" t="s">
        <v>64798</v>
      </c>
      <c r="AJR1873" s="2" t="s">
        <v>64799</v>
      </c>
      <c r="AJS1873" s="2" t="s">
        <v>64800</v>
      </c>
      <c r="AJT1873" s="2" t="s">
        <v>64801</v>
      </c>
      <c r="AJU1873" s="2" t="s">
        <v>64802</v>
      </c>
      <c r="AJV1873" s="2" t="s">
        <v>64803</v>
      </c>
      <c r="AJW1873" s="2" t="s">
        <v>64804</v>
      </c>
      <c r="AJX1873" s="2" t="s">
        <v>64805</v>
      </c>
      <c r="AJY1873" s="2" t="s">
        <v>64806</v>
      </c>
      <c r="AJZ1873" s="2" t="s">
        <v>64807</v>
      </c>
      <c r="AKA1873" s="2" t="s">
        <v>64808</v>
      </c>
      <c r="AKB1873" s="2" t="s">
        <v>64806</v>
      </c>
      <c r="AKC1873" s="2" t="s">
        <v>62184</v>
      </c>
      <c r="AKD1873" s="2" t="s">
        <v>64809</v>
      </c>
      <c r="AKE1873" s="2" t="s">
        <v>64810</v>
      </c>
      <c r="AKF1873" s="2" t="s">
        <v>64811</v>
      </c>
      <c r="AKG1873" s="2" t="s">
        <v>64812</v>
      </c>
      <c r="AKH1873" s="2" t="s">
        <v>64813</v>
      </c>
      <c r="AKI1873" s="2" t="s">
        <v>64814</v>
      </c>
      <c r="AKJ1873" s="2" t="s">
        <v>64815</v>
      </c>
      <c r="AKK1873" s="2" t="s">
        <v>64816</v>
      </c>
      <c r="AKL1873" s="2" t="s">
        <v>64817</v>
      </c>
      <c r="AKM1873" s="2" t="s">
        <v>64818</v>
      </c>
      <c r="AKN1873" s="2" t="s">
        <v>64819</v>
      </c>
      <c r="AKO1873" s="2" t="s">
        <v>64820</v>
      </c>
      <c r="AKP1873" s="2" t="s">
        <v>64821</v>
      </c>
      <c r="AKQ1873" s="2" t="s">
        <v>64822</v>
      </c>
      <c r="AKR1873" s="2" t="s">
        <v>64823</v>
      </c>
      <c r="AKS1873" s="2" t="s">
        <v>64824</v>
      </c>
      <c r="AKT1873" s="2" t="s">
        <v>64825</v>
      </c>
      <c r="AKU1873" s="2" t="s">
        <v>64826</v>
      </c>
      <c r="AKV1873" s="2" t="s">
        <v>64827</v>
      </c>
      <c r="AKW1873" s="2" t="s">
        <v>64828</v>
      </c>
      <c r="AKX1873" s="2" t="s">
        <v>64829</v>
      </c>
      <c r="AKY1873" s="2" t="s">
        <v>64830</v>
      </c>
      <c r="AKZ1873" s="2" t="s">
        <v>64831</v>
      </c>
      <c r="ALA1873" s="2" t="s">
        <v>64832</v>
      </c>
      <c r="ALB1873" s="2" t="s">
        <v>64833</v>
      </c>
      <c r="ALC1873" s="2" t="s">
        <v>64834</v>
      </c>
      <c r="ALD1873" s="2" t="s">
        <v>64835</v>
      </c>
      <c r="ALE1873" s="2" t="s">
        <v>64836</v>
      </c>
      <c r="ALF1873" s="2" t="s">
        <v>64837</v>
      </c>
      <c r="ALG1873" s="2" t="s">
        <v>64838</v>
      </c>
      <c r="ALH1873" s="2" t="s">
        <v>64839</v>
      </c>
      <c r="ALI1873" s="2" t="s">
        <v>64840</v>
      </c>
      <c r="ALJ1873" s="2" t="s">
        <v>64841</v>
      </c>
      <c r="ALK1873" s="2" t="s">
        <v>64842</v>
      </c>
      <c r="ALL1873" s="2" t="s">
        <v>64843</v>
      </c>
      <c r="ALM1873" s="2" t="s">
        <v>64844</v>
      </c>
      <c r="ALN1873" s="2" t="s">
        <v>64845</v>
      </c>
      <c r="ALO1873" s="2" t="s">
        <v>64846</v>
      </c>
      <c r="ALP1873" s="2" t="s">
        <v>64847</v>
      </c>
      <c r="ALQ1873" s="2" t="s">
        <v>64848</v>
      </c>
      <c r="ALR1873" s="2" t="s">
        <v>64849</v>
      </c>
      <c r="ALS1873" s="2" t="s">
        <v>64850</v>
      </c>
      <c r="ALT1873" s="2" t="s">
        <v>64851</v>
      </c>
      <c r="ALU1873" s="2" t="s">
        <v>64852</v>
      </c>
      <c r="ALV1873" s="2" t="s">
        <v>5894</v>
      </c>
      <c r="ALW1873" s="2" t="s">
        <v>64853</v>
      </c>
      <c r="ALX1873" s="2" t="s">
        <v>19008</v>
      </c>
      <c r="ALY1873" s="2" t="s">
        <v>64854</v>
      </c>
      <c r="ALZ1873" s="2" t="s">
        <v>64855</v>
      </c>
      <c r="AMA1873" s="2" t="s">
        <v>64856</v>
      </c>
      <c r="AMB1873" s="2" t="s">
        <v>15672</v>
      </c>
      <c r="AMC1873" s="2" t="s">
        <v>64857</v>
      </c>
      <c r="AMD1873" s="2" t="s">
        <v>64858</v>
      </c>
      <c r="AME1873" s="2" t="s">
        <v>64859</v>
      </c>
      <c r="AMF1873" s="2" t="s">
        <v>64860</v>
      </c>
      <c r="AMG1873" s="2" t="s">
        <v>64861</v>
      </c>
      <c r="AMH1873" s="2" t="s">
        <v>64862</v>
      </c>
      <c r="AMI1873" s="2" t="s">
        <v>64863</v>
      </c>
      <c r="AMJ1873" s="2" t="s">
        <v>64864</v>
      </c>
      <c r="AMK1873" s="2" t="s">
        <v>64865</v>
      </c>
      <c r="AML1873" s="2" t="s">
        <v>64866</v>
      </c>
      <c r="AMM1873" s="2" t="s">
        <v>64867</v>
      </c>
      <c r="AMN1873" s="2" t="s">
        <v>64868</v>
      </c>
      <c r="AMO1873" s="2" t="s">
        <v>64869</v>
      </c>
      <c r="AMP1873" s="2" t="s">
        <v>64870</v>
      </c>
      <c r="AMQ1873" s="2" t="s">
        <v>64871</v>
      </c>
      <c r="AMR1873" s="2" t="s">
        <v>64872</v>
      </c>
      <c r="AMS1873" s="2" t="s">
        <v>64873</v>
      </c>
      <c r="AMT1873" s="2" t="s">
        <v>64874</v>
      </c>
      <c r="AMU1873" s="2" t="s">
        <v>64875</v>
      </c>
      <c r="AMV1873" s="2" t="s">
        <v>64876</v>
      </c>
      <c r="AMW1873" s="2" t="s">
        <v>64877</v>
      </c>
      <c r="AMX1873" s="2" t="s">
        <v>64878</v>
      </c>
      <c r="AMY1873" s="2" t="s">
        <v>64879</v>
      </c>
      <c r="AMZ1873" s="2" t="s">
        <v>64880</v>
      </c>
      <c r="ANA1873" s="2" t="s">
        <v>64881</v>
      </c>
      <c r="ANB1873" s="2" t="s">
        <v>64882</v>
      </c>
      <c r="ANC1873" s="2" t="s">
        <v>64883</v>
      </c>
      <c r="AND1873" s="2" t="s">
        <v>64884</v>
      </c>
      <c r="ANE1873" s="2" t="s">
        <v>64885</v>
      </c>
      <c r="ANF1873" s="2" t="s">
        <v>64886</v>
      </c>
      <c r="ANG1873" s="2" t="s">
        <v>64887</v>
      </c>
      <c r="ANH1873" s="2" t="s">
        <v>64888</v>
      </c>
      <c r="ANI1873" s="2" t="s">
        <v>64889</v>
      </c>
      <c r="ANJ1873" s="2" t="s">
        <v>64890</v>
      </c>
      <c r="ANK1873" s="2" t="s">
        <v>64891</v>
      </c>
      <c r="ANL1873" s="2" t="s">
        <v>64892</v>
      </c>
      <c r="ANM1873" s="2" t="s">
        <v>64893</v>
      </c>
      <c r="ANN1873" s="2" t="s">
        <v>64894</v>
      </c>
      <c r="ANO1873" s="2" t="s">
        <v>64895</v>
      </c>
      <c r="ANP1873" s="2" t="s">
        <v>64896</v>
      </c>
      <c r="ANQ1873" s="2" t="s">
        <v>64897</v>
      </c>
      <c r="ANR1873" s="2" t="s">
        <v>64898</v>
      </c>
      <c r="ANS1873" s="2" t="s">
        <v>9231</v>
      </c>
      <c r="ANT1873" s="2" t="s">
        <v>64899</v>
      </c>
      <c r="ANU1873" s="2" t="s">
        <v>64900</v>
      </c>
      <c r="ANV1873" s="2" t="s">
        <v>64901</v>
      </c>
      <c r="ANW1873" s="2" t="s">
        <v>64902</v>
      </c>
      <c r="ANX1873" s="2" t="s">
        <v>64903</v>
      </c>
      <c r="ANY1873" s="2" t="s">
        <v>39240</v>
      </c>
      <c r="ANZ1873" s="2" t="s">
        <v>64904</v>
      </c>
      <c r="AOA1873" s="2" t="s">
        <v>64905</v>
      </c>
      <c r="AOB1873" s="2" t="s">
        <v>64906</v>
      </c>
      <c r="AOC1873" s="2" t="s">
        <v>64907</v>
      </c>
      <c r="AOD1873" s="2" t="s">
        <v>64908</v>
      </c>
      <c r="AOE1873" s="2" t="s">
        <v>64909</v>
      </c>
      <c r="AOF1873" s="2" t="s">
        <v>64910</v>
      </c>
      <c r="AOG1873" s="2" t="s">
        <v>64911</v>
      </c>
      <c r="AOH1873" s="2" t="s">
        <v>64912</v>
      </c>
      <c r="AOI1873" s="2" t="s">
        <v>64913</v>
      </c>
      <c r="AOJ1873" s="2" t="s">
        <v>64914</v>
      </c>
      <c r="AOK1873" s="2" t="s">
        <v>64915</v>
      </c>
      <c r="AOL1873" s="2" t="s">
        <v>64916</v>
      </c>
      <c r="AOM1873" s="2" t="s">
        <v>64917</v>
      </c>
      <c r="AON1873" s="2" t="s">
        <v>64918</v>
      </c>
      <c r="AOO1873" s="2" t="s">
        <v>64919</v>
      </c>
      <c r="AOP1873" s="2" t="s">
        <v>64920</v>
      </c>
      <c r="AOQ1873" s="2" t="s">
        <v>64921</v>
      </c>
      <c r="AOR1873" s="2" t="s">
        <v>64922</v>
      </c>
      <c r="AOS1873" s="2" t="s">
        <v>64923</v>
      </c>
      <c r="AOT1873" s="2" t="s">
        <v>64924</v>
      </c>
      <c r="AOU1873" s="2" t="s">
        <v>64925</v>
      </c>
      <c r="AOV1873" s="2" t="s">
        <v>64926</v>
      </c>
      <c r="AOW1873" s="2" t="s">
        <v>64927</v>
      </c>
      <c r="AOX1873" s="2" t="s">
        <v>64928</v>
      </c>
      <c r="AOY1873" s="2" t="s">
        <v>64929</v>
      </c>
      <c r="AOZ1873" s="2" t="s">
        <v>64930</v>
      </c>
      <c r="APA1873" s="2" t="s">
        <v>64931</v>
      </c>
      <c r="APB1873" s="2" t="s">
        <v>64932</v>
      </c>
      <c r="APC1873" s="2" t="s">
        <v>64933</v>
      </c>
      <c r="APD1873" s="2" t="s">
        <v>55335</v>
      </c>
      <c r="APE1873" s="2" t="s">
        <v>64934</v>
      </c>
      <c r="APF1873" s="2" t="s">
        <v>64935</v>
      </c>
      <c r="APG1873" s="2" t="s">
        <v>64936</v>
      </c>
      <c r="APH1873" s="2" t="s">
        <v>64937</v>
      </c>
      <c r="API1873" s="2" t="s">
        <v>64938</v>
      </c>
      <c r="APJ1873" s="2" t="s">
        <v>64939</v>
      </c>
      <c r="APK1873" s="2" t="s">
        <v>64940</v>
      </c>
      <c r="APL1873" s="2" t="s">
        <v>64941</v>
      </c>
      <c r="APM1873" s="2" t="s">
        <v>64942</v>
      </c>
      <c r="APN1873" s="2" t="s">
        <v>64943</v>
      </c>
      <c r="APO1873" s="2" t="s">
        <v>64944</v>
      </c>
      <c r="APP1873" s="2" t="s">
        <v>64945</v>
      </c>
      <c r="APQ1873" s="2" t="s">
        <v>64946</v>
      </c>
      <c r="APR1873" s="2" t="s">
        <v>64947</v>
      </c>
      <c r="APS1873" s="2" t="s">
        <v>64948</v>
      </c>
      <c r="APT1873" s="2" t="s">
        <v>64949</v>
      </c>
      <c r="APU1873" s="2" t="s">
        <v>64950</v>
      </c>
      <c r="APV1873" s="2" t="s">
        <v>64951</v>
      </c>
      <c r="APW1873" s="2" t="s">
        <v>64952</v>
      </c>
      <c r="APX1873" s="2" t="s">
        <v>64953</v>
      </c>
      <c r="APY1873" s="2" t="s">
        <v>64954</v>
      </c>
      <c r="APZ1873" s="2" t="s">
        <v>64955</v>
      </c>
      <c r="AQA1873" s="2" t="s">
        <v>64956</v>
      </c>
      <c r="AQB1873" s="2" t="s">
        <v>64957</v>
      </c>
      <c r="AQC1873" s="2" t="s">
        <v>1317</v>
      </c>
      <c r="AQD1873" s="2" t="s">
        <v>64958</v>
      </c>
      <c r="AQE1873" s="2" t="s">
        <v>64959</v>
      </c>
      <c r="AQF1873" s="2" t="s">
        <v>64960</v>
      </c>
      <c r="AQG1873" s="2" t="s">
        <v>3845</v>
      </c>
      <c r="AQH1873" s="2" t="s">
        <v>64961</v>
      </c>
      <c r="AQI1873" s="2" t="s">
        <v>64962</v>
      </c>
      <c r="AQJ1873" s="2" t="s">
        <v>64963</v>
      </c>
      <c r="AQK1873" s="2" t="s">
        <v>64964</v>
      </c>
      <c r="AQL1873" s="2" t="s">
        <v>64965</v>
      </c>
      <c r="AQM1873" s="2" t="s">
        <v>64966</v>
      </c>
      <c r="AQN1873" s="2" t="s">
        <v>64967</v>
      </c>
      <c r="AQO1873" s="2" t="s">
        <v>64968</v>
      </c>
      <c r="AQP1873" s="2" t="s">
        <v>64969</v>
      </c>
      <c r="AQQ1873" s="2" t="s">
        <v>64970</v>
      </c>
      <c r="AQR1873" s="2" t="s">
        <v>64971</v>
      </c>
      <c r="AQS1873" s="2" t="s">
        <v>64972</v>
      </c>
      <c r="AQT1873" s="2" t="s">
        <v>64973</v>
      </c>
      <c r="AQU1873" s="2" t="s">
        <v>64974</v>
      </c>
      <c r="AQV1873" s="2" t="s">
        <v>64975</v>
      </c>
      <c r="AQW1873" s="2" t="s">
        <v>64976</v>
      </c>
      <c r="AQX1873" s="2" t="s">
        <v>64977</v>
      </c>
      <c r="AQY1873" s="2" t="s">
        <v>64978</v>
      </c>
      <c r="AQZ1873" s="2" t="s">
        <v>64979</v>
      </c>
      <c r="ARA1873" s="2" t="s">
        <v>64980</v>
      </c>
      <c r="ARB1873" s="2" t="s">
        <v>64981</v>
      </c>
      <c r="ARC1873" s="2" t="s">
        <v>64982</v>
      </c>
      <c r="ARD1873" s="2" t="s">
        <v>64983</v>
      </c>
      <c r="ARE1873" s="2" t="s">
        <v>64984</v>
      </c>
      <c r="ARF1873" s="2" t="s">
        <v>64985</v>
      </c>
      <c r="ARG1873" s="2" t="s">
        <v>64986</v>
      </c>
      <c r="ARH1873" s="2" t="s">
        <v>64987</v>
      </c>
      <c r="ARI1873" s="2" t="s">
        <v>64988</v>
      </c>
      <c r="ARJ1873" s="2" t="s">
        <v>64989</v>
      </c>
      <c r="ARK1873" s="2" t="s">
        <v>64990</v>
      </c>
      <c r="ARL1873" s="2" t="s">
        <v>64991</v>
      </c>
      <c r="ARM1873" s="2" t="s">
        <v>64992</v>
      </c>
      <c r="ARN1873" s="2" t="s">
        <v>64993</v>
      </c>
      <c r="ARO1873" s="2" t="s">
        <v>64994</v>
      </c>
      <c r="ARP1873" s="2" t="s">
        <v>64995</v>
      </c>
      <c r="ARQ1873" s="2" t="s">
        <v>64996</v>
      </c>
      <c r="ARR1873" s="2" t="s">
        <v>64997</v>
      </c>
      <c r="ARS1873" s="2" t="s">
        <v>64998</v>
      </c>
      <c r="ART1873" s="2" t="s">
        <v>22800</v>
      </c>
      <c r="ARU1873" s="2" t="s">
        <v>64999</v>
      </c>
      <c r="ARV1873" s="2" t="s">
        <v>65000</v>
      </c>
      <c r="ARW1873" s="2" t="s">
        <v>65001</v>
      </c>
      <c r="ARX1873" s="2" t="s">
        <v>65002</v>
      </c>
      <c r="ARY1873" s="2" t="s">
        <v>65003</v>
      </c>
      <c r="ARZ1873" s="2" t="s">
        <v>65004</v>
      </c>
      <c r="ASA1873" s="2" t="s">
        <v>65005</v>
      </c>
      <c r="ASB1873" s="2" t="s">
        <v>65006</v>
      </c>
      <c r="ASC1873" s="2" t="s">
        <v>65007</v>
      </c>
      <c r="ASD1873" s="2" t="s">
        <v>65008</v>
      </c>
      <c r="ASE1873" s="2" t="s">
        <v>65009</v>
      </c>
      <c r="ASF1873" s="2" t="s">
        <v>65010</v>
      </c>
      <c r="ASG1873" s="2" t="s">
        <v>65011</v>
      </c>
      <c r="ASH1873" s="2" t="s">
        <v>57313</v>
      </c>
      <c r="ASI1873" s="2" t="s">
        <v>65012</v>
      </c>
      <c r="ASJ1873" s="2" t="s">
        <v>65013</v>
      </c>
      <c r="ASK1873" s="2" t="s">
        <v>65014</v>
      </c>
      <c r="ASL1873" s="2" t="s">
        <v>65015</v>
      </c>
      <c r="ASM1873" s="2" t="s">
        <v>65016</v>
      </c>
      <c r="ASN1873" s="2" t="s">
        <v>65017</v>
      </c>
      <c r="ASO1873" s="2" t="s">
        <v>65018</v>
      </c>
      <c r="ASP1873" s="2" t="s">
        <v>65019</v>
      </c>
      <c r="ASQ1873" s="2" t="s">
        <v>58718</v>
      </c>
      <c r="ASR1873" s="2" t="s">
        <v>65020</v>
      </c>
      <c r="ASS1873" s="2" t="s">
        <v>65021</v>
      </c>
      <c r="AST1873" s="2" t="s">
        <v>65022</v>
      </c>
      <c r="ASU1873" s="2" t="s">
        <v>65023</v>
      </c>
      <c r="ASV1873" s="2" t="s">
        <v>65024</v>
      </c>
      <c r="ASW1873" s="2" t="s">
        <v>65025</v>
      </c>
      <c r="ASX1873" s="2" t="s">
        <v>65026</v>
      </c>
      <c r="ASY1873" s="2" t="s">
        <v>65027</v>
      </c>
      <c r="ASZ1873" s="2" t="s">
        <v>65028</v>
      </c>
      <c r="ATA1873" s="2" t="s">
        <v>65029</v>
      </c>
      <c r="ATB1873" s="2" t="s">
        <v>11016</v>
      </c>
      <c r="ATC1873" s="2" t="s">
        <v>65030</v>
      </c>
      <c r="ATD1873" s="2" t="s">
        <v>65031</v>
      </c>
      <c r="ATE1873" s="2" t="s">
        <v>65032</v>
      </c>
      <c r="ATF1873" s="2" t="s">
        <v>65033</v>
      </c>
      <c r="ATG1873" s="2" t="s">
        <v>668</v>
      </c>
      <c r="ATH1873" s="2" t="s">
        <v>65034</v>
      </c>
      <c r="ATI1873" s="2" t="s">
        <v>65035</v>
      </c>
      <c r="ATJ1873" s="2" t="s">
        <v>65036</v>
      </c>
      <c r="ATK1873" s="2" t="s">
        <v>65037</v>
      </c>
      <c r="ATL1873" s="2" t="s">
        <v>65038</v>
      </c>
      <c r="ATM1873" s="2" t="s">
        <v>65039</v>
      </c>
      <c r="ATN1873" s="2" t="s">
        <v>65040</v>
      </c>
      <c r="ATO1873" s="2" t="s">
        <v>65041</v>
      </c>
      <c r="ATP1873" s="2" t="s">
        <v>65042</v>
      </c>
      <c r="ATQ1873" s="2" t="s">
        <v>65043</v>
      </c>
      <c r="ATR1873" s="2" t="s">
        <v>65044</v>
      </c>
      <c r="ATS1873" s="2" t="s">
        <v>65045</v>
      </c>
      <c r="ATT1873" s="2" t="s">
        <v>65046</v>
      </c>
      <c r="ATU1873" s="2" t="s">
        <v>65047</v>
      </c>
      <c r="ATV1873" s="2" t="s">
        <v>14969</v>
      </c>
      <c r="ATW1873" s="2" t="s">
        <v>65048</v>
      </c>
      <c r="ATX1873" s="2" t="s">
        <v>65049</v>
      </c>
      <c r="ATY1873" s="2" t="s">
        <v>65050</v>
      </c>
      <c r="ATZ1873" s="2" t="s">
        <v>65051</v>
      </c>
      <c r="AUA1873" s="2" t="s">
        <v>65052</v>
      </c>
      <c r="AUB1873" s="2" t="s">
        <v>65053</v>
      </c>
      <c r="AUC1873" s="2" t="s">
        <v>65054</v>
      </c>
      <c r="AUD1873" s="2" t="s">
        <v>65055</v>
      </c>
      <c r="AUE1873" s="2" t="s">
        <v>65056</v>
      </c>
      <c r="AUF1873" s="2" t="s">
        <v>65057</v>
      </c>
      <c r="AUG1873" s="2" t="s">
        <v>65058</v>
      </c>
      <c r="AUH1873" s="2" t="s">
        <v>65059</v>
      </c>
      <c r="AUI1873" s="2" t="s">
        <v>65060</v>
      </c>
      <c r="AUJ1873" s="2" t="s">
        <v>65061</v>
      </c>
      <c r="AUK1873" s="2" t="s">
        <v>65062</v>
      </c>
      <c r="AUL1873" s="2" t="s">
        <v>65063</v>
      </c>
      <c r="AUM1873" s="2" t="s">
        <v>65064</v>
      </c>
      <c r="AUN1873" s="2" t="s">
        <v>65065</v>
      </c>
      <c r="AUO1873" s="2" t="s">
        <v>31923</v>
      </c>
      <c r="AUP1873" s="2" t="s">
        <v>65066</v>
      </c>
      <c r="AUQ1873" s="2" t="s">
        <v>65067</v>
      </c>
      <c r="AUR1873" s="2" t="s">
        <v>65068</v>
      </c>
      <c r="AUS1873" s="2" t="s">
        <v>65069</v>
      </c>
      <c r="AUT1873" s="2" t="s">
        <v>65070</v>
      </c>
      <c r="AUU1873" s="2" t="s">
        <v>65071</v>
      </c>
      <c r="AUV1873" s="2" t="s">
        <v>65072</v>
      </c>
      <c r="AUW1873" s="2" t="s">
        <v>65073</v>
      </c>
      <c r="AUX1873" s="2" t="s">
        <v>65074</v>
      </c>
      <c r="AUY1873" s="2" t="s">
        <v>65075</v>
      </c>
      <c r="AUZ1873" s="2" t="s">
        <v>65076</v>
      </c>
      <c r="AVA1873" s="2" t="s">
        <v>65077</v>
      </c>
      <c r="AVB1873" s="2" t="s">
        <v>12461</v>
      </c>
      <c r="AVC1873" s="2" t="s">
        <v>65078</v>
      </c>
      <c r="AVD1873" s="2" t="s">
        <v>65079</v>
      </c>
      <c r="AVE1873" s="2" t="s">
        <v>65080</v>
      </c>
      <c r="AVF1873" s="2" t="s">
        <v>65081</v>
      </c>
      <c r="AVG1873" s="2" t="s">
        <v>65082</v>
      </c>
      <c r="AVH1873" s="2" t="s">
        <v>65083</v>
      </c>
      <c r="AVI1873" s="2" t="s">
        <v>65084</v>
      </c>
      <c r="AVJ1873" s="2" t="s">
        <v>65085</v>
      </c>
      <c r="AVK1873" s="2" t="s">
        <v>65086</v>
      </c>
      <c r="AVL1873" s="2" t="s">
        <v>65087</v>
      </c>
      <c r="AVM1873" s="2" t="s">
        <v>65088</v>
      </c>
      <c r="AVN1873" s="2" t="s">
        <v>65089</v>
      </c>
      <c r="AVO1873" s="2" t="s">
        <v>65090</v>
      </c>
      <c r="AVP1873" s="2" t="s">
        <v>65091</v>
      </c>
      <c r="AVQ1873" s="2" t="s">
        <v>65092</v>
      </c>
      <c r="AVR1873" s="2" t="s">
        <v>65093</v>
      </c>
      <c r="AVS1873" s="2" t="s">
        <v>65094</v>
      </c>
      <c r="AVT1873" s="2" t="s">
        <v>65095</v>
      </c>
      <c r="AVU1873" s="2" t="s">
        <v>65096</v>
      </c>
      <c r="AVV1873" s="2" t="s">
        <v>65097</v>
      </c>
      <c r="AVW1873" s="2" t="s">
        <v>65098</v>
      </c>
      <c r="AVX1873" s="2" t="s">
        <v>65099</v>
      </c>
      <c r="AVY1873" s="2" t="s">
        <v>821</v>
      </c>
      <c r="AVZ1873" s="2" t="s">
        <v>65100</v>
      </c>
      <c r="AWA1873" s="2" t="s">
        <v>65101</v>
      </c>
      <c r="AWB1873" s="2" t="s">
        <v>65102</v>
      </c>
      <c r="AWC1873" s="2" t="s">
        <v>65103</v>
      </c>
      <c r="AWD1873" s="2" t="s">
        <v>65104</v>
      </c>
      <c r="AWE1873" s="2" t="s">
        <v>65105</v>
      </c>
      <c r="AWF1873" s="2" t="s">
        <v>65106</v>
      </c>
      <c r="AWG1873" s="2" t="s">
        <v>65107</v>
      </c>
      <c r="AWH1873" s="2" t="s">
        <v>65108</v>
      </c>
      <c r="AWI1873" s="2" t="s">
        <v>65109</v>
      </c>
      <c r="AWJ1873" s="2" t="s">
        <v>65110</v>
      </c>
      <c r="AWK1873" s="2" t="s">
        <v>65111</v>
      </c>
      <c r="AWL1873" s="2" t="s">
        <v>65112</v>
      </c>
      <c r="AWM1873" s="2" t="s">
        <v>65113</v>
      </c>
      <c r="AWN1873" s="2" t="s">
        <v>65114</v>
      </c>
      <c r="AWO1873" s="2" t="s">
        <v>65115</v>
      </c>
      <c r="AWP1873" s="2" t="s">
        <v>65116</v>
      </c>
      <c r="AWQ1873" s="2" t="s">
        <v>65117</v>
      </c>
      <c r="AWR1873" s="2" t="s">
        <v>65118</v>
      </c>
      <c r="AWS1873" s="2" t="s">
        <v>65119</v>
      </c>
      <c r="AWT1873" s="2" t="s">
        <v>65120</v>
      </c>
      <c r="AWU1873" s="2" t="s">
        <v>65121</v>
      </c>
      <c r="AWV1873" s="2" t="s">
        <v>65122</v>
      </c>
      <c r="AWW1873" s="2" t="s">
        <v>65123</v>
      </c>
      <c r="AWX1873" s="2" t="s">
        <v>65124</v>
      </c>
      <c r="AWY1873" s="2" t="s">
        <v>65125</v>
      </c>
      <c r="AWZ1873" s="2" t="s">
        <v>65126</v>
      </c>
      <c r="AXA1873" s="2" t="s">
        <v>65127</v>
      </c>
      <c r="AXB1873" s="2" t="s">
        <v>65128</v>
      </c>
      <c r="AXC1873" s="2" t="s">
        <v>65129</v>
      </c>
      <c r="AXD1873" s="2" t="s">
        <v>65130</v>
      </c>
      <c r="AXE1873" s="2" t="s">
        <v>65131</v>
      </c>
      <c r="AXF1873" s="2" t="s">
        <v>65132</v>
      </c>
      <c r="AXG1873" s="2" t="s">
        <v>65133</v>
      </c>
      <c r="AXH1873" s="2" t="s">
        <v>65134</v>
      </c>
      <c r="AXI1873" s="2" t="s">
        <v>65135</v>
      </c>
      <c r="AXJ1873" s="2" t="s">
        <v>65136</v>
      </c>
      <c r="AXK1873" s="2" t="s">
        <v>65137</v>
      </c>
      <c r="AXL1873" s="2" t="s">
        <v>65138</v>
      </c>
      <c r="AXM1873" s="2" t="s">
        <v>39240</v>
      </c>
      <c r="AXN1873" s="2" t="s">
        <v>65139</v>
      </c>
      <c r="AXO1873" s="2" t="s">
        <v>65140</v>
      </c>
      <c r="AXP1873" s="2" t="s">
        <v>65141</v>
      </c>
      <c r="AXQ1873" s="2" t="s">
        <v>65142</v>
      </c>
      <c r="AXR1873" s="2" t="s">
        <v>65143</v>
      </c>
      <c r="AXS1873" s="2" t="s">
        <v>60862</v>
      </c>
      <c r="AXT1873" s="2" t="s">
        <v>65144</v>
      </c>
      <c r="AXU1873" s="2" t="s">
        <v>65145</v>
      </c>
      <c r="AXV1873" s="2" t="s">
        <v>65146</v>
      </c>
      <c r="AXW1873" s="2" t="s">
        <v>65147</v>
      </c>
      <c r="AXX1873" s="2" t="s">
        <v>65148</v>
      </c>
      <c r="AXY1873" s="2" t="s">
        <v>65149</v>
      </c>
      <c r="AXZ1873" s="2" t="s">
        <v>65150</v>
      </c>
      <c r="AYA1873" s="2" t="s">
        <v>5942</v>
      </c>
      <c r="AYB1873" s="2" t="s">
        <v>65151</v>
      </c>
      <c r="AYC1873" s="2" t="s">
        <v>65152</v>
      </c>
      <c r="AYD1873" s="2" t="s">
        <v>65153</v>
      </c>
      <c r="AYE1873" s="2" t="s">
        <v>65154</v>
      </c>
      <c r="AYF1873" s="2" t="s">
        <v>65155</v>
      </c>
      <c r="AYG1873" s="2" t="s">
        <v>65156</v>
      </c>
      <c r="AYH1873" s="2" t="s">
        <v>65157</v>
      </c>
      <c r="AYI1873" s="2" t="s">
        <v>65158</v>
      </c>
      <c r="AYJ1873" s="2" t="s">
        <v>65159</v>
      </c>
      <c r="AYK1873" s="2" t="s">
        <v>65160</v>
      </c>
      <c r="AYL1873" s="2" t="s">
        <v>65161</v>
      </c>
      <c r="AYM1873" s="2" t="s">
        <v>65162</v>
      </c>
      <c r="AYN1873" s="2" t="s">
        <v>65163</v>
      </c>
      <c r="AYO1873" s="2" t="s">
        <v>65164</v>
      </c>
      <c r="AYP1873" s="2" t="s">
        <v>65165</v>
      </c>
      <c r="AYQ1873" s="2" t="s">
        <v>65166</v>
      </c>
      <c r="AYR1873" s="2" t="s">
        <v>65167</v>
      </c>
      <c r="AYS1873" s="2" t="s">
        <v>65168</v>
      </c>
      <c r="AYT1873" s="2" t="s">
        <v>65169</v>
      </c>
      <c r="AYU1873" s="2" t="s">
        <v>65170</v>
      </c>
      <c r="AYV1873" s="2" t="s">
        <v>65171</v>
      </c>
      <c r="AYW1873" s="2" t="s">
        <v>65172</v>
      </c>
      <c r="AYX1873" s="2" t="s">
        <v>65173</v>
      </c>
      <c r="AYY1873" s="2" t="s">
        <v>65174</v>
      </c>
      <c r="AYZ1873" s="2" t="s">
        <v>65175</v>
      </c>
      <c r="AZA1873" s="2" t="s">
        <v>65176</v>
      </c>
      <c r="AZB1873" s="2" t="s">
        <v>65177</v>
      </c>
      <c r="AZC1873" s="2" t="s">
        <v>65178</v>
      </c>
      <c r="AZD1873" s="2" t="s">
        <v>65179</v>
      </c>
      <c r="AZE1873" s="2" t="s">
        <v>65180</v>
      </c>
      <c r="AZF1873" s="2" t="s">
        <v>65181</v>
      </c>
      <c r="AZG1873" s="2" t="s">
        <v>65182</v>
      </c>
      <c r="AZH1873" s="2" t="s">
        <v>65183</v>
      </c>
      <c r="AZI1873" s="2" t="s">
        <v>65184</v>
      </c>
      <c r="AZJ1873" s="2" t="s">
        <v>65185</v>
      </c>
      <c r="AZK1873" s="2" t="s">
        <v>65186</v>
      </c>
      <c r="AZL1873" s="2" t="s">
        <v>65187</v>
      </c>
      <c r="AZM1873" s="2" t="s">
        <v>65188</v>
      </c>
      <c r="AZN1873" s="2" t="s">
        <v>65189</v>
      </c>
      <c r="AZO1873" s="2" t="s">
        <v>65190</v>
      </c>
      <c r="AZP1873" s="2" t="s">
        <v>65191</v>
      </c>
      <c r="AZQ1873" s="2" t="s">
        <v>65192</v>
      </c>
      <c r="AZR1873" s="2" t="s">
        <v>65193</v>
      </c>
      <c r="AZS1873" s="2" t="s">
        <v>65194</v>
      </c>
      <c r="AZT1873" s="2" t="s">
        <v>65195</v>
      </c>
      <c r="AZU1873" s="2" t="s">
        <v>65196</v>
      </c>
      <c r="AZV1873" s="2" t="s">
        <v>65197</v>
      </c>
      <c r="AZW1873" s="2" t="s">
        <v>65198</v>
      </c>
      <c r="AZX1873" s="2" t="s">
        <v>65199</v>
      </c>
      <c r="AZY1873" s="2" t="s">
        <v>65200</v>
      </c>
      <c r="AZZ1873" s="2" t="s">
        <v>65201</v>
      </c>
      <c r="BAA1873" s="2" t="s">
        <v>65202</v>
      </c>
      <c r="BAB1873" s="2" t="s">
        <v>65203</v>
      </c>
      <c r="BAC1873" s="2" t="s">
        <v>65204</v>
      </c>
      <c r="BAD1873" s="2" t="s">
        <v>6600</v>
      </c>
      <c r="BAE1873" s="2" t="s">
        <v>65205</v>
      </c>
      <c r="BAF1873" s="2" t="s">
        <v>65206</v>
      </c>
      <c r="BAG1873" s="2" t="s">
        <v>7480</v>
      </c>
      <c r="BAH1873" s="2" t="s">
        <v>65207</v>
      </c>
      <c r="BAI1873" s="2" t="s">
        <v>65208</v>
      </c>
      <c r="BAJ1873" s="2" t="s">
        <v>65209</v>
      </c>
      <c r="BAK1873" s="2" t="s">
        <v>65210</v>
      </c>
      <c r="BAL1873" s="2" t="s">
        <v>65211</v>
      </c>
      <c r="BAM1873" s="2" t="s">
        <v>65212</v>
      </c>
      <c r="BAN1873" s="2" t="s">
        <v>65213</v>
      </c>
      <c r="BAO1873" s="2" t="s">
        <v>65214</v>
      </c>
      <c r="BAP1873" s="2" t="s">
        <v>65215</v>
      </c>
      <c r="BAQ1873" s="2" t="s">
        <v>65216</v>
      </c>
      <c r="BAR1873" s="2" t="s">
        <v>65217</v>
      </c>
      <c r="BAS1873" s="2" t="s">
        <v>65218</v>
      </c>
      <c r="BAT1873" s="2" t="s">
        <v>65219</v>
      </c>
      <c r="BAU1873" s="2" t="s">
        <v>65220</v>
      </c>
      <c r="BAV1873" s="2" t="s">
        <v>65221</v>
      </c>
      <c r="BAW1873" s="2" t="s">
        <v>65222</v>
      </c>
      <c r="BAX1873" s="2" t="s">
        <v>65223</v>
      </c>
      <c r="BAY1873" s="2" t="s">
        <v>65224</v>
      </c>
      <c r="BAZ1873" s="2" t="s">
        <v>65225</v>
      </c>
      <c r="BBA1873" s="2" t="s">
        <v>65226</v>
      </c>
      <c r="BBB1873" s="2" t="s">
        <v>65227</v>
      </c>
      <c r="BBC1873" s="2" t="s">
        <v>65228</v>
      </c>
      <c r="BBD1873" s="2" t="s">
        <v>65229</v>
      </c>
      <c r="BBE1873" s="2" t="s">
        <v>65230</v>
      </c>
      <c r="BBF1873" s="2" t="s">
        <v>65231</v>
      </c>
      <c r="BBG1873" s="2" t="s">
        <v>65232</v>
      </c>
      <c r="BBH1873" s="2" t="s">
        <v>65233</v>
      </c>
      <c r="BBI1873" s="2" t="s">
        <v>65234</v>
      </c>
      <c r="BBJ1873" s="2" t="s">
        <v>65235</v>
      </c>
      <c r="BBK1873" s="2" t="s">
        <v>65236</v>
      </c>
      <c r="BBL1873" s="2" t="s">
        <v>65237</v>
      </c>
      <c r="BBM1873" s="2" t="s">
        <v>65238</v>
      </c>
      <c r="BBN1873" s="2" t="s">
        <v>65239</v>
      </c>
      <c r="BBO1873" s="2" t="s">
        <v>65240</v>
      </c>
      <c r="BBP1873" s="2" t="s">
        <v>65241</v>
      </c>
      <c r="BBQ1873" s="2" t="s">
        <v>65242</v>
      </c>
      <c r="BBR1873" s="2" t="s">
        <v>65243</v>
      </c>
      <c r="BBS1873" s="2" t="s">
        <v>65244</v>
      </c>
      <c r="BBT1873" s="2" t="s">
        <v>39240</v>
      </c>
      <c r="BBU1873" s="2" t="s">
        <v>65245</v>
      </c>
      <c r="BBV1873" s="2" t="s">
        <v>65246</v>
      </c>
      <c r="BBW1873" s="2" t="s">
        <v>65247</v>
      </c>
      <c r="BBX1873" s="2" t="s">
        <v>65248</v>
      </c>
      <c r="BBY1873" s="2" t="s">
        <v>65249</v>
      </c>
      <c r="BBZ1873" s="2" t="s">
        <v>65250</v>
      </c>
      <c r="BCA1873" s="2" t="s">
        <v>65251</v>
      </c>
      <c r="BCB1873" s="2" t="s">
        <v>65252</v>
      </c>
      <c r="BCC1873" s="2" t="s">
        <v>65253</v>
      </c>
      <c r="BCD1873" s="2" t="s">
        <v>65254</v>
      </c>
      <c r="BCE1873" s="2" t="s">
        <v>65255</v>
      </c>
      <c r="BCF1873" s="2" t="s">
        <v>35200</v>
      </c>
      <c r="BCG1873" s="2" t="s">
        <v>65256</v>
      </c>
      <c r="BCH1873" s="2" t="s">
        <v>65257</v>
      </c>
      <c r="BCI1873" s="2" t="s">
        <v>65258</v>
      </c>
      <c r="BCJ1873" s="2" t="s">
        <v>65259</v>
      </c>
      <c r="BCK1873" s="2" t="s">
        <v>65260</v>
      </c>
      <c r="BCL1873" s="2" t="s">
        <v>65261</v>
      </c>
      <c r="BCM1873" s="2" t="s">
        <v>65262</v>
      </c>
      <c r="BCN1873" s="2" t="s">
        <v>65263</v>
      </c>
      <c r="BCO1873" s="2" t="s">
        <v>65264</v>
      </c>
      <c r="BCP1873" s="2" t="s">
        <v>65265</v>
      </c>
      <c r="BCQ1873" s="2" t="s">
        <v>65266</v>
      </c>
      <c r="BCR1873" s="2" t="s">
        <v>65267</v>
      </c>
      <c r="BCS1873" s="2" t="s">
        <v>65268</v>
      </c>
      <c r="BCT1873" s="2" t="s">
        <v>65269</v>
      </c>
      <c r="BCU1873" s="2" t="s">
        <v>65270</v>
      </c>
      <c r="BCV1873" s="2" t="s">
        <v>65271</v>
      </c>
      <c r="BCW1873" s="2" t="s">
        <v>65272</v>
      </c>
      <c r="BCX1873" s="2" t="s">
        <v>65273</v>
      </c>
      <c r="BCY1873" s="2" t="s">
        <v>43</v>
      </c>
      <c r="BCZ1873" s="2" t="s">
        <v>65274</v>
      </c>
      <c r="BDA1873" s="2" t="s">
        <v>65275</v>
      </c>
      <c r="BDB1873" s="2" t="s">
        <v>65276</v>
      </c>
      <c r="BDC1873" s="2" t="s">
        <v>65277</v>
      </c>
      <c r="BDD1873" s="2" t="s">
        <v>65278</v>
      </c>
      <c r="BDE1873" s="2" t="s">
        <v>65279</v>
      </c>
      <c r="BDF1873" s="2" t="s">
        <v>65280</v>
      </c>
      <c r="BDG1873" s="2" t="s">
        <v>65281</v>
      </c>
      <c r="BDH1873" s="2" t="s">
        <v>65282</v>
      </c>
      <c r="BDI1873" s="2" t="s">
        <v>65283</v>
      </c>
      <c r="BDJ1873" s="2" t="s">
        <v>65284</v>
      </c>
      <c r="BDK1873" s="2" t="s">
        <v>65285</v>
      </c>
      <c r="BDL1873" s="2" t="s">
        <v>65286</v>
      </c>
      <c r="BDM1873" s="2" t="s">
        <v>65287</v>
      </c>
      <c r="BDN1873" s="2" t="s">
        <v>65288</v>
      </c>
      <c r="BDO1873" s="2" t="s">
        <v>65289</v>
      </c>
      <c r="BDP1873" s="2" t="s">
        <v>65290</v>
      </c>
      <c r="BDQ1873" s="2" t="s">
        <v>65291</v>
      </c>
      <c r="BDR1873" s="2" t="s">
        <v>65292</v>
      </c>
      <c r="BDS1873" s="2" t="s">
        <v>65293</v>
      </c>
      <c r="BDT1873" s="2" t="s">
        <v>49551</v>
      </c>
      <c r="BDU1873" s="2" t="s">
        <v>65294</v>
      </c>
      <c r="BDV1873" s="2" t="s">
        <v>65295</v>
      </c>
      <c r="BDW1873" s="2" t="s">
        <v>65296</v>
      </c>
      <c r="BDX1873" s="2" t="s">
        <v>65297</v>
      </c>
      <c r="BDY1873" s="2" t="s">
        <v>65298</v>
      </c>
      <c r="BDZ1873" s="2" t="s">
        <v>65299</v>
      </c>
      <c r="BEA1873" s="2" t="s">
        <v>65300</v>
      </c>
      <c r="BEB1873" s="2" t="s">
        <v>65301</v>
      </c>
      <c r="BEC1873" s="2" t="s">
        <v>65302</v>
      </c>
      <c r="BED1873" s="2" t="s">
        <v>65303</v>
      </c>
      <c r="BEE1873" s="2" t="s">
        <v>65304</v>
      </c>
      <c r="BEF1873" s="2" t="s">
        <v>65305</v>
      </c>
      <c r="BEG1873" s="2" t="s">
        <v>65306</v>
      </c>
      <c r="BEH1873" s="2" t="s">
        <v>65307</v>
      </c>
      <c r="BEI1873" s="2" t="s">
        <v>65308</v>
      </c>
      <c r="BEJ1873" s="2" t="s">
        <v>65309</v>
      </c>
      <c r="BEK1873" s="2" t="s">
        <v>65310</v>
      </c>
      <c r="BEL1873" s="2" t="s">
        <v>65311</v>
      </c>
      <c r="BEM1873" s="2" t="s">
        <v>65312</v>
      </c>
      <c r="BEN1873" s="2" t="s">
        <v>65313</v>
      </c>
      <c r="BEO1873" s="2" t="s">
        <v>65314</v>
      </c>
      <c r="BEP1873" s="2" t="s">
        <v>65315</v>
      </c>
      <c r="BEQ1873" s="2" t="s">
        <v>65316</v>
      </c>
      <c r="BER1873" s="2" t="s">
        <v>65317</v>
      </c>
      <c r="BES1873" s="2" t="s">
        <v>65318</v>
      </c>
      <c r="BET1873" s="2" t="s">
        <v>65319</v>
      </c>
      <c r="BEU1873" s="2" t="s">
        <v>65320</v>
      </c>
      <c r="BEV1873" s="2" t="s">
        <v>65321</v>
      </c>
      <c r="BEW1873" s="2" t="s">
        <v>65322</v>
      </c>
      <c r="BEX1873" s="2" t="s">
        <v>65323</v>
      </c>
      <c r="BEY1873" s="2" t="s">
        <v>65324</v>
      </c>
      <c r="BEZ1873" s="2" t="s">
        <v>65325</v>
      </c>
      <c r="BFA1873" s="2" t="s">
        <v>65326</v>
      </c>
      <c r="BFB1873" s="2" t="s">
        <v>65327</v>
      </c>
      <c r="BFC1873" s="2" t="s">
        <v>65328</v>
      </c>
      <c r="BFD1873" s="2" t="s">
        <v>65329</v>
      </c>
      <c r="BFE1873" s="2" t="s">
        <v>65330</v>
      </c>
      <c r="BFF1873" s="2" t="s">
        <v>65331</v>
      </c>
      <c r="BFG1873" s="2" t="s">
        <v>65332</v>
      </c>
      <c r="BFH1873" s="2" t="s">
        <v>65333</v>
      </c>
      <c r="BFI1873" s="2" t="s">
        <v>65334</v>
      </c>
      <c r="BFJ1873" s="2" t="s">
        <v>65335</v>
      </c>
      <c r="BFK1873" s="2" t="s">
        <v>65336</v>
      </c>
      <c r="BFL1873" s="2" t="s">
        <v>65337</v>
      </c>
      <c r="BFM1873" s="2" t="s">
        <v>65338</v>
      </c>
      <c r="BFN1873" s="2" t="s">
        <v>65339</v>
      </c>
      <c r="BFO1873" s="2" t="s">
        <v>65340</v>
      </c>
      <c r="BFP1873" s="2" t="s">
        <v>65341</v>
      </c>
      <c r="BFQ1873" s="2" t="s">
        <v>65342</v>
      </c>
      <c r="BFR1873" s="2" t="s">
        <v>19878</v>
      </c>
      <c r="BFS1873" s="2" t="s">
        <v>65343</v>
      </c>
      <c r="BFT1873" s="2" t="s">
        <v>65344</v>
      </c>
      <c r="BFU1873" s="2" t="s">
        <v>65345</v>
      </c>
      <c r="BFV1873" s="2" t="s">
        <v>65346</v>
      </c>
      <c r="BFW1873" s="2" t="s">
        <v>65347</v>
      </c>
      <c r="BFX1873" s="2" t="s">
        <v>65348</v>
      </c>
      <c r="BFY1873" s="2" t="s">
        <v>65349</v>
      </c>
      <c r="BFZ1873" s="2" t="s">
        <v>65350</v>
      </c>
      <c r="BGA1873" s="2" t="s">
        <v>65351</v>
      </c>
      <c r="BGB1873" s="2" t="s">
        <v>65352</v>
      </c>
      <c r="BGC1873" s="2" t="s">
        <v>65353</v>
      </c>
      <c r="BGD1873" s="2" t="s">
        <v>65354</v>
      </c>
      <c r="BGE1873" s="2" t="s">
        <v>65355</v>
      </c>
      <c r="BGF1873" s="2" t="s">
        <v>65356</v>
      </c>
      <c r="BGG1873" s="2" t="s">
        <v>65357</v>
      </c>
      <c r="BGH1873" s="2" t="s">
        <v>65358</v>
      </c>
      <c r="BGI1873" s="2" t="s">
        <v>65359</v>
      </c>
      <c r="BGJ1873" s="2" t="s">
        <v>64043</v>
      </c>
      <c r="BGK1873" s="2" t="s">
        <v>65360</v>
      </c>
      <c r="BGL1873" s="2" t="s">
        <v>65361</v>
      </c>
      <c r="BGM1873" s="2" t="s">
        <v>65362</v>
      </c>
      <c r="BGN1873" s="2" t="s">
        <v>65363</v>
      </c>
      <c r="BGO1873" s="2" t="s">
        <v>65364</v>
      </c>
      <c r="BGP1873" s="2" t="s">
        <v>65365</v>
      </c>
      <c r="BGQ1873" s="2" t="s">
        <v>65366</v>
      </c>
      <c r="BGR1873" s="2" t="s">
        <v>65367</v>
      </c>
      <c r="BGS1873" s="2" t="s">
        <v>65368</v>
      </c>
      <c r="BGT1873" s="2" t="s">
        <v>65369</v>
      </c>
      <c r="BGU1873" s="2" t="s">
        <v>65370</v>
      </c>
      <c r="BGV1873" s="2" t="s">
        <v>65371</v>
      </c>
      <c r="BGW1873" s="2" t="s">
        <v>65372</v>
      </c>
      <c r="BGX1873" s="2" t="s">
        <v>65373</v>
      </c>
      <c r="BGY1873" s="2" t="s">
        <v>7395</v>
      </c>
      <c r="BGZ1873" s="2" t="s">
        <v>65374</v>
      </c>
      <c r="BHA1873" s="2" t="s">
        <v>65375</v>
      </c>
      <c r="BHB1873" s="2" t="s">
        <v>65376</v>
      </c>
      <c r="BHC1873" s="2" t="s">
        <v>65377</v>
      </c>
      <c r="BHD1873" s="2" t="s">
        <v>65378</v>
      </c>
      <c r="BHE1873" s="2" t="s">
        <v>65379</v>
      </c>
      <c r="BHF1873" s="2" t="s">
        <v>65380</v>
      </c>
      <c r="BHG1873" s="2" t="s">
        <v>65381</v>
      </c>
      <c r="BHH1873" s="2" t="s">
        <v>65382</v>
      </c>
      <c r="BHI1873" s="2" t="s">
        <v>65383</v>
      </c>
      <c r="BHJ1873" s="2" t="s">
        <v>65384</v>
      </c>
      <c r="BHK1873" s="2" t="s">
        <v>65385</v>
      </c>
      <c r="BHL1873" s="2" t="s">
        <v>65386</v>
      </c>
      <c r="BHM1873" s="2" t="s">
        <v>65387</v>
      </c>
      <c r="BHN1873" s="2" t="s">
        <v>65388</v>
      </c>
      <c r="BHO1873" s="2" t="s">
        <v>65389</v>
      </c>
      <c r="BHP1873" s="2" t="s">
        <v>65390</v>
      </c>
      <c r="BHQ1873" s="2" t="s">
        <v>65391</v>
      </c>
      <c r="BHR1873" s="2" t="s">
        <v>65392</v>
      </c>
      <c r="BHS1873" s="2" t="s">
        <v>65393</v>
      </c>
      <c r="BHT1873" s="2" t="s">
        <v>65394</v>
      </c>
      <c r="BHU1873" s="2" t="s">
        <v>65395</v>
      </c>
      <c r="BHV1873" s="2" t="s">
        <v>65396</v>
      </c>
      <c r="BHW1873" s="2" t="s">
        <v>65397</v>
      </c>
      <c r="BHX1873" s="2" t="s">
        <v>65398</v>
      </c>
      <c r="BHY1873" s="2" t="s">
        <v>65399</v>
      </c>
      <c r="BHZ1873" s="2" t="s">
        <v>65400</v>
      </c>
      <c r="BIA1873" s="2" t="s">
        <v>65401</v>
      </c>
      <c r="BIB1873" s="2" t="s">
        <v>65402</v>
      </c>
      <c r="BIC1873" s="2" t="s">
        <v>65403</v>
      </c>
      <c r="BID1873" s="2" t="s">
        <v>65404</v>
      </c>
      <c r="BIE1873" s="2" t="s">
        <v>65405</v>
      </c>
      <c r="BIF1873" s="2" t="s">
        <v>65406</v>
      </c>
      <c r="BIG1873" s="2" t="s">
        <v>65407</v>
      </c>
      <c r="BIH1873" s="2" t="s">
        <v>65408</v>
      </c>
      <c r="BII1873" s="2" t="s">
        <v>65409</v>
      </c>
      <c r="BIJ1873" s="2" t="s">
        <v>65410</v>
      </c>
      <c r="BIK1873" s="2" t="s">
        <v>65411</v>
      </c>
      <c r="BIL1873" s="2" t="s">
        <v>65412</v>
      </c>
      <c r="BIM1873" s="2" t="s">
        <v>65413</v>
      </c>
      <c r="BIN1873" s="2" t="s">
        <v>1798</v>
      </c>
    </row>
    <row r="1874" s="2" customFormat="1" spans="1:115">
      <c r="A1874" s="2" t="s">
        <v>65414</v>
      </c>
      <c r="B1874" s="2" t="s">
        <v>65415</v>
      </c>
      <c r="C1874" s="2" t="s">
        <v>65416</v>
      </c>
      <c r="D1874" s="2" t="s">
        <v>17</v>
      </c>
      <c r="E1874" s="2" t="s">
        <v>65417</v>
      </c>
      <c r="F1874" s="2" t="s">
        <v>65418</v>
      </c>
      <c r="G1874" s="2" t="s">
        <v>72</v>
      </c>
      <c r="H1874" s="2" t="s">
        <v>65419</v>
      </c>
      <c r="I1874" s="1" t="str">
        <f t="shared" si="87"/>
        <v>A股历史又将改写！比亚迪股价突破300元 总市值紧追中国石油。 8月4日上午，A股三大指数集体上涨，体育板块大爆发，板块内上演涨停潮。, 上午A股主要指数走势, 新能源车板块强势反弹，数据显示，比亚迪午间收盘上涨9.22%，报305.91元，股价历史上首次突破300元，总市值达到8002亿元。若能超越中国石油的总市值8043亿元，将首次跻身A股总市值前十。, , 体育板块大爆发, 昨日收盘之后，体育产业迎来重磅政策利好。, 国务院印发《全民健身计划(2021-2025年)》(以下简称《计划》)。根据《计划》总体要求，到2025年经常锻炼人数比例将达到38.5%，体育产业规模达5万亿元。, 8月3日上午，体育板块爆发，板块内多只个股涨停。, 上午部分涨幅居前体育股, , 四主线掘金“阳光赛道”, 2019年，我国体育产业总规模约2.95万亿元，若以2025年体育产业5万亿元总规模为目标，行业CAGR(复合年均增长率)达9.20%。毋庸置疑，体育产业迎来中长期的发展机遇。, 中信证券表示，运动赛道有望成为政策长期利好的阳光赛道。从投资角度看，运动板块景气延续向上，是值得长期关注和布局的消费细分板块之一。近期受到整体市场波动有所调整，龙头公司估值普遍回到可配置区间，维持行业“强于大市”评级，建议积极配置。, 浙商证券表示，体育消费迎来黄金时代，国产品牌崛起正当时。政策支持催化下，板块将迎来中长期发展机遇，我国体育相关可选消费品迎来黄金时代。, 具体配置上，浙商证券建议关注四大主线：本土体育服饰品牌龙头；运动鞋服供应链龙头；体育器材类标的；健身食品类个股。, , 强势板块修复, 今日上午，新能源汽车、半导体、稀土等昨日大跌的板块迎来修复。, 对于当前A股走势，东吴证券财富管理部投资顾问孙玮表示，市场目前有三条主线。一是由新能源车、半导体、稀土等组成的高位强势板块，二是由智能制造、机械、券商等组成的低位板块，三是由白酒、医药等组成的防御性板块。在目前结构性特征明显的市场中，投资者应该淡化指数，以轮动思维看待市场，切勿追涨杀跌。, 天风证券策略研究指出，高端制造可能成为新一轮周期的主线，中期看好新能源(尤其上游)、半导体、军工板块。, 后市攻略：, , 雷曼光电、金陵体育秀“20CM”大长腿 5万亿市场爆发 这些A股也爱“健身”？, , 免费研报精选：错过了“锂”大爷和“钴”奶奶 就“稀”罕一下“它”！, , 八大券商主题策略：自主崛起大行情来了！强烈看好新能源车板块</v>
      </c>
      <c r="J1874" s="2" t="s">
        <v>65420</v>
      </c>
      <c r="K1874" s="1" t="str">
        <f t="shared" si="88"/>
        <v>新闻：A股历史又将改写！比亚迪股价突破300元 总市值紧追中国石油。 8月4日上午，A股三大指数集体上涨，体育板块大爆发，板块内上演涨停潮。, 上午A股主要指数走势, 新能源车板块强势反弹，数据显示，比亚迪午间收盘上涨9.22%，报305.91元，股价历史上首次突破300元，总市值达到8002亿元。若能超越中国石油的总市值8043亿元，将首次跻身A股总市值前十。, , 体育板块大爆发, 昨日收盘之后，体育产业迎来重磅政策利好。, 国务院印发《全民健身计划(2021-2025年)》(以下简称《计划》)。根据《计划》总体要求，到2025年经常锻炼人数比例将达到38.5%，体育产业规模达5万亿元。, 8月3日上午，体育板块爆发，板块内多只个股涨停。, 上午部分涨幅居前体育股, , 四主线掘金“阳光赛道”, 2019年，我国体育产业总规模约2.95万亿元，若以2025年体育产业5万亿元总规模为目标，行业CAGR(复合年均增长率)达9.20%。毋庸置疑，体育产业迎来中长期的发展机遇。, 中信证券表示，运动赛道有望成为政策长期利好的阳光赛道。从投资角度看，运动板块景气延续向上，是值得长期关注和布局的消费细分板块之一。近期受到整体市场波动有所调整，龙头公司估值普遍回到可配置区间，维持行业“强于大市”评级，建议积极配置。, 浙商证券表示，体育消费迎来黄金时代，国产品牌崛起正当时。政策支持催化下，板块将迎来中长期发展机遇，我国体育相关可选消费品迎来黄金时代。, 具体配置上，浙商证券建议关注四大主线：本土体育服饰品牌龙头；运动鞋服供应链龙头；体育器材类标的；健身食品类个股。, , 强势板块修复, 今日上午，新能源汽车、半导体、稀土等昨日大跌的板块迎来修复。, 对于当前A股走势，东吴证券财富管理部投资顾问孙玮表示，市场目前有三条主线。一是由新能源车、半导体、稀土等组成的高位强势板块，二是由智能制造、机械、券商等组成的低位板块，三是由白酒、医药等组成的防御性板块。在目前结构性特征明显的市场中，投资者应该淡化指数，以轮动思维看待市场，切勿追涨杀跌。, 天风证券策略研究指出，高端制造可能成为新一轮周期的主线，中期看好新能源(尤其上游)、半导体、军工板块。, 后市攻略：, , 雷曼光电、金陵体育秀“20CM”大长腿 5万亿市场爆发 这些A股也爱“健身”？, , 免费研报精选：错过了“锂”大爷和“钴”奶奶 就“稀”罕一下“它”！, , 八大券商主题策略：自主崛起大行情来了！强烈看好新能源车板块</v>
      </c>
      <c r="L1874" s="2" t="s">
        <v>65421</v>
      </c>
      <c r="M1874" s="1">
        <f t="shared" si="89"/>
        <v>1049</v>
      </c>
      <c r="N1874" s="2">
        <v>101</v>
      </c>
      <c r="O1874" s="2" t="s">
        <v>5050</v>
      </c>
      <c r="P1874" s="2" t="s">
        <v>65422</v>
      </c>
      <c r="Q1874" s="2" t="s">
        <v>65423</v>
      </c>
      <c r="R1874" s="2" t="s">
        <v>65424</v>
      </c>
      <c r="S1874" s="2" t="s">
        <v>64043</v>
      </c>
      <c r="T1874" s="2" t="s">
        <v>65425</v>
      </c>
      <c r="U1874" s="2" t="s">
        <v>64590</v>
      </c>
      <c r="V1874" s="2" t="s">
        <v>65426</v>
      </c>
      <c r="W1874" s="2" t="s">
        <v>65427</v>
      </c>
      <c r="X1874" s="2" t="s">
        <v>65428</v>
      </c>
      <c r="Y1874" s="2" t="s">
        <v>65429</v>
      </c>
      <c r="Z1874" s="2" t="s">
        <v>18791</v>
      </c>
      <c r="AA1874" s="2" t="s">
        <v>65430</v>
      </c>
      <c r="AB1874" s="2" t="s">
        <v>65431</v>
      </c>
      <c r="AC1874" s="2" t="s">
        <v>65432</v>
      </c>
      <c r="AD1874" s="2" t="s">
        <v>65433</v>
      </c>
      <c r="AE1874" s="2" t="s">
        <v>65434</v>
      </c>
      <c r="AF1874" s="2" t="s">
        <v>65435</v>
      </c>
      <c r="AG1874" s="2" t="s">
        <v>65436</v>
      </c>
      <c r="AH1874" s="2" t="s">
        <v>65437</v>
      </c>
      <c r="AI1874" s="2" t="s">
        <v>65438</v>
      </c>
      <c r="AJ1874" s="2" t="s">
        <v>65439</v>
      </c>
      <c r="AK1874" s="2" t="s">
        <v>65440</v>
      </c>
      <c r="AL1874" s="2" t="s">
        <v>65441</v>
      </c>
      <c r="AM1874" s="2" t="s">
        <v>65442</v>
      </c>
      <c r="AN1874" s="2" t="s">
        <v>65443</v>
      </c>
      <c r="AO1874" s="2" t="s">
        <v>65444</v>
      </c>
      <c r="AP1874" s="2" t="s">
        <v>65445</v>
      </c>
      <c r="AQ1874" s="2" t="s">
        <v>65446</v>
      </c>
      <c r="AR1874" s="2" t="s">
        <v>65447</v>
      </c>
      <c r="AS1874" s="2" t="s">
        <v>65448</v>
      </c>
      <c r="AT1874" s="2" t="s">
        <v>65449</v>
      </c>
      <c r="AU1874" s="2" t="s">
        <v>10757</v>
      </c>
      <c r="AV1874" s="2" t="s">
        <v>65450</v>
      </c>
      <c r="AW1874" s="2" t="s">
        <v>3845</v>
      </c>
      <c r="AX1874" s="2" t="s">
        <v>65451</v>
      </c>
      <c r="AY1874" s="2" t="s">
        <v>65452</v>
      </c>
      <c r="AZ1874" s="2" t="s">
        <v>65453</v>
      </c>
      <c r="BA1874" s="2" t="s">
        <v>65454</v>
      </c>
      <c r="BB1874" s="2" t="s">
        <v>65455</v>
      </c>
      <c r="BC1874" s="2" t="s">
        <v>28729</v>
      </c>
      <c r="BD1874" s="2" t="s">
        <v>65456</v>
      </c>
      <c r="BE1874" s="2" t="s">
        <v>65457</v>
      </c>
      <c r="BF1874" s="2" t="s">
        <v>65458</v>
      </c>
      <c r="BG1874" s="2" t="s">
        <v>65459</v>
      </c>
      <c r="BH1874" s="2" t="s">
        <v>65460</v>
      </c>
      <c r="BI1874" s="2" t="s">
        <v>65461</v>
      </c>
      <c r="BJ1874" s="2" t="s">
        <v>65462</v>
      </c>
      <c r="BK1874" s="2" t="s">
        <v>65463</v>
      </c>
      <c r="BL1874" s="2" t="s">
        <v>65464</v>
      </c>
      <c r="BM1874" s="2" t="s">
        <v>65465</v>
      </c>
      <c r="BN1874" s="2" t="s">
        <v>65466</v>
      </c>
      <c r="BO1874" s="2" t="s">
        <v>65467</v>
      </c>
      <c r="BP1874" s="2" t="s">
        <v>65468</v>
      </c>
      <c r="BQ1874" s="2" t="s">
        <v>65469</v>
      </c>
      <c r="BR1874" s="2" t="s">
        <v>65470</v>
      </c>
      <c r="BS1874" s="2" t="s">
        <v>65471</v>
      </c>
      <c r="BT1874" s="2" t="s">
        <v>65472</v>
      </c>
      <c r="BU1874" s="2" t="s">
        <v>65473</v>
      </c>
      <c r="BV1874" s="2" t="s">
        <v>65474</v>
      </c>
      <c r="BW1874" s="2" t="s">
        <v>65475</v>
      </c>
      <c r="BX1874" s="2" t="s">
        <v>65476</v>
      </c>
      <c r="BY1874" s="2" t="s">
        <v>65477</v>
      </c>
      <c r="BZ1874" s="2" t="s">
        <v>65478</v>
      </c>
      <c r="CA1874" s="2" t="s">
        <v>65479</v>
      </c>
      <c r="CB1874" s="2" t="s">
        <v>65480</v>
      </c>
      <c r="CC1874" s="2" t="s">
        <v>65481</v>
      </c>
      <c r="CD1874" s="2" t="s">
        <v>65482</v>
      </c>
      <c r="CE1874" s="2" t="s">
        <v>2398</v>
      </c>
      <c r="CF1874" s="2" t="s">
        <v>65483</v>
      </c>
      <c r="CG1874" s="2" t="s">
        <v>65484</v>
      </c>
      <c r="CH1874" s="2" t="s">
        <v>65485</v>
      </c>
      <c r="CI1874" s="2" t="s">
        <v>65486</v>
      </c>
      <c r="CJ1874" s="2" t="s">
        <v>65487</v>
      </c>
      <c r="CK1874" s="2" t="s">
        <v>65488</v>
      </c>
      <c r="CL1874" s="2" t="s">
        <v>65489</v>
      </c>
      <c r="CM1874" s="2" t="s">
        <v>65490</v>
      </c>
      <c r="CN1874" s="2" t="s">
        <v>65491</v>
      </c>
      <c r="CO1874" s="2" t="s">
        <v>65492</v>
      </c>
      <c r="CP1874" s="2" t="s">
        <v>65493</v>
      </c>
      <c r="CQ1874" s="2" t="s">
        <v>65494</v>
      </c>
      <c r="CR1874" s="2" t="s">
        <v>65495</v>
      </c>
      <c r="CS1874" s="2" t="s">
        <v>65496</v>
      </c>
      <c r="CT1874" s="2" t="s">
        <v>65497</v>
      </c>
      <c r="CU1874" s="2" t="s">
        <v>17186</v>
      </c>
      <c r="CV1874" s="2" t="s">
        <v>65498</v>
      </c>
      <c r="CW1874" s="2" t="s">
        <v>65499</v>
      </c>
      <c r="CX1874" s="2" t="s">
        <v>65500</v>
      </c>
      <c r="CY1874" s="2" t="s">
        <v>65501</v>
      </c>
      <c r="CZ1874" s="2" t="s">
        <v>65502</v>
      </c>
      <c r="DA1874" s="2" t="s">
        <v>65503</v>
      </c>
      <c r="DB1874" s="2" t="s">
        <v>65504</v>
      </c>
      <c r="DC1874" s="2" t="s">
        <v>65505</v>
      </c>
      <c r="DD1874" s="2" t="s">
        <v>65506</v>
      </c>
      <c r="DE1874" s="2" t="s">
        <v>65507</v>
      </c>
      <c r="DF1874" s="2" t="s">
        <v>65508</v>
      </c>
      <c r="DG1874" s="2" t="s">
        <v>65509</v>
      </c>
      <c r="DH1874" s="2" t="s">
        <v>65510</v>
      </c>
      <c r="DI1874" s="2" t="s">
        <v>65511</v>
      </c>
      <c r="DJ1874" s="2" t="s">
        <v>65512</v>
      </c>
      <c r="DK1874" s="2" t="s">
        <v>65429</v>
      </c>
    </row>
    <row r="1875" s="2" customFormat="1" spans="1:31">
      <c r="A1875" s="2" t="s">
        <v>65513</v>
      </c>
      <c r="B1875" s="2" t="s">
        <v>5994</v>
      </c>
      <c r="C1875" s="2" t="s">
        <v>65514</v>
      </c>
      <c r="D1875" s="2" t="s">
        <v>17</v>
      </c>
      <c r="E1875" s="2" t="s">
        <v>65515</v>
      </c>
      <c r="F1875" s="2" t="s">
        <v>65516</v>
      </c>
      <c r="G1875" s="2" t="s">
        <v>1239</v>
      </c>
      <c r="H1875" s="2" t="s">
        <v>65517</v>
      </c>
      <c r="I1875" s="1" t="str">
        <f t="shared" si="87"/>
        <v>满屏涨停 新能源半导体大爆发 比亚迪狂飙9%。今天又是“有锂走遍天下，无锂寸步难行”的一天。, 4日早盘，三大股指早上小幅走高，创业板指涨逾1.3%，逼近前期高点。, 其中，锂电板块领涨整个市场，恩捷股份、天赐材料、沧州明珠等多只个股涨停。, 比亚迪将在合肥开建新能源车核心零部件的消息，刺激A股大涨9%，股价历史首次突破300元大关；另外，受政策利好推动，体育产业个股上演涨停潮。, 但近期表现强劲的疫苗板块、猪肉、鸡肉以及乳业等大消费板块集体调整。, , 5万亿市场迎来风口, 体育板块掀起“涨停潮”, 国务院日前印发《全民健身计划(2021—2025年)》(以下简称《计划》)，就今后一个时期促进全民健身更高水平发展，更好满足人民群众的健身和健康需求作出部署。, 《计划》明确，到2025年，全民健身公共服务体系更加完善，人民群众体育健身更加便利，健身热情进一步提高，各运动项目参与人数持续提升，经常参加体育锻炼人数比例达到38.5%，县(市、区)、乡镇(街道)、行政村(社区)三级公共健身设施和社区15分钟健身圈实现全覆盖，每千人拥有社会体育指导员2.16名，带动全国体育产业总规模达到5万亿元。, 在国务院印发全民健身计划的刺激下，A股体育板块大涨。不过在新能源、芯片的强劲反弹之下，体育指数高开低走，从板块大涨近6%收窄至4.61%。, 不过旗下成分股，仍有7只涨停。, 港股体育股也全线上涨，截止发稿，港股的体育用品指数上涨超7%。, 早盘，361度一度涨近13%，特步国际、滔搏一度涨超11%，李宁涨超10%；安踏体育盘中一度涨超10%创历史新高价191.9港元，逼近200港元关口，市值超5000亿港元。截至发稿，上述个股的涨幅纷纷缩窄。, , 比亚迪落户合肥, 盘中大涨超9%, 4日，比亚迪高开高走，盘中大幅拉升。截至发稿，该股涨逾9%，突破300元大关，再创历史新高，总市值接近8000亿元。, 消息面上，合肥市长丰县发改委公告称，合肥比亚迪汽车有限公司新能源汽车高端核心零部件项目分别于 8 月 2 日、3 日完成备案，该项目建成后具备 40 万辆新能源汽车高端核心配套零部件生产能力。, 据悉，该项目总投资 60 亿元，未来主要从事新能源电池电芯、模组及相关配套产业等核心产品的制造，并将于 8 月底开工建设。, 另外，合肥目前已经汇集了蔚来、江淮、大众汽车 ( 安徽 ) 、安凯、长安、奇瑞 ( 巢湖 ) 等 120 多家新能源汽车企业，并形成了完整的产业链。, 华创证券指出，全球电动化步伐加快，比亚迪作为国内电动车企龙头成长加速。短期，DM-i平台将成为销量增长支柱，新一代纯电平台及高端品牌将开启智能电动新篇章。中长期，电池、半导体的外供有望突破，多元的定义能力对外持续输出价值。, 考虑21年原材料上涨压力，22-23年DMi放量与电池外供有望超预期。维持公司2021年归母净利润预测47亿元，上调22-23年归母净利润预测至78/132亿元，对应EPS 1.66元、2.72元和4.61元。上调A股目标价至360.7元(原293.5元)，对应估值约10,320亿元、PS 3.8倍，维持“强推”评级。考虑A/H溢价1.10，上调H股目标价至327.9港元。, , 2500亿电池股涨停, 云南首富身价超700亿, 芯片、新能源等热门板块经过了昨天的暴力调整之后，今天强势反弹。, 在宁德时代的光环之下，在云南主要从事锂电池隔膜生产的恩捷股份的股价今年以来也早已翻倍。4日，宁德时代高位盘整，恩捷股份开盘后一路上涨，开盘一小时，拉至涨停。, 消息面上，8月2日晚，恩捷股份公告称，拟与亿纬锂能设立合资企业建设湿法锂电池隔离膜项目，项目计划投资总额为52亿元。, 业内人士认为，此次合作或许是亿纬锂能寻求恩捷股份隔膜供应的保障。恩捷股份的客户包括宁德时代、比亚迪、国轩高科等国内外大型知名锂电池生产企业，这些都是亿纬锂能的强劲竞争对手。, 同日，恩捷股份还发布了另一则收购公告，拟与公司实控人、胜利精密等共同设立合资公司，切入锂电池隔膜生产设备行业。, 恩捷股份的股价从年初至今一路上涨，已经翻倍，其实控人的个人财富也随之水涨船高。, 根据最新的十大股东名单，恩捷股份的实控人李晓明及其家族中，有4人位列前十大股东名单，持股超32%。, 根据福布斯实时富豪榜显示，截至8月3日，李晓明家族的身价已经达到104亿美元(约合人民币670亿)。, 如果算上今天的涨幅，李晓明家族的财富已经超过700亿元。李晓明家族已经连续3年蝉联云南首富的位置。, 而在2020年富豪榜中，李晓明家族的财富，仅为290亿元左右。半年内，财富增长了一倍都不止。, , 腾讯：未满12岁禁止充值, 早盘暴力拉升超7%, 8月3日早间，由新华社主管主办的《经济参考报》发表题为《“精神鸦片”竟长成数千亿产业！“任何一个产业、一项竞技都不能以毁掉一代人的方式来发展”》的文章。, 游戏股血流成河，被点名的腾讯盘中一度暴跌超10%。8月4日午间，《王者荣耀》发布健康系统升级公告，未满12周岁禁止充值。, 公告称，在国家新闻出版署《关于防止未成年人沉迷网络游戏的通知》相关规定的基础上，腾讯为进一步加大未成年人的保护力度，将升级健康系统规则，升级后的规则如下：, 【游戏时长限制】未成年用户每日22时至次日8时禁玩，国家法定节假日每日限玩2小时，其他时间每日限玩1小时。, 【游戏消费限制】1、未满12周岁的用户无法进行游戏充值；2、12周岁(含)以上未满16周岁的用户，单次充值上限50元人民币，每月充值上限200元人民币；3、16周岁(含)以上未成年用户，单次充值上限100元人民币，每月充值上限400元人民币。, 【游客模式限制】在iOS游客体验模式下，同一台硬件设备15天内累计游戏时长不超过1小时，且无法进行充值。, 上述规则将从今天开始陆续生效。, 新华社午间删除了上述文章之后，晚上重新刊发，删除游戏“精神鸦片”一文，现将标题更名为《网络游戏长成数千亿产业》并恢复上线，内容中亦未提及“鸦片”、“电子毒品”等词。, 4日早盘，腾讯控股一度下跌超近3%，随后直线拉升。截止发稿，腾讯控股上涨超5%，盘中振幅超8%左右。, , 4500亿医疗大白马暴跌超8%, 半日蒸发400亿, 4日早盘，生物医药板块领跌市场，其中体外诊断、新冠肺炎检测纷纷领跌。, 迈瑞医疗作为该领域的大白马更是带崩了整个板块。, 截至午间收盘，迈瑞医疗下跌8.11%，总市值较前一个交易日蒸发了400亿。</v>
      </c>
      <c r="J1875" s="2" t="s">
        <v>65518</v>
      </c>
      <c r="K1875" s="1" t="str">
        <f t="shared" si="88"/>
        <v>新闻：满屏涨停 新能源半导体大爆发 比亚迪狂飙9%。今天又是“有锂走遍天下，无锂寸步难行”的一天。, 4日早盘，三大股指早上小幅走高，创业板指涨逾1.3%，逼近前期高点。, 其中，锂电板块领涨整个市场，恩捷股份、天赐材料、沧州明珠等多只个股涨停。, 比亚迪将在合肥开建新能源车核心零部件的消息，刺激A股大涨9%，股价历史首次突破300元大关；另外，受政策利好推动，体育产业个股上演涨停潮。, 但近期表现强劲的疫苗板块、猪肉、鸡肉以及乳业等大消费板块集体调整。, , 5万亿市场迎来风口, 体育板块掀起“涨停潮”, 国务院日前印发《全民健身计划(2021—2025年)》(以下简称《计划》)，就今后一个时期促进全民健身更高水平发展，更好满足人民群众的健身和健康需求作出部署。, 《计划》明确，到2025年，全民健身公共服务体系更加完善，人民群众体育健身更加便利，健身热情进一步提高，各运动项目参与人数持续提升，经常参加体育锻炼人数比例达到38.5%，县(市、区)、乡镇(街道)、行政村(社区)三级公共健身设施和社区15分钟健身圈实现全覆盖，每千人拥有社会体育指导员2.16名，带动全国体育产业总规模达到5万亿元。, 在国务院印发全民健身计划的刺激下，A股体育板块大涨。不过在新能源、芯片的强劲反弹之下，体育指数高开低走，从板块大涨近6%收窄至4.61%。, 不过旗下成分股，仍有7只涨停。, 港股体育股也全线上涨，截止发稿，港股的体育用品指数上涨超7%。, 早盘，361度一度涨近13%，特步国际、滔搏一度涨超11%，李宁涨超10%；安踏体育盘中一度涨超10%创历史新高价191.9港元，逼近200港元关口，市值超5000亿港元。截至发稿，上述个股的涨幅纷纷缩窄。, , 比亚迪落户合肥, 盘中大涨超9%, 4日，比亚迪高开高走，盘中大幅拉升。截至发稿，该股涨逾9%，突破300元大关，再创历史新高，总市值接近8000亿元。, 消息面上，合肥市长丰县发改委公告称，合肥比亚迪汽车有限公司新能源汽车高端核心零部件项目分别于 8 月 2 日、3 日完成备案，该项目建成后具备 40 万辆新能源汽车高端核心配套零部件生产能力。, 据悉，该项目总投资 60 亿元，未来主要从事新能源电池电芯、模组及相关配套产业等核心产品的制造，并将于 8 月底开工建设。, 另外，合肥目前已经汇集了蔚来、江淮、大众汽车 ( 安徽 ) 、安凯、长安、奇瑞 ( 巢湖 ) 等 120 多家新能源汽车企业，并形成了完整的产业链。, 华创证券指出，全球电动化步伐加快，比亚迪作为国内电动车企龙头成长加速。短期，DM-i平台将成为销量增长支柱，新一代纯电平台及高端品牌将开启智能电动新篇章。中长期，电池、半导体的外供有望突破，多元的定义能力对外持续输出价值。, 考虑21年原材料上涨压力，22-23年DMi放量与电池外供有望超预期。维持公司2021年归母净利润预测47亿元，上调22-23年归母净利润预测至78/132亿元，对应EPS 1.66元、2.72元和4.61元。上调A股目标价至360.7元(原293.5元)，对应估值约10,320亿元、PS 3.8倍，维持“强推”评级。考虑A/H溢价1.10，上调H股目标价至327.9港元。, , 2500亿电池股涨停, 云南首富身价超700亿, 芯片、新能源等热门板块经过了昨天的暴力调整之后，今天强势反弹。, 在宁德时代的光环之下，在云南主要从事锂电池隔膜生产的恩捷股份的股价今年以来也早已翻倍。4日，宁德时代高位盘整，恩捷股份开盘后一路上涨，开盘一小时，拉至涨停。, 消息面上，8月2日晚，恩捷股份公告称，拟与亿纬锂能设立合资企业建设湿法锂电池隔离膜项目，项目计划投资总额为52亿元。, 业内人士认为，此次合作或许是亿纬锂能寻求恩捷股份隔膜供应的保障。恩捷股份的客户包括宁德时代、比亚迪、国轩高科等国内外大型知名锂电池生产企业，这些都是亿纬锂能的强劲竞争对手。, 同日，恩捷股份还发布了另一则收购公告，拟与公司实控人、胜利精密等共同设立合资公司，切入锂电池隔膜生产设备行业。, 恩捷股份的股价从年初至今一路上涨，已经翻倍，其实控人的个人财富也随之水涨船高。, 根据最新的十大股东名单，恩捷股份的实控人李晓明及其家族中，有4人位列前十大股东名单，持股超32%。, 根据福布斯实时富豪榜显示，截至8月3日，李晓明家族的身价已经达到104亿美元(约合人民币670亿)。, 如果算上今天的涨幅，李晓明家族的财富已经超过700亿元。李晓明家族已经连续3年蝉联云南首富的位置。, 而在2020年富豪榜中，李晓明家族的财富，仅为290亿元左右。半年内，财富增长了一倍都不止。, , 腾讯：未满12岁禁止充值, 早盘暴力拉升超7%, 8月3日早间，由新华社主管主办的《经济参考报》发表题为《“精神鸦片”竟长成数千亿产业！“任何一个产业、一项竞技都不能以毁掉一代人的方式来发展”》的文章。, 游戏股血流成河，被点名的腾讯盘中一度暴跌超10%。8月4日午间，《王者荣耀》发布健康系统升级公告，未满12周岁禁止充值。, 公告称，在国家新闻出版署《关于防止未成年人沉迷网络游戏的通知》相关规定的基础上，腾讯为进一步加大未成年人的保护力度，将升级健康系统规则，升级后的规则如下：, 【游戏时长限制】未成年用户每日22时至次日8时禁玩，国家法定节假日每日限玩2小时，其他时间每日限玩1小时。, 【游戏消费限制】1、未满12周岁的用户无法进行游戏充值；2、12周岁(含)以上未满16周岁的用户，单次充值上限50元人民币，每月充值上限200元人民币；3、16周岁(含)以上未成年用户，单次充值上限100元人民币，每月充值上限400元人民币。, 【游客模式限制】在iOS游客体验模式下，同一台硬件设备15天内累计游戏时长不超过1小时，且无法进行充值。, 上述规则将从今天开始陆续生效。, 新华社午间删除了上述文章之后，晚上重新刊发，删除游戏“精神鸦片”一文，现将标题更名为《网络游戏长成数千亿产业》并恢复上线，内容中亦未提及“鸦片”、“电子毒品”等词。, 4日早盘，腾讯控股一度下跌超近3%，随后直线拉升。截止发稿，腾讯控股上涨超5%，盘中振幅超8%左右。, , 4500亿医疗大白马暴跌超8%, 半日蒸发400亿, 4日早盘，生物医药板块领跌市场，其中体外诊断、新冠肺炎检测纷纷领跌。, 迈瑞医疗作为该领域的大白马更是带崩了整个板块。, 截至午间收盘，迈瑞医疗下跌8.11%，总市值较前一个交易日蒸发了400亿。</v>
      </c>
      <c r="L1875" s="2" t="s">
        <v>65519</v>
      </c>
      <c r="M1875" s="1">
        <f t="shared" si="89"/>
        <v>2699</v>
      </c>
      <c r="N1875" s="2">
        <v>17</v>
      </c>
      <c r="O1875" s="2" t="s">
        <v>64558</v>
      </c>
      <c r="P1875" s="2" t="s">
        <v>64590</v>
      </c>
      <c r="Q1875" s="2" t="s">
        <v>65520</v>
      </c>
      <c r="R1875" s="2" t="s">
        <v>64631</v>
      </c>
      <c r="S1875" s="2" t="s">
        <v>65521</v>
      </c>
      <c r="T1875" s="2" t="s">
        <v>65522</v>
      </c>
      <c r="U1875" s="2" t="s">
        <v>15167</v>
      </c>
      <c r="V1875" s="2" t="s">
        <v>65523</v>
      </c>
      <c r="W1875" s="2" t="s">
        <v>65524</v>
      </c>
      <c r="X1875" s="2" t="s">
        <v>65525</v>
      </c>
      <c r="Y1875" s="2" t="s">
        <v>65526</v>
      </c>
      <c r="Z1875" s="2" t="s">
        <v>65527</v>
      </c>
      <c r="AA1875" s="2" t="s">
        <v>49160</v>
      </c>
      <c r="AB1875" s="2" t="s">
        <v>65528</v>
      </c>
      <c r="AC1875" s="2" t="s">
        <v>65529</v>
      </c>
      <c r="AD1875" s="2" t="s">
        <v>62481</v>
      </c>
      <c r="AE1875" s="2" t="s">
        <v>61767</v>
      </c>
    </row>
    <row r="1876" s="2" customFormat="1" spans="1:17">
      <c r="A1876" s="2" t="s">
        <v>34026</v>
      </c>
      <c r="B1876" s="2" t="s">
        <v>1261</v>
      </c>
      <c r="C1876" s="2" t="s">
        <v>65530</v>
      </c>
      <c r="D1876" s="2" t="s">
        <v>17</v>
      </c>
      <c r="E1876" s="2" t="s">
        <v>65531</v>
      </c>
      <c r="F1876" s="2" t="s">
        <v>65532</v>
      </c>
      <c r="G1876" s="2" t="s">
        <v>45426</v>
      </c>
      <c r="H1876" s="2" t="s">
        <v>65533</v>
      </c>
      <c r="I1876" s="1" t="str">
        <f t="shared" si="87"/>
        <v>比亚迪A股首破300元大关！华创证券给予“强推”评级。8月4日电 8月4日早盘，比亚迪A股历史首次突破300元大关，截至午间收盘，股价较上一交易日涨9.22%，其总市值达8753亿元。, 二级市场上，7月28日至8月3日5个交易日中，比亚迪股价涨幅达17.33%，振幅31.42%，成交额621.43亿元。, 其中，8月2日，比亚迪股价涨停，报291.18元，创历史新高。当日龙虎榜显示，6.14亿元资金抢筹比亚迪。盘后数据显示，深股通净买入3.37亿元，一机构净买入2.45亿元，国泰君安证券股份有限公司南京太平南路证券营业部净买入2.91亿元，中信证券股份有限公司陕西分公司净买入3.03亿元，北京高华证券有限责任公司上海浦东新区世纪大道证券营业部净卖出5.88亿元。, 8月3日，比亚迪股价降3.81%，略微回调至280.08元。, 8月4日早盘，比亚迪高开，随后一路上扬，最高达到306.66元。截至午间收盘，比亚迪股价较上一交易日涨9.22%，股价报305.91元。数据显示，其总市值达到8753亿元。, 8月3日，华创证券给予比亚迪“强推”评级，并将其A股目标价格上调至360.7元/股。华创证券认为比亚迪市值有望迈向万亿台阶。研报显示，整车方面，估计7月总销量有望达到6万辆，纯电2万、混动3万。预计21-23年销量60/82/100万辆，整车部分估值有望突破4000亿元。, 电池方面，比亚迪与天际股份子公司、多氟多、延安必康子公司签署六氟磷酸锂材料供货协议，2H21-2022年储备了约1.5万吨材料。预计公司22-23年动力电池需求较高、外供有望超预期，21-23年出货量有望达到30/51/70Gwh，电池部分估值也有望突破4000亿元。, 此外，华创证券还指出，比亚迪电子、半导体、光伏及云轨等业务发展稳健，合计营收有望突破1200亿元，给予1.3倍PS，整体估值约1500亿元。</v>
      </c>
      <c r="J1876" s="2" t="s">
        <v>65534</v>
      </c>
      <c r="K1876" s="1" t="str">
        <f t="shared" si="88"/>
        <v>新闻：比亚迪A股首破300元大关！华创证券给予“强推”评级。8月4日电 8月4日早盘，比亚迪A股历史首次突破300元大关，截至午间收盘，股价较上一交易日涨9.22%，其总市值达8753亿元。, 二级市场上，7月28日至8月3日5个交易日中，比亚迪股价涨幅达17.33%，振幅31.42%，成交额621.43亿元。, 其中，8月2日，比亚迪股价涨停，报291.18元，创历史新高。当日龙虎榜显示，6.14亿元资金抢筹比亚迪。盘后数据显示，深股通净买入3.37亿元，一机构净买入2.45亿元，国泰君安证券股份有限公司南京太平南路证券营业部净买入2.91亿元，中信证券股份有限公司陕西分公司净买入3.03亿元，北京高华证券有限责任公司上海浦东新区世纪大道证券营业部净卖出5.88亿元。, 8月3日，比亚迪股价降3.81%，略微回调至280.08元。, 8月4日早盘，比亚迪高开，随后一路上扬，最高达到306.66元。截至午间收盘，比亚迪股价较上一交易日涨9.22%，股价报305.91元。数据显示，其总市值达到8753亿元。, 8月3日，华创证券给予比亚迪“强推”评级，并将其A股目标价格上调至360.7元/股。华创证券认为比亚迪市值有望迈向万亿台阶。研报显示，整车方面，估计7月总销量有望达到6万辆，纯电2万、混动3万。预计21-23年销量60/82/100万辆，整车部分估值有望突破4000亿元。, 电池方面，比亚迪与天际股份子公司、多氟多、延安必康子公司签署六氟磷酸锂材料供货协议，2H21-2022年储备了约1.5万吨材料。预计公司22-23年动力电池需求较高、外供有望超预期，21-23年出货量有望达到30/51/70Gwh，电池部分估值也有望突破4000亿元。, 此外，华创证券还指出，比亚迪电子、半导体、光伏及云轨等业务发展稳健，合计营收有望突破1200亿元，给予1.3倍PS，整体估值约1500亿元。</v>
      </c>
      <c r="L1876" s="2" t="s">
        <v>65535</v>
      </c>
      <c r="M1876" s="1">
        <f t="shared" si="89"/>
        <v>805</v>
      </c>
      <c r="N1876" s="2">
        <v>3</v>
      </c>
      <c r="O1876" s="2" t="s">
        <v>65536</v>
      </c>
      <c r="P1876" s="2" t="s">
        <v>65522</v>
      </c>
      <c r="Q1876" s="2" t="s">
        <v>65537</v>
      </c>
    </row>
    <row r="1877" s="2" customFormat="1" spans="1:14">
      <c r="A1877" s="2" t="s">
        <v>11318</v>
      </c>
      <c r="B1877" s="2" t="s">
        <v>1855</v>
      </c>
      <c r="C1877" s="2" t="s">
        <v>65538</v>
      </c>
      <c r="D1877" s="2" t="s">
        <v>17</v>
      </c>
      <c r="E1877" s="2" t="s">
        <v>65539</v>
      </c>
      <c r="F1877" s="2" t="s">
        <v>65540</v>
      </c>
      <c r="G1877" s="2" t="s">
        <v>1213</v>
      </c>
      <c r="H1877" s="2" t="s">
        <v>65541</v>
      </c>
      <c r="I1877" s="1" t="str">
        <f t="shared" si="87"/>
        <v>比亚迪大涨超7% 历史首次突破300元大关。8月4日早盘，比亚迪大涨超7%突破300元整数大关。截至发稿报300.36元，涨7.27%，盘中创出300.55元历史新高，总市值超8600亿元。, 消息面，8月3日，据安徽省合肥市长丰县人民政府官网信息显示，比亚迪合肥项目已于近两日完成备案。按照规划，比亚迪该项目建成后将具备40万辆新能源汽车核心配套零部件生产能力，据悉，项目将于8月底开工建设。, 一季报显示，比亚迪一季度实现净利润2.37亿元，同比增长110.7%。, 华创证券研报称，全球电动化步伐加快，比亚迪作为国内电动车企龙头成长加速。短期，DM-i平台将成为销量增长支柱，新一代纯电平台及高端品牌将开启智能电动新篇章。中长期，电池、半导体的外供有望突破，多元的定义能力对外持续输出价值。, 中信证券研报指出，比亚迪在新能源汽车领域技术领先，爆款车型“汉”带动品牌力明显提升，第四代DM-i插混平台具备低油耗、低成本特点，有望推动公司电动车销量迈向新台阶。当前供应链中性化战略稳步推进，比亚迪半导体、动力电池等先进电动零部件业务有望逐步兑现内在价值。</v>
      </c>
      <c r="J1877" s="2" t="s">
        <v>65542</v>
      </c>
      <c r="K1877" s="1" t="str">
        <f t="shared" si="88"/>
        <v>新闻：比亚迪大涨超7% 历史首次突破300元大关。8月4日早盘，比亚迪大涨超7%突破300元整数大关。截至发稿报300.36元，涨7.27%，盘中创出300.55元历史新高，总市值超8600亿元。, 消息面，8月3日，据安徽省合肥市长丰县人民政府官网信息显示，比亚迪合肥项目已于近两日完成备案。按照规划，比亚迪该项目建成后将具备40万辆新能源汽车核心配套零部件生产能力，据悉，项目将于8月底开工建设。, 一季报显示，比亚迪一季度实现净利润2.37亿元，同比增长110.7%。, 华创证券研报称，全球电动化步伐加快，比亚迪作为国内电动车企龙头成长加速。短期，DM-i平台将成为销量增长支柱，新一代纯电平台及高端品牌将开启智能电动新篇章。中长期，电池、半导体的外供有望突破，多元的定义能力对外持续输出价值。, 中信证券研报指出，比亚迪在新能源汽车领域技术领先，爆款车型“汉”带动品牌力明显提升，第四代DM-i插混平台具备低油耗、低成本特点，有望推动公司电动车销量迈向新台阶。当前供应链中性化战略稳步推进，比亚迪半导体、动力电池等先进电动零部件业务有望逐步兑现内在价值。</v>
      </c>
      <c r="L1877" s="2" t="s">
        <v>65543</v>
      </c>
      <c r="M1877" s="1">
        <f t="shared" si="89"/>
        <v>482</v>
      </c>
      <c r="N1877" s="2">
        <v>0</v>
      </c>
    </row>
    <row r="1878" s="2" customFormat="1" spans="1:17">
      <c r="A1878" s="2" t="s">
        <v>65544</v>
      </c>
      <c r="B1878" s="2" t="s">
        <v>1261</v>
      </c>
      <c r="C1878" s="2" t="s">
        <v>65545</v>
      </c>
      <c r="D1878" s="2" t="s">
        <v>17</v>
      </c>
      <c r="E1878" s="2" t="s">
        <v>65546</v>
      </c>
      <c r="F1878" s="2" t="s">
        <v>65547</v>
      </c>
      <c r="G1878" s="2" t="s">
        <v>5296</v>
      </c>
      <c r="H1878" s="2" t="s">
        <v>65548</v>
      </c>
      <c r="I1878" s="1" t="str">
        <f t="shared" si="87"/>
        <v>比亚迪A股首次突破300元大关。8月4日上午交易时段，比亚迪A股盘中首次突破300元大关。北京时间10时23分，该股日内涨幅接近7%，市值逼近8000亿元。</v>
      </c>
      <c r="J1878" s="2" t="s">
        <v>65549</v>
      </c>
      <c r="K1878" s="1" t="str">
        <f t="shared" si="88"/>
        <v>新闻：比亚迪A股首次突破300元大关。8月4日上午交易时段，比亚迪A股盘中首次突破300元大关。北京时间10时23分，该股日内涨幅接近7%，市值逼近8000亿元。</v>
      </c>
      <c r="L1878" s="2" t="s">
        <v>65550</v>
      </c>
      <c r="M1878" s="1">
        <f t="shared" si="89"/>
        <v>81</v>
      </c>
      <c r="N1878" s="2">
        <v>3</v>
      </c>
      <c r="O1878" s="2" t="s">
        <v>65551</v>
      </c>
      <c r="P1878" s="2" t="s">
        <v>65552</v>
      </c>
      <c r="Q1878" s="2" t="s">
        <v>22808</v>
      </c>
    </row>
    <row r="1879" s="2" customFormat="1" spans="1:14">
      <c r="A1879" s="2" t="s">
        <v>22329</v>
      </c>
      <c r="B1879" s="2" t="s">
        <v>1855</v>
      </c>
      <c r="C1879" s="2" t="s">
        <v>65553</v>
      </c>
      <c r="D1879" s="2" t="s">
        <v>17</v>
      </c>
      <c r="E1879" s="2" t="s">
        <v>65554</v>
      </c>
      <c r="F1879" s="2" t="s">
        <v>65555</v>
      </c>
      <c r="G1879" s="2" t="s">
        <v>9562</v>
      </c>
      <c r="H1879" s="2" t="s">
        <v>65556</v>
      </c>
      <c r="I1879" s="1" t="str">
        <f t="shared" si="87"/>
        <v>比亚迪盘中大涨逾8% 股价突破300元大关再创新高。比亚迪(0002594)4日高开高走，盘中大幅拉升。截至发稿，该股涨逾8%突破300元大关，再创历史新高。, 华创证券指出，全球电动化步伐加快，比亚迪作为国内电动车企龙头成长加速。短期，DM-i平台将成为销量增长支柱，新一代纯电平台及高端品牌将开启智能电动新篇章。中长期，电池、半导体的外供有望突破，多元的定义能力对外持续输出价值。考虑21年原材料上涨压力，22-23年DMi放量与电池外供有望超预期。维持公司2021年归母净利润预测47亿元，上调22-23年归母净利润预测至78/132亿元，对应EPS 1.66元、2.72元和4.61元。上调A股目标价至360.7元(原293.5元)，对应估值约10,320亿元、PS 3.8倍，维持“强推”评级。考虑A/H溢价1.10，上调H股目标价至327.9港元。</v>
      </c>
      <c r="J1879" s="2" t="s">
        <v>65557</v>
      </c>
      <c r="K1879" s="1" t="str">
        <f t="shared" si="88"/>
        <v>新闻：比亚迪盘中大涨逾8% 股价突破300元大关再创新高。比亚迪(0002594)4日高开高走，盘中大幅拉升。截至发稿，该股涨逾8%突破300元大关，再创历史新高。, 华创证券指出，全球电动化步伐加快，比亚迪作为国内电动车企龙头成长加速。短期，DM-i平台将成为销量增长支柱，新一代纯电平台及高端品牌将开启智能电动新篇章。中长期，电池、半导体的外供有望突破，多元的定义能力对外持续输出价值。考虑21年原材料上涨压力，22-23年DMi放量与电池外供有望超预期。维持公司2021年归母净利润预测47亿元，上调22-23年归母净利润预测至78/132亿元，对应EPS 1.66元、2.72元和4.61元。上调A股目标价至360.7元(原293.5元)，对应估值约10,320亿元、PS 3.8倍，维持“强推”评级。考虑A/H溢价1.10，上调H股目标价至327.9港元。</v>
      </c>
      <c r="L1879" s="2" t="s">
        <v>65558</v>
      </c>
      <c r="M1879" s="1">
        <f t="shared" si="89"/>
        <v>383</v>
      </c>
      <c r="N1879" s="2">
        <v>0</v>
      </c>
    </row>
    <row r="1880" s="2" customFormat="1" spans="1:111">
      <c r="A1880" s="2" t="s">
        <v>65559</v>
      </c>
      <c r="B1880" s="2" t="s">
        <v>65560</v>
      </c>
      <c r="C1880" s="2" t="s">
        <v>65561</v>
      </c>
      <c r="D1880" s="2" t="s">
        <v>17</v>
      </c>
      <c r="E1880" s="2" t="s">
        <v>65562</v>
      </c>
      <c r="F1880" s="2" t="s">
        <v>65563</v>
      </c>
      <c r="G1880" s="2" t="s">
        <v>1105</v>
      </c>
      <c r="H1880" s="2" t="s">
        <v>65564</v>
      </c>
      <c r="I1880" s="1" t="str">
        <f t="shared" si="87"/>
        <v>比亚迪A股股价首次突破300元大关。比亚迪A股日内涨幅扩大至7%，股价历史首次突破300元大关，市值超8500亿元。</v>
      </c>
      <c r="J1880" s="2" t="s">
        <v>65565</v>
      </c>
      <c r="K1880" s="1" t="str">
        <f t="shared" si="88"/>
        <v>新闻：比亚迪A股股价首次突破300元大关。比亚迪A股日内涨幅扩大至7%，股价历史首次突破300元大关，市值超8500亿元。</v>
      </c>
      <c r="L1880" s="2" t="s">
        <v>65566</v>
      </c>
      <c r="M1880" s="1">
        <f t="shared" si="89"/>
        <v>61</v>
      </c>
      <c r="N1880" s="2">
        <v>97</v>
      </c>
      <c r="O1880" s="2" t="s">
        <v>65567</v>
      </c>
      <c r="P1880" s="2" t="s">
        <v>65568</v>
      </c>
      <c r="Q1880" s="2" t="s">
        <v>65569</v>
      </c>
      <c r="R1880" s="2" t="s">
        <v>65570</v>
      </c>
      <c r="S1880" s="2" t="s">
        <v>65571</v>
      </c>
      <c r="T1880" s="2" t="s">
        <v>65572</v>
      </c>
      <c r="U1880" s="2" t="s">
        <v>65573</v>
      </c>
      <c r="V1880" s="2" t="s">
        <v>65574</v>
      </c>
      <c r="W1880" s="2" t="s">
        <v>65575</v>
      </c>
      <c r="X1880" s="2" t="s">
        <v>65576</v>
      </c>
      <c r="Y1880" s="2" t="s">
        <v>65577</v>
      </c>
      <c r="Z1880" s="2" t="s">
        <v>65578</v>
      </c>
      <c r="AA1880" s="2" t="s">
        <v>65579</v>
      </c>
      <c r="AB1880" s="2" t="s">
        <v>12859</v>
      </c>
      <c r="AC1880" s="2" t="s">
        <v>22279</v>
      </c>
      <c r="AD1880" s="2" t="s">
        <v>65580</v>
      </c>
      <c r="AE1880" s="2" t="s">
        <v>65581</v>
      </c>
      <c r="AF1880" s="2" t="s">
        <v>65582</v>
      </c>
      <c r="AG1880" s="2" t="s">
        <v>21405</v>
      </c>
      <c r="AH1880" s="2" t="s">
        <v>65583</v>
      </c>
      <c r="AI1880" s="2" t="s">
        <v>65584</v>
      </c>
      <c r="AJ1880" s="2" t="s">
        <v>65585</v>
      </c>
      <c r="AK1880" s="2" t="s">
        <v>65584</v>
      </c>
      <c r="AL1880" s="2" t="s">
        <v>65586</v>
      </c>
      <c r="AM1880" s="2" t="s">
        <v>65587</v>
      </c>
      <c r="AN1880" s="2" t="s">
        <v>64252</v>
      </c>
      <c r="AO1880" s="2" t="s">
        <v>65588</v>
      </c>
      <c r="AP1880" s="2" t="s">
        <v>65589</v>
      </c>
      <c r="AQ1880" s="2" t="s">
        <v>65590</v>
      </c>
      <c r="AR1880" s="2" t="s">
        <v>65591</v>
      </c>
      <c r="AS1880" s="2" t="s">
        <v>65592</v>
      </c>
      <c r="AT1880" s="2" t="s">
        <v>65593</v>
      </c>
      <c r="AU1880" s="2" t="s">
        <v>65594</v>
      </c>
      <c r="AV1880" s="2" t="s">
        <v>65595</v>
      </c>
      <c r="AW1880" s="2" t="s">
        <v>65596</v>
      </c>
      <c r="AX1880" s="2" t="s">
        <v>65597</v>
      </c>
      <c r="AY1880" s="2" t="s">
        <v>65598</v>
      </c>
      <c r="AZ1880" s="2" t="s">
        <v>65599</v>
      </c>
      <c r="BA1880" s="2" t="s">
        <v>65600</v>
      </c>
      <c r="BB1880" s="2" t="s">
        <v>65601</v>
      </c>
      <c r="BC1880" s="2" t="s">
        <v>65602</v>
      </c>
      <c r="BD1880" s="2" t="s">
        <v>65603</v>
      </c>
      <c r="BE1880" s="2" t="s">
        <v>65604</v>
      </c>
      <c r="BF1880" s="2" t="s">
        <v>65605</v>
      </c>
      <c r="BG1880" s="2" t="s">
        <v>65606</v>
      </c>
      <c r="BH1880" s="2" t="s">
        <v>65607</v>
      </c>
      <c r="BI1880" s="2" t="s">
        <v>65608</v>
      </c>
      <c r="BJ1880" s="2" t="s">
        <v>65609</v>
      </c>
      <c r="BK1880" s="2" t="s">
        <v>65610</v>
      </c>
      <c r="BL1880" s="2" t="s">
        <v>65611</v>
      </c>
      <c r="BM1880" s="2" t="s">
        <v>65612</v>
      </c>
      <c r="BN1880" s="2" t="s">
        <v>65613</v>
      </c>
      <c r="BO1880" s="2" t="s">
        <v>65614</v>
      </c>
      <c r="BP1880" s="2" t="s">
        <v>65615</v>
      </c>
      <c r="BQ1880" s="2" t="s">
        <v>65616</v>
      </c>
      <c r="BR1880" s="2" t="s">
        <v>65617</v>
      </c>
      <c r="BS1880" s="2" t="s">
        <v>65618</v>
      </c>
      <c r="BT1880" s="2" t="s">
        <v>65619</v>
      </c>
      <c r="BU1880" s="2" t="s">
        <v>65620</v>
      </c>
      <c r="BV1880" s="2" t="s">
        <v>65621</v>
      </c>
      <c r="BW1880" s="2" t="s">
        <v>65552</v>
      </c>
      <c r="BX1880" s="2" t="s">
        <v>65622</v>
      </c>
      <c r="BY1880" s="2" t="s">
        <v>65623</v>
      </c>
      <c r="BZ1880" s="2" t="s">
        <v>65624</v>
      </c>
      <c r="CA1880" s="2" t="s">
        <v>65625</v>
      </c>
      <c r="CB1880" s="2" t="s">
        <v>65626</v>
      </c>
      <c r="CC1880" s="2" t="s">
        <v>65627</v>
      </c>
      <c r="CD1880" s="2" t="s">
        <v>65628</v>
      </c>
      <c r="CE1880" s="2" t="s">
        <v>14919</v>
      </c>
      <c r="CF1880" s="2" t="s">
        <v>65629</v>
      </c>
      <c r="CG1880" s="2" t="s">
        <v>65630</v>
      </c>
      <c r="CH1880" s="2" t="s">
        <v>65631</v>
      </c>
      <c r="CI1880" s="2" t="s">
        <v>65632</v>
      </c>
      <c r="CJ1880" s="2" t="s">
        <v>65633</v>
      </c>
      <c r="CK1880" s="2" t="s">
        <v>65634</v>
      </c>
      <c r="CL1880" s="2" t="s">
        <v>65635</v>
      </c>
      <c r="CM1880" s="2" t="s">
        <v>65636</v>
      </c>
      <c r="CN1880" s="2" t="s">
        <v>65637</v>
      </c>
      <c r="CO1880" s="2" t="s">
        <v>65638</v>
      </c>
      <c r="CP1880" s="2" t="s">
        <v>65639</v>
      </c>
      <c r="CQ1880" s="2" t="s">
        <v>65640</v>
      </c>
      <c r="CR1880" s="2" t="s">
        <v>65641</v>
      </c>
      <c r="CS1880" s="2" t="s">
        <v>65642</v>
      </c>
      <c r="CT1880" s="2" t="s">
        <v>65643</v>
      </c>
      <c r="CU1880" s="2" t="s">
        <v>65644</v>
      </c>
      <c r="CV1880" s="2" t="s">
        <v>65645</v>
      </c>
      <c r="CW1880" s="2" t="s">
        <v>12207</v>
      </c>
      <c r="CX1880" s="2" t="s">
        <v>65646</v>
      </c>
      <c r="CY1880" s="2" t="s">
        <v>65647</v>
      </c>
      <c r="CZ1880" s="2" t="s">
        <v>65648</v>
      </c>
      <c r="DA1880" s="2" t="s">
        <v>65649</v>
      </c>
      <c r="DB1880" s="2" t="s">
        <v>65650</v>
      </c>
      <c r="DC1880" s="2" t="s">
        <v>65651</v>
      </c>
      <c r="DD1880" s="2" t="s">
        <v>65652</v>
      </c>
      <c r="DE1880" s="2" t="s">
        <v>65653</v>
      </c>
      <c r="DF1880" s="2" t="s">
        <v>65654</v>
      </c>
      <c r="DG1880" s="2" t="s">
        <v>65655</v>
      </c>
    </row>
    <row r="1881" s="2" customFormat="1" spans="1:14">
      <c r="A1881" s="2" t="s">
        <v>65656</v>
      </c>
      <c r="B1881" s="2" t="s">
        <v>1855</v>
      </c>
      <c r="C1881" s="2" t="s">
        <v>65657</v>
      </c>
      <c r="D1881" s="2" t="s">
        <v>19167</v>
      </c>
      <c r="E1881" s="2" t="s">
        <v>65658</v>
      </c>
      <c r="F1881" s="2" t="s">
        <v>65659</v>
      </c>
      <c r="G1881" s="2" t="s">
        <v>2665</v>
      </c>
      <c r="H1881" s="2" t="s">
        <v>2665</v>
      </c>
      <c r="I1881" s="1" t="str">
        <f t="shared" si="87"/>
        <v>比亚迪盘中最高299元，股价连续两日创历史新高。</v>
      </c>
      <c r="J1881" s="2" t="s">
        <v>65660</v>
      </c>
      <c r="K1881" s="1" t="str">
        <f t="shared" si="88"/>
        <v>新闻：比亚迪盘中最高299元，股价连续两日创历史新高。</v>
      </c>
      <c r="L1881" s="2" t="s">
        <v>65661</v>
      </c>
      <c r="M1881" s="1">
        <f t="shared" si="89"/>
        <v>27</v>
      </c>
      <c r="N1881" s="2">
        <v>0</v>
      </c>
    </row>
    <row r="1882" s="2" customFormat="1" spans="1:22">
      <c r="A1882" s="2" t="s">
        <v>65662</v>
      </c>
      <c r="B1882" s="2" t="s">
        <v>15</v>
      </c>
      <c r="C1882" s="2" t="s">
        <v>65663</v>
      </c>
      <c r="D1882" s="2" t="s">
        <v>17</v>
      </c>
      <c r="E1882" s="2" t="s">
        <v>65664</v>
      </c>
      <c r="F1882" s="2" t="s">
        <v>65665</v>
      </c>
      <c r="G1882" s="2" t="s">
        <v>15315</v>
      </c>
      <c r="H1882" s="2" t="s">
        <v>65666</v>
      </c>
      <c r="I1882" s="1" t="str">
        <f t="shared" si="87"/>
        <v>比亚迪股价再创新高 总市值超8300亿元。 , 8月2日，汽车股全天活跃，比亚迪午后封板，股价再创历史新高。截至收盘，比亚迪收报291.18元，总市值超8300亿元，当日成交额超170亿元，主力净流入额逾33.08亿元，换手率5.43%。从近期市场表现来看，该股近五日涨幅超过17%。, 消息面，中共中央政治局7月30日召开会议，提出要挖掘国内市场潜力，支持新能源汽车加快发展。, 机构普遍认为，新能源汽车正加速渗透，行业景气度超预期。根据中汽协数据，我国新能源汽车渗透率正由今年年初的5.4%稳步提升，6月新能源汽车渗透率已超过12%。基于此，中汽协已将全年新能源汽车预期销量提升至240万辆，同比增速预测值从40%提升到76%。车企方面，理想、小鹏、哪吒、零跑等造车新势力近日陆续公布7月销售数据，当月销量同比均呈现大幅增长。有机构称，随着欧美市场政策加码，车企加速电气化转型释放优质供给，有望带动海外需求持续超预期，行业的超高景气预计仍将持续。, 根据比亚迪此前发布的产销数据，公司今年上半年实现新能源汽车销量154579辆，累计同比增长154.76%。此外，公司上半年新能源汽车动力电池及储能电池装机总量约为12.707GWh。多年来，比亚迪在动力电池领域一直坚守磷酸铁锂路线。机构表示，今年第三季度比亚迪大规模的外部磷酸铁锂电池出货计划有望提速，同时预计下半年集团的电动车业务毛利将较上半年大幅回升。高盛研报分析，近期刀片电池业务订单交付强劲，预计公司于今年8月开始相关发货有望加快。广发证券称，比亚迪在动力电池领域研发的刀片电池具有高安全、长寿命、长续航的特点。随着新基地的拓展和投产，刀片电池加快产能扩张，外供进度将进一步提速。</v>
      </c>
      <c r="J1882" s="2" t="s">
        <v>65667</v>
      </c>
      <c r="K1882" s="1" t="str">
        <f t="shared" si="88"/>
        <v>新闻：比亚迪股价再创新高 总市值超8300亿元。 , 8月2日，汽车股全天活跃，比亚迪午后封板，股价再创历史新高。截至收盘，比亚迪收报291.18元，总市值超8300亿元，当日成交额超170亿元，主力净流入额逾33.08亿元，换手率5.43%。从近期市场表现来看，该股近五日涨幅超过17%。, 消息面，中共中央政治局7月30日召开会议，提出要挖掘国内市场潜力，支持新能源汽车加快发展。, 机构普遍认为，新能源汽车正加速渗透，行业景气度超预期。根据中汽协数据，我国新能源汽车渗透率正由今年年初的5.4%稳步提升，6月新能源汽车渗透率已超过12%。基于此，中汽协已将全年新能源汽车预期销量提升至240万辆，同比增速预测值从40%提升到76%。车企方面，理想、小鹏、哪吒、零跑等造车新势力近日陆续公布7月销售数据，当月销量同比均呈现大幅增长。有机构称，随着欧美市场政策加码，车企加速电气化转型释放优质供给，有望带动海外需求持续超预期，行业的超高景气预计仍将持续。, 根据比亚迪此前发布的产销数据，公司今年上半年实现新能源汽车销量154579辆，累计同比增长154.76%。此外，公司上半年新能源汽车动力电池及储能电池装机总量约为12.707GWh。多年来，比亚迪在动力电池领域一直坚守磷酸铁锂路线。机构表示，今年第三季度比亚迪大规模的外部磷酸铁锂电池出货计划有望提速，同时预计下半年集团的电动车业务毛利将较上半年大幅回升。高盛研报分析，近期刀片电池业务订单交付强劲，预计公司于今年8月开始相关发货有望加快。广发证券称，比亚迪在动力电池领域研发的刀片电池具有高安全、长寿命、长续航的特点。随着新基地的拓展和投产，刀片电池加快产能扩张，外供进度将进一步提速。</v>
      </c>
      <c r="L1882" s="2" t="s">
        <v>65668</v>
      </c>
      <c r="M1882" s="1">
        <f t="shared" si="89"/>
        <v>724</v>
      </c>
      <c r="N1882" s="2">
        <v>8</v>
      </c>
      <c r="O1882" s="2" t="s">
        <v>65669</v>
      </c>
      <c r="P1882" s="2" t="s">
        <v>65670</v>
      </c>
      <c r="Q1882" s="2" t="s">
        <v>65671</v>
      </c>
      <c r="R1882" s="2" t="s">
        <v>65672</v>
      </c>
      <c r="S1882" s="2" t="s">
        <v>65673</v>
      </c>
      <c r="T1882" s="2" t="s">
        <v>65674</v>
      </c>
      <c r="U1882" s="2" t="s">
        <v>65675</v>
      </c>
      <c r="V1882" s="2" t="s">
        <v>28720</v>
      </c>
    </row>
    <row r="1883" s="2" customFormat="1" spans="1:180">
      <c r="A1883" s="2" t="s">
        <v>65676</v>
      </c>
      <c r="B1883" s="2" t="s">
        <v>45495</v>
      </c>
      <c r="C1883" s="2" t="s">
        <v>65677</v>
      </c>
      <c r="D1883" s="2" t="s">
        <v>17</v>
      </c>
      <c r="E1883" s="2" t="s">
        <v>65678</v>
      </c>
      <c r="F1883" s="2" t="s">
        <v>65679</v>
      </c>
      <c r="G1883" s="2" t="s">
        <v>1832</v>
      </c>
      <c r="H1883" s="2" t="s">
        <v>65680</v>
      </c>
      <c r="I1883" s="1" t="str">
        <f t="shared" si="87"/>
        <v>涨到害怕！比亚迪强势涨停 长城汽车紧急公告 谁在“推波助澜”？机构仍在扫货。狂奔了一年多的新能源赛道，依旧没有熄火的迹象。, 8月2日，比亚迪放量涨停，股价刷新历史新高；长城汽车大涨近5%，创历史新高；江淮汽车大涨9.58%，海马汽车、江特电机涨停。在新能源车概念股创新高的过程中，机构资金起到了推波助澜的作用。8月2日盘后，多家上市公司披露的龙虎榜数据显示，不少机构资金仍在高位扫货。, 事实上，自5月12日启动新一轮上涨以来，两个半月时间，新能源车板块飙升2.06万亿。2020年以来，该板块的涨幅更为惊人，比亚迪涨了5倍，长城汽车涨了6倍，国轩高科接近8倍，宁德时代，赣锋锂业、恩捷股份、小康股份涨了4倍。整个板块的市值增长了4万亿元。, , 在如此巨大的涨幅下，研究机构对行业龙头公司依旧十分看好。花旗表示，将比亚迪H股目标价上调25%至410港元、A股目标价上调18%至352元(距离8月2日收盘价，还有20%的上涨空间)。宁德时代也被中信证券、国信证券等券商力推。, , 比亚迪放量涨停，股价创新高, 8月2日，新能源汽车龙头股比亚迪放量涨停，股价再度刷新历史新高，报291.18元/股，总市值达到7529亿元，成功超越了中国人寿(6698亿元)，仅次于中国石油(8141亿元)。, 当天，长城汽车也大涨近5%，股价同样刷新历史新高。同日，长城汽车发布股价异动公告，公司股票连续三个交易日收盘价格涨幅偏离值累计超过20%。目前，公司的主营业务发展较为平稳，没有发生重大变化。公司不存在应披露而未披露的重大信息。, 其他个股方面，江淮汽车大涨9.58%，海马汽车、江特电机涨停。其中，江特电机已连续三个交易日涨停，也创出了新高；天齐锂业、赣锋锂业虽然盘中也创了新高，但却高处不胜寒，午后股价回落不少。, 消息面上，7月30日召开的中共中央政治局会议要求，支持新能源汽车加快发展。这是今年4月30日的政治局会议提出“积极发展新能源”后，进一步确认新能源汽车的战略高度。研究机构指出，此次会议内容明确了新能源汽车产业的发展方向，未来新能源汽车产业有望获得更大支持力度，将更快推动新能源汽车的普及。, 此外，多家造车新势力披露的7月销量数据，也让行业的超高景气再度得到印证。, 8月1日，理想汽车披露，7月交付了8589辆理想ONE，单月交付量首次超过八千辆，同比2020年7月增长251.3%，环比2021年6月增长11.4%。2021年前七个月，理想汽车总交付量达38743辆。, , 8月2日，小鹏汽车公告称，7月交付了8040辆智能车，同比增长228%，环比增长22%，创下公司最高月度交付纪录。今年截至7月31日，公司累计总交付量达到38778辆，同比增长388%，是去年全年交付量的1.4倍。, 同日，蔚来汽车披露，7月共交付7931辆汽车，同比增长了124.5%。蔚来2021年已完成交付49887台，超去年全年交付量。, , 机构资金仍在高位扫货, 值得注意的是，在新能源车概念股创新高的过程中，机构资金起到了推波助澜的作用。, 8月2日盘后，多家上市公司披露的龙虎榜数据显示，不少机构资金仍在高位扫货。, 先来看比亚迪的数据，当天买入前5大席位中，出现一家机构的身影，净买入了2.45亿元。此外，深股通专用席位(代表外资)净买入了3.37亿元，中信证券陕西分公司净买入3亿元，国泰君安南京太平南路净买入2.9亿元。北京高华证券上海浦东新区世纪大道则净卖出5.88亿元。, 再来看看长城汽车的数据，近三个交易日，4家机构合计买入了12.36亿元，2家机构合计卖出7.83亿元，综合来看，机构资金合计净买入4.53亿元。深股通专用席位(代表外资)买入6亿元的同时卖出了8.8亿元。, 江特电机的龙虎榜，也被机构席位霸屏。当天，6家机构出现在该股的买卖席位上，机构资金合计净买入了2.76亿元。此外，广发证券上海东方路营业部买入超2亿元。, , 研究机构：比亚迪股价还能涨20%, 自5月12日启动新一轮上涨趋势以来，短短两个半月的时间，比亚迪已上涨98.68%，市值增长3512亿元；长城汽车涨了106.58%，市值增长2518亿元；宁德时代涨幅也超过50%，市值增长超4300亿元。其他新能源车概念方面，星源材质、江淮汽车、天齐锂业、多氟多、恩捷股份、赣锋锂业分别上涨了152.42%、125.63%、117.72%、112.13%、92.13%、79.79%。在这期间，整个新能源汽车概念板块的市值增长了2.06万亿元。, 若将时间周期拉长到2020年至今，新能源汽车板块的涨幅更为惊人，比亚迪涨了5倍，长城汽车涨了6倍，国轩高科接近8倍，宁德时代，赣锋锂业、恩捷股份、小康股份涨了4倍。整个板块市值增长4万亿元。, 即便是在如此巨大的涨幅下，研究机构对行业龙头公司依旧十分看好。, 花旗将比亚迪H股目标价上调25%、A股目标价上调18%，预计公司三季度将宣布大规模的外部磷酸铁锂电池出货计划。分析师Jeff Chung等在报告中指出，预计下半年电动车业务毛利将较上半年大幅回升，将比亚迪H股目标价由327港元上调至410港元，A股目标价由299元人民币上调至352元。, 广发证券指出，比亚迪2020年市占率14%仅次于宁德时代。公司研发的刀片电池具有高安全、长寿命、长续航的特点，结合GCTP技术提升50%的体积能量密度。2021年随着长沙/蚌埠/长春等新基地的拓展和投产，刀片电池加快产能扩张，定点一汽红旗E-QM5和奔腾E05，三元电池2021年新配套福特MustangMachE，外供进度提速。给予2021年150倍PE，对应A股合理价值319.22元/股。, 中信建投也表示，2020年随着刀片电池和DM-i混动系统的发布，比亚迪进入以技术升级为核心的新品周期。同时比亚迪半导体分拆上市在即、动力电池外供渐起，公司进入全新发展阶段。汉月销过万、DM-i车型供不应求，公司新品周期与行业复苏共振向上。预计比亚迪2021-2023年归母净利润为48.4亿元、72.1亿元、96.6亿元。按分部估值法测算，认为公司市值空间可达10000亿元，维持“买入”评级。, , 同时，宁德时代也被多家券商力推。国信证券指出，7月29日宁德时代发布钠离子电池，重点布局新型储能和电动二轮车等市场。公司处在业绩高速增长期，此次布局进一步拓宽业务领域，不断夯实公司技术壁垒。持续看好公司发展，维持原有盈利预测，维持“增持”评级。, 中信证券表示，宁德时代率先发布第一代钠离子电池，能量密度等性能、AB结构创新等超出市场预期，彰显公司极强的创新能力，引领产业发展。全球汽车电动化趋势确定，高端动力电池持续紧缺，同时全球储能市场临近爆发，公司作为全球大型电池龙头，充分享受行业爆发成长。能源变革带来的市场空间巨大，公司成长确定性高，具备长期配置价值。考虑到公司业务高成长性，给予公司2023年65倍PE估值，对应市值17550亿元，目标价754元/股，继续推荐，维持“买入”评级。, , 行业政策利好不断，未来5年复合增速将达26%-39%, 行业销量数据不断上升，政策利好频出，也是众多机构看好新能源车产业链的原因之一。, 根据中汽协数据，我国新能源汽车渗透率由今年年初的5.4%提升至上半年的9.4%，6月新能源汽车渗透率超过12%。今年6月份，我国新能源汽车产销分别完成24.8万辆和25.6万辆，同比分别增长1.3倍和1.4倍。今年1至6月，新能源汽车产销双双超过120万辆，分别达到121.5万辆和120.6万辆，同比增长均为2倍。与2019年同期相比，产销同比增长94.4%和92.3%。目前，中汽协已经将全年新能源汽车预期销量提升至240万辆，同比增速预测值从40%提升到76%。, 《新能源汽车产业发展规划(2021-2035年)》提出，到2025年，新能源汽车新车销售量达到汽车新车销售总量的20%左右，到2035年，纯电动汽车成为新销售车辆的主流。, , 行业政策利好不断，7月30日召开的中共中央政治局会议要求，支持新能源汽车加快发展。, 华创证券指出，此次会议内容明确了新能源汽车产业的发展方向，未来新能源汽车产业有望获得更大支持力度，将更快推动新能源汽车的普及，也体现了国家希望通过新能源汽车拉动消费以及促进碳中和进程的决心。整体来看，未来10-15年将是新能源汽车行业发展的黄金期，未来5年复合增速在26%-39%。, 华创证券称，随着新能源汽车向高端化、智能化发展，市场空间将进一步拓展，相较于目前有数倍的成长空间。上游涨价资源品、锂电设备、动力电池、自主品牌车企等新能源汽车产业链领域值得关注，赣锋锂业、融捷股份、先导智能、宁德时代、亿纬锂能、比亚迪、长安汽车等相关龙头公司有望充分受益。, 招银国际表示，目前市场对新能源汽车板块，特别是锂电板块，估值分歧较大。多头主要认为上半年新能源汽车渗透率超预期，抬升中长期板块盈利预测。空头主要认为估值过高，需要时间来消化。从板块配置来看，招银国际坚定认为新能源汽车板块仍然有很强的配置价值。新能源汽车已经完成了政策规范期，成为市场上稀有的高增长高确定性资产，因此预计资金将持续流向这类头部资产，重申新能源汽车行业“优于大市”评级。基于目前市场估值水平，以及未来3-6个月的新能源汽车环比交付增速预期，偏好比亚迪和理想汽车，其中比亚迪为行业首选。对于覆盖范围内的新能源汽车企业偏好次序为：比亚迪&gt;理想汽车&gt;蔚来汽车&gt;小鹏汽车。, , 相关报道：, , 比亚迪又火了！AH股价表现亮眼 机构称还能再涨20%？, , 比亚迪股价创新高 深股通买入近11亿元 主力频繁加仓</v>
      </c>
      <c r="J1883" s="2" t="s">
        <v>65681</v>
      </c>
      <c r="K1883" s="1" t="str">
        <f t="shared" si="88"/>
        <v>新闻：涨到害怕！比亚迪强势涨停 长城汽车紧急公告 谁在“推波助澜”？机构仍在扫货。狂奔了一年多的新能源赛道，依旧没有熄火的迹象。, 8月2日，比亚迪放量涨停，股价刷新历史新高；长城汽车大涨近5%，创历史新高；江淮汽车大涨9.58%，海马汽车、江特电机涨停。在新能源车概念股创新高的过程中，机构资金起到了推波助澜的作用。8月2日盘后，多家上市公司披露的龙虎榜数据显示，不少机构资金仍在高位扫货。, 事实上，自5月12日启动新一轮上涨以来，两个半月时间，新能源车板块飙升2.06万亿。2020年以来，该板块的涨幅更为惊人，比亚迪涨了5倍，长城汽车涨了6倍，国轩高科接近8倍，宁德时代，赣锋锂业、恩捷股份、小康股份涨了4倍。整个板块的市值增长了4万亿元。, , 在如此巨大的涨幅下，研究机构对行业龙头公司依旧十分看好。花旗表示，将比亚迪H股目标价上调25%至410港元、A股目标价上调18%至352元(距离8月2日收盘价，还有20%的上涨空间)。宁德时代也被中信证券、国信证券等券商力推。, , 比亚迪放量涨停，股价创新高, 8月2日，新能源汽车龙头股比亚迪放量涨停，股价再度刷新历史新高，报291.18元/股，总市值达到7529亿元，成功超越了中国人寿(6698亿元)，仅次于中国石油(8141亿元)。, 当天，长城汽车也大涨近5%，股价同样刷新历史新高。同日，长城汽车发布股价异动公告，公司股票连续三个交易日收盘价格涨幅偏离值累计超过20%。目前，公司的主营业务发展较为平稳，没有发生重大变化。公司不存在应披露而未披露的重大信息。, 其他个股方面，江淮汽车大涨9.58%，海马汽车、江特电机涨停。其中，江特电机已连续三个交易日涨停，也创出了新高；天齐锂业、赣锋锂业虽然盘中也创了新高，但却高处不胜寒，午后股价回落不少。, 消息面上，7月30日召开的中共中央政治局会议要求，支持新能源汽车加快发展。这是今年4月30日的政治局会议提出“积极发展新能源”后，进一步确认新能源汽车的战略高度。研究机构指出，此次会议内容明确了新能源汽车产业的发展方向，未来新能源汽车产业有望获得更大支持力度，将更快推动新能源汽车的普及。, 此外，多家造车新势力披露的7月销量数据，也让行业的超高景气再度得到印证。, 8月1日，理想汽车披露，7月交付了8589辆理想ONE，单月交付量首次超过八千辆，同比2020年7月增长251.3%，环比2021年6月增长11.4%。2021年前七个月，理想汽车总交付量达38743辆。, , 8月2日，小鹏汽车公告称，7月交付了8040辆智能车，同比增长228%，环比增长22%，创下公司最高月度交付纪录。今年截至7月31日，公司累计总交付量达到38778辆，同比增长388%，是去年全年交付量的1.4倍。, 同日，蔚来汽车披露，7月共交付7931辆汽车，同比增长了124.5%。蔚来2021年已完成交付49887台，超去年全年交付量。, , 机构资金仍在高位扫货, 值得注意的是，在新能源车概念股创新高的过程中，机构资金起到了推波助澜的作用。, 8月2日盘后，多家上市公司披露的龙虎榜数据显示，不少机构资金仍在高位扫货。, 先来看比亚迪的数据，当天买入前5大席位中，出现一家机构的身影，净买入了2.45亿元。此外，深股通专用席位(代表外资)净买入了3.37亿元，中信证券陕西分公司净买入3亿元，国泰君安南京太平南路净买入2.9亿元。北京高华证券上海浦东新区世纪大道则净卖出5.88亿元。, 再来看看长城汽车的数据，近三个交易日，4家机构合计买入了12.36亿元，2家机构合计卖出7.83亿元，综合来看，机构资金合计净买入4.53亿元。深股通专用席位(代表外资)买入6亿元的同时卖出了8.8亿元。, 江特电机的龙虎榜，也被机构席位霸屏。当天，6家机构出现在该股的买卖席位上，机构资金合计净买入了2.76亿元。此外，广发证券上海东方路营业部买入超2亿元。, , 研究机构：比亚迪股价还能涨20%, 自5月12日启动新一轮上涨趋势以来，短短两个半月的时间，比亚迪已上涨98.68%，市值增长3512亿元；长城汽车涨了106.58%，市值增长2518亿元；宁德时代涨幅也超过50%，市值增长超4300亿元。其他新能源车概念方面，星源材质、江淮汽车、天齐锂业、多氟多、恩捷股份、赣锋锂业分别上涨了152.42%、125.63%、117.72%、112.13%、92.13%、79.79%。在这期间，整个新能源汽车概念板块的市值增长了2.06万亿元。, 若将时间周期拉长到2020年至今，新能源汽车板块的涨幅更为惊人，比亚迪涨了5倍，长城汽车涨了6倍，国轩高科接近8倍，宁德时代，赣锋锂业、恩捷股份、小康股份涨了4倍。整个板块市值增长4万亿元。, 即便是在如此巨大的涨幅下，研究机构对行业龙头公司依旧十分看好。, 花旗将比亚迪H股目标价上调25%、A股目标价上调18%，预计公司三季度将宣布大规模的外部磷酸铁锂电池出货计划。分析师Jeff Chung等在报告中指出，预计下半年电动车业务毛利将较上半年大幅回升，将比亚迪H股目标价由327港元上调至410港元，A股目标价由299元人民币上调至352元。, 广发证券指出，比亚迪2020年市占率14%仅次于宁德时代。公司研发的刀片电池具有高安全、长寿命、长续航的特点，结合GCTP技术提升50%的体积能量密度。2021年随着长沙/蚌埠/长春等新基地的拓展和投产，刀片电池加快产能扩张，定点一汽红旗E-QM5和奔腾E05，三元电池2021年新配套福特MustangMachE，外供进度提速。给予2021年150倍PE，对应A股合理价值319.22元/股。, 中信建投也表示，2020年随着刀片电池和DM-i混动系统的发布，比亚迪进入以技术升级为核心的新品周期。同时比亚迪半导体分拆上市在即、动力电池外供渐起，公司进入全新发展阶段。汉月销过万、DM-i车型供不应求，公司新品周期与行业复苏共振向上。预计比亚迪2021-2023年归母净利润为48.4亿元、72.1亿元、96.6亿元。按分部估值法测算，认为公司市值空间可达10000亿元，维持“买入”评级。, , 同时，宁德时代也被多家券商力推。国信证券指出，7月29日宁德时代发布钠离子电池，重点布局新型储能和电动二轮车等市场。公司处在业绩高速增长期，此次布局进一步拓宽业务领域，不断夯实公司技术壁垒。持续看好公司发展，维持原有盈利预测，维持“增持”评级。, 中信证券表示，宁德时代率先发布第一代钠离子电池，能量密度等性能、AB结构创新等超出市场预期，彰显公司极强的创新能力，引领产业发展。全球汽车电动化趋势确定，高端动力电池持续紧缺，同时全球储能市场临近爆发，公司作为全球大型电池龙头，充分享受行业爆发成长。能源变革带来的市场空间巨大，公司成长确定性高，具备长期配置价值。考虑到公司业务高成长性，给予公司2023年65倍PE估值，对应市值17550亿元，目标价754元/股，继续推荐，维持“买入”评级。, , 行业政策利好不断，未来5年复合增速将达26%-39%, 行业销量数据不断上升，政策利好频出，也是众多机构看好新能源车产业链的原因之一。, 根据中汽协数据，我国新能源汽车渗透率由今年年初的5.4%提升至上半年的9.4%，6月新能源汽车渗透率超过12%。今年6月份，我国新能源汽车产销分别完成24.8万辆和25.6万辆，同比分别增长1.3倍和1.4倍。今年1至6月，新能源汽车产销双双超过120万辆，分别达到121.5万辆和120.6万辆，同比增长均为2倍。与2019年同期相比，产销同比增长94.4%和92.3%。目前，中汽协已经将全年新能源汽车预期销量提升至240万辆，同比增速预测值从40%提升到76%。, 《新能源汽车产业发展规划(2021-2035年)》提出，到2025年，新能源汽车新车销售量达到汽车新车销售总量的20%左右，到2035年，纯电动汽车成为新销售车辆的主流。, , 行业政策利好不断，7月30日召开的中共中央政治局会议要求，支持新能源汽车加快发展。, 华创证券指出，此次会议内容明确了新能源汽车产业的发展方向，未来新能源汽车产业有望获得更大支持力度，将更快推动新能源汽车的普及，也体现了国家希望通过新能源汽车拉动消费以及促进碳中和进程的决心。整体来看，未来10-15年将是新能源汽车行业发展的黄金期，未来5年复合增速在26%-39%。, 华创证券称，随着新能源汽车向高端化、智能化发展，市场空间将进一步拓展，相较于目前有数倍的成长空间。上游涨价资源品、锂电设备、动力电池、自主品牌车企等新能源汽车产业链领域值得关注，赣锋锂业、融捷股份、先导智能、宁德时代、亿纬锂能、比亚迪、长安汽车等相关龙头公司有望充分受益。, 招银国际表示，目前市场对新能源汽车板块，特别是锂电板块，估值分歧较大。多头主要认为上半年新能源汽车渗透率超预期，抬升中长期板块盈利预测。空头主要认为估值过高，需要时间来消化。从板块配置来看，招银国际坚定认为新能源汽车板块仍然有很强的配置价值。新能源汽车已经完成了政策规范期，成为市场上稀有的高增长高确定性资产，因此预计资金将持续流向这类头部资产，重申新能源汽车行业“优于大市”评级。基于目前市场估值水平，以及未来3-6个月的新能源汽车环比交付增速预期，偏好比亚迪和理想汽车，其中比亚迪为行业首选。对于覆盖范围内的新能源汽车企业偏好次序为：比亚迪&gt;理想汽车&gt;蔚来汽车&gt;小鹏汽车。, , 相关报道：, , 比亚迪又火了！AH股价表现亮眼 机构称还能再涨20%？, , 比亚迪股价创新高 深股通买入近11亿元 主力频繁加仓</v>
      </c>
      <c r="L1883" s="2" t="s">
        <v>65682</v>
      </c>
      <c r="M1883" s="1">
        <f t="shared" si="89"/>
        <v>3977</v>
      </c>
      <c r="N1883" s="2">
        <v>166</v>
      </c>
      <c r="O1883" s="2" t="s">
        <v>65683</v>
      </c>
      <c r="P1883" s="2" t="s">
        <v>65684</v>
      </c>
      <c r="Q1883" s="2" t="s">
        <v>65685</v>
      </c>
      <c r="R1883" s="2" t="s">
        <v>65686</v>
      </c>
      <c r="S1883" s="2" t="s">
        <v>65687</v>
      </c>
      <c r="T1883" s="2" t="s">
        <v>65688</v>
      </c>
      <c r="U1883" s="2" t="s">
        <v>65689</v>
      </c>
      <c r="V1883" s="2" t="s">
        <v>65690</v>
      </c>
      <c r="W1883" s="2" t="s">
        <v>65691</v>
      </c>
      <c r="X1883" s="2" t="s">
        <v>65692</v>
      </c>
      <c r="Y1883" s="2" t="s">
        <v>65693</v>
      </c>
      <c r="Z1883" s="2" t="s">
        <v>65694</v>
      </c>
      <c r="AA1883" s="2" t="s">
        <v>65695</v>
      </c>
      <c r="AB1883" s="2" t="s">
        <v>65696</v>
      </c>
      <c r="AC1883" s="2" t="s">
        <v>65697</v>
      </c>
      <c r="AD1883" s="2" t="s">
        <v>65698</v>
      </c>
      <c r="AE1883" s="2" t="s">
        <v>65699</v>
      </c>
      <c r="AF1883" s="2" t="s">
        <v>65700</v>
      </c>
      <c r="AG1883" s="2" t="s">
        <v>65701</v>
      </c>
      <c r="AH1883" s="2" t="s">
        <v>212</v>
      </c>
      <c r="AI1883" s="2" t="s">
        <v>65702</v>
      </c>
      <c r="AJ1883" s="2" t="s">
        <v>65703</v>
      </c>
      <c r="AK1883" s="2" t="s">
        <v>65704</v>
      </c>
      <c r="AL1883" s="2" t="s">
        <v>65705</v>
      </c>
      <c r="AM1883" s="2" t="s">
        <v>65706</v>
      </c>
      <c r="AN1883" s="2" t="s">
        <v>65707</v>
      </c>
      <c r="AO1883" s="2" t="s">
        <v>65708</v>
      </c>
      <c r="AP1883" s="2" t="s">
        <v>65709</v>
      </c>
      <c r="AQ1883" s="2" t="s">
        <v>65710</v>
      </c>
      <c r="AR1883" s="2" t="s">
        <v>65711</v>
      </c>
      <c r="AS1883" s="2" t="s">
        <v>65712</v>
      </c>
      <c r="AT1883" s="2" t="s">
        <v>65713</v>
      </c>
      <c r="AU1883" s="2" t="s">
        <v>65714</v>
      </c>
      <c r="AV1883" s="2" t="s">
        <v>65715</v>
      </c>
      <c r="AW1883" s="2" t="s">
        <v>65716</v>
      </c>
      <c r="AX1883" s="2" t="s">
        <v>65717</v>
      </c>
      <c r="AY1883" s="2" t="s">
        <v>65718</v>
      </c>
      <c r="AZ1883" s="2" t="s">
        <v>65719</v>
      </c>
      <c r="BA1883" s="2" t="s">
        <v>65720</v>
      </c>
      <c r="BB1883" s="2" t="s">
        <v>65721</v>
      </c>
      <c r="BC1883" s="2" t="s">
        <v>65722</v>
      </c>
      <c r="BD1883" s="2" t="s">
        <v>65723</v>
      </c>
      <c r="BE1883" s="2" t="s">
        <v>65724</v>
      </c>
      <c r="BF1883" s="2" t="s">
        <v>65725</v>
      </c>
      <c r="BG1883" s="2" t="s">
        <v>65726</v>
      </c>
      <c r="BH1883" s="2" t="s">
        <v>65727</v>
      </c>
      <c r="BI1883" s="2" t="s">
        <v>59114</v>
      </c>
      <c r="BJ1883" s="2" t="s">
        <v>65728</v>
      </c>
      <c r="BK1883" s="2" t="s">
        <v>65729</v>
      </c>
      <c r="BL1883" s="2" t="s">
        <v>65730</v>
      </c>
      <c r="BM1883" s="2" t="s">
        <v>65731</v>
      </c>
      <c r="BN1883" s="2" t="s">
        <v>65732</v>
      </c>
      <c r="BO1883" s="2" t="s">
        <v>65733</v>
      </c>
      <c r="BP1883" s="2" t="s">
        <v>65734</v>
      </c>
      <c r="BQ1883" s="2" t="s">
        <v>65735</v>
      </c>
      <c r="BR1883" s="2" t="s">
        <v>65736</v>
      </c>
      <c r="BS1883" s="2" t="s">
        <v>65737</v>
      </c>
      <c r="BT1883" s="2" t="s">
        <v>65738</v>
      </c>
      <c r="BU1883" s="2" t="s">
        <v>65739</v>
      </c>
      <c r="BV1883" s="2" t="s">
        <v>47254</v>
      </c>
      <c r="BW1883" s="2" t="s">
        <v>65740</v>
      </c>
      <c r="BX1883" s="2" t="s">
        <v>65741</v>
      </c>
      <c r="BY1883" s="2" t="s">
        <v>65742</v>
      </c>
      <c r="BZ1883" s="2" t="s">
        <v>65743</v>
      </c>
      <c r="CA1883" s="2" t="s">
        <v>65744</v>
      </c>
      <c r="CB1883" s="2" t="s">
        <v>65745</v>
      </c>
      <c r="CC1883" s="2" t="s">
        <v>65746</v>
      </c>
      <c r="CD1883" s="2" t="s">
        <v>65747</v>
      </c>
      <c r="CE1883" s="2" t="s">
        <v>65748</v>
      </c>
      <c r="CF1883" s="2" t="s">
        <v>65749</v>
      </c>
      <c r="CG1883" s="2" t="s">
        <v>65750</v>
      </c>
      <c r="CH1883" s="2" t="s">
        <v>65751</v>
      </c>
      <c r="CI1883" s="2" t="s">
        <v>65752</v>
      </c>
      <c r="CJ1883" s="2" t="s">
        <v>65753</v>
      </c>
      <c r="CK1883" s="2" t="s">
        <v>65754</v>
      </c>
      <c r="CL1883" s="2" t="s">
        <v>65755</v>
      </c>
      <c r="CM1883" s="2" t="s">
        <v>65756</v>
      </c>
      <c r="CN1883" s="2" t="s">
        <v>65757</v>
      </c>
      <c r="CO1883" s="2" t="s">
        <v>65758</v>
      </c>
      <c r="CP1883" s="2" t="s">
        <v>65759</v>
      </c>
      <c r="CQ1883" s="2" t="s">
        <v>65760</v>
      </c>
      <c r="CR1883" s="2" t="s">
        <v>65761</v>
      </c>
      <c r="CS1883" s="2" t="s">
        <v>65762</v>
      </c>
      <c r="CT1883" s="2" t="s">
        <v>65763</v>
      </c>
      <c r="CU1883" s="2" t="s">
        <v>65764</v>
      </c>
      <c r="CV1883" s="2" t="s">
        <v>65765</v>
      </c>
      <c r="CW1883" s="2" t="s">
        <v>65766</v>
      </c>
      <c r="CX1883" s="2" t="s">
        <v>65767</v>
      </c>
      <c r="CY1883" s="2" t="s">
        <v>65768</v>
      </c>
      <c r="CZ1883" s="2" t="s">
        <v>65769</v>
      </c>
      <c r="DA1883" s="2" t="s">
        <v>65770</v>
      </c>
      <c r="DB1883" s="2" t="s">
        <v>65771</v>
      </c>
      <c r="DC1883" s="2" t="s">
        <v>65772</v>
      </c>
      <c r="DD1883" s="2" t="s">
        <v>65773</v>
      </c>
      <c r="DE1883" s="2" t="s">
        <v>65774</v>
      </c>
      <c r="DF1883" s="2" t="s">
        <v>65775</v>
      </c>
      <c r="DG1883" s="2" t="s">
        <v>65776</v>
      </c>
      <c r="DH1883" s="2" t="s">
        <v>65777</v>
      </c>
      <c r="DI1883" s="2" t="s">
        <v>65778</v>
      </c>
      <c r="DJ1883" s="2" t="s">
        <v>65779</v>
      </c>
      <c r="DK1883" s="2" t="s">
        <v>65780</v>
      </c>
      <c r="DL1883" s="2" t="s">
        <v>7556</v>
      </c>
      <c r="DM1883" s="2" t="s">
        <v>65781</v>
      </c>
      <c r="DN1883" s="2" t="s">
        <v>65782</v>
      </c>
      <c r="DO1883" s="2" t="s">
        <v>65783</v>
      </c>
      <c r="DP1883" s="2" t="s">
        <v>65784</v>
      </c>
      <c r="DQ1883" s="2" t="s">
        <v>65785</v>
      </c>
      <c r="DR1883" s="2" t="s">
        <v>10615</v>
      </c>
      <c r="DS1883" s="2" t="s">
        <v>65786</v>
      </c>
      <c r="DT1883" s="2" t="s">
        <v>65787</v>
      </c>
      <c r="DU1883" s="2" t="s">
        <v>65788</v>
      </c>
      <c r="DV1883" s="2" t="s">
        <v>65789</v>
      </c>
      <c r="DW1883" s="2" t="s">
        <v>65790</v>
      </c>
      <c r="DX1883" s="2" t="s">
        <v>65791</v>
      </c>
      <c r="DY1883" s="2" t="s">
        <v>65792</v>
      </c>
      <c r="DZ1883" s="2" t="s">
        <v>65793</v>
      </c>
      <c r="EA1883" s="2" t="s">
        <v>65794</v>
      </c>
      <c r="EB1883" s="2" t="s">
        <v>65795</v>
      </c>
      <c r="EC1883" s="2" t="s">
        <v>65796</v>
      </c>
      <c r="ED1883" s="2" t="s">
        <v>65797</v>
      </c>
      <c r="EE1883" s="2" t="s">
        <v>65798</v>
      </c>
      <c r="EF1883" s="2" t="s">
        <v>65799</v>
      </c>
      <c r="EG1883" s="2" t="s">
        <v>65800</v>
      </c>
      <c r="EH1883" s="2" t="s">
        <v>65673</v>
      </c>
      <c r="EI1883" s="2" t="s">
        <v>65801</v>
      </c>
      <c r="EJ1883" s="2" t="s">
        <v>65802</v>
      </c>
      <c r="EK1883" s="2" t="s">
        <v>65803</v>
      </c>
      <c r="EL1883" s="2" t="s">
        <v>65804</v>
      </c>
      <c r="EM1883" s="2" t="s">
        <v>65805</v>
      </c>
      <c r="EN1883" s="2" t="s">
        <v>65806</v>
      </c>
      <c r="EO1883" s="2" t="s">
        <v>65807</v>
      </c>
      <c r="EP1883" s="2" t="s">
        <v>65808</v>
      </c>
      <c r="EQ1883" s="2" t="s">
        <v>65809</v>
      </c>
      <c r="ER1883" s="2" t="s">
        <v>65810</v>
      </c>
      <c r="ES1883" s="2" t="s">
        <v>65811</v>
      </c>
      <c r="ET1883" s="2" t="s">
        <v>65812</v>
      </c>
      <c r="EU1883" s="2" t="s">
        <v>65813</v>
      </c>
      <c r="EV1883" s="2" t="s">
        <v>65814</v>
      </c>
      <c r="EW1883" s="2" t="s">
        <v>65815</v>
      </c>
      <c r="EX1883" s="2" t="s">
        <v>65816</v>
      </c>
      <c r="EY1883" s="2" t="s">
        <v>65817</v>
      </c>
      <c r="EZ1883" s="2" t="s">
        <v>65818</v>
      </c>
      <c r="FA1883" s="2" t="s">
        <v>65819</v>
      </c>
      <c r="FB1883" s="2" t="s">
        <v>65820</v>
      </c>
      <c r="FC1883" s="2" t="s">
        <v>65821</v>
      </c>
      <c r="FD1883" s="2" t="s">
        <v>65822</v>
      </c>
      <c r="FE1883" s="2" t="s">
        <v>65823</v>
      </c>
      <c r="FF1883" s="2" t="s">
        <v>65824</v>
      </c>
      <c r="FG1883" s="2" t="s">
        <v>65825</v>
      </c>
      <c r="FH1883" s="2" t="s">
        <v>65826</v>
      </c>
      <c r="FI1883" s="2" t="s">
        <v>65827</v>
      </c>
      <c r="FJ1883" s="2" t="s">
        <v>65828</v>
      </c>
      <c r="FK1883" s="2" t="s">
        <v>65829</v>
      </c>
      <c r="FL1883" s="2" t="s">
        <v>65830</v>
      </c>
      <c r="FM1883" s="2" t="s">
        <v>65831</v>
      </c>
      <c r="FN1883" s="2" t="s">
        <v>65832</v>
      </c>
      <c r="FO1883" s="2" t="s">
        <v>65833</v>
      </c>
      <c r="FP1883" s="2" t="s">
        <v>65834</v>
      </c>
      <c r="FQ1883" s="2" t="s">
        <v>65835</v>
      </c>
      <c r="FR1883" s="2" t="s">
        <v>65672</v>
      </c>
      <c r="FS1883" s="2" t="s">
        <v>65836</v>
      </c>
      <c r="FT1883" s="2" t="s">
        <v>65837</v>
      </c>
      <c r="FU1883" s="2" t="s">
        <v>65838</v>
      </c>
      <c r="FV1883" s="2" t="s">
        <v>65839</v>
      </c>
      <c r="FW1883" s="2" t="s">
        <v>65840</v>
      </c>
      <c r="FX1883" s="2" t="s">
        <v>65841</v>
      </c>
    </row>
    <row r="1884" s="2" customFormat="1" spans="1:43">
      <c r="A1884" s="2" t="s">
        <v>65842</v>
      </c>
      <c r="B1884" s="2" t="s">
        <v>1800</v>
      </c>
      <c r="C1884" s="2" t="s">
        <v>65843</v>
      </c>
      <c r="D1884" s="2" t="s">
        <v>17</v>
      </c>
      <c r="E1884" s="2" t="s">
        <v>65844</v>
      </c>
      <c r="F1884" s="2" t="s">
        <v>65845</v>
      </c>
      <c r="G1884" s="2" t="s">
        <v>1213</v>
      </c>
      <c r="H1884" s="2" t="s">
        <v>65846</v>
      </c>
      <c r="I1884" s="1" t="str">
        <f t="shared" si="87"/>
        <v>迎重磅利好！新能源汽车爆发 主力加仓龙头股超25亿元。 , 今日新能源汽车再次爆发，指数大涨近3%，个股掀起涨停潮，比亚迪、奥特佳、璞泰来等逾十股涨停。消息面上，7月30日，中共中央政治局召开会议，会议要求，要挖掘国内市场潜力，支持新能源汽车加快发展，加快贯通县乡村电子商务体系和快递物流配送体系，加快推进“十四五”规划重大工程项目建设，引导企业加大技术改造投资。, 中信建投指出，针对经济形势，7月的政治局会议微调了发展格局阐述，同时延续了货币政策的宽松预期；产业方面新增了发展新能源汽车与人口政策的相关表述，新能源汽车既受益于城乡消费升级趋势，同时作为拉动内需、实现碳达峰等多项工作的重要抓手，前期已收到下乡减税等多重政策扶持；本次将其作为头条工作进行部署彰显了重要性、也为下半年政策的进一步催化提供了施为空间。, 今日主力资金也明显青睐该板块，全日净流入比亚迪25.5亿元，加仓天赐材料、汇川技术、江淮汽车均超5亿元；国轩高科、福田汽车、杉杉股份、奥特佳、新宙邦等均获主力加仓超亿元。</v>
      </c>
      <c r="J1884" s="2" t="s">
        <v>65847</v>
      </c>
      <c r="K1884" s="1" t="str">
        <f t="shared" si="88"/>
        <v>新闻：迎重磅利好！新能源汽车爆发 主力加仓龙头股超25亿元。 , 今日新能源汽车再次爆发，指数大涨近3%，个股掀起涨停潮，比亚迪、奥特佳、璞泰来等逾十股涨停。消息面上，7月30日，中共中央政治局召开会议，会议要求，要挖掘国内市场潜力，支持新能源汽车加快发展，加快贯通县乡村电子商务体系和快递物流配送体系，加快推进“十四五”规划重大工程项目建设，引导企业加大技术改造投资。, 中信建投指出，针对经济形势，7月的政治局会议微调了发展格局阐述，同时延续了货币政策的宽松预期；产业方面新增了发展新能源汽车与人口政策的相关表述，新能源汽车既受益于城乡消费升级趋势，同时作为拉动内需、实现碳达峰等多项工作的重要抓手，前期已收到下乡减税等多重政策扶持；本次将其作为头条工作进行部署彰显了重要性、也为下半年政策的进一步催化提供了施为空间。, 今日主力资金也明显青睐该板块，全日净流入比亚迪25.5亿元，加仓天赐材料、汇川技术、江淮汽车均超5亿元；国轩高科、福田汽车、杉杉股份、奥特佳、新宙邦等均获主力加仓超亿元。</v>
      </c>
      <c r="L1884" s="2" t="s">
        <v>65848</v>
      </c>
      <c r="M1884" s="1">
        <f t="shared" si="89"/>
        <v>448</v>
      </c>
      <c r="N1884" s="2">
        <v>29</v>
      </c>
      <c r="O1884" s="2" t="s">
        <v>65849</v>
      </c>
      <c r="P1884" s="2" t="s">
        <v>65850</v>
      </c>
      <c r="Q1884" s="2" t="s">
        <v>65851</v>
      </c>
      <c r="R1884" s="2" t="s">
        <v>65852</v>
      </c>
      <c r="S1884" s="2" t="s">
        <v>65853</v>
      </c>
      <c r="T1884" s="2" t="s">
        <v>65854</v>
      </c>
      <c r="U1884" s="2" t="s">
        <v>65855</v>
      </c>
      <c r="V1884" s="2" t="s">
        <v>65856</v>
      </c>
      <c r="W1884" s="2" t="s">
        <v>65857</v>
      </c>
      <c r="X1884" s="2" t="s">
        <v>65858</v>
      </c>
      <c r="Y1884" s="2" t="s">
        <v>65859</v>
      </c>
      <c r="Z1884" s="2" t="s">
        <v>65860</v>
      </c>
      <c r="AA1884" s="2" t="s">
        <v>65861</v>
      </c>
      <c r="AB1884" s="2" t="s">
        <v>65862</v>
      </c>
      <c r="AC1884" s="2" t="s">
        <v>65863</v>
      </c>
      <c r="AD1884" s="2" t="s">
        <v>65864</v>
      </c>
      <c r="AE1884" s="2" t="s">
        <v>65865</v>
      </c>
      <c r="AF1884" s="2" t="s">
        <v>65866</v>
      </c>
      <c r="AG1884" s="2" t="s">
        <v>65867</v>
      </c>
      <c r="AH1884" s="2" t="s">
        <v>65868</v>
      </c>
      <c r="AI1884" s="2" t="s">
        <v>65869</v>
      </c>
      <c r="AJ1884" s="2" t="s">
        <v>65870</v>
      </c>
      <c r="AK1884" s="2" t="s">
        <v>9694</v>
      </c>
      <c r="AL1884" s="2" t="s">
        <v>65871</v>
      </c>
      <c r="AM1884" s="2" t="s">
        <v>65872</v>
      </c>
      <c r="AN1884" s="2" t="s">
        <v>65873</v>
      </c>
      <c r="AO1884" s="2" t="s">
        <v>65874</v>
      </c>
      <c r="AP1884" s="2" t="s">
        <v>65875</v>
      </c>
      <c r="AQ1884" s="2" t="s">
        <v>65876</v>
      </c>
    </row>
    <row r="1885" s="2" customFormat="1" spans="1:44">
      <c r="A1885" s="2" t="s">
        <v>65877</v>
      </c>
      <c r="B1885" s="2" t="s">
        <v>1158</v>
      </c>
      <c r="C1885" s="2" t="s">
        <v>65878</v>
      </c>
      <c r="D1885" s="2" t="s">
        <v>17</v>
      </c>
      <c r="E1885" s="2" t="s">
        <v>65879</v>
      </c>
      <c r="F1885" s="2" t="s">
        <v>65880</v>
      </c>
      <c r="G1885" s="2" t="s">
        <v>72</v>
      </c>
      <c r="H1885" s="2" t="s">
        <v>65881</v>
      </c>
      <c r="I1885" s="1" t="str">
        <f t="shared" si="87"/>
        <v>一天差点涨出一家银行！新能源车巨头封死涨停 白酒股绝地反弹 价值股又香了？。 ,  , 尾盘封死涨停，一天市值暴增近700亿元——新能源车企业比亚迪成为今天沪深两市的大明星。, 近700亿元是什么概念？中国东航总市值为615.97亿元，城商行翘楚杭州银行总市值为735.94亿元。, 盘后龙虎榜显示，当天，代表北向资金的深股通专用席位买入10.94亿元，卖出7.57亿元，净买入3.37亿元。一个机构席位净买入2.45亿元。, 经历震荡回调后，8月2日A股三大股指集体走高，创业板指更是再度向3500点发起冲击。板块方面，建材、农业、白酒等年内表现不佳甚至超跌的板块强势压过了科技成长股的风头，价值龙头扎堆的“茅指数”也“回血”明显。, 难道市场风格又生变了吗？, 在业内人士看来，科技成长股的中期结构性牛市仍将继续，但市场短期的调整或将持续，当前热门赛道的调整压力恐将继续上升。后市配置方面，除却高景气赛道外，泛消费等行业领域也获推荐。, , 建材、白酒齐高涨, , “茅指数”明显回血, 8月2日，A股三大股指在短暂走低后迅速冲高翻红，仅半个交易日成交额便突破万亿元，放量大涨下市场板块也出现难得的大面积上涨。Wind数据显示，截至收盘，上证指数、深证成指、创业板指分别上涨1.97%、2.25%、1.55%。, 从今日市场内部结构看，科技成长风格明显降温，而一些年内超跌的周期板块和价值股接过了领涨的大旗。, 数据显示，截至收盘，28个申万一级行业中，建筑材料板块以5.53%的涨幅领涨，其年内整体表现刚由跌转涨。从个股看，旗滨集团、福莱特、华新水泥、上峰水泥集体涨停，海螺水泥逼近涨停，宁夏建材、万年青、祁连山等大涨超7%。, 白酒股扎堆的食品饮料板块今日也出现强势反弹。Wind数据显示，截至收盘，食品饮料板块大涨4.80%，立高食品大涨近14%，皇台酒业、酒鬼酒、巴比食品涨幅达10%。, 此前，今年以来跌幅达两位数的贵州茅台今日低开高走，截至收盘大涨4.53%，股价收复1700元关口，报1755元/股，总市值反弹至2.20万亿元。, 今年以来跌幅居前且回调半年有余的农林牧渔板块今日亦跟涨。Wind数据显示，截至收盘，农林牧渔板块全天大涨3.40%；成分股中，冠农股份、金龙鱼大涨超7%，众兴菌业、百龙创园、牧原股份、大北农、温氏股份等集体涨超5%。, 在中小市值个股风头正盛的当下，以“茅指数”为代表的价值股近期关注度明显降温，但今日也出现明显回血。Wind数据显示，“茅指数”全天大涨2.75%，成分股中恒立液压、比亚迪、三一重工涨停，东方财富、晨光文具、五粮液等集体涨逾6%。, , 热门赛道调整压力恐将继续上升, 近期科技成长板块持续走强，尤其是锂电、半导体等热门赛道市场关注度不断高涨。随着今日上述板块内部行情进一步分化，叠加投资者对市场热门赛道交易拥挤度的担忧，后市市场风格将转向哪边？, 安信证券指出，在行业景气尚未结束，配置比例也未达到极限的当下，科技成长股的中期结构性牛市仍将继续。另一方面，由于近期行情的极端分化，市场脆弱性上升，叠加后续增量资金的负面担忧，市场短期的调整或将持续，当前热门赛道的调整压力恐将继续上升。, 从今日市场主力资金流入情况看，除此前备受看好的一些科技成长股，部分大涨的机械、白酒等周期股获得高度关注。Wind数据显示，今日三一重工、江特机电、科达制造、桐昆股份、五粮液、贵州茅台等均获得主力资金大举买入。, 科技成长的行情还能延续多久？, 对此，中金公司指出，近期市场波动加大，但成长相关行业盈利周期和产业趋势仍然向上是最根本因素，阶段调整结束后成长风格可能仍将延续。本轮领涨的新能源汽车、半导体等产业链盈利预告亮眼，盈利和产业景气度仍然向上，相比其余行业基本面相对优势明显。当前创业板指以及电气设备、半导体、生物制品等热门行业估值不低，面临波动难免加大，但相比历史极端估值仍有距离。, , 高景气度产业等获看好, 对于后市投资主线，不少机构在科技成长之外，还看好近期回调明显的泛消费等行业。, 中金公司看好三条主线：一是高景气度、中国已具备竞争力或正在壮大的产业链，如电动车产业链、光伏、科技硬件与软件、电子半导体、部分制造业资本品等；二是泛消费行业，包括日常用品、轻工家居、酒店旅游、家电、汽车及零部件、医药及医疗器械等领域自下而上择股；三是逐步降低周期配置但关注部分结构有利或具备结构性成长特征的周期，如有色金属中的锂等等，化工以及受益于财富及资管大发展趋势的金融龙头。, 安信证券认为，从政策面来看，政治局会议再提“跨周期调节”，注重今明两年宏观政策衔接，新能源汽车、专精特新中小企业成为发展重点，继续利好中小成长风格在未来的表现。建议投资者等待市场平稳后，逢低加仓光伏、军工、新能源车、半导体、汽车、5G、CXO等高景气长赛道重点方向。</v>
      </c>
      <c r="J1885" s="2" t="s">
        <v>65882</v>
      </c>
      <c r="K1885" s="1" t="str">
        <f t="shared" si="88"/>
        <v>新闻：一天差点涨出一家银行！新能源车巨头封死涨停 白酒股绝地反弹 价值股又香了？。 ,  , 尾盘封死涨停，一天市值暴增近700亿元——新能源车企业比亚迪成为今天沪深两市的大明星。, 近700亿元是什么概念？中国东航总市值为615.97亿元，城商行翘楚杭州银行总市值为735.94亿元。, 盘后龙虎榜显示，当天，代表北向资金的深股通专用席位买入10.94亿元，卖出7.57亿元，净买入3.37亿元。一个机构席位净买入2.45亿元。, 经历震荡回调后，8月2日A股三大股指集体走高，创业板指更是再度向3500点发起冲击。板块方面，建材、农业、白酒等年内表现不佳甚至超跌的板块强势压过了科技成长股的风头，价值龙头扎堆的“茅指数”也“回血”明显。, 难道市场风格又生变了吗？, 在业内人士看来，科技成长股的中期结构性牛市仍将继续，但市场短期的调整或将持续，当前热门赛道的调整压力恐将继续上升。后市配置方面，除却高景气赛道外，泛消费等行业领域也获推荐。, , 建材、白酒齐高涨, , “茅指数”明显回血, 8月2日，A股三大股指在短暂走低后迅速冲高翻红，仅半个交易日成交额便突破万亿元，放量大涨下市场板块也出现难得的大面积上涨。Wind数据显示，截至收盘，上证指数、深证成指、创业板指分别上涨1.97%、2.25%、1.55%。, 从今日市场内部结构看，科技成长风格明显降温，而一些年内超跌的周期板块和价值股接过了领涨的大旗。, 数据显示，截至收盘，28个申万一级行业中，建筑材料板块以5.53%的涨幅领涨，其年内整体表现刚由跌转涨。从个股看，旗滨集团、福莱特、华新水泥、上峰水泥集体涨停，海螺水泥逼近涨停，宁夏建材、万年青、祁连山等大涨超7%。, 白酒股扎堆的食品饮料板块今日也出现强势反弹。Wind数据显示，截至收盘，食品饮料板块大涨4.80%，立高食品大涨近14%，皇台酒业、酒鬼酒、巴比食品涨幅达10%。, 此前，今年以来跌幅达两位数的贵州茅台今日低开高走，截至收盘大涨4.53%，股价收复1700元关口，报1755元/股，总市值反弹至2.20万亿元。, 今年以来跌幅居前且回调半年有余的农林牧渔板块今日亦跟涨。Wind数据显示，截至收盘，农林牧渔板块全天大涨3.40%；成分股中，冠农股份、金龙鱼大涨超7%，众兴菌业、百龙创园、牧原股份、大北农、温氏股份等集体涨超5%。, 在中小市值个股风头正盛的当下，以“茅指数”为代表的价值股近期关注度明显降温，但今日也出现明显回血。Wind数据显示，“茅指数”全天大涨2.75%，成分股中恒立液压、比亚迪、三一重工涨停，东方财富、晨光文具、五粮液等集体涨逾6%。, , 热门赛道调整压力恐将继续上升, 近期科技成长板块持续走强，尤其是锂电、半导体等热门赛道市场关注度不断高涨。随着今日上述板块内部行情进一步分化，叠加投资者对市场热门赛道交易拥挤度的担忧，后市市场风格将转向哪边？, 安信证券指出，在行业景气尚未结束，配置比例也未达到极限的当下，科技成长股的中期结构性牛市仍将继续。另一方面，由于近期行情的极端分化，市场脆弱性上升，叠加后续增量资金的负面担忧，市场短期的调整或将持续，当前热门赛道的调整压力恐将继续上升。, 从今日市场主力资金流入情况看，除此前备受看好的一些科技成长股，部分大涨的机械、白酒等周期股获得高度关注。Wind数据显示，今日三一重工、江特机电、科达制造、桐昆股份、五粮液、贵州茅台等均获得主力资金大举买入。, 科技成长的行情还能延续多久？, 对此，中金公司指出，近期市场波动加大，但成长相关行业盈利周期和产业趋势仍然向上是最根本因素，阶段调整结束后成长风格可能仍将延续。本轮领涨的新能源汽车、半导体等产业链盈利预告亮眼，盈利和产业景气度仍然向上，相比其余行业基本面相对优势明显。当前创业板指以及电气设备、半导体、生物制品等热门行业估值不低，面临波动难免加大，但相比历史极端估值仍有距离。, , 高景气度产业等获看好, 对于后市投资主线，不少机构在科技成长之外，还看好近期回调明显的泛消费等行业。, 中金公司看好三条主线：一是高景气度、中国已具备竞争力或正在壮大的产业链，如电动车产业链、光伏、科技硬件与软件、电子半导体、部分制造业资本品等；二是泛消费行业，包括日常用品、轻工家居、酒店旅游、家电、汽车及零部件、医药及医疗器械等领域自下而上择股；三是逐步降低周期配置但关注部分结构有利或具备结构性成长特征的周期，如有色金属中的锂等等，化工以及受益于财富及资管大发展趋势的金融龙头。, 安信证券认为，从政策面来看，政治局会议再提“跨周期调节”，注重今明两年宏观政策衔接，新能源汽车、专精特新中小企业成为发展重点，继续利好中小成长风格在未来的表现。建议投资者等待市场平稳后，逢低加仓光伏、军工、新能源车、半导体、汽车、5G、CXO等高景气长赛道重点方向。</v>
      </c>
      <c r="L1885" s="2" t="s">
        <v>65883</v>
      </c>
      <c r="M1885" s="1">
        <f t="shared" si="89"/>
        <v>2007</v>
      </c>
      <c r="N1885" s="2">
        <v>30</v>
      </c>
      <c r="O1885" s="2" t="s">
        <v>65884</v>
      </c>
      <c r="P1885" s="2" t="s">
        <v>65885</v>
      </c>
      <c r="Q1885" s="2" t="s">
        <v>65886</v>
      </c>
      <c r="R1885" s="2" t="s">
        <v>65887</v>
      </c>
      <c r="S1885" s="2" t="s">
        <v>65888</v>
      </c>
      <c r="T1885" s="2" t="s">
        <v>65889</v>
      </c>
      <c r="U1885" s="2" t="s">
        <v>65890</v>
      </c>
      <c r="V1885" s="2" t="s">
        <v>65891</v>
      </c>
      <c r="W1885" s="2" t="s">
        <v>65892</v>
      </c>
      <c r="X1885" s="2" t="s">
        <v>65893</v>
      </c>
      <c r="Y1885" s="2" t="s">
        <v>65894</v>
      </c>
      <c r="Z1885" s="2" t="s">
        <v>65895</v>
      </c>
      <c r="AA1885" s="2" t="s">
        <v>65896</v>
      </c>
      <c r="AB1885" s="2" t="s">
        <v>65897</v>
      </c>
      <c r="AC1885" s="2" t="s">
        <v>65898</v>
      </c>
      <c r="AD1885" s="2" t="s">
        <v>65899</v>
      </c>
      <c r="AE1885" s="2" t="s">
        <v>65900</v>
      </c>
      <c r="AF1885" s="2" t="s">
        <v>65901</v>
      </c>
      <c r="AG1885" s="2" t="s">
        <v>65902</v>
      </c>
      <c r="AH1885" s="2" t="s">
        <v>65903</v>
      </c>
      <c r="AI1885" s="2" t="s">
        <v>65904</v>
      </c>
      <c r="AJ1885" s="2" t="s">
        <v>65905</v>
      </c>
      <c r="AK1885" s="2" t="s">
        <v>65906</v>
      </c>
      <c r="AL1885" s="2" t="s">
        <v>65907</v>
      </c>
      <c r="AM1885" s="2" t="s">
        <v>65908</v>
      </c>
      <c r="AN1885" s="2" t="s">
        <v>65909</v>
      </c>
      <c r="AO1885" s="2" t="s">
        <v>65910</v>
      </c>
      <c r="AP1885" s="2" t="s">
        <v>65911</v>
      </c>
      <c r="AQ1885" s="2" t="s">
        <v>65912</v>
      </c>
      <c r="AR1885" s="2" t="s">
        <v>65913</v>
      </c>
    </row>
    <row r="1886" s="2" customFormat="1" spans="1:15">
      <c r="A1886" s="2" t="s">
        <v>21730</v>
      </c>
      <c r="B1886" s="2" t="s">
        <v>1094</v>
      </c>
      <c r="C1886" s="2" t="s">
        <v>65914</v>
      </c>
      <c r="D1886" s="2" t="s">
        <v>17</v>
      </c>
      <c r="E1886" s="2" t="s">
        <v>65915</v>
      </c>
      <c r="F1886" s="2" t="s">
        <v>65916</v>
      </c>
      <c r="G1886" s="2" t="s">
        <v>2028</v>
      </c>
      <c r="H1886" s="2" t="s">
        <v>65917</v>
      </c>
      <c r="I1886" s="1" t="str">
        <f t="shared" si="87"/>
        <v>重磅信号！“支持新能源汽车加快发展” 66.51亿元大单应声抢筹 比亚迪等11只相关股创历史新高。2021年7月30日，中共中央政治局召开会议，分析研究当前经济形势，部署下半年经济工作。会议要求，要挖掘国内市场潜力，支持新能源汽车加快发展，加快贯通县乡村电子商务体系和快递物流配送体系，加快推进“十四五”规划重大工程项目建设，引导企业加大技术改造投资。, “在产销超预期增长叠加政策利好的刺激下，新能源汽车产业链景气度与未来发展趋势确定性不断提升。”中国银河证券在最新研报中如此表述。, 私募排排网基金经理助理刘寸心在接受《证券日报》记者采访时表示，新能源汽车赛道长期高景气，新能源汽车渗透率在未来3年将快速提升。, 中信建投证券也认为，当下，新能源汽车既受益于城乡消费升级趋势，同时作为拉动内需、实现碳达峰等多项工作的重要抓手，在今年以来已经接连受到汽车下乡、扩大免征税范围等一系列政策扶持。本次将其作为下半年重要工作进行部署，在重视程度上有明显提升，后续仍有政策施为和受益空间，因此建议关注政策对新能源车全产业链的催化。, 在众机构一致预期向好的背景下，8月2日，大智慧新能源车板块指数创历史新高，当日涨幅达到2.89%，板块内197只个股实现上涨，占行业内成份股比例超八成，14只个股以涨停价报收，此外，剔除年内上市新股后，比亚迪、阿尔特、江特电机、汇川技术、长城汽车、国电南瑞、江海股份、铂科新材、斯莱克、科威尔、江苏雷利等11只个股股价盘中创出历史新高。, 从资金流向情况来看，8月2日，102只新能源车概念股呈现大单资金净流入态势，合计吸金66.51亿元。具体来看，43只个股大单资金净流入均超1000万元，其中，10只个股大单资金净流入在1亿元以上，比亚迪大单资金净流入居首，达到31.27亿元，江淮汽车、汇川技术等个股大单资金净流入也均在4亿元以上，分别为5.42亿元、4.91亿元。其他大单资金净流入超亿元的个股还有，航天彩虹(2.81亿元)、格力电器(2.76亿元)、中国宝安(2.02亿元)、福田汽车(1.79亿元)、奥特佳(1.34亿元)、当升科技(1.21亿元)、小康股份(1.02亿元)。, 尽管新能源车板块屡创新高在预期之内，但业内人士也普遍提示要注意短期情绪过热，以及板块回调的风险。, 壁虎资本基金经理张小东在接受《证券日报》记者采访时表示，我们认为投资者更需要在情绪高涨下保持一丝理性，注意风险，现阶段的齐头并进，到后来一定会有所分化，去选择真正优质的车企才能一直分享整个国家、整个时代给予投资者们的新能源车发展红利。, 在接下来的投资机会上，止于至善投资总经理何理告诉记者，新能源汽车，确切地说是电动智能车，是未来中国投资最重要的方向与赛道之一，其承载了中国的能源革命和经济增长的重要使命，未来长期大概率是向上的。目前我们的投资逻辑，已经由新能源汽车升级为了电动智能车，重点关注：1。汽车零部件的投资机遇，如汽车玻璃、电池等等。2。主机厂的投资机遇，如可以在未来同时做好电动智能车和节能车的上市公司。, 表：8月2日大单资金净流入在1000万元以上的新能源车概念股一览, 制表：吴珊</v>
      </c>
      <c r="J1886" s="2" t="s">
        <v>65918</v>
      </c>
      <c r="K1886" s="1" t="str">
        <f t="shared" si="88"/>
        <v>新闻：重磅信号！“支持新能源汽车加快发展” 66.51亿元大单应声抢筹 比亚迪等11只相关股创历史新高。2021年7月30日，中共中央政治局召开会议，分析研究当前经济形势，部署下半年经济工作。会议要求，要挖掘国内市场潜力，支持新能源汽车加快发展，加快贯通县乡村电子商务体系和快递物流配送体系，加快推进“十四五”规划重大工程项目建设，引导企业加大技术改造投资。, “在产销超预期增长叠加政策利好的刺激下，新能源汽车产业链景气度与未来发展趋势确定性不断提升。”中国银河证券在最新研报中如此表述。, 私募排排网基金经理助理刘寸心在接受《证券日报》记者采访时表示，新能源汽车赛道长期高景气，新能源汽车渗透率在未来3年将快速提升。, 中信建投证券也认为，当下，新能源汽车既受益于城乡消费升级趋势，同时作为拉动内需、实现碳达峰等多项工作的重要抓手，在今年以来已经接连受到汽车下乡、扩大免征税范围等一系列政策扶持。本次将其作为下半年重要工作进行部署，在重视程度上有明显提升，后续仍有政策施为和受益空间，因此建议关注政策对新能源车全产业链的催化。, 在众机构一致预期向好的背景下，8月2日，大智慧新能源车板块指数创历史新高，当日涨幅达到2.89%，板块内197只个股实现上涨，占行业内成份股比例超八成，14只个股以涨停价报收，此外，剔除年内上市新股后，比亚迪、阿尔特、江特电机、汇川技术、长城汽车、国电南瑞、江海股份、铂科新材、斯莱克、科威尔、江苏雷利等11只个股股价盘中创出历史新高。, 从资金流向情况来看，8月2日，102只新能源车概念股呈现大单资金净流入态势，合计吸金66.51亿元。具体来看，43只个股大单资金净流入均超1000万元，其中，10只个股大单资金净流入在1亿元以上，比亚迪大单资金净流入居首，达到31.27亿元，江淮汽车、汇川技术等个股大单资金净流入也均在4亿元以上，分别为5.42亿元、4.91亿元。其他大单资金净流入超亿元的个股还有，航天彩虹(2.81亿元)、格力电器(2.76亿元)、中国宝安(2.02亿元)、福田汽车(1.79亿元)、奥特佳(1.34亿元)、当升科技(1.21亿元)、小康股份(1.02亿元)。, 尽管新能源车板块屡创新高在预期之内，但业内人士也普遍提示要注意短期情绪过热，以及板块回调的风险。, 壁虎资本基金经理张小东在接受《证券日报》记者采访时表示，我们认为投资者更需要在情绪高涨下保持一丝理性，注意风险，现阶段的齐头并进，到后来一定会有所分化，去选择真正优质的车企才能一直分享整个国家、整个时代给予投资者们的新能源车发展红利。, 在接下来的投资机会上，止于至善投资总经理何理告诉记者，新能源汽车，确切地说是电动智能车，是未来中国投资最重要的方向与赛道之一，其承载了中国的能源革命和经济增长的重要使命，未来长期大概率是向上的。目前我们的投资逻辑，已经由新能源汽车升级为了电动智能车，重点关注：1。汽车零部件的投资机遇，如汽车玻璃、电池等等。2。主机厂的投资机遇，如可以在未来同时做好电动智能车和节能车的上市公司。, 表：8月2日大单资金净流入在1000万元以上的新能源车概念股一览, 制表：吴珊</v>
      </c>
      <c r="L1886" s="2" t="s">
        <v>65919</v>
      </c>
      <c r="M1886" s="1">
        <f t="shared" si="89"/>
        <v>1313</v>
      </c>
      <c r="N1886" s="2">
        <v>1</v>
      </c>
      <c r="O1886" s="2" t="s">
        <v>65901</v>
      </c>
    </row>
    <row r="1887" s="2" customFormat="1" spans="1:14">
      <c r="A1887" s="2" t="s">
        <v>28137</v>
      </c>
      <c r="B1887" s="2" t="s">
        <v>1855</v>
      </c>
      <c r="C1887" s="2" t="s">
        <v>65920</v>
      </c>
      <c r="D1887" s="2" t="s">
        <v>65921</v>
      </c>
      <c r="E1887" s="2" t="s">
        <v>65922</v>
      </c>
      <c r="F1887" s="2" t="s">
        <v>65923</v>
      </c>
      <c r="G1887" s="2" t="s">
        <v>2665</v>
      </c>
      <c r="H1887" s="2" t="s">
        <v>2665</v>
      </c>
      <c r="I1887" s="1" t="str">
        <f t="shared" si="87"/>
        <v>比亚迪封涨停板 一机构买入2亿元。</v>
      </c>
      <c r="J1887" s="2" t="s">
        <v>65924</v>
      </c>
      <c r="K1887" s="1" t="str">
        <f t="shared" si="88"/>
        <v>新闻：比亚迪封涨停板 一机构买入2亿元。</v>
      </c>
      <c r="L1887" s="2" t="s">
        <v>65925</v>
      </c>
      <c r="M1887" s="1">
        <f t="shared" si="89"/>
        <v>20</v>
      </c>
      <c r="N1887" s="2">
        <v>0</v>
      </c>
    </row>
    <row r="1888" s="2" customFormat="1" spans="1:217">
      <c r="A1888" s="2" t="s">
        <v>65926</v>
      </c>
      <c r="B1888" s="2" t="s">
        <v>55762</v>
      </c>
      <c r="C1888" s="2" t="s">
        <v>65927</v>
      </c>
      <c r="D1888" s="2" t="s">
        <v>17</v>
      </c>
      <c r="E1888" s="2" t="s">
        <v>65928</v>
      </c>
      <c r="F1888" s="2" t="s">
        <v>65929</v>
      </c>
      <c r="G1888" s="2" t="s">
        <v>4552</v>
      </c>
      <c r="H1888" s="2" t="s">
        <v>65930</v>
      </c>
      <c r="I1888" s="1" t="str">
        <f t="shared" si="87"/>
        <v>比亚迪AH股齐升 A股午后涨停创新高 机构称还能涨20%。8月2日，政策、高景气双重利好加持下，比亚迪AH股均表现亮眼。, A股方面，比亚迪午后封板，股价再创历史新高，总市值超8300亿，已是是中国汽车行业的绝对龙头。今日成交额超170亿。, 消息面上，理想汽车、小鹏汽车最新公布的7月销售数据显示，双双创单月交付量新纪录，预示新能源汽车行业的超高景气。, 政策面上，中共中央政治局7月30日召开会议，会议要求要挖掘国内市场潜力，支持新能源汽车加快发展。, , 多家机构看好, , 高盛：维持比亚迪“买入”评级, 高盛发布研究报告称，与公司的销售经理进行投资者会议，引述其销售经理透露，近期刀片电池业务订单交付强劲，自从公司于1月份推出其DM-i超级混动技术系统、3月推出首款相关平台车辆，相关积压订单一直在迅速增加。一般而言，经销商的客户需要下单后等待三个月，而比亚迪预计于今年8月开始相关发货可望加速。, 该行表示，公司销售经理估计，DM-i超级混动技术系统产品，将在今年下半年占经销商总订单的60%以上，预计该产能将从2020年底的20GWh，至2021年年底增至70GWh，估计可受益于DM-i超级混动技术系统及外部销售业务。, , 花旗：上调比亚迪A和H股目标价，外部磷酸铁锂电池出货将开启, 花旗表示，将比亚迪H股目标价上调25%、A股目标价上调18%，预计公司三季度将宣布大规模的外部磷酸铁锂电池出货计划。, 分析师Jeff Chung等在报告中指出，预计下半年电动车业务毛利将较上半年大幅回升，将比亚迪H股目标价由327港元上调至410港元，A股目标价由299元人民币上调至352元。, , 广发证券：磷酸铁锂技术驱动新一轮车型周期，H股看至284港元, 广发证券近日发布研究报告称，比亚迪在动力电池领域2020年市占率14.0%仅次于宁德时代，研发的刀片电池具有高安全、长寿命、长续航的特点。随着长沙/蚌埠/长春等新基地的拓展和投产，刀片电池加快产能扩张，外供进度提速。, 2021 年即将发布的海豚有望渗透平价市场，3 月发布的 DM-i 车型亏电状态下油耗低至 3.8L/百公里，以强性价比优势对 A 级混动市场精准渗透。2021 年公司纯电车型全面切换刀片电池，磷酸铁锂技术助力打造爆款车型周期。, 广发预计，比亚迪整车销量高增、电池扩产外供提速、半导体拆分上市有望提高估值，给2021年150倍PE，对应A股合理价值319.22元人民币/股，按当前AH溢价比例，对应H股合理价值为284.56港元/股。, , 中信证券：电动化供应链价值凸显, 中信证券此前发布研报称，比亚迪在新能源汽车领域技术领先，爆款车型「汉」带动品牌力明显提升，第四代DM-i插混平台具备低油耗、低成本特点，有望推动公司电动车销量迈向新台阶。, 当前供应链中性化战略稳步推进，比亚迪半导体、动力电池等先进电动零部件业务有望逐步兑现内在价值；近期H股增发完成，资本持续赋能。比亚迪电子基本面亦持续向好。「整车品牌」+「电动化技术供应商」价值持续显现。, 按分部估值，参照可比公司，分别给予公司造车/动力电池/控股比亚迪电子/电动供应链000/3300/1000/500亿估值，加总得公司合理价值9700亿，对应目标价341元，维持比亚迪(A+H股)「买入」评级，继续重点推荐。, , 个股追踪：, , 高盛：维持比亚迪买入评级 目标价313港元, , 花旗：上调比亚迪A和H股目标价 外部磷酸铁锂电池出货将开启, , 招银国际：重申比亚迪股份“买入”评级 目标价升至315港元</v>
      </c>
      <c r="J1888" s="2" t="s">
        <v>65931</v>
      </c>
      <c r="K1888" s="1" t="str">
        <f t="shared" si="88"/>
        <v>新闻：比亚迪AH股齐升 A股午后涨停创新高 机构称还能涨20%。8月2日，政策、高景气双重利好加持下，比亚迪AH股均表现亮眼。, A股方面，比亚迪午后封板，股价再创历史新高，总市值超8300亿，已是是中国汽车行业的绝对龙头。今日成交额超170亿。, 消息面上，理想汽车、小鹏汽车最新公布的7月销售数据显示，双双创单月交付量新纪录，预示新能源汽车行业的超高景气。, 政策面上，中共中央政治局7月30日召开会议，会议要求要挖掘国内市场潜力，支持新能源汽车加快发展。, , 多家机构看好, , 高盛：维持比亚迪“买入”评级, 高盛发布研究报告称，与公司的销售经理进行投资者会议，引述其销售经理透露，近期刀片电池业务订单交付强劲，自从公司于1月份推出其DM-i超级混动技术系统、3月推出首款相关平台车辆，相关积压订单一直在迅速增加。一般而言，经销商的客户需要下单后等待三个月，而比亚迪预计于今年8月开始相关发货可望加速。, 该行表示，公司销售经理估计，DM-i超级混动技术系统产品，将在今年下半年占经销商总订单的60%以上，预计该产能将从2020年底的20GWh，至2021年年底增至70GWh，估计可受益于DM-i超级混动技术系统及外部销售业务。, , 花旗：上调比亚迪A和H股目标价，外部磷酸铁锂电池出货将开启, 花旗表示，将比亚迪H股目标价上调25%、A股目标价上调18%，预计公司三季度将宣布大规模的外部磷酸铁锂电池出货计划。, 分析师Jeff Chung等在报告中指出，预计下半年电动车业务毛利将较上半年大幅回升，将比亚迪H股目标价由327港元上调至410港元，A股目标价由299元人民币上调至352元。, , 广发证券：磷酸铁锂技术驱动新一轮车型周期，H股看至284港元, 广发证券近日发布研究报告称，比亚迪在动力电池领域2020年市占率14.0%仅次于宁德时代，研发的刀片电池具有高安全、长寿命、长续航的特点。随着长沙/蚌埠/长春等新基地的拓展和投产，刀片电池加快产能扩张，外供进度提速。, 2021 年即将发布的海豚有望渗透平价市场，3 月发布的 DM-i 车型亏电状态下油耗低至 3.8L/百公里，以强性价比优势对 A 级混动市场精准渗透。2021 年公司纯电车型全面切换刀片电池，磷酸铁锂技术助力打造爆款车型周期。, 广发预计，比亚迪整车销量高增、电池扩产外供提速、半导体拆分上市有望提高估值，给2021年150倍PE，对应A股合理价值319.22元人民币/股，按当前AH溢价比例，对应H股合理价值为284.56港元/股。, , 中信证券：电动化供应链价值凸显, 中信证券此前发布研报称，比亚迪在新能源汽车领域技术领先，爆款车型「汉」带动品牌力明显提升，第四代DM-i插混平台具备低油耗、低成本特点，有望推动公司电动车销量迈向新台阶。, 当前供应链中性化战略稳步推进，比亚迪半导体、动力电池等先进电动零部件业务有望逐步兑现内在价值；近期H股增发完成，资本持续赋能。比亚迪电子基本面亦持续向好。「整车品牌」+「电动化技术供应商」价值持续显现。, 按分部估值，参照可比公司，分别给予公司造车/动力电池/控股比亚迪电子/电动供应链000/3300/1000/500亿估值，加总得公司合理价值9700亿，对应目标价341元，维持比亚迪(A+H股)「买入」评级，继续重点推荐。, , 个股追踪：, , 高盛：维持比亚迪买入评级 目标价313港元, , 花旗：上调比亚迪A和H股目标价 外部磷酸铁锂电池出货将开启, , 招银国际：重申比亚迪股份“买入”评级 目标价升至315港元</v>
      </c>
      <c r="L1888" s="2" t="s">
        <v>65932</v>
      </c>
      <c r="M1888" s="1">
        <f t="shared" si="89"/>
        <v>1489</v>
      </c>
      <c r="N1888" s="2">
        <v>203</v>
      </c>
      <c r="O1888" s="2" t="s">
        <v>65933</v>
      </c>
      <c r="P1888" s="2" t="s">
        <v>65695</v>
      </c>
      <c r="Q1888" s="2" t="s">
        <v>65934</v>
      </c>
      <c r="R1888" s="2" t="s">
        <v>65935</v>
      </c>
      <c r="S1888" s="2" t="s">
        <v>65936</v>
      </c>
      <c r="T1888" s="2" t="s">
        <v>65937</v>
      </c>
      <c r="U1888" s="2" t="s">
        <v>65938</v>
      </c>
      <c r="V1888" s="2" t="s">
        <v>65939</v>
      </c>
      <c r="W1888" s="2" t="s">
        <v>65940</v>
      </c>
      <c r="X1888" s="2" t="s">
        <v>65941</v>
      </c>
      <c r="Y1888" s="2" t="s">
        <v>65942</v>
      </c>
      <c r="Z1888" s="2" t="s">
        <v>65943</v>
      </c>
      <c r="AA1888" s="2" t="s">
        <v>65944</v>
      </c>
      <c r="AB1888" s="2" t="s">
        <v>65945</v>
      </c>
      <c r="AC1888" s="2" t="s">
        <v>65946</v>
      </c>
      <c r="AD1888" s="2" t="s">
        <v>65947</v>
      </c>
      <c r="AE1888" s="2" t="s">
        <v>65948</v>
      </c>
      <c r="AF1888" s="2" t="s">
        <v>65949</v>
      </c>
      <c r="AG1888" s="2" t="s">
        <v>65950</v>
      </c>
      <c r="AH1888" s="2" t="s">
        <v>65951</v>
      </c>
      <c r="AI1888" s="2" t="s">
        <v>65952</v>
      </c>
      <c r="AJ1888" s="2" t="s">
        <v>65953</v>
      </c>
      <c r="AK1888" s="2" t="s">
        <v>65954</v>
      </c>
      <c r="AL1888" s="2" t="s">
        <v>1473</v>
      </c>
      <c r="AM1888" s="2" t="s">
        <v>65955</v>
      </c>
      <c r="AN1888" s="2" t="s">
        <v>65956</v>
      </c>
      <c r="AO1888" s="2" t="s">
        <v>65957</v>
      </c>
      <c r="AP1888" s="2" t="s">
        <v>65958</v>
      </c>
      <c r="AQ1888" s="2" t="s">
        <v>65959</v>
      </c>
      <c r="AR1888" s="2" t="s">
        <v>65960</v>
      </c>
      <c r="AS1888" s="2" t="s">
        <v>65961</v>
      </c>
      <c r="AT1888" s="2" t="s">
        <v>65962</v>
      </c>
      <c r="AU1888" s="2" t="s">
        <v>65963</v>
      </c>
      <c r="AV1888" s="2" t="s">
        <v>65964</v>
      </c>
      <c r="AW1888" s="2" t="s">
        <v>65965</v>
      </c>
      <c r="AX1888" s="2" t="s">
        <v>65966</v>
      </c>
      <c r="AY1888" s="2" t="s">
        <v>65967</v>
      </c>
      <c r="AZ1888" s="2" t="s">
        <v>65968</v>
      </c>
      <c r="BA1888" s="2" t="s">
        <v>65969</v>
      </c>
      <c r="BB1888" s="2" t="s">
        <v>65970</v>
      </c>
      <c r="BC1888" s="2" t="s">
        <v>65971</v>
      </c>
      <c r="BD1888" s="2" t="s">
        <v>65972</v>
      </c>
      <c r="BE1888" s="2" t="s">
        <v>65973</v>
      </c>
      <c r="BF1888" s="2" t="s">
        <v>65974</v>
      </c>
      <c r="BG1888" s="2" t="s">
        <v>65975</v>
      </c>
      <c r="BH1888" s="2" t="s">
        <v>65976</v>
      </c>
      <c r="BI1888" s="2" t="s">
        <v>65977</v>
      </c>
      <c r="BJ1888" s="2" t="s">
        <v>65978</v>
      </c>
      <c r="BK1888" s="2" t="s">
        <v>65979</v>
      </c>
      <c r="BL1888" s="2" t="s">
        <v>65980</v>
      </c>
      <c r="BM1888" s="2" t="s">
        <v>65981</v>
      </c>
      <c r="BN1888" s="2" t="s">
        <v>65982</v>
      </c>
      <c r="BO1888" s="2" t="s">
        <v>65983</v>
      </c>
      <c r="BP1888" s="2" t="s">
        <v>65984</v>
      </c>
      <c r="BQ1888" s="2" t="s">
        <v>65985</v>
      </c>
      <c r="BR1888" s="2" t="s">
        <v>65986</v>
      </c>
      <c r="BS1888" s="2" t="s">
        <v>65987</v>
      </c>
      <c r="BT1888" s="2" t="s">
        <v>65988</v>
      </c>
      <c r="BU1888" s="2" t="s">
        <v>65989</v>
      </c>
      <c r="BV1888" s="2" t="s">
        <v>65990</v>
      </c>
      <c r="BW1888" s="2" t="s">
        <v>65991</v>
      </c>
      <c r="BX1888" s="2" t="s">
        <v>39240</v>
      </c>
      <c r="BY1888" s="2" t="s">
        <v>65992</v>
      </c>
      <c r="BZ1888" s="2" t="s">
        <v>65993</v>
      </c>
      <c r="CA1888" s="2" t="s">
        <v>65994</v>
      </c>
      <c r="CB1888" s="2" t="s">
        <v>65995</v>
      </c>
      <c r="CC1888" s="2" t="s">
        <v>65996</v>
      </c>
      <c r="CD1888" s="2" t="s">
        <v>65997</v>
      </c>
      <c r="CE1888" s="2" t="s">
        <v>65998</v>
      </c>
      <c r="CF1888" s="2" t="s">
        <v>65999</v>
      </c>
      <c r="CG1888" s="2" t="s">
        <v>66000</v>
      </c>
      <c r="CH1888" s="2" t="s">
        <v>66001</v>
      </c>
      <c r="CI1888" s="2" t="s">
        <v>66002</v>
      </c>
      <c r="CJ1888" s="2" t="s">
        <v>66003</v>
      </c>
      <c r="CK1888" s="2" t="s">
        <v>66004</v>
      </c>
      <c r="CL1888" s="2" t="s">
        <v>3845</v>
      </c>
      <c r="CM1888" s="2" t="s">
        <v>66005</v>
      </c>
      <c r="CN1888" s="2" t="s">
        <v>66006</v>
      </c>
      <c r="CO1888" s="2" t="s">
        <v>66007</v>
      </c>
      <c r="CP1888" s="2" t="s">
        <v>66008</v>
      </c>
      <c r="CQ1888" s="2" t="s">
        <v>66009</v>
      </c>
      <c r="CR1888" s="2" t="s">
        <v>66010</v>
      </c>
      <c r="CS1888" s="2" t="s">
        <v>66011</v>
      </c>
      <c r="CT1888" s="2" t="s">
        <v>66012</v>
      </c>
      <c r="CU1888" s="2" t="s">
        <v>66013</v>
      </c>
      <c r="CV1888" s="2" t="s">
        <v>66014</v>
      </c>
      <c r="CW1888" s="2" t="s">
        <v>66015</v>
      </c>
      <c r="CX1888" s="2" t="s">
        <v>66016</v>
      </c>
      <c r="CY1888" s="2" t="s">
        <v>66017</v>
      </c>
      <c r="CZ1888" s="2" t="s">
        <v>66018</v>
      </c>
      <c r="DA1888" s="2" t="s">
        <v>66019</v>
      </c>
      <c r="DB1888" s="2" t="s">
        <v>66020</v>
      </c>
      <c r="DC1888" s="2" t="s">
        <v>66021</v>
      </c>
      <c r="DD1888" s="2" t="s">
        <v>66022</v>
      </c>
      <c r="DE1888" s="2" t="s">
        <v>66023</v>
      </c>
      <c r="DF1888" s="2" t="s">
        <v>66024</v>
      </c>
      <c r="DG1888" s="2" t="s">
        <v>66025</v>
      </c>
      <c r="DH1888" s="2" t="s">
        <v>66026</v>
      </c>
      <c r="DI1888" s="2" t="s">
        <v>66027</v>
      </c>
      <c r="DJ1888" s="2" t="s">
        <v>66028</v>
      </c>
      <c r="DK1888" s="2" t="s">
        <v>66029</v>
      </c>
      <c r="DL1888" s="2" t="s">
        <v>66030</v>
      </c>
      <c r="DM1888" s="2" t="s">
        <v>66031</v>
      </c>
      <c r="DN1888" s="2" t="s">
        <v>66032</v>
      </c>
      <c r="DO1888" s="2" t="s">
        <v>66033</v>
      </c>
      <c r="DP1888" s="2" t="s">
        <v>66034</v>
      </c>
      <c r="DQ1888" s="2" t="s">
        <v>66035</v>
      </c>
      <c r="DR1888" s="2" t="s">
        <v>66036</v>
      </c>
      <c r="DS1888" s="2" t="s">
        <v>66037</v>
      </c>
      <c r="DT1888" s="2" t="s">
        <v>64971</v>
      </c>
      <c r="DU1888" s="2" t="s">
        <v>66038</v>
      </c>
      <c r="DV1888" s="2" t="s">
        <v>66039</v>
      </c>
      <c r="DW1888" s="2" t="s">
        <v>66040</v>
      </c>
      <c r="DX1888" s="2" t="s">
        <v>66041</v>
      </c>
      <c r="DY1888" s="2" t="s">
        <v>66042</v>
      </c>
      <c r="DZ1888" s="2" t="s">
        <v>62537</v>
      </c>
      <c r="EA1888" s="2" t="s">
        <v>66043</v>
      </c>
      <c r="EB1888" s="2" t="s">
        <v>66044</v>
      </c>
      <c r="EC1888" s="2" t="s">
        <v>4184</v>
      </c>
      <c r="ED1888" s="2" t="s">
        <v>66045</v>
      </c>
      <c r="EE1888" s="2" t="s">
        <v>9231</v>
      </c>
      <c r="EF1888" s="2" t="s">
        <v>66046</v>
      </c>
      <c r="EG1888" s="2" t="s">
        <v>66047</v>
      </c>
      <c r="EH1888" s="2" t="s">
        <v>66048</v>
      </c>
      <c r="EI1888" s="2" t="s">
        <v>66049</v>
      </c>
      <c r="EJ1888" s="2" t="s">
        <v>66050</v>
      </c>
      <c r="EK1888" s="2" t="s">
        <v>66051</v>
      </c>
      <c r="EL1888" s="2" t="s">
        <v>66052</v>
      </c>
      <c r="EM1888" s="2" t="s">
        <v>66053</v>
      </c>
      <c r="EN1888" s="2" t="s">
        <v>66054</v>
      </c>
      <c r="EO1888" s="2" t="s">
        <v>66055</v>
      </c>
      <c r="EP1888" s="2" t="s">
        <v>66056</v>
      </c>
      <c r="EQ1888" s="2" t="s">
        <v>66057</v>
      </c>
      <c r="ER1888" s="2" t="s">
        <v>66058</v>
      </c>
      <c r="ES1888" s="2" t="s">
        <v>66059</v>
      </c>
      <c r="ET1888" s="2" t="s">
        <v>66060</v>
      </c>
      <c r="EU1888" s="2" t="s">
        <v>66061</v>
      </c>
      <c r="EV1888" s="2" t="s">
        <v>66062</v>
      </c>
      <c r="EW1888" s="2" t="s">
        <v>66063</v>
      </c>
      <c r="EX1888" s="2" t="s">
        <v>66064</v>
      </c>
      <c r="EY1888" s="2" t="s">
        <v>66065</v>
      </c>
      <c r="EZ1888" s="2" t="s">
        <v>66066</v>
      </c>
      <c r="FA1888" s="2" t="s">
        <v>66067</v>
      </c>
      <c r="FB1888" s="2" t="s">
        <v>66068</v>
      </c>
      <c r="FC1888" s="2" t="s">
        <v>13789</v>
      </c>
      <c r="FD1888" s="2" t="s">
        <v>66069</v>
      </c>
      <c r="FE1888" s="2" t="s">
        <v>66070</v>
      </c>
      <c r="FF1888" s="2" t="s">
        <v>66071</v>
      </c>
      <c r="FG1888" s="2" t="s">
        <v>66072</v>
      </c>
      <c r="FH1888" s="2" t="s">
        <v>66073</v>
      </c>
      <c r="FI1888" s="2" t="s">
        <v>66074</v>
      </c>
      <c r="FJ1888" s="2" t="s">
        <v>66075</v>
      </c>
      <c r="FK1888" s="2" t="s">
        <v>66076</v>
      </c>
      <c r="FL1888" s="2" t="s">
        <v>66077</v>
      </c>
      <c r="FM1888" s="2" t="s">
        <v>66078</v>
      </c>
      <c r="FN1888" s="2" t="s">
        <v>66079</v>
      </c>
      <c r="FO1888" s="2" t="s">
        <v>66080</v>
      </c>
      <c r="FP1888" s="2" t="s">
        <v>66081</v>
      </c>
      <c r="FQ1888" s="2" t="s">
        <v>66082</v>
      </c>
      <c r="FR1888" s="2" t="s">
        <v>66083</v>
      </c>
      <c r="FS1888" s="2" t="s">
        <v>66084</v>
      </c>
      <c r="FT1888" s="2" t="s">
        <v>66085</v>
      </c>
      <c r="FU1888" s="2" t="s">
        <v>66086</v>
      </c>
      <c r="FV1888" s="2" t="s">
        <v>66087</v>
      </c>
      <c r="FW1888" s="2" t="s">
        <v>66088</v>
      </c>
      <c r="FX1888" s="2" t="s">
        <v>66089</v>
      </c>
      <c r="FY1888" s="2" t="s">
        <v>66090</v>
      </c>
      <c r="FZ1888" s="2" t="s">
        <v>66091</v>
      </c>
      <c r="GA1888" s="2" t="s">
        <v>66092</v>
      </c>
      <c r="GB1888" s="2" t="s">
        <v>66093</v>
      </c>
      <c r="GC1888" s="2" t="s">
        <v>66094</v>
      </c>
      <c r="GD1888" s="2" t="s">
        <v>66095</v>
      </c>
      <c r="GE1888" s="2" t="s">
        <v>66096</v>
      </c>
      <c r="GF1888" s="2" t="s">
        <v>66097</v>
      </c>
      <c r="GG1888" s="2" t="s">
        <v>66098</v>
      </c>
      <c r="GH1888" s="2" t="s">
        <v>66099</v>
      </c>
      <c r="GI1888" s="2" t="s">
        <v>66100</v>
      </c>
      <c r="GJ1888" s="2" t="s">
        <v>66101</v>
      </c>
      <c r="GK1888" s="2" t="s">
        <v>66102</v>
      </c>
      <c r="GL1888" s="2" t="s">
        <v>66103</v>
      </c>
      <c r="GM1888" s="2" t="s">
        <v>66104</v>
      </c>
      <c r="GN1888" s="2" t="s">
        <v>66105</v>
      </c>
      <c r="GO1888" s="2" t="s">
        <v>66106</v>
      </c>
      <c r="GP1888" s="2" t="s">
        <v>66107</v>
      </c>
      <c r="GQ1888" s="2" t="s">
        <v>66108</v>
      </c>
      <c r="GR1888" s="2" t="s">
        <v>66109</v>
      </c>
      <c r="GS1888" s="2" t="s">
        <v>66110</v>
      </c>
      <c r="GT1888" s="2" t="s">
        <v>66111</v>
      </c>
      <c r="GU1888" s="2" t="s">
        <v>66112</v>
      </c>
      <c r="GV1888" s="2" t="s">
        <v>66113</v>
      </c>
      <c r="GW1888" s="2" t="s">
        <v>66114</v>
      </c>
      <c r="GX1888" s="2" t="s">
        <v>66115</v>
      </c>
      <c r="GY1888" s="2" t="s">
        <v>66116</v>
      </c>
      <c r="GZ1888" s="2" t="s">
        <v>66117</v>
      </c>
      <c r="HA1888" s="2" t="s">
        <v>66118</v>
      </c>
      <c r="HB1888" s="2" t="s">
        <v>66119</v>
      </c>
      <c r="HC1888" s="2" t="s">
        <v>66120</v>
      </c>
      <c r="HD1888" s="2" t="s">
        <v>14985</v>
      </c>
      <c r="HE1888" s="2" t="s">
        <v>66121</v>
      </c>
      <c r="HF1888" s="2" t="s">
        <v>66122</v>
      </c>
      <c r="HG1888" s="2" t="s">
        <v>66123</v>
      </c>
      <c r="HH1888" s="2" t="s">
        <v>66124</v>
      </c>
      <c r="HI1888" s="2" t="s">
        <v>1798</v>
      </c>
    </row>
    <row r="1889" s="2" customFormat="1" spans="1:14">
      <c r="A1889" s="2" t="s">
        <v>57316</v>
      </c>
      <c r="B1889" s="2" t="s">
        <v>1855</v>
      </c>
      <c r="C1889" s="2" t="s">
        <v>66125</v>
      </c>
      <c r="D1889" s="2" t="s">
        <v>19167</v>
      </c>
      <c r="E1889" s="2" t="s">
        <v>66126</v>
      </c>
      <c r="F1889" s="2" t="s">
        <v>66127</v>
      </c>
      <c r="G1889" s="2" t="s">
        <v>2665</v>
      </c>
      <c r="H1889" s="2" t="s">
        <v>2665</v>
      </c>
      <c r="I1889" s="1" t="str">
        <f t="shared" ref="I1889:I1952" si="90">C1889&amp;"。"&amp;H1889</f>
        <v>比亚迪盘中最高291.18元创历史新高，总市值8331.08亿元。</v>
      </c>
      <c r="J1889" s="2" t="s">
        <v>66128</v>
      </c>
      <c r="K1889" s="1" t="str">
        <f t="shared" ref="K1889:K1952" si="91">"新闻："&amp;J1889</f>
        <v>新闻：比亚迪盘中最高291.18元创历史新高，总市值8331.08亿元。</v>
      </c>
      <c r="L1889" s="2" t="s">
        <v>66129</v>
      </c>
      <c r="M1889" s="1">
        <f t="shared" ref="M1889:M1952" si="92">LEN(L1889)</f>
        <v>36</v>
      </c>
      <c r="N1889" s="2">
        <v>0</v>
      </c>
    </row>
    <row r="1890" s="2" customFormat="1" spans="1:48">
      <c r="A1890" s="2" t="s">
        <v>66130</v>
      </c>
      <c r="B1890" s="2" t="s">
        <v>13221</v>
      </c>
      <c r="C1890" s="2" t="s">
        <v>66131</v>
      </c>
      <c r="D1890" s="2" t="s">
        <v>17</v>
      </c>
      <c r="E1890" s="2" t="s">
        <v>66132</v>
      </c>
      <c r="F1890" s="2" t="s">
        <v>66133</v>
      </c>
      <c r="G1890" s="2" t="s">
        <v>2016</v>
      </c>
      <c r="H1890" s="2" t="s">
        <v>66134</v>
      </c>
      <c r="I1890" s="1" t="str">
        <f t="shared" si="90"/>
        <v>比亚迪午后涨停 股价再创新高。8月2日午后，比亚迪涨停，股价再创新高。 </v>
      </c>
      <c r="J1890" s="2" t="s">
        <v>66135</v>
      </c>
      <c r="K1890" s="1" t="str">
        <f t="shared" si="91"/>
        <v>新闻：比亚迪午后涨停 股价再创新高。8月2日午后，比亚迪涨停，股价再创新高。 </v>
      </c>
      <c r="L1890" s="2" t="s">
        <v>66136</v>
      </c>
      <c r="M1890" s="1">
        <f t="shared" si="92"/>
        <v>39</v>
      </c>
      <c r="N1890" s="2">
        <v>34</v>
      </c>
      <c r="O1890" s="2" t="s">
        <v>66137</v>
      </c>
      <c r="P1890" s="2" t="s">
        <v>66138</v>
      </c>
      <c r="Q1890" s="2" t="s">
        <v>66139</v>
      </c>
      <c r="R1890" s="2" t="s">
        <v>66140</v>
      </c>
      <c r="S1890" s="2" t="s">
        <v>66141</v>
      </c>
      <c r="T1890" s="2" t="s">
        <v>66142</v>
      </c>
      <c r="U1890" s="2" t="s">
        <v>66143</v>
      </c>
      <c r="V1890" s="2" t="s">
        <v>52454</v>
      </c>
      <c r="W1890" s="2" t="s">
        <v>66144</v>
      </c>
      <c r="X1890" s="2" t="s">
        <v>65901</v>
      </c>
      <c r="Y1890" s="2" t="s">
        <v>66145</v>
      </c>
      <c r="Z1890" s="2" t="s">
        <v>66146</v>
      </c>
      <c r="AA1890" s="2" t="s">
        <v>66147</v>
      </c>
      <c r="AB1890" s="2" t="s">
        <v>66148</v>
      </c>
      <c r="AC1890" s="2" t="s">
        <v>66149</v>
      </c>
      <c r="AD1890" s="2" t="s">
        <v>66150</v>
      </c>
      <c r="AE1890" s="2" t="s">
        <v>66151</v>
      </c>
      <c r="AF1890" s="2" t="s">
        <v>66152</v>
      </c>
      <c r="AG1890" s="2" t="s">
        <v>66153</v>
      </c>
      <c r="AH1890" s="2" t="s">
        <v>66154</v>
      </c>
      <c r="AI1890" s="2" t="s">
        <v>66155</v>
      </c>
      <c r="AJ1890" s="2" t="s">
        <v>66156</v>
      </c>
      <c r="AK1890" s="2" t="s">
        <v>66157</v>
      </c>
      <c r="AL1890" s="2" t="s">
        <v>66158</v>
      </c>
      <c r="AM1890" s="2" t="s">
        <v>66159</v>
      </c>
      <c r="AN1890" s="2" t="s">
        <v>66160</v>
      </c>
      <c r="AO1890" s="2" t="s">
        <v>66161</v>
      </c>
      <c r="AP1890" s="2" t="s">
        <v>66162</v>
      </c>
      <c r="AQ1890" s="2" t="s">
        <v>66163</v>
      </c>
      <c r="AR1890" s="2" t="s">
        <v>66164</v>
      </c>
      <c r="AS1890" s="2" t="s">
        <v>66165</v>
      </c>
      <c r="AT1890" s="2" t="s">
        <v>66166</v>
      </c>
      <c r="AU1890" s="2" t="s">
        <v>66167</v>
      </c>
      <c r="AV1890" s="2" t="s">
        <v>66168</v>
      </c>
    </row>
    <row r="1891" s="2" customFormat="1" spans="1:30">
      <c r="A1891" s="2" t="s">
        <v>66169</v>
      </c>
      <c r="B1891" s="2" t="s">
        <v>3118</v>
      </c>
      <c r="C1891" s="2" t="s">
        <v>66170</v>
      </c>
      <c r="D1891" s="2" t="s">
        <v>17</v>
      </c>
      <c r="E1891" s="2" t="s">
        <v>66171</v>
      </c>
      <c r="F1891" s="2" t="s">
        <v>66172</v>
      </c>
      <c r="G1891" s="2" t="s">
        <v>43269</v>
      </c>
      <c r="H1891" s="2" t="s">
        <v>66173</v>
      </c>
      <c r="I1891" s="1" t="str">
        <f t="shared" si="90"/>
        <v>比亚迪再创新高 成交额超170亿。 比亚迪午后封板，股价再创历史新高，总市值超8300亿，今日成交额超170亿。</v>
      </c>
      <c r="J1891" s="2" t="s">
        <v>66174</v>
      </c>
      <c r="K1891" s="1" t="str">
        <f t="shared" si="91"/>
        <v>新闻：比亚迪再创新高 成交额超170亿。 比亚迪午后封板，股价再创历史新高，总市值超8300亿，今日成交额超170亿。</v>
      </c>
      <c r="L1891" s="2" t="s">
        <v>66175</v>
      </c>
      <c r="M1891" s="1">
        <f t="shared" si="92"/>
        <v>59</v>
      </c>
      <c r="N1891" s="2">
        <v>16</v>
      </c>
      <c r="O1891" s="2" t="s">
        <v>874</v>
      </c>
      <c r="P1891" s="2" t="s">
        <v>66176</v>
      </c>
      <c r="Q1891" s="2" t="s">
        <v>66177</v>
      </c>
      <c r="R1891" s="2" t="s">
        <v>66178</v>
      </c>
      <c r="S1891" s="2" t="s">
        <v>66179</v>
      </c>
      <c r="T1891" s="2" t="s">
        <v>66180</v>
      </c>
      <c r="U1891" s="2" t="s">
        <v>66181</v>
      </c>
      <c r="V1891" s="2" t="s">
        <v>66182</v>
      </c>
      <c r="W1891" s="2" t="s">
        <v>66183</v>
      </c>
      <c r="X1891" s="2" t="s">
        <v>66184</v>
      </c>
      <c r="Y1891" s="2" t="s">
        <v>66185</v>
      </c>
      <c r="Z1891" s="2" t="s">
        <v>66186</v>
      </c>
      <c r="AA1891" s="2" t="s">
        <v>66187</v>
      </c>
      <c r="AB1891" s="2" t="s">
        <v>66188</v>
      </c>
      <c r="AC1891" s="2" t="s">
        <v>66189</v>
      </c>
      <c r="AD1891" s="2" t="s">
        <v>66190</v>
      </c>
    </row>
    <row r="1892" s="2" customFormat="1" spans="1:27">
      <c r="A1892" s="2" t="s">
        <v>66191</v>
      </c>
      <c r="B1892" s="2" t="s">
        <v>1008</v>
      </c>
      <c r="C1892" s="2" t="s">
        <v>66192</v>
      </c>
      <c r="D1892" s="2" t="s">
        <v>17</v>
      </c>
      <c r="E1892" s="2" t="s">
        <v>66193</v>
      </c>
      <c r="F1892" s="2" t="s">
        <v>66194</v>
      </c>
      <c r="G1892" s="2" t="s">
        <v>4552</v>
      </c>
      <c r="H1892" s="2" t="s">
        <v>66195</v>
      </c>
      <c r="I1892" s="1" t="str">
        <f t="shared" si="90"/>
        <v>比亚迪李黔：从中国制造到中国品牌 比亚迪的进阶之路。电动化、网联化与智能化的汽车产业革命走向下半场，新能源车与燃油车的市场份额争夺战已然打响。在全行业执着于长续航时，电池安全与续航里程的天平正在摇摆，有没有平衡两者的完美砝码？手握通往决赛擂台的入场券，。。。 , 2021年度寻找21世纪卓越董秘系列活动火热进行中，快来Pick你心中的C位资本品牌价值“代言人”&gt;&gt;&gt;, 2021年，新能源汽车销量呈爆发式增长。据乘用车市场信息联席会的报告，上半年新能源汽车批发销量达108.7万辆，同比增长231.5%。与此同时，新注册登记新能源汽车110.3万辆，同比增长234.92%，创下历史新高。, 同样一飞冲天的，还有新能源汽车概念股的股价。据数据，上半年该板块的平均收盘价为55.89元，较2019年增长286%。比亚迪的股价亦从19年开始，自稳定了数年的50元档位一路高歌猛进。比亚迪股票是否还有上车机会？新能源汽车的市场还有多大想象空间？, 行业的高景气，国家政策的支持，实现碳中和的大趋势……凡此种种，似乎无一不在昭告着新能源汽车行业光明的未来：以纯电动汽车、插电式混合动力汽车、燃料电池汽车为主的新能源汽车将成为新车销售的主流；在智能化与网联化革命的下半场，无人驾驶技术将开始规模应用，智能交通调控成为可能，零堵塞不再是梦想……本期聚焦董秘我们专访新能源汽车产业明星公司比亚迪的董秘李黔，分享他眼中的行业革新与挑战。, , 摇摆的天平, 镜头从滚滚浪潮转向个体，聚光灯从抽象的利好因素转向实实在在的购买动机，落在消费者身上——“什么才是决定是否购买新能源汽车最重要的因素？”, 答案：安全与续航。, 高安全与长续航是消费者选购新能源汽车的硬标准。谁能在保障安全行驶的同时兼顾长续航里程，拓宽消费场景，谁就握有与燃油车争夺绝大部分市场份额的决赛入场券。, 长久以来，随着越来越多的新能源汽车企业陷入对续航里程的执着，行业对动力电池的能量密度产生了非理性的追求，安全性问题被迫妥协。新能源汽车自燃与爆燃事件不断出现，安全与续航的天平两端正在摇摆。, 取得平衡的关键砝码是动力电池。, 现今主流的乘用车动力电池技术路线分为磷酸铁锂电池与三元锂电池两派。, 磷酸铁锂电池热稳定性高，安全系数也高；其原材料中不含贵重金属，故制造成本较低。过去市场认为，高安全低成本的磷酸铁锂电池将主要在短续航的乘用车领域应用。而在长续航的乘用车领域或在高端车型中，高能量密度的三元锂电池则更为常见。在很长一段时间内，三元锂电池都在与磷酸铁锂电池的技术路线之争中，稍占上风。, 但再厉害的高手也存在弱点，三元锂电池的弱点在于——怕热。由于其热稳定性较差，搭载三元锂电池的车型更常成为新能源汽车自燃事件中的“当事人”。, “面对摇摆的天平，是否有两全其美的方案？”, “有，得益于比亚迪的垂直一体化结构优势，依托上游原材料布局、产线核心设备自制能力及下游整车厂应用，比亚迪推出独立于动力电池行业现存设计方案的刀片电池，基于磷酸铁锂技术路线，对动力电池行业进行纠偏。”比亚迪董秘李黔表示。, , 比亚迪的刀片电池究竟是何方神物？, 传统电池包是先由多个电池构成模组，再由多个模组组装而成。传统电池包好比一个新房子，当其中60%是起固定与增加电池强度作用的梁与柱时，真正留给电池的空间就仅占40%。, 如何才能去掉部分梁与结构件，提高电池包的空间利用率，在同等大小的电池包中放入更多的电池呢？, 比亚迪创造性地研发出既是能量体，也是结构件的刀片电池。比亚迪将电池拉长，并直接固定在电池包的边框上，让电池同时变成结构件，代替支撑电池的梁。这样既解决了固定的问题，也解决了强度的问题。这一方案令刀片电池的空间利用率达到60%以上，与传统电池包的40%的空间利用率相比，提升了50%。换而言之，当过去只能跑400公里的电动车换上同等大小的刀片电池，现在能跑600公里。, 通过在电池结构上的创新，比亚迪提升了电池的体积比能量密度，从而拓展了续航里程。, 同时，刀片电池应用的磷酸铁锂材料与高强度保证了高安全性。在刀片电池发布会上，比亚迪总裁王传福的豪言仍言犹在耳，“搭载刀片电池的新能源汽车，要将‘自燃’这个词，从新能源汽车的字典里抹去。”, 磷酸铁锂材料具有优秀的热稳定性，即使面对高温、碰撞等极端情况，也放热慢、产热少、分解不释放氧气，从而减少了燃烧的风险。而刀片电池既是能量体、又是结构件的创新结构则大大提升了电池强度。双剑合璧，刀片电池即便是面临堪称安全测试中“珠穆朗玛峰”的“针刺测试”——模拟尖锐物体刺入电池包造成极端短路情况——也依然表现优异。不但没有自燃，而且表面温度仅在50度左右。, 值得一提的是，“针刺测试”曾是国家标准中动力电池必须通过的安全测试之一。但由于高能量密度的部分动力电池难以通过“针刺测试”，考虑到行业的需求与发展情况，国家将“针刺测试”从必备安全测试中删去了。如今，比亚迪似乎有意引领动力电池重回高安全标准。, 刀片电池，成为平衡高安全与长续航的完美砝码。, “后补贴时代，动力电池行业发展更趋于市场化，高安全及低成本的电池将成为未来行业发展的方向，随着磷酸铁锂电池技术的不断进步，磷酸铁锂电池将重回动力电池行业的主流赛道，再次扬帆起航。”比亚迪董秘李黔表示，“目前，公司新发布的纯电动车型已经全系换装刀片电池。”手握刀片电池，比亚迪拥有了争夺燃油车市场份额之战的决赛入场券。, , 制胜的杀手锏, 用户愿意付出多少钱购买新能源汽车？, 根据汽车之家的市场数据，在已售的新能源汽车中，超50%的价格在20万元以下，其中6万元以下的新能源汽车销量最高，定价50-100万元的鲜有问津，定价百万的销量屈指可数。, 反观燃油车市场，超50%的已售燃油车价格区间在9-30万之间，其中定价12-15万的燃油车最受欢迎。即便是售价超50万的燃油车，销量也远高于6万元以下的平价车型。, 长久以来，相对低廉的价格是促使用户购买新能源汽车的主要动力之一。不论是新能源汽车的购置补贴，抑或是其低行驶成本，无一不在强化着用户对新能源汽车“以便宜取胜”的印象。而当用户意在购买高端车型时，绝大部分仍将目光投向燃油车。, 随着购置补贴逐渐退潮，新能源汽车和燃油车开始站在同一起跑线上。在后补贴时代，新能源汽车如何真正建立口碑与品牌，获得与燃油车竞争的内生优势？, 比亚迪交出了一份答卷：更优的性能，却配以更低的价格是这场竞争中制胜的杀手锏。, 2021年1月，比亚迪推出主打极致经济性，兼具优越性能的DM-i超级混动平台，意在替代燃油车市场。, “公司坚定不移地走在电动化的道路上。新能源车在替换燃油车的过程中，尤其是在紧凑型车的领域，价格是非常重要的考量维度。”比亚迪董秘李黔指出。, “应用DM-i超级混动的车型可以使新能源车与同级别燃油车达到购置同价，综合续航里程超1200公里。在解决消费者的里程焦虑的同时，搭载DM-i技术的车型在使用成本和驾驶体验上也拥有快、省、静、顺、绿等多方面且明显的优势。”, 究其原理，DM-i超级混动的颠覆之处在于，它真正做到了以电驱动为主，发动驱动为辅：在市区行驶，99%的工况是以电机驱动。即使在不充电的情况下，发动机亦静谧无声，亏电油耗低至3.8L/百公里。, 这使得搭载DM-i的车型无论在使用成本还是驾驶体验上，都无限接近于一台纯电动车。, 在性能上，搭载DM-i技术的车型不仅具有纯电动车般的驾驶体验，而且其百公里加速达到7s级，甚至比同级别燃油车快2-3 秒。在价格上，基于DM-i超级混动平台打造的“秦Plus”、“宋Plus”以及“唐”三款车型的售价均低于其同级别燃油车的平均售价水平。, 与同级别的燃油车相比，DM-i超级混动拥有更优的性能，却配以更低的价格。, 使出杀手锏，比亚迪新能源汽车离攻下燃油车市场似乎又前进了一大步。, , 高性能低成本的秘笈, 谈及核心竞争力，董秘李黔将比亚迪产品能做到高性能低成本的秘笈归功于强大的研发能力与垂直一体化结构。, “强大的研发能力所带来的对核心技术的掌控力，以及垂直一体化的架构是公司未来更进一步的坚实基础。”李黔表示，“作为一家横跨汽车、电池、IT、半导体等多个领域的企业集团，比亚迪拥有全球领先的电池、电机、电控及整车核心技术，以及全球首创的双模技术和双向逆变技术。”, 对核心技术的高度掌控，是比亚迪新能源汽车高性能的保障。, “值得一提的是，得益于产业链垂直一体化，核心技术应用自上而下全面打通的战略，即使在国际形势错综复杂，众多汽车厂家纷纷因为”缺芯“产能受限甚至停产的当下，比亚迪半导体完整且垂直一体化的架构大大降低了汽车产品受芯片短缺的影响。”他补充说道。, 比亚迪垂直一体化的产业链不仅保证了核心零部件的稳定供应，而且令其产品极大程度上免受核心零部件价格波动的影响，从而更好地做到成本控制，占领价格优势。, 江湖竞技，强大的研发能力与对核心技术的掌控是永恒的秘笈。, , 从驰骋赛场到成为裁判的距离, 攻占燃油车市场远不是比亚迪设下的终点线，比亚迪有着更远大的抱负。, 提升品牌形象是第一步，“后续公司将继续深入各技术路线的研究。一方面通过以DM-i超级混动车型为首的经济车型进一步扩大市场份额，另一方面通过推出高端车型提高品牌形象。”董秘李黔表示。, 的确，比亚迪在高端车型的布局上仍有较大的发挥空间。比亚迪的新能源汽车价格集中于6-30万元之间，车型以中端为主。对比国内造车新势力，蔚来、小鹏、理想的主力车型价格集中在25万元以上。, 2020年7月，比亚迪“汉”车型的上市补充了过去仅有“唐”一款高端车型的不足，打响了品牌形象升华的第一炮。, 自上市以来，比亚迪“汉”倍受市场和广大消费者的青睐：如今不仅累计销量突破8.4万辆，且近日第10万辆新车在深圳坪山工厂正式下线，刷新了国产品牌中大型轿车突破十万产量的最快速度，其火爆程度可见一斑。, 究其缘由，比亚迪“汉”不仅拥有搭载高安全性刀片电池的长续航里程、超越特斯拉Model 3的3.9s级百公里加速，同时配置DiLink 3.0智能网联系统和DiPilot 智能驾驶辅助系统……而这所有的一切，即便是拥有顶级配置的比亚迪“汉”车型，也不过30万元。, 比亚迪“汉”继承了比亚迪一贯的杀手锏——更优的性能，更低的价格。, 然而，比亚迪“汉”作为网红高端车型，能做到物美价廉也只是成功了一半，颜值才是正义。据市场调查，购车预算越高的用户，就越重视汽车的外观内饰。在高端用户看来，外观内饰的重要性甚至与安全持平。, 高颜值是比亚迪“汉”深受用户喜爱的重要原因。基于国际设计大师沃尔夫冈·艾格的Dragon Face设计语言，比亚迪“汉”再次将龙元素融入至外观中。, “中国汽车正由中国制造向中国品牌蜕变。”李黔认为，“比亚迪在品牌高端化的道路上稳扎稳打、持续发力，通过不断推出高质量的产品，强化消费者对品牌的认可，在重塑消费者认知的同时完成品牌形象的升华。”, 下一个比亚迪“汉”在哪里？, “兼具智能、高效、安全、美学四大优势的e平台3.0专为下一代高性能智能电动车而生。”李黔表示，“它不仅将核心零部件进一步集成化、标准化，还构建了全新的车身结构、电子电气架构和车用操作系统BYD OS。在此基础上，e平台3.0实现百公里加速仅需2.9秒，续航能力可突破1000公里，拥有更强大的自动驾驶能力；自主研发的车载系统BYD OS实现软硬件的完全解耦，可以适应智能化的迭代开发、实现整车的持续自进化，并将迭代周期由原本的两个月缩短至两周。”, 一言蔽之，e平台3.0就是集比亚迪软硬件最新核心技术之大成的纯电动车制造“懒人包”。基于e平台3.0，其他厂商只需添加个性化汽车外观与搭建内部架构，即可轻松完成新车型的生产，完全不用考虑核心技术的问题。, 同时，e平台3.0的BYD OS系统将极大地丰富车载应用生态。“软硬件的完全解耦”意味着软件与硬件的开发者可以不再是同一个厂商，软件的开发者可以更加多元。只需通过BYD OS建立的标准化软件接口，大量软件应用即可在搭载BYD OS的设备上运行。, 未来的智能汽车将有如“长着轮子的大型智能手机”一般，用户在其中可以下载并享受大量精彩应用。, “后续，公司会通过新车型的发布及现有车型的迭代实现e平台3.0的应用。”李黔表示，“同时e平台3.0将继续对行业开放共享，进一步加速汽车行业电动化。”, 显而易见，比亚迪并不仅仅安于聚焦赛场，打造下一个比亚迪“汉”，而似乎有着更大的野心——意在以e平台3.0为基础，成为新一代新能源汽车的奠基者，推动全行业打造千千万万个高端爆款车型。, 走上开放之路，比亚迪从驰骋赛场到成为裁判的距离还有多远？这一路又是否能走得平坦？, “公司预计将在2023年推出全新品牌、全新渠道并搭载最新技术的高端车型。”李黔表示。, 大众拭目以待。</v>
      </c>
      <c r="J1892" s="2" t="s">
        <v>66196</v>
      </c>
      <c r="K1892" s="1" t="str">
        <f t="shared" si="91"/>
        <v>新闻：比亚迪李黔：从中国制造到中国品牌 比亚迪的进阶之路。电动化、网联化与智能化的汽车产业革命走向下半场，新能源车与燃油车的市场份额争夺战已然打响。在全行业执着于长续航时，电池安全与续航里程的天平正在摇摆，有没有平衡两者的完美砝码？手握通往决赛擂台的入场券，。。。 , 2021年度寻找21世纪卓越董秘系列活动火热进行中，快来Pick你心中的C位资本品牌价值“代言人”&gt;&gt;&gt;, 2021年，新能源汽车销量呈爆发式增长。据乘用车市场信息联席会的报告，上半年新能源汽车批发销量达108.7万辆，同比增长231.5%。与此同时，新注册登记新能源汽车110.3万辆，同比增长234.92%，创下历史新高。, 同样一飞冲天的，还有新能源汽车概念股的股价。据数据，上半年该板块的平均收盘价为55.89元，较2019年增长286%。比亚迪的股价亦从19年开始，自稳定了数年的50元档位一路高歌猛进。比亚迪股票是否还有上车机会？新能源汽车的市场还有多大想象空间？, 行业的高景气，国家政策的支持，实现碳中和的大趋势……凡此种种，似乎无一不在昭告着新能源汽车行业光明的未来：以纯电动汽车、插电式混合动力汽车、燃料电池汽车为主的新能源汽车将成为新车销售的主流；在智能化与网联化革命的下半场，无人驾驶技术将开始规模应用，智能交通调控成为可能，零堵塞不再是梦想……本期聚焦董秘我们专访新能源汽车产业明星公司比亚迪的董秘李黔，分享他眼中的行业革新与挑战。, , 摇摆的天平, 镜头从滚滚浪潮转向个体，聚光灯从抽象的利好因素转向实实在在的购买动机，落在消费者身上——“什么才是决定是否购买新能源汽车最重要的因素？”, 答案：安全与续航。, 高安全与长续航是消费者选购新能源汽车的硬标准。谁能在保障安全行驶的同时兼顾长续航里程，拓宽消费场景，谁就握有与燃油车争夺绝大部分市场份额的决赛入场券。, 长久以来，随着越来越多的新能源汽车企业陷入对续航里程的执着，行业对动力电池的能量密度产生了非理性的追求，安全性问题被迫妥协。新能源汽车自燃与爆燃事件不断出现，安全与续航的天平两端正在摇摆。, 取得平衡的关键砝码是动力电池。, 现今主流的乘用车动力电池技术路线分为磷酸铁锂电池与三元锂电池两派。, 磷酸铁锂电池热稳定性高，安全系数也高；其原材料中不含贵重金属，故制造成本较低。过去市场认为，高安全低成本的磷酸铁锂电池将主要在短续航的乘用车领域应用。而在长续航的乘用车领域或在高端车型中，高能量密度的三元锂电池则更为常见。在很长一段时间内，三元锂电池都在与磷酸铁锂电池的技术路线之争中，稍占上风。, 但再厉害的高手也存在弱点，三元锂电池的弱点在于——怕热。由于其热稳定性较差，搭载三元锂电池的车型更常成为新能源汽车自燃事件中的“当事人”。, “面对摇摆的天平，是否有两全其美的方案？”, “有，得益于比亚迪的垂直一体化结构优势，依托上游原材料布局、产线核心设备自制能力及下游整车厂应用，比亚迪推出独立于动力电池行业现存设计方案的刀片电池，基于磷酸铁锂技术路线，对动力电池行业进行纠偏。”比亚迪董秘李黔表示。, , 比亚迪的刀片电池究竟是何方神物？, 传统电池包是先由多个电池构成模组，再由多个模组组装而成。传统电池包好比一个新房子，当其中60%是起固定与增加电池强度作用的梁与柱时，真正留给电池的空间就仅占40%。, 如何才能去掉部分梁与结构件，提高电池包的空间利用率，在同等大小的电池包中放入更多的电池呢？, 比亚迪创造性地研发出既是能量体，也是结构件的刀片电池。比亚迪将电池拉长，并直接固定在电池包的边框上，让电池同时变成结构件，代替支撑电池的梁。这样既解决了固定的问题，也解决了强度的问题。这一方案令刀片电池的空间利用率达到60%以上，与传统电池包的40%的空间利用率相比，提升了50%。换而言之，当过去只能跑400公里的电动车换上同等大小的刀片电池，现在能跑600公里。, 通过在电池结构上的创新，比亚迪提升了电池的体积比能量密度，从而拓展了续航里程。, 同时，刀片电池应用的磷酸铁锂材料与高强度保证了高安全性。在刀片电池发布会上，比亚迪总裁王传福的豪言仍言犹在耳，“搭载刀片电池的新能源汽车，要将‘自燃’这个词，从新能源汽车的字典里抹去。”, 磷酸铁锂材料具有优秀的热稳定性，即使面对高温、碰撞等极端情况，也放热慢、产热少、分解不释放氧气，从而减少了燃烧的风险。而刀片电池既是能量体、又是结构件的创新结构则大大提升了电池强度。双剑合璧，刀片电池即便是面临堪称安全测试中“珠穆朗玛峰”的“针刺测试”——模拟尖锐物体刺入电池包造成极端短路情况——也依然表现优异。不但没有自燃，而且表面温度仅在50度左右。, 值得一提的是，“针刺测试”曾是国家标准中动力电池必须通过的安全测试之一。但由于高能量密度的部分动力电池难以通过“针刺测试”，考虑到行业的需求与发展情况，国家将“针刺测试”从必备安全测试中删去了。如今，比亚迪似乎有意引领动力电池重回高安全标准。, 刀片电池，成为平衡高安全与长续航的完美砝码。, “后补贴时代，动力电池行业发展更趋于市场化，高安全及低成本的电池将成为未来行业发展的方向，随着磷酸铁锂电池技术的不断进步，磷酸铁锂电池将重回动力电池行业的主流赛道，再次扬帆起航。”比亚迪董秘李黔表示，“目前，公司新发布的纯电动车型已经全系换装刀片电池。”手握刀片电池，比亚迪拥有了争夺燃油车市场份额之战的决赛入场券。, , 制胜的杀手锏, 用户愿意付出多少钱购买新能源汽车？, 根据汽车之家的市场数据，在已售的新能源汽车中，超50%的价格在20万元以下，其中6万元以下的新能源汽车销量最高，定价50-100万元的鲜有问津，定价百万的销量屈指可数。, 反观燃油车市场，超50%的已售燃油车价格区间在9-30万之间，其中定价12-15万的燃油车最受欢迎。即便是售价超50万的燃油车，销量也远高于6万元以下的平价车型。, 长久以来，相对低廉的价格是促使用户购买新能源汽车的主要动力之一。不论是新能源汽车的购置补贴，抑或是其低行驶成本，无一不在强化着用户对新能源汽车“以便宜取胜”的印象。而当用户意在购买高端车型时，绝大部分仍将目光投向燃油车。, 随着购置补贴逐渐退潮，新能源汽车和燃油车开始站在同一起跑线上。在后补贴时代，新能源汽车如何真正建立口碑与品牌，获得与燃油车竞争的内生优势？, 比亚迪交出了一份答卷：更优的性能，却配以更低的价格是这场竞争中制胜的杀手锏。, 2021年1月，比亚迪推出主打极致经济性，兼具优越性能的DM-i超级混动平台，意在替代燃油车市场。, “公司坚定不移地走在电动化的道路上。新能源车在替换燃油车的过程中，尤其是在紧凑型车的领域，价格是非常重要的考量维度。”比亚迪董秘李黔指出。, “应用DM-i超级混动的车型可以使新能源车与同级别燃油车达到购置同价，综合续航里程超1200公里。在解决消费者的里程焦虑的同时，搭载DM-i技术的车型在使用成本和驾驶体验上也拥有快、省、静、顺、绿等多方面且明显的优势。”, 究其原理，DM-i超级混动的颠覆之处在于，它真正做到了以电驱动为主，发动驱动为辅：在市区行驶，99%的工况是以电机驱动。即使在不充电的情况下，发动机亦静谧无声，亏电油耗低至3.8L/百公里。, 这使得搭载DM-i的车型无论在使用成本还是驾驶体验上，都无限接近于一台纯电动车。, 在性能上，搭载DM-i技术的车型不仅具有纯电动车般的驾驶体验，而且其百公里加速达到7s级，甚至比同级别燃油车快2-3 秒。在价格上，基于DM-i超级混动平台打造的“秦Plus”、“宋Plus”以及“唐”三款车型的售价均低于其同级别燃油车的平均售价水平。, 与同级别的燃油车相比，DM-i超级混动拥有更优的性能，却配以更低的价格。, 使出杀手锏，比亚迪新能源汽车离攻下燃油车市场似乎又前进了一大步。, , 高性能低成本的秘笈, 谈及核心竞争力，董秘李黔将比亚迪产品能做到高性能低成本的秘笈归功于强大的研发能力与垂直一体化结构。, “强大的研发能力所带来的对核心技术的掌控力，以及垂直一体化的架构是公司未来更进一步的坚实基础。”李黔表示，“作为一家横跨汽车、电池、IT、半导体等多个领域的企业集团，比亚迪拥有全球领先的电池、电机、电控及整车核心技术，以及全球首创的双模技术和双向逆变技术。”, 对核心技术的高度掌控，是比亚迪新能源汽车高性能的保障。, “值得一提的是，得益于产业链垂直一体化，核心技术应用自上而下全面打通的战略，即使在国际形势错综复杂，众多汽车厂家纷纷因为”缺芯“产能受限甚至停产的当下，比亚迪半导体完整且垂直一体化的架构大大降低了汽车产品受芯片短缺的影响。”他补充说道。, 比亚迪垂直一体化的产业链不仅保证了核心零部件的稳定供应，而且令其产品极大程度上免受核心零部件价格波动的影响，从而更好地做到成本控制，占领价格优势。, 江湖竞技，强大的研发能力与对核心技术的掌控是永恒的秘笈。, , 从驰骋赛场到成为裁判的距离, 攻占燃油车市场远不是比亚迪设下的终点线，比亚迪有着更远大的抱负。, 提升品牌形象是第一步，“后续公司将继续深入各技术路线的研究。一方面通过以DM-i超级混动车型为首的经济车型进一步扩大市场份额，另一方面通过推出高端车型提高品牌形象。”董秘李黔表示。, 的确，比亚迪在高端车型的布局上仍有较大的发挥空间。比亚迪的新能源汽车价格集中于6-30万元之间，车型以中端为主。对比国内造车新势力，蔚来、小鹏、理想的主力车型价格集中在25万元以上。, 2020年7月，比亚迪“汉”车型的上市补充了过去仅有“唐”一款高端车型的不足，打响了品牌形象升华的第一炮。, 自上市以来，比亚迪“汉”倍受市场和广大消费者的青睐：如今不仅累计销量突破8.4万辆，且近日第10万辆新车在深圳坪山工厂正式下线，刷新了国产品牌中大型轿车突破十万产量的最快速度，其火爆程度可见一斑。, 究其缘由，比亚迪“汉”不仅拥有搭载高安全性刀片电池的长续航里程、超越特斯拉Model 3的3.9s级百公里加速，同时配置DiLink 3.0智能网联系统和DiPilot 智能驾驶辅助系统……而这所有的一切，即便是拥有顶级配置的比亚迪“汉”车型，也不过30万元。, 比亚迪“汉”继承了比亚迪一贯的杀手锏——更优的性能，更低的价格。, 然而，比亚迪“汉”作为网红高端车型，能做到物美价廉也只是成功了一半，颜值才是正义。据市场调查，购车预算越高的用户，就越重视汽车的外观内饰。在高端用户看来，外观内饰的重要性甚至与安全持平。, 高颜值是比亚迪“汉”深受用户喜爱的重要原因。基于国际设计大师沃尔夫冈·艾格的Dragon Face设计语言，比亚迪“汉”再次将龙元素融入至外观中。, “中国汽车正由中国制造向中国品牌蜕变。”李黔认为，“比亚迪在品牌高端化的道路上稳扎稳打、持续发力，通过不断推出高质量的产品，强化消费者对品牌的认可，在重塑消费者认知的同时完成品牌形象的升华。”, 下一个比亚迪“汉”在哪里？, “兼具智能、高效、安全、美学四大优势的e平台3.0专为下一代高性能智能电动车而生。”李黔表示，“它不仅将核心零部件进一步集成化、标准化，还构建了全新的车身结构、电子电气架构和车用操作系统BYD OS。在此基础上，e平台3.0实现百公里加速仅需2.9秒，续航能力可突破1000公里，拥有更强大的自动驾驶能力；自主研发的车载系统BYD OS实现软硬件的完全解耦，可以适应智能化的迭代开发、实现整车的持续自进化，并将迭代周期由原本的两个月缩短至两周。”, 一言蔽之，e平台3.0就是集比亚迪软硬件最新核心技术之大成的纯电动车制造“懒人包”。基于e平台3.0，其他厂商只需添加个性化汽车外观与搭建内部架构，即可轻松完成新车型的生产，完全不用考虑核心技术的问题。, 同时，e平台3.0的BYD OS系统将极大地丰富车载应用生态。“软硬件的完全解耦”意味着软件与硬件的开发者可以不再是同一个厂商，软件的开发者可以更加多元。只需通过BYD OS建立的标准化软件接口，大量软件应用即可在搭载BYD OS的设备上运行。, 未来的智能汽车将有如“长着轮子的大型智能手机”一般，用户在其中可以下载并享受大量精彩应用。, “后续，公司会通过新车型的发布及现有车型的迭代实现e平台3.0的应用。”李黔表示，“同时e平台3.0将继续对行业开放共享，进一步加速汽车行业电动化。”, 显而易见，比亚迪并不仅仅安于聚焦赛场，打造下一个比亚迪“汉”，而似乎有着更大的野心——意在以e平台3.0为基础，成为新一代新能源汽车的奠基者，推动全行业打造千千万万个高端爆款车型。, 走上开放之路，比亚迪从驰骋赛场到成为裁判的距离还有多远？这一路又是否能走得平坦？, “公司预计将在2023年推出全新品牌、全新渠道并搭载最新技术的高端车型。”李黔表示。, 大众拭目以待。</v>
      </c>
      <c r="L1892" s="2" t="s">
        <v>66197</v>
      </c>
      <c r="M1892" s="1">
        <f t="shared" si="92"/>
        <v>5289</v>
      </c>
      <c r="N1892" s="2">
        <v>13</v>
      </c>
      <c r="O1892" s="2" t="s">
        <v>66198</v>
      </c>
      <c r="P1892" s="2" t="s">
        <v>66199</v>
      </c>
      <c r="Q1892" s="2" t="s">
        <v>66200</v>
      </c>
      <c r="R1892" s="2" t="s">
        <v>66201</v>
      </c>
      <c r="S1892" s="2" t="s">
        <v>66202</v>
      </c>
      <c r="T1892" s="2" t="s">
        <v>66203</v>
      </c>
      <c r="U1892" s="2" t="s">
        <v>66204</v>
      </c>
      <c r="V1892" s="2" t="s">
        <v>51833</v>
      </c>
      <c r="W1892" s="2" t="s">
        <v>66205</v>
      </c>
      <c r="X1892" s="2" t="s">
        <v>66206</v>
      </c>
      <c r="Y1892" s="2" t="s">
        <v>66207</v>
      </c>
      <c r="Z1892" s="2" t="s">
        <v>1798</v>
      </c>
      <c r="AA1892" s="2" t="s">
        <v>1798</v>
      </c>
    </row>
    <row r="1893" s="2" customFormat="1" spans="1:26">
      <c r="A1893" s="2" t="s">
        <v>66208</v>
      </c>
      <c r="B1893" s="2" t="s">
        <v>4740</v>
      </c>
      <c r="C1893" s="2" t="s">
        <v>66209</v>
      </c>
      <c r="D1893" s="2" t="s">
        <v>17</v>
      </c>
      <c r="E1893" s="2" t="s">
        <v>66210</v>
      </c>
      <c r="F1893" s="2" t="s">
        <v>66211</v>
      </c>
      <c r="G1893" s="2" t="s">
        <v>9562</v>
      </c>
      <c r="H1893" s="2" t="s">
        <v>66212</v>
      </c>
      <c r="I1893" s="1" t="str">
        <f t="shared" si="90"/>
        <v>比亚迪等26股获特大单资金净流入超2亿元。证券时报网讯，数据宝统计显示，沪深两市全天特大单净流出116.59亿元。其中，26股特大单净流入超2亿元，比亚迪特大单净流入18.43亿元，特大单净流入资金居首；天齐锂业特大单净流入资金6.58亿元，位列第二；净流入资金居前的还有复星医药、正泰电器、先导智能等。, 所属行业来看，特大单资金净流入居前个股中，电子、电气设备、机械设备行业最为集中。</v>
      </c>
      <c r="J1893" s="2" t="s">
        <v>66213</v>
      </c>
      <c r="K1893" s="1" t="str">
        <f t="shared" si="91"/>
        <v>新闻：比亚迪等26股获特大单资金净流入超2亿元。证券时报网讯，数据宝统计显示，沪深两市全天特大单净流出116.59亿元。其中，26股特大单净流入超2亿元，比亚迪特大单净流入18.43亿元，特大单净流入资金居首；天齐锂业特大单净流入资金6.58亿元，位列第二；净流入资金居前的还有复星医药、正泰电器、先导智能等。, 所属行业来看，特大单资金净流入居前个股中，电子、电气设备、机械设备行业最为集中。</v>
      </c>
      <c r="L1893" s="2" t="s">
        <v>66214</v>
      </c>
      <c r="M1893" s="1">
        <f t="shared" si="92"/>
        <v>197</v>
      </c>
      <c r="N1893" s="2">
        <v>12</v>
      </c>
      <c r="O1893" s="2" t="s">
        <v>66215</v>
      </c>
      <c r="P1893" s="2" t="s">
        <v>66216</v>
      </c>
      <c r="Q1893" s="2" t="s">
        <v>66217</v>
      </c>
      <c r="R1893" s="2" t="s">
        <v>66218</v>
      </c>
      <c r="S1893" s="2" t="s">
        <v>66219</v>
      </c>
      <c r="T1893" s="2" t="s">
        <v>66220</v>
      </c>
      <c r="U1893" s="2" t="s">
        <v>66221</v>
      </c>
      <c r="V1893" s="2" t="s">
        <v>66222</v>
      </c>
      <c r="W1893" s="2" t="s">
        <v>66223</v>
      </c>
      <c r="X1893" s="2" t="s">
        <v>66224</v>
      </c>
      <c r="Y1893" s="2" t="s">
        <v>66225</v>
      </c>
      <c r="Z1893" s="2" t="s">
        <v>66226</v>
      </c>
    </row>
    <row r="1894" s="2" customFormat="1" spans="1:17">
      <c r="A1894" s="2" t="s">
        <v>66227</v>
      </c>
      <c r="B1894" s="2" t="s">
        <v>3202</v>
      </c>
      <c r="C1894" s="2" t="s">
        <v>66228</v>
      </c>
      <c r="D1894" s="2" t="s">
        <v>17</v>
      </c>
      <c r="E1894" s="2" t="s">
        <v>66229</v>
      </c>
      <c r="F1894" s="2" t="s">
        <v>66230</v>
      </c>
      <c r="G1894" s="2" t="s">
        <v>12990</v>
      </c>
      <c r="H1894" s="2" t="s">
        <v>66231</v>
      </c>
      <c r="I1894" s="1" t="str">
        <f t="shared" si="90"/>
        <v>主力动向：7月30日特大单净流出116.59亿元。两市全天特大单净流出116.59亿元，其中26股特大单净流入超2亿元，比亚迪特大单净流入18.43亿元，特大单净流入资金居首。, 沪指今日收盘下跌0.42%。资金面上看，沪深两市全天特大单净流出116.59亿元，共计1164股特大单净流入，1905股特大单净流出。, 从28个申万一级行业来看，今日有11个行业特大单资金净流入，汽车特大单净流入规模居首，净流入资金16.60亿元，该行业指数今日上涨1.16%，其次是机械设备，今日上涨0.95%，净流入资金为14.62亿元，净流入资金居前的还有公用事业、通信等行业。, 特大单资金净流出的行业共有17个，净流出资金最多的是食品饮料，特大单净流出资金54.18亿元，其次是电子，特大单净流出资金35.96亿元，净流出资金居前的还有非银金融、化工等行业。, 具体到个股来看，26股特大单净流入超2亿元，比亚迪特大单净流入18.43亿元，净流入资金规模居首；天齐锂业特大单净流入资金6.58亿元，位列第二；净流入资金居前的还有复星医药、正泰电器、先导智能等。特大单净流出股中，贵州茅台特大单净流出资金17.92亿元，净流出资金最多；泸州老窖、五粮液特大单净流出资金分别为10.84亿元、10.22亿元，净流出资金规模位列第二、第三。, 股价表现方面，特大单资金净流入超2亿元个股今日平均上涨7.63%，表现强于沪指。具体看，上述个股今日上涨的有24只，股价以涨停收盘的有太阳能、天齐锂业等。, 所属行业来看，上述特大单净流入资金居前个股中，电子、电气设备、机械设备行业最为集中，上榜个股有4只、4只、3只。, 特大单净流入资金排名, 特大单净流出资金排名</v>
      </c>
      <c r="J1894" s="2" t="s">
        <v>66232</v>
      </c>
      <c r="K1894" s="1" t="str">
        <f t="shared" si="91"/>
        <v>新闻：主力动向：7月30日特大单净流出116.59亿元。两市全天特大单净流出116.59亿元，其中26股特大单净流入超2亿元，比亚迪特大单净流入18.43亿元，特大单净流入资金居首。, 沪指今日收盘下跌0.42%。资金面上看，沪深两市全天特大单净流出116.59亿元，共计1164股特大单净流入，1905股特大单净流出。, 从28个申万一级行业来看，今日有11个行业特大单资金净流入，汽车特大单净流入规模居首，净流入资金16.60亿元，该行业指数今日上涨1.16%，其次是机械设备，今日上涨0.95%，净流入资金为14.62亿元，净流入资金居前的还有公用事业、通信等行业。, 特大单资金净流出的行业共有17个，净流出资金最多的是食品饮料，特大单净流出资金54.18亿元，其次是电子，特大单净流出资金35.96亿元，净流出资金居前的还有非银金融、化工等行业。, 具体到个股来看，26股特大单净流入超2亿元，比亚迪特大单净流入18.43亿元，净流入资金规模居首；天齐锂业特大单净流入资金6.58亿元，位列第二；净流入资金居前的还有复星医药、正泰电器、先导智能等。特大单净流出股中，贵州茅台特大单净流出资金17.92亿元，净流出资金最多；泸州老窖、五粮液特大单净流出资金分别为10.84亿元、10.22亿元，净流出资金规模位列第二、第三。, 股价表现方面，特大单资金净流入超2亿元个股今日平均上涨7.63%，表现强于沪指。具体看，上述个股今日上涨的有24只，股价以涨停收盘的有太阳能、天齐锂业等。, 所属行业来看，上述特大单净流入资金居前个股中，电子、电气设备、机械设备行业最为集中，上榜个股有4只、4只、3只。, 特大单净流入资金排名, 特大单净流出资金排名</v>
      </c>
      <c r="L1894" s="2" t="s">
        <v>66233</v>
      </c>
      <c r="M1894" s="1">
        <f t="shared" si="92"/>
        <v>727</v>
      </c>
      <c r="N1894" s="2">
        <v>3</v>
      </c>
      <c r="O1894" s="2" t="s">
        <v>66234</v>
      </c>
      <c r="P1894" s="2" t="s">
        <v>66235</v>
      </c>
      <c r="Q1894" s="2" t="s">
        <v>66236</v>
      </c>
    </row>
    <row r="1895" s="2" customFormat="1" spans="1:33">
      <c r="A1895" s="2" t="s">
        <v>66237</v>
      </c>
      <c r="B1895" s="2" t="s">
        <v>4264</v>
      </c>
      <c r="C1895" s="2" t="s">
        <v>66238</v>
      </c>
      <c r="D1895" s="2" t="s">
        <v>17</v>
      </c>
      <c r="E1895" s="2" t="s">
        <v>66239</v>
      </c>
      <c r="F1895" s="2" t="s">
        <v>66240</v>
      </c>
      <c r="G1895" s="2" t="s">
        <v>15315</v>
      </c>
      <c r="H1895" s="2" t="s">
        <v>66241</v>
      </c>
      <c r="I1895" s="1" t="str">
        <f t="shared" si="90"/>
        <v>比亚迪“硬核唤醒” 磷酸铁锂动力电池技术。“比亚迪刀片电池以一己之力将磷酸铁锂从边缘化拉回来了。”比亚迪股份有限公司董事长兼总裁王传福说。, 多年来，比亚迪在动力电池领域一直坚守磷酸铁锂路线，虽然部分主打车型也曾装配三元锂电池，但这家以电池起家的车企，最终通过改变磷酸铁锂动力电池的物体形态，让这条看似“传统”的技术路线获得重生，实现长续航、高稳定性、高安全性，装备比亚迪全系车型。, , 坚守磷酸铁锂路线, 磷酸铁锂动力电池曾被诟病能量密度低、续航里程短，近年来市场占有率一度让位于三元锂电池。2020年3月，磷酸铁锂刀片电池问世并量产。, “比亚迪推出了刀片电池、DMI超级混动两大技术，通过刀片电池解决安全的动力，通过DMI超级混动解决对燃油车的替代。”王传福说。, 比亚迪技术人员介绍，刀片电池是将电芯做成“刀片”般的细长形状，长度可以根据电池包的尺寸进行定制，最长可达2米以上。刀片电池在装配时可以直接跳过“模组”这一层级，直接组成电池包，在空间利用率上提升了50%。搭配刀片电池的比亚迪汉EV综合工况下的续航里程达到605公里，百公里加速3.9秒。, 刀片电池被看作是磷酸铁锂电池路线的“回归”，王传福甚至将其称之为动力电池路线的“纠偏”。, 今年4月7日，王传福在比亚迪新车发布会上表示：“从今天起，比亚迪旗下的纯电车型开始全面切换刀片电池。也是从今天起，比亚迪旗下纯电车型，全面启用针刺实验作为企业的标准。”, , 兼顾效率和安全, “电池技术一定要考虑到产品的安全性和社会资源的承受度，没有安全，新能源汽车的普及就无从谈起。”王传福说。, 近年来，动力电池为实现续航里程增加、能量密度提升，高镍三元锂电池受到青睐。正极材料中镍、钴、锰的比例不断调整，从早期的“5:2:3”到“6:2:2”再到“8:1:1”，化学活性较强的镍所占比例不断提高，但动力电池热失控现象增加也受到社会关注。, “动力电池片面追求高能量密度，表面上消除了里程焦虑，但很多技术还没有被充分验证就市场化了。”欣旺达电子股份有限公司副总裁梁锐说。, 自2021年1月1日起，《电动汽车安全要求》《电动客车安全要求》《电动汽车用动力蓄电池安全要求》三项强制性国家标准正式实施。“三项强标”是我国电动汽车领域的首批强制性国家标准。, 值得注意的是，《电动汽车用动力蓄电池安全要求》增加了电池系统热扩散试验，要求电池单体发生热失控后，电池系统在5分钟内不起火不爆炸，为乘员预留安全逃生时间。, “发生交通事故后，驾乘人员有时会出现失去意识或因车辆结构变形而难以逃脱的情况，所以我们呼吁，应将5分钟内不起火不爆炸的标准，延长至半小时。”比亚迪乘用车品牌及公关事业部总经理李云飞说。, , 电池也要“走出去”, 在比亚迪的研发体系中，有多个研究部门涉足新能源领域：, ——中央研究院主要承担新型材料的研发及应用，在高分子材料、半导体材料、金属材料、复合材料、NVH材料、特种化学品及先进表面处理等多个领域实现科研成果产业化；, ——弗迪电池研究院主要从事3C消费电池、动力电池及储能电池的研发应用，掌握了电池原材料、电芯、模组、管理系统、智能制造及生产回收等全产业链核心技术，提供全领域电池解决方案；, ——电力科学研究院主要负责电池储能及应用、电力信息与通信等技术的研究与产品设计开发，以及电力工程设计、运行监测技术研究，推进清洁能源在全球的应用。, 此外，汽车工程研究院、产品规划及汽车新技术研究院、弗迪动力研究院、弗迪科技研究院等部门，其研究领域涉足从汽车整车设计到新能源及燃油车动力总成、从汽车电子及底盘到驾驶整体方案等领域，在汽车工业成品中导入比亚迪动力电池。, 近年来，雄厚的技术储备推动比亚迪不断开放其产品供销体系。, 2017年11月，王传福在比亚迪成立23周年大会上提出“开放战略”。他判断，汽车行业正从封闭走向开放，从竞争走向合作。, 2019年6月，丰田公司在日本宣布，比亚迪成为其动力电池供应商。2019年7月，比亚迪和丰田宣布进行技术合作，共同开发纯电车型和动力电池，车型将以丰田的品牌进行售卖。, 目前，比亚迪的五家“弗迪系”子公司——弗迪电池、弗迪动力、弗迪科技、弗迪视觉和弗迪模具，进一步加快新能源汽车核心零部件全球销售的步伐。, “几乎你能想到的所有汽车品牌，都在和我们探讨基于‘刀片电池’技术的合作方案。”比亚迪集团副总裁兼弗迪电池有限公司董事长何龙说。</v>
      </c>
      <c r="J1895" s="2" t="s">
        <v>66242</v>
      </c>
      <c r="K1895" s="1" t="str">
        <f t="shared" si="91"/>
        <v>新闻：比亚迪“硬核唤醒” 磷酸铁锂动力电池技术。“比亚迪刀片电池以一己之力将磷酸铁锂从边缘化拉回来了。”比亚迪股份有限公司董事长兼总裁王传福说。, 多年来，比亚迪在动力电池领域一直坚守磷酸铁锂路线，虽然部分主打车型也曾装配三元锂电池，但这家以电池起家的车企，最终通过改变磷酸铁锂动力电池的物体形态，让这条看似“传统”的技术路线获得重生，实现长续航、高稳定性、高安全性，装备比亚迪全系车型。, , 坚守磷酸铁锂路线, 磷酸铁锂动力电池曾被诟病能量密度低、续航里程短，近年来市场占有率一度让位于三元锂电池。2020年3月，磷酸铁锂刀片电池问世并量产。, “比亚迪推出了刀片电池、DMI超级混动两大技术，通过刀片电池解决安全的动力，通过DMI超级混动解决对燃油车的替代。”王传福说。, 比亚迪技术人员介绍，刀片电池是将电芯做成“刀片”般的细长形状，长度可以根据电池包的尺寸进行定制，最长可达2米以上。刀片电池在装配时可以直接跳过“模组”这一层级，直接组成电池包，在空间利用率上提升了50%。搭配刀片电池的比亚迪汉EV综合工况下的续航里程达到605公里，百公里加速3.9秒。, 刀片电池被看作是磷酸铁锂电池路线的“回归”，王传福甚至将其称之为动力电池路线的“纠偏”。, 今年4月7日，王传福在比亚迪新车发布会上表示：“从今天起，比亚迪旗下的纯电车型开始全面切换刀片电池。也是从今天起，比亚迪旗下纯电车型，全面启用针刺实验作为企业的标准。”, , 兼顾效率和安全, “电池技术一定要考虑到产品的安全性和社会资源的承受度，没有安全，新能源汽车的普及就无从谈起。”王传福说。, 近年来，动力电池为实现续航里程增加、能量密度提升，高镍三元锂电池受到青睐。正极材料中镍、钴、锰的比例不断调整，从早期的“5:2:3”到“6:2:2”再到“8:1:1”，化学活性较强的镍所占比例不断提高，但动力电池热失控现象增加也受到社会关注。, “动力电池片面追求高能量密度，表面上消除了里程焦虑，但很多技术还没有被充分验证就市场化了。”欣旺达电子股份有限公司副总裁梁锐说。, 自2021年1月1日起，《电动汽车安全要求》《电动客车安全要求》《电动汽车用动力蓄电池安全要求》三项强制性国家标准正式实施。“三项强标”是我国电动汽车领域的首批强制性国家标准。, 值得注意的是，《电动汽车用动力蓄电池安全要求》增加了电池系统热扩散试验，要求电池单体发生热失控后，电池系统在5分钟内不起火不爆炸，为乘员预留安全逃生时间。, “发生交通事故后，驾乘人员有时会出现失去意识或因车辆结构变形而难以逃脱的情况，所以我们呼吁，应将5分钟内不起火不爆炸的标准，延长至半小时。”比亚迪乘用车品牌及公关事业部总经理李云飞说。, , 电池也要“走出去”, 在比亚迪的研发体系中，有多个研究部门涉足新能源领域：, ——中央研究院主要承担新型材料的研发及应用，在高分子材料、半导体材料、金属材料、复合材料、NVH材料、特种化学品及先进表面处理等多个领域实现科研成果产业化；, ——弗迪电池研究院主要从事3C消费电池、动力电池及储能电池的研发应用，掌握了电池原材料、电芯、模组、管理系统、智能制造及生产回收等全产业链核心技术，提供全领域电池解决方案；, ——电力科学研究院主要负责电池储能及应用、电力信息与通信等技术的研究与产品设计开发，以及电力工程设计、运行监测技术研究，推进清洁能源在全球的应用。, 此外，汽车工程研究院、产品规划及汽车新技术研究院、弗迪动力研究院、弗迪科技研究院等部门，其研究领域涉足从汽车整车设计到新能源及燃油车动力总成、从汽车电子及底盘到驾驶整体方案等领域，在汽车工业成品中导入比亚迪动力电池。, 近年来，雄厚的技术储备推动比亚迪不断开放其产品供销体系。, 2017年11月，王传福在比亚迪成立23周年大会上提出“开放战略”。他判断，汽车行业正从封闭走向开放，从竞争走向合作。, 2019年6月，丰田公司在日本宣布，比亚迪成为其动力电池供应商。2019年7月，比亚迪和丰田宣布进行技术合作，共同开发纯电车型和动力电池，车型将以丰田的品牌进行售卖。, 目前，比亚迪的五家“弗迪系”子公司——弗迪电池、弗迪动力、弗迪科技、弗迪视觉和弗迪模具，进一步加快新能源汽车核心零部件全球销售的步伐。, “几乎你能想到的所有汽车品牌，都在和我们探讨基于‘刀片电池’技术的合作方案。”比亚迪集团副总裁兼弗迪电池有限公司董事长何龙说。</v>
      </c>
      <c r="L1895" s="2" t="s">
        <v>66243</v>
      </c>
      <c r="M1895" s="1">
        <f t="shared" si="92"/>
        <v>1836</v>
      </c>
      <c r="N1895" s="2">
        <v>19</v>
      </c>
      <c r="O1895" s="2" t="s">
        <v>66244</v>
      </c>
      <c r="P1895" s="2" t="s">
        <v>66245</v>
      </c>
      <c r="Q1895" s="2" t="s">
        <v>66246</v>
      </c>
      <c r="R1895" s="2" t="s">
        <v>66247</v>
      </c>
      <c r="S1895" s="2" t="s">
        <v>66224</v>
      </c>
      <c r="T1895" s="2" t="s">
        <v>66248</v>
      </c>
      <c r="U1895" s="2" t="s">
        <v>66249</v>
      </c>
      <c r="V1895" s="2" t="s">
        <v>66250</v>
      </c>
      <c r="W1895" s="2" t="s">
        <v>66251</v>
      </c>
      <c r="X1895" s="2" t="s">
        <v>66252</v>
      </c>
      <c r="Y1895" s="2" t="s">
        <v>66253</v>
      </c>
      <c r="Z1895" s="2" t="s">
        <v>66254</v>
      </c>
      <c r="AA1895" s="2" t="s">
        <v>66255</v>
      </c>
      <c r="AB1895" s="2" t="s">
        <v>66256</v>
      </c>
      <c r="AC1895" s="2" t="s">
        <v>66257</v>
      </c>
      <c r="AD1895" s="2" t="s">
        <v>66258</v>
      </c>
      <c r="AE1895" s="2" t="s">
        <v>66259</v>
      </c>
      <c r="AF1895" s="2" t="s">
        <v>1394</v>
      </c>
      <c r="AG1895" s="2" t="s">
        <v>66259</v>
      </c>
    </row>
    <row r="1896" s="2" customFormat="1" spans="1:23">
      <c r="A1896" s="2" t="s">
        <v>66260</v>
      </c>
      <c r="B1896" s="2" t="s">
        <v>45</v>
      </c>
      <c r="C1896" s="2" t="s">
        <v>66261</v>
      </c>
      <c r="D1896" s="2" t="s">
        <v>17</v>
      </c>
      <c r="E1896" s="2" t="s">
        <v>66262</v>
      </c>
      <c r="F1896" s="2" t="s">
        <v>66263</v>
      </c>
      <c r="G1896" s="2" t="s">
        <v>12990</v>
      </c>
      <c r="H1896" s="2" t="s">
        <v>66264</v>
      </c>
      <c r="I1896" s="1" t="str">
        <f t="shared" si="90"/>
        <v>【主力资金】主力抢筹新能源汽车龙头近20亿元 砸盘白酒龙头股。 , , 沪指7月29日涨1.49%，深证成指涨3.04%，主力资金全天净流入263.89亿元。, 其中，创业板主力资金净流入85.11亿元，沪深300成份股主力资金净流入168.6亿元。, 申万所属的28个一级行业中，26个行业实现上涨。涨幅居前的行业为, 电气设备、有色金属, 和, 电子, ，涨幅为6.48%、5.54%和4.57%。跌幅居前的行业为, 食品饮料、银行, ，跌幅为0.74%、0.54%。, 行业资金流向方面，今日有18个行业主力资金净流入，, 电气设备, 主力资金净流入规模居首，全天净流入资金76.21亿元，其次是, 电子、有色金属, 行业，净流入资金分别为63.62亿元、50.12亿元。主力资金净流出的有10个行业，, 食品饮料, 行业主力资金净流出规模居首，全天净流出资金29.53亿元，其次是, 公用事业, 行业，净流出资金为7.02亿元。, 比亚迪主力资金净流入居首, 个股来看，共有126只个股主力资金净流入超亿元。, 比亚迪, 主力资金净流入18.43亿元，净流入资金居首；, 北方稀土、三安光电, 紧随其后，全天净流入资金分别为14.94亿元、12.9亿元；全天净流入资金较多的还有, 宁德时代、阳光电源、东方财富, 等。股价表现方面，净流入资金超亿元个股今日平均上涨7.88%，表现远远强于大盘，涨停的有, 天齐锂业、包钢股份、闻泰科技, 等34股。, 主力资金净流出个股中，, 舍得酒业, 主力资金净流出7.26亿元，净流出资金最多；其次是, 泸州老窖、贵州茅台, ，净流出资金分别为6.3亿元、4.55亿元。, 尾盘主力买入这些股, , 尾盘主力资金净流出10.36亿元。, 其中，创业板尾盘净流入2420.13万元，沪深300尾盘净流入6.05亿元。, 从个股尾盘资金流向数据看，有6股尾盘净流入资金超过1亿元，, 比亚迪、阳光电源、宁德时代, 等个股尾盘资金净流入金额最多，分别达3.67亿元、1.98亿元、1.66亿元；, 五粮液、中芯国际、润和软件, 等个股尾盘资金净流出金额居前，分别流出2.59亿元、1.88亿元、1.74亿元。</v>
      </c>
      <c r="J1896" s="2" t="s">
        <v>66265</v>
      </c>
      <c r="K1896" s="1" t="str">
        <f t="shared" si="91"/>
        <v>新闻：【主力资金】主力抢筹新能源汽车龙头近20亿元 砸盘白酒龙头股。 , , 沪指7月29日涨1.49%，深证成指涨3.04%，主力资金全天净流入263.89亿元。, 其中，创业板主力资金净流入85.11亿元，沪深300成份股主力资金净流入168.6亿元。, 申万所属的28个一级行业中，26个行业实现上涨。涨幅居前的行业为, 电气设备、有色金属, 和, 电子, ，涨幅为6.48%、5.54%和4.57%。跌幅居前的行业为, 食品饮料、银行, ，跌幅为0.74%、0.54%。, 行业资金流向方面，今日有18个行业主力资金净流入，, 电气设备, 主力资金净流入规模居首，全天净流入资金76.21亿元，其次是, 电子、有色金属, 行业，净流入资金分别为63.62亿元、50.12亿元。主力资金净流出的有10个行业，, 食品饮料, 行业主力资金净流出规模居首，全天净流出资金29.53亿元，其次是, 公用事业, 行业，净流出资金为7.02亿元。, 比亚迪主力资金净流入居首, 个股来看，共有126只个股主力资金净流入超亿元。, 比亚迪, 主力资金净流入18.43亿元，净流入资金居首；, 北方稀土、三安光电, 紧随其后，全天净流入资金分别为14.94亿元、12.9亿元；全天净流入资金较多的还有, 宁德时代、阳光电源、东方财富, 等。股价表现方面，净流入资金超亿元个股今日平均上涨7.88%，表现远远强于大盘，涨停的有, 天齐锂业、包钢股份、闻泰科技, 等34股。, 主力资金净流出个股中，, 舍得酒业, 主力资金净流出7.26亿元，净流出资金最多；其次是, 泸州老窖、贵州茅台, ，净流出资金分别为6.3亿元、4.55亿元。, 尾盘主力买入这些股, , 尾盘主力资金净流出10.36亿元。, 其中，创业板尾盘净流入2420.13万元，沪深300尾盘净流入6.05亿元。, 从个股尾盘资金流向数据看，有6股尾盘净流入资金超过1亿元，, 比亚迪、阳光电源、宁德时代, 等个股尾盘资金净流入金额最多，分别达3.67亿元、1.98亿元、1.66亿元；, 五粮液、中芯国际、润和软件, 等个股尾盘资金净流出金额居前，分别流出2.59亿元、1.88亿元、1.74亿元。</v>
      </c>
      <c r="L1896" s="2" t="s">
        <v>66266</v>
      </c>
      <c r="M1896" s="1">
        <f t="shared" si="92"/>
        <v>928</v>
      </c>
      <c r="N1896" s="2">
        <v>9</v>
      </c>
      <c r="O1896" s="2" t="s">
        <v>66267</v>
      </c>
      <c r="P1896" s="2" t="s">
        <v>66268</v>
      </c>
      <c r="Q1896" s="2" t="s">
        <v>66269</v>
      </c>
      <c r="R1896" s="2" t="s">
        <v>66270</v>
      </c>
      <c r="S1896" s="2" t="s">
        <v>66271</v>
      </c>
      <c r="T1896" s="2" t="s">
        <v>66272</v>
      </c>
      <c r="U1896" s="2" t="s">
        <v>66273</v>
      </c>
      <c r="V1896" s="2" t="s">
        <v>66274</v>
      </c>
      <c r="W1896" s="2" t="s">
        <v>66275</v>
      </c>
    </row>
    <row r="1897" s="2" customFormat="1" spans="1:59">
      <c r="A1897" s="2" t="s">
        <v>54242</v>
      </c>
      <c r="B1897" s="2" t="s">
        <v>13960</v>
      </c>
      <c r="C1897" s="2" t="s">
        <v>66276</v>
      </c>
      <c r="D1897" s="2" t="s">
        <v>17</v>
      </c>
      <c r="E1897" s="2" t="s">
        <v>66277</v>
      </c>
      <c r="F1897" s="2" t="s">
        <v>66278</v>
      </c>
      <c r="G1897" s="2" t="s">
        <v>52493</v>
      </c>
      <c r="H1897" s="2" t="s">
        <v>66279</v>
      </c>
      <c r="I1897" s="1" t="str">
        <f t="shared" si="90"/>
        <v>广发证券：给予比亚迪(002594.SZ)“买入”评级 目标价319.22元。广发证券发布研究报告，预计比亚迪(002594.SZ)2021-23年EPS为2.13/2.71/3.34元/股，鉴于公司一向具备估值溢价，且整车销量高增、电池扩产外供提速、半导体拆分上市有望提高估值，给予21年150倍PE，对应合理价值319.22元/股，按当前溢价比例，给予“买入”评级。, , 广发证券主要观点如下：, , 磷酸铁锂打造爆款车型周期，启动销量复苏。, 2020年以来市场高低两端趋势逐渐清晰，公司于2020年7月发布汉系列定位B级车市场，以高品质高性能重塑品牌形象，2021H1汉EV月度销量基本稳定在国内前五，带动公司品牌上探和销量复苏。2021年即将发布的海豚有望渗透平价市场，3月发布的DM-i车型亏电状态下油耗低至3.8L/百公里，以强性价比优势对A级混动市场精准渗透。2021年公司纯电车型全面切换刀片电池，磷酸铁锂技术助力打造爆款车型周期。, , 动力电池：刀片技术提升铁锂电池性能上限，产能扩张外供提速。, 公司2020年市占率14%仅次于宁德时代。公司研发的刀片电池具有高安全、长寿命、长续航的特点，结合GCTP技术提升50%的体积能量密度。2021年随着长沙/蚌埠/长春等新基地的拓展和投产，刀片电池加快产能扩张，定点一汽红旗E-QM5和奔腾E05，三元电池2021年新配套福特MustangMachE，外供进度提速。, , IGBT:首推SiC模块应用，分拆上市推动价值重估。, 预计2023年公司的新能源汽车将全面搭载SiC电控，率先实现对硅基IGBT的全面替代。比亚迪半导体加快重组分拆，后续上市或推动价值重估。, , 风险提示：, 新能源汽车销量不及预期；电池产能投扩进度不及预期。</v>
      </c>
      <c r="J1897" s="2" t="s">
        <v>66280</v>
      </c>
      <c r="K1897" s="1" t="str">
        <f t="shared" si="91"/>
        <v>新闻：广发证券：给予比亚迪(002594.SZ)“买入”评级 目标价319.22元。广发证券发布研究报告，预计比亚迪(002594.SZ)2021-23年EPS为2.13/2.71/3.34元/股，鉴于公司一向具备估值溢价，且整车销量高增、电池扩产外供提速、半导体拆分上市有望提高估值，给予21年150倍PE，对应合理价值319.22元/股，按当前溢价比例，给予“买入”评级。, , 广发证券主要观点如下：, , 磷酸铁锂打造爆款车型周期，启动销量复苏。, 2020年以来市场高低两端趋势逐渐清晰，公司于2020年7月发布汉系列定位B级车市场，以高品质高性能重塑品牌形象，2021H1汉EV月度销量基本稳定在国内前五，带动公司品牌上探和销量复苏。2021年即将发布的海豚有望渗透平价市场，3月发布的DM-i车型亏电状态下油耗低至3.8L/百公里，以强性价比优势对A级混动市场精准渗透。2021年公司纯电车型全面切换刀片电池，磷酸铁锂技术助力打造爆款车型周期。, , 动力电池：刀片技术提升铁锂电池性能上限，产能扩张外供提速。, 公司2020年市占率14%仅次于宁德时代。公司研发的刀片电池具有高安全、长寿命、长续航的特点，结合GCTP技术提升50%的体积能量密度。2021年随着长沙/蚌埠/长春等新基地的拓展和投产，刀片电池加快产能扩张，定点一汽红旗E-QM5和奔腾E05，三元电池2021年新配套福特MustangMachE，外供进度提速。, , IGBT:首推SiC模块应用，分拆上市推动价值重估。, 预计2023年公司的新能源汽车将全面搭载SiC电控，率先实现对硅基IGBT的全面替代。比亚迪半导体加快重组分拆，后续上市或推动价值重估。, , 风险提示：, 新能源汽车销量不及预期；电池产能投扩进度不及预期。</v>
      </c>
      <c r="L1897" s="2" t="s">
        <v>66281</v>
      </c>
      <c r="M1897" s="1">
        <f t="shared" si="92"/>
        <v>757</v>
      </c>
      <c r="N1897" s="2">
        <v>45</v>
      </c>
      <c r="O1897" s="2" t="s">
        <v>66282</v>
      </c>
      <c r="P1897" s="2" t="s">
        <v>66283</v>
      </c>
      <c r="Q1897" s="2" t="s">
        <v>66284</v>
      </c>
      <c r="R1897" s="2" t="s">
        <v>66285</v>
      </c>
      <c r="S1897" s="2" t="s">
        <v>66286</v>
      </c>
      <c r="T1897" s="2" t="s">
        <v>66287</v>
      </c>
      <c r="U1897" s="2" t="s">
        <v>66288</v>
      </c>
      <c r="V1897" s="2" t="s">
        <v>66289</v>
      </c>
      <c r="W1897" s="2" t="s">
        <v>66290</v>
      </c>
      <c r="X1897" s="2" t="s">
        <v>66291</v>
      </c>
      <c r="Y1897" s="2" t="s">
        <v>66292</v>
      </c>
      <c r="Z1897" s="2" t="s">
        <v>66293</v>
      </c>
      <c r="AA1897" s="2" t="s">
        <v>66294</v>
      </c>
      <c r="AB1897" s="2" t="s">
        <v>6160</v>
      </c>
      <c r="AC1897" s="2" t="s">
        <v>66295</v>
      </c>
      <c r="AD1897" s="2" t="s">
        <v>66296</v>
      </c>
      <c r="AE1897" s="2" t="s">
        <v>66297</v>
      </c>
      <c r="AF1897" s="2" t="s">
        <v>66298</v>
      </c>
      <c r="AG1897" s="2" t="s">
        <v>66299</v>
      </c>
      <c r="AH1897" s="2" t="s">
        <v>66300</v>
      </c>
      <c r="AI1897" s="2" t="s">
        <v>66301</v>
      </c>
      <c r="AJ1897" s="2" t="s">
        <v>66302</v>
      </c>
      <c r="AK1897" s="2" t="s">
        <v>66303</v>
      </c>
      <c r="AL1897" s="2" t="s">
        <v>66304</v>
      </c>
      <c r="AM1897" s="2" t="s">
        <v>66305</v>
      </c>
      <c r="AN1897" s="2" t="s">
        <v>66306</v>
      </c>
      <c r="AO1897" s="2" t="s">
        <v>66307</v>
      </c>
      <c r="AP1897" s="2" t="s">
        <v>66308</v>
      </c>
      <c r="AQ1897" s="2" t="s">
        <v>66309</v>
      </c>
      <c r="AR1897" s="2" t="s">
        <v>66310</v>
      </c>
      <c r="AS1897" s="2" t="s">
        <v>66311</v>
      </c>
      <c r="AT1897" s="2" t="s">
        <v>66312</v>
      </c>
      <c r="AU1897" s="2" t="s">
        <v>66313</v>
      </c>
      <c r="AV1897" s="2" t="s">
        <v>66314</v>
      </c>
      <c r="AW1897" s="2" t="s">
        <v>66315</v>
      </c>
      <c r="AX1897" s="2" t="s">
        <v>66316</v>
      </c>
      <c r="AY1897" s="2" t="s">
        <v>66317</v>
      </c>
      <c r="AZ1897" s="2" t="s">
        <v>66318</v>
      </c>
      <c r="BA1897" s="2" t="s">
        <v>66319</v>
      </c>
      <c r="BB1897" s="2" t="s">
        <v>66320</v>
      </c>
      <c r="BC1897" s="2" t="s">
        <v>66321</v>
      </c>
      <c r="BD1897" s="2" t="s">
        <v>66322</v>
      </c>
      <c r="BE1897" s="2" t="s">
        <v>2117</v>
      </c>
      <c r="BF1897" s="2" t="s">
        <v>66323</v>
      </c>
      <c r="BG1897" s="2" t="s">
        <v>66324</v>
      </c>
    </row>
    <row r="1898" s="2" customFormat="1" spans="1:21">
      <c r="A1898" s="2" t="s">
        <v>22362</v>
      </c>
      <c r="B1898" s="2" t="s">
        <v>15</v>
      </c>
      <c r="C1898" s="2" t="s">
        <v>66325</v>
      </c>
      <c r="D1898" s="2" t="s">
        <v>17</v>
      </c>
      <c r="E1898" s="2" t="s">
        <v>66326</v>
      </c>
      <c r="F1898" s="2" t="s">
        <v>66327</v>
      </c>
      <c r="G1898" s="2" t="s">
        <v>49</v>
      </c>
      <c r="H1898" s="2" t="s">
        <v>66328</v>
      </c>
      <c r="I1898" s="1" t="str">
        <f t="shared" si="90"/>
        <v>比亚迪：融捷投资控股质押167万股。7月28日，比亚迪发布公告称，收到公司持股5%以上股东吕向阳函告，获悉其将所持有公司的部分股份办理解除质押手续，同时收到公司持股5%以上股东融捷投资控股集团有限公司(以下简称“融捷投资控股”)函告，获悉其将所持有公司的部分股份办理质押及解除质押手续。本次融捷投资控股质押167万股，占其所持股份比例的1.08%，占公司总股本比例的0.06%。本次上述股东合计解除质押股份562万股，占公司总股本比例0.2%。</v>
      </c>
      <c r="J1898" s="2" t="s">
        <v>66329</v>
      </c>
      <c r="K1898" s="1" t="str">
        <f t="shared" si="91"/>
        <v>新闻：比亚迪：融捷投资控股质押167万股。7月28日，比亚迪发布公告称，收到公司持股5%以上股东吕向阳函告，获悉其将所持有公司的部分股份办理解除质押手续，同时收到公司持股5%以上股东融捷投资控股集团有限公司(以下简称“融捷投资控股”)函告，获悉其将所持有公司的部分股份办理质押及解除质押手续。本次融捷投资控股质押167万股，占其所持股份比例的1.08%，占公司总股本比例的0.06%。本次上述股东合计解除质押股份562万股，占公司总股本比例0.2%。</v>
      </c>
      <c r="L1898" s="2" t="s">
        <v>66330</v>
      </c>
      <c r="M1898" s="1">
        <f t="shared" si="92"/>
        <v>225</v>
      </c>
      <c r="N1898" s="2">
        <v>7</v>
      </c>
      <c r="O1898" s="2" t="s">
        <v>66331</v>
      </c>
      <c r="P1898" s="2" t="s">
        <v>48722</v>
      </c>
      <c r="Q1898" s="2" t="s">
        <v>91</v>
      </c>
      <c r="R1898" s="2" t="s">
        <v>66332</v>
      </c>
      <c r="S1898" s="2" t="s">
        <v>66333</v>
      </c>
      <c r="T1898" s="2" t="s">
        <v>66334</v>
      </c>
      <c r="U1898" s="2" t="s">
        <v>66335</v>
      </c>
    </row>
    <row r="1899" s="2" customFormat="1" spans="1:108">
      <c r="A1899" s="2" t="s">
        <v>66336</v>
      </c>
      <c r="B1899" s="2" t="s">
        <v>66337</v>
      </c>
      <c r="C1899" s="2" t="s">
        <v>66338</v>
      </c>
      <c r="D1899" s="2" t="s">
        <v>17</v>
      </c>
      <c r="E1899" s="2" t="s">
        <v>66339</v>
      </c>
      <c r="F1899" s="2" t="s">
        <v>66340</v>
      </c>
      <c r="G1899" s="2" t="s">
        <v>72</v>
      </c>
      <c r="H1899" s="2" t="s">
        <v>66341</v>
      </c>
      <c r="I1899" s="1" t="str">
        <f t="shared" si="90"/>
        <v>媒体碰撞实验两天后起火 比亚迪紧急回应。, 媒体碰撞实验两天后起火，比亚迪紧急回应：冷却液被更换，实验存诸多疑点, 刀片电池翻车了？, 近日，有媒体将比亚迪汉EV高速对撞极狐阿尔法S，静置两天后，发现汉EV起火。, 比亚迪汽车在其官方微博紧急发文回应称，实验存在诸多疑点，采用的测试标准和方法均为非主流、非权威，也不是国家及行业的标准。, 分析人士指出，车辆发生碰撞起火有多方面的原因，有车架设计问题，也有可能是电池pack问题。发生碰撞第一时间并未出现起火爆炸等重大事故，说明目前国产新能源车在碰撞事故中保障了逃生安全。, , 比亚迪汉EV碰撞后起火, 7月25日，比亚迪汽车发文回应称，实验视频中，碰撞车辆的冷却液(红色，行业普遍使用，有导电性)与汉EV量产车的冷却液(紫色，比亚迪独有，不导电)完全不同，所以，碰撞车辆是被更换了具有导电性的冷却液。车辆在剧烈碰撞后数天内冷却液渗漏，进而造成线路短路，并引发燃烧。, 比亚迪指出，从目前视频中的信息以及后台相关数据初步研判，存在诸多疑点。视频中所采用的测试标准和方法均为非主流、非权威，也不是国家及行业的标准。公司已与该媒体就此事展开沟通，并将安排技术人员现场勘查及疑点排查。, 比亚迪称，汉EV自开发之初就严格按照超五星安全标准开发，并以91.5%超高得分率(82%以上即为五星)，荣获C-NCAP五星安全认证。汉上市以来陆续通过C-NVAP和中保两大国家级权威机构认证。, , 搭载刀片电池, 比亚迪曾公开表示，刀片电池是目前全球唯一一款可以安全通过针刺测试的动力电池。此外，通过重卡承压测试，让46吨满载重卡碾压刀片电池包，刀片电池包完好，无漏液、无变形、无冒烟现象。, 北方工业大学汽车产业创新研究中心研究员张翔告诉中国证券报记者：“车辆起火的原因主要是碰撞导致的电池包变形，单体电池挤压，造成隔膜破裂，从而出现短路。”, 张翔表示，针刺实验不起火不自燃，并不代表碰撞不自燃。同时还需要去了解针刺实验后，多少小时可以保证不自燃。本次碰撞也并非立刻起火，而是放置48小时后。, 分析人士向中国证券报记者表示，比亚迪汉的车身设计兼顾PHEV车型(即插电式混合动力车)，不是非常完善的电动平台，可能导致碰撞后电池盒挤压受损变形。, 《电动汽车用动力蓄电池安全要求》等标准要求，电池单体发生热失控后，电池系统在5分钟内不起火不爆炸，留出逃生时间。, 该分析人士称，本次实验并不能直接说明刀片电池不安全，毕竟车辆发生事故第一时间并未起火爆炸，保障了驾驶员逃生时间，后续才出现起火问题，其原因复杂，难以轻易下判断。(金一丹)</v>
      </c>
      <c r="J1899" s="2" t="s">
        <v>66342</v>
      </c>
      <c r="K1899" s="1" t="str">
        <f t="shared" si="91"/>
        <v>新闻：媒体碰撞实验两天后起火 比亚迪紧急回应。, 媒体碰撞实验两天后起火，比亚迪紧急回应：冷却液被更换，实验存诸多疑点, 刀片电池翻车了？, 近日，有媒体将比亚迪汉EV高速对撞极狐阿尔法S，静置两天后，发现汉EV起火。, 比亚迪汽车在其官方微博紧急发文回应称，实验存在诸多疑点，采用的测试标准和方法均为非主流、非权威，也不是国家及行业的标准。, 分析人士指出，车辆发生碰撞起火有多方面的原因，有车架设计问题，也有可能是电池pack问题。发生碰撞第一时间并未出现起火爆炸等重大事故，说明目前国产新能源车在碰撞事故中保障了逃生安全。, , 比亚迪汉EV碰撞后起火, 7月25日，比亚迪汽车发文回应称，实验视频中，碰撞车辆的冷却液(红色，行业普遍使用，有导电性)与汉EV量产车的冷却液(紫色，比亚迪独有，不导电)完全不同，所以，碰撞车辆是被更换了具有导电性的冷却液。车辆在剧烈碰撞后数天内冷却液渗漏，进而造成线路短路，并引发燃烧。, 比亚迪指出，从目前视频中的信息以及后台相关数据初步研判，存在诸多疑点。视频中所采用的测试标准和方法均为非主流、非权威，也不是国家及行业的标准。公司已与该媒体就此事展开沟通，并将安排技术人员现场勘查及疑点排查。, 比亚迪称，汉EV自开发之初就严格按照超五星安全标准开发，并以91.5%超高得分率(82%以上即为五星)，荣获C-NCAP五星安全认证。汉上市以来陆续通过C-NVAP和中保两大国家级权威机构认证。, , 搭载刀片电池, 比亚迪曾公开表示，刀片电池是目前全球唯一一款可以安全通过针刺测试的动力电池。此外，通过重卡承压测试，让46吨满载重卡碾压刀片电池包，刀片电池包完好，无漏液、无变形、无冒烟现象。, 北方工业大学汽车产业创新研究中心研究员张翔告诉中国证券报记者：“车辆起火的原因主要是碰撞导致的电池包变形，单体电池挤压，造成隔膜破裂，从而出现短路。”, 张翔表示，针刺实验不起火不自燃，并不代表碰撞不自燃。同时还需要去了解针刺实验后，多少小时可以保证不自燃。本次碰撞也并非立刻起火，而是放置48小时后。, 分析人士向中国证券报记者表示，比亚迪汉的车身设计兼顾PHEV车型(即插电式混合动力车)，不是非常完善的电动平台，可能导致碰撞后电池盒挤压受损变形。, 《电动汽车用动力蓄电池安全要求》等标准要求，电池单体发生热失控后，电池系统在5分钟内不起火不爆炸，留出逃生时间。, 该分析人士称，本次实验并不能直接说明刀片电池不安全，毕竟车辆发生事故第一时间并未起火爆炸，保障了驾驶员逃生时间，后续才出现起火问题，其原因复杂，难以轻易下判断。(金一丹)</v>
      </c>
      <c r="L1899" s="2" t="s">
        <v>66343</v>
      </c>
      <c r="M1899" s="1">
        <f t="shared" si="92"/>
        <v>1090</v>
      </c>
      <c r="N1899" s="2">
        <v>94</v>
      </c>
      <c r="O1899" s="2" t="s">
        <v>66344</v>
      </c>
      <c r="P1899" s="2" t="s">
        <v>66345</v>
      </c>
      <c r="Q1899" s="2" t="s">
        <v>66346</v>
      </c>
      <c r="R1899" s="2" t="s">
        <v>66347</v>
      </c>
      <c r="S1899" s="2" t="s">
        <v>66348</v>
      </c>
      <c r="T1899" s="2" t="s">
        <v>66349</v>
      </c>
      <c r="U1899" s="2" t="s">
        <v>66350</v>
      </c>
      <c r="V1899" s="2" t="s">
        <v>66351</v>
      </c>
      <c r="W1899" s="2" t="s">
        <v>66352</v>
      </c>
      <c r="X1899" s="2" t="s">
        <v>66353</v>
      </c>
      <c r="Y1899" s="2" t="s">
        <v>66354</v>
      </c>
      <c r="Z1899" s="2" t="s">
        <v>66355</v>
      </c>
      <c r="AA1899" s="2" t="s">
        <v>66356</v>
      </c>
      <c r="AB1899" s="2" t="s">
        <v>66357</v>
      </c>
      <c r="AC1899" s="2" t="s">
        <v>66358</v>
      </c>
      <c r="AD1899" s="2" t="s">
        <v>66359</v>
      </c>
      <c r="AE1899" s="2" t="s">
        <v>66360</v>
      </c>
      <c r="AF1899" s="2" t="s">
        <v>66361</v>
      </c>
      <c r="AG1899" s="2" t="s">
        <v>66362</v>
      </c>
      <c r="AH1899" s="2" t="s">
        <v>66363</v>
      </c>
      <c r="AI1899" s="2" t="s">
        <v>66364</v>
      </c>
      <c r="AJ1899" s="2" t="s">
        <v>66365</v>
      </c>
      <c r="AK1899" s="2" t="s">
        <v>66366</v>
      </c>
      <c r="AL1899" s="2" t="s">
        <v>66367</v>
      </c>
      <c r="AM1899" s="2" t="s">
        <v>66368</v>
      </c>
      <c r="AN1899" s="2" t="s">
        <v>66369</v>
      </c>
      <c r="AO1899" s="2" t="s">
        <v>66370</v>
      </c>
      <c r="AP1899" s="2" t="s">
        <v>66371</v>
      </c>
      <c r="AQ1899" s="2" t="s">
        <v>66372</v>
      </c>
      <c r="AR1899" s="2" t="s">
        <v>66373</v>
      </c>
      <c r="AS1899" s="2" t="s">
        <v>66374</v>
      </c>
      <c r="AT1899" s="2" t="s">
        <v>48722</v>
      </c>
      <c r="AU1899" s="2" t="s">
        <v>66375</v>
      </c>
      <c r="AV1899" s="2" t="s">
        <v>66376</v>
      </c>
      <c r="AW1899" s="2" t="s">
        <v>66377</v>
      </c>
      <c r="AX1899" s="2" t="s">
        <v>66378</v>
      </c>
      <c r="AY1899" s="2" t="s">
        <v>66379</v>
      </c>
      <c r="AZ1899" s="2" t="s">
        <v>66380</v>
      </c>
      <c r="BA1899" s="2" t="s">
        <v>66381</v>
      </c>
      <c r="BB1899" s="2" t="s">
        <v>66382</v>
      </c>
      <c r="BC1899" s="2" t="s">
        <v>66383</v>
      </c>
      <c r="BD1899" s="2" t="s">
        <v>66384</v>
      </c>
      <c r="BE1899" s="2" t="s">
        <v>66385</v>
      </c>
      <c r="BF1899" s="2" t="s">
        <v>66386</v>
      </c>
      <c r="BG1899" s="2" t="s">
        <v>66387</v>
      </c>
      <c r="BH1899" s="2" t="s">
        <v>66388</v>
      </c>
      <c r="BI1899" s="2" t="s">
        <v>66389</v>
      </c>
      <c r="BJ1899" s="2" t="s">
        <v>66390</v>
      </c>
      <c r="BK1899" s="2" t="s">
        <v>66391</v>
      </c>
      <c r="BL1899" s="2" t="s">
        <v>66392</v>
      </c>
      <c r="BM1899" s="2" t="s">
        <v>66393</v>
      </c>
      <c r="BN1899" s="2" t="s">
        <v>66394</v>
      </c>
      <c r="BO1899" s="2" t="s">
        <v>66395</v>
      </c>
      <c r="BP1899" s="2" t="s">
        <v>66396</v>
      </c>
      <c r="BQ1899" s="2" t="s">
        <v>66397</v>
      </c>
      <c r="BR1899" s="2" t="s">
        <v>66398</v>
      </c>
      <c r="BS1899" s="2" t="s">
        <v>66399</v>
      </c>
      <c r="BT1899" s="2" t="s">
        <v>66400</v>
      </c>
      <c r="BU1899" s="2" t="s">
        <v>66401</v>
      </c>
      <c r="BV1899" s="2" t="s">
        <v>66402</v>
      </c>
      <c r="BW1899" s="2" t="s">
        <v>66403</v>
      </c>
      <c r="BX1899" s="2" t="s">
        <v>66404</v>
      </c>
      <c r="BY1899" s="2" t="s">
        <v>66405</v>
      </c>
      <c r="BZ1899" s="2" t="s">
        <v>66406</v>
      </c>
      <c r="CA1899" s="2" t="s">
        <v>66407</v>
      </c>
      <c r="CB1899" s="2" t="s">
        <v>66408</v>
      </c>
      <c r="CC1899" s="2" t="s">
        <v>66409</v>
      </c>
      <c r="CD1899" s="2" t="s">
        <v>66410</v>
      </c>
      <c r="CE1899" s="2" t="s">
        <v>66411</v>
      </c>
      <c r="CF1899" s="2" t="s">
        <v>66412</v>
      </c>
      <c r="CG1899" s="2" t="s">
        <v>66413</v>
      </c>
      <c r="CH1899" s="2" t="s">
        <v>66414</v>
      </c>
      <c r="CI1899" s="2" t="s">
        <v>66415</v>
      </c>
      <c r="CJ1899" s="2" t="s">
        <v>66416</v>
      </c>
      <c r="CK1899" s="2" t="s">
        <v>66417</v>
      </c>
      <c r="CL1899" s="2" t="s">
        <v>66418</v>
      </c>
      <c r="CM1899" s="2" t="s">
        <v>66419</v>
      </c>
      <c r="CN1899" s="2" t="s">
        <v>48722</v>
      </c>
      <c r="CO1899" s="2" t="s">
        <v>66420</v>
      </c>
      <c r="CP1899" s="2" t="s">
        <v>66421</v>
      </c>
      <c r="CQ1899" s="2" t="s">
        <v>66422</v>
      </c>
      <c r="CR1899" s="2" t="s">
        <v>66423</v>
      </c>
      <c r="CS1899" s="2" t="s">
        <v>66424</v>
      </c>
      <c r="CT1899" s="2" t="s">
        <v>66425</v>
      </c>
      <c r="CU1899" s="2" t="s">
        <v>66426</v>
      </c>
      <c r="CV1899" s="2" t="s">
        <v>66427</v>
      </c>
      <c r="CW1899" s="2" t="s">
        <v>66428</v>
      </c>
      <c r="CX1899" s="2" t="s">
        <v>66429</v>
      </c>
      <c r="CY1899" s="2" t="s">
        <v>66430</v>
      </c>
      <c r="CZ1899" s="2" t="s">
        <v>66431</v>
      </c>
      <c r="DA1899" s="2" t="s">
        <v>66432</v>
      </c>
      <c r="DB1899" s="2" t="s">
        <v>66433</v>
      </c>
      <c r="DC1899" s="2" t="s">
        <v>66434</v>
      </c>
      <c r="DD1899" s="2" t="s">
        <v>1798</v>
      </c>
    </row>
    <row r="1900" s="2" customFormat="1" spans="1:104">
      <c r="A1900" s="2" t="s">
        <v>66435</v>
      </c>
      <c r="B1900" s="2" t="s">
        <v>66436</v>
      </c>
      <c r="C1900" s="2" t="s">
        <v>66437</v>
      </c>
      <c r="D1900" s="2" t="s">
        <v>17</v>
      </c>
      <c r="E1900" s="2" t="s">
        <v>66438</v>
      </c>
      <c r="F1900" s="2" t="s">
        <v>66439</v>
      </c>
      <c r="G1900" s="2" t="s">
        <v>2515</v>
      </c>
      <c r="H1900" s="2" t="s">
        <v>66440</v>
      </c>
      <c r="I1900" s="1" t="str">
        <f t="shared" si="90"/>
        <v>比亚迪汉EV与极狐阿尔法S碰撞2天后起火？比亚迪：该测试非主流、非权威。 , 日前，比亚迪汉EV与极狐阿尔法S碰撞测试引发争议。, 据车评人@懂车帝发布的视频显示，经过时速64km/小时碰撞后，比亚迪汉严重变形。静置两天后还发生了起火燃烧，导致车辆完全损毁，无法进行后续测试。, 7月25日，比亚迪(002594.SZ)汽车发布了整车碰撞情况说明。比亚迪称，碰撞车辆的冷却液有被更换的嫌疑，比亚迪汉EV冷却液为紫色，不导电，而视频显示的冷却液为红色，有导电性。并表示将安排技术人员前往现场勘查。, 随后，@懂车帝也发布声明称，该碰撞测试不存在与车企的商业合作，初衷是为了帮助消费者做好购车决策。测评视频显示，比亚迪汉起火原因经消防认定为电瓶电气线路故障所致。, 比亚迪汉EV和极狐阿尔法S测试现场, 碰撞测试两天后, 比亚迪汉EV起火燃烧, 7月24日，车评人@懂车帝发布了一段比亚迪汉EV与极狐阿尔法S碰撞测试的视频。视频中指出，在静置48小时之后，比亚迪汉突然发生了起火燃烧，车辆完全损毁，经消防认定为电瓶电气线路故障导致。, 据了解，此次碰撞测试速度为64km/小时，整体来看，极狐阿尔法S表现优于亚迪汉EV。在经过剧烈碰撞后，阿尔法S前脸被撞变形，但其前后车门都可以正常打开，A柱和车顶也没有受到太大损伤，只是侧气帘和侧气囊没有正常打开。, 相比之下，比亚迪汉EV整个车型变形非常严重，部分地方甚至脱焊，碰撞后双闪也没有打开，车门没有自动解锁，A柱和车顶都有不同程度弯曲。这些与比亚迪汉平时宣传的安全性似乎有些不符。, 比亚迪回应：, 测试车辆冷却液疑被更换, 对于测试结果，比亚迪汽车7月25日回应称，从视频中信息以及后台相关数据初步研判，存在诸多疑点：视频中碰撞车辆的冷却液(红色，行业普遍使用，有导电性)与汉EV量产车的冷却液(紫色，比亚迪独有，不导电)完全不同，碰撞车辆被更换具有导电性的冷却液之后，车辆在剧烈碰撞后数天内冷却液渗漏，进而造成线路短路，并引发燃烧。, 比亚迪汉EV测试前后电池变化, 同时比亚迪汽车称，视频中所采用的测试标准和方法均为非主流、非权威，也不是国家及行业的标准。目前比亚迪将安排技术人员现场勘查及疑点排查。, 懂车帝也在7月26日中午发表声明回应：该碰撞测试节目不存在与车企的商业合作，碰撞车辆选择也不针对特定企业，每一期节目均保有从购车到测试完成的完整视频录像，并有权威机构提供技术支持，相关材料可以提交公正。, 懂车帝成立于2016年, 注册资本100万, 据了解，汉EV使用的是比亚迪汽车自主研发的磷酸铁锂刀片电池，此前通过了针刺测试和碾压测试，均未出现明火和冒烟现象，号称新能源领域最安全的电池。, 在稳定性方面，比亚迪称，该电池可以有效减缓电池的容量衰减，可充放电3000次以上，行驶120万公里。而且刀片电池体积利用率比方形电池提升了50%，比亚迪汉单次充电可行驶600公里。, “懂车帝”运营主体为北京空间变换科技有限公司，成立于2016年3月3日，注册资本100万元。其测评主要针对市场上热门车型的AEB主动安全技术、能耗(油耗)、加速、操控、制动等性能展开。, 关于测试权威性，懂车帝总裁何戬曾在演讲中自称，懂车帝已经拥有业内最全面的车辆评测数据库之一。基于标准化的场地、专业工具和设备、行业认可的测试方法，懂车帝已经建立起比较完善的评测体系。, 不过，懂车帝也在此次测评后受到比亚迪的质疑。比亚迪称，视频中所采用的测试标准和方法均为非主流、非权威，也不是国家及行业的标准。</v>
      </c>
      <c r="J1900" s="2" t="s">
        <v>66441</v>
      </c>
      <c r="K1900" s="1" t="str">
        <f t="shared" si="91"/>
        <v>新闻：比亚迪汉EV与极狐阿尔法S碰撞2天后起火？比亚迪：该测试非主流、非权威。 , 日前，比亚迪汉EV与极狐阿尔法S碰撞测试引发争议。, 据车评人@懂车帝发布的视频显示，经过时速64km/小时碰撞后，比亚迪汉严重变形。静置两天后还发生了起火燃烧，导致车辆完全损毁，无法进行后续测试。, 7月25日，比亚迪(002594.SZ)汽车发布了整车碰撞情况说明。比亚迪称，碰撞车辆的冷却液有被更换的嫌疑，比亚迪汉EV冷却液为紫色，不导电，而视频显示的冷却液为红色，有导电性。并表示将安排技术人员前往现场勘查。, 随后，@懂车帝也发布声明称，该碰撞测试不存在与车企的商业合作，初衷是为了帮助消费者做好购车决策。测评视频显示，比亚迪汉起火原因经消防认定为电瓶电气线路故障所致。, 比亚迪汉EV和极狐阿尔法S测试现场, 碰撞测试两天后, 比亚迪汉EV起火燃烧, 7月24日，车评人@懂车帝发布了一段比亚迪汉EV与极狐阿尔法S碰撞测试的视频。视频中指出，在静置48小时之后，比亚迪汉突然发生了起火燃烧，车辆完全损毁，经消防认定为电瓶电气线路故障导致。, 据了解，此次碰撞测试速度为64km/小时，整体来看，极狐阿尔法S表现优于亚迪汉EV。在经过剧烈碰撞后，阿尔法S前脸被撞变形，但其前后车门都可以正常打开，A柱和车顶也没有受到太大损伤，只是侧气帘和侧气囊没有正常打开。, 相比之下，比亚迪汉EV整个车型变形非常严重，部分地方甚至脱焊，碰撞后双闪也没有打开，车门没有自动解锁，A柱和车顶都有不同程度弯曲。这些与比亚迪汉平时宣传的安全性似乎有些不符。, 比亚迪回应：, 测试车辆冷却液疑被更换, 对于测试结果，比亚迪汽车7月25日回应称，从视频中信息以及后台相关数据初步研判，存在诸多疑点：视频中碰撞车辆的冷却液(红色，行业普遍使用，有导电性)与汉EV量产车的冷却液(紫色，比亚迪独有，不导电)完全不同，碰撞车辆被更换具有导电性的冷却液之后，车辆在剧烈碰撞后数天内冷却液渗漏，进而造成线路短路，并引发燃烧。, 比亚迪汉EV测试前后电池变化, 同时比亚迪汽车称，视频中所采用的测试标准和方法均为非主流、非权威，也不是国家及行业的标准。目前比亚迪将安排技术人员现场勘查及疑点排查。, 懂车帝也在7月26日中午发表声明回应：该碰撞测试节目不存在与车企的商业合作，碰撞车辆选择也不针对特定企业，每一期节目均保有从购车到测试完成的完整视频录像，并有权威机构提供技术支持，相关材料可以提交公正。, 懂车帝成立于2016年, 注册资本100万, 据了解，汉EV使用的是比亚迪汽车自主研发的磷酸铁锂刀片电池，此前通过了针刺测试和碾压测试，均未出现明火和冒烟现象，号称新能源领域最安全的电池。, 在稳定性方面，比亚迪称，该电池可以有效减缓电池的容量衰减，可充放电3000次以上，行驶120万公里。而且刀片电池体积利用率比方形电池提升了50%，比亚迪汉单次充电可行驶600公里。, “懂车帝”运营主体为北京空间变换科技有限公司，成立于2016年3月3日，注册资本100万元。其测评主要针对市场上热门车型的AEB主动安全技术、能耗(油耗)、加速、操控、制动等性能展开。, 关于测试权威性，懂车帝总裁何戬曾在演讲中自称，懂车帝已经拥有业内最全面的车辆评测数据库之一。基于标准化的场地、专业工具和设备、行业认可的测试方法，懂车帝已经建立起比较完善的评测体系。, 不过，懂车帝也在此次测评后受到比亚迪的质疑。比亚迪称，视频中所采用的测试标准和方法均为非主流、非权威，也不是国家及行业的标准。</v>
      </c>
      <c r="L1900" s="2" t="s">
        <v>66442</v>
      </c>
      <c r="M1900" s="1">
        <f t="shared" si="92"/>
        <v>1471</v>
      </c>
      <c r="N1900" s="2">
        <v>90</v>
      </c>
      <c r="O1900" s="2" t="s">
        <v>66443</v>
      </c>
      <c r="P1900" s="2" t="s">
        <v>66444</v>
      </c>
      <c r="Q1900" s="2" t="s">
        <v>66445</v>
      </c>
      <c r="R1900" s="2" t="s">
        <v>66446</v>
      </c>
      <c r="S1900" s="2" t="s">
        <v>66447</v>
      </c>
      <c r="T1900" s="2" t="s">
        <v>66448</v>
      </c>
      <c r="U1900" s="2" t="s">
        <v>66449</v>
      </c>
      <c r="V1900" s="2" t="s">
        <v>66450</v>
      </c>
      <c r="W1900" s="2" t="s">
        <v>66451</v>
      </c>
      <c r="X1900" s="2" t="s">
        <v>66452</v>
      </c>
      <c r="Y1900" s="2" t="s">
        <v>66453</v>
      </c>
      <c r="Z1900" s="2" t="s">
        <v>66454</v>
      </c>
      <c r="AA1900" s="2" t="s">
        <v>66455</v>
      </c>
      <c r="AB1900" s="2" t="s">
        <v>66456</v>
      </c>
      <c r="AC1900" s="2" t="s">
        <v>66457</v>
      </c>
      <c r="AD1900" s="2" t="s">
        <v>66458</v>
      </c>
      <c r="AE1900" s="2" t="s">
        <v>66459</v>
      </c>
      <c r="AF1900" s="2" t="s">
        <v>66460</v>
      </c>
      <c r="AG1900" s="2" t="s">
        <v>66461</v>
      </c>
      <c r="AH1900" s="2" t="s">
        <v>66462</v>
      </c>
      <c r="AI1900" s="2" t="s">
        <v>66463</v>
      </c>
      <c r="AJ1900" s="2" t="s">
        <v>66464</v>
      </c>
      <c r="AK1900" s="2" t="s">
        <v>66465</v>
      </c>
      <c r="AL1900" s="2" t="s">
        <v>66466</v>
      </c>
      <c r="AM1900" s="2" t="s">
        <v>66467</v>
      </c>
      <c r="AN1900" s="2" t="s">
        <v>66468</v>
      </c>
      <c r="AO1900" s="2" t="s">
        <v>66469</v>
      </c>
      <c r="AP1900" s="2" t="s">
        <v>66470</v>
      </c>
      <c r="AQ1900" s="2" t="s">
        <v>66471</v>
      </c>
      <c r="AR1900" s="2" t="s">
        <v>66472</v>
      </c>
      <c r="AS1900" s="2" t="s">
        <v>66473</v>
      </c>
      <c r="AT1900" s="2" t="s">
        <v>66474</v>
      </c>
      <c r="AU1900" s="2" t="s">
        <v>66475</v>
      </c>
      <c r="AV1900" s="2" t="s">
        <v>66476</v>
      </c>
      <c r="AW1900" s="2" t="s">
        <v>66477</v>
      </c>
      <c r="AX1900" s="2" t="s">
        <v>66478</v>
      </c>
      <c r="AY1900" s="2" t="s">
        <v>66479</v>
      </c>
      <c r="AZ1900" s="2" t="s">
        <v>66480</v>
      </c>
      <c r="BA1900" s="2" t="s">
        <v>66481</v>
      </c>
      <c r="BB1900" s="2" t="s">
        <v>66482</v>
      </c>
      <c r="BC1900" s="2" t="s">
        <v>66483</v>
      </c>
      <c r="BD1900" s="2" t="s">
        <v>66484</v>
      </c>
      <c r="BE1900" s="2" t="s">
        <v>66485</v>
      </c>
      <c r="BF1900" s="2" t="s">
        <v>66486</v>
      </c>
      <c r="BG1900" s="2" t="s">
        <v>66487</v>
      </c>
      <c r="BH1900" s="2" t="s">
        <v>66488</v>
      </c>
      <c r="BI1900" s="2" t="s">
        <v>66489</v>
      </c>
      <c r="BJ1900" s="2" t="s">
        <v>66490</v>
      </c>
      <c r="BK1900" s="2" t="s">
        <v>66491</v>
      </c>
      <c r="BL1900" s="2" t="s">
        <v>66492</v>
      </c>
      <c r="BM1900" s="2" t="s">
        <v>66493</v>
      </c>
      <c r="BN1900" s="2" t="s">
        <v>66494</v>
      </c>
      <c r="BO1900" s="2" t="s">
        <v>66495</v>
      </c>
      <c r="BP1900" s="2" t="s">
        <v>66496</v>
      </c>
      <c r="BQ1900" s="2" t="s">
        <v>66497</v>
      </c>
      <c r="BR1900" s="2" t="s">
        <v>66498</v>
      </c>
      <c r="BS1900" s="2" t="s">
        <v>66499</v>
      </c>
      <c r="BT1900" s="2" t="s">
        <v>66500</v>
      </c>
      <c r="BU1900" s="2" t="s">
        <v>66501</v>
      </c>
      <c r="BV1900" s="2" t="s">
        <v>48722</v>
      </c>
      <c r="BW1900" s="2" t="s">
        <v>66502</v>
      </c>
      <c r="BX1900" s="2" t="s">
        <v>66503</v>
      </c>
      <c r="BY1900" s="2" t="s">
        <v>66504</v>
      </c>
      <c r="BZ1900" s="2" t="s">
        <v>66505</v>
      </c>
      <c r="CA1900" s="2" t="s">
        <v>66506</v>
      </c>
      <c r="CB1900" s="2" t="s">
        <v>66507</v>
      </c>
      <c r="CC1900" s="2" t="s">
        <v>66508</v>
      </c>
      <c r="CD1900" s="2" t="s">
        <v>66509</v>
      </c>
      <c r="CE1900" s="2" t="s">
        <v>66510</v>
      </c>
      <c r="CF1900" s="2" t="s">
        <v>66511</v>
      </c>
      <c r="CG1900" s="2" t="s">
        <v>66512</v>
      </c>
      <c r="CH1900" s="2" t="s">
        <v>66513</v>
      </c>
      <c r="CI1900" s="2" t="s">
        <v>66514</v>
      </c>
      <c r="CJ1900" s="2" t="s">
        <v>66515</v>
      </c>
      <c r="CK1900" s="2" t="s">
        <v>66516</v>
      </c>
      <c r="CL1900" s="2" t="s">
        <v>66517</v>
      </c>
      <c r="CM1900" s="2" t="s">
        <v>66518</v>
      </c>
      <c r="CN1900" s="2" t="s">
        <v>66519</v>
      </c>
      <c r="CO1900" s="2" t="s">
        <v>66520</v>
      </c>
      <c r="CP1900" s="2" t="s">
        <v>66521</v>
      </c>
      <c r="CQ1900" s="2" t="s">
        <v>66522</v>
      </c>
      <c r="CR1900" s="2" t="s">
        <v>66523</v>
      </c>
      <c r="CS1900" s="2" t="s">
        <v>66524</v>
      </c>
      <c r="CT1900" s="2" t="s">
        <v>66525</v>
      </c>
      <c r="CU1900" s="2" t="s">
        <v>66526</v>
      </c>
      <c r="CV1900" s="2" t="s">
        <v>66527</v>
      </c>
      <c r="CW1900" s="2" t="s">
        <v>66528</v>
      </c>
      <c r="CX1900" s="2" t="s">
        <v>66529</v>
      </c>
      <c r="CY1900" s="2" t="s">
        <v>66530</v>
      </c>
      <c r="CZ1900" s="2" t="s">
        <v>66531</v>
      </c>
    </row>
    <row r="1901" s="2" customFormat="1" spans="1:262">
      <c r="A1901" s="2" t="s">
        <v>66532</v>
      </c>
      <c r="B1901" s="2" t="s">
        <v>66533</v>
      </c>
      <c r="C1901" s="2" t="s">
        <v>66534</v>
      </c>
      <c r="D1901" s="2" t="s">
        <v>17</v>
      </c>
      <c r="E1901" s="2" t="s">
        <v>66535</v>
      </c>
      <c r="F1901" s="2" t="s">
        <v>66536</v>
      </c>
      <c r="G1901" s="2" t="s">
        <v>72</v>
      </c>
      <c r="H1901" s="2" t="s">
        <v>66537</v>
      </c>
      <c r="I1901" s="1" t="str">
        <f t="shared" si="90"/>
        <v>媒体碰撞实验两天后起火 比亚迪紧急回应：冷却液被更换 实验存诸多疑点。 刀片电池翻车了？, 近日，有媒体将比亚迪汉EV高速对撞极狐阿尔法S，静置两天后，发现汉EV起火。, 比亚迪汽车在其官方微博紧急发文回应称，实验存在诸多疑点，采用的测试标准和方法均为非主流、非权威，也不是国家及行业的标准。, 分析人士指出，车辆发生碰撞起火有多方面的原因，有车架设计问题，也有可能是电池pack问题。发生碰撞第一时间并未出现起火爆炸等重大事故，说明目前国产新能源车在碰撞事故中保障了逃生安全。, , 比亚迪汉EV碰撞后起火, 7月25日，比亚迪汽车发文回应称，实验视频中，碰撞车辆的冷却液(红色，行业普遍使用，有导电性)与汉EV量产车的冷却液(紫色，比亚迪独有，不导电)完全不同，所以，碰撞车辆是被更换了具有导电性的冷却液。车辆在剧烈碰撞后数天内冷却液渗漏，进而造成线路短路，并引发燃烧。, 比亚迪指出，从目前视频中的信息以及后台相关数据初步研判，存在诸多疑点。视频中所采用的测试标准和方法均为非主流、非权威，也不是国家及行业的标准。公司已与该媒体就此事展开沟通，并将安排技术人员现场勘查及疑点排查。, 比亚迪称，汉EV自开发之初就严格按照超五星安全标准开发，并以91.5%超高得分率(82%以上即为五星)，荣获C-NCAP五星安全认证。汉上市以来陆续通过C-NVAP和中保两大国家级权威机构认证。, 图片来源：比亚迪, , 搭载刀片电池, 比亚迪官网信息显示，汉EV电池类型为刀片电池。, 图片来源：比亚迪, 比亚迪曾公开表示，刀片电池是目前全球唯一一款可以安全通过针刺测试的动力电池。此外，通过重卡承压测试，让46吨满载重卡碾压刀片电池包，刀片电池包完好，无漏液、无变形、无冒烟现象。, 北方工业大学汽车产业创新研究中心研究员张翔告诉中国证券报记者：“车辆起火的原因主要是碰撞导致的电池包变形，单体电池挤压，造成隔膜破裂，从而出现短路。”, 张翔表示，针刺实验不起火不自燃，并不代表碰撞不自燃。同时还需要去了解针刺实验后，多少小时可以保证不自燃。本次碰撞也并非立刻起火，而是放置48小时后。, 分析人士向中国证券报记者表示，比亚迪汉的车身设计兼顾PHEV车型(即插电式混合动力车)，不是非常完善的电动平台，可能导致碰撞后电池盒挤压受损变形。, 《电动汽车用动力蓄电池安全要求》等标准要求，电池单体发生热失控后，电池系统在5分钟内不起火不爆炸，留出逃生时间。, 该分析人士称，本次实验并不能直接说明刀片电池不安全，毕竟车辆发生事故第一时间并未起火爆炸，保障了驾驶员逃生时间，后续才出现起火问题，其原因复杂，难以轻易下判断。</v>
      </c>
      <c r="J1901" s="2" t="s">
        <v>66538</v>
      </c>
      <c r="K1901" s="1" t="str">
        <f t="shared" si="91"/>
        <v>新闻：媒体碰撞实验两天后起火 比亚迪紧急回应：冷却液被更换 实验存诸多疑点。 刀片电池翻车了？, 近日，有媒体将比亚迪汉EV高速对撞极狐阿尔法S，静置两天后，发现汉EV起火。, 比亚迪汽车在其官方微博紧急发文回应称，实验存在诸多疑点，采用的测试标准和方法均为非主流、非权威，也不是国家及行业的标准。, 分析人士指出，车辆发生碰撞起火有多方面的原因，有车架设计问题，也有可能是电池pack问题。发生碰撞第一时间并未出现起火爆炸等重大事故，说明目前国产新能源车在碰撞事故中保障了逃生安全。, , 比亚迪汉EV碰撞后起火, 7月25日，比亚迪汽车发文回应称，实验视频中，碰撞车辆的冷却液(红色，行业普遍使用，有导电性)与汉EV量产车的冷却液(紫色，比亚迪独有，不导电)完全不同，所以，碰撞车辆是被更换了具有导电性的冷却液。车辆在剧烈碰撞后数天内冷却液渗漏，进而造成线路短路，并引发燃烧。, 比亚迪指出，从目前视频中的信息以及后台相关数据初步研判，存在诸多疑点。视频中所采用的测试标准和方法均为非主流、非权威，也不是国家及行业的标准。公司已与该媒体就此事展开沟通，并将安排技术人员现场勘查及疑点排查。, 比亚迪称，汉EV自开发之初就严格按照超五星安全标准开发，并以91.5%超高得分率(82%以上即为五星)，荣获C-NCAP五星安全认证。汉上市以来陆续通过C-NVAP和中保两大国家级权威机构认证。, 图片来源：比亚迪, , 搭载刀片电池, 比亚迪官网信息显示，汉EV电池类型为刀片电池。, 图片来源：比亚迪, 比亚迪曾公开表示，刀片电池是目前全球唯一一款可以安全通过针刺测试的动力电池。此外，通过重卡承压测试，让46吨满载重卡碾压刀片电池包，刀片电池包完好，无漏液、无变形、无冒烟现象。, 北方工业大学汽车产业创新研究中心研究员张翔告诉中国证券报记者：“车辆起火的原因主要是碰撞导致的电池包变形，单体电池挤压，造成隔膜破裂，从而出现短路。”, 张翔表示，针刺实验不起火不自燃，并不代表碰撞不自燃。同时还需要去了解针刺实验后，多少小时可以保证不自燃。本次碰撞也并非立刻起火，而是放置48小时后。, 分析人士向中国证券报记者表示，比亚迪汉的车身设计兼顾PHEV车型(即插电式混合动力车)，不是非常完善的电动平台，可能导致碰撞后电池盒挤压受损变形。, 《电动汽车用动力蓄电池安全要求》等标准要求，电池单体发生热失控后，电池系统在5分钟内不起火不爆炸，留出逃生时间。, 该分析人士称，本次实验并不能直接说明刀片电池不安全，毕竟车辆发生事故第一时间并未起火爆炸，保障了驾驶员逃生时间，后续才出现起火问题，其原因复杂，难以轻易下判断。</v>
      </c>
      <c r="L1901" s="2" t="s">
        <v>66539</v>
      </c>
      <c r="M1901" s="1">
        <f t="shared" si="92"/>
        <v>1108</v>
      </c>
      <c r="N1901" s="2">
        <v>248</v>
      </c>
      <c r="O1901" s="2" t="s">
        <v>66540</v>
      </c>
      <c r="P1901" s="2" t="s">
        <v>66541</v>
      </c>
      <c r="Q1901" s="2" t="s">
        <v>66542</v>
      </c>
      <c r="R1901" s="2" t="s">
        <v>66543</v>
      </c>
      <c r="S1901" s="2" t="s">
        <v>66544</v>
      </c>
      <c r="T1901" s="2" t="s">
        <v>66545</v>
      </c>
      <c r="U1901" s="2" t="s">
        <v>66546</v>
      </c>
      <c r="V1901" s="2" t="s">
        <v>66547</v>
      </c>
      <c r="W1901" s="2" t="s">
        <v>66548</v>
      </c>
      <c r="X1901" s="2" t="s">
        <v>66549</v>
      </c>
      <c r="Y1901" s="2" t="s">
        <v>66550</v>
      </c>
      <c r="Z1901" s="2" t="s">
        <v>66551</v>
      </c>
      <c r="AA1901" s="2" t="s">
        <v>66552</v>
      </c>
      <c r="AB1901" s="2" t="s">
        <v>66553</v>
      </c>
      <c r="AC1901" s="2" t="s">
        <v>66554</v>
      </c>
      <c r="AD1901" s="2" t="s">
        <v>66555</v>
      </c>
      <c r="AE1901" s="2" t="s">
        <v>66556</v>
      </c>
      <c r="AF1901" s="2" t="s">
        <v>66557</v>
      </c>
      <c r="AG1901" s="2" t="s">
        <v>66558</v>
      </c>
      <c r="AH1901" s="2" t="s">
        <v>66559</v>
      </c>
      <c r="AI1901" s="2" t="s">
        <v>48722</v>
      </c>
      <c r="AJ1901" s="2" t="s">
        <v>66560</v>
      </c>
      <c r="AK1901" s="2" t="s">
        <v>66561</v>
      </c>
      <c r="AL1901" s="2" t="s">
        <v>66562</v>
      </c>
      <c r="AM1901" s="2" t="s">
        <v>48722</v>
      </c>
      <c r="AN1901" s="2" t="s">
        <v>66563</v>
      </c>
      <c r="AO1901" s="2" t="s">
        <v>66564</v>
      </c>
      <c r="AP1901" s="2" t="s">
        <v>66565</v>
      </c>
      <c r="AQ1901" s="2" t="s">
        <v>66566</v>
      </c>
      <c r="AR1901" s="2" t="s">
        <v>1317</v>
      </c>
      <c r="AS1901" s="2" t="s">
        <v>66567</v>
      </c>
      <c r="AT1901" s="2" t="s">
        <v>66568</v>
      </c>
      <c r="AU1901" s="2" t="s">
        <v>66569</v>
      </c>
      <c r="AV1901" s="2" t="s">
        <v>66570</v>
      </c>
      <c r="AW1901" s="2" t="s">
        <v>66571</v>
      </c>
      <c r="AX1901" s="2" t="s">
        <v>66515</v>
      </c>
      <c r="AY1901" s="2" t="s">
        <v>66572</v>
      </c>
      <c r="AZ1901" s="2" t="s">
        <v>66573</v>
      </c>
      <c r="BA1901" s="2" t="s">
        <v>66574</v>
      </c>
      <c r="BB1901" s="2" t="s">
        <v>66575</v>
      </c>
      <c r="BC1901" s="2" t="s">
        <v>66576</v>
      </c>
      <c r="BD1901" s="2" t="s">
        <v>66577</v>
      </c>
      <c r="BE1901" s="2" t="s">
        <v>66578</v>
      </c>
      <c r="BF1901" s="2" t="s">
        <v>66579</v>
      </c>
      <c r="BG1901" s="2" t="s">
        <v>66580</v>
      </c>
      <c r="BH1901" s="2" t="s">
        <v>66581</v>
      </c>
      <c r="BI1901" s="2" t="s">
        <v>66582</v>
      </c>
      <c r="BJ1901" s="2" t="s">
        <v>66583</v>
      </c>
      <c r="BK1901" s="2" t="s">
        <v>66584</v>
      </c>
      <c r="BL1901" s="2" t="s">
        <v>66585</v>
      </c>
      <c r="BM1901" s="2" t="s">
        <v>66586</v>
      </c>
      <c r="BN1901" s="2" t="s">
        <v>66587</v>
      </c>
      <c r="BO1901" s="2" t="s">
        <v>66588</v>
      </c>
      <c r="BP1901" s="2" t="s">
        <v>66589</v>
      </c>
      <c r="BQ1901" s="2" t="s">
        <v>66590</v>
      </c>
      <c r="BR1901" s="2" t="s">
        <v>66591</v>
      </c>
      <c r="BS1901" s="2" t="s">
        <v>66592</v>
      </c>
      <c r="BT1901" s="2" t="s">
        <v>66593</v>
      </c>
      <c r="BU1901" s="2" t="s">
        <v>66594</v>
      </c>
      <c r="BV1901" s="2" t="s">
        <v>66595</v>
      </c>
      <c r="BW1901" s="2" t="s">
        <v>66596</v>
      </c>
      <c r="BX1901" s="2" t="s">
        <v>66597</v>
      </c>
      <c r="BY1901" s="2" t="s">
        <v>66598</v>
      </c>
      <c r="BZ1901" s="2" t="s">
        <v>66599</v>
      </c>
      <c r="CA1901" s="2" t="s">
        <v>66600</v>
      </c>
      <c r="CB1901" s="2" t="s">
        <v>66601</v>
      </c>
      <c r="CC1901" s="2" t="s">
        <v>66602</v>
      </c>
      <c r="CD1901" s="2" t="s">
        <v>66603</v>
      </c>
      <c r="CE1901" s="2" t="s">
        <v>66604</v>
      </c>
      <c r="CF1901" s="2" t="s">
        <v>66605</v>
      </c>
      <c r="CG1901" s="2" t="s">
        <v>66606</v>
      </c>
      <c r="CH1901" s="2" t="s">
        <v>66607</v>
      </c>
      <c r="CI1901" s="2" t="s">
        <v>66569</v>
      </c>
      <c r="CJ1901" s="2" t="s">
        <v>66608</v>
      </c>
      <c r="CK1901" s="2" t="s">
        <v>66609</v>
      </c>
      <c r="CL1901" s="2" t="s">
        <v>66610</v>
      </c>
      <c r="CM1901" s="2" t="s">
        <v>66611</v>
      </c>
      <c r="CN1901" s="2" t="s">
        <v>66612</v>
      </c>
      <c r="CO1901" s="2" t="s">
        <v>66613</v>
      </c>
      <c r="CP1901" s="2" t="s">
        <v>66614</v>
      </c>
      <c r="CQ1901" s="2" t="s">
        <v>66615</v>
      </c>
      <c r="CR1901" s="2" t="s">
        <v>66616</v>
      </c>
      <c r="CS1901" s="2" t="s">
        <v>66617</v>
      </c>
      <c r="CT1901" s="2" t="s">
        <v>66618</v>
      </c>
      <c r="CU1901" s="2" t="s">
        <v>66619</v>
      </c>
      <c r="CV1901" s="2" t="s">
        <v>66620</v>
      </c>
      <c r="CW1901" s="2" t="s">
        <v>66621</v>
      </c>
      <c r="CX1901" s="2" t="s">
        <v>66622</v>
      </c>
      <c r="CY1901" s="2" t="s">
        <v>66623</v>
      </c>
      <c r="CZ1901" s="2" t="s">
        <v>66624</v>
      </c>
      <c r="DA1901" s="2" t="s">
        <v>66625</v>
      </c>
      <c r="DB1901" s="2" t="s">
        <v>66626</v>
      </c>
      <c r="DC1901" s="2" t="s">
        <v>66627</v>
      </c>
      <c r="DD1901" s="2" t="s">
        <v>66628</v>
      </c>
      <c r="DE1901" s="2" t="s">
        <v>66629</v>
      </c>
      <c r="DF1901" s="2" t="s">
        <v>66630</v>
      </c>
      <c r="DG1901" s="2" t="s">
        <v>66631</v>
      </c>
      <c r="DH1901" s="2" t="s">
        <v>66632</v>
      </c>
      <c r="DI1901" s="2" t="s">
        <v>66633</v>
      </c>
      <c r="DJ1901" s="2" t="s">
        <v>66634</v>
      </c>
      <c r="DK1901" s="2" t="s">
        <v>66635</v>
      </c>
      <c r="DL1901" s="2" t="s">
        <v>66636</v>
      </c>
      <c r="DM1901" s="2" t="s">
        <v>66637</v>
      </c>
      <c r="DN1901" s="2" t="s">
        <v>66638</v>
      </c>
      <c r="DO1901" s="2" t="s">
        <v>66639</v>
      </c>
      <c r="DP1901" s="2" t="s">
        <v>66640</v>
      </c>
      <c r="DQ1901" s="2" t="s">
        <v>66641</v>
      </c>
      <c r="DR1901" s="2" t="s">
        <v>66642</v>
      </c>
      <c r="DS1901" s="2" t="s">
        <v>66643</v>
      </c>
      <c r="DT1901" s="2" t="s">
        <v>66644</v>
      </c>
      <c r="DU1901" s="2" t="s">
        <v>66645</v>
      </c>
      <c r="DV1901" s="2" t="s">
        <v>66646</v>
      </c>
      <c r="DW1901" s="2" t="s">
        <v>66647</v>
      </c>
      <c r="DX1901" s="2" t="s">
        <v>66648</v>
      </c>
      <c r="DY1901" s="2" t="s">
        <v>66649</v>
      </c>
      <c r="DZ1901" s="2" t="s">
        <v>66650</v>
      </c>
      <c r="EA1901" s="2" t="s">
        <v>66651</v>
      </c>
      <c r="EB1901" s="2" t="s">
        <v>66652</v>
      </c>
      <c r="EC1901" s="2" t="s">
        <v>66653</v>
      </c>
      <c r="ED1901" s="2" t="s">
        <v>66654</v>
      </c>
      <c r="EE1901" s="2" t="s">
        <v>66655</v>
      </c>
      <c r="EF1901" s="2" t="s">
        <v>66656</v>
      </c>
      <c r="EG1901" s="2" t="s">
        <v>66657</v>
      </c>
      <c r="EH1901" s="2" t="s">
        <v>66658</v>
      </c>
      <c r="EI1901" s="2" t="s">
        <v>66659</v>
      </c>
      <c r="EJ1901" s="2" t="s">
        <v>66660</v>
      </c>
      <c r="EK1901" s="2" t="s">
        <v>66661</v>
      </c>
      <c r="EL1901" s="2" t="s">
        <v>66662</v>
      </c>
      <c r="EM1901" s="2" t="s">
        <v>66663</v>
      </c>
      <c r="EN1901" s="2" t="s">
        <v>66664</v>
      </c>
      <c r="EO1901" s="2" t="s">
        <v>66665</v>
      </c>
      <c r="EP1901" s="2" t="s">
        <v>66666</v>
      </c>
      <c r="EQ1901" s="2" t="s">
        <v>66667</v>
      </c>
      <c r="ER1901" s="2" t="s">
        <v>66668</v>
      </c>
      <c r="ES1901" s="2" t="s">
        <v>66669</v>
      </c>
      <c r="ET1901" s="2" t="s">
        <v>66670</v>
      </c>
      <c r="EU1901" s="2" t="s">
        <v>66671</v>
      </c>
      <c r="EV1901" s="2" t="s">
        <v>66672</v>
      </c>
      <c r="EW1901" s="2" t="s">
        <v>66673</v>
      </c>
      <c r="EX1901" s="2" t="s">
        <v>66674</v>
      </c>
      <c r="EY1901" s="2" t="s">
        <v>66675</v>
      </c>
      <c r="EZ1901" s="2" t="s">
        <v>66676</v>
      </c>
      <c r="FA1901" s="2" t="s">
        <v>66677</v>
      </c>
      <c r="FB1901" s="2" t="s">
        <v>66678</v>
      </c>
      <c r="FC1901" s="2" t="s">
        <v>66679</v>
      </c>
      <c r="FD1901" s="2" t="s">
        <v>66680</v>
      </c>
      <c r="FE1901" s="2" t="s">
        <v>66681</v>
      </c>
      <c r="FF1901" s="2" t="s">
        <v>66682</v>
      </c>
      <c r="FG1901" s="2" t="s">
        <v>66683</v>
      </c>
      <c r="FH1901" s="2" t="s">
        <v>66684</v>
      </c>
      <c r="FI1901" s="2" t="s">
        <v>66685</v>
      </c>
      <c r="FJ1901" s="2" t="s">
        <v>66686</v>
      </c>
      <c r="FK1901" s="2" t="s">
        <v>66687</v>
      </c>
      <c r="FL1901" s="2" t="s">
        <v>9231</v>
      </c>
      <c r="FM1901" s="2" t="s">
        <v>66688</v>
      </c>
      <c r="FN1901" s="2" t="s">
        <v>66689</v>
      </c>
      <c r="FO1901" s="2" t="s">
        <v>66690</v>
      </c>
      <c r="FP1901" s="2" t="s">
        <v>66691</v>
      </c>
      <c r="FQ1901" s="2" t="s">
        <v>66692</v>
      </c>
      <c r="FR1901" s="2" t="s">
        <v>66693</v>
      </c>
      <c r="FS1901" s="2" t="s">
        <v>66694</v>
      </c>
      <c r="FT1901" s="2" t="s">
        <v>66695</v>
      </c>
      <c r="FU1901" s="2" t="s">
        <v>66696</v>
      </c>
      <c r="FV1901" s="2" t="s">
        <v>66697</v>
      </c>
      <c r="FW1901" s="2" t="s">
        <v>66698</v>
      </c>
      <c r="FX1901" s="2" t="s">
        <v>66699</v>
      </c>
      <c r="FY1901" s="2" t="s">
        <v>66700</v>
      </c>
      <c r="FZ1901" s="2" t="s">
        <v>66701</v>
      </c>
      <c r="GA1901" s="2" t="s">
        <v>66702</v>
      </c>
      <c r="GB1901" s="2" t="s">
        <v>66703</v>
      </c>
      <c r="GC1901" s="2" t="s">
        <v>66704</v>
      </c>
      <c r="GD1901" s="2" t="s">
        <v>66705</v>
      </c>
      <c r="GE1901" s="2" t="s">
        <v>66706</v>
      </c>
      <c r="GF1901" s="2" t="s">
        <v>66707</v>
      </c>
      <c r="GG1901" s="2" t="s">
        <v>66708</v>
      </c>
      <c r="GH1901" s="2" t="s">
        <v>27400</v>
      </c>
      <c r="GI1901" s="2" t="s">
        <v>66709</v>
      </c>
      <c r="GJ1901" s="2" t="s">
        <v>66710</v>
      </c>
      <c r="GK1901" s="2" t="s">
        <v>66711</v>
      </c>
      <c r="GL1901" s="2" t="s">
        <v>66712</v>
      </c>
      <c r="GM1901" s="2" t="s">
        <v>66713</v>
      </c>
      <c r="GN1901" s="2" t="s">
        <v>66714</v>
      </c>
      <c r="GO1901" s="2" t="s">
        <v>66715</v>
      </c>
      <c r="GP1901" s="2" t="s">
        <v>66716</v>
      </c>
      <c r="GQ1901" s="2" t="s">
        <v>66717</v>
      </c>
      <c r="GR1901" s="2" t="s">
        <v>66718</v>
      </c>
      <c r="GS1901" s="2" t="s">
        <v>66719</v>
      </c>
      <c r="GT1901" s="2" t="s">
        <v>66720</v>
      </c>
      <c r="GU1901" s="2" t="s">
        <v>66721</v>
      </c>
      <c r="GV1901" s="2" t="s">
        <v>66722</v>
      </c>
      <c r="GW1901" s="2" t="s">
        <v>66723</v>
      </c>
      <c r="GX1901" s="2" t="s">
        <v>66724</v>
      </c>
      <c r="GY1901" s="2" t="s">
        <v>66725</v>
      </c>
      <c r="GZ1901" s="2" t="s">
        <v>66726</v>
      </c>
      <c r="HA1901" s="2" t="s">
        <v>66727</v>
      </c>
      <c r="HB1901" s="2" t="s">
        <v>66728</v>
      </c>
      <c r="HC1901" s="2" t="s">
        <v>66729</v>
      </c>
      <c r="HD1901" s="2" t="s">
        <v>66730</v>
      </c>
      <c r="HE1901" s="2" t="s">
        <v>66731</v>
      </c>
      <c r="HF1901" s="2" t="s">
        <v>66732</v>
      </c>
      <c r="HG1901" s="2" t="s">
        <v>66733</v>
      </c>
      <c r="HH1901" s="2" t="s">
        <v>66734</v>
      </c>
      <c r="HI1901" s="2" t="s">
        <v>66735</v>
      </c>
      <c r="HJ1901" s="2" t="s">
        <v>66736</v>
      </c>
      <c r="HK1901" s="2" t="s">
        <v>66737</v>
      </c>
      <c r="HL1901" s="2" t="s">
        <v>66738</v>
      </c>
      <c r="HM1901" s="2" t="s">
        <v>66739</v>
      </c>
      <c r="HN1901" s="2" t="s">
        <v>66740</v>
      </c>
      <c r="HO1901" s="2" t="s">
        <v>66741</v>
      </c>
      <c r="HP1901" s="2" t="s">
        <v>66742</v>
      </c>
      <c r="HQ1901" s="2" t="s">
        <v>66743</v>
      </c>
      <c r="HR1901" s="2" t="s">
        <v>66744</v>
      </c>
      <c r="HS1901" s="2" t="s">
        <v>66745</v>
      </c>
      <c r="HT1901" s="2" t="s">
        <v>66746</v>
      </c>
      <c r="HU1901" s="2" t="s">
        <v>66747</v>
      </c>
      <c r="HV1901" s="2" t="s">
        <v>66748</v>
      </c>
      <c r="HW1901" s="2" t="s">
        <v>66749</v>
      </c>
      <c r="HX1901" s="2" t="s">
        <v>66750</v>
      </c>
      <c r="HY1901" s="2" t="s">
        <v>66751</v>
      </c>
      <c r="HZ1901" s="2" t="s">
        <v>66752</v>
      </c>
      <c r="IA1901" s="2" t="s">
        <v>66753</v>
      </c>
      <c r="IB1901" s="2" t="s">
        <v>66754</v>
      </c>
      <c r="IC1901" s="2" t="s">
        <v>66755</v>
      </c>
      <c r="ID1901" s="2" t="s">
        <v>66756</v>
      </c>
      <c r="IE1901" s="2" t="s">
        <v>66757</v>
      </c>
      <c r="IF1901" s="2" t="s">
        <v>66758</v>
      </c>
      <c r="IG1901" s="2" t="s">
        <v>66759</v>
      </c>
      <c r="IH1901" s="2" t="s">
        <v>66760</v>
      </c>
      <c r="II1901" s="2" t="s">
        <v>66761</v>
      </c>
      <c r="IJ1901" s="2" t="s">
        <v>66762</v>
      </c>
      <c r="IK1901" s="2" t="s">
        <v>66763</v>
      </c>
      <c r="IL1901" s="2" t="s">
        <v>66764</v>
      </c>
      <c r="IM1901" s="2" t="s">
        <v>66765</v>
      </c>
      <c r="IN1901" s="2" t="s">
        <v>66766</v>
      </c>
      <c r="IO1901" s="2" t="s">
        <v>66767</v>
      </c>
      <c r="IP1901" s="2" t="s">
        <v>66768</v>
      </c>
      <c r="IQ1901" s="2" t="s">
        <v>66769</v>
      </c>
      <c r="IR1901" s="2" t="s">
        <v>66770</v>
      </c>
      <c r="IS1901" s="2" t="s">
        <v>26949</v>
      </c>
      <c r="IT1901" s="2" t="s">
        <v>66771</v>
      </c>
      <c r="IU1901" s="2" t="s">
        <v>66772</v>
      </c>
      <c r="IV1901" s="2" t="s">
        <v>1053</v>
      </c>
      <c r="IW1901" s="2" t="s">
        <v>66773</v>
      </c>
      <c r="IX1901" s="2" t="s">
        <v>66774</v>
      </c>
      <c r="IY1901" s="2" t="s">
        <v>66775</v>
      </c>
      <c r="IZ1901" s="2" t="s">
        <v>3113</v>
      </c>
      <c r="JA1901" s="2" t="s">
        <v>66776</v>
      </c>
      <c r="JB1901" s="2" t="s">
        <v>66777</v>
      </c>
    </row>
    <row r="1902" s="2" customFormat="1" spans="1:405">
      <c r="A1902" s="2" t="s">
        <v>66778</v>
      </c>
      <c r="B1902" s="2" t="s">
        <v>66779</v>
      </c>
      <c r="C1902" s="2" t="s">
        <v>66780</v>
      </c>
      <c r="D1902" s="2" t="s">
        <v>17</v>
      </c>
      <c r="E1902" s="2" t="s">
        <v>66781</v>
      </c>
      <c r="F1902" s="2" t="s">
        <v>66782</v>
      </c>
      <c r="G1902" s="2" t="s">
        <v>43638</v>
      </c>
      <c r="H1902" s="2" t="s">
        <v>66783</v>
      </c>
      <c r="I1902" s="1" t="str">
        <f t="shared" si="90"/>
        <v>汉EV对撞极狐阿尔法S后竟起火 比亚迪官方回应：非权威 也不是国家及行业的标准。7月25日消息，近日，某媒体发布了比亚迪汉EV与北汽极狐阿尔法S正面对撞的碰撞测试视频，与以往测试机构碰撞标准不同的是，该媒体采用双车64km/h的50%偏置对撞标准。也就是说，在碰撞测试过程中比亚迪汉EV和极狐阿尔法S均以64km/h的速度、50%的重叠率(驾驶员侧)正面对撞，再根据车体变形程度及假人伤害数据进行评价。, 从测试来看，碰撞后的极狐阿尔法S车顶还是十分完好的，没有出现明显变形、损伤，A柱也没有明显弯曲。对比比亚迪汉EV，其前机舱位置溃缩十分严重，防撞梁出现断裂，A柱也有明显的变形，碰撞后车门未解锁，双闪未打开(低压系统断电)，而且不仅是主驾驶位置，就连副驾驶位置也出现变形。按照主持人的说法，比亚迪汉EV全车身都在吸能。, 最值得注意的是，在对撞完静置48小时后，比亚迪汉EV却突然出现冒烟起火的情况，最后整车烧毁。按照主持人的说法，消防队认定是电气线路故障导致起火。, 对于比亚迪汉EV起火的情况，有网友认为跟极狐阿尔法S也有关系，因为极狐阿尔法S车身架构的优势，比亚迪汉EV在碰撞中有一定的劣势，其电池包应该受到比较大的变形，刀片电池受到损伤导致起火。, 对其比亚迪官方进行了说明，视频中碰撞车辆的冷却液(红色，行业普遍使用，有导电性)与汉EV量产车的冷却液(紫色，比亚迪独有，不导电)完全不同，碰撞车辆被更换具有导电性的冷却液之后，车辆在剧烈碰撞后数天内冷却液渗漏，进而造成线路短路，并引发燃烧。另外，比亚迪官方还强调，视频中所采用的测试标准和方法均为非主流、非权威，也不是国家及行业的标准。我们欢迎媒体采用具有创新性的测试标准和方法，但希望媒体能在测试之前，预先与企业进行交流和探讨，以便在测试中充分考虑到不同车型的个性化设计差异，从而保证测试结果更客观、更合理。同时，对于过度解读及恶意延展的媒体，保留追究其法律责任的权利！</v>
      </c>
      <c r="J1902" s="2" t="s">
        <v>66784</v>
      </c>
      <c r="K1902" s="1" t="str">
        <f t="shared" si="91"/>
        <v>新闻：汉EV对撞极狐阿尔法S后竟起火 比亚迪官方回应：非权威 也不是国家及行业的标准。7月25日消息，近日，某媒体发布了比亚迪汉EV与北汽极狐阿尔法S正面对撞的碰撞测试视频，与以往测试机构碰撞标准不同的是，该媒体采用双车64km/h的50%偏置对撞标准。也就是说，在碰撞测试过程中比亚迪汉EV和极狐阿尔法S均以64km/h的速度、50%的重叠率(驾驶员侧)正面对撞，再根据车体变形程度及假人伤害数据进行评价。, 从测试来看，碰撞后的极狐阿尔法S车顶还是十分完好的，没有出现明显变形、损伤，A柱也没有明显弯曲。对比比亚迪汉EV，其前机舱位置溃缩十分严重，防撞梁出现断裂，A柱也有明显的变形，碰撞后车门未解锁，双闪未打开(低压系统断电)，而且不仅是主驾驶位置，就连副驾驶位置也出现变形。按照主持人的说法，比亚迪汉EV全车身都在吸能。, 最值得注意的是，在对撞完静置48小时后，比亚迪汉EV却突然出现冒烟起火的情况，最后整车烧毁。按照主持人的说法，消防队认定是电气线路故障导致起火。, 对于比亚迪汉EV起火的情况，有网友认为跟极狐阿尔法S也有关系，因为极狐阿尔法S车身架构的优势，比亚迪汉EV在碰撞中有一定的劣势，其电池包应该受到比较大的变形，刀片电池受到损伤导致起火。, 对其比亚迪官方进行了说明，视频中碰撞车辆的冷却液(红色，行业普遍使用，有导电性)与汉EV量产车的冷却液(紫色，比亚迪独有，不导电)完全不同，碰撞车辆被更换具有导电性的冷却液之后，车辆在剧烈碰撞后数天内冷却液渗漏，进而造成线路短路，并引发燃烧。另外，比亚迪官方还强调，视频中所采用的测试标准和方法均为非主流、非权威，也不是国家及行业的标准。我们欢迎媒体采用具有创新性的测试标准和方法，但希望媒体能在测试之前，预先与企业进行交流和探讨，以便在测试中充分考虑到不同车型的个性化设计差异，从而保证测试结果更客观、更合理。同时，对于过度解读及恶意延展的媒体，保留追究其法律责任的权利！</v>
      </c>
      <c r="L1902" s="2" t="s">
        <v>66785</v>
      </c>
      <c r="M1902" s="1">
        <f t="shared" si="92"/>
        <v>821</v>
      </c>
      <c r="N1902" s="2">
        <v>391</v>
      </c>
      <c r="O1902" s="2" t="s">
        <v>66786</v>
      </c>
      <c r="P1902" s="2" t="s">
        <v>66787</v>
      </c>
      <c r="Q1902" s="2" t="s">
        <v>66788</v>
      </c>
      <c r="R1902" s="2" t="s">
        <v>66789</v>
      </c>
      <c r="S1902" s="2" t="s">
        <v>66790</v>
      </c>
      <c r="T1902" s="2" t="s">
        <v>66791</v>
      </c>
      <c r="U1902" s="2" t="s">
        <v>66792</v>
      </c>
      <c r="V1902" s="2" t="s">
        <v>66543</v>
      </c>
      <c r="W1902" s="2" t="s">
        <v>66793</v>
      </c>
      <c r="X1902" s="2" t="s">
        <v>66794</v>
      </c>
      <c r="Y1902" s="2" t="s">
        <v>66453</v>
      </c>
      <c r="Z1902" s="2" t="s">
        <v>66795</v>
      </c>
      <c r="AA1902" s="2" t="s">
        <v>66796</v>
      </c>
      <c r="AB1902" s="2" t="s">
        <v>66797</v>
      </c>
      <c r="AC1902" s="2" t="s">
        <v>66798</v>
      </c>
      <c r="AD1902" s="2" t="s">
        <v>66799</v>
      </c>
      <c r="AE1902" s="2" t="s">
        <v>66800</v>
      </c>
      <c r="AF1902" s="2" t="s">
        <v>66801</v>
      </c>
      <c r="AG1902" s="2" t="s">
        <v>66802</v>
      </c>
      <c r="AH1902" s="2" t="s">
        <v>66803</v>
      </c>
      <c r="AI1902" s="2" t="s">
        <v>66804</v>
      </c>
      <c r="AJ1902" s="2" t="s">
        <v>66805</v>
      </c>
      <c r="AK1902" s="2" t="s">
        <v>66806</v>
      </c>
      <c r="AL1902" s="2" t="s">
        <v>66481</v>
      </c>
      <c r="AM1902" s="2" t="s">
        <v>66807</v>
      </c>
      <c r="AN1902" s="2" t="s">
        <v>66808</v>
      </c>
      <c r="AO1902" s="2" t="s">
        <v>66809</v>
      </c>
      <c r="AP1902" s="2" t="s">
        <v>66810</v>
      </c>
      <c r="AQ1902" s="2" t="s">
        <v>66811</v>
      </c>
      <c r="AR1902" s="2" t="s">
        <v>66812</v>
      </c>
      <c r="AS1902" s="2" t="s">
        <v>66813</v>
      </c>
      <c r="AT1902" s="2" t="s">
        <v>66814</v>
      </c>
      <c r="AU1902" s="2" t="s">
        <v>66498</v>
      </c>
      <c r="AV1902" s="2" t="s">
        <v>66815</v>
      </c>
      <c r="AW1902" s="2" t="s">
        <v>66816</v>
      </c>
      <c r="AX1902" s="2" t="s">
        <v>66817</v>
      </c>
      <c r="AY1902" s="2" t="s">
        <v>66818</v>
      </c>
      <c r="AZ1902" s="2" t="s">
        <v>66819</v>
      </c>
      <c r="BA1902" s="2" t="s">
        <v>66820</v>
      </c>
      <c r="BB1902" s="2" t="s">
        <v>66821</v>
      </c>
      <c r="BC1902" s="2" t="s">
        <v>66822</v>
      </c>
      <c r="BD1902" s="2" t="s">
        <v>66823</v>
      </c>
      <c r="BE1902" s="2" t="s">
        <v>66824</v>
      </c>
      <c r="BF1902" s="2" t="s">
        <v>66825</v>
      </c>
      <c r="BG1902" s="2" t="s">
        <v>66687</v>
      </c>
      <c r="BH1902" s="2" t="s">
        <v>66826</v>
      </c>
      <c r="BI1902" s="2" t="s">
        <v>66827</v>
      </c>
      <c r="BJ1902" s="2" t="s">
        <v>66828</v>
      </c>
      <c r="BK1902" s="2" t="s">
        <v>66829</v>
      </c>
      <c r="BL1902" s="2" t="s">
        <v>66830</v>
      </c>
      <c r="BM1902" s="2" t="s">
        <v>66831</v>
      </c>
      <c r="BN1902" s="2" t="s">
        <v>66832</v>
      </c>
      <c r="BO1902" s="2" t="s">
        <v>66833</v>
      </c>
      <c r="BP1902" s="2" t="s">
        <v>66834</v>
      </c>
      <c r="BQ1902" s="2" t="s">
        <v>66835</v>
      </c>
      <c r="BR1902" s="2" t="s">
        <v>66836</v>
      </c>
      <c r="BS1902" s="2" t="s">
        <v>66837</v>
      </c>
      <c r="BT1902" s="2" t="s">
        <v>66838</v>
      </c>
      <c r="BU1902" s="2" t="s">
        <v>66839</v>
      </c>
      <c r="BV1902" s="2" t="s">
        <v>66840</v>
      </c>
      <c r="BW1902" s="2" t="s">
        <v>66841</v>
      </c>
      <c r="BX1902" s="2" t="s">
        <v>66842</v>
      </c>
      <c r="BY1902" s="2" t="s">
        <v>66843</v>
      </c>
      <c r="BZ1902" s="2" t="s">
        <v>66844</v>
      </c>
      <c r="CA1902" s="2" t="s">
        <v>66845</v>
      </c>
      <c r="CB1902" s="2" t="s">
        <v>66846</v>
      </c>
      <c r="CC1902" s="2" t="s">
        <v>66847</v>
      </c>
      <c r="CD1902" s="2" t="s">
        <v>66848</v>
      </c>
      <c r="CE1902" s="2" t="s">
        <v>66849</v>
      </c>
      <c r="CF1902" s="2" t="s">
        <v>66850</v>
      </c>
      <c r="CG1902" s="2" t="s">
        <v>66851</v>
      </c>
      <c r="CH1902" s="2" t="s">
        <v>66852</v>
      </c>
      <c r="CI1902" s="2" t="s">
        <v>66853</v>
      </c>
      <c r="CJ1902" s="2" t="s">
        <v>66854</v>
      </c>
      <c r="CK1902" s="2" t="s">
        <v>66855</v>
      </c>
      <c r="CL1902" s="2" t="s">
        <v>66856</v>
      </c>
      <c r="CM1902" s="2" t="s">
        <v>66857</v>
      </c>
      <c r="CN1902" s="2" t="s">
        <v>66858</v>
      </c>
      <c r="CO1902" s="2" t="s">
        <v>66859</v>
      </c>
      <c r="CP1902" s="2" t="s">
        <v>66860</v>
      </c>
      <c r="CQ1902" s="2" t="s">
        <v>66861</v>
      </c>
      <c r="CR1902" s="2" t="s">
        <v>66862</v>
      </c>
      <c r="CS1902" s="2" t="s">
        <v>66863</v>
      </c>
      <c r="CT1902" s="2" t="s">
        <v>66864</v>
      </c>
      <c r="CU1902" s="2" t="s">
        <v>66865</v>
      </c>
      <c r="CV1902" s="2" t="s">
        <v>66866</v>
      </c>
      <c r="CW1902" s="2" t="s">
        <v>66867</v>
      </c>
      <c r="CX1902" s="2" t="s">
        <v>66868</v>
      </c>
      <c r="CY1902" s="2" t="s">
        <v>66869</v>
      </c>
      <c r="CZ1902" s="2" t="s">
        <v>66870</v>
      </c>
      <c r="DA1902" s="2" t="s">
        <v>66871</v>
      </c>
      <c r="DB1902" s="2" t="s">
        <v>66872</v>
      </c>
      <c r="DC1902" s="2" t="s">
        <v>66873</v>
      </c>
      <c r="DD1902" s="2" t="s">
        <v>66874</v>
      </c>
      <c r="DE1902" s="2" t="s">
        <v>66875</v>
      </c>
      <c r="DF1902" s="2" t="s">
        <v>66876</v>
      </c>
      <c r="DG1902" s="2" t="s">
        <v>66877</v>
      </c>
      <c r="DH1902" s="2" t="s">
        <v>66878</v>
      </c>
      <c r="DI1902" s="2" t="s">
        <v>66879</v>
      </c>
      <c r="DJ1902" s="2" t="s">
        <v>66880</v>
      </c>
      <c r="DK1902" s="2" t="s">
        <v>66881</v>
      </c>
      <c r="DL1902" s="2" t="s">
        <v>66882</v>
      </c>
      <c r="DM1902" s="2" t="s">
        <v>66883</v>
      </c>
      <c r="DN1902" s="2" t="s">
        <v>66884</v>
      </c>
      <c r="DO1902" s="2" t="s">
        <v>66885</v>
      </c>
      <c r="DP1902" s="2" t="s">
        <v>66886</v>
      </c>
      <c r="DQ1902" s="2" t="s">
        <v>66887</v>
      </c>
      <c r="DR1902" s="2" t="s">
        <v>66888</v>
      </c>
      <c r="DS1902" s="2" t="s">
        <v>66889</v>
      </c>
      <c r="DT1902" s="2" t="s">
        <v>66890</v>
      </c>
      <c r="DU1902" s="2" t="s">
        <v>66891</v>
      </c>
      <c r="DV1902" s="2" t="s">
        <v>66892</v>
      </c>
      <c r="DW1902" s="2" t="s">
        <v>66893</v>
      </c>
      <c r="DX1902" s="2" t="s">
        <v>66894</v>
      </c>
      <c r="DY1902" s="2" t="s">
        <v>66895</v>
      </c>
      <c r="DZ1902" s="2" t="s">
        <v>66896</v>
      </c>
      <c r="EA1902" s="2" t="s">
        <v>66897</v>
      </c>
      <c r="EB1902" s="2" t="s">
        <v>109</v>
      </c>
      <c r="EC1902" s="2" t="s">
        <v>66898</v>
      </c>
      <c r="ED1902" s="2" t="s">
        <v>66899</v>
      </c>
      <c r="EE1902" s="2" t="s">
        <v>66900</v>
      </c>
      <c r="EF1902" s="2" t="s">
        <v>66901</v>
      </c>
      <c r="EG1902" s="2" t="s">
        <v>66902</v>
      </c>
      <c r="EH1902" s="2" t="s">
        <v>66903</v>
      </c>
      <c r="EI1902" s="2" t="s">
        <v>66904</v>
      </c>
      <c r="EJ1902" s="2" t="s">
        <v>66905</v>
      </c>
      <c r="EK1902" s="2" t="s">
        <v>66906</v>
      </c>
      <c r="EL1902" s="2" t="s">
        <v>66907</v>
      </c>
      <c r="EM1902" s="2" t="s">
        <v>66908</v>
      </c>
      <c r="EN1902" s="2" t="s">
        <v>66909</v>
      </c>
      <c r="EO1902" s="2" t="s">
        <v>66910</v>
      </c>
      <c r="EP1902" s="2" t="s">
        <v>66911</v>
      </c>
      <c r="EQ1902" s="2" t="s">
        <v>66912</v>
      </c>
      <c r="ER1902" s="2" t="s">
        <v>66913</v>
      </c>
      <c r="ES1902" s="2" t="s">
        <v>66914</v>
      </c>
      <c r="ET1902" s="2" t="s">
        <v>66915</v>
      </c>
      <c r="EU1902" s="2" t="s">
        <v>66916</v>
      </c>
      <c r="EV1902" s="2" t="s">
        <v>66917</v>
      </c>
      <c r="EW1902" s="2" t="s">
        <v>66918</v>
      </c>
      <c r="EX1902" s="2" t="s">
        <v>66919</v>
      </c>
      <c r="EY1902" s="2" t="s">
        <v>66920</v>
      </c>
      <c r="EZ1902" s="2" t="s">
        <v>66921</v>
      </c>
      <c r="FA1902" s="2" t="s">
        <v>66922</v>
      </c>
      <c r="FB1902" s="2" t="s">
        <v>66923</v>
      </c>
      <c r="FC1902" s="2" t="s">
        <v>66924</v>
      </c>
      <c r="FD1902" s="2" t="s">
        <v>66925</v>
      </c>
      <c r="FE1902" s="2" t="s">
        <v>66926</v>
      </c>
      <c r="FF1902" s="2" t="s">
        <v>66927</v>
      </c>
      <c r="FG1902" s="2" t="s">
        <v>66928</v>
      </c>
      <c r="FH1902" s="2" t="s">
        <v>66929</v>
      </c>
      <c r="FI1902" s="2" t="s">
        <v>66930</v>
      </c>
      <c r="FJ1902" s="2" t="s">
        <v>66931</v>
      </c>
      <c r="FK1902" s="2" t="s">
        <v>66932</v>
      </c>
      <c r="FL1902" s="2" t="s">
        <v>66933</v>
      </c>
      <c r="FM1902" s="2" t="s">
        <v>66934</v>
      </c>
      <c r="FN1902" s="2" t="s">
        <v>66935</v>
      </c>
      <c r="FO1902" s="2" t="s">
        <v>66936</v>
      </c>
      <c r="FP1902" s="2" t="s">
        <v>66937</v>
      </c>
      <c r="FQ1902" s="2" t="s">
        <v>66938</v>
      </c>
      <c r="FR1902" s="2" t="s">
        <v>66939</v>
      </c>
      <c r="FS1902" s="2" t="s">
        <v>66940</v>
      </c>
      <c r="FT1902" s="2" t="s">
        <v>66941</v>
      </c>
      <c r="FU1902" s="2" t="s">
        <v>66942</v>
      </c>
      <c r="FV1902" s="2" t="s">
        <v>66943</v>
      </c>
      <c r="FW1902" s="2" t="s">
        <v>66944</v>
      </c>
      <c r="FX1902" s="2" t="s">
        <v>48722</v>
      </c>
      <c r="FY1902" s="2" t="s">
        <v>48722</v>
      </c>
      <c r="FZ1902" s="2" t="s">
        <v>66945</v>
      </c>
      <c r="GA1902" s="2" t="s">
        <v>66946</v>
      </c>
      <c r="GB1902" s="2" t="s">
        <v>66947</v>
      </c>
      <c r="GC1902" s="2" t="s">
        <v>66948</v>
      </c>
      <c r="GD1902" s="2" t="s">
        <v>66949</v>
      </c>
      <c r="GE1902" s="2" t="s">
        <v>66950</v>
      </c>
      <c r="GF1902" s="2" t="s">
        <v>66951</v>
      </c>
      <c r="GG1902" s="2" t="s">
        <v>66952</v>
      </c>
      <c r="GH1902" s="2" t="s">
        <v>66953</v>
      </c>
      <c r="GI1902" s="2" t="s">
        <v>66954</v>
      </c>
      <c r="GJ1902" s="2" t="s">
        <v>66955</v>
      </c>
      <c r="GK1902" s="2" t="s">
        <v>66956</v>
      </c>
      <c r="GL1902" s="2" t="s">
        <v>66957</v>
      </c>
      <c r="GM1902" s="2" t="s">
        <v>66958</v>
      </c>
      <c r="GN1902" s="2" t="s">
        <v>66959</v>
      </c>
      <c r="GO1902" s="2" t="s">
        <v>66960</v>
      </c>
      <c r="GP1902" s="2" t="s">
        <v>66961</v>
      </c>
      <c r="GQ1902" s="2" t="s">
        <v>66962</v>
      </c>
      <c r="GR1902" s="2" t="s">
        <v>66963</v>
      </c>
      <c r="GS1902" s="2" t="s">
        <v>66964</v>
      </c>
      <c r="GT1902" s="2" t="s">
        <v>66965</v>
      </c>
      <c r="GU1902" s="2" t="s">
        <v>66966</v>
      </c>
      <c r="GV1902" s="2" t="s">
        <v>66967</v>
      </c>
      <c r="GW1902" s="2" t="s">
        <v>66968</v>
      </c>
      <c r="GX1902" s="2" t="s">
        <v>66969</v>
      </c>
      <c r="GY1902" s="2" t="s">
        <v>66970</v>
      </c>
      <c r="GZ1902" s="2" t="s">
        <v>66971</v>
      </c>
      <c r="HA1902" s="2" t="s">
        <v>66972</v>
      </c>
      <c r="HB1902" s="2" t="s">
        <v>66973</v>
      </c>
      <c r="HC1902" s="2" t="s">
        <v>66974</v>
      </c>
      <c r="HD1902" s="2" t="s">
        <v>66975</v>
      </c>
      <c r="HE1902" s="2" t="s">
        <v>66976</v>
      </c>
      <c r="HF1902" s="2" t="s">
        <v>66977</v>
      </c>
      <c r="HG1902" s="2" t="s">
        <v>66978</v>
      </c>
      <c r="HH1902" s="2" t="s">
        <v>66979</v>
      </c>
      <c r="HI1902" s="2" t="s">
        <v>66980</v>
      </c>
      <c r="HJ1902" s="2" t="s">
        <v>66981</v>
      </c>
      <c r="HK1902" s="2" t="s">
        <v>66982</v>
      </c>
      <c r="HL1902" s="2" t="s">
        <v>66983</v>
      </c>
      <c r="HM1902" s="2" t="s">
        <v>66984</v>
      </c>
      <c r="HN1902" s="2" t="s">
        <v>66985</v>
      </c>
      <c r="HO1902" s="2" t="s">
        <v>66986</v>
      </c>
      <c r="HP1902" s="2" t="s">
        <v>66987</v>
      </c>
      <c r="HQ1902" s="2" t="s">
        <v>66988</v>
      </c>
      <c r="HR1902" s="2" t="s">
        <v>66989</v>
      </c>
      <c r="HS1902" s="2" t="s">
        <v>66990</v>
      </c>
      <c r="HT1902" s="2" t="s">
        <v>66991</v>
      </c>
      <c r="HU1902" s="2" t="s">
        <v>66992</v>
      </c>
      <c r="HV1902" s="2" t="s">
        <v>66993</v>
      </c>
      <c r="HW1902" s="2" t="s">
        <v>66994</v>
      </c>
      <c r="HX1902" s="2" t="s">
        <v>66995</v>
      </c>
      <c r="HY1902" s="2" t="s">
        <v>66996</v>
      </c>
      <c r="HZ1902" s="2" t="s">
        <v>66997</v>
      </c>
      <c r="IA1902" s="2" t="s">
        <v>66998</v>
      </c>
      <c r="IB1902" s="2" t="s">
        <v>66999</v>
      </c>
      <c r="IC1902" s="2" t="s">
        <v>67000</v>
      </c>
      <c r="ID1902" s="2" t="s">
        <v>67001</v>
      </c>
      <c r="IE1902" s="2" t="s">
        <v>67002</v>
      </c>
      <c r="IF1902" s="2" t="s">
        <v>67003</v>
      </c>
      <c r="IG1902" s="2" t="s">
        <v>67004</v>
      </c>
      <c r="IH1902" s="2" t="s">
        <v>67005</v>
      </c>
      <c r="II1902" s="2" t="s">
        <v>67006</v>
      </c>
      <c r="IJ1902" s="2" t="s">
        <v>67007</v>
      </c>
      <c r="IK1902" s="2" t="s">
        <v>67008</v>
      </c>
      <c r="IL1902" s="2" t="s">
        <v>67009</v>
      </c>
      <c r="IM1902" s="2" t="s">
        <v>67010</v>
      </c>
      <c r="IN1902" s="2" t="s">
        <v>67011</v>
      </c>
      <c r="IO1902" s="2" t="s">
        <v>67012</v>
      </c>
      <c r="IP1902" s="2" t="s">
        <v>67013</v>
      </c>
      <c r="IQ1902" s="2" t="s">
        <v>67014</v>
      </c>
      <c r="IR1902" s="2" t="s">
        <v>67015</v>
      </c>
      <c r="IS1902" s="2" t="s">
        <v>67016</v>
      </c>
      <c r="IT1902" s="2" t="s">
        <v>67017</v>
      </c>
      <c r="IU1902" s="2" t="s">
        <v>67018</v>
      </c>
      <c r="IV1902" s="2" t="s">
        <v>67019</v>
      </c>
      <c r="IW1902" s="2" t="s">
        <v>67020</v>
      </c>
      <c r="IX1902" s="2" t="s">
        <v>67021</v>
      </c>
      <c r="IY1902" s="2" t="s">
        <v>67022</v>
      </c>
      <c r="IZ1902" s="2" t="s">
        <v>67023</v>
      </c>
      <c r="JA1902" s="2" t="s">
        <v>67024</v>
      </c>
      <c r="JB1902" s="2" t="s">
        <v>67025</v>
      </c>
      <c r="JC1902" s="2" t="s">
        <v>1307</v>
      </c>
      <c r="JD1902" s="2" t="s">
        <v>67026</v>
      </c>
      <c r="JE1902" s="2" t="s">
        <v>1317</v>
      </c>
      <c r="JF1902" s="2" t="s">
        <v>67027</v>
      </c>
      <c r="JG1902" s="2" t="s">
        <v>67028</v>
      </c>
      <c r="JH1902" s="2" t="s">
        <v>67029</v>
      </c>
      <c r="JI1902" s="2" t="s">
        <v>67028</v>
      </c>
      <c r="JJ1902" s="2" t="s">
        <v>67030</v>
      </c>
      <c r="JK1902" s="2" t="s">
        <v>67031</v>
      </c>
      <c r="JL1902" s="2" t="s">
        <v>67032</v>
      </c>
      <c r="JM1902" s="2" t="s">
        <v>67033</v>
      </c>
      <c r="JN1902" s="2" t="s">
        <v>67034</v>
      </c>
      <c r="JO1902" s="2" t="s">
        <v>67035</v>
      </c>
      <c r="JP1902" s="2" t="s">
        <v>67036</v>
      </c>
      <c r="JQ1902" s="2" t="s">
        <v>67037</v>
      </c>
      <c r="JR1902" s="2" t="s">
        <v>67038</v>
      </c>
      <c r="JS1902" s="2" t="s">
        <v>67039</v>
      </c>
      <c r="JT1902" s="2" t="s">
        <v>67040</v>
      </c>
      <c r="JU1902" s="2" t="s">
        <v>67041</v>
      </c>
      <c r="JV1902" s="2" t="s">
        <v>67042</v>
      </c>
      <c r="JW1902" s="2" t="s">
        <v>67043</v>
      </c>
      <c r="JX1902" s="2" t="s">
        <v>67044</v>
      </c>
      <c r="JY1902" s="2" t="s">
        <v>67045</v>
      </c>
      <c r="JZ1902" s="2" t="s">
        <v>67046</v>
      </c>
      <c r="KA1902" s="2" t="s">
        <v>48722</v>
      </c>
      <c r="KB1902" s="2" t="s">
        <v>67047</v>
      </c>
      <c r="KC1902" s="2" t="s">
        <v>48722</v>
      </c>
      <c r="KD1902" s="2" t="s">
        <v>67048</v>
      </c>
      <c r="KE1902" s="2" t="s">
        <v>67049</v>
      </c>
      <c r="KF1902" s="2" t="s">
        <v>67050</v>
      </c>
      <c r="KG1902" s="2" t="s">
        <v>67051</v>
      </c>
      <c r="KH1902" s="2" t="s">
        <v>67052</v>
      </c>
      <c r="KI1902" s="2" t="s">
        <v>67053</v>
      </c>
      <c r="KJ1902" s="2" t="s">
        <v>67054</v>
      </c>
      <c r="KK1902" s="2" t="s">
        <v>67055</v>
      </c>
      <c r="KL1902" s="2" t="s">
        <v>67056</v>
      </c>
      <c r="KM1902" s="2" t="s">
        <v>67057</v>
      </c>
      <c r="KN1902" s="2" t="s">
        <v>67058</v>
      </c>
      <c r="KO1902" s="2" t="s">
        <v>67059</v>
      </c>
      <c r="KP1902" s="2" t="s">
        <v>67060</v>
      </c>
      <c r="KQ1902" s="2" t="s">
        <v>67061</v>
      </c>
      <c r="KR1902" s="2" t="s">
        <v>67062</v>
      </c>
      <c r="KS1902" s="2" t="s">
        <v>67063</v>
      </c>
      <c r="KT1902" s="2" t="s">
        <v>67064</v>
      </c>
      <c r="KU1902" s="2" t="s">
        <v>67065</v>
      </c>
      <c r="KV1902" s="2" t="s">
        <v>67066</v>
      </c>
      <c r="KW1902" s="2" t="s">
        <v>67067</v>
      </c>
      <c r="KX1902" s="2" t="s">
        <v>67068</v>
      </c>
      <c r="KY1902" s="2" t="s">
        <v>67069</v>
      </c>
      <c r="KZ1902" s="2" t="s">
        <v>67070</v>
      </c>
      <c r="LA1902" s="2" t="s">
        <v>67071</v>
      </c>
      <c r="LB1902" s="2" t="s">
        <v>67072</v>
      </c>
      <c r="LC1902" s="2" t="s">
        <v>67073</v>
      </c>
      <c r="LD1902" s="2" t="s">
        <v>67074</v>
      </c>
      <c r="LE1902" s="2" t="s">
        <v>67075</v>
      </c>
      <c r="LF1902" s="2" t="s">
        <v>67076</v>
      </c>
      <c r="LG1902" s="2" t="s">
        <v>67077</v>
      </c>
      <c r="LH1902" s="2" t="s">
        <v>67078</v>
      </c>
      <c r="LI1902" s="2" t="s">
        <v>67079</v>
      </c>
      <c r="LJ1902" s="2" t="s">
        <v>67080</v>
      </c>
      <c r="LK1902" s="2" t="s">
        <v>67081</v>
      </c>
      <c r="LL1902" s="2" t="s">
        <v>67082</v>
      </c>
      <c r="LM1902" s="2" t="s">
        <v>67083</v>
      </c>
      <c r="LN1902" s="2" t="s">
        <v>67084</v>
      </c>
      <c r="LO1902" s="2" t="s">
        <v>67085</v>
      </c>
      <c r="LP1902" s="2" t="s">
        <v>67086</v>
      </c>
      <c r="LQ1902" s="2" t="s">
        <v>48722</v>
      </c>
      <c r="LR1902" s="2" t="s">
        <v>67087</v>
      </c>
      <c r="LS1902" s="2" t="s">
        <v>67088</v>
      </c>
      <c r="LT1902" s="2" t="s">
        <v>67089</v>
      </c>
      <c r="LU1902" s="2" t="s">
        <v>67090</v>
      </c>
      <c r="LV1902" s="2" t="s">
        <v>67091</v>
      </c>
      <c r="LW1902" s="2" t="s">
        <v>67092</v>
      </c>
      <c r="LX1902" s="2" t="s">
        <v>67093</v>
      </c>
      <c r="LY1902" s="2" t="s">
        <v>67094</v>
      </c>
      <c r="LZ1902" s="2" t="s">
        <v>67095</v>
      </c>
      <c r="MA1902" s="2" t="s">
        <v>67096</v>
      </c>
      <c r="MB1902" s="2" t="s">
        <v>67097</v>
      </c>
      <c r="MC1902" s="2" t="s">
        <v>67098</v>
      </c>
      <c r="MD1902" s="2" t="s">
        <v>67099</v>
      </c>
      <c r="ME1902" s="2" t="s">
        <v>67100</v>
      </c>
      <c r="MF1902" s="2" t="s">
        <v>67101</v>
      </c>
      <c r="MG1902" s="2" t="s">
        <v>67102</v>
      </c>
      <c r="MH1902" s="2" t="s">
        <v>67103</v>
      </c>
      <c r="MI1902" s="2" t="s">
        <v>67104</v>
      </c>
      <c r="MJ1902" s="2" t="s">
        <v>67105</v>
      </c>
      <c r="MK1902" s="2" t="s">
        <v>67106</v>
      </c>
      <c r="ML1902" s="2" t="s">
        <v>67107</v>
      </c>
      <c r="MM1902" s="2" t="s">
        <v>67108</v>
      </c>
      <c r="MN1902" s="2" t="s">
        <v>67109</v>
      </c>
      <c r="MO1902" s="2" t="s">
        <v>67110</v>
      </c>
      <c r="MP1902" s="2" t="s">
        <v>67111</v>
      </c>
      <c r="MQ1902" s="2" t="s">
        <v>67112</v>
      </c>
      <c r="MR1902" s="2" t="s">
        <v>67113</v>
      </c>
      <c r="MS1902" s="2" t="s">
        <v>67114</v>
      </c>
      <c r="MT1902" s="2" t="s">
        <v>67115</v>
      </c>
      <c r="MU1902" s="2" t="s">
        <v>67116</v>
      </c>
      <c r="MV1902" s="2" t="s">
        <v>67117</v>
      </c>
      <c r="MW1902" s="2" t="s">
        <v>67118</v>
      </c>
      <c r="MX1902" s="2" t="s">
        <v>67119</v>
      </c>
      <c r="MY1902" s="2" t="s">
        <v>67120</v>
      </c>
      <c r="MZ1902" s="2" t="s">
        <v>67121</v>
      </c>
      <c r="NA1902" s="2" t="s">
        <v>67122</v>
      </c>
      <c r="NB1902" s="2" t="s">
        <v>67123</v>
      </c>
      <c r="NC1902" s="2" t="s">
        <v>67124</v>
      </c>
      <c r="ND1902" s="2" t="s">
        <v>67125</v>
      </c>
      <c r="NE1902" s="2" t="s">
        <v>67126</v>
      </c>
      <c r="NF1902" s="2" t="s">
        <v>67127</v>
      </c>
      <c r="NG1902" s="2" t="s">
        <v>67128</v>
      </c>
      <c r="NH1902" s="2" t="s">
        <v>67129</v>
      </c>
      <c r="NI1902" s="2" t="s">
        <v>67130</v>
      </c>
      <c r="NJ1902" s="2" t="s">
        <v>67131</v>
      </c>
      <c r="NK1902" s="2" t="s">
        <v>67132</v>
      </c>
      <c r="NL1902" s="2" t="s">
        <v>67133</v>
      </c>
      <c r="NM1902" s="2" t="s">
        <v>67134</v>
      </c>
      <c r="NN1902" s="2" t="s">
        <v>67135</v>
      </c>
      <c r="NO1902" s="2" t="s">
        <v>67136</v>
      </c>
      <c r="NP1902" s="2" t="s">
        <v>67137</v>
      </c>
      <c r="NQ1902" s="2" t="s">
        <v>67138</v>
      </c>
      <c r="NR1902" s="2" t="s">
        <v>67139</v>
      </c>
      <c r="NS1902" s="2" t="s">
        <v>67140</v>
      </c>
      <c r="NT1902" s="2" t="s">
        <v>67141</v>
      </c>
      <c r="NU1902" s="2" t="s">
        <v>67142</v>
      </c>
      <c r="NV1902" s="2" t="s">
        <v>67143</v>
      </c>
      <c r="NW1902" s="2" t="s">
        <v>67144</v>
      </c>
      <c r="NX1902" s="2" t="s">
        <v>67145</v>
      </c>
      <c r="NY1902" s="2" t="s">
        <v>67146</v>
      </c>
      <c r="NZ1902" s="2" t="s">
        <v>67147</v>
      </c>
      <c r="OA1902" s="2" t="s">
        <v>67148</v>
      </c>
      <c r="OB1902" s="2" t="s">
        <v>67149</v>
      </c>
      <c r="OC1902" s="2" t="s">
        <v>67150</v>
      </c>
      <c r="OD1902" s="2" t="s">
        <v>67151</v>
      </c>
      <c r="OE1902" s="2" t="s">
        <v>67152</v>
      </c>
      <c r="OF1902" s="2" t="s">
        <v>67153</v>
      </c>
      <c r="OG1902" s="2" t="s">
        <v>67154</v>
      </c>
      <c r="OH1902" s="2" t="s">
        <v>17037</v>
      </c>
      <c r="OI1902" s="2" t="s">
        <v>67155</v>
      </c>
      <c r="OJ1902" s="2" t="s">
        <v>67156</v>
      </c>
      <c r="OK1902" s="2" t="s">
        <v>67157</v>
      </c>
      <c r="OL1902" s="2" t="s">
        <v>67158</v>
      </c>
      <c r="OM1902" s="2" t="s">
        <v>67159</v>
      </c>
      <c r="ON1902" s="2" t="s">
        <v>67160</v>
      </c>
      <c r="OO1902" s="2" t="s">
        <v>1798</v>
      </c>
    </row>
    <row r="1903" s="2" customFormat="1" spans="1:25">
      <c r="A1903" s="2" t="s">
        <v>67161</v>
      </c>
      <c r="B1903" s="2" t="s">
        <v>1828</v>
      </c>
      <c r="C1903" s="2" t="s">
        <v>67162</v>
      </c>
      <c r="D1903" s="2" t="s">
        <v>17</v>
      </c>
      <c r="E1903" s="2" t="s">
        <v>67163</v>
      </c>
      <c r="F1903" s="2" t="s">
        <v>67164</v>
      </c>
      <c r="G1903" s="2" t="s">
        <v>12990</v>
      </c>
      <c r="H1903" s="2" t="s">
        <v>67165</v>
      </c>
      <c r="I1903" s="1" t="str">
        <f t="shared" si="90"/>
        <v>【主力资金】尾盘大资金逆市杀入新能源车龙头 买入资金超2亿元。从个股尾盘资金流向数据看，比亚迪、中国中冶、江龙船艇等个股尾盘资金净流入金额最多。, 沪指7月23日下跌0.68%，主力资金全天净流出577.05亿元。其中，, 创业板主力资金净流出163.97亿元，沪深300成份股主力资金净流出243亿元。, 申万所属的28个一级行业中，今日涨幅居前的行业为国防军工和钢铁，涨幅为2.17%、1.74%。跌幅居前的行业为综合和医药生物，跌幅为3.15%和2.83%。行业资金流向方面，今日有5个行业主力资金净流入，国防军工行业主力资金净流入规模居首，全天净流入资金12.47亿元，其次是汽车行业，净流入资金为9.94亿元。主力资金净流出的有23个行业，电子行业主力资金净流出规模居首，全天净流出资金118.07亿元，其次是医药生物，净流出资金为105.02亿元。, , 京东方A主力资金净流出居首, 个股来看，共有52只个股主力资金净流入超亿元，, 怡合达主力资金净流入17亿元，净流入资金居首, ；比亚迪、中国中冶紧随其后，全天净流入资金分别为15.12亿元、6.04亿元；全天净流入资金较多的还有洪都航空、格林美等。股价表现方面，剔除新股，净流入资金超亿元个股今日平均上涨6.64%，表现强于大盘，涨停的有东方锆业、长城军工和金运激光等。, 主力资金净流出个股中，京东方A主力资金净流出21.99亿元，净流出资金最多；其次是中远海控、东方财富，净流出资金分别为21.72亿元、14.52亿元。, 尾盘主力买入这些股, 尾盘主力资金净流出55.44亿元。其中，创业板尾盘净流出16亿元，沪深300尾盘净流出19.78亿元。, 从个股尾盘资金流向数据看，有13股尾盘净流入资金超过5000万元，, 新能源车龙头比亚迪、中国中冶、江龙船艇等个股尾盘资金净流入金额最多，分别达2.21亿元、1.11亿元、1.02亿元, ；中远海控、东方财富、京东方A等个股尾盘资金净流出金额居前，分别流出3.25亿元、1.52亿元、1.51亿元。</v>
      </c>
      <c r="J1903" s="2" t="s">
        <v>67166</v>
      </c>
      <c r="K1903" s="1" t="str">
        <f t="shared" si="91"/>
        <v>新闻：【主力资金】尾盘大资金逆市杀入新能源车龙头 买入资金超2亿元。从个股尾盘资金流向数据看，比亚迪、中国中冶、江龙船艇等个股尾盘资金净流入金额最多。, 沪指7月23日下跌0.68%，主力资金全天净流出577.05亿元。其中，, 创业板主力资金净流出163.97亿元，沪深300成份股主力资金净流出243亿元。, 申万所属的28个一级行业中，今日涨幅居前的行业为国防军工和钢铁，涨幅为2.17%、1.74%。跌幅居前的行业为综合和医药生物，跌幅为3.15%和2.83%。行业资金流向方面，今日有5个行业主力资金净流入，国防军工行业主力资金净流入规模居首，全天净流入资金12.47亿元，其次是汽车行业，净流入资金为9.94亿元。主力资金净流出的有23个行业，电子行业主力资金净流出规模居首，全天净流出资金118.07亿元，其次是医药生物，净流出资金为105.02亿元。, , 京东方A主力资金净流出居首, 个股来看，共有52只个股主力资金净流入超亿元，, 怡合达主力资金净流入17亿元，净流入资金居首, ；比亚迪、中国中冶紧随其后，全天净流入资金分别为15.12亿元、6.04亿元；全天净流入资金较多的还有洪都航空、格林美等。股价表现方面，剔除新股，净流入资金超亿元个股今日平均上涨6.64%，表现强于大盘，涨停的有东方锆业、长城军工和金运激光等。, 主力资金净流出个股中，京东方A主力资金净流出21.99亿元，净流出资金最多；其次是中远海控、东方财富，净流出资金分别为21.72亿元、14.52亿元。, 尾盘主力买入这些股, 尾盘主力资金净流出55.44亿元。其中，创业板尾盘净流出16亿元，沪深300尾盘净流出19.78亿元。, 从个股尾盘资金流向数据看，有13股尾盘净流入资金超过5000万元，, 新能源车龙头比亚迪、中国中冶、江龙船艇等个股尾盘资金净流入金额最多，分别达2.21亿元、1.11亿元、1.02亿元, ；中远海控、东方财富、京东方A等个股尾盘资金净流出金额居前，分别流出3.25亿元、1.52亿元、1.51亿元。</v>
      </c>
      <c r="L1903" s="2" t="s">
        <v>67167</v>
      </c>
      <c r="M1903" s="1">
        <f t="shared" si="92"/>
        <v>865</v>
      </c>
      <c r="N1903" s="2">
        <v>11</v>
      </c>
      <c r="O1903" s="2" t="s">
        <v>67168</v>
      </c>
      <c r="P1903" s="2" t="s">
        <v>67140</v>
      </c>
      <c r="Q1903" s="2" t="s">
        <v>67169</v>
      </c>
      <c r="R1903" s="2" t="s">
        <v>67170</v>
      </c>
      <c r="S1903" s="2" t="s">
        <v>67171</v>
      </c>
      <c r="T1903" s="2" t="s">
        <v>67172</v>
      </c>
      <c r="U1903" s="2" t="s">
        <v>67173</v>
      </c>
      <c r="V1903" s="2" t="s">
        <v>67174</v>
      </c>
      <c r="W1903" s="2" t="s">
        <v>67175</v>
      </c>
      <c r="X1903" s="2" t="s">
        <v>67176</v>
      </c>
      <c r="Y1903" s="2" t="s">
        <v>67177</v>
      </c>
    </row>
    <row r="1904" s="2" customFormat="1" spans="1:586">
      <c r="A1904" s="2" t="s">
        <v>67178</v>
      </c>
      <c r="B1904" s="2" t="s">
        <v>51551</v>
      </c>
      <c r="C1904" s="2" t="s">
        <v>67179</v>
      </c>
      <c r="D1904" s="2" t="s">
        <v>17</v>
      </c>
      <c r="E1904" s="2" t="s">
        <v>67180</v>
      </c>
      <c r="F1904" s="2" t="s">
        <v>67181</v>
      </c>
      <c r="G1904" s="2" t="s">
        <v>1239</v>
      </c>
      <c r="H1904" s="2" t="s">
        <v>67182</v>
      </c>
      <c r="I1904" s="1" t="str">
        <f t="shared" si="90"/>
        <v>比亚迪在河南火了 电动车在断电灾区变大型充电宝。今天比亚迪刷屏了，有网友称，比亚迪电动车的放电功能，在灾区断电的时候，派上了用场，相当于一个大型充电宝，给小区里邻居的手机充电~, , 延伸阅读：,  , , 10余家银行联合驰援河南 为全省小微经营者提供减费让利支持, , 河南暴雨 财险业已接到报案14.35万件 初步估损44.89亿元</v>
      </c>
      <c r="J1904" s="2" t="s">
        <v>67183</v>
      </c>
      <c r="K1904" s="1" t="str">
        <f t="shared" si="91"/>
        <v>新闻：比亚迪在河南火了 电动车在断电灾区变大型充电宝。今天比亚迪刷屏了，有网友称，比亚迪电动车的放电功能，在灾区断电的时候，派上了用场，相当于一个大型充电宝，给小区里邻居的手机充电~, , 延伸阅读：,  , , 10余家银行联合驰援河南 为全省小微经营者提供减费让利支持, , 河南暴雨 财险业已接到报案14.35万件 初步估损44.89亿元</v>
      </c>
      <c r="L1904" s="2" t="s">
        <v>67184</v>
      </c>
      <c r="M1904" s="1">
        <f t="shared" si="92"/>
        <v>172</v>
      </c>
      <c r="N1904" s="2">
        <v>572</v>
      </c>
      <c r="O1904" s="2" t="s">
        <v>67185</v>
      </c>
      <c r="P1904" s="2" t="s">
        <v>67186</v>
      </c>
      <c r="Q1904" s="2" t="s">
        <v>67187</v>
      </c>
      <c r="R1904" s="2" t="s">
        <v>67188</v>
      </c>
      <c r="S1904" s="2" t="s">
        <v>67189</v>
      </c>
      <c r="T1904" s="2" t="s">
        <v>67190</v>
      </c>
      <c r="U1904" s="2" t="s">
        <v>67191</v>
      </c>
      <c r="V1904" s="2" t="s">
        <v>67192</v>
      </c>
      <c r="W1904" s="2" t="s">
        <v>67193</v>
      </c>
      <c r="X1904" s="2" t="s">
        <v>67194</v>
      </c>
      <c r="Y1904" s="2" t="s">
        <v>67195</v>
      </c>
      <c r="Z1904" s="2" t="s">
        <v>67140</v>
      </c>
      <c r="AA1904" s="2" t="s">
        <v>67196</v>
      </c>
      <c r="AB1904" s="2" t="s">
        <v>67197</v>
      </c>
      <c r="AC1904" s="2" t="s">
        <v>67198</v>
      </c>
      <c r="AD1904" s="2" t="s">
        <v>67199</v>
      </c>
      <c r="AE1904" s="2" t="s">
        <v>67200</v>
      </c>
      <c r="AF1904" s="2" t="s">
        <v>67201</v>
      </c>
      <c r="AG1904" s="2" t="s">
        <v>67202</v>
      </c>
      <c r="AH1904" s="2" t="s">
        <v>67203</v>
      </c>
      <c r="AI1904" s="2" t="s">
        <v>67204</v>
      </c>
      <c r="AJ1904" s="2" t="s">
        <v>67205</v>
      </c>
      <c r="AK1904" s="2" t="s">
        <v>67206</v>
      </c>
      <c r="AL1904" s="2" t="s">
        <v>67207</v>
      </c>
      <c r="AM1904" s="2" t="s">
        <v>58003</v>
      </c>
      <c r="AN1904" s="2" t="s">
        <v>67208</v>
      </c>
      <c r="AO1904" s="2" t="s">
        <v>67209</v>
      </c>
      <c r="AP1904" s="2" t="s">
        <v>67210</v>
      </c>
      <c r="AQ1904" s="2" t="s">
        <v>67211</v>
      </c>
      <c r="AR1904" s="2" t="s">
        <v>67212</v>
      </c>
      <c r="AS1904" s="2" t="s">
        <v>67213</v>
      </c>
      <c r="AT1904" s="2" t="s">
        <v>67214</v>
      </c>
      <c r="AU1904" s="2" t="s">
        <v>67215</v>
      </c>
      <c r="AV1904" s="2" t="s">
        <v>67216</v>
      </c>
      <c r="AW1904" s="2" t="s">
        <v>67217</v>
      </c>
      <c r="AX1904" s="2" t="s">
        <v>67218</v>
      </c>
      <c r="AY1904" s="2" t="s">
        <v>67219</v>
      </c>
      <c r="AZ1904" s="2" t="s">
        <v>67220</v>
      </c>
      <c r="BA1904" s="2" t="s">
        <v>67221</v>
      </c>
      <c r="BB1904" s="2" t="s">
        <v>67222</v>
      </c>
      <c r="BC1904" s="2" t="s">
        <v>67223</v>
      </c>
      <c r="BD1904" s="2" t="s">
        <v>67224</v>
      </c>
      <c r="BE1904" s="2" t="s">
        <v>67225</v>
      </c>
      <c r="BF1904" s="2" t="s">
        <v>67226</v>
      </c>
      <c r="BG1904" s="2" t="s">
        <v>67227</v>
      </c>
      <c r="BH1904" s="2" t="s">
        <v>67228</v>
      </c>
      <c r="BI1904" s="2" t="s">
        <v>67229</v>
      </c>
      <c r="BJ1904" s="2" t="s">
        <v>67230</v>
      </c>
      <c r="BK1904" s="2" t="s">
        <v>67231</v>
      </c>
      <c r="BL1904" s="2" t="s">
        <v>67232</v>
      </c>
      <c r="BM1904" s="2" t="s">
        <v>67233</v>
      </c>
      <c r="BN1904" s="2" t="s">
        <v>67234</v>
      </c>
      <c r="BO1904" s="2" t="s">
        <v>67235</v>
      </c>
      <c r="BP1904" s="2" t="s">
        <v>67236</v>
      </c>
      <c r="BQ1904" s="2" t="s">
        <v>67237</v>
      </c>
      <c r="BR1904" s="2" t="s">
        <v>67238</v>
      </c>
      <c r="BS1904" s="2" t="s">
        <v>67239</v>
      </c>
      <c r="BT1904" s="2" t="s">
        <v>67240</v>
      </c>
      <c r="BU1904" s="2" t="s">
        <v>67241</v>
      </c>
      <c r="BV1904" s="2" t="s">
        <v>67242</v>
      </c>
      <c r="BW1904" s="2" t="s">
        <v>67243</v>
      </c>
      <c r="BX1904" s="2" t="s">
        <v>67244</v>
      </c>
      <c r="BY1904" s="2" t="s">
        <v>67245</v>
      </c>
      <c r="BZ1904" s="2" t="s">
        <v>67246</v>
      </c>
      <c r="CA1904" s="2" t="s">
        <v>67170</v>
      </c>
      <c r="CB1904" s="2" t="s">
        <v>67247</v>
      </c>
      <c r="CC1904" s="2" t="s">
        <v>67248</v>
      </c>
      <c r="CD1904" s="2" t="s">
        <v>67249</v>
      </c>
      <c r="CE1904" s="2" t="s">
        <v>67250</v>
      </c>
      <c r="CF1904" s="2" t="s">
        <v>67251</v>
      </c>
      <c r="CG1904" s="2" t="s">
        <v>67252</v>
      </c>
      <c r="CH1904" s="2" t="s">
        <v>67253</v>
      </c>
      <c r="CI1904" s="2" t="s">
        <v>67254</v>
      </c>
      <c r="CJ1904" s="2" t="s">
        <v>67255</v>
      </c>
      <c r="CK1904" s="2" t="s">
        <v>67256</v>
      </c>
      <c r="CL1904" s="2" t="s">
        <v>67257</v>
      </c>
      <c r="CM1904" s="2" t="s">
        <v>67258</v>
      </c>
      <c r="CN1904" s="2" t="s">
        <v>67259</v>
      </c>
      <c r="CO1904" s="2" t="s">
        <v>67260</v>
      </c>
      <c r="CP1904" s="2" t="s">
        <v>67261</v>
      </c>
      <c r="CQ1904" s="2" t="s">
        <v>67262</v>
      </c>
      <c r="CR1904" s="2" t="s">
        <v>67263</v>
      </c>
      <c r="CS1904" s="2" t="s">
        <v>67264</v>
      </c>
      <c r="CT1904" s="2" t="s">
        <v>67265</v>
      </c>
      <c r="CU1904" s="2" t="s">
        <v>67266</v>
      </c>
      <c r="CV1904" s="2" t="s">
        <v>67267</v>
      </c>
      <c r="CW1904" s="2" t="s">
        <v>67268</v>
      </c>
      <c r="CX1904" s="2" t="s">
        <v>2531</v>
      </c>
      <c r="CY1904" s="2" t="s">
        <v>67269</v>
      </c>
      <c r="CZ1904" s="2" t="s">
        <v>67270</v>
      </c>
      <c r="DA1904" s="2" t="s">
        <v>67271</v>
      </c>
      <c r="DB1904" s="2" t="s">
        <v>67272</v>
      </c>
      <c r="DC1904" s="2" t="s">
        <v>67273</v>
      </c>
      <c r="DD1904" s="2" t="s">
        <v>67274</v>
      </c>
      <c r="DE1904" s="2" t="s">
        <v>67275</v>
      </c>
      <c r="DF1904" s="2" t="s">
        <v>67276</v>
      </c>
      <c r="DG1904" s="2" t="s">
        <v>67277</v>
      </c>
      <c r="DH1904" s="2" t="s">
        <v>67278</v>
      </c>
      <c r="DI1904" s="2" t="s">
        <v>67279</v>
      </c>
      <c r="DJ1904" s="2" t="s">
        <v>67280</v>
      </c>
      <c r="DK1904" s="2" t="s">
        <v>67281</v>
      </c>
      <c r="DL1904" s="2" t="s">
        <v>67282</v>
      </c>
      <c r="DM1904" s="2" t="s">
        <v>67283</v>
      </c>
      <c r="DN1904" s="2" t="s">
        <v>67284</v>
      </c>
      <c r="DO1904" s="2" t="s">
        <v>67285</v>
      </c>
      <c r="DP1904" s="2" t="s">
        <v>67286</v>
      </c>
      <c r="DQ1904" s="2" t="s">
        <v>67287</v>
      </c>
      <c r="DR1904" s="2" t="s">
        <v>67288</v>
      </c>
      <c r="DS1904" s="2" t="s">
        <v>67289</v>
      </c>
      <c r="DT1904" s="2" t="s">
        <v>67290</v>
      </c>
      <c r="DU1904" s="2" t="s">
        <v>67291</v>
      </c>
      <c r="DV1904" s="2" t="s">
        <v>67292</v>
      </c>
      <c r="DW1904" s="2" t="s">
        <v>67293</v>
      </c>
      <c r="DX1904" s="2" t="s">
        <v>67294</v>
      </c>
      <c r="DY1904" s="2" t="s">
        <v>67295</v>
      </c>
      <c r="DZ1904" s="2" t="s">
        <v>67296</v>
      </c>
      <c r="EA1904" s="2" t="s">
        <v>67297</v>
      </c>
      <c r="EB1904" s="2" t="s">
        <v>67298</v>
      </c>
      <c r="EC1904" s="2" t="s">
        <v>67299</v>
      </c>
      <c r="ED1904" s="2" t="s">
        <v>67300</v>
      </c>
      <c r="EE1904" s="2" t="s">
        <v>67301</v>
      </c>
      <c r="EF1904" s="2" t="s">
        <v>67302</v>
      </c>
      <c r="EG1904" s="2" t="s">
        <v>67303</v>
      </c>
      <c r="EH1904" s="2" t="s">
        <v>67304</v>
      </c>
      <c r="EI1904" s="2" t="s">
        <v>18906</v>
      </c>
      <c r="EJ1904" s="2" t="s">
        <v>67305</v>
      </c>
      <c r="EK1904" s="2" t="s">
        <v>67306</v>
      </c>
      <c r="EL1904" s="2" t="s">
        <v>67307</v>
      </c>
      <c r="EM1904" s="2" t="s">
        <v>67308</v>
      </c>
      <c r="EN1904" s="2" t="s">
        <v>67309</v>
      </c>
      <c r="EO1904" s="2" t="s">
        <v>67310</v>
      </c>
      <c r="EP1904" s="2" t="s">
        <v>67311</v>
      </c>
      <c r="EQ1904" s="2" t="s">
        <v>67312</v>
      </c>
      <c r="ER1904" s="2" t="s">
        <v>67313</v>
      </c>
      <c r="ES1904" s="2" t="s">
        <v>67314</v>
      </c>
      <c r="ET1904" s="2" t="s">
        <v>67315</v>
      </c>
      <c r="EU1904" s="2" t="s">
        <v>67316</v>
      </c>
      <c r="EV1904" s="2" t="s">
        <v>67317</v>
      </c>
      <c r="EW1904" s="2" t="s">
        <v>67318</v>
      </c>
      <c r="EX1904" s="2" t="s">
        <v>67319</v>
      </c>
      <c r="EY1904" s="2" t="s">
        <v>67320</v>
      </c>
      <c r="EZ1904" s="2" t="s">
        <v>67321</v>
      </c>
      <c r="FA1904" s="2" t="s">
        <v>67322</v>
      </c>
      <c r="FB1904" s="2" t="s">
        <v>67323</v>
      </c>
      <c r="FC1904" s="2" t="s">
        <v>67324</v>
      </c>
      <c r="FD1904" s="2" t="s">
        <v>67325</v>
      </c>
      <c r="FE1904" s="2" t="s">
        <v>67326</v>
      </c>
      <c r="FF1904" s="2" t="s">
        <v>67327</v>
      </c>
      <c r="FG1904" s="2" t="s">
        <v>67328</v>
      </c>
      <c r="FH1904" s="2" t="s">
        <v>67329</v>
      </c>
      <c r="FI1904" s="2" t="s">
        <v>67330</v>
      </c>
      <c r="FJ1904" s="2" t="s">
        <v>67331</v>
      </c>
      <c r="FK1904" s="2" t="s">
        <v>5894</v>
      </c>
      <c r="FL1904" s="2" t="s">
        <v>67332</v>
      </c>
      <c r="FM1904" s="2" t="s">
        <v>67333</v>
      </c>
      <c r="FN1904" s="2" t="s">
        <v>67334</v>
      </c>
      <c r="FO1904" s="2" t="s">
        <v>67335</v>
      </c>
      <c r="FP1904" s="2" t="s">
        <v>67336</v>
      </c>
      <c r="FQ1904" s="2" t="s">
        <v>67337</v>
      </c>
      <c r="FR1904" s="2" t="s">
        <v>67338</v>
      </c>
      <c r="FS1904" s="2" t="s">
        <v>67339</v>
      </c>
      <c r="FT1904" s="2" t="s">
        <v>67340</v>
      </c>
      <c r="FU1904" s="2" t="s">
        <v>67341</v>
      </c>
      <c r="FV1904" s="2" t="s">
        <v>67342</v>
      </c>
      <c r="FW1904" s="2" t="s">
        <v>67343</v>
      </c>
      <c r="FX1904" s="2" t="s">
        <v>67344</v>
      </c>
      <c r="FY1904" s="2" t="s">
        <v>67345</v>
      </c>
      <c r="FZ1904" s="2" t="s">
        <v>67346</v>
      </c>
      <c r="GA1904" s="2" t="s">
        <v>67347</v>
      </c>
      <c r="GB1904" s="2" t="s">
        <v>67348</v>
      </c>
      <c r="GC1904" s="2" t="s">
        <v>67349</v>
      </c>
      <c r="GD1904" s="2" t="s">
        <v>67350</v>
      </c>
      <c r="GE1904" s="2" t="s">
        <v>67351</v>
      </c>
      <c r="GF1904" s="2" t="s">
        <v>26399</v>
      </c>
      <c r="GG1904" s="2" t="s">
        <v>67352</v>
      </c>
      <c r="GH1904" s="2" t="s">
        <v>67353</v>
      </c>
      <c r="GI1904" s="2" t="s">
        <v>67354</v>
      </c>
      <c r="GJ1904" s="2" t="s">
        <v>67355</v>
      </c>
      <c r="GK1904" s="2" t="s">
        <v>67356</v>
      </c>
      <c r="GL1904" s="2" t="s">
        <v>67357</v>
      </c>
      <c r="GM1904" s="2" t="s">
        <v>67358</v>
      </c>
      <c r="GN1904" s="2" t="s">
        <v>67359</v>
      </c>
      <c r="GO1904" s="2" t="s">
        <v>67360</v>
      </c>
      <c r="GP1904" s="2" t="s">
        <v>67361</v>
      </c>
      <c r="GQ1904" s="2" t="s">
        <v>67362</v>
      </c>
      <c r="GR1904" s="2" t="s">
        <v>67363</v>
      </c>
      <c r="GS1904" s="2" t="s">
        <v>67364</v>
      </c>
      <c r="GT1904" s="2" t="s">
        <v>67365</v>
      </c>
      <c r="GU1904" s="2" t="s">
        <v>67366</v>
      </c>
      <c r="GV1904" s="2" t="s">
        <v>67367</v>
      </c>
      <c r="GW1904" s="2" t="s">
        <v>67368</v>
      </c>
      <c r="GX1904" s="2" t="s">
        <v>67369</v>
      </c>
      <c r="GY1904" s="2" t="s">
        <v>67370</v>
      </c>
      <c r="GZ1904" s="2" t="s">
        <v>67371</v>
      </c>
      <c r="HA1904" s="2" t="s">
        <v>67372</v>
      </c>
      <c r="HB1904" s="2" t="s">
        <v>67373</v>
      </c>
      <c r="HC1904" s="2" t="s">
        <v>67374</v>
      </c>
      <c r="HD1904" s="2" t="s">
        <v>67375</v>
      </c>
      <c r="HE1904" s="2" t="s">
        <v>67376</v>
      </c>
      <c r="HF1904" s="2" t="s">
        <v>1573</v>
      </c>
      <c r="HG1904" s="2" t="s">
        <v>67377</v>
      </c>
      <c r="HH1904" s="2" t="s">
        <v>67378</v>
      </c>
      <c r="HI1904" s="2" t="s">
        <v>67379</v>
      </c>
      <c r="HJ1904" s="2" t="s">
        <v>67380</v>
      </c>
      <c r="HK1904" s="2" t="s">
        <v>67381</v>
      </c>
      <c r="HL1904" s="2" t="s">
        <v>67382</v>
      </c>
      <c r="HM1904" s="2" t="s">
        <v>67383</v>
      </c>
      <c r="HN1904" s="2" t="s">
        <v>67384</v>
      </c>
      <c r="HO1904" s="2" t="s">
        <v>62979</v>
      </c>
      <c r="HP1904" s="2" t="s">
        <v>67385</v>
      </c>
      <c r="HQ1904" s="2" t="s">
        <v>67386</v>
      </c>
      <c r="HR1904" s="2" t="s">
        <v>67387</v>
      </c>
      <c r="HS1904" s="2" t="s">
        <v>67388</v>
      </c>
      <c r="HT1904" s="2" t="s">
        <v>67389</v>
      </c>
      <c r="HU1904" s="2" t="s">
        <v>67390</v>
      </c>
      <c r="HV1904" s="2" t="s">
        <v>67391</v>
      </c>
      <c r="HW1904" s="2" t="s">
        <v>67392</v>
      </c>
      <c r="HX1904" s="2" t="s">
        <v>67393</v>
      </c>
      <c r="HY1904" s="2" t="s">
        <v>67394</v>
      </c>
      <c r="HZ1904" s="2" t="s">
        <v>67395</v>
      </c>
      <c r="IA1904" s="2" t="s">
        <v>67396</v>
      </c>
      <c r="IB1904" s="2" t="s">
        <v>67397</v>
      </c>
      <c r="IC1904" s="2" t="s">
        <v>67398</v>
      </c>
      <c r="ID1904" s="2" t="s">
        <v>67399</v>
      </c>
      <c r="IE1904" s="2" t="s">
        <v>67400</v>
      </c>
      <c r="IF1904" s="2" t="s">
        <v>67401</v>
      </c>
      <c r="IG1904" s="2" t="s">
        <v>4013</v>
      </c>
      <c r="IH1904" s="2" t="s">
        <v>67402</v>
      </c>
      <c r="II1904" s="2" t="s">
        <v>67403</v>
      </c>
      <c r="IJ1904" s="2" t="s">
        <v>67404</v>
      </c>
      <c r="IK1904" s="2" t="s">
        <v>5885</v>
      </c>
      <c r="IL1904" s="2" t="s">
        <v>67405</v>
      </c>
      <c r="IM1904" s="2" t="s">
        <v>912</v>
      </c>
      <c r="IN1904" s="2" t="s">
        <v>67406</v>
      </c>
      <c r="IO1904" s="2" t="s">
        <v>67407</v>
      </c>
      <c r="IP1904" s="2" t="s">
        <v>67408</v>
      </c>
      <c r="IQ1904" s="2" t="s">
        <v>67409</v>
      </c>
      <c r="IR1904" s="2" t="s">
        <v>67410</v>
      </c>
      <c r="IS1904" s="2" t="s">
        <v>67411</v>
      </c>
      <c r="IT1904" s="2" t="s">
        <v>67412</v>
      </c>
      <c r="IU1904" s="2" t="s">
        <v>67413</v>
      </c>
      <c r="IV1904" s="2" t="s">
        <v>67414</v>
      </c>
      <c r="IW1904" s="2" t="s">
        <v>67415</v>
      </c>
      <c r="IX1904" s="2" t="s">
        <v>67416</v>
      </c>
      <c r="IY1904" s="2" t="s">
        <v>67417</v>
      </c>
      <c r="IZ1904" s="2" t="s">
        <v>67418</v>
      </c>
      <c r="JA1904" s="2" t="s">
        <v>67419</v>
      </c>
      <c r="JB1904" s="2" t="s">
        <v>67420</v>
      </c>
      <c r="JC1904" s="2" t="s">
        <v>67421</v>
      </c>
      <c r="JD1904" s="2" t="s">
        <v>67422</v>
      </c>
      <c r="JE1904" s="2" t="s">
        <v>67423</v>
      </c>
      <c r="JF1904" s="2" t="s">
        <v>67424</v>
      </c>
      <c r="JG1904" s="2" t="s">
        <v>67425</v>
      </c>
      <c r="JH1904" s="2" t="s">
        <v>67426</v>
      </c>
      <c r="JI1904" s="2" t="s">
        <v>67427</v>
      </c>
      <c r="JJ1904" s="2" t="s">
        <v>67428</v>
      </c>
      <c r="JK1904" s="2" t="s">
        <v>67429</v>
      </c>
      <c r="JL1904" s="2" t="s">
        <v>67430</v>
      </c>
      <c r="JM1904" s="2" t="s">
        <v>67431</v>
      </c>
      <c r="JN1904" s="2" t="s">
        <v>67432</v>
      </c>
      <c r="JO1904" s="2" t="s">
        <v>67433</v>
      </c>
      <c r="JP1904" s="2" t="s">
        <v>67434</v>
      </c>
      <c r="JQ1904" s="2" t="s">
        <v>67435</v>
      </c>
      <c r="JR1904" s="2" t="s">
        <v>67436</v>
      </c>
      <c r="JS1904" s="2" t="s">
        <v>67437</v>
      </c>
      <c r="JT1904" s="2" t="s">
        <v>67438</v>
      </c>
      <c r="JU1904" s="2" t="s">
        <v>67439</v>
      </c>
      <c r="JV1904" s="2" t="s">
        <v>67440</v>
      </c>
      <c r="JW1904" s="2" t="s">
        <v>67441</v>
      </c>
      <c r="JX1904" s="2" t="s">
        <v>67442</v>
      </c>
      <c r="JY1904" s="2" t="s">
        <v>67443</v>
      </c>
      <c r="JZ1904" s="2" t="s">
        <v>67444</v>
      </c>
      <c r="KA1904" s="2" t="s">
        <v>67445</v>
      </c>
      <c r="KB1904" s="2" t="s">
        <v>67446</v>
      </c>
      <c r="KC1904" s="2" t="s">
        <v>67447</v>
      </c>
      <c r="KD1904" s="2" t="s">
        <v>67448</v>
      </c>
      <c r="KE1904" s="2" t="s">
        <v>67449</v>
      </c>
      <c r="KF1904" s="2" t="s">
        <v>67450</v>
      </c>
      <c r="KG1904" s="2" t="s">
        <v>67451</v>
      </c>
      <c r="KH1904" s="2" t="s">
        <v>67452</v>
      </c>
      <c r="KI1904" s="2" t="s">
        <v>67453</v>
      </c>
      <c r="KJ1904" s="2" t="s">
        <v>67454</v>
      </c>
      <c r="KK1904" s="2" t="s">
        <v>67455</v>
      </c>
      <c r="KL1904" s="2" t="s">
        <v>60203</v>
      </c>
      <c r="KM1904" s="2" t="s">
        <v>67456</v>
      </c>
      <c r="KN1904" s="2" t="s">
        <v>67457</v>
      </c>
      <c r="KO1904" s="2" t="s">
        <v>3113</v>
      </c>
      <c r="KP1904" s="2" t="s">
        <v>67458</v>
      </c>
      <c r="KQ1904" s="2" t="s">
        <v>67459</v>
      </c>
      <c r="KR1904" s="2" t="s">
        <v>67460</v>
      </c>
      <c r="KS1904" s="2" t="s">
        <v>67461</v>
      </c>
      <c r="KT1904" s="2" t="s">
        <v>67462</v>
      </c>
      <c r="KU1904" s="2" t="s">
        <v>67463</v>
      </c>
      <c r="KV1904" s="2" t="s">
        <v>67464</v>
      </c>
      <c r="KW1904" s="2" t="s">
        <v>67465</v>
      </c>
      <c r="KX1904" s="2" t="s">
        <v>67466</v>
      </c>
      <c r="KY1904" s="2" t="s">
        <v>67467</v>
      </c>
      <c r="KZ1904" s="2" t="s">
        <v>67468</v>
      </c>
      <c r="LA1904" s="2" t="s">
        <v>67469</v>
      </c>
      <c r="LB1904" s="2" t="s">
        <v>67470</v>
      </c>
      <c r="LC1904" s="2" t="s">
        <v>67471</v>
      </c>
      <c r="LD1904" s="2" t="s">
        <v>67472</v>
      </c>
      <c r="LE1904" s="2" t="s">
        <v>5194</v>
      </c>
      <c r="LF1904" s="2" t="s">
        <v>67473</v>
      </c>
      <c r="LG1904" s="2" t="s">
        <v>67474</v>
      </c>
      <c r="LH1904" s="2" t="s">
        <v>67475</v>
      </c>
      <c r="LI1904" s="2" t="s">
        <v>67476</v>
      </c>
      <c r="LJ1904" s="2" t="s">
        <v>67477</v>
      </c>
      <c r="LK1904" s="2" t="s">
        <v>67478</v>
      </c>
      <c r="LL1904" s="2" t="s">
        <v>67479</v>
      </c>
      <c r="LM1904" s="2" t="s">
        <v>67480</v>
      </c>
      <c r="LN1904" s="2" t="s">
        <v>67481</v>
      </c>
      <c r="LO1904" s="2" t="s">
        <v>67482</v>
      </c>
      <c r="LP1904" s="2" t="s">
        <v>67478</v>
      </c>
      <c r="LQ1904" s="2" t="s">
        <v>67483</v>
      </c>
      <c r="LR1904" s="2" t="s">
        <v>67484</v>
      </c>
      <c r="LS1904" s="2" t="s">
        <v>67485</v>
      </c>
      <c r="LT1904" s="2" t="s">
        <v>67486</v>
      </c>
      <c r="LU1904" s="2" t="s">
        <v>67487</v>
      </c>
      <c r="LV1904" s="2" t="s">
        <v>67488</v>
      </c>
      <c r="LW1904" s="2" t="s">
        <v>67489</v>
      </c>
      <c r="LX1904" s="2" t="s">
        <v>67490</v>
      </c>
      <c r="LY1904" s="2" t="s">
        <v>4029</v>
      </c>
      <c r="LZ1904" s="2" t="s">
        <v>67491</v>
      </c>
      <c r="MA1904" s="2" t="s">
        <v>67492</v>
      </c>
      <c r="MB1904" s="2" t="s">
        <v>67493</v>
      </c>
      <c r="MC1904" s="2" t="s">
        <v>67494</v>
      </c>
      <c r="MD1904" s="2" t="s">
        <v>67495</v>
      </c>
      <c r="ME1904" s="2" t="s">
        <v>67496</v>
      </c>
      <c r="MF1904" s="2" t="s">
        <v>67497</v>
      </c>
      <c r="MG1904" s="2" t="s">
        <v>67498</v>
      </c>
      <c r="MH1904" s="2" t="s">
        <v>67499</v>
      </c>
      <c r="MI1904" s="2" t="s">
        <v>67500</v>
      </c>
      <c r="MJ1904" s="2" t="s">
        <v>67501</v>
      </c>
      <c r="MK1904" s="2" t="s">
        <v>67502</v>
      </c>
      <c r="ML1904" s="2" t="s">
        <v>67503</v>
      </c>
      <c r="MM1904" s="2" t="s">
        <v>67504</v>
      </c>
      <c r="MN1904" s="2" t="s">
        <v>67505</v>
      </c>
      <c r="MO1904" s="2" t="s">
        <v>67506</v>
      </c>
      <c r="MP1904" s="2" t="s">
        <v>67507</v>
      </c>
      <c r="MQ1904" s="2" t="s">
        <v>67508</v>
      </c>
      <c r="MR1904" s="2" t="s">
        <v>67509</v>
      </c>
      <c r="MS1904" s="2" t="s">
        <v>67510</v>
      </c>
      <c r="MT1904" s="2" t="s">
        <v>1928</v>
      </c>
      <c r="MU1904" s="2" t="s">
        <v>67511</v>
      </c>
      <c r="MV1904" s="2" t="s">
        <v>67512</v>
      </c>
      <c r="MW1904" s="2" t="s">
        <v>67513</v>
      </c>
      <c r="MX1904" s="2" t="s">
        <v>67514</v>
      </c>
      <c r="MY1904" s="2" t="s">
        <v>67515</v>
      </c>
      <c r="MZ1904" s="2" t="s">
        <v>67516</v>
      </c>
      <c r="NA1904" s="2" t="s">
        <v>67517</v>
      </c>
      <c r="NB1904" s="2" t="s">
        <v>67518</v>
      </c>
      <c r="NC1904" s="2" t="s">
        <v>67519</v>
      </c>
      <c r="ND1904" s="2" t="s">
        <v>67520</v>
      </c>
      <c r="NE1904" s="2" t="s">
        <v>67521</v>
      </c>
      <c r="NF1904" s="2" t="s">
        <v>67522</v>
      </c>
      <c r="NG1904" s="2" t="s">
        <v>67523</v>
      </c>
      <c r="NH1904" s="2" t="s">
        <v>67524</v>
      </c>
      <c r="NI1904" s="2" t="s">
        <v>67525</v>
      </c>
      <c r="NJ1904" s="2" t="s">
        <v>67526</v>
      </c>
      <c r="NK1904" s="2" t="s">
        <v>67527</v>
      </c>
      <c r="NL1904" s="2" t="s">
        <v>67528</v>
      </c>
      <c r="NM1904" s="2" t="s">
        <v>67529</v>
      </c>
      <c r="NN1904" s="2" t="s">
        <v>67530</v>
      </c>
      <c r="NO1904" s="2" t="s">
        <v>67531</v>
      </c>
      <c r="NP1904" s="2" t="s">
        <v>67532</v>
      </c>
      <c r="NQ1904" s="2" t="s">
        <v>67533</v>
      </c>
      <c r="NR1904" s="2" t="s">
        <v>67534</v>
      </c>
      <c r="NS1904" s="2" t="s">
        <v>67535</v>
      </c>
      <c r="NT1904" s="2" t="s">
        <v>67536</v>
      </c>
      <c r="NU1904" s="2" t="s">
        <v>67537</v>
      </c>
      <c r="NV1904" s="2" t="s">
        <v>67538</v>
      </c>
      <c r="NW1904" s="2" t="s">
        <v>67539</v>
      </c>
      <c r="NX1904" s="2" t="s">
        <v>67540</v>
      </c>
      <c r="NY1904" s="2" t="s">
        <v>67541</v>
      </c>
      <c r="NZ1904" s="2" t="s">
        <v>67542</v>
      </c>
      <c r="OA1904" s="2" t="s">
        <v>67543</v>
      </c>
      <c r="OB1904" s="2" t="s">
        <v>67544</v>
      </c>
      <c r="OC1904" s="2" t="s">
        <v>67545</v>
      </c>
      <c r="OD1904" s="2" t="s">
        <v>67546</v>
      </c>
      <c r="OE1904" s="2" t="s">
        <v>67547</v>
      </c>
      <c r="OF1904" s="2" t="s">
        <v>67548</v>
      </c>
      <c r="OG1904" s="2" t="s">
        <v>67549</v>
      </c>
      <c r="OH1904" s="2" t="s">
        <v>67550</v>
      </c>
      <c r="OI1904" s="2" t="s">
        <v>67551</v>
      </c>
      <c r="OJ1904" s="2" t="s">
        <v>67552</v>
      </c>
      <c r="OK1904" s="2" t="s">
        <v>67553</v>
      </c>
      <c r="OL1904" s="2" t="s">
        <v>67554</v>
      </c>
      <c r="OM1904" s="2" t="s">
        <v>67555</v>
      </c>
      <c r="ON1904" s="2" t="s">
        <v>19774</v>
      </c>
      <c r="OO1904" s="2" t="s">
        <v>67556</v>
      </c>
      <c r="OP1904" s="2" t="s">
        <v>67557</v>
      </c>
      <c r="OQ1904" s="2" t="s">
        <v>67558</v>
      </c>
      <c r="OR1904" s="2" t="s">
        <v>67559</v>
      </c>
      <c r="OS1904" s="2" t="s">
        <v>67560</v>
      </c>
      <c r="OT1904" s="2" t="s">
        <v>67561</v>
      </c>
      <c r="OU1904" s="2" t="s">
        <v>67562</v>
      </c>
      <c r="OV1904" s="2" t="s">
        <v>67563</v>
      </c>
      <c r="OW1904" s="2" t="s">
        <v>67564</v>
      </c>
      <c r="OX1904" s="2" t="s">
        <v>67565</v>
      </c>
      <c r="OY1904" s="2" t="s">
        <v>67566</v>
      </c>
      <c r="OZ1904" s="2" t="s">
        <v>67567</v>
      </c>
      <c r="PA1904" s="2" t="s">
        <v>67568</v>
      </c>
      <c r="PB1904" s="2" t="s">
        <v>67569</v>
      </c>
      <c r="PC1904" s="2" t="s">
        <v>67570</v>
      </c>
      <c r="PD1904" s="2" t="s">
        <v>67571</v>
      </c>
      <c r="PE1904" s="2" t="s">
        <v>67572</v>
      </c>
      <c r="PF1904" s="2" t="s">
        <v>51833</v>
      </c>
      <c r="PG1904" s="2" t="s">
        <v>67573</v>
      </c>
      <c r="PH1904" s="2" t="s">
        <v>67574</v>
      </c>
      <c r="PI1904" s="2" t="s">
        <v>67575</v>
      </c>
      <c r="PJ1904" s="2" t="s">
        <v>67576</v>
      </c>
      <c r="PK1904" s="2" t="s">
        <v>67577</v>
      </c>
      <c r="PL1904" s="2" t="s">
        <v>67578</v>
      </c>
      <c r="PM1904" s="2" t="s">
        <v>67579</v>
      </c>
      <c r="PN1904" s="2" t="s">
        <v>67580</v>
      </c>
      <c r="PO1904" s="2" t="s">
        <v>67581</v>
      </c>
      <c r="PP1904" s="2" t="s">
        <v>67582</v>
      </c>
      <c r="PQ1904" s="2" t="s">
        <v>67583</v>
      </c>
      <c r="PR1904" s="2" t="s">
        <v>67584</v>
      </c>
      <c r="PS1904" s="2" t="s">
        <v>67585</v>
      </c>
      <c r="PT1904" s="2" t="s">
        <v>67586</v>
      </c>
      <c r="PU1904" s="2" t="s">
        <v>43117</v>
      </c>
      <c r="PV1904" s="2" t="s">
        <v>67587</v>
      </c>
      <c r="PW1904" s="2" t="s">
        <v>67588</v>
      </c>
      <c r="PX1904" s="2" t="s">
        <v>67589</v>
      </c>
      <c r="PY1904" s="2" t="s">
        <v>67590</v>
      </c>
      <c r="PZ1904" s="2" t="s">
        <v>67591</v>
      </c>
      <c r="QA1904" s="2" t="s">
        <v>67592</v>
      </c>
      <c r="QB1904" s="2" t="s">
        <v>67593</v>
      </c>
      <c r="QC1904" s="2" t="s">
        <v>67594</v>
      </c>
      <c r="QD1904" s="2" t="s">
        <v>67595</v>
      </c>
      <c r="QE1904" s="2" t="s">
        <v>67596</v>
      </c>
      <c r="QF1904" s="2" t="s">
        <v>67597</v>
      </c>
      <c r="QG1904" s="2" t="s">
        <v>67598</v>
      </c>
      <c r="QH1904" s="2" t="s">
        <v>67599</v>
      </c>
      <c r="QI1904" s="2" t="s">
        <v>67600</v>
      </c>
      <c r="QJ1904" s="2" t="s">
        <v>67601</v>
      </c>
      <c r="QK1904" s="2" t="s">
        <v>67602</v>
      </c>
      <c r="QL1904" s="2" t="s">
        <v>67603</v>
      </c>
      <c r="QM1904" s="2" t="s">
        <v>67604</v>
      </c>
      <c r="QN1904" s="2" t="s">
        <v>67605</v>
      </c>
      <c r="QO1904" s="2" t="s">
        <v>67606</v>
      </c>
      <c r="QP1904" s="2" t="s">
        <v>67607</v>
      </c>
      <c r="QQ1904" s="2" t="s">
        <v>67608</v>
      </c>
      <c r="QR1904" s="2" t="s">
        <v>67609</v>
      </c>
      <c r="QS1904" s="2" t="s">
        <v>22798</v>
      </c>
      <c r="QT1904" s="2" t="s">
        <v>67610</v>
      </c>
      <c r="QU1904" s="2" t="s">
        <v>67611</v>
      </c>
      <c r="QV1904" s="2" t="s">
        <v>67612</v>
      </c>
      <c r="QW1904" s="2" t="s">
        <v>67613</v>
      </c>
      <c r="QX1904" s="2" t="s">
        <v>67614</v>
      </c>
      <c r="QY1904" s="2" t="s">
        <v>67615</v>
      </c>
      <c r="QZ1904" s="2" t="s">
        <v>67616</v>
      </c>
      <c r="RA1904" s="2" t="s">
        <v>67617</v>
      </c>
      <c r="RB1904" s="2" t="s">
        <v>67618</v>
      </c>
      <c r="RC1904" s="2" t="s">
        <v>67619</v>
      </c>
      <c r="RD1904" s="2" t="s">
        <v>67620</v>
      </c>
      <c r="RE1904" s="2" t="s">
        <v>67621</v>
      </c>
      <c r="RF1904" s="2" t="s">
        <v>67622</v>
      </c>
      <c r="RG1904" s="2" t="s">
        <v>67623</v>
      </c>
      <c r="RH1904" s="2" t="s">
        <v>67624</v>
      </c>
      <c r="RI1904" s="2" t="s">
        <v>67625</v>
      </c>
      <c r="RJ1904" s="2" t="s">
        <v>67626</v>
      </c>
      <c r="RK1904" s="2" t="s">
        <v>67627</v>
      </c>
      <c r="RL1904" s="2" t="s">
        <v>67628</v>
      </c>
      <c r="RM1904" s="2" t="s">
        <v>67629</v>
      </c>
      <c r="RN1904" s="2" t="s">
        <v>67630</v>
      </c>
      <c r="RO1904" s="2" t="s">
        <v>67631</v>
      </c>
      <c r="RP1904" s="2" t="s">
        <v>67632</v>
      </c>
      <c r="RQ1904" s="2" t="s">
        <v>67633</v>
      </c>
      <c r="RR1904" s="2" t="s">
        <v>67634</v>
      </c>
      <c r="RS1904" s="2" t="s">
        <v>67635</v>
      </c>
      <c r="RT1904" s="2" t="s">
        <v>67636</v>
      </c>
      <c r="RU1904" s="2" t="s">
        <v>67637</v>
      </c>
      <c r="RV1904" s="2" t="s">
        <v>60203</v>
      </c>
      <c r="RW1904" s="2" t="s">
        <v>5093</v>
      </c>
      <c r="RX1904" s="2" t="s">
        <v>67638</v>
      </c>
      <c r="RY1904" s="2" t="s">
        <v>67639</v>
      </c>
      <c r="RZ1904" s="2" t="s">
        <v>67640</v>
      </c>
      <c r="SA1904" s="2" t="s">
        <v>67641</v>
      </c>
      <c r="SB1904" s="2" t="s">
        <v>67642</v>
      </c>
      <c r="SC1904" s="2" t="s">
        <v>30068</v>
      </c>
      <c r="SD1904" s="2" t="s">
        <v>67643</v>
      </c>
      <c r="SE1904" s="2" t="s">
        <v>67644</v>
      </c>
      <c r="SF1904" s="2" t="s">
        <v>67645</v>
      </c>
      <c r="SG1904" s="2" t="s">
        <v>67646</v>
      </c>
      <c r="SH1904" s="2" t="s">
        <v>67647</v>
      </c>
      <c r="SI1904" s="2" t="s">
        <v>3298</v>
      </c>
      <c r="SJ1904" s="2" t="s">
        <v>67648</v>
      </c>
      <c r="SK1904" s="2" t="s">
        <v>67649</v>
      </c>
      <c r="SL1904" s="2" t="s">
        <v>67650</v>
      </c>
      <c r="SM1904" s="2" t="s">
        <v>67651</v>
      </c>
      <c r="SN1904" s="2" t="s">
        <v>67652</v>
      </c>
      <c r="SO1904" s="2" t="s">
        <v>67653</v>
      </c>
      <c r="SP1904" s="2" t="s">
        <v>67654</v>
      </c>
      <c r="SQ1904" s="2" t="s">
        <v>67655</v>
      </c>
      <c r="SR1904" s="2" t="s">
        <v>67656</v>
      </c>
      <c r="SS1904" s="2" t="s">
        <v>67657</v>
      </c>
      <c r="ST1904" s="2" t="s">
        <v>67658</v>
      </c>
      <c r="SU1904" s="2" t="s">
        <v>67659</v>
      </c>
      <c r="SV1904" s="2" t="s">
        <v>67660</v>
      </c>
      <c r="SW1904" s="2" t="s">
        <v>36197</v>
      </c>
      <c r="SX1904" s="2" t="s">
        <v>67661</v>
      </c>
      <c r="SY1904" s="2" t="s">
        <v>67662</v>
      </c>
      <c r="SZ1904" s="2" t="s">
        <v>67663</v>
      </c>
      <c r="TA1904" s="2" t="s">
        <v>67664</v>
      </c>
      <c r="TB1904" s="2" t="s">
        <v>1928</v>
      </c>
      <c r="TC1904" s="2" t="s">
        <v>4921</v>
      </c>
      <c r="TD1904" s="2" t="s">
        <v>67665</v>
      </c>
      <c r="TE1904" s="2" t="s">
        <v>67666</v>
      </c>
      <c r="TF1904" s="2" t="s">
        <v>67667</v>
      </c>
      <c r="TG1904" s="2" t="s">
        <v>67668</v>
      </c>
      <c r="TH1904" s="2" t="s">
        <v>874</v>
      </c>
      <c r="TI1904" s="2" t="s">
        <v>67669</v>
      </c>
      <c r="TJ1904" s="2" t="s">
        <v>67670</v>
      </c>
      <c r="TK1904" s="2" t="s">
        <v>67671</v>
      </c>
      <c r="TL1904" s="2" t="s">
        <v>67672</v>
      </c>
      <c r="TM1904" s="2" t="s">
        <v>67673</v>
      </c>
      <c r="TN1904" s="2" t="s">
        <v>67674</v>
      </c>
      <c r="TO1904" s="2" t="s">
        <v>67675</v>
      </c>
      <c r="TP1904" s="2" t="s">
        <v>67676</v>
      </c>
      <c r="TQ1904" s="2" t="s">
        <v>67677</v>
      </c>
      <c r="TR1904" s="2" t="s">
        <v>3298</v>
      </c>
      <c r="TS1904" s="2" t="s">
        <v>67678</v>
      </c>
      <c r="TT1904" s="2" t="s">
        <v>67679</v>
      </c>
      <c r="TU1904" s="2" t="s">
        <v>67680</v>
      </c>
      <c r="TV1904" s="2" t="s">
        <v>67681</v>
      </c>
      <c r="TW1904" s="2" t="s">
        <v>67682</v>
      </c>
      <c r="TX1904" s="2" t="s">
        <v>67683</v>
      </c>
      <c r="TY1904" s="2" t="s">
        <v>67684</v>
      </c>
      <c r="TZ1904" s="2" t="s">
        <v>30020</v>
      </c>
      <c r="UA1904" s="2" t="s">
        <v>67685</v>
      </c>
      <c r="UB1904" s="2" t="s">
        <v>67686</v>
      </c>
      <c r="UC1904" s="2" t="s">
        <v>67687</v>
      </c>
      <c r="UD1904" s="2" t="s">
        <v>67688</v>
      </c>
      <c r="UE1904" s="2" t="s">
        <v>12210</v>
      </c>
      <c r="UF1904" s="2" t="s">
        <v>67689</v>
      </c>
      <c r="UG1904" s="2" t="s">
        <v>67690</v>
      </c>
      <c r="UH1904" s="2" t="s">
        <v>67691</v>
      </c>
      <c r="UI1904" s="2" t="s">
        <v>67692</v>
      </c>
      <c r="UJ1904" s="2" t="s">
        <v>67693</v>
      </c>
      <c r="UK1904" s="2" t="s">
        <v>67694</v>
      </c>
      <c r="UL1904" s="2" t="s">
        <v>67695</v>
      </c>
      <c r="UM1904" s="2" t="s">
        <v>67696</v>
      </c>
      <c r="UN1904" s="2" t="s">
        <v>67697</v>
      </c>
      <c r="UO1904" s="2" t="s">
        <v>67698</v>
      </c>
      <c r="UP1904" s="2" t="s">
        <v>67699</v>
      </c>
      <c r="UQ1904" s="2" t="s">
        <v>67700</v>
      </c>
      <c r="UR1904" s="2" t="s">
        <v>67701</v>
      </c>
      <c r="US1904" s="2" t="s">
        <v>67702</v>
      </c>
      <c r="UT1904" s="2" t="s">
        <v>67703</v>
      </c>
      <c r="UU1904" s="2" t="s">
        <v>67704</v>
      </c>
      <c r="UV1904" s="2" t="s">
        <v>6951</v>
      </c>
      <c r="UW1904" s="2" t="s">
        <v>67705</v>
      </c>
      <c r="UX1904" s="2" t="s">
        <v>67706</v>
      </c>
      <c r="UY1904" s="2" t="s">
        <v>67707</v>
      </c>
      <c r="UZ1904" s="2" t="s">
        <v>4998</v>
      </c>
      <c r="VA1904" s="2" t="s">
        <v>67708</v>
      </c>
      <c r="VB1904" s="2" t="s">
        <v>67709</v>
      </c>
      <c r="VC1904" s="2" t="s">
        <v>67710</v>
      </c>
      <c r="VD1904" s="2" t="s">
        <v>67711</v>
      </c>
      <c r="VE1904" s="2" t="s">
        <v>67712</v>
      </c>
      <c r="VF1904" s="2" t="s">
        <v>67713</v>
      </c>
      <c r="VG1904" s="2" t="s">
        <v>67714</v>
      </c>
      <c r="VH1904" s="2" t="s">
        <v>67715</v>
      </c>
      <c r="VI1904" s="2" t="s">
        <v>67716</v>
      </c>
      <c r="VJ1904" s="2" t="s">
        <v>67717</v>
      </c>
      <c r="VK1904" s="2" t="s">
        <v>67689</v>
      </c>
      <c r="VL1904" s="2" t="s">
        <v>1798</v>
      </c>
      <c r="VM1904" s="2" t="s">
        <v>1798</v>
      </c>
      <c r="VN1904" s="2" t="s">
        <v>1798</v>
      </c>
    </row>
    <row r="1905" s="2" customFormat="1" spans="1:42">
      <c r="A1905" s="2" t="s">
        <v>23257</v>
      </c>
      <c r="B1905" s="2" t="s">
        <v>4103</v>
      </c>
      <c r="C1905" s="2" t="s">
        <v>67718</v>
      </c>
      <c r="D1905" s="2" t="s">
        <v>17</v>
      </c>
      <c r="E1905" s="2" t="s">
        <v>67719</v>
      </c>
      <c r="F1905" s="2" t="s">
        <v>67720</v>
      </c>
      <c r="G1905" s="2" t="s">
        <v>49</v>
      </c>
      <c r="H1905" s="2" t="s">
        <v>67721</v>
      </c>
      <c r="I1905" s="1" t="str">
        <f t="shared" si="90"/>
        <v>比亚迪捐款2000万元驰援郑州。 , 7月21日，比亚迪发布消息称，近日郑州等地遭遇强降雨自然灾害，灾情牵动人心。比亚迪慈善基金会向郑州慈善总会捐款2000万元，用于救灾紧急举措和灾后恢复工作。此外，比亚迪汽车已开启车主紧急救援服务通道，并开放郑州市所有4S店作为应急避难场所，附近市民可就近进店寻求援助。</v>
      </c>
      <c r="J1905" s="2" t="s">
        <v>67722</v>
      </c>
      <c r="K1905" s="1" t="str">
        <f t="shared" si="91"/>
        <v>新闻：比亚迪捐款2000万元驰援郑州。 , 7月21日，比亚迪发布消息称，近日郑州等地遭遇强降雨自然灾害，灾情牵动人心。比亚迪慈善基金会向郑州慈善总会捐款2000万元，用于救灾紧急举措和灾后恢复工作。此外，比亚迪汽车已开启车主紧急救援服务通道，并开放郑州市所有4S店作为应急避难场所，附近市民可就近进店寻求援助。</v>
      </c>
      <c r="L1905" s="2" t="s">
        <v>67723</v>
      </c>
      <c r="M1905" s="1">
        <f t="shared" si="92"/>
        <v>156</v>
      </c>
      <c r="N1905" s="2">
        <v>28</v>
      </c>
      <c r="O1905" s="2" t="s">
        <v>18658</v>
      </c>
      <c r="P1905" s="2" t="s">
        <v>67724</v>
      </c>
      <c r="Q1905" s="2" t="s">
        <v>67725</v>
      </c>
      <c r="R1905" s="2" t="s">
        <v>67726</v>
      </c>
      <c r="S1905" s="2" t="s">
        <v>67727</v>
      </c>
      <c r="T1905" s="2" t="s">
        <v>67728</v>
      </c>
      <c r="U1905" s="2" t="s">
        <v>67729</v>
      </c>
      <c r="V1905" s="2" t="s">
        <v>67730</v>
      </c>
      <c r="W1905" s="2" t="s">
        <v>67731</v>
      </c>
      <c r="X1905" s="2" t="s">
        <v>67732</v>
      </c>
      <c r="Y1905" s="2" t="s">
        <v>67733</v>
      </c>
      <c r="Z1905" s="2" t="s">
        <v>67734</v>
      </c>
      <c r="AA1905" s="2" t="s">
        <v>67735</v>
      </c>
      <c r="AB1905" s="2" t="s">
        <v>67736</v>
      </c>
      <c r="AC1905" s="2" t="s">
        <v>67737</v>
      </c>
      <c r="AD1905" s="2" t="s">
        <v>30040</v>
      </c>
      <c r="AE1905" s="2" t="s">
        <v>67738</v>
      </c>
      <c r="AF1905" s="2" t="s">
        <v>67739</v>
      </c>
      <c r="AG1905" s="2" t="s">
        <v>106</v>
      </c>
      <c r="AH1905" s="2" t="s">
        <v>67740</v>
      </c>
      <c r="AI1905" s="2" t="s">
        <v>67741</v>
      </c>
      <c r="AJ1905" s="2" t="s">
        <v>67742</v>
      </c>
      <c r="AK1905" s="2" t="s">
        <v>67743</v>
      </c>
      <c r="AL1905" s="2" t="s">
        <v>67744</v>
      </c>
      <c r="AM1905" s="2" t="s">
        <v>67745</v>
      </c>
      <c r="AN1905" s="2" t="s">
        <v>67746</v>
      </c>
      <c r="AO1905" s="2" t="s">
        <v>67747</v>
      </c>
      <c r="AP1905" s="2" t="s">
        <v>67748</v>
      </c>
    </row>
    <row r="1906" s="2" customFormat="1" spans="1:72">
      <c r="A1906" s="2" t="s">
        <v>67749</v>
      </c>
      <c r="B1906" s="2" t="s">
        <v>43756</v>
      </c>
      <c r="C1906" s="2" t="s">
        <v>67750</v>
      </c>
      <c r="D1906" s="2" t="s">
        <v>17</v>
      </c>
      <c r="E1906" s="2" t="s">
        <v>67751</v>
      </c>
      <c r="F1906" s="2" t="s">
        <v>67752</v>
      </c>
      <c r="G1906" s="2" t="s">
        <v>43638</v>
      </c>
      <c r="H1906" s="2" t="s">
        <v>67753</v>
      </c>
      <c r="I1906" s="1" t="str">
        <f t="shared" si="90"/>
        <v>比亚迪捐款2000万元并开放郑州所有4S店作为应急避难场所。 , 据“比亚迪汽车”微信公众号7月21日消息，近日郑州等地遭遇强降雨自然灾害。比亚迪慈善基金会向郑州慈善总会捐款2000万元人民币，用于救灾紧急举措和灾后恢复工作。此外，比亚迪汽车已开启车主紧急救援服务通道，并开放郑州市所有4S店作为应急避难场所。</v>
      </c>
      <c r="J1906" s="2" t="s">
        <v>67754</v>
      </c>
      <c r="K1906" s="1" t="str">
        <f t="shared" si="91"/>
        <v>新闻：比亚迪捐款2000万元并开放郑州所有4S店作为应急避难场所。 , 据“比亚迪汽车”微信公众号7月21日消息，近日郑州等地遭遇强降雨自然灾害。比亚迪慈善基金会向郑州慈善总会捐款2000万元人民币，用于救灾紧急举措和灾后恢复工作。此外，比亚迪汽车已开启车主紧急救援服务通道，并开放郑州市所有4S店作为应急避难场所。</v>
      </c>
      <c r="L1906" s="2" t="s">
        <v>67755</v>
      </c>
      <c r="M1906" s="1">
        <f t="shared" si="92"/>
        <v>158</v>
      </c>
      <c r="N1906" s="2">
        <v>58</v>
      </c>
      <c r="O1906" s="2" t="s">
        <v>67756</v>
      </c>
      <c r="P1906" s="2" t="s">
        <v>67757</v>
      </c>
      <c r="Q1906" s="2" t="s">
        <v>67758</v>
      </c>
      <c r="R1906" s="2" t="s">
        <v>67759</v>
      </c>
      <c r="S1906" s="2" t="s">
        <v>67760</v>
      </c>
      <c r="T1906" s="2" t="s">
        <v>67761</v>
      </c>
      <c r="U1906" s="2" t="s">
        <v>67762</v>
      </c>
      <c r="V1906" s="2" t="s">
        <v>67763</v>
      </c>
      <c r="W1906" s="2" t="s">
        <v>67764</v>
      </c>
      <c r="X1906" s="2" t="s">
        <v>67765</v>
      </c>
      <c r="Y1906" s="2" t="s">
        <v>67766</v>
      </c>
      <c r="Z1906" s="2" t="s">
        <v>67767</v>
      </c>
      <c r="AA1906" s="2" t="s">
        <v>67768</v>
      </c>
      <c r="AB1906" s="2" t="s">
        <v>67769</v>
      </c>
      <c r="AC1906" s="2" t="s">
        <v>247</v>
      </c>
      <c r="AD1906" s="2" t="s">
        <v>67770</v>
      </c>
      <c r="AE1906" s="2" t="s">
        <v>67771</v>
      </c>
      <c r="AF1906" s="2" t="s">
        <v>67772</v>
      </c>
      <c r="AG1906" s="2" t="s">
        <v>67773</v>
      </c>
      <c r="AH1906" s="2" t="s">
        <v>67774</v>
      </c>
      <c r="AI1906" s="2" t="s">
        <v>67775</v>
      </c>
      <c r="AJ1906" s="2" t="s">
        <v>67776</v>
      </c>
      <c r="AK1906" s="2" t="s">
        <v>67777</v>
      </c>
      <c r="AL1906" s="2" t="s">
        <v>1928</v>
      </c>
      <c r="AM1906" s="2" t="s">
        <v>67778</v>
      </c>
      <c r="AN1906" s="2" t="s">
        <v>4749</v>
      </c>
      <c r="AO1906" s="2" t="s">
        <v>67779</v>
      </c>
      <c r="AP1906" s="2" t="s">
        <v>67780</v>
      </c>
      <c r="AQ1906" s="2" t="s">
        <v>67781</v>
      </c>
      <c r="AR1906" s="2" t="s">
        <v>67782</v>
      </c>
      <c r="AS1906" s="2" t="s">
        <v>67783</v>
      </c>
      <c r="AT1906" s="2" t="s">
        <v>67784</v>
      </c>
      <c r="AU1906" s="2" t="s">
        <v>67785</v>
      </c>
      <c r="AV1906" s="2" t="s">
        <v>67786</v>
      </c>
      <c r="AW1906" s="2" t="s">
        <v>67787</v>
      </c>
      <c r="AX1906" s="2" t="s">
        <v>67788</v>
      </c>
      <c r="AY1906" s="2" t="s">
        <v>67789</v>
      </c>
      <c r="AZ1906" s="2" t="s">
        <v>67790</v>
      </c>
      <c r="BA1906" s="2" t="s">
        <v>67791</v>
      </c>
      <c r="BB1906" s="2" t="s">
        <v>67792</v>
      </c>
      <c r="BC1906" s="2" t="s">
        <v>67793</v>
      </c>
      <c r="BD1906" s="2" t="s">
        <v>67794</v>
      </c>
      <c r="BE1906" s="2" t="s">
        <v>67795</v>
      </c>
      <c r="BF1906" s="2" t="s">
        <v>67796</v>
      </c>
      <c r="BG1906" s="2" t="s">
        <v>67797</v>
      </c>
      <c r="BH1906" s="2" t="s">
        <v>67798</v>
      </c>
      <c r="BI1906" s="2" t="s">
        <v>67799</v>
      </c>
      <c r="BJ1906" s="2" t="s">
        <v>67800</v>
      </c>
      <c r="BK1906" s="2" t="s">
        <v>67801</v>
      </c>
      <c r="BL1906" s="2" t="s">
        <v>67802</v>
      </c>
      <c r="BM1906" s="2" t="s">
        <v>51833</v>
      </c>
      <c r="BN1906" s="2" t="s">
        <v>67803</v>
      </c>
      <c r="BO1906" s="2" t="s">
        <v>67804</v>
      </c>
      <c r="BP1906" s="2" t="s">
        <v>67805</v>
      </c>
      <c r="BQ1906" s="2" t="s">
        <v>67806</v>
      </c>
      <c r="BR1906" s="2" t="s">
        <v>4921</v>
      </c>
      <c r="BS1906" s="2" t="s">
        <v>67807</v>
      </c>
      <c r="BT1906" s="2" t="s">
        <v>67808</v>
      </c>
    </row>
    <row r="1907" s="2" customFormat="1" spans="1:109">
      <c r="A1907" s="2" t="s">
        <v>67809</v>
      </c>
      <c r="B1907" s="2" t="s">
        <v>67810</v>
      </c>
      <c r="C1907" s="2" t="s">
        <v>67811</v>
      </c>
      <c r="D1907" s="2" t="s">
        <v>17</v>
      </c>
      <c r="E1907" s="2" t="s">
        <v>67812</v>
      </c>
      <c r="F1907" s="2" t="s">
        <v>67813</v>
      </c>
      <c r="G1907" s="2" t="s">
        <v>2016</v>
      </c>
      <c r="H1907" s="2" t="s">
        <v>67814</v>
      </c>
      <c r="I1907" s="1" t="str">
        <f t="shared" si="90"/>
        <v>比亚迪：捐款2000万元驰援河南郑州。 ,  , 近日郑州等地遭遇强降雨自然灾害，灾情牵动人心。比亚迪慈善基金会向郑州慈善总会捐款2000万元人民币，用于救灾紧急举措和灾后恢复工作。此外，比亚迪汽车已开启车主紧急救援服务通道，并开放郑州市所有4S店作为应急避难场所，附近市民可就近进店寻求援助。 xa0</v>
      </c>
      <c r="J1907" s="2" t="s">
        <v>67815</v>
      </c>
      <c r="K1907" s="1" t="str">
        <f t="shared" si="91"/>
        <v>新闻：比亚迪：捐款2000万元驰援河南郑州。 ,  , 近日郑州等地遭遇强降雨自然灾害，灾情牵动人心。比亚迪慈善基金会向郑州慈善总会捐款2000万元人民币，用于救灾紧急举措和灾后恢复工作。此外，比亚迪汽车已开启车主紧急救援服务通道，并开放郑州市所有4S店作为应急避难场所，附近市民可就近进店寻求援助。 xa0</v>
      </c>
      <c r="L1907" s="2" t="s">
        <v>67816</v>
      </c>
      <c r="M1907" s="1">
        <f t="shared" si="92"/>
        <v>154</v>
      </c>
      <c r="N1907" s="2">
        <v>95</v>
      </c>
      <c r="O1907" s="2" t="s">
        <v>67817</v>
      </c>
      <c r="P1907" s="2" t="s">
        <v>67818</v>
      </c>
      <c r="Q1907" s="2" t="s">
        <v>15980</v>
      </c>
      <c r="R1907" s="2" t="s">
        <v>67819</v>
      </c>
      <c r="S1907" s="2" t="s">
        <v>67820</v>
      </c>
      <c r="T1907" s="2" t="s">
        <v>51833</v>
      </c>
      <c r="U1907" s="2" t="s">
        <v>51458</v>
      </c>
      <c r="V1907" s="2" t="s">
        <v>67821</v>
      </c>
      <c r="W1907" s="2" t="s">
        <v>67822</v>
      </c>
      <c r="X1907" s="2" t="s">
        <v>67823</v>
      </c>
      <c r="Y1907" s="2" t="s">
        <v>67824</v>
      </c>
      <c r="Z1907" s="2" t="s">
        <v>67825</v>
      </c>
      <c r="AA1907" s="2" t="s">
        <v>67826</v>
      </c>
      <c r="AB1907" s="2" t="s">
        <v>67827</v>
      </c>
      <c r="AC1907" s="2" t="s">
        <v>67828</v>
      </c>
      <c r="AD1907" s="2" t="s">
        <v>67829</v>
      </c>
      <c r="AE1907" s="2" t="s">
        <v>67830</v>
      </c>
      <c r="AF1907" s="2" t="s">
        <v>67831</v>
      </c>
      <c r="AG1907" s="2" t="s">
        <v>67832</v>
      </c>
      <c r="AH1907" s="2" t="s">
        <v>67833</v>
      </c>
      <c r="AI1907" s="2" t="s">
        <v>106</v>
      </c>
      <c r="AJ1907" s="2" t="s">
        <v>67834</v>
      </c>
      <c r="AK1907" s="2" t="s">
        <v>67835</v>
      </c>
      <c r="AL1907" s="2" t="s">
        <v>67836</v>
      </c>
      <c r="AM1907" s="2" t="s">
        <v>67837</v>
      </c>
      <c r="AN1907" s="2" t="s">
        <v>67838</v>
      </c>
      <c r="AO1907" s="2" t="s">
        <v>67839</v>
      </c>
      <c r="AP1907" s="2" t="s">
        <v>67840</v>
      </c>
      <c r="AQ1907" s="2" t="s">
        <v>33010</v>
      </c>
      <c r="AR1907" s="2" t="s">
        <v>67841</v>
      </c>
      <c r="AS1907" s="2" t="s">
        <v>67842</v>
      </c>
      <c r="AT1907" s="2" t="s">
        <v>375</v>
      </c>
      <c r="AU1907" s="2" t="s">
        <v>67843</v>
      </c>
      <c r="AV1907" s="2" t="s">
        <v>67844</v>
      </c>
      <c r="AW1907" s="2" t="s">
        <v>67845</v>
      </c>
      <c r="AX1907" s="2" t="s">
        <v>67846</v>
      </c>
      <c r="AY1907" s="2" t="s">
        <v>67847</v>
      </c>
      <c r="AZ1907" s="2" t="s">
        <v>66137</v>
      </c>
      <c r="BA1907" s="2" t="s">
        <v>67848</v>
      </c>
      <c r="BB1907" s="2" t="s">
        <v>67849</v>
      </c>
      <c r="BC1907" s="2" t="s">
        <v>67850</v>
      </c>
      <c r="BD1907" s="2" t="s">
        <v>67851</v>
      </c>
      <c r="BE1907" s="2" t="s">
        <v>67852</v>
      </c>
      <c r="BF1907" s="2" t="s">
        <v>67853</v>
      </c>
      <c r="BG1907" s="2" t="s">
        <v>67854</v>
      </c>
      <c r="BH1907" s="2" t="s">
        <v>67855</v>
      </c>
      <c r="BI1907" s="2" t="s">
        <v>67856</v>
      </c>
      <c r="BJ1907" s="2" t="s">
        <v>67857</v>
      </c>
      <c r="BK1907" s="2" t="s">
        <v>67858</v>
      </c>
      <c r="BL1907" s="2" t="s">
        <v>67859</v>
      </c>
      <c r="BM1907" s="2" t="s">
        <v>67860</v>
      </c>
      <c r="BN1907" s="2" t="s">
        <v>67861</v>
      </c>
      <c r="BO1907" s="2" t="s">
        <v>67862</v>
      </c>
      <c r="BP1907" s="2" t="s">
        <v>67863</v>
      </c>
      <c r="BQ1907" s="2" t="s">
        <v>67864</v>
      </c>
      <c r="BR1907" s="2" t="s">
        <v>67865</v>
      </c>
      <c r="BS1907" s="2" t="s">
        <v>67866</v>
      </c>
      <c r="BT1907" s="2" t="s">
        <v>33010</v>
      </c>
      <c r="BU1907" s="2" t="s">
        <v>67867</v>
      </c>
      <c r="BV1907" s="2" t="s">
        <v>67868</v>
      </c>
      <c r="BW1907" s="2" t="s">
        <v>42394</v>
      </c>
      <c r="BX1907" s="2" t="s">
        <v>67869</v>
      </c>
      <c r="BY1907" s="2" t="s">
        <v>67870</v>
      </c>
      <c r="BZ1907" s="2" t="s">
        <v>67871</v>
      </c>
      <c r="CA1907" s="2" t="s">
        <v>67872</v>
      </c>
      <c r="CB1907" s="2" t="s">
        <v>67873</v>
      </c>
      <c r="CC1907" s="2" t="s">
        <v>42672</v>
      </c>
      <c r="CD1907" s="2" t="s">
        <v>19752</v>
      </c>
      <c r="CE1907" s="2" t="s">
        <v>67874</v>
      </c>
      <c r="CF1907" s="2" t="s">
        <v>67875</v>
      </c>
      <c r="CG1907" s="2" t="s">
        <v>67876</v>
      </c>
      <c r="CH1907" s="2" t="s">
        <v>67877</v>
      </c>
      <c r="CI1907" s="2" t="s">
        <v>67878</v>
      </c>
      <c r="CJ1907" s="2" t="s">
        <v>67879</v>
      </c>
      <c r="CK1907" s="2" t="s">
        <v>67880</v>
      </c>
      <c r="CL1907" s="2" t="s">
        <v>42672</v>
      </c>
      <c r="CM1907" s="2" t="s">
        <v>67881</v>
      </c>
      <c r="CN1907" s="2" t="s">
        <v>67882</v>
      </c>
      <c r="CO1907" s="2" t="s">
        <v>67883</v>
      </c>
      <c r="CP1907" s="2" t="s">
        <v>67884</v>
      </c>
      <c r="CQ1907" s="2" t="s">
        <v>67885</v>
      </c>
      <c r="CR1907" s="2" t="s">
        <v>67886</v>
      </c>
      <c r="CS1907" s="2" t="s">
        <v>42672</v>
      </c>
      <c r="CT1907" s="2" t="s">
        <v>67887</v>
      </c>
      <c r="CU1907" s="2" t="s">
        <v>67689</v>
      </c>
      <c r="CV1907" s="2" t="s">
        <v>67888</v>
      </c>
      <c r="CW1907" s="2" t="s">
        <v>67889</v>
      </c>
      <c r="CX1907" s="2" t="s">
        <v>67890</v>
      </c>
      <c r="CY1907" s="2" t="s">
        <v>106</v>
      </c>
      <c r="CZ1907" s="2" t="s">
        <v>67891</v>
      </c>
      <c r="DA1907" s="2" t="s">
        <v>67892</v>
      </c>
      <c r="DB1907" s="2" t="s">
        <v>67893</v>
      </c>
      <c r="DC1907" s="2" t="s">
        <v>67883</v>
      </c>
      <c r="DD1907" s="2" t="s">
        <v>67894</v>
      </c>
      <c r="DE1907" s="2" t="s">
        <v>67895</v>
      </c>
    </row>
    <row r="1908" s="2" customFormat="1" spans="1:53">
      <c r="A1908" s="2" t="s">
        <v>67896</v>
      </c>
      <c r="B1908" s="2" t="s">
        <v>4395</v>
      </c>
      <c r="C1908" s="2" t="s">
        <v>67897</v>
      </c>
      <c r="D1908" s="2" t="s">
        <v>17</v>
      </c>
      <c r="E1908" s="2" t="s">
        <v>67898</v>
      </c>
      <c r="F1908" s="2" t="s">
        <v>67899</v>
      </c>
      <c r="G1908" s="2" t="s">
        <v>44397</v>
      </c>
      <c r="H1908" s="2" t="s">
        <v>67900</v>
      </c>
      <c r="I1908" s="1" t="str">
        <f t="shared" si="90"/>
        <v>遭大股东套现24亿元 “比亚茅”不香了？。 , 今年上半年，新能源汽车利好不断。上半年新能源汽车的销量持续超出预期，这也使得资本更加关注新能源产业。不过，在资本大举进军新能源市场的之时，车企市值一哥比亚迪(002594.SZ)却遭资金大幅减持，这一操作引起了不少投资者的关注，难道被称为“汽车业茅台”的比亚迪不香了？, , 遭大股东减持比亚迪市值蒸发千亿, 根据港交所信息显示，价值投资派代表人物李录旗下的喜马拉雅资本连续两日减持比亚迪H股，共计1077.15万股，套现约24.4亿港元，约合人民币20.32亿元。其中，7月8日，喜马拉雅资本减持比亚迪H股714.4万股，每股均价227.6229港元，套现逾16.26亿港元，持股比重由7.03%降至6.35%；7月9日，喜马拉雅资本再度以224.18港元均价卖出363万股比亚迪H股，再次套现8.13亿港元，持股比例从6.35%下降至6%。, 李录可以说是比亚迪的“骨灰级”投资者，其持股近20年。早在2002年比亚迪在香港招股时，李录就重金买入；2008年在李录的引荐下，巴菲特的伯克希尔公司买入比亚迪股票，同时李录也再度加仓，成为继伯克希尔后比亚迪第二大H股股东。此后，李录在2009年，2014年，2015年，2016年分别增持了比亚迪330.7万股，189.35万股，697.3万股，1100.95万股。而此次也是李录首次减持比亚迪股份。, 除李录以外，5月28日晚间，比亚迪发布公告称，公司持股3.31%董事夏佐全拟减持不超过1200万股A股，占其所持公司A股总股数的比例不超过12.69%。7月6日-7月9日期间，夏佐全4次减持比亚迪A股，合计减持约954.8万股，套现24.02亿元人民币。, 对此，招银国际证券有限公司研究部经理白毅阳表示：“除了李录的喜马拉雅资本，比亚迪董监高夏佐全、吕向阳、李珂等今年都有减持；基金减持一般是获利离场，而高管一般是出于个人原因或者是对后面股价走势的预判进行减持。”, 由于遭到大股东减持，比亚迪在二级市场的表现开始下滑。7月20日，比亚迪收盘股价从7月12日的266.48元/股下跌至227.5元/股，跌幅为14.63%；股价持续下跌导致比亚迪的市值蒸发近1000亿。对于股价的下跌，白毅阳表示：“从股价来说，我们认为比亚迪仍有上升空间，一是伴随着功率型刀片电池产能爬坡，下半年DM-i交付量将大幅度增加；二是比亚迪半导体有望下半年登陆创业板，车规级半导体迎来国产替代机遇；三是动力电池逐步打开外供，增厚利润同时带动电池业务估值抬升。因此，我们认为比亚迪股价从中长期来看仍有抬升的空间。”, , 未来依旧可期, 虽然近期新能源板块出现连续调整，但新能源汽车的市场还在不断增长，从宏观环境来看，到2030年，我国新能源汽车的市场占比将达到70%，这无疑是一大利好。对此，华夏基金投资研究部总监郑泽鸿表示：“新能源板块是一个长期向上的赛道，行业天花板很高。尤其是新能源，处于渗透率快速提高的阶段。根据7月9日中国汽车工业协会发布的数据，6月份国内新能源汽车产量的渗透率达到了12.76%，创历史新高，新能源车的盈利也超预期。毋庸置疑，这是一个非常值得投资的赛道。”, 在新能源汽车领域中，比亚迪依旧是具有潜力的投资选择之一。一方面，是其在电子业务的发展。根据知名市场调研机构 TrendForce 集邦咨询旗下半导体研究处数据显示，预计2021年全球智能手机生产总量将成长至13.6亿，增长率达到9 %，市场渗透率也会提升至37%。目前，华为、苹果、三星、小米等国内外知名品牌都与比亚迪有合作。据媒体统计，全球每10部手机中，就有2部是由比亚迪代加工生产。, 另一方面，比亚迪拥有强大的技术优势。7月16日，在投资者关系活动上，比亚迪方面表示，目前该公司全系纯电动车都已换装刀片电池。在刀片电池发布之初，王传福曾表示，刀片电池结合比亚迪全产业链优势，克服了传统电池能量密度低的问题，它将改变新能源汽车行业对三元锂电池的依赖。, 而随着比亚迪刀片电池名气的越来越大，更多的汽车客户开始选择比亚迪的刀片电池。7月14日，长春市政府、中国一汽集团、比亚迪共同签署了新能源动力电池项目投资合作协议。这是在比亚迪的动力电池业务开始对外开放之后，其电池项目第一次来到长春。, 根据比亚迪发布的最新产销快报显示，6月比亚迪新能源汽车动力电池及储能电池装机总量约为2.777GWh，今年上半年累计装机总量约为12.707GWh。此外，随着六氟磷酸锂高景气度的持续演绎，比亚迪近期与多家公司签订长期合作协议，采购近1万吨六氟磷酸锂。由此来看，无论是比亚迪的外供大超预期，还是储能业务的突然爆发，都预示着比亚迪的电池业务将迎来一波暴涨。, 销量方面，今年1-6月，比亚迪新能源汽车月度销量分别为20178辆、10355辆、24218辆、25662辆、32800辆、41366辆，呈逐月递增的态势。对此，华创证券认为，全球电动化步伐加快，比亚迪作为国内电动车企龙头成长加速。短期，汉和DM-i平台有望成为销量增长支柱，新一代纯电平台及高端品牌将开启智能电动新篇章。中长期，电池、半导体的外供持续突破，有望成为全球电动技术综合供应商。, 可以看出，比亚迪拥有着行业领先的生产技术，也是新能源领域的头部企业，实力不可小觑。而对于此次李录减持，有机构认为，短期内新能源板块或将进行调整，但这并不是坏事，就新能源汽车发展而言，景气度比估值更为重要。</v>
      </c>
      <c r="J1908" s="2" t="s">
        <v>67901</v>
      </c>
      <c r="K1908" s="1" t="str">
        <f t="shared" si="91"/>
        <v>新闻：遭大股东套现24亿元 “比亚茅”不香了？。 , 今年上半年，新能源汽车利好不断。上半年新能源汽车的销量持续超出预期，这也使得资本更加关注新能源产业。不过，在资本大举进军新能源市场的之时，车企市值一哥比亚迪(002594.SZ)却遭资金大幅减持，这一操作引起了不少投资者的关注，难道被称为“汽车业茅台”的比亚迪不香了？, , 遭大股东减持比亚迪市值蒸发千亿, 根据港交所信息显示，价值投资派代表人物李录旗下的喜马拉雅资本连续两日减持比亚迪H股，共计1077.15万股，套现约24.4亿港元，约合人民币20.32亿元。其中，7月8日，喜马拉雅资本减持比亚迪H股714.4万股，每股均价227.6229港元，套现逾16.26亿港元，持股比重由7.03%降至6.35%；7月9日，喜马拉雅资本再度以224.18港元均价卖出363万股比亚迪H股，再次套现8.13亿港元，持股比例从6.35%下降至6%。, 李录可以说是比亚迪的“骨灰级”投资者，其持股近20年。早在2002年比亚迪在香港招股时，李录就重金买入；2008年在李录的引荐下，巴菲特的伯克希尔公司买入比亚迪股票，同时李录也再度加仓，成为继伯克希尔后比亚迪第二大H股股东。此后，李录在2009年，2014年，2015年，2016年分别增持了比亚迪330.7万股，189.35万股，697.3万股，1100.95万股。而此次也是李录首次减持比亚迪股份。, 除李录以外，5月28日晚间，比亚迪发布公告称，公司持股3.31%董事夏佐全拟减持不超过1200万股A股，占其所持公司A股总股数的比例不超过12.69%。7月6日-7月9日期间，夏佐全4次减持比亚迪A股，合计减持约954.8万股，套现24.02亿元人民币。, 对此，招银国际证券有限公司研究部经理白毅阳表示：“除了李录的喜马拉雅资本，比亚迪董监高夏佐全、吕向阳、李珂等今年都有减持；基金减持一般是获利离场，而高管一般是出于个人原因或者是对后面股价走势的预判进行减持。”, 由于遭到大股东减持，比亚迪在二级市场的表现开始下滑。7月20日，比亚迪收盘股价从7月12日的266.48元/股下跌至227.5元/股，跌幅为14.63%；股价持续下跌导致比亚迪的市值蒸发近1000亿。对于股价的下跌，白毅阳表示：“从股价来说，我们认为比亚迪仍有上升空间，一是伴随着功率型刀片电池产能爬坡，下半年DM-i交付量将大幅度增加；二是比亚迪半导体有望下半年登陆创业板，车规级半导体迎来国产替代机遇；三是动力电池逐步打开外供，增厚利润同时带动电池业务估值抬升。因此，我们认为比亚迪股价从中长期来看仍有抬升的空间。”, , 未来依旧可期, 虽然近期新能源板块出现连续调整，但新能源汽车的市场还在不断增长，从宏观环境来看，到2030年，我国新能源汽车的市场占比将达到70%，这无疑是一大利好。对此，华夏基金投资研究部总监郑泽鸿表示：“新能源板块是一个长期向上的赛道，行业天花板很高。尤其是新能源，处于渗透率快速提高的阶段。根据7月9日中国汽车工业协会发布的数据，6月份国内新能源汽车产量的渗透率达到了12.76%，创历史新高，新能源车的盈利也超预期。毋庸置疑，这是一个非常值得投资的赛道。”, 在新能源汽车领域中，比亚迪依旧是具有潜力的投资选择之一。一方面，是其在电子业务的发展。根据知名市场调研机构 TrendForce 集邦咨询旗下半导体研究处数据显示，预计2021年全球智能手机生产总量将成长至13.6亿，增长率达到9 %，市场渗透率也会提升至37%。目前，华为、苹果、三星、小米等国内外知名品牌都与比亚迪有合作。据媒体统计，全球每10部手机中，就有2部是由比亚迪代加工生产。, 另一方面，比亚迪拥有强大的技术优势。7月16日，在投资者关系活动上，比亚迪方面表示，目前该公司全系纯电动车都已换装刀片电池。在刀片电池发布之初，王传福曾表示，刀片电池结合比亚迪全产业链优势，克服了传统电池能量密度低的问题，它将改变新能源汽车行业对三元锂电池的依赖。, 而随着比亚迪刀片电池名气的越来越大，更多的汽车客户开始选择比亚迪的刀片电池。7月14日，长春市政府、中国一汽集团、比亚迪共同签署了新能源动力电池项目投资合作协议。这是在比亚迪的动力电池业务开始对外开放之后，其电池项目第一次来到长春。, 根据比亚迪发布的最新产销快报显示，6月比亚迪新能源汽车动力电池及储能电池装机总量约为2.777GWh，今年上半年累计装机总量约为12.707GWh。此外，随着六氟磷酸锂高景气度的持续演绎，比亚迪近期与多家公司签订长期合作协议，采购近1万吨六氟磷酸锂。由此来看，无论是比亚迪的外供大超预期，还是储能业务的突然爆发，都预示着比亚迪的电池业务将迎来一波暴涨。, 销量方面，今年1-6月，比亚迪新能源汽车月度销量分别为20178辆、10355辆、24218辆、25662辆、32800辆、41366辆，呈逐月递增的态势。对此，华创证券认为，全球电动化步伐加快，比亚迪作为国内电动车企龙头成长加速。短期，汉和DM-i平台有望成为销量增长支柱，新一代纯电平台及高端品牌将开启智能电动新篇章。中长期，电池、半导体的外供持续突破，有望成为全球电动技术综合供应商。, 可以看出，比亚迪拥有着行业领先的生产技术，也是新能源领域的头部企业，实力不可小觑。而对于此次李录减持，有机构认为，短期内新能源板块或将进行调整，但这并不是坏事，就新能源汽车发展而言，景气度比估值更为重要。</v>
      </c>
      <c r="L1908" s="2" t="s">
        <v>67902</v>
      </c>
      <c r="M1908" s="1">
        <f t="shared" si="92"/>
        <v>2262</v>
      </c>
      <c r="N1908" s="2">
        <v>39</v>
      </c>
      <c r="O1908" s="2" t="s">
        <v>67903</v>
      </c>
      <c r="P1908" s="2" t="s">
        <v>67904</v>
      </c>
      <c r="Q1908" s="2" t="s">
        <v>67905</v>
      </c>
      <c r="R1908" s="2" t="s">
        <v>67906</v>
      </c>
      <c r="S1908" s="2" t="s">
        <v>67907</v>
      </c>
      <c r="T1908" s="2" t="s">
        <v>67908</v>
      </c>
      <c r="U1908" s="2" t="s">
        <v>67909</v>
      </c>
      <c r="V1908" s="2" t="s">
        <v>67910</v>
      </c>
      <c r="W1908" s="2" t="s">
        <v>67911</v>
      </c>
      <c r="X1908" s="2" t="s">
        <v>67909</v>
      </c>
      <c r="Y1908" s="2" t="s">
        <v>67912</v>
      </c>
      <c r="Z1908" s="2" t="s">
        <v>67913</v>
      </c>
      <c r="AA1908" s="2" t="s">
        <v>67914</v>
      </c>
      <c r="AB1908" s="2" t="s">
        <v>67915</v>
      </c>
      <c r="AC1908" s="2" t="s">
        <v>67916</v>
      </c>
      <c r="AD1908" s="2" t="s">
        <v>67917</v>
      </c>
      <c r="AE1908" s="2" t="s">
        <v>67918</v>
      </c>
      <c r="AF1908" s="2" t="s">
        <v>67919</v>
      </c>
      <c r="AG1908" s="2" t="s">
        <v>67920</v>
      </c>
      <c r="AH1908" s="2" t="s">
        <v>67921</v>
      </c>
      <c r="AI1908" s="2" t="s">
        <v>67922</v>
      </c>
      <c r="AJ1908" s="2" t="s">
        <v>67923</v>
      </c>
      <c r="AK1908" s="2" t="s">
        <v>67924</v>
      </c>
      <c r="AL1908" s="2" t="s">
        <v>67925</v>
      </c>
      <c r="AM1908" s="2" t="s">
        <v>67926</v>
      </c>
      <c r="AN1908" s="2" t="s">
        <v>67927</v>
      </c>
      <c r="AO1908" s="2" t="s">
        <v>67928</v>
      </c>
      <c r="AP1908" s="2" t="s">
        <v>67929</v>
      </c>
      <c r="AQ1908" s="2" t="s">
        <v>67930</v>
      </c>
      <c r="AR1908" s="2" t="s">
        <v>67931</v>
      </c>
      <c r="AS1908" s="2" t="s">
        <v>67932</v>
      </c>
      <c r="AT1908" s="2" t="s">
        <v>67933</v>
      </c>
      <c r="AU1908" s="2" t="s">
        <v>67934</v>
      </c>
      <c r="AV1908" s="2" t="s">
        <v>67935</v>
      </c>
      <c r="AW1908" s="2" t="s">
        <v>67936</v>
      </c>
      <c r="AX1908" s="2" t="s">
        <v>67937</v>
      </c>
      <c r="AY1908" s="2" t="s">
        <v>67938</v>
      </c>
      <c r="AZ1908" s="2" t="s">
        <v>67939</v>
      </c>
      <c r="BA1908" s="2" t="s">
        <v>67940</v>
      </c>
    </row>
    <row r="1909" s="2" customFormat="1" spans="1:41">
      <c r="A1909" s="2" t="s">
        <v>67941</v>
      </c>
      <c r="B1909" s="2" t="s">
        <v>3692</v>
      </c>
      <c r="C1909" s="2" t="s">
        <v>67942</v>
      </c>
      <c r="D1909" s="2" t="s">
        <v>17</v>
      </c>
      <c r="E1909" s="2" t="s">
        <v>67943</v>
      </c>
      <c r="F1909" s="2" t="s">
        <v>67944</v>
      </c>
      <c r="G1909" s="2" t="s">
        <v>4552</v>
      </c>
      <c r="H1909" s="2" t="s">
        <v>67945</v>
      </c>
      <c r="I1909" s="1" t="str">
        <f t="shared" si="90"/>
        <v>联手华为、比亚迪 深圳冲刺“5G+车联网”。自动驾驶汽车被誉为人工智能产业皇冠上的明珠，是资本追逐、城市争夺的热门和重点。为了加快无人驾驶落地，从北京亦庄到上海嘉定，再到广州黄埔区、深圳坪山区，智能网联汽车测试区(示范区)在国内主要城市“遍地开花”。, 日前，工信部公布了2021年产业技术基础公共服务平台“建设5G+车联网先导应用环境构建及场景试验验证公共服务平台项目”的中标结果，, 深圳市城市交通规划设计研究中心(下称“深圳交通中心”)领衔的联合体成为全国仅有的三家中标团队之一。, 联合体包括, 深圳交通中心、深圳巴士集团、华为、比亚迪汽车等10家企业, 。, 据21世纪经济报道记者了解，5G+车联网先导应用环境构建及场景试验验证公共服务平台是由工信部科技司2019年牵头的车联网国家级先导区项目。项目将开展规模化部署车联网综合网络环境，改造并新建智能网联化基础设施，搭建共性基础数据平台及综合服务平台，完善车联网安全管理体系，构建开放共享数据资源库，形成典型商业化应用场景，联合突破关键核心技术等工作。, 在深圳交通中心相关负责人看来，, 深圳拥有“双区”驱动的重大发展机遇、独特的特区立法权优势，深厚的5G/北斗应用和电子信息产业基础，以及突出的创新环境和人才优势。, “深圳5G+车联网先导应用环境建设，以无人驾驶立法为突破，建设开放性基础环境，加速车联网与5G、北斗等技术协同创新，推动无人驾驶汽车产品准入应用，构建智能网联汽车产业创新生态。”该负责人说。, 例如，深圳市人大此前就颁布了《深圳经济特区智能网联汽车管理条例》(征求意见稿)。该条例属于深圳的一类立法，是以最重要、最高层级的立法权所出的条例，, 深圳或将因此成为全国首个以立法形式来规范智能网联汽车管理的城市, ，它的最终出台将直接促成智能网联汽车从道路测试迈向商业化落地。, 但在业内人士看来，尽管深圳市在智能网联汽车产业方面已具备良好的基础，但与国内外先进城市相比，仍存在汽车产业基础较薄弱、封闭测试场地缺乏等问题亟待解决。, 为了加快补短板，深圳市在2020年12月出台了首个区级智能网联专项扶持政策《深圳市坪山区关于加快智能网联汽车产业发展的若干措施》，推出21项措施扶持产业发展，提出将在全域开放智能网联汽车道路测试，将允许符合条件的企业逐步在坪山全域开展智能网联汽车测试活动。, 这是一个全产业链都可受益的政策，深圳拿出真金白银，对产业链不同细分领域、不同场景的资金资助额度500万起步，, 为加快产业链核心环节的突破，面向全球悬赏任务承接团队，重点解决前沿技术工程化和关键零部件研制等瓶颈问题，按照项目总投资40%予以资助，最高达2亿元。, 深圳交通中心相关负责人表示，“建设5G+车联网先导应用环境构建及场景试验验证公共服务平台”项目的开展将为深圳争创国家级车联网先导区再筑基石，对深圳市汽车产业转型升级，推动国内车联网技术、应用、产业高质量健康发展，确立未来发展新优势具有重大意义。, 深圳交通中心在行业已经拥有20多年深厚积淀，依托深圳市车联网产业和政策优势，借助“大数据、互联网、人工智能+交通”的技术创新，积极向车联网领域延伸和探索，构筑城市交通智慧化整体方案的解决能力。在相关部门的委托下，深圳交通中心承担了福田中心区、红荔路、金田路、新洲路、彩田路、富强路、上步路以及佛山三龙湾大道等区域、道路的车路协同实施工作，并积极推动了宝安示范线和坪山智能网联示范区的建设。</v>
      </c>
      <c r="J1909" s="2" t="s">
        <v>67946</v>
      </c>
      <c r="K1909" s="1" t="str">
        <f t="shared" si="91"/>
        <v>新闻：联手华为、比亚迪 深圳冲刺“5G+车联网”。自动驾驶汽车被誉为人工智能产业皇冠上的明珠，是资本追逐、城市争夺的热门和重点。为了加快无人驾驶落地，从北京亦庄到上海嘉定，再到广州黄埔区、深圳坪山区，智能网联汽车测试区(示范区)在国内主要城市“遍地开花”。, 日前，工信部公布了2021年产业技术基础公共服务平台“建设5G+车联网先导应用环境构建及场景试验验证公共服务平台项目”的中标结果，, 深圳市城市交通规划设计研究中心(下称“深圳交通中心”)领衔的联合体成为全国仅有的三家中标团队之一。, 联合体包括, 深圳交通中心、深圳巴士集团、华为、比亚迪汽车等10家企业, 。, 据21世纪经济报道记者了解，5G+车联网先导应用环境构建及场景试验验证公共服务平台是由工信部科技司2019年牵头的车联网国家级先导区项目。项目将开展规模化部署车联网综合网络环境，改造并新建智能网联化基础设施，搭建共性基础数据平台及综合服务平台，完善车联网安全管理体系，构建开放共享数据资源库，形成典型商业化应用场景，联合突破关键核心技术等工作。, 在深圳交通中心相关负责人看来，, 深圳拥有“双区”驱动的重大发展机遇、独特的特区立法权优势，深厚的5G/北斗应用和电子信息产业基础，以及突出的创新环境和人才优势。, “深圳5G+车联网先导应用环境建设，以无人驾驶立法为突破，建设开放性基础环境，加速车联网与5G、北斗等技术协同创新，推动无人驾驶汽车产品准入应用，构建智能网联汽车产业创新生态。”该负责人说。, 例如，深圳市人大此前就颁布了《深圳经济特区智能网联汽车管理条例》(征求意见稿)。该条例属于深圳的一类立法，是以最重要、最高层级的立法权所出的条例，, 深圳或将因此成为全国首个以立法形式来规范智能网联汽车管理的城市, ，它的最终出台将直接促成智能网联汽车从道路测试迈向商业化落地。, 但在业内人士看来，尽管深圳市在智能网联汽车产业方面已具备良好的基础，但与国内外先进城市相比，仍存在汽车产业基础较薄弱、封闭测试场地缺乏等问题亟待解决。, 为了加快补短板，深圳市在2020年12月出台了首个区级智能网联专项扶持政策《深圳市坪山区关于加快智能网联汽车产业发展的若干措施》，推出21项措施扶持产业发展，提出将在全域开放智能网联汽车道路测试，将允许符合条件的企业逐步在坪山全域开展智能网联汽车测试活动。, 这是一个全产业链都可受益的政策，深圳拿出真金白银，对产业链不同细分领域、不同场景的资金资助额度500万起步，, 为加快产业链核心环节的突破，面向全球悬赏任务承接团队，重点解决前沿技术工程化和关键零部件研制等瓶颈问题，按照项目总投资40%予以资助，最高达2亿元。, 深圳交通中心相关负责人表示，“建设5G+车联网先导应用环境构建及场景试验验证公共服务平台”项目的开展将为深圳争创国家级车联网先导区再筑基石，对深圳市汽车产业转型升级，推动国内车联网技术、应用、产业高质量健康发展，确立未来发展新优势具有重大意义。, 深圳交通中心在行业已经拥有20多年深厚积淀，依托深圳市车联网产业和政策优势，借助“大数据、互联网、人工智能+交通”的技术创新，积极向车联网领域延伸和探索，构筑城市交通智慧化整体方案的解决能力。在相关部门的委托下，深圳交通中心承担了福田中心区、红荔路、金田路、新洲路、彩田路、富强路、上步路以及佛山三龙湾大道等区域、道路的车路协同实施工作，并积极推动了宝安示范线和坪山智能网联示范区的建设。</v>
      </c>
      <c r="L1909" s="2" t="s">
        <v>67947</v>
      </c>
      <c r="M1909" s="1">
        <f t="shared" si="92"/>
        <v>1440</v>
      </c>
      <c r="N1909" s="2">
        <v>27</v>
      </c>
      <c r="O1909" s="2" t="s">
        <v>67948</v>
      </c>
      <c r="P1909" s="2" t="s">
        <v>67949</v>
      </c>
      <c r="Q1909" s="2" t="s">
        <v>67950</v>
      </c>
      <c r="R1909" s="2" t="s">
        <v>67951</v>
      </c>
      <c r="S1909" s="2" t="s">
        <v>67952</v>
      </c>
      <c r="T1909" s="2" t="s">
        <v>67953</v>
      </c>
      <c r="U1909" s="2" t="s">
        <v>67954</v>
      </c>
      <c r="V1909" s="2" t="s">
        <v>67955</v>
      </c>
      <c r="W1909" s="2" t="s">
        <v>67956</v>
      </c>
      <c r="X1909" s="2" t="s">
        <v>67957</v>
      </c>
      <c r="Y1909" s="2" t="s">
        <v>67958</v>
      </c>
      <c r="Z1909" s="2" t="s">
        <v>67959</v>
      </c>
      <c r="AA1909" s="2" t="s">
        <v>67960</v>
      </c>
      <c r="AB1909" s="2" t="s">
        <v>63073</v>
      </c>
      <c r="AC1909" s="2" t="s">
        <v>67961</v>
      </c>
      <c r="AD1909" s="2" t="s">
        <v>67962</v>
      </c>
      <c r="AE1909" s="2" t="s">
        <v>67963</v>
      </c>
      <c r="AF1909" s="2" t="s">
        <v>67964</v>
      </c>
      <c r="AG1909" s="2" t="s">
        <v>67965</v>
      </c>
      <c r="AH1909" s="2" t="s">
        <v>67966</v>
      </c>
      <c r="AI1909" s="2" t="s">
        <v>67967</v>
      </c>
      <c r="AJ1909" s="2" t="s">
        <v>1092</v>
      </c>
      <c r="AK1909" s="2" t="s">
        <v>28814</v>
      </c>
      <c r="AL1909" s="2" t="s">
        <v>67968</v>
      </c>
      <c r="AM1909" s="2" t="s">
        <v>67969</v>
      </c>
      <c r="AN1909" s="2" t="s">
        <v>62537</v>
      </c>
      <c r="AO1909" s="2" t="s">
        <v>1151</v>
      </c>
    </row>
    <row r="1910" s="2" customFormat="1" spans="1:40">
      <c r="A1910" s="2" t="s">
        <v>67970</v>
      </c>
      <c r="B1910" s="2" t="s">
        <v>24049</v>
      </c>
      <c r="C1910" s="2" t="s">
        <v>67971</v>
      </c>
      <c r="D1910" s="2" t="s">
        <v>17</v>
      </c>
      <c r="E1910" s="2" t="s">
        <v>67972</v>
      </c>
      <c r="F1910" s="2" t="s">
        <v>67973</v>
      </c>
      <c r="G1910" s="2" t="s">
        <v>9562</v>
      </c>
      <c r="H1910" s="2" t="s">
        <v>67974</v>
      </c>
      <c r="I1910" s="1" t="str">
        <f t="shared" si="90"/>
        <v>比亚迪汉第100000辆新车重磅下线。据比亚迪汽车消息，7月20日，比亚迪汉第100000辆新车在深圳比亚迪全球总部重磅下线，创中国品牌中大型轿车最快下线速度。</v>
      </c>
      <c r="J1910" s="2" t="s">
        <v>67975</v>
      </c>
      <c r="K1910" s="1" t="str">
        <f t="shared" si="91"/>
        <v>新闻：比亚迪汉第100000辆新车重磅下线。据比亚迪汽车消息，7月20日，比亚迪汉第100000辆新车在深圳比亚迪全球总部重磅下线，创中国品牌中大型轿车最快下线速度。</v>
      </c>
      <c r="L1910" s="2" t="s">
        <v>67976</v>
      </c>
      <c r="M1910" s="1">
        <f t="shared" si="92"/>
        <v>83</v>
      </c>
      <c r="N1910" s="2">
        <v>26</v>
      </c>
      <c r="O1910" s="2" t="s">
        <v>51833</v>
      </c>
      <c r="P1910" s="2" t="s">
        <v>67977</v>
      </c>
      <c r="Q1910" s="2" t="s">
        <v>67978</v>
      </c>
      <c r="R1910" s="2" t="s">
        <v>67979</v>
      </c>
      <c r="S1910" s="2" t="s">
        <v>67980</v>
      </c>
      <c r="T1910" s="2" t="s">
        <v>67981</v>
      </c>
      <c r="U1910" s="2" t="s">
        <v>67982</v>
      </c>
      <c r="V1910" s="2" t="s">
        <v>67983</v>
      </c>
      <c r="W1910" s="2" t="s">
        <v>67984</v>
      </c>
      <c r="X1910" s="2" t="s">
        <v>67985</v>
      </c>
      <c r="Y1910" s="2" t="s">
        <v>67986</v>
      </c>
      <c r="Z1910" s="2" t="s">
        <v>67987</v>
      </c>
      <c r="AA1910" s="2" t="s">
        <v>67988</v>
      </c>
      <c r="AB1910" s="2" t="s">
        <v>67989</v>
      </c>
      <c r="AC1910" s="2" t="s">
        <v>67990</v>
      </c>
      <c r="AD1910" s="2" t="s">
        <v>43387</v>
      </c>
      <c r="AE1910" s="2" t="s">
        <v>67991</v>
      </c>
      <c r="AF1910" s="2" t="s">
        <v>11735</v>
      </c>
      <c r="AG1910" s="2" t="s">
        <v>67992</v>
      </c>
      <c r="AH1910" s="2" t="s">
        <v>67993</v>
      </c>
      <c r="AI1910" s="2" t="s">
        <v>51833</v>
      </c>
      <c r="AJ1910" s="2" t="s">
        <v>67994</v>
      </c>
      <c r="AK1910" s="2" t="s">
        <v>67995</v>
      </c>
      <c r="AL1910" s="2" t="s">
        <v>67996</v>
      </c>
      <c r="AM1910" s="2" t="s">
        <v>912</v>
      </c>
      <c r="AN1910" s="2" t="s">
        <v>1092</v>
      </c>
    </row>
    <row r="1911" s="2" customFormat="1" spans="1:32">
      <c r="A1911" s="2" t="s">
        <v>67997</v>
      </c>
      <c r="B1911" s="2" t="s">
        <v>1008</v>
      </c>
      <c r="C1911" s="2" t="s">
        <v>67998</v>
      </c>
      <c r="D1911" s="2" t="s">
        <v>17</v>
      </c>
      <c r="E1911" s="2" t="s">
        <v>67999</v>
      </c>
      <c r="F1911" s="2" t="s">
        <v>68000</v>
      </c>
      <c r="G1911" s="2" t="s">
        <v>2542</v>
      </c>
      <c r="H1911" s="2" t="s">
        <v>68001</v>
      </c>
      <c r="I1911" s="1" t="str">
        <f t="shared" si="90"/>
        <v>遭李录减持 股价大跌市值蒸发千亿 巴菲特加持的比亚迪不香了吗。, 遭李录减持，股价大跌市值蒸发千亿，巴菲特加持的比亚迪不香了吗, 遭“巴菲特弟子”减持，持股超5%的股东频繁质押公司股票，股价连跌四天市值蒸发千亿，净利润亏损……“自主之光”的比亚迪怎么了？, 7月16日，比亚迪发布公告称，比亚迪前十大股东吕向阳于7月14日将170万股进行质押，质押股数占所持比亚迪股份的0.71%，占比亚迪总股本的0.06%，质权人为华商广州分行；按质押日7月14日的收盘价245.29元/股来计算，吕向阳本次质押股票市值约为4.17亿元。截至最新公告日，吕向阳累计质押9923.75万股，占其持有公司股份总数的41.48%，占公司总股本的3.47%。, 与此同时，7月16日比亚迪股价低开低走，盘中最大跌幅为6.48%；截至收盘，比亚迪报收于222.92元/股，跌幅为5.7%，总市值下跌385.68亿元，最新市值为6378亿元，这也是比亚迪股价连跌的第四天；业内认为这与中国巴菲特之称的李录旗下的喜马拉雅资本连续两日的减持有关。, 对于比亚迪的股价表现及评级预期，机构开始出现分歧。辉立证券将比亚迪港股下调至增持，目标价248.5港元，但高盛表示，仍然看好比亚迪，维持比亚迪买入评级，并上调比亚迪港股目标价至313港元。, , 1个月内AH股接连遭大股东减持，套现超44亿元, 港交所信息显示，李录旗下的喜马拉雅资本连续两日减持比亚迪H股。7月8日，李录减持比亚迪H股714.4万股，每股均价227.6229港元，套现逾16.26亿港元，其持有的比亚迪H股部分的持股比重由7.03%降至6.35%；7月9日，再度以每股224.18港元均价卖出363万股比亚迪股份H股，本次套现8.13亿港元，持股比例从6.35%下降至6%。李录连续两次减持比亚迪H股共计1077.15万股，套现约24.4亿港元，约合人民币20.32亿元。, 值得注意的是，李录持股比亚迪近20年，这次也是李录首次减持比亚迪股份。早在2002年比亚迪在香港招股时，市场普遍不看好比亚迪，李录却重金买入；2008年在李录的引荐下，巴菲特的伯克希尔公司买入比亚迪股票，同时李录也再度加仓，李录成为继伯克希尔后比亚迪第二大H股股东，截至目前，巴菲特持有比亚迪2.5亿股，占总股本的8.25%，H股为2.25亿股；巴菲特买入至今未曾减持过。, 对于李录的减持，业内分析认为，一方面可能是属于阶段性高估的减仓操作，另一方面也可能是发现性价比更高的标的，综合来看，目前李录仍持有比亚迪6%的股份，对于比亚迪未来的发展仍属于看好的状态；。不过，业内目前也在猜测李录减持后巴菲特是否会同步减持，有观点认为，李录的意见某种程度会成为巴菲特的参考，有一定影响。, 除了H股大股东李录减持外，比亚迪日前的公告显示，比亚迪联合创始人夏佐全也于7月6日至7月9日期间连续减持比亚迪A股股份，共计减持约954.8万股，减持数量占A股总股本的0.528%；夏佐全减持价格区间为249.4元到256.837元，综合套现超24亿元。在一个月内，比亚迪接连遭AH股大股东减持，套现金额累计超44亿元，在一定程度上带来了短期市场利空的情绪。, 但实际上，这并非夏佐全第一次减持比亚迪股份。2013年以来，夏佐全开始减持比亚迪股份，2020年规模最大，全年共计减持12次，今年5月28日比亚迪发布公告称夏佐全拟计划减持不超过1200万股A股，占比亚迪总股本的比例不超过0.42%，套现超22亿元。彼时，比亚迪解释称夏佐全减持是出于个人资金需求，与公司中长期价值无关。, 另外，新京报记者发现，今年以来比亚迪也曾遭其他核心管理层和股东的减持。今年1月，比亚迪高级管理人员李珂减持100万股，套现2亿元，减持后持股比例降至0.382%；今年2月，股东融捷投资通过集中竞价交易方式共减持比亚迪股份753.22万股，套现超过10亿元，减持后持股比例为5.42%。, 招银国际证券有限公司研究部经理白毅阳分析称，“除了李录的喜马拉雅资本，比亚迪董监高夏佐全、吕向阳、李珂等今年都有减持；基金减持一般是获利离场，而高管一般是出于个人原因或者是对后面股价走势的预判进行减持。”, , 市值四天蒸发千亿，一季度扣非归母净利润亏损0.82亿元, , 机构看法分歧 高盛仍持买入评级, 从比亚迪在二级市场近五个交易日的表现来看，比亚迪的收盘股价从5日前的266.48元/股下跌至7月16日的222.92元/股，跌幅为16.35%；连续四个交易日的股价下跌导致比亚迪的市值蒸发近1000亿元。, 从比亚迪自身的表现来看，2020年比亚迪实现营业收入1566亿元，净利润超过42亿元；但2020年比亚迪获得新能源汽车各项补贴合计23亿元，占其净利润的54.37%，业内认为比亚迪盈利在一定程度上仍依赖新能源汽车补贴。, 今年第一季度比亚迪实现营业收入409.92亿元，同比增长108.31%；归母净利润2.37亿元，同比增长110.73%；扣非归母净利润为-0.82亿元，同比增长82.69%。不过值得注意的是，第一季度比亚迪电子的营收为198.9亿元，净利润为8.08亿元，在此基础上粗略计算，第一季度比亚迪汽车、电池及其他业务营业收入约 211亿元，净利润亏损2.94亿元；不仅如此，今年第一季度比亚迪经营活动产生的现金流净额约为1.42亿元，同比下滑97.13%。, 东莞证券分析称，比亚迪第一季度的毛利率为12.6%，同比减少5.06%，环比减少3.995%，主要原因是原材料价格上涨导致营业成本增加，预计比亚迪2021-2023年EPS分别为1.79元、 2.43元、3.19元，对应PE分别为91倍、67倍、51倍，给予谨慎推荐评级。, 此外，对于比亚迪的股价表现及评级预期，机构呈现出不同的看法。高盛表示，看好比亚迪，维持比亚迪买入评级，并上调比亚迪港股目标价至313港元；但辉立证券将比亚迪港股下调至增持，目标价248.5港元。, “比亚迪A股股价在春节前创新高后，随大盘逐步回调，随后在5月快速反弹。”在白毅阳看来，“从股价来说，我们认为比亚迪仍有上升空间，一是伴随着功率型刀片电池产能爬坡，下半年DM-i交付量将大幅度增加；二是比亚迪半导体有望下半年登陆创业板，车规级半导体迎来国产替代机遇；三是动力电池逐步打开外供，增厚利润同时带动电池业务估值抬升。因此，我们认为比亚迪股价从中长期来看仍有抬升的空间。”, , 新能源估值或阶段性偏高, , “巴菲特弟子”李录减持或是警钟, 中汽协数据显示，今年上半年新能源汽车产销分别完成121.5万辆和120.6万辆，同比均增长2倍，目前新能源汽车累计销量已与2019年全年水平持平；新能源汽车行业景气度不断提高。从渗透率来看，2016年新能源汽车的渗透率不足1%，2020年新能源汽车的渗透率是5.8%，今年上半年新能源汽车渗透率已提高至9.4%，其中6月的渗透率超过12%。, 今年上半年新能源汽车产业链板块表现强势，；白毅阳表示，其实不仅仅是比亚迪，今年看到不少新能源汽车公司高管有减持计划，主要还是新能源汽车板块大幅度上涨增加了套现动机。, 不过，7月14日，以锂电池为代表的新能源汽车产业链受挫，诺德股份、比亚迪等个股走低；兴业基金认为，新能源汽车产业链的此次下跌是因为前期板块估值较高，短期市场交易过于拥挤所致。, 对于李录减持比亚迪，有机构认为李录在一定程度上也代表了资本市场对于当前新能源汽车市场的估值判断，认为当下新能源汽车估值阶段性偏高，李录的减持不仅影响比亚迪，也会影响到整个新能源汽车行业，但短线调整并不是坏事。, 值得一提的是，今年2月高瓴清仓新能源汽车，清仓后新能源汽车产业链板块出现一次短期调整，美股的造车新势力股价跌幅均累计超过15%，国内个股也出现下跌。经过调整后，新能源汽车产业链板块再次走高，业内认为此次李录大手笔减持比亚迪也意味着新能源汽车产业链板块或将进行短期调整；但，对于新能源汽车发展而言板块，业内认为景气度比估值更为重要。, “新能源汽车板块，特别是锂电板块，目前市场对估值的分歧比较大。多头主要认为上半年新能源汽车渗透率超预期，抬升中长期板块盈利预测。空头主要认为估值过高，需要时间来消化。从A股和港股板块配置来看，我们认为新能源板块仍然有很强的配置价值。”白毅阳分析称。“众多行业中，此前高增长行业如互联网、医药等都正在经历后野蛮增长时代，政策逐步规范化使得目前套利空间越来越小。而新能源汽车已经完成了政策规范期，成为市场上稀有的高增长、高确定性资产，因此我们预计资金将持续流向这类头部资产。”</v>
      </c>
      <c r="J1911" s="2" t="s">
        <v>68002</v>
      </c>
      <c r="K1911" s="1" t="str">
        <f t="shared" si="91"/>
        <v>新闻：遭李录减持 股价大跌市值蒸发千亿 巴菲特加持的比亚迪不香了吗。, 遭李录减持，股价大跌市值蒸发千亿，巴菲特加持的比亚迪不香了吗, 遭“巴菲特弟子”减持，持股超5%的股东频繁质押公司股票，股价连跌四天市值蒸发千亿，净利润亏损……“自主之光”的比亚迪怎么了？, 7月16日，比亚迪发布公告称，比亚迪前十大股东吕向阳于7月14日将170万股进行质押，质押股数占所持比亚迪股份的0.71%，占比亚迪总股本的0.06%，质权人为华商广州分行；按质押日7月14日的收盘价245.29元/股来计算，吕向阳本次质押股票市值约为4.17亿元。截至最新公告日，吕向阳累计质押9923.75万股，占其持有公司股份总数的41.48%，占公司总股本的3.47%。, 与此同时，7月16日比亚迪股价低开低走，盘中最大跌幅为6.48%；截至收盘，比亚迪报收于222.92元/股，跌幅为5.7%，总市值下跌385.68亿元，最新市值为6378亿元，这也是比亚迪股价连跌的第四天；业内认为这与中国巴菲特之称的李录旗下的喜马拉雅资本连续两日的减持有关。, 对于比亚迪的股价表现及评级预期，机构开始出现分歧。辉立证券将比亚迪港股下调至增持，目标价248.5港元，但高盛表示，仍然看好比亚迪，维持比亚迪买入评级，并上调比亚迪港股目标价至313港元。, , 1个月内AH股接连遭大股东减持，套现超44亿元, 港交所信息显示，李录旗下的喜马拉雅资本连续两日减持比亚迪H股。7月8日，李录减持比亚迪H股714.4万股，每股均价227.6229港元，套现逾16.26亿港元，其持有的比亚迪H股部分的持股比重由7.03%降至6.35%；7月9日，再度以每股224.18港元均价卖出363万股比亚迪股份H股，本次套现8.13亿港元，持股比例从6.35%下降至6%。李录连续两次减持比亚迪H股共计1077.15万股，套现约24.4亿港元，约合人民币20.32亿元。, 值得注意的是，李录持股比亚迪近20年，这次也是李录首次减持比亚迪股份。早在2002年比亚迪在香港招股时，市场普遍不看好比亚迪，李录却重金买入；2008年在李录的引荐下，巴菲特的伯克希尔公司买入比亚迪股票，同时李录也再度加仓，李录成为继伯克希尔后比亚迪第二大H股股东，截至目前，巴菲特持有比亚迪2.5亿股，占总股本的8.25%，H股为2.25亿股；巴菲特买入至今未曾减持过。, 对于李录的减持，业内分析认为，一方面可能是属于阶段性高估的减仓操作，另一方面也可能是发现性价比更高的标的，综合来看，目前李录仍持有比亚迪6%的股份，对于比亚迪未来的发展仍属于看好的状态；。不过，业内目前也在猜测李录减持后巴菲特是否会同步减持，有观点认为，李录的意见某种程度会成为巴菲特的参考，有一定影响。, 除了H股大股东李录减持外，比亚迪日前的公告显示，比亚迪联合创始人夏佐全也于7月6日至7月9日期间连续减持比亚迪A股股份，共计减持约954.8万股，减持数量占A股总股本的0.528%；夏佐全减持价格区间为249.4元到256.837元，综合套现超24亿元。在一个月内，比亚迪接连遭AH股大股东减持，套现金额累计超44亿元，在一定程度上带来了短期市场利空的情绪。, 但实际上，这并非夏佐全第一次减持比亚迪股份。2013年以来，夏佐全开始减持比亚迪股份，2020年规模最大，全年共计减持12次，今年5月28日比亚迪发布公告称夏佐全拟计划减持不超过1200万股A股，占比亚迪总股本的比例不超过0.42%，套现超22亿元。彼时，比亚迪解释称夏佐全减持是出于个人资金需求，与公司中长期价值无关。, 另外，新京报记者发现，今年以来比亚迪也曾遭其他核心管理层和股东的减持。今年1月，比亚迪高级管理人员李珂减持100万股，套现2亿元，减持后持股比例降至0.382%；今年2月，股东融捷投资通过集中竞价交易方式共减持比亚迪股份753.22万股，套现超过10亿元，减持后持股比例为5.42%。, 招银国际证券有限公司研究部经理白毅阳分析称，“除了李录的喜马拉雅资本，比亚迪董监高夏佐全、吕向阳、李珂等今年都有减持；基金减持一般是获利离场，而高管一般是出于个人原因或者是对后面股价走势的预判进行减持。”, , 市值四天蒸发千亿，一季度扣非归母净利润亏损0.82亿元, , 机构看法分歧 高盛仍持买入评级, 从比亚迪在二级市场近五个交易日的表现来看，比亚迪的收盘股价从5日前的266.48元/股下跌至7月16日的222.92元/股，跌幅为16.35%；连续四个交易日的股价下跌导致比亚迪的市值蒸发近1000亿元。, 从比亚迪自身的表现来看，2020年比亚迪实现营业收入1566亿元，净利润超过42亿元；但2020年比亚迪获得新能源汽车各项补贴合计23亿元，占其净利润的54.37%，业内认为比亚迪盈利在一定程度上仍依赖新能源汽车补贴。, 今年第一季度比亚迪实现营业收入409.92亿元，同比增长108.31%；归母净利润2.37亿元，同比增长110.73%；扣非归母净利润为-0.82亿元，同比增长82.69%。不过值得注意的是，第一季度比亚迪电子的营收为198.9亿元，净利润为8.08亿元，在此基础上粗略计算，第一季度比亚迪汽车、电池及其他业务营业收入约 211亿元，净利润亏损2.94亿元；不仅如此，今年第一季度比亚迪经营活动产生的现金流净额约为1.42亿元，同比下滑97.13%。, 东莞证券分析称，比亚迪第一季度的毛利率为12.6%，同比减少5.06%，环比减少3.995%，主要原因是原材料价格上涨导致营业成本增加，预计比亚迪2021-2023年EPS分别为1.79元、 2.43元、3.19元，对应PE分别为91倍、67倍、51倍，给予谨慎推荐评级。, 此外，对于比亚迪的股价表现及评级预期，机构呈现出不同的看法。高盛表示，看好比亚迪，维持比亚迪买入评级，并上调比亚迪港股目标价至313港元；但辉立证券将比亚迪港股下调至增持，目标价248.5港元。, “比亚迪A股股价在春节前创新高后，随大盘逐步回调，随后在5月快速反弹。”在白毅阳看来，“从股价来说，我们认为比亚迪仍有上升空间，一是伴随着功率型刀片电池产能爬坡，下半年DM-i交付量将大幅度增加；二是比亚迪半导体有望下半年登陆创业板，车规级半导体迎来国产替代机遇；三是动力电池逐步打开外供，增厚利润同时带动电池业务估值抬升。因此，我们认为比亚迪股价从中长期来看仍有抬升的空间。”, , 新能源估值或阶段性偏高, , “巴菲特弟子”李录减持或是警钟, 中汽协数据显示，今年上半年新能源汽车产销分别完成121.5万辆和120.6万辆，同比均增长2倍，目前新能源汽车累计销量已与2019年全年水平持平；新能源汽车行业景气度不断提高。从渗透率来看，2016年新能源汽车的渗透率不足1%，2020年新能源汽车的渗透率是5.8%，今年上半年新能源汽车渗透率已提高至9.4%，其中6月的渗透率超过12%。, 今年上半年新能源汽车产业链板块表现强势，；白毅阳表示，其实不仅仅是比亚迪，今年看到不少新能源汽车公司高管有减持计划，主要还是新能源汽车板块大幅度上涨增加了套现动机。, 不过，7月14日，以锂电池为代表的新能源汽车产业链受挫，诺德股份、比亚迪等个股走低；兴业基金认为，新能源汽车产业链的此次下跌是因为前期板块估值较高，短期市场交易过于拥挤所致。, 对于李录减持比亚迪，有机构认为李录在一定程度上也代表了资本市场对于当前新能源汽车市场的估值判断，认为当下新能源汽车估值阶段性偏高，李录的减持不仅影响比亚迪，也会影响到整个新能源汽车行业，但短线调整并不是坏事。, 值得一提的是，今年2月高瓴清仓新能源汽车，清仓后新能源汽车产业链板块出现一次短期调整，美股的造车新势力股价跌幅均累计超过15%，国内个股也出现下跌。经过调整后，新能源汽车产业链板块再次走高，业内认为此次李录大手笔减持比亚迪也意味着新能源汽车产业链板块或将进行短期调整；但，对于新能源汽车发展而言板块，业内认为景气度比估值更为重要。, “新能源汽车板块，特别是锂电板块，目前市场对估值的分歧比较大。多头主要认为上半年新能源汽车渗透率超预期，抬升中长期板块盈利预测。空头主要认为估值过高，需要时间来消化。从A股和港股板块配置来看，我们认为新能源板块仍然有很强的配置价值。”白毅阳分析称。“众多行业中，此前高增长行业如互联网、医药等都正在经历后野蛮增长时代，政策逐步规范化使得目前套利空间越来越小。而新能源汽车已经完成了政策规范期，成为市场上稀有的高增长、高确定性资产，因此我们预计资金将持续流向这类头部资产。”</v>
      </c>
      <c r="L1911" s="2" t="s">
        <v>68003</v>
      </c>
      <c r="M1911" s="1">
        <f t="shared" si="92"/>
        <v>3551</v>
      </c>
      <c r="N1911" s="2">
        <v>18</v>
      </c>
      <c r="O1911" s="2" t="s">
        <v>66540</v>
      </c>
      <c r="P1911" s="2" t="s">
        <v>67919</v>
      </c>
      <c r="Q1911" s="2" t="s">
        <v>68004</v>
      </c>
      <c r="R1911" s="2" t="s">
        <v>68005</v>
      </c>
      <c r="S1911" s="2" t="s">
        <v>68006</v>
      </c>
      <c r="T1911" s="2" t="s">
        <v>68007</v>
      </c>
      <c r="U1911" s="2" t="s">
        <v>68008</v>
      </c>
      <c r="V1911" s="2" t="s">
        <v>68009</v>
      </c>
      <c r="W1911" s="2" t="s">
        <v>68010</v>
      </c>
      <c r="X1911" s="2" t="s">
        <v>68011</v>
      </c>
      <c r="Y1911" s="2" t="s">
        <v>68012</v>
      </c>
      <c r="Z1911" s="2" t="s">
        <v>68013</v>
      </c>
      <c r="AA1911" s="2" t="s">
        <v>68014</v>
      </c>
      <c r="AB1911" s="2" t="s">
        <v>68015</v>
      </c>
      <c r="AC1911" s="2" t="s">
        <v>68016</v>
      </c>
      <c r="AD1911" s="2" t="s">
        <v>68017</v>
      </c>
      <c r="AE1911" s="2" t="s">
        <v>68018</v>
      </c>
      <c r="AF1911" s="2" t="s">
        <v>68019</v>
      </c>
    </row>
    <row r="1912" s="2" customFormat="1" spans="1:36">
      <c r="A1912" s="2" t="s">
        <v>68020</v>
      </c>
      <c r="B1912" s="2" t="s">
        <v>3692</v>
      </c>
      <c r="C1912" s="2" t="s">
        <v>68021</v>
      </c>
      <c r="D1912" s="2" t="s">
        <v>17</v>
      </c>
      <c r="E1912" s="2" t="s">
        <v>68022</v>
      </c>
      <c r="F1912" s="2" t="s">
        <v>68023</v>
      </c>
      <c r="G1912" s="2" t="s">
        <v>72</v>
      </c>
      <c r="H1912" s="2" t="s">
        <v>68024</v>
      </c>
      <c r="I1912" s="1" t="str">
        <f t="shared" si="90"/>
        <v>六氟磷酸锂需求旺盛 比亚迪与多家上市公司签订长协。随着六氟磷酸锂高景气度的持续演绎，比亚迪接连开始通过长期协议方式形成紧密的供需关系，以此化解供应链风险。业内人士表示，今年上半年，新能源汽车销售火爆，上游原材料六氟磷酸锂因此受益。市场判断六氟磷酸锂供应偏紧状况将延续至明年上半年，价格会稳中有升。, , 与多家公司合作化解供应链风险, 7月19日晚，延安必康发布公告，公司控股子公司九九久科技与比亚迪供应链签署《长期合作协议》，双方就九九久科技向比亚迪供应链长期供应六氟磷酸锂事宜达成一致。九九久科技承诺在2021年7-12月供货不低于1150吨，2022年供货不低于3360吨，2023年供货不低于3360吨。, 除延安必康之外，比亚迪还与多家上市公司签订长期协议。, 7月18日，天际股份公告，全资子公司新泰材料与深圳比亚迪就长期供应六氟磷酸锂事宜签订了《长期合作协议》。双方确定六氟磷酸锂产品的供应数量，2021年7月至2022年12月，新泰材料向深圳比亚迪供应六氟磷酸锂不少于3500吨，2023年供应3600-7800吨，具体可供产能双方将于2022年12月再行协商。, 7月16日，多氟多发布公告，公司分别与比亚迪、孚能科技、EnchemCo。，Ltd。签订了三份产品销售合同，三家公司分别采购总数量不低于6460吨、1700吨、1800吨六氟磷酸锂，合计数量不低于9960吨。同日，多氟多公告，公司拟使用自筹资金投资建设10万吨六氟磷酸锂及4万吨双氟磺酰亚胺锂(LiFSI)和1万吨二氟磷酸锂项目，项目总投资为人民币51.5亿元。, , 需求拉动有望支撑行业高景气, 六氟磷酸锂市场火热得益于下游需求的旺盛。中汽协数据显示，6月国内新能源汽车产销量分别为24.8万辆与25.6万辆，两项数据均超过了2020年12月产销的23.5万辆与24.8万辆，创下有史以来的单月新高，环比增长14.3%与17.6%，实现自4月以来的连续第二个月上行，同时对比2020年同期更是大幅增长134.9%与139.3%，增量明显。, 光大证券指出，自2020年9月以来，新能源汽车销量大幅增长，在供给刚性的背景下，六氟磷酸锂价格一路走高。预测2021年动力电池领域所需的六氟磷酸锂约1.5万吨，2025年约5.44万吨，年均增速约40%，市场前景十分广阔。, 2020年底国内六氟磷酸锂产能为5.65万吨/年，CR4为55%，产能集中度较高。六氟磷酸锂的生产进入壁垒较高，即使目前行业开工率、产量上行明显，但主要的增量还是集中在技术成熟、产品优质、客户稳定的龙头企业。而且，由于六氟磷酸锂项目投资强度大，扩产周期长，新进入竞争者需要足够的资金支持以及长回报周期承受能力。因此，短期内六氟磷酸锂因新进入者而增加的供给将非常有限。此外，从成本角度看，龙头企业产能占比高且成本低的特性使得其在行业内有着更强的定价权，在供需格局偏紧的背景下价格有望维持高位。</v>
      </c>
      <c r="J1912" s="2" t="s">
        <v>68025</v>
      </c>
      <c r="K1912" s="1" t="str">
        <f t="shared" si="91"/>
        <v>新闻：六氟磷酸锂需求旺盛 比亚迪与多家上市公司签订长协。随着六氟磷酸锂高景气度的持续演绎，比亚迪接连开始通过长期协议方式形成紧密的供需关系，以此化解供应链风险。业内人士表示，今年上半年，新能源汽车销售火爆，上游原材料六氟磷酸锂因此受益。市场判断六氟磷酸锂供应偏紧状况将延续至明年上半年，价格会稳中有升。, , 与多家公司合作化解供应链风险, 7月19日晚，延安必康发布公告，公司控股子公司九九久科技与比亚迪供应链签署《长期合作协议》，双方就九九久科技向比亚迪供应链长期供应六氟磷酸锂事宜达成一致。九九久科技承诺在2021年7-12月供货不低于1150吨，2022年供货不低于3360吨，2023年供货不低于3360吨。, 除延安必康之外，比亚迪还与多家上市公司签订长期协议。, 7月18日，天际股份公告，全资子公司新泰材料与深圳比亚迪就长期供应六氟磷酸锂事宜签订了《长期合作协议》。双方确定六氟磷酸锂产品的供应数量，2021年7月至2022年12月，新泰材料向深圳比亚迪供应六氟磷酸锂不少于3500吨，2023年供应3600-7800吨，具体可供产能双方将于2022年12月再行协商。, 7月16日，多氟多发布公告，公司分别与比亚迪、孚能科技、EnchemCo。，Ltd。签订了三份产品销售合同，三家公司分别采购总数量不低于6460吨、1700吨、1800吨六氟磷酸锂，合计数量不低于9960吨。同日，多氟多公告，公司拟使用自筹资金投资建设10万吨六氟磷酸锂及4万吨双氟磺酰亚胺锂(LiFSI)和1万吨二氟磷酸锂项目，项目总投资为人民币51.5亿元。, , 需求拉动有望支撑行业高景气, 六氟磷酸锂市场火热得益于下游需求的旺盛。中汽协数据显示，6月国内新能源汽车产销量分别为24.8万辆与25.6万辆，两项数据均超过了2020年12月产销的23.5万辆与24.8万辆，创下有史以来的单月新高，环比增长14.3%与17.6%，实现自4月以来的连续第二个月上行，同时对比2020年同期更是大幅增长134.9%与139.3%，增量明显。, 光大证券指出，自2020年9月以来，新能源汽车销量大幅增长，在供给刚性的背景下，六氟磷酸锂价格一路走高。预测2021年动力电池领域所需的六氟磷酸锂约1.5万吨，2025年约5.44万吨，年均增速约40%，市场前景十分广阔。, 2020年底国内六氟磷酸锂产能为5.65万吨/年，CR4为55%，产能集中度较高。六氟磷酸锂的生产进入壁垒较高，即使目前行业开工率、产量上行明显，但主要的增量还是集中在技术成熟、产品优质、客户稳定的龙头企业。而且，由于六氟磷酸锂项目投资强度大，扩产周期长，新进入竞争者需要足够的资金支持以及长回报周期承受能力。因此，短期内六氟磷酸锂因新进入者而增加的供给将非常有限。此外，从成本角度看，龙头企业产能占比高且成本低的特性使得其在行业内有着更强的定价权，在供需格局偏紧的背景下价格有望维持高位。</v>
      </c>
      <c r="L1912" s="2" t="s">
        <v>68026</v>
      </c>
      <c r="M1912" s="1">
        <f t="shared" si="92"/>
        <v>1225</v>
      </c>
      <c r="N1912" s="2">
        <v>22</v>
      </c>
      <c r="O1912" s="2" t="s">
        <v>68027</v>
      </c>
      <c r="P1912" s="2" t="s">
        <v>68028</v>
      </c>
      <c r="Q1912" s="2" t="s">
        <v>38445</v>
      </c>
      <c r="R1912" s="2" t="s">
        <v>912</v>
      </c>
      <c r="S1912" s="2" t="s">
        <v>68029</v>
      </c>
      <c r="T1912" s="2" t="s">
        <v>68030</v>
      </c>
      <c r="U1912" s="2" t="s">
        <v>68031</v>
      </c>
      <c r="V1912" s="2" t="s">
        <v>68032</v>
      </c>
      <c r="W1912" s="2" t="s">
        <v>68033</v>
      </c>
      <c r="X1912" s="2" t="s">
        <v>68034</v>
      </c>
      <c r="Y1912" s="2" t="s">
        <v>68035</v>
      </c>
      <c r="Z1912" s="2" t="s">
        <v>68036</v>
      </c>
      <c r="AA1912" s="2" t="s">
        <v>68037</v>
      </c>
      <c r="AB1912" s="2" t="s">
        <v>68038</v>
      </c>
      <c r="AC1912" s="2" t="s">
        <v>68039</v>
      </c>
      <c r="AD1912" s="2" t="s">
        <v>68040</v>
      </c>
      <c r="AE1912" s="2" t="s">
        <v>68041</v>
      </c>
      <c r="AF1912" s="2" t="s">
        <v>68042</v>
      </c>
      <c r="AG1912" s="2" t="s">
        <v>68043</v>
      </c>
      <c r="AH1912" s="2" t="s">
        <v>68044</v>
      </c>
      <c r="AI1912" s="2" t="s">
        <v>68045</v>
      </c>
      <c r="AJ1912" s="2" t="s">
        <v>68046</v>
      </c>
    </row>
    <row r="1913" s="2" customFormat="1" spans="1:34">
      <c r="A1913" s="2" t="s">
        <v>68047</v>
      </c>
      <c r="B1913" s="2" t="s">
        <v>2700</v>
      </c>
      <c r="C1913" s="2" t="s">
        <v>68048</v>
      </c>
      <c r="D1913" s="2" t="s">
        <v>17</v>
      </c>
      <c r="E1913" s="2" t="s">
        <v>68049</v>
      </c>
      <c r="F1913" s="2" t="s">
        <v>68050</v>
      </c>
      <c r="G1913" s="2" t="s">
        <v>1000</v>
      </c>
      <c r="H1913" s="2" t="s">
        <v>68051</v>
      </c>
      <c r="I1913" s="1" t="str">
        <f t="shared" si="90"/>
        <v>密集签订多笔六氟磷酸锂长单 比亚迪加快动力电池布局。正在加快动力电池布局的比亚迪签订多笔原材料长单。延安必康(002411)7月19日晚间公告称，公司控股子公司九九久科技与比亚迪供应链签署《长期合作协议》，双方协商确定六氟磷酸锂产品的供应量及采购量。九九久科技承诺，在产品符合产品技术参数、质量要求及价格存在市场竞争力的前提下，2021年7-12月供货不低于1150吨；2022年供货不低于3360吨；2023年供货不低于3360吨。, 这已经是比亚迪近期签署的第三份六氟磷酸锂长单。此前一天，天际股份(002759)公告称，公司全资子公司新泰材料与比亚迪供应链约定，2021年7月至2022年12月供应六氟磷酸锂不少于3500吨；2023年供应3600~7800吨，具体可供产能双方将于2022年12月再行协商。再往前看，多氟多(002407)近日签约向比亚迪供应总数量不低于6460吨的六氟磷酸锂。, 六氟磷酸锂是生产磷酸铁锂电池的关键原材料之一，今年来的大宗商品热潮叠加新能源车下游需求旺盛推高了六氟磷酸锂的价格。从2020年7月最低不足7万元/吨，涨至2021年6月初突破30万元/吨，时隔一个月后，六氟磷酸锂如今已站上40万元/吨的高点。, 密集吞下大笔原材料长单，比亚迪或许是在为动力电池布局加速做铺垫。近日，长春市政府官网透露出比亚迪电池工厂的新动向，据官网消息，长春市政府、中国一汽集团、比亚迪与7月14日共同签署新能源动力电池项目投资合作协议，吉林省委书记景俊海，省委副书记、省长韩俊见证协议签署。, 虽然并未披露具体信息，但这条消息被业内解读为比亚迪电池工厂落户长春、牵手一汽新能源的信号。今年5月，长春国际汽车城新凯河流域综合治理一期工程项目宣布正式开工，据悉，其中就包括投资近百亿元的比亚迪电池项目。, 业内人士认为，目前比亚迪拥有深圳、惠州、长沙、重庆、西宁、西安和蚌埠七大动力电池生产基地，产业布局多集中于南方。此次与一汽达成合作并在长春建立电池基地，则是其在东北地区的首次布局，这将直接提高其对北方车企的供货效率。, 此外，据合肥官方近日消息，比亚迪与合肥正进行全面战略合作商讨，相关动力电池项目将于8月底开工建设。, 伴随着电池工厂遍地开花，比亚迪自研的刀片电池也在加快“上车”。近日比亚迪披露的一份投资者关系活动记录表显示，除了公司旗舰车型“汉”以外，目前比亚迪全系纯电车系都已换装刀片电池。不过，刀片电池目前外供体量尚小，一汽是比亚迪刀片电池少有的外供客户。今年6月22日，一汽红旗旗下纯电中型轿车E-QM5正式上市，全系配备比亚迪提供的磷酸铁锂刀片电池。, 比亚迪目前在国内动力电池市场排名第二，但装机量与第一位的宁德时代仍有不小差距。数据显示，今年上半年，我国动力电池装机量累计达到52.5GWh，其中宁德时代装机量25.76GWh，占总装机量的49.1%，比亚迪装机量7.65GWh，占比14.6%。</v>
      </c>
      <c r="J1913" s="2" t="s">
        <v>68052</v>
      </c>
      <c r="K1913" s="1" t="str">
        <f t="shared" si="91"/>
        <v>新闻：密集签订多笔六氟磷酸锂长单 比亚迪加快动力电池布局。正在加快动力电池布局的比亚迪签订多笔原材料长单。延安必康(002411)7月19日晚间公告称，公司控股子公司九九久科技与比亚迪供应链签署《长期合作协议》，双方协商确定六氟磷酸锂产品的供应量及采购量。九九久科技承诺，在产品符合产品技术参数、质量要求及价格存在市场竞争力的前提下，2021年7-12月供货不低于1150吨；2022年供货不低于3360吨；2023年供货不低于3360吨。, 这已经是比亚迪近期签署的第三份六氟磷酸锂长单。此前一天，天际股份(002759)公告称，公司全资子公司新泰材料与比亚迪供应链约定，2021年7月至2022年12月供应六氟磷酸锂不少于3500吨；2023年供应3600~7800吨，具体可供产能双方将于2022年12月再行协商。再往前看，多氟多(002407)近日签约向比亚迪供应总数量不低于6460吨的六氟磷酸锂。, 六氟磷酸锂是生产磷酸铁锂电池的关键原材料之一，今年来的大宗商品热潮叠加新能源车下游需求旺盛推高了六氟磷酸锂的价格。从2020年7月最低不足7万元/吨，涨至2021年6月初突破30万元/吨，时隔一个月后，六氟磷酸锂如今已站上40万元/吨的高点。, 密集吞下大笔原材料长单，比亚迪或许是在为动力电池布局加速做铺垫。近日，长春市政府官网透露出比亚迪电池工厂的新动向，据官网消息，长春市政府、中国一汽集团、比亚迪与7月14日共同签署新能源动力电池项目投资合作协议，吉林省委书记景俊海，省委副书记、省长韩俊见证协议签署。, 虽然并未披露具体信息，但这条消息被业内解读为比亚迪电池工厂落户长春、牵手一汽新能源的信号。今年5月，长春国际汽车城新凯河流域综合治理一期工程项目宣布正式开工，据悉，其中就包括投资近百亿元的比亚迪电池项目。, 业内人士认为，目前比亚迪拥有深圳、惠州、长沙、重庆、西宁、西安和蚌埠七大动力电池生产基地，产业布局多集中于南方。此次与一汽达成合作并在长春建立电池基地，则是其在东北地区的首次布局，这将直接提高其对北方车企的供货效率。, 此外，据合肥官方近日消息，比亚迪与合肥正进行全面战略合作商讨，相关动力电池项目将于8月底开工建设。, 伴随着电池工厂遍地开花，比亚迪自研的刀片电池也在加快“上车”。近日比亚迪披露的一份投资者关系活动记录表显示，除了公司旗舰车型“汉”以外，目前比亚迪全系纯电车系都已换装刀片电池。不过，刀片电池目前外供体量尚小，一汽是比亚迪刀片电池少有的外供客户。今年6月22日，一汽红旗旗下纯电中型轿车E-QM5正式上市，全系配备比亚迪提供的磷酸铁锂刀片电池。, 比亚迪目前在国内动力电池市场排名第二，但装机量与第一位的宁德时代仍有不小差距。数据显示，今年上半年，我国动力电池装机量累计达到52.5GWh，其中宁德时代装机量25.76GWh，占总装机量的49.1%，比亚迪装机量7.65GWh，占比14.6%。</v>
      </c>
      <c r="L1913" s="2" t="s">
        <v>68053</v>
      </c>
      <c r="M1913" s="1">
        <f t="shared" si="92"/>
        <v>1224</v>
      </c>
      <c r="N1913" s="2">
        <v>20</v>
      </c>
      <c r="O1913" s="2" t="s">
        <v>68035</v>
      </c>
      <c r="P1913" s="2" t="s">
        <v>68039</v>
      </c>
      <c r="Q1913" s="2" t="s">
        <v>68054</v>
      </c>
      <c r="R1913" s="2" t="s">
        <v>68055</v>
      </c>
      <c r="S1913" s="2" t="s">
        <v>68056</v>
      </c>
      <c r="T1913" s="2" t="s">
        <v>68057</v>
      </c>
      <c r="U1913" s="2" t="s">
        <v>68058</v>
      </c>
      <c r="V1913" s="2" t="s">
        <v>68059</v>
      </c>
      <c r="W1913" s="2" t="s">
        <v>68060</v>
      </c>
      <c r="X1913" s="2" t="s">
        <v>2447</v>
      </c>
      <c r="Y1913" s="2" t="s">
        <v>68061</v>
      </c>
      <c r="Z1913" s="2" t="s">
        <v>68062</v>
      </c>
      <c r="AA1913" s="2" t="s">
        <v>68063</v>
      </c>
      <c r="AB1913" s="2" t="s">
        <v>68064</v>
      </c>
      <c r="AC1913" s="2" t="s">
        <v>68065</v>
      </c>
      <c r="AD1913" s="2" t="s">
        <v>68066</v>
      </c>
      <c r="AE1913" s="2" t="s">
        <v>68067</v>
      </c>
      <c r="AF1913" s="2" t="s">
        <v>68068</v>
      </c>
      <c r="AG1913" s="2" t="s">
        <v>68069</v>
      </c>
      <c r="AH1913" s="2" t="s">
        <v>68070</v>
      </c>
    </row>
    <row r="1914" s="2" customFormat="1" spans="1:87">
      <c r="A1914" s="2" t="s">
        <v>68071</v>
      </c>
      <c r="B1914" s="2" t="s">
        <v>11580</v>
      </c>
      <c r="C1914" s="2" t="s">
        <v>68072</v>
      </c>
      <c r="D1914" s="2" t="s">
        <v>17</v>
      </c>
      <c r="E1914" s="2" t="s">
        <v>68073</v>
      </c>
      <c r="F1914" s="2" t="s">
        <v>68074</v>
      </c>
      <c r="G1914" s="2" t="s">
        <v>1213</v>
      </c>
      <c r="H1914" s="2" t="s">
        <v>68075</v>
      </c>
      <c r="I1914" s="1" t="str">
        <f t="shared" si="90"/>
        <v>比亚迪新上市电动车全面换装刀片电池 坚决押注磷酸铁锂。 , 7月19日，第一财经记者从比亚迪(002594.SZ)方面获悉，该企业新上市电动车全面换装刀片电池。而在去年推出刀片电池之前，比亚迪的新能源乘用车绝大多数采用三元锂电池。, 比亚迪在去年3月推出新一代磷酸铁锂电池——刀片电池，随后首次搭载在比亚迪纯电动车型汉旗舰轿车上。截至今年6月，汉旗舰车型上市一年累计销量超9万辆，其中有些月份销量破万，今年6月销量超过8000辆。而比亚迪今年3月上市的新车宋PLUS DM-i混合动力车型也是搭载刀片电池，其销量正快速增长，进一步拉动比亚迪新能源汽车销量攀升。今年6月，比亚迪新能源车销量为41366辆，单月销量首次突破4万辆；今年上半年，比亚迪新能源汽车销量为15.46万辆，同比增长154.76%。, 由于搭载刀片电池的车型在一定程度上降低成本以及提升竞争力，比亚迪7月16日在投资者关系活动上称，除了汉旗舰车型以外，目前该公司全系纯电动车都已换装刀片电池。该公司正在积极进行产能扩张，以应对后续该公司车型销量的提升以及外部客户的供应。第一财经记者从比亚迪内部人士了解到，重庆弗迪自2020年3月投产以来，已建成8条电池生产线初期产能达到20GWh。未来，重庆弗迪的动力电池产能预计达到35 GWh。重庆弗迪是比亚迪旗下弗迪电池全资子公司，也是全球首个刀片电池生产基地。, 在上个月重庆车展上，比亚迪董事长王传福在演讲中谈到，汽车行业处于变革的关键期，变革就要有创新的技术，要能解决市场的痛点。刀片电池解决了消费者最关心的安全痛点。比亚迪依靠刀片电池的一己之力扭转了动力电池产品结构，将磷酸铁锂从很艰难的情况下拉回到行业的正道。他强调，电池技术一定要考虑产品安全性和社会资源承受度。没有安全，新能源车全面普及就无从谈起。同时，动力电池如果大量使用镍、钴等稀有金属，那么当原材料无法稳定供应或未来燃油车全部被新能源车代替时，原材料的供需矛盾将不可避免。, 在刀片电池推出之前，三元锂电池在新能源乘用车上的装车量占据绝对的优势，在动力电池市场的份额一度超过七成。不过，由于三元锂电池安全性等问题，比亚迪进行动力电池路线调整，通过一系列的结构创新而在去年推出刀片电池，从电池的强度、电池包的安全性能以及体积利用率等方面进行提升，与此同时进一步降低电池的成本。弗迪电池副总经理孙华军在去年接受媒体采访时曾谈到，价格昂贵一直是动力电池最大的软肋，比亚迪凭借刀片电池，将成本进一步压缩，刀片电池的成本至少将低于600元/KWh。, 据伊维经济研究院监测的数据，2017年，磷酸铁锂电池的价格为1750~1955元/KWh，而三元锂电池价格为1650~1850元/KWh。近年来，随着技术进步以及规模提升，两者的价格皆快速下降。2020年，磷酸铁锂电池价格为531~639元/KWh，而三元锂电池价格为682~789元/KWh。按伊维经济研究院的预测，2021年磷酸铁锂的价格大约为600元/KWh，而三元锂电池价格大约为700元/KWh。, 今年以来，随着磷酸铁锂电池技术快速进步，以及原材料价格波动导致三元锂电池成本上涨的幅度普遍高于磷酸铁锂电池，磷酸铁锂电池产量和装车量的增速明显高于三元锂电池。今年5月，磷酸铁锂电池的产量超过三元锂电池，这是自2018年以来首次反超三元锂电池。, 目前，无论是在国内动力电池装车量方面排名第一的宁德时代，还是排名第二的比亚迪，电池订单皆处于饱和甚至出现电池供应不足的情况。两者皆在加快提升电池产能。截至今年第一季，宁德时代国内五大生产基地在未来规划的产能是226GWh，而比亚迪未来的规划产能约有110GWh。与比亚迪坚决押注磷酸铁锂电池的态度有所不同，宁德时代董事长曾毓群今年在公开场合曾谈到，他近期看好磷酸铁锂，磷酸铁锂电池的增长速度会非常快，因为它比较便宜。不过，高能量密度的三元锂的市场也仍然存在。三元锂电池材料的供应链会有巨大变化。曾毓群还称，未来不见得是三元锂或磷酸铁锂电池在动力电池领域最终胜出，宁德时代有一些新东西，但是现在尚不便于对外讲。</v>
      </c>
      <c r="J1914" s="2" t="s">
        <v>68076</v>
      </c>
      <c r="K1914" s="1" t="str">
        <f t="shared" si="91"/>
        <v>新闻：比亚迪新上市电动车全面换装刀片电池 坚决押注磷酸铁锂。 , 7月19日，第一财经记者从比亚迪(002594.SZ)方面获悉，该企业新上市电动车全面换装刀片电池。而在去年推出刀片电池之前，比亚迪的新能源乘用车绝大多数采用三元锂电池。, 比亚迪在去年3月推出新一代磷酸铁锂电池——刀片电池，随后首次搭载在比亚迪纯电动车型汉旗舰轿车上。截至今年6月，汉旗舰车型上市一年累计销量超9万辆，其中有些月份销量破万，今年6月销量超过8000辆。而比亚迪今年3月上市的新车宋PLUS DM-i混合动力车型也是搭载刀片电池，其销量正快速增长，进一步拉动比亚迪新能源汽车销量攀升。今年6月，比亚迪新能源车销量为41366辆，单月销量首次突破4万辆；今年上半年，比亚迪新能源汽车销量为15.46万辆，同比增长154.76%。, 由于搭载刀片电池的车型在一定程度上降低成本以及提升竞争力，比亚迪7月16日在投资者关系活动上称，除了汉旗舰车型以外，目前该公司全系纯电动车都已换装刀片电池。该公司正在积极进行产能扩张，以应对后续该公司车型销量的提升以及外部客户的供应。第一财经记者从比亚迪内部人士了解到，重庆弗迪自2020年3月投产以来，已建成8条电池生产线初期产能达到20GWh。未来，重庆弗迪的动力电池产能预计达到35 GWh。重庆弗迪是比亚迪旗下弗迪电池全资子公司，也是全球首个刀片电池生产基地。, 在上个月重庆车展上，比亚迪董事长王传福在演讲中谈到，汽车行业处于变革的关键期，变革就要有创新的技术，要能解决市场的痛点。刀片电池解决了消费者最关心的安全痛点。比亚迪依靠刀片电池的一己之力扭转了动力电池产品结构，将磷酸铁锂从很艰难的情况下拉回到行业的正道。他强调，电池技术一定要考虑产品安全性和社会资源承受度。没有安全，新能源车全面普及就无从谈起。同时，动力电池如果大量使用镍、钴等稀有金属，那么当原材料无法稳定供应或未来燃油车全部被新能源车代替时，原材料的供需矛盾将不可避免。, 在刀片电池推出之前，三元锂电池在新能源乘用车上的装车量占据绝对的优势，在动力电池市场的份额一度超过七成。不过，由于三元锂电池安全性等问题，比亚迪进行动力电池路线调整，通过一系列的结构创新而在去年推出刀片电池，从电池的强度、电池包的安全性能以及体积利用率等方面进行提升，与此同时进一步降低电池的成本。弗迪电池副总经理孙华军在去年接受媒体采访时曾谈到，价格昂贵一直是动力电池最大的软肋，比亚迪凭借刀片电池，将成本进一步压缩，刀片电池的成本至少将低于600元/KWh。, 据伊维经济研究院监测的数据，2017年，磷酸铁锂电池的价格为1750~1955元/KWh，而三元锂电池价格为1650~1850元/KWh。近年来，随着技术进步以及规模提升，两者的价格皆快速下降。2020年，磷酸铁锂电池价格为531~639元/KWh，而三元锂电池价格为682~789元/KWh。按伊维经济研究院的预测，2021年磷酸铁锂的价格大约为600元/KWh，而三元锂电池价格大约为700元/KWh。, 今年以来，随着磷酸铁锂电池技术快速进步，以及原材料价格波动导致三元锂电池成本上涨的幅度普遍高于磷酸铁锂电池，磷酸铁锂电池产量和装车量的增速明显高于三元锂电池。今年5月，磷酸铁锂电池的产量超过三元锂电池，这是自2018年以来首次反超三元锂电池。, 目前，无论是在国内动力电池装车量方面排名第一的宁德时代，还是排名第二的比亚迪，电池订单皆处于饱和甚至出现电池供应不足的情况。两者皆在加快提升电池产能。截至今年第一季，宁德时代国内五大生产基地在未来规划的产能是226GWh，而比亚迪未来的规划产能约有110GWh。与比亚迪坚决押注磷酸铁锂电池的态度有所不同，宁德时代董事长曾毓群今年在公开场合曾谈到，他近期看好磷酸铁锂，磷酸铁锂电池的增长速度会非常快，因为它比较便宜。不过，高能量密度的三元锂的市场也仍然存在。三元锂电池材料的供应链会有巨大变化。曾毓群还称，未来不见得是三元锂或磷酸铁锂电池在动力电池领域最终胜出，宁德时代有一些新东西，但是现在尚不便于对外讲。</v>
      </c>
      <c r="L1914" s="2" t="s">
        <v>68077</v>
      </c>
      <c r="M1914" s="1">
        <f t="shared" si="92"/>
        <v>1697</v>
      </c>
      <c r="N1914" s="2">
        <v>73</v>
      </c>
      <c r="O1914" s="2" t="s">
        <v>68078</v>
      </c>
      <c r="P1914" s="2" t="s">
        <v>68079</v>
      </c>
      <c r="Q1914" s="2" t="s">
        <v>68080</v>
      </c>
      <c r="R1914" s="2" t="s">
        <v>68081</v>
      </c>
      <c r="S1914" s="2" t="s">
        <v>68081</v>
      </c>
      <c r="T1914" s="2" t="s">
        <v>68082</v>
      </c>
      <c r="U1914" s="2" t="s">
        <v>68083</v>
      </c>
      <c r="V1914" s="2" t="s">
        <v>68084</v>
      </c>
      <c r="W1914" s="2" t="s">
        <v>68085</v>
      </c>
      <c r="X1914" s="2" t="s">
        <v>68086</v>
      </c>
      <c r="Y1914" s="2" t="s">
        <v>68087</v>
      </c>
      <c r="Z1914" s="2" t="s">
        <v>68088</v>
      </c>
      <c r="AA1914" s="2" t="s">
        <v>68089</v>
      </c>
      <c r="AB1914" s="2" t="s">
        <v>68035</v>
      </c>
      <c r="AC1914" s="2" t="s">
        <v>68090</v>
      </c>
      <c r="AD1914" s="2" t="s">
        <v>68039</v>
      </c>
      <c r="AE1914" s="2" t="s">
        <v>68091</v>
      </c>
      <c r="AF1914" s="2" t="s">
        <v>68092</v>
      </c>
      <c r="AG1914" s="2" t="s">
        <v>68093</v>
      </c>
      <c r="AH1914" s="2" t="s">
        <v>68094</v>
      </c>
      <c r="AI1914" s="2" t="s">
        <v>68095</v>
      </c>
      <c r="AJ1914" s="2" t="s">
        <v>68096</v>
      </c>
      <c r="AK1914" s="2" t="s">
        <v>68097</v>
      </c>
      <c r="AL1914" s="2" t="s">
        <v>68098</v>
      </c>
      <c r="AM1914" s="2" t="s">
        <v>68099</v>
      </c>
      <c r="AN1914" s="2" t="s">
        <v>68100</v>
      </c>
      <c r="AO1914" s="2" t="s">
        <v>53885</v>
      </c>
      <c r="AP1914" s="2" t="s">
        <v>3852</v>
      </c>
      <c r="AQ1914" s="2" t="s">
        <v>68101</v>
      </c>
      <c r="AR1914" s="2" t="s">
        <v>68102</v>
      </c>
      <c r="AS1914" s="2" t="s">
        <v>68103</v>
      </c>
      <c r="AT1914" s="2" t="s">
        <v>68104</v>
      </c>
      <c r="AU1914" s="2" t="s">
        <v>68105</v>
      </c>
      <c r="AV1914" s="2" t="s">
        <v>68106</v>
      </c>
      <c r="AW1914" s="2" t="s">
        <v>68107</v>
      </c>
      <c r="AX1914" s="2" t="s">
        <v>68108</v>
      </c>
      <c r="AY1914" s="2" t="s">
        <v>68109</v>
      </c>
      <c r="AZ1914" s="2" t="s">
        <v>68110</v>
      </c>
      <c r="BA1914" s="2" t="s">
        <v>68111</v>
      </c>
      <c r="BB1914" s="2" t="s">
        <v>68112</v>
      </c>
      <c r="BC1914" s="2" t="s">
        <v>68113</v>
      </c>
      <c r="BD1914" s="2" t="s">
        <v>68114</v>
      </c>
      <c r="BE1914" s="2" t="s">
        <v>68115</v>
      </c>
      <c r="BF1914" s="2" t="s">
        <v>68116</v>
      </c>
      <c r="BG1914" s="2" t="s">
        <v>68117</v>
      </c>
      <c r="BH1914" s="2" t="s">
        <v>68118</v>
      </c>
      <c r="BI1914" s="2" t="s">
        <v>68119</v>
      </c>
      <c r="BJ1914" s="2" t="s">
        <v>68120</v>
      </c>
      <c r="BK1914" s="2" t="s">
        <v>68121</v>
      </c>
      <c r="BL1914" s="2" t="s">
        <v>68122</v>
      </c>
      <c r="BM1914" s="2" t="s">
        <v>68123</v>
      </c>
      <c r="BN1914" s="2" t="s">
        <v>68124</v>
      </c>
      <c r="BO1914" s="2" t="s">
        <v>68125</v>
      </c>
      <c r="BP1914" s="2" t="s">
        <v>68126</v>
      </c>
      <c r="BQ1914" s="2" t="s">
        <v>68127</v>
      </c>
      <c r="BR1914" s="2" t="s">
        <v>68128</v>
      </c>
      <c r="BS1914" s="2" t="s">
        <v>68129</v>
      </c>
      <c r="BT1914" s="2" t="s">
        <v>68130</v>
      </c>
      <c r="BU1914" s="2" t="s">
        <v>68131</v>
      </c>
      <c r="BV1914" s="2" t="s">
        <v>68132</v>
      </c>
      <c r="BW1914" s="2" t="s">
        <v>68133</v>
      </c>
      <c r="BX1914" s="2" t="s">
        <v>68134</v>
      </c>
      <c r="BY1914" s="2" t="s">
        <v>68135</v>
      </c>
      <c r="BZ1914" s="2" t="s">
        <v>68136</v>
      </c>
      <c r="CA1914" s="2" t="s">
        <v>68137</v>
      </c>
      <c r="CB1914" s="2" t="s">
        <v>68138</v>
      </c>
      <c r="CC1914" s="2" t="s">
        <v>68139</v>
      </c>
      <c r="CD1914" s="2" t="s">
        <v>68140</v>
      </c>
      <c r="CE1914" s="2" t="s">
        <v>1973</v>
      </c>
      <c r="CF1914" s="2" t="s">
        <v>1307</v>
      </c>
      <c r="CG1914" s="2" t="s">
        <v>68141</v>
      </c>
      <c r="CH1914" s="2" t="s">
        <v>68142</v>
      </c>
      <c r="CI1914" s="2" t="s">
        <v>68143</v>
      </c>
    </row>
    <row r="1915" s="2" customFormat="1" spans="1:64">
      <c r="A1915" s="2" t="s">
        <v>68144</v>
      </c>
      <c r="B1915" s="2" t="s">
        <v>51838</v>
      </c>
      <c r="C1915" s="2" t="s">
        <v>68145</v>
      </c>
      <c r="D1915" s="2" t="s">
        <v>17</v>
      </c>
      <c r="E1915" s="2" t="s">
        <v>68146</v>
      </c>
      <c r="F1915" s="2" t="s">
        <v>68147</v>
      </c>
      <c r="G1915" s="2" t="s">
        <v>986</v>
      </c>
      <c r="H1915" s="2" t="s">
        <v>68148</v>
      </c>
      <c r="I1915" s="1" t="str">
        <f t="shared" si="90"/>
        <v>比亚迪：全系纯电汽车都已换装刀片电池。比亚迪近日披露的一份记录显示，目前公司全系纯电汽车都已换装刀片电池。比亚迪还表示，目前正积极扩张产能，以应对后续车型销量提升及外部客户的供应。财经网汽车频道联系到比亚迪方面，对方表示肯定。, , 相关报道：, , 比亚迪：目前公司全系纯电车系都已换装刀片电池 正积极扩张产能, 7月18日消息，比亚迪日前披露的一份投资者关系活动记录表显示，针对刀片电池目前的应用情况，比亚迪称，除了公司旗舰车型“汉”以外，目前公司全系纯电车系都已换装刀片电池。公司目前正积极进行产能的扩张，以应对后续公司车型销量的提升及外部客户的供应。</v>
      </c>
      <c r="J1915" s="2" t="s">
        <v>68149</v>
      </c>
      <c r="K1915" s="1" t="str">
        <f t="shared" si="91"/>
        <v>新闻：比亚迪：全系纯电汽车都已换装刀片电池。比亚迪近日披露的一份记录显示，目前公司全系纯电汽车都已换装刀片电池。比亚迪还表示，目前正积极扩张产能，以应对后续车型销量提升及外部客户的供应。财经网汽车频道联系到比亚迪方面，对方表示肯定。, , 相关报道：, , 比亚迪：目前公司全系纯电车系都已换装刀片电池 正积极扩张产能, 7月18日消息，比亚迪日前披露的一份投资者关系活动记录表显示，针对刀片电池目前的应用情况，比亚迪称，除了公司旗舰车型“汉”以外，目前公司全系纯电车系都已换装刀片电池。公司目前正积极进行产能的扩张，以应对后续公司车型销量的提升及外部客户的供应。</v>
      </c>
      <c r="L1915" s="2" t="s">
        <v>68150</v>
      </c>
      <c r="M1915" s="1">
        <f t="shared" si="92"/>
        <v>282</v>
      </c>
      <c r="N1915" s="2">
        <v>50</v>
      </c>
      <c r="O1915" s="2" t="s">
        <v>68151</v>
      </c>
      <c r="P1915" s="2" t="s">
        <v>68152</v>
      </c>
      <c r="Q1915" s="2" t="s">
        <v>68153</v>
      </c>
      <c r="R1915" s="2" t="s">
        <v>68154</v>
      </c>
      <c r="S1915" s="2" t="s">
        <v>68155</v>
      </c>
      <c r="T1915" s="2" t="s">
        <v>68156</v>
      </c>
      <c r="U1915" s="2" t="s">
        <v>68157</v>
      </c>
      <c r="V1915" s="2" t="s">
        <v>68158</v>
      </c>
      <c r="W1915" s="2" t="s">
        <v>68159</v>
      </c>
      <c r="X1915" s="2" t="s">
        <v>68160</v>
      </c>
      <c r="Y1915" s="2" t="s">
        <v>68161</v>
      </c>
      <c r="Z1915" s="2" t="s">
        <v>68162</v>
      </c>
      <c r="AA1915" s="2" t="s">
        <v>68163</v>
      </c>
      <c r="AB1915" s="2" t="s">
        <v>129</v>
      </c>
      <c r="AC1915" s="2" t="s">
        <v>68164</v>
      </c>
      <c r="AD1915" s="2" t="s">
        <v>68165</v>
      </c>
      <c r="AE1915" s="2" t="s">
        <v>68166</v>
      </c>
      <c r="AF1915" s="2" t="s">
        <v>48423</v>
      </c>
      <c r="AG1915" s="2" t="s">
        <v>68167</v>
      </c>
      <c r="AH1915" s="2" t="s">
        <v>68168</v>
      </c>
      <c r="AI1915" s="2" t="s">
        <v>68169</v>
      </c>
      <c r="AJ1915" s="2" t="s">
        <v>68170</v>
      </c>
      <c r="AK1915" s="2" t="s">
        <v>68171</v>
      </c>
      <c r="AL1915" s="2" t="s">
        <v>68172</v>
      </c>
      <c r="AM1915" s="2" t="s">
        <v>68173</v>
      </c>
      <c r="AN1915" s="2" t="s">
        <v>68174</v>
      </c>
      <c r="AO1915" s="2" t="s">
        <v>68175</v>
      </c>
      <c r="AP1915" s="2" t="s">
        <v>68176</v>
      </c>
      <c r="AQ1915" s="2" t="s">
        <v>68177</v>
      </c>
      <c r="AR1915" s="2" t="s">
        <v>68178</v>
      </c>
      <c r="AS1915" s="2" t="s">
        <v>1196</v>
      </c>
      <c r="AT1915" s="2" t="s">
        <v>68179</v>
      </c>
      <c r="AU1915" s="2" t="s">
        <v>68180</v>
      </c>
      <c r="AV1915" s="2" t="s">
        <v>68181</v>
      </c>
      <c r="AW1915" s="2" t="s">
        <v>68182</v>
      </c>
      <c r="AX1915" s="2" t="s">
        <v>68183</v>
      </c>
      <c r="AY1915" s="2" t="s">
        <v>68184</v>
      </c>
      <c r="AZ1915" s="2" t="s">
        <v>68185</v>
      </c>
      <c r="BA1915" s="2" t="s">
        <v>68186</v>
      </c>
      <c r="BB1915" s="2" t="s">
        <v>68187</v>
      </c>
      <c r="BC1915" s="2" t="s">
        <v>68188</v>
      </c>
      <c r="BD1915" s="2" t="s">
        <v>68189</v>
      </c>
      <c r="BE1915" s="2" t="s">
        <v>48722</v>
      </c>
      <c r="BF1915" s="2" t="s">
        <v>68190</v>
      </c>
      <c r="BG1915" s="2" t="s">
        <v>68191</v>
      </c>
      <c r="BH1915" s="2" t="s">
        <v>68192</v>
      </c>
      <c r="BI1915" s="2" t="s">
        <v>8298</v>
      </c>
      <c r="BJ1915" s="2" t="s">
        <v>17618</v>
      </c>
      <c r="BK1915" s="2" t="s">
        <v>26949</v>
      </c>
      <c r="BL1915" s="2" t="s">
        <v>1798</v>
      </c>
    </row>
    <row r="1916" s="2" customFormat="1" spans="1:45">
      <c r="A1916" s="2" t="s">
        <v>68193</v>
      </c>
      <c r="B1916" s="2" t="s">
        <v>10065</v>
      </c>
      <c r="C1916" s="2" t="s">
        <v>68194</v>
      </c>
      <c r="D1916" s="2" t="s">
        <v>17</v>
      </c>
      <c r="E1916" s="2" t="s">
        <v>68195</v>
      </c>
      <c r="F1916" s="2" t="s">
        <v>68196</v>
      </c>
      <c r="G1916" s="2" t="s">
        <v>43638</v>
      </c>
      <c r="H1916" s="2" t="s">
        <v>68197</v>
      </c>
      <c r="I1916" s="1" t="str">
        <f t="shared" si="90"/>
        <v>比亚迪市值蒸发1000亿。据IT之家，比亚迪股价在今年 1 月冲上278 港元新高后，已陆续被多名重要股东减持。截至 7 月16 日周五收盘，比亚迪股价报 212.4 港元。7 月 13 日-7 月 16 日，比亚迪股价已连跌 4 天，累计跌幅达 16%，总市值蒸发近 1000 亿元。</v>
      </c>
      <c r="J1916" s="2" t="s">
        <v>68198</v>
      </c>
      <c r="K1916" s="1" t="str">
        <f t="shared" si="91"/>
        <v>新闻：比亚迪市值蒸发1000亿。据IT之家，比亚迪股价在今年 1 月冲上278 港元新高后，已陆续被多名重要股东减持。截至 7 月16 日周五收盘，比亚迪股价报 212.4 港元。7 月 13 日-7 月 16 日，比亚迪股价已连跌 4 天，累计跌幅达 16%，总市值蒸发近 1000 亿元。</v>
      </c>
      <c r="L1916" s="2" t="s">
        <v>68199</v>
      </c>
      <c r="M1916" s="1">
        <f t="shared" si="92"/>
        <v>146</v>
      </c>
      <c r="N1916" s="2">
        <v>31</v>
      </c>
      <c r="O1916" s="2" t="s">
        <v>57784</v>
      </c>
      <c r="P1916" s="2" t="s">
        <v>68200</v>
      </c>
      <c r="Q1916" s="2" t="s">
        <v>68201</v>
      </c>
      <c r="R1916" s="2" t="s">
        <v>68202</v>
      </c>
      <c r="S1916" s="2" t="s">
        <v>68203</v>
      </c>
      <c r="T1916" s="2" t="s">
        <v>68204</v>
      </c>
      <c r="U1916" s="2" t="s">
        <v>68205</v>
      </c>
      <c r="V1916" s="2" t="s">
        <v>68206</v>
      </c>
      <c r="W1916" s="2" t="s">
        <v>68088</v>
      </c>
      <c r="X1916" s="2" t="s">
        <v>68207</v>
      </c>
      <c r="Y1916" s="2" t="s">
        <v>68208</v>
      </c>
      <c r="Z1916" s="2" t="s">
        <v>68209</v>
      </c>
      <c r="AA1916" s="2" t="s">
        <v>68210</v>
      </c>
      <c r="AB1916" s="2" t="s">
        <v>68211</v>
      </c>
      <c r="AC1916" s="2" t="s">
        <v>68212</v>
      </c>
      <c r="AD1916" s="2" t="s">
        <v>68213</v>
      </c>
      <c r="AE1916" s="2" t="s">
        <v>68214</v>
      </c>
      <c r="AF1916" s="2" t="s">
        <v>68215</v>
      </c>
      <c r="AG1916" s="2" t="s">
        <v>68216</v>
      </c>
      <c r="AH1916" s="2" t="s">
        <v>68217</v>
      </c>
      <c r="AI1916" s="2" t="s">
        <v>68218</v>
      </c>
      <c r="AJ1916" s="2" t="s">
        <v>68219</v>
      </c>
      <c r="AK1916" s="2" t="s">
        <v>37207</v>
      </c>
      <c r="AL1916" s="2" t="s">
        <v>68220</v>
      </c>
      <c r="AM1916" s="2" t="s">
        <v>68221</v>
      </c>
      <c r="AN1916" s="2" t="s">
        <v>68222</v>
      </c>
      <c r="AO1916" s="2" t="s">
        <v>68223</v>
      </c>
      <c r="AP1916" s="2" t="s">
        <v>68224</v>
      </c>
      <c r="AQ1916" s="2" t="s">
        <v>68225</v>
      </c>
      <c r="AR1916" s="2" t="s">
        <v>68156</v>
      </c>
      <c r="AS1916" s="2" t="s">
        <v>64900</v>
      </c>
    </row>
    <row r="1917" s="2" customFormat="1" spans="1:760">
      <c r="A1917" s="2" t="s">
        <v>68226</v>
      </c>
      <c r="B1917" s="2" t="s">
        <v>24622</v>
      </c>
      <c r="C1917" s="2" t="s">
        <v>68227</v>
      </c>
      <c r="D1917" s="2" t="s">
        <v>17</v>
      </c>
      <c r="E1917" s="2" t="s">
        <v>68228</v>
      </c>
      <c r="F1917" s="2" t="s">
        <v>68229</v>
      </c>
      <c r="G1917" s="2" t="s">
        <v>986</v>
      </c>
      <c r="H1917" s="2" t="s">
        <v>68230</v>
      </c>
      <c r="I1917" s="1" t="str">
        <f t="shared" si="90"/>
        <v>比亚迪关联公司经营范围新增酒类经营。据天眼查APP显示，近日，比亚迪汽车销售有限公司发生工商变更，经营范围新增食品经营、酒类经营。, 比亚迪汽车销售有限公司成立于2004年3月，注册资本10.5亿人民币，法定代表人为王传福，经营范围包括比亚迪品牌汽车销售；货物进出口；道路救援服务；电动汽车充电服务；充电桩销售等。股东信息显示，该公司由比亚迪汽车有限公司、比亚迪股份有限公司、深圳市比亚迪锂电池有限公司共同持股。, , 延伸阅读：, , 比亚迪“失宠”了？“巴菲特接班人”李录接连减持 两日套现20亿！, 比亚迪“失宠”了？, 连续几天以来，20年铁杆大佬李录，在比亚迪股票套现24.39亿港元(约合人民币20.3亿)。结合5月底，比亚迪公告，创始股东夏佐全套现21亿元。这一系列动作，引起投资者对比亚迪及新能源车板块高度关注。, 尽管两大股东减持套现规模，占其所持总股数的比例仅为10%左右，但是持有20年左右时间，带来的巨额浮盈套现的巨大刺激感，仍然让众多新能源车投资爱好者心动。不过，是人弃我取？还是人取我弃？这是一个值得思考的重大投资问题。, 这一刻，股价已经与比亚迪基本面关系不大了。根据乘联会6月份数据显示，全国新能源乘用车6月销售23万增1.7倍，比亚迪零售销量达到40317辆，排名第一。, , 20年铁杆粉丝抛售比亚迪，套现24亿港元, 持股比亚迪近20年的股东，近期大幅减持。近期，比亚迪H股的第二大股东——喜马拉雅资本李录持续减持比亚迪，套现24亿港元，引起外界高度关注。, 根据港交所披露，李录旗下的喜马拉雅资本连续两日减持比亚迪H股，共计1077.15万股，涉资24.39亿港元。, 其中，7月8日，李录减持比亚迪H股714.4万股，每股均价227.6229港元，套现逾16.26亿港元，于公司H股部分的持股比重由7.03%降至6.35%。7月9日，李录再度以每股224.18港元均价卖出362.75万股比亚迪股份H股，此次套现8.13亿港元，持股比例从6.35%下降至6%。根据港交所规定，如果持股比例低于5.0%，即可免去申报。, 外界对于喜马拉雅资本连续减持，颇为震动，特别是7月8日当天。数据显示，7月8日比亚迪港股的交易量只有1300万股，喜马拉雅资本的卖出量已经接近当日可以卖出的最大量极限，超过了一半的交易量。, “这个卖出的速度，实在是太快了。”一位港股资深投资者对券商中国记者表示，李录基本是在大家都不看好比亚迪的时候，即2002年时大量买入比亚迪，而且坚持持有了20年的时间，收获丰厚，盈利幅度超过100多倍！现在正是国内新能源汽车最热门的时候，李录却偏偏选择离场减持，充分体现了“人弃我取，人取我弃”的思路，但是，这是不是意味着比亚迪股价过热了呢？值得外界思考。, , 股东和高管纷纷减持，主力连续多日出逃, 在消息传出之后，比亚迪股价出现了连续调整，放量杀跌迹象明显。7月15日，主力资金净流出个股中，比亚迪主力资金净流出18.88亿元，净流出资金最多。这也是连续两个交易日以来，主力资金大幅流出新能源车的重要信号。, 喜马拉雅资本连续减持的同期，同样持股时间超过20年的股东夏佐全，也进行了大额减持。5月28日晚间，比亚迪发布公告称，公司持股3.31%董事夏佐全拟减持不超过1200万股A股，占其所持公司A股总股数的比例不超过12.69%，占公司总股本比例不超过0.42%。, , 按照5月28日比亚迪收盘价181.68元/股计算，夏佐全套现约合人民币21.8亿元。, 对于减持的目的，比亚迪表示，此次夏佐全减持公司股份主要用于个人资金需求，自减持计划完成之日起三年内将不再减持公司股份。这并非夏佐全首次减持比亚迪股份，但却是他持股至今最大一笔减持。, 自2013年以来，夏佐全就开始减持公司股份，去年更是动作频频，全年累计减持共12次。值得注意的是，1994年，夏佐全以30万元的资金入股比亚迪10%的股份，算上之前减持套现的部分，共回报将近200亿元。, 7月9日比亚迪发布公告称，公司股东夏佐全于2021年7月6日至2021年7月9日期间减持公司股份约955万股，减持股份占公司总股份为0.528%。此次减持计划的减持数量已过半。, , 在喜马拉雅资本和夏佐全连续减持之前，比亚迪已有多位核心管理层或股东减持。2021年1月，比亚迪高级管理人员李柯套现减持100万股，套现2亿。此次减持后，李柯持股从0.417%下降至0.382%。, 2021年2月，比亚迪发布公告称，股东融捷投资通过集中竞价交易方式于上述期间减持的公司股份为其二级市场买入的比亚迪A股股份及比亚迪首次公开发行前已发行的股份，减持价格区间为93.00元/股至262.66元/股。, 融捷投资的实控人为吕向阳及其配偶张长虹。吕向阳及其配偶张长虹分别持有融捷投资控股89.5%和10.5%的股权，与融捷投资控股为一致行动人。融捷投资此次减持前持股为5.96%，减持后持股为5.42%。融捷投资一共减持了753.22万股，保守估计，融捷投资套现超过10亿元。, 目前，在比亚迪的持仓中，股神巴菲特的伯克希尔公司持股2.5亿股，占公司总股本的8.25%，H股数目为2.25亿股。巴菲特自2008年买入比亚迪以来，从未减持过。2008年9月，当时以8港元买入比亚迪2.25亿股，耗资18亿港元，目前这部分持股市值高达497亿港元，12年赚了330亿，浮盈26.6倍，成为股神价值投资一笔辉煌战绩。(来源：券商中国)</v>
      </c>
      <c r="J1917" s="2" t="s">
        <v>68231</v>
      </c>
      <c r="K1917" s="1" t="str">
        <f t="shared" si="91"/>
        <v>新闻：比亚迪关联公司经营范围新增酒类经营。据天眼查APP显示，近日，比亚迪汽车销售有限公司发生工商变更，经营范围新增食品经营、酒类经营。, 比亚迪汽车销售有限公司成立于2004年3月，注册资本10.5亿人民币，法定代表人为王传福，经营范围包括比亚迪品牌汽车销售；货物进出口；道路救援服务；电动汽车充电服务；充电桩销售等。股东信息显示，该公司由比亚迪汽车有限公司、比亚迪股份有限公司、深圳市比亚迪锂电池有限公司共同持股。, , 延伸阅读：, , 比亚迪“失宠”了？“巴菲特接班人”李录接连减持 两日套现20亿！, 比亚迪“失宠”了？, 连续几天以来，20年铁杆大佬李录，在比亚迪股票套现24.39亿港元(约合人民币20.3亿)。结合5月底，比亚迪公告，创始股东夏佐全套现21亿元。这一系列动作，引起投资者对比亚迪及新能源车板块高度关注。, 尽管两大股东减持套现规模，占其所持总股数的比例仅为10%左右，但是持有20年左右时间，带来的巨额浮盈套现的巨大刺激感，仍然让众多新能源车投资爱好者心动。不过，是人弃我取？还是人取我弃？这是一个值得思考的重大投资问题。, 这一刻，股价已经与比亚迪基本面关系不大了。根据乘联会6月份数据显示，全国新能源乘用车6月销售23万增1.7倍，比亚迪零售销量达到40317辆，排名第一。, , 20年铁杆粉丝抛售比亚迪，套现24亿港元, 持股比亚迪近20年的股东，近期大幅减持。近期，比亚迪H股的第二大股东——喜马拉雅资本李录持续减持比亚迪，套现24亿港元，引起外界高度关注。, 根据港交所披露，李录旗下的喜马拉雅资本连续两日减持比亚迪H股，共计1077.15万股，涉资24.39亿港元。, 其中，7月8日，李录减持比亚迪H股714.4万股，每股均价227.6229港元，套现逾16.26亿港元，于公司H股部分的持股比重由7.03%降至6.35%。7月9日，李录再度以每股224.18港元均价卖出362.75万股比亚迪股份H股，此次套现8.13亿港元，持股比例从6.35%下降至6%。根据港交所规定，如果持股比例低于5.0%，即可免去申报。, 外界对于喜马拉雅资本连续减持，颇为震动，特别是7月8日当天。数据显示，7月8日比亚迪港股的交易量只有1300万股，喜马拉雅资本的卖出量已经接近当日可以卖出的最大量极限，超过了一半的交易量。, “这个卖出的速度，实在是太快了。”一位港股资深投资者对券商中国记者表示，李录基本是在大家都不看好比亚迪的时候，即2002年时大量买入比亚迪，而且坚持持有了20年的时间，收获丰厚，盈利幅度超过100多倍！现在正是国内新能源汽车最热门的时候，李录却偏偏选择离场减持，充分体现了“人弃我取，人取我弃”的思路，但是，这是不是意味着比亚迪股价过热了呢？值得外界思考。, , 股东和高管纷纷减持，主力连续多日出逃, 在消息传出之后，比亚迪股价出现了连续调整，放量杀跌迹象明显。7月15日，主力资金净流出个股中，比亚迪主力资金净流出18.88亿元，净流出资金最多。这也是连续两个交易日以来，主力资金大幅流出新能源车的重要信号。, 喜马拉雅资本连续减持的同期，同样持股时间超过20年的股东夏佐全，也进行了大额减持。5月28日晚间，比亚迪发布公告称，公司持股3.31%董事夏佐全拟减持不超过1200万股A股，占其所持公司A股总股数的比例不超过12.69%，占公司总股本比例不超过0.42%。, , 按照5月28日比亚迪收盘价181.68元/股计算，夏佐全套现约合人民币21.8亿元。, 对于减持的目的，比亚迪表示，此次夏佐全减持公司股份主要用于个人资金需求，自减持计划完成之日起三年内将不再减持公司股份。这并非夏佐全首次减持比亚迪股份，但却是他持股至今最大一笔减持。, 自2013年以来，夏佐全就开始减持公司股份，去年更是动作频频，全年累计减持共12次。值得注意的是，1994年，夏佐全以30万元的资金入股比亚迪10%的股份，算上之前减持套现的部分，共回报将近200亿元。, 7月9日比亚迪发布公告称，公司股东夏佐全于2021年7月6日至2021年7月9日期间减持公司股份约955万股，减持股份占公司总股份为0.528%。此次减持计划的减持数量已过半。, , 在喜马拉雅资本和夏佐全连续减持之前，比亚迪已有多位核心管理层或股东减持。2021年1月，比亚迪高级管理人员李柯套现减持100万股，套现2亿。此次减持后，李柯持股从0.417%下降至0.382%。, 2021年2月，比亚迪发布公告称，股东融捷投资通过集中竞价交易方式于上述期间减持的公司股份为其二级市场买入的比亚迪A股股份及比亚迪首次公开发行前已发行的股份，减持价格区间为93.00元/股至262.66元/股。, 融捷投资的实控人为吕向阳及其配偶张长虹。吕向阳及其配偶张长虹分别持有融捷投资控股89.5%和10.5%的股权，与融捷投资控股为一致行动人。融捷投资此次减持前持股为5.96%，减持后持股为5.42%。融捷投资一共减持了753.22万股，保守估计，融捷投资套现超过10亿元。, 目前，在比亚迪的持仓中，股神巴菲特的伯克希尔公司持股2.5亿股，占公司总股本的8.25%，H股数目为2.25亿股。巴菲特自2008年买入比亚迪以来，从未减持过。2008年9月，当时以8港元买入比亚迪2.25亿股，耗资18亿港元，目前这部分持股市值高达497亿港元，12年赚了330亿，浮盈26.6倍，成为股神价值投资一笔辉煌战绩。(来源：券商中国)</v>
      </c>
      <c r="L1917" s="2" t="s">
        <v>68232</v>
      </c>
      <c r="M1917" s="1">
        <f t="shared" si="92"/>
        <v>2268</v>
      </c>
      <c r="N1917" s="2">
        <v>746</v>
      </c>
      <c r="O1917" s="2" t="s">
        <v>68233</v>
      </c>
      <c r="P1917" s="2" t="s">
        <v>68234</v>
      </c>
      <c r="Q1917" s="2" t="s">
        <v>68235</v>
      </c>
      <c r="R1917" s="2" t="s">
        <v>68236</v>
      </c>
      <c r="S1917" s="2" t="s">
        <v>68237</v>
      </c>
      <c r="T1917" s="2" t="s">
        <v>68238</v>
      </c>
      <c r="U1917" s="2" t="s">
        <v>68239</v>
      </c>
      <c r="V1917" s="2" t="s">
        <v>68240</v>
      </c>
      <c r="W1917" s="2" t="s">
        <v>68241</v>
      </c>
      <c r="X1917" s="2" t="s">
        <v>68242</v>
      </c>
      <c r="Y1917" s="2" t="s">
        <v>68243</v>
      </c>
      <c r="Z1917" s="2" t="s">
        <v>68244</v>
      </c>
      <c r="AA1917" s="2" t="s">
        <v>68245</v>
      </c>
      <c r="AB1917" s="2" t="s">
        <v>68246</v>
      </c>
      <c r="AC1917" s="2" t="s">
        <v>68247</v>
      </c>
      <c r="AD1917" s="2" t="s">
        <v>68248</v>
      </c>
      <c r="AE1917" s="2" t="s">
        <v>68249</v>
      </c>
      <c r="AF1917" s="2" t="s">
        <v>68250</v>
      </c>
      <c r="AG1917" s="2" t="s">
        <v>68251</v>
      </c>
      <c r="AH1917" s="2" t="s">
        <v>68252</v>
      </c>
      <c r="AI1917" s="2" t="s">
        <v>68253</v>
      </c>
      <c r="AJ1917" s="2" t="s">
        <v>68254</v>
      </c>
      <c r="AK1917" s="2" t="s">
        <v>68255</v>
      </c>
      <c r="AL1917" s="2" t="s">
        <v>68256</v>
      </c>
      <c r="AM1917" s="2" t="s">
        <v>68257</v>
      </c>
      <c r="AN1917" s="2" t="s">
        <v>68258</v>
      </c>
      <c r="AO1917" s="2" t="s">
        <v>68259</v>
      </c>
      <c r="AP1917" s="2" t="s">
        <v>68260</v>
      </c>
      <c r="AQ1917" s="2" t="s">
        <v>68261</v>
      </c>
      <c r="AR1917" s="2" t="s">
        <v>68262</v>
      </c>
      <c r="AS1917" s="2" t="s">
        <v>68263</v>
      </c>
      <c r="AT1917" s="2" t="s">
        <v>68264</v>
      </c>
      <c r="AU1917" s="2" t="s">
        <v>68265</v>
      </c>
      <c r="AV1917" s="2" t="s">
        <v>68266</v>
      </c>
      <c r="AW1917" s="2" t="s">
        <v>68267</v>
      </c>
      <c r="AX1917" s="2" t="s">
        <v>68268</v>
      </c>
      <c r="AY1917" s="2" t="s">
        <v>68269</v>
      </c>
      <c r="AZ1917" s="2" t="s">
        <v>68270</v>
      </c>
      <c r="BA1917" s="2" t="s">
        <v>68271</v>
      </c>
      <c r="BB1917" s="2" t="s">
        <v>68272</v>
      </c>
      <c r="BC1917" s="2" t="s">
        <v>68273</v>
      </c>
      <c r="BD1917" s="2" t="s">
        <v>68274</v>
      </c>
      <c r="BE1917" s="2" t="s">
        <v>68275</v>
      </c>
      <c r="BF1917" s="2" t="s">
        <v>68276</v>
      </c>
      <c r="BG1917" s="2" t="s">
        <v>68277</v>
      </c>
      <c r="BH1917" s="2" t="s">
        <v>68278</v>
      </c>
      <c r="BI1917" s="2" t="s">
        <v>68279</v>
      </c>
      <c r="BJ1917" s="2" t="s">
        <v>68280</v>
      </c>
      <c r="BK1917" s="2" t="s">
        <v>68281</v>
      </c>
      <c r="BL1917" s="2" t="s">
        <v>68282</v>
      </c>
      <c r="BM1917" s="2" t="s">
        <v>68283</v>
      </c>
      <c r="BN1917" s="2" t="s">
        <v>68284</v>
      </c>
      <c r="BO1917" s="2" t="s">
        <v>68285</v>
      </c>
      <c r="BP1917" s="2" t="s">
        <v>68286</v>
      </c>
      <c r="BQ1917" s="2" t="s">
        <v>68287</v>
      </c>
      <c r="BR1917" s="2" t="s">
        <v>68288</v>
      </c>
      <c r="BS1917" s="2" t="s">
        <v>68289</v>
      </c>
      <c r="BT1917" s="2" t="s">
        <v>68290</v>
      </c>
      <c r="BU1917" s="2" t="s">
        <v>68291</v>
      </c>
      <c r="BV1917" s="2" t="s">
        <v>68292</v>
      </c>
      <c r="BW1917" s="2" t="s">
        <v>68293</v>
      </c>
      <c r="BX1917" s="2" t="s">
        <v>68294</v>
      </c>
      <c r="BY1917" s="2" t="s">
        <v>68295</v>
      </c>
      <c r="BZ1917" s="2" t="s">
        <v>68296</v>
      </c>
      <c r="CA1917" s="2" t="s">
        <v>68297</v>
      </c>
      <c r="CB1917" s="2" t="s">
        <v>68298</v>
      </c>
      <c r="CC1917" s="2" t="s">
        <v>68299</v>
      </c>
      <c r="CD1917" s="2" t="s">
        <v>68300</v>
      </c>
      <c r="CE1917" s="2" t="s">
        <v>68301</v>
      </c>
      <c r="CF1917" s="2" t="s">
        <v>68302</v>
      </c>
      <c r="CG1917" s="2" t="s">
        <v>68303</v>
      </c>
      <c r="CH1917" s="2" t="s">
        <v>68304</v>
      </c>
      <c r="CI1917" s="2" t="s">
        <v>68305</v>
      </c>
      <c r="CJ1917" s="2" t="s">
        <v>68306</v>
      </c>
      <c r="CK1917" s="2" t="s">
        <v>68307</v>
      </c>
      <c r="CL1917" s="2" t="s">
        <v>68308</v>
      </c>
      <c r="CM1917" s="2" t="s">
        <v>68309</v>
      </c>
      <c r="CN1917" s="2" t="s">
        <v>68310</v>
      </c>
      <c r="CO1917" s="2" t="s">
        <v>68311</v>
      </c>
      <c r="CP1917" s="2" t="s">
        <v>68312</v>
      </c>
      <c r="CQ1917" s="2" t="s">
        <v>68313</v>
      </c>
      <c r="CR1917" s="2" t="s">
        <v>68314</v>
      </c>
      <c r="CS1917" s="2" t="s">
        <v>68315</v>
      </c>
      <c r="CT1917" s="2" t="s">
        <v>68316</v>
      </c>
      <c r="CU1917" s="2" t="s">
        <v>68317</v>
      </c>
      <c r="CV1917" s="2" t="s">
        <v>68318</v>
      </c>
      <c r="CW1917" s="2" t="s">
        <v>68319</v>
      </c>
      <c r="CX1917" s="2" t="s">
        <v>68320</v>
      </c>
      <c r="CY1917" s="2" t="s">
        <v>68321</v>
      </c>
      <c r="CZ1917" s="2" t="s">
        <v>68322</v>
      </c>
      <c r="DA1917" s="2" t="s">
        <v>68323</v>
      </c>
      <c r="DB1917" s="2" t="s">
        <v>68324</v>
      </c>
      <c r="DC1917" s="2" t="s">
        <v>68325</v>
      </c>
      <c r="DD1917" s="2" t="s">
        <v>68326</v>
      </c>
      <c r="DE1917" s="2" t="s">
        <v>68327</v>
      </c>
      <c r="DF1917" s="2" t="s">
        <v>68328</v>
      </c>
      <c r="DG1917" s="2" t="s">
        <v>68329</v>
      </c>
      <c r="DH1917" s="2" t="s">
        <v>68330</v>
      </c>
      <c r="DI1917" s="2" t="s">
        <v>68331</v>
      </c>
      <c r="DJ1917" s="2" t="s">
        <v>68332</v>
      </c>
      <c r="DK1917" s="2" t="s">
        <v>68333</v>
      </c>
      <c r="DL1917" s="2" t="s">
        <v>68334</v>
      </c>
      <c r="DM1917" s="2" t="s">
        <v>68335</v>
      </c>
      <c r="DN1917" s="2" t="s">
        <v>68336</v>
      </c>
      <c r="DO1917" s="2" t="s">
        <v>12263</v>
      </c>
      <c r="DP1917" s="2" t="s">
        <v>3645</v>
      </c>
      <c r="DQ1917" s="2" t="s">
        <v>68337</v>
      </c>
      <c r="DR1917" s="2" t="s">
        <v>68338</v>
      </c>
      <c r="DS1917" s="2" t="s">
        <v>68339</v>
      </c>
      <c r="DT1917" s="2" t="s">
        <v>68340</v>
      </c>
      <c r="DU1917" s="2" t="s">
        <v>68341</v>
      </c>
      <c r="DV1917" s="2" t="s">
        <v>68342</v>
      </c>
      <c r="DW1917" s="2" t="s">
        <v>68343</v>
      </c>
      <c r="DX1917" s="2" t="s">
        <v>68344</v>
      </c>
      <c r="DY1917" s="2" t="s">
        <v>68345</v>
      </c>
      <c r="DZ1917" s="2" t="s">
        <v>68346</v>
      </c>
      <c r="EA1917" s="2" t="s">
        <v>68347</v>
      </c>
      <c r="EB1917" s="2" t="s">
        <v>68348</v>
      </c>
      <c r="EC1917" s="2" t="s">
        <v>3895</v>
      </c>
      <c r="ED1917" s="2" t="s">
        <v>68349</v>
      </c>
      <c r="EE1917" s="2" t="s">
        <v>68350</v>
      </c>
      <c r="EF1917" s="2" t="s">
        <v>68351</v>
      </c>
      <c r="EG1917" s="2" t="s">
        <v>668</v>
      </c>
      <c r="EH1917" s="2" t="s">
        <v>68352</v>
      </c>
      <c r="EI1917" s="2" t="s">
        <v>68353</v>
      </c>
      <c r="EJ1917" s="2" t="s">
        <v>68354</v>
      </c>
      <c r="EK1917" s="2" t="s">
        <v>68355</v>
      </c>
      <c r="EL1917" s="2" t="s">
        <v>68356</v>
      </c>
      <c r="EM1917" s="2" t="s">
        <v>68357</v>
      </c>
      <c r="EN1917" s="2" t="s">
        <v>68358</v>
      </c>
      <c r="EO1917" s="2" t="s">
        <v>68359</v>
      </c>
      <c r="EP1917" s="2" t="s">
        <v>68360</v>
      </c>
      <c r="EQ1917" s="2" t="s">
        <v>68361</v>
      </c>
      <c r="ER1917" s="2" t="s">
        <v>68362</v>
      </c>
      <c r="ES1917" s="2" t="s">
        <v>68363</v>
      </c>
      <c r="ET1917" s="2" t="s">
        <v>68364</v>
      </c>
      <c r="EU1917" s="2" t="s">
        <v>68365</v>
      </c>
      <c r="EV1917" s="2" t="s">
        <v>68366</v>
      </c>
      <c r="EW1917" s="2" t="s">
        <v>68367</v>
      </c>
      <c r="EX1917" s="2" t="s">
        <v>68368</v>
      </c>
      <c r="EY1917" s="2" t="s">
        <v>68369</v>
      </c>
      <c r="EZ1917" s="2" t="s">
        <v>68370</v>
      </c>
      <c r="FA1917" s="2" t="s">
        <v>68371</v>
      </c>
      <c r="FB1917" s="2" t="s">
        <v>68372</v>
      </c>
      <c r="FC1917" s="2" t="s">
        <v>68373</v>
      </c>
      <c r="FD1917" s="2" t="s">
        <v>68374</v>
      </c>
      <c r="FE1917" s="2" t="s">
        <v>68375</v>
      </c>
      <c r="FF1917" s="2" t="s">
        <v>68376</v>
      </c>
      <c r="FG1917" s="2" t="s">
        <v>68377</v>
      </c>
      <c r="FH1917" s="2" t="s">
        <v>68378</v>
      </c>
      <c r="FI1917" s="2" t="s">
        <v>68379</v>
      </c>
      <c r="FJ1917" s="2" t="s">
        <v>68380</v>
      </c>
      <c r="FK1917" s="2" t="s">
        <v>68381</v>
      </c>
      <c r="FL1917" s="2" t="s">
        <v>68382</v>
      </c>
      <c r="FM1917" s="2" t="s">
        <v>68383</v>
      </c>
      <c r="FN1917" s="2" t="s">
        <v>68384</v>
      </c>
      <c r="FO1917" s="2" t="s">
        <v>68385</v>
      </c>
      <c r="FP1917" s="2" t="s">
        <v>68386</v>
      </c>
      <c r="FQ1917" s="2" t="s">
        <v>68387</v>
      </c>
      <c r="FR1917" s="2" t="s">
        <v>68388</v>
      </c>
      <c r="FS1917" s="2" t="s">
        <v>68389</v>
      </c>
      <c r="FT1917" s="2" t="s">
        <v>68390</v>
      </c>
      <c r="FU1917" s="2" t="s">
        <v>68391</v>
      </c>
      <c r="FV1917" s="2" t="s">
        <v>68392</v>
      </c>
      <c r="FW1917" s="2" t="s">
        <v>68393</v>
      </c>
      <c r="FX1917" s="2" t="s">
        <v>68394</v>
      </c>
      <c r="FY1917" s="2" t="s">
        <v>68395</v>
      </c>
      <c r="FZ1917" s="2" t="s">
        <v>68396</v>
      </c>
      <c r="GA1917" s="2" t="s">
        <v>68397</v>
      </c>
      <c r="GB1917" s="2" t="s">
        <v>68398</v>
      </c>
      <c r="GC1917" s="2" t="s">
        <v>68399</v>
      </c>
      <c r="GD1917" s="2" t="s">
        <v>68400</v>
      </c>
      <c r="GE1917" s="2" t="s">
        <v>68401</v>
      </c>
      <c r="GF1917" s="2" t="s">
        <v>68402</v>
      </c>
      <c r="GG1917" s="2" t="s">
        <v>68403</v>
      </c>
      <c r="GH1917" s="2" t="s">
        <v>68404</v>
      </c>
      <c r="GI1917" s="2" t="s">
        <v>68405</v>
      </c>
      <c r="GJ1917" s="2" t="s">
        <v>68406</v>
      </c>
      <c r="GK1917" s="2" t="s">
        <v>68407</v>
      </c>
      <c r="GL1917" s="2" t="s">
        <v>68408</v>
      </c>
      <c r="GM1917" s="2" t="s">
        <v>68409</v>
      </c>
      <c r="GN1917" s="2" t="s">
        <v>68410</v>
      </c>
      <c r="GO1917" s="2" t="s">
        <v>68411</v>
      </c>
      <c r="GP1917" s="2" t="s">
        <v>68412</v>
      </c>
      <c r="GQ1917" s="2" t="s">
        <v>68413</v>
      </c>
      <c r="GR1917" s="2" t="s">
        <v>68414</v>
      </c>
      <c r="GS1917" s="2" t="s">
        <v>68415</v>
      </c>
      <c r="GT1917" s="2" t="s">
        <v>68416</v>
      </c>
      <c r="GU1917" s="2" t="s">
        <v>68417</v>
      </c>
      <c r="GV1917" s="2" t="s">
        <v>68418</v>
      </c>
      <c r="GW1917" s="2" t="s">
        <v>15084</v>
      </c>
      <c r="GX1917" s="2" t="s">
        <v>68419</v>
      </c>
      <c r="GY1917" s="2" t="s">
        <v>68420</v>
      </c>
      <c r="GZ1917" s="2" t="s">
        <v>68421</v>
      </c>
      <c r="HA1917" s="2" t="s">
        <v>68422</v>
      </c>
      <c r="HB1917" s="2" t="s">
        <v>68423</v>
      </c>
      <c r="HC1917" s="2" t="s">
        <v>68424</v>
      </c>
      <c r="HD1917" s="2" t="s">
        <v>68425</v>
      </c>
      <c r="HE1917" s="2" t="s">
        <v>68426</v>
      </c>
      <c r="HF1917" s="2" t="s">
        <v>25265</v>
      </c>
      <c r="HG1917" s="2" t="s">
        <v>68427</v>
      </c>
      <c r="HH1917" s="2" t="s">
        <v>68428</v>
      </c>
      <c r="HI1917" s="2" t="s">
        <v>68429</v>
      </c>
      <c r="HJ1917" s="2" t="s">
        <v>68430</v>
      </c>
      <c r="HK1917" s="2" t="s">
        <v>68431</v>
      </c>
      <c r="HL1917" s="2" t="s">
        <v>68432</v>
      </c>
      <c r="HM1917" s="2" t="s">
        <v>68433</v>
      </c>
      <c r="HN1917" s="2" t="s">
        <v>68434</v>
      </c>
      <c r="HO1917" s="2" t="s">
        <v>68435</v>
      </c>
      <c r="HP1917" s="2" t="s">
        <v>68436</v>
      </c>
      <c r="HQ1917" s="2" t="s">
        <v>68437</v>
      </c>
      <c r="HR1917" s="2" t="s">
        <v>68438</v>
      </c>
      <c r="HS1917" s="2" t="s">
        <v>68439</v>
      </c>
      <c r="HT1917" s="2" t="s">
        <v>68440</v>
      </c>
      <c r="HU1917" s="2" t="s">
        <v>68441</v>
      </c>
      <c r="HV1917" s="2" t="s">
        <v>68442</v>
      </c>
      <c r="HW1917" s="2" t="s">
        <v>68443</v>
      </c>
      <c r="HX1917" s="2" t="s">
        <v>68444</v>
      </c>
      <c r="HY1917" s="2" t="s">
        <v>68445</v>
      </c>
      <c r="HZ1917" s="2" t="s">
        <v>68446</v>
      </c>
      <c r="IA1917" s="2" t="s">
        <v>68447</v>
      </c>
      <c r="IB1917" s="2" t="s">
        <v>68448</v>
      </c>
      <c r="IC1917" s="2" t="s">
        <v>68449</v>
      </c>
      <c r="ID1917" s="2" t="s">
        <v>21549</v>
      </c>
      <c r="IE1917" s="2" t="s">
        <v>68377</v>
      </c>
      <c r="IF1917" s="2" t="s">
        <v>68450</v>
      </c>
      <c r="IG1917" s="2" t="s">
        <v>68451</v>
      </c>
      <c r="IH1917" s="2" t="s">
        <v>68452</v>
      </c>
      <c r="II1917" s="2" t="s">
        <v>68453</v>
      </c>
      <c r="IJ1917" s="2" t="s">
        <v>68454</v>
      </c>
      <c r="IK1917" s="2" t="s">
        <v>68455</v>
      </c>
      <c r="IL1917" s="2" t="s">
        <v>68456</v>
      </c>
      <c r="IM1917" s="2" t="s">
        <v>68457</v>
      </c>
      <c r="IN1917" s="2" t="s">
        <v>68458</v>
      </c>
      <c r="IO1917" s="2" t="s">
        <v>68459</v>
      </c>
      <c r="IP1917" s="2" t="s">
        <v>68460</v>
      </c>
      <c r="IQ1917" s="2" t="s">
        <v>68461</v>
      </c>
      <c r="IR1917" s="2" t="s">
        <v>68462</v>
      </c>
      <c r="IS1917" s="2" t="s">
        <v>68463</v>
      </c>
      <c r="IT1917" s="2" t="s">
        <v>68464</v>
      </c>
      <c r="IU1917" s="2" t="s">
        <v>68465</v>
      </c>
      <c r="IV1917" s="2" t="s">
        <v>68466</v>
      </c>
      <c r="IW1917" s="2" t="s">
        <v>68467</v>
      </c>
      <c r="IX1917" s="2" t="s">
        <v>68468</v>
      </c>
      <c r="IY1917" s="2" t="s">
        <v>68469</v>
      </c>
      <c r="IZ1917" s="2" t="s">
        <v>68470</v>
      </c>
      <c r="JA1917" s="2" t="s">
        <v>68471</v>
      </c>
      <c r="JB1917" s="2" t="s">
        <v>68472</v>
      </c>
      <c r="JC1917" s="2" t="s">
        <v>68473</v>
      </c>
      <c r="JD1917" s="2" t="s">
        <v>68474</v>
      </c>
      <c r="JE1917" s="2" t="s">
        <v>68475</v>
      </c>
      <c r="JF1917" s="2" t="s">
        <v>68476</v>
      </c>
      <c r="JG1917" s="2" t="s">
        <v>68477</v>
      </c>
      <c r="JH1917" s="2" t="s">
        <v>68478</v>
      </c>
      <c r="JI1917" s="2" t="s">
        <v>68479</v>
      </c>
      <c r="JJ1917" s="2" t="s">
        <v>68480</v>
      </c>
      <c r="JK1917" s="2" t="s">
        <v>68481</v>
      </c>
      <c r="JL1917" s="2" t="s">
        <v>68482</v>
      </c>
      <c r="JM1917" s="2" t="s">
        <v>68483</v>
      </c>
      <c r="JN1917" s="2" t="s">
        <v>68484</v>
      </c>
      <c r="JO1917" s="2" t="s">
        <v>68485</v>
      </c>
      <c r="JP1917" s="2" t="s">
        <v>68486</v>
      </c>
      <c r="JQ1917" s="2" t="s">
        <v>68487</v>
      </c>
      <c r="JR1917" s="2" t="s">
        <v>68488</v>
      </c>
      <c r="JS1917" s="2" t="s">
        <v>68489</v>
      </c>
      <c r="JT1917" s="2" t="s">
        <v>68490</v>
      </c>
      <c r="JU1917" s="2" t="s">
        <v>68491</v>
      </c>
      <c r="JV1917" s="2" t="s">
        <v>68492</v>
      </c>
      <c r="JW1917" s="2" t="s">
        <v>68493</v>
      </c>
      <c r="JX1917" s="2" t="s">
        <v>68494</v>
      </c>
      <c r="JY1917" s="2" t="s">
        <v>68495</v>
      </c>
      <c r="JZ1917" s="2" t="s">
        <v>68496</v>
      </c>
      <c r="KA1917" s="2" t="s">
        <v>68497</v>
      </c>
      <c r="KB1917" s="2" t="s">
        <v>68498</v>
      </c>
      <c r="KC1917" s="2" t="s">
        <v>68499</v>
      </c>
      <c r="KD1917" s="2" t="s">
        <v>68500</v>
      </c>
      <c r="KE1917" s="2" t="s">
        <v>68501</v>
      </c>
      <c r="KF1917" s="2" t="s">
        <v>17520</v>
      </c>
      <c r="KG1917" s="2" t="s">
        <v>68502</v>
      </c>
      <c r="KH1917" s="2" t="s">
        <v>68503</v>
      </c>
      <c r="KI1917" s="2" t="s">
        <v>68504</v>
      </c>
      <c r="KJ1917" s="2" t="s">
        <v>68505</v>
      </c>
      <c r="KK1917" s="2" t="s">
        <v>68506</v>
      </c>
      <c r="KL1917" s="2" t="s">
        <v>68507</v>
      </c>
      <c r="KM1917" s="2" t="s">
        <v>68508</v>
      </c>
      <c r="KN1917" s="2" t="s">
        <v>68509</v>
      </c>
      <c r="KO1917" s="2" t="s">
        <v>106</v>
      </c>
      <c r="KP1917" s="2" t="s">
        <v>68510</v>
      </c>
      <c r="KQ1917" s="2" t="s">
        <v>68511</v>
      </c>
      <c r="KR1917" s="2" t="s">
        <v>68512</v>
      </c>
      <c r="KS1917" s="2" t="s">
        <v>68513</v>
      </c>
      <c r="KT1917" s="2" t="s">
        <v>68514</v>
      </c>
      <c r="KU1917" s="2" t="s">
        <v>68515</v>
      </c>
      <c r="KV1917" s="2" t="s">
        <v>68516</v>
      </c>
      <c r="KW1917" s="2" t="s">
        <v>68517</v>
      </c>
      <c r="KX1917" s="2" t="s">
        <v>68518</v>
      </c>
      <c r="KY1917" s="2" t="s">
        <v>68519</v>
      </c>
      <c r="KZ1917" s="2" t="s">
        <v>68520</v>
      </c>
      <c r="LA1917" s="2" t="s">
        <v>68521</v>
      </c>
      <c r="LB1917" s="2" t="s">
        <v>68522</v>
      </c>
      <c r="LC1917" s="2" t="s">
        <v>68523</v>
      </c>
      <c r="LD1917" s="2" t="s">
        <v>68524</v>
      </c>
      <c r="LE1917" s="2" t="s">
        <v>68525</v>
      </c>
      <c r="LF1917" s="2" t="s">
        <v>68526</v>
      </c>
      <c r="LG1917" s="2" t="s">
        <v>68527</v>
      </c>
      <c r="LH1917" s="2" t="s">
        <v>68528</v>
      </c>
      <c r="LI1917" s="2" t="s">
        <v>68529</v>
      </c>
      <c r="LJ1917" s="2" t="s">
        <v>68530</v>
      </c>
      <c r="LK1917" s="2" t="s">
        <v>68531</v>
      </c>
      <c r="LL1917" s="2" t="s">
        <v>68532</v>
      </c>
      <c r="LM1917" s="2" t="s">
        <v>68533</v>
      </c>
      <c r="LN1917" s="2" t="s">
        <v>68534</v>
      </c>
      <c r="LO1917" s="2" t="s">
        <v>12849</v>
      </c>
      <c r="LP1917" s="2" t="s">
        <v>68535</v>
      </c>
      <c r="LQ1917" s="2" t="s">
        <v>68536</v>
      </c>
      <c r="LR1917" s="2" t="s">
        <v>68537</v>
      </c>
      <c r="LS1917" s="2" t="s">
        <v>68538</v>
      </c>
      <c r="LT1917" s="2" t="s">
        <v>68539</v>
      </c>
      <c r="LU1917" s="2" t="s">
        <v>68540</v>
      </c>
      <c r="LV1917" s="2" t="s">
        <v>68541</v>
      </c>
      <c r="LW1917" s="2" t="s">
        <v>68542</v>
      </c>
      <c r="LX1917" s="2" t="s">
        <v>68543</v>
      </c>
      <c r="LY1917" s="2" t="s">
        <v>68544</v>
      </c>
      <c r="LZ1917" s="2" t="s">
        <v>68545</v>
      </c>
      <c r="MA1917" s="2" t="s">
        <v>68546</v>
      </c>
      <c r="MB1917" s="2" t="s">
        <v>68547</v>
      </c>
      <c r="MC1917" s="2" t="s">
        <v>68548</v>
      </c>
      <c r="MD1917" s="2" t="s">
        <v>68549</v>
      </c>
      <c r="ME1917" s="2" t="s">
        <v>68550</v>
      </c>
      <c r="MF1917" s="2" t="s">
        <v>68454</v>
      </c>
      <c r="MG1917" s="2" t="s">
        <v>68551</v>
      </c>
      <c r="MH1917" s="2" t="s">
        <v>68552</v>
      </c>
      <c r="MI1917" s="2" t="s">
        <v>68553</v>
      </c>
      <c r="MJ1917" s="2" t="s">
        <v>68554</v>
      </c>
      <c r="MK1917" s="2" t="s">
        <v>68555</v>
      </c>
      <c r="ML1917" s="2" t="s">
        <v>68556</v>
      </c>
      <c r="MM1917" s="2" t="s">
        <v>68557</v>
      </c>
      <c r="MN1917" s="2" t="s">
        <v>68558</v>
      </c>
      <c r="MO1917" s="2" t="s">
        <v>68559</v>
      </c>
      <c r="MP1917" s="2" t="s">
        <v>68560</v>
      </c>
      <c r="MQ1917" s="2" t="s">
        <v>68561</v>
      </c>
      <c r="MR1917" s="2" t="s">
        <v>68562</v>
      </c>
      <c r="MS1917" s="2" t="s">
        <v>68563</v>
      </c>
      <c r="MT1917" s="2" t="s">
        <v>68564</v>
      </c>
      <c r="MU1917" s="2" t="s">
        <v>68565</v>
      </c>
      <c r="MV1917" s="2" t="s">
        <v>68566</v>
      </c>
      <c r="MW1917" s="2" t="s">
        <v>68567</v>
      </c>
      <c r="MX1917" s="2" t="s">
        <v>68568</v>
      </c>
      <c r="MY1917" s="2" t="s">
        <v>68569</v>
      </c>
      <c r="MZ1917" s="2" t="s">
        <v>68570</v>
      </c>
      <c r="NA1917" s="2" t="s">
        <v>68571</v>
      </c>
      <c r="NB1917" s="2" t="s">
        <v>68572</v>
      </c>
      <c r="NC1917" s="2" t="s">
        <v>68573</v>
      </c>
      <c r="ND1917" s="2" t="s">
        <v>68574</v>
      </c>
      <c r="NE1917" s="2" t="s">
        <v>68575</v>
      </c>
      <c r="NF1917" s="2" t="s">
        <v>68576</v>
      </c>
      <c r="NG1917" s="2" t="s">
        <v>1394</v>
      </c>
      <c r="NH1917" s="2" t="s">
        <v>68577</v>
      </c>
      <c r="NI1917" s="2" t="s">
        <v>68578</v>
      </c>
      <c r="NJ1917" s="2" t="s">
        <v>68579</v>
      </c>
      <c r="NK1917" s="2" t="s">
        <v>68580</v>
      </c>
      <c r="NL1917" s="2" t="s">
        <v>68581</v>
      </c>
      <c r="NM1917" s="2" t="s">
        <v>68582</v>
      </c>
      <c r="NN1917" s="2" t="s">
        <v>68583</v>
      </c>
      <c r="NO1917" s="2" t="s">
        <v>68584</v>
      </c>
      <c r="NP1917" s="2" t="s">
        <v>68585</v>
      </c>
      <c r="NQ1917" s="2" t="s">
        <v>68586</v>
      </c>
      <c r="NR1917" s="2" t="s">
        <v>68587</v>
      </c>
      <c r="NS1917" s="2" t="s">
        <v>68588</v>
      </c>
      <c r="NT1917" s="2" t="s">
        <v>68589</v>
      </c>
      <c r="NU1917" s="2" t="s">
        <v>68590</v>
      </c>
      <c r="NV1917" s="2" t="s">
        <v>68591</v>
      </c>
      <c r="NW1917" s="2" t="s">
        <v>68592</v>
      </c>
      <c r="NX1917" s="2" t="s">
        <v>68593</v>
      </c>
      <c r="NY1917" s="2" t="s">
        <v>68594</v>
      </c>
      <c r="NZ1917" s="2" t="s">
        <v>68595</v>
      </c>
      <c r="OA1917" s="2" t="s">
        <v>68596</v>
      </c>
      <c r="OB1917" s="2" t="s">
        <v>68597</v>
      </c>
      <c r="OC1917" s="2" t="s">
        <v>68598</v>
      </c>
      <c r="OD1917" s="2" t="s">
        <v>68599</v>
      </c>
      <c r="OE1917" s="2" t="s">
        <v>68600</v>
      </c>
      <c r="OF1917" s="2" t="s">
        <v>68601</v>
      </c>
      <c r="OG1917" s="2" t="s">
        <v>68602</v>
      </c>
      <c r="OH1917" s="2" t="s">
        <v>68603</v>
      </c>
      <c r="OI1917" s="2" t="s">
        <v>68604</v>
      </c>
      <c r="OJ1917" s="2" t="s">
        <v>68605</v>
      </c>
      <c r="OK1917" s="2" t="s">
        <v>68606</v>
      </c>
      <c r="OL1917" s="2" t="s">
        <v>68607</v>
      </c>
      <c r="OM1917" s="2" t="s">
        <v>68608</v>
      </c>
      <c r="ON1917" s="2" t="s">
        <v>68609</v>
      </c>
      <c r="OO1917" s="2" t="s">
        <v>68610</v>
      </c>
      <c r="OP1917" s="2" t="s">
        <v>68611</v>
      </c>
      <c r="OQ1917" s="2" t="s">
        <v>68612</v>
      </c>
      <c r="OR1917" s="2" t="s">
        <v>68613</v>
      </c>
      <c r="OS1917" s="2" t="s">
        <v>68614</v>
      </c>
      <c r="OT1917" s="2" t="s">
        <v>68615</v>
      </c>
      <c r="OU1917" s="2" t="s">
        <v>68616</v>
      </c>
      <c r="OV1917" s="2" t="s">
        <v>68617</v>
      </c>
      <c r="OW1917" s="2" t="s">
        <v>68618</v>
      </c>
      <c r="OX1917" s="2" t="s">
        <v>68619</v>
      </c>
      <c r="OY1917" s="2" t="s">
        <v>68620</v>
      </c>
      <c r="OZ1917" s="2" t="s">
        <v>68621</v>
      </c>
      <c r="PA1917" s="2" t="s">
        <v>68622</v>
      </c>
      <c r="PB1917" s="2" t="s">
        <v>68623</v>
      </c>
      <c r="PC1917" s="2" t="s">
        <v>68624</v>
      </c>
      <c r="PD1917" s="2" t="s">
        <v>68625</v>
      </c>
      <c r="PE1917" s="2" t="s">
        <v>68626</v>
      </c>
      <c r="PF1917" s="2" t="s">
        <v>68627</v>
      </c>
      <c r="PG1917" s="2" t="s">
        <v>68628</v>
      </c>
      <c r="PH1917" s="2" t="s">
        <v>68629</v>
      </c>
      <c r="PI1917" s="2" t="s">
        <v>68630</v>
      </c>
      <c r="PJ1917" s="2" t="s">
        <v>68631</v>
      </c>
      <c r="PK1917" s="2" t="s">
        <v>68632</v>
      </c>
      <c r="PL1917" s="2" t="s">
        <v>68633</v>
      </c>
      <c r="PM1917" s="2" t="s">
        <v>68634</v>
      </c>
      <c r="PN1917" s="2" t="s">
        <v>68635</v>
      </c>
      <c r="PO1917" s="2" t="s">
        <v>68636</v>
      </c>
      <c r="PP1917" s="2" t="s">
        <v>7066</v>
      </c>
      <c r="PQ1917" s="2" t="s">
        <v>68637</v>
      </c>
      <c r="PR1917" s="2" t="s">
        <v>68638</v>
      </c>
      <c r="PS1917" s="2" t="s">
        <v>68639</v>
      </c>
      <c r="PT1917" s="2" t="s">
        <v>68640</v>
      </c>
      <c r="PU1917" s="2" t="s">
        <v>68641</v>
      </c>
      <c r="PV1917" s="2" t="s">
        <v>68642</v>
      </c>
      <c r="PW1917" s="2" t="s">
        <v>68643</v>
      </c>
      <c r="PX1917" s="2" t="s">
        <v>68644</v>
      </c>
      <c r="PY1917" s="2" t="s">
        <v>68645</v>
      </c>
      <c r="PZ1917" s="2" t="s">
        <v>68646</v>
      </c>
      <c r="QA1917" s="2" t="s">
        <v>68647</v>
      </c>
      <c r="QB1917" s="2" t="s">
        <v>68648</v>
      </c>
      <c r="QC1917" s="2" t="s">
        <v>68649</v>
      </c>
      <c r="QD1917" s="2" t="s">
        <v>68650</v>
      </c>
      <c r="QE1917" s="2" t="s">
        <v>68651</v>
      </c>
      <c r="QF1917" s="2" t="s">
        <v>68652</v>
      </c>
      <c r="QG1917" s="2" t="s">
        <v>68653</v>
      </c>
      <c r="QH1917" s="2" t="s">
        <v>68654</v>
      </c>
      <c r="QI1917" s="2" t="s">
        <v>17229</v>
      </c>
      <c r="QJ1917" s="2" t="s">
        <v>68655</v>
      </c>
      <c r="QK1917" s="2" t="s">
        <v>68656</v>
      </c>
      <c r="QL1917" s="2" t="s">
        <v>668</v>
      </c>
      <c r="QM1917" s="2" t="s">
        <v>68657</v>
      </c>
      <c r="QN1917" s="2" t="s">
        <v>68658</v>
      </c>
      <c r="QO1917" s="2" t="s">
        <v>68659</v>
      </c>
      <c r="QP1917" s="2" t="s">
        <v>68660</v>
      </c>
      <c r="QQ1917" s="2" t="s">
        <v>68661</v>
      </c>
      <c r="QR1917" s="2" t="s">
        <v>68662</v>
      </c>
      <c r="QS1917" s="2" t="s">
        <v>68663</v>
      </c>
      <c r="QT1917" s="2" t="s">
        <v>68664</v>
      </c>
      <c r="QU1917" s="2" t="s">
        <v>68665</v>
      </c>
      <c r="QV1917" s="2" t="s">
        <v>68666</v>
      </c>
      <c r="QW1917" s="2" t="s">
        <v>68667</v>
      </c>
      <c r="QX1917" s="2" t="s">
        <v>68668</v>
      </c>
      <c r="QY1917" s="2" t="s">
        <v>68669</v>
      </c>
      <c r="QZ1917" s="2" t="s">
        <v>68670</v>
      </c>
      <c r="RA1917" s="2" t="s">
        <v>68671</v>
      </c>
      <c r="RB1917" s="2" t="s">
        <v>68672</v>
      </c>
      <c r="RC1917" s="2" t="s">
        <v>68673</v>
      </c>
      <c r="RD1917" s="2" t="s">
        <v>68674</v>
      </c>
      <c r="RE1917" s="2" t="s">
        <v>12263</v>
      </c>
      <c r="RF1917" s="2" t="s">
        <v>68675</v>
      </c>
      <c r="RG1917" s="2" t="s">
        <v>68676</v>
      </c>
      <c r="RH1917" s="2" t="s">
        <v>68677</v>
      </c>
      <c r="RI1917" s="2" t="s">
        <v>68678</v>
      </c>
      <c r="RJ1917" s="2" t="s">
        <v>68679</v>
      </c>
      <c r="RK1917" s="2" t="s">
        <v>68680</v>
      </c>
      <c r="RL1917" s="2" t="s">
        <v>68681</v>
      </c>
      <c r="RM1917" s="2" t="s">
        <v>68682</v>
      </c>
      <c r="RN1917" s="2" t="s">
        <v>68683</v>
      </c>
      <c r="RO1917" s="2" t="s">
        <v>68684</v>
      </c>
      <c r="RP1917" s="2" t="s">
        <v>68685</v>
      </c>
      <c r="RQ1917" s="2" t="s">
        <v>68686</v>
      </c>
      <c r="RR1917" s="2" t="s">
        <v>68687</v>
      </c>
      <c r="RS1917" s="2" t="s">
        <v>68688</v>
      </c>
      <c r="RT1917" s="2" t="s">
        <v>68689</v>
      </c>
      <c r="RU1917" s="2" t="s">
        <v>68690</v>
      </c>
      <c r="RV1917" s="2" t="s">
        <v>68691</v>
      </c>
      <c r="RW1917" s="2" t="s">
        <v>68692</v>
      </c>
      <c r="RX1917" s="2" t="s">
        <v>68693</v>
      </c>
      <c r="RY1917" s="2" t="s">
        <v>68694</v>
      </c>
      <c r="RZ1917" s="2" t="s">
        <v>68695</v>
      </c>
      <c r="SA1917" s="2" t="s">
        <v>68696</v>
      </c>
      <c r="SB1917" s="2" t="s">
        <v>68697</v>
      </c>
      <c r="SC1917" s="2" t="s">
        <v>68698</v>
      </c>
      <c r="SD1917" s="2" t="s">
        <v>68699</v>
      </c>
      <c r="SE1917" s="2" t="s">
        <v>68700</v>
      </c>
      <c r="SF1917" s="2" t="s">
        <v>68701</v>
      </c>
      <c r="SG1917" s="2" t="s">
        <v>68702</v>
      </c>
      <c r="SH1917" s="2" t="s">
        <v>68703</v>
      </c>
      <c r="SI1917" s="2" t="s">
        <v>68704</v>
      </c>
      <c r="SJ1917" s="2" t="s">
        <v>68705</v>
      </c>
      <c r="SK1917" s="2" t="s">
        <v>68706</v>
      </c>
      <c r="SL1917" s="2" t="s">
        <v>68707</v>
      </c>
      <c r="SM1917" s="2" t="s">
        <v>68708</v>
      </c>
      <c r="SN1917" s="2" t="s">
        <v>68709</v>
      </c>
      <c r="SO1917" s="2" t="s">
        <v>68710</v>
      </c>
      <c r="SP1917" s="2" t="s">
        <v>68711</v>
      </c>
      <c r="SQ1917" s="2" t="s">
        <v>68712</v>
      </c>
      <c r="SR1917" s="2" t="s">
        <v>68713</v>
      </c>
      <c r="SS1917" s="2" t="s">
        <v>68714</v>
      </c>
      <c r="ST1917" s="2" t="s">
        <v>68715</v>
      </c>
      <c r="SU1917" s="2" t="s">
        <v>68716</v>
      </c>
      <c r="SV1917" s="2" t="s">
        <v>68717</v>
      </c>
      <c r="SW1917" s="2" t="s">
        <v>68718</v>
      </c>
      <c r="SX1917" s="2" t="s">
        <v>68719</v>
      </c>
      <c r="SY1917" s="2" t="s">
        <v>9820</v>
      </c>
      <c r="SZ1917" s="2" t="s">
        <v>68720</v>
      </c>
      <c r="TA1917" s="2" t="s">
        <v>68721</v>
      </c>
      <c r="TB1917" s="2" t="s">
        <v>8236</v>
      </c>
      <c r="TC1917" s="2" t="s">
        <v>68722</v>
      </c>
      <c r="TD1917" s="2" t="s">
        <v>68723</v>
      </c>
      <c r="TE1917" s="2" t="s">
        <v>68377</v>
      </c>
      <c r="TF1917" s="2" t="s">
        <v>68724</v>
      </c>
      <c r="TG1917" s="2" t="s">
        <v>68725</v>
      </c>
      <c r="TH1917" s="2" t="s">
        <v>68726</v>
      </c>
      <c r="TI1917" s="2" t="s">
        <v>68727</v>
      </c>
      <c r="TJ1917" s="2" t="s">
        <v>68728</v>
      </c>
      <c r="TK1917" s="2" t="s">
        <v>25265</v>
      </c>
      <c r="TL1917" s="2" t="s">
        <v>68729</v>
      </c>
      <c r="TM1917" s="2" t="s">
        <v>68730</v>
      </c>
      <c r="TN1917" s="2" t="s">
        <v>68731</v>
      </c>
      <c r="TO1917" s="2" t="s">
        <v>68732</v>
      </c>
      <c r="TP1917" s="2" t="s">
        <v>68733</v>
      </c>
      <c r="TQ1917" s="2" t="s">
        <v>68734</v>
      </c>
      <c r="TR1917" s="2" t="s">
        <v>68735</v>
      </c>
      <c r="TS1917" s="2" t="s">
        <v>68736</v>
      </c>
      <c r="TT1917" s="2" t="s">
        <v>68737</v>
      </c>
      <c r="TU1917" s="2" t="s">
        <v>68738</v>
      </c>
      <c r="TV1917" s="2" t="s">
        <v>68739</v>
      </c>
      <c r="TW1917" s="2" t="s">
        <v>68740</v>
      </c>
      <c r="TX1917" s="2" t="s">
        <v>41406</v>
      </c>
      <c r="TY1917" s="2" t="s">
        <v>68741</v>
      </c>
      <c r="TZ1917" s="2" t="s">
        <v>68742</v>
      </c>
      <c r="UA1917" s="2" t="s">
        <v>68743</v>
      </c>
      <c r="UB1917" s="2" t="s">
        <v>68744</v>
      </c>
      <c r="UC1917" s="2" t="s">
        <v>68745</v>
      </c>
      <c r="UD1917" s="2" t="s">
        <v>68746</v>
      </c>
      <c r="UE1917" s="2" t="s">
        <v>68747</v>
      </c>
      <c r="UF1917" s="2" t="s">
        <v>1394</v>
      </c>
      <c r="UG1917" s="2" t="s">
        <v>68748</v>
      </c>
      <c r="UH1917" s="2" t="s">
        <v>68749</v>
      </c>
      <c r="UI1917" s="2" t="s">
        <v>68750</v>
      </c>
      <c r="UJ1917" s="2" t="s">
        <v>68751</v>
      </c>
      <c r="UK1917" s="2" t="s">
        <v>68752</v>
      </c>
      <c r="UL1917" s="2" t="s">
        <v>68753</v>
      </c>
      <c r="UM1917" s="2" t="s">
        <v>68754</v>
      </c>
      <c r="UN1917" s="2" t="s">
        <v>68755</v>
      </c>
      <c r="UO1917" s="2" t="s">
        <v>68756</v>
      </c>
      <c r="UP1917" s="2" t="s">
        <v>68757</v>
      </c>
      <c r="UQ1917" s="2" t="s">
        <v>68758</v>
      </c>
      <c r="UR1917" s="2" t="s">
        <v>68759</v>
      </c>
      <c r="US1917" s="2" t="s">
        <v>68760</v>
      </c>
      <c r="UT1917" s="2" t="s">
        <v>68761</v>
      </c>
      <c r="UU1917" s="2" t="s">
        <v>68762</v>
      </c>
      <c r="UV1917" s="2" t="s">
        <v>22887</v>
      </c>
      <c r="UW1917" s="2" t="s">
        <v>68763</v>
      </c>
      <c r="UX1917" s="2" t="s">
        <v>29591</v>
      </c>
      <c r="UY1917" s="2" t="s">
        <v>68764</v>
      </c>
      <c r="UZ1917" s="2" t="s">
        <v>68765</v>
      </c>
      <c r="VA1917" s="2" t="s">
        <v>68766</v>
      </c>
      <c r="VB1917" s="2" t="s">
        <v>68767</v>
      </c>
      <c r="VC1917" s="2" t="s">
        <v>68768</v>
      </c>
      <c r="VD1917" s="2" t="s">
        <v>68769</v>
      </c>
      <c r="VE1917" s="2" t="s">
        <v>68770</v>
      </c>
      <c r="VF1917" s="2" t="s">
        <v>68771</v>
      </c>
      <c r="VG1917" s="2" t="s">
        <v>663</v>
      </c>
      <c r="VH1917" s="2" t="s">
        <v>68772</v>
      </c>
      <c r="VI1917" s="2" t="s">
        <v>68773</v>
      </c>
      <c r="VJ1917" s="2" t="s">
        <v>68774</v>
      </c>
      <c r="VK1917" s="2" t="s">
        <v>68775</v>
      </c>
      <c r="VL1917" s="2" t="s">
        <v>68776</v>
      </c>
      <c r="VM1917" s="2" t="s">
        <v>68777</v>
      </c>
      <c r="VN1917" s="2" t="s">
        <v>68778</v>
      </c>
      <c r="VO1917" s="2" t="s">
        <v>68779</v>
      </c>
      <c r="VP1917" s="2" t="s">
        <v>68780</v>
      </c>
      <c r="VQ1917" s="2" t="s">
        <v>68781</v>
      </c>
      <c r="VR1917" s="2" t="s">
        <v>68782</v>
      </c>
      <c r="VS1917" s="2" t="s">
        <v>68783</v>
      </c>
      <c r="VT1917" s="2" t="s">
        <v>68784</v>
      </c>
      <c r="VU1917" s="2" t="s">
        <v>68785</v>
      </c>
      <c r="VV1917" s="2" t="s">
        <v>68786</v>
      </c>
      <c r="VW1917" s="2" t="s">
        <v>68787</v>
      </c>
      <c r="VX1917" s="2" t="s">
        <v>68788</v>
      </c>
      <c r="VY1917" s="2" t="s">
        <v>68789</v>
      </c>
      <c r="VZ1917" s="2" t="s">
        <v>106</v>
      </c>
      <c r="WA1917" s="2" t="s">
        <v>68790</v>
      </c>
      <c r="WB1917" s="2" t="s">
        <v>68791</v>
      </c>
      <c r="WC1917" s="2" t="s">
        <v>68792</v>
      </c>
      <c r="WD1917" s="2" t="s">
        <v>68793</v>
      </c>
      <c r="WE1917" s="2" t="s">
        <v>68794</v>
      </c>
      <c r="WF1917" s="2" t="s">
        <v>68795</v>
      </c>
      <c r="WG1917" s="2" t="s">
        <v>68796</v>
      </c>
      <c r="WH1917" s="2" t="s">
        <v>34535</v>
      </c>
      <c r="WI1917" s="2" t="s">
        <v>68797</v>
      </c>
      <c r="WJ1917" s="2" t="s">
        <v>68798</v>
      </c>
      <c r="WK1917" s="2" t="s">
        <v>68799</v>
      </c>
      <c r="WL1917" s="2" t="s">
        <v>68800</v>
      </c>
      <c r="WM1917" s="2" t="s">
        <v>6097</v>
      </c>
      <c r="WN1917" s="2" t="s">
        <v>68801</v>
      </c>
      <c r="WO1917" s="2" t="s">
        <v>68802</v>
      </c>
      <c r="WP1917" s="2" t="s">
        <v>68803</v>
      </c>
      <c r="WQ1917" s="2" t="s">
        <v>68804</v>
      </c>
      <c r="WR1917" s="2" t="s">
        <v>68805</v>
      </c>
      <c r="WS1917" s="2" t="s">
        <v>68806</v>
      </c>
      <c r="WT1917" s="2" t="s">
        <v>1092</v>
      </c>
      <c r="WU1917" s="2" t="s">
        <v>68807</v>
      </c>
      <c r="WV1917" s="2" t="s">
        <v>68808</v>
      </c>
      <c r="WW1917" s="2" t="s">
        <v>68809</v>
      </c>
      <c r="WX1917" s="2" t="s">
        <v>68810</v>
      </c>
      <c r="WY1917" s="2" t="s">
        <v>68811</v>
      </c>
      <c r="WZ1917" s="2" t="s">
        <v>68812</v>
      </c>
      <c r="XA1917" s="2" t="s">
        <v>68813</v>
      </c>
      <c r="XB1917" s="2" t="s">
        <v>68814</v>
      </c>
      <c r="XC1917" s="2" t="s">
        <v>68815</v>
      </c>
      <c r="XD1917" s="2" t="s">
        <v>68816</v>
      </c>
      <c r="XE1917" s="2" t="s">
        <v>68817</v>
      </c>
      <c r="XF1917" s="2" t="s">
        <v>68818</v>
      </c>
      <c r="XG1917" s="2" t="s">
        <v>68819</v>
      </c>
      <c r="XH1917" s="2" t="s">
        <v>68820</v>
      </c>
      <c r="XI1917" s="2" t="s">
        <v>68821</v>
      </c>
      <c r="XJ1917" s="2" t="s">
        <v>68822</v>
      </c>
      <c r="XK1917" s="2" t="s">
        <v>68823</v>
      </c>
      <c r="XL1917" s="2" t="s">
        <v>68824</v>
      </c>
      <c r="XM1917" s="2" t="s">
        <v>68825</v>
      </c>
      <c r="XN1917" s="2" t="s">
        <v>68826</v>
      </c>
      <c r="XO1917" s="2" t="s">
        <v>68827</v>
      </c>
      <c r="XP1917" s="2" t="s">
        <v>68828</v>
      </c>
      <c r="XQ1917" s="2" t="s">
        <v>68829</v>
      </c>
      <c r="XR1917" s="2" t="s">
        <v>68830</v>
      </c>
      <c r="XS1917" s="2" t="s">
        <v>68831</v>
      </c>
      <c r="XT1917" s="2" t="s">
        <v>68832</v>
      </c>
      <c r="XU1917" s="2" t="s">
        <v>68833</v>
      </c>
      <c r="XV1917" s="2" t="s">
        <v>68834</v>
      </c>
      <c r="XW1917" s="2" t="s">
        <v>68835</v>
      </c>
      <c r="XX1917" s="2" t="s">
        <v>68836</v>
      </c>
      <c r="XY1917" s="2" t="s">
        <v>68837</v>
      </c>
      <c r="XZ1917" s="2" t="s">
        <v>68838</v>
      </c>
      <c r="YA1917" s="2" t="s">
        <v>68839</v>
      </c>
      <c r="YB1917" s="2" t="s">
        <v>68840</v>
      </c>
      <c r="YC1917" s="2" t="s">
        <v>68841</v>
      </c>
      <c r="YD1917" s="2" t="s">
        <v>68842</v>
      </c>
      <c r="YE1917" s="2" t="s">
        <v>68843</v>
      </c>
      <c r="YF1917" s="2" t="s">
        <v>1284</v>
      </c>
      <c r="YG1917" s="2" t="s">
        <v>68844</v>
      </c>
      <c r="YH1917" s="2" t="s">
        <v>68845</v>
      </c>
      <c r="YI1917" s="2" t="s">
        <v>68846</v>
      </c>
      <c r="YJ1917" s="2" t="s">
        <v>68847</v>
      </c>
      <c r="YK1917" s="2" t="s">
        <v>68848</v>
      </c>
      <c r="YL1917" s="2" t="s">
        <v>68849</v>
      </c>
      <c r="YM1917" s="2" t="s">
        <v>68850</v>
      </c>
      <c r="YN1917" s="2" t="s">
        <v>68851</v>
      </c>
      <c r="YO1917" s="2" t="s">
        <v>68852</v>
      </c>
      <c r="YP1917" s="2" t="s">
        <v>68853</v>
      </c>
      <c r="YQ1917" s="2" t="s">
        <v>68854</v>
      </c>
      <c r="YR1917" s="2" t="s">
        <v>68855</v>
      </c>
      <c r="YS1917" s="2" t="s">
        <v>68856</v>
      </c>
      <c r="YT1917" s="2" t="s">
        <v>68857</v>
      </c>
      <c r="YU1917" s="2" t="s">
        <v>68858</v>
      </c>
      <c r="YV1917" s="2" t="s">
        <v>68859</v>
      </c>
      <c r="YW1917" s="2" t="s">
        <v>68860</v>
      </c>
      <c r="YX1917" s="2" t="s">
        <v>68861</v>
      </c>
      <c r="YY1917" s="2" t="s">
        <v>68862</v>
      </c>
      <c r="YZ1917" s="2" t="s">
        <v>68863</v>
      </c>
      <c r="ZA1917" s="2" t="s">
        <v>68864</v>
      </c>
      <c r="ZB1917" s="2" t="s">
        <v>68865</v>
      </c>
      <c r="ZC1917" s="2" t="s">
        <v>68866</v>
      </c>
      <c r="ZD1917" s="2" t="s">
        <v>68867</v>
      </c>
      <c r="ZE1917" s="2" t="s">
        <v>68868</v>
      </c>
      <c r="ZF1917" s="2" t="s">
        <v>68869</v>
      </c>
      <c r="ZG1917" s="2" t="s">
        <v>68870</v>
      </c>
      <c r="ZH1917" s="2" t="s">
        <v>68871</v>
      </c>
      <c r="ZI1917" s="2" t="s">
        <v>68872</v>
      </c>
      <c r="ZJ1917" s="2" t="s">
        <v>68873</v>
      </c>
      <c r="ZK1917" s="2" t="s">
        <v>68874</v>
      </c>
      <c r="ZL1917" s="2" t="s">
        <v>68875</v>
      </c>
      <c r="ZM1917" s="2" t="s">
        <v>68876</v>
      </c>
      <c r="ZN1917" s="2" t="s">
        <v>68877</v>
      </c>
      <c r="ZO1917" s="2" t="s">
        <v>68878</v>
      </c>
      <c r="ZP1917" s="2" t="s">
        <v>68879</v>
      </c>
      <c r="ZQ1917" s="2" t="s">
        <v>68880</v>
      </c>
      <c r="ZR1917" s="2" t="s">
        <v>397</v>
      </c>
      <c r="ZS1917" s="2" t="s">
        <v>68881</v>
      </c>
      <c r="ZT1917" s="2" t="s">
        <v>68882</v>
      </c>
      <c r="ZU1917" s="2" t="s">
        <v>12263</v>
      </c>
      <c r="ZV1917" s="2" t="s">
        <v>68883</v>
      </c>
      <c r="ZW1917" s="2" t="s">
        <v>68884</v>
      </c>
      <c r="ZX1917" s="2" t="s">
        <v>68885</v>
      </c>
      <c r="ZY1917" s="2" t="s">
        <v>68886</v>
      </c>
      <c r="ZZ1917" s="2" t="s">
        <v>68887</v>
      </c>
      <c r="AAA1917" s="2" t="s">
        <v>68888</v>
      </c>
      <c r="AAB1917" s="2" t="s">
        <v>68889</v>
      </c>
      <c r="AAC1917" s="2" t="s">
        <v>68890</v>
      </c>
      <c r="AAD1917" s="2" t="s">
        <v>68891</v>
      </c>
      <c r="AAE1917" s="2" t="s">
        <v>68892</v>
      </c>
      <c r="AAF1917" s="2" t="s">
        <v>68893</v>
      </c>
      <c r="AAG1917" s="2" t="s">
        <v>68894</v>
      </c>
      <c r="AAH1917" s="2" t="s">
        <v>68454</v>
      </c>
      <c r="AAI1917" s="2" t="s">
        <v>68895</v>
      </c>
      <c r="AAJ1917" s="2" t="s">
        <v>68896</v>
      </c>
      <c r="AAK1917" s="2" t="s">
        <v>7066</v>
      </c>
      <c r="AAL1917" s="2" t="s">
        <v>68897</v>
      </c>
      <c r="AAM1917" s="2" t="s">
        <v>68898</v>
      </c>
      <c r="AAN1917" s="2" t="s">
        <v>68899</v>
      </c>
      <c r="AAO1917" s="2" t="s">
        <v>12263</v>
      </c>
      <c r="AAP1917" s="2" t="s">
        <v>68900</v>
      </c>
      <c r="AAQ1917" s="2" t="s">
        <v>68901</v>
      </c>
      <c r="AAR1917" s="2" t="s">
        <v>68902</v>
      </c>
      <c r="AAS1917" s="2" t="s">
        <v>68903</v>
      </c>
      <c r="AAT1917" s="2" t="s">
        <v>68904</v>
      </c>
      <c r="AAU1917" s="2" t="s">
        <v>68905</v>
      </c>
      <c r="AAV1917" s="2" t="s">
        <v>68906</v>
      </c>
      <c r="AAW1917" s="2" t="s">
        <v>68907</v>
      </c>
      <c r="AAX1917" s="2" t="s">
        <v>68908</v>
      </c>
      <c r="AAY1917" s="2" t="s">
        <v>3446</v>
      </c>
      <c r="AAZ1917" s="2" t="s">
        <v>68909</v>
      </c>
      <c r="ABA1917" s="2" t="s">
        <v>68910</v>
      </c>
      <c r="ABB1917" s="2" t="s">
        <v>68911</v>
      </c>
      <c r="ABC1917" s="2" t="s">
        <v>68912</v>
      </c>
      <c r="ABD1917" s="2" t="s">
        <v>68913</v>
      </c>
      <c r="ABE1917" s="2" t="s">
        <v>68914</v>
      </c>
      <c r="ABF1917" s="2" t="s">
        <v>68915</v>
      </c>
      <c r="ABG1917" s="2" t="s">
        <v>12263</v>
      </c>
      <c r="ABH1917" s="2" t="s">
        <v>68916</v>
      </c>
      <c r="ABI1917" s="2" t="s">
        <v>68906</v>
      </c>
      <c r="ABJ1917" s="2" t="s">
        <v>68454</v>
      </c>
      <c r="ABK1917" s="2" t="s">
        <v>68917</v>
      </c>
      <c r="ABL1917" s="2" t="s">
        <v>68918</v>
      </c>
      <c r="ABM1917" s="2" t="s">
        <v>68919</v>
      </c>
      <c r="ABN1917" s="2" t="s">
        <v>68920</v>
      </c>
      <c r="ABO1917" s="2" t="s">
        <v>68921</v>
      </c>
      <c r="ABP1917" s="2" t="s">
        <v>68922</v>
      </c>
      <c r="ABQ1917" s="2" t="s">
        <v>106</v>
      </c>
      <c r="ABR1917" s="2" t="s">
        <v>68923</v>
      </c>
      <c r="ABS1917" s="2" t="s">
        <v>68924</v>
      </c>
      <c r="ABT1917" s="2" t="s">
        <v>1394</v>
      </c>
      <c r="ABU1917" s="2" t="s">
        <v>68925</v>
      </c>
      <c r="ABV1917" s="2" t="s">
        <v>68926</v>
      </c>
      <c r="ABW1917" s="2" t="s">
        <v>68927</v>
      </c>
      <c r="ABX1917" s="2" t="s">
        <v>68928</v>
      </c>
      <c r="ABY1917" s="2" t="s">
        <v>21543</v>
      </c>
      <c r="ABZ1917" s="2" t="s">
        <v>68929</v>
      </c>
      <c r="ACA1917" s="2" t="s">
        <v>68930</v>
      </c>
      <c r="ACB1917" s="2" t="s">
        <v>68931</v>
      </c>
      <c r="ACC1917" s="2" t="s">
        <v>68932</v>
      </c>
      <c r="ACD1917" s="2" t="s">
        <v>68933</v>
      </c>
      <c r="ACE1917" s="2" t="s">
        <v>68934</v>
      </c>
      <c r="ACF1917" s="2" t="s">
        <v>1798</v>
      </c>
    </row>
    <row r="1918" s="2" customFormat="1" spans="1:49">
      <c r="A1918" s="2" t="s">
        <v>68935</v>
      </c>
      <c r="B1918" s="2" t="s">
        <v>6016</v>
      </c>
      <c r="C1918" s="2" t="s">
        <v>68936</v>
      </c>
      <c r="D1918" s="2" t="s">
        <v>17</v>
      </c>
      <c r="E1918" s="2" t="s">
        <v>68937</v>
      </c>
      <c r="F1918" s="2" t="s">
        <v>68938</v>
      </c>
      <c r="G1918" s="2" t="s">
        <v>12990</v>
      </c>
      <c r="H1918" s="2" t="s">
        <v>68939</v>
      </c>
      <c r="I1918" s="1" t="str">
        <f t="shared" si="90"/>
        <v>110股遭高管减持 套现52.78亿元。近10个交易日110家公司股份遭高管减持，合计减持量1.86亿股，减持金额52.78亿元。, 深沪交易所披露的董监高股份变动数据显示，近10个交易日(7月2日~7月15日)共录得343条高管减持记录，涉及110家公司，合计减持量达1.86亿股，减持金额为52.78亿元。与期间高管增持金额相比，近10日高管为净减持。, 证券时报·数据宝统计显示，从减持金额看，近10日减持金额最多的是比亚迪，累计减持954.81万股，减持金额合计24.02亿元；其次是埃斯顿，减持量为1664.00万股，减持金额6.04亿元；英科医疗近10日遭高管减持2.53亿元，套现金额位居第三。, 减持次数方面，金丹科技减持最频繁，近10日共有22条减持记录，格林美、金陵体育等紧随其后，近10日分别有18条、10条减持记录。期间减持记录较多的还有金现代、新安股份、华鲁恒升。, 以减持的高管家数统计，近10日格林美共有8位高管集体减持，高管最为集中；其次是华鲁恒升，有6位高管减持；减持高管数居前的还有英科医疗、金丹科技等。, 板块分布显示，近10个交易日高管减持股中，主板61只、创业板49只，减持金额来看，主板减持40.56亿元，创业板减持12.22亿元。行业方面，高管减持股主要集中在化工、机械设备、电气设备等行业，分别包含17股、14股、13股。, 市场表现方面，高管减持股近10日平均上涨6.68%，整体强于期间沪指表现(沪指期间下跌0.67%)。个股看，近10日涨幅居前的有川金诺、泰晶科技、合纵科技等，涨幅分别为66.73%、49.52%、46.96%。跌幅居前的有金现代、洪汇新材等，分别下跌12.67%、12.16%。, 资金流向看，近10日高管减持股中，期间主力资金净流入的有27只，净流入资金最多的是隆基股份，合计净流入资金6.08亿元；资金净流出个股中，净流出资金居前的有比亚迪、英科医疗等，净流出资金分别为36.24亿元、8.12亿元。(数据宝), 近10日高管减持股一览</v>
      </c>
      <c r="J1918" s="2" t="s">
        <v>68940</v>
      </c>
      <c r="K1918" s="1" t="str">
        <f t="shared" si="91"/>
        <v>新闻：110股遭高管减持 套现52.78亿元。近10个交易日110家公司股份遭高管减持，合计减持量1.86亿股，减持金额52.78亿元。, 深沪交易所披露的董监高股份变动数据显示，近10个交易日(7月2日~7月15日)共录得343条高管减持记录，涉及110家公司，合计减持量达1.86亿股，减持金额为52.78亿元。与期间高管增持金额相比，近10日高管为净减持。, 证券时报·数据宝统计显示，从减持金额看，近10日减持金额最多的是比亚迪，累计减持954.81万股，减持金额合计24.02亿元；其次是埃斯顿，减持量为1664.00万股，减持金额6.04亿元；英科医疗近10日遭高管减持2.53亿元，套现金额位居第三。, 减持次数方面，金丹科技减持最频繁，近10日共有22条减持记录，格林美、金陵体育等紧随其后，近10日分别有18条、10条减持记录。期间减持记录较多的还有金现代、新安股份、华鲁恒升。, 以减持的高管家数统计，近10日格林美共有8位高管集体减持，高管最为集中；其次是华鲁恒升，有6位高管减持；减持高管数居前的还有英科医疗、金丹科技等。, 板块分布显示，近10个交易日高管减持股中，主板61只、创业板49只，减持金额来看，主板减持40.56亿元，创业板减持12.22亿元。行业方面，高管减持股主要集中在化工、机械设备、电气设备等行业，分别包含17股、14股、13股。, 市场表现方面，高管减持股近10日平均上涨6.68%，整体强于期间沪指表现(沪指期间下跌0.67%)。个股看，近10日涨幅居前的有川金诺、泰晶科技、合纵科技等，涨幅分别为66.73%、49.52%、46.96%。跌幅居前的有金现代、洪汇新材等，分别下跌12.67%、12.16%。, 资金流向看，近10日高管减持股中，期间主力资金净流入的有27只，净流入资金最多的是隆基股份，合计净流入资金6.08亿元；资金净流出个股中，净流出资金居前的有比亚迪、英科医疗等，净流出资金分别为36.24亿元、8.12亿元。(数据宝), 近10日高管减持股一览</v>
      </c>
      <c r="L1918" s="2" t="s">
        <v>68941</v>
      </c>
      <c r="M1918" s="1">
        <f t="shared" si="92"/>
        <v>860</v>
      </c>
      <c r="N1918" s="2">
        <v>35</v>
      </c>
      <c r="O1918" s="2" t="s">
        <v>68942</v>
      </c>
      <c r="P1918" s="2" t="s">
        <v>57550</v>
      </c>
      <c r="Q1918" s="2" t="s">
        <v>68943</v>
      </c>
      <c r="R1918" s="2" t="s">
        <v>68944</v>
      </c>
      <c r="S1918" s="2" t="s">
        <v>68945</v>
      </c>
      <c r="T1918" s="2" t="s">
        <v>68946</v>
      </c>
      <c r="U1918" s="2" t="s">
        <v>67919</v>
      </c>
      <c r="V1918" s="2" t="s">
        <v>67919</v>
      </c>
      <c r="W1918" s="2" t="s">
        <v>68947</v>
      </c>
      <c r="X1918" s="2" t="s">
        <v>68948</v>
      </c>
      <c r="Y1918" s="2" t="s">
        <v>68949</v>
      </c>
      <c r="Z1918" s="2" t="s">
        <v>68950</v>
      </c>
      <c r="AA1918" s="2" t="s">
        <v>68951</v>
      </c>
      <c r="AB1918" s="2" t="s">
        <v>66540</v>
      </c>
      <c r="AC1918" s="2" t="s">
        <v>57784</v>
      </c>
      <c r="AD1918" s="2" t="s">
        <v>67919</v>
      </c>
      <c r="AE1918" s="2" t="s">
        <v>67919</v>
      </c>
      <c r="AF1918" s="2" t="s">
        <v>20354</v>
      </c>
      <c r="AG1918" s="2" t="s">
        <v>68952</v>
      </c>
      <c r="AH1918" s="2" t="s">
        <v>68953</v>
      </c>
      <c r="AI1918" s="2" t="s">
        <v>68954</v>
      </c>
      <c r="AJ1918" s="2" t="s">
        <v>68955</v>
      </c>
      <c r="AK1918" s="2" t="s">
        <v>68956</v>
      </c>
      <c r="AL1918" s="2" t="s">
        <v>68957</v>
      </c>
      <c r="AM1918" s="2" t="s">
        <v>68958</v>
      </c>
      <c r="AN1918" s="2" t="s">
        <v>68959</v>
      </c>
      <c r="AO1918" s="2" t="s">
        <v>68960</v>
      </c>
      <c r="AP1918" s="2" t="s">
        <v>51458</v>
      </c>
      <c r="AQ1918" s="2" t="s">
        <v>68961</v>
      </c>
      <c r="AR1918" s="2" t="s">
        <v>68962</v>
      </c>
      <c r="AS1918" s="2" t="s">
        <v>68963</v>
      </c>
      <c r="AT1918" s="2" t="s">
        <v>68964</v>
      </c>
      <c r="AU1918" s="2" t="s">
        <v>68965</v>
      </c>
      <c r="AV1918" s="2" t="s">
        <v>68966</v>
      </c>
      <c r="AW1918" s="2" t="s">
        <v>68967</v>
      </c>
    </row>
    <row r="1919" s="2" customFormat="1" spans="1:21">
      <c r="A1919" s="2" t="s">
        <v>68968</v>
      </c>
      <c r="B1919" s="2" t="s">
        <v>5994</v>
      </c>
      <c r="C1919" s="2" t="s">
        <v>68969</v>
      </c>
      <c r="D1919" s="2" t="s">
        <v>17</v>
      </c>
      <c r="E1919" s="2" t="s">
        <v>68970</v>
      </c>
      <c r="F1919" s="2" t="s">
        <v>68971</v>
      </c>
      <c r="G1919" s="2" t="s">
        <v>12990</v>
      </c>
      <c r="H1919" s="2" t="s">
        <v>68972</v>
      </c>
      <c r="I1919" s="1" t="str">
        <f t="shared" si="90"/>
        <v>比亚迪大宗交易成交210.40万元 卖方为机构专用席位。比亚迪7月15日大宗交易平台出现一笔成交，成交量0.89万股，成交金额210.40万元，大宗交易成交价为236.40元。该笔交易的买方营业部为招商证券股份有限公司上海世纪大道证券营业部，卖方营业部为机构专用。, 进一步统计，近3个月内该股累计发生10笔大宗交易，合计成交金额为1.04亿元。, 证券时报·数据宝统计显示，比亚迪今日收盘价为236.40元，下跌3.62%，日换手率为4.82%，成交额为130.27亿元，全天主力资金净流出19.35亿元，近5日该股累计下跌6.18%，近5日资金合计净流出51.07亿元。, 两融数据显示，该股最新融资余额为100.45亿元，近5日减少3.25亿元，降幅为3.14%。北向资金动态上，深股通最新持有该股4552.20万股，近5日减少182.07万股，降幅为3.85%。(数据宝), 7月15日比亚迪大宗交易一览</v>
      </c>
      <c r="J1919" s="2" t="s">
        <v>68973</v>
      </c>
      <c r="K1919" s="1" t="str">
        <f t="shared" si="91"/>
        <v>新闻：比亚迪大宗交易成交210.40万元 卖方为机构专用席位。比亚迪7月15日大宗交易平台出现一笔成交，成交量0.89万股，成交金额210.40万元，大宗交易成交价为236.40元。该笔交易的买方营业部为招商证券股份有限公司上海世纪大道证券营业部，卖方营业部为机构专用。, 进一步统计，近3个月内该股累计发生10笔大宗交易，合计成交金额为1.04亿元。, 证券时报·数据宝统计显示，比亚迪今日收盘价为236.40元，下跌3.62%，日换手率为4.82%，成交额为130.27亿元，全天主力资金净流出19.35亿元，近5日该股累计下跌6.18%，近5日资金合计净流出51.07亿元。, 两融数据显示，该股最新融资余额为100.45亿元，近5日减少3.25亿元，降幅为3.14%。北向资金动态上，深股通最新持有该股4552.20万股，近5日减少182.07万股，降幅为3.85%。(数据宝), 7月15日比亚迪大宗交易一览</v>
      </c>
      <c r="L1919" s="2" t="s">
        <v>68974</v>
      </c>
      <c r="M1919" s="1">
        <f t="shared" si="92"/>
        <v>409</v>
      </c>
      <c r="N1919" s="2">
        <v>7</v>
      </c>
      <c r="O1919" s="2" t="s">
        <v>68975</v>
      </c>
      <c r="P1919" s="2" t="s">
        <v>68976</v>
      </c>
      <c r="Q1919" s="2" t="s">
        <v>68977</v>
      </c>
      <c r="R1919" s="2" t="s">
        <v>68978</v>
      </c>
      <c r="S1919" s="2" t="s">
        <v>68979</v>
      </c>
      <c r="T1919" s="2" t="s">
        <v>68980</v>
      </c>
      <c r="U1919" s="2" t="s">
        <v>68981</v>
      </c>
    </row>
    <row r="1920" s="2" customFormat="1" spans="1:32">
      <c r="A1920" s="2" t="s">
        <v>68982</v>
      </c>
      <c r="B1920" s="2" t="s">
        <v>3118</v>
      </c>
      <c r="C1920" s="2" t="s">
        <v>68983</v>
      </c>
      <c r="D1920" s="2" t="s">
        <v>17</v>
      </c>
      <c r="E1920" s="2" t="s">
        <v>68984</v>
      </c>
      <c r="F1920" s="2" t="s">
        <v>68985</v>
      </c>
      <c r="G1920" s="2" t="s">
        <v>43638</v>
      </c>
      <c r="H1920" s="2" t="s">
        <v>68986</v>
      </c>
      <c r="I1920" s="1" t="str">
        <f t="shared" si="90"/>
        <v>比亚迪在沈阳成立新公司经营范围含电池销售等。7月15日，天眼查显示，7月14日，沈阳比亚迪盛世路骐汽车销售有限公司成立，法定代表人为周坦，注册资本100万人民币，经营范围包含新能源汽车整车销售；电动汽车充电基础设施运营；二手车经纪；电车销售；电池销售等。股东信息显示，该公司由比亚迪汽车工业有限公司100%控股。, 7月14日消息，近日，合肥比亚迪汽车有限公司成立，法定代表人为何志奇，注册资本10亿元人民币，经营范围包含：汽车零部件及配件制造；新能源汽车整车销售；新能源汽车电附件销售；汽车零部件研发等。该公司由比亚迪汽车工业有限公司100%控股。</v>
      </c>
      <c r="J1920" s="2" t="s">
        <v>68987</v>
      </c>
      <c r="K1920" s="1" t="str">
        <f t="shared" si="91"/>
        <v>新闻：比亚迪在沈阳成立新公司经营范围含电池销售等。7月15日，天眼查显示，7月14日，沈阳比亚迪盛世路骐汽车销售有限公司成立，法定代表人为周坦，注册资本100万人民币，经营范围包含新能源汽车整车销售；电动汽车充电基础设施运营；二手车经纪；电车销售；电池销售等。股东信息显示，该公司由比亚迪汽车工业有限公司100%控股。, 7月14日消息，近日，合肥比亚迪汽车有限公司成立，法定代表人为何志奇，注册资本10亿元人民币，经营范围包含：汽车零部件及配件制造；新能源汽车整车销售；新能源汽车电附件销售；汽车零部件研发等。该公司由比亚迪汽车工业有限公司100%控股。</v>
      </c>
      <c r="L1920" s="2" t="s">
        <v>68988</v>
      </c>
      <c r="M1920" s="1">
        <f t="shared" si="92"/>
        <v>278</v>
      </c>
      <c r="N1920" s="2">
        <v>18</v>
      </c>
      <c r="O1920" s="2" t="s">
        <v>68989</v>
      </c>
      <c r="P1920" s="2" t="s">
        <v>68990</v>
      </c>
      <c r="Q1920" s="2" t="s">
        <v>68877</v>
      </c>
      <c r="R1920" s="2" t="s">
        <v>68991</v>
      </c>
      <c r="S1920" s="2" t="s">
        <v>68992</v>
      </c>
      <c r="T1920" s="2" t="s">
        <v>5894</v>
      </c>
      <c r="U1920" s="2" t="s">
        <v>68993</v>
      </c>
      <c r="V1920" s="2" t="s">
        <v>68994</v>
      </c>
      <c r="W1920" s="2" t="s">
        <v>68995</v>
      </c>
      <c r="X1920" s="2" t="s">
        <v>68996</v>
      </c>
      <c r="Y1920" s="2" t="s">
        <v>68997</v>
      </c>
      <c r="Z1920" s="2" t="s">
        <v>68998</v>
      </c>
      <c r="AA1920" s="2" t="s">
        <v>68999</v>
      </c>
      <c r="AB1920" s="2" t="s">
        <v>69000</v>
      </c>
      <c r="AC1920" s="2" t="s">
        <v>69001</v>
      </c>
      <c r="AD1920" s="2" t="s">
        <v>69002</v>
      </c>
      <c r="AE1920" s="2" t="s">
        <v>69003</v>
      </c>
      <c r="AF1920" s="2" t="s">
        <v>69004</v>
      </c>
    </row>
    <row r="1921" s="2" customFormat="1" spans="1:26">
      <c r="A1921" s="2" t="s">
        <v>69005</v>
      </c>
      <c r="B1921" s="2" t="s">
        <v>4084</v>
      </c>
      <c r="C1921" s="2" t="s">
        <v>69006</v>
      </c>
      <c r="D1921" s="2" t="s">
        <v>17</v>
      </c>
      <c r="E1921" s="2" t="s">
        <v>69007</v>
      </c>
      <c r="F1921" s="2" t="s">
        <v>69008</v>
      </c>
      <c r="G1921" s="2" t="s">
        <v>2542</v>
      </c>
      <c r="H1921" s="2" t="s">
        <v>69009</v>
      </c>
      <c r="I1921" s="1" t="str">
        <f t="shared" si="90"/>
        <v>比亚迪投资杰华特微电子 后者致力于功率管理芯片研究。企查查APP显示，近日，杰华特微电子股份有限公司发生工商变更，新增比亚迪(002594)等多名股东，同时公司注册资本由3.6亿元人民币增加至3.79亿元人民币。, 企查查信息显示，杰华特微电子是一家微电子技术外商投资企业，致力于功率管理芯片的研究，其公司成立于2013年，法定代表人为ZHOU XUN WEI，经营范围包含：微电子技术、芯片产品、半导体产品等。</v>
      </c>
      <c r="J1921" s="2" t="s">
        <v>69010</v>
      </c>
      <c r="K1921" s="1" t="str">
        <f t="shared" si="91"/>
        <v>新闻：比亚迪投资杰华特微电子 后者致力于功率管理芯片研究。企查查APP显示，近日，杰华特微电子股份有限公司发生工商变更，新增比亚迪(002594)等多名股东，同时公司注册资本由3.6亿元人民币增加至3.79亿元人民币。, 企查查信息显示，杰华特微电子是一家微电子技术外商投资企业，致力于功率管理芯片的研究，其公司成立于2013年，法定代表人为ZHOU XUN WEI，经营范围包含：微电子技术、芯片产品、半导体产品等。</v>
      </c>
      <c r="L1921" s="2" t="s">
        <v>69011</v>
      </c>
      <c r="M1921" s="1">
        <f t="shared" si="92"/>
        <v>209</v>
      </c>
      <c r="N1921" s="2">
        <v>12</v>
      </c>
      <c r="O1921" s="2" t="s">
        <v>69012</v>
      </c>
      <c r="P1921" s="2" t="s">
        <v>69013</v>
      </c>
      <c r="Q1921" s="2" t="s">
        <v>69014</v>
      </c>
      <c r="R1921" s="2" t="s">
        <v>69015</v>
      </c>
      <c r="S1921" s="2" t="s">
        <v>69016</v>
      </c>
      <c r="T1921" s="2" t="s">
        <v>69017</v>
      </c>
      <c r="U1921" s="2" t="s">
        <v>69018</v>
      </c>
      <c r="V1921" s="2" t="s">
        <v>69019</v>
      </c>
      <c r="W1921" s="2" t="s">
        <v>69020</v>
      </c>
      <c r="X1921" s="2" t="s">
        <v>69021</v>
      </c>
      <c r="Y1921" s="2" t="s">
        <v>69022</v>
      </c>
      <c r="Z1921" s="2" t="s">
        <v>69023</v>
      </c>
    </row>
    <row r="1922" s="2" customFormat="1" spans="1:38">
      <c r="A1922" s="2" t="s">
        <v>69024</v>
      </c>
      <c r="B1922" s="2" t="s">
        <v>4186</v>
      </c>
      <c r="C1922" s="2" t="s">
        <v>69025</v>
      </c>
      <c r="D1922" s="2" t="s">
        <v>17</v>
      </c>
      <c r="E1922" s="2" t="s">
        <v>69026</v>
      </c>
      <c r="F1922" s="2" t="s">
        <v>69027</v>
      </c>
      <c r="G1922" s="2" t="s">
        <v>4552</v>
      </c>
      <c r="H1922" s="2" t="s">
        <v>69028</v>
      </c>
      <c r="I1922" s="1" t="str">
        <f t="shared" si="90"/>
        <v>对话比亚迪董秘李黔：打通核心技术的“任督二脉” 预计2023年推出搭载最新技术的高端车型。在时代机遇面前，造车新势力百花齐放，行业洗牌加剧，传统汽车如何进行转型与革新？车企单打独斗、胜者为王的时代已经过去，集合团战、协同发展的时代悄然到来。车企如何与产业链上下游乃至能源、交通、信息通信等多。。。 , 2021年度21世纪寻找卓越董秘活动火热进行中，快来Pick你心中的C位资本品牌价值“代言人”&gt;&gt;&gt;, 《21世纪经济报道》主办的“寻找2021年21世纪卓越董秘”已于2021年6月9日正式启动。本次活动聚焦多个热门行业，旨在研究资本市场兼具代表性与价值的卓越董秘案例，鼓舞新势力董秘持续服务于中国资本市场的平稳健康发展。本期聚焦董秘将带您走近风起云涌、新机会与新挑战并存的汽车行业。, 站在第四次工业革命风暴的中心，科技的突破与发展推动了产业变革，汽车行业也不例外，传统汽车正在向电动化、网联化与智能化的趋势转变。在未来，以纯电动汽车、插电式混合动力汽车、燃料电池汽车为主的新能源汽车将成为新车销售的主流；以车——路——云为基础的物联网将形成，车辆行驶数据与路况数据可实时交互，使智能交通调控成为可能，零堵塞不再是梦想；智能汽车的环境感知、定位与决策能力将大大提升，高度自动化驾驶的汽车将开始规模应用。, 好风凭借力，送我上青云。新能源汽车不仅是汽车行业的机遇，作为国家战略之一，亦与国家能源消费结构的优化与绿色可持续发展紧密相连。政策红利不断释放，此赛道蕴含着巨大的市场空间。在时代机遇面前，造车新势力百花齐放，行业洗牌加剧，传统汽车如何进行转型与革新？车企单打独斗、胜者为王的时代已经过去，集合团战、协同发展的时代悄然到来。车企如何与产业链上下游乃至能源、交通、信息通信等多行业多主体相互赋能，形成网状生态？在资本的棋局中，车企如何展现品牌价值，获得投资者的信任与青睐？, 我们邀请了新能源汽车产业的领跑者之一——比亚迪的董秘李黔，谈谈行业的革新与挑战。, 比亚迪是一家致力于“用技术创新，满足人们对美好生活的向往”的高新技术企业，其业务布局覆盖电子、汽车、新能源和轨道交通等领域，并在这些领域发挥着举足轻重的作用。比亚迪新能源汽车销量稳居全球前列，连续八年实现中国新能源汽车销量第一。作为香港和深圳的上市公司，其总市值与营业额均超千亿元。, 垂直一体化结构，打通核心技术的“任督二脉”, 《21世纪经济报道》：目前，公司的主营业务发展如何？在电动化、网联化与智能化的汽车产业革新中，公司的竞争优势和价值体现在哪里，未来有怎样的布局？, 比亚迪李黔：作为一家横跨汽车、电池、IT、半导体等多个领域的企业集团，比亚迪拥有全球领先的电池、电机、电控及整车核心技术，以及全球首创的双模技术和双向逆变技术，实现汽车在动力性能、安全保护和能源消费等方面的多重跨越，为全球汽车产业开拓出崭新的发展路径。, 强大研发能力所带来的对核心技术的掌控力，以及垂直一体化的架构是公司未来更进一步的坚实基础。在继续深化自身技术水平不放松之外，公司将怀抱开放的心态进行市场化战略布局，通过核心技术市场化以及对外产业投资等多元化的方式，进一步提升公司竞争力。, 随着全球电动化的加速，比亚迪与时俱进，以深厚的技术为底蕴，以市场为导向，以顾客为中心，不断推出具有市场竞争力的车型，并在品牌高端化的道路上稳扎稳打、持续发力。, 《21世纪经济报道》：汽车的电动化与智能化拉动了锂电、半导体等产业的发展，产业链进一步扩张。请问公司处于汽车产业链的哪个环节？你们所处的环节未来的发展空间如何，目前遇到的技术壁垒是什么？, 比亚迪李黔：作为全球新能源汽车产业的领跑者，公司拥有全球领先的电池、电机、电控及整车核心技术，产业链垂直一体化，核心技术应用自上而下全面打通。随着汽车行业电动化进程加速，公司核心零部件也逐步进入市场化发展，开启了核心零部件对外销售，如动力电池、车规级半导体等核心技术，努力打造成为新能源汽车产业链中的博世。, 后补贴时代，动力电池行业发展更趋于市场化，高安全及低成本的电池将成为未来行业发展的方向，随着磷酸铁锂电池技术的不断进步，磷酸铁锂电池将重回动力电池行业的主流赛道，再次扬帆起航。公司动力电池业务稳居自身细分行业第一梯队，依托上游原材料布局、产线核心设备自制能力及下游整车厂应用，推出独立于动力电池行业现存设计方案的刀片电池，更是基于磷酸铁锂技术路线，对动力电池行业进行纠偏。自刀片电池上市后，加速了磷酸铁锂电池在新能源汽车领域的渗透率。, 比亚迪半导体是国内领先的高效、智能、集成的新型半导体企业，主要从事功率半导体、智能控制IC、智能传感器、光电半导体的制造及服务，产品广泛应用于汽车、家电、能源、工业、通讯和消费电子等领域。值得一提的是，在国际形势错综复杂，众多汽车厂家纷纷因为“缺芯”产能受限甚至停产的当下，比亚迪半导体完整且垂直一体化的架构大大降低了汽车产品受其芯片短缺的影响。, 高端车型提升品牌形象，经济车型扩大市场份额, 《21世纪经济报道》：造车新势力百花齐放，行业洗牌加剧，公司如何打造独树一帜的品牌价值？, 比亚迪李黔：新时代背景下，国潮兴起，民族自强，在新能源汽车领域中国汽车产业正迎来百年不遇的历史性机遇，中国汽车正由中国制造向中国品牌蜕变。比亚迪作为新能源汽车行业的领导厂商，凭借庞大的技术研发团队和强大的科技创新能力，已相继开发出一系列全球领先的前瞻性技术，建立起于新能源汽车领域的全球领先优势。, 同时，比亚迪在品牌高端化的道路上稳扎稳打、持续发力，通过不断推出高质量的产品，强化消费者对品牌的认可，重塑消费者认知的同时完成品牌形象的升华，树立起独树一帜的品牌价值。如：2020年比亚迪的旗舰车型“汉”去年7月上市以来累计销量8.4万辆，赢得了市场和广大消费者的青睐，打破了自主汽车品牌难以突破的格局，终究破局而立。, 《21世纪经济报道》：2020四季度上市的比亚迪汉可谓集最新技术之大成。请问刀片电池与e平台3.0等技术突破如何提升单车竞争力，未来是否有预期应用至全车型？除比亚迪汉以外，在高端车型方面我们还可以有哪些期待？, 比亚迪李黔：公司目前的新发布的纯电动车型已经全系换装刀片电池，同时也掀起了行业磷酸铁锂技术路线的强势回归；e平台3.0专为下一代高性能智能电动车而生，兼具智能、高效、安全、美学四大优势。它不仅将核心零部件进一步集成化、标准化，还构建了全新的车身结构、电子电气架构和车用操作系统BYD OS.e平台3.0将继续对行业开放共享，进一步加速汽车行业电动化。后续公司也将e平台3.0通过新车型发布及现有车型迭代进行平台的应用。, 新技术的推出及后续大范围应用有助于公司树立清晰明确的市场定位，通过强大的技术实力加之不断优化的产品设计，不断提高公司产品的品牌力。公司目前的单车均价也已有了明显的提升，侧面印证公司品牌向上的成效。, 公司预计将在2023年推出全新品牌、全新渠道并搭载最新技术的高端车型。, 《21世纪经济报道》：目前新能源汽车与传统燃油车之间仍存在一定的价差，对于对价格更为敏感的消费者而言，若价差过大，则对新能源汽车的普及存在一定的影响。以基于DM-i 超级混动平台打造的三款车型(秦 plus、宋 plus 以及唐 plus)为代表，比亚迪是否也在践行平价化布局？要取代燃油车的市场份额，最关键的因素是什么？, 比亚迪李黔：公司坚定不移地走在电动化的道路上。新能源车在替换燃油车的过程中，尤其是在紧凑型车的领域，价格是非常重要的考量维度。应用DM-i超级混动的车型可以使新能源车与同级别燃油车达到购置同价，在解决消费者的里程焦虑的同时，搭载DM-i技术的车型在使用成本、驾驶体验上也拥有多方面且明显的优势。, 后续公司将继续深入各技术路线的研究，一方面通过高端车型的推出提高品牌形象，另一方面通过以DM-i超级混动车型为首的具有经济型的车型进一步扩大市场份额，多维度的助力新能源汽车渗透率提升。, 新生态下，董秘需成为全能舵手, 《21世纪经济报道》：据《新能源汽车产业发展规划(2021—2035年)》，未来汽车行业亟需跨行业、跨领域的融合创新合作。在未来，车企将如何与产业链上下游乃至能源、交通、信息通信等多行业多主体相互赋能，形成网状生态？在处理企业间关系，促进合作创新等方面，董秘将会扮演怎样等角色？, 比亚迪李黔：汽车作为人们生活的重要场景之一，定位逐渐从单一的交通工具转变成为具有复合功能的智能终端。在互通交流的过程中，高度的软硬件协同能力是必不可少的，车企需要更深的介入除整车制造外的智能化应用中。而董秘需要成为一个全能的舵手：内修研究与洞察基本功，外练情商、长袖善舞；进可推公司治理、战略规划，退需守法制契约、合规红线。从而百炼成钢，引领公司的大船在资本市场的激流中乘风破浪。, 作为公司在资本市场的代言人，董秘需要在日趋复杂的市场环境中发掘公司价值，精准定位公司角色，并通过多种形式的资本运作高效达成公司战略目标。作为新能源汽车的领导者，公司也是行业前端的新能源汽车核心零部件供应商，公司将继续贯彻市场化战略，为新能源市场培育更多如动力电池、IGBT等自主可控且具有竞争力的零部件。, 《21世纪经济报道》：由于疫情等原因，目前投关工作线上转型趋势明显。公司认为“云交流”的体验如何？未来在组织投关活动上会有怎样的创新，如何更主动地做好信息披露，从而进行更高质量的投资者交流？, 比亚迪李黔：线上交流的方式为公司在疫情等不可抗力的压力下提供了更加丰富的选择，大大提高了企业与投资人的沟通效率。在信息互通方式愈发丰富的当下，除了线上即时会议，公司也推出如投资者关系微信公众号等新媒体信息接口，为投资者带来更全面且丰富的投资体验。</v>
      </c>
      <c r="J1922" s="2" t="s">
        <v>69029</v>
      </c>
      <c r="K1922" s="1" t="str">
        <f t="shared" si="91"/>
        <v>新闻：对话比亚迪董秘李黔：打通核心技术的“任督二脉” 预计2023年推出搭载最新技术的高端车型。在时代机遇面前，造车新势力百花齐放，行业洗牌加剧，传统汽车如何进行转型与革新？车企单打独斗、胜者为王的时代已经过去，集合团战、协同发展的时代悄然到来。车企如何与产业链上下游乃至能源、交通、信息通信等多。。。 , 2021年度21世纪寻找卓越董秘活动火热进行中，快来Pick你心中的C位资本品牌价值“代言人”&gt;&gt;&gt;, 《21世纪经济报道》主办的“寻找2021年21世纪卓越董秘”已于2021年6月9日正式启动。本次活动聚焦多个热门行业，旨在研究资本市场兼具代表性与价值的卓越董秘案例，鼓舞新势力董秘持续服务于中国资本市场的平稳健康发展。本期聚焦董秘将带您走近风起云涌、新机会与新挑战并存的汽车行业。, 站在第四次工业革命风暴的中心，科技的突破与发展推动了产业变革，汽车行业也不例外，传统汽车正在向电动化、网联化与智能化的趋势转变。在未来，以纯电动汽车、插电式混合动力汽车、燃料电池汽车为主的新能源汽车将成为新车销售的主流；以车——路——云为基础的物联网将形成，车辆行驶数据与路况数据可实时交互，使智能交通调控成为可能，零堵塞不再是梦想；智能汽车的环境感知、定位与决策能力将大大提升，高度自动化驾驶的汽车将开始规模应用。, 好风凭借力，送我上青云。新能源汽车不仅是汽车行业的机遇，作为国家战略之一，亦与国家能源消费结构的优化与绿色可持续发展紧密相连。政策红利不断释放，此赛道蕴含着巨大的市场空间。在时代机遇面前，造车新势力百花齐放，行业洗牌加剧，传统汽车如何进行转型与革新？车企单打独斗、胜者为王的时代已经过去，集合团战、协同发展的时代悄然到来。车企如何与产业链上下游乃至能源、交通、信息通信等多行业多主体相互赋能，形成网状生态？在资本的棋局中，车企如何展现品牌价值，获得投资者的信任与青睐？, 我们邀请了新能源汽车产业的领跑者之一——比亚迪的董秘李黔，谈谈行业的革新与挑战。, 比亚迪是一家致力于“用技术创新，满足人们对美好生活的向往”的高新技术企业，其业务布局覆盖电子、汽车、新能源和轨道交通等领域，并在这些领域发挥着举足轻重的作用。比亚迪新能源汽车销量稳居全球前列，连续八年实现中国新能源汽车销量第一。作为香港和深圳的上市公司，其总市值与营业额均超千亿元。, 垂直一体化结构，打通核心技术的“任督二脉”, 《21世纪经济报道》：目前，公司的主营业务发展如何？在电动化、网联化与智能化的汽车产业革新中，公司的竞争优势和价值体现在哪里，未来有怎样的布局？, 比亚迪李黔：作为一家横跨汽车、电池、IT、半导体等多个领域的企业集团，比亚迪拥有全球领先的电池、电机、电控及整车核心技术，以及全球首创的双模技术和双向逆变技术，实现汽车在动力性能、安全保护和能源消费等方面的多重跨越，为全球汽车产业开拓出崭新的发展路径。, 强大研发能力所带来的对核心技术的掌控力，以及垂直一体化的架构是公司未来更进一步的坚实基础。在继续深化自身技术水平不放松之外，公司将怀抱开放的心态进行市场化战略布局，通过核心技术市场化以及对外产业投资等多元化的方式，进一步提升公司竞争力。, 随着全球电动化的加速，比亚迪与时俱进，以深厚的技术为底蕴，以市场为导向，以顾客为中心，不断推出具有市场竞争力的车型，并在品牌高端化的道路上稳扎稳打、持续发力。, 《21世纪经济报道》：汽车的电动化与智能化拉动了锂电、半导体等产业的发展，产业链进一步扩张。请问公司处于汽车产业链的哪个环节？你们所处的环节未来的发展空间如何，目前遇到的技术壁垒是什么？, 比亚迪李黔：作为全球新能源汽车产业的领跑者，公司拥有全球领先的电池、电机、电控及整车核心技术，产业链垂直一体化，核心技术应用自上而下全面打通。随着汽车行业电动化进程加速，公司核心零部件也逐步进入市场化发展，开启了核心零部件对外销售，如动力电池、车规级半导体等核心技术，努力打造成为新能源汽车产业链中的博世。, 后补贴时代，动力电池行业发展更趋于市场化，高安全及低成本的电池将成为未来行业发展的方向，随着磷酸铁锂电池技术的不断进步，磷酸铁锂电池将重回动力电池行业的主流赛道，再次扬帆起航。公司动力电池业务稳居自身细分行业第一梯队，依托上游原材料布局、产线核心设备自制能力及下游整车厂应用，推出独立于动力电池行业现存设计方案的刀片电池，更是基于磷酸铁锂技术路线，对动力电池行业进行纠偏。自刀片电池上市后，加速了磷酸铁锂电池在新能源汽车领域的渗透率。, 比亚迪半导体是国内领先的高效、智能、集成的新型半导体企业，主要从事功率半导体、智能控制IC、智能传感器、光电半导体的制造及服务，产品广泛应用于汽车、家电、能源、工业、通讯和消费电子等领域。值得一提的是，在国际形势错综复杂，众多汽车厂家纷纷因为“缺芯”产能受限甚至停产的当下，比亚迪半导体完整且垂直一体化的架构大大降低了汽车产品受其芯片短缺的影响。, 高端车型提升品牌形象，经济车型扩大市场份额, 《21世纪经济报道》：造车新势力百花齐放，行业洗牌加剧，公司如何打造独树一帜的品牌价值？, 比亚迪李黔：新时代背景下，国潮兴起，民族自强，在新能源汽车领域中国汽车产业正迎来百年不遇的历史性机遇，中国汽车正由中国制造向中国品牌蜕变。比亚迪作为新能源汽车行业的领导厂商，凭借庞大的技术研发团队和强大的科技创新能力，已相继开发出一系列全球领先的前瞻性技术，建立起于新能源汽车领域的全球领先优势。, 同时，比亚迪在品牌高端化的道路上稳扎稳打、持续发力，通过不断推出高质量的产品，强化消费者对品牌的认可，重塑消费者认知的同时完成品牌形象的升华，树立起独树一帜的品牌价值。如：2020年比亚迪的旗舰车型“汉”去年7月上市以来累计销量8.4万辆，赢得了市场和广大消费者的青睐，打破了自主汽车品牌难以突破的格局，终究破局而立。, 《21世纪经济报道》：2020四季度上市的比亚迪汉可谓集最新技术之大成。请问刀片电池与e平台3.0等技术突破如何提升单车竞争力，未来是否有预期应用至全车型？除比亚迪汉以外，在高端车型方面我们还可以有哪些期待？, 比亚迪李黔：公司目前的新发布的纯电动车型已经全系换装刀片电池，同时也掀起了行业磷酸铁锂技术路线的强势回归；e平台3.0专为下一代高性能智能电动车而生，兼具智能、高效、安全、美学四大优势。它不仅将核心零部件进一步集成化、标准化，还构建了全新的车身结构、电子电气架构和车用操作系统BYD OS.e平台3.0将继续对行业开放共享，进一步加速汽车行业电动化。后续公司也将e平台3.0通过新车型发布及现有车型迭代进行平台的应用。, 新技术的推出及后续大范围应用有助于公司树立清晰明确的市场定位，通过强大的技术实力加之不断优化的产品设计，不断提高公司产品的品牌力。公司目前的单车均价也已有了明显的提升，侧面印证公司品牌向上的成效。, 公司预计将在2023年推出全新品牌、全新渠道并搭载最新技术的高端车型。, 《21世纪经济报道》：目前新能源汽车与传统燃油车之间仍存在一定的价差，对于对价格更为敏感的消费者而言，若价差过大，则对新能源汽车的普及存在一定的影响。以基于DM-i 超级混动平台打造的三款车型(秦 plus、宋 plus 以及唐 plus)为代表，比亚迪是否也在践行平价化布局？要取代燃油车的市场份额，最关键的因素是什么？, 比亚迪李黔：公司坚定不移地走在电动化的道路上。新能源车在替换燃油车的过程中，尤其是在紧凑型车的领域，价格是非常重要的考量维度。应用DM-i超级混动的车型可以使新能源车与同级别燃油车达到购置同价，在解决消费者的里程焦虑的同时，搭载DM-i技术的车型在使用成本、驾驶体验上也拥有多方面且明显的优势。, 后续公司将继续深入各技术路线的研究，一方面通过高端车型的推出提高品牌形象，另一方面通过以DM-i超级混动车型为首的具有经济型的车型进一步扩大市场份额，多维度的助力新能源汽车渗透率提升。, 新生态下，董秘需成为全能舵手, 《21世纪经济报道》：据《新能源汽车产业发展规划(2021—2035年)》，未来汽车行业亟需跨行业、跨领域的融合创新合作。在未来，车企将如何与产业链上下游乃至能源、交通、信息通信等多行业多主体相互赋能，形成网状生态？在处理企业间关系，促进合作创新等方面，董秘将会扮演怎样等角色？, 比亚迪李黔：汽车作为人们生活的重要场景之一，定位逐渐从单一的交通工具转变成为具有复合功能的智能终端。在互通交流的过程中，高度的软硬件协同能力是必不可少的，车企需要更深的介入除整车制造外的智能化应用中。而董秘需要成为一个全能的舵手：内修研究与洞察基本功，外练情商、长袖善舞；进可推公司治理、战略规划，退需守法制契约、合规红线。从而百炼成钢，引领公司的大船在资本市场的激流中乘风破浪。, 作为公司在资本市场的代言人，董秘需要在日趋复杂的市场环境中发掘公司价值，精准定位公司角色，并通过多种形式的资本运作高效达成公司战略目标。作为新能源汽车的领导者，公司也是行业前端的新能源汽车核心零部件供应商，公司将继续贯彻市场化战略，为新能源市场培育更多如动力电池、IGBT等自主可控且具有竞争力的零部件。, 《21世纪经济报道》：由于疫情等原因，目前投关工作线上转型趋势明显。公司认为“云交流”的体验如何？未来在组织投关活动上会有怎样的创新，如何更主动地做好信息披露，从而进行更高质量的投资者交流？, 比亚迪李黔：线上交流的方式为公司在疫情等不可抗力的压力下提供了更加丰富的选择，大大提高了企业与投资人的沟通效率。在信息互通方式愈发丰富的当下，除了线上即时会议，公司也推出如投资者关系微信公众号等新媒体信息接口，为投资者带来更全面且丰富的投资体验。</v>
      </c>
      <c r="L1922" s="2" t="s">
        <v>69030</v>
      </c>
      <c r="M1922" s="1">
        <f t="shared" si="92"/>
        <v>4012</v>
      </c>
      <c r="N1922" s="2">
        <v>24</v>
      </c>
      <c r="O1922" s="2" t="s">
        <v>69031</v>
      </c>
      <c r="P1922" s="2" t="s">
        <v>69032</v>
      </c>
      <c r="Q1922" s="2" t="s">
        <v>69033</v>
      </c>
      <c r="R1922" s="2" t="s">
        <v>69034</v>
      </c>
      <c r="S1922" s="2" t="s">
        <v>69035</v>
      </c>
      <c r="T1922" s="2" t="s">
        <v>69036</v>
      </c>
      <c r="U1922" s="2" t="s">
        <v>69037</v>
      </c>
      <c r="V1922" s="2" t="s">
        <v>69038</v>
      </c>
      <c r="W1922" s="2" t="s">
        <v>69039</v>
      </c>
      <c r="X1922" s="2" t="s">
        <v>69040</v>
      </c>
      <c r="Y1922" s="2" t="s">
        <v>69041</v>
      </c>
      <c r="Z1922" s="2" t="s">
        <v>69042</v>
      </c>
      <c r="AA1922" s="2" t="s">
        <v>69043</v>
      </c>
      <c r="AB1922" s="2" t="s">
        <v>69044</v>
      </c>
      <c r="AC1922" s="2" t="s">
        <v>69045</v>
      </c>
      <c r="AD1922" s="2" t="s">
        <v>69046</v>
      </c>
      <c r="AE1922" s="2" t="s">
        <v>69047</v>
      </c>
      <c r="AF1922" s="2" t="s">
        <v>69048</v>
      </c>
      <c r="AG1922" s="2" t="s">
        <v>69049</v>
      </c>
      <c r="AH1922" s="2" t="s">
        <v>69050</v>
      </c>
      <c r="AI1922" s="2" t="s">
        <v>69051</v>
      </c>
      <c r="AJ1922" s="2" t="s">
        <v>69052</v>
      </c>
      <c r="AK1922" s="2" t="s">
        <v>69053</v>
      </c>
      <c r="AL1922" s="2" t="s">
        <v>69054</v>
      </c>
    </row>
    <row r="1923" s="2" customFormat="1" spans="1:48">
      <c r="A1923" s="2" t="s">
        <v>69055</v>
      </c>
      <c r="B1923" s="2" t="s">
        <v>31349</v>
      </c>
      <c r="C1923" s="2" t="s">
        <v>69056</v>
      </c>
      <c r="D1923" s="2" t="s">
        <v>17</v>
      </c>
      <c r="E1923" s="2" t="s">
        <v>69057</v>
      </c>
      <c r="F1923" s="2" t="s">
        <v>69058</v>
      </c>
      <c r="G1923" s="2" t="s">
        <v>986</v>
      </c>
      <c r="H1923" s="2" t="s">
        <v>69059</v>
      </c>
      <c r="I1923" s="1" t="str">
        <f t="shared" si="90"/>
        <v>比亚迪在合肥成立新公司 注册资本10亿人民币。 ,  , 据天眼查APP显示，7月12日，合肥比亚迪汽车有限公司成立，注册资本10亿人民币，法定代表人为何志奇，经营范围包括汽车零部件及配件制造、新能源汽车整车销售、装卸搬运、通用零部件制造、道路货物运输等。股东信息显示，该公司由比亚迪汽车工业有限公司全资持股。</v>
      </c>
      <c r="J1923" s="2" t="s">
        <v>69060</v>
      </c>
      <c r="K1923" s="1" t="str">
        <f t="shared" si="91"/>
        <v>新闻：比亚迪在合肥成立新公司 注册资本10亿人民币。 ,  , 据天眼查APP显示，7月12日，合肥比亚迪汽车有限公司成立，注册资本10亿人民币，法定代表人为何志奇，经营范围包括汽车零部件及配件制造、新能源汽车整车销售、装卸搬运、通用零部件制造、道路货物运输等。股东信息显示，该公司由比亚迪汽车工业有限公司全资持股。</v>
      </c>
      <c r="L1923" s="2" t="s">
        <v>69061</v>
      </c>
      <c r="M1923" s="1">
        <f t="shared" si="92"/>
        <v>158</v>
      </c>
      <c r="N1923" s="2">
        <v>34</v>
      </c>
      <c r="O1923" s="2" t="s">
        <v>69062</v>
      </c>
      <c r="P1923" s="2" t="s">
        <v>69063</v>
      </c>
      <c r="Q1923" s="2" t="s">
        <v>69064</v>
      </c>
      <c r="R1923" s="2" t="s">
        <v>69065</v>
      </c>
      <c r="S1923" s="2" t="s">
        <v>69066</v>
      </c>
      <c r="T1923" s="2" t="s">
        <v>69067</v>
      </c>
      <c r="U1923" s="2" t="s">
        <v>69068</v>
      </c>
      <c r="V1923" s="2" t="s">
        <v>69069</v>
      </c>
      <c r="W1923" s="2" t="s">
        <v>69070</v>
      </c>
      <c r="X1923" s="2" t="s">
        <v>69037</v>
      </c>
      <c r="Y1923" s="2" t="s">
        <v>69071</v>
      </c>
      <c r="Z1923" s="2" t="s">
        <v>68112</v>
      </c>
      <c r="AA1923" s="2" t="s">
        <v>69072</v>
      </c>
      <c r="AB1923" s="2" t="s">
        <v>69073</v>
      </c>
      <c r="AC1923" s="2" t="s">
        <v>69074</v>
      </c>
      <c r="AD1923" s="2" t="s">
        <v>69075</v>
      </c>
      <c r="AE1923" s="2" t="s">
        <v>69076</v>
      </c>
      <c r="AF1923" s="2" t="s">
        <v>69077</v>
      </c>
      <c r="AG1923" s="2" t="s">
        <v>69078</v>
      </c>
      <c r="AH1923" s="2" t="s">
        <v>69079</v>
      </c>
      <c r="AI1923" s="2" t="s">
        <v>69080</v>
      </c>
      <c r="AJ1923" s="2" t="s">
        <v>69081</v>
      </c>
      <c r="AK1923" s="2" t="s">
        <v>69082</v>
      </c>
      <c r="AL1923" s="2" t="s">
        <v>69083</v>
      </c>
      <c r="AM1923" s="2" t="s">
        <v>69084</v>
      </c>
      <c r="AN1923" s="2" t="s">
        <v>69085</v>
      </c>
      <c r="AO1923" s="2" t="s">
        <v>69086</v>
      </c>
      <c r="AP1923" s="2" t="s">
        <v>69087</v>
      </c>
      <c r="AQ1923" s="2" t="s">
        <v>69088</v>
      </c>
      <c r="AR1923" s="2" t="s">
        <v>4076</v>
      </c>
      <c r="AS1923" s="2" t="s">
        <v>69089</v>
      </c>
      <c r="AT1923" s="2" t="s">
        <v>69090</v>
      </c>
      <c r="AU1923" s="2" t="s">
        <v>69091</v>
      </c>
      <c r="AV1923" s="2" t="s">
        <v>69092</v>
      </c>
    </row>
    <row r="1924" s="2" customFormat="1" spans="1:28">
      <c r="A1924" s="2" t="s">
        <v>6388</v>
      </c>
      <c r="B1924" s="2" t="s">
        <v>5994</v>
      </c>
      <c r="C1924" s="2" t="s">
        <v>69093</v>
      </c>
      <c r="D1924" s="2" t="s">
        <v>17</v>
      </c>
      <c r="E1924" s="2" t="s">
        <v>69094</v>
      </c>
      <c r="F1924" s="2" t="s">
        <v>69095</v>
      </c>
      <c r="G1924" s="2" t="s">
        <v>69096</v>
      </c>
      <c r="H1924" s="2" t="s">
        <v>69097</v>
      </c>
      <c r="I1924" s="1" t="str">
        <f t="shared" si="90"/>
        <v>比亚迪于合肥成立新公司 注册资本10亿元。 , 新京报贝壳财经讯企查查APP显示，7月12日，合肥比亚迪汽车有限公司成立，法定代表人为何志奇，注册资本10亿元人民币，经营范围包含：汽车零部件及配件制造；新能源汽车整车销售；新能源汽车电附件销售；汽车零部件研发等。, 企查查股权穿透显示，该公司由比亚迪汽车工业有限公司100%控股。,  </v>
      </c>
      <c r="J1924" s="2" t="s">
        <v>69098</v>
      </c>
      <c r="K1924" s="1" t="str">
        <f t="shared" si="91"/>
        <v>新闻：比亚迪于合肥成立新公司 注册资本10亿元。 , 新京报贝壳财经讯企查查APP显示，7月12日，合肥比亚迪汽车有限公司成立，法定代表人为何志奇，注册资本10亿元人民币，经营范围包含：汽车零部件及配件制造；新能源汽车整车销售；新能源汽车电附件销售；汽车零部件研发等。, 企查查股权穿透显示，该公司由比亚迪汽车工业有限公司100%控股。,  </v>
      </c>
      <c r="L1924" s="2" t="s">
        <v>69099</v>
      </c>
      <c r="M1924" s="1">
        <f t="shared" si="92"/>
        <v>171</v>
      </c>
      <c r="N1924" s="2">
        <v>14</v>
      </c>
      <c r="O1924" s="2" t="s">
        <v>69100</v>
      </c>
      <c r="P1924" s="2" t="s">
        <v>69085</v>
      </c>
      <c r="Q1924" s="2" t="s">
        <v>69101</v>
      </c>
      <c r="R1924" s="2" t="s">
        <v>69102</v>
      </c>
      <c r="S1924" s="2" t="s">
        <v>69103</v>
      </c>
      <c r="T1924" s="2" t="s">
        <v>69104</v>
      </c>
      <c r="U1924" s="2" t="s">
        <v>69069</v>
      </c>
      <c r="V1924" s="2" t="s">
        <v>69105</v>
      </c>
      <c r="W1924" s="2" t="s">
        <v>69106</v>
      </c>
      <c r="X1924" s="2" t="s">
        <v>3499</v>
      </c>
      <c r="Y1924" s="2" t="s">
        <v>69107</v>
      </c>
      <c r="Z1924" s="2" t="s">
        <v>69108</v>
      </c>
      <c r="AA1924" s="2" t="s">
        <v>69109</v>
      </c>
      <c r="AB1924" s="2" t="s">
        <v>69110</v>
      </c>
    </row>
    <row r="1925" s="2" customFormat="1" spans="1:44">
      <c r="A1925" s="2" t="s">
        <v>59241</v>
      </c>
      <c r="B1925" s="2" t="s">
        <v>4562</v>
      </c>
      <c r="C1925" s="2" t="s">
        <v>69111</v>
      </c>
      <c r="D1925" s="2" t="s">
        <v>17</v>
      </c>
      <c r="E1925" s="2" t="s">
        <v>69112</v>
      </c>
      <c r="F1925" s="2" t="s">
        <v>69113</v>
      </c>
      <c r="G1925" s="2" t="s">
        <v>9562</v>
      </c>
      <c r="H1925" s="2" t="s">
        <v>69114</v>
      </c>
      <c r="I1925" s="1" t="str">
        <f t="shared" si="90"/>
        <v>比亚迪在合肥成立新公司 注册资本10亿元。企查查显示，7月12日，合肥比亚迪汽车有限公司成立，法定代表人为何志奇，注册资本10亿元人民币，经营范围包含：汽车零部件及配件制造；新能源汽车整车销售；新能源汽车电附件销售；汽车零部件研发等。, 企查查股权穿透显示，该公司由比亚迪汽车工业有限公司100%控股。</v>
      </c>
      <c r="J1925" s="2" t="s">
        <v>69115</v>
      </c>
      <c r="K1925" s="1" t="str">
        <f t="shared" si="91"/>
        <v>新闻：比亚迪在合肥成立新公司 注册资本10亿元。企查查显示，7月12日，合肥比亚迪汽车有限公司成立，法定代表人为何志奇，注册资本10亿元人民币，经营范围包含：汽车零部件及配件制造；新能源汽车整车销售；新能源汽车电附件销售；汽车零部件研发等。, 企查查股权穿透显示，该公司由比亚迪汽车工业有限公司100%控股。</v>
      </c>
      <c r="L1925" s="2" t="s">
        <v>69116</v>
      </c>
      <c r="M1925" s="1">
        <f t="shared" si="92"/>
        <v>154</v>
      </c>
      <c r="N1925" s="2">
        <v>30</v>
      </c>
      <c r="O1925" s="2" t="s">
        <v>69117</v>
      </c>
      <c r="P1925" s="2" t="s">
        <v>69069</v>
      </c>
      <c r="Q1925" s="2" t="s">
        <v>69118</v>
      </c>
      <c r="R1925" s="2" t="s">
        <v>69119</v>
      </c>
      <c r="S1925" s="2" t="s">
        <v>69120</v>
      </c>
      <c r="T1925" s="2" t="s">
        <v>69121</v>
      </c>
      <c r="U1925" s="2" t="s">
        <v>69122</v>
      </c>
      <c r="V1925" s="2" t="s">
        <v>69123</v>
      </c>
      <c r="W1925" s="2" t="s">
        <v>69124</v>
      </c>
      <c r="X1925" s="2" t="s">
        <v>69125</v>
      </c>
      <c r="Y1925" s="2" t="s">
        <v>69126</v>
      </c>
      <c r="Z1925" s="2" t="s">
        <v>69127</v>
      </c>
      <c r="AA1925" s="2" t="s">
        <v>69128</v>
      </c>
      <c r="AB1925" s="2" t="s">
        <v>69129</v>
      </c>
      <c r="AC1925" s="2" t="s">
        <v>69130</v>
      </c>
      <c r="AD1925" s="2" t="s">
        <v>69131</v>
      </c>
      <c r="AE1925" s="2" t="s">
        <v>69132</v>
      </c>
      <c r="AF1925" s="2" t="s">
        <v>69133</v>
      </c>
      <c r="AG1925" s="2" t="s">
        <v>69134</v>
      </c>
      <c r="AH1925" s="2" t="s">
        <v>69135</v>
      </c>
      <c r="AI1925" s="2" t="s">
        <v>31510</v>
      </c>
      <c r="AJ1925" s="2" t="s">
        <v>69136</v>
      </c>
      <c r="AK1925" s="2" t="s">
        <v>69137</v>
      </c>
      <c r="AL1925" s="2" t="s">
        <v>2531</v>
      </c>
      <c r="AM1925" s="2" t="s">
        <v>32160</v>
      </c>
      <c r="AN1925" s="2" t="s">
        <v>69138</v>
      </c>
      <c r="AO1925" s="2" t="s">
        <v>69139</v>
      </c>
      <c r="AP1925" s="2" t="s">
        <v>69140</v>
      </c>
      <c r="AQ1925" s="2" t="s">
        <v>69141</v>
      </c>
      <c r="AR1925" s="2" t="s">
        <v>1798</v>
      </c>
    </row>
    <row r="1926" s="2" customFormat="1" spans="1:26">
      <c r="A1926" s="2" t="s">
        <v>69142</v>
      </c>
      <c r="B1926" s="2" t="s">
        <v>5994</v>
      </c>
      <c r="C1926" s="2" t="s">
        <v>69143</v>
      </c>
      <c r="D1926" s="2" t="s">
        <v>17</v>
      </c>
      <c r="E1926" s="2" t="s">
        <v>69144</v>
      </c>
      <c r="F1926" s="2" t="s">
        <v>69145</v>
      </c>
      <c r="G1926" s="2" t="s">
        <v>2542</v>
      </c>
      <c r="H1926" s="2" t="s">
        <v>69146</v>
      </c>
      <c r="I1926" s="1" t="str">
        <f t="shared" si="90"/>
        <v>比亚迪“智能售后软件”获批。企查查APP显示，比亚迪(002594)新增一则软件著作权，软件全称为“智能售后软件”，版本号V1.0，登记号2021SR0976214，登记批准日期为2021年7月2日。</v>
      </c>
      <c r="J1926" s="2" t="s">
        <v>69147</v>
      </c>
      <c r="K1926" s="1" t="str">
        <f t="shared" si="91"/>
        <v>新闻：比亚迪“智能售后软件”获批。企查查APP显示，比亚迪(002594)新增一则软件著作权，软件全称为“智能售后软件”，版本号V1.0，登记号2021SR0976214，登记批准日期为2021年7月2日。</v>
      </c>
      <c r="L1926" s="2" t="s">
        <v>69148</v>
      </c>
      <c r="M1926" s="1">
        <f t="shared" si="92"/>
        <v>103</v>
      </c>
      <c r="N1926" s="2">
        <v>12</v>
      </c>
      <c r="O1926" s="2" t="s">
        <v>69149</v>
      </c>
      <c r="P1926" s="2" t="s">
        <v>69150</v>
      </c>
      <c r="Q1926" s="2" t="s">
        <v>69151</v>
      </c>
      <c r="R1926" s="2" t="s">
        <v>69152</v>
      </c>
      <c r="S1926" s="2" t="s">
        <v>69153</v>
      </c>
      <c r="T1926" s="2" t="s">
        <v>69154</v>
      </c>
      <c r="U1926" s="2" t="s">
        <v>69155</v>
      </c>
      <c r="V1926" s="2" t="s">
        <v>69156</v>
      </c>
      <c r="W1926" s="2" t="s">
        <v>69157</v>
      </c>
      <c r="X1926" s="2" t="s">
        <v>69158</v>
      </c>
      <c r="Y1926" s="2" t="s">
        <v>69159</v>
      </c>
      <c r="Z1926" s="2" t="s">
        <v>7395</v>
      </c>
    </row>
    <row r="1927" s="2" customFormat="1" spans="1:24">
      <c r="A1927" s="2" t="s">
        <v>69160</v>
      </c>
      <c r="B1927" s="2" t="s">
        <v>2681</v>
      </c>
      <c r="C1927" s="2" t="s">
        <v>69161</v>
      </c>
      <c r="D1927" s="2" t="s">
        <v>17</v>
      </c>
      <c r="E1927" s="2" t="s">
        <v>69162</v>
      </c>
      <c r="F1927" s="2" t="s">
        <v>69163</v>
      </c>
      <c r="G1927" s="2" t="s">
        <v>9562</v>
      </c>
      <c r="H1927" s="2" t="s">
        <v>69164</v>
      </c>
      <c r="I1927" s="1" t="str">
        <f t="shared" si="90"/>
        <v>比亚迪7月12日现2笔大宗交易。比亚迪7月12日大宗交易平台共发生2笔成交，合计成交量7.78万股，成交金额1878.99万元。进一步统计，近3个月内该股累计发生9笔大宗交易，合计成交金额为1.02亿元。</v>
      </c>
      <c r="J1927" s="2" t="s">
        <v>69165</v>
      </c>
      <c r="K1927" s="1" t="str">
        <f t="shared" si="91"/>
        <v>新闻：比亚迪7月12日现2笔大宗交易。比亚迪7月12日大宗交易平台共发生2笔成交，合计成交量7.78万股，成交金额1878.99万元。进一步统计，近3个月内该股累计发生9笔大宗交易，合计成交金额为1.02亿元。</v>
      </c>
      <c r="L1927" s="2" t="s">
        <v>69166</v>
      </c>
      <c r="M1927" s="1">
        <f t="shared" si="92"/>
        <v>105</v>
      </c>
      <c r="N1927" s="2">
        <v>10</v>
      </c>
      <c r="O1927" s="2" t="s">
        <v>69167</v>
      </c>
      <c r="P1927" s="2" t="s">
        <v>69168</v>
      </c>
      <c r="Q1927" s="2" t="s">
        <v>69169</v>
      </c>
      <c r="R1927" s="2" t="s">
        <v>69170</v>
      </c>
      <c r="S1927" s="2" t="s">
        <v>69171</v>
      </c>
      <c r="T1927" s="2" t="s">
        <v>69172</v>
      </c>
      <c r="U1927" s="2" t="s">
        <v>69173</v>
      </c>
      <c r="V1927" s="2" t="s">
        <v>69174</v>
      </c>
      <c r="W1927" s="2" t="s">
        <v>69175</v>
      </c>
      <c r="X1927" s="2" t="s">
        <v>69176</v>
      </c>
    </row>
    <row r="1928" s="2" customFormat="1" spans="1:23">
      <c r="A1928" s="2" t="s">
        <v>69177</v>
      </c>
      <c r="B1928" s="2" t="s">
        <v>966</v>
      </c>
      <c r="C1928" s="2" t="s">
        <v>69178</v>
      </c>
      <c r="D1928" s="2" t="s">
        <v>17</v>
      </c>
      <c r="E1928" s="2" t="s">
        <v>69179</v>
      </c>
      <c r="F1928" s="2" t="s">
        <v>69180</v>
      </c>
      <c r="G1928" s="2" t="s">
        <v>49849</v>
      </c>
      <c r="H1928" s="2" t="s">
        <v>69181</v>
      </c>
      <c r="I1928" s="1" t="str">
        <f t="shared" si="90"/>
        <v>比亚迪、长城销量暴涨超50%领跑上半年 上汽缺芯被扼咽喉。 ,  , 随着产销公告相继披露，上市车企半年销量成绩单已基本出炉。, 据时代财经梳理，在去年同期疫情得到有效控制后积压的消费欲望释放，今年上半年，各上市车企上半年涨势喜人。, 数据显示，国内传统车企今年上半年均录得10%以上的同比增长幅度，其中长城汽车、比亚迪分别以56.47%、55.51%的增幅位列前二。以“蔚小理”为代表得新势力车企相较去年同期增长幅度基本在200%以上。, 值得注意的是，从单月数据看，传统车企中除长城汽车、比亚迪以外，6月份同比均为负值，其中上汽集团较去年同期同比下降31.46%，位居第一。对此，业内人士表示，芯片供应紧张是重要因素。, 缺芯扼住上汽咽喉合资品牌压力大, 据上市车企交出的2021半程成绩单显示，今年上半年，包括上汽、东风、长安、广汽等7家车企累计销量均呈现不同程度的上涨，长城、比亚迪大幅领涨，同比涨幅超55%。, 不过，从6月来看，仅长城、比亚迪两家上市车企同比呈正增长，上汽集团当月同比下滑31.46%，大幅领跌，东风、长安、广汽6月销量同比跌幅均超10%。, 具体来看，前不久在与华为的“灵魂和躯体论”上引发热议的上汽集团，6月销量同比暴跌31.46%至32.86万辆，其中，其旗下合资品牌跌幅较大。, 据上汽产销公告显示，合资板块，上汽大众6月销量仅为6.5万辆，同比下滑了54.7%；上汽通用销量下滑35%至8.5万辆；自主方面，上汽乘用车6月微跌2.7%，上汽通用五菱则为其旗下为数不多上涨的品牌，得益于宏光MINIEV的热销，上汽通用五菱6月同比上涨25%。, “大众和通用量级比较大，影响也大一些。”7月12日，上汽方面人士对时代财经表示，应该7月下旬芯片问题有所缓解，不过真正缓解估计要到三、四季度。, 据银河证券研报指出，6月零售环比降3.1%，低于往期环比增速，稍弱于正常走势，主要由于芯片短缺导致部分车企生产减产损失超出预期，批发端销量骤减，合资车企经销商订单需求匹配和现有库存的不均衡等不利因素向零售终端传导，最终导致总体零售偏弱。, 同样，其他上市车企合资板块也呈现不同程度跌幅。东风旗下东风日产(含启辰)6月销量同比下滑21.5%，东风本田6月同比下滑30%；广汽集团方面，广丰依然坚挺，6月同比上涨8.97%，但广汽本田6月下滑35.47%。, 从6月销量甚至半年成绩单来看，比亚迪表现可圈可点。据其产销数据显示，6月，比亚迪上涨51.27%至5.10万辆，今年上半年，比亚迪销量为24.67万辆，同比涨超55%。, 据悉，比亚迪销量大涨主要得益于新能源板块，在其6月销量分布中，新能源销量为41366辆，同比增长达到了192.03%，占比超80%；燃油车的销量为9649辆，同比下滑达到了50.67%。, 其中，在新能源汽车销量首度破4万辆背后，搭载超级混动系统的DM-i车型的功劳不小，数据显示，其6月有20100辆的销量由该混动系统车型贡献。而按照规划，比亚迪今年下半年还将继续推出汉DM-i、宋Pro DM-i以及宋MAX DM-i三款DM-i车型。, 新势力春风得意, 日前，新势力车企纷纷公布6月份及今年上半年交付量。, 数据显示，新势力车企整体表现优秀，不论是从6月份单月表现还是从上半年累计交付量看，较去年同期均有非常不错的增幅。, 对于新势力的不错表现，有业内人士分析称，能够在今年上半年获得高增长，除了有去除去年疫情的影响外，在“碳中和”、“碳达峰”背景下，国家、政府为新能源汽车发展推出了许多支持政策，促进了行业的发展。此外，最近一年，新能源汽车技术也有比较大的发展，产品的安全性、便利性得到一定保障的同时，性能、续航等有不小提升，这些都增加了消费者对新能源汽车的接受度。, 值得注意的是，芯片、动力电池等重要零部件供应紧张已成为全球汽车行业迫在眉睫的问题，诸多传统汽车巨头因此减产、停产、销量急剧下滑，但新势力车企却在这种情况下实现交付量稳步增长。, 对此，有行业分析师向时代财经表示，这是因为无论是整体还是单个车企，新势力的规模都不算大，只要事先有所准备，保证短时间内正常供应问题不大，但长期来看，受供应紧张的影响不会小。, 数据显示，小鹏汽车6月交付量达到6565台，同比增长617%。今年上半年累计交付30738台，交付量已超去年全年，同比增幅为458%。小鹏汽车今年上半年累计交付量略高于理想，位列第二。, 另外，小鹏汽车7月7日成功登录港股，募资超过140亿港元。截至7月17日港股收盘，小鹏汽车股价为152元/股，总市值为2573亿港元，略高于吉利汽车。, 上述图表4家新势力车企中，蔚来、小鹏、哪吒都是多款车型作战，唯独理想至今只有一款理想 ONE 上市。, 数据显示，理想6月份交付7713辆，同比2020年6月增长320.6%，创单月交付量新纪录。今年上半年累计交付量为30154台，同比增长211%。日前，国外新能源汽车媒体CleanTechnica公布了今年前5个月全球新能源汽车销量数据。从具体车型看，理想 ONE位列以22441辆位列榜单第14位，超越宝马、起亚等车企车型。, 值得一提的是，从数据看，理想正春风得意，但实际上，其正被理想 ONE改款与座椅水银事件闹得焦头烂额。业内人士表示，水银事件只是引爆点，理想的新老车主对其矛盾早在理想 ONE改款之时，甚至更早之前就已经埋下，这是粉丝经济的反噬。若理想无法在比较完美地解决上述两事件带来的负面影响，势必在短时间内影响其交付量与口碑。</v>
      </c>
      <c r="J1928" s="2" t="s">
        <v>69182</v>
      </c>
      <c r="K1928" s="1" t="str">
        <f t="shared" si="91"/>
        <v>新闻：比亚迪、长城销量暴涨超50%领跑上半年 上汽缺芯被扼咽喉。 ,  , 随着产销公告相继披露，上市车企半年销量成绩单已基本出炉。, 据时代财经梳理，在去年同期疫情得到有效控制后积压的消费欲望释放，今年上半年，各上市车企上半年涨势喜人。, 数据显示，国内传统车企今年上半年均录得10%以上的同比增长幅度，其中长城汽车、比亚迪分别以56.47%、55.51%的增幅位列前二。以“蔚小理”为代表得新势力车企相较去年同期增长幅度基本在200%以上。, 值得注意的是，从单月数据看，传统车企中除长城汽车、比亚迪以外，6月份同比均为负值，其中上汽集团较去年同期同比下降31.46%，位居第一。对此，业内人士表示，芯片供应紧张是重要因素。, 缺芯扼住上汽咽喉合资品牌压力大, 据上市车企交出的2021半程成绩单显示，今年上半年，包括上汽、东风、长安、广汽等7家车企累计销量均呈现不同程度的上涨，长城、比亚迪大幅领涨，同比涨幅超55%。, 不过，从6月来看，仅长城、比亚迪两家上市车企同比呈正增长，上汽集团当月同比下滑31.46%，大幅领跌，东风、长安、广汽6月销量同比跌幅均超10%。, 具体来看，前不久在与华为的“灵魂和躯体论”上引发热议的上汽集团，6月销量同比暴跌31.46%至32.86万辆，其中，其旗下合资品牌跌幅较大。, 据上汽产销公告显示，合资板块，上汽大众6月销量仅为6.5万辆，同比下滑了54.7%；上汽通用销量下滑35%至8.5万辆；自主方面，上汽乘用车6月微跌2.7%，上汽通用五菱则为其旗下为数不多上涨的品牌，得益于宏光MINIEV的热销，上汽通用五菱6月同比上涨25%。, “大众和通用量级比较大，影响也大一些。”7月12日，上汽方面人士对时代财经表示，应该7月下旬芯片问题有所缓解，不过真正缓解估计要到三、四季度。, 据银河证券研报指出，6月零售环比降3.1%，低于往期环比增速，稍弱于正常走势，主要由于芯片短缺导致部分车企生产减产损失超出预期，批发端销量骤减，合资车企经销商订单需求匹配和现有库存的不均衡等不利因素向零售终端传导，最终导致总体零售偏弱。, 同样，其他上市车企合资板块也呈现不同程度跌幅。东风旗下东风日产(含启辰)6月销量同比下滑21.5%，东风本田6月同比下滑30%；广汽集团方面，广丰依然坚挺，6月同比上涨8.97%，但广汽本田6月下滑35.47%。, 从6月销量甚至半年成绩单来看，比亚迪表现可圈可点。据其产销数据显示，6月，比亚迪上涨51.27%至5.10万辆，今年上半年，比亚迪销量为24.67万辆，同比涨超55%。, 据悉，比亚迪销量大涨主要得益于新能源板块，在其6月销量分布中，新能源销量为41366辆，同比增长达到了192.03%，占比超80%；燃油车的销量为9649辆，同比下滑达到了50.67%。, 其中，在新能源汽车销量首度破4万辆背后，搭载超级混动系统的DM-i车型的功劳不小，数据显示，其6月有20100辆的销量由该混动系统车型贡献。而按照规划，比亚迪今年下半年还将继续推出汉DM-i、宋Pro DM-i以及宋MAX DM-i三款DM-i车型。, 新势力春风得意, 日前，新势力车企纷纷公布6月份及今年上半年交付量。, 数据显示，新势力车企整体表现优秀，不论是从6月份单月表现还是从上半年累计交付量看，较去年同期均有非常不错的增幅。, 对于新势力的不错表现，有业内人士分析称，能够在今年上半年获得高增长，除了有去除去年疫情的影响外，在“碳中和”、“碳达峰”背景下，国家、政府为新能源汽车发展推出了许多支持政策，促进了行业的发展。此外，最近一年，新能源汽车技术也有比较大的发展，产品的安全性、便利性得到一定保障的同时，性能、续航等有不小提升，这些都增加了消费者对新能源汽车的接受度。, 值得注意的是，芯片、动力电池等重要零部件供应紧张已成为全球汽车行业迫在眉睫的问题，诸多传统汽车巨头因此减产、停产、销量急剧下滑，但新势力车企却在这种情况下实现交付量稳步增长。, 对此，有行业分析师向时代财经表示，这是因为无论是整体还是单个车企，新势力的规模都不算大，只要事先有所准备，保证短时间内正常供应问题不大，但长期来看，受供应紧张的影响不会小。, 数据显示，小鹏汽车6月交付量达到6565台，同比增长617%。今年上半年累计交付30738台，交付量已超去年全年，同比增幅为458%。小鹏汽车今年上半年累计交付量略高于理想，位列第二。, 另外，小鹏汽车7月7日成功登录港股，募资超过140亿港元。截至7月17日港股收盘，小鹏汽车股价为152元/股，总市值为2573亿港元，略高于吉利汽车。, 上述图表4家新势力车企中，蔚来、小鹏、哪吒都是多款车型作战，唯独理想至今只有一款理想 ONE 上市。, 数据显示，理想6月份交付7713辆，同比2020年6月增长320.6%，创单月交付量新纪录。今年上半年累计交付量为30154台，同比增长211%。日前，国外新能源汽车媒体CleanTechnica公布了今年前5个月全球新能源汽车销量数据。从具体车型看，理想 ONE位列以22441辆位列榜单第14位，超越宝马、起亚等车企车型。, 值得一提的是，从数据看，理想正春风得意，但实际上，其正被理想 ONE改款与座椅水银事件闹得焦头烂额。业内人士表示，水银事件只是引爆点，理想的新老车主对其矛盾早在理想 ONE改款之时，甚至更早之前就已经埋下，这是粉丝经济的反噬。若理想无法在比较完美地解决上述两事件带来的负面影响，势必在短时间内影响其交付量与口碑。</v>
      </c>
      <c r="L1928" s="2" t="s">
        <v>69183</v>
      </c>
      <c r="M1928" s="1">
        <f t="shared" si="92"/>
        <v>2292</v>
      </c>
      <c r="N1928" s="2">
        <v>9</v>
      </c>
      <c r="O1928" s="2" t="s">
        <v>69171</v>
      </c>
      <c r="P1928" s="2" t="s">
        <v>69184</v>
      </c>
      <c r="Q1928" s="2" t="s">
        <v>69185</v>
      </c>
      <c r="R1928" s="2" t="s">
        <v>69186</v>
      </c>
      <c r="S1928" s="2" t="s">
        <v>69187</v>
      </c>
      <c r="T1928" s="2" t="s">
        <v>69188</v>
      </c>
      <c r="U1928" s="2" t="s">
        <v>69189</v>
      </c>
      <c r="V1928" s="2" t="s">
        <v>69190</v>
      </c>
      <c r="W1928" s="2" t="s">
        <v>4203</v>
      </c>
    </row>
    <row r="1929" s="2" customFormat="1" spans="1:39">
      <c r="A1929" s="2" t="s">
        <v>69191</v>
      </c>
      <c r="B1929" s="2" t="s">
        <v>12335</v>
      </c>
      <c r="C1929" s="2" t="s">
        <v>69192</v>
      </c>
      <c r="D1929" s="2" t="s">
        <v>17</v>
      </c>
      <c r="E1929" s="2" t="s">
        <v>69193</v>
      </c>
      <c r="F1929" s="2" t="s">
        <v>69194</v>
      </c>
      <c r="G1929" s="2" t="s">
        <v>1105</v>
      </c>
      <c r="H1929" s="2" t="s">
        <v>69195</v>
      </c>
      <c r="I1929" s="1" t="str">
        <f t="shared" si="90"/>
        <v>合肥比亚迪有关合作项目将于8月底开工建设。据合肥发布9日消息，7月9日下午，安徽省委常委、市委书记虞爱华与比亚迪公司董事长兼总裁王传福商谈推动全面战略合作。, 双方认为，合肥是一座既懂产业也懂企业、既能科学决策又敢担当尽责的城市，是创新型企业理想的合作伙伴。智能电动汽车产业蓬勃发展之势十分强劲，合肥已经形成良好产业生态，比亚迪拥有雄厚技术积累和良好市场口碑，市企合作是一拍即合、强强联合，有关项目将于8月底开工建设。, 据悉，比亚迪公司是国内新能源汽车制造、锂电池、消费类电子代工、功率半导体、新能源、新型轨道龙头企业，是全球唯一既掌握电池、电机、电控、IGBT核心技术，又掌握整车制造核心技术的高科技公司，拥有世界一流国际化团队。截至目前，公司累计专利超23500件，连续8年新能源汽车销售国内第一。</v>
      </c>
      <c r="J1929" s="2" t="s">
        <v>69196</v>
      </c>
      <c r="K1929" s="1" t="str">
        <f t="shared" si="91"/>
        <v>新闻：合肥比亚迪有关合作项目将于8月底开工建设。据合肥发布9日消息，7月9日下午，安徽省委常委、市委书记虞爱华与比亚迪公司董事长兼总裁王传福商谈推动全面战略合作。, 双方认为，合肥是一座既懂产业也懂企业、既能科学决策又敢担当尽责的城市，是创新型企业理想的合作伙伴。智能电动汽车产业蓬勃发展之势十分强劲，合肥已经形成良好产业生态，比亚迪拥有雄厚技术积累和良好市场口碑，市企合作是一拍即合、强强联合，有关项目将于8月底开工建设。, 据悉，比亚迪公司是国内新能源汽车制造、锂电池、消费类电子代工、功率半导体、新能源、新型轨道龙头企业，是全球唯一既掌握电池、电机、电控、IGBT核心技术，又掌握整车制造核心技术的高科技公司，拥有世界一流国际化团队。截至目前，公司累计专利超23500件，连续8年新能源汽车销售国内第一。</v>
      </c>
      <c r="L1929" s="2" t="s">
        <v>69197</v>
      </c>
      <c r="M1929" s="1">
        <f t="shared" si="92"/>
        <v>355</v>
      </c>
      <c r="N1929" s="2">
        <v>25</v>
      </c>
      <c r="O1929" s="2" t="s">
        <v>248</v>
      </c>
      <c r="P1929" s="2" t="s">
        <v>69198</v>
      </c>
      <c r="Q1929" s="2" t="s">
        <v>69199</v>
      </c>
      <c r="R1929" s="2" t="s">
        <v>69200</v>
      </c>
      <c r="S1929" s="2" t="s">
        <v>69201</v>
      </c>
      <c r="T1929" s="2" t="s">
        <v>69202</v>
      </c>
      <c r="U1929" s="2" t="s">
        <v>69203</v>
      </c>
      <c r="V1929" s="2" t="s">
        <v>69204</v>
      </c>
      <c r="W1929" s="2" t="s">
        <v>69205</v>
      </c>
      <c r="X1929" s="2" t="s">
        <v>69206</v>
      </c>
      <c r="Y1929" s="2" t="s">
        <v>69207</v>
      </c>
      <c r="Z1929" s="2" t="s">
        <v>23947</v>
      </c>
      <c r="AA1929" s="2" t="s">
        <v>69208</v>
      </c>
      <c r="AB1929" s="2" t="s">
        <v>69209</v>
      </c>
      <c r="AC1929" s="2" t="s">
        <v>69210</v>
      </c>
      <c r="AD1929" s="2" t="s">
        <v>69211</v>
      </c>
      <c r="AE1929" s="2" t="s">
        <v>69212</v>
      </c>
      <c r="AF1929" s="2" t="s">
        <v>69213</v>
      </c>
      <c r="AG1929" s="2" t="s">
        <v>69214</v>
      </c>
      <c r="AH1929" s="2" t="s">
        <v>69215</v>
      </c>
      <c r="AI1929" s="2" t="s">
        <v>69216</v>
      </c>
      <c r="AJ1929" s="2" t="s">
        <v>69217</v>
      </c>
      <c r="AK1929" s="2" t="s">
        <v>69218</v>
      </c>
      <c r="AL1929" s="2" t="s">
        <v>69219</v>
      </c>
      <c r="AM1929" s="2" t="s">
        <v>69220</v>
      </c>
    </row>
    <row r="1930" s="2" customFormat="1" spans="1:33">
      <c r="A1930" s="2" t="s">
        <v>69221</v>
      </c>
      <c r="B1930" s="2" t="s">
        <v>4264</v>
      </c>
      <c r="C1930" s="2" t="s">
        <v>69222</v>
      </c>
      <c r="D1930" s="2" t="s">
        <v>17</v>
      </c>
      <c r="E1930" s="2" t="s">
        <v>69223</v>
      </c>
      <c r="F1930" s="2" t="s">
        <v>69224</v>
      </c>
      <c r="G1930" s="2" t="s">
        <v>37796</v>
      </c>
      <c r="H1930" s="2" t="s">
        <v>69225</v>
      </c>
      <c r="I1930" s="1" t="str">
        <f t="shared" si="90"/>
        <v>比亚迪、长城、广汽等频推“永不起火”电池 专家称不能保证100%安全。2020年10月27日晚，停放在北京市北四环西路的一辆威马EX5起火爆炸；今年4月14日，网上传出的一段视频内容显示，广州天河区一辆疑似小鹏G3汽车在充电站发生自燃；6月26日，美国一辆刚交付不久的ModelSPlaid在费城郊区突然起火并被完全烧毁。, 国内行业研究及市场调研服务机构一览众咨询发布的统计数据显示，2020全年国内有报道的新能源汽车自燃起火事故共61起，这意味着2020年国内平均每个月都会发生5起新能源汽车自燃事件。, 日前，拥有全国唯一新能源汽车运行监测平台的北京理工大学相关实验室披露的数据显示，按照新能源汽车起火的原因对事故进行分类，动力电池故障所引起的起火事故占到了1/3左右。, 北京理工大学教授魏中宝在日前与车企互动的论坛中表示，“这个量级是非常大的，也从侧面反映出一个状况，动力电池技术是制约新能源汽车进一步普及的关键技术。”, 与此同时，为应对这一难题，从去年开始，多家国内车企携手电池厂商，纷纷宣布研制出“永不起火”的动力电池。例如宁德时代的811三元电池、蜂巢能源的“果冻电池”、广汽埃安的“弹匣电池”、长城汽车最新推出的的“大禹电池”等等。, 然而，“永不起火”的说法在业界引起了广泛争议。“面对复杂的外部环境，把故障率降得很低是可以的，但是没有车厂能够完全保证绝对不会有问题。”一位业内电池技术专家李阳(化名)对经济观察报记者表示。, “永不起火”是伪命题？, 数据显示，截至2021年5月底，国内新能源汽车保有量约580万辆，占全球新能源汽车总量的50%。今年前5个月，新能源汽车产销超过95万辆，同比增长2.2倍，市场渗透率由去年的5.4%提升到8.7%。同时，市场预计2021年全年国内新能源汽车销售量将达到200万辆，同比增长46%。, 受新能源汽车销量快速增长拉动，国内动力电池系统装车量也在迅速提升。今年前5个月，国内动力电池装机量达到了41.4吉瓦时，同比累计上升223.9%。随着动力电池的装机量的增长，频发的自燃事件也引起社会舆论与监管的双重关注。, 为了加强企业在电池安全方面的管理，2020年5月，工信部发布了三项电动汽车强制性国家标准。其中，《电动汽车用动力蓄电池安全要求》作为国内电动汽车动力电池领域的第一项强制性标准，特别为汽车动力电池增加了电池系统热扩散试验，要求电池单体发生热失控后，电池系统在5分钟内不起火、不爆炸，为乘员预留安全逃生时间。, 压力也是机遇，车企与电池厂商都在争夺破解之道。2020年3月，比亚迪发布在针刺试验中能做到不起火的刀片电池。随后，首先搭载刀片电池的比亚迪“汉”一经上市，便迅速成为新能源汽车市场上的抢手车型。, 在这之后，一些企业也开始跟进，对自己研制出的新型电池做起了热扩散与针刺测试，以此证明电池的安全性。, 2020年10月，在第五届动力电池应用国际峰会上，宁德时代董事长曾毓群表示：“我们设计开发的811三元电池系统，可轻松通过热扩散测试，时间不是5分钟，而是永远不起火。”, 据曾毓群介绍，技术方面，宁德时代在材料、电芯结构、电池包设计、电池热管理、系统热扩散等多个维度进行了创新、设计和开发，大幅提高了电池的热稳定性、电池包结构强度等。, 此后不久，长城汽车旗下的蜂巢能源对外发布能够彻底解决电池系统热失控问题的方案——“冷蜂”，并推出在实验室样品满电针刺测试中可实现“不起火、不冒烟、自愈合”的“果冻电池”。, 其全新的“果冻电池”概念来源于电池内部采用的果冻状电解质，其具有高电导、自愈合、阻燃等特点，能在几乎不降低电性能的同时阻止热扩散。, 在电池厂商之外，整车企业也在进行“不起火”电池的研发。2021年1月和3月，上汽先后两次宣布将推出搭载“永不自燃”电池的新车型。其中智己汽车将在同步首发的两款量产定型电动车上，搭载上汽与宁德时代共同开发的首次采用“掺硅补锂”技术的电池，新车预计今年四季度实现量产交付。, 上汽R汽车内部被命名为ES33的新车型，将搭载L0级别热失控管理系统。R汽车号称，该系统能将电池包因电芯问题导致的热失控概率控制在无限接近于零的范围内，做到“永不自燃”，量产版车型将于2022年下半年正式上市。, 其它车企中，岚图汽车旗下即将上市的岚图FREE纯电版搭载的三元锂电池、广汽挨安推出的“弹匣电池”，以及长城汽车的大禹电池，都宣称在相关试验中做到了“不起火、不爆炸”。, 在这些车企与电池厂商的一波波宣传声浪中，国内动力电池产业似乎已经进入“永不起火”时代。, 瓶颈并未攻克, 对于宁德时代、上汽等纷纷宣布研发出永不起火、永不自燃的动力电池，李阳对经济观察报记者表示，“其实现在是可以做到的，但是并不能保证100%，因为安全问题有一定的概率性。”, 他认为，电池的安全性与安全气囊是类似的，安全气囊能极大地保护乘客，但出现碰撞事故之后，很难保证乘客100%没事。“但是(把永不起火)作为一个宣传口号，相当于给客户一个正向的信心，这是所有电池企业应该努力的方向。”, 在外界看来，目前，国内部分车企与电池厂商率先推出了“永不起火”电池，这似乎表明已经攻克了电池起火的技术瓶颈。但实际情况却并非如此。“(国内外企业的技术水平)不会差很多，只是细节可能有点差距。”李阳表示，其实厂商们的做法都是一样的，基本上都是从单体防护——包括正负极材料体系、安全设计，到模组之间的隔热，以及系统预警这些方面来做工作。电芯级别、模组级别和PACK级别的防护，都可以做到5分钟甚至30分钟之内不起火。, 尽管如此，李阳并不认为中国的电池产业已经进入了“永不起火”时代。“因为电池行业是一个制造行业，制造行业总是有概率问题。行业内特斯拉做的非常好，但是前两天特斯拉也烧了一个刚上市的车。所以说面对复杂的外部环境，把故障率降得很低是可以的，但是没有车厂能够完全保证绝对不会有问题。”</v>
      </c>
      <c r="J1930" s="2" t="s">
        <v>69226</v>
      </c>
      <c r="K1930" s="1" t="str">
        <f t="shared" si="91"/>
        <v>新闻：比亚迪、长城、广汽等频推“永不起火”电池 专家称不能保证100%安全。2020年10月27日晚，停放在北京市北四环西路的一辆威马EX5起火爆炸；今年4月14日，网上传出的一段视频内容显示，广州天河区一辆疑似小鹏G3汽车在充电站发生自燃；6月26日，美国一辆刚交付不久的ModelSPlaid在费城郊区突然起火并被完全烧毁。, 国内行业研究及市场调研服务机构一览众咨询发布的统计数据显示，2020全年国内有报道的新能源汽车自燃起火事故共61起，这意味着2020年国内平均每个月都会发生5起新能源汽车自燃事件。, 日前，拥有全国唯一新能源汽车运行监测平台的北京理工大学相关实验室披露的数据显示，按照新能源汽车起火的原因对事故进行分类，动力电池故障所引起的起火事故占到了1/3左右。, 北京理工大学教授魏中宝在日前与车企互动的论坛中表示，“这个量级是非常大的，也从侧面反映出一个状况，动力电池技术是制约新能源汽车进一步普及的关键技术。”, 与此同时，为应对这一难题，从去年开始，多家国内车企携手电池厂商，纷纷宣布研制出“永不起火”的动力电池。例如宁德时代的811三元电池、蜂巢能源的“果冻电池”、广汽埃安的“弹匣电池”、长城汽车最新推出的的“大禹电池”等等。, 然而，“永不起火”的说法在业界引起了广泛争议。“面对复杂的外部环境，把故障率降得很低是可以的，但是没有车厂能够完全保证绝对不会有问题。”一位业内电池技术专家李阳(化名)对经济观察报记者表示。, “永不起火”是伪命题？, 数据显示，截至2021年5月底，国内新能源汽车保有量约580万辆，占全球新能源汽车总量的50%。今年前5个月，新能源汽车产销超过95万辆，同比增长2.2倍，市场渗透率由去年的5.4%提升到8.7%。同时，市场预计2021年全年国内新能源汽车销售量将达到200万辆，同比增长46%。, 受新能源汽车销量快速增长拉动，国内动力电池系统装车量也在迅速提升。今年前5个月，国内动力电池装机量达到了41.4吉瓦时，同比累计上升223.9%。随着动力电池的装机量的增长，频发的自燃事件也引起社会舆论与监管的双重关注。, 为了加强企业在电池安全方面的管理，2020年5月，工信部发布了三项电动汽车强制性国家标准。其中，《电动汽车用动力蓄电池安全要求》作为国内电动汽车动力电池领域的第一项强制性标准，特别为汽车动力电池增加了电池系统热扩散试验，要求电池单体发生热失控后，电池系统在5分钟内不起火、不爆炸，为乘员预留安全逃生时间。, 压力也是机遇，车企与电池厂商都在争夺破解之道。2020年3月，比亚迪发布在针刺试验中能做到不起火的刀片电池。随后，首先搭载刀片电池的比亚迪“汉”一经上市，便迅速成为新能源汽车市场上的抢手车型。, 在这之后，一些企业也开始跟进，对自己研制出的新型电池做起了热扩散与针刺测试，以此证明电池的安全性。, 2020年10月，在第五届动力电池应用国际峰会上，宁德时代董事长曾毓群表示：“我们设计开发的811三元电池系统，可轻松通过热扩散测试，时间不是5分钟，而是永远不起火。”, 据曾毓群介绍，技术方面，宁德时代在材料、电芯结构、电池包设计、电池热管理、系统热扩散等多个维度进行了创新、设计和开发，大幅提高了电池的热稳定性、电池包结构强度等。, 此后不久，长城汽车旗下的蜂巢能源对外发布能够彻底解决电池系统热失控问题的方案——“冷蜂”，并推出在实验室样品满电针刺测试中可实现“不起火、不冒烟、自愈合”的“果冻电池”。, 其全新的“果冻电池”概念来源于电池内部采用的果冻状电解质，其具有高电导、自愈合、阻燃等特点，能在几乎不降低电性能的同时阻止热扩散。, 在电池厂商之外，整车企业也在进行“不起火”电池的研发。2021年1月和3月，上汽先后两次宣布将推出搭载“永不自燃”电池的新车型。其中智己汽车将在同步首发的两款量产定型电动车上，搭载上汽与宁德时代共同开发的首次采用“掺硅补锂”技术的电池，新车预计今年四季度实现量产交付。, 上汽R汽车内部被命名为ES33的新车型，将搭载L0级别热失控管理系统。R汽车号称，该系统能将电池包因电芯问题导致的热失控概率控制在无限接近于零的范围内，做到“永不自燃”，量产版车型将于2022年下半年正式上市。, 其它车企中，岚图汽车旗下即将上市的岚图FREE纯电版搭载的三元锂电池、广汽挨安推出的“弹匣电池”，以及长城汽车的大禹电池，都宣称在相关试验中做到了“不起火、不爆炸”。, 在这些车企与电池厂商的一波波宣传声浪中，国内动力电池产业似乎已经进入“永不起火”时代。, 瓶颈并未攻克, 对于宁德时代、上汽等纷纷宣布研发出永不起火、永不自燃的动力电池，李阳对经济观察报记者表示，“其实现在是可以做到的，但是并不能保证100%，因为安全问题有一定的概率性。”, 他认为，电池的安全性与安全气囊是类似的，安全气囊能极大地保护乘客，但出现碰撞事故之后，很难保证乘客100%没事。“但是(把永不起火)作为一个宣传口号，相当于给客户一个正向的信心，这是所有电池企业应该努力的方向。”, 在外界看来，目前，国内部分车企与电池厂商率先推出了“永不起火”电池，这似乎表明已经攻克了电池起火的技术瓶颈。但实际情况却并非如此。“(国内外企业的技术水平)不会差很多，只是细节可能有点差距。”李阳表示，其实厂商们的做法都是一样的，基本上都是从单体防护——包括正负极材料体系、安全设计，到模组之间的隔热，以及系统预警这些方面来做工作。电芯级别、模组级别和PACK级别的防护，都可以做到5分钟甚至30分钟之内不起火。, 尽管如此，李阳并不认为中国的电池产业已经进入了“永不起火”时代。“因为电池行业是一个制造行业，制造行业总是有概率问题。行业内特斯拉做的非常好，但是前两天特斯拉也烧了一个刚上市的车。所以说面对复杂的外部环境，把故障率降得很低是可以的，但是没有车厂能够完全保证绝对不会有问题。”</v>
      </c>
      <c r="L1930" s="2" t="s">
        <v>69227</v>
      </c>
      <c r="M1930" s="1">
        <f t="shared" si="92"/>
        <v>2441</v>
      </c>
      <c r="N1930" s="2">
        <v>19</v>
      </c>
      <c r="O1930" s="2" t="s">
        <v>69228</v>
      </c>
      <c r="P1930" s="2" t="s">
        <v>69229</v>
      </c>
      <c r="Q1930" s="2" t="s">
        <v>69230</v>
      </c>
      <c r="R1930" s="2" t="s">
        <v>69231</v>
      </c>
      <c r="S1930" s="2" t="s">
        <v>69232</v>
      </c>
      <c r="T1930" s="2" t="s">
        <v>69233</v>
      </c>
      <c r="U1930" s="2" t="s">
        <v>69234</v>
      </c>
      <c r="V1930" s="2" t="s">
        <v>69235</v>
      </c>
      <c r="W1930" s="2" t="s">
        <v>69236</v>
      </c>
      <c r="X1930" s="2" t="s">
        <v>69237</v>
      </c>
      <c r="Y1930" s="2" t="s">
        <v>69238</v>
      </c>
      <c r="Z1930" s="2" t="s">
        <v>69239</v>
      </c>
      <c r="AA1930" s="2" t="s">
        <v>69240</v>
      </c>
      <c r="AB1930" s="2" t="s">
        <v>69241</v>
      </c>
      <c r="AC1930" s="2" t="s">
        <v>69242</v>
      </c>
      <c r="AD1930" s="2" t="s">
        <v>69243</v>
      </c>
      <c r="AE1930" s="2" t="s">
        <v>69244</v>
      </c>
      <c r="AF1930" s="2" t="s">
        <v>69245</v>
      </c>
      <c r="AG1930" s="2" t="s">
        <v>69246</v>
      </c>
    </row>
    <row r="1931" s="2" customFormat="1" spans="1:39">
      <c r="A1931" s="2" t="s">
        <v>69247</v>
      </c>
      <c r="B1931" s="2" t="s">
        <v>4264</v>
      </c>
      <c r="C1931" s="2" t="s">
        <v>69248</v>
      </c>
      <c r="D1931" s="2" t="s">
        <v>17</v>
      </c>
      <c r="E1931" s="2" t="s">
        <v>69249</v>
      </c>
      <c r="F1931" s="2" t="s">
        <v>69250</v>
      </c>
      <c r="G1931" s="2" t="s">
        <v>986</v>
      </c>
      <c r="H1931" s="2" t="s">
        <v>69251</v>
      </c>
      <c r="I1931" s="1" t="str">
        <f t="shared" si="90"/>
        <v>比亚迪在南昌成立新公司 经营范围含二手车经销等。据天眼查APP显示，7月7日，南昌比亚迪乾元新景汽车销售有限公司成立，法定代表人为李元，注册资本100万人民币，经营范围包括汽车新车、零配件、装饰用品销售；二手车经销；机动车修理和维护，汽车租赁等。股东信息显示，该公司由比亚迪汽车工业有限公司100%控股。</v>
      </c>
      <c r="J1931" s="2" t="s">
        <v>69252</v>
      </c>
      <c r="K1931" s="1" t="str">
        <f t="shared" si="91"/>
        <v>新闻：比亚迪在南昌成立新公司 经营范围含二手车经销等。据天眼查APP显示，7月7日，南昌比亚迪乾元新景汽车销售有限公司成立，法定代表人为李元，注册资本100万人民币，经营范围包括汽车新车、零配件、装饰用品销售；二手车经销；机动车修理和维护，汽车租赁等。股东信息显示，该公司由比亚迪汽车工业有限公司100%控股。</v>
      </c>
      <c r="L1931" s="2" t="s">
        <v>69253</v>
      </c>
      <c r="M1931" s="1">
        <f t="shared" si="92"/>
        <v>155</v>
      </c>
      <c r="N1931" s="2">
        <v>25</v>
      </c>
      <c r="O1931" s="2" t="s">
        <v>32311</v>
      </c>
      <c r="P1931" s="2" t="s">
        <v>69254</v>
      </c>
      <c r="Q1931" s="2" t="s">
        <v>69255</v>
      </c>
      <c r="R1931" s="2" t="s">
        <v>69256</v>
      </c>
      <c r="S1931" s="2" t="s">
        <v>69257</v>
      </c>
      <c r="T1931" s="2" t="s">
        <v>69258</v>
      </c>
      <c r="U1931" s="2" t="s">
        <v>69259</v>
      </c>
      <c r="V1931" s="2" t="s">
        <v>69260</v>
      </c>
      <c r="W1931" s="2" t="s">
        <v>746</v>
      </c>
      <c r="X1931" s="2" t="s">
        <v>69261</v>
      </c>
      <c r="Y1931" s="2" t="s">
        <v>69262</v>
      </c>
      <c r="Z1931" s="2" t="s">
        <v>69263</v>
      </c>
      <c r="AA1931" s="2" t="s">
        <v>69264</v>
      </c>
      <c r="AB1931" s="2" t="s">
        <v>69265</v>
      </c>
      <c r="AC1931" s="2" t="s">
        <v>69266</v>
      </c>
      <c r="AD1931" s="2" t="s">
        <v>69267</v>
      </c>
      <c r="AE1931" s="2" t="s">
        <v>69268</v>
      </c>
      <c r="AF1931" s="2" t="s">
        <v>69269</v>
      </c>
      <c r="AG1931" s="2" t="s">
        <v>69270</v>
      </c>
      <c r="AH1931" s="2" t="s">
        <v>69271</v>
      </c>
      <c r="AI1931" s="2" t="s">
        <v>69272</v>
      </c>
      <c r="AJ1931" s="2" t="s">
        <v>69273</v>
      </c>
      <c r="AK1931" s="2" t="s">
        <v>69274</v>
      </c>
      <c r="AL1931" s="2" t="s">
        <v>69275</v>
      </c>
      <c r="AM1931" s="2" t="s">
        <v>69276</v>
      </c>
    </row>
    <row r="1932" s="2" customFormat="1" spans="1:23">
      <c r="A1932" s="2" t="s">
        <v>69277</v>
      </c>
      <c r="B1932" s="2" t="s">
        <v>45</v>
      </c>
      <c r="C1932" s="2" t="s">
        <v>69278</v>
      </c>
      <c r="D1932" s="2" t="s">
        <v>17</v>
      </c>
      <c r="E1932" s="2" t="s">
        <v>69279</v>
      </c>
      <c r="F1932" s="2" t="s">
        <v>69280</v>
      </c>
      <c r="G1932" s="2" t="s">
        <v>44397</v>
      </c>
      <c r="H1932" s="2" t="s">
        <v>69281</v>
      </c>
      <c r="I1932" s="1" t="str">
        <f t="shared" si="90"/>
        <v>分拆上市、销量新高 比亚迪能否“百花齐放”？。7月5日，比亚迪(002594.SZ)发布产销快报，官方数据显示，比亚迪乘用车6月全系销售49765 辆，同比增长52.5%，环比增长10.2%；其中，新能源汽车销量创历史新高，达40116 辆，同比增长207.1%，环比增长26.6%。, 在销量稳步增长的同时，比亚迪半导体IPO终于进入了倒计时。比亚迪近日发布公告称，比亚迪半导体在创业板上市申请获深圳证券交易所受理。本次发行股数不超过5000万股，占发行后总股本的比例不低于10%，拟募资金额为27亿元，主要用于功率半导体和其他产品的研发及产业化项目。, , 半导体IPO进入倒计时, 自2020年底开始，全球车企陷入了“芯片荒”的境地，大多数车企都面临停产、减产的地步。为推动半导体国产化进程，尽快解决“缺芯”问题，我国出台了不少鼓励政策。再加上新能源汽车产业的政策支持，半导体行业备受资本的关注。, 云岫资本半导体投资报告显示，2020年，市场上有534个半导体公司获得融资，总融资金额达1536亿。截至2020年底，中国科创板上市公司共有216家，半导体企业36家，占比约16%。在科创板市值前十强中，半导体公司数量占据半壁江山；同时，科创板半导体市值占据总市值的30%，半导体公司在科创板中的重要价值可见一斑。, 作为先驱者，比亚迪半导体在半导体领域拥有行业领先的市场地位。根据NE时代、安信证券研究中心的调研，在半导体领域全球厂商中，比亚迪半导体排名第二，国内厂商排名第一。因此，比亚迪半导体吸引了众多投资者的追捧。据统计，比亚迪半导体共进行了两轮融资，其中包括红杉资本、小米集团、联想集团、Himalaya Capital等国内外30余家投资机构的共44个主体参与，总融资金额约27亿元。, 在融资之后，比亚迪半导体的估值就已经达到了100亿元以上。对此，比亚迪方面还曾公开表，因比亚迪半导体增资扩股项目吸引了众多财务及产业投资者，考虑到未来拟实施的各项业务资源整合及合作事项，故进行第二轮引入。, 在产品方面，比亚迪半导体已量产 IGBT、SiC 器件、MCU、电磁传感器、LED光源及显示等产品，应用于汽车的电机驱动控制系统、整车热管理系统、电池管理系统、车载影像系统、照明系统等重要领域。并且，比亚迪半导体在智能传感器领域发展迅速，拥有上千项专利。根据招股书中显示，截至目前，比亚迪半导体拥有已授权专利1191项，其中发明专利720项。同时，比亚迪半导体表示，未来，公司将继续聚焦主业，积极拓展外部客户，在功率半导体、智能控制IC、智能传感器和光电半导体等领域持续发力，助力我国车规级半导体实现自主可控。, 按照规划，未来，比亚迪半导体将加快产品研发，重点布局车规级半导体核心产品。同时，比亚迪半导体还将持续加码SiC功率半导体领域投资，并扩充晶圆制造产能，提高半导体产业链一体化经营能力。如，在宁波进行SiC功率器件晶圆制造产线建设，在长沙新建8英寸晶圆生产线等。, , 新能源销量再创新高, 正是由于提前在半导体方面进行了布局，面对此次全球“缺芯”问题，比亚迪并没有受到太多影响，销量也在持续攀升。截至今年6月底，比亚迪累计销售246689辆新车，其中，燃油车累计销售92110辆，同比下滑5.96%。而新能源汽车累计销售154579辆，同比增长154.76%。其中，混合动力车型累计销售56771辆，同比大涨407.43%。, 插电混动的销量增长主要来自于比亚迪DM-i车型。据悉，该系列车型的累计订单数已达到6位数(10万+)，而且订单数还在飞速增长。并且，汉DM-i已经登录工信部最新一批新车目录，预计很快上市发布。届时，比亚迪将在10万-30万区间形成全价格布局。, 不错的销量也为比亚迪带来了可观的收入。今年一季度，比亚迪实现营业收入409.92亿元，同比增长108.31%；归母净利润2.37亿元，同比增长110.73%；扣非归母净利润为-0.82亿元，同比增长82.69%。对此，华西证券指出，得益于新能源汽车行业的持续景气以及刀片电池在安全、效率、成本等方面的综合优势，公司于2020、2021年加速对刀片电池产能的投入扩张。同时，针对DM-i独特的使用工况，比亚迪还推出了超级混动车型专用刀片电池，其相比EV车型电池，电量较小、比能量稍低、比功率较高、充放电频次较多，同时保留刀片结构兼顾安全性的特点，相比普通混动电池具备较强优势和技术壁垒。目前比亚迪已与海内外众多知名整车厂、光伏、储能企业对接合作意向，以销定产。未来，随着公司电池产能的逐渐释放以及引战计划的推进，比亚迪电池业务有望通过内供+外供的方式，实现销量快速增长。, 按照规划，基于20万辆的插电式混合动力汽车及20万辆的纯电动车的支持，2021年，比亚迪新能源的销量目标为40万辆(同比升111%)。目前，插电式混合动力汽车距目标还差约14.33万辆，纯电汽车还差约10.66万辆。按照目前比亚迪新能源的销量情况来看，完成今年目标并不是一件困难的事情。, 无论是销量的大增还是半导体的分拆上市，都代表着比亚迪全面步入市场化发展新阶段。在资本市场方面，自比亚迪在5月12日宣布拆分半导体公司上市以来，比亚迪A股股价持续上升。截至7月7日收盘，比亚迪A股、港股均迎来上涨，股价报225.09元人民币和225.2元港币。对此，业内分析人士表示：“若分拆半导体上市成功，溢价发行或能给母公司带来高额溢价所得，无疑是非常利好的，但能否支撑比亚迪”百花齐放“的估值体系，还需要时间验证。”</v>
      </c>
      <c r="J1932" s="2" t="s">
        <v>69282</v>
      </c>
      <c r="K1932" s="1" t="str">
        <f t="shared" si="91"/>
        <v>新闻：分拆上市、销量新高 比亚迪能否“百花齐放”？。7月5日，比亚迪(002594.SZ)发布产销快报，官方数据显示，比亚迪乘用车6月全系销售49765 辆，同比增长52.5%，环比增长10.2%；其中，新能源汽车销量创历史新高，达40116 辆，同比增长207.1%，环比增长26.6%。, 在销量稳步增长的同时，比亚迪半导体IPO终于进入了倒计时。比亚迪近日发布公告称，比亚迪半导体在创业板上市申请获深圳证券交易所受理。本次发行股数不超过5000万股，占发行后总股本的比例不低于10%，拟募资金额为27亿元，主要用于功率半导体和其他产品的研发及产业化项目。, , 半导体IPO进入倒计时, 自2020年底开始，全球车企陷入了“芯片荒”的境地，大多数车企都面临停产、减产的地步。为推动半导体国产化进程，尽快解决“缺芯”问题，我国出台了不少鼓励政策。再加上新能源汽车产业的政策支持，半导体行业备受资本的关注。, 云岫资本半导体投资报告显示，2020年，市场上有534个半导体公司获得融资，总融资金额达1536亿。截至2020年底，中国科创板上市公司共有216家，半导体企业36家，占比约16%。在科创板市值前十强中，半导体公司数量占据半壁江山；同时，科创板半导体市值占据总市值的30%，半导体公司在科创板中的重要价值可见一斑。, 作为先驱者，比亚迪半导体在半导体领域拥有行业领先的市场地位。根据NE时代、安信证券研究中心的调研，在半导体领域全球厂商中，比亚迪半导体排名第二，国内厂商排名第一。因此，比亚迪半导体吸引了众多投资者的追捧。据统计，比亚迪半导体共进行了两轮融资，其中包括红杉资本、小米集团、联想集团、Himalaya Capital等国内外30余家投资机构的共44个主体参与，总融资金额约27亿元。, 在融资之后，比亚迪半导体的估值就已经达到了100亿元以上。对此，比亚迪方面还曾公开表，因比亚迪半导体增资扩股项目吸引了众多财务及产业投资者，考虑到未来拟实施的各项业务资源整合及合作事项，故进行第二轮引入。, 在产品方面，比亚迪半导体已量产 IGBT、SiC 器件、MCU、电磁传感器、LED光源及显示等产品，应用于汽车的电机驱动控制系统、整车热管理系统、电池管理系统、车载影像系统、照明系统等重要领域。并且，比亚迪半导体在智能传感器领域发展迅速，拥有上千项专利。根据招股书中显示，截至目前，比亚迪半导体拥有已授权专利1191项，其中发明专利720项。同时，比亚迪半导体表示，未来，公司将继续聚焦主业，积极拓展外部客户，在功率半导体、智能控制IC、智能传感器和光电半导体等领域持续发力，助力我国车规级半导体实现自主可控。, 按照规划，未来，比亚迪半导体将加快产品研发，重点布局车规级半导体核心产品。同时，比亚迪半导体还将持续加码SiC功率半导体领域投资，并扩充晶圆制造产能，提高半导体产业链一体化经营能力。如，在宁波进行SiC功率器件晶圆制造产线建设，在长沙新建8英寸晶圆生产线等。, , 新能源销量再创新高, 正是由于提前在半导体方面进行了布局，面对此次全球“缺芯”问题，比亚迪并没有受到太多影响，销量也在持续攀升。截至今年6月底，比亚迪累计销售246689辆新车，其中，燃油车累计销售92110辆，同比下滑5.96%。而新能源汽车累计销售154579辆，同比增长154.76%。其中，混合动力车型累计销售56771辆，同比大涨407.43%。, 插电混动的销量增长主要来自于比亚迪DM-i车型。据悉，该系列车型的累计订单数已达到6位数(10万+)，而且订单数还在飞速增长。并且，汉DM-i已经登录工信部最新一批新车目录，预计很快上市发布。届时，比亚迪将在10万-30万区间形成全价格布局。, 不错的销量也为比亚迪带来了可观的收入。今年一季度，比亚迪实现营业收入409.92亿元，同比增长108.31%；归母净利润2.37亿元，同比增长110.73%；扣非归母净利润为-0.82亿元，同比增长82.69%。对此，华西证券指出，得益于新能源汽车行业的持续景气以及刀片电池在安全、效率、成本等方面的综合优势，公司于2020、2021年加速对刀片电池产能的投入扩张。同时，针对DM-i独特的使用工况，比亚迪还推出了超级混动车型专用刀片电池，其相比EV车型电池，电量较小、比能量稍低、比功率较高、充放电频次较多，同时保留刀片结构兼顾安全性的特点，相比普通混动电池具备较强优势和技术壁垒。目前比亚迪已与海内外众多知名整车厂、光伏、储能企业对接合作意向，以销定产。未来，随着公司电池产能的逐渐释放以及引战计划的推进，比亚迪电池业务有望通过内供+外供的方式，实现销量快速增长。, 按照规划，基于20万辆的插电式混合动力汽车及20万辆的纯电动车的支持，2021年，比亚迪新能源的销量目标为40万辆(同比升111%)。目前，插电式混合动力汽车距目标还差约14.33万辆，纯电汽车还差约10.66万辆。按照目前比亚迪新能源的销量情况来看，完成今年目标并不是一件困难的事情。, 无论是销量的大增还是半导体的分拆上市，都代表着比亚迪全面步入市场化发展新阶段。在资本市场方面，自比亚迪在5月12日宣布拆分半导体公司上市以来，比亚迪A股股价持续上升。截至7月7日收盘，比亚迪A股、港股均迎来上涨，股价报225.09元人民币和225.2元港币。对此，业内分析人士表示：“若分拆半导体上市成功，溢价发行或能给母公司带来高额溢价所得，无疑是非常利好的，但能否支撑比亚迪”百花齐放“的估值体系，还需要时间验证。”</v>
      </c>
      <c r="L1932" s="2" t="s">
        <v>69283</v>
      </c>
      <c r="M1932" s="1">
        <f t="shared" si="92"/>
        <v>2294</v>
      </c>
      <c r="N1932" s="2">
        <v>9</v>
      </c>
      <c r="O1932" s="2" t="s">
        <v>69284</v>
      </c>
      <c r="P1932" s="2" t="s">
        <v>69285</v>
      </c>
      <c r="Q1932" s="2" t="s">
        <v>69286</v>
      </c>
      <c r="R1932" s="2" t="s">
        <v>69287</v>
      </c>
      <c r="S1932" s="2" t="s">
        <v>69288</v>
      </c>
      <c r="T1932" s="2" t="s">
        <v>6066</v>
      </c>
      <c r="U1932" s="2" t="s">
        <v>69289</v>
      </c>
      <c r="V1932" s="2" t="s">
        <v>69290</v>
      </c>
      <c r="W1932" s="2" t="s">
        <v>69291</v>
      </c>
    </row>
    <row r="1933" s="2" customFormat="1" spans="1:52">
      <c r="A1933" s="2" t="s">
        <v>69292</v>
      </c>
      <c r="B1933" s="2" t="s">
        <v>2700</v>
      </c>
      <c r="C1933" s="2" t="s">
        <v>69293</v>
      </c>
      <c r="D1933" s="2" t="s">
        <v>17</v>
      </c>
      <c r="E1933" s="2" t="s">
        <v>69294</v>
      </c>
      <c r="F1933" s="2" t="s">
        <v>69295</v>
      </c>
      <c r="G1933" s="2" t="s">
        <v>49849</v>
      </c>
      <c r="H1933" s="2" t="s">
        <v>69296</v>
      </c>
      <c r="I1933" s="1" t="str">
        <f t="shared" si="90"/>
        <v>动力电池回收再发利好！比亚迪、格林美早已布局 概念股半年涨超40%。据国家发改委官网7月7日消息，经国务院同意，国家发改委于7月1日印发了《“十四五”循环经济发展规划》(下称《规划》)。《规划》提出，到 2025 年，循环型生产方式全面推行，绿色设计和清洁生产普遍推广，资源综合利用能力显著提升，资源循环型产业体系基本建立的主要目标。, 时代财经发现，动力电池回收行动是该《规划》的11个重点工程之一。《规划》发布后，7月7日A股“动力电池回收”概念股纷纷走高。, 据统计，7月7日动力电池回收相关概念股整体上涨4.18%。厦门钨业(600549.SH)、国轩高科(002074.SZ)、光华科技(002741.SZ)、杉杉股份(002074.SZ)涨停，格林美(002340.SZ)、*ST猛狮(002684.SZ)、中伟股份(300919.SZ)跟涨，涨幅均超过5%。, 发改委《规划》表示，要加强新能源汽车动力电池溯源管理平台建设，完善新能源汽车动力电池回收利用溯源管理体系。《规划》强调要规范梯次利用模式以及上下游加强合作，兼顾安全性和商业化可行性。, 7月7日，格林美相关工作人员对时代财经表示，公司已经研究了发改委的《规划》，其中涉及的多项重点工程都与公司主营业务高度重合。, 据公开信息，格林美已经与全球280余家汽车厂和电池厂签署协议建立废旧电池定向回收合作关系，累计回收废旧动力电池上万吨。时代财经统计，今年初至7月7日收盘，格林美股价已经上涨48.23%。, 同日，中国五矿集团有限公司旗下长沙矿冶研究院有限责任公司动力电池再生利用技术创新团队负责人万洪强告诉时代财经，发改委《规划》有利于规范动力电池回收市场，促进行业健康发展。, 时代财经从业内人士处了解到，资本市场已经早早加码动力电池回收行业，而相关概念股今年以来已经起飞。, 三元电池回收一片火热, 动力电池回收是一片蓝海——早在7月7日发改委《规划》出台前，这已经是行业内的共识。, 图片来源：“国家发展改革委”微信公众号, 光大证券3月发布的研报估算，2030年的三元正极回收可增至29.25万吨，在现价情况下2020-2030年三元电池累计回收空间将达1305亿元；2020-2030年磷酸铁锂电池的梯次利用/回收累计市场空间分别将达到680/163亿元。, 5月21日，上海有色网新能源高级分析师梅王沁也在2021中国国际新能源锂电材料大会上提出，锂电回收正在迈入TWh(太千瓦时)时代。她指出，常规的动力电池将保持3-8年的报废年限，而小型动力电池报废年限仅3-5年，因此，2025年后市场将迎来全面爆发，废旧电池量将达到1.2TWh。, 然而，目前动力电池实际回收量远低于企业规划产能。, 上述格林美工作人员向时代财经透露，到2025年，格林美将建成25万吨的动力电池回收产能。“目前公司回收包括三元电池、磷酸铁锂电池在内的各种锂离子电池，去年动力电池实际回收量为1万吨左右，预计2021年将达到3万吨。”, 万洪强则指出，三元电池与磷酸铁锂电池在回收市场的遭遇有所不同。, 他告诉时代财经：“三元电池由于价值相对较高，其回收市场也进入白热化竞争阶段，回收产业进入加速发展时期，国内注册锂电池回收企业已超过200家，目前大部分回收企业暂时无法满产，但大家更多是瞄准未来潜在市场。磷酸铁锂电池因回收的经济价值相对较低，较难吸引更多的关注，目前少有专门的回收厂家。”, 万洪强透露，长沙矿冶院已孵化成熟了废旧动力电池清洁高效回收技术，并成功进行产业转化，已形成了退役锂电池“回收平台-梯次储能-再生利用”的闭环业务体系。, 资本市场早已布局, 市场普遍看好动力电池回收，资本也已经早早布局。, 工信部于2018年与2020年分两批次，总共公示了27家符合《新能源汽车废旧动力蓄电池综合利用行业规范条件》企业名单。时代财经发现，其中有不少A股上市公司的身影。, 第一类是动力电池企业及其子公司，如比亚迪(002594)子公司上海比亚迪、宁德时代(300750)子公司邦普循环、天能动力(0819.HK)下属浙江天能新材料。, 第二类是锂电池上游产业链企业及子公司，如格林美下属荆门格林美、无锡格林美、武汉格林美，厦门钨业及其控股的赣州豪鹏，华友钴业(603799)旗下的华友钴新材料、华友循环，赣锋锂业(002460)子公司赣锋循环，中伟股份子公司中伟资源循环。, 第三类是第三方回收企业，以上市公司光华科技为代表。, 图片来源：工信部官网, 随着“碳中和”政策的逐步推进，新能源动力电池股不断受到市场看好。那么，动力电池回收概念股的表现如何？, 据统计，从年初至7月7日，锂电池概念股整体上涨了33.13%，而同期的动力电池回收概念涨幅为41.65%。, 今年以来，动力电池回收概念股的涨幅甚至跑赢了锂电池概念股。, 随着规范性政策的完善与落实，以及现役动力电池的逐步退役，动力电池回收的规划产能将会逐步变现，资本市场上或许还会吸引更多入场者。, , 行业聚焦：, , 多部门提出完善新能源汽车动力电池回收利用溯源管理 电池回收将成千亿市场, , 2021年全球新能源汽车动力电池盒市场规模及行业发展趋势分析, , 从各类企业动力电池回收业务布局看2021年动力电池回收市场发展前景</v>
      </c>
      <c r="J1933" s="2" t="s">
        <v>69297</v>
      </c>
      <c r="K1933" s="1" t="str">
        <f t="shared" si="91"/>
        <v>新闻：动力电池回收再发利好！比亚迪、格林美早已布局 概念股半年涨超40%。据国家发改委官网7月7日消息，经国务院同意，国家发改委于7月1日印发了《“十四五”循环经济发展规划》(下称《规划》)。《规划》提出，到 2025 年，循环型生产方式全面推行，绿色设计和清洁生产普遍推广，资源综合利用能力显著提升，资源循环型产业体系基本建立的主要目标。, 时代财经发现，动力电池回收行动是该《规划》的11个重点工程之一。《规划》发布后，7月7日A股“动力电池回收”概念股纷纷走高。, 据统计，7月7日动力电池回收相关概念股整体上涨4.18%。厦门钨业(600549.SH)、国轩高科(002074.SZ)、光华科技(002741.SZ)、杉杉股份(002074.SZ)涨停，格林美(002340.SZ)、*ST猛狮(002684.SZ)、中伟股份(300919.SZ)跟涨，涨幅均超过5%。, 发改委《规划》表示，要加强新能源汽车动力电池溯源管理平台建设，完善新能源汽车动力电池回收利用溯源管理体系。《规划》强调要规范梯次利用模式以及上下游加强合作，兼顾安全性和商业化可行性。, 7月7日，格林美相关工作人员对时代财经表示，公司已经研究了发改委的《规划》，其中涉及的多项重点工程都与公司主营业务高度重合。, 据公开信息，格林美已经与全球280余家汽车厂和电池厂签署协议建立废旧电池定向回收合作关系，累计回收废旧动力电池上万吨。时代财经统计，今年初至7月7日收盘，格林美股价已经上涨48.23%。, 同日，中国五矿集团有限公司旗下长沙矿冶研究院有限责任公司动力电池再生利用技术创新团队负责人万洪强告诉时代财经，发改委《规划》有利于规范动力电池回收市场，促进行业健康发展。, 时代财经从业内人士处了解到，资本市场已经早早加码动力电池回收行业，而相关概念股今年以来已经起飞。, 三元电池回收一片火热, 动力电池回收是一片蓝海——早在7月7日发改委《规划》出台前，这已经是行业内的共识。, 图片来源：“国家发展改革委”微信公众号, 光大证券3月发布的研报估算，2030年的三元正极回收可增至29.25万吨，在现价情况下2020-2030年三元电池累计回收空间将达1305亿元；2020-2030年磷酸铁锂电池的梯次利用/回收累计市场空间分别将达到680/163亿元。, 5月21日，上海有色网新能源高级分析师梅王沁也在2021中国国际新能源锂电材料大会上提出，锂电回收正在迈入TWh(太千瓦时)时代。她指出，常规的动力电池将保持3-8年的报废年限，而小型动力电池报废年限仅3-5年，因此，2025年后市场将迎来全面爆发，废旧电池量将达到1.2TWh。, 然而，目前动力电池实际回收量远低于企业规划产能。, 上述格林美工作人员向时代财经透露，到2025年，格林美将建成25万吨的动力电池回收产能。“目前公司回收包括三元电池、磷酸铁锂电池在内的各种锂离子电池，去年动力电池实际回收量为1万吨左右，预计2021年将达到3万吨。”, 万洪强则指出，三元电池与磷酸铁锂电池在回收市场的遭遇有所不同。, 他告诉时代财经：“三元电池由于价值相对较高，其回收市场也进入白热化竞争阶段，回收产业进入加速发展时期，国内注册锂电池回收企业已超过200家，目前大部分回收企业暂时无法满产，但大家更多是瞄准未来潜在市场。磷酸铁锂电池因回收的经济价值相对较低，较难吸引更多的关注，目前少有专门的回收厂家。”, 万洪强透露，长沙矿冶院已孵化成熟了废旧动力电池清洁高效回收技术，并成功进行产业转化，已形成了退役锂电池“回收平台-梯次储能-再生利用”的闭环业务体系。, 资本市场早已布局, 市场普遍看好动力电池回收，资本也已经早早布局。, 工信部于2018年与2020年分两批次，总共公示了27家符合《新能源汽车废旧动力蓄电池综合利用行业规范条件》企业名单。时代财经发现，其中有不少A股上市公司的身影。, 第一类是动力电池企业及其子公司，如比亚迪(002594)子公司上海比亚迪、宁德时代(300750)子公司邦普循环、天能动力(0819.HK)下属浙江天能新材料。, 第二类是锂电池上游产业链企业及子公司，如格林美下属荆门格林美、无锡格林美、武汉格林美，厦门钨业及其控股的赣州豪鹏，华友钴业(603799)旗下的华友钴新材料、华友循环，赣锋锂业(002460)子公司赣锋循环，中伟股份子公司中伟资源循环。, 第三类是第三方回收企业，以上市公司光华科技为代表。, 图片来源：工信部官网, 随着“碳中和”政策的逐步推进，新能源动力电池股不断受到市场看好。那么，动力电池回收概念股的表现如何？, 据统计，从年初至7月7日，锂电池概念股整体上涨了33.13%，而同期的动力电池回收概念涨幅为41.65%。, 今年以来，动力电池回收概念股的涨幅甚至跑赢了锂电池概念股。, 随着规范性政策的完善与落实，以及现役动力电池的逐步退役，动力电池回收的规划产能将会逐步变现，资本市场上或许还会吸引更多入场者。, , 行业聚焦：, , 多部门提出完善新能源汽车动力电池回收利用溯源管理 电池回收将成千亿市场, , 2021年全球新能源汽车动力电池盒市场规模及行业发展趋势分析, , 从各类企业动力电池回收业务布局看2021年动力电池回收市场发展前景</v>
      </c>
      <c r="L1933" s="2" t="s">
        <v>69298</v>
      </c>
      <c r="M1933" s="1">
        <f t="shared" si="92"/>
        <v>2187</v>
      </c>
      <c r="N1933" s="2">
        <v>38</v>
      </c>
      <c r="O1933" s="2" t="s">
        <v>69299</v>
      </c>
      <c r="P1933" s="2" t="s">
        <v>69300</v>
      </c>
      <c r="Q1933" s="2" t="s">
        <v>69301</v>
      </c>
      <c r="R1933" s="2" t="s">
        <v>69302</v>
      </c>
      <c r="S1933" s="2" t="s">
        <v>69303</v>
      </c>
      <c r="T1933" s="2" t="s">
        <v>69304</v>
      </c>
      <c r="U1933" s="2" t="s">
        <v>69305</v>
      </c>
      <c r="V1933" s="2" t="s">
        <v>69306</v>
      </c>
      <c r="W1933" s="2" t="s">
        <v>69307</v>
      </c>
      <c r="X1933" s="2" t="s">
        <v>69308</v>
      </c>
      <c r="Y1933" s="2" t="s">
        <v>69309</v>
      </c>
      <c r="Z1933" s="2" t="s">
        <v>69310</v>
      </c>
      <c r="AA1933" s="2" t="s">
        <v>69311</v>
      </c>
      <c r="AB1933" s="2" t="s">
        <v>69312</v>
      </c>
      <c r="AC1933" s="2" t="s">
        <v>69313</v>
      </c>
      <c r="AD1933" s="2" t="s">
        <v>69314</v>
      </c>
      <c r="AE1933" s="2" t="s">
        <v>69315</v>
      </c>
      <c r="AF1933" s="2" t="s">
        <v>69316</v>
      </c>
      <c r="AG1933" s="2" t="s">
        <v>69317</v>
      </c>
      <c r="AH1933" s="2" t="s">
        <v>69318</v>
      </c>
      <c r="AI1933" s="2" t="s">
        <v>69319</v>
      </c>
      <c r="AJ1933" s="2" t="s">
        <v>69320</v>
      </c>
      <c r="AK1933" s="2" t="s">
        <v>69320</v>
      </c>
      <c r="AL1933" s="2" t="s">
        <v>69321</v>
      </c>
      <c r="AM1933" s="2" t="s">
        <v>69322</v>
      </c>
      <c r="AN1933" s="2" t="s">
        <v>69323</v>
      </c>
      <c r="AO1933" s="2" t="s">
        <v>69324</v>
      </c>
      <c r="AP1933" s="2" t="s">
        <v>69325</v>
      </c>
      <c r="AQ1933" s="2" t="s">
        <v>69326</v>
      </c>
      <c r="AR1933" s="2" t="s">
        <v>69327</v>
      </c>
      <c r="AS1933" s="2" t="s">
        <v>69328</v>
      </c>
      <c r="AT1933" s="2" t="s">
        <v>69329</v>
      </c>
      <c r="AU1933" s="2" t="s">
        <v>69330</v>
      </c>
      <c r="AV1933" s="2" t="s">
        <v>69331</v>
      </c>
      <c r="AW1933" s="2" t="s">
        <v>69332</v>
      </c>
      <c r="AX1933" s="2" t="s">
        <v>69333</v>
      </c>
      <c r="AY1933" s="2" t="s">
        <v>69334</v>
      </c>
      <c r="AZ1933" s="2" t="s">
        <v>69335</v>
      </c>
    </row>
    <row r="1934" s="2" customFormat="1" spans="1:22">
      <c r="A1934" s="2" t="s">
        <v>43881</v>
      </c>
      <c r="B1934" s="2" t="s">
        <v>1008</v>
      </c>
      <c r="C1934" s="2" t="s">
        <v>69336</v>
      </c>
      <c r="D1934" s="2" t="s">
        <v>17</v>
      </c>
      <c r="E1934" s="2" t="s">
        <v>69337</v>
      </c>
      <c r="F1934" s="2" t="s">
        <v>69338</v>
      </c>
      <c r="G1934" s="2" t="s">
        <v>1213</v>
      </c>
      <c r="H1934" s="2" t="s">
        <v>69339</v>
      </c>
      <c r="I1934" s="1" t="str">
        <f t="shared" si="90"/>
        <v>“蔚小理”销量总和不敌比亚迪 小鹏汽车驶入港股发起新攻势。 ,  ,  ,  , 借助资本的力量，新能源车企正开启新一轮竞赛。继2020年8月在纽交所上市之后，小鹏汽车(09868.HK)今日又驶入港股，成为香港联交所今年首家具有同股不同权特征的双重主要上市企业。小鹏汽车董事长何小鹏今日接受第一财经等媒体采访时谈到，新造车企业竞争格局从“春秋”步入“战国”时期，竞争更激烈，要提前储备粮草。, 此次，小鹏汽车IPO面向全球发售发行8500万股，每股定价165港元。7月7日，小鹏汽车在香港上市首日股价高开1.82%，报168港元，但随后盘中一度破发，最终收盘价为165港元，与发行价持平。与去年的热捧有所不同，投资者目前对智能电动汽车的态度比较谨慎。, 小鹏汽车副董事长、总裁顾宏地表示，因为小鹏汽车这次是双重主要上市，所以与一些新上市的企业表现不太一样，跟小鹏汽车在美国的股价相关。小鹏汽车在港上市定价之后，虽然在美国经历了很大的波动，但是其近日在美股的股价坚挺。短期有一些波动，通过一两天的交易就会平衡，因为这是两地上市的特点。他对近期小鹏汽车在香港的股价波动不太关心，因为已经有了参照股价在那里。通过这次募资，小鹏汽车将加快对研发、销售服务体系、充电体系、国际化和产能等方面的投入，加快提高智能电动车的渗透率。去年，小鹏汽车在整个研发上投入17亿元人民币左右，今年可能差不多要翻一倍。顾宏地还谈到，小鹏汽车也在密切关注A股，等时机成熟，也将会考虑回归A股。, 此外，有消息称，与小鹏汽车同属造车新势力第一阵营的蔚来和理想也将赴港上市。蔚来董事长李斌今日接受第一财经记者采访时称，对此不予置评。, , “蔚小理”难言轻松, 自蔚来、理想和小鹏汽车三家造车新势力企业先后在美上市以来，在智能电动车的赛道上加速前进。今年6月，蔚来、理想和小鹏汽车的销量再创新高，分别为8083辆、7713辆和6665辆，上半年累计销量分别为41956辆、30154辆和30738辆，其中小鹏汽车6月同比增幅最高，达到617%。, 目前 “蔚小理”在账面上暂时并不缺钱。据这三家造车新势力企业今年第一季度的财报数据，蔚来、小鹏汽车和理想的现金储备分别为425亿元、362亿元和近300亿元。不过，在智能电动车研发、渠道、品牌等方面需要持续巨额投入，“蔚小理”虽然在毛利率上已皆转正，但在短期内依然未能实现盈利。其中，小鹏汽车自2018年以来(截至2021年3月31日)亏损大约达到86亿元，在 2018年到2020年的净亏损分别为13.99亿元、36.92亿元和27.32亿元，2021年第一季度回落至7.87亿元。小鹏汽车在这次赴港上市的招股书提到，该企业目前仍在产生亏损和负经营现金流，这一情况可能还会持续一段时间。, 至于新造车企业未来还需要投入多少资金，何小鹏谈到，他没有一个非常标准的答案。“如果从0到1大概要花200亿元人民币的话，今天我们已经面临一个挑战，就是如何从春秋到战国或者说如何从1到100。从1到100，在全球化、科技创新、组织这些方面需要多少钱，每家公司不太一致，但是我相信第二步的这个钱肯定超过300亿元，所有人在今天都要多储备粮草。”何小鹏如是说。, 虽然“蔚小理”快速前进，但与特斯拉、五菱宏光、比亚迪等车企的电动车销量相比尚有一定差距。早已实现在“A+H”布局的比亚迪，近年与特斯拉在全球新能源汽车头把交椅上展开激烈的竞争。作为中国市值最高的整车企业，比亚迪目前的总市值超过7000亿元人民币。据比亚迪近日对外公布的销量数据，其6月新能源车乘用车销量为40116辆，上半年累计销量为15.02万辆，超过“蔚小理”的销量总和。上汽、广汽等传统车企集团也在加速转型，其中上汽通用五菱的销量一度击败特斯拉和比亚迪拿下今年4月全球新能源乘用车销量冠军，而广汽埃安的新能源车销量也在快速成长，6月终端销量再次破万，半年累计销量为4.48万辆，略高于造车新势力阵营排名第一的蔚来的销量。, , 未来如何发展, 目前，中国新能源汽车高速增长。据公安部统计数据显示，截至2021年6月底，全国新能源汽车保有量达603万辆，占汽车总量的2.1%。其中，上半年新注册登记新能源汽车110.3万辆，与去年同期相比增加77.4万辆，增长234.9%；与2019年上半年相比增加47.3万辆，增长74.9%，创历史新高。新能源汽车新注册登记量占汽车新注册登记量的7.8%。, 而据乘联会的数据，今年一季度国内新能源车零售渗透率为 8.6%。何小鹏称，他认为2025年全国新能源汽车会达到35%的渗透率，甚至一线城市有可能达到60%左右。, 虽然智能电动车发展前景无限，但竞争也将加剧。国内外车企纷纷发布关于未来的发展战略，其中长城汽车在 6 月 28 日高调宣布，至 2025 年将实现年销售 400 万辆、新能源汽车占比 80%的目标。, 在智能电动车赛道上，特斯拉目前正在领跑，国内外传统车企巨头也在加速前进，而小米、百度等科技公司也纷纷参与到造车之列。在何小鹏看来，智能汽车的变革和上一个10年智能移动互联网的变革有些类似。“中国的厂商今天应该开始真正从全球视野来考虑，我们的产品能不能符合全球的政策、法规、安全等各项标准，这是第一步要做好的事情。第二步就是要建立全球的品牌和渠道体系。如果这两个今天不去做，相当大的程度上可能错失机会，因为全球厂商都已开始在电动汽车甚至在智能电动汽车领域努力的过程中了，所以这个时间，我认为是非常紧迫。”何小鹏说。, 何小鹏认为，今天大部分传统车企还是在做一款电动汽车，当前这代电动车还不够具备竞争力。车企要加大研发和加大创新等。智能电动汽车在未来不断变化，智能化、全球化的真正竞争可能在2024年或2025年出现，所以车企要加快融资和加大投入，提前布局，希望快速扩大规模和实现差异化竞争。顾宏地称，小鹏汽车目标是在2025年在智能电动汽车市场占有率超过10%。, 随着电动车快速增长，对用电需求也会攀升。而前不久广东等地方出现电力供需紧张情况。乘联会秘书长崔东树接受第一财经记者采访时谈到，电动车的发展暂时还不会受此影响，电动车用电很少，一般的电动车的百公里使用10~15度电。, 不过，未来电动车的高速增长，将可能受到用电问题的制约。何小鹏在接受第一财经记者采访时谈到：“我们认为将来这是一个挺大的挑战，也正在提前做技术储备的路上。”何小鹏称，从中国的用电体系来看，波峰和波谷差异非常大。在波峰时，在局部场景下电是不够用的，智能化可以帮助电动汽车做很多的事情，电动车大多利用晚上的波谷期间充电，此外小鹏汽车在超充站上面也已经做很多的思考，例如能不能将来把电力的波峰波谷给拉平的一些全新的思考。</v>
      </c>
      <c r="J1934" s="2" t="s">
        <v>69340</v>
      </c>
      <c r="K1934" s="1" t="str">
        <f t="shared" si="91"/>
        <v>新闻：“蔚小理”销量总和不敌比亚迪 小鹏汽车驶入港股发起新攻势。 ,  ,  ,  , 借助资本的力量，新能源车企正开启新一轮竞赛。继2020年8月在纽交所上市之后，小鹏汽车(09868.HK)今日又驶入港股，成为香港联交所今年首家具有同股不同权特征的双重主要上市企业。小鹏汽车董事长何小鹏今日接受第一财经等媒体采访时谈到，新造车企业竞争格局从“春秋”步入“战国”时期，竞争更激烈，要提前储备粮草。, 此次，小鹏汽车IPO面向全球发售发行8500万股，每股定价165港元。7月7日，小鹏汽车在香港上市首日股价高开1.82%，报168港元，但随后盘中一度破发，最终收盘价为165港元，与发行价持平。与去年的热捧有所不同，投资者目前对智能电动汽车的态度比较谨慎。, 小鹏汽车副董事长、总裁顾宏地表示，因为小鹏汽车这次是双重主要上市，所以与一些新上市的企业表现不太一样，跟小鹏汽车在美国的股价相关。小鹏汽车在港上市定价之后，虽然在美国经历了很大的波动，但是其近日在美股的股价坚挺。短期有一些波动，通过一两天的交易就会平衡，因为这是两地上市的特点。他对近期小鹏汽车在香港的股价波动不太关心，因为已经有了参照股价在那里。通过这次募资，小鹏汽车将加快对研发、销售服务体系、充电体系、国际化和产能等方面的投入，加快提高智能电动车的渗透率。去年，小鹏汽车在整个研发上投入17亿元人民币左右，今年可能差不多要翻一倍。顾宏地还谈到，小鹏汽车也在密切关注A股，等时机成熟，也将会考虑回归A股。, 此外，有消息称，与小鹏汽车同属造车新势力第一阵营的蔚来和理想也将赴港上市。蔚来董事长李斌今日接受第一财经记者采访时称，对此不予置评。, , “蔚小理”难言轻松, 自蔚来、理想和小鹏汽车三家造车新势力企业先后在美上市以来，在智能电动车的赛道上加速前进。今年6月，蔚来、理想和小鹏汽车的销量再创新高，分别为8083辆、7713辆和6665辆，上半年累计销量分别为41956辆、30154辆和30738辆，其中小鹏汽车6月同比增幅最高，达到617%。, 目前 “蔚小理”在账面上暂时并不缺钱。据这三家造车新势力企业今年第一季度的财报数据，蔚来、小鹏汽车和理想的现金储备分别为425亿元、362亿元和近300亿元。不过，在智能电动车研发、渠道、品牌等方面需要持续巨额投入，“蔚小理”虽然在毛利率上已皆转正，但在短期内依然未能实现盈利。其中，小鹏汽车自2018年以来(截至2021年3月31日)亏损大约达到86亿元，在 2018年到2020年的净亏损分别为13.99亿元、36.92亿元和27.32亿元，2021年第一季度回落至7.87亿元。小鹏汽车在这次赴港上市的招股书提到，该企业目前仍在产生亏损和负经营现金流，这一情况可能还会持续一段时间。, 至于新造车企业未来还需要投入多少资金，何小鹏谈到，他没有一个非常标准的答案。“如果从0到1大概要花200亿元人民币的话，今天我们已经面临一个挑战，就是如何从春秋到战国或者说如何从1到100。从1到100，在全球化、科技创新、组织这些方面需要多少钱，每家公司不太一致，但是我相信第二步的这个钱肯定超过300亿元，所有人在今天都要多储备粮草。”何小鹏如是说。, 虽然“蔚小理”快速前进，但与特斯拉、五菱宏光、比亚迪等车企的电动车销量相比尚有一定差距。早已实现在“A+H”布局的比亚迪，近年与特斯拉在全球新能源汽车头把交椅上展开激烈的竞争。作为中国市值最高的整车企业，比亚迪目前的总市值超过7000亿元人民币。据比亚迪近日对外公布的销量数据，其6月新能源车乘用车销量为40116辆，上半年累计销量为15.02万辆，超过“蔚小理”的销量总和。上汽、广汽等传统车企集团也在加速转型，其中上汽通用五菱的销量一度击败特斯拉和比亚迪拿下今年4月全球新能源乘用车销量冠军，而广汽埃安的新能源车销量也在快速成长，6月终端销量再次破万，半年累计销量为4.48万辆，略高于造车新势力阵营排名第一的蔚来的销量。, , 未来如何发展, 目前，中国新能源汽车高速增长。据公安部统计数据显示，截至2021年6月底，全国新能源汽车保有量达603万辆，占汽车总量的2.1%。其中，上半年新注册登记新能源汽车110.3万辆，与去年同期相比增加77.4万辆，增长234.9%；与2019年上半年相比增加47.3万辆，增长74.9%，创历史新高。新能源汽车新注册登记量占汽车新注册登记量的7.8%。, 而据乘联会的数据，今年一季度国内新能源车零售渗透率为 8.6%。何小鹏称，他认为2025年全国新能源汽车会达到35%的渗透率，甚至一线城市有可能达到60%左右。, 虽然智能电动车发展前景无限，但竞争也将加剧。国内外车企纷纷发布关于未来的发展战略，其中长城汽车在 6 月 28 日高调宣布，至 2025 年将实现年销售 400 万辆、新能源汽车占比 80%的目标。, 在智能电动车赛道上，特斯拉目前正在领跑，国内外传统车企巨头也在加速前进，而小米、百度等科技公司也纷纷参与到造车之列。在何小鹏看来，智能汽车的变革和上一个10年智能移动互联网的变革有些类似。“中国的厂商今天应该开始真正从全球视野来考虑，我们的产品能不能符合全球的政策、法规、安全等各项标准，这是第一步要做好的事情。第二步就是要建立全球的品牌和渠道体系。如果这两个今天不去做，相当大的程度上可能错失机会，因为全球厂商都已开始在电动汽车甚至在智能电动汽车领域努力的过程中了，所以这个时间，我认为是非常紧迫。”何小鹏说。, 何小鹏认为，今天大部分传统车企还是在做一款电动汽车，当前这代电动车还不够具备竞争力。车企要加大研发和加大创新等。智能电动汽车在未来不断变化，智能化、全球化的真正竞争可能在2024年或2025年出现，所以车企要加快融资和加大投入，提前布局，希望快速扩大规模和实现差异化竞争。顾宏地称，小鹏汽车目标是在2025年在智能电动汽车市场占有率超过10%。, 随着电动车快速增长，对用电需求也会攀升。而前不久广东等地方出现电力供需紧张情况。乘联会秘书长崔东树接受第一财经记者采访时谈到，电动车的发展暂时还不会受此影响，电动车用电很少，一般的电动车的百公里使用10~15度电。, 不过，未来电动车的高速增长，将可能受到用电问题的制约。何小鹏在接受第一财经记者采访时谈到：“我们认为将来这是一个挺大的挑战，也正在提前做技术储备的路上。”何小鹏称，从中国的用电体系来看，波峰和波谷差异非常大。在波峰时，在局部场景下电是不够用的，智能化可以帮助电动汽车做很多的事情，电动车大多利用晚上的波谷期间充电，此外小鹏汽车在超充站上面也已经做很多的思考，例如能不能将来把电力的波峰波谷给拉平的一些全新的思考。</v>
      </c>
      <c r="L1934" s="2" t="s">
        <v>69341</v>
      </c>
      <c r="M1934" s="1">
        <f t="shared" si="92"/>
        <v>2767</v>
      </c>
      <c r="N1934" s="2">
        <v>8</v>
      </c>
      <c r="O1934" s="2" t="s">
        <v>69342</v>
      </c>
      <c r="P1934" s="2" t="s">
        <v>69343</v>
      </c>
      <c r="Q1934" s="2" t="s">
        <v>69344</v>
      </c>
      <c r="R1934" s="2" t="s">
        <v>69345</v>
      </c>
      <c r="S1934" s="2" t="s">
        <v>69346</v>
      </c>
      <c r="T1934" s="2" t="s">
        <v>69347</v>
      </c>
      <c r="U1934" s="2" t="s">
        <v>69348</v>
      </c>
      <c r="V1934" s="2" t="s">
        <v>69349</v>
      </c>
    </row>
    <row r="1935" s="2" customFormat="1" spans="1:19">
      <c r="A1935" s="2" t="s">
        <v>69350</v>
      </c>
      <c r="B1935" s="2" t="s">
        <v>996</v>
      </c>
      <c r="C1935" s="2" t="s">
        <v>69351</v>
      </c>
      <c r="D1935" s="2" t="s">
        <v>17</v>
      </c>
      <c r="E1935" s="2" t="s">
        <v>69352</v>
      </c>
      <c r="F1935" s="2" t="s">
        <v>69353</v>
      </c>
      <c r="G1935" s="2" t="s">
        <v>49849</v>
      </c>
      <c r="H1935" s="2" t="s">
        <v>69354</v>
      </c>
      <c r="I1935" s="1" t="str">
        <f t="shared" si="90"/>
        <v>汽车远程升级哪家强：比亚迪、小鹏最勤快 哈弗H6雷声大雨点小。 ,  ,  ,  , 今年上半年，约20家车企合计进行了超30次OTA升级，其中，特斯拉、蔚来、小鹏、理想汽车、比亚迪五家车企上半年的OTA次数均超3次。, 在汽车智电化大势所趋下，OTA(Over-The-Air汽车远程升级技术)愈发成为一辆新世代汽车的标配。, 据高工智能汽车研究院监测数据显示，2020年国内新车(自主+合资品牌)搭载OTA功能上险量为427.66万辆，前装标配搭载率突破20%，达到22.43%。, 在车企大力推进和宣传下，奔着OTA能让车“常用常新”这一卖点而来的消费者也越来越多。不过，由于各家车企相关功能的落地情况不一，有的甚至停留在宣传噱头上，也给消费者带来不好的购车、用车体验。, 回顾2021年上半年，据时代财经梳理车企官网、媒体报道等公开消息不完全统计，包括特斯拉、小鹏汽车、极狐汽车、蔚来等约20家车企均有对其相关产品进行OTA升级，但升级内容和情况不尽相同。例如，以吉利、比亚迪、小鹏等为代表的车企曾向相关车辆推送涉及对整车控制器(ECU)的OTA，可改善车辆NVH甚至增加重磅智能辅助驾驶功能，而奇瑞、哪吒等部分车企推送的OTA则更多与多媒体系统有关，含金量相对较低。, , 盘点：上半年约20家车企进行OTA , 所谓OTA，是指通过无线网络下载数据包对系统更新进而改善终端功能和服务的技术，在汽车领域，该功能的推出和持续优化，改变了过去车主需要开车到4S店进行线下升级的繁琐体验。, 据时代财经不完全统计，今年上半年，上述约20家车企合计进行了超30次OTA升级。其中，特斯拉、蔚来、小鹏汽车、理想汽车、比亚迪五家车企上半年的OTA次数均超3次，OTA升级较为勤快。, 具体来看，今年上半年，广汽埃安、上汽通用雪佛兰、别克、哪吒汽车、奇瑞、上汽通用五菱以及威马汽车等车企，OTA次数较少，且主要为SOTA(软件空中升级)，包括涉及优化车辆多媒体娱乐系统及车机控制逻辑、优化CarPlay智能互联系统等。, “上半年EX5有(进行)SOTA，FOTA的计划是下半年，(主要)在W6上。”7月6日，威马汽车方面人士对时代财经称。此前的6月28日，威马汽车向EX5用户陆续推送了Living Engine1.7版OTA升级软件，据悉，此次OTA升级新增“学习强国”车载版、车辆保养预约等功能。, 上述威马汽车方面人士提及的FOTA，通常又称为整车OTA，换言之，就是对整车相关控制器(ECU)进行OTA，即对不仅限于信息娱乐系统相关的控制器进行OTA，也可以理解为对底盘、自动驾驶、车身电子、信息娱乐等几乎全车控制器进行OTA。, 从今年上半年来看，特斯拉、蔚来、小鹏、理想汽车，以及比亚迪汉系列车型，为整车OTA的主力。其中较为有代表性的，如小鹏P7在今年1月将NGP自动导航辅助驾驶首次开放给用户，该功能可实现基于用户设定的导航路线，实现从A点到B点的自动导航辅助驾驶；以及理想汽车今年4月新增燃油优先模式下增程器的“节油”工作方式等。, 除了上述整车OTA较为频密的车企外，吉利、爱驰、几何、极星、零跑、沃尔沃、极狐等车企虽然OTA次数较少，但均有涉及硬件方面的OTA，如极狐增加远程电池预热功能，沃尔沃对车辆的充电速度、续航里程进行提升，爱驰优化空调制冷逻辑，以及吉利星瑞对空调温控系统进行优化等。据悉，吉利星瑞是目前为数不多可实现整车OTA的燃油车。, , 勿让OTA成噱头, 不过，在OTA大潮中，有不少此前宣称旗下车型后期支持OTA升级的车企，今年上半年较为静默，并未公开宣布推出相应OTA升级，如长安UNI系列、长城H6等。, 公开报道显示，2018年长安汽车宣布推出“北斗天枢”智能化战略时，曾宣布2020年将不再生产非联网新车，实现100%联网，100%搭载驾驶辅助系统。按照规划，届时，长安将实现全车功能OTA，技术专家可以对车辆进行远程诊断、升级，使车内软件故障自动修复和迭代，通过UBI技术(基于驾驶行为的保险)，自动采集用户的驾驶行为数据，匹配出合理的保险费用。, 作为长安汽车乘用车高端产品序列，UNI系列自2020年6月首车上市后，目前已有UNI-T和UNI-K两款车型，后者今年3月上市。据长安汽车官网显示，在车型配置上，相关车型目前仅UNI Life车载智能交互系统部分标有OTA在线升级功能。对此，时代财经也就UNI系列车型OTA情况及后续规划采访了长安汽车方面，截至发稿前暂未获回应。, 而长城汽车方面，据官网显示，对于第三代哈弗H6的车型亮点，其在智能进化方面直接打出了“不会进化的智能都是伪智能”口号，并宣称，第三代哈弗H6作为长城·柠檬平台打造的首款战略车型，能实现整车级40余模块上千功能FOTA升级。不过，该车去年8月底上市以来，在公开渠道难觅相关OTA升级信息发布。对此，时代财经也就第三代哈弗H6上半年OTA情况及后续规划采访了哈弗方面，其相关负责人士称，需要与具体技术部门沟通核实，暂不太清楚相关信息。, 有业界人士对时代财经称，在智电化大势所趋下，OTA重要性越来越凸显。相比新造车企，不少传统品牌车型在OTA升级范围以及频率上目前确实稍逊一筹，需要加速补课。而目前，整车OTA也仍存在不少挑战，如车辆上预埋的硬件升级上限，以及相关监管问题等。, 以今年5月理想ONE改款为例，由于新款车型在智能驾驶方面相关的芯片、摄像头等硬件均发生跨代、跨品牌的升级，这就导致旧款车型无法通过OTA等后天方式享受到新款车型能实现的功能。此事也掀起了较大的舆论风波，不少老车主甚至走上维权道路，直言CEO李想多次承诺的整车OTA升级未能兑现。, 而在监管方面，此前特斯拉曾存在通过OTA令车辆“降级”的反向操作。2019年中，特斯拉旗下车型在全球多地接连发生自燃事故。为应对这一情况，特斯拉通过OTA向市场所有车辆推送新的充电管理系统，限制了电池常规模式下的充电上限和充电功率。同时，亦有一系列特斯拉车主反映车辆电池的安全冗余量有所提高，表现为升级后同等电量下续航能力降低。在进行了以上OTA后，特斯拉至今再未爆出规模式的车辆自燃事故。但通过“降级”规避自燃的做法，彼时亦引起巨大争议。, 为避免OTA技术被车企滥用，去年11月底，市场监管总局办公厅发布了一则针对车企OTA的管理政策，不仅要求年内曾采用OTA方式对已售车辆开展技术服务活动的有关汽车生产者补充备案，并称今后生产者采用OTA方式消除汽车产品缺陷、实施召回的，也需要按照有关政策要求制定召回计划并备案，依法履行召回主体责任。, 另外，相关通知还提到若生产者采用OTA方式隐瞒车辆缺陷、规避召回责任的，包括消费者、零部件生产者、软件与系统或数据服务商等多方面，均可以直接向市场监管总局质量发展局报告。, 而不久前，由于存突然加速隐患，特斯拉中国召回超28万辆Model 3/Y，其召回方式就是通过汽车远程升级(OTA)技术为召回范围内的车辆免费升级主动巡航控制软件，用户无需到店即可完成软件升级。</v>
      </c>
      <c r="J1935" s="2" t="s">
        <v>69355</v>
      </c>
      <c r="K1935" s="1" t="str">
        <f t="shared" si="91"/>
        <v>新闻：汽车远程升级哪家强：比亚迪、小鹏最勤快 哈弗H6雷声大雨点小。 ,  ,  ,  , 今年上半年，约20家车企合计进行了超30次OTA升级，其中，特斯拉、蔚来、小鹏、理想汽车、比亚迪五家车企上半年的OTA次数均超3次。, 在汽车智电化大势所趋下，OTA(Over-The-Air汽车远程升级技术)愈发成为一辆新世代汽车的标配。, 据高工智能汽车研究院监测数据显示，2020年国内新车(自主+合资品牌)搭载OTA功能上险量为427.66万辆，前装标配搭载率突破20%，达到22.43%。, 在车企大力推进和宣传下，奔着OTA能让车“常用常新”这一卖点而来的消费者也越来越多。不过，由于各家车企相关功能的落地情况不一，有的甚至停留在宣传噱头上，也给消费者带来不好的购车、用车体验。, 回顾2021年上半年，据时代财经梳理车企官网、媒体报道等公开消息不完全统计，包括特斯拉、小鹏汽车、极狐汽车、蔚来等约20家车企均有对其相关产品进行OTA升级，但升级内容和情况不尽相同。例如，以吉利、比亚迪、小鹏等为代表的车企曾向相关车辆推送涉及对整车控制器(ECU)的OTA，可改善车辆NVH甚至增加重磅智能辅助驾驶功能，而奇瑞、哪吒等部分车企推送的OTA则更多与多媒体系统有关，含金量相对较低。, , 盘点：上半年约20家车企进行OTA , 所谓OTA，是指通过无线网络下载数据包对系统更新进而改善终端功能和服务的技术，在汽车领域，该功能的推出和持续优化，改变了过去车主需要开车到4S店进行线下升级的繁琐体验。, 据时代财经不完全统计，今年上半年，上述约20家车企合计进行了超30次OTA升级。其中，特斯拉、蔚来、小鹏汽车、理想汽车、比亚迪五家车企上半年的OTA次数均超3次，OTA升级较为勤快。, 具体来看，今年上半年，广汽埃安、上汽通用雪佛兰、别克、哪吒汽车、奇瑞、上汽通用五菱以及威马汽车等车企，OTA次数较少，且主要为SOTA(软件空中升级)，包括涉及优化车辆多媒体娱乐系统及车机控制逻辑、优化CarPlay智能互联系统等。, “上半年EX5有(进行)SOTA，FOTA的计划是下半年，(主要)在W6上。”7月6日，威马汽车方面人士对时代财经称。此前的6月28日，威马汽车向EX5用户陆续推送了Living Engine1.7版OTA升级软件，据悉，此次OTA升级新增“学习强国”车载版、车辆保养预约等功能。, 上述威马汽车方面人士提及的FOTA，通常又称为整车OTA，换言之，就是对整车相关控制器(ECU)进行OTA，即对不仅限于信息娱乐系统相关的控制器进行OTA，也可以理解为对底盘、自动驾驶、车身电子、信息娱乐等几乎全车控制器进行OTA。, 从今年上半年来看，特斯拉、蔚来、小鹏、理想汽车，以及比亚迪汉系列车型，为整车OTA的主力。其中较为有代表性的，如小鹏P7在今年1月将NGP自动导航辅助驾驶首次开放给用户，该功能可实现基于用户设定的导航路线，实现从A点到B点的自动导航辅助驾驶；以及理想汽车今年4月新增燃油优先模式下增程器的“节油”工作方式等。, 除了上述整车OTA较为频密的车企外，吉利、爱驰、几何、极星、零跑、沃尔沃、极狐等车企虽然OTA次数较少，但均有涉及硬件方面的OTA，如极狐增加远程电池预热功能，沃尔沃对车辆的充电速度、续航里程进行提升，爱驰优化空调制冷逻辑，以及吉利星瑞对空调温控系统进行优化等。据悉，吉利星瑞是目前为数不多可实现整车OTA的燃油车。, , 勿让OTA成噱头, 不过，在OTA大潮中，有不少此前宣称旗下车型后期支持OTA升级的车企，今年上半年较为静默，并未公开宣布推出相应OTA升级，如长安UNI系列、长城H6等。, 公开报道显示，2018年长安汽车宣布推出“北斗天枢”智能化战略时，曾宣布2020年将不再生产非联网新车，实现100%联网，100%搭载驾驶辅助系统。按照规划，届时，长安将实现全车功能OTA，技术专家可以对车辆进行远程诊断、升级，使车内软件故障自动修复和迭代，通过UBI技术(基于驾驶行为的保险)，自动采集用户的驾驶行为数据，匹配出合理的保险费用。, 作为长安汽车乘用车高端产品序列，UNI系列自2020年6月首车上市后，目前已有UNI-T和UNI-K两款车型，后者今年3月上市。据长安汽车官网显示，在车型配置上，相关车型目前仅UNI Life车载智能交互系统部分标有OTA在线升级功能。对此，时代财经也就UNI系列车型OTA情况及后续规划采访了长安汽车方面，截至发稿前暂未获回应。, 而长城汽车方面，据官网显示，对于第三代哈弗H6的车型亮点，其在智能进化方面直接打出了“不会进化的智能都是伪智能”口号，并宣称，第三代哈弗H6作为长城·柠檬平台打造的首款战略车型，能实现整车级40余模块上千功能FOTA升级。不过，该车去年8月底上市以来，在公开渠道难觅相关OTA升级信息发布。对此，时代财经也就第三代哈弗H6上半年OTA情况及后续规划采访了哈弗方面，其相关负责人士称，需要与具体技术部门沟通核实，暂不太清楚相关信息。, 有业界人士对时代财经称，在智电化大势所趋下，OTA重要性越来越凸显。相比新造车企，不少传统品牌车型在OTA升级范围以及频率上目前确实稍逊一筹，需要加速补课。而目前，整车OTA也仍存在不少挑战，如车辆上预埋的硬件升级上限，以及相关监管问题等。, 以今年5月理想ONE改款为例，由于新款车型在智能驾驶方面相关的芯片、摄像头等硬件均发生跨代、跨品牌的升级，这就导致旧款车型无法通过OTA等后天方式享受到新款车型能实现的功能。此事也掀起了较大的舆论风波，不少老车主甚至走上维权道路，直言CEO李想多次承诺的整车OTA升级未能兑现。, 而在监管方面，此前特斯拉曾存在通过OTA令车辆“降级”的反向操作。2019年中，特斯拉旗下车型在全球多地接连发生自燃事故。为应对这一情况，特斯拉通过OTA向市场所有车辆推送新的充电管理系统，限制了电池常规模式下的充电上限和充电功率。同时，亦有一系列特斯拉车主反映车辆电池的安全冗余量有所提高，表现为升级后同等电量下续航能力降低。在进行了以上OTA后，特斯拉至今再未爆出规模式的车辆自燃事故。但通过“降级”规避自燃的做法，彼时亦引起巨大争议。, 为避免OTA技术被车企滥用，去年11月底，市场监管总局办公厅发布了一则针对车企OTA的管理政策，不仅要求年内曾采用OTA方式对已售车辆开展技术服务活动的有关汽车生产者补充备案，并称今后生产者采用OTA方式消除汽车产品缺陷、实施召回的，也需要按照有关政策要求制定召回计划并备案，依法履行召回主体责任。, 另外，相关通知还提到若生产者采用OTA方式隐瞒车辆缺陷、规避召回责任的，包括消费者、零部件生产者、软件与系统或数据服务商等多方面，均可以直接向市场监管总局质量发展局报告。, 而不久前，由于存突然加速隐患，特斯拉中国召回超28万辆Model 3/Y，其召回方式就是通过汽车远程升级(OTA)技术为召回范围内的车辆免费升级主动巡航控制软件，用户无需到店即可完成软件升级。</v>
      </c>
      <c r="L1935" s="2" t="s">
        <v>69356</v>
      </c>
      <c r="M1935" s="1">
        <f t="shared" si="92"/>
        <v>2906</v>
      </c>
      <c r="N1935" s="2">
        <v>5</v>
      </c>
      <c r="O1935" s="2" t="s">
        <v>69357</v>
      </c>
      <c r="P1935" s="2" t="s">
        <v>69358</v>
      </c>
      <c r="Q1935" s="2" t="s">
        <v>69359</v>
      </c>
      <c r="R1935" s="2" t="s">
        <v>69360</v>
      </c>
      <c r="S1935" s="2" t="s">
        <v>69361</v>
      </c>
    </row>
    <row r="1936" s="2" customFormat="1" spans="1:41">
      <c r="A1936" s="2" t="s">
        <v>69362</v>
      </c>
      <c r="B1936" s="2" t="s">
        <v>3692</v>
      </c>
      <c r="C1936" s="2" t="s">
        <v>69363</v>
      </c>
      <c r="D1936" s="2" t="s">
        <v>17</v>
      </c>
      <c r="E1936" s="2" t="s">
        <v>69364</v>
      </c>
      <c r="F1936" s="2" t="s">
        <v>69365</v>
      </c>
      <c r="G1936" s="2" t="s">
        <v>1213</v>
      </c>
      <c r="H1936" s="2" t="s">
        <v>69366</v>
      </c>
      <c r="I1936" s="1" t="str">
        <f t="shared" si="90"/>
        <v>比亚迪新能源车销量超大众集团 全球前十榜单中国品牌占三席。 , EV Sales网站近日公布了全球新能源乘用车的销量数据，5月，特斯拉以6.03万辆的销量，仍位居全球销量第一的宝座，比亚迪当月上升至第二位，销量达到3.17万辆，超过大众、宝马等外资品牌。5月全球销量排名前十的新能源车企中，中国品牌比亚迪、上汽通用五菱以及上汽分别占据了3个席位，但可以看到的是，随着ID系列的发力，大众在全球新能源汽车市场的地位也快速攀升，5月大众新能源以29203辆的销量成绩，仅次于比亚迪之后。, 不过，综合前5月的数据来看，特斯拉和上汽通用五菱仍然排在全球新能源销量第一和第二的位置，大众以11.89万辆的成绩位列第三位，而比亚迪则以11.04万辆的销量成绩尾随其后，名列第四位。具体到单一车型上，前5月排名前5的新能源车排行榜单上，中国品牌占据四席，除了上汽通用五菱宏光MINI EV之外，比亚迪汉EV、欧拉黑猫以及广汽Aions分别上榜。, 值得注意的是，上述在全球市场排名表现较好的车型，在中国市场的表现却不尽相同。比如大众ID系列车型，今年前5月，大众ID.4和ID.3分别以2.63万辆和2.39万辆的销量在全球新能源车销量排行中排名第5和第10位，但在中国市场，大众ID4落地中国后，虽然在南北大众分别进行投产，但数据显示，前5月一汽-大众ID.4 CROZZ家族累计销量不足1800辆，上汽大众ID.4 X 5月销量仅847辆，截至目前累计销量不足2400辆。, 和大众汽车相比，比亚迪等本土汽车公司在中国市场称得上“大获全胜”。7月5日，比亚迪公布了今年6月产销快报。6月份比亚迪共销售汽车51015辆，其中新能源汽车销售41366台，同比增长192%。今年上半年，新能源乘用车销量达15.02万辆，其中纯电动车和插电式混合动力车分别占6成和4成，销量分别为9.34万辆和5.68万辆。, “还是大众对于传统车企品牌认知的问题，提到电动车，在中国市场大众更多会想到造车新势力。”一位合资品牌的内部人士认为，这是大众、通用等跨国车企在中国市场销售新能源车所面临的第一大挑战，即“品牌认知”。, SoCar产品战略咨询创始人张晓亮则认为，ID系列在中国市场未能获得认可，主要还是因为产品在“拿传统武器在打一场现代战争”。他认为，针对中国市场，ID系列从产品角度看，几乎没有哪个维度是正确的。这组产品依然在走“等效替代油车”的环保逻辑，而没有给用户创造新的价值，更没有通过智能化开启更多使用场景，创造更多新的用车方式。因此最终这组产品就会和前几年那批油改电车型一样，无法真正激发起用户的购买欲望，更加不会抬高用户的选车用车标准。, “造车新势力可以去追求很多炫酷的卖点，但对于我们来说，考虑问题的第一位是‘安全’。”上述合资品牌的内部人士认为，目前合资品牌的新能源产品，与造车新势力相比的落后只是暂时的，“最终市场和的消费者会回归理性”。, 市场分析机构LMC Automotive亚太区汽车市场研究总监曾志凌则认为，大众ID系列在中国市场与欧洲市场的销量呈现出的差异性和分化，说明中国燃油车消费者和电动车消费者的需求界限分明，这导致传统强势品牌不能兑现品牌红利，不仅仅是大众，传统豪华品牌的新能源车的市场表现也是如此。他认为，在未来的电动智能化时代，跨国汽车公司必须根据不同市场量身定制开发车型，方能引发消费者的热情。, 据全国乘联会此前发布的数据，2021年1-5月中国新能源车销量已经占到了全球销量的47%左右，达到高位水平。与此同时，据全国乘联会秘书长崔东树的统计数据，中国新能源车的销售结构与欧洲等国家也不尽相同。在中国市场，插电式混合动力车型的销售占比仅仅17%，但在德国、英国和法国三个国家，插电式混动车型的销量占比都超过了50%，在上述三个地区之外的欧洲地区，这一占比达到了44%。而在纯电动市场，中国的纯电动车销量占比最高的是A00级、A级和B级车，占比分别达到38%、23%和30%，而在德国，A00级、A0级和A级占比分别达到30%、30%和22%，B级车仅占据13%。在英国，销量占比最高的是A0级、A级和B级车，占比分别达到24%、40%和20%；法国占比最高的是A0级，达到47%。在消费需求表现分化的背景之下，对于外资品牌来说，简单的将本土市场的热销车型拿到中国市场，确实已经不能满足消费者的需求了；其次，从需求侧重点来看，中国消费者对于语音交互、人机互联等领域的需求相对较高，但相对而言，跨国车企在这一领域的重视和投入度与本土品牌相比，略有差距。</v>
      </c>
      <c r="J1936" s="2" t="s">
        <v>69367</v>
      </c>
      <c r="K1936" s="1" t="str">
        <f t="shared" si="91"/>
        <v>新闻：比亚迪新能源车销量超大众集团 全球前十榜单中国品牌占三席。 , EV Sales网站近日公布了全球新能源乘用车的销量数据，5月，特斯拉以6.03万辆的销量，仍位居全球销量第一的宝座，比亚迪当月上升至第二位，销量达到3.17万辆，超过大众、宝马等外资品牌。5月全球销量排名前十的新能源车企中，中国品牌比亚迪、上汽通用五菱以及上汽分别占据了3个席位，但可以看到的是，随着ID系列的发力，大众在全球新能源汽车市场的地位也快速攀升，5月大众新能源以29203辆的销量成绩，仅次于比亚迪之后。, 不过，综合前5月的数据来看，特斯拉和上汽通用五菱仍然排在全球新能源销量第一和第二的位置，大众以11.89万辆的成绩位列第三位，而比亚迪则以11.04万辆的销量成绩尾随其后，名列第四位。具体到单一车型上，前5月排名前5的新能源车排行榜单上，中国品牌占据四席，除了上汽通用五菱宏光MINI EV之外，比亚迪汉EV、欧拉黑猫以及广汽Aions分别上榜。, 值得注意的是，上述在全球市场排名表现较好的车型，在中国市场的表现却不尽相同。比如大众ID系列车型，今年前5月，大众ID.4和ID.3分别以2.63万辆和2.39万辆的销量在全球新能源车销量排行中排名第5和第10位，但在中国市场，大众ID4落地中国后，虽然在南北大众分别进行投产，但数据显示，前5月一汽-大众ID.4 CROZZ家族累计销量不足1800辆，上汽大众ID.4 X 5月销量仅847辆，截至目前累计销量不足2400辆。, 和大众汽车相比，比亚迪等本土汽车公司在中国市场称得上“大获全胜”。7月5日，比亚迪公布了今年6月产销快报。6月份比亚迪共销售汽车51015辆，其中新能源汽车销售41366台，同比增长192%。今年上半年，新能源乘用车销量达15.02万辆，其中纯电动车和插电式混合动力车分别占6成和4成，销量分别为9.34万辆和5.68万辆。, “还是大众对于传统车企品牌认知的问题，提到电动车，在中国市场大众更多会想到造车新势力。”一位合资品牌的内部人士认为，这是大众、通用等跨国车企在中国市场销售新能源车所面临的第一大挑战，即“品牌认知”。, SoCar产品战略咨询创始人张晓亮则认为，ID系列在中国市场未能获得认可，主要还是因为产品在“拿传统武器在打一场现代战争”。他认为，针对中国市场，ID系列从产品角度看，几乎没有哪个维度是正确的。这组产品依然在走“等效替代油车”的环保逻辑，而没有给用户创造新的价值，更没有通过智能化开启更多使用场景，创造更多新的用车方式。因此最终这组产品就会和前几年那批油改电车型一样，无法真正激发起用户的购买欲望，更加不会抬高用户的选车用车标准。, “造车新势力可以去追求很多炫酷的卖点，但对于我们来说，考虑问题的第一位是‘安全’。”上述合资品牌的内部人士认为，目前合资品牌的新能源产品，与造车新势力相比的落后只是暂时的，“最终市场和的消费者会回归理性”。, 市场分析机构LMC Automotive亚太区汽车市场研究总监曾志凌则认为，大众ID系列在中国市场与欧洲市场的销量呈现出的差异性和分化，说明中国燃油车消费者和电动车消费者的需求界限分明，这导致传统强势品牌不能兑现品牌红利，不仅仅是大众，传统豪华品牌的新能源车的市场表现也是如此。他认为，在未来的电动智能化时代，跨国汽车公司必须根据不同市场量身定制开发车型，方能引发消费者的热情。, 据全国乘联会此前发布的数据，2021年1-5月中国新能源车销量已经占到了全球销量的47%左右，达到高位水平。与此同时，据全国乘联会秘书长崔东树的统计数据，中国新能源车的销售结构与欧洲等国家也不尽相同。在中国市场，插电式混合动力车型的销售占比仅仅17%，但在德国、英国和法国三个国家，插电式混动车型的销量占比都超过了50%，在上述三个地区之外的欧洲地区，这一占比达到了44%。而在纯电动市场，中国的纯电动车销量占比最高的是A00级、A级和B级车，占比分别达到38%、23%和30%，而在德国，A00级、A0级和A级占比分别达到30%、30%和22%，B级车仅占据13%。在英国，销量占比最高的是A0级、A级和B级车，占比分别达到24%、40%和20%；法国占比最高的是A0级，达到47%。在消费需求表现分化的背景之下，对于外资品牌来说，简单的将本土市场的热销车型拿到中国市场，确实已经不能满足消费者的需求了；其次，从需求侧重点来看，中国消费者对于语音交互、人机互联等领域的需求相对较高，但相对而言，跨国车企在这一领域的重视和投入度与本土品牌相比，略有差距。</v>
      </c>
      <c r="L1936" s="2" t="s">
        <v>69368</v>
      </c>
      <c r="M1936" s="1">
        <f t="shared" si="92"/>
        <v>1892</v>
      </c>
      <c r="N1936" s="2">
        <v>27</v>
      </c>
      <c r="O1936" s="2" t="s">
        <v>69369</v>
      </c>
      <c r="P1936" s="2" t="s">
        <v>69344</v>
      </c>
      <c r="Q1936" s="2" t="s">
        <v>69370</v>
      </c>
      <c r="R1936" s="2" t="s">
        <v>69371</v>
      </c>
      <c r="S1936" s="2" t="s">
        <v>69372</v>
      </c>
      <c r="T1936" s="2" t="s">
        <v>69373</v>
      </c>
      <c r="U1936" s="2" t="s">
        <v>69374</v>
      </c>
      <c r="V1936" s="2" t="s">
        <v>69375</v>
      </c>
      <c r="W1936" s="2" t="s">
        <v>69376</v>
      </c>
      <c r="X1936" s="2" t="s">
        <v>69377</v>
      </c>
      <c r="Y1936" s="2" t="s">
        <v>69378</v>
      </c>
      <c r="Z1936" s="2" t="s">
        <v>69379</v>
      </c>
      <c r="AA1936" s="2" t="s">
        <v>69380</v>
      </c>
      <c r="AB1936" s="2" t="s">
        <v>69381</v>
      </c>
      <c r="AC1936" s="2" t="s">
        <v>69382</v>
      </c>
      <c r="AD1936" s="2" t="s">
        <v>69383</v>
      </c>
      <c r="AE1936" s="2" t="s">
        <v>69384</v>
      </c>
      <c r="AF1936" s="2" t="s">
        <v>69385</v>
      </c>
      <c r="AG1936" s="2" t="s">
        <v>69386</v>
      </c>
      <c r="AH1936" s="2" t="s">
        <v>69387</v>
      </c>
      <c r="AI1936" s="2" t="s">
        <v>69388</v>
      </c>
      <c r="AJ1936" s="2" t="s">
        <v>69389</v>
      </c>
      <c r="AK1936" s="2" t="s">
        <v>47424</v>
      </c>
      <c r="AL1936" s="2" t="s">
        <v>69390</v>
      </c>
      <c r="AM1936" s="2" t="s">
        <v>878</v>
      </c>
      <c r="AN1936" s="2" t="s">
        <v>1394</v>
      </c>
      <c r="AO1936" s="2" t="s">
        <v>69391</v>
      </c>
    </row>
    <row r="1937" s="2" customFormat="1" spans="1:16">
      <c r="A1937" s="2" t="s">
        <v>69392</v>
      </c>
      <c r="B1937" s="2" t="s">
        <v>4776</v>
      </c>
      <c r="C1937" s="2" t="s">
        <v>69393</v>
      </c>
      <c r="D1937" s="2" t="s">
        <v>17</v>
      </c>
      <c r="E1937" s="2" t="s">
        <v>69394</v>
      </c>
      <c r="F1937" s="2" t="s">
        <v>69395</v>
      </c>
      <c r="G1937" s="2" t="s">
        <v>43638</v>
      </c>
      <c r="H1937" s="2" t="s">
        <v>69396</v>
      </c>
      <c r="I1937" s="1" t="str">
        <f t="shared" si="90"/>
        <v>比亚迪6月新能源销量41,366辆 占总销量81%。7月6日消息，比亚迪发布6月批发产销数据，6月销量为51,015辆，同比增长51.27%；1-6月累计销量为246,689辆，同比增长55.51%。其中，本月新能源汽车销量为41,366辆，同比增长192.03%，占总销量81%；上半年累计销量为154,579辆，同比增长154.76%。燃油车销量仅9649辆，同比下滑50.67%；上半年燃油车累计销量92,110辆，同比下滑5.96%。其中，汉销量再破8000辆。, 纯电动和插混车型双双破2万，燃油车本月销量只有9千多辆，轿车、SUV、MPV车型全线下滑。, 其中，除去商用车以外，比亚迪6月汽车销量达49765辆，同比增长52.5%，环比增长10.2%，商用车销量为1250辆，客车销量出现下滑；其中，新能源车型销售 40116 辆，同比增长207.1%。旗下DM车型共销售20100辆，EV车型共销售20016辆，同比都是大幅增长。, 分车型来看，汉销量为8386辆，自上市以来累计销量已超9万辆，汉今年以来只有1月和3月销量破万，第二季度月销量均在8000+辆，热度有所消减；唐销量为3139辆，上市以来累计销量已超25万辆，唐DM同比增长134.8%。, 宋家族销量为14365辆，自上市以来累计销量超92万辆，其中，宋DM同比增长414.2%；宋家族现在比亚迪销量支柱，今年以来累计销量已超8万辆。, 秦家族销量为15509辆，秦PLUS DM- i环比增长67.3%，随着DM- i车型产量攀升，销量应该还会继续上扬；e系列销量为3972辆。</v>
      </c>
      <c r="J1937" s="2" t="s">
        <v>69397</v>
      </c>
      <c r="K1937" s="1" t="str">
        <f t="shared" si="91"/>
        <v>新闻：比亚迪6月新能源销量41,366辆 占总销量81%。7月6日消息，比亚迪发布6月批发产销数据，6月销量为51,015辆，同比增长51.27%；1-6月累计销量为246,689辆，同比增长55.51%。其中，本月新能源汽车销量为41,366辆，同比增长192.03%，占总销量81%；上半年累计销量为154,579辆，同比增长154.76%。燃油车销量仅9649辆，同比下滑50.67%；上半年燃油车累计销量92,110辆，同比下滑5.96%。其中，汉销量再破8000辆。, 纯电动和插混车型双双破2万，燃油车本月销量只有9千多辆，轿车、SUV、MPV车型全线下滑。, 其中，除去商用车以外，比亚迪6月汽车销量达49765辆，同比增长52.5%，环比增长10.2%，商用车销量为1250辆，客车销量出现下滑；其中，新能源车型销售 40116 辆，同比增长207.1%。旗下DM车型共销售20100辆，EV车型共销售20016辆，同比都是大幅增长。, 分车型来看，汉销量为8386辆，自上市以来累计销量已超9万辆，汉今年以来只有1月和3月销量破万，第二季度月销量均在8000+辆，热度有所消减；唐销量为3139辆，上市以来累计销量已超25万辆，唐DM同比增长134.8%。, 宋家族销量为14365辆，自上市以来累计销量超92万辆，其中，宋DM同比增长414.2%；宋家族现在比亚迪销量支柱，今年以来累计销量已超8万辆。, 秦家族销量为15509辆，秦PLUS DM- i环比增长67.3%，随着DM- i车型产量攀升，销量应该还会继续上扬；e系列销量为3972辆。</v>
      </c>
      <c r="L1937" s="2" t="s">
        <v>69398</v>
      </c>
      <c r="M1937" s="1">
        <f t="shared" si="92"/>
        <v>684</v>
      </c>
      <c r="N1937" s="2">
        <v>2</v>
      </c>
      <c r="O1937" s="2" t="s">
        <v>69399</v>
      </c>
      <c r="P1937" s="2" t="s">
        <v>69400</v>
      </c>
    </row>
    <row r="1938" s="2" customFormat="1" spans="1:30">
      <c r="A1938" s="2" t="s">
        <v>69401</v>
      </c>
      <c r="B1938" s="2" t="s">
        <v>3118</v>
      </c>
      <c r="C1938" s="2" t="s">
        <v>69402</v>
      </c>
      <c r="D1938" s="2" t="s">
        <v>17</v>
      </c>
      <c r="E1938" s="2" t="s">
        <v>69403</v>
      </c>
      <c r="F1938" s="2" t="s">
        <v>69404</v>
      </c>
      <c r="G1938" s="2" t="s">
        <v>986</v>
      </c>
      <c r="H1938" s="2" t="s">
        <v>69405</v>
      </c>
      <c r="I1938" s="1" t="str">
        <f t="shared" si="90"/>
        <v>比亚迪6月新能源乘用车销量创历史新高。比亚迪通过微博表示，新能源销售40116辆，同比增长207.1%。DM车型销售20100辆，同比增长536.7%。EV车型销售20016辆，同比增长102%。, , 相关报道：, , 比亚迪上半年新能源车销量同比增154.76%, 比亚迪(002594)7月5日晚间公告，今年6月新能源汽车销量4.14万辆，去年同期1.42万辆；本年累计15.46万辆，同比增长154.76%。, 具体来看，比亚迪新能源汽车产销量大部分靠乘用车拉动。6月份，新能源乘用车销量达4.01万辆，纯电动和插电式混合动力两类车型销量平分秋色，均约2万辆；上半年，新能源乘用车销量达15.02万辆，其中纯电动车和插电式混合动力车分别占6成和4成，销量分别为9.34万辆和5.68万辆。, 电池方面，比亚迪表示，2021年6月新能源汽车动力电池及储能电池装机总量约为2.777GWh，本年累计装机总量约为12.707GWh。, 同日，中汽协公布的统计数据预估6月乘用车销量同比下降14.9%，此前5月份国内汽车产销量环比和同比均出现年内首降。但与汽车行业整体走势不同的是，新能源车景气度持续升温，“增长”和“创出新高”是不少国内造车新势力6月的关键词。, 据车企公布的交付数据，蔚来6月交付数8083辆，环比增长20.4%，同比增长116.1%；小鹏汽车6月交付量6565辆，环比增长15%，同比增长617%；理想汽车6月交付7713辆，环比增长78.4%，同比增长320.6%；零跑汽车6月交付3941辆，环比增长23%，同比增长893%。, 中国汽车工业协会副秘书长师建华在近日接受媒体采访时表示，今年以来，新能源汽车市场上扬趋势明显，全年销量有望突破200万辆。, 全球新能源车市场也表现出强劲的增长态势。新能源车媒体EVSale公布的数据显示，2021年5月全球新能源乘用车销量约为44.2万辆，同比增长199%。与4月相比，5月的表现有明显回升，并且创下该市场有史以来第三高的成绩，仅次于去年12月的57.14万辆和今年3月的53.17万辆。, 新能源车产销量攀升同时拉动了动力电池装车量暴涨，中国动力电池创新发展联盟数据显示，前五个月动力电池装车量同比上升224%。由于不同环节扩产均有周期限制，行业预计锂电池上游供应链不少环节快速进入吃紧状态，电池产能紧张状态将持续至2022年。(来源：证券时报)</v>
      </c>
      <c r="J1938" s="2" t="s">
        <v>69406</v>
      </c>
      <c r="K1938" s="1" t="str">
        <f t="shared" si="91"/>
        <v>新闻：比亚迪6月新能源乘用车销量创历史新高。比亚迪通过微博表示，新能源销售40116辆，同比增长207.1%。DM车型销售20100辆，同比增长536.7%。EV车型销售20016辆，同比增长102%。, , 相关报道：, , 比亚迪上半年新能源车销量同比增154.76%, 比亚迪(002594)7月5日晚间公告，今年6月新能源汽车销量4.14万辆，去年同期1.42万辆；本年累计15.46万辆，同比增长154.76%。, 具体来看，比亚迪新能源汽车产销量大部分靠乘用车拉动。6月份，新能源乘用车销量达4.01万辆，纯电动和插电式混合动力两类车型销量平分秋色，均约2万辆；上半年，新能源乘用车销量达15.02万辆，其中纯电动车和插电式混合动力车分别占6成和4成，销量分别为9.34万辆和5.68万辆。, 电池方面，比亚迪表示，2021年6月新能源汽车动力电池及储能电池装机总量约为2.777GWh，本年累计装机总量约为12.707GWh。, 同日，中汽协公布的统计数据预估6月乘用车销量同比下降14.9%，此前5月份国内汽车产销量环比和同比均出现年内首降。但与汽车行业整体走势不同的是，新能源车景气度持续升温，“增长”和“创出新高”是不少国内造车新势力6月的关键词。, 据车企公布的交付数据，蔚来6月交付数8083辆，环比增长20.4%，同比增长116.1%；小鹏汽车6月交付量6565辆，环比增长15%，同比增长617%；理想汽车6月交付7713辆，环比增长78.4%，同比增长320.6%；零跑汽车6月交付3941辆，环比增长23%，同比增长893%。, 中国汽车工业协会副秘书长师建华在近日接受媒体采访时表示，今年以来，新能源汽车市场上扬趋势明显，全年销量有望突破200万辆。, 全球新能源车市场也表现出强劲的增长态势。新能源车媒体EVSale公布的数据显示，2021年5月全球新能源乘用车销量约为44.2万辆，同比增长199%。与4月相比，5月的表现有明显回升，并且创下该市场有史以来第三高的成绩，仅次于去年12月的57.14万辆和今年3月的53.17万辆。, 新能源车产销量攀升同时拉动了动力电池装车量暴涨，中国动力电池创新发展联盟数据显示，前五个月动力电池装车量同比上升224%。由于不同环节扩产均有周期限制，行业预计锂电池上游供应链不少环节快速进入吃紧状态，电池产能紧张状态将持续至2022年。(来源：证券时报)</v>
      </c>
      <c r="L1938" s="2" t="s">
        <v>69407</v>
      </c>
      <c r="M1938" s="1">
        <f t="shared" si="92"/>
        <v>1014</v>
      </c>
      <c r="N1938" s="2">
        <v>16</v>
      </c>
      <c r="O1938" s="2" t="s">
        <v>69408</v>
      </c>
      <c r="P1938" s="2" t="s">
        <v>69409</v>
      </c>
      <c r="Q1938" s="2" t="s">
        <v>69410</v>
      </c>
      <c r="R1938" s="2" t="s">
        <v>69411</v>
      </c>
      <c r="S1938" s="2" t="s">
        <v>69412</v>
      </c>
      <c r="T1938" s="2" t="s">
        <v>69413</v>
      </c>
      <c r="U1938" s="2" t="s">
        <v>69414</v>
      </c>
      <c r="V1938" s="2" t="s">
        <v>22808</v>
      </c>
      <c r="W1938" s="2" t="s">
        <v>69415</v>
      </c>
      <c r="X1938" s="2" t="s">
        <v>69416</v>
      </c>
      <c r="Y1938" s="2" t="s">
        <v>69417</v>
      </c>
      <c r="Z1938" s="2" t="s">
        <v>69418</v>
      </c>
      <c r="AA1938" s="2" t="s">
        <v>69419</v>
      </c>
      <c r="AB1938" s="2" t="s">
        <v>69420</v>
      </c>
      <c r="AC1938" s="2" t="s">
        <v>69421</v>
      </c>
      <c r="AD1938" s="2" t="s">
        <v>69422</v>
      </c>
    </row>
    <row r="1939" s="2" customFormat="1" spans="1:19">
      <c r="A1939" s="2" t="s">
        <v>69423</v>
      </c>
      <c r="B1939" s="2" t="s">
        <v>45</v>
      </c>
      <c r="C1939" s="2" t="s">
        <v>69424</v>
      </c>
      <c r="D1939" s="2" t="s">
        <v>17</v>
      </c>
      <c r="E1939" s="2" t="s">
        <v>69425</v>
      </c>
      <c r="F1939" s="2" t="s">
        <v>69426</v>
      </c>
      <c r="G1939" s="2" t="s">
        <v>1105</v>
      </c>
      <c r="H1939" s="2" t="s">
        <v>69427</v>
      </c>
      <c r="I1939" s="1" t="str">
        <f t="shared" si="90"/>
        <v>比亚迪上半年新能源车销量同比增154.76%。比亚迪(002594)7月5日晚间公告，今年6月新能源汽车销量4.14万辆，去年同期1.42万辆；本年累计15.46万辆，同比增长154.76%。, 具体来看，比亚迪新能源汽车产销量大部分靠乘用车拉动。6月份，新能源乘用车销量达4.01万辆，纯电动和插电式混合动力两类车型销量平分秋色，均约2万辆；上半年，新能源乘用车销量达15.02万辆，其中纯电动车和插电式混合动力车分别占6成和4成，销量分别为9.34万辆和5.68万辆。, 电池方面，比亚迪表示，2021年6月新能源汽车动力电池及储能电池装机总量约为2.777GWh，本年累计装机总量约为12.707GWh。, 同日，中汽协公布的统计数据预估6月乘用车销量同比下降14.9%，此前5月份国内汽车产销量环比和同比均出现年内首降。但与汽车行业整体走势不同的是，新能源车景气度持续升温，“增长”和“创出新高”是不少国内造车新势力6月的关键词。, 据车企公布的交付数据，蔚来6月交付数8083辆，环比增长20.4%，同比增长116.1%；小鹏汽车6月交付量6565辆，环比增长15%，同比增长617%；理想汽车6月交付7713辆，环比增长78.4%，同比增长320.6%；零跑汽车6月交付3941辆，环比增长23%，同比增长893%。, 中国汽车工业协会副秘书长师建华在近日接受媒体采访时表示，今年以来，新能源汽车市场上扬趋势明显，全年销量有望突破200万辆。, 全球新能源车市场也表现出强劲的增长态势。新能源车媒体EVSale公布的数据显示，2021年5月全球新能源乘用车销量约为44.2万辆，同比增长199%。与4月相比，5月的表现有明显回升，并且创下该市场有史以来第三高的成绩，仅次于去年12月的57.14万辆和今年3月的53.17万辆。, 新能源车产销量攀升同时拉动了动力电池装车量暴涨，中国动力电池创新发展联盟数据显示，前五个月动力电池装车量同比上升224%。由于不同环节扩产均有周期限制，行业预计锂电池上游供应链不少环节快速进入吃紧状态，电池产能紧张状态将持续至2022年。</v>
      </c>
      <c r="J1939" s="2" t="s">
        <v>69428</v>
      </c>
      <c r="K1939" s="1" t="str">
        <f t="shared" si="91"/>
        <v>新闻：比亚迪上半年新能源车销量同比增154.76%。比亚迪(002594)7月5日晚间公告，今年6月新能源汽车销量4.14万辆，去年同期1.42万辆；本年累计15.46万辆，同比增长154.76%。, 具体来看，比亚迪新能源汽车产销量大部分靠乘用车拉动。6月份，新能源乘用车销量达4.01万辆，纯电动和插电式混合动力两类车型销量平分秋色，均约2万辆；上半年，新能源乘用车销量达15.02万辆，其中纯电动车和插电式混合动力车分别占6成和4成，销量分别为9.34万辆和5.68万辆。, 电池方面，比亚迪表示，2021年6月新能源汽车动力电池及储能电池装机总量约为2.777GWh，本年累计装机总量约为12.707GWh。, 同日，中汽协公布的统计数据预估6月乘用车销量同比下降14.9%，此前5月份国内汽车产销量环比和同比均出现年内首降。但与汽车行业整体走势不同的是，新能源车景气度持续升温，“增长”和“创出新高”是不少国内造车新势力6月的关键词。, 据车企公布的交付数据，蔚来6月交付数8083辆，环比增长20.4%，同比增长116.1%；小鹏汽车6月交付量6565辆，环比增长15%，同比增长617%；理想汽车6月交付7713辆，环比增长78.4%，同比增长320.6%；零跑汽车6月交付3941辆，环比增长23%，同比增长893%。, 中国汽车工业协会副秘书长师建华在近日接受媒体采访时表示，今年以来，新能源汽车市场上扬趋势明显，全年销量有望突破200万辆。, 全球新能源车市场也表现出强劲的增长态势。新能源车媒体EVSale公布的数据显示，2021年5月全球新能源乘用车销量约为44.2万辆，同比增长199%。与4月相比，5月的表现有明显回升，并且创下该市场有史以来第三高的成绩，仅次于去年12月的57.14万辆和今年3月的53.17万辆。, 新能源车产销量攀升同时拉动了动力电池装车量暴涨，中国动力电池创新发展联盟数据显示，前五个月动力电池装车量同比上升224%。由于不同环节扩产均有周期限制，行业预计锂电池上游供应链不少环节快速进入吃紧状态，电池产能紧张状态将持续至2022年。</v>
      </c>
      <c r="L1939" s="2" t="s">
        <v>69429</v>
      </c>
      <c r="M1939" s="1">
        <f t="shared" si="92"/>
        <v>893</v>
      </c>
      <c r="N1939" s="2">
        <v>5</v>
      </c>
      <c r="O1939" s="2" t="s">
        <v>69408</v>
      </c>
      <c r="P1939" s="2" t="s">
        <v>69430</v>
      </c>
      <c r="Q1939" s="2" t="s">
        <v>69431</v>
      </c>
      <c r="R1939" s="2" t="s">
        <v>69432</v>
      </c>
      <c r="S1939" s="2" t="s">
        <v>1798</v>
      </c>
    </row>
    <row r="1940" s="2" customFormat="1" spans="1:17">
      <c r="A1940" s="2" t="s">
        <v>69433</v>
      </c>
      <c r="B1940" s="2" t="s">
        <v>1261</v>
      </c>
      <c r="C1940" s="2" t="s">
        <v>69434</v>
      </c>
      <c r="D1940" s="2" t="s">
        <v>17</v>
      </c>
      <c r="E1940" s="2" t="s">
        <v>69435</v>
      </c>
      <c r="F1940" s="2" t="s">
        <v>69436</v>
      </c>
      <c r="G1940" s="2" t="s">
        <v>49</v>
      </c>
      <c r="H1940" s="2" t="s">
        <v>69437</v>
      </c>
      <c r="I1940" s="1" t="str">
        <f t="shared" si="90"/>
        <v>比亚迪上半年销量达24.67万辆。7月5日，比亚迪发布数据显示，今年上半年销量达24.67万辆，同比增长55.51%。其中，新能源汽车销量为15.46万辆，同比增长154.76%。</v>
      </c>
      <c r="J1940" s="2" t="s">
        <v>69438</v>
      </c>
      <c r="K1940" s="1" t="str">
        <f t="shared" si="91"/>
        <v>新闻：比亚迪上半年销量达24.67万辆。7月5日，比亚迪发布数据显示，今年上半年销量达24.67万辆，同比增长55.51%。其中，新能源汽车销量为15.46万辆，同比增长154.76%。</v>
      </c>
      <c r="L1940" s="2" t="s">
        <v>69439</v>
      </c>
      <c r="M1940" s="1">
        <f t="shared" si="92"/>
        <v>93</v>
      </c>
      <c r="N1940" s="2">
        <v>3</v>
      </c>
      <c r="O1940" s="2" t="s">
        <v>69440</v>
      </c>
      <c r="P1940" s="2" t="s">
        <v>69430</v>
      </c>
      <c r="Q1940" s="2" t="s">
        <v>69441</v>
      </c>
    </row>
    <row r="1941" s="2" customFormat="1" spans="1:300">
      <c r="A1941" s="2" t="s">
        <v>69442</v>
      </c>
      <c r="B1941" s="2" t="s">
        <v>69443</v>
      </c>
      <c r="C1941" s="2" t="s">
        <v>69444</v>
      </c>
      <c r="D1941" s="2" t="s">
        <v>17</v>
      </c>
      <c r="E1941" s="2" t="s">
        <v>69445</v>
      </c>
      <c r="F1941" s="2" t="s">
        <v>69446</v>
      </c>
      <c r="G1941" s="2" t="s">
        <v>1832</v>
      </c>
      <c r="H1941" s="2" t="s">
        <v>69447</v>
      </c>
      <c r="I1941" s="1" t="str">
        <f t="shared" si="90"/>
        <v>彻底爆了！6500亿巨头“卖到断货” 车主逼问何时交货！产业链接着“舞”？。比亚迪新能源车销量又爆了！, 7月5日晚比亚迪发布的6月产销快报数据显示，6月份新能源汽车销量达41366辆，同比增长192%；本年累计新能源车销量15.46万辆，同比增长154.76%。而备受欢迎的插电式混合动力车型月销量已经超过2万辆，达到20100辆，同比暴增537%。, , 从股价上看，比亚迪近一个月从141元附近涨到7月5日的249.55元，涨幅超过70%，最新市值超过6500亿元。, 新能源车销量猛增也带动了整个锂电池产业链个股，7月5日A股锂电池板块疯狂拉升，单是涨停以及超过10%的个股就接近30只，整个锂电池板块单日大涨近4%，总市值已接近7万亿元。罕见的是，当日A股个股成交排行榜前4只股票都是来自汽车-锂电产业链。, , 比亚迪6月销量暴增, 比亚迪7月5日晚发布的6月产销快报数据显示，公司6月合计销量51015辆，本年累计销量24.67万辆，同比增长55.51%。其中，6月份新能源汽车销量41366辆，同比增长192%；本年累计新能源车销量15.46万辆，同比增长154.76%。, 跟5月份32800辆的销量相比，比亚迪6月新能源汽车多卖了8566辆，环比增加了26%。, 从数据上看，6月份比亚迪插电式混合动力车型月销量已经超过2万辆，达到20100辆，同比暴增537%，环比5月份大幅增加54%。在5月份，上述车型月销才首次破万，为12970辆。可以看出，DM-i超级混动车型已经接近占据比亚迪电动车销量的半壁江山。, 据刊载全球新能源销量的网站ev-sales数据统计，在2021年前5个月全球新能源品牌TOP20榜单中，出现了一个最为重大的变化是，比亚迪击败宝马重回第4，这是自去年12月之后比亚迪首次超过宝马。而比亚迪能再次领先，是因为5月获得该品牌有史以来第二高的销量。这让比亚迪领先宝马超过万辆，直接抹平两者此前存在的差距。, 此外，在当前电动汽车市场快速扩张的背景下，比亚迪也是榜单前五名中相较去年唯一没有失去市场份额的品牌。与 2020 年 5 月相比，特斯拉的市场份额减少了 4%(当时为18%，现在为14%)；大众品牌的市场份额从7% 跌至6%，宝马在电动车市场的份额则从7% 跌至5%。, , 这款车型“卖到断货”, 由于比亚迪的新能源车销售依然十分火爆，所以比亚迪的新能源车产能问题非常十分受关注。7月5日有投资者在平台上问，“为啥2月份定的宋PLUS DM-i车型，现在还没收到货？”, 对此，比亚迪回复，“公司正在协调各资源以提升相关车型产量，将加速交付。”在被问到长续航版本的DM-i超级混动车型的产能问题时，比亚迪表示，“该款车型广受市场认可，目前订单充足，公司正积极安排和部署各资源，以加快相关车型的产量提升。”, , 此外，比亚迪还在平台上透露，公司长续航版本的DM-i超级混动车型已支持快充。据了解，比亚迪DM-i混动车型的高续航版本提供的快充技术，30分钟内电量可从30%充至80%。比亚迪今年发布的e平台3.0搭载800V闪充技术，充电5min可以续航150km。, 作为DM-i技术最成熟的厂家之一，比亚迪目前推出了三款DM-i车型，包括唐DM-i、秦PLUS DM-i、宋PLUS DM-i。, 据比亚迪官网介绍，DM-i超级混动搭载超级电混系统，是以电为主的混动技术，具备快、省、静、顺、绿等多重优势；亏电油耗低至3.8L/百公里，可油可电综合续航里程突破1200公里，百公里加速时间比同级别燃油车快2-3秒；在提供无限接近纯电动车驾驶体验的同时，更无续航焦虑和充电焦虑。, 自从比亚迪DM-i超级混动系列车型上市以来，引发了市场的高度关注。目前来看，爆满的订单带来了较长的提车周期是事实，虽然比亚迪已经在扩大产能并尽可能地缩短提车等待时间，但目前市场上新增订单的交付仍需平均3.5个月的等待时间，准车主们等待提车的焦虑感依然存在。, , 7月5日，还有投资者在互动平台上问，“DM-i的提车周期已超过销售说的两个月，厂家这边是否制定补贴政策，安抚准车主焦急的心情？”, 华安证券6月17日发布的研报称，基于 DM-i 超级混动平台打造的秦plus、宋plus 和唐 plus 等车型相继上市，订单旺盛，有望进一步替代燃油车市场份额。同时自主品牌混动技术进入爆发元年，从战略、技术、先发优势、成本等方面考量，比亚迪在混动领域仍旧具备优势。, 新能源汽车进入黄金发展期，比亚迪车型周期与行业形成共振。一方面 DM-i 超级混动平台的上市将为实现与燃油车的平价，将逐步抢占传统燃油车市场份额。另一方面，纯电动车型基于新技术的普及，实现单车竞争力提升与车型布局完善，市占率有望迎来拐点向上。预计 2021-2023 年公司新能源汽车销量增速分别为 187%/41%/23%。, 渤海证券研报认为，搭载 DM-i 的车型秦 PLUS DM-i/宋 PLUS DM-i/唐 DM-i 价位10~22 万元，定位偏中端，与其他车企同级别插混车型相比，在油耗、价格等方面均有优势；这三款车型的目标市场是同级别同价位的合资燃油车，它们在空间、油耗、智能化等方面具备优势，有望替代燃油车市场。, , 锂电板块再现疯狂，包揽A股成交前四, 7月5日，A股锂电池板块再度疯狂拉升，单是涨停以及超过10%的个股就接近30只，整个锂电池板块单日大涨近4%，总市值已接近7万亿元。实际上，正是新能源车销量的暴增，才带动了锂电产业链需求。, 具体来看，涨停20%的个股包括久吾高科、华自科技、天华超净、金银河；涨停10%的个股有国光电器、盛新锂能、科达制造、江特电机、安纳达、康盛股份等16只个股。, 更为罕见的是，7月5日A股个股成交排行榜前4只股票都是来自汽车-锂电产业链。其中成交额的冠亚军分别是两大锂电龙头天齐锂业、赣锋锂业，成交金额分别为91.2亿和85.7亿，两只个股当天分别大涨8.93%、10%。位居成交额第三和第四的分别是比亚迪和宁德时代，分别成交79.8亿和74.1亿。也就是说，锂电概念板块“四大天王”单日合计成交额超330亿元。, 另据证券时报·数据宝统计，截至5日收盘，锂电板块共有14股创下历史新高，包括科达制造、天华超净、天际股份、中科电气、天奈科技等。28只锂电池概念股今年以来涨幅翻倍，涨幅最高的前五位是富满电子、石大胜华、藏格控股、江特电机、*ST兆新。, 由于新能源车的热销带动锂电池的业绩大幅增加，当前电池行业被分析师认为是高成长、高景气的赛道。有分析师表示，后续随着芯片的供给加大，新能源车增速有望进一步超市场预期，而新能源车的产能扩张有望继续带动电池行业的高景气度。, 从目前公布的业绩预告情况来看，不少锂电池概念股上半年业绩大增。统计显示，共有32股今年上半年净利润有望翻倍增长，其中柘中股份、多氟多、富满电子等3股净利润预增10倍以上。预增幅度最高的是柘中股份，该公司5日晚间发布业绩修正预告，将上半年净利润上调为2亿元至2.3亿元，同比增长81.91倍至94.35倍。, , 相关报道：, , 比亚迪：上半年新能源汽车销量同比增154.76%, , 行业聚焦：, , 造车新势力交付暴增 上游材料紧缺 新能源车产业链怎么办？</v>
      </c>
      <c r="J1941" s="2" t="s">
        <v>69448</v>
      </c>
      <c r="K1941" s="1" t="str">
        <f t="shared" si="91"/>
        <v>新闻：彻底爆了！6500亿巨头“卖到断货” 车主逼问何时交货！产业链接着“舞”？。比亚迪新能源车销量又爆了！, 7月5日晚比亚迪发布的6月产销快报数据显示，6月份新能源汽车销量达41366辆，同比增长192%；本年累计新能源车销量15.46万辆，同比增长154.76%。而备受欢迎的插电式混合动力车型月销量已经超过2万辆，达到20100辆，同比暴增537%。, , 从股价上看，比亚迪近一个月从141元附近涨到7月5日的249.55元，涨幅超过70%，最新市值超过6500亿元。, 新能源车销量猛增也带动了整个锂电池产业链个股，7月5日A股锂电池板块疯狂拉升，单是涨停以及超过10%的个股就接近30只，整个锂电池板块单日大涨近4%，总市值已接近7万亿元。罕见的是，当日A股个股成交排行榜前4只股票都是来自汽车-锂电产业链。, , 比亚迪6月销量暴增, 比亚迪7月5日晚发布的6月产销快报数据显示，公司6月合计销量51015辆，本年累计销量24.67万辆，同比增长55.51%。其中，6月份新能源汽车销量41366辆，同比增长192%；本年累计新能源车销量15.46万辆，同比增长154.76%。, 跟5月份32800辆的销量相比，比亚迪6月新能源汽车多卖了8566辆，环比增加了26%。, 从数据上看，6月份比亚迪插电式混合动力车型月销量已经超过2万辆，达到20100辆，同比暴增537%，环比5月份大幅增加54%。在5月份，上述车型月销才首次破万，为12970辆。可以看出，DM-i超级混动车型已经接近占据比亚迪电动车销量的半壁江山。, 据刊载全球新能源销量的网站ev-sales数据统计，在2021年前5个月全球新能源品牌TOP20榜单中，出现了一个最为重大的变化是，比亚迪击败宝马重回第4，这是自去年12月之后比亚迪首次超过宝马。而比亚迪能再次领先，是因为5月获得该品牌有史以来第二高的销量。这让比亚迪领先宝马超过万辆，直接抹平两者此前存在的差距。, 此外，在当前电动汽车市场快速扩张的背景下，比亚迪也是榜单前五名中相较去年唯一没有失去市场份额的品牌。与 2020 年 5 月相比，特斯拉的市场份额减少了 4%(当时为18%，现在为14%)；大众品牌的市场份额从7% 跌至6%，宝马在电动车市场的份额则从7% 跌至5%。, , 这款车型“卖到断货”, 由于比亚迪的新能源车销售依然十分火爆，所以比亚迪的新能源车产能问题非常十分受关注。7月5日有投资者在平台上问，“为啥2月份定的宋PLUS DM-i车型，现在还没收到货？”, 对此，比亚迪回复，“公司正在协调各资源以提升相关车型产量，将加速交付。”在被问到长续航版本的DM-i超级混动车型的产能问题时，比亚迪表示，“该款车型广受市场认可，目前订单充足，公司正积极安排和部署各资源，以加快相关车型的产量提升。”, , 此外，比亚迪还在平台上透露，公司长续航版本的DM-i超级混动车型已支持快充。据了解，比亚迪DM-i混动车型的高续航版本提供的快充技术，30分钟内电量可从30%充至80%。比亚迪今年发布的e平台3.0搭载800V闪充技术，充电5min可以续航150km。, 作为DM-i技术最成熟的厂家之一，比亚迪目前推出了三款DM-i车型，包括唐DM-i、秦PLUS DM-i、宋PLUS DM-i。, 据比亚迪官网介绍，DM-i超级混动搭载超级电混系统，是以电为主的混动技术，具备快、省、静、顺、绿等多重优势；亏电油耗低至3.8L/百公里，可油可电综合续航里程突破1200公里，百公里加速时间比同级别燃油车快2-3秒；在提供无限接近纯电动车驾驶体验的同时，更无续航焦虑和充电焦虑。, 自从比亚迪DM-i超级混动系列车型上市以来，引发了市场的高度关注。目前来看，爆满的订单带来了较长的提车周期是事实，虽然比亚迪已经在扩大产能并尽可能地缩短提车等待时间，但目前市场上新增订单的交付仍需平均3.5个月的等待时间，准车主们等待提车的焦虑感依然存在。, , 7月5日，还有投资者在互动平台上问，“DM-i的提车周期已超过销售说的两个月，厂家这边是否制定补贴政策，安抚准车主焦急的心情？”, 华安证券6月17日发布的研报称，基于 DM-i 超级混动平台打造的秦plus、宋plus 和唐 plus 等车型相继上市，订单旺盛，有望进一步替代燃油车市场份额。同时自主品牌混动技术进入爆发元年，从战略、技术、先发优势、成本等方面考量，比亚迪在混动领域仍旧具备优势。, 新能源汽车进入黄金发展期，比亚迪车型周期与行业形成共振。一方面 DM-i 超级混动平台的上市将为实现与燃油车的平价，将逐步抢占传统燃油车市场份额。另一方面，纯电动车型基于新技术的普及，实现单车竞争力提升与车型布局完善，市占率有望迎来拐点向上。预计 2021-2023 年公司新能源汽车销量增速分别为 187%/41%/23%。, 渤海证券研报认为，搭载 DM-i 的车型秦 PLUS DM-i/宋 PLUS DM-i/唐 DM-i 价位10~22 万元，定位偏中端，与其他车企同级别插混车型相比，在油耗、价格等方面均有优势；这三款车型的目标市场是同级别同价位的合资燃油车，它们在空间、油耗、智能化等方面具备优势，有望替代燃油车市场。, , 锂电板块再现疯狂，包揽A股成交前四, 7月5日，A股锂电池板块再度疯狂拉升，单是涨停以及超过10%的个股就接近30只，整个锂电池板块单日大涨近4%，总市值已接近7万亿元。实际上，正是新能源车销量的暴增，才带动了锂电产业链需求。, 具体来看，涨停20%的个股包括久吾高科、华自科技、天华超净、金银河；涨停10%的个股有国光电器、盛新锂能、科达制造、江特电机、安纳达、康盛股份等16只个股。, 更为罕见的是，7月5日A股个股成交排行榜前4只股票都是来自汽车-锂电产业链。其中成交额的冠亚军分别是两大锂电龙头天齐锂业、赣锋锂业，成交金额分别为91.2亿和85.7亿，两只个股当天分别大涨8.93%、10%。位居成交额第三和第四的分别是比亚迪和宁德时代，分别成交79.8亿和74.1亿。也就是说，锂电概念板块“四大天王”单日合计成交额超330亿元。, 另据证券时报·数据宝统计，截至5日收盘，锂电板块共有14股创下历史新高，包括科达制造、天华超净、天际股份、中科电气、天奈科技等。28只锂电池概念股今年以来涨幅翻倍，涨幅最高的前五位是富满电子、石大胜华、藏格控股、江特电机、*ST兆新。, 由于新能源车的热销带动锂电池的业绩大幅增加，当前电池行业被分析师认为是高成长、高景气的赛道。有分析师表示，后续随着芯片的供给加大，新能源车增速有望进一步超市场预期，而新能源车的产能扩张有望继续带动电池行业的高景气度。, 从目前公布的业绩预告情况来看，不少锂电池概念股上半年业绩大增。统计显示，共有32股今年上半年净利润有望翻倍增长，其中柘中股份、多氟多、富满电子等3股净利润预增10倍以上。预增幅度最高的是柘中股份，该公司5日晚间发布业绩修正预告，将上半年净利润上调为2亿元至2.3亿元，同比增长81.91倍至94.35倍。, , 相关报道：, , 比亚迪：上半年新能源汽车销量同比增154.76%, , 行业聚焦：, , 造车新势力交付暴增 上游材料紧缺 新能源车产业链怎么办？</v>
      </c>
      <c r="L1941" s="2" t="s">
        <v>69449</v>
      </c>
      <c r="M1941" s="1">
        <f t="shared" si="92"/>
        <v>3005</v>
      </c>
      <c r="N1941" s="2">
        <v>286</v>
      </c>
      <c r="O1941" s="2" t="s">
        <v>69450</v>
      </c>
      <c r="P1941" s="2" t="s">
        <v>69451</v>
      </c>
      <c r="Q1941" s="2" t="s">
        <v>69452</v>
      </c>
      <c r="R1941" s="2" t="s">
        <v>69453</v>
      </c>
      <c r="S1941" s="2" t="s">
        <v>69454</v>
      </c>
      <c r="T1941" s="2" t="s">
        <v>69455</v>
      </c>
      <c r="U1941" s="2" t="s">
        <v>69456</v>
      </c>
      <c r="V1941" s="2" t="s">
        <v>69457</v>
      </c>
      <c r="W1941" s="2" t="s">
        <v>69458</v>
      </c>
      <c r="X1941" s="2" t="s">
        <v>69459</v>
      </c>
      <c r="Y1941" s="2" t="s">
        <v>69460</v>
      </c>
      <c r="Z1941" s="2" t="s">
        <v>69461</v>
      </c>
      <c r="AA1941" s="2" t="s">
        <v>69462</v>
      </c>
      <c r="AB1941" s="2" t="s">
        <v>6478</v>
      </c>
      <c r="AC1941" s="2" t="s">
        <v>69463</v>
      </c>
      <c r="AD1941" s="2" t="s">
        <v>69464</v>
      </c>
      <c r="AE1941" s="2" t="s">
        <v>69465</v>
      </c>
      <c r="AF1941" s="2" t="s">
        <v>9554</v>
      </c>
      <c r="AG1941" s="2" t="s">
        <v>69466</v>
      </c>
      <c r="AH1941" s="2" t="s">
        <v>69467</v>
      </c>
      <c r="AI1941" s="2" t="s">
        <v>1053</v>
      </c>
      <c r="AJ1941" s="2" t="s">
        <v>69468</v>
      </c>
      <c r="AK1941" s="2" t="s">
        <v>69469</v>
      </c>
      <c r="AL1941" s="2" t="s">
        <v>69470</v>
      </c>
      <c r="AM1941" s="2" t="s">
        <v>69471</v>
      </c>
      <c r="AN1941" s="2" t="s">
        <v>69472</v>
      </c>
      <c r="AO1941" s="2" t="s">
        <v>69473</v>
      </c>
      <c r="AP1941" s="2" t="s">
        <v>69474</v>
      </c>
      <c r="AQ1941" s="2" t="s">
        <v>69475</v>
      </c>
      <c r="AR1941" s="2" t="s">
        <v>69476</v>
      </c>
      <c r="AS1941" s="2" t="s">
        <v>69477</v>
      </c>
      <c r="AT1941" s="2" t="s">
        <v>69478</v>
      </c>
      <c r="AU1941" s="2" t="s">
        <v>69479</v>
      </c>
      <c r="AV1941" s="2" t="s">
        <v>69480</v>
      </c>
      <c r="AW1941" s="2" t="s">
        <v>69481</v>
      </c>
      <c r="AX1941" s="2" t="s">
        <v>69482</v>
      </c>
      <c r="AY1941" s="2" t="s">
        <v>69483</v>
      </c>
      <c r="AZ1941" s="2" t="s">
        <v>69484</v>
      </c>
      <c r="BA1941" s="2" t="s">
        <v>4101</v>
      </c>
      <c r="BB1941" s="2" t="s">
        <v>69485</v>
      </c>
      <c r="BC1941" s="2" t="s">
        <v>69486</v>
      </c>
      <c r="BD1941" s="2" t="s">
        <v>69487</v>
      </c>
      <c r="BE1941" s="2" t="s">
        <v>69408</v>
      </c>
      <c r="BF1941" s="2" t="s">
        <v>13499</v>
      </c>
      <c r="BG1941" s="2" t="s">
        <v>69488</v>
      </c>
      <c r="BH1941" s="2" t="s">
        <v>69489</v>
      </c>
      <c r="BI1941" s="2" t="s">
        <v>69490</v>
      </c>
      <c r="BJ1941" s="2" t="s">
        <v>69491</v>
      </c>
      <c r="BK1941" s="2" t="s">
        <v>69492</v>
      </c>
      <c r="BL1941" s="2" t="s">
        <v>69493</v>
      </c>
      <c r="BM1941" s="2" t="s">
        <v>69494</v>
      </c>
      <c r="BN1941" s="2" t="s">
        <v>69495</v>
      </c>
      <c r="BO1941" s="2" t="s">
        <v>69496</v>
      </c>
      <c r="BP1941" s="2" t="s">
        <v>69497</v>
      </c>
      <c r="BQ1941" s="2" t="s">
        <v>11900</v>
      </c>
      <c r="BR1941" s="2" t="s">
        <v>91</v>
      </c>
      <c r="BS1941" s="2" t="s">
        <v>69498</v>
      </c>
      <c r="BT1941" s="2" t="s">
        <v>69499</v>
      </c>
      <c r="BU1941" s="2" t="s">
        <v>69500</v>
      </c>
      <c r="BV1941" s="2" t="s">
        <v>69501</v>
      </c>
      <c r="BW1941" s="2" t="s">
        <v>69502</v>
      </c>
      <c r="BX1941" s="2" t="s">
        <v>69503</v>
      </c>
      <c r="BY1941" s="2" t="s">
        <v>69504</v>
      </c>
      <c r="BZ1941" s="2" t="s">
        <v>69505</v>
      </c>
      <c r="CA1941" s="2" t="s">
        <v>69506</v>
      </c>
      <c r="CB1941" s="2" t="s">
        <v>69507</v>
      </c>
      <c r="CC1941" s="2" t="s">
        <v>69508</v>
      </c>
      <c r="CD1941" s="2" t="s">
        <v>69509</v>
      </c>
      <c r="CE1941" s="2" t="s">
        <v>69510</v>
      </c>
      <c r="CF1941" s="2" t="s">
        <v>69511</v>
      </c>
      <c r="CG1941" s="2" t="s">
        <v>69512</v>
      </c>
      <c r="CH1941" s="2" t="s">
        <v>69513</v>
      </c>
      <c r="CI1941" s="2" t="s">
        <v>69514</v>
      </c>
      <c r="CJ1941" s="2" t="s">
        <v>69515</v>
      </c>
      <c r="CK1941" s="2" t="s">
        <v>69516</v>
      </c>
      <c r="CL1941" s="2" t="s">
        <v>69517</v>
      </c>
      <c r="CM1941" s="2" t="s">
        <v>69518</v>
      </c>
      <c r="CN1941" s="2" t="s">
        <v>21074</v>
      </c>
      <c r="CO1941" s="2" t="s">
        <v>69519</v>
      </c>
      <c r="CP1941" s="2" t="s">
        <v>69520</v>
      </c>
      <c r="CQ1941" s="2" t="s">
        <v>69521</v>
      </c>
      <c r="CR1941" s="2" t="s">
        <v>69522</v>
      </c>
      <c r="CS1941" s="2" t="s">
        <v>69523</v>
      </c>
      <c r="CT1941" s="2" t="s">
        <v>69524</v>
      </c>
      <c r="CU1941" s="2" t="s">
        <v>69525</v>
      </c>
      <c r="CV1941" s="2" t="s">
        <v>69526</v>
      </c>
      <c r="CW1941" s="2" t="s">
        <v>69527</v>
      </c>
      <c r="CX1941" s="2" t="s">
        <v>69528</v>
      </c>
      <c r="CY1941" s="2" t="s">
        <v>69529</v>
      </c>
      <c r="CZ1941" s="2" t="s">
        <v>69530</v>
      </c>
      <c r="DA1941" s="2" t="s">
        <v>69531</v>
      </c>
      <c r="DB1941" s="2" t="s">
        <v>69532</v>
      </c>
      <c r="DC1941" s="2" t="s">
        <v>69533</v>
      </c>
      <c r="DD1941" s="2" t="s">
        <v>69534</v>
      </c>
      <c r="DE1941" s="2" t="s">
        <v>69535</v>
      </c>
      <c r="DF1941" s="2" t="s">
        <v>69536</v>
      </c>
      <c r="DG1941" s="2" t="s">
        <v>69537</v>
      </c>
      <c r="DH1941" s="2" t="s">
        <v>69538</v>
      </c>
      <c r="DI1941" s="2" t="s">
        <v>69539</v>
      </c>
      <c r="DJ1941" s="2" t="s">
        <v>69540</v>
      </c>
      <c r="DK1941" s="2" t="s">
        <v>69541</v>
      </c>
      <c r="DL1941" s="2" t="s">
        <v>69542</v>
      </c>
      <c r="DM1941" s="2" t="s">
        <v>69543</v>
      </c>
      <c r="DN1941" s="2" t="s">
        <v>69544</v>
      </c>
      <c r="DO1941" s="2" t="s">
        <v>69545</v>
      </c>
      <c r="DP1941" s="2" t="s">
        <v>69546</v>
      </c>
      <c r="DQ1941" s="2" t="s">
        <v>69547</v>
      </c>
      <c r="DR1941" s="2" t="s">
        <v>69548</v>
      </c>
      <c r="DS1941" s="2" t="s">
        <v>69549</v>
      </c>
      <c r="DT1941" s="2" t="s">
        <v>49607</v>
      </c>
      <c r="DU1941" s="2" t="s">
        <v>69550</v>
      </c>
      <c r="DV1941" s="2" t="s">
        <v>69551</v>
      </c>
      <c r="DW1941" s="2" t="s">
        <v>69552</v>
      </c>
      <c r="DX1941" s="2" t="s">
        <v>69553</v>
      </c>
      <c r="DY1941" s="2" t="s">
        <v>69554</v>
      </c>
      <c r="DZ1941" s="2" t="s">
        <v>69555</v>
      </c>
      <c r="EA1941" s="2" t="s">
        <v>69556</v>
      </c>
      <c r="EB1941" s="2" t="s">
        <v>69557</v>
      </c>
      <c r="EC1941" s="2" t="s">
        <v>69558</v>
      </c>
      <c r="ED1941" s="2" t="s">
        <v>69559</v>
      </c>
      <c r="EE1941" s="2" t="s">
        <v>69560</v>
      </c>
      <c r="EF1941" s="2" t="s">
        <v>69561</v>
      </c>
      <c r="EG1941" s="2" t="s">
        <v>69562</v>
      </c>
      <c r="EH1941" s="2" t="s">
        <v>69563</v>
      </c>
      <c r="EI1941" s="2" t="s">
        <v>69564</v>
      </c>
      <c r="EJ1941" s="2" t="s">
        <v>69565</v>
      </c>
      <c r="EK1941" s="2" t="s">
        <v>69566</v>
      </c>
      <c r="EL1941" s="2" t="s">
        <v>69567</v>
      </c>
      <c r="EM1941" s="2" t="s">
        <v>69568</v>
      </c>
      <c r="EN1941" s="2" t="s">
        <v>69569</v>
      </c>
      <c r="EO1941" s="2" t="s">
        <v>69570</v>
      </c>
      <c r="EP1941" s="2" t="s">
        <v>69571</v>
      </c>
      <c r="EQ1941" s="2" t="s">
        <v>69572</v>
      </c>
      <c r="ER1941" s="2" t="s">
        <v>69573</v>
      </c>
      <c r="ES1941" s="2" t="s">
        <v>69574</v>
      </c>
      <c r="ET1941" s="2" t="s">
        <v>69575</v>
      </c>
      <c r="EU1941" s="2" t="s">
        <v>69576</v>
      </c>
      <c r="EV1941" s="2" t="s">
        <v>69577</v>
      </c>
      <c r="EW1941" s="2" t="s">
        <v>56106</v>
      </c>
      <c r="EX1941" s="2" t="s">
        <v>69578</v>
      </c>
      <c r="EY1941" s="2" t="s">
        <v>28562</v>
      </c>
      <c r="EZ1941" s="2" t="s">
        <v>69579</v>
      </c>
      <c r="FA1941" s="2" t="s">
        <v>69580</v>
      </c>
      <c r="FB1941" s="2" t="s">
        <v>6478</v>
      </c>
      <c r="FC1941" s="2" t="s">
        <v>69581</v>
      </c>
      <c r="FD1941" s="2" t="s">
        <v>69582</v>
      </c>
      <c r="FE1941" s="2" t="s">
        <v>69583</v>
      </c>
      <c r="FF1941" s="2" t="s">
        <v>69584</v>
      </c>
      <c r="FG1941" s="2" t="s">
        <v>69585</v>
      </c>
      <c r="FH1941" s="2" t="s">
        <v>4028</v>
      </c>
      <c r="FI1941" s="2" t="s">
        <v>69586</v>
      </c>
      <c r="FJ1941" s="2" t="s">
        <v>69587</v>
      </c>
      <c r="FK1941" s="2" t="s">
        <v>69588</v>
      </c>
      <c r="FL1941" s="2" t="s">
        <v>69589</v>
      </c>
      <c r="FM1941" s="2" t="s">
        <v>14785</v>
      </c>
      <c r="FN1941" s="2" t="s">
        <v>69590</v>
      </c>
      <c r="FO1941" s="2" t="s">
        <v>69591</v>
      </c>
      <c r="FP1941" s="2" t="s">
        <v>69592</v>
      </c>
      <c r="FQ1941" s="2" t="s">
        <v>69593</v>
      </c>
      <c r="FR1941" s="2" t="s">
        <v>69594</v>
      </c>
      <c r="FS1941" s="2" t="s">
        <v>69595</v>
      </c>
      <c r="FT1941" s="2" t="s">
        <v>69596</v>
      </c>
      <c r="FU1941" s="2" t="s">
        <v>69597</v>
      </c>
      <c r="FV1941" s="2" t="s">
        <v>69598</v>
      </c>
      <c r="FW1941" s="2" t="s">
        <v>69599</v>
      </c>
      <c r="FX1941" s="2" t="s">
        <v>69600</v>
      </c>
      <c r="FY1941" s="2" t="s">
        <v>107</v>
      </c>
      <c r="FZ1941" s="2" t="s">
        <v>69601</v>
      </c>
      <c r="GA1941" s="2" t="s">
        <v>69602</v>
      </c>
      <c r="GB1941" s="2" t="s">
        <v>106</v>
      </c>
      <c r="GC1941" s="2" t="s">
        <v>69603</v>
      </c>
      <c r="GD1941" s="2" t="s">
        <v>69604</v>
      </c>
      <c r="GE1941" s="2" t="s">
        <v>69605</v>
      </c>
      <c r="GF1941" s="2" t="s">
        <v>69606</v>
      </c>
      <c r="GG1941" s="2" t="s">
        <v>69607</v>
      </c>
      <c r="GH1941" s="2" t="s">
        <v>69608</v>
      </c>
      <c r="GI1941" s="2" t="s">
        <v>69609</v>
      </c>
      <c r="GJ1941" s="2" t="s">
        <v>69610</v>
      </c>
      <c r="GK1941" s="2" t="s">
        <v>69611</v>
      </c>
      <c r="GL1941" s="2" t="s">
        <v>69612</v>
      </c>
      <c r="GM1941" s="2" t="s">
        <v>69613</v>
      </c>
      <c r="GN1941" s="2" t="s">
        <v>69614</v>
      </c>
      <c r="GO1941" s="2" t="s">
        <v>69615</v>
      </c>
      <c r="GP1941" s="2" t="s">
        <v>69616</v>
      </c>
      <c r="GQ1941" s="2" t="s">
        <v>69617</v>
      </c>
      <c r="GR1941" s="2" t="s">
        <v>69618</v>
      </c>
      <c r="GS1941" s="2" t="s">
        <v>69619</v>
      </c>
      <c r="GT1941" s="2" t="s">
        <v>69620</v>
      </c>
      <c r="GU1941" s="2" t="s">
        <v>69621</v>
      </c>
      <c r="GV1941" s="2" t="s">
        <v>69622</v>
      </c>
      <c r="GW1941" s="2" t="s">
        <v>69623</v>
      </c>
      <c r="GX1941" s="2" t="s">
        <v>69624</v>
      </c>
      <c r="GY1941" s="2" t="s">
        <v>69625</v>
      </c>
      <c r="GZ1941" s="2" t="s">
        <v>69626</v>
      </c>
      <c r="HA1941" s="2" t="s">
        <v>69627</v>
      </c>
      <c r="HB1941" s="2" t="s">
        <v>69628</v>
      </c>
      <c r="HC1941" s="2" t="s">
        <v>69629</v>
      </c>
      <c r="HD1941" s="2" t="s">
        <v>69630</v>
      </c>
      <c r="HE1941" s="2" t="s">
        <v>69631</v>
      </c>
      <c r="HF1941" s="2" t="s">
        <v>69632</v>
      </c>
      <c r="HG1941" s="2" t="s">
        <v>69633</v>
      </c>
      <c r="HH1941" s="2" t="s">
        <v>69634</v>
      </c>
      <c r="HI1941" s="2" t="s">
        <v>69635</v>
      </c>
      <c r="HJ1941" s="2" t="s">
        <v>69636</v>
      </c>
      <c r="HK1941" s="2" t="s">
        <v>63546</v>
      </c>
      <c r="HL1941" s="2" t="s">
        <v>69637</v>
      </c>
      <c r="HM1941" s="2" t="s">
        <v>69638</v>
      </c>
      <c r="HN1941" s="2" t="s">
        <v>69639</v>
      </c>
      <c r="HO1941" s="2" t="s">
        <v>69640</v>
      </c>
      <c r="HP1941" s="2" t="s">
        <v>69641</v>
      </c>
      <c r="HQ1941" s="2" t="s">
        <v>69642</v>
      </c>
      <c r="HR1941" s="2" t="s">
        <v>69643</v>
      </c>
      <c r="HS1941" s="2" t="s">
        <v>69644</v>
      </c>
      <c r="HT1941" s="2" t="s">
        <v>69645</v>
      </c>
      <c r="HU1941" s="2" t="s">
        <v>69646</v>
      </c>
      <c r="HV1941" s="2" t="s">
        <v>69647</v>
      </c>
      <c r="HW1941" s="2" t="s">
        <v>69648</v>
      </c>
      <c r="HX1941" s="2" t="s">
        <v>69649</v>
      </c>
      <c r="HY1941" s="2" t="s">
        <v>69650</v>
      </c>
      <c r="HZ1941" s="2" t="s">
        <v>69651</v>
      </c>
      <c r="IA1941" s="2" t="s">
        <v>69652</v>
      </c>
      <c r="IB1941" s="2" t="s">
        <v>69653</v>
      </c>
      <c r="IC1941" s="2" t="s">
        <v>69654</v>
      </c>
      <c r="ID1941" s="2" t="s">
        <v>69655</v>
      </c>
      <c r="IE1941" s="2" t="s">
        <v>69656</v>
      </c>
      <c r="IF1941" s="2" t="s">
        <v>69657</v>
      </c>
      <c r="IG1941" s="2" t="s">
        <v>69658</v>
      </c>
      <c r="IH1941" s="2" t="s">
        <v>69659</v>
      </c>
      <c r="II1941" s="2" t="s">
        <v>69660</v>
      </c>
      <c r="IJ1941" s="2" t="s">
        <v>69661</v>
      </c>
      <c r="IK1941" s="2" t="s">
        <v>69662</v>
      </c>
      <c r="IL1941" s="2" t="s">
        <v>2575</v>
      </c>
      <c r="IM1941" s="2" t="s">
        <v>69663</v>
      </c>
      <c r="IN1941" s="2" t="s">
        <v>69664</v>
      </c>
      <c r="IO1941" s="2" t="s">
        <v>69665</v>
      </c>
      <c r="IP1941" s="2" t="s">
        <v>69666</v>
      </c>
      <c r="IQ1941" s="2" t="s">
        <v>69667</v>
      </c>
      <c r="IR1941" s="2" t="s">
        <v>69668</v>
      </c>
      <c r="IS1941" s="2" t="s">
        <v>69669</v>
      </c>
      <c r="IT1941" s="2" t="s">
        <v>69670</v>
      </c>
      <c r="IU1941" s="2" t="s">
        <v>69671</v>
      </c>
      <c r="IV1941" s="2" t="s">
        <v>69672</v>
      </c>
      <c r="IW1941" s="2" t="s">
        <v>69673</v>
      </c>
      <c r="IX1941" s="2" t="s">
        <v>69674</v>
      </c>
      <c r="IY1941" s="2" t="s">
        <v>69675</v>
      </c>
      <c r="IZ1941" s="2" t="s">
        <v>69676</v>
      </c>
      <c r="JA1941" s="2" t="s">
        <v>69677</v>
      </c>
      <c r="JB1941" s="2" t="s">
        <v>69678</v>
      </c>
      <c r="JC1941" s="2" t="s">
        <v>69679</v>
      </c>
      <c r="JD1941" s="2" t="s">
        <v>69680</v>
      </c>
      <c r="JE1941" s="2" t="s">
        <v>69681</v>
      </c>
      <c r="JF1941" s="2" t="s">
        <v>69682</v>
      </c>
      <c r="JG1941" s="2" t="s">
        <v>69683</v>
      </c>
      <c r="JH1941" s="2" t="s">
        <v>69684</v>
      </c>
      <c r="JI1941" s="2" t="s">
        <v>69685</v>
      </c>
      <c r="JJ1941" s="2" t="s">
        <v>69686</v>
      </c>
      <c r="JK1941" s="2" t="s">
        <v>69687</v>
      </c>
      <c r="JL1941" s="2" t="s">
        <v>69688</v>
      </c>
      <c r="JM1941" s="2" t="s">
        <v>69689</v>
      </c>
      <c r="JN1941" s="2" t="s">
        <v>69690</v>
      </c>
      <c r="JO1941" s="2" t="s">
        <v>69691</v>
      </c>
      <c r="JP1941" s="2" t="s">
        <v>69692</v>
      </c>
      <c r="JQ1941" s="2" t="s">
        <v>69693</v>
      </c>
      <c r="JR1941" s="2" t="s">
        <v>69694</v>
      </c>
      <c r="JS1941" s="2" t="s">
        <v>69695</v>
      </c>
      <c r="JT1941" s="2" t="s">
        <v>12077</v>
      </c>
      <c r="JU1941" s="2" t="s">
        <v>69696</v>
      </c>
      <c r="JV1941" s="2" t="s">
        <v>69697</v>
      </c>
      <c r="JW1941" s="2" t="s">
        <v>69698</v>
      </c>
      <c r="JX1941" s="2" t="s">
        <v>69699</v>
      </c>
      <c r="JY1941" s="2" t="s">
        <v>69700</v>
      </c>
      <c r="JZ1941" s="2" t="s">
        <v>69701</v>
      </c>
      <c r="KA1941" s="2" t="s">
        <v>69702</v>
      </c>
      <c r="KB1941" s="2" t="s">
        <v>69703</v>
      </c>
      <c r="KC1941" s="2" t="s">
        <v>69704</v>
      </c>
      <c r="KD1941" s="2" t="s">
        <v>69659</v>
      </c>
      <c r="KE1941" s="2" t="s">
        <v>69705</v>
      </c>
      <c r="KF1941" s="2" t="s">
        <v>69706</v>
      </c>
      <c r="KG1941" s="2" t="s">
        <v>69707</v>
      </c>
      <c r="KH1941" s="2" t="s">
        <v>69708</v>
      </c>
      <c r="KI1941" s="2" t="s">
        <v>69709</v>
      </c>
      <c r="KJ1941" s="2" t="s">
        <v>69710</v>
      </c>
      <c r="KK1941" s="2" t="s">
        <v>34231</v>
      </c>
      <c r="KL1941" s="2" t="s">
        <v>69711</v>
      </c>
      <c r="KM1941" s="2" t="s">
        <v>69712</v>
      </c>
      <c r="KN1941" s="2" t="s">
        <v>69713</v>
      </c>
    </row>
    <row r="1942" s="2" customFormat="1" spans="1:15">
      <c r="A1942" s="2" t="s">
        <v>52501</v>
      </c>
      <c r="B1942" s="2" t="s">
        <v>1094</v>
      </c>
      <c r="C1942" s="2" t="s">
        <v>69714</v>
      </c>
      <c r="D1942" s="2" t="s">
        <v>17</v>
      </c>
      <c r="E1942" s="2" t="s">
        <v>69715</v>
      </c>
      <c r="F1942" s="2" t="s">
        <v>69716</v>
      </c>
      <c r="G1942" s="2" t="s">
        <v>34</v>
      </c>
      <c r="H1942" s="2" t="s">
        <v>69717</v>
      </c>
      <c r="I1942" s="1" t="str">
        <f t="shared" si="90"/>
        <v>比亚迪：上半年新能源车销量同比增长155%。7月5日，比亚迪发布2021年6月产销快报，产量合计51152辆，同比增长53.20%；销量合计51015辆，同比增长51.27%。其中，新能源汽车产量42551辆，同比增长206.94%；销量41366辆，同比增长192.03%。, 截至2021年6月，比亚迪累计产量253865辆，同比增长60.12%；累计销量246689辆，同比增长55.51%。其中，新能源汽车累计产量157193辆，同比增长159.07%；累计销量154579辆，同比增长154.76%。, 得益于DM-i超级混动车型的推出，比亚迪插电式混合动力车型增幅抢眼。2021年初，比亚迪发布全新DM-i超级混动系统，随后秦Plus DM-i、宋Plus DM-i、唐DM-i相继上市。今年5月份，DM-i车型开始大规模交付。, 产销快报显示，纯电动车型2021年累计销量93440辆，同比增长101.98%；插电式混合动力车型2021年累计销量56771辆，同比增长407.43%。, 比亚迪燃油车版块持续萎缩，也反映出比亚迪加速向新能源汽车转型的步伐。, 6月燃油车产量8601辆，同比下降55.95%；2021年累计产量96672辆，同比下降1.23%；6月销量9649辆，同比下降50.67%；2021年累计销量92110辆，同比下降5.96%。, 此外，比亚迪6月新能源汽车动力电池及储能电池装机总量约为2.777GWh，2021年累计装机总量约为12.707GWh。, 据比亚迪2020年财报，比亚迪业务主要包括新能源汽车及传统燃油汽车在内的汽车业务、手机部件及组装业务、二次充电电池及光伏业务，这三项业务的营收分别为839.93亿元、600.43亿元、120.88亿元，占总收入的比例分别为53.64%、38.34%和7.72%。其中，汽车板块营收的比重最大，且较2019年增长32.67%。</v>
      </c>
      <c r="J1942" s="2" t="s">
        <v>69718</v>
      </c>
      <c r="K1942" s="1" t="str">
        <f t="shared" si="91"/>
        <v>新闻：比亚迪：上半年新能源车销量同比增长155%。7月5日，比亚迪发布2021年6月产销快报，产量合计51152辆，同比增长53.20%；销量合计51015辆，同比增长51.27%。其中，新能源汽车产量42551辆，同比增长206.94%；销量41366辆，同比增长192.03%。, 截至2021年6月，比亚迪累计产量253865辆，同比增长60.12%；累计销量246689辆，同比增长55.51%。其中，新能源汽车累计产量157193辆，同比增长159.07%；累计销量154579辆，同比增长154.76%。, 得益于DM-i超级混动车型的推出，比亚迪插电式混合动力车型增幅抢眼。2021年初，比亚迪发布全新DM-i超级混动系统，随后秦Plus DM-i、宋Plus DM-i、唐DM-i相继上市。今年5月份，DM-i车型开始大规模交付。, 产销快报显示，纯电动车型2021年累计销量93440辆，同比增长101.98%；插电式混合动力车型2021年累计销量56771辆，同比增长407.43%。, 比亚迪燃油车版块持续萎缩，也反映出比亚迪加速向新能源汽车转型的步伐。, 6月燃油车产量8601辆，同比下降55.95%；2021年累计产量96672辆，同比下降1.23%；6月销量9649辆，同比下降50.67%；2021年累计销量92110辆，同比下降5.96%。, 此外，比亚迪6月新能源汽车动力电池及储能电池装机总量约为2.777GWh，2021年累计装机总量约为12.707GWh。, 据比亚迪2020年财报，比亚迪业务主要包括新能源汽车及传统燃油汽车在内的汽车业务、手机部件及组装业务、二次充电电池及光伏业务，这三项业务的营收分别为839.93亿元、600.43亿元、120.88亿元，占总收入的比例分别为53.64%、38.34%和7.72%。其中，汽车板块营收的比重最大，且较2019年增长32.67%。</v>
      </c>
      <c r="L1942" s="2" t="s">
        <v>69719</v>
      </c>
      <c r="M1942" s="1">
        <f t="shared" si="92"/>
        <v>813</v>
      </c>
      <c r="N1942" s="2">
        <v>1</v>
      </c>
      <c r="O1942" s="2" t="s">
        <v>69720</v>
      </c>
    </row>
    <row r="1943" s="2" customFormat="1" spans="1:20">
      <c r="A1943" s="2" t="s">
        <v>69721</v>
      </c>
      <c r="B1943" s="2" t="s">
        <v>45</v>
      </c>
      <c r="C1943" s="2" t="s">
        <v>69722</v>
      </c>
      <c r="D1943" s="2" t="s">
        <v>17</v>
      </c>
      <c r="E1943" s="2" t="s">
        <v>69723</v>
      </c>
      <c r="F1943" s="2" t="s">
        <v>69724</v>
      </c>
      <c r="G1943" s="2" t="s">
        <v>2016</v>
      </c>
      <c r="H1943" s="2" t="s">
        <v>69725</v>
      </c>
      <c r="I1943" s="1" t="str">
        <f t="shared" si="90"/>
        <v>比亚迪上半年新能源车销量同比增154.76% 市场景气度持续升温。比亚迪(002594)7月5日晚间公告，公司2021年6月新能源汽车销量4.14万辆，去年同期1.42万辆；本年累计15.46万辆，同比增长154.76%。, 具体来看，比亚迪新能源汽车产销量大部分靠乘用车拉动。6月份，新能源乘用车销量达4.01万辆，纯电动和插电式混合动力两类车型销量平分秋色，均约2万辆；上半年，新能源乘用车销量达15.02万辆，其中纯电动车和插电式混合动力车分别占6成和4成，销量分别为9.34万辆和5.68万辆。, 电池方面，比亚迪表示，2021年6月新能源汽车动力电池及储能电池装机总量约为2.777GWh，本年累计装机总量约为12.707GWh。, 同日，中汽协公布的统计数据预估6月乘用车销量同比下降14.9%，此前5月份国内汽车产销量环比和同比均出现年内首降。但与汽车行业整体走势不同的是，新能源车景气度持续升温，“增长”和“创出新高”是不少国内造车新势力6月的关键词。, 据车企公布的交付数据，蔚来6月交付数8083辆，环比增长20.4%，同比增长116.1%；小鹏汽车6月交付量6565辆，环比增长15%，同比增长617%；理想汽车6月交付7713辆， 环比增长78.4%，同比增长320.6%；零跑汽车6月交付3941台，环比增长23%，同比增长893%。, 中国汽车工业协会副秘书长师建华在近日接受媒体采访时表示，今年以来，新能源汽车市场上扬趋势明显，全年销量有望突破200万辆。, 比亚迪董事长王传福也对国内新能源车市场持积极态度，他曾在近期举行的2021中国汽车重庆论坛上表示，到2030年，新能源汽车在中国市场渗透率有望达到70%。他认为，中国汽车品牌在新能源汽车的技术层面已全面超越合资品牌，随着“三电”技术、智能网联等核心技术的持续发展，市场占比有望进一步提升到60%。, 全球新能源车市场也表现出强劲的增长态势。新能源车媒体EV Sale公布的数据显示，2021年5月全球新能源乘用车销量约为44.2万辆，同比增长199%。与4月相比，5月的表现有明显回升，并且创下该市场有史以来第三高的成绩，仅次于去年12月的57.14万辆和今年3月的53.17万辆。, 新能源车产销量攀升同时拉动了动力电池装车量暴涨，中国动力电池创新发展联盟数据显示，前五个月动力电池装车量同比上升224%。由于不同环节扩产均有周期限制，行业预计锂电池上游供应链不少环节快速进入吃紧状态，电池产能紧张状态将持续至2022年。</v>
      </c>
      <c r="J1943" s="2" t="s">
        <v>69726</v>
      </c>
      <c r="K1943" s="1" t="str">
        <f t="shared" si="91"/>
        <v>新闻：比亚迪上半年新能源车销量同比增154.76% 市场景气度持续升温。比亚迪(002594)7月5日晚间公告，公司2021年6月新能源汽车销量4.14万辆，去年同期1.42万辆；本年累计15.46万辆，同比增长154.76%。, 具体来看，比亚迪新能源汽车产销量大部分靠乘用车拉动。6月份，新能源乘用车销量达4.01万辆，纯电动和插电式混合动力两类车型销量平分秋色，均约2万辆；上半年，新能源乘用车销量达15.02万辆，其中纯电动车和插电式混合动力车分别占6成和4成，销量分别为9.34万辆和5.68万辆。, 电池方面，比亚迪表示，2021年6月新能源汽车动力电池及储能电池装机总量约为2.777GWh，本年累计装机总量约为12.707GWh。, 同日，中汽协公布的统计数据预估6月乘用车销量同比下降14.9%，此前5月份国内汽车产销量环比和同比均出现年内首降。但与汽车行业整体走势不同的是，新能源车景气度持续升温，“增长”和“创出新高”是不少国内造车新势力6月的关键词。, 据车企公布的交付数据，蔚来6月交付数8083辆，环比增长20.4%，同比增长116.1%；小鹏汽车6月交付量6565辆，环比增长15%，同比增长617%；理想汽车6月交付7713辆， 环比增长78.4%，同比增长320.6%；零跑汽车6月交付3941台，环比增长23%，同比增长893%。, 中国汽车工业协会副秘书长师建华在近日接受媒体采访时表示，今年以来，新能源汽车市场上扬趋势明显，全年销量有望突破200万辆。, 比亚迪董事长王传福也对国内新能源车市场持积极态度，他曾在近期举行的2021中国汽车重庆论坛上表示，到2030年，新能源汽车在中国市场渗透率有望达到70%。他认为，中国汽车品牌在新能源汽车的技术层面已全面超越合资品牌，随着“三电”技术、智能网联等核心技术的持续发展，市场占比有望进一步提升到60%。, 全球新能源车市场也表现出强劲的增长态势。新能源车媒体EV Sale公布的数据显示，2021年5月全球新能源乘用车销量约为44.2万辆，同比增长199%。与4月相比，5月的表现有明显回升，并且创下该市场有史以来第三高的成绩，仅次于去年12月的57.14万辆和今年3月的53.17万辆。, 新能源车产销量攀升同时拉动了动力电池装车量暴涨，中国动力电池创新发展联盟数据显示，前五个月动力电池装车量同比上升224%。由于不同环节扩产均有周期限制，行业预计锂电池上游供应链不少环节快速进入吃紧状态，电池产能紧张状态将持续至2022年。</v>
      </c>
      <c r="L1943" s="2" t="s">
        <v>69727</v>
      </c>
      <c r="M1943" s="1">
        <f t="shared" si="92"/>
        <v>1060</v>
      </c>
      <c r="N1943" s="2">
        <v>6</v>
      </c>
      <c r="O1943" s="2" t="s">
        <v>69728</v>
      </c>
      <c r="P1943" s="2" t="s">
        <v>69729</v>
      </c>
      <c r="Q1943" s="2" t="s">
        <v>69730</v>
      </c>
      <c r="R1943" s="2" t="s">
        <v>69731</v>
      </c>
      <c r="S1943" s="2" t="s">
        <v>69732</v>
      </c>
      <c r="T1943" s="2" t="s">
        <v>69733</v>
      </c>
    </row>
    <row r="1944" s="2" customFormat="1" spans="1:14">
      <c r="A1944" s="2" t="s">
        <v>14</v>
      </c>
      <c r="B1944" s="2" t="s">
        <v>1855</v>
      </c>
      <c r="C1944" s="2" t="s">
        <v>69734</v>
      </c>
      <c r="D1944" s="2" t="s">
        <v>17</v>
      </c>
      <c r="E1944" s="2" t="s">
        <v>69735</v>
      </c>
      <c r="F1944" s="2" t="s">
        <v>69736</v>
      </c>
      <c r="G1944" s="2" t="s">
        <v>43808</v>
      </c>
      <c r="H1944" s="2" t="s">
        <v>69737</v>
      </c>
      <c r="I1944" s="1" t="str">
        <f t="shared" si="90"/>
        <v>比亚迪：上半年新能源汽车累计销量同比增长154.76%。比亚迪发布2021年6月产销快报，比亚迪6月合计销量51015辆，本年累计销量24.67万辆，同比增长55.51%。6月新能源汽车销量41366辆；本年累计销量154,579辆，同比增长154.76%。6月新能源汽车动力电池及储能电池装机总量约为2.777GWh，本年累计装机总量约为12.707GWh。, 6月30日，比亚迪半导体股份有限公司创业板分拆上市申请获深交所受理。比亚迪表示，2020年是比亚迪全面步入市场化发展新阶段，比亚迪半导体分拆上市的启动是市场化战略布局的重要里程碑。在市场化布局方面，比亚迪半导体分拆上市将有利于其进一步提升多渠道融资能力和品牌效应，为成为高效、智能、集成的新型半导体供货商打下坚实基础。, 据比亚迪2020年财报，比亚迪业务主要包括新能源汽车及传统燃油汽车在内的汽车业务、手机部件及组装业务、二次充电电池及光伏业务，这三项业务的营收分别为839.93亿元、600.43亿元、120.88亿元，占总收入的比例分别为53.64%、38.34%和7.72%。其中，汽车板块营收的比重最大，并且较2019年增长32.67%。</v>
      </c>
      <c r="J1944" s="2" t="s">
        <v>69738</v>
      </c>
      <c r="K1944" s="1" t="str">
        <f t="shared" si="91"/>
        <v>新闻：比亚迪：上半年新能源汽车累计销量同比增长154.76%。比亚迪发布2021年6月产销快报，比亚迪6月合计销量51015辆，本年累计销量24.67万辆，同比增长55.51%。6月新能源汽车销量41366辆；本年累计销量154,579辆，同比增长154.76%。6月新能源汽车动力电池及储能电池装机总量约为2.777GWh，本年累计装机总量约为12.707GWh。, 6月30日，比亚迪半导体股份有限公司创业板分拆上市申请获深交所受理。比亚迪表示，2020年是比亚迪全面步入市场化发展新阶段，比亚迪半导体分拆上市的启动是市场化战略布局的重要里程碑。在市场化布局方面，比亚迪半导体分拆上市将有利于其进一步提升多渠道融资能力和品牌效应，为成为高效、智能、集成的新型半导体供货商打下坚实基础。, 据比亚迪2020年财报，比亚迪业务主要包括新能源汽车及传统燃油汽车在内的汽车业务、手机部件及组装业务、二次充电电池及光伏业务，这三项业务的营收分别为839.93亿元、600.43亿元、120.88亿元，占总收入的比例分别为53.64%、38.34%和7.72%。其中，汽车板块营收的比重最大，并且较2019年增长32.67%。</v>
      </c>
      <c r="L1944" s="2" t="s">
        <v>69739</v>
      </c>
      <c r="M1944" s="1">
        <f t="shared" si="92"/>
        <v>509</v>
      </c>
      <c r="N1944" s="2">
        <v>0</v>
      </c>
    </row>
    <row r="1945" s="2" customFormat="1" spans="1:14">
      <c r="A1945" s="2" t="s">
        <v>13072</v>
      </c>
      <c r="B1945" s="2" t="s">
        <v>1855</v>
      </c>
      <c r="C1945" s="2" t="s">
        <v>69740</v>
      </c>
      <c r="D1945" s="2" t="s">
        <v>17</v>
      </c>
      <c r="E1945" s="2" t="s">
        <v>69741</v>
      </c>
      <c r="F1945" s="2" t="s">
        <v>69742</v>
      </c>
      <c r="G1945" s="2" t="s">
        <v>5296</v>
      </c>
      <c r="H1945" s="2" t="s">
        <v>69743</v>
      </c>
      <c r="I1945" s="1" t="str">
        <f t="shared" si="90"/>
        <v>比亚迪上半年新能源汽车销量同比增长154.76%。比亚迪公告，公司2021年6月新能源汽车销量41,366辆，去年同期为14,165辆。新能源汽车本年累计销量154,579辆，同比增长154.76%。</v>
      </c>
      <c r="J1945" s="2" t="s">
        <v>69744</v>
      </c>
      <c r="K1945" s="1" t="str">
        <f t="shared" si="91"/>
        <v>新闻：比亚迪上半年新能源汽车销量同比增长154.76%。比亚迪公告，公司2021年6月新能源汽车销量41,366辆，去年同期为14,165辆。新能源汽车本年累计销量154,579辆，同比增长154.76%。</v>
      </c>
      <c r="L1945" s="2" t="s">
        <v>69745</v>
      </c>
      <c r="M1945" s="1">
        <f t="shared" si="92"/>
        <v>103</v>
      </c>
      <c r="N1945" s="2">
        <v>0</v>
      </c>
    </row>
    <row r="1946" s="2" customFormat="1" spans="1:47">
      <c r="A1946" s="2" t="s">
        <v>69746</v>
      </c>
      <c r="B1946" s="2" t="s">
        <v>4103</v>
      </c>
      <c r="C1946" s="2" t="s">
        <v>69747</v>
      </c>
      <c r="D1946" s="2" t="s">
        <v>17</v>
      </c>
      <c r="E1946" s="2" t="s">
        <v>69748</v>
      </c>
      <c r="F1946" s="2" t="s">
        <v>69749</v>
      </c>
      <c r="G1946" s="2" t="s">
        <v>986</v>
      </c>
      <c r="H1946" s="2" t="s">
        <v>69750</v>
      </c>
      <c r="I1946" s="1" t="str">
        <f t="shared" si="90"/>
        <v>比亚迪：6月合计产量51152辆。 ,  , 比亚迪：6月合计产量51152辆，本年累计产量25.39万辆，同比增长60.12%；6月合计销量51015辆，本年累计销量24.67万辆，同比增长55.51%。 </v>
      </c>
      <c r="J1946" s="2" t="s">
        <v>69751</v>
      </c>
      <c r="K1946" s="1" t="str">
        <f t="shared" si="91"/>
        <v>新闻：比亚迪：6月合计产量51152辆。 ,  , 比亚迪：6月合计产量51152辆，本年累计产量25.39万辆，同比增长60.12%；6月合计销量51015辆，本年累计销量24.67万辆，同比增长55.51%。 </v>
      </c>
      <c r="L1946" s="2" t="s">
        <v>69752</v>
      </c>
      <c r="M1946" s="1">
        <f t="shared" si="92"/>
        <v>107</v>
      </c>
      <c r="N1946" s="2">
        <v>33</v>
      </c>
      <c r="O1946" s="2" t="s">
        <v>69753</v>
      </c>
      <c r="P1946" s="2" t="s">
        <v>69754</v>
      </c>
      <c r="Q1946" s="2" t="s">
        <v>69755</v>
      </c>
      <c r="R1946" s="2" t="s">
        <v>69756</v>
      </c>
      <c r="S1946" s="2" t="s">
        <v>69757</v>
      </c>
      <c r="T1946" s="2" t="s">
        <v>69758</v>
      </c>
      <c r="U1946" s="2" t="s">
        <v>69759</v>
      </c>
      <c r="V1946" s="2" t="s">
        <v>69760</v>
      </c>
      <c r="W1946" s="2" t="s">
        <v>69761</v>
      </c>
      <c r="X1946" s="2" t="s">
        <v>24354</v>
      </c>
      <c r="Y1946" s="2" t="s">
        <v>69762</v>
      </c>
      <c r="Z1946" s="2" t="s">
        <v>69763</v>
      </c>
      <c r="AA1946" s="2" t="s">
        <v>69764</v>
      </c>
      <c r="AB1946" s="2" t="s">
        <v>69765</v>
      </c>
      <c r="AC1946" s="2" t="s">
        <v>69766</v>
      </c>
      <c r="AD1946" s="2" t="s">
        <v>69767</v>
      </c>
      <c r="AE1946" s="2" t="s">
        <v>69768</v>
      </c>
      <c r="AF1946" s="2" t="s">
        <v>69769</v>
      </c>
      <c r="AG1946" s="2" t="s">
        <v>69770</v>
      </c>
      <c r="AH1946" s="2" t="s">
        <v>69771</v>
      </c>
      <c r="AI1946" s="2" t="s">
        <v>1394</v>
      </c>
      <c r="AJ1946" s="2" t="s">
        <v>69772</v>
      </c>
      <c r="AK1946" s="2" t="s">
        <v>69773</v>
      </c>
      <c r="AL1946" s="2" t="s">
        <v>69774</v>
      </c>
      <c r="AM1946" s="2" t="s">
        <v>69775</v>
      </c>
      <c r="AN1946" s="2" t="s">
        <v>1092</v>
      </c>
      <c r="AO1946" s="2" t="s">
        <v>912</v>
      </c>
      <c r="AP1946" s="2" t="s">
        <v>69776</v>
      </c>
      <c r="AQ1946" s="2" t="s">
        <v>69777</v>
      </c>
      <c r="AR1946" s="2" t="s">
        <v>69778</v>
      </c>
      <c r="AS1946" s="2" t="s">
        <v>69779</v>
      </c>
      <c r="AT1946" s="2" t="s">
        <v>69780</v>
      </c>
      <c r="AU1946" s="2" t="s">
        <v>1053</v>
      </c>
    </row>
    <row r="1947" s="2" customFormat="1" spans="1:23">
      <c r="A1947" s="2" t="s">
        <v>15311</v>
      </c>
      <c r="B1947" s="2" t="s">
        <v>4648</v>
      </c>
      <c r="C1947" s="2" t="s">
        <v>69781</v>
      </c>
      <c r="D1947" s="2" t="s">
        <v>17</v>
      </c>
      <c r="E1947" s="2" t="s">
        <v>69782</v>
      </c>
      <c r="F1947" s="2" t="s">
        <v>69783</v>
      </c>
      <c r="G1947" s="2" t="s">
        <v>986</v>
      </c>
      <c r="H1947" s="2" t="s">
        <v>69784</v>
      </c>
      <c r="I1947" s="1" t="str">
        <f t="shared" si="90"/>
        <v>比亚迪：上半年新能源汽车累计销量同比增长155%。 , 比亚迪发布2021年6月产销快报，公司6月合计销量51015辆，本年累计销量24.67万辆，同比增长55.51%。6月新能源汽车销量41366辆；本年累计销量154,579辆，同比增长154.76%。6月新能源汽车动力电池及储能电池装机总量约为2.777GWh，本年累计装机总量约为12.707GWh。</v>
      </c>
      <c r="J1947" s="2" t="s">
        <v>69785</v>
      </c>
      <c r="K1947" s="1" t="str">
        <f t="shared" si="91"/>
        <v>新闻：比亚迪：上半年新能源汽车累计销量同比增长155%。 , 比亚迪发布2021年6月产销快报，公司6月合计销量51015辆，本年累计销量24.67万辆，同比增长55.51%。6月新能源汽车销量41366辆；本年累计销量154,579辆，同比增长154.76%。6月新能源汽车动力电池及储能电池装机总量约为2.777GWh，本年累计装机总量约为12.707GWh。</v>
      </c>
      <c r="L1947" s="2" t="s">
        <v>69786</v>
      </c>
      <c r="M1947" s="1">
        <f t="shared" si="92"/>
        <v>182</v>
      </c>
      <c r="N1947" s="2">
        <v>9</v>
      </c>
      <c r="O1947" s="2" t="s">
        <v>6066</v>
      </c>
      <c r="P1947" s="2" t="s">
        <v>69787</v>
      </c>
      <c r="Q1947" s="2" t="s">
        <v>69788</v>
      </c>
      <c r="R1947" s="2" t="s">
        <v>69789</v>
      </c>
      <c r="S1947" s="2" t="s">
        <v>69418</v>
      </c>
      <c r="T1947" s="2" t="s">
        <v>22618</v>
      </c>
      <c r="U1947" s="2" t="s">
        <v>69790</v>
      </c>
      <c r="V1947" s="2" t="s">
        <v>69791</v>
      </c>
      <c r="W1947" s="2" t="s">
        <v>69792</v>
      </c>
    </row>
    <row r="1948" s="2" customFormat="1" spans="1:182">
      <c r="A1948" s="2" t="s">
        <v>69793</v>
      </c>
      <c r="B1948" s="2" t="s">
        <v>30324</v>
      </c>
      <c r="C1948" s="2" t="s">
        <v>69794</v>
      </c>
      <c r="D1948" s="2" t="s">
        <v>17</v>
      </c>
      <c r="E1948" s="2" t="s">
        <v>69795</v>
      </c>
      <c r="F1948" s="2" t="s">
        <v>69796</v>
      </c>
      <c r="G1948" s="2" t="s">
        <v>2016</v>
      </c>
      <c r="H1948" s="2" t="s">
        <v>69797</v>
      </c>
      <c r="I1948" s="1" t="str">
        <f t="shared" si="90"/>
        <v>比亚迪：上半年新能源汽车销量同比增154.76%。比亚迪(002594)7月5日晚间公告，公司2021年6月新能源汽车销量4.14万辆，去年同期1.42万辆；本年累计15.46万辆，同比增长154.76%。</v>
      </c>
      <c r="J1948" s="2" t="s">
        <v>69798</v>
      </c>
      <c r="K1948" s="1" t="str">
        <f t="shared" si="91"/>
        <v>新闻：比亚迪：上半年新能源汽车销量同比增154.76%。比亚迪(002594)7月5日晚间公告，公司2021年6月新能源汽车销量4.14万辆，去年同期1.42万辆；本年累计15.46万辆，同比增长154.76%。</v>
      </c>
      <c r="L1948" s="2" t="s">
        <v>69799</v>
      </c>
      <c r="M1948" s="1">
        <f t="shared" si="92"/>
        <v>106</v>
      </c>
      <c r="N1948" s="2">
        <v>168</v>
      </c>
      <c r="O1948" s="2" t="s">
        <v>69800</v>
      </c>
      <c r="P1948" s="2" t="s">
        <v>69801</v>
      </c>
      <c r="Q1948" s="2" t="s">
        <v>69802</v>
      </c>
      <c r="R1948" s="2" t="s">
        <v>69803</v>
      </c>
      <c r="S1948" s="2" t="s">
        <v>69804</v>
      </c>
      <c r="T1948" s="2" t="s">
        <v>69805</v>
      </c>
      <c r="U1948" s="2" t="s">
        <v>69806</v>
      </c>
      <c r="V1948" s="2" t="s">
        <v>69807</v>
      </c>
      <c r="W1948" s="2" t="s">
        <v>69808</v>
      </c>
      <c r="X1948" s="2" t="s">
        <v>69809</v>
      </c>
      <c r="Y1948" s="2" t="s">
        <v>69810</v>
      </c>
      <c r="Z1948" s="2" t="s">
        <v>69811</v>
      </c>
      <c r="AA1948" s="2" t="s">
        <v>69812</v>
      </c>
      <c r="AB1948" s="2" t="s">
        <v>69813</v>
      </c>
      <c r="AC1948" s="2" t="s">
        <v>69814</v>
      </c>
      <c r="AD1948" s="2" t="s">
        <v>69815</v>
      </c>
      <c r="AE1948" s="2" t="s">
        <v>69816</v>
      </c>
      <c r="AF1948" s="2" t="s">
        <v>69817</v>
      </c>
      <c r="AG1948" s="2" t="s">
        <v>69818</v>
      </c>
      <c r="AH1948" s="2" t="s">
        <v>69819</v>
      </c>
      <c r="AI1948" s="2" t="s">
        <v>69820</v>
      </c>
      <c r="AJ1948" s="2" t="s">
        <v>69821</v>
      </c>
      <c r="AK1948" s="2" t="s">
        <v>69822</v>
      </c>
      <c r="AL1948" s="2" t="s">
        <v>69823</v>
      </c>
      <c r="AM1948" s="2" t="s">
        <v>69824</v>
      </c>
      <c r="AN1948" s="2" t="s">
        <v>69825</v>
      </c>
      <c r="AO1948" s="2" t="s">
        <v>16713</v>
      </c>
      <c r="AP1948" s="2" t="s">
        <v>69826</v>
      </c>
      <c r="AQ1948" s="2" t="s">
        <v>69827</v>
      </c>
      <c r="AR1948" s="2" t="s">
        <v>69828</v>
      </c>
      <c r="AS1948" s="2" t="s">
        <v>69829</v>
      </c>
      <c r="AT1948" s="2" t="s">
        <v>69830</v>
      </c>
      <c r="AU1948" s="2" t="s">
        <v>69831</v>
      </c>
      <c r="AV1948" s="2" t="s">
        <v>69832</v>
      </c>
      <c r="AW1948" s="2" t="s">
        <v>69833</v>
      </c>
      <c r="AX1948" s="2" t="s">
        <v>69834</v>
      </c>
      <c r="AY1948" s="2" t="s">
        <v>69835</v>
      </c>
      <c r="AZ1948" s="2" t="s">
        <v>69836</v>
      </c>
      <c r="BA1948" s="2" t="s">
        <v>69837</v>
      </c>
      <c r="BB1948" s="2" t="s">
        <v>69838</v>
      </c>
      <c r="BC1948" s="2" t="s">
        <v>69839</v>
      </c>
      <c r="BD1948" s="2" t="s">
        <v>69840</v>
      </c>
      <c r="BE1948" s="2" t="s">
        <v>69841</v>
      </c>
      <c r="BF1948" s="2" t="s">
        <v>69842</v>
      </c>
      <c r="BG1948" s="2" t="s">
        <v>69843</v>
      </c>
      <c r="BH1948" s="2" t="s">
        <v>69844</v>
      </c>
      <c r="BI1948" s="2" t="s">
        <v>69845</v>
      </c>
      <c r="BJ1948" s="2" t="s">
        <v>69846</v>
      </c>
      <c r="BK1948" s="2" t="s">
        <v>69847</v>
      </c>
      <c r="BL1948" s="2" t="s">
        <v>69848</v>
      </c>
      <c r="BM1948" s="2" t="s">
        <v>69849</v>
      </c>
      <c r="BN1948" s="2" t="s">
        <v>69850</v>
      </c>
      <c r="BO1948" s="2" t="s">
        <v>69851</v>
      </c>
      <c r="BP1948" s="2" t="s">
        <v>69852</v>
      </c>
      <c r="BQ1948" s="2" t="s">
        <v>69853</v>
      </c>
      <c r="BR1948" s="2" t="s">
        <v>69854</v>
      </c>
      <c r="BS1948" s="2" t="s">
        <v>69855</v>
      </c>
      <c r="BT1948" s="2" t="s">
        <v>69856</v>
      </c>
      <c r="BU1948" s="2" t="s">
        <v>6478</v>
      </c>
      <c r="BV1948" s="2" t="s">
        <v>69857</v>
      </c>
      <c r="BW1948" s="2" t="s">
        <v>9694</v>
      </c>
      <c r="BX1948" s="2" t="s">
        <v>21471</v>
      </c>
      <c r="BY1948" s="2" t="s">
        <v>40909</v>
      </c>
      <c r="BZ1948" s="2" t="s">
        <v>69769</v>
      </c>
      <c r="CA1948" s="2" t="s">
        <v>69858</v>
      </c>
      <c r="CB1948" s="2" t="s">
        <v>1317</v>
      </c>
      <c r="CC1948" s="2" t="s">
        <v>69859</v>
      </c>
      <c r="CD1948" s="2" t="s">
        <v>69860</v>
      </c>
      <c r="CE1948" s="2" t="s">
        <v>69861</v>
      </c>
      <c r="CF1948" s="2" t="s">
        <v>69862</v>
      </c>
      <c r="CG1948" s="2" t="s">
        <v>69863</v>
      </c>
      <c r="CH1948" s="2" t="s">
        <v>69864</v>
      </c>
      <c r="CI1948" s="2" t="s">
        <v>69865</v>
      </c>
      <c r="CJ1948" s="2" t="s">
        <v>69866</v>
      </c>
      <c r="CK1948" s="2" t="s">
        <v>69867</v>
      </c>
      <c r="CL1948" s="2" t="s">
        <v>69651</v>
      </c>
      <c r="CM1948" s="2" t="s">
        <v>69868</v>
      </c>
      <c r="CN1948" s="2" t="s">
        <v>69869</v>
      </c>
      <c r="CO1948" s="2" t="s">
        <v>69870</v>
      </c>
      <c r="CP1948" s="2" t="s">
        <v>69871</v>
      </c>
      <c r="CQ1948" s="2" t="s">
        <v>69872</v>
      </c>
      <c r="CR1948" s="2" t="s">
        <v>69873</v>
      </c>
      <c r="CS1948" s="2" t="s">
        <v>69874</v>
      </c>
      <c r="CT1948" s="2" t="s">
        <v>8359</v>
      </c>
      <c r="CU1948" s="2" t="s">
        <v>69875</v>
      </c>
      <c r="CV1948" s="2" t="s">
        <v>69876</v>
      </c>
      <c r="CW1948" s="2" t="s">
        <v>69877</v>
      </c>
      <c r="CX1948" s="2" t="s">
        <v>69878</v>
      </c>
      <c r="CY1948" s="2" t="s">
        <v>1092</v>
      </c>
      <c r="CZ1948" s="2" t="s">
        <v>69879</v>
      </c>
      <c r="DA1948" s="2" t="s">
        <v>69880</v>
      </c>
      <c r="DB1948" s="2" t="s">
        <v>69881</v>
      </c>
      <c r="DC1948" s="2" t="s">
        <v>69882</v>
      </c>
      <c r="DD1948" s="2" t="s">
        <v>69883</v>
      </c>
      <c r="DE1948" s="2" t="s">
        <v>69884</v>
      </c>
      <c r="DF1948" s="2" t="s">
        <v>2531</v>
      </c>
      <c r="DG1948" s="2" t="s">
        <v>69885</v>
      </c>
      <c r="DH1948" s="2" t="s">
        <v>69886</v>
      </c>
      <c r="DI1948" s="2" t="s">
        <v>69887</v>
      </c>
      <c r="DJ1948" s="2" t="s">
        <v>69888</v>
      </c>
      <c r="DK1948" s="2" t="s">
        <v>69889</v>
      </c>
      <c r="DL1948" s="2" t="s">
        <v>69890</v>
      </c>
      <c r="DM1948" s="2" t="s">
        <v>69891</v>
      </c>
      <c r="DN1948" s="2" t="s">
        <v>69892</v>
      </c>
      <c r="DO1948" s="2" t="s">
        <v>69893</v>
      </c>
      <c r="DP1948" s="2" t="s">
        <v>69894</v>
      </c>
      <c r="DQ1948" s="2" t="s">
        <v>69895</v>
      </c>
      <c r="DR1948" s="2" t="s">
        <v>69896</v>
      </c>
      <c r="DS1948" s="2" t="s">
        <v>69897</v>
      </c>
      <c r="DT1948" s="2" t="s">
        <v>69898</v>
      </c>
      <c r="DU1948" s="2" t="s">
        <v>69899</v>
      </c>
      <c r="DV1948" s="2" t="s">
        <v>69900</v>
      </c>
      <c r="DW1948" s="2" t="s">
        <v>69901</v>
      </c>
      <c r="DX1948" s="2" t="s">
        <v>69902</v>
      </c>
      <c r="DY1948" s="2" t="s">
        <v>69903</v>
      </c>
      <c r="DZ1948" s="2" t="s">
        <v>69904</v>
      </c>
      <c r="EA1948" s="2" t="s">
        <v>69905</v>
      </c>
      <c r="EB1948" s="2" t="s">
        <v>69906</v>
      </c>
      <c r="EC1948" s="2" t="s">
        <v>69907</v>
      </c>
      <c r="ED1948" s="2" t="s">
        <v>4070</v>
      </c>
      <c r="EE1948" s="2" t="s">
        <v>69908</v>
      </c>
      <c r="EF1948" s="2" t="s">
        <v>69909</v>
      </c>
      <c r="EG1948" s="2" t="s">
        <v>69910</v>
      </c>
      <c r="EH1948" s="2" t="s">
        <v>69911</v>
      </c>
      <c r="EI1948" s="2" t="s">
        <v>69912</v>
      </c>
      <c r="EJ1948" s="2" t="s">
        <v>69913</v>
      </c>
      <c r="EK1948" s="2" t="s">
        <v>69914</v>
      </c>
      <c r="EL1948" s="2" t="s">
        <v>69915</v>
      </c>
      <c r="EM1948" s="2" t="s">
        <v>69916</v>
      </c>
      <c r="EN1948" s="2" t="s">
        <v>69917</v>
      </c>
      <c r="EO1948" s="2" t="s">
        <v>69918</v>
      </c>
      <c r="EP1948" s="2" t="s">
        <v>69919</v>
      </c>
      <c r="EQ1948" s="2" t="s">
        <v>874</v>
      </c>
      <c r="ER1948" s="2" t="s">
        <v>69920</v>
      </c>
      <c r="ES1948" s="2" t="s">
        <v>69921</v>
      </c>
      <c r="ET1948" s="2" t="s">
        <v>69922</v>
      </c>
      <c r="EU1948" s="2" t="s">
        <v>69923</v>
      </c>
      <c r="EV1948" s="2" t="s">
        <v>22798</v>
      </c>
      <c r="EW1948" s="2" t="s">
        <v>69924</v>
      </c>
      <c r="EX1948" s="2" t="s">
        <v>1092</v>
      </c>
      <c r="EY1948" s="2" t="s">
        <v>69925</v>
      </c>
      <c r="EZ1948" s="2" t="s">
        <v>69926</v>
      </c>
      <c r="FA1948" s="2" t="s">
        <v>22798</v>
      </c>
      <c r="FB1948" s="2" t="s">
        <v>69927</v>
      </c>
      <c r="FC1948" s="2" t="s">
        <v>69928</v>
      </c>
      <c r="FD1948" s="2" t="s">
        <v>2120</v>
      </c>
      <c r="FE1948" s="2" t="s">
        <v>2734</v>
      </c>
      <c r="FF1948" s="2" t="s">
        <v>69929</v>
      </c>
      <c r="FG1948" s="2" t="s">
        <v>69930</v>
      </c>
      <c r="FH1948" s="2" t="s">
        <v>69931</v>
      </c>
      <c r="FI1948" s="2" t="s">
        <v>69932</v>
      </c>
      <c r="FJ1948" s="2" t="s">
        <v>69933</v>
      </c>
      <c r="FK1948" s="2" t="s">
        <v>69934</v>
      </c>
      <c r="FL1948" s="2" t="s">
        <v>1307</v>
      </c>
      <c r="FM1948" s="2" t="s">
        <v>69935</v>
      </c>
      <c r="FN1948" s="2" t="s">
        <v>69936</v>
      </c>
      <c r="FO1948" s="2" t="s">
        <v>69937</v>
      </c>
      <c r="FP1948" s="2" t="s">
        <v>69938</v>
      </c>
      <c r="FQ1948" s="2" t="s">
        <v>69939</v>
      </c>
      <c r="FR1948" s="2" t="s">
        <v>69940</v>
      </c>
      <c r="FS1948" s="2" t="s">
        <v>1092</v>
      </c>
      <c r="FT1948" s="2" t="s">
        <v>17703</v>
      </c>
      <c r="FU1948" s="2" t="s">
        <v>2734</v>
      </c>
      <c r="FV1948" s="2" t="s">
        <v>69941</v>
      </c>
      <c r="FW1948" s="2" t="s">
        <v>2897</v>
      </c>
      <c r="FX1948" s="2" t="s">
        <v>912</v>
      </c>
      <c r="FY1948" s="2" t="s">
        <v>59736</v>
      </c>
      <c r="FZ1948" s="2" t="s">
        <v>1798</v>
      </c>
    </row>
    <row r="1949" s="2" customFormat="1" spans="1:32">
      <c r="A1949" s="2" t="s">
        <v>69942</v>
      </c>
      <c r="B1949" s="2" t="s">
        <v>1882</v>
      </c>
      <c r="C1949" s="2" t="s">
        <v>69943</v>
      </c>
      <c r="D1949" s="2" t="s">
        <v>17</v>
      </c>
      <c r="E1949" s="2" t="s">
        <v>69944</v>
      </c>
      <c r="F1949" s="2" t="s">
        <v>69945</v>
      </c>
      <c r="G1949" s="2" t="s">
        <v>986</v>
      </c>
      <c r="H1949" s="2" t="s">
        <v>69946</v>
      </c>
      <c r="I1949" s="1" t="str">
        <f t="shared" si="90"/>
        <v>比亚迪在东莞成立新公司 经营范围含汽车租赁。 ,  , 据天眼查APP显示，近日，东莞比亚迪盛世路骐汽车销售有限公司成立，法定代表人齐晗，注册资本100万，经营范围包括汽车新车销售；二手车经销；汽车租赁等。股东信息显示，该公司由比亚迪汽车工业有限公司全资持股。</v>
      </c>
      <c r="J1949" s="2" t="s">
        <v>69947</v>
      </c>
      <c r="K1949" s="1" t="str">
        <f t="shared" si="91"/>
        <v>新闻：比亚迪在东莞成立新公司 经营范围含汽车租赁。 ,  , 据天眼查APP显示，近日，东莞比亚迪盛世路骐汽车销售有限公司成立，法定代表人齐晗，注册资本100万，经营范围包括汽车新车销售；二手车经销；汽车租赁等。股东信息显示，该公司由比亚迪汽车工业有限公司全资持股。</v>
      </c>
      <c r="L1949" s="2" t="s">
        <v>69948</v>
      </c>
      <c r="M1949" s="1">
        <f t="shared" si="92"/>
        <v>133</v>
      </c>
      <c r="N1949" s="2">
        <v>18</v>
      </c>
      <c r="O1949" s="2" t="s">
        <v>69949</v>
      </c>
      <c r="P1949" s="2" t="s">
        <v>69950</v>
      </c>
      <c r="Q1949" s="2" t="s">
        <v>69951</v>
      </c>
      <c r="R1949" s="2" t="s">
        <v>69952</v>
      </c>
      <c r="S1949" s="2" t="s">
        <v>69953</v>
      </c>
      <c r="T1949" s="2" t="s">
        <v>69954</v>
      </c>
      <c r="U1949" s="2" t="s">
        <v>69955</v>
      </c>
      <c r="V1949" s="2" t="s">
        <v>69956</v>
      </c>
      <c r="W1949" s="2" t="s">
        <v>69957</v>
      </c>
      <c r="X1949" s="2" t="s">
        <v>69958</v>
      </c>
      <c r="Y1949" s="2" t="s">
        <v>69959</v>
      </c>
      <c r="Z1949" s="2" t="s">
        <v>69960</v>
      </c>
      <c r="AA1949" s="2" t="s">
        <v>69961</v>
      </c>
      <c r="AB1949" s="2" t="s">
        <v>69962</v>
      </c>
      <c r="AC1949" s="2" t="s">
        <v>1394</v>
      </c>
      <c r="AD1949" s="2" t="s">
        <v>22805</v>
      </c>
      <c r="AE1949" s="2" t="s">
        <v>69963</v>
      </c>
      <c r="AF1949" s="2" t="s">
        <v>69964</v>
      </c>
    </row>
    <row r="1950" s="2" customFormat="1" spans="1:22">
      <c r="A1950" s="2" t="s">
        <v>10064</v>
      </c>
      <c r="B1950" s="2" t="s">
        <v>15</v>
      </c>
      <c r="C1950" s="2" t="s">
        <v>69965</v>
      </c>
      <c r="D1950" s="2" t="s">
        <v>17</v>
      </c>
      <c r="E1950" s="2" t="s">
        <v>69966</v>
      </c>
      <c r="F1950" s="2" t="s">
        <v>69967</v>
      </c>
      <c r="G1950" s="2" t="s">
        <v>53481</v>
      </c>
      <c r="H1950" s="2" t="s">
        <v>69968</v>
      </c>
      <c r="I1950" s="1" t="str">
        <f t="shared" si="90"/>
        <v>麦格理：上调比亚迪(1211.HK)目标价至265港元 评级“跑赢大市”。麦格理发表研究报告，上调对比亚迪(1211.HK)的预测，以反映外部电池销售预期上升，料比亚迪今年将销售3GWh，按年增500%，主要来自储能系统(ESS)的海外销售，同时预期公司外部销售会于2022年录明显进展，因公司属少数有额外产能予外部客户的电池制造商。, 该行同时对公司的PHEV车型看法更正面。公司管理层预期6月新能源车销售按月增26.3%至4万辆。另外分拆半导体业务于A股上市一事亦则获批，相信亦可利好公司股价，2021至23年盈利预测分别上调3.3%、3.1%及3.1%，目标价升38%至265港元，重申“跑赢大市”评级。</v>
      </c>
      <c r="J1950" s="2" t="s">
        <v>69969</v>
      </c>
      <c r="K1950" s="1" t="str">
        <f t="shared" si="91"/>
        <v>新闻：麦格理：上调比亚迪(1211.HK)目标价至265港元 评级“跑赢大市”。麦格理发表研究报告，上调对比亚迪(1211.HK)的预测，以反映外部电池销售预期上升，料比亚迪今年将销售3GWh，按年增500%，主要来自储能系统(ESS)的海外销售，同时预期公司外部销售会于2022年录明显进展，因公司属少数有额外产能予外部客户的电池制造商。, 该行同时对公司的PHEV车型看法更正面。公司管理层预期6月新能源车销售按月增26.3%至4万辆。另外分拆半导体业务于A股上市一事亦则获批，相信亦可利好公司股价，2021至23年盈利预测分别上调3.3%、3.1%及3.1%，目标价升38%至265港元，重申“跑赢大市”评级。</v>
      </c>
      <c r="L1950" s="2" t="s">
        <v>69970</v>
      </c>
      <c r="M1950" s="1">
        <f t="shared" si="92"/>
        <v>308</v>
      </c>
      <c r="N1950" s="2">
        <v>8</v>
      </c>
      <c r="O1950" s="2" t="s">
        <v>69949</v>
      </c>
      <c r="P1950" s="2" t="s">
        <v>69971</v>
      </c>
      <c r="Q1950" s="2" t="s">
        <v>1307</v>
      </c>
      <c r="R1950" s="2" t="s">
        <v>69972</v>
      </c>
      <c r="S1950" s="2" t="s">
        <v>69973</v>
      </c>
      <c r="T1950" s="2" t="s">
        <v>69974</v>
      </c>
      <c r="U1950" s="2" t="s">
        <v>69975</v>
      </c>
      <c r="V1950" s="2" t="s">
        <v>1394</v>
      </c>
    </row>
    <row r="1951" s="2" customFormat="1" spans="1:59">
      <c r="A1951" s="2" t="s">
        <v>69976</v>
      </c>
      <c r="B1951" s="2" t="s">
        <v>26774</v>
      </c>
      <c r="C1951" s="2" t="s">
        <v>69977</v>
      </c>
      <c r="D1951" s="2" t="s">
        <v>17</v>
      </c>
      <c r="E1951" s="2" t="s">
        <v>69978</v>
      </c>
      <c r="F1951" s="2" t="s">
        <v>69979</v>
      </c>
      <c r="G1951" s="2" t="s">
        <v>986</v>
      </c>
      <c r="H1951" s="2" t="s">
        <v>69980</v>
      </c>
      <c r="I1951" s="1" t="str">
        <f t="shared" si="90"/>
        <v>比亚迪：目前搭载DM-i超级混动系统的车型同样订单充足。7月5日，比亚迪在互动平台表示，公司产品线丰富，以旗舰车型“汉”“唐”为首的车型均广受好评，目前搭载DM-i超级混动系统的车型同样订单充足。</v>
      </c>
      <c r="J1951" s="2" t="s">
        <v>69981</v>
      </c>
      <c r="K1951" s="1" t="str">
        <f t="shared" si="91"/>
        <v>新闻：比亚迪：目前搭载DM-i超级混动系统的车型同样订单充足。7月5日，比亚迪在互动平台表示，公司产品线丰富，以旗舰车型“汉”“唐”为首的车型均广受好评，目前搭载DM-i超级混动系统的车型同样订单充足。</v>
      </c>
      <c r="L1951" s="2" t="s">
        <v>69982</v>
      </c>
      <c r="M1951" s="1">
        <f t="shared" si="92"/>
        <v>101</v>
      </c>
      <c r="N1951" s="2">
        <v>45</v>
      </c>
      <c r="O1951" s="2" t="s">
        <v>69983</v>
      </c>
      <c r="P1951" s="2" t="s">
        <v>69984</v>
      </c>
      <c r="Q1951" s="2" t="s">
        <v>69985</v>
      </c>
      <c r="R1951" s="2" t="s">
        <v>69986</v>
      </c>
      <c r="S1951" s="2" t="s">
        <v>69987</v>
      </c>
      <c r="T1951" s="2" t="s">
        <v>69988</v>
      </c>
      <c r="U1951" s="2" t="s">
        <v>69989</v>
      </c>
      <c r="V1951" s="2" t="s">
        <v>69990</v>
      </c>
      <c r="W1951" s="2" t="s">
        <v>69991</v>
      </c>
      <c r="X1951" s="2" t="s">
        <v>69992</v>
      </c>
      <c r="Y1951" s="2" t="s">
        <v>69993</v>
      </c>
      <c r="Z1951" s="2" t="s">
        <v>69994</v>
      </c>
      <c r="AA1951" s="2" t="s">
        <v>69995</v>
      </c>
      <c r="AB1951" s="2" t="s">
        <v>69996</v>
      </c>
      <c r="AC1951" s="2" t="s">
        <v>69958</v>
      </c>
      <c r="AD1951" s="2" t="s">
        <v>69997</v>
      </c>
      <c r="AE1951" s="2" t="s">
        <v>69998</v>
      </c>
      <c r="AF1951" s="2" t="s">
        <v>69999</v>
      </c>
      <c r="AG1951" s="2" t="s">
        <v>70000</v>
      </c>
      <c r="AH1951" s="2" t="s">
        <v>70001</v>
      </c>
      <c r="AI1951" s="2" t="s">
        <v>70002</v>
      </c>
      <c r="AJ1951" s="2" t="s">
        <v>70003</v>
      </c>
      <c r="AK1951" s="2" t="s">
        <v>70004</v>
      </c>
      <c r="AL1951" s="2" t="s">
        <v>70005</v>
      </c>
      <c r="AM1951" s="2" t="s">
        <v>70006</v>
      </c>
      <c r="AN1951" s="2" t="s">
        <v>70007</v>
      </c>
      <c r="AO1951" s="2" t="s">
        <v>70008</v>
      </c>
      <c r="AP1951" s="2" t="s">
        <v>70009</v>
      </c>
      <c r="AQ1951" s="2" t="s">
        <v>3113</v>
      </c>
      <c r="AR1951" s="2" t="s">
        <v>70010</v>
      </c>
      <c r="AS1951" s="2" t="s">
        <v>1017</v>
      </c>
      <c r="AT1951" s="2" t="s">
        <v>70011</v>
      </c>
      <c r="AU1951" s="2" t="s">
        <v>70012</v>
      </c>
      <c r="AV1951" s="2" t="s">
        <v>70013</v>
      </c>
      <c r="AW1951" s="2" t="s">
        <v>70014</v>
      </c>
      <c r="AX1951" s="2" t="s">
        <v>70015</v>
      </c>
      <c r="AY1951" s="2" t="s">
        <v>70016</v>
      </c>
      <c r="AZ1951" s="2" t="s">
        <v>70017</v>
      </c>
      <c r="BA1951" s="2" t="s">
        <v>70018</v>
      </c>
      <c r="BB1951" s="2" t="s">
        <v>70019</v>
      </c>
      <c r="BC1951" s="2" t="s">
        <v>70020</v>
      </c>
      <c r="BD1951" s="2" t="s">
        <v>70021</v>
      </c>
      <c r="BE1951" s="2" t="s">
        <v>70022</v>
      </c>
      <c r="BF1951" s="2" t="s">
        <v>70023</v>
      </c>
      <c r="BG1951" s="2" t="s">
        <v>70024</v>
      </c>
    </row>
    <row r="1952" s="2" customFormat="1" spans="1:25">
      <c r="A1952" s="2" t="s">
        <v>70025</v>
      </c>
      <c r="B1952" s="2" t="s">
        <v>5692</v>
      </c>
      <c r="C1952" s="2" t="s">
        <v>70026</v>
      </c>
      <c r="D1952" s="2" t="s">
        <v>17</v>
      </c>
      <c r="E1952" s="2" t="s">
        <v>70027</v>
      </c>
      <c r="F1952" s="2" t="s">
        <v>70028</v>
      </c>
      <c r="G1952" s="2" t="s">
        <v>2028</v>
      </c>
      <c r="H1952" s="2" t="s">
        <v>70029</v>
      </c>
      <c r="I1952" s="1" t="str">
        <f t="shared" si="90"/>
        <v>比亚迪分拆半导体子公司上市获深交所受理 资本看重“明分实合”。早于电池业务开始启动分拆上市的比亚迪半导体公司，正在加速推进IPO.6月30日比亚迪发布公告称，分拆所属子公司比亚迪半导体股份有限公司至创业板上市申请已获得深圳证券交易所受理。, 比亚迪半导体分拆上市的项目进展迅速，在今年5月12日，比亚迪对外发布《比亚迪股份有限公司关于分拆所属子公司比亚迪半导体股份有限公司至创业板上市的预案》，如今从公开到被受理，仅过去不到两个月。, 在二级市场上，比亚迪分拆上市也持续受到市场的关注，《证券日报》记者统计发现，比亚迪股价从今年5月12日到7月1日累计涨幅超过70%，而同一时期，同花顺新能源汽车板块的涨幅约10%，比亚迪的股价走势明显强于板块走势。, 去年12月13日，证监会发布了《上市公司分拆所属子公司境内上市试点若干规定》，标志着A股境内分拆上市制度的正式落地，此后有20余家公司发布分拆所属子公司境内上市意向，随着创业板注册制来临，分拆至创业板上市的方案也明显增多。, 对此，广发策略团队研报指出，分拆子公司上市，一是对母公司而言：聚焦核心业务，专业化运营提升经营效率；有效盘活公司资产，改善资产流动性，提高偿债能力；受益于子公司上市后的投资收益，自身估值和股价有望得到提升；实现多类型、多层次的激励机制，优化集团公司治理能力。, 二是对子公司而言：拓宽融资渠道、提高融资灵活性、提升融资效率，从而有效降低资金成本；受益于独立上市降低信息不对称程度以及不同市场估值差异；子公司管理者实现向股东的角色转换，经营积极性有望提高。整体来看，分拆上市“明分实合”，即以聚焦主业、主动缩小边界的减法外在形式吸引更多资本进行有效资源配置，实现母子公司价值重塑。, 优秀的企业通过分拆子公司上市，可以借助资本力量扩充实力，中国国际经济交流中心经济研究部副部长刘向东对《证券日报》记者表示，分拆子公司上市除符合上市条件的合规性要求外，还要聚焦主业突出其主营业务的盈利能力，同时也要界定清楚与集团公司的隶属关系，保证公司治理和财务方面的独立性，以免构成关联交易或内幕交易，有违上市企业的严监管要求，同时在信息披露方面要保持连续性和一致性，避免误导投资者。, 分拆子公司上市对母公司来说要从财务上独立出来，但对母公司的发展来说保持相对独立的上市子公司，可以多一份经营利润来源。刘向东介绍，通常来说，具有独立运营项目并孵化子公司的企业才具有分拆上市的可能，特别是一些创新型企业通过围绕新技术、新产品、新业态和新模式等立项发展，并单独考核核算的孵化项目，在成长后可以单独分拆上市成为独立的公众公司。, 透镜公司研究创始人况玉清对记者说：“拆分的业务也不能把母公司未来的成长之路给封死了，不能以牺牲母公司的可持续发展为代价，更不能让母公司未来变成空壳。所以对待分拆上市，企业不仅要谨慎，投资者更要理性看待。”, 况玉清表示，一些公司将科技含量高的子公司分拆上市，但这些子公司仍然存在技术被“卡脖子”的情况，这就需要企业通过资本力量在关键供应链环节上未雨绸缪，投入资金补短板，响应“内循环为主，外循环为辅”的原则去布局供应链，拓展周边业务形成多业务协同，避免形成对单一业务的依赖。</v>
      </c>
      <c r="J1952" s="2" t="s">
        <v>70030</v>
      </c>
      <c r="K1952" s="1" t="str">
        <f t="shared" si="91"/>
        <v>新闻：比亚迪分拆半导体子公司上市获深交所受理 资本看重“明分实合”。早于电池业务开始启动分拆上市的比亚迪半导体公司，正在加速推进IPO.6月30日比亚迪发布公告称，分拆所属子公司比亚迪半导体股份有限公司至创业板上市申请已获得深圳证券交易所受理。, 比亚迪半导体分拆上市的项目进展迅速，在今年5月12日，比亚迪对外发布《比亚迪股份有限公司关于分拆所属子公司比亚迪半导体股份有限公司至创业板上市的预案》，如今从公开到被受理，仅过去不到两个月。, 在二级市场上，比亚迪分拆上市也持续受到市场的关注，《证券日报》记者统计发现，比亚迪股价从今年5月12日到7月1日累计涨幅超过70%，而同一时期，同花顺新能源汽车板块的涨幅约10%，比亚迪的股价走势明显强于板块走势。, 去年12月13日，证监会发布了《上市公司分拆所属子公司境内上市试点若干规定》，标志着A股境内分拆上市制度的正式落地，此后有20余家公司发布分拆所属子公司境内上市意向，随着创业板注册制来临，分拆至创业板上市的方案也明显增多。, 对此，广发策略团队研报指出，分拆子公司上市，一是对母公司而言：聚焦核心业务，专业化运营提升经营效率；有效盘活公司资产，改善资产流动性，提高偿债能力；受益于子公司上市后的投资收益，自身估值和股价有望得到提升；实现多类型、多层次的激励机制，优化集团公司治理能力。, 二是对子公司而言：拓宽融资渠道、提高融资灵活性、提升融资效率，从而有效降低资金成本；受益于独立上市降低信息不对称程度以及不同市场估值差异；子公司管理者实现向股东的角色转换，经营积极性有望提高。整体来看，分拆上市“明分实合”，即以聚焦主业、主动缩小边界的减法外在形式吸引更多资本进行有效资源配置，实现母子公司价值重塑。, 优秀的企业通过分拆子公司上市，可以借助资本力量扩充实力，中国国际经济交流中心经济研究部副部长刘向东对《证券日报》记者表示，分拆子公司上市除符合上市条件的合规性要求外，还要聚焦主业突出其主营业务的盈利能力，同时也要界定清楚与集团公司的隶属关系，保证公司治理和财务方面的独立性，以免构成关联交易或内幕交易，有违上市企业的严监管要求，同时在信息披露方面要保持连续性和一致性，避免误导投资者。, 分拆子公司上市对母公司来说要从财务上独立出来，但对母公司的发展来说保持相对独立的上市子公司，可以多一份经营利润来源。刘向东介绍，通常来说，具有独立运营项目并孵化子公司的企业才具有分拆上市的可能，特别是一些创新型企业通过围绕新技术、新产品、新业态和新模式等立项发展，并单独考核核算的孵化项目，在成长后可以单独分拆上市成为独立的公众公司。, 透镜公司研究创始人况玉清对记者说：“拆分的业务也不能把母公司未来的成长之路给封死了，不能以牺牲母公司的可持续发展为代价，更不能让母公司未来变成空壳。所以对待分拆上市，企业不仅要谨慎，投资者更要理性看待。”, 况玉清表示，一些公司将科技含量高的子公司分拆上市，但这些子公司仍然存在技术被“卡脖子”的情况，这就需要企业通过资本力量在关键供应链环节上未雨绸缪，投入资金补短板，响应“内循环为主，外循环为辅”的原则去布局供应链，拓展周边业务形成多业务协同，避免形成对单一业务的依赖。</v>
      </c>
      <c r="L1952" s="2" t="s">
        <v>70031</v>
      </c>
      <c r="M1952" s="1">
        <f t="shared" si="92"/>
        <v>1334</v>
      </c>
      <c r="N1952" s="2">
        <v>11</v>
      </c>
      <c r="O1952" s="2" t="s">
        <v>70032</v>
      </c>
      <c r="P1952" s="2" t="s">
        <v>70033</v>
      </c>
      <c r="Q1952" s="2" t="s">
        <v>70034</v>
      </c>
      <c r="R1952" s="2" t="s">
        <v>70035</v>
      </c>
      <c r="S1952" s="2" t="s">
        <v>70036</v>
      </c>
      <c r="T1952" s="2" t="s">
        <v>70037</v>
      </c>
      <c r="U1952" s="2" t="s">
        <v>70038</v>
      </c>
      <c r="V1952" s="2" t="s">
        <v>70039</v>
      </c>
      <c r="W1952" s="2" t="s">
        <v>70040</v>
      </c>
      <c r="X1952" s="2" t="s">
        <v>70041</v>
      </c>
      <c r="Y1952" s="2" t="s">
        <v>70042</v>
      </c>
    </row>
    <row r="1953" s="2" customFormat="1" spans="1:31">
      <c r="A1953" s="2" t="s">
        <v>70043</v>
      </c>
      <c r="B1953" s="2" t="s">
        <v>3118</v>
      </c>
      <c r="C1953" s="2" t="s">
        <v>70044</v>
      </c>
      <c r="D1953" s="2" t="s">
        <v>17</v>
      </c>
      <c r="E1953" s="2" t="s">
        <v>70045</v>
      </c>
      <c r="F1953" s="2" t="s">
        <v>70046</v>
      </c>
      <c r="G1953" s="2" t="s">
        <v>17979</v>
      </c>
      <c r="H1953" s="2" t="s">
        <v>70047</v>
      </c>
      <c r="I1953" s="1" t="str">
        <f t="shared" ref="I1953:I2016" si="93">C1953&amp;"。"&amp;H1953</f>
        <v>比亚迪半导体创业板上市申报 拟募资额27亿元。近日，比亚迪半导体股份有限公司拟登陆创业板获受理，本次发行股数不超过5000万股，占发行后总股本的比例不低于10%，拟募资金额为27亿元，主要用于功率半导体和其他产品的研发及产业化项目。 , 据招股书显示，2020年比亚迪半导体实现营业收入14亿元，若不考虑股份支付费用的影响，2020年度归属于母公司股东的净利润及扣除非经常性损益后归属于母公司股东的净利润分别为1.3亿元、1亿元。 , 自成立以来，比亚迪半导体以车规级半导体为核心，同步推动工业、家电、新能源、消费电子等领域的半导体业务发展。经过多年发展，在汽车领域，已量产IGBT、SiC器件、IPM、MCU、CMOS图像传感器、电磁传感器、LED光源及显示等产品，广泛应用于汽车的电机驱动控制系统、整车热管理系统、车身控制系统、电池管理系统、车载影像系统、照明系统等重要领域。 , 在工业、家电、新能源和消费电子领域，比亚迪半导体产品持续创新升级，在众多细分领域市场表现优异。 , 值得注意的是，比亚迪半导体功率半导体产品除供应比亚迪集团外，同时也长期服务于其他主要整车零部件厂商、工业及家电领域的知名品牌企业。 , 基于前瞻预判，提前布局的比亚迪半导体先发优势明显。根据Omdia统计，以2019年IGBT模块销售额计算，比亚迪半导体在中国新能源乘用车电机驱动控制器用IGBT模块厂商中排名第二，市场占有率19%，在国内厂商中排名第一；2020年在该领域保持全球厂商排名第二、国内厂商排名第一位置。同时，比亚迪半导体还是中国最大的车规级MCU芯片厂商。此外，比亚迪半导体还已实现SiC三相全桥模块在新能源汽车电机驱动控制器中大批量装车的功率半导体企业，突破了高温封装材料、高寿命互连设计、高散热设计及车规级验证等技术难题，已实现SiC模块在新能源汽车高端车型的规模化应用。 , 不止于此，在功率半导体领域，比亚迪半导体也已经拥有芯片设计、晶圆制造、模块封装与测试全产业链一体化经营能力的IDM半导体公司。 , 展望未来，比亚迪半导体还将通过扩产及工艺升级等措施确保核心产品的供应链安全，在上游产能供应紧缺时保障产品的稳定交付，同时实现在自有产线上的特色工艺研发和技术闭环。若此次比亚迪半导体顺利上市，或将进一步提升功率半导体、智能控制IC业务的生产能力、技术水平和产品多样性，实现核心生产工艺的自主可控，全面提升综合竞争能力。 </v>
      </c>
      <c r="J1953" s="2" t="s">
        <v>70048</v>
      </c>
      <c r="K1953" s="1" t="str">
        <f t="shared" ref="K1953:K2016" si="94">"新闻："&amp;J1953</f>
        <v>新闻：比亚迪半导体创业板上市申报 拟募资额27亿元。近日，比亚迪半导体股份有限公司拟登陆创业板获受理，本次发行股数不超过5000万股，占发行后总股本的比例不低于10%，拟募资金额为27亿元，主要用于功率半导体和其他产品的研发及产业化项目。 , 据招股书显示，2020年比亚迪半导体实现营业收入14亿元，若不考虑股份支付费用的影响，2020年度归属于母公司股东的净利润及扣除非经常性损益后归属于母公司股东的净利润分别为1.3亿元、1亿元。 , 自成立以来，比亚迪半导体以车规级半导体为核心，同步推动工业、家电、新能源、消费电子等领域的半导体业务发展。经过多年发展，在汽车领域，已量产IGBT、SiC器件、IPM、MCU、CMOS图像传感器、电磁传感器、LED光源及显示等产品，广泛应用于汽车的电机驱动控制系统、整车热管理系统、车身控制系统、电池管理系统、车载影像系统、照明系统等重要领域。 , 在工业、家电、新能源和消费电子领域，比亚迪半导体产品持续创新升级，在众多细分领域市场表现优异。 , 值得注意的是，比亚迪半导体功率半导体产品除供应比亚迪集团外，同时也长期服务于其他主要整车零部件厂商、工业及家电领域的知名品牌企业。 , 基于前瞻预判，提前布局的比亚迪半导体先发优势明显。根据Omdia统计，以2019年IGBT模块销售额计算，比亚迪半导体在中国新能源乘用车电机驱动控制器用IGBT模块厂商中排名第二，市场占有率19%，在国内厂商中排名第一；2020年在该领域保持全球厂商排名第二、国内厂商排名第一位置。同时，比亚迪半导体还是中国最大的车规级MCU芯片厂商。此外，比亚迪半导体还已实现SiC三相全桥模块在新能源汽车电机驱动控制器中大批量装车的功率半导体企业，突破了高温封装材料、高寿命互连设计、高散热设计及车规级验证等技术难题，已实现SiC模块在新能源汽车高端车型的规模化应用。 , 不止于此，在功率半导体领域，比亚迪半导体也已经拥有芯片设计、晶圆制造、模块封装与测试全产业链一体化经营能力的IDM半导体公司。 , 展望未来，比亚迪半导体还将通过扩产及工艺升级等措施确保核心产品的供应链安全，在上游产能供应紧缺时保障产品的稳定交付，同时实现在自有产线上的特色工艺研发和技术闭环。若此次比亚迪半导体顺利上市，或将进一步提升功率半导体、智能控制IC业务的生产能力、技术水平和产品多样性，实现核心生产工艺的自主可控，全面提升综合竞争能力。 </v>
      </c>
      <c r="L1953" s="2" t="s">
        <v>70049</v>
      </c>
      <c r="M1953" s="1">
        <f t="shared" ref="M1953:M2016" si="95">LEN(L1953)</f>
        <v>1020</v>
      </c>
      <c r="N1953" s="2">
        <v>17</v>
      </c>
      <c r="O1953" s="2" t="s">
        <v>70050</v>
      </c>
      <c r="P1953" s="2" t="s">
        <v>70051</v>
      </c>
      <c r="Q1953" s="2" t="s">
        <v>70052</v>
      </c>
      <c r="R1953" s="2" t="s">
        <v>70052</v>
      </c>
      <c r="S1953" s="2" t="s">
        <v>70053</v>
      </c>
      <c r="T1953" s="2" t="s">
        <v>70032</v>
      </c>
      <c r="U1953" s="2" t="s">
        <v>70054</v>
      </c>
      <c r="V1953" s="2" t="s">
        <v>70033</v>
      </c>
      <c r="W1953" s="2" t="s">
        <v>70055</v>
      </c>
      <c r="X1953" s="2" t="s">
        <v>70056</v>
      </c>
      <c r="Y1953" s="2" t="s">
        <v>70057</v>
      </c>
      <c r="Z1953" s="2" t="s">
        <v>70058</v>
      </c>
      <c r="AA1953" s="2" t="s">
        <v>70059</v>
      </c>
      <c r="AB1953" s="2" t="s">
        <v>70041</v>
      </c>
      <c r="AC1953" s="2" t="s">
        <v>70060</v>
      </c>
      <c r="AD1953" s="2" t="s">
        <v>70061</v>
      </c>
      <c r="AE1953" s="2" t="s">
        <v>70062</v>
      </c>
    </row>
    <row r="1954" s="2" customFormat="1" spans="1:40">
      <c r="A1954" s="2" t="s">
        <v>70063</v>
      </c>
      <c r="B1954" s="2" t="s">
        <v>2464</v>
      </c>
      <c r="C1954" s="2" t="s">
        <v>70064</v>
      </c>
      <c r="D1954" s="2" t="s">
        <v>17</v>
      </c>
      <c r="E1954" s="2" t="s">
        <v>70065</v>
      </c>
      <c r="F1954" s="2" t="s">
        <v>70066</v>
      </c>
      <c r="G1954" s="2" t="s">
        <v>4552</v>
      </c>
      <c r="H1954" s="2" t="s">
        <v>70067</v>
      </c>
      <c r="I1954" s="1" t="str">
        <f t="shared" si="93"/>
        <v>半导体分拆上市 估值已过百亿！比亚迪发力新赛道？。历经一年多筹备，比亚迪(002594.SZ)分拆上市正式启动。, 6月30日，比亚迪发布公告，旗下分拆上市的子公司比亚迪半导体股份有限公司(以下简称“比亚迪半导体”)的创业板IPO申请正式获得深交所受理。, 根据招股说明书显示，比亚迪半导体本次发行股数不超过5000万股，占发行后总股本的比例不低于10%，拟募资金额为27亿元，主要用于功率半导体和其他产品的研发及产业化项目。, , 半数以上收入依赖比亚迪集团, 公开资料显示，比亚迪半导体成立于2004年，其主要业务为功率半导体、智能控制IC、智能传感器及光电半导体的研发、生产及销售，拳头产品为电动车之核—IGBT芯片。其旗下有宁波比亚迪半导体、广东比亚迪节能科技、长沙比亚迪半导体三家子公司。, 分业务来看，公司主营业务可分为功率半导体、智能控制 IC、智能传感器、光电半导体、制造与服务五大板块。 , 其中，功率半导体收入贡献度最大，2020年该业务实现营收4.61亿元，占总营收比例为32.41%。据了解，公司功率半导体产品除供应比亚迪集团外，已进入小康汽车、宇通汽车、 福田汽车、瑞凌股份、北京时代、英威腾、蓝海华腾、汇川技术等厂商的供应体系。此外，公司智能传感器和光电半导体占营收的比例也均超过20%，分别实现营收3.23亿元和3.20亿元。, 整体业绩上看，比亚迪半导体的业绩呈现一定的波动态势，2018年至2020年，比亚迪半导体分别实现营收13.4亿元、10.96亿元、14.41亿元，不过净利润却呈现逐年下滑的趋势，分别为1.04亿元、8511.49万元、5863.24万元。, 比亚迪半导体指出，2020年业绩下滑的原因主要是实施了期权激励。2020年度公司股份支付费用为7429.77万元并计入经常性损益，2020年度公司归属于母公司股东的净利润及扣除非经常性损益后归属于母公司股东的净利润分别为5863.24万元、3184.44万元。 , 若不考虑股份支付费用的影响，2020年度归属于母公司股东的净利润及扣除非经常性损益后归属于母公司股东的净利润分别为1.33亿元、1.06亿元。, 而2019年公司业绩下滑的原因， 则主要受新能源汽车行业补贴退坡影响，下游新能源汽车行业整体低迷，比亚迪半导体与新能源汽车相关产品销售也随之减少，导致公司营业收入、净利润下滑。 , 值得一提的是，作为从比亚迪体系内分拆出来的子公司，其与母公司比亚迪之间的关联交易较为频繁。, 招股书显示，2018年、2019年和2020年，比亚迪半导体向关联方销售商品、提供劳务及合同能源管理服务的金额分别为90,997.60万元、60,144.63万元和85,057.79万元，占营业收入比例分别为67.88%、54.86%和59.02%。, 从其前五大客户名单中来看，比亚迪集团报告期内一直稳居第一大客户之位，其余四大客户都呈现一定的变化态势，且贡献的销售额较为分散，均未超过公司总营收的5%，且都采用经销模式。, , 毛利率呈现一定波动, , 从毛利率水平上看, ，2018年至2020年，比亚迪半导体主营业务毛利率分别为26.21%、30.13%和27.92%，呈现出一定的波动，主要受产品结构和各类产品毛利率变化的影响。, 其中，报告期内，功率半导体毛利率分别为24.33%、33.69%和 29.99%，2020年，功率半导体毛利率较上年减少3.70个百分点，主要原因是低毛利的工业级产品销售占比提升，公司加大了工业级产品市场拓展，以提升市场占有率为目标，部分产品价格有所下调，以保障销售额增长。, 智能控制IC的毛利率分别为23.28%、29.19%和26.32%，呈先上升后下降趋势。智能控制IC包括MCU芯片和电源IC，其中MCU芯片的收入占比逐年提升。2020年，智能控制IC毛利率较上年减少2.87个百分点，主要原因是公司智能控制IC产品主要采用Fabless模式，晶圆制造和封装测试主要为委外，受2020年下半年上游产能紧张影响，公司产品成本有所上升，导致整体毛利率水平有所下降。 , 公司智能传感器的毛利率分别为28.31%、29.80%和24.45%，在2020年有所下降，也是受原材料涨价影响；光电半导体毛利率分别为22.08%、26.61%和29.39% ，稳步提升；制造及服务的毛利率逐步下降，分别为37.05%、31.59%和27.91%，主要受晶圆制造业务表现不佳的影响，尤其是2020年上半年受新冠疫情影响，订单减少，制造费用等固定支出有所增加。, , 从研发投入上看, ，报告期内，比亚迪半导体研发投入分别为1.10亿元、0.97亿元、1.36亿元，占营业收入的比重分别为8.20%、8.87%和9.42%。截至招股说明书签署日，比亚迪半导体及其子公司拥有的已授权专利共计1191项 (含曾由比亚迪集团代为管理但尚未完成转注册手续的已授权专利)，其中核心专利共计187项。, , 上市前估值已超百亿, 成立至今，比亚迪半导体共计完成5轮融资，背后不乏明星资本，如红杉资本、中金资本、中芯国际等，最近一轮融资完成在2020年6月份，完成该轮融资后，其估值约为102亿元。, 截至发行前，比亚迪仍持有比亚迪半导体3.25亿股股份，占公司本次发行前股本总额的72.30%，是发行人的控股股东。 , 此次IPO上市，比亚迪半导体拟发行不超过5000万股，拟募资金额为27亿元，如果按照顶格发行，比亚迪半导体总估值约为270亿元。, 公告显示，其拟投入的募资项目分别为：功率半导体和智能控制器件研发及产业化项目，拟投入募集资金21亿元；新型功率半导体芯片产业化及升级项目，拟投入募集资金3亿元；补充流动资金3亿元。, 比亚迪半导体表示，未来，公司将继续聚焦主业，积极寻求拓展外部客户，在功率半导体、智能控制 IC、智能传感器和光电半导体等领域持续发力，助力我国车规级半导体实现自主可控。, 具体而言，重点布局车规级半导体核心产品，继续提高IGBT芯片设计能力和封装技术，积极研发新一代IGBT技术，致力于进一步提高IGBT芯片电流密度，缩小芯片面积，提高功率半导体产品的整体功率密度和可靠性。针对智能控制IC产品，公司将持续提高MCU芯片的运算处理能力和可靠性，重点布局车规级MCU芯片和BMS芯片的产品开发及验证， 满足下游应用场景多样化的需求。, 此外，扩充晶圆制造产能，提高半导体产业链一体化经营能力。公司表示，将以现有6英寸硅基晶圆制造经验为依托，在宁波进行SiC功率器件晶圆制造产线建设，加快公司在SiC产业的布局。同时，公司将在长沙新建8英寸晶圆生产线，以提高晶圆片供给能力，在上游晶圆产能紧张时保障产能供应，为公司产品的批量出货提供有力保障，巩固公司产品的市场占有率。, , 相关报道：, , 比亚迪半导体分拆奔赴创业板获受理：拟募资27亿 过半收入仰仗集团, , 子公司将上市 比亚迪和宁德时代谁能坐上汽车A股头把交椅？</v>
      </c>
      <c r="J1954" s="2" t="s">
        <v>70068</v>
      </c>
      <c r="K1954" s="1" t="str">
        <f t="shared" si="94"/>
        <v>新闻：半导体分拆上市 估值已过百亿！比亚迪发力新赛道？。历经一年多筹备，比亚迪(002594.SZ)分拆上市正式启动。, 6月30日，比亚迪发布公告，旗下分拆上市的子公司比亚迪半导体股份有限公司(以下简称“比亚迪半导体”)的创业板IPO申请正式获得深交所受理。, 根据招股说明书显示，比亚迪半导体本次发行股数不超过5000万股，占发行后总股本的比例不低于10%，拟募资金额为27亿元，主要用于功率半导体和其他产品的研发及产业化项目。, , 半数以上收入依赖比亚迪集团, 公开资料显示，比亚迪半导体成立于2004年，其主要业务为功率半导体、智能控制IC、智能传感器及光电半导体的研发、生产及销售，拳头产品为电动车之核—IGBT芯片。其旗下有宁波比亚迪半导体、广东比亚迪节能科技、长沙比亚迪半导体三家子公司。, 分业务来看，公司主营业务可分为功率半导体、智能控制 IC、智能传感器、光电半导体、制造与服务五大板块。 , 其中，功率半导体收入贡献度最大，2020年该业务实现营收4.61亿元，占总营收比例为32.41%。据了解，公司功率半导体产品除供应比亚迪集团外，已进入小康汽车、宇通汽车、 福田汽车、瑞凌股份、北京时代、英威腾、蓝海华腾、汇川技术等厂商的供应体系。此外，公司智能传感器和光电半导体占营收的比例也均超过20%，分别实现营收3.23亿元和3.20亿元。, 整体业绩上看，比亚迪半导体的业绩呈现一定的波动态势，2018年至2020年，比亚迪半导体分别实现营收13.4亿元、10.96亿元、14.41亿元，不过净利润却呈现逐年下滑的趋势，分别为1.04亿元、8511.49万元、5863.24万元。, 比亚迪半导体指出，2020年业绩下滑的原因主要是实施了期权激励。2020年度公司股份支付费用为7429.77万元并计入经常性损益，2020年度公司归属于母公司股东的净利润及扣除非经常性损益后归属于母公司股东的净利润分别为5863.24万元、3184.44万元。 , 若不考虑股份支付费用的影响，2020年度归属于母公司股东的净利润及扣除非经常性损益后归属于母公司股东的净利润分别为1.33亿元、1.06亿元。, 而2019年公司业绩下滑的原因， 则主要受新能源汽车行业补贴退坡影响，下游新能源汽车行业整体低迷，比亚迪半导体与新能源汽车相关产品销售也随之减少，导致公司营业收入、净利润下滑。 , 值得一提的是，作为从比亚迪体系内分拆出来的子公司，其与母公司比亚迪之间的关联交易较为频繁。, 招股书显示，2018年、2019年和2020年，比亚迪半导体向关联方销售商品、提供劳务及合同能源管理服务的金额分别为90,997.60万元、60,144.63万元和85,057.79万元，占营业收入比例分别为67.88%、54.86%和59.02%。, 从其前五大客户名单中来看，比亚迪集团报告期内一直稳居第一大客户之位，其余四大客户都呈现一定的变化态势，且贡献的销售额较为分散，均未超过公司总营收的5%，且都采用经销模式。, , 毛利率呈现一定波动, , 从毛利率水平上看, ，2018年至2020年，比亚迪半导体主营业务毛利率分别为26.21%、30.13%和27.92%，呈现出一定的波动，主要受产品结构和各类产品毛利率变化的影响。, 其中，报告期内，功率半导体毛利率分别为24.33%、33.69%和 29.99%，2020年，功率半导体毛利率较上年减少3.70个百分点，主要原因是低毛利的工业级产品销售占比提升，公司加大了工业级产品市场拓展，以提升市场占有率为目标，部分产品价格有所下调，以保障销售额增长。, 智能控制IC的毛利率分别为23.28%、29.19%和26.32%，呈先上升后下降趋势。智能控制IC包括MCU芯片和电源IC，其中MCU芯片的收入占比逐年提升。2020年，智能控制IC毛利率较上年减少2.87个百分点，主要原因是公司智能控制IC产品主要采用Fabless模式，晶圆制造和封装测试主要为委外，受2020年下半年上游产能紧张影响，公司产品成本有所上升，导致整体毛利率水平有所下降。 , 公司智能传感器的毛利率分别为28.31%、29.80%和24.45%，在2020年有所下降，也是受原材料涨价影响；光电半导体毛利率分别为22.08%、26.61%和29.39% ，稳步提升；制造及服务的毛利率逐步下降，分别为37.05%、31.59%和27.91%，主要受晶圆制造业务表现不佳的影响，尤其是2020年上半年受新冠疫情影响，订单减少，制造费用等固定支出有所增加。, , 从研发投入上看, ，报告期内，比亚迪半导体研发投入分别为1.10亿元、0.97亿元、1.36亿元，占营业收入的比重分别为8.20%、8.87%和9.42%。截至招股说明书签署日，比亚迪半导体及其子公司拥有的已授权专利共计1191项 (含曾由比亚迪集团代为管理但尚未完成转注册手续的已授权专利)，其中核心专利共计187项。, , 上市前估值已超百亿, 成立至今，比亚迪半导体共计完成5轮融资，背后不乏明星资本，如红杉资本、中金资本、中芯国际等，最近一轮融资完成在2020年6月份，完成该轮融资后，其估值约为102亿元。, 截至发行前，比亚迪仍持有比亚迪半导体3.25亿股股份，占公司本次发行前股本总额的72.30%，是发行人的控股股东。 , 此次IPO上市，比亚迪半导体拟发行不超过5000万股，拟募资金额为27亿元，如果按照顶格发行，比亚迪半导体总估值约为270亿元。, 公告显示，其拟投入的募资项目分别为：功率半导体和智能控制器件研发及产业化项目，拟投入募集资金21亿元；新型功率半导体芯片产业化及升级项目，拟投入募集资金3亿元；补充流动资金3亿元。, 比亚迪半导体表示，未来，公司将继续聚焦主业，积极寻求拓展外部客户，在功率半导体、智能控制 IC、智能传感器和光电半导体等领域持续发力，助力我国车规级半导体实现自主可控。, 具体而言，重点布局车规级半导体核心产品，继续提高IGBT芯片设计能力和封装技术，积极研发新一代IGBT技术，致力于进一步提高IGBT芯片电流密度，缩小芯片面积，提高功率半导体产品的整体功率密度和可靠性。针对智能控制IC产品，公司将持续提高MCU芯片的运算处理能力和可靠性，重点布局车规级MCU芯片和BMS芯片的产品开发及验证， 满足下游应用场景多样化的需求。, 此外，扩充晶圆制造产能，提高半导体产业链一体化经营能力。公司表示，将以现有6英寸硅基晶圆制造经验为依托，在宁波进行SiC功率器件晶圆制造产线建设，加快公司在SiC产业的布局。同时，公司将在长沙新建8英寸晶圆生产线，以提高晶圆片供给能力，在上游晶圆产能紧张时保障产能供应，为公司产品的批量出货提供有力保障，巩固公司产品的市场占有率。, , 相关报道：, , 比亚迪半导体分拆奔赴创业板获受理：拟募资27亿 过半收入仰仗集团, , 子公司将上市 比亚迪和宁德时代谁能坐上汽车A股头把交椅？</v>
      </c>
      <c r="L1954" s="2" t="s">
        <v>70069</v>
      </c>
      <c r="M1954" s="1">
        <f t="shared" si="95"/>
        <v>2886</v>
      </c>
      <c r="N1954" s="2">
        <v>26</v>
      </c>
      <c r="O1954" s="2" t="s">
        <v>70032</v>
      </c>
      <c r="P1954" s="2" t="s">
        <v>29859</v>
      </c>
      <c r="Q1954" s="2" t="s">
        <v>70033</v>
      </c>
      <c r="R1954" s="2" t="s">
        <v>70070</v>
      </c>
      <c r="S1954" s="2" t="s">
        <v>70071</v>
      </c>
      <c r="T1954" s="2" t="s">
        <v>70072</v>
      </c>
      <c r="U1954" s="2" t="s">
        <v>70073</v>
      </c>
      <c r="V1954" s="2" t="s">
        <v>70074</v>
      </c>
      <c r="W1954" s="2" t="s">
        <v>70075</v>
      </c>
      <c r="X1954" s="2" t="s">
        <v>70076</v>
      </c>
      <c r="Y1954" s="2" t="s">
        <v>70041</v>
      </c>
      <c r="Z1954" s="2" t="s">
        <v>70077</v>
      </c>
      <c r="AA1954" s="2" t="s">
        <v>70078</v>
      </c>
      <c r="AB1954" s="2" t="s">
        <v>70079</v>
      </c>
      <c r="AC1954" s="2" t="s">
        <v>70080</v>
      </c>
      <c r="AD1954" s="2" t="s">
        <v>70081</v>
      </c>
      <c r="AE1954" s="2" t="s">
        <v>70082</v>
      </c>
      <c r="AF1954" s="2" t="s">
        <v>4640</v>
      </c>
      <c r="AG1954" s="2" t="s">
        <v>70083</v>
      </c>
      <c r="AH1954" s="2" t="s">
        <v>70084</v>
      </c>
      <c r="AI1954" s="2" t="s">
        <v>70085</v>
      </c>
      <c r="AJ1954" s="2" t="s">
        <v>70086</v>
      </c>
      <c r="AK1954" s="2" t="s">
        <v>33235</v>
      </c>
      <c r="AL1954" s="2" t="s">
        <v>70087</v>
      </c>
      <c r="AM1954" s="2" t="s">
        <v>70088</v>
      </c>
      <c r="AN1954" s="2" t="s">
        <v>1798</v>
      </c>
    </row>
    <row r="1955" s="2" customFormat="1" spans="1:20">
      <c r="A1955" s="2" t="s">
        <v>2768</v>
      </c>
      <c r="B1955" s="2" t="s">
        <v>45</v>
      </c>
      <c r="C1955" s="2" t="s">
        <v>70089</v>
      </c>
      <c r="D1955" s="2" t="s">
        <v>17</v>
      </c>
      <c r="E1955" s="2" t="s">
        <v>70090</v>
      </c>
      <c r="F1955" s="2" t="s">
        <v>70091</v>
      </c>
      <c r="G1955" s="2" t="s">
        <v>44397</v>
      </c>
      <c r="H1955" s="2" t="s">
        <v>70092</v>
      </c>
      <c r="I1955" s="1" t="str">
        <f t="shared" si="93"/>
        <v>比亚迪投建太原基地 混合动力或成下一个风口。日前有媒体曝出，比亚迪计划投资20亿元在山西太原建立生产基地，主要生产EHS动力总成，预计年产能为50万套。EHS动力总成作为比亚迪DM-i混动系统的核心部件，它的产能高低直接影响着DM-i超级混动车型的交付。, , 一车难求 DM-i车型成“现象级”网红, 今年1月，比亚迪正式发布DM-i超级混动技术，并推出了秦PLUS DM-i、宋PLUS DM-i、唐 DM-i三款超级混动车型。根据乘联会数据显示，2021年1至5月插混车型批发量为142371辆，比亚迪2021年1至5月插混车型销量为36671辆，占比市场总销量的25.8%。值得注意的是，5月份，随着DM-i车型开始大规模交，比亚迪插混车型的销量达12970辆，同比去年大增458.32%。此外，今年6月15日的公告显示，比亚迪还将推出一系列DM-i车型，包括宋MAX DM-i、汉DM-i等，这表明DM-i混动系统已成为比亚迪混动车型提升销量的关键之一。, DM-i车型销量的激增也导致了比亚迪出现供货紧张的情况。5月17日，比亚迪发布声明表示，对新订单的较长等待期致歉，并表示将进一步扩大产能。因此，比亚迪在太原建立生产基地，或将有效缓解DM-i车型产能不足的问题。, DM-i车型的火爆在于其拥有同行难以抗争的优势。DM-i全系车型均配有专用功率型刀片电池，具备安全性高、寿命长等优势，并且成本价格更低。此外，DM-i超级混动系统的核心部件包括双电机的EHS超级电混系统和发动机等核心部件和关键技术完全由比亚迪自主研发。对此，比亚迪股份有限公司董事长兼总裁王传福在重庆车展期间表示：“汽车行业处于变革的关键期，变革就要有创新的技术，要能解决市场的痛点”。, , 混动技术将迎大发展, 此前，国内混动汽车市场份额一直由合资品牌所占领，一些自主品牌虽然也推出过混动车型，但都只是对原有发动机进行升级改造，并没有具体技术。并且，在补贴政策的引导下，自主车企集体研发方向都是PHEV和EV领域。, 而就目前阶段来看，虽然市场已经加大了对新能源车型的需求，但充电问题依旧没有得到全面解决，无论是私人桩数量还是车桩比都存在着需求量与供给量严重不匹配的情况。因此，省电节油的混动技术自然成了车企发力的方向。清华大学汽车工程学院教授宋健在接受采访时表示：“国际应用案例显示，混动的节能效果可以达到40%，在城市工况下，其节能效果可能会更好，应该被大力推广，尤其是在我国油耗要求不断加大的压力下，自主品牌全面发力混动系统势在必行。”, 目前，除比亚迪外，吉利、长城、广汽、上汽、奇瑞、长安等传统车企，也纷纷在混合动力技术领域做出了相关布局。而结合研发端和需求端的情况，中国也在政策上给混合动力市场给予了大力支持。因此，各大车企争先恐后发力背后，是混动汽车市场可观的发展前景。 根据《乘用车燃料消耗量评价方法及指标》要求，到2020年，我国乘用车新车平均燃料消耗量水平要在2020年下降至5L/100km左右。此外，国务院《节能与新能源汽车产业发展规划(2012—2020年)》也明确，到2020年，当年生产的乘用车平均燃料消耗量降至5L/100km。而5L的平均油耗对于目前大多数自主品牌而言，是一个不小的挑战。, 同时，在去年工信部对“双积分”政策修订中，将低油耗乘用车一同纳入“双积分”管理办法进行考核，计算积分达标值时，低油耗乘用车的生产量或者进口量按照其数量的0.5倍计算。其中，低油耗乘用车为综合燃料消耗量不超过《乘用车燃料消耗量评价方法及指标》中对应的车型燃料消耗量目标值与该核算年度的企业平均燃料消耗量要求之积(计算结果按四舍五入原则保留两位小数)的传统能源乘用车。油耗限值目标的要求和“双积分”政策修正，为混动车型的发展营造了有利的政策环境。在油耗正积分可以结转和内部转让的情况下，企业希望借助混合动力获得油耗正积分的诉求不断提升。事实上，那些在混动技术方面取得了一定效果的企业在“双积分”达标中获得了不小的帮助。, 可以预见的是，混动技术将会成为车企发力的领域，而随着DM-i车型的口碑持续发酵，比亚迪DM-i车型也将会成为越来越多消费者的选择。正如王传福所言：“DM-i 超级混动是比亚迪厚积薄发的力作，将扮演燃油汽车颠覆者的角色。”</v>
      </c>
      <c r="J1955" s="2" t="s">
        <v>70093</v>
      </c>
      <c r="K1955" s="1" t="str">
        <f t="shared" si="94"/>
        <v>新闻：比亚迪投建太原基地 混合动力或成下一个风口。日前有媒体曝出，比亚迪计划投资20亿元在山西太原建立生产基地，主要生产EHS动力总成，预计年产能为50万套。EHS动力总成作为比亚迪DM-i混动系统的核心部件，它的产能高低直接影响着DM-i超级混动车型的交付。, , 一车难求 DM-i车型成“现象级”网红, 今年1月，比亚迪正式发布DM-i超级混动技术，并推出了秦PLUS DM-i、宋PLUS DM-i、唐 DM-i三款超级混动车型。根据乘联会数据显示，2021年1至5月插混车型批发量为142371辆，比亚迪2021年1至5月插混车型销量为36671辆，占比市场总销量的25.8%。值得注意的是，5月份，随着DM-i车型开始大规模交，比亚迪插混车型的销量达12970辆，同比去年大增458.32%。此外，今年6月15日的公告显示，比亚迪还将推出一系列DM-i车型，包括宋MAX DM-i、汉DM-i等，这表明DM-i混动系统已成为比亚迪混动车型提升销量的关键之一。, DM-i车型销量的激增也导致了比亚迪出现供货紧张的情况。5月17日，比亚迪发布声明表示，对新订单的较长等待期致歉，并表示将进一步扩大产能。因此，比亚迪在太原建立生产基地，或将有效缓解DM-i车型产能不足的问题。, DM-i车型的火爆在于其拥有同行难以抗争的优势。DM-i全系车型均配有专用功率型刀片电池，具备安全性高、寿命长等优势，并且成本价格更低。此外，DM-i超级混动系统的核心部件包括双电机的EHS超级电混系统和发动机等核心部件和关键技术完全由比亚迪自主研发。对此，比亚迪股份有限公司董事长兼总裁王传福在重庆车展期间表示：“汽车行业处于变革的关键期，变革就要有创新的技术，要能解决市场的痛点”。, , 混动技术将迎大发展, 此前，国内混动汽车市场份额一直由合资品牌所占领，一些自主品牌虽然也推出过混动车型，但都只是对原有发动机进行升级改造，并没有具体技术。并且，在补贴政策的引导下，自主车企集体研发方向都是PHEV和EV领域。, 而就目前阶段来看，虽然市场已经加大了对新能源车型的需求，但充电问题依旧没有得到全面解决，无论是私人桩数量还是车桩比都存在着需求量与供给量严重不匹配的情况。因此，省电节油的混动技术自然成了车企发力的方向。清华大学汽车工程学院教授宋健在接受采访时表示：“国际应用案例显示，混动的节能效果可以达到40%，在城市工况下，其节能效果可能会更好，应该被大力推广，尤其是在我国油耗要求不断加大的压力下，自主品牌全面发力混动系统势在必行。”, 目前，除比亚迪外，吉利、长城、广汽、上汽、奇瑞、长安等传统车企，也纷纷在混合动力技术领域做出了相关布局。而结合研发端和需求端的情况，中国也在政策上给混合动力市场给予了大力支持。因此，各大车企争先恐后发力背后，是混动汽车市场可观的发展前景。 根据《乘用车燃料消耗量评价方法及指标》要求，到2020年，我国乘用车新车平均燃料消耗量水平要在2020年下降至5L/100km左右。此外，国务院《节能与新能源汽车产业发展规划(2012—2020年)》也明确，到2020年，当年生产的乘用车平均燃料消耗量降至5L/100km。而5L的平均油耗对于目前大多数自主品牌而言，是一个不小的挑战。, 同时，在去年工信部对“双积分”政策修订中，将低油耗乘用车一同纳入“双积分”管理办法进行考核，计算积分达标值时，低油耗乘用车的生产量或者进口量按照其数量的0.5倍计算。其中，低油耗乘用车为综合燃料消耗量不超过《乘用车燃料消耗量评价方法及指标》中对应的车型燃料消耗量目标值与该核算年度的企业平均燃料消耗量要求之积(计算结果按四舍五入原则保留两位小数)的传统能源乘用车。油耗限值目标的要求和“双积分”政策修正，为混动车型的发展营造了有利的政策环境。在油耗正积分可以结转和内部转让的情况下，企业希望借助混合动力获得油耗正积分的诉求不断提升。事实上，那些在混动技术方面取得了一定效果的企业在“双积分”达标中获得了不小的帮助。, 可以预见的是，混动技术将会成为车企发力的领域，而随着DM-i车型的口碑持续发酵，比亚迪DM-i车型也将会成为越来越多消费者的选择。正如王传福所言：“DM-i 超级混动是比亚迪厚积薄发的力作，将扮演燃油汽车颠覆者的角色。”</v>
      </c>
      <c r="L1955" s="2" t="s">
        <v>70094</v>
      </c>
      <c r="M1955" s="1">
        <f t="shared" si="95"/>
        <v>1778</v>
      </c>
      <c r="N1955" s="2">
        <v>6</v>
      </c>
      <c r="O1955" s="2" t="s">
        <v>70095</v>
      </c>
      <c r="P1955" s="2" t="s">
        <v>70096</v>
      </c>
      <c r="Q1955" s="2" t="s">
        <v>70097</v>
      </c>
      <c r="R1955" s="2" t="s">
        <v>70098</v>
      </c>
      <c r="S1955" s="2" t="s">
        <v>70099</v>
      </c>
      <c r="T1955" s="2" t="s">
        <v>70100</v>
      </c>
    </row>
    <row r="1956" s="2" customFormat="1" spans="1:66">
      <c r="A1956" s="2" t="s">
        <v>70101</v>
      </c>
      <c r="B1956" s="2" t="s">
        <v>51720</v>
      </c>
      <c r="C1956" s="2" t="s">
        <v>70102</v>
      </c>
      <c r="D1956" s="2" t="s">
        <v>17</v>
      </c>
      <c r="E1956" s="2" t="s">
        <v>70103</v>
      </c>
      <c r="F1956" s="2" t="s">
        <v>70104</v>
      </c>
      <c r="G1956" s="2" t="s">
        <v>986</v>
      </c>
      <c r="H1956" s="2" t="s">
        <v>70105</v>
      </c>
      <c r="I1956" s="1" t="str">
        <f t="shared" si="93"/>
        <v>比亚迪元Pro加推三款车型 售价7.98万元起。 ,  , 据“比亚迪汽车”微信公众号7月1日消息，比亚迪汽车今天宣布元Pro加推三款车型上市，综合补贴后售价7.98—9.98万元。</v>
      </c>
      <c r="J1956" s="2" t="s">
        <v>70106</v>
      </c>
      <c r="K1956" s="1" t="str">
        <f t="shared" si="94"/>
        <v>新闻：比亚迪元Pro加推三款车型 售价7.98万元起。 ,  , 据“比亚迪汽车”微信公众号7月1日消息，比亚迪汽车今天宣布元Pro加推三款车型上市，综合补贴后售价7.98—9.98万元。</v>
      </c>
      <c r="L1956" s="2" t="s">
        <v>70107</v>
      </c>
      <c r="M1956" s="1">
        <f t="shared" si="95"/>
        <v>94</v>
      </c>
      <c r="N1956" s="2">
        <v>52</v>
      </c>
      <c r="O1956" s="2" t="s">
        <v>70108</v>
      </c>
      <c r="P1956" s="2" t="s">
        <v>70109</v>
      </c>
      <c r="Q1956" s="2" t="s">
        <v>70110</v>
      </c>
      <c r="R1956" s="2" t="s">
        <v>70111</v>
      </c>
      <c r="S1956" s="2" t="s">
        <v>70112</v>
      </c>
      <c r="T1956" s="2" t="s">
        <v>70113</v>
      </c>
      <c r="U1956" s="2" t="s">
        <v>70114</v>
      </c>
      <c r="V1956" s="2" t="s">
        <v>70115</v>
      </c>
      <c r="W1956" s="2" t="s">
        <v>70116</v>
      </c>
      <c r="X1956" s="2" t="s">
        <v>70117</v>
      </c>
      <c r="Y1956" s="2" t="s">
        <v>70118</v>
      </c>
      <c r="Z1956" s="2" t="s">
        <v>70119</v>
      </c>
      <c r="AA1956" s="2" t="s">
        <v>70120</v>
      </c>
      <c r="AB1956" s="2" t="s">
        <v>70121</v>
      </c>
      <c r="AC1956" s="2" t="s">
        <v>70122</v>
      </c>
      <c r="AD1956" s="2" t="s">
        <v>70123</v>
      </c>
      <c r="AE1956" s="2" t="s">
        <v>70124</v>
      </c>
      <c r="AF1956" s="2" t="s">
        <v>70125</v>
      </c>
      <c r="AG1956" s="2" t="s">
        <v>70126</v>
      </c>
      <c r="AH1956" s="2" t="s">
        <v>70127</v>
      </c>
      <c r="AI1956" s="2" t="s">
        <v>70128</v>
      </c>
      <c r="AJ1956" s="2" t="s">
        <v>70129</v>
      </c>
      <c r="AK1956" s="2" t="s">
        <v>70130</v>
      </c>
      <c r="AL1956" s="2" t="s">
        <v>10608</v>
      </c>
      <c r="AM1956" s="2" t="s">
        <v>70131</v>
      </c>
      <c r="AN1956" s="2" t="s">
        <v>70132</v>
      </c>
      <c r="AO1956" s="2" t="s">
        <v>70133</v>
      </c>
      <c r="AP1956" s="2" t="s">
        <v>70134</v>
      </c>
      <c r="AQ1956" s="2" t="s">
        <v>29591</v>
      </c>
      <c r="AR1956" s="2" t="s">
        <v>1394</v>
      </c>
      <c r="AS1956" s="2" t="s">
        <v>17037</v>
      </c>
      <c r="AT1956" s="2" t="s">
        <v>70135</v>
      </c>
      <c r="AU1956" s="2" t="s">
        <v>70136</v>
      </c>
      <c r="AV1956" s="2" t="s">
        <v>70137</v>
      </c>
      <c r="AW1956" s="2" t="s">
        <v>70138</v>
      </c>
      <c r="AX1956" s="2" t="s">
        <v>70139</v>
      </c>
      <c r="AY1956" s="2" t="s">
        <v>70140</v>
      </c>
      <c r="AZ1956" s="2" t="s">
        <v>70141</v>
      </c>
      <c r="BA1956" s="2" t="s">
        <v>70142</v>
      </c>
      <c r="BB1956" s="2" t="s">
        <v>70143</v>
      </c>
      <c r="BC1956" s="2" t="s">
        <v>70144</v>
      </c>
      <c r="BD1956" s="2" t="s">
        <v>69810</v>
      </c>
      <c r="BE1956" s="2" t="s">
        <v>70145</v>
      </c>
      <c r="BF1956" s="2" t="s">
        <v>70146</v>
      </c>
      <c r="BG1956" s="2" t="s">
        <v>70147</v>
      </c>
      <c r="BH1956" s="2" t="s">
        <v>70148</v>
      </c>
      <c r="BI1956" s="2" t="s">
        <v>70149</v>
      </c>
      <c r="BJ1956" s="2" t="s">
        <v>70150</v>
      </c>
      <c r="BK1956" s="2" t="s">
        <v>69810</v>
      </c>
      <c r="BL1956" s="2" t="s">
        <v>21017</v>
      </c>
      <c r="BM1956" s="2" t="s">
        <v>14785</v>
      </c>
      <c r="BN1956" s="2" t="s">
        <v>1798</v>
      </c>
    </row>
    <row r="1957" s="2" customFormat="1" spans="1:37">
      <c r="A1957" s="2" t="s">
        <v>70151</v>
      </c>
      <c r="B1957" s="2" t="s">
        <v>3118</v>
      </c>
      <c r="C1957" s="2" t="s">
        <v>70152</v>
      </c>
      <c r="D1957" s="2" t="s">
        <v>17</v>
      </c>
      <c r="E1957" s="2" t="s">
        <v>70153</v>
      </c>
      <c r="F1957" s="2" t="s">
        <v>70154</v>
      </c>
      <c r="G1957" s="2" t="s">
        <v>4552</v>
      </c>
      <c r="H1957" s="2" t="s">
        <v>70155</v>
      </c>
      <c r="I1957" s="1" t="str">
        <f t="shared" si="93"/>
        <v>比亚迪半导体分拆奔赴创业板获受理：拟募资27亿 过半收入仰仗集团。历经一年多筹备，比亚迪(002594.SZ)分拆上市正式启动。, 6月30日，比亚迪发布公告，旗下分拆上市的子公司比亚迪半导体股份有限公司(以下简称“比亚迪半导体”)的创业板IPO申请正式获得深交所受理。, 根据招股说明书显示，比亚迪半导体本次发行股数不超过5000万股，占发行后总股本的比例不低于10%，拟募资金额为27亿元，主要用于功率半导体和其他产品的研发及产业化项目。, , 半数以上收入依赖比亚迪集团, 公开资料显示，比亚迪半导体成立于2004年，其主要业务为功率半导体、智能控制IC、智能传感器及光电半导体的研发、生产及销售，拳头产品为电动车之核—IGBT芯片。其旗下有宁波比亚迪半导体、广东比亚迪节能科技、长沙比亚迪半导体三家子公司。, 分业务来看，公司主营业务可分为功率半导体、智能控制 IC、智能传感器、光电半导体、制造与服务五大板块。 , 其中，功率半导体收入贡献度最大，2020年该业务实现营收4.61亿元，占总营收比例为32.41%。据了解，公司功率半导体产品除供应比亚迪集团外，已进入小康汽车、宇通汽车、 福田汽车、瑞凌股份、北京时代、英威腾、蓝海华腾、汇川技术等厂商的供应体系。 此外，公司智能传感器和光电半导体占营收的比例也均超过20%，分别实现营收3.23亿元和3.20亿元。, 整体业绩上看，比亚迪半导体的业绩呈现一定的波动态势，2018年至2020年，比亚迪半导体分别实现营收13.4亿元、10.96亿元、14.41亿元，不过净利润却呈现逐年下滑的趋势，分别为1.04亿元、8511.49万元、5863.24万元。, 比亚迪半导体指出，2020年业绩下滑的原因主要是实施了期权激励。2020年度公司股份支付费用为7429.77万元并计入经常性损益，2020年度公司归属于母公司股东的净利润及扣除非经常性损益后归属于母公司股东的净利润分别为5863.24万元、3184.44万元。 , 若不考虑股份支付费用的影响，2020年度归属于母公司股东的净利润及扣除非经常性损益后归属于母公司股东的净利润分别为1.33亿元、1.06亿元。, 而2019年公司业绩下滑的原因， 则主要受新能源汽车行业补贴退坡影响，下游新能源汽车行业整体低迷，比亚迪半导体与新能源汽车相关产品销售也随之减少，导致公司营业收入、净利润下滑。 , 值得一提的是，作为从比亚迪体系内分拆出来的子公司，其与母公司比亚迪之间的关联交易较为频繁。, 招股书显示，2018年、2019年和2020年，比亚迪半导体向关联方销售商品、提供劳务及合同能源管理服务的金额分别为90,997.60万元、60,144.63万元和85,057.79万元，占营业收入比例分别为67.88%、54.86%和59.02%。, 从其前五大客户名单中来看，比亚迪集团报告期内一直稳居第一大客户之位，其余四大客户都呈现一定的变化态势，且贡献的销售额较为分散，均未超过公司总营收的5%，且都采用经销模式。, , 毛利率呈现一定波动, 从毛利率水平上看，2018年至2020年，比亚迪半导体主营业务毛利率分别为26.21%、30.13%和27.92%，呈现出一定的波动，主要受产品结构和各类产品毛利率变化的影响。, 其中，报告期内，功率半导体毛利率分别为24.33%、33.69%和 29.99%，2020年，功率半导体毛利率较上年减少3.70个百分点，主要原因是低毛利的工业级产品销售占比提升，公司加大了工业级产品市场拓展，以提升市场占有率为目标，部分产品价格有所下调，以保障销售额增长。, 智能控制IC的毛利率分别为23.28%、29.19%和26.32%，呈先上升后下降趋势。智能控制IC包括MCU芯片和电源IC，其中MCU芯片的收入占比逐年提升。2020年，智能控制IC毛利率较上年减少2.87个百分点，主要原因是公司智能控制IC产品主要采用Fabless模式，晶圆制造和封装测试主要为委外，受2020年下半年上游产能紧张影响，公司产品成本有所上升，导致整体毛利率水平有所下降。 , 公司智能传感器的毛利率分别为28.31%、29.80%和24.45%，在2020年有所下降，也是受原材料涨价影响；光电半导体毛利率分别为22.08%、26.61%和29.39% ，稳步提升；制造及服务的毛利率逐步下降，分别为37.05%、31.59%和27.91%，主要受晶圆制造业务表现不佳的影响，尤其是2020年上半年受新冠疫情影响，订单减少，制造费用等固定支出有所增加。, 从研发投入上看，报告期内，比亚迪半导体研发投入分别为1.10亿元、0.97亿元、1.36亿元，占营业收入的比重分别为8.20%、8.87%和9.42%。截至招股说明书签署日，比亚迪半导体及其子公司拥有的已授权专利共计1191项 (含曾由比亚迪集团代为管理但尚未完成转注册手续的已授权专利)，其中核心专利共计187项。, , 上市前估值已超百亿, 成立至今，比亚迪半导体共计完成5轮融资，背后不乏明星资本，如红杉资本、中金资本、中芯国际等，最近一轮融资完成在2020年6月份，完成该轮融资后，其估值约为102亿元。, 截至发行前，比亚迪仍持有比亚迪半导体3.25亿股股份，占公司本次发行前股本总额的72.30%，是发行人的控股股东。 , 此次IPO上市，比亚迪半导体拟发行不超过5000万股，拟募资金额为27亿元，如果按照顶格发行，比亚迪半导体总估值约为270亿元。, 公告显示，其拟投入的募资项目分别为：功率半导体和智能控制器件研发及产业化项目，拟投入募集资金21亿元；新型功率半导体芯片产业化及升级项目，拟投入募集资金3亿元；补充流动资金3亿元。, 比亚迪半导体表示，未来，公司将继续聚焦主业，积极寻求拓展外部客户，在功率半导体、智能控制 IC、智能传感器和光电半导体等领域持续发力，助力我国车规级半导体实现自主可控。, 具体而言，重点布局车规级半导体核心产品，继续提高IGBT芯片设计能力和封装技术，积极研发新一代IGBT技术，致力于进一步提高IGBT芯片电流密度，缩小芯片面积，提高功率半导体产品的整体功率密度和可靠性。针对智能控制IC产品，公司将持续提高MCU芯片的运算处理能力和可靠性，重点布局车规级MCU芯片和BMS芯片的产品开发及验证， 满足下游应用场景多样化的需求。, 此外，扩充晶圆制造产能，提高半导体产业链一体化经营能力。公司表示，将以现有6英寸硅基晶圆制造经验为依托，在宁波进行SiC功率器件晶圆制造产线建设，加快公司在SiC产业的布局。同时，公司将在长沙新建8英寸晶圆生产线，以提高晶圆片供给能力，在上游晶圆产能紧张时保障产能供应，为公司产品的批量出货提供有力保障，巩固公司产品的市场占有率。</v>
      </c>
      <c r="J1957" s="2" t="s">
        <v>70156</v>
      </c>
      <c r="K1957" s="1" t="str">
        <f t="shared" si="94"/>
        <v>新闻：比亚迪半导体分拆奔赴创业板获受理：拟募资27亿 过半收入仰仗集团。历经一年多筹备，比亚迪(002594.SZ)分拆上市正式启动。, 6月30日，比亚迪发布公告，旗下分拆上市的子公司比亚迪半导体股份有限公司(以下简称“比亚迪半导体”)的创业板IPO申请正式获得深交所受理。, 根据招股说明书显示，比亚迪半导体本次发行股数不超过5000万股，占发行后总股本的比例不低于10%，拟募资金额为27亿元，主要用于功率半导体和其他产品的研发及产业化项目。, , 半数以上收入依赖比亚迪集团, 公开资料显示，比亚迪半导体成立于2004年，其主要业务为功率半导体、智能控制IC、智能传感器及光电半导体的研发、生产及销售，拳头产品为电动车之核—IGBT芯片。其旗下有宁波比亚迪半导体、广东比亚迪节能科技、长沙比亚迪半导体三家子公司。, 分业务来看，公司主营业务可分为功率半导体、智能控制 IC、智能传感器、光电半导体、制造与服务五大板块。 , 其中，功率半导体收入贡献度最大，2020年该业务实现营收4.61亿元，占总营收比例为32.41%。据了解，公司功率半导体产品除供应比亚迪集团外，已进入小康汽车、宇通汽车、 福田汽车、瑞凌股份、北京时代、英威腾、蓝海华腾、汇川技术等厂商的供应体系。 此外，公司智能传感器和光电半导体占营收的比例也均超过20%，分别实现营收3.23亿元和3.20亿元。, 整体业绩上看，比亚迪半导体的业绩呈现一定的波动态势，2018年至2020年，比亚迪半导体分别实现营收13.4亿元、10.96亿元、14.41亿元，不过净利润却呈现逐年下滑的趋势，分别为1.04亿元、8511.49万元、5863.24万元。, 比亚迪半导体指出，2020年业绩下滑的原因主要是实施了期权激励。2020年度公司股份支付费用为7429.77万元并计入经常性损益，2020年度公司归属于母公司股东的净利润及扣除非经常性损益后归属于母公司股东的净利润分别为5863.24万元、3184.44万元。 , 若不考虑股份支付费用的影响，2020年度归属于母公司股东的净利润及扣除非经常性损益后归属于母公司股东的净利润分别为1.33亿元、1.06亿元。, 而2019年公司业绩下滑的原因， 则主要受新能源汽车行业补贴退坡影响，下游新能源汽车行业整体低迷，比亚迪半导体与新能源汽车相关产品销售也随之减少，导致公司营业收入、净利润下滑。 , 值得一提的是，作为从比亚迪体系内分拆出来的子公司，其与母公司比亚迪之间的关联交易较为频繁。, 招股书显示，2018年、2019年和2020年，比亚迪半导体向关联方销售商品、提供劳务及合同能源管理服务的金额分别为90,997.60万元、60,144.63万元和85,057.79万元，占营业收入比例分别为67.88%、54.86%和59.02%。, 从其前五大客户名单中来看，比亚迪集团报告期内一直稳居第一大客户之位，其余四大客户都呈现一定的变化态势，且贡献的销售额较为分散，均未超过公司总营收的5%，且都采用经销模式。, , 毛利率呈现一定波动, 从毛利率水平上看，2018年至2020年，比亚迪半导体主营业务毛利率分别为26.21%、30.13%和27.92%，呈现出一定的波动，主要受产品结构和各类产品毛利率变化的影响。, 其中，报告期内，功率半导体毛利率分别为24.33%、33.69%和 29.99%，2020年，功率半导体毛利率较上年减少3.70个百分点，主要原因是低毛利的工业级产品销售占比提升，公司加大了工业级产品市场拓展，以提升市场占有率为目标，部分产品价格有所下调，以保障销售额增长。, 智能控制IC的毛利率分别为23.28%、29.19%和26.32%，呈先上升后下降趋势。智能控制IC包括MCU芯片和电源IC，其中MCU芯片的收入占比逐年提升。2020年，智能控制IC毛利率较上年减少2.87个百分点，主要原因是公司智能控制IC产品主要采用Fabless模式，晶圆制造和封装测试主要为委外，受2020年下半年上游产能紧张影响，公司产品成本有所上升，导致整体毛利率水平有所下降。 , 公司智能传感器的毛利率分别为28.31%、29.80%和24.45%，在2020年有所下降，也是受原材料涨价影响；光电半导体毛利率分别为22.08%、26.61%和29.39% ，稳步提升；制造及服务的毛利率逐步下降，分别为37.05%、31.59%和27.91%，主要受晶圆制造业务表现不佳的影响，尤其是2020年上半年受新冠疫情影响，订单减少，制造费用等固定支出有所增加。, 从研发投入上看，报告期内，比亚迪半导体研发投入分别为1.10亿元、0.97亿元、1.36亿元，占营业收入的比重分别为8.20%、8.87%和9.42%。截至招股说明书签署日，比亚迪半导体及其子公司拥有的已授权专利共计1191项 (含曾由比亚迪集团代为管理但尚未完成转注册手续的已授权专利)，其中核心专利共计187项。, , 上市前估值已超百亿, 成立至今，比亚迪半导体共计完成5轮融资，背后不乏明星资本，如红杉资本、中金资本、中芯国际等，最近一轮融资完成在2020年6月份，完成该轮融资后，其估值约为102亿元。, 截至发行前，比亚迪仍持有比亚迪半导体3.25亿股股份，占公司本次发行前股本总额的72.30%，是发行人的控股股东。 , 此次IPO上市，比亚迪半导体拟发行不超过5000万股，拟募资金额为27亿元，如果按照顶格发行，比亚迪半导体总估值约为270亿元。, 公告显示，其拟投入的募资项目分别为：功率半导体和智能控制器件研发及产业化项目，拟投入募集资金21亿元；新型功率半导体芯片产业化及升级项目，拟投入募集资金3亿元；补充流动资金3亿元。, 比亚迪半导体表示，未来，公司将继续聚焦主业，积极寻求拓展外部客户，在功率半导体、智能控制 IC、智能传感器和光电半导体等领域持续发力，助力我国车规级半导体实现自主可控。, 具体而言，重点布局车规级半导体核心产品，继续提高IGBT芯片设计能力和封装技术，积极研发新一代IGBT技术，致力于进一步提高IGBT芯片电流密度，缩小芯片面积，提高功率半导体产品的整体功率密度和可靠性。针对智能控制IC产品，公司将持续提高MCU芯片的运算处理能力和可靠性，重点布局车规级MCU芯片和BMS芯片的产品开发及验证， 满足下游应用场景多样化的需求。, 此外，扩充晶圆制造产能，提高半导体产业链一体化经营能力。公司表示，将以现有6英寸硅基晶圆制造经验为依托，在宁波进行SiC功率器件晶圆制造产线建设，加快公司在SiC产业的布局。同时，公司将在长沙新建8英寸晶圆生产线，以提高晶圆片供给能力，在上游晶圆产能紧张时保障产能供应，为公司产品的批量出货提供有力保障，巩固公司产品的市场占有率。</v>
      </c>
      <c r="L1957" s="2" t="s">
        <v>70157</v>
      </c>
      <c r="M1957" s="1">
        <f t="shared" si="95"/>
        <v>2810</v>
      </c>
      <c r="N1957" s="2">
        <v>23</v>
      </c>
      <c r="O1957" s="2" t="s">
        <v>43941</v>
      </c>
      <c r="P1957" s="2" t="s">
        <v>70158</v>
      </c>
      <c r="Q1957" s="2" t="s">
        <v>70159</v>
      </c>
      <c r="R1957" s="2" t="s">
        <v>70160</v>
      </c>
      <c r="S1957" s="2" t="s">
        <v>70161</v>
      </c>
      <c r="T1957" s="2" t="s">
        <v>43545</v>
      </c>
      <c r="U1957" s="2" t="s">
        <v>70162</v>
      </c>
      <c r="V1957" s="2" t="s">
        <v>70163</v>
      </c>
      <c r="W1957" s="2" t="s">
        <v>70164</v>
      </c>
      <c r="X1957" s="2" t="s">
        <v>70165</v>
      </c>
      <c r="Y1957" s="2" t="s">
        <v>70166</v>
      </c>
      <c r="Z1957" s="2" t="s">
        <v>70167</v>
      </c>
      <c r="AA1957" s="2" t="s">
        <v>70168</v>
      </c>
      <c r="AB1957" s="2" t="s">
        <v>70169</v>
      </c>
      <c r="AC1957" s="2" t="s">
        <v>70170</v>
      </c>
      <c r="AD1957" s="2" t="s">
        <v>70171</v>
      </c>
      <c r="AE1957" s="2" t="s">
        <v>70172</v>
      </c>
      <c r="AF1957" s="2" t="s">
        <v>70173</v>
      </c>
      <c r="AG1957" s="2" t="s">
        <v>70174</v>
      </c>
      <c r="AH1957" s="2" t="s">
        <v>70175</v>
      </c>
      <c r="AI1957" s="2" t="s">
        <v>14921</v>
      </c>
      <c r="AJ1957" s="2" t="s">
        <v>70176</v>
      </c>
      <c r="AK1957" s="2" t="s">
        <v>70177</v>
      </c>
    </row>
    <row r="1958" s="2" customFormat="1" spans="1:89">
      <c r="A1958" s="2" t="s">
        <v>70178</v>
      </c>
      <c r="B1958" s="2" t="s">
        <v>28287</v>
      </c>
      <c r="C1958" s="2" t="s">
        <v>70179</v>
      </c>
      <c r="D1958" s="2" t="s">
        <v>17</v>
      </c>
      <c r="E1958" s="2" t="s">
        <v>70180</v>
      </c>
      <c r="F1958" s="2" t="s">
        <v>70181</v>
      </c>
      <c r="G1958" s="2" t="s">
        <v>72</v>
      </c>
      <c r="H1958" s="2" t="s">
        <v>70182</v>
      </c>
      <c r="I1958" s="1" t="str">
        <f t="shared" si="93"/>
        <v>6500亿元新能源巨头放大招！分拆子公司上市获受理 发力芯片风口。37个交易日大涨74%之后，比亚迪又有大动作！, 6月30日，比亚迪公告，子公司比亚迪半导体分拆至创业板上市的申请获受理。同日，比亚迪半导体披露招股书。在芯片产品紧缺背景下，比亚迪半导体作为国内车规级半导体的领军企业，上市之旅备受关注。, “2021年以来，全球车规级半导体产能紧缺，芯片价格持续上涨，供货周期延长，多家车企宣布停工停产，本次芯片短缺为比亚迪半导体带来难得的发展机遇。”比亚迪半导体负责人说，若此次比亚迪半导体顺利上市，将进一步提升功率半导体、智能控制IC业务的生产能力、技术水平和产品多样性。, 值得注意的是，近期在多个利好消息加持下，比亚迪股价接连上涨，自5月10日至今37个交易日已累计上涨74%，市值6576亿元，居深市第三位。, 比亚迪此前表示，比亚迪半导体与公司其他业务保持较高的独立性，分拆不会对公司其他业务板块的持续经营运作造成实质性影响。, , 估值超百亿元, 比亚迪半导体成立于2004年，主要从事功率半导体、智能控制 IC、智能传感器及光电半导体的研发、生产及销售，覆盖了对电、光、磁等信号的感应、处理及控制。自成立以来，公司以车规级半导体为核心，同步推动工业、家电、新能源、消费电子等领域的半导体业务发展。根据最新一轮融资信息，比亚迪半导体估值超百亿元，由比亚迪控股72.30%。, 2018年-2020年，公司实现营业收入13.4亿元、10.96亿元、14.41亿元，实现归母净利润1.04亿元、8511.49万元、5863.24万元。, 对于2020年净利润下滑，公司表示，为持续激发员工的积极性，公司于2020年制定实施了期权激励计划，导致股份支付费用较大，且需于每个资产负债表日确认股份支付费用并计入当期经常性损益。若不考虑股份支付费用的影响，2020 年归母净利润为1.33亿元。, 从收入构成来看，2020年比亚迪半导体实现营业收入14.41亿元，其中功率半导体收入4.6亿元、智能传感器收入3.2亿元、光电半导体收入3.2亿元、智能控制IC收入1.9亿元、制造及服务收入1.3亿元。, 比亚迪半导体业务覆盖汽车、消费电子等领域。在汽车领域，公司在车规级半导体研发应用有深厚积累，已量产 IGBT、SiC 器件、MCU、电磁传感器等产品，应用于汽车的电机驱动控制系统、整车热管理系统、车身控制系统、电池管理系统、车载影像系统、照明系统等重要领域。, 值得注意的是，公司已进入多家知名企业供应链。在汽车领域，公司已进入小鹏汽车、东风岚图、 宇通汽车、小康汽车、长安汽车等供应商体系；在家电领域，公司已进入美的、格力、奥克斯、九阳、苏泊尔等供应商体系；在工业控制及消费电子领域，进入汇川技术、三星、闻泰科技、TCL等供应商体系。, , 多个领域国内领先, 在功率半导体的细分领域，比亚迪半导体具有领先的行业地位。根据Omdia统计，以2019年IGBT模块销售额计算，比亚迪半导体在中国新能源乘用车电机驱动控制器用IGBT模块厂商中排名第二，仅次于英飞凌，市场占有率19%，在国内厂商中排名第一；2020年在该领域保持全球厂商排名第二、国内厂商排名第一的领先地位。IGBT全称是绝缘栅双极晶体管，是能源变换与传输的核心器件，俗称电力电子装置的“CPU”。, 比亚迪半导体有关负责人表示，比亚迪半导体是国内领先的拥有芯片设计、晶圆制造、模块封装与测试全产业链一体化经营能力的IDM半导体公司，是国内少数能够实现车规级IGBT量产装车的IDM厂商。, 此外，比亚迪半导体工业级MCU芯片和车规级MCU芯片均已量产出货且销量实现了快速增长。根据Omdia统计，比亚迪半导体车规级MCU芯片累计出货量在国内厂商中占据领先地位，是中国最大的车规级MCU芯片厂商。据了解，车规级MCU芯片是汽车电子系统内部运算和处理的核心，是汽车从电动化向智能化深度发展的关键。, , 拟投入21亿元进行功率半导体等研发, 招股书显示，公司此次募集资金所投项目及拟投入的募资金额为：功率半导体和智能控制器件研发及产业化项目，拟投入募集资金21亿元；新型功率半导体芯片产业化及升级项目，拟投入募集资金3亿元；补充流动资金3亿元。, 来源：公告, 对于未来发展规划，公司表示，将继续聚焦主业，积极寻求拓展外部客户，在功率半导体、智能控制IC、智能传感器和光电半导体等领域持续发力。, 具体而言，重点布局车规级半导体核心产品，继续提高IGBT芯片设计能力和封装技术，积极研发新一代IGBT技术，致力于进一步提高IGBT芯片电流密度，缩小芯片面积，提高功率半导体产品的整体功率密度和可靠性。针对智能控制IC产品，公司将持续提高MCU芯片的运算处理能力和可靠性，重点布局车规级MCU芯片和BMS芯片的产品开发及验证， 满足下游应用场景多样化的需求。, 此外，扩充晶圆制造产能，提高半导体产业链一体化经营能力。公司表示，将以现有6英寸硅基晶圆制造经验为依托，在宁波进行SiC功率器件晶圆制造产线建设，加快公司在SiC产业的布局。同时，公司将在长沙新建8英寸晶圆生产线，以提高晶圆片供给能力，在上游晶圆产能紧张时保障产能供应，为公司产品的批量出货提供有力保障，巩固公司产品的市场占有率。, 比亚迪分拆子公司上市：, , 比亚迪：比亚迪半导体创业板IPO申请获深交所受理</v>
      </c>
      <c r="J1958" s="2" t="s">
        <v>70183</v>
      </c>
      <c r="K1958" s="1" t="str">
        <f t="shared" si="94"/>
        <v>新闻：6500亿元新能源巨头放大招！分拆子公司上市获受理 发力芯片风口。37个交易日大涨74%之后，比亚迪又有大动作！, 6月30日，比亚迪公告，子公司比亚迪半导体分拆至创业板上市的申请获受理。同日，比亚迪半导体披露招股书。在芯片产品紧缺背景下，比亚迪半导体作为国内车规级半导体的领军企业，上市之旅备受关注。, “2021年以来，全球车规级半导体产能紧缺，芯片价格持续上涨，供货周期延长，多家车企宣布停工停产，本次芯片短缺为比亚迪半导体带来难得的发展机遇。”比亚迪半导体负责人说，若此次比亚迪半导体顺利上市，将进一步提升功率半导体、智能控制IC业务的生产能力、技术水平和产品多样性。, 值得注意的是，近期在多个利好消息加持下，比亚迪股价接连上涨，自5月10日至今37个交易日已累计上涨74%，市值6576亿元，居深市第三位。, 比亚迪此前表示，比亚迪半导体与公司其他业务保持较高的独立性，分拆不会对公司其他业务板块的持续经营运作造成实质性影响。, , 估值超百亿元, 比亚迪半导体成立于2004年，主要从事功率半导体、智能控制 IC、智能传感器及光电半导体的研发、生产及销售，覆盖了对电、光、磁等信号的感应、处理及控制。自成立以来，公司以车规级半导体为核心，同步推动工业、家电、新能源、消费电子等领域的半导体业务发展。根据最新一轮融资信息，比亚迪半导体估值超百亿元，由比亚迪控股72.30%。, 2018年-2020年，公司实现营业收入13.4亿元、10.96亿元、14.41亿元，实现归母净利润1.04亿元、8511.49万元、5863.24万元。, 对于2020年净利润下滑，公司表示，为持续激发员工的积极性，公司于2020年制定实施了期权激励计划，导致股份支付费用较大，且需于每个资产负债表日确认股份支付费用并计入当期经常性损益。若不考虑股份支付费用的影响，2020 年归母净利润为1.33亿元。, 从收入构成来看，2020年比亚迪半导体实现营业收入14.41亿元，其中功率半导体收入4.6亿元、智能传感器收入3.2亿元、光电半导体收入3.2亿元、智能控制IC收入1.9亿元、制造及服务收入1.3亿元。, 比亚迪半导体业务覆盖汽车、消费电子等领域。在汽车领域，公司在车规级半导体研发应用有深厚积累，已量产 IGBT、SiC 器件、MCU、电磁传感器等产品，应用于汽车的电机驱动控制系统、整车热管理系统、车身控制系统、电池管理系统、车载影像系统、照明系统等重要领域。, 值得注意的是，公司已进入多家知名企业供应链。在汽车领域，公司已进入小鹏汽车、东风岚图、 宇通汽车、小康汽车、长安汽车等供应商体系；在家电领域，公司已进入美的、格力、奥克斯、九阳、苏泊尔等供应商体系；在工业控制及消费电子领域，进入汇川技术、三星、闻泰科技、TCL等供应商体系。, , 多个领域国内领先, 在功率半导体的细分领域，比亚迪半导体具有领先的行业地位。根据Omdia统计，以2019年IGBT模块销售额计算，比亚迪半导体在中国新能源乘用车电机驱动控制器用IGBT模块厂商中排名第二，仅次于英飞凌，市场占有率19%，在国内厂商中排名第一；2020年在该领域保持全球厂商排名第二、国内厂商排名第一的领先地位。IGBT全称是绝缘栅双极晶体管，是能源变换与传输的核心器件，俗称电力电子装置的“CPU”。, 比亚迪半导体有关负责人表示，比亚迪半导体是国内领先的拥有芯片设计、晶圆制造、模块封装与测试全产业链一体化经营能力的IDM半导体公司，是国内少数能够实现车规级IGBT量产装车的IDM厂商。, 此外，比亚迪半导体工业级MCU芯片和车规级MCU芯片均已量产出货且销量实现了快速增长。根据Omdia统计，比亚迪半导体车规级MCU芯片累计出货量在国内厂商中占据领先地位，是中国最大的车规级MCU芯片厂商。据了解，车规级MCU芯片是汽车电子系统内部运算和处理的核心，是汽车从电动化向智能化深度发展的关键。, , 拟投入21亿元进行功率半导体等研发, 招股书显示，公司此次募集资金所投项目及拟投入的募资金额为：功率半导体和智能控制器件研发及产业化项目，拟投入募集资金21亿元；新型功率半导体芯片产业化及升级项目，拟投入募集资金3亿元；补充流动资金3亿元。, 来源：公告, 对于未来发展规划，公司表示，将继续聚焦主业，积极寻求拓展外部客户，在功率半导体、智能控制IC、智能传感器和光电半导体等领域持续发力。, 具体而言，重点布局车规级半导体核心产品，继续提高IGBT芯片设计能力和封装技术，积极研发新一代IGBT技术，致力于进一步提高IGBT芯片电流密度，缩小芯片面积，提高功率半导体产品的整体功率密度和可靠性。针对智能控制IC产品，公司将持续提高MCU芯片的运算处理能力和可靠性，重点布局车规级MCU芯片和BMS芯片的产品开发及验证， 满足下游应用场景多样化的需求。, 此外，扩充晶圆制造产能，提高半导体产业链一体化经营能力。公司表示，将以现有6英寸硅基晶圆制造经验为依托，在宁波进行SiC功率器件晶圆制造产线建设，加快公司在SiC产业的布局。同时，公司将在长沙新建8英寸晶圆生产线，以提高晶圆片供给能力，在上游晶圆产能紧张时保障产能供应，为公司产品的批量出货提供有力保障，巩固公司产品的市场占有率。, 比亚迪分拆子公司上市：, , 比亚迪：比亚迪半导体创业板IPO申请获深交所受理</v>
      </c>
      <c r="L1958" s="2" t="s">
        <v>70184</v>
      </c>
      <c r="M1958" s="1">
        <f t="shared" si="95"/>
        <v>2223</v>
      </c>
      <c r="N1958" s="2">
        <v>75</v>
      </c>
      <c r="O1958" s="2" t="s">
        <v>70185</v>
      </c>
      <c r="P1958" s="2" t="s">
        <v>70186</v>
      </c>
      <c r="Q1958" s="2" t="s">
        <v>70187</v>
      </c>
      <c r="R1958" s="2" t="s">
        <v>70188</v>
      </c>
      <c r="S1958" s="2" t="s">
        <v>70189</v>
      </c>
      <c r="T1958" s="2" t="s">
        <v>70190</v>
      </c>
      <c r="U1958" s="2" t="s">
        <v>70191</v>
      </c>
      <c r="V1958" s="2" t="s">
        <v>70192</v>
      </c>
      <c r="W1958" s="2" t="s">
        <v>70193</v>
      </c>
      <c r="X1958" s="2" t="s">
        <v>70194</v>
      </c>
      <c r="Y1958" s="2" t="s">
        <v>70195</v>
      </c>
      <c r="Z1958" s="2" t="s">
        <v>70196</v>
      </c>
      <c r="AA1958" s="2" t="s">
        <v>70197</v>
      </c>
      <c r="AB1958" s="2" t="s">
        <v>70198</v>
      </c>
      <c r="AC1958" s="2" t="s">
        <v>70199</v>
      </c>
      <c r="AD1958" s="2" t="s">
        <v>70200</v>
      </c>
      <c r="AE1958" s="2" t="s">
        <v>70201</v>
      </c>
      <c r="AF1958" s="2" t="s">
        <v>70202</v>
      </c>
      <c r="AG1958" s="2" t="s">
        <v>70203</v>
      </c>
      <c r="AH1958" s="2" t="s">
        <v>70204</v>
      </c>
      <c r="AI1958" s="2" t="s">
        <v>70205</v>
      </c>
      <c r="AJ1958" s="2" t="s">
        <v>70206</v>
      </c>
      <c r="AK1958" s="2" t="s">
        <v>70207</v>
      </c>
      <c r="AL1958" s="2" t="s">
        <v>70208</v>
      </c>
      <c r="AM1958" s="2" t="s">
        <v>70209</v>
      </c>
      <c r="AN1958" s="2" t="s">
        <v>70210</v>
      </c>
      <c r="AO1958" s="2" t="s">
        <v>70211</v>
      </c>
      <c r="AP1958" s="2" t="s">
        <v>70212</v>
      </c>
      <c r="AQ1958" s="2" t="s">
        <v>70213</v>
      </c>
      <c r="AR1958" s="2" t="s">
        <v>70214</v>
      </c>
      <c r="AS1958" s="2" t="s">
        <v>70215</v>
      </c>
      <c r="AT1958" s="2" t="s">
        <v>70216</v>
      </c>
      <c r="AU1958" s="2" t="s">
        <v>70217</v>
      </c>
      <c r="AV1958" s="2" t="s">
        <v>45615</v>
      </c>
      <c r="AW1958" s="2" t="s">
        <v>23413</v>
      </c>
      <c r="AX1958" s="2" t="s">
        <v>70218</v>
      </c>
      <c r="AY1958" s="2" t="s">
        <v>70219</v>
      </c>
      <c r="AZ1958" s="2" t="s">
        <v>68689</v>
      </c>
      <c r="BA1958" s="2" t="s">
        <v>70220</v>
      </c>
      <c r="BB1958" s="2" t="s">
        <v>70221</v>
      </c>
      <c r="BC1958" s="2" t="s">
        <v>70222</v>
      </c>
      <c r="BD1958" s="2" t="s">
        <v>70223</v>
      </c>
      <c r="BE1958" s="2" t="s">
        <v>70224</v>
      </c>
      <c r="BF1958" s="2" t="s">
        <v>70225</v>
      </c>
      <c r="BG1958" s="2" t="s">
        <v>70226</v>
      </c>
      <c r="BH1958" s="2" t="s">
        <v>70227</v>
      </c>
      <c r="BI1958" s="2" t="s">
        <v>70228</v>
      </c>
      <c r="BJ1958" s="2" t="s">
        <v>70229</v>
      </c>
      <c r="BK1958" s="2" t="s">
        <v>70230</v>
      </c>
      <c r="BL1958" s="2" t="s">
        <v>70231</v>
      </c>
      <c r="BM1958" s="2" t="s">
        <v>70232</v>
      </c>
      <c r="BN1958" s="2" t="s">
        <v>70233</v>
      </c>
      <c r="BO1958" s="2" t="s">
        <v>70234</v>
      </c>
      <c r="BP1958" s="2" t="s">
        <v>70235</v>
      </c>
      <c r="BQ1958" s="2" t="s">
        <v>70236</v>
      </c>
      <c r="BR1958" s="2" t="s">
        <v>29540</v>
      </c>
      <c r="BS1958" s="2" t="s">
        <v>70237</v>
      </c>
      <c r="BT1958" s="2" t="s">
        <v>70238</v>
      </c>
      <c r="BU1958" s="2" t="s">
        <v>70239</v>
      </c>
      <c r="BV1958" s="2" t="s">
        <v>70240</v>
      </c>
      <c r="BW1958" s="2" t="s">
        <v>70241</v>
      </c>
      <c r="BX1958" s="2" t="s">
        <v>9231</v>
      </c>
      <c r="BY1958" s="2" t="s">
        <v>70242</v>
      </c>
      <c r="BZ1958" s="2" t="s">
        <v>70243</v>
      </c>
      <c r="CA1958" s="2" t="s">
        <v>70244</v>
      </c>
      <c r="CB1958" s="2" t="s">
        <v>24214</v>
      </c>
      <c r="CC1958" s="2" t="s">
        <v>70245</v>
      </c>
      <c r="CD1958" s="2" t="s">
        <v>70246</v>
      </c>
      <c r="CE1958" s="2" t="s">
        <v>70247</v>
      </c>
      <c r="CF1958" s="2" t="s">
        <v>70248</v>
      </c>
      <c r="CG1958" s="2" t="s">
        <v>70249</v>
      </c>
      <c r="CH1958" s="2" t="s">
        <v>70250</v>
      </c>
      <c r="CI1958" s="2" t="s">
        <v>70251</v>
      </c>
      <c r="CJ1958" s="2" t="s">
        <v>70252</v>
      </c>
      <c r="CK1958" s="2" t="s">
        <v>70253</v>
      </c>
    </row>
    <row r="1959" s="2" customFormat="1" spans="1:24">
      <c r="A1959" s="2" t="s">
        <v>70254</v>
      </c>
      <c r="B1959" s="2" t="s">
        <v>2681</v>
      </c>
      <c r="C1959" s="2" t="s">
        <v>70255</v>
      </c>
      <c r="D1959" s="2" t="s">
        <v>17</v>
      </c>
      <c r="E1959" s="2" t="s">
        <v>70256</v>
      </c>
      <c r="F1959" s="2" t="s">
        <v>70257</v>
      </c>
      <c r="G1959" s="2" t="s">
        <v>2982</v>
      </c>
      <c r="H1959" s="2" t="s">
        <v>70258</v>
      </c>
      <c r="I1959" s="1" t="str">
        <f t="shared" si="93"/>
        <v>子公司将上市 比亚迪和宁德时代谁能坐上汽车A股头把交椅？。6月30日，比亚迪发布公告表示，分拆子公司比亚迪半导体股份有限公司至创业板上市申请已获受理，比亚迪半导体独立上市进程有了重大进展。, 随着整个汽车行业快步迈入“电动化、智能化、网联化”趋势，多方市场研究共识认为，未来一辆新能源汽车价值最集中的部分就将在于动力电池和智能化部件部分。也正因此，比亚迪的电池子公司和半导体子公司被市场看作比亚迪重要的增长点。, 此前，比亚迪曾于2021年5月12日发布分拆预案，从5月12日开始，比亚迪市值从约4000亿元连续上涨月余，至6月30日，市值已超7000亿元，位居A股汽车行业股市值第二。, 但市值增速更快的另有其人：此时端坐在汽车行业市值头把交椅的是以汽车电池为主营业务，晚比亚迪成立约16年的宁德时代。其于2018年6月上市之后，仅花了2年多时间就于去年底市值突破7000亿元，如今更是市值突破1.2万亿元。, 去年，两家上市公司市值曾均处于5000亿元左右水平，可谓是在同一起跑线。进入今年6月，相关企业市值不断增长。, 两家模式不同的新能源汽车龙头企业在动力电池业务上有直接交集，未来在汽车行业龙头宝座上将如何一较高下？, , “事事亲为”的故事难讲长远, 子公司分拆上市、零部件产品加快外供，对于资本市场来说，这不过是一种常见的市场策略。但对于比亚迪来说，走出这一步并不容易。, 要知道，从起家开始，通过工程师技术研发打造出自主产业链环节，就一直是比亚迪相比其他整车厂最明显的区别所在。, 据悉，在中国乃至全球，比亚迪在新能源汽车行业中都可算是产业链最完整的公司之一，其先后发展出包括电池、汽车半导体等十余个事业部，基本覆盖了新能源车及燃油车的绝大部分制造链条。2021年全国高考文综乙卷的一道试题中，“国内唯一一家掌握‘三电’核心技术的新能源汽车企业”的描述，还让比亚迪火“出圈”了一把。, 高度自研自给率有着显而易见的竞争优势：对供应链的稳定和成本把控能力远高于其他车企，许多部件可以直接“内供”。据了解，以比亚迪汉为例，其零部件外部供应商数量只有约30家，只有特斯拉Model 3的一半。有市场研究认为，正是自主研发实力让比亚迪优先占据了国内新能源汽车市场。, 不过，作为“新能源汽车引领者”，如今的比亚迪面对众多后起之秀，步伐却显得有些沉重。2021年5月19日，比亚迪成为国内首个百万新能源汽车下线品牌，但这个累计规模数据背后，却是其2020年新能源车销量同比下滑17.35%，而同年全国新能源车整体销量同比增长了10.9%。, 同时，面对同样有着自主研发实力的“晚辈”宁德时代，比亚迪“事事亲为”的故事也显得不那么受市场青睐。, 作为以新能源汽车动力电池为主营业务，除比亚迪外几乎将所有新能源车企拉入自己朋友圈的公司，宁德时代以其“专一”和“开放”等特质似乎已取得了更大的成功。今年5月，宁德时代电池装车量为4.28GWh，国内市场占比43.9%，是比亚迪的2.55倍。同时上市公司市值也超过万亿元大关，成为A股汽车行业“一哥”。, 有市场分析认为，比亚迪在过多领域“事事亲为”以及由此逐渐形成的封闭体系，正成为比亚迪进一步发展的掣肘。主要包括三个方面：, 与零部件和整车企业的合作变得困难，难以打造或融入更大的产业生态；技术发展与市场需求互动时效性不足，吸收整个汽车行业科技进步能力变弱；子公司受限较大，难以得到更多融资支持和市场发展等。, 因此，分拆子公司业务独立运营和上市，正成为比亚迪转型的一杆风向标。, 今年5月12日，比亚迪发布《关于分拆所属子公司比亚迪半导体有限公司至创业板上市的预案》，也就是从那时起，此前已经历约3个月持续下跌的比亚迪A股股价开始持续上扬。印证了市场对于比亚迪拆分业务、开放生态转型的认可。, , “开放”后，追赶宁德时代三不易, 如今，比亚迪自身也意识到掌握核心技术并不意味着要形成一套封闭体系。尤其是面对未来智能汽车发展趋势，大量互联网、物联网的应用需要基于良好的产业生态。, “开放”和“生态”逐渐成为比亚迪的新打法，也已经取得了一些成绩。“刀片电池已经开始向全行业外供，几乎每一个你能想到的汽车品牌，都在与弗迪电池洽谈合作。”比亚迪副总裁何龙曾如此表示。, 在半导体业务独立IPO之后，据比亚迪汽车品牌及公关事业部总经理李云飞透露，“未来一至两年，弗迪电池将申请IPO。”在此期间，比亚迪将逐渐减少在弗迪电池所占比重，吸引更多股东、包括不排除其他车企加入。, 随着“开放”生态转型路径逐渐清晰和转型成效逐渐显现，比亚迪A股市值也从2020年开始有了几轮大幅增长，逐渐坐稳A股整车厂商市值第一。, 接下来，整个汽车行业里只有宁德时代超过比亚迪。两家在新能源汽车动力电池上又有着直接竞争关系，想必都不想让给对方第一的宝座。, , 不过目前看来，即使比亚迪加快开放步伐、让子公司独立上市获得更大发展，但要赶上宁德时代仍有三大不容易：, , 1、追赶“差距大”不容易, 5月11日，比亚迪A股股价触及年内最低点140.97元/股，计算市值约4000亿元出头。在拆分比亚迪半导体的利好消息出炉后，一个多月的时间里比亚迪A股股价持续上涨，到6月30日收盘股价251元/股，市值7181亿元，较5月11日低点股价涨幅已达78%，已基本覆盖机构研报在利好消息后对其设置的目标价。因此，市场上已出现对其“利好出尽、后继乏力”的担忧。, 尽管如此，相比宁德时代目前已超1.2万亿元的市值，当下的A股汽车行业市值老二比亚迪，仍面临着超5000亿元的市值差距。即使假设宁德时代股价不再上涨，也意味着比亚迪要再涨70%才能赶上。, 同时，差距还体现在财务报表上：, 2020年，比亚迪营收1565.98亿元，净利润42.34亿元，净利率2.70%；, 2020年，宁德时代营收503.19亿元，净利润55.83亿元，净利率11.09%。, 对于投资者来说，比亚迪盈利能力和投资回报率明显弱于宁德时代，净利率不到后者的1/3。尽管拆分子公司上市也能为比亚迪提高一定的净利率，但和市值一样，这样大的差距也很难追赶。, , 2、把握“刀锋”不容易, 据了解，特斯拉整车上也有不少自研零部件。不过，从两家公司的发展历程来看，特斯拉通常是在“市场上现有零部件达不到产品需求”的情况下展开自研，其它使用外部供应商。而比亚迪则通常是在觉得“这个我们也能做”时就进行自研。, 因此，比亚迪的自研品往往在市场上有许多竞争替代品，难以体现出“刀锋”竞争力。, 近年来，从市场角度来看，比亚迪最具“刀锋”气质的产品也许就是“刀片电池”。2020年“刀片电池”面世之后，比亚迪董事长王传福频频在各种场合为其“安全与续航兼得”的优势站台，同时“针刺测试”视频广为流传，确实吸引了不少消费者和车企关注。, 不过，对于“刀片电池”最核心的安全属性，市场上仍产生了不少争论。, 例如宁德时代董事长曾毓群就曾暗怼“针刺测试”，称“电池的安全和电池的滥用测试是两回事，有些人把滥用测试的通过等同于电池的安全。”, 尽管在几次论战后，技术界仍倾向于认可“刀片电池”的创新价值，不过随后就有更多车企推出以“安全和续航兼顾”为卖点的电池方案，例如广汽的“弹匣电池”、长城汽车的“大禹电池”等。, 到了2021年，从市场角度来看，“刀片电池”的优势和影响力已经不再显得那么突出，这对于其市场号召力或将产生一定影响。而其他领域这个问题就更加明显，包括比亚迪半导体，其主要产品的技术水平在半导体行业也相对成熟，难言具备“刀锋”优势。, , 3、打造“朋友圈”不容易, 既然曾经凭借“封闭体系”让整车朋友们“羡慕嫉妒恨”，享受过不少红利，那么在想要打造相反的开放生态时，想必就不会很容易。, “零部件对外供应这个过程不会太简单，因为毕竟自己又是整车厂，互相存在竞争关系。”有分析认为，同时比亚迪作为后来者，也要面对许多供需方“朋友圈”已经形成的情况。这里面可能涉及多方因素，最终需要比亚迪拿出更有优势的产品和更大的诚意。, 6月28日晚间，宁德时代发布公告表示，与特斯拉签订了延长供应协议，将到2025年12月期间向特斯拉供应锂离子动力电池产品，该利好消息拉动宁德时代市值突破1.2万亿元。, 相比宁德时代与特斯拉合作的顺利，特斯拉创始人马斯克曾与比亚迪创始人王传福曾在2013年隔空“互怼”，互相表示“对方不是自己的对手。”且两家企业一直在新能源汽车市场正面厮杀，很难想象特斯拉有朝一日会把比亚迪作为供应商。, 数据显示，早在2017年，宁德时代动力电池供货车企数量就已达到64家，装机车型达390款，而同时比亚迪动力电池供货车企数量仅2家。比亚迪能否凭借“刀片电池”等的外供打开“朋友圈”，或仍有挑战。</v>
      </c>
      <c r="J1959" s="2" t="s">
        <v>70259</v>
      </c>
      <c r="K1959" s="1" t="str">
        <f t="shared" si="94"/>
        <v>新闻：子公司将上市 比亚迪和宁德时代谁能坐上汽车A股头把交椅？。6月30日，比亚迪发布公告表示，分拆子公司比亚迪半导体股份有限公司至创业板上市申请已获受理，比亚迪半导体独立上市进程有了重大进展。, 随着整个汽车行业快步迈入“电动化、智能化、网联化”趋势，多方市场研究共识认为，未来一辆新能源汽车价值最集中的部分就将在于动力电池和智能化部件部分。也正因此，比亚迪的电池子公司和半导体子公司被市场看作比亚迪重要的增长点。, 此前，比亚迪曾于2021年5月12日发布分拆预案，从5月12日开始，比亚迪市值从约4000亿元连续上涨月余，至6月30日，市值已超7000亿元，位居A股汽车行业股市值第二。, 但市值增速更快的另有其人：此时端坐在汽车行业市值头把交椅的是以汽车电池为主营业务，晚比亚迪成立约16年的宁德时代。其于2018年6月上市之后，仅花了2年多时间就于去年底市值突破7000亿元，如今更是市值突破1.2万亿元。, 去年，两家上市公司市值曾均处于5000亿元左右水平，可谓是在同一起跑线。进入今年6月，相关企业市值不断增长。, 两家模式不同的新能源汽车龙头企业在动力电池业务上有直接交集，未来在汽车行业龙头宝座上将如何一较高下？, , “事事亲为”的故事难讲长远, 子公司分拆上市、零部件产品加快外供，对于资本市场来说，这不过是一种常见的市场策略。但对于比亚迪来说，走出这一步并不容易。, 要知道，从起家开始，通过工程师技术研发打造出自主产业链环节，就一直是比亚迪相比其他整车厂最明显的区别所在。, 据悉，在中国乃至全球，比亚迪在新能源汽车行业中都可算是产业链最完整的公司之一，其先后发展出包括电池、汽车半导体等十余个事业部，基本覆盖了新能源车及燃油车的绝大部分制造链条。2021年全国高考文综乙卷的一道试题中，“国内唯一一家掌握‘三电’核心技术的新能源汽车企业”的描述，还让比亚迪火“出圈”了一把。, 高度自研自给率有着显而易见的竞争优势：对供应链的稳定和成本把控能力远高于其他车企，许多部件可以直接“内供”。据了解，以比亚迪汉为例，其零部件外部供应商数量只有约30家，只有特斯拉Model 3的一半。有市场研究认为，正是自主研发实力让比亚迪优先占据了国内新能源汽车市场。, 不过，作为“新能源汽车引领者”，如今的比亚迪面对众多后起之秀，步伐却显得有些沉重。2021年5月19日，比亚迪成为国内首个百万新能源汽车下线品牌，但这个累计规模数据背后，却是其2020年新能源车销量同比下滑17.35%，而同年全国新能源车整体销量同比增长了10.9%。, 同时，面对同样有着自主研发实力的“晚辈”宁德时代，比亚迪“事事亲为”的故事也显得不那么受市场青睐。, 作为以新能源汽车动力电池为主营业务，除比亚迪外几乎将所有新能源车企拉入自己朋友圈的公司，宁德时代以其“专一”和“开放”等特质似乎已取得了更大的成功。今年5月，宁德时代电池装车量为4.28GWh，国内市场占比43.9%，是比亚迪的2.55倍。同时上市公司市值也超过万亿元大关，成为A股汽车行业“一哥”。, 有市场分析认为，比亚迪在过多领域“事事亲为”以及由此逐渐形成的封闭体系，正成为比亚迪进一步发展的掣肘。主要包括三个方面：, 与零部件和整车企业的合作变得困难，难以打造或融入更大的产业生态；技术发展与市场需求互动时效性不足，吸收整个汽车行业科技进步能力变弱；子公司受限较大，难以得到更多融资支持和市场发展等。, 因此，分拆子公司业务独立运营和上市，正成为比亚迪转型的一杆风向标。, 今年5月12日，比亚迪发布《关于分拆所属子公司比亚迪半导体有限公司至创业板上市的预案》，也就是从那时起，此前已经历约3个月持续下跌的比亚迪A股股价开始持续上扬。印证了市场对于比亚迪拆分业务、开放生态转型的认可。, , “开放”后，追赶宁德时代三不易, 如今，比亚迪自身也意识到掌握核心技术并不意味着要形成一套封闭体系。尤其是面对未来智能汽车发展趋势，大量互联网、物联网的应用需要基于良好的产业生态。, “开放”和“生态”逐渐成为比亚迪的新打法，也已经取得了一些成绩。“刀片电池已经开始向全行业外供，几乎每一个你能想到的汽车品牌，都在与弗迪电池洽谈合作。”比亚迪副总裁何龙曾如此表示。, 在半导体业务独立IPO之后，据比亚迪汽车品牌及公关事业部总经理李云飞透露，“未来一至两年，弗迪电池将申请IPO。”在此期间，比亚迪将逐渐减少在弗迪电池所占比重，吸引更多股东、包括不排除其他车企加入。, 随着“开放”生态转型路径逐渐清晰和转型成效逐渐显现，比亚迪A股市值也从2020年开始有了几轮大幅增长，逐渐坐稳A股整车厂商市值第一。, 接下来，整个汽车行业里只有宁德时代超过比亚迪。两家在新能源汽车动力电池上又有着直接竞争关系，想必都不想让给对方第一的宝座。, , 不过目前看来，即使比亚迪加快开放步伐、让子公司独立上市获得更大发展，但要赶上宁德时代仍有三大不容易：, , 1、追赶“差距大”不容易, 5月11日，比亚迪A股股价触及年内最低点140.97元/股，计算市值约4000亿元出头。在拆分比亚迪半导体的利好消息出炉后，一个多月的时间里比亚迪A股股价持续上涨，到6月30日收盘股价251元/股，市值7181亿元，较5月11日低点股价涨幅已达78%，已基本覆盖机构研报在利好消息后对其设置的目标价。因此，市场上已出现对其“利好出尽、后继乏力”的担忧。, 尽管如此，相比宁德时代目前已超1.2万亿元的市值，当下的A股汽车行业市值老二比亚迪，仍面临着超5000亿元的市值差距。即使假设宁德时代股价不再上涨，也意味着比亚迪要再涨70%才能赶上。, 同时，差距还体现在财务报表上：, 2020年，比亚迪营收1565.98亿元，净利润42.34亿元，净利率2.70%；, 2020年，宁德时代营收503.19亿元，净利润55.83亿元，净利率11.09%。, 对于投资者来说，比亚迪盈利能力和投资回报率明显弱于宁德时代，净利率不到后者的1/3。尽管拆分子公司上市也能为比亚迪提高一定的净利率，但和市值一样，这样大的差距也很难追赶。, , 2、把握“刀锋”不容易, 据了解，特斯拉整车上也有不少自研零部件。不过，从两家公司的发展历程来看，特斯拉通常是在“市场上现有零部件达不到产品需求”的情况下展开自研，其它使用外部供应商。而比亚迪则通常是在觉得“这个我们也能做”时就进行自研。, 因此，比亚迪的自研品往往在市场上有许多竞争替代品，难以体现出“刀锋”竞争力。, 近年来，从市场角度来看，比亚迪最具“刀锋”气质的产品也许就是“刀片电池”。2020年“刀片电池”面世之后，比亚迪董事长王传福频频在各种场合为其“安全与续航兼得”的优势站台，同时“针刺测试”视频广为流传，确实吸引了不少消费者和车企关注。, 不过，对于“刀片电池”最核心的安全属性，市场上仍产生了不少争论。, 例如宁德时代董事长曾毓群就曾暗怼“针刺测试”，称“电池的安全和电池的滥用测试是两回事，有些人把滥用测试的通过等同于电池的安全。”, 尽管在几次论战后，技术界仍倾向于认可“刀片电池”的创新价值，不过随后就有更多车企推出以“安全和续航兼顾”为卖点的电池方案，例如广汽的“弹匣电池”、长城汽车的“大禹电池”等。, 到了2021年，从市场角度来看，“刀片电池”的优势和影响力已经不再显得那么突出，这对于其市场号召力或将产生一定影响。而其他领域这个问题就更加明显，包括比亚迪半导体，其主要产品的技术水平在半导体行业也相对成熟，难言具备“刀锋”优势。, , 3、打造“朋友圈”不容易, 既然曾经凭借“封闭体系”让整车朋友们“羡慕嫉妒恨”，享受过不少红利，那么在想要打造相反的开放生态时，想必就不会很容易。, “零部件对外供应这个过程不会太简单，因为毕竟自己又是整车厂，互相存在竞争关系。”有分析认为，同时比亚迪作为后来者，也要面对许多供需方“朋友圈”已经形成的情况。这里面可能涉及多方因素，最终需要比亚迪拿出更有优势的产品和更大的诚意。, 6月28日晚间，宁德时代发布公告表示，与特斯拉签订了延长供应协议，将到2025年12月期间向特斯拉供应锂离子动力电池产品，该利好消息拉动宁德时代市值突破1.2万亿元。, 相比宁德时代与特斯拉合作的顺利，特斯拉创始人马斯克曾与比亚迪创始人王传福曾在2013年隔空“互怼”，互相表示“对方不是自己的对手。”且两家企业一直在新能源汽车市场正面厮杀，很难想象特斯拉有朝一日会把比亚迪作为供应商。, 数据显示，早在2017年，宁德时代动力电池供货车企数量就已达到64家，装机车型达390款，而同时比亚迪动力电池供货车企数量仅2家。比亚迪能否凭借“刀片电池”等的外供打开“朋友圈”，或仍有挑战。</v>
      </c>
      <c r="L1959" s="2" t="s">
        <v>70260</v>
      </c>
      <c r="M1959" s="1">
        <f t="shared" si="95"/>
        <v>3599</v>
      </c>
      <c r="N1959" s="2">
        <v>10</v>
      </c>
      <c r="O1959" s="2" t="s">
        <v>70261</v>
      </c>
      <c r="P1959" s="2" t="s">
        <v>70262</v>
      </c>
      <c r="Q1959" s="2" t="s">
        <v>70263</v>
      </c>
      <c r="R1959" s="2" t="s">
        <v>70264</v>
      </c>
      <c r="S1959" s="2" t="s">
        <v>70265</v>
      </c>
      <c r="T1959" s="2" t="s">
        <v>70266</v>
      </c>
      <c r="U1959" s="2" t="s">
        <v>70267</v>
      </c>
      <c r="V1959" s="2" t="s">
        <v>70268</v>
      </c>
      <c r="W1959" s="2" t="s">
        <v>70269</v>
      </c>
      <c r="X1959" s="2" t="s">
        <v>70270</v>
      </c>
    </row>
    <row r="1960" s="2" customFormat="1" spans="1:16">
      <c r="A1960" s="2" t="s">
        <v>70271</v>
      </c>
      <c r="B1960" s="2" t="s">
        <v>1261</v>
      </c>
      <c r="C1960" s="2" t="s">
        <v>70272</v>
      </c>
      <c r="D1960" s="2" t="s">
        <v>17</v>
      </c>
      <c r="E1960" s="2" t="s">
        <v>70273</v>
      </c>
      <c r="F1960" s="2" t="s">
        <v>70274</v>
      </c>
      <c r="G1960" s="2" t="s">
        <v>43808</v>
      </c>
      <c r="H1960" s="2" t="s">
        <v>70275</v>
      </c>
      <c r="I1960" s="1" t="str">
        <f t="shared" si="93"/>
        <v>比亚迪旗下半导体公司创业板上市获受理 目标成为新型半导体供应商。今日，比亚迪(002594)发布公告称，比亚迪半导体股份有限公司(以下简称“比亚迪半导体”)创业板分拆上市申请获深交所受理。比亚迪表示，2020年是比亚迪全面步入市场化发展新阶段，比亚迪半导体分拆上市的启动是市场化战略布局的重要里程碑。在市场化布局方面，比亚迪半导体分拆上市将有利于其进一步提升多渠道融资能力和品牌效应，为成为高效、智能、集成的新型半导体供货商打下坚实基础。, 据比亚迪2020年年报显示，比亚迪半导体作为国内自主可控的车规级IGBT领导厂商，在技术积累、人才储备及产品市场应用等方面具有一定先发优势，并打破了海外厂商在技术上的垄断。, 2018-2020年度，比亚迪半导体分别实现营收13.40亿元、10.96亿元和14.41亿元；同期归属于母公司股东净利润分别为1.04亿元、8511.49万元和5863.24万元。, 2020年4月15日，比亚迪完成了对控股子公司比亚迪半导体的内部重组。通过内部重组，比亚迪半导体受让宁波比亚迪半导体100%股权和广东比亚迪节能科技100%股权，并收购惠州比亚迪智能光电、LED光源和LED应用相关业务。, 2020年5月27日，比亚迪半导体完成A轮融资。红杉瀚辰、红杉智辰等13家投资公司按照目标公司的投前估值人民币75亿元，向比亚迪半导体合计增资人民币19亿元。, 随后，2020年6月15日，比亚迪完成由小米集团、联想集团、中芯国际等投资者在内的A+轮融资，融资8亿元。, 此前，比亚迪旗下的比亚迪电子就已分拆上市。据天眼查显示，比亚迪电子的主营业务范围为智能手机及笔记本电脑、智能家居等新型智能产品、汽车智能系统，2020年还新进军了医疗健康板块，造了口罩、口罩机、消毒液等等。, 比亚迪电子2020年在手机零部件领域营收约175.67亿元人民币，玻璃及陶瓷产品出货量均实现同比大幅提升；手机金属部件业务也发展稳健，市场份额稳中有升，持续保持行业龙头地位。而在组装代工方面，收入则达约人民币311.52亿元，同比增长约16.03%。</v>
      </c>
      <c r="J1960" s="2" t="s">
        <v>70276</v>
      </c>
      <c r="K1960" s="1" t="str">
        <f t="shared" si="94"/>
        <v>新闻：比亚迪旗下半导体公司创业板上市获受理 目标成为新型半导体供应商。今日，比亚迪(002594)发布公告称，比亚迪半导体股份有限公司(以下简称“比亚迪半导体”)创业板分拆上市申请获深交所受理。比亚迪表示，2020年是比亚迪全面步入市场化发展新阶段，比亚迪半导体分拆上市的启动是市场化战略布局的重要里程碑。在市场化布局方面，比亚迪半导体分拆上市将有利于其进一步提升多渠道融资能力和品牌效应，为成为高效、智能、集成的新型半导体供货商打下坚实基础。, 据比亚迪2020年年报显示，比亚迪半导体作为国内自主可控的车规级IGBT领导厂商，在技术积累、人才储备及产品市场应用等方面具有一定先发优势，并打破了海外厂商在技术上的垄断。, 2018-2020年度，比亚迪半导体分别实现营收13.40亿元、10.96亿元和14.41亿元；同期归属于母公司股东净利润分别为1.04亿元、8511.49万元和5863.24万元。, 2020年4月15日，比亚迪完成了对控股子公司比亚迪半导体的内部重组。通过内部重组，比亚迪半导体受让宁波比亚迪半导体100%股权和广东比亚迪节能科技100%股权，并收购惠州比亚迪智能光电、LED光源和LED应用相关业务。, 2020年5月27日，比亚迪半导体完成A轮融资。红杉瀚辰、红杉智辰等13家投资公司按照目标公司的投前估值人民币75亿元，向比亚迪半导体合计增资人民币19亿元。, 随后，2020年6月15日，比亚迪完成由小米集团、联想集团、中芯国际等投资者在内的A+轮融资，融资8亿元。, 此前，比亚迪旗下的比亚迪电子就已分拆上市。据天眼查显示，比亚迪电子的主营业务范围为智能手机及笔记本电脑、智能家居等新型智能产品、汽车智能系统，2020年还新进军了医疗健康板块，造了口罩、口罩机、消毒液等等。, 比亚迪电子2020年在手机零部件领域营收约175.67亿元人民币，玻璃及陶瓷产品出货量均实现同比大幅提升；手机金属部件业务也发展稳健，市场份额稳中有升，持续保持行业龙头地位。而在组装代工方面，收入则达约人民币311.52亿元，同比增长约16.03%。</v>
      </c>
      <c r="L1960" s="2" t="s">
        <v>70277</v>
      </c>
      <c r="M1960" s="1">
        <f t="shared" si="95"/>
        <v>883</v>
      </c>
      <c r="N1960" s="2">
        <v>2</v>
      </c>
      <c r="O1960" s="2" t="s">
        <v>70278</v>
      </c>
      <c r="P1960" s="2" t="s">
        <v>70279</v>
      </c>
    </row>
    <row r="1961" s="2" customFormat="1" spans="1:35">
      <c r="A1961" s="2" t="s">
        <v>70280</v>
      </c>
      <c r="B1961" s="2" t="s">
        <v>2511</v>
      </c>
      <c r="C1961" s="2" t="s">
        <v>70281</v>
      </c>
      <c r="D1961" s="2" t="s">
        <v>17</v>
      </c>
      <c r="E1961" s="2" t="s">
        <v>70282</v>
      </c>
      <c r="F1961" s="2" t="s">
        <v>70283</v>
      </c>
      <c r="G1961" s="2" t="s">
        <v>2515</v>
      </c>
      <c r="H1961" s="2" t="s">
        <v>70284</v>
      </c>
      <c r="I1961" s="1" t="str">
        <f t="shared" si="93"/>
        <v>深交所受理比亚迪半导体创业板上市。比亚迪(002594.SZ)拆分子公司比亚迪半导体独立上市有了重大进展。, 6月30日，比亚迪发布《关于分拆所属子公司比亚迪半导体股份有限公司至创业板上市申请获得深圳证券交易所受理的提示性公告》。, 公告显示，比亚迪半导体已于近日向深圳证券交易所提交本次分拆的申请材料，并于2021年6月29日收到深圳证券交易所发出的《关于受理比亚迪半导体股份有限公司首次公开发行股票并在创业板上市申请文件的通知》(深证上审[2021]283号)。, 深圳证券交易所依据相关规定对比亚迪半导体报送的首次公开发行股票并在创业板上市的申请报告及相关申请文件进行了核对，认为文件齐备，决定予以受理。, 比亚迪公告表示，本次分拆尚需满足多项条件方可实施，包括但不限于获得香港联合交易所有限公司同意，通过深圳证券交易所审核及中国证券监督管理委员会同意注册，存在重大不确定性。本公司将根据相关事项的进展情况，严格按照法律法规的规定与要求，及时履行信息披露义务，敬请广大投资者注意投资风险。, 今年5月12日，比亚迪发布《关于分拆所属子公司比亚迪半导体有限公司至创业板上市的预案》(以下简称《预案》)。, 《预案》显示，比亚迪半导体成立于2004年，主营业务为功率半导体、智能控制IC、智能传感器及光电半导体的研发、生产及销售，拥有宁波比亚迪半导体、广东比亚迪节能科技、长沙比亚迪半导体这3家子公司。比亚迪直接持有比亚迪半导体72.30%股权，为比亚迪半导体的控股股东。王传福通过比亚迪间接控制比亚迪半导体，为比亚迪半导体的实际控制人。, , 2018-2020年度，比亚迪半导体分别实现营收13.40亿元、10.96亿元和14.41亿元；同期归属于母公司股东净利润分别为1.04亿元、8511.49万元和5863.24万元。, 《预案》表示，尽管本次分拆将导致比亚迪持有比亚迪半导体的权益被摊薄，但是通过本次分拆，比亚迪半导体的发展与创新将进一步提速，投融资能力以及市场竞争力将进一步增强，有助于提升比亚迪整体盈利水平。</v>
      </c>
      <c r="J1961" s="2" t="s">
        <v>70285</v>
      </c>
      <c r="K1961" s="1" t="str">
        <f t="shared" si="94"/>
        <v>新闻：深交所受理比亚迪半导体创业板上市。比亚迪(002594.SZ)拆分子公司比亚迪半导体独立上市有了重大进展。, 6月30日，比亚迪发布《关于分拆所属子公司比亚迪半导体股份有限公司至创业板上市申请获得深圳证券交易所受理的提示性公告》。, 公告显示，比亚迪半导体已于近日向深圳证券交易所提交本次分拆的申请材料，并于2021年6月29日收到深圳证券交易所发出的《关于受理比亚迪半导体股份有限公司首次公开发行股票并在创业板上市申请文件的通知》(深证上审[2021]283号)。, 深圳证券交易所依据相关规定对比亚迪半导体报送的首次公开发行股票并在创业板上市的申请报告及相关申请文件进行了核对，认为文件齐备，决定予以受理。, 比亚迪公告表示，本次分拆尚需满足多项条件方可实施，包括但不限于获得香港联合交易所有限公司同意，通过深圳证券交易所审核及中国证券监督管理委员会同意注册，存在重大不确定性。本公司将根据相关事项的进展情况，严格按照法律法规的规定与要求，及时履行信息披露义务，敬请广大投资者注意投资风险。, 今年5月12日，比亚迪发布《关于分拆所属子公司比亚迪半导体有限公司至创业板上市的预案》(以下简称《预案》)。, 《预案》显示，比亚迪半导体成立于2004年，主营业务为功率半导体、智能控制IC、智能传感器及光电半导体的研发、生产及销售，拥有宁波比亚迪半导体、广东比亚迪节能科技、长沙比亚迪半导体这3家子公司。比亚迪直接持有比亚迪半导体72.30%股权，为比亚迪半导体的控股股东。王传福通过比亚迪间接控制比亚迪半导体，为比亚迪半导体的实际控制人。, , 2018-2020年度，比亚迪半导体分别实现营收13.40亿元、10.96亿元和14.41亿元；同期归属于母公司股东净利润分别为1.04亿元、8511.49万元和5863.24万元。, 《预案》表示，尽管本次分拆将导致比亚迪持有比亚迪半导体的权益被摊薄，但是通过本次分拆，比亚迪半导体的发展与创新将进一步提速，投融资能力以及市场竞争力将进一步增强，有助于提升比亚迪整体盈利水平。</v>
      </c>
      <c r="L1961" s="2" t="s">
        <v>70286</v>
      </c>
      <c r="M1961" s="1">
        <f t="shared" si="95"/>
        <v>866</v>
      </c>
      <c r="N1961" s="2">
        <v>21</v>
      </c>
      <c r="O1961" s="2" t="s">
        <v>70287</v>
      </c>
      <c r="P1961" s="2" t="s">
        <v>70288</v>
      </c>
      <c r="Q1961" s="2" t="s">
        <v>70289</v>
      </c>
      <c r="R1961" s="2" t="s">
        <v>70290</v>
      </c>
      <c r="S1961" s="2" t="s">
        <v>70291</v>
      </c>
      <c r="T1961" s="2" t="s">
        <v>70292</v>
      </c>
      <c r="U1961" s="2" t="s">
        <v>70293</v>
      </c>
      <c r="V1961" s="2" t="s">
        <v>70294</v>
      </c>
      <c r="W1961" s="2" t="s">
        <v>70295</v>
      </c>
      <c r="X1961" s="2" t="s">
        <v>8855</v>
      </c>
      <c r="Y1961" s="2" t="s">
        <v>70296</v>
      </c>
      <c r="Z1961" s="2" t="s">
        <v>70297</v>
      </c>
      <c r="AA1961" s="2" t="s">
        <v>70298</v>
      </c>
      <c r="AB1961" s="2" t="s">
        <v>70299</v>
      </c>
      <c r="AC1961" s="2" t="s">
        <v>1092</v>
      </c>
      <c r="AD1961" s="2" t="s">
        <v>70300</v>
      </c>
      <c r="AE1961" s="2" t="s">
        <v>106</v>
      </c>
      <c r="AF1961" s="2" t="s">
        <v>70301</v>
      </c>
      <c r="AG1961" s="2" t="s">
        <v>70302</v>
      </c>
      <c r="AH1961" s="2" t="s">
        <v>70303</v>
      </c>
      <c r="AI1961" s="2" t="s">
        <v>70304</v>
      </c>
    </row>
    <row r="1962" s="2" customFormat="1" spans="1:22">
      <c r="A1962" s="2" t="s">
        <v>24898</v>
      </c>
      <c r="B1962" s="2" t="s">
        <v>2081</v>
      </c>
      <c r="C1962" s="2" t="s">
        <v>70305</v>
      </c>
      <c r="D1962" s="2" t="s">
        <v>17</v>
      </c>
      <c r="E1962" s="2" t="s">
        <v>70306</v>
      </c>
      <c r="F1962" s="2" t="s">
        <v>70307</v>
      </c>
      <c r="G1962" s="2" t="s">
        <v>45426</v>
      </c>
      <c r="H1962" s="2" t="s">
        <v>70308</v>
      </c>
      <c r="I1962" s="1" t="str">
        <f t="shared" si="93"/>
        <v>比亚迪36个交易日股价涨超七成！拆分子公司上市获受理。中新经纬客户端6月30日电 6月30日午间，比亚迪股份有限公司(证券简称：比亚迪)发布公告称，分拆所属子公司比亚迪半导体股份有限公司至创业板上市申请获得深圳证券交易所受理。, 根据公告，比亚迪拟分拆所属子公司比亚迪半导体股份有限公司(简称“比亚迪半导体”)至深圳证券交易所创业板上市(简称“本次分拆”)。比亚迪半导体已于近日向深圳证券交易所提交本次分拆的申请材料，并于2021年6月29日收到深圳证券交易所发出的《关于受理比亚迪半导体股份有限公司首次公开发行股票并在创业板上市申请文件的通知》(深证上审[2021]283号)。深圳证券交易所依据相关规定对比亚迪半导体报送的首次公开发行股票并在创业板上市的申请报告及相关申请文件进行了核对，认为文件齐备，决定予以受理。, 公告称，本次分拆尚需满足多项条件方可实施，包括但不限于获得香港联合交易所有限公司同意，通过深圳证券交易所审核及中国证券监督管理委员会同意注册，存在重大不确定性。公司将根据相关事项的进展情况，严格按照法律法规的规定与要求，及时履行信息披露义务，敬请广大投资者注意投资风险。, 数据来源：企查查, 企查查数据显示，比亚迪半导体成立于2004年10月15日，注册资本4.5亿元人民币，法定代表人为陈刚。公司致力于集成电路及功率器件的开发，目前产品主要覆盖功率半导体器件、IGBT功率模块、电源管理IC、CMOS图像传感器、传感及控制IC、音视频处理IC等。比亚迪为其大股东，持股72.3015%。, 二级市场上，Wind数据显示，比亚迪股价从2021年5月10日起一路上扬，到6月29日的36个交易日中，股价涨幅达75.96%，成交2696.72亿元，换手率118.07%。截至6月30日午间收盘，比亚迪股价跌0.86%，报251.11元。</v>
      </c>
      <c r="J1962" s="2" t="s">
        <v>70309</v>
      </c>
      <c r="K1962" s="1" t="str">
        <f t="shared" si="94"/>
        <v>新闻：比亚迪36个交易日股价涨超七成！拆分子公司上市获受理。中新经纬客户端6月30日电 6月30日午间，比亚迪股份有限公司(证券简称：比亚迪)发布公告称，分拆所属子公司比亚迪半导体股份有限公司至创业板上市申请获得深圳证券交易所受理。, 根据公告，比亚迪拟分拆所属子公司比亚迪半导体股份有限公司(简称“比亚迪半导体”)至深圳证券交易所创业板上市(简称“本次分拆”)。比亚迪半导体已于近日向深圳证券交易所提交本次分拆的申请材料，并于2021年6月29日收到深圳证券交易所发出的《关于受理比亚迪半导体股份有限公司首次公开发行股票并在创业板上市申请文件的通知》(深证上审[2021]283号)。深圳证券交易所依据相关规定对比亚迪半导体报送的首次公开发行股票并在创业板上市的申请报告及相关申请文件进行了核对，认为文件齐备，决定予以受理。, 公告称，本次分拆尚需满足多项条件方可实施，包括但不限于获得香港联合交易所有限公司同意，通过深圳证券交易所审核及中国证券监督管理委员会同意注册，存在重大不确定性。公司将根据相关事项的进展情况，严格按照法律法规的规定与要求，及时履行信息披露义务，敬请广大投资者注意投资风险。, 数据来源：企查查, 企查查数据显示，比亚迪半导体成立于2004年10月15日，注册资本4.5亿元人民币，法定代表人为陈刚。公司致力于集成电路及功率器件的开发，目前产品主要覆盖功率半导体器件、IGBT功率模块、电源管理IC、CMOS图像传感器、传感及控制IC、音视频处理IC等。比亚迪为其大股东，持股72.3015%。, 二级市场上，Wind数据显示，比亚迪股价从2021年5月10日起一路上扬，到6月29日的36个交易日中，股价涨幅达75.96%，成交2696.72亿元，换手率118.07%。截至6月30日午间收盘，比亚迪股价跌0.86%，报251.11元。</v>
      </c>
      <c r="L1962" s="2" t="s">
        <v>70310</v>
      </c>
      <c r="M1962" s="1">
        <f t="shared" si="95"/>
        <v>782</v>
      </c>
      <c r="N1962" s="2">
        <v>8</v>
      </c>
      <c r="O1962" s="2" t="s">
        <v>70311</v>
      </c>
      <c r="P1962" s="2" t="s">
        <v>70312</v>
      </c>
      <c r="Q1962" s="2" t="s">
        <v>70313</v>
      </c>
      <c r="R1962" s="2" t="s">
        <v>70314</v>
      </c>
      <c r="S1962" s="2" t="s">
        <v>70315</v>
      </c>
      <c r="T1962" s="2" t="s">
        <v>70303</v>
      </c>
      <c r="U1962" s="2" t="s">
        <v>70316</v>
      </c>
      <c r="V1962" s="2" t="s">
        <v>70317</v>
      </c>
    </row>
    <row r="1963" s="2" customFormat="1" spans="1:38">
      <c r="A1963" s="2" t="s">
        <v>70318</v>
      </c>
      <c r="B1963" s="2" t="s">
        <v>2464</v>
      </c>
      <c r="C1963" s="2" t="s">
        <v>70319</v>
      </c>
      <c r="D1963" s="2" t="s">
        <v>17</v>
      </c>
      <c r="E1963" s="2" t="s">
        <v>70320</v>
      </c>
      <c r="F1963" s="2" t="s">
        <v>70321</v>
      </c>
      <c r="G1963" s="2" t="s">
        <v>34</v>
      </c>
      <c r="H1963" s="2" t="s">
        <v>70322</v>
      </c>
      <c r="I1963" s="1" t="str">
        <f t="shared" si="93"/>
        <v>比亚迪：比亚迪半导体创业板IPO申请获深交所受理。比亚迪半导体将冲刺创业板。, 6月30日，比亚迪股份有限公司(股票简称：比亚迪，股票代码：002594)在深圳证券交易所公告，拟分拆所属子公司比亚迪半导体股份有限公司至深圳证券交易所创业板上市。深圳证券交易所依据相关规定对比亚迪半导体报送的首次公开发行股票并在创业板上市的申请报告及相关申请文件进行了核对，认为文件齐备，决定予以受理。, 比亚迪表示，本次分拆尚需满足多项条件方可实施，包括但不限于获得香港联合交易所有限公司同意，通过深圳证券交易所审核及中国证券监督管理委员会同意注册，存在重大不确定性。, 根据比亚迪5月12日公告的分拆预案，比亚迪半导体成立于2004年，主营业务为功率半导体、智能控制IC、智能传感器及光电半导体的研发、生产及销售，旗下共有宁波半导体、节能科技、长沙半导体3家子公司，最新一轮融资显示其估值已超过百亿，公司由比亚迪控股72.30%。, 2018-2020年度，比亚迪半导体分别实现营收13.40亿元、10.96亿元和14.41亿元；同期归母净利润分别为1.04亿元、8511.49万元和5863.24万元，其中2020年度扣非归母净利润为3200万元。, 公告显示，本次分拆上市后，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 比亚迪表示，本次分拆有助于比亚迪半导体充实资本实力、增强风险防范能力，进而提升综合竞争力及盈利能力，加速公司发展，把握中国半导体产业崛起的机遇，建立独立的资本市场平台和市场化的激励机制，激发公司活力，助力业务不断做大做强。, 对于分拆对上市公司业务的影响，比亚迪称，比亚迪半导体与公司其他业务保持较高的独立性，本次分拆不会对公司其他业务板块的持续经营运作造成实质性影响。</v>
      </c>
      <c r="J1963" s="2" t="s">
        <v>70323</v>
      </c>
      <c r="K1963" s="1" t="str">
        <f t="shared" si="94"/>
        <v>新闻：比亚迪：比亚迪半导体创业板IPO申请获深交所受理。比亚迪半导体将冲刺创业板。, 6月30日，比亚迪股份有限公司(股票简称：比亚迪，股票代码：002594)在深圳证券交易所公告，拟分拆所属子公司比亚迪半导体股份有限公司至深圳证券交易所创业板上市。深圳证券交易所依据相关规定对比亚迪半导体报送的首次公开发行股票并在创业板上市的申请报告及相关申请文件进行了核对，认为文件齐备，决定予以受理。, 比亚迪表示，本次分拆尚需满足多项条件方可实施，包括但不限于获得香港联合交易所有限公司同意，通过深圳证券交易所审核及中国证券监督管理委员会同意注册，存在重大不确定性。, 根据比亚迪5月12日公告的分拆预案，比亚迪半导体成立于2004年，主营业务为功率半导体、智能控制IC、智能传感器及光电半导体的研发、生产及销售，旗下共有宁波半导体、节能科技、长沙半导体3家子公司，最新一轮融资显示其估值已超过百亿，公司由比亚迪控股72.30%。, 2018-2020年度，比亚迪半导体分别实现营收13.40亿元、10.96亿元和14.41亿元；同期归母净利润分别为1.04亿元、8511.49万元和5863.24万元，其中2020年度扣非归母净利润为3200万元。, 公告显示，本次分拆上市后，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 比亚迪表示，本次分拆有助于比亚迪半导体充实资本实力、增强风险防范能力，进而提升综合竞争力及盈利能力，加速公司发展，把握中国半导体产业崛起的机遇，建立独立的资本市场平台和市场化的激励机制，激发公司活力，助力业务不断做大做强。, 对于分拆对上市公司业务的影响，比亚迪称，比亚迪半导体与公司其他业务保持较高的独立性，本次分拆不会对公司其他业务板块的持续经营运作造成实质性影响。</v>
      </c>
      <c r="L1963" s="2" t="s">
        <v>70324</v>
      </c>
      <c r="M1963" s="1">
        <f t="shared" si="95"/>
        <v>842</v>
      </c>
      <c r="N1963" s="2">
        <v>24</v>
      </c>
      <c r="O1963" s="2" t="s">
        <v>70325</v>
      </c>
      <c r="P1963" s="2" t="s">
        <v>1092</v>
      </c>
      <c r="Q1963" s="2" t="s">
        <v>70291</v>
      </c>
      <c r="R1963" s="2" t="s">
        <v>63423</v>
      </c>
      <c r="S1963" s="2" t="s">
        <v>70326</v>
      </c>
      <c r="T1963" s="2" t="s">
        <v>70327</v>
      </c>
      <c r="U1963" s="2" t="s">
        <v>70328</v>
      </c>
      <c r="V1963" s="2" t="s">
        <v>70329</v>
      </c>
      <c r="W1963" s="2" t="s">
        <v>70330</v>
      </c>
      <c r="X1963" s="2" t="s">
        <v>70331</v>
      </c>
      <c r="Y1963" s="2" t="s">
        <v>70332</v>
      </c>
      <c r="Z1963" s="2" t="s">
        <v>70333</v>
      </c>
      <c r="AA1963" s="2" t="s">
        <v>70334</v>
      </c>
      <c r="AB1963" s="2" t="s">
        <v>70335</v>
      </c>
      <c r="AC1963" s="2" t="s">
        <v>70336</v>
      </c>
      <c r="AD1963" s="2" t="s">
        <v>70337</v>
      </c>
      <c r="AE1963" s="2" t="s">
        <v>70338</v>
      </c>
      <c r="AF1963" s="2" t="s">
        <v>70339</v>
      </c>
      <c r="AG1963" s="2" t="s">
        <v>1307</v>
      </c>
      <c r="AH1963" s="2" t="s">
        <v>70340</v>
      </c>
      <c r="AI1963" s="2" t="s">
        <v>70341</v>
      </c>
      <c r="AJ1963" s="2" t="s">
        <v>70342</v>
      </c>
      <c r="AK1963" s="2" t="s">
        <v>70343</v>
      </c>
      <c r="AL1963" s="2" t="s">
        <v>70344</v>
      </c>
    </row>
    <row r="1964" s="2" customFormat="1" spans="1:20">
      <c r="A1964" s="2" t="s">
        <v>70345</v>
      </c>
      <c r="B1964" s="2" t="s">
        <v>60</v>
      </c>
      <c r="C1964" s="2" t="s">
        <v>70346</v>
      </c>
      <c r="D1964" s="2" t="s">
        <v>17</v>
      </c>
      <c r="E1964" s="2" t="s">
        <v>70347</v>
      </c>
      <c r="F1964" s="2" t="s">
        <v>70348</v>
      </c>
      <c r="G1964" s="2" t="s">
        <v>43638</v>
      </c>
      <c r="H1964" s="2" t="s">
        <v>70349</v>
      </c>
      <c r="I1964" s="1" t="str">
        <f t="shared" si="93"/>
        <v>比亚迪半导体分拆的申请在香港交易所仍在审阅尚未授出。6月30日，比亚迪公司在香港交易所的披露文件指出，深圳证券交易所已核对并受理比亚迪半导体提交在深交所创业板上市的申请。香港交易所仍在审阅有关申请，有关比亚迪分拆的批准尚未授出。, 6月16日，比亚迪股份表示，股东大会表决通过分拆所属子公司比亚迪半导体股份有限公司至创业板上市。, 此前，就比亚迪半导体股份有限公司从于比亚迪股份有限公司中分拆至创业板上市的事项，中国国际金融股份有限公司作为该上市项目的独立财务顾问日前发布了一份核查意见。中金公司的核查意见涉及到多方面问题，包括本次分拆是否有利于维护股东和债权人合法权益，上市公司分拆后能否保持独立性及持续经营能力，比亚迪半导体是否具备相应的规范运作能力等。</v>
      </c>
      <c r="J1964" s="2" t="s">
        <v>70350</v>
      </c>
      <c r="K1964" s="1" t="str">
        <f t="shared" si="94"/>
        <v>新闻：比亚迪半导体分拆的申请在香港交易所仍在审阅尚未授出。6月30日，比亚迪公司在香港交易所的披露文件指出，深圳证券交易所已核对并受理比亚迪半导体提交在深交所创业板上市的申请。香港交易所仍在审阅有关申请，有关比亚迪分拆的批准尚未授出。, 6月16日，比亚迪股份表示，股东大会表决通过分拆所属子公司比亚迪半导体股份有限公司至创业板上市。, 此前，就比亚迪半导体股份有限公司从于比亚迪股份有限公司中分拆至创业板上市的事项，中国国际金融股份有限公司作为该上市项目的独立财务顾问日前发布了一份核查意见。中金公司的核查意见涉及到多方面问题，包括本次分拆是否有利于维护股东和债权人合法权益，上市公司分拆后能否保持独立性及持续经营能力，比亚迪半导体是否具备相应的规范运作能力等。</v>
      </c>
      <c r="L1964" s="2" t="s">
        <v>70351</v>
      </c>
      <c r="M1964" s="1">
        <f t="shared" si="95"/>
        <v>332</v>
      </c>
      <c r="N1964" s="2">
        <v>6</v>
      </c>
      <c r="O1964" s="2" t="s">
        <v>70352</v>
      </c>
      <c r="P1964" s="2" t="s">
        <v>70291</v>
      </c>
      <c r="Q1964" s="2" t="s">
        <v>70326</v>
      </c>
      <c r="R1964" s="2" t="s">
        <v>70353</v>
      </c>
      <c r="S1964" s="2" t="s">
        <v>70354</v>
      </c>
      <c r="T1964" s="2" t="s">
        <v>70355</v>
      </c>
    </row>
    <row r="1965" s="2" customFormat="1" spans="1:30">
      <c r="A1965" s="2" t="s">
        <v>70356</v>
      </c>
      <c r="B1965" s="2" t="s">
        <v>4155</v>
      </c>
      <c r="C1965" s="2" t="s">
        <v>70357</v>
      </c>
      <c r="D1965" s="2" t="s">
        <v>17</v>
      </c>
      <c r="E1965" s="2" t="s">
        <v>70358</v>
      </c>
      <c r="F1965" s="2" t="s">
        <v>70359</v>
      </c>
      <c r="G1965" s="2" t="s">
        <v>9562</v>
      </c>
      <c r="H1965" s="2" t="s">
        <v>70360</v>
      </c>
      <c r="I1965" s="1" t="str">
        <f t="shared" si="93"/>
        <v>7月1日起广东省旧车换新更优惠 比亚迪多款车型入榜。 , 6月29日，广东省发展和改革委员会发布了《广东省2021年汽车以旧换新专项行动公告》，开展2021年汽车以旧换新专项行动。比亚迪汉、唐、秦、宋、e2、元Pro在售且价格在10万-25万的车型均在本次行动的补贴目录内。</v>
      </c>
      <c r="J1965" s="2" t="s">
        <v>70361</v>
      </c>
      <c r="K1965" s="1" t="str">
        <f t="shared" si="94"/>
        <v>新闻：7月1日起广东省旧车换新更优惠 比亚迪多款车型入榜。 , 6月29日，广东省发展和改革委员会发布了《广东省2021年汽车以旧换新专项行动公告》，开展2021年汽车以旧换新专项行动。比亚迪汉、唐、秦、宋、e2、元Pro在售且价格在10万-25万的车型均在本次行动的补贴目录内。</v>
      </c>
      <c r="L1965" s="2" t="s">
        <v>70362</v>
      </c>
      <c r="M1965" s="1">
        <f t="shared" si="95"/>
        <v>140</v>
      </c>
      <c r="N1965" s="2">
        <v>16</v>
      </c>
      <c r="O1965" s="2" t="s">
        <v>70363</v>
      </c>
      <c r="P1965" s="2" t="s">
        <v>70364</v>
      </c>
      <c r="Q1965" s="2" t="s">
        <v>70365</v>
      </c>
      <c r="R1965" s="2" t="s">
        <v>70366</v>
      </c>
      <c r="S1965" s="2" t="s">
        <v>70367</v>
      </c>
      <c r="T1965" s="2" t="s">
        <v>20642</v>
      </c>
      <c r="U1965" s="2" t="s">
        <v>70368</v>
      </c>
      <c r="V1965" s="2" t="s">
        <v>70369</v>
      </c>
      <c r="W1965" s="2" t="s">
        <v>70370</v>
      </c>
      <c r="X1965" s="2" t="s">
        <v>70371</v>
      </c>
      <c r="Y1965" s="2" t="s">
        <v>1053</v>
      </c>
      <c r="Z1965" s="2" t="s">
        <v>70372</v>
      </c>
      <c r="AA1965" s="2" t="s">
        <v>70373</v>
      </c>
      <c r="AB1965" s="2" t="s">
        <v>70374</v>
      </c>
      <c r="AC1965" s="2" t="s">
        <v>41694</v>
      </c>
      <c r="AD1965" s="2" t="s">
        <v>1798</v>
      </c>
    </row>
    <row r="1966" s="2" customFormat="1" spans="1:17">
      <c r="A1966" s="2" t="s">
        <v>70375</v>
      </c>
      <c r="B1966" s="2" t="s">
        <v>3202</v>
      </c>
      <c r="C1966" s="2" t="s">
        <v>70376</v>
      </c>
      <c r="D1966" s="2" t="s">
        <v>17</v>
      </c>
      <c r="E1966" s="2" t="s">
        <v>70377</v>
      </c>
      <c r="F1966" s="2" t="s">
        <v>70378</v>
      </c>
      <c r="G1966" s="2" t="s">
        <v>1162</v>
      </c>
      <c r="H1966" s="2" t="s">
        <v>70379</v>
      </c>
      <c r="I1966" s="1" t="str">
        <f t="shared" si="93"/>
        <v>比亚迪拟分拆半导体子公司创业板上市获深交所受理。6月30日午间，比亚迪在深交所公告披露，上市公司拟分拆所属子公司比亚迪半导体股份有限公司至创业板上市。深交所依据相关规定对比亚迪半导体报送的首次公开发行股票并在创业板上市的申请报告及相关申请文件进行了核对，认为文件齐备，决定予以受理。, 根据上市公司此前公告，比亚迪半导体成立于2004年10月，前身为深圳比亚迪微电子有限公司。其主要业务覆盖功率半导体、智能控制IC、智能传感器及光电半导体的研发、生产及销售，为国内自主可控的车规级IGBT领导厂商。, 比亚迪股份直接持有比亚迪半导体72.30%股权，为比亚迪半导体的控股股东。比亚迪披露的预案显示，本次分拆比亚迪半导体上市后，公司仍将保持对比亚迪半导体的控制权，比亚迪半导体仍为公司合并报表范围内的子公司。, 比亚迪在年报中表示，在市场化布局方面，比亚迪半导体分拆上市将有利于其进一步提升多渠道融资能力和品牌效应，通过加强资源整合能力和产品研发能力，形成可持续竞争优势。</v>
      </c>
      <c r="J1966" s="2" t="s">
        <v>70380</v>
      </c>
      <c r="K1966" s="1" t="str">
        <f t="shared" si="94"/>
        <v>新闻：比亚迪拟分拆半导体子公司创业板上市获深交所受理。6月30日午间，比亚迪在深交所公告披露，上市公司拟分拆所属子公司比亚迪半导体股份有限公司至创业板上市。深交所依据相关规定对比亚迪半导体报送的首次公开发行股票并在创业板上市的申请报告及相关申请文件进行了核对，认为文件齐备，决定予以受理。, 根据上市公司此前公告，比亚迪半导体成立于2004年10月，前身为深圳比亚迪微电子有限公司。其主要业务覆盖功率半导体、智能控制IC、智能传感器及光电半导体的研发、生产及销售，为国内自主可控的车规级IGBT领导厂商。, 比亚迪股份直接持有比亚迪半导体72.30%股权，为比亚迪半导体的控股股东。比亚迪披露的预案显示，本次分拆比亚迪半导体上市后，公司仍将保持对比亚迪半导体的控制权，比亚迪半导体仍为公司合并报表范围内的子公司。, 比亚迪在年报中表示，在市场化布局方面，比亚迪半导体分拆上市将有利于其进一步提升多渠道融资能力和品牌效应，通过加强资源整合能力和产品研发能力，形成可持续竞争优势。</v>
      </c>
      <c r="L1966" s="2" t="s">
        <v>70381</v>
      </c>
      <c r="M1966" s="1">
        <f t="shared" si="95"/>
        <v>438</v>
      </c>
      <c r="N1966" s="2">
        <v>3</v>
      </c>
      <c r="O1966" s="2" t="s">
        <v>70382</v>
      </c>
      <c r="P1966" s="2" t="s">
        <v>70383</v>
      </c>
      <c r="Q1966" s="2" t="s">
        <v>70384</v>
      </c>
    </row>
    <row r="1967" s="2" customFormat="1" spans="1:51">
      <c r="A1967" s="2" t="s">
        <v>70385</v>
      </c>
      <c r="B1967" s="2" t="s">
        <v>3143</v>
      </c>
      <c r="C1967" s="2" t="s">
        <v>70386</v>
      </c>
      <c r="D1967" s="2" t="s">
        <v>17</v>
      </c>
      <c r="E1967" s="2" t="s">
        <v>70387</v>
      </c>
      <c r="F1967" s="2" t="s">
        <v>70388</v>
      </c>
      <c r="G1967" s="2" t="s">
        <v>1213</v>
      </c>
      <c r="H1967" s="2" t="s">
        <v>70389</v>
      </c>
      <c r="I1967" s="1" t="str">
        <f t="shared" si="93"/>
        <v>比亚迪：拟分拆比亚迪半导体至深交所创业板上市。比亚迪公告，比亚迪股份有限公司拟分拆所属子公司比亚迪半导体股份有限公司至深圳证券交易所创业板上市。深圳证券交易所依据相关规定对比亚迪半导体报送的首次公开发行股票并在创业板上市的申请报告及相关申请文件进行了核对，认为文件齐备，决定予以受理。</v>
      </c>
      <c r="J1967" s="2" t="s">
        <v>70390</v>
      </c>
      <c r="K1967" s="1" t="str">
        <f t="shared" si="94"/>
        <v>新闻：比亚迪：拟分拆比亚迪半导体至深交所创业板上市。比亚迪公告，比亚迪股份有限公司拟分拆所属子公司比亚迪半导体股份有限公司至深圳证券交易所创业板上市。深圳证券交易所依据相关规定对比亚迪半导体报送的首次公开发行股票并在创业板上市的申请报告及相关申请文件进行了核对，认为文件齐备，决定予以受理。</v>
      </c>
      <c r="L1967" s="2" t="s">
        <v>70391</v>
      </c>
      <c r="M1967" s="1">
        <f t="shared" si="95"/>
        <v>145</v>
      </c>
      <c r="N1967" s="2">
        <v>37</v>
      </c>
      <c r="O1967" s="2" t="s">
        <v>70392</v>
      </c>
      <c r="P1967" s="2" t="s">
        <v>70393</v>
      </c>
      <c r="Q1967" s="2" t="s">
        <v>70394</v>
      </c>
      <c r="R1967" s="2" t="s">
        <v>70395</v>
      </c>
      <c r="S1967" s="2" t="s">
        <v>70396</v>
      </c>
      <c r="T1967" s="2" t="s">
        <v>70397</v>
      </c>
      <c r="U1967" s="2" t="s">
        <v>70398</v>
      </c>
      <c r="V1967" s="2" t="s">
        <v>70399</v>
      </c>
      <c r="W1967" s="2" t="s">
        <v>70400</v>
      </c>
      <c r="X1967" s="2" t="s">
        <v>7375</v>
      </c>
      <c r="Y1967" s="2" t="s">
        <v>70401</v>
      </c>
      <c r="Z1967" s="2" t="s">
        <v>70402</v>
      </c>
      <c r="AA1967" s="2" t="s">
        <v>70403</v>
      </c>
      <c r="AB1967" s="2" t="s">
        <v>70404</v>
      </c>
      <c r="AC1967" s="2" t="s">
        <v>70405</v>
      </c>
      <c r="AD1967" s="2" t="s">
        <v>70406</v>
      </c>
      <c r="AE1967" s="2" t="s">
        <v>70407</v>
      </c>
      <c r="AF1967" s="2" t="s">
        <v>9554</v>
      </c>
      <c r="AG1967" s="2" t="s">
        <v>70408</v>
      </c>
      <c r="AH1967" s="2" t="s">
        <v>70409</v>
      </c>
      <c r="AI1967" s="2" t="s">
        <v>70410</v>
      </c>
      <c r="AJ1967" s="2" t="s">
        <v>70411</v>
      </c>
      <c r="AK1967" s="2" t="s">
        <v>70412</v>
      </c>
      <c r="AL1967" s="2" t="s">
        <v>70413</v>
      </c>
      <c r="AM1967" s="2" t="s">
        <v>70414</v>
      </c>
      <c r="AN1967" s="2" t="s">
        <v>70415</v>
      </c>
      <c r="AO1967" s="2" t="s">
        <v>70416</v>
      </c>
      <c r="AP1967" s="2" t="s">
        <v>70417</v>
      </c>
      <c r="AQ1967" s="2" t="s">
        <v>70418</v>
      </c>
      <c r="AR1967" s="2" t="s">
        <v>52047</v>
      </c>
      <c r="AS1967" s="2" t="s">
        <v>70419</v>
      </c>
      <c r="AT1967" s="2" t="s">
        <v>70420</v>
      </c>
      <c r="AU1967" s="2" t="s">
        <v>70421</v>
      </c>
      <c r="AV1967" s="2" t="s">
        <v>70422</v>
      </c>
      <c r="AW1967" s="2" t="s">
        <v>70423</v>
      </c>
      <c r="AX1967" s="2" t="s">
        <v>70424</v>
      </c>
      <c r="AY1967" s="2" t="s">
        <v>70425</v>
      </c>
    </row>
    <row r="1968" s="2" customFormat="1" spans="1:27">
      <c r="A1968" s="2" t="s">
        <v>70426</v>
      </c>
      <c r="B1968" s="2" t="s">
        <v>4084</v>
      </c>
      <c r="C1968" s="2" t="s">
        <v>70427</v>
      </c>
      <c r="D1968" s="2" t="s">
        <v>17</v>
      </c>
      <c r="E1968" s="2" t="s">
        <v>70428</v>
      </c>
      <c r="F1968" s="2" t="s">
        <v>70429</v>
      </c>
      <c r="G1968" s="2" t="s">
        <v>12990</v>
      </c>
      <c r="H1968" s="2" t="s">
        <v>70430</v>
      </c>
      <c r="I1968" s="1" t="str">
        <f t="shared" si="93"/>
        <v>4只个股尾盘净流入资金超亿元。 ,  ,  ,  , 证券时报·数据宝统计，今日沪指下跌0.03%，深成指上涨0.98%，两市A股共成交9621.87亿元。两市共有2021只个股上涨，1921只个股下跌。农林牧渔、休闲服务等行业涨幅居前。全天A股主力资金净流出313.23亿元，尾盘主力资金净流出35.12亿元。其中，创业板流出5.05亿元。, 行业资金流向数据显示，医药生物、农林牧渔、商业贸易等行业资金净流入最多，分别净流入17.06亿元、3.30亿元、0.47亿元，非银金融、银行、有色金属等行业资金净流出最多，分别净流出70.40亿元、29.09亿元、27.46亿元。, 从个股尾盘资金流向数据看，有15股尾盘净流入资金超过5000万元，比亚迪、五粮液、中远海控等个股尾盘资金净流入金额最多，分别高达1.88亿元、1.41亿元、1.22亿元；三峡能源、财达证券、兴业银行等个股尾盘资金净流出金额最多。, 今日尾盘净流入资金最多个股, 今日尾盘净流出资金最多个股</v>
      </c>
      <c r="J1968" s="2" t="s">
        <v>70431</v>
      </c>
      <c r="K1968" s="1" t="str">
        <f t="shared" si="94"/>
        <v>新闻：4只个股尾盘净流入资金超亿元。 ,  ,  ,  , 证券时报·数据宝统计，今日沪指下跌0.03%，深成指上涨0.98%，两市A股共成交9621.87亿元。两市共有2021只个股上涨，1921只个股下跌。农林牧渔、休闲服务等行业涨幅居前。全天A股主力资金净流出313.23亿元，尾盘主力资金净流出35.12亿元。其中，创业板流出5.05亿元。, 行业资金流向数据显示，医药生物、农林牧渔、商业贸易等行业资金净流入最多，分别净流入17.06亿元、3.30亿元、0.47亿元，非银金融、银行、有色金属等行业资金净流出最多，分别净流出70.40亿元、29.09亿元、27.46亿元。, 从个股尾盘资金流向数据看，有15股尾盘净流入资金超过5000万元，比亚迪、五粮液、中远海控等个股尾盘资金净流入金额最多，分别高达1.88亿元、1.41亿元、1.22亿元；三峡能源、财达证券、兴业银行等个股尾盘资金净流出金额最多。, 今日尾盘净流入资金最多个股, 今日尾盘净流出资金最多个股</v>
      </c>
      <c r="L1968" s="2" t="s">
        <v>70432</v>
      </c>
      <c r="M1968" s="1">
        <f t="shared" si="95"/>
        <v>437</v>
      </c>
      <c r="N1968" s="2">
        <v>13</v>
      </c>
      <c r="O1968" s="2" t="s">
        <v>70433</v>
      </c>
      <c r="P1968" s="2" t="s">
        <v>70434</v>
      </c>
      <c r="Q1968" s="2" t="s">
        <v>70435</v>
      </c>
      <c r="R1968" s="2" t="s">
        <v>70436</v>
      </c>
      <c r="S1968" s="2" t="s">
        <v>70437</v>
      </c>
      <c r="T1968" s="2" t="s">
        <v>70438</v>
      </c>
      <c r="U1968" s="2" t="s">
        <v>70439</v>
      </c>
      <c r="V1968" s="2" t="s">
        <v>70440</v>
      </c>
      <c r="W1968" s="2" t="s">
        <v>70441</v>
      </c>
      <c r="X1968" s="2" t="s">
        <v>70442</v>
      </c>
      <c r="Y1968" s="2" t="s">
        <v>70443</v>
      </c>
      <c r="Z1968" s="2" t="s">
        <v>70444</v>
      </c>
      <c r="AA1968" s="2" t="s">
        <v>70445</v>
      </c>
    </row>
    <row r="1969" s="2" customFormat="1" spans="1:21">
      <c r="A1969" s="2" t="s">
        <v>70446</v>
      </c>
      <c r="B1969" s="2" t="s">
        <v>9099</v>
      </c>
      <c r="C1969" s="2" t="s">
        <v>70447</v>
      </c>
      <c r="D1969" s="2" t="s">
        <v>17</v>
      </c>
      <c r="E1969" s="2" t="s">
        <v>70448</v>
      </c>
      <c r="F1969" s="2" t="s">
        <v>70449</v>
      </c>
      <c r="G1969" s="2" t="s">
        <v>70450</v>
      </c>
      <c r="H1969" s="2" t="s">
        <v>70451</v>
      </c>
      <c r="I1969" s="1" t="str">
        <f t="shared" si="93"/>
        <v>【主力资金】主力紧急抢筹两大白马股 买入资金超20亿元。 ,  , 今日，复星医药和比亚迪两大白马股获主力资金青睐。, 沪指6月28日下跌0.03%，主力资金全天净流出313.23亿元，已连续23个交易日资金呈净流出状态。其中，创业板主力资金净流出45.55亿元，沪深300成份股主力资金净流出118.64亿元。, 申万所属的28个一级行业中，今日涨幅居前的行业为农林牧渔、休闲服务，涨幅为3.74%、2.36%。跌幅居前的行业为采掘、银行，跌幅为3.97%、1.89%。行业资金流向方面，今日仅有医药生物、农林牧渔、商业贸易行业主力资金出现净流入，净流入为17.06亿元、3.30亿元、0.47亿元。主力资金净流出的有25个行业，非银金融行业主力资金净流出规模居首，全天净流出资金70.40亿元，其次是银行行业，净流出资金为29.09亿元。, , 复星医药主力资金净流入居首, 个股来看，共有41只个股主力资金净流入超亿元，复星医药和比亚迪两大白马股获主力资金青睐。复星医药主力资金净流入13.89亿元，净流入资金居首；比亚迪、四维图新紧随其后，全天净流入资金分别为6.93亿元、5.95亿元；全天净流入资金较多的还有五粮液、国轩高科等。股价表现方面，净流入资金超亿元个股今日平均上涨8.42%，表现强于大盘，涨停的有数码视讯、中国化学、四维图新等。跌幅较大的个股有爱玛科技、海康威视等，跌幅分别为9.99%、0.58%。, 所属行业来看，上述净流入资金较多的个股中，上榜个股居前的行业有医药生物、电子、汽车行业，上榜个股有10只、6只、4只。, 主力资金净流出个股中，三峡能源主力资金净流出12.93亿元，净流出资金最多；其次是财达证券、华天科技，净流出资金分别为9.38亿元、9.01亿元。, , 尾盘资金抢筹这些股, 尾盘主力资金净流出24.96亿元。其中，创业板流出3.85亿元。, 从个股尾盘资金流向数据看，有13股尾盘净流入资金超过5000万元，比亚迪、多氟多、五粮液等个股尾盘资金净流入金额最多，分别高达1.45亿元、1.16亿元、1.15亿元；三峡能源、财达证券、齐鲁银行等个股尾盘资金净流出金额最多。, , 主力资金连续流入个股, 证券时报·数据宝统计显示，截至6月28日收盘，共有23只个股主力资金连续5个交易日以上持续净流入，连续流入天数最多的是星光农机，该股已连续21个交易日净流入；连续净流入天数较多的还有国发股份、泛微网络等，主力资金分别连续流入17天、12天。, 从股价表现看，主力资金连续流入期间，上涨的个股共有19只，涨幅居前的有江淮汽车、斯莱克、盛讯达等，涨幅分别为40.50%、22.90%、17.11%。跌幅居前的有晶盛机电、星光农机、吉祥航空，跌幅分别为5.17%、2.54%、0.69%。资金连续流入股期间股价表现与沪指相比，强于大盘的有16只。, 业绩方面，主力资金连续流入股中，公布半年报业绩预告的共有3只，业绩预告类型来看，预增有2只。, 声明：数据宝所有资讯内容不构成投资建议，股市有风险，投资需谨慎。</v>
      </c>
      <c r="J1969" s="2" t="s">
        <v>70452</v>
      </c>
      <c r="K1969" s="1" t="str">
        <f t="shared" si="94"/>
        <v>新闻：【主力资金】主力紧急抢筹两大白马股 买入资金超20亿元。 ,  , 今日，复星医药和比亚迪两大白马股获主力资金青睐。, 沪指6月28日下跌0.03%，主力资金全天净流出313.23亿元，已连续23个交易日资金呈净流出状态。其中，创业板主力资金净流出45.55亿元，沪深300成份股主力资金净流出118.64亿元。, 申万所属的28个一级行业中，今日涨幅居前的行业为农林牧渔、休闲服务，涨幅为3.74%、2.36%。跌幅居前的行业为采掘、银行，跌幅为3.97%、1.89%。行业资金流向方面，今日仅有医药生物、农林牧渔、商业贸易行业主力资金出现净流入，净流入为17.06亿元、3.30亿元、0.47亿元。主力资金净流出的有25个行业，非银金融行业主力资金净流出规模居首，全天净流出资金70.40亿元，其次是银行行业，净流出资金为29.09亿元。, , 复星医药主力资金净流入居首, 个股来看，共有41只个股主力资金净流入超亿元，复星医药和比亚迪两大白马股获主力资金青睐。复星医药主力资金净流入13.89亿元，净流入资金居首；比亚迪、四维图新紧随其后，全天净流入资金分别为6.93亿元、5.95亿元；全天净流入资金较多的还有五粮液、国轩高科等。股价表现方面，净流入资金超亿元个股今日平均上涨8.42%，表现强于大盘，涨停的有数码视讯、中国化学、四维图新等。跌幅较大的个股有爱玛科技、海康威视等，跌幅分别为9.99%、0.58%。, 所属行业来看，上述净流入资金较多的个股中，上榜个股居前的行业有医药生物、电子、汽车行业，上榜个股有10只、6只、4只。, 主力资金净流出个股中，三峡能源主力资金净流出12.93亿元，净流出资金最多；其次是财达证券、华天科技，净流出资金分别为9.38亿元、9.01亿元。, , 尾盘资金抢筹这些股, 尾盘主力资金净流出24.96亿元。其中，创业板流出3.85亿元。, 从个股尾盘资金流向数据看，有13股尾盘净流入资金超过5000万元，比亚迪、多氟多、五粮液等个股尾盘资金净流入金额最多，分别高达1.45亿元、1.16亿元、1.15亿元；三峡能源、财达证券、齐鲁银行等个股尾盘资金净流出金额最多。, , 主力资金连续流入个股, 证券时报·数据宝统计显示，截至6月28日收盘，共有23只个股主力资金连续5个交易日以上持续净流入，连续流入天数最多的是星光农机，该股已连续21个交易日净流入；连续净流入天数较多的还有国发股份、泛微网络等，主力资金分别连续流入17天、12天。, 从股价表现看，主力资金连续流入期间，上涨的个股共有19只，涨幅居前的有江淮汽车、斯莱克、盛讯达等，涨幅分别为40.50%、22.90%、17.11%。跌幅居前的有晶盛机电、星光农机、吉祥航空，跌幅分别为5.17%、2.54%、0.69%。资金连续流入股期间股价表现与沪指相比，强于大盘的有16只。, 业绩方面，主力资金连续流入股中，公布半年报业绩预告的共有3只，业绩预告类型来看，预增有2只。, 声明：数据宝所有资讯内容不构成投资建议，股市有风险，投资需谨慎。</v>
      </c>
      <c r="L1969" s="2" t="s">
        <v>70453</v>
      </c>
      <c r="M1969" s="1">
        <f t="shared" si="95"/>
        <v>1281</v>
      </c>
      <c r="N1969" s="2">
        <v>7</v>
      </c>
      <c r="O1969" s="2" t="s">
        <v>70454</v>
      </c>
      <c r="P1969" s="2" t="s">
        <v>70455</v>
      </c>
      <c r="Q1969" s="2" t="s">
        <v>70456</v>
      </c>
      <c r="R1969" s="2" t="s">
        <v>70445</v>
      </c>
      <c r="S1969" s="2" t="s">
        <v>70445</v>
      </c>
      <c r="T1969" s="2" t="s">
        <v>70457</v>
      </c>
      <c r="U1969" s="2" t="s">
        <v>70458</v>
      </c>
    </row>
    <row r="1970" s="2" customFormat="1" spans="1:27">
      <c r="A1970" s="2" t="s">
        <v>70459</v>
      </c>
      <c r="B1970" s="2" t="s">
        <v>3033</v>
      </c>
      <c r="C1970" s="2" t="s">
        <v>70460</v>
      </c>
      <c r="D1970" s="2" t="s">
        <v>17</v>
      </c>
      <c r="E1970" s="2" t="s">
        <v>70461</v>
      </c>
      <c r="F1970" s="2" t="s">
        <v>70462</v>
      </c>
      <c r="G1970" s="2" t="s">
        <v>1213</v>
      </c>
      <c r="H1970" s="2" t="s">
        <v>70463</v>
      </c>
      <c r="I1970" s="1" t="str">
        <f t="shared" si="93"/>
        <v>广汽埃安加大电动车攻势 比亚迪否认停产燃油车丨第一财经汽车日评。, 商务部：推动取消对二手车交易的不合理限制, 6月24日，商务部举行的例行新闻发布会上，新闻发言人高峰表示，商务部将推动取消对二手车交易的不合理限制，加快推进落实二手车交易登记跨省通办，进一步便利二手车交易，完善二手车流通领域相关政策措施，持续释放二手车消费潜力。, , 一财点评：, 乘联会数据显示，2021年前5个月，我国二手车交易量690.7万辆，同比增长60.9%，比2019年同期增长22.9%。取消限迁政策，一方面，推动二手汽车跨区域流通；另一方面，对于购车消费者来说，购买成本降低、购买流程也相应简化，促进二手车市场的消费潜力。, , 广汽埃安新车AION S Plus向纯电A+级轿车市场发起进攻, 6月23日，广汽埃安纯电轿跑新车AION S Plus正式上市。AION S Plus共推出5款车型，补贴后指导价为13.96~17.26万元。作为全球同级最低风阻纯电量产车，AION S Plu在有效降低风阻的同时，也提升了续航能力，其0~100km/h的加速时间达到6秒级水准。此外，这款新车升级到4.0版本的ADiGO 智驾互联生态系统，通过全感知交互系统等全方位升级优化，向纯电A+级轿车市场发起进攻。, , 一财点评：, 今年1~5月，广汽埃安累计销量达34374辆，同比增长114.2%。5月，广汽埃安终端交付达到10395辆，同比增速高达154%，迈入了月销万辆时代。其中，作为广汽埃安“长子”的AION S，在 5月销售近5000辆。广汽埃安虽然快速增长，但与特斯拉、比亚迪、五菱宏光等品牌的新能源汽车销量相比依然存在差距，其在AION S的基础上打造出AION S Plus新车，以及不断在其它细分市场推出AION Y等全新车型，加速提升销量和竞争力，欲闯入新能源汽车第一阵营。, , 韩国正在研制钠离子电池, 近日，韩国科学技术院宣布，该院研发团队已研制出一种新型、高性能、经济的负极材料，可用于钠离子蓄电池，使其比锂离子电池更具成本效益。, , 一财点评：, 动力电池占到整车生产成本的四成左右，三元锂电池的成本更高。相较于锂离子电池，钠离子电池的生产成本更低。宁德时代也在加速研制钠离子电池，未来钠离子电池也将成为锂电池厂商新的护城河。, , 比亚迪回应停产燃油车：目前没有此计划, 6月24日，有消息称比亚迪最快将在2022年停产燃油车。比亚迪方面回应称，目前尚无此计划。, , 一财点评：, 今年5月，比亚迪新能源销量达到3.1万辆，超过燃油车销量，排名新能源销量榜第二。其中，比亚迪汉EV产能跟不上订单需求。其DMI、DMP技术也成为比亚迪混动车型的主要竞争力，是自主品牌的佼佼者。和传统燃油车相比，现阶段新能源汽车市场份额较小，2022年就停产燃油车看起来并不现实。</v>
      </c>
      <c r="J1970" s="2" t="s">
        <v>70464</v>
      </c>
      <c r="K1970" s="1" t="str">
        <f t="shared" si="94"/>
        <v>新闻：广汽埃安加大电动车攻势 比亚迪否认停产燃油车丨第一财经汽车日评。, 商务部：推动取消对二手车交易的不合理限制, 6月24日，商务部举行的例行新闻发布会上，新闻发言人高峰表示，商务部将推动取消对二手车交易的不合理限制，加快推进落实二手车交易登记跨省通办，进一步便利二手车交易，完善二手车流通领域相关政策措施，持续释放二手车消费潜力。, , 一财点评：, 乘联会数据显示，2021年前5个月，我国二手车交易量690.7万辆，同比增长60.9%，比2019年同期增长22.9%。取消限迁政策，一方面，推动二手汽车跨区域流通；另一方面，对于购车消费者来说，购买成本降低、购买流程也相应简化，促进二手车市场的消费潜力。, , 广汽埃安新车AION S Plus向纯电A+级轿车市场发起进攻, 6月23日，广汽埃安纯电轿跑新车AION S Plus正式上市。AION S Plus共推出5款车型，补贴后指导价为13.96~17.26万元。作为全球同级最低风阻纯电量产车，AION S Plu在有效降低风阻的同时，也提升了续航能力，其0~100km/h的加速时间达到6秒级水准。此外，这款新车升级到4.0版本的ADiGO 智驾互联生态系统，通过全感知交互系统等全方位升级优化，向纯电A+级轿车市场发起进攻。, , 一财点评：, 今年1~5月，广汽埃安累计销量达34374辆，同比增长114.2%。5月，广汽埃安终端交付达到10395辆，同比增速高达154%，迈入了月销万辆时代。其中，作为广汽埃安“长子”的AION S，在 5月销售近5000辆。广汽埃安虽然快速增长，但与特斯拉、比亚迪、五菱宏光等品牌的新能源汽车销量相比依然存在差距，其在AION S的基础上打造出AION S Plus新车，以及不断在其它细分市场推出AION Y等全新车型，加速提升销量和竞争力，欲闯入新能源汽车第一阵营。, , 韩国正在研制钠离子电池, 近日，韩国科学技术院宣布，该院研发团队已研制出一种新型、高性能、经济的负极材料，可用于钠离子蓄电池，使其比锂离子电池更具成本效益。, , 一财点评：, 动力电池占到整车生产成本的四成左右，三元锂电池的成本更高。相较于锂离子电池，钠离子电池的生产成本更低。宁德时代也在加速研制钠离子电池，未来钠离子电池也将成为锂电池厂商新的护城河。, , 比亚迪回应停产燃油车：目前没有此计划, 6月24日，有消息称比亚迪最快将在2022年停产燃油车。比亚迪方面回应称，目前尚无此计划。, , 一财点评：, 今年5月，比亚迪新能源销量达到3.1万辆，超过燃油车销量，排名新能源销量榜第二。其中，比亚迪汉EV产能跟不上订单需求。其DMI、DMP技术也成为比亚迪混动车型的主要竞争力，是自主品牌的佼佼者。和传统燃油车相比，现阶段新能源汽车市场份额较小，2022年就停产燃油车看起来并不现实。</v>
      </c>
      <c r="L1970" s="2" t="s">
        <v>70465</v>
      </c>
      <c r="M1970" s="1">
        <f t="shared" si="95"/>
        <v>1193</v>
      </c>
      <c r="N1970" s="2">
        <v>13</v>
      </c>
      <c r="O1970" s="2" t="s">
        <v>70466</v>
      </c>
      <c r="P1970" s="2" t="s">
        <v>70467</v>
      </c>
      <c r="Q1970" s="2" t="s">
        <v>70468</v>
      </c>
      <c r="R1970" s="2" t="s">
        <v>70469</v>
      </c>
      <c r="S1970" s="2" t="s">
        <v>70470</v>
      </c>
      <c r="T1970" s="2" t="s">
        <v>70471</v>
      </c>
      <c r="U1970" s="2" t="s">
        <v>70472</v>
      </c>
      <c r="V1970" s="2" t="s">
        <v>70473</v>
      </c>
      <c r="W1970" s="2" t="s">
        <v>70474</v>
      </c>
      <c r="X1970" s="2" t="s">
        <v>70475</v>
      </c>
      <c r="Y1970" s="2" t="s">
        <v>70476</v>
      </c>
      <c r="Z1970" s="2" t="s">
        <v>70477</v>
      </c>
      <c r="AA1970" s="2" t="s">
        <v>16614</v>
      </c>
    </row>
    <row r="1971" s="2" customFormat="1" spans="1:267">
      <c r="A1971" s="2" t="s">
        <v>70478</v>
      </c>
      <c r="B1971" s="2" t="s">
        <v>70479</v>
      </c>
      <c r="C1971" s="2" t="s">
        <v>70480</v>
      </c>
      <c r="D1971" s="2" t="s">
        <v>17</v>
      </c>
      <c r="E1971" s="2" t="s">
        <v>70481</v>
      </c>
      <c r="F1971" s="2" t="s">
        <v>70482</v>
      </c>
      <c r="G1971" s="2" t="s">
        <v>44397</v>
      </c>
      <c r="H1971" s="2" t="s">
        <v>70483</v>
      </c>
      <c r="I1971" s="1" t="str">
        <f t="shared" si="93"/>
        <v>再次触碰7000亿市值 比亚迪会是下一个茅台吗？。2021年6月24日，比亚迪(002594.SZ)市值再次达到7000亿元，是目前市值最高的国产车企。那么，比亚迪的7000亿市值到底贵不贵？从市场表现来，可能在短期内是偏贵的，因此会时常出现跳水状况。但是好的赛道和优质的企业，资本市场是愿意用长时间来布局的，这点也是拥有诸多核心技术的比亚迪被资本青睐的重要因素。, , 电池起家 王传福打造比亚迪帝国, 1995年，初创比亚迪的王传福应该没有想到，有一天比亚迪的市值能达到7000亿元。, 当年，嗅到镍镉电池商机的王传福果断辞去了体制内的工作，创立了比亚迪。初期，王传福只有250万元，而那时从日本引进一条镍镉电池生产线需要几千万元投资。王传福根本买不起这样的生产线，于是他利用人力成本低的优势，将生产线的各个工序全部拆解成可以人工完成的工序，最终只花了100多万元就建成了一条日产4000个镍镉电池的生产线，效率比机器还要高。, 利用成本上的优势，比亚迪逐步打开了低端市场。而为进驻高端市场，争取更多的行业用户，王传福开始不断优化生产工艺、引进人才，集中精力搞研发，使电池品质稳步提升。1997年东南亚金融风暴席卷而来，全球电池价格暴跌20%到40%，而比亚迪凭借成本优势乘机抢占了全球40%市场，成为了中国第一、世界第四大电池生产商。, 在电池领域获得成功的王传福并没有满足。2003年1月23日，比亚迪宣布，以2.7亿元的价格收购西安秦川汽车有限责任公司77%的股份，成为了继吉利之后国内第二家民营轿车生产企业。与儿时拆解收音机的思路相同，王传福买了50多辆汽车，拆了又装，装了又拆，用来了解整车的构成。, 2005年9月，比亚迪F3上市，低廉的售价使得比亚迪F3在上市不到一年销量就超过了10万辆，成为历史上销量最快超10万的自主品牌。而在燃油车获得成功后，比亚迪开始了自己的超前计划。, 2006年，比亚迪推出了成功搭载磷酸铁锂电池的F3e电动车，这个节点比特斯拉入行电动车足足早了两年。但因为当时国家政策和充电设施的原因，王传福不得不遗憾放弃了F3e。不过，在研发过程中，比亚迪掌握了电动机、减速器、电池组件以及控制系统的研发和生成，这也让比亚迪瞄准了混动技术。, 2008年，比亚迪通过掌握电池、电机、电控和芯片等全产业链技术，推出了全球首款量产插电式双模电动车，也拉开了国内新能源汽车变革的序幕。而先进的电动车理念也吸引了巴菲特的注意。2008年9月，巴菲特旗下的中美能源和比亚迪宣布中美能源以2.32亿美元购入比亚迪约2.25亿股，每股作价8港元，约占10%股份。巴菲特的投资让全球资本市场都得知了比亚迪，对比亚迪在资本市场的融资，品牌塑造都造成了非常不错的影响。, 2009年10月13日和11月5日，胡润和福布斯分别发布中国富豪榜，王传福成为“双料首富”。, , 品牌向上 比亚迪未来可期, 尽管比亚迪已经获得资本市场的认可，并且技术积淀也越来越强，但在消费市场，比亚迪给消费者的感觉就是中低端的自主品牌，并未表现出品牌向上的势头。直到2020年汉的出现，比亚迪也开始尝试进入高端汽车领域。, 2020年7月12日，比亚迪汉正式上市。在发布会上，王传福表示：“汉，从车型规划到正式量产，十年磨一剑。比亚迪汇领先技术之大成，致力于把汉打造成集”安全、性能、豪华“三大标杆于一体的新能源旗舰轿车。”比亚迪汉搭载了拥有300多项专利的刀片电池，在相同续航里程下，刀片电池的成本下降了30%，单车毛利可以提升1.7万元。可以说，刀片电池的出现，彻底改写了汽车电池产业的格局，而汉的市场表现，进一步坚定了比亚迪加大刀片电池的投放以及普及力度。数据显示，自2020年7月上市以来，汉累计销量超过8万辆，其中，今年5月份销量为8214辆。, “比亚迪刀片电池以一己之力把磷酸铁锂从边缘化来回来”，在6月13日的2021中国汽车重庆论坛上，比亚迪董事长王传福说出这句话时，有种扬眉吐气的意味。, 随着动力电池市场竞争的不断加剧，各大电池厂商也存在着不容忽视的问题。LG新能源在产量和电池配方方面较为激进，导致引起自燃事故频发，致使韩国现代召回几万辆装载LG动力电池的汽车；松下电池过度依赖的特斯拉也频发自燃爆炸事故。因此，动力电池安全性的缺乏也为比亚迪在全球范围内供应刀片电池提供了空间。目前，奔驰、丰田、大众等汽车巨头也开始与比亚迪进行合作。可以遇见的是，一旦比亚迪刀片电池的产能取得实质性的突破，比亚迪在全球市场份额也将获得进一步增长。, 除了在电池领域取得成绩外，比亚迪在自动驾驶领域的布局也非常迅速。2021年，比亚迪宣布与地平线进行战略合作。此前，比亚迪与华为、百度、滴滴也均有合作。此外，比亚迪还入股了华大北斗，开启了自研、投资双管齐下的模式。, 而关于比亚迪市值是否存在泡沫，有财经人士表示：“如果只看比亚迪的业绩，可能并不亮眼，但比亚迪是一个多领域布局的企业，如果看好其各个业务的成长，那它将会是新能源时代不可多得的潜力股。”, 目前，比亚迪拥有电子产业、汽车产业、新能源产业及“云轨”产业四大业务板块。这些，都可以看作是支撑比亚迪7000亿市值的基本面。至于资本市场对比亚迪“万亿”估值的期待，上述财经人士称：“随着汽车市场电动化渗透率不断提升，比亚迪也会加速外供进程。而比亚迪半导体的分拆上市，也可以从资本市场上汲取资金继续反哺，做大规模，也是比亚迪获取更高市值的一大助力。”</v>
      </c>
      <c r="J1971" s="2" t="s">
        <v>70484</v>
      </c>
      <c r="K1971" s="1" t="str">
        <f t="shared" si="94"/>
        <v>新闻：再次触碰7000亿市值 比亚迪会是下一个茅台吗？。2021年6月24日，比亚迪(002594.SZ)市值再次达到7000亿元，是目前市值最高的国产车企。那么，比亚迪的7000亿市值到底贵不贵？从市场表现来，可能在短期内是偏贵的，因此会时常出现跳水状况。但是好的赛道和优质的企业，资本市场是愿意用长时间来布局的，这点也是拥有诸多核心技术的比亚迪被资本青睐的重要因素。, , 电池起家 王传福打造比亚迪帝国, 1995年，初创比亚迪的王传福应该没有想到，有一天比亚迪的市值能达到7000亿元。, 当年，嗅到镍镉电池商机的王传福果断辞去了体制内的工作，创立了比亚迪。初期，王传福只有250万元，而那时从日本引进一条镍镉电池生产线需要几千万元投资。王传福根本买不起这样的生产线，于是他利用人力成本低的优势，将生产线的各个工序全部拆解成可以人工完成的工序，最终只花了100多万元就建成了一条日产4000个镍镉电池的生产线，效率比机器还要高。, 利用成本上的优势，比亚迪逐步打开了低端市场。而为进驻高端市场，争取更多的行业用户，王传福开始不断优化生产工艺、引进人才，集中精力搞研发，使电池品质稳步提升。1997年东南亚金融风暴席卷而来，全球电池价格暴跌20%到40%，而比亚迪凭借成本优势乘机抢占了全球40%市场，成为了中国第一、世界第四大电池生产商。, 在电池领域获得成功的王传福并没有满足。2003年1月23日，比亚迪宣布，以2.7亿元的价格收购西安秦川汽车有限责任公司77%的股份，成为了继吉利之后国内第二家民营轿车生产企业。与儿时拆解收音机的思路相同，王传福买了50多辆汽车，拆了又装，装了又拆，用来了解整车的构成。, 2005年9月，比亚迪F3上市，低廉的售价使得比亚迪F3在上市不到一年销量就超过了10万辆，成为历史上销量最快超10万的自主品牌。而在燃油车获得成功后，比亚迪开始了自己的超前计划。, 2006年，比亚迪推出了成功搭载磷酸铁锂电池的F3e电动车，这个节点比特斯拉入行电动车足足早了两年。但因为当时国家政策和充电设施的原因，王传福不得不遗憾放弃了F3e。不过，在研发过程中，比亚迪掌握了电动机、减速器、电池组件以及控制系统的研发和生成，这也让比亚迪瞄准了混动技术。, 2008年，比亚迪通过掌握电池、电机、电控和芯片等全产业链技术，推出了全球首款量产插电式双模电动车，也拉开了国内新能源汽车变革的序幕。而先进的电动车理念也吸引了巴菲特的注意。2008年9月，巴菲特旗下的中美能源和比亚迪宣布中美能源以2.32亿美元购入比亚迪约2.25亿股，每股作价8港元，约占10%股份。巴菲特的投资让全球资本市场都得知了比亚迪，对比亚迪在资本市场的融资，品牌塑造都造成了非常不错的影响。, 2009年10月13日和11月5日，胡润和福布斯分别发布中国富豪榜，王传福成为“双料首富”。, , 品牌向上 比亚迪未来可期, 尽管比亚迪已经获得资本市场的认可，并且技术积淀也越来越强，但在消费市场，比亚迪给消费者的感觉就是中低端的自主品牌，并未表现出品牌向上的势头。直到2020年汉的出现，比亚迪也开始尝试进入高端汽车领域。, 2020年7月12日，比亚迪汉正式上市。在发布会上，王传福表示：“汉，从车型规划到正式量产，十年磨一剑。比亚迪汇领先技术之大成，致力于把汉打造成集”安全、性能、豪华“三大标杆于一体的新能源旗舰轿车。”比亚迪汉搭载了拥有300多项专利的刀片电池，在相同续航里程下，刀片电池的成本下降了30%，单车毛利可以提升1.7万元。可以说，刀片电池的出现，彻底改写了汽车电池产业的格局，而汉的市场表现，进一步坚定了比亚迪加大刀片电池的投放以及普及力度。数据显示，自2020年7月上市以来，汉累计销量超过8万辆，其中，今年5月份销量为8214辆。, “比亚迪刀片电池以一己之力把磷酸铁锂从边缘化来回来”，在6月13日的2021中国汽车重庆论坛上，比亚迪董事长王传福说出这句话时，有种扬眉吐气的意味。, 随着动力电池市场竞争的不断加剧，各大电池厂商也存在着不容忽视的问题。LG新能源在产量和电池配方方面较为激进，导致引起自燃事故频发，致使韩国现代召回几万辆装载LG动力电池的汽车；松下电池过度依赖的特斯拉也频发自燃爆炸事故。因此，动力电池安全性的缺乏也为比亚迪在全球范围内供应刀片电池提供了空间。目前，奔驰、丰田、大众等汽车巨头也开始与比亚迪进行合作。可以遇见的是，一旦比亚迪刀片电池的产能取得实质性的突破，比亚迪在全球市场份额也将获得进一步增长。, 除了在电池领域取得成绩外，比亚迪在自动驾驶领域的布局也非常迅速。2021年，比亚迪宣布与地平线进行战略合作。此前，比亚迪与华为、百度、滴滴也均有合作。此外，比亚迪还入股了华大北斗，开启了自研、投资双管齐下的模式。, 而关于比亚迪市值是否存在泡沫，有财经人士表示：“如果只看比亚迪的业绩，可能并不亮眼，但比亚迪是一个多领域布局的企业，如果看好其各个业务的成长，那它将会是新能源时代不可多得的潜力股。”, 目前，比亚迪拥有电子产业、汽车产业、新能源产业及“云轨”产业四大业务板块。这些，都可以看作是支撑比亚迪7000亿市值的基本面。至于资本市场对比亚迪“万亿”估值的期待，上述财经人士称：“随着汽车市场电动化渗透率不断提升，比亚迪也会加速外供进程。而比亚迪半导体的分拆上市，也可以从资本市场上汲取资金继续反哺，做大规模，也是比亚迪获取更高市值的一大助力。”</v>
      </c>
      <c r="L1971" s="2" t="s">
        <v>70485</v>
      </c>
      <c r="M1971" s="1">
        <f t="shared" si="95"/>
        <v>2255</v>
      </c>
      <c r="N1971" s="2">
        <v>253</v>
      </c>
      <c r="O1971" s="2" t="s">
        <v>70486</v>
      </c>
      <c r="P1971" s="2" t="s">
        <v>70487</v>
      </c>
      <c r="Q1971" s="2" t="s">
        <v>70488</v>
      </c>
      <c r="R1971" s="2" t="s">
        <v>70489</v>
      </c>
      <c r="S1971" s="2" t="s">
        <v>70490</v>
      </c>
      <c r="T1971" s="2" t="s">
        <v>70491</v>
      </c>
      <c r="U1971" s="2" t="s">
        <v>70492</v>
      </c>
      <c r="V1971" s="2" t="s">
        <v>70493</v>
      </c>
      <c r="W1971" s="2" t="s">
        <v>70494</v>
      </c>
      <c r="X1971" s="2" t="s">
        <v>70495</v>
      </c>
      <c r="Y1971" s="2" t="s">
        <v>70496</v>
      </c>
      <c r="Z1971" s="2" t="s">
        <v>70497</v>
      </c>
      <c r="AA1971" s="2" t="s">
        <v>70498</v>
      </c>
      <c r="AB1971" s="2" t="s">
        <v>70499</v>
      </c>
      <c r="AC1971" s="2" t="s">
        <v>70474</v>
      </c>
      <c r="AD1971" s="2" t="s">
        <v>70500</v>
      </c>
      <c r="AE1971" s="2" t="s">
        <v>70501</v>
      </c>
      <c r="AF1971" s="2" t="s">
        <v>70502</v>
      </c>
      <c r="AG1971" s="2" t="s">
        <v>70474</v>
      </c>
      <c r="AH1971" s="2" t="s">
        <v>70503</v>
      </c>
      <c r="AI1971" s="2" t="s">
        <v>70504</v>
      </c>
      <c r="AJ1971" s="2" t="s">
        <v>70505</v>
      </c>
      <c r="AK1971" s="2" t="s">
        <v>70506</v>
      </c>
      <c r="AL1971" s="2" t="s">
        <v>70507</v>
      </c>
      <c r="AM1971" s="2" t="s">
        <v>70508</v>
      </c>
      <c r="AN1971" s="2" t="s">
        <v>70509</v>
      </c>
      <c r="AO1971" s="2" t="s">
        <v>70510</v>
      </c>
      <c r="AP1971" s="2" t="s">
        <v>70511</v>
      </c>
      <c r="AQ1971" s="2" t="s">
        <v>70512</v>
      </c>
      <c r="AR1971" s="2" t="s">
        <v>70513</v>
      </c>
      <c r="AS1971" s="2" t="s">
        <v>70514</v>
      </c>
      <c r="AT1971" s="2" t="s">
        <v>70515</v>
      </c>
      <c r="AU1971" s="2" t="s">
        <v>70516</v>
      </c>
      <c r="AV1971" s="2" t="s">
        <v>70517</v>
      </c>
      <c r="AW1971" s="2" t="s">
        <v>70518</v>
      </c>
      <c r="AX1971" s="2" t="s">
        <v>70519</v>
      </c>
      <c r="AY1971" s="2" t="s">
        <v>70520</v>
      </c>
      <c r="AZ1971" s="2" t="s">
        <v>70521</v>
      </c>
      <c r="BA1971" s="2" t="s">
        <v>70522</v>
      </c>
      <c r="BB1971" s="2" t="s">
        <v>70523</v>
      </c>
      <c r="BC1971" s="2" t="s">
        <v>70524</v>
      </c>
      <c r="BD1971" s="2" t="s">
        <v>52987</v>
      </c>
      <c r="BE1971" s="2" t="s">
        <v>70525</v>
      </c>
      <c r="BF1971" s="2" t="s">
        <v>70526</v>
      </c>
      <c r="BG1971" s="2" t="s">
        <v>70527</v>
      </c>
      <c r="BH1971" s="2" t="s">
        <v>70528</v>
      </c>
      <c r="BI1971" s="2" t="s">
        <v>70529</v>
      </c>
      <c r="BJ1971" s="2" t="s">
        <v>1284</v>
      </c>
      <c r="BK1971" s="2" t="s">
        <v>70530</v>
      </c>
      <c r="BL1971" s="2" t="s">
        <v>70531</v>
      </c>
      <c r="BM1971" s="2" t="s">
        <v>70532</v>
      </c>
      <c r="BN1971" s="2" t="s">
        <v>70533</v>
      </c>
      <c r="BO1971" s="2" t="s">
        <v>70534</v>
      </c>
      <c r="BP1971" s="2" t="s">
        <v>70535</v>
      </c>
      <c r="BQ1971" s="2" t="s">
        <v>70536</v>
      </c>
      <c r="BR1971" s="2" t="s">
        <v>70537</v>
      </c>
      <c r="BS1971" s="2" t="s">
        <v>70538</v>
      </c>
      <c r="BT1971" s="2" t="s">
        <v>70539</v>
      </c>
      <c r="BU1971" s="2" t="s">
        <v>70540</v>
      </c>
      <c r="BV1971" s="2" t="s">
        <v>70541</v>
      </c>
      <c r="BW1971" s="2" t="s">
        <v>70542</v>
      </c>
      <c r="BX1971" s="2" t="s">
        <v>70543</v>
      </c>
      <c r="BY1971" s="2" t="s">
        <v>70544</v>
      </c>
      <c r="BZ1971" s="2" t="s">
        <v>70545</v>
      </c>
      <c r="CA1971" s="2" t="s">
        <v>70546</v>
      </c>
      <c r="CB1971" s="2" t="s">
        <v>70547</v>
      </c>
      <c r="CC1971" s="2" t="s">
        <v>70548</v>
      </c>
      <c r="CD1971" s="2" t="s">
        <v>70549</v>
      </c>
      <c r="CE1971" s="2" t="s">
        <v>70550</v>
      </c>
      <c r="CF1971" s="2" t="s">
        <v>70551</v>
      </c>
      <c r="CG1971" s="2" t="s">
        <v>70552</v>
      </c>
      <c r="CH1971" s="2" t="s">
        <v>70553</v>
      </c>
      <c r="CI1971" s="2" t="s">
        <v>70554</v>
      </c>
      <c r="CJ1971" s="2" t="s">
        <v>70555</v>
      </c>
      <c r="CK1971" s="2" t="s">
        <v>70556</v>
      </c>
      <c r="CL1971" s="2" t="s">
        <v>746</v>
      </c>
      <c r="CM1971" s="2" t="s">
        <v>70557</v>
      </c>
      <c r="CN1971" s="2" t="s">
        <v>70558</v>
      </c>
      <c r="CO1971" s="2" t="s">
        <v>70559</v>
      </c>
      <c r="CP1971" s="2" t="s">
        <v>70560</v>
      </c>
      <c r="CQ1971" s="2" t="s">
        <v>70561</v>
      </c>
      <c r="CR1971" s="2" t="s">
        <v>70562</v>
      </c>
      <c r="CS1971" s="2" t="s">
        <v>70563</v>
      </c>
      <c r="CT1971" s="2" t="s">
        <v>70564</v>
      </c>
      <c r="CU1971" s="2" t="s">
        <v>70565</v>
      </c>
      <c r="CV1971" s="2" t="s">
        <v>70566</v>
      </c>
      <c r="CW1971" s="2" t="s">
        <v>70567</v>
      </c>
      <c r="CX1971" s="2" t="s">
        <v>70568</v>
      </c>
      <c r="CY1971" s="2" t="s">
        <v>70569</v>
      </c>
      <c r="CZ1971" s="2" t="s">
        <v>70570</v>
      </c>
      <c r="DA1971" s="2" t="s">
        <v>70571</v>
      </c>
      <c r="DB1971" s="2" t="s">
        <v>70572</v>
      </c>
      <c r="DC1971" s="2" t="s">
        <v>70573</v>
      </c>
      <c r="DD1971" s="2" t="s">
        <v>70574</v>
      </c>
      <c r="DE1971" s="2" t="s">
        <v>70575</v>
      </c>
      <c r="DF1971" s="2" t="s">
        <v>70576</v>
      </c>
      <c r="DG1971" s="2" t="s">
        <v>70577</v>
      </c>
      <c r="DH1971" s="2" t="s">
        <v>70578</v>
      </c>
      <c r="DI1971" s="2" t="s">
        <v>70579</v>
      </c>
      <c r="DJ1971" s="2" t="s">
        <v>70580</v>
      </c>
      <c r="DK1971" s="2" t="s">
        <v>70581</v>
      </c>
      <c r="DL1971" s="2" t="s">
        <v>70582</v>
      </c>
      <c r="DM1971" s="2" t="s">
        <v>70583</v>
      </c>
      <c r="DN1971" s="2" t="s">
        <v>5422</v>
      </c>
      <c r="DO1971" s="2" t="s">
        <v>70584</v>
      </c>
      <c r="DP1971" s="2" t="s">
        <v>70585</v>
      </c>
      <c r="DQ1971" s="2" t="s">
        <v>16362</v>
      </c>
      <c r="DR1971" s="2" t="s">
        <v>70586</v>
      </c>
      <c r="DS1971" s="2" t="s">
        <v>70587</v>
      </c>
      <c r="DT1971" s="2" t="s">
        <v>70588</v>
      </c>
      <c r="DU1971" s="2" t="s">
        <v>70589</v>
      </c>
      <c r="DV1971" s="2" t="s">
        <v>70590</v>
      </c>
      <c r="DW1971" s="2" t="s">
        <v>70591</v>
      </c>
      <c r="DX1971" s="2" t="s">
        <v>70592</v>
      </c>
      <c r="DY1971" s="2" t="s">
        <v>70593</v>
      </c>
      <c r="DZ1971" s="2" t="s">
        <v>70594</v>
      </c>
      <c r="EA1971" s="2" t="s">
        <v>70595</v>
      </c>
      <c r="EB1971" s="2" t="s">
        <v>70596</v>
      </c>
      <c r="EC1971" s="2" t="s">
        <v>70597</v>
      </c>
      <c r="ED1971" s="2" t="s">
        <v>70598</v>
      </c>
      <c r="EE1971" s="2" t="s">
        <v>70599</v>
      </c>
      <c r="EF1971" s="2" t="s">
        <v>70600</v>
      </c>
      <c r="EG1971" s="2" t="s">
        <v>70601</v>
      </c>
      <c r="EH1971" s="2" t="s">
        <v>70602</v>
      </c>
      <c r="EI1971" s="2" t="s">
        <v>70603</v>
      </c>
      <c r="EJ1971" s="2" t="s">
        <v>70604</v>
      </c>
      <c r="EK1971" s="2" t="s">
        <v>70605</v>
      </c>
      <c r="EL1971" s="2" t="s">
        <v>70606</v>
      </c>
      <c r="EM1971" s="2" t="s">
        <v>70607</v>
      </c>
      <c r="EN1971" s="2" t="s">
        <v>70608</v>
      </c>
      <c r="EO1971" s="2" t="s">
        <v>70609</v>
      </c>
      <c r="EP1971" s="2" t="s">
        <v>70610</v>
      </c>
      <c r="EQ1971" s="2" t="s">
        <v>70611</v>
      </c>
      <c r="ER1971" s="2" t="s">
        <v>70612</v>
      </c>
      <c r="ES1971" s="2" t="s">
        <v>70613</v>
      </c>
      <c r="ET1971" s="2" t="s">
        <v>70614</v>
      </c>
      <c r="EU1971" s="2" t="s">
        <v>70615</v>
      </c>
      <c r="EV1971" s="2" t="s">
        <v>70616</v>
      </c>
      <c r="EW1971" s="2" t="s">
        <v>70617</v>
      </c>
      <c r="EX1971" s="2" t="s">
        <v>70618</v>
      </c>
      <c r="EY1971" s="2" t="s">
        <v>70619</v>
      </c>
      <c r="EZ1971" s="2" t="s">
        <v>70620</v>
      </c>
      <c r="FA1971" s="2" t="s">
        <v>70621</v>
      </c>
      <c r="FB1971" s="2" t="s">
        <v>70622</v>
      </c>
      <c r="FC1971" s="2" t="s">
        <v>70623</v>
      </c>
      <c r="FD1971" s="2" t="s">
        <v>70624</v>
      </c>
      <c r="FE1971" s="2" t="s">
        <v>70625</v>
      </c>
      <c r="FF1971" s="2" t="s">
        <v>70626</v>
      </c>
      <c r="FG1971" s="2" t="s">
        <v>70627</v>
      </c>
      <c r="FH1971" s="2" t="s">
        <v>70628</v>
      </c>
      <c r="FI1971" s="2" t="s">
        <v>70629</v>
      </c>
      <c r="FJ1971" s="2" t="s">
        <v>70630</v>
      </c>
      <c r="FK1971" s="2" t="s">
        <v>70631</v>
      </c>
      <c r="FL1971" s="2" t="s">
        <v>70632</v>
      </c>
      <c r="FM1971" s="2" t="s">
        <v>70633</v>
      </c>
      <c r="FN1971" s="2" t="s">
        <v>70634</v>
      </c>
      <c r="FO1971" s="2" t="s">
        <v>70635</v>
      </c>
      <c r="FP1971" s="2" t="s">
        <v>2411</v>
      </c>
      <c r="FQ1971" s="2" t="s">
        <v>70636</v>
      </c>
      <c r="FR1971" s="2" t="s">
        <v>70637</v>
      </c>
      <c r="FS1971" s="2" t="s">
        <v>70638</v>
      </c>
      <c r="FT1971" s="2" t="s">
        <v>70639</v>
      </c>
      <c r="FU1971" s="2" t="s">
        <v>70640</v>
      </c>
      <c r="FV1971" s="2" t="s">
        <v>70641</v>
      </c>
      <c r="FW1971" s="2" t="s">
        <v>70642</v>
      </c>
      <c r="FX1971" s="2" t="s">
        <v>7480</v>
      </c>
      <c r="FY1971" s="2" t="s">
        <v>70643</v>
      </c>
      <c r="FZ1971" s="2" t="s">
        <v>70644</v>
      </c>
      <c r="GA1971" s="2" t="s">
        <v>70645</v>
      </c>
      <c r="GB1971" s="2" t="s">
        <v>70646</v>
      </c>
      <c r="GC1971" s="2" t="s">
        <v>31746</v>
      </c>
      <c r="GD1971" s="2" t="s">
        <v>70647</v>
      </c>
      <c r="GE1971" s="2" t="s">
        <v>70648</v>
      </c>
      <c r="GF1971" s="2" t="s">
        <v>70649</v>
      </c>
      <c r="GG1971" s="2" t="s">
        <v>70650</v>
      </c>
      <c r="GH1971" s="2" t="s">
        <v>70651</v>
      </c>
      <c r="GI1971" s="2" t="s">
        <v>70652</v>
      </c>
      <c r="GJ1971" s="2" t="s">
        <v>70653</v>
      </c>
      <c r="GK1971" s="2" t="s">
        <v>70654</v>
      </c>
      <c r="GL1971" s="2" t="s">
        <v>70655</v>
      </c>
      <c r="GM1971" s="2" t="s">
        <v>70656</v>
      </c>
      <c r="GN1971" s="2" t="s">
        <v>70657</v>
      </c>
      <c r="GO1971" s="2" t="s">
        <v>70658</v>
      </c>
      <c r="GP1971" s="2" t="s">
        <v>70659</v>
      </c>
      <c r="GQ1971" s="2" t="s">
        <v>69881</v>
      </c>
      <c r="GR1971" s="2" t="s">
        <v>70660</v>
      </c>
      <c r="GS1971" s="2" t="s">
        <v>70661</v>
      </c>
      <c r="GT1971" s="2" t="s">
        <v>70662</v>
      </c>
      <c r="GU1971" s="2" t="s">
        <v>70663</v>
      </c>
      <c r="GV1971" s="2" t="s">
        <v>70664</v>
      </c>
      <c r="GW1971" s="2" t="s">
        <v>70665</v>
      </c>
      <c r="GX1971" s="2" t="s">
        <v>70666</v>
      </c>
      <c r="GY1971" s="2" t="s">
        <v>70667</v>
      </c>
      <c r="GZ1971" s="2" t="s">
        <v>70668</v>
      </c>
      <c r="HA1971" s="2" t="s">
        <v>70669</v>
      </c>
      <c r="HB1971" s="2" t="s">
        <v>70670</v>
      </c>
      <c r="HC1971" s="2" t="s">
        <v>70671</v>
      </c>
      <c r="HD1971" s="2" t="s">
        <v>70672</v>
      </c>
      <c r="HE1971" s="2" t="s">
        <v>70673</v>
      </c>
      <c r="HF1971" s="2" t="s">
        <v>70674</v>
      </c>
      <c r="HG1971" s="2" t="s">
        <v>70675</v>
      </c>
      <c r="HH1971" s="2" t="s">
        <v>70676</v>
      </c>
      <c r="HI1971" s="2" t="s">
        <v>70677</v>
      </c>
      <c r="HJ1971" s="2" t="s">
        <v>70678</v>
      </c>
      <c r="HK1971" s="2" t="s">
        <v>70679</v>
      </c>
      <c r="HL1971" s="2" t="s">
        <v>746</v>
      </c>
      <c r="HM1971" s="2" t="s">
        <v>70680</v>
      </c>
      <c r="HN1971" s="2" t="s">
        <v>70681</v>
      </c>
      <c r="HO1971" s="2" t="s">
        <v>70682</v>
      </c>
      <c r="HP1971" s="2" t="s">
        <v>70683</v>
      </c>
      <c r="HQ1971" s="2" t="s">
        <v>70684</v>
      </c>
      <c r="HR1971" s="2" t="s">
        <v>70685</v>
      </c>
      <c r="HS1971" s="2" t="s">
        <v>70686</v>
      </c>
      <c r="HT1971" s="2" t="s">
        <v>70687</v>
      </c>
      <c r="HU1971" s="2" t="s">
        <v>33280</v>
      </c>
      <c r="HV1971" s="2" t="s">
        <v>70688</v>
      </c>
      <c r="HW1971" s="2" t="s">
        <v>70689</v>
      </c>
      <c r="HX1971" s="2" t="s">
        <v>70690</v>
      </c>
      <c r="HY1971" s="2" t="s">
        <v>70691</v>
      </c>
      <c r="HZ1971" s="2" t="s">
        <v>70692</v>
      </c>
      <c r="IA1971" s="2" t="s">
        <v>70693</v>
      </c>
      <c r="IB1971" s="2" t="s">
        <v>70694</v>
      </c>
      <c r="IC1971" s="2" t="s">
        <v>70695</v>
      </c>
      <c r="ID1971" s="2" t="s">
        <v>70696</v>
      </c>
      <c r="IE1971" s="2" t="s">
        <v>70697</v>
      </c>
      <c r="IF1971" s="2" t="s">
        <v>70698</v>
      </c>
      <c r="IG1971" s="2" t="s">
        <v>70699</v>
      </c>
      <c r="IH1971" s="2" t="s">
        <v>70700</v>
      </c>
      <c r="II1971" s="2" t="s">
        <v>70701</v>
      </c>
      <c r="IJ1971" s="2" t="s">
        <v>70702</v>
      </c>
      <c r="IK1971" s="2" t="s">
        <v>70703</v>
      </c>
      <c r="IL1971" s="2" t="s">
        <v>70704</v>
      </c>
      <c r="IM1971" s="2" t="s">
        <v>70705</v>
      </c>
      <c r="IN1971" s="2" t="s">
        <v>70706</v>
      </c>
      <c r="IO1971" s="2" t="s">
        <v>70707</v>
      </c>
      <c r="IP1971" s="2" t="s">
        <v>70708</v>
      </c>
      <c r="IQ1971" s="2" t="s">
        <v>70709</v>
      </c>
      <c r="IR1971" s="2" t="s">
        <v>70710</v>
      </c>
      <c r="IS1971" s="2" t="s">
        <v>2897</v>
      </c>
      <c r="IT1971" s="2" t="s">
        <v>70711</v>
      </c>
      <c r="IU1971" s="2" t="s">
        <v>70712</v>
      </c>
      <c r="IV1971" s="2" t="s">
        <v>31746</v>
      </c>
      <c r="IW1971" s="2" t="s">
        <v>70713</v>
      </c>
      <c r="IX1971" s="2" t="s">
        <v>70714</v>
      </c>
      <c r="IY1971" s="2" t="s">
        <v>70715</v>
      </c>
      <c r="IZ1971" s="2" t="s">
        <v>70716</v>
      </c>
      <c r="JA1971" s="2" t="s">
        <v>70717</v>
      </c>
      <c r="JB1971" s="2" t="s">
        <v>49628</v>
      </c>
      <c r="JC1971" s="2" t="s">
        <v>70718</v>
      </c>
      <c r="JD1971" s="2" t="s">
        <v>4001</v>
      </c>
      <c r="JE1971" s="2" t="s">
        <v>70719</v>
      </c>
      <c r="JF1971" s="2" t="s">
        <v>70720</v>
      </c>
      <c r="JG1971" s="2" t="s">
        <v>1207</v>
      </c>
    </row>
    <row r="1972" s="2" customFormat="1" spans="1:26">
      <c r="A1972" s="2" t="s">
        <v>54347</v>
      </c>
      <c r="B1972" s="2" t="s">
        <v>2681</v>
      </c>
      <c r="C1972" s="2" t="s">
        <v>70721</v>
      </c>
      <c r="D1972" s="2" t="s">
        <v>17</v>
      </c>
      <c r="E1972" s="2" t="s">
        <v>70722</v>
      </c>
      <c r="F1972" s="2" t="s">
        <v>70723</v>
      </c>
      <c r="G1972" s="2" t="s">
        <v>2542</v>
      </c>
      <c r="H1972" s="2" t="s">
        <v>70724</v>
      </c>
      <c r="I1972" s="1" t="str">
        <f t="shared" si="93"/>
        <v>比亚迪成立销售新公司 注册资本100万。企查查App显示，6月21日，天水比亚迪乾元新景汽车销售有限公司成立，法定代表人为王保国，注册资本100万元人民币，经营范围包含：汽车新车销售、汽车零配件零售、二手车经纪、二手车鉴定评估、汽车装饰用品销售等。, 企查查股权穿透显示，该公司由比亚迪汽车工业有限公司100%控股。</v>
      </c>
      <c r="J1972" s="2" t="s">
        <v>70725</v>
      </c>
      <c r="K1972" s="1" t="str">
        <f t="shared" si="94"/>
        <v>新闻：比亚迪成立销售新公司 注册资本100万。企查查App显示，6月21日，天水比亚迪乾元新景汽车销售有限公司成立，法定代表人为王保国，注册资本100万元人民币，经营范围包含：汽车新车销售、汽车零配件零售、二手车经纪、二手车鉴定评估、汽车装饰用品销售等。, 企查查股权穿透显示，该公司由比亚迪汽车工业有限公司100%控股。</v>
      </c>
      <c r="L1972" s="2" t="s">
        <v>70726</v>
      </c>
      <c r="M1972" s="1">
        <f t="shared" si="95"/>
        <v>161</v>
      </c>
      <c r="N1972" s="2">
        <v>12</v>
      </c>
      <c r="O1972" s="2" t="s">
        <v>70727</v>
      </c>
      <c r="P1972" s="2" t="s">
        <v>70728</v>
      </c>
      <c r="Q1972" s="2" t="s">
        <v>70729</v>
      </c>
      <c r="R1972" s="2" t="s">
        <v>70730</v>
      </c>
      <c r="S1972" s="2" t="s">
        <v>70731</v>
      </c>
      <c r="T1972" s="2" t="s">
        <v>70732</v>
      </c>
      <c r="U1972" s="2" t="s">
        <v>70733</v>
      </c>
      <c r="V1972" s="2" t="s">
        <v>70734</v>
      </c>
      <c r="W1972" s="2" t="s">
        <v>70735</v>
      </c>
      <c r="X1972" s="2" t="s">
        <v>70736</v>
      </c>
      <c r="Y1972" s="2" t="s">
        <v>70553</v>
      </c>
      <c r="Z1972" s="2" t="s">
        <v>194</v>
      </c>
    </row>
    <row r="1973" s="2" customFormat="1" spans="1:28">
      <c r="A1973" s="2" t="s">
        <v>3691</v>
      </c>
      <c r="B1973" s="2" t="s">
        <v>2641</v>
      </c>
      <c r="C1973" s="2" t="s">
        <v>70737</v>
      </c>
      <c r="D1973" s="2" t="s">
        <v>17</v>
      </c>
      <c r="E1973" s="2" t="s">
        <v>70738</v>
      </c>
      <c r="F1973" s="2" t="s">
        <v>70739</v>
      </c>
      <c r="G1973" s="2" t="s">
        <v>986</v>
      </c>
      <c r="H1973" s="2" t="s">
        <v>70740</v>
      </c>
      <c r="I1973" s="1" t="str">
        <f t="shared" si="93"/>
        <v>比亚迪“车站”外观设计专利获授权。 ,  , 据天眼查APP显示，6月18日，比亚迪股份有限公司获“车站”外观专利授权，公告号CN306622646S，申请日期为2020年12月。专利摘要显示，本外观设计产品用于车站，产品设计要点在于形状。</v>
      </c>
      <c r="J1973" s="2" t="s">
        <v>70741</v>
      </c>
      <c r="K1973" s="1" t="str">
        <f t="shared" si="94"/>
        <v>新闻：比亚迪“车站”外观设计专利获授权。 ,  , 据天眼查APP显示，6月18日，比亚迪股份有限公司获“车站”外观专利授权，公告号CN306622646S，申请日期为2020年12月。专利摘要显示，本外观设计产品用于车站，产品设计要点在于形状。</v>
      </c>
      <c r="L1973" s="2" t="s">
        <v>70742</v>
      </c>
      <c r="M1973" s="1">
        <f t="shared" si="95"/>
        <v>123</v>
      </c>
      <c r="N1973" s="2">
        <v>14</v>
      </c>
      <c r="O1973" s="2" t="s">
        <v>70474</v>
      </c>
      <c r="P1973" s="2" t="s">
        <v>1317</v>
      </c>
      <c r="Q1973" s="2" t="s">
        <v>70743</v>
      </c>
      <c r="R1973" s="2" t="s">
        <v>70744</v>
      </c>
      <c r="S1973" s="2" t="s">
        <v>70745</v>
      </c>
      <c r="T1973" s="2" t="s">
        <v>70746</v>
      </c>
      <c r="U1973" s="2" t="s">
        <v>70747</v>
      </c>
      <c r="V1973" s="2" t="s">
        <v>70748</v>
      </c>
      <c r="W1973" s="2" t="s">
        <v>70749</v>
      </c>
      <c r="X1973" s="2" t="s">
        <v>70750</v>
      </c>
      <c r="Y1973" s="2" t="s">
        <v>70751</v>
      </c>
      <c r="Z1973" s="2" t="s">
        <v>70752</v>
      </c>
      <c r="AA1973" s="2" t="s">
        <v>70753</v>
      </c>
      <c r="AB1973" s="2" t="s">
        <v>70754</v>
      </c>
    </row>
    <row r="1974" s="2" customFormat="1" spans="1:26">
      <c r="A1974" s="2" t="s">
        <v>43344</v>
      </c>
      <c r="B1974" s="2" t="s">
        <v>30</v>
      </c>
      <c r="C1974" s="2" t="s">
        <v>70755</v>
      </c>
      <c r="D1974" s="2" t="s">
        <v>17</v>
      </c>
      <c r="E1974" s="2" t="s">
        <v>70756</v>
      </c>
      <c r="F1974" s="2" t="s">
        <v>70757</v>
      </c>
      <c r="G1974" s="2" t="s">
        <v>986</v>
      </c>
      <c r="H1974" s="2" t="s">
        <v>70758</v>
      </c>
      <c r="I1974" s="1" t="str">
        <f t="shared" si="93"/>
        <v>比亚迪在甘肃天水成立销售公司 注册资本100万元。据天眼查APP显示，6月21日，天水比亚迪乾元新景汽车销售有限公司成立，法定代表人为王保国，注册资本100万人民币，经营范围包括汽车新车销售；汽车零配件零售；二手车经纪；二手车鉴定评估；汽车装饰用品销售等。股东信息显示，该公司由比亚迪汽车工业有限公司全资持股。</v>
      </c>
      <c r="J1974" s="2" t="s">
        <v>70759</v>
      </c>
      <c r="K1974" s="1" t="str">
        <f t="shared" si="94"/>
        <v>新闻：比亚迪在甘肃天水成立销售公司 注册资本100万元。据天眼查APP显示，6月21日，天水比亚迪乾元新景汽车销售有限公司成立，法定代表人为王保国，注册资本100万人民币，经营范围包括汽车新车销售；汽车零配件零售；二手车经纪；二手车鉴定评估；汽车装饰用品销售等。股东信息显示，该公司由比亚迪汽车工业有限公司全资持股。</v>
      </c>
      <c r="L1974" s="2" t="s">
        <v>70760</v>
      </c>
      <c r="M1974" s="1">
        <f t="shared" si="95"/>
        <v>158</v>
      </c>
      <c r="N1974" s="2">
        <v>12</v>
      </c>
      <c r="O1974" s="2" t="s">
        <v>70761</v>
      </c>
      <c r="P1974" s="2" t="s">
        <v>70762</v>
      </c>
      <c r="Q1974" s="2" t="s">
        <v>70474</v>
      </c>
      <c r="R1974" s="2" t="s">
        <v>70763</v>
      </c>
      <c r="S1974" s="2" t="s">
        <v>70474</v>
      </c>
      <c r="T1974" s="2" t="s">
        <v>70764</v>
      </c>
      <c r="U1974" s="2" t="s">
        <v>70765</v>
      </c>
      <c r="V1974" s="2" t="s">
        <v>70766</v>
      </c>
      <c r="W1974" s="2" t="s">
        <v>70767</v>
      </c>
      <c r="X1974" s="2" t="s">
        <v>70553</v>
      </c>
      <c r="Y1974" s="2" t="s">
        <v>70768</v>
      </c>
      <c r="Z1974" s="2" t="s">
        <v>70769</v>
      </c>
    </row>
    <row r="1975" s="2" customFormat="1" spans="1:120">
      <c r="A1975" s="2" t="s">
        <v>70770</v>
      </c>
      <c r="B1975" s="2" t="s">
        <v>70771</v>
      </c>
      <c r="C1975" s="2" t="s">
        <v>70772</v>
      </c>
      <c r="D1975" s="2" t="s">
        <v>17</v>
      </c>
      <c r="E1975" s="2" t="s">
        <v>70773</v>
      </c>
      <c r="F1975" s="2" t="s">
        <v>70774</v>
      </c>
      <c r="G1975" s="2" t="s">
        <v>45426</v>
      </c>
      <c r="H1975" s="2" t="s">
        <v>70775</v>
      </c>
      <c r="I1975" s="1" t="str">
        <f t="shared" si="93"/>
        <v>比亚迪回应停产燃油车：目前没有此计划。24日，据媒体报道称“比亚迪将停产燃油车”。报道援引一份比亚迪内部交流会议纪要称，在被问及“未来公司的燃油车会不会全部被DMI、DMP全面替代、停产？”时，比亚迪方面表示，去年油车23W量，今年内部销量预期燃油车在15W辆左右，未来燃油车的规划也已经停止，最快明年全面替代(只要DMI月产能达到8W辆，月出货4W辆)。这或将预示着，最快2022年，比亚迪将全面停产纯燃油车。, 对此消息，比亚迪方面回应中新经纬客户端称，“目前没有此计划，目前市场及消费者有需求，合作伙伴经销商有需求。”, 2021年1月，比亚迪董事长王传福在第七届中国电动汽车百人会线上论坛上发表演讲时曾表示，随着近年来电动车的电池、电机、电控等技术越来越成熟，在加速、噪音、能耗、维修便利性、智能化和全生命周期成本等方面已全面超越了燃油车，电动车全面替代燃油车的时机已成熟。, 王传福还表示，从世界范围来看，汽车电动化的浪潮席卷全球。面对新一轮科技革命和产业变革，加速汽车全面电动化已成全球经济发达国家和汽车强国的战略选择。, 近日，中国汽车工业协会发布了全国汽车最新产销数据。2021年5月，新能源汽车继续呈现良好发展态势，当月新能源汽车销量为21.7万辆，环比增长5.4%，同比增长1.6倍。除此之外，今年1-5月新能源汽车产销分别完成96.7万辆和95万辆，均同比增长2.2倍，其中新能源汽车中高端车型销量的增长尤为明显。, 比亚迪提供的数据显示，比亚迪5月新能源汽车销量为31681辆，创历史新高。这其中，比亚迪汉自2020年7月上市以来单月销量高至8214辆，累计销量已逾8万辆，已成为比亚迪的销量担当之一。</v>
      </c>
      <c r="J1975" s="2" t="s">
        <v>70776</v>
      </c>
      <c r="K1975" s="1" t="str">
        <f t="shared" si="94"/>
        <v>新闻：比亚迪回应停产燃油车：目前没有此计划。24日，据媒体报道称“比亚迪将停产燃油车”。报道援引一份比亚迪内部交流会议纪要称，在被问及“未来公司的燃油车会不会全部被DMI、DMP全面替代、停产？”时，比亚迪方面表示，去年油车23W量，今年内部销量预期燃油车在15W辆左右，未来燃油车的规划也已经停止，最快明年全面替代(只要DMI月产能达到8W辆，月出货4W辆)。这或将预示着，最快2022年，比亚迪将全面停产纯燃油车。, 对此消息，比亚迪方面回应中新经纬客户端称，“目前没有此计划，目前市场及消费者有需求，合作伙伴经销商有需求。”, 2021年1月，比亚迪董事长王传福在第七届中国电动汽车百人会线上论坛上发表演讲时曾表示，随着近年来电动车的电池、电机、电控等技术越来越成熟，在加速、噪音、能耗、维修便利性、智能化和全生命周期成本等方面已全面超越了燃油车，电动车全面替代燃油车的时机已成熟。, 王传福还表示，从世界范围来看，汽车电动化的浪潮席卷全球。面对新一轮科技革命和产业变革，加速汽车全面电动化已成全球经济发达国家和汽车强国的战略选择。, 近日，中国汽车工业协会发布了全国汽车最新产销数据。2021年5月，新能源汽车继续呈现良好发展态势，当月新能源汽车销量为21.7万辆，环比增长5.4%，同比增长1.6倍。除此之外，今年1-5月新能源汽车产销分别完成96.7万辆和95万辆，均同比增长2.2倍，其中新能源汽车中高端车型销量的增长尤为明显。, 比亚迪提供的数据显示，比亚迪5月新能源汽车销量为31681辆，创历史新高。这其中，比亚迪汉自2020年7月上市以来单月销量高至8214辆，累计销量已逾8万辆，已成为比亚迪的销量担当之一。</v>
      </c>
      <c r="L1975" s="2" t="s">
        <v>70777</v>
      </c>
      <c r="M1975" s="1">
        <f t="shared" si="95"/>
        <v>716</v>
      </c>
      <c r="N1975" s="2">
        <v>106</v>
      </c>
      <c r="O1975" s="2" t="s">
        <v>70778</v>
      </c>
      <c r="P1975" s="2" t="s">
        <v>70779</v>
      </c>
      <c r="Q1975" s="2" t="s">
        <v>70780</v>
      </c>
      <c r="R1975" s="2" t="s">
        <v>70781</v>
      </c>
      <c r="S1975" s="2" t="s">
        <v>70782</v>
      </c>
      <c r="T1975" s="2" t="s">
        <v>70783</v>
      </c>
      <c r="U1975" s="2" t="s">
        <v>70784</v>
      </c>
      <c r="V1975" s="2" t="s">
        <v>70785</v>
      </c>
      <c r="W1975" s="2" t="s">
        <v>70786</v>
      </c>
      <c r="X1975" s="2" t="s">
        <v>70787</v>
      </c>
      <c r="Y1975" s="2" t="s">
        <v>375</v>
      </c>
      <c r="Z1975" s="2" t="s">
        <v>70788</v>
      </c>
      <c r="AA1975" s="2" t="s">
        <v>70789</v>
      </c>
      <c r="AB1975" s="2" t="s">
        <v>70790</v>
      </c>
      <c r="AC1975" s="2" t="s">
        <v>70791</v>
      </c>
      <c r="AD1975" s="2" t="s">
        <v>70792</v>
      </c>
      <c r="AE1975" s="2" t="s">
        <v>7614</v>
      </c>
      <c r="AF1975" s="2" t="s">
        <v>70793</v>
      </c>
      <c r="AG1975" s="2" t="s">
        <v>70794</v>
      </c>
      <c r="AH1975" s="2" t="s">
        <v>70795</v>
      </c>
      <c r="AI1975" s="2" t="s">
        <v>70796</v>
      </c>
      <c r="AJ1975" s="2" t="s">
        <v>70797</v>
      </c>
      <c r="AK1975" s="2" t="s">
        <v>70798</v>
      </c>
      <c r="AL1975" s="2" t="s">
        <v>70799</v>
      </c>
      <c r="AM1975" s="2" t="s">
        <v>70800</v>
      </c>
      <c r="AN1975" s="2" t="s">
        <v>70801</v>
      </c>
      <c r="AO1975" s="2" t="s">
        <v>70802</v>
      </c>
      <c r="AP1975" s="2" t="s">
        <v>70803</v>
      </c>
      <c r="AQ1975" s="2" t="s">
        <v>70804</v>
      </c>
      <c r="AR1975" s="2" t="s">
        <v>70805</v>
      </c>
      <c r="AS1975" s="2" t="s">
        <v>70806</v>
      </c>
      <c r="AT1975" s="2" t="s">
        <v>70807</v>
      </c>
      <c r="AU1975" s="2" t="s">
        <v>70808</v>
      </c>
      <c r="AV1975" s="2" t="s">
        <v>70809</v>
      </c>
      <c r="AW1975" s="2" t="s">
        <v>70810</v>
      </c>
      <c r="AX1975" s="2" t="s">
        <v>70811</v>
      </c>
      <c r="AY1975" s="2" t="s">
        <v>70812</v>
      </c>
      <c r="AZ1975" s="2" t="s">
        <v>70813</v>
      </c>
      <c r="BA1975" s="2" t="s">
        <v>70814</v>
      </c>
      <c r="BB1975" s="2" t="s">
        <v>70815</v>
      </c>
      <c r="BC1975" s="2" t="s">
        <v>375</v>
      </c>
      <c r="BD1975" s="2" t="s">
        <v>70816</v>
      </c>
      <c r="BE1975" s="2" t="s">
        <v>107</v>
      </c>
      <c r="BF1975" s="2" t="s">
        <v>70817</v>
      </c>
      <c r="BG1975" s="2" t="s">
        <v>70818</v>
      </c>
      <c r="BH1975" s="2" t="s">
        <v>70819</v>
      </c>
      <c r="BI1975" s="2" t="s">
        <v>70820</v>
      </c>
      <c r="BJ1975" s="2" t="s">
        <v>70821</v>
      </c>
      <c r="BK1975" s="2" t="s">
        <v>6406</v>
      </c>
      <c r="BL1975" s="2" t="s">
        <v>70822</v>
      </c>
      <c r="BM1975" s="2" t="s">
        <v>375</v>
      </c>
      <c r="BN1975" s="2" t="s">
        <v>12214</v>
      </c>
      <c r="BO1975" s="2" t="s">
        <v>70823</v>
      </c>
      <c r="BP1975" s="2" t="s">
        <v>70824</v>
      </c>
      <c r="BQ1975" s="2" t="s">
        <v>70825</v>
      </c>
      <c r="BR1975" s="2" t="s">
        <v>70826</v>
      </c>
      <c r="BS1975" s="2" t="s">
        <v>70827</v>
      </c>
      <c r="BT1975" s="2" t="s">
        <v>70828</v>
      </c>
      <c r="BU1975" s="2" t="s">
        <v>70829</v>
      </c>
      <c r="BV1975" s="2" t="s">
        <v>70830</v>
      </c>
      <c r="BW1975" s="2" t="s">
        <v>70831</v>
      </c>
      <c r="BX1975" s="2" t="s">
        <v>70832</v>
      </c>
      <c r="BY1975" s="2" t="s">
        <v>70833</v>
      </c>
      <c r="BZ1975" s="2" t="s">
        <v>70834</v>
      </c>
      <c r="CA1975" s="2" t="s">
        <v>70835</v>
      </c>
      <c r="CB1975" s="2" t="s">
        <v>70836</v>
      </c>
      <c r="CC1975" s="2" t="s">
        <v>70837</v>
      </c>
      <c r="CD1975" s="2" t="s">
        <v>70838</v>
      </c>
      <c r="CE1975" s="2" t="s">
        <v>70839</v>
      </c>
      <c r="CF1975" s="2" t="s">
        <v>12207</v>
      </c>
      <c r="CG1975" s="2" t="s">
        <v>70840</v>
      </c>
      <c r="CH1975" s="2" t="s">
        <v>70841</v>
      </c>
      <c r="CI1975" s="2" t="s">
        <v>70842</v>
      </c>
      <c r="CJ1975" s="2" t="s">
        <v>52278</v>
      </c>
      <c r="CK1975" s="2" t="s">
        <v>70843</v>
      </c>
      <c r="CL1975" s="2" t="s">
        <v>70844</v>
      </c>
      <c r="CM1975" s="2" t="s">
        <v>70845</v>
      </c>
      <c r="CN1975" s="2" t="s">
        <v>70846</v>
      </c>
      <c r="CO1975" s="2" t="s">
        <v>70847</v>
      </c>
      <c r="CP1975" s="2" t="s">
        <v>70848</v>
      </c>
      <c r="CQ1975" s="2" t="s">
        <v>16614</v>
      </c>
      <c r="CR1975" s="2" t="s">
        <v>70849</v>
      </c>
      <c r="CS1975" s="2" t="s">
        <v>70850</v>
      </c>
      <c r="CT1975" s="2" t="s">
        <v>70851</v>
      </c>
      <c r="CU1975" s="2" t="s">
        <v>70852</v>
      </c>
      <c r="CV1975" s="2" t="s">
        <v>16614</v>
      </c>
      <c r="CW1975" s="2" t="s">
        <v>70853</v>
      </c>
      <c r="CX1975" s="2" t="s">
        <v>38371</v>
      </c>
      <c r="CY1975" s="2" t="s">
        <v>70854</v>
      </c>
      <c r="CZ1975" s="2" t="s">
        <v>70855</v>
      </c>
      <c r="DA1975" s="2" t="s">
        <v>70856</v>
      </c>
      <c r="DB1975" s="2" t="s">
        <v>70857</v>
      </c>
      <c r="DC1975" s="2" t="s">
        <v>70858</v>
      </c>
      <c r="DD1975" s="2" t="s">
        <v>70859</v>
      </c>
      <c r="DE1975" s="2" t="s">
        <v>13789</v>
      </c>
      <c r="DF1975" s="2" t="s">
        <v>70860</v>
      </c>
      <c r="DG1975" s="2" t="s">
        <v>70861</v>
      </c>
      <c r="DH1975" s="2" t="s">
        <v>70862</v>
      </c>
      <c r="DI1975" s="2" t="s">
        <v>70863</v>
      </c>
      <c r="DJ1975" s="2" t="s">
        <v>70864</v>
      </c>
      <c r="DK1975" s="2" t="s">
        <v>7066</v>
      </c>
      <c r="DL1975" s="2" t="s">
        <v>70865</v>
      </c>
      <c r="DM1975" s="2" t="s">
        <v>70866</v>
      </c>
      <c r="DN1975" s="2" t="s">
        <v>668</v>
      </c>
      <c r="DO1975" s="2" t="s">
        <v>107</v>
      </c>
      <c r="DP1975" s="2" t="s">
        <v>70867</v>
      </c>
    </row>
    <row r="1976" s="2" customFormat="1" spans="1:15">
      <c r="A1976" s="2" t="s">
        <v>30145</v>
      </c>
      <c r="B1976" s="2" t="s">
        <v>1094</v>
      </c>
      <c r="C1976" s="2" t="s">
        <v>70480</v>
      </c>
      <c r="D1976" s="2" t="s">
        <v>17</v>
      </c>
      <c r="E1976" s="2" t="s">
        <v>70868</v>
      </c>
      <c r="F1976" s="2" t="s">
        <v>70869</v>
      </c>
      <c r="G1976" s="2" t="s">
        <v>44397</v>
      </c>
      <c r="H1976" s="2" t="s">
        <v>70870</v>
      </c>
      <c r="I1976" s="1" t="str">
        <f t="shared" si="93"/>
        <v>再次触碰7000亿市值 比亚迪会是下一个茅台吗？。2021年6月23日，比亚迪(002594.SZ)市值再次接近7000亿元，达到了6961亿元，是目前市值最高的国产车企。那么，比亚迪的亿市值到底贵不贵？从市场表现来，可能在短期内是偏贵的，因此会时常出现跳水状况。但是好的赛道和优质的企业，资本市场是愿意用长时间来布局的，这点也是拥有诸多核心技术的比亚迪被资本青睐的重要因素。, , 电池起家王传福打造比亚迪帝国, 1995年，初创比亚迪的王传福应该没有想到，有一天比亚迪的市值能达到7000亿元。, 当年，嗅到镍镉电池商机的王传福果断辞去了体制内的工作，创立了比亚迪。初期，王传福只有250万元，而那时从日本引进一条镍镉电池生产线需要几千万元投资。王传福根本买不起这样的生产线，于是他利用人力成本低的优势，将生产线的各个工序全部拆解成可以人工完成的工序，最终只花了100多万元就建成了一条日产4000个镍镉电池的生产线，效率比机器还要高。, 利用成本上的优势，比亚迪逐步打开了低端市场。而为进驻高端市场，争取更多的行业用户，王传福开始不断优化生产工艺、引进人才，集中精力搞研发，使电池品质稳步提升。1997年东南亚金融风暴席卷而来，全球电池价格暴跌20%到40%，而比亚迪凭借成本优势乘机抢占了全球40%市场，成为了中国第一、世界第四大电池生产商。, 在电池领域获得成功的王传福并没有满足。2003年1月23日，比亚迪宣布，以2.7亿元的价格收购西安秦川汽车有限责任公司77%的股份，成为了继吉利之后国内第二家民营轿车生产企业。与儿时拆解收音机的思路相同，王传福买了50多辆汽车，拆了又装，装了又拆，用来了解整车的构成。, 2005年9月，比亚迪F3上市，低廉的售价使得比亚迪F3在上市不到一年销量就超过了10万辆，成为历史上销量最快超10万的自主品牌。而在燃油车获得成功后，比亚迪开始了自己的超前计划。, 2006年，比亚迪推出了成功搭载磷酸铁锂电池的F3e电动车，这个节点比特斯拉入行电动车足足早了两年。但因为当时国家政策和充电设施的原因，王传福不得不遗憾放弃了F3e。不过，在研发过程中，比亚迪掌握了电动机、减速器、电池组件以及控制系统的研发和生成，这也让比亚迪瞄准了混动技术。, 2008年，比亚迪通过掌握电池、电机、电控和芯片等全产业链技术，推出了全球首款量产插电式双模电动车，也拉开了国内新能源汽车变革的序幕。而先进的电动车理念也吸引了巴菲特的注意。2008年9月，巴菲特旗下的中美能源和比亚迪宣布中美能源以2.32亿美元购入比亚迪约2.25亿股，每股作价8港元，约占10%股份。巴菲特的投资让全球资本市场都得知了比亚迪，对比亚迪在资本市场的融资，品牌塑造都造成了非常不错的影响。, 2009年10月13日和11月5日，胡润和福布斯分别发布中国富豪榜，王传福成为“双料首富”。, , 品牌向上比亚迪未来可期, 尽管比亚迪已经获得资本市场的认可，并且技术积淀也越来越强，但在消费市场，比亚迪给消费者的感觉就是中低端的自主品牌，并未表现出品牌向上的势头。直到2020年汉的出现，比亚迪也开始尝试进入高端汽车领域。, 2020年7月12日，比亚迪汉正式上市。在发布会上，王传福表示：“汉，从车型规划到正式量产，十年磨一剑。比亚迪汇领先技术之大成，致力于把汉打造成集”安全、性能、豪华“三大标杆于一体的新能源旗舰轿车。”比亚迪汉搭载了拥有300多项专利的刀片电池，在相同续航里程下，刀片电池的成本下降了30%，单车毛利可以提升1.7万元。可以说，刀片电池的出现，彻底改写了汽车电池产业的格局，而汉的市场表现，进一步坚定了比亚迪加大刀片电池的投放以及普及力度。数据显示，自2020年7月上市以来，汉累计销量超过8万辆，其中，今年5月份销量为8214辆。, “比亚迪刀片电池以一己之力把磷酸铁锂从边缘化来回来”，在6月13日的2021中国汽车重庆论坛上，比亚迪董事长王传福说出这句话时，有种扬眉吐气的意味。, 随着动力电池市场竞争的不断加剧，各大电池厂商也存在着不容忽视的问题。LG新能源在产量和电池配方方面较为激进，导致引起自燃事故频发，致使韩国现代召回几万辆装载LG动力电池的汽车；松下电池过度依赖的特斯拉也频发自燃爆炸事故。因此，动力电池安全性的缺乏也为比亚迪在全球范围内供应刀片电池提供了空间。目前，奔驰、丰田、大众等汽车巨头也开始与比亚迪进行合作。可以遇见的是，一旦比亚迪刀片电池的产能取得实质性的突破，比亚迪在全球市场份额也将获得进一步增长。, 除了在电池领域取得成绩外，比亚迪在自动驾驶领域的布局也非常迅速。2021年，比亚迪宣布与地平线进行战略合作。此前，比亚迪与华为、百度、滴滴也均有合作。此外，比亚迪还入股了华大北斗，开启了自研、投资双管齐下的模式。, 而关于比亚迪市值是否存在泡沫，有财经人士表示：“如果只看比亚迪的业绩，可能并不亮眼，但比亚迪是一个多领域布局的企业，如果看好其各个业务的成长，那它将会是新能源时代不可多得的潜力股。”, 目前，比亚迪拥有电子产业、汽车产业、新能源产业及“云轨”产业四大业务板块。这些，都可以看作是支撑比亚迪7000亿市值的基本面。至于资本市场对比亚迪“万亿”估值的期待，上述财经人士称：“随着汽车市场电动化渗透率不断提升，比亚迪也会加速外供进程。而比亚迪半导体的分拆上市，也可以从资本市场上汲取资金继续反哺，做大规模，也是比亚迪获取更高市值的一大助力。”</v>
      </c>
      <c r="J1976" s="2" t="s">
        <v>70871</v>
      </c>
      <c r="K1976" s="1" t="str">
        <f t="shared" si="94"/>
        <v>新闻：再次触碰7000亿市值 比亚迪会是下一个茅台吗？。2021年6月23日，比亚迪(002594.SZ)市值再次接近7000亿元，达到了6961亿元，是目前市值最高的国产车企。那么，比亚迪的亿市值到底贵不贵？从市场表现来，可能在短期内是偏贵的，因此会时常出现跳水状况。但是好的赛道和优质的企业，资本市场是愿意用长时间来布局的，这点也是拥有诸多核心技术的比亚迪被资本青睐的重要因素。, , 电池起家王传福打造比亚迪帝国, 1995年，初创比亚迪的王传福应该没有想到，有一天比亚迪的市值能达到7000亿元。, 当年，嗅到镍镉电池商机的王传福果断辞去了体制内的工作，创立了比亚迪。初期，王传福只有250万元，而那时从日本引进一条镍镉电池生产线需要几千万元投资。王传福根本买不起这样的生产线，于是他利用人力成本低的优势，将生产线的各个工序全部拆解成可以人工完成的工序，最终只花了100多万元就建成了一条日产4000个镍镉电池的生产线，效率比机器还要高。, 利用成本上的优势，比亚迪逐步打开了低端市场。而为进驻高端市场，争取更多的行业用户，王传福开始不断优化生产工艺、引进人才，集中精力搞研发，使电池品质稳步提升。1997年东南亚金融风暴席卷而来，全球电池价格暴跌20%到40%，而比亚迪凭借成本优势乘机抢占了全球40%市场，成为了中国第一、世界第四大电池生产商。, 在电池领域获得成功的王传福并没有满足。2003年1月23日，比亚迪宣布，以2.7亿元的价格收购西安秦川汽车有限责任公司77%的股份，成为了继吉利之后国内第二家民营轿车生产企业。与儿时拆解收音机的思路相同，王传福买了50多辆汽车，拆了又装，装了又拆，用来了解整车的构成。, 2005年9月，比亚迪F3上市，低廉的售价使得比亚迪F3在上市不到一年销量就超过了10万辆，成为历史上销量最快超10万的自主品牌。而在燃油车获得成功后，比亚迪开始了自己的超前计划。, 2006年，比亚迪推出了成功搭载磷酸铁锂电池的F3e电动车，这个节点比特斯拉入行电动车足足早了两年。但因为当时国家政策和充电设施的原因，王传福不得不遗憾放弃了F3e。不过，在研发过程中，比亚迪掌握了电动机、减速器、电池组件以及控制系统的研发和生成，这也让比亚迪瞄准了混动技术。, 2008年，比亚迪通过掌握电池、电机、电控和芯片等全产业链技术，推出了全球首款量产插电式双模电动车，也拉开了国内新能源汽车变革的序幕。而先进的电动车理念也吸引了巴菲特的注意。2008年9月，巴菲特旗下的中美能源和比亚迪宣布中美能源以2.32亿美元购入比亚迪约2.25亿股，每股作价8港元，约占10%股份。巴菲特的投资让全球资本市场都得知了比亚迪，对比亚迪在资本市场的融资，品牌塑造都造成了非常不错的影响。, 2009年10月13日和11月5日，胡润和福布斯分别发布中国富豪榜，王传福成为“双料首富”。, , 品牌向上比亚迪未来可期, 尽管比亚迪已经获得资本市场的认可，并且技术积淀也越来越强，但在消费市场，比亚迪给消费者的感觉就是中低端的自主品牌，并未表现出品牌向上的势头。直到2020年汉的出现，比亚迪也开始尝试进入高端汽车领域。, 2020年7月12日，比亚迪汉正式上市。在发布会上，王传福表示：“汉，从车型规划到正式量产，十年磨一剑。比亚迪汇领先技术之大成，致力于把汉打造成集”安全、性能、豪华“三大标杆于一体的新能源旗舰轿车。”比亚迪汉搭载了拥有300多项专利的刀片电池，在相同续航里程下，刀片电池的成本下降了30%，单车毛利可以提升1.7万元。可以说，刀片电池的出现，彻底改写了汽车电池产业的格局，而汉的市场表现，进一步坚定了比亚迪加大刀片电池的投放以及普及力度。数据显示，自2020年7月上市以来，汉累计销量超过8万辆，其中，今年5月份销量为8214辆。, “比亚迪刀片电池以一己之力把磷酸铁锂从边缘化来回来”，在6月13日的2021中国汽车重庆论坛上，比亚迪董事长王传福说出这句话时，有种扬眉吐气的意味。, 随着动力电池市场竞争的不断加剧，各大电池厂商也存在着不容忽视的问题。LG新能源在产量和电池配方方面较为激进，导致引起自燃事故频发，致使韩国现代召回几万辆装载LG动力电池的汽车；松下电池过度依赖的特斯拉也频发自燃爆炸事故。因此，动力电池安全性的缺乏也为比亚迪在全球范围内供应刀片电池提供了空间。目前，奔驰、丰田、大众等汽车巨头也开始与比亚迪进行合作。可以遇见的是，一旦比亚迪刀片电池的产能取得实质性的突破，比亚迪在全球市场份额也将获得进一步增长。, 除了在电池领域取得成绩外，比亚迪在自动驾驶领域的布局也非常迅速。2021年，比亚迪宣布与地平线进行战略合作。此前，比亚迪与华为、百度、滴滴也均有合作。此外，比亚迪还入股了华大北斗，开启了自研、投资双管齐下的模式。, 而关于比亚迪市值是否存在泡沫，有财经人士表示：“如果只看比亚迪的业绩，可能并不亮眼，但比亚迪是一个多领域布局的企业，如果看好其各个业务的成长，那它将会是新能源时代不可多得的潜力股。”, 目前，比亚迪拥有电子产业、汽车产业、新能源产业及“云轨”产业四大业务板块。这些，都可以看作是支撑比亚迪7000亿市值的基本面。至于资本市场对比亚迪“万亿”估值的期待，上述财经人士称：“随着汽车市场电动化渗透率不断提升，比亚迪也会加速外供进程。而比亚迪半导体的分拆上市，也可以从资本市场上汲取资金继续反哺，做大规模，也是比亚迪获取更高市值的一大助力。”</v>
      </c>
      <c r="L1976" s="2" t="s">
        <v>70872</v>
      </c>
      <c r="M1976" s="1">
        <f t="shared" si="95"/>
        <v>2259</v>
      </c>
      <c r="N1976" s="2">
        <v>1</v>
      </c>
      <c r="O1976" s="2" t="s">
        <v>70873</v>
      </c>
    </row>
    <row r="1977" s="2" customFormat="1" spans="1:57">
      <c r="A1977" s="2" t="s">
        <v>70874</v>
      </c>
      <c r="B1977" s="2" t="s">
        <v>5803</v>
      </c>
      <c r="C1977" s="2" t="s">
        <v>70875</v>
      </c>
      <c r="D1977" s="2" t="s">
        <v>17</v>
      </c>
      <c r="E1977" s="2" t="s">
        <v>70876</v>
      </c>
      <c r="F1977" s="2" t="s">
        <v>70877</v>
      </c>
      <c r="G1977" s="2" t="s">
        <v>986</v>
      </c>
      <c r="H1977" s="2" t="s">
        <v>70878</v>
      </c>
      <c r="I1977" s="1" t="str">
        <f t="shared" si="93"/>
        <v>比亚迪计划扩大其电动巴士在日本的销量。 ,  , 据《日本经济新闻》报道，中国汽车制造商比亚迪计划扩大其电动巴士在日本的销量，目标是到2030年使销量从当前的50辆增加到4,000辆左右。 </v>
      </c>
      <c r="J1977" s="2" t="s">
        <v>70879</v>
      </c>
      <c r="K1977" s="1" t="str">
        <f t="shared" si="94"/>
        <v>新闻：比亚迪计划扩大其电动巴士在日本的销量。 ,  , 据《日本经济新闻》报道，中国汽车制造商比亚迪计划扩大其电动巴士在日本的销量，目标是到2030年使销量从当前的50辆增加到4,000辆左右。 </v>
      </c>
      <c r="L1977" s="2" t="s">
        <v>70880</v>
      </c>
      <c r="M1977" s="1">
        <f t="shared" si="95"/>
        <v>98</v>
      </c>
      <c r="N1977" s="2">
        <v>43</v>
      </c>
      <c r="O1977" s="2" t="s">
        <v>70881</v>
      </c>
      <c r="P1977" s="2" t="s">
        <v>70882</v>
      </c>
      <c r="Q1977" s="2" t="s">
        <v>70883</v>
      </c>
      <c r="R1977" s="2" t="s">
        <v>70884</v>
      </c>
      <c r="S1977" s="2" t="s">
        <v>70885</v>
      </c>
      <c r="T1977" s="2" t="s">
        <v>70886</v>
      </c>
      <c r="U1977" s="2" t="s">
        <v>70887</v>
      </c>
      <c r="V1977" s="2" t="s">
        <v>70888</v>
      </c>
      <c r="W1977" s="2" t="s">
        <v>70889</v>
      </c>
      <c r="X1977" s="2" t="s">
        <v>70890</v>
      </c>
      <c r="Y1977" s="2" t="s">
        <v>70891</v>
      </c>
      <c r="Z1977" s="2" t="s">
        <v>70892</v>
      </c>
      <c r="AA1977" s="2" t="s">
        <v>70893</v>
      </c>
      <c r="AB1977" s="2" t="s">
        <v>70894</v>
      </c>
      <c r="AC1977" s="2" t="s">
        <v>70895</v>
      </c>
      <c r="AD1977" s="2" t="s">
        <v>70896</v>
      </c>
      <c r="AE1977" s="2" t="s">
        <v>70897</v>
      </c>
      <c r="AF1977" s="2" t="s">
        <v>70898</v>
      </c>
      <c r="AG1977" s="2" t="s">
        <v>70899</v>
      </c>
      <c r="AH1977" s="2" t="s">
        <v>70900</v>
      </c>
      <c r="AI1977" s="2" t="s">
        <v>70901</v>
      </c>
      <c r="AJ1977" s="2" t="s">
        <v>39294</v>
      </c>
      <c r="AK1977" s="2" t="s">
        <v>70902</v>
      </c>
      <c r="AL1977" s="2" t="s">
        <v>70903</v>
      </c>
      <c r="AM1977" s="2" t="s">
        <v>70904</v>
      </c>
      <c r="AN1977" s="2" t="s">
        <v>70905</v>
      </c>
      <c r="AO1977" s="2" t="s">
        <v>70906</v>
      </c>
      <c r="AP1977" s="2" t="s">
        <v>70907</v>
      </c>
      <c r="AQ1977" s="2" t="s">
        <v>70908</v>
      </c>
      <c r="AR1977" s="2" t="s">
        <v>70909</v>
      </c>
      <c r="AS1977" s="2" t="s">
        <v>70910</v>
      </c>
      <c r="AT1977" s="2" t="s">
        <v>70911</v>
      </c>
      <c r="AU1977" s="2" t="s">
        <v>70912</v>
      </c>
      <c r="AV1977" s="2" t="s">
        <v>1394</v>
      </c>
      <c r="AW1977" s="2" t="s">
        <v>70913</v>
      </c>
      <c r="AX1977" s="2" t="s">
        <v>70914</v>
      </c>
      <c r="AY1977" s="2" t="s">
        <v>70915</v>
      </c>
      <c r="AZ1977" s="2" t="s">
        <v>70916</v>
      </c>
      <c r="BA1977" s="2" t="s">
        <v>70917</v>
      </c>
      <c r="BB1977" s="2" t="s">
        <v>70918</v>
      </c>
      <c r="BC1977" s="2" t="s">
        <v>70919</v>
      </c>
      <c r="BD1977" s="2" t="s">
        <v>1798</v>
      </c>
      <c r="BE1977" s="2" t="s">
        <v>1798</v>
      </c>
    </row>
    <row r="1978" s="2" customFormat="1" spans="1:39">
      <c r="A1978" s="2" t="s">
        <v>70920</v>
      </c>
      <c r="B1978" s="2" t="s">
        <v>1800</v>
      </c>
      <c r="C1978" s="2" t="s">
        <v>70921</v>
      </c>
      <c r="D1978" s="2" t="s">
        <v>17</v>
      </c>
      <c r="E1978" s="2" t="s">
        <v>70922</v>
      </c>
      <c r="F1978" s="2" t="s">
        <v>70923</v>
      </c>
      <c r="G1978" s="2" t="s">
        <v>5296</v>
      </c>
      <c r="H1978" s="2" t="s">
        <v>70924</v>
      </c>
      <c r="I1978" s="1" t="str">
        <f t="shared" si="93"/>
        <v>比亚迪获多项“列车”专利授权 持续推进城市轨交业务发展。记者查询天眼查发现，近日，比亚迪获多项“列车”专利授权，公告号分别为CN306619820S、CN306619821S、CN306619822S，申请日期均为2021年1月。专利摘要显示，以上专利外观设计产品名称为列车，产品用途用于轨道运输。, 城市轨道交通业务是比亚迪未来发展的战略方向之一。公司2020年年报介绍，凭借在新能源业务领域业已建立的技术和成本优势，公司成功研发出高效率、低成本的跨座式单轨——“云轨”产品。配合新能源汽车实现对城市公共交通的立体化覆盖，在帮助城市解决交通拥堵和空气污染的同时，实现公司长远及可持续发展。</v>
      </c>
      <c r="J1978" s="2" t="s">
        <v>70925</v>
      </c>
      <c r="K1978" s="1" t="str">
        <f t="shared" si="94"/>
        <v>新闻：比亚迪获多项“列车”专利授权 持续推进城市轨交业务发展。记者查询天眼查发现，近日，比亚迪获多项“列车”专利授权，公告号分别为CN306619820S、CN306619821S、CN306619822S，申请日期均为2021年1月。专利摘要显示，以上专利外观设计产品名称为列车，产品用途用于轨道运输。, 城市轨道交通业务是比亚迪未来发展的战略方向之一。公司2020年年报介绍，凭借在新能源业务领域业已建立的技术和成本优势，公司成功研发出高效率、低成本的跨座式单轨——“云轨”产品。配合新能源汽车实现对城市公共交通的立体化覆盖，在帮助城市解决交通拥堵和空气污染的同时，实现公司长远及可持续发展。</v>
      </c>
      <c r="L1978" s="2" t="s">
        <v>70926</v>
      </c>
      <c r="M1978" s="1">
        <f t="shared" si="95"/>
        <v>298</v>
      </c>
      <c r="N1978" s="2">
        <v>25</v>
      </c>
      <c r="O1978" s="2" t="s">
        <v>70927</v>
      </c>
      <c r="P1978" s="2" t="s">
        <v>70928</v>
      </c>
      <c r="Q1978" s="2" t="s">
        <v>70929</v>
      </c>
      <c r="R1978" s="2" t="s">
        <v>70930</v>
      </c>
      <c r="S1978" s="2" t="s">
        <v>70931</v>
      </c>
      <c r="T1978" s="2" t="s">
        <v>70932</v>
      </c>
      <c r="U1978" s="2" t="s">
        <v>70893</v>
      </c>
      <c r="V1978" s="2" t="s">
        <v>70933</v>
      </c>
      <c r="W1978" s="2" t="s">
        <v>70934</v>
      </c>
      <c r="X1978" s="2" t="s">
        <v>70935</v>
      </c>
      <c r="Y1978" s="2" t="s">
        <v>70936</v>
      </c>
      <c r="Z1978" s="2" t="s">
        <v>70937</v>
      </c>
      <c r="AA1978" s="2" t="s">
        <v>70938</v>
      </c>
      <c r="AB1978" s="2" t="s">
        <v>70939</v>
      </c>
      <c r="AC1978" s="2" t="s">
        <v>70940</v>
      </c>
      <c r="AD1978" s="2" t="s">
        <v>70941</v>
      </c>
      <c r="AE1978" s="2" t="s">
        <v>10784</v>
      </c>
      <c r="AF1978" s="2" t="s">
        <v>70942</v>
      </c>
      <c r="AG1978" s="2" t="s">
        <v>70943</v>
      </c>
      <c r="AH1978" s="2" t="s">
        <v>70944</v>
      </c>
      <c r="AI1978" s="2" t="s">
        <v>70945</v>
      </c>
      <c r="AJ1978" s="2" t="s">
        <v>70946</v>
      </c>
      <c r="AK1978" s="2" t="s">
        <v>21358</v>
      </c>
      <c r="AL1978" s="2" t="s">
        <v>41552</v>
      </c>
      <c r="AM1978" s="2" t="s">
        <v>1798</v>
      </c>
    </row>
    <row r="1979" s="2" customFormat="1" spans="1:55">
      <c r="A1979" s="2" t="s">
        <v>70947</v>
      </c>
      <c r="B1979" s="2" t="s">
        <v>14993</v>
      </c>
      <c r="C1979" s="2" t="s">
        <v>70948</v>
      </c>
      <c r="D1979" s="2" t="s">
        <v>17</v>
      </c>
      <c r="E1979" s="2" t="s">
        <v>70949</v>
      </c>
      <c r="F1979" s="2" t="s">
        <v>70950</v>
      </c>
      <c r="G1979" s="2" t="s">
        <v>43638</v>
      </c>
      <c r="H1979" s="2" t="s">
        <v>70951</v>
      </c>
      <c r="I1979" s="1" t="str">
        <f t="shared" si="93"/>
        <v>比亚迪半导体发涨价函7月1日执行。6月22日消息，近日，比亚迪半导体向客户发出涨价通知函，公司决定从2021年7月1日起对IPM、IGBT单管产品进行价格调整，提涨幅度不低于5%。, 比亚迪半导体称，由于市场变化，上游产能紧张及供应商价格上调，导致我司产品成本不断上升，原有价格难以满足供应需求。为保证产品的持续供应，经公司酌情考虑后，决定对上述产品进行调涨，即日起在途和未交订单按照新价格执行。, 2019年下半年进口IGBT就出现缺货，MOSFET也在2020年初伴随着疫情爆发进入缺货周期。目前市场对二三极管、晶体管、低中高压MOSFET、IGBT等功率半导体产品的需求依然很旺盛，部分进口产品的交期长达52周，国产产品的交期长达三个月。</v>
      </c>
      <c r="J1979" s="2" t="s">
        <v>70952</v>
      </c>
      <c r="K1979" s="1" t="str">
        <f t="shared" si="94"/>
        <v>新闻：比亚迪半导体发涨价函7月1日执行。6月22日消息，近日，比亚迪半导体向客户发出涨价通知函，公司决定从2021年7月1日起对IPM、IGBT单管产品进行价格调整，提涨幅度不低于5%。, 比亚迪半导体称，由于市场变化，上游产能紧张及供应商价格上调，导致我司产品成本不断上升，原有价格难以满足供应需求。为保证产品的持续供应，经公司酌情考虑后，决定对上述产品进行调涨，即日起在途和未交订单按照新价格执行。, 2019年下半年进口IGBT就出现缺货，MOSFET也在2020年初伴随着疫情爆发进入缺货周期。目前市场对二三极管、晶体管、低中高压MOSFET、IGBT等功率半导体产品的需求依然很旺盛，部分进口产品的交期长达52周，国产产品的交期长达三个月。</v>
      </c>
      <c r="L1979" s="2" t="s">
        <v>70953</v>
      </c>
      <c r="M1979" s="1">
        <f t="shared" si="95"/>
        <v>325</v>
      </c>
      <c r="N1979" s="2">
        <v>41</v>
      </c>
      <c r="O1979" s="2" t="s">
        <v>70954</v>
      </c>
      <c r="P1979" s="2" t="s">
        <v>70955</v>
      </c>
      <c r="Q1979" s="2" t="s">
        <v>70956</v>
      </c>
      <c r="R1979" s="2" t="s">
        <v>70957</v>
      </c>
      <c r="S1979" s="2" t="s">
        <v>70958</v>
      </c>
      <c r="T1979" s="2" t="s">
        <v>70959</v>
      </c>
      <c r="U1979" s="2" t="s">
        <v>70960</v>
      </c>
      <c r="V1979" s="2" t="s">
        <v>70961</v>
      </c>
      <c r="W1979" s="2" t="s">
        <v>21461</v>
      </c>
      <c r="X1979" s="2" t="s">
        <v>70962</v>
      </c>
      <c r="Y1979" s="2" t="s">
        <v>70963</v>
      </c>
      <c r="Z1979" s="2" t="s">
        <v>70964</v>
      </c>
      <c r="AA1979" s="2" t="s">
        <v>70965</v>
      </c>
      <c r="AB1979" s="2" t="s">
        <v>70966</v>
      </c>
      <c r="AC1979" s="2" t="s">
        <v>70967</v>
      </c>
      <c r="AD1979" s="2" t="s">
        <v>70968</v>
      </c>
      <c r="AE1979" s="2" t="s">
        <v>70969</v>
      </c>
      <c r="AF1979" s="2" t="s">
        <v>70970</v>
      </c>
      <c r="AG1979" s="2" t="s">
        <v>70971</v>
      </c>
      <c r="AH1979" s="2" t="s">
        <v>70972</v>
      </c>
      <c r="AI1979" s="2" t="s">
        <v>70973</v>
      </c>
      <c r="AJ1979" s="2" t="s">
        <v>70974</v>
      </c>
      <c r="AK1979" s="2" t="s">
        <v>70975</v>
      </c>
      <c r="AL1979" s="2" t="s">
        <v>1307</v>
      </c>
      <c r="AM1979" s="2" t="s">
        <v>70976</v>
      </c>
      <c r="AN1979" s="2" t="s">
        <v>70977</v>
      </c>
      <c r="AO1979" s="2" t="s">
        <v>70978</v>
      </c>
      <c r="AP1979" s="2" t="s">
        <v>5128</v>
      </c>
      <c r="AQ1979" s="2" t="s">
        <v>70979</v>
      </c>
      <c r="AR1979" s="2" t="s">
        <v>106</v>
      </c>
      <c r="AS1979" s="2" t="s">
        <v>70980</v>
      </c>
      <c r="AT1979" s="2" t="s">
        <v>1317</v>
      </c>
      <c r="AU1979" s="2" t="s">
        <v>70981</v>
      </c>
      <c r="AV1979" s="2" t="s">
        <v>70982</v>
      </c>
      <c r="AW1979" s="2" t="s">
        <v>70983</v>
      </c>
      <c r="AX1979" s="2" t="s">
        <v>70984</v>
      </c>
      <c r="AY1979" s="2" t="s">
        <v>70985</v>
      </c>
      <c r="AZ1979" s="2" t="s">
        <v>70986</v>
      </c>
      <c r="BA1979" s="2" t="s">
        <v>70987</v>
      </c>
      <c r="BB1979" s="2" t="s">
        <v>11395</v>
      </c>
      <c r="BC1979" s="2" t="s">
        <v>70988</v>
      </c>
    </row>
    <row r="1980" s="2" customFormat="1" spans="1:42">
      <c r="A1980" s="2" t="s">
        <v>70989</v>
      </c>
      <c r="B1980" s="2" t="s">
        <v>4103</v>
      </c>
      <c r="C1980" s="2" t="s">
        <v>70990</v>
      </c>
      <c r="D1980" s="2" t="s">
        <v>17</v>
      </c>
      <c r="E1980" s="2" t="s">
        <v>70991</v>
      </c>
      <c r="F1980" s="2" t="s">
        <v>70992</v>
      </c>
      <c r="G1980" s="2" t="s">
        <v>36610</v>
      </c>
      <c r="H1980" s="2" t="s">
        <v>70993</v>
      </c>
      <c r="I1980" s="1" t="str">
        <f t="shared" si="93"/>
        <v>国产汽车占有率将超六成？王传福的底气为什么这么足。6月13日，王传福在“2021中国汽车重庆论坛”上豪言：到2030年，中国汽车品牌的市场占比有望达到60%！, 王传福称，从国内、国外环境和资源来看，新能源车替代燃油车的大势已定，我国新能源车市场渗透率持续超高速增长。仅从技术上看，当前中国汽车品牌已实现了全面超越，但主要的短板还是品牌认可度。, 国信证券在一份研报中指出，比亚迪乘用车的单车均价10年内增长近2.5倍，2020年单车均价约13.52万元，2021 年有望达到 15.17 万元。比亚迪的单车均价不仅领先国内自主品牌，甚至已追平国内最畅销的合资品牌大众汽车。, 价格一般是消费者衡量一个汽车品牌豪华和高端水平最直观的指标，单车均价能反映消费者对于一个汽车品牌的青睐程度。显然，比亚迪正在补强短板，品牌向上已势如破竹。, , 强汉出击品牌升级, 2020年，黑天鹅事件导致车市整体下滑，中国乘用车销量下降6%，比亚迪汽车销量也下降了7.46%。但销量下降并未影响到比亚迪汽车业务的销售额，其销售额反而逆势增长。, 背后原因是单车均价的大幅增长。 , 2020年下半年，比亚迪先后推出宋PLUS、汉等中高端车型，进一步提升了中高端车型的销量占比，单车均价大幅飙升，进一步拓展了自主车企“价格向上、品牌向上”的目标。现象级爆款比亚迪汉的诞生，从热度到销量全面引爆新能源市场，成为中国汽车工业首款月销破万的高端 C 级轿车。, 比亚迪历年销量分布(单位：辆), 据国信证券测算，比亚迪产品均价10年增长近2.5倍，比亚迪2020年乘用车加权均价约为13.52万元，远高于部分自主品牌，也高于部分主流合资品牌，追平国内最畅销的合资品牌大众汽车。据预测，2021年比亚迪汽车的产品均价有望进一步提升至15.17万元，实现产品强势价位段3连跳。, 更高的单车均价意味着消费者愿意为该品牌产品支付更高的购买金额，直接反映了一个品牌的产品高端化程度，也在一定程度上代表了消费者对品牌的信赖。比亚迪单车均价的上升，可以看到其品牌升级初现端倪，汉、唐等高端车型的带动作用明显。, , 加码研发良性发展, 近年来，中国汽车行业优胜劣汰，大量三、四线车企退出，头部车企则纷纷接收三、四线车企留下的市场，销量大增。不过，由于难以实现“价格向上、品牌向上”，单车均价和毛利率均不尽如人意，进一步影响了研发费用等长期投入。 , 而比亚迪却选择了不同的道路。在过去的一年中，比亚迪推出了“刀片电池”、“DM-i超级混动”、“e平台3.0”等电动车核心技术及零部件。颠覆性的创新技术引发行业震动，市场也报以热烈回应。比亚迪副总裁兼弗迪电池董事长何龙称：“几乎你能想到的所有汽车品牌，都在和我们探讨基于刀片电池技术的合作方案。” , 不断涌现的新技术与比亚迪的研发布局密不可分。数据显示，2016-2020年，比亚迪的研发支出合计金额从45亿元增长至86亿元，年均复合增速达17%。, 比亚迪在汽车销量稳步增长的同时，不断推出品质更优、技术含量更高、价格也更高的汽车，实现汽车销售收入、汽车业务毛利率、汽车业务利润同步大幅增长。充足的资金使得比亚迪可以持续加码技术研发的投入，强化自身的技术壁垒，进一步与竞争对手拉开差距。, , 技术品牌双驱决胜未来, “到2030年，中国汽车品牌的市场占比有望达到60%！”, 中国汽车品牌的技术优势正在向品牌传导。比亚迪正是因为掌握了“三电”、芯片等核心技术，才能够以“我国知名民族品牌汽车制造商”、“新能源车龙头企业”、“唯一掌握三电技术”等关键词出现在2021年全国高考试卷中，热度空前。, 2021年，随着刀片电池在比亚迪全线应用、汉唐等高端车型销售持续发力、DM-i车型产能兑现，作为中国汽车品牌高端化的标杆，比亚迪有望引领中国汽车品牌不断突破，实现品牌价值的提升和效益的增长。</v>
      </c>
      <c r="J1980" s="2" t="s">
        <v>70994</v>
      </c>
      <c r="K1980" s="1" t="str">
        <f t="shared" si="94"/>
        <v>新闻：国产汽车占有率将超六成？王传福的底气为什么这么足。6月13日，王传福在“2021中国汽车重庆论坛”上豪言：到2030年，中国汽车品牌的市场占比有望达到60%！, 王传福称，从国内、国外环境和资源来看，新能源车替代燃油车的大势已定，我国新能源车市场渗透率持续超高速增长。仅从技术上看，当前中国汽车品牌已实现了全面超越，但主要的短板还是品牌认可度。, 国信证券在一份研报中指出，比亚迪乘用车的单车均价10年内增长近2.5倍，2020年单车均价约13.52万元，2021 年有望达到 15.17 万元。比亚迪的单车均价不仅领先国内自主品牌，甚至已追平国内最畅销的合资品牌大众汽车。, 价格一般是消费者衡量一个汽车品牌豪华和高端水平最直观的指标，单车均价能反映消费者对于一个汽车品牌的青睐程度。显然，比亚迪正在补强短板，品牌向上已势如破竹。, , 强汉出击品牌升级, 2020年，黑天鹅事件导致车市整体下滑，中国乘用车销量下降6%，比亚迪汽车销量也下降了7.46%。但销量下降并未影响到比亚迪汽车业务的销售额，其销售额反而逆势增长。, 背后原因是单车均价的大幅增长。 , 2020年下半年，比亚迪先后推出宋PLUS、汉等中高端车型，进一步提升了中高端车型的销量占比，单车均价大幅飙升，进一步拓展了自主车企“价格向上、品牌向上”的目标。现象级爆款比亚迪汉的诞生，从热度到销量全面引爆新能源市场，成为中国汽车工业首款月销破万的高端 C 级轿车。, 比亚迪历年销量分布(单位：辆), 据国信证券测算，比亚迪产品均价10年增长近2.5倍，比亚迪2020年乘用车加权均价约为13.52万元，远高于部分自主品牌，也高于部分主流合资品牌，追平国内最畅销的合资品牌大众汽车。据预测，2021年比亚迪汽车的产品均价有望进一步提升至15.17万元，实现产品强势价位段3连跳。, 更高的单车均价意味着消费者愿意为该品牌产品支付更高的购买金额，直接反映了一个品牌的产品高端化程度，也在一定程度上代表了消费者对品牌的信赖。比亚迪单车均价的上升，可以看到其品牌升级初现端倪，汉、唐等高端车型的带动作用明显。, , 加码研发良性发展, 近年来，中国汽车行业优胜劣汰，大量三、四线车企退出，头部车企则纷纷接收三、四线车企留下的市场，销量大增。不过，由于难以实现“价格向上、品牌向上”，单车均价和毛利率均不尽如人意，进一步影响了研发费用等长期投入。 , 而比亚迪却选择了不同的道路。在过去的一年中，比亚迪推出了“刀片电池”、“DM-i超级混动”、“e平台3.0”等电动车核心技术及零部件。颠覆性的创新技术引发行业震动，市场也报以热烈回应。比亚迪副总裁兼弗迪电池董事长何龙称：“几乎你能想到的所有汽车品牌，都在和我们探讨基于刀片电池技术的合作方案。” , 不断涌现的新技术与比亚迪的研发布局密不可分。数据显示，2016-2020年，比亚迪的研发支出合计金额从45亿元增长至86亿元，年均复合增速达17%。, 比亚迪在汽车销量稳步增长的同时，不断推出品质更优、技术含量更高、价格也更高的汽车，实现汽车销售收入、汽车业务毛利率、汽车业务利润同步大幅增长。充足的资金使得比亚迪可以持续加码技术研发的投入，强化自身的技术壁垒，进一步与竞争对手拉开差距。, , 技术品牌双驱决胜未来, “到2030年，中国汽车品牌的市场占比有望达到60%！”, 中国汽车品牌的技术优势正在向品牌传导。比亚迪正是因为掌握了“三电”、芯片等核心技术，才能够以“我国知名民族品牌汽车制造商”、“新能源车龙头企业”、“唯一掌握三电技术”等关键词出现在2021年全国高考试卷中，热度空前。, 2021年，随着刀片电池在比亚迪全线应用、汉唐等高端车型销售持续发力、DM-i车型产能兑现，作为中国汽车品牌高端化的标杆，比亚迪有望引领中国汽车品牌不断突破，实现品牌价值的提升和效益的增长。</v>
      </c>
      <c r="L1980" s="2" t="s">
        <v>70995</v>
      </c>
      <c r="M1980" s="1">
        <f t="shared" si="95"/>
        <v>1604</v>
      </c>
      <c r="N1980" s="2">
        <v>28</v>
      </c>
      <c r="O1980" s="2" t="s">
        <v>24825</v>
      </c>
      <c r="P1980" s="2" t="s">
        <v>4969</v>
      </c>
      <c r="Q1980" s="2" t="s">
        <v>70996</v>
      </c>
      <c r="R1980" s="2" t="s">
        <v>70997</v>
      </c>
      <c r="S1980" s="2" t="s">
        <v>70998</v>
      </c>
      <c r="T1980" s="2" t="s">
        <v>70999</v>
      </c>
      <c r="U1980" s="2" t="s">
        <v>71000</v>
      </c>
      <c r="V1980" s="2" t="s">
        <v>71001</v>
      </c>
      <c r="W1980" s="2" t="s">
        <v>71002</v>
      </c>
      <c r="X1980" s="2" t="s">
        <v>71003</v>
      </c>
      <c r="Y1980" s="2" t="s">
        <v>71004</v>
      </c>
      <c r="Z1980" s="2" t="s">
        <v>71005</v>
      </c>
      <c r="AA1980" s="2" t="s">
        <v>71006</v>
      </c>
      <c r="AB1980" s="2" t="s">
        <v>71007</v>
      </c>
      <c r="AC1980" s="2" t="s">
        <v>71008</v>
      </c>
      <c r="AD1980" s="2" t="s">
        <v>71009</v>
      </c>
      <c r="AE1980" s="2" t="s">
        <v>71010</v>
      </c>
      <c r="AF1980" s="2" t="s">
        <v>71011</v>
      </c>
      <c r="AG1980" s="2" t="s">
        <v>71012</v>
      </c>
      <c r="AH1980" s="2" t="s">
        <v>71013</v>
      </c>
      <c r="AI1980" s="2" t="s">
        <v>71014</v>
      </c>
      <c r="AJ1980" s="2" t="s">
        <v>71015</v>
      </c>
      <c r="AK1980" s="2" t="s">
        <v>4273</v>
      </c>
      <c r="AL1980" s="2" t="s">
        <v>71016</v>
      </c>
      <c r="AM1980" s="2" t="s">
        <v>71017</v>
      </c>
      <c r="AN1980" s="2" t="s">
        <v>71018</v>
      </c>
      <c r="AO1980" s="2" t="s">
        <v>71019</v>
      </c>
      <c r="AP1980" s="2" t="s">
        <v>71020</v>
      </c>
    </row>
    <row r="1981" s="2" customFormat="1" spans="1:27">
      <c r="A1981" s="2" t="s">
        <v>71021</v>
      </c>
      <c r="B1981" s="2" t="s">
        <v>1882</v>
      </c>
      <c r="C1981" s="2" t="s">
        <v>71022</v>
      </c>
      <c r="D1981" s="2" t="s">
        <v>17</v>
      </c>
      <c r="E1981" s="2" t="s">
        <v>71023</v>
      </c>
      <c r="F1981" s="2" t="s">
        <v>71024</v>
      </c>
      <c r="G1981" s="2" t="s">
        <v>44397</v>
      </c>
      <c r="H1981" s="2" t="s">
        <v>71025</v>
      </c>
      <c r="I1981" s="1" t="str">
        <f t="shared" si="93"/>
        <v>单车均价破15万 比亚迪品牌价值快速提升。近日，比亚迪发布了5月产销快报。数据显示，新能源汽车销量为31681辆，同比增长198.8%。而据国信证券测算，比亚迪乘用车的单车均价2020年约为13.52万元，2021年有望达到15.17万元，直追畅销合资品牌大众汽车，品牌向上效果显著。, 出色的市场表现意味着比亚迪的产品得到了消费者的认可，也体现出比亚迪不断突破品牌价值，而现象级爆款比亚迪汉的畅销也表明了其高端品牌建设已深入人心。, , 爆款车型带动单车均价攀升, 比亚迪深耕新能源汽车领域多年，凭借自主开发和技术迭代，实现了全系列车型覆盖。目前，在售车型共有25款，不同配置的产品达52款。, 其中，当家产品“汉”成最强黑马，以22万-28万的价格，打破国产轿车的“天花板”，去年7月上市后便一车难求，成为自主品牌中大型轿车首款月销破万的车型。今年5月，汉的销量高至8214辆，累计销量已突破8万辆。可以说，汉是国内唯一一款能与BBA竞争的中大型C级轿车，在中高端轿车市场已经杀出重围。, 在爆款车型的带动下，比亚迪近年的单车均价更是领先国内主流汽车品牌，几乎追平海外与合资品牌。国信证券信息显示，比亚迪乘用车的单车均价10年内增长近2.5倍，2020年单车均价约13.52万元，2021年，在比亚迪汉等高端车型的带动下，比亚迪乘用车的单车均价有望达到15.17万元。, 单车均价的增长意味着消费者拥有为一品牌产品支付更高购买金额的意愿，可以体现出市场对于该品牌的好感与接受度在不断提高。, 据悉，比亚迪在年底将发布高端品牌，首款车型预计明年亮相，售价在50-80万元。新的高端品牌及车型发布，势必会提高比亚迪品牌高端化水平。, , 产品力持续进化市场认可度不断提升, 近年来，随着汽车新四化的快速发展，各企业纷纷着力于转型升级，以适应新形势下的行业变革。面对激烈的市场竞争，拥有核心技术才能脱颖而出。, 作为最早进军新能源汽车领域的品牌，比亚迪无疑是掌握核心技术的优秀代表。2020年以来，比亚迪推出了刀片电池、DM-i超级混动等颠覆性创新技术，受到市场热烈追捧。据业界透露，比亚迪DM-i(超级混动技术)相关车型订单量目前已突破10万辆。, 随着创新技术加持下的新车型不断涌现，比亚迪完成了技术到产品力的转化，新能源车销量稳步增长。今年5月，比亚迪新能源汽车销量为31681辆，同比增长198.8%。, 比亚迪股份有限公司董事长兼总裁王传福曾表示：“比亚迪肩负着中国新能源汽车品牌向上发展的责任使命。”随着汉唐车型销售持续发力、DM-i车型大量交付、未来新高端车型上市，比亚迪将引领中国汽车品牌不断突破，实现品牌价值的提升和效益的增长。</v>
      </c>
      <c r="J1981" s="2" t="s">
        <v>71026</v>
      </c>
      <c r="K1981" s="1" t="str">
        <f t="shared" si="94"/>
        <v>新闻：单车均价破15万 比亚迪品牌价值快速提升。近日，比亚迪发布了5月产销快报。数据显示，新能源汽车销量为31681辆，同比增长198.8%。而据国信证券测算，比亚迪乘用车的单车均价2020年约为13.52万元，2021年有望达到15.17万元，直追畅销合资品牌大众汽车，品牌向上效果显著。, 出色的市场表现意味着比亚迪的产品得到了消费者的认可，也体现出比亚迪不断突破品牌价值，而现象级爆款比亚迪汉的畅销也表明了其高端品牌建设已深入人心。, , 爆款车型带动单车均价攀升, 比亚迪深耕新能源汽车领域多年，凭借自主开发和技术迭代，实现了全系列车型覆盖。目前，在售车型共有25款，不同配置的产品达52款。, 其中，当家产品“汉”成最强黑马，以22万-28万的价格，打破国产轿车的“天花板”，去年7月上市后便一车难求，成为自主品牌中大型轿车首款月销破万的车型。今年5月，汉的销量高至8214辆，累计销量已突破8万辆。可以说，汉是国内唯一一款能与BBA竞争的中大型C级轿车，在中高端轿车市场已经杀出重围。, 在爆款车型的带动下，比亚迪近年的单车均价更是领先国内主流汽车品牌，几乎追平海外与合资品牌。国信证券信息显示，比亚迪乘用车的单车均价10年内增长近2.5倍，2020年单车均价约13.52万元，2021年，在比亚迪汉等高端车型的带动下，比亚迪乘用车的单车均价有望达到15.17万元。, 单车均价的增长意味着消费者拥有为一品牌产品支付更高购买金额的意愿，可以体现出市场对于该品牌的好感与接受度在不断提高。, 据悉，比亚迪在年底将发布高端品牌，首款车型预计明年亮相，售价在50-80万元。新的高端品牌及车型发布，势必会提高比亚迪品牌高端化水平。, , 产品力持续进化市场认可度不断提升, 近年来，随着汽车新四化的快速发展，各企业纷纷着力于转型升级，以适应新形势下的行业变革。面对激烈的市场竞争，拥有核心技术才能脱颖而出。, 作为最早进军新能源汽车领域的品牌，比亚迪无疑是掌握核心技术的优秀代表。2020年以来，比亚迪推出了刀片电池、DM-i超级混动等颠覆性创新技术，受到市场热烈追捧。据业界透露，比亚迪DM-i(超级混动技术)相关车型订单量目前已突破10万辆。, 随着创新技术加持下的新车型不断涌现，比亚迪完成了技术到产品力的转化，新能源车销量稳步增长。今年5月，比亚迪新能源汽车销量为31681辆，同比增长198.8%。, 比亚迪股份有限公司董事长兼总裁王传福曾表示：“比亚迪肩负着中国新能源汽车品牌向上发展的责任使命。”随着汉唐车型销售持续发力、DM-i车型大量交付、未来新高端车型上市，比亚迪将引领中国汽车品牌不断突破，实现品牌价值的提升和效益的增长。</v>
      </c>
      <c r="L1981" s="2" t="s">
        <v>71027</v>
      </c>
      <c r="M1981" s="1">
        <f t="shared" si="95"/>
        <v>1125</v>
      </c>
      <c r="N1981" s="2">
        <v>13</v>
      </c>
      <c r="O1981" s="2" t="s">
        <v>71028</v>
      </c>
      <c r="P1981" s="2" t="s">
        <v>33188</v>
      </c>
      <c r="Q1981" s="2" t="s">
        <v>71029</v>
      </c>
      <c r="R1981" s="2" t="s">
        <v>49125</v>
      </c>
      <c r="S1981" s="2" t="s">
        <v>71030</v>
      </c>
      <c r="T1981" s="2" t="s">
        <v>71031</v>
      </c>
      <c r="U1981" s="2" t="s">
        <v>71032</v>
      </c>
      <c r="V1981" s="2" t="s">
        <v>71033</v>
      </c>
      <c r="W1981" s="2" t="s">
        <v>71034</v>
      </c>
      <c r="X1981" s="2" t="s">
        <v>71035</v>
      </c>
      <c r="Y1981" s="2" t="s">
        <v>71020</v>
      </c>
      <c r="Z1981" s="2" t="s">
        <v>71036</v>
      </c>
      <c r="AA1981" s="2" t="s">
        <v>71037</v>
      </c>
    </row>
    <row r="1982" s="2" customFormat="1" spans="1:40">
      <c r="A1982" s="2" t="s">
        <v>71038</v>
      </c>
      <c r="B1982" s="2" t="s">
        <v>2700</v>
      </c>
      <c r="C1982" s="2" t="s">
        <v>71039</v>
      </c>
      <c r="D1982" s="2" t="s">
        <v>17</v>
      </c>
      <c r="E1982" s="2" t="s">
        <v>71040</v>
      </c>
      <c r="F1982" s="2" t="s">
        <v>71041</v>
      </c>
      <c r="G1982" s="2" t="s">
        <v>71042</v>
      </c>
      <c r="H1982" s="2" t="s">
        <v>71043</v>
      </c>
      <c r="I1982" s="1" t="str">
        <f t="shared" si="93"/>
        <v>看完比亚迪的市场数据 你还觉得国产车等于低端车吗？。国产车等于低端车的时代一去不复返。, 2021年5月，比亚迪销售新车45176辆，同比增长45.3%；新能源汽车销量为31681辆，同比增长198.8%，创历史新高。其中，2020年7月上市的比亚迪汉，单月销量高至8214辆，累计销量已逾8万辆，是比亚迪最主要的销量担当之一。, 很难想象，一家国产汽车品牌的销量担当竟是一款20多万级别的高端车型。而在很多人的根深蒂固的观念里，中国汽车工业还处于国产车等于低端车的落后时代。, 事实上，品牌向上已是近几年所有国内车企都在努力的方向，长城WEY、吉利领克、东风岚图、上汽智己……而其中，在高端品牌建设层面最深入人心者，莫过于比亚迪王朝家族。, , 客单价直追大众, , 品牌高端化初现“端倪”, 品牌形象的变迁向来无声无息，正如国产汽车品牌比亚迪，已在不经意间完成了从低端向高端的跃迁。, 回顾比亚迪汽车发展史，从2003年至今，比亚迪已历经7轮产品周期，建成王朝+e网两大车系。根据国信证券测算，比亚迪的产品均价10年内增长近2.5倍，2020年乘用车加权均价大约13.52万元，2021年有望达到15.17万元，不仅领先国内自主品牌，甚至已追平国内最畅销的合资品牌大众汽车。, 比亚迪品牌力暴增，强势价位段实现3连跳背后，从热度到销量全面引爆的现象级车型比亚迪汉功不可没。2020年7月上市至今，累计销量已突破8万，平均成交价26万元以上，远超同在万辆俱乐部合资B、C级燃油轿车26%以上。, 图源：百度指数, 更为重要的是，对比“比亚迪汉”和“比亚迪”在2020年的百度指数，不难发现，在数个月份中，比亚迪汉一款车型的搜索指数超越比亚迪整个品牌的搜索指数，如此热度实属罕见。与此同时，2020年5月-10月，比亚迪汉的百度搜索指数遥遥领先特斯拉Model3、理想ONE、小鹏P7等造车新势力的主打产品。, 尤其在与竞品Model 3的竞争中，比亚迪汉的表现可圈可点。可以说，在25万元以上的新能源汽车市场，比亚迪汉还是首个在此价格区间做到月销过万的中国品牌。特斯拉已非一家独大，比亚迪汉具备与之掰手腕的实力。尽管特斯拉Model 3销量暂时保持领先，但销售波动十分剧烈，多次出现月度销量环比“断崖式”下滑的情形。, 无论从产品体系、市场结构、畅销车型，还是关注热度来看，比亚迪已经“悄然”成为一个被消费者高度认可，且处在快速上升期的国产高端品牌。, 若以5000元为一个价位段，2020年，比亚迪在售车型25款，不同配置的产品达52款，覆盖55个价位段，其中售价最高的比亚迪唐(新能源)已能触及34万元的天花板。, 在国产车中，20万售价向来被视为高端车型的分水岭，比亚迪售价在20万以上的车型有6款，在售产品有15款。如此富含高端车型的产品结构，也意味着比亚迪的产品形象非常健康，保持着继续向上攀登的强劲势头。, , 比亚迪领衔, , 国产品牌单车均价突破10万, 比亚迪品牌形象今非昔比已是不争的事实，而且，不仅仅是比亚迪在升级品牌形象，在汽车领域，品牌向上已是近几年所有国内车企都在努力的方向，例如吉利苦心经营领克、长城倾力打造WEY。, 在刚刚过去的中国汽车重庆论坛上，比亚迪董事长王传福也称，“这几年自主品牌的进步有目共睹，造型、动力系统，特别是新能源汽车技术已经超越了合资品牌；在车机方面、多媒体方面、智能化方面，非但不会差，反而比合资品牌一些车企更好。”, 不过，品牌向上，不仅仅是打造一款高端车这么简单。比起旗下有多么高端的车型，消费者愿意为这个品牌花多少钱，更能反映品牌高度，也就是所谓的单车均价。国信证券根据乘联会口径进行测算，2020年长城汽车的单车均价为12.28万元，长安汽车的单车均价为 10.14万元，比亚迪则为13.52万元。, 数据来源：国信证券；单位：万元, 显然，比亚迪领衔的主流国产品牌单车均价已突破10万元，国产车等于低端车的时代一去不复返。根据国信证券测算，比亚迪的单车均价2021年将达到15.17万元，已经很接近大众。, 从最畅销车型的价格来看，国产汽车已经摸到了合资车企的门槛。目前上汽大众最畅销车型朗逸的官方指导价为9.99-16.19万，相较长安、吉利等国有车企，并没有明显优势，而比亚迪今年最畅销车型，汉的厂商指导价更是高达21.98-27.95万元，已明显超过合资品牌一个档次。, 数据来源：汽车之家, 国产汽车品牌单车均价不断提升，意味着消费者越来越认可国产汽车的品质。在今年高考试卷中，比亚迪还以“甲企业”的身份惊现在全国乙卷文综第38题上，充分说明了作为国产汽车品牌，比亚迪已是一家极具影响力的高端品牌。, 从2003年进军汽车领域，“00后”比亚迪在产品矩阵不断丰富的同时，也快速完成了由低端市场到高端市场的蜕变，并仍在持续向上攀登。据悉，比亚迪年底将发布高端品牌，首款车型预计明年亮相，售价在50-80万元。新车型的发布，将进一步拓宽比亚迪在高端市场的覆盖面。</v>
      </c>
      <c r="J1982" s="2" t="s">
        <v>71044</v>
      </c>
      <c r="K1982" s="1" t="str">
        <f t="shared" si="94"/>
        <v>新闻：看完比亚迪的市场数据 你还觉得国产车等于低端车吗？。国产车等于低端车的时代一去不复返。, 2021年5月，比亚迪销售新车45176辆，同比增长45.3%；新能源汽车销量为31681辆，同比增长198.8%，创历史新高。其中，2020年7月上市的比亚迪汉，单月销量高至8214辆，累计销量已逾8万辆，是比亚迪最主要的销量担当之一。, 很难想象，一家国产汽车品牌的销量担当竟是一款20多万级别的高端车型。而在很多人的根深蒂固的观念里，中国汽车工业还处于国产车等于低端车的落后时代。, 事实上，品牌向上已是近几年所有国内车企都在努力的方向，长城WEY、吉利领克、东风岚图、上汽智己……而其中，在高端品牌建设层面最深入人心者，莫过于比亚迪王朝家族。, , 客单价直追大众, , 品牌高端化初现“端倪”, 品牌形象的变迁向来无声无息，正如国产汽车品牌比亚迪，已在不经意间完成了从低端向高端的跃迁。, 回顾比亚迪汽车发展史，从2003年至今，比亚迪已历经7轮产品周期，建成王朝+e网两大车系。根据国信证券测算，比亚迪的产品均价10年内增长近2.5倍，2020年乘用车加权均价大约13.52万元，2021年有望达到15.17万元，不仅领先国内自主品牌，甚至已追平国内最畅销的合资品牌大众汽车。, 比亚迪品牌力暴增，强势价位段实现3连跳背后，从热度到销量全面引爆的现象级车型比亚迪汉功不可没。2020年7月上市至今，累计销量已突破8万，平均成交价26万元以上，远超同在万辆俱乐部合资B、C级燃油轿车26%以上。, 图源：百度指数, 更为重要的是，对比“比亚迪汉”和“比亚迪”在2020年的百度指数，不难发现，在数个月份中，比亚迪汉一款车型的搜索指数超越比亚迪整个品牌的搜索指数，如此热度实属罕见。与此同时，2020年5月-10月，比亚迪汉的百度搜索指数遥遥领先特斯拉Model3、理想ONE、小鹏P7等造车新势力的主打产品。, 尤其在与竞品Model 3的竞争中，比亚迪汉的表现可圈可点。可以说，在25万元以上的新能源汽车市场，比亚迪汉还是首个在此价格区间做到月销过万的中国品牌。特斯拉已非一家独大，比亚迪汉具备与之掰手腕的实力。尽管特斯拉Model 3销量暂时保持领先，但销售波动十分剧烈，多次出现月度销量环比“断崖式”下滑的情形。, 无论从产品体系、市场结构、畅销车型，还是关注热度来看，比亚迪已经“悄然”成为一个被消费者高度认可，且处在快速上升期的国产高端品牌。, 若以5000元为一个价位段，2020年，比亚迪在售车型25款，不同配置的产品达52款，覆盖55个价位段，其中售价最高的比亚迪唐(新能源)已能触及34万元的天花板。, 在国产车中，20万售价向来被视为高端车型的分水岭，比亚迪售价在20万以上的车型有6款，在售产品有15款。如此富含高端车型的产品结构，也意味着比亚迪的产品形象非常健康，保持着继续向上攀登的强劲势头。, , 比亚迪领衔, , 国产品牌单车均价突破10万, 比亚迪品牌形象今非昔比已是不争的事实，而且，不仅仅是比亚迪在升级品牌形象，在汽车领域，品牌向上已是近几年所有国内车企都在努力的方向，例如吉利苦心经营领克、长城倾力打造WEY。, 在刚刚过去的中国汽车重庆论坛上，比亚迪董事长王传福也称，“这几年自主品牌的进步有目共睹，造型、动力系统，特别是新能源汽车技术已经超越了合资品牌；在车机方面、多媒体方面、智能化方面，非但不会差，反而比合资品牌一些车企更好。”, 不过，品牌向上，不仅仅是打造一款高端车这么简单。比起旗下有多么高端的车型，消费者愿意为这个品牌花多少钱，更能反映品牌高度，也就是所谓的单车均价。国信证券根据乘联会口径进行测算，2020年长城汽车的单车均价为12.28万元，长安汽车的单车均价为 10.14万元，比亚迪则为13.52万元。, 数据来源：国信证券；单位：万元, 显然，比亚迪领衔的主流国产品牌单车均价已突破10万元，国产车等于低端车的时代一去不复返。根据国信证券测算，比亚迪的单车均价2021年将达到15.17万元，已经很接近大众。, 从最畅销车型的价格来看，国产汽车已经摸到了合资车企的门槛。目前上汽大众最畅销车型朗逸的官方指导价为9.99-16.19万，相较长安、吉利等国有车企，并没有明显优势，而比亚迪今年最畅销车型，汉的厂商指导价更是高达21.98-27.95万元，已明显超过合资品牌一个档次。, 数据来源：汽车之家, 国产汽车品牌单车均价不断提升，意味着消费者越来越认可国产汽车的品质。在今年高考试卷中，比亚迪还以“甲企业”的身份惊现在全国乙卷文综第38题上，充分说明了作为国产汽车品牌，比亚迪已是一家极具影响力的高端品牌。, 从2003年进军汽车领域，“00后”比亚迪在产品矩阵不断丰富的同时，也快速完成了由低端市场到高端市场的蜕变，并仍在持续向上攀登。据悉，比亚迪年底将发布高端品牌，首款车型预计明年亮相，售价在50-80万元。新车型的发布，将进一步拓宽比亚迪在高端市场的覆盖面。</v>
      </c>
      <c r="L1982" s="2" t="s">
        <v>71045</v>
      </c>
      <c r="M1982" s="1">
        <f t="shared" si="95"/>
        <v>2070</v>
      </c>
      <c r="N1982" s="2">
        <v>26</v>
      </c>
      <c r="O1982" s="2" t="s">
        <v>4969</v>
      </c>
      <c r="P1982" s="2" t="s">
        <v>71046</v>
      </c>
      <c r="Q1982" s="2" t="s">
        <v>71047</v>
      </c>
      <c r="R1982" s="2" t="s">
        <v>71048</v>
      </c>
      <c r="S1982" s="2" t="s">
        <v>71049</v>
      </c>
      <c r="T1982" s="2" t="s">
        <v>71050</v>
      </c>
      <c r="U1982" s="2" t="s">
        <v>71051</v>
      </c>
      <c r="V1982" s="2" t="s">
        <v>71052</v>
      </c>
      <c r="W1982" s="2" t="s">
        <v>71053</v>
      </c>
      <c r="X1982" s="2" t="s">
        <v>71054</v>
      </c>
      <c r="Y1982" s="2" t="s">
        <v>71055</v>
      </c>
      <c r="Z1982" s="2" t="s">
        <v>71056</v>
      </c>
      <c r="AA1982" s="2" t="s">
        <v>71057</v>
      </c>
      <c r="AB1982" s="2" t="s">
        <v>71058</v>
      </c>
      <c r="AC1982" s="2" t="s">
        <v>71059</v>
      </c>
      <c r="AD1982" s="2" t="s">
        <v>71060</v>
      </c>
      <c r="AE1982" s="2" t="s">
        <v>71061</v>
      </c>
      <c r="AF1982" s="2" t="s">
        <v>71062</v>
      </c>
      <c r="AG1982" s="2" t="s">
        <v>71063</v>
      </c>
      <c r="AH1982" s="2" t="s">
        <v>71064</v>
      </c>
      <c r="AI1982" s="2" t="s">
        <v>71065</v>
      </c>
      <c r="AJ1982" s="2" t="s">
        <v>71066</v>
      </c>
      <c r="AK1982" s="2" t="s">
        <v>71067</v>
      </c>
      <c r="AL1982" s="2" t="s">
        <v>71068</v>
      </c>
      <c r="AM1982" s="2" t="s">
        <v>71069</v>
      </c>
      <c r="AN1982" s="2" t="s">
        <v>71070</v>
      </c>
    </row>
    <row r="1983" s="2" customFormat="1" spans="1:521">
      <c r="A1983" s="2" t="s">
        <v>71071</v>
      </c>
      <c r="B1983" s="2" t="s">
        <v>51817</v>
      </c>
      <c r="C1983" s="2" t="s">
        <v>71072</v>
      </c>
      <c r="D1983" s="2" t="s">
        <v>17</v>
      </c>
      <c r="E1983" s="2" t="s">
        <v>71073</v>
      </c>
      <c r="F1983" s="2" t="s">
        <v>71074</v>
      </c>
      <c r="G1983" s="2" t="s">
        <v>12990</v>
      </c>
      <c r="H1983" s="2" t="s">
        <v>71075</v>
      </c>
      <c r="I1983" s="1" t="str">
        <f t="shared" si="93"/>
        <v>科技题材发威 杠杆资金猛加仓！低估值超跌股名单来了。科技股成交日趋活跃。6月17日，电子行业成交额1571.6亿元高居第一位，融资客6月以来猛加仓电子板块。, 近期，氮化镓、芯片、光刻机、鸿蒙概念、无线耳机等科技题材表现抢眼。6月17日，两市成交额排行榜中，成交最火爆的股票是新能源车龙头比亚迪，其次是鸿蒙概念龙头润和软件。, 润和软件是近期大热门股，该股在6月17日再度放量拉升，截至收盘，股价大涨11.88%，续创历史新高，成交额105.3亿，, 5月以来累计涨幅达到391.53%。, 而股价暴涨的背后，机构资金这次似乎坐在了冷板凳上。昨晚，润和软件发布公告称，公司股票连续8个交易日收盘价格涨幅偏离值累计达到101.3%，6月18日起停牌核查。, , 自然人追捧鸿蒙概念龙头, 据深交所披露的数据显示，润和软件在6月7日至6月17日累计上涨155.66%，涨幅严重异常期间，获自然人累计买入超554亿元，占比高达91.78%。其中，中小投资者累计买入超320亿元，占比53.03%。尽管公司多次提示风险称，鸿蒙业务量占公司业务总量比重较小，基本面未发生变化，可能存在二级市场炒作风险，再加上此前被深交所重点监控，一众投资者的炒作热情并没有丝毫退减。, , 除了润和软件之外，芯海科技、传智教育、拓维信息、科蓝软件、思特奇等鸿蒙概念股也受到了资金的追捧。, 鑫海科技、传智教育昨日均录得涨停，最新收盘价创历史新高。业内人士表示，鸿蒙概念持续火热，与鸿蒙未来的广阔前景不无关系。, 据报道，截至目前，已有300余家应用和服务商、1000余家硬件设备厂商参与到鸿蒙生态建设当中；产品支持方面，已覆盖华为品牌设备2亿台、第三方品牌IoT产品1亿台，目前已有超200个主流手机APP支持鸿蒙。, 中信建投表示，根据公开数据和测算，2025年中国IOT设备连接数120亿个，鸿蒙渗透率将非线性增长，相对保守假设鸿蒙2025年渗透率20%，测算2025年鸿蒙硬件市场空间1308亿元，软件市场约为硬件的25%，总市场规模约为1700亿元。, , 科技行业成交火爆，融资客猛加仓, 鸿蒙概念的火爆只是科技股崛起的一个缩影，近期科技股的成交日趋活跃。数据宝统计显示，6月17日，电子、计算机、医药生物三大行业成交额排在前三位，电子行业成交额达到1571.6亿元，远远超过其他行业。6月以来，科技行业获融资客加仓明显，计算机、电子、电气设备三大行业加仓金额排在前三位。, 加仓金额最高的是计算机行业，累计净买入54.41亿元。, 2021年时间过去近半，在华为鸿蒙系统推出之后，A股掀起了一波科技题材的浪潮，鸿蒙概念、操作系统、国产软件板块相继大涨，市场主线似乎重回科技线。消息面上，6月17日，在华为共赢未来5G+AR全球峰会上，发布了《AR洞察及应用实践白皮书》，从终端、应用、网络等多角度深度洞察了AR产业，呼吁全行业共同努力，共同促进5G+AR端到端产业链的繁荣发展。从华为与第三方洞察数据来看，到2025年AR的市场空间将达到3000亿美元。, 业内人士分析，科技股近期井喷，主要得益于行业景气度的提升以及业绩的较强支撑。较低估值以及较强业绩之下，此前回调多日的科创板的表现也是可圈可点。与此同时，高估值品种整体保持震荡，甚至阶段性的回撤，市场结构已经发生较大变化，行情继续转向低估值以及强业绩品种。那么目前科技股中有哪些处于低估值区间呢？, 数据宝统计显示，电子、计算机、通信三大行业中，有47股最新滚动市盈率不足30倍，且最新收盘价较年内高点回撤20%以上。这些股票中有3只市值超千亿，分别是工业富联、蓝思科技、TCL科技。PCB龙头鹏鼎控股、生益科技、沪电股份，安防龙头大华股份，精密制造龙头领益智造，及通信线缆龙头中天科技等均在名单之中。市盈率最低的2只股票是金溢科技、奋达科技，两者市盈率均不足10倍。, , 板块分析：, , 半导体概念股全面爆发 游资机构北向扎堆扫货 科技股的春天来了？, , 券商密集看多 科技股逆市上涨 成长股中长期布局黄金期到来？, , 第三代半导体概念掀涨停潮 机构预测7股业绩将翻番, , 行业研报：, , 中银证券：半导体目前在景气 高点长周期展望仍乐观, , 半导体行业研究周报：持续看好国产半导体设备材料</v>
      </c>
      <c r="J1983" s="2" t="s">
        <v>71076</v>
      </c>
      <c r="K1983" s="1" t="str">
        <f t="shared" si="94"/>
        <v>新闻：科技题材发威 杠杆资金猛加仓！低估值超跌股名单来了。科技股成交日趋活跃。6月17日，电子行业成交额1571.6亿元高居第一位，融资客6月以来猛加仓电子板块。, 近期，氮化镓、芯片、光刻机、鸿蒙概念、无线耳机等科技题材表现抢眼。6月17日，两市成交额排行榜中，成交最火爆的股票是新能源车龙头比亚迪，其次是鸿蒙概念龙头润和软件。, 润和软件是近期大热门股，该股在6月17日再度放量拉升，截至收盘，股价大涨11.88%，续创历史新高，成交额105.3亿，, 5月以来累计涨幅达到391.53%。, 而股价暴涨的背后，机构资金这次似乎坐在了冷板凳上。昨晚，润和软件发布公告称，公司股票连续8个交易日收盘价格涨幅偏离值累计达到101.3%，6月18日起停牌核查。, , 自然人追捧鸿蒙概念龙头, 据深交所披露的数据显示，润和软件在6月7日至6月17日累计上涨155.66%，涨幅严重异常期间，获自然人累计买入超554亿元，占比高达91.78%。其中，中小投资者累计买入超320亿元，占比53.03%。尽管公司多次提示风险称，鸿蒙业务量占公司业务总量比重较小，基本面未发生变化，可能存在二级市场炒作风险，再加上此前被深交所重点监控，一众投资者的炒作热情并没有丝毫退减。, , 除了润和软件之外，芯海科技、传智教育、拓维信息、科蓝软件、思特奇等鸿蒙概念股也受到了资金的追捧。, 鑫海科技、传智教育昨日均录得涨停，最新收盘价创历史新高。业内人士表示，鸿蒙概念持续火热，与鸿蒙未来的广阔前景不无关系。, 据报道，截至目前，已有300余家应用和服务商、1000余家硬件设备厂商参与到鸿蒙生态建设当中；产品支持方面，已覆盖华为品牌设备2亿台、第三方品牌IoT产品1亿台，目前已有超200个主流手机APP支持鸿蒙。, 中信建投表示，根据公开数据和测算，2025年中国IOT设备连接数120亿个，鸿蒙渗透率将非线性增长，相对保守假设鸿蒙2025年渗透率20%，测算2025年鸿蒙硬件市场空间1308亿元，软件市场约为硬件的25%，总市场规模约为1700亿元。, , 科技行业成交火爆，融资客猛加仓, 鸿蒙概念的火爆只是科技股崛起的一个缩影，近期科技股的成交日趋活跃。数据宝统计显示，6月17日，电子、计算机、医药生物三大行业成交额排在前三位，电子行业成交额达到1571.6亿元，远远超过其他行业。6月以来，科技行业获融资客加仓明显，计算机、电子、电气设备三大行业加仓金额排在前三位。, 加仓金额最高的是计算机行业，累计净买入54.41亿元。, 2021年时间过去近半，在华为鸿蒙系统推出之后，A股掀起了一波科技题材的浪潮，鸿蒙概念、操作系统、国产软件板块相继大涨，市场主线似乎重回科技线。消息面上，6月17日，在华为共赢未来5G+AR全球峰会上，发布了《AR洞察及应用实践白皮书》，从终端、应用、网络等多角度深度洞察了AR产业，呼吁全行业共同努力，共同促进5G+AR端到端产业链的繁荣发展。从华为与第三方洞察数据来看，到2025年AR的市场空间将达到3000亿美元。, 业内人士分析，科技股近期井喷，主要得益于行业景气度的提升以及业绩的较强支撑。较低估值以及较强业绩之下，此前回调多日的科创板的表现也是可圈可点。与此同时，高估值品种整体保持震荡，甚至阶段性的回撤，市场结构已经发生较大变化，行情继续转向低估值以及强业绩品种。那么目前科技股中有哪些处于低估值区间呢？, 数据宝统计显示，电子、计算机、通信三大行业中，有47股最新滚动市盈率不足30倍，且最新收盘价较年内高点回撤20%以上。这些股票中有3只市值超千亿，分别是工业富联、蓝思科技、TCL科技。PCB龙头鹏鼎控股、生益科技、沪电股份，安防龙头大华股份，精密制造龙头领益智造，及通信线缆龙头中天科技等均在名单之中。市盈率最低的2只股票是金溢科技、奋达科技，两者市盈率均不足10倍。, , 板块分析：, , 半导体概念股全面爆发 游资机构北向扎堆扫货 科技股的春天来了？, , 券商密集看多 科技股逆市上涨 成长股中长期布局黄金期到来？, , 第三代半导体概念掀涨停潮 机构预测7股业绩将翻番, , 行业研报：, , 中银证券：半导体目前在景气 高点长周期展望仍乐观, , 半导体行业研究周报：持续看好国产半导体设备材料</v>
      </c>
      <c r="L1983" s="2" t="s">
        <v>71077</v>
      </c>
      <c r="M1983" s="1">
        <f t="shared" si="95"/>
        <v>1777</v>
      </c>
      <c r="N1983" s="2">
        <v>507</v>
      </c>
      <c r="O1983" s="2" t="s">
        <v>71078</v>
      </c>
      <c r="P1983" s="2" t="s">
        <v>71079</v>
      </c>
      <c r="Q1983" s="2" t="s">
        <v>71080</v>
      </c>
      <c r="R1983" s="2" t="s">
        <v>71081</v>
      </c>
      <c r="S1983" s="2" t="s">
        <v>71082</v>
      </c>
      <c r="T1983" s="2" t="s">
        <v>71083</v>
      </c>
      <c r="U1983" s="2" t="s">
        <v>71084</v>
      </c>
      <c r="V1983" s="2" t="s">
        <v>71085</v>
      </c>
      <c r="W1983" s="2" t="s">
        <v>71086</v>
      </c>
      <c r="X1983" s="2" t="s">
        <v>71087</v>
      </c>
      <c r="Y1983" s="2" t="s">
        <v>71088</v>
      </c>
      <c r="Z1983" s="2" t="s">
        <v>71089</v>
      </c>
      <c r="AA1983" s="2" t="s">
        <v>71090</v>
      </c>
      <c r="AB1983" s="2" t="s">
        <v>71091</v>
      </c>
      <c r="AC1983" s="2" t="s">
        <v>71092</v>
      </c>
      <c r="AD1983" s="2" t="s">
        <v>71093</v>
      </c>
      <c r="AE1983" s="2" t="s">
        <v>71094</v>
      </c>
      <c r="AF1983" s="2" t="s">
        <v>71095</v>
      </c>
      <c r="AG1983" s="2" t="s">
        <v>71096</v>
      </c>
      <c r="AH1983" s="2" t="s">
        <v>71097</v>
      </c>
      <c r="AI1983" s="2" t="s">
        <v>71098</v>
      </c>
      <c r="AJ1983" s="2" t="s">
        <v>71099</v>
      </c>
      <c r="AK1983" s="2" t="s">
        <v>71100</v>
      </c>
      <c r="AL1983" s="2" t="s">
        <v>71101</v>
      </c>
      <c r="AM1983" s="2" t="s">
        <v>71102</v>
      </c>
      <c r="AN1983" s="2" t="s">
        <v>71103</v>
      </c>
      <c r="AO1983" s="2" t="s">
        <v>71104</v>
      </c>
      <c r="AP1983" s="2" t="s">
        <v>71104</v>
      </c>
      <c r="AQ1983" s="2" t="s">
        <v>71105</v>
      </c>
      <c r="AR1983" s="2" t="s">
        <v>71106</v>
      </c>
      <c r="AS1983" s="2" t="s">
        <v>71107</v>
      </c>
      <c r="AT1983" s="2" t="s">
        <v>16614</v>
      </c>
      <c r="AU1983" s="2" t="s">
        <v>71108</v>
      </c>
      <c r="AV1983" s="2" t="s">
        <v>71109</v>
      </c>
      <c r="AW1983" s="2" t="s">
        <v>71110</v>
      </c>
      <c r="AX1983" s="2" t="s">
        <v>71111</v>
      </c>
      <c r="AY1983" s="2" t="s">
        <v>21956</v>
      </c>
      <c r="AZ1983" s="2" t="s">
        <v>71112</v>
      </c>
      <c r="BA1983" s="2" t="s">
        <v>71113</v>
      </c>
      <c r="BB1983" s="2" t="s">
        <v>71114</v>
      </c>
      <c r="BC1983" s="2" t="s">
        <v>71115</v>
      </c>
      <c r="BD1983" s="2" t="s">
        <v>71116</v>
      </c>
      <c r="BE1983" s="2" t="s">
        <v>71117</v>
      </c>
      <c r="BF1983" s="2" t="s">
        <v>71118</v>
      </c>
      <c r="BG1983" s="2" t="s">
        <v>71119</v>
      </c>
      <c r="BH1983" s="2" t="s">
        <v>71120</v>
      </c>
      <c r="BI1983" s="2" t="s">
        <v>71121</v>
      </c>
      <c r="BJ1983" s="2" t="s">
        <v>71122</v>
      </c>
      <c r="BK1983" s="2" t="s">
        <v>71123</v>
      </c>
      <c r="BL1983" s="2" t="s">
        <v>71124</v>
      </c>
      <c r="BM1983" s="2" t="s">
        <v>71125</v>
      </c>
      <c r="BN1983" s="2" t="s">
        <v>71126</v>
      </c>
      <c r="BO1983" s="2" t="s">
        <v>71127</v>
      </c>
      <c r="BP1983" s="2" t="s">
        <v>41466</v>
      </c>
      <c r="BQ1983" s="2" t="s">
        <v>71128</v>
      </c>
      <c r="BR1983" s="2" t="s">
        <v>71129</v>
      </c>
      <c r="BS1983" s="2" t="s">
        <v>71130</v>
      </c>
      <c r="BT1983" s="2" t="s">
        <v>71131</v>
      </c>
      <c r="BU1983" s="2" t="s">
        <v>71131</v>
      </c>
      <c r="BV1983" s="2" t="s">
        <v>71132</v>
      </c>
      <c r="BW1983" s="2" t="s">
        <v>71133</v>
      </c>
      <c r="BX1983" s="2" t="s">
        <v>71134</v>
      </c>
      <c r="BY1983" s="2" t="s">
        <v>71135</v>
      </c>
      <c r="BZ1983" s="2" t="s">
        <v>71136</v>
      </c>
      <c r="CA1983" s="2" t="s">
        <v>71137</v>
      </c>
      <c r="CB1983" s="2" t="s">
        <v>71138</v>
      </c>
      <c r="CC1983" s="2" t="s">
        <v>71139</v>
      </c>
      <c r="CD1983" s="2" t="s">
        <v>71140</v>
      </c>
      <c r="CE1983" s="2" t="s">
        <v>71141</v>
      </c>
      <c r="CF1983" s="2" t="s">
        <v>71142</v>
      </c>
      <c r="CG1983" s="2" t="s">
        <v>71143</v>
      </c>
      <c r="CH1983" s="2" t="s">
        <v>71144</v>
      </c>
      <c r="CI1983" s="2" t="s">
        <v>71145</v>
      </c>
      <c r="CJ1983" s="2" t="s">
        <v>71146</v>
      </c>
      <c r="CK1983" s="2" t="s">
        <v>71147</v>
      </c>
      <c r="CL1983" s="2" t="s">
        <v>71148</v>
      </c>
      <c r="CM1983" s="2" t="s">
        <v>71149</v>
      </c>
      <c r="CN1983" s="2" t="s">
        <v>71150</v>
      </c>
      <c r="CO1983" s="2" t="s">
        <v>71151</v>
      </c>
      <c r="CP1983" s="2" t="s">
        <v>71152</v>
      </c>
      <c r="CQ1983" s="2" t="s">
        <v>60337</v>
      </c>
      <c r="CR1983" s="2" t="s">
        <v>71153</v>
      </c>
      <c r="CS1983" s="2" t="s">
        <v>71154</v>
      </c>
      <c r="CT1983" s="2" t="s">
        <v>71155</v>
      </c>
      <c r="CU1983" s="2" t="s">
        <v>71156</v>
      </c>
      <c r="CV1983" s="2" t="s">
        <v>71157</v>
      </c>
      <c r="CW1983" s="2" t="s">
        <v>71158</v>
      </c>
      <c r="CX1983" s="2" t="s">
        <v>71159</v>
      </c>
      <c r="CY1983" s="2" t="s">
        <v>71160</v>
      </c>
      <c r="CZ1983" s="2" t="s">
        <v>71161</v>
      </c>
      <c r="DA1983" s="2" t="s">
        <v>71162</v>
      </c>
      <c r="DB1983" s="2" t="s">
        <v>71163</v>
      </c>
      <c r="DC1983" s="2" t="s">
        <v>71164</v>
      </c>
      <c r="DD1983" s="2" t="s">
        <v>71165</v>
      </c>
      <c r="DE1983" s="2" t="s">
        <v>71166</v>
      </c>
      <c r="DF1983" s="2" t="s">
        <v>71167</v>
      </c>
      <c r="DG1983" s="2" t="s">
        <v>71168</v>
      </c>
      <c r="DH1983" s="2" t="s">
        <v>71169</v>
      </c>
      <c r="DI1983" s="2" t="s">
        <v>71170</v>
      </c>
      <c r="DJ1983" s="2" t="s">
        <v>71171</v>
      </c>
      <c r="DK1983" s="2" t="s">
        <v>71172</v>
      </c>
      <c r="DL1983" s="2" t="s">
        <v>71173</v>
      </c>
      <c r="DM1983" s="2" t="s">
        <v>71174</v>
      </c>
      <c r="DN1983" s="2" t="s">
        <v>31923</v>
      </c>
      <c r="DO1983" s="2" t="s">
        <v>71175</v>
      </c>
      <c r="DP1983" s="2" t="s">
        <v>71176</v>
      </c>
      <c r="DQ1983" s="2" t="s">
        <v>71177</v>
      </c>
      <c r="DR1983" s="2" t="s">
        <v>71178</v>
      </c>
      <c r="DS1983" s="2" t="s">
        <v>71179</v>
      </c>
      <c r="DT1983" s="2" t="s">
        <v>71180</v>
      </c>
      <c r="DU1983" s="2" t="s">
        <v>71181</v>
      </c>
      <c r="DV1983" s="2" t="s">
        <v>71182</v>
      </c>
      <c r="DW1983" s="2" t="s">
        <v>71183</v>
      </c>
      <c r="DX1983" s="2" t="s">
        <v>3298</v>
      </c>
      <c r="DY1983" s="2" t="s">
        <v>71184</v>
      </c>
      <c r="DZ1983" s="2" t="s">
        <v>11304</v>
      </c>
      <c r="EA1983" s="2" t="s">
        <v>71185</v>
      </c>
      <c r="EB1983" s="2" t="s">
        <v>71186</v>
      </c>
      <c r="EC1983" s="2" t="s">
        <v>71187</v>
      </c>
      <c r="ED1983" s="2" t="s">
        <v>71188</v>
      </c>
      <c r="EE1983" s="2" t="s">
        <v>71189</v>
      </c>
      <c r="EF1983" s="2" t="s">
        <v>71190</v>
      </c>
      <c r="EG1983" s="2" t="s">
        <v>71191</v>
      </c>
      <c r="EH1983" s="2" t="s">
        <v>71192</v>
      </c>
      <c r="EI1983" s="2" t="s">
        <v>71193</v>
      </c>
      <c r="EJ1983" s="2" t="s">
        <v>71194</v>
      </c>
      <c r="EK1983" s="2" t="s">
        <v>71195</v>
      </c>
      <c r="EL1983" s="2" t="s">
        <v>71196</v>
      </c>
      <c r="EM1983" s="2" t="s">
        <v>71197</v>
      </c>
      <c r="EN1983" s="2" t="s">
        <v>71198</v>
      </c>
      <c r="EO1983" s="2" t="s">
        <v>71199</v>
      </c>
      <c r="EP1983" s="2" t="s">
        <v>71200</v>
      </c>
      <c r="EQ1983" s="2" t="s">
        <v>71201</v>
      </c>
      <c r="ER1983" s="2" t="s">
        <v>71202</v>
      </c>
      <c r="ES1983" s="2" t="s">
        <v>71203</v>
      </c>
      <c r="ET1983" s="2" t="s">
        <v>71204</v>
      </c>
      <c r="EU1983" s="2" t="s">
        <v>71205</v>
      </c>
      <c r="EV1983" s="2" t="s">
        <v>71206</v>
      </c>
      <c r="EW1983" s="2" t="s">
        <v>71207</v>
      </c>
      <c r="EX1983" s="2" t="s">
        <v>71208</v>
      </c>
      <c r="EY1983" s="2" t="s">
        <v>71209</v>
      </c>
      <c r="EZ1983" s="2" t="s">
        <v>71210</v>
      </c>
      <c r="FA1983" s="2" t="s">
        <v>71211</v>
      </c>
      <c r="FB1983" s="2" t="s">
        <v>71212</v>
      </c>
      <c r="FC1983" s="2" t="s">
        <v>71213</v>
      </c>
      <c r="FD1983" s="2" t="s">
        <v>71214</v>
      </c>
      <c r="FE1983" s="2" t="s">
        <v>71215</v>
      </c>
      <c r="FF1983" s="2" t="s">
        <v>71216</v>
      </c>
      <c r="FG1983" s="2" t="s">
        <v>71217</v>
      </c>
      <c r="FH1983" s="2" t="s">
        <v>3645</v>
      </c>
      <c r="FI1983" s="2" t="s">
        <v>71218</v>
      </c>
      <c r="FJ1983" s="2" t="s">
        <v>71219</v>
      </c>
      <c r="FK1983" s="2" t="s">
        <v>71220</v>
      </c>
      <c r="FL1983" s="2" t="s">
        <v>71221</v>
      </c>
      <c r="FM1983" s="2" t="s">
        <v>17449</v>
      </c>
      <c r="FN1983" s="2" t="s">
        <v>71222</v>
      </c>
      <c r="FO1983" s="2" t="s">
        <v>71223</v>
      </c>
      <c r="FP1983" s="2" t="s">
        <v>71224</v>
      </c>
      <c r="FQ1983" s="2" t="s">
        <v>71225</v>
      </c>
      <c r="FR1983" s="2" t="s">
        <v>71226</v>
      </c>
      <c r="FS1983" s="2" t="s">
        <v>71227</v>
      </c>
      <c r="FT1983" s="2" t="s">
        <v>71228</v>
      </c>
      <c r="FU1983" s="2" t="s">
        <v>71229</v>
      </c>
      <c r="FV1983" s="2" t="s">
        <v>71230</v>
      </c>
      <c r="FW1983" s="2" t="s">
        <v>71231</v>
      </c>
      <c r="FX1983" s="2" t="s">
        <v>71232</v>
      </c>
      <c r="FY1983" s="2" t="s">
        <v>71233</v>
      </c>
      <c r="FZ1983" s="2" t="s">
        <v>71234</v>
      </c>
      <c r="GA1983" s="2" t="s">
        <v>71235</v>
      </c>
      <c r="GB1983" s="2" t="s">
        <v>71236</v>
      </c>
      <c r="GC1983" s="2" t="s">
        <v>71237</v>
      </c>
      <c r="GD1983" s="2" t="s">
        <v>71238</v>
      </c>
      <c r="GE1983" s="2" t="s">
        <v>71239</v>
      </c>
      <c r="GF1983" s="2" t="s">
        <v>71240</v>
      </c>
      <c r="GG1983" s="2" t="s">
        <v>71241</v>
      </c>
      <c r="GH1983" s="2" t="s">
        <v>71242</v>
      </c>
      <c r="GI1983" s="2" t="s">
        <v>71243</v>
      </c>
      <c r="GJ1983" s="2" t="s">
        <v>71244</v>
      </c>
      <c r="GK1983" s="2" t="s">
        <v>71245</v>
      </c>
      <c r="GL1983" s="2" t="s">
        <v>71246</v>
      </c>
      <c r="GM1983" s="2" t="s">
        <v>71247</v>
      </c>
      <c r="GN1983" s="2" t="s">
        <v>71248</v>
      </c>
      <c r="GO1983" s="2" t="s">
        <v>71249</v>
      </c>
      <c r="GP1983" s="2" t="s">
        <v>60470</v>
      </c>
      <c r="GQ1983" s="2" t="s">
        <v>71250</v>
      </c>
      <c r="GR1983" s="2" t="s">
        <v>71251</v>
      </c>
      <c r="GS1983" s="2" t="s">
        <v>71252</v>
      </c>
      <c r="GT1983" s="2" t="s">
        <v>71253</v>
      </c>
      <c r="GU1983" s="2" t="s">
        <v>71254</v>
      </c>
      <c r="GV1983" s="2" t="s">
        <v>71255</v>
      </c>
      <c r="GW1983" s="2" t="s">
        <v>71256</v>
      </c>
      <c r="GX1983" s="2" t="s">
        <v>71257</v>
      </c>
      <c r="GY1983" s="2" t="s">
        <v>71258</v>
      </c>
      <c r="GZ1983" s="2" t="s">
        <v>71259</v>
      </c>
      <c r="HA1983" s="2" t="s">
        <v>71260</v>
      </c>
      <c r="HB1983" s="2" t="s">
        <v>71261</v>
      </c>
      <c r="HC1983" s="2" t="s">
        <v>71262</v>
      </c>
      <c r="HD1983" s="2" t="s">
        <v>71263</v>
      </c>
      <c r="HE1983" s="2" t="s">
        <v>71264</v>
      </c>
      <c r="HF1983" s="2" t="s">
        <v>71265</v>
      </c>
      <c r="HG1983" s="2" t="s">
        <v>71266</v>
      </c>
      <c r="HH1983" s="2" t="s">
        <v>71267</v>
      </c>
      <c r="HI1983" s="2" t="s">
        <v>71268</v>
      </c>
      <c r="HJ1983" s="2" t="s">
        <v>47254</v>
      </c>
      <c r="HK1983" s="2" t="s">
        <v>71269</v>
      </c>
      <c r="HL1983" s="2" t="s">
        <v>71270</v>
      </c>
      <c r="HM1983" s="2" t="s">
        <v>71271</v>
      </c>
      <c r="HN1983" s="2" t="s">
        <v>71272</v>
      </c>
      <c r="HO1983" s="2" t="s">
        <v>71273</v>
      </c>
      <c r="HP1983" s="2" t="s">
        <v>71274</v>
      </c>
      <c r="HQ1983" s="2" t="s">
        <v>71275</v>
      </c>
      <c r="HR1983" s="2" t="s">
        <v>71276</v>
      </c>
      <c r="HS1983" s="2" t="s">
        <v>71277</v>
      </c>
      <c r="HT1983" s="2" t="s">
        <v>4097</v>
      </c>
      <c r="HU1983" s="2" t="s">
        <v>71278</v>
      </c>
      <c r="HV1983" s="2" t="s">
        <v>71279</v>
      </c>
      <c r="HW1983" s="2" t="s">
        <v>9231</v>
      </c>
      <c r="HX1983" s="2" t="s">
        <v>71280</v>
      </c>
      <c r="HY1983" s="2" t="s">
        <v>71281</v>
      </c>
      <c r="HZ1983" s="2" t="s">
        <v>71282</v>
      </c>
      <c r="IA1983" s="2" t="s">
        <v>71283</v>
      </c>
      <c r="IB1983" s="2" t="s">
        <v>71284</v>
      </c>
      <c r="IC1983" s="2" t="s">
        <v>71285</v>
      </c>
      <c r="ID1983" s="2" t="s">
        <v>71286</v>
      </c>
      <c r="IE1983" s="2" t="s">
        <v>71287</v>
      </c>
      <c r="IF1983" s="2" t="s">
        <v>71288</v>
      </c>
      <c r="IG1983" s="2" t="s">
        <v>71289</v>
      </c>
      <c r="IH1983" s="2" t="s">
        <v>71290</v>
      </c>
      <c r="II1983" s="2" t="s">
        <v>71291</v>
      </c>
      <c r="IJ1983" s="2" t="s">
        <v>71292</v>
      </c>
      <c r="IK1983" s="2" t="s">
        <v>71293</v>
      </c>
      <c r="IL1983" s="2" t="s">
        <v>12442</v>
      </c>
      <c r="IM1983" s="2" t="s">
        <v>71294</v>
      </c>
      <c r="IN1983" s="2" t="s">
        <v>71295</v>
      </c>
      <c r="IO1983" s="2" t="s">
        <v>71296</v>
      </c>
      <c r="IP1983" s="2" t="s">
        <v>71297</v>
      </c>
      <c r="IQ1983" s="2" t="s">
        <v>71298</v>
      </c>
      <c r="IR1983" s="2" t="s">
        <v>71299</v>
      </c>
      <c r="IS1983" s="2" t="s">
        <v>71300</v>
      </c>
      <c r="IT1983" s="2" t="s">
        <v>71301</v>
      </c>
      <c r="IU1983" s="2" t="s">
        <v>71302</v>
      </c>
      <c r="IV1983" s="2" t="s">
        <v>71303</v>
      </c>
      <c r="IW1983" s="2" t="s">
        <v>71304</v>
      </c>
      <c r="IX1983" s="2" t="s">
        <v>71305</v>
      </c>
      <c r="IY1983" s="2" t="s">
        <v>71306</v>
      </c>
      <c r="IZ1983" s="2" t="s">
        <v>71307</v>
      </c>
      <c r="JA1983" s="2" t="s">
        <v>71308</v>
      </c>
      <c r="JB1983" s="2" t="s">
        <v>71309</v>
      </c>
      <c r="JC1983" s="2" t="s">
        <v>71310</v>
      </c>
      <c r="JD1983" s="2" t="s">
        <v>71311</v>
      </c>
      <c r="JE1983" s="2" t="s">
        <v>71312</v>
      </c>
      <c r="JF1983" s="2" t="s">
        <v>71313</v>
      </c>
      <c r="JG1983" s="2" t="s">
        <v>7556</v>
      </c>
      <c r="JH1983" s="2" t="s">
        <v>71314</v>
      </c>
      <c r="JI1983" s="2" t="s">
        <v>71315</v>
      </c>
      <c r="JJ1983" s="2" t="s">
        <v>71316</v>
      </c>
      <c r="JK1983" s="2" t="s">
        <v>33815</v>
      </c>
      <c r="JL1983" s="2" t="s">
        <v>71317</v>
      </c>
      <c r="JM1983" s="2" t="s">
        <v>71318</v>
      </c>
      <c r="JN1983" s="2" t="s">
        <v>71319</v>
      </c>
      <c r="JO1983" s="2" t="s">
        <v>71320</v>
      </c>
      <c r="JP1983" s="2" t="s">
        <v>71321</v>
      </c>
      <c r="JQ1983" s="2" t="s">
        <v>71322</v>
      </c>
      <c r="JR1983" s="2" t="s">
        <v>71323</v>
      </c>
      <c r="JS1983" s="2" t="s">
        <v>71324</v>
      </c>
      <c r="JT1983" s="2" t="s">
        <v>71325</v>
      </c>
      <c r="JU1983" s="2" t="s">
        <v>71326</v>
      </c>
      <c r="JV1983" s="2" t="s">
        <v>71327</v>
      </c>
      <c r="JW1983" s="2" t="s">
        <v>71328</v>
      </c>
      <c r="JX1983" s="2" t="s">
        <v>71329</v>
      </c>
      <c r="JY1983" s="2" t="s">
        <v>71330</v>
      </c>
      <c r="JZ1983" s="2" t="s">
        <v>71331</v>
      </c>
      <c r="KA1983" s="2" t="s">
        <v>71332</v>
      </c>
      <c r="KB1983" s="2" t="s">
        <v>71333</v>
      </c>
      <c r="KC1983" s="2" t="s">
        <v>71334</v>
      </c>
      <c r="KD1983" s="2" t="s">
        <v>71335</v>
      </c>
      <c r="KE1983" s="2" t="s">
        <v>71336</v>
      </c>
      <c r="KF1983" s="2" t="s">
        <v>71337</v>
      </c>
      <c r="KG1983" s="2" t="s">
        <v>71338</v>
      </c>
      <c r="KH1983" s="2" t="s">
        <v>71339</v>
      </c>
      <c r="KI1983" s="2" t="s">
        <v>71340</v>
      </c>
      <c r="KJ1983" s="2" t="s">
        <v>71341</v>
      </c>
      <c r="KK1983" s="2" t="s">
        <v>71342</v>
      </c>
      <c r="KL1983" s="2" t="s">
        <v>71343</v>
      </c>
      <c r="KM1983" s="2" t="s">
        <v>71344</v>
      </c>
      <c r="KN1983" s="2" t="s">
        <v>71345</v>
      </c>
      <c r="KO1983" s="2" t="s">
        <v>71346</v>
      </c>
      <c r="KP1983" s="2" t="s">
        <v>71347</v>
      </c>
      <c r="KQ1983" s="2" t="s">
        <v>62536</v>
      </c>
      <c r="KR1983" s="2" t="s">
        <v>71348</v>
      </c>
      <c r="KS1983" s="2" t="s">
        <v>71349</v>
      </c>
      <c r="KT1983" s="2" t="s">
        <v>71350</v>
      </c>
      <c r="KU1983" s="2" t="s">
        <v>71351</v>
      </c>
      <c r="KV1983" s="2" t="s">
        <v>71352</v>
      </c>
      <c r="KW1983" s="2" t="s">
        <v>71353</v>
      </c>
      <c r="KX1983" s="2" t="s">
        <v>71354</v>
      </c>
      <c r="KY1983" s="2" t="s">
        <v>71355</v>
      </c>
      <c r="KZ1983" s="2" t="s">
        <v>71356</v>
      </c>
      <c r="LA1983" s="2" t="s">
        <v>71357</v>
      </c>
      <c r="LB1983" s="2" t="s">
        <v>71358</v>
      </c>
      <c r="LC1983" s="2" t="s">
        <v>71359</v>
      </c>
      <c r="LD1983" s="2" t="s">
        <v>71360</v>
      </c>
      <c r="LE1983" s="2" t="s">
        <v>71361</v>
      </c>
      <c r="LF1983" s="2" t="s">
        <v>71362</v>
      </c>
      <c r="LG1983" s="2" t="s">
        <v>71363</v>
      </c>
      <c r="LH1983" s="2" t="s">
        <v>71363</v>
      </c>
      <c r="LI1983" s="2" t="s">
        <v>71364</v>
      </c>
      <c r="LJ1983" s="2" t="s">
        <v>71365</v>
      </c>
      <c r="LK1983" s="2" t="s">
        <v>71366</v>
      </c>
      <c r="LL1983" s="2" t="s">
        <v>71367</v>
      </c>
      <c r="LM1983" s="2" t="s">
        <v>9944</v>
      </c>
      <c r="LN1983" s="2" t="s">
        <v>71368</v>
      </c>
      <c r="LO1983" s="2" t="s">
        <v>71369</v>
      </c>
      <c r="LP1983" s="2" t="s">
        <v>71370</v>
      </c>
      <c r="LQ1983" s="2" t="s">
        <v>71371</v>
      </c>
      <c r="LR1983" s="2" t="s">
        <v>71372</v>
      </c>
      <c r="LS1983" s="2" t="s">
        <v>71373</v>
      </c>
      <c r="LT1983" s="2" t="s">
        <v>71374</v>
      </c>
      <c r="LU1983" s="2" t="s">
        <v>71375</v>
      </c>
      <c r="LV1983" s="2" t="s">
        <v>28562</v>
      </c>
      <c r="LW1983" s="2" t="s">
        <v>71376</v>
      </c>
      <c r="LX1983" s="2" t="s">
        <v>71377</v>
      </c>
      <c r="LY1983" s="2" t="s">
        <v>9694</v>
      </c>
      <c r="LZ1983" s="2" t="s">
        <v>71378</v>
      </c>
      <c r="MA1983" s="2" t="s">
        <v>71379</v>
      </c>
      <c r="MB1983" s="2" t="s">
        <v>71380</v>
      </c>
      <c r="MC1983" s="2" t="s">
        <v>71381</v>
      </c>
      <c r="MD1983" s="2" t="s">
        <v>6478</v>
      </c>
      <c r="ME1983" s="2" t="s">
        <v>71382</v>
      </c>
      <c r="MF1983" s="2" t="s">
        <v>71383</v>
      </c>
      <c r="MG1983" s="2" t="s">
        <v>71384</v>
      </c>
      <c r="MH1983" s="2" t="s">
        <v>71385</v>
      </c>
      <c r="MI1983" s="2" t="s">
        <v>71386</v>
      </c>
      <c r="MJ1983" s="2" t="s">
        <v>71387</v>
      </c>
      <c r="MK1983" s="2" t="s">
        <v>71388</v>
      </c>
      <c r="ML1983" s="2" t="s">
        <v>71389</v>
      </c>
      <c r="MM1983" s="2" t="s">
        <v>71390</v>
      </c>
      <c r="MN1983" s="2" t="s">
        <v>10735</v>
      </c>
      <c r="MO1983" s="2" t="s">
        <v>71391</v>
      </c>
      <c r="MP1983" s="2" t="s">
        <v>71392</v>
      </c>
      <c r="MQ1983" s="2" t="s">
        <v>71393</v>
      </c>
      <c r="MR1983" s="2" t="s">
        <v>71394</v>
      </c>
      <c r="MS1983" s="2" t="s">
        <v>71395</v>
      </c>
      <c r="MT1983" s="2" t="s">
        <v>71396</v>
      </c>
      <c r="MU1983" s="2" t="s">
        <v>71397</v>
      </c>
      <c r="MV1983" s="2" t="s">
        <v>71398</v>
      </c>
      <c r="MW1983" s="2" t="s">
        <v>71399</v>
      </c>
      <c r="MX1983" s="2" t="s">
        <v>71400</v>
      </c>
      <c r="MY1983" s="2" t="s">
        <v>71401</v>
      </c>
      <c r="MZ1983" s="2" t="s">
        <v>71402</v>
      </c>
      <c r="NA1983" s="2" t="s">
        <v>71403</v>
      </c>
      <c r="NB1983" s="2" t="s">
        <v>62324</v>
      </c>
      <c r="NC1983" s="2" t="s">
        <v>71398</v>
      </c>
      <c r="ND1983" s="2" t="s">
        <v>71404</v>
      </c>
      <c r="NE1983" s="2" t="s">
        <v>71405</v>
      </c>
      <c r="NF1983" s="2" t="s">
        <v>71406</v>
      </c>
      <c r="NG1983" s="2" t="s">
        <v>71407</v>
      </c>
      <c r="NH1983" s="2" t="s">
        <v>71408</v>
      </c>
      <c r="NI1983" s="2" t="s">
        <v>71409</v>
      </c>
      <c r="NJ1983" s="2" t="s">
        <v>71410</v>
      </c>
      <c r="NK1983" s="2" t="s">
        <v>65910</v>
      </c>
      <c r="NL1983" s="2" t="s">
        <v>71411</v>
      </c>
      <c r="NM1983" s="2" t="s">
        <v>71412</v>
      </c>
      <c r="NN1983" s="2" t="s">
        <v>71413</v>
      </c>
      <c r="NO1983" s="2" t="s">
        <v>71414</v>
      </c>
      <c r="NP1983" s="2" t="s">
        <v>71415</v>
      </c>
      <c r="NQ1983" s="2" t="s">
        <v>71416</v>
      </c>
      <c r="NR1983" s="2" t="s">
        <v>71417</v>
      </c>
      <c r="NS1983" s="2" t="s">
        <v>12039</v>
      </c>
      <c r="NT1983" s="2" t="s">
        <v>71418</v>
      </c>
      <c r="NU1983" s="2" t="s">
        <v>71419</v>
      </c>
      <c r="NV1983" s="2" t="s">
        <v>71420</v>
      </c>
      <c r="NW1983" s="2" t="s">
        <v>71421</v>
      </c>
      <c r="NX1983" s="2" t="s">
        <v>71422</v>
      </c>
      <c r="NY1983" s="2" t="s">
        <v>71423</v>
      </c>
      <c r="NZ1983" s="2" t="s">
        <v>71424</v>
      </c>
      <c r="OA1983" s="2" t="s">
        <v>71425</v>
      </c>
      <c r="OB1983" s="2" t="s">
        <v>71426</v>
      </c>
      <c r="OC1983" s="2" t="s">
        <v>71427</v>
      </c>
      <c r="OD1983" s="2" t="s">
        <v>71428</v>
      </c>
      <c r="OE1983" s="2" t="s">
        <v>71429</v>
      </c>
      <c r="OF1983" s="2" t="s">
        <v>42280</v>
      </c>
      <c r="OG1983" s="2" t="s">
        <v>71430</v>
      </c>
      <c r="OH1983" s="2" t="s">
        <v>71431</v>
      </c>
      <c r="OI1983" s="2" t="s">
        <v>71432</v>
      </c>
      <c r="OJ1983" s="2" t="s">
        <v>71433</v>
      </c>
      <c r="OK1983" s="2" t="s">
        <v>71434</v>
      </c>
      <c r="OL1983" s="2" t="s">
        <v>71435</v>
      </c>
      <c r="OM1983" s="2" t="s">
        <v>71436</v>
      </c>
      <c r="ON1983" s="2" t="s">
        <v>71437</v>
      </c>
      <c r="OO1983" s="2" t="s">
        <v>71438</v>
      </c>
      <c r="OP1983" s="2" t="s">
        <v>71439</v>
      </c>
      <c r="OQ1983" s="2" t="s">
        <v>71440</v>
      </c>
      <c r="OR1983" s="2" t="s">
        <v>71441</v>
      </c>
      <c r="OS1983" s="2" t="s">
        <v>71442</v>
      </c>
      <c r="OT1983" s="2" t="s">
        <v>71443</v>
      </c>
      <c r="OU1983" s="2" t="s">
        <v>71444</v>
      </c>
      <c r="OV1983" s="2" t="s">
        <v>71445</v>
      </c>
      <c r="OW1983" s="2" t="s">
        <v>71446</v>
      </c>
      <c r="OX1983" s="2" t="s">
        <v>71447</v>
      </c>
      <c r="OY1983" s="2" t="s">
        <v>71448</v>
      </c>
      <c r="OZ1983" s="2" t="s">
        <v>71449</v>
      </c>
      <c r="PA1983" s="2" t="s">
        <v>71450</v>
      </c>
      <c r="PB1983" s="2" t="s">
        <v>71451</v>
      </c>
      <c r="PC1983" s="2" t="s">
        <v>71452</v>
      </c>
      <c r="PD1983" s="2" t="s">
        <v>71453</v>
      </c>
      <c r="PE1983" s="2" t="s">
        <v>71454</v>
      </c>
      <c r="PF1983" s="2" t="s">
        <v>71455</v>
      </c>
      <c r="PG1983" s="2" t="s">
        <v>71456</v>
      </c>
      <c r="PH1983" s="2" t="s">
        <v>71457</v>
      </c>
      <c r="PI1983" s="2" t="s">
        <v>71458</v>
      </c>
      <c r="PJ1983" s="2" t="s">
        <v>71459</v>
      </c>
      <c r="PK1983" s="2" t="s">
        <v>71460</v>
      </c>
      <c r="PL1983" s="2" t="s">
        <v>1017</v>
      </c>
      <c r="PM1983" s="2" t="s">
        <v>71461</v>
      </c>
      <c r="PN1983" s="2" t="s">
        <v>71462</v>
      </c>
      <c r="PO1983" s="2" t="s">
        <v>1017</v>
      </c>
      <c r="PP1983" s="2" t="s">
        <v>71463</v>
      </c>
      <c r="PQ1983" s="2" t="s">
        <v>71464</v>
      </c>
      <c r="PR1983" s="2" t="s">
        <v>71465</v>
      </c>
      <c r="PS1983" s="2" t="s">
        <v>71466</v>
      </c>
      <c r="PT1983" s="2" t="s">
        <v>71467</v>
      </c>
      <c r="PU1983" s="2" t="s">
        <v>71468</v>
      </c>
      <c r="PV1983" s="2" t="s">
        <v>71469</v>
      </c>
      <c r="PW1983" s="2" t="s">
        <v>71470</v>
      </c>
      <c r="PX1983" s="2" t="s">
        <v>71471</v>
      </c>
      <c r="PY1983" s="2" t="s">
        <v>71472</v>
      </c>
      <c r="PZ1983" s="2" t="s">
        <v>71473</v>
      </c>
      <c r="QA1983" s="2" t="s">
        <v>71474</v>
      </c>
      <c r="QB1983" s="2" t="s">
        <v>71475</v>
      </c>
      <c r="QC1983" s="2" t="s">
        <v>71476</v>
      </c>
      <c r="QD1983" s="2" t="s">
        <v>71477</v>
      </c>
      <c r="QE1983" s="2" t="s">
        <v>71478</v>
      </c>
      <c r="QF1983" s="2" t="s">
        <v>71479</v>
      </c>
      <c r="QG1983" s="2" t="s">
        <v>71480</v>
      </c>
      <c r="QH1983" s="2" t="s">
        <v>71481</v>
      </c>
      <c r="QI1983" s="2" t="s">
        <v>71482</v>
      </c>
      <c r="QJ1983" s="2" t="s">
        <v>71483</v>
      </c>
      <c r="QK1983" s="2" t="s">
        <v>71484</v>
      </c>
      <c r="QL1983" s="2" t="s">
        <v>71485</v>
      </c>
      <c r="QM1983" s="2" t="s">
        <v>71486</v>
      </c>
      <c r="QN1983" s="2" t="s">
        <v>71487</v>
      </c>
      <c r="QO1983" s="2" t="s">
        <v>71488</v>
      </c>
      <c r="QP1983" s="2" t="s">
        <v>71489</v>
      </c>
      <c r="QQ1983" s="2" t="s">
        <v>71490</v>
      </c>
      <c r="QR1983" s="2" t="s">
        <v>71491</v>
      </c>
      <c r="QS1983" s="2" t="s">
        <v>71492</v>
      </c>
      <c r="QT1983" s="2" t="s">
        <v>71493</v>
      </c>
      <c r="QU1983" s="2" t="s">
        <v>71494</v>
      </c>
      <c r="QV1983" s="2" t="s">
        <v>71495</v>
      </c>
      <c r="QW1983" s="2" t="s">
        <v>71496</v>
      </c>
      <c r="QX1983" s="2" t="s">
        <v>71497</v>
      </c>
      <c r="QY1983" s="2" t="s">
        <v>71498</v>
      </c>
      <c r="QZ1983" s="2" t="s">
        <v>71499</v>
      </c>
      <c r="RA1983" s="2" t="s">
        <v>71500</v>
      </c>
      <c r="RB1983" s="2" t="s">
        <v>71501</v>
      </c>
      <c r="RC1983" s="2" t="s">
        <v>71502</v>
      </c>
      <c r="RD1983" s="2" t="s">
        <v>71503</v>
      </c>
      <c r="RE1983" s="2" t="s">
        <v>71504</v>
      </c>
      <c r="RF1983" s="2" t="s">
        <v>71505</v>
      </c>
      <c r="RG1983" s="2" t="s">
        <v>71506</v>
      </c>
      <c r="RH1983" s="2" t="s">
        <v>71507</v>
      </c>
      <c r="RI1983" s="2" t="s">
        <v>71508</v>
      </c>
      <c r="RJ1983" s="2" t="s">
        <v>71509</v>
      </c>
      <c r="RK1983" s="2" t="s">
        <v>71510</v>
      </c>
      <c r="RL1983" s="2" t="s">
        <v>71511</v>
      </c>
      <c r="RM1983" s="2" t="s">
        <v>71512</v>
      </c>
      <c r="RN1983" s="2" t="s">
        <v>71513</v>
      </c>
      <c r="RO1983" s="2" t="s">
        <v>71514</v>
      </c>
      <c r="RP1983" s="2" t="s">
        <v>71515</v>
      </c>
      <c r="RQ1983" s="2" t="s">
        <v>71516</v>
      </c>
      <c r="RR1983" s="2" t="s">
        <v>71517</v>
      </c>
      <c r="RS1983" s="2" t="s">
        <v>71518</v>
      </c>
      <c r="RT1983" s="2" t="s">
        <v>71519</v>
      </c>
      <c r="RU1983" s="2" t="s">
        <v>41466</v>
      </c>
      <c r="RV1983" s="2" t="s">
        <v>71520</v>
      </c>
      <c r="RW1983" s="2" t="s">
        <v>71521</v>
      </c>
      <c r="RX1983" s="2" t="s">
        <v>71522</v>
      </c>
      <c r="RY1983" s="2" t="s">
        <v>71523</v>
      </c>
      <c r="RZ1983" s="2" t="s">
        <v>71524</v>
      </c>
      <c r="SA1983" s="2" t="s">
        <v>71525</v>
      </c>
      <c r="SB1983" s="2" t="s">
        <v>71526</v>
      </c>
      <c r="SC1983" s="2" t="s">
        <v>71527</v>
      </c>
      <c r="SD1983" s="2" t="s">
        <v>71528</v>
      </c>
      <c r="SE1983" s="2" t="s">
        <v>71529</v>
      </c>
      <c r="SF1983" s="2" t="s">
        <v>71530</v>
      </c>
      <c r="SG1983" s="2" t="s">
        <v>71531</v>
      </c>
      <c r="SH1983" s="2" t="s">
        <v>71532</v>
      </c>
      <c r="SI1983" s="2" t="s">
        <v>71533</v>
      </c>
      <c r="SJ1983" s="2" t="s">
        <v>71534</v>
      </c>
      <c r="SK1983" s="2" t="s">
        <v>71535</v>
      </c>
      <c r="SL1983" s="2" t="s">
        <v>71536</v>
      </c>
      <c r="SM1983" s="2" t="s">
        <v>71537</v>
      </c>
      <c r="SN1983" s="2" t="s">
        <v>71538</v>
      </c>
      <c r="SO1983" s="2" t="s">
        <v>71539</v>
      </c>
      <c r="SP1983" s="2" t="s">
        <v>71540</v>
      </c>
      <c r="SQ1983" s="2" t="s">
        <v>71541</v>
      </c>
      <c r="SR1983" s="2" t="s">
        <v>9944</v>
      </c>
      <c r="SS1983" s="2" t="s">
        <v>71542</v>
      </c>
      <c r="ST1983" s="2" t="s">
        <v>71543</v>
      </c>
      <c r="SU1983" s="2" t="s">
        <v>71544</v>
      </c>
      <c r="SV1983" s="2" t="s">
        <v>71545</v>
      </c>
      <c r="SW1983" s="2" t="s">
        <v>71546</v>
      </c>
      <c r="SX1983" s="2" t="s">
        <v>71547</v>
      </c>
      <c r="SY1983" s="2" t="s">
        <v>71548</v>
      </c>
      <c r="SZ1983" s="2" t="s">
        <v>71549</v>
      </c>
      <c r="TA1983" s="2" t="s">
        <v>71550</v>
      </c>
    </row>
    <row r="1984" s="2" customFormat="1" spans="1:45">
      <c r="A1984" s="2" t="s">
        <v>71551</v>
      </c>
      <c r="B1984" s="2" t="s">
        <v>6016</v>
      </c>
      <c r="C1984" s="2" t="s">
        <v>71552</v>
      </c>
      <c r="D1984" s="2" t="s">
        <v>17</v>
      </c>
      <c r="E1984" s="2" t="s">
        <v>71553</v>
      </c>
      <c r="F1984" s="2" t="s">
        <v>71554</v>
      </c>
      <c r="G1984" s="2" t="s">
        <v>986</v>
      </c>
      <c r="H1984" s="2" t="s">
        <v>71555</v>
      </c>
      <c r="I1984" s="1" t="str">
        <f t="shared" si="93"/>
        <v>比亚迪辟谣：汉DM-i款型部分配置、售价信息图片为网友后期合成。据“比亚迪网络举报中心”微信公众号发布辟谣声明称，6月17日，有网友“叫我重案组之虎”在虎扑发布一篇题为《据说是byd内部汉dmi的价格》的帖子，并配以汉DM-i款型部分配置、售价信息的图片，迅速引发广泛的关注。经核实，此贴为不实信息，图片所示内容为网友后期合成。比亚迪官方从未正式对外发布任何涉及相关款型名称、配置、价格的信息。目前，比亚迪已依法取证，后续将通过法律途径维护企业权益。, , 相关报道：,  , , 汉DM-i价格、配置已出炉？假！, 6月17日，有网友“叫我重案组之虎”在虎扑发布一篇题为《据说是byd内部汉dmi的价格》的帖子，并配以汉DM-i款型部分配置、售价信息的图片，迅速引发广泛的关注。, 经核实，此贴为不实信息，图片所示内容为网友后期合成。比亚迪官方从未正式对外发布任何涉及相关款型名称、配置、价格的信息。, 目前，比亚迪已依法取证，后续将通过法律途径维护企业权益。望广大网友不造谣、不传谣、不信谣。</v>
      </c>
      <c r="J1984" s="2" t="s">
        <v>71556</v>
      </c>
      <c r="K1984" s="1" t="str">
        <f t="shared" si="94"/>
        <v>新闻：比亚迪辟谣：汉DM-i款型部分配置、售价信息图片为网友后期合成。据“比亚迪网络举报中心”微信公众号发布辟谣声明称，6月17日，有网友“叫我重案组之虎”在虎扑发布一篇题为《据说是byd内部汉dmi的价格》的帖子，并配以汉DM-i款型部分配置、售价信息的图片，迅速引发广泛的关注。经核实，此贴为不实信息，图片所示内容为网友后期合成。比亚迪官方从未正式对外发布任何涉及相关款型名称、配置、价格的信息。目前，比亚迪已依法取证，后续将通过法律途径维护企业权益。, , 相关报道：,  , , 汉DM-i价格、配置已出炉？假！, 6月17日，有网友“叫我重案组之虎”在虎扑发布一篇题为《据说是byd内部汉dmi的价格》的帖子，并配以汉DM-i款型部分配置、售价信息的图片，迅速引发广泛的关注。, 经核实，此贴为不实信息，图片所示内容为网友后期合成。比亚迪官方从未正式对外发布任何涉及相关款型名称、配置、价格的信息。, 目前，比亚迪已依法取证，后续将通过法律途径维护企业权益。望广大网友不造谣、不传谣、不信谣。</v>
      </c>
      <c r="L1984" s="2" t="s">
        <v>71557</v>
      </c>
      <c r="M1984" s="1">
        <f t="shared" si="95"/>
        <v>451</v>
      </c>
      <c r="N1984" s="2">
        <v>31</v>
      </c>
      <c r="O1984" s="2" t="s">
        <v>71558</v>
      </c>
      <c r="P1984" s="2" t="s">
        <v>71559</v>
      </c>
      <c r="Q1984" s="2" t="s">
        <v>71560</v>
      </c>
      <c r="R1984" s="2" t="s">
        <v>71561</v>
      </c>
      <c r="S1984" s="2" t="s">
        <v>71562</v>
      </c>
      <c r="T1984" s="2" t="s">
        <v>71563</v>
      </c>
      <c r="U1984" s="2" t="s">
        <v>71564</v>
      </c>
      <c r="V1984" s="2" t="s">
        <v>71565</v>
      </c>
      <c r="W1984" s="2" t="s">
        <v>71566</v>
      </c>
      <c r="X1984" s="2" t="s">
        <v>71567</v>
      </c>
      <c r="Y1984" s="2" t="s">
        <v>71568</v>
      </c>
      <c r="Z1984" s="2" t="s">
        <v>71569</v>
      </c>
      <c r="AA1984" s="2" t="s">
        <v>71570</v>
      </c>
      <c r="AB1984" s="2" t="s">
        <v>71571</v>
      </c>
      <c r="AC1984" s="2" t="s">
        <v>71572</v>
      </c>
      <c r="AD1984" s="2" t="s">
        <v>1700</v>
      </c>
      <c r="AE1984" s="2" t="s">
        <v>5057</v>
      </c>
      <c r="AF1984" s="2" t="s">
        <v>71573</v>
      </c>
      <c r="AG1984" s="2" t="s">
        <v>71574</v>
      </c>
      <c r="AH1984" s="2" t="s">
        <v>71575</v>
      </c>
      <c r="AI1984" s="2" t="s">
        <v>71576</v>
      </c>
      <c r="AJ1984" s="2" t="s">
        <v>71577</v>
      </c>
      <c r="AK1984" s="2" t="s">
        <v>71578</v>
      </c>
      <c r="AL1984" s="2" t="s">
        <v>71579</v>
      </c>
      <c r="AM1984" s="2" t="s">
        <v>71580</v>
      </c>
      <c r="AN1984" s="2" t="s">
        <v>71581</v>
      </c>
      <c r="AO1984" s="2" t="s">
        <v>71582</v>
      </c>
      <c r="AP1984" s="2" t="s">
        <v>1317</v>
      </c>
      <c r="AQ1984" s="2" t="s">
        <v>71583</v>
      </c>
      <c r="AR1984" s="2" t="s">
        <v>71584</v>
      </c>
      <c r="AS1984" s="2" t="s">
        <v>71585</v>
      </c>
    </row>
    <row r="1985" s="2" customFormat="1" spans="1:29">
      <c r="A1985" s="2" t="s">
        <v>71586</v>
      </c>
      <c r="B1985" s="2" t="s">
        <v>1158</v>
      </c>
      <c r="C1985" s="2" t="s">
        <v>71587</v>
      </c>
      <c r="D1985" s="2" t="s">
        <v>17</v>
      </c>
      <c r="E1985" s="2" t="s">
        <v>71588</v>
      </c>
      <c r="F1985" s="2" t="s">
        <v>71589</v>
      </c>
      <c r="G1985" s="2" t="s">
        <v>1105</v>
      </c>
      <c r="H1985" s="2" t="s">
        <v>71590</v>
      </c>
      <c r="I1985" s="1" t="str">
        <f t="shared" si="93"/>
        <v>主力重金抢筹两只白马股 买入金额超28亿元。 ,  , 7个行业主力资金净流入，64只个股主力资金净流入超亿元。, A股三大指数今日集体收涨，其中沪指小幅上涨0.21%。主力资金全天净流出79.69亿元，已连续16个交易日资金呈净流出状态。其中，创业板主力资金净流出36.26亿元，沪深300成份股主力资金净流出38.24亿元。, 申万所属的28个一级行业中，今日涨幅居前的行业为电子、综合行业，涨幅为4.11%、2.69%。跌幅居前的行业为钢铁、建筑材料，跌幅为1.32、1.3%。, 行业资金流向方面，今日有7个行业主力资金净流入，电子行业主力资金净流入规模居首，全天净流入资金85.97亿元，其次是公用事业行业，净流入资金为11.02亿元。主力资金净流出的有21个行业，医药生物行业主力资金净流出规模居首，全天净流出资金32.96亿元，其次是非银金融、计算机行业，净流出资金为25.86亿元、21.4亿元。, , 64股主力资金净流入超亿元, 个股来看，共有64只个股主力资金净流入超亿元，其中，比亚迪、三峡能源两只白马股获抢筹、主力净流入金额分别为14.27亿元、13.96亿元。同时三安光电、中芯国际、士兰微等半导体龙头同样也获主力抢筹，净流入金额分别为10.24亿元、9.42亿元、8.9亿元, 主力资金净流出个股中，中国平安主力资金净流出6.94亿元，净流出资金最多；其次是TCL科技、牧原股份，净流出资金分别为6.47亿元、5.45亿元。, , 尾盘主力买入这些股, 尾盘主力资金净流出8164.6万元；其中，创业板尾盘净流入7311.47万元。尾盘有10个行业呈现净流入状态，其中电子、汽车、电气、电气设备行业居前，净流入金额分别为6.33亿元、4.43亿元、3.27亿元。尾盘净流出的居前的行业有非银金融、医药生物、有色金属等行业。, 从个股尾盘资金流向数据看，有11股尾盘净流入资金超过5000万元，比亚迪、中环股份、正邦科技等个股尾盘资金净流入金额居前，分别为5.21亿元、1.57亿元、0.92亿元；中国平安、紫金矿业、牧原股份等个股尾盘资金净流出金额居前。, 声明：数据宝所有资讯内容不构成投资建议，股市有风险，投资需谨慎。</v>
      </c>
      <c r="J1985" s="2" t="s">
        <v>71591</v>
      </c>
      <c r="K1985" s="1" t="str">
        <f t="shared" si="94"/>
        <v>新闻：主力重金抢筹两只白马股 买入金额超28亿元。 ,  , 7个行业主力资金净流入，64只个股主力资金净流入超亿元。, A股三大指数今日集体收涨，其中沪指小幅上涨0.21%。主力资金全天净流出79.69亿元，已连续16个交易日资金呈净流出状态。其中，创业板主力资金净流出36.26亿元，沪深300成份股主力资金净流出38.24亿元。, 申万所属的28个一级行业中，今日涨幅居前的行业为电子、综合行业，涨幅为4.11%、2.69%。跌幅居前的行业为钢铁、建筑材料，跌幅为1.32、1.3%。, 行业资金流向方面，今日有7个行业主力资金净流入，电子行业主力资金净流入规模居首，全天净流入资金85.97亿元，其次是公用事业行业，净流入资金为11.02亿元。主力资金净流出的有21个行业，医药生物行业主力资金净流出规模居首，全天净流出资金32.96亿元，其次是非银金融、计算机行业，净流出资金为25.86亿元、21.4亿元。, , 64股主力资金净流入超亿元, 个股来看，共有64只个股主力资金净流入超亿元，其中，比亚迪、三峡能源两只白马股获抢筹、主力净流入金额分别为14.27亿元、13.96亿元。同时三安光电、中芯国际、士兰微等半导体龙头同样也获主力抢筹，净流入金额分别为10.24亿元、9.42亿元、8.9亿元, 主力资金净流出个股中，中国平安主力资金净流出6.94亿元，净流出资金最多；其次是TCL科技、牧原股份，净流出资金分别为6.47亿元、5.45亿元。, , 尾盘主力买入这些股, 尾盘主力资金净流出8164.6万元；其中，创业板尾盘净流入7311.47万元。尾盘有10个行业呈现净流入状态，其中电子、汽车、电气、电气设备行业居前，净流入金额分别为6.33亿元、4.43亿元、3.27亿元。尾盘净流出的居前的行业有非银金融、医药生物、有色金属等行业。, 从个股尾盘资金流向数据看，有11股尾盘净流入资金超过5000万元，比亚迪、中环股份、正邦科技等个股尾盘资金净流入金额居前，分别为5.21亿元、1.57亿元、0.92亿元；中国平安、紫金矿业、牧原股份等个股尾盘资金净流出金额居前。, 声明：数据宝所有资讯内容不构成投资建议，股市有风险，投资需谨慎。</v>
      </c>
      <c r="L1985" s="2" t="s">
        <v>71592</v>
      </c>
      <c r="M1985" s="1">
        <f t="shared" si="95"/>
        <v>929</v>
      </c>
      <c r="N1985" s="2">
        <v>15</v>
      </c>
      <c r="O1985" s="2" t="s">
        <v>71593</v>
      </c>
      <c r="P1985" s="2" t="s">
        <v>71594</v>
      </c>
      <c r="Q1985" s="2" t="s">
        <v>71020</v>
      </c>
      <c r="R1985" s="2" t="s">
        <v>71595</v>
      </c>
      <c r="S1985" s="2" t="s">
        <v>71596</v>
      </c>
      <c r="T1985" s="2" t="s">
        <v>71597</v>
      </c>
      <c r="U1985" s="2" t="s">
        <v>71598</v>
      </c>
      <c r="V1985" s="2" t="s">
        <v>71599</v>
      </c>
      <c r="W1985" s="2" t="s">
        <v>71600</v>
      </c>
      <c r="X1985" s="2" t="s">
        <v>71601</v>
      </c>
      <c r="Y1985" s="2" t="s">
        <v>71602</v>
      </c>
      <c r="Z1985" s="2" t="s">
        <v>71603</v>
      </c>
      <c r="AA1985" s="2" t="s">
        <v>71604</v>
      </c>
      <c r="AB1985" s="2" t="s">
        <v>71605</v>
      </c>
      <c r="AC1985" s="2" t="s">
        <v>71606</v>
      </c>
    </row>
    <row r="1986" s="2" customFormat="1" spans="1:15">
      <c r="A1986" s="2" t="s">
        <v>71607</v>
      </c>
      <c r="B1986" s="2" t="s">
        <v>1094</v>
      </c>
      <c r="C1986" s="2" t="s">
        <v>71608</v>
      </c>
      <c r="D1986" s="2" t="s">
        <v>2662</v>
      </c>
      <c r="E1986" s="2" t="s">
        <v>71609</v>
      </c>
      <c r="F1986" s="2" t="s">
        <v>71610</v>
      </c>
      <c r="G1986" s="2" t="s">
        <v>2665</v>
      </c>
      <c r="H1986" s="2" t="s">
        <v>2665</v>
      </c>
      <c r="I1986" s="1" t="str">
        <f t="shared" si="93"/>
        <v>华安证券维持比亚迪买入评级。</v>
      </c>
      <c r="J1986" s="2" t="s">
        <v>71611</v>
      </c>
      <c r="K1986" s="1" t="str">
        <f t="shared" si="94"/>
        <v>新闻：华安证券维持比亚迪买入评级。</v>
      </c>
      <c r="L1986" s="2" t="s">
        <v>71612</v>
      </c>
      <c r="M1986" s="1">
        <f t="shared" si="95"/>
        <v>17</v>
      </c>
      <c r="N1986" s="2">
        <v>1</v>
      </c>
      <c r="O1986" s="2" t="s">
        <v>71613</v>
      </c>
    </row>
    <row r="1987" s="2" customFormat="1" spans="1:46">
      <c r="A1987" s="2" t="s">
        <v>71614</v>
      </c>
      <c r="B1987" s="2" t="s">
        <v>20432</v>
      </c>
      <c r="C1987" s="2" t="s">
        <v>71615</v>
      </c>
      <c r="D1987" s="2" t="s">
        <v>17</v>
      </c>
      <c r="E1987" s="2" t="s">
        <v>71616</v>
      </c>
      <c r="F1987" s="2" t="s">
        <v>71617</v>
      </c>
      <c r="G1987" s="2" t="s">
        <v>986</v>
      </c>
      <c r="H1987" s="2" t="s">
        <v>71618</v>
      </c>
      <c r="I1987" s="1" t="str">
        <f t="shared" si="93"/>
        <v>比亚迪今日涨停。比亚迪今日涨停，深股通买入7.37亿元并卖出6.24亿元，广发证券上海东方路买入1.85亿元。</v>
      </c>
      <c r="J1987" s="2" t="s">
        <v>71619</v>
      </c>
      <c r="K1987" s="1" t="str">
        <f t="shared" si="94"/>
        <v>新闻：比亚迪今日涨停。比亚迪今日涨停，深股通买入7.37亿元并卖出6.24亿元，广发证券上海东方路买入1.85亿元。</v>
      </c>
      <c r="L1987" s="2" t="s">
        <v>71620</v>
      </c>
      <c r="M1987" s="1">
        <f t="shared" si="95"/>
        <v>58</v>
      </c>
      <c r="N1987" s="2">
        <v>32</v>
      </c>
      <c r="O1987" s="2" t="s">
        <v>71621</v>
      </c>
      <c r="P1987" s="2" t="s">
        <v>71622</v>
      </c>
      <c r="Q1987" s="2" t="s">
        <v>71623</v>
      </c>
      <c r="R1987" s="2" t="s">
        <v>71624</v>
      </c>
      <c r="S1987" s="2" t="s">
        <v>71625</v>
      </c>
      <c r="T1987" s="2" t="s">
        <v>71626</v>
      </c>
      <c r="U1987" s="2" t="s">
        <v>29350</v>
      </c>
      <c r="V1987" s="2" t="s">
        <v>71627</v>
      </c>
      <c r="W1987" s="2" t="s">
        <v>71628</v>
      </c>
      <c r="X1987" s="2" t="s">
        <v>71629</v>
      </c>
      <c r="Y1987" s="2" t="s">
        <v>71630</v>
      </c>
      <c r="Z1987" s="2" t="s">
        <v>71631</v>
      </c>
      <c r="AA1987" s="2" t="s">
        <v>71632</v>
      </c>
      <c r="AB1987" s="2" t="s">
        <v>71633</v>
      </c>
      <c r="AC1987" s="2" t="s">
        <v>71634</v>
      </c>
      <c r="AD1987" s="2" t="s">
        <v>71635</v>
      </c>
      <c r="AE1987" s="2" t="s">
        <v>71636</v>
      </c>
      <c r="AF1987" s="2" t="s">
        <v>71637</v>
      </c>
      <c r="AG1987" s="2" t="s">
        <v>71638</v>
      </c>
      <c r="AH1987" s="2" t="s">
        <v>71639</v>
      </c>
      <c r="AI1987" s="2" t="s">
        <v>71640</v>
      </c>
      <c r="AJ1987" s="2" t="s">
        <v>71641</v>
      </c>
      <c r="AK1987" s="2" t="s">
        <v>71642</v>
      </c>
      <c r="AL1987" s="2" t="s">
        <v>71643</v>
      </c>
      <c r="AM1987" s="2" t="s">
        <v>71644</v>
      </c>
      <c r="AN1987" s="2" t="s">
        <v>71645</v>
      </c>
      <c r="AO1987" s="2" t="s">
        <v>71646</v>
      </c>
      <c r="AP1987" s="2" t="s">
        <v>71647</v>
      </c>
      <c r="AQ1987" s="2" t="s">
        <v>71648</v>
      </c>
      <c r="AR1987" s="2" t="s">
        <v>71649</v>
      </c>
      <c r="AS1987" s="2" t="s">
        <v>71650</v>
      </c>
      <c r="AT1987" s="2" t="s">
        <v>63407</v>
      </c>
    </row>
    <row r="1988" s="2" customFormat="1" spans="1:73">
      <c r="A1988" s="2" t="s">
        <v>71651</v>
      </c>
      <c r="B1988" s="2" t="s">
        <v>6078</v>
      </c>
      <c r="C1988" s="2" t="s">
        <v>71652</v>
      </c>
      <c r="D1988" s="2" t="s">
        <v>17</v>
      </c>
      <c r="E1988" s="2" t="s">
        <v>71653</v>
      </c>
      <c r="F1988" s="2" t="s">
        <v>71654</v>
      </c>
      <c r="G1988" s="2" t="s">
        <v>1239</v>
      </c>
      <c r="H1988" s="2" t="s">
        <v>71655</v>
      </c>
      <c r="I1988" s="1" t="str">
        <f t="shared" si="93"/>
        <v>5000亿巨头放大招！拆分“芯片”子公司IPO。高票表决通过，上市进程再近一步。6月16日，比亚迪表示，股东大会表决通过分拆所属子公司比亚迪半导体至创业板上市。, , 比亚迪股东大会表决通过, , 分拆比亚迪半导体至创业板上市, 6月16日晚间，比亚迪发布公告称，股东大会表决通过分拆所属子公司比亚迪半导体股份有限公司至创业板上市。, 从表决情况来看，同意票6731.62万股，占出席会议中小股东所持A股有表决权股份的99.26%；反对票7.64万股，占比为0.11%；弃权票占比0.62%。, 5月12日，比亚迪股份曾发布公告称，比亚迪股份拟将控股子公司比亚迪半导体分拆至深交所创业板上市。本次分拆完成后，比亚迪股份股权结构不会因本次分拆而发生变化，且仍将维持对比亚迪半导体的控制权。 , 本次分拆上市后，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本次分拆有助于比亚迪半导体充实资本实力、增强风险防范能力，进而提升综合竞争力及盈利能力，加速公司发展，把握中国半导体产业崛起的机遇，建立独立的资本市场平台和市场化的激励机制，激发公司活力，助力业务不断做大做强。, , 比亚迪半导体估值达300亿, , 股东阵容十分豪华, 据了解，比亚迪半导体的前身为“比亚迪微电子”，主营业务覆盖功率半导体、智能控制IC、智能传感器及光电半导体的研发、生产及销售，拥有包含芯片设计、晶圆制造、封装测试和下游应用在内的一体化经营全产业链。经过十余年的研发积累和于新能源汽车领域的规模化应用，比亚迪半导体已成为国内自主可控的车规级IGBT领导厂商。, 2020年4月，比亚迪发布公告，宣布“比亚迪微电子”重组完成，并更名为“比亚迪半导体”，同时积极寻求于适当时机独立上市。, 值得一提的是，仅仅在一个月后，比亚迪半导体便宣布完成了A轮融资，拟以增资扩股等方式引入战略投资者，由中金资本、红杉资本等领投。20天后，比亚迪半导体又完成了A+轮融资，且投资方阵容十分强大，包括中芯国际、小米集团、联想集团、SK集团等多家机构企业。两轮融资共计27亿元，引入了超过30家机构的44名投资主体，比亚迪半导体的估值也从在两轮融资前的75亿元，直线飙升至300亿元。, 此前公告显示，比亚迪股份直接持有比亚迪半导体3.25亿股股份，持股比例为72.30%，为比亚迪半导体的控股股东。, 比亚迪半导体表示，增资款用途将全部用于主营业务，包括补充运营资本、购买资产、雇佣人员和研发，以及投资方认可的其他用途。比亚迪半导体将积极开展与本轮投资者的技术及业务交流，充分利用战略投资者掌握的产业资源，加强比亚迪半导体第三方客户拓展及合作项目储备。, 对于分拆上市的目的，比亚迪方面指出，半导体行业是科技发展的基础性、战略性行业，具有前期投入金额大、产能建设周期长等特点，对行业内公司的资金实力和技术创新能力均提出较高要求。, 近年来，在政策支持叠加市场需求的大背景下，半导体行业的国产替代进程稳步进行。比亚迪半导体作为国内自主可控的车规级IGBT领导厂商，在技术积累、人才储备及产品市场应用等方面具有一定先发优势。截至目前，比亚迪半导体已完成了内部重组、股权激励、引入战略投资者及股份改制等相关工作，公司治理结构和激励制度持续完善，产业资源及储备项目不断丰富，具备了独立运营的良好基础。, 本次分拆上市将有利于比亚迪半导体进一步提升多渠道融资能力和品牌效应，通过加强资源整合能力和产品研发能力形成可持续竞争优势，充分利用国内资本市场，把握市场发展机遇，为成为高效、智能、集成的新型半导体供应商打下坚实基础。, , 比亚迪半导体经营业绩惨淡, , 2020年归母净利润0.59亿元, 虽然外界十分看好比亚迪半导体的发展，并预测其分拆上市后估值可达300亿，但是比亚迪半导体当前的经营业绩却十分堪忧。从此前披露的财务数据来看，2020年，比亚迪半导体归母净资产为31.87亿元，归属于母公司股东净利润为0.59亿元，归属于母公司股东扣非净利润0.32亿元。, 这相较于比亚迪电子而言逊色不少，数据显示，比亚迪电子2020年营业收入731.21亿元，净利润54.41亿元，每股盈利为人民币2.41元，拟派末期息每股为人民币0.241元。, 截至发稿，比亚迪电子报48.5港元，最新总市值为1093亿港元。, 此前，中金公司在核查意见中指出，本次分拆有利于维护股东和债权人合法权益。经中金公司核查，预计本次分拆完成后，从业绩提升角度，比亚迪半导体的发展与创新将进一步提速，其业绩的增长将同步反映到比亚迪的整体业绩中，进而提升比亚迪的盈利水平和稳健性。, , 母子公司分拆或实现“双赢”, , 有望增强资源配置效率, 近年来，上市公司分拆子公司上市的案例比比皆是。例如，作为“安防领域巨头”的海康威视旗下子公司萤石网络至科创板上市、美的集团拟分拆子公司美智光电至创业板上市等。此外还有顺丰控股拟分拆子公司同城实业赴港上市、网易拟分拆网易云音乐在港交所主板上市、京东物流挂牌港交所上市等等。, 由于我国监管层对上市公司分拆上市一直坚持严把关的态度，因此，之前 A 股上市公司只能通过境外上市来实现分拆上市，直至《上市公司分拆所属子公司境内上市试点若干规定》的正式发布，正式开启了我国上市公司分拆上市序幕。, 据悉，证监会曾于2019年12月发布了《上市公司分拆所属子公司境内上市试点若干规定》(简称《若干规定》)。政策利好下，A股上市公司分拆上市的通道被打开，同时也弥补了我国制度缺失。, 民生银行研究院指出，分拆上市，对于子公司而言，能够拥有更便捷的融资与再融资渠道，有利于子公司做大做强，同时，子公司分拆上市后的发展又将反哺母公司，提升母公司业绩形成良性循环。分拆上市是我国资本市场重要基础制度之一，对拓宽上市公司融资渠道、改善公司治理结构、提高母公司、子公司经营绩效、提高资本市场容量等方面具有重要作用。, 从上市板块来看，拟分拆上市板块集中在实行注册制的科创板和创业板；从行业层面来看，拟分拆子公司大多属于战略新兴产业，具有较强的科技含量和创新属性，能够长期持续发展；从上市公司来看，拟分拆上市的上市公司多为各自行业龙头，如家电行业的美的集团、安防龙头海康威视等。, 华泰证券表示，分拆上市有望增强资源配置效率，推进上市公司高质量发展母子公司分拆上市是实现价值创造、业绩双赢的有效渠道，短期股价表现看，不同类型分拆市场反馈不一。控股型子公司境内分拆上市规定的出台是国内分拆上市体系的有益补充，目前拟分拆上市的子公司大多属于战略新兴产业，分拆上市是资本市场优化资源配置的重要手段，对母子公司理顺业务架构、拓宽融资渠道、优化公司治理等具有积极作用。整体看，分拆上市对母公司理顺业务架构、拓宽融资渠道、完善激励机制等均具有积极的作用，母子公司分拆是一种双赢的举措，两者业绩大多可以实现更好地表现。</v>
      </c>
      <c r="J1988" s="2" t="s">
        <v>71656</v>
      </c>
      <c r="K1988" s="1" t="str">
        <f t="shared" si="94"/>
        <v>新闻：5000亿巨头放大招！拆分“芯片”子公司IPO。高票表决通过，上市进程再近一步。6月16日，比亚迪表示，股东大会表决通过分拆所属子公司比亚迪半导体至创业板上市。, , 比亚迪股东大会表决通过, , 分拆比亚迪半导体至创业板上市, 6月16日晚间，比亚迪发布公告称，股东大会表决通过分拆所属子公司比亚迪半导体股份有限公司至创业板上市。, 从表决情况来看，同意票6731.62万股，占出席会议中小股东所持A股有表决权股份的99.26%；反对票7.64万股，占比为0.11%；弃权票占比0.62%。, 5月12日，比亚迪股份曾发布公告称，比亚迪股份拟将控股子公司比亚迪半导体分拆至深交所创业板上市。本次分拆完成后，比亚迪股份股权结构不会因本次分拆而发生变化，且仍将维持对比亚迪半导体的控制权。 , 本次分拆上市后，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本次分拆有助于比亚迪半导体充实资本实力、增强风险防范能力，进而提升综合竞争力及盈利能力，加速公司发展，把握中国半导体产业崛起的机遇，建立独立的资本市场平台和市场化的激励机制，激发公司活力，助力业务不断做大做强。, , 比亚迪半导体估值达300亿, , 股东阵容十分豪华, 据了解，比亚迪半导体的前身为“比亚迪微电子”，主营业务覆盖功率半导体、智能控制IC、智能传感器及光电半导体的研发、生产及销售，拥有包含芯片设计、晶圆制造、封装测试和下游应用在内的一体化经营全产业链。经过十余年的研发积累和于新能源汽车领域的规模化应用，比亚迪半导体已成为国内自主可控的车规级IGBT领导厂商。, 2020年4月，比亚迪发布公告，宣布“比亚迪微电子”重组完成，并更名为“比亚迪半导体”，同时积极寻求于适当时机独立上市。, 值得一提的是，仅仅在一个月后，比亚迪半导体便宣布完成了A轮融资，拟以增资扩股等方式引入战略投资者，由中金资本、红杉资本等领投。20天后，比亚迪半导体又完成了A+轮融资，且投资方阵容十分强大，包括中芯国际、小米集团、联想集团、SK集团等多家机构企业。两轮融资共计27亿元，引入了超过30家机构的44名投资主体，比亚迪半导体的估值也从在两轮融资前的75亿元，直线飙升至300亿元。, 此前公告显示，比亚迪股份直接持有比亚迪半导体3.25亿股股份，持股比例为72.30%，为比亚迪半导体的控股股东。, 比亚迪半导体表示，增资款用途将全部用于主营业务，包括补充运营资本、购买资产、雇佣人员和研发，以及投资方认可的其他用途。比亚迪半导体将积极开展与本轮投资者的技术及业务交流，充分利用战略投资者掌握的产业资源，加强比亚迪半导体第三方客户拓展及合作项目储备。, 对于分拆上市的目的，比亚迪方面指出，半导体行业是科技发展的基础性、战略性行业，具有前期投入金额大、产能建设周期长等特点，对行业内公司的资金实力和技术创新能力均提出较高要求。, 近年来，在政策支持叠加市场需求的大背景下，半导体行业的国产替代进程稳步进行。比亚迪半导体作为国内自主可控的车规级IGBT领导厂商，在技术积累、人才储备及产品市场应用等方面具有一定先发优势。截至目前，比亚迪半导体已完成了内部重组、股权激励、引入战略投资者及股份改制等相关工作，公司治理结构和激励制度持续完善，产业资源及储备项目不断丰富，具备了独立运营的良好基础。, 本次分拆上市将有利于比亚迪半导体进一步提升多渠道融资能力和品牌效应，通过加强资源整合能力和产品研发能力形成可持续竞争优势，充分利用国内资本市场，把握市场发展机遇，为成为高效、智能、集成的新型半导体供应商打下坚实基础。, , 比亚迪半导体经营业绩惨淡, , 2020年归母净利润0.59亿元, 虽然外界十分看好比亚迪半导体的发展，并预测其分拆上市后估值可达300亿，但是比亚迪半导体当前的经营业绩却十分堪忧。从此前披露的财务数据来看，2020年，比亚迪半导体归母净资产为31.87亿元，归属于母公司股东净利润为0.59亿元，归属于母公司股东扣非净利润0.32亿元。, 这相较于比亚迪电子而言逊色不少，数据显示，比亚迪电子2020年营业收入731.21亿元，净利润54.41亿元，每股盈利为人民币2.41元，拟派末期息每股为人民币0.241元。, 截至发稿，比亚迪电子报48.5港元，最新总市值为1093亿港元。, 此前，中金公司在核查意见中指出，本次分拆有利于维护股东和债权人合法权益。经中金公司核查，预计本次分拆完成后，从业绩提升角度，比亚迪半导体的发展与创新将进一步提速，其业绩的增长将同步反映到比亚迪的整体业绩中，进而提升比亚迪的盈利水平和稳健性。, , 母子公司分拆或实现“双赢”, , 有望增强资源配置效率, 近年来，上市公司分拆子公司上市的案例比比皆是。例如，作为“安防领域巨头”的海康威视旗下子公司萤石网络至科创板上市、美的集团拟分拆子公司美智光电至创业板上市等。此外还有顺丰控股拟分拆子公司同城实业赴港上市、网易拟分拆网易云音乐在港交所主板上市、京东物流挂牌港交所上市等等。, 由于我国监管层对上市公司分拆上市一直坚持严把关的态度，因此，之前 A 股上市公司只能通过境外上市来实现分拆上市，直至《上市公司分拆所属子公司境内上市试点若干规定》的正式发布，正式开启了我国上市公司分拆上市序幕。, 据悉，证监会曾于2019年12月发布了《上市公司分拆所属子公司境内上市试点若干规定》(简称《若干规定》)。政策利好下，A股上市公司分拆上市的通道被打开，同时也弥补了我国制度缺失。, 民生银行研究院指出，分拆上市，对于子公司而言，能够拥有更便捷的融资与再融资渠道，有利于子公司做大做强，同时，子公司分拆上市后的发展又将反哺母公司，提升母公司业绩形成良性循环。分拆上市是我国资本市场重要基础制度之一，对拓宽上市公司融资渠道、改善公司治理结构、提高母公司、子公司经营绩效、提高资本市场容量等方面具有重要作用。, 从上市板块来看，拟分拆上市板块集中在实行注册制的科创板和创业板；从行业层面来看，拟分拆子公司大多属于战略新兴产业，具有较强的科技含量和创新属性，能够长期持续发展；从上市公司来看，拟分拆上市的上市公司多为各自行业龙头，如家电行业的美的集团、安防龙头海康威视等。, 华泰证券表示，分拆上市有望增强资源配置效率，推进上市公司高质量发展母子公司分拆上市是实现价值创造、业绩双赢的有效渠道，短期股价表现看，不同类型分拆市场反馈不一。控股型子公司境内分拆上市规定的出台是国内分拆上市体系的有益补充，目前拟分拆上市的子公司大多属于战略新兴产业，分拆上市是资本市场优化资源配置的重要手段，对母子公司理顺业务架构、拓宽融资渠道、优化公司治理等具有积极作用。整体看，分拆上市对母公司理顺业务架构、拓宽融资渠道、完善激励机制等均具有积极的作用，母子公司分拆是一种双赢的举措，两者业绩大多可以实现更好地表现。</v>
      </c>
      <c r="L1988" s="2" t="s">
        <v>71657</v>
      </c>
      <c r="M1988" s="1">
        <f t="shared" si="95"/>
        <v>2922</v>
      </c>
      <c r="N1988" s="2">
        <v>59</v>
      </c>
      <c r="O1988" s="2" t="s">
        <v>71658</v>
      </c>
      <c r="P1988" s="2" t="s">
        <v>71659</v>
      </c>
      <c r="Q1988" s="2" t="s">
        <v>71660</v>
      </c>
      <c r="R1988" s="2" t="s">
        <v>71661</v>
      </c>
      <c r="S1988" s="2" t="s">
        <v>71662</v>
      </c>
      <c r="T1988" s="2" t="s">
        <v>71663</v>
      </c>
      <c r="U1988" s="2" t="s">
        <v>71664</v>
      </c>
      <c r="V1988" s="2" t="s">
        <v>71665</v>
      </c>
      <c r="W1988" s="2" t="s">
        <v>71666</v>
      </c>
      <c r="X1988" s="2" t="s">
        <v>12192</v>
      </c>
      <c r="Y1988" s="2" t="s">
        <v>71667</v>
      </c>
      <c r="Z1988" s="2" t="s">
        <v>71668</v>
      </c>
      <c r="AA1988" s="2" t="s">
        <v>71669</v>
      </c>
      <c r="AB1988" s="2" t="s">
        <v>71670</v>
      </c>
      <c r="AC1988" s="2" t="s">
        <v>71671</v>
      </c>
      <c r="AD1988" s="2" t="s">
        <v>1307</v>
      </c>
      <c r="AE1988" s="2" t="s">
        <v>106</v>
      </c>
      <c r="AF1988" s="2" t="s">
        <v>71672</v>
      </c>
      <c r="AG1988" s="2" t="s">
        <v>71673</v>
      </c>
      <c r="AH1988" s="2" t="s">
        <v>71674</v>
      </c>
      <c r="AI1988" s="2" t="s">
        <v>71668</v>
      </c>
      <c r="AJ1988" s="2" t="s">
        <v>71675</v>
      </c>
      <c r="AK1988" s="2" t="s">
        <v>71676</v>
      </c>
      <c r="AL1988" s="2" t="s">
        <v>71677</v>
      </c>
      <c r="AM1988" s="2" t="s">
        <v>71678</v>
      </c>
      <c r="AN1988" s="2" t="s">
        <v>71679</v>
      </c>
      <c r="AO1988" s="2" t="s">
        <v>71680</v>
      </c>
      <c r="AP1988" s="2" t="s">
        <v>71681</v>
      </c>
      <c r="AQ1988" s="2" t="s">
        <v>71682</v>
      </c>
      <c r="AR1988" s="2" t="s">
        <v>71683</v>
      </c>
      <c r="AS1988" s="2" t="s">
        <v>71684</v>
      </c>
      <c r="AT1988" s="2" t="s">
        <v>71685</v>
      </c>
      <c r="AU1988" s="2" t="s">
        <v>71686</v>
      </c>
      <c r="AV1988" s="2" t="s">
        <v>71687</v>
      </c>
      <c r="AW1988" s="2" t="s">
        <v>71595</v>
      </c>
      <c r="AX1988" s="2" t="s">
        <v>71688</v>
      </c>
      <c r="AY1988" s="2" t="s">
        <v>71689</v>
      </c>
      <c r="AZ1988" s="2" t="s">
        <v>71690</v>
      </c>
      <c r="BA1988" s="2" t="s">
        <v>71691</v>
      </c>
      <c r="BB1988" s="2" t="s">
        <v>71692</v>
      </c>
      <c r="BC1988" s="2" t="s">
        <v>71693</v>
      </c>
      <c r="BD1988" s="2" t="s">
        <v>71694</v>
      </c>
      <c r="BE1988" s="2" t="s">
        <v>71695</v>
      </c>
      <c r="BF1988" s="2" t="s">
        <v>71696</v>
      </c>
      <c r="BG1988" s="2" t="s">
        <v>71697</v>
      </c>
      <c r="BH1988" s="2" t="s">
        <v>71698</v>
      </c>
      <c r="BI1988" s="2" t="s">
        <v>12859</v>
      </c>
      <c r="BJ1988" s="2" t="s">
        <v>71699</v>
      </c>
      <c r="BK1988" s="2" t="s">
        <v>71700</v>
      </c>
      <c r="BL1988" s="2" t="s">
        <v>71701</v>
      </c>
      <c r="BM1988" s="2" t="s">
        <v>71702</v>
      </c>
      <c r="BN1988" s="2" t="s">
        <v>71703</v>
      </c>
      <c r="BO1988" s="2" t="s">
        <v>71704</v>
      </c>
      <c r="BP1988" s="2" t="s">
        <v>71705</v>
      </c>
      <c r="BQ1988" s="2" t="s">
        <v>71706</v>
      </c>
      <c r="BR1988" s="2" t="s">
        <v>71707</v>
      </c>
      <c r="BS1988" s="2" t="s">
        <v>912</v>
      </c>
      <c r="BT1988" s="2" t="s">
        <v>51018</v>
      </c>
      <c r="BU1988" s="2" t="s">
        <v>71708</v>
      </c>
    </row>
    <row r="1989" s="2" customFormat="1" spans="1:14">
      <c r="A1989" s="2" t="s">
        <v>22038</v>
      </c>
      <c r="B1989" s="2" t="s">
        <v>1855</v>
      </c>
      <c r="C1989" s="2" t="s">
        <v>71709</v>
      </c>
      <c r="D1989" s="2" t="s">
        <v>17</v>
      </c>
      <c r="E1989" s="2" t="s">
        <v>71710</v>
      </c>
      <c r="F1989" s="2" t="s">
        <v>71711</v>
      </c>
      <c r="G1989" s="2" t="s">
        <v>986</v>
      </c>
      <c r="H1989" s="2" t="s">
        <v>71712</v>
      </c>
      <c r="I1989" s="1" t="str">
        <f t="shared" si="93"/>
        <v>分拆比亚迪半导体上市获股东大会通过 一个月涨近60%后比亚迪股价大幅回调。6月16日，比亚迪(002594.SZ)股价表现低迷，当日低开低走，全天大跌9.18%。比亚迪的走弱直接影响到了板块人气，新能源汽车板块同样下跌接近5%。, 6月16日晚间，比亚迪出了一则消息，公司股东大会几乎全票通过《关于分拆所属子公司比亚迪半导体股份有限公司至创业板上市方案的议案》(下文简称：比亚迪半导体)。, 根据5月中旬披露的分拆预案介绍，比亚迪半导体是新型半导体供应商，主要从事功率半导体、智能控制 IC、智能传感器及光电半导体的研发、生产及销售，覆盖了对电、光、磁等信号的感应、处理及控制。比亚迪半导体未来将以车规级半导体为核心，同步推动工业、家电、新能源、消费电子等领域的半导体发展。, 在汽车领域，比亚迪半导体率先制造并批量生产了 IGBT、SiC MOSFET、IPM、MCU、CMOS 图像传感器、电磁及压力传感器、LED 光源、车载 LED 显示等车规级半导体产品；在工业、消费电子和家电领域，比亚迪半导体已成功量产 IGBT、IPM、MCU、CMOS图像传感器、嵌入式指纹识别、电流传感器、电池保护 IC、AC-DC IC、LED 光源、LED 照明、LED 显示等产品。, 从财务数据来看，比亚迪半导体2018年度、2019年度、2020年度实现营业收入13.4亿元、10.96亿元、14.41亿元，净利润分别为1.04亿元、8511.49万元、5863.24万元，旗下有宁波比亚迪半导体有限公司、广东比亚迪节能科技有限公司、长沙比亚迪半导体有限公司三家子公司。, 界面新闻记者注意到，关于比亚迪半导体分拆上市的传闻由来已久，该公司也经历了数轮融资。截止至分拆预案披露日，包括红杉资本、小米、国家先进制造业产业投资基金、碧桂园创投、联想创投、深创投、招银国际资本等知名创投公司齐聚，直接或间接持股比亚迪半导体。, 不过，要说比亚迪半导体分拆至创业板上市最直接的受益方无疑是比亚迪，比亚迪目前直接持有比亚迪半导体72.30%的股份。从二级市场的走势来看，自5月11日-6月15日区间内，比亚迪的股价逐步走强，累计涨幅达59%。, 值得关注的是，当前，全球汽车行业爆发芯片荒，国内外很多车企的产量受到抑制，部分厂商甚至因缺“芯”而停产。比亚迪在此期间宣布分拆比亚迪半导体至创业板上市无疑是赶在了风口上，二级市场又会给到多少估值呢？对母公司比亚迪的股价又会带来多大的提振？</v>
      </c>
      <c r="J1989" s="2" t="s">
        <v>71713</v>
      </c>
      <c r="K1989" s="1" t="str">
        <f t="shared" si="94"/>
        <v>新闻：分拆比亚迪半导体上市获股东大会通过 一个月涨近60%后比亚迪股价大幅回调。6月16日，比亚迪(002594.SZ)股价表现低迷，当日低开低走，全天大跌9.18%。比亚迪的走弱直接影响到了板块人气，新能源汽车板块同样下跌接近5%。, 6月16日晚间，比亚迪出了一则消息，公司股东大会几乎全票通过《关于分拆所属子公司比亚迪半导体股份有限公司至创业板上市方案的议案》(下文简称：比亚迪半导体)。, 根据5月中旬披露的分拆预案介绍，比亚迪半导体是新型半导体供应商，主要从事功率半导体、智能控制 IC、智能传感器及光电半导体的研发、生产及销售，覆盖了对电、光、磁等信号的感应、处理及控制。比亚迪半导体未来将以车规级半导体为核心，同步推动工业、家电、新能源、消费电子等领域的半导体发展。, 在汽车领域，比亚迪半导体率先制造并批量生产了 IGBT、SiC MOSFET、IPM、MCU、CMOS 图像传感器、电磁及压力传感器、LED 光源、车载 LED 显示等车规级半导体产品；在工业、消费电子和家电领域，比亚迪半导体已成功量产 IGBT、IPM、MCU、CMOS图像传感器、嵌入式指纹识别、电流传感器、电池保护 IC、AC-DC IC、LED 光源、LED 照明、LED 显示等产品。, 从财务数据来看，比亚迪半导体2018年度、2019年度、2020年度实现营业收入13.4亿元、10.96亿元、14.41亿元，净利润分别为1.04亿元、8511.49万元、5863.24万元，旗下有宁波比亚迪半导体有限公司、广东比亚迪节能科技有限公司、长沙比亚迪半导体有限公司三家子公司。, 界面新闻记者注意到，关于比亚迪半导体分拆上市的传闻由来已久，该公司也经历了数轮融资。截止至分拆预案披露日，包括红杉资本、小米、国家先进制造业产业投资基金、碧桂园创投、联想创投、深创投、招银国际资本等知名创投公司齐聚，直接或间接持股比亚迪半导体。, 不过，要说比亚迪半导体分拆至创业板上市最直接的受益方无疑是比亚迪，比亚迪目前直接持有比亚迪半导体72.30%的股份。从二级市场的走势来看，自5月11日-6月15日区间内，比亚迪的股价逐步走强，累计涨幅达59%。, 值得关注的是，当前，全球汽车行业爆发芯片荒，国内外很多车企的产量受到抑制，部分厂商甚至因缺“芯”而停产。比亚迪在此期间宣布分拆比亚迪半导体至创业板上市无疑是赶在了风口上，二级市场又会给到多少估值呢？对母公司比亚迪的股价又会带来多大的提振？</v>
      </c>
      <c r="L1989" s="2" t="s">
        <v>71714</v>
      </c>
      <c r="M1989" s="1">
        <f t="shared" si="95"/>
        <v>1037</v>
      </c>
      <c r="N1989" s="2">
        <v>0</v>
      </c>
    </row>
    <row r="1990" s="2" customFormat="1" spans="1:35">
      <c r="A1990" s="2" t="s">
        <v>71715</v>
      </c>
      <c r="B1990" s="2" t="s">
        <v>1158</v>
      </c>
      <c r="C1990" s="2" t="s">
        <v>71716</v>
      </c>
      <c r="D1990" s="2" t="s">
        <v>17</v>
      </c>
      <c r="E1990" s="2" t="s">
        <v>71717</v>
      </c>
      <c r="F1990" s="2" t="s">
        <v>71718</v>
      </c>
      <c r="G1990" s="2" t="s">
        <v>43808</v>
      </c>
      <c r="H1990" s="2" t="s">
        <v>71719</v>
      </c>
      <c r="I1990" s="1" t="str">
        <f t="shared" si="93"/>
        <v>比亚迪分拆比亚迪半导体创业板上市获股东大会表决通过。6月16日，比亚迪发布2021年第一次临时股东大会决议公告。公告显示，股东大会表决通过分拆所属子公司比亚迪半导体股份有限公司至创业板上市。, 从表决情况来看，同意票67,316,174股，占出席会议中小股东所持A股有表决权股份的99.263882%；反对票76,400股，占出席会议中小股东所持A股有表决权股份的0.112659%；弃权票422,801股，占出席会议中小股东所持A股有表决权股份的0.623459%。5月31日，比亚迪股份发布公告称，控股子公司比亚迪半导体拟向社会公众首次公开发行人民币普通股股票并于发行完成后在深交所创业板上市。根据比亚迪发布的半导体部门拆分计划书显示，比亚迪半导体有望在今年内上市。, 公告显示，本次分拆完成后，比亚迪的股权结构不会发生重大变化，且仍将维持对比亚迪半导体的控制权(持股72.3%)，比亚迪半导体的财务状况和盈利能力仍将反映在比亚迪的合并报表中。, 比亚迪半导体的前身为“比亚迪微电子”，主营业务包括功率半导体、智能控制IC、智能传感器及光电半导体的研发、生产及销售，是国内最大的IDM车规级IGBT(绝缘栅双极型晶体管)厂商。, 2020年4月，比亚迪发布公告，宣布“比亚迪微电子”重组完成，并更名为“比亚迪半导体”。同时拟以增资扩股等方式引入战略投资者，多元化股东结构，积极寻求于适当时机独立上市。一个月后，比亚迪半导体就完成了A轮融资，由中金资本、红杉资本等领投；20天后又完成了A+轮融资，且投资方阵容强大，包括SK集团、中芯国际、小米集团、深圳华强等多家机构企业。经过两轮融资，比亚迪半导体估值高达102亿元。, 从财务数据来看，2020年，比亚迪半导体归母净资产为31.87亿元，归属于母公司股东净利润为0.59亿元，归属于母公司股东扣非净利润0.32亿元。</v>
      </c>
      <c r="J1990" s="2" t="s">
        <v>71720</v>
      </c>
      <c r="K1990" s="1" t="str">
        <f t="shared" si="94"/>
        <v>新闻：比亚迪分拆比亚迪半导体创业板上市获股东大会表决通过。6月16日，比亚迪发布2021年第一次临时股东大会决议公告。公告显示，股东大会表决通过分拆所属子公司比亚迪半导体股份有限公司至创业板上市。, 从表决情况来看，同意票67,316,174股，占出席会议中小股东所持A股有表决权股份的99.263882%；反对票76,400股，占出席会议中小股东所持A股有表决权股份的0.112659%；弃权票422,801股，占出席会议中小股东所持A股有表决权股份的0.623459%。5月31日，比亚迪股份发布公告称，控股子公司比亚迪半导体拟向社会公众首次公开发行人民币普通股股票并于发行完成后在深交所创业板上市。根据比亚迪发布的半导体部门拆分计划书显示，比亚迪半导体有望在今年内上市。, 公告显示，本次分拆完成后，比亚迪的股权结构不会发生重大变化，且仍将维持对比亚迪半导体的控制权(持股72.3%)，比亚迪半导体的财务状况和盈利能力仍将反映在比亚迪的合并报表中。, 比亚迪半导体的前身为“比亚迪微电子”，主营业务包括功率半导体、智能控制IC、智能传感器及光电半导体的研发、生产及销售，是国内最大的IDM车规级IGBT(绝缘栅双极型晶体管)厂商。, 2020年4月，比亚迪发布公告，宣布“比亚迪微电子”重组完成，并更名为“比亚迪半导体”。同时拟以增资扩股等方式引入战略投资者，多元化股东结构，积极寻求于适当时机独立上市。一个月后，比亚迪半导体就完成了A轮融资，由中金资本、红杉资本等领投；20天后又完成了A+轮融资，且投资方阵容强大，包括SK集团、中芯国际、小米集团、深圳华强等多家机构企业。经过两轮融资，比亚迪半导体估值高达102亿元。, 从财务数据来看，2020年，比亚迪半导体归母净资产为31.87亿元，归属于母公司股东净利润为0.59亿元，归属于母公司股东扣非净利润0.32亿元。</v>
      </c>
      <c r="L1990" s="2" t="s">
        <v>71721</v>
      </c>
      <c r="M1990" s="1">
        <f t="shared" si="95"/>
        <v>789</v>
      </c>
      <c r="N1990" s="2">
        <v>21</v>
      </c>
      <c r="O1990" s="2" t="s">
        <v>71722</v>
      </c>
      <c r="P1990" s="2" t="s">
        <v>71723</v>
      </c>
      <c r="Q1990" s="2" t="s">
        <v>71724</v>
      </c>
      <c r="R1990" s="2" t="s">
        <v>71668</v>
      </c>
      <c r="S1990" s="2" t="s">
        <v>71725</v>
      </c>
      <c r="T1990" s="2" t="s">
        <v>71726</v>
      </c>
      <c r="U1990" s="2" t="s">
        <v>71727</v>
      </c>
      <c r="V1990" s="2" t="s">
        <v>71728</v>
      </c>
      <c r="W1990" s="2" t="s">
        <v>71729</v>
      </c>
      <c r="X1990" s="2" t="s">
        <v>71730</v>
      </c>
      <c r="Y1990" s="2" t="s">
        <v>71731</v>
      </c>
      <c r="Z1990" s="2" t="s">
        <v>71732</v>
      </c>
      <c r="AA1990" s="2" t="s">
        <v>71733</v>
      </c>
      <c r="AB1990" s="2" t="s">
        <v>71734</v>
      </c>
      <c r="AC1990" s="2" t="s">
        <v>71735</v>
      </c>
      <c r="AD1990" s="2" t="s">
        <v>68594</v>
      </c>
      <c r="AE1990" s="2" t="s">
        <v>71736</v>
      </c>
      <c r="AF1990" s="2" t="s">
        <v>71737</v>
      </c>
      <c r="AG1990" s="2" t="s">
        <v>71738</v>
      </c>
      <c r="AH1990" s="2" t="s">
        <v>71739</v>
      </c>
      <c r="AI1990" s="2" t="s">
        <v>71740</v>
      </c>
    </row>
    <row r="1991" s="2" customFormat="1" spans="1:66">
      <c r="A1991" s="2" t="s">
        <v>71741</v>
      </c>
      <c r="B1991" s="2" t="s">
        <v>71742</v>
      </c>
      <c r="C1991" s="2" t="s">
        <v>71743</v>
      </c>
      <c r="D1991" s="2" t="s">
        <v>17</v>
      </c>
      <c r="E1991" s="2" t="s">
        <v>71744</v>
      </c>
      <c r="F1991" s="2" t="s">
        <v>71745</v>
      </c>
      <c r="G1991" s="2" t="s">
        <v>43638</v>
      </c>
      <c r="H1991" s="2" t="s">
        <v>71746</v>
      </c>
      <c r="I1991" s="1" t="str">
        <f t="shared" si="93"/>
        <v>比亚迪股东大会表决通过比亚迪半导体股份有限公司创业板上市。 , 6月16日，比亚迪股份：股东大会表决通过分拆所属子公司比亚迪半导体股份有限公司至创业板上市。, 此前，就比亚迪半导体股份有限公司从于比亚迪股份有限公司中分拆至创业板上市的事项，中国国际金融股份有限公司作为该上市项目的独立财务顾问日前发布了一份核查意见。中金公司的核查意见涉及到多方面问题，包括本次分拆是否有利于维护股东和债权人合法权益，上市公司分拆后能否保持独立性及持续经营能力，比亚迪半导体是否具备相应的规范运作能力等。, 在比亚迪第七届董事会第四次会议决议、第七届董事会第十一次会议决议，以及《关于分拆所属子公司比亚迪半导体股份有限公司至创业板上市的预案》公告等多份文件中，比亚迪均认为，本次分拆有利于比亚迪突出主业、增强独立性，比亚迪主要从事新能源汽车及传统燃油汽车在内的汽车业务、手机部件及组装业务、二次充电电池及光伏业务，并积极拓展城市轨道交通业务领域；而比亚迪半导体主营业务为功率半导体、智能控制IC、智能传感器及光电半导体的研发、生产及销售，主要产品涵盖IGBT、SiC MOSFET、MCU、电池保护IC、AC-DC IC、CMOS图像传感器、嵌入式指纹识别、电磁及压力传感器、LED光源、LED照明、LED显示等。本次分拆上市后，比亚迪及其他下属企业将继续集中资源发展除比亚迪半导体主营业务之外的业务，进一步增强公司独立性。, 据悉，本次分拆比亚迪半导体上市后，比亚迪仍将是比亚迪半导体的控股股东，保持对比亚迪半导体的控制权，比亚迪半导体仍为公司合并报表范围内的子公司。</v>
      </c>
      <c r="J1991" s="2" t="s">
        <v>71747</v>
      </c>
      <c r="K1991" s="1" t="str">
        <f t="shared" si="94"/>
        <v>新闻：比亚迪股东大会表决通过比亚迪半导体股份有限公司创业板上市。 , 6月16日，比亚迪股份：股东大会表决通过分拆所属子公司比亚迪半导体股份有限公司至创业板上市。, 此前，就比亚迪半导体股份有限公司从于比亚迪股份有限公司中分拆至创业板上市的事项，中国国际金融股份有限公司作为该上市项目的独立财务顾问日前发布了一份核查意见。中金公司的核查意见涉及到多方面问题，包括本次分拆是否有利于维护股东和债权人合法权益，上市公司分拆后能否保持独立性及持续经营能力，比亚迪半导体是否具备相应的规范运作能力等。, 在比亚迪第七届董事会第四次会议决议、第七届董事会第十一次会议决议，以及《关于分拆所属子公司比亚迪半导体股份有限公司至创业板上市的预案》公告等多份文件中，比亚迪均认为，本次分拆有利于比亚迪突出主业、增强独立性，比亚迪主要从事新能源汽车及传统燃油汽车在内的汽车业务、手机部件及组装业务、二次充电电池及光伏业务，并积极拓展城市轨道交通业务领域；而比亚迪半导体主营业务为功率半导体、智能控制IC、智能传感器及光电半导体的研发、生产及销售，主要产品涵盖IGBT、SiC MOSFET、MCU、电池保护IC、AC-DC IC、CMOS图像传感器、嵌入式指纹识别、电磁及压力传感器、LED光源、LED照明、LED显示等。本次分拆上市后，比亚迪及其他下属企业将继续集中资源发展除比亚迪半导体主营业务之外的业务，进一步增强公司独立性。, 据悉，本次分拆比亚迪半导体上市后，比亚迪仍将是比亚迪半导体的控股股东，保持对比亚迪半导体的控制权，比亚迪半导体仍为公司合并报表范围内的子公司。</v>
      </c>
      <c r="L1991" s="2" t="s">
        <v>71748</v>
      </c>
      <c r="M1991" s="1">
        <f t="shared" si="95"/>
        <v>679</v>
      </c>
      <c r="N1991" s="2">
        <v>52</v>
      </c>
      <c r="O1991" s="2" t="s">
        <v>71749</v>
      </c>
      <c r="P1991" s="2" t="s">
        <v>71750</v>
      </c>
      <c r="Q1991" s="2" t="s">
        <v>71751</v>
      </c>
      <c r="R1991" s="2" t="s">
        <v>71726</v>
      </c>
      <c r="S1991" s="2" t="s">
        <v>71752</v>
      </c>
      <c r="T1991" s="2" t="s">
        <v>71753</v>
      </c>
      <c r="U1991" s="2" t="s">
        <v>71754</v>
      </c>
      <c r="V1991" s="2" t="s">
        <v>71755</v>
      </c>
      <c r="W1991" s="2" t="s">
        <v>71756</v>
      </c>
      <c r="X1991" s="2" t="s">
        <v>11266</v>
      </c>
      <c r="Y1991" s="2" t="s">
        <v>71757</v>
      </c>
      <c r="Z1991" s="2" t="s">
        <v>71758</v>
      </c>
      <c r="AA1991" s="2" t="s">
        <v>71759</v>
      </c>
      <c r="AB1991" s="2" t="s">
        <v>71760</v>
      </c>
      <c r="AC1991" s="2" t="s">
        <v>71761</v>
      </c>
      <c r="AD1991" s="2" t="s">
        <v>71762</v>
      </c>
      <c r="AE1991" s="2" t="s">
        <v>71763</v>
      </c>
      <c r="AF1991" s="2" t="s">
        <v>71764</v>
      </c>
      <c r="AG1991" s="2" t="s">
        <v>71765</v>
      </c>
      <c r="AH1991" s="2" t="s">
        <v>71766</v>
      </c>
      <c r="AI1991" s="2" t="s">
        <v>71767</v>
      </c>
      <c r="AJ1991" s="2" t="s">
        <v>71768</v>
      </c>
      <c r="AK1991" s="2" t="s">
        <v>71769</v>
      </c>
      <c r="AL1991" s="2" t="s">
        <v>71770</v>
      </c>
      <c r="AM1991" s="2" t="s">
        <v>1317</v>
      </c>
      <c r="AN1991" s="2" t="s">
        <v>71771</v>
      </c>
      <c r="AO1991" s="2" t="s">
        <v>71772</v>
      </c>
      <c r="AP1991" s="2" t="s">
        <v>1092</v>
      </c>
      <c r="AQ1991" s="2" t="s">
        <v>71773</v>
      </c>
      <c r="AR1991" s="2" t="s">
        <v>71774</v>
      </c>
      <c r="AS1991" s="2" t="s">
        <v>71775</v>
      </c>
      <c r="AT1991" s="2" t="s">
        <v>71776</v>
      </c>
      <c r="AU1991" s="2" t="s">
        <v>71777</v>
      </c>
      <c r="AV1991" s="2" t="s">
        <v>71778</v>
      </c>
      <c r="AW1991" s="2" t="s">
        <v>71779</v>
      </c>
      <c r="AX1991" s="2" t="s">
        <v>71780</v>
      </c>
      <c r="AY1991" s="2" t="s">
        <v>71781</v>
      </c>
      <c r="AZ1991" s="2" t="s">
        <v>71782</v>
      </c>
      <c r="BA1991" s="2" t="s">
        <v>71783</v>
      </c>
      <c r="BB1991" s="2" t="s">
        <v>71784</v>
      </c>
      <c r="BC1991" s="2" t="s">
        <v>71785</v>
      </c>
      <c r="BD1991" s="2" t="s">
        <v>71786</v>
      </c>
      <c r="BE1991" s="2" t="s">
        <v>71787</v>
      </c>
      <c r="BF1991" s="2" t="s">
        <v>71788</v>
      </c>
      <c r="BG1991" s="2" t="s">
        <v>71789</v>
      </c>
      <c r="BH1991" s="2" t="s">
        <v>71790</v>
      </c>
      <c r="BI1991" s="2" t="s">
        <v>66137</v>
      </c>
      <c r="BJ1991" s="2" t="s">
        <v>71791</v>
      </c>
      <c r="BK1991" s="2" t="s">
        <v>71792</v>
      </c>
      <c r="BL1991" s="2" t="s">
        <v>71793</v>
      </c>
      <c r="BM1991" s="2" t="s">
        <v>8458</v>
      </c>
      <c r="BN1991" s="2" t="s">
        <v>39294</v>
      </c>
    </row>
    <row r="1992" s="2" customFormat="1" spans="1:45">
      <c r="A1992" s="2" t="s">
        <v>60446</v>
      </c>
      <c r="B1992" s="2" t="s">
        <v>13221</v>
      </c>
      <c r="C1992" s="2" t="s">
        <v>71794</v>
      </c>
      <c r="D1992" s="2" t="s">
        <v>17</v>
      </c>
      <c r="E1992" s="2" t="s">
        <v>71795</v>
      </c>
      <c r="F1992" s="2" t="s">
        <v>71796</v>
      </c>
      <c r="G1992" s="2" t="s">
        <v>986</v>
      </c>
      <c r="H1992" s="2" t="s">
        <v>71797</v>
      </c>
      <c r="I1992" s="1" t="str">
        <f t="shared" si="93"/>
        <v>比亚迪：股东大会表决通过分拆比亚迪半导体至创业板上市。比亚迪公告，股东大会表决通过分拆所属子公司比亚迪半导体股份有限公司至创业板上市。</v>
      </c>
      <c r="J1992" s="2" t="s">
        <v>71798</v>
      </c>
      <c r="K1992" s="1" t="str">
        <f t="shared" si="94"/>
        <v>新闻：比亚迪：股东大会表决通过分拆比亚迪半导体至创业板上市。比亚迪公告，股东大会表决通过分拆所属子公司比亚迪半导体股份有限公司至创业板上市。</v>
      </c>
      <c r="L1992" s="2" t="s">
        <v>71799</v>
      </c>
      <c r="M1992" s="1">
        <f t="shared" si="95"/>
        <v>70</v>
      </c>
      <c r="N1992" s="2">
        <v>31</v>
      </c>
      <c r="O1992" s="2" t="s">
        <v>71800</v>
      </c>
      <c r="P1992" s="2" t="s">
        <v>71700</v>
      </c>
      <c r="Q1992" s="2" t="s">
        <v>71801</v>
      </c>
      <c r="R1992" s="2" t="s">
        <v>71802</v>
      </c>
      <c r="S1992" s="2" t="s">
        <v>71803</v>
      </c>
      <c r="T1992" s="2" t="s">
        <v>71726</v>
      </c>
      <c r="U1992" s="2" t="s">
        <v>71804</v>
      </c>
      <c r="V1992" s="2" t="s">
        <v>71805</v>
      </c>
      <c r="W1992" s="2" t="s">
        <v>71806</v>
      </c>
      <c r="X1992" s="2" t="s">
        <v>71807</v>
      </c>
      <c r="Y1992" s="2" t="s">
        <v>71808</v>
      </c>
      <c r="Z1992" s="2" t="s">
        <v>71762</v>
      </c>
      <c r="AA1992" s="2" t="s">
        <v>71809</v>
      </c>
      <c r="AB1992" s="2" t="s">
        <v>71810</v>
      </c>
      <c r="AC1992" s="2" t="s">
        <v>71811</v>
      </c>
      <c r="AD1992" s="2" t="s">
        <v>71812</v>
      </c>
      <c r="AE1992" s="2" t="s">
        <v>71813</v>
      </c>
      <c r="AF1992" s="2" t="s">
        <v>71814</v>
      </c>
      <c r="AG1992" s="2" t="s">
        <v>71815</v>
      </c>
      <c r="AH1992" s="2" t="s">
        <v>71816</v>
      </c>
      <c r="AI1992" s="2" t="s">
        <v>71817</v>
      </c>
      <c r="AJ1992" s="2" t="s">
        <v>39990</v>
      </c>
      <c r="AK1992" s="2" t="s">
        <v>71818</v>
      </c>
      <c r="AL1992" s="2" t="s">
        <v>71819</v>
      </c>
      <c r="AM1992" s="2" t="s">
        <v>71820</v>
      </c>
      <c r="AN1992" s="2" t="s">
        <v>71821</v>
      </c>
      <c r="AO1992" s="2" t="s">
        <v>129</v>
      </c>
      <c r="AP1992" s="2" t="s">
        <v>71822</v>
      </c>
      <c r="AQ1992" s="2" t="s">
        <v>71823</v>
      </c>
      <c r="AR1992" s="2" t="s">
        <v>25594</v>
      </c>
      <c r="AS1992" s="2" t="s">
        <v>71824</v>
      </c>
    </row>
    <row r="1993" s="2" customFormat="1" spans="1:46">
      <c r="A1993" s="2" t="s">
        <v>71825</v>
      </c>
      <c r="B1993" s="2" t="s">
        <v>24049</v>
      </c>
      <c r="C1993" s="2" t="s">
        <v>71826</v>
      </c>
      <c r="D1993" s="2" t="s">
        <v>17</v>
      </c>
      <c r="E1993" s="2" t="s">
        <v>71827</v>
      </c>
      <c r="F1993" s="2" t="s">
        <v>71828</v>
      </c>
      <c r="G1993" s="2" t="s">
        <v>45426</v>
      </c>
      <c r="H1993" s="2" t="s">
        <v>71829</v>
      </c>
      <c r="I1993" s="1" t="str">
        <f t="shared" si="93"/>
        <v>比亚迪大跌5.21% 成交额67.58亿元。中新经纬客户端6月16日电 16日临近午间收盘，比亚迪(002594)大跌5.21%，报220.21元，成交额675870万元，换手率2.62%，振幅5.02%，量比1.27。, 比亚迪所在的汽车整车行业，整体跌幅为4.87%。领涨股为金龙汽车(600686)，领跌股为海马汽车(000572)。, 资金方面，比亚迪近5日共流入94221.0万元，今日到此时主力资金总体呈净流出状态，净流出58096.0万元。, 该股最近一日(2021年06月15日)融资融券数据为：融资余额901502.36万元，融券余额29953.57万股，融资买入200061.48万元，融资净买入30798.64万元。, 最新的2021年一季报显示，公司实现营业收入409.92亿元，净利润2.37亿元，每股收益0.08元，市盈率152.49。, 比亚迪主营业务为二次充电电池业务、手机部件及组装业务，以及包含传统燃油汽车及新能源汽车在内的汽车业务。最新定期报告显示，该公司股东人数(户)为48.83万户，较上个报告期增加8.51%。(中新经纬APP)</v>
      </c>
      <c r="J1993" s="2" t="s">
        <v>71830</v>
      </c>
      <c r="K1993" s="1" t="str">
        <f t="shared" si="94"/>
        <v>新闻：比亚迪大跌5.21% 成交额67.58亿元。中新经纬客户端6月16日电 16日临近午间收盘，比亚迪(002594)大跌5.21%，报220.21元，成交额675870万元，换手率2.62%，振幅5.02%，量比1.27。, 比亚迪所在的汽车整车行业，整体跌幅为4.87%。领涨股为金龙汽车(600686)，领跌股为海马汽车(000572)。, 资金方面，比亚迪近5日共流入94221.0万元，今日到此时主力资金总体呈净流出状态，净流出58096.0万元。, 该股最近一日(2021年06月15日)融资融券数据为：融资余额901502.36万元，融券余额29953.57万股，融资买入200061.48万元，融资净买入30798.64万元。, 最新的2021年一季报显示，公司实现营业收入409.92亿元，净利润2.37亿元，每股收益0.08元，市盈率152.49。, 比亚迪主营业务为二次充电电池业务、手机部件及组装业务，以及包含传统燃油汽车及新能源汽车在内的汽车业务。最新定期报告显示，该公司股东人数(户)为48.83万户，较上个报告期增加8.51%。(中新经纬APP)</v>
      </c>
      <c r="L1993" s="2" t="s">
        <v>71831</v>
      </c>
      <c r="M1993" s="1">
        <f t="shared" si="95"/>
        <v>489</v>
      </c>
      <c r="N1993" s="2">
        <v>32</v>
      </c>
      <c r="O1993" s="2" t="s">
        <v>71832</v>
      </c>
      <c r="P1993" s="2" t="s">
        <v>71833</v>
      </c>
      <c r="Q1993" s="2" t="s">
        <v>71762</v>
      </c>
      <c r="R1993" s="2" t="s">
        <v>71687</v>
      </c>
      <c r="S1993" s="2" t="s">
        <v>71834</v>
      </c>
      <c r="T1993" s="2" t="s">
        <v>71835</v>
      </c>
      <c r="U1993" s="2" t="s">
        <v>71836</v>
      </c>
      <c r="V1993" s="2" t="s">
        <v>71837</v>
      </c>
      <c r="W1993" s="2" t="s">
        <v>71838</v>
      </c>
      <c r="X1993" s="2" t="s">
        <v>71839</v>
      </c>
      <c r="Y1993" s="2" t="s">
        <v>71840</v>
      </c>
      <c r="Z1993" s="2" t="s">
        <v>71841</v>
      </c>
      <c r="AA1993" s="2" t="s">
        <v>71842</v>
      </c>
      <c r="AB1993" s="2" t="s">
        <v>71843</v>
      </c>
      <c r="AC1993" s="2" t="s">
        <v>71844</v>
      </c>
      <c r="AD1993" s="2" t="s">
        <v>71845</v>
      </c>
      <c r="AE1993" s="2" t="s">
        <v>71846</v>
      </c>
      <c r="AF1993" s="2" t="s">
        <v>71847</v>
      </c>
      <c r="AG1993" s="2" t="s">
        <v>3907</v>
      </c>
      <c r="AH1993" s="2" t="s">
        <v>71848</v>
      </c>
      <c r="AI1993" s="2" t="s">
        <v>71849</v>
      </c>
      <c r="AJ1993" s="2" t="s">
        <v>71850</v>
      </c>
      <c r="AK1993" s="2" t="s">
        <v>71851</v>
      </c>
      <c r="AL1993" s="2" t="s">
        <v>71852</v>
      </c>
      <c r="AM1993" s="2" t="s">
        <v>71853</v>
      </c>
      <c r="AN1993" s="2" t="s">
        <v>71854</v>
      </c>
      <c r="AO1993" s="2" t="s">
        <v>1307</v>
      </c>
      <c r="AP1993" s="2" t="s">
        <v>71855</v>
      </c>
      <c r="AQ1993" s="2" t="s">
        <v>71856</v>
      </c>
      <c r="AR1993" s="2" t="s">
        <v>71857</v>
      </c>
      <c r="AS1993" s="2" t="s">
        <v>71858</v>
      </c>
      <c r="AT1993" s="2" t="s">
        <v>1798</v>
      </c>
    </row>
    <row r="1994" s="2" customFormat="1" spans="1:20">
      <c r="A1994" s="2" t="s">
        <v>71859</v>
      </c>
      <c r="B1994" s="2" t="s">
        <v>60</v>
      </c>
      <c r="C1994" s="2" t="s">
        <v>71860</v>
      </c>
      <c r="D1994" s="2" t="s">
        <v>17</v>
      </c>
      <c r="E1994" s="2" t="s">
        <v>71861</v>
      </c>
      <c r="F1994" s="2" t="s">
        <v>71862</v>
      </c>
      <c r="G1994" s="2" t="s">
        <v>15315</v>
      </c>
      <c r="H1994" s="2" t="s">
        <v>71863</v>
      </c>
      <c r="I1994" s="1" t="str">
        <f t="shared" si="93"/>
        <v>和小米合作造车 比亚迪股价创近四个月新高。, 近日，比亚迪方面称正在和小米开展造车业务合作。截至15日收盘，比亚迪涨2.33%，收报232.32元。随着新能源汽车景气度持续提升，比亚迪股价自5月10日开始一路上扬，截至目前，一个月来区间涨幅超过60%，当前股价也创下近四个月新高。, 消息面上，比亚迪董事长王传福近日表示，比亚迪有意向和小米在汽车领域开展业务合作，双方正在洽谈一些项目。王传福表示，中国汽车品牌在新能源汽车的技术层面已全面超越合资品牌，随着“三电”技术、智能网联等核心技术的持续发展，市场占比有望进一步提升到60%。预计到2030年，新能源汽车在中国市场渗透率有望达到70%。, 针对公司新能源产能情况，15日，比亚迪在互动平台表示，根据公司2020年年度报告，因公司新能源车及传统燃油车共用产能，公司乘用车总体年产能为60万辆。此前，比亚迪公布的5月份产销数据显示，公司5月份销售新能源汽车32800辆，本年度累计销量113213辆，累计同比增长143.41%。, 比亚迪当前业务主要包含新能源汽车及传统燃油汽车在内的汽车业务、手机部件及组装业务、二次充电电池及光伏业务。其中，动力电池方面，比亚迪目前新增产能以刀片电池为主，且正在快速扩张。根据中国汽车动力电池产业联盟近日公布的数据，4月份，动力电池装机量企业排名方面，比亚迪以1.12GWh排名第二。从详细数据来看，4月份比亚迪市占率14.6%，环比上涨10%，增速明显。</v>
      </c>
      <c r="J1994" s="2" t="s">
        <v>71864</v>
      </c>
      <c r="K1994" s="1" t="str">
        <f t="shared" si="94"/>
        <v>新闻：和小米合作造车 比亚迪股价创近四个月新高。, 近日，比亚迪方面称正在和小米开展造车业务合作。截至15日收盘，比亚迪涨2.33%，收报232.32元。随着新能源汽车景气度持续提升，比亚迪股价自5月10日开始一路上扬，截至目前，一个月来区间涨幅超过60%，当前股价也创下近四个月新高。, 消息面上，比亚迪董事长王传福近日表示，比亚迪有意向和小米在汽车领域开展业务合作，双方正在洽谈一些项目。王传福表示，中国汽车品牌在新能源汽车的技术层面已全面超越合资品牌，随着“三电”技术、智能网联等核心技术的持续发展，市场占比有望进一步提升到60%。预计到2030年，新能源汽车在中国市场渗透率有望达到70%。, 针对公司新能源产能情况，15日，比亚迪在互动平台表示，根据公司2020年年度报告，因公司新能源车及传统燃油车共用产能，公司乘用车总体年产能为60万辆。此前，比亚迪公布的5月份产销数据显示，公司5月份销售新能源汽车32800辆，本年度累计销量113213辆，累计同比增长143.41%。, 比亚迪当前业务主要包含新能源汽车及传统燃油汽车在内的汽车业务、手机部件及组装业务、二次充电电池及光伏业务。其中，动力电池方面，比亚迪目前新增产能以刀片电池为主，且正在快速扩张。根据中国汽车动力电池产业联盟近日公布的数据，4月份，动力电池装机量企业排名方面，比亚迪以1.12GWh排名第二。从详细数据来看，4月份比亚迪市占率14.6%，环比上涨10%，增速明显。</v>
      </c>
      <c r="L1994" s="2" t="s">
        <v>71865</v>
      </c>
      <c r="M1994" s="1">
        <f t="shared" si="95"/>
        <v>625</v>
      </c>
      <c r="N1994" s="2">
        <v>6</v>
      </c>
      <c r="O1994" s="2" t="s">
        <v>71866</v>
      </c>
      <c r="P1994" s="2" t="s">
        <v>71867</v>
      </c>
      <c r="Q1994" s="2" t="s">
        <v>71868</v>
      </c>
      <c r="R1994" s="2" t="s">
        <v>71869</v>
      </c>
      <c r="S1994" s="2" t="s">
        <v>71870</v>
      </c>
      <c r="T1994" s="2" t="s">
        <v>71871</v>
      </c>
    </row>
    <row r="1995" s="2" customFormat="1" spans="1:80">
      <c r="A1995" s="2" t="s">
        <v>71872</v>
      </c>
      <c r="B1995" s="2" t="s">
        <v>7129</v>
      </c>
      <c r="C1995" s="2" t="s">
        <v>71873</v>
      </c>
      <c r="D1995" s="2" t="s">
        <v>17</v>
      </c>
      <c r="E1995" s="2" t="s">
        <v>71874</v>
      </c>
      <c r="F1995" s="2" t="s">
        <v>71875</v>
      </c>
      <c r="G1995" s="2" t="s">
        <v>2016</v>
      </c>
      <c r="H1995" s="2" t="s">
        <v>71876</v>
      </c>
      <c r="I1995" s="1" t="str">
        <f t="shared" si="93"/>
        <v>比亚迪：员工持股计划存续期届满终止。e公司讯，比亚迪(002594)6月15日晚间公告，公司员工持股计划存续期届满终止，所持公司股票已全部出售完毕，减持数量为3259.06万股A股股票，占公司目前总股本的1.14%。比亚迪此次员工持股计划于2015年6月23日完成股票购买，购买均价55.71元/股。比亚迪最新报收232.32元/股。 </v>
      </c>
      <c r="J1995" s="2" t="s">
        <v>71877</v>
      </c>
      <c r="K1995" s="1" t="str">
        <f t="shared" si="94"/>
        <v>新闻：比亚迪：员工持股计划存续期届满终止。e公司讯，比亚迪(002594)6月15日晚间公告，公司员工持股计划存续期届满终止，所持公司股票已全部出售完毕，减持数量为3259.06万股A股股票，占公司目前总股本的1.14%。比亚迪此次员工持股计划于2015年6月23日完成股票购买，购买均价55.71元/股。比亚迪最新报收232.32元/股。 </v>
      </c>
      <c r="L1995" s="2" t="s">
        <v>71878</v>
      </c>
      <c r="M1995" s="1">
        <f t="shared" si="95"/>
        <v>171</v>
      </c>
      <c r="N1995" s="2">
        <v>66</v>
      </c>
      <c r="O1995" s="2" t="s">
        <v>71879</v>
      </c>
      <c r="P1995" s="2" t="s">
        <v>71880</v>
      </c>
      <c r="Q1995" s="2" t="s">
        <v>71881</v>
      </c>
      <c r="R1995" s="2" t="s">
        <v>71882</v>
      </c>
      <c r="S1995" s="2" t="s">
        <v>71883</v>
      </c>
      <c r="T1995" s="2" t="s">
        <v>71884</v>
      </c>
      <c r="U1995" s="2" t="s">
        <v>71885</v>
      </c>
      <c r="V1995" s="2" t="s">
        <v>71886</v>
      </c>
      <c r="W1995" s="2" t="s">
        <v>71887</v>
      </c>
      <c r="X1995" s="2" t="s">
        <v>71888</v>
      </c>
      <c r="Y1995" s="2" t="s">
        <v>71889</v>
      </c>
      <c r="Z1995" s="2" t="s">
        <v>71890</v>
      </c>
      <c r="AA1995" s="2" t="s">
        <v>71891</v>
      </c>
      <c r="AB1995" s="2" t="s">
        <v>71892</v>
      </c>
      <c r="AC1995" s="2" t="s">
        <v>71893</v>
      </c>
      <c r="AD1995" s="2" t="s">
        <v>71894</v>
      </c>
      <c r="AE1995" s="2" t="s">
        <v>71895</v>
      </c>
      <c r="AF1995" s="2" t="s">
        <v>71896</v>
      </c>
      <c r="AG1995" s="2" t="s">
        <v>71897</v>
      </c>
      <c r="AH1995" s="2" t="s">
        <v>71898</v>
      </c>
      <c r="AI1995" s="2" t="s">
        <v>71899</v>
      </c>
      <c r="AJ1995" s="2" t="s">
        <v>71900</v>
      </c>
      <c r="AK1995" s="2" t="s">
        <v>71901</v>
      </c>
      <c r="AL1995" s="2" t="s">
        <v>71902</v>
      </c>
      <c r="AM1995" s="2" t="s">
        <v>71903</v>
      </c>
      <c r="AN1995" s="2" t="s">
        <v>71904</v>
      </c>
      <c r="AO1995" s="2" t="s">
        <v>71905</v>
      </c>
      <c r="AP1995" s="2" t="s">
        <v>71906</v>
      </c>
      <c r="AQ1995" s="2" t="s">
        <v>71907</v>
      </c>
      <c r="AR1995" s="2" t="s">
        <v>71908</v>
      </c>
      <c r="AS1995" s="2" t="s">
        <v>71909</v>
      </c>
      <c r="AT1995" s="2" t="s">
        <v>71910</v>
      </c>
      <c r="AU1995" s="2" t="s">
        <v>71911</v>
      </c>
      <c r="AV1995" s="2" t="s">
        <v>71912</v>
      </c>
      <c r="AW1995" s="2" t="s">
        <v>71913</v>
      </c>
      <c r="AX1995" s="2" t="s">
        <v>71914</v>
      </c>
      <c r="AY1995" s="2" t="s">
        <v>71915</v>
      </c>
      <c r="AZ1995" s="2" t="s">
        <v>71916</v>
      </c>
      <c r="BA1995" s="2" t="s">
        <v>71917</v>
      </c>
      <c r="BB1995" s="2" t="s">
        <v>71917</v>
      </c>
      <c r="BC1995" s="2" t="s">
        <v>71918</v>
      </c>
      <c r="BD1995" s="2" t="s">
        <v>71918</v>
      </c>
      <c r="BE1995" s="2" t="s">
        <v>71919</v>
      </c>
      <c r="BF1995" s="2" t="s">
        <v>71920</v>
      </c>
      <c r="BG1995" s="2" t="s">
        <v>71921</v>
      </c>
      <c r="BH1995" s="2" t="s">
        <v>71922</v>
      </c>
      <c r="BI1995" s="2" t="s">
        <v>71923</v>
      </c>
      <c r="BJ1995" s="2" t="s">
        <v>71924</v>
      </c>
      <c r="BK1995" s="2" t="s">
        <v>71925</v>
      </c>
      <c r="BL1995" s="2" t="s">
        <v>71926</v>
      </c>
      <c r="BM1995" s="2" t="s">
        <v>71927</v>
      </c>
      <c r="BN1995" s="2" t="s">
        <v>71928</v>
      </c>
      <c r="BO1995" s="2" t="s">
        <v>71929</v>
      </c>
      <c r="BP1995" s="2" t="s">
        <v>71930</v>
      </c>
      <c r="BQ1995" s="2" t="s">
        <v>71931</v>
      </c>
      <c r="BR1995" s="2" t="s">
        <v>71932</v>
      </c>
      <c r="BS1995" s="2" t="s">
        <v>71933</v>
      </c>
      <c r="BT1995" s="2" t="s">
        <v>71934</v>
      </c>
      <c r="BU1995" s="2" t="s">
        <v>71935</v>
      </c>
      <c r="BV1995" s="2" t="s">
        <v>71936</v>
      </c>
      <c r="BW1995" s="2" t="s">
        <v>71937</v>
      </c>
      <c r="BX1995" s="2" t="s">
        <v>71938</v>
      </c>
      <c r="BY1995" s="2" t="s">
        <v>71939</v>
      </c>
      <c r="BZ1995" s="2" t="s">
        <v>71940</v>
      </c>
      <c r="CA1995" s="2" t="s">
        <v>71941</v>
      </c>
      <c r="CB1995" s="2" t="s">
        <v>71942</v>
      </c>
    </row>
    <row r="1996" s="2" customFormat="1" spans="1:124">
      <c r="A1996" s="2" t="s">
        <v>71943</v>
      </c>
      <c r="B1996" s="2" t="s">
        <v>55967</v>
      </c>
      <c r="C1996" s="2" t="s">
        <v>71944</v>
      </c>
      <c r="D1996" s="2" t="s">
        <v>17</v>
      </c>
      <c r="E1996" s="2" t="s">
        <v>71945</v>
      </c>
      <c r="F1996" s="2" t="s">
        <v>71946</v>
      </c>
      <c r="G1996" s="2" t="s">
        <v>72</v>
      </c>
      <c r="H1996" s="2" t="s">
        <v>71947</v>
      </c>
      <c r="I1996" s="1" t="str">
        <f t="shared" si="93"/>
        <v>一口气反弹60%！6000亿市值“车茅”归来 最火鸿蒙概念股尾盘跳水 怎么回事。6月15日，比亚迪的上涨步伐还在继续。此前一度被称为“最惨的茅”，但比亚迪在这波反弹中一口气大涨60%，总市值站上6100亿元。, 半导体板块保持独立走势，北方华创、华润微、瑞芯微等多只芯片大市值个股创下历史新高。华为鸿蒙概念则大幅回撤，龙头润和软件天量成交超110亿元，尾盘由涨11%跳水收跌近4%，思特奇、诚迈科技等概念股也纷纷跳水。, 截至收盘，沪指下跌0.92%，报3556.56点；深证成指下跌0.86%，报14673.34点；创业板指下跌1.10%，报3262.19点。, , “车茅”持续反弹, 从年初高点一路回调，股价接近腰斩，被市场称为“最惨的茅”，然后又一口气大涨了60%多，“车茅”比亚迪的走势令人惊叹。, 6月15日，比亚迪上涨2.33%，收报232.32元，总市值为6148亿元。5月7日，比亚迪创下今年以来最低收盘价143.95元，较年初高点接近腰斩。但从5月7日至今，比亚迪股价大幅反弹。, 从基本面看，公司近期主要有两大事件。一是公司日前发布5月份销量数据，共销售汽车4.63万台，同比增长45.49%。其中，新能源车的销量为3.28万台，同比增长189.62%。, 机构对此解读为，公司进入产品与技术的集中兑现期，随着搭载比亚迪全新技术的车型相继上市，公司销量有望实现进一步突破。, 二是市场传言苹果正与宁德时代和比亚迪就苹果电动汽车的电池供应进行初期谈判，这一进度明显超出市场预期。不过，对于这一传言公司并未给予明确回应。, , 多只芯片股创历史新高, 在芯片板块的这波行情中，多只个股已创出历史新高。, 6月初，雅克科技、长川科技、晶丰明源等最先创出历史新高，提高了市场对芯片板块的关注度。, 今日芯片板块再度逆市走强，板块中多只个股创下历史新高。其中，北方华创上涨8.65%，创下历史新高，总市值为1182亿元。, 华润微上涨1.01%，盘中一度冲至80元，创下历史新高，总市值为1002亿元。, 瑞芯微涨停，同样创出历史新高，总市值为540亿元。, 此外，国民技术涨停，乐鑫科技、国科微等涨幅也较为显著。, 华安证券表示，自去年四季度以来，以MOS、二极管、三极管以及驱动IC、MCU等为代表的龙头公司陆续开启涨价潮。目前芯片大厂排队加价大抢产能，国内外的8寸和12寸晶圆产能持续紧张，IDM和代工以及半导体材料板块2021年全年业绩确定性高，且高景气度有望持续全年。, , 华为鸿蒙概念股尾盘跳水, 今日，近期火热的华为鸿蒙概念急速降温，并且尾盘出现加速跳水态势。, 龙头股润和软件盘中一度从上涨近11%转为下跌逾5%，收盘下跌3.88%，全天成交110.5亿元，居A股成交额第三。, 润和软件此前在公告中表示，近期媒体及二级市场对智能物联行业以及公司与华为、鸿蒙的合作情况关注度较高。从2021年鸿蒙相关业务在手订单来看，鸿蒙业务量占公司业务总量比重较小，尚未对公司经营业绩产生重大影响。, 另一只龙头股思特奇，收盘上涨2.19%，盘中最大涨幅接近15%。, 诚迈科技跳水幅度同样显著，一度从-2.5%左右跌至-14%左右，收盘下跌11.83%。, 今日部分跌幅居前华为鸿蒙概念股：, 除了润和软件外，多只鸿蒙概念股也相继发布公告，表示鸿蒙业务目前对公司业绩贡献不大。对此，分析人士表示，虽然市场对华为鸿蒙概念预期很高，但概念股已经明显炒作，投资者需谨慎对待。</v>
      </c>
      <c r="J1996" s="2" t="s">
        <v>71948</v>
      </c>
      <c r="K1996" s="1" t="str">
        <f t="shared" si="94"/>
        <v>新闻：一口气反弹60%！6000亿市值“车茅”归来 最火鸿蒙概念股尾盘跳水 怎么回事。6月15日，比亚迪的上涨步伐还在继续。此前一度被称为“最惨的茅”，但比亚迪在这波反弹中一口气大涨60%，总市值站上6100亿元。, 半导体板块保持独立走势，北方华创、华润微、瑞芯微等多只芯片大市值个股创下历史新高。华为鸿蒙概念则大幅回撤，龙头润和软件天量成交超110亿元，尾盘由涨11%跳水收跌近4%，思特奇、诚迈科技等概念股也纷纷跳水。, 截至收盘，沪指下跌0.92%，报3556.56点；深证成指下跌0.86%，报14673.34点；创业板指下跌1.10%，报3262.19点。, , “车茅”持续反弹, 从年初高点一路回调，股价接近腰斩，被市场称为“最惨的茅”，然后又一口气大涨了60%多，“车茅”比亚迪的走势令人惊叹。, 6月15日，比亚迪上涨2.33%，收报232.32元，总市值为6148亿元。5月7日，比亚迪创下今年以来最低收盘价143.95元，较年初高点接近腰斩。但从5月7日至今，比亚迪股价大幅反弹。, 从基本面看，公司近期主要有两大事件。一是公司日前发布5月份销量数据，共销售汽车4.63万台，同比增长45.49%。其中，新能源车的销量为3.28万台，同比增长189.62%。, 机构对此解读为，公司进入产品与技术的集中兑现期，随着搭载比亚迪全新技术的车型相继上市，公司销量有望实现进一步突破。, 二是市场传言苹果正与宁德时代和比亚迪就苹果电动汽车的电池供应进行初期谈判，这一进度明显超出市场预期。不过，对于这一传言公司并未给予明确回应。, , 多只芯片股创历史新高, 在芯片板块的这波行情中，多只个股已创出历史新高。, 6月初，雅克科技、长川科技、晶丰明源等最先创出历史新高，提高了市场对芯片板块的关注度。, 今日芯片板块再度逆市走强，板块中多只个股创下历史新高。其中，北方华创上涨8.65%，创下历史新高，总市值为1182亿元。, 华润微上涨1.01%，盘中一度冲至80元，创下历史新高，总市值为1002亿元。, 瑞芯微涨停，同样创出历史新高，总市值为540亿元。, 此外，国民技术涨停，乐鑫科技、国科微等涨幅也较为显著。, 华安证券表示，自去年四季度以来，以MOS、二极管、三极管以及驱动IC、MCU等为代表的龙头公司陆续开启涨价潮。目前芯片大厂排队加价大抢产能，国内外的8寸和12寸晶圆产能持续紧张，IDM和代工以及半导体材料板块2021年全年业绩确定性高，且高景气度有望持续全年。, , 华为鸿蒙概念股尾盘跳水, 今日，近期火热的华为鸿蒙概念急速降温，并且尾盘出现加速跳水态势。, 龙头股润和软件盘中一度从上涨近11%转为下跌逾5%，收盘下跌3.88%，全天成交110.5亿元，居A股成交额第三。, 润和软件此前在公告中表示，近期媒体及二级市场对智能物联行业以及公司与华为、鸿蒙的合作情况关注度较高。从2021年鸿蒙相关业务在手订单来看，鸿蒙业务量占公司业务总量比重较小，尚未对公司经营业绩产生重大影响。, 另一只龙头股思特奇，收盘上涨2.19%，盘中最大涨幅接近15%。, 诚迈科技跳水幅度同样显著，一度从-2.5%左右跌至-14%左右，收盘下跌11.83%。, 今日部分跌幅居前华为鸿蒙概念股：, 除了润和软件外，多只鸿蒙概念股也相继发布公告，表示鸿蒙业务目前对公司业绩贡献不大。对此，分析人士表示，虽然市场对华为鸿蒙概念预期很高，但概念股已经明显炒作，投资者需谨慎对待。</v>
      </c>
      <c r="L1996" s="2" t="s">
        <v>71949</v>
      </c>
      <c r="M1996" s="1">
        <f t="shared" si="95"/>
        <v>1446</v>
      </c>
      <c r="N1996" s="2">
        <v>110</v>
      </c>
      <c r="O1996" s="2" t="s">
        <v>71950</v>
      </c>
      <c r="P1996" s="2" t="s">
        <v>71951</v>
      </c>
      <c r="Q1996" s="2" t="s">
        <v>71952</v>
      </c>
      <c r="R1996" s="2" t="s">
        <v>71953</v>
      </c>
      <c r="S1996" s="2" t="s">
        <v>71954</v>
      </c>
      <c r="T1996" s="2" t="s">
        <v>71955</v>
      </c>
      <c r="U1996" s="2" t="s">
        <v>71956</v>
      </c>
      <c r="V1996" s="2" t="s">
        <v>71957</v>
      </c>
      <c r="W1996" s="2" t="s">
        <v>71958</v>
      </c>
      <c r="X1996" s="2" t="s">
        <v>71959</v>
      </c>
      <c r="Y1996" s="2" t="s">
        <v>14785</v>
      </c>
      <c r="Z1996" s="2" t="s">
        <v>71960</v>
      </c>
      <c r="AA1996" s="2" t="s">
        <v>71961</v>
      </c>
      <c r="AB1996" s="2" t="s">
        <v>71962</v>
      </c>
      <c r="AC1996" s="2" t="s">
        <v>71963</v>
      </c>
      <c r="AD1996" s="2" t="s">
        <v>71964</v>
      </c>
      <c r="AE1996" s="2" t="s">
        <v>71965</v>
      </c>
      <c r="AF1996" s="2" t="s">
        <v>71966</v>
      </c>
      <c r="AG1996" s="2" t="s">
        <v>71967</v>
      </c>
      <c r="AH1996" s="2" t="s">
        <v>71968</v>
      </c>
      <c r="AI1996" s="2" t="s">
        <v>71969</v>
      </c>
      <c r="AJ1996" s="2" t="s">
        <v>71970</v>
      </c>
      <c r="AK1996" s="2" t="s">
        <v>71971</v>
      </c>
      <c r="AL1996" s="2" t="s">
        <v>71972</v>
      </c>
      <c r="AM1996" s="2" t="s">
        <v>71973</v>
      </c>
      <c r="AN1996" s="2" t="s">
        <v>71974</v>
      </c>
      <c r="AO1996" s="2" t="s">
        <v>71975</v>
      </c>
      <c r="AP1996" s="2" t="s">
        <v>71976</v>
      </c>
      <c r="AQ1996" s="2" t="s">
        <v>71977</v>
      </c>
      <c r="AR1996" s="2" t="s">
        <v>71978</v>
      </c>
      <c r="AS1996" s="2" t="s">
        <v>71979</v>
      </c>
      <c r="AT1996" s="2" t="s">
        <v>71980</v>
      </c>
      <c r="AU1996" s="2" t="s">
        <v>71981</v>
      </c>
      <c r="AV1996" s="2" t="s">
        <v>71982</v>
      </c>
      <c r="AW1996" s="2" t="s">
        <v>71983</v>
      </c>
      <c r="AX1996" s="2" t="s">
        <v>71984</v>
      </c>
      <c r="AY1996" s="2" t="s">
        <v>71985</v>
      </c>
      <c r="AZ1996" s="2" t="s">
        <v>71986</v>
      </c>
      <c r="BA1996" s="2" t="s">
        <v>71987</v>
      </c>
      <c r="BB1996" s="2" t="s">
        <v>71988</v>
      </c>
      <c r="BC1996" s="2" t="s">
        <v>71989</v>
      </c>
      <c r="BD1996" s="2" t="s">
        <v>71990</v>
      </c>
      <c r="BE1996" s="2" t="s">
        <v>71991</v>
      </c>
      <c r="BF1996" s="2" t="s">
        <v>71992</v>
      </c>
      <c r="BG1996" s="2" t="s">
        <v>71993</v>
      </c>
      <c r="BH1996" s="2" t="s">
        <v>71994</v>
      </c>
      <c r="BI1996" s="2" t="s">
        <v>71995</v>
      </c>
      <c r="BJ1996" s="2" t="s">
        <v>71996</v>
      </c>
      <c r="BK1996" s="2" t="s">
        <v>71997</v>
      </c>
      <c r="BL1996" s="2" t="s">
        <v>71998</v>
      </c>
      <c r="BM1996" s="2" t="s">
        <v>71999</v>
      </c>
      <c r="BN1996" s="2" t="s">
        <v>72000</v>
      </c>
      <c r="BO1996" s="2" t="s">
        <v>72001</v>
      </c>
      <c r="BP1996" s="2" t="s">
        <v>72002</v>
      </c>
      <c r="BQ1996" s="2" t="s">
        <v>72003</v>
      </c>
      <c r="BR1996" s="2" t="s">
        <v>72004</v>
      </c>
      <c r="BS1996" s="2" t="s">
        <v>72005</v>
      </c>
      <c r="BT1996" s="2" t="s">
        <v>72006</v>
      </c>
      <c r="BU1996" s="2" t="s">
        <v>72007</v>
      </c>
      <c r="BV1996" s="2" t="s">
        <v>72008</v>
      </c>
      <c r="BW1996" s="2" t="s">
        <v>72009</v>
      </c>
      <c r="BX1996" s="2" t="s">
        <v>72010</v>
      </c>
      <c r="BY1996" s="2" t="s">
        <v>72011</v>
      </c>
      <c r="BZ1996" s="2" t="s">
        <v>72012</v>
      </c>
      <c r="CA1996" s="2" t="s">
        <v>72013</v>
      </c>
      <c r="CB1996" s="2" t="s">
        <v>72014</v>
      </c>
      <c r="CC1996" s="2" t="s">
        <v>72015</v>
      </c>
      <c r="CD1996" s="2" t="s">
        <v>72016</v>
      </c>
      <c r="CE1996" s="2" t="s">
        <v>72017</v>
      </c>
      <c r="CF1996" s="2" t="s">
        <v>72018</v>
      </c>
      <c r="CG1996" s="2" t="s">
        <v>72019</v>
      </c>
      <c r="CH1996" s="2" t="s">
        <v>72020</v>
      </c>
      <c r="CI1996" s="2" t="s">
        <v>72021</v>
      </c>
      <c r="CJ1996" s="2" t="s">
        <v>72022</v>
      </c>
      <c r="CK1996" s="2" t="s">
        <v>72023</v>
      </c>
      <c r="CL1996" s="2" t="s">
        <v>72024</v>
      </c>
      <c r="CM1996" s="2" t="s">
        <v>49125</v>
      </c>
      <c r="CN1996" s="2" t="s">
        <v>72025</v>
      </c>
      <c r="CO1996" s="2" t="s">
        <v>72026</v>
      </c>
      <c r="CP1996" s="2" t="s">
        <v>72027</v>
      </c>
      <c r="CQ1996" s="2" t="s">
        <v>72028</v>
      </c>
      <c r="CR1996" s="2" t="s">
        <v>72029</v>
      </c>
      <c r="CS1996" s="2" t="s">
        <v>72030</v>
      </c>
      <c r="CT1996" s="2" t="s">
        <v>72031</v>
      </c>
      <c r="CU1996" s="2" t="s">
        <v>72032</v>
      </c>
      <c r="CV1996" s="2" t="s">
        <v>72033</v>
      </c>
      <c r="CW1996" s="2" t="s">
        <v>72034</v>
      </c>
      <c r="CX1996" s="2" t="s">
        <v>72035</v>
      </c>
      <c r="CY1996" s="2" t="s">
        <v>72036</v>
      </c>
      <c r="CZ1996" s="2" t="s">
        <v>72037</v>
      </c>
      <c r="DA1996" s="2" t="s">
        <v>72038</v>
      </c>
      <c r="DB1996" s="2" t="s">
        <v>72039</v>
      </c>
      <c r="DC1996" s="2" t="s">
        <v>72040</v>
      </c>
      <c r="DD1996" s="2" t="s">
        <v>72041</v>
      </c>
      <c r="DE1996" s="2" t="s">
        <v>72042</v>
      </c>
      <c r="DF1996" s="2" t="s">
        <v>72043</v>
      </c>
      <c r="DG1996" s="2" t="s">
        <v>72044</v>
      </c>
      <c r="DH1996" s="2" t="s">
        <v>72045</v>
      </c>
      <c r="DI1996" s="2" t="s">
        <v>72046</v>
      </c>
      <c r="DJ1996" s="2" t="s">
        <v>72047</v>
      </c>
      <c r="DK1996" s="2" t="s">
        <v>1700</v>
      </c>
      <c r="DL1996" s="2" t="s">
        <v>72048</v>
      </c>
      <c r="DM1996" s="2" t="s">
        <v>72049</v>
      </c>
      <c r="DN1996" s="2" t="s">
        <v>72050</v>
      </c>
      <c r="DO1996" s="2" t="s">
        <v>72051</v>
      </c>
      <c r="DP1996" s="2" t="s">
        <v>72052</v>
      </c>
      <c r="DQ1996" s="2" t="s">
        <v>72053</v>
      </c>
      <c r="DR1996" s="2" t="s">
        <v>35003</v>
      </c>
      <c r="DS1996" s="2" t="s">
        <v>72054</v>
      </c>
      <c r="DT1996" s="2" t="s">
        <v>72055</v>
      </c>
    </row>
    <row r="1997" s="2" customFormat="1" spans="1:138">
      <c r="A1997" s="2" t="s">
        <v>72056</v>
      </c>
      <c r="B1997" s="2" t="s">
        <v>72057</v>
      </c>
      <c r="C1997" s="2" t="s">
        <v>72058</v>
      </c>
      <c r="D1997" s="2" t="s">
        <v>17</v>
      </c>
      <c r="E1997" s="2" t="s">
        <v>72059</v>
      </c>
      <c r="F1997" s="2" t="s">
        <v>72060</v>
      </c>
      <c r="G1997" s="2" t="s">
        <v>1804</v>
      </c>
      <c r="H1997" s="2" t="s">
        <v>72061</v>
      </c>
      <c r="I1997" s="1" t="str">
        <f t="shared" si="93"/>
        <v>比亚迪王传福大胆预测：2030年新能源汽车在中国渗透率可达70%。“到2030年，新能源汽车在中国市场渗透率有望达到70%。”在近日举行的2021中国汽车重庆论坛上，比亚迪董事长王传福表示，中国汽车品牌在新能源汽车的技术层面已全面超越合资品牌，随着“三电”技术、智能网联等核心技术的持续发展，市场占比有望进一步提升到60%。, 聚焦技术创新助力双碳目标实现, “新能源行业走到今天，迎来前所未有的发展局面。”王传福认为，从国内外的环境和资源条件来看，新能源汽车替代传统燃油汽车已是大势所趋，他进一步围绕新能源汽车总结两点“越来越好”。, 首先，在“碳达峰、碳中和”背景下，新能源汽车发展越来越好。数据显示，今年3月我国新能源汽车渗透率突破10%关口，到5月份已达11.4%，持续保持着高速增长。其次，在新能源赛道上，中国品牌发展越来越好，在国内市场份额不断提升的同时，也在积极布局海外乘用车市场。, “当前，中国品牌发展存在的短板主要还是品牌认可度。”王传福指出，国内的汽车消费观念还未完全转变，中国品牌未来向上发展之路任重道远。, 纵观家电和手机行业的发展历程，中国家电品牌用10年时间市场占比达到80%，中国手机品牌用同样的时间成为市场主流。王传福认为中国汽车品牌应该也会一样，他乐观预计：2030年新能源汽车在中国市场的渗透率有望达到70%，中国汽车品牌的市场占比有望达到60%。, 与此同时，王传福也提醒，汽车行业未来也会出现两极分化，想要成为“幸存者”就必须具备三种素质，“核心技术、精准的战略方向和快速决策，可能让企业多一点生存机会。如果不具备这三个素质的话，被淘汰的概率更大。”, 解决用户痛点推动行业健康发展, 王传福认为，国产品牌不管是造型设计，还是包括“三电”在内的核心技术，亦或是智能网联、智能座舱等智能化技术都已超越了合资品牌，引领全球新能源汽车的发展。去年以来，比亚迪先后推出了刀片电池、DM-i超级混动两大颠覆技术，前者解决了市场最为关心的安全痛点，后者则加速了新能源汽车对传统燃油汽车的替代。, “汽车行业处于变革的关键期，变革就要有创新的技术，要能解决市场的痛点。”谈及刀片电池时，王传福表示，相比十多年前消费者最关心续航里程问题，现在的消费者最关心的是产品安全。“对新能源汽车来说，安全就是最大的豪华。”, 为此，比亚迪在去年3月推出刀片电池，不仅能量密度与三元电池基本相当，还通过了行业内最严苛的针刺试验，在解决产品安全性和原材料卡脖子问题的同时，动力电池循环实现1.5万次。而搭载刀片电池的比亚迪“汉”车型的热销，正是因为解决了消费者最关心的安全痛点问题。, 王传福介绍，我国磷酸铁锂电池5月份的产量在近3年来首次超越三元电池，占当月总产量的63.6%。“比亚迪依靠刀片电池扭转了动力电池产品结构，将磷酸铁锂从艰难的情况下拉回行业的正轨。我相信，将来有一天，行业会真正认识到比亚迪为新能源汽车健康发展、可持续发展作出的贡献。”, , 中信证券：5月销量符合预期 新能源汽车行业持续高景气, , 新能源汽车太火！这家公司迎百余机构调研</v>
      </c>
      <c r="J1997" s="2" t="s">
        <v>72062</v>
      </c>
      <c r="K1997" s="1" t="str">
        <f t="shared" si="94"/>
        <v>新闻：比亚迪王传福大胆预测：2030年新能源汽车在中国渗透率可达70%。“到2030年，新能源汽车在中国市场渗透率有望达到70%。”在近日举行的2021中国汽车重庆论坛上，比亚迪董事长王传福表示，中国汽车品牌在新能源汽车的技术层面已全面超越合资品牌，随着“三电”技术、智能网联等核心技术的持续发展，市场占比有望进一步提升到60%。, 聚焦技术创新助力双碳目标实现, “新能源行业走到今天，迎来前所未有的发展局面。”王传福认为，从国内外的环境和资源条件来看，新能源汽车替代传统燃油汽车已是大势所趋，他进一步围绕新能源汽车总结两点“越来越好”。, 首先，在“碳达峰、碳中和”背景下，新能源汽车发展越来越好。数据显示，今年3月我国新能源汽车渗透率突破10%关口，到5月份已达11.4%，持续保持着高速增长。其次，在新能源赛道上，中国品牌发展越来越好，在国内市场份额不断提升的同时，也在积极布局海外乘用车市场。, “当前，中国品牌发展存在的短板主要还是品牌认可度。”王传福指出，国内的汽车消费观念还未完全转变，中国品牌未来向上发展之路任重道远。, 纵观家电和手机行业的发展历程，中国家电品牌用10年时间市场占比达到80%，中国手机品牌用同样的时间成为市场主流。王传福认为中国汽车品牌应该也会一样，他乐观预计：2030年新能源汽车在中国市场的渗透率有望达到70%，中国汽车品牌的市场占比有望达到60%。, 与此同时，王传福也提醒，汽车行业未来也会出现两极分化，想要成为“幸存者”就必须具备三种素质，“核心技术、精准的战略方向和快速决策，可能让企业多一点生存机会。如果不具备这三个素质的话，被淘汰的概率更大。”, 解决用户痛点推动行业健康发展, 王传福认为，国产品牌不管是造型设计，还是包括“三电”在内的核心技术，亦或是智能网联、智能座舱等智能化技术都已超越了合资品牌，引领全球新能源汽车的发展。去年以来，比亚迪先后推出了刀片电池、DM-i超级混动两大颠覆技术，前者解决了市场最为关心的安全痛点，后者则加速了新能源汽车对传统燃油汽车的替代。, “汽车行业处于变革的关键期，变革就要有创新的技术，要能解决市场的痛点。”谈及刀片电池时，王传福表示，相比十多年前消费者最关心续航里程问题，现在的消费者最关心的是产品安全。“对新能源汽车来说，安全就是最大的豪华。”, 为此，比亚迪在去年3月推出刀片电池，不仅能量密度与三元电池基本相当，还通过了行业内最严苛的针刺试验，在解决产品安全性和原材料卡脖子问题的同时，动力电池循环实现1.5万次。而搭载刀片电池的比亚迪“汉”车型的热销，正是因为解决了消费者最关心的安全痛点问题。, 王传福介绍，我国磷酸铁锂电池5月份的产量在近3年来首次超越三元电池，占当月总产量的63.6%。“比亚迪依靠刀片电池扭转了动力电池产品结构，将磷酸铁锂从艰难的情况下拉回行业的正轨。我相信，将来有一天，行业会真正认识到比亚迪为新能源汽车健康发展、可持续发展作出的贡献。”, , 中信证券：5月销量符合预期 新能源汽车行业持续高景气, , 新能源汽车太火！这家公司迎百余机构调研</v>
      </c>
      <c r="L1997" s="2" t="s">
        <v>72063</v>
      </c>
      <c r="M1997" s="1">
        <f t="shared" si="95"/>
        <v>1288</v>
      </c>
      <c r="N1997" s="2">
        <v>124</v>
      </c>
      <c r="O1997" s="2" t="s">
        <v>72064</v>
      </c>
      <c r="P1997" s="2" t="s">
        <v>72065</v>
      </c>
      <c r="Q1997" s="2" t="s">
        <v>7480</v>
      </c>
      <c r="R1997" s="2" t="s">
        <v>72066</v>
      </c>
      <c r="S1997" s="2" t="s">
        <v>72067</v>
      </c>
      <c r="T1997" s="2" t="s">
        <v>72068</v>
      </c>
      <c r="U1997" s="2" t="s">
        <v>71952</v>
      </c>
      <c r="V1997" s="2" t="s">
        <v>71952</v>
      </c>
      <c r="W1997" s="2" t="s">
        <v>72069</v>
      </c>
      <c r="X1997" s="2" t="s">
        <v>72070</v>
      </c>
      <c r="Y1997" s="2" t="s">
        <v>72071</v>
      </c>
      <c r="Z1997" s="2" t="s">
        <v>72072</v>
      </c>
      <c r="AA1997" s="2" t="s">
        <v>72073</v>
      </c>
      <c r="AB1997" s="2" t="s">
        <v>72074</v>
      </c>
      <c r="AC1997" s="2" t="s">
        <v>72075</v>
      </c>
      <c r="AD1997" s="2" t="s">
        <v>72076</v>
      </c>
      <c r="AE1997" s="2" t="s">
        <v>72077</v>
      </c>
      <c r="AF1997" s="2" t="s">
        <v>72078</v>
      </c>
      <c r="AG1997" s="2" t="s">
        <v>72079</v>
      </c>
      <c r="AH1997" s="2" t="s">
        <v>72080</v>
      </c>
      <c r="AI1997" s="2" t="s">
        <v>72081</v>
      </c>
      <c r="AJ1997" s="2" t="s">
        <v>72082</v>
      </c>
      <c r="AK1997" s="2" t="s">
        <v>72083</v>
      </c>
      <c r="AL1997" s="2" t="s">
        <v>72084</v>
      </c>
      <c r="AM1997" s="2" t="s">
        <v>72085</v>
      </c>
      <c r="AN1997" s="2" t="s">
        <v>72086</v>
      </c>
      <c r="AO1997" s="2" t="s">
        <v>72087</v>
      </c>
      <c r="AP1997" s="2" t="s">
        <v>72088</v>
      </c>
      <c r="AQ1997" s="2" t="s">
        <v>72089</v>
      </c>
      <c r="AR1997" s="2" t="s">
        <v>72090</v>
      </c>
      <c r="AS1997" s="2" t="s">
        <v>72091</v>
      </c>
      <c r="AT1997" s="2" t="s">
        <v>72092</v>
      </c>
      <c r="AU1997" s="2" t="s">
        <v>72093</v>
      </c>
      <c r="AV1997" s="2" t="s">
        <v>72094</v>
      </c>
      <c r="AW1997" s="2" t="s">
        <v>72094</v>
      </c>
      <c r="AX1997" s="2" t="s">
        <v>72095</v>
      </c>
      <c r="AY1997" s="2" t="s">
        <v>72096</v>
      </c>
      <c r="AZ1997" s="2" t="s">
        <v>72097</v>
      </c>
      <c r="BA1997" s="2" t="s">
        <v>72098</v>
      </c>
      <c r="BB1997" s="2" t="s">
        <v>72099</v>
      </c>
      <c r="BC1997" s="2" t="s">
        <v>72100</v>
      </c>
      <c r="BD1997" s="2" t="s">
        <v>72101</v>
      </c>
      <c r="BE1997" s="2" t="s">
        <v>72102</v>
      </c>
      <c r="BF1997" s="2" t="s">
        <v>72103</v>
      </c>
      <c r="BG1997" s="2" t="s">
        <v>72104</v>
      </c>
      <c r="BH1997" s="2" t="s">
        <v>72105</v>
      </c>
      <c r="BI1997" s="2" t="s">
        <v>72106</v>
      </c>
      <c r="BJ1997" s="2" t="s">
        <v>72107</v>
      </c>
      <c r="BK1997" s="2" t="s">
        <v>72108</v>
      </c>
      <c r="BL1997" s="2" t="s">
        <v>72109</v>
      </c>
      <c r="BM1997" s="2" t="s">
        <v>72110</v>
      </c>
      <c r="BN1997" s="2" t="s">
        <v>72111</v>
      </c>
      <c r="BO1997" s="2" t="s">
        <v>72112</v>
      </c>
      <c r="BP1997" s="2" t="s">
        <v>72113</v>
      </c>
      <c r="BQ1997" s="2" t="s">
        <v>72114</v>
      </c>
      <c r="BR1997" s="2" t="s">
        <v>72115</v>
      </c>
      <c r="BS1997" s="2" t="s">
        <v>72116</v>
      </c>
      <c r="BT1997" s="2" t="s">
        <v>72117</v>
      </c>
      <c r="BU1997" s="2" t="s">
        <v>72118</v>
      </c>
      <c r="BV1997" s="2" t="s">
        <v>72119</v>
      </c>
      <c r="BW1997" s="2" t="s">
        <v>72120</v>
      </c>
      <c r="BX1997" s="2" t="s">
        <v>72121</v>
      </c>
      <c r="BY1997" s="2" t="s">
        <v>72122</v>
      </c>
      <c r="BZ1997" s="2" t="s">
        <v>72123</v>
      </c>
      <c r="CA1997" s="2" t="s">
        <v>72124</v>
      </c>
      <c r="CB1997" s="2" t="s">
        <v>72125</v>
      </c>
      <c r="CC1997" s="2" t="s">
        <v>72126</v>
      </c>
      <c r="CD1997" s="2" t="s">
        <v>72127</v>
      </c>
      <c r="CE1997" s="2" t="s">
        <v>72128</v>
      </c>
      <c r="CF1997" s="2" t="s">
        <v>72129</v>
      </c>
      <c r="CG1997" s="2" t="s">
        <v>72130</v>
      </c>
      <c r="CH1997" s="2" t="s">
        <v>72131</v>
      </c>
      <c r="CI1997" s="2" t="s">
        <v>72132</v>
      </c>
      <c r="CJ1997" s="2" t="s">
        <v>72133</v>
      </c>
      <c r="CK1997" s="2" t="s">
        <v>72134</v>
      </c>
      <c r="CL1997" s="2" t="s">
        <v>72135</v>
      </c>
      <c r="CM1997" s="2" t="s">
        <v>72136</v>
      </c>
      <c r="CN1997" s="2" t="s">
        <v>72137</v>
      </c>
      <c r="CO1997" s="2" t="s">
        <v>72138</v>
      </c>
      <c r="CP1997" s="2" t="s">
        <v>72139</v>
      </c>
      <c r="CQ1997" s="2" t="s">
        <v>72140</v>
      </c>
      <c r="CR1997" s="2" t="s">
        <v>72141</v>
      </c>
      <c r="CS1997" s="2" t="s">
        <v>72142</v>
      </c>
      <c r="CT1997" s="2" t="s">
        <v>72143</v>
      </c>
      <c r="CU1997" s="2" t="s">
        <v>72144</v>
      </c>
      <c r="CV1997" s="2" t="s">
        <v>72145</v>
      </c>
      <c r="CW1997" s="2" t="s">
        <v>72146</v>
      </c>
      <c r="CX1997" s="2" t="s">
        <v>72147</v>
      </c>
      <c r="CY1997" s="2" t="s">
        <v>72148</v>
      </c>
      <c r="CZ1997" s="2" t="s">
        <v>72149</v>
      </c>
      <c r="DA1997" s="2" t="s">
        <v>72150</v>
      </c>
      <c r="DB1997" s="2" t="s">
        <v>72151</v>
      </c>
      <c r="DC1997" s="2" t="s">
        <v>72152</v>
      </c>
      <c r="DD1997" s="2" t="s">
        <v>72153</v>
      </c>
      <c r="DE1997" s="2" t="s">
        <v>72154</v>
      </c>
      <c r="DF1997" s="2" t="s">
        <v>72155</v>
      </c>
      <c r="DG1997" s="2" t="s">
        <v>72156</v>
      </c>
      <c r="DH1997" s="2" t="s">
        <v>72157</v>
      </c>
      <c r="DI1997" s="2" t="s">
        <v>72158</v>
      </c>
      <c r="DJ1997" s="2" t="s">
        <v>72159</v>
      </c>
      <c r="DK1997" s="2" t="s">
        <v>72160</v>
      </c>
      <c r="DL1997" s="2" t="s">
        <v>72161</v>
      </c>
      <c r="DM1997" s="2" t="s">
        <v>72162</v>
      </c>
      <c r="DN1997" s="2" t="s">
        <v>7070</v>
      </c>
      <c r="DO1997" s="2" t="s">
        <v>72163</v>
      </c>
      <c r="DP1997" s="2" t="s">
        <v>72164</v>
      </c>
      <c r="DQ1997" s="2" t="s">
        <v>72165</v>
      </c>
      <c r="DR1997" s="2" t="s">
        <v>72166</v>
      </c>
      <c r="DS1997" s="2" t="s">
        <v>72167</v>
      </c>
      <c r="DT1997" s="2" t="s">
        <v>72168</v>
      </c>
      <c r="DU1997" s="2" t="s">
        <v>72169</v>
      </c>
      <c r="DV1997" s="2" t="s">
        <v>72170</v>
      </c>
      <c r="DW1997" s="2" t="s">
        <v>72171</v>
      </c>
      <c r="DX1997" s="2" t="s">
        <v>72172</v>
      </c>
      <c r="DY1997" s="2" t="s">
        <v>72173</v>
      </c>
      <c r="DZ1997" s="2" t="s">
        <v>72174</v>
      </c>
      <c r="EA1997" s="2" t="s">
        <v>72175</v>
      </c>
      <c r="EB1997" s="2" t="s">
        <v>72176</v>
      </c>
      <c r="EC1997" s="2" t="s">
        <v>72177</v>
      </c>
      <c r="ED1997" s="2" t="s">
        <v>72178</v>
      </c>
      <c r="EE1997" s="2" t="s">
        <v>72179</v>
      </c>
      <c r="EF1997" s="2" t="s">
        <v>72180</v>
      </c>
      <c r="EG1997" s="2" t="s">
        <v>72181</v>
      </c>
      <c r="EH1997" s="2" t="s">
        <v>72182</v>
      </c>
    </row>
    <row r="1998" s="2" customFormat="1" spans="1:45">
      <c r="A1998" s="2" t="s">
        <v>72183</v>
      </c>
      <c r="B1998" s="2" t="s">
        <v>5199</v>
      </c>
      <c r="C1998" s="2" t="s">
        <v>72184</v>
      </c>
      <c r="D1998" s="2" t="s">
        <v>17</v>
      </c>
      <c r="E1998" s="2" t="s">
        <v>72185</v>
      </c>
      <c r="F1998" s="2" t="s">
        <v>72186</v>
      </c>
      <c r="G1998" s="2" t="s">
        <v>4552</v>
      </c>
      <c r="H1998" s="2" t="s">
        <v>72187</v>
      </c>
      <c r="I1998" s="1" t="str">
        <f t="shared" si="93"/>
        <v>王传福紧急辟谣：没劝雷军别造车！他还透露了一个消息。上周四，比亚迪因为王传福一番演讲火了。, 比亚迪董事长王传福“喊话”雷军称，“50亿对雷总不算啥，1000亿也不是事，关键是浪费你三年时间，这三年时间值多少钱？”此话一出，被一些媒体解读为，王传福是在劝雷军不要造车，免得浪费时间。, 13日晚间，王传福紧急辟谣，并且透露了一个大利好。, , 王传福辟谣：, , 没有劝雷军别造车, 日前，比亚迪董事长王传福在2021中国汽车重庆论坛上表示，, 劝雷军别造车是误读，正和小米洽在汽车领域洽谈合作。, 王传福指出，该问题被被媒体误读，说比亚迪劝小米的雷总不要造车是错误的，其实小米和比亚迪有着很好的合作关系，因为比亚迪给小米代工了大量的小米手机，比亚迪和小米之间是一个非常战略性的合作关系。, 而在未来的汽车业务上，比亚迪也将支持小米在汽车领域的发展，不仅仅是支持，比亚迪也愿意和小米在汽车领域合作，并且正在洽谈一些项目。, 王传福还对当时的举例再次进行了解释，在汽车迭代的领域里面，战略方向是非常重要的，好的战略方向就少走弯路，如果不好的战略方向，让你丢失3年或者4年的时间，那么在激烈的竞争当中可能就没有机会了。, 因此，精准的战略方向是成功的一个重要特质。, 谈及电池问题时，他表示，刀片电池是比亚迪一个关键期，变革需要关键的技术，解决市场的痛点。比亚迪在去年3月提出刀片电池，让中国电池方向发生改变，装机量快速上升。刚刚过去5月，我国磷酸铁锂电池单月产量在近三年内首次超过三元锂电池，5月份总产量63.6%，比亚迪依靠刀片电池一己之力扭转了结构，拉回行业的振荡。, 6月10日下午，#王传福称华为手机是比亚迪造的#冲上微博热搜。, 6月9日晚，在2021年亚布力中国企业家论坛上，比亚迪董事长王传福进行了分享。, 王传福表示，新能源车是风口，大家觉得市场十分大，成长速度非常快，大家都一拥而上闯进来。不过，新能源汽车是新生事物，有很多种路线，路线万一歪掉了，就可能会赔钱又赔了时间。, 王传福强调了精准战略对于企业的重要性，称对很多大咖进来的大咖来说50亿不算钱，而时间成本却很重要。, “比如像雷总(雷军)，1000亿(造车)，关键是浪费你三年的时间，这三年时间要值多少钱？拿钱是买不到的。”, 对于上述言论是否在暗示小米董事长雷军在造车方面会花很多时间，王传福予以了否认。“如果企业的战略方向错了，可能丢失50个亿不算多，但是你丢失了三年的时间，这个就很重要。”, 王传福强调了把新能源汽车市场做大的重要性：“造车新势力也好，做平台的也好，做手机的也好，进来(造车)之后造电动汽车。中国电动汽车的市场渗透率才仅是12%，其实我们需要他们进来，把90%属于燃油车的蛋糕，利用做手机的流量、做手机的粉丝，还有一些平台商利用它的流量和生态进来，说服大家不要买燃油车，都来买电动汽车。这个蛋糕不就变大了吗？大了以后该切多少就看谁的技术(好)。”, 王传福认为，这么多玩家进到新能源车行业是好事，会把燃油车慢慢替代掉，不过随之市场的竞争会变得异常惨烈。, 小米最近一次谈论造车动态是在5月底的一季度财报交流中，总裁王翔表示，做一部好车也许需要3年时间，不认为芯片短缺会延续三年，现在不考虑这个问题。现在造车还在在早期阶段。, 此外，王传福表示，, “我们代工很多手机，华为的手机大部分是我们造的。”, “你用的是谁的？华为的，是我们造的。华为的金属框90%都是我们造的，代工就是整个加工组装也是我们做的。”王传福说。</v>
      </c>
      <c r="J1998" s="2" t="s">
        <v>72188</v>
      </c>
      <c r="K1998" s="1" t="str">
        <f t="shared" si="94"/>
        <v>新闻：王传福紧急辟谣：没劝雷军别造车！他还透露了一个消息。上周四，比亚迪因为王传福一番演讲火了。, 比亚迪董事长王传福“喊话”雷军称，“50亿对雷总不算啥，1000亿也不是事，关键是浪费你三年时间，这三年时间值多少钱？”此话一出，被一些媒体解读为，王传福是在劝雷军不要造车，免得浪费时间。, 13日晚间，王传福紧急辟谣，并且透露了一个大利好。, , 王传福辟谣：, , 没有劝雷军别造车, 日前，比亚迪董事长王传福在2021中国汽车重庆论坛上表示，, 劝雷军别造车是误读，正和小米洽在汽车领域洽谈合作。, 王传福指出，该问题被被媒体误读，说比亚迪劝小米的雷总不要造车是错误的，其实小米和比亚迪有着很好的合作关系，因为比亚迪给小米代工了大量的小米手机，比亚迪和小米之间是一个非常战略性的合作关系。, 而在未来的汽车业务上，比亚迪也将支持小米在汽车领域的发展，不仅仅是支持，比亚迪也愿意和小米在汽车领域合作，并且正在洽谈一些项目。, 王传福还对当时的举例再次进行了解释，在汽车迭代的领域里面，战略方向是非常重要的，好的战略方向就少走弯路，如果不好的战略方向，让你丢失3年或者4年的时间，那么在激烈的竞争当中可能就没有机会了。, 因此，精准的战略方向是成功的一个重要特质。, 谈及电池问题时，他表示，刀片电池是比亚迪一个关键期，变革需要关键的技术，解决市场的痛点。比亚迪在去年3月提出刀片电池，让中国电池方向发生改变，装机量快速上升。刚刚过去5月，我国磷酸铁锂电池单月产量在近三年内首次超过三元锂电池，5月份总产量63.6%，比亚迪依靠刀片电池一己之力扭转了结构，拉回行业的振荡。, 6月10日下午，#王传福称华为手机是比亚迪造的#冲上微博热搜。, 6月9日晚，在2021年亚布力中国企业家论坛上，比亚迪董事长王传福进行了分享。, 王传福表示，新能源车是风口，大家觉得市场十分大，成长速度非常快，大家都一拥而上闯进来。不过，新能源汽车是新生事物，有很多种路线，路线万一歪掉了，就可能会赔钱又赔了时间。, 王传福强调了精准战略对于企业的重要性，称对很多大咖进来的大咖来说50亿不算钱，而时间成本却很重要。, “比如像雷总(雷军)，1000亿(造车)，关键是浪费你三年的时间，这三年时间要值多少钱？拿钱是买不到的。”, 对于上述言论是否在暗示小米董事长雷军在造车方面会花很多时间，王传福予以了否认。“如果企业的战略方向错了，可能丢失50个亿不算多，但是你丢失了三年的时间，这个就很重要。”, 王传福强调了把新能源汽车市场做大的重要性：“造车新势力也好，做平台的也好，做手机的也好，进来(造车)之后造电动汽车。中国电动汽车的市场渗透率才仅是12%，其实我们需要他们进来，把90%属于燃油车的蛋糕，利用做手机的流量、做手机的粉丝，还有一些平台商利用它的流量和生态进来，说服大家不要买燃油车，都来买电动汽车。这个蛋糕不就变大了吗？大了以后该切多少就看谁的技术(好)。”, 王传福认为，这么多玩家进到新能源车行业是好事，会把燃油车慢慢替代掉，不过随之市场的竞争会变得异常惨烈。, 小米最近一次谈论造车动态是在5月底的一季度财报交流中，总裁王翔表示，做一部好车也许需要3年时间，不认为芯片短缺会延续三年，现在不考虑这个问题。现在造车还在在早期阶段。, 此外，王传福表示，, “我们代工很多手机，华为的手机大部分是我们造的。”, “你用的是谁的？华为的，是我们造的。华为的金属框90%都是我们造的，代工就是整个加工组装也是我们做的。”王传福说。</v>
      </c>
      <c r="L1998" s="2" t="s">
        <v>72189</v>
      </c>
      <c r="M1998" s="1">
        <f t="shared" si="95"/>
        <v>1461</v>
      </c>
      <c r="N1998" s="2">
        <v>31</v>
      </c>
      <c r="O1998" s="2" t="s">
        <v>72190</v>
      </c>
      <c r="P1998" s="2" t="s">
        <v>72191</v>
      </c>
      <c r="Q1998" s="2" t="s">
        <v>72192</v>
      </c>
      <c r="R1998" s="2" t="s">
        <v>72193</v>
      </c>
      <c r="S1998" s="2" t="s">
        <v>72194</v>
      </c>
      <c r="T1998" s="2" t="s">
        <v>72195</v>
      </c>
      <c r="U1998" s="2" t="s">
        <v>72196</v>
      </c>
      <c r="V1998" s="2" t="s">
        <v>72197</v>
      </c>
      <c r="W1998" s="2" t="s">
        <v>72198</v>
      </c>
      <c r="X1998" s="2" t="s">
        <v>1151</v>
      </c>
      <c r="Y1998" s="2" t="s">
        <v>72199</v>
      </c>
      <c r="Z1998" s="2" t="s">
        <v>72200</v>
      </c>
      <c r="AA1998" s="2" t="s">
        <v>72201</v>
      </c>
      <c r="AB1998" s="2" t="s">
        <v>72199</v>
      </c>
      <c r="AC1998" s="2" t="s">
        <v>72202</v>
      </c>
      <c r="AD1998" s="2" t="s">
        <v>72203</v>
      </c>
      <c r="AE1998" s="2" t="s">
        <v>72204</v>
      </c>
      <c r="AF1998" s="2" t="s">
        <v>55992</v>
      </c>
      <c r="AG1998" s="2" t="s">
        <v>72205</v>
      </c>
      <c r="AH1998" s="2" t="s">
        <v>72206</v>
      </c>
      <c r="AI1998" s="2" t="s">
        <v>72207</v>
      </c>
      <c r="AJ1998" s="2" t="s">
        <v>72208</v>
      </c>
      <c r="AK1998" s="2" t="s">
        <v>72209</v>
      </c>
      <c r="AL1998" s="2" t="s">
        <v>72210</v>
      </c>
      <c r="AM1998" s="2" t="s">
        <v>72211</v>
      </c>
      <c r="AN1998" s="2" t="s">
        <v>72212</v>
      </c>
      <c r="AO1998" s="2" t="s">
        <v>72213</v>
      </c>
      <c r="AP1998" s="2" t="s">
        <v>72214</v>
      </c>
      <c r="AQ1998" s="2" t="s">
        <v>40946</v>
      </c>
      <c r="AR1998" s="2" t="s">
        <v>72215</v>
      </c>
      <c r="AS1998" s="2" t="s">
        <v>72216</v>
      </c>
    </row>
    <row r="1999" s="2" customFormat="1" spans="1:165">
      <c r="A1999" s="2" t="s">
        <v>72217</v>
      </c>
      <c r="B1999" s="2" t="s">
        <v>66533</v>
      </c>
      <c r="C1999" s="2" t="s">
        <v>72218</v>
      </c>
      <c r="D1999" s="2" t="s">
        <v>17</v>
      </c>
      <c r="E1999" s="2" t="s">
        <v>72219</v>
      </c>
      <c r="F1999" s="2" t="s">
        <v>72220</v>
      </c>
      <c r="G1999" s="2" t="s">
        <v>2016</v>
      </c>
      <c r="H1999" s="2" t="s">
        <v>72221</v>
      </c>
      <c r="I1999" s="1" t="str">
        <f t="shared" si="93"/>
        <v>又火了！王传福发声：国产新能源车品牌技术已全面超越合资！。比亚迪董事长王传福再度发声，他表示，国产新能源车品牌技术已全面超越合资。, 而此前，他喊话雷军称，“50亿对雷总不算啥，1000亿也不是事，关键是浪费你三年时间，这三年时间值多少钱？”这段话一度被媒体解读为他在劝雷军别造车。, , 王传福：国产新能源车品牌技术已全面超越合资, , 6月13日，2021中国汽车重庆论坛举行，比亚迪股份有限公司董事长兼总裁王传福参会并发表演讲，他介绍了比亚迪在新能源汽车方面“先行先试”、“创新引领”的发展经验，对未来新能源车发展趋势发表了最新的看法，他表示：“中国品牌在技术层面已全面超越，到2030年，新能源车在中国市场占比有望达到70%”。, 王传福表示，当前，仅从技术上看，中国品牌已实现了全面超越，不管是造型技术，还是电池、电机、电控等新能源汽车核心技术，以及智能网联、智能座舱等智能化技术，已经超越了合资品牌的技术水平，引领全球新能源车的发展。中国品牌新能源产品竞争力越来越强，在国内市场份额不断提升，但也面临品牌认可度不及合资品牌和消费观念还没有完全转变过来的问题，需要不断的技术创新解决消费者的痛点。, 王传福还表示，从家电和手机行业的发展历程来看，中国家电品牌用了十年时间占比达到80%，中国手机品牌用了十年时间成为市场主流。中国汽车品牌应该也是一样，今天重庆的中国汽车品牌的占比已经达到50%了。, 王传福表示，“2030年，新能源车在中国市场占比有望达到70%。中国汽车品牌的市场占比，相信比今天重庆的50%还要高，有望达到60%。”, , 紧急辟谣：没有劝雷军别造车！, , 此前，王传福的一段话火了，他“喊话”雷军称，“50亿对雷总不算啥，1000亿也不是事，关键是浪费你三年时间，这三年时间值多少钱？”此话一出，被一些媒体解读为，王传福是在劝雷军不要造车，免得浪费时间。, 对此，王传福指出，该问题被被媒体误读，说比亚迪劝小米的雷总不要造车是错误的，其实小米和比亚迪有着很好的合作关系，因为比亚迪给小米代工了大量的小米手机，比亚迪和小米之间是一个非常战略性的合作关系。, 而在未来的汽车业务上，比亚迪也将支持小米在汽车领域的发展，不仅仅是支持，比亚迪也愿意和小米在汽车领域合作，并且正在洽谈一些项目。, 王传福还对当时的举例再次进行了解释，在汽车迭代的领域里面，战略方向是非常重要的，好的战略方向就少走弯路，如果不好的战略方向，让你丢失3年或者4年的时间，那么在激烈的竞争当中可能就没有机会了。, , 王传福称华为手机是比亚迪造的上热搜, 而在6月10日下午，#王传福称华为手机是比亚迪造的#冲上微博热搜。, 6月9日晚，在2021年亚布力中国企业家论坛上，比亚迪董事长王传福进行了分享。, 王传福表示，新能源车是风口，大家觉得市场十分大，成长速度非常快，大家都一拥而上闯进来。不过，新能源汽车是新生事物，有很多种路线，路线万一歪掉了，就可能会赔钱又赔了时间。, 王传福强调了把新能源汽车市场做大的重要性：“造车新势力也好，做平台的也好，做手机的也好，进来(造车)之后造电动汽车。中国电动汽车的市场渗透率才仅是12%，其实我们需要他们进来，把90%属于燃油车的蛋糕，利用做手机的流量、做手机的粉丝，还有一些平台商利用它的流量和生态进来，说服大家不要买燃油车，都来买电动汽车。这个蛋糕不就变大了吗？大了以后该切多少就看谁的技术(好)。”, 王传福认为，这么多玩家进到新能源车行业是好事，会把燃油车慢慢替代掉，不过随之市场的竞争会变得异常惨烈。, 小米最近一次谈论造车动态是在5月底的一季度财报交流中，总裁王翔表示，做一部好车也许需要3年时间，不认为芯片短缺会延续三年，现在不考虑这个问题。现在造车还在在早期阶段。, , 此外，王传福表示，“我们代工很多手机，华为的手机大部分是我们造的。”, , “你用的是谁的？华为的，是我们造的。华为的金属框90%都是我们造的，代工就是整个加工组装也是我们做的。”王传福说。</v>
      </c>
      <c r="J1999" s="2" t="s">
        <v>72222</v>
      </c>
      <c r="K1999" s="1" t="str">
        <f t="shared" si="94"/>
        <v>新闻：又火了！王传福发声：国产新能源车品牌技术已全面超越合资！。比亚迪董事长王传福再度发声，他表示，国产新能源车品牌技术已全面超越合资。, 而此前，他喊话雷军称，“50亿对雷总不算啥，1000亿也不是事，关键是浪费你三年时间，这三年时间值多少钱？”这段话一度被媒体解读为他在劝雷军别造车。, , 王传福：国产新能源车品牌技术已全面超越合资, , 6月13日，2021中国汽车重庆论坛举行，比亚迪股份有限公司董事长兼总裁王传福参会并发表演讲，他介绍了比亚迪在新能源汽车方面“先行先试”、“创新引领”的发展经验，对未来新能源车发展趋势发表了最新的看法，他表示：“中国品牌在技术层面已全面超越，到2030年，新能源车在中国市场占比有望达到70%”。, 王传福表示，当前，仅从技术上看，中国品牌已实现了全面超越，不管是造型技术，还是电池、电机、电控等新能源汽车核心技术，以及智能网联、智能座舱等智能化技术，已经超越了合资品牌的技术水平，引领全球新能源车的发展。中国品牌新能源产品竞争力越来越强，在国内市场份额不断提升，但也面临品牌认可度不及合资品牌和消费观念还没有完全转变过来的问题，需要不断的技术创新解决消费者的痛点。, 王传福还表示，从家电和手机行业的发展历程来看，中国家电品牌用了十年时间占比达到80%，中国手机品牌用了十年时间成为市场主流。中国汽车品牌应该也是一样，今天重庆的中国汽车品牌的占比已经达到50%了。, 王传福表示，“2030年，新能源车在中国市场占比有望达到70%。中国汽车品牌的市场占比，相信比今天重庆的50%还要高，有望达到60%。”, , 紧急辟谣：没有劝雷军别造车！, , 此前，王传福的一段话火了，他“喊话”雷军称，“50亿对雷总不算啥，1000亿也不是事，关键是浪费你三年时间，这三年时间值多少钱？”此话一出，被一些媒体解读为，王传福是在劝雷军不要造车，免得浪费时间。, 对此，王传福指出，该问题被被媒体误读，说比亚迪劝小米的雷总不要造车是错误的，其实小米和比亚迪有着很好的合作关系，因为比亚迪给小米代工了大量的小米手机，比亚迪和小米之间是一个非常战略性的合作关系。, 而在未来的汽车业务上，比亚迪也将支持小米在汽车领域的发展，不仅仅是支持，比亚迪也愿意和小米在汽车领域合作，并且正在洽谈一些项目。, 王传福还对当时的举例再次进行了解释，在汽车迭代的领域里面，战略方向是非常重要的，好的战略方向就少走弯路，如果不好的战略方向，让你丢失3年或者4年的时间，那么在激烈的竞争当中可能就没有机会了。, , 王传福称华为手机是比亚迪造的上热搜, 而在6月10日下午，#王传福称华为手机是比亚迪造的#冲上微博热搜。, 6月9日晚，在2021年亚布力中国企业家论坛上，比亚迪董事长王传福进行了分享。, 王传福表示，新能源车是风口，大家觉得市场十分大，成长速度非常快，大家都一拥而上闯进来。不过，新能源汽车是新生事物，有很多种路线，路线万一歪掉了，就可能会赔钱又赔了时间。, 王传福强调了把新能源汽车市场做大的重要性：“造车新势力也好，做平台的也好，做手机的也好，进来(造车)之后造电动汽车。中国电动汽车的市场渗透率才仅是12%，其实我们需要他们进来，把90%属于燃油车的蛋糕，利用做手机的流量、做手机的粉丝，还有一些平台商利用它的流量和生态进来，说服大家不要买燃油车，都来买电动汽车。这个蛋糕不就变大了吗？大了以后该切多少就看谁的技术(好)。”, 王传福认为，这么多玩家进到新能源车行业是好事，会把燃油车慢慢替代掉，不过随之市场的竞争会变得异常惨烈。, 小米最近一次谈论造车动态是在5月底的一季度财报交流中，总裁王翔表示，做一部好车也许需要3年时间，不认为芯片短缺会延续三年，现在不考虑这个问题。现在造车还在在早期阶段。, , 此外，王传福表示，“我们代工很多手机，华为的手机大部分是我们造的。”, , “你用的是谁的？华为的，是我们造的。华为的金属框90%都是我们造的，代工就是整个加工组装也是我们做的。”王传福说。</v>
      </c>
      <c r="L1999" s="2" t="s">
        <v>72223</v>
      </c>
      <c r="M1999" s="1">
        <f t="shared" si="95"/>
        <v>1666</v>
      </c>
      <c r="N1999" s="2">
        <v>151</v>
      </c>
      <c r="O1999" s="2" t="s">
        <v>72224</v>
      </c>
      <c r="P1999" s="2" t="s">
        <v>72225</v>
      </c>
      <c r="Q1999" s="2" t="s">
        <v>72226</v>
      </c>
      <c r="R1999" s="2" t="s">
        <v>72227</v>
      </c>
      <c r="S1999" s="2" t="s">
        <v>72228</v>
      </c>
      <c r="T1999" s="2" t="s">
        <v>72229</v>
      </c>
      <c r="U1999" s="2" t="s">
        <v>72230</v>
      </c>
      <c r="V1999" s="2" t="s">
        <v>72231</v>
      </c>
      <c r="W1999" s="2" t="s">
        <v>72232</v>
      </c>
      <c r="X1999" s="2" t="s">
        <v>72233</v>
      </c>
      <c r="Y1999" s="2" t="s">
        <v>1017</v>
      </c>
      <c r="Z1999" s="2" t="s">
        <v>72234</v>
      </c>
      <c r="AA1999" s="2" t="s">
        <v>72235</v>
      </c>
      <c r="AB1999" s="2" t="s">
        <v>72236</v>
      </c>
      <c r="AC1999" s="2" t="s">
        <v>72237</v>
      </c>
      <c r="AD1999" s="2" t="s">
        <v>71977</v>
      </c>
      <c r="AE1999" s="2" t="s">
        <v>72238</v>
      </c>
      <c r="AF1999" s="2" t="s">
        <v>48912</v>
      </c>
      <c r="AG1999" s="2" t="s">
        <v>72239</v>
      </c>
      <c r="AH1999" s="2" t="s">
        <v>72240</v>
      </c>
      <c r="AI1999" s="2" t="s">
        <v>72241</v>
      </c>
      <c r="AJ1999" s="2" t="s">
        <v>72242</v>
      </c>
      <c r="AK1999" s="2" t="s">
        <v>72243</v>
      </c>
      <c r="AL1999" s="2" t="s">
        <v>72244</v>
      </c>
      <c r="AM1999" s="2" t="s">
        <v>72245</v>
      </c>
      <c r="AN1999" s="2" t="s">
        <v>72246</v>
      </c>
      <c r="AO1999" s="2" t="s">
        <v>72247</v>
      </c>
      <c r="AP1999" s="2" t="s">
        <v>72248</v>
      </c>
      <c r="AQ1999" s="2" t="s">
        <v>72249</v>
      </c>
      <c r="AR1999" s="2" t="s">
        <v>72250</v>
      </c>
      <c r="AS1999" s="2" t="s">
        <v>72251</v>
      </c>
      <c r="AT1999" s="2" t="s">
        <v>72252</v>
      </c>
      <c r="AU1999" s="2" t="s">
        <v>72253</v>
      </c>
      <c r="AV1999" s="2" t="s">
        <v>72254</v>
      </c>
      <c r="AW1999" s="2" t="s">
        <v>72255</v>
      </c>
      <c r="AX1999" s="2" t="s">
        <v>72256</v>
      </c>
      <c r="AY1999" s="2" t="s">
        <v>72257</v>
      </c>
      <c r="AZ1999" s="2" t="s">
        <v>72258</v>
      </c>
      <c r="BA1999" s="2" t="s">
        <v>72259</v>
      </c>
      <c r="BB1999" s="2" t="s">
        <v>72260</v>
      </c>
      <c r="BC1999" s="2" t="s">
        <v>72261</v>
      </c>
      <c r="BD1999" s="2" t="s">
        <v>72262</v>
      </c>
      <c r="BE1999" s="2" t="s">
        <v>72263</v>
      </c>
      <c r="BF1999" s="2" t="s">
        <v>36943</v>
      </c>
      <c r="BG1999" s="2" t="s">
        <v>72264</v>
      </c>
      <c r="BH1999" s="2" t="s">
        <v>72265</v>
      </c>
      <c r="BI1999" s="2" t="s">
        <v>72266</v>
      </c>
      <c r="BJ1999" s="2" t="s">
        <v>72267</v>
      </c>
      <c r="BK1999" s="2" t="s">
        <v>72268</v>
      </c>
      <c r="BL1999" s="2" t="s">
        <v>72269</v>
      </c>
      <c r="BM1999" s="2" t="s">
        <v>72270</v>
      </c>
      <c r="BN1999" s="2" t="s">
        <v>72271</v>
      </c>
      <c r="BO1999" s="2" t="s">
        <v>72272</v>
      </c>
      <c r="BP1999" s="2" t="s">
        <v>72273</v>
      </c>
      <c r="BQ1999" s="2" t="s">
        <v>72274</v>
      </c>
      <c r="BR1999" s="2" t="s">
        <v>72191</v>
      </c>
      <c r="BS1999" s="2" t="s">
        <v>72275</v>
      </c>
      <c r="BT1999" s="2" t="s">
        <v>72276</v>
      </c>
      <c r="BU1999" s="2" t="s">
        <v>72277</v>
      </c>
      <c r="BV1999" s="2" t="s">
        <v>22858</v>
      </c>
      <c r="BW1999" s="2" t="s">
        <v>72278</v>
      </c>
      <c r="BX1999" s="2" t="s">
        <v>72279</v>
      </c>
      <c r="BY1999" s="2" t="s">
        <v>72280</v>
      </c>
      <c r="BZ1999" s="2" t="s">
        <v>72281</v>
      </c>
      <c r="CA1999" s="2" t="s">
        <v>72282</v>
      </c>
      <c r="CB1999" s="2" t="s">
        <v>72283</v>
      </c>
      <c r="CC1999" s="2" t="s">
        <v>72284</v>
      </c>
      <c r="CD1999" s="2" t="s">
        <v>72285</v>
      </c>
      <c r="CE1999" s="2" t="s">
        <v>4390</v>
      </c>
      <c r="CF1999" s="2" t="s">
        <v>72286</v>
      </c>
      <c r="CG1999" s="2" t="s">
        <v>72287</v>
      </c>
      <c r="CH1999" s="2" t="s">
        <v>72288</v>
      </c>
      <c r="CI1999" s="2" t="s">
        <v>72289</v>
      </c>
      <c r="CJ1999" s="2" t="s">
        <v>72290</v>
      </c>
      <c r="CK1999" s="2" t="s">
        <v>72291</v>
      </c>
      <c r="CL1999" s="2" t="s">
        <v>72292</v>
      </c>
      <c r="CM1999" s="2" t="s">
        <v>72293</v>
      </c>
      <c r="CN1999" s="2" t="s">
        <v>72294</v>
      </c>
      <c r="CO1999" s="2" t="s">
        <v>72295</v>
      </c>
      <c r="CP1999" s="2" t="s">
        <v>72296</v>
      </c>
      <c r="CQ1999" s="2" t="s">
        <v>72297</v>
      </c>
      <c r="CR1999" s="2" t="s">
        <v>72298</v>
      </c>
      <c r="CS1999" s="2" t="s">
        <v>72299</v>
      </c>
      <c r="CT1999" s="2" t="s">
        <v>72300</v>
      </c>
      <c r="CU1999" s="2" t="s">
        <v>72301</v>
      </c>
      <c r="CV1999" s="2" t="s">
        <v>72302</v>
      </c>
      <c r="CW1999" s="2" t="s">
        <v>72303</v>
      </c>
      <c r="CX1999" s="2" t="s">
        <v>72304</v>
      </c>
      <c r="CY1999" s="2" t="s">
        <v>72305</v>
      </c>
      <c r="CZ1999" s="2" t="s">
        <v>72306</v>
      </c>
      <c r="DA1999" s="2" t="s">
        <v>72307</v>
      </c>
      <c r="DB1999" s="2" t="s">
        <v>72308</v>
      </c>
      <c r="DC1999" s="2" t="s">
        <v>72309</v>
      </c>
      <c r="DD1999" s="2" t="s">
        <v>72310</v>
      </c>
      <c r="DE1999" s="2" t="s">
        <v>72311</v>
      </c>
      <c r="DF1999" s="2" t="s">
        <v>72312</v>
      </c>
      <c r="DG1999" s="2" t="s">
        <v>72313</v>
      </c>
      <c r="DH1999" s="2" t="s">
        <v>72314</v>
      </c>
      <c r="DI1999" s="2" t="s">
        <v>72315</v>
      </c>
      <c r="DJ1999" s="2" t="s">
        <v>72316</v>
      </c>
      <c r="DK1999" s="2" t="s">
        <v>72317</v>
      </c>
      <c r="DL1999" s="2" t="s">
        <v>72318</v>
      </c>
      <c r="DM1999" s="2" t="s">
        <v>72319</v>
      </c>
      <c r="DN1999" s="2" t="s">
        <v>72320</v>
      </c>
      <c r="DO1999" s="2" t="s">
        <v>72321</v>
      </c>
      <c r="DP1999" s="2" t="s">
        <v>72322</v>
      </c>
      <c r="DQ1999" s="2" t="s">
        <v>72323</v>
      </c>
      <c r="DR1999" s="2" t="s">
        <v>72324</v>
      </c>
      <c r="DS1999" s="2" t="s">
        <v>72325</v>
      </c>
      <c r="DT1999" s="2" t="s">
        <v>72326</v>
      </c>
      <c r="DU1999" s="2" t="s">
        <v>72327</v>
      </c>
      <c r="DV1999" s="2" t="s">
        <v>72328</v>
      </c>
      <c r="DW1999" s="2" t="s">
        <v>72329</v>
      </c>
      <c r="DX1999" s="2" t="s">
        <v>72330</v>
      </c>
      <c r="DY1999" s="2" t="s">
        <v>45675</v>
      </c>
      <c r="DZ1999" s="2" t="s">
        <v>72331</v>
      </c>
      <c r="EA1999" s="2" t="s">
        <v>72332</v>
      </c>
      <c r="EB1999" s="2" t="s">
        <v>72333</v>
      </c>
      <c r="EC1999" s="2" t="s">
        <v>72334</v>
      </c>
      <c r="ED1999" s="2" t="s">
        <v>72335</v>
      </c>
      <c r="EE1999" s="2" t="s">
        <v>72336</v>
      </c>
      <c r="EF1999" s="2" t="s">
        <v>72337</v>
      </c>
      <c r="EG1999" s="2" t="s">
        <v>72338</v>
      </c>
      <c r="EH1999" s="2" t="s">
        <v>72339</v>
      </c>
      <c r="EI1999" s="2" t="s">
        <v>72340</v>
      </c>
      <c r="EJ1999" s="2" t="s">
        <v>72341</v>
      </c>
      <c r="EK1999" s="2" t="s">
        <v>72342</v>
      </c>
      <c r="EL1999" s="2" t="s">
        <v>72343</v>
      </c>
      <c r="EM1999" s="2" t="s">
        <v>72344</v>
      </c>
      <c r="EN1999" s="2" t="s">
        <v>72345</v>
      </c>
      <c r="EO1999" s="2" t="s">
        <v>72346</v>
      </c>
      <c r="EP1999" s="2" t="s">
        <v>72347</v>
      </c>
      <c r="EQ1999" s="2" t="s">
        <v>72348</v>
      </c>
      <c r="ER1999" s="2" t="s">
        <v>72349</v>
      </c>
      <c r="ES1999" s="2" t="s">
        <v>72350</v>
      </c>
      <c r="ET1999" s="2" t="s">
        <v>72351</v>
      </c>
      <c r="EU1999" s="2" t="s">
        <v>1092</v>
      </c>
      <c r="EV1999" s="2" t="s">
        <v>72352</v>
      </c>
      <c r="EW1999" s="2" t="s">
        <v>72353</v>
      </c>
      <c r="EX1999" s="2" t="s">
        <v>72354</v>
      </c>
      <c r="EY1999" s="2" t="s">
        <v>72355</v>
      </c>
      <c r="EZ1999" s="2" t="s">
        <v>72356</v>
      </c>
      <c r="FA1999" s="2" t="s">
        <v>72357</v>
      </c>
      <c r="FB1999" s="2" t="s">
        <v>72358</v>
      </c>
      <c r="FC1999" s="2" t="s">
        <v>72359</v>
      </c>
      <c r="FD1999" s="2" t="s">
        <v>72360</v>
      </c>
      <c r="FE1999" s="2" t="s">
        <v>72361</v>
      </c>
      <c r="FF1999" s="2" t="s">
        <v>72362</v>
      </c>
      <c r="FG1999" s="2" t="s">
        <v>72363</v>
      </c>
      <c r="FH1999" s="2" t="s">
        <v>72364</v>
      </c>
      <c r="FI1999" s="2" t="s">
        <v>72365</v>
      </c>
    </row>
    <row r="2000" s="2" customFormat="1" spans="1:122">
      <c r="A2000" s="2" t="s">
        <v>72366</v>
      </c>
      <c r="B2000" s="2" t="s">
        <v>72367</v>
      </c>
      <c r="C2000" s="2" t="s">
        <v>72368</v>
      </c>
      <c r="D2000" s="2" t="s">
        <v>17</v>
      </c>
      <c r="E2000" s="2" t="s">
        <v>72369</v>
      </c>
      <c r="F2000" s="2" t="s">
        <v>72370</v>
      </c>
      <c r="G2000" s="2" t="s">
        <v>986</v>
      </c>
      <c r="H2000" s="2" t="s">
        <v>72371</v>
      </c>
      <c r="I2000" s="1" t="str">
        <f t="shared" si="93"/>
        <v>比亚迪王传福：国产新能源车品牌技术已全面超越合资。 ,  , 比亚迪董事长兼总裁王传福表示，中国品牌已实现了全面超越，不管是造型技术，还是电池、电机、电控等新能源汽车核心技术，以及智能网联、智能座舱等智能化技术，已经超越了合资品牌的技术水平，引领全球新能源车的发展。2030年，新能源车在中国市场占比有望达到70%。 </v>
      </c>
      <c r="J2000" s="2" t="s">
        <v>72372</v>
      </c>
      <c r="K2000" s="1" t="str">
        <f t="shared" si="94"/>
        <v>新闻：比亚迪王传福：国产新能源车品牌技术已全面超越合资。 ,  , 比亚迪董事长兼总裁王传福表示，中国品牌已实现了全面超越，不管是造型技术，还是电池、电机、电控等新能源汽车核心技术，以及智能网联、智能座舱等智能化技术，已经超越了合资品牌的技术水平，引领全球新能源车的发展。2030年，新能源车在中国市场占比有望达到70%。 </v>
      </c>
      <c r="L2000" s="2" t="s">
        <v>72373</v>
      </c>
      <c r="M2000" s="1">
        <f t="shared" si="95"/>
        <v>162</v>
      </c>
      <c r="N2000" s="2">
        <v>108</v>
      </c>
      <c r="O2000" s="2" t="s">
        <v>72374</v>
      </c>
      <c r="P2000" s="2" t="s">
        <v>72375</v>
      </c>
      <c r="Q2000" s="2" t="s">
        <v>72376</v>
      </c>
      <c r="R2000" s="2" t="s">
        <v>72377</v>
      </c>
      <c r="S2000" s="2" t="s">
        <v>72378</v>
      </c>
      <c r="T2000" s="2" t="s">
        <v>72379</v>
      </c>
      <c r="U2000" s="2" t="s">
        <v>72380</v>
      </c>
      <c r="V2000" s="2" t="s">
        <v>72231</v>
      </c>
      <c r="W2000" s="2" t="s">
        <v>72381</v>
      </c>
      <c r="X2000" s="2" t="s">
        <v>11887</v>
      </c>
      <c r="Y2000" s="2" t="s">
        <v>72382</v>
      </c>
      <c r="Z2000" s="2" t="s">
        <v>72383</v>
      </c>
      <c r="AA2000" s="2" t="s">
        <v>72384</v>
      </c>
      <c r="AB2000" s="2" t="s">
        <v>72385</v>
      </c>
      <c r="AC2000" s="2" t="s">
        <v>72386</v>
      </c>
      <c r="AD2000" s="2" t="s">
        <v>72387</v>
      </c>
      <c r="AE2000" s="2" t="s">
        <v>72388</v>
      </c>
      <c r="AF2000" s="2" t="s">
        <v>72389</v>
      </c>
      <c r="AG2000" s="2" t="s">
        <v>27535</v>
      </c>
      <c r="AH2000" s="2" t="s">
        <v>72390</v>
      </c>
      <c r="AI2000" s="2" t="s">
        <v>72391</v>
      </c>
      <c r="AJ2000" s="2" t="s">
        <v>72392</v>
      </c>
      <c r="AK2000" s="2" t="s">
        <v>72393</v>
      </c>
      <c r="AL2000" s="2" t="s">
        <v>72394</v>
      </c>
      <c r="AM2000" s="2" t="s">
        <v>72395</v>
      </c>
      <c r="AN2000" s="2" t="s">
        <v>72396</v>
      </c>
      <c r="AO2000" s="2" t="s">
        <v>72397</v>
      </c>
      <c r="AP2000" s="2" t="s">
        <v>72398</v>
      </c>
      <c r="AQ2000" s="2" t="s">
        <v>72399</v>
      </c>
      <c r="AR2000" s="2" t="s">
        <v>72400</v>
      </c>
      <c r="AS2000" s="2" t="s">
        <v>72401</v>
      </c>
      <c r="AT2000" s="2" t="s">
        <v>72402</v>
      </c>
      <c r="AU2000" s="2" t="s">
        <v>72403</v>
      </c>
      <c r="AV2000" s="2" t="s">
        <v>55992</v>
      </c>
      <c r="AW2000" s="2" t="s">
        <v>72404</v>
      </c>
      <c r="AX2000" s="2" t="s">
        <v>72405</v>
      </c>
      <c r="AY2000" s="2" t="s">
        <v>72406</v>
      </c>
      <c r="AZ2000" s="2" t="s">
        <v>72407</v>
      </c>
      <c r="BA2000" s="2" t="s">
        <v>72408</v>
      </c>
      <c r="BB2000" s="2" t="s">
        <v>72409</v>
      </c>
      <c r="BC2000" s="2" t="s">
        <v>7670</v>
      </c>
      <c r="BD2000" s="2" t="s">
        <v>72410</v>
      </c>
      <c r="BE2000" s="2" t="s">
        <v>72411</v>
      </c>
      <c r="BF2000" s="2" t="s">
        <v>72412</v>
      </c>
      <c r="BG2000" s="2" t="s">
        <v>72413</v>
      </c>
      <c r="BH2000" s="2" t="s">
        <v>72414</v>
      </c>
      <c r="BI2000" s="2" t="s">
        <v>72415</v>
      </c>
      <c r="BJ2000" s="2" t="s">
        <v>72416</v>
      </c>
      <c r="BK2000" s="2" t="s">
        <v>72417</v>
      </c>
      <c r="BL2000" s="2" t="s">
        <v>72418</v>
      </c>
      <c r="BM2000" s="2" t="s">
        <v>72419</v>
      </c>
      <c r="BN2000" s="2" t="s">
        <v>72420</v>
      </c>
      <c r="BO2000" s="2" t="s">
        <v>72421</v>
      </c>
      <c r="BP2000" s="2" t="s">
        <v>72422</v>
      </c>
      <c r="BQ2000" s="2" t="s">
        <v>72423</v>
      </c>
      <c r="BR2000" s="2" t="s">
        <v>72424</v>
      </c>
      <c r="BS2000" s="2" t="s">
        <v>72425</v>
      </c>
      <c r="BT2000" s="2" t="s">
        <v>72426</v>
      </c>
      <c r="BU2000" s="2" t="s">
        <v>72427</v>
      </c>
      <c r="BV2000" s="2" t="s">
        <v>72428</v>
      </c>
      <c r="BW2000" s="2" t="s">
        <v>72429</v>
      </c>
      <c r="BX2000" s="2" t="s">
        <v>72430</v>
      </c>
      <c r="BY2000" s="2" t="s">
        <v>2953</v>
      </c>
      <c r="BZ2000" s="2" t="s">
        <v>72431</v>
      </c>
      <c r="CA2000" s="2" t="s">
        <v>72432</v>
      </c>
      <c r="CB2000" s="2" t="s">
        <v>72433</v>
      </c>
      <c r="CC2000" s="2" t="s">
        <v>72434</v>
      </c>
      <c r="CD2000" s="2" t="s">
        <v>72435</v>
      </c>
      <c r="CE2000" s="2" t="s">
        <v>72436</v>
      </c>
      <c r="CF2000" s="2" t="s">
        <v>72437</v>
      </c>
      <c r="CG2000" s="2" t="s">
        <v>72438</v>
      </c>
      <c r="CH2000" s="2" t="s">
        <v>72439</v>
      </c>
      <c r="CI2000" s="2" t="s">
        <v>72440</v>
      </c>
      <c r="CJ2000" s="2" t="s">
        <v>72441</v>
      </c>
      <c r="CK2000" s="2" t="s">
        <v>72442</v>
      </c>
      <c r="CL2000" s="2" t="s">
        <v>72443</v>
      </c>
      <c r="CM2000" s="2" t="s">
        <v>72444</v>
      </c>
      <c r="CN2000" s="2" t="s">
        <v>72445</v>
      </c>
      <c r="CO2000" s="2" t="s">
        <v>72446</v>
      </c>
      <c r="CP2000" s="2" t="s">
        <v>72447</v>
      </c>
      <c r="CQ2000" s="2" t="s">
        <v>72448</v>
      </c>
      <c r="CR2000" s="2" t="s">
        <v>72449</v>
      </c>
      <c r="CS2000" s="2" t="s">
        <v>72450</v>
      </c>
      <c r="CT2000" s="2" t="s">
        <v>71707</v>
      </c>
      <c r="CU2000" s="2" t="s">
        <v>72451</v>
      </c>
      <c r="CV2000" s="2" t="s">
        <v>72452</v>
      </c>
      <c r="CW2000" s="2" t="s">
        <v>72453</v>
      </c>
      <c r="CX2000" s="2" t="s">
        <v>72454</v>
      </c>
      <c r="CY2000" s="2" t="s">
        <v>72455</v>
      </c>
      <c r="CZ2000" s="2" t="s">
        <v>72456</v>
      </c>
      <c r="DA2000" s="2" t="s">
        <v>72457</v>
      </c>
      <c r="DB2000" s="2" t="s">
        <v>72458</v>
      </c>
      <c r="DC2000" s="2" t="s">
        <v>72459</v>
      </c>
      <c r="DD2000" s="2" t="s">
        <v>72460</v>
      </c>
      <c r="DE2000" s="2" t="s">
        <v>72461</v>
      </c>
      <c r="DF2000" s="2" t="s">
        <v>72414</v>
      </c>
      <c r="DG2000" s="2" t="s">
        <v>72462</v>
      </c>
      <c r="DH2000" s="2" t="s">
        <v>72463</v>
      </c>
      <c r="DI2000" s="2" t="s">
        <v>72464</v>
      </c>
      <c r="DJ2000" s="2" t="s">
        <v>72465</v>
      </c>
      <c r="DK2000" s="2" t="s">
        <v>72466</v>
      </c>
      <c r="DL2000" s="2" t="s">
        <v>72467</v>
      </c>
      <c r="DM2000" s="2" t="s">
        <v>72468</v>
      </c>
      <c r="DN2000" s="2" t="s">
        <v>72469</v>
      </c>
      <c r="DO2000" s="2" t="s">
        <v>66718</v>
      </c>
      <c r="DP2000" s="2" t="s">
        <v>72470</v>
      </c>
      <c r="DQ2000" s="2" t="s">
        <v>72471</v>
      </c>
      <c r="DR2000" s="2" t="s">
        <v>72472</v>
      </c>
    </row>
    <row r="2001" s="2" customFormat="1" spans="1:91">
      <c r="A2001" s="2" t="s">
        <v>72473</v>
      </c>
      <c r="B2001" s="2" t="s">
        <v>10711</v>
      </c>
      <c r="C2001" s="2" t="s">
        <v>72474</v>
      </c>
      <c r="D2001" s="2" t="s">
        <v>17</v>
      </c>
      <c r="E2001" s="2" t="s">
        <v>72475</v>
      </c>
      <c r="F2001" s="2" t="s">
        <v>72476</v>
      </c>
      <c r="G2001" s="2" t="s">
        <v>1239</v>
      </c>
      <c r="H2001" s="2" t="s">
        <v>72477</v>
      </c>
      <c r="I2001" s="1" t="str">
        <f t="shared" si="93"/>
        <v>比亚迪董事长紧急澄清：劝雷军别造车是误读！还放出一个大利好。上周四，比亚迪因为老板王传福一番演讲火了，比亚迪董事长王传福“喊话”雷军称，“50亿对雷总不算啥，1000亿也不是事，关键是浪费你三年时间，这三年时间值多少钱？”此话一出，被一些媒体解读为，王传福是在劝雷军不要造车，免得浪费时间。, 13日晚间，王传福紧急辟谣，并且透露了一个大利好，正在跟小米洽谈造车项目！, 王传福辟谣：没有劝雷军别造车, 正和小米洽谈造车合作, 日前，比亚迪董事长王传福在2021中国汽车重庆论坛上表示，劝雷军别造车是误读，正和小米洽在汽车领域洽谈合作。, 王传福指出，该问题被被媒体误读，说比亚迪劝小米的雷总不要造车是错误的，其实小米和比亚迪有着很好的合作关系，因为比亚迪给小米代工了大量的小米手机，比亚迪和小米之间是一个非常战略性的合作关系。, 而在未来的汽车业务上，比亚迪也将支持小米在汽车领域的发展，不仅仅是支持，比亚迪也愿意和小米在汽车领域合作，并且正在洽谈一些项目。, 王传福还对当时的举例再次进行了解释，在汽车迭代的领域里面，战略方向是非常重要的，好的战略方向就少走弯路，如果不好的战略方向，让你丢失3年或者4年的时间，那么在激烈的竞争当中可能就没有机会了。, 因此，精准的战略方向是成功的一个重要特质。, 谈及电池问题时，他表示，刀片电池是比亚迪一个关键期，变革需要关键的技术，解决市场的痛点。比亚迪在去年3月提出刀片电池，让中国电池方向发生改变，装机量快速上升。刚刚过去5月，我国磷酸铁锂电池单月产量在近三年内首次超过三元锂电池，5月份总产量63.6%，比亚迪依靠刀片电池一己之力扭转了结构，拉回行业的振荡。, 上周王传福说了什么？, 6月10日下午，#王传福称华为手机是比亚迪造的#冲上微博热搜。, 6月9日晚，在2021年亚布力中国企业家论坛上，比亚迪董事长王传福进行了分享。, 王传福表示，新能源车是风口，大家觉得市场十分大，成长速度非常快，大家都一拥而上闯进来。不过，新能源汽车是新生事物，有很多种路线，路线万一歪掉了，就可能会赔钱又赔了时间。, 王传福强调了精准战略对于企业的重要性，称对很多大咖进来的大咖来说50亿不算钱，而时间成本却很重要。“比如像雷总(雷军)，1000亿(造车)，关键是浪费你三年的时间，这三年时间要值多少钱？拿钱是买不到的。”、, 对于上述言论是否在暗示小米董事长雷军在造车方面会花很多时间，王传福予以了否认。“如果企业的战略方向错了，可能丢失50个亿不算多，但是你丢失了三年的时间，这个就很重要。”, 王传福强调了把新能源汽车市场做大的重要性：“造车新势力也好，做平台的也好，做手机的也好，进来(造车)之后造电动汽车。中国电动汽车的市场渗透率才仅是12%，其实我们需要他们进来，把90%属于燃油车的蛋糕，利用做手机的流量、做手机的粉丝，还有一些平台商利用它的流量和生态进来，说服大家不要买燃油车，都来买电动汽车。这个蛋糕不就变大了吗？大了以后该切多少就看谁的技术(好)。”, 王传福认为，这么多玩家进到新能源车行业是好事，会把燃油车慢慢替代掉，不过随之市场的竞争会变得异常惨烈。, 小米最近一次谈论造车动态是在5月底的一季度财报交流中，总裁王翔表示，做一部好车也许需要3年时间，不认为芯片短缺会延续三年，现在不考虑这个问题。现在造车还在在早期阶段。, 此外，王传福表示，“我们代工很多手机，华为的手机大部分是我们造的。”, “你用的是谁的？华为的，是我们造的。华为的金属框90%都是我们造的，代工就是整个加工组装也是我们做的。”王传福说。</v>
      </c>
      <c r="J2001" s="2" t="s">
        <v>72478</v>
      </c>
      <c r="K2001" s="1" t="str">
        <f t="shared" si="94"/>
        <v>新闻：比亚迪董事长紧急澄清：劝雷军别造车是误读！还放出一个大利好。上周四，比亚迪因为老板王传福一番演讲火了，比亚迪董事长王传福“喊话”雷军称，“50亿对雷总不算啥，1000亿也不是事，关键是浪费你三年时间，这三年时间值多少钱？”此话一出，被一些媒体解读为，王传福是在劝雷军不要造车，免得浪费时间。, 13日晚间，王传福紧急辟谣，并且透露了一个大利好，正在跟小米洽谈造车项目！, 王传福辟谣：没有劝雷军别造车, 正和小米洽谈造车合作, 日前，比亚迪董事长王传福在2021中国汽车重庆论坛上表示，劝雷军别造车是误读，正和小米洽在汽车领域洽谈合作。, 王传福指出，该问题被被媒体误读，说比亚迪劝小米的雷总不要造车是错误的，其实小米和比亚迪有着很好的合作关系，因为比亚迪给小米代工了大量的小米手机，比亚迪和小米之间是一个非常战略性的合作关系。, 而在未来的汽车业务上，比亚迪也将支持小米在汽车领域的发展，不仅仅是支持，比亚迪也愿意和小米在汽车领域合作，并且正在洽谈一些项目。, 王传福还对当时的举例再次进行了解释，在汽车迭代的领域里面，战略方向是非常重要的，好的战略方向就少走弯路，如果不好的战略方向，让你丢失3年或者4年的时间，那么在激烈的竞争当中可能就没有机会了。, 因此，精准的战略方向是成功的一个重要特质。, 谈及电池问题时，他表示，刀片电池是比亚迪一个关键期，变革需要关键的技术，解决市场的痛点。比亚迪在去年3月提出刀片电池，让中国电池方向发生改变，装机量快速上升。刚刚过去5月，我国磷酸铁锂电池单月产量在近三年内首次超过三元锂电池，5月份总产量63.6%，比亚迪依靠刀片电池一己之力扭转了结构，拉回行业的振荡。, 上周王传福说了什么？, 6月10日下午，#王传福称华为手机是比亚迪造的#冲上微博热搜。, 6月9日晚，在2021年亚布力中国企业家论坛上，比亚迪董事长王传福进行了分享。, 王传福表示，新能源车是风口，大家觉得市场十分大，成长速度非常快，大家都一拥而上闯进来。不过，新能源汽车是新生事物，有很多种路线，路线万一歪掉了，就可能会赔钱又赔了时间。, 王传福强调了精准战略对于企业的重要性，称对很多大咖进来的大咖来说50亿不算钱，而时间成本却很重要。“比如像雷总(雷军)，1000亿(造车)，关键是浪费你三年的时间，这三年时间要值多少钱？拿钱是买不到的。”、, 对于上述言论是否在暗示小米董事长雷军在造车方面会花很多时间，王传福予以了否认。“如果企业的战略方向错了，可能丢失50个亿不算多，但是你丢失了三年的时间，这个就很重要。”, 王传福强调了把新能源汽车市场做大的重要性：“造车新势力也好，做平台的也好，做手机的也好，进来(造车)之后造电动汽车。中国电动汽车的市场渗透率才仅是12%，其实我们需要他们进来，把90%属于燃油车的蛋糕，利用做手机的流量、做手机的粉丝，还有一些平台商利用它的流量和生态进来，说服大家不要买燃油车，都来买电动汽车。这个蛋糕不就变大了吗？大了以后该切多少就看谁的技术(好)。”, 王传福认为，这么多玩家进到新能源车行业是好事，会把燃油车慢慢替代掉，不过随之市场的竞争会变得异常惨烈。, 小米最近一次谈论造车动态是在5月底的一季度财报交流中，总裁王翔表示，做一部好车也许需要3年时间，不认为芯片短缺会延续三年，现在不考虑这个问题。现在造车还在在早期阶段。, 此外，王传福表示，“我们代工很多手机，华为的手机大部分是我们造的。”, “你用的是谁的？华为的，是我们造的。华为的金属框90%都是我们造的，代工就是整个加工组装也是我们做的。”王传福说。</v>
      </c>
      <c r="L2001" s="2" t="s">
        <v>72479</v>
      </c>
      <c r="M2001" s="1">
        <f t="shared" si="95"/>
        <v>1490</v>
      </c>
      <c r="N2001" s="2">
        <v>77</v>
      </c>
      <c r="O2001" s="2" t="s">
        <v>72480</v>
      </c>
      <c r="P2001" s="2" t="s">
        <v>72481</v>
      </c>
      <c r="Q2001" s="2" t="s">
        <v>72482</v>
      </c>
      <c r="R2001" s="2" t="s">
        <v>72483</v>
      </c>
      <c r="S2001" s="2" t="s">
        <v>72484</v>
      </c>
      <c r="T2001" s="2" t="s">
        <v>72485</v>
      </c>
      <c r="U2001" s="2" t="s">
        <v>72486</v>
      </c>
      <c r="V2001" s="2" t="s">
        <v>72487</v>
      </c>
      <c r="W2001" s="2" t="s">
        <v>72488</v>
      </c>
      <c r="X2001" s="2" t="s">
        <v>72489</v>
      </c>
      <c r="Y2001" s="2" t="s">
        <v>72490</v>
      </c>
      <c r="Z2001" s="2" t="s">
        <v>72491</v>
      </c>
      <c r="AA2001" s="2" t="s">
        <v>72492</v>
      </c>
      <c r="AB2001" s="2" t="s">
        <v>72493</v>
      </c>
      <c r="AC2001" s="2" t="s">
        <v>72494</v>
      </c>
      <c r="AD2001" s="2" t="s">
        <v>72495</v>
      </c>
      <c r="AE2001" s="2" t="s">
        <v>72496</v>
      </c>
      <c r="AF2001" s="2" t="s">
        <v>8062</v>
      </c>
      <c r="AG2001" s="2" t="s">
        <v>72497</v>
      </c>
      <c r="AH2001" s="2" t="s">
        <v>72498</v>
      </c>
      <c r="AI2001" s="2" t="s">
        <v>72499</v>
      </c>
      <c r="AJ2001" s="2" t="s">
        <v>72500</v>
      </c>
      <c r="AK2001" s="2" t="s">
        <v>72501</v>
      </c>
      <c r="AL2001" s="2" t="s">
        <v>72328</v>
      </c>
      <c r="AM2001" s="2" t="s">
        <v>72502</v>
      </c>
      <c r="AN2001" s="2" t="s">
        <v>72503</v>
      </c>
      <c r="AO2001" s="2" t="s">
        <v>72504</v>
      </c>
      <c r="AP2001" s="2" t="s">
        <v>72505</v>
      </c>
      <c r="AQ2001" s="2" t="s">
        <v>72506</v>
      </c>
      <c r="AR2001" s="2" t="s">
        <v>72507</v>
      </c>
      <c r="AS2001" s="2" t="s">
        <v>72508</v>
      </c>
      <c r="AT2001" s="2" t="s">
        <v>72509</v>
      </c>
      <c r="AU2001" s="2" t="s">
        <v>72510</v>
      </c>
      <c r="AV2001" s="2" t="s">
        <v>72511</v>
      </c>
      <c r="AW2001" s="2" t="s">
        <v>72512</v>
      </c>
      <c r="AX2001" s="2" t="s">
        <v>72513</v>
      </c>
      <c r="AY2001" s="2" t="s">
        <v>72514</v>
      </c>
      <c r="AZ2001" s="2" t="s">
        <v>72515</v>
      </c>
      <c r="BA2001" s="2" t="s">
        <v>72516</v>
      </c>
      <c r="BB2001" s="2" t="s">
        <v>72450</v>
      </c>
      <c r="BC2001" s="2" t="s">
        <v>72517</v>
      </c>
      <c r="BD2001" s="2" t="s">
        <v>72518</v>
      </c>
      <c r="BE2001" s="2" t="s">
        <v>72519</v>
      </c>
      <c r="BF2001" s="2" t="s">
        <v>72469</v>
      </c>
      <c r="BG2001" s="2" t="s">
        <v>72520</v>
      </c>
      <c r="BH2001" s="2" t="s">
        <v>72521</v>
      </c>
      <c r="BI2001" s="2" t="s">
        <v>72522</v>
      </c>
      <c r="BJ2001" s="2" t="s">
        <v>72523</v>
      </c>
      <c r="BK2001" s="2" t="s">
        <v>72524</v>
      </c>
      <c r="BL2001" s="2" t="s">
        <v>72525</v>
      </c>
      <c r="BM2001" s="2" t="s">
        <v>72526</v>
      </c>
      <c r="BN2001" s="2" t="s">
        <v>72527</v>
      </c>
      <c r="BO2001" s="2" t="s">
        <v>72528</v>
      </c>
      <c r="BP2001" s="2" t="s">
        <v>40641</v>
      </c>
      <c r="BQ2001" s="2" t="s">
        <v>72529</v>
      </c>
      <c r="BR2001" s="2" t="s">
        <v>72530</v>
      </c>
      <c r="BS2001" s="2" t="s">
        <v>72531</v>
      </c>
      <c r="BT2001" s="2" t="s">
        <v>72532</v>
      </c>
      <c r="BU2001" s="2" t="s">
        <v>72533</v>
      </c>
      <c r="BV2001" s="2" t="s">
        <v>72534</v>
      </c>
      <c r="BW2001" s="2" t="s">
        <v>1317</v>
      </c>
      <c r="BX2001" s="2" t="s">
        <v>72535</v>
      </c>
      <c r="BY2001" s="2" t="s">
        <v>107</v>
      </c>
      <c r="BZ2001" s="2" t="s">
        <v>72536</v>
      </c>
      <c r="CA2001" s="2" t="s">
        <v>72537</v>
      </c>
      <c r="CB2001" s="2" t="s">
        <v>72538</v>
      </c>
      <c r="CC2001" s="2" t="s">
        <v>72539</v>
      </c>
      <c r="CD2001" s="2" t="s">
        <v>72540</v>
      </c>
      <c r="CE2001" s="2" t="s">
        <v>72541</v>
      </c>
      <c r="CF2001" s="2" t="s">
        <v>62537</v>
      </c>
      <c r="CG2001" s="2" t="s">
        <v>72542</v>
      </c>
      <c r="CH2001" s="2" t="s">
        <v>72543</v>
      </c>
      <c r="CI2001" s="2" t="s">
        <v>72471</v>
      </c>
      <c r="CJ2001" s="2" t="s">
        <v>72544</v>
      </c>
      <c r="CK2001" s="2" t="s">
        <v>72545</v>
      </c>
      <c r="CL2001" s="2" t="s">
        <v>72546</v>
      </c>
      <c r="CM2001" s="2" t="s">
        <v>72547</v>
      </c>
    </row>
    <row r="2002" s="2" customFormat="1" spans="1:23">
      <c r="A2002" s="2" t="s">
        <v>72548</v>
      </c>
      <c r="B2002" s="2" t="s">
        <v>2681</v>
      </c>
      <c r="C2002" s="2" t="s">
        <v>72549</v>
      </c>
      <c r="D2002" s="2" t="s">
        <v>17</v>
      </c>
      <c r="E2002" s="2" t="s">
        <v>72550</v>
      </c>
      <c r="F2002" s="2" t="s">
        <v>72551</v>
      </c>
      <c r="G2002" s="2" t="s">
        <v>37796</v>
      </c>
      <c r="H2002" s="2" t="s">
        <v>72552</v>
      </c>
      <c r="I2002" s="1" t="str">
        <f t="shared" si="93"/>
        <v>王传福称“和小米汽车正洽谈合作” 比亚迪独家回应代工猜测：不予置评。“未来在汽车业务上比亚迪将支持小米汽车的发展，而且不仅是支持，比亚迪和小米在汽车领域的合作正在洽谈一些项目。”6月13日，在2021中国汽车重庆论坛上，比亚迪股份有限公司董事长兼总裁王传福表示。, 此言一出，再次引发业内对比亚迪或将代工小米汽车的猜测。经济观察网记者针对代工猜测分别采访了比亚迪和小米，其中比亚迪表示“不予置评”，小米则截至发稿未给出回复。, “网上说比亚迪劝小米的雷(军)不总造车是错误的，小米和我们有很好的合作关系，我们代工了大量的小米手机，是一个战略合作关系。当时举了一个例子被媒体误导了。”在此次会议上，王传福针对其劝阻小米造车传闻的报道澄清道。, 此前据报道，在6月9日的亚布力中国企业家论坛上，王传福在发言中担心小米造车会浪费三年时间。但王传福表示，其本意是指企业要有精准战略，“如果有好的战略方向就少走弯路，否则就让你丢失三年、四年时间，可能在激烈的竞争中就没有了发展机会。”王传福说。, 尽管比亚迪未就此传闻给出确切回复，业内对其代工小米汽车的猜测仍在继续。今年4月1日下午，王传福由雷军陪同造访小米北京科技园的照片遭疯传，但王传福此行实为参加有李斌、李想、何小鹏等众多车企高管在场的聚会。同时，比亚迪为小米代工大量手机，也被认为是双方将进行代工合作的一大依据，此次王传福释放出其与小米正进行合作洽谈的消息，则为该项猜测提供了更多支撑。, 今年3月30日，小米集团正式发布公告宣布进军造车业务，小米首席执行官雷军将兼任汽车业务的首席执行官，对汽车业务首期投资为100亿元人民币，预计未来10年投资额100亿美元。自小米宣布造车以来，业界均认为小米作为科技企业，造车最佳方案应是选择代工模式。由此，业界对“小米代工花落谁家”的猜测从未停止，“绯闻对象”包括了比亚迪、长城汽车等车企。, 除了比亚迪，长城汽车也是小米汽车网传代工的热门对象。今年3月份，路透社报道称，小米正在与长城汽车谈判，使用后者工厂生产电动汽车，同时长城汽车将提供工程咨询服务。但该消息随即遭到长城汽车的否定，并在3月26日发布公告称该新闻报道并不属实。小米集团总办副主任、原集团公关部总经理徐洁云则在社交媒体上称这是“完全扯淡的假新闻”。, 但据媒体报道，6月8日晚，雷军造访位于保定的长城汽车研发中心，双方均未对外公布此次行程内容，这被认为与小米代工计划有关。, 此次王传福的发言让比亚迪代工小米的猜测再受关注。据了解，除了长城、比亚迪外，雷军还走访了不少汽车厂商，其亦于今年5月底造访过上汽通用五菱柳州新能源车间，但具体商谈内容均未知。, 在上述几家绯闻代工对象中，比亚迪业务范围较广，拥有集成电路芯片制造、电池制造等制造业务，因此也有观点认为比亚迪与小米“在汽车领域正在洽谈的项目”并不一定是指整车代工业务。实际上，在猜测代工对象的同时，有分析认为小米还可能通过收购一家有生产资质的车企来实现“造车梦”。目前，网传为小米收购对象的车企也不少，包括宝沃汽车、众泰汽车、一汽夏利等具备生产资质但经营困难甚至破产的车企。</v>
      </c>
      <c r="J2002" s="2" t="s">
        <v>72553</v>
      </c>
      <c r="K2002" s="1" t="str">
        <f t="shared" si="94"/>
        <v>新闻：王传福称“和小米汽车正洽谈合作” 比亚迪独家回应代工猜测：不予置评。“未来在汽车业务上比亚迪将支持小米汽车的发展，而且不仅是支持，比亚迪和小米在汽车领域的合作正在洽谈一些项目。”6月13日，在2021中国汽车重庆论坛上，比亚迪股份有限公司董事长兼总裁王传福表示。, 此言一出，再次引发业内对比亚迪或将代工小米汽车的猜测。经济观察网记者针对代工猜测分别采访了比亚迪和小米，其中比亚迪表示“不予置评”，小米则截至发稿未给出回复。, “网上说比亚迪劝小米的雷(军)不总造车是错误的，小米和我们有很好的合作关系，我们代工了大量的小米手机，是一个战略合作关系。当时举了一个例子被媒体误导了。”在此次会议上，王传福针对其劝阻小米造车传闻的报道澄清道。, 此前据报道，在6月9日的亚布力中国企业家论坛上，王传福在发言中担心小米造车会浪费三年时间。但王传福表示，其本意是指企业要有精准战略，“如果有好的战略方向就少走弯路，否则就让你丢失三年、四年时间，可能在激烈的竞争中就没有了发展机会。”王传福说。, 尽管比亚迪未就此传闻给出确切回复，业内对其代工小米汽车的猜测仍在继续。今年4月1日下午，王传福由雷军陪同造访小米北京科技园的照片遭疯传，但王传福此行实为参加有李斌、李想、何小鹏等众多车企高管在场的聚会。同时，比亚迪为小米代工大量手机，也被认为是双方将进行代工合作的一大依据，此次王传福释放出其与小米正进行合作洽谈的消息，则为该项猜测提供了更多支撑。, 今年3月30日，小米集团正式发布公告宣布进军造车业务，小米首席执行官雷军将兼任汽车业务的首席执行官，对汽车业务首期投资为100亿元人民币，预计未来10年投资额100亿美元。自小米宣布造车以来，业界均认为小米作为科技企业，造车最佳方案应是选择代工模式。由此，业界对“小米代工花落谁家”的猜测从未停止，“绯闻对象”包括了比亚迪、长城汽车等车企。, 除了比亚迪，长城汽车也是小米汽车网传代工的热门对象。今年3月份，路透社报道称，小米正在与长城汽车谈判，使用后者工厂生产电动汽车，同时长城汽车将提供工程咨询服务。但该消息随即遭到长城汽车的否定，并在3月26日发布公告称该新闻报道并不属实。小米集团总办副主任、原集团公关部总经理徐洁云则在社交媒体上称这是“完全扯淡的假新闻”。, 但据媒体报道，6月8日晚，雷军造访位于保定的长城汽车研发中心，双方均未对外公布此次行程内容，这被认为与小米代工计划有关。, 此次王传福的发言让比亚迪代工小米的猜测再受关注。据了解，除了长城、比亚迪外，雷军还走访了不少汽车厂商，其亦于今年5月底造访过上汽通用五菱柳州新能源车间，但具体商谈内容均未知。, 在上述几家绯闻代工对象中，比亚迪业务范围较广，拥有集成电路芯片制造、电池制造等制造业务，因此也有观点认为比亚迪与小米“在汽车领域正在洽谈的项目”并不一定是指整车代工业务。实际上，在猜测代工对象的同时，有分析认为小米还可能通过收购一家有生产资质的车企来实现“造车梦”。目前，网传为小米收购对象的车企也不少，包括宝沃汽车、众泰汽车、一汽夏利等具备生产资质但经营困难甚至破产的车企。</v>
      </c>
      <c r="L2002" s="2" t="s">
        <v>72554</v>
      </c>
      <c r="M2002" s="1">
        <f t="shared" si="95"/>
        <v>1297</v>
      </c>
      <c r="N2002" s="2">
        <v>9</v>
      </c>
      <c r="O2002" s="2" t="s">
        <v>72555</v>
      </c>
      <c r="P2002" s="2" t="s">
        <v>72556</v>
      </c>
      <c r="Q2002" s="2" t="s">
        <v>72557</v>
      </c>
      <c r="R2002" s="2" t="s">
        <v>72509</v>
      </c>
      <c r="S2002" s="2" t="s">
        <v>72558</v>
      </c>
      <c r="T2002" s="2" t="s">
        <v>72559</v>
      </c>
      <c r="U2002" s="2" t="s">
        <v>72560</v>
      </c>
      <c r="V2002" s="2" t="s">
        <v>72561</v>
      </c>
      <c r="W2002" s="2" t="s">
        <v>72562</v>
      </c>
    </row>
    <row r="2003" s="2" customFormat="1" spans="1:116">
      <c r="A2003" s="2" t="s">
        <v>72563</v>
      </c>
      <c r="B2003" s="2" t="s">
        <v>72564</v>
      </c>
      <c r="C2003" s="2" t="s">
        <v>72565</v>
      </c>
      <c r="D2003" s="2" t="s">
        <v>17</v>
      </c>
      <c r="E2003" s="2" t="s">
        <v>72566</v>
      </c>
      <c r="F2003" s="2" t="s">
        <v>72567</v>
      </c>
      <c r="G2003" s="2" t="s">
        <v>43638</v>
      </c>
      <c r="H2003" s="2" t="s">
        <v>72568</v>
      </c>
      <c r="I2003" s="1" t="str">
        <f t="shared" si="93"/>
        <v>比亚迪董事长王传福称比亚迪小米正洽淡造车项目。王传福否认不支持雷军造车。比亚迪董事长王传福在2021中国汽车重庆论坛上表示，劝雷军别造车是误读，正和小米洽谈造车合作，双方此前手机业务就合作过。, 不久前的亚布力论坛上，很多人涌入造车领域，但战略要精准，浪费的时间，没法用钱来买。他演讲中，举例说雷军带来1000亿造车，这言论让人误读。</v>
      </c>
      <c r="J2003" s="2" t="s">
        <v>72569</v>
      </c>
      <c r="K2003" s="1" t="str">
        <f t="shared" si="94"/>
        <v>新闻：比亚迪董事长王传福称比亚迪小米正洽淡造车项目。王传福否认不支持雷军造车。比亚迪董事长王传福在2021中国汽车重庆论坛上表示，劝雷军别造车是误读，正和小米洽谈造车合作，双方此前手机业务就合作过。, 不久前的亚布力论坛上，很多人涌入造车领域，但战略要精准，浪费的时间，没法用钱来买。他演讲中，举例说雷军带来1000亿造车，这言论让人误读。</v>
      </c>
      <c r="L2003" s="2" t="s">
        <v>72570</v>
      </c>
      <c r="M2003" s="1">
        <f t="shared" si="95"/>
        <v>170</v>
      </c>
      <c r="N2003" s="2">
        <v>102</v>
      </c>
      <c r="O2003" s="2" t="s">
        <v>72571</v>
      </c>
      <c r="P2003" s="2" t="s">
        <v>72572</v>
      </c>
      <c r="Q2003" s="2" t="s">
        <v>72573</v>
      </c>
      <c r="R2003" s="2" t="s">
        <v>72574</v>
      </c>
      <c r="S2003" s="2" t="s">
        <v>72575</v>
      </c>
      <c r="T2003" s="2" t="s">
        <v>72576</v>
      </c>
      <c r="U2003" s="2" t="s">
        <v>72577</v>
      </c>
      <c r="V2003" s="2" t="s">
        <v>72578</v>
      </c>
      <c r="W2003" s="2" t="s">
        <v>72191</v>
      </c>
      <c r="X2003" s="2" t="s">
        <v>72579</v>
      </c>
      <c r="Y2003" s="2" t="s">
        <v>72580</v>
      </c>
      <c r="Z2003" s="2" t="s">
        <v>72581</v>
      </c>
      <c r="AA2003" s="2" t="s">
        <v>72582</v>
      </c>
      <c r="AB2003" s="2" t="s">
        <v>72583</v>
      </c>
      <c r="AC2003" s="2" t="s">
        <v>72584</v>
      </c>
      <c r="AD2003" s="2" t="s">
        <v>72585</v>
      </c>
      <c r="AE2003" s="2" t="s">
        <v>72586</v>
      </c>
      <c r="AF2003" s="2" t="s">
        <v>72328</v>
      </c>
      <c r="AG2003" s="2" t="s">
        <v>72587</v>
      </c>
      <c r="AH2003" s="2" t="s">
        <v>72450</v>
      </c>
      <c r="AI2003" s="2" t="s">
        <v>72588</v>
      </c>
      <c r="AJ2003" s="2" t="s">
        <v>72469</v>
      </c>
      <c r="AK2003" s="2" t="s">
        <v>72589</v>
      </c>
      <c r="AL2003" s="2" t="s">
        <v>72590</v>
      </c>
      <c r="AM2003" s="2" t="s">
        <v>72591</v>
      </c>
      <c r="AN2003" s="2" t="s">
        <v>72592</v>
      </c>
      <c r="AO2003" s="2" t="s">
        <v>72593</v>
      </c>
      <c r="AP2003" s="2" t="s">
        <v>72594</v>
      </c>
      <c r="AQ2003" s="2" t="s">
        <v>72595</v>
      </c>
      <c r="AR2003" s="2" t="s">
        <v>72596</v>
      </c>
      <c r="AS2003" s="2" t="s">
        <v>72597</v>
      </c>
      <c r="AT2003" s="2" t="s">
        <v>72598</v>
      </c>
      <c r="AU2003" s="2" t="s">
        <v>72599</v>
      </c>
      <c r="AV2003" s="2" t="s">
        <v>72600</v>
      </c>
      <c r="AW2003" s="2" t="s">
        <v>72601</v>
      </c>
      <c r="AX2003" s="2" t="s">
        <v>72602</v>
      </c>
      <c r="AY2003" s="2" t="s">
        <v>72603</v>
      </c>
      <c r="AZ2003" s="2" t="s">
        <v>72604</v>
      </c>
      <c r="BA2003" s="2" t="s">
        <v>72605</v>
      </c>
      <c r="BB2003" s="2" t="s">
        <v>72606</v>
      </c>
      <c r="BC2003" s="2" t="s">
        <v>72607</v>
      </c>
      <c r="BD2003" s="2" t="s">
        <v>72608</v>
      </c>
      <c r="BE2003" s="2" t="s">
        <v>72609</v>
      </c>
      <c r="BF2003" s="2" t="s">
        <v>1017</v>
      </c>
      <c r="BG2003" s="2" t="s">
        <v>72610</v>
      </c>
      <c r="BH2003" s="2" t="s">
        <v>72611</v>
      </c>
      <c r="BI2003" s="2" t="s">
        <v>72612</v>
      </c>
      <c r="BJ2003" s="2" t="s">
        <v>72613</v>
      </c>
      <c r="BK2003" s="2" t="s">
        <v>72614</v>
      </c>
      <c r="BL2003" s="2" t="s">
        <v>72615</v>
      </c>
      <c r="BM2003" s="2" t="s">
        <v>72616</v>
      </c>
      <c r="BN2003" s="2" t="s">
        <v>72617</v>
      </c>
      <c r="BO2003" s="2" t="s">
        <v>72618</v>
      </c>
      <c r="BP2003" s="2" t="s">
        <v>72619</v>
      </c>
      <c r="BQ2003" s="2" t="s">
        <v>72620</v>
      </c>
      <c r="BR2003" s="2" t="s">
        <v>1017</v>
      </c>
      <c r="BS2003" s="2" t="s">
        <v>72621</v>
      </c>
      <c r="BT2003" s="2" t="s">
        <v>72622</v>
      </c>
      <c r="BU2003" s="2" t="s">
        <v>72623</v>
      </c>
      <c r="BV2003" s="2" t="s">
        <v>72624</v>
      </c>
      <c r="BW2003" s="2" t="s">
        <v>72625</v>
      </c>
      <c r="BX2003" s="2" t="s">
        <v>72626</v>
      </c>
      <c r="BY2003" s="2" t="s">
        <v>72627</v>
      </c>
      <c r="BZ2003" s="2" t="s">
        <v>72628</v>
      </c>
      <c r="CA2003" s="2" t="s">
        <v>72629</v>
      </c>
      <c r="CB2003" s="2" t="s">
        <v>72630</v>
      </c>
      <c r="CC2003" s="2" t="s">
        <v>72631</v>
      </c>
      <c r="CD2003" s="2" t="s">
        <v>72632</v>
      </c>
      <c r="CE2003" s="2" t="s">
        <v>72633</v>
      </c>
      <c r="CF2003" s="2" t="s">
        <v>72634</v>
      </c>
      <c r="CG2003" s="2" t="s">
        <v>72635</v>
      </c>
      <c r="CH2003" s="2" t="s">
        <v>72636</v>
      </c>
      <c r="CI2003" s="2" t="s">
        <v>72637</v>
      </c>
      <c r="CJ2003" s="2" t="s">
        <v>72638</v>
      </c>
      <c r="CK2003" s="2" t="s">
        <v>72639</v>
      </c>
      <c r="CL2003" s="2" t="s">
        <v>72640</v>
      </c>
      <c r="CM2003" s="2" t="s">
        <v>72641</v>
      </c>
      <c r="CN2003" s="2" t="s">
        <v>72642</v>
      </c>
      <c r="CO2003" s="2" t="s">
        <v>72643</v>
      </c>
      <c r="CP2003" s="2" t="s">
        <v>72644</v>
      </c>
      <c r="CQ2003" s="2" t="s">
        <v>72645</v>
      </c>
      <c r="CR2003" s="2" t="s">
        <v>72646</v>
      </c>
      <c r="CS2003" s="2" t="s">
        <v>72647</v>
      </c>
      <c r="CT2003" s="2" t="s">
        <v>72648</v>
      </c>
      <c r="CU2003" s="2" t="s">
        <v>72649</v>
      </c>
      <c r="CV2003" s="2" t="s">
        <v>72650</v>
      </c>
      <c r="CW2003" s="2" t="s">
        <v>72651</v>
      </c>
      <c r="CX2003" s="2" t="s">
        <v>72652</v>
      </c>
      <c r="CY2003" s="2" t="s">
        <v>72653</v>
      </c>
      <c r="CZ2003" s="2" t="s">
        <v>72654</v>
      </c>
      <c r="DA2003" s="2" t="s">
        <v>72655</v>
      </c>
      <c r="DB2003" s="2" t="s">
        <v>72656</v>
      </c>
      <c r="DC2003" s="2" t="s">
        <v>72657</v>
      </c>
      <c r="DD2003" s="2" t="s">
        <v>36676</v>
      </c>
      <c r="DE2003" s="2" t="s">
        <v>72658</v>
      </c>
      <c r="DF2003" s="2" t="s">
        <v>72659</v>
      </c>
      <c r="DG2003" s="2" t="s">
        <v>72660</v>
      </c>
      <c r="DH2003" s="2" t="s">
        <v>72661</v>
      </c>
      <c r="DI2003" s="2" t="s">
        <v>72662</v>
      </c>
      <c r="DJ2003" s="2" t="s">
        <v>72663</v>
      </c>
      <c r="DK2003" s="2" t="s">
        <v>72664</v>
      </c>
      <c r="DL2003" s="2" t="s">
        <v>72665</v>
      </c>
    </row>
    <row r="2004" s="2" customFormat="1" spans="1:85">
      <c r="A2004" s="2" t="s">
        <v>72666</v>
      </c>
      <c r="B2004" s="2" t="s">
        <v>20700</v>
      </c>
      <c r="C2004" s="2" t="s">
        <v>72667</v>
      </c>
      <c r="D2004" s="2" t="s">
        <v>17</v>
      </c>
      <c r="E2004" s="2" t="s">
        <v>72668</v>
      </c>
      <c r="F2004" s="2" t="s">
        <v>72669</v>
      </c>
      <c r="G2004" s="2" t="s">
        <v>46234</v>
      </c>
      <c r="H2004" s="2" t="s">
        <v>72670</v>
      </c>
      <c r="I2004" s="1" t="str">
        <f t="shared" si="93"/>
        <v>大摩一周内同时看空比亚迪和宁德时代  新能源汽车行业风控提高？。一方看空，一方强推——近日，中国电动汽车龙头比亚迪遭遇了国内外评级机构两级分化的的表态。, 看空比亚迪的是美国顶级投行摩根士丹利(以下简称大摩)，该机构称，对于比亚迪来说，满足市场对其运营突破的高期望具有挑战性，且与同行相比，当前比亚迪的风险回报较低，因此下调公司A股和H股评级至“低配”。摩根士丹利分析师TimHsiao在报告中指出，比亚迪面临的运营阻力包括：公司对零部件、电池和整车的垂直整合在提高效率的同时，限制了成本转嫁能力，这使其在通胀环境中面临更多的盈利不确定性。, 另一方面，与摩根士丹利不同，国内多家券商机构均对比亚迪给出了“买入”甚至“强推”的高评级。可以看到，仅在近几日，华安证券、中信证券、华创证券、安信证券、长江证券、国信证券6家证券公司均在研报中给予比亚迪正面评价。其中，华安证券、中信证券、安信证券、长江证券维持“买入”评级，国信证券维持“增持”评级，华创证券维持“强推”评级。原因是其5月销量数据较为亮眼，并且DM-i车型持续放量。, 在国内券商集体看好比亚迪的情况下，摩根士丹利的看空显得尤为扎眼。并且值得注意的是，除了比亚迪，摩根士丹利似乎对锂电池企业的态度均都没有那么乐观。截至目前，大摩已先后看空宁德时代、LG、SKI和比亚迪。, 而与比亚迪同样的戏码也刚在宁德时代上演。5月31日，在宁德时代市值突破万亿的当天，摩根士丹利将宁德时代的评级下调至“低配”，目标价直接打了六折。原因是摩根士丹利认为，宁德时代技术服务收入的利润率高于电池行业，且汽车厂能否推出受市场欢迎的新车型要到2021年才能被验证。受此影响，宁德时代市值迅速跌破万亿。但与此同时，国内世纪证券、东方国际证券却分别上调了宁德时代的评级以及目标价。, 摩根士丹利是一家成立于美国纽约的国际金融服务公司，为世界四大投行之一，财经界俗称“大摩”。而比亚迪是国内新能源汽车的龙头企业，连续多年取得国内新能源汽车销量冠军，从很早之前就开始获得“股神”巴菲特的青睐。宁德时代则是国内动力电池的市场霸主，为多家车企供应电池。, 也就是说，大摩在仅一周的时间内同时看空了中国电动车领域的两大领头羊。, , 评级缘何“两极分化”？, “国内外评级机构关注的点不一样。”一位不愿具名的证券分析师在接受经济观察网记者采访时表示，在评级时，国外较注重分析经营的潜在风险，而国内则看中短期销量表现。基于此，不难理解国内券商为何集体看多比亚迪和宁德时代。, 最新的数据显示，比亚迪5月全系销售45176辆，同比增长45.3%，刷新年度单月销量纪录；其中新能源汽车单月销售达到31681辆，同比增长198.8%，并迎来第100万辆新能源汽车下线，成为继特斯拉后又一个新能源车累计销量破百万的车企。其中，受益DM-i车型放量，5月比亚迪插电混动销量年内首次破万。, 宁德时代当前的市场表现也可圈可点。数据显示，宁德时代近几年动力电池出货稳步增长，且海外收入得到显著提升。今年1季度，宁德时代营收191.67亿元，同比增112%，综合毛利率27.28%，同比增长2.19%。加上储能需求上升，宁德时代储能业务被认为空间较大。, 对于摩根士丹利对两巨头的看空，业内则持有不同观点。一种认为“大摩”看空的理由较充分，比亚迪和宁德时代确实存在一些风险和压力。以比亚迪为例，有国内分析师认为，“大摩”所指比亚迪垂直模式下成本转嫁能力低，主要指近期电池原材料涨价导致电池成本升高给比亚迪造成了不利影响。, 因为外购电池的厂家可以将涨价压力传导给电池供应商，比亚迪在垂直供应模式下却需要自行承担。宁德时代作为电池供应商同样面临原材料涨价压力。“(电池)原料涨价压力确实很大，镍、钴、锂都在涨，摩根士丹利说的符合实际情况。”上述不愿具名的证券分析师对记者表示。, 数据显示，从2020年开始，电池原材料价格大幅上涨。以电解液为例，其价格比去年涨了一倍多，而电池整体成本也提高35%-40%。但截至目前，还没有电池厂对整车厂宣布涨价。, 在这样的情况下，比亚迪被认为承担了更高的电池成本。但比亚迪内部人士对经济观察网表示，“虽然电池材料成本上涨，并不足以影响公司的总体回报率。”, 数据显示，在过去三年中，比亚迪毛利率维持在16%-20%，与行业平均水平基本持平。今年一季度，比亚迪营业总收入409.9亿，同比增长108.3%；归母净利润2.4亿，同比增长110.7%。但值得注意的是，一季度归属于上市公司股东的扣除非经常性损益的净利润为-0.82亿元，仍处于亏损状态。, 而对于宁德时代，摩根士丹利提出其利润率高于行业水平，从财报数据看也基本符合事实。今年第一季度，行业龙头宁德时代的销售毛利率为27.8%，高于同业上市公司国轩高科的25%和亿纬锂能的26.9%。但摩根士丹利认为，支撑宁德时代较高利润率的技术服务收入可能会随合资基地产能建设放缓而在2021年见顶。, 在此前五年，宁德时代毛利率出现了持续下滑，从2016年的43.7%下滑至2020年的27.8%，公司表示毛利率下滑与产品销售价格及单位成本变动等综合以因素有关。在这种情况下，宁德时代的毛利率已与行业水平逐步接近。, 还有一种观点认为，不排除摩根士丹利在投行逻辑下故意做空比亚迪和宁德时代的可能。“大摩当然是全球顶级投行，但它说的也不是都正确。它看空比亚迪的事多年前就有过，和巴菲特看好比亚迪正相反。”全联车商投资管理(北京)有限公司总裁曹鹤对经济观察网记者表示。其认为，比亚迪整体表现比较正常，大摩看空比亚迪则与其投资策略有关。, 事实上，这的确已不是摩根士丹利第一次看空比亚迪和宁德时代，尤其是对比亚迪，在过去几年中，摩根士丹利对比亚迪颇有点“习惯性”看空，看多的次数则屈指可数。, “我们认为随着其未来电池等业务的发展，比亚迪的利润水平有望提升，所以对其中期推荐、长期看好。”国金证券首席分析师周建兵对经济观察网记者表示。股市信息显示，在摩根士丹利在发布对比亚迪看空后，比亚迪的股价出现不降反升。, , 电动汽车业风险聚集, 尽管摩根士丹利对比亚迪和宁德时代的看空是否可信还待时间验证，但该举动仍被认为在一定程度上反映了业内对电动汽车产业的风险意识加强。, 事实上，对于电池原材料的上涨可能对比亚迪和宁德时代造成的影响，不仅只有摩根士丹利有所提及，部分国内评级机构在对比亚迪维持总体乐观预期的情况下，也进行了电池原材料涨价的风险提示。如华创证券在对比亚迪的研报中指出“原材料涨价持续时长或幅度可能超出预期”；而长江证券也提示风险道，“原材料价格上涨对比亚迪的盈利影响可能超出预期”。, 而除了电池原材料涨价，还有一些潜在风险也可能影响电动汽车行业的发展进程。如业内一直持续的芯片短缺问题。自去年下半年以来，缺芯问题就开始困扰汽车行业。据经济观察网记者采访，目前国内车企普遍处于“全球扫货”状态。, 而比较戏剧性的是，被“大摩”吐槽的比亚迪垂直供应模式，却在解决后者芯片短缺的问题上起到了关键作用，使得比亚迪几乎成为唯一一个能够自供芯片，并且在一定程度可以外供芯片的车企。, “比亚迪IGBT都是自主研发，不仅能够满足自供，还一直能对外供应。”比亚迪内部人士这样对经济观察网记者说道。据悉，比亚迪半导体目前在分拆上市过程中。, 根据此前经济观察网记者对比亚迪的采访，自去年下半年以来，比亚迪来自国内车企的意向订单和咨询是在持续增长，外供比例持续提升。在电池方面，比亚迪表示，其刀片电池也已和国内外多家主机厂洽谈合作，目前已经锁定供应红旗等品牌。, “我认为大摩下调比亚迪的评级对比亚迪的股价影响不会很大。”周建兵对经济观察网记者表示。, 那么除此之外，电动汽车还面临哪些方面的风险？补贴大幅退坡以及技术路线的更迭被认为是其中之一。在近几年，国家对新能源汽车补贴的额度持续退坡，使得不少此前较依赖补贴的车企出现盈利压力。此前摩根士丹利就曾因补贴退坡下调过比亚迪的评级。, 另一方面，在国内纯电动车还没有发展到一定规模的情况下，政策对混动车型等的支持也在动态变化，这要求车企必须踏准政策的变化趋势。, 此外，不容忽视的是，对于当前的电动车生产商来说，互联网等跨界造车的持续涌入也不可避免分散了关注度。今年已经有百度、小米、创维陆续宣布造车，OPPO也可能将加入战局，而华为虽然多次声明不造车，但其卖车进展却如火如荼。, 这些自带资金、粉丝等光环的新入局者，可能成为电动汽车的“搅局者”，改变现有格局。而对于这些新的入局者，尽管多家企业的掌门人在接受采访时均表示欢迎，但背后却似乎已是“宣战”状态。, 6月9日，在亚布力中国企业家论坛上，比亚迪董事长兼总裁王传福表示，其担心小米造车会浪费雷军三年的时间。“对于大咖们来说，50亿不算钱，比如雷军准备投1000亿，关键是浪费你三年的时间，三年时间值多少钱？拿钱是买不到的。”王传福的这番话意味深长。他还表示，未来只有具有核心竞争力、精准战略和快速决策机制的玩家才能活下来。</v>
      </c>
      <c r="J2004" s="2" t="s">
        <v>72671</v>
      </c>
      <c r="K2004" s="1" t="str">
        <f t="shared" si="94"/>
        <v>新闻：大摩一周内同时看空比亚迪和宁德时代  新能源汽车行业风控提高？。一方看空，一方强推——近日，中国电动汽车龙头比亚迪遭遇了国内外评级机构两级分化的的表态。, 看空比亚迪的是美国顶级投行摩根士丹利(以下简称大摩)，该机构称，对于比亚迪来说，满足市场对其运营突破的高期望具有挑战性，且与同行相比，当前比亚迪的风险回报较低，因此下调公司A股和H股评级至“低配”。摩根士丹利分析师TimHsiao在报告中指出，比亚迪面临的运营阻力包括：公司对零部件、电池和整车的垂直整合在提高效率的同时，限制了成本转嫁能力，这使其在通胀环境中面临更多的盈利不确定性。, 另一方面，与摩根士丹利不同，国内多家券商机构均对比亚迪给出了“买入”甚至“强推”的高评级。可以看到，仅在近几日，华安证券、中信证券、华创证券、安信证券、长江证券、国信证券6家证券公司均在研报中给予比亚迪正面评价。其中，华安证券、中信证券、安信证券、长江证券维持“买入”评级，国信证券维持“增持”评级，华创证券维持“强推”评级。原因是其5月销量数据较为亮眼，并且DM-i车型持续放量。, 在国内券商集体看好比亚迪的情况下，摩根士丹利的看空显得尤为扎眼。并且值得注意的是，除了比亚迪，摩根士丹利似乎对锂电池企业的态度均都没有那么乐观。截至目前，大摩已先后看空宁德时代、LG、SKI和比亚迪。, 而与比亚迪同样的戏码也刚在宁德时代上演。5月31日，在宁德时代市值突破万亿的当天，摩根士丹利将宁德时代的评级下调至“低配”，目标价直接打了六折。原因是摩根士丹利认为，宁德时代技术服务收入的利润率高于电池行业，且汽车厂能否推出受市场欢迎的新车型要到2021年才能被验证。受此影响，宁德时代市值迅速跌破万亿。但与此同时，国内世纪证券、东方国际证券却分别上调了宁德时代的评级以及目标价。, 摩根士丹利是一家成立于美国纽约的国际金融服务公司，为世界四大投行之一，财经界俗称“大摩”。而比亚迪是国内新能源汽车的龙头企业，连续多年取得国内新能源汽车销量冠军，从很早之前就开始获得“股神”巴菲特的青睐。宁德时代则是国内动力电池的市场霸主，为多家车企供应电池。, 也就是说，大摩在仅一周的时间内同时看空了中国电动车领域的两大领头羊。, , 评级缘何“两极分化”？, “国内外评级机构关注的点不一样。”一位不愿具名的证券分析师在接受经济观察网记者采访时表示，在评级时，国外较注重分析经营的潜在风险，而国内则看中短期销量表现。基于此，不难理解国内券商为何集体看多比亚迪和宁德时代。, 最新的数据显示，比亚迪5月全系销售45176辆，同比增长45.3%，刷新年度单月销量纪录；其中新能源汽车单月销售达到31681辆，同比增长198.8%，并迎来第100万辆新能源汽车下线，成为继特斯拉后又一个新能源车累计销量破百万的车企。其中，受益DM-i车型放量，5月比亚迪插电混动销量年内首次破万。, 宁德时代当前的市场表现也可圈可点。数据显示，宁德时代近几年动力电池出货稳步增长，且海外收入得到显著提升。今年1季度，宁德时代营收191.67亿元，同比增112%，综合毛利率27.28%，同比增长2.19%。加上储能需求上升，宁德时代储能业务被认为空间较大。, 对于摩根士丹利对两巨头的看空，业内则持有不同观点。一种认为“大摩”看空的理由较充分，比亚迪和宁德时代确实存在一些风险和压力。以比亚迪为例，有国内分析师认为，“大摩”所指比亚迪垂直模式下成本转嫁能力低，主要指近期电池原材料涨价导致电池成本升高给比亚迪造成了不利影响。, 因为外购电池的厂家可以将涨价压力传导给电池供应商，比亚迪在垂直供应模式下却需要自行承担。宁德时代作为电池供应商同样面临原材料涨价压力。“(电池)原料涨价压力确实很大，镍、钴、锂都在涨，摩根士丹利说的符合实际情况。”上述不愿具名的证券分析师对记者表示。, 数据显示，从2020年开始，电池原材料价格大幅上涨。以电解液为例，其价格比去年涨了一倍多，而电池整体成本也提高35%-40%。但截至目前，还没有电池厂对整车厂宣布涨价。, 在这样的情况下，比亚迪被认为承担了更高的电池成本。但比亚迪内部人士对经济观察网表示，“虽然电池材料成本上涨，并不足以影响公司的总体回报率。”, 数据显示，在过去三年中，比亚迪毛利率维持在16%-20%，与行业平均水平基本持平。今年一季度，比亚迪营业总收入409.9亿，同比增长108.3%；归母净利润2.4亿，同比增长110.7%。但值得注意的是，一季度归属于上市公司股东的扣除非经常性损益的净利润为-0.82亿元，仍处于亏损状态。, 而对于宁德时代，摩根士丹利提出其利润率高于行业水平，从财报数据看也基本符合事实。今年第一季度，行业龙头宁德时代的销售毛利率为27.8%，高于同业上市公司国轩高科的25%和亿纬锂能的26.9%。但摩根士丹利认为，支撑宁德时代较高利润率的技术服务收入可能会随合资基地产能建设放缓而在2021年见顶。, 在此前五年，宁德时代毛利率出现了持续下滑，从2016年的43.7%下滑至2020年的27.8%，公司表示毛利率下滑与产品销售价格及单位成本变动等综合以因素有关。在这种情况下，宁德时代的毛利率已与行业水平逐步接近。, 还有一种观点认为，不排除摩根士丹利在投行逻辑下故意做空比亚迪和宁德时代的可能。“大摩当然是全球顶级投行，但它说的也不是都正确。它看空比亚迪的事多年前就有过，和巴菲特看好比亚迪正相反。”全联车商投资管理(北京)有限公司总裁曹鹤对经济观察网记者表示。其认为，比亚迪整体表现比较正常，大摩看空比亚迪则与其投资策略有关。, 事实上，这的确已不是摩根士丹利第一次看空比亚迪和宁德时代，尤其是对比亚迪，在过去几年中，摩根士丹利对比亚迪颇有点“习惯性”看空，看多的次数则屈指可数。, “我们认为随着其未来电池等业务的发展，比亚迪的利润水平有望提升，所以对其中期推荐、长期看好。”国金证券首席分析师周建兵对经济观察网记者表示。股市信息显示，在摩根士丹利在发布对比亚迪看空后，比亚迪的股价出现不降反升。, , 电动汽车业风险聚集, 尽管摩根士丹利对比亚迪和宁德时代的看空是否可信还待时间验证，但该举动仍被认为在一定程度上反映了业内对电动汽车产业的风险意识加强。, 事实上，对于电池原材料的上涨可能对比亚迪和宁德时代造成的影响，不仅只有摩根士丹利有所提及，部分国内评级机构在对比亚迪维持总体乐观预期的情况下，也进行了电池原材料涨价的风险提示。如华创证券在对比亚迪的研报中指出“原材料涨价持续时长或幅度可能超出预期”；而长江证券也提示风险道，“原材料价格上涨对比亚迪的盈利影响可能超出预期”。, 而除了电池原材料涨价，还有一些潜在风险也可能影响电动汽车行业的发展进程。如业内一直持续的芯片短缺问题。自去年下半年以来，缺芯问题就开始困扰汽车行业。据经济观察网记者采访，目前国内车企普遍处于“全球扫货”状态。, 而比较戏剧性的是，被“大摩”吐槽的比亚迪垂直供应模式，却在解决后者芯片短缺的问题上起到了关键作用，使得比亚迪几乎成为唯一一个能够自供芯片，并且在一定程度可以外供芯片的车企。, “比亚迪IGBT都是自主研发，不仅能够满足自供，还一直能对外供应。”比亚迪内部人士这样对经济观察网记者说道。据悉，比亚迪半导体目前在分拆上市过程中。, 根据此前经济观察网记者对比亚迪的采访，自去年下半年以来，比亚迪来自国内车企的意向订单和咨询是在持续增长，外供比例持续提升。在电池方面，比亚迪表示，其刀片电池也已和国内外多家主机厂洽谈合作，目前已经锁定供应红旗等品牌。, “我认为大摩下调比亚迪的评级对比亚迪的股价影响不会很大。”周建兵对经济观察网记者表示。, 那么除此之外，电动汽车还面临哪些方面的风险？补贴大幅退坡以及技术路线的更迭被认为是其中之一。在近几年，国家对新能源汽车补贴的额度持续退坡，使得不少此前较依赖补贴的车企出现盈利压力。此前摩根士丹利就曾因补贴退坡下调过比亚迪的评级。, 另一方面，在国内纯电动车还没有发展到一定规模的情况下，政策对混动车型等的支持也在动态变化，这要求车企必须踏准政策的变化趋势。, 此外，不容忽视的是，对于当前的电动车生产商来说，互联网等跨界造车的持续涌入也不可避免分散了关注度。今年已经有百度、小米、创维陆续宣布造车，OPPO也可能将加入战局，而华为虽然多次声明不造车，但其卖车进展却如火如荼。, 这些自带资金、粉丝等光环的新入局者，可能成为电动汽车的“搅局者”，改变现有格局。而对于这些新的入局者，尽管多家企业的掌门人在接受采访时均表示欢迎，但背后却似乎已是“宣战”状态。, 6月9日，在亚布力中国企业家论坛上，比亚迪董事长兼总裁王传福表示，其担心小米造车会浪费雷军三年的时间。“对于大咖们来说，50亿不算钱，比如雷军准备投1000亿，关键是浪费你三年的时间，三年时间值多少钱？拿钱是买不到的。”王传福的这番话意味深长。他还表示，未来只有具有核心竞争力、精准战略和快速决策机制的玩家才能活下来。</v>
      </c>
      <c r="L2004" s="2" t="s">
        <v>72672</v>
      </c>
      <c r="M2004" s="1">
        <f t="shared" si="95"/>
        <v>3706</v>
      </c>
      <c r="N2004" s="2">
        <v>71</v>
      </c>
      <c r="O2004" s="2" t="s">
        <v>72673</v>
      </c>
      <c r="P2004" s="2" t="s">
        <v>72674</v>
      </c>
      <c r="Q2004" s="2" t="s">
        <v>72675</v>
      </c>
      <c r="R2004" s="2" t="s">
        <v>72676</v>
      </c>
      <c r="S2004" s="2" t="s">
        <v>72677</v>
      </c>
      <c r="T2004" s="2" t="s">
        <v>72678</v>
      </c>
      <c r="U2004" s="2" t="s">
        <v>72679</v>
      </c>
      <c r="V2004" s="2" t="s">
        <v>72680</v>
      </c>
      <c r="W2004" s="2" t="s">
        <v>72681</v>
      </c>
      <c r="X2004" s="2" t="s">
        <v>72682</v>
      </c>
      <c r="Y2004" s="2" t="s">
        <v>72683</v>
      </c>
      <c r="Z2004" s="2" t="s">
        <v>72684</v>
      </c>
      <c r="AA2004" s="2" t="s">
        <v>72685</v>
      </c>
      <c r="AB2004" s="2" t="s">
        <v>72686</v>
      </c>
      <c r="AC2004" s="2" t="s">
        <v>72687</v>
      </c>
      <c r="AD2004" s="2" t="s">
        <v>72688</v>
      </c>
      <c r="AE2004" s="2" t="s">
        <v>72689</v>
      </c>
      <c r="AF2004" s="2" t="s">
        <v>72690</v>
      </c>
      <c r="AG2004" s="2" t="s">
        <v>72691</v>
      </c>
      <c r="AH2004" s="2" t="s">
        <v>72692</v>
      </c>
      <c r="AI2004" s="2" t="s">
        <v>72693</v>
      </c>
      <c r="AJ2004" s="2" t="s">
        <v>72694</v>
      </c>
      <c r="AK2004" s="2" t="s">
        <v>72695</v>
      </c>
      <c r="AL2004" s="2" t="s">
        <v>72696</v>
      </c>
      <c r="AM2004" s="2" t="s">
        <v>72697</v>
      </c>
      <c r="AN2004" s="2" t="s">
        <v>72698</v>
      </c>
      <c r="AO2004" s="2" t="s">
        <v>72699</v>
      </c>
      <c r="AP2004" s="2" t="s">
        <v>72700</v>
      </c>
      <c r="AQ2004" s="2" t="s">
        <v>72701</v>
      </c>
      <c r="AR2004" s="2" t="s">
        <v>72702</v>
      </c>
      <c r="AS2004" s="2" t="s">
        <v>72703</v>
      </c>
      <c r="AT2004" s="2" t="s">
        <v>72704</v>
      </c>
      <c r="AU2004" s="2" t="s">
        <v>72705</v>
      </c>
      <c r="AV2004" s="2" t="s">
        <v>72706</v>
      </c>
      <c r="AW2004" s="2" t="s">
        <v>72707</v>
      </c>
      <c r="AX2004" s="2" t="s">
        <v>72708</v>
      </c>
      <c r="AY2004" s="2" t="s">
        <v>72709</v>
      </c>
      <c r="AZ2004" s="2" t="s">
        <v>72710</v>
      </c>
      <c r="BA2004" s="2" t="s">
        <v>72711</v>
      </c>
      <c r="BB2004" s="2" t="s">
        <v>72712</v>
      </c>
      <c r="BC2004" s="2" t="s">
        <v>72713</v>
      </c>
      <c r="BD2004" s="2" t="s">
        <v>72714</v>
      </c>
      <c r="BE2004" s="2" t="s">
        <v>72715</v>
      </c>
      <c r="BF2004" s="2" t="s">
        <v>72716</v>
      </c>
      <c r="BG2004" s="2" t="s">
        <v>72717</v>
      </c>
      <c r="BH2004" s="2" t="s">
        <v>72718</v>
      </c>
      <c r="BI2004" s="2" t="s">
        <v>72719</v>
      </c>
      <c r="BJ2004" s="2" t="s">
        <v>72720</v>
      </c>
      <c r="BK2004" s="2" t="s">
        <v>72721</v>
      </c>
      <c r="BL2004" s="2" t="s">
        <v>72722</v>
      </c>
      <c r="BM2004" s="2" t="s">
        <v>72723</v>
      </c>
      <c r="BN2004" s="2" t="s">
        <v>72724</v>
      </c>
      <c r="BO2004" s="2" t="s">
        <v>72725</v>
      </c>
      <c r="BP2004" s="2" t="s">
        <v>72726</v>
      </c>
      <c r="BQ2004" s="2" t="s">
        <v>72727</v>
      </c>
      <c r="BR2004" s="2" t="s">
        <v>72728</v>
      </c>
      <c r="BS2004" s="2" t="s">
        <v>72729</v>
      </c>
      <c r="BT2004" s="2" t="s">
        <v>72730</v>
      </c>
      <c r="BU2004" s="2" t="s">
        <v>72731</v>
      </c>
      <c r="BV2004" s="2" t="s">
        <v>72732</v>
      </c>
      <c r="BW2004" s="2" t="s">
        <v>72733</v>
      </c>
      <c r="BX2004" s="2" t="s">
        <v>72734</v>
      </c>
      <c r="BY2004" s="2" t="s">
        <v>72735</v>
      </c>
      <c r="BZ2004" s="2" t="s">
        <v>72736</v>
      </c>
      <c r="CA2004" s="2" t="s">
        <v>72737</v>
      </c>
      <c r="CB2004" s="2" t="s">
        <v>72738</v>
      </c>
      <c r="CC2004" s="2" t="s">
        <v>72739</v>
      </c>
      <c r="CD2004" s="2" t="s">
        <v>72740</v>
      </c>
      <c r="CE2004" s="2" t="s">
        <v>72741</v>
      </c>
      <c r="CF2004" s="2" t="s">
        <v>72742</v>
      </c>
      <c r="CG2004" s="2" t="s">
        <v>72743</v>
      </c>
    </row>
    <row r="2005" s="2" customFormat="1" spans="1:31">
      <c r="A2005" s="2" t="s">
        <v>72744</v>
      </c>
      <c r="B2005" s="2" t="s">
        <v>4264</v>
      </c>
      <c r="C2005" s="2" t="s">
        <v>72745</v>
      </c>
      <c r="D2005" s="2" t="s">
        <v>17</v>
      </c>
      <c r="E2005" s="2" t="s">
        <v>72746</v>
      </c>
      <c r="F2005" s="2" t="s">
        <v>72747</v>
      </c>
      <c r="G2005" s="2" t="s">
        <v>1105</v>
      </c>
      <c r="H2005" s="2" t="s">
        <v>72748</v>
      </c>
      <c r="I2005" s="1" t="str">
        <f t="shared" si="93"/>
        <v>王传福：华为手机大部分是比亚迪造的。 , 6月9日，比亚迪董事长王传福表示，“我们代工很多手机，华为的手机大部分是我们造的。”他还透露，华为手机90%的金属框由比亚迪制造，同时还做了华为手机的加工组装。</v>
      </c>
      <c r="J2005" s="2" t="s">
        <v>72749</v>
      </c>
      <c r="K2005" s="1" t="str">
        <f t="shared" si="94"/>
        <v>新闻：王传福：华为手机大部分是比亚迪造的。 , 6月9日，比亚迪董事长王传福表示，“我们代工很多手机，华为的手机大部分是我们造的。”他还透露，华为手机90%的金属框由比亚迪制造，同时还做了华为手机的加工组装。</v>
      </c>
      <c r="L2005" s="2" t="s">
        <v>72750</v>
      </c>
      <c r="M2005" s="1">
        <f t="shared" si="95"/>
        <v>104</v>
      </c>
      <c r="N2005" s="2">
        <v>17</v>
      </c>
      <c r="O2005" s="2" t="s">
        <v>34228</v>
      </c>
      <c r="P2005" s="2" t="s">
        <v>72751</v>
      </c>
      <c r="Q2005" s="2" t="s">
        <v>72752</v>
      </c>
      <c r="R2005" s="2" t="s">
        <v>72753</v>
      </c>
      <c r="S2005" s="2" t="s">
        <v>72689</v>
      </c>
      <c r="T2005" s="2" t="s">
        <v>72754</v>
      </c>
      <c r="U2005" s="2" t="s">
        <v>72755</v>
      </c>
      <c r="V2005" s="2" t="s">
        <v>72756</v>
      </c>
      <c r="W2005" s="2" t="s">
        <v>72757</v>
      </c>
      <c r="X2005" s="2" t="s">
        <v>72758</v>
      </c>
      <c r="Y2005" s="2" t="s">
        <v>72759</v>
      </c>
      <c r="Z2005" s="2" t="s">
        <v>72760</v>
      </c>
      <c r="AA2005" s="2" t="s">
        <v>72761</v>
      </c>
      <c r="AB2005" s="2" t="s">
        <v>72762</v>
      </c>
      <c r="AC2005" s="2" t="s">
        <v>72763</v>
      </c>
      <c r="AD2005" s="2" t="s">
        <v>72764</v>
      </c>
      <c r="AE2005" s="2" t="s">
        <v>72765</v>
      </c>
    </row>
    <row r="2006" s="2" customFormat="1" spans="1:198">
      <c r="A2006" s="2" t="s">
        <v>72766</v>
      </c>
      <c r="B2006" s="2" t="s">
        <v>72767</v>
      </c>
      <c r="C2006" s="2" t="s">
        <v>72768</v>
      </c>
      <c r="D2006" s="2" t="s">
        <v>17</v>
      </c>
      <c r="E2006" s="2" t="s">
        <v>72769</v>
      </c>
      <c r="F2006" s="2" t="s">
        <v>72770</v>
      </c>
      <c r="G2006" s="2" t="s">
        <v>1832</v>
      </c>
      <c r="H2006" s="2" t="s">
        <v>72771</v>
      </c>
      <c r="I2006" s="1" t="str">
        <f t="shared" si="93"/>
        <v>比亚迪被写入高考题？王传福霸气回应！股价1个月大涨50% 网友：满分送车。新能源汽车龙头企业比亚迪又火了一把。, 在刚刚结束的高考中，比亚迪以“甲企业”的身份惊现在全国乙卷文综第38题中。, 高考文综卷中提到：甲企业是我国知名民族品牌汽车制造商，2008年推出首款新能源汽车。经过多年努力，甲企业目前已拥有电动汽车核心零部件动力电池、电动机、电子控制系统等方面的自主专利，成为国内唯一一家掌握“三电”核心技术的新能源汽车企业。, 这道题目介绍了甲企业的发展及转型过程，考题是：结合材料并运用经济生活知识，分析甲企业从垂直整合模式向供应链开放模式转型的经济动因。这道题的总分为14分。, 甲企业最有可能是哪家企业？6月9日晚上，在2021年亚布力中国企业家论坛上，比亚迪董事长兼总裁王传福回应称：“坦率地说，既能做电池，又能做电机，又能做电控，目前全球也就是比亚迪。”, 此外，比亚迪品牌及公关事业部总经理李云飞也证实了这一点，他在其微博上发言称：“比亚迪又成为今年的高考命题了！14分！要考高分，得是迪粉啊！”, 有网友在评论区留言称，“厉害，从高考抓起支持中国汽车品牌。”还有网友直言：“出题人应该是迪粉”、“如果有满分作文，比亚迪应该送台车。”, 也有业内人士尝试答题，看能得几分：1、边缘业务剥离，可以集中优势资源，聚焦核心技术和整车业务，提升核心竞争力；2、采购优秀零部件，可提升产品品质，进而提升美誉度、销量及利润；3、电池对外供应，顺应新能源车发展潮流，做强做大动力电池核心业务，并增加电池利润。, , 比亚迪官方现身，并给出题目“参考答案”, 针对上述全国高考题，比亚迪官方也做出了回应，并给出“参考答案”。, 比亚迪汽车表示，今年高考，比亚迪以“甲企业”的身份惊现在全国乙卷文综第38题中。其实，以比亚迪汽车的年纪，参加高考也是刚好的——毕竟，比亚迪是95后。在积累了多年电池技术后，比亚迪以一个科技企业的身份，2003年进军汽车领域，所以，比亚迪汽车是个妥妥的00后，现在年方十八，正是“高考适龄青年”。, 回到此次高考题目：从垂直整合模式向供应链开放模式转型的经济动因。为什么比亚迪要从垂直整合走向开放创新？比亚迪给出了“参考答案”：, 在2008年推出全球第一款量产插电式混合动力车F3DM的时候，规模很小，电动车也不被人看好，产业缺乏配套，没有人敢一起“冒险”，零部件供应商要么不合作，要么报天价，找寻合作伙伴的过程中，试错的成本足以拖垮产业。比亚迪只能自力更生，垂直整合，最厉害的时候，所有的零部件，除了轮胎和玻璃，比亚迪什么都能做。, 但后来，随着新能源汽车的产业链、供应链逐步完善并精细化，具备开放的市场条件与基础。2018年，在改革开放四十周年之际，比亚迪发布了成熟的e平台并与全球同行共享，打造智能网联DiLink系统，同时将汽车的341个传感器和66项控制权限向开发者开放。自此，比亚迪迈向“改革开放”，中国汽车工业也从“技术引进”走向“技术输出”。, 从“自力更生”到“改革开放”，如今，比亚迪的朋友圈，已经有了像奔驰、丰田、滴滴这样的合作伙伴，还有许多正在合作洽谈中，“我们向全球新能源汽车产业贡献中国技术、中国方案。”作为中国首个迈入“百万辆新能源汽车俱乐部”的品牌，比亚迪的技术和平台可都是充分验证、成熟可靠的，而且能把原本3-4年的研发周期缩短到2年；同时，这么大的规模化效应，能让大家的研发、生产变得更加高效。我受益、他们也受益，我们是对手，更是队友！, 比亚迪指出，开放创新，是公司未来将长期坚持的方向。比亚迪希望能团结更多的人，一同促进行业更好更快发展，改变中国汽车工业在全球新能源浪潮中的角色与分工。, , 王传福回应高考题：“三电”都能做全球只有比亚迪, 除了公司官方回应外，比亚迪的董事长兼总裁王传福也就高考乙卷文综第38题做出了回应。, 6月9日晚上，在亚布力中国企业家论坛上，主持人提问，这家企业是谁？王传福直言：“坦率地说，既能做电池，又能做电机，又能做电控，目前全球也就是比亚迪。”, 现在新能源汽车的赛道不可谓不拥挤，注册成为新能源整车的企业全国有近500家，相关的新能源汽车企业有将近20万家，有传统汽车制造商，也有互联网及科技企业。, 王传福表示，新能源汽车已经是风口，市场成长速度十分快，大家都一拥而上，都闯进来。其实这对拥有核心技术的比亚迪来说并不可怕，应该说有利有弊，或者是喜忧参半。, “造车新势力也好，做平台的也好，做手机的也好，都是造电动汽车。中国电动汽车的市场渗透率才仅是12%，这是最新的，去年才5%，90%都是燃油车，因此他们是抢燃油车的大蛋糕。其实我们需要他们进来，利用做手机的流量，做手机的粉丝，还有一些平台商利用它的流量和生态，说服大家不要买燃油车，都来买电动汽车。这个蛋糕不就变大了吗？”王传福表示。市场十分巨大，但竞争也异常惨烈，在新能源汽车的蛋糕变大之后，最终谁能胜出则是要靠核心竞争力。, 王传福指出，未来，新能源车市场蛋糕做大，需要行业一起奋斗。企业战略方向很重要，金钱买不到因战略方向错误而浪费的时间。玩家众多，谁能活下来？王传福指出，第一是要有核心的竞争力，第二是要有很精准的战略，第三是要有快速决策的机制。王传福认为，新能源汽车是新生事物，有多种路线，路线万一歪掉了，就可能会损失惨重。在新能源汽车迭代速度快的时候，决策很重要，市场如战场。, 王传福还强调了精准战略对于企业的重要性，称对很多大咖进来的大咖来说50亿不算钱，而时间成本却很重要。“比如像雷总(雷军)，1000亿(造车)，关键是浪费你三年的时间，这三年时间要值多少钱？拿钱是买不到的。”, 对于上述言论是否在暗示小米董事长雷军在造车方面会花很多时间，王传福予以了否认。“如果企业的战略方向错了，可能丢失50个亿不算多，但是你丢失了三年的时间，这个就很重要。”, , 王传福：华为手机大部分都是我们造的, 在亚布力中国企业家论坛上，当被主持人问及“ 比亚迪会造手机吗” 这一问题时，王传福笑着回答：“我们代工很多手机，华为的手机大部分是我们造的。”, 王传福表示，华为的金属框90%都是比亚迪造的，代工就是整个加工组装也是比亚迪做的。, 财报数据显示，在A股上市的比亚迪的营收构成中，2018年至2020年的手机部件、组装及其他产品收入分别为422亿元、534亿元、600亿元，均占总营收30%以上，仅次于比亚迪汽车及相关产品收入。, 在香港上市的比亚迪电子，主营业务就是手机零部件及模组制造、手机组装，是仅次于富士康的全球第二大手机代工厂商。2020年，比亚迪电子营收达到731.21亿元，同比增长37.89%；净利达54.41亿元，同比增长240.49%。比亚迪电子目前与华为、小米、联想等厂商有深度绑定关系。, , 5月新能源车销量同比增2倍，比亚迪股价又火了, 资料显示，比亚迪于2003年进入汽车行业，2008年推出首款新能源汽车；2018年，比亚迪新能源汽车产销突破50万辆，系国内首家；2021年5月19日，比亚迪第100万辆新能源汽车在深圳正式下线，成为首个进入新能源汽车“百万辆俱乐部”的中国品牌。截至目前，比亚迪已连续8年斩获中国新能源汽车销冠，连续4年全球第一。, 在刚刚过去的5月份，比亚迪新能源汽车销售达31681辆，同比增长近2倍，新能源汽车销量占总销量超过70%。1-5月份，比亚迪新能源汽车累计销量11.32万辆，同比增长143.41%。, 比亚迪的5月销量数据可谓相当亮眼，有券商研究机构指出，比亚迪已进入产品与技术的集中兑现期，随着搭载比亚迪全新技术的车型相继上市，公司销量有望实现进一步突破。此外，随着公司新能源汽车销量加速扩张，公司单车利润有望持续向上(结构优化、单车折旧&amp;摊销减少)，因此，公司2021年有望实现量利齐升。, 强劲的销量数据，也进一步刺激了比亚迪的股价表现。在上述数据披露的第二天，即6月8日，比亚迪股价放量大涨6.55%，全天成交额高达111.9亿元；6月9日，比亚迪股价小幅下跌0.4%；6月10日，比亚迪又卷土重来，全天大涨6%，收报214.11元/股，创出近3个月新高。, 自5月11日低点140.97元/股以来，一个月时间，比亚迪已累计上涨超50%，A+H最新市值约5700亿元，稳居A股汽车板块龙头位置。, 日前，有消息称，苹果已经就电池业务与宁德时代和比亚迪进行磋商，为其电动汽车项目供应电池。据悉，苹果与两家公司的谈判还处于早期阶段，目前还无法确定是否会达成实质性的合作协议。, 华创证券指出，全球电动化步伐加快，比亚迪作为国内电动车企龙头成长加速。短期，汉和DM-i平台有望成为销量增长支柱，新一代纯电平台及高端品牌将开启智能电动新篇章。中长期，电池、半导体的外供持续突破，有望成为全球电动技术综合供应商。维持公司2021-2023年归母净利润预测47亿元、65亿元和101亿元，对应EPS1.66元、2.28元和3.54元。维持A股目标价293.5元，对应市值约8400亿元，维持“强推”评级。, 安信证券也指出，比亚迪重磅新车陆续上市，2021有望量利齐升。4月19日，公司纯电e平台3.0正式发布，有望成为下一代电动车的摇篮，搭载e平台3.0的首款车型EA1有望于3季度上市，基于e平台3.0，未来更多有竞争力的车型有望陆续面世。除此以外，根据工信部的公告数据，预计年内比亚迪仍将有更多DM-i系列车型上市。随着公司新能源汽车销量加速扩张，公司单车利润有望持续向上(结构优化、单车折旧&amp;摊销减少)，因此，公司2021年有望实现量利齐升。, , 附：全国文综乙卷38题, 甲企业是我国知名民族品牌汽车制造商，2008年推出首款新能源汽车。经过多年努力，甲企业目前已拥有电动汽车核心零部件动力电池、电动机、电子控制系统等方面的自主专利，成为国内唯一一家掌握“三电”核心技术的新能源汽车企业。, 甲企业最初在生产中坚持“垂直整合”模式自行研发生产零部件，自行组装整车，自主开发汽车软件系统。甲企业由于坚持产业链自供体系，难以在细分市场保持优势，其新能源汽车销量增速远低于行业平均增速。2017年，甲企业开始打破垂直一体化传统，聚焦核心技术与整车生产业务引入优秀供应商，采取电池对外供应、部分零部件向外采购、边缘业务剥离等策略。2018年起甲企业逐步全面开放汽车的341个接口数据、66项控制权限，向全球开发者提供一个多维的“供应链开放平台”与供应商共同研究硬件整机集成与软件生态的本土化解决方案。, 结合材料并运用经济生活知识，分析甲企业从垂直整合模式向供应链开放模式转型的经济动因。, , 相关报道：, , 冲上热搜！比亚迪王传福：华为手机大部分是我们造的 劝雷军放弃造车, , 王传福：“华为手机大部分我们造的” 6000亿比亚迪竟是全球第二大手机代工厂？</v>
      </c>
      <c r="J2006" s="2" t="s">
        <v>72772</v>
      </c>
      <c r="K2006" s="1" t="str">
        <f t="shared" si="94"/>
        <v>新闻：比亚迪被写入高考题？王传福霸气回应！股价1个月大涨50% 网友：满分送车。新能源汽车龙头企业比亚迪又火了一把。, 在刚刚结束的高考中，比亚迪以“甲企业”的身份惊现在全国乙卷文综第38题中。, 高考文综卷中提到：甲企业是我国知名民族品牌汽车制造商，2008年推出首款新能源汽车。经过多年努力，甲企业目前已拥有电动汽车核心零部件动力电池、电动机、电子控制系统等方面的自主专利，成为国内唯一一家掌握“三电”核心技术的新能源汽车企业。, 这道题目介绍了甲企业的发展及转型过程，考题是：结合材料并运用经济生活知识，分析甲企业从垂直整合模式向供应链开放模式转型的经济动因。这道题的总分为14分。, 甲企业最有可能是哪家企业？6月9日晚上，在2021年亚布力中国企业家论坛上，比亚迪董事长兼总裁王传福回应称：“坦率地说，既能做电池，又能做电机，又能做电控，目前全球也就是比亚迪。”, 此外，比亚迪品牌及公关事业部总经理李云飞也证实了这一点，他在其微博上发言称：“比亚迪又成为今年的高考命题了！14分！要考高分，得是迪粉啊！”, 有网友在评论区留言称，“厉害，从高考抓起支持中国汽车品牌。”还有网友直言：“出题人应该是迪粉”、“如果有满分作文，比亚迪应该送台车。”, 也有业内人士尝试答题，看能得几分：1、边缘业务剥离，可以集中优势资源，聚焦核心技术和整车业务，提升核心竞争力；2、采购优秀零部件，可提升产品品质，进而提升美誉度、销量及利润；3、电池对外供应，顺应新能源车发展潮流，做强做大动力电池核心业务，并增加电池利润。, , 比亚迪官方现身，并给出题目“参考答案”, 针对上述全国高考题，比亚迪官方也做出了回应，并给出“参考答案”。, 比亚迪汽车表示，今年高考，比亚迪以“甲企业”的身份惊现在全国乙卷文综第38题中。其实，以比亚迪汽车的年纪，参加高考也是刚好的——毕竟，比亚迪是95后。在积累了多年电池技术后，比亚迪以一个科技企业的身份，2003年进军汽车领域，所以，比亚迪汽车是个妥妥的00后，现在年方十八，正是“高考适龄青年”。, 回到此次高考题目：从垂直整合模式向供应链开放模式转型的经济动因。为什么比亚迪要从垂直整合走向开放创新？比亚迪给出了“参考答案”：, 在2008年推出全球第一款量产插电式混合动力车F3DM的时候，规模很小，电动车也不被人看好，产业缺乏配套，没有人敢一起“冒险”，零部件供应商要么不合作，要么报天价，找寻合作伙伴的过程中，试错的成本足以拖垮产业。比亚迪只能自力更生，垂直整合，最厉害的时候，所有的零部件，除了轮胎和玻璃，比亚迪什么都能做。, 但后来，随着新能源汽车的产业链、供应链逐步完善并精细化，具备开放的市场条件与基础。2018年，在改革开放四十周年之际，比亚迪发布了成熟的e平台并与全球同行共享，打造智能网联DiLink系统，同时将汽车的341个传感器和66项控制权限向开发者开放。自此，比亚迪迈向“改革开放”，中国汽车工业也从“技术引进”走向“技术输出”。, 从“自力更生”到“改革开放”，如今，比亚迪的朋友圈，已经有了像奔驰、丰田、滴滴这样的合作伙伴，还有许多正在合作洽谈中，“我们向全球新能源汽车产业贡献中国技术、中国方案。”作为中国首个迈入“百万辆新能源汽车俱乐部”的品牌，比亚迪的技术和平台可都是充分验证、成熟可靠的，而且能把原本3-4年的研发周期缩短到2年；同时，这么大的规模化效应，能让大家的研发、生产变得更加高效。我受益、他们也受益，我们是对手，更是队友！, 比亚迪指出，开放创新，是公司未来将长期坚持的方向。比亚迪希望能团结更多的人，一同促进行业更好更快发展，改变中国汽车工业在全球新能源浪潮中的角色与分工。, , 王传福回应高考题：“三电”都能做全球只有比亚迪, 除了公司官方回应外，比亚迪的董事长兼总裁王传福也就高考乙卷文综第38题做出了回应。, 6月9日晚上，在亚布力中国企业家论坛上，主持人提问，这家企业是谁？王传福直言：“坦率地说，既能做电池，又能做电机，又能做电控，目前全球也就是比亚迪。”, 现在新能源汽车的赛道不可谓不拥挤，注册成为新能源整车的企业全国有近500家，相关的新能源汽车企业有将近20万家，有传统汽车制造商，也有互联网及科技企业。, 王传福表示，新能源汽车已经是风口，市场成长速度十分快，大家都一拥而上，都闯进来。其实这对拥有核心技术的比亚迪来说并不可怕，应该说有利有弊，或者是喜忧参半。, “造车新势力也好，做平台的也好，做手机的也好，都是造电动汽车。中国电动汽车的市场渗透率才仅是12%，这是最新的，去年才5%，90%都是燃油车，因此他们是抢燃油车的大蛋糕。其实我们需要他们进来，利用做手机的流量，做手机的粉丝，还有一些平台商利用它的流量和生态，说服大家不要买燃油车，都来买电动汽车。这个蛋糕不就变大了吗？”王传福表示。市场十分巨大，但竞争也异常惨烈，在新能源汽车的蛋糕变大之后，最终谁能胜出则是要靠核心竞争力。, 王传福指出，未来，新能源车市场蛋糕做大，需要行业一起奋斗。企业战略方向很重要，金钱买不到因战略方向错误而浪费的时间。玩家众多，谁能活下来？王传福指出，第一是要有核心的竞争力，第二是要有很精准的战略，第三是要有快速决策的机制。王传福认为，新能源汽车是新生事物，有多种路线，路线万一歪掉了，就可能会损失惨重。在新能源汽车迭代速度快的时候，决策很重要，市场如战场。, 王传福还强调了精准战略对于企业的重要性，称对很多大咖进来的大咖来说50亿不算钱，而时间成本却很重要。“比如像雷总(雷军)，1000亿(造车)，关键是浪费你三年的时间，这三年时间要值多少钱？拿钱是买不到的。”, 对于上述言论是否在暗示小米董事长雷军在造车方面会花很多时间，王传福予以了否认。“如果企业的战略方向错了，可能丢失50个亿不算多，但是你丢失了三年的时间，这个就很重要。”, , 王传福：华为手机大部分都是我们造的, 在亚布力中国企业家论坛上，当被主持人问及“ 比亚迪会造手机吗” 这一问题时，王传福笑着回答：“我们代工很多手机，华为的手机大部分是我们造的。”, 王传福表示，华为的金属框90%都是比亚迪造的，代工就是整个加工组装也是比亚迪做的。, 财报数据显示，在A股上市的比亚迪的营收构成中，2018年至2020年的手机部件、组装及其他产品收入分别为422亿元、534亿元、600亿元，均占总营收30%以上，仅次于比亚迪汽车及相关产品收入。, 在香港上市的比亚迪电子，主营业务就是手机零部件及模组制造、手机组装，是仅次于富士康的全球第二大手机代工厂商。2020年，比亚迪电子营收达到731.21亿元，同比增长37.89%；净利达54.41亿元，同比增长240.49%。比亚迪电子目前与华为、小米、联想等厂商有深度绑定关系。, , 5月新能源车销量同比增2倍，比亚迪股价又火了, 资料显示，比亚迪于2003年进入汽车行业，2008年推出首款新能源汽车；2018年，比亚迪新能源汽车产销突破50万辆，系国内首家；2021年5月19日，比亚迪第100万辆新能源汽车在深圳正式下线，成为首个进入新能源汽车“百万辆俱乐部”的中国品牌。截至目前，比亚迪已连续8年斩获中国新能源汽车销冠，连续4年全球第一。, 在刚刚过去的5月份，比亚迪新能源汽车销售达31681辆，同比增长近2倍，新能源汽车销量占总销量超过70%。1-5月份，比亚迪新能源汽车累计销量11.32万辆，同比增长143.41%。, 比亚迪的5月销量数据可谓相当亮眼，有券商研究机构指出，比亚迪已进入产品与技术的集中兑现期，随着搭载比亚迪全新技术的车型相继上市，公司销量有望实现进一步突破。此外，随着公司新能源汽车销量加速扩张，公司单车利润有望持续向上(结构优化、单车折旧&amp;摊销减少)，因此，公司2021年有望实现量利齐升。, 强劲的销量数据，也进一步刺激了比亚迪的股价表现。在上述数据披露的第二天，即6月8日，比亚迪股价放量大涨6.55%，全天成交额高达111.9亿元；6月9日，比亚迪股价小幅下跌0.4%；6月10日，比亚迪又卷土重来，全天大涨6%，收报214.11元/股，创出近3个月新高。, 自5月11日低点140.97元/股以来，一个月时间，比亚迪已累计上涨超50%，A+H最新市值约5700亿元，稳居A股汽车板块龙头位置。, 日前，有消息称，苹果已经就电池业务与宁德时代和比亚迪进行磋商，为其电动汽车项目供应电池。据悉，苹果与两家公司的谈判还处于早期阶段，目前还无法确定是否会达成实质性的合作协议。, 华创证券指出，全球电动化步伐加快，比亚迪作为国内电动车企龙头成长加速。短期，汉和DM-i平台有望成为销量增长支柱，新一代纯电平台及高端品牌将开启智能电动新篇章。中长期，电池、半导体的外供持续突破，有望成为全球电动技术综合供应商。维持公司2021-2023年归母净利润预测47亿元、65亿元和101亿元，对应EPS1.66元、2.28元和3.54元。维持A股目标价293.5元，对应市值约8400亿元，维持“强推”评级。, 安信证券也指出，比亚迪重磅新车陆续上市，2021有望量利齐升。4月19日，公司纯电e平台3.0正式发布，有望成为下一代电动车的摇篮，搭载e平台3.0的首款车型EA1有望于3季度上市，基于e平台3.0，未来更多有竞争力的车型有望陆续面世。除此以外，根据工信部的公告数据，预计年内比亚迪仍将有更多DM-i系列车型上市。随着公司新能源汽车销量加速扩张，公司单车利润有望持续向上(结构优化、单车折旧&amp;摊销减少)，因此，公司2021年有望实现量利齐升。, , 附：全国文综乙卷38题, 甲企业是我国知名民族品牌汽车制造商，2008年推出首款新能源汽车。经过多年努力，甲企业目前已拥有电动汽车核心零部件动力电池、电动机、电子控制系统等方面的自主专利，成为国内唯一一家掌握“三电”核心技术的新能源汽车企业。, 甲企业最初在生产中坚持“垂直整合”模式自行研发生产零部件，自行组装整车，自主开发汽车软件系统。甲企业由于坚持产业链自供体系，难以在细分市场保持优势，其新能源汽车销量增速远低于行业平均增速。2017年，甲企业开始打破垂直一体化传统，聚焦核心技术与整车生产业务引入优秀供应商，采取电池对外供应、部分零部件向外采购、边缘业务剥离等策略。2018年起甲企业逐步全面开放汽车的341个接口数据、66项控制权限，向全球开发者提供一个多维的“供应链开放平台”与供应商共同研究硬件整机集成与软件生态的本土化解决方案。, 结合材料并运用经济生活知识，分析甲企业从垂直整合模式向供应链开放模式转型的经济动因。, , 相关报道：, , 冲上热搜！比亚迪王传福：华为手机大部分是我们造的 劝雷军放弃造车, , 王传福：“华为手机大部分我们造的” 6000亿比亚迪竟是全球第二大手机代工厂？</v>
      </c>
      <c r="L2006" s="2" t="s">
        <v>72773</v>
      </c>
      <c r="M2006" s="1">
        <f t="shared" si="95"/>
        <v>4458</v>
      </c>
      <c r="N2006" s="2">
        <v>184</v>
      </c>
      <c r="O2006" s="2" t="s">
        <v>2052</v>
      </c>
      <c r="P2006" s="2" t="s">
        <v>72774</v>
      </c>
      <c r="Q2006" s="2" t="s">
        <v>72775</v>
      </c>
      <c r="R2006" s="2" t="s">
        <v>72776</v>
      </c>
      <c r="S2006" s="2" t="s">
        <v>1818</v>
      </c>
      <c r="T2006" s="2" t="s">
        <v>72777</v>
      </c>
      <c r="U2006" s="2" t="s">
        <v>72776</v>
      </c>
      <c r="V2006" s="2" t="s">
        <v>4322</v>
      </c>
      <c r="W2006" s="2" t="s">
        <v>72776</v>
      </c>
      <c r="X2006" s="2" t="s">
        <v>2052</v>
      </c>
      <c r="Y2006" s="2" t="s">
        <v>2052</v>
      </c>
      <c r="Z2006" s="2" t="s">
        <v>4503</v>
      </c>
      <c r="AA2006" s="2" t="s">
        <v>2052</v>
      </c>
      <c r="AB2006" s="2" t="s">
        <v>72776</v>
      </c>
      <c r="AC2006" s="2" t="s">
        <v>4322</v>
      </c>
      <c r="AD2006" s="2" t="s">
        <v>4322</v>
      </c>
      <c r="AE2006" s="2" t="s">
        <v>72778</v>
      </c>
      <c r="AF2006" s="2" t="s">
        <v>2052</v>
      </c>
      <c r="AG2006" s="2" t="s">
        <v>72777</v>
      </c>
      <c r="AH2006" s="2" t="s">
        <v>72779</v>
      </c>
      <c r="AI2006" s="2" t="s">
        <v>2052</v>
      </c>
      <c r="AJ2006" s="2" t="s">
        <v>2052</v>
      </c>
      <c r="AK2006" s="2" t="s">
        <v>4503</v>
      </c>
      <c r="AL2006" s="2" t="s">
        <v>72780</v>
      </c>
      <c r="AM2006" s="2" t="s">
        <v>5628</v>
      </c>
      <c r="AN2006" s="2" t="s">
        <v>5628</v>
      </c>
      <c r="AO2006" s="2" t="s">
        <v>72781</v>
      </c>
      <c r="AP2006" s="2" t="s">
        <v>72782</v>
      </c>
      <c r="AQ2006" s="2" t="s">
        <v>72783</v>
      </c>
      <c r="AR2006" s="2" t="s">
        <v>72784</v>
      </c>
      <c r="AS2006" s="2" t="s">
        <v>72785</v>
      </c>
      <c r="AT2006" s="2" t="s">
        <v>72786</v>
      </c>
      <c r="AU2006" s="2" t="s">
        <v>72787</v>
      </c>
      <c r="AV2006" s="2" t="s">
        <v>72788</v>
      </c>
      <c r="AW2006" s="2" t="s">
        <v>72789</v>
      </c>
      <c r="AX2006" s="2" t="s">
        <v>72790</v>
      </c>
      <c r="AY2006" s="2" t="s">
        <v>72791</v>
      </c>
      <c r="AZ2006" s="2" t="s">
        <v>72792</v>
      </c>
      <c r="BA2006" s="2" t="s">
        <v>32244</v>
      </c>
      <c r="BB2006" s="2" t="s">
        <v>72793</v>
      </c>
      <c r="BC2006" s="2" t="s">
        <v>72794</v>
      </c>
      <c r="BD2006" s="2" t="s">
        <v>72795</v>
      </c>
      <c r="BE2006" s="2" t="s">
        <v>72796</v>
      </c>
      <c r="BF2006" s="2" t="s">
        <v>72797</v>
      </c>
      <c r="BG2006" s="2" t="s">
        <v>72798</v>
      </c>
      <c r="BH2006" s="2" t="s">
        <v>72799</v>
      </c>
      <c r="BI2006" s="2" t="s">
        <v>43117</v>
      </c>
      <c r="BJ2006" s="2" t="s">
        <v>43117</v>
      </c>
      <c r="BK2006" s="2" t="s">
        <v>72800</v>
      </c>
      <c r="BL2006" s="2" t="s">
        <v>72801</v>
      </c>
      <c r="BM2006" s="2" t="s">
        <v>72802</v>
      </c>
      <c r="BN2006" s="2" t="s">
        <v>72803</v>
      </c>
      <c r="BO2006" s="2" t="s">
        <v>72804</v>
      </c>
      <c r="BP2006" s="2" t="s">
        <v>72805</v>
      </c>
      <c r="BQ2006" s="2" t="s">
        <v>72806</v>
      </c>
      <c r="BR2006" s="2" t="s">
        <v>72807</v>
      </c>
      <c r="BS2006" s="2" t="s">
        <v>72808</v>
      </c>
      <c r="BT2006" s="2" t="s">
        <v>16254</v>
      </c>
      <c r="BU2006" s="2" t="s">
        <v>72809</v>
      </c>
      <c r="BV2006" s="2" t="s">
        <v>72810</v>
      </c>
      <c r="BW2006" s="2" t="s">
        <v>72811</v>
      </c>
      <c r="BX2006" s="2" t="s">
        <v>72812</v>
      </c>
      <c r="BY2006" s="2" t="s">
        <v>72813</v>
      </c>
      <c r="BZ2006" s="2" t="s">
        <v>72814</v>
      </c>
      <c r="CA2006" s="2" t="s">
        <v>72815</v>
      </c>
      <c r="CB2006" s="2" t="s">
        <v>72816</v>
      </c>
      <c r="CC2006" s="2" t="s">
        <v>72817</v>
      </c>
      <c r="CD2006" s="2" t="s">
        <v>72818</v>
      </c>
      <c r="CE2006" s="2" t="s">
        <v>72819</v>
      </c>
      <c r="CF2006" s="2" t="s">
        <v>72820</v>
      </c>
      <c r="CG2006" s="2" t="s">
        <v>72821</v>
      </c>
      <c r="CH2006" s="2" t="s">
        <v>72822</v>
      </c>
      <c r="CI2006" s="2" t="s">
        <v>72823</v>
      </c>
      <c r="CJ2006" s="2" t="s">
        <v>72824</v>
      </c>
      <c r="CK2006" s="2" t="s">
        <v>72825</v>
      </c>
      <c r="CL2006" s="2" t="s">
        <v>72826</v>
      </c>
      <c r="CM2006" s="2" t="s">
        <v>72827</v>
      </c>
      <c r="CN2006" s="2" t="s">
        <v>72828</v>
      </c>
      <c r="CO2006" s="2" t="s">
        <v>72829</v>
      </c>
      <c r="CP2006" s="2" t="s">
        <v>72830</v>
      </c>
      <c r="CQ2006" s="2" t="s">
        <v>72831</v>
      </c>
      <c r="CR2006" s="2" t="s">
        <v>72832</v>
      </c>
      <c r="CS2006" s="2" t="s">
        <v>72833</v>
      </c>
      <c r="CT2006" s="2" t="s">
        <v>72834</v>
      </c>
      <c r="CU2006" s="2" t="s">
        <v>72835</v>
      </c>
      <c r="CV2006" s="2" t="s">
        <v>72836</v>
      </c>
      <c r="CW2006" s="2" t="s">
        <v>72837</v>
      </c>
      <c r="CX2006" s="2" t="s">
        <v>72838</v>
      </c>
      <c r="CY2006" s="2" t="s">
        <v>28906</v>
      </c>
      <c r="CZ2006" s="2" t="s">
        <v>72839</v>
      </c>
      <c r="DA2006" s="2" t="s">
        <v>72840</v>
      </c>
      <c r="DB2006" s="2" t="s">
        <v>72841</v>
      </c>
      <c r="DC2006" s="2" t="s">
        <v>72842</v>
      </c>
      <c r="DD2006" s="2" t="s">
        <v>72843</v>
      </c>
      <c r="DE2006" s="2" t="s">
        <v>72844</v>
      </c>
      <c r="DF2006" s="2" t="s">
        <v>72845</v>
      </c>
      <c r="DG2006" s="2" t="s">
        <v>72846</v>
      </c>
      <c r="DH2006" s="2" t="s">
        <v>72847</v>
      </c>
      <c r="DI2006" s="2" t="s">
        <v>72848</v>
      </c>
      <c r="DJ2006" s="2" t="s">
        <v>72849</v>
      </c>
      <c r="DK2006" s="2" t="s">
        <v>72850</v>
      </c>
      <c r="DL2006" s="2" t="s">
        <v>72851</v>
      </c>
      <c r="DM2006" s="2" t="s">
        <v>72852</v>
      </c>
      <c r="DN2006" s="2" t="s">
        <v>72853</v>
      </c>
      <c r="DO2006" s="2" t="s">
        <v>72854</v>
      </c>
      <c r="DP2006" s="2" t="s">
        <v>72855</v>
      </c>
      <c r="DQ2006" s="2" t="s">
        <v>72856</v>
      </c>
      <c r="DR2006" s="2" t="s">
        <v>72857</v>
      </c>
      <c r="DS2006" s="2" t="s">
        <v>72858</v>
      </c>
      <c r="DT2006" s="2" t="s">
        <v>72859</v>
      </c>
      <c r="DU2006" s="2" t="s">
        <v>72860</v>
      </c>
      <c r="DV2006" s="2" t="s">
        <v>72861</v>
      </c>
      <c r="DW2006" s="2" t="s">
        <v>72862</v>
      </c>
      <c r="DX2006" s="2" t="s">
        <v>72863</v>
      </c>
      <c r="DY2006" s="2" t="s">
        <v>72864</v>
      </c>
      <c r="DZ2006" s="2" t="s">
        <v>72865</v>
      </c>
      <c r="EA2006" s="2" t="s">
        <v>72866</v>
      </c>
      <c r="EB2006" s="2" t="s">
        <v>72867</v>
      </c>
      <c r="EC2006" s="2" t="s">
        <v>72868</v>
      </c>
      <c r="ED2006" s="2" t="s">
        <v>72869</v>
      </c>
      <c r="EE2006" s="2" t="s">
        <v>72870</v>
      </c>
      <c r="EF2006" s="2" t="s">
        <v>72871</v>
      </c>
      <c r="EG2006" s="2" t="s">
        <v>72872</v>
      </c>
      <c r="EH2006" s="2" t="s">
        <v>72873</v>
      </c>
      <c r="EI2006" s="2" t="s">
        <v>72874</v>
      </c>
      <c r="EJ2006" s="2" t="s">
        <v>72875</v>
      </c>
      <c r="EK2006" s="2" t="s">
        <v>72876</v>
      </c>
      <c r="EL2006" s="2" t="s">
        <v>72877</v>
      </c>
      <c r="EM2006" s="2" t="s">
        <v>72878</v>
      </c>
      <c r="EN2006" s="2" t="s">
        <v>72879</v>
      </c>
      <c r="EO2006" s="2" t="s">
        <v>72880</v>
      </c>
      <c r="EP2006" s="2" t="s">
        <v>72881</v>
      </c>
      <c r="EQ2006" s="2" t="s">
        <v>72882</v>
      </c>
      <c r="ER2006" s="2" t="s">
        <v>72883</v>
      </c>
      <c r="ES2006" s="2" t="s">
        <v>72884</v>
      </c>
      <c r="ET2006" s="2" t="s">
        <v>72885</v>
      </c>
      <c r="EU2006" s="2" t="s">
        <v>72886</v>
      </c>
      <c r="EV2006" s="2" t="s">
        <v>72887</v>
      </c>
      <c r="EW2006" s="2" t="s">
        <v>72888</v>
      </c>
      <c r="EX2006" s="2" t="s">
        <v>72889</v>
      </c>
      <c r="EY2006" s="2" t="s">
        <v>72890</v>
      </c>
      <c r="EZ2006" s="2" t="s">
        <v>72891</v>
      </c>
      <c r="FA2006" s="2" t="s">
        <v>72892</v>
      </c>
      <c r="FB2006" s="2" t="s">
        <v>72893</v>
      </c>
      <c r="FC2006" s="2" t="s">
        <v>72894</v>
      </c>
      <c r="FD2006" s="2" t="s">
        <v>72895</v>
      </c>
      <c r="FE2006" s="2" t="s">
        <v>72896</v>
      </c>
      <c r="FF2006" s="2" t="s">
        <v>72897</v>
      </c>
      <c r="FG2006" s="2" t="s">
        <v>72898</v>
      </c>
      <c r="FH2006" s="2" t="s">
        <v>72899</v>
      </c>
      <c r="FI2006" s="2" t="s">
        <v>72900</v>
      </c>
      <c r="FJ2006" s="2" t="s">
        <v>72901</v>
      </c>
      <c r="FK2006" s="2" t="s">
        <v>72902</v>
      </c>
      <c r="FL2006" s="2" t="s">
        <v>72903</v>
      </c>
      <c r="FM2006" s="2" t="s">
        <v>72904</v>
      </c>
      <c r="FN2006" s="2" t="s">
        <v>72905</v>
      </c>
      <c r="FO2006" s="2" t="s">
        <v>72906</v>
      </c>
      <c r="FP2006" s="2" t="s">
        <v>72907</v>
      </c>
      <c r="FQ2006" s="2" t="s">
        <v>72908</v>
      </c>
      <c r="FR2006" s="2" t="s">
        <v>72909</v>
      </c>
      <c r="FS2006" s="2" t="s">
        <v>72910</v>
      </c>
      <c r="FT2006" s="2" t="s">
        <v>72911</v>
      </c>
      <c r="FU2006" s="2" t="s">
        <v>72912</v>
      </c>
      <c r="FV2006" s="2" t="s">
        <v>72913</v>
      </c>
      <c r="FW2006" s="2" t="s">
        <v>72914</v>
      </c>
      <c r="FX2006" s="2" t="s">
        <v>72915</v>
      </c>
      <c r="FY2006" s="2" t="s">
        <v>72916</v>
      </c>
      <c r="FZ2006" s="2" t="s">
        <v>72917</v>
      </c>
      <c r="GA2006" s="2" t="s">
        <v>72918</v>
      </c>
      <c r="GB2006" s="2" t="s">
        <v>72919</v>
      </c>
      <c r="GC2006" s="2" t="s">
        <v>72920</v>
      </c>
      <c r="GD2006" s="2" t="s">
        <v>72921</v>
      </c>
      <c r="GE2006" s="2" t="s">
        <v>72922</v>
      </c>
      <c r="GF2006" s="2" t="s">
        <v>72923</v>
      </c>
      <c r="GG2006" s="2" t="s">
        <v>72924</v>
      </c>
      <c r="GH2006" s="2" t="s">
        <v>72925</v>
      </c>
      <c r="GI2006" s="2" t="s">
        <v>72926</v>
      </c>
      <c r="GJ2006" s="2" t="s">
        <v>47147</v>
      </c>
      <c r="GK2006" s="2" t="s">
        <v>72927</v>
      </c>
      <c r="GL2006" s="2" t="s">
        <v>72928</v>
      </c>
      <c r="GM2006" s="2" t="s">
        <v>72929</v>
      </c>
      <c r="GN2006" s="2" t="s">
        <v>72930</v>
      </c>
      <c r="GO2006" s="2" t="s">
        <v>72931</v>
      </c>
      <c r="GP2006" s="2" t="s">
        <v>72932</v>
      </c>
    </row>
    <row r="2007" s="2" customFormat="1" spans="1:186">
      <c r="A2007" s="2" t="s">
        <v>72933</v>
      </c>
      <c r="B2007" s="2" t="s">
        <v>72934</v>
      </c>
      <c r="C2007" s="2" t="s">
        <v>72935</v>
      </c>
      <c r="D2007" s="2" t="s">
        <v>17</v>
      </c>
      <c r="E2007" s="2" t="s">
        <v>72936</v>
      </c>
      <c r="F2007" s="2" t="s">
        <v>72937</v>
      </c>
      <c r="G2007" s="2" t="s">
        <v>1105</v>
      </c>
      <c r="H2007" s="2" t="s">
        <v>72938</v>
      </c>
      <c r="I2007" s="1" t="str">
        <f t="shared" si="93"/>
        <v>王传福：“华为手机大部分我们造的” 6000亿比亚迪竟是全球第二大手机代工厂？。6月9日晚，2021年亚布力中国企业家论坛，比亚迪董事长王传福进行了分享。被问及比亚迪会造手机吗？王传福笑着表示，“我们代工很多手机，华为的手机大部分是我们造的。”, 此言一出，很多网友表示了惊讶，#王传福称华为手机是比亚迪造的#话题也迅速登上热搜。截至目前，该话题阅读次数超过5400万，讨论热度在10日下午达到顶峰。, , 手机组装为三大业务之一, 看似风马牛不相及，但手机组装业务在比亚迪营收占比不容小觑。, 据比亚迪2020年年度报告，公司从2012年已有手机零配件、模具、 塑胶制品及其相关附件的生产、销售业务。在公司业务摘要说明中，手机部件及组装业务也被明确提及。, 公司表示，作为全球智能产品开发及生产和组装的领先厂商，比亚迪可以为客户提供垂直整合的一站式服务，产品覆盖消费电子、 汽车智能系统、物联网、机器人、人工智能及新型智能产品等领域，但不生产自有品牌的整机产品。该业务的主要客户包括华为、三星、苹果、小米、vivo等智能移动终端领导厂商。比亚迪已成为富士康之后，世界第二大手机代工厂。, 财务数据方面，2020年， 比亚迪实现收入约人民币1565.98亿元，同比增长22.59%，其中汽车、汽车相关产品及其他产品业务的收入约人民币839.93 亿元，同比增长32.76%；手机部件、组装及其他产品业务的收入约人民币600.43亿元，同比增长12.48%；二次充电电池及光伏业务的收入约人民币120.88亿元元，同比增长15.06%。, 三大业务占本集团总收入的比例分别为53.64%、38.34%和7.72%。手机部件、组装业务收入占比仅次于汽车。, 随着后疫情时代经济复苏以及5G技术的持续推进，比亚迪对2021年手机组装业务增长表示乐观。据市场调研机构 TrendForce发表报告预测，2021年全球手机生产总量按年增加9%到13.6亿部，5G智能手机出货量预期将翻倍到约5亿部。, 作为拥有领先技术和先进制造能力的行业龙头厂商，比亚迪将更加受益于行业景气度回升，带动业务规模增长。, 而在香港上市的比亚迪电子的主营业务就是制造手机部件。2020年，比亚迪电子总营收731.21亿元，其中，制造、组装及销售手机部件及组件收入达730.58亿元。, , 新能源车销售火爆 比亚迪股价大涨, 6月8日，乘联会发布了2021年5月全国乘用车市场数据。数据显示，5月，新能源乘用车批发销量达19.6万辆，同比增长174.2%，环比增长6.7%，呈现强势增长的良好态势。乘联会表示，由于国内各细分市场全面走强，今年新能源乘用车预测销量调高至240万辆。, 据央视财经，业内人士认为，由于各地新能源牌照投放基本稳定，加之补贴正在缓慢退坡，新能源车的增量将主要来自于二三线城市需求的释放。随着市场热度的不断提升，各大车企也相应推出了多款新能车型，甚至有些车型出现了一车难求的局面。 , 销量大增的同时，比亚迪也和苹果的新能源汽车项目传出“绯闻”，8日，有媒体报道称，苹果正在与宁德时代和比亚迪就苹果电动汽车的电池供应进行早期谈判。, 近期，比亚迪股价表现强劲，自5月7日创下阶段低点以来，截至目前已大涨近50%，报214.11元/股，市值超过6000亿。, , 相关报道：, , 冲上热搜！比亚迪王传福：华为手机大部分是我们造的 劝雷军放弃造车</v>
      </c>
      <c r="J2007" s="2" t="s">
        <v>72939</v>
      </c>
      <c r="K2007" s="1" t="str">
        <f t="shared" si="94"/>
        <v>新闻：王传福：“华为手机大部分我们造的” 6000亿比亚迪竟是全球第二大手机代工厂？。6月9日晚，2021年亚布力中国企业家论坛，比亚迪董事长王传福进行了分享。被问及比亚迪会造手机吗？王传福笑着表示，“我们代工很多手机，华为的手机大部分是我们造的。”, 此言一出，很多网友表示了惊讶，#王传福称华为手机是比亚迪造的#话题也迅速登上热搜。截至目前，该话题阅读次数超过5400万，讨论热度在10日下午达到顶峰。, , 手机组装为三大业务之一, 看似风马牛不相及，但手机组装业务在比亚迪营收占比不容小觑。, 据比亚迪2020年年度报告，公司从2012年已有手机零配件、模具、 塑胶制品及其相关附件的生产、销售业务。在公司业务摘要说明中，手机部件及组装业务也被明确提及。, 公司表示，作为全球智能产品开发及生产和组装的领先厂商，比亚迪可以为客户提供垂直整合的一站式服务，产品覆盖消费电子、 汽车智能系统、物联网、机器人、人工智能及新型智能产品等领域，但不生产自有品牌的整机产品。该业务的主要客户包括华为、三星、苹果、小米、vivo等智能移动终端领导厂商。比亚迪已成为富士康之后，世界第二大手机代工厂。, 财务数据方面，2020年， 比亚迪实现收入约人民币1565.98亿元，同比增长22.59%，其中汽车、汽车相关产品及其他产品业务的收入约人民币839.93 亿元，同比增长32.76%；手机部件、组装及其他产品业务的收入约人民币600.43亿元，同比增长12.48%；二次充电电池及光伏业务的收入约人民币120.88亿元元，同比增长15.06%。, 三大业务占本集团总收入的比例分别为53.64%、38.34%和7.72%。手机部件、组装业务收入占比仅次于汽车。, 随着后疫情时代经济复苏以及5G技术的持续推进，比亚迪对2021年手机组装业务增长表示乐观。据市场调研机构 TrendForce发表报告预测，2021年全球手机生产总量按年增加9%到13.6亿部，5G智能手机出货量预期将翻倍到约5亿部。, 作为拥有领先技术和先进制造能力的行业龙头厂商，比亚迪将更加受益于行业景气度回升，带动业务规模增长。, 而在香港上市的比亚迪电子的主营业务就是制造手机部件。2020年，比亚迪电子总营收731.21亿元，其中，制造、组装及销售手机部件及组件收入达730.58亿元。, , 新能源车销售火爆 比亚迪股价大涨, 6月8日，乘联会发布了2021年5月全国乘用车市场数据。数据显示，5月，新能源乘用车批发销量达19.6万辆，同比增长174.2%，环比增长6.7%，呈现强势增长的良好态势。乘联会表示，由于国内各细分市场全面走强，今年新能源乘用车预测销量调高至240万辆。, 据央视财经，业内人士认为，由于各地新能源牌照投放基本稳定，加之补贴正在缓慢退坡，新能源车的增量将主要来自于二三线城市需求的释放。随着市场热度的不断提升，各大车企也相应推出了多款新能车型，甚至有些车型出现了一车难求的局面。 , 销量大增的同时，比亚迪也和苹果的新能源汽车项目传出“绯闻”，8日，有媒体报道称，苹果正在与宁德时代和比亚迪就苹果电动汽车的电池供应进行早期谈判。, 近期，比亚迪股价表现强劲，自5月7日创下阶段低点以来，截至目前已大涨近50%，报214.11元/股，市值超过6000亿。, , 相关报道：, , 冲上热搜！比亚迪王传福：华为手机大部分是我们造的 劝雷军放弃造车</v>
      </c>
      <c r="L2007" s="2" t="s">
        <v>72940</v>
      </c>
      <c r="M2007" s="1">
        <f t="shared" si="95"/>
        <v>1422</v>
      </c>
      <c r="N2007" s="2">
        <v>172</v>
      </c>
      <c r="O2007" s="2" t="s">
        <v>34228</v>
      </c>
      <c r="P2007" s="2" t="s">
        <v>72941</v>
      </c>
      <c r="Q2007" s="2" t="s">
        <v>72942</v>
      </c>
      <c r="R2007" s="2" t="s">
        <v>72943</v>
      </c>
      <c r="S2007" s="2" t="s">
        <v>72944</v>
      </c>
      <c r="T2007" s="2" t="s">
        <v>72945</v>
      </c>
      <c r="U2007" s="2" t="s">
        <v>72946</v>
      </c>
      <c r="V2007" s="2" t="s">
        <v>72947</v>
      </c>
      <c r="W2007" s="2" t="s">
        <v>72948</v>
      </c>
      <c r="X2007" s="2" t="s">
        <v>72949</v>
      </c>
      <c r="Y2007" s="2" t="s">
        <v>72950</v>
      </c>
      <c r="Z2007" s="2" t="s">
        <v>72951</v>
      </c>
      <c r="AA2007" s="2" t="s">
        <v>72952</v>
      </c>
      <c r="AB2007" s="2" t="s">
        <v>72953</v>
      </c>
      <c r="AC2007" s="2" t="s">
        <v>72954</v>
      </c>
      <c r="AD2007" s="2" t="s">
        <v>72955</v>
      </c>
      <c r="AE2007" s="2" t="s">
        <v>72956</v>
      </c>
      <c r="AF2007" s="2" t="s">
        <v>72957</v>
      </c>
      <c r="AG2007" s="2" t="s">
        <v>72958</v>
      </c>
      <c r="AH2007" s="2" t="s">
        <v>72959</v>
      </c>
      <c r="AI2007" s="2" t="s">
        <v>72764</v>
      </c>
      <c r="AJ2007" s="2" t="s">
        <v>72960</v>
      </c>
      <c r="AK2007" s="2" t="s">
        <v>72961</v>
      </c>
      <c r="AL2007" s="2" t="s">
        <v>72962</v>
      </c>
      <c r="AM2007" s="2" t="s">
        <v>72963</v>
      </c>
      <c r="AN2007" s="2" t="s">
        <v>72964</v>
      </c>
      <c r="AO2007" s="2" t="s">
        <v>72965</v>
      </c>
      <c r="AP2007" s="2" t="s">
        <v>72966</v>
      </c>
      <c r="AQ2007" s="2" t="s">
        <v>72967</v>
      </c>
      <c r="AR2007" s="2" t="s">
        <v>72968</v>
      </c>
      <c r="AS2007" s="2" t="s">
        <v>72969</v>
      </c>
      <c r="AT2007" s="2" t="s">
        <v>72970</v>
      </c>
      <c r="AU2007" s="2" t="s">
        <v>72971</v>
      </c>
      <c r="AV2007" s="2" t="s">
        <v>72972</v>
      </c>
      <c r="AW2007" s="2" t="s">
        <v>72973</v>
      </c>
      <c r="AX2007" s="2" t="s">
        <v>72974</v>
      </c>
      <c r="AY2007" s="2" t="s">
        <v>72975</v>
      </c>
      <c r="AZ2007" s="2" t="s">
        <v>72976</v>
      </c>
      <c r="BA2007" s="2" t="s">
        <v>72977</v>
      </c>
      <c r="BB2007" s="2" t="s">
        <v>72978</v>
      </c>
      <c r="BC2007" s="2" t="s">
        <v>72979</v>
      </c>
      <c r="BD2007" s="2" t="s">
        <v>72980</v>
      </c>
      <c r="BE2007" s="2" t="s">
        <v>72981</v>
      </c>
      <c r="BF2007" s="2" t="s">
        <v>72982</v>
      </c>
      <c r="BG2007" s="2" t="s">
        <v>72983</v>
      </c>
      <c r="BH2007" s="2" t="s">
        <v>72984</v>
      </c>
      <c r="BI2007" s="2" t="s">
        <v>56106</v>
      </c>
      <c r="BJ2007" s="2" t="s">
        <v>72985</v>
      </c>
      <c r="BK2007" s="2" t="s">
        <v>68191</v>
      </c>
      <c r="BL2007" s="2" t="s">
        <v>72986</v>
      </c>
      <c r="BM2007" s="2" t="s">
        <v>72987</v>
      </c>
      <c r="BN2007" s="2" t="s">
        <v>72988</v>
      </c>
      <c r="BO2007" s="2" t="s">
        <v>72989</v>
      </c>
      <c r="BP2007" s="2" t="s">
        <v>72990</v>
      </c>
      <c r="BQ2007" s="2" t="s">
        <v>72991</v>
      </c>
      <c r="BR2007" s="2" t="s">
        <v>72992</v>
      </c>
      <c r="BS2007" s="2" t="s">
        <v>72993</v>
      </c>
      <c r="BT2007" s="2" t="s">
        <v>72994</v>
      </c>
      <c r="BU2007" s="2" t="s">
        <v>72995</v>
      </c>
      <c r="BV2007" s="2" t="s">
        <v>72996</v>
      </c>
      <c r="BW2007" s="2" t="s">
        <v>72997</v>
      </c>
      <c r="BX2007" s="2" t="s">
        <v>72998</v>
      </c>
      <c r="BY2007" s="2" t="s">
        <v>72999</v>
      </c>
      <c r="BZ2007" s="2" t="s">
        <v>73000</v>
      </c>
      <c r="CA2007" s="2" t="s">
        <v>73001</v>
      </c>
      <c r="CB2007" s="2" t="s">
        <v>73002</v>
      </c>
      <c r="CC2007" s="2" t="s">
        <v>73003</v>
      </c>
      <c r="CD2007" s="2" t="s">
        <v>73004</v>
      </c>
      <c r="CE2007" s="2" t="s">
        <v>73005</v>
      </c>
      <c r="CF2007" s="2" t="s">
        <v>1928</v>
      </c>
      <c r="CG2007" s="2" t="s">
        <v>73006</v>
      </c>
      <c r="CH2007" s="2" t="s">
        <v>73007</v>
      </c>
      <c r="CI2007" s="2" t="s">
        <v>73008</v>
      </c>
      <c r="CJ2007" s="2" t="s">
        <v>73009</v>
      </c>
      <c r="CK2007" s="2" t="s">
        <v>73010</v>
      </c>
      <c r="CL2007" s="2" t="s">
        <v>73011</v>
      </c>
      <c r="CM2007" s="2" t="s">
        <v>73012</v>
      </c>
      <c r="CN2007" s="2" t="s">
        <v>73013</v>
      </c>
      <c r="CO2007" s="2" t="s">
        <v>73014</v>
      </c>
      <c r="CP2007" s="2" t="s">
        <v>73015</v>
      </c>
      <c r="CQ2007" s="2" t="s">
        <v>73016</v>
      </c>
      <c r="CR2007" s="2" t="s">
        <v>73017</v>
      </c>
      <c r="CS2007" s="2" t="s">
        <v>73018</v>
      </c>
      <c r="CT2007" s="2" t="s">
        <v>73019</v>
      </c>
      <c r="CU2007" s="2" t="s">
        <v>73020</v>
      </c>
      <c r="CV2007" s="2" t="s">
        <v>73021</v>
      </c>
      <c r="CW2007" s="2" t="s">
        <v>73022</v>
      </c>
      <c r="CX2007" s="2" t="s">
        <v>73023</v>
      </c>
      <c r="CY2007" s="2" t="s">
        <v>73024</v>
      </c>
      <c r="CZ2007" s="2" t="s">
        <v>73025</v>
      </c>
      <c r="DA2007" s="2" t="s">
        <v>73026</v>
      </c>
      <c r="DB2007" s="2" t="s">
        <v>73027</v>
      </c>
      <c r="DC2007" s="2" t="s">
        <v>73028</v>
      </c>
      <c r="DD2007" s="2" t="s">
        <v>73029</v>
      </c>
      <c r="DE2007" s="2" t="s">
        <v>73030</v>
      </c>
      <c r="DF2007" s="2" t="s">
        <v>73031</v>
      </c>
      <c r="DG2007" s="2" t="s">
        <v>73032</v>
      </c>
      <c r="DH2007" s="2" t="s">
        <v>73033</v>
      </c>
      <c r="DI2007" s="2" t="s">
        <v>73034</v>
      </c>
      <c r="DJ2007" s="2" t="s">
        <v>1017</v>
      </c>
      <c r="DK2007" s="2" t="s">
        <v>73035</v>
      </c>
      <c r="DL2007" s="2" t="s">
        <v>73036</v>
      </c>
      <c r="DM2007" s="2" t="s">
        <v>73037</v>
      </c>
      <c r="DN2007" s="2" t="s">
        <v>73038</v>
      </c>
      <c r="DO2007" s="2" t="s">
        <v>73039</v>
      </c>
      <c r="DP2007" s="2" t="s">
        <v>73040</v>
      </c>
      <c r="DQ2007" s="2" t="s">
        <v>73041</v>
      </c>
      <c r="DR2007" s="2" t="s">
        <v>73042</v>
      </c>
      <c r="DS2007" s="2" t="s">
        <v>73043</v>
      </c>
      <c r="DT2007" s="2" t="s">
        <v>73044</v>
      </c>
      <c r="DU2007" s="2" t="s">
        <v>73045</v>
      </c>
      <c r="DV2007" s="2" t="s">
        <v>73046</v>
      </c>
      <c r="DW2007" s="2" t="s">
        <v>73047</v>
      </c>
      <c r="DX2007" s="2" t="s">
        <v>73048</v>
      </c>
      <c r="DY2007" s="2" t="s">
        <v>73049</v>
      </c>
      <c r="DZ2007" s="2" t="s">
        <v>73050</v>
      </c>
      <c r="EA2007" s="2" t="s">
        <v>73051</v>
      </c>
      <c r="EB2007" s="2" t="s">
        <v>73052</v>
      </c>
      <c r="EC2007" s="2" t="s">
        <v>73053</v>
      </c>
      <c r="ED2007" s="2" t="s">
        <v>73054</v>
      </c>
      <c r="EE2007" s="2" t="s">
        <v>73055</v>
      </c>
      <c r="EF2007" s="2" t="s">
        <v>73056</v>
      </c>
      <c r="EG2007" s="2" t="s">
        <v>73057</v>
      </c>
      <c r="EH2007" s="2" t="s">
        <v>73058</v>
      </c>
      <c r="EI2007" s="2" t="s">
        <v>73059</v>
      </c>
      <c r="EJ2007" s="2" t="s">
        <v>73060</v>
      </c>
      <c r="EK2007" s="2" t="s">
        <v>73061</v>
      </c>
      <c r="EL2007" s="2" t="s">
        <v>73062</v>
      </c>
      <c r="EM2007" s="2" t="s">
        <v>73063</v>
      </c>
      <c r="EN2007" s="2" t="s">
        <v>73064</v>
      </c>
      <c r="EO2007" s="2" t="s">
        <v>73065</v>
      </c>
      <c r="EP2007" s="2" t="s">
        <v>6097</v>
      </c>
      <c r="EQ2007" s="2" t="s">
        <v>73066</v>
      </c>
      <c r="ER2007" s="2" t="s">
        <v>73067</v>
      </c>
      <c r="ES2007" s="2" t="s">
        <v>73068</v>
      </c>
      <c r="ET2007" s="2" t="s">
        <v>73069</v>
      </c>
      <c r="EU2007" s="2" t="s">
        <v>73070</v>
      </c>
      <c r="EV2007" s="2" t="s">
        <v>73071</v>
      </c>
      <c r="EW2007" s="2" t="s">
        <v>73072</v>
      </c>
      <c r="EX2007" s="2" t="s">
        <v>73073</v>
      </c>
      <c r="EY2007" s="2" t="s">
        <v>73074</v>
      </c>
      <c r="EZ2007" s="2" t="s">
        <v>73075</v>
      </c>
      <c r="FA2007" s="2" t="s">
        <v>73076</v>
      </c>
      <c r="FB2007" s="2" t="s">
        <v>73077</v>
      </c>
      <c r="FC2007" s="2" t="s">
        <v>73078</v>
      </c>
      <c r="FD2007" s="2" t="s">
        <v>73079</v>
      </c>
      <c r="FE2007" s="2" t="s">
        <v>73080</v>
      </c>
      <c r="FF2007" s="2" t="s">
        <v>73081</v>
      </c>
      <c r="FG2007" s="2" t="s">
        <v>73082</v>
      </c>
      <c r="FH2007" s="2" t="s">
        <v>73083</v>
      </c>
      <c r="FI2007" s="2" t="s">
        <v>73084</v>
      </c>
      <c r="FJ2007" s="2" t="s">
        <v>73085</v>
      </c>
      <c r="FK2007" s="2" t="s">
        <v>73086</v>
      </c>
      <c r="FL2007" s="2" t="s">
        <v>73087</v>
      </c>
      <c r="FM2007" s="2" t="s">
        <v>73088</v>
      </c>
      <c r="FN2007" s="2" t="s">
        <v>73089</v>
      </c>
      <c r="FO2007" s="2" t="s">
        <v>73090</v>
      </c>
      <c r="FP2007" s="2" t="s">
        <v>73091</v>
      </c>
      <c r="FQ2007" s="2" t="s">
        <v>73092</v>
      </c>
      <c r="FR2007" s="2" t="s">
        <v>73093</v>
      </c>
      <c r="FS2007" s="2" t="s">
        <v>73094</v>
      </c>
      <c r="FT2007" s="2" t="s">
        <v>73095</v>
      </c>
      <c r="FU2007" s="2" t="s">
        <v>73096</v>
      </c>
      <c r="FV2007" s="2" t="s">
        <v>73097</v>
      </c>
      <c r="FW2007" s="2" t="s">
        <v>73098</v>
      </c>
      <c r="FX2007" s="2" t="s">
        <v>73099</v>
      </c>
      <c r="FY2007" s="2" t="s">
        <v>73100</v>
      </c>
      <c r="FZ2007" s="2" t="s">
        <v>73101</v>
      </c>
      <c r="GA2007" s="2" t="s">
        <v>73102</v>
      </c>
      <c r="GB2007" s="2" t="s">
        <v>73103</v>
      </c>
      <c r="GC2007" s="2" t="s">
        <v>73104</v>
      </c>
      <c r="GD2007" s="2" t="s">
        <v>1798</v>
      </c>
    </row>
    <row r="2008" s="2" customFormat="1" spans="1:70">
      <c r="A2008" s="2" t="s">
        <v>73105</v>
      </c>
      <c r="B2008" s="2" t="s">
        <v>73106</v>
      </c>
      <c r="C2008" s="2" t="s">
        <v>73107</v>
      </c>
      <c r="D2008" s="2" t="s">
        <v>17</v>
      </c>
      <c r="E2008" s="2" t="s">
        <v>73108</v>
      </c>
      <c r="F2008" s="2" t="s">
        <v>73109</v>
      </c>
      <c r="G2008" s="2" t="s">
        <v>72</v>
      </c>
      <c r="H2008" s="2" t="s">
        <v>73110</v>
      </c>
      <c r="I2008" s="1" t="str">
        <f t="shared" si="93"/>
        <v>冲上热搜！比亚迪王传福：华为手机大部分是我们造的 劝雷军放弃造车。“我们代工很多手机，华为的手机大部分是我们造的。”, 6月9日，在2021亚布力中国企业家论坛上，比亚迪董事长兼总裁王传福被问到比亚迪会造手机吗？王传福如是回应。, 此话一出，火速冲上热搜。, 来源：微博, 王传福还谈到造车，他说：“雷军造车用1000个亿，用了3年的时间，这3年时间拿钱是买不到的。你的战略要是走了一个错误方向，可能丢失了50亿不算多，但是你丢失了3年的时间，这就很重要。”, 近期，关于比亚迪的热点频频传出，在各种消息带动下，比亚迪股价连续大涨，一个多月已大幅反弹48.6%。, , 喊话雷军, 近几年，新能源汽车站上风口。主持人提问，比亚迪作为行业龙头，是处于“如履薄冰”的状态，还是“稳坐钓鱼台”？, 王传福回应称，大家觉得市场巨大，市场成长速度十分快，都一拥而上闯进来。“这对比亚迪来说，对一个有核心技术的企业来说，并不可怕。应该说有利有弊，或者是喜忧参半。”, “很多大咖进来(新能源造车市场)，50亿不算钱。”王传福说，雷军造车用1000个亿，用了3年的时间，这3年时间拿钱是买不到的。你的战略要是走了一个错误方向，可能丢失了50亿不算多，但是你丢失了3年的时间，这就很重要。, 他强调，掌握核心技术、制定精准的战略、拥有快速决策机制，是比亚迪发展的三大法宝。, 对于技术变革，他呼吁，中国不能从石油卡脖子变成镍、钴等稀有金属卡脖子。, “新能源车电池如果大量使用镍、钴等稀有金属，当原材料无法稳定供应或燃油车全部被新能源车代替时，原材料供需矛盾将不可避免。”王传福说，同时，中国是个多煤少油的国家，进口石油超过70%，70%进口石油经过南海运输，交通运输领域消耗70%石油。面对“3个70%”挑战，中国发展新能源车减少石油消耗，比任何国家都紧迫。, 王传福指出，比亚迪在2008年就坚守磷酸铁锂，2020年推出刀片电池，包体能量密度与三元电池基本相当，解决产品安全性、稀有金属卡脖子问题，循环次数达到1.5万次，成本也更具竞争力。, , 一个多月股价大涨48.6%, 近期，有关比亚迪的消息屡次刷屏。, 6月7日晚间，比亚迪发布5月产销快报。数据显示，今年5月比亚迪新能源汽车销量32800辆，同比增长189.62%；1-5 月累计销量为113213 辆，同比增长143.41%。, 6月8日，比亚迪股价大涨6.55%。, 同日，有消息传出，苹果与宁德时代和比亚迪磋商为其电动汽车项目供应电池的协议。6月10日，比亚迪股价再度大涨6%，收报214.11元。, 对于与苹果磋商供应电池的问题，比亚迪有关负责人表示，比亚迪的电池业务是通过弗迪电池公司开展，弗迪电池对此不予回应。不过，比亚迪电子跟苹果之前有过接触，是关于平板iPad方面的合作。, 此前，还有消息称，后续将与华为合作卖车的车企也包括比亚迪。对此，比亚迪彼复称不予置评。, 在多重消息带动下，比亚迪股价近日持续大涨，与5月7日低点相比，已大幅反弹48.6%。, 来源：东财Choice, 不过值得关注的是，5月28日晚间，比亚迪公告，公司董事、创始人之一夏佐全，拟在6个月内减持不超过1200万股比亚迪A股。按当时收盘价算，夏佐全此次减持将套现21.8亿元。, 市场人士提示称，虽然公司业务站在风口上，但需注意盲目追高有风险。</v>
      </c>
      <c r="J2008" s="2" t="s">
        <v>73111</v>
      </c>
      <c r="K2008" s="1" t="str">
        <f t="shared" si="94"/>
        <v>新闻：冲上热搜！比亚迪王传福：华为手机大部分是我们造的 劝雷军放弃造车。“我们代工很多手机，华为的手机大部分是我们造的。”, 6月9日，在2021亚布力中国企业家论坛上，比亚迪董事长兼总裁王传福被问到比亚迪会造手机吗？王传福如是回应。, 此话一出，火速冲上热搜。, 来源：微博, 王传福还谈到造车，他说：“雷军造车用1000个亿，用了3年的时间，这3年时间拿钱是买不到的。你的战略要是走了一个错误方向，可能丢失了50亿不算多，但是你丢失了3年的时间，这就很重要。”, 近期，关于比亚迪的热点频频传出，在各种消息带动下，比亚迪股价连续大涨，一个多月已大幅反弹48.6%。, , 喊话雷军, 近几年，新能源汽车站上风口。主持人提问，比亚迪作为行业龙头，是处于“如履薄冰”的状态，还是“稳坐钓鱼台”？, 王传福回应称，大家觉得市场巨大，市场成长速度十分快，都一拥而上闯进来。“这对比亚迪来说，对一个有核心技术的企业来说，并不可怕。应该说有利有弊，或者是喜忧参半。”, “很多大咖进来(新能源造车市场)，50亿不算钱。”王传福说，雷军造车用1000个亿，用了3年的时间，这3年时间拿钱是买不到的。你的战略要是走了一个错误方向，可能丢失了50亿不算多，但是你丢失了3年的时间，这就很重要。, 他强调，掌握核心技术、制定精准的战略、拥有快速决策机制，是比亚迪发展的三大法宝。, 对于技术变革，他呼吁，中国不能从石油卡脖子变成镍、钴等稀有金属卡脖子。, “新能源车电池如果大量使用镍、钴等稀有金属，当原材料无法稳定供应或燃油车全部被新能源车代替时，原材料供需矛盾将不可避免。”王传福说，同时，中国是个多煤少油的国家，进口石油超过70%，70%进口石油经过南海运输，交通运输领域消耗70%石油。面对“3个70%”挑战，中国发展新能源车减少石油消耗，比任何国家都紧迫。, 王传福指出，比亚迪在2008年就坚守磷酸铁锂，2020年推出刀片电池，包体能量密度与三元电池基本相当，解决产品安全性、稀有金属卡脖子问题，循环次数达到1.5万次，成本也更具竞争力。, , 一个多月股价大涨48.6%, 近期，有关比亚迪的消息屡次刷屏。, 6月7日晚间，比亚迪发布5月产销快报。数据显示，今年5月比亚迪新能源汽车销量32800辆，同比增长189.62%；1-5 月累计销量为113213 辆，同比增长143.41%。, 6月8日，比亚迪股价大涨6.55%。, 同日，有消息传出，苹果与宁德时代和比亚迪磋商为其电动汽车项目供应电池的协议。6月10日，比亚迪股价再度大涨6%，收报214.11元。, 对于与苹果磋商供应电池的问题，比亚迪有关负责人表示，比亚迪的电池业务是通过弗迪电池公司开展，弗迪电池对此不予回应。不过，比亚迪电子跟苹果之前有过接触，是关于平板iPad方面的合作。, 此前，还有消息称，后续将与华为合作卖车的车企也包括比亚迪。对此，比亚迪彼复称不予置评。, 在多重消息带动下，比亚迪股价近日持续大涨，与5月7日低点相比，已大幅反弹48.6%。, 来源：东财Choice, 不过值得关注的是，5月28日晚间，比亚迪公告，公司董事、创始人之一夏佐全，拟在6个月内减持不超过1200万股比亚迪A股。按当时收盘价算，夏佐全此次减持将套现21.8亿元。, 市场人士提示称，虽然公司业务站在风口上，但需注意盲目追高有风险。</v>
      </c>
      <c r="L2008" s="2" t="s">
        <v>73112</v>
      </c>
      <c r="M2008" s="1">
        <f t="shared" si="95"/>
        <v>1395</v>
      </c>
      <c r="N2008" s="2">
        <v>56</v>
      </c>
      <c r="O2008" s="2" t="s">
        <v>73113</v>
      </c>
      <c r="P2008" s="2" t="s">
        <v>73114</v>
      </c>
      <c r="Q2008" s="2" t="s">
        <v>73115</v>
      </c>
      <c r="R2008" s="2" t="s">
        <v>73116</v>
      </c>
      <c r="S2008" s="2" t="s">
        <v>73117</v>
      </c>
      <c r="T2008" s="2" t="s">
        <v>73118</v>
      </c>
      <c r="U2008" s="2" t="s">
        <v>73119</v>
      </c>
      <c r="V2008" s="2" t="s">
        <v>73120</v>
      </c>
      <c r="W2008" s="2" t="s">
        <v>73121</v>
      </c>
      <c r="X2008" s="2" t="s">
        <v>73091</v>
      </c>
      <c r="Y2008" s="2" t="s">
        <v>73122</v>
      </c>
      <c r="Z2008" s="2" t="s">
        <v>73123</v>
      </c>
      <c r="AA2008" s="2" t="s">
        <v>73124</v>
      </c>
      <c r="AB2008" s="2" t="s">
        <v>73125</v>
      </c>
      <c r="AC2008" s="2" t="s">
        <v>73126</v>
      </c>
      <c r="AD2008" s="2" t="s">
        <v>73127</v>
      </c>
      <c r="AE2008" s="2" t="s">
        <v>73128</v>
      </c>
      <c r="AF2008" s="2" t="s">
        <v>73129</v>
      </c>
      <c r="AG2008" s="2" t="s">
        <v>73130</v>
      </c>
      <c r="AH2008" s="2" t="s">
        <v>73131</v>
      </c>
      <c r="AI2008" s="2" t="s">
        <v>73132</v>
      </c>
      <c r="AJ2008" s="2" t="s">
        <v>21333</v>
      </c>
      <c r="AK2008" s="2" t="s">
        <v>73133</v>
      </c>
      <c r="AL2008" s="2" t="s">
        <v>73134</v>
      </c>
      <c r="AM2008" s="2" t="s">
        <v>73135</v>
      </c>
      <c r="AN2008" s="2" t="s">
        <v>73136</v>
      </c>
      <c r="AO2008" s="2" t="s">
        <v>73137</v>
      </c>
      <c r="AP2008" s="2" t="s">
        <v>73138</v>
      </c>
      <c r="AQ2008" s="2" t="s">
        <v>73139</v>
      </c>
      <c r="AR2008" s="2" t="s">
        <v>73140</v>
      </c>
      <c r="AS2008" s="2" t="s">
        <v>73141</v>
      </c>
      <c r="AT2008" s="2" t="s">
        <v>73142</v>
      </c>
      <c r="AU2008" s="2" t="s">
        <v>73143</v>
      </c>
      <c r="AV2008" s="2" t="s">
        <v>73144</v>
      </c>
      <c r="AW2008" s="2" t="s">
        <v>73145</v>
      </c>
      <c r="AX2008" s="2" t="s">
        <v>73146</v>
      </c>
      <c r="AY2008" s="2" t="s">
        <v>73147</v>
      </c>
      <c r="AZ2008" s="2" t="s">
        <v>73148</v>
      </c>
      <c r="BA2008" s="2" t="s">
        <v>73149</v>
      </c>
      <c r="BB2008" s="2" t="s">
        <v>73150</v>
      </c>
      <c r="BC2008" s="2" t="s">
        <v>73151</v>
      </c>
      <c r="BD2008" s="2" t="s">
        <v>73152</v>
      </c>
      <c r="BE2008" s="2" t="s">
        <v>73153</v>
      </c>
      <c r="BF2008" s="2" t="s">
        <v>73154</v>
      </c>
      <c r="BG2008" s="2" t="s">
        <v>73155</v>
      </c>
      <c r="BH2008" s="2" t="s">
        <v>73156</v>
      </c>
      <c r="BI2008" s="2" t="s">
        <v>73157</v>
      </c>
      <c r="BJ2008" s="2" t="s">
        <v>73158</v>
      </c>
      <c r="BK2008" s="2" t="s">
        <v>73159</v>
      </c>
      <c r="BL2008" s="2" t="s">
        <v>73160</v>
      </c>
      <c r="BM2008" s="2" t="s">
        <v>73161</v>
      </c>
      <c r="BN2008" s="2" t="s">
        <v>73162</v>
      </c>
      <c r="BO2008" s="2" t="s">
        <v>73163</v>
      </c>
      <c r="BP2008" s="2" t="s">
        <v>73163</v>
      </c>
      <c r="BQ2008" s="2" t="s">
        <v>73164</v>
      </c>
      <c r="BR2008" s="2" t="s">
        <v>70278</v>
      </c>
    </row>
    <row r="2009" s="2" customFormat="1" spans="1:155">
      <c r="A2009" s="2" t="s">
        <v>73165</v>
      </c>
      <c r="B2009" s="2" t="s">
        <v>73166</v>
      </c>
      <c r="C2009" s="2" t="s">
        <v>73167</v>
      </c>
      <c r="D2009" s="2" t="s">
        <v>17</v>
      </c>
      <c r="E2009" s="2" t="s">
        <v>73168</v>
      </c>
      <c r="F2009" s="2" t="s">
        <v>73169</v>
      </c>
      <c r="G2009" s="2" t="s">
        <v>986</v>
      </c>
      <c r="H2009" s="2" t="s">
        <v>73170</v>
      </c>
      <c r="I2009" s="1" t="str">
        <f t="shared" si="93"/>
        <v>王传福：华为手机90%金属框比亚迪造。 ,  , 在亚布力中国企业家论坛上，比亚迪董事长王传福表示，比亚迪代工了很多手机，华为手机90%的金属框和组装都由比亚迪完成。 </v>
      </c>
      <c r="J2009" s="2" t="s">
        <v>73171</v>
      </c>
      <c r="K2009" s="1" t="str">
        <f t="shared" si="94"/>
        <v>新闻：王传福：华为手机90%金属框比亚迪造。 ,  , 在亚布力中国企业家论坛上，比亚迪董事长王传福表示，比亚迪代工了很多手机，华为手机90%的金属框和组装都由比亚迪完成。 </v>
      </c>
      <c r="L2009" s="2" t="s">
        <v>73172</v>
      </c>
      <c r="M2009" s="1">
        <f t="shared" si="95"/>
        <v>87</v>
      </c>
      <c r="N2009" s="2">
        <v>141</v>
      </c>
      <c r="O2009" s="2" t="s">
        <v>73173</v>
      </c>
      <c r="P2009" s="2" t="s">
        <v>73173</v>
      </c>
      <c r="Q2009" s="2" t="s">
        <v>73173</v>
      </c>
      <c r="R2009" s="2" t="s">
        <v>73174</v>
      </c>
      <c r="S2009" s="2" t="s">
        <v>73175</v>
      </c>
      <c r="T2009" s="2" t="s">
        <v>73176</v>
      </c>
      <c r="U2009" s="2" t="s">
        <v>73173</v>
      </c>
      <c r="V2009" s="2" t="s">
        <v>4113</v>
      </c>
      <c r="W2009" s="2" t="s">
        <v>73173</v>
      </c>
      <c r="X2009" s="2" t="s">
        <v>4113</v>
      </c>
      <c r="Y2009" s="2" t="s">
        <v>73177</v>
      </c>
      <c r="Z2009" s="2" t="s">
        <v>4113</v>
      </c>
      <c r="AA2009" s="2" t="s">
        <v>35504</v>
      </c>
      <c r="AB2009" s="2" t="s">
        <v>4498</v>
      </c>
      <c r="AC2009" s="2" t="s">
        <v>21665</v>
      </c>
      <c r="AD2009" s="2" t="s">
        <v>4113</v>
      </c>
      <c r="AE2009" s="2" t="s">
        <v>35504</v>
      </c>
      <c r="AF2009" s="2" t="s">
        <v>73173</v>
      </c>
      <c r="AG2009" s="2" t="s">
        <v>4113</v>
      </c>
      <c r="AH2009" s="2" t="s">
        <v>73178</v>
      </c>
      <c r="AI2009" s="2" t="s">
        <v>4498</v>
      </c>
      <c r="AJ2009" s="2" t="s">
        <v>21665</v>
      </c>
      <c r="AK2009" s="2" t="s">
        <v>4113</v>
      </c>
      <c r="AL2009" s="2" t="s">
        <v>73179</v>
      </c>
      <c r="AM2009" s="2" t="s">
        <v>4499</v>
      </c>
      <c r="AN2009" s="2" t="s">
        <v>21665</v>
      </c>
      <c r="AO2009" s="2" t="s">
        <v>73180</v>
      </c>
      <c r="AP2009" s="2" t="s">
        <v>4113</v>
      </c>
      <c r="AQ2009" s="2" t="s">
        <v>4113</v>
      </c>
      <c r="AR2009" s="2" t="s">
        <v>4498</v>
      </c>
      <c r="AS2009" s="2" t="s">
        <v>4499</v>
      </c>
      <c r="AT2009" s="2" t="s">
        <v>4499</v>
      </c>
      <c r="AU2009" s="2" t="s">
        <v>35504</v>
      </c>
      <c r="AV2009" s="2" t="s">
        <v>73173</v>
      </c>
      <c r="AW2009" s="2" t="s">
        <v>4498</v>
      </c>
      <c r="AX2009" s="2" t="s">
        <v>21665</v>
      </c>
      <c r="AY2009" s="2" t="s">
        <v>73181</v>
      </c>
      <c r="AZ2009" s="2" t="s">
        <v>4113</v>
      </c>
      <c r="BA2009" s="2" t="s">
        <v>21665</v>
      </c>
      <c r="BB2009" s="2" t="s">
        <v>35504</v>
      </c>
      <c r="BC2009" s="2" t="s">
        <v>4113</v>
      </c>
      <c r="BD2009" s="2" t="s">
        <v>73173</v>
      </c>
      <c r="BE2009" s="2" t="s">
        <v>35504</v>
      </c>
      <c r="BF2009" s="2" t="s">
        <v>73178</v>
      </c>
      <c r="BG2009" s="2" t="s">
        <v>35504</v>
      </c>
      <c r="BH2009" s="2" t="s">
        <v>35504</v>
      </c>
      <c r="BI2009" s="2" t="s">
        <v>35504</v>
      </c>
      <c r="BJ2009" s="2" t="s">
        <v>4113</v>
      </c>
      <c r="BK2009" s="2" t="s">
        <v>73182</v>
      </c>
      <c r="BL2009" s="2" t="s">
        <v>35504</v>
      </c>
      <c r="BM2009" s="2" t="s">
        <v>4498</v>
      </c>
      <c r="BN2009" s="2" t="s">
        <v>4499</v>
      </c>
      <c r="BO2009" s="2" t="s">
        <v>4499</v>
      </c>
      <c r="BP2009" s="2" t="s">
        <v>73183</v>
      </c>
      <c r="BQ2009" s="2" t="s">
        <v>21665</v>
      </c>
      <c r="BR2009" s="2" t="s">
        <v>73173</v>
      </c>
      <c r="BS2009" s="2" t="s">
        <v>73173</v>
      </c>
      <c r="BT2009" s="2" t="s">
        <v>4498</v>
      </c>
      <c r="BU2009" s="2" t="s">
        <v>35504</v>
      </c>
      <c r="BV2009" s="2" t="s">
        <v>73184</v>
      </c>
      <c r="BW2009" s="2" t="s">
        <v>4113</v>
      </c>
      <c r="BX2009" s="2" t="s">
        <v>73173</v>
      </c>
      <c r="BY2009" s="2" t="s">
        <v>21665</v>
      </c>
      <c r="BZ2009" s="2" t="s">
        <v>4113</v>
      </c>
      <c r="CA2009" s="2" t="s">
        <v>4113</v>
      </c>
      <c r="CB2009" s="2" t="s">
        <v>4113</v>
      </c>
      <c r="CC2009" s="2" t="s">
        <v>57453</v>
      </c>
      <c r="CD2009" s="2" t="s">
        <v>73178</v>
      </c>
      <c r="CE2009" s="2" t="s">
        <v>4113</v>
      </c>
      <c r="CF2009" s="2" t="s">
        <v>73181</v>
      </c>
      <c r="CG2009" s="2" t="s">
        <v>4498</v>
      </c>
      <c r="CH2009" s="2" t="s">
        <v>73178</v>
      </c>
      <c r="CI2009" s="2" t="s">
        <v>4498</v>
      </c>
      <c r="CJ2009" s="2" t="s">
        <v>73173</v>
      </c>
      <c r="CK2009" s="2" t="s">
        <v>4113</v>
      </c>
      <c r="CL2009" s="2" t="s">
        <v>21665</v>
      </c>
      <c r="CM2009" s="2" t="s">
        <v>73185</v>
      </c>
      <c r="CN2009" s="2" t="s">
        <v>73186</v>
      </c>
      <c r="CO2009" s="2" t="s">
        <v>73187</v>
      </c>
      <c r="CP2009" s="2" t="s">
        <v>4498</v>
      </c>
      <c r="CQ2009" s="2" t="s">
        <v>21665</v>
      </c>
      <c r="CR2009" s="2" t="s">
        <v>4113</v>
      </c>
      <c r="CS2009" s="2" t="s">
        <v>73178</v>
      </c>
      <c r="CT2009" s="2" t="s">
        <v>73178</v>
      </c>
      <c r="CU2009" s="2" t="s">
        <v>4498</v>
      </c>
      <c r="CV2009" s="2" t="s">
        <v>35504</v>
      </c>
      <c r="CW2009" s="2" t="s">
        <v>4498</v>
      </c>
      <c r="CX2009" s="2" t="s">
        <v>73173</v>
      </c>
      <c r="CY2009" s="2" t="s">
        <v>4113</v>
      </c>
      <c r="CZ2009" s="2" t="s">
        <v>73173</v>
      </c>
      <c r="DA2009" s="2" t="s">
        <v>4499</v>
      </c>
      <c r="DB2009" s="2" t="s">
        <v>4113</v>
      </c>
      <c r="DC2009" s="2" t="s">
        <v>73173</v>
      </c>
      <c r="DD2009" s="2" t="s">
        <v>4113</v>
      </c>
      <c r="DE2009" s="2" t="s">
        <v>4113</v>
      </c>
      <c r="DF2009" s="2" t="s">
        <v>73173</v>
      </c>
      <c r="DG2009" s="2" t="s">
        <v>4498</v>
      </c>
      <c r="DH2009" s="2" t="s">
        <v>21665</v>
      </c>
      <c r="DI2009" s="2" t="s">
        <v>73188</v>
      </c>
      <c r="DJ2009" s="2" t="s">
        <v>73189</v>
      </c>
      <c r="DK2009" s="2" t="s">
        <v>73190</v>
      </c>
      <c r="DL2009" s="2" t="s">
        <v>73191</v>
      </c>
      <c r="DM2009" s="2" t="s">
        <v>73192</v>
      </c>
      <c r="DN2009" s="2" t="s">
        <v>73193</v>
      </c>
      <c r="DO2009" s="2" t="s">
        <v>1092</v>
      </c>
      <c r="DP2009" s="2" t="s">
        <v>73194</v>
      </c>
      <c r="DQ2009" s="2" t="s">
        <v>73195</v>
      </c>
      <c r="DR2009" s="2" t="s">
        <v>73196</v>
      </c>
      <c r="DS2009" s="2" t="s">
        <v>73197</v>
      </c>
      <c r="DT2009" s="2" t="s">
        <v>73198</v>
      </c>
      <c r="DU2009" s="2" t="s">
        <v>73199</v>
      </c>
      <c r="DV2009" s="2" t="s">
        <v>73200</v>
      </c>
      <c r="DW2009" s="2" t="s">
        <v>73201</v>
      </c>
      <c r="DX2009" s="2" t="s">
        <v>73202</v>
      </c>
      <c r="DY2009" s="2" t="s">
        <v>73203</v>
      </c>
      <c r="DZ2009" s="2" t="s">
        <v>73204</v>
      </c>
      <c r="EA2009" s="2" t="s">
        <v>73205</v>
      </c>
      <c r="EB2009" s="2" t="s">
        <v>73206</v>
      </c>
      <c r="EC2009" s="2" t="s">
        <v>73207</v>
      </c>
      <c r="ED2009" s="2" t="s">
        <v>73208</v>
      </c>
      <c r="EE2009" s="2" t="s">
        <v>73209</v>
      </c>
      <c r="EF2009" s="2" t="s">
        <v>73210</v>
      </c>
      <c r="EG2009" s="2" t="s">
        <v>73211</v>
      </c>
      <c r="EH2009" s="2" t="s">
        <v>73212</v>
      </c>
      <c r="EI2009" s="2" t="s">
        <v>73213</v>
      </c>
      <c r="EJ2009" s="2" t="s">
        <v>73214</v>
      </c>
      <c r="EK2009" s="2" t="s">
        <v>73215</v>
      </c>
      <c r="EL2009" s="2" t="s">
        <v>73216</v>
      </c>
      <c r="EM2009" s="2" t="s">
        <v>73217</v>
      </c>
      <c r="EN2009" s="2" t="s">
        <v>73218</v>
      </c>
      <c r="EO2009" s="2" t="s">
        <v>73219</v>
      </c>
      <c r="EP2009" s="2" t="s">
        <v>73220</v>
      </c>
      <c r="EQ2009" s="2" t="s">
        <v>73221</v>
      </c>
      <c r="ER2009" s="2" t="s">
        <v>73222</v>
      </c>
      <c r="ES2009" s="2" t="s">
        <v>73223</v>
      </c>
      <c r="ET2009" s="2" t="s">
        <v>73224</v>
      </c>
      <c r="EU2009" s="2" t="s">
        <v>19752</v>
      </c>
      <c r="EV2009" s="2" t="s">
        <v>20175</v>
      </c>
      <c r="EW2009" s="2" t="s">
        <v>73225</v>
      </c>
      <c r="EX2009" s="2" t="s">
        <v>73226</v>
      </c>
      <c r="EY2009" s="2" t="s">
        <v>874</v>
      </c>
    </row>
    <row r="2010" s="2" customFormat="1" spans="1:21">
      <c r="A2010" s="2" t="s">
        <v>24202</v>
      </c>
      <c r="B2010" s="2" t="s">
        <v>966</v>
      </c>
      <c r="C2010" s="2" t="s">
        <v>73227</v>
      </c>
      <c r="D2010" s="2" t="s">
        <v>17</v>
      </c>
      <c r="E2010" s="2" t="s">
        <v>73228</v>
      </c>
      <c r="F2010" s="2" t="s">
        <v>73229</v>
      </c>
      <c r="G2010" s="2" t="s">
        <v>43638</v>
      </c>
      <c r="H2010" s="2" t="s">
        <v>73230</v>
      </c>
      <c r="I2010" s="1" t="str">
        <f t="shared" si="93"/>
        <v>比亚迪新能源汽车5月销售31681辆。 , 6月9日消息，根据官方数据，比亚迪乘用车5月全系销售45176辆，同比增长45.3%，刷新年度单月销量纪录；其中新能源汽车5月销售31681辆，同比增长198.8%。, EV系列纯电动产品线共售出18711辆，同比增长126.0%；DM混动车型共售出12970辆，同比增长458.3%，DM-i超级混动技术深受市场欢迎，带动销量大幅增长。, 据了解，DM-i相关车型的订单量已突破10万。, 今年1月，比亚迪推出具有“快、省、静、顺、绿”五大特点的DM-i超级混动技术，在紧凑级家轿中亏电油耗低至百公里3.8L，可油可电综合续航里程突破1200km。, 秦PLUS DM-i，作为搭载DM-i超级混动技术车型中最先上市的车型产品，随着产能稳步上升，秦PLUS DM-i销量也稳健攀升，5月销量达5542。, 宋DM 5月销量3009，环比增长108.7%，同比增长368.0%，全新一代唐DM销量1885，环比增长64.3%，同比增长66.1%。, 比亚迪新能源汽车的热销，验证了坚持技术突破与创新。DM-i销量稳步攀升，显示着比亚迪的交付节奏在加快，也印证了以DM-i为代表的车型或将快速占领紧凑级轿车及SUV细分市场。</v>
      </c>
      <c r="J2010" s="2" t="s">
        <v>73231</v>
      </c>
      <c r="K2010" s="1" t="str">
        <f t="shared" si="94"/>
        <v>新闻：比亚迪新能源汽车5月销售31681辆。 , 6月9日消息，根据官方数据，比亚迪乘用车5月全系销售45176辆，同比增长45.3%，刷新年度单月销量纪录；其中新能源汽车5月销售31681辆，同比增长198.8%。, EV系列纯电动产品线共售出18711辆，同比增长126.0%；DM混动车型共售出12970辆，同比增长458.3%，DM-i超级混动技术深受市场欢迎，带动销量大幅增长。, 据了解，DM-i相关车型的订单量已突破10万。, 今年1月，比亚迪推出具有“快、省、静、顺、绿”五大特点的DM-i超级混动技术，在紧凑级家轿中亏电油耗低至百公里3.8L，可油可电综合续航里程突破1200km。, 秦PLUS DM-i，作为搭载DM-i超级混动技术车型中最先上市的车型产品，随着产能稳步上升，秦PLUS DM-i销量也稳健攀升，5月销量达5542。, 宋DM 5月销量3009，环比增长108.7%，同比增长368.0%，全新一代唐DM销量1885，环比增长64.3%，同比增长66.1%。, 比亚迪新能源汽车的热销，验证了坚持技术突破与创新。DM-i销量稳步攀升，显示着比亚迪的交付节奏在加快，也印证了以DM-i为代表的车型或将快速占领紧凑级轿车及SUV细分市场。</v>
      </c>
      <c r="L2010" s="2" t="s">
        <v>73232</v>
      </c>
      <c r="M2010" s="1">
        <f t="shared" si="95"/>
        <v>536</v>
      </c>
      <c r="N2010" s="2">
        <v>7</v>
      </c>
      <c r="O2010" s="2" t="s">
        <v>73233</v>
      </c>
      <c r="P2010" s="2" t="s">
        <v>73234</v>
      </c>
      <c r="Q2010" s="2" t="s">
        <v>73235</v>
      </c>
      <c r="R2010" s="2" t="s">
        <v>73236</v>
      </c>
      <c r="S2010" s="2" t="s">
        <v>40298</v>
      </c>
      <c r="T2010" s="2" t="s">
        <v>73237</v>
      </c>
      <c r="U2010" s="2" t="s">
        <v>73238</v>
      </c>
    </row>
    <row r="2011" s="2" customFormat="1" spans="1:30">
      <c r="A2011" s="2" t="s">
        <v>73239</v>
      </c>
      <c r="B2011" s="2" t="s">
        <v>2024</v>
      </c>
      <c r="C2011" s="2" t="s">
        <v>73240</v>
      </c>
      <c r="D2011" s="2" t="s">
        <v>17</v>
      </c>
      <c r="E2011" s="2" t="s">
        <v>73241</v>
      </c>
      <c r="F2011" s="2" t="s">
        <v>73242</v>
      </c>
      <c r="G2011" s="2" t="s">
        <v>9562</v>
      </c>
      <c r="H2011" s="2" t="s">
        <v>73243</v>
      </c>
      <c r="I2011" s="1" t="str">
        <f t="shared" si="93"/>
        <v>比亚迪：5月汉销量8214辆 累计销量突破8.4万辆。证券时报e公司讯，比亚迪：5月汉销量8214辆，累计销量突破8.4万辆，持续领跑中国品牌中大型轿车市场。</v>
      </c>
      <c r="J2011" s="2" t="s">
        <v>73244</v>
      </c>
      <c r="K2011" s="1" t="str">
        <f t="shared" si="94"/>
        <v>新闻：比亚迪：5月汉销量8214辆 累计销量突破8.4万辆。证券时报e公司讯，比亚迪：5月汉销量8214辆，累计销量突破8.4万辆，持续领跑中国品牌中大型轿车市场。</v>
      </c>
      <c r="L2011" s="2" t="s">
        <v>73245</v>
      </c>
      <c r="M2011" s="1">
        <f t="shared" si="95"/>
        <v>82</v>
      </c>
      <c r="N2011" s="2">
        <v>16</v>
      </c>
      <c r="O2011" s="2" t="s">
        <v>73246</v>
      </c>
      <c r="P2011" s="2" t="s">
        <v>73247</v>
      </c>
      <c r="Q2011" s="2" t="s">
        <v>73248</v>
      </c>
      <c r="R2011" s="2" t="s">
        <v>73249</v>
      </c>
      <c r="S2011" s="2" t="s">
        <v>73250</v>
      </c>
      <c r="T2011" s="2" t="s">
        <v>73251</v>
      </c>
      <c r="U2011" s="2" t="s">
        <v>73252</v>
      </c>
      <c r="V2011" s="2" t="s">
        <v>73253</v>
      </c>
      <c r="W2011" s="2" t="s">
        <v>73254</v>
      </c>
      <c r="X2011" s="2" t="s">
        <v>73255</v>
      </c>
      <c r="Y2011" s="2" t="s">
        <v>73256</v>
      </c>
      <c r="Z2011" s="2" t="s">
        <v>73257</v>
      </c>
      <c r="AA2011" s="2" t="s">
        <v>73258</v>
      </c>
      <c r="AB2011" s="2" t="s">
        <v>73259</v>
      </c>
      <c r="AC2011" s="2" t="s">
        <v>73260</v>
      </c>
      <c r="AD2011" s="2" t="s">
        <v>73261</v>
      </c>
    </row>
    <row r="2012" s="2" customFormat="1" spans="1:31">
      <c r="A2012" s="2" t="s">
        <v>73262</v>
      </c>
      <c r="B2012" s="2" t="s">
        <v>11279</v>
      </c>
      <c r="C2012" s="2" t="s">
        <v>73263</v>
      </c>
      <c r="D2012" s="2" t="s">
        <v>17</v>
      </c>
      <c r="E2012" s="2" t="s">
        <v>73264</v>
      </c>
      <c r="F2012" s="2" t="s">
        <v>73265</v>
      </c>
      <c r="G2012" s="2" t="s">
        <v>4107</v>
      </c>
      <c r="H2012" s="2" t="s">
        <v>73266</v>
      </c>
      <c r="I2012" s="1" t="str">
        <f t="shared" si="93"/>
        <v>比亚迪全新电网级储能产品亮相首届生态博览会。“这是比亚迪新研发的全新电网级储能产品，其原材料碳酸锂的提取、储能电芯的加工都在青海。”比亚迪参展人员8日向记者说，这也是该产品首次亮相首届中国(青海)国际生态博览会(简称“生态博览会”)。, 当日，在青海国际会展中心B馆的清洁能源展区，一个巨大的白色柜子吸引了不少参观者的目光。, 比亚迪参展人员介绍，白色柜子是比亚迪新研发的全新电网级储能产品，其原材料碳酸锂的提取、储能电芯的加工都在青海。, 全新电网级储能产品总长9.8米，高2.6米，柜占地仅16.66平方米，储能容量高达2.8兆瓦时，支持1300伏直流电压，可匹配不同品牌的高电压换流器。它总共有8个门，其中6个门里各放置4组电池。柜子里分别为液冷散热系统、电池管理系统等。, 此外，这款储能产品还能广泛应用于调峰调频、削峰填谷、辅助新能源并网等各种情况。</v>
      </c>
      <c r="J2012" s="2" t="s">
        <v>73267</v>
      </c>
      <c r="K2012" s="1" t="str">
        <f t="shared" si="94"/>
        <v>新闻：比亚迪全新电网级储能产品亮相首届生态博览会。“这是比亚迪新研发的全新电网级储能产品，其原材料碳酸锂的提取、储能电芯的加工都在青海。”比亚迪参展人员8日向记者说，这也是该产品首次亮相首届中国(青海)国际生态博览会(简称“生态博览会”)。, 当日，在青海国际会展中心B馆的清洁能源展区，一个巨大的白色柜子吸引了不少参观者的目光。, 比亚迪参展人员介绍，白色柜子是比亚迪新研发的全新电网级储能产品，其原材料碳酸锂的提取、储能电芯的加工都在青海。, 全新电网级储能产品总长9.8米，高2.6米，柜占地仅16.66平方米，储能容量高达2.8兆瓦时，支持1300伏直流电压，可匹配不同品牌的高电压换流器。它总共有8个门，其中6个门里各放置4组电池。柜子里分别为液冷散热系统、电池管理系统等。, 此外，这款储能产品还能广泛应用于调峰调频、削峰填谷、辅助新能源并网等各种情况。</v>
      </c>
      <c r="L2012" s="2" t="s">
        <v>73268</v>
      </c>
      <c r="M2012" s="1">
        <f t="shared" si="95"/>
        <v>383</v>
      </c>
      <c r="N2012" s="2">
        <v>17</v>
      </c>
      <c r="O2012" s="2" t="s">
        <v>73246</v>
      </c>
      <c r="P2012" s="2" t="s">
        <v>73269</v>
      </c>
      <c r="Q2012" s="2" t="s">
        <v>73270</v>
      </c>
      <c r="R2012" s="2" t="s">
        <v>73271</v>
      </c>
      <c r="S2012" s="2" t="s">
        <v>73272</v>
      </c>
      <c r="T2012" s="2" t="s">
        <v>73273</v>
      </c>
      <c r="U2012" s="2" t="s">
        <v>73274</v>
      </c>
      <c r="V2012" s="2" t="s">
        <v>73275</v>
      </c>
      <c r="W2012" s="2" t="s">
        <v>1307</v>
      </c>
      <c r="X2012" s="2" t="s">
        <v>73276</v>
      </c>
      <c r="Y2012" s="2" t="s">
        <v>1092</v>
      </c>
      <c r="Z2012" s="2" t="s">
        <v>73277</v>
      </c>
      <c r="AA2012" s="2" t="s">
        <v>73278</v>
      </c>
      <c r="AB2012" s="2" t="s">
        <v>73279</v>
      </c>
      <c r="AC2012" s="2" t="s">
        <v>129</v>
      </c>
      <c r="AD2012" s="2" t="s">
        <v>1195</v>
      </c>
      <c r="AE2012" s="2" t="s">
        <v>73280</v>
      </c>
    </row>
    <row r="2013" s="2" customFormat="1" spans="1:30">
      <c r="A2013" s="2" t="s">
        <v>73281</v>
      </c>
      <c r="B2013" s="2" t="s">
        <v>4084</v>
      </c>
      <c r="C2013" s="2" t="s">
        <v>73282</v>
      </c>
      <c r="D2013" s="2" t="s">
        <v>17</v>
      </c>
      <c r="E2013" s="2" t="s">
        <v>73283</v>
      </c>
      <c r="F2013" s="2" t="s">
        <v>73284</v>
      </c>
      <c r="G2013" s="2" t="s">
        <v>49</v>
      </c>
      <c r="H2013" s="2" t="s">
        <v>73285</v>
      </c>
      <c r="I2013" s="1" t="str">
        <f t="shared" si="93"/>
        <v>预计8月交付  比亚迪新能源车发往挪威。6月7日，比亚迪首批100辆唐EV正式起航发运挪威，预计在8月交付当地首批客户。这意味着，比亚迪新能源乘用车业务正式布局欧洲市场，挪威成为比亚迪进军欧洲纯电动乘用车市场首站。</v>
      </c>
      <c r="J2013" s="2" t="s">
        <v>73286</v>
      </c>
      <c r="K2013" s="1" t="str">
        <f t="shared" si="94"/>
        <v>新闻：预计8月交付  比亚迪新能源车发往挪威。6月7日，比亚迪首批100辆唐EV正式起航发运挪威，预计在8月交付当地首批客户。这意味着，比亚迪新能源乘用车业务正式布局欧洲市场，挪威成为比亚迪进军欧洲纯电动乘用车市场首站。</v>
      </c>
      <c r="L2013" s="2" t="s">
        <v>73287</v>
      </c>
      <c r="M2013" s="1">
        <f t="shared" si="95"/>
        <v>110</v>
      </c>
      <c r="N2013" s="2">
        <v>16</v>
      </c>
      <c r="O2013" s="2" t="s">
        <v>73288</v>
      </c>
      <c r="P2013" s="2" t="s">
        <v>73289</v>
      </c>
      <c r="Q2013" s="2" t="s">
        <v>73290</v>
      </c>
      <c r="R2013" s="2" t="s">
        <v>73291</v>
      </c>
      <c r="S2013" s="2" t="s">
        <v>73292</v>
      </c>
      <c r="T2013" s="2" t="s">
        <v>73293</v>
      </c>
      <c r="U2013" s="2" t="s">
        <v>73294</v>
      </c>
      <c r="V2013" s="2" t="s">
        <v>912</v>
      </c>
      <c r="W2013" s="2" t="s">
        <v>73295</v>
      </c>
      <c r="X2013" s="2" t="s">
        <v>1053</v>
      </c>
      <c r="Y2013" s="2" t="s">
        <v>73296</v>
      </c>
      <c r="Z2013" s="2" t="s">
        <v>73297</v>
      </c>
      <c r="AA2013" s="2" t="s">
        <v>73298</v>
      </c>
      <c r="AB2013" s="2" t="s">
        <v>73299</v>
      </c>
      <c r="AC2013" s="2" t="s">
        <v>63478</v>
      </c>
      <c r="AD2013" s="2" t="s">
        <v>73300</v>
      </c>
    </row>
    <row r="2014" s="2" customFormat="1" spans="1:44">
      <c r="A2014" s="2" t="s">
        <v>73301</v>
      </c>
      <c r="B2014" s="2" t="s">
        <v>12335</v>
      </c>
      <c r="C2014" s="2" t="s">
        <v>73302</v>
      </c>
      <c r="D2014" s="2" t="s">
        <v>17</v>
      </c>
      <c r="E2014" s="2" t="s">
        <v>73303</v>
      </c>
      <c r="F2014" s="2" t="s">
        <v>73304</v>
      </c>
      <c r="G2014" s="2" t="s">
        <v>1105</v>
      </c>
      <c r="H2014" s="2" t="s">
        <v>73305</v>
      </c>
      <c r="I2014" s="1" t="str">
        <f t="shared" si="93"/>
        <v>汽车股午后异动拉升 比亚迪大涨8%。汽车股午后异动拉升，截至发稿，比亚迪涨8%，东风汽车、金杯汽车涨超5%，长城汽车涨超4%。</v>
      </c>
      <c r="J2014" s="2" t="s">
        <v>73306</v>
      </c>
      <c r="K2014" s="1" t="str">
        <f t="shared" si="94"/>
        <v>新闻：汽车股午后异动拉升 比亚迪大涨8%。汽车股午后异动拉升，截至发稿，比亚迪涨8%，东风汽车、金杯汽车涨超5%，长城汽车涨超4%。</v>
      </c>
      <c r="L2014" s="2" t="s">
        <v>73307</v>
      </c>
      <c r="M2014" s="1">
        <f t="shared" si="95"/>
        <v>66</v>
      </c>
      <c r="N2014" s="2">
        <v>30</v>
      </c>
      <c r="O2014" s="2" t="s">
        <v>73308</v>
      </c>
      <c r="P2014" s="2" t="s">
        <v>73309</v>
      </c>
      <c r="Q2014" s="2" t="s">
        <v>73310</v>
      </c>
      <c r="R2014" s="2" t="s">
        <v>73311</v>
      </c>
      <c r="S2014" s="2" t="s">
        <v>73312</v>
      </c>
      <c r="T2014" s="2" t="s">
        <v>73313</v>
      </c>
      <c r="U2014" s="2" t="s">
        <v>73314</v>
      </c>
      <c r="V2014" s="2" t="s">
        <v>73315</v>
      </c>
      <c r="W2014" s="2" t="s">
        <v>73316</v>
      </c>
      <c r="X2014" s="2" t="s">
        <v>73317</v>
      </c>
      <c r="Y2014" s="2" t="s">
        <v>73318</v>
      </c>
      <c r="Z2014" s="2" t="s">
        <v>73319</v>
      </c>
      <c r="AA2014" s="2" t="s">
        <v>73320</v>
      </c>
      <c r="AB2014" s="2" t="s">
        <v>73321</v>
      </c>
      <c r="AC2014" s="2" t="s">
        <v>73322</v>
      </c>
      <c r="AD2014" s="2" t="s">
        <v>73323</v>
      </c>
      <c r="AE2014" s="2" t="s">
        <v>73324</v>
      </c>
      <c r="AF2014" s="2" t="s">
        <v>73325</v>
      </c>
      <c r="AG2014" s="2" t="s">
        <v>73326</v>
      </c>
      <c r="AH2014" s="2" t="s">
        <v>73327</v>
      </c>
      <c r="AI2014" s="2" t="s">
        <v>73328</v>
      </c>
      <c r="AJ2014" s="2" t="s">
        <v>73329</v>
      </c>
      <c r="AK2014" s="2" t="s">
        <v>73330</v>
      </c>
      <c r="AL2014" s="2" t="s">
        <v>73331</v>
      </c>
      <c r="AM2014" s="2" t="s">
        <v>73332</v>
      </c>
      <c r="AN2014" s="2" t="s">
        <v>73333</v>
      </c>
      <c r="AO2014" s="2" t="s">
        <v>73334</v>
      </c>
      <c r="AP2014" s="2" t="s">
        <v>11012</v>
      </c>
      <c r="AQ2014" s="2" t="s">
        <v>73335</v>
      </c>
      <c r="AR2014" s="2" t="s">
        <v>66751</v>
      </c>
    </row>
    <row r="2015" s="2" customFormat="1" spans="1:58">
      <c r="A2015" s="2" t="s">
        <v>73336</v>
      </c>
      <c r="B2015" s="2" t="s">
        <v>14993</v>
      </c>
      <c r="C2015" s="2" t="s">
        <v>73337</v>
      </c>
      <c r="D2015" s="2" t="s">
        <v>17</v>
      </c>
      <c r="E2015" s="2" t="s">
        <v>73338</v>
      </c>
      <c r="F2015" s="2" t="s">
        <v>73339</v>
      </c>
      <c r="G2015" s="2" t="s">
        <v>986</v>
      </c>
      <c r="H2015" s="2" t="s">
        <v>73340</v>
      </c>
      <c r="I2015" s="1" t="str">
        <f t="shared" si="93"/>
        <v>中信证券：比亚迪5月销量符合预期 电动车景气持续向上。 ,  , 中信证券研报指出，2021年5月比亚迪新能源汽车销售3.28万辆，同比+190%，环比+28%，符合预期。公司第四代插混DM-i车型上市，全系切换刀片电池，近期发布e平台3.0、纯电车型EA1和XDream概念车，处在车型上行周期。公司在智能化领域的布局突破也值得期待。此外，比亚迪半导体于2021年内申报上市，公司中性化战略稳步推进。继续重点推荐，维持A+H“买入”评级。 </v>
      </c>
      <c r="J2015" s="2" t="s">
        <v>73341</v>
      </c>
      <c r="K2015" s="1" t="str">
        <f t="shared" si="94"/>
        <v>新闻：中信证券：比亚迪5月销量符合预期 电动车景气持续向上。 ,  , 中信证券研报指出，2021年5月比亚迪新能源汽车销售3.28万辆，同比+190%，环比+28%，符合预期。公司第四代插混DM-i车型上市，全系切换刀片电池，近期发布e平台3.0、纯电车型EA1和XDream概念车，处在车型上行周期。公司在智能化领域的布局突破也值得期待。此外，比亚迪半导体于2021年内申报上市，公司中性化战略稳步推进。继续重点推荐，维持A+H“买入”评级。 </v>
      </c>
      <c r="L2015" s="2" t="s">
        <v>73342</v>
      </c>
      <c r="M2015" s="1">
        <f t="shared" si="95"/>
        <v>224</v>
      </c>
      <c r="N2015" s="2">
        <v>44</v>
      </c>
      <c r="O2015" s="2" t="s">
        <v>73343</v>
      </c>
      <c r="P2015" s="2" t="s">
        <v>73344</v>
      </c>
      <c r="Q2015" s="2" t="s">
        <v>73345</v>
      </c>
      <c r="R2015" s="2" t="s">
        <v>73346</v>
      </c>
      <c r="S2015" s="2" t="s">
        <v>73347</v>
      </c>
      <c r="T2015" s="2" t="s">
        <v>73348</v>
      </c>
      <c r="U2015" s="2" t="s">
        <v>73349</v>
      </c>
      <c r="V2015" s="2" t="s">
        <v>73350</v>
      </c>
      <c r="W2015" s="2" t="s">
        <v>1284</v>
      </c>
      <c r="X2015" s="2" t="s">
        <v>73351</v>
      </c>
      <c r="Y2015" s="2" t="s">
        <v>73352</v>
      </c>
      <c r="Z2015" s="2" t="s">
        <v>73353</v>
      </c>
      <c r="AA2015" s="2" t="s">
        <v>73353</v>
      </c>
      <c r="AB2015" s="2" t="s">
        <v>73354</v>
      </c>
      <c r="AC2015" s="2" t="s">
        <v>73355</v>
      </c>
      <c r="AD2015" s="2" t="s">
        <v>73356</v>
      </c>
      <c r="AE2015" s="2" t="s">
        <v>17351</v>
      </c>
      <c r="AF2015" s="2" t="s">
        <v>73357</v>
      </c>
      <c r="AG2015" s="2" t="s">
        <v>73358</v>
      </c>
      <c r="AH2015" s="2" t="s">
        <v>73359</v>
      </c>
      <c r="AI2015" s="2" t="s">
        <v>73360</v>
      </c>
      <c r="AJ2015" s="2" t="s">
        <v>73361</v>
      </c>
      <c r="AK2015" s="2" t="s">
        <v>73362</v>
      </c>
      <c r="AL2015" s="2" t="s">
        <v>73363</v>
      </c>
      <c r="AM2015" s="2" t="s">
        <v>73364</v>
      </c>
      <c r="AN2015" s="2" t="s">
        <v>73365</v>
      </c>
      <c r="AO2015" s="2" t="s">
        <v>73366</v>
      </c>
      <c r="AP2015" s="2" t="s">
        <v>73367</v>
      </c>
      <c r="AQ2015" s="2" t="s">
        <v>11304</v>
      </c>
      <c r="AR2015" s="2" t="s">
        <v>73368</v>
      </c>
      <c r="AS2015" s="2" t="s">
        <v>73369</v>
      </c>
      <c r="AT2015" s="2" t="s">
        <v>16614</v>
      </c>
      <c r="AU2015" s="2" t="s">
        <v>73334</v>
      </c>
      <c r="AV2015" s="2" t="s">
        <v>73370</v>
      </c>
      <c r="AW2015" s="2" t="s">
        <v>73371</v>
      </c>
      <c r="AX2015" s="2" t="s">
        <v>73372</v>
      </c>
      <c r="AY2015" s="2" t="s">
        <v>73373</v>
      </c>
      <c r="AZ2015" s="2" t="s">
        <v>73374</v>
      </c>
      <c r="BA2015" s="2" t="s">
        <v>73375</v>
      </c>
      <c r="BB2015" s="2" t="s">
        <v>16614</v>
      </c>
      <c r="BC2015" s="2" t="s">
        <v>73376</v>
      </c>
      <c r="BD2015" s="2" t="s">
        <v>73377</v>
      </c>
      <c r="BE2015" s="2" t="s">
        <v>73378</v>
      </c>
      <c r="BF2015" s="2" t="s">
        <v>73379</v>
      </c>
    </row>
    <row r="2016" s="2" customFormat="1" spans="1:31">
      <c r="A2016" s="2" t="s">
        <v>73380</v>
      </c>
      <c r="B2016" s="2" t="s">
        <v>1008</v>
      </c>
      <c r="C2016" s="2" t="s">
        <v>73381</v>
      </c>
      <c r="D2016" s="2" t="s">
        <v>17</v>
      </c>
      <c r="E2016" s="2" t="s">
        <v>73382</v>
      </c>
      <c r="F2016" s="2" t="s">
        <v>73383</v>
      </c>
      <c r="G2016" s="2" t="s">
        <v>9562</v>
      </c>
      <c r="H2016" s="2" t="s">
        <v>73384</v>
      </c>
      <c r="I2016" s="1" t="str">
        <f t="shared" si="93"/>
        <v>中信证券：比亚迪5月销量符合预期 电动车景气持续向上 继续重点推荐。 , 2021年5月比亚迪新能源汽车销售3.28万辆，同比+190%，环比+28%，符合预期；2021年1-5月公司新能源汽车累计销售11.32万辆，同比+143%，持续高景气。中信证券指出，公司第四代插混DM-i车型上市，全系切换刀片电池，近期发布e平台3.0、纯电车型EA1和XDream概念车，处在车型上行周期。公司在智能化领域的布局突破也值得期待。此外，比亚迪半导体于2021年内申报上市，公司中性化战略稳步推进。继续重点推荐，维持A+H“买入”评级。</v>
      </c>
      <c r="J2016" s="2" t="s">
        <v>73385</v>
      </c>
      <c r="K2016" s="1" t="str">
        <f t="shared" si="94"/>
        <v>新闻：中信证券：比亚迪5月销量符合预期 电动车景气持续向上 继续重点推荐。 , 2021年5月比亚迪新能源汽车销售3.28万辆，同比+190%，环比+28%，符合预期；2021年1-5月公司新能源汽车累计销售11.32万辆，同比+143%，持续高景气。中信证券指出，公司第四代插混DM-i车型上市，全系切换刀片电池，近期发布e平台3.0、纯电车型EA1和XDream概念车，处在车型上行周期。公司在智能化领域的布局突破也值得期待。此外，比亚迪半导体于2021年内申报上市，公司中性化战略稳步推进。继续重点推荐，维持A+H“买入”评级。</v>
      </c>
      <c r="L2016" s="2" t="s">
        <v>73386</v>
      </c>
      <c r="M2016" s="1">
        <f t="shared" si="95"/>
        <v>267</v>
      </c>
      <c r="N2016" s="2">
        <v>17</v>
      </c>
      <c r="O2016" s="2" t="s">
        <v>73387</v>
      </c>
      <c r="P2016" s="2" t="s">
        <v>73388</v>
      </c>
      <c r="Q2016" s="2" t="s">
        <v>73389</v>
      </c>
      <c r="R2016" s="2" t="s">
        <v>73390</v>
      </c>
      <c r="S2016" s="2" t="s">
        <v>44520</v>
      </c>
      <c r="T2016" s="2" t="s">
        <v>73391</v>
      </c>
      <c r="U2016" s="2" t="s">
        <v>73392</v>
      </c>
      <c r="V2016" s="2" t="s">
        <v>73393</v>
      </c>
      <c r="W2016" s="2" t="s">
        <v>73394</v>
      </c>
      <c r="X2016" s="2" t="s">
        <v>73395</v>
      </c>
      <c r="Y2016" s="2" t="s">
        <v>73353</v>
      </c>
      <c r="Z2016" s="2" t="s">
        <v>73353</v>
      </c>
      <c r="AA2016" s="2" t="s">
        <v>73396</v>
      </c>
      <c r="AB2016" s="2" t="s">
        <v>73397</v>
      </c>
      <c r="AC2016" s="2" t="s">
        <v>73398</v>
      </c>
      <c r="AD2016" s="2" t="s">
        <v>73399</v>
      </c>
      <c r="AE2016" s="2" t="s">
        <v>73400</v>
      </c>
    </row>
    <row r="2017" s="2" customFormat="1" spans="1:15">
      <c r="A2017" s="2" t="s">
        <v>59</v>
      </c>
      <c r="B2017" s="2" t="s">
        <v>1094</v>
      </c>
      <c r="C2017" s="2" t="s">
        <v>73401</v>
      </c>
      <c r="D2017" s="2" t="s">
        <v>17</v>
      </c>
      <c r="E2017" s="2" t="s">
        <v>73402</v>
      </c>
      <c r="F2017" s="2" t="s">
        <v>73403</v>
      </c>
      <c r="G2017" s="2" t="s">
        <v>1213</v>
      </c>
      <c r="H2017" s="2" t="s">
        <v>73404</v>
      </c>
      <c r="I2017" s="1" t="str">
        <f t="shared" ref="I2017:I2080" si="96">C2017&amp;"。"&amp;H2017</f>
        <v>5月新能车销量数据亮眼 比亚迪大涨超6%。6月8日早盘，比亚迪大涨超6%。截至发稿，报202.44元，涨6.35%，股价创出近3个月新高。, 消息面，比亚迪昨日公告，5月公司新能源汽车销量为32800辆，上年同期为11325辆；前5月累计销量为113213辆，同比增长143.41%。, 安信证券认为，公司5月份共销售新能源乘用车3.17万辆，同比增长198.85%，环比增长26.55%，销量数据亮眼。预计销量表现较好的原因在于：1、汉EV/DM持续保持较高的销量水平；2、DM-i车型产能、销量持续爬坡；3、3-4月份上市的搭载刀片电池的新车型：秦Plus EV、宋Plus EV以及D1开始放量。, 安信证券认为，预计年内比亚迪仍将有更多DM-i系列车型上市。随着公司新能源汽车销量加速扩张，公司单车利润有望持续向上(结构优化、单车折旧&amp;摊销减少)，因此，公司2021年有望实现量利齐升，对比亚迪全年的汽车销量、业绩均较为乐观。, 新时代证券认为，新能源汽车市场正从中欧主导向中美欧三驾马车驱动转变，进一步夯实新能源板块长期向好的基础。从行业发展角度看，新能源车渗透率还比较低，未来增长空间大。从产业链结构来看，国内在新能源车上中下游多细分领域有多家国际竞争力的企业，建议积极布局新能源板块，重点推荐宁德时代、比亚迪、法拉电子、亿纬锂能、赣锋锂业、天齐锂业等。</v>
      </c>
      <c r="J2017" s="2" t="s">
        <v>73405</v>
      </c>
      <c r="K2017" s="1" t="str">
        <f t="shared" ref="K2017:K2080" si="97">"新闻："&amp;J2017</f>
        <v>新闻：5月新能车销量数据亮眼 比亚迪大涨超6%。6月8日早盘，比亚迪大涨超6%。截至发稿，报202.44元，涨6.35%，股价创出近3个月新高。, 消息面，比亚迪昨日公告，5月公司新能源汽车销量为32800辆，上年同期为11325辆；前5月累计销量为113213辆，同比增长143.41%。, 安信证券认为，公司5月份共销售新能源乘用车3.17万辆，同比增长198.85%，环比增长26.55%，销量数据亮眼。预计销量表现较好的原因在于：1、汉EV/DM持续保持较高的销量水平；2、DM-i车型产能、销量持续爬坡；3、3-4月份上市的搭载刀片电池的新车型：秦Plus EV、宋Plus EV以及D1开始放量。, 安信证券认为，预计年内比亚迪仍将有更多DM-i系列车型上市。随着公司新能源汽车销量加速扩张，公司单车利润有望持续向上(结构优化、单车折旧&amp;摊销减少)，因此，公司2021年有望实现量利齐升，对比亚迪全年的汽车销量、业绩均较为乐观。, 新时代证券认为，新能源汽车市场正从中欧主导向中美欧三驾马车驱动转变，进一步夯实新能源板块长期向好的基础。从行业发展角度看，新能源车渗透率还比较低，未来增长空间大。从产业链结构来看，国内在新能源车上中下游多细分领域有多家国际竞争力的企业，建议积极布局新能源板块，重点推荐宁德时代、比亚迪、法拉电子、亿纬锂能、赣锋锂业、天齐锂业等。</v>
      </c>
      <c r="L2017" s="2" t="s">
        <v>73406</v>
      </c>
      <c r="M2017" s="1">
        <f t="shared" ref="M2017:M2080" si="98">LEN(L2017)</f>
        <v>586</v>
      </c>
      <c r="N2017" s="2">
        <v>1</v>
      </c>
      <c r="O2017" s="2" t="s">
        <v>73407</v>
      </c>
    </row>
    <row r="2018" s="2" customFormat="1" spans="1:18">
      <c r="A2018" s="2" t="s">
        <v>14077</v>
      </c>
      <c r="B2018" s="2" t="s">
        <v>3202</v>
      </c>
      <c r="C2018" s="2" t="s">
        <v>73408</v>
      </c>
      <c r="D2018" s="2" t="s">
        <v>17</v>
      </c>
      <c r="E2018" s="2" t="s">
        <v>73409</v>
      </c>
      <c r="F2018" s="2" t="s">
        <v>73410</v>
      </c>
      <c r="G2018" s="2" t="s">
        <v>1105</v>
      </c>
      <c r="H2018" s="2" t="s">
        <v>73411</v>
      </c>
      <c r="I2018" s="1" t="str">
        <f t="shared" si="96"/>
        <v>汽车股早盘集体走强 比亚迪涨超5%。汽车股早盘集体走强，截至发稿，比亚迪涨超5%，海马汽车涨超4%，长城汽车涨超3%，福田汽车、北汽蓝谷等跟随上涨。</v>
      </c>
      <c r="J2018" s="2" t="s">
        <v>73412</v>
      </c>
      <c r="K2018" s="1" t="str">
        <f t="shared" si="97"/>
        <v>新闻：汽车股早盘集体走强 比亚迪涨超5%。汽车股早盘集体走强，截至发稿，比亚迪涨超5%，海马汽车涨超4%，长城汽车涨超3%，福田汽车、北汽蓝谷等跟随上涨。</v>
      </c>
      <c r="L2018" s="2" t="s">
        <v>73413</v>
      </c>
      <c r="M2018" s="1">
        <f t="shared" si="98"/>
        <v>77</v>
      </c>
      <c r="N2018" s="2">
        <v>4</v>
      </c>
      <c r="O2018" s="2" t="s">
        <v>73414</v>
      </c>
      <c r="P2018" s="2" t="s">
        <v>73415</v>
      </c>
      <c r="Q2018" s="2" t="s">
        <v>73416</v>
      </c>
      <c r="R2018" s="2" t="s">
        <v>73417</v>
      </c>
    </row>
    <row r="2019" s="2" customFormat="1" spans="1:49">
      <c r="A2019" s="2" t="s">
        <v>73418</v>
      </c>
      <c r="B2019" s="2" t="s">
        <v>1158</v>
      </c>
      <c r="C2019" s="2" t="s">
        <v>73419</v>
      </c>
      <c r="D2019" s="2" t="s">
        <v>17</v>
      </c>
      <c r="E2019" s="2" t="s">
        <v>73420</v>
      </c>
      <c r="F2019" s="2" t="s">
        <v>73421</v>
      </c>
      <c r="G2019" s="2" t="s">
        <v>43638</v>
      </c>
      <c r="H2019" s="2" t="s">
        <v>73422</v>
      </c>
      <c r="I2019" s="1" t="str">
        <f t="shared" si="96"/>
        <v>比亚迪成立新公司 经营范围含电动车销售。6月4日，湘潭比亚迪乾元新景汽车销售有限公司成立，法定代表人为杨冬，注册资本100万人民币，经营范围包括汽车新车、新能源汽车整车、二手车销售；汽车租赁；汽车租赁；机动车修理和维护等，股东信息显示，该公司由比亚迪汽车工业有限公司全资持股。, 5月31日，比亚迪发布公告，本公司控股子公司比亚迪半导体拟向社会公众首次公开发行人民币普通股股票并于发行完成后在深交所创业板上市。本次分拆完成后，本公司股权结构不会发生重大变化，且仍将维持对比亚迪半导体的控制权。, 5月31日，天眼查显示，5月27日，西安比亚迪半导体有限公司成立，注册资本100万元，法定代表人、董事长兼总经理均为陈刚。股权穿透可见，该公司为比亚迪半导体股份有限公司的全资子公司。西安比亚迪半导体有限公司的经营范围包含：集成电路芯片及产品制造；集成电路芯片设计及服务；显示器件销售；集成电路芯片及产品销售等业务。</v>
      </c>
      <c r="J2019" s="2" t="s">
        <v>73423</v>
      </c>
      <c r="K2019" s="1" t="str">
        <f t="shared" si="97"/>
        <v>新闻：比亚迪成立新公司 经营范围含电动车销售。6月4日，湘潭比亚迪乾元新景汽车销售有限公司成立，法定代表人为杨冬，注册资本100万人民币，经营范围包括汽车新车、新能源汽车整车、二手车销售；汽车租赁；汽车租赁；机动车修理和维护等，股东信息显示，该公司由比亚迪汽车工业有限公司全资持股。, 5月31日，比亚迪发布公告，本公司控股子公司比亚迪半导体拟向社会公众首次公开发行人民币普通股股票并于发行完成后在深交所创业板上市。本次分拆完成后，本公司股权结构不会发生重大变化，且仍将维持对比亚迪半导体的控制权。, 5月31日，天眼查显示，5月27日，西安比亚迪半导体有限公司成立，注册资本100万元，法定代表人、董事长兼总经理均为陈刚。股权穿透可见，该公司为比亚迪半导体股份有限公司的全资子公司。西安比亚迪半导体有限公司的经营范围包含：集成电路芯片及产品制造；集成电路芯片设计及服务；显示器件销售；集成电路芯片及产品销售等业务。</v>
      </c>
      <c r="L2019" s="2" t="s">
        <v>73424</v>
      </c>
      <c r="M2019" s="1">
        <f t="shared" si="98"/>
        <v>408</v>
      </c>
      <c r="N2019" s="2">
        <v>35</v>
      </c>
      <c r="O2019" s="2" t="s">
        <v>73425</v>
      </c>
      <c r="P2019" s="2" t="s">
        <v>73426</v>
      </c>
      <c r="Q2019" s="2" t="s">
        <v>73425</v>
      </c>
      <c r="R2019" s="2" t="s">
        <v>5521</v>
      </c>
      <c r="S2019" s="2" t="s">
        <v>73427</v>
      </c>
      <c r="T2019" s="2" t="s">
        <v>73428</v>
      </c>
      <c r="U2019" s="2" t="s">
        <v>73429</v>
      </c>
      <c r="V2019" s="2" t="s">
        <v>73425</v>
      </c>
      <c r="W2019" s="2" t="s">
        <v>24132</v>
      </c>
      <c r="X2019" s="2" t="s">
        <v>73430</v>
      </c>
      <c r="Y2019" s="2" t="s">
        <v>24132</v>
      </c>
      <c r="Z2019" s="2" t="s">
        <v>24133</v>
      </c>
      <c r="AA2019" s="2" t="s">
        <v>5520</v>
      </c>
      <c r="AB2019" s="2" t="s">
        <v>24133</v>
      </c>
      <c r="AC2019" s="2" t="s">
        <v>73425</v>
      </c>
      <c r="AD2019" s="2" t="s">
        <v>73428</v>
      </c>
      <c r="AE2019" s="2" t="s">
        <v>73428</v>
      </c>
      <c r="AF2019" s="2" t="s">
        <v>73430</v>
      </c>
      <c r="AG2019" s="2" t="s">
        <v>24132</v>
      </c>
      <c r="AH2019" s="2" t="s">
        <v>73426</v>
      </c>
      <c r="AI2019" s="2" t="s">
        <v>73428</v>
      </c>
      <c r="AJ2019" s="2" t="s">
        <v>5521</v>
      </c>
      <c r="AK2019" s="2" t="s">
        <v>73427</v>
      </c>
      <c r="AL2019" s="2" t="s">
        <v>5521</v>
      </c>
      <c r="AM2019" s="2" t="s">
        <v>5521</v>
      </c>
      <c r="AN2019" s="2" t="s">
        <v>5520</v>
      </c>
      <c r="AO2019" s="2" t="s">
        <v>5521</v>
      </c>
      <c r="AP2019" s="2" t="s">
        <v>73427</v>
      </c>
      <c r="AQ2019" s="2" t="s">
        <v>73431</v>
      </c>
      <c r="AR2019" s="2" t="s">
        <v>73432</v>
      </c>
      <c r="AS2019" s="2" t="s">
        <v>73433</v>
      </c>
      <c r="AT2019" s="2" t="s">
        <v>73434</v>
      </c>
      <c r="AU2019" s="2" t="s">
        <v>73435</v>
      </c>
      <c r="AV2019" s="2" t="s">
        <v>73436</v>
      </c>
      <c r="AW2019" s="2" t="s">
        <v>73437</v>
      </c>
    </row>
    <row r="2020" s="2" customFormat="1" spans="1:27">
      <c r="A2020" s="2" t="s">
        <v>73438</v>
      </c>
      <c r="B2020" s="2" t="s">
        <v>1140</v>
      </c>
      <c r="C2020" s="2" t="s">
        <v>73439</v>
      </c>
      <c r="D2020" s="2" t="s">
        <v>17</v>
      </c>
      <c r="E2020" s="2" t="s">
        <v>73440</v>
      </c>
      <c r="F2020" s="2" t="s">
        <v>73441</v>
      </c>
      <c r="G2020" s="2" t="s">
        <v>2016</v>
      </c>
      <c r="H2020" s="2" t="s">
        <v>73442</v>
      </c>
      <c r="I2020" s="1" t="str">
        <f t="shared" si="96"/>
        <v>比亚迪首批唐EV今日起航发运挪威。6月7日，比亚迪首批100台唐EV在上海港集结，正式起航发运挪威，预计在8月份交付当地首批客户。作为首个达成百万辆新能源车下线的中国品牌，此次发运标志着比亚迪新能源乘用车业务正式布局欧洲市场，挪威成为比亚迪进军欧洲纯电动乘用车市场的首站，开启电动化出行新征程。 </v>
      </c>
      <c r="J2020" s="2" t="s">
        <v>73443</v>
      </c>
      <c r="K2020" s="1" t="str">
        <f t="shared" si="97"/>
        <v>新闻：比亚迪首批唐EV今日起航发运挪威。6月7日，比亚迪首批100台唐EV在上海港集结，正式起航发运挪威，预计在8月份交付当地首批客户。作为首个达成百万辆新能源车下线的中国品牌，此次发运标志着比亚迪新能源乘用车业务正式布局欧洲市场，挪威成为比亚迪进军欧洲纯电动乘用车市场的首站，开启电动化出行新征程。 </v>
      </c>
      <c r="L2020" s="2" t="s">
        <v>73444</v>
      </c>
      <c r="M2020" s="1">
        <f t="shared" si="98"/>
        <v>151</v>
      </c>
      <c r="N2020" s="2">
        <v>13</v>
      </c>
      <c r="O2020" s="2" t="s">
        <v>73445</v>
      </c>
      <c r="P2020" s="2" t="s">
        <v>43941</v>
      </c>
      <c r="Q2020" s="2" t="s">
        <v>73446</v>
      </c>
      <c r="R2020" s="2" t="s">
        <v>73447</v>
      </c>
      <c r="S2020" s="2" t="s">
        <v>73448</v>
      </c>
      <c r="T2020" s="2" t="s">
        <v>73449</v>
      </c>
      <c r="U2020" s="2" t="s">
        <v>11930</v>
      </c>
      <c r="V2020" s="2" t="s">
        <v>73450</v>
      </c>
      <c r="W2020" s="2" t="s">
        <v>73451</v>
      </c>
      <c r="X2020" s="2" t="s">
        <v>73452</v>
      </c>
      <c r="Y2020" s="2" t="s">
        <v>73453</v>
      </c>
      <c r="Z2020" s="2" t="s">
        <v>73454</v>
      </c>
      <c r="AA2020" s="2" t="s">
        <v>73455</v>
      </c>
    </row>
    <row r="2021" s="2" customFormat="1" spans="1:14">
      <c r="A2021" s="2" t="s">
        <v>73456</v>
      </c>
      <c r="B2021" s="2" t="s">
        <v>1855</v>
      </c>
      <c r="C2021" s="2" t="s">
        <v>73457</v>
      </c>
      <c r="D2021" s="2" t="s">
        <v>17</v>
      </c>
      <c r="E2021" s="2" t="s">
        <v>73458</v>
      </c>
      <c r="F2021" s="2" t="s">
        <v>73459</v>
      </c>
      <c r="G2021" s="2" t="s">
        <v>49</v>
      </c>
      <c r="H2021" s="2" t="s">
        <v>73460</v>
      </c>
      <c r="I2021" s="1" t="str">
        <f t="shared" si="96"/>
        <v>5月比亚迪新能源车销量为3.28万辆。 , 6月7日，比亚迪发布数据显示，今年5月新能源车销量为3.28万辆，前5个月累计销量为11.32万辆。</v>
      </c>
      <c r="J2021" s="2" t="s">
        <v>73461</v>
      </c>
      <c r="K2021" s="1" t="str">
        <f t="shared" si="97"/>
        <v>新闻：5月比亚迪新能源车销量为3.28万辆。 , 6月7日，比亚迪发布数据显示，今年5月新能源车销量为3.28万辆，前5个月累计销量为11.32万辆。</v>
      </c>
      <c r="L2021" s="2" t="s">
        <v>73462</v>
      </c>
      <c r="M2021" s="1">
        <f t="shared" si="98"/>
        <v>75</v>
      </c>
      <c r="N2021" s="2">
        <v>0</v>
      </c>
    </row>
    <row r="2022" s="2" customFormat="1" spans="1:69">
      <c r="A2022" s="2" t="s">
        <v>73463</v>
      </c>
      <c r="B2022" s="2" t="s">
        <v>4103</v>
      </c>
      <c r="C2022" s="2" t="s">
        <v>73464</v>
      </c>
      <c r="D2022" s="2" t="s">
        <v>17</v>
      </c>
      <c r="E2022" s="2" t="s">
        <v>73465</v>
      </c>
      <c r="F2022" s="2" t="s">
        <v>73466</v>
      </c>
      <c r="G2022" s="2" t="s">
        <v>49</v>
      </c>
      <c r="H2022" s="2" t="s">
        <v>73467</v>
      </c>
      <c r="I2022" s="1" t="str">
        <f t="shared" si="96"/>
        <v>比亚迪在湘潭成立新公司。6月7日，天眼查显示，湘潭比亚迪乾元新景汽车销售有限公司成立，法定代表人为杨冬，注册资本100万元。该公司经营范围包括汽车新车、新能源汽车整车、二手车销售、汽车租赁、汽车租赁、机动车修理和维护等。股东信息显示，湘潭比亚迪乾元新景汽车销售有限公司由比亚迪汽车工业有限公司全资持股。</v>
      </c>
      <c r="J2022" s="2" t="s">
        <v>73468</v>
      </c>
      <c r="K2022" s="1" t="str">
        <f t="shared" si="97"/>
        <v>新闻：比亚迪在湘潭成立新公司。6月7日，天眼查显示，湘潭比亚迪乾元新景汽车销售有限公司成立，法定代表人为杨冬，注册资本100万元。该公司经营范围包括汽车新车、新能源汽车整车、二手车销售、汽车租赁、汽车租赁、机动车修理和维护等。股东信息显示，湘潭比亚迪乾元新景汽车销售有限公司由比亚迪汽车工业有限公司全资持股。</v>
      </c>
      <c r="L2022" s="2" t="s">
        <v>73469</v>
      </c>
      <c r="M2022" s="1">
        <f t="shared" si="98"/>
        <v>154</v>
      </c>
      <c r="N2022" s="2">
        <v>55</v>
      </c>
      <c r="O2022" s="2" t="s">
        <v>73470</v>
      </c>
      <c r="P2022" s="2" t="s">
        <v>73471</v>
      </c>
      <c r="Q2022" s="2" t="s">
        <v>73472</v>
      </c>
      <c r="R2022" s="2" t="s">
        <v>73473</v>
      </c>
      <c r="S2022" s="2" t="s">
        <v>73472</v>
      </c>
      <c r="T2022" s="2" t="s">
        <v>1809</v>
      </c>
      <c r="U2022" s="2" t="s">
        <v>73474</v>
      </c>
      <c r="V2022" s="2" t="s">
        <v>1809</v>
      </c>
      <c r="W2022" s="2" t="s">
        <v>73471</v>
      </c>
      <c r="X2022" s="2" t="s">
        <v>73472</v>
      </c>
      <c r="Y2022" s="2" t="s">
        <v>24131</v>
      </c>
      <c r="Z2022" s="2" t="s">
        <v>73471</v>
      </c>
      <c r="AA2022" s="2" t="s">
        <v>73471</v>
      </c>
      <c r="AB2022" s="2" t="s">
        <v>24131</v>
      </c>
      <c r="AC2022" s="2" t="s">
        <v>73473</v>
      </c>
      <c r="AD2022" s="2" t="s">
        <v>73475</v>
      </c>
      <c r="AE2022" s="2" t="s">
        <v>4116</v>
      </c>
      <c r="AF2022" s="2" t="s">
        <v>73473</v>
      </c>
      <c r="AG2022" s="2" t="s">
        <v>73472</v>
      </c>
      <c r="AH2022" s="2" t="s">
        <v>24131</v>
      </c>
      <c r="AI2022" s="2" t="s">
        <v>73473</v>
      </c>
      <c r="AJ2022" s="2" t="s">
        <v>24131</v>
      </c>
      <c r="AK2022" s="2" t="s">
        <v>24132</v>
      </c>
      <c r="AL2022" s="2" t="s">
        <v>73475</v>
      </c>
      <c r="AM2022" s="2" t="s">
        <v>73474</v>
      </c>
      <c r="AN2022" s="2" t="s">
        <v>24132</v>
      </c>
      <c r="AO2022" s="2" t="s">
        <v>24131</v>
      </c>
      <c r="AP2022" s="2" t="s">
        <v>24135</v>
      </c>
      <c r="AQ2022" s="2" t="s">
        <v>73475</v>
      </c>
      <c r="AR2022" s="2" t="s">
        <v>73472</v>
      </c>
      <c r="AS2022" s="2" t="s">
        <v>24132</v>
      </c>
      <c r="AT2022" s="2" t="s">
        <v>24135</v>
      </c>
      <c r="AU2022" s="2" t="s">
        <v>73475</v>
      </c>
      <c r="AV2022" s="2" t="s">
        <v>73470</v>
      </c>
      <c r="AW2022" s="2" t="s">
        <v>1809</v>
      </c>
      <c r="AX2022" s="2" t="s">
        <v>73471</v>
      </c>
      <c r="AY2022" s="2" t="s">
        <v>73471</v>
      </c>
      <c r="AZ2022" s="2" t="s">
        <v>24131</v>
      </c>
      <c r="BA2022" s="2" t="s">
        <v>24135</v>
      </c>
      <c r="BB2022" s="2" t="s">
        <v>24131</v>
      </c>
      <c r="BC2022" s="2" t="s">
        <v>24131</v>
      </c>
      <c r="BD2022" s="2" t="s">
        <v>24132</v>
      </c>
      <c r="BE2022" s="2" t="s">
        <v>24135</v>
      </c>
      <c r="BF2022" s="2" t="s">
        <v>73476</v>
      </c>
      <c r="BG2022" s="2" t="s">
        <v>24131</v>
      </c>
      <c r="BH2022" s="2" t="s">
        <v>73470</v>
      </c>
      <c r="BI2022" s="2" t="s">
        <v>73470</v>
      </c>
      <c r="BJ2022" s="2" t="s">
        <v>73471</v>
      </c>
      <c r="BK2022" s="2" t="s">
        <v>73472</v>
      </c>
      <c r="BL2022" s="2" t="s">
        <v>73471</v>
      </c>
      <c r="BM2022" s="2" t="s">
        <v>24133</v>
      </c>
      <c r="BN2022" s="2" t="s">
        <v>73473</v>
      </c>
      <c r="BO2022" s="2" t="s">
        <v>73472</v>
      </c>
      <c r="BP2022" s="2" t="s">
        <v>5519</v>
      </c>
      <c r="BQ2022" s="2" t="s">
        <v>73477</v>
      </c>
    </row>
    <row r="2023" s="2" customFormat="1" spans="1:17">
      <c r="A2023" s="2" t="s">
        <v>7260</v>
      </c>
      <c r="B2023" s="2" t="s">
        <v>3202</v>
      </c>
      <c r="C2023" s="2" t="s">
        <v>73478</v>
      </c>
      <c r="D2023" s="2" t="s">
        <v>17</v>
      </c>
      <c r="E2023" s="2" t="s">
        <v>73479</v>
      </c>
      <c r="F2023" s="2" t="s">
        <v>73480</v>
      </c>
      <c r="G2023" s="2" t="s">
        <v>43638</v>
      </c>
      <c r="H2023" s="2" t="s">
        <v>73481</v>
      </c>
      <c r="I2023" s="1" t="str">
        <f t="shared" si="96"/>
        <v>比亚迪5月新能源汽车销量为32800辆。 6月7日，比亚迪5月新能源汽车销量为32800辆，上年同期为11325辆；前5月累计为113213辆，同比增长143.41%。, 5月19日，比亚迪第100万辆新能源汽车下线，正式进入新能源汽车“百万辆俱乐部”。王传福表示：“从0到100万辆，是比亚迪引领全球汽车行业变革，交出的一份答卷；也是中国新能源汽车产业从无到有、从小到大，实现传统车大国迈向新能源汽车强国的波澜历程。”</v>
      </c>
      <c r="J2023" s="2" t="s">
        <v>73482</v>
      </c>
      <c r="K2023" s="1" t="str">
        <f t="shared" si="97"/>
        <v>新闻：比亚迪5月新能源汽车销量为32800辆。 6月7日，比亚迪5月新能源汽车销量为32800辆，上年同期为11325辆；前5月累计为113213辆，同比增长143.41%。, 5月19日，比亚迪第100万辆新能源汽车下线，正式进入新能源汽车“百万辆俱乐部”。王传福表示：“从0到100万辆，是比亚迪引领全球汽车行业变革，交出的一份答卷；也是中国新能源汽车产业从无到有、从小到大，实现传统车大国迈向新能源汽车强国的波澜历程。”</v>
      </c>
      <c r="L2023" s="2" t="s">
        <v>73483</v>
      </c>
      <c r="M2023" s="1">
        <f t="shared" si="98"/>
        <v>213</v>
      </c>
      <c r="N2023" s="2">
        <v>3</v>
      </c>
      <c r="O2023" s="2" t="s">
        <v>73484</v>
      </c>
      <c r="P2023" s="2" t="s">
        <v>73485</v>
      </c>
      <c r="Q2023" s="2" t="s">
        <v>248</v>
      </c>
    </row>
    <row r="2024" s="2" customFormat="1" spans="1:22">
      <c r="A2024" s="2" t="s">
        <v>40589</v>
      </c>
      <c r="B2024" s="2" t="s">
        <v>45</v>
      </c>
      <c r="C2024" s="2" t="s">
        <v>73486</v>
      </c>
      <c r="D2024" s="2" t="s">
        <v>17</v>
      </c>
      <c r="E2024" s="2" t="s">
        <v>73487</v>
      </c>
      <c r="F2024" s="2" t="s">
        <v>73488</v>
      </c>
      <c r="G2024" s="2" t="s">
        <v>986</v>
      </c>
      <c r="H2024" s="2" t="s">
        <v>73489</v>
      </c>
      <c r="I2024" s="1" t="str">
        <f t="shared" si="96"/>
        <v>比亚迪：5月新能源汽车产量31908辆。比亚迪：5月新能源汽车产量31908辆，销量32800辆。</v>
      </c>
      <c r="J2024" s="2" t="s">
        <v>73490</v>
      </c>
      <c r="K2024" s="1" t="str">
        <f t="shared" si="97"/>
        <v>新闻：比亚迪：5月新能源汽车产量31908辆。比亚迪：5月新能源汽车产量31908辆，销量32800辆。</v>
      </c>
      <c r="L2024" s="2" t="s">
        <v>73491</v>
      </c>
      <c r="M2024" s="1">
        <f t="shared" si="98"/>
        <v>52</v>
      </c>
      <c r="N2024" s="2">
        <v>8</v>
      </c>
      <c r="O2024" s="2" t="s">
        <v>73492</v>
      </c>
      <c r="P2024" s="2" t="s">
        <v>24354</v>
      </c>
      <c r="Q2024" s="2" t="s">
        <v>375</v>
      </c>
      <c r="R2024" s="2" t="s">
        <v>73493</v>
      </c>
      <c r="S2024" s="2" t="s">
        <v>73494</v>
      </c>
      <c r="T2024" s="2" t="s">
        <v>73495</v>
      </c>
      <c r="U2024" s="2" t="s">
        <v>73496</v>
      </c>
      <c r="V2024" s="2" t="s">
        <v>73497</v>
      </c>
    </row>
    <row r="2025" s="2" customFormat="1" spans="1:237">
      <c r="A2025" s="2" t="s">
        <v>73498</v>
      </c>
      <c r="B2025" s="2" t="s">
        <v>30292</v>
      </c>
      <c r="C2025" s="2" t="s">
        <v>73499</v>
      </c>
      <c r="D2025" s="2" t="s">
        <v>17</v>
      </c>
      <c r="E2025" s="2" t="s">
        <v>73500</v>
      </c>
      <c r="F2025" s="2" t="s">
        <v>73501</v>
      </c>
      <c r="G2025" s="2" t="s">
        <v>2016</v>
      </c>
      <c r="H2025" s="2" t="s">
        <v>73502</v>
      </c>
      <c r="I2025" s="1" t="str">
        <f t="shared" si="96"/>
        <v>比亚迪：前5月新能源汽车销量同比增长143.41%。比亚迪在港交所公告，5月新能源汽车销量为32800辆，上年同期为11325辆；前5月累计销量为113213辆，同比增长143.41%。, , 新能源汽车销量数据：,  , , 4月全球新能源汽车销量环降19.34% 大众ID系列包揽欧洲销量前二, , 4月新能源汽车销量环降11.5% 特斯拉国内多地遇冷, , 新能源汽车产业链2021年一季报总结：基本面持续向好 全年高增长可期,  </v>
      </c>
      <c r="J2025" s="2" t="s">
        <v>73503</v>
      </c>
      <c r="K2025" s="1" t="str">
        <f t="shared" si="97"/>
        <v>新闻：比亚迪：前5月新能源汽车销量同比增长143.41%。比亚迪在港交所公告，5月新能源汽车销量为32800辆，上年同期为11325辆；前5月累计销量为113213辆，同比增长143.41%。, , 新能源汽车销量数据：,  , , 4月全球新能源汽车销量环降19.34% 大众ID系列包揽欧洲销量前二, , 4月新能源汽车销量环降11.5% 特斯拉国内多地遇冷, , 新能源汽车产业链2021年一季报总结：基本面持续向好 全年高增长可期,  </v>
      </c>
      <c r="L2025" s="2" t="s">
        <v>73504</v>
      </c>
      <c r="M2025" s="1">
        <f t="shared" si="98"/>
        <v>222</v>
      </c>
      <c r="N2025" s="2">
        <v>223</v>
      </c>
      <c r="O2025" s="2" t="s">
        <v>73505</v>
      </c>
      <c r="P2025" s="2" t="s">
        <v>194</v>
      </c>
      <c r="Q2025" s="2" t="s">
        <v>73506</v>
      </c>
      <c r="R2025" s="2" t="s">
        <v>4390</v>
      </c>
      <c r="S2025" s="2" t="s">
        <v>73507</v>
      </c>
      <c r="T2025" s="2" t="s">
        <v>73508</v>
      </c>
      <c r="U2025" s="2" t="s">
        <v>1017</v>
      </c>
      <c r="V2025" s="2" t="s">
        <v>73509</v>
      </c>
      <c r="W2025" s="2" t="s">
        <v>73510</v>
      </c>
      <c r="X2025" s="2" t="s">
        <v>73511</v>
      </c>
      <c r="Y2025" s="2" t="s">
        <v>73512</v>
      </c>
      <c r="Z2025" s="2" t="s">
        <v>73513</v>
      </c>
      <c r="AA2025" s="2" t="s">
        <v>73514</v>
      </c>
      <c r="AB2025" s="2" t="s">
        <v>73515</v>
      </c>
      <c r="AC2025" s="2" t="s">
        <v>73516</v>
      </c>
      <c r="AD2025" s="2" t="s">
        <v>73517</v>
      </c>
      <c r="AE2025" s="2" t="s">
        <v>73518</v>
      </c>
      <c r="AF2025" s="2" t="s">
        <v>73519</v>
      </c>
      <c r="AG2025" s="2" t="s">
        <v>73520</v>
      </c>
      <c r="AH2025" s="2" t="s">
        <v>73521</v>
      </c>
      <c r="AI2025" s="2" t="s">
        <v>73522</v>
      </c>
      <c r="AJ2025" s="2" t="s">
        <v>49280</v>
      </c>
      <c r="AK2025" s="2" t="s">
        <v>73523</v>
      </c>
      <c r="AL2025" s="2" t="s">
        <v>73524</v>
      </c>
      <c r="AM2025" s="2" t="s">
        <v>73525</v>
      </c>
      <c r="AN2025" s="2" t="s">
        <v>1936</v>
      </c>
      <c r="AO2025" s="2" t="s">
        <v>73526</v>
      </c>
      <c r="AP2025" s="2" t="s">
        <v>73526</v>
      </c>
      <c r="AQ2025" s="2" t="s">
        <v>73527</v>
      </c>
      <c r="AR2025" s="2" t="s">
        <v>106</v>
      </c>
      <c r="AS2025" s="2" t="s">
        <v>73528</v>
      </c>
      <c r="AT2025" s="2" t="s">
        <v>73529</v>
      </c>
      <c r="AU2025" s="2" t="s">
        <v>73530</v>
      </c>
      <c r="AV2025" s="2" t="s">
        <v>73531</v>
      </c>
      <c r="AW2025" s="2" t="s">
        <v>73531</v>
      </c>
      <c r="AX2025" s="2" t="s">
        <v>73532</v>
      </c>
      <c r="AY2025" s="2" t="s">
        <v>73533</v>
      </c>
      <c r="AZ2025" s="2" t="s">
        <v>73534</v>
      </c>
      <c r="BA2025" s="2" t="s">
        <v>73535</v>
      </c>
      <c r="BB2025" s="2" t="s">
        <v>73536</v>
      </c>
      <c r="BC2025" s="2" t="s">
        <v>73537</v>
      </c>
      <c r="BD2025" s="2" t="s">
        <v>73538</v>
      </c>
      <c r="BE2025" s="2" t="s">
        <v>73539</v>
      </c>
      <c r="BF2025" s="2" t="s">
        <v>73540</v>
      </c>
      <c r="BG2025" s="2" t="s">
        <v>73541</v>
      </c>
      <c r="BH2025" s="2" t="s">
        <v>73542</v>
      </c>
      <c r="BI2025" s="2" t="s">
        <v>73543</v>
      </c>
      <c r="BJ2025" s="2" t="s">
        <v>73544</v>
      </c>
      <c r="BK2025" s="2" t="s">
        <v>73545</v>
      </c>
      <c r="BL2025" s="2" t="s">
        <v>73546</v>
      </c>
      <c r="BM2025" s="2" t="s">
        <v>73547</v>
      </c>
      <c r="BN2025" s="2" t="s">
        <v>73548</v>
      </c>
      <c r="BO2025" s="2" t="s">
        <v>73549</v>
      </c>
      <c r="BP2025" s="2" t="s">
        <v>11266</v>
      </c>
      <c r="BQ2025" s="2" t="s">
        <v>73550</v>
      </c>
      <c r="BR2025" s="2" t="s">
        <v>73551</v>
      </c>
      <c r="BS2025" s="2" t="s">
        <v>73552</v>
      </c>
      <c r="BT2025" s="2" t="s">
        <v>73553</v>
      </c>
      <c r="BU2025" s="2" t="s">
        <v>73554</v>
      </c>
      <c r="BV2025" s="2" t="s">
        <v>73555</v>
      </c>
      <c r="BW2025" s="2" t="s">
        <v>73556</v>
      </c>
      <c r="BX2025" s="2" t="s">
        <v>73557</v>
      </c>
      <c r="BY2025" s="2" t="s">
        <v>73558</v>
      </c>
      <c r="BZ2025" s="2" t="s">
        <v>73559</v>
      </c>
      <c r="CA2025" s="2" t="s">
        <v>73560</v>
      </c>
      <c r="CB2025" s="2" t="s">
        <v>73561</v>
      </c>
      <c r="CC2025" s="2" t="s">
        <v>73562</v>
      </c>
      <c r="CD2025" s="2" t="s">
        <v>73563</v>
      </c>
      <c r="CE2025" s="2" t="s">
        <v>73564</v>
      </c>
      <c r="CF2025" s="2" t="s">
        <v>73565</v>
      </c>
      <c r="CG2025" s="2" t="s">
        <v>73566</v>
      </c>
      <c r="CH2025" s="2" t="s">
        <v>73567</v>
      </c>
      <c r="CI2025" s="2" t="s">
        <v>73568</v>
      </c>
      <c r="CJ2025" s="2" t="s">
        <v>73569</v>
      </c>
      <c r="CK2025" s="2" t="s">
        <v>73570</v>
      </c>
      <c r="CL2025" s="2" t="s">
        <v>73571</v>
      </c>
      <c r="CM2025" s="2" t="s">
        <v>73572</v>
      </c>
      <c r="CN2025" s="2" t="s">
        <v>73573</v>
      </c>
      <c r="CO2025" s="2" t="s">
        <v>73574</v>
      </c>
      <c r="CP2025" s="2" t="s">
        <v>73575</v>
      </c>
      <c r="CQ2025" s="2" t="s">
        <v>73576</v>
      </c>
      <c r="CR2025" s="2" t="s">
        <v>73577</v>
      </c>
      <c r="CS2025" s="2" t="s">
        <v>73578</v>
      </c>
      <c r="CT2025" s="2" t="s">
        <v>73579</v>
      </c>
      <c r="CU2025" s="2" t="s">
        <v>73580</v>
      </c>
      <c r="CV2025" s="2" t="s">
        <v>73581</v>
      </c>
      <c r="CW2025" s="2" t="s">
        <v>73582</v>
      </c>
      <c r="CX2025" s="2" t="s">
        <v>73583</v>
      </c>
      <c r="CY2025" s="2" t="s">
        <v>73584</v>
      </c>
      <c r="CZ2025" s="2" t="s">
        <v>73585</v>
      </c>
      <c r="DA2025" s="2" t="s">
        <v>64179</v>
      </c>
      <c r="DB2025" s="2" t="s">
        <v>73586</v>
      </c>
      <c r="DC2025" s="2" t="s">
        <v>73587</v>
      </c>
      <c r="DD2025" s="2" t="s">
        <v>3298</v>
      </c>
      <c r="DE2025" s="2" t="s">
        <v>73588</v>
      </c>
      <c r="DF2025" s="2" t="s">
        <v>73589</v>
      </c>
      <c r="DG2025" s="2" t="s">
        <v>73590</v>
      </c>
      <c r="DH2025" s="2" t="s">
        <v>73591</v>
      </c>
      <c r="DI2025" s="2" t="s">
        <v>73592</v>
      </c>
      <c r="DJ2025" s="2" t="s">
        <v>73593</v>
      </c>
      <c r="DK2025" s="2" t="s">
        <v>73594</v>
      </c>
      <c r="DL2025" s="2" t="s">
        <v>21017</v>
      </c>
      <c r="DM2025" s="2" t="s">
        <v>4080</v>
      </c>
      <c r="DN2025" s="2" t="s">
        <v>73595</v>
      </c>
      <c r="DO2025" s="2" t="s">
        <v>73596</v>
      </c>
      <c r="DP2025" s="2" t="s">
        <v>73597</v>
      </c>
      <c r="DQ2025" s="2" t="s">
        <v>73598</v>
      </c>
      <c r="DR2025" s="2" t="s">
        <v>73599</v>
      </c>
      <c r="DS2025" s="2" t="s">
        <v>73600</v>
      </c>
      <c r="DT2025" s="2" t="s">
        <v>73601</v>
      </c>
      <c r="DU2025" s="2" t="s">
        <v>73602</v>
      </c>
      <c r="DV2025" s="2" t="s">
        <v>73603</v>
      </c>
      <c r="DW2025" s="2" t="s">
        <v>73604</v>
      </c>
      <c r="DX2025" s="2" t="s">
        <v>73605</v>
      </c>
      <c r="DY2025" s="2" t="s">
        <v>73606</v>
      </c>
      <c r="DZ2025" s="2" t="s">
        <v>73607</v>
      </c>
      <c r="EA2025" s="2" t="s">
        <v>73608</v>
      </c>
      <c r="EB2025" s="2" t="s">
        <v>73609</v>
      </c>
      <c r="EC2025" s="2" t="s">
        <v>73610</v>
      </c>
      <c r="ED2025" s="2" t="s">
        <v>73611</v>
      </c>
      <c r="EE2025" s="2" t="s">
        <v>1893</v>
      </c>
      <c r="EF2025" s="2" t="s">
        <v>73612</v>
      </c>
      <c r="EG2025" s="2" t="s">
        <v>73613</v>
      </c>
      <c r="EH2025" s="2" t="s">
        <v>73614</v>
      </c>
      <c r="EI2025" s="2" t="s">
        <v>73615</v>
      </c>
      <c r="EJ2025" s="2" t="s">
        <v>3298</v>
      </c>
      <c r="EK2025" s="2" t="s">
        <v>73616</v>
      </c>
      <c r="EL2025" s="2" t="s">
        <v>73617</v>
      </c>
      <c r="EM2025" s="2" t="s">
        <v>912</v>
      </c>
      <c r="EN2025" s="2" t="s">
        <v>8432</v>
      </c>
      <c r="EO2025" s="2" t="s">
        <v>73618</v>
      </c>
      <c r="EP2025" s="2" t="s">
        <v>73619</v>
      </c>
      <c r="EQ2025" s="2" t="s">
        <v>1092</v>
      </c>
      <c r="ER2025" s="2" t="s">
        <v>73620</v>
      </c>
      <c r="ES2025" s="2" t="s">
        <v>73621</v>
      </c>
      <c r="ET2025" s="2" t="s">
        <v>17624</v>
      </c>
      <c r="EU2025" s="2" t="s">
        <v>73622</v>
      </c>
      <c r="EV2025" s="2" t="s">
        <v>73623</v>
      </c>
      <c r="EW2025" s="2" t="s">
        <v>73624</v>
      </c>
      <c r="EX2025" s="2" t="s">
        <v>73625</v>
      </c>
      <c r="EY2025" s="2" t="s">
        <v>73626</v>
      </c>
      <c r="EZ2025" s="2" t="s">
        <v>73627</v>
      </c>
      <c r="FA2025" s="2" t="s">
        <v>73628</v>
      </c>
      <c r="FB2025" s="2" t="s">
        <v>73629</v>
      </c>
      <c r="FC2025" s="2" t="s">
        <v>73630</v>
      </c>
      <c r="FD2025" s="2" t="s">
        <v>248</v>
      </c>
      <c r="FE2025" s="2" t="s">
        <v>73631</v>
      </c>
      <c r="FF2025" s="2" t="s">
        <v>73632</v>
      </c>
      <c r="FG2025" s="2" t="s">
        <v>3298</v>
      </c>
      <c r="FH2025" s="2" t="s">
        <v>73633</v>
      </c>
      <c r="FI2025" s="2" t="s">
        <v>73634</v>
      </c>
      <c r="FJ2025" s="2" t="s">
        <v>73635</v>
      </c>
      <c r="FK2025" s="2" t="s">
        <v>1092</v>
      </c>
      <c r="FL2025" s="2" t="s">
        <v>73636</v>
      </c>
      <c r="FM2025" s="2" t="s">
        <v>912</v>
      </c>
      <c r="FN2025" s="2" t="s">
        <v>73637</v>
      </c>
      <c r="FO2025" s="2" t="s">
        <v>73637</v>
      </c>
      <c r="FP2025" s="2" t="s">
        <v>73638</v>
      </c>
      <c r="FQ2025" s="2" t="s">
        <v>73639</v>
      </c>
      <c r="FR2025" s="2" t="s">
        <v>73640</v>
      </c>
      <c r="FS2025" s="2" t="s">
        <v>8431</v>
      </c>
      <c r="FT2025" s="2" t="s">
        <v>73641</v>
      </c>
      <c r="FU2025" s="2" t="s">
        <v>73642</v>
      </c>
      <c r="FV2025" s="2" t="s">
        <v>73643</v>
      </c>
      <c r="FW2025" s="2" t="s">
        <v>73644</v>
      </c>
      <c r="FX2025" s="2" t="s">
        <v>73645</v>
      </c>
      <c r="FY2025" s="2" t="s">
        <v>73646</v>
      </c>
      <c r="FZ2025" s="2" t="s">
        <v>4011</v>
      </c>
      <c r="GA2025" s="2" t="s">
        <v>73647</v>
      </c>
      <c r="GB2025" s="2" t="s">
        <v>73648</v>
      </c>
      <c r="GC2025" s="2" t="s">
        <v>73649</v>
      </c>
      <c r="GD2025" s="2" t="s">
        <v>73650</v>
      </c>
      <c r="GE2025" s="2" t="s">
        <v>73651</v>
      </c>
      <c r="GF2025" s="2" t="s">
        <v>3446</v>
      </c>
      <c r="GG2025" s="2" t="s">
        <v>1286</v>
      </c>
      <c r="GH2025" s="2" t="s">
        <v>73652</v>
      </c>
      <c r="GI2025" s="2" t="s">
        <v>73653</v>
      </c>
      <c r="GJ2025" s="2" t="s">
        <v>28672</v>
      </c>
      <c r="GK2025" s="2" t="s">
        <v>73654</v>
      </c>
      <c r="GL2025" s="2" t="s">
        <v>73655</v>
      </c>
      <c r="GM2025" s="2" t="s">
        <v>73656</v>
      </c>
      <c r="GN2025" s="2" t="s">
        <v>30085</v>
      </c>
      <c r="GO2025" s="2" t="s">
        <v>73657</v>
      </c>
      <c r="GP2025" s="2" t="s">
        <v>73658</v>
      </c>
      <c r="GQ2025" s="2" t="s">
        <v>73659</v>
      </c>
      <c r="GR2025" s="2" t="s">
        <v>73660</v>
      </c>
      <c r="GS2025" s="2" t="s">
        <v>73661</v>
      </c>
      <c r="GT2025" s="2" t="s">
        <v>73662</v>
      </c>
      <c r="GU2025" s="2" t="s">
        <v>73663</v>
      </c>
      <c r="GV2025" s="2" t="s">
        <v>73664</v>
      </c>
      <c r="GW2025" s="2" t="s">
        <v>73644</v>
      </c>
      <c r="GX2025" s="2" t="s">
        <v>73665</v>
      </c>
      <c r="GY2025" s="2" t="s">
        <v>73666</v>
      </c>
      <c r="GZ2025" s="2" t="s">
        <v>73667</v>
      </c>
      <c r="HA2025" s="2" t="s">
        <v>73668</v>
      </c>
      <c r="HB2025" s="2" t="s">
        <v>73669</v>
      </c>
      <c r="HC2025" s="2" t="s">
        <v>73670</v>
      </c>
      <c r="HD2025" s="2" t="s">
        <v>32289</v>
      </c>
      <c r="HE2025" s="2" t="s">
        <v>73671</v>
      </c>
      <c r="HF2025" s="2" t="s">
        <v>248</v>
      </c>
      <c r="HG2025" s="2" t="s">
        <v>47834</v>
      </c>
      <c r="HH2025" s="2" t="s">
        <v>73672</v>
      </c>
      <c r="HI2025" s="2" t="s">
        <v>73673</v>
      </c>
      <c r="HJ2025" s="2" t="s">
        <v>8457</v>
      </c>
      <c r="HK2025" s="2" t="s">
        <v>73674</v>
      </c>
      <c r="HL2025" s="2" t="s">
        <v>73675</v>
      </c>
      <c r="HM2025" s="2" t="s">
        <v>73676</v>
      </c>
      <c r="HN2025" s="2" t="s">
        <v>73677</v>
      </c>
      <c r="HO2025" s="2" t="s">
        <v>73678</v>
      </c>
      <c r="HP2025" s="2" t="s">
        <v>73673</v>
      </c>
      <c r="HQ2025" s="2" t="s">
        <v>106</v>
      </c>
      <c r="HR2025" s="2" t="s">
        <v>1394</v>
      </c>
      <c r="HS2025" s="2" t="s">
        <v>1092</v>
      </c>
      <c r="HT2025" s="2" t="s">
        <v>73679</v>
      </c>
      <c r="HU2025" s="2" t="s">
        <v>73680</v>
      </c>
      <c r="HV2025" s="2" t="s">
        <v>41806</v>
      </c>
      <c r="HW2025" s="2" t="s">
        <v>73681</v>
      </c>
      <c r="HX2025" s="2" t="s">
        <v>12234</v>
      </c>
      <c r="HY2025" s="2" t="s">
        <v>19881</v>
      </c>
      <c r="HZ2025" s="2" t="s">
        <v>23461</v>
      </c>
      <c r="IA2025" s="2" t="s">
        <v>1092</v>
      </c>
      <c r="IB2025" s="2" t="s">
        <v>106</v>
      </c>
      <c r="IC2025" s="2" t="s">
        <v>91</v>
      </c>
    </row>
    <row r="2026" s="2" customFormat="1" spans="1:30">
      <c r="A2026" s="2" t="s">
        <v>73682</v>
      </c>
      <c r="B2026" s="2" t="s">
        <v>1184</v>
      </c>
      <c r="C2026" s="2" t="s">
        <v>73683</v>
      </c>
      <c r="D2026" s="2" t="s">
        <v>17</v>
      </c>
      <c r="E2026" s="2" t="s">
        <v>73684</v>
      </c>
      <c r="F2026" s="2" t="s">
        <v>73685</v>
      </c>
      <c r="G2026" s="2" t="s">
        <v>44397</v>
      </c>
      <c r="H2026" s="2" t="s">
        <v>73686</v>
      </c>
      <c r="I2026" s="1" t="str">
        <f t="shared" si="96"/>
        <v>比亚迪半导体拟公开发行股票：年净利润仅0.32亿。 ,  , 5月31日，比亚迪股份发布公告称，控股子公司比亚迪半导体拟向社会公众首次公开发行人民币普通股股票并于发行完成后在深交所创业板上市。根据比亚迪发布的半导体部门拆分计划书显示，比亚迪半导体有望在今年内上市。与此同时，西安比亚迪半导体有限公司也于5月27日成立，“西安半导体研发中心”即将启用。, 随着A股证券市场的不断深化改革，不少企业纷纷拆分旗下重要业务板块融资、上市，不仅是比亚迪，近期还有京东物流挂牌港交所上市、云音乐登陆港交所等。财经首席评论员艾堂明在接受《华夏时报》记者采访时表示，分拆上市如今已成为资本市场里的一股热潮。“1+1&gt;2，分拆出来的都是有价值的优势业务，单独上市之后，估值大幅提升，并且通过融资加速发展，收益是远大于风险的。且如果子公司的估值提升，母公司通过持股获得股权升值，也会提升自身的估值。”, 与此同时，IGBT芯片行业景气来袭。截至6月4日收盘，IGBT芯片概念股涨幅明显。富满电子大涨超15.27%，入选龙虎榜；扬杰科技、捷捷微电、国电南瑞等涨超5%；IGBT整个版块上涨3.86%，远远领先大市。古芮科技董事朱奇向《华夏时报》记者表示，从财务数据来看，2020年度比亚迪半导体的净利润仅为数千万。“这个数额连一台先进一点的EUV光刻机设备都买不到。比亚迪半导体想要在芯片行业站稳脚跟，尤其是在巨头包围的IGBT领域，更大的挑战还在后面。”, 针对比亚迪半导体的上市进展情况以及未来在半导体细分领域有哪些规划，《华夏时报》记者致电比亚迪官方联系电话，并发送了采访邮件问询，截至发稿未获回复。, , 估值百亿，年净利润仅0.32亿, 公告显示，本次分拆完成后，比亚迪的股权结构不会发生重大变化，且仍将维持对比亚迪半导体的控制权(持股72.3%)，比亚迪半导体的财务状况和盈利能力仍将反映在比亚迪的合并报表中。, 天眼查数据显示，比亚迪半导体成立于2004年10月，经营项目包括半导体(集成电路、分立器件、光电器件及其它半导体产品)设计、半导体相关材料及设备(含芯片、封装及其它材料)的研发、设计、制造及销售等，旗下包含广东比亚迪节能科技、宁波比亚迪半导体、西安比亚迪半导体三家100%控股公司。, 比亚迪半导体的前身为“比亚迪微电子”，主营业务包括功率半导体、智能控制IC、智能传感器及光电半导体的研发、生产及销售，是国内最大的IDM车规级IGBT(绝缘栅双极型晶体管)厂商。, 2020年4月，比亚迪发布公告，宣布“比亚迪微电子”重组完成，并已更名为“比亚迪半导体”。同时拟以增资扩股等方式引入战略投资者，多元化股东结构，积极寻求于适当时机独立上市。一个月后，比亚迪半导体就完成了A轮融资，由中金资本、红杉资本等领投；20天后又完成了A+轮融资，且投资方阵容强大，包括SK集团、中芯国际、小米集团、深圳华强等多家机构企业。经过两轮融资，比亚迪半导体估值高达102亿元。, 如今，比亚迪半导体拟公开发行股票，上市近在眼前。艾堂明向本报记者表示，比亚迪分拆出来的比亚迪半导体是具有价值的优势业务，其单独上市之后估值必然大幅提升，并且通过融资加速发展，收益远大于风险。而比亚迪半导体的估值提升，母公司比亚迪也能通过持股获得股权升值，从而提升自身的估值。, 除了百亿估值，此前中金公司更是预计比亚迪半导体分拆上市后或可达300亿元市值。但从财务数据来看，2020年，比亚迪半导体归母净资产为31.87亿元，归属于母公司股东净利润为0.59亿元，归属于母公司股东扣非净利润0.32亿元。而比亚迪电子去年母公司权益拥有人应占溢利为54.41亿元。两相比较之下，比亚迪半导体的气势矮了不止一截。, 在比亚迪整个公司中，半导体业务的地位也略显逊一筹。财报显示，公司2020年实现营业总收入1566亿，同比增长22.59%；实现归母净利润42.3亿，同比增长162.27%。而比亚迪半导体净利润占比约0.78%，净资产占比4.05%。, , 聚焦IGBT领域，比亚迪半导体“芯”事重重, 在《关于分拆所属子公司比亚迪半导体有限公司至创业板上市的预案》中，比亚迪宣布IGBT6.0芯片将由比亚迪半导体西安研发中心主导，即将正式发布。, IGBT芯片，这个吸引圈内人士目光的器件，究竟是什么？朱奇向本报记者介绍，IGBT是一种功率半导体器件，是新能源汽车必需的半导体器件。俗称电力装置的“CPU”，其作用一般是能量的转换控制，比如控制汽车的电能、控制汽车里的电机驱动等，装上高功率IGBT，新能源汽车百公里加速体验更好，续航可以更好、效率更高、跑得更远。, 比亚迪是中国最大的车规级IGBT厂商，其分拆上市后的市场价值不言而喻。据悉，其IGBT6.0芯片相较同类产品在可靠性及产品性能上将实现重大突破。, 可以说，比亚迪IGBT6.0的出现不仅是一次技术突破，也是一次突破重围的机会。去年以来，“芯片荒”问题席卷全球，中国汽车产业更是“苦芯片久矣”，传统车企和新能源车企纷纷“中枪”，不少汽车巨头因芯片短缺问题而减产或停产。而根据IHSMarkit预测，到2026年，全球汽车半导体市场将达到676亿美元，从2019年到2026年的复合年增长率为7%，市场空间巨大。, 中信证券认为，全球电动车高增长(尤其是A级以上车型)将带动IGBT需求放量，2020年行业空间约97亿元，预计2025年有望达到370亿元，年复合增长率超过30%。所以，如果比亚迪IGBT销量扩大，收益将非常可观。, 但除了近年来的业绩表现之外，比亚迪半导体还要面对在中国市场圈地的龙头大厂。比亚迪半导体有限公司功率半导体产品中心芯片研发总监吴海平此前接受媒体采访时表示，目前，在IGBT等车用功率半导体器件应用方面，中国是全球最大市场，所占份额约为50%，但本土化供应只有10%，其余均需进口。, 根据IHSMarkit报告显示，全球前五大IGBT供应商占据市场份额超过65%，排名第一的英飞凌市占率达到34.5%，排名紧随其后还有三菱、富士电机、赛米控等。全球排名前十的IGBT供应商中，国内仅有斯达半导体(603290.SH)上榜，市占率为2.2%，与榜首英飞凌相差甚远。, 在国内新能源汽车IGBT模块市场中，市场占比第二的比亚迪半导体也不安“芯”。市场研究机构researchandmarkets的报告显示，英飞凌在中国市场的占有率为49.2%，随后就是比亚迪半导体的20%和斯达半导的16.6%。前有几乎占据统治地位的英飞凌，后有已经成功量产1-6代所有型号IGBT芯片、比肩国际龙头大厂的斯达半导体。同时，越来越多的上市公司也加入了这场IGBT大战。, 面对眼下的市场和机遇，比亚迪在公告中表示，尽管本次分拆将导致公司持有比亚迪半导体的权益被摊薄，但是通过本次分拆，比亚迪半导体的发展与创新将进一步提速，投融资能力以及市场竞争力将进一步增强，有助于提升比亚迪整体盈利水平。, 或许比亚迪有望把半导体业务打造成为利润增长点，但此次分拆上市能否提高比亚迪半导体的竞争力和价值，还需进一步观察。朱奇向《华夏时报》记者表示，比亚迪半导体想要在芯片行业站稳脚跟，尤其是在巨头包围的IGBT领域，未来的发展还任重道远。“IGBT芯片设计制造、模块封装、失效分析、测试等IGBT产业核心技术仍掌握在发达国家企业手中。国内外的工艺技术相差甚远，比亚迪半导体要获得长远的发展，加大研发投入和引进高素质人才必不可少。国产替代只有得到市场的认可，才会立于不败之地。”</v>
      </c>
      <c r="J2026" s="2" t="s">
        <v>73687</v>
      </c>
      <c r="K2026" s="1" t="str">
        <f t="shared" si="97"/>
        <v>新闻：比亚迪半导体拟公开发行股票：年净利润仅0.32亿。 ,  , 5月31日，比亚迪股份发布公告称，控股子公司比亚迪半导体拟向社会公众首次公开发行人民币普通股股票并于发行完成后在深交所创业板上市。根据比亚迪发布的半导体部门拆分计划书显示，比亚迪半导体有望在今年内上市。与此同时，西安比亚迪半导体有限公司也于5月27日成立，“西安半导体研发中心”即将启用。, 随着A股证券市场的不断深化改革，不少企业纷纷拆分旗下重要业务板块融资、上市，不仅是比亚迪，近期还有京东物流挂牌港交所上市、云音乐登陆港交所等。财经首席评论员艾堂明在接受《华夏时报》记者采访时表示，分拆上市如今已成为资本市场里的一股热潮。“1+1&gt;2，分拆出来的都是有价值的优势业务，单独上市之后，估值大幅提升，并且通过融资加速发展，收益是远大于风险的。且如果子公司的估值提升，母公司通过持股获得股权升值，也会提升自身的估值。”, 与此同时，IGBT芯片行业景气来袭。截至6月4日收盘，IGBT芯片概念股涨幅明显。富满电子大涨超15.27%，入选龙虎榜；扬杰科技、捷捷微电、国电南瑞等涨超5%；IGBT整个版块上涨3.86%，远远领先大市。古芮科技董事朱奇向《华夏时报》记者表示，从财务数据来看，2020年度比亚迪半导体的净利润仅为数千万。“这个数额连一台先进一点的EUV光刻机设备都买不到。比亚迪半导体想要在芯片行业站稳脚跟，尤其是在巨头包围的IGBT领域，更大的挑战还在后面。”, 针对比亚迪半导体的上市进展情况以及未来在半导体细分领域有哪些规划，《华夏时报》记者致电比亚迪官方联系电话，并发送了采访邮件问询，截至发稿未获回复。, , 估值百亿，年净利润仅0.32亿, 公告显示，本次分拆完成后，比亚迪的股权结构不会发生重大变化，且仍将维持对比亚迪半导体的控制权(持股72.3%)，比亚迪半导体的财务状况和盈利能力仍将反映在比亚迪的合并报表中。, 天眼查数据显示，比亚迪半导体成立于2004年10月，经营项目包括半导体(集成电路、分立器件、光电器件及其它半导体产品)设计、半导体相关材料及设备(含芯片、封装及其它材料)的研发、设计、制造及销售等，旗下包含广东比亚迪节能科技、宁波比亚迪半导体、西安比亚迪半导体三家100%控股公司。, 比亚迪半导体的前身为“比亚迪微电子”，主营业务包括功率半导体、智能控制IC、智能传感器及光电半导体的研发、生产及销售，是国内最大的IDM车规级IGBT(绝缘栅双极型晶体管)厂商。, 2020年4月，比亚迪发布公告，宣布“比亚迪微电子”重组完成，并已更名为“比亚迪半导体”。同时拟以增资扩股等方式引入战略投资者，多元化股东结构，积极寻求于适当时机独立上市。一个月后，比亚迪半导体就完成了A轮融资，由中金资本、红杉资本等领投；20天后又完成了A+轮融资，且投资方阵容强大，包括SK集团、中芯国际、小米集团、深圳华强等多家机构企业。经过两轮融资，比亚迪半导体估值高达102亿元。, 如今，比亚迪半导体拟公开发行股票，上市近在眼前。艾堂明向本报记者表示，比亚迪分拆出来的比亚迪半导体是具有价值的优势业务，其单独上市之后估值必然大幅提升，并且通过融资加速发展，收益远大于风险。而比亚迪半导体的估值提升，母公司比亚迪也能通过持股获得股权升值，从而提升自身的估值。, 除了百亿估值，此前中金公司更是预计比亚迪半导体分拆上市后或可达300亿元市值。但从财务数据来看，2020年，比亚迪半导体归母净资产为31.87亿元，归属于母公司股东净利润为0.59亿元，归属于母公司股东扣非净利润0.32亿元。而比亚迪电子去年母公司权益拥有人应占溢利为54.41亿元。两相比较之下，比亚迪半导体的气势矮了不止一截。, 在比亚迪整个公司中，半导体业务的地位也略显逊一筹。财报显示，公司2020年实现营业总收入1566亿，同比增长22.59%；实现归母净利润42.3亿，同比增长162.27%。而比亚迪半导体净利润占比约0.78%，净资产占比4.05%。, , 聚焦IGBT领域，比亚迪半导体“芯”事重重, 在《关于分拆所属子公司比亚迪半导体有限公司至创业板上市的预案》中，比亚迪宣布IGBT6.0芯片将由比亚迪半导体西安研发中心主导，即将正式发布。, IGBT芯片，这个吸引圈内人士目光的器件，究竟是什么？朱奇向本报记者介绍，IGBT是一种功率半导体器件，是新能源汽车必需的半导体器件。俗称电力装置的“CPU”，其作用一般是能量的转换控制，比如控制汽车的电能、控制汽车里的电机驱动等，装上高功率IGBT，新能源汽车百公里加速体验更好，续航可以更好、效率更高、跑得更远。, 比亚迪是中国最大的车规级IGBT厂商，其分拆上市后的市场价值不言而喻。据悉，其IGBT6.0芯片相较同类产品在可靠性及产品性能上将实现重大突破。, 可以说，比亚迪IGBT6.0的出现不仅是一次技术突破，也是一次突破重围的机会。去年以来，“芯片荒”问题席卷全球，中国汽车产业更是“苦芯片久矣”，传统车企和新能源车企纷纷“中枪”，不少汽车巨头因芯片短缺问题而减产或停产。而根据IHSMarkit预测，到2026年，全球汽车半导体市场将达到676亿美元，从2019年到2026年的复合年增长率为7%，市场空间巨大。, 中信证券认为，全球电动车高增长(尤其是A级以上车型)将带动IGBT需求放量，2020年行业空间约97亿元，预计2025年有望达到370亿元，年复合增长率超过30%。所以，如果比亚迪IGBT销量扩大，收益将非常可观。, 但除了近年来的业绩表现之外，比亚迪半导体还要面对在中国市场圈地的龙头大厂。比亚迪半导体有限公司功率半导体产品中心芯片研发总监吴海平此前接受媒体采访时表示，目前，在IGBT等车用功率半导体器件应用方面，中国是全球最大市场，所占份额约为50%，但本土化供应只有10%，其余均需进口。, 根据IHSMarkit报告显示，全球前五大IGBT供应商占据市场份额超过65%，排名第一的英飞凌市占率达到34.5%，排名紧随其后还有三菱、富士电机、赛米控等。全球排名前十的IGBT供应商中，国内仅有斯达半导体(603290.SH)上榜，市占率为2.2%，与榜首英飞凌相差甚远。, 在国内新能源汽车IGBT模块市场中，市场占比第二的比亚迪半导体也不安“芯”。市场研究机构researchandmarkets的报告显示，英飞凌在中国市场的占有率为49.2%，随后就是比亚迪半导体的20%和斯达半导的16.6%。前有几乎占据统治地位的英飞凌，后有已经成功量产1-6代所有型号IGBT芯片、比肩国际龙头大厂的斯达半导体。同时，越来越多的上市公司也加入了这场IGBT大战。, 面对眼下的市场和机遇，比亚迪在公告中表示，尽管本次分拆将导致公司持有比亚迪半导体的权益被摊薄，但是通过本次分拆，比亚迪半导体的发展与创新将进一步提速，投融资能力以及市场竞争力将进一步增强，有助于提升比亚迪整体盈利水平。, 或许比亚迪有望把半导体业务打造成为利润增长点，但此次分拆上市能否提高比亚迪半导体的竞争力和价值，还需进一步观察。朱奇向《华夏时报》记者表示，比亚迪半导体想要在芯片行业站稳脚跟，尤其是在巨头包围的IGBT领域，未来的发展还任重道远。“IGBT芯片设计制造、模块封装、失效分析、测试等IGBT产业核心技术仍掌握在发达国家企业手中。国内外的工艺技术相差甚远，比亚迪半导体要获得长远的发展，加大研发投入和引进高素质人才必不可少。国产替代只有得到市场的认可，才会立于不败之地。”</v>
      </c>
      <c r="L2026" s="2" t="s">
        <v>73688</v>
      </c>
      <c r="M2026" s="1">
        <f t="shared" si="98"/>
        <v>3103</v>
      </c>
      <c r="N2026" s="2">
        <v>16</v>
      </c>
      <c r="O2026" s="2" t="s">
        <v>73689</v>
      </c>
      <c r="P2026" s="2" t="s">
        <v>73690</v>
      </c>
      <c r="Q2026" s="2" t="s">
        <v>73691</v>
      </c>
      <c r="R2026" s="2" t="s">
        <v>73692</v>
      </c>
      <c r="S2026" s="2" t="s">
        <v>73693</v>
      </c>
      <c r="T2026" s="2" t="s">
        <v>73694</v>
      </c>
      <c r="U2026" s="2" t="s">
        <v>73695</v>
      </c>
      <c r="V2026" s="2" t="s">
        <v>73696</v>
      </c>
      <c r="W2026" s="2" t="s">
        <v>73697</v>
      </c>
      <c r="X2026" s="2" t="s">
        <v>73698</v>
      </c>
      <c r="Y2026" s="2" t="s">
        <v>73699</v>
      </c>
      <c r="Z2026" s="2" t="s">
        <v>73700</v>
      </c>
      <c r="AA2026" s="2" t="s">
        <v>73701</v>
      </c>
      <c r="AB2026" s="2" t="s">
        <v>73702</v>
      </c>
      <c r="AC2026" s="2" t="s">
        <v>73703</v>
      </c>
      <c r="AD2026" s="2" t="s">
        <v>73704</v>
      </c>
    </row>
    <row r="2027" s="2" customFormat="1" spans="1:42">
      <c r="A2027" s="2" t="s">
        <v>73705</v>
      </c>
      <c r="B2027" s="2" t="s">
        <v>1158</v>
      </c>
      <c r="C2027" s="2" t="s">
        <v>73706</v>
      </c>
      <c r="D2027" s="2" t="s">
        <v>17</v>
      </c>
      <c r="E2027" s="2" t="s">
        <v>73707</v>
      </c>
      <c r="F2027" s="2" t="s">
        <v>73708</v>
      </c>
      <c r="G2027" s="2" t="s">
        <v>44397</v>
      </c>
      <c r="H2027" s="2" t="s">
        <v>73709</v>
      </c>
      <c r="I2027" s="1" t="str">
        <f t="shared" si="96"/>
        <v>比亚迪百亿电池项目“落户”长春  或为一汽新能源做电池配套。 ,  , 近日，长春国际汽车城新凯河流域综合治理一期工程项目正式开工。据报道，投资近百亿元的比亚迪电池项目、投资300亿元的奥迪一汽新能源项目和投资100亿元的红旗丝尔科跑车项目等即将落位新凯沿河两岸。, 有消息认为，比亚迪将电池工厂“落户”长春国际汽车城，或许是为一汽的新能源汽车做电池配套，一方面比亚迪的电池市场份额进一步扩大，另一方面可以和一汽系深度合作。, 《华夏时报》记者就此采访了比亚迪内部人士，但该人士表示，目前无法给予确切回答，一切以公告为准。, , 比亚迪电池落户长春, 虽然比亚迪官方并未正面回应电池工厂落户长春一事，但背后的原因值得探讨。, 比亚迪电池项目落户长春，跟一汽的或许有着密不可分的联系。比亚迪与一汽系的关系，不止是友商之间的竞争关系，更有合作关系。比亚迪一号客户里就有一汽系的名单，两者在整车制造、设计以及电池均有过深度合作。据了解，比亚迪旗下动力电池子公司弗迪电池来自一汽红旗的订单已出货。, 当前，一汽红旗及奔腾均发布了电动化战略，但是作为协同产业。比亚迪重金出击新凯河流域，或具有战略性意义。目前的锂电池制造，从地域看，多集中在华南与华东地区，华北特别是东三省，动力电池生产基地并不多。东三省的电动化配套设施相对稀缺，而随着比亚迪的落户或将改变这一现状。, 另一方面，与过去相比，比亚迪的电池不再自产自销，而是全面对外开放。比亚迪集团副总裁兼弗迪电池董事长何龙表示：“几乎你能想到的所有汽车品牌，都在和我们探讨基于刀片电池技术的合作方案。”, 据市场研究机构EV Sales最新数据显示，一季度比亚迪电池全球装机量为3.2 GWh，同比增长了221%，全球排名为第四位。, 随着长春工厂的落地，比亚迪已经完成了在深圳、西安、青海、重庆、长沙和贵阳7大城市的布局。而按照比亚迪的目标规划，2021年-2022年，电池总产能将分别达到75GWh和100GWh。, , 加速布局海外市场, 据国际能源网不完全统计，截至2021年5月我国共有11家锂电企业与国际接轨，共计有15条本土企业对外发展锂电项目的消息。其中，宁德时代锂电、比亚迪“出海”的消息最多。, 当前，比亚迪已经将首座电池工厂布局欧洲，该工厂主要负责锂离子动力电池的生产、包装以及储运等。此外，比亚迪在100万辆新能源汽车下线之际对外公开了进军挪威市场的消息。, 近几年，欧洲新能源市场逐步扩大，对配备电池的需求也成倍增加。2020年欧洲销售新能源乘用车127万辆，同比增长超120%，超越中国成为全球最大的新能源汽车市场。因此作为全球最大的电池生产商之一，比亚迪布局欧洲市场并不令外界意外。, 比亚迪品牌及公关事业部总经理李云飞表示，在海外建厂，是为国外汽车客户供应配套及比亚迪海外业务的进一步拓展配套准备。, 比亚迪之所以选择在此时加速电池扩张，其根源在于集团于一年前提出市场化战略。, 最新数据显示，2021年1-4月比亚迪新能源汽车动力电池及储能电池累计装机量约为7.428GWh.2020年比亚迪电池装机量为12.598GWh。, 当前，比亚迪动力电池在全国第2、全球第4的排名比较稳固。若想要超越第三名的LG，变数或将发生在国际市场。, 不止比亚迪，当前宁德时代已经在德国图林根州和印尼投资了电池工厂，而在今年下半年其在德国工厂的电池即将量产下线。, 有专家指出，LG化学、松下电池等外资企业在我国动力电池市场的份额很少。而专家认为，随着外资企业与国内主机厂合作的深入，日韩电池企业的市占比会随之增高。而这也是宁德时代与比亚迪等企业加速海外布局的最大原因。,  </v>
      </c>
      <c r="J2027" s="2" t="s">
        <v>73710</v>
      </c>
      <c r="K2027" s="1" t="str">
        <f t="shared" si="97"/>
        <v>新闻：比亚迪百亿电池项目“落户”长春  或为一汽新能源做电池配套。 ,  , 近日，长春国际汽车城新凯河流域综合治理一期工程项目正式开工。据报道，投资近百亿元的比亚迪电池项目、投资300亿元的奥迪一汽新能源项目和投资100亿元的红旗丝尔科跑车项目等即将落位新凯沿河两岸。, 有消息认为，比亚迪将电池工厂“落户”长春国际汽车城，或许是为一汽的新能源汽车做电池配套，一方面比亚迪的电池市场份额进一步扩大，另一方面可以和一汽系深度合作。, 《华夏时报》记者就此采访了比亚迪内部人士，但该人士表示，目前无法给予确切回答，一切以公告为准。, , 比亚迪电池落户长春, 虽然比亚迪官方并未正面回应电池工厂落户长春一事，但背后的原因值得探讨。, 比亚迪电池项目落户长春，跟一汽的或许有着密不可分的联系。比亚迪与一汽系的关系，不止是友商之间的竞争关系，更有合作关系。比亚迪一号客户里就有一汽系的名单，两者在整车制造、设计以及电池均有过深度合作。据了解，比亚迪旗下动力电池子公司弗迪电池来自一汽红旗的订单已出货。, 当前，一汽红旗及奔腾均发布了电动化战略，但是作为协同产业。比亚迪重金出击新凯河流域，或具有战略性意义。目前的锂电池制造，从地域看，多集中在华南与华东地区，华北特别是东三省，动力电池生产基地并不多。东三省的电动化配套设施相对稀缺，而随着比亚迪的落户或将改变这一现状。, 另一方面，与过去相比，比亚迪的电池不再自产自销，而是全面对外开放。比亚迪集团副总裁兼弗迪电池董事长何龙表示：“几乎你能想到的所有汽车品牌，都在和我们探讨基于刀片电池技术的合作方案。”, 据市场研究机构EV Sales最新数据显示，一季度比亚迪电池全球装机量为3.2 GWh，同比增长了221%，全球排名为第四位。, 随着长春工厂的落地，比亚迪已经完成了在深圳、西安、青海、重庆、长沙和贵阳7大城市的布局。而按照比亚迪的目标规划，2021年-2022年，电池总产能将分别达到75GWh和100GWh。, , 加速布局海外市场, 据国际能源网不完全统计，截至2021年5月我国共有11家锂电企业与国际接轨，共计有15条本土企业对外发展锂电项目的消息。其中，宁德时代锂电、比亚迪“出海”的消息最多。, 当前，比亚迪已经将首座电池工厂布局欧洲，该工厂主要负责锂离子动力电池的生产、包装以及储运等。此外，比亚迪在100万辆新能源汽车下线之际对外公开了进军挪威市场的消息。, 近几年，欧洲新能源市场逐步扩大，对配备电池的需求也成倍增加。2020年欧洲销售新能源乘用车127万辆，同比增长超120%，超越中国成为全球最大的新能源汽车市场。因此作为全球最大的电池生产商之一，比亚迪布局欧洲市场并不令外界意外。, 比亚迪品牌及公关事业部总经理李云飞表示，在海外建厂，是为国外汽车客户供应配套及比亚迪海外业务的进一步拓展配套准备。, 比亚迪之所以选择在此时加速电池扩张，其根源在于集团于一年前提出市场化战略。, 最新数据显示，2021年1-4月比亚迪新能源汽车动力电池及储能电池累计装机量约为7.428GWh.2020年比亚迪电池装机量为12.598GWh。, 当前，比亚迪动力电池在全国第2、全球第4的排名比较稳固。若想要超越第三名的LG，变数或将发生在国际市场。, 不止比亚迪，当前宁德时代已经在德国图林根州和印尼投资了电池工厂，而在今年下半年其在德国工厂的电池即将量产下线。, 有专家指出，LG化学、松下电池等外资企业在我国动力电池市场的份额很少。而专家认为，随着外资企业与国内主机厂合作的深入，日韩电池企业的市占比会随之增高。而这也是宁德时代与比亚迪等企业加速海外布局的最大原因。,  </v>
      </c>
      <c r="L2027" s="2" t="s">
        <v>73711</v>
      </c>
      <c r="M2027" s="1">
        <f t="shared" si="98"/>
        <v>1520</v>
      </c>
      <c r="N2027" s="2">
        <v>28</v>
      </c>
      <c r="O2027" s="2" t="s">
        <v>73712</v>
      </c>
      <c r="P2027" s="2" t="s">
        <v>73713</v>
      </c>
      <c r="Q2027" s="2" t="s">
        <v>73714</v>
      </c>
      <c r="R2027" s="2" t="s">
        <v>73715</v>
      </c>
      <c r="S2027" s="2" t="s">
        <v>73716</v>
      </c>
      <c r="T2027" s="2" t="s">
        <v>73717</v>
      </c>
      <c r="U2027" s="2" t="s">
        <v>73718</v>
      </c>
      <c r="V2027" s="2" t="s">
        <v>73719</v>
      </c>
      <c r="W2027" s="2" t="s">
        <v>73712</v>
      </c>
      <c r="X2027" s="2" t="s">
        <v>73720</v>
      </c>
      <c r="Y2027" s="2" t="s">
        <v>73721</v>
      </c>
      <c r="Z2027" s="2" t="s">
        <v>73722</v>
      </c>
      <c r="AA2027" s="2" t="s">
        <v>73723</v>
      </c>
      <c r="AB2027" s="2" t="s">
        <v>73724</v>
      </c>
      <c r="AC2027" s="2" t="s">
        <v>73725</v>
      </c>
      <c r="AD2027" s="2" t="s">
        <v>73726</v>
      </c>
      <c r="AE2027" s="2" t="s">
        <v>73727</v>
      </c>
      <c r="AF2027" s="2" t="s">
        <v>73728</v>
      </c>
      <c r="AG2027" s="2" t="s">
        <v>73729</v>
      </c>
      <c r="AH2027" s="2" t="s">
        <v>73730</v>
      </c>
      <c r="AI2027" s="2" t="s">
        <v>73731</v>
      </c>
      <c r="AJ2027" s="2" t="s">
        <v>73732</v>
      </c>
      <c r="AK2027" s="2" t="s">
        <v>73733</v>
      </c>
      <c r="AL2027" s="2" t="s">
        <v>73734</v>
      </c>
      <c r="AM2027" s="2" t="s">
        <v>73735</v>
      </c>
      <c r="AN2027" s="2" t="s">
        <v>73736</v>
      </c>
      <c r="AO2027" s="2" t="s">
        <v>2575</v>
      </c>
      <c r="AP2027" s="2" t="s">
        <v>73737</v>
      </c>
    </row>
    <row r="2028" s="2" customFormat="1" spans="1:110">
      <c r="A2028" s="2" t="s">
        <v>73738</v>
      </c>
      <c r="B2028" s="2" t="s">
        <v>73739</v>
      </c>
      <c r="C2028" s="2" t="s">
        <v>73740</v>
      </c>
      <c r="D2028" s="2" t="s">
        <v>17</v>
      </c>
      <c r="E2028" s="2" t="s">
        <v>73741</v>
      </c>
      <c r="F2028" s="2" t="s">
        <v>73742</v>
      </c>
      <c r="G2028" s="2" t="s">
        <v>1804</v>
      </c>
      <c r="H2028" s="2" t="s">
        <v>73743</v>
      </c>
      <c r="I2028" s="1" t="str">
        <f t="shared" si="96"/>
        <v>从30万到200亿！大佬一个减持计划 透露暴富路径。近日，比亚迪联合创始人之一、董事夏佐全发布减持计划，一举露出他在投资比亚迪上从30万元到200亿元的暴富路径。, , 复盘夏佐全这笔堪称神话的投资，既要做时间的朋友，更要选对新能源汽车这个“造富”行业的好公司。, 而在这些知名企业家之外，从新能源汽车产业链的角度，还有哪些尚待挖掘的投资界神话？, , 下游车企：, , 多位比亚迪元老创造投资神话, 从30万元到200亿元，夏佐全如何怎么做到？, 夏佐全结缘比亚迪源于一笔投资。公开资料显示，1994年，夏佐全初遇刚开始创业的王传福。虽然夏佐全当时对电池行业并不了解，但是在多次促膝长谈之后有感于王传福的企业家精神，在1995年决定出资约30万元入股比亚迪。, , 这是夏佐全对比亚迪的第一笔投资，也让夏佐全自此成为比亚迪的三大创始人之一。此后，夏佐全还增持了比亚迪的A股、H股份。, 1997年，夏佐全加入比亚迪，先后任职比亚迪执行董事、副总裁、非执行董事等职务。截至5月28日，夏佐全已累计持有比亚迪9457.74万股A股股份，持股比例达3.31%。, 伴随着新能源汽车行业的景气度上升，夏佐全的身价不断暴涨。2021年5月31日，比亚迪收盘价178.7元，夏佐全持有比亚迪股份市值达169亿元。, 如果加上此前夏佐全减持的比亚迪A股股份，其持有比亚迪股份的市值近200亿元。, 2021年3月，夏佐全以255亿元财富位列《2021胡润全球富豪榜》第846名。不难看出，夏佐全对比亚迪的投资，对其财富增长功不可没。, , 新能源汽车行业大火，带动比亚迪股价在2020年高歌猛进上涨超3倍。, 夏佐全的暴富路径并非个案。有着比亚迪最牛女“打工人”之称的高管李柯，因为较早进入比亚迪工作，在比亚迪IPO之前便获得了一定比例的股份。2011年，比亚迪在A股IPO，彼时发行价为每股18元。, 到2021年1月，李柯以个人资金需求为由，计划减持比亚迪A股股份不超过100万股。按照1月26日比亚迪收盘价254.22元计算，李柯此次减持或将套现约2.54亿元。, 截至1月26日，李柯持有比亚迪1192.14万股A股股份，持股比例达0.44%。李柯持有比亚迪股份的价值接近30亿元。, , 吕向阳上下游两头通吃, , 相比夏佐全、李柯，比亚迪三大创始人之一的吕向阳，更是大鳄级人物。, 目前，吕向阳个人仍是比亚迪第三大股东。截至2021年3月31日，吕向阳持有比亚迪A股股份2.39亿股，持股比例达8.36%。, 按照比亚迪5月31日收盘价178.7元测算，吕向阳个人持有比亚迪的市值已达427.1亿元。, 此外，吕向阳与其妻子张长虹共同控制的融捷集团，则是比亚迪第五大股东，共持有1.55亿股股份，持股比例达5.42 %。目前，融捷集团持有比亚迪的市值达276.99亿元。, , 这意味着，吕向阳直接和间接掌控的比亚迪市值超过700亿元。, 吕向阳通过比亚迪收获颇丰。公开资料显示，吕向阳投资比亚迪源于王传福早年创立比亚迪时遇到困难，彼时，身为王传福表哥，吕向阳慷慨解囊出资250万元入股，成为比亚迪最早也是最重要的投资人。, 与此同时，吕向阳也从新能源汽车下游投资扩展到上游。目前，吕向阳旗下的融捷股份，同样令其收益丰厚。, 资料显示，目前，融捷股份已形成了包括锂矿采选、锂盐及深加工、镍钴锂湿法冶炼及深加工、锂电池正极材料、锂电设备等多个环节的较为完整的新能源锂电材料产业链布局。, 2020年，融捷股份实现营业收入3.9亿元，同比增加44.53%；归属于上市公司股东的净利润2104.48万元，同比增加106.45%。, 截至2021年3月31日，融捷集团持有公司6185.8万股股份，持股比例达23.82%；张长虹持有公司277.51万股股份，持股比例达 1.07%。 , , 从2020年至今，融捷股份的股价上涨2.23倍。截至2021年5月31日，融捷股份报收75.51元/股。按照最新市值测算，吕向阳控制的融捷集团与张长虹合计持有融捷股份市值达48.8亿元。, 去年，融捷股份还发布定增计划，拟向吕向阳非公开发行股份1760.94万股，募集资金3.3亿元，扣除发行费用后全部用于建设250万吨/年锂矿精选项目。待此次定增完成，吕向阳持有融捷股份的市值将进一步增加。, 融捷股份此前表示，随着新能源产业一系列规划及配套政策的实施，我国新能源汽车及储能设备对锂电池需求逐步放量，加上传统锂电池市场需求的稳步增长，锂电池上游的电池材料行业将持续快速发展，从而带动锂精矿和锂化工产品需求的同步快速增长，将为公司提供充足的市场机会。, , 新能源汽车行业造富不断, 新能源汽车的风口，让更多的人加入暴富行列。, 国内新能源汽车及产业链企业在今年500强民营企业榜单排名来源：《2020世茂海峡胡润中国500强民营企业》, 在造车新势力领域，蔚来、小鹏、理想等公司的创始人及其团队，皆享受到了新能源汽车行业的爆发红利。, 《2020世茂海峡胡润中国500强民营企业》显示，理想汽车是2020年500强民营企业中价值涨幅最大的企业，比去年上涨了1227%达1990亿元，从2019年的第468名进入前50名；小鹏汽车也位列涨幅前三位，上涨了659%达2125亿元，从2019年的第263名进入前50名；蔚来更是进入榜单前20名。, 《2020衡昌烧坊·胡润百富榜》显示，受益于新能源汽车及相关行业的发展迅速，小鹏的何小鹏财富增长80%达450亿元、理想汽车的李想财富以240亿元财富首次上榜、蔚来的李斌财富增长近3倍至235亿元。, 在新能源汽车行业中游的动力电池领域，宁德时代作为动力电池巨头，一直是市场关注的焦点。, 《2020衡昌烧坊·胡润百富榜》介绍，宁德时代董事长曾毓群的财富增长1.7倍至1200亿元。此外，2020年，宁德时代共有8人登上该富豪榜单。, 近期，曾毓群受益于宁德时代股价大涨，更是一举成为香港首富。, 2021年5月31日，宁德时代收盘价为434.1元，上涨5.98%，市值达1.01万亿元。宁德时代也成为创业板首家市值突破1万亿元的公司。, , 相关报道：, , 比亚迪一创始股东又出手 拟大笔减持1200万股 还承诺后续三年不再减持</v>
      </c>
      <c r="J2028" s="2" t="s">
        <v>73744</v>
      </c>
      <c r="K2028" s="1" t="str">
        <f t="shared" si="97"/>
        <v>新闻：从30万到200亿！大佬一个减持计划 透露暴富路径。近日，比亚迪联合创始人之一、董事夏佐全发布减持计划，一举露出他在投资比亚迪上从30万元到200亿元的暴富路径。, , 复盘夏佐全这笔堪称神话的投资，既要做时间的朋友，更要选对新能源汽车这个“造富”行业的好公司。, 而在这些知名企业家之外，从新能源汽车产业链的角度，还有哪些尚待挖掘的投资界神话？, , 下游车企：, , 多位比亚迪元老创造投资神话, 从30万元到200亿元，夏佐全如何怎么做到？, 夏佐全结缘比亚迪源于一笔投资。公开资料显示，1994年，夏佐全初遇刚开始创业的王传福。虽然夏佐全当时对电池行业并不了解，但是在多次促膝长谈之后有感于王传福的企业家精神，在1995年决定出资约30万元入股比亚迪。, , 这是夏佐全对比亚迪的第一笔投资，也让夏佐全自此成为比亚迪的三大创始人之一。此后，夏佐全还增持了比亚迪的A股、H股份。, 1997年，夏佐全加入比亚迪，先后任职比亚迪执行董事、副总裁、非执行董事等职务。截至5月28日，夏佐全已累计持有比亚迪9457.74万股A股股份，持股比例达3.31%。, 伴随着新能源汽车行业的景气度上升，夏佐全的身价不断暴涨。2021年5月31日，比亚迪收盘价178.7元，夏佐全持有比亚迪股份市值达169亿元。, 如果加上此前夏佐全减持的比亚迪A股股份，其持有比亚迪股份的市值近200亿元。, 2021年3月，夏佐全以255亿元财富位列《2021胡润全球富豪榜》第846名。不难看出，夏佐全对比亚迪的投资，对其财富增长功不可没。, , 新能源汽车行业大火，带动比亚迪股价在2020年高歌猛进上涨超3倍。, 夏佐全的暴富路径并非个案。有着比亚迪最牛女“打工人”之称的高管李柯，因为较早进入比亚迪工作，在比亚迪IPO之前便获得了一定比例的股份。2011年，比亚迪在A股IPO，彼时发行价为每股18元。, 到2021年1月，李柯以个人资金需求为由，计划减持比亚迪A股股份不超过100万股。按照1月26日比亚迪收盘价254.22元计算，李柯此次减持或将套现约2.54亿元。, 截至1月26日，李柯持有比亚迪1192.14万股A股股份，持股比例达0.44%。李柯持有比亚迪股份的价值接近30亿元。, , 吕向阳上下游两头通吃, , 相比夏佐全、李柯，比亚迪三大创始人之一的吕向阳，更是大鳄级人物。, 目前，吕向阳个人仍是比亚迪第三大股东。截至2021年3月31日，吕向阳持有比亚迪A股股份2.39亿股，持股比例达8.36%。, 按照比亚迪5月31日收盘价178.7元测算，吕向阳个人持有比亚迪的市值已达427.1亿元。, 此外，吕向阳与其妻子张长虹共同控制的融捷集团，则是比亚迪第五大股东，共持有1.55亿股股份，持股比例达5.42 %。目前，融捷集团持有比亚迪的市值达276.99亿元。, , 这意味着，吕向阳直接和间接掌控的比亚迪市值超过700亿元。, 吕向阳通过比亚迪收获颇丰。公开资料显示，吕向阳投资比亚迪源于王传福早年创立比亚迪时遇到困难，彼时，身为王传福表哥，吕向阳慷慨解囊出资250万元入股，成为比亚迪最早也是最重要的投资人。, 与此同时，吕向阳也从新能源汽车下游投资扩展到上游。目前，吕向阳旗下的融捷股份，同样令其收益丰厚。, 资料显示，目前，融捷股份已形成了包括锂矿采选、锂盐及深加工、镍钴锂湿法冶炼及深加工、锂电池正极材料、锂电设备等多个环节的较为完整的新能源锂电材料产业链布局。, 2020年，融捷股份实现营业收入3.9亿元，同比增加44.53%；归属于上市公司股东的净利润2104.48万元，同比增加106.45%。, 截至2021年3月31日，融捷集团持有公司6185.8万股股份，持股比例达23.82%；张长虹持有公司277.51万股股份，持股比例达 1.07%。 , , 从2020年至今，融捷股份的股价上涨2.23倍。截至2021年5月31日，融捷股份报收75.51元/股。按照最新市值测算，吕向阳控制的融捷集团与张长虹合计持有融捷股份市值达48.8亿元。, 去年，融捷股份还发布定增计划，拟向吕向阳非公开发行股份1760.94万股，募集资金3.3亿元，扣除发行费用后全部用于建设250万吨/年锂矿精选项目。待此次定增完成，吕向阳持有融捷股份的市值将进一步增加。, 融捷股份此前表示，随着新能源产业一系列规划及配套政策的实施，我国新能源汽车及储能设备对锂电池需求逐步放量，加上传统锂电池市场需求的稳步增长，锂电池上游的电池材料行业将持续快速发展，从而带动锂精矿和锂化工产品需求的同步快速增长，将为公司提供充足的市场机会。, , 新能源汽车行业造富不断, 新能源汽车的风口，让更多的人加入暴富行列。, 国内新能源汽车及产业链企业在今年500强民营企业榜单排名来源：《2020世茂海峡胡润中国500强民营企业》, 在造车新势力领域，蔚来、小鹏、理想等公司的创始人及其团队，皆享受到了新能源汽车行业的爆发红利。, 《2020世茂海峡胡润中国500强民营企业》显示，理想汽车是2020年500强民营企业中价值涨幅最大的企业，比去年上涨了1227%达1990亿元，从2019年的第468名进入前50名；小鹏汽车也位列涨幅前三位，上涨了659%达2125亿元，从2019年的第263名进入前50名；蔚来更是进入榜单前20名。, 《2020衡昌烧坊·胡润百富榜》显示，受益于新能源汽车及相关行业的发展迅速，小鹏的何小鹏财富增长80%达450亿元、理想汽车的李想财富以240亿元财富首次上榜、蔚来的李斌财富增长近3倍至235亿元。, 在新能源汽车行业中游的动力电池领域，宁德时代作为动力电池巨头，一直是市场关注的焦点。, 《2020衡昌烧坊·胡润百富榜》介绍，宁德时代董事长曾毓群的财富增长1.7倍至1200亿元。此外，2020年，宁德时代共有8人登上该富豪榜单。, 近期，曾毓群受益于宁德时代股价大涨，更是一举成为香港首富。, 2021年5月31日，宁德时代收盘价为434.1元，上涨5.98%，市值达1.01万亿元。宁德时代也成为创业板首家市值突破1万亿元的公司。, , 相关报道：, , 比亚迪一创始股东又出手 拟大笔减持1200万股 还承诺后续三年不再减持</v>
      </c>
      <c r="L2028" s="2" t="s">
        <v>73745</v>
      </c>
      <c r="M2028" s="1">
        <f t="shared" si="98"/>
        <v>2584</v>
      </c>
      <c r="N2028" s="2">
        <v>96</v>
      </c>
      <c r="O2028" s="2" t="s">
        <v>67919</v>
      </c>
      <c r="P2028" s="2" t="s">
        <v>73746</v>
      </c>
      <c r="Q2028" s="2" t="s">
        <v>73746</v>
      </c>
      <c r="R2028" s="2" t="s">
        <v>73747</v>
      </c>
      <c r="S2028" s="2" t="s">
        <v>73748</v>
      </c>
      <c r="T2028" s="2" t="s">
        <v>73749</v>
      </c>
      <c r="U2028" s="2" t="s">
        <v>73750</v>
      </c>
      <c r="V2028" s="2" t="s">
        <v>73751</v>
      </c>
      <c r="W2028" s="2" t="s">
        <v>73752</v>
      </c>
      <c r="X2028" s="2" t="s">
        <v>73753</v>
      </c>
      <c r="Y2028" s="2" t="s">
        <v>73754</v>
      </c>
      <c r="Z2028" s="2" t="s">
        <v>73755</v>
      </c>
      <c r="AA2028" s="2" t="s">
        <v>73756</v>
      </c>
      <c r="AB2028" s="2" t="s">
        <v>73757</v>
      </c>
      <c r="AC2028" s="2" t="s">
        <v>73758</v>
      </c>
      <c r="AD2028" s="2" t="s">
        <v>73759</v>
      </c>
      <c r="AE2028" s="2" t="s">
        <v>73759</v>
      </c>
      <c r="AF2028" s="2" t="s">
        <v>73760</v>
      </c>
      <c r="AG2028" s="2" t="s">
        <v>73761</v>
      </c>
      <c r="AH2028" s="2" t="s">
        <v>73762</v>
      </c>
      <c r="AI2028" s="2" t="s">
        <v>73763</v>
      </c>
      <c r="AJ2028" s="2" t="s">
        <v>73764</v>
      </c>
      <c r="AK2028" s="2" t="s">
        <v>73765</v>
      </c>
      <c r="AL2028" s="2" t="s">
        <v>73766</v>
      </c>
      <c r="AM2028" s="2" t="s">
        <v>73767</v>
      </c>
      <c r="AN2028" s="2" t="s">
        <v>73768</v>
      </c>
      <c r="AO2028" s="2" t="s">
        <v>73769</v>
      </c>
      <c r="AP2028" s="2" t="s">
        <v>73770</v>
      </c>
      <c r="AQ2028" s="2" t="s">
        <v>73771</v>
      </c>
      <c r="AR2028" s="2" t="s">
        <v>73772</v>
      </c>
      <c r="AS2028" s="2" t="s">
        <v>73773</v>
      </c>
      <c r="AT2028" s="2" t="s">
        <v>73774</v>
      </c>
      <c r="AU2028" s="2" t="s">
        <v>73775</v>
      </c>
      <c r="AV2028" s="2" t="s">
        <v>73776</v>
      </c>
      <c r="AW2028" s="2" t="s">
        <v>73777</v>
      </c>
      <c r="AX2028" s="2" t="s">
        <v>73778</v>
      </c>
      <c r="AY2028" s="2" t="s">
        <v>73779</v>
      </c>
      <c r="AZ2028" s="2" t="s">
        <v>73780</v>
      </c>
      <c r="BA2028" s="2" t="s">
        <v>73781</v>
      </c>
      <c r="BB2028" s="2" t="s">
        <v>73782</v>
      </c>
      <c r="BC2028" s="2" t="s">
        <v>73783</v>
      </c>
      <c r="BD2028" s="2" t="s">
        <v>73784</v>
      </c>
      <c r="BE2028" s="2" t="s">
        <v>73785</v>
      </c>
      <c r="BF2028" s="2" t="s">
        <v>73786</v>
      </c>
      <c r="BG2028" s="2" t="s">
        <v>73787</v>
      </c>
      <c r="BH2028" s="2" t="s">
        <v>73788</v>
      </c>
      <c r="BI2028" s="2" t="s">
        <v>73789</v>
      </c>
      <c r="BJ2028" s="2" t="s">
        <v>73790</v>
      </c>
      <c r="BK2028" s="2" t="s">
        <v>73791</v>
      </c>
      <c r="BL2028" s="2" t="s">
        <v>73792</v>
      </c>
      <c r="BM2028" s="2" t="s">
        <v>73793</v>
      </c>
      <c r="BN2028" s="2" t="s">
        <v>73794</v>
      </c>
      <c r="BO2028" s="2" t="s">
        <v>73795</v>
      </c>
      <c r="BP2028" s="2" t="s">
        <v>73796</v>
      </c>
      <c r="BQ2028" s="2" t="s">
        <v>73797</v>
      </c>
      <c r="BR2028" s="2" t="s">
        <v>73798</v>
      </c>
      <c r="BS2028" s="2" t="s">
        <v>73799</v>
      </c>
      <c r="BT2028" s="2" t="s">
        <v>73800</v>
      </c>
      <c r="BU2028" s="2" t="s">
        <v>73801</v>
      </c>
      <c r="BV2028" s="2" t="s">
        <v>73802</v>
      </c>
      <c r="BW2028" s="2" t="s">
        <v>73803</v>
      </c>
      <c r="BX2028" s="2" t="s">
        <v>73804</v>
      </c>
      <c r="BY2028" s="2" t="s">
        <v>73805</v>
      </c>
      <c r="BZ2028" s="2" t="s">
        <v>73806</v>
      </c>
      <c r="CA2028" s="2" t="s">
        <v>73807</v>
      </c>
      <c r="CB2028" s="2" t="s">
        <v>73808</v>
      </c>
      <c r="CC2028" s="2" t="s">
        <v>73809</v>
      </c>
      <c r="CD2028" s="2" t="s">
        <v>4273</v>
      </c>
      <c r="CE2028" s="2" t="s">
        <v>73810</v>
      </c>
      <c r="CF2028" s="2" t="s">
        <v>73811</v>
      </c>
      <c r="CG2028" s="2" t="s">
        <v>73812</v>
      </c>
      <c r="CH2028" s="2" t="s">
        <v>73813</v>
      </c>
      <c r="CI2028" s="2" t="s">
        <v>73814</v>
      </c>
      <c r="CJ2028" s="2" t="s">
        <v>73815</v>
      </c>
      <c r="CK2028" s="2" t="s">
        <v>73816</v>
      </c>
      <c r="CL2028" s="2" t="s">
        <v>73817</v>
      </c>
      <c r="CM2028" s="2" t="s">
        <v>73818</v>
      </c>
      <c r="CN2028" s="2" t="s">
        <v>73819</v>
      </c>
      <c r="CO2028" s="2" t="s">
        <v>73820</v>
      </c>
      <c r="CP2028" s="2" t="s">
        <v>73821</v>
      </c>
      <c r="CQ2028" s="2" t="s">
        <v>73822</v>
      </c>
      <c r="CR2028" s="2" t="s">
        <v>73823</v>
      </c>
      <c r="CS2028" s="2" t="s">
        <v>73824</v>
      </c>
      <c r="CT2028" s="2" t="s">
        <v>73825</v>
      </c>
      <c r="CU2028" s="2" t="s">
        <v>73826</v>
      </c>
      <c r="CV2028" s="2" t="s">
        <v>73827</v>
      </c>
      <c r="CW2028" s="2" t="s">
        <v>73828</v>
      </c>
      <c r="CX2028" s="2" t="s">
        <v>73829</v>
      </c>
      <c r="CY2028" s="2" t="s">
        <v>73830</v>
      </c>
      <c r="CZ2028" s="2" t="s">
        <v>73757</v>
      </c>
      <c r="DA2028" s="2" t="s">
        <v>73831</v>
      </c>
      <c r="DB2028" s="2" t="s">
        <v>73832</v>
      </c>
      <c r="DC2028" s="2" t="s">
        <v>73833</v>
      </c>
      <c r="DD2028" s="2" t="s">
        <v>73834</v>
      </c>
      <c r="DE2028" s="2" t="s">
        <v>73835</v>
      </c>
      <c r="DF2028" s="2" t="s">
        <v>73836</v>
      </c>
    </row>
    <row r="2029" s="2" customFormat="1" spans="1:53">
      <c r="A2029" s="2" t="s">
        <v>73837</v>
      </c>
      <c r="B2029" s="2" t="s">
        <v>49176</v>
      </c>
      <c r="C2029" s="2" t="s">
        <v>73838</v>
      </c>
      <c r="D2029" s="2" t="s">
        <v>17</v>
      </c>
      <c r="E2029" s="2" t="s">
        <v>73839</v>
      </c>
      <c r="F2029" s="2" t="s">
        <v>73840</v>
      </c>
      <c r="G2029" s="2" t="s">
        <v>9562</v>
      </c>
      <c r="H2029" s="2" t="s">
        <v>73841</v>
      </c>
      <c r="I2029" s="1" t="str">
        <f t="shared" si="96"/>
        <v>比亚迪公开无人驾驶列车相关专利 可解决行驶模式切换问题。 ,  , 天眼查App显示，6月1日，比亚迪股份有限公司公开“无人驾驶列车控制方法及系统，列车监控系统，区域控制器”专利。此次公开专利应用于列车监控系统，通过获取行驶区段的天气信息，向区域控制器发送行驶模式设置指令，所述行驶模式包括雨雪模式和正常控车模式，可解决如何切换无人驾驶列车行驶模式的问题。</v>
      </c>
      <c r="J2029" s="2" t="s">
        <v>73842</v>
      </c>
      <c r="K2029" s="1" t="str">
        <f t="shared" si="97"/>
        <v>新闻：比亚迪公开无人驾驶列车相关专利 可解决行驶模式切换问题。 ,  , 天眼查App显示，6月1日，比亚迪股份有限公司公开“无人驾驶列车控制方法及系统，列车监控系统，区域控制器”专利。此次公开专利应用于列车监控系统，通过获取行驶区段的天气信息，向区域控制器发送行驶模式设置指令，所述行驶模式包括雨雪模式和正常控车模式，可解决如何切换无人驾驶列车行驶模式的问题。</v>
      </c>
      <c r="L2029" s="2" t="s">
        <v>73843</v>
      </c>
      <c r="M2029" s="1">
        <f t="shared" si="98"/>
        <v>181</v>
      </c>
      <c r="N2029" s="2">
        <v>39</v>
      </c>
      <c r="O2029" s="2" t="s">
        <v>73844</v>
      </c>
      <c r="P2029" s="2" t="s">
        <v>73845</v>
      </c>
      <c r="Q2029" s="2" t="s">
        <v>73846</v>
      </c>
      <c r="R2029" s="2" t="s">
        <v>73847</v>
      </c>
      <c r="S2029" s="2" t="s">
        <v>73848</v>
      </c>
      <c r="T2029" s="2" t="s">
        <v>73849</v>
      </c>
      <c r="U2029" s="2" t="s">
        <v>12263</v>
      </c>
      <c r="V2029" s="2" t="s">
        <v>1092</v>
      </c>
      <c r="W2029" s="2" t="s">
        <v>73850</v>
      </c>
      <c r="X2029" s="2" t="s">
        <v>73851</v>
      </c>
      <c r="Y2029" s="2" t="s">
        <v>73852</v>
      </c>
      <c r="Z2029" s="2" t="s">
        <v>73853</v>
      </c>
      <c r="AA2029" s="2" t="s">
        <v>73854</v>
      </c>
      <c r="AB2029" s="2" t="s">
        <v>43</v>
      </c>
      <c r="AC2029" s="2" t="s">
        <v>73855</v>
      </c>
      <c r="AD2029" s="2" t="s">
        <v>73856</v>
      </c>
      <c r="AE2029" s="2" t="s">
        <v>91</v>
      </c>
      <c r="AF2029" s="2" t="s">
        <v>73857</v>
      </c>
      <c r="AG2029" s="2" t="s">
        <v>73858</v>
      </c>
      <c r="AH2029" s="2" t="s">
        <v>73859</v>
      </c>
      <c r="AI2029" s="2" t="s">
        <v>73860</v>
      </c>
      <c r="AJ2029" s="2" t="s">
        <v>73861</v>
      </c>
      <c r="AK2029" s="2" t="s">
        <v>73862</v>
      </c>
      <c r="AL2029" s="2" t="s">
        <v>73863</v>
      </c>
      <c r="AM2029" s="2" t="s">
        <v>73864</v>
      </c>
      <c r="AN2029" s="2" t="s">
        <v>73865</v>
      </c>
      <c r="AO2029" s="2" t="s">
        <v>73866</v>
      </c>
      <c r="AP2029" s="2" t="s">
        <v>73867</v>
      </c>
      <c r="AQ2029" s="2" t="s">
        <v>73868</v>
      </c>
      <c r="AR2029" s="2" t="s">
        <v>73869</v>
      </c>
      <c r="AS2029" s="2" t="s">
        <v>1394</v>
      </c>
      <c r="AT2029" s="2" t="s">
        <v>12100</v>
      </c>
      <c r="AU2029" s="2" t="s">
        <v>73870</v>
      </c>
      <c r="AV2029" s="2" t="s">
        <v>73871</v>
      </c>
      <c r="AW2029" s="2" t="s">
        <v>73872</v>
      </c>
      <c r="AX2029" s="2" t="s">
        <v>73873</v>
      </c>
      <c r="AY2029" s="2" t="s">
        <v>73874</v>
      </c>
      <c r="AZ2029" s="2" t="s">
        <v>73875</v>
      </c>
      <c r="BA2029" s="2" t="s">
        <v>1798</v>
      </c>
    </row>
    <row r="2030" s="2" customFormat="1" spans="1:94">
      <c r="A2030" s="2" t="s">
        <v>73876</v>
      </c>
      <c r="B2030" s="2" t="s">
        <v>17992</v>
      </c>
      <c r="C2030" s="2" t="s">
        <v>73877</v>
      </c>
      <c r="D2030" s="2" t="s">
        <v>17</v>
      </c>
      <c r="E2030" s="2" t="s">
        <v>73878</v>
      </c>
      <c r="F2030" s="2" t="s">
        <v>73879</v>
      </c>
      <c r="G2030" s="2" t="s">
        <v>1213</v>
      </c>
      <c r="H2030" s="2" t="s">
        <v>73880</v>
      </c>
      <c r="I2030" s="1" t="str">
        <f t="shared" si="96"/>
        <v>比亚迪：创始人减持用于个人资金需求 与公司中长期价值无关|公司问答。近日，比亚迪公告，公司董事夏佐全拟减持不超过1200万股比亚迪A股。而此前，也有公司高管开始减持。今天，记者以投资者身份致电了比亚迪，投资者关系部相关工作人员表示，公司董事减持主要用于个人资金需求，与公司中长期价值无关。</v>
      </c>
      <c r="J2030" s="2" t="s">
        <v>73881</v>
      </c>
      <c r="K2030" s="1" t="str">
        <f t="shared" si="97"/>
        <v>新闻：比亚迪：创始人减持用于个人资金需求 与公司中长期价值无关|公司问答。近日，比亚迪公告，公司董事夏佐全拟减持不超过1200万股比亚迪A股。而此前，也有公司高管开始减持。今天，记者以投资者身份致电了比亚迪，投资者关系部相关工作人员表示，公司董事减持主要用于个人资金需求，与公司中长期价值无关。</v>
      </c>
      <c r="L2030" s="2" t="s">
        <v>73882</v>
      </c>
      <c r="M2030" s="1">
        <f t="shared" si="98"/>
        <v>147</v>
      </c>
      <c r="N2030" s="2">
        <v>80</v>
      </c>
      <c r="O2030" s="2" t="s">
        <v>73883</v>
      </c>
      <c r="P2030" s="2" t="s">
        <v>73884</v>
      </c>
      <c r="Q2030" s="2" t="s">
        <v>73885</v>
      </c>
      <c r="R2030" s="2" t="s">
        <v>68945</v>
      </c>
      <c r="S2030" s="2" t="s">
        <v>57783</v>
      </c>
      <c r="T2030" s="2" t="s">
        <v>68947</v>
      </c>
      <c r="U2030" s="2" t="s">
        <v>57784</v>
      </c>
      <c r="V2030" s="2" t="s">
        <v>73689</v>
      </c>
      <c r="W2030" s="2" t="s">
        <v>73886</v>
      </c>
      <c r="X2030" s="2" t="s">
        <v>73887</v>
      </c>
      <c r="Y2030" s="2" t="s">
        <v>73888</v>
      </c>
      <c r="Z2030" s="2" t="s">
        <v>73889</v>
      </c>
      <c r="AA2030" s="2" t="s">
        <v>73890</v>
      </c>
      <c r="AB2030" s="2" t="s">
        <v>73891</v>
      </c>
      <c r="AC2030" s="2" t="s">
        <v>73892</v>
      </c>
      <c r="AD2030" s="2" t="s">
        <v>73893</v>
      </c>
      <c r="AE2030" s="2" t="s">
        <v>73894</v>
      </c>
      <c r="AF2030" s="2" t="s">
        <v>73895</v>
      </c>
      <c r="AG2030" s="2" t="s">
        <v>73896</v>
      </c>
      <c r="AH2030" s="2" t="s">
        <v>73897</v>
      </c>
      <c r="AI2030" s="2" t="s">
        <v>73898</v>
      </c>
      <c r="AJ2030" s="2" t="s">
        <v>73899</v>
      </c>
      <c r="AK2030" s="2" t="s">
        <v>73900</v>
      </c>
      <c r="AL2030" s="2" t="s">
        <v>73901</v>
      </c>
      <c r="AM2030" s="2" t="s">
        <v>73902</v>
      </c>
      <c r="AN2030" s="2" t="s">
        <v>73903</v>
      </c>
      <c r="AO2030" s="2" t="s">
        <v>73904</v>
      </c>
      <c r="AP2030" s="2" t="s">
        <v>73905</v>
      </c>
      <c r="AQ2030" s="2" t="s">
        <v>73906</v>
      </c>
      <c r="AR2030" s="2" t="s">
        <v>73907</v>
      </c>
      <c r="AS2030" s="2" t="s">
        <v>73908</v>
      </c>
      <c r="AT2030" s="2" t="s">
        <v>73909</v>
      </c>
      <c r="AU2030" s="2" t="s">
        <v>73910</v>
      </c>
      <c r="AV2030" s="2" t="s">
        <v>73911</v>
      </c>
      <c r="AW2030" s="2" t="s">
        <v>73912</v>
      </c>
      <c r="AX2030" s="2" t="s">
        <v>73913</v>
      </c>
      <c r="AY2030" s="2" t="s">
        <v>73914</v>
      </c>
      <c r="AZ2030" s="2" t="s">
        <v>73915</v>
      </c>
      <c r="BA2030" s="2" t="s">
        <v>73916</v>
      </c>
      <c r="BB2030" s="2" t="s">
        <v>73917</v>
      </c>
      <c r="BC2030" s="2" t="s">
        <v>73918</v>
      </c>
      <c r="BD2030" s="2" t="s">
        <v>73919</v>
      </c>
      <c r="BE2030" s="2" t="s">
        <v>73920</v>
      </c>
      <c r="BF2030" s="2" t="s">
        <v>73921</v>
      </c>
      <c r="BG2030" s="2" t="s">
        <v>73922</v>
      </c>
      <c r="BH2030" s="2" t="s">
        <v>73923</v>
      </c>
      <c r="BI2030" s="2" t="s">
        <v>73924</v>
      </c>
      <c r="BJ2030" s="2" t="s">
        <v>73925</v>
      </c>
      <c r="BK2030" s="2" t="s">
        <v>73926</v>
      </c>
      <c r="BL2030" s="2" t="s">
        <v>73927</v>
      </c>
      <c r="BM2030" s="2" t="s">
        <v>73928</v>
      </c>
      <c r="BN2030" s="2" t="s">
        <v>73929</v>
      </c>
      <c r="BO2030" s="2" t="s">
        <v>247</v>
      </c>
      <c r="BP2030" s="2" t="s">
        <v>73930</v>
      </c>
      <c r="BQ2030" s="2" t="s">
        <v>73931</v>
      </c>
      <c r="BR2030" s="2" t="s">
        <v>73932</v>
      </c>
      <c r="BS2030" s="2" t="s">
        <v>73933</v>
      </c>
      <c r="BT2030" s="2" t="s">
        <v>73934</v>
      </c>
      <c r="BU2030" s="2" t="s">
        <v>73935</v>
      </c>
      <c r="BV2030" s="2" t="s">
        <v>73936</v>
      </c>
      <c r="BW2030" s="2" t="s">
        <v>73937</v>
      </c>
      <c r="BX2030" s="2" t="s">
        <v>73938</v>
      </c>
      <c r="BY2030" s="2" t="s">
        <v>143</v>
      </c>
      <c r="BZ2030" s="2" t="s">
        <v>73939</v>
      </c>
      <c r="CA2030" s="2" t="s">
        <v>73940</v>
      </c>
      <c r="CB2030" s="2" t="s">
        <v>73941</v>
      </c>
      <c r="CC2030" s="2" t="s">
        <v>73942</v>
      </c>
      <c r="CD2030" s="2" t="s">
        <v>73943</v>
      </c>
      <c r="CE2030" s="2" t="s">
        <v>73944</v>
      </c>
      <c r="CF2030" s="2" t="s">
        <v>73945</v>
      </c>
      <c r="CG2030" s="2" t="s">
        <v>73946</v>
      </c>
      <c r="CH2030" s="2" t="s">
        <v>73947</v>
      </c>
      <c r="CI2030" s="2" t="s">
        <v>73948</v>
      </c>
      <c r="CJ2030" s="2" t="s">
        <v>73949</v>
      </c>
      <c r="CK2030" s="2" t="s">
        <v>73950</v>
      </c>
      <c r="CL2030" s="2" t="s">
        <v>73951</v>
      </c>
      <c r="CM2030" s="2" t="s">
        <v>73952</v>
      </c>
      <c r="CN2030" s="2" t="s">
        <v>73953</v>
      </c>
      <c r="CO2030" s="2" t="s">
        <v>73954</v>
      </c>
      <c r="CP2030" s="2" t="s">
        <v>73955</v>
      </c>
    </row>
    <row r="2031" s="2" customFormat="1" spans="1:23">
      <c r="A2031" s="2" t="s">
        <v>73956</v>
      </c>
      <c r="B2031" s="2" t="s">
        <v>966</v>
      </c>
      <c r="C2031" s="2" t="s">
        <v>73957</v>
      </c>
      <c r="D2031" s="2" t="s">
        <v>17</v>
      </c>
      <c r="E2031" s="2" t="s">
        <v>73958</v>
      </c>
      <c r="F2031" s="2" t="s">
        <v>73959</v>
      </c>
      <c r="G2031" s="2" t="s">
        <v>2016</v>
      </c>
      <c r="H2031" s="2" t="s">
        <v>73960</v>
      </c>
      <c r="I2031" s="1" t="str">
        <f t="shared" si="96"/>
        <v>比亚迪在西安成立半导体新公司。 ,  , e公司讯，天眼查App显示，近日，西安比亚迪半导体有限公司成立，注册资本100万元，经营范围含半导体分立器件制造；电子元器件制造；集成电路芯片及产品制造；安防设备销售；安全系统监控服务；合同能源管理等。该公司由比亚迪半导体股份有限公司全资持股。 </v>
      </c>
      <c r="J2031" s="2" t="s">
        <v>73961</v>
      </c>
      <c r="K2031" s="1" t="str">
        <f t="shared" si="97"/>
        <v>新闻：比亚迪在西安成立半导体新公司。 ,  , e公司讯，天眼查App显示，近日，西安比亚迪半导体有限公司成立，注册资本100万元，经营范围含半导体分立器件制造；电子元器件制造；集成电路芯片及产品制造；安防设备销售；安全系统监控服务；合同能源管理等。该公司由比亚迪半导体股份有限公司全资持股。 </v>
      </c>
      <c r="L2031" s="2" t="s">
        <v>73962</v>
      </c>
      <c r="M2031" s="1">
        <f t="shared" si="98"/>
        <v>147</v>
      </c>
      <c r="N2031" s="2">
        <v>9</v>
      </c>
      <c r="O2031" s="2" t="s">
        <v>73290</v>
      </c>
      <c r="P2031" s="2" t="s">
        <v>73963</v>
      </c>
      <c r="Q2031" s="2" t="s">
        <v>73846</v>
      </c>
      <c r="R2031" s="2" t="s">
        <v>73964</v>
      </c>
      <c r="S2031" s="2" t="s">
        <v>73847</v>
      </c>
      <c r="T2031" s="2" t="s">
        <v>73965</v>
      </c>
      <c r="U2031" s="2" t="s">
        <v>1092</v>
      </c>
      <c r="V2031" s="2" t="s">
        <v>73966</v>
      </c>
      <c r="W2031" s="2" t="s">
        <v>73967</v>
      </c>
    </row>
    <row r="2032" s="2" customFormat="1" spans="1:36">
      <c r="A2032" s="2" t="s">
        <v>73968</v>
      </c>
      <c r="B2032" s="2" t="s">
        <v>4186</v>
      </c>
      <c r="C2032" s="2" t="s">
        <v>73969</v>
      </c>
      <c r="D2032" s="2" t="s">
        <v>17</v>
      </c>
      <c r="E2032" s="2" t="s">
        <v>73970</v>
      </c>
      <c r="F2032" s="2" t="s">
        <v>73971</v>
      </c>
      <c r="G2032" s="2" t="s">
        <v>986</v>
      </c>
      <c r="H2032" s="2" t="s">
        <v>73972</v>
      </c>
      <c r="I2032" s="1" t="str">
        <f t="shared" si="96"/>
        <v>比亚迪半导体成立新公司 经营范围包含集成电路芯片及产品制造。 ,  , 日前，西安比亚迪半导体有限公司成立，注册资本100万元，法定代表人、董事长兼总经理均为陈刚。股权穿透可见，该公司为比亚迪半导体股份有限公司的全资子公司。天眼查显示，西安比亚迪半导体有限公司的经营范围包含：集成电路芯片及产品制造；集成电路芯片设计及服务；显示器件销售；集成电路芯片及产品销售等业务。 </v>
      </c>
      <c r="J2032" s="2" t="s">
        <v>73973</v>
      </c>
      <c r="K2032" s="1" t="str">
        <f t="shared" si="97"/>
        <v>新闻：比亚迪半导体成立新公司 经营范围包含集成电路芯片及产品制造。 ,  , 日前，西安比亚迪半导体有限公司成立，注册资本100万元，法定代表人、董事长兼总经理均为陈刚。股权穿透可见，该公司为比亚迪半导体股份有限公司的全资子公司。天眼查显示，西安比亚迪半导体有限公司的经营范围包含：集成电路芯片及产品制造；集成电路芯片设计及服务；显示器件销售；集成电路芯片及产品销售等业务。 </v>
      </c>
      <c r="L2032" s="2" t="s">
        <v>73974</v>
      </c>
      <c r="M2032" s="1">
        <f t="shared" si="98"/>
        <v>188</v>
      </c>
      <c r="N2032" s="2">
        <v>22</v>
      </c>
      <c r="O2032" s="2" t="s">
        <v>3298</v>
      </c>
      <c r="P2032" s="2" t="s">
        <v>73846</v>
      </c>
      <c r="Q2032" s="2" t="s">
        <v>73975</v>
      </c>
      <c r="R2032" s="2" t="s">
        <v>73976</v>
      </c>
      <c r="S2032" s="2" t="s">
        <v>73977</v>
      </c>
      <c r="T2032" s="2" t="s">
        <v>73978</v>
      </c>
      <c r="U2032" s="2" t="s">
        <v>73979</v>
      </c>
      <c r="V2032" s="2" t="s">
        <v>73980</v>
      </c>
      <c r="W2032" s="2" t="s">
        <v>73981</v>
      </c>
      <c r="X2032" s="2" t="s">
        <v>73982</v>
      </c>
      <c r="Y2032" s="2" t="s">
        <v>73983</v>
      </c>
      <c r="Z2032" s="2" t="s">
        <v>73984</v>
      </c>
      <c r="AA2032" s="2" t="s">
        <v>73985</v>
      </c>
      <c r="AB2032" s="2" t="s">
        <v>73986</v>
      </c>
      <c r="AC2032" s="2" t="s">
        <v>5050</v>
      </c>
      <c r="AD2032" s="2" t="s">
        <v>33667</v>
      </c>
      <c r="AE2032" s="2" t="s">
        <v>73987</v>
      </c>
      <c r="AF2032" s="2" t="s">
        <v>73988</v>
      </c>
      <c r="AG2032" s="2" t="s">
        <v>248</v>
      </c>
      <c r="AH2032" s="2" t="s">
        <v>73989</v>
      </c>
      <c r="AI2032" s="2" t="s">
        <v>1798</v>
      </c>
      <c r="AJ2032" s="2" t="s">
        <v>1798</v>
      </c>
    </row>
    <row r="2033" s="2" customFormat="1" spans="1:53">
      <c r="A2033" s="2" t="s">
        <v>28963</v>
      </c>
      <c r="B2033" s="2" t="s">
        <v>6232</v>
      </c>
      <c r="C2033" s="2" t="s">
        <v>73990</v>
      </c>
      <c r="D2033" s="2" t="s">
        <v>17</v>
      </c>
      <c r="E2033" s="2" t="s">
        <v>73991</v>
      </c>
      <c r="F2033" s="2" t="s">
        <v>73992</v>
      </c>
      <c r="G2033" s="2" t="s">
        <v>1213</v>
      </c>
      <c r="H2033" s="2" t="s">
        <v>73993</v>
      </c>
      <c r="I2033" s="1" t="str">
        <f t="shared" si="96"/>
        <v>董事拟减持套现逾20亿元 比亚迪大跌超4%。5月30日早盘，比亚迪低开低走，截至发稿大跌4.77%，盘中一度下跌近6%。, 消息面，5月28日晚间，比亚迪发布公告称，公司持股3.31%董事夏佐全拟减持不超过1200万股A股，占其所持公司A股总股数的比例不超过12.69%，占公司总股本比例不超过0.42%。, 按照目前比亚迪170多元的股价计算，这1200万股市值约合人民币20亿元。, 公告称，本次夏佐全减持公司股份主要用于个人资金需求，自本减持计划完成之日起三年内将不再减持公司股份。夏佐全声明对公司的发展前景仍然充满信心，仍将长期坚定地持有公司股份。, 此外，夏佐全先不是公司控股股东、实际控制人，本次减持计划实施不会导致公司控制权发生变更，不会对公司治理结构及持续经营产生影响。, 中信证券认为，公司在新能源汽车领域技术领先，爆款车型“汉”带动品牌力明显提升，第四代DM-i插混平台具备低油耗、低成本特点，有望推动公司电动销量迈向新台阶。当前供应链中性化战略稳步推进，比亚迪半导体、动力电池等先进电动零部件业务有望逐步兑现内在价值；近期H股增发完成，资本持续赋能。比亚迪电子基本面亦持续向好。</v>
      </c>
      <c r="J2033" s="2" t="s">
        <v>73994</v>
      </c>
      <c r="K2033" s="1" t="str">
        <f t="shared" si="97"/>
        <v>新闻：董事拟减持套现逾20亿元 比亚迪大跌超4%。5月30日早盘，比亚迪低开低走，截至发稿大跌4.77%，盘中一度下跌近6%。, 消息面，5月28日晚间，比亚迪发布公告称，公司持股3.31%董事夏佐全拟减持不超过1200万股A股，占其所持公司A股总股数的比例不超过12.69%，占公司总股本比例不超过0.42%。, 按照目前比亚迪170多元的股价计算，这1200万股市值约合人民币20亿元。, 公告称，本次夏佐全减持公司股份主要用于个人资金需求，自本减持计划完成之日起三年内将不再减持公司股份。夏佐全声明对公司的发展前景仍然充满信心，仍将长期坚定地持有公司股份。, 此外，夏佐全先不是公司控股股东、实际控制人，本次减持计划实施不会导致公司控制权发生变更，不会对公司治理结构及持续经营产生影响。, 中信证券认为，公司在新能源汽车领域技术领先，爆款车型“汉”带动品牌力明显提升，第四代DM-i插混平台具备低油耗、低成本特点，有望推动公司电动销量迈向新台阶。当前供应链中性化战略稳步推进，比亚迪半导体、动力电池等先进电动零部件业务有望逐步兑现内在价值；近期H股增发完成，资本持续赋能。比亚迪电子基本面亦持续向好。</v>
      </c>
      <c r="L2033" s="2" t="s">
        <v>73995</v>
      </c>
      <c r="M2033" s="1">
        <f t="shared" si="98"/>
        <v>503</v>
      </c>
      <c r="N2033" s="2">
        <v>39</v>
      </c>
      <c r="O2033" s="2" t="s">
        <v>67919</v>
      </c>
      <c r="P2033" s="2" t="s">
        <v>67919</v>
      </c>
      <c r="Q2033" s="2" t="s">
        <v>68947</v>
      </c>
      <c r="R2033" s="2" t="s">
        <v>67919</v>
      </c>
      <c r="S2033" s="2" t="s">
        <v>73996</v>
      </c>
      <c r="T2033" s="2" t="s">
        <v>73746</v>
      </c>
      <c r="U2033" s="2" t="s">
        <v>5894</v>
      </c>
      <c r="V2033" s="2" t="s">
        <v>73689</v>
      </c>
      <c r="W2033" s="2" t="s">
        <v>73689</v>
      </c>
      <c r="X2033" s="2" t="s">
        <v>73997</v>
      </c>
      <c r="Y2033" s="2" t="s">
        <v>73998</v>
      </c>
      <c r="Z2033" s="2" t="s">
        <v>73999</v>
      </c>
      <c r="AA2033" s="2" t="s">
        <v>74000</v>
      </c>
      <c r="AB2033" s="2" t="s">
        <v>74001</v>
      </c>
      <c r="AC2033" s="2" t="s">
        <v>74002</v>
      </c>
      <c r="AD2033" s="2" t="s">
        <v>74003</v>
      </c>
      <c r="AE2033" s="2" t="s">
        <v>74004</v>
      </c>
      <c r="AF2033" s="2" t="s">
        <v>74005</v>
      </c>
      <c r="AG2033" s="2" t="s">
        <v>74004</v>
      </c>
      <c r="AH2033" s="2" t="s">
        <v>74004</v>
      </c>
      <c r="AI2033" s="2" t="s">
        <v>74006</v>
      </c>
      <c r="AJ2033" s="2" t="s">
        <v>74004</v>
      </c>
      <c r="AK2033" s="2" t="s">
        <v>74007</v>
      </c>
      <c r="AL2033" s="2" t="s">
        <v>74004</v>
      </c>
      <c r="AM2033" s="2" t="s">
        <v>74008</v>
      </c>
      <c r="AN2033" s="2" t="s">
        <v>74009</v>
      </c>
      <c r="AO2033" s="2" t="s">
        <v>74010</v>
      </c>
      <c r="AP2033" s="2" t="s">
        <v>247</v>
      </c>
      <c r="AQ2033" s="2" t="s">
        <v>74011</v>
      </c>
      <c r="AR2033" s="2" t="s">
        <v>74012</v>
      </c>
      <c r="AS2033" s="2" t="s">
        <v>74004</v>
      </c>
      <c r="AT2033" s="2" t="s">
        <v>74004</v>
      </c>
      <c r="AU2033" s="2" t="s">
        <v>74013</v>
      </c>
      <c r="AV2033" s="2" t="s">
        <v>74014</v>
      </c>
      <c r="AW2033" s="2" t="s">
        <v>74015</v>
      </c>
      <c r="AX2033" s="2" t="s">
        <v>74016</v>
      </c>
      <c r="AY2033" s="2" t="s">
        <v>74017</v>
      </c>
      <c r="AZ2033" s="2" t="s">
        <v>74018</v>
      </c>
      <c r="BA2033" s="2" t="s">
        <v>41546</v>
      </c>
    </row>
    <row r="2034" s="2" customFormat="1" spans="1:176">
      <c r="A2034" s="2" t="s">
        <v>74019</v>
      </c>
      <c r="B2034" s="2" t="s">
        <v>23122</v>
      </c>
      <c r="C2034" s="2" t="s">
        <v>74020</v>
      </c>
      <c r="D2034" s="2" t="s">
        <v>17</v>
      </c>
      <c r="E2034" s="2" t="s">
        <v>74021</v>
      </c>
      <c r="F2034" s="2" t="s">
        <v>74022</v>
      </c>
      <c r="G2034" s="2" t="s">
        <v>72</v>
      </c>
      <c r="H2034" s="2" t="s">
        <v>74023</v>
      </c>
      <c r="I2034" s="1" t="str">
        <f t="shared" si="96"/>
        <v>创始人套现22亿暴赚30000倍！新能源巨头遭巨额减持 怎么回事？。又有大白马遭大额减持。, 5月28日晚间，比亚迪(002594)公告，公司董事夏佐全拟减持不超过1200万股比亚迪A股。按最新收盘价算，夏佐全此次减持将套现21.8亿元。, 不仅如此，比亚迪最新公告显示，夏佐全持有9457.74万股公司股份，市值171.82亿元。意味着，夏佐全于1995年给比亚迪的那笔几十万元投资，如今已爆赚30000多倍。, , 大股东减持1200万股, 夏佐全是比亚迪创始人之一，也是公司第三大自然人股东。, 其此次减持的1200万股占其所持公司A 股总股数的比例不超过12.69%，占公司总股本比例不超过0.42%。, , 公告称，夏佐全减持公司股份主要用于个人资金需求，自本减持计划完成之日起三年内将不再减持公司股份。夏佐全声明对公司的发展前景仍然充满信心，仍将长期坚定地持有公司股份。, 值得注意的是，此前夏佐全曾多次减持公司股份。去年5月，公司公告，夏佐全拟减持不超过680万股A股，占公司总股本比例不超过0.25%。, 减持原因是，获取资金投入其创办的一家投资公司。彼时，比亚迪公告称，夏佐全创立深圳市正轩投资有限公司(以下简称“正轩投资”)，该公司从事股权投资业务。正轩投资把握社会整体经济复苏的时间窗口，加强对存量投资企业复工复产的支持力度，同时寻求相关行业的新增投资机会。为此，夏佐全计划通过减持少量公司股份以调整正轩投资资产结构。, 根据随后披露的减持数据，夏佐全去年那笔减持套现了5.3亿元。, 此外，Choice数据显示，夏佐全在2013、2016、2017、2018、2019年均有减持，但此次减持金额之大，前所未有。, 来源：Choice, , 投资狂赚30000多倍, 事实上，夏佐全与比亚迪结缘起源于一笔投资。, 资料显示，1995年夏佐全出资几十万元，与王传福、吕向阳共同创办了比亚迪公司。, 据投资界此前报道，1994年11月，夏佐全第一次见到王传福。彼时，不到30岁的王传福刚刚开始创业，不过因为资金匮乏而陷入困境。, 夏佐全对王传福的第一印象尤为深刻，“我见过很多创业者，但从来没有见过像王总这样的人，他身上的那种激情、抱负、坚定、自信深深地感染了我。”投资出身的夏佐全并不懂电池，但第一次见面两人就聊了几乎三天两夜，每天凌晨四点睡觉。随后，夏佐全敲定了这笔投资——1995年4年，夏佐全出资几十万元，成为比亚迪三大创始人之一。, 不过一开始，夏佐全并不参与公司的运营，直到2001年，比亚迪业务高速增长，王传福邀请夏佐全共同参与公司运营，夏佐全才加入比亚迪担任执行董事、副总裁，执掌整个比亚迪集团的运营工作。, 他坦言，当初的想法是先协助王传福做几年，然后回归老本行做投资。但比亚迪的工作经历，给自己做投资带来了非常大的帮助。在比亚迪的工作经历让其对公司运营的微观层面有非常深刻的理解，比如公司战略、治理结构、团队激励、风险管控、产品规划、营销管理等。“对于一个投资标的，我可以从宏观和微观两个层面进行全面的分析，因此把握会更高一些。”, 2008年，比亚迪步入正轨后，夏佐全认为历史使命已经完成了，于是渐渐放手不再参与公司的具体运营。, 比亚迪最新公告显示，夏佐全持有9457.74万股公司股份，以最新收盘价计，, 这部分股票市值171.82亿元。意味着，夏佐全26年前那笔几十万的投资，如今已爆赚30000多倍。, , 副总裁此前减持, 去年无疑是比亚迪的高光之年，一方面，新能源汽车在A股备受追捧。另一方面，公司经营持续向好，公司全年实现营收1565.98亿元，同比增长22.59%；实现净利润42.34亿元，同比增长162.27%。, 其股价也自去年6月开始起飞，去年下半年累计涨171%。以最新收盘价计，比亚迪总市值达4836亿元。, 但今年开年不久，就有高管开始减持。今年1月26日，比亚迪公告，公司近日收到股东、高级管理人员李柯的告知函，其以个人资金需求为由，计划减持公司A股股份不超过100万股。, 公开资料显示，李柯于2003年1月加入比亚迪电子(国际)有限公司，负责整体策略规划与业务管理，现任比亚迪电子(国际)有限公司执行董事兼行政总裁。以彼时收盘价计，李柯所减持的100万股股份价值超过2.5亿元。, 发布该减持公告次日，比亚迪早盘盘中一度下跌超7%。此后，公司股价在2月3日攀至最高点273元之后，便开始一路下跌，目前收报181.68元。</v>
      </c>
      <c r="J2034" s="2" t="s">
        <v>74024</v>
      </c>
      <c r="K2034" s="1" t="str">
        <f t="shared" si="97"/>
        <v>新闻：创始人套现22亿暴赚30000倍！新能源巨头遭巨额减持 怎么回事？。又有大白马遭大额减持。, 5月28日晚间，比亚迪(002594)公告，公司董事夏佐全拟减持不超过1200万股比亚迪A股。按最新收盘价算，夏佐全此次减持将套现21.8亿元。, 不仅如此，比亚迪最新公告显示，夏佐全持有9457.74万股公司股份，市值171.82亿元。意味着，夏佐全于1995年给比亚迪的那笔几十万元投资，如今已爆赚30000多倍。, , 大股东减持1200万股, 夏佐全是比亚迪创始人之一，也是公司第三大自然人股东。, 其此次减持的1200万股占其所持公司A 股总股数的比例不超过12.69%，占公司总股本比例不超过0.42%。, , 公告称，夏佐全减持公司股份主要用于个人资金需求，自本减持计划完成之日起三年内将不再减持公司股份。夏佐全声明对公司的发展前景仍然充满信心，仍将长期坚定地持有公司股份。, 值得注意的是，此前夏佐全曾多次减持公司股份。去年5月，公司公告，夏佐全拟减持不超过680万股A股，占公司总股本比例不超过0.25%。, 减持原因是，获取资金投入其创办的一家投资公司。彼时，比亚迪公告称，夏佐全创立深圳市正轩投资有限公司(以下简称“正轩投资”)，该公司从事股权投资业务。正轩投资把握社会整体经济复苏的时间窗口，加强对存量投资企业复工复产的支持力度，同时寻求相关行业的新增投资机会。为此，夏佐全计划通过减持少量公司股份以调整正轩投资资产结构。, 根据随后披露的减持数据，夏佐全去年那笔减持套现了5.3亿元。, 此外，Choice数据显示，夏佐全在2013、2016、2017、2018、2019年均有减持，但此次减持金额之大，前所未有。, 来源：Choice, , 投资狂赚30000多倍, 事实上，夏佐全与比亚迪结缘起源于一笔投资。, 资料显示，1995年夏佐全出资几十万元，与王传福、吕向阳共同创办了比亚迪公司。, 据投资界此前报道，1994年11月，夏佐全第一次见到王传福。彼时，不到30岁的王传福刚刚开始创业，不过因为资金匮乏而陷入困境。, 夏佐全对王传福的第一印象尤为深刻，“我见过很多创业者，但从来没有见过像王总这样的人，他身上的那种激情、抱负、坚定、自信深深地感染了我。”投资出身的夏佐全并不懂电池，但第一次见面两人就聊了几乎三天两夜，每天凌晨四点睡觉。随后，夏佐全敲定了这笔投资——1995年4年，夏佐全出资几十万元，成为比亚迪三大创始人之一。, 不过一开始，夏佐全并不参与公司的运营，直到2001年，比亚迪业务高速增长，王传福邀请夏佐全共同参与公司运营，夏佐全才加入比亚迪担任执行董事、副总裁，执掌整个比亚迪集团的运营工作。, 他坦言，当初的想法是先协助王传福做几年，然后回归老本行做投资。但比亚迪的工作经历，给自己做投资带来了非常大的帮助。在比亚迪的工作经历让其对公司运营的微观层面有非常深刻的理解，比如公司战略、治理结构、团队激励、风险管控、产品规划、营销管理等。“对于一个投资标的，我可以从宏观和微观两个层面进行全面的分析，因此把握会更高一些。”, 2008年，比亚迪步入正轨后，夏佐全认为历史使命已经完成了，于是渐渐放手不再参与公司的具体运营。, 比亚迪最新公告显示，夏佐全持有9457.74万股公司股份，以最新收盘价计，, 这部分股票市值171.82亿元。意味着，夏佐全26年前那笔几十万的投资，如今已爆赚30000多倍。, , 副总裁此前减持, 去年无疑是比亚迪的高光之年，一方面，新能源汽车在A股备受追捧。另一方面，公司经营持续向好，公司全年实现营收1565.98亿元，同比增长22.59%；实现净利润42.34亿元，同比增长162.27%。, 其股价也自去年6月开始起飞，去年下半年累计涨171%。以最新收盘价计，比亚迪总市值达4836亿元。, 但今年开年不久，就有高管开始减持。今年1月26日，比亚迪公告，公司近日收到股东、高级管理人员李柯的告知函，其以个人资金需求为由，计划减持公司A股股份不超过100万股。, 公开资料显示，李柯于2003年1月加入比亚迪电子(国际)有限公司，负责整体策略规划与业务管理，现任比亚迪电子(国际)有限公司执行董事兼行政总裁。以彼时收盘价计，李柯所减持的100万股股份价值超过2.5亿元。, 发布该减持公告次日，比亚迪早盘盘中一度下跌超7%。此后，公司股价在2月3日攀至最高点273元之后，便开始一路下跌，目前收报181.68元。</v>
      </c>
      <c r="L2034" s="2" t="s">
        <v>74025</v>
      </c>
      <c r="M2034" s="1">
        <f t="shared" si="98"/>
        <v>1851</v>
      </c>
      <c r="N2034" s="2">
        <v>162</v>
      </c>
      <c r="O2034" s="2" t="s">
        <v>74026</v>
      </c>
      <c r="P2034" s="2" t="s">
        <v>67919</v>
      </c>
      <c r="Q2034" s="2" t="s">
        <v>74027</v>
      </c>
      <c r="R2034" s="2" t="s">
        <v>74028</v>
      </c>
      <c r="S2034" s="2" t="s">
        <v>74029</v>
      </c>
      <c r="T2034" s="2" t="s">
        <v>5894</v>
      </c>
      <c r="U2034" s="2" t="s">
        <v>38517</v>
      </c>
      <c r="V2034" s="2" t="s">
        <v>73689</v>
      </c>
      <c r="W2034" s="2" t="s">
        <v>73886</v>
      </c>
      <c r="X2034" s="2" t="s">
        <v>21017</v>
      </c>
      <c r="Y2034" s="2" t="s">
        <v>74030</v>
      </c>
      <c r="Z2034" s="2" t="s">
        <v>74031</v>
      </c>
      <c r="AA2034" s="2" t="s">
        <v>74032</v>
      </c>
      <c r="AB2034" s="2" t="s">
        <v>74033</v>
      </c>
      <c r="AC2034" s="2" t="s">
        <v>74034</v>
      </c>
      <c r="AD2034" s="2" t="s">
        <v>74035</v>
      </c>
      <c r="AE2034" s="2" t="s">
        <v>74036</v>
      </c>
      <c r="AF2034" s="2" t="s">
        <v>74037</v>
      </c>
      <c r="AG2034" s="2" t="s">
        <v>74038</v>
      </c>
      <c r="AH2034" s="2" t="s">
        <v>74039</v>
      </c>
      <c r="AI2034" s="2" t="s">
        <v>74040</v>
      </c>
      <c r="AJ2034" s="2" t="s">
        <v>74041</v>
      </c>
      <c r="AK2034" s="2" t="s">
        <v>74042</v>
      </c>
      <c r="AL2034" s="2" t="s">
        <v>74043</v>
      </c>
      <c r="AM2034" s="2" t="s">
        <v>74044</v>
      </c>
      <c r="AN2034" s="2" t="s">
        <v>74045</v>
      </c>
      <c r="AO2034" s="2" t="s">
        <v>74046</v>
      </c>
      <c r="AP2034" s="2" t="s">
        <v>74047</v>
      </c>
      <c r="AQ2034" s="2" t="s">
        <v>74048</v>
      </c>
      <c r="AR2034" s="2" t="s">
        <v>74049</v>
      </c>
      <c r="AS2034" s="2" t="s">
        <v>74050</v>
      </c>
      <c r="AT2034" s="2" t="s">
        <v>74051</v>
      </c>
      <c r="AU2034" s="2" t="s">
        <v>74052</v>
      </c>
      <c r="AV2034" s="2" t="s">
        <v>74053</v>
      </c>
      <c r="AW2034" s="2" t="s">
        <v>74054</v>
      </c>
      <c r="AX2034" s="2" t="s">
        <v>74055</v>
      </c>
      <c r="AY2034" s="2" t="s">
        <v>74056</v>
      </c>
      <c r="AZ2034" s="2" t="s">
        <v>74057</v>
      </c>
      <c r="BA2034" s="2" t="s">
        <v>74058</v>
      </c>
      <c r="BB2034" s="2" t="s">
        <v>74059</v>
      </c>
      <c r="BC2034" s="2" t="s">
        <v>74060</v>
      </c>
      <c r="BD2034" s="2" t="s">
        <v>74061</v>
      </c>
      <c r="BE2034" s="2" t="s">
        <v>74062</v>
      </c>
      <c r="BF2034" s="2" t="s">
        <v>74063</v>
      </c>
      <c r="BG2034" s="2" t="s">
        <v>74064</v>
      </c>
      <c r="BH2034" s="2" t="s">
        <v>74065</v>
      </c>
      <c r="BI2034" s="2" t="s">
        <v>74066</v>
      </c>
      <c r="BJ2034" s="2" t="s">
        <v>74067</v>
      </c>
      <c r="BK2034" s="2" t="s">
        <v>74057</v>
      </c>
      <c r="BL2034" s="2" t="s">
        <v>74068</v>
      </c>
      <c r="BM2034" s="2" t="s">
        <v>74069</v>
      </c>
      <c r="BN2034" s="2" t="s">
        <v>74070</v>
      </c>
      <c r="BO2034" s="2" t="s">
        <v>74071</v>
      </c>
      <c r="BP2034" s="2" t="s">
        <v>74072</v>
      </c>
      <c r="BQ2034" s="2" t="s">
        <v>74073</v>
      </c>
      <c r="BR2034" s="2" t="s">
        <v>74074</v>
      </c>
      <c r="BS2034" s="2" t="s">
        <v>74075</v>
      </c>
      <c r="BT2034" s="2" t="s">
        <v>74076</v>
      </c>
      <c r="BU2034" s="2" t="s">
        <v>74077</v>
      </c>
      <c r="BV2034" s="2" t="s">
        <v>74078</v>
      </c>
      <c r="BW2034" s="2" t="s">
        <v>74079</v>
      </c>
      <c r="BX2034" s="2" t="s">
        <v>74080</v>
      </c>
      <c r="BY2034" s="2" t="s">
        <v>74081</v>
      </c>
      <c r="BZ2034" s="2" t="s">
        <v>74082</v>
      </c>
      <c r="CA2034" s="2" t="s">
        <v>74083</v>
      </c>
      <c r="CB2034" s="2" t="s">
        <v>74084</v>
      </c>
      <c r="CC2034" s="2" t="s">
        <v>74085</v>
      </c>
      <c r="CD2034" s="2" t="s">
        <v>74086</v>
      </c>
      <c r="CE2034" s="2" t="s">
        <v>74087</v>
      </c>
      <c r="CF2034" s="2" t="s">
        <v>74088</v>
      </c>
      <c r="CG2034" s="2" t="s">
        <v>74089</v>
      </c>
      <c r="CH2034" s="2" t="s">
        <v>74090</v>
      </c>
      <c r="CI2034" s="2" t="s">
        <v>74091</v>
      </c>
      <c r="CJ2034" s="2" t="s">
        <v>74092</v>
      </c>
      <c r="CK2034" s="2" t="s">
        <v>74093</v>
      </c>
      <c r="CL2034" s="2" t="s">
        <v>74094</v>
      </c>
      <c r="CM2034" s="2" t="s">
        <v>74095</v>
      </c>
      <c r="CN2034" s="2" t="s">
        <v>74096</v>
      </c>
      <c r="CO2034" s="2" t="s">
        <v>74097</v>
      </c>
      <c r="CP2034" s="2" t="s">
        <v>74098</v>
      </c>
      <c r="CQ2034" s="2" t="s">
        <v>74099</v>
      </c>
      <c r="CR2034" s="2" t="s">
        <v>74100</v>
      </c>
      <c r="CS2034" s="2" t="s">
        <v>74101</v>
      </c>
      <c r="CT2034" s="2" t="s">
        <v>74102</v>
      </c>
      <c r="CU2034" s="2" t="s">
        <v>74103</v>
      </c>
      <c r="CV2034" s="2" t="s">
        <v>74104</v>
      </c>
      <c r="CW2034" s="2" t="s">
        <v>74105</v>
      </c>
      <c r="CX2034" s="2" t="s">
        <v>74106</v>
      </c>
      <c r="CY2034" s="2" t="s">
        <v>74107</v>
      </c>
      <c r="CZ2034" s="2" t="s">
        <v>74108</v>
      </c>
      <c r="DA2034" s="2" t="s">
        <v>74109</v>
      </c>
      <c r="DB2034" s="2" t="s">
        <v>74110</v>
      </c>
      <c r="DC2034" s="2" t="s">
        <v>74111</v>
      </c>
      <c r="DD2034" s="2" t="s">
        <v>74112</v>
      </c>
      <c r="DE2034" s="2" t="s">
        <v>74113</v>
      </c>
      <c r="DF2034" s="2" t="s">
        <v>74114</v>
      </c>
      <c r="DG2034" s="2" t="s">
        <v>74115</v>
      </c>
      <c r="DH2034" s="2" t="s">
        <v>74116</v>
      </c>
      <c r="DI2034" s="2" t="s">
        <v>74117</v>
      </c>
      <c r="DJ2034" s="2" t="s">
        <v>74118</v>
      </c>
      <c r="DK2034" s="2" t="s">
        <v>74119</v>
      </c>
      <c r="DL2034" s="2" t="s">
        <v>74120</v>
      </c>
      <c r="DM2034" s="2" t="s">
        <v>74121</v>
      </c>
      <c r="DN2034" s="2" t="s">
        <v>74122</v>
      </c>
      <c r="DO2034" s="2" t="s">
        <v>74123</v>
      </c>
      <c r="DP2034" s="2" t="s">
        <v>74124</v>
      </c>
      <c r="DQ2034" s="2" t="s">
        <v>74125</v>
      </c>
      <c r="DR2034" s="2" t="s">
        <v>74126</v>
      </c>
      <c r="DS2034" s="2" t="s">
        <v>74127</v>
      </c>
      <c r="DT2034" s="2" t="s">
        <v>74128</v>
      </c>
      <c r="DU2034" s="2" t="s">
        <v>74129</v>
      </c>
      <c r="DV2034" s="2" t="s">
        <v>74130</v>
      </c>
      <c r="DW2034" s="2" t="s">
        <v>74131</v>
      </c>
      <c r="DX2034" s="2" t="s">
        <v>74132</v>
      </c>
      <c r="DY2034" s="2" t="s">
        <v>74133</v>
      </c>
      <c r="DZ2034" s="2" t="s">
        <v>74134</v>
      </c>
      <c r="EA2034" s="2" t="s">
        <v>74135</v>
      </c>
      <c r="EB2034" s="2" t="s">
        <v>74136</v>
      </c>
      <c r="EC2034" s="2" t="s">
        <v>74137</v>
      </c>
      <c r="ED2034" s="2" t="s">
        <v>74138</v>
      </c>
      <c r="EE2034" s="2" t="s">
        <v>74139</v>
      </c>
      <c r="EF2034" s="2" t="s">
        <v>74140</v>
      </c>
      <c r="EG2034" s="2" t="s">
        <v>74141</v>
      </c>
      <c r="EH2034" s="2" t="s">
        <v>74142</v>
      </c>
      <c r="EI2034" s="2" t="s">
        <v>74143</v>
      </c>
      <c r="EJ2034" s="2" t="s">
        <v>74144</v>
      </c>
      <c r="EK2034" s="2" t="s">
        <v>74145</v>
      </c>
      <c r="EL2034" s="2" t="s">
        <v>74146</v>
      </c>
      <c r="EM2034" s="2" t="s">
        <v>74147</v>
      </c>
      <c r="EN2034" s="2" t="s">
        <v>74148</v>
      </c>
      <c r="EO2034" s="2" t="s">
        <v>74149</v>
      </c>
      <c r="EP2034" s="2" t="s">
        <v>74150</v>
      </c>
      <c r="EQ2034" s="2" t="s">
        <v>74151</v>
      </c>
      <c r="ER2034" s="2" t="s">
        <v>74152</v>
      </c>
      <c r="ES2034" s="2" t="s">
        <v>74153</v>
      </c>
      <c r="ET2034" s="2" t="s">
        <v>74154</v>
      </c>
      <c r="EU2034" s="2" t="s">
        <v>74155</v>
      </c>
      <c r="EV2034" s="2" t="s">
        <v>74156</v>
      </c>
      <c r="EW2034" s="2" t="s">
        <v>74157</v>
      </c>
      <c r="EX2034" s="2" t="s">
        <v>3064</v>
      </c>
      <c r="EY2034" s="2" t="s">
        <v>74158</v>
      </c>
      <c r="EZ2034" s="2" t="s">
        <v>74159</v>
      </c>
      <c r="FA2034" s="2" t="s">
        <v>74160</v>
      </c>
      <c r="FB2034" s="2" t="s">
        <v>74161</v>
      </c>
      <c r="FC2034" s="2" t="s">
        <v>74162</v>
      </c>
      <c r="FD2034" s="2" t="s">
        <v>74163</v>
      </c>
      <c r="FE2034" s="2" t="s">
        <v>74164</v>
      </c>
      <c r="FF2034" s="2" t="s">
        <v>74165</v>
      </c>
      <c r="FG2034" s="2" t="s">
        <v>74166</v>
      </c>
      <c r="FH2034" s="2" t="s">
        <v>74167</v>
      </c>
      <c r="FI2034" s="2" t="s">
        <v>74168</v>
      </c>
      <c r="FJ2034" s="2" t="s">
        <v>74169</v>
      </c>
      <c r="FK2034" s="2" t="s">
        <v>74170</v>
      </c>
      <c r="FL2034" s="2" t="s">
        <v>74171</v>
      </c>
      <c r="FM2034" s="2" t="s">
        <v>74172</v>
      </c>
      <c r="FN2034" s="2" t="s">
        <v>74173</v>
      </c>
      <c r="FO2034" s="2" t="s">
        <v>74174</v>
      </c>
      <c r="FP2034" s="2" t="s">
        <v>74175</v>
      </c>
      <c r="FQ2034" s="2" t="s">
        <v>74176</v>
      </c>
      <c r="FR2034" s="2" t="s">
        <v>74177</v>
      </c>
      <c r="FS2034" s="2" t="s">
        <v>74178</v>
      </c>
      <c r="FT2034" s="2" t="s">
        <v>74179</v>
      </c>
    </row>
    <row r="2035" s="2" customFormat="1" spans="1:263">
      <c r="A2035" s="2" t="s">
        <v>74180</v>
      </c>
      <c r="B2035" s="2" t="s">
        <v>6285</v>
      </c>
      <c r="C2035" s="2" t="s">
        <v>74181</v>
      </c>
      <c r="D2035" s="2" t="s">
        <v>17</v>
      </c>
      <c r="E2035" s="2" t="s">
        <v>74182</v>
      </c>
      <c r="F2035" s="2" t="s">
        <v>74183</v>
      </c>
      <c r="G2035" s="2" t="s">
        <v>12990</v>
      </c>
      <c r="H2035" s="2" t="s">
        <v>74184</v>
      </c>
      <c r="I2035" s="1" t="str">
        <f t="shared" si="96"/>
        <v>新能源汽车龙头抛大额减持计划！23股拟减持比例超总股本5% 11股拟减持超10亿。比亚迪5月28日晚间发布公告，公司前十大股东之一、董事夏佐全计划减持不超过1200万股公司股票，占其所持本公司A股总股数的比例不超过12.69%。以比亚迪最新收盘价计算，本次减持上限为21.8亿元。, , 比亚迪联合创始人, , 抛出大额减持计划, 2020年新能源汽车迎来风口，比亚迪A股股价累计上涨307.89%，港股股价累计上涨423.6%。, 作为比亚迪联合创始人之一、董事，夏佐全自去年以来不断减持公司股票，目前持股占公司总股本比例已由2019年末的3.72%下降至最新的3.31%。, 从行情上来看，夏佐全上次减持均价在72.17元-90.81元/股之间，目前股价已上涨至两倍有余。, 不过，本次公告显示，夏佐全先生声明对公司的发展前景仍然充满信心，仍将长期坚定地持有公司股份。, 夏佐全先生减持公司股份主要用于个人资金需求，自本减持计划完成之日起三年内将不再减持公司股份。, , 11股拟减持金额超过10亿, , 证券时报·数据宝统计显示，近一个月共有265家上市公司披露了大股东、高管等重要股东的减持计划。, 以最新收盘价计算，其中11股拟减持金额上限超过10亿元，迈瑞医疗拟减持金额上限为38.59亿元居首，长安汽车、光威复材、派林生物上限也超过了30亿元。减持金额上限较大的个股多为医药、半导体等板块个股。, , 以减持股本占流通股比例来看，23股拟减持比例上限超过公司总股本的5%, ，其中派林生物以12.5%的比例减持幅度排名第一，赛诺医疗次之，减持幅度为11.29%，居前的其他个股还有赛伍技术、光威复材、北摩高科、*ST众泰等。, 重要股东公告减持，除急需资金原因外，多发生在公司股价大幅上涨，有获利了结的打算。数据宝统计显示，近一个月公布减持计划的个股中，8股年初以来股价翻倍，包括*ST众泰、奥园美谷、金发拉比。其中*ST众泰年初至今股价翻了三倍，累计涨幅331.85%，公司发布公告，第二、第三大股东分别抛出减持计划，合计减持公司股份不超过1.6亿股，以最新收盘价计算减持金额预估不超过9.3亿元。, 近一个月以来，赛特新材披露减持人数最多，共10名股东预计将减持公司总股本0.07的股份。其他北摩高科、金能科技、广汽集团分别有9名股东预计减持。, 重要股东披露减持计划，或多或少会对公司股价产生一定的影响。从减持计划首次公告至今计算，13只个股减持计划披露以来股价下跌10%以上，*ST聚龙4月29日公告以来股价累计下跌20.52%，其他累计跌幅较大的还有硕世生物、国科微、ST起步。, 对于基本面较好的个股，一般来说减持行为对股价的影响相对较小。统计显示，过半数披露减持计划的个股公告发布以来股价涨跌幅为正，其中未名医药披露拟减持上限金额预估9.5亿元，近一个月以来上涨70.16%。常山北明、ST宏图公告发布以来分别上涨40%以上。, , 8只预减持股一季度由盈转亏, 同时，也有部分披露减持计划个股第一季度净利润下滑, 。统计显示，39股今年第一季度净利润同比下降，其中8股由盈转亏, ，包括冰川网络、赛诺医疗、天利科技等。, 此外，达华智能、三晖电气、莱茵体育中报业绩预告净利润有所下降，达华智能预计由盈转亏，莱茵体育预计亏损幅度扩大。, , 相关报道：, , 北向资金减持榜单：31股减持市值超5000万元,  , , 80家公司遭重要股东减持 涉及金额56.92亿元(附股),  </v>
      </c>
      <c r="J2035" s="2" t="s">
        <v>74185</v>
      </c>
      <c r="K2035" s="1" t="str">
        <f t="shared" si="97"/>
        <v>新闻：新能源汽车龙头抛大额减持计划！23股拟减持比例超总股本5% 11股拟减持超10亿。比亚迪5月28日晚间发布公告，公司前十大股东之一、董事夏佐全计划减持不超过1200万股公司股票，占其所持本公司A股总股数的比例不超过12.69%。以比亚迪最新收盘价计算，本次减持上限为21.8亿元。, , 比亚迪联合创始人, , 抛出大额减持计划, 2020年新能源汽车迎来风口，比亚迪A股股价累计上涨307.89%，港股股价累计上涨423.6%。, 作为比亚迪联合创始人之一、董事，夏佐全自去年以来不断减持公司股票，目前持股占公司总股本比例已由2019年末的3.72%下降至最新的3.31%。, 从行情上来看，夏佐全上次减持均价在72.17元-90.81元/股之间，目前股价已上涨至两倍有余。, 不过，本次公告显示，夏佐全先生声明对公司的发展前景仍然充满信心，仍将长期坚定地持有公司股份。, 夏佐全先生减持公司股份主要用于个人资金需求，自本减持计划完成之日起三年内将不再减持公司股份。, , 11股拟减持金额超过10亿, , 证券时报·数据宝统计显示，近一个月共有265家上市公司披露了大股东、高管等重要股东的减持计划。, 以最新收盘价计算，其中11股拟减持金额上限超过10亿元，迈瑞医疗拟减持金额上限为38.59亿元居首，长安汽车、光威复材、派林生物上限也超过了30亿元。减持金额上限较大的个股多为医药、半导体等板块个股。, , 以减持股本占流通股比例来看，23股拟减持比例上限超过公司总股本的5%, ，其中派林生物以12.5%的比例减持幅度排名第一，赛诺医疗次之，减持幅度为11.29%，居前的其他个股还有赛伍技术、光威复材、北摩高科、*ST众泰等。, 重要股东公告减持，除急需资金原因外，多发生在公司股价大幅上涨，有获利了结的打算。数据宝统计显示，近一个月公布减持计划的个股中，8股年初以来股价翻倍，包括*ST众泰、奥园美谷、金发拉比。其中*ST众泰年初至今股价翻了三倍，累计涨幅331.85%，公司发布公告，第二、第三大股东分别抛出减持计划，合计减持公司股份不超过1.6亿股，以最新收盘价计算减持金额预估不超过9.3亿元。, 近一个月以来，赛特新材披露减持人数最多，共10名股东预计将减持公司总股本0.07的股份。其他北摩高科、金能科技、广汽集团分别有9名股东预计减持。, 重要股东披露减持计划，或多或少会对公司股价产生一定的影响。从减持计划首次公告至今计算，13只个股减持计划披露以来股价下跌10%以上，*ST聚龙4月29日公告以来股价累计下跌20.52%，其他累计跌幅较大的还有硕世生物、国科微、ST起步。, 对于基本面较好的个股，一般来说减持行为对股价的影响相对较小。统计显示，过半数披露减持计划的个股公告发布以来股价涨跌幅为正，其中未名医药披露拟减持上限金额预估9.5亿元，近一个月以来上涨70.16%。常山北明、ST宏图公告发布以来分别上涨40%以上。, , 8只预减持股一季度由盈转亏, 同时，也有部分披露减持计划个股第一季度净利润下滑, 。统计显示，39股今年第一季度净利润同比下降，其中8股由盈转亏, ，包括冰川网络、赛诺医疗、天利科技等。, 此外，达华智能、三晖电气、莱茵体育中报业绩预告净利润有所下降，达华智能预计由盈转亏，莱茵体育预计亏损幅度扩大。, , 相关报道：, , 北向资金减持榜单：31股减持市值超5000万元,  , , 80家公司遭重要股东减持 涉及金额56.92亿元(附股),  </v>
      </c>
      <c r="L2035" s="2" t="s">
        <v>74186</v>
      </c>
      <c r="M2035" s="1">
        <f t="shared" si="98"/>
        <v>1458</v>
      </c>
      <c r="N2035" s="2">
        <v>249</v>
      </c>
      <c r="O2035" s="2" t="s">
        <v>73883</v>
      </c>
      <c r="P2035" s="2" t="s">
        <v>73884</v>
      </c>
      <c r="Q2035" s="2" t="s">
        <v>68945</v>
      </c>
      <c r="R2035" s="2" t="s">
        <v>74187</v>
      </c>
      <c r="S2035" s="2" t="s">
        <v>74188</v>
      </c>
      <c r="T2035" s="2" t="s">
        <v>74188</v>
      </c>
      <c r="U2035" s="2" t="s">
        <v>74189</v>
      </c>
      <c r="V2035" s="2" t="s">
        <v>68946</v>
      </c>
      <c r="W2035" s="2" t="s">
        <v>74190</v>
      </c>
      <c r="X2035" s="2" t="s">
        <v>67919</v>
      </c>
      <c r="Y2035" s="2" t="s">
        <v>67919</v>
      </c>
      <c r="Z2035" s="2" t="s">
        <v>74191</v>
      </c>
      <c r="AA2035" s="2" t="s">
        <v>66540</v>
      </c>
      <c r="AB2035" s="2" t="s">
        <v>73746</v>
      </c>
      <c r="AC2035" s="2" t="s">
        <v>74028</v>
      </c>
      <c r="AD2035" s="2" t="s">
        <v>74028</v>
      </c>
      <c r="AE2035" s="2" t="s">
        <v>74192</v>
      </c>
      <c r="AF2035" s="2" t="s">
        <v>74193</v>
      </c>
      <c r="AG2035" s="2" t="s">
        <v>74194</v>
      </c>
      <c r="AH2035" s="2" t="s">
        <v>74195</v>
      </c>
      <c r="AI2035" s="2" t="s">
        <v>74196</v>
      </c>
      <c r="AJ2035" s="2" t="s">
        <v>74197</v>
      </c>
      <c r="AK2035" s="2" t="s">
        <v>74198</v>
      </c>
      <c r="AL2035" s="2" t="s">
        <v>74199</v>
      </c>
      <c r="AM2035" s="2" t="s">
        <v>74200</v>
      </c>
      <c r="AN2035" s="2" t="s">
        <v>74201</v>
      </c>
      <c r="AO2035" s="2" t="s">
        <v>74202</v>
      </c>
      <c r="AP2035" s="2" t="s">
        <v>74203</v>
      </c>
      <c r="AQ2035" s="2" t="s">
        <v>74204</v>
      </c>
      <c r="AR2035" s="2" t="s">
        <v>74205</v>
      </c>
      <c r="AS2035" s="2" t="s">
        <v>74206</v>
      </c>
      <c r="AT2035" s="2" t="s">
        <v>74207</v>
      </c>
      <c r="AU2035" s="2" t="s">
        <v>74208</v>
      </c>
      <c r="AV2035" s="2" t="s">
        <v>74209</v>
      </c>
      <c r="AW2035" s="2" t="s">
        <v>74210</v>
      </c>
      <c r="AX2035" s="2" t="s">
        <v>74211</v>
      </c>
      <c r="AY2035" s="2" t="s">
        <v>74212</v>
      </c>
      <c r="AZ2035" s="2" t="s">
        <v>74213</v>
      </c>
      <c r="BA2035" s="2" t="s">
        <v>74214</v>
      </c>
      <c r="BB2035" s="2" t="s">
        <v>74215</v>
      </c>
      <c r="BC2035" s="2" t="s">
        <v>74216</v>
      </c>
      <c r="BD2035" s="2" t="s">
        <v>74217</v>
      </c>
      <c r="BE2035" s="2" t="s">
        <v>74218</v>
      </c>
      <c r="BF2035" s="2" t="s">
        <v>74219</v>
      </c>
      <c r="BG2035" s="2" t="s">
        <v>74220</v>
      </c>
      <c r="BH2035" s="2" t="s">
        <v>74221</v>
      </c>
      <c r="BI2035" s="2" t="s">
        <v>74222</v>
      </c>
      <c r="BJ2035" s="2" t="s">
        <v>74223</v>
      </c>
      <c r="BK2035" s="2" t="s">
        <v>74224</v>
      </c>
      <c r="BL2035" s="2" t="s">
        <v>74225</v>
      </c>
      <c r="BM2035" s="2" t="s">
        <v>74226</v>
      </c>
      <c r="BN2035" s="2" t="s">
        <v>74227</v>
      </c>
      <c r="BO2035" s="2" t="s">
        <v>74057</v>
      </c>
      <c r="BP2035" s="2" t="s">
        <v>74057</v>
      </c>
      <c r="BQ2035" s="2" t="s">
        <v>74228</v>
      </c>
      <c r="BR2035" s="2" t="s">
        <v>74229</v>
      </c>
      <c r="BS2035" s="2" t="s">
        <v>74230</v>
      </c>
      <c r="BT2035" s="2" t="s">
        <v>74231</v>
      </c>
      <c r="BU2035" s="2" t="s">
        <v>74232</v>
      </c>
      <c r="BV2035" s="2" t="s">
        <v>74233</v>
      </c>
      <c r="BW2035" s="2" t="s">
        <v>74234</v>
      </c>
      <c r="BX2035" s="2" t="s">
        <v>74235</v>
      </c>
      <c r="BY2035" s="2" t="s">
        <v>74236</v>
      </c>
      <c r="BZ2035" s="2" t="s">
        <v>74237</v>
      </c>
      <c r="CA2035" s="2" t="s">
        <v>74238</v>
      </c>
      <c r="CB2035" s="2" t="s">
        <v>74239</v>
      </c>
      <c r="CC2035" s="2" t="s">
        <v>74240</v>
      </c>
      <c r="CD2035" s="2" t="s">
        <v>74097</v>
      </c>
      <c r="CE2035" s="2" t="s">
        <v>74241</v>
      </c>
      <c r="CF2035" s="2" t="s">
        <v>74242</v>
      </c>
      <c r="CG2035" s="2" t="s">
        <v>74243</v>
      </c>
      <c r="CH2035" s="2" t="s">
        <v>74244</v>
      </c>
      <c r="CI2035" s="2" t="s">
        <v>74245</v>
      </c>
      <c r="CJ2035" s="2" t="s">
        <v>74246</v>
      </c>
      <c r="CK2035" s="2" t="s">
        <v>74247</v>
      </c>
      <c r="CL2035" s="2" t="s">
        <v>74248</v>
      </c>
      <c r="CM2035" s="2" t="s">
        <v>74249</v>
      </c>
      <c r="CN2035" s="2" t="s">
        <v>74250</v>
      </c>
      <c r="CO2035" s="2" t="s">
        <v>74251</v>
      </c>
      <c r="CP2035" s="2" t="s">
        <v>74252</v>
      </c>
      <c r="CQ2035" s="2" t="s">
        <v>74253</v>
      </c>
      <c r="CR2035" s="2" t="s">
        <v>74254</v>
      </c>
      <c r="CS2035" s="2" t="s">
        <v>74255</v>
      </c>
      <c r="CT2035" s="2" t="s">
        <v>74256</v>
      </c>
      <c r="CU2035" s="2" t="s">
        <v>74257</v>
      </c>
      <c r="CV2035" s="2" t="s">
        <v>74258</v>
      </c>
      <c r="CW2035" s="2" t="s">
        <v>74259</v>
      </c>
      <c r="CX2035" s="2" t="s">
        <v>74260</v>
      </c>
      <c r="CY2035" s="2" t="s">
        <v>74261</v>
      </c>
      <c r="CZ2035" s="2" t="s">
        <v>74262</v>
      </c>
      <c r="DA2035" s="2" t="s">
        <v>74263</v>
      </c>
      <c r="DB2035" s="2" t="s">
        <v>74264</v>
      </c>
      <c r="DC2035" s="2" t="s">
        <v>74265</v>
      </c>
      <c r="DD2035" s="2" t="s">
        <v>74266</v>
      </c>
      <c r="DE2035" s="2" t="s">
        <v>74267</v>
      </c>
      <c r="DF2035" s="2" t="s">
        <v>74268</v>
      </c>
      <c r="DG2035" s="2" t="s">
        <v>74269</v>
      </c>
      <c r="DH2035" s="2" t="s">
        <v>74270</v>
      </c>
      <c r="DI2035" s="2" t="s">
        <v>74271</v>
      </c>
      <c r="DJ2035" s="2" t="s">
        <v>74272</v>
      </c>
      <c r="DK2035" s="2" t="s">
        <v>74273</v>
      </c>
      <c r="DL2035" s="2" t="s">
        <v>74274</v>
      </c>
      <c r="DM2035" s="2" t="s">
        <v>74275</v>
      </c>
      <c r="DN2035" s="2" t="s">
        <v>74276</v>
      </c>
      <c r="DO2035" s="2" t="s">
        <v>74277</v>
      </c>
      <c r="DP2035" s="2" t="s">
        <v>74278</v>
      </c>
      <c r="DQ2035" s="2" t="s">
        <v>74279</v>
      </c>
      <c r="DR2035" s="2" t="s">
        <v>74280</v>
      </c>
      <c r="DS2035" s="2" t="s">
        <v>74281</v>
      </c>
      <c r="DT2035" s="2" t="s">
        <v>74282</v>
      </c>
      <c r="DU2035" s="2" t="s">
        <v>74283</v>
      </c>
      <c r="DV2035" s="2" t="s">
        <v>74284</v>
      </c>
      <c r="DW2035" s="2" t="s">
        <v>1017</v>
      </c>
      <c r="DX2035" s="2" t="s">
        <v>74285</v>
      </c>
      <c r="DY2035" s="2" t="s">
        <v>74147</v>
      </c>
      <c r="DZ2035" s="2" t="s">
        <v>74286</v>
      </c>
      <c r="EA2035" s="2" t="s">
        <v>74287</v>
      </c>
      <c r="EB2035" s="2" t="s">
        <v>74288</v>
      </c>
      <c r="EC2035" s="2" t="s">
        <v>74289</v>
      </c>
      <c r="ED2035" s="2" t="s">
        <v>74290</v>
      </c>
      <c r="EE2035" s="2" t="s">
        <v>74291</v>
      </c>
      <c r="EF2035" s="2" t="s">
        <v>74292</v>
      </c>
      <c r="EG2035" s="2" t="s">
        <v>74293</v>
      </c>
      <c r="EH2035" s="2" t="s">
        <v>74294</v>
      </c>
      <c r="EI2035" s="2" t="s">
        <v>74295</v>
      </c>
      <c r="EJ2035" s="2" t="s">
        <v>74296</v>
      </c>
      <c r="EK2035" s="2" t="s">
        <v>74297</v>
      </c>
      <c r="EL2035" s="2" t="s">
        <v>74298</v>
      </c>
      <c r="EM2035" s="2" t="s">
        <v>74299</v>
      </c>
      <c r="EN2035" s="2" t="s">
        <v>74300</v>
      </c>
      <c r="EO2035" s="2" t="s">
        <v>74301</v>
      </c>
      <c r="EP2035" s="2" t="s">
        <v>74302</v>
      </c>
      <c r="EQ2035" s="2" t="s">
        <v>74303</v>
      </c>
      <c r="ER2035" s="2" t="s">
        <v>74304</v>
      </c>
      <c r="ES2035" s="2" t="s">
        <v>74305</v>
      </c>
      <c r="ET2035" s="2" t="s">
        <v>74306</v>
      </c>
      <c r="EU2035" s="2" t="s">
        <v>74307</v>
      </c>
      <c r="EV2035" s="2" t="s">
        <v>74308</v>
      </c>
      <c r="EW2035" s="2" t="s">
        <v>74309</v>
      </c>
      <c r="EX2035" s="2" t="s">
        <v>74310</v>
      </c>
      <c r="EY2035" s="2" t="s">
        <v>74311</v>
      </c>
      <c r="EZ2035" s="2" t="s">
        <v>74312</v>
      </c>
      <c r="FA2035" s="2" t="s">
        <v>74313</v>
      </c>
      <c r="FB2035" s="2" t="s">
        <v>74314</v>
      </c>
      <c r="FC2035" s="2" t="s">
        <v>74315</v>
      </c>
      <c r="FD2035" s="2" t="s">
        <v>74316</v>
      </c>
      <c r="FE2035" s="2" t="s">
        <v>74317</v>
      </c>
      <c r="FF2035" s="2" t="s">
        <v>74318</v>
      </c>
      <c r="FG2035" s="2" t="s">
        <v>74319</v>
      </c>
      <c r="FH2035" s="2" t="s">
        <v>74320</v>
      </c>
      <c r="FI2035" s="2" t="s">
        <v>74321</v>
      </c>
      <c r="FJ2035" s="2" t="s">
        <v>74322</v>
      </c>
      <c r="FK2035" s="2" t="s">
        <v>74323</v>
      </c>
      <c r="FL2035" s="2" t="s">
        <v>74324</v>
      </c>
      <c r="FM2035" s="2" t="s">
        <v>74325</v>
      </c>
      <c r="FN2035" s="2" t="s">
        <v>74326</v>
      </c>
      <c r="FO2035" s="2" t="s">
        <v>74327</v>
      </c>
      <c r="FP2035" s="2" t="s">
        <v>74328</v>
      </c>
      <c r="FQ2035" s="2" t="s">
        <v>74329</v>
      </c>
      <c r="FR2035" s="2" t="s">
        <v>74330</v>
      </c>
      <c r="FS2035" s="2" t="s">
        <v>74331</v>
      </c>
      <c r="FT2035" s="2" t="s">
        <v>74332</v>
      </c>
      <c r="FU2035" s="2" t="s">
        <v>74333</v>
      </c>
      <c r="FV2035" s="2" t="s">
        <v>74334</v>
      </c>
      <c r="FW2035" s="2" t="s">
        <v>74335</v>
      </c>
      <c r="FX2035" s="2" t="s">
        <v>74336</v>
      </c>
      <c r="FY2035" s="2" t="s">
        <v>74337</v>
      </c>
      <c r="FZ2035" s="2" t="s">
        <v>74338</v>
      </c>
      <c r="GA2035" s="2" t="s">
        <v>74165</v>
      </c>
      <c r="GB2035" s="2" t="s">
        <v>74339</v>
      </c>
      <c r="GC2035" s="2" t="s">
        <v>74340</v>
      </c>
      <c r="GD2035" s="2" t="s">
        <v>74341</v>
      </c>
      <c r="GE2035" s="2" t="s">
        <v>74342</v>
      </c>
      <c r="GF2035" s="2" t="s">
        <v>74343</v>
      </c>
      <c r="GG2035" s="2" t="s">
        <v>74344</v>
      </c>
      <c r="GH2035" s="2" t="s">
        <v>74345</v>
      </c>
      <c r="GI2035" s="2" t="s">
        <v>74346</v>
      </c>
      <c r="GJ2035" s="2" t="s">
        <v>74347</v>
      </c>
      <c r="GK2035" s="2" t="s">
        <v>74348</v>
      </c>
      <c r="GL2035" s="2" t="s">
        <v>74349</v>
      </c>
      <c r="GM2035" s="2" t="s">
        <v>74350</v>
      </c>
      <c r="GN2035" s="2" t="s">
        <v>74351</v>
      </c>
      <c r="GO2035" s="2" t="s">
        <v>74352</v>
      </c>
      <c r="GP2035" s="2" t="s">
        <v>74353</v>
      </c>
      <c r="GQ2035" s="2" t="s">
        <v>74354</v>
      </c>
      <c r="GR2035" s="2" t="s">
        <v>74355</v>
      </c>
      <c r="GS2035" s="2" t="s">
        <v>74356</v>
      </c>
      <c r="GT2035" s="2" t="s">
        <v>74357</v>
      </c>
      <c r="GU2035" s="2" t="s">
        <v>74358</v>
      </c>
      <c r="GV2035" s="2" t="s">
        <v>74359</v>
      </c>
      <c r="GW2035" s="2" t="s">
        <v>74360</v>
      </c>
      <c r="GX2035" s="2" t="s">
        <v>74361</v>
      </c>
      <c r="GY2035" s="2" t="s">
        <v>74362</v>
      </c>
      <c r="GZ2035" s="2" t="s">
        <v>74363</v>
      </c>
      <c r="HA2035" s="2" t="s">
        <v>74364</v>
      </c>
      <c r="HB2035" s="2" t="s">
        <v>74365</v>
      </c>
      <c r="HC2035" s="2" t="s">
        <v>74366</v>
      </c>
      <c r="HD2035" s="2" t="s">
        <v>74367</v>
      </c>
      <c r="HE2035" s="2" t="s">
        <v>74368</v>
      </c>
      <c r="HF2035" s="2" t="s">
        <v>74369</v>
      </c>
      <c r="HG2035" s="2" t="s">
        <v>74370</v>
      </c>
      <c r="HH2035" s="2" t="s">
        <v>74371</v>
      </c>
      <c r="HI2035" s="2" t="s">
        <v>74372</v>
      </c>
      <c r="HJ2035" s="2" t="s">
        <v>74373</v>
      </c>
      <c r="HK2035" s="2" t="s">
        <v>74374</v>
      </c>
      <c r="HL2035" s="2" t="s">
        <v>74375</v>
      </c>
      <c r="HM2035" s="2" t="s">
        <v>74376</v>
      </c>
      <c r="HN2035" s="2" t="s">
        <v>74377</v>
      </c>
      <c r="HO2035" s="2" t="s">
        <v>74378</v>
      </c>
      <c r="HP2035" s="2" t="s">
        <v>74379</v>
      </c>
      <c r="HQ2035" s="2" t="s">
        <v>74380</v>
      </c>
      <c r="HR2035" s="2" t="s">
        <v>74381</v>
      </c>
      <c r="HS2035" s="2" t="s">
        <v>74382</v>
      </c>
      <c r="HT2035" s="2" t="s">
        <v>74383</v>
      </c>
      <c r="HU2035" s="2" t="s">
        <v>74384</v>
      </c>
      <c r="HV2035" s="2" t="s">
        <v>74385</v>
      </c>
      <c r="HW2035" s="2" t="s">
        <v>74386</v>
      </c>
      <c r="HX2035" s="2" t="s">
        <v>74387</v>
      </c>
      <c r="HY2035" s="2" t="s">
        <v>74388</v>
      </c>
      <c r="HZ2035" s="2" t="s">
        <v>74389</v>
      </c>
      <c r="IA2035" s="2" t="s">
        <v>74390</v>
      </c>
      <c r="IB2035" s="2" t="s">
        <v>74391</v>
      </c>
      <c r="IC2035" s="2" t="s">
        <v>74392</v>
      </c>
      <c r="ID2035" s="2" t="s">
        <v>74393</v>
      </c>
      <c r="IE2035" s="2" t="s">
        <v>74394</v>
      </c>
      <c r="IF2035" s="2" t="s">
        <v>74395</v>
      </c>
      <c r="IG2035" s="2" t="s">
        <v>74396</v>
      </c>
      <c r="IH2035" s="2" t="s">
        <v>74397</v>
      </c>
      <c r="II2035" s="2" t="s">
        <v>74398</v>
      </c>
      <c r="IJ2035" s="2" t="s">
        <v>74399</v>
      </c>
      <c r="IK2035" s="2" t="s">
        <v>74400</v>
      </c>
      <c r="IL2035" s="2" t="s">
        <v>74401</v>
      </c>
      <c r="IM2035" s="2" t="s">
        <v>74402</v>
      </c>
      <c r="IN2035" s="2" t="s">
        <v>48912</v>
      </c>
      <c r="IO2035" s="2" t="s">
        <v>74403</v>
      </c>
      <c r="IP2035" s="2" t="s">
        <v>74404</v>
      </c>
      <c r="IQ2035" s="2" t="s">
        <v>74405</v>
      </c>
      <c r="IR2035" s="2" t="s">
        <v>74406</v>
      </c>
      <c r="IS2035" s="2" t="s">
        <v>74407</v>
      </c>
      <c r="IT2035" s="2" t="s">
        <v>74408</v>
      </c>
      <c r="IU2035" s="2" t="s">
        <v>74409</v>
      </c>
      <c r="IV2035" s="2" t="s">
        <v>74410</v>
      </c>
      <c r="IW2035" s="2" t="s">
        <v>74411</v>
      </c>
      <c r="IX2035" s="2" t="s">
        <v>74412</v>
      </c>
      <c r="IY2035" s="2" t="s">
        <v>74413</v>
      </c>
      <c r="IZ2035" s="2" t="s">
        <v>746</v>
      </c>
      <c r="JA2035" s="2" t="s">
        <v>1798</v>
      </c>
      <c r="JB2035" s="2" t="s">
        <v>1798</v>
      </c>
      <c r="JC2035" s="2" t="s">
        <v>1798</v>
      </c>
    </row>
    <row r="2036" s="2" customFormat="1" spans="1:126">
      <c r="A2036" s="2" t="s">
        <v>74414</v>
      </c>
      <c r="B2036" s="2" t="s">
        <v>74415</v>
      </c>
      <c r="C2036" s="2" t="s">
        <v>74416</v>
      </c>
      <c r="D2036" s="2" t="s">
        <v>17</v>
      </c>
      <c r="E2036" s="2" t="s">
        <v>74417</v>
      </c>
      <c r="F2036" s="2" t="s">
        <v>74418</v>
      </c>
      <c r="G2036" s="2" t="s">
        <v>1239</v>
      </c>
      <c r="H2036" s="2" t="s">
        <v>74419</v>
      </c>
      <c r="I2036" s="1" t="str">
        <f t="shared" si="96"/>
        <v>股民炸锅！4800亿巨头一创始人突然要套现20亿 狂赚30000倍！。A股连续收阳之后，又有不少股东准备“开溜了”。, 可惜，不是每个股东都能挣到钱。有的人赚了几万倍离场，有的确实流血式减持……, , 5000亿白马股遭减持 , 创始人套现21亿元, 5月28日晚间，比亚迪发布公告称，公司持股3.31%的董事夏佐全拟减持不超过1200万股A股，占其所持公司A股总股数的比例不超过12.69%，占公司总股本比例不超过0.42%。, 截至28日收盘，比亚迪最新股价为181.68元，这意味着，1200万股约合人民币21.6亿元。, 公告表示，夏佐全将在自本公告之日起十五个交易日后六个月内减持完毕。, , 几十万元投资比亚迪 , 回报超3万倍, 公开资料显示，夏佐全系比亚迪创始人之一，于1995年参与创立比亚迪，曾任比亚迪股份有限公司执行董事、副总裁，负责整个比亚迪集团的运营工作。, 但是，事实上，夏佐全是比亚迪的天使投资者人。, 据投资界此前报道，1994年11月，来自湖北襄阳的夏佐全第一次见到王传福。彼时，不到30岁的王传福刚刚开始创业，但由于资金匮乏正深陷困境。, 王传福身上散发出来的特质深深地吸引了夏佐全。投资出身的夏佐全并不懂电池，但第一次见面两人就聊了“几乎三天两夜，每天凌晨四点睡觉。”随后夏佐全敲定了这笔投资1995年4月，夏佐全出资几十万元投资比亚迪，同时也成为公司三大创始人之一。, 一开始，夏佐全并不参与比亚迪的运营。直到2001年，比亚迪业务高速增长，王传福邀请夏佐全共同参与公司运营，夏佐全才加入比亚迪担任执行董事、副总裁，执掌整个比亚迪集团的运营工作。, 进入比亚迪集团管理业务7年间，公司逐步进入正轨。彼时，夏佐全认为历史使命已经完成了，于是渐渐放手不再参与公司的具体运营，并于2008年正式退出所在职位，继续担任公司非执行董事。, 如今，比亚迪已从一家20多人的生产电池的小工厂发展成长为行业内的巨无霸，市值一度高达6000亿元，最新市值4826亿元。, 作为背后投资人，夏佐全回报丰厚。, 根据最新的市值计算，夏佐全凭借着持有的比亚迪股票身家达到160亿元人民币，换言之当年这笔几十万元的投资回报超3万倍。, , 此前已套现5亿元, 对于此次减持目的，公司披露夏佐全主要处于个人资金需求。另外，夏佐全还作出了后续三年不再减持承诺。同时，夏佐全声明，对比亚迪的发展前景仍然充满信心，仍将长期坚定地持有公司股份。, 但事实上，这并不是夏佐全第一次减持比亚迪的股份。, 2020年5月30日，比亚迪公告夏佐全计划减持0.25%的股份。, 根据7月27日比亚迪发布的公告显示，6月24日，夏佐全以每股72.45元的价格减持比亚迪A股118.1万股股份，套现金额超过8500万元。, 此后的6月29日至7月27日，夏佐全11次进行减持，最高价的减持发生在7月21日。当日夏佐全以每股90.81元价格减持比亚迪10.73万股，获利974万余元。, 此外，董事夏佐全在深圳证券交易所通过竞价交易方式合计减持680万股，股份减少0.249%，权益变动后持股比例为3.467%。, 截至本公告日，董事夏佐全在深圳证券交易所通过竞价交易方式合计完成680万股的减持，权益变动前夏佐全持股3.716%，权益变动后持股比例为3.467%。, 公告显示，本次减持价格区间72.459-72.176元/股，套现约4.91亿元。, 对于减持目的，公司介绍，夏佐全创立深圳市正轩投资有限公司(以下简称“正轩投资”)，该公司从事股权投资业务。新冠疫情稳定后，为了加强对存量投资企业复工复产的支持力度，同时寻求相关行业的新增投资机会，夏佐全现阶段计划通过减持少量公司股份以调整正轩投资资产结构，提高抗风险能力。, 事实上，正轩投资成立于2003年，不过最初几年并没有怎么运作。直到2010年，夏佐全辞去比亚迪集团副总裁职务仅仅担任董事后，才开始专职从事股权投资。, 资料显示，目前正轩投资旗下有正轩前海基金、正轩前瞻基金、正轩创投、正轩创客空间、迪创会等主体，管理的资产超过100亿人民币。, 正轩投资官网显示，除了担任正轩投资董事长，夏佐全还担任了安诺优达基因科技(北京)有限公司董事长、深圳市联合利丰供应链管理有限公司董事、深圳市优必选科技有限公司董事和广东倍智测聘网络科技股份有限公司董事。, 正轩投资投资范围广泛，先后在先进制造、人工智能及机器人、新能源、新材料、半导体、航空航天等领域投资企业40余家(其中5家公司已成功上市)，平均投资回报超过10倍，旗下管理的资产超过100亿元，所投企业总资产价值达到1000亿元。, , 网友吵翻了, 创始人再度减持，下周股价会怎么走？股吧里的投资者们都吵翻了。, 有网友表示，夏总肯定不是清仓式减仓，兑现部分的同时看好公司未来发展前景，这个可以有。, 还有网友表示，比亚迪的股东无法通过分红来取得生活收入，只能通过减持变现。, 更有网友表示，上次董事长夫人减持500万股从270跌到140，这次1200万股最多也就跌到80！！, , 4个月暴涨450%的大牛股, “流血式”减持, 并不是所有的股东减持都能挣到钱。, 今年的大妖股非*ST众泰莫属，从年初的1.14元一路狂飙至6.3元新高，涨幅超过450%。, 眼看今年股价大涨，*ST众泰的股东们决定抓住机会“开溜”。, 5月27日，*ST众泰公告称，公司第三大股东天风智信，由于自身资金需求计划以集中竞价方式或大宗交易方式减持公司股份合计不超过公司总股本的5.84%，即不超过1.18亿股。, 截至公告日，天风智信持有*ST众泰5.84%股份，为*ST众泰第三大股东。此次减持意味着将清仓*ST众泰。, 根据此前公告，2017年6月，天风智信通过众泰汽车的定向增发成为众泰汽车的前十大股东。当时的定增价格为8.91元/股，1.18亿股合计交易对价10.54亿元，如果不考虑分红，天风智信此轮减持以目前5.68元/股计算，亏损幅度在3.8亿元。, 值得一提的是，当年和天风智信一起通过定增成为众泰汽车第二大股东的长城(德阳)长富投资基金合伙企业(有限合伙)(简称“长城长富”)也宣布拟减持不超2.03%公司股份，而长城长富共持有*ST众泰7.03%的股份。</v>
      </c>
      <c r="J2036" s="2" t="s">
        <v>74420</v>
      </c>
      <c r="K2036" s="1" t="str">
        <f t="shared" si="97"/>
        <v>新闻：股民炸锅！4800亿巨头一创始人突然要套现20亿 狂赚30000倍！。A股连续收阳之后，又有不少股东准备“开溜了”。, 可惜，不是每个股东都能挣到钱。有的人赚了几万倍离场，有的确实流血式减持……, , 5000亿白马股遭减持 , 创始人套现21亿元, 5月28日晚间，比亚迪发布公告称，公司持股3.31%的董事夏佐全拟减持不超过1200万股A股，占其所持公司A股总股数的比例不超过12.69%，占公司总股本比例不超过0.42%。, 截至28日收盘，比亚迪最新股价为181.68元，这意味着，1200万股约合人民币21.6亿元。, 公告表示，夏佐全将在自本公告之日起十五个交易日后六个月内减持完毕。, , 几十万元投资比亚迪 , 回报超3万倍, 公开资料显示，夏佐全系比亚迪创始人之一，于1995年参与创立比亚迪，曾任比亚迪股份有限公司执行董事、副总裁，负责整个比亚迪集团的运营工作。, 但是，事实上，夏佐全是比亚迪的天使投资者人。, 据投资界此前报道，1994年11月，来自湖北襄阳的夏佐全第一次见到王传福。彼时，不到30岁的王传福刚刚开始创业，但由于资金匮乏正深陷困境。, 王传福身上散发出来的特质深深地吸引了夏佐全。投资出身的夏佐全并不懂电池，但第一次见面两人就聊了“几乎三天两夜，每天凌晨四点睡觉。”随后夏佐全敲定了这笔投资1995年4月，夏佐全出资几十万元投资比亚迪，同时也成为公司三大创始人之一。, 一开始，夏佐全并不参与比亚迪的运营。直到2001年，比亚迪业务高速增长，王传福邀请夏佐全共同参与公司运营，夏佐全才加入比亚迪担任执行董事、副总裁，执掌整个比亚迪集团的运营工作。, 进入比亚迪集团管理业务7年间，公司逐步进入正轨。彼时，夏佐全认为历史使命已经完成了，于是渐渐放手不再参与公司的具体运营，并于2008年正式退出所在职位，继续担任公司非执行董事。, 如今，比亚迪已从一家20多人的生产电池的小工厂发展成长为行业内的巨无霸，市值一度高达6000亿元，最新市值4826亿元。, 作为背后投资人，夏佐全回报丰厚。, 根据最新的市值计算，夏佐全凭借着持有的比亚迪股票身家达到160亿元人民币，换言之当年这笔几十万元的投资回报超3万倍。, , 此前已套现5亿元, 对于此次减持目的，公司披露夏佐全主要处于个人资金需求。另外，夏佐全还作出了后续三年不再减持承诺。同时，夏佐全声明，对比亚迪的发展前景仍然充满信心，仍将长期坚定地持有公司股份。, 但事实上，这并不是夏佐全第一次减持比亚迪的股份。, 2020年5月30日，比亚迪公告夏佐全计划减持0.25%的股份。, 根据7月27日比亚迪发布的公告显示，6月24日，夏佐全以每股72.45元的价格减持比亚迪A股118.1万股股份，套现金额超过8500万元。, 此后的6月29日至7月27日，夏佐全11次进行减持，最高价的减持发生在7月21日。当日夏佐全以每股90.81元价格减持比亚迪10.73万股，获利974万余元。, 此外，董事夏佐全在深圳证券交易所通过竞价交易方式合计减持680万股，股份减少0.249%，权益变动后持股比例为3.467%。, 截至本公告日，董事夏佐全在深圳证券交易所通过竞价交易方式合计完成680万股的减持，权益变动前夏佐全持股3.716%，权益变动后持股比例为3.467%。, 公告显示，本次减持价格区间72.459-72.176元/股，套现约4.91亿元。, 对于减持目的，公司介绍，夏佐全创立深圳市正轩投资有限公司(以下简称“正轩投资”)，该公司从事股权投资业务。新冠疫情稳定后，为了加强对存量投资企业复工复产的支持力度，同时寻求相关行业的新增投资机会，夏佐全现阶段计划通过减持少量公司股份以调整正轩投资资产结构，提高抗风险能力。, 事实上，正轩投资成立于2003年，不过最初几年并没有怎么运作。直到2010年，夏佐全辞去比亚迪集团副总裁职务仅仅担任董事后，才开始专职从事股权投资。, 资料显示，目前正轩投资旗下有正轩前海基金、正轩前瞻基金、正轩创投、正轩创客空间、迪创会等主体，管理的资产超过100亿人民币。, 正轩投资官网显示，除了担任正轩投资董事长，夏佐全还担任了安诺优达基因科技(北京)有限公司董事长、深圳市联合利丰供应链管理有限公司董事、深圳市优必选科技有限公司董事和广东倍智测聘网络科技股份有限公司董事。, 正轩投资投资范围广泛，先后在先进制造、人工智能及机器人、新能源、新材料、半导体、航空航天等领域投资企业40余家(其中5家公司已成功上市)，平均投资回报超过10倍，旗下管理的资产超过100亿元，所投企业总资产价值达到1000亿元。, , 网友吵翻了, 创始人再度减持，下周股价会怎么走？股吧里的投资者们都吵翻了。, 有网友表示，夏总肯定不是清仓式减仓，兑现部分的同时看好公司未来发展前景，这个可以有。, 还有网友表示，比亚迪的股东无法通过分红来取得生活收入，只能通过减持变现。, 更有网友表示，上次董事长夫人减持500万股从270跌到140，这次1200万股最多也就跌到80！！, , 4个月暴涨450%的大牛股, “流血式”减持, 并不是所有的股东减持都能挣到钱。, 今年的大妖股非*ST众泰莫属，从年初的1.14元一路狂飙至6.3元新高，涨幅超过450%。, 眼看今年股价大涨，*ST众泰的股东们决定抓住机会“开溜”。, 5月27日，*ST众泰公告称，公司第三大股东天风智信，由于自身资金需求计划以集中竞价方式或大宗交易方式减持公司股份合计不超过公司总股本的5.84%，即不超过1.18亿股。, 截至公告日，天风智信持有*ST众泰5.84%股份，为*ST众泰第三大股东。此次减持意味着将清仓*ST众泰。, 根据此前公告，2017年6月，天风智信通过众泰汽车的定向增发成为众泰汽车的前十大股东。当时的定增价格为8.91元/股，1.18亿股合计交易对价10.54亿元，如果不考虑分红，天风智信此轮减持以目前5.68元/股计算，亏损幅度在3.8亿元。, 值得一提的是，当年和天风智信一起通过定增成为众泰汽车第二大股东的长城(德阳)长富投资基金合伙企业(有限合伙)(简称“长城长富”)也宣布拟减持不超2.03%公司股份，而长城长富共持有*ST众泰7.03%的股份。</v>
      </c>
      <c r="L2036" s="2" t="s">
        <v>74421</v>
      </c>
      <c r="M2036" s="1">
        <f t="shared" si="98"/>
        <v>2584</v>
      </c>
      <c r="N2036" s="2">
        <v>112</v>
      </c>
      <c r="O2036" s="2" t="s">
        <v>66540</v>
      </c>
      <c r="P2036" s="2" t="s">
        <v>74028</v>
      </c>
      <c r="Q2036" s="2" t="s">
        <v>74028</v>
      </c>
      <c r="R2036" s="2" t="s">
        <v>5894</v>
      </c>
      <c r="S2036" s="2" t="s">
        <v>73886</v>
      </c>
      <c r="T2036" s="2" t="s">
        <v>74422</v>
      </c>
      <c r="U2036" s="2" t="s">
        <v>74423</v>
      </c>
      <c r="V2036" s="2" t="s">
        <v>74424</v>
      </c>
      <c r="W2036" s="2" t="s">
        <v>74425</v>
      </c>
      <c r="X2036" s="2" t="s">
        <v>74426</v>
      </c>
      <c r="Y2036" s="2" t="s">
        <v>74427</v>
      </c>
      <c r="Z2036" s="2" t="s">
        <v>74428</v>
      </c>
      <c r="AA2036" s="2" t="s">
        <v>74429</v>
      </c>
      <c r="AB2036" s="2" t="s">
        <v>74430</v>
      </c>
      <c r="AC2036" s="2" t="s">
        <v>74431</v>
      </c>
      <c r="AD2036" s="2" t="s">
        <v>74432</v>
      </c>
      <c r="AE2036" s="2" t="s">
        <v>74433</v>
      </c>
      <c r="AF2036" s="2" t="s">
        <v>74434</v>
      </c>
      <c r="AG2036" s="2" t="s">
        <v>74435</v>
      </c>
      <c r="AH2036" s="2" t="s">
        <v>74436</v>
      </c>
      <c r="AI2036" s="2" t="s">
        <v>74147</v>
      </c>
      <c r="AJ2036" s="2" t="s">
        <v>74437</v>
      </c>
      <c r="AK2036" s="2" t="s">
        <v>74438</v>
      </c>
      <c r="AL2036" s="2" t="s">
        <v>74439</v>
      </c>
      <c r="AM2036" s="2" t="s">
        <v>74440</v>
      </c>
      <c r="AN2036" s="2" t="s">
        <v>74441</v>
      </c>
      <c r="AO2036" s="2" t="s">
        <v>74442</v>
      </c>
      <c r="AP2036" s="2" t="s">
        <v>74443</v>
      </c>
      <c r="AQ2036" s="2" t="s">
        <v>74444</v>
      </c>
      <c r="AR2036" s="2" t="s">
        <v>74445</v>
      </c>
      <c r="AS2036" s="2" t="s">
        <v>74446</v>
      </c>
      <c r="AT2036" s="2" t="s">
        <v>74447</v>
      </c>
      <c r="AU2036" s="2" t="s">
        <v>74448</v>
      </c>
      <c r="AV2036" s="2" t="s">
        <v>74449</v>
      </c>
      <c r="AW2036" s="2" t="s">
        <v>74450</v>
      </c>
      <c r="AX2036" s="2" t="s">
        <v>74451</v>
      </c>
      <c r="AY2036" s="2" t="s">
        <v>74452</v>
      </c>
      <c r="AZ2036" s="2" t="s">
        <v>74453</v>
      </c>
      <c r="BA2036" s="2" t="s">
        <v>74454</v>
      </c>
      <c r="BB2036" s="2" t="s">
        <v>74455</v>
      </c>
      <c r="BC2036" s="2" t="s">
        <v>74456</v>
      </c>
      <c r="BD2036" s="2" t="s">
        <v>74457</v>
      </c>
      <c r="BE2036" s="2" t="s">
        <v>74458</v>
      </c>
      <c r="BF2036" s="2" t="s">
        <v>74459</v>
      </c>
      <c r="BG2036" s="2" t="s">
        <v>74460</v>
      </c>
      <c r="BH2036" s="2" t="s">
        <v>66718</v>
      </c>
      <c r="BI2036" s="2" t="s">
        <v>74461</v>
      </c>
      <c r="BJ2036" s="2" t="s">
        <v>74462</v>
      </c>
      <c r="BK2036" s="2" t="s">
        <v>34683</v>
      </c>
      <c r="BL2036" s="2" t="s">
        <v>74463</v>
      </c>
      <c r="BM2036" s="2" t="s">
        <v>74464</v>
      </c>
      <c r="BN2036" s="2" t="s">
        <v>74465</v>
      </c>
      <c r="BO2036" s="2" t="s">
        <v>74466</v>
      </c>
      <c r="BP2036" s="2" t="s">
        <v>74467</v>
      </c>
      <c r="BQ2036" s="2" t="s">
        <v>74468</v>
      </c>
      <c r="BR2036" s="2" t="s">
        <v>74469</v>
      </c>
      <c r="BS2036" s="2" t="s">
        <v>74470</v>
      </c>
      <c r="BT2036" s="2" t="s">
        <v>74471</v>
      </c>
      <c r="BU2036" s="2" t="s">
        <v>74472</v>
      </c>
      <c r="BV2036" s="2" t="s">
        <v>74473</v>
      </c>
      <c r="BW2036" s="2" t="s">
        <v>74474</v>
      </c>
      <c r="BX2036" s="2" t="s">
        <v>74475</v>
      </c>
      <c r="BY2036" s="2" t="s">
        <v>74476</v>
      </c>
      <c r="BZ2036" s="2" t="s">
        <v>74477</v>
      </c>
      <c r="CA2036" s="2" t="s">
        <v>74478</v>
      </c>
      <c r="CB2036" s="2" t="s">
        <v>74479</v>
      </c>
      <c r="CC2036" s="2" t="s">
        <v>74480</v>
      </c>
      <c r="CD2036" s="2" t="s">
        <v>74481</v>
      </c>
      <c r="CE2036" s="2" t="s">
        <v>74482</v>
      </c>
      <c r="CF2036" s="2" t="s">
        <v>74483</v>
      </c>
      <c r="CG2036" s="2" t="s">
        <v>74484</v>
      </c>
      <c r="CH2036" s="2" t="s">
        <v>74485</v>
      </c>
      <c r="CI2036" s="2" t="s">
        <v>74486</v>
      </c>
      <c r="CJ2036" s="2" t="s">
        <v>74487</v>
      </c>
      <c r="CK2036" s="2" t="s">
        <v>74488</v>
      </c>
      <c r="CL2036" s="2" t="s">
        <v>74489</v>
      </c>
      <c r="CM2036" s="2" t="s">
        <v>74490</v>
      </c>
      <c r="CN2036" s="2" t="s">
        <v>74491</v>
      </c>
      <c r="CO2036" s="2" t="s">
        <v>74492</v>
      </c>
      <c r="CP2036" s="2" t="s">
        <v>74493</v>
      </c>
      <c r="CQ2036" s="2" t="s">
        <v>74494</v>
      </c>
      <c r="CR2036" s="2" t="s">
        <v>74495</v>
      </c>
      <c r="CS2036" s="2" t="s">
        <v>74496</v>
      </c>
      <c r="CT2036" s="2" t="s">
        <v>74497</v>
      </c>
      <c r="CU2036" s="2" t="s">
        <v>74498</v>
      </c>
      <c r="CV2036" s="2" t="s">
        <v>74499</v>
      </c>
      <c r="CW2036" s="2" t="s">
        <v>74500</v>
      </c>
      <c r="CX2036" s="2" t="s">
        <v>74501</v>
      </c>
      <c r="CY2036" s="2" t="s">
        <v>74502</v>
      </c>
      <c r="CZ2036" s="2" t="s">
        <v>74503</v>
      </c>
      <c r="DA2036" s="2" t="s">
        <v>74504</v>
      </c>
      <c r="DB2036" s="2" t="s">
        <v>74505</v>
      </c>
      <c r="DC2036" s="2" t="s">
        <v>74506</v>
      </c>
      <c r="DD2036" s="2" t="s">
        <v>74507</v>
      </c>
      <c r="DE2036" s="2" t="s">
        <v>74508</v>
      </c>
      <c r="DF2036" s="2" t="s">
        <v>74509</v>
      </c>
      <c r="DG2036" s="2" t="s">
        <v>74510</v>
      </c>
      <c r="DH2036" s="2" t="s">
        <v>74511</v>
      </c>
      <c r="DI2036" s="2" t="s">
        <v>74512</v>
      </c>
      <c r="DJ2036" s="2" t="s">
        <v>74513</v>
      </c>
      <c r="DK2036" s="2" t="s">
        <v>74514</v>
      </c>
      <c r="DL2036" s="2" t="s">
        <v>74515</v>
      </c>
      <c r="DM2036" s="2" t="s">
        <v>74516</v>
      </c>
      <c r="DN2036" s="2" t="s">
        <v>74517</v>
      </c>
      <c r="DO2036" s="2" t="s">
        <v>74518</v>
      </c>
      <c r="DP2036" s="2" t="s">
        <v>74519</v>
      </c>
      <c r="DQ2036" s="2" t="s">
        <v>74520</v>
      </c>
      <c r="DR2036" s="2" t="s">
        <v>74521</v>
      </c>
      <c r="DS2036" s="2" t="s">
        <v>74522</v>
      </c>
      <c r="DT2036" s="2" t="s">
        <v>74523</v>
      </c>
      <c r="DU2036" s="2" t="s">
        <v>5050</v>
      </c>
      <c r="DV2036" s="2" t="s">
        <v>74524</v>
      </c>
    </row>
    <row r="2037" s="2" customFormat="1" spans="1:28">
      <c r="A2037" s="2" t="s">
        <v>10900</v>
      </c>
      <c r="B2037" s="2" t="s">
        <v>2641</v>
      </c>
      <c r="C2037" s="2" t="s">
        <v>74525</v>
      </c>
      <c r="D2037" s="2" t="s">
        <v>17</v>
      </c>
      <c r="E2037" s="2" t="s">
        <v>74526</v>
      </c>
      <c r="F2037" s="2" t="s">
        <v>74527</v>
      </c>
      <c r="G2037" s="2" t="s">
        <v>5296</v>
      </c>
      <c r="H2037" s="2" t="s">
        <v>74528</v>
      </c>
      <c r="I2037" s="1" t="str">
        <f t="shared" si="96"/>
        <v>比亚迪一董事拟减持不超1200万股A股。比亚迪公告，持公司94,577,432股A股(占公司总股本比例3.31%)的董事夏佐全计划自公告日起十五个交易日后六个月内，以集中竞价或大宗交易等法律法规允许的方式减持不超过12,000,000股A股，占其所持公司A股总股数的比例不超过12.69%，占公司总股本比例不超过0.42%。</v>
      </c>
      <c r="J2037" s="2" t="s">
        <v>74529</v>
      </c>
      <c r="K2037" s="1" t="str">
        <f t="shared" si="97"/>
        <v>新闻：比亚迪一董事拟减持不超1200万股A股。比亚迪公告，持公司94,577,432股A股(占公司总股本比例3.31%)的董事夏佐全计划自公告日起十五个交易日后六个月内，以集中竞价或大宗交易等法律法规允许的方式减持不超过12,000,000股A股，占其所持公司A股总股数的比例不超过12.69%，占公司总股本比例不超过0.42%。</v>
      </c>
      <c r="L2037" s="2" t="s">
        <v>74530</v>
      </c>
      <c r="M2037" s="1">
        <f t="shared" si="98"/>
        <v>165</v>
      </c>
      <c r="N2037" s="2">
        <v>14</v>
      </c>
      <c r="O2037" s="2" t="s">
        <v>74191</v>
      </c>
      <c r="P2037" s="2" t="s">
        <v>67919</v>
      </c>
      <c r="Q2037" s="2" t="s">
        <v>74028</v>
      </c>
      <c r="R2037" s="2" t="s">
        <v>74028</v>
      </c>
      <c r="S2037" s="2" t="s">
        <v>74531</v>
      </c>
      <c r="T2037" s="2" t="s">
        <v>5894</v>
      </c>
      <c r="U2037" s="2" t="s">
        <v>73689</v>
      </c>
      <c r="V2037" s="2" t="s">
        <v>73886</v>
      </c>
      <c r="W2037" s="2" t="s">
        <v>74532</v>
      </c>
      <c r="X2037" s="2" t="s">
        <v>74533</v>
      </c>
      <c r="Y2037" s="2" t="s">
        <v>74534</v>
      </c>
      <c r="Z2037" s="2" t="s">
        <v>74535</v>
      </c>
      <c r="AA2037" s="2" t="s">
        <v>74536</v>
      </c>
      <c r="AB2037" s="2" t="s">
        <v>74537</v>
      </c>
    </row>
    <row r="2038" s="2" customFormat="1" spans="1:576">
      <c r="A2038" s="2" t="s">
        <v>74538</v>
      </c>
      <c r="B2038" s="2" t="s">
        <v>74539</v>
      </c>
      <c r="C2038" s="2" t="s">
        <v>74540</v>
      </c>
      <c r="D2038" s="2" t="s">
        <v>17</v>
      </c>
      <c r="E2038" s="2" t="s">
        <v>74541</v>
      </c>
      <c r="F2038" s="2" t="s">
        <v>74542</v>
      </c>
      <c r="G2038" s="2" t="s">
        <v>2016</v>
      </c>
      <c r="H2038" s="2" t="s">
        <v>74543</v>
      </c>
      <c r="I2038" s="1" t="str">
        <f t="shared" si="96"/>
        <v>比亚迪：董事夏佐全拟减持公司不超1200万股A股。比亚迪(002594)5月28日晚间公告，公司持股3.31%董事夏佐全拟减持不超过1200万股A股，占其所持公司A股总股数的比例不超过12.69%，占公司总股本比例不超过0.42%。</v>
      </c>
      <c r="J2038" s="2" t="s">
        <v>74544</v>
      </c>
      <c r="K2038" s="1" t="str">
        <f t="shared" si="97"/>
        <v>新闻：比亚迪：董事夏佐全拟减持公司不超1200万股A股。比亚迪(002594)5月28日晚间公告，公司持股3.31%董事夏佐全拟减持不超过1200万股A股，占其所持公司A股总股数的比例不超过12.69%，占公司总股本比例不超过0.42%。</v>
      </c>
      <c r="L2038" s="2" t="s">
        <v>74545</v>
      </c>
      <c r="M2038" s="1">
        <f t="shared" si="98"/>
        <v>119</v>
      </c>
      <c r="N2038" s="2">
        <v>562</v>
      </c>
      <c r="O2038" s="2" t="s">
        <v>73883</v>
      </c>
      <c r="P2038" s="2" t="s">
        <v>73884</v>
      </c>
      <c r="Q2038" s="2" t="s">
        <v>57783</v>
      </c>
      <c r="R2038" s="2" t="s">
        <v>68947</v>
      </c>
      <c r="S2038" s="2" t="s">
        <v>67919</v>
      </c>
      <c r="T2038" s="2" t="s">
        <v>74546</v>
      </c>
      <c r="U2038" s="2" t="s">
        <v>74546</v>
      </c>
      <c r="V2038" s="2" t="s">
        <v>67919</v>
      </c>
      <c r="W2038" s="2" t="s">
        <v>68946</v>
      </c>
      <c r="X2038" s="2" t="s">
        <v>73746</v>
      </c>
      <c r="Y2038" s="2" t="s">
        <v>73746</v>
      </c>
      <c r="Z2038" s="2" t="s">
        <v>74028</v>
      </c>
      <c r="AA2038" s="2" t="s">
        <v>74028</v>
      </c>
      <c r="AB2038" s="2" t="s">
        <v>74547</v>
      </c>
      <c r="AC2038" s="2" t="s">
        <v>74548</v>
      </c>
      <c r="AD2038" s="2" t="s">
        <v>38678</v>
      </c>
      <c r="AE2038" s="2" t="s">
        <v>74549</v>
      </c>
      <c r="AF2038" s="2" t="s">
        <v>73886</v>
      </c>
      <c r="AG2038" s="2" t="s">
        <v>74550</v>
      </c>
      <c r="AH2038" s="2" t="s">
        <v>74551</v>
      </c>
      <c r="AI2038" s="2" t="s">
        <v>74552</v>
      </c>
      <c r="AJ2038" s="2" t="s">
        <v>74143</v>
      </c>
      <c r="AK2038" s="2" t="s">
        <v>74147</v>
      </c>
      <c r="AL2038" s="2" t="s">
        <v>74553</v>
      </c>
      <c r="AM2038" s="2" t="s">
        <v>74554</v>
      </c>
      <c r="AN2038" s="2" t="s">
        <v>74555</v>
      </c>
      <c r="AO2038" s="2" t="s">
        <v>74556</v>
      </c>
      <c r="AP2038" s="2" t="s">
        <v>74557</v>
      </c>
      <c r="AQ2038" s="2" t="s">
        <v>74558</v>
      </c>
      <c r="AR2038" s="2" t="s">
        <v>74559</v>
      </c>
      <c r="AS2038" s="2" t="s">
        <v>74560</v>
      </c>
      <c r="AT2038" s="2" t="s">
        <v>74561</v>
      </c>
      <c r="AU2038" s="2" t="s">
        <v>74562</v>
      </c>
      <c r="AV2038" s="2" t="s">
        <v>74563</v>
      </c>
      <c r="AW2038" s="2" t="s">
        <v>74564</v>
      </c>
      <c r="AX2038" s="2" t="s">
        <v>74565</v>
      </c>
      <c r="AY2038" s="2" t="s">
        <v>74566</v>
      </c>
      <c r="AZ2038" s="2" t="s">
        <v>74567</v>
      </c>
      <c r="BA2038" s="2" t="s">
        <v>61481</v>
      </c>
      <c r="BB2038" s="2" t="s">
        <v>74568</v>
      </c>
      <c r="BC2038" s="2" t="s">
        <v>74569</v>
      </c>
      <c r="BD2038" s="2" t="s">
        <v>74570</v>
      </c>
      <c r="BE2038" s="2" t="s">
        <v>74571</v>
      </c>
      <c r="BF2038" s="2" t="s">
        <v>74572</v>
      </c>
      <c r="BG2038" s="2" t="s">
        <v>74573</v>
      </c>
      <c r="BH2038" s="2" t="s">
        <v>74574</v>
      </c>
      <c r="BI2038" s="2" t="s">
        <v>74575</v>
      </c>
      <c r="BJ2038" s="2" t="s">
        <v>74576</v>
      </c>
      <c r="BK2038" s="2" t="s">
        <v>74577</v>
      </c>
      <c r="BL2038" s="2" t="s">
        <v>74578</v>
      </c>
      <c r="BM2038" s="2" t="s">
        <v>74579</v>
      </c>
      <c r="BN2038" s="2" t="s">
        <v>74580</v>
      </c>
      <c r="BO2038" s="2" t="s">
        <v>74581</v>
      </c>
      <c r="BP2038" s="2" t="s">
        <v>74582</v>
      </c>
      <c r="BQ2038" s="2" t="s">
        <v>74583</v>
      </c>
      <c r="BR2038" s="2" t="s">
        <v>74584</v>
      </c>
      <c r="BS2038" s="2" t="s">
        <v>74585</v>
      </c>
      <c r="BT2038" s="2" t="s">
        <v>74586</v>
      </c>
      <c r="BU2038" s="2" t="s">
        <v>74587</v>
      </c>
      <c r="BV2038" s="2" t="s">
        <v>74588</v>
      </c>
      <c r="BW2038" s="2" t="s">
        <v>74589</v>
      </c>
      <c r="BX2038" s="2" t="s">
        <v>74590</v>
      </c>
      <c r="BY2038" s="2" t="s">
        <v>74591</v>
      </c>
      <c r="BZ2038" s="2" t="s">
        <v>74592</v>
      </c>
      <c r="CA2038" s="2" t="s">
        <v>74593</v>
      </c>
      <c r="CB2038" s="2" t="s">
        <v>16614</v>
      </c>
      <c r="CC2038" s="2" t="s">
        <v>71912</v>
      </c>
      <c r="CD2038" s="2" t="s">
        <v>74594</v>
      </c>
      <c r="CE2038" s="2" t="s">
        <v>74595</v>
      </c>
      <c r="CF2038" s="2" t="s">
        <v>74596</v>
      </c>
      <c r="CG2038" s="2" t="s">
        <v>74597</v>
      </c>
      <c r="CH2038" s="2" t="s">
        <v>74598</v>
      </c>
      <c r="CI2038" s="2" t="s">
        <v>74599</v>
      </c>
      <c r="CJ2038" s="2" t="s">
        <v>74600</v>
      </c>
      <c r="CK2038" s="2" t="s">
        <v>74601</v>
      </c>
      <c r="CL2038" s="2" t="s">
        <v>74602</v>
      </c>
      <c r="CM2038" s="2" t="s">
        <v>74603</v>
      </c>
      <c r="CN2038" s="2" t="s">
        <v>74604</v>
      </c>
      <c r="CO2038" s="2" t="s">
        <v>74605</v>
      </c>
      <c r="CP2038" s="2" t="s">
        <v>74606</v>
      </c>
      <c r="CQ2038" s="2" t="s">
        <v>74607</v>
      </c>
      <c r="CR2038" s="2" t="s">
        <v>74608</v>
      </c>
      <c r="CS2038" s="2" t="s">
        <v>74609</v>
      </c>
      <c r="CT2038" s="2" t="s">
        <v>74610</v>
      </c>
      <c r="CU2038" s="2" t="s">
        <v>74611</v>
      </c>
      <c r="CV2038" s="2" t="s">
        <v>74612</v>
      </c>
      <c r="CW2038" s="2" t="s">
        <v>74613</v>
      </c>
      <c r="CX2038" s="2" t="s">
        <v>74614</v>
      </c>
      <c r="CY2038" s="2" t="s">
        <v>74615</v>
      </c>
      <c r="CZ2038" s="2" t="s">
        <v>74616</v>
      </c>
      <c r="DA2038" s="2" t="s">
        <v>74617</v>
      </c>
      <c r="DB2038" s="2" t="s">
        <v>74618</v>
      </c>
      <c r="DC2038" s="2" t="s">
        <v>74619</v>
      </c>
      <c r="DD2038" s="2" t="s">
        <v>74620</v>
      </c>
      <c r="DE2038" s="2" t="s">
        <v>74621</v>
      </c>
      <c r="DF2038" s="2" t="s">
        <v>74622</v>
      </c>
      <c r="DG2038" s="2" t="s">
        <v>74623</v>
      </c>
      <c r="DH2038" s="2" t="s">
        <v>74624</v>
      </c>
      <c r="DI2038" s="2" t="s">
        <v>74625</v>
      </c>
      <c r="DJ2038" s="2" t="s">
        <v>74626</v>
      </c>
      <c r="DK2038" s="2" t="s">
        <v>74627</v>
      </c>
      <c r="DL2038" s="2" t="s">
        <v>74628</v>
      </c>
      <c r="DM2038" s="2" t="s">
        <v>74629</v>
      </c>
      <c r="DN2038" s="2" t="s">
        <v>74630</v>
      </c>
      <c r="DO2038" s="2" t="s">
        <v>74631</v>
      </c>
      <c r="DP2038" s="2" t="s">
        <v>74632</v>
      </c>
      <c r="DQ2038" s="2" t="s">
        <v>74633</v>
      </c>
      <c r="DR2038" s="2" t="s">
        <v>74634</v>
      </c>
      <c r="DS2038" s="2" t="s">
        <v>74635</v>
      </c>
      <c r="DT2038" s="2" t="s">
        <v>74636</v>
      </c>
      <c r="DU2038" s="2" t="s">
        <v>74637</v>
      </c>
      <c r="DV2038" s="2" t="s">
        <v>74638</v>
      </c>
      <c r="DW2038" s="2" t="s">
        <v>74639</v>
      </c>
      <c r="DX2038" s="2" t="s">
        <v>74640</v>
      </c>
      <c r="DY2038" s="2" t="s">
        <v>74641</v>
      </c>
      <c r="DZ2038" s="2" t="s">
        <v>74642</v>
      </c>
      <c r="EA2038" s="2" t="s">
        <v>74643</v>
      </c>
      <c r="EB2038" s="2" t="s">
        <v>74644</v>
      </c>
      <c r="EC2038" s="2" t="s">
        <v>74645</v>
      </c>
      <c r="ED2038" s="2" t="s">
        <v>74646</v>
      </c>
      <c r="EE2038" s="2" t="s">
        <v>74647</v>
      </c>
      <c r="EF2038" s="2" t="s">
        <v>74648</v>
      </c>
      <c r="EG2038" s="2" t="s">
        <v>74649</v>
      </c>
      <c r="EH2038" s="2" t="s">
        <v>74650</v>
      </c>
      <c r="EI2038" s="2" t="s">
        <v>74651</v>
      </c>
      <c r="EJ2038" s="2" t="s">
        <v>74652</v>
      </c>
      <c r="EK2038" s="2" t="s">
        <v>74653</v>
      </c>
      <c r="EL2038" s="2" t="s">
        <v>74654</v>
      </c>
      <c r="EM2038" s="2" t="s">
        <v>74655</v>
      </c>
      <c r="EN2038" s="2" t="s">
        <v>74656</v>
      </c>
      <c r="EO2038" s="2" t="s">
        <v>74657</v>
      </c>
      <c r="EP2038" s="2" t="s">
        <v>74658</v>
      </c>
      <c r="EQ2038" s="2" t="s">
        <v>16538</v>
      </c>
      <c r="ER2038" s="2" t="s">
        <v>74659</v>
      </c>
      <c r="ES2038" s="2" t="s">
        <v>74660</v>
      </c>
      <c r="ET2038" s="2" t="s">
        <v>74661</v>
      </c>
      <c r="EU2038" s="2" t="s">
        <v>74662</v>
      </c>
      <c r="EV2038" s="2" t="s">
        <v>74663</v>
      </c>
      <c r="EW2038" s="2" t="s">
        <v>74664</v>
      </c>
      <c r="EX2038" s="2" t="s">
        <v>74665</v>
      </c>
      <c r="EY2038" s="2" t="s">
        <v>74666</v>
      </c>
      <c r="EZ2038" s="2" t="s">
        <v>74667</v>
      </c>
      <c r="FA2038" s="2" t="s">
        <v>74668</v>
      </c>
      <c r="FB2038" s="2" t="s">
        <v>74669</v>
      </c>
      <c r="FC2038" s="2" t="s">
        <v>74670</v>
      </c>
      <c r="FD2038" s="2" t="s">
        <v>74671</v>
      </c>
      <c r="FE2038" s="2" t="s">
        <v>74672</v>
      </c>
      <c r="FF2038" s="2" t="s">
        <v>74673</v>
      </c>
      <c r="FG2038" s="2" t="s">
        <v>74674</v>
      </c>
      <c r="FH2038" s="2" t="s">
        <v>74675</v>
      </c>
      <c r="FI2038" s="2" t="s">
        <v>74676</v>
      </c>
      <c r="FJ2038" s="2" t="s">
        <v>74677</v>
      </c>
      <c r="FK2038" s="2" t="s">
        <v>74678</v>
      </c>
      <c r="FL2038" s="2" t="s">
        <v>74679</v>
      </c>
      <c r="FM2038" s="2" t="s">
        <v>74680</v>
      </c>
      <c r="FN2038" s="2" t="s">
        <v>74681</v>
      </c>
      <c r="FO2038" s="2" t="s">
        <v>74682</v>
      </c>
      <c r="FP2038" s="2" t="s">
        <v>74683</v>
      </c>
      <c r="FQ2038" s="2" t="s">
        <v>74684</v>
      </c>
      <c r="FR2038" s="2" t="s">
        <v>74685</v>
      </c>
      <c r="FS2038" s="2" t="s">
        <v>74686</v>
      </c>
      <c r="FT2038" s="2" t="s">
        <v>74687</v>
      </c>
      <c r="FU2038" s="2" t="s">
        <v>74688</v>
      </c>
      <c r="FV2038" s="2" t="s">
        <v>74689</v>
      </c>
      <c r="FW2038" s="2" t="s">
        <v>74690</v>
      </c>
      <c r="FX2038" s="2" t="s">
        <v>74691</v>
      </c>
      <c r="FY2038" s="2" t="s">
        <v>4935</v>
      </c>
      <c r="FZ2038" s="2" t="s">
        <v>74692</v>
      </c>
      <c r="GA2038" s="2" t="s">
        <v>74693</v>
      </c>
      <c r="GB2038" s="2" t="s">
        <v>74694</v>
      </c>
      <c r="GC2038" s="2" t="s">
        <v>74695</v>
      </c>
      <c r="GD2038" s="2" t="s">
        <v>74696</v>
      </c>
      <c r="GE2038" s="2" t="s">
        <v>74697</v>
      </c>
      <c r="GF2038" s="2" t="s">
        <v>74698</v>
      </c>
      <c r="GG2038" s="2" t="s">
        <v>74699</v>
      </c>
      <c r="GH2038" s="2" t="s">
        <v>74700</v>
      </c>
      <c r="GI2038" s="2" t="s">
        <v>74701</v>
      </c>
      <c r="GJ2038" s="2" t="s">
        <v>74702</v>
      </c>
      <c r="GK2038" s="2" t="s">
        <v>74703</v>
      </c>
      <c r="GL2038" s="2" t="s">
        <v>74704</v>
      </c>
      <c r="GM2038" s="2" t="s">
        <v>74705</v>
      </c>
      <c r="GN2038" s="2" t="s">
        <v>74706</v>
      </c>
      <c r="GO2038" s="2" t="s">
        <v>74707</v>
      </c>
      <c r="GP2038" s="2" t="s">
        <v>74708</v>
      </c>
      <c r="GQ2038" s="2" t="s">
        <v>74709</v>
      </c>
      <c r="GR2038" s="2" t="s">
        <v>74710</v>
      </c>
      <c r="GS2038" s="2" t="s">
        <v>74711</v>
      </c>
      <c r="GT2038" s="2" t="s">
        <v>74712</v>
      </c>
      <c r="GU2038" s="2" t="s">
        <v>74713</v>
      </c>
      <c r="GV2038" s="2" t="s">
        <v>74714</v>
      </c>
      <c r="GW2038" s="2" t="s">
        <v>74715</v>
      </c>
      <c r="GX2038" s="2" t="s">
        <v>74716</v>
      </c>
      <c r="GY2038" s="2" t="s">
        <v>74717</v>
      </c>
      <c r="GZ2038" s="2" t="s">
        <v>74718</v>
      </c>
      <c r="HA2038" s="2" t="s">
        <v>74719</v>
      </c>
      <c r="HB2038" s="2" t="s">
        <v>74720</v>
      </c>
      <c r="HC2038" s="2" t="s">
        <v>74721</v>
      </c>
      <c r="HD2038" s="2" t="s">
        <v>74722</v>
      </c>
      <c r="HE2038" s="2" t="s">
        <v>74723</v>
      </c>
      <c r="HF2038" s="2" t="s">
        <v>74724</v>
      </c>
      <c r="HG2038" s="2" t="s">
        <v>74725</v>
      </c>
      <c r="HH2038" s="2" t="s">
        <v>74726</v>
      </c>
      <c r="HI2038" s="2" t="s">
        <v>74727</v>
      </c>
      <c r="HJ2038" s="2" t="s">
        <v>9997</v>
      </c>
      <c r="HK2038" s="2" t="s">
        <v>74728</v>
      </c>
      <c r="HL2038" s="2" t="s">
        <v>74729</v>
      </c>
      <c r="HM2038" s="2" t="s">
        <v>74730</v>
      </c>
      <c r="HN2038" s="2" t="s">
        <v>74731</v>
      </c>
      <c r="HO2038" s="2" t="s">
        <v>74732</v>
      </c>
      <c r="HP2038" s="2" t="s">
        <v>74733</v>
      </c>
      <c r="HQ2038" s="2" t="s">
        <v>74734</v>
      </c>
      <c r="HR2038" s="2" t="s">
        <v>74735</v>
      </c>
      <c r="HS2038" s="2" t="s">
        <v>74736</v>
      </c>
      <c r="HT2038" s="2" t="s">
        <v>74737</v>
      </c>
      <c r="HU2038" s="2" t="s">
        <v>74738</v>
      </c>
      <c r="HV2038" s="2" t="s">
        <v>74739</v>
      </c>
      <c r="HW2038" s="2" t="s">
        <v>74740</v>
      </c>
      <c r="HX2038" s="2" t="s">
        <v>74741</v>
      </c>
      <c r="HY2038" s="2" t="s">
        <v>74742</v>
      </c>
      <c r="HZ2038" s="2" t="s">
        <v>74743</v>
      </c>
      <c r="IA2038" s="2" t="s">
        <v>74744</v>
      </c>
      <c r="IB2038" s="2" t="s">
        <v>74745</v>
      </c>
      <c r="IC2038" s="2" t="s">
        <v>74746</v>
      </c>
      <c r="ID2038" s="2" t="s">
        <v>74747</v>
      </c>
      <c r="IE2038" s="2" t="s">
        <v>74748</v>
      </c>
      <c r="IF2038" s="2" t="s">
        <v>74749</v>
      </c>
      <c r="IG2038" s="2" t="s">
        <v>74750</v>
      </c>
      <c r="IH2038" s="2" t="s">
        <v>74751</v>
      </c>
      <c r="II2038" s="2" t="s">
        <v>74752</v>
      </c>
      <c r="IJ2038" s="2" t="s">
        <v>74753</v>
      </c>
      <c r="IK2038" s="2" t="s">
        <v>74754</v>
      </c>
      <c r="IL2038" s="2" t="s">
        <v>74755</v>
      </c>
      <c r="IM2038" s="2" t="s">
        <v>74756</v>
      </c>
      <c r="IN2038" s="2" t="s">
        <v>74757</v>
      </c>
      <c r="IO2038" s="2" t="s">
        <v>74758</v>
      </c>
      <c r="IP2038" s="2" t="s">
        <v>74759</v>
      </c>
      <c r="IQ2038" s="2" t="s">
        <v>74760</v>
      </c>
      <c r="IR2038" s="2" t="s">
        <v>74761</v>
      </c>
      <c r="IS2038" s="2" t="s">
        <v>106</v>
      </c>
      <c r="IT2038" s="2" t="s">
        <v>74762</v>
      </c>
      <c r="IU2038" s="2" t="s">
        <v>74763</v>
      </c>
      <c r="IV2038" s="2" t="s">
        <v>74764</v>
      </c>
      <c r="IW2038" s="2" t="s">
        <v>74765</v>
      </c>
      <c r="IX2038" s="2" t="s">
        <v>74766</v>
      </c>
      <c r="IY2038" s="2" t="s">
        <v>74767</v>
      </c>
      <c r="IZ2038" s="2" t="s">
        <v>74768</v>
      </c>
      <c r="JA2038" s="2" t="s">
        <v>74769</v>
      </c>
      <c r="JB2038" s="2" t="s">
        <v>74770</v>
      </c>
      <c r="JC2038" s="2" t="s">
        <v>74771</v>
      </c>
      <c r="JD2038" s="2" t="s">
        <v>74772</v>
      </c>
      <c r="JE2038" s="2" t="s">
        <v>74773</v>
      </c>
      <c r="JF2038" s="2" t="s">
        <v>74774</v>
      </c>
      <c r="JG2038" s="2" t="s">
        <v>74775</v>
      </c>
      <c r="JH2038" s="2" t="s">
        <v>46529</v>
      </c>
      <c r="JI2038" s="2" t="s">
        <v>74776</v>
      </c>
      <c r="JJ2038" s="2" t="s">
        <v>74777</v>
      </c>
      <c r="JK2038" s="2" t="s">
        <v>74778</v>
      </c>
      <c r="JL2038" s="2" t="s">
        <v>74779</v>
      </c>
      <c r="JM2038" s="2" t="s">
        <v>74780</v>
      </c>
      <c r="JN2038" s="2" t="s">
        <v>74781</v>
      </c>
      <c r="JO2038" s="2" t="s">
        <v>74782</v>
      </c>
      <c r="JP2038" s="2" t="s">
        <v>74783</v>
      </c>
      <c r="JQ2038" s="2" t="s">
        <v>74784</v>
      </c>
      <c r="JR2038" s="2" t="s">
        <v>74785</v>
      </c>
      <c r="JS2038" s="2" t="s">
        <v>74786</v>
      </c>
      <c r="JT2038" s="2" t="s">
        <v>74787</v>
      </c>
      <c r="JU2038" s="2" t="s">
        <v>74788</v>
      </c>
      <c r="JV2038" s="2" t="s">
        <v>74789</v>
      </c>
      <c r="JW2038" s="2" t="s">
        <v>74790</v>
      </c>
      <c r="JX2038" s="2" t="s">
        <v>74791</v>
      </c>
      <c r="JY2038" s="2" t="s">
        <v>74792</v>
      </c>
      <c r="JZ2038" s="2" t="s">
        <v>74793</v>
      </c>
      <c r="KA2038" s="2" t="s">
        <v>74794</v>
      </c>
      <c r="KB2038" s="2" t="s">
        <v>74795</v>
      </c>
      <c r="KC2038" s="2" t="s">
        <v>74796</v>
      </c>
      <c r="KD2038" s="2" t="s">
        <v>74797</v>
      </c>
      <c r="KE2038" s="2" t="s">
        <v>74798</v>
      </c>
      <c r="KF2038" s="2" t="s">
        <v>74799</v>
      </c>
      <c r="KG2038" s="2" t="s">
        <v>74800</v>
      </c>
      <c r="KH2038" s="2" t="s">
        <v>74801</v>
      </c>
      <c r="KI2038" s="2" t="s">
        <v>74802</v>
      </c>
      <c r="KJ2038" s="2" t="s">
        <v>74803</v>
      </c>
      <c r="KK2038" s="2" t="s">
        <v>74804</v>
      </c>
      <c r="KL2038" s="2" t="s">
        <v>74805</v>
      </c>
      <c r="KM2038" s="2" t="s">
        <v>74806</v>
      </c>
      <c r="KN2038" s="2" t="s">
        <v>74807</v>
      </c>
      <c r="KO2038" s="2" t="s">
        <v>74808</v>
      </c>
      <c r="KP2038" s="2" t="s">
        <v>74809</v>
      </c>
      <c r="KQ2038" s="2" t="s">
        <v>74810</v>
      </c>
      <c r="KR2038" s="2" t="s">
        <v>74811</v>
      </c>
      <c r="KS2038" s="2" t="s">
        <v>74812</v>
      </c>
      <c r="KT2038" s="2" t="s">
        <v>74813</v>
      </c>
      <c r="KU2038" s="2" t="s">
        <v>74814</v>
      </c>
      <c r="KV2038" s="2" t="s">
        <v>74815</v>
      </c>
      <c r="KW2038" s="2" t="s">
        <v>74816</v>
      </c>
      <c r="KX2038" s="2" t="s">
        <v>74817</v>
      </c>
      <c r="KY2038" s="2" t="s">
        <v>8230</v>
      </c>
      <c r="KZ2038" s="2" t="s">
        <v>74818</v>
      </c>
      <c r="LA2038" s="2" t="s">
        <v>74819</v>
      </c>
      <c r="LB2038" s="2" t="s">
        <v>74820</v>
      </c>
      <c r="LC2038" s="2" t="s">
        <v>74821</v>
      </c>
      <c r="LD2038" s="2" t="s">
        <v>74822</v>
      </c>
      <c r="LE2038" s="2" t="s">
        <v>74823</v>
      </c>
      <c r="LF2038" s="2" t="s">
        <v>74824</v>
      </c>
      <c r="LG2038" s="2" t="s">
        <v>74825</v>
      </c>
      <c r="LH2038" s="2" t="s">
        <v>74826</v>
      </c>
      <c r="LI2038" s="2" t="s">
        <v>74827</v>
      </c>
      <c r="LJ2038" s="2" t="s">
        <v>74828</v>
      </c>
      <c r="LK2038" s="2" t="s">
        <v>74829</v>
      </c>
      <c r="LL2038" s="2" t="s">
        <v>74830</v>
      </c>
      <c r="LM2038" s="2" t="s">
        <v>74831</v>
      </c>
      <c r="LN2038" s="2" t="s">
        <v>74832</v>
      </c>
      <c r="LO2038" s="2" t="s">
        <v>74833</v>
      </c>
      <c r="LP2038" s="2" t="s">
        <v>74834</v>
      </c>
      <c r="LQ2038" s="2" t="s">
        <v>74835</v>
      </c>
      <c r="LR2038" s="2" t="s">
        <v>74836</v>
      </c>
      <c r="LS2038" s="2" t="s">
        <v>74837</v>
      </c>
      <c r="LT2038" s="2" t="s">
        <v>74838</v>
      </c>
      <c r="LU2038" s="2" t="s">
        <v>74839</v>
      </c>
      <c r="LV2038" s="2" t="s">
        <v>74840</v>
      </c>
      <c r="LW2038" s="2" t="s">
        <v>74841</v>
      </c>
      <c r="LX2038" s="2" t="s">
        <v>74842</v>
      </c>
      <c r="LY2038" s="2" t="s">
        <v>74843</v>
      </c>
      <c r="LZ2038" s="2" t="s">
        <v>74844</v>
      </c>
      <c r="MA2038" s="2" t="s">
        <v>74845</v>
      </c>
      <c r="MB2038" s="2" t="s">
        <v>74846</v>
      </c>
      <c r="MC2038" s="2" t="s">
        <v>74847</v>
      </c>
      <c r="MD2038" s="2" t="s">
        <v>74848</v>
      </c>
      <c r="ME2038" s="2" t="s">
        <v>74849</v>
      </c>
      <c r="MF2038" s="2" t="s">
        <v>74850</v>
      </c>
      <c r="MG2038" s="2" t="s">
        <v>74851</v>
      </c>
      <c r="MH2038" s="2" t="s">
        <v>74852</v>
      </c>
      <c r="MI2038" s="2" t="s">
        <v>74853</v>
      </c>
      <c r="MJ2038" s="2" t="s">
        <v>74854</v>
      </c>
      <c r="MK2038" s="2" t="s">
        <v>74855</v>
      </c>
      <c r="ML2038" s="2" t="s">
        <v>74856</v>
      </c>
      <c r="MM2038" s="2" t="s">
        <v>74857</v>
      </c>
      <c r="MN2038" s="2" t="s">
        <v>74858</v>
      </c>
      <c r="MO2038" s="2" t="s">
        <v>74859</v>
      </c>
      <c r="MP2038" s="2" t="s">
        <v>74860</v>
      </c>
      <c r="MQ2038" s="2" t="s">
        <v>74861</v>
      </c>
      <c r="MR2038" s="2" t="s">
        <v>74862</v>
      </c>
      <c r="MS2038" s="2" t="s">
        <v>74863</v>
      </c>
      <c r="MT2038" s="2" t="s">
        <v>74864</v>
      </c>
      <c r="MU2038" s="2" t="s">
        <v>74865</v>
      </c>
      <c r="MV2038" s="2" t="s">
        <v>74866</v>
      </c>
      <c r="MW2038" s="2" t="s">
        <v>74867</v>
      </c>
      <c r="MX2038" s="2" t="s">
        <v>74868</v>
      </c>
      <c r="MY2038" s="2" t="s">
        <v>74869</v>
      </c>
      <c r="MZ2038" s="2" t="s">
        <v>74870</v>
      </c>
      <c r="NA2038" s="2" t="s">
        <v>74871</v>
      </c>
      <c r="NB2038" s="2" t="s">
        <v>74872</v>
      </c>
      <c r="NC2038" s="2" t="s">
        <v>74873</v>
      </c>
      <c r="ND2038" s="2" t="s">
        <v>74874</v>
      </c>
      <c r="NE2038" s="2" t="s">
        <v>74875</v>
      </c>
      <c r="NF2038" s="2" t="s">
        <v>74876</v>
      </c>
      <c r="NG2038" s="2" t="s">
        <v>74877</v>
      </c>
      <c r="NH2038" s="2" t="s">
        <v>74878</v>
      </c>
      <c r="NI2038" s="2" t="s">
        <v>1284</v>
      </c>
      <c r="NJ2038" s="2" t="s">
        <v>74879</v>
      </c>
      <c r="NK2038" s="2" t="s">
        <v>74880</v>
      </c>
      <c r="NL2038" s="2" t="s">
        <v>74881</v>
      </c>
      <c r="NM2038" s="2" t="s">
        <v>74882</v>
      </c>
      <c r="NN2038" s="2" t="s">
        <v>71912</v>
      </c>
      <c r="NO2038" s="2" t="s">
        <v>74883</v>
      </c>
      <c r="NP2038" s="2" t="s">
        <v>74884</v>
      </c>
      <c r="NQ2038" s="2" t="s">
        <v>74885</v>
      </c>
      <c r="NR2038" s="2" t="s">
        <v>74886</v>
      </c>
      <c r="NS2038" s="2" t="s">
        <v>74887</v>
      </c>
      <c r="NT2038" s="2" t="s">
        <v>74888</v>
      </c>
      <c r="NU2038" s="2" t="s">
        <v>74889</v>
      </c>
      <c r="NV2038" s="2" t="s">
        <v>74890</v>
      </c>
      <c r="NW2038" s="2" t="s">
        <v>9997</v>
      </c>
      <c r="NX2038" s="2" t="s">
        <v>74891</v>
      </c>
      <c r="NY2038" s="2" t="s">
        <v>74892</v>
      </c>
      <c r="NZ2038" s="2" t="s">
        <v>74893</v>
      </c>
      <c r="OA2038" s="2" t="s">
        <v>74894</v>
      </c>
      <c r="OB2038" s="2" t="s">
        <v>74895</v>
      </c>
      <c r="OC2038" s="2" t="s">
        <v>74896</v>
      </c>
      <c r="OD2038" s="2" t="s">
        <v>74897</v>
      </c>
      <c r="OE2038" s="2" t="s">
        <v>74898</v>
      </c>
      <c r="OF2038" s="2" t="s">
        <v>74899</v>
      </c>
      <c r="OG2038" s="2" t="s">
        <v>74900</v>
      </c>
      <c r="OH2038" s="2" t="s">
        <v>74901</v>
      </c>
      <c r="OI2038" s="2" t="s">
        <v>74902</v>
      </c>
      <c r="OJ2038" s="2" t="s">
        <v>74903</v>
      </c>
      <c r="OK2038" s="2" t="s">
        <v>74904</v>
      </c>
      <c r="OL2038" s="2" t="s">
        <v>74905</v>
      </c>
      <c r="OM2038" s="2" t="s">
        <v>74906</v>
      </c>
      <c r="ON2038" s="2" t="s">
        <v>74907</v>
      </c>
      <c r="OO2038" s="2" t="s">
        <v>74908</v>
      </c>
      <c r="OP2038" s="2" t="s">
        <v>74909</v>
      </c>
      <c r="OQ2038" s="2" t="s">
        <v>74910</v>
      </c>
      <c r="OR2038" s="2" t="s">
        <v>74911</v>
      </c>
      <c r="OS2038" s="2" t="s">
        <v>74912</v>
      </c>
      <c r="OT2038" s="2" t="s">
        <v>74913</v>
      </c>
      <c r="OU2038" s="2" t="s">
        <v>74914</v>
      </c>
      <c r="OV2038" s="2" t="s">
        <v>7395</v>
      </c>
      <c r="OW2038" s="2" t="s">
        <v>74915</v>
      </c>
      <c r="OX2038" s="2" t="s">
        <v>74916</v>
      </c>
      <c r="OY2038" s="2" t="s">
        <v>74917</v>
      </c>
      <c r="OZ2038" s="2" t="s">
        <v>13024</v>
      </c>
      <c r="PA2038" s="2" t="s">
        <v>74918</v>
      </c>
      <c r="PB2038" s="2" t="s">
        <v>74919</v>
      </c>
      <c r="PC2038" s="2" t="s">
        <v>74920</v>
      </c>
      <c r="PD2038" s="2" t="s">
        <v>74921</v>
      </c>
      <c r="PE2038" s="2" t="s">
        <v>74922</v>
      </c>
      <c r="PF2038" s="2" t="s">
        <v>74923</v>
      </c>
      <c r="PG2038" s="2" t="s">
        <v>74924</v>
      </c>
      <c r="PH2038" s="2" t="s">
        <v>74925</v>
      </c>
      <c r="PI2038" s="2" t="s">
        <v>74926</v>
      </c>
      <c r="PJ2038" s="2" t="s">
        <v>74927</v>
      </c>
      <c r="PK2038" s="2" t="s">
        <v>74928</v>
      </c>
      <c r="PL2038" s="2" t="s">
        <v>74929</v>
      </c>
      <c r="PM2038" s="2" t="s">
        <v>74930</v>
      </c>
      <c r="PN2038" s="2" t="s">
        <v>74931</v>
      </c>
      <c r="PO2038" s="2" t="s">
        <v>74932</v>
      </c>
      <c r="PP2038" s="2" t="s">
        <v>74933</v>
      </c>
      <c r="PQ2038" s="2" t="s">
        <v>74934</v>
      </c>
      <c r="PR2038" s="2" t="s">
        <v>74935</v>
      </c>
      <c r="PS2038" s="2" t="s">
        <v>74936</v>
      </c>
      <c r="PT2038" s="2" t="s">
        <v>74937</v>
      </c>
      <c r="PU2038" s="2" t="s">
        <v>74938</v>
      </c>
      <c r="PV2038" s="2" t="s">
        <v>74939</v>
      </c>
      <c r="PW2038" s="2" t="s">
        <v>74940</v>
      </c>
      <c r="PX2038" s="2" t="s">
        <v>74941</v>
      </c>
      <c r="PY2038" s="2" t="s">
        <v>74942</v>
      </c>
      <c r="PZ2038" s="2" t="s">
        <v>16362</v>
      </c>
      <c r="QA2038" s="2" t="s">
        <v>74943</v>
      </c>
      <c r="QB2038" s="2" t="s">
        <v>74944</v>
      </c>
      <c r="QC2038" s="2" t="s">
        <v>74945</v>
      </c>
      <c r="QD2038" s="2" t="s">
        <v>74946</v>
      </c>
      <c r="QE2038" s="2" t="s">
        <v>74947</v>
      </c>
      <c r="QF2038" s="2" t="s">
        <v>74948</v>
      </c>
      <c r="QG2038" s="2" t="s">
        <v>74949</v>
      </c>
      <c r="QH2038" s="2" t="s">
        <v>74950</v>
      </c>
      <c r="QI2038" s="2" t="s">
        <v>74951</v>
      </c>
      <c r="QJ2038" s="2" t="s">
        <v>74952</v>
      </c>
      <c r="QK2038" s="2" t="s">
        <v>74953</v>
      </c>
      <c r="QL2038" s="2" t="s">
        <v>74954</v>
      </c>
      <c r="QM2038" s="2" t="s">
        <v>74955</v>
      </c>
      <c r="QN2038" s="2" t="s">
        <v>74956</v>
      </c>
      <c r="QO2038" s="2" t="s">
        <v>74957</v>
      </c>
      <c r="QP2038" s="2" t="s">
        <v>20607</v>
      </c>
      <c r="QQ2038" s="2" t="s">
        <v>74958</v>
      </c>
      <c r="QR2038" s="2" t="s">
        <v>74959</v>
      </c>
      <c r="QS2038" s="2" t="s">
        <v>74960</v>
      </c>
      <c r="QT2038" s="2" t="s">
        <v>74961</v>
      </c>
      <c r="QU2038" s="2" t="s">
        <v>74962</v>
      </c>
      <c r="QV2038" s="2" t="s">
        <v>74963</v>
      </c>
      <c r="QW2038" s="2" t="s">
        <v>74964</v>
      </c>
      <c r="QX2038" s="2" t="s">
        <v>74965</v>
      </c>
      <c r="QY2038" s="2" t="s">
        <v>74966</v>
      </c>
      <c r="QZ2038" s="2" t="s">
        <v>74967</v>
      </c>
      <c r="RA2038" s="2" t="s">
        <v>74968</v>
      </c>
      <c r="RB2038" s="2" t="s">
        <v>51357</v>
      </c>
      <c r="RC2038" s="2" t="s">
        <v>74969</v>
      </c>
      <c r="RD2038" s="2" t="s">
        <v>74970</v>
      </c>
      <c r="RE2038" s="2" t="s">
        <v>74971</v>
      </c>
      <c r="RF2038" s="2" t="s">
        <v>74972</v>
      </c>
      <c r="RG2038" s="2" t="s">
        <v>3907</v>
      </c>
      <c r="RH2038" s="2" t="s">
        <v>1053</v>
      </c>
      <c r="RI2038" s="2" t="s">
        <v>29860</v>
      </c>
      <c r="RJ2038" s="2" t="s">
        <v>74973</v>
      </c>
      <c r="RK2038" s="2" t="s">
        <v>74974</v>
      </c>
      <c r="RL2038" s="2" t="s">
        <v>74975</v>
      </c>
      <c r="RM2038" s="2" t="s">
        <v>74976</v>
      </c>
      <c r="RN2038" s="2" t="s">
        <v>74977</v>
      </c>
      <c r="RO2038" s="2" t="s">
        <v>74978</v>
      </c>
      <c r="RP2038" s="2" t="s">
        <v>74979</v>
      </c>
      <c r="RQ2038" s="2" t="s">
        <v>74980</v>
      </c>
      <c r="RR2038" s="2" t="s">
        <v>74981</v>
      </c>
      <c r="RS2038" s="2" t="s">
        <v>74982</v>
      </c>
      <c r="RT2038" s="2" t="s">
        <v>74983</v>
      </c>
      <c r="RU2038" s="2" t="s">
        <v>1307</v>
      </c>
      <c r="RV2038" s="2" t="s">
        <v>74984</v>
      </c>
      <c r="RW2038" s="2" t="s">
        <v>106</v>
      </c>
      <c r="RX2038" s="2" t="s">
        <v>74985</v>
      </c>
      <c r="RY2038" s="2" t="s">
        <v>74986</v>
      </c>
      <c r="RZ2038" s="2" t="s">
        <v>74987</v>
      </c>
      <c r="SA2038" s="2" t="s">
        <v>74988</v>
      </c>
      <c r="SB2038" s="2" t="s">
        <v>74989</v>
      </c>
      <c r="SC2038" s="2" t="s">
        <v>74990</v>
      </c>
      <c r="SD2038" s="2" t="s">
        <v>74991</v>
      </c>
      <c r="SE2038" s="2" t="s">
        <v>74992</v>
      </c>
      <c r="SF2038" s="2" t="s">
        <v>74993</v>
      </c>
      <c r="SG2038" s="2" t="s">
        <v>74994</v>
      </c>
      <c r="SH2038" s="2" t="s">
        <v>74995</v>
      </c>
      <c r="SI2038" s="2" t="s">
        <v>74996</v>
      </c>
      <c r="SJ2038" s="2" t="s">
        <v>74997</v>
      </c>
      <c r="SK2038" s="2" t="s">
        <v>74998</v>
      </c>
      <c r="SL2038" s="2" t="s">
        <v>74999</v>
      </c>
      <c r="SM2038" s="2" t="s">
        <v>75000</v>
      </c>
      <c r="SN2038" s="2" t="s">
        <v>75001</v>
      </c>
      <c r="SO2038" s="2" t="s">
        <v>75002</v>
      </c>
      <c r="SP2038" s="2" t="s">
        <v>75003</v>
      </c>
      <c r="SQ2038" s="2" t="s">
        <v>75004</v>
      </c>
      <c r="SR2038" s="2" t="s">
        <v>75005</v>
      </c>
      <c r="SS2038" s="2" t="s">
        <v>75006</v>
      </c>
      <c r="ST2038" s="2" t="s">
        <v>75007</v>
      </c>
      <c r="SU2038" s="2" t="s">
        <v>75008</v>
      </c>
      <c r="SV2038" s="2" t="s">
        <v>75009</v>
      </c>
      <c r="SW2038" s="2" t="s">
        <v>75010</v>
      </c>
      <c r="SX2038" s="2" t="s">
        <v>75011</v>
      </c>
      <c r="SY2038" s="2" t="s">
        <v>75012</v>
      </c>
      <c r="SZ2038" s="2" t="s">
        <v>75013</v>
      </c>
      <c r="TA2038" s="2" t="s">
        <v>75014</v>
      </c>
      <c r="TB2038" s="2" t="s">
        <v>75015</v>
      </c>
      <c r="TC2038" s="2" t="s">
        <v>75016</v>
      </c>
      <c r="TD2038" s="2" t="s">
        <v>75017</v>
      </c>
      <c r="TE2038" s="2" t="s">
        <v>75018</v>
      </c>
      <c r="TF2038" s="2" t="s">
        <v>75019</v>
      </c>
      <c r="TG2038" s="2" t="s">
        <v>75020</v>
      </c>
      <c r="TH2038" s="2" t="s">
        <v>75021</v>
      </c>
      <c r="TI2038" s="2" t="s">
        <v>75022</v>
      </c>
      <c r="TJ2038" s="2" t="s">
        <v>91</v>
      </c>
      <c r="TK2038" s="2" t="s">
        <v>75023</v>
      </c>
      <c r="TL2038" s="2" t="s">
        <v>75024</v>
      </c>
      <c r="TM2038" s="2" t="s">
        <v>75025</v>
      </c>
      <c r="TN2038" s="2" t="s">
        <v>75026</v>
      </c>
      <c r="TO2038" s="2" t="s">
        <v>75027</v>
      </c>
      <c r="TP2038" s="2" t="s">
        <v>1053</v>
      </c>
      <c r="TQ2038" s="2" t="s">
        <v>75028</v>
      </c>
      <c r="TR2038" s="2" t="s">
        <v>8458</v>
      </c>
      <c r="TS2038" s="2" t="s">
        <v>75029</v>
      </c>
      <c r="TT2038" s="2" t="s">
        <v>75030</v>
      </c>
      <c r="TU2038" s="2" t="s">
        <v>75031</v>
      </c>
      <c r="TV2038" s="2" t="s">
        <v>75032</v>
      </c>
      <c r="TW2038" s="2" t="s">
        <v>75033</v>
      </c>
      <c r="TX2038" s="2" t="s">
        <v>668</v>
      </c>
      <c r="TY2038" s="2" t="s">
        <v>75034</v>
      </c>
      <c r="TZ2038" s="2" t="s">
        <v>75035</v>
      </c>
      <c r="UA2038" s="2" t="s">
        <v>75036</v>
      </c>
      <c r="UB2038" s="2" t="s">
        <v>75037</v>
      </c>
      <c r="UC2038" s="2" t="s">
        <v>75038</v>
      </c>
      <c r="UD2038" s="2" t="s">
        <v>75039</v>
      </c>
      <c r="UE2038" s="2" t="s">
        <v>75040</v>
      </c>
      <c r="UF2038" s="2" t="s">
        <v>75041</v>
      </c>
      <c r="UG2038" s="2" t="s">
        <v>75042</v>
      </c>
      <c r="UH2038" s="2" t="s">
        <v>75043</v>
      </c>
      <c r="UI2038" s="2" t="s">
        <v>75044</v>
      </c>
      <c r="UJ2038" s="2" t="s">
        <v>75045</v>
      </c>
      <c r="UK2038" s="2" t="s">
        <v>7967</v>
      </c>
      <c r="UL2038" s="2" t="s">
        <v>75046</v>
      </c>
      <c r="UM2038" s="2" t="s">
        <v>75047</v>
      </c>
      <c r="UN2038" s="2" t="s">
        <v>75048</v>
      </c>
      <c r="UO2038" s="2" t="s">
        <v>75049</v>
      </c>
      <c r="UP2038" s="2" t="s">
        <v>75050</v>
      </c>
      <c r="UQ2038" s="2" t="s">
        <v>3113</v>
      </c>
      <c r="UR2038" s="2" t="s">
        <v>75051</v>
      </c>
      <c r="US2038" s="2" t="s">
        <v>75052</v>
      </c>
      <c r="UT2038" s="2" t="s">
        <v>75053</v>
      </c>
      <c r="UU2038" s="2" t="s">
        <v>75054</v>
      </c>
      <c r="UV2038" s="2" t="s">
        <v>75055</v>
      </c>
      <c r="UW2038" s="2" t="s">
        <v>75056</v>
      </c>
      <c r="UX2038" s="2" t="s">
        <v>4390</v>
      </c>
      <c r="UY2038" s="2" t="s">
        <v>75057</v>
      </c>
      <c r="UZ2038" s="2" t="s">
        <v>75058</v>
      </c>
      <c r="VA2038" s="2" t="s">
        <v>29591</v>
      </c>
      <c r="VB2038" s="2" t="s">
        <v>75059</v>
      </c>
      <c r="VC2038" s="2" t="s">
        <v>1798</v>
      </c>
      <c r="VD2038" s="2" t="s">
        <v>1798</v>
      </c>
    </row>
    <row r="2039" s="2" customFormat="1" spans="1:43">
      <c r="A2039" s="2" t="s">
        <v>75060</v>
      </c>
      <c r="B2039" s="2" t="s">
        <v>4562</v>
      </c>
      <c r="C2039" s="2" t="s">
        <v>75061</v>
      </c>
      <c r="D2039" s="2" t="s">
        <v>17</v>
      </c>
      <c r="E2039" s="2" t="s">
        <v>75062</v>
      </c>
      <c r="F2039" s="2" t="s">
        <v>75063</v>
      </c>
      <c r="G2039" s="2" t="s">
        <v>36610</v>
      </c>
      <c r="H2039" s="2" t="s">
        <v>75064</v>
      </c>
      <c r="I2039" s="1" t="str">
        <f t="shared" si="96"/>
        <v>百万比亚迪：从新能源汽车的先行者到领跑者。 , 2008年，巴菲特执掌的伯克希尔哈撒韦公司，以每股8港元的价格认购2.25亿股比亚迪公司股票，让这家在当时看来并不十分出众的中国车企在国际市场声名鹊起。巴菲特的投资理由是：长期看好比亚迪的新能源汽车业务。同年，比亚迪的首款新能源汽车——F3 DM双模电动汽车正式在深圳上市。, 13年后的今天，巴菲特仍一股未卖，比亚迪则已经上升到伯克希尔哈撒韦公司的第八大重仓股，股价上涨超过20倍，再一次证明了“股神”眼光独到。而比亚迪的新能源汽车销量也如同“开挂”一般增长，累计突破100万辆，成为首个进入新能源汽车“百万辆俱乐部”的中国品牌。, 比亚迪股份有限公司董事长兼总裁王传福表示：“在新的赛道上，100万辆新能源车下线是一个历史节点，更是一个新起点。站上新台阶，比亚迪继续专注技术创新、深耕匠心品质、完善销售服务。”, , 汉EV为何能获明星企业家们青睐？, 2021年5月19日，在深圳坪山的比亚迪汽车总部，伴随着一辆贴有“1,000,000th”身份标识的汉EV缓缓驶出，比亚迪第100万辆新能源汽车正式下线。从2008年开始量产电动车到如今，比亚迪仅用13年便完成这一新能源“百万战绩”，是全球最快量产100万电动车的企业。, 值得一提的是，这辆意义非凡的红色汉EV的车主，是澳门赌王之子、深圳V5电子竞技俱乐部董事长兼CEO何猷君。何猷君表示：“之前看到汉就觉得非常惊艳，我切身感受到中国品牌的崛起，同时非常荣幸成为比亚迪新能源汽车的第100万位车主。”, 事实上，不只有何猷君，自汉EV上市以来，已经获得多位知名企业家的青睐。包括福耀集团董事长曹德旺、新东方教育科技集团董事长俞敏洪、万科集团董事会主席郁亮、华兴资本CEO包凡等。他们相继购买了汉EV，并且都由王传福亲自主持交车仪式，一次次成为舆论关注的焦点。, 为什么众多明星企业家都不约而同地选择汉EV？因为该车的产品性能创下“12项全球之最，9项中国之最”，并带来颠覆性的影响。比亚迪汉已经连续数月销量突破1万辆，成为销量最高、可以比肩BBA(奔驰、宝马、奥迪)的国产中大型C级轿车。, 其中最受消费者关注的是，在汉EV上率先搭载的刀片电池，不仅攻克了传统分装方式下磷酸铁锂电池的低能量密度问题，也强化了磷酸铁锂电池本身的安全优势。换句话说，它解决了长期以来电池在高能量密度与高安全性上的“不可兼得”问题。, 值得注意的是，随着产能提升，比亚迪已经宣布，旗下纯电动车全面切换刀片电池，并将针刺试验作为企业标准。这意味着，秦plus EV、宋plus EV等相对更加“走量”的车型也会用上汉EV的同款电池。, 有券商研报指出，刀片电池在比亚迪新能源产品矩阵中的普及，势必会带来更多的销量增长，这也是业内看好比亚迪将用更短时间实现下一个100万辆销售目标的关键所在。, , 13年筚路蓝缕，实现0到100万辆的跨越, 2003年，做电池起家的比亚迪通过收购西安秦川汽车进入汽车行业，开始了电动车的研发之路。2007年8月，王传福在比亚迪F6下线仪式上明确表示：“未来汽车行业的天下是电动车的。”, 2008年12月，其全球首款不依赖专业充电站的新能源汽车——比亚迪F3 DM双模电动车上市，中国力量第一次在汽车技术领域扮演领跑角色。, 2012年，随着比亚迪秦的推出，比亚迪“王朝”系列诞生，颠覆了不少消费者对比亚迪车型的认知，也将比亚迪在混动技术与纯电技术领域的成就直观地展现在消费者面前。, 其后，比亚迪新能源汽车销量不断增长，自2015年起连续多年成为全球新能源汽车销量冠军。2018年，比亚迪汽车整体销量达到历史新高，新能源汽车所占销量比重几乎与燃油车相当，在国内大型汽车制造商中绝无仅有。, 到2021年5月，比亚迪用时13年，将新能源汽车的累积销量做到100万辆。, 回顾新能源汽车销量从0到100万辆的历程，王传福动情地说：“从0 到100 万辆，筚路蓝缕，是比亚迪作为电动车先行者，通过创新技术和精准战略，一路引领全球汽车行业变革，交出的一份答卷；也是中国新能源汽车产业从无到有，从小到大，从传统车跟随到新能源车引领，实现传统车大国迈向新能源汽车强国的波澜历程。”, , 下一个100万辆，要走向全世界, 在5月19日的下线仪式上，王传福还宣布，“比亚迪新能源乘用车业务正式布局欧洲市场，挪威成为比亚迪进入欧洲乘用车市场的首站，开启电动化出行新征程。”, 按照计划，100 辆搭载刀片电池的比亚迪唐EV将作为首批新能源车出口挪威，产品预计在今年第三季度进行交付，2021 年底前计划交付 1500 辆。欧洲本土经销商RSA 成为比亚迪电动乘用车在挪威市场的第一个独家经销商，将代表比亚迪在挪威销售比亚迪唐 EV、电动货车及电动卡车。, 在此之前，比亚迪在欧洲出口的重点是电动大巴，如今随着比亚迪唐EV在挪威市场的销售，比亚迪也吹响了进军欧洲乘用车市场的号角。, 进军欧洲市场，为何首选挪威？, 挪威是目前全球新能源车销量占比最高的国家。挪威公路联合会的数据显示，2020年，该国共销售约14.14万辆新车，其中电动汽车约7.68万辆，占比一半以上。同时，挪威以高达65.1%的新能源汽车渗透率位居世界第一。相比之下，德国、法国、英国的渗透率还处在10%—15%。, 比亚迪欧洲公司董事总经理何一鹏曾表示：“当我们(比亚迪)打算扩大在欧洲的电动汽车业务时，在挪威市场进行尝试是自然而然的选择。挪威是欧洲最先进的电动汽车市场，拥有广泛的电动汽车普及度和完善的充电网络。未来我们会仔细评估挪威市场的表现，但从长期来看，我们的目标是将乘用车的销售扩张到更大的欧洲市场。”, 一直以来，比亚迪新能源汽车在海外市场颇受欢迎，但在此前，大多数为商务用车，如电动大巴等。而这一次新能源乘用车的出口，显然进一步标志了比亚迪国际化发展路线的提速。毫无疑问，这将是比亚迪在海外市场迈出的重要一步。</v>
      </c>
      <c r="J2039" s="2" t="s">
        <v>75065</v>
      </c>
      <c r="K2039" s="1" t="str">
        <f t="shared" si="97"/>
        <v>新闻：百万比亚迪：从新能源汽车的先行者到领跑者。 , 2008年，巴菲特执掌的伯克希尔哈撒韦公司，以每股8港元的价格认购2.25亿股比亚迪公司股票，让这家在当时看来并不十分出众的中国车企在国际市场声名鹊起。巴菲特的投资理由是：长期看好比亚迪的新能源汽车业务。同年，比亚迪的首款新能源汽车——F3 DM双模电动汽车正式在深圳上市。, 13年后的今天，巴菲特仍一股未卖，比亚迪则已经上升到伯克希尔哈撒韦公司的第八大重仓股，股价上涨超过20倍，再一次证明了“股神”眼光独到。而比亚迪的新能源汽车销量也如同“开挂”一般增长，累计突破100万辆，成为首个进入新能源汽车“百万辆俱乐部”的中国品牌。, 比亚迪股份有限公司董事长兼总裁王传福表示：“在新的赛道上，100万辆新能源车下线是一个历史节点，更是一个新起点。站上新台阶，比亚迪继续专注技术创新、深耕匠心品质、完善销售服务。”, , 汉EV为何能获明星企业家们青睐？, 2021年5月19日，在深圳坪山的比亚迪汽车总部，伴随着一辆贴有“1,000,000th”身份标识的汉EV缓缓驶出，比亚迪第100万辆新能源汽车正式下线。从2008年开始量产电动车到如今，比亚迪仅用13年便完成这一新能源“百万战绩”，是全球最快量产100万电动车的企业。, 值得一提的是，这辆意义非凡的红色汉EV的车主，是澳门赌王之子、深圳V5电子竞技俱乐部董事长兼CEO何猷君。何猷君表示：“之前看到汉就觉得非常惊艳，我切身感受到中国品牌的崛起，同时非常荣幸成为比亚迪新能源汽车的第100万位车主。”, 事实上，不只有何猷君，自汉EV上市以来，已经获得多位知名企业家的青睐。包括福耀集团董事长曹德旺、新东方教育科技集团董事长俞敏洪、万科集团董事会主席郁亮、华兴资本CEO包凡等。他们相继购买了汉EV，并且都由王传福亲自主持交车仪式，一次次成为舆论关注的焦点。, 为什么众多明星企业家都不约而同地选择汉EV？因为该车的产品性能创下“12项全球之最，9项中国之最”，并带来颠覆性的影响。比亚迪汉已经连续数月销量突破1万辆，成为销量最高、可以比肩BBA(奔驰、宝马、奥迪)的国产中大型C级轿车。, 其中最受消费者关注的是，在汉EV上率先搭载的刀片电池，不仅攻克了传统分装方式下磷酸铁锂电池的低能量密度问题，也强化了磷酸铁锂电池本身的安全优势。换句话说，它解决了长期以来电池在高能量密度与高安全性上的“不可兼得”问题。, 值得注意的是，随着产能提升，比亚迪已经宣布，旗下纯电动车全面切换刀片电池，并将针刺试验作为企业标准。这意味着，秦plus EV、宋plus EV等相对更加“走量”的车型也会用上汉EV的同款电池。, 有券商研报指出，刀片电池在比亚迪新能源产品矩阵中的普及，势必会带来更多的销量增长，这也是业内看好比亚迪将用更短时间实现下一个100万辆销售目标的关键所在。, , 13年筚路蓝缕，实现0到100万辆的跨越, 2003年，做电池起家的比亚迪通过收购西安秦川汽车进入汽车行业，开始了电动车的研发之路。2007年8月，王传福在比亚迪F6下线仪式上明确表示：“未来汽车行业的天下是电动车的。”, 2008年12月，其全球首款不依赖专业充电站的新能源汽车——比亚迪F3 DM双模电动车上市，中国力量第一次在汽车技术领域扮演领跑角色。, 2012年，随着比亚迪秦的推出，比亚迪“王朝”系列诞生，颠覆了不少消费者对比亚迪车型的认知，也将比亚迪在混动技术与纯电技术领域的成就直观地展现在消费者面前。, 其后，比亚迪新能源汽车销量不断增长，自2015年起连续多年成为全球新能源汽车销量冠军。2018年，比亚迪汽车整体销量达到历史新高，新能源汽车所占销量比重几乎与燃油车相当，在国内大型汽车制造商中绝无仅有。, 到2021年5月，比亚迪用时13年，将新能源汽车的累积销量做到100万辆。, 回顾新能源汽车销量从0到100万辆的历程，王传福动情地说：“从0 到100 万辆，筚路蓝缕，是比亚迪作为电动车先行者，通过创新技术和精准战略，一路引领全球汽车行业变革，交出的一份答卷；也是中国新能源汽车产业从无到有，从小到大，从传统车跟随到新能源车引领，实现传统车大国迈向新能源汽车强国的波澜历程。”, , 下一个100万辆，要走向全世界, 在5月19日的下线仪式上，王传福还宣布，“比亚迪新能源乘用车业务正式布局欧洲市场，挪威成为比亚迪进入欧洲乘用车市场的首站，开启电动化出行新征程。”, 按照计划，100 辆搭载刀片电池的比亚迪唐EV将作为首批新能源车出口挪威，产品预计在今年第三季度进行交付，2021 年底前计划交付 1500 辆。欧洲本土经销商RSA 成为比亚迪电动乘用车在挪威市场的第一个独家经销商，将代表比亚迪在挪威销售比亚迪唐 EV、电动货车及电动卡车。, 在此之前，比亚迪在欧洲出口的重点是电动大巴，如今随着比亚迪唐EV在挪威市场的销售，比亚迪也吹响了进军欧洲乘用车市场的号角。, 进军欧洲市场，为何首选挪威？, 挪威是目前全球新能源车销量占比最高的国家。挪威公路联合会的数据显示，2020年，该国共销售约14.14万辆新车，其中电动汽车约7.68万辆，占比一半以上。同时，挪威以高达65.1%的新能源汽车渗透率位居世界第一。相比之下，德国、法国、英国的渗透率还处在10%—15%。, 比亚迪欧洲公司董事总经理何一鹏曾表示：“当我们(比亚迪)打算扩大在欧洲的电动汽车业务时，在挪威市场进行尝试是自然而然的选择。挪威是欧洲最先进的电动汽车市场，拥有广泛的电动汽车普及度和完善的充电网络。未来我们会仔细评估挪威市场的表现，但从长期来看，我们的目标是将乘用车的销售扩张到更大的欧洲市场。”, 一直以来，比亚迪新能源汽车在海外市场颇受欢迎，但在此前，大多数为商务用车，如电动大巴等。而这一次新能源乘用车的出口，显然进一步标志了比亚迪国际化发展路线的提速。毫无疑问，这将是比亚迪在海外市场迈出的重要一步。</v>
      </c>
      <c r="L2039" s="2" t="s">
        <v>75066</v>
      </c>
      <c r="M2039" s="1">
        <f t="shared" si="98"/>
        <v>2452</v>
      </c>
      <c r="N2039" s="2">
        <v>29</v>
      </c>
      <c r="O2039" s="2" t="s">
        <v>3468</v>
      </c>
      <c r="P2039" s="2" t="s">
        <v>3468</v>
      </c>
      <c r="Q2039" s="2" t="s">
        <v>21667</v>
      </c>
      <c r="R2039" s="2" t="s">
        <v>45629</v>
      </c>
      <c r="S2039" s="2" t="s">
        <v>75067</v>
      </c>
      <c r="T2039" s="2" t="s">
        <v>45629</v>
      </c>
      <c r="U2039" s="2" t="s">
        <v>4326</v>
      </c>
      <c r="V2039" s="2" t="s">
        <v>75068</v>
      </c>
      <c r="W2039" s="2" t="s">
        <v>75069</v>
      </c>
      <c r="X2039" s="2" t="s">
        <v>75070</v>
      </c>
      <c r="Y2039" s="2" t="s">
        <v>75071</v>
      </c>
      <c r="Z2039" s="2" t="s">
        <v>75072</v>
      </c>
      <c r="AA2039" s="2" t="s">
        <v>75073</v>
      </c>
      <c r="AB2039" s="2" t="s">
        <v>75074</v>
      </c>
      <c r="AC2039" s="2" t="s">
        <v>75075</v>
      </c>
      <c r="AD2039" s="2" t="s">
        <v>75076</v>
      </c>
      <c r="AE2039" s="2" t="s">
        <v>75077</v>
      </c>
      <c r="AF2039" s="2" t="s">
        <v>75078</v>
      </c>
      <c r="AG2039" s="2" t="s">
        <v>1053</v>
      </c>
      <c r="AH2039" s="2" t="s">
        <v>75079</v>
      </c>
      <c r="AI2039" s="2" t="s">
        <v>75080</v>
      </c>
      <c r="AJ2039" s="2" t="s">
        <v>75081</v>
      </c>
      <c r="AK2039" s="2" t="s">
        <v>75082</v>
      </c>
      <c r="AL2039" s="2" t="s">
        <v>75083</v>
      </c>
      <c r="AM2039" s="2" t="s">
        <v>75084</v>
      </c>
      <c r="AN2039" s="2" t="s">
        <v>75085</v>
      </c>
      <c r="AO2039" s="2" t="s">
        <v>75086</v>
      </c>
      <c r="AP2039" s="2" t="s">
        <v>75087</v>
      </c>
      <c r="AQ2039" s="2" t="s">
        <v>75088</v>
      </c>
    </row>
    <row r="2040" s="2" customFormat="1" spans="1:93">
      <c r="A2040" s="2" t="s">
        <v>75089</v>
      </c>
      <c r="B2040" s="2" t="s">
        <v>73106</v>
      </c>
      <c r="C2040" s="2" t="s">
        <v>75090</v>
      </c>
      <c r="D2040" s="2" t="s">
        <v>17</v>
      </c>
      <c r="E2040" s="2" t="s">
        <v>75091</v>
      </c>
      <c r="F2040" s="2" t="s">
        <v>75092</v>
      </c>
      <c r="G2040" s="2" t="s">
        <v>2016</v>
      </c>
      <c r="H2040" s="2" t="s">
        <v>75093</v>
      </c>
      <c r="I2040" s="1" t="str">
        <f t="shared" si="96"/>
        <v>比亚迪：在多个业务领域与华为有所合作。 ,  , 比亚迪(002594)在互动平台表示，公司在多个业务领域与华为有所合作。 </v>
      </c>
      <c r="J2040" s="2" t="s">
        <v>75094</v>
      </c>
      <c r="K2040" s="1" t="str">
        <f t="shared" si="97"/>
        <v>新闻：比亚迪：在多个业务领域与华为有所合作。 ,  , 比亚迪(002594)在互动平台表示，公司在多个业务领域与华为有所合作。 </v>
      </c>
      <c r="L2040" s="2" t="s">
        <v>75095</v>
      </c>
      <c r="M2040" s="1">
        <f t="shared" si="98"/>
        <v>65</v>
      </c>
      <c r="N2040" s="2">
        <v>79</v>
      </c>
      <c r="O2040" s="2" t="s">
        <v>75096</v>
      </c>
      <c r="P2040" s="2" t="s">
        <v>912</v>
      </c>
      <c r="Q2040" s="2" t="s">
        <v>75097</v>
      </c>
      <c r="R2040" s="2" t="s">
        <v>75098</v>
      </c>
      <c r="S2040" s="2" t="s">
        <v>75099</v>
      </c>
      <c r="T2040" s="2" t="s">
        <v>75100</v>
      </c>
      <c r="U2040" s="2" t="s">
        <v>75101</v>
      </c>
      <c r="V2040" s="2" t="s">
        <v>75102</v>
      </c>
      <c r="W2040" s="2" t="s">
        <v>75103</v>
      </c>
      <c r="X2040" s="2" t="s">
        <v>62511</v>
      </c>
      <c r="Y2040" s="2" t="s">
        <v>75104</v>
      </c>
      <c r="Z2040" s="2" t="s">
        <v>75105</v>
      </c>
      <c r="AA2040" s="2" t="s">
        <v>75106</v>
      </c>
      <c r="AB2040" s="2" t="s">
        <v>75107</v>
      </c>
      <c r="AC2040" s="2" t="s">
        <v>75108</v>
      </c>
      <c r="AD2040" s="2" t="s">
        <v>9944</v>
      </c>
      <c r="AE2040" s="2" t="s">
        <v>75109</v>
      </c>
      <c r="AF2040" s="2" t="s">
        <v>75110</v>
      </c>
      <c r="AG2040" s="2" t="s">
        <v>75111</v>
      </c>
      <c r="AH2040" s="2" t="s">
        <v>75112</v>
      </c>
      <c r="AI2040" s="2" t="s">
        <v>75113</v>
      </c>
      <c r="AJ2040" s="2" t="s">
        <v>75114</v>
      </c>
      <c r="AK2040" s="2" t="s">
        <v>75115</v>
      </c>
      <c r="AL2040" s="2" t="s">
        <v>75116</v>
      </c>
      <c r="AM2040" s="2" t="s">
        <v>75117</v>
      </c>
      <c r="AN2040" s="2" t="s">
        <v>75118</v>
      </c>
      <c r="AO2040" s="2" t="s">
        <v>75119</v>
      </c>
      <c r="AP2040" s="2" t="s">
        <v>75120</v>
      </c>
      <c r="AQ2040" s="2" t="s">
        <v>75121</v>
      </c>
      <c r="AR2040" s="2" t="s">
        <v>75122</v>
      </c>
      <c r="AS2040" s="2" t="s">
        <v>75123</v>
      </c>
      <c r="AT2040" s="2" t="s">
        <v>75124</v>
      </c>
      <c r="AU2040" s="2" t="s">
        <v>21352</v>
      </c>
      <c r="AV2040" s="2" t="s">
        <v>75125</v>
      </c>
      <c r="AW2040" s="2" t="s">
        <v>2734</v>
      </c>
      <c r="AX2040" s="2" t="s">
        <v>75126</v>
      </c>
      <c r="AY2040" s="2" t="s">
        <v>75127</v>
      </c>
      <c r="AZ2040" s="2" t="s">
        <v>75128</v>
      </c>
      <c r="BA2040" s="2" t="s">
        <v>75129</v>
      </c>
      <c r="BB2040" s="2" t="s">
        <v>75130</v>
      </c>
      <c r="BC2040" s="2" t="s">
        <v>75131</v>
      </c>
      <c r="BD2040" s="2" t="s">
        <v>75132</v>
      </c>
      <c r="BE2040" s="2" t="s">
        <v>75133</v>
      </c>
      <c r="BF2040" s="2" t="s">
        <v>75134</v>
      </c>
      <c r="BG2040" s="2" t="s">
        <v>75135</v>
      </c>
      <c r="BH2040" s="2" t="s">
        <v>75136</v>
      </c>
      <c r="BI2040" s="2" t="s">
        <v>75137</v>
      </c>
      <c r="BJ2040" s="2" t="s">
        <v>75138</v>
      </c>
      <c r="BK2040" s="2" t="s">
        <v>75139</v>
      </c>
      <c r="BL2040" s="2" t="s">
        <v>75140</v>
      </c>
      <c r="BM2040" s="2" t="s">
        <v>2734</v>
      </c>
      <c r="BN2040" s="2" t="s">
        <v>75141</v>
      </c>
      <c r="BO2040" s="2" t="s">
        <v>60974</v>
      </c>
      <c r="BP2040" s="2" t="s">
        <v>75142</v>
      </c>
      <c r="BQ2040" s="2" t="s">
        <v>75143</v>
      </c>
      <c r="BR2040" s="2" t="s">
        <v>75144</v>
      </c>
      <c r="BS2040" s="2" t="s">
        <v>75145</v>
      </c>
      <c r="BT2040" s="2" t="s">
        <v>75146</v>
      </c>
      <c r="BU2040" s="2" t="s">
        <v>75147</v>
      </c>
      <c r="BV2040" s="2" t="s">
        <v>75148</v>
      </c>
      <c r="BW2040" s="2" t="s">
        <v>75149</v>
      </c>
      <c r="BX2040" s="2" t="s">
        <v>75150</v>
      </c>
      <c r="BY2040" s="2" t="s">
        <v>75151</v>
      </c>
      <c r="BZ2040" s="2" t="s">
        <v>75152</v>
      </c>
      <c r="CA2040" s="2" t="s">
        <v>75153</v>
      </c>
      <c r="CB2040" s="2" t="s">
        <v>75154</v>
      </c>
      <c r="CC2040" s="2" t="s">
        <v>75155</v>
      </c>
      <c r="CD2040" s="2" t="s">
        <v>75156</v>
      </c>
      <c r="CE2040" s="2" t="s">
        <v>75157</v>
      </c>
      <c r="CF2040" s="2" t="s">
        <v>75158</v>
      </c>
      <c r="CG2040" s="2" t="s">
        <v>75159</v>
      </c>
      <c r="CH2040" s="2" t="s">
        <v>75160</v>
      </c>
      <c r="CI2040" s="2" t="s">
        <v>75161</v>
      </c>
      <c r="CJ2040" s="2" t="s">
        <v>75162</v>
      </c>
      <c r="CK2040" s="2" t="s">
        <v>75163</v>
      </c>
      <c r="CL2040" s="2" t="s">
        <v>75164</v>
      </c>
      <c r="CM2040" s="2" t="s">
        <v>75165</v>
      </c>
      <c r="CN2040" s="2" t="s">
        <v>1798</v>
      </c>
      <c r="CO2040" s="2" t="s">
        <v>1798</v>
      </c>
    </row>
    <row r="2041" s="2" customFormat="1" spans="1:24">
      <c r="A2041" s="2" t="s">
        <v>75166</v>
      </c>
      <c r="B2041" s="2" t="s">
        <v>30</v>
      </c>
      <c r="C2041" s="2" t="s">
        <v>75167</v>
      </c>
      <c r="D2041" s="2" t="s">
        <v>17</v>
      </c>
      <c r="E2041" s="2" t="s">
        <v>75168</v>
      </c>
      <c r="F2041" s="2" t="s">
        <v>75169</v>
      </c>
      <c r="G2041" s="2" t="s">
        <v>4552</v>
      </c>
      <c r="H2041" s="2" t="s">
        <v>75170</v>
      </c>
      <c r="I2041" s="1" t="str">
        <f t="shared" si="96"/>
        <v>电子烟概念股大跌！官方报告质疑安全性 比亚迪入局抢食、思摩尔股价闪崩。 ,  ,  , 时隔两个月，电子烟概念股再度因官方消息发生大跌。, 5月26日下午，国家卫健委和世卫组织驻华代表处共同发布《中国吸烟危害健康报告2020》(以下简称“《报告》”)。, , 报告直指电子烟危害健康, 《报告》显示，我国吸烟人数超过3亿，15岁及以上人群吸烟率为26.6%，其中男性吸烟率高达50.5%。烟草每年使我国100多万人失去生命，如不采取有效行动，预计到2030年将增至每年200万人，到2050年增至每年300万人。, 在吸烟及二手烟暴露与四大慢性病(即慢性呼吸疾病、恶性肿瘤、心血管疾病及糖尿病)的关联方面，《报告》列举全球最新的研究证据。, 《报告》还指出，有充分证据表明电子烟是不安全的，会对健康产生危害。电子烟调味剂加热后可产生有害物质。电子烟中调味剂的不合理使用，会增加对电子烟使用者的危害。, 《报告》发布后，多只电子烟概念股在26日下午出现大跌。, 在今日下午2时30分时，全球最大电子雾化设备制造商思摩尔国际(6969.HK)跌幅为3.16%，至下午收盘时，思摩尔国际跌幅已扩大至17.10%。其日内跌幅更是一度超20%。, 在下午2时30分时，部分业务涉及电子烟及配件生产销售的中国波顿(3318.HK)跌幅为7.06%，至下午收盘时，中国波顿跌幅已扩大至17.94%。, 另一只港股电子烟概念股华宝国际(0336.HK)在下午3时20分后快速下跌超5%，最终收跌7.69%。, 此外，美股电子烟上市公司雾芯科技(RLX.N)也在盘前出现大跌。其盘前一度跌15%，截至今日20时30分时跌9.71%。, , 思摩尔国际大跌另有原因, 需要指出的是，《报告》发布并不是今天个别电子烟概念股下跌的全部原因。, 今天有消息称，比亚迪电子(0285.HK)的电子烟业务已经完成专利布局，产线进入试生产，预计6月可能进入大规模量产。比亚迪电子的股价也在午后大幅拉升，盘中一度涨超19%，最终收涨11.73%，今日获南向资金净买入5.10亿港元。, 有市场人士向记者表示，上述调研信息是港股电子烟巨头思摩尔国际下跌的重要因素——市场担心比亚迪电子挤占思摩尔国际的份额。, 光大证券在点评今日思摩尔下跌时也表示，比亚迪电子今天的调研反馈，是思摩尔股价波动的原因之一。, “(1)思摩尔上市时拥有较优的市场格局，因而享有较高估值，市场可能考虑未来的格局存在变动，出现杀估值情况；(2)在陶瓷芯技术的认知上，比亚迪电子的调研今日反馈较好，影响了大家对思摩尔技术能力的判断；(3)5月26日，国家卫生健康委在北京发布《中国吸烟危害健康报告2020》，有充分证据证明电子烟存在不安全性。”光大证券称。, 那么，今天“反馈较好”的比亚迪电子调研，究竟透露了哪些信息？记者获得的调研纪要显示主要有以下几点。, 一是比亚迪电子的电子烟业务已经完成专利布局和产线安装、调试和量产备料，已经进入试生产，产品已经送样给客户，在客户确认后可以转量产，共布局40条自动化产线。二是公司研发能力强，目前有12000多名工程师，5000多名研发工程师，590人负责电子雾化，并且公司在设计技术领域也申请了一些专利。三是公司有上下游垂直整合一站式方案，覆盖“材料→硬件→整机→智能制造”和“研发+制造+供应链管理”。, “此前已有市场参与者注意到，比亚迪电子可能和思摩尔竞争电子烟市场。这算是思摩尔国际一个一直以来的潜在利空因素。”一名私募投研人士向记者如是解释。, 光大证券今日指出，电子烟本质靠尼古丁成瘾，天然存在政策干扰而导致涨跌，建议市场关注电子烟技术和产品等综合能力来判断投资价值。</v>
      </c>
      <c r="J2041" s="2" t="s">
        <v>75171</v>
      </c>
      <c r="K2041" s="1" t="str">
        <f t="shared" si="97"/>
        <v>新闻：电子烟概念股大跌！官方报告质疑安全性 比亚迪入局抢食、思摩尔股价闪崩。 ,  ,  , 时隔两个月，电子烟概念股再度因官方消息发生大跌。, 5月26日下午，国家卫健委和世卫组织驻华代表处共同发布《中国吸烟危害健康报告2020》(以下简称“《报告》”)。, , 报告直指电子烟危害健康, 《报告》显示，我国吸烟人数超过3亿，15岁及以上人群吸烟率为26.6%，其中男性吸烟率高达50.5%。烟草每年使我国100多万人失去生命，如不采取有效行动，预计到2030年将增至每年200万人，到2050年增至每年300万人。, 在吸烟及二手烟暴露与四大慢性病(即慢性呼吸疾病、恶性肿瘤、心血管疾病及糖尿病)的关联方面，《报告》列举全球最新的研究证据。, 《报告》还指出，有充分证据表明电子烟是不安全的，会对健康产生危害。电子烟调味剂加热后可产生有害物质。电子烟中调味剂的不合理使用，会增加对电子烟使用者的危害。, 《报告》发布后，多只电子烟概念股在26日下午出现大跌。, 在今日下午2时30分时，全球最大电子雾化设备制造商思摩尔国际(6969.HK)跌幅为3.16%，至下午收盘时，思摩尔国际跌幅已扩大至17.10%。其日内跌幅更是一度超20%。, 在下午2时30分时，部分业务涉及电子烟及配件生产销售的中国波顿(3318.HK)跌幅为7.06%，至下午收盘时，中国波顿跌幅已扩大至17.94%。, 另一只港股电子烟概念股华宝国际(0336.HK)在下午3时20分后快速下跌超5%，最终收跌7.69%。, 此外，美股电子烟上市公司雾芯科技(RLX.N)也在盘前出现大跌。其盘前一度跌15%，截至今日20时30分时跌9.71%。, , 思摩尔国际大跌另有原因, 需要指出的是，《报告》发布并不是今天个别电子烟概念股下跌的全部原因。, 今天有消息称，比亚迪电子(0285.HK)的电子烟业务已经完成专利布局，产线进入试生产，预计6月可能进入大规模量产。比亚迪电子的股价也在午后大幅拉升，盘中一度涨超19%，最终收涨11.73%，今日获南向资金净买入5.10亿港元。, 有市场人士向记者表示，上述调研信息是港股电子烟巨头思摩尔国际下跌的重要因素——市场担心比亚迪电子挤占思摩尔国际的份额。, 光大证券在点评今日思摩尔下跌时也表示，比亚迪电子今天的调研反馈，是思摩尔股价波动的原因之一。, “(1)思摩尔上市时拥有较优的市场格局，因而享有较高估值，市场可能考虑未来的格局存在变动，出现杀估值情况；(2)在陶瓷芯技术的认知上，比亚迪电子的调研今日反馈较好，影响了大家对思摩尔技术能力的判断；(3)5月26日，国家卫生健康委在北京发布《中国吸烟危害健康报告2020》，有充分证据证明电子烟存在不安全性。”光大证券称。, 那么，今天“反馈较好”的比亚迪电子调研，究竟透露了哪些信息？记者获得的调研纪要显示主要有以下几点。, 一是比亚迪电子的电子烟业务已经完成专利布局和产线安装、调试和量产备料，已经进入试生产，产品已经送样给客户，在客户确认后可以转量产，共布局40条自动化产线。二是公司研发能力强，目前有12000多名工程师，5000多名研发工程师，590人负责电子雾化，并且公司在设计技术领域也申请了一些专利。三是公司有上下游垂直整合一站式方案，覆盖“材料→硬件→整机→智能制造”和“研发+制造+供应链管理”。, “此前已有市场参与者注意到，比亚迪电子可能和思摩尔竞争电子烟市场。这算是思摩尔国际一个一直以来的潜在利空因素。”一名私募投研人士向记者如是解释。, 光大证券今日指出，电子烟本质靠尼古丁成瘾，天然存在政策干扰而导致涨跌，建议市场关注电子烟技术和产品等综合能力来判断投资价值。</v>
      </c>
      <c r="L2041" s="2" t="s">
        <v>75172</v>
      </c>
      <c r="M2041" s="1">
        <f t="shared" si="98"/>
        <v>1534</v>
      </c>
      <c r="N2041" s="2">
        <v>10</v>
      </c>
      <c r="O2041" s="2" t="s">
        <v>75173</v>
      </c>
      <c r="P2041" s="2" t="s">
        <v>75174</v>
      </c>
      <c r="Q2041" s="2" t="s">
        <v>75175</v>
      </c>
      <c r="R2041" s="2" t="s">
        <v>75176</v>
      </c>
      <c r="S2041" s="2" t="s">
        <v>75177</v>
      </c>
      <c r="T2041" s="2" t="s">
        <v>75178</v>
      </c>
      <c r="U2041" s="2" t="s">
        <v>75179</v>
      </c>
      <c r="V2041" s="2" t="s">
        <v>75180</v>
      </c>
      <c r="W2041" s="2" t="s">
        <v>75181</v>
      </c>
      <c r="X2041" s="2" t="s">
        <v>75182</v>
      </c>
    </row>
    <row r="2042" s="2" customFormat="1" spans="1:27">
      <c r="A2042" s="2" t="s">
        <v>75183</v>
      </c>
      <c r="B2042" s="2" t="s">
        <v>5994</v>
      </c>
      <c r="C2042" s="2" t="s">
        <v>75184</v>
      </c>
      <c r="D2042" s="2" t="s">
        <v>17</v>
      </c>
      <c r="E2042" s="2" t="s">
        <v>75185</v>
      </c>
      <c r="F2042" s="2" t="s">
        <v>75186</v>
      </c>
      <c r="G2042" s="2" t="s">
        <v>28948</v>
      </c>
      <c r="H2042" s="2" t="s">
        <v>75187</v>
      </c>
      <c r="I2042" s="1" t="str">
        <f t="shared" si="96"/>
        <v>比亚迪第100万辆新能源汽车下线。 , 5月19日，比亚迪第100万辆新能源汽车在深圳总部正式下线，成为中国首个进入新能源汽车百万辆阵营的品牌。同时，比亚迪宣布，计划在年内向挪威交付1500辆唐EV，首批100辆下线，月底发运，三季度交付。, 据介绍，自2003年进入汽车行业，比亚迪保持创新的技术和精准的战略。2004年，比亚迪纯电动概念车ET亮相北京车展，这是中国举办的国际性车展上首次出现新能源汽车的身影；2008年，全球首款量产插电式混合动力新能源汽车—F3DM正式上市；2020年，产品性能有“12项全球之最，9项中国之最”的“汉”正式上市，成为比肩BBA的中大型C级轿车。, 新能源汽车已成为全球汽车产业转型发展的主要方向和促进世界经济持续增长的重要引擎。比亚迪第100万辆新能源汽车下线，成为中国首家完成百万辆新能源乘用车制造的车企。, 对此，比亚迪股份有限公司董事长兼总裁王传福表示：“从0到100万辆，是比亚迪引领全球汽车行业变革交出的一份答卷；也是中国新能源汽车产业从无到有、从小到大，实现传统汽车大国迈向新能源汽车强国的波澜历程。”, 在交出100万辆新能源汽车下线的答卷时，比亚迪宣布新能源乘用车业务将正式布局欧洲市场，挪威将成为比亚迪进入欧洲乘用车市场的首站，开启电动化出行新征程。, 比亚迪相关负责人表示，100万辆新能源车下线是比亚迪和中国汽车工业的一个历史的节点，更是一个新的起点。自DM-i超级混动发布以及三款DM-i超级混动车型上市以来，伴随着DM-i、刀片电池产能的提升以及大批量订单的陆续交付，将加速比亚迪第二个100万辆目标的实现。</v>
      </c>
      <c r="J2042" s="2" t="s">
        <v>75188</v>
      </c>
      <c r="K2042" s="1" t="str">
        <f t="shared" si="97"/>
        <v>新闻：比亚迪第100万辆新能源汽车下线。 , 5月19日，比亚迪第100万辆新能源汽车在深圳总部正式下线，成为中国首个进入新能源汽车百万辆阵营的品牌。同时，比亚迪宣布，计划在年内向挪威交付1500辆唐EV，首批100辆下线，月底发运，三季度交付。, 据介绍，自2003年进入汽车行业，比亚迪保持创新的技术和精准的战略。2004年，比亚迪纯电动概念车ET亮相北京车展，这是中国举办的国际性车展上首次出现新能源汽车的身影；2008年，全球首款量产插电式混合动力新能源汽车—F3DM正式上市；2020年，产品性能有“12项全球之最，9项中国之最”的“汉”正式上市，成为比肩BBA的中大型C级轿车。, 新能源汽车已成为全球汽车产业转型发展的主要方向和促进世界经济持续增长的重要引擎。比亚迪第100万辆新能源汽车下线，成为中国首家完成百万辆新能源乘用车制造的车企。, 对此，比亚迪股份有限公司董事长兼总裁王传福表示：“从0到100万辆，是比亚迪引领全球汽车行业变革交出的一份答卷；也是中国新能源汽车产业从无到有、从小到大，实现传统汽车大国迈向新能源汽车强国的波澜历程。”, 在交出100万辆新能源汽车下线的答卷时，比亚迪宣布新能源乘用车业务将正式布局欧洲市场，挪威将成为比亚迪进入欧洲乘用车市场的首站，开启电动化出行新征程。, 比亚迪相关负责人表示，100万辆新能源车下线是比亚迪和中国汽车工业的一个历史的节点，更是一个新的起点。自DM-i超级混动发布以及三款DM-i超级混动车型上市以来，伴随着DM-i、刀片电池产能的提升以及大批量订单的陆续交付，将加速比亚迪第二个100万辆目标的实现。</v>
      </c>
      <c r="L2042" s="2" t="s">
        <v>75189</v>
      </c>
      <c r="M2042" s="1">
        <f t="shared" si="98"/>
        <v>690</v>
      </c>
      <c r="N2042" s="2">
        <v>13</v>
      </c>
      <c r="O2042" s="2" t="s">
        <v>75190</v>
      </c>
      <c r="P2042" s="2" t="s">
        <v>75191</v>
      </c>
      <c r="Q2042" s="2" t="s">
        <v>75192</v>
      </c>
      <c r="R2042" s="2" t="s">
        <v>75193</v>
      </c>
      <c r="S2042" s="2" t="s">
        <v>75194</v>
      </c>
      <c r="T2042" s="2" t="s">
        <v>75195</v>
      </c>
      <c r="U2042" s="2" t="s">
        <v>75196</v>
      </c>
      <c r="V2042" s="2" t="s">
        <v>75197</v>
      </c>
      <c r="W2042" s="2" t="s">
        <v>75198</v>
      </c>
      <c r="X2042" s="2" t="s">
        <v>75199</v>
      </c>
      <c r="Y2042" s="2" t="s">
        <v>39832</v>
      </c>
      <c r="Z2042" s="2" t="s">
        <v>75200</v>
      </c>
      <c r="AA2042" s="2" t="s">
        <v>75201</v>
      </c>
    </row>
    <row r="2043" s="2" customFormat="1" spans="1:60">
      <c r="A2043" s="2" t="s">
        <v>75202</v>
      </c>
      <c r="B2043" s="2" t="s">
        <v>3051</v>
      </c>
      <c r="C2043" s="2" t="s">
        <v>75203</v>
      </c>
      <c r="D2043" s="2" t="s">
        <v>17</v>
      </c>
      <c r="E2043" s="2" t="s">
        <v>75204</v>
      </c>
      <c r="F2043" s="2" t="s">
        <v>75205</v>
      </c>
      <c r="G2043" s="2" t="s">
        <v>986</v>
      </c>
      <c r="H2043" s="2" t="s">
        <v>75206</v>
      </c>
      <c r="I2043" s="1" t="str">
        <f t="shared" si="96"/>
        <v>王传福退出多家比亚迪关联公司法定代表人。 , 据天眼查APP显示，近日，太原比亚迪汽车有限公司发生工商变更，王传福退出法定代表人及主要人员，由罗红斌接任。太原比亚迪汽车有限公司成立于2015年12月，注册资本5000万人民币，经营范围含汽车、电动车及零部件、汽车底盘、汽车模具及附件、汽车电子装置的研发和销售；汽车零部件的生产等。股东信息显示，该公司由比亚迪汽车工业有限公司全资持股。, 值得一提的是，近日，王传福已连续退出包括比亚迪汽车有限公司、上海比亚迪有限公司、宁波比亚迪汽车有限公司等在内的多家比亚迪关联公司法定代表人及主要人员。</v>
      </c>
      <c r="J2043" s="2" t="s">
        <v>75207</v>
      </c>
      <c r="K2043" s="1" t="str">
        <f t="shared" si="97"/>
        <v>新闻：王传福退出多家比亚迪关联公司法定代表人。 , 据天眼查APP显示，近日，太原比亚迪汽车有限公司发生工商变更，王传福退出法定代表人及主要人员，由罗红斌接任。太原比亚迪汽车有限公司成立于2015年12月，注册资本5000万人民币，经营范围含汽车、电动车及零部件、汽车底盘、汽车模具及附件、汽车电子装置的研发和销售；汽车零部件的生产等。股东信息显示，该公司由比亚迪汽车工业有限公司全资持股。, 值得一提的是，近日，王传福已连续退出包括比亚迪汽车有限公司、上海比亚迪有限公司、宁波比亚迪汽车有限公司等在内的多家比亚迪关联公司法定代表人及主要人员。</v>
      </c>
      <c r="L2043" s="2" t="s">
        <v>75208</v>
      </c>
      <c r="M2043" s="1">
        <f t="shared" si="98"/>
        <v>272</v>
      </c>
      <c r="N2043" s="2">
        <v>46</v>
      </c>
      <c r="O2043" s="2" t="s">
        <v>73689</v>
      </c>
      <c r="P2043" s="2" t="s">
        <v>8457</v>
      </c>
      <c r="Q2043" s="2" t="s">
        <v>75209</v>
      </c>
      <c r="R2043" s="2" t="s">
        <v>75210</v>
      </c>
      <c r="S2043" s="2" t="s">
        <v>3098</v>
      </c>
      <c r="T2043" s="2" t="s">
        <v>75211</v>
      </c>
      <c r="U2043" s="2" t="s">
        <v>75212</v>
      </c>
      <c r="V2043" s="2" t="s">
        <v>75213</v>
      </c>
      <c r="W2043" s="2" t="s">
        <v>75214</v>
      </c>
      <c r="X2043" s="2" t="s">
        <v>75215</v>
      </c>
      <c r="Y2043" s="2" t="s">
        <v>75216</v>
      </c>
      <c r="Z2043" s="2" t="s">
        <v>75217</v>
      </c>
      <c r="AA2043" s="2" t="s">
        <v>75218</v>
      </c>
      <c r="AB2043" s="2" t="s">
        <v>75219</v>
      </c>
      <c r="AC2043" s="2" t="s">
        <v>75220</v>
      </c>
      <c r="AD2043" s="2" t="s">
        <v>75221</v>
      </c>
      <c r="AE2043" s="2" t="s">
        <v>75222</v>
      </c>
      <c r="AF2043" s="2" t="s">
        <v>75223</v>
      </c>
      <c r="AG2043" s="2" t="s">
        <v>75224</v>
      </c>
      <c r="AH2043" s="2" t="s">
        <v>75225</v>
      </c>
      <c r="AI2043" s="2" t="s">
        <v>75226</v>
      </c>
      <c r="AJ2043" s="2" t="s">
        <v>75227</v>
      </c>
      <c r="AK2043" s="2" t="s">
        <v>75228</v>
      </c>
      <c r="AL2043" s="2" t="s">
        <v>75229</v>
      </c>
      <c r="AM2043" s="2" t="s">
        <v>75230</v>
      </c>
      <c r="AN2043" s="2" t="s">
        <v>75231</v>
      </c>
      <c r="AO2043" s="2" t="s">
        <v>75232</v>
      </c>
      <c r="AP2043" s="2" t="s">
        <v>75233</v>
      </c>
      <c r="AQ2043" s="2" t="s">
        <v>75234</v>
      </c>
      <c r="AR2043" s="2" t="s">
        <v>75235</v>
      </c>
      <c r="AS2043" s="2" t="s">
        <v>75236</v>
      </c>
      <c r="AT2043" s="2" t="s">
        <v>75237</v>
      </c>
      <c r="AU2043" s="2" t="s">
        <v>75238</v>
      </c>
      <c r="AV2043" s="2" t="s">
        <v>75239</v>
      </c>
      <c r="AW2043" s="2" t="s">
        <v>75240</v>
      </c>
      <c r="AX2043" s="2" t="s">
        <v>75241</v>
      </c>
      <c r="AY2043" s="2" t="s">
        <v>75242</v>
      </c>
      <c r="AZ2043" s="2" t="s">
        <v>75075</v>
      </c>
      <c r="BA2043" s="2" t="s">
        <v>75243</v>
      </c>
      <c r="BB2043" s="2" t="s">
        <v>75244</v>
      </c>
      <c r="BC2043" s="2" t="s">
        <v>75245</v>
      </c>
      <c r="BD2043" s="2" t="s">
        <v>75246</v>
      </c>
      <c r="BE2043" s="2" t="s">
        <v>75247</v>
      </c>
      <c r="BF2043" s="2" t="s">
        <v>9231</v>
      </c>
      <c r="BG2043" s="2" t="s">
        <v>75248</v>
      </c>
      <c r="BH2043" s="2" t="s">
        <v>75249</v>
      </c>
    </row>
    <row r="2044" s="2" customFormat="1" spans="1:67">
      <c r="A2044" s="2" t="s">
        <v>75250</v>
      </c>
      <c r="B2044" s="2" t="s">
        <v>49176</v>
      </c>
      <c r="C2044" s="2" t="s">
        <v>75251</v>
      </c>
      <c r="D2044" s="2" t="s">
        <v>17</v>
      </c>
      <c r="E2044" s="2" t="s">
        <v>75252</v>
      </c>
      <c r="F2044" s="2" t="s">
        <v>75253</v>
      </c>
      <c r="G2044" s="2" t="s">
        <v>986</v>
      </c>
      <c r="H2044" s="2" t="s">
        <v>75254</v>
      </c>
      <c r="I2044" s="1" t="str">
        <f t="shared" si="96"/>
        <v>比亚迪关联公司被环保部门处罚。 ,  , 据天眼查APP显示，近日，成都市乾元新景新能源汽车服务有限公司新增一则行政处罚信息，决定书文号成环罚字〔2021〕CH029号，处罚结果为罚款3.8万元，处罚单位为成华区生态环境局，处罚事由为主要含挥发性有机物的服务活动未在密闭空间里进行。 </v>
      </c>
      <c r="J2044" s="2" t="s">
        <v>75255</v>
      </c>
      <c r="K2044" s="1" t="str">
        <f t="shared" si="97"/>
        <v>新闻：比亚迪关联公司被环保部门处罚。 ,  , 据天眼查APP显示，近日，成都市乾元新景新能源汽车服务有限公司新增一则行政处罚信息，决定书文号成环罚字〔2021〕CH029号，处罚结果为罚款3.8万元，处罚单位为成华区生态环境局，处罚事由为主要含挥发性有机物的服务活动未在密闭空间里进行。 </v>
      </c>
      <c r="L2044" s="2" t="s">
        <v>75256</v>
      </c>
      <c r="M2044" s="1">
        <f t="shared" si="98"/>
        <v>145</v>
      </c>
      <c r="N2044" s="2">
        <v>53</v>
      </c>
      <c r="O2044" s="2" t="s">
        <v>73689</v>
      </c>
      <c r="P2044" s="2" t="s">
        <v>75097</v>
      </c>
      <c r="Q2044" s="2" t="s">
        <v>75257</v>
      </c>
      <c r="R2044" s="2" t="s">
        <v>75258</v>
      </c>
      <c r="S2044" s="2" t="s">
        <v>3192</v>
      </c>
      <c r="T2044" s="2" t="s">
        <v>75259</v>
      </c>
      <c r="U2044" s="2" t="s">
        <v>75260</v>
      </c>
      <c r="V2044" s="2" t="s">
        <v>75261</v>
      </c>
      <c r="W2044" s="2" t="s">
        <v>75262</v>
      </c>
      <c r="X2044" s="2" t="s">
        <v>75263</v>
      </c>
      <c r="Y2044" s="2" t="s">
        <v>75264</v>
      </c>
      <c r="Z2044" s="2" t="s">
        <v>75265</v>
      </c>
      <c r="AA2044" s="2" t="s">
        <v>75266</v>
      </c>
      <c r="AB2044" s="2" t="s">
        <v>75267</v>
      </c>
      <c r="AC2044" s="2" t="s">
        <v>75268</v>
      </c>
      <c r="AD2044" s="2" t="s">
        <v>75269</v>
      </c>
      <c r="AE2044" s="2" t="s">
        <v>75270</v>
      </c>
      <c r="AF2044" s="2" t="s">
        <v>75271</v>
      </c>
      <c r="AG2044" s="2" t="s">
        <v>75272</v>
      </c>
      <c r="AH2044" s="2" t="s">
        <v>75273</v>
      </c>
      <c r="AI2044" s="2" t="s">
        <v>75274</v>
      </c>
      <c r="AJ2044" s="2" t="s">
        <v>75275</v>
      </c>
      <c r="AK2044" s="2" t="s">
        <v>75276</v>
      </c>
      <c r="AL2044" s="2" t="s">
        <v>75277</v>
      </c>
      <c r="AM2044" s="2" t="s">
        <v>75278</v>
      </c>
      <c r="AN2044" s="2" t="s">
        <v>75279</v>
      </c>
      <c r="AO2044" s="2" t="s">
        <v>75280</v>
      </c>
      <c r="AP2044" s="2" t="s">
        <v>75281</v>
      </c>
      <c r="AQ2044" s="2" t="s">
        <v>75282</v>
      </c>
      <c r="AR2044" s="2" t="s">
        <v>75283</v>
      </c>
      <c r="AS2044" s="2" t="s">
        <v>75284</v>
      </c>
      <c r="AT2044" s="2" t="s">
        <v>75285</v>
      </c>
      <c r="AU2044" s="2" t="s">
        <v>75286</v>
      </c>
      <c r="AV2044" s="2" t="s">
        <v>75287</v>
      </c>
      <c r="AW2044" s="2" t="s">
        <v>75288</v>
      </c>
      <c r="AX2044" s="2" t="s">
        <v>8062</v>
      </c>
      <c r="AY2044" s="2" t="s">
        <v>75289</v>
      </c>
      <c r="AZ2044" s="2" t="s">
        <v>75290</v>
      </c>
      <c r="BA2044" s="2" t="s">
        <v>75291</v>
      </c>
      <c r="BB2044" s="2" t="s">
        <v>75292</v>
      </c>
      <c r="BC2044" s="2" t="s">
        <v>75293</v>
      </c>
      <c r="BD2044" s="2" t="s">
        <v>75294</v>
      </c>
      <c r="BE2044" s="2" t="s">
        <v>75295</v>
      </c>
      <c r="BF2044" s="2" t="s">
        <v>75296</v>
      </c>
      <c r="BG2044" s="2" t="s">
        <v>75297</v>
      </c>
      <c r="BH2044" s="2" t="s">
        <v>75298</v>
      </c>
      <c r="BI2044" s="2" t="s">
        <v>75299</v>
      </c>
      <c r="BJ2044" s="2" t="s">
        <v>75300</v>
      </c>
      <c r="BK2044" s="2" t="s">
        <v>75301</v>
      </c>
      <c r="BL2044" s="2" t="s">
        <v>75302</v>
      </c>
      <c r="BM2044" s="2" t="s">
        <v>75303</v>
      </c>
      <c r="BN2044" s="2" t="s">
        <v>75304</v>
      </c>
      <c r="BO2044" s="2" t="s">
        <v>75305</v>
      </c>
    </row>
    <row r="2045" s="2" customFormat="1" spans="1:31">
      <c r="A2045" s="2" t="s">
        <v>75306</v>
      </c>
      <c r="B2045" s="2" t="s">
        <v>3692</v>
      </c>
      <c r="C2045" s="2" t="s">
        <v>75307</v>
      </c>
      <c r="D2045" s="2" t="s">
        <v>17</v>
      </c>
      <c r="E2045" s="2" t="s">
        <v>75308</v>
      </c>
      <c r="F2045" s="2" t="s">
        <v>75309</v>
      </c>
      <c r="G2045" s="2" t="s">
        <v>49</v>
      </c>
      <c r="H2045" s="2" t="s">
        <v>75310</v>
      </c>
      <c r="I2045" s="1" t="str">
        <f t="shared" si="96"/>
        <v>比亚迪公开“车辆及其能量回收方法”专利。 ,  , 5月25日，天眼查显示，比亚迪股份有限公司公开“车辆及其能量回收方法、装置和存储介质”专利，公开号为CN112829756A，申请日期为2019年11月。, 专利摘要显示，该方法通过识别驾驶员驾驶习惯，根据驾驶员驾驶习惯实时改变松油门回馈扭矩，使松油门回馈扭矩符合驾驶员的驾驶风格，从而减小制动器消耗的能量，降低制动器磨损程度，更多的回收能量，延长续驶里程。</v>
      </c>
      <c r="J2045" s="2" t="s">
        <v>75311</v>
      </c>
      <c r="K2045" s="1" t="str">
        <f t="shared" si="97"/>
        <v>新闻：比亚迪公开“车辆及其能量回收方法”专利。 ,  , 5月25日，天眼查显示，比亚迪股份有限公司公开“车辆及其能量回收方法、装置和存储介质”专利，公开号为CN112829756A，申请日期为2019年11月。, 专利摘要显示，该方法通过识别驾驶员驾驶习惯，根据驾驶员驾驶习惯实时改变松油门回馈扭矩，使松油门回馈扭矩符合驾驶员的驾驶风格，从而减小制动器消耗的能量，降低制动器磨损程度，更多的回收能量，延长续驶里程。</v>
      </c>
      <c r="L2045" s="2" t="s">
        <v>75312</v>
      </c>
      <c r="M2045" s="1">
        <f t="shared" si="98"/>
        <v>208</v>
      </c>
      <c r="N2045" s="2">
        <v>17</v>
      </c>
      <c r="O2045" s="2" t="s">
        <v>75097</v>
      </c>
      <c r="P2045" s="2" t="s">
        <v>75313</v>
      </c>
      <c r="Q2045" s="2" t="s">
        <v>75314</v>
      </c>
      <c r="R2045" s="2" t="s">
        <v>75315</v>
      </c>
      <c r="S2045" s="2" t="s">
        <v>41546</v>
      </c>
      <c r="T2045" s="2" t="s">
        <v>75316</v>
      </c>
      <c r="U2045" s="2" t="s">
        <v>41546</v>
      </c>
      <c r="V2045" s="2" t="s">
        <v>75317</v>
      </c>
      <c r="W2045" s="2" t="s">
        <v>75318</v>
      </c>
      <c r="X2045" s="2" t="s">
        <v>75319</v>
      </c>
      <c r="Y2045" s="2" t="s">
        <v>75320</v>
      </c>
      <c r="Z2045" s="2" t="s">
        <v>75321</v>
      </c>
      <c r="AA2045" s="2" t="s">
        <v>75322</v>
      </c>
      <c r="AB2045" s="2" t="s">
        <v>75323</v>
      </c>
      <c r="AC2045" s="2" t="s">
        <v>75324</v>
      </c>
      <c r="AD2045" s="2" t="s">
        <v>75325</v>
      </c>
      <c r="AE2045" s="2" t="s">
        <v>21276</v>
      </c>
    </row>
    <row r="2046" s="2" customFormat="1" spans="1:15">
      <c r="A2046" s="2" t="s">
        <v>75326</v>
      </c>
      <c r="B2046" s="2" t="s">
        <v>1094</v>
      </c>
      <c r="C2046" s="2" t="s">
        <v>75327</v>
      </c>
      <c r="D2046" s="2" t="s">
        <v>17</v>
      </c>
      <c r="E2046" s="2" t="s">
        <v>75328</v>
      </c>
      <c r="F2046" s="2" t="s">
        <v>75329</v>
      </c>
      <c r="G2046" s="2" t="s">
        <v>5296</v>
      </c>
      <c r="H2046" s="2" t="s">
        <v>75330</v>
      </c>
      <c r="I2046" s="1" t="str">
        <f t="shared" si="96"/>
        <v>比亚迪公开“车辆及其能量回收方法”专利 有助于延长续驶里程。 ,  , 记者查询天眼查发现，比亚迪5月25日公开涉及“车辆及其能量回收方法、装置和存储介质”专利，公开号为CN112829756A，申请日期为2019年11月。, 该项专利摘要显示，该方法通过识别驾驶员的驾驶习惯，并根据该习惯实时改变松油门回馈扭矩，使松油门回馈扭矩符合驾驶员的驾驶风格，从而减少制动器消耗的能量，降低制动器磨损程度，更多的回收能量，延长续驶里程。</v>
      </c>
      <c r="J2046" s="2" t="s">
        <v>75331</v>
      </c>
      <c r="K2046" s="1" t="str">
        <f t="shared" si="97"/>
        <v>新闻：比亚迪公开“车辆及其能量回收方法”专利 有助于延长续驶里程。 ,  , 记者查询天眼查发现，比亚迪5月25日公开涉及“车辆及其能量回收方法、装置和存储介质”专利，公开号为CN112829756A，申请日期为2019年11月。, 该项专利摘要显示，该方法通过识别驾驶员的驾驶习惯，并根据该习惯实时改变松油门回馈扭矩，使松油门回馈扭矩符合驾驶员的驾驶风格，从而减少制动器消耗的能量，降低制动器磨损程度，更多的回收能量，延长续驶里程。</v>
      </c>
      <c r="L2046" s="2" t="s">
        <v>75332</v>
      </c>
      <c r="M2046" s="1">
        <f t="shared" si="98"/>
        <v>217</v>
      </c>
      <c r="N2046" s="2">
        <v>1</v>
      </c>
      <c r="O2046" s="2" t="s">
        <v>75097</v>
      </c>
    </row>
    <row r="2047" s="2" customFormat="1" spans="1:37">
      <c r="A2047" s="2" t="s">
        <v>52249</v>
      </c>
      <c r="B2047" s="2" t="s">
        <v>5199</v>
      </c>
      <c r="C2047" s="2" t="s">
        <v>75333</v>
      </c>
      <c r="D2047" s="2" t="s">
        <v>17</v>
      </c>
      <c r="E2047" s="2" t="s">
        <v>75334</v>
      </c>
      <c r="F2047" s="2" t="s">
        <v>75335</v>
      </c>
      <c r="G2047" s="2" t="s">
        <v>986</v>
      </c>
      <c r="H2047" s="2" t="s">
        <v>75336</v>
      </c>
      <c r="I2047" s="1" t="str">
        <f t="shared" si="96"/>
        <v>比亚迪公开“车辆及其能量回收方法”专利 可延长续驶里程。 ,  , 据天眼查APP显示，5月25日，比亚迪股份有限公司公开“车辆及其能量回收方法、装置和存储介质”专利，公开号为CN112829756A，申请日期为2019年11月。, 专利摘要显示，该方法通过识别驾驶员的驾驶习惯，根据驾驶员的驾驶习惯实时改变松油门回馈扭矩，使松油门回馈扭矩符合驾驶员的驾驶风格，从而减小制动器消耗的能量，降低制动器磨损程度，更多的回收能量，延长续驶里程。</v>
      </c>
      <c r="J2047" s="2" t="s">
        <v>75337</v>
      </c>
      <c r="K2047" s="1" t="str">
        <f t="shared" si="97"/>
        <v>新闻：比亚迪公开“车辆及其能量回收方法”专利 可延长续驶里程。 ,  , 据天眼查APP显示，5月25日，比亚迪股份有限公司公开“车辆及其能量回收方法、装置和存储介质”专利，公开号为CN112829756A，申请日期为2019年11月。, 专利摘要显示，该方法通过识别驾驶员的驾驶习惯，根据驾驶员的驾驶习惯实时改变松油门回馈扭矩，使松油门回馈扭矩符合驾驶员的驾驶风格，从而减小制动器消耗的能量，降低制动器磨损程度，更多的回收能量，延长续驶里程。</v>
      </c>
      <c r="L2047" s="2" t="s">
        <v>75338</v>
      </c>
      <c r="M2047" s="1">
        <f t="shared" si="98"/>
        <v>222</v>
      </c>
      <c r="N2047" s="2">
        <v>23</v>
      </c>
      <c r="O2047" s="2" t="s">
        <v>75097</v>
      </c>
      <c r="P2047" s="2" t="s">
        <v>75323</v>
      </c>
      <c r="Q2047" s="2" t="s">
        <v>75339</v>
      </c>
      <c r="R2047" s="2" t="s">
        <v>75340</v>
      </c>
      <c r="S2047" s="2" t="s">
        <v>75341</v>
      </c>
      <c r="T2047" s="2" t="s">
        <v>75342</v>
      </c>
      <c r="U2047" s="2" t="s">
        <v>1092</v>
      </c>
      <c r="V2047" s="2" t="s">
        <v>75343</v>
      </c>
      <c r="W2047" s="2" t="s">
        <v>75344</v>
      </c>
      <c r="X2047" s="2" t="s">
        <v>12207</v>
      </c>
      <c r="Y2047" s="2" t="s">
        <v>75345</v>
      </c>
      <c r="Z2047" s="2" t="s">
        <v>75346</v>
      </c>
      <c r="AA2047" s="2" t="s">
        <v>75347</v>
      </c>
      <c r="AB2047" s="2" t="s">
        <v>75348</v>
      </c>
      <c r="AC2047" s="2" t="s">
        <v>75349</v>
      </c>
      <c r="AD2047" s="2" t="s">
        <v>1017</v>
      </c>
      <c r="AE2047" s="2" t="s">
        <v>75350</v>
      </c>
      <c r="AF2047" s="2" t="s">
        <v>75351</v>
      </c>
      <c r="AG2047" s="2" t="s">
        <v>75352</v>
      </c>
      <c r="AH2047" s="2" t="s">
        <v>75353</v>
      </c>
      <c r="AI2047" s="2" t="s">
        <v>63478</v>
      </c>
      <c r="AJ2047" s="2" t="s">
        <v>75354</v>
      </c>
      <c r="AK2047" s="2" t="s">
        <v>21840</v>
      </c>
    </row>
    <row r="2048" s="2" customFormat="1" spans="1:20">
      <c r="A2048" s="2" t="s">
        <v>75355</v>
      </c>
      <c r="B2048" s="2" t="s">
        <v>60</v>
      </c>
      <c r="C2048" s="2" t="s">
        <v>75356</v>
      </c>
      <c r="D2048" s="2" t="s">
        <v>17</v>
      </c>
      <c r="E2048" s="2" t="s">
        <v>75357</v>
      </c>
      <c r="F2048" s="2" t="s">
        <v>75358</v>
      </c>
      <c r="G2048" s="2" t="s">
        <v>49</v>
      </c>
      <c r="H2048" s="2" t="s">
        <v>75359</v>
      </c>
      <c r="I2048" s="1" t="str">
        <f t="shared" si="96"/>
        <v>比亚迪在唐山成立新销售公司。 ,  , 5月24日，天眼查显示，唐山比亚迪路骐汽车销售有限公司成立，注册资本100万元，由比亚迪汽车工业有限公司全资控股，经营范围包含汽车销售、二手车交易、汽车信息咨询服务、汽车美容服务、汽车故障检测等。</v>
      </c>
      <c r="J2048" s="2" t="s">
        <v>75360</v>
      </c>
      <c r="K2048" s="1" t="str">
        <f t="shared" si="97"/>
        <v>新闻：比亚迪在唐山成立新销售公司。 ,  , 5月24日，天眼查显示，唐山比亚迪路骐汽车销售有限公司成立，注册资本100万元，由比亚迪汽车工业有限公司全资控股，经营范围包含汽车销售、二手车交易、汽车信息咨询服务、汽车美容服务、汽车故障检测等。</v>
      </c>
      <c r="L2048" s="2" t="s">
        <v>75361</v>
      </c>
      <c r="M2048" s="1">
        <f t="shared" si="98"/>
        <v>121</v>
      </c>
      <c r="N2048" s="2">
        <v>6</v>
      </c>
      <c r="O2048" s="2" t="s">
        <v>2052</v>
      </c>
      <c r="P2048" s="2" t="s">
        <v>75362</v>
      </c>
      <c r="Q2048" s="2" t="s">
        <v>75363</v>
      </c>
      <c r="R2048" s="2" t="s">
        <v>75363</v>
      </c>
      <c r="S2048" s="2" t="s">
        <v>75364</v>
      </c>
      <c r="T2048" s="2" t="s">
        <v>75365</v>
      </c>
    </row>
    <row r="2049" s="2" customFormat="1" spans="1:15">
      <c r="A2049" s="2" t="s">
        <v>75366</v>
      </c>
      <c r="B2049" s="2" t="s">
        <v>1094</v>
      </c>
      <c r="C2049" s="2" t="s">
        <v>75367</v>
      </c>
      <c r="D2049" s="2" t="s">
        <v>17</v>
      </c>
      <c r="E2049" s="2" t="s">
        <v>75368</v>
      </c>
      <c r="F2049" s="2" t="s">
        <v>75369</v>
      </c>
      <c r="G2049" s="2" t="s">
        <v>45499</v>
      </c>
      <c r="H2049" s="2" t="s">
        <v>75370</v>
      </c>
      <c r="I2049" s="1" t="str">
        <f t="shared" si="96"/>
        <v>比亚迪第100万辆新能源汽车下线 提速新能源产业向新共建。 ,  , 5月19日，比亚迪第100万辆新能源汽车正式下线仪式，成为首个进入新能源汽车“百万辆俱乐部”的中国品牌。政府行业主管部门、行业协会的有关领导，比亚迪的供应商伙伴代表、400家媒体及比亚迪近百位车主代表在仪式现场，一同见证。, 仪式现场，比亚迪向深圳V5电子竞技俱乐部董事长兼CEO何猷君先生交付比亚迪第100万辆新能源汽车——汉EV。, 同时，在挪威王国驻华大使馆商务参赞安若夫的现场见证下，比亚迪宣布，计划在年内向挪威交付1500台唐EV，首批100台下线，月底发运，三季度交付当地消费者。比亚迪国际化战略持续提速。, , 比亚迪完成中国首个100万辆新能源汽车下线, 自2003年进入汽车行业， 比亚迪作为新能源汽车的先行者，通过创新的技术和精准的战略，一路引领全球汽车行业变革。2004年，比亚迪纯电动概念车ET亮相北京车展，这是中国举办的国际性车展上首次出现新能源汽车的身影；2008年，全球首款量产插电式混合动力新能源汽车—F3DM正式上市； 2020年，产品性能创“12项全球之最，9项中国之最”的汉正式上市并带来了颠覆性的影响，持续热销，成为比肩BBA的中大型C级轿车。从2008开始量产电动车到如今，比亚迪仅用13年便完成了这一新能源“百万战绩”，是全球最快量产100万辆电动车的企业。, 新能源汽车已成为全球汽车产业转型发展的主要方向和促进世界经济持续增长的重要引擎。比亚迪第100万辆新能源汽车下线，成为中国首家完成一百万辆新能源乘用车下线的车企。, 比亚迪股份有限公司董事长兼总裁王传福表示：“比亚迪肩负着中国新能源汽车品牌向上发展的责任使命。从0到100万辆，是比亚迪引领全球汽车行业变革，交出的一份答卷；也是中国新能源汽车产业从无到有、从小到大，实现传统车大国迈向新能源汽车强国的波澜历程。”, , 比亚迪乘用车正式布局欧洲市场，出口挪威1500台唐EV，首批100台下线发运, 在交出100万辆新能源汽车下线的答卷时，比亚迪带来了另一个重磅消息：比亚迪新能源乘用车业务将正式布局欧洲市场，挪威将成为比亚迪进入欧洲乘用车市场的首站，开启电动化出行新征程。, 在挪威王国驻华大使馆商务参赞、挪威创新署中国区总监安若夫和比亚迪董事长兼总裁王传福的共同见证下，随着第100万辆新能源车下线，紧随其后的100台全新一代唐EV，将整装待发，5月底启程挪威，于今年第三季度交付当地消费者。2021年年底前，比亚迪计划向挪威交付1500台唐EV，这是比亚迪在海外市场迈出的重要一步。, , 第100万辆新能源汽车汉EV正式交付深圳V5电子竞技俱乐部创始人何猷君, 下线仪式上，王传福向深圳V5电子竞技俱乐部董事长兼CEO何猷君先生，交付比亚迪第100万辆新能源汽车——汉EV。何猷君点赞比亚迪：“之前看到汉就觉得非常惊艳，我切身感受到了中国品牌的崛起，同时非常荣幸成为比亚迪新能源汽车的第100万位车主。”, 百万车主共同点亮百万仪式，百位车主列阵1000000造型庆祝, 从0到100万辆，离不开广大车主的一路陪伴，比亚迪和所有车主共同成就绿色梦想。此次仪式上，比亚迪邀请新能源汽车第10万、20万…90万、100万位等10位车主代表，共同点亮1000000梦想装置，一起走向可持续发展的美好明天。, 在比亚迪全球总部广场上， 近80位比亚迪新能源汽车用户，集结“1000000”造型车队，庆祝比亚迪第100万辆新能源车下线。, , 携手产业链上下游合作伙伴代表，比肩同行一路向前, 成就绿色梦想的同行之路上，离不开上下游合作伙伴的支持，王传福总裁向采埃孚、福耀、法雷奥等产业链合作伙伴代表致谢，面向新起点新征程，比亚迪携手合作伙伴，继续引领全球汽车行业变革，比肩同行，一路向前。, 100万辆新能源车下线是比亚迪和中国汽车工业的一个历史的节点，更是一个新的起点。自DM-i超级混动发布以及三款DM-i超级混动车型上市以来，倍受市场关注，伴随着DM-i、刀片电池产能的提升以及大批量订单的陆续交付，势将加速比亚迪第二个100万辆目标的实现。作为新能源汽车产业的核心参与者和主要推动力量，比亚迪将继续与各位用户、伙伴比肩同行，一路向前，成就绿色出行的梦想。</v>
      </c>
      <c r="J2049" s="2" t="s">
        <v>75371</v>
      </c>
      <c r="K2049" s="1" t="str">
        <f t="shared" si="97"/>
        <v>新闻：比亚迪第100万辆新能源汽车下线 提速新能源产业向新共建。 ,  , 5月19日，比亚迪第100万辆新能源汽车正式下线仪式，成为首个进入新能源汽车“百万辆俱乐部”的中国品牌。政府行业主管部门、行业协会的有关领导，比亚迪的供应商伙伴代表、400家媒体及比亚迪近百位车主代表在仪式现场，一同见证。, 仪式现场，比亚迪向深圳V5电子竞技俱乐部董事长兼CEO何猷君先生交付比亚迪第100万辆新能源汽车——汉EV。, 同时，在挪威王国驻华大使馆商务参赞安若夫的现场见证下，比亚迪宣布，计划在年内向挪威交付1500台唐EV，首批100台下线，月底发运，三季度交付当地消费者。比亚迪国际化战略持续提速。, , 比亚迪完成中国首个100万辆新能源汽车下线, 自2003年进入汽车行业， 比亚迪作为新能源汽车的先行者，通过创新的技术和精准的战略，一路引领全球汽车行业变革。2004年，比亚迪纯电动概念车ET亮相北京车展，这是中国举办的国际性车展上首次出现新能源汽车的身影；2008年，全球首款量产插电式混合动力新能源汽车—F3DM正式上市； 2020年，产品性能创“12项全球之最，9项中国之最”的汉正式上市并带来了颠覆性的影响，持续热销，成为比肩BBA的中大型C级轿车。从2008开始量产电动车到如今，比亚迪仅用13年便完成了这一新能源“百万战绩”，是全球最快量产100万辆电动车的企业。, 新能源汽车已成为全球汽车产业转型发展的主要方向和促进世界经济持续增长的重要引擎。比亚迪第100万辆新能源汽车下线，成为中国首家完成一百万辆新能源乘用车下线的车企。, 比亚迪股份有限公司董事长兼总裁王传福表示：“比亚迪肩负着中国新能源汽车品牌向上发展的责任使命。从0到100万辆，是比亚迪引领全球汽车行业变革，交出的一份答卷；也是中国新能源汽车产业从无到有、从小到大，实现传统车大国迈向新能源汽车强国的波澜历程。”, , 比亚迪乘用车正式布局欧洲市场，出口挪威1500台唐EV，首批100台下线发运, 在交出100万辆新能源汽车下线的答卷时，比亚迪带来了另一个重磅消息：比亚迪新能源乘用车业务将正式布局欧洲市场，挪威将成为比亚迪进入欧洲乘用车市场的首站，开启电动化出行新征程。, 在挪威王国驻华大使馆商务参赞、挪威创新署中国区总监安若夫和比亚迪董事长兼总裁王传福的共同见证下，随着第100万辆新能源车下线，紧随其后的100台全新一代唐EV，将整装待发，5月底启程挪威，于今年第三季度交付当地消费者。2021年年底前，比亚迪计划向挪威交付1500台唐EV，这是比亚迪在海外市场迈出的重要一步。, , 第100万辆新能源汽车汉EV正式交付深圳V5电子竞技俱乐部创始人何猷君, 下线仪式上，王传福向深圳V5电子竞技俱乐部董事长兼CEO何猷君先生，交付比亚迪第100万辆新能源汽车——汉EV。何猷君点赞比亚迪：“之前看到汉就觉得非常惊艳，我切身感受到了中国品牌的崛起，同时非常荣幸成为比亚迪新能源汽车的第100万位车主。”, 百万车主共同点亮百万仪式，百位车主列阵1000000造型庆祝, 从0到100万辆，离不开广大车主的一路陪伴，比亚迪和所有车主共同成就绿色梦想。此次仪式上，比亚迪邀请新能源汽车第10万、20万…90万、100万位等10位车主代表，共同点亮1000000梦想装置，一起走向可持续发展的美好明天。, 在比亚迪全球总部广场上， 近80位比亚迪新能源汽车用户，集结“1000000”造型车队，庆祝比亚迪第100万辆新能源车下线。, , 携手产业链上下游合作伙伴代表，比肩同行一路向前, 成就绿色梦想的同行之路上，离不开上下游合作伙伴的支持，王传福总裁向采埃孚、福耀、法雷奥等产业链合作伙伴代表致谢，面向新起点新征程，比亚迪携手合作伙伴，继续引领全球汽车行业变革，比肩同行，一路向前。, 100万辆新能源车下线是比亚迪和中国汽车工业的一个历史的节点，更是一个新的起点。自DM-i超级混动发布以及三款DM-i超级混动车型上市以来，倍受市场关注，伴随着DM-i、刀片电池产能的提升以及大批量订单的陆续交付，势将加速比亚迪第二个100万辆目标的实现。作为新能源汽车产业的核心参与者和主要推动力量，比亚迪将继续与各位用户、伙伴比肩同行，一路向前，成就绿色出行的梦想。</v>
      </c>
      <c r="L2049" s="2" t="s">
        <v>75372</v>
      </c>
      <c r="M2049" s="1">
        <f t="shared" si="98"/>
        <v>1772</v>
      </c>
      <c r="N2049" s="2">
        <v>1</v>
      </c>
      <c r="O2049" s="2" t="s">
        <v>75373</v>
      </c>
    </row>
    <row r="2050" s="2" customFormat="1" spans="1:22">
      <c r="A2050" s="2" t="s">
        <v>12256</v>
      </c>
      <c r="B2050" s="2" t="s">
        <v>15</v>
      </c>
      <c r="C2050" s="2" t="s">
        <v>75374</v>
      </c>
      <c r="D2050" s="2" t="s">
        <v>17</v>
      </c>
      <c r="E2050" s="2" t="s">
        <v>75375</v>
      </c>
      <c r="F2050" s="2" t="s">
        <v>75376</v>
      </c>
      <c r="G2050" s="2" t="s">
        <v>75377</v>
      </c>
      <c r="H2050" s="2" t="s">
        <v>75378</v>
      </c>
      <c r="I2050" s="1" t="str">
        <f t="shared" si="96"/>
        <v>比亚迪在唐山成立新公司 经营范围包含汽车故障检测等业务。 , 天眼查显示，近日，唐山比亚迪路骐汽车销售有限公司成立，法定代表人崔刚，注册资本100万元，经营范围包含：汽车销售、二手车交易、汽车信息咨询服务、汽车美容服务、汽车故障检测等业务。, 股权穿透可见，唐山比亚迪路骐汽车销售有限公司由比亚迪汽车工业有限公司全资控股，而比亚迪汽车工业有限公司的大股东为比亚迪股份有限公司，持股比例约94%。</v>
      </c>
      <c r="J2050" s="2" t="s">
        <v>75379</v>
      </c>
      <c r="K2050" s="1" t="str">
        <f t="shared" si="97"/>
        <v>新闻：比亚迪在唐山成立新公司 经营范围包含汽车故障检测等业务。 , 天眼查显示，近日，唐山比亚迪路骐汽车销售有限公司成立，法定代表人崔刚，注册资本100万元，经营范围包含：汽车销售、二手车交易、汽车信息咨询服务、汽车美容服务、汽车故障检测等业务。, 股权穿透可见，唐山比亚迪路骐汽车销售有限公司由比亚迪汽车工业有限公司全资控股，而比亚迪汽车工业有限公司的大股东为比亚迪股份有限公司，持股比例约94%。</v>
      </c>
      <c r="L2050" s="2" t="s">
        <v>75380</v>
      </c>
      <c r="M2050" s="1">
        <f t="shared" si="98"/>
        <v>200</v>
      </c>
      <c r="N2050" s="2">
        <v>8</v>
      </c>
      <c r="O2050" s="2" t="s">
        <v>75381</v>
      </c>
      <c r="P2050" s="2" t="s">
        <v>75382</v>
      </c>
      <c r="Q2050" s="2" t="s">
        <v>75383</v>
      </c>
      <c r="R2050" s="2" t="s">
        <v>75384</v>
      </c>
      <c r="S2050" s="2" t="s">
        <v>75385</v>
      </c>
      <c r="T2050" s="2" t="s">
        <v>75386</v>
      </c>
      <c r="U2050" s="2" t="s">
        <v>75387</v>
      </c>
      <c r="V2050" s="2" t="s">
        <v>75388</v>
      </c>
    </row>
    <row r="2051" s="2" customFormat="1" spans="1:28">
      <c r="A2051" s="2" t="s">
        <v>43812</v>
      </c>
      <c r="B2051" s="2" t="s">
        <v>2841</v>
      </c>
      <c r="C2051" s="2" t="s">
        <v>75389</v>
      </c>
      <c r="D2051" s="2" t="s">
        <v>17</v>
      </c>
      <c r="E2051" s="2" t="s">
        <v>75390</v>
      </c>
      <c r="F2051" s="2" t="s">
        <v>75391</v>
      </c>
      <c r="G2051" s="2" t="s">
        <v>43638</v>
      </c>
      <c r="H2051" s="2" t="s">
        <v>75392</v>
      </c>
      <c r="I2051" s="1" t="str">
        <f t="shared" si="96"/>
        <v>比亚迪在唐山成立新公司 注册资本100万人民币。 ,  , 5月24日，据天眼查App显示，唐山比亚迪路骐汽车销售有限公司日前成立，法定代表人崔刚，注册资本100万人民币，经营范围包含汽车销售；二手车交易；汽车信息咨询服务；汽车美容服务；汽车故障检测等。股东信息显示，该公司由比亚迪汽车工业有限公司全资控股。后者大股东为比亚迪股份有限公司，持股比例约94%。</v>
      </c>
      <c r="J2051" s="2" t="s">
        <v>75393</v>
      </c>
      <c r="K2051" s="1" t="str">
        <f t="shared" si="97"/>
        <v>新闻：比亚迪在唐山成立新公司 注册资本100万人民币。 ,  , 5月24日，据天眼查App显示，唐山比亚迪路骐汽车销售有限公司日前成立，法定代表人崔刚，注册资本100万人民币，经营范围包含汽车销售；二手车交易；汽车信息咨询服务；汽车美容服务；汽车故障检测等。股东信息显示，该公司由比亚迪汽车工业有限公司全资控股。后者大股东为比亚迪股份有限公司，持股比例约94%。</v>
      </c>
      <c r="L2051" s="2" t="s">
        <v>75394</v>
      </c>
      <c r="M2051" s="1">
        <f t="shared" si="98"/>
        <v>182</v>
      </c>
      <c r="N2051" s="2">
        <v>14</v>
      </c>
      <c r="O2051" s="2" t="s">
        <v>56216</v>
      </c>
      <c r="P2051" s="2" t="s">
        <v>75395</v>
      </c>
      <c r="Q2051" s="2" t="s">
        <v>75396</v>
      </c>
      <c r="R2051" s="2" t="s">
        <v>75397</v>
      </c>
      <c r="S2051" s="2" t="s">
        <v>75398</v>
      </c>
      <c r="T2051" s="2" t="s">
        <v>75399</v>
      </c>
      <c r="U2051" s="2" t="s">
        <v>75400</v>
      </c>
      <c r="V2051" s="2" t="s">
        <v>75401</v>
      </c>
      <c r="W2051" s="2" t="s">
        <v>106</v>
      </c>
      <c r="X2051" s="2" t="s">
        <v>75402</v>
      </c>
      <c r="Y2051" s="2" t="s">
        <v>75403</v>
      </c>
      <c r="Z2051" s="2" t="s">
        <v>75404</v>
      </c>
      <c r="AA2051" s="2" t="s">
        <v>75405</v>
      </c>
      <c r="AB2051" s="2" t="s">
        <v>4045</v>
      </c>
    </row>
    <row r="2052" s="2" customFormat="1" spans="1:30">
      <c r="A2052" s="2" t="s">
        <v>13442</v>
      </c>
      <c r="B2052" s="2" t="s">
        <v>2641</v>
      </c>
      <c r="C2052" s="2" t="s">
        <v>75406</v>
      </c>
      <c r="D2052" s="2" t="s">
        <v>17</v>
      </c>
      <c r="E2052" s="2" t="s">
        <v>75407</v>
      </c>
      <c r="F2052" s="2" t="s">
        <v>75408</v>
      </c>
      <c r="G2052" s="2" t="s">
        <v>986</v>
      </c>
      <c r="H2052" s="2" t="s">
        <v>75409</v>
      </c>
      <c r="I2052" s="1" t="str">
        <f t="shared" si="96"/>
        <v>比亚迪在唐山成立新公司 注册资本100万元。 ,  , 天眼查App显示，5月20日，唐山比亚迪路骐汽车销售有限公司成立，法定代表人崔刚，注册资本100万人民币，经营范围包含汽车销售；二手车交易；汽车信息咨询服务；汽车美容服务；汽车故障检测等。股东信息显示，该公司由比亚迪汽车工业有限公司全资控股。后者大股东为比亚迪股份有限公司，持股比例约94%。</v>
      </c>
      <c r="J2052" s="2" t="s">
        <v>75410</v>
      </c>
      <c r="K2052" s="1" t="str">
        <f t="shared" si="97"/>
        <v>新闻：比亚迪在唐山成立新公司 注册资本100万元。 ,  , 天眼查App显示，5月20日，唐山比亚迪路骐汽车销售有限公司成立，法定代表人崔刚，注册资本100万人民币，经营范围包含汽车销售；二手车交易；汽车信息咨询服务；汽车美容服务；汽车故障检测等。股东信息显示，该公司由比亚迪汽车工业有限公司全资控股。后者大股东为比亚迪股份有限公司，持股比例约94%。</v>
      </c>
      <c r="L2052" s="2" t="s">
        <v>75411</v>
      </c>
      <c r="M2052" s="1">
        <f t="shared" si="98"/>
        <v>177</v>
      </c>
      <c r="N2052" s="2">
        <v>16</v>
      </c>
      <c r="O2052" s="2" t="s">
        <v>75412</v>
      </c>
      <c r="P2052" s="2" t="s">
        <v>75413</v>
      </c>
      <c r="Q2052" s="2" t="s">
        <v>75073</v>
      </c>
      <c r="R2052" s="2" t="s">
        <v>75414</v>
      </c>
      <c r="S2052" s="2" t="s">
        <v>75415</v>
      </c>
      <c r="T2052" s="2" t="s">
        <v>75416</v>
      </c>
      <c r="U2052" s="2" t="s">
        <v>125</v>
      </c>
      <c r="V2052" s="2" t="s">
        <v>75417</v>
      </c>
      <c r="W2052" s="2" t="s">
        <v>75418</v>
      </c>
      <c r="X2052" s="2" t="s">
        <v>21785</v>
      </c>
      <c r="Y2052" s="2" t="s">
        <v>75419</v>
      </c>
      <c r="Z2052" s="2" t="s">
        <v>75420</v>
      </c>
      <c r="AA2052" s="2" t="s">
        <v>75421</v>
      </c>
      <c r="AB2052" s="2" t="s">
        <v>75422</v>
      </c>
      <c r="AC2052" s="2" t="s">
        <v>75423</v>
      </c>
      <c r="AD2052" s="2" t="s">
        <v>75424</v>
      </c>
    </row>
    <row r="2053" s="2" customFormat="1" spans="1:22">
      <c r="A2053" s="2" t="s">
        <v>21597</v>
      </c>
      <c r="B2053" s="2" t="s">
        <v>2081</v>
      </c>
      <c r="C2053" s="2" t="s">
        <v>75425</v>
      </c>
      <c r="D2053" s="2" t="s">
        <v>17</v>
      </c>
      <c r="E2053" s="2" t="s">
        <v>75426</v>
      </c>
      <c r="F2053" s="2" t="s">
        <v>75427</v>
      </c>
      <c r="G2053" s="2" t="s">
        <v>44397</v>
      </c>
      <c r="H2053" s="2" t="s">
        <v>75428</v>
      </c>
      <c r="I2053" s="1" t="str">
        <f t="shared" si="96"/>
        <v>比亚迪100万辆新能源汽车下线。 ,  , 2021年5月19日，随着一辆红色的汉EV缓缓驶下生产线，比亚迪正式成为首个进入新能源汽车“百万辆俱乐部”的中国品牌。当日，比亚迪开盘快速拉升，随后股价一度大涨逼近涨停。收盘报每股172.78元，上涨8.87%。</v>
      </c>
      <c r="J2053" s="2" t="s">
        <v>75429</v>
      </c>
      <c r="K2053" s="1" t="str">
        <f t="shared" si="97"/>
        <v>新闻：比亚迪100万辆新能源汽车下线。 ,  , 2021年5月19日，随着一辆红色的汉EV缓缓驶下生产线，比亚迪正式成为首个进入新能源汽车“百万辆俱乐部”的中国品牌。当日，比亚迪开盘快速拉升，随后股价一度大涨逼近涨停。收盘报每股172.78元，上涨8.87%。</v>
      </c>
      <c r="L2053" s="2" t="s">
        <v>75430</v>
      </c>
      <c r="M2053" s="1">
        <f t="shared" si="98"/>
        <v>131</v>
      </c>
      <c r="N2053" s="2">
        <v>8</v>
      </c>
      <c r="O2053" s="2" t="s">
        <v>75431</v>
      </c>
      <c r="P2053" s="2" t="s">
        <v>75432</v>
      </c>
      <c r="Q2053" s="2" t="s">
        <v>75433</v>
      </c>
      <c r="R2053" s="2" t="s">
        <v>75434</v>
      </c>
      <c r="S2053" s="2" t="s">
        <v>75435</v>
      </c>
      <c r="T2053" s="2" t="s">
        <v>75436</v>
      </c>
      <c r="U2053" s="2" t="s">
        <v>1017</v>
      </c>
      <c r="V2053" s="2" t="s">
        <v>75437</v>
      </c>
    </row>
    <row r="2054" s="2" customFormat="1" spans="1:28">
      <c r="A2054" s="2" t="s">
        <v>75438</v>
      </c>
      <c r="B2054" s="2" t="s">
        <v>1882</v>
      </c>
      <c r="C2054" s="2" t="s">
        <v>75439</v>
      </c>
      <c r="D2054" s="2" t="s">
        <v>17</v>
      </c>
      <c r="E2054" s="2" t="s">
        <v>75440</v>
      </c>
      <c r="F2054" s="2" t="s">
        <v>75441</v>
      </c>
      <c r="G2054" s="2" t="s">
        <v>44397</v>
      </c>
      <c r="H2054" s="2" t="s">
        <v>75442</v>
      </c>
      <c r="I2054" s="1" t="str">
        <f t="shared" si="96"/>
        <v>国内第一家 比亚迪100万辆新能源汽车下线。 2021年5月19日，随着一辆红色的汉EV缓缓驶下生产线，比亚迪正式成为首个进入新能源汽车“百万辆俱乐部”的中国品牌。当日，比亚迪开盘快速拉升，随后股价一度大涨逼近涨停。收盘报每股172.78元，上涨8.87%。, , 迈入100万辆时代, 在现场，赌王何鸿燊之子、深圳V5电子竞技俱乐部董事长何猷君，成为比亚迪第100万辆新能源汽车车主。在下线仪式现场，比亚迪王传福将汉EV交付给何猷君。, 值得一提的是，从2008开始量产电动车到如今，比亚迪仅用13年便完成了这一新能源“百万战绩”， 是全球最快量产100万电动车的企业。, 尽管对比燃油车市场，100万辆可能不算什么；但对于新能源车市场，100万辆销量极具含金量，它既是新能源车企致力于新能源车产业，掌握核心能力的回报，还是“中国新能源汽车产业从无到有，从小到大，从传统车跟随到新能源车引领”的见证。, 较之上一个10年，中国新能源车市场变化很大。, 一是新能源车的渗透率提高，最新的数据显示，我国电动车渗透率在今年3月已突破10%，市场接受度明显提升；根据国家新能源汽车发展规划，到2025年新能源汽车的销量能达到汽车总销量的20%。, 二是新能源车产业链趋于完善，一边是国家战略的驱动，另一边是长久的市场培育后，有资本不断进入新能源车产业，表现为从整车企业、一级配套供应商，到相应的后市场，参与者越来越多。, , 布局欧洲市场, 在交出100万辆新能源汽车下线的答卷时，比亚迪带来了另一个消息：比亚迪新能源乘用车业务将正式布局欧洲市场，挪威将成为比亚迪进入欧洲乘用车市场的首站，开启电动化出行新征程。, 比亚迪股份有限公司董事长兼总裁王传福表示：“在新的赛道上，100万台新能源车下线是一个历史的节点，更是一个新的起点。基于过去十年来，在海外市场通过公交电动化打下的坚实基础和国际化形象，比亚迪精心筹备海外私家车市场，1500台搭载刀片电池的唐EV将于今年内发运至挪威，国际化战略持续提速。”, 实际上，比亚迪进入欧洲市场已经好一段时间，不过最主要都是以电动商用车为主，随着当地的充电基础设施越来越完善，同时市场对于电动车的需求也不断，比亚迪选择了欧洲各国推行电动车最为成功的挪威，来推出欧洲当地的第一款纯电动乘用车——唐；除此之外，包括底盘货车、牵引车以及两种尺寸的大货车，都将一并引进当地市场。, 至于为何进军挪威市场，这或许与这个国家支持新能源政策有关。资料显示，挪威是第一个电动车销量超过燃油车销量的国家。2020年，挪威电动车销量为9.2万辆，整体汽车销量为14.14万辆，电动车渗透率达到65.1%。, 早在进入挪威市场前，比亚迪e6就已经在英国作为租赁使用，比利时首都布鲁塞尔也曾使用e6来当作出租车。对于未来比亚迪也表示，在进军挪威之后，长期的目标将是将纯电动车的销售扩大到挪威以外的其他欧洲地区。, 在4月，比亚迪共卖了45234辆新车，相比去年4月增长42.2%。2021年前4个月总销量为149379辆，同比增长60.48%。在国内车企纷纷出海之际，抢占海外高潜市场，无疑将成为扩大销路的最佳选择之一。</v>
      </c>
      <c r="J2054" s="2" t="s">
        <v>75443</v>
      </c>
      <c r="K2054" s="1" t="str">
        <f t="shared" si="97"/>
        <v>新闻：国内第一家 比亚迪100万辆新能源汽车下线。 2021年5月19日，随着一辆红色的汉EV缓缓驶下生产线，比亚迪正式成为首个进入新能源汽车“百万辆俱乐部”的中国品牌。当日，比亚迪开盘快速拉升，随后股价一度大涨逼近涨停。收盘报每股172.78元，上涨8.87%。, , 迈入100万辆时代, 在现场，赌王何鸿燊之子、深圳V5电子竞技俱乐部董事长何猷君，成为比亚迪第100万辆新能源汽车车主。在下线仪式现场，比亚迪王传福将汉EV交付给何猷君。, 值得一提的是，从2008开始量产电动车到如今，比亚迪仅用13年便完成了这一新能源“百万战绩”， 是全球最快量产100万电动车的企业。, 尽管对比燃油车市场，100万辆可能不算什么；但对于新能源车市场，100万辆销量极具含金量，它既是新能源车企致力于新能源车产业，掌握核心能力的回报，还是“中国新能源汽车产业从无到有，从小到大，从传统车跟随到新能源车引领”的见证。, 较之上一个10年，中国新能源车市场变化很大。, 一是新能源车的渗透率提高，最新的数据显示，我国电动车渗透率在今年3月已突破10%，市场接受度明显提升；根据国家新能源汽车发展规划，到2025年新能源汽车的销量能达到汽车总销量的20%。, 二是新能源车产业链趋于完善，一边是国家战略的驱动，另一边是长久的市场培育后，有资本不断进入新能源车产业，表现为从整车企业、一级配套供应商，到相应的后市场，参与者越来越多。, , 布局欧洲市场, 在交出100万辆新能源汽车下线的答卷时，比亚迪带来了另一个消息：比亚迪新能源乘用车业务将正式布局欧洲市场，挪威将成为比亚迪进入欧洲乘用车市场的首站，开启电动化出行新征程。, 比亚迪股份有限公司董事长兼总裁王传福表示：“在新的赛道上，100万台新能源车下线是一个历史的节点，更是一个新的起点。基于过去十年来，在海外市场通过公交电动化打下的坚实基础和国际化形象，比亚迪精心筹备海外私家车市场，1500台搭载刀片电池的唐EV将于今年内发运至挪威，国际化战略持续提速。”, 实际上，比亚迪进入欧洲市场已经好一段时间，不过最主要都是以电动商用车为主，随着当地的充电基础设施越来越完善，同时市场对于电动车的需求也不断，比亚迪选择了欧洲各国推行电动车最为成功的挪威，来推出欧洲当地的第一款纯电动乘用车——唐；除此之外，包括底盘货车、牵引车以及两种尺寸的大货车，都将一并引进当地市场。, 至于为何进军挪威市场，这或许与这个国家支持新能源政策有关。资料显示，挪威是第一个电动车销量超过燃油车销量的国家。2020年，挪威电动车销量为9.2万辆，整体汽车销量为14.14万辆，电动车渗透率达到65.1%。, 早在进入挪威市场前，比亚迪e6就已经在英国作为租赁使用，比利时首都布鲁塞尔也曾使用e6来当作出租车。对于未来比亚迪也表示，在进军挪威之后，长期的目标将是将纯电动车的销售扩大到挪威以外的其他欧洲地区。, 在4月，比亚迪共卖了45234辆新车，相比去年4月增长42.2%。2021年前4个月总销量为149379辆，同比增长60.48%。在国内车企纷纷出海之际，抢占海外高潜市场，无疑将成为扩大销路的最佳选择之一。</v>
      </c>
      <c r="L2054" s="2" t="s">
        <v>75444</v>
      </c>
      <c r="M2054" s="1">
        <f t="shared" si="98"/>
        <v>1318</v>
      </c>
      <c r="N2054" s="2">
        <v>14</v>
      </c>
      <c r="O2054" s="2" t="s">
        <v>75445</v>
      </c>
      <c r="P2054" s="2" t="s">
        <v>75446</v>
      </c>
      <c r="Q2054" s="2" t="s">
        <v>75447</v>
      </c>
      <c r="R2054" s="2" t="s">
        <v>75073</v>
      </c>
      <c r="S2054" s="2" t="s">
        <v>75448</v>
      </c>
      <c r="T2054" s="2" t="s">
        <v>75449</v>
      </c>
      <c r="U2054" s="2" t="s">
        <v>75450</v>
      </c>
      <c r="V2054" s="2" t="s">
        <v>75451</v>
      </c>
      <c r="W2054" s="2" t="s">
        <v>75452</v>
      </c>
      <c r="X2054" s="2" t="s">
        <v>75453</v>
      </c>
      <c r="Y2054" s="2" t="s">
        <v>75454</v>
      </c>
      <c r="Z2054" s="2" t="s">
        <v>75455</v>
      </c>
      <c r="AA2054" s="2" t="s">
        <v>75456</v>
      </c>
      <c r="AB2054" s="2" t="s">
        <v>75457</v>
      </c>
    </row>
    <row r="2055" s="2" customFormat="1" spans="1:37">
      <c r="A2055" s="2" t="s">
        <v>52372</v>
      </c>
      <c r="B2055" s="2" t="s">
        <v>1184</v>
      </c>
      <c r="C2055" s="2" t="s">
        <v>75458</v>
      </c>
      <c r="D2055" s="2" t="s">
        <v>17</v>
      </c>
      <c r="E2055" s="2" t="s">
        <v>75459</v>
      </c>
      <c r="F2055" s="2" t="s">
        <v>75460</v>
      </c>
      <c r="G2055" s="2" t="s">
        <v>1265</v>
      </c>
      <c r="H2055" s="2" t="s">
        <v>75461</v>
      </c>
      <c r="I2055" s="1" t="str">
        <f t="shared" si="96"/>
        <v>成都市乾元新景新能源汽车服务有限公司环境违法被罚3.8万元。 “A股绿色报告”项目监控到的数据显示，比亚迪(002594.SZ)间接控股子公司成都市乾元新景新能源汽车服务有限公司因环境违法行为受到行政处罚。依据《中华人民共和国大气污染防治法》第一百零八条第一项及《四川省生态环境行政处罚裁量标准(2019年版)》，成都市乾元新景新能源汽车服务有限公司被责令改正，处以罚款3.8万元。该处罚信息于2021年5月10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文号为成环罚字〔2021〕CH029号的行政处罚决定书内容显示，成都市乾元新景新能源汽车服务有限公司被发现含挥发性有机物的服务活动未在密闭空间里进行。, 上期(总第32期)A股绿色周报显示，共有36家上市公司在近期暴露了环境风险，主要分布在北京、上海、河北。其中，19家属于国资控制企业，5家为千亿市值企业。在环境风险之外，本期数据显示，A股上市公司及旗下公司共有52个项目进入受理公示及拟审批公示状态，21个项目进入环评审批公示状态。, 2020年年报显示，比亚迪的主营业务为交通运输设备制造业、日用电子器件制造业、电子元器件制造业、其他，占营收比例分别为：53.64%、38.34%、7.72%、0.3%。</v>
      </c>
      <c r="J2055" s="2" t="s">
        <v>75462</v>
      </c>
      <c r="K2055" s="1" t="str">
        <f t="shared" si="97"/>
        <v>新闻：成都市乾元新景新能源汽车服务有限公司环境违法被罚3.8万元。 “A股绿色报告”项目监控到的数据显示，比亚迪(002594.SZ)间接控股子公司成都市乾元新景新能源汽车服务有限公司因环境违法行为受到行政处罚。依据《中华人民共和国大气污染防治法》第一百零八条第一项及《四川省生态环境行政处罚裁量标准(2019年版)》，成都市乾元新景新能源汽车服务有限公司被责令改正，处以罚款3.8万元。该处罚信息于2021年5月10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文号为成环罚字〔2021〕CH029号的行政处罚决定书内容显示，成都市乾元新景新能源汽车服务有限公司被发现含挥发性有机物的服务活动未在密闭空间里进行。, 上期(总第32期)A股绿色周报显示，共有36家上市公司在近期暴露了环境风险，主要分布在北京、上海、河北。其中，19家属于国资控制企业，5家为千亿市值企业。在环境风险之外，本期数据显示，A股上市公司及旗下公司共有52个项目进入受理公示及拟审批公示状态，21个项目进入环评审批公示状态。, 2020年年报显示，比亚迪的主营业务为交通运输设备制造业、日用电子器件制造业、电子元器件制造业、其他，占营收比例分别为：53.64%、38.34%、7.72%、0.3%。</v>
      </c>
      <c r="L2055" s="2" t="s">
        <v>75463</v>
      </c>
      <c r="M2055" s="1">
        <f t="shared" si="98"/>
        <v>723</v>
      </c>
      <c r="N2055" s="2">
        <v>23</v>
      </c>
      <c r="O2055" s="2" t="s">
        <v>75008</v>
      </c>
      <c r="P2055" s="2" t="s">
        <v>75464</v>
      </c>
      <c r="Q2055" s="2" t="s">
        <v>75465</v>
      </c>
      <c r="R2055" s="2" t="s">
        <v>75466</v>
      </c>
      <c r="S2055" s="2" t="s">
        <v>75467</v>
      </c>
      <c r="T2055" s="2" t="s">
        <v>75468</v>
      </c>
      <c r="U2055" s="2" t="s">
        <v>75469</v>
      </c>
      <c r="V2055" s="2" t="s">
        <v>75470</v>
      </c>
      <c r="W2055" s="2" t="s">
        <v>75471</v>
      </c>
      <c r="X2055" s="2" t="s">
        <v>75472</v>
      </c>
      <c r="Y2055" s="2" t="s">
        <v>12111</v>
      </c>
      <c r="Z2055" s="2" t="s">
        <v>75473</v>
      </c>
      <c r="AA2055" s="2" t="s">
        <v>75474</v>
      </c>
      <c r="AB2055" s="2" t="s">
        <v>75475</v>
      </c>
      <c r="AC2055" s="2" t="s">
        <v>75476</v>
      </c>
      <c r="AD2055" s="2" t="s">
        <v>75477</v>
      </c>
      <c r="AE2055" s="2" t="s">
        <v>75478</v>
      </c>
      <c r="AF2055" s="2" t="s">
        <v>75479</v>
      </c>
      <c r="AG2055" s="2" t="s">
        <v>75480</v>
      </c>
      <c r="AH2055" s="2" t="s">
        <v>75481</v>
      </c>
      <c r="AI2055" s="2" t="s">
        <v>75482</v>
      </c>
      <c r="AJ2055" s="2" t="s">
        <v>75483</v>
      </c>
      <c r="AK2055" s="2" t="s">
        <v>75484</v>
      </c>
    </row>
    <row r="2056" s="2" customFormat="1" spans="1:36">
      <c r="A2056" s="2" t="s">
        <v>75485</v>
      </c>
      <c r="B2056" s="2" t="s">
        <v>5118</v>
      </c>
      <c r="C2056" s="2" t="s">
        <v>75486</v>
      </c>
      <c r="D2056" s="2" t="s">
        <v>17</v>
      </c>
      <c r="E2056" s="2" t="s">
        <v>75487</v>
      </c>
      <c r="F2056" s="2" t="s">
        <v>75488</v>
      </c>
      <c r="G2056" s="2" t="s">
        <v>2016</v>
      </c>
      <c r="H2056" s="2" t="s">
        <v>75489</v>
      </c>
      <c r="I2056" s="1" t="str">
        <f t="shared" si="96"/>
        <v>比亚迪半导体车规级MCU量产装车突破1000万颗。 , 比亚迪消息，截至目前，比亚迪半导体车规级MCU量产装车突破1000万颗。MCU——微控制单元，作为汽车电子系统内部运算和处理的核心，是实现汽车智能化的关键。 </v>
      </c>
      <c r="J2056" s="2" t="s">
        <v>75490</v>
      </c>
      <c r="K2056" s="1" t="str">
        <f t="shared" si="97"/>
        <v>新闻：比亚迪半导体车规级MCU量产装车突破1000万颗。 , 比亚迪消息，截至目前，比亚迪半导体车规级MCU量产装车突破1000万颗。MCU——微控制单元，作为汽车电子系统内部运算和处理的核心，是实现汽车智能化的关键。 </v>
      </c>
      <c r="L2056" s="2" t="s">
        <v>75491</v>
      </c>
      <c r="M2056" s="1">
        <f t="shared" si="98"/>
        <v>110</v>
      </c>
      <c r="N2056" s="2">
        <v>22</v>
      </c>
      <c r="O2056" s="2" t="s">
        <v>75492</v>
      </c>
      <c r="P2056" s="2" t="s">
        <v>75493</v>
      </c>
      <c r="Q2056" s="2" t="s">
        <v>75494</v>
      </c>
      <c r="R2056" s="2" t="s">
        <v>75495</v>
      </c>
      <c r="S2056" s="2" t="s">
        <v>75496</v>
      </c>
      <c r="T2056" s="2" t="s">
        <v>75497</v>
      </c>
      <c r="U2056" s="2" t="s">
        <v>75498</v>
      </c>
      <c r="V2056" s="2" t="s">
        <v>75499</v>
      </c>
      <c r="W2056" s="2" t="s">
        <v>75500</v>
      </c>
      <c r="X2056" s="2" t="s">
        <v>75501</v>
      </c>
      <c r="Y2056" s="2" t="s">
        <v>75502</v>
      </c>
      <c r="Z2056" s="2" t="s">
        <v>75503</v>
      </c>
      <c r="AA2056" s="2" t="s">
        <v>75504</v>
      </c>
      <c r="AB2056" s="2" t="s">
        <v>75505</v>
      </c>
      <c r="AC2056" s="2" t="s">
        <v>75506</v>
      </c>
      <c r="AD2056" s="2" t="s">
        <v>75507</v>
      </c>
      <c r="AE2056" s="2" t="s">
        <v>40536</v>
      </c>
      <c r="AF2056" s="2" t="s">
        <v>75508</v>
      </c>
      <c r="AG2056" s="2" t="s">
        <v>75509</v>
      </c>
      <c r="AH2056" s="2" t="s">
        <v>75510</v>
      </c>
      <c r="AI2056" s="2" t="s">
        <v>75511</v>
      </c>
      <c r="AJ2056" s="2" t="s">
        <v>1394</v>
      </c>
    </row>
    <row r="2057" s="2" customFormat="1" spans="1:24">
      <c r="A2057" s="2" t="s">
        <v>35739</v>
      </c>
      <c r="B2057" s="2" t="s">
        <v>1008</v>
      </c>
      <c r="C2057" s="2" t="s">
        <v>75512</v>
      </c>
      <c r="D2057" s="2" t="s">
        <v>17</v>
      </c>
      <c r="E2057" s="2" t="s">
        <v>75513</v>
      </c>
      <c r="F2057" s="2" t="s">
        <v>75514</v>
      </c>
      <c r="G2057" s="2" t="s">
        <v>49849</v>
      </c>
      <c r="H2057" s="2" t="s">
        <v>75515</v>
      </c>
      <c r="I2057" s="1" t="str">
        <f t="shared" si="96"/>
        <v>广汽、一汽、比亚迪争搭滴滴顺风车 出行巨头“左拥右抱”下的野心与焦虑。 ,  , 巨头的焦虑与野心，在这一赛道上并存。, 面对行业变革，传统车企的“焦虑”，恰好迎上了出行巨头的扩张野心。, 5月18日，时代财经参加一汽奔腾活动时获悉，滴滴已与奔腾方面开展产品合作。, 此前一天，5月17日，广汽集团与滴滴方面在北京宣布，两者将开启自动驾驶领域的战略合作。, 据官方消息，双方将在智能汽车领域探讨合资合作模式，并共同开发一款可投入规模化应用的无人驾驶新能源车型，并“全速推进量产”。, 在此之前，与滴滴开展深度合作的车企还有比亚迪。3月19日，比亚迪宣布D1车型正式上市。新车共推出1款车型，综合补贴后售价为15.18万元。作为滴滴与比亚迪联手打造的首款网约定制车型，目前仅计划针对滴滴注册的网约车营运驾驶员开放销售。, 作为出行龙头企业的滴滴，目前其传统车企合作伙伴已经包括比亚迪、广汽、一汽、沃尔沃等，可谓“左拥右抱”。, “应该说是各取所需，滴滴缺乏造车经验，但在出行大数据和运营车辆规模方面有自己的优势，其自动驾驶技术也需要通过真实应用加速商业化，主机厂通过与滴滴合作定制车型，或许也可以在未来出行市场中获取一定的市场份额”，5月19日，一名业内人士告诉时代财经。, 同日，时代财经也就未来合作细节采访了滴滴方面，其表示，“目前暂无更多的增量信息可以分享”。, 出行巨头的野心, 需要注意的是，在滴滴参与的多场合作背后，上述传统车企，大多也同样在出行业务、自动驾驶领域有了自己的合作伙伴或者自有布局。, 比如广汽集团，除了出行业务已有如祺出行之外，5月10日该公司曾表示，目前在与华为共同开发L4级自动驾驶车辆，计划将于2024年量产。, 在眼花缭乱的业务以及战略跨界合作之下，回归滴滴和主机厂双方合作，推动力是什么？, “双方是‘借鸡生蛋，各取所需’”，对于滴滴与广汽埃安、比亚迪等主流新能源车企的合作，全国工商联汽车商会秘书长曹鹤表示。, 不过，相比初入市场的科技巨头，对于传统车企而言，与出行企业的合作有更加直接的市场意义。, 2020年6月，滴滴出行自动驾驶部门首席运营官孟醒曾表示，到2030年，滴滴出行计划通过其网约车平台运营超过100万辆无人车。, 换言之，随着网约车市场产品电动化、定制化趋势的加速以及市场规模的扩大，传统车企通过与龙头企业合作定制款车型，也将在这大趋势中取得先机。, 截止目前，滴滴在在自动驾驶业务已布局了五年时间。2016年，滴滴的自动驾驶技术研发部门成立，2019年8月，滴滴宣布将自动驾驶部门升级为独立公司， 专注于自动驾驶研发、产品应用及相关业务拓展。, 今年4月的上海车展期间，滴滴自动驾驶发布了全新硬件平台——滴滴双子星。据了解，新平台搭载于沃尔沃XC90冗余车型后，可在核心高性能传感器、车载自动驾驶系统、远程协助系统和前装量产车型深度兼容四个方面实现多层冗余，将成为滴滴新一代自动驾驶车队的主力配置。, “量产规模化应用为真实性的应用，比只是理论和仿真级别的的融合更具有现实意义”，5月19日，智能汽车专家杨胜兵告诉时代财经。, 如今，随着滴滴与广汽埃安战略合作的推进以及今年3月滴滴自动驾驶与广州市花都区就汽车智能网联产业重点项目达成合作，这一进程或将加速。, 在官方声明中，两家公司表示：“双方将全新定义并开发一款可投入规模化应用的全无人驾驶新能源车型，并全速推进量产”。, 或许可以乐观预测的是，双方合作下首款量产产品的落地，可能不需要太长的时间。根据时代财经查阅，今年2月，在Aion Y的工信部申报信息中，即有一款网约车专用版AION Y Pio。, 此外，需要注意的是，双方“探讨合资、合作模式”这一表述，也意味着合作内容将推向更深层次的资本领域。对于已独立品牌的广汽埃安，以及传言寻求上市的滴滴，无疑也是一个利好。, “造车是当前的热门赛道，也已成为目前巨头的‘标配’，滴滴既没有造车的经验，也没有直接造车的迫切，所以找现成车厂合作是最快切入的途径”，香颂资本执行董事沈萌近日向时代财经表示。, 传统车企的焦虑, 从整个行业来看，在剧烈变革中的汽车市场，作为原有市场的主导者，传统主机厂的焦虑正与日俱增。 , 一方面，第一波独立创业的造车新势力已趟过了生死关，在“蔚小理”的带领下，无论是市值、现金流、毛利率等财务指标的向好，还是产品布局、技术研发、业务生态布局都在成熟和完善。, 另一方面，第二波以苹果、百度、小米、华为代表的跨界巨头开始进入这一市场，玩家实力不容小觑。, 在这一背景下，“合纵连横”成为了拥有造车经验和产能富余的传统车企，确保自己生存基盘的选择。, “我们一定要开放包容，合纵连横，打造产业链新优势，扩大生态圈新朋友，孤军奋战，单枪匹马很难赢得这场战争”，今年2月，李书福在吉利集团的内部会议上表示。, 自2020年年底以来，传统车企巨头的跨界合作也在加速。, 5月18日，Stellantis 集团和鸿海精密工业股份有限公司连同其子公司富智康集团有限公司宣布签署一份不具约束力的谅解备忘录，以50/50的投票权成立一家合资公司。, 3月2日，由百度和吉利组建的集度汽车有限公司正式成立，注册资金为20亿人民币，公司法人为夏一平。在集度的股权架构中，百度间接持股55%，吉利控股和吉利科技合计持股45%，从股权来看，百度占据着主导权优势。, 去年年底的时间，长安汽车董事长朱华荣宣布，为了顺应时代的发展和用户的需求，长安汽车将携手华为和宁德时代联合打造一个全新高端智能汽车品牌。, 更早之前，上汽的“智己汽车”品牌，创始轮投资即由上汽集团、浦东新区和阿里巴巴集团联合完成。, 对于上述传统车企频频“合纵连横”原因，有分析人士认为，主要还是出于在未来的不确定性中寻求潜力市场。, “主要还是为了走量(产销量)，目前传统车企产能过剩的情况并不少见，和巨头合作，一是能将自己的产品快速切入目前的前沿市场，另一方面，也能提高自己的产能利用效率，降低生产成本和企业运营压力”，对于传统车企频频跨界合作的原因，一名资深业界人士告诉时代财经。</v>
      </c>
      <c r="J2057" s="2" t="s">
        <v>75516</v>
      </c>
      <c r="K2057" s="1" t="str">
        <f t="shared" si="97"/>
        <v>新闻：广汽、一汽、比亚迪争搭滴滴顺风车 出行巨头“左拥右抱”下的野心与焦虑。 ,  , 巨头的焦虑与野心，在这一赛道上并存。, 面对行业变革，传统车企的“焦虑”，恰好迎上了出行巨头的扩张野心。, 5月18日，时代财经参加一汽奔腾活动时获悉，滴滴已与奔腾方面开展产品合作。, 此前一天，5月17日，广汽集团与滴滴方面在北京宣布，两者将开启自动驾驶领域的战略合作。, 据官方消息，双方将在智能汽车领域探讨合资合作模式，并共同开发一款可投入规模化应用的无人驾驶新能源车型，并“全速推进量产”。, 在此之前，与滴滴开展深度合作的车企还有比亚迪。3月19日，比亚迪宣布D1车型正式上市。新车共推出1款车型，综合补贴后售价为15.18万元。作为滴滴与比亚迪联手打造的首款网约定制车型，目前仅计划针对滴滴注册的网约车营运驾驶员开放销售。, 作为出行龙头企业的滴滴，目前其传统车企合作伙伴已经包括比亚迪、广汽、一汽、沃尔沃等，可谓“左拥右抱”。, “应该说是各取所需，滴滴缺乏造车经验，但在出行大数据和运营车辆规模方面有自己的优势，其自动驾驶技术也需要通过真实应用加速商业化，主机厂通过与滴滴合作定制车型，或许也可以在未来出行市场中获取一定的市场份额”，5月19日，一名业内人士告诉时代财经。, 同日，时代财经也就未来合作细节采访了滴滴方面，其表示，“目前暂无更多的增量信息可以分享”。, 出行巨头的野心, 需要注意的是，在滴滴参与的多场合作背后，上述传统车企，大多也同样在出行业务、自动驾驶领域有了自己的合作伙伴或者自有布局。, 比如广汽集团，除了出行业务已有如祺出行之外，5月10日该公司曾表示，目前在与华为共同开发L4级自动驾驶车辆，计划将于2024年量产。, 在眼花缭乱的业务以及战略跨界合作之下，回归滴滴和主机厂双方合作，推动力是什么？, “双方是‘借鸡生蛋，各取所需’”，对于滴滴与广汽埃安、比亚迪等主流新能源车企的合作，全国工商联汽车商会秘书长曹鹤表示。, 不过，相比初入市场的科技巨头，对于传统车企而言，与出行企业的合作有更加直接的市场意义。, 2020年6月，滴滴出行自动驾驶部门首席运营官孟醒曾表示，到2030年，滴滴出行计划通过其网约车平台运营超过100万辆无人车。, 换言之，随着网约车市场产品电动化、定制化趋势的加速以及市场规模的扩大，传统车企通过与龙头企业合作定制款车型，也将在这大趋势中取得先机。, 截止目前，滴滴在在自动驾驶业务已布局了五年时间。2016年，滴滴的自动驾驶技术研发部门成立，2019年8月，滴滴宣布将自动驾驶部门升级为独立公司， 专注于自动驾驶研发、产品应用及相关业务拓展。, 今年4月的上海车展期间，滴滴自动驾驶发布了全新硬件平台——滴滴双子星。据了解，新平台搭载于沃尔沃XC90冗余车型后，可在核心高性能传感器、车载自动驾驶系统、远程协助系统和前装量产车型深度兼容四个方面实现多层冗余，将成为滴滴新一代自动驾驶车队的主力配置。, “量产规模化应用为真实性的应用，比只是理论和仿真级别的的融合更具有现实意义”，5月19日，智能汽车专家杨胜兵告诉时代财经。, 如今，随着滴滴与广汽埃安战略合作的推进以及今年3月滴滴自动驾驶与广州市花都区就汽车智能网联产业重点项目达成合作，这一进程或将加速。, 在官方声明中，两家公司表示：“双方将全新定义并开发一款可投入规模化应用的全无人驾驶新能源车型，并全速推进量产”。, 或许可以乐观预测的是，双方合作下首款量产产品的落地，可能不需要太长的时间。根据时代财经查阅，今年2月，在Aion Y的工信部申报信息中，即有一款网约车专用版AION Y Pio。, 此外，需要注意的是，双方“探讨合资、合作模式”这一表述，也意味着合作内容将推向更深层次的资本领域。对于已独立品牌的广汽埃安，以及传言寻求上市的滴滴，无疑也是一个利好。, “造车是当前的热门赛道，也已成为目前巨头的‘标配’，滴滴既没有造车的经验，也没有直接造车的迫切，所以找现成车厂合作是最快切入的途径”，香颂资本执行董事沈萌近日向时代财经表示。, 传统车企的焦虑, 从整个行业来看，在剧烈变革中的汽车市场，作为原有市场的主导者，传统主机厂的焦虑正与日俱增。 , 一方面，第一波独立创业的造车新势力已趟过了生死关，在“蔚小理”的带领下，无论是市值、现金流、毛利率等财务指标的向好，还是产品布局、技术研发、业务生态布局都在成熟和完善。, 另一方面，第二波以苹果、百度、小米、华为代表的跨界巨头开始进入这一市场，玩家实力不容小觑。, 在这一背景下，“合纵连横”成为了拥有造车经验和产能富余的传统车企，确保自己生存基盘的选择。, “我们一定要开放包容，合纵连横，打造产业链新优势，扩大生态圈新朋友，孤军奋战，单枪匹马很难赢得这场战争”，今年2月，李书福在吉利集团的内部会议上表示。, 自2020年年底以来，传统车企巨头的跨界合作也在加速。, 5月18日，Stellantis 集团和鸿海精密工业股份有限公司连同其子公司富智康集团有限公司宣布签署一份不具约束力的谅解备忘录，以50/50的投票权成立一家合资公司。, 3月2日，由百度和吉利组建的集度汽车有限公司正式成立，注册资金为20亿人民币，公司法人为夏一平。在集度的股权架构中，百度间接持股55%，吉利控股和吉利科技合计持股45%，从股权来看，百度占据着主导权优势。, 去年年底的时间，长安汽车董事长朱华荣宣布，为了顺应时代的发展和用户的需求，长安汽车将携手华为和宁德时代联合打造一个全新高端智能汽车品牌。, 更早之前，上汽的“智己汽车”品牌，创始轮投资即由上汽集团、浦东新区和阿里巴巴集团联合完成。, 对于上述传统车企频频“合纵连横”原因，有分析人士认为，主要还是出于在未来的不确定性中寻求潜力市场。, “主要还是为了走量(产销量)，目前传统车企产能过剩的情况并不少见，和巨头合作，一是能将自己的产品快速切入目前的前沿市场，另一方面，也能提高自己的产能利用效率，降低生产成本和企业运营压力”，对于传统车企频频跨界合作的原因，一名资深业界人士告诉时代财经。</v>
      </c>
      <c r="L2057" s="2" t="s">
        <v>75517</v>
      </c>
      <c r="M2057" s="1">
        <f t="shared" si="98"/>
        <v>2512</v>
      </c>
      <c r="N2057" s="2">
        <v>10</v>
      </c>
      <c r="O2057" s="2" t="s">
        <v>75457</v>
      </c>
      <c r="P2057" s="2" t="s">
        <v>75518</v>
      </c>
      <c r="Q2057" s="2" t="s">
        <v>75519</v>
      </c>
      <c r="R2057" s="2" t="s">
        <v>75520</v>
      </c>
      <c r="S2057" s="2" t="s">
        <v>75521</v>
      </c>
      <c r="T2057" s="2" t="s">
        <v>75522</v>
      </c>
      <c r="U2057" s="2" t="s">
        <v>75523</v>
      </c>
      <c r="V2057" s="2" t="s">
        <v>75524</v>
      </c>
      <c r="W2057" s="2" t="s">
        <v>75525</v>
      </c>
      <c r="X2057" s="2" t="s">
        <v>75526</v>
      </c>
    </row>
    <row r="2058" s="2" customFormat="1" spans="1:29">
      <c r="A2058" s="2" t="s">
        <v>75527</v>
      </c>
      <c r="B2058" s="2" t="s">
        <v>5994</v>
      </c>
      <c r="C2058" s="2" t="s">
        <v>75528</v>
      </c>
      <c r="D2058" s="2" t="s">
        <v>17</v>
      </c>
      <c r="E2058" s="2" t="s">
        <v>75529</v>
      </c>
      <c r="F2058" s="2" t="s">
        <v>75530</v>
      </c>
      <c r="G2058" s="2" t="s">
        <v>986</v>
      </c>
      <c r="H2058" s="2" t="s">
        <v>75531</v>
      </c>
      <c r="I2058" s="1" t="str">
        <f t="shared" si="96"/>
        <v>比亚迪获多项“网络预约出租汽车运输证”行政许可。 ,  , 据天眼查APP显示，近日，比亚迪股份有限公司获得多项“网络预约出租汽车运输证”行政许可，许可机关为深圳市交通运输局，许可内容为“从事网约预约出租汽车客运”。, 比亚迪股份有限公司成立于1995年2月，注册资本约28亿人民币，法定代表人为王传福，经营范围包括锂离子电池以及其他电池、充电器等生产、销售；新能源汽车关键零部件研发以及上述零部件的关键零件、部件的研发、销售等。</v>
      </c>
      <c r="J2058" s="2" t="s">
        <v>75532</v>
      </c>
      <c r="K2058" s="1" t="str">
        <f t="shared" si="97"/>
        <v>新闻：比亚迪获多项“网络预约出租汽车运输证”行政许可。 ,  , 据天眼查APP显示，近日，比亚迪股份有限公司获得多项“网络预约出租汽车运输证”行政许可，许可机关为深圳市交通运输局，许可内容为“从事网约预约出租汽车客运”。, 比亚迪股份有限公司成立于1995年2月，注册资本约28亿人民币，法定代表人为王传福，经营范围包括锂离子电池以及其他电池、充电器等生产、销售；新能源汽车关键零部件研发以及上述零部件的关键零件、部件的研发、销售等。</v>
      </c>
      <c r="L2058" s="2" t="s">
        <v>75533</v>
      </c>
      <c r="M2058" s="1">
        <f t="shared" si="98"/>
        <v>218</v>
      </c>
      <c r="N2058" s="2">
        <v>15</v>
      </c>
      <c r="O2058" s="2" t="s">
        <v>75534</v>
      </c>
      <c r="P2058" s="2" t="s">
        <v>75535</v>
      </c>
      <c r="Q2058" s="2" t="s">
        <v>75536</v>
      </c>
      <c r="R2058" s="2" t="s">
        <v>75537</v>
      </c>
      <c r="S2058" s="2" t="s">
        <v>75538</v>
      </c>
      <c r="T2058" s="2" t="s">
        <v>75539</v>
      </c>
      <c r="U2058" s="2" t="s">
        <v>75540</v>
      </c>
      <c r="V2058" s="2" t="s">
        <v>3957</v>
      </c>
      <c r="W2058" s="2" t="s">
        <v>75541</v>
      </c>
      <c r="X2058" s="2" t="s">
        <v>75542</v>
      </c>
      <c r="Y2058" s="2" t="s">
        <v>75543</v>
      </c>
      <c r="Z2058" s="2" t="s">
        <v>75544</v>
      </c>
      <c r="AA2058" s="2" t="s">
        <v>23413</v>
      </c>
      <c r="AB2058" s="2" t="s">
        <v>75545</v>
      </c>
      <c r="AC2058" s="2" t="s">
        <v>75546</v>
      </c>
    </row>
    <row r="2059" s="2" customFormat="1" spans="1:17">
      <c r="A2059" s="2" t="s">
        <v>75547</v>
      </c>
      <c r="B2059" s="2" t="s">
        <v>15</v>
      </c>
      <c r="C2059" s="2" t="s">
        <v>75548</v>
      </c>
      <c r="D2059" s="2" t="s">
        <v>17</v>
      </c>
      <c r="E2059" s="2" t="s">
        <v>75549</v>
      </c>
      <c r="F2059" s="2" t="s">
        <v>75550</v>
      </c>
      <c r="G2059" s="2" t="s">
        <v>45426</v>
      </c>
      <c r="H2059" s="2" t="s">
        <v>75551</v>
      </c>
      <c r="I2059" s="1" t="str">
        <f t="shared" si="96"/>
        <v>比亚迪迈入“百万辆俱乐部” 芯片会否成为下一个制高点？。 ,  , 中国首家迈入新能源汽车“百万辆俱乐部”的品牌诞生了。5月19日，比亚迪举行第100万辆新能源汽车正式下线仪式。, 同样受到业界关注的，还有近日备受关注的汽车芯片问题。比亚迪近日宣布，拟将控股子公司比亚迪半导体分拆至深交所创业板上市。迈入新的里程碑后，芯片会否成为比亚迪的下一个制高点？, , 第100万辆车下线, 随着以科技公司为代表的跨界者纷纷入局，新能源汽车行业愈发热闹。, 19日，比亚迪股份有限公司董事长兼总裁王传福表示，“从国际国内环境来看，新能源汽车代替燃油车的大势已定，电动化转型和智能化浪潮正在如火如荼地蓬勃发展。”据了解，从2008开始量产电动车至今，比亚迪仅用13年便完成了新能源“百万战绩”，是全球最快量产100万电动车的企业。, 如今，摆在新能源汽车行业面前的考验愈加复杂。有说法称，“行业竞争的上半场是电动化，下半场是智能化”。而在当下，芯片成了最直接的“卡脖子”问题，也是影响智能化发展的重要因素。, 自去年下半年以来，大众、本田、日产、现代、通用、蔚来、福特等车企“缺芯”停产的消息不绝于耳，车圈蔓延着“缺芯”焦虑。而王传福此前就明确表示，由于提前布局芯片自研，目前全球汽车行业经历的“缺芯”停产问题，比亚迪没有受到影响。, 王传福19日还称，通过掌握电池、电机、电控及芯片等全产业链核心技术，比亚迪实现产业链自主可控。, 早在2004年，比亚迪便成立全资子公司比亚迪半导体。据天眼查APP数据，其注册资本为4.5亿元，其主要产品涵盖IGBT、SiCMOSFET、MCU、电池保护IC、AC-DCIC、CMOS图像传感器、嵌入式指纹识别、电磁及压力传感器等。, , 芯片下半场拼什么？, 那么，比亚迪在芯片领域有何考量？19日，比亚迪半导体股份有限公司总经理陈刚在其“智能化论坛”中谈到，汽车智能化将为车规级半导体创造巨额市场增量。不过，目前可以实现车规级芯片制作的企业还很少，智能控制芯片尤其紧缺。, “研发周期长、设计门槛高、资金投入大、认证周期长，企业做了一个产品后，至少还要花三年的时间去验证，甚至前期都不敢去做。”陈刚同时强调，“智能控制芯片是中国汽车智能化的核心技术，所以我们一再呼吁中国的半导体和微电子行业共同参与车规级半导体芯片的研发。”, 地平线创始人、CEO余凯也在论坛中表示，当下绝大多数车企都面临着因“缺芯”引起的供应问题，每天都在“追料”。而作为芯片设计企业，他们同样面临挑战。“芯片架构要适应算法的发展，如果算法没有稳定下来，那企业有可能从投入一个芯片项目到挣第1分钱就要花5年的时间。此外，中国芯片的软件生态也需要跟上。”, 未来，比亚迪会在哪些方面发力？陈刚表示：“我们的车规级MCU(微控制单元)这几年已经在整车上做了大批量的装车，超过1000万颗，从最开始的8位MCU到现在32位的。未来随着智能化的发展，我们会做出更多高性能的MCU给整车使用。”, 此外，电动汽车能耗是重要指标，因此光电半导体承担的角色将更加重要。“从整车热管理、照明到电池管理系统等等，要用到非常多的传感器、处理器、功率半导体，比亚迪在当中做了很多的技术积累，未来也会在这方面出更多的产品。”陈刚说。, 陈刚还提到，包括整车企业和半导体企业在内，大家如果能有一个非常顺畅的协同应用平台，可以交流从具体的产品维度到详细的功能化方案等，那将助于达成一个集成化方案和协同化应用的高度融合，共同推动智能汽车的发展。 </v>
      </c>
      <c r="J2059" s="2" t="s">
        <v>75552</v>
      </c>
      <c r="K2059" s="1" t="str">
        <f t="shared" si="97"/>
        <v>新闻：比亚迪迈入“百万辆俱乐部” 芯片会否成为下一个制高点？。 ,  , 中国首家迈入新能源汽车“百万辆俱乐部”的品牌诞生了。5月19日，比亚迪举行第100万辆新能源汽车正式下线仪式。, 同样受到业界关注的，还有近日备受关注的汽车芯片问题。比亚迪近日宣布，拟将控股子公司比亚迪半导体分拆至深交所创业板上市。迈入新的里程碑后，芯片会否成为比亚迪的下一个制高点？, , 第100万辆车下线, 随着以科技公司为代表的跨界者纷纷入局，新能源汽车行业愈发热闹。, 19日，比亚迪股份有限公司董事长兼总裁王传福表示，“从国际国内环境来看，新能源汽车代替燃油车的大势已定，电动化转型和智能化浪潮正在如火如荼地蓬勃发展。”据了解，从2008开始量产电动车至今，比亚迪仅用13年便完成了新能源“百万战绩”，是全球最快量产100万电动车的企业。, 如今，摆在新能源汽车行业面前的考验愈加复杂。有说法称，“行业竞争的上半场是电动化，下半场是智能化”。而在当下，芯片成了最直接的“卡脖子”问题，也是影响智能化发展的重要因素。, 自去年下半年以来，大众、本田、日产、现代、通用、蔚来、福特等车企“缺芯”停产的消息不绝于耳，车圈蔓延着“缺芯”焦虑。而王传福此前就明确表示，由于提前布局芯片自研，目前全球汽车行业经历的“缺芯”停产问题，比亚迪没有受到影响。, 王传福19日还称，通过掌握电池、电机、电控及芯片等全产业链核心技术，比亚迪实现产业链自主可控。, 早在2004年，比亚迪便成立全资子公司比亚迪半导体。据天眼查APP数据，其注册资本为4.5亿元，其主要产品涵盖IGBT、SiCMOSFET、MCU、电池保护IC、AC-DCIC、CMOS图像传感器、嵌入式指纹识别、电磁及压力传感器等。, , 芯片下半场拼什么？, 那么，比亚迪在芯片领域有何考量？19日，比亚迪半导体股份有限公司总经理陈刚在其“智能化论坛”中谈到，汽车智能化将为车规级半导体创造巨额市场增量。不过，目前可以实现车规级芯片制作的企业还很少，智能控制芯片尤其紧缺。, “研发周期长、设计门槛高、资金投入大、认证周期长，企业做了一个产品后，至少还要花三年的时间去验证，甚至前期都不敢去做。”陈刚同时强调，“智能控制芯片是中国汽车智能化的核心技术，所以我们一再呼吁中国的半导体和微电子行业共同参与车规级半导体芯片的研发。”, 地平线创始人、CEO余凯也在论坛中表示，当下绝大多数车企都面临着因“缺芯”引起的供应问题，每天都在“追料”。而作为芯片设计企业，他们同样面临挑战。“芯片架构要适应算法的发展，如果算法没有稳定下来，那企业有可能从投入一个芯片项目到挣第1分钱就要花5年的时间。此外，中国芯片的软件生态也需要跟上。”, 未来，比亚迪会在哪些方面发力？陈刚表示：“我们的车规级MCU(微控制单元)这几年已经在整车上做了大批量的装车，超过1000万颗，从最开始的8位MCU到现在32位的。未来随着智能化的发展，我们会做出更多高性能的MCU给整车使用。”, 此外，电动汽车能耗是重要指标，因此光电半导体承担的角色将更加重要。“从整车热管理、照明到电池管理系统等等，要用到非常多的传感器、处理器、功率半导体，比亚迪在当中做了很多的技术积累，未来也会在这方面出更多的产品。”陈刚说。, 陈刚还提到，包括整车企业和半导体企业在内，大家如果能有一个非常顺畅的协同应用平台，可以交流从具体的产品维度到详细的功能化方案等，那将助于达成一个集成化方案和协同化应用的高度融合，共同推动智能汽车的发展。 </v>
      </c>
      <c r="L2059" s="2" t="s">
        <v>75553</v>
      </c>
      <c r="M2059" s="1">
        <f t="shared" si="98"/>
        <v>1460</v>
      </c>
      <c r="N2059" s="2">
        <v>3</v>
      </c>
      <c r="O2059" s="2" t="s">
        <v>75554</v>
      </c>
      <c r="P2059" s="2" t="s">
        <v>41552</v>
      </c>
      <c r="Q2059" s="2" t="s">
        <v>75555</v>
      </c>
    </row>
    <row r="2060" s="2" customFormat="1" spans="1:29">
      <c r="A2060" s="2" t="s">
        <v>75556</v>
      </c>
      <c r="B2060" s="2" t="s">
        <v>1184</v>
      </c>
      <c r="C2060" s="2" t="s">
        <v>75557</v>
      </c>
      <c r="D2060" s="2" t="s">
        <v>17</v>
      </c>
      <c r="E2060" s="2" t="s">
        <v>75558</v>
      </c>
      <c r="F2060" s="2" t="s">
        <v>75559</v>
      </c>
      <c r="G2060" s="2" t="s">
        <v>4552</v>
      </c>
      <c r="H2060" s="2" t="s">
        <v>75560</v>
      </c>
      <c r="I2060" s="1" t="str">
        <f t="shared" si="96"/>
        <v>比亚迪第100万辆新能源车下线：含金量几何？。5月19日，深圳坪山，一辆红色的比亚迪汉缓缓驶出，标志着比亚迪第100万辆新能源车正式下线，成为首个进入新能源汽车“百万辆俱乐部”的中国品牌，也成为全球范围内继丰田、特斯拉之后第三家新能源汽车累计销量达100万辆的品牌。, 与此同时，站在一百万辆的新起点，比亚迪的出海战略提速——今年5月底首站进入挪威，计划年内交付1500台唐EV。, “目前汽车行业在经历百年未有的大变革。进入”十四五“新发展阶段，我国电动车行业保持了去年下半年以来的高速增长，电动车渗透率在今年3月已突破10%关口，其中深圳私人电动车渗透率更是连续3个月突破30%。新能源汽车已成为全球汽车产业转型发展的主要方向和促进世界经济持续增长的重要引擎。”5月19日，比亚迪股份有限公司董事长兼总裁王传福表示。, , 失速, 2003年比亚迪通过收购西安秦川汽车进入汽车行业，2008年12月首款新能源汽车——双模汽车F3 DM上市，十年后即2018年比亚迪迎来第30万辆新能源汽车下线，三年过后，比亚迪迈入百万辆新能源汽车时代(王朝系列纯电和混合动力电动汽车100万辆)。, 回顾比亚迪新能源汽车十余年的发展，既有连续多年占据全球新能源市场销冠的高光时刻，也有被特斯拉赶超的心酸历程。事实上，很长一段时间内，一向“接地气”、欠缺科技感的比亚迪几乎很少与自带流量光芒的特斯拉相提并论，但王传福曾扬言“分分钟可以造出特斯拉”。, 大众对于比亚迪新能源的认知和印记，最早可以追溯到2008年9月，彼时股神巴菲特花费18亿港币，以每股8港元的价格认购了2.25亿股比亚迪股份，其投资理由是长期看好比亚迪新能源业务。, 但随后几年比亚迪新能源汽车业务发展平平，随着比亚迪秦、唐、宋、元车型相继上市，直到2015年比亚迪新能源车才迎来爆发性增长，2015年比亚迪新能源车销量为6.2万辆，同比增长234.7%，销量超越特斯拉，销售额达到220亿元，首次比传统燃油车高出30亿元；2016年销量超过10万辆，同比增长62.3%；2017年销量为11.37万辆，同比增长13.7%；2018年比亚迪先后推出爆款车型宋MAX和唐，当年新能源汽车累计销量为24.8万辆，同比增长118%。, 值得一提的是，从2015年开始，比亚迪新能源连续四年成为全球销冠。但2019年一骑绝尘的特斯拉以36.8万辆的销量夺得全球新能源汽车销冠，反超比亚迪将近14万辆，当年特斯拉在中国市场的营收同比增长69.55%，比亚迪以22.9万辆位列第二。彼时有统计数据显示，特斯拉2019年销量同比增长60%，远高于比亚迪37.5%的增速。, 强大的鲶鱼效应席卷中国汽车产业，面对特斯拉在中国市场的大举进攻以及蔚来、理想、小鹏等造车新势力抢占份额，比亚迪不得不战。继去年发布刀片电池吸引主机厂客户合作，并撬动三元锂电池一家独大的格局后，又推出比亚迪汉EV车型，叩开了中高端电动车的大门，直接对标特斯拉Model 3。对于汽车业务承压的比亚迪而言，汉EV作为其新能源汽车布局的关键落子，承担着比亚迪品牌向上的重任。, 但2020年以来，诸多车企加快新能源产品投放速度，头部企业间的竞争愈发激烈，以及国内新能源补贴政策调整的影响，囿于低端化的威胁和高端化的困境，比亚迪新能源表现不容乐观。根据比亚迪发布的2020年财报，2020年全年比亚迪新能源车销量为16.29万辆，同比下滑12.52%，其中新能源乘用车销量为15.62万辆，同比下滑12.83%。营业收入中，比亚迪新能源汽车及零部件销售收入为 313.45 亿元，同比下降28%。, 今年一季度，特斯拉更是以18.48万辆的销量，遥遥领先于比亚迪新能源。后者的市场份额持续下降，2018年占比约30%，2019年降19.7%，2020年仅为13.9%。, , 突围, 对于举集团之力发展新能源汽车的比亚迪而言，比亚迪新能源汽车业务失速，无疑是一个危险的信号。为了扭转这一颓势，提高自身品牌溢价能力，比亚迪今年以来动作不断，但突围变革之路道阻且长。, 1月份比亚迪发布DM-i超级混动技术平台，三款新车——秦PLUS DM-i、宋PLUS DM-i、唐 DM-i已于三四月份陆续上市，部分混动车型起售价拉低至10万元区间，创插混市场售价新低。比亚迪扬言“DM-i超级混动将助力比亚迪成为燃油汽车的颠覆者，加速新能源车对传统燃油车的替代”。, 有消息称，目前比亚迪DM-i车型的总订单数已经超10万辆，并且在不断增加。但受制于产能不足，交付时间过长。近日比亚迪DM-i由于订车周期长遭到用户公开投诉，比亚迪官方为新车交付慢道歉——“由于订单很多，车辆交付上相对较慢，目前新增订单的交付仍需平均3.5个月的等待时间。”, 其次，比亚迪对旗下汽车业务组织架构进行调整，成立了王朝网销售事业部、e网销售事业部、品牌及公关事业部、售后服务事业部四大事业部门，分别由路天、张卓、李云飞、高子开担任各部门总经理。, 此外，比亚迪计划于2022年推出独立的新能源高端品牌，并建设独立经销商网络。原比亚迪汽车销售总经理赵长江调任高端品牌，负责筹建工作。根据计划，全新高端品牌的车型将基于EV 2.0平台打造，首款车型计划于2023年上市。这也意味着比亚迪汽车的品牌结构愈发清晰，自高到低将形成高端品牌系列、王朝系列和e系列三个层级。, 上海车展期间比亚迪发布了e平台3.0，官方表示该平台可实现电动车零百加速最快2.9秒，续航里程最长1000公里。, 与此同时，以往比亚迪刀片电池多为自用或供应给相关合资企业，很少对外销售。随着产能快速爬坡，比亚迪开始向全行业外供刀片电池，或将成为新的盈利增长点。, 王传福在现场表示，一直以来，作为国内新能源汽车的龙头企业，比亚迪通过掌握电池、电机、电控及芯片等全产业链核心技术，实现了产业链自主可控和创新。截至目前，比亚迪已累计专利申请3.2万件、专利授权2.1万件，稳居新能源车专利榜单第一。, , 出海, 相较于其他车企掌门人，55岁的王传福以高调著称，比亚迪重要的新车以及技术发布会，几乎都会出现他的身影，此次第100万辆新能源汽车下线仪式也不例外。, “100万辆是节点，更是新起点。此后，比亚迪新能源乘用车业务将正式布局欧洲市场，5月底首站进入挪威市场。”或许是欣喜于这一成绩，全程面带微笑的王传福掷地有声。据悉，比亚迪计划在年内向挪威交付1500台唐EV，首批100台下线将于月底发运，三季度交付当地消费者。 , 这一举措意味着比亚迪国际化战略持续提速。事实上，比亚迪海外战略早有布局。比亚迪纯电动大巴K9已销往欧洲、美国等50多个发达国家；2020年海关汽车方面出口数据显示，比亚迪汉有113台销往欧、美、日等国家和地区；今年3月，比亚迪旗下弗迪电池的一份内部招聘信息显示，弗迪电池新工厂筹建处(欧洲组)正在筹建海外第一个电池工厂，为欧洲汽车客户供应配套及比亚迪海外业务的进一步拓展配套准备。, 事实上，早在去年6月，有传言称，比亚迪联手挪威经销商RSA将旗下唐EV引入挪威市场，但最后却石沉大海杳无音信。今年比亚迪正式进军挪威市场。, 值得注意的是，又是挪威。截至目前，已有上汽、小鹏、蔚来等多家车企“盯”上挪威。2019年9月，上汽名爵ZS纯电动SUV在挪威和荷兰上市；去年6月小鹏汽车宣布进军挪威，半年已销售了309辆小鹏G3，随后P7也将登陆欧洲；去年6月，328辆上汽大通MAXUS EV30发运挪威。今年5月，蔚来也正式发布挪威战略，将于今年9月开启全新ES8的交付，另一款轿车ET7将于明年进入挪威市场。, 蔚来创始人李斌在接受采访时表示：“挪威是一个对电动汽车非常友好的国家，比如取消电动汽车的关税。挪威的市场体量也比较合适，汽车市场结构也比较健康，高端车、中端车总体上比较均衡，高端车不少，特斯拉、奥迪e-tron等都卖得不错，还有一些大众市场产品也卖得比较好。此外，挪威推崇环保、创新的文化，与蔚来的DNA是一致的，这是很重要的原因。”, 挪威公路联合会数据显示，2020年挪威电动车销量占比达到54.3%，成为全世界首个全年电动车销量占比过半的国家。挪威电动汽车协会预测，2021年挪威电动汽车市场份额将超过65%；2025年可望实现销售100%零排放汽车的目标。, 有业内人士对21世纪经济报道记者表示，挪威当地的政策以及相对均衡的市场竞争，成为吸引国内车企选择挪威作为跳板的原因。InsideEVs数据显示，截至今年4月，挪威销量排名前三的纯电动车型分别是大众ID.4、特斯拉Model 3以及奥迪e-tron，销量先后为2684辆、2570辆、2450辆，市占率分别仅为5.4%、5.2%、4.9%。, 针对新能源汽车，挪威也出台了多项扶持政策，包括免除新能源车的登记税、25%增值税和销售税；减免年度牌照费、新能源车车主的个人使用公车应缴福利税等。同时挪威有着完善的配套设施，日本地图制造商Zenrin数据显示，仅2020年，挪威每1万名居民拥有35个充电桩，是日本的11倍。, 值得注意的是，高昂的开发成本和严苛的资质认证，欧洲本土车企的前后夹击，中国车企的品牌建设、渠道发展以及本土化调整等方面挑战重重，注定了“比亚迪们”进军欧洲市场并非一帆风顺。, 5月19日比亚迪开盘快速拉升，股价一度大涨逼近涨停。截至当日收盘，报172.78元/股，上涨8.87%，总市值回升明显，达4943亿元，距离重返5000亿元大关仅有一步之遥。</v>
      </c>
      <c r="J2060" s="2" t="s">
        <v>75561</v>
      </c>
      <c r="K2060" s="1" t="str">
        <f t="shared" si="97"/>
        <v>新闻：比亚迪第100万辆新能源车下线：含金量几何？。5月19日，深圳坪山，一辆红色的比亚迪汉缓缓驶出，标志着比亚迪第100万辆新能源车正式下线，成为首个进入新能源汽车“百万辆俱乐部”的中国品牌，也成为全球范围内继丰田、特斯拉之后第三家新能源汽车累计销量达100万辆的品牌。, 与此同时，站在一百万辆的新起点，比亚迪的出海战略提速——今年5月底首站进入挪威，计划年内交付1500台唐EV。, “目前汽车行业在经历百年未有的大变革。进入”十四五“新发展阶段，我国电动车行业保持了去年下半年以来的高速增长，电动车渗透率在今年3月已突破10%关口，其中深圳私人电动车渗透率更是连续3个月突破30%。新能源汽车已成为全球汽车产业转型发展的主要方向和促进世界经济持续增长的重要引擎。”5月19日，比亚迪股份有限公司董事长兼总裁王传福表示。, , 失速, 2003年比亚迪通过收购西安秦川汽车进入汽车行业，2008年12月首款新能源汽车——双模汽车F3 DM上市，十年后即2018年比亚迪迎来第30万辆新能源汽车下线，三年过后，比亚迪迈入百万辆新能源汽车时代(王朝系列纯电和混合动力电动汽车100万辆)。, 回顾比亚迪新能源汽车十余年的发展，既有连续多年占据全球新能源市场销冠的高光时刻，也有被特斯拉赶超的心酸历程。事实上，很长一段时间内，一向“接地气”、欠缺科技感的比亚迪几乎很少与自带流量光芒的特斯拉相提并论，但王传福曾扬言“分分钟可以造出特斯拉”。, 大众对于比亚迪新能源的认知和印记，最早可以追溯到2008年9月，彼时股神巴菲特花费18亿港币，以每股8港元的价格认购了2.25亿股比亚迪股份，其投资理由是长期看好比亚迪新能源业务。, 但随后几年比亚迪新能源汽车业务发展平平，随着比亚迪秦、唐、宋、元车型相继上市，直到2015年比亚迪新能源车才迎来爆发性增长，2015年比亚迪新能源车销量为6.2万辆，同比增长234.7%，销量超越特斯拉，销售额达到220亿元，首次比传统燃油车高出30亿元；2016年销量超过10万辆，同比增长62.3%；2017年销量为11.37万辆，同比增长13.7%；2018年比亚迪先后推出爆款车型宋MAX和唐，当年新能源汽车累计销量为24.8万辆，同比增长118%。, 值得一提的是，从2015年开始，比亚迪新能源连续四年成为全球销冠。但2019年一骑绝尘的特斯拉以36.8万辆的销量夺得全球新能源汽车销冠，反超比亚迪将近14万辆，当年特斯拉在中国市场的营收同比增长69.55%，比亚迪以22.9万辆位列第二。彼时有统计数据显示，特斯拉2019年销量同比增长60%，远高于比亚迪37.5%的增速。, 强大的鲶鱼效应席卷中国汽车产业，面对特斯拉在中国市场的大举进攻以及蔚来、理想、小鹏等造车新势力抢占份额，比亚迪不得不战。继去年发布刀片电池吸引主机厂客户合作，并撬动三元锂电池一家独大的格局后，又推出比亚迪汉EV车型，叩开了中高端电动车的大门，直接对标特斯拉Model 3。对于汽车业务承压的比亚迪而言，汉EV作为其新能源汽车布局的关键落子，承担着比亚迪品牌向上的重任。, 但2020年以来，诸多车企加快新能源产品投放速度，头部企业间的竞争愈发激烈，以及国内新能源补贴政策调整的影响，囿于低端化的威胁和高端化的困境，比亚迪新能源表现不容乐观。根据比亚迪发布的2020年财报，2020年全年比亚迪新能源车销量为16.29万辆，同比下滑12.52%，其中新能源乘用车销量为15.62万辆，同比下滑12.83%。营业收入中，比亚迪新能源汽车及零部件销售收入为 313.45 亿元，同比下降28%。, 今年一季度，特斯拉更是以18.48万辆的销量，遥遥领先于比亚迪新能源。后者的市场份额持续下降，2018年占比约30%，2019年降19.7%，2020年仅为13.9%。, , 突围, 对于举集团之力发展新能源汽车的比亚迪而言，比亚迪新能源汽车业务失速，无疑是一个危险的信号。为了扭转这一颓势，提高自身品牌溢价能力，比亚迪今年以来动作不断，但突围变革之路道阻且长。, 1月份比亚迪发布DM-i超级混动技术平台，三款新车——秦PLUS DM-i、宋PLUS DM-i、唐 DM-i已于三四月份陆续上市，部分混动车型起售价拉低至10万元区间，创插混市场售价新低。比亚迪扬言“DM-i超级混动将助力比亚迪成为燃油汽车的颠覆者，加速新能源车对传统燃油车的替代”。, 有消息称，目前比亚迪DM-i车型的总订单数已经超10万辆，并且在不断增加。但受制于产能不足，交付时间过长。近日比亚迪DM-i由于订车周期长遭到用户公开投诉，比亚迪官方为新车交付慢道歉——“由于订单很多，车辆交付上相对较慢，目前新增订单的交付仍需平均3.5个月的等待时间。”, 其次，比亚迪对旗下汽车业务组织架构进行调整，成立了王朝网销售事业部、e网销售事业部、品牌及公关事业部、售后服务事业部四大事业部门，分别由路天、张卓、李云飞、高子开担任各部门总经理。, 此外，比亚迪计划于2022年推出独立的新能源高端品牌，并建设独立经销商网络。原比亚迪汽车销售总经理赵长江调任高端品牌，负责筹建工作。根据计划，全新高端品牌的车型将基于EV 2.0平台打造，首款车型计划于2023年上市。这也意味着比亚迪汽车的品牌结构愈发清晰，自高到低将形成高端品牌系列、王朝系列和e系列三个层级。, 上海车展期间比亚迪发布了e平台3.0，官方表示该平台可实现电动车零百加速最快2.9秒，续航里程最长1000公里。, 与此同时，以往比亚迪刀片电池多为自用或供应给相关合资企业，很少对外销售。随着产能快速爬坡，比亚迪开始向全行业外供刀片电池，或将成为新的盈利增长点。, 王传福在现场表示，一直以来，作为国内新能源汽车的龙头企业，比亚迪通过掌握电池、电机、电控及芯片等全产业链核心技术，实现了产业链自主可控和创新。截至目前，比亚迪已累计专利申请3.2万件、专利授权2.1万件，稳居新能源车专利榜单第一。, , 出海, 相较于其他车企掌门人，55岁的王传福以高调著称，比亚迪重要的新车以及技术发布会，几乎都会出现他的身影，此次第100万辆新能源汽车下线仪式也不例外。, “100万辆是节点，更是新起点。此后，比亚迪新能源乘用车业务将正式布局欧洲市场，5月底首站进入挪威市场。”或许是欣喜于这一成绩，全程面带微笑的王传福掷地有声。据悉，比亚迪计划在年内向挪威交付1500台唐EV，首批100台下线将于月底发运，三季度交付当地消费者。 , 这一举措意味着比亚迪国际化战略持续提速。事实上，比亚迪海外战略早有布局。比亚迪纯电动大巴K9已销往欧洲、美国等50多个发达国家；2020年海关汽车方面出口数据显示，比亚迪汉有113台销往欧、美、日等国家和地区；今年3月，比亚迪旗下弗迪电池的一份内部招聘信息显示，弗迪电池新工厂筹建处(欧洲组)正在筹建海外第一个电池工厂，为欧洲汽车客户供应配套及比亚迪海外业务的进一步拓展配套准备。, 事实上，早在去年6月，有传言称，比亚迪联手挪威经销商RSA将旗下唐EV引入挪威市场，但最后却石沉大海杳无音信。今年比亚迪正式进军挪威市场。, 值得注意的是，又是挪威。截至目前，已有上汽、小鹏、蔚来等多家车企“盯”上挪威。2019年9月，上汽名爵ZS纯电动SUV在挪威和荷兰上市；去年6月小鹏汽车宣布进军挪威，半年已销售了309辆小鹏G3，随后P7也将登陆欧洲；去年6月，328辆上汽大通MAXUS EV30发运挪威。今年5月，蔚来也正式发布挪威战略，将于今年9月开启全新ES8的交付，另一款轿车ET7将于明年进入挪威市场。, 蔚来创始人李斌在接受采访时表示：“挪威是一个对电动汽车非常友好的国家，比如取消电动汽车的关税。挪威的市场体量也比较合适，汽车市场结构也比较健康，高端车、中端车总体上比较均衡，高端车不少，特斯拉、奥迪e-tron等都卖得不错，还有一些大众市场产品也卖得比较好。此外，挪威推崇环保、创新的文化，与蔚来的DNA是一致的，这是很重要的原因。”, 挪威公路联合会数据显示，2020年挪威电动车销量占比达到54.3%，成为全世界首个全年电动车销量占比过半的国家。挪威电动汽车协会预测，2021年挪威电动汽车市场份额将超过65%；2025年可望实现销售100%零排放汽车的目标。, 有业内人士对21世纪经济报道记者表示，挪威当地的政策以及相对均衡的市场竞争，成为吸引国内车企选择挪威作为跳板的原因。InsideEVs数据显示，截至今年4月，挪威销量排名前三的纯电动车型分别是大众ID.4、特斯拉Model 3以及奥迪e-tron，销量先后为2684辆、2570辆、2450辆，市占率分别仅为5.4%、5.2%、4.9%。, 针对新能源汽车，挪威也出台了多项扶持政策，包括免除新能源车的登记税、25%增值税和销售税；减免年度牌照费、新能源车车主的个人使用公车应缴福利税等。同时挪威有着完善的配套设施，日本地图制造商Zenrin数据显示，仅2020年，挪威每1万名居民拥有35个充电桩，是日本的11倍。, 值得注意的是，高昂的开发成本和严苛的资质认证，欧洲本土车企的前后夹击，中国车企的品牌建设、渠道发展以及本土化调整等方面挑战重重，注定了“比亚迪们”进军欧洲市场并非一帆风顺。, 5月19日比亚迪开盘快速拉升，股价一度大涨逼近涨停。截至当日收盘，报172.78元/股，上涨8.87%，总市值回升明显，达4943亿元，距离重返5000亿元大关仅有一步之遥。</v>
      </c>
      <c r="L2060" s="2" t="s">
        <v>75562</v>
      </c>
      <c r="M2060" s="1">
        <f t="shared" si="98"/>
        <v>3910</v>
      </c>
      <c r="N2060" s="2">
        <v>15</v>
      </c>
      <c r="O2060" s="2" t="s">
        <v>75563</v>
      </c>
      <c r="P2060" s="2" t="s">
        <v>75564</v>
      </c>
      <c r="Q2060" s="2" t="s">
        <v>75565</v>
      </c>
      <c r="R2060" s="2" t="s">
        <v>75566</v>
      </c>
      <c r="S2060" s="2" t="s">
        <v>75567</v>
      </c>
      <c r="T2060" s="2" t="s">
        <v>75568</v>
      </c>
      <c r="U2060" s="2" t="s">
        <v>75569</v>
      </c>
      <c r="V2060" s="2" t="s">
        <v>75570</v>
      </c>
      <c r="W2060" s="2" t="s">
        <v>75571</v>
      </c>
      <c r="X2060" s="2" t="s">
        <v>75572</v>
      </c>
      <c r="Y2060" s="2" t="s">
        <v>75573</v>
      </c>
      <c r="Z2060" s="2" t="s">
        <v>75574</v>
      </c>
      <c r="AA2060" s="2" t="s">
        <v>75575</v>
      </c>
      <c r="AB2060" s="2" t="s">
        <v>75576</v>
      </c>
      <c r="AC2060" s="2" t="s">
        <v>75577</v>
      </c>
    </row>
    <row r="2061" s="2" customFormat="1" spans="1:14">
      <c r="A2061" s="2" t="s">
        <v>75578</v>
      </c>
      <c r="B2061" s="2" t="s">
        <v>1855</v>
      </c>
      <c r="C2061" s="2" t="s">
        <v>75579</v>
      </c>
      <c r="D2061" s="2" t="s">
        <v>75580</v>
      </c>
      <c r="E2061" s="2" t="s">
        <v>75581</v>
      </c>
      <c r="F2061" s="2" t="s">
        <v>75582</v>
      </c>
      <c r="G2061" s="2" t="s">
        <v>2665</v>
      </c>
      <c r="H2061" s="2" t="s">
        <v>2665</v>
      </c>
      <c r="I2061" s="1" t="str">
        <f t="shared" si="96"/>
        <v>比亚迪：重要股东质押167万股，累计质押占其持股39.84%。</v>
      </c>
      <c r="J2061" s="2" t="s">
        <v>75583</v>
      </c>
      <c r="K2061" s="1" t="str">
        <f t="shared" si="97"/>
        <v>新闻：比亚迪：重要股东质押167万股，累计质押占其持股39.84%。</v>
      </c>
      <c r="L2061" s="2" t="s">
        <v>75584</v>
      </c>
      <c r="M2061" s="1">
        <f t="shared" si="98"/>
        <v>34</v>
      </c>
      <c r="N2061" s="2">
        <v>0</v>
      </c>
    </row>
    <row r="2062" s="2" customFormat="1" spans="1:17">
      <c r="A2062" s="2" t="s">
        <v>45218</v>
      </c>
      <c r="B2062" s="2" t="s">
        <v>1261</v>
      </c>
      <c r="C2062" s="2" t="s">
        <v>75585</v>
      </c>
      <c r="D2062" s="2" t="s">
        <v>17</v>
      </c>
      <c r="E2062" s="2" t="s">
        <v>75586</v>
      </c>
      <c r="F2062" s="2" t="s">
        <v>75587</v>
      </c>
      <c r="G2062" s="2" t="s">
        <v>1804</v>
      </c>
      <c r="H2062" s="2" t="s">
        <v>75588</v>
      </c>
      <c r="I2062" s="1" t="str">
        <f t="shared" si="96"/>
        <v>第100万辆比亚迪新能源汽车下线 今年将加快进军海外市场。 ,  , 5月19日，比亚迪第100万辆新能源汽车正式下线，由此成为首个进入新能源汽车“百万辆俱乐部”的中国品牌。比亚迪董事长王传福在现场表示：“这是一个新节点，更是新起点。在新台阶上，比亚迪将保持强劲的增长势头，继续专注技术创新，坚持完善售后服务。”, 除了在国内新能源汽车市场斩获颇多，王传福掌舵的比亚迪已然剑指全球市场。据公司方面介绍，2021年底前，比亚迪计划向挪威交付1500台唐EV，这是比亚迪在海外市场迈出的重要一步。, 从0到100万的跨越, 耗时13年，比亚迪新能源汽车销量实现了从0到100万的跨越。比亚迪在2003年进入汽车行业后，便致力于新能源汽车产业的技术研发和推广应用。2007年8月，比亚迪董事长王传福在比亚迪F6下线仪式上明确表示：“未来汽车行业的天下是电动车的。”, 到了2008年，比亚迪通过掌握电池、电机、电控和芯片等全产业链核心技术，推出了全球首款量产插电式双模电动车，拉开了国内新能源汽车变革序幕。, 如今，王传福底气十足地对外表示：“随着DM-i产能提升，以及大批量订单交付，比亚迪将保持强劲增长势头。”, 近年来，比亚迪在新能源汽车领域多次布局。上海证券报记者注意到，比亚迪从2020年开始先后发布刀片电池、DM-i超级混动等重磅产品，受到市场各方高度关注。目前，比亚迪DM-i车型处于供不应求的状态。, 比亚迪第100万辆新能源汽车下线，凸显了中国新能源汽车的爆发式发展。据了解，我国新能源汽车产销量连续6年位居世界第一，累计销售550万辆。, 近年来，我国相继发布了约60多项支持政策和举措，新能源汽车的基础材料、基础零件、电机、电控、电池及整车等都取得了实质性突破。2020年新能源汽车增速达10.9%，并呈现持续增长态势。, 剑指全球新能源汽车市场, 当前，新能源汽车的浪潮席卷全球。王传福认为：“从国内外环境看，新能源汽车代替燃油车的大势已定，电动化转型和智能化浪潮正如火如荼地蓬勃发展。”, 王传福称，比亚迪新能源乘用车业务正式布局欧洲市场，挪威成为比亚迪进入欧洲乘用车市场的首站，开启电动化出行新征程。, “1500台搭载刀片电池的唐EV将于年内发运至挪威，国际化战略持续提速。”王传福表示，公司基于过去10年在海外通过公交电动化打下的坚实基础和国际化形象，精心筹备进军海外私家车市场。, 此前，比亚迪加码国际化初露端倪。今年3月，记者获悉，比亚迪旗下的弗迪电池有限公司(下称弗迪电池)，正在筹建海外第一个电池工厂。知情人士向记者证实：“工厂筹建是为欧洲汽车客户供应配套及比亚迪海外业务的进一步拓展配套作准备。”, 弗迪电池此前发布的一份内部招聘信息显示，弗迪电池新工厂筹建处(欧洲组)正在筹建海外第一个电池工厂，主要负责锂离子动力电池的生产、包装及储运等业务。</v>
      </c>
      <c r="J2062" s="2" t="s">
        <v>75589</v>
      </c>
      <c r="K2062" s="1" t="str">
        <f t="shared" si="97"/>
        <v>新闻：第100万辆比亚迪新能源汽车下线 今年将加快进军海外市场。 ,  , 5月19日，比亚迪第100万辆新能源汽车正式下线，由此成为首个进入新能源汽车“百万辆俱乐部”的中国品牌。比亚迪董事长王传福在现场表示：“这是一个新节点，更是新起点。在新台阶上，比亚迪将保持强劲的增长势头，继续专注技术创新，坚持完善售后服务。”, 除了在国内新能源汽车市场斩获颇多，王传福掌舵的比亚迪已然剑指全球市场。据公司方面介绍，2021年底前，比亚迪计划向挪威交付1500台唐EV，这是比亚迪在海外市场迈出的重要一步。, 从0到100万的跨越, 耗时13年，比亚迪新能源汽车销量实现了从0到100万的跨越。比亚迪在2003年进入汽车行业后，便致力于新能源汽车产业的技术研发和推广应用。2007年8月，比亚迪董事长王传福在比亚迪F6下线仪式上明确表示：“未来汽车行业的天下是电动车的。”, 到了2008年，比亚迪通过掌握电池、电机、电控和芯片等全产业链核心技术，推出了全球首款量产插电式双模电动车，拉开了国内新能源汽车变革序幕。, 如今，王传福底气十足地对外表示：“随着DM-i产能提升，以及大批量订单交付，比亚迪将保持强劲增长势头。”, 近年来，比亚迪在新能源汽车领域多次布局。上海证券报记者注意到，比亚迪从2020年开始先后发布刀片电池、DM-i超级混动等重磅产品，受到市场各方高度关注。目前，比亚迪DM-i车型处于供不应求的状态。, 比亚迪第100万辆新能源汽车下线，凸显了中国新能源汽车的爆发式发展。据了解，我国新能源汽车产销量连续6年位居世界第一，累计销售550万辆。, 近年来，我国相继发布了约60多项支持政策和举措，新能源汽车的基础材料、基础零件、电机、电控、电池及整车等都取得了实质性突破。2020年新能源汽车增速达10.9%，并呈现持续增长态势。, 剑指全球新能源汽车市场, 当前，新能源汽车的浪潮席卷全球。王传福认为：“从国内外环境看，新能源汽车代替燃油车的大势已定，电动化转型和智能化浪潮正如火如荼地蓬勃发展。”, 王传福称，比亚迪新能源乘用车业务正式布局欧洲市场，挪威成为比亚迪进入欧洲乘用车市场的首站，开启电动化出行新征程。, “1500台搭载刀片电池的唐EV将于年内发运至挪威，国际化战略持续提速。”王传福表示，公司基于过去10年在海外通过公交电动化打下的坚实基础和国际化形象，精心筹备进军海外私家车市场。, 此前，比亚迪加码国际化初露端倪。今年3月，记者获悉，比亚迪旗下的弗迪电池有限公司(下称弗迪电池)，正在筹建海外第一个电池工厂。知情人士向记者证实：“工厂筹建是为欧洲汽车客户供应配套及比亚迪海外业务的进一步拓展配套作准备。”, 弗迪电池此前发布的一份内部招聘信息显示，弗迪电池新工厂筹建处(欧洲组)正在筹建海外第一个电池工厂，主要负责锂离子动力电池的生产、包装及储运等业务。</v>
      </c>
      <c r="L2062" s="2" t="s">
        <v>75590</v>
      </c>
      <c r="M2062" s="1">
        <f t="shared" si="98"/>
        <v>1194</v>
      </c>
      <c r="N2062" s="2">
        <v>3</v>
      </c>
      <c r="O2062" s="2" t="s">
        <v>75591</v>
      </c>
      <c r="P2062" s="2" t="s">
        <v>75592</v>
      </c>
      <c r="Q2062" s="2" t="s">
        <v>75593</v>
      </c>
    </row>
    <row r="2063" s="2" customFormat="1" spans="1:18">
      <c r="A2063" s="2" t="s">
        <v>75594</v>
      </c>
      <c r="B2063" s="2" t="s">
        <v>30</v>
      </c>
      <c r="C2063" s="2" t="s">
        <v>75595</v>
      </c>
      <c r="D2063" s="2" t="s">
        <v>17</v>
      </c>
      <c r="E2063" s="2" t="s">
        <v>75596</v>
      </c>
      <c r="F2063" s="2" t="s">
        <v>75597</v>
      </c>
      <c r="G2063" s="2" t="s">
        <v>33781</v>
      </c>
      <c r="H2063" s="2" t="s">
        <v>75598</v>
      </c>
      <c r="I2063" s="1" t="str">
        <f t="shared" si="96"/>
        <v>比亚迪挺进新能源汽车“百万辆俱乐部”。 ,  , 一辆比亚迪汽车从零部件组装到整车下线的全过程均可在园区工厂实现，平均每60秒就有一辆新汽车下线，效率可根据需求端进一步调整。这是中国证券报记者在深圳比亚迪总部了解到的情况。, 5月19日，比亚迪举行第100万辆新能源汽车下线仪式，标志着比亚迪成为首个进入新能源汽车“百万辆俱乐部”的中国品牌。当日，A股比亚迪大涨8.87%，报172.78元/股。, , 第100万辆新能源车下线, 第100万辆新能源汽车下线，意味着比亚迪成为全国首家新能源汽车累计销量达到100万辆的传统车企。, “比亚迪肩负着中国新能源汽车品牌向上发展的责任和使命，引领汽车行业变革。”比亚迪董事长兼总裁王传福表示。, 在行业的变革中，汽车企业都在与时间赛跑。中国证券报记者在比亚迪总部园区了解到，平均每60秒就有一辆新汽车下线，并可根据需求端情况进一步调整效率。取得这样的成绩离不开公司近20年的持续努力。自2003年进入汽车行业以来，作为新能源汽车的先行者，比亚迪通过创新的技术和精准的战略，一路引领全球汽车行业变革。, 2004年，比亚迪纯电动概念车ET亮相北京车展。这是中国举办的国际性车展上首次出现新能源汽车身影；2008年，全球首款量产插电式混合动力新能源汽车——F3DM正式上市；2020年，产品性能创“12项全球之最，9项中国之最”的车型“汉”上市，并带来颠覆性的影响。, 作为比亚迪第100万辆新能源汽车车主，深圳V5电子竞技俱乐部董事长兼CEO何猷君在现场表示：“之前看到‘汉’就觉得非常惊艳，切身感受到了中国品牌的崛起，非常荣幸成为比亚迪新能源汽车的第100万位车主。”, , 国际化步伐提速, 王传福透露了比亚迪一个重大动向——比亚迪新能源乘用车业务正式布局欧洲市场，挪威将成为比亚迪进入欧洲乘用车市场的首站，开启电动化出行新征程，比亚迪出海步伐进一步提速。此前，比亚迪汽车业务出海多锁定商用车市场。, 比亚迪宣布，计划在2021年年底前在挪威交付1500辆唐EV，首批100辆已经下线，5月底发运，三季度交付当地消费者。, 此前，比亚迪已与多家全球汽车产业链知名企业达成合作。王传福在现场致谢采埃孚、福耀、法雷奥等企业代表。“成就绿色梦想的同行路上，离不开上下游合作伙伴的支持。面向新征程，比亚迪将携手合作伙伴，继续引领全球汽车行业变革。”王传福说。, 王传福表示，100万辆新能源车下线是比亚迪和中国汽车工业的一个历史的节点，更是一个新的起点。DM-i超级混动发布以及三款DM-i超级混动车型上市，倍受市场关注。伴随DM-i、刀片电池产能的提升以及大批量订单的陆续交付，比亚迪第二个100万辆的目标将加速实现。在新台阶上，比亚迪将持续保持强劲的增长势头，继续专注技术创新，坚持完善售后服务。, , 科技巨头发力汽车产业, 汽车圈近期格外热闹，华为等科技巨头频频发力汽车行业。, 据媒体报道，5月18日晚间，华为内部发文进行多项人事调整，免去余承东华为云CEO职位，张平安被任命为华为云CEO。余承东仍为消费者业务CEO，并新增担任智能汽车解决方案BU CEO，王军为智能汽车解决方案BU总裁。华为方面暂未对此进行回应。, 在手机业务受限的情况下，汽车产业成为华为拓展业务的一大方向。, 合作伙伴方面，华为已与长安汽车、宁德时代联手推出汽车子品牌。5月18日，长安汽车在平台表示，公司携手华为、宁德时代，共同打造国际一流的智能电动网联汽车平台CHN，面向未来的高端智能电动车即将推出，全新高端品牌名称即将公布。据媒体报道，后续将与华为合作卖车的车企包括比亚迪、北汽、奔驰和长安等。不过，比亚迪5月19日对中国证券报记者回应称，对此不予置评。, 据了解，华为卖车的第一个合作伙伴是小康股份旗下的赛力斯。在华为的助力下，赛力斯卖车战绩喜人。根据媒体报道，赛力斯华为智选SF5进入华为线下渠道20余天，预定订单超过6500辆，是2020年赛力斯自主渠道销量的六倍。华为计划7月底前在200家体验店卖车，年底拓展到1000家以上，余承东在公司内部定下了明年销售30万辆的目标。, 华为卖车此前已有迹象。4月12日，在华为2021年全球分析师大会上，华为轮值董事长徐直军公开表示：“我们的战略是帮助车企造‘好车’，‘造好’车。最近余承东在尝试怎么帮助车企卖好车。”, 4月20日，华为召开卖车发布会。余承东在发布会上直言，弥补手机产品销量的损失，要靠电动汽车业务。智能电动汽车销量虽然没有手机那么大，但是单价高。, 对于华为卖车的优势，余承东表示，特斯拉和三个造车新势力的实体店都选择设在商场，但他们最多只有200多家店。截至2020年底，华为消费者业务已在全球建立12家旗舰店、5000多家体验店，零售服务网点有60000个。</v>
      </c>
      <c r="J2063" s="2" t="s">
        <v>75599</v>
      </c>
      <c r="K2063" s="1" t="str">
        <f t="shared" si="97"/>
        <v>新闻：比亚迪挺进新能源汽车“百万辆俱乐部”。 ,  , 一辆比亚迪汽车从零部件组装到整车下线的全过程均可在园区工厂实现，平均每60秒就有一辆新汽车下线，效率可根据需求端进一步调整。这是中国证券报记者在深圳比亚迪总部了解到的情况。, 5月19日，比亚迪举行第100万辆新能源汽车下线仪式，标志着比亚迪成为首个进入新能源汽车“百万辆俱乐部”的中国品牌。当日，A股比亚迪大涨8.87%，报172.78元/股。, , 第100万辆新能源车下线, 第100万辆新能源汽车下线，意味着比亚迪成为全国首家新能源汽车累计销量达到100万辆的传统车企。, “比亚迪肩负着中国新能源汽车品牌向上发展的责任和使命，引领汽车行业变革。”比亚迪董事长兼总裁王传福表示。, 在行业的变革中，汽车企业都在与时间赛跑。中国证券报记者在比亚迪总部园区了解到，平均每60秒就有一辆新汽车下线，并可根据需求端情况进一步调整效率。取得这样的成绩离不开公司近20年的持续努力。自2003年进入汽车行业以来，作为新能源汽车的先行者，比亚迪通过创新的技术和精准的战略，一路引领全球汽车行业变革。, 2004年，比亚迪纯电动概念车ET亮相北京车展。这是中国举办的国际性车展上首次出现新能源汽车身影；2008年，全球首款量产插电式混合动力新能源汽车——F3DM正式上市；2020年，产品性能创“12项全球之最，9项中国之最”的车型“汉”上市，并带来颠覆性的影响。, 作为比亚迪第100万辆新能源汽车车主，深圳V5电子竞技俱乐部董事长兼CEO何猷君在现场表示：“之前看到‘汉’就觉得非常惊艳，切身感受到了中国品牌的崛起，非常荣幸成为比亚迪新能源汽车的第100万位车主。”, , 国际化步伐提速, 王传福透露了比亚迪一个重大动向——比亚迪新能源乘用车业务正式布局欧洲市场，挪威将成为比亚迪进入欧洲乘用车市场的首站，开启电动化出行新征程，比亚迪出海步伐进一步提速。此前，比亚迪汽车业务出海多锁定商用车市场。, 比亚迪宣布，计划在2021年年底前在挪威交付1500辆唐EV，首批100辆已经下线，5月底发运，三季度交付当地消费者。, 此前，比亚迪已与多家全球汽车产业链知名企业达成合作。王传福在现场致谢采埃孚、福耀、法雷奥等企业代表。“成就绿色梦想的同行路上，离不开上下游合作伙伴的支持。面向新征程，比亚迪将携手合作伙伴，继续引领全球汽车行业变革。”王传福说。, 王传福表示，100万辆新能源车下线是比亚迪和中国汽车工业的一个历史的节点，更是一个新的起点。DM-i超级混动发布以及三款DM-i超级混动车型上市，倍受市场关注。伴随DM-i、刀片电池产能的提升以及大批量订单的陆续交付，比亚迪第二个100万辆的目标将加速实现。在新台阶上，比亚迪将持续保持强劲的增长势头，继续专注技术创新，坚持完善售后服务。, , 科技巨头发力汽车产业, 汽车圈近期格外热闹，华为等科技巨头频频发力汽车行业。, 据媒体报道，5月18日晚间，华为内部发文进行多项人事调整，免去余承东华为云CEO职位，张平安被任命为华为云CEO。余承东仍为消费者业务CEO，并新增担任智能汽车解决方案BU CEO，王军为智能汽车解决方案BU总裁。华为方面暂未对此进行回应。, 在手机业务受限的情况下，汽车产业成为华为拓展业务的一大方向。, 合作伙伴方面，华为已与长安汽车、宁德时代联手推出汽车子品牌。5月18日，长安汽车在平台表示，公司携手华为、宁德时代，共同打造国际一流的智能电动网联汽车平台CHN，面向未来的高端智能电动车即将推出，全新高端品牌名称即将公布。据媒体报道，后续将与华为合作卖车的车企包括比亚迪、北汽、奔驰和长安等。不过，比亚迪5月19日对中国证券报记者回应称，对此不予置评。, 据了解，华为卖车的第一个合作伙伴是小康股份旗下的赛力斯。在华为的助力下，赛力斯卖车战绩喜人。根据媒体报道，赛力斯华为智选SF5进入华为线下渠道20余天，预定订单超过6500辆，是2020年赛力斯自主渠道销量的六倍。华为计划7月底前在200家体验店卖车，年底拓展到1000家以上，余承东在公司内部定下了明年销售30万辆的目标。, 华为卖车此前已有迹象。4月12日，在华为2021年全球分析师大会上，华为轮值董事长徐直军公开表示：“我们的战略是帮助车企造‘好车’，‘造好’车。最近余承东在尝试怎么帮助车企卖好车。”, 4月20日，华为召开卖车发布会。余承东在发布会上直言，弥补手机产品销量的损失，要靠电动汽车业务。智能电动汽车销量虽然没有手机那么大，但是单价高。, 对于华为卖车的优势，余承东表示，特斯拉和三个造车新势力的实体店都选择设在商场，但他们最多只有200多家店。截至2020年底，华为消费者业务已在全球建立12家旗舰店、5000多家体验店，零售服务网点有60000个。</v>
      </c>
      <c r="L2063" s="2" t="s">
        <v>75600</v>
      </c>
      <c r="M2063" s="1">
        <f t="shared" si="98"/>
        <v>1985</v>
      </c>
      <c r="N2063" s="2">
        <v>4</v>
      </c>
      <c r="O2063" s="2" t="s">
        <v>75591</v>
      </c>
      <c r="P2063" s="2" t="s">
        <v>75601</v>
      </c>
      <c r="Q2063" s="2" t="s">
        <v>75602</v>
      </c>
      <c r="R2063" s="2" t="s">
        <v>75592</v>
      </c>
    </row>
    <row r="2064" s="2" customFormat="1" spans="1:30">
      <c r="A2064" s="2" t="s">
        <v>75603</v>
      </c>
      <c r="B2064" s="2" t="s">
        <v>6055</v>
      </c>
      <c r="C2064" s="2" t="s">
        <v>75604</v>
      </c>
      <c r="D2064" s="2" t="s">
        <v>17</v>
      </c>
      <c r="E2064" s="2" t="s">
        <v>75605</v>
      </c>
      <c r="F2064" s="2" t="s">
        <v>75606</v>
      </c>
      <c r="G2064" s="2" t="s">
        <v>49</v>
      </c>
      <c r="H2064" s="2" t="s">
        <v>75607</v>
      </c>
      <c r="I2064" s="1" t="str">
        <f t="shared" si="96"/>
        <v>比亚迪月底出战 国产新能源车竞逐海外。国土面积不足40万平方公里的挪威，成为各路车企的新能源新战场，比亚迪也不例外。5月19日，比亚迪用13年让第100万辆新能源车走下生产线，而面对下一个百万辆，比亚迪股份有限公司总裁王传福表示：“100万辆是节点更是新起点。之后，比亚迪将正式布局欧洲市场，5月底首站进入挪威市场。”, 又是挪威。此前，在小鹏、上汽、蔚来等车企开启的海外新能源车战略中，首站也均落地于此。业内人士表示，将挪威作为首站，是看中其电动车市场的增长潜力，同时更是将其视作“试验田”和欧洲“跳板”。不过，在海外新能源车市场高增长背景下，面对本土作战并加快转型的大众、雷诺等欧洲车企巨头，中国车企如何走好出海第一步将成为胜负手。, , 集体出海, 随着一辆汉EV驶下生产线，比亚迪新能源车产量已达百万辆，这意味着，比亚迪成为首个进入新能源汽车“百万辆俱乐部”的中国品牌。据了解，从零到百万辆，比亚迪用了13年。, 新百万辆的起点，王传福将比亚迪的下一站设定在欧洲市场。他表示，比亚迪新能源乘用车业务将正式布局欧洲市场，挪威将成为比亚迪进入欧洲乘用车市场的第一站。, 据了解，与蔚来用es8探路相同，比亚迪也将让高端SUV唐EV登陆挪威，今年三季度开启当地交付。据了解，今年底前比亚迪计划向挪威市场交付1500辆唐EV，比亚迪相关负责人表示，5月底将有100辆唐EV发往挪威。, 事实上，比亚迪拓展欧洲市场前，中国新能源车企已相继探路。北京商报记者了解到，小鹏、上汽、蔚来等多家车企均制定海外新能源车市场规划。2019年9月，上汽名爵ZS纯电动SUV在挪威和荷兰上市；去年6月，上汽大通宣布，首批328辆上汽大通MAXUS EV30发运挪威；去年9月，小鹏汽车在挪威开始交付小鹏G3。除产品出口，蔚来还将在挪威自建由车、服务、数字化和生活方式构成的完整运营体系。, 数据显示，去年国内新能源车出口量接近7万辆，同比增长89%，占汽车出口总量的7%，同比提升3.4%。在汽车行业专家颜景辉看来，随着国内新能源车企产品及品牌进入成熟期，让产品出海无疑是实现全球规模化发展的重要一步。“车企不仅要寻找更多增量可能，更要让品牌走出去提升知名度，成为真正的全球品牌。”颜景辉表示。, , “跳板”挪威, 值得关注的是，众多出海车企均将目的地锁定挪威。“这与挪威当地的政策和潜力不无关系。”颜景辉说。, 据了解，拥有530万人口的挪威，本身为石油生产大国，并在1980年第三次石油危机中受益，但是挪威却想撕掉“石油”的标签。按照挪威的政策，2025年挪威全境将不再允许销售传统燃油车，只能销售纯电动汽车，因此挪威国内的新能源市场潜力巨大。, 根据挪威公路联合会的数据，去年挪威汽车销量为14.14万辆，其中7.68万辆为纯电动车，占比高达54.3%，并成为世界首个全年电动车销量占比过半的国家。今年3月，挪威销售新能源车比例升至84.9%，这意味着每卖出去100辆车，其中近85辆为新能源车。挪威电动车联盟秘书长Christina Bu预测，今年电动车占挪威市场的比例将达到65%。, 从市场渗透率来看，在欧洲几大主要新能源车市场中，挪威以近80%的数据保持领先，瑞典名列第二位，为34.8%，德国渗透率为20.7%，法国、英国渗透率均仅为13%左右。, 不仅新能源车销量可观，挪威也拥有成熟的电动车配套条件。以充电桩为例，截至去年底，挪威充电桩累计注册量为45万个，在欧洲仅次于德国的60万个，每1万人拥有35个充电桩，高于法国的6.9个充电桩/万人，日本的2.3个充电桩/万人。为推动电动车销售，挪威则提供大量激励政策，其中免征25%增值税、进口关税，同时免征养路税，在公共停车场及高速公路的通行费也实行减半政策以及电动车能够使用公交车道等。, 除能享受诸多政策红利，挪威更是中国新能源车企眼中的“试验田”。“新能源车快速增长的欧洲市场乃至全球车市才是我们的最终目标。一个国家肯定不够，肯定会进入更多国家。”蔚来汽车创始人李斌表示，明年还将进军5个欧洲国家。, 数据显示，去年欧洲市场新能源乘用车销量为136.5万辆，同比增长高达137%，已超越中国市场的124.6万辆，成为全球最大新能源乘用车市场。从市场份额来看，新能源车销量占整个欧洲车市份额的11%，其中纯电车型占比为6.2%，插电混动车型占比为4.8%。, 乘用车市场信息联席会秘书长崔东树认为，由于挪威对电动车进口采取免关税政策，设施也较为完善，同时消费者对电动车产品的认可度也较高，而且挪威市场规模较小，适合中国品牌试水。, , 扎根不易, 不过，中国车企密集出海的同时，挑战也随之到来。, 首先，相比中国市场，欧盟的市场准入标准更加严苛。由于法规和标准等差异，中国汽车品牌进军欧洲需要拿到完善的资质认证，例如WVTA欧盟整车型式认证，涉及车辆安全性能、环保和排放水平等方面，堪称世界三大汽车认证体系中最严苛的标准。尽管，小批量出口的方式能够更便捷地获得出口许可，但要满足欧盟的法规，仍需投入大量产品开发成本，并对品控环节提出更高要求。, 同时，在已非常成熟的欧洲汽车市场，本土作战的大众、戴姆勒、雷诺、奔驰、宝马、奥迪等车企也将对中国品牌形成夹击。如何构建自身品牌影响力和产品在私人市场认可度，对于中国车企也是一大挑战。, 数据显示，占据今年2月欧洲市场25%销量份额的大众集团，近期正全力进行电动化及软件化转型，无论是近期引发股价暴涨的“电池日”，还是今年新能源车迈过百万辆的目标，都预示着这家车企巨头已将目光聚焦在新能源车市场。颜景辉表示，这些品牌在欧洲市场已经拥有成熟的渠道体系，并被当地消费者认可。在这些企业加速转型下，中国品牌如何做好当地市场管理和品牌渗透成为关键。, 除欧洲车企，早年便在欧洲市场布局的特斯拉也将成为中国车企的对手。数据显示，去年挪威最畅销的4款纯电动车型为奥迪E-Tron、特斯拉Model 3、大众ID.3和日产聆风。, 随着大众、宝马、雷诺等欧洲本土汽车巨头的发力及特斯拉在欧洲市场加码，欧洲市场的红利窗口也正加速关闭。颜景辉认为，品牌认知、本土化运营及法规将是中国车企进军欧洲市场的难题。但是，作为海外较大的新能源车市场，破解欧洲市场难题也是中国车企走好出海的第一步。, 事实上，面对这些问题，中国车企也在进行更多尝试。据了解，蔚来计划将更多“中国模式”复制到挪威。李斌表示，蔚来在每个市场的商业模式是一样的，即采取基础设施先行、直营直销、服务用户的模式。“我们不光卖车，更希望打造一个以车为起点的社区。”李斌说道。 </v>
      </c>
      <c r="J2064" s="2" t="s">
        <v>75608</v>
      </c>
      <c r="K2064" s="1" t="str">
        <f t="shared" si="97"/>
        <v>新闻：比亚迪月底出战 国产新能源车竞逐海外。国土面积不足40万平方公里的挪威，成为各路车企的新能源新战场，比亚迪也不例外。5月19日，比亚迪用13年让第100万辆新能源车走下生产线，而面对下一个百万辆，比亚迪股份有限公司总裁王传福表示：“100万辆是节点更是新起点。之后，比亚迪将正式布局欧洲市场，5月底首站进入挪威市场。”, 又是挪威。此前，在小鹏、上汽、蔚来等车企开启的海外新能源车战略中，首站也均落地于此。业内人士表示，将挪威作为首站，是看中其电动车市场的增长潜力，同时更是将其视作“试验田”和欧洲“跳板”。不过，在海外新能源车市场高增长背景下，面对本土作战并加快转型的大众、雷诺等欧洲车企巨头，中国车企如何走好出海第一步将成为胜负手。, , 集体出海, 随着一辆汉EV驶下生产线，比亚迪新能源车产量已达百万辆，这意味着，比亚迪成为首个进入新能源汽车“百万辆俱乐部”的中国品牌。据了解，从零到百万辆，比亚迪用了13年。, 新百万辆的起点，王传福将比亚迪的下一站设定在欧洲市场。他表示，比亚迪新能源乘用车业务将正式布局欧洲市场，挪威将成为比亚迪进入欧洲乘用车市场的第一站。, 据了解，与蔚来用es8探路相同，比亚迪也将让高端SUV唐EV登陆挪威，今年三季度开启当地交付。据了解，今年底前比亚迪计划向挪威市场交付1500辆唐EV，比亚迪相关负责人表示，5月底将有100辆唐EV发往挪威。, 事实上，比亚迪拓展欧洲市场前，中国新能源车企已相继探路。北京商报记者了解到，小鹏、上汽、蔚来等多家车企均制定海外新能源车市场规划。2019年9月，上汽名爵ZS纯电动SUV在挪威和荷兰上市；去年6月，上汽大通宣布，首批328辆上汽大通MAXUS EV30发运挪威；去年9月，小鹏汽车在挪威开始交付小鹏G3。除产品出口，蔚来还将在挪威自建由车、服务、数字化和生活方式构成的完整运营体系。, 数据显示，去年国内新能源车出口量接近7万辆，同比增长89%，占汽车出口总量的7%，同比提升3.4%。在汽车行业专家颜景辉看来，随着国内新能源车企产品及品牌进入成熟期，让产品出海无疑是实现全球规模化发展的重要一步。“车企不仅要寻找更多增量可能，更要让品牌走出去提升知名度，成为真正的全球品牌。”颜景辉表示。, , “跳板”挪威, 值得关注的是，众多出海车企均将目的地锁定挪威。“这与挪威当地的政策和潜力不无关系。”颜景辉说。, 据了解，拥有530万人口的挪威，本身为石油生产大国，并在1980年第三次石油危机中受益，但是挪威却想撕掉“石油”的标签。按照挪威的政策，2025年挪威全境将不再允许销售传统燃油车，只能销售纯电动汽车，因此挪威国内的新能源市场潜力巨大。, 根据挪威公路联合会的数据，去年挪威汽车销量为14.14万辆，其中7.68万辆为纯电动车，占比高达54.3%，并成为世界首个全年电动车销量占比过半的国家。今年3月，挪威销售新能源车比例升至84.9%，这意味着每卖出去100辆车，其中近85辆为新能源车。挪威电动车联盟秘书长Christina Bu预测，今年电动车占挪威市场的比例将达到65%。, 从市场渗透率来看，在欧洲几大主要新能源车市场中，挪威以近80%的数据保持领先，瑞典名列第二位，为34.8%，德国渗透率为20.7%，法国、英国渗透率均仅为13%左右。, 不仅新能源车销量可观，挪威也拥有成熟的电动车配套条件。以充电桩为例，截至去年底，挪威充电桩累计注册量为45万个，在欧洲仅次于德国的60万个，每1万人拥有35个充电桩，高于法国的6.9个充电桩/万人，日本的2.3个充电桩/万人。为推动电动车销售，挪威则提供大量激励政策，其中免征25%增值税、进口关税，同时免征养路税，在公共停车场及高速公路的通行费也实行减半政策以及电动车能够使用公交车道等。, 除能享受诸多政策红利，挪威更是中国新能源车企眼中的“试验田”。“新能源车快速增长的欧洲市场乃至全球车市才是我们的最终目标。一个国家肯定不够，肯定会进入更多国家。”蔚来汽车创始人李斌表示，明年还将进军5个欧洲国家。, 数据显示，去年欧洲市场新能源乘用车销量为136.5万辆，同比增长高达137%，已超越中国市场的124.6万辆，成为全球最大新能源乘用车市场。从市场份额来看，新能源车销量占整个欧洲车市份额的11%，其中纯电车型占比为6.2%，插电混动车型占比为4.8%。, 乘用车市场信息联席会秘书长崔东树认为，由于挪威对电动车进口采取免关税政策，设施也较为完善，同时消费者对电动车产品的认可度也较高，而且挪威市场规模较小，适合中国品牌试水。, , 扎根不易, 不过，中国车企密集出海的同时，挑战也随之到来。, 首先，相比中国市场，欧盟的市场准入标准更加严苛。由于法规和标准等差异，中国汽车品牌进军欧洲需要拿到完善的资质认证，例如WVTA欧盟整车型式认证，涉及车辆安全性能、环保和排放水平等方面，堪称世界三大汽车认证体系中最严苛的标准。尽管，小批量出口的方式能够更便捷地获得出口许可，但要满足欧盟的法规，仍需投入大量产品开发成本，并对品控环节提出更高要求。, 同时，在已非常成熟的欧洲汽车市场，本土作战的大众、戴姆勒、雷诺、奔驰、宝马、奥迪等车企也将对中国品牌形成夹击。如何构建自身品牌影响力和产品在私人市场认可度，对于中国车企也是一大挑战。, 数据显示，占据今年2月欧洲市场25%销量份额的大众集团，近期正全力进行电动化及软件化转型，无论是近期引发股价暴涨的“电池日”，还是今年新能源车迈过百万辆的目标，都预示着这家车企巨头已将目光聚焦在新能源车市场。颜景辉表示，这些品牌在欧洲市场已经拥有成熟的渠道体系，并被当地消费者认可。在这些企业加速转型下，中国品牌如何做好当地市场管理和品牌渗透成为关键。, 除欧洲车企，早年便在欧洲市场布局的特斯拉也将成为中国车企的对手。数据显示，去年挪威最畅销的4款纯电动车型为奥迪E-Tron、特斯拉Model 3、大众ID.3和日产聆风。, 随着大众、宝马、雷诺等欧洲本土汽车巨头的发力及特斯拉在欧洲市场加码，欧洲市场的红利窗口也正加速关闭。颜景辉认为，品牌认知、本土化运营及法规将是中国车企进军欧洲市场的难题。但是，作为海外较大的新能源车市场，破解欧洲市场难题也是中国车企走好出海的第一步。, 事实上，面对这些问题，中国车企也在进行更多尝试。据了解，蔚来计划将更多“中国模式”复制到挪威。李斌表示，蔚来在每个市场的商业模式是一样的，即采取基础设施先行、直营直销、服务用户的模式。“我们不光卖车，更希望打造一个以车为起点的社区。”李斌说道。 </v>
      </c>
      <c r="L2064" s="2" t="s">
        <v>75609</v>
      </c>
      <c r="M2064" s="1">
        <f t="shared" si="98"/>
        <v>2712</v>
      </c>
      <c r="N2064" s="2">
        <v>16</v>
      </c>
      <c r="O2064" s="2" t="s">
        <v>75610</v>
      </c>
      <c r="P2064" s="2" t="s">
        <v>75611</v>
      </c>
      <c r="Q2064" s="2" t="s">
        <v>75612</v>
      </c>
      <c r="R2064" s="2" t="s">
        <v>75613</v>
      </c>
      <c r="S2064" s="2" t="s">
        <v>75614</v>
      </c>
      <c r="T2064" s="2" t="s">
        <v>75615</v>
      </c>
      <c r="U2064" s="2" t="s">
        <v>75592</v>
      </c>
      <c r="V2064" s="2" t="s">
        <v>75591</v>
      </c>
      <c r="W2064" s="2" t="s">
        <v>75616</v>
      </c>
      <c r="X2064" s="2" t="s">
        <v>75617</v>
      </c>
      <c r="Y2064" s="2" t="s">
        <v>75618</v>
      </c>
      <c r="Z2064" s="2" t="s">
        <v>75619</v>
      </c>
      <c r="AA2064" s="2" t="s">
        <v>75620</v>
      </c>
      <c r="AB2064" s="2" t="s">
        <v>75621</v>
      </c>
      <c r="AC2064" s="2" t="s">
        <v>75622</v>
      </c>
      <c r="AD2064" s="2" t="s">
        <v>75623</v>
      </c>
    </row>
    <row r="2065" s="2" customFormat="1" spans="1:14">
      <c r="A2065" s="2" t="s">
        <v>75624</v>
      </c>
      <c r="B2065" s="2" t="s">
        <v>1855</v>
      </c>
      <c r="C2065" s="2" t="s">
        <v>75625</v>
      </c>
      <c r="D2065" s="2" t="s">
        <v>17</v>
      </c>
      <c r="E2065" s="2" t="s">
        <v>75626</v>
      </c>
      <c r="F2065" s="2" t="s">
        <v>75627</v>
      </c>
      <c r="G2065" s="2" t="s">
        <v>49</v>
      </c>
      <c r="H2065" s="2" t="s">
        <v>75628</v>
      </c>
      <c r="I2065" s="1" t="str">
        <f t="shared" si="96"/>
        <v>比亚迪第100万辆新能源车下线。 ,  , 5月19日，比亚迪宣布，第100万辆新能源车正式下线。这意味着，比亚迪将成为中国汽车品牌中首个进入百万辆级别的企业。下线仪式现场，比亚迪股份有限公司总裁王传福表示：“100万辆是节点更是新起点。此后，比亚迪将正式布局欧洲市场，今年5月底首站进入挪威市场，计划年底将交付1500辆。”, 据了解，比亚迪2003年进入汽车行业，2008年首辆新能源汽车开始对外销售，今年迈入百万辆新能源汽车时代。数据显示，今年前4个月，比亚迪销量为14.94万辆，同比增加 60.48%。</v>
      </c>
      <c r="J2065" s="2" t="s">
        <v>75629</v>
      </c>
      <c r="K2065" s="1" t="str">
        <f t="shared" si="97"/>
        <v>新闻：比亚迪第100万辆新能源车下线。 ,  , 5月19日，比亚迪宣布，第100万辆新能源车正式下线。这意味着，比亚迪将成为中国汽车品牌中首个进入百万辆级别的企业。下线仪式现场，比亚迪股份有限公司总裁王传福表示：“100万辆是节点更是新起点。此后，比亚迪将正式布局欧洲市场，今年5月底首站进入挪威市场，计划年底将交付1500辆。”, 据了解，比亚迪2003年进入汽车行业，2008年首辆新能源汽车开始对外销售，今年迈入百万辆新能源汽车时代。数据显示，今年前4个月，比亚迪销量为14.94万辆，同比增加 60.48%。</v>
      </c>
      <c r="L2065" s="2" t="s">
        <v>75630</v>
      </c>
      <c r="M2065" s="1">
        <f t="shared" si="98"/>
        <v>259</v>
      </c>
      <c r="N2065" s="2">
        <v>0</v>
      </c>
    </row>
    <row r="2066" s="2" customFormat="1" spans="1:49">
      <c r="A2066" s="2" t="s">
        <v>75631</v>
      </c>
      <c r="B2066" s="2" t="s">
        <v>23317</v>
      </c>
      <c r="C2066" s="2" t="s">
        <v>75632</v>
      </c>
      <c r="D2066" s="2" t="s">
        <v>17</v>
      </c>
      <c r="E2066" s="2" t="s">
        <v>75633</v>
      </c>
      <c r="F2066" s="2" t="s">
        <v>75634</v>
      </c>
      <c r="G2066" s="2" t="s">
        <v>986</v>
      </c>
      <c r="H2066" s="2" t="s">
        <v>75635</v>
      </c>
      <c r="I2066" s="1" t="str">
        <f t="shared" si="96"/>
        <v>比亚迪向何猷君交付第100万辆新能源汽车。据“比亚迪汽车”微信公众号5月19日消息，比亚迪第100万辆新能源汽车正式下线，成为首个完成100万辆新能源乘用车下线的中国品牌。比亚迪向深圳V5电子竞技俱乐部董事长兼CEO何猷君先生交付第100万辆新能源汽车——汉EV。, , 相关报道：, , 第100万辆！比亚迪把这辆意义非凡的车给了他……, 5月19日，比亚迪开盘快速拉升，随后股价一度大涨逼近涨停。收盘报每股172.78元，上涨8.87%。, 比亚迪股价大涨，有内外因素发酵，其中跟比亚迪自身相关的尤为值得重视：, , 5月19日，比亚迪举行第100万辆新能源汽车下线仪式。这标志着比亚迪成为全国首家新能源汽车累计销量达100万辆的车企。, 比亚迪第100万辆新能源汽车下线仪式现场, 同时，华为近日发文，任命余承东担任智能汽车解决方案BU CEO。市场上又有消息称，余承东在华为内部定下了明年销售30万辆车的目标，并且华为后续将与比亚迪、北汽、奔驰和长安等车企合作。, 对此，比亚迪回应与华为的合作称，尚未有官方消息。而在第100万辆新能源汽车下线仪式上，比亚迪董事长王传福表示：“这是一个新节点，更是新起点。在新台阶上，比亚迪将持续保持强劲的增长势头，继续专注技术创新，坚持完善售后服务。”, 比亚迪董事长王传福现场演讲, , 底蕴足：从0到100万辆花了13年, 5月19日，比亚迪举行第100万辆新能源汽车正式下线仪式，成为首个进入新能源汽车“百万辆俱乐部”的中国品牌。, , 耗时13年，比亚迪新能源汽车实现了从0到100万的跨越。, 回顾过往，比亚迪在2003年进入汽车行业后，便致力于新能源汽车产业的技术研发和推广应用。2007年8月，比亚迪董事长王传福在比亚迪F6下线仪式上明确表示：“未来的汽车行业天下是电动车的。”, 到了2008年，比亚迪通过掌握电池、电机、电控和芯片等全产业链核心技术，推出了全球首款量产插电式双模电动车，拉开了国内新能源汽车变革序幕。, 同时，比亚迪第100万辆新能源汽车下线，也凸显了中国新能源汽车的爆发。王传福认为：“从国际国内环境来看，新能源汽车代替燃油车的大势已定，电动化转型和智能化浪潮正在如火如荼的蓬勃发展。”, 3月1日，工业和信息化部部长肖亚庆介绍，我国新能源汽车产销量连续6年蝉联世界第一，累计销售550万辆。, 肖亚庆介绍，近年来，我国相继发布了约60多项支持政策和举措，助力新能源汽车产业取得了积极成效，包括基础材料、基础零件、电机、电控、电池以及整车等各方面都取得了实质性突破。2020年新能源汽车增速达到了10.9%，并呈现持续增长的趋势。, , 新看点：, , 何猷君成第100万辆新能源汽车车主, 比亚迪在本次活动中带来“彩蛋”。比亚迪第100万辆新能源汽车，由王传福亲自交付给了已故澳门赌王何鸿燊之子何猷君。, 何猷君在现场表示：“本次活动让他亲身感受到中国品牌的崛起。”, , 何猷君成为比亚迪第100万辆新能源汽车车主，颇有意蕴。此前王传福亲自交付的车主，多数是事业有成的中年企业家，比如郁亮、曹德旺、俞敏洪等人。而何猷君生于1995年，毕业于麻省理工学院，是典型的富二代，年轻的精英人士。, 王传福在活动现场表示，比亚迪作为中国制造业的一个代表，是新能源汽车龙头企业，肩负着中国新能源汽车品牌向上发展的责任使命。, 而何猷君成为比亚迪第100万辆新能源汽车车主，或是比亚迪有意树立其品牌的青年精英形象。, 目前，何猷君已在深圳布局企业。天眼查显示，何猷君是深圳威武电竞网络科技有限公司的法定代表人、董事长、总经理，公司经营范围包括：电竞网络技术开发等业务。, 深圳威武电竞网络科技有限公司介绍, , 有后劲：进军海外私家车市场, “随着DM-i产能提升，以及大批量订单交付，比亚迪将持续保持强劲增长势头。”王传福在活动现场明确了比亚迪今后的表现。, 王传福敢于说出上述内容，源于近年来比亚迪的布局。去年，比亚迪推出了刀片电池，解决了新能源汽车市场最关心的安全痛点；今年，比亚迪又发布了DM-i超级混动，加速了对传统燃油车的替代。, 比亚迪介绍，在插电混动领域，公司过去3个月陆续推出三款DM-i车型，进入传统车主流价格区间；在纯电动领域，公司已宣布旗下纯电动车全面切换刀片电池，将针刺试验作为企业标准；公司在上海车展发布的e平台3.0，实现电动车零百加速最快2.9秒，续航里程最长1000公里，“闪充”5分钟行驶150公里，为下一代高性能智能电动车而生。, 记者注意到，如今比亚迪DM-i车型可谓供不应求。5月17日，比亚迪汽车在微博上发布了一则《关于DM-i超级混动车型订单交付的说明》显示：“我们也在积极安排和部署，以加速DM-i超级混动车型的产能提升。由于订单很多，车辆交付上相对较慢，目前新增订单的交付仍需平均3.5个月的等待时间，因此而给DM-i客户带来的不便，我们深表歉意。”, 除了国内，比亚迪将加码海外市场。, , “1500台搭载刀片电池的唐EV将于今年内发运至挪威，国际化战略持续提速。”王传福表示，公司基于过去十年在海外通过公交电动化打下的坚实基础和国际化形象，精心筹备进军海外私家车市场。, 此前，比亚迪加码国际化已经初露端倪。今年3月，上证报记者获悉，比亚迪旗下的弗迪电池有限公司(下称“弗迪电池”)，正在筹建海外第一个电池工厂。知情人士向记者证实：“工厂筹建是为欧洲汽车客户供应配套及比亚迪海外业务的进一步拓展配套准备。”, 公开资料显示，弗迪电池发布的一份内部招聘信息显示，弗迪电池新工厂筹建处(欧洲组)正在筹建海外第一个电池工厂，主要负责锂离子动力电池的生产、包装以及储运等业务。</v>
      </c>
      <c r="J2066" s="2" t="s">
        <v>75636</v>
      </c>
      <c r="K2066" s="1" t="str">
        <f t="shared" si="97"/>
        <v>新闻：比亚迪向何猷君交付第100万辆新能源汽车。据“比亚迪汽车”微信公众号5月19日消息，比亚迪第100万辆新能源汽车正式下线，成为首个完成100万辆新能源乘用车下线的中国品牌。比亚迪向深圳V5电子竞技俱乐部董事长兼CEO何猷君先生交付第100万辆新能源汽车——汉EV。, , 相关报道：, , 第100万辆！比亚迪把这辆意义非凡的车给了他……, 5月19日，比亚迪开盘快速拉升，随后股价一度大涨逼近涨停。收盘报每股172.78元，上涨8.87%。, 比亚迪股价大涨，有内外因素发酵，其中跟比亚迪自身相关的尤为值得重视：, , 5月19日，比亚迪举行第100万辆新能源汽车下线仪式。这标志着比亚迪成为全国首家新能源汽车累计销量达100万辆的车企。, 比亚迪第100万辆新能源汽车下线仪式现场, 同时，华为近日发文，任命余承东担任智能汽车解决方案BU CEO。市场上又有消息称，余承东在华为内部定下了明年销售30万辆车的目标，并且华为后续将与比亚迪、北汽、奔驰和长安等车企合作。, 对此，比亚迪回应与华为的合作称，尚未有官方消息。而在第100万辆新能源汽车下线仪式上，比亚迪董事长王传福表示：“这是一个新节点，更是新起点。在新台阶上，比亚迪将持续保持强劲的增长势头，继续专注技术创新，坚持完善售后服务。”, 比亚迪董事长王传福现场演讲, , 底蕴足：从0到100万辆花了13年, 5月19日，比亚迪举行第100万辆新能源汽车正式下线仪式，成为首个进入新能源汽车“百万辆俱乐部”的中国品牌。, , 耗时13年，比亚迪新能源汽车实现了从0到100万的跨越。, 回顾过往，比亚迪在2003年进入汽车行业后，便致力于新能源汽车产业的技术研发和推广应用。2007年8月，比亚迪董事长王传福在比亚迪F6下线仪式上明确表示：“未来的汽车行业天下是电动车的。”, 到了2008年，比亚迪通过掌握电池、电机、电控和芯片等全产业链核心技术，推出了全球首款量产插电式双模电动车，拉开了国内新能源汽车变革序幕。, 同时，比亚迪第100万辆新能源汽车下线，也凸显了中国新能源汽车的爆发。王传福认为：“从国际国内环境来看，新能源汽车代替燃油车的大势已定，电动化转型和智能化浪潮正在如火如荼的蓬勃发展。”, 3月1日，工业和信息化部部长肖亚庆介绍，我国新能源汽车产销量连续6年蝉联世界第一，累计销售550万辆。, 肖亚庆介绍，近年来，我国相继发布了约60多项支持政策和举措，助力新能源汽车产业取得了积极成效，包括基础材料、基础零件、电机、电控、电池以及整车等各方面都取得了实质性突破。2020年新能源汽车增速达到了10.9%，并呈现持续增长的趋势。, , 新看点：, , 何猷君成第100万辆新能源汽车车主, 比亚迪在本次活动中带来“彩蛋”。比亚迪第100万辆新能源汽车，由王传福亲自交付给了已故澳门赌王何鸿燊之子何猷君。, 何猷君在现场表示：“本次活动让他亲身感受到中国品牌的崛起。”, , 何猷君成为比亚迪第100万辆新能源汽车车主，颇有意蕴。此前王传福亲自交付的车主，多数是事业有成的中年企业家，比如郁亮、曹德旺、俞敏洪等人。而何猷君生于1995年，毕业于麻省理工学院，是典型的富二代，年轻的精英人士。, 王传福在活动现场表示，比亚迪作为中国制造业的一个代表，是新能源汽车龙头企业，肩负着中国新能源汽车品牌向上发展的责任使命。, 而何猷君成为比亚迪第100万辆新能源汽车车主，或是比亚迪有意树立其品牌的青年精英形象。, 目前，何猷君已在深圳布局企业。天眼查显示，何猷君是深圳威武电竞网络科技有限公司的法定代表人、董事长、总经理，公司经营范围包括：电竞网络技术开发等业务。, 深圳威武电竞网络科技有限公司介绍, , 有后劲：进军海外私家车市场, “随着DM-i产能提升，以及大批量订单交付，比亚迪将持续保持强劲增长势头。”王传福在活动现场明确了比亚迪今后的表现。, 王传福敢于说出上述内容，源于近年来比亚迪的布局。去年，比亚迪推出了刀片电池，解决了新能源汽车市场最关心的安全痛点；今年，比亚迪又发布了DM-i超级混动，加速了对传统燃油车的替代。, 比亚迪介绍，在插电混动领域，公司过去3个月陆续推出三款DM-i车型，进入传统车主流价格区间；在纯电动领域，公司已宣布旗下纯电动车全面切换刀片电池，将针刺试验作为企业标准；公司在上海车展发布的e平台3.0，实现电动车零百加速最快2.9秒，续航里程最长1000公里，“闪充”5分钟行驶150公里，为下一代高性能智能电动车而生。, 记者注意到，如今比亚迪DM-i车型可谓供不应求。5月17日，比亚迪汽车在微博上发布了一则《关于DM-i超级混动车型订单交付的说明》显示：“我们也在积极安排和部署，以加速DM-i超级混动车型的产能提升。由于订单很多，车辆交付上相对较慢，目前新增订单的交付仍需平均3.5个月的等待时间，因此而给DM-i客户带来的不便，我们深表歉意。”, 除了国内，比亚迪将加码海外市场。, , “1500台搭载刀片电池的唐EV将于今年内发运至挪威，国际化战略持续提速。”王传福表示，公司基于过去十年在海外通过公交电动化打下的坚实基础和国际化形象，精心筹备进军海外私家车市场。, 此前，比亚迪加码国际化已经初露端倪。今年3月，上证报记者获悉，比亚迪旗下的弗迪电池有限公司(下称“弗迪电池”)，正在筹建海外第一个电池工厂。知情人士向记者证实：“工厂筹建是为欧洲汽车客户供应配套及比亚迪海外业务的进一步拓展配套准备。”, 公开资料显示，弗迪电池发布的一份内部招聘信息显示，弗迪电池新工厂筹建处(欧洲组)正在筹建海外第一个电池工厂，主要负责锂离子动力电池的生产、包装以及储运等业务。</v>
      </c>
      <c r="L2066" s="2" t="s">
        <v>75637</v>
      </c>
      <c r="M2066" s="1">
        <f t="shared" si="98"/>
        <v>2350</v>
      </c>
      <c r="N2066" s="2">
        <v>35</v>
      </c>
      <c r="O2066" s="2" t="s">
        <v>75638</v>
      </c>
      <c r="P2066" s="2" t="s">
        <v>75639</v>
      </c>
      <c r="Q2066" s="2" t="s">
        <v>75591</v>
      </c>
      <c r="R2066" s="2" t="s">
        <v>75640</v>
      </c>
      <c r="S2066" s="2" t="s">
        <v>75641</v>
      </c>
      <c r="T2066" s="2" t="s">
        <v>75642</v>
      </c>
      <c r="U2066" s="2" t="s">
        <v>75643</v>
      </c>
      <c r="V2066" s="2" t="s">
        <v>75644</v>
      </c>
      <c r="W2066" s="2" t="s">
        <v>75567</v>
      </c>
      <c r="X2066" s="2" t="s">
        <v>75645</v>
      </c>
      <c r="Y2066" s="2" t="s">
        <v>75621</v>
      </c>
      <c r="Z2066" s="2" t="s">
        <v>75646</v>
      </c>
      <c r="AA2066" s="2" t="s">
        <v>75647</v>
      </c>
      <c r="AB2066" s="2" t="s">
        <v>75648</v>
      </c>
      <c r="AC2066" s="2" t="s">
        <v>75649</v>
      </c>
      <c r="AD2066" s="2" t="s">
        <v>75623</v>
      </c>
      <c r="AE2066" s="2" t="s">
        <v>75650</v>
      </c>
      <c r="AF2066" s="2" t="s">
        <v>75651</v>
      </c>
      <c r="AG2066" s="2" t="s">
        <v>75652</v>
      </c>
      <c r="AH2066" s="2" t="s">
        <v>75653</v>
      </c>
      <c r="AI2066" s="2" t="s">
        <v>75654</v>
      </c>
      <c r="AJ2066" s="2" t="s">
        <v>75655</v>
      </c>
      <c r="AK2066" s="2" t="s">
        <v>75656</v>
      </c>
      <c r="AL2066" s="2" t="s">
        <v>75657</v>
      </c>
      <c r="AM2066" s="2" t="s">
        <v>75658</v>
      </c>
      <c r="AN2066" s="2" t="s">
        <v>75659</v>
      </c>
      <c r="AO2066" s="2" t="s">
        <v>75660</v>
      </c>
      <c r="AP2066" s="2" t="s">
        <v>75661</v>
      </c>
      <c r="AQ2066" s="2" t="s">
        <v>75662</v>
      </c>
      <c r="AR2066" s="2" t="s">
        <v>75663</v>
      </c>
      <c r="AS2066" s="2" t="s">
        <v>75664</v>
      </c>
      <c r="AT2066" s="2" t="s">
        <v>75665</v>
      </c>
      <c r="AU2066" s="2" t="s">
        <v>75666</v>
      </c>
      <c r="AV2066" s="2" t="s">
        <v>75667</v>
      </c>
      <c r="AW2066" s="2" t="s">
        <v>75668</v>
      </c>
    </row>
    <row r="2067" s="2" customFormat="1" spans="1:15">
      <c r="A2067" s="2" t="s">
        <v>42005</v>
      </c>
      <c r="B2067" s="2" t="s">
        <v>1094</v>
      </c>
      <c r="C2067" s="2" t="s">
        <v>75669</v>
      </c>
      <c r="D2067" s="2" t="s">
        <v>17</v>
      </c>
      <c r="E2067" s="2" t="s">
        <v>75670</v>
      </c>
      <c r="F2067" s="2" t="s">
        <v>75671</v>
      </c>
      <c r="G2067" s="2" t="s">
        <v>4107</v>
      </c>
      <c r="H2067" s="2" t="s">
        <v>75672</v>
      </c>
      <c r="I2067" s="1" t="str">
        <f t="shared" si="96"/>
        <v>比亚迪第100万辆新能源汽车下线 何猷君成第100万位车主。 , 比亚迪第100万辆新能源汽车19日在深圳下线，比亚迪也同时成为中国首家完成一百万辆新能源乘用车下线的车企。, 下线仪式现场， 比亚迪股份有限公司董事长兼总裁王传福向深圳V5电子竞技俱乐部董事长兼CEO何猷君交付比亚迪第100万辆新能源汽车--汉EV。何猷君表示，他切身感受到了中国品牌的崛起，同时非常荣幸成为比亚迪新能源汽车的第100万位车主。, 同时，比亚迪新能源乘用车业务将正式布局欧洲市场，挪威将是首站。现场，在挪威王国驻华大使馆商务参赞安若夫的现场见证下，100台全新一代唐EV，将整装待发，5月底启程挪威，于今年第三季度交付当地消费者。, 比亚迪2003年进入汽车行业，2004年，其纯电动概念车ET亮相北京车展；2008年，全球首款量产插电式混合动力新能源汽车--F3DM上市；从2008开始量产电动车到如今，比亚迪仅用13年便完成了这一新能源“百万战绩”，是全球最快量产100万电动车的企业。, 比亚迪股份有限公司董事长兼总裁王传福表示：比亚迪肩负着中国新能源汽车品牌向上发展的责任使命。从0到100万辆，是中国新能源汽车产业从无到有、从小到大，实现传统车大国迈向新能源汽车强国的历程。, 比亚迪是一家致力于“用技术创新，满足人们对美好生活的向往”的高新技术企业，成立于1995年2月，经过26年的高速发展，已由成立之初的20人壮大到今天的23万人，并在全球设立30多个工业园，实现全球六大洲的战略布局，业务布局涵盖电子、新能源车、新能源和轨道交通等领域。比亚迪也是香港和深圳上市公司，营业额和总市值均超过数千亿元。</v>
      </c>
      <c r="J2067" s="2" t="s">
        <v>75673</v>
      </c>
      <c r="K2067" s="1" t="str">
        <f t="shared" si="97"/>
        <v>新闻：比亚迪第100万辆新能源汽车下线 何猷君成第100万位车主。 , 比亚迪第100万辆新能源汽车19日在深圳下线，比亚迪也同时成为中国首家完成一百万辆新能源乘用车下线的车企。, 下线仪式现场， 比亚迪股份有限公司董事长兼总裁王传福向深圳V5电子竞技俱乐部董事长兼CEO何猷君交付比亚迪第100万辆新能源汽车--汉EV。何猷君表示，他切身感受到了中国品牌的崛起，同时非常荣幸成为比亚迪新能源汽车的第100万位车主。, 同时，比亚迪新能源乘用车业务将正式布局欧洲市场，挪威将是首站。现场，在挪威王国驻华大使馆商务参赞安若夫的现场见证下，100台全新一代唐EV，将整装待发，5月底启程挪威，于今年第三季度交付当地消费者。, 比亚迪2003年进入汽车行业，2004年，其纯电动概念车ET亮相北京车展；2008年，全球首款量产插电式混合动力新能源汽车--F3DM上市；从2008开始量产电动车到如今，比亚迪仅用13年便完成了这一新能源“百万战绩”，是全球最快量产100万电动车的企业。, 比亚迪股份有限公司董事长兼总裁王传福表示：比亚迪肩负着中国新能源汽车品牌向上发展的责任使命。从0到100万辆，是中国新能源汽车产业从无到有、从小到大，实现传统车大国迈向新能源汽车强国的历程。, 比亚迪是一家致力于“用技术创新，满足人们对美好生活的向往”的高新技术企业，成立于1995年2月，经过26年的高速发展，已由成立之初的20人壮大到今天的23万人，并在全球设立30多个工业园，实现全球六大洲的战略布局，业务布局涵盖电子、新能源车、新能源和轨道交通等领域。比亚迪也是香港和深圳上市公司，营业额和总市值均超过数千亿元。</v>
      </c>
      <c r="L2067" s="2" t="s">
        <v>75674</v>
      </c>
      <c r="M2067" s="1">
        <f t="shared" si="98"/>
        <v>701</v>
      </c>
      <c r="N2067" s="2">
        <v>1</v>
      </c>
      <c r="O2067" s="2" t="s">
        <v>75675</v>
      </c>
    </row>
    <row r="2068" s="2" customFormat="1" spans="1:50">
      <c r="A2068" s="2" t="s">
        <v>75676</v>
      </c>
      <c r="B2068" s="2" t="s">
        <v>6232</v>
      </c>
      <c r="C2068" s="2" t="s">
        <v>75677</v>
      </c>
      <c r="D2068" s="2" t="s">
        <v>17</v>
      </c>
      <c r="E2068" s="2" t="s">
        <v>75678</v>
      </c>
      <c r="F2068" s="2" t="s">
        <v>75679</v>
      </c>
      <c r="G2068" s="2" t="s">
        <v>2028</v>
      </c>
      <c r="H2068" s="2" t="s">
        <v>75680</v>
      </c>
      <c r="I2068" s="1" t="str">
        <f t="shared" si="96"/>
        <v>第二轮跨界造车热烧至A股？比亚迪单日吸金超21亿元 券商建议五条赛道并行。汽车行业到底有多热？, 进入2021年，金融资本和产业资本仍在不断涌入，百度、滴滴、小米、海信、OPPO、创维和中兴等科技公司纷纷宣布涉足智能汽车业务，准备投入巨额资金进军新能源赛车道，形成了第二轮跨界造车热潮。, 与此同时，政策扶持和资金驱动也为汽车行业相关上市公司股价突出重围提供重要助力。近6个交易日，汽车行业指数上涨天数达到4天，其中3个交易日单日涨幅在2%以上，5月19日，汽车行业指数涨幅就达2.07%，跃升申万一级行业涨幅榜首位。, “汽车行业上涨主要来自短期供需错配造成终端售价提升，整车厂和经销商盈利明显改善。”富荣基金研究部总监郎骋成在接受《证券日报》记者采访时表示，汽车芯片紧缺从去年下半年一直延续到今年，芯片供应问题进而演化为整车短期供需错配，畅销车型下游需求旺盛，但产量受限，因此乘用车终端折扣呈现出收窄的趋势。尽管行业销量短期受芯片影响，但终端折扣收窄，整车厂和经销商将显著受益。长期来看，汽车电动化创造了大量替换需求，而当前电动车渗透率全球不足5%，还有较大的发展空间，之前是中国和欧洲电动化率迅速提高，今年大概率将看到美国电动车的起量，中美欧市场共振将带来汽车电动化率的快速提升，当前看好汽车尤其是新能源车板块的发展。, 止于至善基金经理何理在接受《证券日报》记者采访时表示，目前汽车行业很明显正在进行巨大的变革，从事件来看，可以认为一方面是特斯拉等新能源车企带来的汽车行业电动化变革，另一方面是华为、百度等企业从智能化切入汽车行业引发的汽车智能化变革。汽车行业的投资机遇是巨大的，但是现在也产生了比较明显的结构性泡沫，所以现在投资是风险与机遇并存的。, 从相关上市公司表现来看，5月19日，108只汽车股股价出现不同程度的上涨，东安动力、圣龙股份、新日股份、江淮汽车、大东方、*ST猛狮、*ST众泰等7只个股以涨停价报收，华懋科技、比亚迪、英利汽车、长城汽车、富临精工等个股涨幅均在5%以上。不仅如此，圣龙股份、川环科技、长安汽车、宁波高发、北汽蓝谷、小康股份等6只个股股价盘中更是创出年内新高。, 资金面上，5月19日，34.67亿元大单资金净流入90只汽车股，12只个股大单资金净流入超1000万元，比亚迪以21.37亿元大单资金净流入居首位，江淮汽车、东安动力、奥特佳、长城汽车、长安汽车等5只个股大单资金净流入均在5000万元以上。, 据悉，比亚迪第100万台新能源汽车正式下线，这也标志着行业诞生了首个进入新能源车“百万辆俱乐部”的中国品牌。, 私募排排网研究主管刘有华在接受《证券日报》记者采访时表示，汽车行业需求在显著改善，在智能汽车和新能源汽车的加持下，产业链宽度和深度足够，因此行业成长空间和潜力较大。, 提及接下来的投资机会，刘有华认为，未来国产汽车品牌的核心竞争力可能在于科技+创新，因此，看好智能驾驶、新能源汽车、新材料等产业的投资机会，尤其是新能源汽车领域，可能是国产汽车弯道超车的好机会。, 圆融投资股票部高级研究员朱晓艳在接受《证券日报》记者采访时表示，目前市场已经完成了本次杀估值，可以重点关注处于合理估值区间的传统关键汽车零部件、智能驾驶产业链和动力电池产业链公司。, 国信证券也在最新研报中给出五条投资主线，在国信证券看来，经历2019年-2020年的行业销量大幅下滑，库存下降，汽车行业复苏迹象较为显著，叠加汽车技术升级和保有量增加。2021年的投资主要围绕1。能源端：三电系统、热管理系统；2。运动端：智能驾驶产业链；3。交互端：智能座舱产业链；4。整车端：自主品牌崛起；5。存量赛道：汽车后市场标的。, 表：5月19日涨幅在2%以上的汽车股一览, , 相关报道：, , 华为欲入股北汽极狐 未来双方将联手推4-5款HI版自动驾驶车型, , 有锂走遍天下！锂矿概念狂飙 汽车板块再遭抢筹 分析师：A股短期积极信号明显</v>
      </c>
      <c r="J2068" s="2" t="s">
        <v>75681</v>
      </c>
      <c r="K2068" s="1" t="str">
        <f t="shared" si="97"/>
        <v>新闻：第二轮跨界造车热烧至A股？比亚迪单日吸金超21亿元 券商建议五条赛道并行。汽车行业到底有多热？, 进入2021年，金融资本和产业资本仍在不断涌入，百度、滴滴、小米、海信、OPPO、创维和中兴等科技公司纷纷宣布涉足智能汽车业务，准备投入巨额资金进军新能源赛车道，形成了第二轮跨界造车热潮。, 与此同时，政策扶持和资金驱动也为汽车行业相关上市公司股价突出重围提供重要助力。近6个交易日，汽车行业指数上涨天数达到4天，其中3个交易日单日涨幅在2%以上，5月19日，汽车行业指数涨幅就达2.07%，跃升申万一级行业涨幅榜首位。, “汽车行业上涨主要来自短期供需错配造成终端售价提升，整车厂和经销商盈利明显改善。”富荣基金研究部总监郎骋成在接受《证券日报》记者采访时表示，汽车芯片紧缺从去年下半年一直延续到今年，芯片供应问题进而演化为整车短期供需错配，畅销车型下游需求旺盛，但产量受限，因此乘用车终端折扣呈现出收窄的趋势。尽管行业销量短期受芯片影响，但终端折扣收窄，整车厂和经销商将显著受益。长期来看，汽车电动化创造了大量替换需求，而当前电动车渗透率全球不足5%，还有较大的发展空间，之前是中国和欧洲电动化率迅速提高，今年大概率将看到美国电动车的起量，中美欧市场共振将带来汽车电动化率的快速提升，当前看好汽车尤其是新能源车板块的发展。, 止于至善基金经理何理在接受《证券日报》记者采访时表示，目前汽车行业很明显正在进行巨大的变革，从事件来看，可以认为一方面是特斯拉等新能源车企带来的汽车行业电动化变革，另一方面是华为、百度等企业从智能化切入汽车行业引发的汽车智能化变革。汽车行业的投资机遇是巨大的，但是现在也产生了比较明显的结构性泡沫，所以现在投资是风险与机遇并存的。, 从相关上市公司表现来看，5月19日，108只汽车股股价出现不同程度的上涨，东安动力、圣龙股份、新日股份、江淮汽车、大东方、*ST猛狮、*ST众泰等7只个股以涨停价报收，华懋科技、比亚迪、英利汽车、长城汽车、富临精工等个股涨幅均在5%以上。不仅如此，圣龙股份、川环科技、长安汽车、宁波高发、北汽蓝谷、小康股份等6只个股股价盘中更是创出年内新高。, 资金面上，5月19日，34.67亿元大单资金净流入90只汽车股，12只个股大单资金净流入超1000万元，比亚迪以21.37亿元大单资金净流入居首位，江淮汽车、东安动力、奥特佳、长城汽车、长安汽车等5只个股大单资金净流入均在5000万元以上。, 据悉，比亚迪第100万台新能源汽车正式下线，这也标志着行业诞生了首个进入新能源车“百万辆俱乐部”的中国品牌。, 私募排排网研究主管刘有华在接受《证券日报》记者采访时表示，汽车行业需求在显著改善，在智能汽车和新能源汽车的加持下，产业链宽度和深度足够，因此行业成长空间和潜力较大。, 提及接下来的投资机会，刘有华认为，未来国产汽车品牌的核心竞争力可能在于科技+创新，因此，看好智能驾驶、新能源汽车、新材料等产业的投资机会，尤其是新能源汽车领域，可能是国产汽车弯道超车的好机会。, 圆融投资股票部高级研究员朱晓艳在接受《证券日报》记者采访时表示，目前市场已经完成了本次杀估值，可以重点关注处于合理估值区间的传统关键汽车零部件、智能驾驶产业链和动力电池产业链公司。, 国信证券也在最新研报中给出五条投资主线，在国信证券看来，经历2019年-2020年的行业销量大幅下滑，库存下降，汽车行业复苏迹象较为显著，叠加汽车技术升级和保有量增加。2021年的投资主要围绕1。能源端：三电系统、热管理系统；2。运动端：智能驾驶产业链；3。交互端：智能座舱产业链；4。整车端：自主品牌崛起；5。存量赛道：汽车后市场标的。, 表：5月19日涨幅在2%以上的汽车股一览, , 相关报道：, , 华为欲入股北汽极狐 未来双方将联手推4-5款HI版自动驾驶车型, , 有锂走遍天下！锂矿概念狂飙 汽车板块再遭抢筹 分析师：A股短期积极信号明显</v>
      </c>
      <c r="L2068" s="2" t="s">
        <v>75682</v>
      </c>
      <c r="M2068" s="1">
        <f t="shared" si="98"/>
        <v>1635</v>
      </c>
      <c r="N2068" s="2">
        <v>36</v>
      </c>
      <c r="O2068" s="2" t="s">
        <v>75683</v>
      </c>
      <c r="P2068" s="2" t="s">
        <v>75684</v>
      </c>
      <c r="Q2068" s="2" t="s">
        <v>75685</v>
      </c>
      <c r="R2068" s="2" t="s">
        <v>75686</v>
      </c>
      <c r="S2068" s="2" t="s">
        <v>75687</v>
      </c>
      <c r="T2068" s="2" t="s">
        <v>75688</v>
      </c>
      <c r="U2068" s="2" t="s">
        <v>75689</v>
      </c>
      <c r="V2068" s="2" t="s">
        <v>75690</v>
      </c>
      <c r="W2068" s="2" t="s">
        <v>75691</v>
      </c>
      <c r="X2068" s="2" t="s">
        <v>75692</v>
      </c>
      <c r="Y2068" s="2" t="s">
        <v>75693</v>
      </c>
      <c r="Z2068" s="2" t="s">
        <v>75694</v>
      </c>
      <c r="AA2068" s="2" t="s">
        <v>75695</v>
      </c>
      <c r="AB2068" s="2" t="s">
        <v>75696</v>
      </c>
      <c r="AC2068" s="2" t="s">
        <v>75697</v>
      </c>
      <c r="AD2068" s="2" t="s">
        <v>75698</v>
      </c>
      <c r="AE2068" s="2" t="s">
        <v>75699</v>
      </c>
      <c r="AF2068" s="2" t="s">
        <v>75700</v>
      </c>
      <c r="AG2068" s="2" t="s">
        <v>75701</v>
      </c>
      <c r="AH2068" s="2" t="s">
        <v>75702</v>
      </c>
      <c r="AI2068" s="2" t="s">
        <v>75703</v>
      </c>
      <c r="AJ2068" s="2" t="s">
        <v>75704</v>
      </c>
      <c r="AK2068" s="2" t="s">
        <v>75705</v>
      </c>
      <c r="AL2068" s="2" t="s">
        <v>75706</v>
      </c>
      <c r="AM2068" s="2" t="s">
        <v>75707</v>
      </c>
      <c r="AN2068" s="2" t="s">
        <v>75708</v>
      </c>
      <c r="AO2068" s="2" t="s">
        <v>75709</v>
      </c>
      <c r="AP2068" s="2" t="s">
        <v>75710</v>
      </c>
      <c r="AQ2068" s="2" t="s">
        <v>75711</v>
      </c>
      <c r="AR2068" s="2" t="s">
        <v>75712</v>
      </c>
      <c r="AS2068" s="2" t="s">
        <v>75713</v>
      </c>
      <c r="AT2068" s="2" t="s">
        <v>75714</v>
      </c>
      <c r="AU2068" s="2" t="s">
        <v>75715</v>
      </c>
      <c r="AV2068" s="2" t="s">
        <v>75716</v>
      </c>
      <c r="AW2068" s="2" t="s">
        <v>75717</v>
      </c>
      <c r="AX2068" s="2" t="s">
        <v>75718</v>
      </c>
    </row>
    <row r="2069" s="2" customFormat="1" spans="1:14">
      <c r="A2069" s="2" t="s">
        <v>52622</v>
      </c>
      <c r="B2069" s="2" t="s">
        <v>1855</v>
      </c>
      <c r="C2069" s="2" t="s">
        <v>75719</v>
      </c>
      <c r="D2069" s="2" t="s">
        <v>17</v>
      </c>
      <c r="E2069" s="2" t="s">
        <v>75720</v>
      </c>
      <c r="F2069" s="2" t="s">
        <v>75721</v>
      </c>
      <c r="G2069" s="2" t="s">
        <v>2028</v>
      </c>
      <c r="H2069" s="2" t="s">
        <v>75722</v>
      </c>
      <c r="I2069" s="1" t="str">
        <f t="shared" si="96"/>
        <v>中国首家！比亚迪第100万辆新能源汽车下线。5月19日，随着第100万辆新能源汽车正式下线，比亚迪成为首个进入新能源汽车“百万辆俱乐部”的中国品牌。当日收盘后，比亚迪A股股价合计上涨8.87%，报172.78元/股。, 在下线仪式中，比亚迪股份有限公司董事长兼总裁王传福表示：“比亚迪肩负着中国新能源汽车品牌向上发展的责任使命。从0到100万辆，是比亚迪引领全球汽车行业变革交出的一份答卷；也是中国新能源汽车产业从无到有、从小到大，实现传统车大国迈向新能源汽车强国的波澜历程。”, 比亚迪近期销量的增长成为其迈入“百万新能源车企”行列的重要推手。比亚迪日前公告的产销快报显示，截至2021年4月份，公司新能源汽车当年累计销量为80413辆，同比增幅达到128.53%。, 此外，在下线仪式中，比亚迪的产业链合作伙伴采埃孚、福耀、法雷奥等也均有代表出席。王传福向上述产业链合作伙伴代表致谢，并表示比亚迪将携手合作伙伴，继续引领全球汽车行业变革。, 比亚迪的第100万辆新能源汽车车主也颇有来头。在仪式中，王传福亲手将这一辆意义深远的汉EV交付给了深圳V5电竞俱乐部董事长兼CEO何猷君——已故澳门赌王何鸿燊之子。, 据了解，出身名门的何猷君也是一名活跃的年轻企业家，毕业于麻省理工学院。除了前述身份，他还担任了创梦天地CMO和中国澳门电子竞技总会会长的职位。据了解，比亚迪在不久前的上海车展上新发布了一款面向年轻群体打造的车型EA1，并透露未来会尝试更年轻化的营销方式。, 值得一提的是，比亚迪的国际化布局也有了新进展。同日，公司对外宣布称，比亚迪新能源乘用车业务将正式布局欧洲市场，首批100台新一代唐EV将在今年第三季度交付到位处北欧的挪威。2021年年底前，比亚迪计划向挪威交付1500台唐EV，迈出公司新能源乘用车在海外市场的重要一步。, (王传福向第100万辆比亚迪新能源汽车车主何猷君交付汉EV，图/公司提供)</v>
      </c>
      <c r="J2069" s="2" t="s">
        <v>75723</v>
      </c>
      <c r="K2069" s="1" t="str">
        <f t="shared" si="97"/>
        <v>新闻：中国首家！比亚迪第100万辆新能源汽车下线。5月19日，随着第100万辆新能源汽车正式下线，比亚迪成为首个进入新能源汽车“百万辆俱乐部”的中国品牌。当日收盘后，比亚迪A股股价合计上涨8.87%，报172.78元/股。, 在下线仪式中，比亚迪股份有限公司董事长兼总裁王传福表示：“比亚迪肩负着中国新能源汽车品牌向上发展的责任使命。从0到100万辆，是比亚迪引领全球汽车行业变革交出的一份答卷；也是中国新能源汽车产业从无到有、从小到大，实现传统车大国迈向新能源汽车强国的波澜历程。”, 比亚迪近期销量的增长成为其迈入“百万新能源车企”行列的重要推手。比亚迪日前公告的产销快报显示，截至2021年4月份，公司新能源汽车当年累计销量为80413辆，同比增幅达到128.53%。, 此外，在下线仪式中，比亚迪的产业链合作伙伴采埃孚、福耀、法雷奥等也均有代表出席。王传福向上述产业链合作伙伴代表致谢，并表示比亚迪将携手合作伙伴，继续引领全球汽车行业变革。, 比亚迪的第100万辆新能源汽车车主也颇有来头。在仪式中，王传福亲手将这一辆意义深远的汉EV交付给了深圳V5电竞俱乐部董事长兼CEO何猷君——已故澳门赌王何鸿燊之子。, 据了解，出身名门的何猷君也是一名活跃的年轻企业家，毕业于麻省理工学院。除了前述身份，他还担任了创梦天地CMO和中国澳门电子竞技总会会长的职位。据了解，比亚迪在不久前的上海车展上新发布了一款面向年轻群体打造的车型EA1，并透露未来会尝试更年轻化的营销方式。, 值得一提的是，比亚迪的国际化布局也有了新进展。同日，公司对外宣布称，比亚迪新能源乘用车业务将正式布局欧洲市场，首批100台新一代唐EV将在今年第三季度交付到位处北欧的挪威。2021年年底前，比亚迪计划向挪威交付1500台唐EV，迈出公司新能源乘用车在海外市场的重要一步。, (王传福向第100万辆比亚迪新能源汽车车主何猷君交付汉EV，图/公司提供)</v>
      </c>
      <c r="L2069" s="2" t="s">
        <v>75724</v>
      </c>
      <c r="M2069" s="1">
        <f t="shared" si="98"/>
        <v>813</v>
      </c>
      <c r="N2069" s="2">
        <v>0</v>
      </c>
    </row>
    <row r="2070" s="2" customFormat="1" spans="1:14">
      <c r="A2070" s="2" t="s">
        <v>75725</v>
      </c>
      <c r="B2070" s="2" t="s">
        <v>1855</v>
      </c>
      <c r="C2070" s="2" t="s">
        <v>75726</v>
      </c>
      <c r="D2070" s="2" t="s">
        <v>17</v>
      </c>
      <c r="E2070" s="2" t="s">
        <v>75727</v>
      </c>
      <c r="F2070" s="2" t="s">
        <v>75728</v>
      </c>
      <c r="G2070" s="2" t="s">
        <v>1105</v>
      </c>
      <c r="H2070" s="2" t="s">
        <v>75729</v>
      </c>
      <c r="I2070" s="1" t="str">
        <f t="shared" si="96"/>
        <v>第1,000,000辆，整个板块也大涨！。 5月19日，比亚迪第100万辆新能源汽车正式下线，这标志着比亚迪正式成为国内首家新能源汽车累计销量达到100万的车企。, 受此消息影响，比亚迪(002594)股价迅速拉升，报收172.78元/股，盘中最高涨幅达9.64%。, 比亚迪董事长兼总裁王传福表示，今年年初，我国电动车的市场渗透率已突破10%的关口，新能源汽车替代燃油车的大趋势已成定局。, 当日，A股新能汽车板块迎来全线大涨，东安动力、圣龙股份、长园集团、拓邦股份、和胜股份等均迎来涨停，江淮汽车、特锐德、长城汽车等涨幅超6%。, , 比亚迪第100万辆新能源车下线, 公开资料显示，2003年，比亚迪正式进入汽车行业；2008年公司第一辆新能源汽车开始对外销售。, 在近13年的时间里，比亚迪通过多款新能源汽车产品，成为新能源汽车产业的领头羊企业。去年年中，比亚迪推出了爆款车型“汉”，连续多月销量破万，甚至出现了“一车难求”的现象。如今，比亚迪正式迈入新能源汽车百万辆俱乐部，其中，第100万辆下线的新能源汽车正是热销车型“汉”。, 官方数据显示，比亚迪汉上市10个月，累计销量已经突破7.6万台，持续领跑中国品牌中大型轿车市场。4月，比亚迪乘用车全系销售达到44606辆，同比增长43.5%，新能源销量25034辆，同比增长104.2%。其中，比亚迪汉单月销量8177辆。, 中国汽车工业协会副秘书长柳燕评价称，从0辆到100万辆车的下线，既是比亚迪持续自主创新的成果展现，也是中国新能源汽车产业从无到有的真实发展写照。, 比亚迪董事长兼总裁王传福表示，100万辆新能源汽车的下线，对于比亚迪而言，既是重要的时间节点，也是一个新的起点。站在新台阶上，比亚迪将继续专注技术创新、深耕匠心品质、完善销售服务。, 王传福透露道，今年3月，我国新能源汽车的市场渗透率已经突破10%的关口，其中深圳私人电动车渗透率更是连续3个月突破30%。从国际国内环境来看，新能源汽车代替燃油车的大势已定。对于我国而言，要实现“2030年碳达峰、2060年碳中和”目标、保障能源安全，通过新能源车代替燃油车是非常重要的举措。, 在下线仪式上，比亚迪邀请了多位车主莅临现场，其中第100万辆新能源汽车的车主也现身活动现场，据悉该车主何猷君是澳门赌王何鸿燊之子。, 实际上，在今年4月举办的上海国际车展上，何猷君就曾出现在比亚迪展台，与在场的管理层进行深度交流。, 5月19日当日，比亚迪股价迅速拉升，报收172.78元/股，盘中最高涨幅达9.64%。, , 1500辆唐EV即将发往挪威, 王传福透露道，在过去的3个月里，比亚迪在插电混动领域陆续推出三款DM-i车型，旨在成为燃油车的颠覆者；在纯电动领域，比亚迪已宣布旗下纯电动车全面切换刀片电池。在今年的上海车展上，比亚迪发布了e平台3.0，继续在纯电动领域进行深度拓展。, 安信证券分析称，e平台3.0的正式发布，有望成为比亚迪下一代电动车的摇篮。同时，随着多款重磅车型的陆续上市，比亚迪的新能源汽车销量有望继续扩张，单车利润也有望持续向上。, 在下线仪式的活动现场，王传福透露了一则重要信息，即比亚迪的电动车即将销往挪威。据悉，今年年内，1500辆搭载刀片电池的唐EV将正式销往挪威，进一步深化比亚迪的国际化战略。</v>
      </c>
      <c r="J2070" s="2" t="s">
        <v>75730</v>
      </c>
      <c r="K2070" s="1" t="str">
        <f t="shared" si="97"/>
        <v>新闻：第1,000,000辆，整个板块也大涨！。 5月19日，比亚迪第100万辆新能源汽车正式下线，这标志着比亚迪正式成为国内首家新能源汽车累计销量达到100万的车企。, 受此消息影响，比亚迪(002594)股价迅速拉升，报收172.78元/股，盘中最高涨幅达9.64%。, 比亚迪董事长兼总裁王传福表示，今年年初，我国电动车的市场渗透率已突破10%的关口，新能源汽车替代燃油车的大趋势已成定局。, 当日，A股新能汽车板块迎来全线大涨，东安动力、圣龙股份、长园集团、拓邦股份、和胜股份等均迎来涨停，江淮汽车、特锐德、长城汽车等涨幅超6%。, , 比亚迪第100万辆新能源车下线, 公开资料显示，2003年，比亚迪正式进入汽车行业；2008年公司第一辆新能源汽车开始对外销售。, 在近13年的时间里，比亚迪通过多款新能源汽车产品，成为新能源汽车产业的领头羊企业。去年年中，比亚迪推出了爆款车型“汉”，连续多月销量破万，甚至出现了“一车难求”的现象。如今，比亚迪正式迈入新能源汽车百万辆俱乐部，其中，第100万辆下线的新能源汽车正是热销车型“汉”。, 官方数据显示，比亚迪汉上市10个月，累计销量已经突破7.6万台，持续领跑中国品牌中大型轿车市场。4月，比亚迪乘用车全系销售达到44606辆，同比增长43.5%，新能源销量25034辆，同比增长104.2%。其中，比亚迪汉单月销量8177辆。, 中国汽车工业协会副秘书长柳燕评价称，从0辆到100万辆车的下线，既是比亚迪持续自主创新的成果展现，也是中国新能源汽车产业从无到有的真实发展写照。, 比亚迪董事长兼总裁王传福表示，100万辆新能源汽车的下线，对于比亚迪而言，既是重要的时间节点，也是一个新的起点。站在新台阶上，比亚迪将继续专注技术创新、深耕匠心品质、完善销售服务。, 王传福透露道，今年3月，我国新能源汽车的市场渗透率已经突破10%的关口，其中深圳私人电动车渗透率更是连续3个月突破30%。从国际国内环境来看，新能源汽车代替燃油车的大势已定。对于我国而言，要实现“2030年碳达峰、2060年碳中和”目标、保障能源安全，通过新能源车代替燃油车是非常重要的举措。, 在下线仪式上，比亚迪邀请了多位车主莅临现场，其中第100万辆新能源汽车的车主也现身活动现场，据悉该车主何猷君是澳门赌王何鸿燊之子。, 实际上，在今年4月举办的上海国际车展上，何猷君就曾出现在比亚迪展台，与在场的管理层进行深度交流。, 5月19日当日，比亚迪股价迅速拉升，报收172.78元/股，盘中最高涨幅达9.64%。, , 1500辆唐EV即将发往挪威, 王传福透露道，在过去的3个月里，比亚迪在插电混动领域陆续推出三款DM-i车型，旨在成为燃油车的颠覆者；在纯电动领域，比亚迪已宣布旗下纯电动车全面切换刀片电池。在今年的上海车展上，比亚迪发布了e平台3.0，继续在纯电动领域进行深度拓展。, 安信证券分析称，e平台3.0的正式发布，有望成为比亚迪下一代电动车的摇篮。同时，随着多款重磅车型的陆续上市，比亚迪的新能源汽车销量有望继续扩张，单车利润也有望持续向上。, 在下线仪式的活动现场，王传福透露了一则重要信息，即比亚迪的电动车即将销往挪威。据悉，今年年内，1500辆搭载刀片电池的唐EV将正式销往挪威，进一步深化比亚迪的国际化战略。</v>
      </c>
      <c r="L2070" s="2" t="s">
        <v>75731</v>
      </c>
      <c r="M2070" s="1">
        <f t="shared" si="98"/>
        <v>1380</v>
      </c>
      <c r="N2070" s="2">
        <v>0</v>
      </c>
    </row>
    <row r="2071" s="2" customFormat="1" spans="1:25">
      <c r="A2071" s="2" t="s">
        <v>75732</v>
      </c>
      <c r="B2071" s="2" t="s">
        <v>5994</v>
      </c>
      <c r="C2071" s="2" t="s">
        <v>75733</v>
      </c>
      <c r="D2071" s="2" t="s">
        <v>17</v>
      </c>
      <c r="E2071" s="2" t="s">
        <v>75734</v>
      </c>
      <c r="F2071" s="2" t="s">
        <v>75735</v>
      </c>
      <c r="G2071" s="2" t="s">
        <v>2016</v>
      </c>
      <c r="H2071" s="2" t="s">
        <v>75736</v>
      </c>
      <c r="I2071" s="1" t="str">
        <f t="shared" si="96"/>
        <v>电动车再掀高潮！拜登在福特讲话：“中国已领先 美国得快点行动！”比亚迪第100万辆下线 股价狂飙！资金持续加仓……。今日，A股小幅震荡，主要股指涨跌互相。两市成交小幅上升，但仍低于8000亿元。盘面上，新能源车产业链全线上涨，锂电池、充电桩、燃料电池等细分板块涨幅居前，日用化工、可燃冰、种业等板块跌幅居前。, 当地时间5月18日，美国总统拜登在密歇根州迪尔伯恩市参观了福特的电动汽车工厂，亲自试驾了电动皮卡。拜登表示，“汽车产业的未来是电动的，没有回头路可走。美国正站在十字路口，中国在这场竞赛中处于领先地位，我们得快点行动。” 拜登誓言扭转特朗普政府“短视”的汽车排放标准，并宣布1740亿美元的电动汽车扶持计划提案。, 同日，一家来自浙江的新能源汽车企业九紫新能正式在美国纳斯达克上市。九紫新能上市适逢其时，股价由发行价5美元，盘中最高一度飙升至49美元，暴涨逾880%。, 受拜登1740亿美元电动汽车扶持计划及九紫新能暴涨提振，今日A股新能源车产业链集体上扬。锂电池板块大涨2.69%，创近3个月来新高，合纵科技20%涨停，中信国安、沧州明珠等逾20股涨停或涨幅超10%；充电桩板块大涨1.92%，长园集团、伊戈尔、豫能控股涨停；东安动力、江淮汽车等相关个也强势涨停。, 今日，比亚迪在其深圳总装工厂举行仪式，迎接其第100万辆新能源车正式下线。比亚迪成为国内首个实现“新能源汽车100万辆”产量的车企，其新能源汽车销量在国内近8年连续排名第一。在仪式比亚迪还宣布，比亚迪新能源乘用车将进军欧洲市场，首站将是挪威。, 比亚迪今日大涨8.87%，创年内单日最大涨幅。从比亚迪最近公布的4月销量数据来看，比亚迪4月总销量达45,234辆，同比增长42%，环比增长40.4%。新能源车型方面，乘用车共销售25,662辆，同比增97.48%。, 从今年春节后，比亚迪股价持续回调，期间融资客一度减持超30亿元，随着估值的回归及新能源车销售的火爆，近日融资客开始重新回补比亚迪，上周融资净买入1.24亿元，而本周更是加大买入力度，仅周一就融资净买入3.67亿元。, 中国长城拥有包括钠离子电池材料预处理、柔性电极制备、功能添加剂、电解液体系开发等先进技术。在锂电池方面也拥有核心技术，技术实力处于国内领先地位，某型产品获得国防科技进步一等奖。, 中国长城近期连续收8根阳线，特别是近2日，股价连续涨停。今日盘后龙虎榜数据显示，机构资金仍在追高买入。买三机构专用席位大幅买入6016万元；招商证券交易单元同时为买四和卖五，分别买入6110万元，卖出3602万元，净买入2508万元。买入前五席合计净买入2.76亿元，卖出前五席合计净卖出1.07亿元。融资客上周加仓中国长城7865万元，本周以来再度加仓1.76亿元。, 拓邦股份智能控制器广泛应用于动力电池、储能电池、机器人等诸多领域。近8年来，拓邦股份业绩持续高速增长，营收由2013年的不到10亿元，增长至2020年的55.6亿元，增幅超450%；净利润由3915万元，增长至5.34亿元，增幅更是高达近13倍。, 拓邦股份股价近年来持续上涨，今日强势涨停，再创历史新高(复权)。北上资金今年以来大幅追高买入拓邦股份，由去年底不持仓，到现在持股6378万股，持仓市值高达8.38亿元。, 江淮汽车、西藏珠峰、石大胜华、华友钴业等新能源车产业链上的个股，近期也获得不同主力资金的大幅加仓。, 民生证券表示，2021年全年新能源车销量大概率超过250万辆，中游排产均较为饱满，确定性强。中长期角度看，预计未来5年—10年新能源汽车行业将持续高增长，行业成长空间巨大。看好新能源汽车板块，推荐宁德时代、亿纬锂能、孚能科技、容百科技、当升科技、璞泰来、中科电气、恩捷股份、星源材质、天赐材料、多氟多、新宙邦、科达利、宏发股份、三花智控，建议关注中伟股份。</v>
      </c>
      <c r="J2071" s="2" t="s">
        <v>75737</v>
      </c>
      <c r="K2071" s="1" t="str">
        <f t="shared" si="97"/>
        <v>新闻：电动车再掀高潮！拜登在福特讲话：“中国已领先 美国得快点行动！”比亚迪第100万辆下线 股价狂飙！资金持续加仓……。今日，A股小幅震荡，主要股指涨跌互相。两市成交小幅上升，但仍低于8000亿元。盘面上，新能源车产业链全线上涨，锂电池、充电桩、燃料电池等细分板块涨幅居前，日用化工、可燃冰、种业等板块跌幅居前。, 当地时间5月18日，美国总统拜登在密歇根州迪尔伯恩市参观了福特的电动汽车工厂，亲自试驾了电动皮卡。拜登表示，“汽车产业的未来是电动的，没有回头路可走。美国正站在十字路口，中国在这场竞赛中处于领先地位，我们得快点行动。” 拜登誓言扭转特朗普政府“短视”的汽车排放标准，并宣布1740亿美元的电动汽车扶持计划提案。, 同日，一家来自浙江的新能源汽车企业九紫新能正式在美国纳斯达克上市。九紫新能上市适逢其时，股价由发行价5美元，盘中最高一度飙升至49美元，暴涨逾880%。, 受拜登1740亿美元电动汽车扶持计划及九紫新能暴涨提振，今日A股新能源车产业链集体上扬。锂电池板块大涨2.69%，创近3个月来新高，合纵科技20%涨停，中信国安、沧州明珠等逾20股涨停或涨幅超10%；充电桩板块大涨1.92%，长园集团、伊戈尔、豫能控股涨停；东安动力、江淮汽车等相关个也强势涨停。, 今日，比亚迪在其深圳总装工厂举行仪式，迎接其第100万辆新能源车正式下线。比亚迪成为国内首个实现“新能源汽车100万辆”产量的车企，其新能源汽车销量在国内近8年连续排名第一。在仪式比亚迪还宣布，比亚迪新能源乘用车将进军欧洲市场，首站将是挪威。, 比亚迪今日大涨8.87%，创年内单日最大涨幅。从比亚迪最近公布的4月销量数据来看，比亚迪4月总销量达45,234辆，同比增长42%，环比增长40.4%。新能源车型方面，乘用车共销售25,662辆，同比增97.48%。, 从今年春节后，比亚迪股价持续回调，期间融资客一度减持超30亿元，随着估值的回归及新能源车销售的火爆，近日融资客开始重新回补比亚迪，上周融资净买入1.24亿元，而本周更是加大买入力度，仅周一就融资净买入3.67亿元。, 中国长城拥有包括钠离子电池材料预处理、柔性电极制备、功能添加剂、电解液体系开发等先进技术。在锂电池方面也拥有核心技术，技术实力处于国内领先地位，某型产品获得国防科技进步一等奖。, 中国长城近期连续收8根阳线，特别是近2日，股价连续涨停。今日盘后龙虎榜数据显示，机构资金仍在追高买入。买三机构专用席位大幅买入6016万元；招商证券交易单元同时为买四和卖五，分别买入6110万元，卖出3602万元，净买入2508万元。买入前五席合计净买入2.76亿元，卖出前五席合计净卖出1.07亿元。融资客上周加仓中国长城7865万元，本周以来再度加仓1.76亿元。, 拓邦股份智能控制器广泛应用于动力电池、储能电池、机器人等诸多领域。近8年来，拓邦股份业绩持续高速增长，营收由2013年的不到10亿元，增长至2020年的55.6亿元，增幅超450%；净利润由3915万元，增长至5.34亿元，增幅更是高达近13倍。, 拓邦股份股价近年来持续上涨，今日强势涨停，再创历史新高(复权)。北上资金今年以来大幅追高买入拓邦股份，由去年底不持仓，到现在持股6378万股，持仓市值高达8.38亿元。, 江淮汽车、西藏珠峰、石大胜华、华友钴业等新能源车产业链上的个股，近期也获得不同主力资金的大幅加仓。, 民生证券表示，2021年全年新能源车销量大概率超过250万辆，中游排产均较为饱满，确定性强。中长期角度看，预计未来5年—10年新能源汽车行业将持续高增长，行业成长空间巨大。看好新能源汽车板块，推荐宁德时代、亿纬锂能、孚能科技、容百科技、当升科技、璞泰来、中科电气、恩捷股份、星源材质、天赐材料、多氟多、新宙邦、科达利、宏发股份、三花智控，建议关注中伟股份。</v>
      </c>
      <c r="L2071" s="2" t="s">
        <v>75738</v>
      </c>
      <c r="M2071" s="1">
        <f t="shared" si="98"/>
        <v>1602</v>
      </c>
      <c r="N2071" s="2">
        <v>11</v>
      </c>
      <c r="O2071" s="2" t="s">
        <v>75739</v>
      </c>
      <c r="P2071" s="2" t="s">
        <v>75740</v>
      </c>
      <c r="Q2071" s="2" t="s">
        <v>75741</v>
      </c>
      <c r="R2071" s="2" t="s">
        <v>75742</v>
      </c>
      <c r="S2071" s="2" t="s">
        <v>75743</v>
      </c>
      <c r="T2071" s="2" t="s">
        <v>75744</v>
      </c>
      <c r="U2071" s="2" t="s">
        <v>75745</v>
      </c>
      <c r="V2071" s="2" t="s">
        <v>75746</v>
      </c>
      <c r="W2071" s="2" t="s">
        <v>75747</v>
      </c>
      <c r="X2071" s="2" t="s">
        <v>75748</v>
      </c>
      <c r="Y2071" s="2" t="s">
        <v>75749</v>
      </c>
    </row>
    <row r="2072" s="2" customFormat="1" spans="1:49">
      <c r="A2072" s="2" t="s">
        <v>75750</v>
      </c>
      <c r="B2072" s="2" t="s">
        <v>14993</v>
      </c>
      <c r="C2072" s="2" t="s">
        <v>75751</v>
      </c>
      <c r="D2072" s="2" t="s">
        <v>17</v>
      </c>
      <c r="E2072" s="2" t="s">
        <v>75752</v>
      </c>
      <c r="F2072" s="2" t="s">
        <v>75753</v>
      </c>
      <c r="G2072" s="2" t="s">
        <v>1804</v>
      </c>
      <c r="H2072" s="2" t="s">
        <v>75754</v>
      </c>
      <c r="I2072" s="1" t="str">
        <f t="shared" si="96"/>
        <v>第100万辆！比亚迪把这辆意义非凡的车给了他……。5月19日，比亚迪开盘快速拉升，随后股价一度大涨逼近涨停。收盘报每股172.78元，上涨8.87%。, 比亚迪股价大涨，有内外因素发酵，其中跟比亚迪自身相关的尤为值得重视：, , 5月19日，比亚迪举行第100万辆新能源汽车下线仪式。这标志着比亚迪成为全国首家新能源汽车累计销量达100万辆的车企。, 比亚迪第100万辆新能源汽车下线仪式现场, 同时，华为近日发文，任命余承东担任智能汽车解决方案BU CEO。市场上又有消息称，余承东在华为内部定下了明年销售30万辆车的目标，并且华为后续将与比亚迪、北汽、奔驰和长安等车企合作。, 对此，比亚迪回应与华为的合作称，尚未有官方消息。而在第100万辆新能源汽车下线仪式上，比亚迪董事长王传福表示：“这是一个新节点，更是新起点。在新台阶上，比亚迪将持续保持强劲的增长势头，继续专注技术创新，坚持完善售后服务。”, 比亚迪董事长王传福现场演讲, , 底蕴足：从0到100万辆花了13年, 5月19日，比亚迪举行第100万辆新能源汽车正式下线仪式，成为首个进入新能源汽车“百万辆俱乐部”的中国品牌。, , 耗时13年，比亚迪新能源汽车实现了从0到100万的跨越。, 回顾过往，比亚迪在2003年进入汽车行业后，便致力于新能源汽车产业的技术研发和推广应用。2007年8月，比亚迪董事长王传福在比亚迪F6下线仪式上明确表示：“未来的汽车行业天下是电动车的。”, 到了2008年，比亚迪通过掌握电池、电机、电控和芯片等全产业链核心技术，推出了全球首款量产插电式双模电动车，拉开了国内新能源汽车变革序幕。, 同时，比亚迪第100万辆新能源汽车下线，也凸显了中国新能源汽车的爆发。王传福认为：“从国际国内环境来看，新能源汽车代替燃油车的大势已定，电动化转型和智能化浪潮正在如火如荼的蓬勃发展。”, 3月1日，工业和信息化部部长肖亚庆介绍，我国新能源汽车产销量连续6年蝉联世界第一，累计销售550万辆。, 肖亚庆介绍，近年来，我国相继发布了约60多项支持政策和举措，助力新能源汽车产业取得了积极成效，包括基础材料、基础零件、电机、电控、电池以及整车等各方面都取得了实质性突破。2020年新能源汽车增速达到了10.9%，并呈现持续增长的趋势。, , 新看点：, , 何猷君成第100万辆新能源汽车车主, 比亚迪在本次活动中带来“彩蛋”。比亚迪第100万辆新能源汽车，由王传福亲自交付给了已故澳门赌王何鸿燊之子何猷君。, 何猷君在现场表示：“本次活动让他亲身感受到中国品牌的崛起。”, , 何猷君成为比亚迪第100万辆新能源汽车车主，颇有意蕴。此前王传福亲自交付的车主，多数是事业有成的中年企业家，比如郁亮、曹德旺、俞敏洪等人。而何猷君生于1995年，毕业于麻省理工学院，是典型的富二代，年轻的精英人士。, 王传福在活动现场表示，比亚迪作为中国制造业的一个代表，是新能源汽车龙头企业，肩负着中国新能源汽车品牌向上发展的责任使命。, 而何猷君成为比亚迪第100万辆新能源汽车车主，或是比亚迪有意树立其品牌的青年精英形象。, 目前，何猷君已在深圳布局企业。天眼查显示，何猷君是深圳威武电竞网络科技有限公司的法定代表人、董事长、总经理，公司经营范围包括：电竞网络技术开发等业务。, 深圳威武电竞网络科技有限公司介绍, , 有后劲：进军海外私家车市场, “随着DM-i产能提升，以及大批量订单交付，比亚迪将持续保持强劲增长势头。”王传福在活动现场明确了比亚迪今后的表现。, 王传福敢于说出上述内容，源于近年来比亚迪的布局。去年，比亚迪推出了刀片电池，解决了新能源汽车市场最关心的安全痛点；今年，比亚迪又发布了DM-i超级混动，加速了对传统燃油车的替代。, 比亚迪介绍，在插电混动领域，公司过去3个月陆续推出三款DM-i车型，进入传统车主流价格区间；在纯电动领域，公司已宣布旗下纯电动车全面切换刀片电池，将针刺试验作为企业标准；公司在上海车展发布的e平台3.0，实现电动车零百加速最快2.9秒，续航里程最长1000公里，“闪充”5分钟行驶150公里，为下一代高性能智能电动车而生。, 记者注意到，如今比亚迪DM-i车型可谓供不应求。5月17日，比亚迪汽车在微博上发布了一则《关于DM-i超级混动车型订单交付的说明》显示：“我们也在积极安排和部署，以加速DM-i超级混动车型的产能提升。由于订单很多，车辆交付上相对较慢，目前新增订单的交付仍需平均3.5个月的等待时间，因此而给DM-i客户带来的不便，我们深表歉意。”, 除了国内，比亚迪将加码海外市场。, , “1500台搭载刀片电池的唐EV将于今年内发运至挪威，国际化战略持续提速。”王传福表示，公司基于过去十年在海外通过公交电动化打下的坚实基础和国际化形象，精心筹备进军海外私家车市场。, 此前，比亚迪加码国际化已经初露端倪。今年3月，上证报记者获悉，比亚迪旗下的弗迪电池有限公司(下称“弗迪电池”)，正在筹建海外第一个电池工厂。知情人士向记者证实：“工厂筹建是为欧洲汽车客户供应配套及比亚迪海外业务的进一步拓展配套准备。”, 公开资料显示，弗迪电池发布的一份内部招聘信息显示，弗迪电池新工厂筹建处(欧洲组)正在筹建海外第一个电池工厂，主要负责锂离子动力电池的生产、包装以及储运等业务。</v>
      </c>
      <c r="J2072" s="2" t="s">
        <v>75755</v>
      </c>
      <c r="K2072" s="1" t="str">
        <f t="shared" si="97"/>
        <v>新闻：第100万辆！比亚迪把这辆意义非凡的车给了他……。5月19日，比亚迪开盘快速拉升，随后股价一度大涨逼近涨停。收盘报每股172.78元，上涨8.87%。, 比亚迪股价大涨，有内外因素发酵，其中跟比亚迪自身相关的尤为值得重视：, , 5月19日，比亚迪举行第100万辆新能源汽车下线仪式。这标志着比亚迪成为全国首家新能源汽车累计销量达100万辆的车企。, 比亚迪第100万辆新能源汽车下线仪式现场, 同时，华为近日发文，任命余承东担任智能汽车解决方案BU CEO。市场上又有消息称，余承东在华为内部定下了明年销售30万辆车的目标，并且华为后续将与比亚迪、北汽、奔驰和长安等车企合作。, 对此，比亚迪回应与华为的合作称，尚未有官方消息。而在第100万辆新能源汽车下线仪式上，比亚迪董事长王传福表示：“这是一个新节点，更是新起点。在新台阶上，比亚迪将持续保持强劲的增长势头，继续专注技术创新，坚持完善售后服务。”, 比亚迪董事长王传福现场演讲, , 底蕴足：从0到100万辆花了13年, 5月19日，比亚迪举行第100万辆新能源汽车正式下线仪式，成为首个进入新能源汽车“百万辆俱乐部”的中国品牌。, , 耗时13年，比亚迪新能源汽车实现了从0到100万的跨越。, 回顾过往，比亚迪在2003年进入汽车行业后，便致力于新能源汽车产业的技术研发和推广应用。2007年8月，比亚迪董事长王传福在比亚迪F6下线仪式上明确表示：“未来的汽车行业天下是电动车的。”, 到了2008年，比亚迪通过掌握电池、电机、电控和芯片等全产业链核心技术，推出了全球首款量产插电式双模电动车，拉开了国内新能源汽车变革序幕。, 同时，比亚迪第100万辆新能源汽车下线，也凸显了中国新能源汽车的爆发。王传福认为：“从国际国内环境来看，新能源汽车代替燃油车的大势已定，电动化转型和智能化浪潮正在如火如荼的蓬勃发展。”, 3月1日，工业和信息化部部长肖亚庆介绍，我国新能源汽车产销量连续6年蝉联世界第一，累计销售550万辆。, 肖亚庆介绍，近年来，我国相继发布了约60多项支持政策和举措，助力新能源汽车产业取得了积极成效，包括基础材料、基础零件、电机、电控、电池以及整车等各方面都取得了实质性突破。2020年新能源汽车增速达到了10.9%，并呈现持续增长的趋势。, , 新看点：, , 何猷君成第100万辆新能源汽车车主, 比亚迪在本次活动中带来“彩蛋”。比亚迪第100万辆新能源汽车，由王传福亲自交付给了已故澳门赌王何鸿燊之子何猷君。, 何猷君在现场表示：“本次活动让他亲身感受到中国品牌的崛起。”, , 何猷君成为比亚迪第100万辆新能源汽车车主，颇有意蕴。此前王传福亲自交付的车主，多数是事业有成的中年企业家，比如郁亮、曹德旺、俞敏洪等人。而何猷君生于1995年，毕业于麻省理工学院，是典型的富二代，年轻的精英人士。, 王传福在活动现场表示，比亚迪作为中国制造业的一个代表，是新能源汽车龙头企业，肩负着中国新能源汽车品牌向上发展的责任使命。, 而何猷君成为比亚迪第100万辆新能源汽车车主，或是比亚迪有意树立其品牌的青年精英形象。, 目前，何猷君已在深圳布局企业。天眼查显示，何猷君是深圳威武电竞网络科技有限公司的法定代表人、董事长、总经理，公司经营范围包括：电竞网络技术开发等业务。, 深圳威武电竞网络科技有限公司介绍, , 有后劲：进军海外私家车市场, “随着DM-i产能提升，以及大批量订单交付，比亚迪将持续保持强劲增长势头。”王传福在活动现场明确了比亚迪今后的表现。, 王传福敢于说出上述内容，源于近年来比亚迪的布局。去年，比亚迪推出了刀片电池，解决了新能源汽车市场最关心的安全痛点；今年，比亚迪又发布了DM-i超级混动，加速了对传统燃油车的替代。, 比亚迪介绍，在插电混动领域，公司过去3个月陆续推出三款DM-i车型，进入传统车主流价格区间；在纯电动领域，公司已宣布旗下纯电动车全面切换刀片电池，将针刺试验作为企业标准；公司在上海车展发布的e平台3.0，实现电动车零百加速最快2.9秒，续航里程最长1000公里，“闪充”5分钟行驶150公里，为下一代高性能智能电动车而生。, 记者注意到，如今比亚迪DM-i车型可谓供不应求。5月17日，比亚迪汽车在微博上发布了一则《关于DM-i超级混动车型订单交付的说明》显示：“我们也在积极安排和部署，以加速DM-i超级混动车型的产能提升。由于订单很多，车辆交付上相对较慢，目前新增订单的交付仍需平均3.5个月的等待时间，因此而给DM-i客户带来的不便，我们深表歉意。”, 除了国内，比亚迪将加码海外市场。, , “1500台搭载刀片电池的唐EV将于今年内发运至挪威，国际化战略持续提速。”王传福表示，公司基于过去十年在海外通过公交电动化打下的坚实基础和国际化形象，精心筹备进军海外私家车市场。, 此前，比亚迪加码国际化已经初露端倪。今年3月，上证报记者获悉，比亚迪旗下的弗迪电池有限公司(下称“弗迪电池”)，正在筹建海外第一个电池工厂。知情人士向记者证实：“工厂筹建是为欧洲汽车客户供应配套及比亚迪海外业务的进一步拓展配套准备。”, 公开资料显示，弗迪电池发布的一份内部招聘信息显示，弗迪电池新工厂筹建处(欧洲组)正在筹建海外第一个电池工厂，主要负责锂离子动力电池的生产、包装以及储运等业务。</v>
      </c>
      <c r="L2072" s="2" t="s">
        <v>75756</v>
      </c>
      <c r="M2072" s="1">
        <f t="shared" si="98"/>
        <v>2204</v>
      </c>
      <c r="N2072" s="2">
        <v>35</v>
      </c>
      <c r="O2072" s="2" t="s">
        <v>75757</v>
      </c>
      <c r="P2072" s="2" t="s">
        <v>75758</v>
      </c>
      <c r="Q2072" s="2" t="s">
        <v>75759</v>
      </c>
      <c r="R2072" s="2" t="s">
        <v>75760</v>
      </c>
      <c r="S2072" s="2" t="s">
        <v>75623</v>
      </c>
      <c r="T2072" s="2" t="s">
        <v>75761</v>
      </c>
      <c r="U2072" s="2" t="s">
        <v>75762</v>
      </c>
      <c r="V2072" s="2" t="s">
        <v>1017</v>
      </c>
      <c r="W2072" s="2" t="s">
        <v>75763</v>
      </c>
      <c r="X2072" s="2" t="s">
        <v>75764</v>
      </c>
      <c r="Y2072" s="2" t="s">
        <v>75765</v>
      </c>
      <c r="Z2072" s="2" t="s">
        <v>75766</v>
      </c>
      <c r="AA2072" s="2" t="s">
        <v>75767</v>
      </c>
      <c r="AB2072" s="2" t="s">
        <v>75768</v>
      </c>
      <c r="AC2072" s="2" t="s">
        <v>75769</v>
      </c>
      <c r="AD2072" s="2" t="s">
        <v>75770</v>
      </c>
      <c r="AE2072" s="2" t="s">
        <v>75771</v>
      </c>
      <c r="AF2072" s="2" t="s">
        <v>75772</v>
      </c>
      <c r="AG2072" s="2" t="s">
        <v>75773</v>
      </c>
      <c r="AH2072" s="2" t="s">
        <v>75774</v>
      </c>
      <c r="AI2072" s="2" t="s">
        <v>75775</v>
      </c>
      <c r="AJ2072" s="2" t="s">
        <v>75776</v>
      </c>
      <c r="AK2072" s="2" t="s">
        <v>75777</v>
      </c>
      <c r="AL2072" s="2" t="s">
        <v>75778</v>
      </c>
      <c r="AM2072" s="2" t="s">
        <v>75779</v>
      </c>
      <c r="AN2072" s="2" t="s">
        <v>75780</v>
      </c>
      <c r="AO2072" s="2" t="s">
        <v>75781</v>
      </c>
      <c r="AP2072" s="2" t="s">
        <v>75782</v>
      </c>
      <c r="AQ2072" s="2" t="s">
        <v>75783</v>
      </c>
      <c r="AR2072" s="2" t="s">
        <v>75784</v>
      </c>
      <c r="AS2072" s="2" t="s">
        <v>30085</v>
      </c>
      <c r="AT2072" s="2" t="s">
        <v>75785</v>
      </c>
      <c r="AU2072" s="2" t="s">
        <v>75786</v>
      </c>
      <c r="AV2072" s="2" t="s">
        <v>75787</v>
      </c>
      <c r="AW2072" s="2" t="s">
        <v>75788</v>
      </c>
    </row>
    <row r="2073" s="2" customFormat="1" spans="1:30">
      <c r="A2073" s="2" t="s">
        <v>75789</v>
      </c>
      <c r="B2073" s="2" t="s">
        <v>1184</v>
      </c>
      <c r="C2073" s="2" t="s">
        <v>75790</v>
      </c>
      <c r="D2073" s="2" t="s">
        <v>17</v>
      </c>
      <c r="E2073" s="2" t="s">
        <v>75791</v>
      </c>
      <c r="F2073" s="2" t="s">
        <v>75792</v>
      </c>
      <c r="G2073" s="2" t="s">
        <v>72</v>
      </c>
      <c r="H2073" s="2" t="s">
        <v>75793</v>
      </c>
      <c r="I2073" s="1" t="str">
        <f t="shared" si="96"/>
        <v>新能源车狂飙！比亚迪100万台下线 华为明年要卖30万台 4000亿巨头暴力拉升。华为常务董事、消费者业务CEO余承东又要干大事了。据媒体报道，昨日，华为发文，新增任命余承东担任智能汽车解决方案BU CEO。, 此外，还有媒体报道称，余承东在公司内部定下了明年销售30万台车的目标。除了与小康股份旗下赛力斯合作，后续将与华为合作的车企还包括比亚迪、北汽、奔驰和长安等。, 5月19日，比亚迪举行第100万辆新能源汽车下线仪式，这标志着比亚迪成为全国首家新能源汽车累计销量达到100万的传统车企。, 本报记者黄灵灵/摄, 在上述两大利好消息刺激下，比亚迪股价“暴力”拉升。至午间收盘，比亚迪上涨8.65%，报172.43元，市值达到4436亿元。, , 余承东全面掌管华为汽车业务, , 明年要卖30万台车, 据媒体报道，5月18日晚间，华为内部发文进行多项人事调整。免去余承东华为云CEO职位，张平安被任命为华为云CEO。此外，余承东仍为消费者业务 CEO以及新增智能汽车解决方案BU CEO，王军为智能汽车解决方案 BU总裁。, 在手机业务受到美国制裁影响情况下，帮助车企造车、卖车将是余承东未来一段时间的重要任务。, 华为第一个卖车的合作伙伴是小康股份旗下的赛力斯。在华为的助力下，赛力斯卖车战绩喜人。5月19日早间，据腾讯《深网》报道，赛力斯华为智选SF5进入华为线下渠道20余天，目前预定订单已经超过6500台，是2020年塞力斯自主渠道销量的六倍。如果横向对比，SF5的单月销量已超过蔚来、理想和小鹏三家头部造车新势力。, 报道称，华为计划7月底前在200家体验店卖车，年底拓展到1000家以上，余承东在公司内部定下了明年销售30万台的目标。, 早在4月份，就有迹象显示余承东要在卖车这件事上大干一场。4月12日，在华为2021年全球分析师大会上，华为轮值董事长徐直军公开表示：“我们的战略是帮助车企造‘好车’，‘造好’车。最近余承东也在尝试怎么帮助车企卖好车。”, 4月20日，华为正式召开卖车发布会。余承东在发布会上直言，弥补手机产品销量的损失，要靠电动汽车。智能电动汽车销量虽然没有手机那么大，但是单价高。, 华为卖车有什么优势？据余承东介绍，现在智能电动车在商场等人流密集区卖，包括特斯拉和三个造车新势力，他们的实体店都是选择在商场里，但他们的店最多有200多家，一般只有100多家。截至2020年底，华为消费者业务已经在全球建立12家旗舰店、5000多家体验店，零售服务网点有60000个。, , 华为伙伴股价异动, 华为在汽车领域大手笔投入，搅动了汽车圈，华为汽车也成为互动平台的高频词。中证君注意到，有一些投资者也在互动平台咨询上市公司，是否与小康股份、北汽蓝谷、长安汽车合作。, 来源：互动易, 最近小康股份成为华为汽车概念龙头股。今日早盘，小康股份一度大涨4.51%，上午股价跳水，截至5月19日午间收盘，小康股份跌3.35%。, 据腾讯《深网》报道，后续将与华为合作卖车的车企还包括比亚迪、北汽、奔驰和长安等。, 值得注意的是，比亚迪迎来了一个里程碑。5月19日，比亚迪举行第100万辆新能源汽车下线仪式，这标志着比亚迪成为全国首家新能源汽车累计销量达到100万的传统车企。此前，全球车企中，纯新能源汽车累计销量达到100万辆的只有特斯拉。, 中证君在比亚迪总部园区看到，一辆汽车从零部件组装到整车下线均可在园区工厂内实现，基本上平均每60秒就有一辆新汽车下线，效率还可根据需求端进一步调整。, 比亚迪总裁王传福在现场表示，今天比亚迪迎来新能源汽车发展的里程碑，是第一个进入新能源汽车百万俱乐部的中国品牌，这是一个新节点，更是新起点。在新台阶上，比亚迪将持续保持强劲的增长势头，继续专注技术创新，坚持完善售后服务。, 在海外乘用车市场开拓方面，王传福透露，一批搭载比亚迪刀片电池的唐EV将在今年内发往挪威，国际化战略持续提速。, 此次下线仪式比亚迪邀请多位车主参加, 此外，华为与长安汽车、宁德时代三方也要联手推出汽车子品牌。5月18日，长安汽车在互动易平台表示，公司携手华为、宁德时代，共同打造国际一流的智能电动网联汽车平台CHN，面向未来的高端智能电动车即将推出，全新高端品牌名称即将公布。5月19日早盘，长安汽车一度大涨逾8%，截至午间收盘，长安汽车涨4.30%。</v>
      </c>
      <c r="J2073" s="2" t="s">
        <v>75794</v>
      </c>
      <c r="K2073" s="1" t="str">
        <f t="shared" si="97"/>
        <v>新闻：新能源车狂飙！比亚迪100万台下线 华为明年要卖30万台 4000亿巨头暴力拉升。华为常务董事、消费者业务CEO余承东又要干大事了。据媒体报道，昨日，华为发文，新增任命余承东担任智能汽车解决方案BU CEO。, 此外，还有媒体报道称，余承东在公司内部定下了明年销售30万台车的目标。除了与小康股份旗下赛力斯合作，后续将与华为合作的车企还包括比亚迪、北汽、奔驰和长安等。, 5月19日，比亚迪举行第100万辆新能源汽车下线仪式，这标志着比亚迪成为全国首家新能源汽车累计销量达到100万的传统车企。, 本报记者黄灵灵/摄, 在上述两大利好消息刺激下，比亚迪股价“暴力”拉升。至午间收盘，比亚迪上涨8.65%，报172.43元，市值达到4436亿元。, , 余承东全面掌管华为汽车业务, , 明年要卖30万台车, 据媒体报道，5月18日晚间，华为内部发文进行多项人事调整。免去余承东华为云CEO职位，张平安被任命为华为云CEO。此外，余承东仍为消费者业务 CEO以及新增智能汽车解决方案BU CEO，王军为智能汽车解决方案 BU总裁。, 在手机业务受到美国制裁影响情况下，帮助车企造车、卖车将是余承东未来一段时间的重要任务。, 华为第一个卖车的合作伙伴是小康股份旗下的赛力斯。在华为的助力下，赛力斯卖车战绩喜人。5月19日早间，据腾讯《深网》报道，赛力斯华为智选SF5进入华为线下渠道20余天，目前预定订单已经超过6500台，是2020年塞力斯自主渠道销量的六倍。如果横向对比，SF5的单月销量已超过蔚来、理想和小鹏三家头部造车新势力。, 报道称，华为计划7月底前在200家体验店卖车，年底拓展到1000家以上，余承东在公司内部定下了明年销售30万台的目标。, 早在4月份，就有迹象显示余承东要在卖车这件事上大干一场。4月12日，在华为2021年全球分析师大会上，华为轮值董事长徐直军公开表示：“我们的战略是帮助车企造‘好车’，‘造好’车。最近余承东也在尝试怎么帮助车企卖好车。”, 4月20日，华为正式召开卖车发布会。余承东在发布会上直言，弥补手机产品销量的损失，要靠电动汽车。智能电动汽车销量虽然没有手机那么大，但是单价高。, 华为卖车有什么优势？据余承东介绍，现在智能电动车在商场等人流密集区卖，包括特斯拉和三个造车新势力，他们的实体店都是选择在商场里，但他们的店最多有200多家，一般只有100多家。截至2020年底，华为消费者业务已经在全球建立12家旗舰店、5000多家体验店，零售服务网点有60000个。, , 华为伙伴股价异动, 华为在汽车领域大手笔投入，搅动了汽车圈，华为汽车也成为互动平台的高频词。中证君注意到，有一些投资者也在互动平台咨询上市公司，是否与小康股份、北汽蓝谷、长安汽车合作。, 来源：互动易, 最近小康股份成为华为汽车概念龙头股。今日早盘，小康股份一度大涨4.51%，上午股价跳水，截至5月19日午间收盘，小康股份跌3.35%。, 据腾讯《深网》报道，后续将与华为合作卖车的车企还包括比亚迪、北汽、奔驰和长安等。, 值得注意的是，比亚迪迎来了一个里程碑。5月19日，比亚迪举行第100万辆新能源汽车下线仪式，这标志着比亚迪成为全国首家新能源汽车累计销量达到100万的传统车企。此前，全球车企中，纯新能源汽车累计销量达到100万辆的只有特斯拉。, 中证君在比亚迪总部园区看到，一辆汽车从零部件组装到整车下线均可在园区工厂内实现，基本上平均每60秒就有一辆新汽车下线，效率还可根据需求端进一步调整。, 比亚迪总裁王传福在现场表示，今天比亚迪迎来新能源汽车发展的里程碑，是第一个进入新能源汽车百万俱乐部的中国品牌，这是一个新节点，更是新起点。在新台阶上，比亚迪将持续保持强劲的增长势头，继续专注技术创新，坚持完善售后服务。, 在海外乘用车市场开拓方面，王传福透露，一批搭载比亚迪刀片电池的唐EV将在今年内发往挪威，国际化战略持续提速。, 此次下线仪式比亚迪邀请多位车主参加, 此外，华为与长安汽车、宁德时代三方也要联手推出汽车子品牌。5月18日，长安汽车在互动易平台表示，公司携手华为、宁德时代，共同打造国际一流的智能电动网联汽车平台CHN，面向未来的高端智能电动车即将推出，全新高端品牌名称即将公布。5月19日早盘，长安汽车一度大涨逾8%，截至午间收盘，长安汽车涨4.30%。</v>
      </c>
      <c r="L2073" s="2" t="s">
        <v>75795</v>
      </c>
      <c r="M2073" s="1">
        <f t="shared" si="98"/>
        <v>1803</v>
      </c>
      <c r="N2073" s="2">
        <v>16</v>
      </c>
      <c r="O2073" s="2" t="s">
        <v>75796</v>
      </c>
      <c r="P2073" s="2" t="s">
        <v>75797</v>
      </c>
      <c r="Q2073" s="2" t="s">
        <v>75798</v>
      </c>
      <c r="R2073" s="2" t="s">
        <v>41464</v>
      </c>
      <c r="S2073" s="2" t="s">
        <v>75799</v>
      </c>
      <c r="T2073" s="2" t="s">
        <v>75800</v>
      </c>
      <c r="U2073" s="2" t="s">
        <v>75801</v>
      </c>
      <c r="V2073" s="2" t="s">
        <v>75802</v>
      </c>
      <c r="W2073" s="2" t="s">
        <v>75803</v>
      </c>
      <c r="X2073" s="2" t="s">
        <v>75804</v>
      </c>
      <c r="Y2073" s="2" t="s">
        <v>75805</v>
      </c>
      <c r="Z2073" s="2" t="s">
        <v>75806</v>
      </c>
      <c r="AA2073" s="2" t="s">
        <v>75807</v>
      </c>
      <c r="AB2073" s="2" t="s">
        <v>75808</v>
      </c>
      <c r="AC2073" s="2" t="s">
        <v>75809</v>
      </c>
      <c r="AD2073" s="2" t="s">
        <v>75810</v>
      </c>
    </row>
    <row r="2074" s="2" customFormat="1" spans="1:15">
      <c r="A2074" s="2" t="s">
        <v>75811</v>
      </c>
      <c r="B2074" s="2" t="s">
        <v>1094</v>
      </c>
      <c r="C2074" s="2" t="s">
        <v>75812</v>
      </c>
      <c r="D2074" s="2" t="s">
        <v>75813</v>
      </c>
      <c r="E2074" s="2" t="s">
        <v>75814</v>
      </c>
      <c r="F2074" s="2" t="s">
        <v>75815</v>
      </c>
      <c r="G2074" s="2" t="s">
        <v>2665</v>
      </c>
      <c r="H2074" s="2" t="s">
        <v>2665</v>
      </c>
      <c r="I2074" s="1" t="str">
        <f t="shared" si="96"/>
        <v>多股获机构看好，目标涨幅最大73.66%(5-18)。</v>
      </c>
      <c r="J2074" s="2" t="s">
        <v>75816</v>
      </c>
      <c r="K2074" s="1" t="str">
        <f t="shared" si="97"/>
        <v>新闻：多股获机构看好，目标涨幅最大73.66%(5-18)。</v>
      </c>
      <c r="L2074" s="2" t="s">
        <v>75817</v>
      </c>
      <c r="M2074" s="1">
        <f t="shared" si="98"/>
        <v>30</v>
      </c>
      <c r="N2074" s="2">
        <v>1</v>
      </c>
      <c r="O2074" s="2" t="s">
        <v>75818</v>
      </c>
    </row>
    <row r="2075" s="2" customFormat="1" spans="1:43">
      <c r="A2075" s="2" t="s">
        <v>75819</v>
      </c>
      <c r="B2075" s="2" t="s">
        <v>2464</v>
      </c>
      <c r="C2075" s="2" t="s">
        <v>75820</v>
      </c>
      <c r="D2075" s="2" t="s">
        <v>17</v>
      </c>
      <c r="E2075" s="2" t="s">
        <v>75821</v>
      </c>
      <c r="F2075" s="2" t="s">
        <v>75822</v>
      </c>
      <c r="G2075" s="2" t="s">
        <v>5155</v>
      </c>
      <c r="H2075" s="2" t="s">
        <v>75823</v>
      </c>
      <c r="I2075" s="1" t="str">
        <f t="shared" si="96"/>
        <v>比亚迪“广告门”进展 30余家广告商11亿合同款成“水中月”。近日，上海市奉贤区人民法院的一纸裁定书，让沉寂两年的比亚迪“广告门”事件再次回归公众视野。, “本院认为，经穷尽财产调查措施，本案被执行人上海雨鸿文化传播有限公司暂无财产可供执行。”上海市奉贤区人民法院日前公布的这则执行裁定书基本宣告，曾经处在比亚迪“广告门”风暴中心的上海雨鸿文化传播有限公司(以下简称“上海雨鸿”)，如今已濒临破产边缘，30余家涉事广告商高达11亿元的合同款面临被执行人“无财产可供执行”的尴尬境地，成为“水中月”“镜中花”。, , “广告门”事件最新裁定, , 上海雨鸿无财产可供执行, 《证券日报》记者了解到，这一曾经惊动广告圈和汽车圈的合同诈骗案，事实真相经法院审判已基本揭晓：事件的核心人物李娟未经比亚迪公司许可，擅自设立“上海比亚迪电动车有限公司市场推广部办公室”，自称为“负责人”，使用私刻印章与几十家广告商签订比亚迪品牌广告推广合同，未付款项高达2.47亿元。此外，李娟还冒用上海比亚迪名义，许诺高息回报，以向与比亚迪品牌有关的广告项目垫资为名，诱骗被害单位上海霜阳、上海睿思哲等广告公司与其冒名的上海比亚迪或其指定的上海雨鸿签订各类合同，骗取钱款1.75亿元。, 2018年7月12日，比亚迪官方发布一则《关于李娟等人冒用比亚迪名义开展相关业务的声明》称，2017年5月份，李娟使用上海雨鸿的名义，主动与比亚迪联系并开展免费广告宣传，随后伪造比亚迪公司印章、冒用公司名义开展业务。, 比亚迪还在声明中表示，李娟涉嫌伪造其印章及合同诈骗罪，已被警方采取强制措施；比亚迪对李娟等人用伪造印章与相关公司签署合同等事宜概不知情，与该公司无关。, 这则声明激怒了涉及其中的数十家广告供应商。一方面，广告商们纷纷质疑比亚迪“不知情”的真实性；另一方面，李娟表示，自己被自称为比亚迪“隐形”董事的陈振宇欺骗，进而要求广告供应商自掏腰包为比亚迪办活动、做广告宣传。因三方各执一词，比亚迪“广告门”事件一度陷入“罗生门”，并引发广告圈和汽车圈的强烈关注。, 《证券日报》记者注意到，李娟的“双面生意”始于2015年，自诩为“上海比亚迪电动车有限公司华东区域市场部总经理”的她，在面对广告商时，“代表”的是比亚迪；在面对比亚迪时，李娟则以“上海雨鸿高管”的名义自居。3年间，李娟与30余家广告公司合作了大量活动及广告投放，其中就包括“赞助英超足球俱乐部阿森纳”这一明星项目。直到2018年，多家广告商因收不到高达11亿元的回款，在找到比亚迪总部后，才令事件大白于天下，并引出上述比亚迪关于“广告门”的相关声明。, 2019年年底，李娟被上海市浦东新区人民法院以合同诈骗罪判处有期徒刑14年，没收财产人民币500万元。至此，轰动一时的比亚迪“广告门”事件才暂告一段落。, 最新消息显示，2021年4月29日，上海奉贤区人民法院对比亚迪“广告门”事件的后续执行作出新的裁定。奉贤区人民法院明确表示，通过执行网络查控系统向金融机构、车辆登记部门、证券机构、网络支付机构、自然资源部等发出查询通知，查询被执行人(上海雨鸿)名下的财产，无财产可供执行。, , 广告业竞争乱象丛生, , 涉事广告商垫资难收回, 2019年12月31日，法院以合同诈骗罪判处李娟有期徒刑14年。但因此引发的余震，并未就此平息。“与我情况类似的几十家广告商和供应商，还在坚持走诉讼程序。”上海速肯广告的相关负责人对记者表示，李娟被判多少年并不重要，重要的是“活儿已经为厂家(比亚迪)干完了，到现在钱还没拿到。再这样下去，公司就被拖垮了，很可能会破产倒闭。”, 但据了解，作为比亚迪“广告门”事件风暴中心的上海雨鸿，同时也是比亚迪授权入库的供应商，如今已濒临破产边缘。, 《证券日报》记者查询后得知，目前上海雨鸿共涉及30条法律诉讼、10条限制消费、11次列为失信被执行人，均是在比亚迪“广告门”事件之后产生的。其中，进入终本案件的有7个，皆在2021年出现，执行标的总金额约3042.85万元，全部未履行。, 值得一提的是，受比亚迪“广告门”事件牵连的公司远不止上海雨鸿一家，还有30多家广告商因被拖欠资金而陷入经营困境，且有多家广告商已濒临破产。其中，上海速肯广告就因未支付广东卫视文化传播有限公司的广告资源费及违约金，已被法院列为失信公司与限制高消费企业；上海霜阳广告也多次陷入借贷纠纷，被列为限制高消费企业；上海竞智广告也面临同样处境。, 时至今日，比亚迪、上海雨鸿以及30余家广告公司在事发后都以受害者自居。从对李娟的判决书来看，在李娟入狱、广告商讨要钱款无果的同时，比亚迪也未能独善其身，面临多起法律诉讼。2018年，比亚迪被上海千乘文化传播有限公司以服务合同纠纷为由告上法庭；2020年4月份，上海市松江区人民法院受理了“上海威瑞广告诉比亚迪服务合同纠纷”一案；上海速肯广告也在2019年前后以服务合同纠纷为由起诉了比亚迪，但在今年年初已撤诉。, 新浪财经专栏作家林示认为，很多广告公司为了获得相关业务，不惜低价去竞标，甚至采取垫资方式透支企业信用，提前从合作项目中获取利益，严重损害了其他广告企业的正当利益，形成广告业一大乱象。“业内在持续关注该事件的进展，后续判决结果对类似案件的诉讼将会有指导性作用。”林示表示。, 作为“广告门”事件另一主角的比亚迪，除了深陷诸多法律纠纷之外，在“广告门”事件的阴霾下，不仅2018年期间的股价出现大跌，公司的声誉也蒙受巨大损失，被外界质疑“公司内部管理存在漏洞”。据《2018年度新能源汽车推广应用审核信息表》显示，2018年比亚迪获得的新能源汽车补助额高达36.32亿元，但当年公司净利润仅为27.80亿元，同比大幅下降31.63%。, 一位不愿具名的律师表示，李娟的无权代理行为，若符合表见代理的构成，比亚迪则需履行对30多家广告供应商的合同义务；即便不符合表见代理的构成，广告商垫付的部分确实为比亚迪带来了营销收益，基于公平原则，比亚迪也有必要对不当得利给予适当补偿。, 比亚迪随后曾多次发布声明称，愿意与相关公司保持积极沟通，共同商讨合理的解决方案。有涉事广告商也向《证券日报》记者透露，比亚迪曾分别找到包括他在内的多家广告商，许诺称未来会有业务合作和倾斜。“大部分同行都答应了，只有亏损最多的几家还在坚持诉讼。”该广告商如此表示。</v>
      </c>
      <c r="J2075" s="2" t="s">
        <v>75824</v>
      </c>
      <c r="K2075" s="1" t="str">
        <f t="shared" si="97"/>
        <v>新闻：比亚迪“广告门”进展 30余家广告商11亿合同款成“水中月”。近日，上海市奉贤区人民法院的一纸裁定书，让沉寂两年的比亚迪“广告门”事件再次回归公众视野。, “本院认为，经穷尽财产调查措施，本案被执行人上海雨鸿文化传播有限公司暂无财产可供执行。”上海市奉贤区人民法院日前公布的这则执行裁定书基本宣告，曾经处在比亚迪“广告门”风暴中心的上海雨鸿文化传播有限公司(以下简称“上海雨鸿”)，如今已濒临破产边缘，30余家涉事广告商高达11亿元的合同款面临被执行人“无财产可供执行”的尴尬境地，成为“水中月”“镜中花”。, , “广告门”事件最新裁定, , 上海雨鸿无财产可供执行, 《证券日报》记者了解到，这一曾经惊动广告圈和汽车圈的合同诈骗案，事实真相经法院审判已基本揭晓：事件的核心人物李娟未经比亚迪公司许可，擅自设立“上海比亚迪电动车有限公司市场推广部办公室”，自称为“负责人”，使用私刻印章与几十家广告商签订比亚迪品牌广告推广合同，未付款项高达2.47亿元。此外，李娟还冒用上海比亚迪名义，许诺高息回报，以向与比亚迪品牌有关的广告项目垫资为名，诱骗被害单位上海霜阳、上海睿思哲等广告公司与其冒名的上海比亚迪或其指定的上海雨鸿签订各类合同，骗取钱款1.75亿元。, 2018年7月12日，比亚迪官方发布一则《关于李娟等人冒用比亚迪名义开展相关业务的声明》称，2017年5月份，李娟使用上海雨鸿的名义，主动与比亚迪联系并开展免费广告宣传，随后伪造比亚迪公司印章、冒用公司名义开展业务。, 比亚迪还在声明中表示，李娟涉嫌伪造其印章及合同诈骗罪，已被警方采取强制措施；比亚迪对李娟等人用伪造印章与相关公司签署合同等事宜概不知情，与该公司无关。, 这则声明激怒了涉及其中的数十家广告供应商。一方面，广告商们纷纷质疑比亚迪“不知情”的真实性；另一方面，李娟表示，自己被自称为比亚迪“隐形”董事的陈振宇欺骗，进而要求广告供应商自掏腰包为比亚迪办活动、做广告宣传。因三方各执一词，比亚迪“广告门”事件一度陷入“罗生门”，并引发广告圈和汽车圈的强烈关注。, 《证券日报》记者注意到，李娟的“双面生意”始于2015年，自诩为“上海比亚迪电动车有限公司华东区域市场部总经理”的她，在面对广告商时，“代表”的是比亚迪；在面对比亚迪时，李娟则以“上海雨鸿高管”的名义自居。3年间，李娟与30余家广告公司合作了大量活动及广告投放，其中就包括“赞助英超足球俱乐部阿森纳”这一明星项目。直到2018年，多家广告商因收不到高达11亿元的回款，在找到比亚迪总部后，才令事件大白于天下，并引出上述比亚迪关于“广告门”的相关声明。, 2019年年底，李娟被上海市浦东新区人民法院以合同诈骗罪判处有期徒刑14年，没收财产人民币500万元。至此，轰动一时的比亚迪“广告门”事件才暂告一段落。, 最新消息显示，2021年4月29日，上海奉贤区人民法院对比亚迪“广告门”事件的后续执行作出新的裁定。奉贤区人民法院明确表示，通过执行网络查控系统向金融机构、车辆登记部门、证券机构、网络支付机构、自然资源部等发出查询通知，查询被执行人(上海雨鸿)名下的财产，无财产可供执行。, , 广告业竞争乱象丛生, , 涉事广告商垫资难收回, 2019年12月31日，法院以合同诈骗罪判处李娟有期徒刑14年。但因此引发的余震，并未就此平息。“与我情况类似的几十家广告商和供应商，还在坚持走诉讼程序。”上海速肯广告的相关负责人对记者表示，李娟被判多少年并不重要，重要的是“活儿已经为厂家(比亚迪)干完了，到现在钱还没拿到。再这样下去，公司就被拖垮了，很可能会破产倒闭。”, 但据了解，作为比亚迪“广告门”事件风暴中心的上海雨鸿，同时也是比亚迪授权入库的供应商，如今已濒临破产边缘。, 《证券日报》记者查询后得知，目前上海雨鸿共涉及30条法律诉讼、10条限制消费、11次列为失信被执行人，均是在比亚迪“广告门”事件之后产生的。其中，进入终本案件的有7个，皆在2021年出现，执行标的总金额约3042.85万元，全部未履行。, 值得一提的是，受比亚迪“广告门”事件牵连的公司远不止上海雨鸿一家，还有30多家广告商因被拖欠资金而陷入经营困境，且有多家广告商已濒临破产。其中，上海速肯广告就因未支付广东卫视文化传播有限公司的广告资源费及违约金，已被法院列为失信公司与限制高消费企业；上海霜阳广告也多次陷入借贷纠纷，被列为限制高消费企业；上海竞智广告也面临同样处境。, 时至今日，比亚迪、上海雨鸿以及30余家广告公司在事发后都以受害者自居。从对李娟的判决书来看，在李娟入狱、广告商讨要钱款无果的同时，比亚迪也未能独善其身，面临多起法律诉讼。2018年，比亚迪被上海千乘文化传播有限公司以服务合同纠纷为由告上法庭；2020年4月份，上海市松江区人民法院受理了“上海威瑞广告诉比亚迪服务合同纠纷”一案；上海速肯广告也在2019年前后以服务合同纠纷为由起诉了比亚迪，但在今年年初已撤诉。, 新浪财经专栏作家林示认为，很多广告公司为了获得相关业务，不惜低价去竞标，甚至采取垫资方式透支企业信用，提前从合作项目中获取利益，严重损害了其他广告企业的正当利益，形成广告业一大乱象。“业内在持续关注该事件的进展，后续判决结果对类似案件的诉讼将会有指导性作用。”林示表示。, 作为“广告门”事件另一主角的比亚迪，除了深陷诸多法律纠纷之外，在“广告门”事件的阴霾下，不仅2018年期间的股价出现大跌，公司的声誉也蒙受巨大损失，被外界质疑“公司内部管理存在漏洞”。据《2018年度新能源汽车推广应用审核信息表》显示，2018年比亚迪获得的新能源汽车补助额高达36.32亿元，但当年公司净利润仅为27.80亿元，同比大幅下降31.63%。, 一位不愿具名的律师表示，李娟的无权代理行为，若符合表见代理的构成，比亚迪则需履行对30多家广告供应商的合同义务；即便不符合表见代理的构成，广告商垫付的部分确实为比亚迪带来了营销收益，基于公平原则，比亚迪也有必要对不当得利给予适当补偿。, 比亚迪随后曾多次发布声明称，愿意与相关公司保持积极沟通，共同商讨合理的解决方案。有涉事广告商也向《证券日报》记者透露，比亚迪曾分别找到包括他在内的多家广告商，许诺称未来会有业务合作和倾斜。“大部分同行都答应了，只有亏损最多的几家还在坚持诉讼。”该广告商如此表示。</v>
      </c>
      <c r="L2075" s="2" t="s">
        <v>75825</v>
      </c>
      <c r="M2075" s="1">
        <f t="shared" si="98"/>
        <v>2623</v>
      </c>
      <c r="N2075" s="2">
        <v>29</v>
      </c>
      <c r="O2075" s="2" t="s">
        <v>75826</v>
      </c>
      <c r="P2075" s="2" t="s">
        <v>75827</v>
      </c>
      <c r="Q2075" s="2" t="s">
        <v>48104</v>
      </c>
      <c r="R2075" s="2" t="s">
        <v>75828</v>
      </c>
      <c r="S2075" s="2" t="s">
        <v>75829</v>
      </c>
      <c r="T2075" s="2" t="s">
        <v>75830</v>
      </c>
      <c r="U2075" s="2" t="s">
        <v>75831</v>
      </c>
      <c r="V2075" s="2" t="s">
        <v>75832</v>
      </c>
      <c r="W2075" s="2" t="s">
        <v>75833</v>
      </c>
      <c r="X2075" s="2" t="s">
        <v>75834</v>
      </c>
      <c r="Y2075" s="2" t="s">
        <v>37328</v>
      </c>
      <c r="Z2075" s="2" t="s">
        <v>75835</v>
      </c>
      <c r="AA2075" s="2" t="s">
        <v>75836</v>
      </c>
      <c r="AB2075" s="2" t="s">
        <v>75837</v>
      </c>
      <c r="AC2075" s="2" t="s">
        <v>75838</v>
      </c>
      <c r="AD2075" s="2" t="s">
        <v>75839</v>
      </c>
      <c r="AE2075" s="2" t="s">
        <v>75840</v>
      </c>
      <c r="AF2075" s="2" t="s">
        <v>75841</v>
      </c>
      <c r="AG2075" s="2" t="s">
        <v>75842</v>
      </c>
      <c r="AH2075" s="2" t="s">
        <v>75843</v>
      </c>
      <c r="AI2075" s="2" t="s">
        <v>75844</v>
      </c>
      <c r="AJ2075" s="2" t="s">
        <v>75845</v>
      </c>
      <c r="AK2075" s="2" t="s">
        <v>75846</v>
      </c>
      <c r="AL2075" s="2" t="s">
        <v>75662</v>
      </c>
      <c r="AM2075" s="2" t="s">
        <v>75847</v>
      </c>
      <c r="AN2075" s="2" t="s">
        <v>75848</v>
      </c>
      <c r="AO2075" s="2" t="s">
        <v>75849</v>
      </c>
      <c r="AP2075" s="2" t="s">
        <v>75850</v>
      </c>
      <c r="AQ2075" s="2" t="s">
        <v>75851</v>
      </c>
    </row>
    <row r="2076" s="2" customFormat="1" spans="1:26">
      <c r="A2076" s="2" t="s">
        <v>75852</v>
      </c>
      <c r="B2076" s="2" t="s">
        <v>2641</v>
      </c>
      <c r="C2076" s="2" t="s">
        <v>75853</v>
      </c>
      <c r="D2076" s="2" t="s">
        <v>17</v>
      </c>
      <c r="E2076" s="2" t="s">
        <v>75854</v>
      </c>
      <c r="F2076" s="2" t="s">
        <v>75855</v>
      </c>
      <c r="G2076" s="2" t="s">
        <v>5155</v>
      </c>
      <c r="H2076" s="2" t="s">
        <v>75856</v>
      </c>
      <c r="I2076" s="1" t="str">
        <f t="shared" si="96"/>
        <v>比亚迪“广告门”事件又有新进展 30余家广告商11亿元合同款成“水中月”。近日，上海市奉贤区人民法院的一纸裁定书，让沉寂两年的比亚迪“广告门”事件再次回归公众视野。, “本院认为，经穷尽财产调查措施，本案被执行人上海雨鸿文化传播有限公司暂无财产可供执行。”上海市奉贤区人民法院日前公布的这则执行裁定书基本宣告，曾经处在比亚迪“广告门”风暴中心的上海雨鸿文化传播有限公司(以下简称“上海雨鸿”)，如今已濒临破产边缘，30余家涉事广告商高达11亿元的合同款面临被执行人“无财产可供执行”的尴尬境地，成为“水中月”“镜中花”。, , “广告门”事件最新裁定, , 上海雨鸿无财产可供执行, 《证券日报》记者了解到，这一曾经惊动广告圈和汽车圈的合同诈骗案，事实真相经法院审判已基本揭晓：事件的核心人物李娟未经比亚迪公司许可，擅自设立“上海比亚迪电动车有限公司市场推广部办公室”，自称为“负责人”，使用私刻印章与几十家广告商签订比亚迪品牌广告推广合同，未付款项高达2.47亿元。此外，李娟还冒用上海比亚迪名义，许诺高息回报，以向与比亚迪品牌有关的广告项目垫资为名，诱骗被害单位上海霜阳、上海睿思哲等广告公司与其冒名的上海比亚迪或其指定的上海雨鸿签订各类合同，骗取钱款1.75亿元。, 2018年7月12日，比亚迪官方发布一则《关于李娟等人冒用比亚迪名义开展相关业务的声明》称，2017年5月份，李娟使用上海雨鸿的名义，主动与比亚迪联系并开展免费广告宣传，随后伪造比亚迪公司印章、冒用公司名义开展业务。, 比亚迪还在声明中表示，李娟涉嫌伪造其印章及合同诈骗罪，已被警方采取强制措施；比亚迪对李娟等人用伪造印章与相关公司签署合同等事宜概不知情，与该公司无关。, 这则声明激怒了涉及其中的数十家广告供应商。一方面，广告商们纷纷质疑比亚迪“不知情”的真实性；另一方面，李娟表示，自己被自称为比亚迪“隐形”董事的陈振宇欺骗，进而要求广告供应商自掏腰包为比亚迪办活动、做广告宣传。因三方各执一词，比亚迪“广告门”事件一度陷入“罗生门”，并引发广告圈和汽车圈的强烈关注。, 《证券日报》记者注意到，李娟的“双面生意”始于2015年，自诩为“上海比亚迪电动车有限公司华东区域市场部总经理”的她，在面对广告商时，“代表”的是比亚迪；在面对比亚迪时，李娟则以“上海雨鸿高管”的名义自居。3年间，李娟与30余家广告公司合作了大量活动及广告投放，其中就包括“赞助英超足球俱乐部阿森纳”这一明星项目。直到2018年，多家广告商因收不到高达11亿元的回款，在找到比亚迪总部后，才令事件大白于天下，并引出上述比亚迪关于“广告门”的相关声明。, 2019年年底，李娟被上海市浦东新区人民法院以合同诈骗罪判处有期徒刑14年，没收财产人民币500万元。至此，轰动一时的比亚迪“广告门”事件才暂告一段落。, 最新消息显示，2021年4月29日，上海奉贤区人民法院对比亚迪“广告门”事件的后续执行作出新的裁定。奉贤区人民法院明确表示，通过执行网络查控系统向金融机构、车辆登记部门、证券机构、网络支付机构、自然资源部等发出查询通知，查询被执行人(上海雨鸿)名下的财产，无财产可供执行。, , 广告业竞争乱象丛生, , 涉事广告商垫资难收回, 2019年12月31日，法院以合同诈骗罪判处李娟有期徒刑14年。但因此引发的余震，并未就此平息。“与我情况类似的几十家广告商和供应商，还在坚持走诉讼程序。”上海速肯广告的相关负责人对记者表示，李娟被判多少年并不重要，重要的是“活儿已经为厂家(比亚迪)干完了，到现在钱还没拿到。再这样下去，公司就被拖垮了，很可能会破产倒闭。”, 但据了解，作为比亚迪“广告门”事件风暴中心的上海雨鸿，同时也是比亚迪授权入库的供应商，如今已濒临破产边缘。, 《证券日报》记者查询后得知，目前上海雨鸿共涉及30条法律诉讼、10条限制消费、11次列为失信被执行人，均是在比亚迪“广告门”事件之后产生的。其中，进入终本案件的有7个，皆在2021年出现，执行标的总金额约3042.85万元，全部未履行。, 值得一提的是，受比亚迪“广告门”事件牵连的公司远不止上海雨鸿一家，还有30多家广告商因被拖欠资金而陷入经营困境，且有多家广告商已濒临破产。其中，上海速肯广告就因未支付广东卫视文化传播有限公司的广告资源费及违约金，已被法院列为失信公司与限制高消费企业；上海霜阳广告也多次陷入借贷纠纷，被列为限制高消费企业；上海竞智广告也面临同样处境。, 时至今日，比亚迪、上海雨鸿以及30余家广告公司在事发后都以受害者自居。从对李娟的判决书来看，在李娟入狱、广告商讨要钱款无果的同时，比亚迪也未能独善其身，面临多起法律诉讼。2018年，比亚迪被上海千乘文化传播有限公司以服务合同纠纷为由告上法庭；2020年4月份，上海市松江区人民法院受理了“上海威瑞广告诉比亚迪服务合同纠纷”一案；上海速肯广告也在2019年前后以服务合同纠纷为由起诉了比亚迪，但在今年年初已撤诉。, 财经专栏作家林示认为，很多广告公司为了获得相关业务，不惜低价去竞标，甚至采取垫资方式透支企业信用，提前从合作项目中获取利益，严重损害了其他广告企业的正当利益，形成广告业一大乱象。“业内在持续关注该事件的进展，后续判决结果对类似案件的诉讼将会有指导性作用。”林示表示。, 作为“广告门”事件另一主角的比亚迪，除了深陷诸多法律纠纷之外，在“广告门”事件的阴霾下，不仅2018年期间的股价出现大跌，公司的声誉也蒙受巨大损失，被外界质疑“公司内部管理存在漏洞”。据《2018年度新能源汽车推广应用审核信息表》显示，2018年比亚迪获得的新能源汽车补助额高达36.32亿元，但当年公司净利润仅为27.80亿元，同比大幅下降31.63%。, 一位不愿具名的律师表示，李娟的无权代理行为，若符合表见代理的构成，比亚迪则需履行对30多家广告供应商的合同义务；即便不符合表见代理的构成，广告商垫付的部分确实为比亚迪带来了营销收益，基于公平原则，比亚迪也有必要对不当得利给予适当补偿。, 比亚迪随后曾多次发布声明称，愿意与相关公司保持积极沟通，共同商讨合理的解决方案。有涉事广告商也向《证券日报》记者透露，比亚迪曾分别找到包括他在内的多家广告商，许诺称未来会有业务合作和倾斜。“大部分同行都答应了，只有亏损最多的几家还在坚持诉讼。”该广告商如此表示。</v>
      </c>
      <c r="J2076" s="2" t="s">
        <v>75857</v>
      </c>
      <c r="K2076" s="1" t="str">
        <f t="shared" si="97"/>
        <v>新闻：比亚迪“广告门”事件又有新进展 30余家广告商11亿元合同款成“水中月”。近日，上海市奉贤区人民法院的一纸裁定书，让沉寂两年的比亚迪“广告门”事件再次回归公众视野。, “本院认为，经穷尽财产调查措施，本案被执行人上海雨鸿文化传播有限公司暂无财产可供执行。”上海市奉贤区人民法院日前公布的这则执行裁定书基本宣告，曾经处在比亚迪“广告门”风暴中心的上海雨鸿文化传播有限公司(以下简称“上海雨鸿”)，如今已濒临破产边缘，30余家涉事广告商高达11亿元的合同款面临被执行人“无财产可供执行”的尴尬境地，成为“水中月”“镜中花”。, , “广告门”事件最新裁定, , 上海雨鸿无财产可供执行, 《证券日报》记者了解到，这一曾经惊动广告圈和汽车圈的合同诈骗案，事实真相经法院审判已基本揭晓：事件的核心人物李娟未经比亚迪公司许可，擅自设立“上海比亚迪电动车有限公司市场推广部办公室”，自称为“负责人”，使用私刻印章与几十家广告商签订比亚迪品牌广告推广合同，未付款项高达2.47亿元。此外，李娟还冒用上海比亚迪名义，许诺高息回报，以向与比亚迪品牌有关的广告项目垫资为名，诱骗被害单位上海霜阳、上海睿思哲等广告公司与其冒名的上海比亚迪或其指定的上海雨鸿签订各类合同，骗取钱款1.75亿元。, 2018年7月12日，比亚迪官方发布一则《关于李娟等人冒用比亚迪名义开展相关业务的声明》称，2017年5月份，李娟使用上海雨鸿的名义，主动与比亚迪联系并开展免费广告宣传，随后伪造比亚迪公司印章、冒用公司名义开展业务。, 比亚迪还在声明中表示，李娟涉嫌伪造其印章及合同诈骗罪，已被警方采取强制措施；比亚迪对李娟等人用伪造印章与相关公司签署合同等事宜概不知情，与该公司无关。, 这则声明激怒了涉及其中的数十家广告供应商。一方面，广告商们纷纷质疑比亚迪“不知情”的真实性；另一方面，李娟表示，自己被自称为比亚迪“隐形”董事的陈振宇欺骗，进而要求广告供应商自掏腰包为比亚迪办活动、做广告宣传。因三方各执一词，比亚迪“广告门”事件一度陷入“罗生门”，并引发广告圈和汽车圈的强烈关注。, 《证券日报》记者注意到，李娟的“双面生意”始于2015年，自诩为“上海比亚迪电动车有限公司华东区域市场部总经理”的她，在面对广告商时，“代表”的是比亚迪；在面对比亚迪时，李娟则以“上海雨鸿高管”的名义自居。3年间，李娟与30余家广告公司合作了大量活动及广告投放，其中就包括“赞助英超足球俱乐部阿森纳”这一明星项目。直到2018年，多家广告商因收不到高达11亿元的回款，在找到比亚迪总部后，才令事件大白于天下，并引出上述比亚迪关于“广告门”的相关声明。, 2019年年底，李娟被上海市浦东新区人民法院以合同诈骗罪判处有期徒刑14年，没收财产人民币500万元。至此，轰动一时的比亚迪“广告门”事件才暂告一段落。, 最新消息显示，2021年4月29日，上海奉贤区人民法院对比亚迪“广告门”事件的后续执行作出新的裁定。奉贤区人民法院明确表示，通过执行网络查控系统向金融机构、车辆登记部门、证券机构、网络支付机构、自然资源部等发出查询通知，查询被执行人(上海雨鸿)名下的财产，无财产可供执行。, , 广告业竞争乱象丛生, , 涉事广告商垫资难收回, 2019年12月31日，法院以合同诈骗罪判处李娟有期徒刑14年。但因此引发的余震，并未就此平息。“与我情况类似的几十家广告商和供应商，还在坚持走诉讼程序。”上海速肯广告的相关负责人对记者表示，李娟被判多少年并不重要，重要的是“活儿已经为厂家(比亚迪)干完了，到现在钱还没拿到。再这样下去，公司就被拖垮了，很可能会破产倒闭。”, 但据了解，作为比亚迪“广告门”事件风暴中心的上海雨鸿，同时也是比亚迪授权入库的供应商，如今已濒临破产边缘。, 《证券日报》记者查询后得知，目前上海雨鸿共涉及30条法律诉讼、10条限制消费、11次列为失信被执行人，均是在比亚迪“广告门”事件之后产生的。其中，进入终本案件的有7个，皆在2021年出现，执行标的总金额约3042.85万元，全部未履行。, 值得一提的是，受比亚迪“广告门”事件牵连的公司远不止上海雨鸿一家，还有30多家广告商因被拖欠资金而陷入经营困境，且有多家广告商已濒临破产。其中，上海速肯广告就因未支付广东卫视文化传播有限公司的广告资源费及违约金，已被法院列为失信公司与限制高消费企业；上海霜阳广告也多次陷入借贷纠纷，被列为限制高消费企业；上海竞智广告也面临同样处境。, 时至今日，比亚迪、上海雨鸿以及30余家广告公司在事发后都以受害者自居。从对李娟的判决书来看，在李娟入狱、广告商讨要钱款无果的同时，比亚迪也未能独善其身，面临多起法律诉讼。2018年，比亚迪被上海千乘文化传播有限公司以服务合同纠纷为由告上法庭；2020年4月份，上海市松江区人民法院受理了“上海威瑞广告诉比亚迪服务合同纠纷”一案；上海速肯广告也在2019年前后以服务合同纠纷为由起诉了比亚迪，但在今年年初已撤诉。, 财经专栏作家林示认为，很多广告公司为了获得相关业务，不惜低价去竞标，甚至采取垫资方式透支企业信用，提前从合作项目中获取利益，严重损害了其他广告企业的正当利益，形成广告业一大乱象。“业内在持续关注该事件的进展，后续判决结果对类似案件的诉讼将会有指导性作用。”林示表示。, 作为“广告门”事件另一主角的比亚迪，除了深陷诸多法律纠纷之外，在“广告门”事件的阴霾下，不仅2018年期间的股价出现大跌，公司的声誉也蒙受巨大损失，被外界质疑“公司内部管理存在漏洞”。据《2018年度新能源汽车推广应用审核信息表》显示，2018年比亚迪获得的新能源汽车补助额高达36.32亿元，但当年公司净利润仅为27.80亿元，同比大幅下降31.63%。, 一位不愿具名的律师表示，李娟的无权代理行为，若符合表见代理的构成，比亚迪则需履行对30多家广告供应商的合同义务；即便不符合表见代理的构成，广告商垫付的部分确实为比亚迪带来了营销收益，基于公平原则，比亚迪也有必要对不当得利给予适当补偿。, 比亚迪随后曾多次发布声明称，愿意与相关公司保持积极沟通，共同商讨合理的解决方案。有涉事广告商也向《证券日报》记者透露，比亚迪曾分别找到包括他在内的多家广告商，许诺称未来会有业务合作和倾斜。“大部分同行都答应了，只有亏损最多的几家还在坚持诉讼。”该广告商如此表示。</v>
      </c>
      <c r="L2076" s="2" t="s">
        <v>75858</v>
      </c>
      <c r="M2076" s="1">
        <f t="shared" si="98"/>
        <v>2627</v>
      </c>
      <c r="N2076" s="2">
        <v>12</v>
      </c>
      <c r="O2076" s="2" t="s">
        <v>75859</v>
      </c>
      <c r="P2076" s="2" t="s">
        <v>75860</v>
      </c>
      <c r="Q2076" s="2" t="s">
        <v>75861</v>
      </c>
      <c r="R2076" s="2" t="s">
        <v>75862</v>
      </c>
      <c r="S2076" s="2" t="s">
        <v>75863</v>
      </c>
      <c r="T2076" s="2" t="s">
        <v>75864</v>
      </c>
      <c r="U2076" s="2" t="s">
        <v>75865</v>
      </c>
      <c r="V2076" s="2" t="s">
        <v>75866</v>
      </c>
      <c r="W2076" s="2" t="s">
        <v>75867</v>
      </c>
      <c r="X2076" s="2" t="s">
        <v>75868</v>
      </c>
      <c r="Y2076" s="2" t="s">
        <v>75869</v>
      </c>
      <c r="Z2076" s="2" t="s">
        <v>75870</v>
      </c>
    </row>
    <row r="2077" s="2" customFormat="1" spans="1:24">
      <c r="A2077" s="2" t="s">
        <v>75871</v>
      </c>
      <c r="B2077" s="2" t="s">
        <v>2841</v>
      </c>
      <c r="C2077" s="2" t="s">
        <v>75872</v>
      </c>
      <c r="D2077" s="2" t="s">
        <v>17</v>
      </c>
      <c r="E2077" s="2" t="s">
        <v>75873</v>
      </c>
      <c r="F2077" s="2" t="s">
        <v>75874</v>
      </c>
      <c r="G2077" s="2" t="s">
        <v>49849</v>
      </c>
      <c r="H2077" s="2" t="s">
        <v>75875</v>
      </c>
      <c r="I2077" s="1" t="str">
        <f t="shared" si="96"/>
        <v>买个比亚迪分三六九等？车企官方为新车交付慢致歉。“由于订单很多，车辆交付上相对较慢，目前新增订单的交付仍需要平均3.5个月的等待时间，因此而给DM-i客户带来的不便，我们深表歉意！”5月17日，比亚迪发布声明，称正积极安排和部署，以加速DM-i超级混动车型的产能提升。, 据悉，上述比亚迪致歉公告源起近日多名消费者质疑比亚迪DM-i车型提车太慢，并存在区域区别对待，新车优先供应重庆、天津、湖南、江苏、广西等省市的情况。, “买个比亚迪怎么还分三六九等？！”, 据一封落款为“成都宋PLUS DM-i订户”的《致比亚迪总裁王传福及各位高管的一封公开信》称，有消费者在今年1月、3月先后缴纳合计5000元的比亚迪宋PLUS DM-i订金后，至今仍未收到提车通知，但却在网络上看到了一份名为“DM-i昆仑战役”的营销战略计划，大意是产能不足状况下，优先保证重庆、天津、湖南、江苏、广西等三省两市的车源供应。随后其联合多名准车主向各自销售人员求证，基本确认了该消息。, 公开信中并称，该事件引起了大量准车主的强烈不满，不能理解这个所谓的营销战略，并认为这已经涉嫌严重的地域歧视，严重侵害了订户的正当权益。为此，该人士提出了立即取消区别对待的地域性歧视营销计划、通过技术手段实现订单进度可查询跟踪、加快DM-i产能提升等4项诉求。, 另据一名自称上海地区宋PLUS DM-i准车主公开信显示，其同样反映存在地域性歧视营销计划，希望公平分配全国车源，可以参考长城坦克300建立可查询进度的订单系统。, 对此，比亚迪在17日发布的公告中回应称，DM-i超级混动车型始终是面向全国市场供应的，针对近期网传的“区域战役市场”这一举措，旨在通过部分市场进行营销尝试，以便给全国用户提供更好的销售和服务体验。, 据悉，今年1月初，比亚迪正式发布了DM-i平台。与比亚迪早前就已量产上市的DM-p平台相比，DM-i虽然同为插电混合动力技术平台，但更偏向节能、电动化。, 具体到产品上，比亚迪同期还发布了秦PLUS DM-i、宋PLUS DM-i、唐 DM-i三款DM-i超级混动车型并开启预售。随后，三款车在今年3月、4月先后正式上市，其中，秦PLUS DM-i补贴后售价为10.58万元起，宋PLUS DM-i补贴后售价为14.68万元起，唐 DM-i补贴后售价为18.98万元起。, 据时代财经梳理，三款DM-i超级混动车型的产品力亮点，主要在于综合续航以及以往传统插电混动车普遍偏弱的亏电油耗表现。以秦PLUS DM-i为例，据官方数据，其官宣亏电油耗为3.8L/百公里、满油满电下综合续航里程最高可达1245km。另外，其纯电续航里程根据配置不同，有55km及120km两档共四款车型，均搭载刀片电池。, “DM-i超级混动是比亚迪厚积薄发的力作，将扮演燃油汽车颠覆者的角色。”1月11日，比亚迪集团董事长兼总裁王传福称。据悉，在3月底举行的2020年业绩会上，比亚迪方面披露的数据显示，DM-i车型的累计订单已突破5万辆。, “车确实挺火的，要买车先做个订单排产，早订早拿车。”5月17日，时代财经也致电咨询了广州比亚迪4S店方面，一名销售对时代财经称，产能爬坡，目前店内没有现车，定车预计7-8月份才能交付，中高配定的人比较多，低配比较少人定，但现在前面依然有80人左右在等(低配)。, 对于后续会否扩大产能等问题，时代财经也采访了比亚迪方面，相关人士回应称，以公告为准。据比亚迪公告显示，下阶段在确保交付品质的前提下，将进一步扩大产能，同时，客户订单交付查询系统也在搭建优化中，将实现从客户下订到提车的全流程实时信息跟踪。, , 附：比亚迪公告</v>
      </c>
      <c r="J2077" s="2" t="s">
        <v>75876</v>
      </c>
      <c r="K2077" s="1" t="str">
        <f t="shared" si="97"/>
        <v>新闻：买个比亚迪分三六九等？车企官方为新车交付慢致歉。“由于订单很多，车辆交付上相对较慢，目前新增订单的交付仍需要平均3.5个月的等待时间，因此而给DM-i客户带来的不便，我们深表歉意！”5月17日，比亚迪发布声明，称正积极安排和部署，以加速DM-i超级混动车型的产能提升。, 据悉，上述比亚迪致歉公告源起近日多名消费者质疑比亚迪DM-i车型提车太慢，并存在区域区别对待，新车优先供应重庆、天津、湖南、江苏、广西等省市的情况。, “买个比亚迪怎么还分三六九等？！”, 据一封落款为“成都宋PLUS DM-i订户”的《致比亚迪总裁王传福及各位高管的一封公开信》称，有消费者在今年1月、3月先后缴纳合计5000元的比亚迪宋PLUS DM-i订金后，至今仍未收到提车通知，但却在网络上看到了一份名为“DM-i昆仑战役”的营销战略计划，大意是产能不足状况下，优先保证重庆、天津、湖南、江苏、广西等三省两市的车源供应。随后其联合多名准车主向各自销售人员求证，基本确认了该消息。, 公开信中并称，该事件引起了大量准车主的强烈不满，不能理解这个所谓的营销战略，并认为这已经涉嫌严重的地域歧视，严重侵害了订户的正当权益。为此，该人士提出了立即取消区别对待的地域性歧视营销计划、通过技术手段实现订单进度可查询跟踪、加快DM-i产能提升等4项诉求。, 另据一名自称上海地区宋PLUS DM-i准车主公开信显示，其同样反映存在地域性歧视营销计划，希望公平分配全国车源，可以参考长城坦克300建立可查询进度的订单系统。, 对此，比亚迪在17日发布的公告中回应称，DM-i超级混动车型始终是面向全国市场供应的，针对近期网传的“区域战役市场”这一举措，旨在通过部分市场进行营销尝试，以便给全国用户提供更好的销售和服务体验。, 据悉，今年1月初，比亚迪正式发布了DM-i平台。与比亚迪早前就已量产上市的DM-p平台相比，DM-i虽然同为插电混合动力技术平台，但更偏向节能、电动化。, 具体到产品上，比亚迪同期还发布了秦PLUS DM-i、宋PLUS DM-i、唐 DM-i三款DM-i超级混动车型并开启预售。随后，三款车在今年3月、4月先后正式上市，其中，秦PLUS DM-i补贴后售价为10.58万元起，宋PLUS DM-i补贴后售价为14.68万元起，唐 DM-i补贴后售价为18.98万元起。, 据时代财经梳理，三款DM-i超级混动车型的产品力亮点，主要在于综合续航以及以往传统插电混动车普遍偏弱的亏电油耗表现。以秦PLUS DM-i为例，据官方数据，其官宣亏电油耗为3.8L/百公里、满油满电下综合续航里程最高可达1245km。另外，其纯电续航里程根据配置不同，有55km及120km两档共四款车型，均搭载刀片电池。, “DM-i超级混动是比亚迪厚积薄发的力作，将扮演燃油汽车颠覆者的角色。”1月11日，比亚迪集团董事长兼总裁王传福称。据悉，在3月底举行的2020年业绩会上，比亚迪方面披露的数据显示，DM-i车型的累计订单已突破5万辆。, “车确实挺火的，要买车先做个订单排产，早订早拿车。”5月17日，时代财经也致电咨询了广州比亚迪4S店方面，一名销售对时代财经称，产能爬坡，目前店内没有现车，定车预计7-8月份才能交付，中高配定的人比较多，低配比较少人定，但现在前面依然有80人左右在等(低配)。, 对于后续会否扩大产能等问题，时代财经也采访了比亚迪方面，相关人士回应称，以公告为准。据比亚迪公告显示，下阶段在确保交付品质的前提下，将进一步扩大产能，同时，客户订单交付查询系统也在搭建优化中，将实现从客户下订到提车的全流程实时信息跟踪。, , 附：比亚迪公告</v>
      </c>
      <c r="L2077" s="2" t="s">
        <v>75877</v>
      </c>
      <c r="M2077" s="1">
        <f t="shared" si="98"/>
        <v>1521</v>
      </c>
      <c r="N2077" s="2">
        <v>10</v>
      </c>
      <c r="O2077" s="2" t="s">
        <v>75878</v>
      </c>
      <c r="P2077" s="2" t="s">
        <v>75879</v>
      </c>
      <c r="Q2077" s="2" t="s">
        <v>75880</v>
      </c>
      <c r="R2077" s="2" t="s">
        <v>75881</v>
      </c>
      <c r="S2077" s="2" t="s">
        <v>75882</v>
      </c>
      <c r="T2077" s="2" t="s">
        <v>75883</v>
      </c>
      <c r="U2077" s="2" t="s">
        <v>75884</v>
      </c>
      <c r="V2077" s="2" t="s">
        <v>75885</v>
      </c>
      <c r="W2077" s="2" t="s">
        <v>75886</v>
      </c>
      <c r="X2077" s="2" t="s">
        <v>75887</v>
      </c>
    </row>
    <row r="2078" s="2" customFormat="1" spans="1:42">
      <c r="A2078" s="2" t="s">
        <v>75888</v>
      </c>
      <c r="B2078" s="2" t="s">
        <v>4395</v>
      </c>
      <c r="C2078" s="2" t="s">
        <v>75889</v>
      </c>
      <c r="D2078" s="2" t="s">
        <v>17</v>
      </c>
      <c r="E2078" s="2" t="s">
        <v>75890</v>
      </c>
      <c r="F2078" s="2" t="s">
        <v>75891</v>
      </c>
      <c r="G2078" s="2" t="s">
        <v>2016</v>
      </c>
      <c r="H2078" s="2" t="s">
        <v>75892</v>
      </c>
      <c r="I2078" s="1" t="str">
        <f t="shared" si="96"/>
        <v>比亚迪获4月深圳单一品牌及车型销量“双冠王”。据深圳私人汽车销售数据显示，比亚迪汽车4月销量达3053辆(含新能源汽车2956辆)。其中，汉EV、汉DM分别销售1127辆和556辆。比亚迪获4月深圳市单一品牌和单一车型销量“双冠王”，同时获得深圳市1-4月汽车市场销量冠军，超越TOP 10的其他合资及外资品牌。 </v>
      </c>
      <c r="J2078" s="2" t="s">
        <v>75893</v>
      </c>
      <c r="K2078" s="1" t="str">
        <f t="shared" si="97"/>
        <v>新闻：比亚迪获4月深圳单一品牌及车型销量“双冠王”。据深圳私人汽车销售数据显示，比亚迪汽车4月销量达3053辆(含新能源汽车2956辆)。其中，汉EV、汉DM分别销售1127辆和556辆。比亚迪获4月深圳市单一品牌和单一车型销量“双冠王”，同时获得深圳市1-4月汽车市场销量冠军，超越TOP 10的其他合资及外资品牌。 </v>
      </c>
      <c r="L2078" s="2" t="s">
        <v>75894</v>
      </c>
      <c r="M2078" s="1">
        <f t="shared" si="98"/>
        <v>160</v>
      </c>
      <c r="N2078" s="2">
        <v>28</v>
      </c>
      <c r="O2078" s="2" t="s">
        <v>75895</v>
      </c>
      <c r="P2078" s="2" t="s">
        <v>75896</v>
      </c>
      <c r="Q2078" s="2" t="s">
        <v>75897</v>
      </c>
      <c r="R2078" s="2" t="s">
        <v>75898</v>
      </c>
      <c r="S2078" s="2" t="s">
        <v>75899</v>
      </c>
      <c r="T2078" s="2" t="s">
        <v>75900</v>
      </c>
      <c r="U2078" s="2" t="s">
        <v>75901</v>
      </c>
      <c r="V2078" s="2" t="s">
        <v>12287</v>
      </c>
      <c r="W2078" s="2" t="s">
        <v>75700</v>
      </c>
      <c r="X2078" s="2" t="s">
        <v>75902</v>
      </c>
      <c r="Y2078" s="2" t="s">
        <v>75903</v>
      </c>
      <c r="Z2078" s="2" t="s">
        <v>75904</v>
      </c>
      <c r="AA2078" s="2" t="s">
        <v>75905</v>
      </c>
      <c r="AB2078" s="2" t="s">
        <v>75906</v>
      </c>
      <c r="AC2078" s="2" t="s">
        <v>75907</v>
      </c>
      <c r="AD2078" s="2" t="s">
        <v>75908</v>
      </c>
      <c r="AE2078" s="2" t="s">
        <v>75909</v>
      </c>
      <c r="AF2078" s="2" t="s">
        <v>75910</v>
      </c>
      <c r="AG2078" s="2" t="s">
        <v>75911</v>
      </c>
      <c r="AH2078" s="2" t="s">
        <v>75912</v>
      </c>
      <c r="AI2078" s="2" t="s">
        <v>75913</v>
      </c>
      <c r="AJ2078" s="2" t="s">
        <v>75914</v>
      </c>
      <c r="AK2078" s="2" t="s">
        <v>75915</v>
      </c>
      <c r="AL2078" s="2" t="s">
        <v>75916</v>
      </c>
      <c r="AM2078" s="2" t="s">
        <v>75917</v>
      </c>
      <c r="AN2078" s="2" t="s">
        <v>75918</v>
      </c>
      <c r="AO2078" s="2" t="s">
        <v>75919</v>
      </c>
      <c r="AP2078" s="2" t="s">
        <v>75920</v>
      </c>
    </row>
    <row r="2079" s="2" customFormat="1" spans="1:38">
      <c r="A2079" s="2" t="s">
        <v>75921</v>
      </c>
      <c r="B2079" s="2" t="s">
        <v>4264</v>
      </c>
      <c r="C2079" s="2" t="s">
        <v>75922</v>
      </c>
      <c r="D2079" s="2" t="s">
        <v>17</v>
      </c>
      <c r="E2079" s="2" t="s">
        <v>75923</v>
      </c>
      <c r="F2079" s="2" t="s">
        <v>75924</v>
      </c>
      <c r="G2079" s="2" t="s">
        <v>986</v>
      </c>
      <c r="H2079" s="2" t="s">
        <v>75925</v>
      </c>
      <c r="I2079" s="1" t="str">
        <f t="shared" si="96"/>
        <v>比亚迪获“一种多功能鼠标”专利授权。 ,  , 据天眼查APP显示，5月14日，比亚迪股份有限公司获得“一种多功能鼠标”实用新型专利授权，公开号CN213210986U，申请日期为2020年9月。, 该专利摘要显示，本实用新型属于电子设备技术领域，特别是涉及一种多功能鼠标，包括鼠标本体、控制主板、左键、右键、滚轮和切换开关；切换开关打开后，为左键和右键赋予新的键值，第二左键键值和第二右键键值均相当于键盘上的某一键值，使其达到模拟键盘的目的，只需利用切换开关就可以在鼠标和模拟键盘之间自由切换。 </v>
      </c>
      <c r="J2079" s="2" t="s">
        <v>75926</v>
      </c>
      <c r="K2079" s="1" t="str">
        <f t="shared" si="97"/>
        <v>新闻：比亚迪获“一种多功能鼠标”专利授权。 ,  , 据天眼查APP显示，5月14日，比亚迪股份有限公司获得“一种多功能鼠标”实用新型专利授权，公开号CN213210986U，申请日期为2020年9月。, 该专利摘要显示，本实用新型属于电子设备技术领域，特别是涉及一种多功能鼠标，包括鼠标本体、控制主板、左键、右键、滚轮和切换开关；切换开关打开后，为左键和右键赋予新的键值，第二左键键值和第二右键键值均相当于键盘上的某一键值，使其达到模拟键盘的目的，只需利用切换开关就可以在鼠标和模拟键盘之间自由切换。 </v>
      </c>
      <c r="L2079" s="2" t="s">
        <v>75927</v>
      </c>
      <c r="M2079" s="1">
        <f t="shared" si="98"/>
        <v>252</v>
      </c>
      <c r="N2079" s="2">
        <v>24</v>
      </c>
      <c r="O2079" s="2" t="s">
        <v>75928</v>
      </c>
      <c r="P2079" s="2" t="s">
        <v>75929</v>
      </c>
      <c r="Q2079" s="2" t="s">
        <v>75930</v>
      </c>
      <c r="R2079" s="2" t="s">
        <v>75931</v>
      </c>
      <c r="S2079" s="2" t="s">
        <v>75932</v>
      </c>
      <c r="T2079" s="2" t="s">
        <v>75933</v>
      </c>
      <c r="U2079" s="2" t="s">
        <v>75934</v>
      </c>
      <c r="V2079" s="2" t="s">
        <v>12263</v>
      </c>
      <c r="W2079" s="2" t="s">
        <v>75935</v>
      </c>
      <c r="X2079" s="2" t="s">
        <v>75936</v>
      </c>
      <c r="Y2079" s="2" t="s">
        <v>75937</v>
      </c>
      <c r="Z2079" s="2" t="s">
        <v>75938</v>
      </c>
      <c r="AA2079" s="2" t="s">
        <v>75939</v>
      </c>
      <c r="AB2079" s="2" t="s">
        <v>75940</v>
      </c>
      <c r="AC2079" s="2" t="s">
        <v>75941</v>
      </c>
      <c r="AD2079" s="2" t="s">
        <v>75942</v>
      </c>
      <c r="AE2079" s="2" t="s">
        <v>12263</v>
      </c>
      <c r="AF2079" s="2" t="s">
        <v>75943</v>
      </c>
      <c r="AG2079" s="2" t="s">
        <v>75944</v>
      </c>
      <c r="AH2079" s="2" t="s">
        <v>75945</v>
      </c>
      <c r="AI2079" s="2" t="s">
        <v>75946</v>
      </c>
      <c r="AJ2079" s="2" t="s">
        <v>75947</v>
      </c>
      <c r="AK2079" s="2" t="s">
        <v>75948</v>
      </c>
      <c r="AL2079" s="2" t="s">
        <v>75949</v>
      </c>
    </row>
    <row r="2080" s="2" customFormat="1" spans="1:23">
      <c r="A2080" s="2" t="s">
        <v>75950</v>
      </c>
      <c r="B2080" s="2" t="s">
        <v>2081</v>
      </c>
      <c r="C2080" s="2" t="s">
        <v>75951</v>
      </c>
      <c r="D2080" s="2" t="s">
        <v>17</v>
      </c>
      <c r="E2080" s="2" t="s">
        <v>75952</v>
      </c>
      <c r="F2080" s="2" t="s">
        <v>75953</v>
      </c>
      <c r="G2080" s="2" t="s">
        <v>49</v>
      </c>
      <c r="H2080" s="2" t="s">
        <v>75954</v>
      </c>
      <c r="I2080" s="1" t="str">
        <f t="shared" si="96"/>
        <v>车源分配不均？比亚迪回应：部分市场进行营销尝试。5月17日，比亚迪发布声明称，由于产能不足订单过多，DM-i超级混动车型订单交付较慢，目前新订单交付平均需要3.5个月。DM-i超级混动车型面向全国市场供应，近期网传的“区域战役市场”，旨在通过部分市场进行营销尝试，以便给全国用户提供更好的销售和服务。, 近日，一位自称是宋PLUS DM-i的准车主写给“致比亚迪总裁王传福及各位高管的一封公开信”中称，呼吁比亚迪取消DM-i区别对待，公平公开分配车源。</v>
      </c>
      <c r="J2080" s="2" t="s">
        <v>75955</v>
      </c>
      <c r="K2080" s="1" t="str">
        <f t="shared" si="97"/>
        <v>新闻：车源分配不均？比亚迪回应：部分市场进行营销尝试。5月17日，比亚迪发布声明称，由于产能不足订单过多，DM-i超级混动车型订单交付较慢，目前新订单交付平均需要3.5个月。DM-i超级混动车型面向全国市场供应，近期网传的“区域战役市场”，旨在通过部分市场进行营销尝试，以便给全国用户提供更好的销售和服务。, 近日，一位自称是宋PLUS DM-i的准车主写给“致比亚迪总裁王传福及各位高管的一封公开信”中称，呼吁比亚迪取消DM-i区别对待，公平公开分配车源。</v>
      </c>
      <c r="L2080" s="2" t="s">
        <v>75956</v>
      </c>
      <c r="M2080" s="1">
        <f t="shared" si="98"/>
        <v>229</v>
      </c>
      <c r="N2080" s="2">
        <v>9</v>
      </c>
      <c r="O2080" s="2" t="s">
        <v>75957</v>
      </c>
      <c r="P2080" s="2" t="s">
        <v>75958</v>
      </c>
      <c r="Q2080" s="2" t="s">
        <v>75959</v>
      </c>
      <c r="R2080" s="2" t="s">
        <v>75960</v>
      </c>
      <c r="S2080" s="2" t="s">
        <v>75961</v>
      </c>
      <c r="T2080" s="2" t="s">
        <v>75962</v>
      </c>
      <c r="U2080" s="2" t="s">
        <v>75963</v>
      </c>
      <c r="V2080" s="2" t="s">
        <v>75964</v>
      </c>
      <c r="W2080" s="2" t="s">
        <v>75965</v>
      </c>
    </row>
    <row r="2081" s="2" customFormat="1" spans="1:131">
      <c r="A2081" s="2" t="s">
        <v>75966</v>
      </c>
      <c r="B2081" s="2" t="s">
        <v>10711</v>
      </c>
      <c r="C2081" s="2" t="s">
        <v>75967</v>
      </c>
      <c r="D2081" s="2" t="s">
        <v>17</v>
      </c>
      <c r="E2081" s="2" t="s">
        <v>75968</v>
      </c>
      <c r="F2081" s="2" t="s">
        <v>75969</v>
      </c>
      <c r="G2081" s="2" t="s">
        <v>986</v>
      </c>
      <c r="H2081" s="2" t="s">
        <v>75970</v>
      </c>
      <c r="I2081" s="1" t="str">
        <f t="shared" ref="I2081:I2144" si="99">C2081&amp;"。"&amp;H2081</f>
        <v>比亚迪：DM-i超级混动车型目前新增订单交付仍需要平均3.5个月的等待时间。 ,  , @比亚迪汽车 5月17日发布关于DM-i超级混动车型订单交付说明，说明称，由于订单很多，车辆交付上相对较慢，目前新增订单的交付仍需要平均3.5个月的等待时间，因此而给DM-i客户带来的不便，深表歉意。</v>
      </c>
      <c r="J2081" s="2" t="s">
        <v>75971</v>
      </c>
      <c r="K2081" s="1" t="str">
        <f t="shared" ref="K2081:K2144" si="100">"新闻："&amp;J2081</f>
        <v>新闻：比亚迪：DM-i超级混动车型目前新增订单交付仍需要平均3.5个月的等待时间。 ,  , @比亚迪汽车 5月17日发布关于DM-i超级混动车型订单交付说明，说明称，由于订单很多，车辆交付上相对较慢，目前新增订单的交付仍需要平均3.5个月的等待时间，因此而给DM-i客户带来的不便，深表歉意。</v>
      </c>
      <c r="L2081" s="2" t="s">
        <v>75972</v>
      </c>
      <c r="M2081" s="1">
        <f t="shared" ref="M2081:M2144" si="101">LEN(L2081)</f>
        <v>147</v>
      </c>
      <c r="N2081" s="2">
        <v>117</v>
      </c>
      <c r="O2081" s="2" t="s">
        <v>43117</v>
      </c>
      <c r="P2081" s="2" t="s">
        <v>75973</v>
      </c>
      <c r="Q2081" s="2" t="s">
        <v>75974</v>
      </c>
      <c r="R2081" s="2" t="s">
        <v>75975</v>
      </c>
      <c r="S2081" s="2" t="s">
        <v>75976</v>
      </c>
      <c r="T2081" s="2" t="s">
        <v>75977</v>
      </c>
      <c r="U2081" s="2" t="s">
        <v>75978</v>
      </c>
      <c r="V2081" s="2" t="s">
        <v>75979</v>
      </c>
      <c r="W2081" s="2" t="s">
        <v>75980</v>
      </c>
      <c r="X2081" s="2" t="s">
        <v>75981</v>
      </c>
      <c r="Y2081" s="2" t="s">
        <v>75982</v>
      </c>
      <c r="Z2081" s="2" t="s">
        <v>75983</v>
      </c>
      <c r="AA2081" s="2" t="s">
        <v>75984</v>
      </c>
      <c r="AB2081" s="2" t="s">
        <v>75985</v>
      </c>
      <c r="AC2081" s="2" t="s">
        <v>75986</v>
      </c>
      <c r="AD2081" s="2" t="s">
        <v>75987</v>
      </c>
      <c r="AE2081" s="2" t="s">
        <v>75988</v>
      </c>
      <c r="AF2081" s="2" t="s">
        <v>75983</v>
      </c>
      <c r="AG2081" s="2" t="s">
        <v>75989</v>
      </c>
      <c r="AH2081" s="2" t="s">
        <v>75990</v>
      </c>
      <c r="AI2081" s="2" t="s">
        <v>75991</v>
      </c>
      <c r="AJ2081" s="2" t="s">
        <v>75989</v>
      </c>
      <c r="AK2081" s="2" t="s">
        <v>75992</v>
      </c>
      <c r="AL2081" s="2" t="s">
        <v>75993</v>
      </c>
      <c r="AM2081" s="2" t="s">
        <v>75994</v>
      </c>
      <c r="AN2081" s="2" t="s">
        <v>75995</v>
      </c>
      <c r="AO2081" s="2" t="s">
        <v>75996</v>
      </c>
      <c r="AP2081" s="2" t="s">
        <v>75997</v>
      </c>
      <c r="AQ2081" s="2" t="s">
        <v>75998</v>
      </c>
      <c r="AR2081" s="2" t="s">
        <v>75999</v>
      </c>
      <c r="AS2081" s="2" t="s">
        <v>76000</v>
      </c>
      <c r="AT2081" s="2" t="s">
        <v>76001</v>
      </c>
      <c r="AU2081" s="2" t="s">
        <v>76002</v>
      </c>
      <c r="AV2081" s="2" t="s">
        <v>76003</v>
      </c>
      <c r="AW2081" s="2" t="s">
        <v>76004</v>
      </c>
      <c r="AX2081" s="2" t="s">
        <v>76002</v>
      </c>
      <c r="AY2081" s="2" t="s">
        <v>76005</v>
      </c>
      <c r="AZ2081" s="2" t="s">
        <v>76006</v>
      </c>
      <c r="BA2081" s="2" t="s">
        <v>76007</v>
      </c>
      <c r="BB2081" s="2" t="s">
        <v>76008</v>
      </c>
      <c r="BC2081" s="2" t="s">
        <v>76009</v>
      </c>
      <c r="BD2081" s="2" t="s">
        <v>76010</v>
      </c>
      <c r="BE2081" s="2" t="s">
        <v>76011</v>
      </c>
      <c r="BF2081" s="2" t="s">
        <v>76012</v>
      </c>
      <c r="BG2081" s="2" t="s">
        <v>76013</v>
      </c>
      <c r="BH2081" s="2" t="s">
        <v>76014</v>
      </c>
      <c r="BI2081" s="2" t="s">
        <v>76015</v>
      </c>
      <c r="BJ2081" s="2" t="s">
        <v>76016</v>
      </c>
      <c r="BK2081" s="2" t="s">
        <v>76017</v>
      </c>
      <c r="BL2081" s="2" t="s">
        <v>76018</v>
      </c>
      <c r="BM2081" s="2" t="s">
        <v>76019</v>
      </c>
      <c r="BN2081" s="2" t="s">
        <v>76020</v>
      </c>
      <c r="BO2081" s="2" t="s">
        <v>76021</v>
      </c>
      <c r="BP2081" s="2" t="s">
        <v>76022</v>
      </c>
      <c r="BQ2081" s="2" t="s">
        <v>76023</v>
      </c>
      <c r="BR2081" s="2" t="s">
        <v>76024</v>
      </c>
      <c r="BS2081" s="2" t="s">
        <v>76025</v>
      </c>
      <c r="BT2081" s="2" t="s">
        <v>76026</v>
      </c>
      <c r="BU2081" s="2" t="s">
        <v>76027</v>
      </c>
      <c r="BV2081" s="2" t="s">
        <v>76028</v>
      </c>
      <c r="BW2081" s="2" t="s">
        <v>76029</v>
      </c>
      <c r="BX2081" s="2" t="s">
        <v>76030</v>
      </c>
      <c r="BY2081" s="2" t="s">
        <v>76031</v>
      </c>
      <c r="BZ2081" s="2" t="s">
        <v>76032</v>
      </c>
      <c r="CA2081" s="2" t="s">
        <v>76033</v>
      </c>
      <c r="CB2081" s="2" t="s">
        <v>76034</v>
      </c>
      <c r="CC2081" s="2" t="s">
        <v>76035</v>
      </c>
      <c r="CD2081" s="2" t="s">
        <v>76036</v>
      </c>
      <c r="CE2081" s="2" t="s">
        <v>76037</v>
      </c>
      <c r="CF2081" s="2" t="s">
        <v>76038</v>
      </c>
      <c r="CG2081" s="2" t="s">
        <v>76039</v>
      </c>
      <c r="CH2081" s="2" t="s">
        <v>6066</v>
      </c>
      <c r="CI2081" s="2" t="s">
        <v>6066</v>
      </c>
      <c r="CJ2081" s="2" t="s">
        <v>75957</v>
      </c>
      <c r="CK2081" s="2" t="s">
        <v>76040</v>
      </c>
      <c r="CL2081" s="2" t="s">
        <v>76041</v>
      </c>
      <c r="CM2081" s="2" t="s">
        <v>76042</v>
      </c>
      <c r="CN2081" s="2" t="s">
        <v>76043</v>
      </c>
      <c r="CO2081" s="2" t="s">
        <v>76044</v>
      </c>
      <c r="CP2081" s="2" t="s">
        <v>76045</v>
      </c>
      <c r="CQ2081" s="2" t="s">
        <v>76046</v>
      </c>
      <c r="CR2081" s="2" t="s">
        <v>8292</v>
      </c>
      <c r="CS2081" s="2" t="s">
        <v>76047</v>
      </c>
      <c r="CT2081" s="2" t="s">
        <v>76048</v>
      </c>
      <c r="CU2081" s="2" t="s">
        <v>76049</v>
      </c>
      <c r="CV2081" s="2" t="s">
        <v>76050</v>
      </c>
      <c r="CW2081" s="2" t="s">
        <v>76051</v>
      </c>
      <c r="CX2081" s="2" t="s">
        <v>76052</v>
      </c>
      <c r="CY2081" s="2" t="s">
        <v>76053</v>
      </c>
      <c r="CZ2081" s="2" t="s">
        <v>76054</v>
      </c>
      <c r="DA2081" s="2" t="s">
        <v>76055</v>
      </c>
      <c r="DB2081" s="2" t="s">
        <v>76056</v>
      </c>
      <c r="DC2081" s="2" t="s">
        <v>76057</v>
      </c>
      <c r="DD2081" s="2" t="s">
        <v>76058</v>
      </c>
      <c r="DE2081" s="2" t="s">
        <v>76059</v>
      </c>
      <c r="DF2081" s="2" t="s">
        <v>76060</v>
      </c>
      <c r="DG2081" s="2" t="s">
        <v>76061</v>
      </c>
      <c r="DH2081" s="2" t="s">
        <v>76062</v>
      </c>
      <c r="DI2081" s="2" t="s">
        <v>76063</v>
      </c>
      <c r="DJ2081" s="2" t="s">
        <v>76064</v>
      </c>
      <c r="DK2081" s="2" t="s">
        <v>76065</v>
      </c>
      <c r="DL2081" s="2" t="s">
        <v>76066</v>
      </c>
      <c r="DM2081" s="2" t="s">
        <v>76067</v>
      </c>
      <c r="DN2081" s="2" t="s">
        <v>76068</v>
      </c>
      <c r="DO2081" s="2" t="s">
        <v>76069</v>
      </c>
      <c r="DP2081" s="2" t="s">
        <v>76070</v>
      </c>
      <c r="DQ2081" s="2" t="s">
        <v>76071</v>
      </c>
      <c r="DR2081" s="2" t="s">
        <v>76072</v>
      </c>
      <c r="DS2081" s="2" t="s">
        <v>76073</v>
      </c>
      <c r="DT2081" s="2" t="s">
        <v>76074</v>
      </c>
      <c r="DU2081" s="2" t="s">
        <v>32091</v>
      </c>
      <c r="DV2081" s="2" t="s">
        <v>76075</v>
      </c>
      <c r="DW2081" s="2" t="s">
        <v>76076</v>
      </c>
      <c r="DX2081" s="2" t="s">
        <v>746</v>
      </c>
      <c r="DY2081" s="2" t="s">
        <v>76077</v>
      </c>
      <c r="DZ2081" s="2" t="s">
        <v>76078</v>
      </c>
      <c r="EA2081" s="2" t="s">
        <v>76079</v>
      </c>
    </row>
    <row r="2082" s="2" customFormat="1" spans="1:17">
      <c r="A2082" s="2" t="s">
        <v>76080</v>
      </c>
      <c r="B2082" s="2" t="s">
        <v>2012</v>
      </c>
      <c r="C2082" s="2" t="s">
        <v>76081</v>
      </c>
      <c r="D2082" s="2" t="s">
        <v>17</v>
      </c>
      <c r="E2082" s="2" t="s">
        <v>76082</v>
      </c>
      <c r="F2082" s="2" t="s">
        <v>76083</v>
      </c>
      <c r="G2082" s="2" t="s">
        <v>5296</v>
      </c>
      <c r="H2082" s="2" t="s">
        <v>76084</v>
      </c>
      <c r="I2082" s="1" t="str">
        <f t="shared" si="99"/>
        <v>上海奉贤法院对比亚迪“广告门”事件后续执行作出新裁定。 上海奉贤区人民法院日前对比亚迪“广告门”事件的后续执行作出新的裁定。根据奉贤法院发布的“霍尔果斯同领立胜广告传播有限公司与上海雨鸿文化传播有限公司服务合同其他执行裁定书”显示：经穷尽财产调查措施，本案被执行人上海雨鸿文化传播有限公司暂无财产可供执行，故无继续执行的条件，应终结本次执行程序。, 2018年7月12日，比亚迪官方发布一则《关于李娟等人冒用比亚迪名义开展相关业务的声明》称，2017年5月，“广告门”的核心人物李娟使用上海雨鸿的名义，以自有资源(广告及活动)试用及免费使用为切入点，主动与比亚迪联系并开展免费广告宣传，随后伪造比亚迪公司印章、冒用公司名义开展业务。, 上海市浦东新区人民法院2019年底以合同诈骗罪，判处李娟有期徒刑14年，剥夺政治权利3年，没收财产人民币500万元，已查封的房产予以折价后发还被害单位。, 法院判决书同时显示，李娟未经比亚迪公司许可，擅自设立“上海比亚迪电动车有限公司市场推广部办公室”，自称负责人，使用私刻印章与几十家广告商签订比亚迪品牌广告推广合同，未付款项高达2.47亿元。此外，裁判文书中表示，李娟“虚构受他人指示”。, 上海市奉贤区人民法院此次明确，通过执行网络查控系统向金融机构、车辆登记部门、证券机构、网络支付机构、自然资源部等发出查询通知，查询被执行人(上海雨鸿)名下的财产，无财产可供执行。上海市奉贤区人民法院向上海雨鸿发出限制消费令，并依法将被执行人纳入失信被执行人名单。, 上海雨鸿共涉及30条法律诉讼、11条限制消费、11次失信被执行人，均是在比亚迪“广告门”之后产生。其中，进入终本案件有7个，皆在2021年出现，执行标的总金额约3042.85万元，全部未履行。, 受到“广告门”牵连的公司不止上海雨鸿一家，有30多家广告商因被拖欠资金而陷入困境，且多家广告商濒临破产。此前，上海速肯广告有限公司因未支付广东卫视文化传播有限公司的广告资源费及违约金，已被列为失信公司与限制高消费企业；上海霜阳文化传播有限公司也多次陷入借贷纠纷，现被法院列为限制高消费企业。 </v>
      </c>
      <c r="J2082" s="2" t="s">
        <v>76085</v>
      </c>
      <c r="K2082" s="1" t="str">
        <f t="shared" si="100"/>
        <v>新闻：上海奉贤法院对比亚迪“广告门”事件后续执行作出新裁定。 上海奉贤区人民法院日前对比亚迪“广告门”事件的后续执行作出新的裁定。根据奉贤法院发布的“霍尔果斯同领立胜广告传播有限公司与上海雨鸿文化传播有限公司服务合同其他执行裁定书”显示：经穷尽财产调查措施，本案被执行人上海雨鸿文化传播有限公司暂无财产可供执行，故无继续执行的条件，应终结本次执行程序。, 2018年7月12日，比亚迪官方发布一则《关于李娟等人冒用比亚迪名义开展相关业务的声明》称，2017年5月，“广告门”的核心人物李娟使用上海雨鸿的名义，以自有资源(广告及活动)试用及免费使用为切入点，主动与比亚迪联系并开展免费广告宣传，随后伪造比亚迪公司印章、冒用公司名义开展业务。, 上海市浦东新区人民法院2019年底以合同诈骗罪，判处李娟有期徒刑14年，剥夺政治权利3年，没收财产人民币500万元，已查封的房产予以折价后发还被害单位。, 法院判决书同时显示，李娟未经比亚迪公司许可，擅自设立“上海比亚迪电动车有限公司市场推广部办公室”，自称负责人，使用私刻印章与几十家广告商签订比亚迪品牌广告推广合同，未付款项高达2.47亿元。此外，裁判文书中表示，李娟“虚构受他人指示”。, 上海市奉贤区人民法院此次明确，通过执行网络查控系统向金融机构、车辆登记部门、证券机构、网络支付机构、自然资源部等发出查询通知，查询被执行人(上海雨鸿)名下的财产，无财产可供执行。上海市奉贤区人民法院向上海雨鸿发出限制消费令，并依法将被执行人纳入失信被执行人名单。, 上海雨鸿共涉及30条法律诉讼、11条限制消费、11次失信被执行人，均是在比亚迪“广告门”之后产生。其中，进入终本案件有7个，皆在2021年出现，执行标的总金额约3042.85万元，全部未履行。, 受到“广告门”牵连的公司不止上海雨鸿一家，有30多家广告商因被拖欠资金而陷入困境，且多家广告商濒临破产。此前，上海速肯广告有限公司因未支付广东卫视文化传播有限公司的广告资源费及违约金，已被列为失信公司与限制高消费企业；上海霜阳文化传播有限公司也多次陷入借贷纠纷，现被法院列为限制高消费企业。 </v>
      </c>
      <c r="L2082" s="2" t="s">
        <v>76086</v>
      </c>
      <c r="M2082" s="1">
        <f t="shared" si="101"/>
        <v>896</v>
      </c>
      <c r="N2082" s="2">
        <v>3</v>
      </c>
      <c r="O2082" s="2" t="s">
        <v>76087</v>
      </c>
      <c r="P2082" s="2" t="s">
        <v>76088</v>
      </c>
      <c r="Q2082" s="2" t="s">
        <v>76089</v>
      </c>
    </row>
    <row r="2083" s="2" customFormat="1" spans="1:69">
      <c r="A2083" s="2" t="s">
        <v>76090</v>
      </c>
      <c r="B2083" s="2" t="s">
        <v>5728</v>
      </c>
      <c r="C2083" s="2" t="s">
        <v>75184</v>
      </c>
      <c r="D2083" s="2" t="s">
        <v>17</v>
      </c>
      <c r="E2083" s="2" t="s">
        <v>76091</v>
      </c>
      <c r="F2083" s="2" t="s">
        <v>76092</v>
      </c>
      <c r="G2083" s="2" t="s">
        <v>986</v>
      </c>
      <c r="H2083" s="2" t="s">
        <v>76093</v>
      </c>
      <c r="I2083" s="1" t="str">
        <f t="shared" si="99"/>
        <v>比亚迪第100万辆新能源汽车下线。 ,  , 比亚迪汽车官微表示，比亚迪第100万辆新能源汽车下线。 </v>
      </c>
      <c r="J2083" s="2" t="s">
        <v>76094</v>
      </c>
      <c r="K2083" s="1" t="str">
        <f t="shared" si="100"/>
        <v>新闻：比亚迪第100万辆新能源汽车下线。 ,  , 比亚迪汽车官微表示，比亚迪第100万辆新能源汽车下线。 </v>
      </c>
      <c r="L2083" s="2" t="s">
        <v>76095</v>
      </c>
      <c r="M2083" s="1">
        <f t="shared" si="101"/>
        <v>54</v>
      </c>
      <c r="N2083" s="2">
        <v>55</v>
      </c>
      <c r="O2083" s="2" t="s">
        <v>76096</v>
      </c>
      <c r="P2083" s="2" t="s">
        <v>106</v>
      </c>
      <c r="Q2083" s="2" t="s">
        <v>76097</v>
      </c>
      <c r="R2083" s="2" t="s">
        <v>76098</v>
      </c>
      <c r="S2083" s="2" t="s">
        <v>76099</v>
      </c>
      <c r="T2083" s="2" t="s">
        <v>76100</v>
      </c>
      <c r="U2083" s="2" t="s">
        <v>76101</v>
      </c>
      <c r="V2083" s="2" t="s">
        <v>76102</v>
      </c>
      <c r="W2083" s="2" t="s">
        <v>76103</v>
      </c>
      <c r="X2083" s="2" t="s">
        <v>76104</v>
      </c>
      <c r="Y2083" s="2" t="s">
        <v>76105</v>
      </c>
      <c r="Z2083" s="2" t="s">
        <v>76048</v>
      </c>
      <c r="AA2083" s="2" t="s">
        <v>76106</v>
      </c>
      <c r="AB2083" s="2" t="s">
        <v>76107</v>
      </c>
      <c r="AC2083" s="2" t="s">
        <v>76108</v>
      </c>
      <c r="AD2083" s="2" t="s">
        <v>76109</v>
      </c>
      <c r="AE2083" s="2" t="s">
        <v>76110</v>
      </c>
      <c r="AF2083" s="2" t="s">
        <v>76111</v>
      </c>
      <c r="AG2083" s="2" t="s">
        <v>76112</v>
      </c>
      <c r="AH2083" s="2" t="s">
        <v>76113</v>
      </c>
      <c r="AI2083" s="2" t="s">
        <v>2575</v>
      </c>
      <c r="AJ2083" s="2" t="s">
        <v>76114</v>
      </c>
      <c r="AK2083" s="2" t="s">
        <v>76115</v>
      </c>
      <c r="AL2083" s="2" t="s">
        <v>76116</v>
      </c>
      <c r="AM2083" s="2" t="s">
        <v>76117</v>
      </c>
      <c r="AN2083" s="2" t="s">
        <v>375</v>
      </c>
      <c r="AO2083" s="2" t="s">
        <v>37709</v>
      </c>
      <c r="AP2083" s="2" t="s">
        <v>76118</v>
      </c>
      <c r="AQ2083" s="2" t="s">
        <v>76119</v>
      </c>
      <c r="AR2083" s="2" t="s">
        <v>76120</v>
      </c>
      <c r="AS2083" s="2" t="s">
        <v>76121</v>
      </c>
      <c r="AT2083" s="2" t="s">
        <v>76122</v>
      </c>
      <c r="AU2083" s="2" t="s">
        <v>76123</v>
      </c>
      <c r="AV2083" s="2" t="s">
        <v>1017</v>
      </c>
      <c r="AW2083" s="2" t="s">
        <v>22802</v>
      </c>
      <c r="AX2083" s="2" t="s">
        <v>76124</v>
      </c>
      <c r="AY2083" s="2" t="s">
        <v>76125</v>
      </c>
      <c r="AZ2083" s="2" t="s">
        <v>76126</v>
      </c>
      <c r="BA2083" s="2" t="s">
        <v>76127</v>
      </c>
      <c r="BB2083" s="2" t="s">
        <v>76128</v>
      </c>
      <c r="BC2083" s="2" t="s">
        <v>375</v>
      </c>
      <c r="BD2083" s="2" t="s">
        <v>76129</v>
      </c>
      <c r="BE2083" s="2" t="s">
        <v>76130</v>
      </c>
      <c r="BF2083" s="2" t="s">
        <v>76131</v>
      </c>
      <c r="BG2083" s="2" t="s">
        <v>76132</v>
      </c>
      <c r="BH2083" s="2" t="s">
        <v>76133</v>
      </c>
      <c r="BI2083" s="2" t="s">
        <v>76134</v>
      </c>
      <c r="BJ2083" s="2" t="s">
        <v>76135</v>
      </c>
      <c r="BK2083" s="2" t="s">
        <v>76136</v>
      </c>
      <c r="BL2083" s="2" t="s">
        <v>76137</v>
      </c>
      <c r="BM2083" s="2" t="s">
        <v>76138</v>
      </c>
      <c r="BN2083" s="2" t="s">
        <v>76139</v>
      </c>
      <c r="BO2083" s="2" t="s">
        <v>76140</v>
      </c>
      <c r="BP2083" s="2" t="s">
        <v>76141</v>
      </c>
      <c r="BQ2083" s="2" t="s">
        <v>21276</v>
      </c>
    </row>
    <row r="2084" s="2" customFormat="1" spans="1:35">
      <c r="A2084" s="2" t="s">
        <v>76142</v>
      </c>
      <c r="B2084" s="2" t="s">
        <v>9099</v>
      </c>
      <c r="C2084" s="2" t="s">
        <v>76143</v>
      </c>
      <c r="D2084" s="2" t="s">
        <v>17</v>
      </c>
      <c r="E2084" s="2" t="s">
        <v>76144</v>
      </c>
      <c r="F2084" s="2" t="s">
        <v>76145</v>
      </c>
      <c r="G2084" s="2" t="s">
        <v>1265</v>
      </c>
      <c r="H2084" s="2" t="s">
        <v>76146</v>
      </c>
      <c r="I2084" s="1" t="str">
        <f t="shared" si="99"/>
        <v>比亚迪“广告门”迎结局！“双面李鬼”被判入狱14年 数十家广告商濒临破产。曾经轰动全国的比亚迪“广告门”事件，再次被拉回大众视野。, 近日，上海市奉贤区人民法院发布的“霍尔果斯同领立胜广告传播有限公司(以下简称霍尔果斯同领立胜)与上海雨鸿文化传播有限公司(以下简称上海雨鸿)服务合同其他执行裁定书”显示：“经穷尽财产调查措施，本案被执行人上海雨鸿文化传播有限公司暂无财产可供执行，故无继续执行的条件，应终结本次执行程序。”, 图片来源：中国裁判文书网, 据了解，上海雨鸿是三年前比亚迪“广告门”事件中的一员，也是唯一一个比亚迪入库的广告供应商。实际上，除了上海雨鸿，当年事件受牵连而造成经营危机的广告商有数十家。, “这些广告公司确实是垫付资金给比亚迪做了相关广告，比亚迪在其中也获得了相关利益，这个行为在《中华人民共和国民法典》中称之为‘不当得利’。基于公平原则，比亚迪有必要向这些广告公司进行适当补偿。”5月15日，广东国鼎律师事务所合伙人、公益律师廖建勋在接受《每日经济新闻》记者采访时表示。, , 持续三年的“双面生意”, “广告门”事件最早由比亚迪的“免责”声明引爆。, 2018年7月12日，比亚迪官方发布一则《关于李娟等人冒用比亚迪名义开展相关业务的声明》，称2017年5月，“广告门”的核心人物李娟使用上海雨鸿的名义，以自有资源(广告及活动)试用及免费使用为切入点，主动与比亚迪联系并开展免费广告宣传，随后伪造比亚迪公司印章、冒用公司名义开展业务。, 比亚迪表示，李娟冒用上海比亚迪电动车有限公司市场部总经理身份，伪造比亚迪多枚印章，以比亚迪名义，与多家单位及机构展开广告宣传类合作。对于上述事情，比亚迪表示均不知情，与比亚迪无关。, 比亚迪的一纸声明瞬间激怒了涉及其中的数十家广告供应商，纷纷质疑其“不知情”的真实性。另一边，李娟表示自己被自称为比亚迪隐形董事的陈振宇欺骗，而广告供应商则被李娟欺骗，自掏腰包为比亚迪办活动、做广告宣传。三方各执一词，究竟谁在说谎难以辨别，该事件一度陷入罗生门。, 实际上，早在2015年，李娟从广告公司的普通职员，摇身一变成为“上海比亚迪电动车有限公司华东区域市场部总经理”，在上海时代金融中心租了一间办公室，招聘了员工，随后开始了她的“双面生意”，一做就是三年。, 面对供应商，李娟代表比亚迪与多家广告商洽谈。三年间，30余家广告公司帮比亚迪在多个地区做了经销商活动及广告投放；面对比亚迪，李娟以上海雨鸿高管的名义自居，以低价和免费广告与比亚迪达成合作。, 直到2018年，多个广告商收不到回款，涉及金额高达11亿元。几十家广告公司找到了比亚迪总部，随后便有了引爆“广告门”的声明，比亚迪也随之被推向风口浪尖。受此事件影响，比亚迪股价大跌，市值一度受损，也被外界质疑公司内部管理存漏洞。, 2019年底，轰动一时的比亚迪“广告门”事件，随着李娟获刑而随之剧终。李娟被上海市浦东新区人民法院以合同诈骗罪，判处有期徒刑14年，剥夺政治权利3年，没收财产人民币500万元，已查封的房产予以折价后发还被害单位。, 法院判决书中显示，李娟未经比亚迪公司许可，擅自设立“上海比亚迪电动车有限公司市场推广部办公室”，自称负责人，使用私刻印章与几十家广告商签订比亚迪品牌广告推广合同，未付的款项高达2.47亿元。, 此外，裁判文书中表示，李娟是“虚构受他人指示”。也就是说，经法院审理，当年李娟称是受自称为比亚迪隐形董事的陈振宇指使并不属实。, , 数十家广告商陷困于“广告门”, 上海市奉贤区人民法院明确，通过执行网络查控系统向金融机构、车辆登记部门、证券机构、网络支付机构、自然资源部等发出查询通知，查询被执行人(上海雨鸿)名下的财产，无财产可供执行。上海市奉贤区人民法院向上海雨鸿发出限制消费令，并依法将被执行人纳入失信被执行人名单。, 据了解，这起执行源于上海雨鸿与霍尔果斯同领立胜的一则服务合同纠纷，而类似的执行裁定还有5个。, 启信宝数据显示，上海雨鸿共涉及30条法律诉讼、11条限制消费、11次失信被执行人，均是在比亚迪“广告门”之后产生。其中，进入终本案件有7个，皆在2021年出现，执行标的总金额约3042.85万元，全部未履行。, 值得注意的是，受到“广告门”牵连的公司不止上海雨鸿一家。据悉，有30多家广告商因被拖欠资金而陷入困境，且多家广告商濒临破产。此前，上海速肯广告有限公司(以下简称上海速肯)因未支付广东卫视文化传播有限公司的30万元广告资源费及违约金，已被列为失信公司与限制高消费企业；上海霜阳文化传播有限公司也多次陷入借贷纠纷，现被法院列为限制高消费企业。, 事件发生后，比亚迪被包括上海雨鸿、上海千乘文化传播有限公司(以下简称上海千乘文化)、上海速肯广告等多家广告公司以服务合同纠纷为由告上法庭。不过。上海雨鸿及上海速肯均已撤诉。, “从比亚迪角度来讲，李娟并没有获得比亚迪任何合法授权，所有的服务合同处于效力待定状态。广告新闻上来看，事后所有的服务合同也均未得到比亚迪的效力追认，服务合同对比亚迪不产生法律约束力。比亚迪若对服务合同进行追认的话，服务合同是有效的。”5月15日，一位不愿透露姓名的律师对记者表示，广告供应商即使请求法院确认服务合同有效并继续履行，也很难得到法院的支持。, 关于比亚迪与多家广告商将如何解决上述欠款问题，记者向比亚迪官方进行求证，截至发稿，对方未给出回复。, , “垫资”潜规则亟待规范, 事实上，在该事件中，比亚迪及广告供应商们皆声称自己是受害者。不过，也有观点提出，比亚迪“广告门”事件发生的三年时间内，30多家广告供应商广告推广动静如此大，比亚迪不可能不知情。, 对于这一情况，相关法律人士提出“不当得利”的法律概念。《中华人民共和国民法典》第九百八十五条关于不当得利规定：因他人没有法律根据，取得不当利益，受损失的人有权请求其返还不当利益。“不当得利的法律事实发生以后，就在不当得利人与利益受害方之间产生了一种权利义务关系。那么，受益方应当向利益受害方返还利益。”上述不愿透露姓名的某律师事务所律师表示。, “这些广告公司确实是垫付资金给比亚迪做了相关广告，比亚迪在其中也获得了相关利益，这个行为在《中华人民共和国民法典》中就称之为‘不当得利’。”廖建勋认为，“基于公平原则，比亚迪有必要向这些广告公司进行适当补偿。”, 值得注意的是，在“广告门”发酵后，比亚迪曾对外发布过四次声明，其中包含愿意与相关公司保持积极沟通，对于相关事实和金额的核查认定，与相关公司共同商讨合理的解决方案。, 有业内人士表示，希望比亚迪“广告门”事件能成为改变行业“垫资”潜规则的节点事件。, 上述不愿透露姓名的律师认为，垫资是一种常见的商业行为，处于广告、施工建筑行业的灰色地带，很多发布方和承包方都知道这个规则。为了拿下竞标业务，一般都是承包方来垫资，等方案完成后才拿到付款。, 对此，廖建勋认为，垫资是由于广告业无序竞争导致的。“现在广告行业竞争非常激烈，供需关系是一种不平衡状态。”廖建勋表示，有些广告公司为获得相关业务，不惜低价去竞争，甚至垫资来获得，导致垫资成为广告业的一个潜规则，严重损害了广告从业公司的相关利益，成为一种行业乱象。, 值得注意的是，为解决近年来拖欠中小企业款项的突出问题，国务院对外发布了《保障中小企业款项支付条例》(以下简称《条例》)，并于2020年9月1日起施行。《条例》对保障中小企业款项支付从三个方面作了规范：要规范合同订立及资金保障，加强账款支付源头治理；规范支付行为，防范账款拖欠；加强信用监督和服务保障。, 廖建勋建议：“为避免因垫资导致自身现金流断裂，广告企业应在签订合同前，对对方公司的资信状况、支付能力或代理人的真实身份等情况做好尽职调查，避免上当受骗，导致企业陷入困境。”</v>
      </c>
      <c r="J2084" s="2" t="s">
        <v>76147</v>
      </c>
      <c r="K2084" s="1" t="str">
        <f t="shared" si="100"/>
        <v>新闻：比亚迪“广告门”迎结局！“双面李鬼”被判入狱14年 数十家广告商濒临破产。曾经轰动全国的比亚迪“广告门”事件，再次被拉回大众视野。, 近日，上海市奉贤区人民法院发布的“霍尔果斯同领立胜广告传播有限公司(以下简称霍尔果斯同领立胜)与上海雨鸿文化传播有限公司(以下简称上海雨鸿)服务合同其他执行裁定书”显示：“经穷尽财产调查措施，本案被执行人上海雨鸿文化传播有限公司暂无财产可供执行，故无继续执行的条件，应终结本次执行程序。”, 图片来源：中国裁判文书网, 据了解，上海雨鸿是三年前比亚迪“广告门”事件中的一员，也是唯一一个比亚迪入库的广告供应商。实际上，除了上海雨鸿，当年事件受牵连而造成经营危机的广告商有数十家。, “这些广告公司确实是垫付资金给比亚迪做了相关广告，比亚迪在其中也获得了相关利益，这个行为在《中华人民共和国民法典》中称之为‘不当得利’。基于公平原则，比亚迪有必要向这些广告公司进行适当补偿。”5月15日，广东国鼎律师事务所合伙人、公益律师廖建勋在接受《每日经济新闻》记者采访时表示。, , 持续三年的“双面生意”, “广告门”事件最早由比亚迪的“免责”声明引爆。, 2018年7月12日，比亚迪官方发布一则《关于李娟等人冒用比亚迪名义开展相关业务的声明》，称2017年5月，“广告门”的核心人物李娟使用上海雨鸿的名义，以自有资源(广告及活动)试用及免费使用为切入点，主动与比亚迪联系并开展免费广告宣传，随后伪造比亚迪公司印章、冒用公司名义开展业务。, 比亚迪表示，李娟冒用上海比亚迪电动车有限公司市场部总经理身份，伪造比亚迪多枚印章，以比亚迪名义，与多家单位及机构展开广告宣传类合作。对于上述事情，比亚迪表示均不知情，与比亚迪无关。, 比亚迪的一纸声明瞬间激怒了涉及其中的数十家广告供应商，纷纷质疑其“不知情”的真实性。另一边，李娟表示自己被自称为比亚迪隐形董事的陈振宇欺骗，而广告供应商则被李娟欺骗，自掏腰包为比亚迪办活动、做广告宣传。三方各执一词，究竟谁在说谎难以辨别，该事件一度陷入罗生门。, 实际上，早在2015年，李娟从广告公司的普通职员，摇身一变成为“上海比亚迪电动车有限公司华东区域市场部总经理”，在上海时代金融中心租了一间办公室，招聘了员工，随后开始了她的“双面生意”，一做就是三年。, 面对供应商，李娟代表比亚迪与多家广告商洽谈。三年间，30余家广告公司帮比亚迪在多个地区做了经销商活动及广告投放；面对比亚迪，李娟以上海雨鸿高管的名义自居，以低价和免费广告与比亚迪达成合作。, 直到2018年，多个广告商收不到回款，涉及金额高达11亿元。几十家广告公司找到了比亚迪总部，随后便有了引爆“广告门”的声明，比亚迪也随之被推向风口浪尖。受此事件影响，比亚迪股价大跌，市值一度受损，也被外界质疑公司内部管理存漏洞。, 2019年底，轰动一时的比亚迪“广告门”事件，随着李娟获刑而随之剧终。李娟被上海市浦东新区人民法院以合同诈骗罪，判处有期徒刑14年，剥夺政治权利3年，没收财产人民币500万元，已查封的房产予以折价后发还被害单位。, 法院判决书中显示，李娟未经比亚迪公司许可，擅自设立“上海比亚迪电动车有限公司市场推广部办公室”，自称负责人，使用私刻印章与几十家广告商签订比亚迪品牌广告推广合同，未付的款项高达2.47亿元。, 此外，裁判文书中表示，李娟是“虚构受他人指示”。也就是说，经法院审理，当年李娟称是受自称为比亚迪隐形董事的陈振宇指使并不属实。, , 数十家广告商陷困于“广告门”, 上海市奉贤区人民法院明确，通过执行网络查控系统向金融机构、车辆登记部门、证券机构、网络支付机构、自然资源部等发出查询通知，查询被执行人(上海雨鸿)名下的财产，无财产可供执行。上海市奉贤区人民法院向上海雨鸿发出限制消费令，并依法将被执行人纳入失信被执行人名单。, 据了解，这起执行源于上海雨鸿与霍尔果斯同领立胜的一则服务合同纠纷，而类似的执行裁定还有5个。, 启信宝数据显示，上海雨鸿共涉及30条法律诉讼、11条限制消费、11次失信被执行人，均是在比亚迪“广告门”之后产生。其中，进入终本案件有7个，皆在2021年出现，执行标的总金额约3042.85万元，全部未履行。, 值得注意的是，受到“广告门”牵连的公司不止上海雨鸿一家。据悉，有30多家广告商因被拖欠资金而陷入困境，且多家广告商濒临破产。此前，上海速肯广告有限公司(以下简称上海速肯)因未支付广东卫视文化传播有限公司的30万元广告资源费及违约金，已被列为失信公司与限制高消费企业；上海霜阳文化传播有限公司也多次陷入借贷纠纷，现被法院列为限制高消费企业。, 事件发生后，比亚迪被包括上海雨鸿、上海千乘文化传播有限公司(以下简称上海千乘文化)、上海速肯广告等多家广告公司以服务合同纠纷为由告上法庭。不过。上海雨鸿及上海速肯均已撤诉。, “从比亚迪角度来讲，李娟并没有获得比亚迪任何合法授权，所有的服务合同处于效力待定状态。广告新闻上来看，事后所有的服务合同也均未得到比亚迪的效力追认，服务合同对比亚迪不产生法律约束力。比亚迪若对服务合同进行追认的话，服务合同是有效的。”5月15日，一位不愿透露姓名的律师对记者表示，广告供应商即使请求法院确认服务合同有效并继续履行，也很难得到法院的支持。, 关于比亚迪与多家广告商将如何解决上述欠款问题，记者向比亚迪官方进行求证，截至发稿，对方未给出回复。, , “垫资”潜规则亟待规范, 事实上，在该事件中，比亚迪及广告供应商们皆声称自己是受害者。不过，也有观点提出，比亚迪“广告门”事件发生的三年时间内，30多家广告供应商广告推广动静如此大，比亚迪不可能不知情。, 对于这一情况，相关法律人士提出“不当得利”的法律概念。《中华人民共和国民法典》第九百八十五条关于不当得利规定：因他人没有法律根据，取得不当利益，受损失的人有权请求其返还不当利益。“不当得利的法律事实发生以后，就在不当得利人与利益受害方之间产生了一种权利义务关系。那么，受益方应当向利益受害方返还利益。”上述不愿透露姓名的某律师事务所律师表示。, “这些广告公司确实是垫付资金给比亚迪做了相关广告，比亚迪在其中也获得了相关利益，这个行为在《中华人民共和国民法典》中就称之为‘不当得利’。”廖建勋认为，“基于公平原则，比亚迪有必要向这些广告公司进行适当补偿。”, 值得注意的是，在“广告门”发酵后，比亚迪曾对外发布过四次声明，其中包含愿意与相关公司保持积极沟通，对于相关事实和金额的核查认定，与相关公司共同商讨合理的解决方案。, 有业内人士表示，希望比亚迪“广告门”事件能成为改变行业“垫资”潜规则的节点事件。, 上述不愿透露姓名的律师认为，垫资是一种常见的商业行为，处于广告、施工建筑行业的灰色地带，很多发布方和承包方都知道这个规则。为了拿下竞标业务，一般都是承包方来垫资，等方案完成后才拿到付款。, 对此，廖建勋认为，垫资是由于广告业无序竞争导致的。“现在广告行业竞争非常激烈，供需关系是一种不平衡状态。”廖建勋表示，有些广告公司为获得相关业务，不惜低价去竞争，甚至垫资来获得，导致垫资成为广告业的一个潜规则，严重损害了广告从业公司的相关利益，成为一种行业乱象。, 值得注意的是，为解决近年来拖欠中小企业款项的突出问题，国务院对外发布了《保障中小企业款项支付条例》(以下简称《条例》)，并于2020年9月1日起施行。《条例》对保障中小企业款项支付从三个方面作了规范：要规范合同订立及资金保障，加强账款支付源头治理；规范支付行为，防范账款拖欠；加强信用监督和服务保障。, 廖建勋建议：“为避免因垫资导致自身现金流断裂，广告企业应在签订合同前，对对方公司的资信状况、支付能力或代理人的真实身份等情况做好尽职调查，避免上当受骗，导致企业陷入困境。”</v>
      </c>
      <c r="L2084" s="2" t="s">
        <v>76148</v>
      </c>
      <c r="M2084" s="1">
        <f t="shared" si="101"/>
        <v>3212</v>
      </c>
      <c r="N2084" s="2">
        <v>21</v>
      </c>
      <c r="O2084" s="2" t="s">
        <v>76149</v>
      </c>
      <c r="P2084" s="2" t="s">
        <v>76150</v>
      </c>
      <c r="Q2084" s="2" t="s">
        <v>76151</v>
      </c>
      <c r="R2084" s="2" t="s">
        <v>76152</v>
      </c>
      <c r="S2084" s="2" t="s">
        <v>76153</v>
      </c>
      <c r="T2084" s="2" t="s">
        <v>76154</v>
      </c>
      <c r="U2084" s="2" t="s">
        <v>76155</v>
      </c>
      <c r="V2084" s="2" t="s">
        <v>76156</v>
      </c>
      <c r="W2084" s="2" t="s">
        <v>76157</v>
      </c>
      <c r="X2084" s="2" t="s">
        <v>76158</v>
      </c>
      <c r="Y2084" s="2" t="s">
        <v>76159</v>
      </c>
      <c r="Z2084" s="2" t="s">
        <v>76160</v>
      </c>
      <c r="AA2084" s="2" t="s">
        <v>76161</v>
      </c>
      <c r="AB2084" s="2" t="s">
        <v>76162</v>
      </c>
      <c r="AC2084" s="2" t="s">
        <v>76163</v>
      </c>
      <c r="AD2084" s="2" t="s">
        <v>76164</v>
      </c>
      <c r="AE2084" s="2" t="s">
        <v>76165</v>
      </c>
      <c r="AF2084" s="2" t="s">
        <v>76166</v>
      </c>
      <c r="AG2084" s="2" t="s">
        <v>76167</v>
      </c>
      <c r="AH2084" s="2" t="s">
        <v>76168</v>
      </c>
      <c r="AI2084" s="2" t="s">
        <v>76169</v>
      </c>
    </row>
    <row r="2085" s="2" customFormat="1" spans="1:28">
      <c r="A2085" s="2" t="s">
        <v>76170</v>
      </c>
      <c r="B2085" s="2" t="s">
        <v>2841</v>
      </c>
      <c r="C2085" s="2" t="s">
        <v>76171</v>
      </c>
      <c r="D2085" s="2" t="s">
        <v>17</v>
      </c>
      <c r="E2085" s="2" t="s">
        <v>76172</v>
      </c>
      <c r="F2085" s="2" t="s">
        <v>76173</v>
      </c>
      <c r="G2085" s="2" t="s">
        <v>1265</v>
      </c>
      <c r="H2085" s="2" t="s">
        <v>76174</v>
      </c>
      <c r="I2085" s="1" t="str">
        <f t="shared" si="99"/>
        <v>比亚迪“广告门”迎结局！数十家广告商濒临破产 这一“潜规则”亟待规范。曾经轰动全国的比亚迪“广告门”事件，再次被拉回大众视野。, 近日，上海市奉贤区人民法院发布的“霍尔果斯同领立胜广告传播有限公司(以下简称霍尔果斯同领立胜)与上海雨鸿文化传播有限公司(以下简称上海雨鸿)服务合同其他执行裁定书”显示：“经穷尽财产调查措施，本案被执行人上海雨鸿文化传播有限公司暂无财产可供执行，故无继续执行的条件，应终结本次执行程序。”, 图片来源：中国裁判文书网, 据了解，上海雨鸿是三年前比亚迪“广告门”事件中的一员，也是唯一一个比亚迪入库的广告供应商。实际上，除了上海雨鸿，当年事件受牵连而造成经营危机的广告商有数十家。, “这些广告公司确实是垫付资金给比亚迪做了相关广告，比亚迪在其中也获得了相关利益，这个行为在《中华人民共和国民法典》中称之为‘不当得利’。基于公平原则，比亚迪有必要向这些广告公司进行适当补偿。”5月15日，广东国鼎律师事务所合伙人、公益律师廖建勋在接受《每日经济新闻》记者采访时表示。, , 持续三年的“双面生意”, “广告门”事件最早由比亚迪的“免责”声明引爆。, 2018年7月12日，比亚迪官方发布一则《关于李娟等人冒用比亚迪名义开展相关业务的声明》，称2017年5月，“广告门”的核心人物李娟使用上海雨鸿的名义，以自有资源(广告及活动)试用及免费使用为切入点，主动与比亚迪联系并开展免费广告宣传，随后伪造比亚迪公司印章、冒用公司名义开展业务。, 比亚迪表示，李娟冒用上海比亚迪电动车有限公司市场部总经理身份，伪造比亚迪多枚印章，以比亚迪名义，与多家单位及机构展开广告宣传类合作。对于上述事情，比亚迪表示均不知情，与比亚迪无关。, 比亚迪的一纸声明瞬间激怒了涉及其中的数十家广告供应商，纷纷质疑其“不知情”的真实性。另一边，李娟表示自己被自称为比亚迪隐形董事的陈振宇欺骗，而广告供应商则被李娟欺骗，自掏腰包为比亚迪办活动、做广告宣传。三方各执一词，究竟谁在说谎难以辨别，该事件一度陷入罗生门。, 实际上，早在2015年，李娟从广告公司的普通职员，摇身一变成为“上海比亚迪电动车有限公司华东区域市场部总经理”，在上海时代金融中心租了一间办公室，招聘了员工，随后开始了她的“双面生意”，一做就是三年。, 面对供应商，李娟代表比亚迪与多家广告商洽谈。三年间，30余家广告公司帮比亚迪在多个地区做了经销商活动及广告投放；面对比亚迪，李娟以上海雨鸿高管的名义自居，以低价和免费广告与比亚迪达成合作。, 直到2018年，多个广告商收不到回款，涉及金额高达11亿元。几十家广告公司找到了比亚迪总部，随后便有了引爆“广告门”的声明，比亚迪也随之被推向风口浪尖。受此事件影响，比亚迪股价大跌，市值一度受损，也被外界质疑公司内部管理存漏洞。, 2019年底，轰动一时的比亚迪“广告门”事件，随着李娟获刑而随之剧终。李娟被上海市浦东新区人民法院以合同诈骗罪，判处有期徒刑14年，剥夺政治权利3年，没收财产人民币500万元，已查封的房产予以折价后发还被害单位。, 法院判决书中显示，李娟未经比亚迪公司许可，擅自设立“上海比亚迪电动车有限公司市场推广部办公室”，自称负责人，使用私刻印章与几十家广告商签订比亚迪品牌广告推广合同，未付的款项高达2.47亿元。, 此外，裁判文书中表示，李娟是“虚构受他人指示”。也就是说，经法院审理，当年李娟称是受自称为比亚迪隐形董事的陈振宇指使并不属实。, , 数十家广告商陷困于“广告门”, 上海市奉贤区人民法院明确，通过执行网络查控系统向金融机构、车辆登记部门、证券机构、网络支付机构、自然资源部等发出查询通知，查询被执行人(上海雨鸿)名下的财产，无财产可供执行。上海市奉贤区人民法院向上海雨鸿发出限制消费令，并依法将被执行人纳入失信被执行人名单。, 据了解，这起执行源于上海雨鸿与霍尔果斯同领立胜的一则服务合同纠纷，而类似的执行裁定还有5个。, 启信宝数据显示，上海雨鸿共涉及30条法律诉讼、11条限制消费、11次失信被执行人，均是在比亚迪“广告门”之后产生。其中，进入终本案件有7个，皆在2021年出现，执行标的总金额约3042.85万元，全部未履行。, 值得注意的是，受到“广告门”牵连的公司不止上海雨鸿一家。据悉，有30多家广告商因被拖欠资金而陷入困境，且多家广告商濒临破产。此前，上海速肯广告有限公司(以下简称上海速肯)因未支付广东卫视文化传播有限公司的30万元广告资源费及违约金，已被列为失信公司与限制高消费企业；上海霜阳文化传播有限公司也多次陷入借贷纠纷，现被法院列为限制高消费企业。, 事件发生后，比亚迪被包括上海雨鸿、上海千乘文化传播有限公司(以下简称上海千乘文化)、上海速肯广告等多家广告公司以服务合同纠纷为由告上法庭。不过。上海雨鸿及上海速肯均已撤诉。, “从比亚迪角度来讲，李娟并没有获得比亚迪任何合法授权，所有的服务合同处于效力待定状态。广告新闻上来看，事后所有的服务合同也均未得到比亚迪的效力追认，服务合同对比亚迪不产生法律约束力。比亚迪若对服务合同进行追认的话，服务合同是有效的。”5月15日，一位不愿透露姓名的律师对记者表示，广告供应商即使请求法院确认服务合同有效并继续履行，也很难得到法院的支持。, 关于比亚迪与多家广告商将如何解决上述欠款问题，记者向比亚迪官方进行求证，截至发稿，对方未给出回复。, , “垫资”潜规则亟待规范, 事实上，在该事件中，比亚迪及广告供应商们皆声称自己是受害者。不过，也有观点提出，比亚迪“广告门”事件发生的三年时间内，30多家广告供应商广告推广动静如此大，比亚迪不可能不知情。, 对于这一情况，相关法律人士提出“不当得利”的法律概念。《中华人民共和国民法典》第九百八十五条关于不当得利规定：因他人没有法律根据，取得不当利益，受损失的人有权请求其返还不当利益。“不当得利的法律事实发生以后，就在不当得利人与利益受害方之间产生了一种权利义务关系。那么，受益方应当向利益受害方返还利益。”上述不愿透露姓名的某律师事务所律师表示。, “这些广告公司确实是垫付资金给比亚迪做了相关广告，比亚迪在其中也获得了相关利益，这个行为在《中华人民共和国民法典》中就称之为‘不当得利’。”廖建勋认为，“基于公平原则，比亚迪有必要向这些广告公司进行适当补偿。”, 值得注意的是，在“广告门”发酵后，比亚迪曾对外发布过四次声明，其中包含愿意与相关公司保持积极沟通，对于相关事实和金额的核查认定，与相关公司共同商讨合理的解决方案。, 有业内人士表示，希望比亚迪“广告门”事件能成为改变行业“垫资”潜规则的节点事件。, 上述不愿透露姓名的律师认为，垫资是一种常见的商业行为，处于广告、施工建筑行业的灰色地带，很多发布方和承包方都知道这个规则。为了拿下竞标业务，一般都是承包方来垫资，等方案完成后才拿到付款。, 对此，廖建勋认为，垫资是由于广告业无序竞争导致的。“现在广告行业竞争非常激烈，供需关系是一种不平衡状态。”廖建勋表示，有些广告公司为获得相关业务，不惜低价去竞争，甚至垫资来获得，导致垫资成为广告业的一个潜规则，严重损害了广告从业公司的相关利益，成为一种行业乱象。, 值得注意的是，为解决近年来拖欠中小企业款项的突出问题，国务院对外发布了《保障中小企业款项支付条例》(以下简称《条例》)，并于2020年9月1日起施行。《条例》对保障中小企业款项支付从三个方面作了规范：要规范合同订立及资金保障，加强账款支付源头治理；规范支付行为，防范账款拖欠；加强信用监督和服务保障。, 廖建勋建议：“为避免因垫资导致自身现金流断裂，广告企业应在签订合同前，对对方公司的资信状况、支付能力或代理人的真实身份等情况做好尽职调查，避免上当受骗，导致企业陷入困境。” </v>
      </c>
      <c r="J2085" s="2" t="s">
        <v>76175</v>
      </c>
      <c r="K2085" s="1" t="str">
        <f t="shared" si="100"/>
        <v>新闻：比亚迪“广告门”迎结局！数十家广告商濒临破产 这一“潜规则”亟待规范。曾经轰动全国的比亚迪“广告门”事件，再次被拉回大众视野。, 近日，上海市奉贤区人民法院发布的“霍尔果斯同领立胜广告传播有限公司(以下简称霍尔果斯同领立胜)与上海雨鸿文化传播有限公司(以下简称上海雨鸿)服务合同其他执行裁定书”显示：“经穷尽财产调查措施，本案被执行人上海雨鸿文化传播有限公司暂无财产可供执行，故无继续执行的条件，应终结本次执行程序。”, 图片来源：中国裁判文书网, 据了解，上海雨鸿是三年前比亚迪“广告门”事件中的一员，也是唯一一个比亚迪入库的广告供应商。实际上，除了上海雨鸿，当年事件受牵连而造成经营危机的广告商有数十家。, “这些广告公司确实是垫付资金给比亚迪做了相关广告，比亚迪在其中也获得了相关利益，这个行为在《中华人民共和国民法典》中称之为‘不当得利’。基于公平原则，比亚迪有必要向这些广告公司进行适当补偿。”5月15日，广东国鼎律师事务所合伙人、公益律师廖建勋在接受《每日经济新闻》记者采访时表示。, , 持续三年的“双面生意”, “广告门”事件最早由比亚迪的“免责”声明引爆。, 2018年7月12日，比亚迪官方发布一则《关于李娟等人冒用比亚迪名义开展相关业务的声明》，称2017年5月，“广告门”的核心人物李娟使用上海雨鸿的名义，以自有资源(广告及活动)试用及免费使用为切入点，主动与比亚迪联系并开展免费广告宣传，随后伪造比亚迪公司印章、冒用公司名义开展业务。, 比亚迪表示，李娟冒用上海比亚迪电动车有限公司市场部总经理身份，伪造比亚迪多枚印章，以比亚迪名义，与多家单位及机构展开广告宣传类合作。对于上述事情，比亚迪表示均不知情，与比亚迪无关。, 比亚迪的一纸声明瞬间激怒了涉及其中的数十家广告供应商，纷纷质疑其“不知情”的真实性。另一边，李娟表示自己被自称为比亚迪隐形董事的陈振宇欺骗，而广告供应商则被李娟欺骗，自掏腰包为比亚迪办活动、做广告宣传。三方各执一词，究竟谁在说谎难以辨别，该事件一度陷入罗生门。, 实际上，早在2015年，李娟从广告公司的普通职员，摇身一变成为“上海比亚迪电动车有限公司华东区域市场部总经理”，在上海时代金融中心租了一间办公室，招聘了员工，随后开始了她的“双面生意”，一做就是三年。, 面对供应商，李娟代表比亚迪与多家广告商洽谈。三年间，30余家广告公司帮比亚迪在多个地区做了经销商活动及广告投放；面对比亚迪，李娟以上海雨鸿高管的名义自居，以低价和免费广告与比亚迪达成合作。, 直到2018年，多个广告商收不到回款，涉及金额高达11亿元。几十家广告公司找到了比亚迪总部，随后便有了引爆“广告门”的声明，比亚迪也随之被推向风口浪尖。受此事件影响，比亚迪股价大跌，市值一度受损，也被外界质疑公司内部管理存漏洞。, 2019年底，轰动一时的比亚迪“广告门”事件，随着李娟获刑而随之剧终。李娟被上海市浦东新区人民法院以合同诈骗罪，判处有期徒刑14年，剥夺政治权利3年，没收财产人民币500万元，已查封的房产予以折价后发还被害单位。, 法院判决书中显示，李娟未经比亚迪公司许可，擅自设立“上海比亚迪电动车有限公司市场推广部办公室”，自称负责人，使用私刻印章与几十家广告商签订比亚迪品牌广告推广合同，未付的款项高达2.47亿元。, 此外，裁判文书中表示，李娟是“虚构受他人指示”。也就是说，经法院审理，当年李娟称是受自称为比亚迪隐形董事的陈振宇指使并不属实。, , 数十家广告商陷困于“广告门”, 上海市奉贤区人民法院明确，通过执行网络查控系统向金融机构、车辆登记部门、证券机构、网络支付机构、自然资源部等发出查询通知，查询被执行人(上海雨鸿)名下的财产，无财产可供执行。上海市奉贤区人民法院向上海雨鸿发出限制消费令，并依法将被执行人纳入失信被执行人名单。, 据了解，这起执行源于上海雨鸿与霍尔果斯同领立胜的一则服务合同纠纷，而类似的执行裁定还有5个。, 启信宝数据显示，上海雨鸿共涉及30条法律诉讼、11条限制消费、11次失信被执行人，均是在比亚迪“广告门”之后产生。其中，进入终本案件有7个，皆在2021年出现，执行标的总金额约3042.85万元，全部未履行。, 值得注意的是，受到“广告门”牵连的公司不止上海雨鸿一家。据悉，有30多家广告商因被拖欠资金而陷入困境，且多家广告商濒临破产。此前，上海速肯广告有限公司(以下简称上海速肯)因未支付广东卫视文化传播有限公司的30万元广告资源费及违约金，已被列为失信公司与限制高消费企业；上海霜阳文化传播有限公司也多次陷入借贷纠纷，现被法院列为限制高消费企业。, 事件发生后，比亚迪被包括上海雨鸿、上海千乘文化传播有限公司(以下简称上海千乘文化)、上海速肯广告等多家广告公司以服务合同纠纷为由告上法庭。不过。上海雨鸿及上海速肯均已撤诉。, “从比亚迪角度来讲，李娟并没有获得比亚迪任何合法授权，所有的服务合同处于效力待定状态。广告新闻上来看，事后所有的服务合同也均未得到比亚迪的效力追认，服务合同对比亚迪不产生法律约束力。比亚迪若对服务合同进行追认的话，服务合同是有效的。”5月15日，一位不愿透露姓名的律师对记者表示，广告供应商即使请求法院确认服务合同有效并继续履行，也很难得到法院的支持。, 关于比亚迪与多家广告商将如何解决上述欠款问题，记者向比亚迪官方进行求证，截至发稿，对方未给出回复。, , “垫资”潜规则亟待规范, 事实上，在该事件中，比亚迪及广告供应商们皆声称自己是受害者。不过，也有观点提出，比亚迪“广告门”事件发生的三年时间内，30多家广告供应商广告推广动静如此大，比亚迪不可能不知情。, 对于这一情况，相关法律人士提出“不当得利”的法律概念。《中华人民共和国民法典》第九百八十五条关于不当得利规定：因他人没有法律根据，取得不当利益，受损失的人有权请求其返还不当利益。“不当得利的法律事实发生以后，就在不当得利人与利益受害方之间产生了一种权利义务关系。那么，受益方应当向利益受害方返还利益。”上述不愿透露姓名的某律师事务所律师表示。, “这些广告公司确实是垫付资金给比亚迪做了相关广告，比亚迪在其中也获得了相关利益，这个行为在《中华人民共和国民法典》中就称之为‘不当得利’。”廖建勋认为，“基于公平原则，比亚迪有必要向这些广告公司进行适当补偿。”, 值得注意的是，在“广告门”发酵后，比亚迪曾对外发布过四次声明，其中包含愿意与相关公司保持积极沟通，对于相关事实和金额的核查认定，与相关公司共同商讨合理的解决方案。, 有业内人士表示，希望比亚迪“广告门”事件能成为改变行业“垫资”潜规则的节点事件。, 上述不愿透露姓名的律师认为，垫资是一种常见的商业行为，处于广告、施工建筑行业的灰色地带，很多发布方和承包方都知道这个规则。为了拿下竞标业务，一般都是承包方来垫资，等方案完成后才拿到付款。, 对此，廖建勋认为，垫资是由于广告业无序竞争导致的。“现在广告行业竞争非常激烈，供需关系是一种不平衡状态。”廖建勋表示，有些广告公司为获得相关业务，不惜低价去竞争，甚至垫资来获得，导致垫资成为广告业的一个潜规则，严重损害了广告从业公司的相关利益，成为一种行业乱象。, 值得注意的是，为解决近年来拖欠中小企业款项的突出问题，国务院对外发布了《保障中小企业款项支付条例》(以下简称《条例》)，并于2020年9月1日起施行。《条例》对保障中小企业款项支付从三个方面作了规范：要规范合同订立及资金保障，加强账款支付源头治理；规范支付行为，防范账款拖欠；加强信用监督和服务保障。, 廖建勋建议：“为避免因垫资导致自身现金流断裂，广告企业应在签订合同前，对对方公司的资信状况、支付能力或代理人的真实身份等情况做好尽职调查，避免上当受骗，导致企业陷入困境。” </v>
      </c>
      <c r="L2085" s="2" t="s">
        <v>76176</v>
      </c>
      <c r="M2085" s="1">
        <f t="shared" si="101"/>
        <v>3211</v>
      </c>
      <c r="N2085" s="2">
        <v>14</v>
      </c>
      <c r="O2085" s="2" t="s">
        <v>76152</v>
      </c>
      <c r="P2085" s="2" t="s">
        <v>76177</v>
      </c>
      <c r="Q2085" s="2" t="s">
        <v>76178</v>
      </c>
      <c r="R2085" s="2" t="s">
        <v>76179</v>
      </c>
      <c r="S2085" s="2" t="s">
        <v>76180</v>
      </c>
      <c r="T2085" s="2" t="s">
        <v>76181</v>
      </c>
      <c r="U2085" s="2" t="s">
        <v>76182</v>
      </c>
      <c r="V2085" s="2" t="s">
        <v>76183</v>
      </c>
      <c r="W2085" s="2" t="s">
        <v>76184</v>
      </c>
      <c r="X2085" s="2" t="s">
        <v>76185</v>
      </c>
      <c r="Y2085" s="2" t="s">
        <v>76186</v>
      </c>
      <c r="Z2085" s="2" t="s">
        <v>17255</v>
      </c>
      <c r="AA2085" s="2" t="s">
        <v>76187</v>
      </c>
      <c r="AB2085" s="2" t="s">
        <v>76188</v>
      </c>
    </row>
    <row r="2086" s="2" customFormat="1" spans="1:48">
      <c r="A2086" s="2" t="s">
        <v>76189</v>
      </c>
      <c r="B2086" s="2" t="s">
        <v>49176</v>
      </c>
      <c r="C2086" s="2" t="s">
        <v>76190</v>
      </c>
      <c r="D2086" s="2" t="s">
        <v>17</v>
      </c>
      <c r="E2086" s="2" t="s">
        <v>76191</v>
      </c>
      <c r="F2086" s="2" t="s">
        <v>76192</v>
      </c>
      <c r="G2086" s="2" t="s">
        <v>2515</v>
      </c>
      <c r="H2086" s="2" t="s">
        <v>76193</v>
      </c>
      <c r="I2086" s="1" t="str">
        <f t="shared" si="99"/>
        <v>比亚迪广告门剧终：“双面李鬼”李娟被判14年 多家广告公司濒临破产。 今年五一前夕，一则执行裁定书将几乎被遗忘的“比亚迪广告门”事件再次拉回公众眼前。, “本院认为，经穷尽财产调查措施，本案被执行人上海雨鸿文化传播有限公司暂无财产可供执行。”上海市奉贤区人民法院日前公布的这则执行裁定书也基本宣告，曾经处在“比亚迪广告门”风暴中心的上海雨鸿文化传播有限公司(以下简称“上海雨鸿”)，如今已濒临破产边缘。, , “(雨鸿)现在已经没做业务了。”, 5月12日，上海雨鸿的前负责人、曾被李娟“借用”身份的汪晓婷回复红星资本局称，现在已经不在上海雨鸿上班了，不清楚该公司目前的具体事情。, 而引爆“比亚迪广告门”事件的主角李娟，也于2019年12月31日被上海市浦东新区人民法院以合同诈骗罪，判处有期徒刑14年。彼时，一审判决后，李娟还曾上诉，但随后迅速撤诉。李娟的丈夫夏先生在回复红星资本局时称，对于撤诉等并不知情。, 看起来，, 这起曾经轰动全国的“广告罗生门”，随着李娟被判刑已经剧终。但事件的背后，当初涉及其中的30余家广告公司和供应商仍陷于法律诉讼当中，纠缠至今，且多家广告公司处于濒临破产的绝境。, “比亚迪广告门”简要回顾, 根据红星资本局早前报道，2018年7月12日，比亚迪(002594，SH)官方发布一则《关于李娟等人冒用比亚迪名义开展相关业务的声明》，其中称2017年5月，李娟使用上海雨鸿文化传播有限公司的名义，以自有资源(广告及活动)试用及免费使用为切入点，主动与比亚迪联系并开展免费广告宣传，随后伪造比亚迪公司印章、冒用公司名义开展业务。, 比亚迪在声明中表示，该公司以李娟涉嫌伪造其印章及合同诈骗罪向上海警方报案。警方在李娟处查获了多枚伪造的比亚迪印章，后者因涉嫌犯罪已被警方采取强制措施；比亚迪对李娟等人用伪造印章与相关公司签署的合同等事宜，概不知情，也与该公司无关。该事件被称为“比亚迪广告门”，一度引起了人们的热议。, “分包商”上海雨鸿涉30条法律诉讼, 超3000万元欠款无力归还, 2021年4月29日，上海市奉贤区人民法院公布了一则执行裁定书：“经穷尽财产调查措施，本案被执行人上海雨鸿文化传播有限公司暂无财产可供执行，故无继续执行的条件，应终结本次执行程序。”, 截图自裁判文书网, 这起执行源于上海雨鸿与霍尔果斯同领立胜广告传播有限公司的一则服务合同纠纷，而类似的执行裁定还有5个。, 公开资料显示，上海雨鸿共涉及30条法律诉讼、10条限制消费令、11次失信被执行人，均是在“比亚迪广告门”之后产生。另有8个终本案件，执行标的总金额超过3000万元，全部未履行。, 曾经处在“比亚迪广告门”风暴中心的上海雨鸿，如今已濒临破产边缘。, 在“比亚迪广告门”事件中，, 上海雨鸿是唯一一个比亚迪集团入库的供应商，而“上海雨鸿高管汪晓婷”则是李娟在面对比亚迪谈判时的“官方身份”。, 上海雨鸿在比亚迪“广告罗生门”事件中扮演着一个什么样的角色，一度让人匪夷所思。, 5月12日，红星资本局拨通了上海雨鸿的电话，当问到该公司是否还有正常业务时，对方表示“已经没做业务了”；而汪晓婷也告诉红星资本局，“现在已经不在雨鸿上班了，不清楚雨鸿的事情”，随后匆匆挂断了电话。, 回顾“比亚迪广告门”事件，这是一场至今未揭底牌的罗生门，涉及其中的比亚迪、上海雨鸿以及30余家广告公司在事发后都以受害者自居。, 对外界自称为“上海比亚迪电动车有限公司市场部总经理”的李娟是引爆广告门的当事人。, 对外界，李娟以上海比亚迪的名义与多家广告商洽谈，3年间，30余家广告公司帮比亚迪在多个地区做了经销商活动及广告投放；对比亚迪，李娟又打着上海雨鸿文化的名头，以低价和免费为诱饵与比亚迪达成合作，其中就包括赞助英超足球俱乐部阿森纳这一明星项目。, 李娟的“双面生意”持续了近3年，直到2018年，多个广告商收不到回款，涉及金额高达11亿元。几十家广告公司找到了比亚迪总部，但之后，比亚迪官方以受害者的身份发布了一份《关于李娟等人冒用比亚迪名义开展相关业务的声明》，称李娟冒用上海比亚迪电动车有限公司市场部总经理的身份，伪造多枚印章，以比亚迪名义，与多家单位及机构展开广告宣传类合作。对此，比亚迪并不知情。, 这则声明迅速引爆了广告公司的愤怒，李娟到底代表哪一方？谁才是受害者？谁又是最终受益者？随着舆论的发酵，一时间众说纷纭。, “双面李鬼”李娟, 被判入狱14年, 一度上诉后又撤诉, 2015年，李娟从广告公司的普通职员，摇身一变成为“上海比亚迪电动车有限公司华东区域市场部总经理”，在上海时代金融中心租了一间办公室，招聘了员工，随后开始了她的“双面生意”。, 李娟向供应商解释“上海比亚迪”存在的理由是：比亚迪的高层洗牌，对总部市场部门并不满意的某高管希望在外另立门户，随后逐渐取代总部的市场部门。, 这样的“双面生意”持续了近3年，2018年6月，李娟因无力支付30余家广告供应商的欠款，最终无法收拾局面。随后用与此事无关的理由(一处价值1200万元来历不明的房产)向警方自首，于6月27日被刑事拘留，同年8月3日被逮捕羁押于上海市浦东新区看守所。, 在“比亚迪广告门”事件过去一年后，这起扑朔迷离的罗生门终于迎来了结局。, 在法院判决书中，我们可以获取一些谜团的结论：, 李娟未经比亚迪公司许可，擅自设立“上海比亚迪电动车有限公司市场推广部办公室”，自称负责人，, 使用私刻印章与几十家广告商签订比亚迪品牌广告推广合同，未付的款项都高达2.47亿。, 除了获取广告商的信任，李娟还冒用比亚迪的名义，许诺高息回报，以向与比亚迪品牌有关的广告项目垫资等为名，诱骗上海霜阳、上海睿思哲等在内的公司钱款1.75亿。这些款项最终流向了李娟指定的公司，部分用于支付前期广告合同，部分用于其运营开支、个人使用、购买房产等。, 2019年12月31日，李娟被上海市浦东新区人民法院以合同诈骗罪，判处有期徒刑14年，剥夺政治权利3年，没收财产人民币500万元，已查封的房产予以折价后发还被害单位。, 值得注意的是，裁判文书中表示李娟是“虚构受他人指示”。也就是说，经法院审理，当年李娟称是受老板陈振宇的指示并无此事。陈振宇是李娟在瑞安房地产工作时的前同事，他在接受媒体采访时也否认了自己与比亚迪广告门有关系。, 前面提到，, 李娟用一处1200万元来历不明的房产向警方报案，据媒体报道，李娟的家属曾表示，这处房产是她老板给她的奖金。但在裁判文书中提到，李娟冒用比亚迪的名义骗取上海千乘文化1780万元，其中1200万元用于其个人购房，但并未说明是否是同一处房产。, 红星资本局发现，在上海市浦东新区人民法院作出一审判决后，李娟表示不服后提出上诉，但就在上海市第一中级人民法院审理的过程中，李娟却申请了撤诉。, “比亚迪广告门”主角李娟在一审判决后上诉，随后又撤诉, 2021年5月12日，, 红星资本局致电李娟的丈夫夏先生。关于李娟撤诉的事情，夏先生称并不知情。对于当年的“比亚迪广告门”，夏先生也反复强调：“我不清楚这个事情，你去问别人吧。”, 比亚迪面临多起诉讼, 一度被指管理漏洞, 从李娟的判决书来看，比亚迪似乎也是无辜的受害者，全身而退。但实际上，比亚迪也面临多起法律诉讼。, 2018年，比亚迪被上海千乘文化传播有限公司以服务合同纠纷为由告上法庭；2020年4月，上海市松江区人民法院受理了上海威瑞广告诉比亚迪服务合同纠纷一案；上海速肯广告也在2019年左右以服务合同纠纷为由起诉了比亚迪，但今年初已撤诉。, 除了法律纠纷之外，比亚迪一度深陷广告罗生门的阴影，股价大跌市值蒸发，公司声誉也蒙受损失，被外界质疑公司内部管理存在漏洞。, 当年比亚迪的业绩也未达预期，2018年营业收入虽然同比增长22.79%，但净利润为27.80亿元，同比减少31.63%，这还是在获得大量新能源补贴的背景下。, , “比亚迪广告门”发酵后，对于广告商，比亚迪曾连发三次声明表示“毫不知情”。, 但是，2018年7月16日，比亚迪的态度有了明显转变，发布公告称，愿意与相关公司沟通，并按照警方针对事实和金额的核查认定，与相关公司商讨合理解决方案。, 但商讨的后续如何，外界不得而知。, 2019年的上海车展期间，比亚迪展台曾发生现场维权，有7名身穿黑白两色T恤的青年人站上比亚迪展台，T恤上印着“BYD还钱”等字样。有部分舆论认为，此事与比亚迪广告门有关，然而车展之后，维权的事情也没了后续。, 数十家广告公司受牵连, 多家公司如今面临诉讼、破产, “比亚迪广告门”引爆之后，一家广告公司上海竞智曾发文质问比亚迪：“3年，这么大的活动量，这么声势浩大的品牌宣传，贵司，真的一点也不知道吗？”。, 这篇文章也牵出几十家广告公司的隐情。另一家广告公司上海速肯称，其作为比亚迪华东区、华北区商场静态展的供应商，执行了多达三十几场静态展；在唐山高铁站、机场等地进行了户外广告投放，拍摄了比亚迪新能源车平面广告，比亚迪新能源车TVC广告视频等等，大大小小的合同金额将近人民币3000万元。, 如今，除了濒临破产的上海雨鸿，波及其中的几十家广告公司现状如何？, 红星资本局搜索发现，, 上海速肯广告因未支付广东卫视文化传播有限公司的30万元广告资源费及违约金，已被列为失信公司与限制高消费企业；另一家广告公司上海霜阳文化也多次陷入借贷纠纷，如今被法院列为限制高消费企业。失信、限高、强制执行；上海竞智广告也面临同样的处境。, 实际上，比亚迪广告事件涉及的广告商远不止于此。据媒体报道，在李娟操盘过程中，她曾鼓励一些有实力的广告商发展下线，将一些具体事务交由更多二级广告商落实，这些二级广告商的数量远超30家。, 红星资本局发现，上海雨鸿曾经与上海郡谷文化签订了某卫视跨年演唱会的广告投放合同，而上海郡谷又将部分广告项目打包给四川熊猫梦工场。“比亚迪广告门”事发之后，后两家公司也因为广告合同纠纷诉诸法庭。, 可以看到，涉事其中的广告公司和供应商们仍陷于法律诉讼当中，纠缠至今。, 对于比亚迪如此体量的公司来说，广告罗生门的影响是短暂的。就在去年，比亚迪的股价暴涨9倍，2021年1月股价最高点冲上273.37港元。但对于上海速肯等几十家广告公司来说，面临的就是倒闭、破产、被拖垮的结局。, 上海速肯负责人吴先生曾对媒体表示：, “打官司起码一两年时间，我们广告公司也拖不起，公司要被拖垮的。当时就说跟比亚迪总部坐下来聊一聊，这些钱如果你有困难不用一次性付给我，哪怕你分个一两年分期给我，你让我们活着，我们都很好说话的。”</v>
      </c>
      <c r="J2086" s="2" t="s">
        <v>76194</v>
      </c>
      <c r="K2086" s="1" t="str">
        <f t="shared" si="100"/>
        <v>新闻：比亚迪广告门剧终：“双面李鬼”李娟被判14年 多家广告公司濒临破产。 今年五一前夕，一则执行裁定书将几乎被遗忘的“比亚迪广告门”事件再次拉回公众眼前。, “本院认为，经穷尽财产调查措施，本案被执行人上海雨鸿文化传播有限公司暂无财产可供执行。”上海市奉贤区人民法院日前公布的这则执行裁定书也基本宣告，曾经处在“比亚迪广告门”风暴中心的上海雨鸿文化传播有限公司(以下简称“上海雨鸿”)，如今已濒临破产边缘。, , “(雨鸿)现在已经没做业务了。”, 5月12日，上海雨鸿的前负责人、曾被李娟“借用”身份的汪晓婷回复红星资本局称，现在已经不在上海雨鸿上班了，不清楚该公司目前的具体事情。, 而引爆“比亚迪广告门”事件的主角李娟，也于2019年12月31日被上海市浦东新区人民法院以合同诈骗罪，判处有期徒刑14年。彼时，一审判决后，李娟还曾上诉，但随后迅速撤诉。李娟的丈夫夏先生在回复红星资本局时称，对于撤诉等并不知情。, 看起来，, 这起曾经轰动全国的“广告罗生门”，随着李娟被判刑已经剧终。但事件的背后，当初涉及其中的30余家广告公司和供应商仍陷于法律诉讼当中，纠缠至今，且多家广告公司处于濒临破产的绝境。, “比亚迪广告门”简要回顾, 根据红星资本局早前报道，2018年7月12日，比亚迪(002594，SH)官方发布一则《关于李娟等人冒用比亚迪名义开展相关业务的声明》，其中称2017年5月，李娟使用上海雨鸿文化传播有限公司的名义，以自有资源(广告及活动)试用及免费使用为切入点，主动与比亚迪联系并开展免费广告宣传，随后伪造比亚迪公司印章、冒用公司名义开展业务。, 比亚迪在声明中表示，该公司以李娟涉嫌伪造其印章及合同诈骗罪向上海警方报案。警方在李娟处查获了多枚伪造的比亚迪印章，后者因涉嫌犯罪已被警方采取强制措施；比亚迪对李娟等人用伪造印章与相关公司签署的合同等事宜，概不知情，也与该公司无关。该事件被称为“比亚迪广告门”，一度引起了人们的热议。, “分包商”上海雨鸿涉30条法律诉讼, 超3000万元欠款无力归还, 2021年4月29日，上海市奉贤区人民法院公布了一则执行裁定书：“经穷尽财产调查措施，本案被执行人上海雨鸿文化传播有限公司暂无财产可供执行，故无继续执行的条件，应终结本次执行程序。”, 截图自裁判文书网, 这起执行源于上海雨鸿与霍尔果斯同领立胜广告传播有限公司的一则服务合同纠纷，而类似的执行裁定还有5个。, 公开资料显示，上海雨鸿共涉及30条法律诉讼、10条限制消费令、11次失信被执行人，均是在“比亚迪广告门”之后产生。另有8个终本案件，执行标的总金额超过3000万元，全部未履行。, 曾经处在“比亚迪广告门”风暴中心的上海雨鸿，如今已濒临破产边缘。, 在“比亚迪广告门”事件中，, 上海雨鸿是唯一一个比亚迪集团入库的供应商，而“上海雨鸿高管汪晓婷”则是李娟在面对比亚迪谈判时的“官方身份”。, 上海雨鸿在比亚迪“广告罗生门”事件中扮演着一个什么样的角色，一度让人匪夷所思。, 5月12日，红星资本局拨通了上海雨鸿的电话，当问到该公司是否还有正常业务时，对方表示“已经没做业务了”；而汪晓婷也告诉红星资本局，“现在已经不在雨鸿上班了，不清楚雨鸿的事情”，随后匆匆挂断了电话。, 回顾“比亚迪广告门”事件，这是一场至今未揭底牌的罗生门，涉及其中的比亚迪、上海雨鸿以及30余家广告公司在事发后都以受害者自居。, 对外界自称为“上海比亚迪电动车有限公司市场部总经理”的李娟是引爆广告门的当事人。, 对外界，李娟以上海比亚迪的名义与多家广告商洽谈，3年间，30余家广告公司帮比亚迪在多个地区做了经销商活动及广告投放；对比亚迪，李娟又打着上海雨鸿文化的名头，以低价和免费为诱饵与比亚迪达成合作，其中就包括赞助英超足球俱乐部阿森纳这一明星项目。, 李娟的“双面生意”持续了近3年，直到2018年，多个广告商收不到回款，涉及金额高达11亿元。几十家广告公司找到了比亚迪总部，但之后，比亚迪官方以受害者的身份发布了一份《关于李娟等人冒用比亚迪名义开展相关业务的声明》，称李娟冒用上海比亚迪电动车有限公司市场部总经理的身份，伪造多枚印章，以比亚迪名义，与多家单位及机构展开广告宣传类合作。对此，比亚迪并不知情。, 这则声明迅速引爆了广告公司的愤怒，李娟到底代表哪一方？谁才是受害者？谁又是最终受益者？随着舆论的发酵，一时间众说纷纭。, “双面李鬼”李娟, 被判入狱14年, 一度上诉后又撤诉, 2015年，李娟从广告公司的普通职员，摇身一变成为“上海比亚迪电动车有限公司华东区域市场部总经理”，在上海时代金融中心租了一间办公室，招聘了员工，随后开始了她的“双面生意”。, 李娟向供应商解释“上海比亚迪”存在的理由是：比亚迪的高层洗牌，对总部市场部门并不满意的某高管希望在外另立门户，随后逐渐取代总部的市场部门。, 这样的“双面生意”持续了近3年，2018年6月，李娟因无力支付30余家广告供应商的欠款，最终无法收拾局面。随后用与此事无关的理由(一处价值1200万元来历不明的房产)向警方自首，于6月27日被刑事拘留，同年8月3日被逮捕羁押于上海市浦东新区看守所。, 在“比亚迪广告门”事件过去一年后，这起扑朔迷离的罗生门终于迎来了结局。, 在法院判决书中，我们可以获取一些谜团的结论：, 李娟未经比亚迪公司许可，擅自设立“上海比亚迪电动车有限公司市场推广部办公室”，自称负责人，, 使用私刻印章与几十家广告商签订比亚迪品牌广告推广合同，未付的款项都高达2.47亿。, 除了获取广告商的信任，李娟还冒用比亚迪的名义，许诺高息回报，以向与比亚迪品牌有关的广告项目垫资等为名，诱骗上海霜阳、上海睿思哲等在内的公司钱款1.75亿。这些款项最终流向了李娟指定的公司，部分用于支付前期广告合同，部分用于其运营开支、个人使用、购买房产等。, 2019年12月31日，李娟被上海市浦东新区人民法院以合同诈骗罪，判处有期徒刑14年，剥夺政治权利3年，没收财产人民币500万元，已查封的房产予以折价后发还被害单位。, 值得注意的是，裁判文书中表示李娟是“虚构受他人指示”。也就是说，经法院审理，当年李娟称是受老板陈振宇的指示并无此事。陈振宇是李娟在瑞安房地产工作时的前同事，他在接受媒体采访时也否认了自己与比亚迪广告门有关系。, 前面提到，, 李娟用一处1200万元来历不明的房产向警方报案，据媒体报道，李娟的家属曾表示，这处房产是她老板给她的奖金。但在裁判文书中提到，李娟冒用比亚迪的名义骗取上海千乘文化1780万元，其中1200万元用于其个人购房，但并未说明是否是同一处房产。, 红星资本局发现，在上海市浦东新区人民法院作出一审判决后，李娟表示不服后提出上诉，但就在上海市第一中级人民法院审理的过程中，李娟却申请了撤诉。, “比亚迪广告门”主角李娟在一审判决后上诉，随后又撤诉, 2021年5月12日，, 红星资本局致电李娟的丈夫夏先生。关于李娟撤诉的事情，夏先生称并不知情。对于当年的“比亚迪广告门”，夏先生也反复强调：“我不清楚这个事情，你去问别人吧。”, 比亚迪面临多起诉讼, 一度被指管理漏洞, 从李娟的判决书来看，比亚迪似乎也是无辜的受害者，全身而退。但实际上，比亚迪也面临多起法律诉讼。, 2018年，比亚迪被上海千乘文化传播有限公司以服务合同纠纷为由告上法庭；2020年4月，上海市松江区人民法院受理了上海威瑞广告诉比亚迪服务合同纠纷一案；上海速肯广告也在2019年左右以服务合同纠纷为由起诉了比亚迪，但今年初已撤诉。, 除了法律纠纷之外，比亚迪一度深陷广告罗生门的阴影，股价大跌市值蒸发，公司声誉也蒙受损失，被外界质疑公司内部管理存在漏洞。, 当年比亚迪的业绩也未达预期，2018年营业收入虽然同比增长22.79%，但净利润为27.80亿元，同比减少31.63%，这还是在获得大量新能源补贴的背景下。, , “比亚迪广告门”发酵后，对于广告商，比亚迪曾连发三次声明表示“毫不知情”。, 但是，2018年7月16日，比亚迪的态度有了明显转变，发布公告称，愿意与相关公司沟通，并按照警方针对事实和金额的核查认定，与相关公司商讨合理解决方案。, 但商讨的后续如何，外界不得而知。, 2019年的上海车展期间，比亚迪展台曾发生现场维权，有7名身穿黑白两色T恤的青年人站上比亚迪展台，T恤上印着“BYD还钱”等字样。有部分舆论认为，此事与比亚迪广告门有关，然而车展之后，维权的事情也没了后续。, 数十家广告公司受牵连, 多家公司如今面临诉讼、破产, “比亚迪广告门”引爆之后，一家广告公司上海竞智曾发文质问比亚迪：“3年，这么大的活动量，这么声势浩大的品牌宣传，贵司，真的一点也不知道吗？”。, 这篇文章也牵出几十家广告公司的隐情。另一家广告公司上海速肯称，其作为比亚迪华东区、华北区商场静态展的供应商，执行了多达三十几场静态展；在唐山高铁站、机场等地进行了户外广告投放，拍摄了比亚迪新能源车平面广告，比亚迪新能源车TVC广告视频等等，大大小小的合同金额将近人民币3000万元。, 如今，除了濒临破产的上海雨鸿，波及其中的几十家广告公司现状如何？, 红星资本局搜索发现，, 上海速肯广告因未支付广东卫视文化传播有限公司的30万元广告资源费及违约金，已被列为失信公司与限制高消费企业；另一家广告公司上海霜阳文化也多次陷入借贷纠纷，如今被法院列为限制高消费企业。失信、限高、强制执行；上海竞智广告也面临同样的处境。, 实际上，比亚迪广告事件涉及的广告商远不止于此。据媒体报道，在李娟操盘过程中，她曾鼓励一些有实力的广告商发展下线，将一些具体事务交由更多二级广告商落实，这些二级广告商的数量远超30家。, 红星资本局发现，上海雨鸿曾经与上海郡谷文化签订了某卫视跨年演唱会的广告投放合同，而上海郡谷又将部分广告项目打包给四川熊猫梦工场。“比亚迪广告门”事发之后，后两家公司也因为广告合同纠纷诉诸法庭。, 可以看到，涉事其中的广告公司和供应商们仍陷于法律诉讼当中，纠缠至今。, 对于比亚迪如此体量的公司来说，广告罗生门的影响是短暂的。就在去年，比亚迪的股价暴涨9倍，2021年1月股价最高点冲上273.37港元。但对于上海速肯等几十家广告公司来说，面临的就是倒闭、破产、被拖垮的结局。, 上海速肯负责人吴先生曾对媒体表示：, “打官司起码一两年时间，我们广告公司也拖不起，公司要被拖垮的。当时就说跟比亚迪总部坐下来聊一聊，这些钱如果你有困难不用一次性付给我，哪怕你分个一两年分期给我，你让我们活着，我们都很好说话的。”</v>
      </c>
      <c r="L2086" s="2" t="s">
        <v>76195</v>
      </c>
      <c r="M2086" s="1">
        <f t="shared" si="101"/>
        <v>4355</v>
      </c>
      <c r="N2086" s="2">
        <v>34</v>
      </c>
      <c r="O2086" s="2" t="s">
        <v>76196</v>
      </c>
      <c r="P2086" s="2" t="s">
        <v>76197</v>
      </c>
      <c r="Q2086" s="2" t="s">
        <v>76198</v>
      </c>
      <c r="R2086" s="2" t="s">
        <v>76199</v>
      </c>
      <c r="S2086" s="2" t="s">
        <v>76200</v>
      </c>
      <c r="T2086" s="2" t="s">
        <v>76201</v>
      </c>
      <c r="U2086" s="2" t="s">
        <v>76202</v>
      </c>
      <c r="V2086" s="2" t="s">
        <v>76203</v>
      </c>
      <c r="W2086" s="2" t="s">
        <v>76204</v>
      </c>
      <c r="X2086" s="2" t="s">
        <v>76205</v>
      </c>
      <c r="Y2086" s="2" t="s">
        <v>74200</v>
      </c>
      <c r="Z2086" s="2" t="s">
        <v>76206</v>
      </c>
      <c r="AA2086" s="2" t="s">
        <v>76207</v>
      </c>
      <c r="AB2086" s="2" t="s">
        <v>76208</v>
      </c>
      <c r="AC2086" s="2" t="s">
        <v>76209</v>
      </c>
      <c r="AD2086" s="2" t="s">
        <v>76210</v>
      </c>
      <c r="AE2086" s="2" t="s">
        <v>76211</v>
      </c>
      <c r="AF2086" s="2" t="s">
        <v>76212</v>
      </c>
      <c r="AG2086" s="2" t="s">
        <v>76213</v>
      </c>
      <c r="AH2086" s="2" t="s">
        <v>76214</v>
      </c>
      <c r="AI2086" s="2" t="s">
        <v>76215</v>
      </c>
      <c r="AJ2086" s="2" t="s">
        <v>76216</v>
      </c>
      <c r="AK2086" s="2" t="s">
        <v>76217</v>
      </c>
      <c r="AL2086" s="2" t="s">
        <v>76218</v>
      </c>
      <c r="AM2086" s="2" t="s">
        <v>76219</v>
      </c>
      <c r="AN2086" s="2" t="s">
        <v>1317</v>
      </c>
      <c r="AO2086" s="2" t="s">
        <v>76220</v>
      </c>
      <c r="AP2086" s="2" t="s">
        <v>76221</v>
      </c>
      <c r="AQ2086" s="2" t="s">
        <v>76222</v>
      </c>
      <c r="AR2086" s="2" t="s">
        <v>76223</v>
      </c>
      <c r="AS2086" s="2" t="s">
        <v>76224</v>
      </c>
      <c r="AT2086" s="2" t="s">
        <v>76225</v>
      </c>
      <c r="AU2086" s="2" t="s">
        <v>76226</v>
      </c>
      <c r="AV2086" s="2" t="s">
        <v>76227</v>
      </c>
    </row>
    <row r="2087" s="2" customFormat="1" spans="1:32">
      <c r="A2087" s="2" t="s">
        <v>76228</v>
      </c>
      <c r="B2087" s="2" t="s">
        <v>6055</v>
      </c>
      <c r="C2087" s="2" t="s">
        <v>76229</v>
      </c>
      <c r="D2087" s="2" t="s">
        <v>17</v>
      </c>
      <c r="E2087" s="2" t="s">
        <v>76230</v>
      </c>
      <c r="F2087" s="2" t="s">
        <v>76231</v>
      </c>
      <c r="G2087" s="2" t="s">
        <v>76232</v>
      </c>
      <c r="H2087" s="2" t="s">
        <v>76233</v>
      </c>
      <c r="I2087" s="1" t="str">
        <f t="shared" si="99"/>
        <v>政策加码储能产业 比亚迪助力能源转型。 , 2021年4月21日，国家发改委、能源局联合发布《关于加快推动新型储能发展的指导意见(征求意见稿)》，首次从国家层面明确和量化储能产业发展目标。从“十五”到如今“十四五”，新型储能产业已形成明确路线图和发展方向，正在能源转型历史进程中扮演越来越重要的角色。比亚迪作为全球新能源整体解决方案提供商，自2008年开始开发和推广绿色电池储能技术，用技术创新助力全球能源转型。, 2025年储能装机规模超3000万千瓦、2030年全面市场化, 新型储能正成为能源领域碳达峰、碳中和的关键支撑。根据《关于加快推动新型储能发展的指导意见(征求意见稿)》，首次明确到2025年，实现新型储能从商业化初期向规模化发展转变，装机规模达3000万千瓦以上(30GW+)。到2030年，实现新型储能全面市场化发展。据统计，从2020年底的3.28GW到2025年的30GW，未来5年，新型储能市场规模将扩大到目前水平的10倍，年均复合增长率超55%。同时，各地政府也相继出台新型储能政策，全国已有18个省市出台鼓励或要求新能源配储能有关文件。湖南、湖北、内蒙、山东、山西、河北、贵州等明确规定了储能配比，配置储能的比例从5%到20%不等；辽宁、河南等地，也明确要求在新能源项目审核中“优先考虑”配置储能系统。, 13年0安全事故，比亚迪助力全球能源转型, 比亚迪作为最早进入电池储能领域的龙头企业，至今已开展储能研发推广长达13年时间，实现了从储能核心技术研发到全球商业化推广的跨越式发展。2008年到2013年，比亚迪完成了储能核心技术研发，通过国家电网张北风光储电站、南方电网宝清电站、中广核核岛应急储能电站等示范项目，证明了电池储能技术的安全可行性，引领电池储能商业化应用。2013年来，比亚迪已在全球进行大规模商业化推广，形成了各种应用场景下的盈利模式，目前全球总销量已超过1.7GWh，创造13年0安全事故佳绩。据了解，比亚迪为落实国家对新型储能核心技术自主可控、支持中国新型储能技术和标准“走出去”等要求，将在2022年推出搭载刀片电池技术的CubeK36新型储能，其容量密度超过集装箱产品145%，占地面积却减小50%，基建费、全周期成本都将大幅降低。作为2020年度海外电化学储能(不含家用储能)出货量第一的中国储能提供商，比亚迪在电池储能核心技术、商业模式、市场推广等各方面均掌握先发优势，给国内储能行业发展带来了良好的示范借鉴。, 《关于加快推动新型储能发展的指导意见(征求意见稿)》的出台，首次明确和量化储能产业未来5年到10年的主要目标、规划布局、技术创新、政策机制、规范管理和保障措施，对储能行业发展将起到巨大促进作用，必将为储能产业推广应用提供精准指导，加速能源行业尽快迈进零碳时代。</v>
      </c>
      <c r="J2087" s="2" t="s">
        <v>76234</v>
      </c>
      <c r="K2087" s="1" t="str">
        <f t="shared" si="100"/>
        <v>新闻：政策加码储能产业 比亚迪助力能源转型。 , 2021年4月21日，国家发改委、能源局联合发布《关于加快推动新型储能发展的指导意见(征求意见稿)》，首次从国家层面明确和量化储能产业发展目标。从“十五”到如今“十四五”，新型储能产业已形成明确路线图和发展方向，正在能源转型历史进程中扮演越来越重要的角色。比亚迪作为全球新能源整体解决方案提供商，自2008年开始开发和推广绿色电池储能技术，用技术创新助力全球能源转型。, 2025年储能装机规模超3000万千瓦、2030年全面市场化, 新型储能正成为能源领域碳达峰、碳中和的关键支撑。根据《关于加快推动新型储能发展的指导意见(征求意见稿)》，首次明确到2025年，实现新型储能从商业化初期向规模化发展转变，装机规模达3000万千瓦以上(30GW+)。到2030年，实现新型储能全面市场化发展。据统计，从2020年底的3.28GW到2025年的30GW，未来5年，新型储能市场规模将扩大到目前水平的10倍，年均复合增长率超55%。同时，各地政府也相继出台新型储能政策，全国已有18个省市出台鼓励或要求新能源配储能有关文件。湖南、湖北、内蒙、山东、山西、河北、贵州等明确规定了储能配比，配置储能的比例从5%到20%不等；辽宁、河南等地，也明确要求在新能源项目审核中“优先考虑”配置储能系统。, 13年0安全事故，比亚迪助力全球能源转型, 比亚迪作为最早进入电池储能领域的龙头企业，至今已开展储能研发推广长达13年时间，实现了从储能核心技术研发到全球商业化推广的跨越式发展。2008年到2013年，比亚迪完成了储能核心技术研发，通过国家电网张北风光储电站、南方电网宝清电站、中广核核岛应急储能电站等示范项目，证明了电池储能技术的安全可行性，引领电池储能商业化应用。2013年来，比亚迪已在全球进行大规模商业化推广，形成了各种应用场景下的盈利模式，目前全球总销量已超过1.7GWh，创造13年0安全事故佳绩。据了解，比亚迪为落实国家对新型储能核心技术自主可控、支持中国新型储能技术和标准“走出去”等要求，将在2022年推出搭载刀片电池技术的CubeK36新型储能，其容量密度超过集装箱产品145%，占地面积却减小50%，基建费、全周期成本都将大幅降低。作为2020年度海外电化学储能(不含家用储能)出货量第一的中国储能提供商，比亚迪在电池储能核心技术、商业模式、市场推广等各方面均掌握先发优势，给国内储能行业发展带来了良好的示范借鉴。, 《关于加快推动新型储能发展的指导意见(征求意见稿)》的出台，首次明确和量化储能产业未来5年到10年的主要目标、规划布局、技术创新、政策机制、规范管理和保障措施，对储能行业发展将起到巨大促进作用，必将为储能产业推广应用提供精准指导，加速能源行业尽快迈进零碳时代。</v>
      </c>
      <c r="L2087" s="2" t="s">
        <v>76235</v>
      </c>
      <c r="M2087" s="1">
        <f t="shared" si="101"/>
        <v>1170</v>
      </c>
      <c r="N2087" s="2">
        <v>18</v>
      </c>
      <c r="O2087" s="2" t="s">
        <v>76236</v>
      </c>
      <c r="P2087" s="2" t="s">
        <v>1053</v>
      </c>
      <c r="Q2087" s="2" t="s">
        <v>76237</v>
      </c>
      <c r="R2087" s="2" t="s">
        <v>76238</v>
      </c>
      <c r="S2087" s="2" t="s">
        <v>76239</v>
      </c>
      <c r="T2087" s="2" t="s">
        <v>76240</v>
      </c>
      <c r="U2087" s="2" t="s">
        <v>69810</v>
      </c>
      <c r="V2087" s="2" t="s">
        <v>76241</v>
      </c>
      <c r="W2087" s="2" t="s">
        <v>76242</v>
      </c>
      <c r="X2087" s="2" t="s">
        <v>76243</v>
      </c>
      <c r="Y2087" s="2" t="s">
        <v>37380</v>
      </c>
      <c r="Z2087" s="2" t="s">
        <v>76244</v>
      </c>
      <c r="AA2087" s="2" t="s">
        <v>76245</v>
      </c>
      <c r="AB2087" s="2" t="s">
        <v>76246</v>
      </c>
      <c r="AC2087" s="2" t="s">
        <v>76247</v>
      </c>
      <c r="AD2087" s="2" t="s">
        <v>76248</v>
      </c>
      <c r="AE2087" s="2" t="s">
        <v>76249</v>
      </c>
      <c r="AF2087" s="2" t="s">
        <v>76250</v>
      </c>
    </row>
    <row r="2088" s="2" customFormat="1" spans="1:30">
      <c r="A2088" s="2" t="s">
        <v>76251</v>
      </c>
      <c r="B2088" s="2" t="s">
        <v>3118</v>
      </c>
      <c r="C2088" s="2" t="s">
        <v>76252</v>
      </c>
      <c r="D2088" s="2" t="s">
        <v>17</v>
      </c>
      <c r="E2088" s="2" t="s">
        <v>76253</v>
      </c>
      <c r="F2088" s="2" t="s">
        <v>76254</v>
      </c>
      <c r="G2088" s="2" t="s">
        <v>15315</v>
      </c>
      <c r="H2088" s="2" t="s">
        <v>76255</v>
      </c>
      <c r="I2088" s="1" t="str">
        <f t="shared" si="99"/>
        <v>比亚迪拟分拆比亚迪半导体至创业板上市。比亚迪日前发布公告称，拟分拆控股子公司比亚迪半导体至深圳证券交易所创业板上市。本次分拆完成后，公司的股权结构不会发生变化，且仍将维持对比亚迪半导体的控制权。截至收盘，比亚迪收涨4.89%，报153.73元。, 比亚迪主要从事包括新能源汽车及传统燃油汽车在内的汽车业务、手机部件及组装业务、二次充电电池及光伏业务，并积极拓展城市轨道交通业务领域；控股子公司比亚迪半导体主营业务为功率半导体、智能控制IC、智能传感器及光电半导体的研发、生产及销售。, 根据公告内容，本次分拆上市后，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同时，比亚迪半导体与公司其他业务保持较高的独立性，本次分拆不会对公司其他业务板块的持续经营运作造成实质性影响。, 公告同时披露，本次分拆完成后，比亚迪仍为比亚迪半导体控股股东，比亚迪半导体的财务状况和盈利能力仍将反映在比亚迪的合并报表中。尽管本次分拆将导致公司持有比亚迪半导体的权益被摊薄，但是通过本次分拆，比亚迪半导体投融资能力以及市场竞争力将进一步增强，有助于提升比亚迪整体盈利水平。同时，本次发行上市将为比亚迪半导体提供独立的资金募集平台，其可直接从资本市场获得股权或债务融资以应对现有及未来业务扩张的资金需求，拓宽融资渠道，提高融资灵活性，提升融资效率，从而有效降低资金成本，提升经营及财务表现，为比亚迪半导体后续发展提供充足的资金保障。</v>
      </c>
      <c r="J2088" s="2" t="s">
        <v>76256</v>
      </c>
      <c r="K2088" s="1" t="str">
        <f t="shared" si="100"/>
        <v>新闻：比亚迪拟分拆比亚迪半导体至创业板上市。比亚迪日前发布公告称，拟分拆控股子公司比亚迪半导体至深圳证券交易所创业板上市。本次分拆完成后，公司的股权结构不会发生变化，且仍将维持对比亚迪半导体的控制权。截至收盘，比亚迪收涨4.89%，报153.73元。, 比亚迪主要从事包括新能源汽车及传统燃油汽车在内的汽车业务、手机部件及组装业务、二次充电电池及光伏业务，并积极拓展城市轨道交通业务领域；控股子公司比亚迪半导体主营业务为功率半导体、智能控制IC、智能传感器及光电半导体的研发、生产及销售。, 根据公告内容，本次分拆上市后，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同时，比亚迪半导体与公司其他业务保持较高的独立性，本次分拆不会对公司其他业务板块的持续经营运作造成实质性影响。, 公告同时披露，本次分拆完成后，比亚迪仍为比亚迪半导体控股股东，比亚迪半导体的财务状况和盈利能力仍将反映在比亚迪的合并报表中。尽管本次分拆将导致公司持有比亚迪半导体的权益被摊薄，但是通过本次分拆，比亚迪半导体投融资能力以及市场竞争力将进一步增强，有助于提升比亚迪整体盈利水平。同时，本次发行上市将为比亚迪半导体提供独立的资金募集平台，其可直接从资本市场获得股权或债务融资以应对现有及未来业务扩张的资金需求，拓宽融资渠道，提高融资灵活性，提升融资效率，从而有效降低资金成本，提升经营及财务表现，为比亚迪半导体后续发展提供充足的资金保障。</v>
      </c>
      <c r="L2088" s="2" t="s">
        <v>76257</v>
      </c>
      <c r="M2088" s="1">
        <f t="shared" si="101"/>
        <v>703</v>
      </c>
      <c r="N2088" s="2">
        <v>16</v>
      </c>
      <c r="O2088" s="2" t="s">
        <v>76258</v>
      </c>
      <c r="P2088" s="2" t="s">
        <v>76259</v>
      </c>
      <c r="Q2088" s="2" t="s">
        <v>76260</v>
      </c>
      <c r="R2088" s="2" t="s">
        <v>76261</v>
      </c>
      <c r="S2088" s="2" t="s">
        <v>76262</v>
      </c>
      <c r="T2088" s="2" t="s">
        <v>76263</v>
      </c>
      <c r="U2088" s="2" t="s">
        <v>76264</v>
      </c>
      <c r="V2088" s="2" t="s">
        <v>76265</v>
      </c>
      <c r="W2088" s="2" t="s">
        <v>76266</v>
      </c>
      <c r="X2088" s="2" t="s">
        <v>76267</v>
      </c>
      <c r="Y2088" s="2" t="s">
        <v>76268</v>
      </c>
      <c r="Z2088" s="2" t="s">
        <v>76269</v>
      </c>
      <c r="AA2088" s="2" t="s">
        <v>76270</v>
      </c>
      <c r="AB2088" s="2" t="s">
        <v>1092</v>
      </c>
      <c r="AC2088" s="2" t="s">
        <v>76271</v>
      </c>
      <c r="AD2088" s="2" t="s">
        <v>6478</v>
      </c>
    </row>
    <row r="2089" s="2" customFormat="1" spans="1:17">
      <c r="A2089" s="2" t="s">
        <v>45234</v>
      </c>
      <c r="B2089" s="2" t="s">
        <v>45</v>
      </c>
      <c r="C2089" s="2" t="s">
        <v>76272</v>
      </c>
      <c r="D2089" s="2" t="s">
        <v>17</v>
      </c>
      <c r="E2089" s="2" t="s">
        <v>76273</v>
      </c>
      <c r="F2089" s="2" t="s">
        <v>76274</v>
      </c>
      <c r="G2089" s="2" t="s">
        <v>26037</v>
      </c>
      <c r="H2089" s="2" t="s">
        <v>76275</v>
      </c>
      <c r="I2089" s="1" t="str">
        <f t="shared" si="99"/>
        <v>比亚迪半导体：为何被战投看好。5月12日，比亚迪发布公告称，公司拟分拆控股子公司比亚迪半导体股份有限公司(简称：比亚迪半导体)至深交所创业板上市。金融投资报记者注意到，随着分拆预案披露，比亚迪半导体上市序幕正式拉开，其经营状况也浮出水面。虽然比亚迪半导体去年仅赚了3200万元，盈利能力并不算强，但在经过几轮融资后，其估值已达百亿。, , 抢占车载芯片市场, 上市预案显示，在本次分拆完成后，比亚迪的股权结构不会发生变化，且仍将维持对比亚迪半导体的控制权。截至目前，比亚迪直接持有比亚迪半导体72.30%股权，为比亚迪半导体的控股股东。, 事实上，在去年4月，比亚迪就对外宣称称，比亚迪半导体将“积极寻求适当时机独立上市”。比亚迪半导体前身为“比亚迪微电子”，成立于2004年10月15日，主营业务涵盖功率半导体、智能控制IC、智能传感器及光电半导体的研发、生产及销售，拥有包含芯片设计、晶圆制造、封装测试和下游应用在内的一体化经营全产业链。2008年，比亚迪收购了宁波中纬半导体晶圆厂，开始自主研发的车规级IGBT芯片。, 在汽车领域，比亚迪半导体已具备持续为客户提供车规级半导体整体解决方案，可批量生产IGBT、SiC MOSFET、IPM、MCU、CMOS图像传感器、电磁及压力传感器、LED光源、车载LED显示等多种车规级半导体产品。, 对于赴创业板上市目的，比亚迪表示，本次分拆有助于比亚迪半导体充实资本实力、增强风险防范能力，进而提升综合竞争力及盈利能力，加速公司发展，把握中国半导体产业崛起的机遇。去年以来，受新冠疫情等多重因素影响，全球芯片产能大幅下降。今年初，不仅奥迪、大众、福特、戴姆勒、丰田等汽车巨头因芯片短缺而减产乃至停产，消费电子、物联网等市场也出现不同程度的“芯片荒”。公告显示，比亚迪半导体上市后，将继续从事功率半导体、智能控制IC、智能传感器及光电半导体的研发、生产及销售。, , 已引入44家战投, 随着分拆预案的披露，比亚迪半导体经营状况也浮出水面。, 数据显示，2018-2020年，比亚迪半导体分别实现营业收入13.40亿元、10.96亿元、14.41亿元；同期归母净利润分别为1.04亿元、8511.49万元、5863.24万元，其中2020年度扣非归母净利润为3200万元。, 尽管比亚迪半导体去年仅赚3200万元，但其估值已达百亿。天眼查显示，比亚迪半导体在2020年共获得多笔融资。2020年5月27日，公司在A轮融资中获得红杉资本、中国中金资本、国投创新和喜马拉雅资本的19亿元融资；2020年6月15日，获得SK中国、小米集团、招银国际资本、联想集团等几十家投资公司的8亿元A+轮融资。两轮融资过后，比亚迪半导体估值已达到102亿元。, 去年8月，比亚迪半导体又获得了包括联通中金、中电中金、尚颀资本、博华资本等十余家投资公司的股权融资。总的来看，比亚迪半导体去年共计引入了多达44家战投，合计持有其27.70%的股权。其中，除了投资集团外，投资方背景还触及半导体领域，以及比亚迪半导体下游公司，包括上汽、北汽。, 比亚迪半导体还计划实施股权期权激励计划。5月11日晚间，比亚迪公告称，公司董事会同意比亚迪半导体实施2020年股权期权激励计划。此次激励涉及的比亚迪半导体股份数量为3308.82万股(占比亚迪半导体注册股本的7.353%)。本次激励计划有效期为，自股权期权授予日起，至激励对象获授的股权期权全部行权或注销之日止，最长不超过10年。至于行权价格，由比亚迪半导体董事会全权决定，但要考虑相关法律法规。行权条件包括公司和个人层面的业绩考核要求。, 金融投资报记者注意到，尽管比亚迪交出了年报和季报营收与净利双增成绩单，但其在二级市场上的表现并不尽人意。2月18日至5月12日，比亚迪股价从270元跌至153.73元，跌幅超四成。</v>
      </c>
      <c r="J2089" s="2" t="s">
        <v>76276</v>
      </c>
      <c r="K2089" s="1" t="str">
        <f t="shared" si="100"/>
        <v>新闻：比亚迪半导体：为何被战投看好。5月12日，比亚迪发布公告称，公司拟分拆控股子公司比亚迪半导体股份有限公司(简称：比亚迪半导体)至深交所创业板上市。金融投资报记者注意到，随着分拆预案披露，比亚迪半导体上市序幕正式拉开，其经营状况也浮出水面。虽然比亚迪半导体去年仅赚了3200万元，盈利能力并不算强，但在经过几轮融资后，其估值已达百亿。, , 抢占车载芯片市场, 上市预案显示，在本次分拆完成后，比亚迪的股权结构不会发生变化，且仍将维持对比亚迪半导体的控制权。截至目前，比亚迪直接持有比亚迪半导体72.30%股权，为比亚迪半导体的控股股东。, 事实上，在去年4月，比亚迪就对外宣称称，比亚迪半导体将“积极寻求适当时机独立上市”。比亚迪半导体前身为“比亚迪微电子”，成立于2004年10月15日，主营业务涵盖功率半导体、智能控制IC、智能传感器及光电半导体的研发、生产及销售，拥有包含芯片设计、晶圆制造、封装测试和下游应用在内的一体化经营全产业链。2008年，比亚迪收购了宁波中纬半导体晶圆厂，开始自主研发的车规级IGBT芯片。, 在汽车领域，比亚迪半导体已具备持续为客户提供车规级半导体整体解决方案，可批量生产IGBT、SiC MOSFET、IPM、MCU、CMOS图像传感器、电磁及压力传感器、LED光源、车载LED显示等多种车规级半导体产品。, 对于赴创业板上市目的，比亚迪表示，本次分拆有助于比亚迪半导体充实资本实力、增强风险防范能力，进而提升综合竞争力及盈利能力，加速公司发展，把握中国半导体产业崛起的机遇。去年以来，受新冠疫情等多重因素影响，全球芯片产能大幅下降。今年初，不仅奥迪、大众、福特、戴姆勒、丰田等汽车巨头因芯片短缺而减产乃至停产，消费电子、物联网等市场也出现不同程度的“芯片荒”。公告显示，比亚迪半导体上市后，将继续从事功率半导体、智能控制IC、智能传感器及光电半导体的研发、生产及销售。, , 已引入44家战投, 随着分拆预案的披露，比亚迪半导体经营状况也浮出水面。, 数据显示，2018-2020年，比亚迪半导体分别实现营业收入13.40亿元、10.96亿元、14.41亿元；同期归母净利润分别为1.04亿元、8511.49万元、5863.24万元，其中2020年度扣非归母净利润为3200万元。, 尽管比亚迪半导体去年仅赚3200万元，但其估值已达百亿。天眼查显示，比亚迪半导体在2020年共获得多笔融资。2020年5月27日，公司在A轮融资中获得红杉资本、中国中金资本、国投创新和喜马拉雅资本的19亿元融资；2020年6月15日，获得SK中国、小米集团、招银国际资本、联想集团等几十家投资公司的8亿元A+轮融资。两轮融资过后，比亚迪半导体估值已达到102亿元。, 去年8月，比亚迪半导体又获得了包括联通中金、中电中金、尚颀资本、博华资本等十余家投资公司的股权融资。总的来看，比亚迪半导体去年共计引入了多达44家战投，合计持有其27.70%的股权。其中，除了投资集团外，投资方背景还触及半导体领域，以及比亚迪半导体下游公司，包括上汽、北汽。, 比亚迪半导体还计划实施股权期权激励计划。5月11日晚间，比亚迪公告称，公司董事会同意比亚迪半导体实施2020年股权期权激励计划。此次激励涉及的比亚迪半导体股份数量为3308.82万股(占比亚迪半导体注册股本的7.353%)。本次激励计划有效期为，自股权期权授予日起，至激励对象获授的股权期权全部行权或注销之日止，最长不超过10年。至于行权价格，由比亚迪半导体董事会全权决定，但要考虑相关法律法规。行权条件包括公司和个人层面的业绩考核要求。, 金融投资报记者注意到，尽管比亚迪交出了年报和季报营收与净利双增成绩单，但其在二级市场上的表现并不尽人意。2月18日至5月12日，比亚迪股价从270元跌至153.73元，跌幅超四成。</v>
      </c>
      <c r="L2089" s="2" t="s">
        <v>76277</v>
      </c>
      <c r="M2089" s="1">
        <f t="shared" si="101"/>
        <v>1598</v>
      </c>
      <c r="N2089" s="2">
        <v>3</v>
      </c>
      <c r="O2089" s="2" t="s">
        <v>76278</v>
      </c>
      <c r="P2089" s="2" t="s">
        <v>76279</v>
      </c>
      <c r="Q2089" s="2" t="s">
        <v>76280</v>
      </c>
    </row>
    <row r="2090" s="2" customFormat="1" spans="1:26">
      <c r="A2090" s="2" t="s">
        <v>31986</v>
      </c>
      <c r="B2090" s="2" t="s">
        <v>5692</v>
      </c>
      <c r="C2090" s="2" t="s">
        <v>76281</v>
      </c>
      <c r="D2090" s="2" t="s">
        <v>17</v>
      </c>
      <c r="E2090" s="2" t="s">
        <v>76282</v>
      </c>
      <c r="F2090" s="2" t="s">
        <v>76283</v>
      </c>
      <c r="G2090" s="2" t="s">
        <v>37796</v>
      </c>
      <c r="H2090" s="2" t="s">
        <v>76284</v>
      </c>
      <c r="I2090" s="1" t="str">
        <f t="shared" si="99"/>
        <v>比亚迪半导体拟分拆上市。 , 又一家公司要分拆上市了。, 5月11日晚间，比亚迪(002594.SZ)发布了《关于分拆所属子公司比亚迪半导体股份有限公司至创业板上市的预案》。预案称，比亚迪股份拟将控股子公司比亚迪半导体分拆至深交所创业板上市。本次分拆完成后，比亚迪股份股权结构不会因本次分拆而发生变化，且仍将维持对比亚迪半导体的控制权。, 比亚迪在预案中表示，本次分拆上市后，比亚迪半导体将继续从事功率半导体、智能控制IC、智能传感器及光电半导体的研发、生产及销售。, “未来，比亚迪半导体将以车规级半导体为核心，同步推动工业、家电、新能源、消费电子等领域的半导体业务发展，致力于成为高效、智能、集成的新型半导体供应商。”比亚迪表示。, 比亚迪在预案中进一步介绍称，在汽车领域，依托在车规级半导体研发应用的深厚积累，比亚迪半导体在行业快速发展的背景下能够持续为客户提供领先的车规级半导体整体解决方案，率先制造并批量生产了IGBT、SiC MOSFET、IPM、MCU、CMOS图像传感器、电磁及压力传感器、LED光源、车载LED显示等多种车规级半导体产品，应用于新能源汽车电机驱动控制系统、整车热管理系统、电源管理系统、车身控制系统、车载影像系统、汽车照明系统等核心领域。, 另外，在工业、消费电子和家电领域，比亚迪半导体已成功量产IGBT、IPM、MCU、CMOS图像传感器、嵌入式指纹识别、电流传感器、电池保护IC、AC-DCIC、LED光源、LED照明、LED显示等产品。, “比亚迪半导体与公司其他业务保持较高的独立性，本次分拆不会对公司其他业务板块的持续经营运作造成实质性影响。”比亚迪表示。, 关于本次分拆对上市公司盈利能力的影响，比亚迪表示，本次分拆完成后，比亚迪股份仍为比亚迪半导体控股股东，比亚迪半导体的财务状况和盈利能力仍将反映在比亚迪股份的合并报表中。“尽管本次分拆将导致公司持有比亚迪半导体的权益被摊薄，但是通过本次分拆，比亚迪半导体的发展与创新将进一步提速，投融资能力以及市场竞争力将进一步增强，有助于提升比亚迪股份整体盈利水平。”, 根据比亚迪在前段时间公布的2021年第一季度报告，比亚迪在该季度营业收入为409.9亿元，同比增长108.31%；归属于上市公司股东的净利润2.38亿元，同比增长110.73%。</v>
      </c>
      <c r="J2090" s="2" t="s">
        <v>76285</v>
      </c>
      <c r="K2090" s="1" t="str">
        <f t="shared" si="100"/>
        <v>新闻：比亚迪半导体拟分拆上市。 , 又一家公司要分拆上市了。, 5月11日晚间，比亚迪(002594.SZ)发布了《关于分拆所属子公司比亚迪半导体股份有限公司至创业板上市的预案》。预案称，比亚迪股份拟将控股子公司比亚迪半导体分拆至深交所创业板上市。本次分拆完成后，比亚迪股份股权结构不会因本次分拆而发生变化，且仍将维持对比亚迪半导体的控制权。, 比亚迪在预案中表示，本次分拆上市后，比亚迪半导体将继续从事功率半导体、智能控制IC、智能传感器及光电半导体的研发、生产及销售。, “未来，比亚迪半导体将以车规级半导体为核心，同步推动工业、家电、新能源、消费电子等领域的半导体业务发展，致力于成为高效、智能、集成的新型半导体供应商。”比亚迪表示。, 比亚迪在预案中进一步介绍称，在汽车领域，依托在车规级半导体研发应用的深厚积累，比亚迪半导体在行业快速发展的背景下能够持续为客户提供领先的车规级半导体整体解决方案，率先制造并批量生产了IGBT、SiC MOSFET、IPM、MCU、CMOS图像传感器、电磁及压力传感器、LED光源、车载LED显示等多种车规级半导体产品，应用于新能源汽车电机驱动控制系统、整车热管理系统、电源管理系统、车身控制系统、车载影像系统、汽车照明系统等核心领域。, 另外，在工业、消费电子和家电领域，比亚迪半导体已成功量产IGBT、IPM、MCU、CMOS图像传感器、嵌入式指纹识别、电流传感器、电池保护IC、AC-DCIC、LED光源、LED照明、LED显示等产品。, “比亚迪半导体与公司其他业务保持较高的独立性，本次分拆不会对公司其他业务板块的持续经营运作造成实质性影响。”比亚迪表示。, 关于本次分拆对上市公司盈利能力的影响，比亚迪表示，本次分拆完成后，比亚迪股份仍为比亚迪半导体控股股东，比亚迪半导体的财务状况和盈利能力仍将反映在比亚迪股份的合并报表中。“尽管本次分拆将导致公司持有比亚迪半导体的权益被摊薄，但是通过本次分拆，比亚迪半导体的发展与创新将进一步提速，投融资能力以及市场竞争力将进一步增强，有助于提升比亚迪股份整体盈利水平。”, 根据比亚迪在前段时间公布的2021年第一季度报告，比亚迪在该季度营业收入为409.9亿元，同比增长108.31%；归属于上市公司股东的净利润2.38亿元，同比增长110.73%。</v>
      </c>
      <c r="L2090" s="2" t="s">
        <v>76286</v>
      </c>
      <c r="M2090" s="1">
        <f t="shared" si="101"/>
        <v>973</v>
      </c>
      <c r="N2090" s="2">
        <v>12</v>
      </c>
      <c r="O2090" s="2" t="s">
        <v>76287</v>
      </c>
      <c r="P2090" s="2" t="s">
        <v>76288</v>
      </c>
      <c r="Q2090" s="2" t="s">
        <v>76289</v>
      </c>
      <c r="R2090" s="2" t="s">
        <v>76290</v>
      </c>
      <c r="S2090" s="2" t="s">
        <v>76291</v>
      </c>
      <c r="T2090" s="2" t="s">
        <v>76292</v>
      </c>
      <c r="U2090" s="2" t="s">
        <v>76293</v>
      </c>
      <c r="V2090" s="2" t="s">
        <v>76294</v>
      </c>
      <c r="W2090" s="2" t="s">
        <v>76295</v>
      </c>
      <c r="X2090" s="2" t="s">
        <v>76296</v>
      </c>
      <c r="Y2090" s="2" t="s">
        <v>76297</v>
      </c>
      <c r="Z2090" s="2" t="s">
        <v>76298</v>
      </c>
    </row>
    <row r="2091" s="2" customFormat="1" spans="1:17">
      <c r="A2091" s="2" t="s">
        <v>76299</v>
      </c>
      <c r="B2091" s="2" t="s">
        <v>2081</v>
      </c>
      <c r="C2091" s="2" t="s">
        <v>76300</v>
      </c>
      <c r="D2091" s="2" t="s">
        <v>17</v>
      </c>
      <c r="E2091" s="2" t="s">
        <v>76301</v>
      </c>
      <c r="F2091" s="2" t="s">
        <v>76302</v>
      </c>
      <c r="G2091" s="2" t="s">
        <v>5605</v>
      </c>
      <c r="H2091" s="2" t="s">
        <v>76303</v>
      </c>
      <c r="I2091" s="1" t="str">
        <f t="shared" si="99"/>
        <v>三年扣非净利近1亿 比亚迪半导体要“单飞”创业板！这个板块也快了……。去年，比亚迪半导体多次传出独立分拆上市的消息。如今，相关预案终于出炉，其相关财务数据也首度曝光。, 5月11日晚间，比亚迪发布了《关于分拆所属子公司比亚迪半导体有限公司至创业板上市的预案》(下称“公告”)。公告显示，比亚迪拟将控股子公司比亚迪半导体分拆至深交所创业板上市。, 而在2020年上半年，比亚迪半导体密集引入了两轮战略投资，共融资27亿元，融资完成后，比亚迪半导体估值达102亿元。, 就在首次进行战略融资的时候，比亚迪方面向《国际金融报》记者透露，目的除了获得资金、优化资产负债率外，也是为加速比亚迪半导体的独立分拆上市步伐。, 至于对于为何选择了创业板上市，比亚迪内部人士向记者表示，本次分拆上市符合在创业板上市的《若干规定》，符合相关法律、法规的规定，且上市后，上市公司能够继续保持独立性和持续经营能力、相应的规范运作能力等。, 5月12日，截至收盘，比亚迪A股价格报153.73元/股，涨4.89%。, , 1年内密集筹备上市, 2020年5月，比亚迪半导体首次引入外部战略投资者，由红杉资本、中金资本以及国投创新领衔投资，Himalaya Capital等多家国内外投资机构参与认购，累计向比亚迪半导体合计增资19亿元，投后公司估值为75亿元。, 在这次引入战略投资者后，比亚迪方面就开始频繁提及其半导体业务独立分拆上市的可能性。, 在上次融资后不久，当年6月，比亚迪半导体再次以增资扩股的方式引入韩国SK集团、小米、中芯国际、上汽、北汽等30多家新的战略投资者，融资金额8亿元，投后公司估值为102亿元。在此次引入战投的公告中，比亚迪公开表态，让比亚迪半导体“积极寻求适当时机独立上市”。, 直到去年底，比亚迪半导体分拆上市的消息才迎来了“官宣”。2020年12月30日，比亚迪正式发布公告称，董事会同意比亚迪半导体筹划分拆上市事项，并授权比亚迪及比亚迪半导体管理层启动分拆比亚迪半导体上市的前期筹备工作。, 筹备超5个月后，比亚迪半导体分拆上市的事宜终于有了预案。, 公开资料显示，比亚迪半导体注册资本为4.5亿元，前身为深圳比亚迪微电子有限公司，去年初完成更名与重组，将比亚迪旗下半导体业务深度聚合并寻求独立上市。比亚迪半导体主要业务覆盖功率半导体、智能控制IC、智能传感器及光电半导体的研发、生产及销售，拥有包含芯片设计、晶圆制造、封装测试和下游应用在内的一体化经营全产业链。, 比亚迪在公告中表示，此次分拆上市是为了提升核心竞争力；拓宽融资渠道；优化公司治理结构等。未来，比亚迪半导体将以车规级半导体为核心，同步推动工业、家电、新能源、消费电子等领域的半导体业务发展，致力于成为新型半导体供应商。, 另外，记者获悉，本次分拆完成后，比亚迪仍将维持对比亚迪半导体的控制权，比亚迪半导体的财务状况和盈利能力仍将反映在比亚迪的合并报表中。, , 电池业务或将明年上市, 在此次比亚迪发布的公告中，比亚迪半导体的相关未经审计财务数据首次呈现在公众面前。, 在2018年至2020年间，比亚迪半导体归母净利润分别为1.04亿元、0.85亿元、0.59亿元，三年累计归母净利润为2.48亿元；扣非归母净利润为0.33亿元、0.3亿元、0.32亿元，累计扣非归母净利润为0.95亿元。, 另外，根据比亚迪半导体未经审计的财务数据，比亚迪半导体2020年归母净资产为31.87亿元。, 去年4月，在比亚迪半导体传出拟独立上市的消息时，中金公司曾给出了300亿元市值的预估，其分析道，依托整车资源，以科创板斯达半导为对标，比亚迪半导的IGBT模块2019年营收应超过10亿元。参照成熟市场的估值再加上比亚迪半导体车规级IGBT处于国内领先地位，给予适当龙头溢价，比亚迪半导拆分上市后可达300亿元市值。, 值得注意的是，比亚迪半导体的独立拆分上市或许只是比亚迪多板块业务独立上市的序曲。, 此前，比亚迪方面曾向记者指出，比亚迪半导体只是比亚迪旗下业务板块的其中之一，接下来比亚迪还将着手培育更多的子公司实现市场化运营。, 截至2019年底，比亚迪除了将其半导体业务独立外，还将旗下动力电池、车用照明、汽车电子、动力总成和汽车模具业务板块独立分拆，分别成立了弗迪电池有限公司、弗迪视觉有限公司、弗迪科技有限公司、弗迪动力有限公司、弗迪模具有限公司，几乎涵盖了新能源汽车零部件的所有核心领域。, 早在2018年，比亚迪创始人兼董事长王传福就曾表示，比亚迪计划在2022年底前将旗下电池业务分拆上市。上市之前，比亚迪会将其汽车电池业务分拆为一家独立公司。, 2019年，比亚迪又在互动平台上表示，比亚迪动力电池业务分拆上市在稳步推进中，预计在2022年前后会把电池整个分拆出去独立上市。</v>
      </c>
      <c r="J2091" s="2" t="s">
        <v>76304</v>
      </c>
      <c r="K2091" s="1" t="str">
        <f t="shared" si="100"/>
        <v>新闻：三年扣非净利近1亿 比亚迪半导体要“单飞”创业板！这个板块也快了……。去年，比亚迪半导体多次传出独立分拆上市的消息。如今，相关预案终于出炉，其相关财务数据也首度曝光。, 5月11日晚间，比亚迪发布了《关于分拆所属子公司比亚迪半导体有限公司至创业板上市的预案》(下称“公告”)。公告显示，比亚迪拟将控股子公司比亚迪半导体分拆至深交所创业板上市。, 而在2020年上半年，比亚迪半导体密集引入了两轮战略投资，共融资27亿元，融资完成后，比亚迪半导体估值达102亿元。, 就在首次进行战略融资的时候，比亚迪方面向《国际金融报》记者透露，目的除了获得资金、优化资产负债率外，也是为加速比亚迪半导体的独立分拆上市步伐。, 至于对于为何选择了创业板上市，比亚迪内部人士向记者表示，本次分拆上市符合在创业板上市的《若干规定》，符合相关法律、法规的规定，且上市后，上市公司能够继续保持独立性和持续经营能力、相应的规范运作能力等。, 5月12日，截至收盘，比亚迪A股价格报153.73元/股，涨4.89%。, , 1年内密集筹备上市, 2020年5月，比亚迪半导体首次引入外部战略投资者，由红杉资本、中金资本以及国投创新领衔投资，Himalaya Capital等多家国内外投资机构参与认购，累计向比亚迪半导体合计增资19亿元，投后公司估值为75亿元。, 在这次引入战略投资者后，比亚迪方面就开始频繁提及其半导体业务独立分拆上市的可能性。, 在上次融资后不久，当年6月，比亚迪半导体再次以增资扩股的方式引入韩国SK集团、小米、中芯国际、上汽、北汽等30多家新的战略投资者，融资金额8亿元，投后公司估值为102亿元。在此次引入战投的公告中，比亚迪公开表态，让比亚迪半导体“积极寻求适当时机独立上市”。, 直到去年底，比亚迪半导体分拆上市的消息才迎来了“官宣”。2020年12月30日，比亚迪正式发布公告称，董事会同意比亚迪半导体筹划分拆上市事项，并授权比亚迪及比亚迪半导体管理层启动分拆比亚迪半导体上市的前期筹备工作。, 筹备超5个月后，比亚迪半导体分拆上市的事宜终于有了预案。, 公开资料显示，比亚迪半导体注册资本为4.5亿元，前身为深圳比亚迪微电子有限公司，去年初完成更名与重组，将比亚迪旗下半导体业务深度聚合并寻求独立上市。比亚迪半导体主要业务覆盖功率半导体、智能控制IC、智能传感器及光电半导体的研发、生产及销售，拥有包含芯片设计、晶圆制造、封装测试和下游应用在内的一体化经营全产业链。, 比亚迪在公告中表示，此次分拆上市是为了提升核心竞争力；拓宽融资渠道；优化公司治理结构等。未来，比亚迪半导体将以车规级半导体为核心，同步推动工业、家电、新能源、消费电子等领域的半导体业务发展，致力于成为新型半导体供应商。, 另外，记者获悉，本次分拆完成后，比亚迪仍将维持对比亚迪半导体的控制权，比亚迪半导体的财务状况和盈利能力仍将反映在比亚迪的合并报表中。, , 电池业务或将明年上市, 在此次比亚迪发布的公告中，比亚迪半导体的相关未经审计财务数据首次呈现在公众面前。, 在2018年至2020年间，比亚迪半导体归母净利润分别为1.04亿元、0.85亿元、0.59亿元，三年累计归母净利润为2.48亿元；扣非归母净利润为0.33亿元、0.3亿元、0.32亿元，累计扣非归母净利润为0.95亿元。, 另外，根据比亚迪半导体未经审计的财务数据，比亚迪半导体2020年归母净资产为31.87亿元。, 去年4月，在比亚迪半导体传出拟独立上市的消息时，中金公司曾给出了300亿元市值的预估，其分析道，依托整车资源，以科创板斯达半导为对标，比亚迪半导的IGBT模块2019年营收应超过10亿元。参照成熟市场的估值再加上比亚迪半导体车规级IGBT处于国内领先地位，给予适当龙头溢价，比亚迪半导拆分上市后可达300亿元市值。, 值得注意的是，比亚迪半导体的独立拆分上市或许只是比亚迪多板块业务独立上市的序曲。, 此前，比亚迪方面曾向记者指出，比亚迪半导体只是比亚迪旗下业务板块的其中之一，接下来比亚迪还将着手培育更多的子公司实现市场化运营。, 截至2019年底，比亚迪除了将其半导体业务独立外，还将旗下动力电池、车用照明、汽车电子、动力总成和汽车模具业务板块独立分拆，分别成立了弗迪电池有限公司、弗迪视觉有限公司、弗迪科技有限公司、弗迪动力有限公司、弗迪模具有限公司，几乎涵盖了新能源汽车零部件的所有核心领域。, 早在2018年，比亚迪创始人兼董事长王传福就曾表示，比亚迪计划在2022年底前将旗下电池业务分拆上市。上市之前，比亚迪会将其汽车电池业务分拆为一家独立公司。, 2019年，比亚迪又在互动平台上表示，比亚迪动力电池业务分拆上市在稳步推进中，预计在2022年前后会把电池整个分拆出去独立上市。</v>
      </c>
      <c r="L2091" s="2" t="s">
        <v>76305</v>
      </c>
      <c r="M2091" s="1">
        <f t="shared" si="101"/>
        <v>1984</v>
      </c>
      <c r="N2091" s="2">
        <v>3</v>
      </c>
      <c r="O2091" s="2" t="s">
        <v>76306</v>
      </c>
      <c r="P2091" s="2" t="s">
        <v>76307</v>
      </c>
      <c r="Q2091" s="2" t="s">
        <v>76308</v>
      </c>
    </row>
    <row r="2092" s="2" customFormat="1" spans="1:17">
      <c r="A2092" s="2" t="s">
        <v>12256</v>
      </c>
      <c r="B2092" s="2" t="s">
        <v>3202</v>
      </c>
      <c r="C2092" s="2" t="s">
        <v>76309</v>
      </c>
      <c r="D2092" s="2" t="s">
        <v>17</v>
      </c>
      <c r="E2092" s="2" t="s">
        <v>76310</v>
      </c>
      <c r="F2092" s="2" t="s">
        <v>76311</v>
      </c>
      <c r="G2092" s="2" t="s">
        <v>44397</v>
      </c>
      <c r="H2092" s="2" t="s">
        <v>76312</v>
      </c>
      <c r="I2092" s="1" t="str">
        <f t="shared" si="99"/>
        <v>估值超百亿  比亚迪半导体分拆上市剑指创业板。 , 传闻已久的比亚迪(002594)半导体分拆上市，终于靴子落地。, 5月11日晚，比亚迪公告董事会同意比亚迪半导体分拆上市，分拆完成后比亚迪仍保持对比亚迪半导体的控制权。据悉，经过两轮融资，目前比亚迪半导体估值达到102亿元。, 比亚迪在公告中表示，通过本次分拆，比亚迪半导体的发展与创新将进一步提速，投融资能力以及市场竞争力将进一步增强，有助于提升比亚迪整体盈利水平。, , 半导体迎来最好时节, 芯片是半导体元件产品的统称。2020年发生的“芯片荒”延续至今，而这一事也让外界重新认识到芯片及半导体产业的重要性。正是基于这样一个背景，芯片产业受到资本市场的高度认可。, 梳理比亚迪旗下业务，比亚迪半导体前身为“比亚迪微电子”，主营新能源汽车零部件，是国内最大的IDM车规级IGBT((绝缘栅双极型晶体管))厂商，旗下产品新能源汽车核心零部件车规级IGBT，已实现大规模量产和整车应用。此次比亚迪半导体分拆上市，或有利于旗下其他车规级核心半导体等国产替代产品的研发。, 以芯片当中的IGBT为例，根据集邦咨询《2020 中国 IGBT 产业发展及市场报告》，中国IGBT市场规模到2025年将达522亿人民币，年复合增长率达19.11%。, 2018年、2019年及2020年，比亚迪半导体的总资产分别为13.08亿元、12.75亿元、39.1亿元；分别实现营收13.4亿元、10.96亿元、14.41亿元，实现归属于母公司股东净利润为1.04亿元、8511.49万元、5863.24万元。, 比亚迪半导体此前经过两轮融资，最新一轮发生在去年6月15日，比亚迪发布了关于控股子公司引入战略投资者的公告，旗下比亚迪半导体完成A+轮融资。融资完成后，比亚迪半导体估值达到102亿元。, 该轮融资后，比亚迪持有比亚迪半导体72.3%股权，比亚迪半导体仍纳入比亚迪合并报表范围，投资者合计将取得比亚迪半导体增资扩股后7.84%股权。投资者合计增资人民币8亿元，比亚迪半导体注册资本增至人民币4.08亿元。, 国联证券分析师李硕告诉《华夏时报》记者：“现在比亚迪将半导体分拆上市是一个很好的时间节点，一是资本市场对整个半导体产业的价值认可，二是随着智能汽车的高速发展，整个半导体行业的未来市场前景可期。”, , 为何拆分上市, 当前比亚迪正加速将旗下业务独立上市，除了即将登陆深圳创业板的比亚迪半导体，比亚迪电池也有同样的发展轨迹。, 比亚迪品牌及公关事业部总经理李云飞曾在接受媒体采访时表示，目前不排除将弗迪电池业务单独挂牌上市来促进业务扩张。, 至于为何要将半导体独立上市，外界认为半导体研发前期投入金额大、产能建设周期长、不确定性大，而分拆上市可以拓宽融资渠道、降低资产负债率，并有利于优化资本结构，推出市场化的激励机制。, 比亚迪半导体是中国最大的车规级IGBT厂商，分拆上市后的市场价值会大于本身内在的价值。如果分拆上市成功，比亚迪的股价可能会获得短期提振，而比亚迪半导体的溢价发行也会给母公司带来高额的溢价所得。, 对于上市公司而言，能将旗下业务分拆上市，是向外部投资者传递“公司价值被低估”的信号，一般会对公司产生积极的品牌效应。, 据悉，比亚迪半导体从2019年才开始对外供货。2020年9月，比亚迪半导体功率半导体产品中心芯片研发总监吴海平公开表示，他们以IGBT为主的车规级功率器件累计装车超过100万辆，单车行驶里程超过100万公里。而这100万辆汽车绝大多数是比亚迪自己的车型，其他车企的装车量有限，如果对外开放订单，其体量要高于现在。, 从年初至今，比亚迪在资本市场的动作频频，这次比亚迪的半导体分拆上市，其实也是在为电池上市所探路。</v>
      </c>
      <c r="J2092" s="2" t="s">
        <v>76313</v>
      </c>
      <c r="K2092" s="1" t="str">
        <f t="shared" si="100"/>
        <v>新闻：估值超百亿  比亚迪半导体分拆上市剑指创业板。 , 传闻已久的比亚迪(002594)半导体分拆上市，终于靴子落地。, 5月11日晚，比亚迪公告董事会同意比亚迪半导体分拆上市，分拆完成后比亚迪仍保持对比亚迪半导体的控制权。据悉，经过两轮融资，目前比亚迪半导体估值达到102亿元。, 比亚迪在公告中表示，通过本次分拆，比亚迪半导体的发展与创新将进一步提速，投融资能力以及市场竞争力将进一步增强，有助于提升比亚迪整体盈利水平。, , 半导体迎来最好时节, 芯片是半导体元件产品的统称。2020年发生的“芯片荒”延续至今，而这一事也让外界重新认识到芯片及半导体产业的重要性。正是基于这样一个背景，芯片产业受到资本市场的高度认可。, 梳理比亚迪旗下业务，比亚迪半导体前身为“比亚迪微电子”，主营新能源汽车零部件，是国内最大的IDM车规级IGBT((绝缘栅双极型晶体管))厂商，旗下产品新能源汽车核心零部件车规级IGBT，已实现大规模量产和整车应用。此次比亚迪半导体分拆上市，或有利于旗下其他车规级核心半导体等国产替代产品的研发。, 以芯片当中的IGBT为例，根据集邦咨询《2020 中国 IGBT 产业发展及市场报告》，中国IGBT市场规模到2025年将达522亿人民币，年复合增长率达19.11%。, 2018年、2019年及2020年，比亚迪半导体的总资产分别为13.08亿元、12.75亿元、39.1亿元；分别实现营收13.4亿元、10.96亿元、14.41亿元，实现归属于母公司股东净利润为1.04亿元、8511.49万元、5863.24万元。, 比亚迪半导体此前经过两轮融资，最新一轮发生在去年6月15日，比亚迪发布了关于控股子公司引入战略投资者的公告，旗下比亚迪半导体完成A+轮融资。融资完成后，比亚迪半导体估值达到102亿元。, 该轮融资后，比亚迪持有比亚迪半导体72.3%股权，比亚迪半导体仍纳入比亚迪合并报表范围，投资者合计将取得比亚迪半导体增资扩股后7.84%股权。投资者合计增资人民币8亿元，比亚迪半导体注册资本增至人民币4.08亿元。, 国联证券分析师李硕告诉《华夏时报》记者：“现在比亚迪将半导体分拆上市是一个很好的时间节点，一是资本市场对整个半导体产业的价值认可，二是随着智能汽车的高速发展，整个半导体行业的未来市场前景可期。”, , 为何拆分上市, 当前比亚迪正加速将旗下业务独立上市，除了即将登陆深圳创业板的比亚迪半导体，比亚迪电池也有同样的发展轨迹。, 比亚迪品牌及公关事业部总经理李云飞曾在接受媒体采访时表示，目前不排除将弗迪电池业务单独挂牌上市来促进业务扩张。, 至于为何要将半导体独立上市，外界认为半导体研发前期投入金额大、产能建设周期长、不确定性大，而分拆上市可以拓宽融资渠道、降低资产负债率，并有利于优化资本结构，推出市场化的激励机制。, 比亚迪半导体是中国最大的车规级IGBT厂商，分拆上市后的市场价值会大于本身内在的价值。如果分拆上市成功，比亚迪的股价可能会获得短期提振，而比亚迪半导体的溢价发行也会给母公司带来高额的溢价所得。, 对于上市公司而言，能将旗下业务分拆上市，是向外部投资者传递“公司价值被低估”的信号，一般会对公司产生积极的品牌效应。, 据悉，比亚迪半导体从2019年才开始对外供货。2020年9月，比亚迪半导体功率半导体产品中心芯片研发总监吴海平公开表示，他们以IGBT为主的车规级功率器件累计装车超过100万辆，单车行驶里程超过100万公里。而这100万辆汽车绝大多数是比亚迪自己的车型，其他车企的装车量有限，如果对外开放订单，其体量要高于现在。, 从年初至今，比亚迪在资本市场的动作频频，这次比亚迪的半导体分拆上市，其实也是在为电池上市所探路。</v>
      </c>
      <c r="L2092" s="2" t="s">
        <v>76314</v>
      </c>
      <c r="M2092" s="1">
        <f t="shared" si="101"/>
        <v>1554</v>
      </c>
      <c r="N2092" s="2">
        <v>3</v>
      </c>
      <c r="O2092" s="2" t="s">
        <v>76315</v>
      </c>
      <c r="P2092" s="2" t="s">
        <v>76316</v>
      </c>
      <c r="Q2092" s="2" t="s">
        <v>76317</v>
      </c>
    </row>
    <row r="2093" s="2" customFormat="1" spans="1:154">
      <c r="A2093" s="2" t="s">
        <v>76318</v>
      </c>
      <c r="B2093" s="2" t="s">
        <v>76319</v>
      </c>
      <c r="C2093" s="2" t="s">
        <v>76320</v>
      </c>
      <c r="D2093" s="2" t="s">
        <v>17</v>
      </c>
      <c r="E2093" s="2" t="s">
        <v>76321</v>
      </c>
      <c r="F2093" s="2" t="s">
        <v>76322</v>
      </c>
      <c r="G2093" s="2" t="s">
        <v>986</v>
      </c>
      <c r="H2093" s="2" t="s">
        <v>76323</v>
      </c>
      <c r="I2093" s="1" t="str">
        <f t="shared" si="99"/>
        <v>比亚迪半导体拟分拆上市：估值过百亿 2020年净利润仅0.32亿。2021年5月11日晚，比亚迪(002594.SZ)公告，董事会通过决议，公司拟将控股子公司比亚迪半导体分拆至深交所创业板上市。本次分拆完成后，比亚迪仍将保持对比亚迪半导体的控制权，比亚迪半导体仍为比亚迪合并报表范围内的子公司。, 比亚迪在公告中称，未来，比亚迪半导体将以车规级半导体为核心，同步推动工业、家电、新能源、消费电子等领域的半导体业务发展，致力于成为高效、智能、集成的新型半导体供应商。, 一位业内人士对界面新闻大湾区频道记者表示，比亚迪半导体主要做IGBT(绝缘栅双极晶体管)相关芯片，芯片制作工艺在45nm，芯片制造可以做到自主可控。目前比亚迪半导体的产品主要是自给自足，即供应给比亚迪汽车，上市以后，产能增加了就能提供给国内其它客户，想象力还是比较大的。, 公告显示，据比亚迪半导体未经审计的财务数据，2020年，比亚迪半导体净利润为0.32亿元，年末净资产为31.87亿元。在比亚迪整个公司中，比亚迪半导体净利润占比约0.78%，净资产占比4.05%。, 据了解，比亚迪半导体成立于2004年10月15日，前身为深圳比亚迪微电子有限公司，2020年已完成更名与重组。目前，比亚迪半导体正在接受中金公司的上市辅导。, 比亚迪半导体主要业务覆盖功率半导体、智能控制IC、智能传感器及光电半导体的研发、生产及销售，拥有包含芯片设计、晶圆制造、封装测试和下游应用在内的一体化经营全产业链。, 数据显示，2019年，深圳拥有集成电路设计销售额过亿的企业26家，其中比亚迪半导体以30亿元的销售额排名第四，排在海思半导体(834亿元)、中兴微电子(80亿元)，汇顶科技(64.7亿元)之后。, IGBT芯片是比亚迪半导体最具代表性的明星产品。IGBT作为汽车里边最核心的芯片，就像手机CPU一样，因设计门槛高、制造技术难、投资大，系电动车核心技术。, 2008年，比亚迪收购了宁波中纬半导体晶圆厂，开始自主研发的车规级IGBT芯片，经过十余年的发展，比亚迪半导体已经成为掌握自主可控的车规级IGBT模块的公司，其产品已实现大规模量产和整车应用，打破了国际垄断。IGBT芯片也成为比亚迪半导体的核心业务。, 天眼查显示，2020年，比亚迪板半导体共获得了3笔融资，其在5月27日A轮融资中获得红杉资本、中国中金资本、国投创新和喜马拉雅资本的19亿元融资；在6月15日获得SK中国、小米集团、中芯国际、上汽投资、北汽产业投资基金等多家财务及产业投资机构的8亿元A+轮融资。融资完成后，比亚迪半导体估值达到102亿元。, 比亚迪半导体分拆上市的消息，受到资本市场的广泛关注。光大证券认为，随着新能源汽车时代来临以及国家对“卡脖子”核心技术自主化的重视，比亚迪半导体业务的价值愈发凸显。通过分拆上市，半导体业务的价值将在资本市场中进行重估，其市场价值得以被充分挖掘，进而有望带动比亚迪整体市值向上。, 比亚迪半导体的未来，或许可参考科创板上市公司斯达半导体。2020年2月4日，斯达半导体上市之时，机构给了23倍的发行市盈率，对应的市值约30亿左右。由于国产IGBT赛道的稀缺性，斯达半导体上市之后备受追捧，首月暴涨870%。 如今，斯达半导体的市值已超过300亿。, 上述业内人士对记者表示，现在斯达半导跟比亚迪半导体都说自己是国内IGBT第一。比亚迪半导体是IDM(Integrated Design and Manufacture)公司，既能设计又能制造。斯达半导主要是设计，制造是代工。比亚迪是纯自研芯片，斯达半导一方面自研芯片，另外还向英飞凌买芯片。从自主可控方面，比亚迪更胜一筹。, 目前，IGBT领域的老大是德国的英飞凌，不过，随着比亚迪半导体、斯达半导，华润微等国内厂商的发展，国产替代空间很大。在他看来，虽然国内现在80%以上汽车芯片还是靠进口的，但只要5-10年，国内汽车芯片是能完全自主可控的。, “虽然国产技术落后业界1~2代，但45nm够用，他们不着急提升工艺。车上不差这点电，不需要像手机芯片那样设计成5nm。工艺主要是为了更小，更省电，计算能力强。车那么大，就不用省空间，也不用省电。计算能力可以用空间来换，大不了做大点。”上述业内人士说。, , 相关报道：, , 比亚迪公布分拆比亚迪半导体至创业板上市预案, , 业内：比亚迪半导体分拆上市或将对行业产生更大意义</v>
      </c>
      <c r="J2093" s="2" t="s">
        <v>76324</v>
      </c>
      <c r="K2093" s="1" t="str">
        <f t="shared" si="100"/>
        <v>新闻：比亚迪半导体拟分拆上市：估值过百亿 2020年净利润仅0.32亿。2021年5月11日晚，比亚迪(002594.SZ)公告，董事会通过决议，公司拟将控股子公司比亚迪半导体分拆至深交所创业板上市。本次分拆完成后，比亚迪仍将保持对比亚迪半导体的控制权，比亚迪半导体仍为比亚迪合并报表范围内的子公司。, 比亚迪在公告中称，未来，比亚迪半导体将以车规级半导体为核心，同步推动工业、家电、新能源、消费电子等领域的半导体业务发展，致力于成为高效、智能、集成的新型半导体供应商。, 一位业内人士对界面新闻大湾区频道记者表示，比亚迪半导体主要做IGBT(绝缘栅双极晶体管)相关芯片，芯片制作工艺在45nm，芯片制造可以做到自主可控。目前比亚迪半导体的产品主要是自给自足，即供应给比亚迪汽车，上市以后，产能增加了就能提供给国内其它客户，想象力还是比较大的。, 公告显示，据比亚迪半导体未经审计的财务数据，2020年，比亚迪半导体净利润为0.32亿元，年末净资产为31.87亿元。在比亚迪整个公司中，比亚迪半导体净利润占比约0.78%，净资产占比4.05%。, 据了解，比亚迪半导体成立于2004年10月15日，前身为深圳比亚迪微电子有限公司，2020年已完成更名与重组。目前，比亚迪半导体正在接受中金公司的上市辅导。, 比亚迪半导体主要业务覆盖功率半导体、智能控制IC、智能传感器及光电半导体的研发、生产及销售，拥有包含芯片设计、晶圆制造、封装测试和下游应用在内的一体化经营全产业链。, 数据显示，2019年，深圳拥有集成电路设计销售额过亿的企业26家，其中比亚迪半导体以30亿元的销售额排名第四，排在海思半导体(834亿元)、中兴微电子(80亿元)，汇顶科技(64.7亿元)之后。, IGBT芯片是比亚迪半导体最具代表性的明星产品。IGBT作为汽车里边最核心的芯片，就像手机CPU一样，因设计门槛高、制造技术难、投资大，系电动车核心技术。, 2008年，比亚迪收购了宁波中纬半导体晶圆厂，开始自主研发的车规级IGBT芯片，经过十余年的发展，比亚迪半导体已经成为掌握自主可控的车规级IGBT模块的公司，其产品已实现大规模量产和整车应用，打破了国际垄断。IGBT芯片也成为比亚迪半导体的核心业务。, 天眼查显示，2020年，比亚迪板半导体共获得了3笔融资，其在5月27日A轮融资中获得红杉资本、中国中金资本、国投创新和喜马拉雅资本的19亿元融资；在6月15日获得SK中国、小米集团、中芯国际、上汽投资、北汽产业投资基金等多家财务及产业投资机构的8亿元A+轮融资。融资完成后，比亚迪半导体估值达到102亿元。, 比亚迪半导体分拆上市的消息，受到资本市场的广泛关注。光大证券认为，随着新能源汽车时代来临以及国家对“卡脖子”核心技术自主化的重视，比亚迪半导体业务的价值愈发凸显。通过分拆上市，半导体业务的价值将在资本市场中进行重估，其市场价值得以被充分挖掘，进而有望带动比亚迪整体市值向上。, 比亚迪半导体的未来，或许可参考科创板上市公司斯达半导体。2020年2月4日，斯达半导体上市之时，机构给了23倍的发行市盈率，对应的市值约30亿左右。由于国产IGBT赛道的稀缺性，斯达半导体上市之后备受追捧，首月暴涨870%。 如今，斯达半导体的市值已超过300亿。, 上述业内人士对记者表示，现在斯达半导跟比亚迪半导体都说自己是国内IGBT第一。比亚迪半导体是IDM(Integrated Design and Manufacture)公司，既能设计又能制造。斯达半导主要是设计，制造是代工。比亚迪是纯自研芯片，斯达半导一方面自研芯片，另外还向英飞凌买芯片。从自主可控方面，比亚迪更胜一筹。, 目前，IGBT领域的老大是德国的英飞凌，不过，随着比亚迪半导体、斯达半导，华润微等国内厂商的发展，国产替代空间很大。在他看来，虽然国内现在80%以上汽车芯片还是靠进口的，但只要5-10年，国内汽车芯片是能完全自主可控的。, “虽然国产技术落后业界1~2代，但45nm够用，他们不着急提升工艺。车上不差这点电，不需要像手机芯片那样设计成5nm。工艺主要是为了更小，更省电，计算能力强。车那么大，就不用省空间，也不用省电。计算能力可以用空间来换，大不了做大点。”上述业内人士说。, , 相关报道：, , 比亚迪公布分拆比亚迪半导体至创业板上市预案, , 业内：比亚迪半导体分拆上市或将对行业产生更大意义</v>
      </c>
      <c r="L2093" s="2" t="s">
        <v>76325</v>
      </c>
      <c r="M2093" s="1">
        <f t="shared" si="101"/>
        <v>1833</v>
      </c>
      <c r="N2093" s="2">
        <v>140</v>
      </c>
      <c r="O2093" s="2" t="s">
        <v>76326</v>
      </c>
      <c r="P2093" s="2" t="s">
        <v>76327</v>
      </c>
      <c r="Q2093" s="2" t="s">
        <v>76328</v>
      </c>
      <c r="R2093" s="2" t="s">
        <v>76329</v>
      </c>
      <c r="S2093" s="2" t="s">
        <v>76330</v>
      </c>
      <c r="T2093" s="2" t="s">
        <v>76331</v>
      </c>
      <c r="U2093" s="2" t="s">
        <v>76332</v>
      </c>
      <c r="V2093" s="2" t="s">
        <v>76333</v>
      </c>
      <c r="W2093" s="2" t="s">
        <v>76334</v>
      </c>
      <c r="X2093" s="2" t="s">
        <v>76335</v>
      </c>
      <c r="Y2093" s="2" t="s">
        <v>76336</v>
      </c>
      <c r="Z2093" s="2" t="s">
        <v>76337</v>
      </c>
      <c r="AA2093" s="2" t="s">
        <v>76338</v>
      </c>
      <c r="AB2093" s="2" t="s">
        <v>76339</v>
      </c>
      <c r="AC2093" s="2" t="s">
        <v>76340</v>
      </c>
      <c r="AD2093" s="2" t="s">
        <v>76341</v>
      </c>
      <c r="AE2093" s="2" t="s">
        <v>76342</v>
      </c>
      <c r="AF2093" s="2" t="s">
        <v>76343</v>
      </c>
      <c r="AG2093" s="2" t="s">
        <v>76344</v>
      </c>
      <c r="AH2093" s="2" t="s">
        <v>76345</v>
      </c>
      <c r="AI2093" s="2" t="s">
        <v>76346</v>
      </c>
      <c r="AJ2093" s="2" t="s">
        <v>76347</v>
      </c>
      <c r="AK2093" s="2" t="s">
        <v>76348</v>
      </c>
      <c r="AL2093" s="2" t="s">
        <v>76349</v>
      </c>
      <c r="AM2093" s="2" t="s">
        <v>76350</v>
      </c>
      <c r="AN2093" s="2" t="s">
        <v>76351</v>
      </c>
      <c r="AO2093" s="2" t="s">
        <v>76352</v>
      </c>
      <c r="AP2093" s="2" t="s">
        <v>76353</v>
      </c>
      <c r="AQ2093" s="2" t="s">
        <v>76354</v>
      </c>
      <c r="AR2093" s="2" t="s">
        <v>76355</v>
      </c>
      <c r="AS2093" s="2" t="s">
        <v>76356</v>
      </c>
      <c r="AT2093" s="2" t="s">
        <v>76357</v>
      </c>
      <c r="AU2093" s="2" t="s">
        <v>76358</v>
      </c>
      <c r="AV2093" s="2" t="s">
        <v>76359</v>
      </c>
      <c r="AW2093" s="2" t="s">
        <v>76360</v>
      </c>
      <c r="AX2093" s="2" t="s">
        <v>76361</v>
      </c>
      <c r="AY2093" s="2" t="s">
        <v>76362</v>
      </c>
      <c r="AZ2093" s="2" t="s">
        <v>76363</v>
      </c>
      <c r="BA2093" s="2" t="s">
        <v>76364</v>
      </c>
      <c r="BB2093" s="2" t="s">
        <v>76365</v>
      </c>
      <c r="BC2093" s="2" t="s">
        <v>76366</v>
      </c>
      <c r="BD2093" s="2" t="s">
        <v>76367</v>
      </c>
      <c r="BE2093" s="2" t="s">
        <v>76368</v>
      </c>
      <c r="BF2093" s="2" t="s">
        <v>76369</v>
      </c>
      <c r="BG2093" s="2" t="s">
        <v>76370</v>
      </c>
      <c r="BH2093" s="2" t="s">
        <v>76371</v>
      </c>
      <c r="BI2093" s="2" t="s">
        <v>76372</v>
      </c>
      <c r="BJ2093" s="2" t="s">
        <v>76373</v>
      </c>
      <c r="BK2093" s="2" t="s">
        <v>64748</v>
      </c>
      <c r="BL2093" s="2" t="s">
        <v>76374</v>
      </c>
      <c r="BM2093" s="2" t="s">
        <v>76375</v>
      </c>
      <c r="BN2093" s="2" t="s">
        <v>76376</v>
      </c>
      <c r="BO2093" s="2" t="s">
        <v>76377</v>
      </c>
      <c r="BP2093" s="2" t="s">
        <v>76378</v>
      </c>
      <c r="BQ2093" s="2" t="s">
        <v>76379</v>
      </c>
      <c r="BR2093" s="2" t="s">
        <v>76380</v>
      </c>
      <c r="BS2093" s="2" t="s">
        <v>76381</v>
      </c>
      <c r="BT2093" s="2" t="s">
        <v>76382</v>
      </c>
      <c r="BU2093" s="2" t="s">
        <v>76383</v>
      </c>
      <c r="BV2093" s="2" t="s">
        <v>76384</v>
      </c>
      <c r="BW2093" s="2" t="s">
        <v>76385</v>
      </c>
      <c r="BX2093" s="2" t="s">
        <v>76386</v>
      </c>
      <c r="BY2093" s="2" t="s">
        <v>76387</v>
      </c>
      <c r="BZ2093" s="2" t="s">
        <v>76388</v>
      </c>
      <c r="CA2093" s="2" t="s">
        <v>76389</v>
      </c>
      <c r="CB2093" s="2" t="s">
        <v>76390</v>
      </c>
      <c r="CC2093" s="2" t="s">
        <v>76391</v>
      </c>
      <c r="CD2093" s="2" t="s">
        <v>76392</v>
      </c>
      <c r="CE2093" s="2" t="s">
        <v>76393</v>
      </c>
      <c r="CF2093" s="2" t="s">
        <v>76394</v>
      </c>
      <c r="CG2093" s="2" t="s">
        <v>76395</v>
      </c>
      <c r="CH2093" s="2" t="s">
        <v>76396</v>
      </c>
      <c r="CI2093" s="2" t="s">
        <v>76397</v>
      </c>
      <c r="CJ2093" s="2" t="s">
        <v>76398</v>
      </c>
      <c r="CK2093" s="2" t="s">
        <v>76399</v>
      </c>
      <c r="CL2093" s="2" t="s">
        <v>76400</v>
      </c>
      <c r="CM2093" s="2" t="s">
        <v>76401</v>
      </c>
      <c r="CN2093" s="2" t="s">
        <v>76402</v>
      </c>
      <c r="CO2093" s="2" t="s">
        <v>76403</v>
      </c>
      <c r="CP2093" s="2" t="s">
        <v>76404</v>
      </c>
      <c r="CQ2093" s="2" t="s">
        <v>76405</v>
      </c>
      <c r="CR2093" s="2" t="s">
        <v>76406</v>
      </c>
      <c r="CS2093" s="2" t="s">
        <v>76407</v>
      </c>
      <c r="CT2093" s="2" t="s">
        <v>76408</v>
      </c>
      <c r="CU2093" s="2" t="s">
        <v>76409</v>
      </c>
      <c r="CV2093" s="2" t="s">
        <v>76410</v>
      </c>
      <c r="CW2093" s="2" t="s">
        <v>76411</v>
      </c>
      <c r="CX2093" s="2" t="s">
        <v>76412</v>
      </c>
      <c r="CY2093" s="2" t="s">
        <v>76413</v>
      </c>
      <c r="CZ2093" s="2" t="s">
        <v>76414</v>
      </c>
      <c r="DA2093" s="2" t="s">
        <v>76415</v>
      </c>
      <c r="DB2093" s="2" t="s">
        <v>76416</v>
      </c>
      <c r="DC2093" s="2" t="s">
        <v>76417</v>
      </c>
      <c r="DD2093" s="2" t="s">
        <v>76418</v>
      </c>
      <c r="DE2093" s="2" t="s">
        <v>76419</v>
      </c>
      <c r="DF2093" s="2" t="s">
        <v>76420</v>
      </c>
      <c r="DG2093" s="2" t="s">
        <v>76421</v>
      </c>
      <c r="DH2093" s="2" t="s">
        <v>76422</v>
      </c>
      <c r="DI2093" s="2" t="s">
        <v>34044</v>
      </c>
      <c r="DJ2093" s="2" t="s">
        <v>76423</v>
      </c>
      <c r="DK2093" s="2" t="s">
        <v>76424</v>
      </c>
      <c r="DL2093" s="2" t="s">
        <v>76425</v>
      </c>
      <c r="DM2093" s="2" t="s">
        <v>76426</v>
      </c>
      <c r="DN2093" s="2" t="s">
        <v>76427</v>
      </c>
      <c r="DO2093" s="2" t="s">
        <v>76428</v>
      </c>
      <c r="DP2093" s="2" t="s">
        <v>76429</v>
      </c>
      <c r="DQ2093" s="2" t="s">
        <v>76430</v>
      </c>
      <c r="DR2093" s="2" t="s">
        <v>76431</v>
      </c>
      <c r="DS2093" s="2" t="s">
        <v>76432</v>
      </c>
      <c r="DT2093" s="2" t="s">
        <v>76433</v>
      </c>
      <c r="DU2093" s="2" t="s">
        <v>76434</v>
      </c>
      <c r="DV2093" s="2" t="s">
        <v>76435</v>
      </c>
      <c r="DW2093" s="2" t="s">
        <v>76436</v>
      </c>
      <c r="DX2093" s="2" t="s">
        <v>76437</v>
      </c>
      <c r="DY2093" s="2" t="s">
        <v>76438</v>
      </c>
      <c r="DZ2093" s="2" t="s">
        <v>76439</v>
      </c>
      <c r="EA2093" s="2" t="s">
        <v>76440</v>
      </c>
      <c r="EB2093" s="2" t="s">
        <v>76441</v>
      </c>
      <c r="EC2093" s="2" t="s">
        <v>76442</v>
      </c>
      <c r="ED2093" s="2" t="s">
        <v>76443</v>
      </c>
      <c r="EE2093" s="2" t="s">
        <v>76444</v>
      </c>
      <c r="EF2093" s="2" t="s">
        <v>76445</v>
      </c>
      <c r="EG2093" s="2" t="s">
        <v>76446</v>
      </c>
      <c r="EH2093" s="2" t="s">
        <v>76447</v>
      </c>
      <c r="EI2093" s="2" t="s">
        <v>1317</v>
      </c>
      <c r="EJ2093" s="2" t="s">
        <v>76448</v>
      </c>
      <c r="EK2093" s="2" t="s">
        <v>76449</v>
      </c>
      <c r="EL2093" s="2" t="s">
        <v>76450</v>
      </c>
      <c r="EM2093" s="2" t="s">
        <v>76451</v>
      </c>
      <c r="EN2093" s="2" t="s">
        <v>76452</v>
      </c>
      <c r="EO2093" s="2" t="s">
        <v>3446</v>
      </c>
      <c r="EP2093" s="2" t="s">
        <v>76453</v>
      </c>
      <c r="EQ2093" s="2" t="s">
        <v>76454</v>
      </c>
      <c r="ER2093" s="2" t="s">
        <v>50830</v>
      </c>
      <c r="ES2093" s="2" t="s">
        <v>76455</v>
      </c>
      <c r="ET2093" s="2" t="s">
        <v>76456</v>
      </c>
      <c r="EU2093" s="2" t="s">
        <v>76457</v>
      </c>
      <c r="EV2093" s="2" t="s">
        <v>76458</v>
      </c>
      <c r="EW2093" s="2" t="s">
        <v>76459</v>
      </c>
      <c r="EX2093" s="2" t="s">
        <v>76460</v>
      </c>
    </row>
    <row r="2094" s="2" customFormat="1" spans="1:25">
      <c r="A2094" s="2" t="s">
        <v>12270</v>
      </c>
      <c r="B2094" s="2" t="s">
        <v>3033</v>
      </c>
      <c r="C2094" s="2" t="s">
        <v>76461</v>
      </c>
      <c r="D2094" s="2" t="s">
        <v>17</v>
      </c>
      <c r="E2094" s="2" t="s">
        <v>76462</v>
      </c>
      <c r="F2094" s="2" t="s">
        <v>76463</v>
      </c>
      <c r="G2094" s="2" t="s">
        <v>1213</v>
      </c>
      <c r="H2094" s="2" t="s">
        <v>76464</v>
      </c>
      <c r="I2094" s="1" t="str">
        <f t="shared" si="99"/>
        <v>业内：比亚迪半导体分拆上市或将对行业产生更大意义。 , 昨日，比亚迪发布公告称，董事会通过决议，同意将控股子公司比亚迪半导体股份有限公司分拆至深交所创业板上市。业内人士表示，半导体作为比亚迪的优势产业板块，对于其自身和行业发展都值得做大做强，本次分拆上市也将进一步释放其发展动能。</v>
      </c>
      <c r="J2094" s="2" t="s">
        <v>76465</v>
      </c>
      <c r="K2094" s="1" t="str">
        <f t="shared" si="100"/>
        <v>新闻：业内：比亚迪半导体分拆上市或将对行业产生更大意义。 , 昨日，比亚迪发布公告称，董事会通过决议，同意将控股子公司比亚迪半导体股份有限公司分拆至深交所创业板上市。业内人士表示，半导体作为比亚迪的优势产业板块，对于其自身和行业发展都值得做大做强，本次分拆上市也将进一步释放其发展动能。</v>
      </c>
      <c r="L2094" s="2" t="s">
        <v>76466</v>
      </c>
      <c r="M2094" s="1">
        <f t="shared" si="101"/>
        <v>143</v>
      </c>
      <c r="N2094" s="2">
        <v>11</v>
      </c>
      <c r="O2094" s="2" t="s">
        <v>76467</v>
      </c>
      <c r="P2094" s="2" t="s">
        <v>76468</v>
      </c>
      <c r="Q2094" s="2" t="s">
        <v>76469</v>
      </c>
      <c r="R2094" s="2" t="s">
        <v>76470</v>
      </c>
      <c r="S2094" s="2" t="s">
        <v>76471</v>
      </c>
      <c r="T2094" s="2" t="s">
        <v>76472</v>
      </c>
      <c r="U2094" s="2" t="s">
        <v>76473</v>
      </c>
      <c r="V2094" s="2" t="s">
        <v>76474</v>
      </c>
      <c r="W2094" s="2" t="s">
        <v>76475</v>
      </c>
      <c r="X2094" s="2" t="s">
        <v>76476</v>
      </c>
      <c r="Y2094" s="2" t="s">
        <v>76477</v>
      </c>
    </row>
    <row r="2095" s="2" customFormat="1" spans="1:20">
      <c r="A2095" s="2" t="s">
        <v>76478</v>
      </c>
      <c r="B2095" s="2" t="s">
        <v>30</v>
      </c>
      <c r="C2095" s="2" t="s">
        <v>76479</v>
      </c>
      <c r="D2095" s="2" t="s">
        <v>17</v>
      </c>
      <c r="E2095" s="2" t="s">
        <v>76480</v>
      </c>
      <c r="F2095" s="2" t="s">
        <v>76481</v>
      </c>
      <c r="G2095" s="2" t="s">
        <v>1213</v>
      </c>
      <c r="H2095" s="2" t="s">
        <v>76482</v>
      </c>
      <c r="I2095" s="1" t="str">
        <f t="shared" si="99"/>
        <v>比亚迪大动作曝光 千亿赛道“真香”？。 , 截至5月12日午盘，比亚迪逆势涨4.53%。比亚迪11日公告，控股子公司比亚迪半导体拟分拆至创业板上市。, 今年初“芯片荒”席卷全球，众多汽车巨头均因受到影响。比亚迪公告显示，比亚迪半导体发展核心为车规级半导体。据相关数据显示，预计到2030年，车载AI芯片市场规模将达千亿美元，成为半导体行业最大的单一市场。</v>
      </c>
      <c r="J2095" s="2" t="s">
        <v>76483</v>
      </c>
      <c r="K2095" s="1" t="str">
        <f t="shared" si="100"/>
        <v>新闻：比亚迪大动作曝光 千亿赛道“真香”？。 , 截至5月12日午盘，比亚迪逆势涨4.53%。比亚迪11日公告，控股子公司比亚迪半导体拟分拆至创业板上市。, 今年初“芯片荒”席卷全球，众多汽车巨头均因受到影响。比亚迪公告显示，比亚迪半导体发展核心为车规级半导体。据相关数据显示，预计到2030年，车载AI芯片市场规模将达千亿美元，成为半导体行业最大的单一市场。</v>
      </c>
      <c r="L2095" s="2" t="s">
        <v>76484</v>
      </c>
      <c r="M2095" s="1">
        <f t="shared" si="101"/>
        <v>180</v>
      </c>
      <c r="N2095" s="2">
        <v>6</v>
      </c>
      <c r="O2095" s="2" t="s">
        <v>76485</v>
      </c>
      <c r="P2095" s="2" t="s">
        <v>76486</v>
      </c>
      <c r="Q2095" s="2" t="s">
        <v>76487</v>
      </c>
      <c r="R2095" s="2" t="s">
        <v>76488</v>
      </c>
      <c r="S2095" s="2" t="s">
        <v>76489</v>
      </c>
      <c r="T2095" s="2" t="s">
        <v>76490</v>
      </c>
    </row>
    <row r="2096" s="2" customFormat="1" spans="1:31">
      <c r="A2096" s="2" t="s">
        <v>76491</v>
      </c>
      <c r="B2096" s="2" t="s">
        <v>4084</v>
      </c>
      <c r="C2096" s="2" t="s">
        <v>76492</v>
      </c>
      <c r="D2096" s="2" t="s">
        <v>17</v>
      </c>
      <c r="E2096" s="2" t="s">
        <v>76493</v>
      </c>
      <c r="F2096" s="2" t="s">
        <v>76494</v>
      </c>
      <c r="G2096" s="2" t="s">
        <v>1265</v>
      </c>
      <c r="H2096" s="2" t="s">
        <v>76495</v>
      </c>
      <c r="I2096" s="1" t="str">
        <f t="shared" si="99"/>
        <v>新时代证券维持比亚迪强烈推荐评级 21Q1业绩点评：业绩符合预期 短期盈利承压 中长期成长确定性高。 , 新时代证券05月12日发布研报称，维持比亚迪(002594.SZ，最新价：152.93元)强烈推荐评级。评级理由主要包括：1)21Q1业绩符合预期；2)毛利率下降，盈利承压；3)DM-i订单释放在即，e平台3.0开启车型强周期；4)比亚迪电子步入丰收期，主营业务多点开花。风险提示：疫情和芯片短缺影响超预期，零部件外供不及预期。, AI点评：比亚迪近一个月获得6份券商研报关注，买入5家，平均目标价为220元，与最新价152.93元相比，高67.07元，目标均价涨幅43.86%。</v>
      </c>
      <c r="J2096" s="2" t="s">
        <v>76496</v>
      </c>
      <c r="K2096" s="1" t="str">
        <f t="shared" si="100"/>
        <v>新闻：新时代证券维持比亚迪强烈推荐评级 21Q1业绩点评：业绩符合预期 短期盈利承压 中长期成长确定性高。 , 新时代证券05月12日发布研报称，维持比亚迪(002594.SZ，最新价：152.93元)强烈推荐评级。评级理由主要包括：1)21Q1业绩符合预期；2)毛利率下降，盈利承压；3)DM-i订单释放在即，e平台3.0开启车型强周期；4)比亚迪电子步入丰收期，主营业务多点开花。风险提示：疫情和芯片短缺影响超预期，零部件外供不及预期。, AI点评：比亚迪近一个月获得6份券商研报关注，买入5家，平均目标价为220元，与最新价152.93元相比，高67.07元，目标均价涨幅43.86%。</v>
      </c>
      <c r="L2096" s="2" t="s">
        <v>76497</v>
      </c>
      <c r="M2096" s="1">
        <f t="shared" si="101"/>
        <v>296</v>
      </c>
      <c r="N2096" s="2">
        <v>17</v>
      </c>
      <c r="O2096" s="2" t="s">
        <v>76498</v>
      </c>
      <c r="P2096" s="2" t="s">
        <v>76499</v>
      </c>
      <c r="Q2096" s="2" t="s">
        <v>76500</v>
      </c>
      <c r="R2096" s="2" t="s">
        <v>76501</v>
      </c>
      <c r="S2096" s="2" t="s">
        <v>76502</v>
      </c>
      <c r="T2096" s="2" t="s">
        <v>76503</v>
      </c>
      <c r="U2096" s="2" t="s">
        <v>76504</v>
      </c>
      <c r="V2096" s="2" t="s">
        <v>76505</v>
      </c>
      <c r="W2096" s="2" t="s">
        <v>76506</v>
      </c>
      <c r="X2096" s="2" t="s">
        <v>76507</v>
      </c>
      <c r="Y2096" s="2" t="s">
        <v>76508</v>
      </c>
      <c r="Z2096" s="2" t="s">
        <v>14375</v>
      </c>
      <c r="AA2096" s="2" t="s">
        <v>76509</v>
      </c>
      <c r="AB2096" s="2" t="s">
        <v>76510</v>
      </c>
      <c r="AC2096" s="2" t="s">
        <v>76511</v>
      </c>
      <c r="AD2096" s="2" t="s">
        <v>76512</v>
      </c>
      <c r="AE2096" s="2" t="s">
        <v>76513</v>
      </c>
    </row>
    <row r="2097" s="2" customFormat="1" spans="1:19">
      <c r="A2097" s="2" t="s">
        <v>27848</v>
      </c>
      <c r="B2097" s="2" t="s">
        <v>996</v>
      </c>
      <c r="C2097" s="2" t="s">
        <v>76514</v>
      </c>
      <c r="D2097" s="2" t="s">
        <v>17</v>
      </c>
      <c r="E2097" s="2" t="s">
        <v>76515</v>
      </c>
      <c r="F2097" s="2" t="s">
        <v>76516</v>
      </c>
      <c r="G2097" s="2" t="s">
        <v>2028</v>
      </c>
      <c r="H2097" s="2" t="s">
        <v>76517</v>
      </c>
      <c r="I2097" s="1" t="str">
        <f t="shared" si="99"/>
        <v>比亚迪公布分拆比亚迪半导体至创业板上市预案。 , 5月11日晚间，比亚迪公告相关预案称，拟将子公司比亚迪半导体分拆至深交所创业板上市。分拆上市完成后，比亚迪仍将维持对比亚迪半导体的控制权，比亚迪半导体将继续从事功率半导体、智能控制IC、智能传感器及光电半导体的研发、生产及销售。, 在汽车领域，依托在车规级半导体研发应用的深厚积累，比亚迪半导体已率先制造并批量生产了IGBT、SiCMOSFET、IPM、MCU、CMOS图像传感器、电磁及压力传感器、LED光源、车载LED显示等多种车规级半导体产品，应用于新能源汽车电机驱动控制系统、整车热管理系统、电源管理系统、车身控制系统、车载影像系统、汽车照明系统等核心领域，致力于打破国产车规级半导体的下游应用瓶颈。, 在工业、消费电子和家电领域，比亚迪半导体已成功量产IGBT、IPM、MCU、CMOS图像传感器、嵌入式指纹识别、电流传感器、电池保护IC、AC-DCIC、LED光源、LED照明、LED显示等产品，掌握先进的设计技术。, 2018年、2019年及2020年，比亚迪半导体的总资产分别为13.08亿元、12.75亿元、39.1亿元；分别实现营收13.4亿元、10.96亿元、14.41亿元，实现归属于母公司股东净利润为1.04亿元、8511.49万元、5863.24万元。, 公告表示，比亚迪半导体与公司其他业务保持了较高的独立性，本次分拆不会对公司其他业务板块的持续经营运作带来影响。当前，比亚迪股份主要从事新能源汽车及传统燃油汽车在内的汽车业务、手机部件及组装业务、二次充电电池及光伏业务，并积极拓展城市轨道交通业务领域。, 此外，此次分拆上市有助于比亚迪半导体充实资本实力、增强风险防范能力，进而提升综合竞争力及盈利能力。“未来，比亚迪半导体将以车规级半导体为核心，同步推动工业、家电、新能源、消费电子等领域的半导体业务发展，致力于成为高效、智能、集成的新型半导体供应商。”公告称。, 公告还表示，此次分拆尚需取得公司股东大会、比亚迪半导体股东大会对本次方案的正式批准，以及尚需履行深交所及中国证监会的相应程序等。比亚迪公告还表示：“同时，由于本次分拆上市将受到多方因素的影响，分拆上市工作时间进度存在一定的不确定性，存在无法按期进行的风险。”</v>
      </c>
      <c r="J2097" s="2" t="s">
        <v>76518</v>
      </c>
      <c r="K2097" s="1" t="str">
        <f t="shared" si="100"/>
        <v>新闻：比亚迪公布分拆比亚迪半导体至创业板上市预案。 , 5月11日晚间，比亚迪公告相关预案称，拟将子公司比亚迪半导体分拆至深交所创业板上市。分拆上市完成后，比亚迪仍将维持对比亚迪半导体的控制权，比亚迪半导体将继续从事功率半导体、智能控制IC、智能传感器及光电半导体的研发、生产及销售。, 在汽车领域，依托在车规级半导体研发应用的深厚积累，比亚迪半导体已率先制造并批量生产了IGBT、SiCMOSFET、IPM、MCU、CMOS图像传感器、电磁及压力传感器、LED光源、车载LED显示等多种车规级半导体产品，应用于新能源汽车电机驱动控制系统、整车热管理系统、电源管理系统、车身控制系统、车载影像系统、汽车照明系统等核心领域，致力于打破国产车规级半导体的下游应用瓶颈。, 在工业、消费电子和家电领域，比亚迪半导体已成功量产IGBT、IPM、MCU、CMOS图像传感器、嵌入式指纹识别、电流传感器、电池保护IC、AC-DCIC、LED光源、LED照明、LED显示等产品，掌握先进的设计技术。, 2018年、2019年及2020年，比亚迪半导体的总资产分别为13.08亿元、12.75亿元、39.1亿元；分别实现营收13.4亿元、10.96亿元、14.41亿元，实现归属于母公司股东净利润为1.04亿元、8511.49万元、5863.24万元。, 公告表示，比亚迪半导体与公司其他业务保持了较高的独立性，本次分拆不会对公司其他业务板块的持续经营运作带来影响。当前，比亚迪股份主要从事新能源汽车及传统燃油汽车在内的汽车业务、手机部件及组装业务、二次充电电池及光伏业务，并积极拓展城市轨道交通业务领域。, 此外，此次分拆上市有助于比亚迪半导体充实资本实力、增强风险防范能力，进而提升综合竞争力及盈利能力。“未来，比亚迪半导体将以车规级半导体为核心，同步推动工业、家电、新能源、消费电子等领域的半导体业务发展，致力于成为高效、智能、集成的新型半导体供应商。”公告称。, 公告还表示，此次分拆尚需取得公司股东大会、比亚迪半导体股东大会对本次方案的正式批准，以及尚需履行深交所及中国证监会的相应程序等。比亚迪公告还表示：“同时，由于本次分拆上市将受到多方因素的影响，分拆上市工作时间进度存在一定的不确定性，存在无法按期进行的风险。”</v>
      </c>
      <c r="L2097" s="2" t="s">
        <v>76519</v>
      </c>
      <c r="M2097" s="1">
        <f t="shared" si="101"/>
        <v>957</v>
      </c>
      <c r="N2097" s="2">
        <v>5</v>
      </c>
      <c r="O2097" s="2" t="s">
        <v>76520</v>
      </c>
      <c r="P2097" s="2" t="s">
        <v>76521</v>
      </c>
      <c r="Q2097" s="2" t="s">
        <v>76522</v>
      </c>
      <c r="R2097" s="2" t="s">
        <v>4029</v>
      </c>
      <c r="S2097" s="2" t="s">
        <v>25573</v>
      </c>
    </row>
    <row r="2098" s="2" customFormat="1" spans="1:20">
      <c r="A2098" s="2" t="s">
        <v>76523</v>
      </c>
      <c r="B2098" s="2" t="s">
        <v>60</v>
      </c>
      <c r="C2098" s="2" t="s">
        <v>76524</v>
      </c>
      <c r="D2098" s="2" t="s">
        <v>17</v>
      </c>
      <c r="E2098" s="2" t="s">
        <v>76525</v>
      </c>
      <c r="F2098" s="2" t="s">
        <v>76526</v>
      </c>
      <c r="G2098" s="2" t="s">
        <v>9562</v>
      </c>
      <c r="H2098" s="2" t="s">
        <v>76527</v>
      </c>
      <c r="I2098" s="1" t="str">
        <f t="shared" si="99"/>
        <v>汽车板块走势活跃 长安汽车连续三日大涨 比亚迪涨逾5%。汽车板块12日盘中走势活跃，截至发稿，安凯客车、亚太股份、长安汽车、东风科技等涨停，博俊科技、北汽蓝谷、渤海汽车等涨幅超8%。, 值得注意的是，长安汽车已连续三日大涨，累积涨幅超28%，其中5月10日、12日均涨停。, 近日，长安汽车在互动平台回应称，公司携手华为、宁德时代，共同打造国际一流的智能电动网联汽车平台——CHN，面向未来的高端智能电动车即将推出，全新高端品牌名称即将公布。, 长安汽车董事长朱华荣近日在该公司第2000万辆车下线活动上表示，在2021-2025年期间，长安汽车计划整体投入1500亿元，聚焦软件、智能科技、低碳、新商业模式、高精尖人才等未来竞争领域。, 据了解，作为1500亿元研发投入的一部分，长安汽车计划基于方舟架构和CHN架构，打造EPA0、EPA1和EPA2三个车型平台，未来五年将推出26款智能电动汽车。其中，与华为、宁德时代组建的合资公司将会推出5款车型，其中首款车最快将于今年下半年推出。到2022年，长安汽车计划实现带L4级自动驾驶能力的智能网联汽车量产上市。, 此外，比亚迪盘中涨幅超5%，昨日晚间，比亚迪发布公告称，董事会通过决议，同意将控股子公司比亚迪半导体股份有限公司分拆至深交所创业板上市。, 比亚迪半导体本次分拆上市后，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v>
      </c>
      <c r="J2098" s="2" t="s">
        <v>76528</v>
      </c>
      <c r="K2098" s="1" t="str">
        <f t="shared" si="100"/>
        <v>新闻：汽车板块走势活跃 长安汽车连续三日大涨 比亚迪涨逾5%。汽车板块12日盘中走势活跃，截至发稿，安凯客车、亚太股份、长安汽车、东风科技等涨停，博俊科技、北汽蓝谷、渤海汽车等涨幅超8%。, 值得注意的是，长安汽车已连续三日大涨，累积涨幅超28%，其中5月10日、12日均涨停。, 近日，长安汽车在互动平台回应称，公司携手华为、宁德时代，共同打造国际一流的智能电动网联汽车平台——CHN，面向未来的高端智能电动车即将推出，全新高端品牌名称即将公布。, 长安汽车董事长朱华荣近日在该公司第2000万辆车下线活动上表示，在2021-2025年期间，长安汽车计划整体投入1500亿元，聚焦软件、智能科技、低碳、新商业模式、高精尖人才等未来竞争领域。, 据了解，作为1500亿元研发投入的一部分，长安汽车计划基于方舟架构和CHN架构，打造EPA0、EPA1和EPA2三个车型平台，未来五年将推出26款智能电动汽车。其中，与华为、宁德时代组建的合资公司将会推出5款车型，其中首款车最快将于今年下半年推出。到2022年，长安汽车计划实现带L4级自动驾驶能力的智能网联汽车量产上市。, 此外，比亚迪盘中涨幅超5%，昨日晚间，比亚迪发布公告称，董事会通过决议，同意将控股子公司比亚迪半导体股份有限公司分拆至深交所创业板上市。, 比亚迪半导体本次分拆上市后，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v>
      </c>
      <c r="L2098" s="2" t="s">
        <v>76529</v>
      </c>
      <c r="M2098" s="1">
        <f t="shared" si="101"/>
        <v>683</v>
      </c>
      <c r="N2098" s="2">
        <v>6</v>
      </c>
      <c r="O2098" s="2" t="s">
        <v>76530</v>
      </c>
      <c r="P2098" s="2" t="s">
        <v>76531</v>
      </c>
      <c r="Q2098" s="2" t="s">
        <v>76532</v>
      </c>
      <c r="R2098" s="2" t="s">
        <v>76533</v>
      </c>
      <c r="S2098" s="2" t="s">
        <v>76534</v>
      </c>
      <c r="T2098" s="2" t="s">
        <v>76535</v>
      </c>
    </row>
    <row r="2099" s="2" customFormat="1" spans="1:15">
      <c r="A2099" s="2" t="s">
        <v>23888</v>
      </c>
      <c r="B2099" s="2" t="s">
        <v>1094</v>
      </c>
      <c r="C2099" s="2" t="s">
        <v>76536</v>
      </c>
      <c r="D2099" s="2" t="s">
        <v>17</v>
      </c>
      <c r="E2099" s="2" t="s">
        <v>76537</v>
      </c>
      <c r="F2099" s="2" t="s">
        <v>76538</v>
      </c>
      <c r="G2099" s="2" t="s">
        <v>1213</v>
      </c>
      <c r="H2099" s="2" t="s">
        <v>76539</v>
      </c>
      <c r="I2099" s="1" t="str">
        <f t="shared" si="99"/>
        <v>拟分拆半导体子公司登陆科创板 比亚迪快速走高。5月12日，三大指数集体低开，比亚迪逆势走强，开盘涨1.75%，报149.12元。, 消息面上，比亚迪昨日公告称，公司控股子公司比亚迪半导体计划分拆至创业板上市。, 比亚迪表示，本次分拆有利于上市公司突出主业、增强独立性。公司主要从事新能源汽车及传统燃油汽车在内的汽车业务、手机部件及组装业务、二次充电电池及光伏业务，并积极拓展城市轨道交通业务领域；而比亚迪半导体主营功率半导体、智能控制IC、智能传感器及光电半导体的研发、生产及销售。, 据悉，比亚迪半导体成立于2004年，旗下共有宁波半导体、节能科技、长沙半导体3家子公司，最新一轮融资显示估值已超百亿。比亚迪直接持有该公司72.30%股权，为公司的控股股东。王传福通过比亚迪间接控制比亚迪半导体，为公司的实际控制人。深圳市红杉瀚辰股权投资合伙企业(有限合伙)、先进制造产业投资基金(有限合伙)分别为比亚迪半导体第二、三大股东，两者持股分别为2.94%、2.45%。</v>
      </c>
      <c r="J2099" s="2" t="s">
        <v>76540</v>
      </c>
      <c r="K2099" s="1" t="str">
        <f t="shared" si="100"/>
        <v>新闻：拟分拆半导体子公司登陆科创板 比亚迪快速走高。5月12日，三大指数集体低开，比亚迪逆势走强，开盘涨1.75%，报149.12元。, 消息面上，比亚迪昨日公告称，公司控股子公司比亚迪半导体计划分拆至创业板上市。, 比亚迪表示，本次分拆有利于上市公司突出主业、增强独立性。公司主要从事新能源汽车及传统燃油汽车在内的汽车业务、手机部件及组装业务、二次充电电池及光伏业务，并积极拓展城市轨道交通业务领域；而比亚迪半导体主营功率半导体、智能控制IC、智能传感器及光电半导体的研发、生产及销售。, 据悉，比亚迪半导体成立于2004年，旗下共有宁波半导体、节能科技、长沙半导体3家子公司，最新一轮融资显示估值已超百亿。比亚迪直接持有该公司72.30%股权，为公司的控股股东。王传福通过比亚迪间接控制比亚迪半导体，为公司的实际控制人。深圳市红杉瀚辰股权投资合伙企业(有限合伙)、先进制造产业投资基金(有限合伙)分别为比亚迪半导体第二、三大股东，两者持股分别为2.94%、2.45%。</v>
      </c>
      <c r="L2099" s="2" t="s">
        <v>76541</v>
      </c>
      <c r="M2099" s="1">
        <f t="shared" si="101"/>
        <v>436</v>
      </c>
      <c r="N2099" s="2">
        <v>1</v>
      </c>
      <c r="O2099" s="2" t="s">
        <v>76542</v>
      </c>
    </row>
    <row r="2100" s="2" customFormat="1" spans="1:14">
      <c r="A2100" s="2" t="s">
        <v>76543</v>
      </c>
      <c r="B2100" s="2" t="s">
        <v>1855</v>
      </c>
      <c r="C2100" s="2" t="s">
        <v>76544</v>
      </c>
      <c r="D2100" s="2" t="s">
        <v>75580</v>
      </c>
      <c r="E2100" s="2" t="s">
        <v>76545</v>
      </c>
      <c r="F2100" s="2" t="s">
        <v>76546</v>
      </c>
      <c r="G2100" s="2" t="s">
        <v>2665</v>
      </c>
      <c r="H2100" s="2" t="s">
        <v>2665</v>
      </c>
      <c r="I2100" s="1" t="str">
        <f t="shared" si="99"/>
        <v>比亚迪：重要股东质押300万股，累计质押占其持股39.14%。</v>
      </c>
      <c r="J2100" s="2" t="s">
        <v>76547</v>
      </c>
      <c r="K2100" s="1" t="str">
        <f t="shared" si="100"/>
        <v>新闻：比亚迪：重要股东质押300万股，累计质押占其持股39.14%。</v>
      </c>
      <c r="L2100" s="2" t="s">
        <v>76548</v>
      </c>
      <c r="M2100" s="1">
        <f t="shared" si="101"/>
        <v>34</v>
      </c>
      <c r="N2100" s="2">
        <v>0</v>
      </c>
    </row>
    <row r="2101" s="2" customFormat="1" spans="1:19">
      <c r="A2101" s="2" t="s">
        <v>76549</v>
      </c>
      <c r="B2101" s="2" t="s">
        <v>45</v>
      </c>
      <c r="C2101" s="2" t="s">
        <v>76550</v>
      </c>
      <c r="D2101" s="2" t="s">
        <v>17</v>
      </c>
      <c r="E2101" s="2" t="s">
        <v>76551</v>
      </c>
      <c r="F2101" s="2" t="s">
        <v>76552</v>
      </c>
      <c r="G2101" s="2" t="s">
        <v>49</v>
      </c>
      <c r="H2101" s="2" t="s">
        <v>76553</v>
      </c>
      <c r="I2101" s="1" t="str">
        <f t="shared" si="99"/>
        <v>子公司启动IPO  比亚迪“集火”半导体赛道。 , 5月11日，比亚迪发布公告称，公司董事会审议通过分拆所属子公司比亚迪半导体至创业板上市的方案。目前，仍在全球蔓延的“芯片荒”使车企们纷纷陷入减产甚至停产的困境，而智能网联等新技术的发展又为智能汽车芯片带来更大市场需求。, 业内人士表示，芯片市场的供需矛盾促使比亚迪加快半导体板块融资发展，寻求新利润增长点。但在新一轮产业浪潮下，资本争相涌入半导体领域展开产业升级竞赛，未来竞争也会更加激烈。, , 估值102亿元, 5月11日，比亚迪发布公告称，拟将控股子公司比亚迪半导体分拆至深交所创业板上市。分拆完成后，比亚迪半导体将继续从事功率半导体、智能控制IC、智能传感器及光电半导体的研发、生产及销售。, 比亚迪半导体欲分拆上市始于去年4月。当时，比亚迪发布公告称，比亚迪微电子完成内部重组，更名为“比亚迪半导体”，计划引入战略投资者，并积极寻求在适当的时机独立上市。, 去年上半年，比亚迪半导体完成两轮融资，合计融资27亿元，招银国际、中芯国际、红杉资本、中金公司、国投创新、韩国SK、上汽产投、北汽产投、碧桂园等国内外机构均参与认购。经过两轮融资，比亚迪半导体投后估值达102亿元。, 对于赴创业板上市目的，比亚迪在此次公告中称，本次发行上市将为比亚迪半导体提供独立的资金募集平台，其可直接从资本市场获得股权或债务融资以应对现有及未来业务扩张的资金需求，拓宽融资渠道、提高融资灵活性、提升融资效率。, 金融市场专家董翔表示，创业板服务国家创新驱动发展战略，支持创新型、成长型企业发展。此前登陆创业板的“硬科技”企业，业绩和融资表现普遍较好，而半导体属于我国未来重点扶持的产业，比亚迪半导体登陆创业板的难度应该不大。, , “芯片荒”蔓延, 比亚迪半导体分拆上市的外部环境为汽车芯片的供需矛盾。去年，受疫情等因素影响，全球芯片产能大幅下降。今年初，“芯片荒”席卷全球。奥迪、大众、福特、戴姆勒、丰田等汽车巨头均因芯片短缺而减产乃至停产。除汽车领域，消费电子、物联网等市场也出现不同程度的“芯片荒”。, 高通公司总裁克里斯蒂亚诺安蒙认为，芯片供不应求局面可能会持续到今年底。日本精密加工研究所所长汤之上隆泽预测，缺芯风波对汽车产业所造成的影响至少持续半年，保守估计还将影响后续1-2年。, 一边是“芯片荒”现状，另一方面是市场需求的快速增长。在智能化、网联化时代，智能芯片对汽车的重要性与日俱增。据了解，一辆普通汽车的车载芯片数量达600颗，其中普通车型MCU芯片使用量为100颗左右，高端智能车型高达300颗。作为汽车微控制器，车载MCU控制着车内所有电子系统。, 国际数据公司IDC预计，到2030年，每辆汽车的车载AI芯片平均售价将达1000美元，整个车载AI芯片市场的规模将达千亿美元，成为半导体行业最大的单一市场。, 在政策层面，我国已将芯片产业作为未来重点扶持对象。去年，《国务院关于印发新时期促进集成电路产业和软件产业高质量发展若干政策的通知》显示，进一步优化集成电路产业和软件产业发展环境，深化产业国际合作，提升产业创新能力和发展质量，制定出台八个方面政策措施。, , 半导体“热战”, 北京商报记者注意到，比亚迪半导体近两年的业绩表现并不尽如人意。公告显示，2019年比亚迪半导体净利润为8511.49万元，同比下降18%；去年，比亚迪半导体净利润为5863.24万元，同比下降31.1%。, 面对眼下的市场、政策机遇，比亚迪希望将半导体业务打造成为利润增长点。比亚迪方面在公告中表示，通过本次分拆，比亚迪半导体的发展将加快，投融资能力及市场竞争力将增强，有助于提升比亚迪整体盈利水平。, 不过，芯片赛道上，比亚迪将要面对众多新对手的挑战。中金资本发布的《2020年半导体行业展望》提到，在科创板及半导体国产化大潮推动下，中国半导体产业已成长为超1万亿元规模的投资赛道。, 去年，北汽集团旗下北汽产投与芯片IP供应商Imagination集团合资成立北京核芯达科技有限公司，专注于面向自动驾驶的应用处理器和面向智能驾舱的语音交互芯片研发，打通从IP到芯片到整车的全产业链布局。无独有偶，在去年中国汽车工业统计工作会议上，中车时代电气副总经理余康也表示，公司已下线国内首条8英寸车规级IGBT芯片生产线，产品将于不久后推出。, 值得一提的是，为提高盈利能力，比亚迪半导体未来的布局方向不仅限于汽车芯片。根据公告，未来比亚迪半导体将以车规级半导体为核心，同步推动工业、家电、新能源、消费电子等领域的半导体业务发展。, 然而，消费电子等领域半导体赛道的竞争同样激烈。近期，三星、中芯国际、华虹集团纷纷扩大产能，英特尔也宣布将重返芯片制造市场，涉足代工业务。从投产计划上看，这些新投资大概会在2022-2023年间转化为产能。</v>
      </c>
      <c r="J2101" s="2" t="s">
        <v>76554</v>
      </c>
      <c r="K2101" s="1" t="str">
        <f t="shared" si="100"/>
        <v>新闻：子公司启动IPO  比亚迪“集火”半导体赛道。 , 5月11日，比亚迪发布公告称，公司董事会审议通过分拆所属子公司比亚迪半导体至创业板上市的方案。目前，仍在全球蔓延的“芯片荒”使车企们纷纷陷入减产甚至停产的困境，而智能网联等新技术的发展又为智能汽车芯片带来更大市场需求。, 业内人士表示，芯片市场的供需矛盾促使比亚迪加快半导体板块融资发展，寻求新利润增长点。但在新一轮产业浪潮下，资本争相涌入半导体领域展开产业升级竞赛，未来竞争也会更加激烈。, , 估值102亿元, 5月11日，比亚迪发布公告称，拟将控股子公司比亚迪半导体分拆至深交所创业板上市。分拆完成后，比亚迪半导体将继续从事功率半导体、智能控制IC、智能传感器及光电半导体的研发、生产及销售。, 比亚迪半导体欲分拆上市始于去年4月。当时，比亚迪发布公告称，比亚迪微电子完成内部重组，更名为“比亚迪半导体”，计划引入战略投资者，并积极寻求在适当的时机独立上市。, 去年上半年，比亚迪半导体完成两轮融资，合计融资27亿元，招银国际、中芯国际、红杉资本、中金公司、国投创新、韩国SK、上汽产投、北汽产投、碧桂园等国内外机构均参与认购。经过两轮融资，比亚迪半导体投后估值达102亿元。, 对于赴创业板上市目的，比亚迪在此次公告中称，本次发行上市将为比亚迪半导体提供独立的资金募集平台，其可直接从资本市场获得股权或债务融资以应对现有及未来业务扩张的资金需求，拓宽融资渠道、提高融资灵活性、提升融资效率。, 金融市场专家董翔表示，创业板服务国家创新驱动发展战略，支持创新型、成长型企业发展。此前登陆创业板的“硬科技”企业，业绩和融资表现普遍较好，而半导体属于我国未来重点扶持的产业，比亚迪半导体登陆创业板的难度应该不大。, , “芯片荒”蔓延, 比亚迪半导体分拆上市的外部环境为汽车芯片的供需矛盾。去年，受疫情等因素影响，全球芯片产能大幅下降。今年初，“芯片荒”席卷全球。奥迪、大众、福特、戴姆勒、丰田等汽车巨头均因芯片短缺而减产乃至停产。除汽车领域，消费电子、物联网等市场也出现不同程度的“芯片荒”。, 高通公司总裁克里斯蒂亚诺安蒙认为，芯片供不应求局面可能会持续到今年底。日本精密加工研究所所长汤之上隆泽预测，缺芯风波对汽车产业所造成的影响至少持续半年，保守估计还将影响后续1-2年。, 一边是“芯片荒”现状，另一方面是市场需求的快速增长。在智能化、网联化时代，智能芯片对汽车的重要性与日俱增。据了解，一辆普通汽车的车载芯片数量达600颗，其中普通车型MCU芯片使用量为100颗左右，高端智能车型高达300颗。作为汽车微控制器，车载MCU控制着车内所有电子系统。, 国际数据公司IDC预计，到2030年，每辆汽车的车载AI芯片平均售价将达1000美元，整个车载AI芯片市场的规模将达千亿美元，成为半导体行业最大的单一市场。, 在政策层面，我国已将芯片产业作为未来重点扶持对象。去年，《国务院关于印发新时期促进集成电路产业和软件产业高质量发展若干政策的通知》显示，进一步优化集成电路产业和软件产业发展环境，深化产业国际合作，提升产业创新能力和发展质量，制定出台八个方面政策措施。, , 半导体“热战”, 北京商报记者注意到，比亚迪半导体近两年的业绩表现并不尽如人意。公告显示，2019年比亚迪半导体净利润为8511.49万元，同比下降18%；去年，比亚迪半导体净利润为5863.24万元，同比下降31.1%。, 面对眼下的市场、政策机遇，比亚迪希望将半导体业务打造成为利润增长点。比亚迪方面在公告中表示，通过本次分拆，比亚迪半导体的发展将加快，投融资能力及市场竞争力将增强，有助于提升比亚迪整体盈利水平。, 不过，芯片赛道上，比亚迪将要面对众多新对手的挑战。中金资本发布的《2020年半导体行业展望》提到，在科创板及半导体国产化大潮推动下，中国半导体产业已成长为超1万亿元规模的投资赛道。, 去年，北汽集团旗下北汽产投与芯片IP供应商Imagination集团合资成立北京核芯达科技有限公司，专注于面向自动驾驶的应用处理器和面向智能驾舱的语音交互芯片研发，打通从IP到芯片到整车的全产业链布局。无独有偶，在去年中国汽车工业统计工作会议上，中车时代电气副总经理余康也表示，公司已下线国内首条8英寸车规级IGBT芯片生产线，产品将于不久后推出。, 值得一提的是，为提高盈利能力，比亚迪半导体未来的布局方向不仅限于汽车芯片。根据公告，未来比亚迪半导体将以车规级半导体为核心，同步推动工业、家电、新能源、消费电子等领域的半导体业务发展。, 然而，消费电子等领域半导体赛道的竞争同样激烈。近期，三星、中芯国际、华虹集团纷纷扩大产能，英特尔也宣布将重返芯片制造市场，涉足代工业务。从投产计划上看，这些新投资大概会在2022-2023年间转化为产能。</v>
      </c>
      <c r="L2101" s="2" t="s">
        <v>76555</v>
      </c>
      <c r="M2101" s="1">
        <f t="shared" si="101"/>
        <v>1995</v>
      </c>
      <c r="N2101" s="2">
        <v>5</v>
      </c>
      <c r="O2101" s="2" t="s">
        <v>76556</v>
      </c>
      <c r="P2101" s="2" t="s">
        <v>76557</v>
      </c>
      <c r="Q2101" s="2" t="s">
        <v>76558</v>
      </c>
      <c r="R2101" s="2" t="s">
        <v>76559</v>
      </c>
      <c r="S2101" s="2" t="s">
        <v>76560</v>
      </c>
    </row>
    <row r="2102" s="2" customFormat="1" spans="1:53">
      <c r="A2102" s="2" t="s">
        <v>76561</v>
      </c>
      <c r="B2102" s="2" t="s">
        <v>4648</v>
      </c>
      <c r="C2102" s="2" t="s">
        <v>76562</v>
      </c>
      <c r="D2102" s="2" t="s">
        <v>17</v>
      </c>
      <c r="E2102" s="2" t="s">
        <v>76563</v>
      </c>
      <c r="F2102" s="2" t="s">
        <v>76564</v>
      </c>
      <c r="G2102" s="2" t="s">
        <v>2016</v>
      </c>
      <c r="H2102" s="2" t="s">
        <v>76565</v>
      </c>
      <c r="I2102" s="1" t="str">
        <f t="shared" si="99"/>
        <v>比亚迪大动作！将分拆半导体业务到创业板上市。5月11日晚，比亚迪(002594)发布公告称，董事会通过决议，同意将控股子公司比亚迪半导体股份有限公司(以下简称“比亚迪半导体”)分拆至深交所创业板上市。, , 本次分拆完成后，比亚迪股权结构不会因本次分拆而发生变化，且仍将维持对比亚迪半导体的控制权。, 去年以来，汽车芯片成为行业热词，而作为国产电动车一线品牌，比亚迪此举再次引发关注。, , 分拆上市, 据公告显示，比亚迪半导体本次分拆上市后，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 据了解，比亚迪半导体于2004年10月成立，比亚迪直接持有公司72.30%股权，为公司的控股股东。王传福通过比亚迪间接控制比亚迪半导体，为公司的实际控制人。深圳市红杉瀚辰股权投资合伙企业(有限合伙)、先进制造产业投资基金(有限合伙)分别为比亚迪半导体第二、三大股东，两者持股分别为2.94%、2.45%。, 2018年-2020年，比亚迪半导体归属于母公司股东的净利润分别为0.33亿元、0.30亿元、0.32亿元。, 比亚迪表示，本次分拆有助于比亚迪半导体充实资本实力、增强风险防范能力，进而提升综合竞争力及盈利能力，加速公司发展，把握中国半导体产业崛起的机遇，建立独立的资本市场平台和市场化的激励机制，激发公司活力，助力业务不断做大做强。, 对于分拆对上市公司业务的影响，比亚迪称，比亚迪半导体与公司其他业务保持较高的独立性，本次分拆不会对公司其他业务板块的持续经营运作造成实质性影响。, , 分拆对上市公司盈利能力的影响方面，比亚迪称，本次分拆完成后，公司仍为比亚迪半导体控股股东(持股72.3%)，比亚迪半导体的财务状况和盈利能力仍将反映在比亚迪的合并报表中。, 尽管本次分拆将导致公司持有比亚迪半导体的权益被摊薄，但是通过本次分拆，比亚迪半导体的发展与创新将进一步提速，投融资能力以及市场竞争力将进一步增强，有助于提升比亚迪整体盈利水平。, 同时，对于相关风险比亚迪提示称，本次分拆尚需满足多项条件方可实施，包括但不限于取得公司股东大会对本次分拆方案及比亚迪半导体股东大会对本次发行上市方案的正式批准、履行深交所及中国证监会的相应程序等。本次分拆能否获得上述批准或核准以及最终获得相关批准或核准的时间，均存在不确定性，如以上审议或审批未通过，则本次分拆存在被暂停、中止或取消的风险。, , 半导体业务, 作为国产电动车一线品牌，比亚迪半导体业务做得如何？, , 据比亚迪官方披露，比亚迪半导体于2018年推出第一代8位车规级MCU芯片，2019年推出第一代32位车规级MCU芯片。作为车企比亚迪旗下企业，比亚迪半导体的车规级MCU已批量装载在比亚迪全系列车型上，已累计装车超700万颗。, 此前有媒体报道称，比亚迪半导体32位车规级MCU BF7006AMXX系列产品，分别采用LQFP48和LQFP64封装，可与业界广泛使用的某品牌DZ60芯片实现硬件兼容，目前该产品已大批量应用于比亚迪汉、比亚迪唐等旗舰车型，且该MCU供应链稳定可靠，可大批量对外供应。比亚迪半导体在MCU方面的突破，相当于在国外厂商对车规级MCU技术的垄断中撕开了一个口子。, 据了解，比亚迪半导体拥有包括设计、制造、封装、整车应用等较完整的车规级IGBT产业链环节。据披露，比亚迪半导体2009年推出国内首款自主研发的IGBT芯片，2018年推出IGBT4.0芯片，后续还将推出IGBT5.0和IGBT6.0芯片。, 据官方消息称，截止2020年12月，比亚迪以IGBT为主的车规级功率器件累计装车超过100万辆，单车行驶里程超过100万公里。其自主研发的首款批量装车的SiC功率模块全面应用于比亚迪全新旗舰豪华轿车“汉”车型，SiC电控的综合效率高达97%以上。, 而从其未来的发展来看，比亚迪半导体如今的主力还是依托于比亚迪汽车，客户太过单一，随着几大终端厂陆续上车，相信未来能够给比亚迪半导体更大一展身手的空间。这也有望让比亚迪半导体逐步发展壮大，成为未来能够匹敌英飞凌等国际大厂的本土化功率半导体品牌。, 但值得注意的是，芯片产业链从目前全球市场来看，国外传统厂商占据主导，多年来保持领先地位，如恩智浦、英飞凌、意法半导体等。据前瞻产业研究院数据，2019年汽车芯片厂商前5名市场份额占比达50%，都是欧美、日本企业。国内仅比亚迪半导体能进入国际队伍，但与巨头英飞凌等，仍有差距。, 同时，国内车规级功率半导体国产化程度不高，据国信证券，前5大企业主要为外资，如英飞凌、STM等。而IGBT领域，国内斯达半导、中车时代、比亚迪3家龙头进入国际队列，占全球市场份额的20.4%，有望进一步实现国产替代。</v>
      </c>
      <c r="J2102" s="2" t="s">
        <v>76566</v>
      </c>
      <c r="K2102" s="1" t="str">
        <f t="shared" si="100"/>
        <v>新闻：比亚迪大动作！将分拆半导体业务到创业板上市。5月11日晚，比亚迪(002594)发布公告称，董事会通过决议，同意将控股子公司比亚迪半导体股份有限公司(以下简称“比亚迪半导体”)分拆至深交所创业板上市。, , 本次分拆完成后，比亚迪股权结构不会因本次分拆而发生变化，且仍将维持对比亚迪半导体的控制权。, 去年以来，汽车芯片成为行业热词，而作为国产电动车一线品牌，比亚迪此举再次引发关注。, , 分拆上市, 据公告显示，比亚迪半导体本次分拆上市后，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 据了解，比亚迪半导体于2004年10月成立，比亚迪直接持有公司72.30%股权，为公司的控股股东。王传福通过比亚迪间接控制比亚迪半导体，为公司的实际控制人。深圳市红杉瀚辰股权投资合伙企业(有限合伙)、先进制造产业投资基金(有限合伙)分别为比亚迪半导体第二、三大股东，两者持股分别为2.94%、2.45%。, 2018年-2020年，比亚迪半导体归属于母公司股东的净利润分别为0.33亿元、0.30亿元、0.32亿元。, 比亚迪表示，本次分拆有助于比亚迪半导体充实资本实力、增强风险防范能力，进而提升综合竞争力及盈利能力，加速公司发展，把握中国半导体产业崛起的机遇，建立独立的资本市场平台和市场化的激励机制，激发公司活力，助力业务不断做大做强。, 对于分拆对上市公司业务的影响，比亚迪称，比亚迪半导体与公司其他业务保持较高的独立性，本次分拆不会对公司其他业务板块的持续经营运作造成实质性影响。, , 分拆对上市公司盈利能力的影响方面，比亚迪称，本次分拆完成后，公司仍为比亚迪半导体控股股东(持股72.3%)，比亚迪半导体的财务状况和盈利能力仍将反映在比亚迪的合并报表中。, 尽管本次分拆将导致公司持有比亚迪半导体的权益被摊薄，但是通过本次分拆，比亚迪半导体的发展与创新将进一步提速，投融资能力以及市场竞争力将进一步增强，有助于提升比亚迪整体盈利水平。, 同时，对于相关风险比亚迪提示称，本次分拆尚需满足多项条件方可实施，包括但不限于取得公司股东大会对本次分拆方案及比亚迪半导体股东大会对本次发行上市方案的正式批准、履行深交所及中国证监会的相应程序等。本次分拆能否获得上述批准或核准以及最终获得相关批准或核准的时间，均存在不确定性，如以上审议或审批未通过，则本次分拆存在被暂停、中止或取消的风险。, , 半导体业务, 作为国产电动车一线品牌，比亚迪半导体业务做得如何？, , 据比亚迪官方披露，比亚迪半导体于2018年推出第一代8位车规级MCU芯片，2019年推出第一代32位车规级MCU芯片。作为车企比亚迪旗下企业，比亚迪半导体的车规级MCU已批量装载在比亚迪全系列车型上，已累计装车超700万颗。, 此前有媒体报道称，比亚迪半导体32位车规级MCU BF7006AMXX系列产品，分别采用LQFP48和LQFP64封装，可与业界广泛使用的某品牌DZ60芯片实现硬件兼容，目前该产品已大批量应用于比亚迪汉、比亚迪唐等旗舰车型，且该MCU供应链稳定可靠，可大批量对外供应。比亚迪半导体在MCU方面的突破，相当于在国外厂商对车规级MCU技术的垄断中撕开了一个口子。, 据了解，比亚迪半导体拥有包括设计、制造、封装、整车应用等较完整的车规级IGBT产业链环节。据披露，比亚迪半导体2009年推出国内首款自主研发的IGBT芯片，2018年推出IGBT4.0芯片，后续还将推出IGBT5.0和IGBT6.0芯片。, 据官方消息称，截止2020年12月，比亚迪以IGBT为主的车规级功率器件累计装车超过100万辆，单车行驶里程超过100万公里。其自主研发的首款批量装车的SiC功率模块全面应用于比亚迪全新旗舰豪华轿车“汉”车型，SiC电控的综合效率高达97%以上。, 而从其未来的发展来看，比亚迪半导体如今的主力还是依托于比亚迪汽车，客户太过单一，随着几大终端厂陆续上车，相信未来能够给比亚迪半导体更大一展身手的空间。这也有望让比亚迪半导体逐步发展壮大，成为未来能够匹敌英飞凌等国际大厂的本土化功率半导体品牌。, 但值得注意的是，芯片产业链从目前全球市场来看，国外传统厂商占据主导，多年来保持领先地位，如恩智浦、英飞凌、意法半导体等。据前瞻产业研究院数据，2019年汽车芯片厂商前5名市场份额占比达50%，都是欧美、日本企业。国内仅比亚迪半导体能进入国际队伍，但与巨头英飞凌等，仍有差距。, 同时，国内车规级功率半导体国产化程度不高，据国信证券，前5大企业主要为外资，如英飞凌、STM等。而IGBT领域，国内斯达半导、中车时代、比亚迪3家龙头进入国际队列，占全球市场份额的20.4%，有望进一步实现国产替代。</v>
      </c>
      <c r="L2102" s="2" t="s">
        <v>76567</v>
      </c>
      <c r="M2102" s="1">
        <f t="shared" si="101"/>
        <v>2037</v>
      </c>
      <c r="N2102" s="2">
        <v>39</v>
      </c>
      <c r="O2102" s="2" t="s">
        <v>76568</v>
      </c>
      <c r="P2102" s="2" t="s">
        <v>76569</v>
      </c>
      <c r="Q2102" s="2" t="s">
        <v>76570</v>
      </c>
      <c r="R2102" s="2" t="s">
        <v>76571</v>
      </c>
      <c r="S2102" s="2" t="s">
        <v>76572</v>
      </c>
      <c r="T2102" s="2" t="s">
        <v>76573</v>
      </c>
      <c r="U2102" s="2" t="s">
        <v>76574</v>
      </c>
      <c r="V2102" s="2" t="s">
        <v>76575</v>
      </c>
      <c r="W2102" s="2" t="s">
        <v>76576</v>
      </c>
      <c r="X2102" s="2" t="s">
        <v>76577</v>
      </c>
      <c r="Y2102" s="2" t="s">
        <v>76578</v>
      </c>
      <c r="Z2102" s="2" t="s">
        <v>76579</v>
      </c>
      <c r="AA2102" s="2" t="s">
        <v>76580</v>
      </c>
      <c r="AB2102" s="2" t="s">
        <v>76581</v>
      </c>
      <c r="AC2102" s="2" t="s">
        <v>76582</v>
      </c>
      <c r="AD2102" s="2" t="s">
        <v>76583</v>
      </c>
      <c r="AE2102" s="2" t="s">
        <v>76584</v>
      </c>
      <c r="AF2102" s="2" t="s">
        <v>76585</v>
      </c>
      <c r="AG2102" s="2" t="s">
        <v>43108</v>
      </c>
      <c r="AH2102" s="2" t="s">
        <v>76586</v>
      </c>
      <c r="AI2102" s="2" t="s">
        <v>76587</v>
      </c>
      <c r="AJ2102" s="2" t="s">
        <v>76588</v>
      </c>
      <c r="AK2102" s="2" t="s">
        <v>76589</v>
      </c>
      <c r="AL2102" s="2" t="s">
        <v>76590</v>
      </c>
      <c r="AM2102" s="2" t="s">
        <v>76591</v>
      </c>
      <c r="AN2102" s="2" t="s">
        <v>76592</v>
      </c>
      <c r="AO2102" s="2" t="s">
        <v>76593</v>
      </c>
      <c r="AP2102" s="2" t="s">
        <v>76594</v>
      </c>
      <c r="AQ2102" s="2" t="s">
        <v>76595</v>
      </c>
      <c r="AR2102" s="2" t="s">
        <v>76596</v>
      </c>
      <c r="AS2102" s="2" t="s">
        <v>76597</v>
      </c>
      <c r="AT2102" s="2" t="s">
        <v>76598</v>
      </c>
      <c r="AU2102" s="2" t="s">
        <v>76599</v>
      </c>
      <c r="AV2102" s="2" t="s">
        <v>76600</v>
      </c>
      <c r="AW2102" s="2" t="s">
        <v>76601</v>
      </c>
      <c r="AX2102" s="2" t="s">
        <v>76602</v>
      </c>
      <c r="AY2102" s="2" t="s">
        <v>76603</v>
      </c>
      <c r="AZ2102" s="2" t="s">
        <v>76604</v>
      </c>
      <c r="BA2102" s="2" t="s">
        <v>76605</v>
      </c>
    </row>
    <row r="2103" s="2" customFormat="1" spans="1:17">
      <c r="A2103" s="2" t="s">
        <v>19919</v>
      </c>
      <c r="B2103" s="2" t="s">
        <v>60</v>
      </c>
      <c r="C2103" s="2" t="s">
        <v>76606</v>
      </c>
      <c r="D2103" s="2" t="s">
        <v>17</v>
      </c>
      <c r="E2103" s="2" t="s">
        <v>76607</v>
      </c>
      <c r="F2103" s="2" t="s">
        <v>76608</v>
      </c>
      <c r="G2103" s="2" t="s">
        <v>1804</v>
      </c>
      <c r="H2103" s="2" t="s">
        <v>76609</v>
      </c>
      <c r="I2103" s="1" t="str">
        <f t="shared" si="99"/>
        <v>比亚迪半导体上市地锁定创业板。比亚迪半导体终于明确了上市地。5月11日晚间，比亚迪公告称，公司控股子公司比亚迪半导体计划分拆至创业板上市。, “本次分拆有利于上市公司突出主业、增强独立性。”比亚迪认为，公司主要从事新能源汽车及传统燃油汽车在内的汽车业务、手机部件及组装业务、二次充电电池及光伏业务，并积极拓展城市轨道交通业务领域；而比亚迪半导体主营功率半导体、智能控制IC、智能传感器及光电半导体的研发、生产及销售。, 比亚迪半导体分拆上市后，比亚迪及其他下属企业将继续集中资源，发展除比亚迪半导体主营业务之外的业务，进一步增强公司独立性。而比亚迪半导体将借助此次分拆上市，充实资本实力、增强风险防范能力，进而提升综合竞争力及盈利能力，加速公司发展。, 比亚迪表示，比亚迪半导体的核心竞争力提升，有助于强化其行业地位，提升市场份额和盈利能力，深化在汽车、工业和消费电子领域的战略布局，进一步提升资产质量和风险防范能力，有助于长远发展。, 比亚迪半导体也想借助此次分拆上市，把握中国半导体产业崛起的机遇。近年来，为推动半导体产业的发展，增强产业创新能力和国际竞争力，尽快解决产业薄弱环节的一批核心技术“卡脖子”问题，国家密集出台了相关鼓励和支持政策。, 同时，比亚迪半导体计划实施股权期权激励计划。5月11日晚间，比亚迪公告称，公司董事会同意比亚迪半导体实施2020年股权期权激励计划(下称“子公司股权期权激励计划”)。, 比亚迪表示，制定子公司股权期权激励计划，是要进一步建立、健全比亚迪半导体的激励机制，充分调动比亚迪半导体董事、高级管理人员、核心骨干人员的积极性，留住人才、激励人才，将比亚迪半导体董事、高级管理人员、核心骨干人员的利益与比亚迪半导体的利益更加紧密地结合起来。, 按照激励计划，本次激励涉及的比亚迪半导体股份数量为3308.82万股(占比亚迪半导体截至5月11日注册股本的7.353%)。本次激励计划的有效期为，自股权期权授予日起至激励对象获授的股权期权全部行权或注销之日止，最长不超过10年。至于行权价格，由比亚迪半导体董事会全权决定，但是要考虑相关法律法规。行权条件包括公司和个人层面的业绩考核要求。, 根据比亚迪半导体未经审计的财务数据显示，比亚迪半导体2020年实现净利润(以扣除非经常性损益前后孰低值计算)0.32亿元，2020年末净资产为31.87亿元。, 去年，比亚迪半导体通过引入两轮战略投资者后，投后估值已达102亿元，未来还有进一步上升空间。比亚迪表示，比亚迪半导体未来将以车规级半导体为核心，同步推动工业、家电、新能源、消费电子等领域的半导体业务发展，致力成为高效、智能、集成的新型半导体供应商。</v>
      </c>
      <c r="J2103" s="2" t="s">
        <v>76610</v>
      </c>
      <c r="K2103" s="1" t="str">
        <f t="shared" si="100"/>
        <v>新闻：比亚迪半导体上市地锁定创业板。比亚迪半导体终于明确了上市地。5月11日晚间，比亚迪公告称，公司控股子公司比亚迪半导体计划分拆至创业板上市。, “本次分拆有利于上市公司突出主业、增强独立性。”比亚迪认为，公司主要从事新能源汽车及传统燃油汽车在内的汽车业务、手机部件及组装业务、二次充电电池及光伏业务，并积极拓展城市轨道交通业务领域；而比亚迪半导体主营功率半导体、智能控制IC、智能传感器及光电半导体的研发、生产及销售。, 比亚迪半导体分拆上市后，比亚迪及其他下属企业将继续集中资源，发展除比亚迪半导体主营业务之外的业务，进一步增强公司独立性。而比亚迪半导体将借助此次分拆上市，充实资本实力、增强风险防范能力，进而提升综合竞争力及盈利能力，加速公司发展。, 比亚迪表示，比亚迪半导体的核心竞争力提升，有助于强化其行业地位，提升市场份额和盈利能力，深化在汽车、工业和消费电子领域的战略布局，进一步提升资产质量和风险防范能力，有助于长远发展。, 比亚迪半导体也想借助此次分拆上市，把握中国半导体产业崛起的机遇。近年来，为推动半导体产业的发展，增强产业创新能力和国际竞争力，尽快解决产业薄弱环节的一批核心技术“卡脖子”问题，国家密集出台了相关鼓励和支持政策。, 同时，比亚迪半导体计划实施股权期权激励计划。5月11日晚间，比亚迪公告称，公司董事会同意比亚迪半导体实施2020年股权期权激励计划(下称“子公司股权期权激励计划”)。, 比亚迪表示，制定子公司股权期权激励计划，是要进一步建立、健全比亚迪半导体的激励机制，充分调动比亚迪半导体董事、高级管理人员、核心骨干人员的积极性，留住人才、激励人才，将比亚迪半导体董事、高级管理人员、核心骨干人员的利益与比亚迪半导体的利益更加紧密地结合起来。, 按照激励计划，本次激励涉及的比亚迪半导体股份数量为3308.82万股(占比亚迪半导体截至5月11日注册股本的7.353%)。本次激励计划的有效期为，自股权期权授予日起至激励对象获授的股权期权全部行权或注销之日止，最长不超过10年。至于行权价格，由比亚迪半导体董事会全权决定，但是要考虑相关法律法规。行权条件包括公司和个人层面的业绩考核要求。, 根据比亚迪半导体未经审计的财务数据显示，比亚迪半导体2020年实现净利润(以扣除非经常性损益前后孰低值计算)0.32亿元，2020年末净资产为31.87亿元。, 去年，比亚迪半导体通过引入两轮战略投资者后，投后估值已达102亿元，未来还有进一步上升空间。比亚迪表示，比亚迪半导体未来将以车规级半导体为核心，同步推动工业、家电、新能源、消费电子等领域的半导体业务发展，致力成为高效、智能、集成的新型半导体供应商。</v>
      </c>
      <c r="L2103" s="2" t="s">
        <v>76611</v>
      </c>
      <c r="M2103" s="1">
        <f t="shared" si="101"/>
        <v>1122</v>
      </c>
      <c r="N2103" s="2">
        <v>3</v>
      </c>
      <c r="O2103" s="2" t="s">
        <v>76612</v>
      </c>
      <c r="P2103" s="2" t="s">
        <v>76613</v>
      </c>
      <c r="Q2103" s="2" t="s">
        <v>76614</v>
      </c>
    </row>
    <row r="2104" s="2" customFormat="1" spans="1:22">
      <c r="A2104" s="2" t="s">
        <v>76615</v>
      </c>
      <c r="B2104" s="2" t="s">
        <v>30</v>
      </c>
      <c r="C2104" s="2" t="s">
        <v>76616</v>
      </c>
      <c r="D2104" s="2" t="s">
        <v>17</v>
      </c>
      <c r="E2104" s="2" t="s">
        <v>76617</v>
      </c>
      <c r="F2104" s="2" t="s">
        <v>76618</v>
      </c>
      <c r="G2104" s="2" t="s">
        <v>49</v>
      </c>
      <c r="H2104" s="2" t="s">
        <v>76619</v>
      </c>
      <c r="I2104" s="1" t="str">
        <f t="shared" si="99"/>
        <v>比亚迪拟分拆半导体子公司至创业板上市。5月11日，比亚迪发布公告称，拟将控股子公司比亚迪半导体分拆至深交所创业板上市。比亚迪半导体将继续从事功率半导体、智能控制IC、智能传感器及光电半导体的研发、生产及销售。未来，比亚迪半导体将以车规级半导体为核心，同步推动工业、家电、新能源、消费电子等领域的半导体业务发展。</v>
      </c>
      <c r="J2104" s="2" t="s">
        <v>76620</v>
      </c>
      <c r="K2104" s="1" t="str">
        <f t="shared" si="100"/>
        <v>新闻：比亚迪拟分拆半导体子公司至创业板上市。5月11日，比亚迪发布公告称，拟将控股子公司比亚迪半导体分拆至深交所创业板上市。比亚迪半导体将继续从事功率半导体、智能控制IC、智能传感器及光电半导体的研发、生产及销售。未来，比亚迪半导体将以车规级半导体为核心，同步推动工业、家电、新能源、消费电子等领域的半导体业务发展。</v>
      </c>
      <c r="L2104" s="2" t="s">
        <v>76621</v>
      </c>
      <c r="M2104" s="1">
        <f t="shared" si="101"/>
        <v>158</v>
      </c>
      <c r="N2104" s="2">
        <v>8</v>
      </c>
      <c r="O2104" s="2" t="s">
        <v>76622</v>
      </c>
      <c r="P2104" s="2" t="s">
        <v>76623</v>
      </c>
      <c r="Q2104" s="2" t="s">
        <v>76624</v>
      </c>
      <c r="R2104" s="2" t="s">
        <v>76625</v>
      </c>
      <c r="S2104" s="2" t="s">
        <v>76559</v>
      </c>
      <c r="T2104" s="2" t="s">
        <v>76626</v>
      </c>
      <c r="U2104" s="2" t="s">
        <v>76627</v>
      </c>
      <c r="V2104" s="2" t="s">
        <v>76628</v>
      </c>
    </row>
    <row r="2105" s="2" customFormat="1" spans="1:14">
      <c r="A2105" s="2" t="s">
        <v>59753</v>
      </c>
      <c r="B2105" s="2" t="s">
        <v>1855</v>
      </c>
      <c r="C2105" s="2" t="s">
        <v>76629</v>
      </c>
      <c r="D2105" s="2" t="s">
        <v>17</v>
      </c>
      <c r="E2105" s="2" t="s">
        <v>76630</v>
      </c>
      <c r="F2105" s="2" t="s">
        <v>76631</v>
      </c>
      <c r="G2105" s="2" t="s">
        <v>34</v>
      </c>
      <c r="H2105" s="2" t="s">
        <v>76632</v>
      </c>
      <c r="I2105" s="1" t="str">
        <f t="shared" si="99"/>
        <v>比亚迪：拟将控股子公司比亚迪半导体分拆至深交所创业板上市。 ,  , 5月11日，比亚迪股份有限公司(比亚迪，002594)发布公告称，董事会通过决议，同意将控股子公司比亚迪半导体股份有限公司(以下简称“比亚迪半导体”)分拆至深交所创业板上市。本次分拆完成后，比亚迪股权结构不会因本次分拆而发生变化，且仍将维持对比亚迪半导体的控制权。, 公告显示，本次分拆上市后，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 公告还显示，比亚迪半导体于2004年10月成立，比亚迪直接持有公司72.30%股权，为公司的控股股东。王传福通过比亚迪间接控制比亚迪半导体，为公司的实际控制人。深圳市红杉瀚辰股权投资合伙企业(有限合伙)、先进制造产业投资基金(有限合伙)分别为比亚迪半导体第二、三大股东，两者持股分别为2.94%、2.45%。, 2018年-2020年，比亚迪半导体归属于母公司股东的净利润分别为0.33亿元、0.30亿元、0.32亿元。, 比亚迪表示，本次分拆有助于比亚迪半导体充实资本实力、增强风险防范能力，进而提升综合竞争力及盈利能力，加速公司发展，把握中国半导体产业崛起的机遇，建立独立的资本市场平台和市场化的激励机制，激发公司活力，助力业务不断做大做强。, 对于分拆对上市公司业务的影响，比亚迪称，比亚迪半导体与公司其他业务保持较高的独立性，本次分拆不会对公司其他业务板块的持续经营运作造成实质性影响。, 分拆对上市公司盈利能力的影响方面，比亚迪称，本次分拆完成后，公司仍为比亚迪半导体控股股东(持股72.3%)，比亚迪半导体的财务状况和盈利能力仍将反映在比亚迪的合并报表中。尽管本次分拆将导致公司持有比亚迪半导体的权益被摊薄，但是通过本次分拆，比亚迪半导体的发展与创新将进一步提速，投融资能力以及市场竞争力将进一步增强，有助于提升比亚迪整体盈利水平。, 风险方面，比亚迪提示称本次分拆尚需满足多项条件方可实施，包括但不限于取得公司股东大会对本次分拆方案及比亚迪半导体股东大会对本次发行上市方案的正式批准、履行深交所及中国证监会的相应程序等。本次分拆能否获得上述批准或核准以及最终获得相关批准或核准的时间，均存在不确定性，如以上审议或审批未通过，则本次分拆存在被暂停、中止或取消的风险。</v>
      </c>
      <c r="J2105" s="2" t="s">
        <v>76633</v>
      </c>
      <c r="K2105" s="1" t="str">
        <f t="shared" si="100"/>
        <v>新闻：比亚迪：拟将控股子公司比亚迪半导体分拆至深交所创业板上市。 ,  , 5月11日，比亚迪股份有限公司(比亚迪，002594)发布公告称，董事会通过决议，同意将控股子公司比亚迪半导体股份有限公司(以下简称“比亚迪半导体”)分拆至深交所创业板上市。本次分拆完成后，比亚迪股权结构不会因本次分拆而发生变化，且仍将维持对比亚迪半导体的控制权。, 公告显示，本次分拆上市后，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 公告还显示，比亚迪半导体于2004年10月成立，比亚迪直接持有公司72.30%股权，为公司的控股股东。王传福通过比亚迪间接控制比亚迪半导体，为公司的实际控制人。深圳市红杉瀚辰股权投资合伙企业(有限合伙)、先进制造产业投资基金(有限合伙)分别为比亚迪半导体第二、三大股东，两者持股分别为2.94%、2.45%。, 2018年-2020年，比亚迪半导体归属于母公司股东的净利润分别为0.33亿元、0.30亿元、0.32亿元。, 比亚迪表示，本次分拆有助于比亚迪半导体充实资本实力、增强风险防范能力，进而提升综合竞争力及盈利能力，加速公司发展，把握中国半导体产业崛起的机遇，建立独立的资本市场平台和市场化的激励机制，激发公司活力，助力业务不断做大做强。, 对于分拆对上市公司业务的影响，比亚迪称，比亚迪半导体与公司其他业务保持较高的独立性，本次分拆不会对公司其他业务板块的持续经营运作造成实质性影响。, 分拆对上市公司盈利能力的影响方面，比亚迪称，本次分拆完成后，公司仍为比亚迪半导体控股股东(持股72.3%)，比亚迪半导体的财务状况和盈利能力仍将反映在比亚迪的合并报表中。尽管本次分拆将导致公司持有比亚迪半导体的权益被摊薄，但是通过本次分拆，比亚迪半导体的发展与创新将进一步提速，投融资能力以及市场竞争力将进一步增强，有助于提升比亚迪整体盈利水平。, 风险方面，比亚迪提示称本次分拆尚需满足多项条件方可实施，包括但不限于取得公司股东大会对本次分拆方案及比亚迪半导体股东大会对本次发行上市方案的正式批准、履行深交所及中国证监会的相应程序等。本次分拆能否获得上述批准或核准以及最终获得相关批准或核准的时间，均存在不确定性，如以上审议或审批未通过，则本次分拆存在被暂停、中止或取消的风险。</v>
      </c>
      <c r="L2105" s="2" t="s">
        <v>76634</v>
      </c>
      <c r="M2105" s="1">
        <f t="shared" si="101"/>
        <v>1045</v>
      </c>
      <c r="N2105" s="2">
        <v>0</v>
      </c>
    </row>
    <row r="2106" s="2" customFormat="1" spans="1:35">
      <c r="A2106" s="2" t="s">
        <v>76635</v>
      </c>
      <c r="B2106" s="2" t="s">
        <v>4155</v>
      </c>
      <c r="C2106" s="2" t="s">
        <v>76636</v>
      </c>
      <c r="D2106" s="2" t="s">
        <v>17</v>
      </c>
      <c r="E2106" s="2" t="s">
        <v>76637</v>
      </c>
      <c r="F2106" s="2" t="s">
        <v>76638</v>
      </c>
      <c r="G2106" s="2" t="s">
        <v>5296</v>
      </c>
      <c r="H2106" s="2" t="s">
        <v>76639</v>
      </c>
      <c r="I2106" s="1" t="str">
        <f t="shared" si="99"/>
        <v>比亚迪半导体计划分拆至创业板上市。 ,  , 5月11日晚间，比亚迪公告称，公司控股子公司比亚迪半导体计划分拆至创业板上市。, 比亚迪认为，本次分拆有利于上市公司突出主业、增强独立性。公司的主要从事新能源汽车及传统燃油汽车在内的汽车业务、手机部件及组装业务、二次充电电池及光伏业务，并积极拓展城市轨道交通业务领域；而比亚迪半导体主营功率半导体、智能控制 IC、智能传感器及光电半导体的研发、生产及销售。, 通过本次分拆上市后，比亚迪及其他下属企业将继续集中资源，发展除比亚迪半导体主营业务之外的业务，进一步增强公司独立性。而比亚迪半导体将借助此次分拆上市，充实资本实力、增强风险防范能力，进而提升综合竞争力及盈利能力，加速公司发展。, 比亚迪表示，本次分拆上市后，比亚迪半导体将继续从事功率半导体、智能控制 IC、智能传感器及光电半导体的研发、生产及销售。未来，比亚迪半导体将以车规级半导体为核心，同步推动工业、家电、新能源、消费电子等领域的半导体业务发展，致力成为高效、智能、集成的新型半导体供应商。, 根据比亚迪半导体未经审计的财务数据显示，比亚迪半导体在2020年实现净利润(以扣除非经常性损益前后孰低值计算)0.32亿元，2020年末净资产31.87亿元。</v>
      </c>
      <c r="J2106" s="2" t="s">
        <v>76640</v>
      </c>
      <c r="K2106" s="1" t="str">
        <f t="shared" si="100"/>
        <v>新闻：比亚迪半导体计划分拆至创业板上市。 ,  , 5月11日晚间，比亚迪公告称，公司控股子公司比亚迪半导体计划分拆至创业板上市。, 比亚迪认为，本次分拆有利于上市公司突出主业、增强独立性。公司的主要从事新能源汽车及传统燃油汽车在内的汽车业务、手机部件及组装业务、二次充电电池及光伏业务，并积极拓展城市轨道交通业务领域；而比亚迪半导体主营功率半导体、智能控制 IC、智能传感器及光电半导体的研发、生产及销售。, 通过本次分拆上市后，比亚迪及其他下属企业将继续集中资源，发展除比亚迪半导体主营业务之外的业务，进一步增强公司独立性。而比亚迪半导体将借助此次分拆上市，充实资本实力、增强风险防范能力，进而提升综合竞争力及盈利能力，加速公司发展。, 比亚迪表示，本次分拆上市后，比亚迪半导体将继续从事功率半导体、智能控制 IC、智能传感器及光电半导体的研发、生产及销售。未来，比亚迪半导体将以车规级半导体为核心，同步推动工业、家电、新能源、消费电子等领域的半导体业务发展，致力成为高效、智能、集成的新型半导体供应商。, 根据比亚迪半导体未经审计的财务数据显示，比亚迪半导体在2020年实现净利润(以扣除非经常性损益前后孰低值计算)0.32亿元，2020年末净资产31.87亿元。</v>
      </c>
      <c r="L2106" s="2" t="s">
        <v>76641</v>
      </c>
      <c r="M2106" s="1">
        <f t="shared" si="101"/>
        <v>535</v>
      </c>
      <c r="N2106" s="2">
        <v>21</v>
      </c>
      <c r="O2106" s="2" t="s">
        <v>76642</v>
      </c>
      <c r="P2106" s="2" t="s">
        <v>76643</v>
      </c>
      <c r="Q2106" s="2" t="s">
        <v>76644</v>
      </c>
      <c r="R2106" s="2" t="s">
        <v>76645</v>
      </c>
      <c r="S2106" s="2" t="s">
        <v>1053</v>
      </c>
      <c r="T2106" s="2" t="s">
        <v>76646</v>
      </c>
      <c r="U2106" s="2" t="s">
        <v>76647</v>
      </c>
      <c r="V2106" s="2" t="s">
        <v>76648</v>
      </c>
      <c r="W2106" s="2" t="s">
        <v>76649</v>
      </c>
      <c r="X2106" s="2" t="s">
        <v>76650</v>
      </c>
      <c r="Y2106" s="2" t="s">
        <v>76651</v>
      </c>
      <c r="Z2106" s="2" t="s">
        <v>76652</v>
      </c>
      <c r="AA2106" s="2" t="s">
        <v>76653</v>
      </c>
      <c r="AB2106" s="2" t="s">
        <v>76654</v>
      </c>
      <c r="AC2106" s="2" t="s">
        <v>76655</v>
      </c>
      <c r="AD2106" s="2" t="s">
        <v>76656</v>
      </c>
      <c r="AE2106" s="2" t="s">
        <v>76657</v>
      </c>
      <c r="AF2106" s="2" t="s">
        <v>76658</v>
      </c>
      <c r="AG2106" s="2" t="s">
        <v>76659</v>
      </c>
      <c r="AH2106" s="2" t="s">
        <v>1053</v>
      </c>
      <c r="AI2106" s="2" t="s">
        <v>76660</v>
      </c>
    </row>
    <row r="2107" s="2" customFormat="1" spans="1:18">
      <c r="A2107" s="2" t="s">
        <v>71859</v>
      </c>
      <c r="B2107" s="2" t="s">
        <v>2012</v>
      </c>
      <c r="C2107" s="2" t="s">
        <v>76661</v>
      </c>
      <c r="D2107" s="2" t="s">
        <v>17</v>
      </c>
      <c r="E2107" s="2" t="s">
        <v>76662</v>
      </c>
      <c r="F2107" s="2" t="s">
        <v>76663</v>
      </c>
      <c r="G2107" s="2" t="s">
        <v>5296</v>
      </c>
      <c r="H2107" s="2" t="s">
        <v>76664</v>
      </c>
      <c r="I2107" s="1" t="str">
        <f t="shared" si="99"/>
        <v>比亚迪拟将控股子公司比亚迪半导体分拆至创业板上市。 ,  , 比亚迪公告，公司拟将控股子公司比亚迪半导体分拆至深交所创业板上市。本次分拆完成后，公司股权结构不会因本次分拆而发生变化，且仍将维持对比亚迪半导体的控制权。本次分拆上市后，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v>
      </c>
      <c r="J2107" s="2" t="s">
        <v>76665</v>
      </c>
      <c r="K2107" s="1" t="str">
        <f t="shared" si="100"/>
        <v>新闻：比亚迪拟将控股子公司比亚迪半导体分拆至创业板上市。 ,  , 比亚迪公告，公司拟将控股子公司比亚迪半导体分拆至深交所创业板上市。本次分拆完成后，公司股权结构不会因本次分拆而发生变化，且仍将维持对比亚迪半导体的控制权。本次分拆上市后，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v>
      </c>
      <c r="L2107" s="2" t="s">
        <v>76666</v>
      </c>
      <c r="M2107" s="1">
        <f t="shared" si="101"/>
        <v>238</v>
      </c>
      <c r="N2107" s="2">
        <v>4</v>
      </c>
      <c r="O2107" s="2" t="s">
        <v>76642</v>
      </c>
      <c r="P2107" s="2" t="s">
        <v>76667</v>
      </c>
      <c r="Q2107" s="2" t="s">
        <v>76668</v>
      </c>
      <c r="R2107" s="2" t="s">
        <v>76669</v>
      </c>
    </row>
    <row r="2108" s="2" customFormat="1" spans="1:464">
      <c r="A2108" s="2" t="s">
        <v>76670</v>
      </c>
      <c r="B2108" s="2" t="s">
        <v>76671</v>
      </c>
      <c r="C2108" s="2" t="s">
        <v>76672</v>
      </c>
      <c r="D2108" s="2" t="s">
        <v>17</v>
      </c>
      <c r="E2108" s="2" t="s">
        <v>76673</v>
      </c>
      <c r="F2108" s="2" t="s">
        <v>76674</v>
      </c>
      <c r="G2108" s="2" t="s">
        <v>2016</v>
      </c>
      <c r="H2108" s="2" t="s">
        <v>76675</v>
      </c>
      <c r="I2108" s="1" t="str">
        <f t="shared" si="99"/>
        <v>比亚迪拟将子公司比亚迪半导体分拆至创业板上市。比亚迪公告，公司拟将控股子公司比亚迪半导体分拆至深交所创业板上市。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v>
      </c>
      <c r="J2108" s="2" t="s">
        <v>76676</v>
      </c>
      <c r="K2108" s="1" t="str">
        <f t="shared" si="100"/>
        <v>新闻：比亚迪拟将子公司比亚迪半导体分拆至创业板上市。比亚迪公告，公司拟将控股子公司比亚迪半导体分拆至深交所创业板上市。比亚迪半导体将继续从事功率半导体、智能控制IC、智能传感器及光电半导体的研发、生产及销售。未来，比亚迪半导体将以车规级半导体为核心，同步推动工业、家电、新能源、消费电子等领域的半导体业务发展，致力于成为高效、智能、集成的新型半导体供应商。</v>
      </c>
      <c r="L2108" s="2" t="s">
        <v>76677</v>
      </c>
      <c r="M2108" s="1">
        <f t="shared" si="101"/>
        <v>178</v>
      </c>
      <c r="N2108" s="2">
        <v>450</v>
      </c>
      <c r="O2108" s="2" t="s">
        <v>76678</v>
      </c>
      <c r="P2108" s="2" t="s">
        <v>76679</v>
      </c>
      <c r="Q2108" s="2" t="s">
        <v>76680</v>
      </c>
      <c r="R2108" s="2" t="s">
        <v>76681</v>
      </c>
      <c r="S2108" s="2" t="s">
        <v>76682</v>
      </c>
      <c r="T2108" s="2" t="s">
        <v>76683</v>
      </c>
      <c r="U2108" s="2" t="s">
        <v>76684</v>
      </c>
      <c r="V2108" s="2" t="s">
        <v>76685</v>
      </c>
      <c r="W2108" s="2" t="s">
        <v>76686</v>
      </c>
      <c r="X2108" s="2" t="s">
        <v>76687</v>
      </c>
      <c r="Y2108" s="2" t="s">
        <v>76642</v>
      </c>
      <c r="Z2108" s="2" t="s">
        <v>76688</v>
      </c>
      <c r="AA2108" s="2" t="s">
        <v>76689</v>
      </c>
      <c r="AB2108" s="2" t="s">
        <v>76690</v>
      </c>
      <c r="AC2108" s="2" t="s">
        <v>76691</v>
      </c>
      <c r="AD2108" s="2" t="s">
        <v>76692</v>
      </c>
      <c r="AE2108" s="2" t="s">
        <v>76693</v>
      </c>
      <c r="AF2108" s="2" t="s">
        <v>76694</v>
      </c>
      <c r="AG2108" s="2" t="s">
        <v>76695</v>
      </c>
      <c r="AH2108" s="2" t="s">
        <v>76696</v>
      </c>
      <c r="AI2108" s="2" t="s">
        <v>76697</v>
      </c>
      <c r="AJ2108" s="2" t="s">
        <v>76698</v>
      </c>
      <c r="AK2108" s="2" t="s">
        <v>76699</v>
      </c>
      <c r="AL2108" s="2" t="s">
        <v>76700</v>
      </c>
      <c r="AM2108" s="2" t="s">
        <v>76701</v>
      </c>
      <c r="AN2108" s="2" t="s">
        <v>76667</v>
      </c>
      <c r="AO2108" s="2" t="s">
        <v>76702</v>
      </c>
      <c r="AP2108" s="2" t="s">
        <v>76703</v>
      </c>
      <c r="AQ2108" s="2" t="s">
        <v>76704</v>
      </c>
      <c r="AR2108" s="2" t="s">
        <v>76705</v>
      </c>
      <c r="AS2108" s="2" t="s">
        <v>20642</v>
      </c>
      <c r="AT2108" s="2" t="s">
        <v>76706</v>
      </c>
      <c r="AU2108" s="2" t="s">
        <v>76707</v>
      </c>
      <c r="AV2108" s="2" t="s">
        <v>76708</v>
      </c>
      <c r="AW2108" s="2" t="s">
        <v>76683</v>
      </c>
      <c r="AX2108" s="2" t="s">
        <v>76709</v>
      </c>
      <c r="AY2108" s="2" t="s">
        <v>76710</v>
      </c>
      <c r="AZ2108" s="2" t="s">
        <v>76711</v>
      </c>
      <c r="BA2108" s="2" t="s">
        <v>76712</v>
      </c>
      <c r="BB2108" s="2" t="s">
        <v>76713</v>
      </c>
      <c r="BC2108" s="2" t="s">
        <v>76714</v>
      </c>
      <c r="BD2108" s="2" t="s">
        <v>247</v>
      </c>
      <c r="BE2108" s="2" t="s">
        <v>76715</v>
      </c>
      <c r="BF2108" s="2" t="s">
        <v>76716</v>
      </c>
      <c r="BG2108" s="2" t="s">
        <v>76717</v>
      </c>
      <c r="BH2108" s="2" t="s">
        <v>76718</v>
      </c>
      <c r="BI2108" s="2" t="s">
        <v>76719</v>
      </c>
      <c r="BJ2108" s="2" t="s">
        <v>76720</v>
      </c>
      <c r="BK2108" s="2" t="s">
        <v>76721</v>
      </c>
      <c r="BL2108" s="2" t="s">
        <v>76722</v>
      </c>
      <c r="BM2108" s="2" t="s">
        <v>76723</v>
      </c>
      <c r="BN2108" s="2" t="s">
        <v>76724</v>
      </c>
      <c r="BO2108" s="2" t="s">
        <v>76725</v>
      </c>
      <c r="BP2108" s="2" t="s">
        <v>27047</v>
      </c>
      <c r="BQ2108" s="2" t="s">
        <v>76726</v>
      </c>
      <c r="BR2108" s="2" t="s">
        <v>76727</v>
      </c>
      <c r="BS2108" s="2" t="s">
        <v>76728</v>
      </c>
      <c r="BT2108" s="2" t="s">
        <v>76729</v>
      </c>
      <c r="BU2108" s="2" t="s">
        <v>76730</v>
      </c>
      <c r="BV2108" s="2" t="s">
        <v>76731</v>
      </c>
      <c r="BW2108" s="2" t="s">
        <v>76732</v>
      </c>
      <c r="BX2108" s="2" t="s">
        <v>76733</v>
      </c>
      <c r="BY2108" s="2" t="s">
        <v>76734</v>
      </c>
      <c r="BZ2108" s="2" t="s">
        <v>76735</v>
      </c>
      <c r="CA2108" s="2" t="s">
        <v>76736</v>
      </c>
      <c r="CB2108" s="2" t="s">
        <v>76737</v>
      </c>
      <c r="CC2108" s="2" t="s">
        <v>76738</v>
      </c>
      <c r="CD2108" s="2" t="s">
        <v>76739</v>
      </c>
      <c r="CE2108" s="2" t="s">
        <v>76740</v>
      </c>
      <c r="CF2108" s="2" t="s">
        <v>76741</v>
      </c>
      <c r="CG2108" s="2" t="s">
        <v>76742</v>
      </c>
      <c r="CH2108" s="2" t="s">
        <v>76743</v>
      </c>
      <c r="CI2108" s="2" t="s">
        <v>76744</v>
      </c>
      <c r="CJ2108" s="2" t="s">
        <v>76745</v>
      </c>
      <c r="CK2108" s="2" t="s">
        <v>76746</v>
      </c>
      <c r="CL2108" s="2" t="s">
        <v>76747</v>
      </c>
      <c r="CM2108" s="2" t="s">
        <v>76748</v>
      </c>
      <c r="CN2108" s="2" t="s">
        <v>76749</v>
      </c>
      <c r="CO2108" s="2" t="s">
        <v>76750</v>
      </c>
      <c r="CP2108" s="2" t="s">
        <v>76751</v>
      </c>
      <c r="CQ2108" s="2" t="s">
        <v>76752</v>
      </c>
      <c r="CR2108" s="2" t="s">
        <v>76753</v>
      </c>
      <c r="CS2108" s="2" t="s">
        <v>76754</v>
      </c>
      <c r="CT2108" s="2" t="s">
        <v>76755</v>
      </c>
      <c r="CU2108" s="2" t="s">
        <v>76756</v>
      </c>
      <c r="CV2108" s="2" t="s">
        <v>76757</v>
      </c>
      <c r="CW2108" s="2" t="s">
        <v>76758</v>
      </c>
      <c r="CX2108" s="2" t="s">
        <v>76759</v>
      </c>
      <c r="CY2108" s="2" t="s">
        <v>76760</v>
      </c>
      <c r="CZ2108" s="2" t="s">
        <v>76761</v>
      </c>
      <c r="DA2108" s="2" t="s">
        <v>76762</v>
      </c>
      <c r="DB2108" s="2" t="s">
        <v>76763</v>
      </c>
      <c r="DC2108" s="2" t="s">
        <v>76763</v>
      </c>
      <c r="DD2108" s="2" t="s">
        <v>76764</v>
      </c>
      <c r="DE2108" s="2" t="s">
        <v>76765</v>
      </c>
      <c r="DF2108" s="2" t="s">
        <v>29861</v>
      </c>
      <c r="DG2108" s="2" t="s">
        <v>76766</v>
      </c>
      <c r="DH2108" s="2" t="s">
        <v>76767</v>
      </c>
      <c r="DI2108" s="2" t="s">
        <v>76768</v>
      </c>
      <c r="DJ2108" s="2" t="s">
        <v>72109</v>
      </c>
      <c r="DK2108" s="2" t="s">
        <v>76769</v>
      </c>
      <c r="DL2108" s="2" t="s">
        <v>76770</v>
      </c>
      <c r="DM2108" s="2" t="s">
        <v>76771</v>
      </c>
      <c r="DN2108" s="2" t="s">
        <v>76772</v>
      </c>
      <c r="DO2108" s="2" t="s">
        <v>76773</v>
      </c>
      <c r="DP2108" s="2" t="s">
        <v>76774</v>
      </c>
      <c r="DQ2108" s="2" t="s">
        <v>76775</v>
      </c>
      <c r="DR2108" s="2" t="s">
        <v>76776</v>
      </c>
      <c r="DS2108" s="2" t="s">
        <v>76777</v>
      </c>
      <c r="DT2108" s="2" t="s">
        <v>76778</v>
      </c>
      <c r="DU2108" s="2" t="s">
        <v>76779</v>
      </c>
      <c r="DV2108" s="2" t="s">
        <v>76780</v>
      </c>
      <c r="DW2108" s="2" t="s">
        <v>76781</v>
      </c>
      <c r="DX2108" s="2" t="s">
        <v>76782</v>
      </c>
      <c r="DY2108" s="2" t="s">
        <v>1053</v>
      </c>
      <c r="DZ2108" s="2" t="s">
        <v>76783</v>
      </c>
      <c r="EA2108" s="2" t="s">
        <v>4184</v>
      </c>
      <c r="EB2108" s="2" t="s">
        <v>76784</v>
      </c>
      <c r="EC2108" s="2" t="s">
        <v>76785</v>
      </c>
      <c r="ED2108" s="2" t="s">
        <v>76786</v>
      </c>
      <c r="EE2108" s="2" t="s">
        <v>76787</v>
      </c>
      <c r="EF2108" s="2" t="s">
        <v>76788</v>
      </c>
      <c r="EG2108" s="2" t="s">
        <v>76789</v>
      </c>
      <c r="EH2108" s="2" t="s">
        <v>76790</v>
      </c>
      <c r="EI2108" s="2" t="s">
        <v>76791</v>
      </c>
      <c r="EJ2108" s="2" t="s">
        <v>76792</v>
      </c>
      <c r="EK2108" s="2" t="s">
        <v>76793</v>
      </c>
      <c r="EL2108" s="2" t="s">
        <v>76794</v>
      </c>
      <c r="EM2108" s="2" t="s">
        <v>76795</v>
      </c>
      <c r="EN2108" s="2" t="s">
        <v>76796</v>
      </c>
      <c r="EO2108" s="2" t="s">
        <v>76797</v>
      </c>
      <c r="EP2108" s="2" t="s">
        <v>76798</v>
      </c>
      <c r="EQ2108" s="2" t="s">
        <v>76799</v>
      </c>
      <c r="ER2108" s="2" t="s">
        <v>76800</v>
      </c>
      <c r="ES2108" s="2" t="s">
        <v>76801</v>
      </c>
      <c r="ET2108" s="2" t="s">
        <v>76802</v>
      </c>
      <c r="EU2108" s="2" t="s">
        <v>76803</v>
      </c>
      <c r="EV2108" s="2" t="s">
        <v>76804</v>
      </c>
      <c r="EW2108" s="2" t="s">
        <v>76805</v>
      </c>
      <c r="EX2108" s="2" t="s">
        <v>35104</v>
      </c>
      <c r="EY2108" s="2" t="s">
        <v>76806</v>
      </c>
      <c r="EZ2108" s="2" t="s">
        <v>76807</v>
      </c>
      <c r="FA2108" s="2" t="s">
        <v>76808</v>
      </c>
      <c r="FB2108" s="2" t="s">
        <v>76809</v>
      </c>
      <c r="FC2108" s="2" t="s">
        <v>76810</v>
      </c>
      <c r="FD2108" s="2" t="s">
        <v>76811</v>
      </c>
      <c r="FE2108" s="2" t="s">
        <v>76812</v>
      </c>
      <c r="FF2108" s="2" t="s">
        <v>76813</v>
      </c>
      <c r="FG2108" s="2" t="s">
        <v>76814</v>
      </c>
      <c r="FH2108" s="2" t="s">
        <v>76815</v>
      </c>
      <c r="FI2108" s="2" t="s">
        <v>76816</v>
      </c>
      <c r="FJ2108" s="2" t="s">
        <v>76817</v>
      </c>
      <c r="FK2108" s="2" t="s">
        <v>76818</v>
      </c>
      <c r="FL2108" s="2" t="s">
        <v>76819</v>
      </c>
      <c r="FM2108" s="2" t="s">
        <v>76820</v>
      </c>
      <c r="FN2108" s="2" t="s">
        <v>76821</v>
      </c>
      <c r="FO2108" s="2" t="s">
        <v>76822</v>
      </c>
      <c r="FP2108" s="2" t="s">
        <v>76823</v>
      </c>
      <c r="FQ2108" s="2" t="s">
        <v>76824</v>
      </c>
      <c r="FR2108" s="2" t="s">
        <v>76825</v>
      </c>
      <c r="FS2108" s="2" t="s">
        <v>76826</v>
      </c>
      <c r="FT2108" s="2" t="s">
        <v>76827</v>
      </c>
      <c r="FU2108" s="2" t="s">
        <v>76828</v>
      </c>
      <c r="FV2108" s="2" t="s">
        <v>76829</v>
      </c>
      <c r="FW2108" s="2" t="s">
        <v>76830</v>
      </c>
      <c r="FX2108" s="2" t="s">
        <v>76831</v>
      </c>
      <c r="FY2108" s="2" t="s">
        <v>76832</v>
      </c>
      <c r="FZ2108" s="2" t="s">
        <v>76833</v>
      </c>
      <c r="GA2108" s="2" t="s">
        <v>1394</v>
      </c>
      <c r="GB2108" s="2" t="s">
        <v>49941</v>
      </c>
      <c r="GC2108" s="2" t="s">
        <v>129</v>
      </c>
      <c r="GD2108" s="2" t="s">
        <v>76834</v>
      </c>
      <c r="GE2108" s="2" t="s">
        <v>76835</v>
      </c>
      <c r="GF2108" s="2" t="s">
        <v>76836</v>
      </c>
      <c r="GG2108" s="2" t="s">
        <v>76837</v>
      </c>
      <c r="GH2108" s="2" t="s">
        <v>76838</v>
      </c>
      <c r="GI2108" s="2" t="s">
        <v>76839</v>
      </c>
      <c r="GJ2108" s="2" t="s">
        <v>76840</v>
      </c>
      <c r="GK2108" s="2" t="s">
        <v>76841</v>
      </c>
      <c r="GL2108" s="2" t="s">
        <v>106</v>
      </c>
      <c r="GM2108" s="2" t="s">
        <v>76842</v>
      </c>
      <c r="GN2108" s="2" t="s">
        <v>76843</v>
      </c>
      <c r="GO2108" s="2" t="s">
        <v>76844</v>
      </c>
      <c r="GP2108" s="2" t="s">
        <v>76845</v>
      </c>
      <c r="GQ2108" s="2" t="s">
        <v>76846</v>
      </c>
      <c r="GR2108" s="2" t="s">
        <v>76847</v>
      </c>
      <c r="GS2108" s="2" t="s">
        <v>76848</v>
      </c>
      <c r="GT2108" s="2" t="s">
        <v>76849</v>
      </c>
      <c r="GU2108" s="2" t="s">
        <v>76850</v>
      </c>
      <c r="GV2108" s="2" t="s">
        <v>76851</v>
      </c>
      <c r="GW2108" s="2" t="s">
        <v>76852</v>
      </c>
      <c r="GX2108" s="2" t="s">
        <v>76853</v>
      </c>
      <c r="GY2108" s="2" t="s">
        <v>76854</v>
      </c>
      <c r="GZ2108" s="2" t="s">
        <v>76855</v>
      </c>
      <c r="HA2108" s="2" t="s">
        <v>76856</v>
      </c>
      <c r="HB2108" s="2" t="s">
        <v>76857</v>
      </c>
      <c r="HC2108" s="2" t="s">
        <v>76858</v>
      </c>
      <c r="HD2108" s="2" t="s">
        <v>59445</v>
      </c>
      <c r="HE2108" s="2" t="s">
        <v>76859</v>
      </c>
      <c r="HF2108" s="2" t="s">
        <v>76860</v>
      </c>
      <c r="HG2108" s="2" t="s">
        <v>76861</v>
      </c>
      <c r="HH2108" s="2" t="s">
        <v>31019</v>
      </c>
      <c r="HI2108" s="2" t="s">
        <v>76862</v>
      </c>
      <c r="HJ2108" s="2" t="s">
        <v>76863</v>
      </c>
      <c r="HK2108" s="2" t="s">
        <v>76864</v>
      </c>
      <c r="HL2108" s="2" t="s">
        <v>76865</v>
      </c>
      <c r="HM2108" s="2" t="s">
        <v>76866</v>
      </c>
      <c r="HN2108" s="2" t="s">
        <v>76867</v>
      </c>
      <c r="HO2108" s="2" t="s">
        <v>76868</v>
      </c>
      <c r="HP2108" s="2" t="s">
        <v>76869</v>
      </c>
      <c r="HQ2108" s="2" t="s">
        <v>76870</v>
      </c>
      <c r="HR2108" s="2" t="s">
        <v>76871</v>
      </c>
      <c r="HS2108" s="2" t="s">
        <v>76872</v>
      </c>
      <c r="HT2108" s="2" t="s">
        <v>76873</v>
      </c>
      <c r="HU2108" s="2" t="s">
        <v>76874</v>
      </c>
      <c r="HV2108" s="2" t="s">
        <v>76875</v>
      </c>
      <c r="HW2108" s="2" t="s">
        <v>76876</v>
      </c>
      <c r="HX2108" s="2" t="s">
        <v>76877</v>
      </c>
      <c r="HY2108" s="2" t="s">
        <v>91</v>
      </c>
      <c r="HZ2108" s="2" t="s">
        <v>76878</v>
      </c>
      <c r="IA2108" s="2" t="s">
        <v>76879</v>
      </c>
      <c r="IB2108" s="2" t="s">
        <v>7081</v>
      </c>
      <c r="IC2108" s="2" t="s">
        <v>76880</v>
      </c>
      <c r="ID2108" s="2" t="s">
        <v>76881</v>
      </c>
      <c r="IE2108" s="2" t="s">
        <v>76882</v>
      </c>
      <c r="IF2108" s="2" t="s">
        <v>76883</v>
      </c>
      <c r="IG2108" s="2" t="s">
        <v>76884</v>
      </c>
      <c r="IH2108" s="2" t="s">
        <v>76885</v>
      </c>
      <c r="II2108" s="2" t="s">
        <v>76886</v>
      </c>
      <c r="IJ2108" s="2" t="s">
        <v>76887</v>
      </c>
      <c r="IK2108" s="2" t="s">
        <v>76888</v>
      </c>
      <c r="IL2108" s="2" t="s">
        <v>76889</v>
      </c>
      <c r="IM2108" s="2" t="s">
        <v>76890</v>
      </c>
      <c r="IN2108" s="2" t="s">
        <v>76891</v>
      </c>
      <c r="IO2108" s="2" t="s">
        <v>76892</v>
      </c>
      <c r="IP2108" s="2" t="s">
        <v>76650</v>
      </c>
      <c r="IQ2108" s="2" t="s">
        <v>76893</v>
      </c>
      <c r="IR2108" s="2" t="s">
        <v>76894</v>
      </c>
      <c r="IS2108" s="2" t="s">
        <v>76895</v>
      </c>
      <c r="IT2108" s="2" t="s">
        <v>3298</v>
      </c>
      <c r="IU2108" s="2" t="s">
        <v>76896</v>
      </c>
      <c r="IV2108" s="2" t="s">
        <v>76897</v>
      </c>
      <c r="IW2108" s="2" t="s">
        <v>76898</v>
      </c>
      <c r="IX2108" s="2" t="s">
        <v>35193</v>
      </c>
      <c r="IY2108" s="2" t="s">
        <v>76899</v>
      </c>
      <c r="IZ2108" s="2" t="s">
        <v>76900</v>
      </c>
      <c r="JA2108" s="2" t="s">
        <v>76901</v>
      </c>
      <c r="JB2108" s="2" t="s">
        <v>3907</v>
      </c>
      <c r="JC2108" s="2" t="s">
        <v>76902</v>
      </c>
      <c r="JD2108" s="2" t="s">
        <v>76903</v>
      </c>
      <c r="JE2108" s="2" t="s">
        <v>76904</v>
      </c>
      <c r="JF2108" s="2" t="s">
        <v>76905</v>
      </c>
      <c r="JG2108" s="2" t="s">
        <v>76906</v>
      </c>
      <c r="JH2108" s="2" t="s">
        <v>76907</v>
      </c>
      <c r="JI2108" s="2" t="s">
        <v>25966</v>
      </c>
      <c r="JJ2108" s="2" t="s">
        <v>76908</v>
      </c>
      <c r="JK2108" s="2" t="s">
        <v>76909</v>
      </c>
      <c r="JL2108" s="2" t="s">
        <v>76910</v>
      </c>
      <c r="JM2108" s="2" t="s">
        <v>76911</v>
      </c>
      <c r="JN2108" s="2" t="s">
        <v>76912</v>
      </c>
      <c r="JO2108" s="2" t="s">
        <v>76913</v>
      </c>
      <c r="JP2108" s="2" t="s">
        <v>76914</v>
      </c>
      <c r="JQ2108" s="2" t="s">
        <v>76915</v>
      </c>
      <c r="JR2108" s="2" t="s">
        <v>76916</v>
      </c>
      <c r="JS2108" s="2" t="s">
        <v>76917</v>
      </c>
      <c r="JT2108" s="2" t="s">
        <v>76918</v>
      </c>
      <c r="JU2108" s="2" t="s">
        <v>76919</v>
      </c>
      <c r="JV2108" s="2" t="s">
        <v>76920</v>
      </c>
      <c r="JW2108" s="2" t="s">
        <v>76921</v>
      </c>
      <c r="JX2108" s="2" t="s">
        <v>76922</v>
      </c>
      <c r="JY2108" s="2" t="s">
        <v>76923</v>
      </c>
      <c r="JZ2108" s="2" t="s">
        <v>76924</v>
      </c>
      <c r="KA2108" s="2" t="s">
        <v>76925</v>
      </c>
      <c r="KB2108" s="2" t="s">
        <v>76926</v>
      </c>
      <c r="KC2108" s="2" t="s">
        <v>76927</v>
      </c>
      <c r="KD2108" s="2" t="s">
        <v>76928</v>
      </c>
      <c r="KE2108" s="2" t="s">
        <v>76929</v>
      </c>
      <c r="KF2108" s="2" t="s">
        <v>76930</v>
      </c>
      <c r="KG2108" s="2" t="s">
        <v>76931</v>
      </c>
      <c r="KH2108" s="2" t="s">
        <v>76932</v>
      </c>
      <c r="KI2108" s="2" t="s">
        <v>76933</v>
      </c>
      <c r="KJ2108" s="2" t="s">
        <v>76934</v>
      </c>
      <c r="KK2108" s="2" t="s">
        <v>76935</v>
      </c>
      <c r="KL2108" s="2" t="s">
        <v>76936</v>
      </c>
      <c r="KM2108" s="2" t="s">
        <v>76937</v>
      </c>
      <c r="KN2108" s="2" t="s">
        <v>60917</v>
      </c>
      <c r="KO2108" s="2" t="s">
        <v>76938</v>
      </c>
      <c r="KP2108" s="2" t="s">
        <v>76939</v>
      </c>
      <c r="KQ2108" s="2" t="s">
        <v>76940</v>
      </c>
      <c r="KR2108" s="2" t="s">
        <v>76941</v>
      </c>
      <c r="KS2108" s="2" t="s">
        <v>76942</v>
      </c>
      <c r="KT2108" s="2" t="s">
        <v>76943</v>
      </c>
      <c r="KU2108" s="2" t="s">
        <v>76944</v>
      </c>
      <c r="KV2108" s="2" t="s">
        <v>76945</v>
      </c>
      <c r="KW2108" s="2" t="s">
        <v>76946</v>
      </c>
      <c r="KX2108" s="2" t="s">
        <v>35253</v>
      </c>
      <c r="KY2108" s="2" t="s">
        <v>76947</v>
      </c>
      <c r="KZ2108" s="2" t="s">
        <v>76948</v>
      </c>
      <c r="LA2108" s="2" t="s">
        <v>76949</v>
      </c>
      <c r="LB2108" s="2" t="s">
        <v>76950</v>
      </c>
      <c r="LC2108" s="2" t="s">
        <v>76951</v>
      </c>
      <c r="LD2108" s="2" t="s">
        <v>76952</v>
      </c>
      <c r="LE2108" s="2" t="s">
        <v>76953</v>
      </c>
      <c r="LF2108" s="2" t="s">
        <v>76954</v>
      </c>
      <c r="LG2108" s="2" t="s">
        <v>76955</v>
      </c>
      <c r="LH2108" s="2" t="s">
        <v>644</v>
      </c>
      <c r="LI2108" s="2" t="s">
        <v>76956</v>
      </c>
      <c r="LJ2108" s="2" t="s">
        <v>76957</v>
      </c>
      <c r="LK2108" s="2" t="s">
        <v>76958</v>
      </c>
      <c r="LL2108" s="2" t="s">
        <v>76959</v>
      </c>
      <c r="LM2108" s="2" t="s">
        <v>76960</v>
      </c>
      <c r="LN2108" s="2" t="s">
        <v>1307</v>
      </c>
      <c r="LO2108" s="2" t="s">
        <v>76961</v>
      </c>
      <c r="LP2108" s="2" t="s">
        <v>106</v>
      </c>
      <c r="LQ2108" s="2" t="s">
        <v>76962</v>
      </c>
      <c r="LR2108" s="2" t="s">
        <v>76963</v>
      </c>
      <c r="LS2108" s="2" t="s">
        <v>76964</v>
      </c>
      <c r="LT2108" s="2" t="s">
        <v>76965</v>
      </c>
      <c r="LU2108" s="2" t="s">
        <v>21840</v>
      </c>
      <c r="LV2108" s="2" t="s">
        <v>76966</v>
      </c>
      <c r="LW2108" s="2" t="s">
        <v>76967</v>
      </c>
      <c r="LX2108" s="2" t="s">
        <v>76968</v>
      </c>
      <c r="LY2108" s="2" t="s">
        <v>76969</v>
      </c>
      <c r="LZ2108" s="2" t="s">
        <v>1317</v>
      </c>
      <c r="MA2108" s="2" t="s">
        <v>76970</v>
      </c>
      <c r="MB2108" s="2" t="s">
        <v>76971</v>
      </c>
      <c r="MC2108" s="2" t="s">
        <v>11266</v>
      </c>
      <c r="MD2108" s="2" t="s">
        <v>76972</v>
      </c>
      <c r="ME2108" s="2" t="s">
        <v>76973</v>
      </c>
      <c r="MF2108" s="2" t="s">
        <v>37328</v>
      </c>
      <c r="MG2108" s="2" t="s">
        <v>76974</v>
      </c>
      <c r="MH2108" s="2" t="s">
        <v>76975</v>
      </c>
      <c r="MI2108" s="2" t="s">
        <v>76976</v>
      </c>
      <c r="MJ2108" s="2" t="s">
        <v>76977</v>
      </c>
      <c r="MK2108" s="2" t="s">
        <v>76978</v>
      </c>
      <c r="ML2108" s="2" t="s">
        <v>26440</v>
      </c>
      <c r="MM2108" s="2" t="s">
        <v>76979</v>
      </c>
      <c r="MN2108" s="2" t="s">
        <v>76980</v>
      </c>
      <c r="MO2108" s="2" t="s">
        <v>76981</v>
      </c>
      <c r="MP2108" s="2" t="s">
        <v>76982</v>
      </c>
      <c r="MQ2108" s="2" t="s">
        <v>76983</v>
      </c>
      <c r="MR2108" s="2" t="s">
        <v>76984</v>
      </c>
      <c r="MS2108" s="2" t="s">
        <v>76985</v>
      </c>
      <c r="MT2108" s="2" t="s">
        <v>76986</v>
      </c>
      <c r="MU2108" s="2" t="s">
        <v>76987</v>
      </c>
      <c r="MV2108" s="2" t="s">
        <v>76988</v>
      </c>
      <c r="MW2108" s="2" t="s">
        <v>76989</v>
      </c>
      <c r="MX2108" s="2" t="s">
        <v>76990</v>
      </c>
      <c r="MY2108" s="2" t="s">
        <v>76991</v>
      </c>
      <c r="MZ2108" s="2" t="s">
        <v>76992</v>
      </c>
      <c r="NA2108" s="2" t="s">
        <v>76993</v>
      </c>
      <c r="NB2108" s="2" t="s">
        <v>76994</v>
      </c>
      <c r="NC2108" s="2" t="s">
        <v>76995</v>
      </c>
      <c r="ND2108" s="2" t="s">
        <v>76996</v>
      </c>
      <c r="NE2108" s="2" t="s">
        <v>76997</v>
      </c>
      <c r="NF2108" s="2" t="s">
        <v>76998</v>
      </c>
      <c r="NG2108" s="2" t="s">
        <v>76999</v>
      </c>
      <c r="NH2108" s="2" t="s">
        <v>77000</v>
      </c>
      <c r="NI2108" s="2" t="s">
        <v>41694</v>
      </c>
      <c r="NJ2108" s="2" t="s">
        <v>77001</v>
      </c>
      <c r="NK2108" s="2" t="s">
        <v>77002</v>
      </c>
      <c r="NL2108" s="2" t="s">
        <v>77003</v>
      </c>
      <c r="NM2108" s="2" t="s">
        <v>77004</v>
      </c>
      <c r="NN2108" s="2" t="s">
        <v>63478</v>
      </c>
      <c r="NO2108" s="2" t="s">
        <v>77005</v>
      </c>
      <c r="NP2108" s="2" t="s">
        <v>77006</v>
      </c>
      <c r="NQ2108" s="2" t="s">
        <v>21276</v>
      </c>
      <c r="NR2108" s="2" t="s">
        <v>77007</v>
      </c>
      <c r="NS2108" s="2" t="s">
        <v>77008</v>
      </c>
      <c r="NT2108" s="2" t="s">
        <v>10365</v>
      </c>
      <c r="NU2108" s="2" t="s">
        <v>77009</v>
      </c>
      <c r="NV2108" s="2" t="s">
        <v>77010</v>
      </c>
      <c r="NW2108" s="2" t="s">
        <v>77011</v>
      </c>
      <c r="NX2108" s="2" t="s">
        <v>77012</v>
      </c>
      <c r="NY2108" s="2" t="s">
        <v>77013</v>
      </c>
      <c r="NZ2108" s="2" t="s">
        <v>77014</v>
      </c>
      <c r="OA2108" s="2" t="s">
        <v>77015</v>
      </c>
      <c r="OB2108" s="2" t="s">
        <v>77016</v>
      </c>
      <c r="OC2108" s="2" t="s">
        <v>77017</v>
      </c>
      <c r="OD2108" s="2" t="s">
        <v>25507</v>
      </c>
      <c r="OE2108" s="2" t="s">
        <v>77018</v>
      </c>
      <c r="OF2108" s="2" t="s">
        <v>77019</v>
      </c>
      <c r="OG2108" s="2" t="s">
        <v>77020</v>
      </c>
      <c r="OH2108" s="2" t="s">
        <v>77021</v>
      </c>
      <c r="OI2108" s="2" t="s">
        <v>77022</v>
      </c>
      <c r="OJ2108" s="2" t="s">
        <v>26949</v>
      </c>
      <c r="OK2108" s="2" t="s">
        <v>77023</v>
      </c>
      <c r="OL2108" s="2" t="s">
        <v>77024</v>
      </c>
      <c r="OM2108" s="2" t="s">
        <v>33634</v>
      </c>
      <c r="ON2108" s="2" t="s">
        <v>77025</v>
      </c>
      <c r="OO2108" s="2" t="s">
        <v>77026</v>
      </c>
      <c r="OP2108" s="2" t="s">
        <v>77027</v>
      </c>
      <c r="OQ2108" s="2" t="s">
        <v>77028</v>
      </c>
      <c r="OR2108" s="2" t="s">
        <v>77029</v>
      </c>
      <c r="OS2108" s="2" t="s">
        <v>77030</v>
      </c>
      <c r="OT2108" s="2" t="s">
        <v>77031</v>
      </c>
      <c r="OU2108" s="2" t="s">
        <v>77032</v>
      </c>
      <c r="OV2108" s="2" t="s">
        <v>77033</v>
      </c>
      <c r="OW2108" s="2" t="s">
        <v>77034</v>
      </c>
      <c r="OX2108" s="2" t="s">
        <v>874</v>
      </c>
      <c r="OY2108" s="2" t="s">
        <v>77035</v>
      </c>
      <c r="OZ2108" s="2" t="s">
        <v>77036</v>
      </c>
      <c r="PA2108" s="2" t="s">
        <v>77037</v>
      </c>
      <c r="PB2108" s="2" t="s">
        <v>8423</v>
      </c>
      <c r="PC2108" s="2" t="s">
        <v>77038</v>
      </c>
      <c r="PD2108" s="2" t="s">
        <v>1284</v>
      </c>
      <c r="PE2108" s="2" t="s">
        <v>77039</v>
      </c>
      <c r="PF2108" s="2" t="s">
        <v>77040</v>
      </c>
      <c r="PG2108" s="2" t="s">
        <v>77041</v>
      </c>
      <c r="PH2108" s="2" t="s">
        <v>77042</v>
      </c>
      <c r="PI2108" s="2" t="s">
        <v>43985</v>
      </c>
      <c r="PJ2108" s="2" t="s">
        <v>77043</v>
      </c>
      <c r="PK2108" s="2" t="s">
        <v>77044</v>
      </c>
      <c r="PL2108" s="2" t="s">
        <v>1284</v>
      </c>
      <c r="PM2108" s="2" t="s">
        <v>1284</v>
      </c>
      <c r="PN2108" s="2" t="s">
        <v>43</v>
      </c>
      <c r="PO2108" s="2" t="s">
        <v>77045</v>
      </c>
      <c r="PP2108" s="2" t="s">
        <v>77046</v>
      </c>
      <c r="PQ2108" s="2" t="s">
        <v>77047</v>
      </c>
      <c r="PR2108" s="2" t="s">
        <v>77048</v>
      </c>
      <c r="PS2108" s="2" t="s">
        <v>77049</v>
      </c>
      <c r="PT2108" s="2" t="s">
        <v>77050</v>
      </c>
      <c r="PU2108" s="2" t="s">
        <v>77051</v>
      </c>
      <c r="PV2108" s="2" t="s">
        <v>77052</v>
      </c>
      <c r="PW2108" s="2" t="s">
        <v>77053</v>
      </c>
      <c r="PX2108" s="2" t="s">
        <v>77054</v>
      </c>
      <c r="PY2108" s="2" t="s">
        <v>77055</v>
      </c>
      <c r="PZ2108" s="2" t="s">
        <v>129</v>
      </c>
      <c r="QA2108" s="2" t="s">
        <v>77056</v>
      </c>
      <c r="QB2108" s="2" t="s">
        <v>1394</v>
      </c>
      <c r="QC2108" s="2" t="s">
        <v>21149</v>
      </c>
      <c r="QD2108" s="2" t="s">
        <v>43985</v>
      </c>
      <c r="QE2108" s="2" t="s">
        <v>77057</v>
      </c>
      <c r="QF2108" s="2" t="s">
        <v>77058</v>
      </c>
      <c r="QG2108" s="2" t="s">
        <v>1307</v>
      </c>
      <c r="QH2108" s="2" t="s">
        <v>77059</v>
      </c>
      <c r="QI2108" s="2" t="s">
        <v>2734</v>
      </c>
      <c r="QJ2108" s="2" t="s">
        <v>77060</v>
      </c>
      <c r="QK2108" s="2" t="s">
        <v>77061</v>
      </c>
      <c r="QL2108" s="2" t="s">
        <v>77062</v>
      </c>
      <c r="QM2108" s="2" t="s">
        <v>77063</v>
      </c>
      <c r="QN2108" s="2" t="s">
        <v>77064</v>
      </c>
      <c r="QO2108" s="2" t="s">
        <v>76650</v>
      </c>
      <c r="QP2108" s="2" t="s">
        <v>77065</v>
      </c>
      <c r="QQ2108" s="2" t="s">
        <v>106</v>
      </c>
      <c r="QR2108" s="2" t="s">
        <v>4015</v>
      </c>
      <c r="QS2108" s="2" t="s">
        <v>77066</v>
      </c>
      <c r="QT2108" s="2" t="s">
        <v>77067</v>
      </c>
      <c r="QU2108" s="2" t="s">
        <v>1394</v>
      </c>
      <c r="QV2108" s="2" t="s">
        <v>1798</v>
      </c>
    </row>
    <row r="2109" s="2" customFormat="1" spans="1:26">
      <c r="A2109" s="2" t="s">
        <v>47900</v>
      </c>
      <c r="B2109" s="2" t="s">
        <v>5692</v>
      </c>
      <c r="C2109" s="2" t="s">
        <v>77068</v>
      </c>
      <c r="D2109" s="2" t="s">
        <v>17</v>
      </c>
      <c r="E2109" s="2" t="s">
        <v>77069</v>
      </c>
      <c r="F2109" s="2" t="s">
        <v>77070</v>
      </c>
      <c r="G2109" s="2" t="s">
        <v>43638</v>
      </c>
      <c r="H2109" s="2" t="s">
        <v>77071</v>
      </c>
      <c r="I2109" s="1" t="str">
        <f t="shared" si="99"/>
        <v>比亚迪公开“估算电动车辆里程”相关专利。 ,  , 近日，比亚迪股份有限公司公开“估算电动车辆续驶里程的方法、云端服务器、车辆和介质”专利，公开号为CN112744120A，申请日期为2019年10月。专利摘要显示，该方法通过云端服务器可以计算出续驶里程修正参数，进而实时修正并显示预估续驶里程值，避免了出现续驶里程值跳变现象，节省了车辆计算资源消耗，使得预估续驶里程值更加精准。, 3月30日，据天眼查App显示，比亚迪股份有限公司公开一项名为“车辆转向盘的控制方法、设备及介质”的专利，公开号为CN112572305A。, 该专利摘要显示，本发明公开了一种将所述车辆转向盘切换至非驾驶控制模式，在该控制模式中，所述车辆转向盘和交互装置之间建立通信连接。车辆转向盘可以在多种不同的模式下使用，并且和交互装置进行交互，很好地丰富了车辆转向盘的功能，实现了车辆转向盘应用的多样化，也大大提高了用户和车辆的交互体验。</v>
      </c>
      <c r="J2109" s="2" t="s">
        <v>77072</v>
      </c>
      <c r="K2109" s="1" t="str">
        <f t="shared" si="100"/>
        <v>新闻：比亚迪公开“估算电动车辆里程”相关专利。 ,  , 近日，比亚迪股份有限公司公开“估算电动车辆续驶里程的方法、云端服务器、车辆和介质”专利，公开号为CN112744120A，申请日期为2019年10月。专利摘要显示，该方法通过云端服务器可以计算出续驶里程修正参数，进而实时修正并显示预估续驶里程值，避免了出现续驶里程值跳变现象，节省了车辆计算资源消耗，使得预估续驶里程值更加精准。, 3月30日，据天眼查App显示，比亚迪股份有限公司公开一项名为“车辆转向盘的控制方法、设备及介质”的专利，公开号为CN112572305A。, 该专利摘要显示，本发明公开了一种将所述车辆转向盘切换至非驾驶控制模式，在该控制模式中，所述车辆转向盘和交互装置之间建立通信连接。车辆转向盘可以在多种不同的模式下使用，并且和交互装置进行交互，很好地丰富了车辆转向盘的功能，实现了车辆转向盘应用的多样化，也大大提高了用户和车辆的交互体验。</v>
      </c>
      <c r="L2109" s="2" t="s">
        <v>77073</v>
      </c>
      <c r="M2109" s="1">
        <f t="shared" si="101"/>
        <v>409</v>
      </c>
      <c r="N2109" s="2">
        <v>12</v>
      </c>
      <c r="O2109" s="2" t="s">
        <v>77074</v>
      </c>
      <c r="P2109" s="2" t="s">
        <v>77075</v>
      </c>
      <c r="Q2109" s="2" t="s">
        <v>77076</v>
      </c>
      <c r="R2109" s="2" t="s">
        <v>77077</v>
      </c>
      <c r="S2109" s="2" t="s">
        <v>77078</v>
      </c>
      <c r="T2109" s="2" t="s">
        <v>77079</v>
      </c>
      <c r="U2109" s="2" t="s">
        <v>77080</v>
      </c>
      <c r="V2109" s="2" t="s">
        <v>37857</v>
      </c>
      <c r="W2109" s="2" t="s">
        <v>77081</v>
      </c>
      <c r="X2109" s="2" t="s">
        <v>77082</v>
      </c>
      <c r="Y2109" s="2" t="s">
        <v>77083</v>
      </c>
      <c r="Z2109" s="2" t="s">
        <v>77084</v>
      </c>
    </row>
    <row r="2110" s="2" customFormat="1" spans="1:109">
      <c r="A2110" s="2" t="s">
        <v>77085</v>
      </c>
      <c r="B2110" s="2" t="s">
        <v>77086</v>
      </c>
      <c r="C2110" s="2" t="s">
        <v>77087</v>
      </c>
      <c r="D2110" s="2" t="s">
        <v>17</v>
      </c>
      <c r="E2110" s="2" t="s">
        <v>77088</v>
      </c>
      <c r="F2110" s="2" t="s">
        <v>77089</v>
      </c>
      <c r="G2110" s="2" t="s">
        <v>986</v>
      </c>
      <c r="H2110" s="2" t="s">
        <v>77090</v>
      </c>
      <c r="I2110" s="1" t="str">
        <f t="shared" si="99"/>
        <v>比亚迪汽车4月全系销量44606辆 同比增长43.5%。 ,  , 5月8日晚，比亚迪汽车在其官方微信公众号披露4月销量数据：4月全系销量44606辆、同比增长43.5%。其中，4月新能源销量25034辆，同比增长104.2%。</v>
      </c>
      <c r="J2110" s="2" t="s">
        <v>77091</v>
      </c>
      <c r="K2110" s="1" t="str">
        <f t="shared" si="100"/>
        <v>新闻：比亚迪汽车4月全系销量44606辆 同比增长43.5%。 ,  , 5月8日晚，比亚迪汽车在其官方微信公众号披露4月销量数据：4月全系销量44606辆、同比增长43.5%。其中，4月新能源销量25034辆，同比增长104.2%。</v>
      </c>
      <c r="L2110" s="2" t="s">
        <v>77092</v>
      </c>
      <c r="M2110" s="1">
        <f t="shared" si="101"/>
        <v>117</v>
      </c>
      <c r="N2110" s="2">
        <v>95</v>
      </c>
      <c r="O2110" s="2" t="s">
        <v>77093</v>
      </c>
      <c r="P2110" s="2" t="s">
        <v>77094</v>
      </c>
      <c r="Q2110" s="2" t="s">
        <v>77095</v>
      </c>
      <c r="R2110" s="2" t="s">
        <v>77096</v>
      </c>
      <c r="S2110" s="2" t="s">
        <v>77097</v>
      </c>
      <c r="T2110" s="2" t="s">
        <v>77098</v>
      </c>
      <c r="U2110" s="2" t="s">
        <v>77099</v>
      </c>
      <c r="V2110" s="2" t="s">
        <v>77100</v>
      </c>
      <c r="W2110" s="2" t="s">
        <v>77101</v>
      </c>
      <c r="X2110" s="2" t="s">
        <v>77102</v>
      </c>
      <c r="Y2110" s="2" t="s">
        <v>77103</v>
      </c>
      <c r="Z2110" s="2" t="s">
        <v>77104</v>
      </c>
      <c r="AA2110" s="2" t="s">
        <v>77105</v>
      </c>
      <c r="AB2110" s="2" t="s">
        <v>77106</v>
      </c>
      <c r="AC2110" s="2" t="s">
        <v>77107</v>
      </c>
      <c r="AD2110" s="2" t="s">
        <v>77108</v>
      </c>
      <c r="AE2110" s="2" t="s">
        <v>77109</v>
      </c>
      <c r="AF2110" s="2" t="s">
        <v>77110</v>
      </c>
      <c r="AG2110" s="2" t="s">
        <v>77111</v>
      </c>
      <c r="AH2110" s="2" t="s">
        <v>77112</v>
      </c>
      <c r="AI2110" s="2" t="s">
        <v>77113</v>
      </c>
      <c r="AJ2110" s="2" t="s">
        <v>77114</v>
      </c>
      <c r="AK2110" s="2" t="s">
        <v>77115</v>
      </c>
      <c r="AL2110" s="2" t="s">
        <v>77116</v>
      </c>
      <c r="AM2110" s="2" t="s">
        <v>77117</v>
      </c>
      <c r="AN2110" s="2" t="s">
        <v>77118</v>
      </c>
      <c r="AO2110" s="2" t="s">
        <v>77119</v>
      </c>
      <c r="AP2110" s="2" t="s">
        <v>77120</v>
      </c>
      <c r="AQ2110" s="2" t="s">
        <v>77121</v>
      </c>
      <c r="AR2110" s="2" t="s">
        <v>77122</v>
      </c>
      <c r="AS2110" s="2" t="s">
        <v>77123</v>
      </c>
      <c r="AT2110" s="2" t="s">
        <v>77124</v>
      </c>
      <c r="AU2110" s="2" t="s">
        <v>77125</v>
      </c>
      <c r="AV2110" s="2" t="s">
        <v>77126</v>
      </c>
      <c r="AW2110" s="2" t="s">
        <v>77127</v>
      </c>
      <c r="AX2110" s="2" t="s">
        <v>77128</v>
      </c>
      <c r="AY2110" s="2" t="s">
        <v>77129</v>
      </c>
      <c r="AZ2110" s="2" t="s">
        <v>77130</v>
      </c>
      <c r="BA2110" s="2" t="s">
        <v>74795</v>
      </c>
      <c r="BB2110" s="2" t="s">
        <v>77131</v>
      </c>
      <c r="BC2110" s="2" t="s">
        <v>77132</v>
      </c>
      <c r="BD2110" s="2" t="s">
        <v>77133</v>
      </c>
      <c r="BE2110" s="2" t="s">
        <v>77134</v>
      </c>
      <c r="BF2110" s="2" t="s">
        <v>77135</v>
      </c>
      <c r="BG2110" s="2" t="s">
        <v>77136</v>
      </c>
      <c r="BH2110" s="2" t="s">
        <v>77137</v>
      </c>
      <c r="BI2110" s="2" t="s">
        <v>77138</v>
      </c>
      <c r="BJ2110" s="2" t="s">
        <v>77139</v>
      </c>
      <c r="BK2110" s="2" t="s">
        <v>77140</v>
      </c>
      <c r="BL2110" s="2" t="s">
        <v>77141</v>
      </c>
      <c r="BM2110" s="2" t="s">
        <v>33120</v>
      </c>
      <c r="BN2110" s="2" t="s">
        <v>77142</v>
      </c>
      <c r="BO2110" s="2" t="s">
        <v>77143</v>
      </c>
      <c r="BP2110" s="2" t="s">
        <v>77144</v>
      </c>
      <c r="BQ2110" s="2" t="s">
        <v>77145</v>
      </c>
      <c r="BR2110" s="2" t="s">
        <v>77146</v>
      </c>
      <c r="BS2110" s="2" t="s">
        <v>77147</v>
      </c>
      <c r="BT2110" s="2" t="s">
        <v>77148</v>
      </c>
      <c r="BU2110" s="2" t="s">
        <v>77149</v>
      </c>
      <c r="BV2110" s="2" t="s">
        <v>77150</v>
      </c>
      <c r="BW2110" s="2" t="s">
        <v>77151</v>
      </c>
      <c r="BX2110" s="2" t="s">
        <v>77152</v>
      </c>
      <c r="BY2110" s="2" t="s">
        <v>77153</v>
      </c>
      <c r="BZ2110" s="2" t="s">
        <v>77154</v>
      </c>
      <c r="CA2110" s="2" t="s">
        <v>77155</v>
      </c>
      <c r="CB2110" s="2" t="s">
        <v>77156</v>
      </c>
      <c r="CC2110" s="2" t="s">
        <v>77157</v>
      </c>
      <c r="CD2110" s="2" t="s">
        <v>77158</v>
      </c>
      <c r="CE2110" s="2" t="s">
        <v>77159</v>
      </c>
      <c r="CF2110" s="2" t="s">
        <v>77160</v>
      </c>
      <c r="CG2110" s="2" t="s">
        <v>77161</v>
      </c>
      <c r="CH2110" s="2" t="s">
        <v>77162</v>
      </c>
      <c r="CI2110" s="2" t="s">
        <v>77163</v>
      </c>
      <c r="CJ2110" s="2" t="s">
        <v>77164</v>
      </c>
      <c r="CK2110" s="2" t="s">
        <v>77165</v>
      </c>
      <c r="CL2110" s="2" t="s">
        <v>77166</v>
      </c>
      <c r="CM2110" s="2" t="s">
        <v>77167</v>
      </c>
      <c r="CN2110" s="2" t="s">
        <v>77168</v>
      </c>
      <c r="CO2110" s="2" t="s">
        <v>77169</v>
      </c>
      <c r="CP2110" s="2" t="s">
        <v>77170</v>
      </c>
      <c r="CQ2110" s="2" t="s">
        <v>77171</v>
      </c>
      <c r="CR2110" s="2" t="s">
        <v>77172</v>
      </c>
      <c r="CS2110" s="2" t="s">
        <v>77173</v>
      </c>
      <c r="CT2110" s="2" t="s">
        <v>77174</v>
      </c>
      <c r="CU2110" s="2" t="s">
        <v>77175</v>
      </c>
      <c r="CV2110" s="2" t="s">
        <v>77176</v>
      </c>
      <c r="CW2110" s="2" t="s">
        <v>77177</v>
      </c>
      <c r="CX2110" s="2" t="s">
        <v>2575</v>
      </c>
      <c r="CY2110" s="2" t="s">
        <v>75902</v>
      </c>
      <c r="CZ2110" s="2" t="s">
        <v>77178</v>
      </c>
      <c r="DA2110" s="2" t="s">
        <v>77179</v>
      </c>
      <c r="DB2110" s="2" t="s">
        <v>5894</v>
      </c>
      <c r="DC2110" s="2" t="s">
        <v>77180</v>
      </c>
      <c r="DD2110" s="2" t="s">
        <v>77181</v>
      </c>
      <c r="DE2110" s="2" t="s">
        <v>1798</v>
      </c>
    </row>
    <row r="2111" s="2" customFormat="1" spans="1:99">
      <c r="A2111" s="2" t="s">
        <v>77182</v>
      </c>
      <c r="B2111" s="2" t="s">
        <v>72564</v>
      </c>
      <c r="C2111" s="2" t="s">
        <v>77183</v>
      </c>
      <c r="D2111" s="2" t="s">
        <v>17</v>
      </c>
      <c r="E2111" s="2" t="s">
        <v>77184</v>
      </c>
      <c r="F2111" s="2" t="s">
        <v>77185</v>
      </c>
      <c r="G2111" s="2" t="s">
        <v>986</v>
      </c>
      <c r="H2111" s="2" t="s">
        <v>77186</v>
      </c>
      <c r="I2111" s="1" t="str">
        <f t="shared" si="99"/>
        <v>比亚迪汉累计销量达76187辆。 ,  , 5月8日晚，比亚迪汽车在其官方微博发布消息称，2021年4月，比亚迪汉热销8177辆。自2020年7月上市以来，汉10个月累计销量达到76187辆。</v>
      </c>
      <c r="J2111" s="2" t="s">
        <v>77187</v>
      </c>
      <c r="K2111" s="1" t="str">
        <f t="shared" si="100"/>
        <v>新闻：比亚迪汉累计销量达76187辆。 ,  , 5月8日晚，比亚迪汽车在其官方微博发布消息称，2021年4月，比亚迪汉热销8177辆。自2020年7月上市以来，汉10个月累计销量达到76187辆。</v>
      </c>
      <c r="L2111" s="2" t="s">
        <v>77188</v>
      </c>
      <c r="M2111" s="1">
        <f t="shared" si="101"/>
        <v>99</v>
      </c>
      <c r="N2111" s="2">
        <v>85</v>
      </c>
      <c r="O2111" s="2" t="s">
        <v>77189</v>
      </c>
      <c r="P2111" s="2" t="s">
        <v>77190</v>
      </c>
      <c r="Q2111" s="2" t="s">
        <v>77191</v>
      </c>
      <c r="R2111" s="2" t="s">
        <v>77192</v>
      </c>
      <c r="S2111" s="2" t="s">
        <v>77193</v>
      </c>
      <c r="T2111" s="2" t="s">
        <v>77194</v>
      </c>
      <c r="U2111" s="2" t="s">
        <v>77195</v>
      </c>
      <c r="V2111" s="2" t="s">
        <v>77196</v>
      </c>
      <c r="W2111" s="2" t="s">
        <v>77098</v>
      </c>
      <c r="X2111" s="2" t="s">
        <v>77197</v>
      </c>
      <c r="Y2111" s="2" t="s">
        <v>77198</v>
      </c>
      <c r="Z2111" s="2" t="s">
        <v>77199</v>
      </c>
      <c r="AA2111" s="2" t="s">
        <v>77156</v>
      </c>
      <c r="AB2111" s="2" t="s">
        <v>77200</v>
      </c>
      <c r="AC2111" s="2" t="s">
        <v>77201</v>
      </c>
      <c r="AD2111" s="2" t="s">
        <v>77202</v>
      </c>
      <c r="AE2111" s="2" t="s">
        <v>77203</v>
      </c>
      <c r="AF2111" s="2" t="s">
        <v>77204</v>
      </c>
      <c r="AG2111" s="2" t="s">
        <v>77205</v>
      </c>
      <c r="AH2111" s="2" t="s">
        <v>77206</v>
      </c>
      <c r="AI2111" s="2" t="s">
        <v>77207</v>
      </c>
      <c r="AJ2111" s="2" t="s">
        <v>77208</v>
      </c>
      <c r="AK2111" s="2" t="s">
        <v>77209</v>
      </c>
      <c r="AL2111" s="2" t="s">
        <v>77210</v>
      </c>
      <c r="AM2111" s="2" t="s">
        <v>77210</v>
      </c>
      <c r="AN2111" s="2" t="s">
        <v>77211</v>
      </c>
      <c r="AO2111" s="2" t="s">
        <v>77120</v>
      </c>
      <c r="AP2111" s="2" t="s">
        <v>77212</v>
      </c>
      <c r="AQ2111" s="2" t="s">
        <v>77213</v>
      </c>
      <c r="AR2111" s="2" t="s">
        <v>77214</v>
      </c>
      <c r="AS2111" s="2" t="s">
        <v>77129</v>
      </c>
      <c r="AT2111" s="2" t="s">
        <v>74795</v>
      </c>
      <c r="AU2111" s="2" t="s">
        <v>77215</v>
      </c>
      <c r="AV2111" s="2" t="s">
        <v>77216</v>
      </c>
      <c r="AW2111" s="2" t="s">
        <v>77138</v>
      </c>
      <c r="AX2111" s="2" t="s">
        <v>77217</v>
      </c>
      <c r="AY2111" s="2" t="s">
        <v>77218</v>
      </c>
      <c r="AZ2111" s="2" t="s">
        <v>77219</v>
      </c>
      <c r="BA2111" s="2" t="s">
        <v>77220</v>
      </c>
      <c r="BB2111" s="2" t="s">
        <v>77221</v>
      </c>
      <c r="BC2111" s="2" t="s">
        <v>77222</v>
      </c>
      <c r="BD2111" s="2" t="s">
        <v>77223</v>
      </c>
      <c r="BE2111" s="2" t="s">
        <v>77224</v>
      </c>
      <c r="BF2111" s="2" t="s">
        <v>5090</v>
      </c>
      <c r="BG2111" s="2" t="s">
        <v>77225</v>
      </c>
      <c r="BH2111" s="2" t="s">
        <v>77226</v>
      </c>
      <c r="BI2111" s="2" t="s">
        <v>77227</v>
      </c>
      <c r="BJ2111" s="2" t="s">
        <v>77228</v>
      </c>
      <c r="BK2111" s="2" t="s">
        <v>77229</v>
      </c>
      <c r="BL2111" s="2" t="s">
        <v>77230</v>
      </c>
      <c r="BM2111" s="2" t="s">
        <v>77231</v>
      </c>
      <c r="BN2111" s="2" t="s">
        <v>77232</v>
      </c>
      <c r="BO2111" s="2" t="s">
        <v>77233</v>
      </c>
      <c r="BP2111" s="2" t="s">
        <v>77234</v>
      </c>
      <c r="BQ2111" s="2" t="s">
        <v>77235</v>
      </c>
      <c r="BR2111" s="2" t="s">
        <v>77236</v>
      </c>
      <c r="BS2111" s="2" t="s">
        <v>77237</v>
      </c>
      <c r="BT2111" s="2" t="s">
        <v>77238</v>
      </c>
      <c r="BU2111" s="2" t="s">
        <v>77239</v>
      </c>
      <c r="BV2111" s="2" t="s">
        <v>77240</v>
      </c>
      <c r="BW2111" s="2" t="s">
        <v>77241</v>
      </c>
      <c r="BX2111" s="2" t="s">
        <v>77242</v>
      </c>
      <c r="BY2111" s="2" t="s">
        <v>77243</v>
      </c>
      <c r="BZ2111" s="2" t="s">
        <v>77244</v>
      </c>
      <c r="CA2111" s="2" t="s">
        <v>77245</v>
      </c>
      <c r="CB2111" s="2" t="s">
        <v>77246</v>
      </c>
      <c r="CC2111" s="2" t="s">
        <v>77247</v>
      </c>
      <c r="CD2111" s="2" t="s">
        <v>77248</v>
      </c>
      <c r="CE2111" s="2" t="s">
        <v>77249</v>
      </c>
      <c r="CF2111" s="2" t="s">
        <v>77250</v>
      </c>
      <c r="CG2111" s="2" t="s">
        <v>77251</v>
      </c>
      <c r="CH2111" s="2" t="s">
        <v>77252</v>
      </c>
      <c r="CI2111" s="2" t="s">
        <v>77253</v>
      </c>
      <c r="CJ2111" s="2" t="s">
        <v>77254</v>
      </c>
      <c r="CK2111" s="2" t="s">
        <v>2575</v>
      </c>
      <c r="CL2111" s="2" t="s">
        <v>77255</v>
      </c>
      <c r="CM2111" s="2" t="s">
        <v>77256</v>
      </c>
      <c r="CN2111" s="2" t="s">
        <v>77257</v>
      </c>
      <c r="CO2111" s="2" t="s">
        <v>77258</v>
      </c>
      <c r="CP2111" s="2" t="s">
        <v>77259</v>
      </c>
      <c r="CQ2111" s="2" t="s">
        <v>77260</v>
      </c>
      <c r="CR2111" s="2" t="s">
        <v>77261</v>
      </c>
      <c r="CS2111" s="2" t="s">
        <v>77262</v>
      </c>
      <c r="CT2111" s="2" t="s">
        <v>77263</v>
      </c>
      <c r="CU2111" s="2" t="s">
        <v>77264</v>
      </c>
    </row>
    <row r="2112" s="2" customFormat="1" spans="1:40">
      <c r="A2112" s="2" t="s">
        <v>77265</v>
      </c>
      <c r="B2112" s="2" t="s">
        <v>6016</v>
      </c>
      <c r="C2112" s="2" t="s">
        <v>77266</v>
      </c>
      <c r="D2112" s="2" t="s">
        <v>17</v>
      </c>
      <c r="E2112" s="2" t="s">
        <v>77267</v>
      </c>
      <c r="F2112" s="2" t="s">
        <v>77268</v>
      </c>
      <c r="G2112" s="2" t="s">
        <v>2016</v>
      </c>
      <c r="H2112" s="2" t="s">
        <v>77269</v>
      </c>
      <c r="I2112" s="1" t="str">
        <f t="shared" si="99"/>
        <v>比亚迪公开“估算电动车辆续驶里程”相关专利。 ,  , 天眼查App显示，近日，比亚迪股份有限公司公开“估算电动车辆续驶里程的方法、云端服务器、车辆和介质”专利，公开号为CN112744120A，申请日期为2019年10月。专利摘要显示，该方法通过云端服务器可以计算出续驶里程修正参数，进而实时修正并显示预估续驶里程值，避免了出现续驶里程值跳变现象，节省了车辆计算资源消耗，使得预估续驶里程值更加精准。</v>
      </c>
      <c r="J2112" s="2" t="s">
        <v>77270</v>
      </c>
      <c r="K2112" s="1" t="str">
        <f t="shared" si="100"/>
        <v>新闻：比亚迪公开“估算电动车辆续驶里程”相关专利。 ,  , 天眼查App显示，近日，比亚迪股份有限公司公开“估算电动车辆续驶里程的方法、云端服务器、车辆和介质”专利，公开号为CN112744120A，申请日期为2019年10月。专利摘要显示，该方法通过云端服务器可以计算出续驶里程修正参数，进而实时修正并显示预估续驶里程值，避免了出现续驶里程值跳变现象，节省了车辆计算资源消耗，使得预估续驶里程值更加精准。</v>
      </c>
      <c r="L2112" s="2" t="s">
        <v>77271</v>
      </c>
      <c r="M2112" s="1">
        <f t="shared" si="101"/>
        <v>204</v>
      </c>
      <c r="N2112" s="2">
        <v>26</v>
      </c>
      <c r="O2112" s="2" t="s">
        <v>77272</v>
      </c>
      <c r="P2112" s="2" t="s">
        <v>77273</v>
      </c>
      <c r="Q2112" s="2" t="s">
        <v>77098</v>
      </c>
      <c r="R2112" s="2" t="s">
        <v>77274</v>
      </c>
      <c r="S2112" s="2" t="s">
        <v>77210</v>
      </c>
      <c r="T2112" s="2" t="s">
        <v>77275</v>
      </c>
      <c r="U2112" s="2" t="s">
        <v>77276</v>
      </c>
      <c r="V2112" s="2" t="s">
        <v>77129</v>
      </c>
      <c r="W2112" s="2" t="s">
        <v>77138</v>
      </c>
      <c r="X2112" s="2" t="s">
        <v>77277</v>
      </c>
      <c r="Y2112" s="2" t="s">
        <v>77278</v>
      </c>
      <c r="Z2112" s="2" t="s">
        <v>77279</v>
      </c>
      <c r="AA2112" s="2" t="s">
        <v>77280</v>
      </c>
      <c r="AB2112" s="2" t="s">
        <v>77281</v>
      </c>
      <c r="AC2112" s="2" t="s">
        <v>77282</v>
      </c>
      <c r="AD2112" s="2" t="s">
        <v>77283</v>
      </c>
      <c r="AE2112" s="2" t="s">
        <v>77284</v>
      </c>
      <c r="AF2112" s="2" t="s">
        <v>77285</v>
      </c>
      <c r="AG2112" s="2" t="s">
        <v>77286</v>
      </c>
      <c r="AH2112" s="2" t="s">
        <v>77287</v>
      </c>
      <c r="AI2112" s="2" t="s">
        <v>77288</v>
      </c>
      <c r="AJ2112" s="2" t="s">
        <v>77289</v>
      </c>
      <c r="AK2112" s="2" t="s">
        <v>77290</v>
      </c>
      <c r="AL2112" s="2" t="s">
        <v>77291</v>
      </c>
      <c r="AM2112" s="2" t="s">
        <v>30085</v>
      </c>
      <c r="AN2112" s="2" t="s">
        <v>194</v>
      </c>
    </row>
    <row r="2113" s="2" customFormat="1" spans="1:42">
      <c r="A2113" s="2" t="s">
        <v>44868</v>
      </c>
      <c r="B2113" s="2" t="s">
        <v>1158</v>
      </c>
      <c r="C2113" s="2" t="s">
        <v>77292</v>
      </c>
      <c r="D2113" s="2" t="s">
        <v>17</v>
      </c>
      <c r="E2113" s="2" t="s">
        <v>77293</v>
      </c>
      <c r="F2113" s="2" t="s">
        <v>77294</v>
      </c>
      <c r="G2113" s="2" t="s">
        <v>5296</v>
      </c>
      <c r="H2113" s="2" t="s">
        <v>77295</v>
      </c>
      <c r="I2113" s="1" t="str">
        <f t="shared" si="99"/>
        <v>比亚迪前4月新能源汽车销量同比增长128.53%。 ,  , 比亚迪公告，公司2021年4月汽车销量45,234辆，去年同期为31,809辆；1-4月，汽车累计销量149,379辆，同比增长60.48%。其中，4月新能源汽车销量25,662辆，去年同期为12,995辆；1-4月，新能源汽车累计销量80,413辆，同比增长128.53%。</v>
      </c>
      <c r="J2113" s="2" t="s">
        <v>77296</v>
      </c>
      <c r="K2113" s="1" t="str">
        <f t="shared" si="100"/>
        <v>新闻：比亚迪前4月新能源汽车销量同比增长128.53%。 ,  , 比亚迪公告，公司2021年4月汽车销量45,234辆，去年同期为31,809辆；1-4月，汽车累计销量149,379辆，同比增长60.48%。其中，4月新能源汽车销量25,662辆，去年同期为12,995辆；1-4月，新能源汽车累计销量80,413辆，同比增长128.53%。</v>
      </c>
      <c r="L2113" s="2" t="s">
        <v>77297</v>
      </c>
      <c r="M2113" s="1">
        <f t="shared" si="101"/>
        <v>172</v>
      </c>
      <c r="N2113" s="2">
        <v>28</v>
      </c>
      <c r="O2113" s="2" t="s">
        <v>77298</v>
      </c>
      <c r="P2113" s="2" t="s">
        <v>77299</v>
      </c>
      <c r="Q2113" s="2" t="s">
        <v>77300</v>
      </c>
      <c r="R2113" s="2" t="s">
        <v>77301</v>
      </c>
      <c r="S2113" s="2" t="s">
        <v>77302</v>
      </c>
      <c r="T2113" s="2" t="s">
        <v>77303</v>
      </c>
      <c r="U2113" s="2" t="s">
        <v>77304</v>
      </c>
      <c r="V2113" s="2" t="s">
        <v>77305</v>
      </c>
      <c r="W2113" s="2" t="s">
        <v>77306</v>
      </c>
      <c r="X2113" s="2" t="s">
        <v>77307</v>
      </c>
      <c r="Y2113" s="2" t="s">
        <v>77308</v>
      </c>
      <c r="Z2113" s="2" t="s">
        <v>77309</v>
      </c>
      <c r="AA2113" s="2" t="s">
        <v>77310</v>
      </c>
      <c r="AB2113" s="2" t="s">
        <v>77311</v>
      </c>
      <c r="AC2113" s="2" t="s">
        <v>77312</v>
      </c>
      <c r="AD2113" s="2" t="s">
        <v>77313</v>
      </c>
      <c r="AE2113" s="2" t="s">
        <v>77314</v>
      </c>
      <c r="AF2113" s="2" t="s">
        <v>77315</v>
      </c>
      <c r="AG2113" s="2" t="s">
        <v>77316</v>
      </c>
      <c r="AH2113" s="2" t="s">
        <v>77317</v>
      </c>
      <c r="AI2113" s="2" t="s">
        <v>77318</v>
      </c>
      <c r="AJ2113" s="2" t="s">
        <v>77319</v>
      </c>
      <c r="AK2113" s="2" t="s">
        <v>77320</v>
      </c>
      <c r="AL2113" s="2" t="s">
        <v>77321</v>
      </c>
      <c r="AM2113" s="2" t="s">
        <v>77322</v>
      </c>
      <c r="AN2113" s="2" t="s">
        <v>77323</v>
      </c>
      <c r="AO2113" s="2" t="s">
        <v>77324</v>
      </c>
      <c r="AP2113" s="2" t="s">
        <v>11789</v>
      </c>
    </row>
    <row r="2114" s="2" customFormat="1" spans="1:34">
      <c r="A2114" s="2" t="s">
        <v>77325</v>
      </c>
      <c r="B2114" s="2" t="s">
        <v>1008</v>
      </c>
      <c r="C2114" s="2" t="s">
        <v>77326</v>
      </c>
      <c r="D2114" s="2" t="s">
        <v>17</v>
      </c>
      <c r="E2114" s="2" t="s">
        <v>77327</v>
      </c>
      <c r="F2114" s="2" t="s">
        <v>77328</v>
      </c>
      <c r="G2114" s="2" t="s">
        <v>986</v>
      </c>
      <c r="H2114" s="2" t="s">
        <v>77329</v>
      </c>
      <c r="I2114" s="1" t="str">
        <f t="shared" si="99"/>
        <v>比亚迪：2021年4月合计销售汽车45234辆。 ,  , 比亚迪：2021年4月合计销售汽车45234辆，去年同期31809辆；1-4月销售汽车14.9379万辆，同比增加60.48%</v>
      </c>
      <c r="J2114" s="2" t="s">
        <v>77330</v>
      </c>
      <c r="K2114" s="1" t="str">
        <f t="shared" si="100"/>
        <v>新闻：比亚迪：2021年4月合计销售汽车45234辆。 ,  , 比亚迪：2021年4月合计销售汽车45234辆，去年同期31809辆；1-4月销售汽车14.9379万辆，同比增加60.48%</v>
      </c>
      <c r="L2114" s="2" t="s">
        <v>77331</v>
      </c>
      <c r="M2114" s="1">
        <f t="shared" si="101"/>
        <v>96</v>
      </c>
      <c r="N2114" s="2">
        <v>20</v>
      </c>
      <c r="O2114" s="2" t="s">
        <v>77332</v>
      </c>
      <c r="P2114" s="2" t="s">
        <v>77333</v>
      </c>
      <c r="Q2114" s="2" t="s">
        <v>77334</v>
      </c>
      <c r="R2114" s="2" t="s">
        <v>77335</v>
      </c>
      <c r="S2114" s="2" t="s">
        <v>77336</v>
      </c>
      <c r="T2114" s="2" t="s">
        <v>77337</v>
      </c>
      <c r="U2114" s="2" t="s">
        <v>77338</v>
      </c>
      <c r="V2114" s="2" t="s">
        <v>77339</v>
      </c>
      <c r="W2114" s="2" t="s">
        <v>77340</v>
      </c>
      <c r="X2114" s="2" t="s">
        <v>77341</v>
      </c>
      <c r="Y2114" s="2" t="s">
        <v>77342</v>
      </c>
      <c r="Z2114" s="2" t="s">
        <v>77343</v>
      </c>
      <c r="AA2114" s="2" t="s">
        <v>77344</v>
      </c>
      <c r="AB2114" s="2" t="s">
        <v>77345</v>
      </c>
      <c r="AC2114" s="2" t="s">
        <v>77346</v>
      </c>
      <c r="AD2114" s="2" t="s">
        <v>77347</v>
      </c>
      <c r="AE2114" s="2" t="s">
        <v>77348</v>
      </c>
      <c r="AF2114" s="2" t="s">
        <v>77349</v>
      </c>
      <c r="AG2114" s="2" t="s">
        <v>77350</v>
      </c>
      <c r="AH2114" s="2" t="s">
        <v>77351</v>
      </c>
    </row>
    <row r="2115" s="2" customFormat="1" spans="1:30">
      <c r="A2115" s="2" t="s">
        <v>42916</v>
      </c>
      <c r="B2115" s="2" t="s">
        <v>5692</v>
      </c>
      <c r="C2115" s="2" t="s">
        <v>77352</v>
      </c>
      <c r="D2115" s="2" t="s">
        <v>17</v>
      </c>
      <c r="E2115" s="2" t="s">
        <v>77353</v>
      </c>
      <c r="F2115" s="2" t="s">
        <v>77354</v>
      </c>
      <c r="G2115" s="2" t="s">
        <v>43638</v>
      </c>
      <c r="H2115" s="2" t="s">
        <v>77355</v>
      </c>
      <c r="I2115" s="1" t="str">
        <f t="shared" si="99"/>
        <v>比亚迪1-4月销售汽车14.9379万辆 同比增加60.48%。 , 5月7日，比亚迪发布数据显示，2021年4月合计销售汽车45234辆，去年同期31809辆；1-4月销售汽车14.9379万辆，同比增加60.48%。, 4月9日，比亚迪发布公告，3月份其乘用车销量39985辆，同比增长32.8%；新能源车型销量为23386辆，同比增长32.8%。其中，比亚迪汉车型3月销量10323辆；唐车型为2107辆；宋车型为12659辆；秦车型为5047；e系列为1165辆。, 4月6日，比亚迪公告，3月新能源汽车销量为24218辆，上年同期为12256辆，同比增长97.6%；1-3月累计销量为54751辆，同比增长146.72%。 , 比亚迪官方微博表示，4月7日晚19点30分将召开新车发布会，“用刀片电池开启超级安全元年”。</v>
      </c>
      <c r="J2115" s="2" t="s">
        <v>77356</v>
      </c>
      <c r="K2115" s="1" t="str">
        <f t="shared" si="100"/>
        <v>新闻：比亚迪1-4月销售汽车14.9379万辆 同比增加60.48%。 , 5月7日，比亚迪发布数据显示，2021年4月合计销售汽车45234辆，去年同期31809辆；1-4月销售汽车14.9379万辆，同比增加60.48%。, 4月9日，比亚迪发布公告，3月份其乘用车销量39985辆，同比增长32.8%；新能源车型销量为23386辆，同比增长32.8%。其中，比亚迪汉车型3月销量10323辆；唐车型为2107辆；宋车型为12659辆；秦车型为5047；e系列为1165辆。, 4月6日，比亚迪公告，3月新能源汽车销量为24218辆，上年同期为12256辆，同比增长97.6%；1-3月累计销量为54751辆，同比增长146.72%。 , 比亚迪官方微博表示，4月7日晚19点30分将召开新车发布会，“用刀片电池开启超级安全元年”。</v>
      </c>
      <c r="L2115" s="2" t="s">
        <v>77357</v>
      </c>
      <c r="M2115" s="1">
        <f t="shared" si="101"/>
        <v>368</v>
      </c>
      <c r="N2115" s="2">
        <v>16</v>
      </c>
      <c r="O2115" s="2" t="s">
        <v>22583</v>
      </c>
      <c r="P2115" s="2" t="s">
        <v>77358</v>
      </c>
      <c r="Q2115" s="2" t="s">
        <v>77359</v>
      </c>
      <c r="R2115" s="2" t="s">
        <v>77360</v>
      </c>
      <c r="S2115" s="2" t="s">
        <v>77361</v>
      </c>
      <c r="T2115" s="2" t="s">
        <v>77362</v>
      </c>
      <c r="U2115" s="2" t="s">
        <v>77363</v>
      </c>
      <c r="V2115" s="2" t="s">
        <v>77364</v>
      </c>
      <c r="W2115" s="2" t="s">
        <v>77365</v>
      </c>
      <c r="X2115" s="2" t="s">
        <v>77366</v>
      </c>
      <c r="Y2115" s="2" t="s">
        <v>77367</v>
      </c>
      <c r="Z2115" s="2" t="s">
        <v>77368</v>
      </c>
      <c r="AA2115" s="2" t="s">
        <v>77369</v>
      </c>
      <c r="AB2115" s="2" t="s">
        <v>77370</v>
      </c>
      <c r="AC2115" s="2" t="s">
        <v>77371</v>
      </c>
      <c r="AD2115" s="2" t="s">
        <v>76005</v>
      </c>
    </row>
    <row r="2116" s="2" customFormat="1" spans="1:27">
      <c r="A2116" s="2" t="s">
        <v>49760</v>
      </c>
      <c r="B2116" s="2" t="s">
        <v>3033</v>
      </c>
      <c r="C2116" s="2" t="s">
        <v>77372</v>
      </c>
      <c r="D2116" s="2" t="s">
        <v>17</v>
      </c>
      <c r="E2116" s="2" t="s">
        <v>77373</v>
      </c>
      <c r="F2116" s="2" t="s">
        <v>77374</v>
      </c>
      <c r="G2116" s="2" t="s">
        <v>2016</v>
      </c>
      <c r="H2116" s="2" t="s">
        <v>77375</v>
      </c>
      <c r="I2116" s="1" t="str">
        <f t="shared" si="99"/>
        <v>比亚迪：前4月新能源汽车销量同比增128.53%。 , 比亚迪(002594)5月7日晚间公告，4月份，公司汽车销量45234辆，上年同期为31809辆。1-4月，汽车销量累计149379辆，同比增长60.48%。其中，4月份新能源汽车销量25662辆，上年同期为12995辆。1-4月份新能源汽车销量累计80413辆，同比增128.53%。 </v>
      </c>
      <c r="J2116" s="2" t="s">
        <v>77376</v>
      </c>
      <c r="K2116" s="1" t="str">
        <f t="shared" si="100"/>
        <v>新闻：比亚迪：前4月新能源汽车销量同比增128.53%。 , 比亚迪(002594)5月7日晚间公告，4月份，公司汽车销量45234辆，上年同期为31809辆。1-4月，汽车销量累计149379辆，同比增长60.48%。其中，4月份新能源汽车销量25662辆，上年同期为12995辆。1-4月份新能源汽车销量累计80413辆，同比增128.53%。 </v>
      </c>
      <c r="L2116" s="2" t="s">
        <v>77377</v>
      </c>
      <c r="M2116" s="1">
        <f t="shared" si="101"/>
        <v>175</v>
      </c>
      <c r="N2116" s="2">
        <v>13</v>
      </c>
      <c r="O2116" s="2" t="s">
        <v>77378</v>
      </c>
      <c r="P2116" s="2" t="s">
        <v>77379</v>
      </c>
      <c r="Q2116" s="2" t="s">
        <v>77380</v>
      </c>
      <c r="R2116" s="2" t="s">
        <v>77381</v>
      </c>
      <c r="S2116" s="2" t="s">
        <v>77382</v>
      </c>
      <c r="T2116" s="2" t="s">
        <v>77317</v>
      </c>
      <c r="U2116" s="2" t="s">
        <v>77383</v>
      </c>
      <c r="V2116" s="2" t="s">
        <v>77384</v>
      </c>
      <c r="W2116" s="2" t="s">
        <v>77385</v>
      </c>
      <c r="X2116" s="2" t="s">
        <v>77386</v>
      </c>
      <c r="Y2116" s="2" t="s">
        <v>77387</v>
      </c>
      <c r="Z2116" s="2" t="s">
        <v>77388</v>
      </c>
      <c r="AA2116" s="2" t="s">
        <v>77389</v>
      </c>
    </row>
    <row r="2117" s="2" customFormat="1" spans="1:134">
      <c r="A2117" s="2" t="s">
        <v>77390</v>
      </c>
      <c r="B2117" s="2" t="s">
        <v>77391</v>
      </c>
      <c r="C2117" s="2" t="s">
        <v>77392</v>
      </c>
      <c r="D2117" s="2" t="s">
        <v>17</v>
      </c>
      <c r="E2117" s="2" t="s">
        <v>77393</v>
      </c>
      <c r="F2117" s="2" t="s">
        <v>77394</v>
      </c>
      <c r="G2117" s="2" t="s">
        <v>1213</v>
      </c>
      <c r="H2117" s="2" t="s">
        <v>77395</v>
      </c>
      <c r="I2117" s="1" t="str">
        <f t="shared" si="99"/>
        <v>比亚迪：1-4月公司新能源汽车累计销量8万辆。比亚迪晚间公告，2021年4月合计销售汽车45234辆，去年同期31809辆；1-4月销售汽车14.9379万辆，同比增加60.48%。1-4月，公司新能源汽车累计销量8万辆，同比增长128.53%。, , 延伸阅读：, , 比亚迪凭什么入选《时代周刊》年度最有影响力的100家企业？, 4月27日，美国《时代周刊》(TIME)评选出了“最有影响力的100家企业”(2021 TIME 100 Most Influential Companies)。, 这是《时代周刊》百大系列榜中首次推出“最有影响力的100家企业”榜单，是各行业的领头羊有史以来唯一一次被共同挂在了影响榜首页，其意义与影响力不言而喻。, 值得注意的是，在这100家上榜企业中，绝大部分的总部都是在美国，中国仅有腾讯、阿里、华为等少数几家企业入围。而具体到汽车行业，国内自主品牌仅有比亚迪一家公司能与特斯拉、大众等国际汽车巨头共同入围。, , 新能源汽车业务获盛赞，加速电动化战略, 《时代周刊》首次在百大系列榜中推出“最有影响力的100家企业”榜单，旨在探寻那些“塑造人类未来”的企业。该榜单着重盘点了全球范围内在医疗健康、娱乐、交通、科技等领域具有非凡影响力的头部企业，并对每家企业进行相关性、影响力、创新力、领导力、战略思维以及成就等多维度的综合评估，最终评选出100家上榜企业。, 在这份榜单中，中国自主品牌车企上榜的仅有比亚迪“一只独苗”。, 对此，《时代周刊》的解释是：中国是世界上最大的汽车市场，电动汽车行业的竞争已经开始，而比亚迪正在其“扩大电动交通规模”(Scaling Electric Transport)战略下全速前进。, 《时代周刊》认可比亚迪在全球范围内的电动巴士业务所取得的成就，同时介绍了比亚迪在乘用车领域的持续发力，包括去年7月份推出的豪华轿车“汉”的热销。, 特别是比亚迪自主研发的世界上最安全的“刀片电池”，其最大的优势就是不会发生自燃事故，仅这一点就吸引了众多国际汽车巨头纷纷向比亚迪抛来寻求合作的橄榄枝。, 而在近期全球车企普遍存在因“缺芯”而停产的背景下，比亚迪能够自主研发生产芯片而不被“卡脖子”，也给人留下了极为深刻的印象。, 此外，上述榜单还提及了比亚迪在美国和欧洲的业务，以及协助打造日本首条纯电动公交环线的合作业务。, 比亚迪执行副总裁、美洲汽车销售事业部总经理李柯表示：“非常荣幸比亚迪对全球交通运输行业所做的努力能得到《时代周刊》的认可。我们在汽车、大巴、卡车、叉车、以及轨道业务上所搭载的创新技术，不仅有力帮助各国应对了气候变化，也为当地创造了新的就业机会。我们很自豪能成为新能源行业的领导者和意见领袖。”, 值得注意的是，想入围“最有影响力的100家企业”，还有一个重要的指标，那就是对世界的贡献度。在去年疫情席卷全球的时候，全世界都缺少口罩，而比亚迪是第一个将生产线改为口罩线的汽车厂商，当时日均1亿只口罩的产量使比亚迪成为全球最大的口罩生产商。, , 全球化加速，海外业务全面开花, 世界各国应对气候变化的决心正在日益增强。, 去年，中国就提出“力争2030年前碳达峰、2060年前碳中和”的目标，并提出到2035年公共领域车辆全面电动化的目标。目前全球已有17个国家、25个城市宣布或制定了汽车全面电动化的时间表。, 在新能源汽车领域，比亚迪是当之无愧的销量“一哥”。, 数据显示，2020年我国新能源汽车销量为136.7万辆，其中比亚迪一家的销量就有179054辆，占比高达13.2%。, 比亚迪的新能源汽车不仅在国内广受好评，在国外也受到了广泛的认可。特别是比亚迪生产的纯电动大巴，已经成功获得包括美、欧、日、韩在内的多个发达国家市场或地区的认可与信赖。, 今年1月28日，比亚迪与罗马尼亚布泽乌市签订9台12米纯电动巴士采购协议，标志着比亚迪正式开辟罗马尼亚新市场，欧洲新能源版图再下一城；2月10日，比亚迪又赢得罗马尼亚康斯坦察市的20台12米纯电动巴士订单；3月3日，比亚迪携手英国巴士制造商合作伙伴亚历山大·丹尼斯(ADL)，宣布赢得英国公交运营商第一巴士公司(First Bus)22台纯电动巴士订单，车辆计划在年内投入苏格兰最大城市格拉斯哥运营；3月31日，比亚迪与亚历山大·丹尼斯又宣布赢得126台纯电动巴士订单，也是苏格兰有史以来最大的纯电动巴士项目……, 截至目前，比亚迪已累计向全球交付超6.5万辆纯电动大巴，新能源车足迹遍布全球50多个国家和地区的300多个城市，实现全球六大洲的战略布局。特别是对环保要求非常严苛的欧洲，比亚迪纯电动大巴的足迹已经遍布欧洲20多个国家逾100个城市，包括荷兰阿姆斯特丹、英国伦敦、比利时布鲁塞尔、意大利都灵、挪威奥斯陆、丹麦哥本哈根等欧洲著名城市。, 据统计，比亚迪已用实际行动为全球累计减少二氧化碳排放近900万吨，相当于植树超7亿棵。, 比亚迪方面表示，未来公司将继续秉承着“用技术创新满足人们对美好生活的向往”的初心，以国际化企业的社会责任感与担当，汇聚可持续发展的强大合力，共同推动全球绿色出行体系的建设，促进低碳社会的发展，以实际行动响应《巴黎协议》，助力世界各国实现减排目标，治理空气污染。</v>
      </c>
      <c r="J2117" s="2" t="s">
        <v>77396</v>
      </c>
      <c r="K2117" s="1" t="str">
        <f t="shared" si="100"/>
        <v>新闻：比亚迪：1-4月公司新能源汽车累计销量8万辆。比亚迪晚间公告，2021年4月合计销售汽车45234辆，去年同期31809辆；1-4月销售汽车14.9379万辆，同比增加60.48%。1-4月，公司新能源汽车累计销量8万辆，同比增长128.53%。, , 延伸阅读：, , 比亚迪凭什么入选《时代周刊》年度最有影响力的100家企业？, 4月27日，美国《时代周刊》(TIME)评选出了“最有影响力的100家企业”(2021 TIME 100 Most Influential Companies)。, 这是《时代周刊》百大系列榜中首次推出“最有影响力的100家企业”榜单，是各行业的领头羊有史以来唯一一次被共同挂在了影响榜首页，其意义与影响力不言而喻。, 值得注意的是，在这100家上榜企业中，绝大部分的总部都是在美国，中国仅有腾讯、阿里、华为等少数几家企业入围。而具体到汽车行业，国内自主品牌仅有比亚迪一家公司能与特斯拉、大众等国际汽车巨头共同入围。, , 新能源汽车业务获盛赞，加速电动化战略, 《时代周刊》首次在百大系列榜中推出“最有影响力的100家企业”榜单，旨在探寻那些“塑造人类未来”的企业。该榜单着重盘点了全球范围内在医疗健康、娱乐、交通、科技等领域具有非凡影响力的头部企业，并对每家企业进行相关性、影响力、创新力、领导力、战略思维以及成就等多维度的综合评估，最终评选出100家上榜企业。, 在这份榜单中，中国自主品牌车企上榜的仅有比亚迪“一只独苗”。, 对此，《时代周刊》的解释是：中国是世界上最大的汽车市场，电动汽车行业的竞争已经开始，而比亚迪正在其“扩大电动交通规模”(Scaling Electric Transport)战略下全速前进。, 《时代周刊》认可比亚迪在全球范围内的电动巴士业务所取得的成就，同时介绍了比亚迪在乘用车领域的持续发力，包括去年7月份推出的豪华轿车“汉”的热销。, 特别是比亚迪自主研发的世界上最安全的“刀片电池”，其最大的优势就是不会发生自燃事故，仅这一点就吸引了众多国际汽车巨头纷纷向比亚迪抛来寻求合作的橄榄枝。, 而在近期全球车企普遍存在因“缺芯”而停产的背景下，比亚迪能够自主研发生产芯片而不被“卡脖子”，也给人留下了极为深刻的印象。, 此外，上述榜单还提及了比亚迪在美国和欧洲的业务，以及协助打造日本首条纯电动公交环线的合作业务。, 比亚迪执行副总裁、美洲汽车销售事业部总经理李柯表示：“非常荣幸比亚迪对全球交通运输行业所做的努力能得到《时代周刊》的认可。我们在汽车、大巴、卡车、叉车、以及轨道业务上所搭载的创新技术，不仅有力帮助各国应对了气候变化，也为当地创造了新的就业机会。我们很自豪能成为新能源行业的领导者和意见领袖。”, 值得注意的是，想入围“最有影响力的100家企业”，还有一个重要的指标，那就是对世界的贡献度。在去年疫情席卷全球的时候，全世界都缺少口罩，而比亚迪是第一个将生产线改为口罩线的汽车厂商，当时日均1亿只口罩的产量使比亚迪成为全球最大的口罩生产商。, , 全球化加速，海外业务全面开花, 世界各国应对气候变化的决心正在日益增强。, 去年，中国就提出“力争2030年前碳达峰、2060年前碳中和”的目标，并提出到2035年公共领域车辆全面电动化的目标。目前全球已有17个国家、25个城市宣布或制定了汽车全面电动化的时间表。, 在新能源汽车领域，比亚迪是当之无愧的销量“一哥”。, 数据显示，2020年我国新能源汽车销量为136.7万辆，其中比亚迪一家的销量就有179054辆，占比高达13.2%。, 比亚迪的新能源汽车不仅在国内广受好评，在国外也受到了广泛的认可。特别是比亚迪生产的纯电动大巴，已经成功获得包括美、欧、日、韩在内的多个发达国家市场或地区的认可与信赖。, 今年1月28日，比亚迪与罗马尼亚布泽乌市签订9台12米纯电动巴士采购协议，标志着比亚迪正式开辟罗马尼亚新市场，欧洲新能源版图再下一城；2月10日，比亚迪又赢得罗马尼亚康斯坦察市的20台12米纯电动巴士订单；3月3日，比亚迪携手英国巴士制造商合作伙伴亚历山大·丹尼斯(ADL)，宣布赢得英国公交运营商第一巴士公司(First Bus)22台纯电动巴士订单，车辆计划在年内投入苏格兰最大城市格拉斯哥运营；3月31日，比亚迪与亚历山大·丹尼斯又宣布赢得126台纯电动巴士订单，也是苏格兰有史以来最大的纯电动巴士项目……, 截至目前，比亚迪已累计向全球交付超6.5万辆纯电动大巴，新能源车足迹遍布全球50多个国家和地区的300多个城市，实现全球六大洲的战略布局。特别是对环保要求非常严苛的欧洲，比亚迪纯电动大巴的足迹已经遍布欧洲20多个国家逾100个城市，包括荷兰阿姆斯特丹、英国伦敦、比利时布鲁塞尔、意大利都灵、挪威奥斯陆、丹麦哥本哈根等欧洲著名城市。, 据统计，比亚迪已用实际行动为全球累计减少二氧化碳排放近900万吨，相当于植树超7亿棵。, 比亚迪方面表示，未来公司将继续秉承着“用技术创新满足人们对美好生活的向往”的初心，以国际化企业的社会责任感与担当，汇聚可持续发展的强大合力，共同推动全球绿色出行体系的建设，促进低碳社会的发展，以实际行动响应《巴黎协议》，助力世界各国实现减排目标，治理空气污染。</v>
      </c>
      <c r="L2117" s="2" t="s">
        <v>77397</v>
      </c>
      <c r="M2117" s="1">
        <f t="shared" si="101"/>
        <v>2175</v>
      </c>
      <c r="N2117" s="2">
        <v>120</v>
      </c>
      <c r="O2117" s="2" t="s">
        <v>77398</v>
      </c>
      <c r="P2117" s="2" t="s">
        <v>77399</v>
      </c>
      <c r="Q2117" s="2" t="s">
        <v>2575</v>
      </c>
      <c r="R2117" s="2" t="s">
        <v>77400</v>
      </c>
      <c r="S2117" s="2" t="s">
        <v>77401</v>
      </c>
      <c r="T2117" s="2" t="s">
        <v>77402</v>
      </c>
      <c r="U2117" s="2" t="s">
        <v>77403</v>
      </c>
      <c r="V2117" s="2" t="s">
        <v>77404</v>
      </c>
      <c r="W2117" s="2" t="s">
        <v>77405</v>
      </c>
      <c r="X2117" s="2" t="s">
        <v>77406</v>
      </c>
      <c r="Y2117" s="2" t="s">
        <v>77407</v>
      </c>
      <c r="Z2117" s="2" t="s">
        <v>77408</v>
      </c>
      <c r="AA2117" s="2" t="s">
        <v>77409</v>
      </c>
      <c r="AB2117" s="2" t="s">
        <v>77410</v>
      </c>
      <c r="AC2117" s="2" t="s">
        <v>77411</v>
      </c>
      <c r="AD2117" s="2" t="s">
        <v>77412</v>
      </c>
      <c r="AE2117" s="2" t="s">
        <v>77413</v>
      </c>
      <c r="AF2117" s="2" t="s">
        <v>77414</v>
      </c>
      <c r="AG2117" s="2" t="s">
        <v>77415</v>
      </c>
      <c r="AH2117" s="2" t="s">
        <v>77416</v>
      </c>
      <c r="AI2117" s="2" t="s">
        <v>77417</v>
      </c>
      <c r="AJ2117" s="2" t="s">
        <v>77418</v>
      </c>
      <c r="AK2117" s="2" t="s">
        <v>77419</v>
      </c>
      <c r="AL2117" s="2" t="s">
        <v>77420</v>
      </c>
      <c r="AM2117" s="2" t="s">
        <v>77421</v>
      </c>
      <c r="AN2117" s="2" t="s">
        <v>43108</v>
      </c>
      <c r="AO2117" s="2" t="s">
        <v>77422</v>
      </c>
      <c r="AP2117" s="2" t="s">
        <v>77423</v>
      </c>
      <c r="AQ2117" s="2" t="s">
        <v>77424</v>
      </c>
      <c r="AR2117" s="2" t="s">
        <v>77425</v>
      </c>
      <c r="AS2117" s="2" t="s">
        <v>77426</v>
      </c>
      <c r="AT2117" s="2" t="s">
        <v>77427</v>
      </c>
      <c r="AU2117" s="2" t="s">
        <v>77428</v>
      </c>
      <c r="AV2117" s="2" t="s">
        <v>77429</v>
      </c>
      <c r="AW2117" s="2" t="s">
        <v>77430</v>
      </c>
      <c r="AX2117" s="2" t="s">
        <v>77431</v>
      </c>
      <c r="AY2117" s="2" t="s">
        <v>77432</v>
      </c>
      <c r="AZ2117" s="2" t="s">
        <v>77433</v>
      </c>
      <c r="BA2117" s="2" t="s">
        <v>77434</v>
      </c>
      <c r="BB2117" s="2" t="s">
        <v>77435</v>
      </c>
      <c r="BC2117" s="2" t="s">
        <v>77436</v>
      </c>
      <c r="BD2117" s="2" t="s">
        <v>77399</v>
      </c>
      <c r="BE2117" s="2" t="s">
        <v>77437</v>
      </c>
      <c r="BF2117" s="2" t="s">
        <v>77438</v>
      </c>
      <c r="BG2117" s="2" t="s">
        <v>77439</v>
      </c>
      <c r="BH2117" s="2" t="s">
        <v>77440</v>
      </c>
      <c r="BI2117" s="2" t="s">
        <v>77441</v>
      </c>
      <c r="BJ2117" s="2" t="s">
        <v>77442</v>
      </c>
      <c r="BK2117" s="2" t="s">
        <v>77443</v>
      </c>
      <c r="BL2117" s="2" t="s">
        <v>77444</v>
      </c>
      <c r="BM2117" s="2" t="s">
        <v>35145</v>
      </c>
      <c r="BN2117" s="2" t="s">
        <v>77445</v>
      </c>
      <c r="BO2117" s="2" t="s">
        <v>77446</v>
      </c>
      <c r="BP2117" s="2" t="s">
        <v>77447</v>
      </c>
      <c r="BQ2117" s="2" t="s">
        <v>77448</v>
      </c>
      <c r="BR2117" s="2" t="s">
        <v>77449</v>
      </c>
      <c r="BS2117" s="2" t="s">
        <v>77450</v>
      </c>
      <c r="BT2117" s="2" t="s">
        <v>77451</v>
      </c>
      <c r="BU2117" s="2" t="s">
        <v>77452</v>
      </c>
      <c r="BV2117" s="2" t="s">
        <v>77453</v>
      </c>
      <c r="BW2117" s="2" t="s">
        <v>77454</v>
      </c>
      <c r="BX2117" s="2" t="s">
        <v>77455</v>
      </c>
      <c r="BY2117" s="2" t="s">
        <v>77456</v>
      </c>
      <c r="BZ2117" s="2" t="s">
        <v>77457</v>
      </c>
      <c r="CA2117" s="2" t="s">
        <v>77458</v>
      </c>
      <c r="CB2117" s="2" t="s">
        <v>77459</v>
      </c>
      <c r="CC2117" s="2" t="s">
        <v>35826</v>
      </c>
      <c r="CD2117" s="2" t="s">
        <v>77460</v>
      </c>
      <c r="CE2117" s="2" t="s">
        <v>77461</v>
      </c>
      <c r="CF2117" s="2" t="s">
        <v>77462</v>
      </c>
      <c r="CG2117" s="2" t="s">
        <v>77463</v>
      </c>
      <c r="CH2117" s="2" t="s">
        <v>77464</v>
      </c>
      <c r="CI2117" s="2" t="s">
        <v>77465</v>
      </c>
      <c r="CJ2117" s="2" t="s">
        <v>77466</v>
      </c>
      <c r="CK2117" s="2" t="s">
        <v>77467</v>
      </c>
      <c r="CL2117" s="2" t="s">
        <v>77468</v>
      </c>
      <c r="CM2117" s="2" t="s">
        <v>77469</v>
      </c>
      <c r="CN2117" s="2" t="s">
        <v>77470</v>
      </c>
      <c r="CO2117" s="2" t="s">
        <v>77471</v>
      </c>
      <c r="CP2117" s="2" t="s">
        <v>77472</v>
      </c>
      <c r="CQ2117" s="2" t="s">
        <v>77473</v>
      </c>
      <c r="CR2117" s="2" t="s">
        <v>77474</v>
      </c>
      <c r="CS2117" s="2" t="s">
        <v>77475</v>
      </c>
      <c r="CT2117" s="2" t="s">
        <v>77476</v>
      </c>
      <c r="CU2117" s="2" t="s">
        <v>77477</v>
      </c>
      <c r="CV2117" s="2" t="s">
        <v>77478</v>
      </c>
      <c r="CW2117" s="2" t="s">
        <v>77479</v>
      </c>
      <c r="CX2117" s="2" t="s">
        <v>77480</v>
      </c>
      <c r="CY2117" s="2" t="s">
        <v>77481</v>
      </c>
      <c r="CZ2117" s="2" t="s">
        <v>77482</v>
      </c>
      <c r="DA2117" s="2" t="s">
        <v>77483</v>
      </c>
      <c r="DB2117" s="2" t="s">
        <v>77484</v>
      </c>
      <c r="DC2117" s="2" t="s">
        <v>77485</v>
      </c>
      <c r="DD2117" s="2" t="s">
        <v>77486</v>
      </c>
      <c r="DE2117" s="2" t="s">
        <v>77487</v>
      </c>
      <c r="DF2117" s="2" t="s">
        <v>77488</v>
      </c>
      <c r="DG2117" s="2" t="s">
        <v>77489</v>
      </c>
      <c r="DH2117" s="2" t="s">
        <v>77490</v>
      </c>
      <c r="DI2117" s="2" t="s">
        <v>77491</v>
      </c>
      <c r="DJ2117" s="2" t="s">
        <v>77492</v>
      </c>
      <c r="DK2117" s="2" t="s">
        <v>77409</v>
      </c>
      <c r="DL2117" s="2" t="s">
        <v>77493</v>
      </c>
      <c r="DM2117" s="2" t="s">
        <v>9237</v>
      </c>
      <c r="DN2117" s="2" t="s">
        <v>77494</v>
      </c>
      <c r="DO2117" s="2" t="s">
        <v>77495</v>
      </c>
      <c r="DP2117" s="2" t="s">
        <v>77496</v>
      </c>
      <c r="DQ2117" s="2" t="s">
        <v>77497</v>
      </c>
      <c r="DR2117" s="2" t="s">
        <v>77498</v>
      </c>
      <c r="DS2117" s="2" t="s">
        <v>77499</v>
      </c>
      <c r="DT2117" s="2" t="s">
        <v>77500</v>
      </c>
      <c r="DU2117" s="2" t="s">
        <v>77501</v>
      </c>
      <c r="DV2117" s="2" t="s">
        <v>77502</v>
      </c>
      <c r="DW2117" s="2" t="s">
        <v>77503</v>
      </c>
      <c r="DX2117" s="2" t="s">
        <v>77504</v>
      </c>
      <c r="DY2117" s="2" t="s">
        <v>77505</v>
      </c>
      <c r="DZ2117" s="2" t="s">
        <v>77506</v>
      </c>
      <c r="EA2117" s="2" t="s">
        <v>77507</v>
      </c>
      <c r="EB2117" s="2" t="s">
        <v>77508</v>
      </c>
      <c r="EC2117" s="2" t="s">
        <v>77509</v>
      </c>
      <c r="ED2117" s="2" t="s">
        <v>77510</v>
      </c>
    </row>
    <row r="2118" s="2" customFormat="1" spans="1:26">
      <c r="A2118" s="2" t="s">
        <v>77511</v>
      </c>
      <c r="B2118" s="2" t="s">
        <v>3033</v>
      </c>
      <c r="C2118" s="2" t="s">
        <v>77512</v>
      </c>
      <c r="D2118" s="2" t="s">
        <v>17</v>
      </c>
      <c r="E2118" s="2" t="s">
        <v>77513</v>
      </c>
      <c r="F2118" s="2" t="s">
        <v>77514</v>
      </c>
      <c r="G2118" s="2" t="s">
        <v>12990</v>
      </c>
      <c r="H2118" s="2" t="s">
        <v>77515</v>
      </c>
      <c r="I2118" s="1" t="str">
        <f t="shared" si="99"/>
        <v>比亚迪大宗交易成交600.00万元。 , 比亚迪5月6日大宗交易平台出现一笔成交，成交量4.00万股，成交金额600.00万元，大宗交易成交价为150.00元。该笔交易的买方营业部为招商证券股份有限公司上海世纪大道证券营业部，卖方营业部为机构专用。, 进一步统计，近3个月内该股累计发生8笔大宗交易，合计成交金额为37.85亿元。, 证券时报数据宝统计显示，比亚迪今日收盘价为150.00元，下跌5.40%，日换手率为3.69%，成交额为64.24亿元，全天主力资金净流出15.20亿元，近5日该股累计下跌10.45%，近5日资金合计净流出45.07亿元。, 两融数据显示，该股最新融资余额为74.42亿元，近5日减少3.91亿元，降幅为4.99%。北向资金动态上，深股通最新持有该股5790.63万股，近5日减少652.34万股，降幅为10.12%。(数据宝), 5月6日比亚迪大宗交易一览</v>
      </c>
      <c r="J2118" s="2" t="s">
        <v>77516</v>
      </c>
      <c r="K2118" s="1" t="str">
        <f t="shared" si="100"/>
        <v>新闻：比亚迪大宗交易成交600.00万元。 , 比亚迪5月6日大宗交易平台出现一笔成交，成交量4.00万股，成交金额600.00万元，大宗交易成交价为150.00元。该笔交易的买方营业部为招商证券股份有限公司上海世纪大道证券营业部，卖方营业部为机构专用。, 进一步统计，近3个月内该股累计发生8笔大宗交易，合计成交金额为37.85亿元。, 证券时报数据宝统计显示，比亚迪今日收盘价为150.00元，下跌5.40%，日换手率为3.69%，成交额为64.24亿元，全天主力资金净流出15.20亿元，近5日该股累计下跌10.45%，近5日资金合计净流出45.07亿元。, 两融数据显示，该股最新融资余额为74.42亿元，近5日减少3.91亿元，降幅为4.99%。北向资金动态上，深股通最新持有该股5790.63万股，近5日减少652.34万股，降幅为10.12%。(数据宝), 5月6日比亚迪大宗交易一览</v>
      </c>
      <c r="L2118" s="2" t="s">
        <v>77517</v>
      </c>
      <c r="M2118" s="1">
        <f t="shared" si="101"/>
        <v>399</v>
      </c>
      <c r="N2118" s="2">
        <v>12</v>
      </c>
      <c r="O2118" s="2" t="s">
        <v>77518</v>
      </c>
      <c r="P2118" s="2" t="s">
        <v>77519</v>
      </c>
      <c r="Q2118" s="2" t="s">
        <v>77520</v>
      </c>
      <c r="R2118" s="2" t="s">
        <v>77521</v>
      </c>
      <c r="S2118" s="2" t="s">
        <v>77522</v>
      </c>
      <c r="T2118" s="2" t="s">
        <v>77523</v>
      </c>
      <c r="U2118" s="2" t="s">
        <v>77524</v>
      </c>
      <c r="V2118" s="2" t="s">
        <v>1307</v>
      </c>
      <c r="W2118" s="2" t="s">
        <v>77525</v>
      </c>
      <c r="X2118" s="2" t="s">
        <v>77526</v>
      </c>
      <c r="Y2118" s="2" t="s">
        <v>77527</v>
      </c>
      <c r="Z2118" s="2" t="s">
        <v>77528</v>
      </c>
    </row>
    <row r="2119" s="2" customFormat="1" spans="1:20">
      <c r="A2119" s="2" t="s">
        <v>77529</v>
      </c>
      <c r="B2119" s="2" t="s">
        <v>2681</v>
      </c>
      <c r="C2119" s="2" t="s">
        <v>77530</v>
      </c>
      <c r="D2119" s="2" t="s">
        <v>17</v>
      </c>
      <c r="E2119" s="2" t="s">
        <v>77531</v>
      </c>
      <c r="F2119" s="2" t="s">
        <v>77532</v>
      </c>
      <c r="G2119" s="2" t="s">
        <v>1265</v>
      </c>
      <c r="H2119" s="2" t="s">
        <v>77533</v>
      </c>
      <c r="I2119" s="1" t="str">
        <f t="shared" si="99"/>
        <v>广东区域股市周报：总市值跌57.18亿元 比亚迪市值缩水超353亿元。 , 截至2021年5月2日，广东共有A股上市公司708家，板块总市值为160349.56亿元，全国排名第2位，较前一周增加57.18亿元。广东板块市值最大的是招商银行，市值13267.50亿元。, 4月第5周(2021年4月26日~2021年5月2日)，广东股中，迈瑞医疗市值增长最多；比亚迪市值缩水最多；涨幅最大的是珠江股份，上涨幅度为35.12%；跌幅最大的是银宝山新。此外，信维通信被90家机构调研，且同时被北向资金，融资资金看好。, 当周，广东新增5家上市公司，分别是正弦电气(688395.SH)、新益昌(688383.SH)、瑞华泰(688323.SH)、炬申股份(001202.SZ)、东瑞股份(001201.SZ)，没有新增过会企业。, 市值跌57.18亿元，总市值全国排名第二, 市值方面，截至2021年5月2日，广东板块总市值为160349.56亿元，较前一周160292.37亿元，增长0.04%(加权平均)。, 从全国来看，4月第5周广东板块总市值全国排名第2位。相比第1名北京，少了20940.63亿元。从区域来看，广东板块总市值华南排名第1。(省区市排名未统计中国香港、澳门、台湾), 记者发现，广东708家上市公司，以市值计算，行业主要集中在电子、非银金融、银行。, 据统计，与北京相比，广东上市公司总数比北京多317家；千亿市值公司数量比北京少4家；科创板公司数量比北京多3家；今年新上市公司数量比北京多23家。, 广东拥有上市公司最多的城市(地级行政区)是深圳(348家)，其次是广州(120家)、佛山(44家)、东莞(43家)、汕头(31家)。, 4月第5周，广东新增5家上市公司：正弦电气(688395.SH)、新益昌(688383.SH)、瑞华泰(688323.SH)、炬申股份(001202.SZ)、东瑞股份(001201.SZ)，从IPO情况来看，广东新增2家公司申报IPO，分别是惠州仁信新材料股份有限公司、深圳市必易微电子股份有限公司，没有新增过会企业。, 上周，深圳新增3家上市公司；河源新增1家上市公司；佛山新增1家上市公司。, 35家公司接受机构调研，131家机构调研传音控股, 入总额为51.13亿元。融资净买入最多的广东股是招商银行，金额是10.23亿元。其次是中国平安(6.00亿元)和比亚迪(3.91亿元)。, 机构调研方面，4月第5周，有35家广东上市公司接受机构调研。其中，131家机构到访传音控股，102家机构到访开立医疗，90家机构到访信维通信，76家机构到访拓邦股份，68家机构到访华阳集团。, 再看北向资金，4月第5周，明阳智能北向资金持股比例增加1.23%，拓邦股份北向资金持股比例增加0.96%，开立医疗北向资金持股比例增加0.89%。, 主力资金方面，4月第5周，新益昌净买入额居首位，为8.05亿元，其次是康泰生物(6.98亿元)和迈瑞医疗(5.81亿元)。, 信维通信被90家机构调研，且同时被北向资金，融资资金看好。拓邦股份被76家机构调研，且同时被主力资金，北向资金看好。睿智医药被52家机构调研，且同时被主力资金，北向资金看好。, 广东板块跌0.81%，银宝山新跌35.90%排第一, 截至5月2日，广东板块市值最大的是招商银行，市值最小的是*ST欧浦。上周市值增长最多的是迈瑞医疗，增长377.47亿元；市值缩水最多的是比亚迪，缩水353.63亿元。, 相比前一周，招商银行公司超过中国平安公司，成为广东市值冠军。, 涨跌幅方面，截至2021年5月2日，广东板块市值与前一周相比，区间涨幅为-0.81%(加权平均值)，涨幅排名全国第20位。, 从图中看到，涨幅最大的是珠江股份，上涨幅度为35.12%。涨幅居前公司行业主要集中在医药生物、机械设备、房地产。, 从图中看到，跌幅最大的是银宝山新，跌幅为35.90%。跌幅居前公司行业主要集中在电子、计算机、机械设备。</v>
      </c>
      <c r="J2119" s="2" t="s">
        <v>77534</v>
      </c>
      <c r="K2119" s="1" t="str">
        <f t="shared" si="100"/>
        <v>新闻：广东区域股市周报：总市值跌57.18亿元 比亚迪市值缩水超353亿元。 , 截至2021年5月2日，广东共有A股上市公司708家，板块总市值为160349.56亿元，全国排名第2位，较前一周增加57.18亿元。广东板块市值最大的是招商银行，市值13267.50亿元。, 4月第5周(2021年4月26日~2021年5月2日)，广东股中，迈瑞医疗市值增长最多；比亚迪市值缩水最多；涨幅最大的是珠江股份，上涨幅度为35.12%；跌幅最大的是银宝山新。此外，信维通信被90家机构调研，且同时被北向资金，融资资金看好。, 当周，广东新增5家上市公司，分别是正弦电气(688395.SH)、新益昌(688383.SH)、瑞华泰(688323.SH)、炬申股份(001202.SZ)、东瑞股份(001201.SZ)，没有新增过会企业。, 市值跌57.18亿元，总市值全国排名第二, 市值方面，截至2021年5月2日，广东板块总市值为160349.56亿元，较前一周160292.37亿元，增长0.04%(加权平均)。, 从全国来看，4月第5周广东板块总市值全国排名第2位。相比第1名北京，少了20940.63亿元。从区域来看，广东板块总市值华南排名第1。(省区市排名未统计中国香港、澳门、台湾), 记者发现，广东708家上市公司，以市值计算，行业主要集中在电子、非银金融、银行。, 据统计，与北京相比，广东上市公司总数比北京多317家；千亿市值公司数量比北京少4家；科创板公司数量比北京多3家；今年新上市公司数量比北京多23家。, 广东拥有上市公司最多的城市(地级行政区)是深圳(348家)，其次是广州(120家)、佛山(44家)、东莞(43家)、汕头(31家)。, 4月第5周，广东新增5家上市公司：正弦电气(688395.SH)、新益昌(688383.SH)、瑞华泰(688323.SH)、炬申股份(001202.SZ)、东瑞股份(001201.SZ)，从IPO情况来看，广东新增2家公司申报IPO，分别是惠州仁信新材料股份有限公司、深圳市必易微电子股份有限公司，没有新增过会企业。, 上周，深圳新增3家上市公司；河源新增1家上市公司；佛山新增1家上市公司。, 35家公司接受机构调研，131家机构调研传音控股, 入总额为51.13亿元。融资净买入最多的广东股是招商银行，金额是10.23亿元。其次是中国平安(6.00亿元)和比亚迪(3.91亿元)。, 机构调研方面，4月第5周，有35家广东上市公司接受机构调研。其中，131家机构到访传音控股，102家机构到访开立医疗，90家机构到访信维通信，76家机构到访拓邦股份，68家机构到访华阳集团。, 再看北向资金，4月第5周，明阳智能北向资金持股比例增加1.23%，拓邦股份北向资金持股比例增加0.96%，开立医疗北向资金持股比例增加0.89%。, 主力资金方面，4月第5周，新益昌净买入额居首位，为8.05亿元，其次是康泰生物(6.98亿元)和迈瑞医疗(5.81亿元)。, 信维通信被90家机构调研，且同时被北向资金，融资资金看好。拓邦股份被76家机构调研，且同时被主力资金，北向资金看好。睿智医药被52家机构调研，且同时被主力资金，北向资金看好。, 广东板块跌0.81%，银宝山新跌35.90%排第一, 截至5月2日，广东板块市值最大的是招商银行，市值最小的是*ST欧浦。上周市值增长最多的是迈瑞医疗，增长377.47亿元；市值缩水最多的是比亚迪，缩水353.63亿元。, 相比前一周，招商银行公司超过中国平安公司，成为广东市值冠军。, 涨跌幅方面，截至2021年5月2日，广东板块市值与前一周相比，区间涨幅为-0.81%(加权平均值)，涨幅排名全国第20位。, 从图中看到，涨幅最大的是珠江股份，上涨幅度为35.12%。涨幅居前公司行业主要集中在医药生物、机械设备、房地产。, 从图中看到，跌幅最大的是银宝山新，跌幅为35.90%。跌幅居前公司行业主要集中在电子、计算机、机械设备。</v>
      </c>
      <c r="L2119" s="2" t="s">
        <v>77535</v>
      </c>
      <c r="M2119" s="1">
        <f t="shared" si="101"/>
        <v>1667</v>
      </c>
      <c r="N2119" s="2">
        <v>6</v>
      </c>
      <c r="O2119" s="2" t="s">
        <v>77536</v>
      </c>
      <c r="P2119" s="2" t="s">
        <v>77537</v>
      </c>
      <c r="Q2119" s="2" t="s">
        <v>77538</v>
      </c>
      <c r="R2119" s="2" t="s">
        <v>77539</v>
      </c>
      <c r="S2119" s="2" t="s">
        <v>77540</v>
      </c>
      <c r="T2119" s="2" t="s">
        <v>77541</v>
      </c>
    </row>
    <row r="2120" s="2" customFormat="1" spans="1:81">
      <c r="A2120" s="2" t="s">
        <v>77542</v>
      </c>
      <c r="B2120" s="2" t="s">
        <v>19955</v>
      </c>
      <c r="C2120" s="2" t="s">
        <v>77543</v>
      </c>
      <c r="D2120" s="2" t="s">
        <v>17</v>
      </c>
      <c r="E2120" s="2" t="s">
        <v>77544</v>
      </c>
      <c r="F2120" s="2" t="s">
        <v>77545</v>
      </c>
      <c r="G2120" s="2" t="s">
        <v>36610</v>
      </c>
      <c r="H2120" s="2" t="s">
        <v>77546</v>
      </c>
      <c r="I2120" s="1" t="str">
        <f t="shared" si="99"/>
        <v>比亚迪凭什么入选《时代周刊》年度最有影响力的100家企业？。 , 4月27日，美国《时代周刊》(TIME)评选出了“最有影响力的100家企业”(2021 TIME 100 Most Influential Companies)。, 这是《时代周刊》百大系列榜中首次推出“最有影响力的100家企业”榜单，是各行业的领头羊有史以来唯一一次被共同挂在了影响榜首页，其意义与影响力不言而喻。, 值得注意的是，在这100家上榜企业中，绝大部分的总部都是在美国，中国仅有腾讯、阿里、华为等少数几家企业入围。而具体到汽车行业，国内自主品牌仅有比亚迪一家公司能与特斯拉、大众等国际汽车巨头共同入围。 , , 新能源汽车业务获盛赞，加速电动化战略, 《时代周刊》首次在百大系列榜中推出“最有影响力的100家企业”榜单，旨在探寻那些“塑造人类未来”的企业。该榜单着重盘点了全球范围内在医疗健康、娱乐、交通、科技等领域具有非凡影响力的头部企业，并对每家企业进行相关性、影响力、创新力、领导力、战略思维以及成就等多维度的综合评估，最终评选出100家上榜企业。, 在这份榜单中，中国自主品牌车企上榜的仅有比亚迪“一只独苗”。, 对此，《时代周刊》的解释是：中国是世界上最大的汽车市场，电动汽车行业的竞争已经开始，而比亚迪正在其“扩大电动交通规模”(Scaling Electric Transport)战略下全速前进。, 《时代周刊》认可比亚迪在全球范围内的电动巴士业务所取得的成就，同时介绍了比亚迪在乘用车领域的持续发力，包括去年7月份推出的豪华轿车“汉”的热销。, 特别是比亚迪自主研发的世界上最安全的“刀片电池”，其最大的优势就是不会发生自燃事故，仅这一点就吸引了众多国际汽车巨头纷纷向比亚迪抛来寻求合作的橄榄枝。, 而在近期全球车企普遍存在因“缺芯”而停产的背景下，比亚迪能够自主研发生产芯片而不被“卡脖子”，也给人留下了极为深刻的印象。, 此外，上述榜单还提及了比亚迪在美国和欧洲的业务，以及协助打造日本首条纯电动公交环线的合作业务。, 比亚迪执行副总裁、美洲汽车销售事业部总经理李柯表示：“非常荣幸比亚迪对全球交通运输行业所做的努力能得到《时代周刊》的认可。我们在汽车、大巴、卡车、叉车、以及轨道业务上所搭载的创新技术，不仅有力帮助各国应对了气候变化，也为当地创造了新的就业机会。我们很自豪能成为新能源行业的领导者和意见领袖。”, 值得注意的是，想入围“最有影响力的100家企业”，还有一个重要的指标，那就是对世界的贡献度。在去年疫情席卷全球的时候，全世界都缺少口罩，而比亚迪是第一个将生产线改为口罩线的汽车厂商，当时日均1亿只口罩的产量使比亚迪成为全球最大的口罩生产商。, , 全球化加速，海外业务全面开花, 世界各国应对气候变化的决心正在日益增强。, 去年，中国就提出“力争2030年前碳达峰、2060年前碳中和”的目标，并提出到2035年公共领域车辆全面电动化的目标。目前全球已有17个国家、25个城市宣布或制定了汽车全面电动化的时间表。, 在新能源汽车领域，比亚迪是当之无愧的销量“一哥”。, 数据显示，2020年我国新能源汽车销量为136.7万辆，其中比亚迪一家的销量就有179054辆，占比高达13.2%。, 比亚迪的新能源汽车不仅在国内广受好评，在国外也受到了广泛的认可。特别是比亚迪生产的纯电动大巴，已经成功获得包括美、欧、日、韩在内的多个发达国家市场或地区的认可与信赖。, 今年1月28日，比亚迪与罗马尼亚布泽乌市签订9台12米纯电动巴士采购协议，标志着比亚迪正式开辟罗马尼亚新市场，欧洲新能源版图再下一城；2月10日，比亚迪又赢得罗马尼亚康斯坦察市的20台12米纯电动巴士订单；3月3日，比亚迪携手英国巴士制造商合作伙伴亚历山大丹尼斯(ADL)，宣布赢得英国公交运营商第一巴士公司(First Bus)22台纯电动巴士订单，车辆计划在年内投入苏格兰最大城市格拉斯哥运营；3月31日，比亚迪与亚历山大丹尼斯又宣布赢得126台纯电动巴士订单，也是苏格兰有史以来最大的纯电动巴士项目……, 截至目前，比亚迪已累计向全球交付超6.5万辆纯电动大巴，新能源车足迹遍布全球50多个国家和地区的300多个城市，实现全球六大洲的战略布局。特别是对环保要求非常严苛的欧洲，比亚迪纯电动大巴的足迹已经遍布欧洲20多个国家逾100个城市，包括荷兰阿姆斯特丹、英国伦敦、比利时布鲁塞尔、意大利都灵、挪威奥斯陆、丹麦哥本哈根等欧洲著名城市。, 据统计，比亚迪已用实际行动为全球累计减少二氧化碳排放近900万吨，相当于植树超7亿棵。, 比亚迪方面表示，未来公司将继续秉承着“用技术创新满足人们对美好生活的向往”的初心，以国际化企业的社会责任感与担当，汇聚可持续发展的强大合力，共同推动全球绿色出行体系的建设，促进低碳社会的发展，以实际行动响应《巴黎协议》，助力世界各国实现减排目标，治理空气污染。</v>
      </c>
      <c r="J2120" s="2" t="s">
        <v>77547</v>
      </c>
      <c r="K2120" s="1" t="str">
        <f t="shared" si="100"/>
        <v>新闻：比亚迪凭什么入选《时代周刊》年度最有影响力的100家企业？。 , 4月27日，美国《时代周刊》(TIME)评选出了“最有影响力的100家企业”(2021 TIME 100 Most Influential Companies)。, 这是《时代周刊》百大系列榜中首次推出“最有影响力的100家企业”榜单，是各行业的领头羊有史以来唯一一次被共同挂在了影响榜首页，其意义与影响力不言而喻。, 值得注意的是，在这100家上榜企业中，绝大部分的总部都是在美国，中国仅有腾讯、阿里、华为等少数几家企业入围。而具体到汽车行业，国内自主品牌仅有比亚迪一家公司能与特斯拉、大众等国际汽车巨头共同入围。 , , 新能源汽车业务获盛赞，加速电动化战略, 《时代周刊》首次在百大系列榜中推出“最有影响力的100家企业”榜单，旨在探寻那些“塑造人类未来”的企业。该榜单着重盘点了全球范围内在医疗健康、娱乐、交通、科技等领域具有非凡影响力的头部企业，并对每家企业进行相关性、影响力、创新力、领导力、战略思维以及成就等多维度的综合评估，最终评选出100家上榜企业。, 在这份榜单中，中国自主品牌车企上榜的仅有比亚迪“一只独苗”。, 对此，《时代周刊》的解释是：中国是世界上最大的汽车市场，电动汽车行业的竞争已经开始，而比亚迪正在其“扩大电动交通规模”(Scaling Electric Transport)战略下全速前进。, 《时代周刊》认可比亚迪在全球范围内的电动巴士业务所取得的成就，同时介绍了比亚迪在乘用车领域的持续发力，包括去年7月份推出的豪华轿车“汉”的热销。, 特别是比亚迪自主研发的世界上最安全的“刀片电池”，其最大的优势就是不会发生自燃事故，仅这一点就吸引了众多国际汽车巨头纷纷向比亚迪抛来寻求合作的橄榄枝。, 而在近期全球车企普遍存在因“缺芯”而停产的背景下，比亚迪能够自主研发生产芯片而不被“卡脖子”，也给人留下了极为深刻的印象。, 此外，上述榜单还提及了比亚迪在美国和欧洲的业务，以及协助打造日本首条纯电动公交环线的合作业务。, 比亚迪执行副总裁、美洲汽车销售事业部总经理李柯表示：“非常荣幸比亚迪对全球交通运输行业所做的努力能得到《时代周刊》的认可。我们在汽车、大巴、卡车、叉车、以及轨道业务上所搭载的创新技术，不仅有力帮助各国应对了气候变化，也为当地创造了新的就业机会。我们很自豪能成为新能源行业的领导者和意见领袖。”, 值得注意的是，想入围“最有影响力的100家企业”，还有一个重要的指标，那就是对世界的贡献度。在去年疫情席卷全球的时候，全世界都缺少口罩，而比亚迪是第一个将生产线改为口罩线的汽车厂商，当时日均1亿只口罩的产量使比亚迪成为全球最大的口罩生产商。, , 全球化加速，海外业务全面开花, 世界各国应对气候变化的决心正在日益增强。, 去年，中国就提出“力争2030年前碳达峰、2060年前碳中和”的目标，并提出到2035年公共领域车辆全面电动化的目标。目前全球已有17个国家、25个城市宣布或制定了汽车全面电动化的时间表。, 在新能源汽车领域，比亚迪是当之无愧的销量“一哥”。, 数据显示，2020年我国新能源汽车销量为136.7万辆，其中比亚迪一家的销量就有179054辆，占比高达13.2%。, 比亚迪的新能源汽车不仅在国内广受好评，在国外也受到了广泛的认可。特别是比亚迪生产的纯电动大巴，已经成功获得包括美、欧、日、韩在内的多个发达国家市场或地区的认可与信赖。, 今年1月28日，比亚迪与罗马尼亚布泽乌市签订9台12米纯电动巴士采购协议，标志着比亚迪正式开辟罗马尼亚新市场，欧洲新能源版图再下一城；2月10日，比亚迪又赢得罗马尼亚康斯坦察市的20台12米纯电动巴士订单；3月3日，比亚迪携手英国巴士制造商合作伙伴亚历山大丹尼斯(ADL)，宣布赢得英国公交运营商第一巴士公司(First Bus)22台纯电动巴士订单，车辆计划在年内投入苏格兰最大城市格拉斯哥运营；3月31日，比亚迪与亚历山大丹尼斯又宣布赢得126台纯电动巴士订单，也是苏格兰有史以来最大的纯电动巴士项目……, 截至目前，比亚迪已累计向全球交付超6.5万辆纯电动大巴，新能源车足迹遍布全球50多个国家和地区的300多个城市，实现全球六大洲的战略布局。特别是对环保要求非常严苛的欧洲，比亚迪纯电动大巴的足迹已经遍布欧洲20多个国家逾100个城市，包括荷兰阿姆斯特丹、英国伦敦、比利时布鲁塞尔、意大利都灵、挪威奥斯陆、丹麦哥本哈根等欧洲著名城市。, 据统计，比亚迪已用实际行动为全球累计减少二氧化碳排放近900万吨，相当于植树超7亿棵。, 比亚迪方面表示，未来公司将继续秉承着“用技术创新满足人们对美好生活的向往”的初心，以国际化企业的社会责任感与担当，汇聚可持续发展的强大合力，共同推动全球绿色出行体系的建设，促进低碳社会的发展，以实际行动响应《巴黎协议》，助力世界各国实现减排目标，治理空气污染。</v>
      </c>
      <c r="L2120" s="2" t="s">
        <v>77548</v>
      </c>
      <c r="M2120" s="1">
        <f t="shared" si="101"/>
        <v>2040</v>
      </c>
      <c r="N2120" s="2">
        <v>67</v>
      </c>
      <c r="O2120" s="2" t="s">
        <v>77549</v>
      </c>
      <c r="P2120" s="2" t="s">
        <v>77550</v>
      </c>
      <c r="Q2120" s="2" t="s">
        <v>77551</v>
      </c>
      <c r="R2120" s="2" t="s">
        <v>77552</v>
      </c>
      <c r="S2120" s="2" t="s">
        <v>77553</v>
      </c>
      <c r="T2120" s="2" t="s">
        <v>77554</v>
      </c>
      <c r="U2120" s="2" t="s">
        <v>77555</v>
      </c>
      <c r="V2120" s="2" t="s">
        <v>77556</v>
      </c>
      <c r="W2120" s="2" t="s">
        <v>77557</v>
      </c>
      <c r="X2120" s="2" t="s">
        <v>77558</v>
      </c>
      <c r="Y2120" s="2" t="s">
        <v>77559</v>
      </c>
      <c r="Z2120" s="2" t="s">
        <v>20538</v>
      </c>
      <c r="AA2120" s="2" t="s">
        <v>77560</v>
      </c>
      <c r="AB2120" s="2" t="s">
        <v>77561</v>
      </c>
      <c r="AC2120" s="2" t="s">
        <v>77562</v>
      </c>
      <c r="AD2120" s="2" t="s">
        <v>77563</v>
      </c>
      <c r="AE2120" s="2" t="s">
        <v>77564</v>
      </c>
      <c r="AF2120" s="2" t="s">
        <v>77565</v>
      </c>
      <c r="AG2120" s="2" t="s">
        <v>77566</v>
      </c>
      <c r="AH2120" s="2" t="s">
        <v>77567</v>
      </c>
      <c r="AI2120" s="2" t="s">
        <v>77568</v>
      </c>
      <c r="AJ2120" s="2" t="s">
        <v>77569</v>
      </c>
      <c r="AK2120" s="2" t="s">
        <v>77570</v>
      </c>
      <c r="AL2120" s="2" t="s">
        <v>77571</v>
      </c>
      <c r="AM2120" s="2" t="s">
        <v>77572</v>
      </c>
      <c r="AN2120" s="2" t="s">
        <v>77573</v>
      </c>
      <c r="AO2120" s="2" t="s">
        <v>77574</v>
      </c>
      <c r="AP2120" s="2" t="s">
        <v>77575</v>
      </c>
      <c r="AQ2120" s="2" t="s">
        <v>77576</v>
      </c>
      <c r="AR2120" s="2" t="s">
        <v>77577</v>
      </c>
      <c r="AS2120" s="2" t="s">
        <v>77578</v>
      </c>
      <c r="AT2120" s="2" t="s">
        <v>77579</v>
      </c>
      <c r="AU2120" s="2" t="s">
        <v>746</v>
      </c>
      <c r="AV2120" s="2" t="s">
        <v>746</v>
      </c>
      <c r="AW2120" s="2" t="s">
        <v>77580</v>
      </c>
      <c r="AX2120" s="2" t="s">
        <v>77581</v>
      </c>
      <c r="AY2120" s="2" t="s">
        <v>30620</v>
      </c>
      <c r="AZ2120" s="2" t="s">
        <v>77582</v>
      </c>
      <c r="BA2120" s="2" t="s">
        <v>77583</v>
      </c>
      <c r="BB2120" s="2" t="s">
        <v>77584</v>
      </c>
      <c r="BC2120" s="2" t="s">
        <v>77585</v>
      </c>
      <c r="BD2120" s="2" t="s">
        <v>77586</v>
      </c>
      <c r="BE2120" s="2" t="s">
        <v>77587</v>
      </c>
      <c r="BF2120" s="2" t="s">
        <v>77588</v>
      </c>
      <c r="BG2120" s="2" t="s">
        <v>77589</v>
      </c>
      <c r="BH2120" s="2" t="s">
        <v>77590</v>
      </c>
      <c r="BI2120" s="2" t="s">
        <v>77591</v>
      </c>
      <c r="BJ2120" s="2" t="s">
        <v>39973</v>
      </c>
      <c r="BK2120" s="2" t="s">
        <v>14785</v>
      </c>
      <c r="BL2120" s="2" t="s">
        <v>77592</v>
      </c>
      <c r="BM2120" s="2" t="s">
        <v>77593</v>
      </c>
      <c r="BN2120" s="2" t="s">
        <v>77594</v>
      </c>
      <c r="BO2120" s="2" t="s">
        <v>77595</v>
      </c>
      <c r="BP2120" s="2" t="s">
        <v>77596</v>
      </c>
      <c r="BQ2120" s="2" t="s">
        <v>77597</v>
      </c>
      <c r="BR2120" s="2" t="s">
        <v>4969</v>
      </c>
      <c r="BS2120" s="2" t="s">
        <v>77598</v>
      </c>
      <c r="BT2120" s="2" t="s">
        <v>77599</v>
      </c>
      <c r="BU2120" s="2" t="s">
        <v>77600</v>
      </c>
      <c r="BV2120" s="2" t="s">
        <v>77601</v>
      </c>
      <c r="BW2120" s="2" t="s">
        <v>77602</v>
      </c>
      <c r="BX2120" s="2" t="s">
        <v>77603</v>
      </c>
      <c r="BY2120" s="2" t="s">
        <v>77604</v>
      </c>
      <c r="BZ2120" s="2" t="s">
        <v>77605</v>
      </c>
      <c r="CA2120" s="2" t="s">
        <v>77606</v>
      </c>
      <c r="CB2120" s="2" t="s">
        <v>77607</v>
      </c>
      <c r="CC2120" s="2" t="s">
        <v>77608</v>
      </c>
    </row>
    <row r="2121" s="2" customFormat="1" spans="1:66">
      <c r="A2121" s="2" t="s">
        <v>77609</v>
      </c>
      <c r="B2121" s="2" t="s">
        <v>7129</v>
      </c>
      <c r="C2121" s="2" t="s">
        <v>77610</v>
      </c>
      <c r="D2121" s="2" t="s">
        <v>17</v>
      </c>
      <c r="E2121" s="2" t="s">
        <v>77611</v>
      </c>
      <c r="F2121" s="2" t="s">
        <v>77612</v>
      </c>
      <c r="G2121" s="2" t="s">
        <v>45426</v>
      </c>
      <c r="H2121" s="2" t="s">
        <v>77613</v>
      </c>
      <c r="I2121" s="1" t="str">
        <f t="shared" si="99"/>
        <v>比亚迪大跌5.08% 领跌汽车整车行业。 , 5月6日电今日早盘，比亚迪(002594)大跌5.08%，报150.52元，成交额158103万元，换手率0.90%，振幅4.29%，量比5.40。, 比亚迪所在的汽车整车行业，整体跌幅为1.55%。领涨股为小康股份(601127)，领跌股为比亚迪(002594)。, 资金方面，比亚迪近5日共流出369002.9万元，今日到此时主力资金总体呈净流出状态，净流出37397.8万元。, 该股最近一日(2021年04月30日)融资融券数据为：融资余额744207.97万元，融券余额20800.85万股，融资买入48844.62万元，融资净买入-16860.01万元。, 最新的2021年一季报显示，公司实现营业收入409.92亿元，净利润2.37亿元，每股收益0.08元，市盈率104.08。, 机构评级方面，近半年内，48家券商给予买入建议，20家券商给予增持建议。, 比亚迪主营业务为二次充电电池业务、手机部件及组装业务，以及包含传统燃油汽车及新能源汽车在内的汽车业务。最新定期报告显示，该公司股东人数(户)为48.83万户，较上个报告期增加8.51%。</v>
      </c>
      <c r="J2121" s="2" t="s">
        <v>77614</v>
      </c>
      <c r="K2121" s="1" t="str">
        <f t="shared" si="100"/>
        <v>新闻：比亚迪大跌5.08% 领跌汽车整车行业。 , 5月6日电今日早盘，比亚迪(002594)大跌5.08%，报150.52元，成交额158103万元，换手率0.90%，振幅4.29%，量比5.40。, 比亚迪所在的汽车整车行业，整体跌幅为1.55%。领涨股为小康股份(601127)，领跌股为比亚迪(002594)。, 资金方面，比亚迪近5日共流出369002.9万元，今日到此时主力资金总体呈净流出状态，净流出37397.8万元。, 该股最近一日(2021年04月30日)融资融券数据为：融资余额744207.97万元，融券余额20800.85万股，融资买入48844.62万元，融资净买入-16860.01万元。, 最新的2021年一季报显示，公司实现营业收入409.92亿元，净利润2.37亿元，每股收益0.08元，市盈率104.08。, 机构评级方面，近半年内，48家券商给予买入建议，20家券商给予增持建议。, 比亚迪主营业务为二次充电电池业务、手机部件及组装业务，以及包含传统燃油汽车及新能源汽车在内的汽车业务。最新定期报告显示，该公司股东人数(户)为48.83万户，较上个报告期增加8.51%。</v>
      </c>
      <c r="L2121" s="2" t="s">
        <v>77615</v>
      </c>
      <c r="M2121" s="1">
        <f t="shared" si="101"/>
        <v>505</v>
      </c>
      <c r="N2121" s="2">
        <v>52</v>
      </c>
      <c r="O2121" s="2" t="s">
        <v>77616</v>
      </c>
      <c r="P2121" s="2" t="s">
        <v>77617</v>
      </c>
      <c r="Q2121" s="2" t="s">
        <v>77618</v>
      </c>
      <c r="R2121" s="2" t="s">
        <v>77619</v>
      </c>
      <c r="S2121" s="2" t="s">
        <v>77620</v>
      </c>
      <c r="T2121" s="2" t="s">
        <v>77621</v>
      </c>
      <c r="U2121" s="2" t="s">
        <v>77622</v>
      </c>
      <c r="V2121" s="2" t="s">
        <v>77623</v>
      </c>
      <c r="W2121" s="2" t="s">
        <v>77624</v>
      </c>
      <c r="X2121" s="2" t="s">
        <v>77625</v>
      </c>
      <c r="Y2121" s="2" t="s">
        <v>77626</v>
      </c>
      <c r="Z2121" s="2" t="s">
        <v>77627</v>
      </c>
      <c r="AA2121" s="2" t="s">
        <v>77628</v>
      </c>
      <c r="AB2121" s="2" t="s">
        <v>77629</v>
      </c>
      <c r="AC2121" s="2" t="s">
        <v>77630</v>
      </c>
      <c r="AD2121" s="2" t="s">
        <v>77631</v>
      </c>
      <c r="AE2121" s="2" t="s">
        <v>77632</v>
      </c>
      <c r="AF2121" s="2" t="s">
        <v>77633</v>
      </c>
      <c r="AG2121" s="2" t="s">
        <v>1092</v>
      </c>
      <c r="AH2121" s="2" t="s">
        <v>77634</v>
      </c>
      <c r="AI2121" s="2" t="s">
        <v>77635</v>
      </c>
      <c r="AJ2121" s="2" t="s">
        <v>77636</v>
      </c>
      <c r="AK2121" s="2" t="s">
        <v>1092</v>
      </c>
      <c r="AL2121" s="2" t="s">
        <v>77637</v>
      </c>
      <c r="AM2121" s="2" t="s">
        <v>77638</v>
      </c>
      <c r="AN2121" s="2" t="s">
        <v>35477</v>
      </c>
      <c r="AO2121" s="2" t="s">
        <v>77639</v>
      </c>
      <c r="AP2121" s="2" t="s">
        <v>77640</v>
      </c>
      <c r="AQ2121" s="2" t="s">
        <v>77641</v>
      </c>
      <c r="AR2121" s="2" t="s">
        <v>77642</v>
      </c>
      <c r="AS2121" s="2" t="s">
        <v>77643</v>
      </c>
      <c r="AT2121" s="2" t="s">
        <v>77644</v>
      </c>
      <c r="AU2121" s="2" t="s">
        <v>77645</v>
      </c>
      <c r="AV2121" s="2" t="s">
        <v>7395</v>
      </c>
      <c r="AW2121" s="2" t="s">
        <v>77646</v>
      </c>
      <c r="AX2121" s="2" t="s">
        <v>77647</v>
      </c>
      <c r="AY2121" s="2" t="s">
        <v>77648</v>
      </c>
      <c r="AZ2121" s="2" t="s">
        <v>77649</v>
      </c>
      <c r="BA2121" s="2" t="s">
        <v>62337</v>
      </c>
      <c r="BB2121" s="2" t="s">
        <v>77650</v>
      </c>
      <c r="BC2121" s="2" t="s">
        <v>77651</v>
      </c>
      <c r="BD2121" s="2" t="s">
        <v>77652</v>
      </c>
      <c r="BE2121" s="2" t="s">
        <v>77653</v>
      </c>
      <c r="BF2121" s="2" t="s">
        <v>77654</v>
      </c>
      <c r="BG2121" s="2" t="s">
        <v>77655</v>
      </c>
      <c r="BH2121" s="2" t="s">
        <v>77656</v>
      </c>
      <c r="BI2121" s="2" t="s">
        <v>77657</v>
      </c>
      <c r="BJ2121" s="2" t="s">
        <v>77658</v>
      </c>
      <c r="BK2121" s="2" t="s">
        <v>77659</v>
      </c>
      <c r="BL2121" s="2" t="s">
        <v>77660</v>
      </c>
      <c r="BM2121" s="2" t="s">
        <v>77661</v>
      </c>
      <c r="BN2121" s="2" t="s">
        <v>77662</v>
      </c>
    </row>
    <row r="2122" s="2" customFormat="1" spans="1:77">
      <c r="A2122" s="2" t="s">
        <v>77663</v>
      </c>
      <c r="B2122" s="2" t="s">
        <v>77664</v>
      </c>
      <c r="C2122" s="2" t="s">
        <v>77665</v>
      </c>
      <c r="D2122" s="2" t="s">
        <v>17</v>
      </c>
      <c r="E2122" s="2" t="s">
        <v>77666</v>
      </c>
      <c r="F2122" s="2" t="s">
        <v>77667</v>
      </c>
      <c r="G2122" s="2" t="s">
        <v>986</v>
      </c>
      <c r="H2122" s="2" t="s">
        <v>77668</v>
      </c>
      <c r="I2122" s="1" t="str">
        <f t="shared" si="99"/>
        <v>12年赚25倍 从未减持 比亚迪是如何成为巴菲特“心头好”的？。 ,  , 巴菲特的和比亚迪的故事最早可以追溯到2003年。, 当时，喜马拉雅资本创始人李录将比亚迪的创始人王传福介绍给芒格。然后，王传福以及优秀的比亚迪很快就得到了芒格的关注。, 几年之后，在芒格的牵线搭桥下，巴菲特才认识了王传福。实际上，巴菲特不喜欢科技公司，这是世人皆知的事情。尤其在2008年之前，这种倾向性尤为明显。, 2008年，当全球金融市场陷入一片混乱时，芒格向巴菲特建议，伯克希尔一定要投资比亚迪。当时芒格评价王传福为：“简直就是爱迪生和韦尔奇的混合体；他可以像爱迪生那样解决技术问题，同时又可以像韦尔奇那样解决企业管理上的问题”, 在此之后，一向投资理念保守而传统的巴菲特终于决定投资比亚迪。在2008年以18亿港元，以每股8港元的价格认购了2.25亿股比亚迪股份。但从2011年起，比亚迪股票开始步入震荡回升区间，但巴菲特12年来从来没有减持过股份。, 2021年2月25日，巴菲特旗下的伯克希尔哈撒韦披露财报称，截至2020年12月31日，其持有2.25亿股比亚迪港股，后者成为其第8大重仓股。12年来在比亚迪的投资浮盈超过25倍。, , 2018, 年, ——, 巴菲特, ：, “, 我最欣赏的, 4, 个, CEO, 王传福名列其中, ”, 2018年2月，巴菲特在接受美国专访时讲述了他最欣赏的四个CEO，比亚迪王传福名列其中。另外三个巴菲特的最青睐的CEO 分别是，亚马逊的贝佐斯、精密机件的马克-多尼根以及苹果的库克。巴菲特这样评价王传福：“有非常多的伟大的想法，并且他也非常擅长把这些想法变为现实。”, , 2020, 年, ——, 巴菲特, ：, “, 特斯拉是家伟大的公司, ，, 但并不是理想的投资标的, ”, 2020年年初，巴菲特说：“马斯克是位了不起的人，特斯拉是家伟大的公司，但不是理想的投资标的”。在巴斯特和芒格看来，相比马斯克的激进，王传福的稳健更让人欣赏。芒格曾表示，王传福清楚什么是自己能做到的，什么是有困难的，而马斯克则认为自己无所不能。, 2020年4月14日，巴菲特在网上晒出一张佩戴比亚迪生产的口罩的招聘。巴菲特身穿的T恤上写道：“我想要长命百岁。到目前为止，一切还好。”巴菲特在照片下还写道：“而现在，我的比亚迪口罩正帮助我达到目标！谢谢！”, , 2021, ——, 查理芒格, ：, “, 我们喜欢这家公司。我们也倾向于继续持有, ”, “不知道特斯拉(TSLA)与比特币哪个更糟糕。”根据媒体报道，在2021年2月25日的股东大会上，巴菲特的搭档查理芒格如是说，他表达了对电动车部分个股过度炒作的担忧。, “我认为在中国市场也有一些投机者，所以比亚迪股价炒得有点高，但是我们喜欢这家公司。我们也倾向于继续持有。”关于比亚迪，查理芒格表示，比亚迪过去几年股价涨幅很快，因为它处在非常有利的行业地位，抓住了汽油车向电动车转型的先机。, , 2021, 年, ——, “, 无论遇到什么障碍，BHE, (伯克希尔哈撒韦能源公司), 都将成为提供更清洁能源的领导者, ”, 2021年，巴菲特表示对可再生能源看好的同时，也蕴含着对比亚迪的持续看好的投资逻辑。在致投资者的信当中，表示BHE(伯克希尔哈撒韦能源公司)，将重修和扩大一个过时现在覆盖整个西部地区的传输电力的大部分电网，预计到2030年完工，可再生能源的出现使我们的项目成为社会的需要，无论遇到什么障碍，BHE都将成为提供更清洁能源的领导者。</v>
      </c>
      <c r="J2122" s="2" t="s">
        <v>77669</v>
      </c>
      <c r="K2122" s="1" t="str">
        <f t="shared" si="100"/>
        <v>新闻：12年赚25倍 从未减持 比亚迪是如何成为巴菲特“心头好”的？。 ,  , 巴菲特的和比亚迪的故事最早可以追溯到2003年。, 当时，喜马拉雅资本创始人李录将比亚迪的创始人王传福介绍给芒格。然后，王传福以及优秀的比亚迪很快就得到了芒格的关注。, 几年之后，在芒格的牵线搭桥下，巴菲特才认识了王传福。实际上，巴菲特不喜欢科技公司，这是世人皆知的事情。尤其在2008年之前，这种倾向性尤为明显。, 2008年，当全球金融市场陷入一片混乱时，芒格向巴菲特建议，伯克希尔一定要投资比亚迪。当时芒格评价王传福为：“简直就是爱迪生和韦尔奇的混合体；他可以像爱迪生那样解决技术问题，同时又可以像韦尔奇那样解决企业管理上的问题”, 在此之后，一向投资理念保守而传统的巴菲特终于决定投资比亚迪。在2008年以18亿港元，以每股8港元的价格认购了2.25亿股比亚迪股份。但从2011年起，比亚迪股票开始步入震荡回升区间，但巴菲特12年来从来没有减持过股份。, 2021年2月25日，巴菲特旗下的伯克希尔哈撒韦披露财报称，截至2020年12月31日，其持有2.25亿股比亚迪港股，后者成为其第8大重仓股。12年来在比亚迪的投资浮盈超过25倍。, , 2018, 年, ——, 巴菲特, ：, “, 我最欣赏的, 4, 个, CEO, 王传福名列其中, ”, 2018年2月，巴菲特在接受美国专访时讲述了他最欣赏的四个CEO，比亚迪王传福名列其中。另外三个巴菲特的最青睐的CEO 分别是，亚马逊的贝佐斯、精密机件的马克-多尼根以及苹果的库克。巴菲特这样评价王传福：“有非常多的伟大的想法，并且他也非常擅长把这些想法变为现实。”, , 2020, 年, ——, 巴菲特, ：, “, 特斯拉是家伟大的公司, ，, 但并不是理想的投资标的, ”, 2020年年初，巴菲特说：“马斯克是位了不起的人，特斯拉是家伟大的公司，但不是理想的投资标的”。在巴斯特和芒格看来，相比马斯克的激进，王传福的稳健更让人欣赏。芒格曾表示，王传福清楚什么是自己能做到的，什么是有困难的，而马斯克则认为自己无所不能。, 2020年4月14日，巴菲特在网上晒出一张佩戴比亚迪生产的口罩的招聘。巴菲特身穿的T恤上写道：“我想要长命百岁。到目前为止，一切还好。”巴菲特在照片下还写道：“而现在，我的比亚迪口罩正帮助我达到目标！谢谢！”, , 2021, ——, 查理芒格, ：, “, 我们喜欢这家公司。我们也倾向于继续持有, ”, “不知道特斯拉(TSLA)与比特币哪个更糟糕。”根据媒体报道，在2021年2月25日的股东大会上，巴菲特的搭档查理芒格如是说，他表达了对电动车部分个股过度炒作的担忧。, “我认为在中国市场也有一些投机者，所以比亚迪股价炒得有点高，但是我们喜欢这家公司。我们也倾向于继续持有。”关于比亚迪，查理芒格表示，比亚迪过去几年股价涨幅很快，因为它处在非常有利的行业地位，抓住了汽油车向电动车转型的先机。, , 2021, 年, ——, “, 无论遇到什么障碍，BHE, (伯克希尔哈撒韦能源公司), 都将成为提供更清洁能源的领导者, ”, 2021年，巴菲特表示对可再生能源看好的同时，也蕴含着对比亚迪的持续看好的投资逻辑。在致投资者的信当中，表示BHE(伯克希尔哈撒韦能源公司)，将重修和扩大一个过时现在覆盖整个西部地区的传输电力的大部分电网，预计到2030年完工，可再生能源的出现使我们的项目成为社会的需要，无论遇到什么障碍，BHE都将成为提供更清洁能源的领导者。</v>
      </c>
      <c r="L2122" s="2" t="s">
        <v>77670</v>
      </c>
      <c r="M2122" s="1">
        <f t="shared" si="101"/>
        <v>1470</v>
      </c>
      <c r="N2122" s="2">
        <v>63</v>
      </c>
      <c r="O2122" s="2" t="s">
        <v>77671</v>
      </c>
      <c r="P2122" s="2" t="s">
        <v>77672</v>
      </c>
      <c r="Q2122" s="2" t="s">
        <v>77673</v>
      </c>
      <c r="R2122" s="2" t="s">
        <v>77674</v>
      </c>
      <c r="S2122" s="2" t="s">
        <v>77675</v>
      </c>
      <c r="T2122" s="2" t="s">
        <v>77676</v>
      </c>
      <c r="U2122" s="2" t="s">
        <v>77677</v>
      </c>
      <c r="V2122" s="2" t="s">
        <v>77678</v>
      </c>
      <c r="W2122" s="2" t="s">
        <v>77679</v>
      </c>
      <c r="X2122" s="2" t="s">
        <v>77680</v>
      </c>
      <c r="Y2122" s="2" t="s">
        <v>77681</v>
      </c>
      <c r="Z2122" s="2" t="s">
        <v>77682</v>
      </c>
      <c r="AA2122" s="2" t="s">
        <v>77683</v>
      </c>
      <c r="AB2122" s="2" t="s">
        <v>77684</v>
      </c>
      <c r="AC2122" s="2" t="s">
        <v>77685</v>
      </c>
      <c r="AD2122" s="2" t="s">
        <v>77686</v>
      </c>
      <c r="AE2122" s="2" t="s">
        <v>77687</v>
      </c>
      <c r="AF2122" s="2" t="s">
        <v>77688</v>
      </c>
      <c r="AG2122" s="2" t="s">
        <v>77689</v>
      </c>
      <c r="AH2122" s="2" t="s">
        <v>77690</v>
      </c>
      <c r="AI2122" s="2" t="s">
        <v>77691</v>
      </c>
      <c r="AJ2122" s="2" t="s">
        <v>77692</v>
      </c>
      <c r="AK2122" s="2" t="s">
        <v>77693</v>
      </c>
      <c r="AL2122" s="2" t="s">
        <v>77694</v>
      </c>
      <c r="AM2122" s="2" t="s">
        <v>77695</v>
      </c>
      <c r="AN2122" s="2" t="s">
        <v>77696</v>
      </c>
      <c r="AO2122" s="2" t="s">
        <v>77697</v>
      </c>
      <c r="AP2122" s="2" t="s">
        <v>77698</v>
      </c>
      <c r="AQ2122" s="2" t="s">
        <v>77699</v>
      </c>
      <c r="AR2122" s="2" t="s">
        <v>77700</v>
      </c>
      <c r="AS2122" s="2" t="s">
        <v>77701</v>
      </c>
      <c r="AT2122" s="2" t="s">
        <v>77702</v>
      </c>
      <c r="AU2122" s="2" t="s">
        <v>77703</v>
      </c>
      <c r="AV2122" s="2" t="s">
        <v>77704</v>
      </c>
      <c r="AW2122" s="2" t="s">
        <v>77705</v>
      </c>
      <c r="AX2122" s="2" t="s">
        <v>77706</v>
      </c>
      <c r="AY2122" s="2" t="s">
        <v>77707</v>
      </c>
      <c r="AZ2122" s="2" t="s">
        <v>77708</v>
      </c>
      <c r="BA2122" s="2" t="s">
        <v>77709</v>
      </c>
      <c r="BB2122" s="2" t="s">
        <v>77710</v>
      </c>
      <c r="BC2122" s="2" t="s">
        <v>77711</v>
      </c>
      <c r="BD2122" s="2" t="s">
        <v>77712</v>
      </c>
      <c r="BE2122" s="2" t="s">
        <v>77713</v>
      </c>
      <c r="BF2122" s="2" t="s">
        <v>77714</v>
      </c>
      <c r="BG2122" s="2" t="s">
        <v>77715</v>
      </c>
      <c r="BH2122" s="2" t="s">
        <v>77716</v>
      </c>
      <c r="BI2122" s="2" t="s">
        <v>77717</v>
      </c>
      <c r="BJ2122" s="2" t="s">
        <v>77718</v>
      </c>
      <c r="BK2122" s="2" t="s">
        <v>77719</v>
      </c>
      <c r="BL2122" s="2" t="s">
        <v>77720</v>
      </c>
      <c r="BM2122" s="2" t="s">
        <v>77721</v>
      </c>
      <c r="BN2122" s="2" t="s">
        <v>4070</v>
      </c>
      <c r="BO2122" s="2" t="s">
        <v>77722</v>
      </c>
      <c r="BP2122" s="2" t="s">
        <v>77723</v>
      </c>
      <c r="BQ2122" s="2" t="s">
        <v>77724</v>
      </c>
      <c r="BR2122" s="2" t="s">
        <v>77725</v>
      </c>
      <c r="BS2122" s="2" t="s">
        <v>77726</v>
      </c>
      <c r="BT2122" s="2" t="s">
        <v>77727</v>
      </c>
      <c r="BU2122" s="2" t="s">
        <v>77728</v>
      </c>
      <c r="BV2122" s="2" t="s">
        <v>77729</v>
      </c>
      <c r="BW2122" s="2" t="s">
        <v>77730</v>
      </c>
      <c r="BX2122" s="2" t="s">
        <v>77731</v>
      </c>
      <c r="BY2122" s="2" t="s">
        <v>1798</v>
      </c>
    </row>
    <row r="2123" s="2" customFormat="1" spans="1:34">
      <c r="A2123" s="2" t="s">
        <v>77732</v>
      </c>
      <c r="B2123" s="2" t="s">
        <v>4084</v>
      </c>
      <c r="C2123" s="2" t="s">
        <v>77733</v>
      </c>
      <c r="D2123" s="2" t="s">
        <v>17</v>
      </c>
      <c r="E2123" s="2" t="s">
        <v>77734</v>
      </c>
      <c r="F2123" s="2" t="s">
        <v>77735</v>
      </c>
      <c r="G2123" s="2" t="s">
        <v>1265</v>
      </c>
      <c r="H2123" s="2" t="s">
        <v>77736</v>
      </c>
      <c r="I2123" s="1" t="str">
        <f t="shared" si="99"/>
        <v>东莞证券给予比亚迪谨慎推荐评级：Q1汽车销量显著恢复 成本承压毛利率下降。 ,  , 东莞证券04月29日发布研报称，给予比亚迪(002594.SZ，最新价：158.57元)谨慎推荐评级。评级理由主要包括：1)2021Q1汽车销量显著恢复，业绩同比改善；2)受原材料价格上涨影响，Q1毛利率下降；3)技术进步和产品创新有望助力公司保持汽车市场竞争力。风险提示：汽车产销量不及预期，市场竞争加剧，原材料价格大幅上涨等。, AI点评：比亚迪近一个月获得20份券商研报关注，买入12家，增持6家，强烈推荐1家。</v>
      </c>
      <c r="J2123" s="2" t="s">
        <v>77737</v>
      </c>
      <c r="K2123" s="1" t="str">
        <f t="shared" si="100"/>
        <v>新闻：东莞证券给予比亚迪谨慎推荐评级：Q1汽车销量显著恢复 成本承压毛利率下降。 ,  , 东莞证券04月29日发布研报称，给予比亚迪(002594.SZ，最新价：158.57元)谨慎推荐评级。评级理由主要包括：1)2021Q1汽车销量显著恢复，业绩同比改善；2)受原材料价格上涨影响，Q1毛利率下降；3)技术进步和产品创新有望助力公司保持汽车市场竞争力。风险提示：汽车产销量不及预期，市场竞争加剧，原材料价格大幅上涨等。, AI点评：比亚迪近一个月获得20份券商研报关注，买入12家，增持6家，强烈推荐1家。</v>
      </c>
      <c r="L2123" s="2" t="s">
        <v>77738</v>
      </c>
      <c r="M2123" s="1">
        <f t="shared" si="101"/>
        <v>255</v>
      </c>
      <c r="N2123" s="2">
        <v>20</v>
      </c>
      <c r="O2123" s="2" t="s">
        <v>77739</v>
      </c>
      <c r="P2123" s="2" t="s">
        <v>77740</v>
      </c>
      <c r="Q2123" s="2" t="s">
        <v>77741</v>
      </c>
      <c r="R2123" s="2" t="s">
        <v>77742</v>
      </c>
      <c r="S2123" s="2" t="s">
        <v>77743</v>
      </c>
      <c r="T2123" s="2" t="s">
        <v>77744</v>
      </c>
      <c r="U2123" s="2" t="s">
        <v>77745</v>
      </c>
      <c r="V2123" s="2" t="s">
        <v>77746</v>
      </c>
      <c r="W2123" s="2" t="s">
        <v>77747</v>
      </c>
      <c r="X2123" s="2" t="s">
        <v>77748</v>
      </c>
      <c r="Y2123" s="2" t="s">
        <v>77749</v>
      </c>
      <c r="Z2123" s="2" t="s">
        <v>77750</v>
      </c>
      <c r="AA2123" s="2" t="s">
        <v>77751</v>
      </c>
      <c r="AB2123" s="2" t="s">
        <v>77752</v>
      </c>
      <c r="AC2123" s="2" t="s">
        <v>77753</v>
      </c>
      <c r="AD2123" s="2" t="s">
        <v>77754</v>
      </c>
      <c r="AE2123" s="2" t="s">
        <v>77755</v>
      </c>
      <c r="AF2123" s="2" t="s">
        <v>77756</v>
      </c>
      <c r="AG2123" s="2" t="s">
        <v>77757</v>
      </c>
      <c r="AH2123" s="2" t="s">
        <v>77758</v>
      </c>
    </row>
    <row r="2124" s="2" customFormat="1" spans="1:61">
      <c r="A2124" s="2" t="s">
        <v>77759</v>
      </c>
      <c r="B2124" s="2" t="s">
        <v>2423</v>
      </c>
      <c r="C2124" s="2" t="s">
        <v>77760</v>
      </c>
      <c r="D2124" s="2" t="s">
        <v>17</v>
      </c>
      <c r="E2124" s="2" t="s">
        <v>77761</v>
      </c>
      <c r="F2124" s="2" t="s">
        <v>77762</v>
      </c>
      <c r="G2124" s="2" t="s">
        <v>45426</v>
      </c>
      <c r="H2124" s="2" t="s">
        <v>77763</v>
      </c>
      <c r="I2124" s="1" t="str">
        <f t="shared" si="99"/>
        <v>比亚迪车主注意！超2万辆e5、宋DM电动汽车被召回。 4月30日电国家市场监督管理总局消息，日前，比亚迪汽车有限公司根据《缺陷汽车产品召回管理条例》和《缺陷汽车产品召回管理条例实施办法》的要求，向国家市场监督管理总局备案了召回计划。自2021年4月30日起，召回部分e5、宋DM电动汽车，共计22581辆。, 具体看，召回车辆涉及(一)2017年2月16日至2019年3月24日生产的部分e5汽车，共计21095辆；(二)2017年4月5日至2018年7月15日生产的部分宋DM汽车，共计1486辆。, 据悉，本次召回范围内的车辆，由于车载终端在某些充电工况下存在可用于预警的数据更新不及时的情况，不利于通过远程数据平台及时发现车辆部分参数的变化，导致, 对可能存在的安全风险不能通过远程数据平台及时预警，存在安全隐患, 。, 比亚迪汽车有限公司将委托授权经销商为召回范围内的车辆免费升级车载终端软件，以消除安全隐患。, 比亚迪汽车有限公司将以挂号信、短信、微信及电话等方式通知相关车主。用户可致电比亚迪汽车有限公司客户服务热线：4008-303-666，了解此次召回的详细信息。此外，也可登录网站dpac.samr.gov.cn、www.recall.org.cn，关注微信公众号(SAMRDPAC)，了解更多信息，反映缺陷线索。</v>
      </c>
      <c r="J2124" s="2" t="s">
        <v>77764</v>
      </c>
      <c r="K2124" s="1" t="str">
        <f t="shared" si="100"/>
        <v>新闻：比亚迪车主注意！超2万辆e5、宋DM电动汽车被召回。 4月30日电国家市场监督管理总局消息，日前，比亚迪汽车有限公司根据《缺陷汽车产品召回管理条例》和《缺陷汽车产品召回管理条例实施办法》的要求，向国家市场监督管理总局备案了召回计划。自2021年4月30日起，召回部分e5、宋DM电动汽车，共计22581辆。, 具体看，召回车辆涉及(一)2017年2月16日至2019年3月24日生产的部分e5汽车，共计21095辆；(二)2017年4月5日至2018年7月15日生产的部分宋DM汽车，共计1486辆。, 据悉，本次召回范围内的车辆，由于车载终端在某些充电工况下存在可用于预警的数据更新不及时的情况，不利于通过远程数据平台及时发现车辆部分参数的变化，导致, 对可能存在的安全风险不能通过远程数据平台及时预警，存在安全隐患, 。, 比亚迪汽车有限公司将委托授权经销商为召回范围内的车辆免费升级车载终端软件，以消除安全隐患。, 比亚迪汽车有限公司将以挂号信、短信、微信及电话等方式通知相关车主。用户可致电比亚迪汽车有限公司客户服务热线：4008-303-666，了解此次召回的详细信息。此外，也可登录网站dpac.samr.gov.cn、www.recall.org.cn，关注微信公众号(SAMRDPAC)，了解更多信息，反映缺陷线索。</v>
      </c>
      <c r="L2124" s="2" t="s">
        <v>77765</v>
      </c>
      <c r="M2124" s="1">
        <f t="shared" si="101"/>
        <v>569</v>
      </c>
      <c r="N2124" s="2">
        <v>47</v>
      </c>
      <c r="O2124" s="2" t="s">
        <v>77766</v>
      </c>
      <c r="P2124" s="2" t="s">
        <v>77767</v>
      </c>
      <c r="Q2124" s="2" t="s">
        <v>77768</v>
      </c>
      <c r="R2124" s="2" t="s">
        <v>77769</v>
      </c>
      <c r="S2124" s="2" t="s">
        <v>77770</v>
      </c>
      <c r="T2124" s="2" t="s">
        <v>77771</v>
      </c>
      <c r="U2124" s="2" t="s">
        <v>77772</v>
      </c>
      <c r="V2124" s="2" t="s">
        <v>77773</v>
      </c>
      <c r="W2124" s="2" t="s">
        <v>4749</v>
      </c>
      <c r="X2124" s="2" t="s">
        <v>77774</v>
      </c>
      <c r="Y2124" s="2" t="s">
        <v>77775</v>
      </c>
      <c r="Z2124" s="2" t="s">
        <v>30620</v>
      </c>
      <c r="AA2124" s="2" t="s">
        <v>77776</v>
      </c>
      <c r="AB2124" s="2" t="s">
        <v>77777</v>
      </c>
      <c r="AC2124" s="2" t="s">
        <v>77778</v>
      </c>
      <c r="AD2124" s="2" t="s">
        <v>77779</v>
      </c>
      <c r="AE2124" s="2" t="s">
        <v>77780</v>
      </c>
      <c r="AF2124" s="2" t="s">
        <v>77781</v>
      </c>
      <c r="AG2124" s="2" t="s">
        <v>77782</v>
      </c>
      <c r="AH2124" s="2" t="s">
        <v>77783</v>
      </c>
      <c r="AI2124" s="2" t="s">
        <v>77784</v>
      </c>
      <c r="AJ2124" s="2" t="s">
        <v>77785</v>
      </c>
      <c r="AK2124" s="2" t="s">
        <v>77786</v>
      </c>
      <c r="AL2124" s="2" t="s">
        <v>77787</v>
      </c>
      <c r="AM2124" s="2" t="s">
        <v>77788</v>
      </c>
      <c r="AN2124" s="2" t="s">
        <v>77789</v>
      </c>
      <c r="AO2124" s="2" t="s">
        <v>77790</v>
      </c>
      <c r="AP2124" s="2" t="s">
        <v>77791</v>
      </c>
      <c r="AQ2124" s="2" t="s">
        <v>77792</v>
      </c>
      <c r="AR2124" s="2" t="s">
        <v>4749</v>
      </c>
      <c r="AS2124" s="2" t="s">
        <v>77793</v>
      </c>
      <c r="AT2124" s="2" t="s">
        <v>77794</v>
      </c>
      <c r="AU2124" s="2" t="s">
        <v>77795</v>
      </c>
      <c r="AV2124" s="2" t="s">
        <v>77796</v>
      </c>
      <c r="AW2124" s="2" t="s">
        <v>3192</v>
      </c>
      <c r="AX2124" s="2" t="s">
        <v>77797</v>
      </c>
      <c r="AY2124" s="2" t="s">
        <v>77798</v>
      </c>
      <c r="AZ2124" s="2" t="s">
        <v>77799</v>
      </c>
      <c r="BA2124" s="2" t="s">
        <v>77800</v>
      </c>
      <c r="BB2124" s="2" t="s">
        <v>77801</v>
      </c>
      <c r="BC2124" s="2" t="s">
        <v>77802</v>
      </c>
      <c r="BD2124" s="2" t="s">
        <v>77803</v>
      </c>
      <c r="BE2124" s="2" t="s">
        <v>77804</v>
      </c>
      <c r="BF2124" s="2" t="s">
        <v>77805</v>
      </c>
      <c r="BG2124" s="2" t="s">
        <v>77806</v>
      </c>
      <c r="BH2124" s="2" t="s">
        <v>77807</v>
      </c>
      <c r="BI2124" s="2" t="s">
        <v>668</v>
      </c>
    </row>
    <row r="2125" s="2" customFormat="1" spans="1:34">
      <c r="A2125" s="2" t="s">
        <v>77808</v>
      </c>
      <c r="B2125" s="2" t="s">
        <v>2700</v>
      </c>
      <c r="C2125" s="2" t="s">
        <v>77809</v>
      </c>
      <c r="D2125" s="2" t="s">
        <v>17</v>
      </c>
      <c r="E2125" s="2" t="s">
        <v>77810</v>
      </c>
      <c r="F2125" s="2" t="s">
        <v>77811</v>
      </c>
      <c r="G2125" s="2" t="s">
        <v>45426</v>
      </c>
      <c r="H2125" s="2" t="s">
        <v>77812</v>
      </c>
      <c r="I2125" s="1" t="str">
        <f t="shared" si="99"/>
        <v>市场监管总局：比亚迪召回部分e5、宋DM电动汽车，共计22581辆。中新经纬客户端4月30日电 国家市场监督管理总局消息，日前，比亚迪汽车有限公司根据《缺陷汽车产品召回管理条例》和《缺陷汽车产品召回管理条例实施办法》的要求，向国家市场监督管理总局备案了召回计划。自2021年4月30日起，召回部分e5、宋DM电动汽车，共计22581辆。, (一)2017年2月16日至2019年3月24日生产的部分e5汽车，共计21095辆；, (二)2017年4月5日至2018年7月15日生产的部分宋DM汽车，共计1486辆。, 本次召回范围内的车辆，由于车载终端在某些充电工况下存在可用于预警的数据更新不及时的情况，不利于通过远程数据平台及时发现车辆部分参数的变化，导致对可能存在的安全风险不能通过远程数据平台及时预警，存在安全隐患。, 比亚迪汽车有限公司将委托授权经销商为召回范围内的车辆免费升级车载终端软件，以消除安全隐患。</v>
      </c>
      <c r="J2125" s="2" t="s">
        <v>77813</v>
      </c>
      <c r="K2125" s="1" t="str">
        <f t="shared" si="100"/>
        <v>新闻：市场监管总局：比亚迪召回部分e5、宋DM电动汽车，共计22581辆。中新经纬客户端4月30日电 国家市场监督管理总局消息，日前，比亚迪汽车有限公司根据《缺陷汽车产品召回管理条例》和《缺陷汽车产品召回管理条例实施办法》的要求，向国家市场监督管理总局备案了召回计划。自2021年4月30日起，召回部分e5、宋DM电动汽车，共计22581辆。, (一)2017年2月16日至2019年3月24日生产的部分e5汽车，共计21095辆；, (二)2017年4月5日至2018年7月15日生产的部分宋DM汽车，共计1486辆。, 本次召回范围内的车辆，由于车载终端在某些充电工况下存在可用于预警的数据更新不及时的情况，不利于通过远程数据平台及时发现车辆部分参数的变化，导致对可能存在的安全风险不能通过远程数据平台及时预警，存在安全隐患。, 比亚迪汽车有限公司将委托授权经销商为召回范围内的车辆免费升级车载终端软件，以消除安全隐患。</v>
      </c>
      <c r="L2125" s="2" t="s">
        <v>77814</v>
      </c>
      <c r="M2125" s="1">
        <f t="shared" si="101"/>
        <v>412</v>
      </c>
      <c r="N2125" s="2">
        <v>20</v>
      </c>
      <c r="O2125" s="2" t="s">
        <v>77815</v>
      </c>
      <c r="P2125" s="2" t="s">
        <v>77816</v>
      </c>
      <c r="Q2125" s="2" t="s">
        <v>77817</v>
      </c>
      <c r="R2125" s="2" t="s">
        <v>77818</v>
      </c>
      <c r="S2125" s="2" t="s">
        <v>77819</v>
      </c>
      <c r="T2125" s="2" t="s">
        <v>77820</v>
      </c>
      <c r="U2125" s="2" t="s">
        <v>77821</v>
      </c>
      <c r="V2125" s="2" t="s">
        <v>77822</v>
      </c>
      <c r="W2125" s="2" t="s">
        <v>77823</v>
      </c>
      <c r="X2125" s="2" t="s">
        <v>77824</v>
      </c>
      <c r="Y2125" s="2" t="s">
        <v>77825</v>
      </c>
      <c r="Z2125" s="2" t="s">
        <v>77826</v>
      </c>
      <c r="AA2125" s="2" t="s">
        <v>77827</v>
      </c>
      <c r="AB2125" s="2" t="s">
        <v>77828</v>
      </c>
      <c r="AC2125" s="2" t="s">
        <v>77829</v>
      </c>
      <c r="AD2125" s="2" t="s">
        <v>77774</v>
      </c>
      <c r="AE2125" s="2" t="s">
        <v>77830</v>
      </c>
      <c r="AF2125" s="2" t="s">
        <v>77831</v>
      </c>
      <c r="AG2125" s="2" t="s">
        <v>77832</v>
      </c>
      <c r="AH2125" s="2" t="s">
        <v>77833</v>
      </c>
    </row>
    <row r="2126" s="2" customFormat="1" spans="1:17">
      <c r="A2126" s="2" t="s">
        <v>77834</v>
      </c>
      <c r="B2126" s="2" t="s">
        <v>1261</v>
      </c>
      <c r="C2126" s="2" t="s">
        <v>77835</v>
      </c>
      <c r="D2126" s="2" t="s">
        <v>17</v>
      </c>
      <c r="E2126" s="2" t="s">
        <v>77836</v>
      </c>
      <c r="F2126" s="2" t="s">
        <v>77837</v>
      </c>
      <c r="G2126" s="2" t="s">
        <v>43638</v>
      </c>
      <c r="H2126" s="2" t="s">
        <v>77838</v>
      </c>
      <c r="I2126" s="1" t="str">
        <f t="shared" si="99"/>
        <v>比亚迪汽车有限公司召回部分e5、宋DM电动汽车。 ,  , 4月30日，比亚迪汽车有限公司根据《缺陷汽车产品召回管理条例》和《缺陷汽车产品召回管理条例实施办法》的要求，向国家市场监督管理总局备案了召回计划。自2021年4月30日起，召回部分e5、宋DM电动汽车，共计22581辆。, (一)2017年2月16日至2019年3月24日生产的部分e5汽车，共计21095辆； , (二)2017年4月5日至2018年7月15日生产的部分宋DM汽车，共计1486辆。 , 本次召回范围内的车辆，由于车载终端在某些充电工况下存在可用于预警的数据更新不及时的情况，不利于通过远程数据平台及时发现车辆部分参数的变化，导致对可能存在的安全风险不能通过远程数据平台及时预警，存在安全隐患。 , 比亚迪汽车有限公司将委托授权经销商为召回范围内的车辆免费升级车载终端软件，以消除安全隐患。</v>
      </c>
      <c r="J2126" s="2" t="s">
        <v>77839</v>
      </c>
      <c r="K2126" s="1" t="str">
        <f t="shared" si="100"/>
        <v>新闻：比亚迪汽车有限公司召回部分e5、宋DM电动汽车。 ,  , 4月30日，比亚迪汽车有限公司根据《缺陷汽车产品召回管理条例》和《缺陷汽车产品召回管理条例实施办法》的要求，向国家市场监督管理总局备案了召回计划。自2021年4月30日起，召回部分e5、宋DM电动汽车，共计22581辆。, (一)2017年2月16日至2019年3月24日生产的部分e5汽车，共计21095辆； , (二)2017年4月5日至2018年7月15日生产的部分宋DM汽车，共计1486辆。 , 本次召回范围内的车辆，由于车载终端在某些充电工况下存在可用于预警的数据更新不及时的情况，不利于通过远程数据平台及时发现车辆部分参数的变化，导致对可能存在的安全风险不能通过远程数据平台及时预警，存在安全隐患。 , 比亚迪汽车有限公司将委托授权经销商为召回范围内的车辆免费升级车载终端软件，以消除安全隐患。</v>
      </c>
      <c r="L2126" s="2" t="s">
        <v>77840</v>
      </c>
      <c r="M2126" s="1">
        <f t="shared" si="101"/>
        <v>387</v>
      </c>
      <c r="N2126" s="2">
        <v>3</v>
      </c>
      <c r="O2126" s="2" t="s">
        <v>77841</v>
      </c>
      <c r="P2126" s="2" t="s">
        <v>77842</v>
      </c>
      <c r="Q2126" s="2" t="s">
        <v>1307</v>
      </c>
    </row>
    <row r="2127" s="2" customFormat="1" spans="1:80">
      <c r="A2127" s="2" t="s">
        <v>77843</v>
      </c>
      <c r="B2127" s="2" t="s">
        <v>24859</v>
      </c>
      <c r="C2127" s="2" t="s">
        <v>77844</v>
      </c>
      <c r="D2127" s="2" t="s">
        <v>17</v>
      </c>
      <c r="E2127" s="2" t="s">
        <v>77845</v>
      </c>
      <c r="F2127" s="2" t="s">
        <v>77846</v>
      </c>
      <c r="G2127" s="2" t="s">
        <v>986</v>
      </c>
      <c r="H2127" s="2" t="s">
        <v>77847</v>
      </c>
      <c r="I2127" s="1" t="str">
        <f t="shared" si="99"/>
        <v>比亚迪召回部分e5、宋DM电动汽车 共计22581辆。市场监管总局4月30日消息，日前，比亚迪汽车有限公司根据《缺陷汽车产品召回管理条例》和《缺陷汽车产品召回管理条例实施办法》的要求，向国家市场监督管理总局备案了召回计划。自2021年4月30日起，召回部分e5、宋DM电动汽车，共计22581辆。, (一)2017年2月16日至2019年3月24日生产的部分e5汽车，共计21095辆；, (二)2017年4月5日至2018年7月15日生产的部分宋DM汽车，共计1486辆。, 本次召回范围内的车辆，由于车载终端在某些充电工况下存在可用于预警的数据更新不及时的情况，不利于通过远程数据平台及时发现车辆部分参数的变化，导致对可能存在的安全风险不能通过远程数据平台及时预警，存在安全隐患。, 比亚迪汽车有限公司将委托授权经销商为召回范围内的车辆免费升级车载终端软件，以消除安全隐患。, , 延伸阅读：,  , , 开源证券给予比亚迪买入评级：业绩符合预期 DM-i 系列车型放量在即, 开源证券04月29日发布研报称，给予比亚迪买入评级。, 评级理由主要包括：1)比亚迪 2021Q1 实现归母净利润 2.37 亿元，2021 年重磅车型将贡献业绩弹性；2)DM-i、汉系列车型带动新能源汽车销量快速增长；3)动力&amp;储能电池装机量大增，预计全年装机量达25GWh，同比+98.4%。, 风险提示：新能源汽车销量不及预期、上游原材料涨价。</v>
      </c>
      <c r="J2127" s="2" t="s">
        <v>77848</v>
      </c>
      <c r="K2127" s="1" t="str">
        <f t="shared" si="100"/>
        <v>新闻：比亚迪召回部分e5、宋DM电动汽车 共计22581辆。市场监管总局4月30日消息，日前，比亚迪汽车有限公司根据《缺陷汽车产品召回管理条例》和《缺陷汽车产品召回管理条例实施办法》的要求，向国家市场监督管理总局备案了召回计划。自2021年4月30日起，召回部分e5、宋DM电动汽车，共计22581辆。, (一)2017年2月16日至2019年3月24日生产的部分e5汽车，共计21095辆；, (二)2017年4月5日至2018年7月15日生产的部分宋DM汽车，共计1486辆。, 本次召回范围内的车辆，由于车载终端在某些充电工况下存在可用于预警的数据更新不及时的情况，不利于通过远程数据平台及时发现车辆部分参数的变化，导致对可能存在的安全风险不能通过远程数据平台及时预警，存在安全隐患。, 比亚迪汽车有限公司将委托授权经销商为召回范围内的车辆免费升级车载终端软件，以消除安全隐患。, , 延伸阅读：,  , , 开源证券给予比亚迪买入评级：业绩符合预期 DM-i 系列车型放量在即, 开源证券04月29日发布研报称，给予比亚迪买入评级。, 评级理由主要包括：1)比亚迪 2021Q1 实现归母净利润 2.37 亿元，2021 年重磅车型将贡献业绩弹性；2)DM-i、汉系列车型带动新能源汽车销量快速增长；3)动力&amp;储能电池装机量大增，预计全年装机量达25GWh，同比+98.4%。, 风险提示：新能源汽车销量不及预期、上游原材料涨价。</v>
      </c>
      <c r="L2127" s="2" t="s">
        <v>77849</v>
      </c>
      <c r="M2127" s="1">
        <f t="shared" si="101"/>
        <v>619</v>
      </c>
      <c r="N2127" s="2">
        <v>66</v>
      </c>
      <c r="O2127" s="2" t="s">
        <v>77770</v>
      </c>
      <c r="P2127" s="2" t="s">
        <v>77850</v>
      </c>
      <c r="Q2127" s="2" t="s">
        <v>77851</v>
      </c>
      <c r="R2127" s="2" t="s">
        <v>77852</v>
      </c>
      <c r="S2127" s="2" t="s">
        <v>77774</v>
      </c>
      <c r="T2127" s="2" t="s">
        <v>77853</v>
      </c>
      <c r="U2127" s="2" t="s">
        <v>77854</v>
      </c>
      <c r="V2127" s="2" t="s">
        <v>77855</v>
      </c>
      <c r="W2127" s="2" t="s">
        <v>77856</v>
      </c>
      <c r="X2127" s="2" t="s">
        <v>77857</v>
      </c>
      <c r="Y2127" s="2" t="s">
        <v>77858</v>
      </c>
      <c r="Z2127" s="2" t="s">
        <v>77859</v>
      </c>
      <c r="AA2127" s="2" t="s">
        <v>4749</v>
      </c>
      <c r="AB2127" s="2" t="s">
        <v>77822</v>
      </c>
      <c r="AC2127" s="2" t="s">
        <v>77860</v>
      </c>
      <c r="AD2127" s="2" t="s">
        <v>77861</v>
      </c>
      <c r="AE2127" s="2" t="s">
        <v>77862</v>
      </c>
      <c r="AF2127" s="2" t="s">
        <v>77863</v>
      </c>
      <c r="AG2127" s="2" t="s">
        <v>77864</v>
      </c>
      <c r="AH2127" s="2" t="s">
        <v>77865</v>
      </c>
      <c r="AI2127" s="2" t="s">
        <v>77866</v>
      </c>
      <c r="AJ2127" s="2" t="s">
        <v>77867</v>
      </c>
      <c r="AK2127" s="2" t="s">
        <v>77868</v>
      </c>
      <c r="AL2127" s="2" t="s">
        <v>77869</v>
      </c>
      <c r="AM2127" s="2" t="s">
        <v>77870</v>
      </c>
      <c r="AN2127" s="2" t="s">
        <v>77871</v>
      </c>
      <c r="AO2127" s="2" t="s">
        <v>77872</v>
      </c>
      <c r="AP2127" s="2" t="s">
        <v>77873</v>
      </c>
      <c r="AQ2127" s="2" t="s">
        <v>77874</v>
      </c>
      <c r="AR2127" s="2" t="s">
        <v>77875</v>
      </c>
      <c r="AS2127" s="2" t="s">
        <v>77876</v>
      </c>
      <c r="AT2127" s="2" t="s">
        <v>77877</v>
      </c>
      <c r="AU2127" s="2" t="s">
        <v>77878</v>
      </c>
      <c r="AV2127" s="2" t="s">
        <v>77879</v>
      </c>
      <c r="AW2127" s="2" t="s">
        <v>77880</v>
      </c>
      <c r="AX2127" s="2" t="s">
        <v>77881</v>
      </c>
      <c r="AY2127" s="2" t="s">
        <v>77882</v>
      </c>
      <c r="AZ2127" s="2" t="s">
        <v>77883</v>
      </c>
      <c r="BA2127" s="2" t="s">
        <v>1307</v>
      </c>
      <c r="BB2127" s="2" t="s">
        <v>77884</v>
      </c>
      <c r="BC2127" s="2" t="s">
        <v>77885</v>
      </c>
      <c r="BD2127" s="2" t="s">
        <v>77886</v>
      </c>
      <c r="BE2127" s="2" t="s">
        <v>1284</v>
      </c>
      <c r="BF2127" s="2" t="s">
        <v>77887</v>
      </c>
      <c r="BG2127" s="2" t="s">
        <v>77888</v>
      </c>
      <c r="BH2127" s="2" t="s">
        <v>77889</v>
      </c>
      <c r="BI2127" s="2" t="s">
        <v>77890</v>
      </c>
      <c r="BJ2127" s="2" t="s">
        <v>77891</v>
      </c>
      <c r="BK2127" s="2" t="s">
        <v>77892</v>
      </c>
      <c r="BL2127" s="2" t="s">
        <v>77893</v>
      </c>
      <c r="BM2127" s="2" t="s">
        <v>77894</v>
      </c>
      <c r="BN2127" s="2" t="s">
        <v>77895</v>
      </c>
      <c r="BO2127" s="2" t="s">
        <v>77896</v>
      </c>
      <c r="BP2127" s="2" t="s">
        <v>77897</v>
      </c>
      <c r="BQ2127" s="2" t="s">
        <v>77898</v>
      </c>
      <c r="BR2127" s="2" t="s">
        <v>77899</v>
      </c>
      <c r="BS2127" s="2" t="s">
        <v>77900</v>
      </c>
      <c r="BT2127" s="2" t="s">
        <v>77901</v>
      </c>
      <c r="BU2127" s="2" t="s">
        <v>77902</v>
      </c>
      <c r="BV2127" s="2" t="s">
        <v>77903</v>
      </c>
      <c r="BW2127" s="2" t="s">
        <v>77904</v>
      </c>
      <c r="BX2127" s="2" t="s">
        <v>77905</v>
      </c>
      <c r="BY2127" s="2" t="s">
        <v>17719</v>
      </c>
      <c r="BZ2127" s="2" t="s">
        <v>23249</v>
      </c>
      <c r="CA2127" s="2" t="s">
        <v>77906</v>
      </c>
      <c r="CB2127" s="2" t="s">
        <v>77907</v>
      </c>
    </row>
    <row r="2128" s="2" customFormat="1" spans="1:88">
      <c r="A2128" s="2" t="s">
        <v>77908</v>
      </c>
      <c r="B2128" s="2" t="s">
        <v>4416</v>
      </c>
      <c r="C2128" s="2" t="s">
        <v>77909</v>
      </c>
      <c r="D2128" s="2" t="s">
        <v>17</v>
      </c>
      <c r="E2128" s="2" t="s">
        <v>77910</v>
      </c>
      <c r="F2128" s="2" t="s">
        <v>77911</v>
      </c>
      <c r="G2128" s="2" t="s">
        <v>1265</v>
      </c>
      <c r="H2128" s="2" t="s">
        <v>77912</v>
      </c>
      <c r="I2128" s="1" t="str">
        <f t="shared" si="99"/>
        <v>开源证券给予比亚迪买入评级：业绩符合预期 DM-i 系列车型放量在即。 , 开源证券04月29日发布研报称，给予比亚迪(002594.SZ，最新价：162.95元)买入评级。评级理由主要包括：1)比亚迪 2021Q1 实现归母净利润 2.37 亿元，2021 年重磅车型将贡献业绩弹性；2)DM-i、汉系列车型带动新能源汽车销量快速增长；3)动力&amp;储能电池装机量大增，预计全年装机量达25GWh，同比+98.4%。风险提示：新能源汽车销量不及预期、上游原材料涨价。, AI点评：比亚迪近一个月获得19份券商研报关注，买入12家，增持6家，强烈推荐1家，平均目标价为45.3元，与最新价162.95元相比，低117.65元，目标均价跌幅72.2%。</v>
      </c>
      <c r="J2128" s="2" t="s">
        <v>77913</v>
      </c>
      <c r="K2128" s="1" t="str">
        <f t="shared" si="100"/>
        <v>新闻：开源证券给予比亚迪买入评级：业绩符合预期 DM-i 系列车型放量在即。 , 开源证券04月29日发布研报称，给予比亚迪(002594.SZ，最新价：162.95元)买入评级。评级理由主要包括：1)比亚迪 2021Q1 实现归母净利润 2.37 亿元，2021 年重磅车型将贡献业绩弹性；2)DM-i、汉系列车型带动新能源汽车销量快速增长；3)动力&amp;储能电池装机量大增，预计全年装机量达25GWh，同比+98.4%。风险提示：新能源汽车销量不及预期、上游原材料涨价。, AI点评：比亚迪近一个月获得19份券商研报关注，买入12家，增持6家，强烈推荐1家，平均目标价为45.3元，与最新价162.95元相比，低117.65元，目标均价跌幅72.2%。</v>
      </c>
      <c r="L2128" s="2" t="s">
        <v>77914</v>
      </c>
      <c r="M2128" s="1">
        <f t="shared" si="101"/>
        <v>326</v>
      </c>
      <c r="N2128" s="2">
        <v>74</v>
      </c>
      <c r="O2128" s="2" t="s">
        <v>77915</v>
      </c>
      <c r="P2128" s="2" t="s">
        <v>77916</v>
      </c>
      <c r="Q2128" s="2" t="s">
        <v>77917</v>
      </c>
      <c r="R2128" s="2" t="s">
        <v>77918</v>
      </c>
      <c r="S2128" s="2" t="s">
        <v>77919</v>
      </c>
      <c r="T2128" s="2" t="s">
        <v>77920</v>
      </c>
      <c r="U2128" s="2" t="s">
        <v>77921</v>
      </c>
      <c r="V2128" s="2" t="s">
        <v>77922</v>
      </c>
      <c r="W2128" s="2" t="s">
        <v>77923</v>
      </c>
      <c r="X2128" s="2" t="s">
        <v>77924</v>
      </c>
      <c r="Y2128" s="2" t="s">
        <v>77925</v>
      </c>
      <c r="Z2128" s="2" t="s">
        <v>77926</v>
      </c>
      <c r="AA2128" s="2" t="s">
        <v>77927</v>
      </c>
      <c r="AB2128" s="2" t="s">
        <v>77928</v>
      </c>
      <c r="AC2128" s="2" t="s">
        <v>77929</v>
      </c>
      <c r="AD2128" s="2" t="s">
        <v>77930</v>
      </c>
      <c r="AE2128" s="2" t="s">
        <v>77931</v>
      </c>
      <c r="AF2128" s="2" t="s">
        <v>77932</v>
      </c>
      <c r="AG2128" s="2" t="s">
        <v>77933</v>
      </c>
      <c r="AH2128" s="2" t="s">
        <v>77934</v>
      </c>
      <c r="AI2128" s="2" t="s">
        <v>77935</v>
      </c>
      <c r="AJ2128" s="2" t="s">
        <v>77936</v>
      </c>
      <c r="AK2128" s="2" t="s">
        <v>77937</v>
      </c>
      <c r="AL2128" s="2" t="s">
        <v>77938</v>
      </c>
      <c r="AM2128" s="2" t="s">
        <v>77939</v>
      </c>
      <c r="AN2128" s="2" t="s">
        <v>77940</v>
      </c>
      <c r="AO2128" s="2" t="s">
        <v>77941</v>
      </c>
      <c r="AP2128" s="2" t="s">
        <v>77942</v>
      </c>
      <c r="AQ2128" s="2" t="s">
        <v>77943</v>
      </c>
      <c r="AR2128" s="2" t="s">
        <v>77944</v>
      </c>
      <c r="AS2128" s="2" t="s">
        <v>77945</v>
      </c>
      <c r="AT2128" s="2" t="s">
        <v>77946</v>
      </c>
      <c r="AU2128" s="2" t="s">
        <v>56106</v>
      </c>
      <c r="AV2128" s="2" t="s">
        <v>77947</v>
      </c>
      <c r="AW2128" s="2" t="s">
        <v>77948</v>
      </c>
      <c r="AX2128" s="2" t="s">
        <v>77949</v>
      </c>
      <c r="AY2128" s="2" t="s">
        <v>77950</v>
      </c>
      <c r="AZ2128" s="2" t="s">
        <v>77951</v>
      </c>
      <c r="BA2128" s="2" t="s">
        <v>77952</v>
      </c>
      <c r="BB2128" s="2" t="s">
        <v>143</v>
      </c>
      <c r="BC2128" s="2" t="s">
        <v>77953</v>
      </c>
      <c r="BD2128" s="2" t="s">
        <v>77954</v>
      </c>
      <c r="BE2128" s="2" t="s">
        <v>77955</v>
      </c>
      <c r="BF2128" s="2" t="s">
        <v>77956</v>
      </c>
      <c r="BG2128" s="2" t="s">
        <v>77957</v>
      </c>
      <c r="BH2128" s="2" t="s">
        <v>77958</v>
      </c>
      <c r="BI2128" s="2" t="s">
        <v>77959</v>
      </c>
      <c r="BJ2128" s="2" t="s">
        <v>77960</v>
      </c>
      <c r="BK2128" s="2" t="s">
        <v>77961</v>
      </c>
      <c r="BL2128" s="2" t="s">
        <v>77962</v>
      </c>
      <c r="BM2128" s="2" t="s">
        <v>77963</v>
      </c>
      <c r="BN2128" s="2" t="s">
        <v>77964</v>
      </c>
      <c r="BO2128" s="2" t="s">
        <v>77965</v>
      </c>
      <c r="BP2128" s="2" t="s">
        <v>77966</v>
      </c>
      <c r="BQ2128" s="2" t="s">
        <v>77967</v>
      </c>
      <c r="BR2128" s="2" t="s">
        <v>77968</v>
      </c>
      <c r="BS2128" s="2" t="s">
        <v>77969</v>
      </c>
      <c r="BT2128" s="2" t="s">
        <v>77970</v>
      </c>
      <c r="BU2128" s="2" t="s">
        <v>77971</v>
      </c>
      <c r="BV2128" s="2" t="s">
        <v>77972</v>
      </c>
      <c r="BW2128" s="2" t="s">
        <v>77973</v>
      </c>
      <c r="BX2128" s="2" t="s">
        <v>77974</v>
      </c>
      <c r="BY2128" s="2" t="s">
        <v>77975</v>
      </c>
      <c r="BZ2128" s="2" t="s">
        <v>77976</v>
      </c>
      <c r="CA2128" s="2" t="s">
        <v>77977</v>
      </c>
      <c r="CB2128" s="2" t="s">
        <v>77978</v>
      </c>
      <c r="CC2128" s="2" t="s">
        <v>77979</v>
      </c>
      <c r="CD2128" s="2" t="s">
        <v>77980</v>
      </c>
      <c r="CE2128" s="2" t="s">
        <v>77981</v>
      </c>
      <c r="CF2128" s="2" t="s">
        <v>77982</v>
      </c>
      <c r="CG2128" s="2" t="s">
        <v>77983</v>
      </c>
      <c r="CH2128" s="2" t="s">
        <v>77984</v>
      </c>
      <c r="CI2128" s="2" t="s">
        <v>77985</v>
      </c>
      <c r="CJ2128" s="2" t="s">
        <v>77986</v>
      </c>
    </row>
    <row r="2129" s="2" customFormat="1" spans="1:57">
      <c r="A2129" s="2" t="s">
        <v>77987</v>
      </c>
      <c r="B2129" s="2" t="s">
        <v>43756</v>
      </c>
      <c r="C2129" s="2" t="s">
        <v>77988</v>
      </c>
      <c r="D2129" s="2" t="s">
        <v>17</v>
      </c>
      <c r="E2129" s="2" t="s">
        <v>77989</v>
      </c>
      <c r="F2129" s="2" t="s">
        <v>77990</v>
      </c>
      <c r="G2129" s="2" t="s">
        <v>35867</v>
      </c>
      <c r="H2129" s="2" t="s">
        <v>77991</v>
      </c>
      <c r="I2129" s="1" t="str">
        <f t="shared" si="99"/>
        <v>比亚迪2021一季度业绩出炉：净利2.37亿 同比增110.73%。 , 4月28日晚间，比亚迪(002594)发布2021年第一季度报告。报告显示，比亚迪期内实现营业收入409.92亿元，同比增长108.31%；归属于上市公司股东的净利润2.37亿元，同比增长110.73%，业绩保持较快的增长势头。, , 多款车型热销, 多元业务并进, 2021年第一季度，我国经济发展稳中有进，新能源汽车延续了较好的发展态势。据中汽协数据，1-3月，新能源汽车产销分别完成53.3万辆和51.5万辆，同比分别增长3.2倍和2.8倍。在此背景下，公司新能源汽车实现了快速增长，比亚迪新能源汽车第一季度累计产量为55619辆，同比增长149.22%；累计销量为54751辆，同比增长146.72%。, 在新能源乘用车领域，比亚迪多款车型广受消费者青睐，持续热销。公司全新旗舰车型“汉”3月热销10323辆，自去年上市以来，累计销量突破6万，单一车型销量稳居国内新能源车市场Top3，持续领跑中国品牌中大型轿车市场。, 此外，有DM-i超混技术加持的多款新车型一经上市，便成为备受关注的明星车型。3月初，秦PLUS DM-i上市，在新款车型的助力下，秦家族全系3月环比增长139.8%。随着3月底宋PLUS DM-i的上市和4月中旬唐 DM-i在上海车展中的震撼亮相，可以预见的是，公司销量将在未来持续快速增长。, 新能源商用车领域，公司凭借长期以来建立的良好口碑和品牌形象，海内外市场拓展取得良好进展。在国内，用领先技术、过硬产品和优质服务，全力推动绿色公共交通发展，进一步巩固杭州、安徽等城市公交市场。在海外，斩获日本、德国、英国、智利等国家的大量订单，使海外市场拓展更进一步。, 另外，手机部件及组装业务方面，公司也在继续积极强化与国际客户的合作，推动业务实现平稳发展。, , 加速技术创新, 扩大开放共享, 资料显示，比亚迪是业内罕见的同时掌握了电池、电机、电控及芯片等核心技术的企业。在产业、政策等多维共振下，以比亚迪为代表的技术创新型企业，通过不断开放创新，会拥有更突出的竞争优势。, 目前，曾获得“全球新能源汽车创新技术”大奖的“刀片电池”，产能快速爬坡，开始向全行业外供。据了解，随着不断扩大开放共享，全球众多汽车品牌都在与比亚迪旗下弗迪电池洽谈合作。此外，比亚迪半导体也已完成了内部重组、引入战略投资者及股份改制等相关工作，并将积极推进上市相关工作。, 值得关注的是，在近期的上海车展上，比亚迪正式发布了e平台 3.0.e平台3.0在原有技术积累上持续深耕，进行技术迭代升级，兼具智能、高效、安全、美学四大优势，不仅将核心零部件进一步集成化、标准化，还构建了全新的车身结构、电子电气架构和车用操作系统BYD OS，彻底释放智能电动化潜力，解决燃油车痛点，成就产品力上“完胜”的电动车，为行业提供一个优秀的智能电动车基础解决方案。, 据悉，此前奔驰、丰田、滴滴等，已经与比亚迪合作开发电动车。公司表示，e平台 3.0将继续向行业开放共享，进一步加速汽车行业电动化。相信在不久的将来，基于e平台 3.0开发的电动车，将活跃在智能电动出行的各个场景中。, 如今，国家正加大措施，力争二氧化碳排放于2030年前达到峰值，争取2060年前实现碳中和。在全力推进“碳达峰、碳中和”的背景下，新能源汽车产业将持续成为市场热点。拥有全产业链核心技术并不断深化开放创新的比亚迪，也将厚积薄发实现更好更快地发展。</v>
      </c>
      <c r="J2129" s="2" t="s">
        <v>77992</v>
      </c>
      <c r="K2129" s="1" t="str">
        <f t="shared" si="100"/>
        <v>新闻：比亚迪2021一季度业绩出炉：净利2.37亿 同比增110.73%。 , 4月28日晚间，比亚迪(002594)发布2021年第一季度报告。报告显示，比亚迪期内实现营业收入409.92亿元，同比增长108.31%；归属于上市公司股东的净利润2.37亿元，同比增长110.73%，业绩保持较快的增长势头。, , 多款车型热销, 多元业务并进, 2021年第一季度，我国经济发展稳中有进，新能源汽车延续了较好的发展态势。据中汽协数据，1-3月，新能源汽车产销分别完成53.3万辆和51.5万辆，同比分别增长3.2倍和2.8倍。在此背景下，公司新能源汽车实现了快速增长，比亚迪新能源汽车第一季度累计产量为55619辆，同比增长149.22%；累计销量为54751辆，同比增长146.72%。, 在新能源乘用车领域，比亚迪多款车型广受消费者青睐，持续热销。公司全新旗舰车型“汉”3月热销10323辆，自去年上市以来，累计销量突破6万，单一车型销量稳居国内新能源车市场Top3，持续领跑中国品牌中大型轿车市场。, 此外，有DM-i超混技术加持的多款新车型一经上市，便成为备受关注的明星车型。3月初，秦PLUS DM-i上市，在新款车型的助力下，秦家族全系3月环比增长139.8%。随着3月底宋PLUS DM-i的上市和4月中旬唐 DM-i在上海车展中的震撼亮相，可以预见的是，公司销量将在未来持续快速增长。, 新能源商用车领域，公司凭借长期以来建立的良好口碑和品牌形象，海内外市场拓展取得良好进展。在国内，用领先技术、过硬产品和优质服务，全力推动绿色公共交通发展，进一步巩固杭州、安徽等城市公交市场。在海外，斩获日本、德国、英国、智利等国家的大量订单，使海外市场拓展更进一步。, 另外，手机部件及组装业务方面，公司也在继续积极强化与国际客户的合作，推动业务实现平稳发展。, , 加速技术创新, 扩大开放共享, 资料显示，比亚迪是业内罕见的同时掌握了电池、电机、电控及芯片等核心技术的企业。在产业、政策等多维共振下，以比亚迪为代表的技术创新型企业，通过不断开放创新，会拥有更突出的竞争优势。, 目前，曾获得“全球新能源汽车创新技术”大奖的“刀片电池”，产能快速爬坡，开始向全行业外供。据了解，随着不断扩大开放共享，全球众多汽车品牌都在与比亚迪旗下弗迪电池洽谈合作。此外，比亚迪半导体也已完成了内部重组、引入战略投资者及股份改制等相关工作，并将积极推进上市相关工作。, 值得关注的是，在近期的上海车展上，比亚迪正式发布了e平台 3.0.e平台3.0在原有技术积累上持续深耕，进行技术迭代升级，兼具智能、高效、安全、美学四大优势，不仅将核心零部件进一步集成化、标准化，还构建了全新的车身结构、电子电气架构和车用操作系统BYD OS，彻底释放智能电动化潜力，解决燃油车痛点，成就产品力上“完胜”的电动车，为行业提供一个优秀的智能电动车基础解决方案。, 据悉，此前奔驰、丰田、滴滴等，已经与比亚迪合作开发电动车。公司表示，e平台 3.0将继续向行业开放共享，进一步加速汽车行业电动化。相信在不久的将来，基于e平台 3.0开发的电动车，将活跃在智能电动出行的各个场景中。, 如今，国家正加大措施，力争二氧化碳排放于2030年前达到峰值，争取2060年前实现碳中和。在全力推进“碳达峰、碳中和”的背景下，新能源汽车产业将持续成为市场热点。拥有全产业链核心技术并不断深化开放创新的比亚迪，也将厚积薄发实现更好更快地发展。</v>
      </c>
      <c r="L2129" s="2" t="s">
        <v>77993</v>
      </c>
      <c r="M2129" s="1">
        <f t="shared" si="101"/>
        <v>1450</v>
      </c>
      <c r="N2129" s="2">
        <v>43</v>
      </c>
      <c r="O2129" s="2" t="s">
        <v>77994</v>
      </c>
      <c r="P2129" s="2" t="s">
        <v>77995</v>
      </c>
      <c r="Q2129" s="2" t="s">
        <v>77996</v>
      </c>
      <c r="R2129" s="2" t="s">
        <v>77997</v>
      </c>
      <c r="S2129" s="2" t="s">
        <v>77998</v>
      </c>
      <c r="T2129" s="2" t="s">
        <v>77999</v>
      </c>
      <c r="U2129" s="2" t="s">
        <v>78000</v>
      </c>
      <c r="V2129" s="2" t="s">
        <v>78001</v>
      </c>
      <c r="W2129" s="2" t="s">
        <v>78002</v>
      </c>
      <c r="X2129" s="2" t="s">
        <v>78003</v>
      </c>
      <c r="Y2129" s="2" t="s">
        <v>78004</v>
      </c>
      <c r="Z2129" s="2" t="s">
        <v>78005</v>
      </c>
      <c r="AA2129" s="2" t="s">
        <v>77938</v>
      </c>
      <c r="AB2129" s="2" t="s">
        <v>78006</v>
      </c>
      <c r="AC2129" s="2" t="s">
        <v>78007</v>
      </c>
      <c r="AD2129" s="2" t="s">
        <v>78008</v>
      </c>
      <c r="AE2129" s="2" t="s">
        <v>78009</v>
      </c>
      <c r="AF2129" s="2" t="s">
        <v>78010</v>
      </c>
      <c r="AG2129" s="2" t="s">
        <v>78011</v>
      </c>
      <c r="AH2129" s="2" t="s">
        <v>78012</v>
      </c>
      <c r="AI2129" s="2" t="s">
        <v>78013</v>
      </c>
      <c r="AJ2129" s="2" t="s">
        <v>77971</v>
      </c>
      <c r="AK2129" s="2" t="s">
        <v>78014</v>
      </c>
      <c r="AL2129" s="2" t="s">
        <v>78015</v>
      </c>
      <c r="AM2129" s="2" t="s">
        <v>3907</v>
      </c>
      <c r="AN2129" s="2" t="s">
        <v>78016</v>
      </c>
      <c r="AO2129" s="2" t="s">
        <v>78017</v>
      </c>
      <c r="AP2129" s="2" t="s">
        <v>78018</v>
      </c>
      <c r="AQ2129" s="2" t="s">
        <v>78019</v>
      </c>
      <c r="AR2129" s="2" t="s">
        <v>78020</v>
      </c>
      <c r="AS2129" s="2" t="s">
        <v>78021</v>
      </c>
      <c r="AT2129" s="2" t="s">
        <v>78022</v>
      </c>
      <c r="AU2129" s="2" t="s">
        <v>78023</v>
      </c>
      <c r="AV2129" s="2" t="s">
        <v>78024</v>
      </c>
      <c r="AW2129" s="2" t="s">
        <v>78025</v>
      </c>
      <c r="AX2129" s="2" t="s">
        <v>78026</v>
      </c>
      <c r="AY2129" s="2" t="s">
        <v>78027</v>
      </c>
      <c r="AZ2129" s="2" t="s">
        <v>78028</v>
      </c>
      <c r="BA2129" s="2" t="s">
        <v>78029</v>
      </c>
      <c r="BB2129" s="2" t="s">
        <v>78030</v>
      </c>
      <c r="BC2129" s="2" t="s">
        <v>78031</v>
      </c>
      <c r="BD2129" s="2" t="s">
        <v>78032</v>
      </c>
      <c r="BE2129" s="2" t="s">
        <v>78033</v>
      </c>
    </row>
    <row r="2130" s="2" customFormat="1" spans="1:15">
      <c r="A2130" s="2" t="s">
        <v>78034</v>
      </c>
      <c r="B2130" s="2" t="s">
        <v>1094</v>
      </c>
      <c r="C2130" s="2" t="s">
        <v>78035</v>
      </c>
      <c r="D2130" s="2" t="s">
        <v>78036</v>
      </c>
      <c r="E2130" s="2" t="s">
        <v>78037</v>
      </c>
      <c r="F2130" s="2" t="s">
        <v>78038</v>
      </c>
      <c r="G2130" s="2" t="s">
        <v>2665</v>
      </c>
      <c r="H2130" s="2" t="s">
        <v>2665</v>
      </c>
      <c r="I2130" s="1" t="str">
        <f t="shared" si="99"/>
        <v>2021年一季报汽车整车行业排行榜（4-29）。</v>
      </c>
      <c r="J2130" s="2" t="s">
        <v>78039</v>
      </c>
      <c r="K2130" s="1" t="str">
        <f t="shared" si="100"/>
        <v>新闻：2021年一季报汽车整车行业排行榜（4-29）。</v>
      </c>
      <c r="L2130" s="2" t="s">
        <v>78040</v>
      </c>
      <c r="M2130" s="1">
        <f t="shared" si="101"/>
        <v>27</v>
      </c>
      <c r="N2130" s="2">
        <v>1</v>
      </c>
      <c r="O2130" s="2" t="s">
        <v>78041</v>
      </c>
    </row>
    <row r="2131" s="2" customFormat="1" spans="1:14">
      <c r="A2131" s="2" t="s">
        <v>78042</v>
      </c>
      <c r="B2131" s="2" t="s">
        <v>1855</v>
      </c>
      <c r="C2131" s="2" t="s">
        <v>78043</v>
      </c>
      <c r="D2131" s="2" t="s">
        <v>56464</v>
      </c>
      <c r="E2131" s="2" t="s">
        <v>78044</v>
      </c>
      <c r="F2131" s="2" t="s">
        <v>78045</v>
      </c>
      <c r="G2131" s="2" t="s">
        <v>2665</v>
      </c>
      <c r="H2131" s="2" t="s">
        <v>2665</v>
      </c>
      <c r="I2131" s="1" t="str">
        <f t="shared" si="99"/>
        <v>读财报系列—— 一文看懂比亚迪21年一季度利润表。</v>
      </c>
      <c r="J2131" s="2" t="s">
        <v>78046</v>
      </c>
      <c r="K2131" s="1" t="str">
        <f t="shared" si="100"/>
        <v>新闻：读财报系列—— 一文看懂比亚迪21年一季度利润表。</v>
      </c>
      <c r="L2131" s="2" t="s">
        <v>78047</v>
      </c>
      <c r="M2131" s="1">
        <f t="shared" si="101"/>
        <v>28</v>
      </c>
      <c r="N2131" s="2">
        <v>0</v>
      </c>
    </row>
    <row r="2132" s="2" customFormat="1" spans="1:30">
      <c r="A2132" s="2" t="s">
        <v>78048</v>
      </c>
      <c r="B2132" s="2" t="s">
        <v>1828</v>
      </c>
      <c r="C2132" s="2" t="s">
        <v>78049</v>
      </c>
      <c r="D2132" s="2" t="s">
        <v>17</v>
      </c>
      <c r="E2132" s="2" t="s">
        <v>78050</v>
      </c>
      <c r="F2132" s="2" t="s">
        <v>78051</v>
      </c>
      <c r="G2132" s="2" t="s">
        <v>1213</v>
      </c>
      <c r="H2132" s="2" t="s">
        <v>78052</v>
      </c>
      <c r="I2132" s="1" t="str">
        <f t="shared" si="99"/>
        <v>一季报数据平平 比亚迪股价表现低迷。 , 周四早盘，比亚迪股价表现低迷。截至发稿报163.82元，跌1.02%，年内跌幅超过15%。, 4月28日晚间，比亚迪发布2021年第一季度报告。报告显示，比亚迪期内实现营业收入409.92亿元，同比增长108.31%；归属于上市公司股东的净利润2.37亿元，同比增长110.73%，业绩保持较快的增长势头。, 值得注意的是，2019年第一季度比亚迪营收303.04亿元，净利润7.5亿元。抛开疫情因素，以2019年数据为基准，2021年一季度比亚迪净利润较2019年其实出现了较大幅度的下滑。, 根据比亚迪此前公布的销量快报，今年第一季度，比亚迪新能源汽车累计产量为55619辆，同比增长149.22%；累计销量为54751辆，同比增长146.72%，与车市大盘走势相当。, 安信证券点评称，2020Q1公司营业收入中，比亚迪电子营收198.9亿元，粗略测算，比亚迪汽车、电池及其他业务收入约211亿元，比亚迪电子Q1净利润约8.08亿元，粗略测算，比亚迪汽车、电池及其他业务亏损约2.94亿元。因此，比亚迪电子对集团一季度业绩贡献明显。2021Q1，公司经营活动产生的现金流量净额约1.42亿元，同比下滑97.13%，预计主要在于：去年同期防疫物资现金流较好，导致基数较高。, 国信证券在研报中指出，短期看好产品强势周期，长期看好供应链垂直整合。短期来看，比亚迪汉预计2021年持续强势表现，中性测算2021年销量有望达到10.7万辆。秦 PLUS DMI、唐 DMI 和宋 PLUS DMI 3 款车型预计2021年合计销量有望达到13.5万辆。长期来看，刀片电池+DMP/DMI 双技术平台+车型(汉/DMI 车型)的产业链垂直整合模式已初步成形，叠加供应链市场化持续推进，刀片电池加速外供，有望迎来高速增长期。</v>
      </c>
      <c r="J2132" s="2" t="s">
        <v>78053</v>
      </c>
      <c r="K2132" s="1" t="str">
        <f t="shared" si="100"/>
        <v>新闻：一季报数据平平 比亚迪股价表现低迷。 , 周四早盘，比亚迪股价表现低迷。截至发稿报163.82元，跌1.02%，年内跌幅超过15%。, 4月28日晚间，比亚迪发布2021年第一季度报告。报告显示，比亚迪期内实现营业收入409.92亿元，同比增长108.31%；归属于上市公司股东的净利润2.37亿元，同比增长110.73%，业绩保持较快的增长势头。, 值得注意的是，2019年第一季度比亚迪营收303.04亿元，净利润7.5亿元。抛开疫情因素，以2019年数据为基准，2021年一季度比亚迪净利润较2019年其实出现了较大幅度的下滑。, 根据比亚迪此前公布的销量快报，今年第一季度，比亚迪新能源汽车累计产量为55619辆，同比增长149.22%；累计销量为54751辆，同比增长146.72%，与车市大盘走势相当。, 安信证券点评称，2020Q1公司营业收入中，比亚迪电子营收198.9亿元，粗略测算，比亚迪汽车、电池及其他业务收入约211亿元，比亚迪电子Q1净利润约8.08亿元，粗略测算，比亚迪汽车、电池及其他业务亏损约2.94亿元。因此，比亚迪电子对集团一季度业绩贡献明显。2021Q1，公司经营活动产生的现金流量净额约1.42亿元，同比下滑97.13%，预计主要在于：去年同期防疫物资现金流较好，导致基数较高。, 国信证券在研报中指出，短期看好产品强势周期，长期看好供应链垂直整合。短期来看，比亚迪汉预计2021年持续强势表现，中性测算2021年销量有望达到10.7万辆。秦 PLUS DMI、唐 DMI 和宋 PLUS DMI 3 款车型预计2021年合计销量有望达到13.5万辆。长期来看，刀片电池+DMP/DMI 双技术平台+车型(汉/DMI 车型)的产业链垂直整合模式已初步成形，叠加供应链市场化持续推进，刀片电池加速外供，有望迎来高速增长期。</v>
      </c>
      <c r="L2132" s="2" t="s">
        <v>78054</v>
      </c>
      <c r="M2132" s="1">
        <f t="shared" si="101"/>
        <v>783</v>
      </c>
      <c r="N2132" s="2">
        <v>16</v>
      </c>
      <c r="O2132" s="2" t="s">
        <v>78055</v>
      </c>
      <c r="P2132" s="2" t="s">
        <v>78056</v>
      </c>
      <c r="Q2132" s="2" t="s">
        <v>78057</v>
      </c>
      <c r="R2132" s="2" t="s">
        <v>78026</v>
      </c>
      <c r="S2132" s="2" t="s">
        <v>78058</v>
      </c>
      <c r="T2132" s="2" t="s">
        <v>78028</v>
      </c>
      <c r="U2132" s="2" t="s">
        <v>78059</v>
      </c>
      <c r="V2132" s="2" t="s">
        <v>78060</v>
      </c>
      <c r="W2132" s="2" t="s">
        <v>78061</v>
      </c>
      <c r="X2132" s="2" t="s">
        <v>78062</v>
      </c>
      <c r="Y2132" s="2" t="s">
        <v>78063</v>
      </c>
      <c r="Z2132" s="2" t="s">
        <v>78064</v>
      </c>
      <c r="AA2132" s="2" t="s">
        <v>78065</v>
      </c>
      <c r="AB2132" s="2" t="s">
        <v>78066</v>
      </c>
      <c r="AC2132" s="2" t="s">
        <v>78067</v>
      </c>
      <c r="AD2132" s="2" t="s">
        <v>37857</v>
      </c>
    </row>
    <row r="2133" s="2" customFormat="1" spans="1:15">
      <c r="A2133" s="2" t="s">
        <v>42900</v>
      </c>
      <c r="B2133" s="2" t="s">
        <v>1094</v>
      </c>
      <c r="C2133" s="2" t="s">
        <v>78068</v>
      </c>
      <c r="D2133" s="2" t="s">
        <v>75580</v>
      </c>
      <c r="E2133" s="2" t="s">
        <v>78069</v>
      </c>
      <c r="F2133" s="2" t="s">
        <v>78070</v>
      </c>
      <c r="G2133" s="2" t="s">
        <v>2665</v>
      </c>
      <c r="H2133" s="2" t="s">
        <v>2665</v>
      </c>
      <c r="I2133" s="1" t="str">
        <f t="shared" si="99"/>
        <v>比亚迪：重要股东质押150万股，累计质押占其持股37.89%。</v>
      </c>
      <c r="J2133" s="2" t="s">
        <v>78071</v>
      </c>
      <c r="K2133" s="1" t="str">
        <f t="shared" si="100"/>
        <v>新闻：比亚迪：重要股东质押150万股，累计质押占其持股37.89%。</v>
      </c>
      <c r="L2133" s="2" t="s">
        <v>78072</v>
      </c>
      <c r="M2133" s="1">
        <f t="shared" si="101"/>
        <v>34</v>
      </c>
      <c r="N2133" s="2">
        <v>1</v>
      </c>
      <c r="O2133" s="2" t="s">
        <v>78073</v>
      </c>
    </row>
    <row r="2134" s="2" customFormat="1" spans="1:27">
      <c r="A2134" s="2" t="s">
        <v>78074</v>
      </c>
      <c r="B2134" s="2" t="s">
        <v>2641</v>
      </c>
      <c r="C2134" s="2" t="s">
        <v>78075</v>
      </c>
      <c r="D2134" s="2" t="s">
        <v>17</v>
      </c>
      <c r="E2134" s="2" t="s">
        <v>78076</v>
      </c>
      <c r="F2134" s="2" t="s">
        <v>78077</v>
      </c>
      <c r="G2134" s="2" t="s">
        <v>45499</v>
      </c>
      <c r="H2134" s="2" t="s">
        <v>78078</v>
      </c>
      <c r="I2134" s="1" t="str">
        <f t="shared" si="99"/>
        <v>比亚迪发布2021一季报：净利2.37亿元，同比增长110.73%。 , 4月28日晚间，比亚迪(002594)发布2021年第一季度报告。报告显示，比亚迪期内实现营业收入409.92亿元，同比增长108.31%；归属于上市公司股东的净利润2.37亿元，同比增长110.73%，业绩保持较快的增长势头。, , 多款车型热销多元业务并进, 2021年第一季度，我国经济发展稳中有进，新能源汽车延续了较好的发展态势。据中汽协数据，1-3月，新能源汽车产销分别完成53.3万辆和51.5万辆，同比分别增长3.2倍和2.8倍。在此背景下，公司新能源汽车实现了快速增长，比亚迪新能源汽车第一季度累计产量为55619辆，同比增长149.22%；累计销量为54751辆，同比增长146.72%。, 在新能源乘用车领域，比亚迪多款车型广受消费者青睐，持续热销。公司全新旗舰车型“汉”3月热销10323辆，自去年上市以来，累计销量突破6万辆，单一车型销量稳居国内新能源车市场Top3，持续领跑中国品牌中大型轿车市场。, 此外，有DM-i超混技术加持的多款新车型一经上市，便成为备受关注的明星车型。3月初，秦PLUS DM-i上市，在新款车型的助力下，秦家族全系3月环比增长139.8%。随着3月底宋PLUS DM-i的上市和4月中旬唐 DM-i在上海车展中的震撼亮相，可以预见的是，公司销量将在未来持续快速增长。, 新能源商用车领域，公司凭借长期以来建立的良好口碑和品牌形象，海内外市场拓展取得良好进展。在国内，用领先技术、过硬产品和优质服务，全力推动绿色公共交通发展，进一步巩固杭州、安徽等城市公交市场。在海外，斩获日本、德国、英国、智利等国家的大量订单，使海外市场拓展更进一步。, 另外，手机部件及组装业务方面，公司也在继续积极强化与国际客户的合作，推动业务实现平稳发展。, , 加速技术创新扩大开放共享, 资料显示，比亚迪是业内罕见的同时掌握了电池、电机、电控及芯片等核心技术的企业。在产业、政策等多维共振下，以比亚迪为代表的技术创新型企业，通过不断开放创新，会拥有更突出的竞争优势。, 目前，曾获得“全球新能源汽车创新技术”大奖的“刀片电池”，产能快速爬坡，开始向全行业外供。据了解，随着不断扩大开放共享，全球众多汽车品牌都在与比亚迪旗下弗迪电池洽谈合作。此外，比亚迪半导体也已完成了内部重组、引入战略投资者及股份改制等相关工作，并将积极推进上市相关工作。, 值得关注的是，在近期的上海车展上，比亚迪正式发布了e平台 3.0.e平台3.0在原有技术积累上持续深耕，进行技术迭代升级，兼具智能、高效、安全、美学四大优势，不仅将核心零部件进一步集成化、标准化，还构建了全新的车身结构、电子电气架构和车用操作系统BYD OS，彻底释放智能电动化潜力，解决燃油车痛点，成就产品力上“完胜”的电动车，为行业提供一个优秀的智能电动车基础解决方案。, 据悉，此前奔驰、丰田、滴滴等，已经与比亚迪合作开发电动车。公司表示，e平台 3.0将继续向行业开放共享，进一步加速汽车行业电动化。相信在不久的将来，基于e平台 3.0开发的电动车，将活跃在智能电动出行的各个场景中。, 如今，国家正加大措施，力争二氧化碳排放于2030年前达到峰值，争取2060年前实现碳中和。在全力推进“碳达峰、碳中和”的背景下，新能源汽车产业将持续成为市场热点。拥有全产业链核心技术并不断深化开放创新的比亚迪，也将厚积薄发实现更好更快地发展。</v>
      </c>
      <c r="J2134" s="2" t="s">
        <v>78079</v>
      </c>
      <c r="K2134" s="1" t="str">
        <f t="shared" si="100"/>
        <v>新闻：比亚迪发布2021一季报：净利2.37亿元，同比增长110.73%。 , 4月28日晚间，比亚迪(002594)发布2021年第一季度报告。报告显示，比亚迪期内实现营业收入409.92亿元，同比增长108.31%；归属于上市公司股东的净利润2.37亿元，同比增长110.73%，业绩保持较快的增长势头。, , 多款车型热销多元业务并进, 2021年第一季度，我国经济发展稳中有进，新能源汽车延续了较好的发展态势。据中汽协数据，1-3月，新能源汽车产销分别完成53.3万辆和51.5万辆，同比分别增长3.2倍和2.8倍。在此背景下，公司新能源汽车实现了快速增长，比亚迪新能源汽车第一季度累计产量为55619辆，同比增长149.22%；累计销量为54751辆，同比增长146.72%。, 在新能源乘用车领域，比亚迪多款车型广受消费者青睐，持续热销。公司全新旗舰车型“汉”3月热销10323辆，自去年上市以来，累计销量突破6万辆，单一车型销量稳居国内新能源车市场Top3，持续领跑中国品牌中大型轿车市场。, 此外，有DM-i超混技术加持的多款新车型一经上市，便成为备受关注的明星车型。3月初，秦PLUS DM-i上市，在新款车型的助力下，秦家族全系3月环比增长139.8%。随着3月底宋PLUS DM-i的上市和4月中旬唐 DM-i在上海车展中的震撼亮相，可以预见的是，公司销量将在未来持续快速增长。, 新能源商用车领域，公司凭借长期以来建立的良好口碑和品牌形象，海内外市场拓展取得良好进展。在国内，用领先技术、过硬产品和优质服务，全力推动绿色公共交通发展，进一步巩固杭州、安徽等城市公交市场。在海外，斩获日本、德国、英国、智利等国家的大量订单，使海外市场拓展更进一步。, 另外，手机部件及组装业务方面，公司也在继续积极强化与国际客户的合作，推动业务实现平稳发展。, , 加速技术创新扩大开放共享, 资料显示，比亚迪是业内罕见的同时掌握了电池、电机、电控及芯片等核心技术的企业。在产业、政策等多维共振下，以比亚迪为代表的技术创新型企业，通过不断开放创新，会拥有更突出的竞争优势。, 目前，曾获得“全球新能源汽车创新技术”大奖的“刀片电池”，产能快速爬坡，开始向全行业外供。据了解，随着不断扩大开放共享，全球众多汽车品牌都在与比亚迪旗下弗迪电池洽谈合作。此外，比亚迪半导体也已完成了内部重组、引入战略投资者及股份改制等相关工作，并将积极推进上市相关工作。, 值得关注的是，在近期的上海车展上，比亚迪正式发布了e平台 3.0.e平台3.0在原有技术积累上持续深耕，进行技术迭代升级，兼具智能、高效、安全、美学四大优势，不仅将核心零部件进一步集成化、标准化，还构建了全新的车身结构、电子电气架构和车用操作系统BYD OS，彻底释放智能电动化潜力，解决燃油车痛点，成就产品力上“完胜”的电动车，为行业提供一个优秀的智能电动车基础解决方案。, 据悉，此前奔驰、丰田、滴滴等，已经与比亚迪合作开发电动车。公司表示，e平台 3.0将继续向行业开放共享，进一步加速汽车行业电动化。相信在不久的将来，基于e平台 3.0开发的电动车，将活跃在智能电动出行的各个场景中。, 如今，国家正加大措施，力争二氧化碳排放于2030年前达到峰值，争取2060年前实现碳中和。在全力推进“碳达峰、碳中和”的背景下，新能源汽车产业将持续成为市场热点。拥有全产业链核心技术并不断深化开放创新的比亚迪，也将厚积薄发实现更好更快地发展。</v>
      </c>
      <c r="L2134" s="2" t="s">
        <v>78080</v>
      </c>
      <c r="M2134" s="1">
        <f t="shared" si="101"/>
        <v>1447</v>
      </c>
      <c r="N2134" s="2">
        <v>13</v>
      </c>
      <c r="O2134" s="2" t="s">
        <v>78026</v>
      </c>
      <c r="P2134" s="2" t="s">
        <v>78081</v>
      </c>
      <c r="Q2134" s="2" t="s">
        <v>78082</v>
      </c>
      <c r="R2134" s="2" t="s">
        <v>78083</v>
      </c>
      <c r="S2134" s="2" t="s">
        <v>78084</v>
      </c>
      <c r="T2134" s="2" t="s">
        <v>78085</v>
      </c>
      <c r="U2134" s="2" t="s">
        <v>78086</v>
      </c>
      <c r="V2134" s="2" t="s">
        <v>78087</v>
      </c>
      <c r="W2134" s="2" t="s">
        <v>78088</v>
      </c>
      <c r="X2134" s="2" t="s">
        <v>78089</v>
      </c>
      <c r="Y2134" s="2" t="s">
        <v>91</v>
      </c>
      <c r="Z2134" s="2" t="s">
        <v>78090</v>
      </c>
      <c r="AA2134" s="2" t="s">
        <v>78091</v>
      </c>
    </row>
    <row r="2135" s="2" customFormat="1" spans="1:31">
      <c r="A2135" s="2" t="s">
        <v>78092</v>
      </c>
      <c r="B2135" s="2" t="s">
        <v>1140</v>
      </c>
      <c r="C2135" s="2" t="s">
        <v>78093</v>
      </c>
      <c r="D2135" s="2" t="s">
        <v>17</v>
      </c>
      <c r="E2135" s="2" t="s">
        <v>78094</v>
      </c>
      <c r="F2135" s="2" t="s">
        <v>78095</v>
      </c>
      <c r="G2135" s="2" t="s">
        <v>2542</v>
      </c>
      <c r="H2135" s="2" t="s">
        <v>78096</v>
      </c>
      <c r="I2135" s="1" t="str">
        <f t="shared" si="99"/>
        <v>比亚迪一季度业绩出炉：净利2.37亿 同比增110.73%。 4月28日晚间，比亚迪发布2021年第一季度报告。报告显示，比亚迪期内实现营业收入409.92亿元，同比增长108.31%；归属于上市公司股东的净利润2.37亿元，同比增长110.73%。</v>
      </c>
      <c r="J2135" s="2" t="s">
        <v>78097</v>
      </c>
      <c r="K2135" s="1" t="str">
        <f t="shared" si="100"/>
        <v>新闻：比亚迪一季度业绩出炉：净利2.37亿 同比增110.73%。 4月28日晚间，比亚迪发布2021年第一季度报告。报告显示，比亚迪期内实现营业收入409.92亿元，同比增长108.31%；归属于上市公司股东的净利润2.37亿元，同比增长110.73%。</v>
      </c>
      <c r="L2135" s="2" t="s">
        <v>78098</v>
      </c>
      <c r="M2135" s="1">
        <f t="shared" si="101"/>
        <v>128</v>
      </c>
      <c r="N2135" s="2">
        <v>17</v>
      </c>
      <c r="O2135" s="2" t="s">
        <v>78099</v>
      </c>
      <c r="P2135" s="2" t="s">
        <v>78100</v>
      </c>
      <c r="Q2135" s="2" t="s">
        <v>78101</v>
      </c>
      <c r="R2135" s="2" t="s">
        <v>78102</v>
      </c>
      <c r="S2135" s="2" t="s">
        <v>78103</v>
      </c>
      <c r="T2135" s="2" t="s">
        <v>78104</v>
      </c>
      <c r="U2135" s="2" t="s">
        <v>78105</v>
      </c>
      <c r="V2135" s="2" t="s">
        <v>78106</v>
      </c>
      <c r="W2135" s="2" t="s">
        <v>78107</v>
      </c>
      <c r="X2135" s="2" t="s">
        <v>78108</v>
      </c>
      <c r="Y2135" s="2" t="s">
        <v>78109</v>
      </c>
      <c r="Z2135" s="2" t="s">
        <v>78110</v>
      </c>
      <c r="AA2135" s="2" t="s">
        <v>78111</v>
      </c>
      <c r="AB2135" s="2" t="s">
        <v>78112</v>
      </c>
      <c r="AC2135" s="2" t="s">
        <v>78113</v>
      </c>
      <c r="AD2135" s="2" t="s">
        <v>78114</v>
      </c>
      <c r="AE2135" s="2" t="s">
        <v>78115</v>
      </c>
    </row>
    <row r="2136" s="2" customFormat="1" spans="1:58">
      <c r="A2136" s="2" t="s">
        <v>78116</v>
      </c>
      <c r="B2136" s="2" t="s">
        <v>3674</v>
      </c>
      <c r="C2136" s="2" t="s">
        <v>78117</v>
      </c>
      <c r="D2136" s="2" t="s">
        <v>17</v>
      </c>
      <c r="E2136" s="2" t="s">
        <v>78118</v>
      </c>
      <c r="F2136" s="2" t="s">
        <v>78119</v>
      </c>
      <c r="G2136" s="2" t="s">
        <v>1265</v>
      </c>
      <c r="H2136" s="2" t="s">
        <v>78120</v>
      </c>
      <c r="I2136" s="1" t="str">
        <f t="shared" si="99"/>
        <v>比亚迪：2021年第一季度净利润约2.37亿元 同比增长110.73%。 , 比亚迪(SZ 002594，收盘价：165.5元)4月28日晚间发布一季度业绩公告称，2021年第一季度营收约409.92亿元，同比增长108.31%；净利润约2.37亿元，同比增长110.73%；基本每股收益0.08元，同比增长300%。, 2020年年报显示，比亚迪的主营业务为交通运输设备制造业、日用电子器件制造业、电子元器件制造业、其他，占营收比例分别为：53.64%、38.34%、7.72%、0.3%。</v>
      </c>
      <c r="J2136" s="2" t="s">
        <v>78121</v>
      </c>
      <c r="K2136" s="1" t="str">
        <f t="shared" si="100"/>
        <v>新闻：比亚迪：2021年第一季度净利润约2.37亿元 同比增长110.73%。 , 比亚迪(SZ 002594，收盘价：165.5元)4月28日晚间发布一季度业绩公告称，2021年第一季度营收约409.92亿元，同比增长108.31%；净利润约2.37亿元，同比增长110.73%；基本每股收益0.08元，同比增长300%。, 2020年年报显示，比亚迪的主营业务为交通运输设备制造业、日用电子器件制造业、电子元器件制造业、其他，占营收比例分别为：53.64%、38.34%、7.72%、0.3%。</v>
      </c>
      <c r="L2136" s="2" t="s">
        <v>78122</v>
      </c>
      <c r="M2136" s="1">
        <f t="shared" si="101"/>
        <v>249</v>
      </c>
      <c r="N2136" s="2">
        <v>44</v>
      </c>
      <c r="O2136" s="2" t="s">
        <v>51436</v>
      </c>
      <c r="P2136" s="2" t="s">
        <v>78123</v>
      </c>
      <c r="Q2136" s="2" t="s">
        <v>78124</v>
      </c>
      <c r="R2136" s="2" t="s">
        <v>78125</v>
      </c>
      <c r="S2136" s="2" t="s">
        <v>78126</v>
      </c>
      <c r="T2136" s="2" t="s">
        <v>78127</v>
      </c>
      <c r="U2136" s="2" t="s">
        <v>78128</v>
      </c>
      <c r="V2136" s="2" t="s">
        <v>78129</v>
      </c>
      <c r="W2136" s="2" t="s">
        <v>78130</v>
      </c>
      <c r="X2136" s="2" t="s">
        <v>78131</v>
      </c>
      <c r="Y2136" s="2" t="s">
        <v>78132</v>
      </c>
      <c r="Z2136" s="2" t="s">
        <v>78133</v>
      </c>
      <c r="AA2136" s="2" t="s">
        <v>78134</v>
      </c>
      <c r="AB2136" s="2" t="s">
        <v>78135</v>
      </c>
      <c r="AC2136" s="2" t="s">
        <v>78136</v>
      </c>
      <c r="AD2136" s="2" t="s">
        <v>78137</v>
      </c>
      <c r="AE2136" s="2" t="s">
        <v>78138</v>
      </c>
      <c r="AF2136" s="2" t="s">
        <v>78139</v>
      </c>
      <c r="AG2136" s="2" t="s">
        <v>78140</v>
      </c>
      <c r="AH2136" s="2" t="s">
        <v>78141</v>
      </c>
      <c r="AI2136" s="2" t="s">
        <v>78142</v>
      </c>
      <c r="AJ2136" s="2" t="s">
        <v>48423</v>
      </c>
      <c r="AK2136" s="2" t="s">
        <v>78143</v>
      </c>
      <c r="AL2136" s="2" t="s">
        <v>78144</v>
      </c>
      <c r="AM2136" s="2" t="s">
        <v>78145</v>
      </c>
      <c r="AN2136" s="2" t="s">
        <v>78146</v>
      </c>
      <c r="AO2136" s="2" t="s">
        <v>78147</v>
      </c>
      <c r="AP2136" s="2" t="s">
        <v>78148</v>
      </c>
      <c r="AQ2136" s="2" t="s">
        <v>78149</v>
      </c>
      <c r="AR2136" s="2" t="s">
        <v>78150</v>
      </c>
      <c r="AS2136" s="2" t="s">
        <v>37017</v>
      </c>
      <c r="AT2136" s="2" t="s">
        <v>78151</v>
      </c>
      <c r="AU2136" s="2" t="s">
        <v>78152</v>
      </c>
      <c r="AV2136" s="2" t="s">
        <v>78153</v>
      </c>
      <c r="AW2136" s="2" t="s">
        <v>78154</v>
      </c>
      <c r="AX2136" s="2" t="s">
        <v>78155</v>
      </c>
      <c r="AY2136" s="2" t="s">
        <v>78156</v>
      </c>
      <c r="AZ2136" s="2" t="s">
        <v>78157</v>
      </c>
      <c r="BA2136" s="2" t="s">
        <v>78158</v>
      </c>
      <c r="BB2136" s="2" t="s">
        <v>78159</v>
      </c>
      <c r="BC2136" s="2" t="s">
        <v>78160</v>
      </c>
      <c r="BD2136" s="2" t="s">
        <v>78161</v>
      </c>
      <c r="BE2136" s="2" t="s">
        <v>78162</v>
      </c>
      <c r="BF2136" s="2" t="s">
        <v>1798</v>
      </c>
    </row>
    <row r="2137" s="2" customFormat="1" spans="1:50">
      <c r="A2137" s="2" t="s">
        <v>14768</v>
      </c>
      <c r="B2137" s="2" t="s">
        <v>4562</v>
      </c>
      <c r="C2137" s="2" t="s">
        <v>78163</v>
      </c>
      <c r="D2137" s="2" t="s">
        <v>17</v>
      </c>
      <c r="E2137" s="2" t="s">
        <v>78164</v>
      </c>
      <c r="F2137" s="2" t="s">
        <v>78165</v>
      </c>
      <c r="G2137" s="2" t="s">
        <v>5296</v>
      </c>
      <c r="H2137" s="2" t="s">
        <v>78166</v>
      </c>
      <c r="I2137" s="1" t="str">
        <f t="shared" si="99"/>
        <v>比亚迪一季度净利润同比增长111%。比亚迪披露一季报。公司2021年第一季度实现营业收入40,991,873,000.00元，同比增长108.31%；实现归属于上市公司股东的净利润237,356,000.00元，同比增长110.73%；基本每股收益0.08元/股。</v>
      </c>
      <c r="J2137" s="2" t="s">
        <v>78167</v>
      </c>
      <c r="K2137" s="1" t="str">
        <f t="shared" si="100"/>
        <v>新闻：比亚迪一季度净利润同比增长111%。比亚迪披露一季报。公司2021年第一季度实现营业收入40,991,873,000.00元，同比增长108.31%；实现归属于上市公司股东的净利润237,356,000.00元，同比增长110.73%；基本每股收益0.08元/股。</v>
      </c>
      <c r="L2137" s="2" t="s">
        <v>78168</v>
      </c>
      <c r="M2137" s="1">
        <f t="shared" si="101"/>
        <v>135</v>
      </c>
      <c r="N2137" s="2">
        <v>36</v>
      </c>
      <c r="O2137" s="2" t="s">
        <v>78169</v>
      </c>
      <c r="P2137" s="2" t="s">
        <v>78170</v>
      </c>
      <c r="Q2137" s="2" t="s">
        <v>78171</v>
      </c>
      <c r="R2137" s="2" t="s">
        <v>78172</v>
      </c>
      <c r="S2137" s="2" t="s">
        <v>78173</v>
      </c>
      <c r="T2137" s="2" t="s">
        <v>78174</v>
      </c>
      <c r="U2137" s="2" t="s">
        <v>78175</v>
      </c>
      <c r="V2137" s="2" t="s">
        <v>78176</v>
      </c>
      <c r="W2137" s="2" t="s">
        <v>78177</v>
      </c>
      <c r="X2137" s="2" t="s">
        <v>78178</v>
      </c>
      <c r="Y2137" s="2" t="s">
        <v>78179</v>
      </c>
      <c r="Z2137" s="2" t="s">
        <v>78180</v>
      </c>
      <c r="AA2137" s="2" t="s">
        <v>78123</v>
      </c>
      <c r="AB2137" s="2" t="s">
        <v>78181</v>
      </c>
      <c r="AC2137" s="2" t="s">
        <v>78182</v>
      </c>
      <c r="AD2137" s="2" t="s">
        <v>78183</v>
      </c>
      <c r="AE2137" s="2" t="s">
        <v>1307</v>
      </c>
      <c r="AF2137" s="2" t="s">
        <v>78184</v>
      </c>
      <c r="AG2137" s="2" t="s">
        <v>78185</v>
      </c>
      <c r="AH2137" s="2" t="s">
        <v>78186</v>
      </c>
      <c r="AI2137" s="2" t="s">
        <v>78187</v>
      </c>
      <c r="AJ2137" s="2" t="s">
        <v>78188</v>
      </c>
      <c r="AK2137" s="2" t="s">
        <v>78189</v>
      </c>
      <c r="AL2137" s="2" t="s">
        <v>78190</v>
      </c>
      <c r="AM2137" s="2" t="s">
        <v>78191</v>
      </c>
      <c r="AN2137" s="2" t="s">
        <v>78192</v>
      </c>
      <c r="AO2137" s="2" t="s">
        <v>78193</v>
      </c>
      <c r="AP2137" s="2" t="s">
        <v>78194</v>
      </c>
      <c r="AQ2137" s="2" t="s">
        <v>78195</v>
      </c>
      <c r="AR2137" s="2" t="s">
        <v>78196</v>
      </c>
      <c r="AS2137" s="2" t="s">
        <v>78197</v>
      </c>
      <c r="AT2137" s="2" t="s">
        <v>78198</v>
      </c>
      <c r="AU2137" s="2" t="s">
        <v>78199</v>
      </c>
      <c r="AV2137" s="2" t="s">
        <v>78200</v>
      </c>
      <c r="AW2137" s="2" t="s">
        <v>78201</v>
      </c>
      <c r="AX2137" s="2" t="s">
        <v>1394</v>
      </c>
    </row>
    <row r="2138" s="2" customFormat="1" spans="1:17">
      <c r="A2138" s="2" t="s">
        <v>8498</v>
      </c>
      <c r="B2138" s="2" t="s">
        <v>1261</v>
      </c>
      <c r="C2138" s="2" t="s">
        <v>78202</v>
      </c>
      <c r="D2138" s="2" t="s">
        <v>56477</v>
      </c>
      <c r="E2138" s="2" t="s">
        <v>78203</v>
      </c>
      <c r="F2138" s="2" t="s">
        <v>78204</v>
      </c>
      <c r="G2138" s="2" t="s">
        <v>2665</v>
      </c>
      <c r="H2138" s="2" t="s">
        <v>2665</v>
      </c>
      <c r="I2138" s="1" t="str">
        <f t="shared" si="99"/>
        <v>比亚迪：龙头业绩亮眼，盈利能力显著提升。</v>
      </c>
      <c r="J2138" s="2" t="s">
        <v>78205</v>
      </c>
      <c r="K2138" s="1" t="str">
        <f t="shared" si="100"/>
        <v>新闻：比亚迪：龙头业绩亮眼，盈利能力显著提升。</v>
      </c>
      <c r="L2138" s="2" t="s">
        <v>78206</v>
      </c>
      <c r="M2138" s="1">
        <f t="shared" si="101"/>
        <v>23</v>
      </c>
      <c r="N2138" s="2">
        <v>3</v>
      </c>
      <c r="O2138" s="2" t="s">
        <v>78207</v>
      </c>
      <c r="P2138" s="2" t="s">
        <v>78208</v>
      </c>
      <c r="Q2138" s="2" t="s">
        <v>397</v>
      </c>
    </row>
    <row r="2139" s="2" customFormat="1" spans="1:38">
      <c r="A2139" s="2" t="s">
        <v>78209</v>
      </c>
      <c r="B2139" s="2" t="s">
        <v>4155</v>
      </c>
      <c r="C2139" s="2" t="s">
        <v>78210</v>
      </c>
      <c r="D2139" s="2" t="s">
        <v>17</v>
      </c>
      <c r="E2139" s="2" t="s">
        <v>78211</v>
      </c>
      <c r="F2139" s="2" t="s">
        <v>78212</v>
      </c>
      <c r="G2139" s="2" t="s">
        <v>2016</v>
      </c>
      <c r="H2139" s="2" t="s">
        <v>78213</v>
      </c>
      <c r="I2139" s="1" t="str">
        <f t="shared" si="99"/>
        <v>比亚迪：一季度净利2.37亿元 同比增111%。比亚迪(002594)4月28日晚间披露一季报，公司2021年一季度营业收入409.92亿元，同比增长108.31%；净利润2.37亿元，同比增长110.73%。基本每股收益0.08元。 </v>
      </c>
      <c r="J2139" s="2" t="s">
        <v>78214</v>
      </c>
      <c r="K2139" s="1" t="str">
        <f t="shared" si="100"/>
        <v>新闻：比亚迪：一季度净利2.37亿元 同比增111%。比亚迪(002594)4月28日晚间披露一季报，公司2021年一季度营业收入409.92亿元，同比增长108.31%；净利润2.37亿元，同比增长110.73%。基本每股收益0.08元。 </v>
      </c>
      <c r="L2139" s="2" t="s">
        <v>78215</v>
      </c>
      <c r="M2139" s="1">
        <f t="shared" si="101"/>
        <v>121</v>
      </c>
      <c r="N2139" s="2">
        <v>24</v>
      </c>
      <c r="O2139" s="2" t="s">
        <v>78216</v>
      </c>
      <c r="P2139" s="2" t="s">
        <v>78217</v>
      </c>
      <c r="Q2139" s="2" t="s">
        <v>78218</v>
      </c>
      <c r="R2139" s="2" t="s">
        <v>78123</v>
      </c>
      <c r="S2139" s="2" t="s">
        <v>78219</v>
      </c>
      <c r="T2139" s="2" t="s">
        <v>78220</v>
      </c>
      <c r="U2139" s="2" t="s">
        <v>78221</v>
      </c>
      <c r="V2139" s="2" t="s">
        <v>78222</v>
      </c>
      <c r="W2139" s="2" t="s">
        <v>78223</v>
      </c>
      <c r="X2139" s="2" t="s">
        <v>78224</v>
      </c>
      <c r="Y2139" s="2" t="s">
        <v>78225</v>
      </c>
      <c r="Z2139" s="2" t="s">
        <v>78226</v>
      </c>
      <c r="AA2139" s="2" t="s">
        <v>78227</v>
      </c>
      <c r="AB2139" s="2" t="s">
        <v>78228</v>
      </c>
      <c r="AC2139" s="2" t="s">
        <v>78229</v>
      </c>
      <c r="AD2139" s="2" t="s">
        <v>78230</v>
      </c>
      <c r="AE2139" s="2" t="s">
        <v>78231</v>
      </c>
      <c r="AF2139" s="2" t="s">
        <v>78232</v>
      </c>
      <c r="AG2139" s="2" t="s">
        <v>78233</v>
      </c>
      <c r="AH2139" s="2" t="s">
        <v>78234</v>
      </c>
      <c r="AI2139" s="2" t="s">
        <v>78235</v>
      </c>
      <c r="AJ2139" s="2" t="s">
        <v>78236</v>
      </c>
      <c r="AK2139" s="2" t="s">
        <v>78237</v>
      </c>
      <c r="AL2139" s="2" t="s">
        <v>78238</v>
      </c>
    </row>
    <row r="2140" s="2" customFormat="1" spans="1:15">
      <c r="A2140" s="2" t="s">
        <v>4129</v>
      </c>
      <c r="B2140" s="2" t="s">
        <v>1094</v>
      </c>
      <c r="C2140" s="2" t="s">
        <v>78239</v>
      </c>
      <c r="D2140" s="2" t="s">
        <v>28531</v>
      </c>
      <c r="E2140" s="2" t="s">
        <v>78240</v>
      </c>
      <c r="F2140" s="2" t="s">
        <v>78241</v>
      </c>
      <c r="G2140" s="2" t="s">
        <v>2665</v>
      </c>
      <c r="H2140" s="2" t="s">
        <v>2665</v>
      </c>
      <c r="I2140" s="1" t="str">
        <f t="shared" si="99"/>
        <v>比亚迪：2021年一季度净利润同比增长110.7%。</v>
      </c>
      <c r="J2140" s="2" t="s">
        <v>78242</v>
      </c>
      <c r="K2140" s="1" t="str">
        <f t="shared" si="100"/>
        <v>新闻：比亚迪：2021年一季度净利润同比增长110.7%。</v>
      </c>
      <c r="L2140" s="2" t="s">
        <v>78243</v>
      </c>
      <c r="M2140" s="1">
        <f t="shared" si="101"/>
        <v>29</v>
      </c>
      <c r="N2140" s="2">
        <v>1</v>
      </c>
      <c r="O2140" s="2" t="s">
        <v>78244</v>
      </c>
    </row>
    <row r="2141" s="2" customFormat="1" spans="1:54">
      <c r="A2141" s="2" t="s">
        <v>54406</v>
      </c>
      <c r="B2141" s="2" t="s">
        <v>3143</v>
      </c>
      <c r="C2141" s="2" t="s">
        <v>78245</v>
      </c>
      <c r="D2141" s="2" t="s">
        <v>17</v>
      </c>
      <c r="E2141" s="2" t="s">
        <v>78246</v>
      </c>
      <c r="F2141" s="2" t="s">
        <v>78247</v>
      </c>
      <c r="G2141" s="2" t="s">
        <v>986</v>
      </c>
      <c r="H2141" s="2" t="s">
        <v>78248</v>
      </c>
      <c r="I2141" s="1" t="str">
        <f t="shared" si="99"/>
        <v>比亚迪股份：第一季度营收409.9亿元。 ,  , 比亚迪股份：第一季度营收409.9亿元，市场预期116.44亿元，去年同期196.79亿元。</v>
      </c>
      <c r="J2141" s="2" t="s">
        <v>78249</v>
      </c>
      <c r="K2141" s="1" t="str">
        <f t="shared" si="100"/>
        <v>新闻：比亚迪股份：第一季度营收409.9亿元。 ,  , 比亚迪股份：第一季度营收409.9亿元，市场预期116.44亿元，去年同期196.79亿元。</v>
      </c>
      <c r="L2141" s="2" t="s">
        <v>78250</v>
      </c>
      <c r="M2141" s="1">
        <f t="shared" si="101"/>
        <v>75</v>
      </c>
      <c r="N2141" s="2">
        <v>40</v>
      </c>
      <c r="O2141" s="2" t="s">
        <v>78251</v>
      </c>
      <c r="P2141" s="2" t="s">
        <v>78252</v>
      </c>
      <c r="Q2141" s="2" t="s">
        <v>78253</v>
      </c>
      <c r="R2141" s="2" t="s">
        <v>78254</v>
      </c>
      <c r="S2141" s="2" t="s">
        <v>78255</v>
      </c>
      <c r="T2141" s="2" t="s">
        <v>78256</v>
      </c>
      <c r="U2141" s="2" t="s">
        <v>78257</v>
      </c>
      <c r="V2141" s="2" t="s">
        <v>78258</v>
      </c>
      <c r="W2141" s="2" t="s">
        <v>78259</v>
      </c>
      <c r="X2141" s="2" t="s">
        <v>78260</v>
      </c>
      <c r="Y2141" s="2" t="s">
        <v>78261</v>
      </c>
      <c r="Z2141" s="2" t="s">
        <v>78262</v>
      </c>
      <c r="AA2141" s="2" t="s">
        <v>78263</v>
      </c>
      <c r="AB2141" s="2" t="s">
        <v>78264</v>
      </c>
      <c r="AC2141" s="2" t="s">
        <v>78265</v>
      </c>
      <c r="AD2141" s="2" t="s">
        <v>78266</v>
      </c>
      <c r="AE2141" s="2" t="s">
        <v>78267</v>
      </c>
      <c r="AF2141" s="2" t="s">
        <v>78268</v>
      </c>
      <c r="AG2141" s="2" t="s">
        <v>78269</v>
      </c>
      <c r="AH2141" s="2" t="s">
        <v>78270</v>
      </c>
      <c r="AI2141" s="2" t="s">
        <v>78100</v>
      </c>
      <c r="AJ2141" s="2" t="s">
        <v>75975</v>
      </c>
      <c r="AK2141" s="2" t="s">
        <v>78124</v>
      </c>
      <c r="AL2141" s="2" t="s">
        <v>78271</v>
      </c>
      <c r="AM2141" s="2" t="s">
        <v>78272</v>
      </c>
      <c r="AN2141" s="2" t="s">
        <v>78273</v>
      </c>
      <c r="AO2141" s="2" t="s">
        <v>78274</v>
      </c>
      <c r="AP2141" s="2" t="s">
        <v>78275</v>
      </c>
      <c r="AQ2141" s="2" t="s">
        <v>78276</v>
      </c>
      <c r="AR2141" s="2" t="s">
        <v>78277</v>
      </c>
      <c r="AS2141" s="2" t="s">
        <v>78278</v>
      </c>
      <c r="AT2141" s="2" t="s">
        <v>78279</v>
      </c>
      <c r="AU2141" s="2" t="s">
        <v>78280</v>
      </c>
      <c r="AV2141" s="2" t="s">
        <v>78281</v>
      </c>
      <c r="AW2141" s="2" t="s">
        <v>78282</v>
      </c>
      <c r="AX2141" s="2" t="s">
        <v>78283</v>
      </c>
      <c r="AY2141" s="2" t="s">
        <v>78284</v>
      </c>
      <c r="AZ2141" s="2" t="s">
        <v>78285</v>
      </c>
      <c r="BA2141" s="2" t="s">
        <v>78286</v>
      </c>
      <c r="BB2141" s="2" t="s">
        <v>78287</v>
      </c>
    </row>
    <row r="2142" s="2" customFormat="1" spans="1:564">
      <c r="A2142" s="2" t="s">
        <v>78288</v>
      </c>
      <c r="B2142" s="2" t="s">
        <v>78289</v>
      </c>
      <c r="C2142" s="2" t="s">
        <v>78290</v>
      </c>
      <c r="D2142" s="2" t="s">
        <v>17</v>
      </c>
      <c r="E2142" s="2" t="s">
        <v>78291</v>
      </c>
      <c r="F2142" s="2" t="s">
        <v>78292</v>
      </c>
      <c r="G2142" s="2" t="s">
        <v>1213</v>
      </c>
      <c r="H2142" s="2" t="s">
        <v>78293</v>
      </c>
      <c r="I2142" s="1" t="str">
        <f t="shared" si="99"/>
        <v>比亚迪：一季度净利润2.37亿 同比增长110.73%。比亚迪股份公告，第一季度营收409.9亿元，市场预期116.44亿元，去年同期196.79亿元。第一季度净利润2.37亿元，同比增长110.73%。</v>
      </c>
      <c r="J2142" s="2" t="s">
        <v>78294</v>
      </c>
      <c r="K2142" s="1" t="str">
        <f t="shared" si="100"/>
        <v>新闻：比亚迪：一季度净利润2.37亿 同比增长110.73%。比亚迪股份公告，第一季度营收409.9亿元，市场预期116.44亿元，去年同期196.79亿元。第一季度净利润2.37亿元，同比增长110.73%。</v>
      </c>
      <c r="L2142" s="2" t="s">
        <v>78295</v>
      </c>
      <c r="M2142" s="1">
        <f t="shared" si="101"/>
        <v>105</v>
      </c>
      <c r="N2142" s="2">
        <v>550</v>
      </c>
      <c r="O2142" s="2" t="s">
        <v>78296</v>
      </c>
      <c r="P2142" s="2" t="s">
        <v>78297</v>
      </c>
      <c r="Q2142" s="2" t="s">
        <v>78298</v>
      </c>
      <c r="R2142" s="2" t="s">
        <v>78299</v>
      </c>
      <c r="S2142" s="2" t="s">
        <v>78300</v>
      </c>
      <c r="T2142" s="2" t="s">
        <v>78301</v>
      </c>
      <c r="U2142" s="2" t="s">
        <v>78302</v>
      </c>
      <c r="V2142" s="2" t="s">
        <v>78260</v>
      </c>
      <c r="W2142" s="2" t="s">
        <v>78303</v>
      </c>
      <c r="X2142" s="2" t="s">
        <v>78124</v>
      </c>
      <c r="Y2142" s="2" t="s">
        <v>78304</v>
      </c>
      <c r="Z2142" s="2" t="s">
        <v>78305</v>
      </c>
      <c r="AA2142" s="2" t="s">
        <v>78306</v>
      </c>
      <c r="AB2142" s="2" t="s">
        <v>78307</v>
      </c>
      <c r="AC2142" s="2" t="s">
        <v>78308</v>
      </c>
      <c r="AD2142" s="2" t="s">
        <v>78309</v>
      </c>
      <c r="AE2142" s="2" t="s">
        <v>78310</v>
      </c>
      <c r="AF2142" s="2" t="s">
        <v>78311</v>
      </c>
      <c r="AG2142" s="2" t="s">
        <v>78312</v>
      </c>
      <c r="AH2142" s="2" t="s">
        <v>78313</v>
      </c>
      <c r="AI2142" s="2" t="s">
        <v>78314</v>
      </c>
      <c r="AJ2142" s="2" t="s">
        <v>78315</v>
      </c>
      <c r="AK2142" s="2" t="s">
        <v>78316</v>
      </c>
      <c r="AL2142" s="2" t="s">
        <v>78317</v>
      </c>
      <c r="AM2142" s="2" t="s">
        <v>78318</v>
      </c>
      <c r="AN2142" s="2" t="s">
        <v>78319</v>
      </c>
      <c r="AO2142" s="2" t="s">
        <v>78320</v>
      </c>
      <c r="AP2142" s="2" t="s">
        <v>78321</v>
      </c>
      <c r="AQ2142" s="2" t="s">
        <v>78322</v>
      </c>
      <c r="AR2142" s="2" t="s">
        <v>78323</v>
      </c>
      <c r="AS2142" s="2" t="s">
        <v>78324</v>
      </c>
      <c r="AT2142" s="2" t="s">
        <v>78325</v>
      </c>
      <c r="AU2142" s="2" t="s">
        <v>78326</v>
      </c>
      <c r="AV2142" s="2" t="s">
        <v>78327</v>
      </c>
      <c r="AW2142" s="2" t="s">
        <v>78328</v>
      </c>
      <c r="AX2142" s="2" t="s">
        <v>78329</v>
      </c>
      <c r="AY2142" s="2" t="s">
        <v>78330</v>
      </c>
      <c r="AZ2142" s="2" t="s">
        <v>78331</v>
      </c>
      <c r="BA2142" s="2" t="s">
        <v>78332</v>
      </c>
      <c r="BB2142" s="2" t="s">
        <v>78333</v>
      </c>
      <c r="BC2142" s="2" t="s">
        <v>78334</v>
      </c>
      <c r="BD2142" s="2" t="s">
        <v>78335</v>
      </c>
      <c r="BE2142" s="2" t="s">
        <v>78336</v>
      </c>
      <c r="BF2142" s="2" t="s">
        <v>78337</v>
      </c>
      <c r="BG2142" s="2" t="s">
        <v>78338</v>
      </c>
      <c r="BH2142" s="2" t="s">
        <v>78339</v>
      </c>
      <c r="BI2142" s="2" t="s">
        <v>35106</v>
      </c>
      <c r="BJ2142" s="2" t="s">
        <v>78340</v>
      </c>
      <c r="BK2142" s="2" t="s">
        <v>1017</v>
      </c>
      <c r="BL2142" s="2" t="s">
        <v>78341</v>
      </c>
      <c r="BM2142" s="2" t="s">
        <v>78342</v>
      </c>
      <c r="BN2142" s="2" t="s">
        <v>78343</v>
      </c>
      <c r="BO2142" s="2" t="s">
        <v>78344</v>
      </c>
      <c r="BP2142" s="2" t="s">
        <v>78345</v>
      </c>
      <c r="BQ2142" s="2" t="s">
        <v>78346</v>
      </c>
      <c r="BR2142" s="2" t="s">
        <v>78347</v>
      </c>
      <c r="BS2142" s="2" t="s">
        <v>78348</v>
      </c>
      <c r="BT2142" s="2" t="s">
        <v>78349</v>
      </c>
      <c r="BU2142" s="2" t="s">
        <v>78350</v>
      </c>
      <c r="BV2142" s="2" t="s">
        <v>78351</v>
      </c>
      <c r="BW2142" s="2" t="s">
        <v>78352</v>
      </c>
      <c r="BX2142" s="2" t="s">
        <v>78353</v>
      </c>
      <c r="BY2142" s="2" t="s">
        <v>78354</v>
      </c>
      <c r="BZ2142" s="2" t="s">
        <v>78355</v>
      </c>
      <c r="CA2142" s="2" t="s">
        <v>78356</v>
      </c>
      <c r="CB2142" s="2" t="s">
        <v>78357</v>
      </c>
      <c r="CC2142" s="2" t="s">
        <v>78358</v>
      </c>
      <c r="CD2142" s="2" t="s">
        <v>78359</v>
      </c>
      <c r="CE2142" s="2" t="s">
        <v>78360</v>
      </c>
      <c r="CF2142" s="2" t="s">
        <v>78361</v>
      </c>
      <c r="CG2142" s="2" t="s">
        <v>78362</v>
      </c>
      <c r="CH2142" s="2" t="s">
        <v>78363</v>
      </c>
      <c r="CI2142" s="2" t="s">
        <v>78364</v>
      </c>
      <c r="CJ2142" s="2" t="s">
        <v>78365</v>
      </c>
      <c r="CK2142" s="2" t="s">
        <v>78366</v>
      </c>
      <c r="CL2142" s="2" t="s">
        <v>78367</v>
      </c>
      <c r="CM2142" s="2" t="s">
        <v>78368</v>
      </c>
      <c r="CN2142" s="2" t="s">
        <v>78369</v>
      </c>
      <c r="CO2142" s="2" t="s">
        <v>78370</v>
      </c>
      <c r="CP2142" s="2" t="s">
        <v>78371</v>
      </c>
      <c r="CQ2142" s="2" t="s">
        <v>78372</v>
      </c>
      <c r="CR2142" s="2" t="s">
        <v>78373</v>
      </c>
      <c r="CS2142" s="2" t="s">
        <v>78374</v>
      </c>
      <c r="CT2142" s="2" t="s">
        <v>8236</v>
      </c>
      <c r="CU2142" s="2" t="s">
        <v>78375</v>
      </c>
      <c r="CV2142" s="2" t="s">
        <v>78376</v>
      </c>
      <c r="CW2142" s="2" t="s">
        <v>25597</v>
      </c>
      <c r="CX2142" s="2" t="s">
        <v>78377</v>
      </c>
      <c r="CY2142" s="2" t="s">
        <v>78378</v>
      </c>
      <c r="CZ2142" s="2" t="s">
        <v>78379</v>
      </c>
      <c r="DA2142" s="2" t="s">
        <v>78380</v>
      </c>
      <c r="DB2142" s="2" t="s">
        <v>78381</v>
      </c>
      <c r="DC2142" s="2" t="s">
        <v>78382</v>
      </c>
      <c r="DD2142" s="2" t="s">
        <v>78383</v>
      </c>
      <c r="DE2142" s="2" t="s">
        <v>78384</v>
      </c>
      <c r="DF2142" s="2" t="s">
        <v>78385</v>
      </c>
      <c r="DG2142" s="2" t="s">
        <v>78386</v>
      </c>
      <c r="DH2142" s="2" t="s">
        <v>78387</v>
      </c>
      <c r="DI2142" s="2" t="s">
        <v>78388</v>
      </c>
      <c r="DJ2142" s="2" t="s">
        <v>78389</v>
      </c>
      <c r="DK2142" s="2" t="s">
        <v>78390</v>
      </c>
      <c r="DL2142" s="2" t="s">
        <v>78391</v>
      </c>
      <c r="DM2142" s="2" t="s">
        <v>78392</v>
      </c>
      <c r="DN2142" s="2" t="s">
        <v>78393</v>
      </c>
      <c r="DO2142" s="2" t="s">
        <v>78394</v>
      </c>
      <c r="DP2142" s="2" t="s">
        <v>78395</v>
      </c>
      <c r="DQ2142" s="2" t="s">
        <v>78396</v>
      </c>
      <c r="DR2142" s="2" t="s">
        <v>78397</v>
      </c>
      <c r="DS2142" s="2" t="s">
        <v>78398</v>
      </c>
      <c r="DT2142" s="2" t="s">
        <v>78399</v>
      </c>
      <c r="DU2142" s="2" t="s">
        <v>78400</v>
      </c>
      <c r="DV2142" s="2" t="s">
        <v>78401</v>
      </c>
      <c r="DW2142" s="2" t="s">
        <v>78402</v>
      </c>
      <c r="DX2142" s="2" t="s">
        <v>78403</v>
      </c>
      <c r="DY2142" s="2" t="s">
        <v>78404</v>
      </c>
      <c r="DZ2142" s="2" t="s">
        <v>78405</v>
      </c>
      <c r="EA2142" s="2" t="s">
        <v>78406</v>
      </c>
      <c r="EB2142" s="2" t="s">
        <v>78407</v>
      </c>
      <c r="EC2142" s="2" t="s">
        <v>78408</v>
      </c>
      <c r="ED2142" s="2" t="s">
        <v>78409</v>
      </c>
      <c r="EE2142" s="2" t="s">
        <v>78410</v>
      </c>
      <c r="EF2142" s="2" t="s">
        <v>78411</v>
      </c>
      <c r="EG2142" s="2" t="s">
        <v>78411</v>
      </c>
      <c r="EH2142" s="2" t="s">
        <v>78412</v>
      </c>
      <c r="EI2142" s="2" t="s">
        <v>78413</v>
      </c>
      <c r="EJ2142" s="2" t="s">
        <v>78414</v>
      </c>
      <c r="EK2142" s="2" t="s">
        <v>78415</v>
      </c>
      <c r="EL2142" s="2" t="s">
        <v>78416</v>
      </c>
      <c r="EM2142" s="2" t="s">
        <v>78417</v>
      </c>
      <c r="EN2142" s="2" t="s">
        <v>78418</v>
      </c>
      <c r="EO2142" s="2" t="s">
        <v>1394</v>
      </c>
      <c r="EP2142" s="2" t="s">
        <v>78419</v>
      </c>
      <c r="EQ2142" s="2" t="s">
        <v>78420</v>
      </c>
      <c r="ER2142" s="2" t="s">
        <v>78421</v>
      </c>
      <c r="ES2142" s="2" t="s">
        <v>78422</v>
      </c>
      <c r="ET2142" s="2" t="s">
        <v>78423</v>
      </c>
      <c r="EU2142" s="2" t="s">
        <v>78424</v>
      </c>
      <c r="EV2142" s="2" t="s">
        <v>78425</v>
      </c>
      <c r="EW2142" s="2" t="s">
        <v>78426</v>
      </c>
      <c r="EX2142" s="2" t="s">
        <v>78427</v>
      </c>
      <c r="EY2142" s="2" t="s">
        <v>78428</v>
      </c>
      <c r="EZ2142" s="2" t="s">
        <v>47743</v>
      </c>
      <c r="FA2142" s="2" t="s">
        <v>78429</v>
      </c>
      <c r="FB2142" s="2" t="s">
        <v>78430</v>
      </c>
      <c r="FC2142" s="2" t="s">
        <v>78431</v>
      </c>
      <c r="FD2142" s="2" t="s">
        <v>78432</v>
      </c>
      <c r="FE2142" s="2" t="s">
        <v>78433</v>
      </c>
      <c r="FF2142" s="2" t="s">
        <v>78434</v>
      </c>
      <c r="FG2142" s="2" t="s">
        <v>78435</v>
      </c>
      <c r="FH2142" s="2" t="s">
        <v>78436</v>
      </c>
      <c r="FI2142" s="2" t="s">
        <v>78437</v>
      </c>
      <c r="FJ2142" s="2" t="s">
        <v>78438</v>
      </c>
      <c r="FK2142" s="2" t="s">
        <v>78439</v>
      </c>
      <c r="FL2142" s="2" t="s">
        <v>78440</v>
      </c>
      <c r="FM2142" s="2" t="s">
        <v>78441</v>
      </c>
      <c r="FN2142" s="2" t="s">
        <v>78442</v>
      </c>
      <c r="FO2142" s="2" t="s">
        <v>78443</v>
      </c>
      <c r="FP2142" s="2" t="s">
        <v>78444</v>
      </c>
      <c r="FQ2142" s="2" t="s">
        <v>78445</v>
      </c>
      <c r="FR2142" s="2" t="s">
        <v>78446</v>
      </c>
      <c r="FS2142" s="2" t="s">
        <v>78447</v>
      </c>
      <c r="FT2142" s="2" t="s">
        <v>78448</v>
      </c>
      <c r="FU2142" s="2" t="s">
        <v>78449</v>
      </c>
      <c r="FV2142" s="2" t="s">
        <v>78450</v>
      </c>
      <c r="FW2142" s="2" t="s">
        <v>78451</v>
      </c>
      <c r="FX2142" s="2" t="s">
        <v>78452</v>
      </c>
      <c r="FY2142" s="2" t="s">
        <v>78453</v>
      </c>
      <c r="FZ2142" s="2" t="s">
        <v>78454</v>
      </c>
      <c r="GA2142" s="2" t="s">
        <v>78455</v>
      </c>
      <c r="GB2142" s="2" t="s">
        <v>78456</v>
      </c>
      <c r="GC2142" s="2" t="s">
        <v>78457</v>
      </c>
      <c r="GD2142" s="2" t="s">
        <v>78458</v>
      </c>
      <c r="GE2142" s="2" t="s">
        <v>78459</v>
      </c>
      <c r="GF2142" s="2" t="s">
        <v>78460</v>
      </c>
      <c r="GG2142" s="2" t="s">
        <v>78461</v>
      </c>
      <c r="GH2142" s="2" t="s">
        <v>78462</v>
      </c>
      <c r="GI2142" s="2" t="s">
        <v>78463</v>
      </c>
      <c r="GJ2142" s="2" t="s">
        <v>78464</v>
      </c>
      <c r="GK2142" s="2" t="s">
        <v>78465</v>
      </c>
      <c r="GL2142" s="2" t="s">
        <v>78466</v>
      </c>
      <c r="GM2142" s="2" t="s">
        <v>78467</v>
      </c>
      <c r="GN2142" s="2" t="s">
        <v>78468</v>
      </c>
      <c r="GO2142" s="2" t="s">
        <v>78469</v>
      </c>
      <c r="GP2142" s="2" t="s">
        <v>78470</v>
      </c>
      <c r="GQ2142" s="2" t="s">
        <v>78471</v>
      </c>
      <c r="GR2142" s="2" t="s">
        <v>78472</v>
      </c>
      <c r="GS2142" s="2" t="s">
        <v>78473</v>
      </c>
      <c r="GT2142" s="2" t="s">
        <v>78474</v>
      </c>
      <c r="GU2142" s="2" t="s">
        <v>78475</v>
      </c>
      <c r="GV2142" s="2" t="s">
        <v>78476</v>
      </c>
      <c r="GW2142" s="2" t="s">
        <v>78477</v>
      </c>
      <c r="GX2142" s="2" t="s">
        <v>78478</v>
      </c>
      <c r="GY2142" s="2" t="s">
        <v>78479</v>
      </c>
      <c r="GZ2142" s="2" t="s">
        <v>78480</v>
      </c>
      <c r="HA2142" s="2" t="s">
        <v>78481</v>
      </c>
      <c r="HB2142" s="2" t="s">
        <v>78482</v>
      </c>
      <c r="HC2142" s="2" t="s">
        <v>78483</v>
      </c>
      <c r="HD2142" s="2" t="s">
        <v>78484</v>
      </c>
      <c r="HE2142" s="2" t="s">
        <v>78485</v>
      </c>
      <c r="HF2142" s="2" t="s">
        <v>78486</v>
      </c>
      <c r="HG2142" s="2" t="s">
        <v>78487</v>
      </c>
      <c r="HH2142" s="2" t="s">
        <v>78488</v>
      </c>
      <c r="HI2142" s="2" t="s">
        <v>78489</v>
      </c>
      <c r="HJ2142" s="2" t="s">
        <v>78490</v>
      </c>
      <c r="HK2142" s="2" t="s">
        <v>78491</v>
      </c>
      <c r="HL2142" s="2" t="s">
        <v>78492</v>
      </c>
      <c r="HM2142" s="2" t="s">
        <v>78493</v>
      </c>
      <c r="HN2142" s="2" t="s">
        <v>78494</v>
      </c>
      <c r="HO2142" s="2" t="s">
        <v>78495</v>
      </c>
      <c r="HP2142" s="2" t="s">
        <v>1317</v>
      </c>
      <c r="HQ2142" s="2" t="s">
        <v>78496</v>
      </c>
      <c r="HR2142" s="2" t="s">
        <v>78497</v>
      </c>
      <c r="HS2142" s="2" t="s">
        <v>78498</v>
      </c>
      <c r="HT2142" s="2" t="s">
        <v>78499</v>
      </c>
      <c r="HU2142" s="2" t="s">
        <v>78500</v>
      </c>
      <c r="HV2142" s="2" t="s">
        <v>8423</v>
      </c>
      <c r="HW2142" s="2" t="s">
        <v>78501</v>
      </c>
      <c r="HX2142" s="2" t="s">
        <v>78502</v>
      </c>
      <c r="HY2142" s="2" t="s">
        <v>78503</v>
      </c>
      <c r="HZ2142" s="2" t="s">
        <v>78504</v>
      </c>
      <c r="IA2142" s="2" t="s">
        <v>78505</v>
      </c>
      <c r="IB2142" s="2" t="s">
        <v>78506</v>
      </c>
      <c r="IC2142" s="2" t="s">
        <v>78507</v>
      </c>
      <c r="ID2142" s="2" t="s">
        <v>78508</v>
      </c>
      <c r="IE2142" s="2" t="s">
        <v>78509</v>
      </c>
      <c r="IF2142" s="2" t="s">
        <v>34411</v>
      </c>
      <c r="IG2142" s="2" t="s">
        <v>78510</v>
      </c>
      <c r="IH2142" s="2" t="s">
        <v>78511</v>
      </c>
      <c r="II2142" s="2" t="s">
        <v>78512</v>
      </c>
      <c r="IJ2142" s="2" t="s">
        <v>78513</v>
      </c>
      <c r="IK2142" s="2" t="s">
        <v>78514</v>
      </c>
      <c r="IL2142" s="2" t="s">
        <v>78515</v>
      </c>
      <c r="IM2142" s="2" t="s">
        <v>78516</v>
      </c>
      <c r="IN2142" s="2" t="s">
        <v>78517</v>
      </c>
      <c r="IO2142" s="2" t="s">
        <v>78518</v>
      </c>
      <c r="IP2142" s="2" t="s">
        <v>78519</v>
      </c>
      <c r="IQ2142" s="2" t="s">
        <v>78520</v>
      </c>
      <c r="IR2142" s="2" t="s">
        <v>78521</v>
      </c>
      <c r="IS2142" s="2" t="s">
        <v>78522</v>
      </c>
      <c r="IT2142" s="2" t="s">
        <v>78523</v>
      </c>
      <c r="IU2142" s="2" t="s">
        <v>78524</v>
      </c>
      <c r="IV2142" s="2" t="s">
        <v>78525</v>
      </c>
      <c r="IW2142" s="2" t="s">
        <v>78526</v>
      </c>
      <c r="IX2142" s="2" t="s">
        <v>78527</v>
      </c>
      <c r="IY2142" s="2" t="s">
        <v>78528</v>
      </c>
      <c r="IZ2142" s="2" t="s">
        <v>78529</v>
      </c>
      <c r="JA2142" s="2" t="s">
        <v>1307</v>
      </c>
      <c r="JB2142" s="2" t="s">
        <v>78530</v>
      </c>
      <c r="JC2142" s="2" t="s">
        <v>78531</v>
      </c>
      <c r="JD2142" s="2" t="s">
        <v>35148</v>
      </c>
      <c r="JE2142" s="2" t="s">
        <v>78532</v>
      </c>
      <c r="JF2142" s="2" t="s">
        <v>78533</v>
      </c>
      <c r="JG2142" s="2" t="s">
        <v>78534</v>
      </c>
      <c r="JH2142" s="2" t="s">
        <v>78535</v>
      </c>
      <c r="JI2142" s="2" t="s">
        <v>78536</v>
      </c>
      <c r="JJ2142" s="2" t="s">
        <v>78537</v>
      </c>
      <c r="JK2142" s="2" t="s">
        <v>1307</v>
      </c>
      <c r="JL2142" s="2" t="s">
        <v>78533</v>
      </c>
      <c r="JM2142" s="2" t="s">
        <v>78538</v>
      </c>
      <c r="JN2142" s="2" t="s">
        <v>78539</v>
      </c>
      <c r="JO2142" s="2" t="s">
        <v>78540</v>
      </c>
      <c r="JP2142" s="2" t="s">
        <v>78541</v>
      </c>
      <c r="JQ2142" s="2" t="s">
        <v>78542</v>
      </c>
      <c r="JR2142" s="2" t="s">
        <v>78543</v>
      </c>
      <c r="JS2142" s="2" t="s">
        <v>78544</v>
      </c>
      <c r="JT2142" s="2" t="s">
        <v>78545</v>
      </c>
      <c r="JU2142" s="2" t="s">
        <v>78546</v>
      </c>
      <c r="JV2142" s="2" t="s">
        <v>78547</v>
      </c>
      <c r="JW2142" s="2" t="s">
        <v>78548</v>
      </c>
      <c r="JX2142" s="2" t="s">
        <v>78549</v>
      </c>
      <c r="JY2142" s="2" t="s">
        <v>78550</v>
      </c>
      <c r="JZ2142" s="2" t="s">
        <v>78551</v>
      </c>
      <c r="KA2142" s="2" t="s">
        <v>78552</v>
      </c>
      <c r="KB2142" s="2" t="s">
        <v>78553</v>
      </c>
      <c r="KC2142" s="2" t="s">
        <v>78554</v>
      </c>
      <c r="KD2142" s="2" t="s">
        <v>78555</v>
      </c>
      <c r="KE2142" s="2" t="s">
        <v>78556</v>
      </c>
      <c r="KF2142" s="2" t="s">
        <v>78557</v>
      </c>
      <c r="KG2142" s="2" t="s">
        <v>78558</v>
      </c>
      <c r="KH2142" s="2" t="s">
        <v>78559</v>
      </c>
      <c r="KI2142" s="2" t="s">
        <v>78560</v>
      </c>
      <c r="KJ2142" s="2" t="s">
        <v>78561</v>
      </c>
      <c r="KK2142" s="2" t="s">
        <v>78562</v>
      </c>
      <c r="KL2142" s="2" t="s">
        <v>78563</v>
      </c>
      <c r="KM2142" s="2" t="s">
        <v>78564</v>
      </c>
      <c r="KN2142" s="2" t="s">
        <v>78565</v>
      </c>
      <c r="KO2142" s="2" t="s">
        <v>78566</v>
      </c>
      <c r="KP2142" s="2" t="s">
        <v>78567</v>
      </c>
      <c r="KQ2142" s="2" t="s">
        <v>78568</v>
      </c>
      <c r="KR2142" s="2" t="s">
        <v>78569</v>
      </c>
      <c r="KS2142" s="2" t="s">
        <v>78570</v>
      </c>
      <c r="KT2142" s="2" t="s">
        <v>78571</v>
      </c>
      <c r="KU2142" s="2" t="s">
        <v>22671</v>
      </c>
      <c r="KV2142" s="2" t="s">
        <v>78572</v>
      </c>
      <c r="KW2142" s="2" t="s">
        <v>78573</v>
      </c>
      <c r="KX2142" s="2" t="s">
        <v>78574</v>
      </c>
      <c r="KY2142" s="2" t="s">
        <v>78575</v>
      </c>
      <c r="KZ2142" s="2" t="s">
        <v>78576</v>
      </c>
      <c r="LA2142" s="2" t="s">
        <v>78577</v>
      </c>
      <c r="LB2142" s="2" t="s">
        <v>78578</v>
      </c>
      <c r="LC2142" s="2" t="s">
        <v>78579</v>
      </c>
      <c r="LD2142" s="2" t="s">
        <v>1092</v>
      </c>
      <c r="LE2142" s="2" t="s">
        <v>78573</v>
      </c>
      <c r="LF2142" s="2" t="s">
        <v>78580</v>
      </c>
      <c r="LG2142" s="2" t="s">
        <v>78581</v>
      </c>
      <c r="LH2142" s="2" t="s">
        <v>35826</v>
      </c>
      <c r="LI2142" s="2" t="s">
        <v>78582</v>
      </c>
      <c r="LJ2142" s="2" t="s">
        <v>3852</v>
      </c>
      <c r="LK2142" s="2" t="s">
        <v>78583</v>
      </c>
      <c r="LL2142" s="2" t="s">
        <v>78584</v>
      </c>
      <c r="LM2142" s="2" t="s">
        <v>78585</v>
      </c>
      <c r="LN2142" s="2" t="s">
        <v>78586</v>
      </c>
      <c r="LO2142" s="2" t="s">
        <v>78587</v>
      </c>
      <c r="LP2142" s="2" t="s">
        <v>78588</v>
      </c>
      <c r="LQ2142" s="2" t="s">
        <v>78589</v>
      </c>
      <c r="LR2142" s="2" t="s">
        <v>78590</v>
      </c>
      <c r="LS2142" s="2" t="s">
        <v>78591</v>
      </c>
      <c r="LT2142" s="2" t="s">
        <v>78592</v>
      </c>
      <c r="LU2142" s="2" t="s">
        <v>78593</v>
      </c>
      <c r="LV2142" s="2" t="s">
        <v>78594</v>
      </c>
      <c r="LW2142" s="2" t="s">
        <v>78595</v>
      </c>
      <c r="LX2142" s="2" t="s">
        <v>78596</v>
      </c>
      <c r="LY2142" s="2" t="s">
        <v>78597</v>
      </c>
      <c r="LZ2142" s="2" t="s">
        <v>78598</v>
      </c>
      <c r="MA2142" s="2" t="s">
        <v>78599</v>
      </c>
      <c r="MB2142" s="2" t="s">
        <v>78600</v>
      </c>
      <c r="MC2142" s="2" t="s">
        <v>78601</v>
      </c>
      <c r="MD2142" s="2" t="s">
        <v>12287</v>
      </c>
      <c r="ME2142" s="2" t="s">
        <v>78602</v>
      </c>
      <c r="MF2142" s="2" t="s">
        <v>78603</v>
      </c>
      <c r="MG2142" s="2" t="s">
        <v>78604</v>
      </c>
      <c r="MH2142" s="2" t="s">
        <v>78605</v>
      </c>
      <c r="MI2142" s="2" t="s">
        <v>78606</v>
      </c>
      <c r="MJ2142" s="2" t="s">
        <v>78607</v>
      </c>
      <c r="MK2142" s="2" t="s">
        <v>78608</v>
      </c>
      <c r="ML2142" s="2" t="s">
        <v>78609</v>
      </c>
      <c r="MM2142" s="2" t="s">
        <v>78610</v>
      </c>
      <c r="MN2142" s="2" t="s">
        <v>78611</v>
      </c>
      <c r="MO2142" s="2" t="s">
        <v>78612</v>
      </c>
      <c r="MP2142" s="2" t="s">
        <v>78613</v>
      </c>
      <c r="MQ2142" s="2" t="s">
        <v>78614</v>
      </c>
      <c r="MR2142" s="2" t="s">
        <v>78615</v>
      </c>
      <c r="MS2142" s="2" t="s">
        <v>78616</v>
      </c>
      <c r="MT2142" s="2" t="s">
        <v>78617</v>
      </c>
      <c r="MU2142" s="2" t="s">
        <v>78618</v>
      </c>
      <c r="MV2142" s="2" t="s">
        <v>78619</v>
      </c>
      <c r="MW2142" s="2" t="s">
        <v>78620</v>
      </c>
      <c r="MX2142" s="2" t="s">
        <v>78621</v>
      </c>
      <c r="MY2142" s="2" t="s">
        <v>78622</v>
      </c>
      <c r="MZ2142" s="2" t="s">
        <v>78623</v>
      </c>
      <c r="NA2142" s="2" t="s">
        <v>19752</v>
      </c>
      <c r="NB2142" s="2" t="s">
        <v>78624</v>
      </c>
      <c r="NC2142" s="2" t="s">
        <v>1307</v>
      </c>
      <c r="ND2142" s="2" t="s">
        <v>78625</v>
      </c>
      <c r="NE2142" s="2" t="s">
        <v>78626</v>
      </c>
      <c r="NF2142" s="2" t="s">
        <v>78627</v>
      </c>
      <c r="NG2142" s="2" t="s">
        <v>78628</v>
      </c>
      <c r="NH2142" s="2" t="s">
        <v>78629</v>
      </c>
      <c r="NI2142" s="2" t="s">
        <v>78630</v>
      </c>
      <c r="NJ2142" s="2" t="s">
        <v>78631</v>
      </c>
      <c r="NK2142" s="2" t="s">
        <v>78632</v>
      </c>
      <c r="NL2142" s="2" t="s">
        <v>78633</v>
      </c>
      <c r="NM2142" s="2" t="s">
        <v>78634</v>
      </c>
      <c r="NN2142" s="2" t="s">
        <v>78635</v>
      </c>
      <c r="NO2142" s="2" t="s">
        <v>78636</v>
      </c>
      <c r="NP2142" s="2" t="s">
        <v>78637</v>
      </c>
      <c r="NQ2142" s="2" t="s">
        <v>78638</v>
      </c>
      <c r="NR2142" s="2" t="s">
        <v>78639</v>
      </c>
      <c r="NS2142" s="2" t="s">
        <v>78640</v>
      </c>
      <c r="NT2142" s="2" t="s">
        <v>78641</v>
      </c>
      <c r="NU2142" s="2" t="s">
        <v>78642</v>
      </c>
      <c r="NV2142" s="2" t="s">
        <v>78643</v>
      </c>
      <c r="NW2142" s="2" t="s">
        <v>78644</v>
      </c>
      <c r="NX2142" s="2" t="s">
        <v>78645</v>
      </c>
      <c r="NY2142" s="2" t="s">
        <v>78646</v>
      </c>
      <c r="NZ2142" s="2" t="s">
        <v>78647</v>
      </c>
      <c r="OA2142" s="2" t="s">
        <v>78648</v>
      </c>
      <c r="OB2142" s="2" t="s">
        <v>78649</v>
      </c>
      <c r="OC2142" s="2" t="s">
        <v>78650</v>
      </c>
      <c r="OD2142" s="2" t="s">
        <v>78651</v>
      </c>
      <c r="OE2142" s="2" t="s">
        <v>78652</v>
      </c>
      <c r="OF2142" s="2" t="s">
        <v>78653</v>
      </c>
      <c r="OG2142" s="2" t="s">
        <v>78654</v>
      </c>
      <c r="OH2142" s="2" t="s">
        <v>78655</v>
      </c>
      <c r="OI2142" s="2" t="s">
        <v>78656</v>
      </c>
      <c r="OJ2142" s="2" t="s">
        <v>78657</v>
      </c>
      <c r="OK2142" s="2" t="s">
        <v>78658</v>
      </c>
      <c r="OL2142" s="2" t="s">
        <v>78659</v>
      </c>
      <c r="OM2142" s="2" t="s">
        <v>78660</v>
      </c>
      <c r="ON2142" s="2" t="s">
        <v>78661</v>
      </c>
      <c r="OO2142" s="2" t="s">
        <v>78662</v>
      </c>
      <c r="OP2142" s="2" t="s">
        <v>78663</v>
      </c>
      <c r="OQ2142" s="2" t="s">
        <v>78664</v>
      </c>
      <c r="OR2142" s="2" t="s">
        <v>78665</v>
      </c>
      <c r="OS2142" s="2" t="s">
        <v>78666</v>
      </c>
      <c r="OT2142" s="2" t="s">
        <v>78667</v>
      </c>
      <c r="OU2142" s="2" t="s">
        <v>34702</v>
      </c>
      <c r="OV2142" s="2" t="s">
        <v>78668</v>
      </c>
      <c r="OW2142" s="2" t="s">
        <v>78669</v>
      </c>
      <c r="OX2142" s="2" t="s">
        <v>78670</v>
      </c>
      <c r="OY2142" s="2" t="s">
        <v>78671</v>
      </c>
      <c r="OZ2142" s="2" t="s">
        <v>78672</v>
      </c>
      <c r="PA2142" s="2" t="s">
        <v>78673</v>
      </c>
      <c r="PB2142" s="2" t="s">
        <v>78674</v>
      </c>
      <c r="PC2142" s="2" t="s">
        <v>78675</v>
      </c>
      <c r="PD2142" s="2" t="s">
        <v>78676</v>
      </c>
      <c r="PE2142" s="2" t="s">
        <v>78677</v>
      </c>
      <c r="PF2142" s="2" t="s">
        <v>78678</v>
      </c>
      <c r="PG2142" s="2" t="s">
        <v>78679</v>
      </c>
      <c r="PH2142" s="2" t="s">
        <v>78680</v>
      </c>
      <c r="PI2142" s="2" t="s">
        <v>78681</v>
      </c>
      <c r="PJ2142" s="2" t="s">
        <v>78682</v>
      </c>
      <c r="PK2142" s="2" t="s">
        <v>78683</v>
      </c>
      <c r="PL2142" s="2" t="s">
        <v>78684</v>
      </c>
      <c r="PM2142" s="2" t="s">
        <v>78685</v>
      </c>
      <c r="PN2142" s="2" t="s">
        <v>78686</v>
      </c>
      <c r="PO2142" s="2" t="s">
        <v>78687</v>
      </c>
      <c r="PP2142" s="2" t="s">
        <v>78688</v>
      </c>
      <c r="PQ2142" s="2" t="s">
        <v>78689</v>
      </c>
      <c r="PR2142" s="2" t="s">
        <v>78690</v>
      </c>
      <c r="PS2142" s="2" t="s">
        <v>78691</v>
      </c>
      <c r="PT2142" s="2" t="s">
        <v>78692</v>
      </c>
      <c r="PU2142" s="2" t="s">
        <v>78693</v>
      </c>
      <c r="PV2142" s="2" t="s">
        <v>78694</v>
      </c>
      <c r="PW2142" s="2" t="s">
        <v>78695</v>
      </c>
      <c r="PX2142" s="2" t="s">
        <v>48801</v>
      </c>
      <c r="PY2142" s="2" t="s">
        <v>78696</v>
      </c>
      <c r="PZ2142" s="2" t="s">
        <v>78697</v>
      </c>
      <c r="QA2142" s="2" t="s">
        <v>78698</v>
      </c>
      <c r="QB2142" s="2" t="s">
        <v>78699</v>
      </c>
      <c r="QC2142" s="2" t="s">
        <v>78700</v>
      </c>
      <c r="QD2142" s="2" t="s">
        <v>78701</v>
      </c>
      <c r="QE2142" s="2" t="s">
        <v>78702</v>
      </c>
      <c r="QF2142" s="2" t="s">
        <v>78703</v>
      </c>
      <c r="QG2142" s="2" t="s">
        <v>78704</v>
      </c>
      <c r="QH2142" s="2" t="s">
        <v>78705</v>
      </c>
      <c r="QI2142" s="2" t="s">
        <v>78706</v>
      </c>
      <c r="QJ2142" s="2" t="s">
        <v>78707</v>
      </c>
      <c r="QK2142" s="2" t="s">
        <v>78708</v>
      </c>
      <c r="QL2142" s="2" t="s">
        <v>78709</v>
      </c>
      <c r="QM2142" s="2" t="s">
        <v>78710</v>
      </c>
      <c r="QN2142" s="2" t="s">
        <v>46514</v>
      </c>
      <c r="QO2142" s="2" t="s">
        <v>78711</v>
      </c>
      <c r="QP2142" s="2" t="s">
        <v>78712</v>
      </c>
      <c r="QQ2142" s="2" t="s">
        <v>78713</v>
      </c>
      <c r="QR2142" s="2" t="s">
        <v>78714</v>
      </c>
      <c r="QS2142" s="2" t="s">
        <v>78715</v>
      </c>
      <c r="QT2142" s="2" t="s">
        <v>78716</v>
      </c>
      <c r="QU2142" s="2" t="s">
        <v>78717</v>
      </c>
      <c r="QV2142" s="2" t="s">
        <v>78718</v>
      </c>
      <c r="QW2142" s="2" t="s">
        <v>78719</v>
      </c>
      <c r="QX2142" s="2" t="s">
        <v>78720</v>
      </c>
      <c r="QY2142" s="2" t="s">
        <v>78721</v>
      </c>
      <c r="QZ2142" s="2" t="s">
        <v>4184</v>
      </c>
      <c r="RA2142" s="2" t="s">
        <v>5833</v>
      </c>
      <c r="RB2142" s="2" t="s">
        <v>78722</v>
      </c>
      <c r="RC2142" s="2" t="s">
        <v>78723</v>
      </c>
      <c r="RD2142" s="2" t="s">
        <v>78724</v>
      </c>
      <c r="RE2142" s="2" t="s">
        <v>78725</v>
      </c>
      <c r="RF2142" s="2" t="s">
        <v>78726</v>
      </c>
      <c r="RG2142" s="2" t="s">
        <v>78727</v>
      </c>
      <c r="RH2142" s="2" t="s">
        <v>78728</v>
      </c>
      <c r="RI2142" s="2" t="s">
        <v>78729</v>
      </c>
      <c r="RJ2142" s="2" t="s">
        <v>78730</v>
      </c>
      <c r="RK2142" s="2" t="s">
        <v>78731</v>
      </c>
      <c r="RL2142" s="2" t="s">
        <v>78732</v>
      </c>
      <c r="RM2142" s="2" t="s">
        <v>78733</v>
      </c>
      <c r="RN2142" s="2" t="s">
        <v>78734</v>
      </c>
      <c r="RO2142" s="2" t="s">
        <v>78735</v>
      </c>
      <c r="RP2142" s="2" t="s">
        <v>35003</v>
      </c>
      <c r="RQ2142" s="2" t="s">
        <v>78736</v>
      </c>
      <c r="RR2142" s="2" t="s">
        <v>78737</v>
      </c>
      <c r="RS2142" s="2" t="s">
        <v>78738</v>
      </c>
      <c r="RT2142" s="2" t="s">
        <v>78739</v>
      </c>
      <c r="RU2142" s="2" t="s">
        <v>78740</v>
      </c>
      <c r="RV2142" s="2" t="s">
        <v>78741</v>
      </c>
      <c r="RW2142" s="2" t="s">
        <v>78742</v>
      </c>
      <c r="RX2142" s="2" t="s">
        <v>10533</v>
      </c>
      <c r="RY2142" s="2" t="s">
        <v>78743</v>
      </c>
      <c r="RZ2142" s="2" t="s">
        <v>78744</v>
      </c>
      <c r="SA2142" s="2" t="s">
        <v>78745</v>
      </c>
      <c r="SB2142" s="2" t="s">
        <v>78746</v>
      </c>
      <c r="SC2142" s="2" t="s">
        <v>78747</v>
      </c>
      <c r="SD2142" s="2" t="s">
        <v>78748</v>
      </c>
      <c r="SE2142" s="2" t="s">
        <v>78749</v>
      </c>
      <c r="SF2142" s="2" t="s">
        <v>78750</v>
      </c>
      <c r="SG2142" s="2" t="s">
        <v>1092</v>
      </c>
      <c r="SH2142" s="2" t="s">
        <v>78751</v>
      </c>
      <c r="SI2142" s="2" t="s">
        <v>78752</v>
      </c>
      <c r="SJ2142" s="2" t="s">
        <v>78753</v>
      </c>
      <c r="SK2142" s="2" t="s">
        <v>78754</v>
      </c>
      <c r="SL2142" s="2" t="s">
        <v>78755</v>
      </c>
      <c r="SM2142" s="2" t="s">
        <v>78756</v>
      </c>
      <c r="SN2142" s="2" t="s">
        <v>78757</v>
      </c>
      <c r="SO2142" s="2" t="s">
        <v>78758</v>
      </c>
      <c r="SP2142" s="2" t="s">
        <v>78759</v>
      </c>
      <c r="SQ2142" s="2" t="s">
        <v>78760</v>
      </c>
      <c r="SR2142" s="2" t="s">
        <v>78761</v>
      </c>
      <c r="SS2142" s="2" t="s">
        <v>78762</v>
      </c>
      <c r="ST2142" s="2" t="s">
        <v>78763</v>
      </c>
      <c r="SU2142" s="2" t="s">
        <v>78764</v>
      </c>
      <c r="SV2142" s="2" t="s">
        <v>78765</v>
      </c>
      <c r="SW2142" s="2" t="s">
        <v>78766</v>
      </c>
      <c r="SX2142" s="2" t="s">
        <v>3852</v>
      </c>
      <c r="SY2142" s="2" t="s">
        <v>78767</v>
      </c>
      <c r="SZ2142" s="2" t="s">
        <v>78155</v>
      </c>
      <c r="TA2142" s="2" t="s">
        <v>78768</v>
      </c>
      <c r="TB2142" s="2" t="s">
        <v>78769</v>
      </c>
      <c r="TC2142" s="2" t="s">
        <v>78770</v>
      </c>
      <c r="TD2142" s="2" t="s">
        <v>78771</v>
      </c>
      <c r="TE2142" s="2" t="s">
        <v>20538</v>
      </c>
      <c r="TF2142" s="2" t="s">
        <v>78772</v>
      </c>
      <c r="TG2142" s="2" t="s">
        <v>78773</v>
      </c>
      <c r="TH2142" s="2" t="s">
        <v>78774</v>
      </c>
      <c r="TI2142" s="2" t="s">
        <v>78775</v>
      </c>
      <c r="TJ2142" s="2" t="s">
        <v>8446</v>
      </c>
      <c r="TK2142" s="2" t="s">
        <v>78776</v>
      </c>
      <c r="TL2142" s="2" t="s">
        <v>78777</v>
      </c>
      <c r="TM2142" s="2" t="s">
        <v>78778</v>
      </c>
      <c r="TN2142" s="2" t="s">
        <v>78779</v>
      </c>
      <c r="TO2142" s="2" t="s">
        <v>5057</v>
      </c>
      <c r="TP2142" s="2" t="s">
        <v>2531</v>
      </c>
      <c r="TQ2142" s="2" t="s">
        <v>78780</v>
      </c>
      <c r="TR2142" s="2" t="s">
        <v>78781</v>
      </c>
      <c r="TS2142" s="2" t="s">
        <v>78782</v>
      </c>
      <c r="TT2142" s="2" t="s">
        <v>78783</v>
      </c>
      <c r="TU2142" s="2" t="s">
        <v>78784</v>
      </c>
      <c r="TV2142" s="2" t="s">
        <v>78785</v>
      </c>
      <c r="TW2142" s="2" t="s">
        <v>1920</v>
      </c>
      <c r="TX2142" s="2" t="s">
        <v>21309</v>
      </c>
      <c r="TY2142" s="2" t="s">
        <v>78786</v>
      </c>
      <c r="TZ2142" s="2" t="s">
        <v>13789</v>
      </c>
      <c r="UA2142" s="2" t="s">
        <v>78787</v>
      </c>
      <c r="UB2142" s="2" t="s">
        <v>78788</v>
      </c>
      <c r="UC2142" s="2" t="s">
        <v>78789</v>
      </c>
      <c r="UD2142" s="2" t="s">
        <v>8072</v>
      </c>
      <c r="UE2142" s="2" t="s">
        <v>78790</v>
      </c>
      <c r="UF2142" s="2" t="s">
        <v>78791</v>
      </c>
      <c r="UG2142" s="2" t="s">
        <v>78792</v>
      </c>
      <c r="UH2142" s="2" t="s">
        <v>1092</v>
      </c>
      <c r="UI2142" s="2" t="s">
        <v>78793</v>
      </c>
      <c r="UJ2142" s="2" t="s">
        <v>5057</v>
      </c>
      <c r="UK2142" s="2" t="s">
        <v>33658</v>
      </c>
      <c r="UL2142" s="2" t="s">
        <v>78794</v>
      </c>
      <c r="UM2142" s="2" t="s">
        <v>78795</v>
      </c>
      <c r="UN2142" s="2" t="s">
        <v>1307</v>
      </c>
      <c r="UO2142" s="2" t="s">
        <v>1317</v>
      </c>
      <c r="UP2142" s="2" t="s">
        <v>1394</v>
      </c>
      <c r="UQ2142" s="2" t="s">
        <v>746</v>
      </c>
      <c r="UR2142" s="2" t="s">
        <v>22622</v>
      </c>
    </row>
    <row r="2143" s="2" customFormat="1" spans="1:25">
      <c r="A2143" s="2" t="s">
        <v>78796</v>
      </c>
      <c r="B2143" s="2" t="s">
        <v>1184</v>
      </c>
      <c r="C2143" s="2" t="s">
        <v>78797</v>
      </c>
      <c r="D2143" s="2" t="s">
        <v>17</v>
      </c>
      <c r="E2143" s="2" t="s">
        <v>78798</v>
      </c>
      <c r="F2143" s="2" t="s">
        <v>78799</v>
      </c>
      <c r="G2143" s="2" t="s">
        <v>986</v>
      </c>
      <c r="H2143" s="2" t="s">
        <v>78800</v>
      </c>
      <c r="I2143" s="1" t="str">
        <f t="shared" si="99"/>
        <v>比亚迪：公司二次充电电池及光伏分布包括储能电站相关铁电池产品。 , 比亚迪在互动平台表示，公司二次充电电池及光伏分布包括储能电站相关铁电池产品。</v>
      </c>
      <c r="J2143" s="2" t="s">
        <v>78801</v>
      </c>
      <c r="K2143" s="1" t="str">
        <f t="shared" si="100"/>
        <v>新闻：比亚迪：公司二次充电电池及光伏分布包括储能电站相关铁电池产品。 , 比亚迪在互动平台表示，公司二次充电电池及光伏分布包括储能电站相关铁电池产品。</v>
      </c>
      <c r="L2143" s="2" t="s">
        <v>78802</v>
      </c>
      <c r="M2143" s="1">
        <f t="shared" si="101"/>
        <v>75</v>
      </c>
      <c r="N2143" s="2">
        <v>11</v>
      </c>
      <c r="O2143" s="2" t="s">
        <v>78803</v>
      </c>
      <c r="P2143" s="2" t="s">
        <v>78804</v>
      </c>
      <c r="Q2143" s="2" t="s">
        <v>78805</v>
      </c>
      <c r="R2143" s="2" t="s">
        <v>78806</v>
      </c>
      <c r="S2143" s="2" t="s">
        <v>78807</v>
      </c>
      <c r="T2143" s="2" t="s">
        <v>78808</v>
      </c>
      <c r="U2143" s="2" t="s">
        <v>78809</v>
      </c>
      <c r="V2143" s="2" t="s">
        <v>78810</v>
      </c>
      <c r="W2143" s="2" t="s">
        <v>78811</v>
      </c>
      <c r="X2143" s="2" t="s">
        <v>78812</v>
      </c>
      <c r="Y2143" s="2" t="s">
        <v>78813</v>
      </c>
    </row>
    <row r="2144" s="2" customFormat="1" spans="1:14">
      <c r="A2144" s="2" t="s">
        <v>78814</v>
      </c>
      <c r="B2144" s="2" t="s">
        <v>1855</v>
      </c>
      <c r="C2144" s="2" t="s">
        <v>78815</v>
      </c>
      <c r="D2144" s="2" t="s">
        <v>51634</v>
      </c>
      <c r="E2144" s="2" t="s">
        <v>78816</v>
      </c>
      <c r="F2144" s="2" t="s">
        <v>78817</v>
      </c>
      <c r="G2144" s="2" t="s">
        <v>2665</v>
      </c>
      <c r="H2144" s="2" t="s">
        <v>2665</v>
      </c>
      <c r="I2144" s="1" t="str">
        <f t="shared" si="99"/>
        <v>比亚迪预计明日收盘后（周三晚）披露一季报。</v>
      </c>
      <c r="J2144" s="2" t="s">
        <v>78818</v>
      </c>
      <c r="K2144" s="1" t="str">
        <f t="shared" si="100"/>
        <v>新闻：比亚迪预计明日收盘后（周三晚）披露一季报。</v>
      </c>
      <c r="L2144" s="2" t="s">
        <v>78819</v>
      </c>
      <c r="M2144" s="1">
        <f t="shared" si="101"/>
        <v>24</v>
      </c>
      <c r="N2144" s="2">
        <v>0</v>
      </c>
    </row>
    <row r="2145" s="2" customFormat="1" spans="1:83">
      <c r="A2145" s="2" t="s">
        <v>78820</v>
      </c>
      <c r="B2145" s="2" t="s">
        <v>78821</v>
      </c>
      <c r="C2145" s="2" t="s">
        <v>78822</v>
      </c>
      <c r="D2145" s="2" t="s">
        <v>17</v>
      </c>
      <c r="E2145" s="2" t="s">
        <v>78823</v>
      </c>
      <c r="F2145" s="2" t="s">
        <v>78824</v>
      </c>
      <c r="G2145" s="2" t="s">
        <v>78825</v>
      </c>
      <c r="H2145" s="2" t="s">
        <v>78826</v>
      </c>
      <c r="I2145" s="1" t="str">
        <f t="shared" ref="I2145:I2208" si="102">C2145&amp;"。"&amp;H2145</f>
        <v>比亚迪李云飞：DM-i超混技术是对同级燃油车的“降维打击”。 , “中国燃油车市场结构像保龄球，中间10万~15万元区间特别大，但却是合资品牌的腹地。比亚迪想做的是把DM技术降维打击，跟这类车直接开战。”在第十九届上海国际汽车工业展览会比亚迪的会议室中，比亚迪品牌与公关总经理李云飞接受了《中国经营报》记者的专访，用40分钟精简讲述了比亚迪在品牌升级、动力电池布局、对外合作等方面的新思路。, 随着汽车产业“新四化”浪潮推进，比亚迪反应迅速：国内乘用车更换新LOGO、发布DM-i超混技术并进行人事调整。从“少用油、不用油”两条发展路径、开放刀片电池全行业共享到发布e平台3.0并开放全行业共享，计划将弗迪电池推向资本市场。, “重新塑造用户形象、提升客户服务体验和品牌管理意识等，都是比亚迪接下来需要做的功课。”在李云飞看来，砸钱不一定能产生好的品牌调性，预算有限也能做出好的效果。显然，在品牌建设上，比亚迪还有一段路要走。, , 谋划中的转变, 4月20日，2021上海车展媒体日的第二天，记者在比亚迪展台区的会议室里见到了李云飞，此时距离其调任品牌负责人一职不足三个月。堆满行程的他挤出40分钟接受了记者的采访，谈起比亚迪的品牌升级、动力电池布局等诸多变化。, “变”是比亚迪2021年开年以来的关键字。2021年1月1日，比亚迪更换了国内乘用车的新LOGO，意在重塑用户对品牌的认知。彼时，业内还盛传比亚迪计划推出高端品牌海洋系列和超跑车型。次月，比亚迪进行了一次人事调整。其中，比亚迪汽车销售公司原总经理赵长江调任比亚迪的高端品牌项目，李云飞则担任品牌及公关事业部总经理。, 焕新LOGO、调整人事架构、酝酿高端品牌……比亚迪正企图打破用户对其的品牌固化，“比亚迪需进行六大维度的品牌调整，包括LOGO、产品口碑、客户服务体验、重塑用户形象、品牌调性升级等。”李云飞在谈及用户品牌意识时强调，过去公众认为购买比亚迪的人群手头并不宽裕，“但或许在两三年后，比亚迪高端品牌产品售价发生变化后，车主形象会发生很大改变”。, , 向燃油车“开战”, 面对“新四化”浪潮、“碳达峰、碳中和”指标等，大多数车企默契地选择了混动产品进行过渡，比亚迪也不例外。, “燃油车现在是红海，DM-i超混技术就像其中的清泉，是杀出一片蓝海。”李云飞表示，当前中国燃油车市场结构像保龄球，“中间10万~15万元的大区间却是合资品牌腹地，月销达6万台。比亚迪现在想做的是利用DM-i超混技术对这区间的燃油车降维打击、直接开战。”, 官方资料显示，在电量充足时，DM-i超混技术的驾驶体验犹如一台纯电动车。但在电量不足时，DM-i超混技术则切换为低油耗的混动车，百公里油耗最低仅3.8升。据李云飞透露，此前发布的两款搭载DM-i超混技术的车型销量火爆，以至于产能面临压力，订单相当一部分像是“期货”。, 而在“不用油”的路径上，此次上海车展，比亚迪发布了纯电动车专属技术平台e平台3.0并开放全行业共享。据悉，基于e平台3.0打造的电动车，零百加速最快仅需2.9秒，续航里程最大可突破1000公里，刀片电池亦是e平台3.0的亮点之一。</v>
      </c>
      <c r="J2145" s="2" t="s">
        <v>78827</v>
      </c>
      <c r="K2145" s="1" t="str">
        <f t="shared" ref="K2145:K2208" si="103">"新闻："&amp;J2145</f>
        <v>新闻：比亚迪李云飞：DM-i超混技术是对同级燃油车的“降维打击”。 , “中国燃油车市场结构像保龄球，中间10万~15万元区间特别大，但却是合资品牌的腹地。比亚迪想做的是把DM技术降维打击，跟这类车直接开战。”在第十九届上海国际汽车工业展览会比亚迪的会议室中，比亚迪品牌与公关总经理李云飞接受了《中国经营报》记者的专访，用40分钟精简讲述了比亚迪在品牌升级、动力电池布局、对外合作等方面的新思路。, 随着汽车产业“新四化”浪潮推进，比亚迪反应迅速：国内乘用车更换新LOGO、发布DM-i超混技术并进行人事调整。从“少用油、不用油”两条发展路径、开放刀片电池全行业共享到发布e平台3.0并开放全行业共享，计划将弗迪电池推向资本市场。, “重新塑造用户形象、提升客户服务体验和品牌管理意识等，都是比亚迪接下来需要做的功课。”在李云飞看来，砸钱不一定能产生好的品牌调性，预算有限也能做出好的效果。显然，在品牌建设上，比亚迪还有一段路要走。, , 谋划中的转变, 4月20日，2021上海车展媒体日的第二天，记者在比亚迪展台区的会议室里见到了李云飞，此时距离其调任品牌负责人一职不足三个月。堆满行程的他挤出40分钟接受了记者的采访，谈起比亚迪的品牌升级、动力电池布局等诸多变化。, “变”是比亚迪2021年开年以来的关键字。2021年1月1日，比亚迪更换了国内乘用车的新LOGO，意在重塑用户对品牌的认知。彼时，业内还盛传比亚迪计划推出高端品牌海洋系列和超跑车型。次月，比亚迪进行了一次人事调整。其中，比亚迪汽车销售公司原总经理赵长江调任比亚迪的高端品牌项目，李云飞则担任品牌及公关事业部总经理。, 焕新LOGO、调整人事架构、酝酿高端品牌……比亚迪正企图打破用户对其的品牌固化，“比亚迪需进行六大维度的品牌调整，包括LOGO、产品口碑、客户服务体验、重塑用户形象、品牌调性升级等。”李云飞在谈及用户品牌意识时强调，过去公众认为购买比亚迪的人群手头并不宽裕，“但或许在两三年后，比亚迪高端品牌产品售价发生变化后，车主形象会发生很大改变”。, , 向燃油车“开战”, 面对“新四化”浪潮、“碳达峰、碳中和”指标等，大多数车企默契地选择了混动产品进行过渡，比亚迪也不例外。, “燃油车现在是红海，DM-i超混技术就像其中的清泉，是杀出一片蓝海。”李云飞表示，当前中国燃油车市场结构像保龄球，“中间10万~15万元的大区间却是合资品牌腹地，月销达6万台。比亚迪现在想做的是利用DM-i超混技术对这区间的燃油车降维打击、直接开战。”, 官方资料显示，在电量充足时，DM-i超混技术的驾驶体验犹如一台纯电动车。但在电量不足时，DM-i超混技术则切换为低油耗的混动车，百公里油耗最低仅3.8升。据李云飞透露，此前发布的两款搭载DM-i超混技术的车型销量火爆，以至于产能面临压力，订单相当一部分像是“期货”。, 而在“不用油”的路径上，此次上海车展，比亚迪发布了纯电动车专属技术平台e平台3.0并开放全行业共享。据悉，基于e平台3.0打造的电动车，零百加速最快仅需2.9秒，续航里程最大可突破1000公里，刀片电池亦是e平台3.0的亮点之一。</v>
      </c>
      <c r="L2145" s="2" t="s">
        <v>78828</v>
      </c>
      <c r="M2145" s="1">
        <f t="shared" ref="M2145:M2208" si="104">LEN(L2145)</f>
        <v>1310</v>
      </c>
      <c r="N2145" s="2">
        <v>69</v>
      </c>
      <c r="O2145" s="2" t="s">
        <v>78829</v>
      </c>
      <c r="P2145" s="2" t="s">
        <v>78830</v>
      </c>
      <c r="Q2145" s="2" t="s">
        <v>78831</v>
      </c>
      <c r="R2145" s="2" t="s">
        <v>78832</v>
      </c>
      <c r="S2145" s="2" t="s">
        <v>78833</v>
      </c>
      <c r="T2145" s="2" t="s">
        <v>78834</v>
      </c>
      <c r="U2145" s="2" t="s">
        <v>78835</v>
      </c>
      <c r="V2145" s="2" t="s">
        <v>78836</v>
      </c>
      <c r="W2145" s="2" t="s">
        <v>78837</v>
      </c>
      <c r="X2145" s="2" t="s">
        <v>78838</v>
      </c>
      <c r="Y2145" s="2" t="s">
        <v>78839</v>
      </c>
      <c r="Z2145" s="2" t="s">
        <v>78840</v>
      </c>
      <c r="AA2145" s="2" t="s">
        <v>78841</v>
      </c>
      <c r="AB2145" s="2" t="s">
        <v>78842</v>
      </c>
      <c r="AC2145" s="2" t="s">
        <v>78843</v>
      </c>
      <c r="AD2145" s="2" t="s">
        <v>78844</v>
      </c>
      <c r="AE2145" s="2" t="s">
        <v>78845</v>
      </c>
      <c r="AF2145" s="2" t="s">
        <v>78846</v>
      </c>
      <c r="AG2145" s="2" t="s">
        <v>78847</v>
      </c>
      <c r="AH2145" s="2" t="s">
        <v>78848</v>
      </c>
      <c r="AI2145" s="2" t="s">
        <v>78849</v>
      </c>
      <c r="AJ2145" s="2" t="s">
        <v>78850</v>
      </c>
      <c r="AK2145" s="2" t="s">
        <v>78851</v>
      </c>
      <c r="AL2145" s="2" t="s">
        <v>78852</v>
      </c>
      <c r="AM2145" s="2" t="s">
        <v>78853</v>
      </c>
      <c r="AN2145" s="2" t="s">
        <v>78854</v>
      </c>
      <c r="AO2145" s="2" t="s">
        <v>78855</v>
      </c>
      <c r="AP2145" s="2" t="s">
        <v>78856</v>
      </c>
      <c r="AQ2145" s="2" t="s">
        <v>78857</v>
      </c>
      <c r="AR2145" s="2" t="s">
        <v>78858</v>
      </c>
      <c r="AS2145" s="2" t="s">
        <v>30620</v>
      </c>
      <c r="AT2145" s="2" t="s">
        <v>78859</v>
      </c>
      <c r="AU2145" s="2" t="s">
        <v>78860</v>
      </c>
      <c r="AV2145" s="2" t="s">
        <v>78861</v>
      </c>
      <c r="AW2145" s="2" t="s">
        <v>78862</v>
      </c>
      <c r="AX2145" s="2" t="s">
        <v>78863</v>
      </c>
      <c r="AY2145" s="2" t="s">
        <v>78864</v>
      </c>
      <c r="AZ2145" s="2" t="s">
        <v>78865</v>
      </c>
      <c r="BA2145" s="2" t="s">
        <v>78866</v>
      </c>
      <c r="BB2145" s="2" t="s">
        <v>69810</v>
      </c>
      <c r="BC2145" s="2" t="s">
        <v>78867</v>
      </c>
      <c r="BD2145" s="2" t="s">
        <v>78868</v>
      </c>
      <c r="BE2145" s="2" t="s">
        <v>78869</v>
      </c>
      <c r="BF2145" s="2" t="s">
        <v>78870</v>
      </c>
      <c r="BG2145" s="2" t="s">
        <v>78871</v>
      </c>
      <c r="BH2145" s="2" t="s">
        <v>78872</v>
      </c>
      <c r="BI2145" s="2" t="s">
        <v>78873</v>
      </c>
      <c r="BJ2145" s="2" t="s">
        <v>78874</v>
      </c>
      <c r="BK2145" s="2" t="s">
        <v>78875</v>
      </c>
      <c r="BL2145" s="2" t="s">
        <v>78876</v>
      </c>
      <c r="BM2145" s="2" t="s">
        <v>78877</v>
      </c>
      <c r="BN2145" s="2" t="s">
        <v>78878</v>
      </c>
      <c r="BO2145" s="2" t="s">
        <v>78879</v>
      </c>
      <c r="BP2145" s="2" t="s">
        <v>78880</v>
      </c>
      <c r="BQ2145" s="2" t="s">
        <v>78881</v>
      </c>
      <c r="BR2145" s="2" t="s">
        <v>78882</v>
      </c>
      <c r="BS2145" s="2" t="s">
        <v>78883</v>
      </c>
      <c r="BT2145" s="2" t="s">
        <v>78884</v>
      </c>
      <c r="BU2145" s="2" t="s">
        <v>78885</v>
      </c>
      <c r="BV2145" s="2" t="s">
        <v>78886</v>
      </c>
      <c r="BW2145" s="2" t="s">
        <v>78887</v>
      </c>
      <c r="BX2145" s="2" t="s">
        <v>78888</v>
      </c>
      <c r="BY2145" s="2" t="s">
        <v>78889</v>
      </c>
      <c r="BZ2145" s="2" t="s">
        <v>78890</v>
      </c>
      <c r="CA2145" s="2" t="s">
        <v>78891</v>
      </c>
      <c r="CB2145" s="2" t="s">
        <v>78892</v>
      </c>
      <c r="CC2145" s="2" t="s">
        <v>78893</v>
      </c>
      <c r="CD2145" s="2" t="s">
        <v>78894</v>
      </c>
      <c r="CE2145" s="2" t="s">
        <v>78895</v>
      </c>
    </row>
    <row r="2146" s="2" customFormat="1" spans="1:44">
      <c r="A2146" s="2" t="s">
        <v>78896</v>
      </c>
      <c r="B2146" s="2" t="s">
        <v>2700</v>
      </c>
      <c r="C2146" s="2" t="s">
        <v>78897</v>
      </c>
      <c r="D2146" s="2" t="s">
        <v>17</v>
      </c>
      <c r="E2146" s="2" t="s">
        <v>78898</v>
      </c>
      <c r="F2146" s="2" t="s">
        <v>78899</v>
      </c>
      <c r="G2146" s="2" t="s">
        <v>9562</v>
      </c>
      <c r="H2146" s="2" t="s">
        <v>78900</v>
      </c>
      <c r="I2146" s="1" t="str">
        <f t="shared" si="102"/>
        <v>比亚迪等47只业绩大增股遭机构抢筹。 , 证券时报网讯，数据宝统计，在1015只2020年大幅增长(增幅在五成及以上)的个股中，自2月24日至4月23日期间机构净买入的共有47只。其中，比亚迪年度净利润增长162.27%，机构净买入1.67亿元，净买入金额最多；获机构净买入较多的还有歌尔股份、长安汽车、天齐锂业等股。</v>
      </c>
      <c r="J2146" s="2" t="s">
        <v>78901</v>
      </c>
      <c r="K2146" s="1" t="str">
        <f t="shared" si="103"/>
        <v>新闻：比亚迪等47只业绩大增股遭机构抢筹。 , 证券时报网讯，数据宝统计，在1015只2020年大幅增长(增幅在五成及以上)的个股中，自2月24日至4月23日期间机构净买入的共有47只。其中，比亚迪年度净利润增长162.27%，机构净买入1.67亿元，净买入金额最多；获机构净买入较多的还有歌尔股份、长安汽车、天齐锂业等股。</v>
      </c>
      <c r="L2146" s="2" t="s">
        <v>78902</v>
      </c>
      <c r="M2146" s="1">
        <f t="shared" si="104"/>
        <v>162</v>
      </c>
      <c r="N2146" s="2">
        <v>30</v>
      </c>
      <c r="O2146" s="2" t="s">
        <v>78903</v>
      </c>
      <c r="P2146" s="2" t="s">
        <v>78904</v>
      </c>
      <c r="Q2146" s="2" t="s">
        <v>78905</v>
      </c>
      <c r="R2146" s="2" t="s">
        <v>78906</v>
      </c>
      <c r="S2146" s="2" t="s">
        <v>78907</v>
      </c>
      <c r="T2146" s="2" t="s">
        <v>78908</v>
      </c>
      <c r="U2146" s="2" t="s">
        <v>78909</v>
      </c>
      <c r="V2146" s="2" t="s">
        <v>78910</v>
      </c>
      <c r="W2146" s="2" t="s">
        <v>78911</v>
      </c>
      <c r="X2146" s="2" t="s">
        <v>78912</v>
      </c>
      <c r="Y2146" s="2" t="s">
        <v>78913</v>
      </c>
      <c r="Z2146" s="2" t="s">
        <v>78914</v>
      </c>
      <c r="AA2146" s="2" t="s">
        <v>78915</v>
      </c>
      <c r="AB2146" s="2" t="s">
        <v>78916</v>
      </c>
      <c r="AC2146" s="2" t="s">
        <v>78917</v>
      </c>
      <c r="AD2146" s="2" t="s">
        <v>78918</v>
      </c>
      <c r="AE2146" s="2" t="s">
        <v>78919</v>
      </c>
      <c r="AF2146" s="2" t="s">
        <v>78920</v>
      </c>
      <c r="AG2146" s="2" t="s">
        <v>78921</v>
      </c>
      <c r="AH2146" s="2" t="s">
        <v>78922</v>
      </c>
      <c r="AI2146" s="2" t="s">
        <v>78923</v>
      </c>
      <c r="AJ2146" s="2" t="s">
        <v>78924</v>
      </c>
      <c r="AK2146" s="2" t="s">
        <v>78925</v>
      </c>
      <c r="AL2146" s="2" t="s">
        <v>78926</v>
      </c>
      <c r="AM2146" s="2" t="s">
        <v>78927</v>
      </c>
      <c r="AN2146" s="2" t="s">
        <v>78928</v>
      </c>
      <c r="AO2146" s="2" t="s">
        <v>78929</v>
      </c>
      <c r="AP2146" s="2" t="s">
        <v>78930</v>
      </c>
      <c r="AQ2146" s="2" t="s">
        <v>78931</v>
      </c>
      <c r="AR2146" s="2" t="s">
        <v>78932</v>
      </c>
    </row>
    <row r="2147" s="2" customFormat="1" spans="1:82">
      <c r="A2147" s="2" t="s">
        <v>78933</v>
      </c>
      <c r="B2147" s="2" t="s">
        <v>13960</v>
      </c>
      <c r="C2147" s="2" t="s">
        <v>78934</v>
      </c>
      <c r="D2147" s="2" t="s">
        <v>17</v>
      </c>
      <c r="E2147" s="2" t="s">
        <v>78935</v>
      </c>
      <c r="F2147" s="2" t="s">
        <v>78936</v>
      </c>
      <c r="G2147" s="2" t="s">
        <v>1265</v>
      </c>
      <c r="H2147" s="2" t="s">
        <v>78937</v>
      </c>
      <c r="I2147" s="1" t="str">
        <f t="shared" si="102"/>
        <v>安信证券维持比亚迪买入评级：e平台3.0正式发布 助力打造下一代纯电智能车。安信证券04月21日发布研报称，维持比亚迪(002594.SZ，最新价：168.59元)买入评级。评级理由主要包括：1)第三代E平台正式发布，有望成为下一代电动车的摇篮；2)两款全新重磅车型发布；3)超级混动旗舰车型——唐DM-i正式上市。风险提示：补贴大幅退坡；新品推进力度不及预期。, AI点评：比亚迪近一个月获得17份券商研报关注，买入10家，增持6家，强烈推荐1家，平均目标价为45.3元，与最新价168.59元相比，低123.29元，目标价跌幅73.13%。</v>
      </c>
      <c r="J2147" s="2" t="s">
        <v>78938</v>
      </c>
      <c r="K2147" s="1" t="str">
        <f t="shared" si="103"/>
        <v>新闻：安信证券维持比亚迪买入评级：e平台3.0正式发布 助力打造下一代纯电智能车。安信证券04月21日发布研报称，维持比亚迪(002594.SZ，最新价：168.59元)买入评级。评级理由主要包括：1)第三代E平台正式发布，有望成为下一代电动车的摇篮；2)两款全新重磅车型发布；3)超级混动旗舰车型——唐DM-i正式上市。风险提示：补贴大幅退坡；新品推进力度不及预期。, AI点评：比亚迪近一个月获得17份券商研报关注，买入10家，增持6家，强烈推荐1家，平均目标价为45.3元，与最新价168.59元相比，低123.29元，目标价跌幅73.13%。</v>
      </c>
      <c r="L2147" s="2" t="s">
        <v>78939</v>
      </c>
      <c r="M2147" s="1">
        <f t="shared" si="104"/>
        <v>275</v>
      </c>
      <c r="N2147" s="2">
        <v>68</v>
      </c>
      <c r="O2147" s="2" t="s">
        <v>78940</v>
      </c>
      <c r="P2147" s="2" t="s">
        <v>78941</v>
      </c>
      <c r="Q2147" s="2" t="s">
        <v>78942</v>
      </c>
      <c r="R2147" s="2" t="s">
        <v>78943</v>
      </c>
      <c r="S2147" s="2" t="s">
        <v>78944</v>
      </c>
      <c r="T2147" s="2" t="s">
        <v>55132</v>
      </c>
      <c r="U2147" s="2" t="s">
        <v>78945</v>
      </c>
      <c r="V2147" s="2" t="s">
        <v>78946</v>
      </c>
      <c r="W2147" s="2" t="s">
        <v>78947</v>
      </c>
      <c r="X2147" s="2" t="s">
        <v>78948</v>
      </c>
      <c r="Y2147" s="2" t="s">
        <v>78949</v>
      </c>
      <c r="Z2147" s="2" t="s">
        <v>78950</v>
      </c>
      <c r="AA2147" s="2" t="s">
        <v>78951</v>
      </c>
      <c r="AB2147" s="2" t="s">
        <v>78952</v>
      </c>
      <c r="AC2147" s="2" t="s">
        <v>78953</v>
      </c>
      <c r="AD2147" s="2" t="s">
        <v>78954</v>
      </c>
      <c r="AE2147" s="2" t="s">
        <v>78955</v>
      </c>
      <c r="AF2147" s="2" t="s">
        <v>78956</v>
      </c>
      <c r="AG2147" s="2" t="s">
        <v>78957</v>
      </c>
      <c r="AH2147" s="2" t="s">
        <v>78958</v>
      </c>
      <c r="AI2147" s="2" t="s">
        <v>78959</v>
      </c>
      <c r="AJ2147" s="2" t="s">
        <v>78960</v>
      </c>
      <c r="AK2147" s="2" t="s">
        <v>78961</v>
      </c>
      <c r="AL2147" s="2" t="s">
        <v>78962</v>
      </c>
      <c r="AM2147" s="2" t="s">
        <v>78963</v>
      </c>
      <c r="AN2147" s="2" t="s">
        <v>78964</v>
      </c>
      <c r="AO2147" s="2" t="s">
        <v>78965</v>
      </c>
      <c r="AP2147" s="2" t="s">
        <v>78966</v>
      </c>
      <c r="AQ2147" s="2" t="s">
        <v>78967</v>
      </c>
      <c r="AR2147" s="2" t="s">
        <v>78968</v>
      </c>
      <c r="AS2147" s="2" t="s">
        <v>78969</v>
      </c>
      <c r="AT2147" s="2" t="s">
        <v>78970</v>
      </c>
      <c r="AU2147" s="2" t="s">
        <v>78971</v>
      </c>
      <c r="AV2147" s="2" t="s">
        <v>78972</v>
      </c>
      <c r="AW2147" s="2" t="s">
        <v>78973</v>
      </c>
      <c r="AX2147" s="2" t="s">
        <v>78974</v>
      </c>
      <c r="AY2147" s="2" t="s">
        <v>78975</v>
      </c>
      <c r="AZ2147" s="2" t="s">
        <v>78976</v>
      </c>
      <c r="BA2147" s="2" t="s">
        <v>78977</v>
      </c>
      <c r="BB2147" s="2" t="s">
        <v>78978</v>
      </c>
      <c r="BC2147" s="2" t="s">
        <v>78979</v>
      </c>
      <c r="BD2147" s="2" t="s">
        <v>78980</v>
      </c>
      <c r="BE2147" s="2" t="s">
        <v>78981</v>
      </c>
      <c r="BF2147" s="2" t="s">
        <v>78982</v>
      </c>
      <c r="BG2147" s="2" t="s">
        <v>78983</v>
      </c>
      <c r="BH2147" s="2" t="s">
        <v>78984</v>
      </c>
      <c r="BI2147" s="2" t="s">
        <v>78985</v>
      </c>
      <c r="BJ2147" s="2" t="s">
        <v>78986</v>
      </c>
      <c r="BK2147" s="2" t="s">
        <v>78987</v>
      </c>
      <c r="BL2147" s="2" t="s">
        <v>50816</v>
      </c>
      <c r="BM2147" s="2" t="s">
        <v>78988</v>
      </c>
      <c r="BN2147" s="2" t="s">
        <v>78989</v>
      </c>
      <c r="BO2147" s="2" t="s">
        <v>78990</v>
      </c>
      <c r="BP2147" s="2" t="s">
        <v>78991</v>
      </c>
      <c r="BQ2147" s="2" t="s">
        <v>78992</v>
      </c>
      <c r="BR2147" s="2" t="s">
        <v>78993</v>
      </c>
      <c r="BS2147" s="2" t="s">
        <v>78994</v>
      </c>
      <c r="BT2147" s="2" t="s">
        <v>78995</v>
      </c>
      <c r="BU2147" s="2" t="s">
        <v>78996</v>
      </c>
      <c r="BV2147" s="2" t="s">
        <v>78997</v>
      </c>
      <c r="BW2147" s="2" t="s">
        <v>78998</v>
      </c>
      <c r="BX2147" s="2" t="s">
        <v>78999</v>
      </c>
      <c r="BY2147" s="2" t="s">
        <v>79000</v>
      </c>
      <c r="BZ2147" s="2" t="s">
        <v>79001</v>
      </c>
      <c r="CA2147" s="2" t="s">
        <v>79002</v>
      </c>
      <c r="CB2147" s="2" t="s">
        <v>79003</v>
      </c>
      <c r="CC2147" s="2" t="s">
        <v>79004</v>
      </c>
      <c r="CD2147" s="2" t="s">
        <v>79005</v>
      </c>
    </row>
    <row r="2148" s="2" customFormat="1" spans="1:76">
      <c r="A2148" s="2" t="s">
        <v>79006</v>
      </c>
      <c r="B2148" s="2" t="s">
        <v>24859</v>
      </c>
      <c r="C2148" s="2" t="s">
        <v>79007</v>
      </c>
      <c r="D2148" s="2" t="s">
        <v>17</v>
      </c>
      <c r="E2148" s="2" t="s">
        <v>79008</v>
      </c>
      <c r="F2148" s="2" t="s">
        <v>79009</v>
      </c>
      <c r="G2148" s="2" t="s">
        <v>986</v>
      </c>
      <c r="H2148" s="2" t="s">
        <v>79010</v>
      </c>
      <c r="I2148" s="1" t="str">
        <f t="shared" si="102"/>
        <v>比亚迪公开一项专利 可在驾驶途中实时检测驾驶员身体状况。 ,  , 据天眼查APP显示，近日，比亚迪股份有限公司公开一项名为“基于转向盘检测驾驶员健康的方法、装置、转向盘和车辆”的发明专利，公开号为CN112660138A，申请日期为2019年9月。, 该专利摘要显示，本申请公开了一种基于转向盘检测驾驶员健康的方法、装置、转向盘和车辆。其中转向盘包括位置感应装置和检测装置，其中，位置感应装置用于感应驾驶员的手位置，检测装置用于基于手指进行生理参数检测。所述方法包括：接收位置感应装置发送的感应位置；响应于接收到的感应位置，控制检测装置基于感应位置的手指进行生理参数检测，获得对应的心率参数和脉搏波参数；根据心率参数和脉搏波参数计算血压参数。由此可以实现在驾驶途中实时检测驾驶员身体状况的目的。</v>
      </c>
      <c r="J2148" s="2" t="s">
        <v>79011</v>
      </c>
      <c r="K2148" s="1" t="str">
        <f t="shared" si="103"/>
        <v>新闻：比亚迪公开一项专利 可在驾驶途中实时检测驾驶员身体状况。 ,  , 据天眼查APP显示，近日，比亚迪股份有限公司公开一项名为“基于转向盘检测驾驶员健康的方法、装置、转向盘和车辆”的发明专利，公开号为CN112660138A，申请日期为2019年9月。, 该专利摘要显示，本申请公开了一种基于转向盘检测驾驶员健康的方法、装置、转向盘和车辆。其中转向盘包括位置感应装置和检测装置，其中，位置感应装置用于感应驾驶员的手位置，检测装置用于基于手指进行生理参数检测。所述方法包括：接收位置感应装置发送的感应位置；响应于接收到的感应位置，控制检测装置基于感应位置的手指进行生理参数检测，获得对应的心率参数和脉搏波参数；根据心率参数和脉搏波参数计算血压参数。由此可以实现在驾驶途中实时检测驾驶员身体状况的目的。</v>
      </c>
      <c r="L2148" s="2" t="s">
        <v>79012</v>
      </c>
      <c r="M2148" s="1">
        <f t="shared" si="104"/>
        <v>351</v>
      </c>
      <c r="N2148" s="2">
        <v>62</v>
      </c>
      <c r="O2148" s="2" t="s">
        <v>79013</v>
      </c>
      <c r="P2148" s="2" t="s">
        <v>79014</v>
      </c>
      <c r="Q2148" s="2" t="s">
        <v>79015</v>
      </c>
      <c r="R2148" s="2" t="s">
        <v>79016</v>
      </c>
      <c r="S2148" s="2" t="s">
        <v>79017</v>
      </c>
      <c r="T2148" s="2" t="s">
        <v>79018</v>
      </c>
      <c r="U2148" s="2" t="s">
        <v>79019</v>
      </c>
      <c r="V2148" s="2" t="s">
        <v>79020</v>
      </c>
      <c r="W2148" s="2" t="s">
        <v>79021</v>
      </c>
      <c r="X2148" s="2" t="s">
        <v>79022</v>
      </c>
      <c r="Y2148" s="2" t="s">
        <v>79023</v>
      </c>
      <c r="Z2148" s="2" t="s">
        <v>79024</v>
      </c>
      <c r="AA2148" s="2" t="s">
        <v>79025</v>
      </c>
      <c r="AB2148" s="2" t="s">
        <v>79026</v>
      </c>
      <c r="AC2148" s="2" t="s">
        <v>79027</v>
      </c>
      <c r="AD2148" s="2" t="s">
        <v>39492</v>
      </c>
      <c r="AE2148" s="2" t="s">
        <v>79028</v>
      </c>
      <c r="AF2148" s="2" t="s">
        <v>79029</v>
      </c>
      <c r="AG2148" s="2" t="s">
        <v>79030</v>
      </c>
      <c r="AH2148" s="2" t="s">
        <v>79031</v>
      </c>
      <c r="AI2148" s="2" t="s">
        <v>79032</v>
      </c>
      <c r="AJ2148" s="2" t="s">
        <v>79033</v>
      </c>
      <c r="AK2148" s="2" t="s">
        <v>79034</v>
      </c>
      <c r="AL2148" s="2" t="s">
        <v>79035</v>
      </c>
      <c r="AM2148" s="2" t="s">
        <v>79036</v>
      </c>
      <c r="AN2148" s="2" t="s">
        <v>79037</v>
      </c>
      <c r="AO2148" s="2" t="s">
        <v>79038</v>
      </c>
      <c r="AP2148" s="2" t="s">
        <v>79039</v>
      </c>
      <c r="AQ2148" s="2" t="s">
        <v>23849</v>
      </c>
      <c r="AR2148" s="2" t="s">
        <v>79040</v>
      </c>
      <c r="AS2148" s="2" t="s">
        <v>79041</v>
      </c>
      <c r="AT2148" s="2" t="s">
        <v>79042</v>
      </c>
      <c r="AU2148" s="2" t="s">
        <v>14785</v>
      </c>
      <c r="AV2148" s="2" t="s">
        <v>1317</v>
      </c>
      <c r="AW2148" s="2" t="s">
        <v>19211</v>
      </c>
      <c r="AX2148" s="2" t="s">
        <v>79043</v>
      </c>
      <c r="AY2148" s="2" t="s">
        <v>79044</v>
      </c>
      <c r="AZ2148" s="2" t="s">
        <v>79045</v>
      </c>
      <c r="BA2148" s="2" t="s">
        <v>79046</v>
      </c>
      <c r="BB2148" s="2" t="s">
        <v>79047</v>
      </c>
      <c r="BC2148" s="2" t="s">
        <v>79048</v>
      </c>
      <c r="BD2148" s="2" t="s">
        <v>79049</v>
      </c>
      <c r="BE2148" s="2" t="s">
        <v>68874</v>
      </c>
      <c r="BF2148" s="2" t="s">
        <v>49501</v>
      </c>
      <c r="BG2148" s="2" t="s">
        <v>79050</v>
      </c>
      <c r="BH2148" s="2" t="s">
        <v>79051</v>
      </c>
      <c r="BI2148" s="2" t="s">
        <v>79052</v>
      </c>
      <c r="BJ2148" s="2" t="s">
        <v>79053</v>
      </c>
      <c r="BK2148" s="2" t="s">
        <v>79054</v>
      </c>
      <c r="BL2148" s="2" t="s">
        <v>79055</v>
      </c>
      <c r="BM2148" s="2" t="s">
        <v>79056</v>
      </c>
      <c r="BN2148" s="2" t="s">
        <v>79057</v>
      </c>
      <c r="BO2148" s="2" t="s">
        <v>79058</v>
      </c>
      <c r="BP2148" s="2" t="s">
        <v>79059</v>
      </c>
      <c r="BQ2148" s="2" t="s">
        <v>79060</v>
      </c>
      <c r="BR2148" s="2" t="s">
        <v>79061</v>
      </c>
      <c r="BS2148" s="2" t="s">
        <v>79062</v>
      </c>
      <c r="BT2148" s="2" t="s">
        <v>79063</v>
      </c>
      <c r="BU2148" s="2" t="s">
        <v>79064</v>
      </c>
      <c r="BV2148" s="2" t="s">
        <v>79065</v>
      </c>
      <c r="BW2148" s="2" t="s">
        <v>79066</v>
      </c>
      <c r="BX2148" s="2" t="s">
        <v>79067</v>
      </c>
    </row>
    <row r="2149" s="2" customFormat="1" spans="1:26">
      <c r="A2149" s="2" t="s">
        <v>79068</v>
      </c>
      <c r="B2149" s="2" t="s">
        <v>2841</v>
      </c>
      <c r="C2149" s="2" t="s">
        <v>79069</v>
      </c>
      <c r="D2149" s="2" t="s">
        <v>17</v>
      </c>
      <c r="E2149" s="2" t="s">
        <v>79070</v>
      </c>
      <c r="F2149" s="2" t="s">
        <v>79071</v>
      </c>
      <c r="G2149" s="2" t="s">
        <v>54847</v>
      </c>
      <c r="H2149" s="2" t="s">
        <v>79072</v>
      </c>
      <c r="I2149" s="1" t="str">
        <f t="shared" si="102"/>
        <v>比亚迪发布e平台 3.0 DM-i混动系统再添一员。 ,  , 4月19日，2021年上海国际车展正式开幕。此次发布会上，比亚迪正式发布了e平台 3.0，同时全球首发亮相了X DREAM、EA1两款全新设计理念车型，并正式上市超混旗舰2021款唐 DM-i。, 据比亚迪董事长王传福介绍，e平台作为纯电动车专属技术平台已迎来了3.0时代。e平台3.0兼具智能、高效、安全、美学四大优势。它不仅将核心零部件进一步集成化、标准化，还构建了全新的车身结构、电子电气架构和车用操作系统BYD OS，“e平台3.0将继续对行业开放共享。”, 此前业内盛传的比亚迪海洋系列车型也已面世。首次采用海洋设计理念的EA1的问世，标志e网全新车系正式开启。此外，概念车X DREAM续写龙颜美学篇章，将中国元素更紧密结合到创新设计中。, 在超混系统方面，2021款唐 DM-i于本次发布会正式亮相，实现了亏电油耗低至百公里5.3L，补贴后售价在18.98万~21.68万之间。</v>
      </c>
      <c r="J2149" s="2" t="s">
        <v>79073</v>
      </c>
      <c r="K2149" s="1" t="str">
        <f t="shared" si="103"/>
        <v>新闻：比亚迪发布e平台 3.0 DM-i混动系统再添一员。 ,  , 4月19日，2021年上海国际车展正式开幕。此次发布会上，比亚迪正式发布了e平台 3.0，同时全球首发亮相了X DREAM、EA1两款全新设计理念车型，并正式上市超混旗舰2021款唐 DM-i。, 据比亚迪董事长王传福介绍，e平台作为纯电动车专属技术平台已迎来了3.0时代。e平台3.0兼具智能、高效、安全、美学四大优势。它不仅将核心零部件进一步集成化、标准化，还构建了全新的车身结构、电子电气架构和车用操作系统BYD OS，“e平台3.0将继续对行业开放共享。”, 此前业内盛传的比亚迪海洋系列车型也已面世。首次采用海洋设计理念的EA1的问世，标志e网全新车系正式开启。此外，概念车X DREAM续写龙颜美学篇章，将中国元素更紧密结合到创新设计中。, 在超混系统方面，2021款唐 DM-i于本次发布会正式亮相，实现了亏电油耗低至百公里5.3L，补贴后售价在18.98万~21.68万之间。</v>
      </c>
      <c r="L2149" s="2" t="s">
        <v>79074</v>
      </c>
      <c r="M2149" s="1">
        <f t="shared" si="104"/>
        <v>431</v>
      </c>
      <c r="N2149" s="2">
        <v>12</v>
      </c>
      <c r="O2149" s="2" t="s">
        <v>79075</v>
      </c>
      <c r="P2149" s="2" t="s">
        <v>79076</v>
      </c>
      <c r="Q2149" s="2" t="s">
        <v>79077</v>
      </c>
      <c r="R2149" s="2" t="s">
        <v>79078</v>
      </c>
      <c r="S2149" s="2" t="s">
        <v>79079</v>
      </c>
      <c r="T2149" s="2" t="s">
        <v>79080</v>
      </c>
      <c r="U2149" s="2" t="s">
        <v>79081</v>
      </c>
      <c r="V2149" s="2" t="s">
        <v>1394</v>
      </c>
      <c r="W2149" s="2" t="s">
        <v>79082</v>
      </c>
      <c r="X2149" s="2" t="s">
        <v>79083</v>
      </c>
      <c r="Y2149" s="2" t="s">
        <v>79084</v>
      </c>
      <c r="Z2149" s="2" t="s">
        <v>79085</v>
      </c>
    </row>
    <row r="2150" s="2" customFormat="1" spans="1:27">
      <c r="A2150" s="2" t="s">
        <v>79086</v>
      </c>
      <c r="B2150" s="2" t="s">
        <v>6055</v>
      </c>
      <c r="C2150" s="2" t="s">
        <v>79087</v>
      </c>
      <c r="D2150" s="2" t="s">
        <v>17</v>
      </c>
      <c r="E2150" s="2" t="s">
        <v>79088</v>
      </c>
      <c r="F2150" s="2" t="s">
        <v>79089</v>
      </c>
      <c r="G2150" s="2" t="s">
        <v>2028</v>
      </c>
      <c r="H2150" s="2" t="s">
        <v>79090</v>
      </c>
      <c r="I2150" s="1" t="str">
        <f t="shared" si="102"/>
        <v>无人驾驶板块强势崛起 逾33亿元大单资金狂扫比亚迪等10只个股！机构看好核心龙头!。4月17日晚间，北汽新能源汽车高端品牌极狐宣布，第二款车型阿尔法S正式上市，采用了华为快充技术，充电10分钟，续航197公里，其智能座舱搭载鸿蒙OS操作系统。同时，极狐官方还发布了搭载华为高阶自动驾驶ADS(AutonomousDrivingSolution)系统的阿尔法S华为HI版车型，预售价为基础版38.89万元，高阶版42.99万元。, 对此，川财证券表示，随着5G技术和人工智能技术的不断突破，无人驾驶也将更加智能化。在这些政策的支持下，我国无人驾驶汽车正逐渐走向市场化和商业化试运营。目前，不光是环卫车领域，国内多家主流车企都在不断寻求与互联网企业的跨界融合，共同研发车联网技术，未来中国有望成为最大的无人驾驶市场。目前，无人驾驶产业链涉及ADAS辅助驾驶系统、地图导航和车联网等三大领域。, 受此提振，4月19日，无人驾驶板块盘中强势崛起，其整体上涨5.72%，大幅跑赢上证指数(涨幅为1.49%)，位居同花顺板块涨幅榜前列。具体到个股方面，包括高新兴、瀚川智能、合众思壮、联创电子、东风汽车等在内的19只概念股批量涨停，润和软件、长城汽车、保隆科技、民德电子也分别大涨11.37%、9.88%、9.30%、7.85%。, 对于今日无人驾驶板块的上涨行情，接受《证券日报》记者采访的成恩资本董事长王璇表示，“今天智能驾驶涨幅居前，主要是受华为布局自动驾驶事件带动。除此之外，自动驾驶的商业化本身也在加速落地的过程中。相比传统手动驾驶，自动驾驶对软硬件要求非常高，比如对算力的要求是过去的1000倍，摄像头搭载数量要从单车1个最终提升到12个，毫米波雷达要从1个提升到8个。因此，自动驾驶的落地对汽车产业链景气度的提升非常可观，可参考曾经智能手机上市对手机产业链带来的变革力度。目前我们更看好和智能驾驶相关的感知层硬件公司，如舜宇光学、韦尔股份、联创电子等公司。”, 与此同时，无人驾驶板块上市公司业绩表现改善明显，这就成为当前市场主流资金涌入抢筹的重要支撑。《证券日报》记者根据同花顺数据统计发现，截至4月19日，德赛西威已披露2021年一季报业绩，该公司报告期内实现净利润同比增长312.08%。同时，有36家公司也披露了2021年一季度业绩预告，25家公司业绩预喜，占比近七成。常熟汽饰、久之洋、赛微电子、华阳集团、比亚迪、中国重汽、拓普集团、北斗星通等8家公司均预计2021年一季度净利润同比翻番。, “上海车展ARCFOX极狐阿尔法S亮相，自动驾驶和超级充电系统吸引了众人眼球，华为赋能无人驾驶，提升了市场对于无人驾驶产业进程加快的预期，从而带动了无人驾驶板块的大涨备受市场资金关注。”私募排排网研究主管刘有华对《证券日报》记者表示，“近年来，各大车企、造车新势力及互联网等巨头企业纷纷加码自动驾驶，看好无人驾驶行业发展加速，随着无人驾驶级别和渗透率的双重提升，预计2025年部分自动驾驶和有条件自动驾驶比例将达到50%，可见行业成长空间巨大。”, 值得一提的是，无人驾驶概念股获得市场做多资金的积极抢筹，统计发现，4月19日，45只无人驾驶概念股呈现大单资金净流入态势，合计吸金41.55亿元。比亚迪最受追捧，达到16.33亿元，长城汽车、欧菲光、上汽集团、联创电子、小康股份、长安汽车、高新兴、东风汽车、四维图新等9只概念股大单资金净流入也均逾1亿元，这10只概念股合计大单资金净流入达33.37亿元。, 最近30日内，有27只无人驾驶概念股获机构给予“买入”或“增持”等看好评级，其中，长城汽车获得看好评级次数最多，获得25次机构看好评级，比亚迪、上汽集团、德赛西威、中科创达、长安汽车、均胜电子、宇通客车等7只个股均获得10次及以上机构看好评级，后市表现值得期待。, 对于无人驾驶板块的投资机会，止于至善总经理何理对《证券日报》记者表示，“近日，华为与北汽合作的量产车北极狐阿尔法S首发亮相，从测试视频来看，自动驾驶程度远超市场预期，这可能使得更多投资者认为自动驾驶商业化进程将会大大加快，L3级以上自动驾驶市场规模超过万亿元，这种新赛道的投资前景较为广阔。我们看好在自动驾驶领域拥有核心技术的企业，零部件中比较看好受益自动驾驶智能化，具备量价齐升逻辑的，在全球都有竞争力的企业。”, 表：4月19日获大单资金净流入超千万元的无人驾驶概念股, 制表：任世碧</v>
      </c>
      <c r="J2150" s="2" t="s">
        <v>79091</v>
      </c>
      <c r="K2150" s="1" t="str">
        <f t="shared" si="103"/>
        <v>新闻：无人驾驶板块强势崛起 逾33亿元大单资金狂扫比亚迪等10只个股！机构看好核心龙头!。4月17日晚间，北汽新能源汽车高端品牌极狐宣布，第二款车型阿尔法S正式上市，采用了华为快充技术，充电10分钟，续航197公里，其智能座舱搭载鸿蒙OS操作系统。同时，极狐官方还发布了搭载华为高阶自动驾驶ADS(AutonomousDrivingSolution)系统的阿尔法S华为HI版车型，预售价为基础版38.89万元，高阶版42.99万元。, 对此，川财证券表示，随着5G技术和人工智能技术的不断突破，无人驾驶也将更加智能化。在这些政策的支持下，我国无人驾驶汽车正逐渐走向市场化和商业化试运营。目前，不光是环卫车领域，国内多家主流车企都在不断寻求与互联网企业的跨界融合，共同研发车联网技术，未来中国有望成为最大的无人驾驶市场。目前，无人驾驶产业链涉及ADAS辅助驾驶系统、地图导航和车联网等三大领域。, 受此提振，4月19日，无人驾驶板块盘中强势崛起，其整体上涨5.72%，大幅跑赢上证指数(涨幅为1.49%)，位居同花顺板块涨幅榜前列。具体到个股方面，包括高新兴、瀚川智能、合众思壮、联创电子、东风汽车等在内的19只概念股批量涨停，润和软件、长城汽车、保隆科技、民德电子也分别大涨11.37%、9.88%、9.30%、7.85%。, 对于今日无人驾驶板块的上涨行情，接受《证券日报》记者采访的成恩资本董事长王璇表示，“今天智能驾驶涨幅居前，主要是受华为布局自动驾驶事件带动。除此之外，自动驾驶的商业化本身也在加速落地的过程中。相比传统手动驾驶，自动驾驶对软硬件要求非常高，比如对算力的要求是过去的1000倍，摄像头搭载数量要从单车1个最终提升到12个，毫米波雷达要从1个提升到8个。因此，自动驾驶的落地对汽车产业链景气度的提升非常可观，可参考曾经智能手机上市对手机产业链带来的变革力度。目前我们更看好和智能驾驶相关的感知层硬件公司，如舜宇光学、韦尔股份、联创电子等公司。”, 与此同时，无人驾驶板块上市公司业绩表现改善明显，这就成为当前市场主流资金涌入抢筹的重要支撑。《证券日报》记者根据同花顺数据统计发现，截至4月19日，德赛西威已披露2021年一季报业绩，该公司报告期内实现净利润同比增长312.08%。同时，有36家公司也披露了2021年一季度业绩预告，25家公司业绩预喜，占比近七成。常熟汽饰、久之洋、赛微电子、华阳集团、比亚迪、中国重汽、拓普集团、北斗星通等8家公司均预计2021年一季度净利润同比翻番。, “上海车展ARCFOX极狐阿尔法S亮相，自动驾驶和超级充电系统吸引了众人眼球，华为赋能无人驾驶，提升了市场对于无人驾驶产业进程加快的预期，从而带动了无人驾驶板块的大涨备受市场资金关注。”私募排排网研究主管刘有华对《证券日报》记者表示，“近年来，各大车企、造车新势力及互联网等巨头企业纷纷加码自动驾驶，看好无人驾驶行业发展加速，随着无人驾驶级别和渗透率的双重提升，预计2025年部分自动驾驶和有条件自动驾驶比例将达到50%，可见行业成长空间巨大。”, 值得一提的是，无人驾驶概念股获得市场做多资金的积极抢筹，统计发现，4月19日，45只无人驾驶概念股呈现大单资金净流入态势，合计吸金41.55亿元。比亚迪最受追捧，达到16.33亿元，长城汽车、欧菲光、上汽集团、联创电子、小康股份、长安汽车、高新兴、东风汽车、四维图新等9只概念股大单资金净流入也均逾1亿元，这10只概念股合计大单资金净流入达33.37亿元。, 最近30日内，有27只无人驾驶概念股获机构给予“买入”或“增持”等看好评级，其中，长城汽车获得看好评级次数最多，获得25次机构看好评级，比亚迪、上汽集团、德赛西威、中科创达、长安汽车、均胜电子、宇通客车等7只个股均获得10次及以上机构看好评级，后市表现值得期待。, 对于无人驾驶板块的投资机会，止于至善总经理何理对《证券日报》记者表示，“近日，华为与北汽合作的量产车北极狐阿尔法S首发亮相，从测试视频来看，自动驾驶程度远超市场预期，这可能使得更多投资者认为自动驾驶商业化进程将会大大加快，L3级以上自动驾驶市场规模超过万亿元，这种新赛道的投资前景较为广阔。我们看好在自动驾驶领域拥有核心技术的企业，零部件中比较看好受益自动驾驶智能化，具备量价齐升逻辑的，在全球都有竞争力的企业。”, 表：4月19日获大单资金净流入超千万元的无人驾驶概念股, 制表：任世碧</v>
      </c>
      <c r="L2150" s="2" t="s">
        <v>79092</v>
      </c>
      <c r="M2150" s="1">
        <f t="shared" si="104"/>
        <v>1838</v>
      </c>
      <c r="N2150" s="2">
        <v>13</v>
      </c>
      <c r="O2150" s="2" t="s">
        <v>79093</v>
      </c>
      <c r="P2150" s="2" t="s">
        <v>79094</v>
      </c>
      <c r="Q2150" s="2" t="s">
        <v>79095</v>
      </c>
      <c r="R2150" s="2" t="s">
        <v>79096</v>
      </c>
      <c r="S2150" s="2" t="s">
        <v>79097</v>
      </c>
      <c r="T2150" s="2" t="s">
        <v>79098</v>
      </c>
      <c r="U2150" s="2" t="s">
        <v>79099</v>
      </c>
      <c r="V2150" s="2" t="s">
        <v>79100</v>
      </c>
      <c r="W2150" s="2" t="s">
        <v>79101</v>
      </c>
      <c r="X2150" s="2" t="s">
        <v>79102</v>
      </c>
      <c r="Y2150" s="2" t="s">
        <v>79103</v>
      </c>
      <c r="Z2150" s="2" t="s">
        <v>79104</v>
      </c>
      <c r="AA2150" s="2" t="s">
        <v>79105</v>
      </c>
    </row>
    <row r="2151" s="2" customFormat="1" spans="1:39">
      <c r="A2151" s="2" t="s">
        <v>79106</v>
      </c>
      <c r="B2151" s="2" t="s">
        <v>5199</v>
      </c>
      <c r="C2151" s="2" t="s">
        <v>79107</v>
      </c>
      <c r="D2151" s="2" t="s">
        <v>17</v>
      </c>
      <c r="E2151" s="2" t="s">
        <v>79108</v>
      </c>
      <c r="F2151" s="2" t="s">
        <v>79109</v>
      </c>
      <c r="G2151" s="2" t="s">
        <v>1804</v>
      </c>
      <c r="H2151" s="2" t="s">
        <v>79110</v>
      </c>
      <c r="I2151" s="1" t="str">
        <f t="shared" si="102"/>
        <v>反腐不手软 比亚迪通报一批典型案例：员工与供应商打麻将受贿。 , 明枪易躲，暗箭难防。, 相比员工直接收受贿赂，以打麻将等方式受贿更为隐蔽。4月16日，, 比亚迪, 通报2021年第一季度查处的典型案例，其中两起涉及员工与供应商人员打麻将，更有保安涉嫌开设赌场被刑拘。, 比如，, 比亚迪, 第十九事业部生产领班段某，与供应商人员打麻将，存在经济往来；第十九事业部工艺工程师郑某、生产领班余某、生产组长胡某、油漆工张某，与供应商人员打麻将。, 王传福在2021年风险管理、内部控制、合规管理工作会上发言, , 比亚迪, 董事长王传福此前表示：“腐败行为是公司发展过程中的‘拦路虎’，只有扫除腐败这个障碍，公司才能健康发展。”, 员工打麻将受贿，保安涉嫌开赌场, 据查，在此之前，比亚迪已经多次通报了员工借打麻将的方式受贿的贪腐案例。, 2020年第三季度，第十一事业部仓库备件主管陈某兵、仓库备件员陈某，与物流商业务接口人打麻将、存在经济往来。, 2020年第二季度，第六事业部业务支持主管王某，向某, 包装材料, 供应商的法定代表人索要回扣，接受其馈赠物，一起打麻将，并接受供应商人员的吃请。, 2018年第四季度，基建工程师朱某，未经批准，擅自接受施工方人员的宴请，与施工方人员一起参加带有赌资的麻将活动。, 反赌博，是比亚迪反腐工作的重要主线。值得一提的是，比亚迪本次通报的案例中，还包括一起员工涉嫌开赌场的案例：轨道业务第三事业部保安李某，涉嫌开设赌场罪被公安机关刑事拘留；违规接受废料回收商人员的吃请。, 自揭家丑，将上述典型案例曝光出来，彰显比亚迪的反腐决心。比亚迪表示：“公司对贪腐行为零容忍，严厉打击各类贪污、腐败、舞弊、欺诈行为。为了加强警示教育，向员工及合作单位强调比亚迪的反腐决心。”, 比亚迪表示，对以上违反比亚迪公司廉洁相关规定的员工，公司除了实施四级处罚(解除劳动, 合同, )外，还将其信息录入除名查询系统；对违反廉洁合作协议的单位，按协议追究相应责任；对于涉嫌违法犯罪的行为，移交司法机关处理。, 反腐成为多家上市公司工作重点, 除了比亚迪，其他知名上市公司也在积极践行廉洁文化。, 近年来，, 阿里巴巴, 、腾讯、美团等互联网巨头，均对内部贪腐采取零容忍高压姿态，加强合规建设正逐步成为互联网行业的共识。, 此外，A股多家上市公司发布《社会责任报告》时提及，建立反腐败意识，完善反腐败制度。, 4月16日，, 福耀玻璃, 发布《2020年环境、社会及管治报告》称，公司在2020年的重要议题包括职业道德和反腐败。, 《2020年环境、社会及管治报告》, , 福耀玻璃, 表示，公司在2020年继续稳步推进廉洁清正的企业文化建设，加大反腐倡廉教育宣传力度，疏通舞弊，腐败问题的反馈通道，借力集团全体员工发挥监督作用，营造正风肃纪 ， 风清气正的企业氛围。, 《2020年环境、社会及管治报告》, , 江苏国信, 4月15日发布《2020年度社会责任报告》称，严防商业贿赂。重视反腐败体制机制建设，不断完善招投标、大额资金使用、, 工程建设, 等方面的风险防控体系，坚持做到“阳光、公开、透明”。同时，严格执行关键岗位、重点岗位定期轮岗制度，防范有关风险。加强内审工作，不断深化拓展内部审计职能，提升内审工作效能，有力保障各项生产经营工作合法合规。加强廉政教育，定期组织专题培训，筑牢干部职工拒腐防变思想堤坝。, , 华安证券, 3月31日发布《2020年度社会责任报告》指出：“随着资本市场监管日益趋严，金融反腐已成为证券期货行业稳健发展的基础。”, </v>
      </c>
      <c r="J2151" s="2" t="s">
        <v>79111</v>
      </c>
      <c r="K2151" s="1" t="str">
        <f t="shared" si="103"/>
        <v>新闻：反腐不手软 比亚迪通报一批典型案例：员工与供应商打麻将受贿。 , 明枪易躲，暗箭难防。, 相比员工直接收受贿赂，以打麻将等方式受贿更为隐蔽。4月16日，, 比亚迪, 通报2021年第一季度查处的典型案例，其中两起涉及员工与供应商人员打麻将，更有保安涉嫌开设赌场被刑拘。, 比如，, 比亚迪, 第十九事业部生产领班段某，与供应商人员打麻将，存在经济往来；第十九事业部工艺工程师郑某、生产领班余某、生产组长胡某、油漆工张某，与供应商人员打麻将。, 王传福在2021年风险管理、内部控制、合规管理工作会上发言, , 比亚迪, 董事长王传福此前表示：“腐败行为是公司发展过程中的‘拦路虎’，只有扫除腐败这个障碍，公司才能健康发展。”, 员工打麻将受贿，保安涉嫌开赌场, 据查，在此之前，比亚迪已经多次通报了员工借打麻将的方式受贿的贪腐案例。, 2020年第三季度，第十一事业部仓库备件主管陈某兵、仓库备件员陈某，与物流商业务接口人打麻将、存在经济往来。, 2020年第二季度，第六事业部业务支持主管王某，向某, 包装材料, 供应商的法定代表人索要回扣，接受其馈赠物，一起打麻将，并接受供应商人员的吃请。, 2018年第四季度，基建工程师朱某，未经批准，擅自接受施工方人员的宴请，与施工方人员一起参加带有赌资的麻将活动。, 反赌博，是比亚迪反腐工作的重要主线。值得一提的是，比亚迪本次通报的案例中，还包括一起员工涉嫌开赌场的案例：轨道业务第三事业部保安李某，涉嫌开设赌场罪被公安机关刑事拘留；违规接受废料回收商人员的吃请。, 自揭家丑，将上述典型案例曝光出来，彰显比亚迪的反腐决心。比亚迪表示：“公司对贪腐行为零容忍，严厉打击各类贪污、腐败、舞弊、欺诈行为。为了加强警示教育，向员工及合作单位强调比亚迪的反腐决心。”, 比亚迪表示，对以上违反比亚迪公司廉洁相关规定的员工，公司除了实施四级处罚(解除劳动, 合同, )外，还将其信息录入除名查询系统；对违反廉洁合作协议的单位，按协议追究相应责任；对于涉嫌违法犯罪的行为，移交司法机关处理。, 反腐成为多家上市公司工作重点, 除了比亚迪，其他知名上市公司也在积极践行廉洁文化。, 近年来，, 阿里巴巴, 、腾讯、美团等互联网巨头，均对内部贪腐采取零容忍高压姿态，加强合规建设正逐步成为互联网行业的共识。, 此外，A股多家上市公司发布《社会责任报告》时提及，建立反腐败意识，完善反腐败制度。, 4月16日，, 福耀玻璃, 发布《2020年环境、社会及管治报告》称，公司在2020年的重要议题包括职业道德和反腐败。, 《2020年环境、社会及管治报告》, , 福耀玻璃, 表示，公司在2020年继续稳步推进廉洁清正的企业文化建设，加大反腐倡廉教育宣传力度，疏通舞弊，腐败问题的反馈通道，借力集团全体员工发挥监督作用，营造正风肃纪 ， 风清气正的企业氛围。, 《2020年环境、社会及管治报告》, , 江苏国信, 4月15日发布《2020年度社会责任报告》称，严防商业贿赂。重视反腐败体制机制建设，不断完善招投标、大额资金使用、, 工程建设, 等方面的风险防控体系，坚持做到“阳光、公开、透明”。同时，严格执行关键岗位、重点岗位定期轮岗制度，防范有关风险。加强内审工作，不断深化拓展内部审计职能，提升内审工作效能，有力保障各项生产经营工作合法合规。加强廉政教育，定期组织专题培训，筑牢干部职工拒腐防变思想堤坝。, , 华安证券, 3月31日发布《2020年度社会责任报告》指出：“随着资本市场监管日益趋严，金融反腐已成为证券期货行业稳健发展的基础。”, </v>
      </c>
      <c r="L2151" s="2" t="s">
        <v>79112</v>
      </c>
      <c r="M2151" s="1">
        <f t="shared" si="104"/>
        <v>1495</v>
      </c>
      <c r="N2151" s="2">
        <v>25</v>
      </c>
      <c r="O2151" s="2" t="s">
        <v>79113</v>
      </c>
      <c r="P2151" s="2" t="s">
        <v>79114</v>
      </c>
      <c r="Q2151" s="2" t="s">
        <v>79115</v>
      </c>
      <c r="R2151" s="2" t="s">
        <v>79116</v>
      </c>
      <c r="S2151" s="2" t="s">
        <v>79117</v>
      </c>
      <c r="T2151" s="2" t="s">
        <v>79118</v>
      </c>
      <c r="U2151" s="2" t="s">
        <v>79119</v>
      </c>
      <c r="V2151" s="2" t="s">
        <v>22805</v>
      </c>
      <c r="W2151" s="2" t="s">
        <v>79120</v>
      </c>
      <c r="X2151" s="2" t="s">
        <v>79121</v>
      </c>
      <c r="Y2151" s="2" t="s">
        <v>79122</v>
      </c>
      <c r="Z2151" s="2" t="s">
        <v>79123</v>
      </c>
      <c r="AA2151" s="2" t="s">
        <v>79124</v>
      </c>
      <c r="AB2151" s="2" t="s">
        <v>79125</v>
      </c>
      <c r="AC2151" s="2" t="s">
        <v>79126</v>
      </c>
      <c r="AD2151" s="2" t="s">
        <v>79127</v>
      </c>
      <c r="AE2151" s="2" t="s">
        <v>79128</v>
      </c>
      <c r="AF2151" s="2" t="s">
        <v>79129</v>
      </c>
      <c r="AG2151" s="2" t="s">
        <v>79130</v>
      </c>
      <c r="AH2151" s="2" t="s">
        <v>79131</v>
      </c>
      <c r="AI2151" s="2" t="s">
        <v>79132</v>
      </c>
      <c r="AJ2151" s="2" t="s">
        <v>79133</v>
      </c>
      <c r="AK2151" s="2" t="s">
        <v>79134</v>
      </c>
      <c r="AL2151" s="2" t="s">
        <v>1798</v>
      </c>
      <c r="AM2151" s="2" t="s">
        <v>1798</v>
      </c>
    </row>
    <row r="2152" s="2" customFormat="1" spans="1:55">
      <c r="A2152" s="2" t="s">
        <v>79135</v>
      </c>
      <c r="B2152" s="2" t="s">
        <v>2423</v>
      </c>
      <c r="C2152" s="2" t="s">
        <v>79136</v>
      </c>
      <c r="D2152" s="2" t="s">
        <v>17</v>
      </c>
      <c r="E2152" s="2" t="s">
        <v>79137</v>
      </c>
      <c r="F2152" s="2" t="s">
        <v>79138</v>
      </c>
      <c r="G2152" s="2" t="s">
        <v>1265</v>
      </c>
      <c r="H2152" s="2" t="s">
        <v>79139</v>
      </c>
      <c r="I2152" s="1" t="str">
        <f t="shared" si="102"/>
        <v>保安涉嫌私开赌场、生产组长与供应商打麻将 4700亿巨头自曝多名员工贪污腐败！。不仅产品优秀，在反腐方面，, 比亚迪, 也称得上“业界翘楚”。, 4月16日， , 比亚迪, 官方发布反腐通报，公布“2021年第一季度反腐典型案例”。 其中两起涉及员工与供应商人员打麻将，更有保安涉嫌开设赌场被刑拘。, , 保安涉嫌开设赌场罪, 4月16日，根据, 比亚迪, 审计监察处官方微信公众号“廉洁比亚迪”消息，为了加强警示教育，向员工及合作单位强调比亚迪的反腐决心，将2021年第一季度查处的典型案例通报如下：, 第二事业部高级机械工程师廖某，收受供应商回扣。, 第十九事业部生产领班段某，与供应商人员打麻将，存在经济往来。, 第十九事业部工艺工程师郑某、生产领班余某、生产组长胡某、油漆工张某，与供应商人员打麻将。, 电子事业群装备技术中心课题组长廖某，收受供应商贿赂。, 电子事业群供应链管理中心资源开发工程师古某，违规接受供应商的宴请、礼品。, 轨道业务第三事业部保安李某，涉嫌开设赌场罪被公安机关刑事拘留；违规接受废料回收商人员的吃请。, 轨道业务第三事业部保安队长沈某，保安组长周某，保安张某，违规接受废料回收商人员的吃请。, 比亚迪表示，对于上述存在违纪行为的员工，除进行四级处罚(解除劳动, 合同, )外，还将其信息录入除名查询系统；对于违反廉洁合作协议的单位，将按协议追究相应责任；对于涉嫌违法犯罪的行为，移交司法机关处理。, 据界面新闻，比亚迪证券事务部相关人士表示，“本次查处的违法违纪人员已移交相关单位进行处理。该事件未对公司生产经营状况产生不良影响。”, , 此前曾有多人借打麻将受贿被查, 值得一提的是，每个季度比亚迪都会对反腐案例进行通报。据统计，2020年比亚迪共计公布36起查处典型案例，其中一季度公布5起典型案例，二季度公布9起典型案例，三季度公布12起典型案例，四季度公布10起典型案例。被查处的员工达已达数十人。, 在被查处的员工中，经常能看到借打麻将的方式受贿的贪腐案例。例如：, 2020年第三季度，第十一事业部仓库备件主管陈某兵、仓库备件员陈某，与物流商业务接口人打麻将、存在经济往来。 , 2020年第二季度，第六事业部业务支持主管王某，向某, 包装材料, 供应商的法定代表人索要回扣，接受其馈赠物，一起打麻将，并接受供应商人员的吃请。 , 2018年第四季度，基建工程师朱某，未经批准，擅自接受施工方人员的宴请，与施工方人员一起参加带有赌资的麻将活动。, 除此之外，一些员工贪腐的行为也“令人惊讶”。比如：, 2020年第四季度，第十一事业部工艺工程师章某，收受供应商贿赂， 违反采购程序要求供应商把外加工订单转到其同学的公司 ，给供应商提供有偿服务，在公司外有偿承接工程项目，把外接工程的部分订单发给我司供应商，组织员工在外工作。 , 2020年第三季度，人力资源处综合专员王某，未经公司批准在外投资公司并任职； 以帮员工代缴公司福利房房产契税为由，收取员工钱款 ，伪造《深圳市不动产登记缴款通知书》虚增应缴税款，并将虚增部分钱款占为己有。(已移交公安机关立案侦查) , 2020年第二季度，第十一事业部高级模具工程师黄某，与我司供应商业务人员存在多次私人经济往来； 违规在外投资公司，是实际控制人之一 ，且公司处于经营状态。 , 第十一事业部配送中心主管曹某，未经公司批准，多次在4S店未下相应订单的情况下， 将公司仓库物料夹杂在其他订单中发给某4S店 。, 反赌博，是比亚迪反腐工作的重要主线。值得一提的是，比亚迪本次通报的案例中，还包括一起员工涉嫌开赌场的案例：轨道业务第三事业部保安李某，涉嫌开设赌场罪被公安机关刑事拘留；违规接受废料回收商人员的吃请。, 自揭家丑，将上述典型案例曝光出来，彰显比亚迪的反腐决心。比亚迪表示：“公司对贪腐行为零容忍，严厉打击各类贪污、腐败、舞弊、欺诈行为。为了加强警示教育，向员工及合作单位强调比亚迪的反腐决心。”, 官网介绍，比亚迪成立于1995年2月，经过20多年的发展，已在全球设立30多个工业园，实现全球六大洲的战略布局。比亚迪业务布局涵盖电子、汽车、新能源和轨道交通等领域，是中国香港和深圳上市公司，其A股最新市值4729亿元。, , 反腐成为多家上市公司工作重点, 据上海证券报，除了比亚迪，其他知名上市公司也在积极践行廉洁文化。, 近年来，, 阿里巴巴, 、腾讯、美团等互联网巨头，均对内部贪腐采取零容忍高压姿态，加强合规建设正逐步成为互联网行业的共识。, 此外，A股多家上市公司发布《社会责任报告》时提及，建立反腐败意识，完善反腐败制度。, 4月16日，, 福耀玻璃, 发布《2020年环境、社会及管治报告》称，公司在2020年的重要议题包括职业道德和反腐败。, , 福耀玻璃, 《2020年环境、社会及管治报告》, , 福耀玻璃, 表示，公司在2020年继续稳步推进廉洁清正的企业文化建设，加大反腐倡廉教育宣传力度，疏通舞弊，腐败问题的反馈通道，借力集团全体员工发挥监督作用，营造正风肃纪 ， 风清气正的企业氛围。, 福耀玻璃, 《2020年环境、社会及管治报告》, , 江苏国信, 4月15日发布《2020年度社会责任报告》称，严防商业贿赂。重视反腐败体制机制建设，不断完善招投标、大额资金使用、, 工程建设, 等方面的风险防控体系，坚持做到“阳光、公开、透明”。同时，严格执行关键岗位、重点岗位定期轮岗制度，防范有关风险。加强内审工作，不断深化拓展内部审计职能，提升内审工作效能，有力保障各项生产经营工作合法合规。加强廉政教育，定期组织专题培训，筑牢干部职工拒腐防变思想堤坝。, , 华安证券, 3月31日发布《2020年度社会责任报告》指出：“随着资本市场监管日益趋严，金融反腐已成为证券期货行业稳健发展的基础。”</v>
      </c>
      <c r="J2152" s="2" t="s">
        <v>79140</v>
      </c>
      <c r="K2152" s="1" t="str">
        <f t="shared" si="103"/>
        <v>新闻：保安涉嫌私开赌场、生产组长与供应商打麻将 4700亿巨头自曝多名员工贪污腐败！。不仅产品优秀，在反腐方面，, 比亚迪, 也称得上“业界翘楚”。, 4月16日， , 比亚迪, 官方发布反腐通报，公布“2021年第一季度反腐典型案例”。 其中两起涉及员工与供应商人员打麻将，更有保安涉嫌开设赌场被刑拘。, , 保安涉嫌开设赌场罪, 4月16日，根据, 比亚迪, 审计监察处官方微信公众号“廉洁比亚迪”消息，为了加强警示教育，向员工及合作单位强调比亚迪的反腐决心，将2021年第一季度查处的典型案例通报如下：, 第二事业部高级机械工程师廖某，收受供应商回扣。, 第十九事业部生产领班段某，与供应商人员打麻将，存在经济往来。, 第十九事业部工艺工程师郑某、生产领班余某、生产组长胡某、油漆工张某，与供应商人员打麻将。, 电子事业群装备技术中心课题组长廖某，收受供应商贿赂。, 电子事业群供应链管理中心资源开发工程师古某，违规接受供应商的宴请、礼品。, 轨道业务第三事业部保安李某，涉嫌开设赌场罪被公安机关刑事拘留；违规接受废料回收商人员的吃请。, 轨道业务第三事业部保安队长沈某，保安组长周某，保安张某，违规接受废料回收商人员的吃请。, 比亚迪表示，对于上述存在违纪行为的员工，除进行四级处罚(解除劳动, 合同, )外，还将其信息录入除名查询系统；对于违反廉洁合作协议的单位，将按协议追究相应责任；对于涉嫌违法犯罪的行为，移交司法机关处理。, 据界面新闻，比亚迪证券事务部相关人士表示，“本次查处的违法违纪人员已移交相关单位进行处理。该事件未对公司生产经营状况产生不良影响。”, , 此前曾有多人借打麻将受贿被查, 值得一提的是，每个季度比亚迪都会对反腐案例进行通报。据统计，2020年比亚迪共计公布36起查处典型案例，其中一季度公布5起典型案例，二季度公布9起典型案例，三季度公布12起典型案例，四季度公布10起典型案例。被查处的员工达已达数十人。, 在被查处的员工中，经常能看到借打麻将的方式受贿的贪腐案例。例如：, 2020年第三季度，第十一事业部仓库备件主管陈某兵、仓库备件员陈某，与物流商业务接口人打麻将、存在经济往来。 , 2020年第二季度，第六事业部业务支持主管王某，向某, 包装材料, 供应商的法定代表人索要回扣，接受其馈赠物，一起打麻将，并接受供应商人员的吃请。 , 2018年第四季度，基建工程师朱某，未经批准，擅自接受施工方人员的宴请，与施工方人员一起参加带有赌资的麻将活动。, 除此之外，一些员工贪腐的行为也“令人惊讶”。比如：, 2020年第四季度，第十一事业部工艺工程师章某，收受供应商贿赂， 违反采购程序要求供应商把外加工订单转到其同学的公司 ，给供应商提供有偿服务，在公司外有偿承接工程项目，把外接工程的部分订单发给我司供应商，组织员工在外工作。 , 2020年第三季度，人力资源处综合专员王某，未经公司批准在外投资公司并任职； 以帮员工代缴公司福利房房产契税为由，收取员工钱款 ，伪造《深圳市不动产登记缴款通知书》虚增应缴税款，并将虚增部分钱款占为己有。(已移交公安机关立案侦查) , 2020年第二季度，第十一事业部高级模具工程师黄某，与我司供应商业务人员存在多次私人经济往来； 违规在外投资公司，是实际控制人之一 ，且公司处于经营状态。 , 第十一事业部配送中心主管曹某，未经公司批准，多次在4S店未下相应订单的情况下， 将公司仓库物料夹杂在其他订单中发给某4S店 。, 反赌博，是比亚迪反腐工作的重要主线。值得一提的是，比亚迪本次通报的案例中，还包括一起员工涉嫌开赌场的案例：轨道业务第三事业部保安李某，涉嫌开设赌场罪被公安机关刑事拘留；违规接受废料回收商人员的吃请。, 自揭家丑，将上述典型案例曝光出来，彰显比亚迪的反腐决心。比亚迪表示：“公司对贪腐行为零容忍，严厉打击各类贪污、腐败、舞弊、欺诈行为。为了加强警示教育，向员工及合作单位强调比亚迪的反腐决心。”, 官网介绍，比亚迪成立于1995年2月，经过20多年的发展，已在全球设立30多个工业园，实现全球六大洲的战略布局。比亚迪业务布局涵盖电子、汽车、新能源和轨道交通等领域，是中国香港和深圳上市公司，其A股最新市值4729亿元。, , 反腐成为多家上市公司工作重点, 据上海证券报，除了比亚迪，其他知名上市公司也在积极践行廉洁文化。, 近年来，, 阿里巴巴, 、腾讯、美团等互联网巨头，均对内部贪腐采取零容忍高压姿态，加强合规建设正逐步成为互联网行业的共识。, 此外，A股多家上市公司发布《社会责任报告》时提及，建立反腐败意识，完善反腐败制度。, 4月16日，, 福耀玻璃, 发布《2020年环境、社会及管治报告》称，公司在2020年的重要议题包括职业道德和反腐败。, , 福耀玻璃, 《2020年环境、社会及管治报告》, , 福耀玻璃, 表示，公司在2020年继续稳步推进廉洁清正的企业文化建设，加大反腐倡廉教育宣传力度，疏通舞弊，腐败问题的反馈通道，借力集团全体员工发挥监督作用，营造正风肃纪 ， 风清气正的企业氛围。, 福耀玻璃, 《2020年环境、社会及管治报告》, , 江苏国信, 4月15日发布《2020年度社会责任报告》称，严防商业贿赂。重视反腐败体制机制建设，不断完善招投标、大额资金使用、, 工程建设, 等方面的风险防控体系，坚持做到“阳光、公开、透明”。同时，严格执行关键岗位、重点岗位定期轮岗制度，防范有关风险。加强内审工作，不断深化拓展内部审计职能，提升内审工作效能，有力保障各项生产经营工作合法合规。加强廉政教育，定期组织专题培训，筑牢干部职工拒腐防变思想堤坝。, , 华安证券, 3月31日发布《2020年度社会责任报告》指出：“随着资本市场监管日益趋严，金融反腐已成为证券期货行业稳健发展的基础。”</v>
      </c>
      <c r="L2152" s="2" t="s">
        <v>79141</v>
      </c>
      <c r="M2152" s="1">
        <f t="shared" si="104"/>
        <v>2413</v>
      </c>
      <c r="N2152" s="2">
        <v>41</v>
      </c>
      <c r="O2152" s="2" t="s">
        <v>67919</v>
      </c>
      <c r="P2152" s="2" t="s">
        <v>79142</v>
      </c>
      <c r="Q2152" s="2" t="s">
        <v>79143</v>
      </c>
      <c r="R2152" s="2" t="s">
        <v>44971</v>
      </c>
      <c r="S2152" s="2" t="s">
        <v>79144</v>
      </c>
      <c r="T2152" s="2" t="s">
        <v>79145</v>
      </c>
      <c r="U2152" s="2" t="s">
        <v>79146</v>
      </c>
      <c r="V2152" s="2" t="s">
        <v>79147</v>
      </c>
      <c r="W2152" s="2" t="s">
        <v>79148</v>
      </c>
      <c r="X2152" s="2" t="s">
        <v>79149</v>
      </c>
      <c r="Y2152" s="2" t="s">
        <v>79150</v>
      </c>
      <c r="Z2152" s="2" t="s">
        <v>79151</v>
      </c>
      <c r="AA2152" s="2" t="s">
        <v>79152</v>
      </c>
      <c r="AB2152" s="2" t="s">
        <v>79153</v>
      </c>
      <c r="AC2152" s="2" t="s">
        <v>79154</v>
      </c>
      <c r="AD2152" s="2" t="s">
        <v>79155</v>
      </c>
      <c r="AE2152" s="2" t="s">
        <v>79156</v>
      </c>
      <c r="AF2152" s="2" t="s">
        <v>79157</v>
      </c>
      <c r="AG2152" s="2" t="s">
        <v>79158</v>
      </c>
      <c r="AH2152" s="2" t="s">
        <v>79159</v>
      </c>
      <c r="AI2152" s="2" t="s">
        <v>79160</v>
      </c>
      <c r="AJ2152" s="2" t="s">
        <v>79161</v>
      </c>
      <c r="AK2152" s="2" t="s">
        <v>79162</v>
      </c>
      <c r="AL2152" s="2" t="s">
        <v>79163</v>
      </c>
      <c r="AM2152" s="2" t="s">
        <v>79164</v>
      </c>
      <c r="AN2152" s="2" t="s">
        <v>79165</v>
      </c>
      <c r="AO2152" s="2" t="s">
        <v>79166</v>
      </c>
      <c r="AP2152" s="2" t="s">
        <v>79167</v>
      </c>
      <c r="AQ2152" s="2" t="s">
        <v>79168</v>
      </c>
      <c r="AR2152" s="2" t="s">
        <v>79169</v>
      </c>
      <c r="AS2152" s="2" t="s">
        <v>79170</v>
      </c>
      <c r="AT2152" s="2" t="s">
        <v>67250</v>
      </c>
      <c r="AU2152" s="2" t="s">
        <v>79171</v>
      </c>
      <c r="AV2152" s="2" t="s">
        <v>79172</v>
      </c>
      <c r="AW2152" s="2" t="s">
        <v>79173</v>
      </c>
      <c r="AX2152" s="2" t="s">
        <v>79174</v>
      </c>
      <c r="AY2152" s="2" t="s">
        <v>79175</v>
      </c>
      <c r="AZ2152" s="2" t="s">
        <v>79176</v>
      </c>
      <c r="BA2152" s="2" t="s">
        <v>1307</v>
      </c>
      <c r="BB2152" s="2" t="s">
        <v>79177</v>
      </c>
      <c r="BC2152" s="2" t="s">
        <v>79178</v>
      </c>
    </row>
    <row r="2153" s="2" customFormat="1" spans="1:54">
      <c r="A2153" s="2" t="s">
        <v>79179</v>
      </c>
      <c r="B2153" s="2" t="s">
        <v>23138</v>
      </c>
      <c r="C2153" s="2" t="s">
        <v>79180</v>
      </c>
      <c r="D2153" s="2" t="s">
        <v>17</v>
      </c>
      <c r="E2153" s="2" t="s">
        <v>79181</v>
      </c>
      <c r="F2153" s="2" t="s">
        <v>79182</v>
      </c>
      <c r="G2153" s="2" t="s">
        <v>44397</v>
      </c>
      <c r="H2153" s="2" t="s">
        <v>79183</v>
      </c>
      <c r="I2153" s="1" t="str">
        <f t="shared" si="102"/>
        <v>从“芯”出发 比亚迪宋PRO正式出征。 ,  , 不到3个月的时间，, 比亚迪, 先后在插混、纯电、燃油车领域布局大动作。, 1月，, 比亚迪, 发布了DM-i超级混动技术，并带来了3款搭载此技术的产品——秦PLUS DM-i(3月8日上市)、宋PLUS DM-i(3月25日上市)、唐DM-i(预售阶段)。, 4月7日，, 比亚迪, 宣布旗下纯电全系配备刀片电池，直言要将“动力电池的发展引回正道”，纠正纯电汽车片面追求长续航的畸形路线。, 4月12日，比亚迪旗下车型之一宋Pro迎来第二代产品，官方售价9.28-12.78万元。, , 从“芯”出发, 第二代宋Pro的官方slogen是“全面升级，换芯上市”，寥寥八个字中，有一半都是关于动力总成。, 动力方面的升级是其最大亮点。据比亚迪官方数据显示，第二代宋Pro中搭载了骁云全新1.5TI高功率发动机。这是一款采用国VI标准的全新发动机，最大功率136kW，最大扭矩288Nm，其热效率达38%。相较旧款，新车功率和扭矩可提升20%，低速响应提升40%。, 过去提到比亚迪，想到的是电池，三电，以至于品牌旗下的DM-i、DM-p以及EV车型过于掩盖了比亚迪在燃油机方面的实力。, 比亚迪有意通过旗下最主流的产品来展示自己在燃油机方面的实力，而秀出的拳头，正是第二代宋Pro主打升级方向，即全新骁云发动机，它在比亚迪内部的重要性丝毫不亚于刀片电池。, 全新骁云1.5TI发动机是比亚迪自主研发，联合RICARDO、AVL和FEV三大国际知名厂家深度优化的一台高功率缸内直喷发动机，相较上一代1.5T车型，功率和扭矩均提升20%以上。横向对比同级其他产品，无论是最大功率还是最大扭矩，骁云1.5TI都要高出一截。, , 燃油、纯电、混动三条路线并进, 值得一提的是，自弗迪动力从比亚迪旗下的动力总成事业部独立出去之后，其战略目标就不再是只做比亚迪的发动机，而是要成为发动机界的名片，就像爱信变速箱与丰田的关系。, 公开资料显示，弗迪动力有限公司(以下简称弗迪动力)原隶属于比亚迪旗下第十四事业部及第十七事业部，从事动力总成及新能源整体解决方案开发。2019年12月，弗迪动力有限公司正式挂牌成立，注册资本1亿元，成为比亚迪五家“弗迪系”全资子公司之一，经营范围包括汽车动力系统技术研发、发动机、变速器等汽车零部件研发、生产和销售，主业务为汽车动力总成。, 在电动化趋势引领之下，开发电动化产品已经成为车企争相布局的方向，对深耕新能源汽车市场的比亚迪而言更是如此。, 弗迪动力研发总监张楠认为，发动机产品拥有十分重要的地位，而比亚迪一直十分重视动力总成的研发。“新能源车中，混动车型是很重要的支撑。而在混动车型中，发动机是最基础的部分。所以即便是对新能源汽车而言，发动机仍然是一个重要的产品。”, 据张楠介绍，眼下弗迪动力已经有不少外部客户。“至少我们觉得弗迪动力的产品在市场竞争力方面是有优势的，有很多公司对我们的动力产品非常感兴趣。之前只能给比亚迪做车型配套，但是现在有开放的政策，对客户和弗迪动力来说都是双赢。”</v>
      </c>
      <c r="J2153" s="2" t="s">
        <v>79184</v>
      </c>
      <c r="K2153" s="1" t="str">
        <f t="shared" si="103"/>
        <v>新闻：从“芯”出发 比亚迪宋PRO正式出征。 ,  , 不到3个月的时间，, 比亚迪, 先后在插混、纯电、燃油车领域布局大动作。, 1月，, 比亚迪, 发布了DM-i超级混动技术，并带来了3款搭载此技术的产品——秦PLUS DM-i(3月8日上市)、宋PLUS DM-i(3月25日上市)、唐DM-i(预售阶段)。, 4月7日，, 比亚迪, 宣布旗下纯电全系配备刀片电池，直言要将“动力电池的发展引回正道”，纠正纯电汽车片面追求长续航的畸形路线。, 4月12日，比亚迪旗下车型之一宋Pro迎来第二代产品，官方售价9.28-12.78万元。, , 从“芯”出发, 第二代宋Pro的官方slogen是“全面升级，换芯上市”，寥寥八个字中，有一半都是关于动力总成。, 动力方面的升级是其最大亮点。据比亚迪官方数据显示，第二代宋Pro中搭载了骁云全新1.5TI高功率发动机。这是一款采用国VI标准的全新发动机，最大功率136kW，最大扭矩288Nm，其热效率达38%。相较旧款，新车功率和扭矩可提升20%，低速响应提升40%。, 过去提到比亚迪，想到的是电池，三电，以至于品牌旗下的DM-i、DM-p以及EV车型过于掩盖了比亚迪在燃油机方面的实力。, 比亚迪有意通过旗下最主流的产品来展示自己在燃油机方面的实力，而秀出的拳头，正是第二代宋Pro主打升级方向，即全新骁云发动机，它在比亚迪内部的重要性丝毫不亚于刀片电池。, 全新骁云1.5TI发动机是比亚迪自主研发，联合RICARDO、AVL和FEV三大国际知名厂家深度优化的一台高功率缸内直喷发动机，相较上一代1.5T车型，功率和扭矩均提升20%以上。横向对比同级其他产品，无论是最大功率还是最大扭矩，骁云1.5TI都要高出一截。, , 燃油、纯电、混动三条路线并进, 值得一提的是，自弗迪动力从比亚迪旗下的动力总成事业部独立出去之后，其战略目标就不再是只做比亚迪的发动机，而是要成为发动机界的名片，就像爱信变速箱与丰田的关系。, 公开资料显示，弗迪动力有限公司(以下简称弗迪动力)原隶属于比亚迪旗下第十四事业部及第十七事业部，从事动力总成及新能源整体解决方案开发。2019年12月，弗迪动力有限公司正式挂牌成立，注册资本1亿元，成为比亚迪五家“弗迪系”全资子公司之一，经营范围包括汽车动力系统技术研发、发动机、变速器等汽车零部件研发、生产和销售，主业务为汽车动力总成。, 在电动化趋势引领之下，开发电动化产品已经成为车企争相布局的方向，对深耕新能源汽车市场的比亚迪而言更是如此。, 弗迪动力研发总监张楠认为，发动机产品拥有十分重要的地位，而比亚迪一直十分重视动力总成的研发。“新能源车中，混动车型是很重要的支撑。而在混动车型中，发动机是最基础的部分。所以即便是对新能源汽车而言，发动机仍然是一个重要的产品。”, 据张楠介绍，眼下弗迪动力已经有不少外部客户。“至少我们觉得弗迪动力的产品在市场竞争力方面是有优势的，有很多公司对我们的动力产品非常感兴趣。之前只能给比亚迪做车型配套，但是现在有开放的政策，对客户和弗迪动力来说都是双赢。”</v>
      </c>
      <c r="L2153" s="2" t="s">
        <v>79185</v>
      </c>
      <c r="M2153" s="1">
        <f t="shared" si="104"/>
        <v>1288</v>
      </c>
      <c r="N2153" s="2">
        <v>40</v>
      </c>
      <c r="O2153" s="2" t="s">
        <v>79186</v>
      </c>
      <c r="P2153" s="2" t="s">
        <v>79187</v>
      </c>
      <c r="Q2153" s="2" t="s">
        <v>79188</v>
      </c>
      <c r="R2153" s="2" t="s">
        <v>79189</v>
      </c>
      <c r="S2153" s="2" t="s">
        <v>79190</v>
      </c>
      <c r="T2153" s="2" t="s">
        <v>79191</v>
      </c>
      <c r="U2153" s="2" t="s">
        <v>79192</v>
      </c>
      <c r="V2153" s="2" t="s">
        <v>79193</v>
      </c>
      <c r="W2153" s="2" t="s">
        <v>79194</v>
      </c>
      <c r="X2153" s="2" t="s">
        <v>79195</v>
      </c>
      <c r="Y2153" s="2" t="s">
        <v>79123</v>
      </c>
      <c r="Z2153" s="2" t="s">
        <v>79196</v>
      </c>
      <c r="AA2153" s="2" t="s">
        <v>79197</v>
      </c>
      <c r="AB2153" s="2" t="s">
        <v>79163</v>
      </c>
      <c r="AC2153" s="2" t="s">
        <v>79198</v>
      </c>
      <c r="AD2153" s="2" t="s">
        <v>79199</v>
      </c>
      <c r="AE2153" s="2" t="s">
        <v>79200</v>
      </c>
      <c r="AF2153" s="2" t="s">
        <v>79201</v>
      </c>
      <c r="AG2153" s="2" t="s">
        <v>79202</v>
      </c>
      <c r="AH2153" s="2" t="s">
        <v>79203</v>
      </c>
      <c r="AI2153" s="2" t="s">
        <v>79204</v>
      </c>
      <c r="AJ2153" s="2" t="s">
        <v>79205</v>
      </c>
      <c r="AK2153" s="2" t="s">
        <v>79206</v>
      </c>
      <c r="AL2153" s="2" t="s">
        <v>79207</v>
      </c>
      <c r="AM2153" s="2" t="s">
        <v>79208</v>
      </c>
      <c r="AN2153" s="2" t="s">
        <v>79209</v>
      </c>
      <c r="AO2153" s="2" t="s">
        <v>79210</v>
      </c>
      <c r="AP2153" s="2" t="s">
        <v>79211</v>
      </c>
      <c r="AQ2153" s="2" t="s">
        <v>79212</v>
      </c>
      <c r="AR2153" s="2" t="s">
        <v>79213</v>
      </c>
      <c r="AS2153" s="2" t="s">
        <v>79214</v>
      </c>
      <c r="AT2153" s="2" t="s">
        <v>79215</v>
      </c>
      <c r="AU2153" s="2" t="s">
        <v>79216</v>
      </c>
      <c r="AV2153" s="2" t="s">
        <v>79217</v>
      </c>
      <c r="AW2153" s="2" t="s">
        <v>79218</v>
      </c>
      <c r="AX2153" s="2" t="s">
        <v>79219</v>
      </c>
      <c r="AY2153" s="2" t="s">
        <v>79220</v>
      </c>
      <c r="AZ2153" s="2" t="s">
        <v>79221</v>
      </c>
      <c r="BA2153" s="2" t="s">
        <v>79222</v>
      </c>
      <c r="BB2153" s="2" t="s">
        <v>79223</v>
      </c>
    </row>
    <row r="2154" s="2" customFormat="1" spans="1:56">
      <c r="A2154" s="2" t="s">
        <v>79224</v>
      </c>
      <c r="B2154" s="2" t="s">
        <v>12335</v>
      </c>
      <c r="C2154" s="2" t="s">
        <v>79225</v>
      </c>
      <c r="D2154" s="2" t="s">
        <v>17</v>
      </c>
      <c r="E2154" s="2" t="s">
        <v>79226</v>
      </c>
      <c r="F2154" s="2" t="s">
        <v>79227</v>
      </c>
      <c r="G2154" s="2" t="s">
        <v>1105</v>
      </c>
      <c r="H2154" s="2" t="s">
        <v>79228</v>
      </c>
      <c r="I2154" s="1" t="str">
        <f t="shared" si="102"/>
        <v>4700亿巨头刮骨反腐 自曝多名员工涉案！腾讯等名企也曾重拳岀击。收受回扣、贿赂、开设赌场……比亚迪发布反腐通报，还有哪些公司面临腐败重压？, , 比亚迪发布反腐通报，事涉收受供应商回扣等, 4月16日，市值达4729亿元的新能源汽车龙头比亚迪在“廉洁比亚迪”公众号发布反腐通报，公布了2021年第一季度查处的典型案例，多名员工存在贪污腐败问题，主要涉及收受供应商回扣、与供应商人员打麻将、贿赂、开设赌场等。, 比亚迪表示，对于上述违反比亚迪公司廉洁相关规定的员工，公司除了四级处罚(解除劳动合同)外，还将其信息录入除名查询系统；对违反廉洁合作协议的单位，按协议追究相应责任；对于涉嫌违法犯罪的行为，移交司法机关处理。, 事实上，这不是比亚迪第一次进行反腐通报。比亚迪每季度都会针对存在贪腐行为的员工和单位进行通报。据统计，2020年比亚迪共计公布36起查处典型案例，其中一季度公布5起典型案例，二季度公布9起典型案例，三季度公布12起典型案例，四季度公布10起典型案例。, , 反腐已成为多家公司工作重点, 比亚迪董事长王传福此前曾表示：“腐败行为是公司发展过程中的‘拦路虎’，只有扫除腐败这个障碍，公司才能健康发展。”, 不仅比亚迪，A股多家上市公司发布《社会责任报告》时均提及，建立反腐败意识，完善反腐败制度。, 4月16日，福耀玻璃发布《2020年环境、社会及管治报告》称，公司在2020年的重要议题包括职业道德和反腐败。福耀玻璃表示，公司在2020年继续稳步推进廉洁清正的企业文化建设，加大反腐倡廉教育宣传力度，疏通舞弊，腐败问题的反馈通道，借力集团全体员工发挥监督作用，营造正风肃纪，风清气正的企业氛围。, 关于企业反腐，有律师表示，作为企业来讲，首先要加强刑事法律风险警示教育培训，提高员工和部门负责人的刑事法律意识；其次要建立完善的合规体系，尤其是刑事方面的合规制度；最后还要完善内部的监察体系，并加强监察力度。, , 互联网和房地产是两大腐败高发行业, 目前，互联网和房地产可以说是腐败发生频率最高的两大行业。, 近年来，互联网行业掀起一场浩浩荡荡的反腐风暴，腾讯、百度、字节跳动、京东、美团、小米、360、滴滴出行、大疆等互联网巨头均加入其中。, 2019年，大疆在内部公告称，因腐败问题导致公司损失超过10亿元。, 2020年，百度前副总裁韦方、快手前副总裁赵丹阳分别被通报因涉嫌贪腐被逮捕。, 2021年2月，腾讯发布的《反舞弊通报》显示，“2019年第四季度至今，腾讯反舞弊调查部共发现查处违反‘腾讯高压线’案件60余起，100余人被辞退，40余人被移送公安机关处理。”在公布的22起典型案件中，IEG(互动娱乐事业群)、PCG(平台与内容事业群)各有一名助理总经理落马。, 据南都商业数据发布的《2020上半年互联网企业反腐报告》，从2015年至2020上半年的5年半时间里，共有27家互联网公司曝出了超过360起腐败舞弊案件。其中2019年被视为互联网行业反腐风暴的开端，年内，互联网行业内的18家企业共曝出超过190起反腐案件，涉及员工数量超过400名。, 业内人士分析，互联网企业一直处于高速增长的阶段，公司发展往往快于企业管理体制的完善。与此同时，互联网本身的开放性和高利润，又为互联网企业员工提供了大量寻租机会。, 著名制度反腐专家、中国纪检监察学院原副院长李永忠认为，互联网企业一些基层等岗位成为腐败的“重灾区”的主要原因大体可以概括为“5失”，即互联网企业的权力失衡、管理失控、监督失效、教育失误、自律性差。, 而中高层的腐败问题则需要形成科学的权力结构，即决策权、执行权、监督权分开，确保“三权”既相互制约又相互协调。其次，要建立科学合理的选人用人体制。最后，要借助外力形成异体监督，及时发现，及时曝光，及时查处。例如搞一个互联网联盟，由互联网联盟对互联网企业进行巡视巡查。, 作为一个资源密集、资金密集型行业，地产行业一直都是腐败高发领域。, 据不完全统计，2019年-2020年共有10余家房企公开内部反腐动作，包括万达、保利、融创、绿地、龙光、雅居乐、旭辉等知名房企，涉案人数数十人，腐败行为多发生于营销环节。, 2020年11月，旭辉通集团通报，其皖赣区域集团原营销总监吴某与其家属梁某及外部中介倒卖内部房源和特价房。, 2019年9月，复星旅游文化集团公告称，旗下海南亚特兰蒂斯商旅发展有限公司副总裁及其两名下属将部分公寓与别墅加价出售给购房者，以此获利近2亿元。, 2019 年 6 月，融创中国旗下无锡和上海公司发生贪腐事件，两位营销总涉嫌通过倒卖内部房源和特价房牟利，被公司发现并向警方报案，涉案值超亿元。, 业内人士表示，房地产作为重资产行业，小到一个营销人员、大到集团高管都有贪腐的机会。特别是在市场下行阶段，一些大型房企的区域经理，权力大到可以影响整个企业的命运，关键还是在于监管。一方面，一旦发现房屋买卖各个环节以及房屋质量等相关领域的违规违法行为，相关监管部门要及时重拳出击；另一方面，企业自身还要完善自查体系，从内部进行防范，同时具有绝不姑息和妥协的态度。, , 相关报道：, , 比亚迪自曝多名员工贪污腐败！私开赌场、收受贿赂多人被抓, , 比亚迪自曝多名员工贪污腐败问题 公司：已移交相关单位处理</v>
      </c>
      <c r="J2154" s="2" t="s">
        <v>79229</v>
      </c>
      <c r="K2154" s="1" t="str">
        <f t="shared" si="103"/>
        <v>新闻：4700亿巨头刮骨反腐 自曝多名员工涉案！腾讯等名企也曾重拳岀击。收受回扣、贿赂、开设赌场……比亚迪发布反腐通报，还有哪些公司面临腐败重压？, , 比亚迪发布反腐通报，事涉收受供应商回扣等, 4月16日，市值达4729亿元的新能源汽车龙头比亚迪在“廉洁比亚迪”公众号发布反腐通报，公布了2021年第一季度查处的典型案例，多名员工存在贪污腐败问题，主要涉及收受供应商回扣、与供应商人员打麻将、贿赂、开设赌场等。, 比亚迪表示，对于上述违反比亚迪公司廉洁相关规定的员工，公司除了四级处罚(解除劳动合同)外，还将其信息录入除名查询系统；对违反廉洁合作协议的单位，按协议追究相应责任；对于涉嫌违法犯罪的行为，移交司法机关处理。, 事实上，这不是比亚迪第一次进行反腐通报。比亚迪每季度都会针对存在贪腐行为的员工和单位进行通报。据统计，2020年比亚迪共计公布36起查处典型案例，其中一季度公布5起典型案例，二季度公布9起典型案例，三季度公布12起典型案例，四季度公布10起典型案例。, , 反腐已成为多家公司工作重点, 比亚迪董事长王传福此前曾表示：“腐败行为是公司发展过程中的‘拦路虎’，只有扫除腐败这个障碍，公司才能健康发展。”, 不仅比亚迪，A股多家上市公司发布《社会责任报告》时均提及，建立反腐败意识，完善反腐败制度。, 4月16日，福耀玻璃发布《2020年环境、社会及管治报告》称，公司在2020年的重要议题包括职业道德和反腐败。福耀玻璃表示，公司在2020年继续稳步推进廉洁清正的企业文化建设，加大反腐倡廉教育宣传力度，疏通舞弊，腐败问题的反馈通道，借力集团全体员工发挥监督作用，营造正风肃纪，风清气正的企业氛围。, 关于企业反腐，有律师表示，作为企业来讲，首先要加强刑事法律风险警示教育培训，提高员工和部门负责人的刑事法律意识；其次要建立完善的合规体系，尤其是刑事方面的合规制度；最后还要完善内部的监察体系，并加强监察力度。, , 互联网和房地产是两大腐败高发行业, 目前，互联网和房地产可以说是腐败发生频率最高的两大行业。, 近年来，互联网行业掀起一场浩浩荡荡的反腐风暴，腾讯、百度、字节跳动、京东、美团、小米、360、滴滴出行、大疆等互联网巨头均加入其中。, 2019年，大疆在内部公告称，因腐败问题导致公司损失超过10亿元。, 2020年，百度前副总裁韦方、快手前副总裁赵丹阳分别被通报因涉嫌贪腐被逮捕。, 2021年2月，腾讯发布的《反舞弊通报》显示，“2019年第四季度至今，腾讯反舞弊调查部共发现查处违反‘腾讯高压线’案件60余起，100余人被辞退，40余人被移送公安机关处理。”在公布的22起典型案件中，IEG(互动娱乐事业群)、PCG(平台与内容事业群)各有一名助理总经理落马。, 据南都商业数据发布的《2020上半年互联网企业反腐报告》，从2015年至2020上半年的5年半时间里，共有27家互联网公司曝出了超过360起腐败舞弊案件。其中2019年被视为互联网行业反腐风暴的开端，年内，互联网行业内的18家企业共曝出超过190起反腐案件，涉及员工数量超过400名。, 业内人士分析，互联网企业一直处于高速增长的阶段，公司发展往往快于企业管理体制的完善。与此同时，互联网本身的开放性和高利润，又为互联网企业员工提供了大量寻租机会。, 著名制度反腐专家、中国纪检监察学院原副院长李永忠认为，互联网企业一些基层等岗位成为腐败的“重灾区”的主要原因大体可以概括为“5失”，即互联网企业的权力失衡、管理失控、监督失效、教育失误、自律性差。, 而中高层的腐败问题则需要形成科学的权力结构，即决策权、执行权、监督权分开，确保“三权”既相互制约又相互协调。其次，要建立科学合理的选人用人体制。最后，要借助外力形成异体监督，及时发现，及时曝光，及时查处。例如搞一个互联网联盟，由互联网联盟对互联网企业进行巡视巡查。, 作为一个资源密集、资金密集型行业，地产行业一直都是腐败高发领域。, 据不完全统计，2019年-2020年共有10余家房企公开内部反腐动作，包括万达、保利、融创、绿地、龙光、雅居乐、旭辉等知名房企，涉案人数数十人，腐败行为多发生于营销环节。, 2020年11月，旭辉通集团通报，其皖赣区域集团原营销总监吴某与其家属梁某及外部中介倒卖内部房源和特价房。, 2019年9月，复星旅游文化集团公告称，旗下海南亚特兰蒂斯商旅发展有限公司副总裁及其两名下属将部分公寓与别墅加价出售给购房者，以此获利近2亿元。, 2019 年 6 月，融创中国旗下无锡和上海公司发生贪腐事件，两位营销总涉嫌通过倒卖内部房源和特价房牟利，被公司发现并向警方报案，涉案值超亿元。, 业内人士表示，房地产作为重资产行业，小到一个营销人员、大到集团高管都有贪腐的机会。特别是在市场下行阶段，一些大型房企的区域经理，权力大到可以影响整个企业的命运，关键还是在于监管。一方面，一旦发现房屋买卖各个环节以及房屋质量等相关领域的违规违法行为，相关监管部门要及时重拳出击；另一方面，企业自身还要完善自查体系，从内部进行防范，同时具有绝不姑息和妥协的态度。, , 相关报道：, , 比亚迪自曝多名员工贪污腐败！私开赌场、收受贿赂多人被抓, , 比亚迪自曝多名员工贪污腐败问题 公司：已移交相关单位处理</v>
      </c>
      <c r="L2154" s="2" t="s">
        <v>79230</v>
      </c>
      <c r="M2154" s="1">
        <f t="shared" si="104"/>
        <v>2189</v>
      </c>
      <c r="N2154" s="2">
        <v>42</v>
      </c>
      <c r="O2154" s="2" t="s">
        <v>79231</v>
      </c>
      <c r="P2154" s="2" t="s">
        <v>668</v>
      </c>
      <c r="Q2154" s="2" t="s">
        <v>79232</v>
      </c>
      <c r="R2154" s="2" t="s">
        <v>1394</v>
      </c>
      <c r="S2154" s="2" t="s">
        <v>79163</v>
      </c>
      <c r="T2154" s="2" t="s">
        <v>79233</v>
      </c>
      <c r="U2154" s="2" t="s">
        <v>79234</v>
      </c>
      <c r="V2154" s="2" t="s">
        <v>79235</v>
      </c>
      <c r="W2154" s="2" t="s">
        <v>79236</v>
      </c>
      <c r="X2154" s="2" t="s">
        <v>79237</v>
      </c>
      <c r="Y2154" s="2" t="s">
        <v>13024</v>
      </c>
      <c r="Z2154" s="2" t="s">
        <v>79238</v>
      </c>
      <c r="AA2154" s="2" t="s">
        <v>79239</v>
      </c>
      <c r="AB2154" s="2" t="s">
        <v>79240</v>
      </c>
      <c r="AC2154" s="2" t="s">
        <v>79241</v>
      </c>
      <c r="AD2154" s="2" t="s">
        <v>79242</v>
      </c>
      <c r="AE2154" s="2" t="s">
        <v>79243</v>
      </c>
      <c r="AF2154" s="2" t="s">
        <v>79244</v>
      </c>
      <c r="AG2154" s="2" t="s">
        <v>75902</v>
      </c>
      <c r="AH2154" s="2" t="s">
        <v>79245</v>
      </c>
      <c r="AI2154" s="2" t="s">
        <v>79246</v>
      </c>
      <c r="AJ2154" s="2" t="s">
        <v>79247</v>
      </c>
      <c r="AK2154" s="2" t="s">
        <v>79248</v>
      </c>
      <c r="AL2154" s="2" t="s">
        <v>79249</v>
      </c>
      <c r="AM2154" s="2" t="s">
        <v>79250</v>
      </c>
      <c r="AN2154" s="2" t="s">
        <v>79251</v>
      </c>
      <c r="AO2154" s="2" t="s">
        <v>79252</v>
      </c>
      <c r="AP2154" s="2" t="s">
        <v>79253</v>
      </c>
      <c r="AQ2154" s="2" t="s">
        <v>79254</v>
      </c>
      <c r="AR2154" s="2" t="s">
        <v>79255</v>
      </c>
      <c r="AS2154" s="2" t="s">
        <v>79256</v>
      </c>
      <c r="AT2154" s="2" t="s">
        <v>79257</v>
      </c>
      <c r="AU2154" s="2" t="s">
        <v>79258</v>
      </c>
      <c r="AV2154" s="2" t="s">
        <v>79259</v>
      </c>
      <c r="AW2154" s="2" t="s">
        <v>79260</v>
      </c>
      <c r="AX2154" s="2" t="s">
        <v>79261</v>
      </c>
      <c r="AY2154" s="2" t="s">
        <v>79262</v>
      </c>
      <c r="AZ2154" s="2" t="s">
        <v>79263</v>
      </c>
      <c r="BA2154" s="2" t="s">
        <v>79264</v>
      </c>
      <c r="BB2154" s="2" t="s">
        <v>79265</v>
      </c>
      <c r="BC2154" s="2" t="s">
        <v>79266</v>
      </c>
      <c r="BD2154" s="2" t="s">
        <v>79267</v>
      </c>
    </row>
    <row r="2155" s="2" customFormat="1" spans="1:18">
      <c r="A2155" s="2" t="s">
        <v>53891</v>
      </c>
      <c r="B2155" s="2" t="s">
        <v>3202</v>
      </c>
      <c r="C2155" s="2" t="s">
        <v>79268</v>
      </c>
      <c r="D2155" s="2" t="s">
        <v>17</v>
      </c>
      <c r="E2155" s="2" t="s">
        <v>79269</v>
      </c>
      <c r="F2155" s="2" t="s">
        <v>79270</v>
      </c>
      <c r="G2155" s="2" t="s">
        <v>45426</v>
      </c>
      <c r="H2155" s="2" t="s">
        <v>79271</v>
      </c>
      <c r="I2155" s="1" t="str">
        <f t="shared" si="102"/>
        <v>收回扣、打麻将、开赌场……比亚迪自曝多名员工贪污腐败。 据微信号“廉洁, 比亚迪, ”16日消息，为了加强警示教育，严厉打击各类贪污、腐败、舞弊、欺诈行为，, 比亚迪, 公司通报了2021年第一季度查处的典型案例。, 通报提到，第二事业部高级机械工程师廖某，收受供应商回扣；第十九事业部生产领班段某，与供应商人员打麻将，存在经济往来；第十九事业部工艺工程师郑某、生产领班余某、生产组长胡某、油漆工张某，与供应商人员打麻将；电子事业群装备技术中心课题组长廖某，收受供应商贿赂；电子事业群供应链管理中心资源开发工程师古某，违规接受供应商的宴请、礼品；轨道业务第三事业部保安李某，涉嫌开设赌场罪被公安机关刑事拘留，违规接受废料回收商人员的吃请；轨道业务第三事业部保安队长沈某，保安组长周某，保安张某，违规接受废料回收商人员的吃请。, 通报提到，对以上违反, 比亚迪, 公司廉洁相关规定的员工，公司除了四级处罚(解除劳动, 合同, )外，还将其信息录入除名查询系统；对违反廉洁合作协议的单位，按协议追究相应责任；对于涉嫌违法犯罪的行为，移交司法机关处理。 </v>
      </c>
      <c r="J2155" s="2" t="s">
        <v>79272</v>
      </c>
      <c r="K2155" s="1" t="str">
        <f t="shared" si="103"/>
        <v>新闻：收回扣、打麻将、开赌场……比亚迪自曝多名员工贪污腐败。 据微信号“廉洁, 比亚迪, ”16日消息，为了加强警示教育，严厉打击各类贪污、腐败、舞弊、欺诈行为，, 比亚迪, 公司通报了2021年第一季度查处的典型案例。, 通报提到，第二事业部高级机械工程师廖某，收受供应商回扣；第十九事业部生产领班段某，与供应商人员打麻将，存在经济往来；第十九事业部工艺工程师郑某、生产领班余某、生产组长胡某、油漆工张某，与供应商人员打麻将；电子事业群装备技术中心课题组长廖某，收受供应商贿赂；电子事业群供应链管理中心资源开发工程师古某，违规接受供应商的宴请、礼品；轨道业务第三事业部保安李某，涉嫌开设赌场罪被公安机关刑事拘留，违规接受废料回收商人员的吃请；轨道业务第三事业部保安队长沈某，保安组长周某，保安张某，违规接受废料回收商人员的吃请。, 通报提到，对以上违反, 比亚迪, 公司廉洁相关规定的员工，公司除了四级处罚(解除劳动, 合同, )外，还将其信息录入除名查询系统；对违反廉洁合作协议的单位，按协议追究相应责任；对于涉嫌违法犯罪的行为，移交司法机关处理。 </v>
      </c>
      <c r="L2155" s="2" t="s">
        <v>79273</v>
      </c>
      <c r="M2155" s="1">
        <f t="shared" si="104"/>
        <v>477</v>
      </c>
      <c r="N2155" s="2">
        <v>4</v>
      </c>
      <c r="O2155" s="2" t="s">
        <v>67919</v>
      </c>
      <c r="P2155" s="2" t="s">
        <v>79274</v>
      </c>
      <c r="Q2155" s="2" t="s">
        <v>79275</v>
      </c>
      <c r="R2155" s="2" t="s">
        <v>79276</v>
      </c>
    </row>
    <row r="2156" s="2" customFormat="1" spans="1:44">
      <c r="A2156" s="2" t="s">
        <v>79277</v>
      </c>
      <c r="B2156" s="2" t="s">
        <v>5118</v>
      </c>
      <c r="C2156" s="2" t="s">
        <v>79278</v>
      </c>
      <c r="D2156" s="2" t="s">
        <v>17</v>
      </c>
      <c r="E2156" s="2" t="s">
        <v>79279</v>
      </c>
      <c r="F2156" s="2" t="s">
        <v>79280</v>
      </c>
      <c r="G2156" s="2" t="s">
        <v>43808</v>
      </c>
      <c r="H2156" s="2" t="s">
        <v>79281</v>
      </c>
      <c r="I2156" s="1" t="str">
        <f t="shared" si="102"/>
        <v>比亚迪自曝多名员工被查：收受供应商贿赂、涉嫌开设赌场等。 ,  , 据“廉洁, 比亚迪, ”微信公众号4月16日消息，, 比亚迪, 公司通报2021年第一季度查处的典型案例。通报显示，, 比亚迪, 员工存在收受供应商回扣、与供应商人员存在经济往来、收受供应商贿赂、违规接受供应商宴请礼品、涉嫌开设赌场等违反公司廉洁相关规定的行为。, , 通报显示，2021年第一季度典型案例为：, 1。第二事业部高级机械工程师廖某，收受供应商回扣。, 2。第十九事业部生产领班段某，与供应商人员打麻将，存在经济往来。, 3。第十九事业部工艺工程师郑某、生产领班余某、生产组长胡某、油漆工张某，与供应商人员打麻将。, 4。电子事业群装备技术中心课题组长廖某，收受供应商贿赂。, 5。电子事业群供应链管理中心资源开发工程师古某，违规接受供应商的宴请、礼品。, 6。轨道业务第三事业部保安李某，涉嫌开设赌场罪被公安机关刑事拘留；违规接受废料回收商人员的吃请。, 7。轨道业务第三事业部保安队长沈某，保安组长周某，保安张某，违规接受废料回收商人员的吃请。, 比亚迪表示，对以上违反比亚迪公司廉洁相关规定的员工，公司除了四级处罚(解除劳动, 合同, )外，还将其信息录入除名查询系统；对违反廉洁合作协议的单位，按协议追究相应责任；对于涉嫌违法犯罪的行为，移交司法机关处理。, 比亚迪请全体员工恪尽职守，廉洁自律，积极践行比亚迪廉洁文化。请合作单位严格遵守廉洁合作协议，共同营造廉洁诚信的合作环境。, 据统计，2020年比亚迪共计公布36起查处典型案例，其中一季度公布5起典型案例，二季度公布9起典型案例，三季度公布12起典型案例，四季度公布10起典型案例。, , 2020年第四季度查处的典型案例如下：, 1。第一事业部客服领班梁某，以招待客户名义报销部门活动产生的费用。, 2。第二事业部高级工艺工程师王某，收受供应商回扣。, 3。第九事业部技术领班卢某、车间主任陈某，侵占搬迁异常索赔款及废旧设施售卖款。, 4。第十一事业部工艺工程师章某，收受供应商贿赂，违反采购程序要求供应商把外加工订单转到其同学的公司，给供应商提供有偿服务，在公司外有偿承接工程项目，把外接工程的部分订单发给我司供应商，组织员工在外工作。, 5。第二十三事业部综合科长李某，与合作单位业务人员之间发生经济往来、违规收受节日费。, 6。弗迪动力有限公司高级工艺工程师侯某，收受供应商节日红包。, 7。弗迪动力有限公司设备科长张某，为供应商代转钱物。, 8。弗迪电池事业群公共职能事业部资源开发科长柯某，违规接受供应商吃请并收受礼品。, 9。后勤处食堂主管张某，违规收受供应商钱款。, 10。新能源车直营管理事业部店长傅某，客服专员李某，初级销售顾问艾某、邓某，销售顾问魏某、邓某，运营经理李某，违规参与活动，套取积分。, , 2020年第三季度查处的典型案例如下：, 1。第二事业部样品制作员刘某，违规收受供应商钱款。, 2。第十一事业部仓库备件主管陈某兵、仓库备件员陈某，与物流商业务接口人打麻将、存在经济往来。, 3。第十一事业部仓库备件领班胡某，违规收受包装商业务人员钱款。, 4。第十一事业部物流助理岳某，未经公司批准，在4S店未下订单的情况下，将公司货物夹杂在正常订单中发给某4S店。, 5。人力资源处综合专员王某，未经公司批准在外投资公司并任职；以帮员工代缴公司福利房房产契税为由，收取员工钱款，伪造《深圳市不动产登记缴款通知书》虚增应缴税款，并将虚增部分钱款占为己有。(已移交公安机关立案侦查), 6。新能源车直营管理事业部二手车销售总监陈某平，利用职务便利侵占公司财物归个人或小集体所有、挪用公司公款。, 7。新能源车直营管理事业部二手车销售顾问陈某、二手车评估师沈某、二手车评估师魏某，套取公司租赁费，其中魏某还违规收取客户车款。, 8。新能源车直营管理事业部店长王某，与供应商存在经济往来。, 9。汽车销售公司售后经理杨某，多次由其辖区内服务店承担应由其个人支付的车辆维修保养费用，且违规接受吃请。, 10。后勤处总务主管刘某，向供应商借钱、越权使用非合约服务商、自行采购并要求供应商购买、多次与供应商之间发生经济往来。, 11。采购处资源开发科长邵某，在其业务范围内同与其存在关联关系的供应商发生了业务往来。, 12。叉车事业部高级采购工程师牛某，违规收受潜在供应商钱款。, , 2020年第二季度查处的典型案例如下：, 1、比亚迪汽车销售有限公司运营科长刘某，违规在外投资公司并担任职务；利用职务便利，私自将我司采购的用于营销活动的28张礼品卡兑换使用。, 2。比亚迪汽车销售有限公司运营科长刘某，违规在外投资公司并担任职务；利用职务便利，私自将我司采购的用于营销活动的28张礼品卡兑换使用。, 3。第二事业部工艺科长孙某，与某材料供应商人员进行私人交易，违规收受供应商销售人员钱款。, 4。第十一事业部模具维修工罗某，违规收受供应商人员钱款。, 5。第十一事业部高级模具工程师黄某，与我司供应商业务人员存在多次私人经济往来；违规在外投资公司，是实际控制人之一，且公司处于经营状态。, 6。第十一事业部配送中心主管曹某，未经公司批准，多次在4S店未下相应订单的情况下，将公司仓库物料夹杂在其他订单中发给某4S店。, 7。第六事业部业务支持主管王某，向某, 包装材料, 供应商的法定代表人索要回扣，接受其馈赠物，一起打麻将，并接受供应商人员的吃请。, 8。第十九事业部物料品质工程师赵某、装配钳工刘某，向供应商索要不正当利益。, 9。, 太阳能, 事业部高级工艺工程师孙某，未经公司批准，在公司外营利性的经济组织中担任职务。, , 2020年第一季度查处的典型案例如下：, 1。仓务科主管张某、领班李某江、操作工匡某、操作工李某军，用职务便利，违规收取物流公司的卸货费，涉及金额分别为205800元、78600元、49800元和29800元，予以辞退。其中，张某和李某江的涉案金额较大，其行为涉嫌构成犯罪，已移交公安机关立案侦查。, 2。综合管理员文某，违规收受回收商业务人员钱款，共计57560元，予以辞退。, 3。助理品质工程师魏某，违规收受供应商钱款3000元，予以辞退。, 4。直营店展厅主管钟某，未经公司允许，私自将试乘试驾车辆出借给外单位人员，违规收受外单位的馈赠物，予以辞退。, 5。文员雷某，将门口招聘到的人员以内部推荐方式安排入职，违规获取推荐奖励，予以辞退。, 比亚迪公司董事长兼总裁王传福多次表示，反腐败就是捍卫多年奋斗成果，就是为公司稳健发展保驾护航。据了解，比亚迪积极参与了反贿赂管理体系深圳标准的研制和推广，并根据标准的要求，探索建立具有比亚迪特色的企业反腐体系。, 截至4月16日收盘，比亚迪股价收于165.30元，总市值约4729亿元。</v>
      </c>
      <c r="J2156" s="2" t="s">
        <v>79282</v>
      </c>
      <c r="K2156" s="1" t="str">
        <f t="shared" si="103"/>
        <v>新闻：比亚迪自曝多名员工被查：收受供应商贿赂、涉嫌开设赌场等。 ,  , 据“廉洁, 比亚迪, ”微信公众号4月16日消息，, 比亚迪, 公司通报2021年第一季度查处的典型案例。通报显示，, 比亚迪, 员工存在收受供应商回扣、与供应商人员存在经济往来、收受供应商贿赂、违规接受供应商宴请礼品、涉嫌开设赌场等违反公司廉洁相关规定的行为。, , 通报显示，2021年第一季度典型案例为：, 1。第二事业部高级机械工程师廖某，收受供应商回扣。, 2。第十九事业部生产领班段某，与供应商人员打麻将，存在经济往来。, 3。第十九事业部工艺工程师郑某、生产领班余某、生产组长胡某、油漆工张某，与供应商人员打麻将。, 4。电子事业群装备技术中心课题组长廖某，收受供应商贿赂。, 5。电子事业群供应链管理中心资源开发工程师古某，违规接受供应商的宴请、礼品。, 6。轨道业务第三事业部保安李某，涉嫌开设赌场罪被公安机关刑事拘留；违规接受废料回收商人员的吃请。, 7。轨道业务第三事业部保安队长沈某，保安组长周某，保安张某，违规接受废料回收商人员的吃请。, 比亚迪表示，对以上违反比亚迪公司廉洁相关规定的员工，公司除了四级处罚(解除劳动, 合同, )外，还将其信息录入除名查询系统；对违反廉洁合作协议的单位，按协议追究相应责任；对于涉嫌违法犯罪的行为，移交司法机关处理。, 比亚迪请全体员工恪尽职守，廉洁自律，积极践行比亚迪廉洁文化。请合作单位严格遵守廉洁合作协议，共同营造廉洁诚信的合作环境。, 据统计，2020年比亚迪共计公布36起查处典型案例，其中一季度公布5起典型案例，二季度公布9起典型案例，三季度公布12起典型案例，四季度公布10起典型案例。, , 2020年第四季度查处的典型案例如下：, 1。第一事业部客服领班梁某，以招待客户名义报销部门活动产生的费用。, 2。第二事业部高级工艺工程师王某，收受供应商回扣。, 3。第九事业部技术领班卢某、车间主任陈某，侵占搬迁异常索赔款及废旧设施售卖款。, 4。第十一事业部工艺工程师章某，收受供应商贿赂，违反采购程序要求供应商把外加工订单转到其同学的公司，给供应商提供有偿服务，在公司外有偿承接工程项目，把外接工程的部分订单发给我司供应商，组织员工在外工作。, 5。第二十三事业部综合科长李某，与合作单位业务人员之间发生经济往来、违规收受节日费。, 6。弗迪动力有限公司高级工艺工程师侯某，收受供应商节日红包。, 7。弗迪动力有限公司设备科长张某，为供应商代转钱物。, 8。弗迪电池事业群公共职能事业部资源开发科长柯某，违规接受供应商吃请并收受礼品。, 9。后勤处食堂主管张某，违规收受供应商钱款。, 10。新能源车直营管理事业部店长傅某，客服专员李某，初级销售顾问艾某、邓某，销售顾问魏某、邓某，运营经理李某，违规参与活动，套取积分。, , 2020年第三季度查处的典型案例如下：, 1。第二事业部样品制作员刘某，违规收受供应商钱款。, 2。第十一事业部仓库备件主管陈某兵、仓库备件员陈某，与物流商业务接口人打麻将、存在经济往来。, 3。第十一事业部仓库备件领班胡某，违规收受包装商业务人员钱款。, 4。第十一事业部物流助理岳某，未经公司批准，在4S店未下订单的情况下，将公司货物夹杂在正常订单中发给某4S店。, 5。人力资源处综合专员王某，未经公司批准在外投资公司并任职；以帮员工代缴公司福利房房产契税为由，收取员工钱款，伪造《深圳市不动产登记缴款通知书》虚增应缴税款，并将虚增部分钱款占为己有。(已移交公安机关立案侦查), 6。新能源车直营管理事业部二手车销售总监陈某平，利用职务便利侵占公司财物归个人或小集体所有、挪用公司公款。, 7。新能源车直营管理事业部二手车销售顾问陈某、二手车评估师沈某、二手车评估师魏某，套取公司租赁费，其中魏某还违规收取客户车款。, 8。新能源车直营管理事业部店长王某，与供应商存在经济往来。, 9。汽车销售公司售后经理杨某，多次由其辖区内服务店承担应由其个人支付的车辆维修保养费用，且违规接受吃请。, 10。后勤处总务主管刘某，向供应商借钱、越权使用非合约服务商、自行采购并要求供应商购买、多次与供应商之间发生经济往来。, 11。采购处资源开发科长邵某，在其业务范围内同与其存在关联关系的供应商发生了业务往来。, 12。叉车事业部高级采购工程师牛某，违规收受潜在供应商钱款。, , 2020年第二季度查处的典型案例如下：, 1、比亚迪汽车销售有限公司运营科长刘某，违规在外投资公司并担任职务；利用职务便利，私自将我司采购的用于营销活动的28张礼品卡兑换使用。, 2。比亚迪汽车销售有限公司运营科长刘某，违规在外投资公司并担任职务；利用职务便利，私自将我司采购的用于营销活动的28张礼品卡兑换使用。, 3。第二事业部工艺科长孙某，与某材料供应商人员进行私人交易，违规收受供应商销售人员钱款。, 4。第十一事业部模具维修工罗某，违规收受供应商人员钱款。, 5。第十一事业部高级模具工程师黄某，与我司供应商业务人员存在多次私人经济往来；违规在外投资公司，是实际控制人之一，且公司处于经营状态。, 6。第十一事业部配送中心主管曹某，未经公司批准，多次在4S店未下相应订单的情况下，将公司仓库物料夹杂在其他订单中发给某4S店。, 7。第六事业部业务支持主管王某，向某, 包装材料, 供应商的法定代表人索要回扣，接受其馈赠物，一起打麻将，并接受供应商人员的吃请。, 8。第十九事业部物料品质工程师赵某、装配钳工刘某，向供应商索要不正当利益。, 9。, 太阳能, 事业部高级工艺工程师孙某，未经公司批准，在公司外营利性的经济组织中担任职务。, , 2020年第一季度查处的典型案例如下：, 1。仓务科主管张某、领班李某江、操作工匡某、操作工李某军，用职务便利，违规收取物流公司的卸货费，涉及金额分别为205800元、78600元、49800元和29800元，予以辞退。其中，张某和李某江的涉案金额较大，其行为涉嫌构成犯罪，已移交公安机关立案侦查。, 2。综合管理员文某，违规收受回收商业务人员钱款，共计57560元，予以辞退。, 3。助理品质工程师魏某，违规收受供应商钱款3000元，予以辞退。, 4。直营店展厅主管钟某，未经公司允许，私自将试乘试驾车辆出借给外单位人员，违规收受外单位的馈赠物，予以辞退。, 5。文员雷某，将门口招聘到的人员以内部推荐方式安排入职，违规获取推荐奖励，予以辞退。, 比亚迪公司董事长兼总裁王传福多次表示，反腐败就是捍卫多年奋斗成果，就是为公司稳健发展保驾护航。据了解，比亚迪积极参与了反贿赂管理体系深圳标准的研制和推广，并根据标准的要求，探索建立具有比亚迪特色的企业反腐体系。, 截至4月16日收盘，比亚迪股价收于165.30元，总市值约4729亿元。</v>
      </c>
      <c r="L2156" s="2" t="s">
        <v>79283</v>
      </c>
      <c r="M2156" s="1">
        <f t="shared" si="104"/>
        <v>2822</v>
      </c>
      <c r="N2156" s="2">
        <v>30</v>
      </c>
      <c r="O2156" s="2" t="s">
        <v>67919</v>
      </c>
      <c r="P2156" s="2" t="s">
        <v>79284</v>
      </c>
      <c r="Q2156" s="2" t="s">
        <v>79285</v>
      </c>
      <c r="R2156" s="2" t="s">
        <v>79286</v>
      </c>
      <c r="S2156" s="2" t="s">
        <v>79287</v>
      </c>
      <c r="T2156" s="2" t="s">
        <v>79288</v>
      </c>
      <c r="U2156" s="2" t="s">
        <v>79289</v>
      </c>
      <c r="V2156" s="2" t="s">
        <v>79290</v>
      </c>
      <c r="W2156" s="2" t="s">
        <v>79291</v>
      </c>
      <c r="X2156" s="2" t="s">
        <v>79123</v>
      </c>
      <c r="Y2156" s="2" t="s">
        <v>79292</v>
      </c>
      <c r="Z2156" s="2" t="s">
        <v>79163</v>
      </c>
      <c r="AA2156" s="2" t="s">
        <v>79293</v>
      </c>
      <c r="AB2156" s="2" t="s">
        <v>79294</v>
      </c>
      <c r="AC2156" s="2" t="s">
        <v>79295</v>
      </c>
      <c r="AD2156" s="2" t="s">
        <v>79296</v>
      </c>
      <c r="AE2156" s="2" t="s">
        <v>79297</v>
      </c>
      <c r="AF2156" s="2" t="s">
        <v>79298</v>
      </c>
      <c r="AG2156" s="2" t="s">
        <v>79299</v>
      </c>
      <c r="AH2156" s="2" t="s">
        <v>79300</v>
      </c>
      <c r="AI2156" s="2" t="s">
        <v>79301</v>
      </c>
      <c r="AJ2156" s="2" t="s">
        <v>79302</v>
      </c>
      <c r="AK2156" s="2" t="s">
        <v>6097</v>
      </c>
      <c r="AL2156" s="2" t="s">
        <v>79303</v>
      </c>
      <c r="AM2156" s="2" t="s">
        <v>79304</v>
      </c>
      <c r="AN2156" s="2" t="s">
        <v>79305</v>
      </c>
      <c r="AO2156" s="2" t="s">
        <v>79306</v>
      </c>
      <c r="AP2156" s="2" t="s">
        <v>79307</v>
      </c>
      <c r="AQ2156" s="2" t="s">
        <v>79308</v>
      </c>
      <c r="AR2156" s="2" t="s">
        <v>1798</v>
      </c>
    </row>
    <row r="2157" s="2" customFormat="1" spans="1:57">
      <c r="A2157" s="2" t="s">
        <v>79309</v>
      </c>
      <c r="B2157" s="2" t="s">
        <v>24049</v>
      </c>
      <c r="C2157" s="2" t="s">
        <v>79310</v>
      </c>
      <c r="D2157" s="2" t="s">
        <v>17</v>
      </c>
      <c r="E2157" s="2" t="s">
        <v>79311</v>
      </c>
      <c r="F2157" s="2" t="s">
        <v>79312</v>
      </c>
      <c r="G2157" s="2" t="s">
        <v>79313</v>
      </c>
      <c r="H2157" s="2" t="s">
        <v>79314</v>
      </c>
      <c r="I2157" s="1" t="str">
        <f t="shared" si="102"/>
        <v>全球首条无人驾驶“云巴”在重庆开通 比亚迪将建研究总院和智能制造基地。 ,  , 4月16日，全球首条无人驾驶云巴在重庆璧山正式开通。重庆云巴示范线总投资18亿元，起点位于璧山高铁站，终点位于重庆地铁1号线璧山站，正线全长15.4公里，共设车站15座，均为高架车站。项目于2019年8月正式开工建设，于2020年9月开始试运行。, 据悉，云巴是比亚迪集团历时7年，耗资100亿元打造的具有100%自主知识产权、不占用道路资源、具有独立路权的立体智能交通系统。, 云巴具有转弯半径小(最小半径仅为15米)，爬坡能力强(最大可达12%)、噪音低、振动小、安全性高、敷设方式灵活等优点，每小时运能6千至1万人，最高运行速度达80公里/小时。与传统的交通方式轻轨和地铁相比，云巴具有建设成本低、建造周期短、可完美融入周围环境等优势，能为乘客提供更智能、舒适、便捷的出行体验，助力城市交通新升级。, 据介绍 ，云巴单程票价为起步2元全程4元，早上7点发车晚上10点36分收班。, 据悉，即将上线运行的云巴将在位于1号线璧山站附近的云巴“1号地铁站”和位于璧山高铁站附近的云巴“成渝高铁站”之间运行。线路共设置了15个站点。云巴实行一人一票制，单程票价起步价2元，全程4元。, 云巴填补了中小运量轨道交通运输制式的空白，具有智能、绿色、经济的特点，为城市提供一种全新出行方式，是城市公共交通的有效补充。云巴还拓展延伸了公共交通运力进入城市次干道，为解决城市公共交通拥堵问题、推动交通网络化、提升城市品质提供了有效解决方案。, 璧山云巴示范线汇集了多项全球顶尖的智慧城轨高新技术，搭载全自动无人驾驶系统，还可实现人脸识别，乘客可无感进站，享受智能、便捷、高效的出行体验。璧山区将依托云巴轨道打造一条“骑行+步行”的慢行系统，形成一条城市绿廊，将公共交通的科技之美与城市发展相融合，助力重庆打造未来城市“样板间”。, 4月15日，云巴产业集群项目签约暨比亚迪新能源汽车电池研究总院及生产基地二期扩能项目启动活动在璧山区举行。, 云巴产业集群项目暨比亚迪新能源汽车电池研究总院及生产基地二期扩能项目，集云巴车辆、道岔、轨道梁、通讯信号的研发、生产、销售、运营为一体，建成后将形成完整的云巴产业链。比亚迪新能源汽车电池研究总院致力建设成为国家级电池研发创新示范基地、比亚迪动力电池产业全球研究中心。比亚迪动力电池生产基地二期扩能项目将新建6条“刀片电池”生产线，一期、二期项目满产后将形成动力电池年产能35GWh，实现年产值300亿元。,  </v>
      </c>
      <c r="J2157" s="2" t="s">
        <v>79315</v>
      </c>
      <c r="K2157" s="1" t="str">
        <f t="shared" si="103"/>
        <v>新闻：全球首条无人驾驶“云巴”在重庆开通 比亚迪将建研究总院和智能制造基地。 ,  , 4月16日，全球首条无人驾驶云巴在重庆璧山正式开通。重庆云巴示范线总投资18亿元，起点位于璧山高铁站，终点位于重庆地铁1号线璧山站，正线全长15.4公里，共设车站15座，均为高架车站。项目于2019年8月正式开工建设，于2020年9月开始试运行。, 据悉，云巴是比亚迪集团历时7年，耗资100亿元打造的具有100%自主知识产权、不占用道路资源、具有独立路权的立体智能交通系统。, 云巴具有转弯半径小(最小半径仅为15米)，爬坡能力强(最大可达12%)、噪音低、振动小、安全性高、敷设方式灵活等优点，每小时运能6千至1万人，最高运行速度达80公里/小时。与传统的交通方式轻轨和地铁相比，云巴具有建设成本低、建造周期短、可完美融入周围环境等优势，能为乘客提供更智能、舒适、便捷的出行体验，助力城市交通新升级。, 据介绍 ，云巴单程票价为起步2元全程4元，早上7点发车晚上10点36分收班。, 据悉，即将上线运行的云巴将在位于1号线璧山站附近的云巴“1号地铁站”和位于璧山高铁站附近的云巴“成渝高铁站”之间运行。线路共设置了15个站点。云巴实行一人一票制，单程票价起步价2元，全程4元。, 云巴填补了中小运量轨道交通运输制式的空白，具有智能、绿色、经济的特点，为城市提供一种全新出行方式，是城市公共交通的有效补充。云巴还拓展延伸了公共交通运力进入城市次干道，为解决城市公共交通拥堵问题、推动交通网络化、提升城市品质提供了有效解决方案。, 璧山云巴示范线汇集了多项全球顶尖的智慧城轨高新技术，搭载全自动无人驾驶系统，还可实现人脸识别，乘客可无感进站，享受智能、便捷、高效的出行体验。璧山区将依托云巴轨道打造一条“骑行+步行”的慢行系统，形成一条城市绿廊，将公共交通的科技之美与城市发展相融合，助力重庆打造未来城市“样板间”。, 4月15日，云巴产业集群项目签约暨比亚迪新能源汽车电池研究总院及生产基地二期扩能项目启动活动在璧山区举行。, 云巴产业集群项目暨比亚迪新能源汽车电池研究总院及生产基地二期扩能项目，集云巴车辆、道岔、轨道梁、通讯信号的研发、生产、销售、运营为一体，建成后将形成完整的云巴产业链。比亚迪新能源汽车电池研究总院致力建设成为国家级电池研发创新示范基地、比亚迪动力电池产业全球研究中心。比亚迪动力电池生产基地二期扩能项目将新建6条“刀片电池”生产线，一期、二期项目满产后将形成动力电池年产能35GWh，实现年产值300亿元。,  </v>
      </c>
      <c r="L2157" s="2" t="s">
        <v>79316</v>
      </c>
      <c r="M2157" s="1">
        <f t="shared" si="104"/>
        <v>1064</v>
      </c>
      <c r="N2157" s="2">
        <v>43</v>
      </c>
      <c r="O2157" s="2" t="s">
        <v>79317</v>
      </c>
      <c r="P2157" s="2" t="s">
        <v>79318</v>
      </c>
      <c r="Q2157" s="2" t="s">
        <v>79319</v>
      </c>
      <c r="R2157" s="2" t="s">
        <v>79320</v>
      </c>
      <c r="S2157" s="2" t="s">
        <v>79321</v>
      </c>
      <c r="T2157" s="2" t="s">
        <v>79322</v>
      </c>
      <c r="U2157" s="2" t="s">
        <v>79323</v>
      </c>
      <c r="V2157" s="2" t="s">
        <v>79324</v>
      </c>
      <c r="W2157" s="2" t="s">
        <v>79325</v>
      </c>
      <c r="X2157" s="2" t="s">
        <v>79326</v>
      </c>
      <c r="Y2157" s="2" t="s">
        <v>1053</v>
      </c>
      <c r="Z2157" s="2" t="s">
        <v>79327</v>
      </c>
      <c r="AA2157" s="2" t="s">
        <v>79328</v>
      </c>
      <c r="AB2157" s="2" t="s">
        <v>79329</v>
      </c>
      <c r="AC2157" s="2" t="s">
        <v>79330</v>
      </c>
      <c r="AD2157" s="2" t="s">
        <v>79331</v>
      </c>
      <c r="AE2157" s="2" t="s">
        <v>79332</v>
      </c>
      <c r="AF2157" s="2" t="s">
        <v>79333</v>
      </c>
      <c r="AG2157" s="2" t="s">
        <v>79334</v>
      </c>
      <c r="AH2157" s="2" t="s">
        <v>79335</v>
      </c>
      <c r="AI2157" s="2" t="s">
        <v>79336</v>
      </c>
      <c r="AJ2157" s="2" t="s">
        <v>79337</v>
      </c>
      <c r="AK2157" s="2" t="s">
        <v>79338</v>
      </c>
      <c r="AL2157" s="2" t="s">
        <v>79339</v>
      </c>
      <c r="AM2157" s="2" t="s">
        <v>79340</v>
      </c>
      <c r="AN2157" s="2" t="s">
        <v>79341</v>
      </c>
      <c r="AO2157" s="2" t="s">
        <v>79342</v>
      </c>
      <c r="AP2157" s="2" t="s">
        <v>79343</v>
      </c>
      <c r="AQ2157" s="2" t="s">
        <v>9231</v>
      </c>
      <c r="AR2157" s="2" t="s">
        <v>79344</v>
      </c>
      <c r="AS2157" s="2" t="s">
        <v>79345</v>
      </c>
      <c r="AT2157" s="2" t="s">
        <v>79346</v>
      </c>
      <c r="AU2157" s="2" t="s">
        <v>79347</v>
      </c>
      <c r="AV2157" s="2" t="s">
        <v>79348</v>
      </c>
      <c r="AW2157" s="2" t="s">
        <v>79349</v>
      </c>
      <c r="AX2157" s="2" t="s">
        <v>79350</v>
      </c>
      <c r="AY2157" s="2" t="s">
        <v>79351</v>
      </c>
      <c r="AZ2157" s="2" t="s">
        <v>79352</v>
      </c>
      <c r="BA2157" s="2" t="s">
        <v>4935</v>
      </c>
      <c r="BB2157" s="2" t="s">
        <v>79353</v>
      </c>
      <c r="BC2157" s="2" t="s">
        <v>79354</v>
      </c>
      <c r="BD2157" s="2" t="s">
        <v>79355</v>
      </c>
      <c r="BE2157" s="2" t="s">
        <v>1798</v>
      </c>
    </row>
    <row r="2158" s="2" customFormat="1" spans="1:153">
      <c r="A2158" s="2" t="s">
        <v>79356</v>
      </c>
      <c r="B2158" s="2" t="s">
        <v>76319</v>
      </c>
      <c r="C2158" s="2" t="s">
        <v>79357</v>
      </c>
      <c r="D2158" s="2" t="s">
        <v>17</v>
      </c>
      <c r="E2158" s="2" t="s">
        <v>79358</v>
      </c>
      <c r="F2158" s="2" t="s">
        <v>79359</v>
      </c>
      <c r="G2158" s="2" t="s">
        <v>986</v>
      </c>
      <c r="H2158" s="2" t="s">
        <v>79360</v>
      </c>
      <c r="I2158" s="1" t="str">
        <f t="shared" si="102"/>
        <v>比亚迪自曝多名员工贪污腐败问题 公司：已移交相关单位处理。新能源汽车龙头比亚迪(002594.SZ)多名员工存在贪污腐败问题。, 根据廉洁比亚迪公众号消息，2021年一季度查处以下违纪行为：轨道业务第三事业部员工涉嫌开设赌场罪被公安机关刑事拘留；第十九事业部生产领班段某与供应商打麻将，并存在经济往来；多名员工有过行贿受贿、违规接受吃请等行为。, 比亚迪表示，对于上述存在违纪行为的员工，除进行四级处罚(解除劳动合同)外，还将其信息录入除名查询系统；对于违反廉洁合作协议的单位，将按协议追究相应责任；对于涉嫌违法犯罪的行为，移交司法机关处理。, 比亚迪证券事务部相关人士对界面记者表示，“本次查处的违法违纪人, 员已移交相关单位进行处理。该事件未对公司生产经营状况产生不良影响。”, , 相关报道：, , 员工与供应商人员打麻将 比亚迪通报一季度反腐典型案例</v>
      </c>
      <c r="J2158" s="2" t="s">
        <v>79361</v>
      </c>
      <c r="K2158" s="1" t="str">
        <f t="shared" si="103"/>
        <v>新闻：比亚迪自曝多名员工贪污腐败问题 公司：已移交相关单位处理。新能源汽车龙头比亚迪(002594.SZ)多名员工存在贪污腐败问题。, 根据廉洁比亚迪公众号消息，2021年一季度查处以下违纪行为：轨道业务第三事业部员工涉嫌开设赌场罪被公安机关刑事拘留；第十九事业部生产领班段某与供应商打麻将，并存在经济往来；多名员工有过行贿受贿、违规接受吃请等行为。, 比亚迪表示，对于上述存在违纪行为的员工，除进行四级处罚(解除劳动合同)外，还将其信息录入除名查询系统；对于违反廉洁合作协议的单位，将按协议追究相应责任；对于涉嫌违法犯罪的行为，移交司法机关处理。, 比亚迪证券事务部相关人士对界面记者表示，“本次查处的违法违纪人, 员已移交相关单位进行处理。该事件未对公司生产经营状况产生不良影响。”, , 相关报道：, , 员工与供应商人员打麻将 比亚迪通报一季度反腐典型案例</v>
      </c>
      <c r="L2158" s="2" t="s">
        <v>79362</v>
      </c>
      <c r="M2158" s="1">
        <f t="shared" si="104"/>
        <v>382</v>
      </c>
      <c r="N2158" s="2">
        <v>139</v>
      </c>
      <c r="O2158" s="2" t="s">
        <v>67919</v>
      </c>
      <c r="P2158" s="2" t="s">
        <v>79363</v>
      </c>
      <c r="Q2158" s="2" t="s">
        <v>91</v>
      </c>
      <c r="R2158" s="2" t="s">
        <v>79364</v>
      </c>
      <c r="S2158" s="2" t="s">
        <v>79365</v>
      </c>
      <c r="T2158" s="2" t="s">
        <v>79366</v>
      </c>
      <c r="U2158" s="2" t="s">
        <v>79367</v>
      </c>
      <c r="V2158" s="2" t="s">
        <v>79368</v>
      </c>
      <c r="W2158" s="2" t="s">
        <v>79369</v>
      </c>
      <c r="X2158" s="2" t="s">
        <v>79370</v>
      </c>
      <c r="Y2158" s="2" t="s">
        <v>79371</v>
      </c>
      <c r="Z2158" s="2" t="s">
        <v>79372</v>
      </c>
      <c r="AA2158" s="2" t="s">
        <v>79373</v>
      </c>
      <c r="AB2158" s="2" t="s">
        <v>79374</v>
      </c>
      <c r="AC2158" s="2" t="s">
        <v>79375</v>
      </c>
      <c r="AD2158" s="2" t="s">
        <v>79376</v>
      </c>
      <c r="AE2158" s="2" t="s">
        <v>79377</v>
      </c>
      <c r="AF2158" s="2" t="s">
        <v>79378</v>
      </c>
      <c r="AG2158" s="2" t="s">
        <v>79379</v>
      </c>
      <c r="AH2158" s="2" t="s">
        <v>79380</v>
      </c>
      <c r="AI2158" s="2" t="s">
        <v>79381</v>
      </c>
      <c r="AJ2158" s="2" t="s">
        <v>6097</v>
      </c>
      <c r="AK2158" s="2" t="s">
        <v>79382</v>
      </c>
      <c r="AL2158" s="2" t="s">
        <v>79383</v>
      </c>
      <c r="AM2158" s="2" t="s">
        <v>34662</v>
      </c>
      <c r="AN2158" s="2" t="s">
        <v>79384</v>
      </c>
      <c r="AO2158" s="2" t="s">
        <v>79385</v>
      </c>
      <c r="AP2158" s="2" t="s">
        <v>79386</v>
      </c>
      <c r="AQ2158" s="2" t="s">
        <v>79387</v>
      </c>
      <c r="AR2158" s="2" t="s">
        <v>79388</v>
      </c>
      <c r="AS2158" s="2" t="s">
        <v>79389</v>
      </c>
      <c r="AT2158" s="2" t="s">
        <v>79390</v>
      </c>
      <c r="AU2158" s="2" t="s">
        <v>79391</v>
      </c>
      <c r="AV2158" s="2" t="s">
        <v>79392</v>
      </c>
      <c r="AW2158" s="2" t="s">
        <v>79393</v>
      </c>
      <c r="AX2158" s="2" t="s">
        <v>79394</v>
      </c>
      <c r="AY2158" s="2" t="s">
        <v>79395</v>
      </c>
      <c r="AZ2158" s="2" t="s">
        <v>79396</v>
      </c>
      <c r="BA2158" s="2" t="s">
        <v>79397</v>
      </c>
      <c r="BB2158" s="2" t="s">
        <v>79398</v>
      </c>
      <c r="BC2158" s="2" t="s">
        <v>79399</v>
      </c>
      <c r="BD2158" s="2" t="s">
        <v>79400</v>
      </c>
      <c r="BE2158" s="2" t="s">
        <v>79401</v>
      </c>
      <c r="BF2158" s="2" t="s">
        <v>79402</v>
      </c>
      <c r="BG2158" s="2" t="s">
        <v>79403</v>
      </c>
      <c r="BH2158" s="2" t="s">
        <v>79404</v>
      </c>
      <c r="BI2158" s="2" t="s">
        <v>79405</v>
      </c>
      <c r="BJ2158" s="2" t="s">
        <v>79406</v>
      </c>
      <c r="BK2158" s="2" t="s">
        <v>79407</v>
      </c>
      <c r="BL2158" s="2" t="s">
        <v>79408</v>
      </c>
      <c r="BM2158" s="2" t="s">
        <v>79409</v>
      </c>
      <c r="BN2158" s="2" t="s">
        <v>79410</v>
      </c>
      <c r="BO2158" s="2" t="s">
        <v>79411</v>
      </c>
      <c r="BP2158" s="2" t="s">
        <v>79412</v>
      </c>
      <c r="BQ2158" s="2" t="s">
        <v>79413</v>
      </c>
      <c r="BR2158" s="2" t="s">
        <v>79414</v>
      </c>
      <c r="BS2158" s="2" t="s">
        <v>79415</v>
      </c>
      <c r="BT2158" s="2" t="s">
        <v>79416</v>
      </c>
      <c r="BU2158" s="2" t="s">
        <v>79417</v>
      </c>
      <c r="BV2158" s="2" t="s">
        <v>20175</v>
      </c>
      <c r="BW2158" s="2" t="s">
        <v>79418</v>
      </c>
      <c r="BX2158" s="2" t="s">
        <v>79419</v>
      </c>
      <c r="BY2158" s="2" t="s">
        <v>79420</v>
      </c>
      <c r="BZ2158" s="2" t="s">
        <v>79421</v>
      </c>
      <c r="CA2158" s="2" t="s">
        <v>79422</v>
      </c>
      <c r="CB2158" s="2" t="s">
        <v>79423</v>
      </c>
      <c r="CC2158" s="2" t="s">
        <v>79424</v>
      </c>
      <c r="CD2158" s="2" t="s">
        <v>79425</v>
      </c>
      <c r="CE2158" s="2" t="s">
        <v>79426</v>
      </c>
      <c r="CF2158" s="2" t="s">
        <v>1307</v>
      </c>
      <c r="CG2158" s="2" t="s">
        <v>79427</v>
      </c>
      <c r="CH2158" s="2" t="s">
        <v>11266</v>
      </c>
      <c r="CI2158" s="2" t="s">
        <v>79428</v>
      </c>
      <c r="CJ2158" s="2" t="s">
        <v>79429</v>
      </c>
      <c r="CK2158" s="2" t="s">
        <v>79430</v>
      </c>
      <c r="CL2158" s="2" t="s">
        <v>79431</v>
      </c>
      <c r="CM2158" s="2" t="s">
        <v>79432</v>
      </c>
      <c r="CN2158" s="2" t="s">
        <v>75015</v>
      </c>
      <c r="CO2158" s="2" t="s">
        <v>79433</v>
      </c>
      <c r="CP2158" s="2" t="s">
        <v>79434</v>
      </c>
      <c r="CQ2158" s="2" t="s">
        <v>34853</v>
      </c>
      <c r="CR2158" s="2" t="s">
        <v>79435</v>
      </c>
      <c r="CS2158" s="2" t="s">
        <v>79436</v>
      </c>
      <c r="CT2158" s="2" t="s">
        <v>79437</v>
      </c>
      <c r="CU2158" s="2" t="s">
        <v>79438</v>
      </c>
      <c r="CV2158" s="2" t="s">
        <v>79439</v>
      </c>
      <c r="CW2158" s="2" t="s">
        <v>79440</v>
      </c>
      <c r="CX2158" s="2" t="s">
        <v>79441</v>
      </c>
      <c r="CY2158" s="2" t="s">
        <v>79442</v>
      </c>
      <c r="CZ2158" s="2" t="s">
        <v>79443</v>
      </c>
      <c r="DA2158" s="2" t="s">
        <v>79444</v>
      </c>
      <c r="DB2158" s="2" t="s">
        <v>79445</v>
      </c>
      <c r="DC2158" s="2" t="s">
        <v>79446</v>
      </c>
      <c r="DD2158" s="2" t="s">
        <v>79447</v>
      </c>
      <c r="DE2158" s="2" t="s">
        <v>66745</v>
      </c>
      <c r="DF2158" s="2" t="s">
        <v>79448</v>
      </c>
      <c r="DG2158" s="2" t="s">
        <v>34853</v>
      </c>
      <c r="DH2158" s="2" t="s">
        <v>79449</v>
      </c>
      <c r="DI2158" s="2" t="s">
        <v>79450</v>
      </c>
      <c r="DJ2158" s="2" t="s">
        <v>79451</v>
      </c>
      <c r="DK2158" s="2" t="s">
        <v>79452</v>
      </c>
      <c r="DL2158" s="2" t="s">
        <v>79453</v>
      </c>
      <c r="DM2158" s="2" t="s">
        <v>79454</v>
      </c>
      <c r="DN2158" s="2" t="s">
        <v>79455</v>
      </c>
      <c r="DO2158" s="2" t="s">
        <v>44406</v>
      </c>
      <c r="DP2158" s="2" t="s">
        <v>79456</v>
      </c>
      <c r="DQ2158" s="2" t="s">
        <v>79457</v>
      </c>
      <c r="DR2158" s="2" t="s">
        <v>79458</v>
      </c>
      <c r="DS2158" s="2" t="s">
        <v>79459</v>
      </c>
      <c r="DT2158" s="2" t="s">
        <v>79460</v>
      </c>
      <c r="DU2158" s="2" t="s">
        <v>79461</v>
      </c>
      <c r="DV2158" s="2" t="s">
        <v>79462</v>
      </c>
      <c r="DW2158" s="2" t="s">
        <v>79463</v>
      </c>
      <c r="DX2158" s="2" t="s">
        <v>79464</v>
      </c>
      <c r="DY2158" s="2" t="s">
        <v>79465</v>
      </c>
      <c r="DZ2158" s="2" t="s">
        <v>79466</v>
      </c>
      <c r="EA2158" s="2" t="s">
        <v>79467</v>
      </c>
      <c r="EB2158" s="2" t="s">
        <v>79468</v>
      </c>
      <c r="EC2158" s="2" t="s">
        <v>79469</v>
      </c>
      <c r="ED2158" s="2" t="s">
        <v>79470</v>
      </c>
      <c r="EE2158" s="2" t="s">
        <v>79471</v>
      </c>
      <c r="EF2158" s="2" t="s">
        <v>79472</v>
      </c>
      <c r="EG2158" s="2" t="s">
        <v>79473</v>
      </c>
      <c r="EH2158" s="2" t="s">
        <v>79474</v>
      </c>
      <c r="EI2158" s="2" t="s">
        <v>79475</v>
      </c>
      <c r="EJ2158" s="2" t="s">
        <v>35008</v>
      </c>
      <c r="EK2158" s="2" t="s">
        <v>79476</v>
      </c>
      <c r="EL2158" s="2" t="s">
        <v>79477</v>
      </c>
      <c r="EM2158" s="2" t="s">
        <v>40147</v>
      </c>
      <c r="EN2158" s="2" t="s">
        <v>17102</v>
      </c>
      <c r="EO2158" s="2" t="s">
        <v>79478</v>
      </c>
      <c r="EP2158" s="2" t="s">
        <v>79479</v>
      </c>
      <c r="EQ2158" s="2" t="s">
        <v>79480</v>
      </c>
      <c r="ER2158" s="2" t="s">
        <v>79481</v>
      </c>
      <c r="ES2158" s="2" t="s">
        <v>79217</v>
      </c>
      <c r="ET2158" s="2" t="s">
        <v>55117</v>
      </c>
      <c r="EU2158" s="2" t="s">
        <v>79482</v>
      </c>
      <c r="EV2158" s="2" t="s">
        <v>79483</v>
      </c>
      <c r="EW2158" s="2" t="s">
        <v>79484</v>
      </c>
    </row>
    <row r="2159" s="2" customFormat="1" spans="1:120">
      <c r="A2159" s="2" t="s">
        <v>79485</v>
      </c>
      <c r="B2159" s="2" t="s">
        <v>10932</v>
      </c>
      <c r="C2159" s="2" t="s">
        <v>79486</v>
      </c>
      <c r="D2159" s="2" t="s">
        <v>17</v>
      </c>
      <c r="E2159" s="2" t="s">
        <v>79487</v>
      </c>
      <c r="F2159" s="2" t="s">
        <v>79488</v>
      </c>
      <c r="G2159" s="2" t="s">
        <v>986</v>
      </c>
      <c r="H2159" s="2" t="s">
        <v>79489</v>
      </c>
      <c r="I2159" s="1" t="str">
        <f t="shared" si="102"/>
        <v>员工与供应商人员打麻将 比亚迪通报一季度反腐典型案例。“廉洁比亚迪”微信公众号4月16日消息，比亚迪公司通报2021年第一季度查处的典型案例：, 第二事业部高级机械工程师廖某，收受供应商回扣。, 第十九事业部生产领班段某，与供应商人员打麻将，存在经济往来。, 第十九事业部工艺工程师郑某、生产领班余某、生产组长胡某、油漆工张某，与供应商人员打麻将。, 电子事业群装备技术中心课题组长廖某，收受供应商贿赂。, 电子事业群供应链管理中心资源开发工程师古某，违规接受供应商的宴请、礼品。, 轨道业务第三事业部保安李某，涉嫌开设赌场罪被公安机关刑事拘留；违规接受废料回收商人员的吃请。, 轨道业务第三事业部保安队长沈某，保安组长周某，保安张某，违规接受废料回收商人员的吃请。, 通报称，对以上违反比亚迪公司廉洁相关规定的员工，公司除了四级处罚(解除劳动合同)外，还将其信息录入除名查询系统；对违反廉洁合作协议的单位，按协议追究相应责任；对于涉嫌违法犯罪的行为，移交司法机关处理。</v>
      </c>
      <c r="J2159" s="2" t="s">
        <v>79490</v>
      </c>
      <c r="K2159" s="1" t="str">
        <f t="shared" si="103"/>
        <v>新闻：员工与供应商人员打麻将 比亚迪通报一季度反腐典型案例。“廉洁比亚迪”微信公众号4月16日消息，比亚迪公司通报2021年第一季度查处的典型案例：, 第二事业部高级机械工程师廖某，收受供应商回扣。, 第十九事业部生产领班段某，与供应商人员打麻将，存在经济往来。, 第十九事业部工艺工程师郑某、生产领班余某、生产组长胡某、油漆工张某，与供应商人员打麻将。, 电子事业群装备技术中心课题组长廖某，收受供应商贿赂。, 电子事业群供应链管理中心资源开发工程师古某，违规接受供应商的宴请、礼品。, 轨道业务第三事业部保安李某，涉嫌开设赌场罪被公安机关刑事拘留；违规接受废料回收商人员的吃请。, 轨道业务第三事业部保安队长沈某，保安组长周某，保安张某，违规接受废料回收商人员的吃请。, 通报称，对以上违反比亚迪公司廉洁相关规定的员工，公司除了四级处罚(解除劳动合同)外，还将其信息录入除名查询系统；对违反廉洁合作协议的单位，按协议追究相应责任；对于涉嫌违法犯罪的行为，移交司法机关处理。</v>
      </c>
      <c r="L2159" s="2" t="s">
        <v>79491</v>
      </c>
      <c r="M2159" s="1">
        <f t="shared" si="104"/>
        <v>438</v>
      </c>
      <c r="N2159" s="2">
        <v>106</v>
      </c>
      <c r="O2159" s="2" t="s">
        <v>67919</v>
      </c>
      <c r="P2159" s="2" t="s">
        <v>79329</v>
      </c>
      <c r="Q2159" s="2" t="s">
        <v>79492</v>
      </c>
      <c r="R2159" s="2" t="s">
        <v>79493</v>
      </c>
      <c r="S2159" s="2" t="s">
        <v>79494</v>
      </c>
      <c r="T2159" s="2" t="s">
        <v>79495</v>
      </c>
      <c r="U2159" s="2" t="s">
        <v>79496</v>
      </c>
      <c r="V2159" s="2" t="s">
        <v>79497</v>
      </c>
      <c r="W2159" s="2" t="s">
        <v>79498</v>
      </c>
      <c r="X2159" s="2" t="s">
        <v>79499</v>
      </c>
      <c r="Y2159" s="2" t="s">
        <v>79500</v>
      </c>
      <c r="Z2159" s="2" t="s">
        <v>79501</v>
      </c>
      <c r="AA2159" s="2" t="s">
        <v>79502</v>
      </c>
      <c r="AB2159" s="2" t="s">
        <v>79503</v>
      </c>
      <c r="AC2159" s="2" t="s">
        <v>79504</v>
      </c>
      <c r="AD2159" s="2" t="s">
        <v>79505</v>
      </c>
      <c r="AE2159" s="2" t="s">
        <v>79506</v>
      </c>
      <c r="AF2159" s="2" t="s">
        <v>79507</v>
      </c>
      <c r="AG2159" s="2" t="s">
        <v>79508</v>
      </c>
      <c r="AH2159" s="2" t="s">
        <v>79509</v>
      </c>
      <c r="AI2159" s="2" t="s">
        <v>79510</v>
      </c>
      <c r="AJ2159" s="2" t="s">
        <v>79511</v>
      </c>
      <c r="AK2159" s="2" t="s">
        <v>79512</v>
      </c>
      <c r="AL2159" s="2" t="s">
        <v>79513</v>
      </c>
      <c r="AM2159" s="2" t="s">
        <v>79514</v>
      </c>
      <c r="AN2159" s="2" t="s">
        <v>79515</v>
      </c>
      <c r="AO2159" s="2" t="s">
        <v>1968</v>
      </c>
      <c r="AP2159" s="2" t="s">
        <v>79516</v>
      </c>
      <c r="AQ2159" s="2" t="s">
        <v>79517</v>
      </c>
      <c r="AR2159" s="2" t="s">
        <v>79518</v>
      </c>
      <c r="AS2159" s="2" t="s">
        <v>79519</v>
      </c>
      <c r="AT2159" s="2" t="s">
        <v>79520</v>
      </c>
      <c r="AU2159" s="2" t="s">
        <v>79521</v>
      </c>
      <c r="AV2159" s="2" t="s">
        <v>79522</v>
      </c>
      <c r="AW2159" s="2" t="s">
        <v>79523</v>
      </c>
      <c r="AX2159" s="2" t="s">
        <v>79524</v>
      </c>
      <c r="AY2159" s="2" t="s">
        <v>79525</v>
      </c>
      <c r="AZ2159" s="2" t="s">
        <v>79526</v>
      </c>
      <c r="BA2159" s="2" t="s">
        <v>79527</v>
      </c>
      <c r="BB2159" s="2" t="s">
        <v>79528</v>
      </c>
      <c r="BC2159" s="2" t="s">
        <v>79529</v>
      </c>
      <c r="BD2159" s="2" t="s">
        <v>79530</v>
      </c>
      <c r="BE2159" s="2" t="s">
        <v>79531</v>
      </c>
      <c r="BF2159" s="2" t="s">
        <v>79532</v>
      </c>
      <c r="BG2159" s="2" t="s">
        <v>79533</v>
      </c>
      <c r="BH2159" s="2" t="s">
        <v>79534</v>
      </c>
      <c r="BI2159" s="2" t="s">
        <v>79535</v>
      </c>
      <c r="BJ2159" s="2" t="s">
        <v>79536</v>
      </c>
      <c r="BK2159" s="2" t="s">
        <v>79537</v>
      </c>
      <c r="BL2159" s="2" t="s">
        <v>79538</v>
      </c>
      <c r="BM2159" s="2" t="s">
        <v>79539</v>
      </c>
      <c r="BN2159" s="2" t="s">
        <v>248</v>
      </c>
      <c r="BO2159" s="2" t="s">
        <v>79540</v>
      </c>
      <c r="BP2159" s="2" t="s">
        <v>79541</v>
      </c>
      <c r="BQ2159" s="2" t="s">
        <v>79542</v>
      </c>
      <c r="BR2159" s="2" t="s">
        <v>79543</v>
      </c>
      <c r="BS2159" s="2" t="s">
        <v>79544</v>
      </c>
      <c r="BT2159" s="2" t="s">
        <v>79545</v>
      </c>
      <c r="BU2159" s="2" t="s">
        <v>79546</v>
      </c>
      <c r="BV2159" s="2" t="s">
        <v>79547</v>
      </c>
      <c r="BW2159" s="2" t="s">
        <v>79548</v>
      </c>
      <c r="BX2159" s="2" t="s">
        <v>79549</v>
      </c>
      <c r="BY2159" s="2" t="s">
        <v>79550</v>
      </c>
      <c r="BZ2159" s="2" t="s">
        <v>79551</v>
      </c>
      <c r="CA2159" s="2" t="s">
        <v>79552</v>
      </c>
      <c r="CB2159" s="2" t="s">
        <v>79553</v>
      </c>
      <c r="CC2159" s="2" t="s">
        <v>79554</v>
      </c>
      <c r="CD2159" s="2" t="s">
        <v>79555</v>
      </c>
      <c r="CE2159" s="2" t="s">
        <v>79556</v>
      </c>
      <c r="CF2159" s="2" t="s">
        <v>79557</v>
      </c>
      <c r="CG2159" s="2" t="s">
        <v>79558</v>
      </c>
      <c r="CH2159" s="2" t="s">
        <v>79559</v>
      </c>
      <c r="CI2159" s="2" t="s">
        <v>79560</v>
      </c>
      <c r="CJ2159" s="2" t="s">
        <v>79561</v>
      </c>
      <c r="CK2159" s="2" t="s">
        <v>79562</v>
      </c>
      <c r="CL2159" s="2" t="s">
        <v>79563</v>
      </c>
      <c r="CM2159" s="2" t="s">
        <v>79564</v>
      </c>
      <c r="CN2159" s="2" t="s">
        <v>79565</v>
      </c>
      <c r="CO2159" s="2" t="s">
        <v>79566</v>
      </c>
      <c r="CP2159" s="2" t="s">
        <v>79567</v>
      </c>
      <c r="CQ2159" s="2" t="s">
        <v>79568</v>
      </c>
      <c r="CR2159" s="2" t="s">
        <v>79569</v>
      </c>
      <c r="CS2159" s="2" t="s">
        <v>79570</v>
      </c>
      <c r="CT2159" s="2" t="s">
        <v>79571</v>
      </c>
      <c r="CU2159" s="2" t="s">
        <v>79572</v>
      </c>
      <c r="CV2159" s="2" t="s">
        <v>79573</v>
      </c>
      <c r="CW2159" s="2" t="s">
        <v>79574</v>
      </c>
      <c r="CX2159" s="2" t="s">
        <v>79575</v>
      </c>
      <c r="CY2159" s="2" t="s">
        <v>79576</v>
      </c>
      <c r="CZ2159" s="2" t="s">
        <v>79577</v>
      </c>
      <c r="DA2159" s="2" t="s">
        <v>79578</v>
      </c>
      <c r="DB2159" s="2" t="s">
        <v>79579</v>
      </c>
      <c r="DC2159" s="2" t="s">
        <v>79580</v>
      </c>
      <c r="DD2159" s="2" t="s">
        <v>79581</v>
      </c>
      <c r="DE2159" s="2" t="s">
        <v>79582</v>
      </c>
      <c r="DF2159" s="2" t="s">
        <v>3093</v>
      </c>
      <c r="DG2159" s="2" t="s">
        <v>79583</v>
      </c>
      <c r="DH2159" s="2" t="s">
        <v>79584</v>
      </c>
      <c r="DI2159" s="2" t="s">
        <v>79585</v>
      </c>
      <c r="DJ2159" s="2" t="s">
        <v>79586</v>
      </c>
      <c r="DK2159" s="2" t="s">
        <v>79587</v>
      </c>
      <c r="DL2159" s="2" t="s">
        <v>79588</v>
      </c>
      <c r="DM2159" s="2" t="s">
        <v>79589</v>
      </c>
      <c r="DN2159" s="2" t="s">
        <v>79590</v>
      </c>
      <c r="DO2159" s="2" t="s">
        <v>79591</v>
      </c>
      <c r="DP2159" s="2" t="s">
        <v>79592</v>
      </c>
    </row>
    <row r="2160" s="2" customFormat="1" spans="1:41">
      <c r="A2160" s="2" t="s">
        <v>79593</v>
      </c>
      <c r="B2160" s="2" t="s">
        <v>5199</v>
      </c>
      <c r="C2160" s="2" t="s">
        <v>79594</v>
      </c>
      <c r="D2160" s="2" t="s">
        <v>17</v>
      </c>
      <c r="E2160" s="2" t="s">
        <v>79595</v>
      </c>
      <c r="F2160" s="2" t="s">
        <v>79596</v>
      </c>
      <c r="G2160" s="2" t="s">
        <v>986</v>
      </c>
      <c r="H2160" s="2" t="s">
        <v>79597</v>
      </c>
      <c r="I2160" s="1" t="str">
        <f t="shared" si="102"/>
        <v>比亚迪关联公司在东莞成立汽车销售新公司。4月13日，东莞比亚迪乾元新景汽车销售有限公司成立，注册资本100万人民币，法定代表人为张会歧，经营范围含销售：汽车及配件、汽车装饰品；机动车修理和维护；二手车交易市场经营；汽车租赁；检验检测服务；保险代理业务等。股东信息显示，该公司由比亚迪汽车工业有限公司全资持股。</v>
      </c>
      <c r="J2160" s="2" t="s">
        <v>79598</v>
      </c>
      <c r="K2160" s="1" t="str">
        <f t="shared" si="103"/>
        <v>新闻：比亚迪关联公司在东莞成立汽车销售新公司。4月13日，东莞比亚迪乾元新景汽车销售有限公司成立，注册资本100万人民币，法定代表人为张会歧，经营范围含销售：汽车及配件、汽车装饰品；机动车修理和维护；二手车交易市场经营；汽车租赁；检验检测服务；保险代理业务等。股东信息显示，该公司由比亚迪汽车工业有限公司全资持股。</v>
      </c>
      <c r="L2160" s="2" t="s">
        <v>79599</v>
      </c>
      <c r="M2160" s="1">
        <f t="shared" si="104"/>
        <v>157</v>
      </c>
      <c r="N2160" s="2">
        <v>27</v>
      </c>
      <c r="O2160" s="2" t="s">
        <v>79600</v>
      </c>
      <c r="P2160" s="2" t="s">
        <v>79601</v>
      </c>
      <c r="Q2160" s="2" t="s">
        <v>79602</v>
      </c>
      <c r="R2160" s="2" t="s">
        <v>79603</v>
      </c>
      <c r="S2160" s="2" t="s">
        <v>79604</v>
      </c>
      <c r="T2160" s="2" t="s">
        <v>79605</v>
      </c>
      <c r="U2160" s="2" t="s">
        <v>79606</v>
      </c>
      <c r="V2160" s="2" t="s">
        <v>79607</v>
      </c>
      <c r="W2160" s="2" t="s">
        <v>79608</v>
      </c>
      <c r="X2160" s="2" t="s">
        <v>79609</v>
      </c>
      <c r="Y2160" s="2" t="s">
        <v>79610</v>
      </c>
      <c r="Z2160" s="2" t="s">
        <v>79611</v>
      </c>
      <c r="AA2160" s="2" t="s">
        <v>79612</v>
      </c>
      <c r="AB2160" s="2" t="s">
        <v>79613</v>
      </c>
      <c r="AC2160" s="2" t="s">
        <v>79614</v>
      </c>
      <c r="AD2160" s="2" t="s">
        <v>79615</v>
      </c>
      <c r="AE2160" s="2" t="s">
        <v>79616</v>
      </c>
      <c r="AF2160" s="2" t="s">
        <v>79617</v>
      </c>
      <c r="AG2160" s="2" t="s">
        <v>38316</v>
      </c>
      <c r="AH2160" s="2" t="s">
        <v>79618</v>
      </c>
      <c r="AI2160" s="2" t="s">
        <v>79619</v>
      </c>
      <c r="AJ2160" s="2" t="s">
        <v>79620</v>
      </c>
      <c r="AK2160" s="2" t="s">
        <v>79619</v>
      </c>
      <c r="AL2160" s="2" t="s">
        <v>79621</v>
      </c>
      <c r="AM2160" s="2" t="s">
        <v>79622</v>
      </c>
      <c r="AN2160" s="2" t="s">
        <v>79623</v>
      </c>
      <c r="AO2160" s="2" t="s">
        <v>1798</v>
      </c>
    </row>
    <row r="2161" s="2" customFormat="1" spans="1:21">
      <c r="A2161" s="2" t="s">
        <v>79624</v>
      </c>
      <c r="B2161" s="2" t="s">
        <v>996</v>
      </c>
      <c r="C2161" s="2" t="s">
        <v>79625</v>
      </c>
      <c r="D2161" s="2" t="s">
        <v>17</v>
      </c>
      <c r="E2161" s="2" t="s">
        <v>79626</v>
      </c>
      <c r="F2161" s="2" t="s">
        <v>79627</v>
      </c>
      <c r="G2161" s="2" t="s">
        <v>1265</v>
      </c>
      <c r="H2161" s="2" t="s">
        <v>79628</v>
      </c>
      <c r="I2161" s="1" t="str">
        <f t="shared" si="102"/>
        <v>比亚迪：吕向阳解除质押412万股。 , 比亚迪(SZ 002594，收盘价：170.95元)4月14日晚间发布公告称，公司股东吕向阳于2021年4月13日将原质押给中信证券股份有限公司的公司股份412万股解除质押，占其所持股份比例为1.72%。公司股东融捷投资控股集团有限公司于2021年4月14日质押153万股，占其所持股份比例为0.99%。, 2020年年报显示，比亚迪的主营业务为交通运输设备制造业、日用电子器件制造业、电子元器件制造业、其他，占营收比例分别为：53.64%、38.34%、7.72%、0.3%。, 比亚迪的总裁、董事长均是王传福，男，55岁，中国国籍，无境外居留权，硕士研究生学历，高级工程师。</v>
      </c>
      <c r="J2161" s="2" t="s">
        <v>79629</v>
      </c>
      <c r="K2161" s="1" t="str">
        <f t="shared" si="103"/>
        <v>新闻：比亚迪：吕向阳解除质押412万股。 , 比亚迪(SZ 002594，收盘价：170.95元)4月14日晚间发布公告称，公司股东吕向阳于2021年4月13日将原质押给中信证券股份有限公司的公司股份412万股解除质押，占其所持股份比例为1.72%。公司股东融捷投资控股集团有限公司于2021年4月14日质押153万股，占其所持股份比例为0.99%。, 2020年年报显示，比亚迪的主营业务为交通运输设备制造业、日用电子器件制造业、电子元器件制造业、其他，占营收比例分别为：53.64%、38.34%、7.72%、0.3%。, 比亚迪的总裁、董事长均是王传福，男，55岁，中国国籍，无境外居留权，硕士研究生学历，高级工程师。</v>
      </c>
      <c r="L2161" s="2" t="s">
        <v>79630</v>
      </c>
      <c r="M2161" s="1">
        <f t="shared" si="104"/>
        <v>312</v>
      </c>
      <c r="N2161" s="2">
        <v>7</v>
      </c>
      <c r="O2161" s="2" t="s">
        <v>79631</v>
      </c>
      <c r="P2161" s="2" t="s">
        <v>79632</v>
      </c>
      <c r="Q2161" s="2" t="s">
        <v>79633</v>
      </c>
      <c r="R2161" s="2" t="s">
        <v>79634</v>
      </c>
      <c r="S2161" s="2" t="s">
        <v>79635</v>
      </c>
      <c r="T2161" s="2" t="s">
        <v>79636</v>
      </c>
      <c r="U2161" s="2" t="s">
        <v>79637</v>
      </c>
    </row>
    <row r="2162" s="2" customFormat="1" spans="1:34">
      <c r="A2162" s="2" t="s">
        <v>36101</v>
      </c>
      <c r="B2162" s="2" t="s">
        <v>1863</v>
      </c>
      <c r="C2162" s="2" t="s">
        <v>79638</v>
      </c>
      <c r="D2162" s="2" t="s">
        <v>17</v>
      </c>
      <c r="E2162" s="2" t="s">
        <v>79639</v>
      </c>
      <c r="F2162" s="2" t="s">
        <v>79640</v>
      </c>
      <c r="G2162" s="2" t="s">
        <v>1265</v>
      </c>
      <c r="H2162" s="2" t="s">
        <v>79641</v>
      </c>
      <c r="I2162" s="1" t="str">
        <f t="shared" si="102"/>
        <v>比亚迪：4月14日主力资金净流入额占板块57.21%。 比亚迪(002594.SZ，收盘价：170.95元)：4月14日获市场主力资金净流入9.35亿元，占当天汽车板块净流入资金16.34亿元的57.21%，涨幅为4.23%。</v>
      </c>
      <c r="J2162" s="2" t="s">
        <v>79642</v>
      </c>
      <c r="K2162" s="1" t="str">
        <f t="shared" si="103"/>
        <v>新闻：比亚迪：4月14日主力资金净流入额占板块57.21%。 比亚迪(002594.SZ，收盘价：170.95元)：4月14日获市场主力资金净流入9.35亿元，占当天汽车板块净流入资金16.34亿元的57.21%，涨幅为4.23%。</v>
      </c>
      <c r="L2162" s="2" t="s">
        <v>79643</v>
      </c>
      <c r="M2162" s="1">
        <f t="shared" si="104"/>
        <v>116</v>
      </c>
      <c r="N2162" s="2">
        <v>20</v>
      </c>
      <c r="O2162" s="2" t="s">
        <v>79644</v>
      </c>
      <c r="P2162" s="2" t="s">
        <v>79645</v>
      </c>
      <c r="Q2162" s="2" t="s">
        <v>79646</v>
      </c>
      <c r="R2162" s="2" t="s">
        <v>48483</v>
      </c>
      <c r="S2162" s="2" t="s">
        <v>79647</v>
      </c>
      <c r="T2162" s="2" t="s">
        <v>79648</v>
      </c>
      <c r="U2162" s="2" t="s">
        <v>79649</v>
      </c>
      <c r="V2162" s="2" t="s">
        <v>79650</v>
      </c>
      <c r="W2162" s="2" t="s">
        <v>79651</v>
      </c>
      <c r="X2162" s="2" t="s">
        <v>79652</v>
      </c>
      <c r="Y2162" s="2" t="s">
        <v>79653</v>
      </c>
      <c r="Z2162" s="2" t="s">
        <v>79653</v>
      </c>
      <c r="AA2162" s="2" t="s">
        <v>70440</v>
      </c>
      <c r="AB2162" s="2" t="s">
        <v>79654</v>
      </c>
      <c r="AC2162" s="2" t="s">
        <v>79655</v>
      </c>
      <c r="AD2162" s="2" t="s">
        <v>79656</v>
      </c>
      <c r="AE2162" s="2" t="s">
        <v>79657</v>
      </c>
      <c r="AF2162" s="2" t="s">
        <v>79658</v>
      </c>
      <c r="AG2162" s="2" t="s">
        <v>79659</v>
      </c>
      <c r="AH2162" s="2" t="s">
        <v>79660</v>
      </c>
    </row>
    <row r="2163" s="2" customFormat="1" spans="1:24">
      <c r="A2163" s="2" t="s">
        <v>79661</v>
      </c>
      <c r="B2163" s="2" t="s">
        <v>1140</v>
      </c>
      <c r="C2163" s="2" t="s">
        <v>79662</v>
      </c>
      <c r="D2163" s="2" t="s">
        <v>17</v>
      </c>
      <c r="E2163" s="2" t="s">
        <v>79663</v>
      </c>
      <c r="F2163" s="2" t="s">
        <v>79664</v>
      </c>
      <c r="G2163" s="2" t="s">
        <v>986</v>
      </c>
      <c r="H2163" s="2" t="s">
        <v>79665</v>
      </c>
      <c r="I2163" s="1" t="str">
        <f t="shared" si="102"/>
        <v>比亚迪关联公司经营范围新增安全系统监控服务。 ,  , 据天眼查APP显示，4月13日，广东比亚迪节能科技有限公司发生工商变更，经营范围新增“安全系统监控服务；信息系统运维服务；电力电子元器件制造及销售”。, 广东比亚迪节能科技有限公司成立于2013年10月，注册资本3000万人民币，法定代表人为陈刚。股东信息显示，该公司由比亚迪半导体股份有限公司全资持股。</v>
      </c>
      <c r="J2163" s="2" t="s">
        <v>79666</v>
      </c>
      <c r="K2163" s="1" t="str">
        <f t="shared" si="103"/>
        <v>新闻：比亚迪关联公司经营范围新增安全系统监控服务。 ,  , 据天眼查APP显示，4月13日，广东比亚迪节能科技有限公司发生工商变更，经营范围新增“安全系统监控服务；信息系统运维服务；电力电子元器件制造及销售”。, 广东比亚迪节能科技有限公司成立于2013年10月，注册资本3000万人民币，法定代表人为陈刚。股东信息显示，该公司由比亚迪半导体股份有限公司全资持股。</v>
      </c>
      <c r="L2163" s="2" t="s">
        <v>79667</v>
      </c>
      <c r="M2163" s="1">
        <f t="shared" si="104"/>
        <v>183</v>
      </c>
      <c r="N2163" s="2">
        <v>10</v>
      </c>
      <c r="O2163" s="2" t="s">
        <v>79668</v>
      </c>
      <c r="P2163" s="2" t="s">
        <v>71912</v>
      </c>
      <c r="Q2163" s="2" t="s">
        <v>79669</v>
      </c>
      <c r="R2163" s="2" t="s">
        <v>79670</v>
      </c>
      <c r="S2163" s="2" t="s">
        <v>79671</v>
      </c>
      <c r="T2163" s="2" t="s">
        <v>79672</v>
      </c>
      <c r="U2163" s="2" t="s">
        <v>79673</v>
      </c>
      <c r="V2163" s="2" t="s">
        <v>79674</v>
      </c>
      <c r="W2163" s="2" t="s">
        <v>79675</v>
      </c>
      <c r="X2163" s="2" t="s">
        <v>79676</v>
      </c>
    </row>
    <row r="2164" s="2" customFormat="1" spans="1:58">
      <c r="A2164" s="2" t="s">
        <v>79677</v>
      </c>
      <c r="B2164" s="2" t="s">
        <v>23317</v>
      </c>
      <c r="C2164" s="2" t="s">
        <v>79678</v>
      </c>
      <c r="D2164" s="2" t="s">
        <v>17</v>
      </c>
      <c r="E2164" s="2" t="s">
        <v>79679</v>
      </c>
      <c r="F2164" s="2" t="s">
        <v>79680</v>
      </c>
      <c r="G2164" s="2" t="s">
        <v>986</v>
      </c>
      <c r="H2164" s="2" t="s">
        <v>79681</v>
      </c>
      <c r="I2164" s="1" t="str">
        <f t="shared" si="102"/>
        <v>百威、比亚迪签署战略合作协议。 ,  , 昨日，比亚迪与百威(中国)集团签署战略合作协议，百威中国将率先采购首批9台比亚迪纯电动牵引车Q3，实现在啤酒运输环节碳的零排放，后续还将投运佛山、唐山、武汉等多地园区。 </v>
      </c>
      <c r="J2164" s="2" t="s">
        <v>79682</v>
      </c>
      <c r="K2164" s="1" t="str">
        <f t="shared" si="103"/>
        <v>新闻：百威、比亚迪签署战略合作协议。 ,  , 昨日，比亚迪与百威(中国)集团签署战略合作协议，百威中国将率先采购首批9台比亚迪纯电动牵引车Q3，实现在啤酒运输环节碳的零排放，后续还将投运佛山、唐山、武汉等多地园区。 </v>
      </c>
      <c r="L2164" s="2" t="s">
        <v>79683</v>
      </c>
      <c r="M2164" s="1">
        <f t="shared" si="104"/>
        <v>109</v>
      </c>
      <c r="N2164" s="2">
        <v>44</v>
      </c>
      <c r="O2164" s="2" t="s">
        <v>79684</v>
      </c>
      <c r="P2164" s="2" t="s">
        <v>79685</v>
      </c>
      <c r="Q2164" s="2" t="s">
        <v>79686</v>
      </c>
      <c r="R2164" s="2" t="s">
        <v>21333</v>
      </c>
      <c r="S2164" s="2" t="s">
        <v>79687</v>
      </c>
      <c r="T2164" s="2" t="s">
        <v>79688</v>
      </c>
      <c r="U2164" s="2" t="s">
        <v>79689</v>
      </c>
      <c r="V2164" s="2" t="s">
        <v>79690</v>
      </c>
      <c r="W2164" s="2" t="s">
        <v>79691</v>
      </c>
      <c r="X2164" s="2" t="s">
        <v>79692</v>
      </c>
      <c r="Y2164" s="2" t="s">
        <v>79693</v>
      </c>
      <c r="Z2164" s="2" t="s">
        <v>75087</v>
      </c>
      <c r="AA2164" s="2" t="s">
        <v>79694</v>
      </c>
      <c r="AB2164" s="2" t="s">
        <v>79695</v>
      </c>
      <c r="AC2164" s="2" t="s">
        <v>68389</v>
      </c>
      <c r="AD2164" s="2" t="s">
        <v>79696</v>
      </c>
      <c r="AE2164" s="2" t="s">
        <v>79697</v>
      </c>
      <c r="AF2164" s="2" t="s">
        <v>79698</v>
      </c>
      <c r="AG2164" s="2" t="s">
        <v>79699</v>
      </c>
      <c r="AH2164" s="2" t="s">
        <v>79700</v>
      </c>
      <c r="AI2164" s="2" t="s">
        <v>79701</v>
      </c>
      <c r="AJ2164" s="2" t="s">
        <v>79702</v>
      </c>
      <c r="AK2164" s="2" t="s">
        <v>79703</v>
      </c>
      <c r="AL2164" s="2" t="s">
        <v>79704</v>
      </c>
      <c r="AM2164" s="2" t="s">
        <v>79705</v>
      </c>
      <c r="AN2164" s="2" t="s">
        <v>79706</v>
      </c>
      <c r="AO2164" s="2" t="s">
        <v>79707</v>
      </c>
      <c r="AP2164" s="2" t="s">
        <v>79708</v>
      </c>
      <c r="AQ2164" s="2" t="s">
        <v>79709</v>
      </c>
      <c r="AR2164" s="2" t="s">
        <v>79710</v>
      </c>
      <c r="AS2164" s="2" t="s">
        <v>79711</v>
      </c>
      <c r="AT2164" s="2" t="s">
        <v>79712</v>
      </c>
      <c r="AU2164" s="2" t="s">
        <v>79713</v>
      </c>
      <c r="AV2164" s="2" t="s">
        <v>79714</v>
      </c>
      <c r="AW2164" s="2" t="s">
        <v>79715</v>
      </c>
      <c r="AX2164" s="2" t="s">
        <v>79716</v>
      </c>
      <c r="AY2164" s="2" t="s">
        <v>79717</v>
      </c>
      <c r="AZ2164" s="2" t="s">
        <v>79718</v>
      </c>
      <c r="BA2164" s="2" t="s">
        <v>79719</v>
      </c>
      <c r="BB2164" s="2" t="s">
        <v>79720</v>
      </c>
      <c r="BC2164" s="2" t="s">
        <v>79721</v>
      </c>
      <c r="BD2164" s="2" t="s">
        <v>79722</v>
      </c>
      <c r="BE2164" s="2" t="s">
        <v>79723</v>
      </c>
      <c r="BF2164" s="2" t="s">
        <v>79724</v>
      </c>
    </row>
    <row r="2165" s="2" customFormat="1" spans="1:39">
      <c r="A2165" s="2" t="s">
        <v>79725</v>
      </c>
      <c r="B2165" s="2" t="s">
        <v>2144</v>
      </c>
      <c r="C2165" s="2" t="s">
        <v>79726</v>
      </c>
      <c r="D2165" s="2" t="s">
        <v>17</v>
      </c>
      <c r="E2165" s="2" t="s">
        <v>79727</v>
      </c>
      <c r="F2165" s="2" t="s">
        <v>79728</v>
      </c>
      <c r="G2165" s="2" t="s">
        <v>986</v>
      </c>
      <c r="H2165" s="2" t="s">
        <v>79729</v>
      </c>
      <c r="I2165" s="1" t="str">
        <f t="shared" si="102"/>
        <v>比亚迪：将合理规划 力争高效完成车辆交付。 ,  , 比亚迪在互动平台表示，公司将合理规划，力争高效完成车辆交付。 </v>
      </c>
      <c r="J2165" s="2" t="s">
        <v>79730</v>
      </c>
      <c r="K2165" s="1" t="str">
        <f t="shared" si="103"/>
        <v>新闻：比亚迪：将合理规划 力争高效完成车辆交付。 ,  , 比亚迪在互动平台表示，公司将合理规划，力争高效完成车辆交付。 </v>
      </c>
      <c r="L2165" s="2" t="s">
        <v>79731</v>
      </c>
      <c r="M2165" s="1">
        <f t="shared" si="104"/>
        <v>61</v>
      </c>
      <c r="N2165" s="2">
        <v>25</v>
      </c>
      <c r="O2165" s="2" t="s">
        <v>79732</v>
      </c>
      <c r="P2165" s="2" t="s">
        <v>79733</v>
      </c>
      <c r="Q2165" s="2" t="s">
        <v>79734</v>
      </c>
      <c r="R2165" s="2" t="s">
        <v>79735</v>
      </c>
      <c r="S2165" s="2" t="s">
        <v>79736</v>
      </c>
      <c r="T2165" s="2" t="s">
        <v>79737</v>
      </c>
      <c r="U2165" s="2" t="s">
        <v>79738</v>
      </c>
      <c r="V2165" s="2" t="s">
        <v>79739</v>
      </c>
      <c r="W2165" s="2" t="s">
        <v>79740</v>
      </c>
      <c r="X2165" s="2" t="s">
        <v>79741</v>
      </c>
      <c r="Y2165" s="2" t="s">
        <v>79742</v>
      </c>
      <c r="Z2165" s="2" t="s">
        <v>79743</v>
      </c>
      <c r="AA2165" s="2" t="s">
        <v>79744</v>
      </c>
      <c r="AB2165" s="2" t="s">
        <v>79745</v>
      </c>
      <c r="AC2165" s="2" t="s">
        <v>79746</v>
      </c>
      <c r="AD2165" s="2" t="s">
        <v>79747</v>
      </c>
      <c r="AE2165" s="2" t="s">
        <v>79748</v>
      </c>
      <c r="AF2165" s="2" t="s">
        <v>79749</v>
      </c>
      <c r="AG2165" s="2" t="s">
        <v>79750</v>
      </c>
      <c r="AH2165" s="2" t="s">
        <v>79751</v>
      </c>
      <c r="AI2165" s="2" t="s">
        <v>79752</v>
      </c>
      <c r="AJ2165" s="2" t="s">
        <v>79753</v>
      </c>
      <c r="AK2165" s="2" t="s">
        <v>79754</v>
      </c>
      <c r="AL2165" s="2" t="s">
        <v>1837</v>
      </c>
      <c r="AM2165" s="2" t="s">
        <v>79755</v>
      </c>
    </row>
    <row r="2166" s="2" customFormat="1" spans="1:79">
      <c r="A2166" s="2" t="s">
        <v>79756</v>
      </c>
      <c r="B2166" s="2" t="s">
        <v>10805</v>
      </c>
      <c r="C2166" s="2" t="s">
        <v>79757</v>
      </c>
      <c r="D2166" s="2" t="s">
        <v>17</v>
      </c>
      <c r="E2166" s="2" t="s">
        <v>79758</v>
      </c>
      <c r="F2166" s="2" t="s">
        <v>79759</v>
      </c>
      <c r="G2166" s="2" t="s">
        <v>986</v>
      </c>
      <c r="H2166" s="2" t="s">
        <v>79760</v>
      </c>
      <c r="I2166" s="1" t="str">
        <f t="shared" si="102"/>
        <v>弗迪电池董事长何龙现身福特电动车发布现场 比亚迪向福特外供电池。消息称，比亚迪旗下弗迪电池董事长何龙现身福特中国旗下野马电动车发布会现场，并与福特中国高层合影。有福特内部人士透露，福特野马电动车采用的为比亚迪三元锂电池。此前业界曾有消息称，比亚迪将向福特外供电池。, , 延伸阅读：,  , , 36天上市10款新车 比亚迪变身造车狂人 甚至还为丰田、斯柯达代工？, 4月12日，售价9.28万-12.78万元的新款宋Pro正式上市，这是比亚迪在短短36天内推出的第10款新车。, 4月7日，换装刀片电池的e2、秦PLUS EV、宋PLUS EV、唐EV上市；, 3月26日，专供高端网约车市场的e9上市；, 3月25日，瞄准15万-17万元插电混动SUV市场的宋PLUS DM-i上市……, 在一轮密集的推新攻势下，比亚迪在紧凑型轿车、小型SUV、紧凑型SUV、中型SUV甚至网约车市场的竞争力都得到明显提升，而且燃油、纯电以及插电混动三大技术路线并举。, 比亚迪新车井喷，一方面展现出其模块化造车平台的高效，另一方面则是核心技术屡有突破的表现。已然变身造车狂人的比亚迪，甚至还有机会开拓新业务。, 近日，有资深汽车垂直自媒体人爆料称，比亚迪正为丰田、斯柯达等车企代工生产纯电动车。“丰田只管验收，设计研发制造都是比亚迪来做”，据该媒体人援引的消息人士称，目前为丰田代工的车型已基本完成第一阶段，正在进行路试。, 4月12日，时代财经在新款宋Pro发布会现场向比亚迪方面求证上述市场消息，对方回应称不予置评。, , 变身造车多面手, 回顾比亚迪在36天内发布的10款新车，基本都属于品牌中的销量中坚，虽然是属于全新车型的不多，但大部分均是内外兼备的大力度改款新车。, 以12日上市的新款宋Pro为例，虽然其沿用旧款车型平台，但新车在外观、内饰乃至动力总成上都有调整，尤其是内饰设计以及发动机、变速箱，新旧款车型可谓“判若两车”。, 在外观内饰设计上，新款宋Pro主要提高的是精致度，例如曾经单是营造色块冲突的个性化D柱设计通过加入3D龙鳞纹理进一步凸显细节，车厢新添釉玉蓝内饰风格，等等。至于发动机及变速箱，新款宋Pro加入搭载1.5T骁云发动机以及7速湿式双离合变速箱全新动力总成的车型，新车最大功率、最大扭矩均提升约20%，低速响应提升40%。, 值得一提的是，据比亚迪王朝网销售事业部总经理路天在发布会上介绍，该车在2019年上市以来累计销量超过25万辆，是比亚迪布局紧凑型SUV市场的关键车型。另外，新款宋Pro除已经上市的燃油版车型外，未来还会有纯电动以及插电混动版车型跟进推出。, 综观比亚迪的产品矩阵，不难发现其目前在宋Pro、宋PLUS、唐、秦PLUS等主销车型上均奉行传统燃油以及新能源并举的策略，而且各动力路线通过新技术的模块化搭配，均有着符合市场期待的亮点。例如，在传统燃油领域中有骁云系列发动机、纯电动领域有刀片电池，插电混动领域中则有两者相结合的DM/DM-i混动系统。, 覆盖面广的产品策略，再结合比亚迪上至动力电池、发动机、变速箱下至车用芯片的自主研发能力，其在市场中与其它大部分车企的区别愈发鲜明。, , 正为丰田、斯柯达代工？, 基于比亚迪近年提升明显的造车实力，尤其实在新能源车领域，其开始衍生出代工造车的业务发展趋势，例如已经产品落地的滴滴定制网约车D1。, 据悉，虽然定位纯电动紧凑型MPV的D1是一款仅面向滴滴网约车司机销售的车型，由滴滴和比亚迪花费三年联合开发而成。在D1上，拥有磷酸铁锂刀片电池等比亚迪名片式元素，同时也有驾驶员侧电滑门、接驾灯等网约车特点鲜明的设计。, 从本质出发，D1尚不属于比亚迪为滴滴代工的车型，但依据合作伙伴需求研发新车的模式已具雏形。在此背景下，市场近日传出比亚迪正为丰田、斯柯达等车企代工纯电动车的消息，更显得非空穴来风。, “(斯柯达)这台车式比亚迪干的，平台都用比亚迪的，比亚迪收了十几个亿研发。”据知名汽车垂直自媒体人吴佩4月9日在社交平台上透露，比亚迪为斯柯达代工的电动车即将亮相，另外，其还透露比亚迪的代工车企名单上还有丰田。, 对于该消息，虽然比亚迪方面4月12日向时代财经表示不予置评。, 挂斯柯达车标的比亚迪制造电动车会否不日亮相还有待时间揭晓，但丰田借比亚迪技术入局电动车领域已是板上钉钉。据梳理，早在2019年11月，比亚迪与丰田便就合资成立电动车科技公司签订协议，合作研发纯电动车平台及零部件，双方各出资50%。, 虽然合作早有定数，但本轮市场传言比亚迪及丰田的合作已经趋向与前者全权代工、后者仅负责对产品进行验收依然引起热议。根据规划，比亚迪丰田电动车科技有限公司首款产品将在2025年前投放市场，但若双方合作分工如传言所述发生变化，预期相关产品有机会更早亮相。, 根据乘联会最新公布的3月销量数据，比亚迪新能源新车批发量为23906辆，在上汽通用五菱以及特斯拉中国之后排名市场第三。虽然销量上距离身前的竞争对手有着一定差距，但比亚迪在近期的一系列产品焕新甚至业务拓展之下，其发展潜力不容小觑。</v>
      </c>
      <c r="J2166" s="2" t="s">
        <v>79761</v>
      </c>
      <c r="K2166" s="1" t="str">
        <f t="shared" si="103"/>
        <v>新闻：弗迪电池董事长何龙现身福特电动车发布现场 比亚迪向福特外供电池。消息称，比亚迪旗下弗迪电池董事长何龙现身福特中国旗下野马电动车发布会现场，并与福特中国高层合影。有福特内部人士透露，福特野马电动车采用的为比亚迪三元锂电池。此前业界曾有消息称，比亚迪将向福特外供电池。, , 延伸阅读：,  , , 36天上市10款新车 比亚迪变身造车狂人 甚至还为丰田、斯柯达代工？, 4月12日，售价9.28万-12.78万元的新款宋Pro正式上市，这是比亚迪在短短36天内推出的第10款新车。, 4月7日，换装刀片电池的e2、秦PLUS EV、宋PLUS EV、唐EV上市；, 3月26日，专供高端网约车市场的e9上市；, 3月25日，瞄准15万-17万元插电混动SUV市场的宋PLUS DM-i上市……, 在一轮密集的推新攻势下，比亚迪在紧凑型轿车、小型SUV、紧凑型SUV、中型SUV甚至网约车市场的竞争力都得到明显提升，而且燃油、纯电以及插电混动三大技术路线并举。, 比亚迪新车井喷，一方面展现出其模块化造车平台的高效，另一方面则是核心技术屡有突破的表现。已然变身造车狂人的比亚迪，甚至还有机会开拓新业务。, 近日，有资深汽车垂直自媒体人爆料称，比亚迪正为丰田、斯柯达等车企代工生产纯电动车。“丰田只管验收，设计研发制造都是比亚迪来做”，据该媒体人援引的消息人士称，目前为丰田代工的车型已基本完成第一阶段，正在进行路试。, 4月12日，时代财经在新款宋Pro发布会现场向比亚迪方面求证上述市场消息，对方回应称不予置评。, , 变身造车多面手, 回顾比亚迪在36天内发布的10款新车，基本都属于品牌中的销量中坚，虽然是属于全新车型的不多，但大部分均是内外兼备的大力度改款新车。, 以12日上市的新款宋Pro为例，虽然其沿用旧款车型平台，但新车在外观、内饰乃至动力总成上都有调整，尤其是内饰设计以及发动机、变速箱，新旧款车型可谓“判若两车”。, 在外观内饰设计上，新款宋Pro主要提高的是精致度，例如曾经单是营造色块冲突的个性化D柱设计通过加入3D龙鳞纹理进一步凸显细节，车厢新添釉玉蓝内饰风格，等等。至于发动机及变速箱，新款宋Pro加入搭载1.5T骁云发动机以及7速湿式双离合变速箱全新动力总成的车型，新车最大功率、最大扭矩均提升约20%，低速响应提升40%。, 值得一提的是，据比亚迪王朝网销售事业部总经理路天在发布会上介绍，该车在2019年上市以来累计销量超过25万辆，是比亚迪布局紧凑型SUV市场的关键车型。另外，新款宋Pro除已经上市的燃油版车型外，未来还会有纯电动以及插电混动版车型跟进推出。, 综观比亚迪的产品矩阵，不难发现其目前在宋Pro、宋PLUS、唐、秦PLUS等主销车型上均奉行传统燃油以及新能源并举的策略，而且各动力路线通过新技术的模块化搭配，均有着符合市场期待的亮点。例如，在传统燃油领域中有骁云系列发动机、纯电动领域有刀片电池，插电混动领域中则有两者相结合的DM/DM-i混动系统。, 覆盖面广的产品策略，再结合比亚迪上至动力电池、发动机、变速箱下至车用芯片的自主研发能力，其在市场中与其它大部分车企的区别愈发鲜明。, , 正为丰田、斯柯达代工？, 基于比亚迪近年提升明显的造车实力，尤其实在新能源车领域，其开始衍生出代工造车的业务发展趋势，例如已经产品落地的滴滴定制网约车D1。, 据悉，虽然定位纯电动紧凑型MPV的D1是一款仅面向滴滴网约车司机销售的车型，由滴滴和比亚迪花费三年联合开发而成。在D1上，拥有磷酸铁锂刀片电池等比亚迪名片式元素，同时也有驾驶员侧电滑门、接驾灯等网约车特点鲜明的设计。, 从本质出发，D1尚不属于比亚迪为滴滴代工的车型，但依据合作伙伴需求研发新车的模式已具雏形。在此背景下，市场近日传出比亚迪正为丰田、斯柯达等车企代工纯电动车的消息，更显得非空穴来风。, “(斯柯达)这台车式比亚迪干的，平台都用比亚迪的，比亚迪收了十几个亿研发。”据知名汽车垂直自媒体人吴佩4月9日在社交平台上透露，比亚迪为斯柯达代工的电动车即将亮相，另外，其还透露比亚迪的代工车企名单上还有丰田。, 对于该消息，虽然比亚迪方面4月12日向时代财经表示不予置评。, 挂斯柯达车标的比亚迪制造电动车会否不日亮相还有待时间揭晓，但丰田借比亚迪技术入局电动车领域已是板上钉钉。据梳理，早在2019年11月，比亚迪与丰田便就合资成立电动车科技公司签订协议，合作研发纯电动车平台及零部件，双方各出资50%。, 虽然合作早有定数，但本轮市场传言比亚迪及丰田的合作已经趋向与前者全权代工、后者仅负责对产品进行验收依然引起热议。根据规划，比亚迪丰田电动车科技有限公司首款产品将在2025年前投放市场，但若双方合作分工如传言所述发生变化，预期相关产品有机会更早亮相。, 根据乘联会最新公布的3月销量数据，比亚迪新能源新车批发量为23906辆，在上汽通用五菱以及特斯拉中国之后排名市场第三。虽然销量上距离身前的竞争对手有着一定差距，但比亚迪在近期的一系列产品焕新甚至业务拓展之下，其发展潜力不容小觑。</v>
      </c>
      <c r="L2166" s="2" t="s">
        <v>79762</v>
      </c>
      <c r="M2166" s="1">
        <f t="shared" si="104"/>
        <v>2101</v>
      </c>
      <c r="N2166" s="2">
        <v>65</v>
      </c>
      <c r="O2166" s="2" t="s">
        <v>79763</v>
      </c>
      <c r="P2166" s="2" t="s">
        <v>79764</v>
      </c>
      <c r="Q2166" s="2" t="s">
        <v>76595</v>
      </c>
      <c r="R2166" s="2" t="s">
        <v>79765</v>
      </c>
      <c r="S2166" s="2" t="s">
        <v>79749</v>
      </c>
      <c r="T2166" s="2" t="s">
        <v>79766</v>
      </c>
      <c r="U2166" s="2" t="s">
        <v>79767</v>
      </c>
      <c r="V2166" s="2" t="s">
        <v>79768</v>
      </c>
      <c r="W2166" s="2" t="s">
        <v>79769</v>
      </c>
      <c r="X2166" s="2" t="s">
        <v>79770</v>
      </c>
      <c r="Y2166" s="2" t="s">
        <v>79771</v>
      </c>
      <c r="Z2166" s="2" t="s">
        <v>79772</v>
      </c>
      <c r="AA2166" s="2" t="s">
        <v>129</v>
      </c>
      <c r="AB2166" s="2" t="s">
        <v>79773</v>
      </c>
      <c r="AC2166" s="2" t="s">
        <v>79774</v>
      </c>
      <c r="AD2166" s="2" t="s">
        <v>79775</v>
      </c>
      <c r="AE2166" s="2" t="s">
        <v>79776</v>
      </c>
      <c r="AF2166" s="2" t="s">
        <v>79777</v>
      </c>
      <c r="AG2166" s="2" t="s">
        <v>79778</v>
      </c>
      <c r="AH2166" s="2" t="s">
        <v>79779</v>
      </c>
      <c r="AI2166" s="2" t="s">
        <v>79780</v>
      </c>
      <c r="AJ2166" s="2" t="s">
        <v>79781</v>
      </c>
      <c r="AK2166" s="2" t="s">
        <v>79782</v>
      </c>
      <c r="AL2166" s="2" t="s">
        <v>79783</v>
      </c>
      <c r="AM2166" s="2" t="s">
        <v>79784</v>
      </c>
      <c r="AN2166" s="2" t="s">
        <v>79785</v>
      </c>
      <c r="AO2166" s="2" t="s">
        <v>37335</v>
      </c>
      <c r="AP2166" s="2" t="s">
        <v>79786</v>
      </c>
      <c r="AQ2166" s="2" t="s">
        <v>79787</v>
      </c>
      <c r="AR2166" s="2" t="s">
        <v>79788</v>
      </c>
      <c r="AS2166" s="2" t="s">
        <v>79789</v>
      </c>
      <c r="AT2166" s="2" t="s">
        <v>79790</v>
      </c>
      <c r="AU2166" s="2" t="s">
        <v>79791</v>
      </c>
      <c r="AV2166" s="2" t="s">
        <v>79792</v>
      </c>
      <c r="AW2166" s="2" t="s">
        <v>79793</v>
      </c>
      <c r="AX2166" s="2" t="s">
        <v>79794</v>
      </c>
      <c r="AY2166" s="2" t="s">
        <v>79795</v>
      </c>
      <c r="AZ2166" s="2" t="s">
        <v>79796</v>
      </c>
      <c r="BA2166" s="2" t="s">
        <v>30620</v>
      </c>
      <c r="BB2166" s="2" t="s">
        <v>79797</v>
      </c>
      <c r="BC2166" s="2" t="s">
        <v>37396</v>
      </c>
      <c r="BD2166" s="2" t="s">
        <v>79798</v>
      </c>
      <c r="BE2166" s="2" t="s">
        <v>79799</v>
      </c>
      <c r="BF2166" s="2" t="s">
        <v>79800</v>
      </c>
      <c r="BG2166" s="2" t="s">
        <v>79801</v>
      </c>
      <c r="BH2166" s="2" t="s">
        <v>79802</v>
      </c>
      <c r="BI2166" s="2" t="s">
        <v>79803</v>
      </c>
      <c r="BJ2166" s="2" t="s">
        <v>79804</v>
      </c>
      <c r="BK2166" s="2" t="s">
        <v>79805</v>
      </c>
      <c r="BL2166" s="2" t="s">
        <v>79806</v>
      </c>
      <c r="BM2166" s="2" t="s">
        <v>79807</v>
      </c>
      <c r="BN2166" s="2" t="s">
        <v>79808</v>
      </c>
      <c r="BO2166" s="2" t="s">
        <v>79809</v>
      </c>
      <c r="BP2166" s="2" t="s">
        <v>4029</v>
      </c>
      <c r="BQ2166" s="2" t="s">
        <v>79810</v>
      </c>
      <c r="BR2166" s="2" t="s">
        <v>79811</v>
      </c>
      <c r="BS2166" s="2" t="s">
        <v>79812</v>
      </c>
      <c r="BT2166" s="2" t="s">
        <v>79813</v>
      </c>
      <c r="BU2166" s="2" t="s">
        <v>79814</v>
      </c>
      <c r="BV2166" s="2" t="s">
        <v>47931</v>
      </c>
      <c r="BW2166" s="2" t="s">
        <v>79815</v>
      </c>
      <c r="BX2166" s="2" t="s">
        <v>21753</v>
      </c>
      <c r="BY2166" s="2" t="s">
        <v>79816</v>
      </c>
      <c r="BZ2166" s="2" t="s">
        <v>79817</v>
      </c>
      <c r="CA2166" s="2" t="s">
        <v>79818</v>
      </c>
    </row>
    <row r="2167" s="2" customFormat="1" spans="1:56">
      <c r="A2167" s="2" t="s">
        <v>27387</v>
      </c>
      <c r="B2167" s="2" t="s">
        <v>21761</v>
      </c>
      <c r="C2167" s="2" t="s">
        <v>79819</v>
      </c>
      <c r="D2167" s="2" t="s">
        <v>17</v>
      </c>
      <c r="E2167" s="2" t="s">
        <v>79820</v>
      </c>
      <c r="F2167" s="2" t="s">
        <v>79821</v>
      </c>
      <c r="G2167" s="2" t="s">
        <v>986</v>
      </c>
      <c r="H2167" s="2" t="s">
        <v>79822</v>
      </c>
      <c r="I2167" s="1" t="str">
        <f t="shared" si="102"/>
        <v>比亚迪第二代宋Pro上市 售价区间9.28—12.78万元。 ,  ,  比亚迪第二代宋Pro正式上市，新车共推出6款车型，售价区间为9.28—12.78万元。在动力方面，第二代宋Pro搭载了骁云全新1.5TI高功率发动机，匹配7速湿式双离合变速器。此外，新车还配置了比亚迪第三代DiLink智能网联系统。</v>
      </c>
      <c r="J2167" s="2" t="s">
        <v>79823</v>
      </c>
      <c r="K2167" s="1" t="str">
        <f t="shared" si="103"/>
        <v>新闻：比亚迪第二代宋Pro上市 售价区间9.28—12.78万元。 ,  ,  比亚迪第二代宋Pro正式上市，新车共推出6款车型，售价区间为9.28—12.78万元。在动力方面，第二代宋Pro搭载了骁云全新1.5TI高功率发动机，匹配7速湿式双离合变速器。此外，新车还配置了比亚迪第三代DiLink智能网联系统。</v>
      </c>
      <c r="L2167" s="2" t="s">
        <v>79824</v>
      </c>
      <c r="M2167" s="1">
        <f t="shared" si="104"/>
        <v>156</v>
      </c>
      <c r="N2167" s="2">
        <v>42</v>
      </c>
      <c r="O2167" s="2" t="s">
        <v>37396</v>
      </c>
      <c r="P2167" s="2" t="s">
        <v>79825</v>
      </c>
      <c r="Q2167" s="2" t="s">
        <v>79826</v>
      </c>
      <c r="R2167" s="2" t="s">
        <v>79827</v>
      </c>
      <c r="S2167" s="2" t="s">
        <v>79828</v>
      </c>
      <c r="T2167" s="2" t="s">
        <v>79829</v>
      </c>
      <c r="U2167" s="2" t="s">
        <v>8298</v>
      </c>
      <c r="V2167" s="2" t="s">
        <v>79830</v>
      </c>
      <c r="W2167" s="2" t="s">
        <v>79831</v>
      </c>
      <c r="X2167" s="2" t="s">
        <v>79832</v>
      </c>
      <c r="Y2167" s="2" t="s">
        <v>79833</v>
      </c>
      <c r="Z2167" s="2" t="s">
        <v>79834</v>
      </c>
      <c r="AA2167" s="2" t="s">
        <v>79835</v>
      </c>
      <c r="AB2167" s="2" t="s">
        <v>79836</v>
      </c>
      <c r="AC2167" s="2" t="s">
        <v>79837</v>
      </c>
      <c r="AD2167" s="2" t="s">
        <v>79838</v>
      </c>
      <c r="AE2167" s="2" t="s">
        <v>79839</v>
      </c>
      <c r="AF2167" s="2" t="s">
        <v>79840</v>
      </c>
      <c r="AG2167" s="2" t="s">
        <v>746</v>
      </c>
      <c r="AH2167" s="2" t="s">
        <v>79841</v>
      </c>
      <c r="AI2167" s="2" t="s">
        <v>79842</v>
      </c>
      <c r="AJ2167" s="2" t="s">
        <v>79843</v>
      </c>
      <c r="AK2167" s="2" t="s">
        <v>79844</v>
      </c>
      <c r="AL2167" s="2" t="s">
        <v>79845</v>
      </c>
      <c r="AM2167" s="2" t="s">
        <v>79846</v>
      </c>
      <c r="AN2167" s="2" t="s">
        <v>79847</v>
      </c>
      <c r="AO2167" s="2" t="s">
        <v>79848</v>
      </c>
      <c r="AP2167" s="2" t="s">
        <v>79849</v>
      </c>
      <c r="AQ2167" s="2" t="s">
        <v>79850</v>
      </c>
      <c r="AR2167" s="2" t="s">
        <v>79851</v>
      </c>
      <c r="AS2167" s="2" t="s">
        <v>79852</v>
      </c>
      <c r="AT2167" s="2" t="s">
        <v>79853</v>
      </c>
      <c r="AU2167" s="2" t="s">
        <v>79854</v>
      </c>
      <c r="AV2167" s="2" t="s">
        <v>79855</v>
      </c>
      <c r="AW2167" s="2" t="s">
        <v>79856</v>
      </c>
      <c r="AX2167" s="2" t="s">
        <v>79857</v>
      </c>
      <c r="AY2167" s="2" t="s">
        <v>79858</v>
      </c>
      <c r="AZ2167" s="2" t="s">
        <v>79853</v>
      </c>
      <c r="BA2167" s="2" t="s">
        <v>79859</v>
      </c>
      <c r="BB2167" s="2" t="s">
        <v>79860</v>
      </c>
      <c r="BC2167" s="2" t="s">
        <v>79861</v>
      </c>
      <c r="BD2167" s="2" t="s">
        <v>79862</v>
      </c>
    </row>
    <row r="2168" s="2" customFormat="1" spans="1:25">
      <c r="A2168" s="2" t="s">
        <v>79863</v>
      </c>
      <c r="B2168" s="2" t="s">
        <v>2081</v>
      </c>
      <c r="C2168" s="2" t="s">
        <v>79864</v>
      </c>
      <c r="D2168" s="2" t="s">
        <v>17</v>
      </c>
      <c r="E2168" s="2" t="s">
        <v>79865</v>
      </c>
      <c r="F2168" s="2" t="s">
        <v>79866</v>
      </c>
      <c r="G2168" s="2" t="s">
        <v>54847</v>
      </c>
      <c r="H2168" s="2" t="s">
        <v>79867</v>
      </c>
      <c r="I2168" s="1" t="str">
        <f t="shared" si="102"/>
        <v>王传福：比亚迪纯电动车将全面搭载刀片电池。, “从今天起，比亚迪旗下的纯电动车型，开始全面切换刀片电池，全面启用针刺试验，作为企业标准，我相信全面切换刀片电池的这个决定，代表着比亚迪的又一个里程碑。”近日，比亚迪董事长王传福在比亚迪新车发布会上宣布的这一决定引起业内关注。, 自刀片电池问世后，电动汽车电池市场上磷酸铁锂电池和三元锂电池的争锋一度进入白热化。随着动力电池原材料价格快速上涨，包括碳酸锂、三元前驱体、铜箔、钴等均价涨幅明显，磷酸铁锂电池在成本方面的优势凸显。, 此次比亚迪在重庆发布的四款新车：2021款唐EV、秦PLUS EV、宋PLUS EV及2021款e2四款纯电车型已全面切换搭载刀片电池，王传福同时表示：“目前，刀片电池产能快速爬坡，开始向全行业外供。未来刀片电池将陆续搭载在国内外各主流品牌的新能源汽车上。”, , 刀片电池助力纯电动车型, 根据工信部披露的2021年第1批新能源汽车推广应用目录，搭载磷酸铁锂电池的新能源车共有18款，占比约为48.6%。另据中国汽车动力电池产业创新联盟数据，2021年1月动力电池装机量中，磷酸铁锂电池装车量为5.4GWh，同比提升241.9%。, 据中国电池研究院统计，2020年，比亚迪等中国电池制造企业向中国电动汽车及混合动力汽车供应了30.8GWh的磷酸铁锂电池，在中国电池市场所占份额约为47%。随着磷酸铁锂电池市占率的不断提升，比亚迪纯电动车布局也发生了一次里程碑式的变化。, “刀片电池发布后，几乎每一个你能想到的汽车品牌，都在与弗迪电池洽谈合作。”近日，王传福在比亚迪重庆新车发布会上表示，即日起，比亚迪旗下的纯电动车型开始全面切换刀片电池，且全面启用针刺试验。, 据悉，刀片电池由比亚迪旗下的弗迪电池璧山工厂量产。“从比亚迪推出的首款量产新能源汽车F3DM的动力电池，到刀片电池，其产线及关键零部件等，全部由比亚迪自主研发、制造。”王传福在发布会上表示，目前，刀片电池产能快速爬坡，开始向全行业外供。未来刀片电池将陆续搭载在国内外各主流品牌的新能源汽车上。, 在王传福针对刀片电池发言后，此次比亚迪四款纯电新车型逐一亮相，分别是2021款唐EV、秦PLUS EV、宋PLUS EV及2021款e2。其中2021款唐EV综合补贴后价格为27.95万元-31.48万元，秦PLUS EV综合补贴后价格为12.98万元-16.68万元，宋PLUS EV综合补贴后价格为16.98万元-18.68万元，2021款e2综合补贴后价格为9.98万元-11.58万元。, 从四款新车发布的价格看，2021款唐EV成为比亚迪首款杀入30万元的中大型四驱7座纯电SUV，其零百加速约4.4秒，制动距离34.5m，续航里程565km，充电10分钟可行驶118km。而拥有401km续航里程的2021款e2价格却下探至10万元区间，对比明显。, , 双路径发展新能源汽车, 根据日前中央财经委员会第九次会议强调，我国力争2030年前实现碳达峰，2060年前实现碳中和。而根据《新能源汽车产业发展规划》，到2025年，新能源汽车销量将达到新车总销量的20%左右。政策双管齐下，车企开始调整产业布局。, 开年以来，比亚迪在新能源汽车领域不断出招。除了DM-i混动系统，近来比亚迪接连推出新能源新车型，包括秦PLUS DM-i、宋PLUS DM-i、2021款唐EV等。密集发布新车型的背后与比亚迪采用双路径发展新能源汽车密不可分。, “少用油，不用油是比亚迪为实现碳达峰和碳中和任务提出的两大解决方案。”王传福在发布会上表示，比亚迪1月发布的DM-i超级混动正是基于“少用油”方案所提出，该系统将加速燃油车向新能源汽车的转变。, 而针对“不用油”的路径，王传福着重强调了比亚迪在纯电市场的布局，尤其是动力电池赛道中的刀片电池。“2020年3月底，比亚迪发布了刀片电池，它的问世改变了行业对三元锂电池的严重依赖，将‘电池自燃’从新能源汽车的字典里彻底抹掉，将动力电池技术路线引回正道，并达到‘不用油’的终极目标。”, 在发布会的现场，王传福还向媒体们展示了一段刀片电池接受重卡碾压测试的视频，意在证明刀片电池除热安全外拥有较高的强度。其表示尽管目前并无关于碾压测试的标准，但伴随着新能源渗透率的提升，交通事故发生的概率也会增加，这将对汽车安全提出更高的要求。在发言的最后，其呼吁新能源汽车全行业要重视电池安全。, 根据比亚迪日前发布的2020年财报，其2020年新能源汽车销量为162893辆，其中，插电式混合动力销量为47892辆，同比增长10.98%；纯电动销量为108350辆，同比稍降。《中国经营报》记者根据公开资料整理发现，近三年来，随着新能源汽车赛道竞争对手增多，比亚迪新能源汽车市占率呈现逐年下降的趋势。, 而根据比亚迪最新公布的3月产销快报，搭载刀片电池的比亚迪汉销量再破万，单月销量达到10323辆，环比上升105.3%。据此，此次比亚迪官宣纯电动车将全面搭载刀片电池，或成为其重夺新能源汽车市场份额的一大优势，瞬息万变的市场是否买单则有待时间验证。 </v>
      </c>
      <c r="J2168" s="2" t="s">
        <v>79868</v>
      </c>
      <c r="K2168" s="1" t="str">
        <f t="shared" si="103"/>
        <v>新闻：王传福：比亚迪纯电动车将全面搭载刀片电池。, “从今天起，比亚迪旗下的纯电动车型，开始全面切换刀片电池，全面启用针刺试验，作为企业标准，我相信全面切换刀片电池的这个决定，代表着比亚迪的又一个里程碑。”近日，比亚迪董事长王传福在比亚迪新车发布会上宣布的这一决定引起业内关注。, 自刀片电池问世后，电动汽车电池市场上磷酸铁锂电池和三元锂电池的争锋一度进入白热化。随着动力电池原材料价格快速上涨，包括碳酸锂、三元前驱体、铜箔、钴等均价涨幅明显，磷酸铁锂电池在成本方面的优势凸显。, 此次比亚迪在重庆发布的四款新车：2021款唐EV、秦PLUS EV、宋PLUS EV及2021款e2四款纯电车型已全面切换搭载刀片电池，王传福同时表示：“目前，刀片电池产能快速爬坡，开始向全行业外供。未来刀片电池将陆续搭载在国内外各主流品牌的新能源汽车上。”, , 刀片电池助力纯电动车型, 根据工信部披露的2021年第1批新能源汽车推广应用目录，搭载磷酸铁锂电池的新能源车共有18款，占比约为48.6%。另据中国汽车动力电池产业创新联盟数据，2021年1月动力电池装机量中，磷酸铁锂电池装车量为5.4GWh，同比提升241.9%。, 据中国电池研究院统计，2020年，比亚迪等中国电池制造企业向中国电动汽车及混合动力汽车供应了30.8GWh的磷酸铁锂电池，在中国电池市场所占份额约为47%。随着磷酸铁锂电池市占率的不断提升，比亚迪纯电动车布局也发生了一次里程碑式的变化。, “刀片电池发布后，几乎每一个你能想到的汽车品牌，都在与弗迪电池洽谈合作。”近日，王传福在比亚迪重庆新车发布会上表示，即日起，比亚迪旗下的纯电动车型开始全面切换刀片电池，且全面启用针刺试验。, 据悉，刀片电池由比亚迪旗下的弗迪电池璧山工厂量产。“从比亚迪推出的首款量产新能源汽车F3DM的动力电池，到刀片电池，其产线及关键零部件等，全部由比亚迪自主研发、制造。”王传福在发布会上表示，目前，刀片电池产能快速爬坡，开始向全行业外供。未来刀片电池将陆续搭载在国内外各主流品牌的新能源汽车上。, 在王传福针对刀片电池发言后，此次比亚迪四款纯电新车型逐一亮相，分别是2021款唐EV、秦PLUS EV、宋PLUS EV及2021款e2。其中2021款唐EV综合补贴后价格为27.95万元-31.48万元，秦PLUS EV综合补贴后价格为12.98万元-16.68万元，宋PLUS EV综合补贴后价格为16.98万元-18.68万元，2021款e2综合补贴后价格为9.98万元-11.58万元。, 从四款新车发布的价格看，2021款唐EV成为比亚迪首款杀入30万元的中大型四驱7座纯电SUV，其零百加速约4.4秒，制动距离34.5m，续航里程565km，充电10分钟可行驶118km。而拥有401km续航里程的2021款e2价格却下探至10万元区间，对比明显。, , 双路径发展新能源汽车, 根据日前中央财经委员会第九次会议强调，我国力争2030年前实现碳达峰，2060年前实现碳中和。而根据《新能源汽车产业发展规划》，到2025年，新能源汽车销量将达到新车总销量的20%左右。政策双管齐下，车企开始调整产业布局。, 开年以来，比亚迪在新能源汽车领域不断出招。除了DM-i混动系统，近来比亚迪接连推出新能源新车型，包括秦PLUS DM-i、宋PLUS DM-i、2021款唐EV等。密集发布新车型的背后与比亚迪采用双路径发展新能源汽车密不可分。, “少用油，不用油是比亚迪为实现碳达峰和碳中和任务提出的两大解决方案。”王传福在发布会上表示，比亚迪1月发布的DM-i超级混动正是基于“少用油”方案所提出，该系统将加速燃油车向新能源汽车的转变。, 而针对“不用油”的路径，王传福着重强调了比亚迪在纯电市场的布局，尤其是动力电池赛道中的刀片电池。“2020年3月底，比亚迪发布了刀片电池，它的问世改变了行业对三元锂电池的严重依赖，将‘电池自燃’从新能源汽车的字典里彻底抹掉，将动力电池技术路线引回正道，并达到‘不用油’的终极目标。”, 在发布会的现场，王传福还向媒体们展示了一段刀片电池接受重卡碾压测试的视频，意在证明刀片电池除热安全外拥有较高的强度。其表示尽管目前并无关于碾压测试的标准，但伴随着新能源渗透率的提升，交通事故发生的概率也会增加，这将对汽车安全提出更高的要求。在发言的最后，其呼吁新能源汽车全行业要重视电池安全。, 根据比亚迪日前发布的2020年财报，其2020年新能源汽车销量为162893辆，其中，插电式混合动力销量为47892辆，同比增长10.98%；纯电动销量为108350辆，同比稍降。《中国经营报》记者根据公开资料整理发现，近三年来，随着新能源汽车赛道竞争对手增多，比亚迪新能源汽车市占率呈现逐年下降的趋势。, 而根据比亚迪最新公布的3月产销快报，搭载刀片电池的比亚迪汉销量再破万，单月销量达到10323辆，环比上升105.3%。据此，此次比亚迪官宣纯电动车将全面搭载刀片电池，或成为其重夺新能源汽车市场份额的一大优势，瞬息万变的市场是否买单则有待时间验证。 </v>
      </c>
      <c r="L2168" s="2" t="s">
        <v>79869</v>
      </c>
      <c r="M2168" s="1">
        <f t="shared" si="104"/>
        <v>2114</v>
      </c>
      <c r="N2168" s="2">
        <v>11</v>
      </c>
      <c r="O2168" s="2" t="s">
        <v>79870</v>
      </c>
      <c r="P2168" s="2" t="s">
        <v>79871</v>
      </c>
      <c r="Q2168" s="2" t="s">
        <v>79872</v>
      </c>
      <c r="R2168" s="2" t="s">
        <v>79873</v>
      </c>
      <c r="S2168" s="2" t="s">
        <v>79874</v>
      </c>
      <c r="T2168" s="2" t="s">
        <v>79875</v>
      </c>
      <c r="U2168" s="2" t="s">
        <v>79876</v>
      </c>
      <c r="V2168" s="2" t="s">
        <v>79877</v>
      </c>
      <c r="W2168" s="2" t="s">
        <v>79878</v>
      </c>
      <c r="X2168" s="2" t="s">
        <v>79879</v>
      </c>
      <c r="Y2168" s="2" t="s">
        <v>1394</v>
      </c>
    </row>
    <row r="2169" s="2" customFormat="1" spans="1:96">
      <c r="A2169" s="2" t="s">
        <v>79880</v>
      </c>
      <c r="B2169" s="2" t="s">
        <v>79881</v>
      </c>
      <c r="C2169" s="2" t="s">
        <v>79882</v>
      </c>
      <c r="D2169" s="2" t="s">
        <v>17</v>
      </c>
      <c r="E2169" s="2" t="s">
        <v>79883</v>
      </c>
      <c r="F2169" s="2" t="s">
        <v>79884</v>
      </c>
      <c r="G2169" s="2" t="s">
        <v>1105</v>
      </c>
      <c r="H2169" s="2" t="s">
        <v>79885</v>
      </c>
      <c r="I2169" s="1" t="str">
        <f t="shared" si="102"/>
        <v>全球首条跨海云轨列车在深圳下线 由比亚迪打造。 据深圳发布，4月8日，首列供巴西巴伊亚州跨海云轨使用的列车在深圳下线，中巴双方在比亚迪公司总部举办了车辆下线仪式。此次下线的巴伊亚云轨列车是全球首条跨海云轨线车辆，由深圳车企比亚迪打造，比亚迪也成为中国首家在轨道交通装备领域出海的民营企业。</v>
      </c>
      <c r="J2169" s="2" t="s">
        <v>79886</v>
      </c>
      <c r="K2169" s="1" t="str">
        <f t="shared" si="103"/>
        <v>新闻：全球首条跨海云轨列车在深圳下线 由比亚迪打造。 据深圳发布，4月8日，首列供巴西巴伊亚州跨海云轨使用的列车在深圳下线，中巴双方在比亚迪公司总部举办了车辆下线仪式。此次下线的巴伊亚云轨列车是全球首条跨海云轨线车辆，由深圳车企比亚迪打造，比亚迪也成为中国首家在轨道交通装备领域出海的民营企业。</v>
      </c>
      <c r="L2169" s="2" t="s">
        <v>79887</v>
      </c>
      <c r="M2169" s="1">
        <f t="shared" si="104"/>
        <v>147</v>
      </c>
      <c r="N2169" s="2">
        <v>82</v>
      </c>
      <c r="O2169" s="2" t="s">
        <v>79888</v>
      </c>
      <c r="P2169" s="2" t="s">
        <v>79889</v>
      </c>
      <c r="Q2169" s="2" t="s">
        <v>79890</v>
      </c>
      <c r="R2169" s="2" t="s">
        <v>79891</v>
      </c>
      <c r="S2169" s="2" t="s">
        <v>79892</v>
      </c>
      <c r="T2169" s="2" t="s">
        <v>79893</v>
      </c>
      <c r="U2169" s="2" t="s">
        <v>248</v>
      </c>
      <c r="V2169" s="2" t="s">
        <v>79894</v>
      </c>
      <c r="W2169" s="2" t="s">
        <v>79895</v>
      </c>
      <c r="X2169" s="2" t="s">
        <v>4072</v>
      </c>
      <c r="Y2169" s="2" t="s">
        <v>79896</v>
      </c>
      <c r="Z2169" s="2" t="s">
        <v>79897</v>
      </c>
      <c r="AA2169" s="2" t="s">
        <v>79898</v>
      </c>
      <c r="AB2169" s="2" t="s">
        <v>79899</v>
      </c>
      <c r="AC2169" s="2" t="s">
        <v>79900</v>
      </c>
      <c r="AD2169" s="2" t="s">
        <v>79901</v>
      </c>
      <c r="AE2169" s="2" t="s">
        <v>79902</v>
      </c>
      <c r="AF2169" s="2" t="s">
        <v>79903</v>
      </c>
      <c r="AG2169" s="2" t="s">
        <v>79904</v>
      </c>
      <c r="AH2169" s="2" t="s">
        <v>79905</v>
      </c>
      <c r="AI2169" s="2" t="s">
        <v>79906</v>
      </c>
      <c r="AJ2169" s="2" t="s">
        <v>79907</v>
      </c>
      <c r="AK2169" s="2" t="s">
        <v>1017</v>
      </c>
      <c r="AL2169" s="2" t="s">
        <v>79908</v>
      </c>
      <c r="AM2169" s="2" t="s">
        <v>79909</v>
      </c>
      <c r="AN2169" s="2" t="s">
        <v>79910</v>
      </c>
      <c r="AO2169" s="2" t="s">
        <v>79911</v>
      </c>
      <c r="AP2169" s="2" t="s">
        <v>79912</v>
      </c>
      <c r="AQ2169" s="2" t="s">
        <v>79913</v>
      </c>
      <c r="AR2169" s="2" t="s">
        <v>79914</v>
      </c>
      <c r="AS2169" s="2" t="s">
        <v>79915</v>
      </c>
      <c r="AT2169" s="2" t="s">
        <v>79916</v>
      </c>
      <c r="AU2169" s="2" t="s">
        <v>79917</v>
      </c>
      <c r="AV2169" s="2" t="s">
        <v>79918</v>
      </c>
      <c r="AW2169" s="2" t="s">
        <v>79919</v>
      </c>
      <c r="AX2169" s="2" t="s">
        <v>79920</v>
      </c>
      <c r="AY2169" s="2" t="s">
        <v>79921</v>
      </c>
      <c r="AZ2169" s="2" t="s">
        <v>79922</v>
      </c>
      <c r="BA2169" s="2" t="s">
        <v>79923</v>
      </c>
      <c r="BB2169" s="2" t="s">
        <v>79924</v>
      </c>
      <c r="BC2169" s="2" t="s">
        <v>3432</v>
      </c>
      <c r="BD2169" s="2" t="s">
        <v>79925</v>
      </c>
      <c r="BE2169" s="2" t="s">
        <v>26209</v>
      </c>
      <c r="BF2169" s="2" t="s">
        <v>79926</v>
      </c>
      <c r="BG2169" s="2" t="s">
        <v>79927</v>
      </c>
      <c r="BH2169" s="2" t="s">
        <v>79928</v>
      </c>
      <c r="BI2169" s="2" t="s">
        <v>79929</v>
      </c>
      <c r="BJ2169" s="2" t="s">
        <v>79930</v>
      </c>
      <c r="BK2169" s="2" t="s">
        <v>79931</v>
      </c>
      <c r="BL2169" s="2" t="s">
        <v>79932</v>
      </c>
      <c r="BM2169" s="2" t="s">
        <v>79933</v>
      </c>
      <c r="BN2169" s="2" t="s">
        <v>79934</v>
      </c>
      <c r="BO2169" s="2" t="s">
        <v>79935</v>
      </c>
      <c r="BP2169" s="2" t="s">
        <v>79936</v>
      </c>
      <c r="BQ2169" s="2" t="s">
        <v>79937</v>
      </c>
      <c r="BR2169" s="2" t="s">
        <v>79938</v>
      </c>
      <c r="BS2169" s="2" t="s">
        <v>79939</v>
      </c>
      <c r="BT2169" s="2" t="s">
        <v>79940</v>
      </c>
      <c r="BU2169" s="2" t="s">
        <v>79941</v>
      </c>
      <c r="BV2169" s="2" t="s">
        <v>79942</v>
      </c>
      <c r="BW2169" s="2" t="s">
        <v>79943</v>
      </c>
      <c r="BX2169" s="2" t="s">
        <v>79944</v>
      </c>
      <c r="BY2169" s="2" t="s">
        <v>79945</v>
      </c>
      <c r="BZ2169" s="2" t="s">
        <v>79946</v>
      </c>
      <c r="CA2169" s="2" t="s">
        <v>79947</v>
      </c>
      <c r="CB2169" s="2" t="s">
        <v>79948</v>
      </c>
      <c r="CC2169" s="2" t="s">
        <v>79949</v>
      </c>
      <c r="CD2169" s="2" t="s">
        <v>79950</v>
      </c>
      <c r="CE2169" s="2" t="s">
        <v>79951</v>
      </c>
      <c r="CF2169" s="2" t="s">
        <v>79952</v>
      </c>
      <c r="CG2169" s="2" t="s">
        <v>79953</v>
      </c>
      <c r="CH2169" s="2" t="s">
        <v>79954</v>
      </c>
      <c r="CI2169" s="2" t="s">
        <v>14785</v>
      </c>
      <c r="CJ2169" s="2" t="s">
        <v>79955</v>
      </c>
      <c r="CK2169" s="2" t="s">
        <v>79956</v>
      </c>
      <c r="CL2169" s="2" t="s">
        <v>79957</v>
      </c>
      <c r="CM2169" s="2" t="s">
        <v>79958</v>
      </c>
      <c r="CN2169" s="2" t="s">
        <v>10266</v>
      </c>
      <c r="CO2169" s="2" t="s">
        <v>79959</v>
      </c>
      <c r="CP2169" s="2" t="s">
        <v>79960</v>
      </c>
      <c r="CQ2169" s="2" t="s">
        <v>79961</v>
      </c>
      <c r="CR2169" s="2" t="s">
        <v>79962</v>
      </c>
    </row>
    <row r="2170" s="2" customFormat="1" spans="1:58">
      <c r="A2170" s="2" t="s">
        <v>79963</v>
      </c>
      <c r="B2170" s="2" t="s">
        <v>4562</v>
      </c>
      <c r="C2170" s="2" t="s">
        <v>79964</v>
      </c>
      <c r="D2170" s="2" t="s">
        <v>17</v>
      </c>
      <c r="E2170" s="2" t="s">
        <v>79965</v>
      </c>
      <c r="F2170" s="2" t="s">
        <v>79966</v>
      </c>
      <c r="G2170" s="2" t="s">
        <v>43638</v>
      </c>
      <c r="H2170" s="2" t="s">
        <v>79967</v>
      </c>
      <c r="I2170" s="1" t="str">
        <f t="shared" si="102"/>
        <v>比亚迪乘用车3月销量39985辆 汉车型月销破万。4月9日，比亚迪发布公告，3月份其乘用车销量39985辆，同比增长32.8%；新能源车型销量为23386辆，同比增长32.8%。其中，比亚迪汉车型3月销量10323辆；唐车型为2107辆；宋车型为12659辆；秦车型为5047；e系列为1165辆。</v>
      </c>
      <c r="J2170" s="2" t="s">
        <v>79968</v>
      </c>
      <c r="K2170" s="1" t="str">
        <f t="shared" si="103"/>
        <v>新闻：比亚迪乘用车3月销量39985辆 汉车型月销破万。4月9日，比亚迪发布公告，3月份其乘用车销量39985辆，同比增长32.8%；新能源车型销量为23386辆，同比增长32.8%。其中，比亚迪汉车型3月销量10323辆；唐车型为2107辆；宋车型为12659辆；秦车型为5047；e系列为1165辆。</v>
      </c>
      <c r="L2170" s="2" t="s">
        <v>79969</v>
      </c>
      <c r="M2170" s="1">
        <f t="shared" si="104"/>
        <v>152</v>
      </c>
      <c r="N2170" s="2">
        <v>44</v>
      </c>
      <c r="O2170" s="2" t="s">
        <v>3467</v>
      </c>
      <c r="P2170" s="2" t="s">
        <v>2630</v>
      </c>
      <c r="Q2170" s="2" t="s">
        <v>1892</v>
      </c>
      <c r="R2170" s="2" t="s">
        <v>79970</v>
      </c>
      <c r="S2170" s="2" t="s">
        <v>3467</v>
      </c>
      <c r="T2170" s="2" t="s">
        <v>4329</v>
      </c>
      <c r="U2170" s="2" t="s">
        <v>79971</v>
      </c>
      <c r="V2170" s="2" t="s">
        <v>79972</v>
      </c>
      <c r="W2170" s="2" t="s">
        <v>1892</v>
      </c>
      <c r="X2170" s="2" t="s">
        <v>1892</v>
      </c>
      <c r="Y2170" s="2" t="s">
        <v>79971</v>
      </c>
      <c r="Z2170" s="2" t="s">
        <v>3467</v>
      </c>
      <c r="AA2170" s="2" t="s">
        <v>79973</v>
      </c>
      <c r="AB2170" s="2" t="s">
        <v>79973</v>
      </c>
      <c r="AC2170" s="2" t="s">
        <v>2630</v>
      </c>
      <c r="AD2170" s="2" t="s">
        <v>79974</v>
      </c>
      <c r="AE2170" s="2" t="s">
        <v>79975</v>
      </c>
      <c r="AF2170" s="2" t="s">
        <v>79976</v>
      </c>
      <c r="AG2170" s="2" t="s">
        <v>79977</v>
      </c>
      <c r="AH2170" s="2" t="s">
        <v>4329</v>
      </c>
      <c r="AI2170" s="2" t="s">
        <v>79972</v>
      </c>
      <c r="AJ2170" s="2" t="s">
        <v>2630</v>
      </c>
      <c r="AK2170" s="2" t="s">
        <v>79978</v>
      </c>
      <c r="AL2170" s="2" t="s">
        <v>79979</v>
      </c>
      <c r="AM2170" s="2" t="s">
        <v>79980</v>
      </c>
      <c r="AN2170" s="2" t="s">
        <v>79972</v>
      </c>
      <c r="AO2170" s="2" t="s">
        <v>28305</v>
      </c>
      <c r="AP2170" s="2" t="s">
        <v>79981</v>
      </c>
      <c r="AQ2170" s="2" t="s">
        <v>79982</v>
      </c>
      <c r="AR2170" s="2" t="s">
        <v>28305</v>
      </c>
      <c r="AS2170" s="2" t="s">
        <v>79973</v>
      </c>
      <c r="AT2170" s="2" t="s">
        <v>79980</v>
      </c>
      <c r="AU2170" s="2" t="s">
        <v>79979</v>
      </c>
      <c r="AV2170" s="2" t="s">
        <v>2630</v>
      </c>
      <c r="AW2170" s="2" t="s">
        <v>79983</v>
      </c>
      <c r="AX2170" s="2" t="s">
        <v>79984</v>
      </c>
      <c r="AY2170" s="2" t="s">
        <v>79985</v>
      </c>
      <c r="AZ2170" s="2" t="s">
        <v>79986</v>
      </c>
      <c r="BA2170" s="2" t="s">
        <v>79903</v>
      </c>
      <c r="BB2170" s="2" t="s">
        <v>79987</v>
      </c>
      <c r="BC2170" s="2" t="s">
        <v>79605</v>
      </c>
      <c r="BD2170" s="2" t="s">
        <v>79604</v>
      </c>
      <c r="BE2170" s="2" t="s">
        <v>79988</v>
      </c>
      <c r="BF2170" s="2" t="s">
        <v>2575</v>
      </c>
    </row>
    <row r="2171" s="2" customFormat="1" spans="1:43">
      <c r="A2171" s="2" t="s">
        <v>79989</v>
      </c>
      <c r="B2171" s="2" t="s">
        <v>6232</v>
      </c>
      <c r="C2171" s="2" t="s">
        <v>79990</v>
      </c>
      <c r="D2171" s="2" t="s">
        <v>17</v>
      </c>
      <c r="E2171" s="2" t="s">
        <v>79991</v>
      </c>
      <c r="F2171" s="2" t="s">
        <v>79992</v>
      </c>
      <c r="G2171" s="2" t="s">
        <v>986</v>
      </c>
      <c r="H2171" s="2" t="s">
        <v>79993</v>
      </c>
      <c r="I2171" s="1" t="str">
        <f t="shared" si="102"/>
        <v>比亚迪乘用车3月销量39985辆 新能源车型同比增长98.8%。4月9日，比亚迪发布公告称，3月份其乘用车销量39985辆，同比增长32.8%；新能源车型销量为23386辆，同比增长98.8%。, 其中，比亚迪汉车型3月销量10323辆；唐车型为2107辆；宋车型为12659辆；秦车型为5047；e系列为1165辆。, , 延伸阅读：,  , , 四款车型同步上市 比亚迪再打“刀片电池”牌, 4月7日，比亚迪正式宣布，从即日起旗下全系纯电动车型开始全面搭载刀片电池。同时，2021款唐EV、秦PLUS EV、宋PLUS EV及2021款 e2四款搭载刀片电池的纯电动车型也同步上市。, 其中，2021款唐EV综合补贴后价格为27.95万-31.48万元、秦PLUS EV综合补贴后价格为12.98万-16.68万元、宋PLUS EV综合补贴后价格为16.98万-18.68万元、2021款e2综合补贴后价格为9.98万-11.58万元。, 刀片电池为比亚迪去年3月发布的全新电池产品，该电池采用磷酸铁锂技术，具有高安全、长寿命、长续航等特点。与传统的有模组电池包相比，刀片电池体积利用率提升50%以上，续航里程达到高能量三元锂电池同等水平。, 刀片电池生产基地位于比亚迪旗下弗迪电池璧山工厂。该基地2018年落户重庆，项目总投资180亿元，占地1500亩。自去年3月正式投产刀片电池以来，基地已建成8条高自动化及高智能化电池产线，初期产能达20GWH。, 去年7月，首款搭载刀片电池的车型比亚迪汉正式上市，该车型工况续航里程达605公里。数据显示，今年3月，比亚迪汉销量为1.03万辆，环比增长105.3%。自上市以来，比亚迪汉累计销量为6.8万辆，位列国内新能源汽车市场单一车型销量榜前三位。, 汽车行业分析师张翔表示，从比亚迪汉的销量情况可以看出，刀片电池已经获得消费者认可，市场空间很大。而比亚迪选择此时为旗下纯电动车型全面换装刀片电池，说明刀片电池的产能应该获得了进一步提升。, 目前，纯电动车型已经成为比亚迪销量的重要支柱。数据显示，今年前3个月，比亚迪累计销量为10.41万辆，同比增长69.97%。其中，纯电动乘用车销量为3.85万辆，同比增长113.14%，占总销量比重达到36.98%。, 比亚迪相关负责人向北京商报记者表示，目前，刀片电池产能快速爬坡，品质稳定可靠，超原先预期，已开始向全行业外供。以安全为本源，是动力电池产业可持续发展的保证。未来，刀片电池将陆续搭载在国内外各主流品牌的新能源车型上。, 今年1月，工信部发布的《道路机动车辆生产企业及产品公告》(第340批)显示，红旗品牌全新B级纯电动轿车E-QM5搭载的为比亚迪旗下重庆弗迪生产的磷酸铁锂电池。比亚迪相关负责人此次也承认，刀片电池已开始向一汽红旗供货。, 除在国内布局，刀片电池生产商弗迪电池还计划进军欧洲。此前，网传的一份弗迪电池内部招聘信息显示，弗迪电池新工厂筹建处(欧洲组)正在筹建海外第一个电池工厂，该工厂主要负责锂离子动力电池的生产、包装以及储运等业务。, 值得注意的是，随着包括刀片电池在内的各类新型磷酸铁锂电池陆续问世，动力电池行业格局也出现变化。据统计，去年3月至今，国内搭载磷酸铁锂电池的车型在纯电动汽车中的占比从6%持续提升至32%，磷酸铁锂电池装机量也从0.53 GWh上升到6.89GWh。</v>
      </c>
      <c r="J2171" s="2" t="s">
        <v>79994</v>
      </c>
      <c r="K2171" s="1" t="str">
        <f t="shared" si="103"/>
        <v>新闻：比亚迪乘用车3月销量39985辆 新能源车型同比增长98.8%。4月9日，比亚迪发布公告称，3月份其乘用车销量39985辆，同比增长32.8%；新能源车型销量为23386辆，同比增长98.8%。, 其中，比亚迪汉车型3月销量10323辆；唐车型为2107辆；宋车型为12659辆；秦车型为5047；e系列为1165辆。, , 延伸阅读：,  , , 四款车型同步上市 比亚迪再打“刀片电池”牌, 4月7日，比亚迪正式宣布，从即日起旗下全系纯电动车型开始全面搭载刀片电池。同时，2021款唐EV、秦PLUS EV、宋PLUS EV及2021款 e2四款搭载刀片电池的纯电动车型也同步上市。, 其中，2021款唐EV综合补贴后价格为27.95万-31.48万元、秦PLUS EV综合补贴后价格为12.98万-16.68万元、宋PLUS EV综合补贴后价格为16.98万-18.68万元、2021款e2综合补贴后价格为9.98万-11.58万元。, 刀片电池为比亚迪去年3月发布的全新电池产品，该电池采用磷酸铁锂技术，具有高安全、长寿命、长续航等特点。与传统的有模组电池包相比，刀片电池体积利用率提升50%以上，续航里程达到高能量三元锂电池同等水平。, 刀片电池生产基地位于比亚迪旗下弗迪电池璧山工厂。该基地2018年落户重庆，项目总投资180亿元，占地1500亩。自去年3月正式投产刀片电池以来，基地已建成8条高自动化及高智能化电池产线，初期产能达20GWH。, 去年7月，首款搭载刀片电池的车型比亚迪汉正式上市，该车型工况续航里程达605公里。数据显示，今年3月，比亚迪汉销量为1.03万辆，环比增长105.3%。自上市以来，比亚迪汉累计销量为6.8万辆，位列国内新能源汽车市场单一车型销量榜前三位。, 汽车行业分析师张翔表示，从比亚迪汉的销量情况可以看出，刀片电池已经获得消费者认可，市场空间很大。而比亚迪选择此时为旗下纯电动车型全面换装刀片电池，说明刀片电池的产能应该获得了进一步提升。, 目前，纯电动车型已经成为比亚迪销量的重要支柱。数据显示，今年前3个月，比亚迪累计销量为10.41万辆，同比增长69.97%。其中，纯电动乘用车销量为3.85万辆，同比增长113.14%，占总销量比重达到36.98%。, 比亚迪相关负责人向北京商报记者表示，目前，刀片电池产能快速爬坡，品质稳定可靠，超原先预期，已开始向全行业外供。以安全为本源，是动力电池产业可持续发展的保证。未来，刀片电池将陆续搭载在国内外各主流品牌的新能源车型上。, 今年1月，工信部发布的《道路机动车辆生产企业及产品公告》(第340批)显示，红旗品牌全新B级纯电动轿车E-QM5搭载的为比亚迪旗下重庆弗迪生产的磷酸铁锂电池。比亚迪相关负责人此次也承认，刀片电池已开始向一汽红旗供货。, 除在国内布局，刀片电池生产商弗迪电池还计划进军欧洲。此前，网传的一份弗迪电池内部招聘信息显示，弗迪电池新工厂筹建处(欧洲组)正在筹建海外第一个电池工厂，该工厂主要负责锂离子动力电池的生产、包装以及储运等业务。, 值得注意的是，随着包括刀片电池在内的各类新型磷酸铁锂电池陆续问世，动力电池行业格局也出现变化。据统计，去年3月至今，国内搭载磷酸铁锂电池的车型在纯电动汽车中的占比从6%持续提升至32%，磷酸铁锂电池装机量也从0.53 GWh上升到6.89GWh。</v>
      </c>
      <c r="L2171" s="2" t="s">
        <v>79995</v>
      </c>
      <c r="M2171" s="1">
        <f t="shared" si="104"/>
        <v>1407</v>
      </c>
      <c r="N2171" s="2">
        <v>29</v>
      </c>
      <c r="O2171" s="2" t="s">
        <v>79996</v>
      </c>
      <c r="P2171" s="2" t="s">
        <v>79997</v>
      </c>
      <c r="Q2171" s="2" t="s">
        <v>79998</v>
      </c>
      <c r="R2171" s="2" t="s">
        <v>79999</v>
      </c>
      <c r="S2171" s="2" t="s">
        <v>80000</v>
      </c>
      <c r="T2171" s="2" t="s">
        <v>80001</v>
      </c>
      <c r="U2171" s="2" t="s">
        <v>80002</v>
      </c>
      <c r="V2171" s="2" t="s">
        <v>80003</v>
      </c>
      <c r="W2171" s="2" t="s">
        <v>80004</v>
      </c>
      <c r="X2171" s="2" t="s">
        <v>80005</v>
      </c>
      <c r="Y2171" s="2" t="s">
        <v>80006</v>
      </c>
      <c r="Z2171" s="2" t="s">
        <v>80007</v>
      </c>
      <c r="AA2171" s="2" t="s">
        <v>80008</v>
      </c>
      <c r="AB2171" s="2" t="s">
        <v>80009</v>
      </c>
      <c r="AC2171" s="2" t="s">
        <v>80010</v>
      </c>
      <c r="AD2171" s="2" t="s">
        <v>80011</v>
      </c>
      <c r="AE2171" s="2" t="s">
        <v>80012</v>
      </c>
      <c r="AF2171" s="2" t="s">
        <v>80013</v>
      </c>
      <c r="AG2171" s="2" t="s">
        <v>79929</v>
      </c>
      <c r="AH2171" s="2" t="s">
        <v>80014</v>
      </c>
      <c r="AI2171" s="2" t="s">
        <v>80015</v>
      </c>
      <c r="AJ2171" s="2" t="s">
        <v>28728</v>
      </c>
      <c r="AK2171" s="2" t="s">
        <v>80016</v>
      </c>
      <c r="AL2171" s="2" t="s">
        <v>80017</v>
      </c>
      <c r="AM2171" s="2" t="s">
        <v>80018</v>
      </c>
      <c r="AN2171" s="2" t="s">
        <v>80019</v>
      </c>
      <c r="AO2171" s="2" t="s">
        <v>80020</v>
      </c>
      <c r="AP2171" s="2" t="s">
        <v>80021</v>
      </c>
      <c r="AQ2171" s="2" t="s">
        <v>80022</v>
      </c>
    </row>
    <row r="2172" s="2" customFormat="1" spans="1:21">
      <c r="A2172" s="2" t="s">
        <v>80023</v>
      </c>
      <c r="B2172" s="2" t="s">
        <v>45</v>
      </c>
      <c r="C2172" s="2" t="s">
        <v>80024</v>
      </c>
      <c r="D2172" s="2" t="s">
        <v>17</v>
      </c>
      <c r="E2172" s="2" t="s">
        <v>80025</v>
      </c>
      <c r="F2172" s="2" t="s">
        <v>80026</v>
      </c>
      <c r="G2172" s="2" t="s">
        <v>1265</v>
      </c>
      <c r="H2172" s="2" t="s">
        <v>80027</v>
      </c>
      <c r="I2172" s="1" t="str">
        <f t="shared" si="102"/>
        <v>各家都在等金属锂的“风口” 比亚迪率先全面“转向”！。, 要点一：赣锋锂业再建金属锂扩产项目，可能是看到固态电池进步的苗头。, , 要点二：比亚迪全系列电动车用“刀片电池”，碳酸锂还是大有可为。, 快讯：赣锋锂业要建年产7000吨金属锂及锂材项目, 点评：锂资源概念股果然在今天爆了。从前天开始就一直在说：“从今天起，做一个盯碳酸锂的人”。智利因疫情封国，不要简单看成是突发。实际上，化工行业的供给弹性很低，哪个地方突然缺了一坨，整个价格就要涨。但今天，锂股可能还是要当一盘“渣男”，刚刚看了看价格，锂企对外报价是没有动的。锂价什么时候开始飙(划重点：是飙，飙，飙！不是一元钱，两元钱地涨)，锂股那时就不怎么“渣”了。, 但有一个信息，赣锋锂业要建年产7000吨金属锂及锂材项目。金属锂是用于固态电池，后者因为技术问题迟迟没有放量。赣锋锂业的金属锂产能已经是全球第一，现在又要扩。赣锋锂业本身也在做固态，相比其他锂企，它对固态进展的敏感度可能要高点。这么来看，赣锋锂业是不是看到固态电池有技术突破，要量产的趋势？前两个月，笔者也去了很多家二线锂企，其实它们也在储备金属锂，不过它们是做金属锂上游——氯化锂。几家都在说，氯化锂生产线在调试，要量产是很快的。这里再多说一句，2016年的碳酸锂和氢氧化锂之争，后者也是比较新的工艺路线，有技术壁垒。但现在看，这种技术壁垒似乎也不是很高，天齐锂业、赣锋锂业能做，融捷、雅化这些其实都能做。金属锂的工艺门槛估计也类似。, 快讯：比亚迪电动车全面切换为刀片电池, “从今天起，比亚迪旗下的纯电动车型，开始全面切换刀片电池”，比亚迪董事长王传福表示，他希望安全问题不再是新能源汽车产业发展的绊脚石，所有向往美好出行的人都能享受安全的保障。, 在4月7日晚间举办的新车发布会上，比亚迪发布四款纯电动车型，包括秦Plus EV、2021款唐EV、宋Plus EV和2021款e2，全部采用“刀片电池”。除了这四款新车，比亚迪董事长王传福宣布：比亚迪旗下的纯电动车型开始全面切换刀片电池，并全面启用针刺试验，作为企业标准。, 点评：刀片电池现在是磷酸铁锂路线的“扛把子”存在，估计国内很多车企都会用到磷酸铁锂。有时候不得不佩服企业家们的判断力，王传福的“老表”吕向阳，十多年前就去川西找矿，吃到甲基卡的“肥肉”。融捷的重心一直在碳酸锂，前几年氢氧化锂火爆，它还是不忘初心。这么看，可能不是氢氧化锂技术无法突破，也不会是脑袋“发卡”，而是看到碳酸锂的未来。这么多年电池技术的“嘴炮”之争，碳酸锂也没那么不堪。</v>
      </c>
      <c r="J2172" s="2" t="s">
        <v>80028</v>
      </c>
      <c r="K2172" s="1" t="str">
        <f t="shared" si="103"/>
        <v>新闻：各家都在等金属锂的“风口” 比亚迪率先全面“转向”！。, 要点一：赣锋锂业再建金属锂扩产项目，可能是看到固态电池进步的苗头。, , 要点二：比亚迪全系列电动车用“刀片电池”，碳酸锂还是大有可为。, 快讯：赣锋锂业要建年产7000吨金属锂及锂材项目, 点评：锂资源概念股果然在今天爆了。从前天开始就一直在说：“从今天起，做一个盯碳酸锂的人”。智利因疫情封国，不要简单看成是突发。实际上，化工行业的供给弹性很低，哪个地方突然缺了一坨，整个价格就要涨。但今天，锂股可能还是要当一盘“渣男”，刚刚看了看价格，锂企对外报价是没有动的。锂价什么时候开始飙(划重点：是飙，飙，飙！不是一元钱，两元钱地涨)，锂股那时就不怎么“渣”了。, 但有一个信息，赣锋锂业要建年产7000吨金属锂及锂材项目。金属锂是用于固态电池，后者因为技术问题迟迟没有放量。赣锋锂业的金属锂产能已经是全球第一，现在又要扩。赣锋锂业本身也在做固态，相比其他锂企，它对固态进展的敏感度可能要高点。这么来看，赣锋锂业是不是看到固态电池有技术突破，要量产的趋势？前两个月，笔者也去了很多家二线锂企，其实它们也在储备金属锂，不过它们是做金属锂上游——氯化锂。几家都在说，氯化锂生产线在调试，要量产是很快的。这里再多说一句，2016年的碳酸锂和氢氧化锂之争，后者也是比较新的工艺路线，有技术壁垒。但现在看，这种技术壁垒似乎也不是很高，天齐锂业、赣锋锂业能做，融捷、雅化这些其实都能做。金属锂的工艺门槛估计也类似。, 快讯：比亚迪电动车全面切换为刀片电池, “从今天起，比亚迪旗下的纯电动车型，开始全面切换刀片电池”，比亚迪董事长王传福表示，他希望安全问题不再是新能源汽车产业发展的绊脚石，所有向往美好出行的人都能享受安全的保障。, 在4月7日晚间举办的新车发布会上，比亚迪发布四款纯电动车型，包括秦Plus EV、2021款唐EV、宋Plus EV和2021款e2，全部采用“刀片电池”。除了这四款新车，比亚迪董事长王传福宣布：比亚迪旗下的纯电动车型开始全面切换刀片电池，并全面启用针刺试验，作为企业标准。, 点评：刀片电池现在是磷酸铁锂路线的“扛把子”存在，估计国内很多车企都会用到磷酸铁锂。有时候不得不佩服企业家们的判断力，王传福的“老表”吕向阳，十多年前就去川西找矿，吃到甲基卡的“肥肉”。融捷的重心一直在碳酸锂，前几年氢氧化锂火爆，它还是不忘初心。这么看，可能不是氢氧化锂技术无法突破，也不会是脑袋“发卡”，而是看到碳酸锂的未来。这么多年电池技术的“嘴炮”之争，碳酸锂也没那么不堪。</v>
      </c>
      <c r="L2172" s="2" t="s">
        <v>80029</v>
      </c>
      <c r="M2172" s="1">
        <f t="shared" si="104"/>
        <v>1071</v>
      </c>
      <c r="N2172" s="2">
        <v>7</v>
      </c>
      <c r="O2172" s="2" t="s">
        <v>80030</v>
      </c>
      <c r="P2172" s="2" t="s">
        <v>80030</v>
      </c>
      <c r="Q2172" s="2" t="s">
        <v>80031</v>
      </c>
      <c r="R2172" s="2" t="s">
        <v>80032</v>
      </c>
      <c r="S2172" s="2" t="s">
        <v>80033</v>
      </c>
      <c r="T2172" s="2" t="s">
        <v>80034</v>
      </c>
      <c r="U2172" s="2" t="s">
        <v>80035</v>
      </c>
    </row>
    <row r="2173" s="2" customFormat="1" spans="1:68">
      <c r="A2173" s="2" t="s">
        <v>80036</v>
      </c>
      <c r="B2173" s="2" t="s">
        <v>69</v>
      </c>
      <c r="C2173" s="2" t="s">
        <v>80037</v>
      </c>
      <c r="D2173" s="2" t="s">
        <v>17</v>
      </c>
      <c r="E2173" s="2" t="s">
        <v>80038</v>
      </c>
      <c r="F2173" s="2" t="s">
        <v>80039</v>
      </c>
      <c r="G2173" s="2" t="s">
        <v>986</v>
      </c>
      <c r="H2173" s="2" t="s">
        <v>80040</v>
      </c>
      <c r="I2173" s="1" t="str">
        <f t="shared" si="102"/>
        <v>比亚迪公开“游戏辅助设备”相关专利 可降低车载游戏操作成本。 ,  , 4月9日，比亚迪股份有限公司公开一项名称为“游戏辅助设备配置方法、终端设备及存储介质”的发明专利，公开号为CN112619159A，申请日期为2019年9月。, 该专利摘要显示，本申请实施例的实体机车上的终端设备利用加载其上的目标游戏的配置信息，使得实体机车上的操作设备与目标游戏的触发点产生关联，完成了游戏的辅助设备的配置，从而使得用户能够利用实体机车上的操作设备启动或停止与其关联的触发点对应的游戏事件，实现目标游戏的操作，降低了车载游戏的操作成本，提升了用户体验。</v>
      </c>
      <c r="J2173" s="2" t="s">
        <v>80041</v>
      </c>
      <c r="K2173" s="1" t="str">
        <f t="shared" si="103"/>
        <v>新闻：比亚迪公开“游戏辅助设备”相关专利 可降低车载游戏操作成本。 ,  , 4月9日，比亚迪股份有限公司公开一项名称为“游戏辅助设备配置方法、终端设备及存储介质”的发明专利，公开号为CN112619159A，申请日期为2019年9月。, 该专利摘要显示，本申请实施例的实体机车上的终端设备利用加载其上的目标游戏的配置信息，使得实体机车上的操作设备与目标游戏的触发点产生关联，完成了游戏的辅助设备的配置，从而使得用户能够利用实体机车上的操作设备启动或停止与其关联的触发点对应的游戏事件，实现目标游戏的操作，降低了车载游戏的操作成本，提升了用户体验。</v>
      </c>
      <c r="L2173" s="2" t="s">
        <v>80042</v>
      </c>
      <c r="M2173" s="1">
        <f t="shared" si="104"/>
        <v>274</v>
      </c>
      <c r="N2173" s="2">
        <v>54</v>
      </c>
      <c r="O2173" s="2" t="s">
        <v>80043</v>
      </c>
      <c r="P2173" s="2" t="s">
        <v>80044</v>
      </c>
      <c r="Q2173" s="2" t="s">
        <v>80045</v>
      </c>
      <c r="R2173" s="2" t="s">
        <v>80046</v>
      </c>
      <c r="S2173" s="2" t="s">
        <v>80047</v>
      </c>
      <c r="T2173" s="2" t="s">
        <v>80043</v>
      </c>
      <c r="U2173" s="2" t="s">
        <v>80047</v>
      </c>
      <c r="V2173" s="2" t="s">
        <v>80048</v>
      </c>
      <c r="W2173" s="2" t="s">
        <v>80046</v>
      </c>
      <c r="X2173" s="2" t="s">
        <v>80044</v>
      </c>
      <c r="Y2173" s="2" t="s">
        <v>80048</v>
      </c>
      <c r="Z2173" s="2" t="s">
        <v>80049</v>
      </c>
      <c r="AA2173" s="2" t="s">
        <v>35504</v>
      </c>
      <c r="AB2173" s="2" t="s">
        <v>80050</v>
      </c>
      <c r="AC2173" s="2" t="s">
        <v>80051</v>
      </c>
      <c r="AD2173" s="2" t="s">
        <v>80050</v>
      </c>
      <c r="AE2173" s="2" t="s">
        <v>80052</v>
      </c>
      <c r="AF2173" s="2" t="s">
        <v>80052</v>
      </c>
      <c r="AG2173" s="2" t="s">
        <v>80052</v>
      </c>
      <c r="AH2173" s="2" t="s">
        <v>80052</v>
      </c>
      <c r="AI2173" s="2" t="s">
        <v>80053</v>
      </c>
      <c r="AJ2173" s="2" t="s">
        <v>80054</v>
      </c>
      <c r="AK2173" s="2" t="s">
        <v>80055</v>
      </c>
      <c r="AL2173" s="2" t="s">
        <v>80056</v>
      </c>
      <c r="AM2173" s="2" t="s">
        <v>80057</v>
      </c>
      <c r="AN2173" s="2" t="s">
        <v>80058</v>
      </c>
      <c r="AO2173" s="2" t="s">
        <v>80054</v>
      </c>
      <c r="AP2173" s="2" t="s">
        <v>80056</v>
      </c>
      <c r="AQ2173" s="2" t="s">
        <v>80055</v>
      </c>
      <c r="AR2173" s="2" t="s">
        <v>80059</v>
      </c>
      <c r="AS2173" s="2" t="s">
        <v>80060</v>
      </c>
      <c r="AT2173" s="2" t="s">
        <v>80061</v>
      </c>
      <c r="AU2173" s="2" t="s">
        <v>80062</v>
      </c>
      <c r="AV2173" s="2" t="s">
        <v>80063</v>
      </c>
      <c r="AW2173" s="2" t="s">
        <v>80064</v>
      </c>
      <c r="AX2173" s="2" t="s">
        <v>80065</v>
      </c>
      <c r="AY2173" s="2" t="s">
        <v>80066</v>
      </c>
      <c r="AZ2173" s="2" t="s">
        <v>80067</v>
      </c>
      <c r="BA2173" s="2" t="s">
        <v>80068</v>
      </c>
      <c r="BB2173" s="2" t="s">
        <v>80069</v>
      </c>
      <c r="BC2173" s="2" t="s">
        <v>80070</v>
      </c>
      <c r="BD2173" s="2" t="s">
        <v>80071</v>
      </c>
      <c r="BE2173" s="2" t="s">
        <v>80072</v>
      </c>
      <c r="BF2173" s="2" t="s">
        <v>80073</v>
      </c>
      <c r="BG2173" s="2" t="s">
        <v>80074</v>
      </c>
      <c r="BH2173" s="2" t="s">
        <v>80075</v>
      </c>
      <c r="BI2173" s="2" t="s">
        <v>80076</v>
      </c>
      <c r="BJ2173" s="2" t="s">
        <v>80077</v>
      </c>
      <c r="BK2173" s="2" t="s">
        <v>80078</v>
      </c>
      <c r="BL2173" s="2" t="s">
        <v>80079</v>
      </c>
      <c r="BM2173" s="2" t="s">
        <v>80080</v>
      </c>
      <c r="BN2173" s="2" t="s">
        <v>80081</v>
      </c>
      <c r="BO2173" s="2" t="s">
        <v>80082</v>
      </c>
      <c r="BP2173" s="2" t="s">
        <v>80083</v>
      </c>
    </row>
    <row r="2174" s="2" customFormat="1" spans="1:69">
      <c r="A2174" s="2" t="s">
        <v>80084</v>
      </c>
      <c r="B2174" s="2" t="s">
        <v>2423</v>
      </c>
      <c r="C2174" s="2" t="s">
        <v>80085</v>
      </c>
      <c r="D2174" s="2" t="s">
        <v>17</v>
      </c>
      <c r="E2174" s="2" t="s">
        <v>80086</v>
      </c>
      <c r="F2174" s="2" t="s">
        <v>80087</v>
      </c>
      <c r="G2174" s="2" t="s">
        <v>986</v>
      </c>
      <c r="H2174" s="2" t="s">
        <v>80088</v>
      </c>
      <c r="I2174" s="1" t="str">
        <f t="shared" si="102"/>
        <v>比亚迪关联公司在烟台成立汽车销售公司。 ,  , 据天眼查APP显示，4月8日，烟台盛世路骐汽车销售有限公司成立，注册资本100万，法定代表人为宋富兵，经营范围包括汽车新车销售、二手车鉴定评估、新能源汽车整车销售等。股东信息显示，该公司由比亚迪汽车工业有限公司100%持股。</v>
      </c>
      <c r="J2174" s="2" t="s">
        <v>80089</v>
      </c>
      <c r="K2174" s="1" t="str">
        <f t="shared" si="103"/>
        <v>新闻：比亚迪关联公司在烟台成立汽车销售公司。 ,  , 据天眼查APP显示，4月8日，烟台盛世路骐汽车销售有限公司成立，注册资本100万，法定代表人为宋富兵，经营范围包括汽车新车销售、二手车鉴定评估、新能源汽车整车销售等。股东信息显示，该公司由比亚迪汽车工业有限公司100%持股。</v>
      </c>
      <c r="L2174" s="2" t="s">
        <v>80090</v>
      </c>
      <c r="M2174" s="1">
        <f t="shared" si="104"/>
        <v>140</v>
      </c>
      <c r="N2174" s="2">
        <v>55</v>
      </c>
      <c r="O2174" s="2" t="s">
        <v>36275</v>
      </c>
      <c r="P2174" s="2" t="s">
        <v>36275</v>
      </c>
      <c r="Q2174" s="2" t="s">
        <v>80091</v>
      </c>
      <c r="R2174" s="2" t="s">
        <v>5519</v>
      </c>
      <c r="S2174" s="2" t="s">
        <v>36275</v>
      </c>
      <c r="T2174" s="2" t="s">
        <v>36275</v>
      </c>
      <c r="U2174" s="2" t="s">
        <v>24133</v>
      </c>
      <c r="V2174" s="2" t="s">
        <v>36275</v>
      </c>
      <c r="W2174" s="2" t="s">
        <v>4116</v>
      </c>
      <c r="X2174" s="2" t="s">
        <v>80092</v>
      </c>
      <c r="Y2174" s="2" t="s">
        <v>36275</v>
      </c>
      <c r="Z2174" s="2" t="s">
        <v>36275</v>
      </c>
      <c r="AA2174" s="2" t="s">
        <v>80093</v>
      </c>
      <c r="AB2174" s="2" t="s">
        <v>5519</v>
      </c>
      <c r="AC2174" s="2" t="s">
        <v>80093</v>
      </c>
      <c r="AD2174" s="2" t="s">
        <v>80094</v>
      </c>
      <c r="AE2174" s="2" t="s">
        <v>80095</v>
      </c>
      <c r="AF2174" s="2" t="s">
        <v>80096</v>
      </c>
      <c r="AG2174" s="2" t="s">
        <v>24131</v>
      </c>
      <c r="AH2174" s="2" t="s">
        <v>80097</v>
      </c>
      <c r="AI2174" s="2" t="s">
        <v>80093</v>
      </c>
      <c r="AJ2174" s="2" t="s">
        <v>80098</v>
      </c>
      <c r="AK2174" s="2" t="s">
        <v>80099</v>
      </c>
      <c r="AL2174" s="2" t="s">
        <v>24132</v>
      </c>
      <c r="AM2174" s="2" t="s">
        <v>80100</v>
      </c>
      <c r="AN2174" s="2" t="s">
        <v>80101</v>
      </c>
      <c r="AO2174" s="2" t="s">
        <v>80101</v>
      </c>
      <c r="AP2174" s="2" t="s">
        <v>80102</v>
      </c>
      <c r="AQ2174" s="2" t="s">
        <v>80103</v>
      </c>
      <c r="AR2174" s="2" t="s">
        <v>73471</v>
      </c>
      <c r="AS2174" s="2" t="s">
        <v>80104</v>
      </c>
      <c r="AT2174" s="2" t="s">
        <v>80105</v>
      </c>
      <c r="AU2174" s="2" t="s">
        <v>80106</v>
      </c>
      <c r="AV2174" s="2" t="s">
        <v>80107</v>
      </c>
      <c r="AW2174" s="2" t="s">
        <v>80108</v>
      </c>
      <c r="AX2174" s="2" t="s">
        <v>80109</v>
      </c>
      <c r="AY2174" s="2" t="s">
        <v>80110</v>
      </c>
      <c r="AZ2174" s="2" t="s">
        <v>80111</v>
      </c>
      <c r="BA2174" s="2" t="s">
        <v>80112</v>
      </c>
      <c r="BB2174" s="2" t="s">
        <v>80113</v>
      </c>
      <c r="BC2174" s="2" t="s">
        <v>80114</v>
      </c>
      <c r="BD2174" s="2" t="s">
        <v>80115</v>
      </c>
      <c r="BE2174" s="2" t="s">
        <v>746</v>
      </c>
      <c r="BF2174" s="2" t="s">
        <v>80116</v>
      </c>
      <c r="BG2174" s="2" t="s">
        <v>80117</v>
      </c>
      <c r="BH2174" s="2" t="s">
        <v>80118</v>
      </c>
      <c r="BI2174" s="2" t="s">
        <v>80119</v>
      </c>
      <c r="BJ2174" s="2" t="s">
        <v>80120</v>
      </c>
      <c r="BK2174" s="2" t="s">
        <v>80121</v>
      </c>
      <c r="BL2174" s="2" t="s">
        <v>80122</v>
      </c>
      <c r="BM2174" s="2" t="s">
        <v>80123</v>
      </c>
      <c r="BN2174" s="2" t="s">
        <v>80124</v>
      </c>
      <c r="BO2174" s="2" t="s">
        <v>80125</v>
      </c>
      <c r="BP2174" s="2" t="s">
        <v>80126</v>
      </c>
      <c r="BQ2174" s="2" t="s">
        <v>80127</v>
      </c>
    </row>
    <row r="2175" s="2" customFormat="1" spans="1:29">
      <c r="A2175" s="2" t="s">
        <v>80128</v>
      </c>
      <c r="B2175" s="2" t="s">
        <v>1008</v>
      </c>
      <c r="C2175" s="2" t="s">
        <v>80129</v>
      </c>
      <c r="D2175" s="2" t="s">
        <v>17</v>
      </c>
      <c r="E2175" s="2" t="s">
        <v>80130</v>
      </c>
      <c r="F2175" s="2" t="s">
        <v>80131</v>
      </c>
      <c r="G2175" s="2" t="s">
        <v>49</v>
      </c>
      <c r="H2175" s="2" t="s">
        <v>80132</v>
      </c>
      <c r="I2175" s="1" t="str">
        <f t="shared" si="102"/>
        <v>四款车型同步上市 比亚迪再打“刀片电池”牌。4月7日，比亚迪正式宣布，从即日起旗下全系纯电动车型开始全面搭载刀片电池。同时，2021款唐EV、秦PLUS EV、宋PLUS EV及2021款 e2四款搭载刀片电池的纯电动车型也同步上市。, 其中，2021款唐EV综合补贴后价格为27.95万-31.48万元、秦PLUS EV综合补贴后价格为12.98万-16.68万元、宋PLUS EV综合补贴后价格为16.98万-18.68万元、2021款e2综合补贴后价格为9.98万-11.58万元。, 刀片电池为比亚迪去年3月发布的全新电池产品，该电池采用磷酸铁锂技术，具有高安全、长寿命、长续航等特点。与传统的有模组电池包相比，刀片电池体积利用率提升50%以上，续航里程达到高能量三元锂电池同等水平。, 刀片电池生产基地位于比亚迪旗下弗迪电池璧山工厂。该基地2018年落户重庆，项目总投资180亿元，占地1500亩。自去年3月正式投产刀片电池以来，基地已建成8条高自动化及高智能化电池产线，初期产能达20GWH。, 去年7月，首款搭载刀片电池的车型比亚迪汉正式上市，该车型工况续航里程达605公里。数据显示，今年3月，比亚迪汉销量为1.03万辆，环比增长105.3%。自上市以来，比亚迪汉累计销量为6.8万辆，位列国内新能源汽车市场单一车型销量榜前三位。, 汽车行业分析师张翔表示，从比亚迪汉的销量情况可以看出，刀片电池已经获得消费者认可，市场空间很大。而比亚迪选择此时为旗下纯电动车型全面换装刀片电池，说明刀片电池的产能应该获得了进一步提升。, 目前，纯电动车型已经成为比亚迪销量的重要支柱。数据显示，今年前3个月，比亚迪累计销量为10.41万辆，同比增长69.97%。其中，纯电动乘用车销量为3.85万辆，同比增长113.14%，占总销量比重达到36.98%。, 比亚迪相关负责人向北京商报记者表示，目前，刀片电池产能快速爬坡，品质稳定可靠，超原先预期，已开始向全行业外供。以安全为本源，是动力电池产业可持续发展的保证。未来，刀片电池将陆续搭载在国内外各主流品牌的新能源车型上。, 今年1月，工信部发布的《道路机动车辆生产企业及产品公告》(第340批)显示，红旗品牌全新B级纯电动轿车E-QM5搭载的为比亚迪旗下重庆弗迪生产的磷酸铁锂电池。比亚迪相关负责人此次也承认，刀片电池已开始向一汽红旗供货。, 除在国内布局，刀片电池生产商弗迪电池还计划进军欧洲。此前，网传的一份弗迪电池内部招聘信息显示，弗迪电池新工厂筹建处(欧洲组)正在筹建海外第一个电池工厂，该工厂主要负责锂离子动力电池的生产、包装以及储运等业务。, 值得注意的是，随着包括刀片电池在内的各类新型磷酸铁锂电池陆续问世，动力电池行业格局也出现变化。据统计，去年3月至今，国内搭载磷酸铁锂电池的车型在纯电动汽车中的占比从6%持续提升至32%，磷酸铁锂电池装机量也从0.53 GWh上升到6.89GWh。</v>
      </c>
      <c r="J2175" s="2" t="s">
        <v>80133</v>
      </c>
      <c r="K2175" s="1" t="str">
        <f t="shared" si="103"/>
        <v>新闻：四款车型同步上市 比亚迪再打“刀片电池”牌。4月7日，比亚迪正式宣布，从即日起旗下全系纯电动车型开始全面搭载刀片电池。同时，2021款唐EV、秦PLUS EV、宋PLUS EV及2021款 e2四款搭载刀片电池的纯电动车型也同步上市。, 其中，2021款唐EV综合补贴后价格为27.95万-31.48万元、秦PLUS EV综合补贴后价格为12.98万-16.68万元、宋PLUS EV综合补贴后价格为16.98万-18.68万元、2021款e2综合补贴后价格为9.98万-11.58万元。, 刀片电池为比亚迪去年3月发布的全新电池产品，该电池采用磷酸铁锂技术，具有高安全、长寿命、长续航等特点。与传统的有模组电池包相比，刀片电池体积利用率提升50%以上，续航里程达到高能量三元锂电池同等水平。, 刀片电池生产基地位于比亚迪旗下弗迪电池璧山工厂。该基地2018年落户重庆，项目总投资180亿元，占地1500亩。自去年3月正式投产刀片电池以来，基地已建成8条高自动化及高智能化电池产线，初期产能达20GWH。, 去年7月，首款搭载刀片电池的车型比亚迪汉正式上市，该车型工况续航里程达605公里。数据显示，今年3月，比亚迪汉销量为1.03万辆，环比增长105.3%。自上市以来，比亚迪汉累计销量为6.8万辆，位列国内新能源汽车市场单一车型销量榜前三位。, 汽车行业分析师张翔表示，从比亚迪汉的销量情况可以看出，刀片电池已经获得消费者认可，市场空间很大。而比亚迪选择此时为旗下纯电动车型全面换装刀片电池，说明刀片电池的产能应该获得了进一步提升。, 目前，纯电动车型已经成为比亚迪销量的重要支柱。数据显示，今年前3个月，比亚迪累计销量为10.41万辆，同比增长69.97%。其中，纯电动乘用车销量为3.85万辆，同比增长113.14%，占总销量比重达到36.98%。, 比亚迪相关负责人向北京商报记者表示，目前，刀片电池产能快速爬坡，品质稳定可靠，超原先预期，已开始向全行业外供。以安全为本源，是动力电池产业可持续发展的保证。未来，刀片电池将陆续搭载在国内外各主流品牌的新能源车型上。, 今年1月，工信部发布的《道路机动车辆生产企业及产品公告》(第340批)显示，红旗品牌全新B级纯电动轿车E-QM5搭载的为比亚迪旗下重庆弗迪生产的磷酸铁锂电池。比亚迪相关负责人此次也承认，刀片电池已开始向一汽红旗供货。, 除在国内布局，刀片电池生产商弗迪电池还计划进军欧洲。此前，网传的一份弗迪电池内部招聘信息显示，弗迪电池新工厂筹建处(欧洲组)正在筹建海外第一个电池工厂，该工厂主要负责锂离子动力电池的生产、包装以及储运等业务。, 值得注意的是，随着包括刀片电池在内的各类新型磷酸铁锂电池陆续问世，动力电池行业格局也出现变化。据统计，去年3月至今，国内搭载磷酸铁锂电池的车型在纯电动汽车中的占比从6%持续提升至32%，磷酸铁锂电池装机量也从0.53 GWh上升到6.89GWh。</v>
      </c>
      <c r="L2175" s="2" t="s">
        <v>80134</v>
      </c>
      <c r="M2175" s="1">
        <f t="shared" si="104"/>
        <v>1231</v>
      </c>
      <c r="N2175" s="2">
        <v>15</v>
      </c>
      <c r="O2175" s="2" t="s">
        <v>79936</v>
      </c>
      <c r="P2175" s="2" t="s">
        <v>80107</v>
      </c>
      <c r="Q2175" s="2" t="s">
        <v>80135</v>
      </c>
      <c r="R2175" s="2" t="s">
        <v>80136</v>
      </c>
      <c r="S2175" s="2" t="s">
        <v>80137</v>
      </c>
      <c r="T2175" s="2" t="s">
        <v>80138</v>
      </c>
      <c r="U2175" s="2" t="s">
        <v>80139</v>
      </c>
      <c r="V2175" s="2" t="s">
        <v>80140</v>
      </c>
      <c r="W2175" s="2" t="s">
        <v>80141</v>
      </c>
      <c r="X2175" s="2" t="s">
        <v>80142</v>
      </c>
      <c r="Y2175" s="2" t="s">
        <v>80143</v>
      </c>
      <c r="Z2175" s="2" t="s">
        <v>80144</v>
      </c>
      <c r="AA2175" s="2" t="s">
        <v>36490</v>
      </c>
      <c r="AB2175" s="2" t="s">
        <v>80145</v>
      </c>
      <c r="AC2175" s="2" t="s">
        <v>80146</v>
      </c>
    </row>
    <row r="2176" s="2" customFormat="1" spans="1:46">
      <c r="A2176" s="2" t="s">
        <v>80147</v>
      </c>
      <c r="B2176" s="2" t="s">
        <v>4186</v>
      </c>
      <c r="C2176" s="2" t="s">
        <v>80148</v>
      </c>
      <c r="D2176" s="2" t="s">
        <v>17</v>
      </c>
      <c r="E2176" s="2" t="s">
        <v>80149</v>
      </c>
      <c r="F2176" s="2" t="s">
        <v>80150</v>
      </c>
      <c r="G2176" s="2" t="s">
        <v>43638</v>
      </c>
      <c r="H2176" s="2" t="s">
        <v>80151</v>
      </c>
      <c r="I2176" s="1" t="str">
        <f t="shared" si="102"/>
        <v>比亚迪回应芯片问题：与供应商频繁沟通。 , 针对汽车芯片供应问题，比亚迪举行业绩说明会时表示，公司一方面，根据2021年出货预期来提前做风险备料，锁定产能；另一方面，积极与上游供应商保持频繁沟通，对汽车半导体这个增长极为迅速的市场的重要性达成共识，进而提升产能优先级。, 4月7日，比亚迪董事长王传福表示，由于提前布局芯片自研，目前全球汽车行业经历的缺芯停产问题，比亚迪没有受到丝毫影响。</v>
      </c>
      <c r="J2176" s="2" t="s">
        <v>80152</v>
      </c>
      <c r="K2176" s="1" t="str">
        <f t="shared" si="103"/>
        <v>新闻：比亚迪回应芯片问题：与供应商频繁沟通。 , 针对汽车芯片供应问题，比亚迪举行业绩说明会时表示，公司一方面，根据2021年出货预期来提前做风险备料，锁定产能；另一方面，积极与上游供应商保持频繁沟通，对汽车半导体这个增长极为迅速的市场的重要性达成共识，进而提升产能优先级。, 4月7日，比亚迪董事长王传福表示，由于提前布局芯片自研，目前全球汽车行业经历的缺芯停产问题，比亚迪没有受到丝毫影响。</v>
      </c>
      <c r="L2176" s="2" t="s">
        <v>80153</v>
      </c>
      <c r="M2176" s="1">
        <f t="shared" si="104"/>
        <v>197</v>
      </c>
      <c r="N2176" s="2">
        <v>32</v>
      </c>
      <c r="O2176" s="2" t="s">
        <v>80154</v>
      </c>
      <c r="P2176" s="2" t="s">
        <v>80155</v>
      </c>
      <c r="Q2176" s="2" t="s">
        <v>80156</v>
      </c>
      <c r="R2176" s="2" t="s">
        <v>80157</v>
      </c>
      <c r="S2176" s="2" t="s">
        <v>80158</v>
      </c>
      <c r="T2176" s="2" t="s">
        <v>80159</v>
      </c>
      <c r="U2176" s="2" t="s">
        <v>80160</v>
      </c>
      <c r="V2176" s="2" t="s">
        <v>80161</v>
      </c>
      <c r="W2176" s="2" t="s">
        <v>80162</v>
      </c>
      <c r="X2176" s="2" t="s">
        <v>80163</v>
      </c>
      <c r="Y2176" s="2" t="s">
        <v>80164</v>
      </c>
      <c r="Z2176" s="2" t="s">
        <v>80165</v>
      </c>
      <c r="AA2176" s="2" t="s">
        <v>80166</v>
      </c>
      <c r="AB2176" s="2" t="s">
        <v>80167</v>
      </c>
      <c r="AC2176" s="2" t="s">
        <v>80168</v>
      </c>
      <c r="AD2176" s="2" t="s">
        <v>80169</v>
      </c>
      <c r="AE2176" s="2" t="s">
        <v>80170</v>
      </c>
      <c r="AF2176" s="2" t="s">
        <v>80171</v>
      </c>
      <c r="AG2176" s="2" t="s">
        <v>80172</v>
      </c>
      <c r="AH2176" s="2" t="s">
        <v>1284</v>
      </c>
      <c r="AI2176" s="2" t="s">
        <v>80173</v>
      </c>
      <c r="AJ2176" s="2" t="s">
        <v>80174</v>
      </c>
      <c r="AK2176" s="2" t="s">
        <v>40720</v>
      </c>
      <c r="AL2176" s="2" t="s">
        <v>80175</v>
      </c>
      <c r="AM2176" s="2" t="s">
        <v>80176</v>
      </c>
      <c r="AN2176" s="2" t="s">
        <v>80177</v>
      </c>
      <c r="AO2176" s="2" t="s">
        <v>80178</v>
      </c>
      <c r="AP2176" s="2" t="s">
        <v>80179</v>
      </c>
      <c r="AQ2176" s="2" t="s">
        <v>80180</v>
      </c>
      <c r="AR2176" s="2" t="s">
        <v>80181</v>
      </c>
      <c r="AS2176" s="2" t="s">
        <v>80182</v>
      </c>
      <c r="AT2176" s="2" t="s">
        <v>80183</v>
      </c>
    </row>
    <row r="2177" s="2" customFormat="1" spans="1:21">
      <c r="A2177" s="2" t="s">
        <v>14330</v>
      </c>
      <c r="B2177" s="2" t="s">
        <v>996</v>
      </c>
      <c r="C2177" s="2" t="s">
        <v>80184</v>
      </c>
      <c r="D2177" s="2" t="s">
        <v>17</v>
      </c>
      <c r="E2177" s="2" t="s">
        <v>80185</v>
      </c>
      <c r="F2177" s="2" t="s">
        <v>80186</v>
      </c>
      <c r="G2177" s="2" t="s">
        <v>4552</v>
      </c>
      <c r="H2177" s="2" t="s">
        <v>80187</v>
      </c>
      <c r="I2177" s="1" t="str">
        <f t="shared" si="102"/>
        <v>比亚迪股份：全资附属公司1.2亿美元认缴基金出资额。 ,  , 比亚迪股份港交所公告，公司全资附属公司与基金公司Agic Fund II订立协议，同意向后者作出1.2亿美元认缴出资额，大约占基金规模上限之8.63%。基金投资策略主要着重于在德国、德语系国家及地区、北欧国家及大中华区，以及具有强劲增长潜力的其他技术先进地区的行业龙头企业，投资重点在于把握私营和上市公司的收购和结构性交易机会。</v>
      </c>
      <c r="J2177" s="2" t="s">
        <v>80188</v>
      </c>
      <c r="K2177" s="1" t="str">
        <f t="shared" si="103"/>
        <v>新闻：比亚迪股份：全资附属公司1.2亿美元认缴基金出资额。 ,  , 比亚迪股份港交所公告，公司全资附属公司与基金公司Agic Fund II订立协议，同意向后者作出1.2亿美元认缴出资额，大约占基金规模上限之8.63%。基金投资策略主要着重于在德国、德语系国家及地区、北欧国家及大中华区，以及具有强劲增长潜力的其他技术先进地区的行业龙头企业，投资重点在于把握私营和上市公司的收购和结构性交易机会。</v>
      </c>
      <c r="L2177" s="2" t="s">
        <v>80189</v>
      </c>
      <c r="M2177" s="1">
        <f t="shared" si="104"/>
        <v>199</v>
      </c>
      <c r="N2177" s="2">
        <v>7</v>
      </c>
      <c r="O2177" s="2" t="s">
        <v>80190</v>
      </c>
      <c r="P2177" s="2" t="s">
        <v>80191</v>
      </c>
      <c r="Q2177" s="2" t="s">
        <v>80192</v>
      </c>
      <c r="R2177" s="2" t="s">
        <v>17037</v>
      </c>
      <c r="S2177" s="2" t="s">
        <v>80193</v>
      </c>
      <c r="T2177" s="2" t="s">
        <v>80194</v>
      </c>
      <c r="U2177" s="2" t="s">
        <v>80195</v>
      </c>
    </row>
    <row r="2178" s="2" customFormat="1" spans="1:21">
      <c r="A2178" s="2" t="s">
        <v>80196</v>
      </c>
      <c r="B2178" s="2" t="s">
        <v>3033</v>
      </c>
      <c r="C2178" s="2" t="s">
        <v>80197</v>
      </c>
      <c r="D2178" s="2" t="s">
        <v>17</v>
      </c>
      <c r="E2178" s="2" t="s">
        <v>80198</v>
      </c>
      <c r="F2178" s="2" t="s">
        <v>80199</v>
      </c>
      <c r="G2178" s="2" t="s">
        <v>986</v>
      </c>
      <c r="H2178" s="2" t="s">
        <v>80200</v>
      </c>
      <c r="I2178" s="1" t="str">
        <f t="shared" si="102"/>
        <v>比亚迪股份：“18亚迪01”回售金额为30.93亿元。 , 4月8日，比亚迪股份发布公告，根据中国证券登记结算有限责任公司深圳分公司对“18亚迪01”回售情况的统计，“18亚迪01”回售数量为2940.776万张，回售金额为30.93亿元(含回售部分利息)。, 根据“18亚迪01”票面利率调整及投资者回售实施办法的提示性公告，公司将不对回售债券进行转售，故“18亚迪01”的注销数量为2940.776万张，注销金额为29.408亿元，剩余托管数量为59.22万张。, 截至本公告出具日，公司已将“18亚迪01”回售部分债券应支付的本金及利息足额划付至中国证券登记结算有限责任公司深圳分公司指定的银行账户，上述资金将于回售资金到账日划付至投资者资金账户，回售资金到账日为2020年4月12日。, , 延伸阅读：,  , , 比亚迪：控股子公司拟1.2亿美元参与认购AGIC Fund基金份额, 比亚迪4月8日晚公告，控股子公司Golden Link签署关于认购AGIC Fund基金份额的认购协议；AGIC Fund以开曼群岛豁免有限合伙企业形式组建，目前正在募集阶段，预计募集规模不超过13.9亿美元，主要投资于位处德国、德语国家和地区、北欧国家以及大中华地区，以及具有强劲增长潜力的其他技术先进地区的行业龙头企业。Golden Link作为有限合伙人拟认缴出资1.2亿美元。</v>
      </c>
      <c r="J2178" s="2" t="s">
        <v>80201</v>
      </c>
      <c r="K2178" s="1" t="str">
        <f t="shared" si="103"/>
        <v>新闻：比亚迪股份：“18亚迪01”回售金额为30.93亿元。 , 4月8日，比亚迪股份发布公告，根据中国证券登记结算有限责任公司深圳分公司对“18亚迪01”回售情况的统计，“18亚迪01”回售数量为2940.776万张，回售金额为30.93亿元(含回售部分利息)。, 根据“18亚迪01”票面利率调整及投资者回售实施办法的提示性公告，公司将不对回售债券进行转售，故“18亚迪01”的注销数量为2940.776万张，注销金额为29.408亿元，剩余托管数量为59.22万张。, 截至本公告出具日，公司已将“18亚迪01”回售部分债券应支付的本金及利息足额划付至中国证券登记结算有限责任公司深圳分公司指定的银行账户，上述资金将于回售资金到账日划付至投资者资金账户，回售资金到账日为2020年4月12日。, , 延伸阅读：,  , , 比亚迪：控股子公司拟1.2亿美元参与认购AGIC Fund基金份额, 比亚迪4月8日晚公告，控股子公司Golden Link签署关于认购AGIC Fund基金份额的认购协议；AGIC Fund以开曼群岛豁免有限合伙企业形式组建，目前正在募集阶段，预计募集规模不超过13.9亿美元，主要投资于位处德国、德语国家和地区、北欧国家以及大中华地区，以及具有强劲增长潜力的其他技术先进地区的行业龙头企业。Golden Link作为有限合伙人拟认缴出资1.2亿美元。</v>
      </c>
      <c r="L2178" s="2" t="s">
        <v>80202</v>
      </c>
      <c r="M2178" s="1">
        <f t="shared" si="104"/>
        <v>592</v>
      </c>
      <c r="N2178" s="2">
        <v>7</v>
      </c>
      <c r="O2178" s="2" t="s">
        <v>9087</v>
      </c>
      <c r="P2178" s="2" t="s">
        <v>80203</v>
      </c>
      <c r="Q2178" s="2" t="s">
        <v>129</v>
      </c>
      <c r="R2178" s="2" t="s">
        <v>80204</v>
      </c>
      <c r="S2178" s="2" t="s">
        <v>35253</v>
      </c>
      <c r="T2178" s="2" t="s">
        <v>80205</v>
      </c>
      <c r="U2178" s="2" t="s">
        <v>80206</v>
      </c>
    </row>
    <row r="2179" s="2" customFormat="1" spans="1:28">
      <c r="A2179" s="2" t="s">
        <v>80207</v>
      </c>
      <c r="B2179" s="2" t="s">
        <v>2841</v>
      </c>
      <c r="C2179" s="2" t="s">
        <v>80208</v>
      </c>
      <c r="D2179" s="2" t="s">
        <v>17</v>
      </c>
      <c r="E2179" s="2" t="s">
        <v>80209</v>
      </c>
      <c r="F2179" s="2" t="s">
        <v>80210</v>
      </c>
      <c r="G2179" s="2" t="s">
        <v>2016</v>
      </c>
      <c r="H2179" s="2" t="s">
        <v>80211</v>
      </c>
      <c r="I2179" s="1" t="str">
        <f t="shared" si="102"/>
        <v>比亚迪：控股子公司拟1.2亿美元参与认购AGIC Fund基金份额。比亚迪4月8日晚公告，控股子公司Golden Link签署关于认购AGIC Fund基金份额的认购协议；AGIC Fund以开曼群岛豁免有限合伙企业形式组建，目前正在募集阶段，预计募集规模不超过13.9亿美元，主要投资于位处德国、德语国家和地区、北欧国家以及大中华地区，以及具有强劲增长潜力的其他技术先进地区的行业龙头企业。Golden Link作为有限合伙人拟认缴出资1.2亿美元。, , 延伸阅读：,  , , 比亚迪和宁德时代正面刚 刀片电池全面外供 来自红旗的订单已出货, 4月7日晚，比亚迪在重庆举行新车发布会。2021款唐EV、秦PLUS EV、宋PLUS EV及2021款 e2四款纯电车型，新车最大变化，在于搭载的动力电池全面切换为刀片电池。, “即日起，旗下全系纯电动车型，开始全面搭载刀片电池，并全面启用针刺测试作为企业标准。”关于刀片电池，比亚迪股份有限公司董事长兼总裁王传福在发布会上还宣布，目前已开始向全行业外供刀片电池，“几乎每一个你能想到的汽车品牌，都在与弗迪电池洽谈合作，刀片电池将陆续搭载在国内外各主流品牌的新能源车型上”。, 值得一提的是，换装刀片电池的e2以及唐EV起售价均较此前有所提高，幅度在1万-2万元不等。新车具体定价方面，2021款唐EV综合补贴后价格为27.95万-31.48万元，秦PLUS EV综合补贴后价格为12.98万-16.68万元，宋PLUS EV综合补贴后价格为16.98万-18.68万元，2021款e2综合补贴后价格为9.98万-11.58万元。, , 刀片电池产能爬坡超预期, “安全，是纯电动汽车最大的豪华。”王传福在现场称，当前，纯电市场更好更快发展的头号敌人是电池爆燃。伴随新能源车市场渗透率高速增长，新能源汽车保有量将大幅增加，交通安全事故的风险也将相应上升，动力电池的安全问题至关重要。, 其中，热失控是动力电池爆燃的根本原因，而比亚迪针刺测试则模拟了电池的内短路，触发热失控。值得一提的是，在此次新车发布会现场，比亚迪在针刺测试的基础上继续升级安全标准——重卡承压测试。据官方称，重卡承压测试是比国标的满分要求更高“50分”的、更严苛的比亚迪安全标准。, 从现场测试视频可见，一辆46吨满载重卡碾压刀片电池包，最终刀片电池包大致完好，无漏液、无变形、无冒烟现象，同时，经过重卡承压测试的电池包装回原车依旧可以正常使用。, 在直面安全焦虑下，比亚迪刀片电池产能正快速爬坡。据比亚迪方面称，目前，其产能爬坡远超原先预期，开始向全行业外供。王传福在发布会现场透露，比亚迪确认将由子公司弗迪电池向其他公司提供开发的车载锂离子电池，其中红旗品牌搭载的弗迪产电池已出货。, 而据今年1月12日工信部发布的《道路机动车辆生产企业及产品公告》(第340批)显示，红旗品牌全新B级纯电动轿车E-QM5搭载的便是重庆弗迪生产的磷酸铁锂电池。, 时代财经梳理公开资料获悉，目前，弗迪电池已在深圳、西安、青海、重庆、长沙、贵阳等地建立生产基地。其中，弗迪电池重庆工厂是比亚迪全球首座刀片电池工厂，在去年年底重庆市政府举行的新闻发布会上，璧山区人民政府区长秦文敏曾称，要把刀片电池的产能扩大到35GWh。, 按照比亚迪此前的规划，到2020年底弗迪电池产能达到65GWh，2021年和2022年总产能分别达到75GWh和100GWh。, 除了在国内计划增加刀片电池产能，弗迪电池目前也正选择“落子”欧洲。今年3月，有媒体报道称，弗迪电池正在筹建海外第一家电池工厂，而工厂筹建是为欧洲汽车客户供应配套及比亚迪海外业务的进一步拓展配套准备。, 继去年比亚迪和宁德时代几番“隔空互撕”和就“谁更安全”话题的激烈交锋后，随着比亚迪加速全面外供，两大巨头的竞争将更趋激烈。据中国汽车动力电池产业创新联盟数据显示，今年2月，排名国内前十位的动力电池企业总装车量为5.3 GWh，市场占有率95.4%，这一数字创下了过去11个月的新高。在今年前两月累计装车量排名上，宁德时代排名第一，累计动力电池装车量为7.7 GWh，占到国内全部动力电池装车量的54.1%；比亚迪紧跟其后，动力电池装车量为1.88 GWh，占比为13.2%。, , 四车同发销量有望继续走高, 据比亚迪方面称，全系纯电车型即日起开始搭载刀片电池，全面启用针刺测试作为企业标准，直面用户对新能源汽车动力电池的安全焦虑，更好解决市场痛点。同场，佩刀而来的2021款唐EV、秦PLUS EV、宋PLUS EV及2021款 e2四款新车型也迎来上市。, 据悉，2021款唐EV除“带刀”升级外，还拥有“五星安全”和“三项全优”双重认证。在账面数据上，2021款唐EV零百加速4.4秒，制动距离34.5m，续航里程565km，充电10分钟可跑118km，产品力可圈可点。此外，2021款唐EV此次更推四驱高性能尊荣型，零百加速仅为4.6秒，成为首款杀入30万内的中大型四驱7座纯电SUV。, 纯电轿跑秦PLUS EV继续延续EV Dragon Face设计语言，在佩刀升级的同时，还实现了0到50公里加速快至4秒，百公里电耗低至12.9kWh。据官方称，该车可实现充电一次、通勤两周；30分钟直流快充，电量即可从30%充至80%。, 佩刀升级后的宋PLUS EV延续了“宽体低趴”的造型风格，并配合全新一代智能温控系统，及德系豪车底盘调校，突破505km续航，0到50km加速时间快至4.4秒。在智能化方面，其全系配备360°高清全景影像系统、全息透明影像系统、智能遥控驾驶、新能源专属的移动电站、VTOL 220V电源输出等配置。, 此外，搭载了刀片电池的2021款e2，在轻量化安全车身、主被动安全配置叠加作用下，拥有401km超长巡航，可实现百公里电耗低至10.8kWh。, 据王传福称，为解决石油安全问题，兑现碳达峰、碳中和国家承诺，比亚迪给出的两条腿方案是“少用油”和“不用油”。其中，除了纯电车型全系切换刀片电池这一“不用油”战略外，在“少用油”方面，今年1月，比亚迪DM-i超级混动正式发布，随后，今年3月，首款搭载DM-i超级混动技术的SUV车型宋PLUS DM-i宣告上市，进一步开拓节能型插电混动SUV市场。, 在多款新品加码发布下，比亚迪新能源汽车销量或有望继续走高。最新销量数据显示，今年3月，比亚迪销量实现同比增长33.4%，一季度累计销量同比增长69.97%，其中新能源汽车板块3月销量同比增长97.6%，一季度销量同比增长146.72%。</v>
      </c>
      <c r="J2179" s="2" t="s">
        <v>80212</v>
      </c>
      <c r="K2179" s="1" t="str">
        <f t="shared" si="103"/>
        <v>新闻：比亚迪：控股子公司拟1.2亿美元参与认购AGIC Fund基金份额。比亚迪4月8日晚公告，控股子公司Golden Link签署关于认购AGIC Fund基金份额的认购协议；AGIC Fund以开曼群岛豁免有限合伙企业形式组建，目前正在募集阶段，预计募集规模不超过13.9亿美元，主要投资于位处德国、德语国家和地区、北欧国家以及大中华地区，以及具有强劲增长潜力的其他技术先进地区的行业龙头企业。Golden Link作为有限合伙人拟认缴出资1.2亿美元。, , 延伸阅读：,  , , 比亚迪和宁德时代正面刚 刀片电池全面外供 来自红旗的订单已出货, 4月7日晚，比亚迪在重庆举行新车发布会。2021款唐EV、秦PLUS EV、宋PLUS EV及2021款 e2四款纯电车型，新车最大变化，在于搭载的动力电池全面切换为刀片电池。, “即日起，旗下全系纯电动车型，开始全面搭载刀片电池，并全面启用针刺测试作为企业标准。”关于刀片电池，比亚迪股份有限公司董事长兼总裁王传福在发布会上还宣布，目前已开始向全行业外供刀片电池，“几乎每一个你能想到的汽车品牌，都在与弗迪电池洽谈合作，刀片电池将陆续搭载在国内外各主流品牌的新能源车型上”。, 值得一提的是，换装刀片电池的e2以及唐EV起售价均较此前有所提高，幅度在1万-2万元不等。新车具体定价方面，2021款唐EV综合补贴后价格为27.95万-31.48万元，秦PLUS EV综合补贴后价格为12.98万-16.68万元，宋PLUS EV综合补贴后价格为16.98万-18.68万元，2021款e2综合补贴后价格为9.98万-11.58万元。, , 刀片电池产能爬坡超预期, “安全，是纯电动汽车最大的豪华。”王传福在现场称，当前，纯电市场更好更快发展的头号敌人是电池爆燃。伴随新能源车市场渗透率高速增长，新能源汽车保有量将大幅增加，交通安全事故的风险也将相应上升，动力电池的安全问题至关重要。, 其中，热失控是动力电池爆燃的根本原因，而比亚迪针刺测试则模拟了电池的内短路，触发热失控。值得一提的是，在此次新车发布会现场，比亚迪在针刺测试的基础上继续升级安全标准——重卡承压测试。据官方称，重卡承压测试是比国标的满分要求更高“50分”的、更严苛的比亚迪安全标准。, 从现场测试视频可见，一辆46吨满载重卡碾压刀片电池包，最终刀片电池包大致完好，无漏液、无变形、无冒烟现象，同时，经过重卡承压测试的电池包装回原车依旧可以正常使用。, 在直面安全焦虑下，比亚迪刀片电池产能正快速爬坡。据比亚迪方面称，目前，其产能爬坡远超原先预期，开始向全行业外供。王传福在发布会现场透露，比亚迪确认将由子公司弗迪电池向其他公司提供开发的车载锂离子电池，其中红旗品牌搭载的弗迪产电池已出货。, 而据今年1月12日工信部发布的《道路机动车辆生产企业及产品公告》(第340批)显示，红旗品牌全新B级纯电动轿车E-QM5搭载的便是重庆弗迪生产的磷酸铁锂电池。, 时代财经梳理公开资料获悉，目前，弗迪电池已在深圳、西安、青海、重庆、长沙、贵阳等地建立生产基地。其中，弗迪电池重庆工厂是比亚迪全球首座刀片电池工厂，在去年年底重庆市政府举行的新闻发布会上，璧山区人民政府区长秦文敏曾称，要把刀片电池的产能扩大到35GWh。, 按照比亚迪此前的规划，到2020年底弗迪电池产能达到65GWh，2021年和2022年总产能分别达到75GWh和100GWh。, 除了在国内计划增加刀片电池产能，弗迪电池目前也正选择“落子”欧洲。今年3月，有媒体报道称，弗迪电池正在筹建海外第一家电池工厂，而工厂筹建是为欧洲汽车客户供应配套及比亚迪海外业务的进一步拓展配套准备。, 继去年比亚迪和宁德时代几番“隔空互撕”和就“谁更安全”话题的激烈交锋后，随着比亚迪加速全面外供，两大巨头的竞争将更趋激烈。据中国汽车动力电池产业创新联盟数据显示，今年2月，排名国内前十位的动力电池企业总装车量为5.3 GWh，市场占有率95.4%，这一数字创下了过去11个月的新高。在今年前两月累计装车量排名上，宁德时代排名第一，累计动力电池装车量为7.7 GWh，占到国内全部动力电池装车量的54.1%；比亚迪紧跟其后，动力电池装车量为1.88 GWh，占比为13.2%。, , 四车同发销量有望继续走高, 据比亚迪方面称，全系纯电车型即日起开始搭载刀片电池，全面启用针刺测试作为企业标准，直面用户对新能源汽车动力电池的安全焦虑，更好解决市场痛点。同场，佩刀而来的2021款唐EV、秦PLUS EV、宋PLUS EV及2021款 e2四款新车型也迎来上市。, 据悉，2021款唐EV除“带刀”升级外，还拥有“五星安全”和“三项全优”双重认证。在账面数据上，2021款唐EV零百加速4.4秒，制动距离34.5m，续航里程565km，充电10分钟可跑118km，产品力可圈可点。此外，2021款唐EV此次更推四驱高性能尊荣型，零百加速仅为4.6秒，成为首款杀入30万内的中大型四驱7座纯电SUV。, 纯电轿跑秦PLUS EV继续延续EV Dragon Face设计语言，在佩刀升级的同时，还实现了0到50公里加速快至4秒，百公里电耗低至12.9kWh。据官方称，该车可实现充电一次、通勤两周；30分钟直流快充，电量即可从30%充至80%。, 佩刀升级后的宋PLUS EV延续了“宽体低趴”的造型风格，并配合全新一代智能温控系统，及德系豪车底盘调校，突破505km续航，0到50km加速时间快至4.4秒。在智能化方面，其全系配备360°高清全景影像系统、全息透明影像系统、智能遥控驾驶、新能源专属的移动电站、VTOL 220V电源输出等配置。, 此外，搭载了刀片电池的2021款e2，在轻量化安全车身、主被动安全配置叠加作用下，拥有401km超长巡航，可实现百公里电耗低至10.8kWh。, 据王传福称，为解决石油安全问题，兑现碳达峰、碳中和国家承诺，比亚迪给出的两条腿方案是“少用油”和“不用油”。其中，除了纯电车型全系切换刀片电池这一“不用油”战略外，在“少用油”方面，今年1月，比亚迪DM-i超级混动正式发布，随后，今年3月，首款搭载DM-i超级混动技术的SUV车型宋PLUS DM-i宣告上市，进一步开拓节能型插电混动SUV市场。, 在多款新品加码发布下，比亚迪新能源汽车销量或有望继续走高。最新销量数据显示，今年3月，比亚迪销量实现同比增长33.4%，一季度累计销量同比增长69.97%，其中新能源汽车板块3月销量同比增长97.6%，一季度销量同比增长146.72%。</v>
      </c>
      <c r="L2179" s="2" t="s">
        <v>80213</v>
      </c>
      <c r="M2179" s="1">
        <f t="shared" si="104"/>
        <v>2722</v>
      </c>
      <c r="N2179" s="2">
        <v>14</v>
      </c>
      <c r="O2179" s="2" t="s">
        <v>80214</v>
      </c>
      <c r="P2179" s="2" t="s">
        <v>80215</v>
      </c>
      <c r="Q2179" s="2" t="s">
        <v>80216</v>
      </c>
      <c r="R2179" s="2" t="s">
        <v>37335</v>
      </c>
      <c r="S2179" s="2" t="s">
        <v>80217</v>
      </c>
      <c r="T2179" s="2" t="s">
        <v>80218</v>
      </c>
      <c r="U2179" s="2" t="s">
        <v>80219</v>
      </c>
      <c r="V2179" s="2" t="s">
        <v>80220</v>
      </c>
      <c r="W2179" s="2" t="s">
        <v>1837</v>
      </c>
      <c r="X2179" s="2" t="s">
        <v>80221</v>
      </c>
      <c r="Y2179" s="2" t="s">
        <v>80222</v>
      </c>
      <c r="Z2179" s="2" t="s">
        <v>80223</v>
      </c>
      <c r="AA2179" s="2" t="s">
        <v>80224</v>
      </c>
      <c r="AB2179" s="2" t="s">
        <v>80225</v>
      </c>
    </row>
    <row r="2180" s="2" customFormat="1" spans="1:14">
      <c r="A2180" s="2" t="s">
        <v>28529</v>
      </c>
      <c r="B2180" s="2" t="s">
        <v>1855</v>
      </c>
      <c r="C2180" s="2" t="s">
        <v>80226</v>
      </c>
      <c r="D2180" s="2" t="s">
        <v>17</v>
      </c>
      <c r="E2180" s="2" t="s">
        <v>80227</v>
      </c>
      <c r="F2180" s="2" t="s">
        <v>80228</v>
      </c>
      <c r="G2180" s="2" t="s">
        <v>986</v>
      </c>
      <c r="H2180" s="2" t="s">
        <v>80229</v>
      </c>
      <c r="I2180" s="1" t="str">
        <f t="shared" si="102"/>
        <v>比亚迪：子公司Golden Link参与认购AGIC Fund基金份额。 , 比亚迪公告，控股子公司Golden Link签署关于认购AGIC Fund基金份额的认购协议；AGIC Fund以开曼群岛豁免有限合伙企业形式组建，目前正在募集阶段，预计募集规模不超过13.9亿美元，主要投资于位处德国、德语国家和地区、北欧国家以及大中华地区，以及具有强劲增长潜力的其他技术先进地区的行业龙头企业。Golden Link作为有限合伙人拟认缴出资1.2亿美元。</v>
      </c>
      <c r="J2180" s="2" t="s">
        <v>80230</v>
      </c>
      <c r="K2180" s="1" t="str">
        <f t="shared" si="103"/>
        <v>新闻：比亚迪：子公司Golden Link参与认购AGIC Fund基金份额。 , 比亚迪公告，控股子公司Golden Link签署关于认购AGIC Fund基金份额的认购协议；AGIC Fund以开曼群岛豁免有限合伙企业形式组建，目前正在募集阶段，预计募集规模不超过13.9亿美元，主要投资于位处德国、德语国家和地区、北欧国家以及大中华地区，以及具有强劲增长潜力的其他技术先进地区的行业龙头企业。Golden Link作为有限合伙人拟认缴出资1.2亿美元。</v>
      </c>
      <c r="L2180" s="2" t="s">
        <v>80231</v>
      </c>
      <c r="M2180" s="1">
        <f t="shared" si="104"/>
        <v>229</v>
      </c>
      <c r="N2180" s="2">
        <v>0</v>
      </c>
    </row>
    <row r="2181" s="2" customFormat="1" spans="1:72">
      <c r="A2181" s="2" t="s">
        <v>80232</v>
      </c>
      <c r="B2181" s="2" t="s">
        <v>3458</v>
      </c>
      <c r="C2181" s="2" t="s">
        <v>80233</v>
      </c>
      <c r="D2181" s="2" t="s">
        <v>17</v>
      </c>
      <c r="E2181" s="2" t="s">
        <v>80234</v>
      </c>
      <c r="F2181" s="2" t="s">
        <v>80235</v>
      </c>
      <c r="G2181" s="2" t="s">
        <v>1213</v>
      </c>
      <c r="H2181" s="2" t="s">
        <v>80236</v>
      </c>
      <c r="I2181" s="1" t="str">
        <f t="shared" si="102"/>
        <v>比亚迪新车四连发 哪些供应商有望迎利好。4月7日晚间，比亚迪在重庆举行“纯电全系佩刀安天下”新车发布会，共发布四款新车，全部采用刀片电池。从性能上看，比亚迪刀片电池的体积比能量密度比传统磷酸铁锂电池提升了50%，成本下降20%-30%，放电倍率大幅提升，寿命也达到了8年120万公里。从产能上看，2020年3月，公司刀片电池在重庆弗迪电池工厂开始量产。</v>
      </c>
      <c r="J2181" s="2" t="s">
        <v>80237</v>
      </c>
      <c r="K2181" s="1" t="str">
        <f t="shared" si="103"/>
        <v>新闻：比亚迪新车四连发 哪些供应商有望迎利好。4月7日晚间，比亚迪在重庆举行“纯电全系佩刀安天下”新车发布会，共发布四款新车，全部采用刀片电池。从性能上看，比亚迪刀片电池的体积比能量密度比传统磷酸铁锂电池提升了50%，成本下降20%-30%，放电倍率大幅提升，寿命也达到了8年120万公里。从产能上看，2020年3月，公司刀片电池在重庆弗迪电池工厂开始量产。</v>
      </c>
      <c r="L2181" s="2" t="s">
        <v>80238</v>
      </c>
      <c r="M2181" s="1">
        <f t="shared" si="104"/>
        <v>179</v>
      </c>
      <c r="N2181" s="2">
        <v>58</v>
      </c>
      <c r="O2181" s="2" t="s">
        <v>30350</v>
      </c>
      <c r="P2181" s="2" t="s">
        <v>80239</v>
      </c>
      <c r="Q2181" s="2" t="s">
        <v>1812</v>
      </c>
      <c r="R2181" s="2" t="s">
        <v>80240</v>
      </c>
      <c r="S2181" s="2" t="s">
        <v>1812</v>
      </c>
      <c r="T2181" s="2" t="s">
        <v>80239</v>
      </c>
      <c r="U2181" s="2" t="s">
        <v>80241</v>
      </c>
      <c r="V2181" s="2" t="s">
        <v>80239</v>
      </c>
      <c r="W2181" s="2" t="s">
        <v>80241</v>
      </c>
      <c r="X2181" s="2" t="s">
        <v>80241</v>
      </c>
      <c r="Y2181" s="2" t="s">
        <v>80242</v>
      </c>
      <c r="Z2181" s="2" t="s">
        <v>80243</v>
      </c>
      <c r="AA2181" s="2" t="s">
        <v>80240</v>
      </c>
      <c r="AB2181" s="2" t="s">
        <v>80243</v>
      </c>
      <c r="AC2181" s="2" t="s">
        <v>1812</v>
      </c>
      <c r="AD2181" s="2" t="s">
        <v>80242</v>
      </c>
      <c r="AE2181" s="2" t="s">
        <v>4322</v>
      </c>
      <c r="AF2181" s="2" t="s">
        <v>80244</v>
      </c>
      <c r="AG2181" s="2" t="s">
        <v>80245</v>
      </c>
      <c r="AH2181" s="2" t="s">
        <v>80246</v>
      </c>
      <c r="AI2181" s="2" t="s">
        <v>80247</v>
      </c>
      <c r="AJ2181" s="2" t="s">
        <v>5628</v>
      </c>
      <c r="AK2181" s="2" t="s">
        <v>80243</v>
      </c>
      <c r="AL2181" s="2" t="s">
        <v>72777</v>
      </c>
      <c r="AM2181" s="2" t="s">
        <v>2052</v>
      </c>
      <c r="AN2181" s="2" t="s">
        <v>80248</v>
      </c>
      <c r="AO2181" s="2" t="s">
        <v>80248</v>
      </c>
      <c r="AP2181" s="2" t="s">
        <v>80243</v>
      </c>
      <c r="AQ2181" s="2" t="s">
        <v>1812</v>
      </c>
      <c r="AR2181" s="2" t="s">
        <v>1812</v>
      </c>
      <c r="AS2181" s="2" t="s">
        <v>4500</v>
      </c>
      <c r="AT2181" s="2" t="s">
        <v>80243</v>
      </c>
      <c r="AU2181" s="2" t="s">
        <v>80248</v>
      </c>
      <c r="AV2181" s="2" t="s">
        <v>80243</v>
      </c>
      <c r="AW2181" s="2" t="s">
        <v>80249</v>
      </c>
      <c r="AX2181" s="2" t="s">
        <v>80250</v>
      </c>
      <c r="AY2181" s="2" t="s">
        <v>80251</v>
      </c>
      <c r="AZ2181" s="2" t="s">
        <v>80252</v>
      </c>
      <c r="BA2181" s="2" t="s">
        <v>32244</v>
      </c>
      <c r="BB2181" s="2" t="s">
        <v>746</v>
      </c>
      <c r="BC2181" s="2" t="s">
        <v>746</v>
      </c>
      <c r="BD2181" s="2" t="s">
        <v>43646</v>
      </c>
      <c r="BE2181" s="2" t="s">
        <v>80253</v>
      </c>
      <c r="BF2181" s="2" t="s">
        <v>80254</v>
      </c>
      <c r="BG2181" s="2" t="s">
        <v>80255</v>
      </c>
      <c r="BH2181" s="2" t="s">
        <v>80256</v>
      </c>
      <c r="BI2181" s="2" t="s">
        <v>1317</v>
      </c>
      <c r="BJ2181" s="2" t="s">
        <v>80257</v>
      </c>
      <c r="BK2181" s="2" t="s">
        <v>80258</v>
      </c>
      <c r="BL2181" s="2" t="s">
        <v>38693</v>
      </c>
      <c r="BM2181" s="2" t="s">
        <v>80259</v>
      </c>
      <c r="BN2181" s="2" t="s">
        <v>80260</v>
      </c>
      <c r="BO2181" s="2" t="s">
        <v>80261</v>
      </c>
      <c r="BP2181" s="2" t="s">
        <v>80262</v>
      </c>
      <c r="BQ2181" s="2" t="s">
        <v>80263</v>
      </c>
      <c r="BR2181" s="2" t="s">
        <v>80264</v>
      </c>
      <c r="BS2181" s="2" t="s">
        <v>80265</v>
      </c>
      <c r="BT2181" s="2" t="s">
        <v>1092</v>
      </c>
    </row>
    <row r="2182" s="2" customFormat="1" spans="1:25">
      <c r="A2182" s="2" t="s">
        <v>80266</v>
      </c>
      <c r="B2182" s="2" t="s">
        <v>3033</v>
      </c>
      <c r="C2182" s="2" t="s">
        <v>80267</v>
      </c>
      <c r="D2182" s="2" t="s">
        <v>17</v>
      </c>
      <c r="E2182" s="2" t="s">
        <v>80268</v>
      </c>
      <c r="F2182" s="2" t="s">
        <v>80269</v>
      </c>
      <c r="G2182" s="2" t="s">
        <v>5296</v>
      </c>
      <c r="H2182" s="2" t="s">
        <v>80270</v>
      </c>
      <c r="I2182" s="1" t="str">
        <f t="shared" si="102"/>
        <v>比亚迪：3月比亚迪汉销量再破万 环比大涨105.3%。 , 比亚迪8日在官方微博宣布，2021年3月，比亚迪汉销量再破万，单月销量达到10323辆，环比大涨105.3%。自2020年7月上市以来，汉实现4个月销量破万，累计销量达68010台，单一车型销量稳居国内新能源车市场Top3。</v>
      </c>
      <c r="J2182" s="2" t="s">
        <v>80271</v>
      </c>
      <c r="K2182" s="1" t="str">
        <f t="shared" si="103"/>
        <v>新闻：比亚迪：3月比亚迪汉销量再破万 环比大涨105.3%。 , 比亚迪8日在官方微博宣布，2021年3月，比亚迪汉销量再破万，单月销量达到10323辆，环比大涨105.3%。自2020年7月上市以来，汉实现4个月销量破万，累计销量达68010台，单一车型销量稳居国内新能源车市场Top3。</v>
      </c>
      <c r="L2182" s="2" t="s">
        <v>80272</v>
      </c>
      <c r="M2182" s="1">
        <f t="shared" si="104"/>
        <v>145</v>
      </c>
      <c r="N2182" s="2">
        <v>11</v>
      </c>
      <c r="O2182" s="2" t="s">
        <v>80273</v>
      </c>
      <c r="P2182" s="2" t="s">
        <v>80274</v>
      </c>
      <c r="Q2182" s="2" t="s">
        <v>80275</v>
      </c>
      <c r="R2182" s="2" t="s">
        <v>80276</v>
      </c>
      <c r="S2182" s="2" t="s">
        <v>80277</v>
      </c>
      <c r="T2182" s="2" t="s">
        <v>80278</v>
      </c>
      <c r="U2182" s="2" t="s">
        <v>80279</v>
      </c>
      <c r="V2182" s="2" t="s">
        <v>80280</v>
      </c>
      <c r="W2182" s="2" t="s">
        <v>80281</v>
      </c>
      <c r="X2182" s="2" t="s">
        <v>80282</v>
      </c>
      <c r="Y2182" s="2" t="s">
        <v>1798</v>
      </c>
    </row>
    <row r="2183" s="2" customFormat="1" spans="1:78">
      <c r="A2183" s="2" t="s">
        <v>80283</v>
      </c>
      <c r="B2183" s="2" t="s">
        <v>28964</v>
      </c>
      <c r="C2183" s="2" t="s">
        <v>80284</v>
      </c>
      <c r="D2183" s="2" t="s">
        <v>17</v>
      </c>
      <c r="E2183" s="2" t="s">
        <v>80285</v>
      </c>
      <c r="F2183" s="2" t="s">
        <v>80286</v>
      </c>
      <c r="G2183" s="2" t="s">
        <v>49849</v>
      </c>
      <c r="H2183" s="2" t="s">
        <v>80287</v>
      </c>
      <c r="I2183" s="1" t="str">
        <f t="shared" si="102"/>
        <v>比亚迪和宁德时代正面刚 刀片电池全面外供 来自红旗的订单已出货。4月7日晚，比亚迪在重庆举行新车发布会。2021款唐EV、秦PLUS EV、宋PLUS EV及2021款 e2四款纯电车型，新车最大变化，在于搭载的动力电池全面切换为刀片电池。, “即日起，旗下全系纯电动车型，开始全面搭载刀片电池，并全面启用针刺测试作为企业标准。”关于刀片电池，比亚迪股份有限公司董事长兼总裁王传福在发布会上还宣布，目前已开始向全行业外供刀片电池，“几乎每一个你能想到的汽车品牌，都在与弗迪电池洽谈合作，刀片电池将陆续搭载在国内外各主流品牌的新能源车型上”。, 值得一提的是，换装刀片电池的e2以及唐EV起售价均较此前有所提高，幅度在1万-2万元不等。新车具体定价方面，2021款唐EV综合补贴后价格为27.95万-31.48万元，秦PLUS EV综合补贴后价格为12.98万-16.68万元，宋PLUS EV综合补贴后价格为16.98万-18.68万元，2021款e2综合补贴后价格为9.98万-11.58万元。, 刀片电池产能爬坡超预期, “安全，是纯电动汽车最大的豪华。”王传福在现场称，当前，纯电市场更好更快发展的头号敌人是电池爆燃。伴随新能源车市场渗透率高速增长，新能源汽车保有量将大幅增加，交通安全事故的风险也将相应上升，动力电池的安全问题至关重要。 , 其中，热失控是动力电池爆燃的根本原因，而比亚迪针刺测试则模拟了电池的内短路，触发热失控。值得一提的是，在此次新车发布会现场，比亚迪在针刺测试的基础上继续升级安全标准——重卡承压测试。据官方称，重卡承压测试是比国标的满分要求更高“50分”的、更严苛的比亚迪安全标准。, 从现场测试视频可见，一辆46吨满载重卡碾压刀片电池包，最终刀片电池包大致完好，无漏液、无变形、无冒烟现象，同时，经过重卡承压测试的电池包装回原车依旧可以正常使用。, 在直面安全焦虑下，比亚迪刀片电池产能正快速爬坡。据比亚迪方面称，目前，其产能爬坡远超原先预期，开始向全行业外供。王传福在发布会现场透露，比亚迪确认将由子公司弗迪电池向其他公司提供开发的车载锂离子电池，其中红旗品牌搭载的弗迪产电池已出货。, 而据今年1月12日工信部发布的《道路机动车辆生产企业及产品公告》(第340批)显示，红旗品牌全新B级纯电动轿车E-QM5搭载的便是重庆弗迪生产的磷酸铁锂电池。, 时代财经梳理公开资料获悉，目前，弗迪电池已在深圳、西安、青海、重庆、长沙、贵阳等地建立生产基地。其中，弗迪电池重庆工厂是比亚迪全球首座刀片电池工厂，在去年年底重庆市政府举行的新闻发布会上，璧山区人民政府区长秦文敏曾称，要把刀片电池的产能扩大到35GWh。 , 按照比亚迪此前的规划，到2020年底弗迪电池产能达到65GWh，2021年和2022年总产能分别达到75GWh和100GWh。, 除了在国内计划增加刀片电池产能，弗迪电池目前也正选择“落子”欧洲。今年3月，有媒体报道称，弗迪电池正在筹建海外第一家电池工厂，而工厂筹建是为欧洲汽车客户供应配套及比亚迪海外业务的进一步拓展配套准备。, 继去年比亚迪和宁德时代几番“隔空互撕”和就“谁更安全”话题的激烈交锋后，随着比亚迪加速全面外供，两大巨头的竞争将更趋激烈。据中国汽车动力电池产业创新联盟数据显示，今年2月，排名国内前十位的动力电池企业总装车量为5.3 GWh，市场占有率95.4%，这一数字创下了过去11个月的新高。在今年前两月累计装车量排名上，宁德时代排名第一，累计动力电池装车量为7.7 GWh，占到国内全部动力电池装车量的54.1%；比亚迪紧跟其后，动力电池装车量为1.88 GWh，占比为13.2%。, , 四车同发销量有望继续走高, 据比亚迪方面称，全系纯电车型即日起开始搭载刀片电池，全面启用针刺测试作为企业标准，直面用户对新能源汽车动力电池的安全焦虑，更好解决市场痛点。同场，佩刀而来的2021款唐EV、秦PLUS EV、宋PLUS EV及2021款 e2四款新车型也迎来上市。, 据悉，2021款唐EV除“带刀”升级外，还拥有“五星安全”和“三项全优”双重认证。在账面数据上，2021款唐EV零百加速4.4秒，制动距离34.5m，续航里程565km，充电10分钟可跑118km，产品力可圈可点。此外，2021款唐EV此次更推四驱高性能尊荣型，零百加速仅为4.6秒，成为首款杀入30万内的中大型四驱7座纯电SUV。 , 纯电轿跑秦PLUS EV继续延续EV Dragon Face设计语言，在佩刀升级的同时，还实现了0到50公里加速快至4秒，百公里电耗低至12.9kWh。据官方称，该车可实现充电一次、通勤两周；30分钟直流快充，电量即可从30%充至80%。, 佩刀升级后的宋PLUS EV延续了“宽体低趴”的造型风格，并配合全新一代智能温控系统，及德系豪车底盘调校，突破505km续航，0到50km加速时间快至4.4秒。在智能化方面，其全系配备360°高清全景影像系统、全息透明影像系统、智能遥控驾驶、新能源专属的移动电站、VTOL 220V电源输出等配置。, 此外，搭载了刀片电池的2021款e2，在轻量化安全车身、主被动安全配置叠加作用下，拥有401km超长巡航，可实现百公里电耗低至10.8kWh。, 据王传福称，为解决石油安全问题，兑现碳达峰、碳中和国家承诺，比亚迪给出的两条腿方案是“少用油”和“不用油”。其中，除了纯电车型全系切换刀片电池这一“不用油”战略外，在“少用油”方面，今年1月，比亚迪DM-i超级混动正式发布，随后，今年3月，首款搭载DM-i超级混动技术的SUV车型宋PLUS DM-i宣告上市，进一步开拓节能型插电混动SUV市场。, 在多款新品加码发布下，比亚迪新能源汽车销量或有望继续走高。最新销量数据显示，今年3月，比亚迪销量实现同比增长33.4%，一季度累计销量同比增长69.97%，其中新能源汽车板块3月销量同比增长97.6%，一季度销量同比增长146.72%。</v>
      </c>
      <c r="J2183" s="2" t="s">
        <v>80288</v>
      </c>
      <c r="K2183" s="1" t="str">
        <f t="shared" si="103"/>
        <v>新闻：比亚迪和宁德时代正面刚 刀片电池全面外供 来自红旗的订单已出货。4月7日晚，比亚迪在重庆举行新车发布会。2021款唐EV、秦PLUS EV、宋PLUS EV及2021款 e2四款纯电车型，新车最大变化，在于搭载的动力电池全面切换为刀片电池。, “即日起，旗下全系纯电动车型，开始全面搭载刀片电池，并全面启用针刺测试作为企业标准。”关于刀片电池，比亚迪股份有限公司董事长兼总裁王传福在发布会上还宣布，目前已开始向全行业外供刀片电池，“几乎每一个你能想到的汽车品牌，都在与弗迪电池洽谈合作，刀片电池将陆续搭载在国内外各主流品牌的新能源车型上”。, 值得一提的是，换装刀片电池的e2以及唐EV起售价均较此前有所提高，幅度在1万-2万元不等。新车具体定价方面，2021款唐EV综合补贴后价格为27.95万-31.48万元，秦PLUS EV综合补贴后价格为12.98万-16.68万元，宋PLUS EV综合补贴后价格为16.98万-18.68万元，2021款e2综合补贴后价格为9.98万-11.58万元。, 刀片电池产能爬坡超预期, “安全，是纯电动汽车最大的豪华。”王传福在现场称，当前，纯电市场更好更快发展的头号敌人是电池爆燃。伴随新能源车市场渗透率高速增长，新能源汽车保有量将大幅增加，交通安全事故的风险也将相应上升，动力电池的安全问题至关重要。 , 其中，热失控是动力电池爆燃的根本原因，而比亚迪针刺测试则模拟了电池的内短路，触发热失控。值得一提的是，在此次新车发布会现场，比亚迪在针刺测试的基础上继续升级安全标准——重卡承压测试。据官方称，重卡承压测试是比国标的满分要求更高“50分”的、更严苛的比亚迪安全标准。, 从现场测试视频可见，一辆46吨满载重卡碾压刀片电池包，最终刀片电池包大致完好，无漏液、无变形、无冒烟现象，同时，经过重卡承压测试的电池包装回原车依旧可以正常使用。, 在直面安全焦虑下，比亚迪刀片电池产能正快速爬坡。据比亚迪方面称，目前，其产能爬坡远超原先预期，开始向全行业外供。王传福在发布会现场透露，比亚迪确认将由子公司弗迪电池向其他公司提供开发的车载锂离子电池，其中红旗品牌搭载的弗迪产电池已出货。, 而据今年1月12日工信部发布的《道路机动车辆生产企业及产品公告》(第340批)显示，红旗品牌全新B级纯电动轿车E-QM5搭载的便是重庆弗迪生产的磷酸铁锂电池。, 时代财经梳理公开资料获悉，目前，弗迪电池已在深圳、西安、青海、重庆、长沙、贵阳等地建立生产基地。其中，弗迪电池重庆工厂是比亚迪全球首座刀片电池工厂，在去年年底重庆市政府举行的新闻发布会上，璧山区人民政府区长秦文敏曾称，要把刀片电池的产能扩大到35GWh。 , 按照比亚迪此前的规划，到2020年底弗迪电池产能达到65GWh，2021年和2022年总产能分别达到75GWh和100GWh。, 除了在国内计划增加刀片电池产能，弗迪电池目前也正选择“落子”欧洲。今年3月，有媒体报道称，弗迪电池正在筹建海外第一家电池工厂，而工厂筹建是为欧洲汽车客户供应配套及比亚迪海外业务的进一步拓展配套准备。, 继去年比亚迪和宁德时代几番“隔空互撕”和就“谁更安全”话题的激烈交锋后，随着比亚迪加速全面外供，两大巨头的竞争将更趋激烈。据中国汽车动力电池产业创新联盟数据显示，今年2月，排名国内前十位的动力电池企业总装车量为5.3 GWh，市场占有率95.4%，这一数字创下了过去11个月的新高。在今年前两月累计装车量排名上，宁德时代排名第一，累计动力电池装车量为7.7 GWh，占到国内全部动力电池装车量的54.1%；比亚迪紧跟其后，动力电池装车量为1.88 GWh，占比为13.2%。, , 四车同发销量有望继续走高, 据比亚迪方面称，全系纯电车型即日起开始搭载刀片电池，全面启用针刺测试作为企业标准，直面用户对新能源汽车动力电池的安全焦虑，更好解决市场痛点。同场，佩刀而来的2021款唐EV、秦PLUS EV、宋PLUS EV及2021款 e2四款新车型也迎来上市。, 据悉，2021款唐EV除“带刀”升级外，还拥有“五星安全”和“三项全优”双重认证。在账面数据上，2021款唐EV零百加速4.4秒，制动距离34.5m，续航里程565km，充电10分钟可跑118km，产品力可圈可点。此外，2021款唐EV此次更推四驱高性能尊荣型，零百加速仅为4.6秒，成为首款杀入30万内的中大型四驱7座纯电SUV。 , 纯电轿跑秦PLUS EV继续延续EV Dragon Face设计语言，在佩刀升级的同时，还实现了0到50公里加速快至4秒，百公里电耗低至12.9kWh。据官方称，该车可实现充电一次、通勤两周；30分钟直流快充，电量即可从30%充至80%。, 佩刀升级后的宋PLUS EV延续了“宽体低趴”的造型风格，并配合全新一代智能温控系统，及德系豪车底盘调校，突破505km续航，0到50km加速时间快至4.4秒。在智能化方面，其全系配备360°高清全景影像系统、全息透明影像系统、智能遥控驾驶、新能源专属的移动电站、VTOL 220V电源输出等配置。, 此外，搭载了刀片电池的2021款e2，在轻量化安全车身、主被动安全配置叠加作用下，拥有401km超长巡航，可实现百公里电耗低至10.8kWh。, 据王传福称，为解决石油安全问题，兑现碳达峰、碳中和国家承诺，比亚迪给出的两条腿方案是“少用油”和“不用油”。其中，除了纯电车型全系切换刀片电池这一“不用油”战略外，在“少用油”方面，今年1月，比亚迪DM-i超级混动正式发布，随后，今年3月，首款搭载DM-i超级混动技术的SUV车型宋PLUS DM-i宣告上市，进一步开拓节能型插电混动SUV市场。, 在多款新品加码发布下，比亚迪新能源汽车销量或有望继续走高。最新销量数据显示，今年3月，比亚迪销量实现同比增长33.4%，一季度累计销量同比增长69.97%，其中新能源汽车板块3月销量同比增长97.6%，一季度销量同比增长146.72%。</v>
      </c>
      <c r="L2183" s="2" t="s">
        <v>80289</v>
      </c>
      <c r="M2183" s="1">
        <f t="shared" si="104"/>
        <v>2480</v>
      </c>
      <c r="N2183" s="2">
        <v>64</v>
      </c>
      <c r="O2183" s="2" t="s">
        <v>80241</v>
      </c>
      <c r="P2183" s="2" t="s">
        <v>80290</v>
      </c>
      <c r="Q2183" s="2" t="s">
        <v>80291</v>
      </c>
      <c r="R2183" s="2" t="s">
        <v>4322</v>
      </c>
      <c r="S2183" s="2" t="s">
        <v>80241</v>
      </c>
      <c r="T2183" s="2" t="s">
        <v>80243</v>
      </c>
      <c r="U2183" s="2" t="s">
        <v>80241</v>
      </c>
      <c r="V2183" s="2" t="s">
        <v>80292</v>
      </c>
      <c r="W2183" s="2" t="s">
        <v>80290</v>
      </c>
      <c r="X2183" s="2" t="s">
        <v>4500</v>
      </c>
      <c r="Y2183" s="2" t="s">
        <v>4322</v>
      </c>
      <c r="Z2183" s="2" t="s">
        <v>4322</v>
      </c>
      <c r="AA2183" s="2" t="s">
        <v>80293</v>
      </c>
      <c r="AB2183" s="2" t="s">
        <v>80294</v>
      </c>
      <c r="AC2183" s="2" t="s">
        <v>80295</v>
      </c>
      <c r="AD2183" s="2" t="s">
        <v>80296</v>
      </c>
      <c r="AE2183" s="2" t="s">
        <v>80297</v>
      </c>
      <c r="AF2183" s="2" t="s">
        <v>80298</v>
      </c>
      <c r="AG2183" s="2" t="s">
        <v>4113</v>
      </c>
      <c r="AH2183" s="2" t="s">
        <v>80299</v>
      </c>
      <c r="AI2183" s="2" t="s">
        <v>4113</v>
      </c>
      <c r="AJ2183" s="2" t="s">
        <v>4113</v>
      </c>
      <c r="AK2183" s="2" t="s">
        <v>80300</v>
      </c>
      <c r="AL2183" s="2" t="s">
        <v>80301</v>
      </c>
      <c r="AM2183" s="2" t="s">
        <v>80298</v>
      </c>
      <c r="AN2183" s="2" t="s">
        <v>4500</v>
      </c>
      <c r="AO2183" s="2" t="s">
        <v>4500</v>
      </c>
      <c r="AP2183" s="2" t="s">
        <v>2037</v>
      </c>
      <c r="AQ2183" s="2" t="s">
        <v>80302</v>
      </c>
      <c r="AR2183" s="2" t="s">
        <v>4113</v>
      </c>
      <c r="AS2183" s="2" t="s">
        <v>4113</v>
      </c>
      <c r="AT2183" s="2" t="s">
        <v>1879</v>
      </c>
      <c r="AU2183" s="2" t="s">
        <v>4113</v>
      </c>
      <c r="AV2183" s="2" t="s">
        <v>5628</v>
      </c>
      <c r="AW2183" s="2" t="s">
        <v>80303</v>
      </c>
      <c r="AX2183" s="2" t="s">
        <v>80304</v>
      </c>
      <c r="AY2183" s="2" t="s">
        <v>80305</v>
      </c>
      <c r="AZ2183" s="2" t="s">
        <v>80306</v>
      </c>
      <c r="BA2183" s="2" t="s">
        <v>80307</v>
      </c>
      <c r="BB2183" s="2" t="s">
        <v>80308</v>
      </c>
      <c r="BC2183" s="2" t="s">
        <v>80309</v>
      </c>
      <c r="BD2183" s="2" t="s">
        <v>80310</v>
      </c>
      <c r="BE2183" s="2" t="s">
        <v>80311</v>
      </c>
      <c r="BF2183" s="2" t="s">
        <v>80312</v>
      </c>
      <c r="BG2183" s="2" t="s">
        <v>80313</v>
      </c>
      <c r="BH2183" s="2" t="s">
        <v>80314</v>
      </c>
      <c r="BI2183" s="2" t="s">
        <v>80315</v>
      </c>
      <c r="BJ2183" s="2" t="s">
        <v>80316</v>
      </c>
      <c r="BK2183" s="2" t="s">
        <v>80317</v>
      </c>
      <c r="BL2183" s="2" t="s">
        <v>80318</v>
      </c>
      <c r="BM2183" s="2" t="s">
        <v>80319</v>
      </c>
      <c r="BN2183" s="2" t="s">
        <v>80320</v>
      </c>
      <c r="BO2183" s="2" t="s">
        <v>80321</v>
      </c>
      <c r="BP2183" s="2" t="s">
        <v>80322</v>
      </c>
      <c r="BQ2183" s="2" t="s">
        <v>80323</v>
      </c>
      <c r="BR2183" s="2" t="s">
        <v>80324</v>
      </c>
      <c r="BS2183" s="2" t="s">
        <v>80325</v>
      </c>
      <c r="BT2183" s="2" t="s">
        <v>80326</v>
      </c>
      <c r="BU2183" s="2" t="s">
        <v>80327</v>
      </c>
      <c r="BV2183" s="2" t="s">
        <v>80328</v>
      </c>
      <c r="BW2183" s="2" t="s">
        <v>80329</v>
      </c>
      <c r="BX2183" s="2" t="s">
        <v>80330</v>
      </c>
      <c r="BY2183" s="2" t="s">
        <v>80331</v>
      </c>
      <c r="BZ2183" s="2" t="s">
        <v>1798</v>
      </c>
    </row>
    <row r="2184" s="2" customFormat="1" spans="1:30">
      <c r="A2184" s="2" t="s">
        <v>80332</v>
      </c>
      <c r="B2184" s="2" t="s">
        <v>1140</v>
      </c>
      <c r="C2184" s="2" t="s">
        <v>80333</v>
      </c>
      <c r="D2184" s="2" t="s">
        <v>17</v>
      </c>
      <c r="E2184" s="2" t="s">
        <v>80334</v>
      </c>
      <c r="F2184" s="2" t="s">
        <v>80335</v>
      </c>
      <c r="G2184" s="2" t="s">
        <v>2016</v>
      </c>
      <c r="H2184" s="2" t="s">
        <v>80336</v>
      </c>
      <c r="I2184" s="1" t="str">
        <f t="shared" si="102"/>
        <v>比亚迪汉3月销量达到10323辆 环比大涨105.3%。 ,  , 比亚迪汽车消息，2021年3月，比亚迪汉销量再破万，单月销量达到10323辆，环比大涨105.3%。自2020年7月上市以来，汉实现4个月销量破万，累计销量达68010台，单一车型销量稳居国内新能源车市场Top3，并持续领跑中国品牌中大型轿车市场。 </v>
      </c>
      <c r="J2184" s="2" t="s">
        <v>80337</v>
      </c>
      <c r="K2184" s="1" t="str">
        <f t="shared" si="103"/>
        <v>新闻：比亚迪汉3月销量达到10323辆 环比大涨105.3%。 ,  , 比亚迪汽车消息，2021年3月，比亚迪汉销量再破万，单月销量达到10323辆，环比大涨105.3%。自2020年7月上市以来，汉实现4个月销量破万，累计销量达68010台，单一车型销量稳居国内新能源车市场Top3，并持续领跑中国品牌中大型轿车市场。 </v>
      </c>
      <c r="L2184" s="2" t="s">
        <v>80338</v>
      </c>
      <c r="M2184" s="1">
        <f t="shared" si="104"/>
        <v>162</v>
      </c>
      <c r="N2184" s="2">
        <v>16</v>
      </c>
      <c r="O2184" s="2" t="s">
        <v>41889</v>
      </c>
      <c r="P2184" s="2" t="s">
        <v>80339</v>
      </c>
      <c r="Q2184" s="2" t="s">
        <v>80340</v>
      </c>
      <c r="R2184" s="2" t="s">
        <v>80341</v>
      </c>
      <c r="S2184" s="2" t="s">
        <v>80342</v>
      </c>
      <c r="T2184" s="2" t="s">
        <v>80343</v>
      </c>
      <c r="U2184" s="2" t="s">
        <v>80344</v>
      </c>
      <c r="V2184" s="2" t="s">
        <v>80345</v>
      </c>
      <c r="W2184" s="2" t="s">
        <v>80346</v>
      </c>
      <c r="X2184" s="2" t="s">
        <v>37857</v>
      </c>
      <c r="Y2184" s="2" t="s">
        <v>80347</v>
      </c>
      <c r="Z2184" s="2" t="s">
        <v>12849</v>
      </c>
      <c r="AA2184" s="2" t="s">
        <v>80331</v>
      </c>
      <c r="AB2184" s="2" t="s">
        <v>80348</v>
      </c>
      <c r="AC2184" s="2" t="s">
        <v>80349</v>
      </c>
      <c r="AD2184" s="2" t="s">
        <v>80350</v>
      </c>
    </row>
    <row r="2185" s="2" customFormat="1" spans="1:58">
      <c r="A2185" s="2" t="s">
        <v>80351</v>
      </c>
      <c r="B2185" s="2" t="s">
        <v>24049</v>
      </c>
      <c r="C2185" s="2" t="s">
        <v>80352</v>
      </c>
      <c r="D2185" s="2" t="s">
        <v>17</v>
      </c>
      <c r="E2185" s="2" t="s">
        <v>80353</v>
      </c>
      <c r="F2185" s="2" t="s">
        <v>80354</v>
      </c>
      <c r="G2185" s="2" t="s">
        <v>986</v>
      </c>
      <c r="H2185" s="2" t="s">
        <v>80355</v>
      </c>
      <c r="I2185" s="1" t="str">
        <f t="shared" si="102"/>
        <v>比亚迪汽车：2021年3月比亚迪汉销量再破万。 比亚迪汽车官博称，2021年3月，比亚迪汉销量再破万，单月销量达到10323辆，环比大涨105.3%。自2020年7月上市以来，汉实现4个月销量破万，累计销量达68010台，单一车型销量稳居国内新能源车市场Top3，并持续领跑中国品牌中大型轿车市场。</v>
      </c>
      <c r="J2185" s="2" t="s">
        <v>80356</v>
      </c>
      <c r="K2185" s="1" t="str">
        <f t="shared" si="103"/>
        <v>新闻：比亚迪汽车：2021年3月比亚迪汉销量再破万。 比亚迪汽车官博称，2021年3月，比亚迪汉销量再破万，单月销量达到10323辆，环比大涨105.3%。自2020年7月上市以来，汉实现4个月销量破万，累计销量达68010台，单一车型销量稳居国内新能源车市场Top3，并持续领跑中国品牌中大型轿车市场。</v>
      </c>
      <c r="L2185" s="2" t="s">
        <v>80357</v>
      </c>
      <c r="M2185" s="1">
        <f t="shared" si="104"/>
        <v>152</v>
      </c>
      <c r="N2185" s="2">
        <v>44</v>
      </c>
      <c r="O2185" s="2" t="s">
        <v>80358</v>
      </c>
      <c r="P2185" s="2" t="s">
        <v>80359</v>
      </c>
      <c r="Q2185" s="2" t="s">
        <v>80360</v>
      </c>
      <c r="R2185" s="2" t="s">
        <v>80361</v>
      </c>
      <c r="S2185" s="2" t="s">
        <v>80350</v>
      </c>
      <c r="T2185" s="2" t="s">
        <v>80362</v>
      </c>
      <c r="U2185" s="2" t="s">
        <v>80363</v>
      </c>
      <c r="V2185" s="2" t="s">
        <v>80364</v>
      </c>
      <c r="W2185" s="2" t="s">
        <v>80365</v>
      </c>
      <c r="X2185" s="2" t="s">
        <v>80366</v>
      </c>
      <c r="Y2185" s="2" t="s">
        <v>80367</v>
      </c>
      <c r="Z2185" s="2" t="s">
        <v>80368</v>
      </c>
      <c r="AA2185" s="2" t="s">
        <v>80369</v>
      </c>
      <c r="AB2185" s="2" t="s">
        <v>80370</v>
      </c>
      <c r="AC2185" s="2" t="s">
        <v>80371</v>
      </c>
      <c r="AD2185" s="2" t="s">
        <v>80372</v>
      </c>
      <c r="AE2185" s="2" t="s">
        <v>80373</v>
      </c>
      <c r="AF2185" s="2" t="s">
        <v>80374</v>
      </c>
      <c r="AG2185" s="2" t="s">
        <v>80375</v>
      </c>
      <c r="AH2185" s="2" t="s">
        <v>1307</v>
      </c>
      <c r="AI2185" s="2" t="s">
        <v>48722</v>
      </c>
      <c r="AJ2185" s="2" t="s">
        <v>80376</v>
      </c>
      <c r="AK2185" s="2" t="s">
        <v>80377</v>
      </c>
      <c r="AL2185" s="2" t="s">
        <v>80378</v>
      </c>
      <c r="AM2185" s="2" t="s">
        <v>80379</v>
      </c>
      <c r="AN2185" s="2" t="s">
        <v>80380</v>
      </c>
      <c r="AO2185" s="2" t="s">
        <v>80381</v>
      </c>
      <c r="AP2185" s="2" t="s">
        <v>80382</v>
      </c>
      <c r="AQ2185" s="2" t="s">
        <v>80383</v>
      </c>
      <c r="AR2185" s="2" t="s">
        <v>80384</v>
      </c>
      <c r="AS2185" s="2" t="s">
        <v>80385</v>
      </c>
      <c r="AT2185" s="2" t="s">
        <v>4273</v>
      </c>
      <c r="AU2185" s="2" t="s">
        <v>80386</v>
      </c>
      <c r="AV2185" s="2" t="s">
        <v>80387</v>
      </c>
      <c r="AW2185" s="2" t="s">
        <v>80388</v>
      </c>
      <c r="AX2185" s="2" t="s">
        <v>80389</v>
      </c>
      <c r="AY2185" s="2" t="s">
        <v>80390</v>
      </c>
      <c r="AZ2185" s="2" t="s">
        <v>80391</v>
      </c>
      <c r="BA2185" s="2" t="s">
        <v>80392</v>
      </c>
      <c r="BB2185" s="2" t="s">
        <v>40536</v>
      </c>
      <c r="BC2185" s="2" t="s">
        <v>80393</v>
      </c>
      <c r="BD2185" s="2" t="s">
        <v>22946</v>
      </c>
      <c r="BE2185" s="2" t="s">
        <v>9971</v>
      </c>
      <c r="BF2185" s="2" t="s">
        <v>8458</v>
      </c>
    </row>
    <row r="2186" s="2" customFormat="1" spans="1:28">
      <c r="A2186" s="2" t="s">
        <v>80394</v>
      </c>
      <c r="B2186" s="2" t="s">
        <v>1008</v>
      </c>
      <c r="C2186" s="2" t="s">
        <v>80333</v>
      </c>
      <c r="D2186" s="2" t="s">
        <v>17</v>
      </c>
      <c r="E2186" s="2" t="s">
        <v>80395</v>
      </c>
      <c r="F2186" s="2" t="s">
        <v>80396</v>
      </c>
      <c r="G2186" s="2" t="s">
        <v>9562</v>
      </c>
      <c r="H2186" s="2" t="s">
        <v>80397</v>
      </c>
      <c r="I2186" s="1" t="str">
        <f t="shared" si="102"/>
        <v>比亚迪汉3月销量达到10323辆 环比大涨105.3%。 , 比亚迪汽车消息，2021年3月，比亚迪汉销量再破万，单月销量达到10323辆，环比大涨105.3%。自2020年7月上市以来，汉实现4个月销量破万，累计销量达68010台，单一车型销量稳居国内新能源车市场Top3，并持续领跑中国品牌中大型轿车市场。, , 相关报道：, , 比亚迪：产能提升 刀片电池向全行业外供 , 造车新势力日渐增多，更不乏互联网巨头下场入局，竞争加剧，传统造车势力如何应对？刚刚公布三月产销快报，新能源车同比销量增长98%的比亚迪，在昨晚宣布旗下纯电车型将全面切换刀片电池。董事长王传福则表示，随着产能提升，刀片电池将开始向全行业外供。(文章来源：第一财经)</v>
      </c>
      <c r="J2186" s="2" t="s">
        <v>80398</v>
      </c>
      <c r="K2186" s="1" t="str">
        <f t="shared" si="103"/>
        <v>新闻：比亚迪汉3月销量达到10323辆 环比大涨105.3%。 , 比亚迪汽车消息，2021年3月，比亚迪汉销量再破万，单月销量达到10323辆，环比大涨105.3%。自2020年7月上市以来，汉实现4个月销量破万，累计销量达68010台，单一车型销量稳居国内新能源车市场Top3，并持续领跑中国品牌中大型轿车市场。, , 相关报道：, , 比亚迪：产能提升 刀片电池向全行业外供 , 造车新势力日渐增多，更不乏互联网巨头下场入局，竞争加剧，传统造车势力如何应对？刚刚公布三月产销快报，新能源车同比销量增长98%的比亚迪，在昨晚宣布旗下纯电车型将全面切换刀片电池。董事长王传福则表示，随着产能提升，刀片电池将开始向全行业外供。(文章来源：第一财经)</v>
      </c>
      <c r="L2186" s="2" t="s">
        <v>80399</v>
      </c>
      <c r="M2186" s="1">
        <f t="shared" si="104"/>
        <v>324</v>
      </c>
      <c r="N2186" s="2">
        <v>14</v>
      </c>
      <c r="O2186" s="2" t="s">
        <v>80400</v>
      </c>
      <c r="P2186" s="2" t="s">
        <v>80350</v>
      </c>
      <c r="Q2186" s="2" t="s">
        <v>80401</v>
      </c>
      <c r="R2186" s="2" t="s">
        <v>80402</v>
      </c>
      <c r="S2186" s="2" t="s">
        <v>80403</v>
      </c>
      <c r="T2186" s="2" t="s">
        <v>80404</v>
      </c>
      <c r="U2186" s="2" t="s">
        <v>80405</v>
      </c>
      <c r="V2186" s="2" t="s">
        <v>80406</v>
      </c>
      <c r="W2186" s="2" t="s">
        <v>80407</v>
      </c>
      <c r="X2186" s="2" t="s">
        <v>80408</v>
      </c>
      <c r="Y2186" s="2" t="s">
        <v>80409</v>
      </c>
      <c r="Z2186" s="2" t="s">
        <v>80410</v>
      </c>
      <c r="AA2186" s="2" t="s">
        <v>80411</v>
      </c>
      <c r="AB2186" s="2" t="s">
        <v>80412</v>
      </c>
    </row>
    <row r="2187" s="2" customFormat="1" spans="1:20">
      <c r="A2187" s="2" t="s">
        <v>9543</v>
      </c>
      <c r="B2187" s="2" t="s">
        <v>60</v>
      </c>
      <c r="C2187" s="2" t="s">
        <v>80413</v>
      </c>
      <c r="D2187" s="2" t="s">
        <v>17</v>
      </c>
      <c r="E2187" s="2" t="s">
        <v>80414</v>
      </c>
      <c r="F2187" s="2" t="s">
        <v>80415</v>
      </c>
      <c r="G2187" s="2" t="s">
        <v>1105</v>
      </c>
      <c r="H2187" s="2" t="s">
        <v>80416</v>
      </c>
      <c r="I2187" s="1" t="str">
        <f t="shared" si="102"/>
        <v>比亚迪回应汽车芯片供应：与上游供应商频繁沟通  提升产能优先级。 ,  , 针对汽车芯片供应问题，比亚迪举行业绩说明会时表示，公司一方面，根据2021年出货预期来提前做风险备料，锁定产能；另一方面，积极与上游供应商保持频繁沟通，对汽车半导体这个增长极为迅速的市场的重要性达成共识，进而提升产能优先级。 </v>
      </c>
      <c r="J2187" s="2" t="s">
        <v>80417</v>
      </c>
      <c r="K2187" s="1" t="str">
        <f t="shared" si="103"/>
        <v>新闻：比亚迪回应汽车芯片供应：与上游供应商频繁沟通  提升产能优先级。 ,  , 针对汽车芯片供应问题，比亚迪举行业绩说明会时表示，公司一方面，根据2021年出货预期来提前做风险备料，锁定产能；另一方面，积极与上游供应商保持频繁沟通，对汽车半导体这个增长极为迅速的市场的重要性达成共识，进而提升产能优先级。 </v>
      </c>
      <c r="L2187" s="2" t="s">
        <v>80418</v>
      </c>
      <c r="M2187" s="1">
        <f t="shared" si="104"/>
        <v>154</v>
      </c>
      <c r="N2187" s="2">
        <v>6</v>
      </c>
      <c r="O2187" s="2" t="s">
        <v>75847</v>
      </c>
      <c r="P2187" s="2" t="s">
        <v>80419</v>
      </c>
      <c r="Q2187" s="2" t="s">
        <v>80420</v>
      </c>
      <c r="R2187" s="2" t="s">
        <v>80421</v>
      </c>
      <c r="S2187" s="2" t="s">
        <v>80422</v>
      </c>
      <c r="T2187" s="2" t="s">
        <v>80423</v>
      </c>
    </row>
    <row r="2188" s="2" customFormat="1" spans="1:17">
      <c r="A2188" s="2" t="s">
        <v>36300</v>
      </c>
      <c r="B2188" s="2" t="s">
        <v>1261</v>
      </c>
      <c r="C2188" s="2" t="s">
        <v>80424</v>
      </c>
      <c r="D2188" s="2" t="s">
        <v>17</v>
      </c>
      <c r="E2188" s="2" t="s">
        <v>80425</v>
      </c>
      <c r="F2188" s="2" t="s">
        <v>80426</v>
      </c>
      <c r="G2188" s="2" t="s">
        <v>1213</v>
      </c>
      <c r="H2188" s="2" t="s">
        <v>80427</v>
      </c>
      <c r="I2188" s="1" t="str">
        <f t="shared" si="102"/>
        <v>比亚迪：产能提升 刀片电池向全行业外供。造车新势力日渐增多，更不乏互联网巨头下场入局，竞争加剧，传统造车势力如何应对？刚刚公布三月产销快报，新能源车同比销量增长98%的比亚迪，在昨晚宣布旗下纯电车型将全面切换刀片电池。董事长王传福则表示，随着产能提升，刀片电池将开始向全行业外供。</v>
      </c>
      <c r="J2188" s="2" t="s">
        <v>80428</v>
      </c>
      <c r="K2188" s="1" t="str">
        <f t="shared" si="103"/>
        <v>新闻：比亚迪：产能提升 刀片电池向全行业外供。造车新势力日渐增多，更不乏互联网巨头下场入局，竞争加剧，传统造车势力如何应对？刚刚公布三月产销快报，新能源车同比销量增长98%的比亚迪，在昨晚宣布旗下纯电车型将全面切换刀片电池。董事长王传福则表示，随着产能提升，刀片电池将开始向全行业外供。</v>
      </c>
      <c r="L2188" s="2" t="s">
        <v>80429</v>
      </c>
      <c r="M2188" s="1">
        <f t="shared" si="104"/>
        <v>143</v>
      </c>
      <c r="N2188" s="2">
        <v>3</v>
      </c>
      <c r="O2188" s="2" t="s">
        <v>80430</v>
      </c>
      <c r="P2188" s="2" t="s">
        <v>80431</v>
      </c>
      <c r="Q2188" s="2" t="s">
        <v>80432</v>
      </c>
    </row>
    <row r="2189" s="2" customFormat="1" spans="1:20">
      <c r="A2189" s="2" t="s">
        <v>51617</v>
      </c>
      <c r="B2189" s="2" t="s">
        <v>60</v>
      </c>
      <c r="C2189" s="2" t="s">
        <v>80433</v>
      </c>
      <c r="D2189" s="2" t="s">
        <v>17</v>
      </c>
      <c r="E2189" s="2" t="s">
        <v>80434</v>
      </c>
      <c r="F2189" s="2" t="s">
        <v>80435</v>
      </c>
      <c r="G2189" s="2" t="s">
        <v>1265</v>
      </c>
      <c r="H2189" s="2" t="s">
        <v>80436</v>
      </c>
      <c r="I2189" s="1" t="str">
        <f t="shared" si="102"/>
        <v>东方财富证券给予比亚迪增持评级：品牌力向上带动业绩增长 静待超级混动放量。 ,  , 东方财富证券04月08日发布研报称，给予比亚迪(002594.SZ)增持评级。评级理由主要包括：1)品牌力提升，公司汽车业务收入增长显著；2)费用控制优化，利润率显著改善；3)新品周期开启，技术多点落地，看好公司未来成长。风险提示：量产进度不及预期；新车型销量不及预期。</v>
      </c>
      <c r="J2189" s="2" t="s">
        <v>80437</v>
      </c>
      <c r="K2189" s="1" t="str">
        <f t="shared" si="103"/>
        <v>新闻：东方财富证券给予比亚迪增持评级：品牌力向上带动业绩增长 静待超级混动放量。 ,  , 东方财富证券04月08日发布研报称，给予比亚迪(002594.SZ)增持评级。评级理由主要包括：1)品牌力提升，公司汽车业务收入增长显著；2)费用控制优化，利润率显著改善；3)新品周期开启，技术多点落地，看好公司未来成长。风险提示：量产进度不及预期；新车型销量不及预期。</v>
      </c>
      <c r="L2189" s="2" t="s">
        <v>80438</v>
      </c>
      <c r="M2189" s="1">
        <f t="shared" si="104"/>
        <v>181</v>
      </c>
      <c r="N2189" s="2">
        <v>6</v>
      </c>
      <c r="O2189" s="2" t="s">
        <v>80439</v>
      </c>
      <c r="P2189" s="2" t="s">
        <v>80440</v>
      </c>
      <c r="Q2189" s="2" t="s">
        <v>80441</v>
      </c>
      <c r="R2189" s="2" t="s">
        <v>80442</v>
      </c>
      <c r="S2189" s="2" t="s">
        <v>80443</v>
      </c>
      <c r="T2189" s="2" t="s">
        <v>80444</v>
      </c>
    </row>
    <row r="2190" s="2" customFormat="1" spans="1:63">
      <c r="A2190" s="2" t="s">
        <v>80445</v>
      </c>
      <c r="B2190" s="2" t="s">
        <v>14993</v>
      </c>
      <c r="C2190" s="2" t="s">
        <v>80446</v>
      </c>
      <c r="D2190" s="2" t="s">
        <v>17</v>
      </c>
      <c r="E2190" s="2" t="s">
        <v>80447</v>
      </c>
      <c r="F2190" s="2" t="s">
        <v>80448</v>
      </c>
      <c r="G2190" s="2" t="s">
        <v>1804</v>
      </c>
      <c r="H2190" s="2" t="s">
        <v>80449</v>
      </c>
      <c r="I2190" s="1" t="str">
        <f t="shared" si="102"/>
        <v>比亚迪发布新车 全面切换搭载刀片电池。“从今天起，比亚迪旗下的纯电动车型，开始全面切换刀片电池。”在4月7日晚间举办的新车发布会上，比亚迪董事长王传福表示，他希望安全问题不再是新能源汽车产业发展的绊脚石，所有向往美好出行的人都能享受安全的保障。, 此次新车发布会现场，比亚迪宣布2021款唐EV、秦PLUS EV、宋PLUS EV及2021款e2等四款纯电车型全面切换搭载刀片电池。据比亚迪方面介绍，秦PLUS EV的外形采用比亚迪家族化设计，拥有600公里的续航里程，官方0-50公里/小时加速时间为4秒。得益于比亚迪最新的刀片电池，秦PLUS EV百公里电耗低至12.9度电。, 据介绍，刀片电池是比亚迪在动力电池领域的创新产品，具备六大技术创新：超级安全、超级寿命、超级续航、超级强度、超级功率和超级低温。刀片电池自2020年3月发布至今，最初仅搭载在比亚迪的汉EV车型。, 刀片电池一直颇受关注。“几乎每一个你能想到的汽车品牌，都在与弗迪电池洽谈合作。”王传福介绍说，比亚迪自主研发制造刀片电池的产线及关键零部件，一直坚持自主掌握核心工业装备的研发和制造能力。, 由于新能源汽车一直为动力电池的安全问题所困扰，刀片电池发布后，包括现代汽车、福特、丰田等知名车企先后被传有意合作，但比亚迪方面一直未予确认。, 事实上，比亚迪对刀片电池的应用范围此前已有透露。比亚迪4月6日在互动平台回答投资者提问时称，公司后续车型将逐步使用刀片电池。, 随着比亚迪宣布旗下纯电动车型全面切换刀片电池，对弗迪电池的产能无疑是个挑战。比亚迪今年3月产销报告显示，当月，新能源汽车乘用车领域的纯电动车产销量分别为13739辆和16301辆；前3个月累计产销量分别为39383辆和38599辆。, 虽然在本次新车发布会上，王传福并未透露刀片电池当前的具体产量和未来增产计划，但明确表示：“目前，刀片电池产能快速爬坡，品质稳定可靠，远超预期，开始向全行业外供。未来大家将能见到刀片电池陆续搭载在国内外各主流品牌的新能源汽车上。”, 作为比亚迪旗下负责动力电池业务的弗迪电池，除了在国内计划增加刀片电池产能，已经计划落子欧洲。今年3月，记者从相关方确认，弗迪电池正在筹建海外第一家电池工厂。知情人士称：“工厂筹建是为欧洲汽车客户供应配套及比亚迪海外业务的进一步拓展配套准备。”</v>
      </c>
      <c r="J2190" s="2" t="s">
        <v>80450</v>
      </c>
      <c r="K2190" s="1" t="str">
        <f t="shared" si="103"/>
        <v>新闻：比亚迪发布新车 全面切换搭载刀片电池。“从今天起，比亚迪旗下的纯电动车型，开始全面切换刀片电池。”在4月7日晚间举办的新车发布会上，比亚迪董事长王传福表示，他希望安全问题不再是新能源汽车产业发展的绊脚石，所有向往美好出行的人都能享受安全的保障。, 此次新车发布会现场，比亚迪宣布2021款唐EV、秦PLUS EV、宋PLUS EV及2021款e2等四款纯电车型全面切换搭载刀片电池。据比亚迪方面介绍，秦PLUS EV的外形采用比亚迪家族化设计，拥有600公里的续航里程，官方0-50公里/小时加速时间为4秒。得益于比亚迪最新的刀片电池，秦PLUS EV百公里电耗低至12.9度电。, 据介绍，刀片电池是比亚迪在动力电池领域的创新产品，具备六大技术创新：超级安全、超级寿命、超级续航、超级强度、超级功率和超级低温。刀片电池自2020年3月发布至今，最初仅搭载在比亚迪的汉EV车型。, 刀片电池一直颇受关注。“几乎每一个你能想到的汽车品牌，都在与弗迪电池洽谈合作。”王传福介绍说，比亚迪自主研发制造刀片电池的产线及关键零部件，一直坚持自主掌握核心工业装备的研发和制造能力。, 由于新能源汽车一直为动力电池的安全问题所困扰，刀片电池发布后，包括现代汽车、福特、丰田等知名车企先后被传有意合作，但比亚迪方面一直未予确认。, 事实上，比亚迪对刀片电池的应用范围此前已有透露。比亚迪4月6日在互动平台回答投资者提问时称，公司后续车型将逐步使用刀片电池。, 随着比亚迪宣布旗下纯电动车型全面切换刀片电池，对弗迪电池的产能无疑是个挑战。比亚迪今年3月产销报告显示，当月，新能源汽车乘用车领域的纯电动车产销量分别为13739辆和16301辆；前3个月累计产销量分别为39383辆和38599辆。, 虽然在本次新车发布会上，王传福并未透露刀片电池当前的具体产量和未来增产计划，但明确表示：“目前，刀片电池产能快速爬坡，品质稳定可靠，远超预期，开始向全行业外供。未来大家将能见到刀片电池陆续搭载在国内外各主流品牌的新能源汽车上。”, 作为比亚迪旗下负责动力电池业务的弗迪电池，除了在国内计划增加刀片电池产能，已经计划落子欧洲。今年3月，记者从相关方确认，弗迪电池正在筹建海外第一家电池工厂。知情人士称：“工厂筹建是为欧洲汽车客户供应配套及比亚迪海外业务的进一步拓展配套准备。”</v>
      </c>
      <c r="L2190" s="2" t="s">
        <v>80451</v>
      </c>
      <c r="M2190" s="1">
        <f t="shared" si="104"/>
        <v>980</v>
      </c>
      <c r="N2190" s="2">
        <v>49</v>
      </c>
      <c r="O2190" s="2" t="s">
        <v>80452</v>
      </c>
      <c r="P2190" s="2" t="s">
        <v>2032</v>
      </c>
      <c r="Q2190" s="2" t="s">
        <v>80452</v>
      </c>
      <c r="R2190" s="2" t="s">
        <v>80241</v>
      </c>
      <c r="S2190" s="2" t="s">
        <v>35720</v>
      </c>
      <c r="T2190" s="2" t="s">
        <v>2032</v>
      </c>
      <c r="U2190" s="2" t="s">
        <v>4500</v>
      </c>
      <c r="V2190" s="2" t="s">
        <v>80243</v>
      </c>
      <c r="W2190" s="2" t="s">
        <v>80241</v>
      </c>
      <c r="X2190" s="2" t="s">
        <v>35720</v>
      </c>
      <c r="Y2190" s="2" t="s">
        <v>2032</v>
      </c>
      <c r="Z2190" s="2" t="s">
        <v>4500</v>
      </c>
      <c r="AA2190" s="2" t="s">
        <v>35717</v>
      </c>
      <c r="AB2190" s="2" t="s">
        <v>35717</v>
      </c>
      <c r="AC2190" s="2" t="s">
        <v>80453</v>
      </c>
      <c r="AD2190" s="2" t="s">
        <v>4326</v>
      </c>
      <c r="AE2190" s="2" t="s">
        <v>21667</v>
      </c>
      <c r="AF2190" s="2" t="s">
        <v>35717</v>
      </c>
      <c r="AG2190" s="2" t="s">
        <v>80454</v>
      </c>
      <c r="AH2190" s="2" t="s">
        <v>80455</v>
      </c>
      <c r="AI2190" s="2" t="s">
        <v>80456</v>
      </c>
      <c r="AJ2190" s="2" t="s">
        <v>21667</v>
      </c>
      <c r="AK2190" s="2" t="s">
        <v>21667</v>
      </c>
      <c r="AL2190" s="2" t="s">
        <v>35720</v>
      </c>
      <c r="AM2190" s="2" t="s">
        <v>35720</v>
      </c>
      <c r="AN2190" s="2" t="s">
        <v>80243</v>
      </c>
      <c r="AO2190" s="2" t="s">
        <v>80243</v>
      </c>
      <c r="AP2190" s="2" t="s">
        <v>35717</v>
      </c>
      <c r="AQ2190" s="2" t="s">
        <v>80457</v>
      </c>
      <c r="AR2190" s="2" t="s">
        <v>35717</v>
      </c>
      <c r="AS2190" s="2" t="s">
        <v>80241</v>
      </c>
      <c r="AT2190" s="2" t="s">
        <v>35717</v>
      </c>
      <c r="AU2190" s="2" t="s">
        <v>80457</v>
      </c>
      <c r="AV2190" s="2" t="s">
        <v>4500</v>
      </c>
      <c r="AW2190" s="2" t="s">
        <v>35717</v>
      </c>
      <c r="AX2190" s="2" t="s">
        <v>35717</v>
      </c>
      <c r="AY2190" s="2" t="s">
        <v>2032</v>
      </c>
      <c r="AZ2190" s="2" t="s">
        <v>4326</v>
      </c>
      <c r="BA2190" s="2" t="s">
        <v>80457</v>
      </c>
      <c r="BB2190" s="2" t="s">
        <v>80458</v>
      </c>
      <c r="BC2190" s="2" t="s">
        <v>80459</v>
      </c>
      <c r="BD2190" s="2" t="s">
        <v>80460</v>
      </c>
      <c r="BE2190" s="2" t="s">
        <v>80461</v>
      </c>
      <c r="BF2190" s="2" t="s">
        <v>80462</v>
      </c>
      <c r="BG2190" s="2" t="s">
        <v>80463</v>
      </c>
      <c r="BH2190" s="2" t="s">
        <v>80464</v>
      </c>
      <c r="BI2190" s="2" t="s">
        <v>80465</v>
      </c>
      <c r="BJ2190" s="2" t="s">
        <v>80466</v>
      </c>
      <c r="BK2190" s="2" t="s">
        <v>80467</v>
      </c>
    </row>
    <row r="2191" s="2" customFormat="1" spans="1:14">
      <c r="A2191" s="2" t="s">
        <v>80468</v>
      </c>
      <c r="B2191" s="2" t="s">
        <v>1855</v>
      </c>
      <c r="C2191" s="2" t="s">
        <v>80469</v>
      </c>
      <c r="D2191" s="2" t="s">
        <v>17</v>
      </c>
      <c r="E2191" s="2" t="s">
        <v>80470</v>
      </c>
      <c r="F2191" s="2" t="s">
        <v>80471</v>
      </c>
      <c r="G2191" s="2" t="s">
        <v>49</v>
      </c>
      <c r="H2191" s="2" t="s">
        <v>80472</v>
      </c>
      <c r="I2191" s="1" t="str">
        <f t="shared" si="102"/>
        <v>全部换装刀片电池  比亚迪四款新车同时上市。 , 4月7日晚，比亚迪旗下秦Plus EV、2021款唐EV、宋Plus EV、2021款e2四款新车同时上市，且全部换装刀片电池。, 据了解，与传统磷酸铁锂电池相比，比亚迪刀片电池能量密度提升50%，成本下降20%-30%。</v>
      </c>
      <c r="J2191" s="2" t="s">
        <v>80473</v>
      </c>
      <c r="K2191" s="1" t="str">
        <f t="shared" si="103"/>
        <v>新闻：全部换装刀片电池  比亚迪四款新车同时上市。 , 4月7日晚，比亚迪旗下秦Plus EV、2021款唐EV、宋Plus EV、2021款e2四款新车同时上市，且全部换装刀片电池。, 据了解，与传统磷酸铁锂电池相比，比亚迪刀片电池能量密度提升50%，成本下降20%-30%。</v>
      </c>
      <c r="L2191" s="2" t="s">
        <v>80474</v>
      </c>
      <c r="M2191" s="1">
        <f t="shared" si="104"/>
        <v>139</v>
      </c>
      <c r="N2191" s="2">
        <v>0</v>
      </c>
    </row>
    <row r="2192" s="2" customFormat="1" spans="1:72">
      <c r="A2192" s="2" t="s">
        <v>80475</v>
      </c>
      <c r="B2192" s="2" t="s">
        <v>19955</v>
      </c>
      <c r="C2192" s="2" t="s">
        <v>80476</v>
      </c>
      <c r="D2192" s="2" t="s">
        <v>17</v>
      </c>
      <c r="E2192" s="2" t="s">
        <v>80477</v>
      </c>
      <c r="F2192" s="2" t="s">
        <v>80478</v>
      </c>
      <c r="G2192" s="2" t="s">
        <v>986</v>
      </c>
      <c r="H2192" s="2" t="s">
        <v>80479</v>
      </c>
      <c r="I2192" s="1" t="str">
        <f t="shared" si="102"/>
        <v>王传福：“刀片电池”产能爬坡超预期 开始向全行业外供。 , 4月7日，比亚迪董事长王传福在谈及“刀片电池”时表示：“几乎每一个你能想到的汽车品牌，都在与弗迪电池洽谈合作。”据王传福介绍，目前，“刀片电池”产能正在快速爬坡，品质稳定可靠，远超预期，开始向全行业外供。未来，“刀片电池”将陆续搭载在国内外各主流品牌的新能源汽车上。</v>
      </c>
      <c r="J2192" s="2" t="s">
        <v>80480</v>
      </c>
      <c r="K2192" s="1" t="str">
        <f t="shared" si="103"/>
        <v>新闻：王传福：“刀片电池”产能爬坡超预期 开始向全行业外供。 , 4月7日，比亚迪董事长王传福在谈及“刀片电池”时表示：“几乎每一个你能想到的汽车品牌，都在与弗迪电池洽谈合作。”据王传福介绍，目前，“刀片电池”产能正在快速爬坡，品质稳定可靠，远超预期，开始向全行业外供。未来，“刀片电池”将陆续搭载在国内外各主流品牌的新能源汽车上。</v>
      </c>
      <c r="L2192" s="2" t="s">
        <v>80481</v>
      </c>
      <c r="M2192" s="1">
        <f t="shared" si="104"/>
        <v>166</v>
      </c>
      <c r="N2192" s="2">
        <v>58</v>
      </c>
      <c r="O2192" s="2" t="s">
        <v>80482</v>
      </c>
      <c r="P2192" s="2" t="s">
        <v>80483</v>
      </c>
      <c r="Q2192" s="2" t="s">
        <v>80484</v>
      </c>
      <c r="R2192" s="2" t="s">
        <v>80485</v>
      </c>
      <c r="S2192" s="2" t="s">
        <v>80486</v>
      </c>
      <c r="T2192" s="2" t="s">
        <v>14013</v>
      </c>
      <c r="U2192" s="2" t="s">
        <v>80487</v>
      </c>
      <c r="V2192" s="2" t="s">
        <v>80488</v>
      </c>
      <c r="W2192" s="2" t="s">
        <v>80489</v>
      </c>
      <c r="X2192" s="2" t="s">
        <v>80490</v>
      </c>
      <c r="Y2192" s="2" t="s">
        <v>39990</v>
      </c>
      <c r="Z2192" s="2" t="s">
        <v>80491</v>
      </c>
      <c r="AA2192" s="2" t="s">
        <v>80492</v>
      </c>
      <c r="AB2192" s="2" t="s">
        <v>80493</v>
      </c>
      <c r="AC2192" s="2" t="s">
        <v>80494</v>
      </c>
      <c r="AD2192" s="2" t="s">
        <v>80495</v>
      </c>
      <c r="AE2192" s="2" t="s">
        <v>80496</v>
      </c>
      <c r="AF2192" s="2" t="s">
        <v>80497</v>
      </c>
      <c r="AG2192" s="2" t="s">
        <v>80498</v>
      </c>
      <c r="AH2192" s="2" t="s">
        <v>80499</v>
      </c>
      <c r="AI2192" s="2" t="s">
        <v>80500</v>
      </c>
      <c r="AJ2192" s="2" t="s">
        <v>80501</v>
      </c>
      <c r="AK2192" s="2" t="s">
        <v>43108</v>
      </c>
      <c r="AL2192" s="2" t="s">
        <v>80502</v>
      </c>
      <c r="AM2192" s="2" t="s">
        <v>80503</v>
      </c>
      <c r="AN2192" s="2" t="s">
        <v>80504</v>
      </c>
      <c r="AO2192" s="2" t="s">
        <v>80505</v>
      </c>
      <c r="AP2192" s="2" t="s">
        <v>80504</v>
      </c>
      <c r="AQ2192" s="2" t="s">
        <v>80506</v>
      </c>
      <c r="AR2192" s="2" t="s">
        <v>80507</v>
      </c>
      <c r="AS2192" s="2" t="s">
        <v>80508</v>
      </c>
      <c r="AT2192" s="2" t="s">
        <v>47931</v>
      </c>
      <c r="AU2192" s="2" t="s">
        <v>80509</v>
      </c>
      <c r="AV2192" s="2" t="s">
        <v>80510</v>
      </c>
      <c r="AW2192" s="2" t="s">
        <v>1936</v>
      </c>
      <c r="AX2192" s="2" t="s">
        <v>80511</v>
      </c>
      <c r="AY2192" s="2" t="s">
        <v>80512</v>
      </c>
      <c r="AZ2192" s="2" t="s">
        <v>80513</v>
      </c>
      <c r="BA2192" s="2" t="s">
        <v>80514</v>
      </c>
      <c r="BB2192" s="2" t="s">
        <v>80515</v>
      </c>
      <c r="BC2192" s="2" t="s">
        <v>80516</v>
      </c>
      <c r="BD2192" s="2" t="s">
        <v>17217</v>
      </c>
      <c r="BE2192" s="2" t="s">
        <v>80517</v>
      </c>
      <c r="BF2192" s="2" t="s">
        <v>80518</v>
      </c>
      <c r="BG2192" s="2" t="s">
        <v>80519</v>
      </c>
      <c r="BH2192" s="2" t="s">
        <v>80520</v>
      </c>
      <c r="BI2192" s="2" t="s">
        <v>80521</v>
      </c>
      <c r="BJ2192" s="2" t="s">
        <v>80522</v>
      </c>
      <c r="BK2192" s="2" t="s">
        <v>80523</v>
      </c>
      <c r="BL2192" s="2" t="s">
        <v>80524</v>
      </c>
      <c r="BM2192" s="2" t="s">
        <v>80525</v>
      </c>
      <c r="BN2192" s="2" t="s">
        <v>80526</v>
      </c>
      <c r="BO2192" s="2" t="s">
        <v>80527</v>
      </c>
      <c r="BP2192" s="2" t="s">
        <v>80528</v>
      </c>
      <c r="BQ2192" s="2" t="s">
        <v>80529</v>
      </c>
      <c r="BR2192" s="2" t="s">
        <v>80530</v>
      </c>
      <c r="BS2192" s="2" t="s">
        <v>80531</v>
      </c>
      <c r="BT2192" s="2" t="s">
        <v>80532</v>
      </c>
    </row>
    <row r="2193" s="2" customFormat="1" spans="1:48">
      <c r="A2193" s="2" t="s">
        <v>80533</v>
      </c>
      <c r="B2193" s="2" t="s">
        <v>2423</v>
      </c>
      <c r="C2193" s="2" t="s">
        <v>80534</v>
      </c>
      <c r="D2193" s="2" t="s">
        <v>17</v>
      </c>
      <c r="E2193" s="2" t="s">
        <v>80535</v>
      </c>
      <c r="F2193" s="2" t="s">
        <v>80536</v>
      </c>
      <c r="G2193" s="2" t="s">
        <v>1804</v>
      </c>
      <c r="H2193" s="2" t="s">
        <v>80537</v>
      </c>
      <c r="I2193" s="1" t="str">
        <f t="shared" si="102"/>
        <v>比亚迪官宣：刀片电池将用于旗下所有纯电动车型！问题来了 产能跟得上吗？。 , “比亚迪旗下纯电动车型全面切换刀片电池。”在4月7日晚间举办的新车发布会上，比亚迪董事长王传福表示。, 比亚迪新车发布会现场, 刀片电池是比亚迪在动力电池领域的创新产品，自2020年3月发布至今，最初仅搭载在比亚迪的汉EV车型。如今，比亚迪旗下纯电动车型全面切换刀片电池，这对其产能无疑是个巨大的挑战。, , 刀片电池应用范围持续拓宽, 刀片电池具备超级安全、超级寿命、超级续航、超级强度、超级功率和超级低温性能六大技术创新，其安全性重新定义了新能源汽车安全标准。, 王传福表示，比亚迪旗下纯电动车型所用刀片电池，全面启用针刺试验。, 在本次新车发布会现场，比亚迪宣布2021款唐EV、秦PLUS EV、宋PLUS EV及2021款 e2四款纯电车型全面切换搭载刀片电池。, 比亚迪方面介绍，秦PLUS EV的外形采用比亚迪家族化设计，拥有600km的续航里程，官方0-50km/h加速时间为4秒。得益于比亚迪最新的刀片电池，秦PLUS EV百公里电耗低至12.9度电。, 比亚迪对刀片电池的应用范围，此前已有透出口风。4月6日，比亚迪在互动平台回答投资者提问时称，公司后续车型将逐步使用刀片电池。, 此前，刀片电池也确定应用于比亚迪的混动车型。1月11日晚，比亚迪DM-i超级混动发布，其核心部件包括了专用功率型刀片电池。该核心部件是单节电压，整个电池包只有10-20节电芯，零部件减少30%以上，高空间利用率，体积效率高达65%；在热管理方面，能够脉冲自加热，加热效率提升10%，冷媒直冷技术，换热效率提升20%，并且30分钟可充电至80%电量。, , “刀片电池产能快速爬坡”, 令外界关注的是，此次宣布全面切换刀片电池，加上此前多家汽车厂商与比亚迪洽谈刀片电池的合作，这对比亚迪旗下负责动力电池业务的弗迪电池的产能提出了不小的挑战。, 自2020年3月发布刀片电池至今，多家汽车厂商开始寻求与比亚迪合作。王传福说：“几乎每一个你能想到的汽车品牌，都在与弗迪电池洽谈合作。”, 由于新能源汽车一直受到安全问题的困扰，刀片电池发布后的“绯闻”客户一直不断。此前，已经传出的合作方包括现代汽车、福特、丰田等知名车企，但比亚迪方面一直未予确认。, 对此，王传福在本次新车发布会上表示：“目前，刀片电池的产能快速爬坡，品质稳定可靠，远超预期，开始向全行业外供。”, 比亚迪决定将旗下纯电车全面切换刀片电池，无疑要进一步扩产刀片电池。比亚迪今年3月产销报告显示，新能源汽车乘用车领域的纯电动车产量为13,739辆，前三个月累计39,383辆；销量方面，3月销量16,301辆，前三个月累计38,599辆。, 比亚迪发布3月纯电动车相关产销量情况, 据悉，弗迪电池除了在国内计划增加刀片电池产能，此前已经在筹划落子欧洲。今年3月，上证报记者从相关方确认，弗迪电池正在筹建海外第一个电池工厂。知情人士称：“工厂筹建是为欧洲汽车客户供应配套及比亚迪海外业务的进一步拓展配套准备。”, 根据弗迪电池发布的一份内部招聘信息显示，弗迪电池新工厂筹建处(欧洲组)正在筹建海外第一个电池工厂，主要负责锂离子动力电池的生产、包装以及储运等业务，招聘职位包括高级项目经理、主任工艺工程师、高级品质工程师、高级设备工程师等。</v>
      </c>
      <c r="J2193" s="2" t="s">
        <v>80538</v>
      </c>
      <c r="K2193" s="1" t="str">
        <f t="shared" si="103"/>
        <v>新闻：比亚迪官宣：刀片电池将用于旗下所有纯电动车型！问题来了 产能跟得上吗？。 , “比亚迪旗下纯电动车型全面切换刀片电池。”在4月7日晚间举办的新车发布会上，比亚迪董事长王传福表示。, 比亚迪新车发布会现场, 刀片电池是比亚迪在动力电池领域的创新产品，自2020年3月发布至今，最初仅搭载在比亚迪的汉EV车型。如今，比亚迪旗下纯电动车型全面切换刀片电池，这对其产能无疑是个巨大的挑战。, , 刀片电池应用范围持续拓宽, 刀片电池具备超级安全、超级寿命、超级续航、超级强度、超级功率和超级低温性能六大技术创新，其安全性重新定义了新能源汽车安全标准。, 王传福表示，比亚迪旗下纯电动车型所用刀片电池，全面启用针刺试验。, 在本次新车发布会现场，比亚迪宣布2021款唐EV、秦PLUS EV、宋PLUS EV及2021款 e2四款纯电车型全面切换搭载刀片电池。, 比亚迪方面介绍，秦PLUS EV的外形采用比亚迪家族化设计，拥有600km的续航里程，官方0-50km/h加速时间为4秒。得益于比亚迪最新的刀片电池，秦PLUS EV百公里电耗低至12.9度电。, 比亚迪对刀片电池的应用范围，此前已有透出口风。4月6日，比亚迪在互动平台回答投资者提问时称，公司后续车型将逐步使用刀片电池。, 此前，刀片电池也确定应用于比亚迪的混动车型。1月11日晚，比亚迪DM-i超级混动发布，其核心部件包括了专用功率型刀片电池。该核心部件是单节电压，整个电池包只有10-20节电芯，零部件减少30%以上，高空间利用率，体积效率高达65%；在热管理方面，能够脉冲自加热，加热效率提升10%，冷媒直冷技术，换热效率提升20%，并且30分钟可充电至80%电量。, , “刀片电池产能快速爬坡”, 令外界关注的是，此次宣布全面切换刀片电池，加上此前多家汽车厂商与比亚迪洽谈刀片电池的合作，这对比亚迪旗下负责动力电池业务的弗迪电池的产能提出了不小的挑战。, 自2020年3月发布刀片电池至今，多家汽车厂商开始寻求与比亚迪合作。王传福说：“几乎每一个你能想到的汽车品牌，都在与弗迪电池洽谈合作。”, 由于新能源汽车一直受到安全问题的困扰，刀片电池发布后的“绯闻”客户一直不断。此前，已经传出的合作方包括现代汽车、福特、丰田等知名车企，但比亚迪方面一直未予确认。, 对此，王传福在本次新车发布会上表示：“目前，刀片电池的产能快速爬坡，品质稳定可靠，远超预期，开始向全行业外供。”, 比亚迪决定将旗下纯电车全面切换刀片电池，无疑要进一步扩产刀片电池。比亚迪今年3月产销报告显示，新能源汽车乘用车领域的纯电动车产量为13,739辆，前三个月累计39,383辆；销量方面，3月销量16,301辆，前三个月累计38,599辆。, 比亚迪发布3月纯电动车相关产销量情况, 据悉，弗迪电池除了在国内计划增加刀片电池产能，此前已经在筹划落子欧洲。今年3月，上证报记者从相关方确认，弗迪电池正在筹建海外第一个电池工厂。知情人士称：“工厂筹建是为欧洲汽车客户供应配套及比亚迪海外业务的进一步拓展配套准备。”, 根据弗迪电池发布的一份内部招聘信息显示，弗迪电池新工厂筹建处(欧洲组)正在筹建海外第一个电池工厂，主要负责锂离子动力电池的生产、包装以及储运等业务，招聘职位包括高级项目经理、主任工艺工程师、高级品质工程师、高级设备工程师等。</v>
      </c>
      <c r="L2193" s="2" t="s">
        <v>80539</v>
      </c>
      <c r="M2193" s="1">
        <f t="shared" si="104"/>
        <v>1391</v>
      </c>
      <c r="N2193" s="2">
        <v>34</v>
      </c>
      <c r="O2193" s="2" t="s">
        <v>80540</v>
      </c>
      <c r="P2193" s="2" t="s">
        <v>80541</v>
      </c>
      <c r="Q2193" s="2" t="s">
        <v>80542</v>
      </c>
      <c r="R2193" s="2" t="s">
        <v>80543</v>
      </c>
      <c r="S2193" s="2" t="s">
        <v>80544</v>
      </c>
      <c r="T2193" s="2" t="s">
        <v>3298</v>
      </c>
      <c r="U2193" s="2" t="s">
        <v>80545</v>
      </c>
      <c r="V2193" s="2" t="s">
        <v>80546</v>
      </c>
      <c r="W2193" s="2" t="s">
        <v>80547</v>
      </c>
      <c r="X2193" s="2" t="s">
        <v>80548</v>
      </c>
      <c r="Y2193" s="2" t="s">
        <v>80549</v>
      </c>
      <c r="Z2193" s="2" t="s">
        <v>80550</v>
      </c>
      <c r="AA2193" s="2" t="s">
        <v>80551</v>
      </c>
      <c r="AB2193" s="2" t="s">
        <v>80552</v>
      </c>
      <c r="AC2193" s="2" t="s">
        <v>80553</v>
      </c>
      <c r="AD2193" s="2" t="s">
        <v>80554</v>
      </c>
      <c r="AE2193" s="2" t="s">
        <v>48722</v>
      </c>
      <c r="AF2193" s="2" t="s">
        <v>80504</v>
      </c>
      <c r="AG2193" s="2" t="s">
        <v>80555</v>
      </c>
      <c r="AH2193" s="2" t="s">
        <v>80556</v>
      </c>
      <c r="AI2193" s="2" t="s">
        <v>80557</v>
      </c>
      <c r="AJ2193" s="2" t="s">
        <v>80558</v>
      </c>
      <c r="AK2193" s="2" t="s">
        <v>80559</v>
      </c>
      <c r="AL2193" s="2" t="s">
        <v>80560</v>
      </c>
      <c r="AM2193" s="2" t="s">
        <v>80561</v>
      </c>
      <c r="AN2193" s="2" t="s">
        <v>34111</v>
      </c>
      <c r="AO2193" s="2" t="s">
        <v>80562</v>
      </c>
      <c r="AP2193" s="2" t="s">
        <v>80563</v>
      </c>
      <c r="AQ2193" s="2" t="s">
        <v>80564</v>
      </c>
      <c r="AR2193" s="2" t="s">
        <v>80565</v>
      </c>
      <c r="AS2193" s="2" t="s">
        <v>80566</v>
      </c>
      <c r="AT2193" s="2" t="s">
        <v>80567</v>
      </c>
      <c r="AU2193" s="2" t="s">
        <v>80568</v>
      </c>
      <c r="AV2193" s="2" t="s">
        <v>80569</v>
      </c>
    </row>
    <row r="2194" s="2" customFormat="1" spans="1:17">
      <c r="A2194" s="2" t="s">
        <v>116</v>
      </c>
      <c r="B2194" s="2" t="s">
        <v>1261</v>
      </c>
      <c r="C2194" s="2" t="s">
        <v>80570</v>
      </c>
      <c r="D2194" s="2" t="s">
        <v>17</v>
      </c>
      <c r="E2194" s="2" t="s">
        <v>80571</v>
      </c>
      <c r="F2194" s="2" t="s">
        <v>80572</v>
      </c>
      <c r="G2194" s="2" t="s">
        <v>43638</v>
      </c>
      <c r="H2194" s="2" t="s">
        <v>80573</v>
      </c>
      <c r="I2194" s="1" t="str">
        <f t="shared" si="102"/>
        <v>同时发布四款新车  比亚迪宣布纯电全系搭载刀片电池。 2021年4月7日，比亚迪正式宣布从即日起，旗下全系纯电动车型，开始全面搭载刀片电池，全面启用针刺测试作为企业标准。同时，刀片电池成功挑战了极端强度测试—46吨重卡碾压测试，再次刷新动力电池的安全新高峰。, 比亚迪董事长、总裁王传福表示，动力电池的安全至关重要，刀片电池的问世把“电池自燃”从新能源汽车的字典里彻底抹掉，并将动力电池技术路线引回正道。, 活动现场，2021款唐EV、秦PLUS EV、宋PLUS EV及2021款 e2四款纯电车型全面切换搭载刀片电池上市发布。其中2021款唐EV综合补贴后价格为27.95万元-31.48万元，秦PLUS EV综合补贴后价格为12.98万元-16.68万元，宋PLUS EV综合补贴后价格为16.98万元-18.68万元，2021款e2综合补贴后价格为9.98万元-11.58万元。, , 直击痛点，纯电全系集结佩刀, 当前，纯电市场更好更快发展的最大痛点就是电池爆燃。伴随新能源车市场渗透率高速增长，新能源汽车保有量将大幅增加，交通安全事故的风险也将相应上升，动力电池的安全问题至关重要。, 刀片电池，通过了电池安全测试领域的“珠穆朗玛峰”——针刺测试，将“电池自燃”从新能源汽车的字典里彻底抹掉，一上市就以超级安全、超级强度、超级续航、超级寿命、超级功率的特点获得了市场的高度认同。安全，是纯电动汽车最大的豪华，首款搭载刀片电池的车型——比亚迪汉，自上市后连续月销破万，成功立足中大型C级豪华轿车市场，成为比肩BBA的唯一中国汽车。, 比亚迪全系纯电车型即日起开始搭载刀片电池，全面启用针刺测试作为企业标准，直面用户对新能源汽车动力电池的安全焦虑，更好解决市场痛点。, , 测试升级，刀片电池超级安全, 比亚迪对于安全的追求从不妥协，始终坚持针刺测试标准，并坚持更严苛的比亚迪安全标准。迄今为止，针刺测试仍然是动力电池最苛刻的测试。针刺测试模拟了电池的内短路，触发了热失控。热失控是动力电池爆燃的根本原因。刀片电池是目前全球唯一一款可以安全通过针刺测试的动力电池。而重卡承压测试则是比国标的满分要求更高“50分”的、更严苛的比亚迪安全标准。, 重卡承压测试是让46吨满载重卡碾压刀片电池包，刀片电池包完好，无漏液、无变形、无冒烟现象。电池包装回原车依旧可以正常使用。极端严苛测试条件下的测试结果，足以证明刀片电池在安全和强度方面的卓越性能。, , 刀片电池全球开放, 比亚迪在电池领域拥有26年的研发经验，具备100%自主研发和设计能力。刀片电池生产产线及设备等关键零部件全部由比亚迪自主研发制造生产，比亚迪一直坚持自主掌握核心工业装备的研发和制造能力。, 目前，刀片电池产能快速爬坡，品质稳定可靠，远超原先预期，开始向全行业外供。几乎所有汽车品牌，都在与弗迪电池洽谈合作。刀片电池将陆续搭载在国内外各主流品牌的新能源车型上。, , 佩刀而来，四款车型上市发布, 刀片电池的升级测试发布的同时，佩刀而来的2021款唐EV、秦PLUS EV、宋PLUS EV及2021款 e2四款新车型也同步上市发布。, 2021款唐EV除了“带刀”升级外，还拥有“五星安全”和“三项全优”双重认证，是全球超安全专业纯电智能旗舰SUV.2021款唐EV零百加速4.4秒，制动距离34.5m，续航里程565km，充电10分钟可跑118km，是当之无愧的“性能猛兽”。它同时搭载更懂用户的人机交互，更人性化的智能空间，给用户全方位的智能领航。2021款唐EV此次更加推四驱高性能尊荣型，零百加速仅为4.6秒，成为首款杀入30万内的中大型四驱7座纯电SUV，综合补贴后价格为27.95万元-31.48万元。, 秦PLUS EV作为一款龙颜纯电轿跑，延续大放异彩的EV Dragon Face设计语言，龙须飞扬、龙睛锐利。游龙跃动腰线搭配龙腾溜背造型，整体线条饱满灵动，宛如游龙，气势磅礴。佩刀而来的秦PLUS EV以快和远，成为同级车中的性能表率，同时摆脱了里程束缚和充电焦虑。0到50公里加速快至4秒，远超同级的600km超长续航，百公里电耗低至12.9kWh。充电一次、通勤两周。30分钟直流快充，电量即可从30%充至80%。秦PLUS EV综合补贴后价格为12.98万元-16.68万元。, 宋PLUS EV为一线都市精英而来，是一款超安全智能纯电SUV。它延续了“宽体低趴”的造型风格，拥有新B级大轴距奢享空间。佩刀升级的宋 PLUS EV配合全新一代智能温控系统，及德系豪车底盘调校，轻松突破505km续航，0到50km加速时间快至4.4秒。全系配备360高清全景影像系统、全息透明影像系统、智能遥控驾驶、新能源专属的移动电站、VTOL 220V电源输出等超智能科技配置，引领使用价值新高度！宋PLUS EV综合补贴后价格为16.98万元-18.68万元。, 2021款e2是一款具有动感时尚设计、领先同级刀片电池技术、人性化智能交互多维升级的十万级超安全纯电精品之作。它搭载刀片电池，加上轻量化安全车身，全面的主被动安全配置。同时拥有401km超长巡航，百公里电耗低至10.8kWh，性能全面领先同级。2021款e2综合补贴后价格为9.98万元-11.58万元。, 比亚迪用DM-i超级混动快速普及替代燃油车实现少用油，促进纯电市场更好更快发展实现不用油。以新能源技术推动能源消费结构的变革，加快汽车电动车的转变，是比亚迪始终不移的决心和责任。为解决石油安全问题，兑现碳达峰、碳中和国家承诺，比亚迪积极贡献自己的力量。此次纯电车型全系切换刀片电池战略，将提供更出色的出行安全保障，并加速快推进汽车电动化。</v>
      </c>
      <c r="J2194" s="2" t="s">
        <v>80574</v>
      </c>
      <c r="K2194" s="1" t="str">
        <f t="shared" si="103"/>
        <v>新闻：同时发布四款新车  比亚迪宣布纯电全系搭载刀片电池。 2021年4月7日，比亚迪正式宣布从即日起，旗下全系纯电动车型，开始全面搭载刀片电池，全面启用针刺测试作为企业标准。同时，刀片电池成功挑战了极端强度测试—46吨重卡碾压测试，再次刷新动力电池的安全新高峰。, 比亚迪董事长、总裁王传福表示，动力电池的安全至关重要，刀片电池的问世把“电池自燃”从新能源汽车的字典里彻底抹掉，并将动力电池技术路线引回正道。, 活动现场，2021款唐EV、秦PLUS EV、宋PLUS EV及2021款 e2四款纯电车型全面切换搭载刀片电池上市发布。其中2021款唐EV综合补贴后价格为27.95万元-31.48万元，秦PLUS EV综合补贴后价格为12.98万元-16.68万元，宋PLUS EV综合补贴后价格为16.98万元-18.68万元，2021款e2综合补贴后价格为9.98万元-11.58万元。, , 直击痛点，纯电全系集结佩刀, 当前，纯电市场更好更快发展的最大痛点就是电池爆燃。伴随新能源车市场渗透率高速增长，新能源汽车保有量将大幅增加，交通安全事故的风险也将相应上升，动力电池的安全问题至关重要。, 刀片电池，通过了电池安全测试领域的“珠穆朗玛峰”——针刺测试，将“电池自燃”从新能源汽车的字典里彻底抹掉，一上市就以超级安全、超级强度、超级续航、超级寿命、超级功率的特点获得了市场的高度认同。安全，是纯电动汽车最大的豪华，首款搭载刀片电池的车型——比亚迪汉，自上市后连续月销破万，成功立足中大型C级豪华轿车市场，成为比肩BBA的唯一中国汽车。, 比亚迪全系纯电车型即日起开始搭载刀片电池，全面启用针刺测试作为企业标准，直面用户对新能源汽车动力电池的安全焦虑，更好解决市场痛点。, , 测试升级，刀片电池超级安全, 比亚迪对于安全的追求从不妥协，始终坚持针刺测试标准，并坚持更严苛的比亚迪安全标准。迄今为止，针刺测试仍然是动力电池最苛刻的测试。针刺测试模拟了电池的内短路，触发了热失控。热失控是动力电池爆燃的根本原因。刀片电池是目前全球唯一一款可以安全通过针刺测试的动力电池。而重卡承压测试则是比国标的满分要求更高“50分”的、更严苛的比亚迪安全标准。, 重卡承压测试是让46吨满载重卡碾压刀片电池包，刀片电池包完好，无漏液、无变形、无冒烟现象。电池包装回原车依旧可以正常使用。极端严苛测试条件下的测试结果，足以证明刀片电池在安全和强度方面的卓越性能。, , 刀片电池全球开放, 比亚迪在电池领域拥有26年的研发经验，具备100%自主研发和设计能力。刀片电池生产产线及设备等关键零部件全部由比亚迪自主研发制造生产，比亚迪一直坚持自主掌握核心工业装备的研发和制造能力。, 目前，刀片电池产能快速爬坡，品质稳定可靠，远超原先预期，开始向全行业外供。几乎所有汽车品牌，都在与弗迪电池洽谈合作。刀片电池将陆续搭载在国内外各主流品牌的新能源车型上。, , 佩刀而来，四款车型上市发布, 刀片电池的升级测试发布的同时，佩刀而来的2021款唐EV、秦PLUS EV、宋PLUS EV及2021款 e2四款新车型也同步上市发布。, 2021款唐EV除了“带刀”升级外，还拥有“五星安全”和“三项全优”双重认证，是全球超安全专业纯电智能旗舰SUV.2021款唐EV零百加速4.4秒，制动距离34.5m，续航里程565km，充电10分钟可跑118km，是当之无愧的“性能猛兽”。它同时搭载更懂用户的人机交互，更人性化的智能空间，给用户全方位的智能领航。2021款唐EV此次更加推四驱高性能尊荣型，零百加速仅为4.6秒，成为首款杀入30万内的中大型四驱7座纯电SUV，综合补贴后价格为27.95万元-31.48万元。, 秦PLUS EV作为一款龙颜纯电轿跑，延续大放异彩的EV Dragon Face设计语言，龙须飞扬、龙睛锐利。游龙跃动腰线搭配龙腾溜背造型，整体线条饱满灵动，宛如游龙，气势磅礴。佩刀而来的秦PLUS EV以快和远，成为同级车中的性能表率，同时摆脱了里程束缚和充电焦虑。0到50公里加速快至4秒，远超同级的600km超长续航，百公里电耗低至12.9kWh。充电一次、通勤两周。30分钟直流快充，电量即可从30%充至80%。秦PLUS EV综合补贴后价格为12.98万元-16.68万元。, 宋PLUS EV为一线都市精英而来，是一款超安全智能纯电SUV。它延续了“宽体低趴”的造型风格，拥有新B级大轴距奢享空间。佩刀升级的宋 PLUS EV配合全新一代智能温控系统，及德系豪车底盘调校，轻松突破505km续航，0到50km加速时间快至4.4秒。全系配备360高清全景影像系统、全息透明影像系统、智能遥控驾驶、新能源专属的移动电站、VTOL 220V电源输出等超智能科技配置，引领使用价值新高度！宋PLUS EV综合补贴后价格为16.98万元-18.68万元。, 2021款e2是一款具有动感时尚设计、领先同级刀片电池技术、人性化智能交互多维升级的十万级超安全纯电精品之作。它搭载刀片电池，加上轻量化安全车身，全面的主被动安全配置。同时拥有401km超长巡航，百公里电耗低至10.8kWh，性能全面领先同级。2021款e2综合补贴后价格为9.98万元-11.58万元。, 比亚迪用DM-i超级混动快速普及替代燃油车实现少用油，促进纯电市场更好更快发展实现不用油。以新能源技术推动能源消费结构的变革，加快汽车电动车的转变，是比亚迪始终不移的决心和责任。为解决石油安全问题，兑现碳达峰、碳中和国家承诺，比亚迪积极贡献自己的力量。此次纯电车型全系切换刀片电池战略，将提供更出色的出行安全保障，并加速快推进汽车电动化。</v>
      </c>
      <c r="L2194" s="2" t="s">
        <v>80575</v>
      </c>
      <c r="M2194" s="1">
        <f t="shared" si="104"/>
        <v>2353</v>
      </c>
      <c r="N2194" s="2">
        <v>3</v>
      </c>
      <c r="O2194" s="2" t="s">
        <v>80576</v>
      </c>
      <c r="P2194" s="2" t="s">
        <v>80577</v>
      </c>
      <c r="Q2194" s="2" t="s">
        <v>80578</v>
      </c>
    </row>
    <row r="2195" s="2" customFormat="1" spans="1:71">
      <c r="A2195" s="2" t="s">
        <v>80579</v>
      </c>
      <c r="B2195" s="2" t="s">
        <v>25230</v>
      </c>
      <c r="C2195" s="2" t="s">
        <v>80580</v>
      </c>
      <c r="D2195" s="2" t="s">
        <v>17</v>
      </c>
      <c r="E2195" s="2" t="s">
        <v>80581</v>
      </c>
      <c r="F2195" s="2" t="s">
        <v>80582</v>
      </c>
      <c r="G2195" s="2" t="s">
        <v>986</v>
      </c>
      <c r="H2195" s="2" t="s">
        <v>80583</v>
      </c>
      <c r="I2195" s="1" t="str">
        <f t="shared" si="102"/>
        <v>王传福：比亚迪不受这次全球汽车芯片短缺的影响。4月7日，比亚迪董事长王传福在谈及全球多家车企因芯片供应问题出现阶段性停产时表示，比亚迪在车规级芯片领域布局很早、自主研发、适应性强，几乎不受这次全球汽车芯片短缺的影响。, , 延伸阅读：,  , , 蔚来汽车李斌：芯片短缺是短期压力 三季度会有缓解, 4月7日，在蔚来汽车第10万辆量产车下线活动的专访环节，蔚来汽车创始人、董事长李斌表示，目前出现供需失衡的汽车芯片多为基础芯片，对行业构成的是短期压力，预计对二季度的挑战比较大，三季度会有所缓解。</v>
      </c>
      <c r="J2195" s="2" t="s">
        <v>80584</v>
      </c>
      <c r="K2195" s="1" t="str">
        <f t="shared" si="103"/>
        <v>新闻：王传福：比亚迪不受这次全球汽车芯片短缺的影响。4月7日，比亚迪董事长王传福在谈及全球多家车企因芯片供应问题出现阶段性停产时表示，比亚迪在车规级芯片领域布局很早、自主研发、适应性强，几乎不受这次全球汽车芯片短缺的影响。, , 延伸阅读：,  , , 蔚来汽车李斌：芯片短缺是短期压力 三季度会有缓解, 4月7日，在蔚来汽车第10万辆量产车下线活动的专访环节，蔚来汽车创始人、董事长李斌表示，目前出现供需失衡的汽车芯片多为基础芯片，对行业构成的是短期压力，预计对二季度的挑战比较大，三季度会有所缓解。</v>
      </c>
      <c r="L2195" s="2" t="s">
        <v>80585</v>
      </c>
      <c r="M2195" s="1">
        <f t="shared" si="104"/>
        <v>251</v>
      </c>
      <c r="N2195" s="2">
        <v>57</v>
      </c>
      <c r="O2195" s="2" t="s">
        <v>80586</v>
      </c>
      <c r="P2195" s="2" t="s">
        <v>80587</v>
      </c>
      <c r="Q2195" s="2" t="s">
        <v>80588</v>
      </c>
      <c r="R2195" s="2" t="s">
        <v>80589</v>
      </c>
      <c r="S2195" s="2" t="s">
        <v>80590</v>
      </c>
      <c r="T2195" s="2" t="s">
        <v>80591</v>
      </c>
      <c r="U2195" s="2" t="s">
        <v>80592</v>
      </c>
      <c r="V2195" s="2" t="s">
        <v>80593</v>
      </c>
      <c r="W2195" s="2" t="s">
        <v>69244</v>
      </c>
      <c r="X2195" s="2" t="s">
        <v>80594</v>
      </c>
      <c r="Y2195" s="2" t="s">
        <v>129</v>
      </c>
      <c r="Z2195" s="2" t="s">
        <v>80595</v>
      </c>
      <c r="AA2195" s="2" t="s">
        <v>80596</v>
      </c>
      <c r="AB2195" s="2" t="s">
        <v>80597</v>
      </c>
      <c r="AC2195" s="2" t="s">
        <v>73870</v>
      </c>
      <c r="AD2195" s="2" t="s">
        <v>80598</v>
      </c>
      <c r="AE2195" s="2" t="s">
        <v>80599</v>
      </c>
      <c r="AF2195" s="2" t="s">
        <v>80600</v>
      </c>
      <c r="AG2195" s="2" t="s">
        <v>80601</v>
      </c>
      <c r="AH2195" s="2" t="s">
        <v>4070</v>
      </c>
      <c r="AI2195" s="2" t="s">
        <v>80602</v>
      </c>
      <c r="AJ2195" s="2" t="s">
        <v>80504</v>
      </c>
      <c r="AK2195" s="2" t="s">
        <v>80603</v>
      </c>
      <c r="AL2195" s="2" t="s">
        <v>80504</v>
      </c>
      <c r="AM2195" s="2" t="s">
        <v>80604</v>
      </c>
      <c r="AN2195" s="2" t="s">
        <v>80605</v>
      </c>
      <c r="AO2195" s="2" t="s">
        <v>80606</v>
      </c>
      <c r="AP2195" s="2" t="s">
        <v>80607</v>
      </c>
      <c r="AQ2195" s="2" t="s">
        <v>80608</v>
      </c>
      <c r="AR2195" s="2" t="s">
        <v>80609</v>
      </c>
      <c r="AS2195" s="2" t="s">
        <v>80610</v>
      </c>
      <c r="AT2195" s="2" t="s">
        <v>80611</v>
      </c>
      <c r="AU2195" s="2" t="s">
        <v>80612</v>
      </c>
      <c r="AV2195" s="2" t="s">
        <v>80613</v>
      </c>
      <c r="AW2195" s="2" t="s">
        <v>80614</v>
      </c>
      <c r="AX2195" s="2" t="s">
        <v>80615</v>
      </c>
      <c r="AY2195" s="2" t="s">
        <v>80616</v>
      </c>
      <c r="AZ2195" s="2" t="s">
        <v>80617</v>
      </c>
      <c r="BA2195" s="2" t="s">
        <v>80618</v>
      </c>
      <c r="BB2195" s="2" t="s">
        <v>80619</v>
      </c>
      <c r="BC2195" s="2" t="s">
        <v>80620</v>
      </c>
      <c r="BD2195" s="2" t="s">
        <v>80621</v>
      </c>
      <c r="BE2195" s="2" t="s">
        <v>80622</v>
      </c>
      <c r="BF2195" s="2" t="s">
        <v>80623</v>
      </c>
      <c r="BG2195" s="2" t="s">
        <v>80624</v>
      </c>
      <c r="BH2195" s="2" t="s">
        <v>80625</v>
      </c>
      <c r="BI2195" s="2" t="s">
        <v>36490</v>
      </c>
      <c r="BJ2195" s="2" t="s">
        <v>80383</v>
      </c>
      <c r="BK2195" s="2" t="s">
        <v>80626</v>
      </c>
      <c r="BL2195" s="2" t="s">
        <v>80627</v>
      </c>
      <c r="BM2195" s="2" t="s">
        <v>80628</v>
      </c>
      <c r="BN2195" s="2" t="s">
        <v>80629</v>
      </c>
      <c r="BO2195" s="2" t="s">
        <v>80630</v>
      </c>
      <c r="BP2195" s="2" t="s">
        <v>80631</v>
      </c>
      <c r="BQ2195" s="2" t="s">
        <v>80632</v>
      </c>
      <c r="BR2195" s="2" t="s">
        <v>80633</v>
      </c>
      <c r="BS2195" s="2" t="s">
        <v>1798</v>
      </c>
    </row>
    <row r="2196" s="2" customFormat="1" spans="1:35">
      <c r="A2196" s="2" t="s">
        <v>80634</v>
      </c>
      <c r="B2196" s="2" t="s">
        <v>6055</v>
      </c>
      <c r="C2196" s="2" t="s">
        <v>80635</v>
      </c>
      <c r="D2196" s="2" t="s">
        <v>17</v>
      </c>
      <c r="E2196" s="2" t="s">
        <v>80636</v>
      </c>
      <c r="F2196" s="2" t="s">
        <v>80637</v>
      </c>
      <c r="G2196" s="2" t="s">
        <v>43638</v>
      </c>
      <c r="H2196" s="2" t="s">
        <v>80638</v>
      </c>
      <c r="I2196" s="1" t="str">
        <f t="shared" si="102"/>
        <v>王传福：由于提前布局芯片自研 比亚迪没有受到缺芯问题影响。4月7日，比亚迪董事长王传福表示，由于提前布局芯片自研，目前全球汽车行业经历的缺芯停产问题，比亚迪没有受到丝毫影响。, 4月6日，比亚迪公告，3月新能源汽车销量为24218辆，上年同期为12256辆，同比增长97.6%；1-3月累计销量为54751辆，同比增长146.72%。 , 比亚迪官方微博表示，4月7日晚19点30分将召开新车发布会，“用刀片电池开启超级安全元年”。</v>
      </c>
      <c r="J2196" s="2" t="s">
        <v>80639</v>
      </c>
      <c r="K2196" s="1" t="str">
        <f t="shared" si="103"/>
        <v>新闻：王传福：由于提前布局芯片自研 比亚迪没有受到缺芯问题影响。4月7日，比亚迪董事长王传福表示，由于提前布局芯片自研，目前全球汽车行业经历的缺芯停产问题，比亚迪没有受到丝毫影响。, 4月6日，比亚迪公告，3月新能源汽车销量为24218辆，上年同期为12256辆，同比增长97.6%；1-3月累计销量为54751辆，同比增长146.72%。 , 比亚迪官方微博表示，4月7日晚19点30分将召开新车发布会，“用刀片电池开启超级安全元年”。</v>
      </c>
      <c r="L2196" s="2" t="s">
        <v>80640</v>
      </c>
      <c r="M2196" s="1">
        <f t="shared" si="104"/>
        <v>219</v>
      </c>
      <c r="N2196" s="2">
        <v>21</v>
      </c>
      <c r="O2196" s="2" t="s">
        <v>80641</v>
      </c>
      <c r="P2196" s="2" t="s">
        <v>80642</v>
      </c>
      <c r="Q2196" s="2" t="s">
        <v>80643</v>
      </c>
      <c r="R2196" s="2" t="s">
        <v>80644</v>
      </c>
      <c r="S2196" s="2" t="s">
        <v>80645</v>
      </c>
      <c r="T2196" s="2" t="s">
        <v>80646</v>
      </c>
      <c r="U2196" s="2" t="s">
        <v>80647</v>
      </c>
      <c r="V2196" s="2" t="s">
        <v>80648</v>
      </c>
      <c r="W2196" s="2" t="s">
        <v>80649</v>
      </c>
      <c r="X2196" s="2" t="s">
        <v>80650</v>
      </c>
      <c r="Y2196" s="2" t="s">
        <v>80651</v>
      </c>
      <c r="Z2196" s="2" t="s">
        <v>80652</v>
      </c>
      <c r="AA2196" s="2" t="s">
        <v>80653</v>
      </c>
      <c r="AB2196" s="2" t="s">
        <v>80654</v>
      </c>
      <c r="AC2196" s="2" t="s">
        <v>80655</v>
      </c>
      <c r="AD2196" s="2" t="s">
        <v>80656</v>
      </c>
      <c r="AE2196" s="2" t="s">
        <v>80657</v>
      </c>
      <c r="AF2196" s="2" t="s">
        <v>80658</v>
      </c>
      <c r="AG2196" s="2" t="s">
        <v>80659</v>
      </c>
      <c r="AH2196" s="2" t="s">
        <v>80660</v>
      </c>
      <c r="AI2196" s="2" t="s">
        <v>80661</v>
      </c>
    </row>
    <row r="2197" s="2" customFormat="1" spans="1:14">
      <c r="A2197" s="2" t="s">
        <v>80662</v>
      </c>
      <c r="B2197" s="2" t="s">
        <v>1855</v>
      </c>
      <c r="C2197" s="2" t="s">
        <v>80663</v>
      </c>
      <c r="D2197" s="2" t="s">
        <v>17</v>
      </c>
      <c r="E2197" s="2" t="s">
        <v>80664</v>
      </c>
      <c r="F2197" s="2" t="s">
        <v>80665</v>
      </c>
      <c r="G2197" s="2" t="s">
        <v>986</v>
      </c>
      <c r="H2197" s="2" t="s">
        <v>80666</v>
      </c>
      <c r="I2197" s="1" t="str">
        <f t="shared" si="102"/>
        <v>比亚迪：刀片电池包业内首次实现46吨满载重卡碾压后无漏液、无冒烟、无起火。 , 4月7日晚，比亚迪汽车在其官方微博宣布，从今天起，比亚迪旗下的纯电动车型开始全面切换刀片电池。据其介绍，刀片电池包行业内首次实现46吨满载重卡碾压后无漏液、无冒烟、无起火，成功实现碾压后装车并正常行驶。</v>
      </c>
      <c r="J2197" s="2" t="s">
        <v>80667</v>
      </c>
      <c r="K2197" s="1" t="str">
        <f t="shared" si="103"/>
        <v>新闻：比亚迪：刀片电池包业内首次实现46吨满载重卡碾压后无漏液、无冒烟、无起火。 , 4月7日晚，比亚迪汽车在其官方微博宣布，从今天起，比亚迪旗下的纯电动车型开始全面切换刀片电池。据其介绍，刀片电池包行业内首次实现46吨满载重卡碾压后无漏液、无冒烟、无起火，成功实现碾压后装车并正常行驶。</v>
      </c>
      <c r="L2197" s="2" t="s">
        <v>80668</v>
      </c>
      <c r="M2197" s="1">
        <f t="shared" si="104"/>
        <v>144</v>
      </c>
      <c r="N2197" s="2">
        <v>0</v>
      </c>
    </row>
    <row r="2198" s="2" customFormat="1" spans="1:72">
      <c r="A2198" s="2" t="s">
        <v>80669</v>
      </c>
      <c r="B2198" s="2" t="s">
        <v>43756</v>
      </c>
      <c r="C2198" s="2" t="s">
        <v>80670</v>
      </c>
      <c r="D2198" s="2" t="s">
        <v>17</v>
      </c>
      <c r="E2198" s="2" t="s">
        <v>80671</v>
      </c>
      <c r="F2198" s="2" t="s">
        <v>80672</v>
      </c>
      <c r="G2198" s="2" t="s">
        <v>2016</v>
      </c>
      <c r="H2198" s="2" t="s">
        <v>80673</v>
      </c>
      <c r="I2198" s="1" t="str">
        <f t="shared" si="102"/>
        <v>比亚迪汽车：刀片电池业内首次实现46吨满载重卡碾压后无漏液、无冒烟、无起火。4月7日晚，比亚迪汽车在其官方微博宣布，从今天起，比亚迪旗下的纯电动车型开始全面切换刀片电池。据其介绍，刀片电池包行业内首次实现46吨满载重卡碾压后无漏液、无冒烟、无起火，成功实现碾压后装车并正常行驶。, , 相关报道：,  , , 比亚迪董事长王传福：纯电动汽车更好更快发展的头号敌人是电池爆燃, 4月7日，比亚迪董事长王传福在新车发布会上表示，纯电动汽车更好更快发展的头号敌人是电池爆燃。</v>
      </c>
      <c r="J2198" s="2" t="s">
        <v>80674</v>
      </c>
      <c r="K2198" s="1" t="str">
        <f t="shared" si="103"/>
        <v>新闻：比亚迪汽车：刀片电池业内首次实现46吨满载重卡碾压后无漏液、无冒烟、无起火。4月7日晚，比亚迪汽车在其官方微博宣布，从今天起，比亚迪旗下的纯电动车型开始全面切换刀片电池。据其介绍，刀片电池包行业内首次实现46吨满载重卡碾压后无漏液、无冒烟、无起火，成功实现碾压后装车并正常行驶。, , 相关报道：,  , , 比亚迪董事长王传福：纯电动汽车更好更快发展的头号敌人是电池爆燃, 4月7日，比亚迪董事长王传福在新车发布会上表示，纯电动汽车更好更快发展的头号敌人是电池爆燃。</v>
      </c>
      <c r="L2198" s="2" t="s">
        <v>80675</v>
      </c>
      <c r="M2198" s="1">
        <f t="shared" si="104"/>
        <v>237</v>
      </c>
      <c r="N2198" s="2">
        <v>58</v>
      </c>
      <c r="O2198" s="2" t="s">
        <v>80676</v>
      </c>
      <c r="P2198" s="2" t="s">
        <v>80677</v>
      </c>
      <c r="Q2198" s="2" t="s">
        <v>80678</v>
      </c>
      <c r="R2198" s="2" t="s">
        <v>80679</v>
      </c>
      <c r="S2198" s="2" t="s">
        <v>42672</v>
      </c>
      <c r="T2198" s="2" t="s">
        <v>6478</v>
      </c>
      <c r="U2198" s="2" t="s">
        <v>80504</v>
      </c>
      <c r="V2198" s="2" t="s">
        <v>80680</v>
      </c>
      <c r="W2198" s="2" t="s">
        <v>80681</v>
      </c>
      <c r="X2198" s="2" t="s">
        <v>80682</v>
      </c>
      <c r="Y2198" s="2" t="s">
        <v>80683</v>
      </c>
      <c r="Z2198" s="2" t="s">
        <v>106</v>
      </c>
      <c r="AA2198" s="2" t="s">
        <v>80684</v>
      </c>
      <c r="AB2198" s="2" t="s">
        <v>80685</v>
      </c>
      <c r="AC2198" s="2" t="s">
        <v>80686</v>
      </c>
      <c r="AD2198" s="2" t="s">
        <v>80687</v>
      </c>
      <c r="AE2198" s="2" t="s">
        <v>80688</v>
      </c>
      <c r="AF2198" s="2" t="s">
        <v>80689</v>
      </c>
      <c r="AG2198" s="2" t="s">
        <v>80690</v>
      </c>
      <c r="AH2198" s="2" t="s">
        <v>80691</v>
      </c>
      <c r="AI2198" s="2" t="s">
        <v>80692</v>
      </c>
      <c r="AJ2198" s="2" t="s">
        <v>80693</v>
      </c>
      <c r="AK2198" s="2" t="s">
        <v>80694</v>
      </c>
      <c r="AL2198" s="2" t="s">
        <v>80695</v>
      </c>
      <c r="AM2198" s="2" t="s">
        <v>80696</v>
      </c>
      <c r="AN2198" s="2" t="s">
        <v>80697</v>
      </c>
      <c r="AO2198" s="2" t="s">
        <v>80698</v>
      </c>
      <c r="AP2198" s="2" t="s">
        <v>80699</v>
      </c>
      <c r="AQ2198" s="2" t="s">
        <v>80700</v>
      </c>
      <c r="AR2198" s="2" t="s">
        <v>2531</v>
      </c>
      <c r="AS2198" s="2" t="s">
        <v>80701</v>
      </c>
      <c r="AT2198" s="2" t="s">
        <v>80702</v>
      </c>
      <c r="AU2198" s="2" t="s">
        <v>80703</v>
      </c>
      <c r="AV2198" s="2" t="s">
        <v>80704</v>
      </c>
      <c r="AW2198" s="2" t="s">
        <v>80705</v>
      </c>
      <c r="AX2198" s="2" t="s">
        <v>80706</v>
      </c>
      <c r="AY2198" s="2" t="s">
        <v>80707</v>
      </c>
      <c r="AZ2198" s="2" t="s">
        <v>80708</v>
      </c>
      <c r="BA2198" s="2" t="s">
        <v>1053</v>
      </c>
      <c r="BB2198" s="2" t="s">
        <v>80709</v>
      </c>
      <c r="BC2198" s="2" t="s">
        <v>80710</v>
      </c>
      <c r="BD2198" s="2" t="s">
        <v>80711</v>
      </c>
      <c r="BE2198" s="2" t="s">
        <v>80712</v>
      </c>
      <c r="BF2198" s="2" t="s">
        <v>80713</v>
      </c>
      <c r="BG2198" s="2" t="s">
        <v>80714</v>
      </c>
      <c r="BH2198" s="2" t="s">
        <v>80715</v>
      </c>
      <c r="BI2198" s="2" t="s">
        <v>80716</v>
      </c>
      <c r="BJ2198" s="2" t="s">
        <v>55611</v>
      </c>
      <c r="BK2198" s="2" t="s">
        <v>80717</v>
      </c>
      <c r="BL2198" s="2" t="s">
        <v>80718</v>
      </c>
      <c r="BM2198" s="2" t="s">
        <v>80719</v>
      </c>
      <c r="BN2198" s="2" t="s">
        <v>80720</v>
      </c>
      <c r="BO2198" s="2" t="s">
        <v>80721</v>
      </c>
      <c r="BP2198" s="2" t="s">
        <v>80722</v>
      </c>
      <c r="BQ2198" s="2" t="s">
        <v>80723</v>
      </c>
      <c r="BR2198" s="2" t="s">
        <v>80724</v>
      </c>
      <c r="BS2198" s="2" t="s">
        <v>80725</v>
      </c>
      <c r="BT2198" s="2" t="s">
        <v>1798</v>
      </c>
    </row>
    <row r="2199" s="2" customFormat="1" spans="1:57">
      <c r="A2199" s="2" t="s">
        <v>80726</v>
      </c>
      <c r="B2199" s="2" t="s">
        <v>4395</v>
      </c>
      <c r="C2199" s="2" t="s">
        <v>80727</v>
      </c>
      <c r="D2199" s="2" t="s">
        <v>17</v>
      </c>
      <c r="E2199" s="2" t="s">
        <v>80728</v>
      </c>
      <c r="F2199" s="2" t="s">
        <v>80729</v>
      </c>
      <c r="G2199" s="2" t="s">
        <v>2016</v>
      </c>
      <c r="H2199" s="2" t="s">
        <v>80730</v>
      </c>
      <c r="I2199" s="1" t="str">
        <f t="shared" si="102"/>
        <v>比亚迪举行新车发布会。比亚迪举行新车发布会，2021款唐补贴后售价27.95-31.48万，秦PLUS系列起售价12.98万元，新款宋Plus及e2起售价分别16.98万元、9.98万元。 </v>
      </c>
      <c r="J2199" s="2" t="s">
        <v>80731</v>
      </c>
      <c r="K2199" s="1" t="str">
        <f t="shared" si="103"/>
        <v>新闻：比亚迪举行新车发布会。比亚迪举行新车发布会，2021款唐补贴后售价27.95-31.48万，秦PLUS系列起售价12.98万元，新款宋Plus及e2起售价分别16.98万元、9.98万元。 </v>
      </c>
      <c r="L2199" s="2" t="s">
        <v>80732</v>
      </c>
      <c r="M2199" s="1">
        <f t="shared" si="104"/>
        <v>98</v>
      </c>
      <c r="N2199" s="2">
        <v>43</v>
      </c>
      <c r="O2199" s="2" t="s">
        <v>80733</v>
      </c>
      <c r="P2199" s="2" t="s">
        <v>80247</v>
      </c>
      <c r="Q2199" s="2" t="s">
        <v>4325</v>
      </c>
      <c r="R2199" s="2" t="s">
        <v>80247</v>
      </c>
      <c r="S2199" s="2" t="s">
        <v>4321</v>
      </c>
      <c r="T2199" s="2" t="s">
        <v>80247</v>
      </c>
      <c r="U2199" s="2" t="s">
        <v>4325</v>
      </c>
      <c r="V2199" s="2" t="s">
        <v>80734</v>
      </c>
      <c r="W2199" s="2" t="s">
        <v>4325</v>
      </c>
      <c r="X2199" s="2" t="s">
        <v>4321</v>
      </c>
      <c r="Y2199" s="2" t="s">
        <v>80733</v>
      </c>
      <c r="Z2199" s="2" t="s">
        <v>80735</v>
      </c>
      <c r="AA2199" s="2" t="s">
        <v>80736</v>
      </c>
      <c r="AB2199" s="2" t="s">
        <v>80737</v>
      </c>
      <c r="AC2199" s="2" t="s">
        <v>80738</v>
      </c>
      <c r="AD2199" s="2" t="s">
        <v>72777</v>
      </c>
      <c r="AE2199" s="2" t="s">
        <v>80247</v>
      </c>
      <c r="AF2199" s="2" t="s">
        <v>80738</v>
      </c>
      <c r="AG2199" s="2" t="s">
        <v>80739</v>
      </c>
      <c r="AH2199" s="2" t="s">
        <v>80733</v>
      </c>
      <c r="AI2199" s="2" t="s">
        <v>80734</v>
      </c>
      <c r="AJ2199" s="2" t="s">
        <v>4321</v>
      </c>
      <c r="AK2199" s="2" t="s">
        <v>80735</v>
      </c>
      <c r="AL2199" s="2" t="s">
        <v>4321</v>
      </c>
      <c r="AM2199" s="2" t="s">
        <v>4325</v>
      </c>
      <c r="AN2199" s="2" t="s">
        <v>80740</v>
      </c>
      <c r="AO2199" s="2" t="s">
        <v>4325</v>
      </c>
      <c r="AP2199" s="2" t="s">
        <v>80741</v>
      </c>
      <c r="AQ2199" s="2" t="s">
        <v>72777</v>
      </c>
      <c r="AR2199" s="2" t="s">
        <v>4231</v>
      </c>
      <c r="AS2199" s="2" t="s">
        <v>80742</v>
      </c>
      <c r="AT2199" s="2" t="s">
        <v>80743</v>
      </c>
      <c r="AU2199" s="2" t="s">
        <v>80744</v>
      </c>
      <c r="AV2199" s="2" t="s">
        <v>80745</v>
      </c>
      <c r="AW2199" s="2" t="s">
        <v>80746</v>
      </c>
      <c r="AX2199" s="2" t="s">
        <v>80747</v>
      </c>
      <c r="AY2199" s="2" t="s">
        <v>80748</v>
      </c>
      <c r="AZ2199" s="2" t="s">
        <v>80749</v>
      </c>
      <c r="BA2199" s="2" t="s">
        <v>80750</v>
      </c>
      <c r="BB2199" s="2" t="s">
        <v>80751</v>
      </c>
      <c r="BC2199" s="2" t="s">
        <v>80752</v>
      </c>
      <c r="BD2199" s="2" t="s">
        <v>80753</v>
      </c>
      <c r="BE2199" s="2" t="s">
        <v>80754</v>
      </c>
    </row>
    <row r="2200" s="2" customFormat="1" spans="1:40">
      <c r="A2200" s="2" t="s">
        <v>80755</v>
      </c>
      <c r="B2200" s="2" t="s">
        <v>1800</v>
      </c>
      <c r="C2200" s="2" t="s">
        <v>80756</v>
      </c>
      <c r="D2200" s="2" t="s">
        <v>17</v>
      </c>
      <c r="E2200" s="2" t="s">
        <v>80757</v>
      </c>
      <c r="F2200" s="2" t="s">
        <v>80758</v>
      </c>
      <c r="G2200" s="2" t="s">
        <v>986</v>
      </c>
      <c r="H2200" s="2" t="s">
        <v>80759</v>
      </c>
      <c r="I2200" s="1" t="str">
        <f t="shared" si="102"/>
        <v>比亚迪2021款唐补贴后售价27.95万-31.48万元。比亚迪举行新车发布会，2021款唐补贴后售价 27.95万-31.48 万，秦PLUS系列起售价12.98万元，比亚迪新款宋Plus及e2起售价分别16.98万元为及9.98万元。, , 相关报道：,  , , 王传福：比亚迪纯电车型全部搭载刀片电池, 4月7日，比亚迪董事长王传福在新车发布会上表示，从今天起，比亚迪旗下所有纯电车型全部搭载刀片电池。</v>
      </c>
      <c r="J2200" s="2" t="s">
        <v>80760</v>
      </c>
      <c r="K2200" s="1" t="str">
        <f t="shared" si="103"/>
        <v>新闻：比亚迪2021款唐补贴后售价27.95万-31.48万元。比亚迪举行新车发布会，2021款唐补贴后售价 27.95万-31.48 万，秦PLUS系列起售价12.98万元，比亚迪新款宋Plus及e2起售价分别16.98万元为及9.98万元。, , 相关报道：,  , , 王传福：比亚迪纯电车型全部搭载刀片电池, 4月7日，比亚迪董事长王传福在新车发布会上表示，从今天起，比亚迪旗下所有纯电车型全部搭载刀片电池。</v>
      </c>
      <c r="L2200" s="2" t="s">
        <v>80761</v>
      </c>
      <c r="M2200" s="1">
        <f t="shared" si="104"/>
        <v>208</v>
      </c>
      <c r="N2200" s="2">
        <v>26</v>
      </c>
      <c r="O2200" s="2" t="s">
        <v>80762</v>
      </c>
      <c r="P2200" s="2" t="s">
        <v>80763</v>
      </c>
      <c r="Q2200" s="2" t="s">
        <v>80764</v>
      </c>
      <c r="R2200" s="2" t="s">
        <v>80765</v>
      </c>
      <c r="S2200" s="2" t="s">
        <v>80766</v>
      </c>
      <c r="T2200" s="2" t="s">
        <v>80767</v>
      </c>
      <c r="U2200" s="2" t="s">
        <v>80768</v>
      </c>
      <c r="V2200" s="2" t="s">
        <v>80769</v>
      </c>
      <c r="W2200" s="2" t="s">
        <v>80770</v>
      </c>
      <c r="X2200" s="2" t="s">
        <v>80771</v>
      </c>
      <c r="Y2200" s="2" t="s">
        <v>80772</v>
      </c>
      <c r="Z2200" s="2" t="s">
        <v>80773</v>
      </c>
      <c r="AA2200" s="2" t="s">
        <v>80774</v>
      </c>
      <c r="AB2200" s="2" t="s">
        <v>80775</v>
      </c>
      <c r="AC2200" s="2" t="s">
        <v>80776</v>
      </c>
      <c r="AD2200" s="2" t="s">
        <v>80777</v>
      </c>
      <c r="AE2200" s="2" t="s">
        <v>80778</v>
      </c>
      <c r="AF2200" s="2" t="s">
        <v>80779</v>
      </c>
      <c r="AG2200" s="2" t="s">
        <v>80780</v>
      </c>
      <c r="AH2200" s="2" t="s">
        <v>80781</v>
      </c>
      <c r="AI2200" s="2" t="s">
        <v>80782</v>
      </c>
      <c r="AJ2200" s="2" t="s">
        <v>80783</v>
      </c>
      <c r="AK2200" s="2" t="s">
        <v>80784</v>
      </c>
      <c r="AL2200" s="2" t="s">
        <v>80785</v>
      </c>
      <c r="AM2200" s="2" t="s">
        <v>1307</v>
      </c>
      <c r="AN2200" s="2" t="s">
        <v>80786</v>
      </c>
    </row>
    <row r="2201" s="2" customFormat="1" spans="1:81">
      <c r="A2201" s="2" t="s">
        <v>80787</v>
      </c>
      <c r="B2201" s="2" t="s">
        <v>23138</v>
      </c>
      <c r="C2201" s="2" t="s">
        <v>80788</v>
      </c>
      <c r="D2201" s="2" t="s">
        <v>17</v>
      </c>
      <c r="E2201" s="2" t="s">
        <v>80789</v>
      </c>
      <c r="F2201" s="2" t="s">
        <v>80790</v>
      </c>
      <c r="G2201" s="2" t="s">
        <v>986</v>
      </c>
      <c r="H2201" s="2" t="s">
        <v>80791</v>
      </c>
      <c r="I2201" s="1" t="str">
        <f t="shared" si="102"/>
        <v>王传福：比亚迪纯电车型全部搭载刀片电池。4月7日，比亚迪董事长王传福在新车发布会上表示，从今天起，比亚迪旗下所有纯电车型全部搭载刀片电池。, , 延伸阅读：,  , , 比亚迪董事长王传福：纯电动汽车更好更快发展的头号敌人是电池爆燃, 4月7日，比亚迪董事长王传福在新车发布会上表示，纯电动汽车更好更快发展的头号敌人是电池爆燃。</v>
      </c>
      <c r="J2201" s="2" t="s">
        <v>80792</v>
      </c>
      <c r="K2201" s="1" t="str">
        <f t="shared" si="103"/>
        <v>新闻：王传福：比亚迪纯电车型全部搭载刀片电池。4月7日，比亚迪董事长王传福在新车发布会上表示，从今天起，比亚迪旗下所有纯电车型全部搭载刀片电池。, , 延伸阅读：,  , , 比亚迪董事长王传福：纯电动汽车更好更快发展的头号敌人是电池爆燃, 4月7日，比亚迪董事长王传福在新车发布会上表示，纯电动汽车更好更快发展的头号敌人是电池爆燃。</v>
      </c>
      <c r="L2201" s="2" t="s">
        <v>80793</v>
      </c>
      <c r="M2201" s="1">
        <f t="shared" si="104"/>
        <v>167</v>
      </c>
      <c r="N2201" s="2">
        <v>67</v>
      </c>
      <c r="O2201" s="2" t="s">
        <v>1812</v>
      </c>
      <c r="P2201" s="2" t="s">
        <v>4113</v>
      </c>
      <c r="Q2201" s="2" t="s">
        <v>4113</v>
      </c>
      <c r="R2201" s="2" t="s">
        <v>80243</v>
      </c>
      <c r="S2201" s="2" t="s">
        <v>80241</v>
      </c>
      <c r="T2201" s="2" t="s">
        <v>80241</v>
      </c>
      <c r="U2201" s="2" t="s">
        <v>4113</v>
      </c>
      <c r="V2201" s="2" t="s">
        <v>4500</v>
      </c>
      <c r="W2201" s="2" t="s">
        <v>4113</v>
      </c>
      <c r="X2201" s="2" t="s">
        <v>4113</v>
      </c>
      <c r="Y2201" s="2" t="s">
        <v>35504</v>
      </c>
      <c r="Z2201" s="2" t="s">
        <v>1812</v>
      </c>
      <c r="AA2201" s="2" t="s">
        <v>1573</v>
      </c>
      <c r="AB2201" s="2" t="s">
        <v>80794</v>
      </c>
      <c r="AC2201" s="2" t="s">
        <v>4502</v>
      </c>
      <c r="AD2201" s="2" t="s">
        <v>80795</v>
      </c>
      <c r="AE2201" s="2" t="s">
        <v>80796</v>
      </c>
      <c r="AF2201" s="2" t="s">
        <v>80794</v>
      </c>
      <c r="AG2201" s="2" t="s">
        <v>35504</v>
      </c>
      <c r="AH2201" s="2" t="s">
        <v>80797</v>
      </c>
      <c r="AI2201" s="2" t="s">
        <v>2037</v>
      </c>
      <c r="AJ2201" s="2" t="s">
        <v>80798</v>
      </c>
      <c r="AK2201" s="2" t="s">
        <v>80797</v>
      </c>
      <c r="AL2201" s="2" t="s">
        <v>80799</v>
      </c>
      <c r="AM2201" s="2" t="s">
        <v>80800</v>
      </c>
      <c r="AN2201" s="2" t="s">
        <v>80797</v>
      </c>
      <c r="AO2201" s="2" t="s">
        <v>80800</v>
      </c>
      <c r="AP2201" s="2" t="s">
        <v>80801</v>
      </c>
      <c r="AQ2201" s="2" t="s">
        <v>80802</v>
      </c>
      <c r="AR2201" s="2" t="s">
        <v>80803</v>
      </c>
      <c r="AS2201" s="2" t="s">
        <v>80804</v>
      </c>
      <c r="AT2201" s="2" t="s">
        <v>106</v>
      </c>
      <c r="AU2201" s="2" t="s">
        <v>80805</v>
      </c>
      <c r="AV2201" s="2" t="s">
        <v>80806</v>
      </c>
      <c r="AW2201" s="2" t="s">
        <v>80807</v>
      </c>
      <c r="AX2201" s="2" t="s">
        <v>129</v>
      </c>
      <c r="AY2201" s="2" t="s">
        <v>71820</v>
      </c>
      <c r="AZ2201" s="2" t="s">
        <v>15449</v>
      </c>
      <c r="BA2201" s="2" t="s">
        <v>29969</v>
      </c>
      <c r="BB2201" s="2" t="s">
        <v>80808</v>
      </c>
      <c r="BC2201" s="2" t="s">
        <v>80809</v>
      </c>
      <c r="BD2201" s="2" t="s">
        <v>80810</v>
      </c>
      <c r="BE2201" s="2" t="s">
        <v>80811</v>
      </c>
      <c r="BF2201" s="2" t="s">
        <v>80812</v>
      </c>
      <c r="BG2201" s="2" t="s">
        <v>80813</v>
      </c>
      <c r="BH2201" s="2" t="s">
        <v>80814</v>
      </c>
      <c r="BI2201" s="2" t="s">
        <v>80815</v>
      </c>
      <c r="BJ2201" s="2" t="s">
        <v>80816</v>
      </c>
      <c r="BK2201" s="2" t="s">
        <v>80817</v>
      </c>
      <c r="BL2201" s="2" t="s">
        <v>80780</v>
      </c>
      <c r="BM2201" s="2" t="s">
        <v>80818</v>
      </c>
      <c r="BN2201" s="2" t="s">
        <v>80819</v>
      </c>
      <c r="BO2201" s="2" t="s">
        <v>80820</v>
      </c>
      <c r="BP2201" s="2" t="s">
        <v>11012</v>
      </c>
      <c r="BQ2201" s="2" t="s">
        <v>80821</v>
      </c>
      <c r="BR2201" s="2" t="s">
        <v>80822</v>
      </c>
      <c r="BS2201" s="2" t="s">
        <v>80823</v>
      </c>
      <c r="BT2201" s="2" t="s">
        <v>80824</v>
      </c>
      <c r="BU2201" s="2" t="s">
        <v>80825</v>
      </c>
      <c r="BV2201" s="2" t="s">
        <v>80826</v>
      </c>
      <c r="BW2201" s="2" t="s">
        <v>80827</v>
      </c>
      <c r="BX2201" s="2" t="s">
        <v>80828</v>
      </c>
      <c r="BY2201" s="2" t="s">
        <v>80829</v>
      </c>
      <c r="BZ2201" s="2" t="s">
        <v>80830</v>
      </c>
      <c r="CA2201" s="2" t="s">
        <v>80831</v>
      </c>
      <c r="CB2201" s="2" t="s">
        <v>80832</v>
      </c>
      <c r="CC2201" s="2" t="s">
        <v>80833</v>
      </c>
    </row>
    <row r="2202" s="2" customFormat="1" spans="1:41">
      <c r="A2202" s="2" t="s">
        <v>80834</v>
      </c>
      <c r="B2202" s="2" t="s">
        <v>2700</v>
      </c>
      <c r="C2202" s="2" t="s">
        <v>80835</v>
      </c>
      <c r="D2202" s="2" t="s">
        <v>17</v>
      </c>
      <c r="E2202" s="2" t="s">
        <v>80836</v>
      </c>
      <c r="F2202" s="2" t="s">
        <v>80837</v>
      </c>
      <c r="G2202" s="2" t="s">
        <v>986</v>
      </c>
      <c r="H2202" s="2" t="s">
        <v>80838</v>
      </c>
      <c r="I2202" s="1" t="str">
        <f t="shared" si="102"/>
        <v>比亚迪董事长王传福：纯电动汽车更好更快发展的头号敌人是电池爆燃。4月7日，比亚迪董事长王传福在新车发布会上表示，纯电动汽车更好更快发展的头号敌人是电池爆燃。, , 延伸阅读：,  , , 工信部：将加快审查或者起草《新能源汽车动力蓄电池回收利用管理办法》等8个项目, , 工业和信息化部2021年规章制定工作计划, 根据《规章制定程序条例》第十二条的要求，现向社会公布工业和信息化部2021年规章制定工作计划。, , 一、力争年内出台的项目(9项), 1、工业和信息化部专业标准化技术委员会管理办法, 2、民用爆炸物品销售许可实施办法(修订), 3、民用无人机生产制造若干规定(暂行), 4、通信行政处罚程序规定(修订), 5、短信息和语音呼叫服务管理规定, 6、铁路无线电管理办法, 7、卫星无线电频率和空间无线电台管理办法, 8、地面无线电台(站)管理规定, 9、无线电发射设备管理规定, , 二、加快审查或者起草的项目(8项), 1、卫星通信网无线电频率和地球站管理规定, 2、工业资源综合利用管理办法, 3、新能源汽车动力蓄电池回收利用管理办法, 4、工业节能监察管理办法, 5、电子认证服务管理办法(修订), 6、规范互联网信息服务市场秩序若干规定(修订), 7、通信网络安全防护管理办法(修订), 8、业余无线电台管理办法(修订), (文章来源：工信部网站)</v>
      </c>
      <c r="J2202" s="2" t="s">
        <v>80839</v>
      </c>
      <c r="K2202" s="1" t="str">
        <f t="shared" si="103"/>
        <v>新闻：比亚迪董事长王传福：纯电动汽车更好更快发展的头号敌人是电池爆燃。4月7日，比亚迪董事长王传福在新车发布会上表示，纯电动汽车更好更快发展的头号敌人是电池爆燃。, , 延伸阅读：,  , , 工信部：将加快审查或者起草《新能源汽车动力蓄电池回收利用管理办法》等8个项目, , 工业和信息化部2021年规章制定工作计划, 根据《规章制定程序条例》第十二条的要求，现向社会公布工业和信息化部2021年规章制定工作计划。, , 一、力争年内出台的项目(9项), 1、工业和信息化部专业标准化技术委员会管理办法, 2、民用爆炸物品销售许可实施办法(修订), 3、民用无人机生产制造若干规定(暂行), 4、通信行政处罚程序规定(修订), 5、短信息和语音呼叫服务管理规定, 6、铁路无线电管理办法, 7、卫星无线电频率和空间无线电台管理办法, 8、地面无线电台(站)管理规定, 9、无线电发射设备管理规定, , 二、加快审查或者起草的项目(8项), 1、卫星通信网无线电频率和地球站管理规定, 2、工业资源综合利用管理办法, 3、新能源汽车动力蓄电池回收利用管理办法, 4、工业节能监察管理办法, 5、电子认证服务管理办法(修订), 6、规范互联网信息服务市场秩序若干规定(修订), 7、通信网络安全防护管理办法(修订), 8、业余无线电台管理办法(修订), (文章来源：工信部网站)</v>
      </c>
      <c r="L2202" s="2" t="s">
        <v>80840</v>
      </c>
      <c r="M2202" s="1">
        <f t="shared" si="104"/>
        <v>588</v>
      </c>
      <c r="N2202" s="2">
        <v>27</v>
      </c>
      <c r="O2202" s="2" t="s">
        <v>80841</v>
      </c>
      <c r="P2202" s="2" t="s">
        <v>80842</v>
      </c>
      <c r="Q2202" s="2" t="s">
        <v>80843</v>
      </c>
      <c r="R2202" s="2" t="s">
        <v>80844</v>
      </c>
      <c r="S2202" s="2" t="s">
        <v>80845</v>
      </c>
      <c r="T2202" s="2" t="s">
        <v>80846</v>
      </c>
      <c r="U2202" s="2" t="s">
        <v>80847</v>
      </c>
      <c r="V2202" s="2" t="s">
        <v>80848</v>
      </c>
      <c r="W2202" s="2" t="s">
        <v>66137</v>
      </c>
      <c r="X2202" s="2" t="s">
        <v>80849</v>
      </c>
      <c r="Y2202" s="2" t="s">
        <v>80815</v>
      </c>
      <c r="Z2202" s="2" t="s">
        <v>80850</v>
      </c>
      <c r="AA2202" s="2" t="s">
        <v>80851</v>
      </c>
      <c r="AB2202" s="2" t="s">
        <v>80852</v>
      </c>
      <c r="AC2202" s="2" t="s">
        <v>1196</v>
      </c>
      <c r="AD2202" s="2" t="s">
        <v>80853</v>
      </c>
      <c r="AE2202" s="2" t="s">
        <v>80854</v>
      </c>
      <c r="AF2202" s="2" t="s">
        <v>80841</v>
      </c>
      <c r="AG2202" s="2" t="s">
        <v>80855</v>
      </c>
      <c r="AH2202" s="2" t="s">
        <v>80856</v>
      </c>
      <c r="AI2202" s="2" t="s">
        <v>80857</v>
      </c>
      <c r="AJ2202" s="2" t="s">
        <v>80858</v>
      </c>
      <c r="AK2202" s="2" t="s">
        <v>80859</v>
      </c>
      <c r="AL2202" s="2" t="s">
        <v>80860</v>
      </c>
      <c r="AM2202" s="2" t="s">
        <v>80861</v>
      </c>
      <c r="AN2202" s="2" t="s">
        <v>80862</v>
      </c>
      <c r="AO2202" s="2" t="s">
        <v>80863</v>
      </c>
    </row>
    <row r="2203" s="2" customFormat="1" spans="1:38">
      <c r="A2203" s="2" t="s">
        <v>20340</v>
      </c>
      <c r="B2203" s="2" t="s">
        <v>4740</v>
      </c>
      <c r="C2203" s="2" t="s">
        <v>80864</v>
      </c>
      <c r="D2203" s="2" t="s">
        <v>17</v>
      </c>
      <c r="E2203" s="2" t="s">
        <v>80865</v>
      </c>
      <c r="F2203" s="2" t="s">
        <v>80866</v>
      </c>
      <c r="G2203" s="2" t="s">
        <v>1265</v>
      </c>
      <c r="H2203" s="2" t="s">
        <v>80867</v>
      </c>
      <c r="I2203" s="1" t="str">
        <f t="shared" si="102"/>
        <v>华安证券给予比亚迪买入评级：3月销量稳步增长 技术与新车周期共振。华安证券04月07日发布研报称，给予比亚迪(002594.SZ)买入评级。评级理由主要包括：1)新能源持续热销，热门车型逐步兑现；2)技术与新车周期共振，为后续销量表现奠定基础。风险提示：宏观经济增速放缓；汽车行业政策落地和实施具有不确定性；新能源汽车市场竞争加剧等风险。</v>
      </c>
      <c r="J2203" s="2" t="s">
        <v>80868</v>
      </c>
      <c r="K2203" s="1" t="str">
        <f t="shared" si="103"/>
        <v>新闻：华安证券给予比亚迪买入评级：3月销量稳步增长 技术与新车周期共振。华安证券04月07日发布研报称，给予比亚迪(002594.SZ)买入评级。评级理由主要包括：1)新能源持续热销，热门车型逐步兑现；2)技术与新车周期共振，为后续销量表现奠定基础。风险提示：宏观经济增速放缓；汽车行业政策落地和实施具有不确定性；新能源汽车市场竞争加剧等风险。</v>
      </c>
      <c r="L2203" s="2" t="s">
        <v>80869</v>
      </c>
      <c r="M2203" s="1">
        <f t="shared" si="104"/>
        <v>172</v>
      </c>
      <c r="N2203" s="2">
        <v>24</v>
      </c>
      <c r="O2203" s="2" t="s">
        <v>80870</v>
      </c>
      <c r="P2203" s="2" t="s">
        <v>80871</v>
      </c>
      <c r="Q2203" s="2" t="s">
        <v>80872</v>
      </c>
      <c r="R2203" s="2" t="s">
        <v>80873</v>
      </c>
      <c r="S2203" s="2" t="s">
        <v>80874</v>
      </c>
      <c r="T2203" s="2" t="s">
        <v>80875</v>
      </c>
      <c r="U2203" s="2" t="s">
        <v>80876</v>
      </c>
      <c r="V2203" s="2" t="s">
        <v>80877</v>
      </c>
      <c r="W2203" s="2" t="s">
        <v>80878</v>
      </c>
      <c r="X2203" s="2" t="s">
        <v>14785</v>
      </c>
      <c r="Y2203" s="2" t="s">
        <v>80879</v>
      </c>
      <c r="Z2203" s="2" t="s">
        <v>48722</v>
      </c>
      <c r="AA2203" s="2" t="s">
        <v>80880</v>
      </c>
      <c r="AB2203" s="2" t="s">
        <v>14785</v>
      </c>
      <c r="AC2203" s="2" t="s">
        <v>80881</v>
      </c>
      <c r="AD2203" s="2" t="s">
        <v>14785</v>
      </c>
      <c r="AE2203" s="2" t="s">
        <v>80882</v>
      </c>
      <c r="AF2203" s="2" t="s">
        <v>77955</v>
      </c>
      <c r="AG2203" s="2" t="s">
        <v>14785</v>
      </c>
      <c r="AH2203" s="2" t="s">
        <v>80883</v>
      </c>
      <c r="AI2203" s="2" t="s">
        <v>80884</v>
      </c>
      <c r="AJ2203" s="2" t="s">
        <v>80885</v>
      </c>
      <c r="AK2203" s="2" t="s">
        <v>78951</v>
      </c>
      <c r="AL2203" s="2" t="s">
        <v>80886</v>
      </c>
    </row>
    <row r="2204" s="2" customFormat="1" spans="1:32">
      <c r="A2204" s="2" t="s">
        <v>80887</v>
      </c>
      <c r="B2204" s="2" t="s">
        <v>6055</v>
      </c>
      <c r="C2204" s="2" t="s">
        <v>80888</v>
      </c>
      <c r="D2204" s="2" t="s">
        <v>17</v>
      </c>
      <c r="E2204" s="2" t="s">
        <v>80889</v>
      </c>
      <c r="F2204" s="2" t="s">
        <v>80890</v>
      </c>
      <c r="G2204" s="2" t="s">
        <v>1265</v>
      </c>
      <c r="H2204" s="2" t="s">
        <v>80891</v>
      </c>
      <c r="I2204" s="1" t="str">
        <f t="shared" si="102"/>
        <v>开源证券维持比亚迪买入评级 比亚迪3月产销点评：整车产销量、电池装机量均超预期 看好后续DM-i放量。开源证券04月07日发布研报称，维持比亚迪买入评级。, 评级理由主要包括：1)Q1动力储能电池装机5.26GWh，预计全年装机量突破25GWh，同比+98.4%；2)看好后续DM-i车型放量，预计2021年新能源乘用车销量38.79万辆。, 风险提示：新能源汽车销量低于预期、刀片电池产能爬坡进度低于预期。, , 延伸阅读：,  , , 比亚迪：3月份新能源汽车销量24218辆 同比增146.72%, 比亚迪(002594)4月6日晚公告，公司3月份新能源汽车销量24218辆，同比增146.72%。1-3月份，新能源汽车销量累计54751辆，同比增146.72%。</v>
      </c>
      <c r="J2204" s="2" t="s">
        <v>80892</v>
      </c>
      <c r="K2204" s="1" t="str">
        <f t="shared" si="103"/>
        <v>新闻：开源证券维持比亚迪买入评级 比亚迪3月产销点评：整车产销量、电池装机量均超预期 看好后续DM-i放量。开源证券04月07日发布研报称，维持比亚迪买入评级。, 评级理由主要包括：1)Q1动力储能电池装机5.26GWh，预计全年装机量突破25GWh，同比+98.4%；2)看好后续DM-i车型放量，预计2021年新能源乘用车销量38.79万辆。, 风险提示：新能源汽车销量低于预期、刀片电池产能爬坡进度低于预期。, , 延伸阅读：,  , , 比亚迪：3月份新能源汽车销量24218辆 同比增146.72%, 比亚迪(002594)4月6日晚公告，公司3月份新能源汽车销量24218辆，同比增146.72%。1-3月份，新能源汽车销量累计54751辆，同比增146.72%。</v>
      </c>
      <c r="L2204" s="2" t="s">
        <v>80893</v>
      </c>
      <c r="M2204" s="1">
        <f t="shared" si="104"/>
        <v>338</v>
      </c>
      <c r="N2204" s="2">
        <v>18</v>
      </c>
      <c r="O2204" s="2" t="s">
        <v>80894</v>
      </c>
      <c r="P2204" s="2" t="s">
        <v>80895</v>
      </c>
      <c r="Q2204" s="2" t="s">
        <v>80896</v>
      </c>
      <c r="R2204" s="2" t="s">
        <v>80897</v>
      </c>
      <c r="S2204" s="2" t="s">
        <v>80898</v>
      </c>
      <c r="T2204" s="2" t="s">
        <v>80899</v>
      </c>
      <c r="U2204" s="2" t="s">
        <v>80900</v>
      </c>
      <c r="V2204" s="2" t="s">
        <v>7395</v>
      </c>
      <c r="W2204" s="2" t="s">
        <v>1307</v>
      </c>
      <c r="X2204" s="2" t="s">
        <v>80901</v>
      </c>
      <c r="Y2204" s="2" t="s">
        <v>14785</v>
      </c>
      <c r="Z2204" s="2" t="s">
        <v>80902</v>
      </c>
      <c r="AA2204" s="2" t="s">
        <v>80903</v>
      </c>
      <c r="AB2204" s="2" t="s">
        <v>80904</v>
      </c>
      <c r="AC2204" s="2" t="s">
        <v>80905</v>
      </c>
      <c r="AD2204" s="2" t="s">
        <v>80881</v>
      </c>
      <c r="AE2204" s="2" t="s">
        <v>80422</v>
      </c>
      <c r="AF2204" s="2" t="s">
        <v>80906</v>
      </c>
    </row>
    <row r="2205" s="2" customFormat="1" spans="1:25">
      <c r="A2205" s="2" t="s">
        <v>3558</v>
      </c>
      <c r="B2205" s="2" t="s">
        <v>2081</v>
      </c>
      <c r="C2205" s="2" t="s">
        <v>80907</v>
      </c>
      <c r="D2205" s="2" t="s">
        <v>17</v>
      </c>
      <c r="E2205" s="2" t="s">
        <v>80908</v>
      </c>
      <c r="F2205" s="2" t="s">
        <v>80909</v>
      </c>
      <c r="G2205" s="2" t="s">
        <v>1265</v>
      </c>
      <c r="H2205" s="2" t="s">
        <v>80910</v>
      </c>
      <c r="I2205" s="1" t="str">
        <f t="shared" si="102"/>
        <v>安信证券维持比亚迪买入评级：3月销量表现优异 高增长仍在路上。 , 安信证券04月07日发布研报称，维持比亚迪(002594.SZ)买入评级。评级理由主要包括：1)新能源车销量显著回升，汉贡献较大；2)DM-i反响热烈，有望持续热销；3)多款纯电新车型即将上市，销量值得期待。风险提示：补贴大幅退坡；新品推进力度不及预期。</v>
      </c>
      <c r="J2205" s="2" t="s">
        <v>80911</v>
      </c>
      <c r="K2205" s="1" t="str">
        <f t="shared" si="103"/>
        <v>新闻：安信证券维持比亚迪买入评级：3月销量表现优异 高增长仍在路上。 , 安信证券04月07日发布研报称，维持比亚迪(002594.SZ)买入评级。评级理由主要包括：1)新能源车销量显著回升，汉贡献较大；2)DM-i反响热烈，有望持续热销；3)多款纯电新车型即将上市，销量值得期待。风险提示：补贴大幅退坡；新品推进力度不及预期。</v>
      </c>
      <c r="L2205" s="2" t="s">
        <v>80912</v>
      </c>
      <c r="M2205" s="1">
        <f t="shared" si="104"/>
        <v>164</v>
      </c>
      <c r="N2205" s="2">
        <v>11</v>
      </c>
      <c r="O2205" s="2" t="s">
        <v>80913</v>
      </c>
      <c r="P2205" s="2" t="s">
        <v>80914</v>
      </c>
      <c r="Q2205" s="2" t="s">
        <v>80897</v>
      </c>
      <c r="R2205" s="2" t="s">
        <v>80915</v>
      </c>
      <c r="S2205" s="2" t="s">
        <v>1752</v>
      </c>
      <c r="T2205" s="2" t="s">
        <v>80881</v>
      </c>
      <c r="U2205" s="2" t="s">
        <v>80916</v>
      </c>
      <c r="V2205" s="2" t="s">
        <v>80917</v>
      </c>
      <c r="W2205" s="2" t="s">
        <v>80918</v>
      </c>
      <c r="X2205" s="2" t="s">
        <v>80919</v>
      </c>
      <c r="Y2205" s="2" t="s">
        <v>80920</v>
      </c>
    </row>
    <row r="2206" s="2" customFormat="1" spans="1:36">
      <c r="A2206" s="2" t="s">
        <v>80921</v>
      </c>
      <c r="B2206" s="2" t="s">
        <v>11279</v>
      </c>
      <c r="C2206" s="2" t="s">
        <v>80922</v>
      </c>
      <c r="D2206" s="2" t="s">
        <v>17</v>
      </c>
      <c r="E2206" s="2" t="s">
        <v>80923</v>
      </c>
      <c r="F2206" s="2" t="s">
        <v>80924</v>
      </c>
      <c r="G2206" s="2" t="s">
        <v>986</v>
      </c>
      <c r="H2206" s="2" t="s">
        <v>80925</v>
      </c>
      <c r="I2206" s="1" t="str">
        <f t="shared" si="102"/>
        <v>比亚迪3月新能源车产量2.15万辆 同比增长75%。 ,  , 《香港经济日报》4月7日消息，比亚迪公布3月产销量数据，比亚迪3月新能源汽车产量2.15万辆，同比增长75.1%；销量2.42万辆，同比增长97.6%。另外，比亚迪燃油汽车3月产量1.75万辆，同比减少5.8%；销量4.94万辆，同比减少9.5%。 </v>
      </c>
      <c r="J2206" s="2" t="s">
        <v>80926</v>
      </c>
      <c r="K2206" s="1" t="str">
        <f t="shared" si="103"/>
        <v>新闻：比亚迪3月新能源车产量2.15万辆 同比增长75%。 ,  , 《香港经济日报》4月7日消息，比亚迪公布3月产销量数据，比亚迪3月新能源汽车产量2.15万辆，同比增长75.1%；销量2.42万辆，同比增长97.6%。另外，比亚迪燃油汽车3月产量1.75万辆，同比减少5.8%；销量4.94万辆，同比减少9.5%。 </v>
      </c>
      <c r="L2206" s="2" t="s">
        <v>80927</v>
      </c>
      <c r="M2206" s="1">
        <f t="shared" si="104"/>
        <v>160</v>
      </c>
      <c r="N2206" s="2">
        <v>22</v>
      </c>
      <c r="O2206" s="2" t="s">
        <v>80928</v>
      </c>
      <c r="P2206" s="2" t="s">
        <v>80929</v>
      </c>
      <c r="Q2206" s="2" t="s">
        <v>80930</v>
      </c>
      <c r="R2206" s="2" t="s">
        <v>80931</v>
      </c>
      <c r="S2206" s="2" t="s">
        <v>80932</v>
      </c>
      <c r="T2206" s="2" t="s">
        <v>80933</v>
      </c>
      <c r="U2206" s="2" t="s">
        <v>80934</v>
      </c>
      <c r="V2206" s="2" t="s">
        <v>80935</v>
      </c>
      <c r="W2206" s="2" t="s">
        <v>80936</v>
      </c>
      <c r="X2206" s="2" t="s">
        <v>80937</v>
      </c>
      <c r="Y2206" s="2" t="s">
        <v>80938</v>
      </c>
      <c r="Z2206" s="2" t="s">
        <v>80939</v>
      </c>
      <c r="AA2206" s="2" t="s">
        <v>80940</v>
      </c>
      <c r="AB2206" s="2" t="s">
        <v>80941</v>
      </c>
      <c r="AC2206" s="2" t="s">
        <v>80942</v>
      </c>
      <c r="AD2206" s="2" t="s">
        <v>80943</v>
      </c>
      <c r="AE2206" s="2" t="s">
        <v>80944</v>
      </c>
      <c r="AF2206" s="2" t="s">
        <v>2734</v>
      </c>
      <c r="AG2206" s="2" t="s">
        <v>561</v>
      </c>
      <c r="AH2206" s="2" t="s">
        <v>1936</v>
      </c>
      <c r="AI2206" s="2" t="s">
        <v>80945</v>
      </c>
      <c r="AJ2206" s="2" t="s">
        <v>73525</v>
      </c>
    </row>
    <row r="2207" s="2" customFormat="1" spans="1:18">
      <c r="A2207" s="2" t="s">
        <v>80946</v>
      </c>
      <c r="B2207" s="2" t="s">
        <v>3202</v>
      </c>
      <c r="C2207" s="2" t="s">
        <v>80947</v>
      </c>
      <c r="D2207" s="2" t="s">
        <v>17</v>
      </c>
      <c r="E2207" s="2" t="s">
        <v>80948</v>
      </c>
      <c r="F2207" s="2" t="s">
        <v>80949</v>
      </c>
      <c r="G2207" s="2" t="s">
        <v>1213</v>
      </c>
      <c r="H2207" s="2" t="s">
        <v>80950</v>
      </c>
      <c r="I2207" s="1" t="str">
        <f t="shared" si="102"/>
        <v>比亚迪1-3月新能源车销量同比增146% 明日将召开新车发布会。4月6日，比亚迪发布产销快报，3月新能源汽车销量为24218辆，上年同期为12,256辆。1-3月累计为54751辆，同比增长146.72%。, 3月29日，比亚迪公告，公司2020年度实现总营收1565.98亿元，同比增长22.59%，归属于上市公司股东的净利润42.34亿元，同比增长162.27%。拟10派1.48元。预计今年第一季度净利润为2亿-3亿元，同比增长77.56%-166.34%。 , 国海证券研报指出，公司产业链占款能力增强，2020年现金流显著提升，资金回笼明显，降低有息负债，维持高强度研发支出及资本开支，合同负债同比显著提升，进一步验证公司进入中长期上行通道。, , 比亚迪明日将召开新车发布会, 今日，比亚迪官方微博表示，4月7日晚19点30分将召开新车发布会，“用刀片电池开启超级安全元年”。, 盘面上，比亚迪涨0.13%，报176.09元。数据显示，比亚迪尾盘获主力抢筹1.2亿元。</v>
      </c>
      <c r="J2207" s="2" t="s">
        <v>80951</v>
      </c>
      <c r="K2207" s="1" t="str">
        <f t="shared" si="103"/>
        <v>新闻：比亚迪1-3月新能源车销量同比增146% 明日将召开新车发布会。4月6日，比亚迪发布产销快报，3月新能源汽车销量为24218辆，上年同期为12,256辆。1-3月累计为54751辆，同比增长146.72%。, 3月29日，比亚迪公告，公司2020年度实现总营收1565.98亿元，同比增长22.59%，归属于上市公司股东的净利润42.34亿元，同比增长162.27%。拟10派1.48元。预计今年第一季度净利润为2亿-3亿元，同比增长77.56%-166.34%。 , 国海证券研报指出，公司产业链占款能力增强，2020年现金流显著提升，资金回笼明显，降低有息负债，维持高强度研发支出及资本开支，合同负债同比显著提升，进一步验证公司进入中长期上行通道。, , 比亚迪明日将召开新车发布会, 今日，比亚迪官方微博表示，4月7日晚19点30分将召开新车发布会，“用刀片电池开启超级安全元年”。, 盘面上，比亚迪涨0.13%，报176.09元。数据显示，比亚迪尾盘获主力抢筹1.2亿元。</v>
      </c>
      <c r="L2207" s="2" t="s">
        <v>80952</v>
      </c>
      <c r="M2207" s="1">
        <f t="shared" si="104"/>
        <v>443</v>
      </c>
      <c r="N2207" s="2">
        <v>4</v>
      </c>
      <c r="O2207" s="2" t="s">
        <v>80953</v>
      </c>
      <c r="P2207" s="2" t="s">
        <v>80954</v>
      </c>
      <c r="Q2207" s="2" t="s">
        <v>80955</v>
      </c>
      <c r="R2207" s="2" t="s">
        <v>80956</v>
      </c>
    </row>
    <row r="2208" s="2" customFormat="1" spans="1:17">
      <c r="A2208" s="2" t="s">
        <v>80957</v>
      </c>
      <c r="B2208" s="2" t="s">
        <v>1261</v>
      </c>
      <c r="C2208" s="2" t="s">
        <v>80958</v>
      </c>
      <c r="D2208" s="2" t="s">
        <v>17</v>
      </c>
      <c r="E2208" s="2" t="s">
        <v>80959</v>
      </c>
      <c r="F2208" s="2" t="s">
        <v>80960</v>
      </c>
      <c r="G2208" s="2" t="s">
        <v>5296</v>
      </c>
      <c r="H2208" s="2" t="s">
        <v>80961</v>
      </c>
      <c r="I2208" s="1" t="str">
        <f t="shared" si="102"/>
        <v>比亚迪前3月新能源汽车销量同比增长146.72%。比亚迪公告，公司2021年3月新能源汽车销量24,218辆，去年同期为12,256辆。1-3月新能源汽车累计销量54,751辆，同比增长146.72%。</v>
      </c>
      <c r="J2208" s="2" t="s">
        <v>80962</v>
      </c>
      <c r="K2208" s="1" t="str">
        <f t="shared" si="103"/>
        <v>新闻：比亚迪前3月新能源汽车销量同比增长146.72%。比亚迪公告，公司2021年3月新能源汽车销量24,218辆，去年同期为12,256辆。1-3月新能源汽车累计销量54,751辆，同比增长146.72%。</v>
      </c>
      <c r="L2208" s="2" t="s">
        <v>80963</v>
      </c>
      <c r="M2208" s="1">
        <f t="shared" si="104"/>
        <v>104</v>
      </c>
      <c r="N2208" s="2">
        <v>3</v>
      </c>
      <c r="O2208" s="2" t="s">
        <v>80964</v>
      </c>
      <c r="P2208" s="2" t="s">
        <v>80965</v>
      </c>
      <c r="Q2208" s="2" t="s">
        <v>80966</v>
      </c>
    </row>
    <row r="2209" s="2" customFormat="1" spans="1:17">
      <c r="A2209" s="2" t="s">
        <v>24459</v>
      </c>
      <c r="B2209" s="2" t="s">
        <v>1261</v>
      </c>
      <c r="C2209" s="2" t="s">
        <v>80967</v>
      </c>
      <c r="D2209" s="2" t="s">
        <v>17</v>
      </c>
      <c r="E2209" s="2" t="s">
        <v>80968</v>
      </c>
      <c r="F2209" s="2" t="s">
        <v>80969</v>
      </c>
      <c r="G2209" s="2" t="s">
        <v>43638</v>
      </c>
      <c r="H2209" s="2" t="s">
        <v>80970</v>
      </c>
      <c r="I2209" s="1" t="str">
        <f t="shared" ref="I2209:I2272" si="105">C2209&amp;"。"&amp;H2209</f>
        <v>比亚迪：1-3月新能源汽车销量同比增长147%。4月6日，比亚迪公告，3月新能源汽车销量为24218辆，上年同期为12256辆，同比增长97.6%；1-3月累计销量为54751辆，同比增长146.72%。 , 比亚迪官方微博表示，4月7日晚19点30分将召开新车发布会，“用刀片电池开启超级安全元年”。, 4月3日消息，比亚迪最早将于今年下半年开始向其他公司销售汽车电池。此举出台之际，比亚迪正寻求通过向其他公司供应电池来扩大电池制造业务规模。比亚迪将专门为其他汽车制造商供应由其子公司弗迪电池开发的车载锂离子电池。比亚迪销售子公司副总经理李云飞表示，不排除通过弗迪电池上市来加速业务扩张的可能性。</v>
      </c>
      <c r="J2209" s="2" t="s">
        <v>80971</v>
      </c>
      <c r="K2209" s="1" t="str">
        <f t="shared" ref="K2209:K2272" si="106">"新闻："&amp;J2209</f>
        <v>新闻：比亚迪：1-3月新能源汽车销量同比增长147%。4月6日，比亚迪公告，3月新能源汽车销量为24218辆，上年同期为12256辆，同比增长97.6%；1-3月累计销量为54751辆，同比增长146.72%。 , 比亚迪官方微博表示，4月7日晚19点30分将召开新车发布会，“用刀片电池开启超级安全元年”。, 4月3日消息，比亚迪最早将于今年下半年开始向其他公司销售汽车电池。此举出台之际，比亚迪正寻求通过向其他公司供应电池来扩大电池制造业务规模。比亚迪将专门为其他汽车制造商供应由其子公司弗迪电池开发的车载锂离子电池。比亚迪销售子公司副总经理李云飞表示，不排除通过弗迪电池上市来加速业务扩张的可能性。</v>
      </c>
      <c r="L2209" s="2" t="s">
        <v>80972</v>
      </c>
      <c r="M2209" s="1">
        <f t="shared" ref="M2209:M2272" si="107">LEN(L2209)</f>
        <v>302</v>
      </c>
      <c r="N2209" s="2">
        <v>3</v>
      </c>
      <c r="O2209" s="2" t="s">
        <v>80973</v>
      </c>
      <c r="P2209" s="2" t="s">
        <v>80974</v>
      </c>
      <c r="Q2209" s="2" t="s">
        <v>80975</v>
      </c>
    </row>
    <row r="2210" s="2" customFormat="1" spans="1:48">
      <c r="A2210" s="2" t="s">
        <v>80976</v>
      </c>
      <c r="B2210" s="2" t="s">
        <v>21761</v>
      </c>
      <c r="C2210" s="2" t="s">
        <v>80977</v>
      </c>
      <c r="D2210" s="2" t="s">
        <v>17</v>
      </c>
      <c r="E2210" s="2" t="s">
        <v>80978</v>
      </c>
      <c r="F2210" s="2" t="s">
        <v>80979</v>
      </c>
      <c r="G2210" s="2" t="s">
        <v>1213</v>
      </c>
      <c r="H2210" s="2" t="s">
        <v>80980</v>
      </c>
      <c r="I2210" s="1" t="str">
        <f t="shared" si="105"/>
        <v>比亚迪明日将召开新车发布会。 ,  , 比亚迪官方微博表示，4月7日晚19点30分将召开新车发布会，“用刀片电池开启超级安全元年”。</v>
      </c>
      <c r="J2210" s="2" t="s">
        <v>80981</v>
      </c>
      <c r="K2210" s="1" t="str">
        <f t="shared" si="106"/>
        <v>新闻：比亚迪明日将召开新车发布会。 ,  , 比亚迪官方微博表示，4月7日晚19点30分将召开新车发布会，“用刀片电池开启超级安全元年”。</v>
      </c>
      <c r="L2210" s="2" t="s">
        <v>80982</v>
      </c>
      <c r="M2210" s="1">
        <f t="shared" si="107"/>
        <v>69</v>
      </c>
      <c r="N2210" s="2">
        <v>34</v>
      </c>
      <c r="O2210" s="2" t="s">
        <v>80983</v>
      </c>
      <c r="P2210" s="2" t="s">
        <v>80984</v>
      </c>
      <c r="Q2210" s="2" t="s">
        <v>80985</v>
      </c>
      <c r="R2210" s="2" t="s">
        <v>80986</v>
      </c>
      <c r="S2210" s="2" t="s">
        <v>80987</v>
      </c>
      <c r="T2210" s="2" t="s">
        <v>11266</v>
      </c>
      <c r="U2210" s="2" t="s">
        <v>80988</v>
      </c>
      <c r="V2210" s="2" t="s">
        <v>80989</v>
      </c>
      <c r="W2210" s="2" t="s">
        <v>80990</v>
      </c>
      <c r="X2210" s="2" t="s">
        <v>80991</v>
      </c>
      <c r="Y2210" s="2" t="s">
        <v>5739</v>
      </c>
      <c r="Z2210" s="2" t="s">
        <v>14443</v>
      </c>
      <c r="AA2210" s="2" t="s">
        <v>80992</v>
      </c>
      <c r="AB2210" s="2" t="s">
        <v>80993</v>
      </c>
      <c r="AC2210" s="2" t="s">
        <v>80994</v>
      </c>
      <c r="AD2210" s="2" t="s">
        <v>80995</v>
      </c>
      <c r="AE2210" s="2" t="s">
        <v>80996</v>
      </c>
      <c r="AF2210" s="2" t="s">
        <v>80997</v>
      </c>
      <c r="AG2210" s="2" t="s">
        <v>80998</v>
      </c>
      <c r="AH2210" s="2" t="s">
        <v>80999</v>
      </c>
      <c r="AI2210" s="2" t="s">
        <v>81000</v>
      </c>
      <c r="AJ2210" s="2" t="s">
        <v>81001</v>
      </c>
      <c r="AK2210" s="2" t="s">
        <v>81002</v>
      </c>
      <c r="AL2210" s="2" t="s">
        <v>81003</v>
      </c>
      <c r="AM2210" s="2" t="s">
        <v>81004</v>
      </c>
      <c r="AN2210" s="2" t="s">
        <v>81005</v>
      </c>
      <c r="AO2210" s="2" t="s">
        <v>81006</v>
      </c>
      <c r="AP2210" s="2" t="s">
        <v>81007</v>
      </c>
      <c r="AQ2210" s="2" t="s">
        <v>81008</v>
      </c>
      <c r="AR2210" s="2" t="s">
        <v>81009</v>
      </c>
      <c r="AS2210" s="2" t="s">
        <v>81010</v>
      </c>
      <c r="AT2210" s="2" t="s">
        <v>81011</v>
      </c>
      <c r="AU2210" s="2" t="s">
        <v>81012</v>
      </c>
      <c r="AV2210" s="2" t="s">
        <v>39990</v>
      </c>
    </row>
    <row r="2211" s="2" customFormat="1" spans="1:149">
      <c r="A2211" s="2" t="s">
        <v>81013</v>
      </c>
      <c r="B2211" s="2" t="s">
        <v>81014</v>
      </c>
      <c r="C2211" s="2" t="s">
        <v>81015</v>
      </c>
      <c r="D2211" s="2" t="s">
        <v>17</v>
      </c>
      <c r="E2211" s="2" t="s">
        <v>81016</v>
      </c>
      <c r="F2211" s="2" t="s">
        <v>81017</v>
      </c>
      <c r="G2211" s="2" t="s">
        <v>2016</v>
      </c>
      <c r="H2211" s="2" t="s">
        <v>81018</v>
      </c>
      <c r="I2211" s="1" t="str">
        <f t="shared" si="105"/>
        <v>比亚迪：3月份新能源汽车销量24218辆 同比增146.72%。比亚迪(002594)4月6日晚公告，公司3月份新能源汽车销量24218辆，同比增146.72%。1-3月份，新能源汽车销量累计54751辆，同比增146.72%。, , 相关报道：, , 新能源巨头“滑铁卢”？ 比亚迪新能源汽车产销双降获23亿政府补贴, , 比亚迪汽车板块收入840亿增逾三成 研发投入连续三年达85亿占比超5%,  </v>
      </c>
      <c r="J2211" s="2" t="s">
        <v>81019</v>
      </c>
      <c r="K2211" s="1" t="str">
        <f t="shared" si="106"/>
        <v>新闻：比亚迪：3月份新能源汽车销量24218辆 同比增146.72%。比亚迪(002594)4月6日晚公告，公司3月份新能源汽车销量24218辆，同比增146.72%。1-3月份，新能源汽车销量累计54751辆，同比增146.72%。, , 相关报道：, , 新能源巨头“滑铁卢”？ 比亚迪新能源汽车产销双降获23亿政府补贴, , 比亚迪汽车板块收入840亿增逾三成 研发投入连续三年达85亿占比超5%,  </v>
      </c>
      <c r="L2211" s="2" t="s">
        <v>81020</v>
      </c>
      <c r="M2211" s="1">
        <f t="shared" si="107"/>
        <v>204</v>
      </c>
      <c r="N2211" s="2">
        <v>135</v>
      </c>
      <c r="O2211" s="2" t="s">
        <v>81021</v>
      </c>
      <c r="P2211" s="2" t="s">
        <v>81022</v>
      </c>
      <c r="Q2211" s="2" t="s">
        <v>81023</v>
      </c>
      <c r="R2211" s="2" t="s">
        <v>81024</v>
      </c>
      <c r="S2211" s="2" t="s">
        <v>81025</v>
      </c>
      <c r="T2211" s="2" t="s">
        <v>81026</v>
      </c>
      <c r="U2211" s="2" t="s">
        <v>81027</v>
      </c>
      <c r="V2211" s="2" t="s">
        <v>81028</v>
      </c>
      <c r="W2211" s="2" t="s">
        <v>81029</v>
      </c>
      <c r="X2211" s="2" t="s">
        <v>81030</v>
      </c>
      <c r="Y2211" s="2" t="s">
        <v>81031</v>
      </c>
      <c r="Z2211" s="2" t="s">
        <v>81032</v>
      </c>
      <c r="AA2211" s="2" t="s">
        <v>81033</v>
      </c>
      <c r="AB2211" s="2" t="s">
        <v>81034</v>
      </c>
      <c r="AC2211" s="2" t="s">
        <v>81035</v>
      </c>
      <c r="AD2211" s="2" t="s">
        <v>81036</v>
      </c>
      <c r="AE2211" s="2" t="s">
        <v>81037</v>
      </c>
      <c r="AF2211" s="2" t="s">
        <v>81038</v>
      </c>
      <c r="AG2211" s="2" t="s">
        <v>81039</v>
      </c>
      <c r="AH2211" s="2" t="s">
        <v>81040</v>
      </c>
      <c r="AI2211" s="2" t="s">
        <v>81041</v>
      </c>
      <c r="AJ2211" s="2" t="s">
        <v>76749</v>
      </c>
      <c r="AK2211" s="2" t="s">
        <v>11266</v>
      </c>
      <c r="AL2211" s="2" t="s">
        <v>81042</v>
      </c>
      <c r="AM2211" s="2" t="s">
        <v>81043</v>
      </c>
      <c r="AN2211" s="2" t="s">
        <v>81044</v>
      </c>
      <c r="AO2211" s="2" t="s">
        <v>81045</v>
      </c>
      <c r="AP2211" s="2" t="s">
        <v>81046</v>
      </c>
      <c r="AQ2211" s="2" t="s">
        <v>81047</v>
      </c>
      <c r="AR2211" s="2" t="s">
        <v>81048</v>
      </c>
      <c r="AS2211" s="2" t="s">
        <v>81049</v>
      </c>
      <c r="AT2211" s="2" t="s">
        <v>746</v>
      </c>
      <c r="AU2211" s="2" t="s">
        <v>81050</v>
      </c>
      <c r="AV2211" s="2" t="s">
        <v>81051</v>
      </c>
      <c r="AW2211" s="2" t="s">
        <v>81052</v>
      </c>
      <c r="AX2211" s="2" t="s">
        <v>81053</v>
      </c>
      <c r="AY2211" s="2" t="s">
        <v>81054</v>
      </c>
      <c r="AZ2211" s="2" t="s">
        <v>81055</v>
      </c>
      <c r="BA2211" s="2" t="s">
        <v>81056</v>
      </c>
      <c r="BB2211" s="2" t="s">
        <v>81057</v>
      </c>
      <c r="BC2211" s="2" t="s">
        <v>81058</v>
      </c>
      <c r="BD2211" s="2" t="s">
        <v>81059</v>
      </c>
      <c r="BE2211" s="2" t="s">
        <v>81060</v>
      </c>
      <c r="BF2211" s="2" t="s">
        <v>81061</v>
      </c>
      <c r="BG2211" s="2" t="s">
        <v>81062</v>
      </c>
      <c r="BH2211" s="2" t="s">
        <v>81063</v>
      </c>
      <c r="BI2211" s="2" t="s">
        <v>81064</v>
      </c>
      <c r="BJ2211" s="2" t="s">
        <v>81065</v>
      </c>
      <c r="BK2211" s="2" t="s">
        <v>81066</v>
      </c>
      <c r="BL2211" s="2" t="s">
        <v>81067</v>
      </c>
      <c r="BM2211" s="2" t="s">
        <v>81068</v>
      </c>
      <c r="BN2211" s="2" t="s">
        <v>81069</v>
      </c>
      <c r="BO2211" s="2" t="s">
        <v>81070</v>
      </c>
      <c r="BP2211" s="2" t="s">
        <v>81071</v>
      </c>
      <c r="BQ2211" s="2" t="s">
        <v>81072</v>
      </c>
      <c r="BR2211" s="2" t="s">
        <v>81073</v>
      </c>
      <c r="BS2211" s="2" t="s">
        <v>81074</v>
      </c>
      <c r="BT2211" s="2" t="s">
        <v>81075</v>
      </c>
      <c r="BU2211" s="2" t="s">
        <v>81076</v>
      </c>
      <c r="BV2211" s="2" t="s">
        <v>81077</v>
      </c>
      <c r="BW2211" s="2" t="s">
        <v>3935</v>
      </c>
      <c r="BX2211" s="2" t="s">
        <v>81078</v>
      </c>
      <c r="BY2211" s="2" t="s">
        <v>81079</v>
      </c>
      <c r="BZ2211" s="2" t="s">
        <v>81080</v>
      </c>
      <c r="CA2211" s="2" t="s">
        <v>81081</v>
      </c>
      <c r="CB2211" s="2" t="s">
        <v>81082</v>
      </c>
      <c r="CC2211" s="2" t="s">
        <v>81083</v>
      </c>
      <c r="CD2211" s="2" t="s">
        <v>81084</v>
      </c>
      <c r="CE2211" s="2" t="s">
        <v>81085</v>
      </c>
      <c r="CF2211" s="2" t="s">
        <v>81086</v>
      </c>
      <c r="CG2211" s="2" t="s">
        <v>81087</v>
      </c>
      <c r="CH2211" s="2" t="s">
        <v>81088</v>
      </c>
      <c r="CI2211" s="2" t="s">
        <v>81089</v>
      </c>
      <c r="CJ2211" s="2" t="s">
        <v>81090</v>
      </c>
      <c r="CK2211" s="2" t="s">
        <v>81091</v>
      </c>
      <c r="CL2211" s="2" t="s">
        <v>81092</v>
      </c>
      <c r="CM2211" s="2" t="s">
        <v>22622</v>
      </c>
      <c r="CN2211" s="2" t="s">
        <v>81093</v>
      </c>
      <c r="CO2211" s="2" t="s">
        <v>81094</v>
      </c>
      <c r="CP2211" s="2" t="s">
        <v>81095</v>
      </c>
      <c r="CQ2211" s="2" t="s">
        <v>81096</v>
      </c>
      <c r="CR2211" s="2" t="s">
        <v>81097</v>
      </c>
      <c r="CS2211" s="2" t="s">
        <v>81098</v>
      </c>
      <c r="CT2211" s="2" t="s">
        <v>81099</v>
      </c>
      <c r="CU2211" s="2" t="s">
        <v>42141</v>
      </c>
      <c r="CV2211" s="2" t="s">
        <v>81100</v>
      </c>
      <c r="CW2211" s="2" t="s">
        <v>81101</v>
      </c>
      <c r="CX2211" s="2" t="s">
        <v>81102</v>
      </c>
      <c r="CY2211" s="2" t="s">
        <v>81103</v>
      </c>
      <c r="CZ2211" s="2" t="s">
        <v>81104</v>
      </c>
      <c r="DA2211" s="2" t="s">
        <v>28793</v>
      </c>
      <c r="DB2211" s="2" t="s">
        <v>81105</v>
      </c>
      <c r="DC2211" s="2" t="s">
        <v>16614</v>
      </c>
      <c r="DD2211" s="2" t="s">
        <v>4029</v>
      </c>
      <c r="DE2211" s="2" t="s">
        <v>81106</v>
      </c>
      <c r="DF2211" s="2" t="s">
        <v>81107</v>
      </c>
      <c r="DG2211" s="2" t="s">
        <v>8476</v>
      </c>
      <c r="DH2211" s="2" t="s">
        <v>81108</v>
      </c>
      <c r="DI2211" s="2" t="s">
        <v>81109</v>
      </c>
      <c r="DJ2211" s="2" t="s">
        <v>81110</v>
      </c>
      <c r="DK2211" s="2" t="s">
        <v>81111</v>
      </c>
      <c r="DL2211" s="2" t="s">
        <v>81112</v>
      </c>
      <c r="DM2211" s="2" t="s">
        <v>81113</v>
      </c>
      <c r="DN2211" s="2" t="s">
        <v>81114</v>
      </c>
      <c r="DO2211" s="2" t="s">
        <v>81115</v>
      </c>
      <c r="DP2211" s="2" t="s">
        <v>81116</v>
      </c>
      <c r="DQ2211" s="2" t="s">
        <v>67871</v>
      </c>
      <c r="DR2211" s="2" t="s">
        <v>81117</v>
      </c>
      <c r="DS2211" s="2" t="s">
        <v>81118</v>
      </c>
      <c r="DT2211" s="2" t="s">
        <v>81119</v>
      </c>
      <c r="DU2211" s="2" t="s">
        <v>81120</v>
      </c>
      <c r="DV2211" s="2" t="s">
        <v>81121</v>
      </c>
      <c r="DW2211" s="2" t="s">
        <v>81122</v>
      </c>
      <c r="DX2211" s="2" t="s">
        <v>81123</v>
      </c>
      <c r="DY2211" s="2" t="s">
        <v>81124</v>
      </c>
      <c r="DZ2211" s="2" t="s">
        <v>81125</v>
      </c>
      <c r="EA2211" s="2" t="s">
        <v>81126</v>
      </c>
      <c r="EB2211" s="2" t="s">
        <v>81127</v>
      </c>
      <c r="EC2211" s="2" t="s">
        <v>81128</v>
      </c>
      <c r="ED2211" s="2" t="s">
        <v>81129</v>
      </c>
      <c r="EE2211" s="2" t="s">
        <v>29375</v>
      </c>
      <c r="EF2211" s="2" t="s">
        <v>81130</v>
      </c>
      <c r="EG2211" s="2" t="s">
        <v>81131</v>
      </c>
      <c r="EH2211" s="2" t="s">
        <v>1092</v>
      </c>
      <c r="EI2211" s="2" t="s">
        <v>2575</v>
      </c>
      <c r="EJ2211" s="2" t="s">
        <v>81132</v>
      </c>
      <c r="EK2211" s="2" t="s">
        <v>912</v>
      </c>
      <c r="EL2211" s="2" t="s">
        <v>81133</v>
      </c>
      <c r="EM2211" s="2" t="s">
        <v>40720</v>
      </c>
      <c r="EN2211" s="2" t="s">
        <v>81134</v>
      </c>
      <c r="EO2211" s="2" t="s">
        <v>81135</v>
      </c>
      <c r="EP2211" s="2" t="s">
        <v>1394</v>
      </c>
      <c r="EQ2211" s="2" t="s">
        <v>81136</v>
      </c>
      <c r="ER2211" s="2" t="s">
        <v>106</v>
      </c>
      <c r="ES2211" s="2" t="s">
        <v>1798</v>
      </c>
    </row>
    <row r="2212" s="2" customFormat="1" spans="1:17">
      <c r="A2212" s="2" t="s">
        <v>11647</v>
      </c>
      <c r="B2212" s="2" t="s">
        <v>3202</v>
      </c>
      <c r="C2212" s="2" t="s">
        <v>81137</v>
      </c>
      <c r="D2212" s="2" t="s">
        <v>17</v>
      </c>
      <c r="E2212" s="2" t="s">
        <v>81138</v>
      </c>
      <c r="F2212" s="2" t="s">
        <v>81139</v>
      </c>
      <c r="G2212" s="2" t="s">
        <v>1265</v>
      </c>
      <c r="H2212" s="2" t="s">
        <v>81140</v>
      </c>
      <c r="I2212" s="1" t="str">
        <f t="shared" si="105"/>
        <v>比亚迪：公司积极布局产业链上下游以加强公司综合竞争力。 , 有投资者在投资者互动平台提问：请问贵公司磷酸铁锂上游材料供应商主要有哪些, 比亚迪(002594.SZ)4月6日在投资者互动平台表示，您好！公司积极布局产业链上下游以加强公司综合竞争力。感谢您对公司的关注！</v>
      </c>
      <c r="J2212" s="2" t="s">
        <v>81141</v>
      </c>
      <c r="K2212" s="1" t="str">
        <f t="shared" si="106"/>
        <v>新闻：比亚迪：公司积极布局产业链上下游以加强公司综合竞争力。 , 有投资者在投资者互动平台提问：请问贵公司磷酸铁锂上游材料供应商主要有哪些, 比亚迪(002594.SZ)4月6日在投资者互动平台表示，您好！公司积极布局产业链上下游以加强公司综合竞争力。感谢您对公司的关注！</v>
      </c>
      <c r="L2212" s="2" t="s">
        <v>81142</v>
      </c>
      <c r="M2212" s="1">
        <f t="shared" si="107"/>
        <v>136</v>
      </c>
      <c r="N2212" s="2">
        <v>3</v>
      </c>
      <c r="O2212" s="2" t="s">
        <v>81143</v>
      </c>
      <c r="P2212" s="2" t="s">
        <v>81144</v>
      </c>
      <c r="Q2212" s="2" t="s">
        <v>81145</v>
      </c>
    </row>
    <row r="2213" s="2" customFormat="1" spans="1:32">
      <c r="A2213" s="2" t="s">
        <v>80445</v>
      </c>
      <c r="B2213" s="2" t="s">
        <v>6055</v>
      </c>
      <c r="C2213" s="2" t="s">
        <v>81146</v>
      </c>
      <c r="D2213" s="2" t="s">
        <v>17</v>
      </c>
      <c r="E2213" s="2" t="s">
        <v>81138</v>
      </c>
      <c r="F2213" s="2" t="s">
        <v>81147</v>
      </c>
      <c r="G2213" s="2" t="s">
        <v>1265</v>
      </c>
      <c r="H2213" s="2" t="s">
        <v>81148</v>
      </c>
      <c r="I2213" s="1" t="str">
        <f t="shared" si="105"/>
        <v>比亚迪：公司后续车型将逐步使用刀片电池。有投资者在投资者互动平台提问：您好！贵司基于刀片电池，未来的发展方向是否告知以及对于电池这一块是否有具体的发展指标？, 比亚迪(002594.SZ)4月6日在投资者互动平台表示，您好！公司后续车型将逐步使用刀片电池。感谢您对公司的关注！</v>
      </c>
      <c r="J2213" s="2" t="s">
        <v>81149</v>
      </c>
      <c r="K2213" s="1" t="str">
        <f t="shared" si="106"/>
        <v>新闻：比亚迪：公司后续车型将逐步使用刀片电池。有投资者在投资者互动平台提问：您好！贵司基于刀片电池，未来的发展方向是否告知以及对于电池这一块是否有具体的发展指标？, 比亚迪(002594.SZ)4月6日在投资者互动平台表示，您好！公司后续车型将逐步使用刀片电池。感谢您对公司的关注！</v>
      </c>
      <c r="L2213" s="2" t="s">
        <v>81150</v>
      </c>
      <c r="M2213" s="1">
        <f t="shared" si="107"/>
        <v>141</v>
      </c>
      <c r="N2213" s="2">
        <v>18</v>
      </c>
      <c r="O2213" s="2" t="s">
        <v>81151</v>
      </c>
      <c r="P2213" s="2" t="s">
        <v>81152</v>
      </c>
      <c r="Q2213" s="2" t="s">
        <v>81153</v>
      </c>
      <c r="R2213" s="2" t="s">
        <v>81154</v>
      </c>
      <c r="S2213" s="2" t="s">
        <v>81155</v>
      </c>
      <c r="T2213" s="2" t="s">
        <v>81156</v>
      </c>
      <c r="U2213" s="2" t="s">
        <v>81157</v>
      </c>
      <c r="V2213" s="2" t="s">
        <v>81158</v>
      </c>
      <c r="W2213" s="2" t="s">
        <v>81159</v>
      </c>
      <c r="X2213" s="2" t="s">
        <v>81160</v>
      </c>
      <c r="Y2213" s="2" t="s">
        <v>81161</v>
      </c>
      <c r="Z2213" s="2" t="s">
        <v>81162</v>
      </c>
      <c r="AA2213" s="2" t="s">
        <v>81163</v>
      </c>
      <c r="AB2213" s="2" t="s">
        <v>81164</v>
      </c>
      <c r="AC2213" s="2" t="s">
        <v>81165</v>
      </c>
      <c r="AD2213" s="2" t="s">
        <v>81166</v>
      </c>
      <c r="AE2213" s="2" t="s">
        <v>81167</v>
      </c>
      <c r="AF2213" s="2" t="s">
        <v>81163</v>
      </c>
    </row>
    <row r="2214" s="2" customFormat="1" spans="1:49">
      <c r="A2214" s="2" t="s">
        <v>81168</v>
      </c>
      <c r="B2214" s="2" t="s">
        <v>4648</v>
      </c>
      <c r="C2214" s="2" t="s">
        <v>81169</v>
      </c>
      <c r="D2214" s="2" t="s">
        <v>17</v>
      </c>
      <c r="E2214" s="2" t="s">
        <v>81138</v>
      </c>
      <c r="F2214" s="2" t="s">
        <v>81170</v>
      </c>
      <c r="G2214" s="2" t="s">
        <v>1265</v>
      </c>
      <c r="H2214" s="2" t="s">
        <v>81171</v>
      </c>
      <c r="I2214" s="1" t="str">
        <f t="shared" si="105"/>
        <v>比亚迪：目前公司秦plus DM-i车型订单充足 正按计划进行交付。 , 有投资者在投资者互动平台提问：请问今年3月秦DMi在8号发布后，截至目前的销售量和预订量是多少？, 比亚迪(002594.SZ)4月6日在投资者互动平台表示，您好！目前公司秦plus DM-i车型订单充足，正按计划进行交付。感谢您对公司的关注！</v>
      </c>
      <c r="J2214" s="2" t="s">
        <v>81172</v>
      </c>
      <c r="K2214" s="1" t="str">
        <f t="shared" si="106"/>
        <v>新闻：比亚迪：目前公司秦plus DM-i车型订单充足 正按计划进行交付。 , 有投资者在投资者互动平台提问：请问今年3月秦DMi在8号发布后，截至目前的销售量和预订量是多少？, 比亚迪(002594.SZ)4月6日在投资者互动平台表示，您好！目前公司秦plus DM-i车型订单充足，正按计划进行交付。感谢您对公司的关注！</v>
      </c>
      <c r="L2214" s="2" t="s">
        <v>81173</v>
      </c>
      <c r="M2214" s="1">
        <f t="shared" si="107"/>
        <v>162</v>
      </c>
      <c r="N2214" s="2">
        <v>35</v>
      </c>
      <c r="O2214" s="2" t="s">
        <v>81174</v>
      </c>
      <c r="P2214" s="2" t="s">
        <v>81175</v>
      </c>
      <c r="Q2214" s="2" t="s">
        <v>81176</v>
      </c>
      <c r="R2214" s="2" t="s">
        <v>81177</v>
      </c>
      <c r="S2214" s="2" t="s">
        <v>81178</v>
      </c>
      <c r="T2214" s="2" t="s">
        <v>81179</v>
      </c>
      <c r="U2214" s="2" t="s">
        <v>14443</v>
      </c>
      <c r="V2214" s="2" t="s">
        <v>81180</v>
      </c>
      <c r="W2214" s="2" t="s">
        <v>81181</v>
      </c>
      <c r="X2214" s="2" t="s">
        <v>81182</v>
      </c>
      <c r="Y2214" s="2" t="s">
        <v>81183</v>
      </c>
      <c r="Z2214" s="2" t="s">
        <v>81184</v>
      </c>
      <c r="AA2214" s="2" t="s">
        <v>81185</v>
      </c>
      <c r="AB2214" s="2" t="s">
        <v>81186</v>
      </c>
      <c r="AC2214" s="2" t="s">
        <v>81187</v>
      </c>
      <c r="AD2214" s="2" t="s">
        <v>81188</v>
      </c>
      <c r="AE2214" s="2" t="s">
        <v>81189</v>
      </c>
      <c r="AF2214" s="2" t="s">
        <v>81190</v>
      </c>
      <c r="AG2214" s="2" t="s">
        <v>81191</v>
      </c>
      <c r="AH2214" s="2" t="s">
        <v>81192</v>
      </c>
      <c r="AI2214" s="2" t="s">
        <v>81193</v>
      </c>
      <c r="AJ2214" s="2" t="s">
        <v>81194</v>
      </c>
      <c r="AK2214" s="2" t="s">
        <v>81195</v>
      </c>
      <c r="AL2214" s="2" t="s">
        <v>81196</v>
      </c>
      <c r="AM2214" s="2" t="s">
        <v>81197</v>
      </c>
      <c r="AN2214" s="2" t="s">
        <v>81198</v>
      </c>
      <c r="AO2214" s="2" t="s">
        <v>81199</v>
      </c>
      <c r="AP2214" s="2" t="s">
        <v>81200</v>
      </c>
      <c r="AQ2214" s="2" t="s">
        <v>81201</v>
      </c>
      <c r="AR2214" s="2" t="s">
        <v>81202</v>
      </c>
      <c r="AS2214" s="2" t="s">
        <v>81203</v>
      </c>
      <c r="AT2214" s="2" t="s">
        <v>81204</v>
      </c>
      <c r="AU2214" s="2" t="s">
        <v>81205</v>
      </c>
      <c r="AV2214" s="2" t="s">
        <v>81206</v>
      </c>
      <c r="AW2214" s="2" t="s">
        <v>81207</v>
      </c>
    </row>
    <row r="2215" s="2" customFormat="1" spans="1:37">
      <c r="A2215" s="2" t="s">
        <v>81208</v>
      </c>
      <c r="B2215" s="2" t="s">
        <v>1882</v>
      </c>
      <c r="C2215" s="2" t="s">
        <v>81209</v>
      </c>
      <c r="D2215" s="2" t="s">
        <v>17</v>
      </c>
      <c r="E2215" s="2" t="s">
        <v>81138</v>
      </c>
      <c r="F2215" s="2" t="s">
        <v>81210</v>
      </c>
      <c r="G2215" s="2" t="s">
        <v>1265</v>
      </c>
      <c r="H2215" s="2" t="s">
        <v>81211</v>
      </c>
      <c r="I2215" s="1" t="str">
        <f t="shared" si="105"/>
        <v>比亚迪：公司积极布局各领域技术 通过新能源汽车业务、光伏业务、轨道交通业务等各业务提供治污治堵的综合解决方案。 , 有投资者在投资者互动平台提问：请问比亚迪未来在碳中和上能做哪些贡献，能否介绍一下吗，谢谢, 比亚迪(002594.SZ)4月6日在投资者互动平台表示，您好！公司积极布局各领域技术，通过新能源汽车业务、光伏业务、轨道交通业务等各业务提供治污治堵的综合解决方案。感谢您对公司的关注！</v>
      </c>
      <c r="J2215" s="2" t="s">
        <v>81212</v>
      </c>
      <c r="K2215" s="1" t="str">
        <f t="shared" si="106"/>
        <v>新闻：比亚迪：公司积极布局各领域技术 通过新能源汽车业务、光伏业务、轨道交通业务等各业务提供治污治堵的综合解决方案。 , 有投资者在投资者互动平台提问：请问比亚迪未来在碳中和上能做哪些贡献，能否介绍一下吗，谢谢, 比亚迪(002594.SZ)4月6日在投资者互动平台表示，您好！公司积极布局各领域技术，通过新能源汽车业务、光伏业务、轨道交通业务等各业务提供治污治堵的综合解决方案。感谢您对公司的关注！</v>
      </c>
      <c r="L2215" s="2" t="s">
        <v>81213</v>
      </c>
      <c r="M2215" s="1">
        <f t="shared" si="107"/>
        <v>200</v>
      </c>
      <c r="N2215" s="2">
        <v>23</v>
      </c>
      <c r="O2215" s="2" t="s">
        <v>14443</v>
      </c>
      <c r="P2215" s="2" t="s">
        <v>81214</v>
      </c>
      <c r="Q2215" s="2" t="s">
        <v>81215</v>
      </c>
      <c r="R2215" s="2" t="s">
        <v>81152</v>
      </c>
      <c r="S2215" s="2" t="s">
        <v>81216</v>
      </c>
      <c r="T2215" s="2" t="s">
        <v>81217</v>
      </c>
      <c r="U2215" s="2" t="s">
        <v>81218</v>
      </c>
      <c r="V2215" s="2" t="s">
        <v>81219</v>
      </c>
      <c r="W2215" s="2" t="s">
        <v>81220</v>
      </c>
      <c r="X2215" s="2" t="s">
        <v>81221</v>
      </c>
      <c r="Y2215" s="2" t="s">
        <v>81222</v>
      </c>
      <c r="Z2215" s="2" t="s">
        <v>1092</v>
      </c>
      <c r="AA2215" s="2" t="s">
        <v>81223</v>
      </c>
      <c r="AB2215" s="2" t="s">
        <v>81224</v>
      </c>
      <c r="AC2215" s="2" t="s">
        <v>81225</v>
      </c>
      <c r="AD2215" s="2" t="s">
        <v>81226</v>
      </c>
      <c r="AE2215" s="2" t="s">
        <v>81227</v>
      </c>
      <c r="AF2215" s="2" t="s">
        <v>81228</v>
      </c>
      <c r="AG2215" s="2" t="s">
        <v>81229</v>
      </c>
      <c r="AH2215" s="2" t="s">
        <v>81230</v>
      </c>
      <c r="AI2215" s="2" t="s">
        <v>78216</v>
      </c>
      <c r="AJ2215" s="2" t="s">
        <v>81231</v>
      </c>
      <c r="AK2215" s="2" t="s">
        <v>81232</v>
      </c>
    </row>
    <row r="2216" s="2" customFormat="1" spans="1:21">
      <c r="A2216" s="2" t="s">
        <v>81233</v>
      </c>
      <c r="B2216" s="2" t="s">
        <v>996</v>
      </c>
      <c r="C2216" s="2" t="s">
        <v>81234</v>
      </c>
      <c r="D2216" s="2" t="s">
        <v>17</v>
      </c>
      <c r="E2216" s="2" t="s">
        <v>81235</v>
      </c>
      <c r="F2216" s="2" t="s">
        <v>81236</v>
      </c>
      <c r="G2216" s="2" t="s">
        <v>2542</v>
      </c>
      <c r="H2216" s="2" t="s">
        <v>81237</v>
      </c>
      <c r="I2216" s="1" t="str">
        <f t="shared" si="105"/>
        <v>比亚迪关联企业成立汽车销售公司 注册资本100万元。 新京报贝壳财经讯企查查APP显示，4月2日，张家口比亚迪路骐汽车销售有限公司成立，注册资本100万人民币，法定代表人为王治国，公司经营范围为汽车销售、汽车配件销售、汽车装饰品销售、二手车经营；汽车保险咨询服务、代办汽车保险手续服务、企业管理咨询等。企查查股权穿透显示，该公司由比亚迪汽车工业有限公司全资持股。</v>
      </c>
      <c r="J2216" s="2" t="s">
        <v>81238</v>
      </c>
      <c r="K2216" s="1" t="str">
        <f t="shared" si="106"/>
        <v>新闻：比亚迪关联企业成立汽车销售公司 注册资本100万元。 新京报贝壳财经讯企查查APP显示，4月2日，张家口比亚迪路骐汽车销售有限公司成立，注册资本100万人民币，法定代表人为王治国，公司经营范围为汽车销售、汽车配件销售、汽车装饰品销售、二手车经营；汽车保险咨询服务、代办汽车保险手续服务、企业管理咨询等。企查查股权穿透显示，该公司由比亚迪汽车工业有限公司全资持股。</v>
      </c>
      <c r="L2216" s="2" t="s">
        <v>81239</v>
      </c>
      <c r="M2216" s="1">
        <f t="shared" si="107"/>
        <v>184</v>
      </c>
      <c r="N2216" s="2">
        <v>7</v>
      </c>
      <c r="O2216" s="2" t="s">
        <v>81240</v>
      </c>
      <c r="P2216" s="2" t="s">
        <v>81241</v>
      </c>
      <c r="Q2216" s="2" t="s">
        <v>77159</v>
      </c>
      <c r="R2216" s="2" t="s">
        <v>81242</v>
      </c>
      <c r="S2216" s="2" t="s">
        <v>81243</v>
      </c>
      <c r="T2216" s="2" t="s">
        <v>81244</v>
      </c>
      <c r="U2216" s="2" t="s">
        <v>81245</v>
      </c>
    </row>
    <row r="2217" s="2" customFormat="1" spans="1:18">
      <c r="A2217" s="2" t="s">
        <v>31151</v>
      </c>
      <c r="B2217" s="2" t="s">
        <v>3202</v>
      </c>
      <c r="C2217" s="2" t="s">
        <v>81246</v>
      </c>
      <c r="D2217" s="2" t="s">
        <v>17</v>
      </c>
      <c r="E2217" s="2" t="s">
        <v>81247</v>
      </c>
      <c r="F2217" s="2" t="s">
        <v>81248</v>
      </c>
      <c r="G2217" s="2" t="s">
        <v>43638</v>
      </c>
      <c r="H2217" s="2" t="s">
        <v>81249</v>
      </c>
      <c r="I2217" s="1" t="str">
        <f t="shared" si="105"/>
        <v>比亚迪在张家口成立汽车销售新公司 注册资本100万人民币。 ,  ,  4月6日消息，据天眼查App显示，张家口比亚迪路骐汽车销售有限公司日前成立，注册资本100万人民币，法定代表人为王治国，公司经营范围含汽车销售、汽车配件销售、汽车装饰品销售、二手车经营；汽车保险咨询服务、代办汽车保险手续服务、企业管理咨询等。股东信息显示，该公司由比亚迪汽车工业有限公司全资持股。</v>
      </c>
      <c r="J2217" s="2" t="s">
        <v>81250</v>
      </c>
      <c r="K2217" s="1" t="str">
        <f t="shared" si="106"/>
        <v>新闻：比亚迪在张家口成立汽车销售新公司 注册资本100万人民币。 ,  ,  4月6日消息，据天眼查App显示，张家口比亚迪路骐汽车销售有限公司日前成立，注册资本100万人民币，法定代表人为王治国，公司经营范围含汽车销售、汽车配件销售、汽车装饰品销售、二手车经营；汽车保险咨询服务、代办汽车保险手续服务、企业管理咨询等。股东信息显示，该公司由比亚迪汽车工业有限公司全资持股。</v>
      </c>
      <c r="L2217" s="2" t="s">
        <v>81251</v>
      </c>
      <c r="M2217" s="1">
        <f t="shared" si="107"/>
        <v>187</v>
      </c>
      <c r="N2217" s="2">
        <v>4</v>
      </c>
      <c r="O2217" s="2" t="s">
        <v>81252</v>
      </c>
      <c r="P2217" s="2" t="s">
        <v>81253</v>
      </c>
      <c r="Q2217" s="2" t="s">
        <v>81254</v>
      </c>
      <c r="R2217" s="2" t="s">
        <v>81255</v>
      </c>
    </row>
    <row r="2218" s="2" customFormat="1" spans="1:34">
      <c r="A2218" s="2" t="s">
        <v>32487</v>
      </c>
      <c r="B2218" s="2" t="s">
        <v>4740</v>
      </c>
      <c r="C2218" s="2" t="s">
        <v>81256</v>
      </c>
      <c r="D2218" s="2" t="s">
        <v>17</v>
      </c>
      <c r="E2218" s="2" t="s">
        <v>81257</v>
      </c>
      <c r="F2218" s="2" t="s">
        <v>81258</v>
      </c>
      <c r="G2218" s="2" t="s">
        <v>986</v>
      </c>
      <c r="H2218" s="2" t="s">
        <v>81259</v>
      </c>
      <c r="I2218" s="1" t="str">
        <f t="shared" si="105"/>
        <v>比亚迪在张家口成立汽车销售新公司。天眼查显示，4月2日，张家口比亚迪路骐汽车销售有限公司成立，注册资本100万人民币，法定代表人为王治国，公司经营范围含汽车销售、汽车配件销售、汽车装饰品销售、二手车经营；汽车保险咨询服务、代办汽车保险手续服务、企业管理咨询等。股东信息显示，该公司由比亚迪汽车工业有限公司全资持股。</v>
      </c>
      <c r="J2218" s="2" t="s">
        <v>81260</v>
      </c>
      <c r="K2218" s="1" t="str">
        <f t="shared" si="106"/>
        <v>新闻：比亚迪在张家口成立汽车销售新公司。天眼查显示，4月2日，张家口比亚迪路骐汽车销售有限公司成立，注册资本100万人民币，法定代表人为王治国，公司经营范围含汽车销售、汽车配件销售、汽车装饰品销售、二手车经营；汽车保险咨询服务、代办汽车保险手续服务、企业管理咨询等。股东信息显示，该公司由比亚迪汽车工业有限公司全资持股。</v>
      </c>
      <c r="L2218" s="2" t="s">
        <v>81261</v>
      </c>
      <c r="M2218" s="1">
        <f t="shared" si="107"/>
        <v>160</v>
      </c>
      <c r="N2218" s="2">
        <v>20</v>
      </c>
      <c r="O2218" s="2" t="s">
        <v>81262</v>
      </c>
      <c r="P2218" s="2" t="s">
        <v>81263</v>
      </c>
      <c r="Q2218" s="2" t="s">
        <v>79604</v>
      </c>
      <c r="R2218" s="2" t="s">
        <v>81264</v>
      </c>
      <c r="S2218" s="2" t="s">
        <v>81265</v>
      </c>
      <c r="T2218" s="2" t="s">
        <v>81266</v>
      </c>
      <c r="U2218" s="2" t="s">
        <v>81267</v>
      </c>
      <c r="V2218" s="2" t="s">
        <v>81268</v>
      </c>
      <c r="W2218" s="2" t="s">
        <v>81269</v>
      </c>
      <c r="X2218" s="2" t="s">
        <v>81270</v>
      </c>
      <c r="Y2218" s="2" t="s">
        <v>81271</v>
      </c>
      <c r="Z2218" s="2" t="s">
        <v>81272</v>
      </c>
      <c r="AA2218" s="2" t="s">
        <v>81273</v>
      </c>
      <c r="AB2218" s="2" t="s">
        <v>81274</v>
      </c>
      <c r="AC2218" s="2" t="s">
        <v>81275</v>
      </c>
      <c r="AD2218" s="2" t="s">
        <v>81276</v>
      </c>
      <c r="AE2218" s="2" t="s">
        <v>81277</v>
      </c>
      <c r="AF2218" s="2" t="s">
        <v>81278</v>
      </c>
      <c r="AG2218" s="2" t="s">
        <v>4390</v>
      </c>
      <c r="AH2218" s="2" t="s">
        <v>81279</v>
      </c>
    </row>
    <row r="2219" s="2" customFormat="1" spans="1:102">
      <c r="A2219" s="2" t="s">
        <v>81280</v>
      </c>
      <c r="B2219" s="2" t="s">
        <v>81281</v>
      </c>
      <c r="C2219" s="2" t="s">
        <v>81282</v>
      </c>
      <c r="D2219" s="2" t="s">
        <v>17</v>
      </c>
      <c r="E2219" s="2" t="s">
        <v>81283</v>
      </c>
      <c r="F2219" s="2" t="s">
        <v>81284</v>
      </c>
      <c r="G2219" s="2" t="s">
        <v>986</v>
      </c>
      <c r="H2219" s="2" t="s">
        <v>81285</v>
      </c>
      <c r="I2219" s="1" t="str">
        <f t="shared" si="105"/>
        <v>比亚迪最早下半年销售其汽车电池 不排除将电池子公司单独上市的可能。比亚迪最早将于今年下半年开始向其他公司销售汽车电池。此举出台之际，比亚迪正寻求通过向其他公司供应电池来扩大电池制造业务规模。比亚迪将专门为其他汽车制造商供应由其子公司弗迪电池开发的车载锂离子电池。比亚迪销售子公司副总经理李云飞表示，不排除通过, 弗迪, 电池上市来加速业务扩张的可能性。</v>
      </c>
      <c r="J2219" s="2" t="s">
        <v>81286</v>
      </c>
      <c r="K2219" s="1" t="str">
        <f t="shared" si="106"/>
        <v>新闻：比亚迪最早下半年销售其汽车电池 不排除将电池子公司单独上市的可能。比亚迪最早将于今年下半年开始向其他公司销售汽车电池。此举出台之际，比亚迪正寻求通过向其他公司供应电池来扩大电池制造业务规模。比亚迪将专门为其他汽车制造商供应由其子公司弗迪电池开发的车载锂离子电池。比亚迪销售子公司副总经理李云飞表示，不排除通过, 弗迪, 电池上市来加速业务扩张的可能性。</v>
      </c>
      <c r="L2219" s="2" t="s">
        <v>81287</v>
      </c>
      <c r="M2219" s="1">
        <f t="shared" si="107"/>
        <v>179</v>
      </c>
      <c r="N2219" s="2">
        <v>88</v>
      </c>
      <c r="O2219" s="2" t="s">
        <v>21666</v>
      </c>
      <c r="P2219" s="2" t="s">
        <v>5628</v>
      </c>
      <c r="Q2219" s="2" t="s">
        <v>81288</v>
      </c>
      <c r="R2219" s="2" t="s">
        <v>35504</v>
      </c>
      <c r="S2219" s="2" t="s">
        <v>5628</v>
      </c>
      <c r="T2219" s="2" t="s">
        <v>2052</v>
      </c>
      <c r="U2219" s="2" t="s">
        <v>5628</v>
      </c>
      <c r="V2219" s="2" t="s">
        <v>4320</v>
      </c>
      <c r="W2219" s="2" t="s">
        <v>2052</v>
      </c>
      <c r="X2219" s="2" t="s">
        <v>2052</v>
      </c>
      <c r="Y2219" s="2" t="s">
        <v>81289</v>
      </c>
      <c r="Z2219" s="2" t="s">
        <v>81288</v>
      </c>
      <c r="AA2219" s="2" t="s">
        <v>21666</v>
      </c>
      <c r="AB2219" s="2" t="s">
        <v>81290</v>
      </c>
      <c r="AC2219" s="2" t="s">
        <v>4320</v>
      </c>
      <c r="AD2219" s="2" t="s">
        <v>35504</v>
      </c>
      <c r="AE2219" s="2" t="s">
        <v>81291</v>
      </c>
      <c r="AF2219" s="2" t="s">
        <v>5628</v>
      </c>
      <c r="AG2219" s="2" t="s">
        <v>21666</v>
      </c>
      <c r="AH2219" s="2" t="s">
        <v>21666</v>
      </c>
      <c r="AI2219" s="2" t="s">
        <v>2052</v>
      </c>
      <c r="AJ2219" s="2" t="s">
        <v>2052</v>
      </c>
      <c r="AK2219" s="2" t="s">
        <v>21666</v>
      </c>
      <c r="AL2219" s="2" t="s">
        <v>81292</v>
      </c>
      <c r="AM2219" s="2" t="s">
        <v>81293</v>
      </c>
      <c r="AN2219" s="2" t="s">
        <v>21666</v>
      </c>
      <c r="AO2219" s="2" t="s">
        <v>2052</v>
      </c>
      <c r="AP2219" s="2" t="s">
        <v>2052</v>
      </c>
      <c r="AQ2219" s="2" t="s">
        <v>81294</v>
      </c>
      <c r="AR2219" s="2" t="s">
        <v>81295</v>
      </c>
      <c r="AS2219" s="2" t="s">
        <v>4322</v>
      </c>
      <c r="AT2219" s="2" t="s">
        <v>4322</v>
      </c>
      <c r="AU2219" s="2" t="s">
        <v>30354</v>
      </c>
      <c r="AV2219" s="2" t="s">
        <v>81296</v>
      </c>
      <c r="AW2219" s="2" t="s">
        <v>81297</v>
      </c>
      <c r="AX2219" s="2" t="s">
        <v>81292</v>
      </c>
      <c r="AY2219" s="2" t="s">
        <v>81298</v>
      </c>
      <c r="AZ2219" s="2" t="s">
        <v>81299</v>
      </c>
      <c r="BA2219" s="2" t="s">
        <v>81300</v>
      </c>
      <c r="BB2219" s="2" t="s">
        <v>81301</v>
      </c>
      <c r="BC2219" s="2" t="s">
        <v>81302</v>
      </c>
      <c r="BD2219" s="2" t="s">
        <v>81303</v>
      </c>
      <c r="BE2219" s="2" t="s">
        <v>48722</v>
      </c>
      <c r="BF2219" s="2" t="s">
        <v>81304</v>
      </c>
      <c r="BG2219" s="2" t="s">
        <v>81305</v>
      </c>
      <c r="BH2219" s="2" t="s">
        <v>81306</v>
      </c>
      <c r="BI2219" s="2" t="s">
        <v>81307</v>
      </c>
      <c r="BJ2219" s="2" t="s">
        <v>81308</v>
      </c>
      <c r="BK2219" s="2" t="s">
        <v>81309</v>
      </c>
      <c r="BL2219" s="2" t="s">
        <v>81310</v>
      </c>
      <c r="BM2219" s="2" t="s">
        <v>81311</v>
      </c>
      <c r="BN2219" s="2" t="s">
        <v>81312</v>
      </c>
      <c r="BO2219" s="2" t="s">
        <v>81313</v>
      </c>
      <c r="BP2219" s="2" t="s">
        <v>81314</v>
      </c>
      <c r="BQ2219" s="2" t="s">
        <v>81315</v>
      </c>
      <c r="BR2219" s="2" t="s">
        <v>81316</v>
      </c>
      <c r="BS2219" s="2" t="s">
        <v>81317</v>
      </c>
      <c r="BT2219" s="2" t="s">
        <v>81318</v>
      </c>
      <c r="BU2219" s="2" t="s">
        <v>81319</v>
      </c>
      <c r="BV2219" s="2" t="s">
        <v>81320</v>
      </c>
      <c r="BW2219" s="2" t="s">
        <v>81321</v>
      </c>
      <c r="BX2219" s="2" t="s">
        <v>81322</v>
      </c>
      <c r="BY2219" s="2" t="s">
        <v>81323</v>
      </c>
      <c r="BZ2219" s="2" t="s">
        <v>81324</v>
      </c>
      <c r="CA2219" s="2" t="s">
        <v>81325</v>
      </c>
      <c r="CB2219" s="2" t="s">
        <v>81326</v>
      </c>
      <c r="CC2219" s="2" t="s">
        <v>81327</v>
      </c>
      <c r="CD2219" s="2" t="s">
        <v>81328</v>
      </c>
      <c r="CE2219" s="2" t="s">
        <v>81329</v>
      </c>
      <c r="CF2219" s="2" t="s">
        <v>81330</v>
      </c>
      <c r="CG2219" s="2" t="s">
        <v>81331</v>
      </c>
      <c r="CH2219" s="2" t="s">
        <v>81332</v>
      </c>
      <c r="CI2219" s="2" t="s">
        <v>81333</v>
      </c>
      <c r="CJ2219" s="2" t="s">
        <v>81334</v>
      </c>
      <c r="CK2219" s="2" t="s">
        <v>81335</v>
      </c>
      <c r="CL2219" s="2" t="s">
        <v>81336</v>
      </c>
      <c r="CM2219" s="2" t="s">
        <v>81337</v>
      </c>
      <c r="CN2219" s="2" t="s">
        <v>81338</v>
      </c>
      <c r="CO2219" s="2" t="s">
        <v>81339</v>
      </c>
      <c r="CP2219" s="2" t="s">
        <v>81340</v>
      </c>
      <c r="CQ2219" s="2" t="s">
        <v>81341</v>
      </c>
      <c r="CR2219" s="2" t="s">
        <v>11615</v>
      </c>
      <c r="CS2219" s="2" t="s">
        <v>81342</v>
      </c>
      <c r="CT2219" s="2" t="s">
        <v>81343</v>
      </c>
      <c r="CU2219" s="2" t="s">
        <v>81344</v>
      </c>
      <c r="CV2219" s="2" t="s">
        <v>1394</v>
      </c>
      <c r="CW2219" s="2" t="s">
        <v>81345</v>
      </c>
      <c r="CX2219" s="2" t="s">
        <v>1798</v>
      </c>
    </row>
    <row r="2220" s="2" customFormat="1" spans="1:18">
      <c r="A2220" s="2" t="s">
        <v>30093</v>
      </c>
      <c r="B2220" s="2" t="s">
        <v>996</v>
      </c>
      <c r="C2220" s="2" t="s">
        <v>81346</v>
      </c>
      <c r="D2220" s="2" t="s">
        <v>17</v>
      </c>
      <c r="E2220" s="2" t="s">
        <v>81347</v>
      </c>
      <c r="F2220" s="2" t="s">
        <v>81348</v>
      </c>
      <c r="G2220" s="2" t="s">
        <v>45499</v>
      </c>
      <c r="H2220" s="2" t="s">
        <v>81349</v>
      </c>
      <c r="I2220" s="1" t="str">
        <f t="shared" si="105"/>
        <v>秦定天下——比亚迪秦PLUS DM-i超级混动上市发布会南京站圆满成功！。 , 4月1日，，比亚迪秦PLUS DM-i超级混动上市发布会在江苏省文化创意成果展示中心隆重举行。, 发布会当天上午，比亚迪邀请部分媒体、车主朋友共同参与“纵横城市-50公里油耗挑战赛”的活动，意在通过这个活动，一起感受秦PLUS DM-i的革命性低油耗，并对秦PLUS DM-i的外观、动力性能、智能化配置、续航实力、舒适度等产品特点有更全方位的认识。“3.8L百公里革命性低油耗”在活动中实力体现，得到参会来宾的一致认可。, 下午，比亚迪秦PLUS DM-i超级混动上市发布会正式开始，比亚迪王朝网销售事业部东部战区大区经理杨勤先生，分别从车型设计、性能颠覆、DM-i技术等方面阐述了秦PLUS DM-i的诸多亮点，让众人更全面地了解秦PLUS DM-i的颠覆实力。, 发布会上，资深汽车媒体人从各自角度分享了他们对秦PLUS DM-i的试驾体验和感受。大家表示，秦PLUS DM-i将会成为比亚迪争夺燃油轿车市场的一大杀手锏。比亚迪准车主代表从用户的角度探讨秦PLUS DM-i的性能、外观、价格等颠覆优势。随后，比亚迪王朝网销售事业部总经理助理徐正武、秦系产品中心营销科科长李富天等人揭晓了秦PLUS DM-i的上市价格及优惠政策。, 比亚迪秦PLUS DM-i开创了“快、省、静、顺、绿”的驾乘新感知，彰显了比亚迪在插电混合动力技术上的领先实力。它的上市，颠覆了用户对同级别传统轿车在油耗、续航、动力、驾控体验、价格等方面的习惯认知。在“强大中国车向新而行”的路上，比亚迪通过不断的技术创新，为中国智造奠定新高度，创造新格局。</v>
      </c>
      <c r="J2220" s="2" t="s">
        <v>81350</v>
      </c>
      <c r="K2220" s="1" t="str">
        <f t="shared" si="106"/>
        <v>新闻：秦定天下——比亚迪秦PLUS DM-i超级混动上市发布会南京站圆满成功！。 , 4月1日，，比亚迪秦PLUS DM-i超级混动上市发布会在江苏省文化创意成果展示中心隆重举行。, 发布会当天上午，比亚迪邀请部分媒体、车主朋友共同参与“纵横城市-50公里油耗挑战赛”的活动，意在通过这个活动，一起感受秦PLUS DM-i的革命性低油耗，并对秦PLUS DM-i的外观、动力性能、智能化配置、续航实力、舒适度等产品特点有更全方位的认识。“3.8L百公里革命性低油耗”在活动中实力体现，得到参会来宾的一致认可。, 下午，比亚迪秦PLUS DM-i超级混动上市发布会正式开始，比亚迪王朝网销售事业部东部战区大区经理杨勤先生，分别从车型设计、性能颠覆、DM-i技术等方面阐述了秦PLUS DM-i的诸多亮点，让众人更全面地了解秦PLUS DM-i的颠覆实力。, 发布会上，资深汽车媒体人从各自角度分享了他们对秦PLUS DM-i的试驾体验和感受。大家表示，秦PLUS DM-i将会成为比亚迪争夺燃油轿车市场的一大杀手锏。比亚迪准车主代表从用户的角度探讨秦PLUS DM-i的性能、外观、价格等颠覆优势。随后，比亚迪王朝网销售事业部总经理助理徐正武、秦系产品中心营销科科长李富天等人揭晓了秦PLUS DM-i的上市价格及优惠政策。, 比亚迪秦PLUS DM-i开创了“快、省、静、顺、绿”的驾乘新感知，彰显了比亚迪在插电混合动力技术上的领先实力。它的上市，颠覆了用户对同级别传统轿车在油耗、续航、动力、驾控体验、价格等方面的习惯认知。在“强大中国车向新而行”的路上，比亚迪通过不断的技术创新，为中国智造奠定新高度，创造新格局。</v>
      </c>
      <c r="L2220" s="2" t="s">
        <v>81351</v>
      </c>
      <c r="M2220" s="1">
        <f t="shared" si="107"/>
        <v>709</v>
      </c>
      <c r="N2220" s="2">
        <v>4</v>
      </c>
      <c r="O2220" s="2" t="s">
        <v>81352</v>
      </c>
      <c r="P2220" s="2" t="s">
        <v>81353</v>
      </c>
      <c r="Q2220" s="2" t="s">
        <v>81354</v>
      </c>
      <c r="R2220" s="2" t="s">
        <v>81355</v>
      </c>
    </row>
    <row r="2221" s="2" customFormat="1" spans="1:32">
      <c r="A2221" s="2" t="s">
        <v>81356</v>
      </c>
      <c r="B2221" s="2" t="s">
        <v>1863</v>
      </c>
      <c r="C2221" s="2" t="s">
        <v>81357</v>
      </c>
      <c r="D2221" s="2" t="s">
        <v>17</v>
      </c>
      <c r="E2221" s="2" t="s">
        <v>81358</v>
      </c>
      <c r="F2221" s="2" t="s">
        <v>81359</v>
      </c>
      <c r="G2221" s="2" t="s">
        <v>1265</v>
      </c>
      <c r="H2221" s="2" t="s">
        <v>81360</v>
      </c>
      <c r="I2221" s="1" t="str">
        <f t="shared" si="105"/>
        <v>比亚迪：4月2日主力资金净流入额占板块40.05%。比亚迪(002594.SZ，收盘价：175.87元)：4月2日获市场主力资金净流入3.35亿元，占当天汽车板块净流入资金8.35亿元的40.05%，涨幅为4.02%。</v>
      </c>
      <c r="J2221" s="2" t="s">
        <v>81361</v>
      </c>
      <c r="K2221" s="1" t="str">
        <f t="shared" si="106"/>
        <v>新闻：比亚迪：4月2日主力资金净流入额占板块40.05%。比亚迪(002594.SZ，收盘价：175.87元)：4月2日获市场主力资金净流入3.35亿元，占当天汽车板块净流入资金8.35亿元的40.05%，涨幅为4.02%。</v>
      </c>
      <c r="L2221" s="2" t="s">
        <v>81362</v>
      </c>
      <c r="M2221" s="1">
        <f t="shared" si="107"/>
        <v>112</v>
      </c>
      <c r="N2221" s="2">
        <v>18</v>
      </c>
      <c r="O2221" s="2" t="s">
        <v>81363</v>
      </c>
      <c r="P2221" s="2" t="s">
        <v>81364</v>
      </c>
      <c r="Q2221" s="2" t="s">
        <v>81365</v>
      </c>
      <c r="R2221" s="2" t="s">
        <v>81366</v>
      </c>
      <c r="S2221" s="2" t="s">
        <v>81367</v>
      </c>
      <c r="T2221" s="2" t="s">
        <v>81368</v>
      </c>
      <c r="U2221" s="2" t="s">
        <v>81369</v>
      </c>
      <c r="V2221" s="2" t="s">
        <v>81370</v>
      </c>
      <c r="W2221" s="2" t="s">
        <v>81371</v>
      </c>
      <c r="X2221" s="2" t="s">
        <v>81372</v>
      </c>
      <c r="Y2221" s="2" t="s">
        <v>81373</v>
      </c>
      <c r="Z2221" s="2" t="s">
        <v>81374</v>
      </c>
      <c r="AA2221" s="2" t="s">
        <v>81375</v>
      </c>
      <c r="AB2221" s="2" t="s">
        <v>81376</v>
      </c>
      <c r="AC2221" s="2" t="s">
        <v>81377</v>
      </c>
      <c r="AD2221" s="2" t="s">
        <v>81378</v>
      </c>
      <c r="AE2221" s="2" t="s">
        <v>81379</v>
      </c>
      <c r="AF2221" s="2" t="s">
        <v>1798</v>
      </c>
    </row>
    <row r="2222" s="2" customFormat="1" spans="1:78">
      <c r="A2222" s="2" t="s">
        <v>81380</v>
      </c>
      <c r="B2222" s="2" t="s">
        <v>5617</v>
      </c>
      <c r="C2222" s="2" t="s">
        <v>81381</v>
      </c>
      <c r="D2222" s="2" t="s">
        <v>17</v>
      </c>
      <c r="E2222" s="2" t="s">
        <v>81382</v>
      </c>
      <c r="F2222" s="2" t="s">
        <v>81383</v>
      </c>
      <c r="G2222" s="2" t="s">
        <v>986</v>
      </c>
      <c r="H2222" s="2" t="s">
        <v>81384</v>
      </c>
      <c r="I2222" s="1" t="str">
        <f t="shared" si="105"/>
        <v>比亚迪汽车APP正式上线。 ,  , 4月2日，比亚迪汽车APP正式上线。涵盖新车选购、远程车控、社区互动、积分商城、用车服务等功能。 </v>
      </c>
      <c r="J2222" s="2" t="s">
        <v>81385</v>
      </c>
      <c r="K2222" s="1" t="str">
        <f t="shared" si="106"/>
        <v>新闻：比亚迪汽车APP正式上线。 ,  , 4月2日，比亚迪汽车APP正式上线。涵盖新车选购、远程车控、社区互动、积分商城、用车服务等功能。 </v>
      </c>
      <c r="L2222" s="2" t="s">
        <v>81386</v>
      </c>
      <c r="M2222" s="1">
        <f t="shared" si="107"/>
        <v>71</v>
      </c>
      <c r="N2222" s="2">
        <v>64</v>
      </c>
      <c r="O2222" s="2" t="s">
        <v>81387</v>
      </c>
      <c r="P2222" s="2" t="s">
        <v>81388</v>
      </c>
      <c r="Q2222" s="2" t="s">
        <v>81389</v>
      </c>
      <c r="R2222" s="2" t="s">
        <v>81390</v>
      </c>
      <c r="S2222" s="2" t="s">
        <v>81391</v>
      </c>
      <c r="T2222" s="2" t="s">
        <v>81392</v>
      </c>
      <c r="U2222" s="2" t="s">
        <v>81388</v>
      </c>
      <c r="V2222" s="2" t="s">
        <v>81393</v>
      </c>
      <c r="W2222" s="2" t="s">
        <v>80799</v>
      </c>
      <c r="X2222" s="2" t="s">
        <v>81389</v>
      </c>
      <c r="Y2222" s="2" t="s">
        <v>81388</v>
      </c>
      <c r="Z2222" s="2" t="s">
        <v>81392</v>
      </c>
      <c r="AA2222" s="2" t="s">
        <v>81387</v>
      </c>
      <c r="AB2222" s="2" t="s">
        <v>5627</v>
      </c>
      <c r="AC2222" s="2" t="s">
        <v>81394</v>
      </c>
      <c r="AD2222" s="2" t="s">
        <v>81392</v>
      </c>
      <c r="AE2222" s="2" t="s">
        <v>80799</v>
      </c>
      <c r="AF2222" s="2" t="s">
        <v>81395</v>
      </c>
      <c r="AG2222" s="2" t="s">
        <v>80799</v>
      </c>
      <c r="AH2222" s="2" t="s">
        <v>81391</v>
      </c>
      <c r="AI2222" s="2" t="s">
        <v>81387</v>
      </c>
      <c r="AJ2222" s="2" t="s">
        <v>81395</v>
      </c>
      <c r="AK2222" s="2" t="s">
        <v>81396</v>
      </c>
      <c r="AL2222" s="2" t="s">
        <v>81396</v>
      </c>
      <c r="AM2222" s="2" t="s">
        <v>81392</v>
      </c>
      <c r="AN2222" s="2" t="s">
        <v>81397</v>
      </c>
      <c r="AO2222" s="2" t="s">
        <v>81395</v>
      </c>
      <c r="AP2222" s="2" t="s">
        <v>81398</v>
      </c>
      <c r="AQ2222" s="2" t="s">
        <v>81389</v>
      </c>
      <c r="AR2222" s="2" t="s">
        <v>3298</v>
      </c>
      <c r="AS2222" s="2" t="s">
        <v>81399</v>
      </c>
      <c r="AT2222" s="2" t="s">
        <v>81400</v>
      </c>
      <c r="AU2222" s="2" t="s">
        <v>81401</v>
      </c>
      <c r="AV2222" s="2" t="s">
        <v>81402</v>
      </c>
      <c r="AW2222" s="2" t="s">
        <v>81400</v>
      </c>
      <c r="AX2222" s="2" t="s">
        <v>81400</v>
      </c>
      <c r="AY2222" s="2" t="s">
        <v>81400</v>
      </c>
      <c r="AZ2222" s="2" t="s">
        <v>81403</v>
      </c>
      <c r="BA2222" s="2" t="s">
        <v>81404</v>
      </c>
      <c r="BB2222" s="2" t="s">
        <v>81400</v>
      </c>
      <c r="BC2222" s="2" t="s">
        <v>81400</v>
      </c>
      <c r="BD2222" s="2" t="s">
        <v>81405</v>
      </c>
      <c r="BE2222" s="2" t="s">
        <v>81406</v>
      </c>
      <c r="BF2222" s="2" t="s">
        <v>81407</v>
      </c>
      <c r="BG2222" s="2" t="s">
        <v>81408</v>
      </c>
      <c r="BH2222" s="2" t="s">
        <v>81409</v>
      </c>
      <c r="BI2222" s="2" t="s">
        <v>81400</v>
      </c>
      <c r="BJ2222" s="2" t="s">
        <v>81410</v>
      </c>
      <c r="BK2222" s="2" t="s">
        <v>81411</v>
      </c>
      <c r="BL2222" s="2" t="s">
        <v>81412</v>
      </c>
      <c r="BM2222" s="2" t="s">
        <v>81413</v>
      </c>
      <c r="BN2222" s="2" t="s">
        <v>81414</v>
      </c>
      <c r="BO2222" s="2" t="s">
        <v>81415</v>
      </c>
      <c r="BP2222" s="2" t="s">
        <v>912</v>
      </c>
      <c r="BQ2222" s="2" t="s">
        <v>81416</v>
      </c>
      <c r="BR2222" s="2" t="s">
        <v>81417</v>
      </c>
      <c r="BS2222" s="2" t="s">
        <v>81418</v>
      </c>
      <c r="BT2222" s="2" t="s">
        <v>81419</v>
      </c>
      <c r="BU2222" s="2" t="s">
        <v>81420</v>
      </c>
      <c r="BV2222" s="2" t="s">
        <v>81421</v>
      </c>
      <c r="BW2222" s="2" t="s">
        <v>81400</v>
      </c>
      <c r="BX2222" s="2" t="s">
        <v>81422</v>
      </c>
      <c r="BY2222" s="2" t="s">
        <v>81423</v>
      </c>
      <c r="BZ2222" s="2" t="s">
        <v>1798</v>
      </c>
    </row>
    <row r="2223" s="2" customFormat="1" spans="1:16">
      <c r="A2223" s="2" t="s">
        <v>81424</v>
      </c>
      <c r="B2223" s="2" t="s">
        <v>1261</v>
      </c>
      <c r="C2223" s="2" t="s">
        <v>81425</v>
      </c>
      <c r="D2223" s="2" t="s">
        <v>17</v>
      </c>
      <c r="E2223" s="2" t="s">
        <v>81426</v>
      </c>
      <c r="F2223" s="2" t="s">
        <v>81427</v>
      </c>
      <c r="G2223" s="2" t="s">
        <v>986</v>
      </c>
      <c r="H2223" s="2" t="s">
        <v>81428</v>
      </c>
      <c r="I2223" s="1" t="str">
        <f t="shared" si="105"/>
        <v>比亚迪关联公司注册资本增至8000万人民币 增幅700%。 ,  , 据天眼查APP显示，近日，深圳睿启信息有限公司发生工商变更，注册资本由1000万人民币增至8000万人民币，增幅700%。, 深圳睿启信息有限公司成立于2016年8月，法定代表人为蔡伦桥，经营范围包括计算机及零部件研发制造；智能消费设备制造；GPS、蓝牙产品制造；汽车电子设备的研发、制造及销售等。股东信息显示，该公司由比亚迪公司工会联合会间接全资控股。</v>
      </c>
      <c r="J2223" s="2" t="s">
        <v>81429</v>
      </c>
      <c r="K2223" s="1" t="str">
        <f t="shared" si="106"/>
        <v>新闻：比亚迪关联公司注册资本增至8000万人民币 增幅700%。 ,  , 据天眼查APP显示，近日，深圳睿启信息有限公司发生工商变更，注册资本由1000万人民币增至8000万人民币，增幅700%。, 深圳睿启信息有限公司成立于2016年8月，法定代表人为蔡伦桥，经营范围包括计算机及零部件研发制造；智能消费设备制造；GPS、蓝牙产品制造；汽车电子设备的研发、制造及销售等。股东信息显示，该公司由比亚迪公司工会联合会间接全资控股。</v>
      </c>
      <c r="L2223" s="2" t="s">
        <v>81430</v>
      </c>
      <c r="M2223" s="1">
        <f t="shared" si="107"/>
        <v>215</v>
      </c>
      <c r="N2223" s="2">
        <v>2</v>
      </c>
      <c r="O2223" s="2" t="s">
        <v>81431</v>
      </c>
      <c r="P2223" s="2" t="s">
        <v>81432</v>
      </c>
    </row>
    <row r="2224" s="2" customFormat="1" spans="1:23">
      <c r="A2224" s="2" t="s">
        <v>2045</v>
      </c>
      <c r="B2224" s="2" t="s">
        <v>2841</v>
      </c>
      <c r="C2224" s="2" t="s">
        <v>81433</v>
      </c>
      <c r="D2224" s="2" t="s">
        <v>17</v>
      </c>
      <c r="E2224" s="2" t="s">
        <v>81434</v>
      </c>
      <c r="F2224" s="2" t="s">
        <v>81435</v>
      </c>
      <c r="G2224" s="2" t="s">
        <v>43638</v>
      </c>
      <c r="H2224" s="2" t="s">
        <v>81436</v>
      </c>
      <c r="I2224" s="1" t="str">
        <f t="shared" si="105"/>
        <v>工商变更：比亚迪关联公司注册资本增至8000万人民币。 ,  ,  4月1日，据天眼查App显示，深圳睿启信息有限公司发生工商变更，注册资本由1000万人民币增至8000万人民币，增幅700%。, 深圳睿启信息有限公司成立于2016年8月，法定代表人为蔡伦桥，经营范围包括计算机及零部件研发制造；智能消费设备制造；GPS、蓝牙产品制造；汽车电子设备的研发、制造及销售等。股东信息显示，该公司由比亚迪公司工会联合会间接全资控股。</v>
      </c>
      <c r="J2224" s="2" t="s">
        <v>81437</v>
      </c>
      <c r="K2224" s="1" t="str">
        <f t="shared" si="106"/>
        <v>新闻：工商变更：比亚迪关联公司注册资本增至8000万人民币。 ,  ,  4月1日，据天眼查App显示，深圳睿启信息有限公司发生工商变更，注册资本由1000万人民币增至8000万人民币，增幅700%。, 深圳睿启信息有限公司成立于2016年8月，法定代表人为蔡伦桥，经营范围包括计算机及零部件研发制造；智能消费设备制造；GPS、蓝牙产品制造；汽车电子设备的研发、制造及销售等。股东信息显示，该公司由比亚迪公司工会联合会间接全资控股。</v>
      </c>
      <c r="L2224" s="2" t="s">
        <v>81438</v>
      </c>
      <c r="M2224" s="1">
        <f t="shared" si="107"/>
        <v>216</v>
      </c>
      <c r="N2224" s="2">
        <v>9</v>
      </c>
      <c r="O2224" s="2" t="s">
        <v>81439</v>
      </c>
      <c r="P2224" s="2" t="s">
        <v>81439</v>
      </c>
      <c r="Q2224" s="2" t="s">
        <v>81440</v>
      </c>
      <c r="R2224" s="2" t="s">
        <v>81441</v>
      </c>
      <c r="S2224" s="2" t="s">
        <v>81442</v>
      </c>
      <c r="T2224" s="2" t="s">
        <v>81443</v>
      </c>
      <c r="U2224" s="2" t="s">
        <v>81444</v>
      </c>
      <c r="V2224" s="2" t="s">
        <v>81445</v>
      </c>
      <c r="W2224" s="2" t="s">
        <v>22784</v>
      </c>
    </row>
    <row r="2225" s="2" customFormat="1" spans="1:31">
      <c r="A2225" s="2" t="s">
        <v>81446</v>
      </c>
      <c r="B2225" s="2" t="s">
        <v>11279</v>
      </c>
      <c r="C2225" s="2" t="s">
        <v>81447</v>
      </c>
      <c r="D2225" s="2" t="s">
        <v>17</v>
      </c>
      <c r="E2225" s="2" t="s">
        <v>81448</v>
      </c>
      <c r="F2225" s="2" t="s">
        <v>81449</v>
      </c>
      <c r="G2225" s="2" t="s">
        <v>986</v>
      </c>
      <c r="H2225" s="2" t="s">
        <v>81450</v>
      </c>
      <c r="I2225" s="1" t="str">
        <f t="shared" si="105"/>
        <v>比亚迪关联公司申请注册“秦”“元”商标。 ,  , 据天眼查APP显示，3月24日，比亚迪股份有限公司申请注册“秦”、“元”商标，申请号分别为54610046、54587439，国际分类均为运输工具，目前商标状态均为商标申请中。</v>
      </c>
      <c r="J2225" s="2" t="s">
        <v>81451</v>
      </c>
      <c r="K2225" s="1" t="str">
        <f t="shared" si="106"/>
        <v>新闻：比亚迪关联公司申请注册“秦”“元”商标。 ,  , 据天眼查APP显示，3月24日，比亚迪股份有限公司申请注册“秦”、“元”商标，申请号分别为54610046、54587439，国际分类均为运输工具，目前商标状态均为商标申请中。</v>
      </c>
      <c r="L2225" s="2" t="s">
        <v>81452</v>
      </c>
      <c r="M2225" s="1">
        <f t="shared" si="107"/>
        <v>117</v>
      </c>
      <c r="N2225" s="2">
        <v>17</v>
      </c>
      <c r="O2225" s="2" t="s">
        <v>81453</v>
      </c>
      <c r="P2225" s="2" t="s">
        <v>81454</v>
      </c>
      <c r="Q2225" s="2" t="s">
        <v>81455</v>
      </c>
      <c r="R2225" s="2" t="s">
        <v>81456</v>
      </c>
      <c r="S2225" s="2" t="s">
        <v>81457</v>
      </c>
      <c r="T2225" s="2" t="s">
        <v>81458</v>
      </c>
      <c r="U2225" s="2" t="s">
        <v>81459</v>
      </c>
      <c r="V2225" s="2" t="s">
        <v>81460</v>
      </c>
      <c r="W2225" s="2" t="s">
        <v>81461</v>
      </c>
      <c r="X2225" s="2" t="s">
        <v>81462</v>
      </c>
      <c r="Y2225" s="2" t="s">
        <v>81463</v>
      </c>
      <c r="Z2225" s="2" t="s">
        <v>81464</v>
      </c>
      <c r="AA2225" s="2" t="s">
        <v>81465</v>
      </c>
      <c r="AB2225" s="2" t="s">
        <v>81466</v>
      </c>
      <c r="AC2225" s="2" t="s">
        <v>81467</v>
      </c>
      <c r="AD2225" s="2" t="s">
        <v>81468</v>
      </c>
      <c r="AE2225" s="2" t="s">
        <v>81469</v>
      </c>
    </row>
    <row r="2226" s="2" customFormat="1" spans="1:15">
      <c r="A2226" s="2" t="s">
        <v>81470</v>
      </c>
      <c r="B2226" s="2" t="s">
        <v>1094</v>
      </c>
      <c r="C2226" s="2" t="s">
        <v>81447</v>
      </c>
      <c r="D2226" s="2" t="s">
        <v>17</v>
      </c>
      <c r="E2226" s="2" t="s">
        <v>81471</v>
      </c>
      <c r="F2226" s="2" t="s">
        <v>81472</v>
      </c>
      <c r="G2226" s="2" t="s">
        <v>1105</v>
      </c>
      <c r="H2226" s="2" t="s">
        <v>81473</v>
      </c>
      <c r="I2226" s="1" t="str">
        <f t="shared" si="105"/>
        <v>比亚迪关联公司申请注册“秦”“元”商标。 ,  , 近日，比亚迪股份有限公司申请注册“秦”、“元”商标，申请号分别为54610046、54587439，国际分类均为运输工具，目前商标状态均为商标申请中。 </v>
      </c>
      <c r="J2226" s="2" t="s">
        <v>81474</v>
      </c>
      <c r="K2226" s="1" t="str">
        <f t="shared" si="106"/>
        <v>新闻：比亚迪关联公司申请注册“秦”“元”商标。 ,  , 近日，比亚迪股份有限公司申请注册“秦”、“元”商标，申请号分别为54610046、54587439，国际分类均为运输工具，目前商标状态均为商标申请中。 </v>
      </c>
      <c r="L2226" s="2" t="s">
        <v>81475</v>
      </c>
      <c r="M2226" s="1">
        <f t="shared" si="107"/>
        <v>105</v>
      </c>
      <c r="N2226" s="2">
        <v>1</v>
      </c>
      <c r="O2226" s="2" t="s">
        <v>81476</v>
      </c>
    </row>
    <row r="2227" s="2" customFormat="1" spans="1:25">
      <c r="A2227" s="2" t="s">
        <v>81477</v>
      </c>
      <c r="B2227" s="2" t="s">
        <v>30</v>
      </c>
      <c r="C2227" s="2" t="s">
        <v>81478</v>
      </c>
      <c r="D2227" s="2" t="s">
        <v>17</v>
      </c>
      <c r="E2227" s="2" t="s">
        <v>81479</v>
      </c>
      <c r="F2227" s="2" t="s">
        <v>81480</v>
      </c>
      <c r="G2227" s="2" t="s">
        <v>1265</v>
      </c>
      <c r="H2227" s="2" t="s">
        <v>81481</v>
      </c>
      <c r="I2227" s="1" t="str">
        <f t="shared" si="105"/>
        <v>国信证券给予比亚迪增持评级：业绩符合预期 2021有望迎来产品强势周期。 , 国信证券04月01日发布研报称，给予比亚迪(002594.SZ)增持评级。评级理由主要包括：1)业绩符合预期，下半年新能源乘用车销量同比+55%；2)研发投入持续加强，旗舰车型带动毛利上升；3)短期看好产品强势周期，长期看好供应链垂直整合。风险提示：车市销量不及预期；旗舰车型产能不足。</v>
      </c>
      <c r="J2227" s="2" t="s">
        <v>81482</v>
      </c>
      <c r="K2227" s="1" t="str">
        <f t="shared" si="106"/>
        <v>新闻：国信证券给予比亚迪增持评级：业绩符合预期 2021有望迎来产品强势周期。 , 国信证券04月01日发布研报称，给予比亚迪(002594.SZ)增持评级。评级理由主要包括：1)业绩符合预期，下半年新能源乘用车销量同比+55%；2)研发投入持续加强，旗舰车型带动毛利上升；3)短期看好产品强势周期，长期看好供应链垂直整合。风险提示：车市销量不及预期；旗舰车型产能不足。</v>
      </c>
      <c r="L2227" s="2" t="s">
        <v>81483</v>
      </c>
      <c r="M2227" s="1">
        <f t="shared" si="107"/>
        <v>185</v>
      </c>
      <c r="N2227" s="2">
        <v>11</v>
      </c>
      <c r="O2227" s="2" t="s">
        <v>81484</v>
      </c>
      <c r="P2227" s="2" t="s">
        <v>81485</v>
      </c>
      <c r="Q2227" s="2" t="s">
        <v>81486</v>
      </c>
      <c r="R2227" s="2" t="s">
        <v>81487</v>
      </c>
      <c r="S2227" s="2" t="s">
        <v>81488</v>
      </c>
      <c r="T2227" s="2" t="s">
        <v>81489</v>
      </c>
      <c r="U2227" s="2" t="s">
        <v>81490</v>
      </c>
      <c r="V2227" s="2" t="s">
        <v>81491</v>
      </c>
      <c r="W2227" s="2" t="s">
        <v>81492</v>
      </c>
      <c r="X2227" s="2" t="s">
        <v>81493</v>
      </c>
      <c r="Y2227" s="2" t="s">
        <v>81494</v>
      </c>
    </row>
    <row r="2228" s="2" customFormat="1" spans="1:32">
      <c r="A2228" s="2" t="s">
        <v>81495</v>
      </c>
      <c r="B2228" s="2" t="s">
        <v>4740</v>
      </c>
      <c r="C2228" s="2" t="s">
        <v>81496</v>
      </c>
      <c r="D2228" s="2" t="s">
        <v>17</v>
      </c>
      <c r="E2228" s="2" t="s">
        <v>81497</v>
      </c>
      <c r="F2228" s="2" t="s">
        <v>81498</v>
      </c>
      <c r="G2228" s="2" t="s">
        <v>37796</v>
      </c>
      <c r="H2228" s="2" t="s">
        <v>81499</v>
      </c>
      <c r="I2228" s="1" t="str">
        <f t="shared" si="105"/>
        <v>比亚迪2020年净赚42亿：造口罩获利、政府补助占大头。 , 3月30日，比亚迪股份有限公司(002594.SZ、01211.HK)发布2020年财报，财报显示，比亚迪2020年营业收入为1565.98亿元，较2019年增长22.59%；净利润为42.34亿元，同比增长达到162.27%；归属于上市公司股东的扣除非经常性损益的净利润为29.54亿元，同比增长1181.50%。, 比亚迪的非经常性损益中重要的一项来源是政府补助，高达16.78亿元。若把时间线拉长，在2018年-2020年，比亚迪获得政府补助的数额分别是20.73亿元、14.84亿元和16.78亿元。与此同时，比亚迪在过去三年里的营收分别是1300.55亿元、1277.39亿元和1565.98亿元，归属于上市公司股东的净利润分别是27.80亿元、16.15亿元、42.34亿元，扣非净利润分别是5.86亿元、2.31亿元和29.54亿元，均呈现出一个明显的V型走势。特别是2019年，比亚迪还处于营收和净利双重同比下滑的境地。, 其他重要的财务指标中，在费用方面，由于广告展览费上升，比亚迪的销售费用同比上升16.33%，财务费用则因为汇兑损失同比上涨24.84%。在研发方面，2020年比亚迪集团研发人员的数量和研发人员数量占比均未出现明显变化，研发投入金额也基本与上一年度持平，占营业收入的比例甚至出现了下降。但该公司2020年研发费用同比增长32.61%。关于研发费用明显增长的原因，财报中称这主要是职工薪酬以及物料消耗增加所导致。, 那么，在费用、研发支出增长的前提下，促使比亚迪在2020年里取得营收、净利润以及扣非净利润快速回弹的动力来自于哪里？对此，比亚迪并未给出明确的解释。, 防疫产品贡献不小, 比亚迪集团2020年营收主要由三个部分构成，按照产品可分为二次充电电池及光伏、手机部件、组装及其他产品以及汽车、汽车相关产品及其他产品三大类。其中汽车、汽车相关产品及其他产品业务的收入约839.93亿元，同比增长32.76%；手机部件、组装及其他产品业务的收入600.43亿元，同比增长12.48%；二次充电电池及光伏业务的收入约120.88亿元，同比增长15.06%。三大业务占集团总收入的比例分别为53.64%、38.34%和7.72%。, 虽然2020年比亚迪三大主营业务同时增长，但增长不及其净利润翻倍增长的幅度。甚至，占据比亚迪总收入比例达53.64%的汽车业务，销量还处于下降状态。销量数据显示，2020年比亚迪汽车销量为431954辆，同比下降3.62%，其中新能源车销量为194148辆，同比下滑12.52%，这也是比亚迪新能源车销量连续两年出现同比下滑。商用车销量同比下滑4.56%，传统燃油车的销量成为比亚迪唯一的销量增长点，其销量为237806辆，同比上涨3.81%。, 比亚迪在财报中提到，2020年初，新冠肺炎疫情爆发，国内防疫任务艰巨，口罩需求极为迫切。比亚迪动用一切力量跨界援产口罩，并完成了3天出图纸、7天造出口罩机、10天出产品的壮举。期内，比亚迪生产的防疫物资已经运送到全球超过70个国家和地区。跨界造口罩是否为比亚迪创造了一定的营收和利润？, 据记者了解，比亚迪自去年2月份开始生产口罩、消毒液等医疗用品，并且迅速成为全球最大的口罩生产商，其口罩最高日产量达到一亿只。而比亚迪的口罩业务由比亚迪精密来生产，该公司隶属于比亚迪电子(00285.HK)，比亚迪则持有比亚迪电子65.76%的股权。根据比亚迪电子的财报，2020年营业额同比增长37.89%至731.21亿元；毛利同比增长143.32%至96.29亿元；股东应占溢利同比增长240.59%至54.41亿元。, 比亚迪电子目前的主营业务板块是手机及笔记本电脑业务，该板块2020年取得487.19亿元收入，较2019年增长约7.29%。比亚迪的防疫产品销售计入以上手机和笔记本电脑收入当中。该公司在财报中提到，在新冠疫情的大背景下，进军医疗健康业务板块，其中医疗防疫产品为集团的销售收入及盈利的增长提供正面贡献。, 比亚迪电子并未公布防疫产品带来了多少贡献，但是从财报可知，2020其主营业务并未发生巨大的改变。而利润方面，2018-2020年净利润分别为21.89亿、15.98亿、54.41亿元。可以看出，比亚迪电子2020年净利润比2019年提高了约38亿元，假设其主营业务利润与2019年持平(实际有所增长)，那么2020年多出来的38亿元就是由防疫产品贡献。而按照比亚迪持股65.76%粗略来计算，比亚迪2020年在防疫产品方面获得的净利约为25亿元。, 汽车业务仍待调整, 回到比亚迪本身，其汽车业务虽然销量下滑，但仍取得了一定的进展，如品牌高端化带来售价提升，这使得汽车销量下降同时营收取得增长。该集团推出的旗舰轿车“汉”和改款旗舰SUV“唐”取得了不错的销量，这也让该公司售价超过20万的车型占比大幅提升。尤其是“汉”系列从去年7月上市以来，成为了中国汽车工业首款月销破万的高端C级轿车。在商用车领域，比亚迪借助其在电动车领域的优势，推出纯电动大巴。2020年比亚迪新能源客车的销量为6050辆，较上年增长31.29%。, 除此以外，2020年比亚迪在城市轨道交通领域的“云巴”和“云轨”项目上有突破性进展；在芯片领域则启动了比亚迪半导体的分拆上市筹备工作；在对外合作方面则与丰田和日野自动车株式会社在纯电动乘用车和商用车领域合作；同时还在新能源电池材料、高精导航、芯片技术、新能源产业以及电池等多个方面进行了投资。, 面向未来，比亚迪在汽车业务方面有一系列计划。在乘用车领域，比亚迪主要从DM-i超级混动技术以及刀片电池两个角度入手，提升自身产品的竞争力。比亚迪对这两项技术寄予厚望，称“(这两项技术)加速新能源汽车与燃油车平价时代的到来，推动汽车业务全面电动化发展”。其中，今年1月11日发布DM-i超级混动技术后，比亚迪一共推出了三款搭载该技术的车型即“秦Plus DM-i”、“宋Plus DM-i”、“唐DM-i”，覆盖了轿车以及SUV车型。 , “刀片电池”方面，目前仅仅在比亚迪的旗舰车型“汉”上面应用，而在2021年该公司的其他新能源汽车会逐步切换“刀片电池”。不过，在电池领域，比亚迪面临的挑战仍有很多，除了被电池巨头宁德时代远远甩在身后之外，在2020年比亚迪动力电池装机量还被LG化学超过，行业排名下滑至第三位，随着刀片电池大规模应用以及新能源汽车销量的上升，这种情况可能会有所改善。, 在汽车智能化以及芯片方面，比亚迪在今年三月对汽车智能核心芯片厂商地平线展开投资，同时比亚迪半导体在此前的1月8日向深圳证监局进行辅助备案，准备分拆上市。此外，比亚迪还曾经在1月21日进行了总额约为300亿港元的港股配售融资。根据比亚迪在当时发布的公告，配售所得款项的一部分将用于汽车智能化软硬件的研发，进一步增强比亚迪在汽车智能化领域的实力。, 虽然比亚迪在全力推动汽车业务全面电动化，但是从2020年销量来看，传统燃油车是比亚迪三大车型类别(新能源车、商用车、传统燃油车)中唯一实现销量正增长的车型，销量占比也仍然在50%以上。面对燃油车依旧庞大的市场，比亚迪在财报中表示，2021年将通过内外饰以及产品性能的不断提升以增强传统燃油车产品的综合竞争力和品牌的影响力。可以预计，随着新冠疫情得到控制，比亚迪的口罩等防疫产品的经营在2021年里并不具有可持续性，因此其今年的营收和净利或将受到较大的影响。</v>
      </c>
      <c r="J2228" s="2" t="s">
        <v>81500</v>
      </c>
      <c r="K2228" s="1" t="str">
        <f t="shared" si="106"/>
        <v>新闻：比亚迪2020年净赚42亿：造口罩获利、政府补助占大头。 , 3月30日，比亚迪股份有限公司(002594.SZ、01211.HK)发布2020年财报，财报显示，比亚迪2020年营业收入为1565.98亿元，较2019年增长22.59%；净利润为42.34亿元，同比增长达到162.27%；归属于上市公司股东的扣除非经常性损益的净利润为29.54亿元，同比增长1181.50%。, 比亚迪的非经常性损益中重要的一项来源是政府补助，高达16.78亿元。若把时间线拉长，在2018年-2020年，比亚迪获得政府补助的数额分别是20.73亿元、14.84亿元和16.78亿元。与此同时，比亚迪在过去三年里的营收分别是1300.55亿元、1277.39亿元和1565.98亿元，归属于上市公司股东的净利润分别是27.80亿元、16.15亿元、42.34亿元，扣非净利润分别是5.86亿元、2.31亿元和29.54亿元，均呈现出一个明显的V型走势。特别是2019年，比亚迪还处于营收和净利双重同比下滑的境地。, 其他重要的财务指标中，在费用方面，由于广告展览费上升，比亚迪的销售费用同比上升16.33%，财务费用则因为汇兑损失同比上涨24.84%。在研发方面，2020年比亚迪集团研发人员的数量和研发人员数量占比均未出现明显变化，研发投入金额也基本与上一年度持平，占营业收入的比例甚至出现了下降。但该公司2020年研发费用同比增长32.61%。关于研发费用明显增长的原因，财报中称这主要是职工薪酬以及物料消耗增加所导致。, 那么，在费用、研发支出增长的前提下，促使比亚迪在2020年里取得营收、净利润以及扣非净利润快速回弹的动力来自于哪里？对此，比亚迪并未给出明确的解释。, 防疫产品贡献不小, 比亚迪集团2020年营收主要由三个部分构成，按照产品可分为二次充电电池及光伏、手机部件、组装及其他产品以及汽车、汽车相关产品及其他产品三大类。其中汽车、汽车相关产品及其他产品业务的收入约839.93亿元，同比增长32.76%；手机部件、组装及其他产品业务的收入600.43亿元，同比增长12.48%；二次充电电池及光伏业务的收入约120.88亿元，同比增长15.06%。三大业务占集团总收入的比例分别为53.64%、38.34%和7.72%。, 虽然2020年比亚迪三大主营业务同时增长，但增长不及其净利润翻倍增长的幅度。甚至，占据比亚迪总收入比例达53.64%的汽车业务，销量还处于下降状态。销量数据显示，2020年比亚迪汽车销量为431954辆，同比下降3.62%，其中新能源车销量为194148辆，同比下滑12.52%，这也是比亚迪新能源车销量连续两年出现同比下滑。商用车销量同比下滑4.56%，传统燃油车的销量成为比亚迪唯一的销量增长点，其销量为237806辆，同比上涨3.81%。, 比亚迪在财报中提到，2020年初，新冠肺炎疫情爆发，国内防疫任务艰巨，口罩需求极为迫切。比亚迪动用一切力量跨界援产口罩，并完成了3天出图纸、7天造出口罩机、10天出产品的壮举。期内，比亚迪生产的防疫物资已经运送到全球超过70个国家和地区。跨界造口罩是否为比亚迪创造了一定的营收和利润？, 据记者了解，比亚迪自去年2月份开始生产口罩、消毒液等医疗用品，并且迅速成为全球最大的口罩生产商，其口罩最高日产量达到一亿只。而比亚迪的口罩业务由比亚迪精密来生产，该公司隶属于比亚迪电子(00285.HK)，比亚迪则持有比亚迪电子65.76%的股权。根据比亚迪电子的财报，2020年营业额同比增长37.89%至731.21亿元；毛利同比增长143.32%至96.29亿元；股东应占溢利同比增长240.59%至54.41亿元。, 比亚迪电子目前的主营业务板块是手机及笔记本电脑业务，该板块2020年取得487.19亿元收入，较2019年增长约7.29%。比亚迪的防疫产品销售计入以上手机和笔记本电脑收入当中。该公司在财报中提到，在新冠疫情的大背景下，进军医疗健康业务板块，其中医疗防疫产品为集团的销售收入及盈利的增长提供正面贡献。, 比亚迪电子并未公布防疫产品带来了多少贡献，但是从财报可知，2020其主营业务并未发生巨大的改变。而利润方面，2018-2020年净利润分别为21.89亿、15.98亿、54.41亿元。可以看出，比亚迪电子2020年净利润比2019年提高了约38亿元，假设其主营业务利润与2019年持平(实际有所增长)，那么2020年多出来的38亿元就是由防疫产品贡献。而按照比亚迪持股65.76%粗略来计算，比亚迪2020年在防疫产品方面获得的净利约为25亿元。, 汽车业务仍待调整, 回到比亚迪本身，其汽车业务虽然销量下滑，但仍取得了一定的进展，如品牌高端化带来售价提升，这使得汽车销量下降同时营收取得增长。该集团推出的旗舰轿车“汉”和改款旗舰SUV“唐”取得了不错的销量，这也让该公司售价超过20万的车型占比大幅提升。尤其是“汉”系列从去年7月上市以来，成为了中国汽车工业首款月销破万的高端C级轿车。在商用车领域，比亚迪借助其在电动车领域的优势，推出纯电动大巴。2020年比亚迪新能源客车的销量为6050辆，较上年增长31.29%。, 除此以外，2020年比亚迪在城市轨道交通领域的“云巴”和“云轨”项目上有突破性进展；在芯片领域则启动了比亚迪半导体的分拆上市筹备工作；在对外合作方面则与丰田和日野自动车株式会社在纯电动乘用车和商用车领域合作；同时还在新能源电池材料、高精导航、芯片技术、新能源产业以及电池等多个方面进行了投资。, 面向未来，比亚迪在汽车业务方面有一系列计划。在乘用车领域，比亚迪主要从DM-i超级混动技术以及刀片电池两个角度入手，提升自身产品的竞争力。比亚迪对这两项技术寄予厚望，称“(这两项技术)加速新能源汽车与燃油车平价时代的到来，推动汽车业务全面电动化发展”。其中，今年1月11日发布DM-i超级混动技术后，比亚迪一共推出了三款搭载该技术的车型即“秦Plus DM-i”、“宋Plus DM-i”、“唐DM-i”，覆盖了轿车以及SUV车型。 , “刀片电池”方面，目前仅仅在比亚迪的旗舰车型“汉”上面应用，而在2021年该公司的其他新能源汽车会逐步切换“刀片电池”。不过，在电池领域，比亚迪面临的挑战仍有很多，除了被电池巨头宁德时代远远甩在身后之外，在2020年比亚迪动力电池装机量还被LG化学超过，行业排名下滑至第三位，随着刀片电池大规模应用以及新能源汽车销量的上升，这种情况可能会有所改善。, 在汽车智能化以及芯片方面，比亚迪在今年三月对汽车智能核心芯片厂商地平线展开投资，同时比亚迪半导体在此前的1月8日向深圳证监局进行辅助备案，准备分拆上市。此外，比亚迪还曾经在1月21日进行了总额约为300亿港元的港股配售融资。根据比亚迪在当时发布的公告，配售所得款项的一部分将用于汽车智能化软硬件的研发，进一步增强比亚迪在汽车智能化领域的实力。, 虽然比亚迪在全力推动汽车业务全面电动化，但是从2020年销量来看，传统燃油车是比亚迪三大车型类别(新能源车、商用车、传统燃油车)中唯一实现销量正增长的车型，销量占比也仍然在50%以上。面对燃油车依旧庞大的市场，比亚迪在财报中表示，2021年将通过内外饰以及产品性能的不断提升以增强传统燃油车产品的综合竞争力和品牌的影响力。可以预计，随着新冠疫情得到控制，比亚迪的口罩等防疫产品的经营在2021年里并不具有可持续性，因此其今年的营收和净利或将受到较大的影响。</v>
      </c>
      <c r="L2228" s="2" t="s">
        <v>81501</v>
      </c>
      <c r="M2228" s="1">
        <f t="shared" si="107"/>
        <v>3108</v>
      </c>
      <c r="N2228" s="2">
        <v>18</v>
      </c>
      <c r="O2228" s="2" t="s">
        <v>81502</v>
      </c>
      <c r="P2228" s="2" t="s">
        <v>81503</v>
      </c>
      <c r="Q2228" s="2" t="s">
        <v>81504</v>
      </c>
      <c r="R2228" s="2" t="s">
        <v>81505</v>
      </c>
      <c r="S2228" s="2" t="s">
        <v>81506</v>
      </c>
      <c r="T2228" s="2" t="s">
        <v>81507</v>
      </c>
      <c r="U2228" s="2" t="s">
        <v>81508</v>
      </c>
      <c r="V2228" s="2" t="s">
        <v>81509</v>
      </c>
      <c r="W2228" s="2" t="s">
        <v>81510</v>
      </c>
      <c r="X2228" s="2" t="s">
        <v>81511</v>
      </c>
      <c r="Y2228" s="2" t="s">
        <v>81512</v>
      </c>
      <c r="Z2228" s="2" t="s">
        <v>81513</v>
      </c>
      <c r="AA2228" s="2" t="s">
        <v>81514</v>
      </c>
      <c r="AB2228" s="2" t="s">
        <v>81515</v>
      </c>
      <c r="AC2228" s="2" t="s">
        <v>81516</v>
      </c>
      <c r="AD2228" s="2" t="s">
        <v>81517</v>
      </c>
      <c r="AE2228" s="2" t="s">
        <v>81518</v>
      </c>
      <c r="AF2228" s="2" t="s">
        <v>81519</v>
      </c>
    </row>
    <row r="2229" s="2" customFormat="1" spans="1:84">
      <c r="A2229" s="2" t="s">
        <v>81520</v>
      </c>
      <c r="B2229" s="2" t="s">
        <v>13960</v>
      </c>
      <c r="C2229" s="2" t="s">
        <v>81521</v>
      </c>
      <c r="D2229" s="2" t="s">
        <v>17</v>
      </c>
      <c r="E2229" s="2" t="s">
        <v>81522</v>
      </c>
      <c r="F2229" s="2" t="s">
        <v>81523</v>
      </c>
      <c r="G2229" s="2" t="s">
        <v>986</v>
      </c>
      <c r="H2229" s="2" t="s">
        <v>81524</v>
      </c>
      <c r="I2229" s="1" t="str">
        <f t="shared" si="105"/>
        <v>比亚迪秦PLUS DM-i上海区域正式上市 售价区间10.58-14.58万元。比亚迪秦PLUS DM-i上海区域正式上市，售价区间10.58-14.58万元，新车搭载比亚迪最新“DM-i混动”技术，新车共计四款，分别为55公里和120公里车型。, , 延伸阅读：,  , , 比亚迪发布2020财报 净利润42.3亿同比增长1.63倍, 3月29日晚，比亚迪(002594)披露了2020年年报。报告期内，比亚迪实现营业收入1565.98亿元，同比增长22.59%，高于市场预期。财报显示，汽车及相关产品收入约840亿元。比亚迪同时发布了2021年第一季度业绩预告，预计一季度净利润2亿-3亿元，同比上升77.56% -166.34%。, , 汽车业务营收增幅超三成, 财报显示，比亚迪业务主要包括新能源汽车及传统燃油汽车在内的汽车业务、手机部件及组装业务、二次充电电池及光伏业务等。2020年，三大业务板块占总收入的比例分别为53.64%、38.34%和7.72%。而汽车及相关产品收入约840亿元，同比增长32.76%。, 据中汽协数据，2020年全年累计汽车产销量均同比下降，国内新能源汽车产销量则实现逆势增长，均创历史新高，全年产销分别为136.6万辆和136.7万辆，同比增长7.5%和10.9%。而比亚迪2020年累计销量426972辆，其中，新能源车型销量为189689辆，燃油车全年销量为237283辆，同比涨幅2.32%。, 对于2021年，比亚迪表示将会推陈出新，通过‘刀片电池’和DM-i混动的技术创新，加速新能源汽车与燃油车平价时代的到来，推动汽车业务全面电动化发展。, 不仅是乘用车，比亚迪商用车也成为了业绩一大亮点。比亚迪商用车2020年客车累计销量达到9125辆，较2019年同比增长44.45%，市占率达到14.95%。如今，比亚迪已累计向全球合作伙伴交付超过6万辆纯电动客车。, , 开放化战略持续加强, 2020年9月，中央高层向世界作出承诺，中国将采取更加有力的政策和措施，力争二氧化碳排放于2030年前达到峰值，努力争取2060年前实现碳中和。2021年，中央进一步加大了工作力度。, 在国家全力推进碳达峰、碳中和的大背景下，新能源汽车产业将持续成为市场热点。, 对于零碳排放的目标，比亚迪已有所部署，并全方位构建了零排放整体解决方案。去年，比亚迪推出了高安全的“刀片电池”、高效率DM-i混动系统，加速了私家车电动化进程。目前，比亚迪新能源汽车(含乘用车、商用车)累计销量超100万辆，累计减少CO2排放超548万吨，相当于植树4.6亿棵。, 在产品方面，目前DM-i混动车型秦PLUS DM-i和宋PLUS DM-i已经上市，唐DM-i后续也将正式上市。紧接着，新款宋MAX、新款宋Pro、新款汉等车型也将陆续发布。, 此外，刀片电池的外供取得了重大进展。3月16日，据韩媒报道，比亚迪股份或将从2022年起向现代汽车提供刀片电池，目前比亚迪已成立现代项目组。还有消息称，比亚迪计划将重庆的部分电池装配线用于现代汽车的供货。, 2021年，比亚迪最值得关注的事件之一或许是其半导体上市。目前，比亚迪半导体已完成了内部重组、引入战略投资者及股份改制等相关工作，同时，比亚迪半导体已被授权启动分拆上市前期筹备工作。, 比亚迪有关负责人表示，“未来将积极推进半导体业务上市相关工作，比亚迪半导体业务将以车规级半导体为核心，成为新型半导体供货商。”</v>
      </c>
      <c r="J2229" s="2" t="s">
        <v>81525</v>
      </c>
      <c r="K2229" s="1" t="str">
        <f t="shared" si="106"/>
        <v>新闻：比亚迪秦PLUS DM-i上海区域正式上市 售价区间10.58-14.58万元。比亚迪秦PLUS DM-i上海区域正式上市，售价区间10.58-14.58万元，新车搭载比亚迪最新“DM-i混动”技术，新车共计四款，分别为55公里和120公里车型。, , 延伸阅读：,  , , 比亚迪发布2020财报 净利润42.3亿同比增长1.63倍, 3月29日晚，比亚迪(002594)披露了2020年年报。报告期内，比亚迪实现营业收入1565.98亿元，同比增长22.59%，高于市场预期。财报显示，汽车及相关产品收入约840亿元。比亚迪同时发布了2021年第一季度业绩预告，预计一季度净利润2亿-3亿元，同比上升77.56% -166.34%。, , 汽车业务营收增幅超三成, 财报显示，比亚迪业务主要包括新能源汽车及传统燃油汽车在内的汽车业务、手机部件及组装业务、二次充电电池及光伏业务等。2020年，三大业务板块占总收入的比例分别为53.64%、38.34%和7.72%。而汽车及相关产品收入约840亿元，同比增长32.76%。, 据中汽协数据，2020年全年累计汽车产销量均同比下降，国内新能源汽车产销量则实现逆势增长，均创历史新高，全年产销分别为136.6万辆和136.7万辆，同比增长7.5%和10.9%。而比亚迪2020年累计销量426972辆，其中，新能源车型销量为189689辆，燃油车全年销量为237283辆，同比涨幅2.32%。, 对于2021年，比亚迪表示将会推陈出新，通过‘刀片电池’和DM-i混动的技术创新，加速新能源汽车与燃油车平价时代的到来，推动汽车业务全面电动化发展。, 不仅是乘用车，比亚迪商用车也成为了业绩一大亮点。比亚迪商用车2020年客车累计销量达到9125辆，较2019年同比增长44.45%，市占率达到14.95%。如今，比亚迪已累计向全球合作伙伴交付超过6万辆纯电动客车。, , 开放化战略持续加强, 2020年9月，中央高层向世界作出承诺，中国将采取更加有力的政策和措施，力争二氧化碳排放于2030年前达到峰值，努力争取2060年前实现碳中和。2021年，中央进一步加大了工作力度。, 在国家全力推进碳达峰、碳中和的大背景下，新能源汽车产业将持续成为市场热点。, 对于零碳排放的目标，比亚迪已有所部署，并全方位构建了零排放整体解决方案。去年，比亚迪推出了高安全的“刀片电池”、高效率DM-i混动系统，加速了私家车电动化进程。目前，比亚迪新能源汽车(含乘用车、商用车)累计销量超100万辆，累计减少CO2排放超548万吨，相当于植树4.6亿棵。, 在产品方面，目前DM-i混动车型秦PLUS DM-i和宋PLUS DM-i已经上市，唐DM-i后续也将正式上市。紧接着，新款宋MAX、新款宋Pro、新款汉等车型也将陆续发布。, 此外，刀片电池的外供取得了重大进展。3月16日，据韩媒报道，比亚迪股份或将从2022年起向现代汽车提供刀片电池，目前比亚迪已成立现代项目组。还有消息称，比亚迪计划将重庆的部分电池装配线用于现代汽车的供货。, 2021年，比亚迪最值得关注的事件之一或许是其半导体上市。目前，比亚迪半导体已完成了内部重组、引入战略投资者及股份改制等相关工作，同时，比亚迪半导体已被授权启动分拆上市前期筹备工作。, 比亚迪有关负责人表示，“未来将积极推进半导体业务上市相关工作，比亚迪半导体业务将以车规级半导体为核心，成为新型半导体供货商。”</v>
      </c>
      <c r="L2229" s="2" t="s">
        <v>81526</v>
      </c>
      <c r="M2229" s="1">
        <f t="shared" si="107"/>
        <v>1446</v>
      </c>
      <c r="N2229" s="2">
        <v>70</v>
      </c>
      <c r="O2229" s="2" t="s">
        <v>81527</v>
      </c>
      <c r="P2229" s="2" t="s">
        <v>81528</v>
      </c>
      <c r="Q2229" s="2" t="s">
        <v>81529</v>
      </c>
      <c r="R2229" s="2" t="s">
        <v>81530</v>
      </c>
      <c r="S2229" s="2" t="s">
        <v>81531</v>
      </c>
      <c r="T2229" s="2" t="s">
        <v>81532</v>
      </c>
      <c r="U2229" s="2" t="s">
        <v>81533</v>
      </c>
      <c r="V2229" s="2" t="s">
        <v>81534</v>
      </c>
      <c r="W2229" s="2" t="s">
        <v>81535</v>
      </c>
      <c r="X2229" s="2" t="s">
        <v>81536</v>
      </c>
      <c r="Y2229" s="2" t="s">
        <v>81537</v>
      </c>
      <c r="Z2229" s="2" t="s">
        <v>81538</v>
      </c>
      <c r="AA2229" s="2" t="s">
        <v>81539</v>
      </c>
      <c r="AB2229" s="2" t="s">
        <v>81540</v>
      </c>
      <c r="AC2229" s="2" t="s">
        <v>81541</v>
      </c>
      <c r="AD2229" s="2" t="s">
        <v>81542</v>
      </c>
      <c r="AE2229" s="2" t="s">
        <v>81543</v>
      </c>
      <c r="AF2229" s="2" t="s">
        <v>81544</v>
      </c>
      <c r="AG2229" s="2" t="s">
        <v>81545</v>
      </c>
      <c r="AH2229" s="2" t="s">
        <v>81546</v>
      </c>
      <c r="AI2229" s="2" t="s">
        <v>81547</v>
      </c>
      <c r="AJ2229" s="2" t="s">
        <v>81548</v>
      </c>
      <c r="AK2229" s="2" t="s">
        <v>81549</v>
      </c>
      <c r="AL2229" s="2" t="s">
        <v>81550</v>
      </c>
      <c r="AM2229" s="2" t="s">
        <v>81551</v>
      </c>
      <c r="AN2229" s="2" t="s">
        <v>81552</v>
      </c>
      <c r="AO2229" s="2" t="s">
        <v>81553</v>
      </c>
      <c r="AP2229" s="2" t="s">
        <v>81554</v>
      </c>
      <c r="AQ2229" s="2" t="s">
        <v>81555</v>
      </c>
      <c r="AR2229" s="2" t="s">
        <v>81556</v>
      </c>
      <c r="AS2229" s="2" t="s">
        <v>81557</v>
      </c>
      <c r="AT2229" s="2" t="s">
        <v>81558</v>
      </c>
      <c r="AU2229" s="2" t="s">
        <v>81559</v>
      </c>
      <c r="AV2229" s="2" t="s">
        <v>81557</v>
      </c>
      <c r="AW2229" s="2" t="s">
        <v>81560</v>
      </c>
      <c r="AX2229" s="2" t="s">
        <v>81561</v>
      </c>
      <c r="AY2229" s="2" t="s">
        <v>81562</v>
      </c>
      <c r="AZ2229" s="2" t="s">
        <v>81563</v>
      </c>
      <c r="BA2229" s="2" t="s">
        <v>81564</v>
      </c>
      <c r="BB2229" s="2" t="s">
        <v>81565</v>
      </c>
      <c r="BC2229" s="2" t="s">
        <v>81566</v>
      </c>
      <c r="BD2229" s="2" t="s">
        <v>81567</v>
      </c>
      <c r="BE2229" s="2" t="s">
        <v>81568</v>
      </c>
      <c r="BF2229" s="2" t="s">
        <v>81569</v>
      </c>
      <c r="BG2229" s="2" t="s">
        <v>81570</v>
      </c>
      <c r="BH2229" s="2" t="s">
        <v>81571</v>
      </c>
      <c r="BI2229" s="2" t="s">
        <v>81572</v>
      </c>
      <c r="BJ2229" s="2" t="s">
        <v>81573</v>
      </c>
      <c r="BK2229" s="2" t="s">
        <v>81574</v>
      </c>
      <c r="BL2229" s="2" t="s">
        <v>81575</v>
      </c>
      <c r="BM2229" s="2" t="s">
        <v>81576</v>
      </c>
      <c r="BN2229" s="2" t="s">
        <v>81577</v>
      </c>
      <c r="BO2229" s="2" t="s">
        <v>81578</v>
      </c>
      <c r="BP2229" s="2" t="s">
        <v>81579</v>
      </c>
      <c r="BQ2229" s="2" t="s">
        <v>81580</v>
      </c>
      <c r="BR2229" s="2" t="s">
        <v>81581</v>
      </c>
      <c r="BS2229" s="2" t="s">
        <v>81582</v>
      </c>
      <c r="BT2229" s="2" t="s">
        <v>81583</v>
      </c>
      <c r="BU2229" s="2" t="s">
        <v>81584</v>
      </c>
      <c r="BV2229" s="2" t="s">
        <v>81585</v>
      </c>
      <c r="BW2229" s="2" t="s">
        <v>81586</v>
      </c>
      <c r="BX2229" s="2" t="s">
        <v>81587</v>
      </c>
      <c r="BY2229" s="2" t="s">
        <v>81588</v>
      </c>
      <c r="BZ2229" s="2" t="s">
        <v>34535</v>
      </c>
      <c r="CA2229" s="2" t="s">
        <v>81589</v>
      </c>
      <c r="CB2229" s="2" t="s">
        <v>81590</v>
      </c>
      <c r="CC2229" s="2" t="s">
        <v>81591</v>
      </c>
      <c r="CD2229" s="2" t="s">
        <v>81592</v>
      </c>
      <c r="CE2229" s="2" t="s">
        <v>81593</v>
      </c>
      <c r="CF2229" s="2" t="s">
        <v>81594</v>
      </c>
    </row>
    <row r="2230" s="2" customFormat="1" spans="1:39">
      <c r="A2230" s="2" t="s">
        <v>81595</v>
      </c>
      <c r="B2230" s="2" t="s">
        <v>4395</v>
      </c>
      <c r="C2230" s="2" t="s">
        <v>81596</v>
      </c>
      <c r="D2230" s="2" t="s">
        <v>17</v>
      </c>
      <c r="E2230" s="2" t="s">
        <v>81597</v>
      </c>
      <c r="F2230" s="2" t="s">
        <v>81598</v>
      </c>
      <c r="G2230" s="2" t="s">
        <v>44397</v>
      </c>
      <c r="H2230" s="2" t="s">
        <v>81599</v>
      </c>
      <c r="I2230" s="1" t="str">
        <f t="shared" si="105"/>
        <v>比亚迪发布2020财报 净利润42.3亿同比增长1.63倍「2020年财报解读」。 , 3月29日晚，比亚迪(002594)披露了2020年年报。报告期内，比亚迪实现营业收入1565.98亿元，同比增长22.59%，高于市场预期。财报显示，汽车及相关产品收入约840亿元。比亚迪同时发布了2021年第一季度业绩预告，预计一季度净利润2亿-3亿元，同比上升77.56% -166.34%。, , 汽车业务营收增幅超三成, 财报显示，比亚迪业务主要包括新能源汽车及传统燃油汽车在内的汽车业务、手机部件及组装业务、二次充电电池及光伏业务等。2020年，三大业务板块占总收入的比例分别为53.64%、38.34%和7.72%。而汽车及相关产品收入约840亿元，同比增长32.76%。, 据中汽协数据，2020年全年累计汽车产销量均同比下降，国内新能源汽车产销量则实现逆势增长，均创历史新高，全年产销分别为136.6万辆和136.7万辆，同比增长7.5%和10.9%。而比亚迪2020年累计销量426972辆，其中，新能源车型销量为189689辆，燃油车全年销量为237283辆，同比涨幅2.32%。, 对于2021年，比亚迪表示将会推陈出新，通过‘刀片电池’和DM-i混动的技术创新，加速新能源汽车与燃油车平价时代的到来，推动汽车业务全面电动化发展。, 不仅是乘用车，比亚迪商用车也成为了业绩一大亮点。比亚迪商用车2020年客车累计销量达到9125辆，较2019年同比增长44.45%，市占率达到14.95%。如今，比亚迪已累计向全球合作伙伴交付超过6万辆纯电动客车。, , 开放化战略持续加强, 2020年9月，中央高层向世界作出承诺，中国将采取更加有力的政策和措施，力争二氧化碳排放于2030年前达到峰值，努力争取2060年前实现碳中和。2021年，中央进一步加大了工作力度。, 在国家全力推进碳达峰、碳中和的大背景下，新能源汽车产业将持续成为市场热点。, 对于零碳排放的目标，比亚迪已有所部署，并全方位构建了零排放整体解决方案。去年，比亚迪推出了高安全的“刀片电池”、高效率DM-i混动系统，加速了私家车电动化进程。目前，比亚迪新能源汽车(含乘用车、商用车)累计销量超100万辆，累计减少CO2排放超548万吨，相当于植树4.6亿棵。, 在产品方面，目前DM-i混动车型秦PLUS DM-i和宋PLUS DM-i已经上市，唐DM-i后续也将正式上市。紧接着，新款宋MAX、新款宋Pro、新款汉等车型也将陆续发布。, 此外，刀片电池的外供取得了重大进展。3月16日，据韩媒报道，比亚迪股份或将从2022年起向现代汽车提供刀片电池，目前比亚迪已成立现代项目组。还有消息称，比亚迪计划将重庆的部分电池装配线用于现代汽车的供货。, 2021年，比亚迪最值得关注的事件之一或许是其半导体上市。目前，比亚迪半导体已完成了内部重组、引入战略投资者及股份改制等相关工作，同时，比亚迪半导体已被授权启动分拆上市前期筹备工作。, 比亚迪有关负责人表示，“未来将积极推进半导体业务上市相关工作，比亚迪半导体业务将以车规级半导体为核心，成为新型半导体供货商。”, 截至30日收盘，比亚迪报收164.88元/股，总市值4717亿元。</v>
      </c>
      <c r="J2230" s="2" t="s">
        <v>81600</v>
      </c>
      <c r="K2230" s="1" t="str">
        <f t="shared" si="106"/>
        <v>新闻：比亚迪发布2020财报 净利润42.3亿同比增长1.63倍「2020年财报解读」。 , 3月29日晚，比亚迪(002594)披露了2020年年报。报告期内，比亚迪实现营业收入1565.98亿元，同比增长22.59%，高于市场预期。财报显示，汽车及相关产品收入约840亿元。比亚迪同时发布了2021年第一季度业绩预告，预计一季度净利润2亿-3亿元，同比上升77.56% -166.34%。, , 汽车业务营收增幅超三成, 财报显示，比亚迪业务主要包括新能源汽车及传统燃油汽车在内的汽车业务、手机部件及组装业务、二次充电电池及光伏业务等。2020年，三大业务板块占总收入的比例分别为53.64%、38.34%和7.72%。而汽车及相关产品收入约840亿元，同比增长32.76%。, 据中汽协数据，2020年全年累计汽车产销量均同比下降，国内新能源汽车产销量则实现逆势增长，均创历史新高，全年产销分别为136.6万辆和136.7万辆，同比增长7.5%和10.9%。而比亚迪2020年累计销量426972辆，其中，新能源车型销量为189689辆，燃油车全年销量为237283辆，同比涨幅2.32%。, 对于2021年，比亚迪表示将会推陈出新，通过‘刀片电池’和DM-i混动的技术创新，加速新能源汽车与燃油车平价时代的到来，推动汽车业务全面电动化发展。, 不仅是乘用车，比亚迪商用车也成为了业绩一大亮点。比亚迪商用车2020年客车累计销量达到9125辆，较2019年同比增长44.45%，市占率达到14.95%。如今，比亚迪已累计向全球合作伙伴交付超过6万辆纯电动客车。, , 开放化战略持续加强, 2020年9月，中央高层向世界作出承诺，中国将采取更加有力的政策和措施，力争二氧化碳排放于2030年前达到峰值，努力争取2060年前实现碳中和。2021年，中央进一步加大了工作力度。, 在国家全力推进碳达峰、碳中和的大背景下，新能源汽车产业将持续成为市场热点。, 对于零碳排放的目标，比亚迪已有所部署，并全方位构建了零排放整体解决方案。去年，比亚迪推出了高安全的“刀片电池”、高效率DM-i混动系统，加速了私家车电动化进程。目前，比亚迪新能源汽车(含乘用车、商用车)累计销量超100万辆，累计减少CO2排放超548万吨，相当于植树4.6亿棵。, 在产品方面，目前DM-i混动车型秦PLUS DM-i和宋PLUS DM-i已经上市，唐DM-i后续也将正式上市。紧接着，新款宋MAX、新款宋Pro、新款汉等车型也将陆续发布。, 此外，刀片电池的外供取得了重大进展。3月16日，据韩媒报道，比亚迪股份或将从2022年起向现代汽车提供刀片电池，目前比亚迪已成立现代项目组。还有消息称，比亚迪计划将重庆的部分电池装配线用于现代汽车的供货。, 2021年，比亚迪最值得关注的事件之一或许是其半导体上市。目前，比亚迪半导体已完成了内部重组、引入战略投资者及股份改制等相关工作，同时，比亚迪半导体已被授权启动分拆上市前期筹备工作。, 比亚迪有关负责人表示，“未来将积极推进半导体业务上市相关工作，比亚迪半导体业务将以车规级半导体为核心，成为新型半导体供货商。”, 截至30日收盘，比亚迪报收164.88元/股，总市值4717亿元。</v>
      </c>
      <c r="L2230" s="2" t="s">
        <v>81601</v>
      </c>
      <c r="M2230" s="1">
        <f t="shared" si="107"/>
        <v>1355</v>
      </c>
      <c r="N2230" s="2">
        <v>25</v>
      </c>
      <c r="O2230" s="2" t="s">
        <v>81602</v>
      </c>
      <c r="P2230" s="2" t="s">
        <v>81603</v>
      </c>
      <c r="Q2230" s="2" t="s">
        <v>81604</v>
      </c>
      <c r="R2230" s="2" t="s">
        <v>81605</v>
      </c>
      <c r="S2230" s="2" t="s">
        <v>81441</v>
      </c>
      <c r="T2230" s="2" t="s">
        <v>81606</v>
      </c>
      <c r="U2230" s="2" t="s">
        <v>81607</v>
      </c>
      <c r="V2230" s="2" t="s">
        <v>81441</v>
      </c>
      <c r="W2230" s="2" t="s">
        <v>81608</v>
      </c>
      <c r="X2230" s="2" t="s">
        <v>61919</v>
      </c>
      <c r="Y2230" s="2" t="s">
        <v>81609</v>
      </c>
      <c r="Z2230" s="2" t="s">
        <v>81610</v>
      </c>
      <c r="AA2230" s="2" t="s">
        <v>81611</v>
      </c>
      <c r="AB2230" s="2" t="s">
        <v>81612</v>
      </c>
      <c r="AC2230" s="2" t="s">
        <v>81613</v>
      </c>
      <c r="AD2230" s="2" t="s">
        <v>81614</v>
      </c>
      <c r="AE2230" s="2" t="s">
        <v>1317</v>
      </c>
      <c r="AF2230" s="2" t="s">
        <v>81615</v>
      </c>
      <c r="AG2230" s="2" t="s">
        <v>81616</v>
      </c>
      <c r="AH2230" s="2" t="s">
        <v>81617</v>
      </c>
      <c r="AI2230" s="2" t="s">
        <v>81618</v>
      </c>
      <c r="AJ2230" s="2" t="s">
        <v>81619</v>
      </c>
      <c r="AK2230" s="2" t="s">
        <v>81620</v>
      </c>
      <c r="AL2230" s="2" t="s">
        <v>69906</v>
      </c>
      <c r="AM2230" s="2" t="s">
        <v>81621</v>
      </c>
    </row>
    <row r="2231" s="2" customFormat="1" spans="1:24">
      <c r="A2231" s="2" t="s">
        <v>81622</v>
      </c>
      <c r="B2231" s="2" t="s">
        <v>966</v>
      </c>
      <c r="C2231" s="2" t="s">
        <v>81623</v>
      </c>
      <c r="D2231" s="2" t="s">
        <v>17</v>
      </c>
      <c r="E2231" s="2" t="s">
        <v>81624</v>
      </c>
      <c r="F2231" s="2" t="s">
        <v>81625</v>
      </c>
      <c r="G2231" s="2" t="s">
        <v>986</v>
      </c>
      <c r="H2231" s="2" t="s">
        <v>81626</v>
      </c>
      <c r="I2231" s="1" t="str">
        <f t="shared" si="105"/>
        <v>比亚迪在莆田成立盛世开元汽车销售公司 经营范围含二手车经纪等。 ,  , 天眼查App显示，3月30日，莆田比亚迪盛世开元汽车销售有限公司成立，注册资本100万，法定代表人为黄福健，公司经营范围含汽车零配件批发；汽车新车销售；二手车经纪；机动车修理和维护；企业管理咨询；汽车装饰用品制造；汽车租赁；检验检测服务等。股东信息显示，该公司由比亚迪汽车工业有限公司全资持股。 </v>
      </c>
      <c r="J2231" s="2" t="s">
        <v>81627</v>
      </c>
      <c r="K2231" s="1" t="str">
        <f t="shared" si="106"/>
        <v>新闻：比亚迪在莆田成立盛世开元汽车销售公司 经营范围含二手车经纪等。 ,  , 天眼查App显示，3月30日，莆田比亚迪盛世开元汽车销售有限公司成立，注册资本100万，法定代表人为黄福健，公司经营范围含汽车零配件批发；汽车新车销售；二手车经纪；机动车修理和维护；企业管理咨询；汽车装饰用品制造；汽车租赁；检验检测服务等。股东信息显示，该公司由比亚迪汽车工业有限公司全资持股。 </v>
      </c>
      <c r="L2231" s="2" t="s">
        <v>81628</v>
      </c>
      <c r="M2231" s="1">
        <f t="shared" si="107"/>
        <v>188</v>
      </c>
      <c r="N2231" s="2">
        <v>10</v>
      </c>
      <c r="O2231" s="2" t="s">
        <v>81629</v>
      </c>
      <c r="P2231" s="2" t="s">
        <v>15704</v>
      </c>
      <c r="Q2231" s="2" t="s">
        <v>81630</v>
      </c>
      <c r="R2231" s="2" t="s">
        <v>81631</v>
      </c>
      <c r="S2231" s="2" t="s">
        <v>81632</v>
      </c>
      <c r="T2231" s="2" t="s">
        <v>81633</v>
      </c>
      <c r="U2231" s="2" t="s">
        <v>81634</v>
      </c>
      <c r="V2231" s="2" t="s">
        <v>81635</v>
      </c>
      <c r="W2231" s="2" t="s">
        <v>81636</v>
      </c>
      <c r="X2231" s="2" t="s">
        <v>81637</v>
      </c>
    </row>
    <row r="2232" s="2" customFormat="1" spans="1:23">
      <c r="A2232" s="2" t="s">
        <v>9060</v>
      </c>
      <c r="B2232" s="2" t="s">
        <v>45</v>
      </c>
      <c r="C2232" s="2" t="s">
        <v>81638</v>
      </c>
      <c r="D2232" s="2" t="s">
        <v>17</v>
      </c>
      <c r="E2232" s="2" t="s">
        <v>81639</v>
      </c>
      <c r="F2232" s="2" t="s">
        <v>81640</v>
      </c>
      <c r="G2232" s="2" t="s">
        <v>1265</v>
      </c>
      <c r="H2232" s="2" t="s">
        <v>81641</v>
      </c>
      <c r="I2232" s="1" t="str">
        <f t="shared" si="105"/>
        <v>新时代证券给予比亚迪强烈推荐评级 2020年业绩点评：业绩略低于预期 技术加速兑现 多业务迎来收获期。 , 新时代证券03月31日发布研报称，给予比亚迪(002594.SZ)强烈推荐评级。评级理由主要包括：1)2020Q4新能源车放量，品牌结构优化；2)消费电子回暖，电子业务稳健增长；3)技术加速兑现，多业务迎来收获期。风险提示：汽车市场受疫情影响复苏不及预期，零部件外供不及预期。</v>
      </c>
      <c r="J2232" s="2" t="s">
        <v>81642</v>
      </c>
      <c r="K2232" s="1" t="str">
        <f t="shared" si="106"/>
        <v>新闻：新时代证券给予比亚迪强烈推荐评级 2020年业绩点评：业绩略低于预期 技术加速兑现 多业务迎来收获期。 , 新时代证券03月31日发布研报称，给予比亚迪(002594.SZ)强烈推荐评级。评级理由主要包括：1)2020Q4新能源车放量，品牌结构优化；2)消费电子回暖，电子业务稳健增长；3)技术加速兑现，多业务迎来收获期。风险提示：汽车市场受疫情影响复苏不及预期，零部件外供不及预期。</v>
      </c>
      <c r="L2232" s="2" t="s">
        <v>81643</v>
      </c>
      <c r="M2232" s="1">
        <f t="shared" si="107"/>
        <v>195</v>
      </c>
      <c r="N2232" s="2">
        <v>9</v>
      </c>
      <c r="O2232" s="2" t="s">
        <v>81644</v>
      </c>
      <c r="P2232" s="2" t="s">
        <v>81645</v>
      </c>
      <c r="Q2232" s="2" t="s">
        <v>81646</v>
      </c>
      <c r="R2232" s="2" t="s">
        <v>81647</v>
      </c>
      <c r="S2232" s="2" t="s">
        <v>81630</v>
      </c>
      <c r="T2232" s="2" t="s">
        <v>81648</v>
      </c>
      <c r="U2232" s="2" t="s">
        <v>81649</v>
      </c>
      <c r="V2232" s="2" t="s">
        <v>81650</v>
      </c>
      <c r="W2232" s="2" t="s">
        <v>81651</v>
      </c>
    </row>
    <row r="2233" s="2" customFormat="1" spans="1:15">
      <c r="A2233" s="2" t="s">
        <v>9445</v>
      </c>
      <c r="B2233" s="2" t="s">
        <v>1094</v>
      </c>
      <c r="C2233" s="2" t="s">
        <v>81652</v>
      </c>
      <c r="D2233" s="2" t="s">
        <v>75580</v>
      </c>
      <c r="E2233" s="2" t="s">
        <v>81653</v>
      </c>
      <c r="F2233" s="2" t="s">
        <v>81654</v>
      </c>
      <c r="G2233" s="2" t="s">
        <v>2665</v>
      </c>
      <c r="H2233" s="2" t="s">
        <v>2665</v>
      </c>
      <c r="I2233" s="1" t="str">
        <f t="shared" si="105"/>
        <v>比亚迪：重要股东质押72万股，累计质押占其持股20.84%。</v>
      </c>
      <c r="J2233" s="2" t="s">
        <v>81655</v>
      </c>
      <c r="K2233" s="1" t="str">
        <f t="shared" si="106"/>
        <v>新闻：比亚迪：重要股东质押72万股，累计质押占其持股20.84%。</v>
      </c>
      <c r="L2233" s="2" t="s">
        <v>81656</v>
      </c>
      <c r="M2233" s="1">
        <f t="shared" si="107"/>
        <v>33</v>
      </c>
      <c r="N2233" s="2">
        <v>1</v>
      </c>
      <c r="O2233" s="2" t="s">
        <v>81657</v>
      </c>
    </row>
    <row r="2234" s="2" customFormat="1" spans="1:26">
      <c r="A2234" s="2" t="s">
        <v>81658</v>
      </c>
      <c r="B2234" s="2" t="s">
        <v>30</v>
      </c>
      <c r="C2234" s="2" t="s">
        <v>81659</v>
      </c>
      <c r="D2234" s="2" t="s">
        <v>17</v>
      </c>
      <c r="E2234" s="2" t="s">
        <v>81660</v>
      </c>
      <c r="F2234" s="2" t="s">
        <v>81661</v>
      </c>
      <c r="G2234" s="2" t="s">
        <v>2515</v>
      </c>
      <c r="H2234" s="2" t="s">
        <v>81662</v>
      </c>
      <c r="I2234" s="1" t="str">
        <f t="shared" si="105"/>
        <v>比亚迪去年营收创纪录 净利大增162% 半导体业务拟分拆上市。3月29日晚间，比亚迪(01211.HK；002594.SZ)发布年报，公司2020全年营收1565.98亿元，同比增长22.59%；归母净利润42.34亿元，同比增长162.3%。, 同日，比亚迪发布2021年第一季度业绩预告，预计一季度净利润2亿-3亿元，同比增长77.57%-166.36%。, 花旗集团表示，比亚迪提供的第一季度利润指引低于市场预期，考虑到第一季度消费者对能源汽车的需求会出现季节性下降，比亚迪给出的预测在合理范围之内。, 比亚迪表示，新能源汽车行业将迎来历史性的发展机遇，比亚迪将推陈出新，推动汽车业务全面电动化发展。同时，将积极推进半导体业务上市相关工作，致力于成长为高效、智慧、集成的新型半导体供货商。, 年报发布后，3月30日，比亚迪A股涨0.54%，收报169元，港股跌0.29%，报170.6港元。去年一年中，比亚迪港股股价上涨了4倍以上，但是当前与最高点相比，其股价已经下跌了近40%；A股股价去年上涨308%，但是进入2021年后下跌了13%。, , 汽车收入增长32%, , 新能源汽车产销双降, 比亚迪业务主要包括新能源汽车及传统燃油汽车在内的汽车业务、手机部件及组装业务、二次充电电池及光伏业务等。2020年，三大业务板块占比亚迪总收入的比例分别为53.64%、38.34%和7.72%。, , 2020年比亚迪实现收入约人民币1566亿元，同比增长22.59%，创上市以来的最高纪录。, 其中汽车、汽车相关产品及其他产品业务的收入约人民币840亿元，同比增长32.76%；手机部件、组装及其他产品业务的收入约人民币600亿元，同比增长12.48%；二次充电电池及光伏业务的收入约人民币121亿元，同比增长15.06%。, 产销方面，比亚迪2020年汽车产销量分别为431954辆和394608辆，同比下降5.08%和3.62%。其中新能源汽车产量为194148辆，同比下降14.73%；新能源汽车销量为162893辆，同比下降12.52%。, 比亚迪生产的新能源汽车包括纯电动车和插电式混合动力车。, 2020年，比亚迪纯电动乘用车产量和销量均有所下滑，产量为13.17万辆，同比下滑9.8%；销量为10.84万辆，同比下滑20.38%。, 插电式混合动力车则在产量下滑的基础上实现了销量增长，产量为5.18万辆，同比下滑27.58%；销量为4.79万辆，同比增长10.98%。, 与此同时，国内新能源汽车产销量实现逆势增长，均创历史新高。根据中国汽车工业协会的数据，全年产销分别为136.6万辆和136.7万辆，同比增长7.5%和10.9%。, , 比亚迪仍然是国内新能源汽车补贴的受益者，公司2020年获得的新能源补贴收入合计23亿元。, 2020年4月，财政部、工信部、科技部、发展改革委四部委联合发布《关于完善新能源汽车推广应用财政补贴政策的通知》，延长新能源汽车补贴政策至2022年底。, 3月30日，野村发布研究报告，维持比亚迪股份“买入”评级，目标价300港元。, 报告中称，比亚迪去年纯利42.34亿元(人民币，下同)，同比升1.62倍，符合公司第三季指引，如果撇除比亚迪电子的盈利贡献约35.78亿元，其核心汽车及电池业务纯利达6.56亿元，较上半年的3600万元有明显改善。, 野村预期，比亚迪将继续保持强劲增长潜力，主要由于其新型号电动汽车将带动销售、其刀片电池在市场上增加牵引力，以及其半导体业务的潜在分拆上市。, , 多款新车上市, , 汽车业务毛利率超特斯拉, , 年报显示，2020年比亚迪在汽车、汽车相关产品及其他产品领域的毛利率达到25.20%，同比增长3.31%。比亚迪在毛利率方面超过了特斯拉，也超过了上汽集团、吉利汽车和长城汽车等国内同级别车企。, 这与比亚迪先后推出的多款旗舰车型有关，包括全新旗舰轿车“汉”和改款旗舰SUV“唐”。比亚迪表示，在双旗舰车型共同发力下，公司售价在20万元以上的车型占比大幅提升。, 比亚迪DM-i超级混动还正式发布了三款车型秦PLUS DM-i、宋PLUS DM-i、唐DM-i。年报信息显示，3月8日上市的比亚迪秦Plus DM-i，上市不到一周就突破万台订单，交车日期已经排到了6月；3月25日，比亚迪宋PLUS DM-i也迎来上市。比亚迪唐DM-i将于4月在上海车展上市，新车此前已经开启预售，共三款配置，补贴后预售价19.78-22.48万元。, “汉”是比亚迪旗下首款搭载刀片电池的纯电动车型，自上市后销量快速增长，连续多个月销量破万，跻身同级车型前列。公司表示，继“汉”之后，公司新能源汽车将逐步切换“刀片电池”。, 报告期内，刀片电池获得“全球新能源汽车创新技术”奖。公司表示，刀片电池的发布与应用，成为弗迪电池加速推进电池外供的重要起点。, 弗迪电池是去年3月比亚迪发布刀片电池时成立的子公司，主要负责比亚迪的动力电池业务。据了解，全球已有多家车企与弗迪电池洽谈合作，拟展开基于刀片电池技术的合作方案。, 此外，随着国内疫情防控得到有效控制，公共出行逐步恢复，比亚迪滴滴定制版车型D1的推出有望给集团带来新的增长动力。, 中信证券指出，比亚迪3月第四代插混DM-i车型上市，下半年新纯电e平台车型也将上市，目前处在明确车型上行周期。2021年公司在智能化领域的布局突破也值得期待。中信证券对比亚迪的A+H评级为买入。 , , 半导体业务拟分拆上市, , 口罩业务未披露, 比亚迪半导体业务的拆分也再次被提及。, 2020年，比亚迪半导体完成了内部重组、引入战略投资者及股份改制等相关工作。比亚迪有关负责人表示，未来将积极推进半导体业务上市相关工作，比亚迪半导体业务将以车规级半导体为核心，致力于成长为高效、智慧、集成的新型半导体供货商。, 在财报中，比亚迪表示，比亚迪半导体分拆上市将有利于其进一步提升多渠道融资能力和品牌效应，后续本集团将着手培育更多具有市场竞争力的子公司并实现市场化运营。, 比亚迪的手机业务涉及智能手机及笔电、新型智能产品、汽车智能系统、医疗健康四大领域。2020年，比亚迪手机部件、组装及其他产品业务营收达600.43亿元，同比增长12.48%，占比38.34%。, 比亚迪称，2020年，比亚迪于安卓客户及北美大客户的市场份额的进一步增长，业务规模持续扩大，尤其是玻璃及陶瓷产品出货量增长迅猛；在新型智能产品板块成功导入新客户，业务规模大幅增长并打开新的成长空间；汽车智能系统业务发展亦优于市场。, 比亚迪表示，依托于业界领先的研发和制造实力、多元的产品组合等，公司业务已迈入新一轮的高速成长周期。, 在保持于安卓客户领域的领先地位的同时，比亚迪将持续大力推进北美大客户业务，致力于提升现有产品的份额和更多品类拓展。同时，公司将把握新兴业务领域的庞大商机，努力扩张品类，尤其是电子雾化设备、无人机、智能家居等业务板块将进入放量期，或推进公司业务迈向高速增长轨道。, “3天出图纸、7天出设备、10天量产、20天全球第一”，虽然在疫情期间跨界生产口罩，还卖到了美国，比亚迪年报中并未单独列示防疫物资产品的业绩状况。, 据比亚迪旗下第五事业部官微信息，目前比亚迪口罩最大日产量达1亿只，成为全球最大规模口罩生产商；建成熔喷布生产线192条，最大日产量达175吨。</v>
      </c>
      <c r="J2234" s="2" t="s">
        <v>81663</v>
      </c>
      <c r="K2234" s="1" t="str">
        <f t="shared" si="106"/>
        <v>新闻：比亚迪去年营收创纪录 净利大增162% 半导体业务拟分拆上市。3月29日晚间，比亚迪(01211.HK；002594.SZ)发布年报，公司2020全年营收1565.98亿元，同比增长22.59%；归母净利润42.34亿元，同比增长162.3%。, 同日，比亚迪发布2021年第一季度业绩预告，预计一季度净利润2亿-3亿元，同比增长77.57%-166.36%。, 花旗集团表示，比亚迪提供的第一季度利润指引低于市场预期，考虑到第一季度消费者对能源汽车的需求会出现季节性下降，比亚迪给出的预测在合理范围之内。, 比亚迪表示，新能源汽车行业将迎来历史性的发展机遇，比亚迪将推陈出新，推动汽车业务全面电动化发展。同时，将积极推进半导体业务上市相关工作，致力于成长为高效、智慧、集成的新型半导体供货商。, 年报发布后，3月30日，比亚迪A股涨0.54%，收报169元，港股跌0.29%，报170.6港元。去年一年中，比亚迪港股股价上涨了4倍以上，但是当前与最高点相比，其股价已经下跌了近40%；A股股价去年上涨308%，但是进入2021年后下跌了13%。, , 汽车收入增长32%, , 新能源汽车产销双降, 比亚迪业务主要包括新能源汽车及传统燃油汽车在内的汽车业务、手机部件及组装业务、二次充电电池及光伏业务等。2020年，三大业务板块占比亚迪总收入的比例分别为53.64%、38.34%和7.72%。, , 2020年比亚迪实现收入约人民币1566亿元，同比增长22.59%，创上市以来的最高纪录。, 其中汽车、汽车相关产品及其他产品业务的收入约人民币840亿元，同比增长32.76%；手机部件、组装及其他产品业务的收入约人民币600亿元，同比增长12.48%；二次充电电池及光伏业务的收入约人民币121亿元，同比增长15.06%。, 产销方面，比亚迪2020年汽车产销量分别为431954辆和394608辆，同比下降5.08%和3.62%。其中新能源汽车产量为194148辆，同比下降14.73%；新能源汽车销量为162893辆，同比下降12.52%。, 比亚迪生产的新能源汽车包括纯电动车和插电式混合动力车。, 2020年，比亚迪纯电动乘用车产量和销量均有所下滑，产量为13.17万辆，同比下滑9.8%；销量为10.84万辆，同比下滑20.38%。, 插电式混合动力车则在产量下滑的基础上实现了销量增长，产量为5.18万辆，同比下滑27.58%；销量为4.79万辆，同比增长10.98%。, 与此同时，国内新能源汽车产销量实现逆势增长，均创历史新高。根据中国汽车工业协会的数据，全年产销分别为136.6万辆和136.7万辆，同比增长7.5%和10.9%。, , 比亚迪仍然是国内新能源汽车补贴的受益者，公司2020年获得的新能源补贴收入合计23亿元。, 2020年4月，财政部、工信部、科技部、发展改革委四部委联合发布《关于完善新能源汽车推广应用财政补贴政策的通知》，延长新能源汽车补贴政策至2022年底。, 3月30日，野村发布研究报告，维持比亚迪股份“买入”评级，目标价300港元。, 报告中称，比亚迪去年纯利42.34亿元(人民币，下同)，同比升1.62倍，符合公司第三季指引，如果撇除比亚迪电子的盈利贡献约35.78亿元，其核心汽车及电池业务纯利达6.56亿元，较上半年的3600万元有明显改善。, 野村预期，比亚迪将继续保持强劲增长潜力，主要由于其新型号电动汽车将带动销售、其刀片电池在市场上增加牵引力，以及其半导体业务的潜在分拆上市。, , 多款新车上市, , 汽车业务毛利率超特斯拉, , 年报显示，2020年比亚迪在汽车、汽车相关产品及其他产品领域的毛利率达到25.20%，同比增长3.31%。比亚迪在毛利率方面超过了特斯拉，也超过了上汽集团、吉利汽车和长城汽车等国内同级别车企。, 这与比亚迪先后推出的多款旗舰车型有关，包括全新旗舰轿车“汉”和改款旗舰SUV“唐”。比亚迪表示，在双旗舰车型共同发力下，公司售价在20万元以上的车型占比大幅提升。, 比亚迪DM-i超级混动还正式发布了三款车型秦PLUS DM-i、宋PLUS DM-i、唐DM-i。年报信息显示，3月8日上市的比亚迪秦Plus DM-i，上市不到一周就突破万台订单，交车日期已经排到了6月；3月25日，比亚迪宋PLUS DM-i也迎来上市。比亚迪唐DM-i将于4月在上海车展上市，新车此前已经开启预售，共三款配置，补贴后预售价19.78-22.48万元。, “汉”是比亚迪旗下首款搭载刀片电池的纯电动车型，自上市后销量快速增长，连续多个月销量破万，跻身同级车型前列。公司表示，继“汉”之后，公司新能源汽车将逐步切换“刀片电池”。, 报告期内，刀片电池获得“全球新能源汽车创新技术”奖。公司表示，刀片电池的发布与应用，成为弗迪电池加速推进电池外供的重要起点。, 弗迪电池是去年3月比亚迪发布刀片电池时成立的子公司，主要负责比亚迪的动力电池业务。据了解，全球已有多家车企与弗迪电池洽谈合作，拟展开基于刀片电池技术的合作方案。, 此外，随着国内疫情防控得到有效控制，公共出行逐步恢复，比亚迪滴滴定制版车型D1的推出有望给集团带来新的增长动力。, 中信证券指出，比亚迪3月第四代插混DM-i车型上市，下半年新纯电e平台车型也将上市，目前处在明确车型上行周期。2021年公司在智能化领域的布局突破也值得期待。中信证券对比亚迪的A+H评级为买入。 , , 半导体业务拟分拆上市, , 口罩业务未披露, 比亚迪半导体业务的拆分也再次被提及。, 2020年，比亚迪半导体完成了内部重组、引入战略投资者及股份改制等相关工作。比亚迪有关负责人表示，未来将积极推进半导体业务上市相关工作，比亚迪半导体业务将以车规级半导体为核心，致力于成长为高效、智慧、集成的新型半导体供货商。, 在财报中，比亚迪表示，比亚迪半导体分拆上市将有利于其进一步提升多渠道融资能力和品牌效应，后续本集团将着手培育更多具有市场竞争力的子公司并实现市场化运营。, 比亚迪的手机业务涉及智能手机及笔电、新型智能产品、汽车智能系统、医疗健康四大领域。2020年，比亚迪手机部件、组装及其他产品业务营收达600.43亿元，同比增长12.48%，占比38.34%。, 比亚迪称，2020年，比亚迪于安卓客户及北美大客户的市场份额的进一步增长，业务规模持续扩大，尤其是玻璃及陶瓷产品出货量增长迅猛；在新型智能产品板块成功导入新客户，业务规模大幅增长并打开新的成长空间；汽车智能系统业务发展亦优于市场。, 比亚迪表示，依托于业界领先的研发和制造实力、多元的产品组合等，公司业务已迈入新一轮的高速成长周期。, 在保持于安卓客户领域的领先地位的同时，比亚迪将持续大力推进北美大客户业务，致力于提升现有产品的份额和更多品类拓展。同时，公司将把握新兴业务领域的庞大商机，努力扩张品类，尤其是电子雾化设备、无人机、智能家居等业务板块将进入放量期，或推进公司业务迈向高速增长轨道。, “3天出图纸、7天出设备、10天量产、20天全球第一”，虽然在疫情期间跨界生产口罩，还卖到了美国，比亚迪年报中并未单独列示防疫物资产品的业绩状况。, 据比亚迪旗下第五事业部官微信息，目前比亚迪口罩最大日产量达1亿只，成为全球最大规模口罩生产商；建成熔喷布生产线192条，最大日产量达175吨。</v>
      </c>
      <c r="L2234" s="2" t="s">
        <v>81664</v>
      </c>
      <c r="M2234" s="1">
        <f t="shared" si="107"/>
        <v>3045</v>
      </c>
      <c r="N2234" s="2">
        <v>12</v>
      </c>
      <c r="O2234" s="2" t="s">
        <v>81665</v>
      </c>
      <c r="P2234" s="2" t="s">
        <v>81666</v>
      </c>
      <c r="Q2234" s="2" t="s">
        <v>81667</v>
      </c>
      <c r="R2234" s="2" t="s">
        <v>81668</v>
      </c>
      <c r="S2234" s="2" t="s">
        <v>81669</v>
      </c>
      <c r="T2234" s="2" t="s">
        <v>38803</v>
      </c>
      <c r="U2234" s="2" t="s">
        <v>81670</v>
      </c>
      <c r="V2234" s="2" t="s">
        <v>17186</v>
      </c>
      <c r="W2234" s="2" t="s">
        <v>81671</v>
      </c>
      <c r="X2234" s="2" t="s">
        <v>81672</v>
      </c>
      <c r="Y2234" s="2" t="s">
        <v>81673</v>
      </c>
      <c r="Z2234" s="2" t="s">
        <v>81674</v>
      </c>
    </row>
    <row r="2235" s="2" customFormat="1" spans="1:39">
      <c r="A2235" s="2" t="s">
        <v>81675</v>
      </c>
      <c r="B2235" s="2" t="s">
        <v>1114</v>
      </c>
      <c r="C2235" s="2" t="s">
        <v>81676</v>
      </c>
      <c r="D2235" s="2" t="s">
        <v>17</v>
      </c>
      <c r="E2235" s="2" t="s">
        <v>81677</v>
      </c>
      <c r="F2235" s="2" t="s">
        <v>81678</v>
      </c>
      <c r="G2235" s="2" t="s">
        <v>1105</v>
      </c>
      <c r="H2235" s="2" t="s">
        <v>81679</v>
      </c>
      <c r="I2235" s="1" t="str">
        <f t="shared" si="105"/>
        <v>比亚迪：赢得英国46台纯电动大巴订单。 当地时间3月30日，比亚迪与英国巴士制造商合作伙伴亚历山大丹尼斯(ADL)共同宣布赢得46台纯电动大巴订单，包括单层和双层两种车型。这批大巴将交付给当地著名巴士运营商Stagecoach，用于苏格兰阿伯丁、珀斯等城市的公交系统。</v>
      </c>
      <c r="J2235" s="2" t="s">
        <v>81680</v>
      </c>
      <c r="K2235" s="1" t="str">
        <f t="shared" si="106"/>
        <v>新闻：比亚迪：赢得英国46台纯电动大巴订单。 当地时间3月30日，比亚迪与英国巴士制造商合作伙伴亚历山大丹尼斯(ADL)共同宣布赢得46台纯电动大巴订单，包括单层和双层两种车型。这批大巴将交付给当地著名巴士运营商Stagecoach，用于苏格兰阿伯丁、珀斯等城市的公交系统。</v>
      </c>
      <c r="L2235" s="2" t="s">
        <v>81681</v>
      </c>
      <c r="M2235" s="1">
        <f t="shared" si="107"/>
        <v>137</v>
      </c>
      <c r="N2235" s="2">
        <v>25</v>
      </c>
      <c r="O2235" s="2" t="s">
        <v>81682</v>
      </c>
      <c r="P2235" s="2" t="s">
        <v>81683</v>
      </c>
      <c r="Q2235" s="2" t="s">
        <v>81684</v>
      </c>
      <c r="R2235" s="2" t="s">
        <v>81685</v>
      </c>
      <c r="S2235" s="2" t="s">
        <v>11012</v>
      </c>
      <c r="T2235" s="2" t="s">
        <v>81686</v>
      </c>
      <c r="U2235" s="2" t="s">
        <v>81687</v>
      </c>
      <c r="V2235" s="2" t="s">
        <v>81688</v>
      </c>
      <c r="W2235" s="2" t="s">
        <v>81689</v>
      </c>
      <c r="X2235" s="2" t="s">
        <v>81690</v>
      </c>
      <c r="Y2235" s="2" t="s">
        <v>81691</v>
      </c>
      <c r="Z2235" s="2" t="s">
        <v>81692</v>
      </c>
      <c r="AA2235" s="2" t="s">
        <v>81693</v>
      </c>
      <c r="AB2235" s="2" t="s">
        <v>81694</v>
      </c>
      <c r="AC2235" s="2" t="s">
        <v>81695</v>
      </c>
      <c r="AD2235" s="2" t="s">
        <v>81696</v>
      </c>
      <c r="AE2235" s="2" t="s">
        <v>81697</v>
      </c>
      <c r="AF2235" s="2" t="s">
        <v>81698</v>
      </c>
      <c r="AG2235" s="2" t="s">
        <v>81699</v>
      </c>
      <c r="AH2235" s="2" t="s">
        <v>81700</v>
      </c>
      <c r="AI2235" s="2" t="s">
        <v>81701</v>
      </c>
      <c r="AJ2235" s="2" t="s">
        <v>81702</v>
      </c>
      <c r="AK2235" s="2" t="s">
        <v>81703</v>
      </c>
      <c r="AL2235" s="2" t="s">
        <v>81704</v>
      </c>
      <c r="AM2235" s="2" t="s">
        <v>106</v>
      </c>
    </row>
    <row r="2236" s="2" customFormat="1" spans="1:16">
      <c r="A2236" s="2" t="s">
        <v>23129</v>
      </c>
      <c r="B2236" s="2" t="s">
        <v>4776</v>
      </c>
      <c r="C2236" s="2" t="s">
        <v>81705</v>
      </c>
      <c r="D2236" s="2" t="s">
        <v>17</v>
      </c>
      <c r="E2236" s="2" t="s">
        <v>81706</v>
      </c>
      <c r="F2236" s="2" t="s">
        <v>81707</v>
      </c>
      <c r="G2236" s="2" t="s">
        <v>1265</v>
      </c>
      <c r="H2236" s="2" t="s">
        <v>81708</v>
      </c>
      <c r="I2236" s="1" t="str">
        <f t="shared" si="105"/>
        <v>山西证券维持比亚迪增持评级：汽车业务营收加速上行 防疫物资贡献明显。山西证券03月31日发布研报称，维持比亚迪(002594.SZ)增持评级。, 评级理由主要包括：1)汽车业务营收加速上行，防疫物资贡献明显；2)比亚迪汉热销，拓展高端领域市场；3)新车陆续发布，销量有望再上新台阶；4)新能源补贴延续，整体政策仍长期偏好新能源汽车。, 风险提示：新能源汽车销量不及预期；宏观经济持续下行。, , 延伸阅读：,  , , 新时代证券给予比亚迪强烈推荐评级 2020年业绩点评：业绩略低于预期 技术加速兑现 多业务迎来收获期, 新时代证券03月31日发布研报称，给予比亚迪(002594.SZ)强烈推荐评级。, 评级理由主要包括：1)2020Q4新能源车放量，品牌结构优化；2)消费电子回暖，电子业务稳健增长；3)技术加速兑现，多业务迎来收获期。, 风险提示：汽车市场受疫情影响复苏不及预期，零部件外供不及预期。</v>
      </c>
      <c r="J2236" s="2" t="s">
        <v>81709</v>
      </c>
      <c r="K2236" s="1" t="str">
        <f t="shared" si="106"/>
        <v>新闻：山西证券维持比亚迪增持评级：汽车业务营收加速上行 防疫物资贡献明显。山西证券03月31日发布研报称，维持比亚迪(002594.SZ)增持评级。, 评级理由主要包括：1)汽车业务营收加速上行，防疫物资贡献明显；2)比亚迪汉热销，拓展高端领域市场；3)新车陆续发布，销量有望再上新台阶；4)新能源补贴延续，整体政策仍长期偏好新能源汽车。, 风险提示：新能源汽车销量不及预期；宏观经济持续下行。, , 延伸阅读：,  , , 新时代证券给予比亚迪强烈推荐评级 2020年业绩点评：业绩略低于预期 技术加速兑现 多业务迎来收获期, 新时代证券03月31日发布研报称，给予比亚迪(002594.SZ)强烈推荐评级。, 评级理由主要包括：1)2020Q4新能源车放量，品牌结构优化；2)消费电子回暖，电子业务稳健增长；3)技术加速兑现，多业务迎来收获期。, 风险提示：汽车市场受疫情影响复苏不及预期，零部件外供不及预期。</v>
      </c>
      <c r="L2236" s="2" t="s">
        <v>81710</v>
      </c>
      <c r="M2236" s="1">
        <f t="shared" si="107"/>
        <v>407</v>
      </c>
      <c r="N2236" s="2">
        <v>2</v>
      </c>
      <c r="O2236" s="2" t="s">
        <v>81711</v>
      </c>
      <c r="P2236" s="2" t="s">
        <v>81712</v>
      </c>
    </row>
    <row r="2237" s="2" customFormat="1" spans="1:94">
      <c r="A2237" s="2" t="s">
        <v>81713</v>
      </c>
      <c r="B2237" s="2" t="s">
        <v>13873</v>
      </c>
      <c r="C2237" s="2" t="s">
        <v>81714</v>
      </c>
      <c r="D2237" s="2" t="s">
        <v>17</v>
      </c>
      <c r="E2237" s="2" t="s">
        <v>81715</v>
      </c>
      <c r="F2237" s="2" t="s">
        <v>81716</v>
      </c>
      <c r="G2237" s="2" t="s">
        <v>4552</v>
      </c>
      <c r="H2237" s="2" t="s">
        <v>81717</v>
      </c>
      <c r="I2237" s="1" t="str">
        <f t="shared" si="105"/>
        <v>比亚迪2020年净利润42.34亿元：进一步巩固新能源汽车龙头地位。, 3月29日，比亚迪(002594.SZ)发布了2020年财务报告。财报显示，2020年，公司实现收入1565.98亿元，归属于上市公司股东的净利润为42.34亿元，净利润同比增长162.27%。, 自2020年下半年以来，比亚迪的销量持续走高，收入、利润等指标环比上升。以比亚迪旗下旗舰车型汉为例，汉车型上市后得到消费者认可，销量快速增长。自上市以来，连续多个月销量破万，跻身同级车型佼佼者之列。, 值得注意的是，2020年年初，在疫情的冲击下，比亚迪迅速响应号召快速转线生产口罩等防疫物资，与此同时，各项主营业务保持着较好的发展节奏。除了新能源汽车整车生产和销售业务之外，动力电池外供业务和半导体业务分拆上市也都在2020年取得了明显进展。, 当前，汽车行业正处于大变局时代，仍然充满着各种不确定性。在应对疫情所带来的各种不利因素的同时，比亚迪通过不断扩大开放，在新能源汽车产业链领域的领先优势进一步突显。比亚迪2021年第一季度业绩预告显示，预计一季度净利润2-3亿元，同比上升77.57% -166.36%。, 比亚迪的未来潜力被投资者看好，在过去的一年里股价实现翻番。截至3月29日收盘，比亚迪每股168.10元，最新市值约为4809.58亿元。, 巩固新能源汽车龙头地位, 随着疫情得到有效地控制，中国新能源汽车市场自2020年下半年开始复苏。进入下半年之后，比亚迪的产销也持续回暖，环比不断升高。特别值得注意的是，比亚迪的销售结构出现了变化，以比亚迪汉EV为代表的高端车型，市场表现极为亮眼。11月、12月，比亚迪汉销量持续破万，被认为树立了中国自主品牌的新的标杆。, 作为比亚迪旗下的高端车型，比亚迪汉搭载了刀片电池，自问世以来就因为其外型设计、智能化配置、续航优势等受到行业关注，它不仅是比亚迪向特斯拉发起挑战的重要车型，也是比亚迪电动车走向市场化阶段，与国外品牌直接竞争的关键车型。, 十年来，中国电动车高速发展，本土企业也在技术积累的过程中取得了明显的进步。比亚迪汉在市场上的成功，印证了比亚迪电动车技术多年来沉淀的优势，也展现了比亚迪在面向汽车“新四化”转型过程中的科技创新。同时，比亚迪汉对于比亚迪的品牌提升，也带来了显著的效果。中国品牌也在高端化的道路上更加自信。, 除了纯电领域，比亚迪还率先对插电混动技术进行了战略细分。2020年，在DM-p超强动力技术定义插混车型的“绝对性能”之后，比亚迪从消费者的需求出发再进一步，推出主打“超低油耗”的DM-i超级混动技术。, 专为DM-i超级混动技术打造的骁云-插混专用1.5L高效发动机，以实现超低油耗为开发目标，热效率高达43%，是全球热效率最高的量产汽油发动机之一。, 应用DM-i超级混动技术的车型，相比传统燃油车，油耗更低、起步更快、平顺更静音、电动更环保、不限购不限行。但搭载DM-i超级混动技术车型的价格，却与同级别外资燃油车购置落地价相当。, 今年3月，搭载比亚迪最新的DM-i超级混合动力技术的车型秦PLUS DM-i、宋PLUS DM-i已正式上市。, 中泰证券指出，比亚迪三款基于DM-i 新平台打造的车型，降维打击了燃油车市场，在售价上实现与同级燃油车平价，同时兼具电动车使用成本等优势，将进一步加速我国汽车电动化。, 刀片电池重新定义电动车安全标准, 2020年3月，比亚迪正式发布了刀片电池，并对外公布了刀片电池顺利通过“针刺测试”的视频。一经发布，便备受行业瞩目。, “刀片电池将改变行业对三元电池的依赖，将动力电池的技术路线回归正道，并重新定义新能源汽车的安全标准。”比亚迪董事长王传福表示。, 动力电池之争硝烟再起。动力电池被称为电动汽车的“心脏”，作为电动汽车最核心的关键部件，动力电池决定着一款车的续航、价格、安全等各方面的因素，而刀片电池最大的特点就是安全。, 比亚迪汉的成功，离不开刀片电池对于续航、品质等各方面的提升所带来的帮助，汉的成功也使比亚迪的电动车市场的份额更进一步。, 不仅如此，刀片电池也是比亚迪电池开放战略的重要环节。据了解，有不少车企有意在新推出的电动车上搭载比亚迪的刀片电池，其中不乏知名的跨国车企。, 去年3月，比亚迪宣布成立了5家弗迪系公司，进一步加快新能源核心零部件的对外合作。这5家公司分别是弗迪电池有限公司、弗迪视觉有限公司、弗迪科技有限公司、弗迪动力有限公司、弗迪模具有限公司。, 其中，弗迪电池备受行业关注。随着新能源汽车被越来越多的消费者接受，动力电池的需求也会在未来几年出现指数级的增长。, 在电池技术上领先的比亚迪，不仅能够充分为旗下的产品赋能，同时也可以通过向其他车企供应电池，来实现更高的规模效益，推动电池成本降低，促进电动车产业发展。, 半导体业务分拆进行时, 随着汽车智能化的发展，车规级芯片有望成为下一片蓝海。比亚迪深知，“卡脖子”技术必须掌握在自己的手中，因此在过去数年，自主研发自主可控的车规级IGBT。, 作为电动车“CPU”的车规级IGBT核心技术是比亚迪半导体的核心业务，该技术长期以来都由国外企业占据主导地位。, 比亚迪半导体经过十余年的研发积累和新能源汽车的规模化应用，已成长为中国领先的IDM车规级IGBT厂商，并开创了新能源汽车IGBT国产替代的先河，成功打破了国际巨头在车规级IGBT领域的垄断。同时，比亚迪也是全球首家将SiC模块应用于汽车主电控的半导体厂商，为新能源汽车电控核心零部件的国产自主可控提供了坚实后盾。, 比亚迪的半导体业务正在加快融资、分拆上市的进程。, 2020年4月14日，比亚迪公告宣布全资子公司比亚迪半导体重组并拟引入战略投资者。一个月后的5月26日，比亚迪半导体发布引入A轮19亿融资的公告，参投机构包括红杉资本、中金资本以及国投创新领投。6月15日晚间，比亚迪再发公告，引入韩国SK集团、小米集团、招银国际等30家新的战略投资者。, 两轮投资者按照比亚迪半导体投前估值75亿元，分别融资约19亿元和8亿元，合计估值已达到102亿元。有观点认为，未来比亚迪半导体成功上市后，产业投资人等多元属性投资参与方的加盟，将给比亚迪半导体的发展带来更多可能，估值或将成倍增长。, 比亚迪半导体引入战略投资者充分反映了比亚迪集团半导体业务深度整合后的市场价值和发展前景，是继其内部重组之后，积极寻求适当时机独立上市的又一重要进展，后续公司将继续积极推进比亚迪半导体上市工作，并着手培育更多具有市场竞争力的子公司实现市场化运营，不断提升公司整体价值。, 通过引入战投，有助于提升比亚迪半导体的行业地位，促进比亚迪半导体股东结构多元化，提高公司独立性，完善公司治理结构，充分利用知名投资机构在半导体行业、汽车行业及消费类电子行业的投资及战略布局帮助比亚迪半导体实现产业链的上下游拓展，丰富第三方客户资源。, 同时，也有利于比亚迪半导体加强其行业研究能力，把握行业研究及发展方向，精准把握行业最新发展机遇，扩充其资本实力，实现产能扩张，加速业务发展，全方位加强其人才竞争优势和产品研发能力。 </v>
      </c>
      <c r="J2237" s="2" t="s">
        <v>81718</v>
      </c>
      <c r="K2237" s="1" t="str">
        <f t="shared" si="106"/>
        <v>新闻：比亚迪2020年净利润42.34亿元：进一步巩固新能源汽车龙头地位。, 3月29日，比亚迪(002594.SZ)发布了2020年财务报告。财报显示，2020年，公司实现收入1565.98亿元，归属于上市公司股东的净利润为42.34亿元，净利润同比增长162.27%。, 自2020年下半年以来，比亚迪的销量持续走高，收入、利润等指标环比上升。以比亚迪旗下旗舰车型汉为例，汉车型上市后得到消费者认可，销量快速增长。自上市以来，连续多个月销量破万，跻身同级车型佼佼者之列。, 值得注意的是，2020年年初，在疫情的冲击下，比亚迪迅速响应号召快速转线生产口罩等防疫物资，与此同时，各项主营业务保持着较好的发展节奏。除了新能源汽车整车生产和销售业务之外，动力电池外供业务和半导体业务分拆上市也都在2020年取得了明显进展。, 当前，汽车行业正处于大变局时代，仍然充满着各种不确定性。在应对疫情所带来的各种不利因素的同时，比亚迪通过不断扩大开放，在新能源汽车产业链领域的领先优势进一步突显。比亚迪2021年第一季度业绩预告显示，预计一季度净利润2-3亿元，同比上升77.57% -166.36%。, 比亚迪的未来潜力被投资者看好，在过去的一年里股价实现翻番。截至3月29日收盘，比亚迪每股168.10元，最新市值约为4809.58亿元。, 巩固新能源汽车龙头地位, 随着疫情得到有效地控制，中国新能源汽车市场自2020年下半年开始复苏。进入下半年之后，比亚迪的产销也持续回暖，环比不断升高。特别值得注意的是，比亚迪的销售结构出现了变化，以比亚迪汉EV为代表的高端车型，市场表现极为亮眼。11月、12月，比亚迪汉销量持续破万，被认为树立了中国自主品牌的新的标杆。, 作为比亚迪旗下的高端车型，比亚迪汉搭载了刀片电池，自问世以来就因为其外型设计、智能化配置、续航优势等受到行业关注，它不仅是比亚迪向特斯拉发起挑战的重要车型，也是比亚迪电动车走向市场化阶段，与国外品牌直接竞争的关键车型。, 十年来，中国电动车高速发展，本土企业也在技术积累的过程中取得了明显的进步。比亚迪汉在市场上的成功，印证了比亚迪电动车技术多年来沉淀的优势，也展现了比亚迪在面向汽车“新四化”转型过程中的科技创新。同时，比亚迪汉对于比亚迪的品牌提升，也带来了显著的效果。中国品牌也在高端化的道路上更加自信。, 除了纯电领域，比亚迪还率先对插电混动技术进行了战略细分。2020年，在DM-p超强动力技术定义插混车型的“绝对性能”之后，比亚迪从消费者的需求出发再进一步，推出主打“超低油耗”的DM-i超级混动技术。, 专为DM-i超级混动技术打造的骁云-插混专用1.5L高效发动机，以实现超低油耗为开发目标，热效率高达43%，是全球热效率最高的量产汽油发动机之一。, 应用DM-i超级混动技术的车型，相比传统燃油车，油耗更低、起步更快、平顺更静音、电动更环保、不限购不限行。但搭载DM-i超级混动技术车型的价格，却与同级别外资燃油车购置落地价相当。, 今年3月，搭载比亚迪最新的DM-i超级混合动力技术的车型秦PLUS DM-i、宋PLUS DM-i已正式上市。, 中泰证券指出，比亚迪三款基于DM-i 新平台打造的车型，降维打击了燃油车市场，在售价上实现与同级燃油车平价，同时兼具电动车使用成本等优势，将进一步加速我国汽车电动化。, 刀片电池重新定义电动车安全标准, 2020年3月，比亚迪正式发布了刀片电池，并对外公布了刀片电池顺利通过“针刺测试”的视频。一经发布，便备受行业瞩目。, “刀片电池将改变行业对三元电池的依赖，将动力电池的技术路线回归正道，并重新定义新能源汽车的安全标准。”比亚迪董事长王传福表示。, 动力电池之争硝烟再起。动力电池被称为电动汽车的“心脏”，作为电动汽车最核心的关键部件，动力电池决定着一款车的续航、价格、安全等各方面的因素，而刀片电池最大的特点就是安全。, 比亚迪汉的成功，离不开刀片电池对于续航、品质等各方面的提升所带来的帮助，汉的成功也使比亚迪的电动车市场的份额更进一步。, 不仅如此，刀片电池也是比亚迪电池开放战略的重要环节。据了解，有不少车企有意在新推出的电动车上搭载比亚迪的刀片电池，其中不乏知名的跨国车企。, 去年3月，比亚迪宣布成立了5家弗迪系公司，进一步加快新能源核心零部件的对外合作。这5家公司分别是弗迪电池有限公司、弗迪视觉有限公司、弗迪科技有限公司、弗迪动力有限公司、弗迪模具有限公司。, 其中，弗迪电池备受行业关注。随着新能源汽车被越来越多的消费者接受，动力电池的需求也会在未来几年出现指数级的增长。, 在电池技术上领先的比亚迪，不仅能够充分为旗下的产品赋能，同时也可以通过向其他车企供应电池，来实现更高的规模效益，推动电池成本降低，促进电动车产业发展。, 半导体业务分拆进行时, 随着汽车智能化的发展，车规级芯片有望成为下一片蓝海。比亚迪深知，“卡脖子”技术必须掌握在自己的手中，因此在过去数年，自主研发自主可控的车规级IGBT。, 作为电动车“CPU”的车规级IGBT核心技术是比亚迪半导体的核心业务，该技术长期以来都由国外企业占据主导地位。, 比亚迪半导体经过十余年的研发积累和新能源汽车的规模化应用，已成长为中国领先的IDM车规级IGBT厂商，并开创了新能源汽车IGBT国产替代的先河，成功打破了国际巨头在车规级IGBT领域的垄断。同时，比亚迪也是全球首家将SiC模块应用于汽车主电控的半导体厂商，为新能源汽车电控核心零部件的国产自主可控提供了坚实后盾。, 比亚迪的半导体业务正在加快融资、分拆上市的进程。, 2020年4月14日，比亚迪公告宣布全资子公司比亚迪半导体重组并拟引入战略投资者。一个月后的5月26日，比亚迪半导体发布引入A轮19亿融资的公告，参投机构包括红杉资本、中金资本以及国投创新领投。6月15日晚间，比亚迪再发公告，引入韩国SK集团、小米集团、招银国际等30家新的战略投资者。, 两轮投资者按照比亚迪半导体投前估值75亿元，分别融资约19亿元和8亿元，合计估值已达到102亿元。有观点认为，未来比亚迪半导体成功上市后，产业投资人等多元属性投资参与方的加盟，将给比亚迪半导体的发展带来更多可能，估值或将成倍增长。, 比亚迪半导体引入战略投资者充分反映了比亚迪集团半导体业务深度整合后的市场价值和发展前景，是继其内部重组之后，积极寻求适当时机独立上市的又一重要进展，后续公司将继续积极推进比亚迪半导体上市工作，并着手培育更多具有市场竞争力的子公司实现市场化运营，不断提升公司整体价值。, 通过引入战投，有助于提升比亚迪半导体的行业地位，促进比亚迪半导体股东结构多元化，提高公司独立性，完善公司治理结构，充分利用知名投资机构在半导体行业、汽车行业及消费类电子行业的投资及战略布局帮助比亚迪半导体实现产业链的上下游拓展，丰富第三方客户资源。, 同时，也有利于比亚迪半导体加强其行业研究能力，把握行业研究及发展方向，精准把握行业最新发展机遇，扩充其资本实力，实现产能扩张，加速业务发展，全方位加强其人才竞争优势和产品研发能力。 </v>
      </c>
      <c r="L2237" s="2" t="s">
        <v>81719</v>
      </c>
      <c r="M2237" s="1">
        <f t="shared" si="107"/>
        <v>2932</v>
      </c>
      <c r="N2237" s="2">
        <v>80</v>
      </c>
      <c r="O2237" s="2" t="s">
        <v>81720</v>
      </c>
      <c r="P2237" s="2" t="s">
        <v>81721</v>
      </c>
      <c r="Q2237" s="2" t="s">
        <v>81722</v>
      </c>
      <c r="R2237" s="2" t="s">
        <v>81723</v>
      </c>
      <c r="S2237" s="2" t="s">
        <v>81724</v>
      </c>
      <c r="T2237" s="2" t="s">
        <v>81723</v>
      </c>
      <c r="U2237" s="2" t="s">
        <v>81725</v>
      </c>
      <c r="V2237" s="2" t="s">
        <v>81720</v>
      </c>
      <c r="W2237" s="2" t="s">
        <v>81721</v>
      </c>
      <c r="X2237" s="2" t="s">
        <v>81726</v>
      </c>
      <c r="Y2237" s="2" t="s">
        <v>81727</v>
      </c>
      <c r="Z2237" s="2" t="s">
        <v>81728</v>
      </c>
      <c r="AA2237" s="2" t="s">
        <v>81726</v>
      </c>
      <c r="AB2237" s="2" t="s">
        <v>81729</v>
      </c>
      <c r="AC2237" s="2" t="s">
        <v>81730</v>
      </c>
      <c r="AD2237" s="2" t="s">
        <v>2104</v>
      </c>
      <c r="AE2237" s="2" t="s">
        <v>81731</v>
      </c>
      <c r="AF2237" s="2" t="s">
        <v>29718</v>
      </c>
      <c r="AG2237" s="2" t="s">
        <v>80243</v>
      </c>
      <c r="AH2237" s="2" t="s">
        <v>80243</v>
      </c>
      <c r="AI2237" s="2" t="s">
        <v>2104</v>
      </c>
      <c r="AJ2237" s="2" t="s">
        <v>81732</v>
      </c>
      <c r="AK2237" s="2" t="s">
        <v>29718</v>
      </c>
      <c r="AL2237" s="2" t="s">
        <v>81733</v>
      </c>
      <c r="AM2237" s="2" t="s">
        <v>3468</v>
      </c>
      <c r="AN2237" s="2" t="s">
        <v>29718</v>
      </c>
      <c r="AO2237" s="2" t="s">
        <v>30841</v>
      </c>
      <c r="AP2237" s="2" t="s">
        <v>29718</v>
      </c>
      <c r="AQ2237" s="2" t="s">
        <v>29718</v>
      </c>
      <c r="AR2237" s="2" t="s">
        <v>29718</v>
      </c>
      <c r="AS2237" s="2" t="s">
        <v>81734</v>
      </c>
      <c r="AT2237" s="2" t="s">
        <v>5521</v>
      </c>
      <c r="AU2237" s="2" t="s">
        <v>5521</v>
      </c>
      <c r="AV2237" s="2" t="s">
        <v>81735</v>
      </c>
      <c r="AW2237" s="2" t="s">
        <v>81736</v>
      </c>
      <c r="AX2237" s="2" t="s">
        <v>81737</v>
      </c>
      <c r="AY2237" s="2" t="s">
        <v>81738</v>
      </c>
      <c r="AZ2237" s="2" t="s">
        <v>81739</v>
      </c>
      <c r="BA2237" s="2" t="s">
        <v>746</v>
      </c>
      <c r="BB2237" s="2" t="s">
        <v>81740</v>
      </c>
      <c r="BC2237" s="2" t="s">
        <v>81741</v>
      </c>
      <c r="BD2237" s="2" t="s">
        <v>81742</v>
      </c>
      <c r="BE2237" s="2" t="s">
        <v>81743</v>
      </c>
      <c r="BF2237" s="2" t="s">
        <v>81744</v>
      </c>
      <c r="BG2237" s="2" t="s">
        <v>81745</v>
      </c>
      <c r="BH2237" s="2" t="s">
        <v>81746</v>
      </c>
      <c r="BI2237" s="2" t="s">
        <v>81747</v>
      </c>
      <c r="BJ2237" s="2" t="s">
        <v>81748</v>
      </c>
      <c r="BK2237" s="2" t="s">
        <v>81749</v>
      </c>
      <c r="BL2237" s="2" t="s">
        <v>81750</v>
      </c>
      <c r="BM2237" s="2" t="s">
        <v>81751</v>
      </c>
      <c r="BN2237" s="2" t="s">
        <v>81752</v>
      </c>
      <c r="BO2237" s="2" t="s">
        <v>81753</v>
      </c>
      <c r="BP2237" s="2" t="s">
        <v>81754</v>
      </c>
      <c r="BQ2237" s="2" t="s">
        <v>81755</v>
      </c>
      <c r="BR2237" s="2" t="s">
        <v>81756</v>
      </c>
      <c r="BS2237" s="2" t="s">
        <v>81757</v>
      </c>
      <c r="BT2237" s="2" t="s">
        <v>81758</v>
      </c>
      <c r="BU2237" s="2" t="s">
        <v>81759</v>
      </c>
      <c r="BV2237" s="2" t="s">
        <v>81760</v>
      </c>
      <c r="BW2237" s="2" t="s">
        <v>81761</v>
      </c>
      <c r="BX2237" s="2" t="s">
        <v>81762</v>
      </c>
      <c r="BY2237" s="2" t="s">
        <v>81763</v>
      </c>
      <c r="BZ2237" s="2" t="s">
        <v>1936</v>
      </c>
      <c r="CA2237" s="2" t="s">
        <v>81764</v>
      </c>
      <c r="CB2237" s="2" t="s">
        <v>81765</v>
      </c>
      <c r="CC2237" s="2" t="s">
        <v>81766</v>
      </c>
      <c r="CD2237" s="2" t="s">
        <v>81767</v>
      </c>
      <c r="CE2237" s="2" t="s">
        <v>81768</v>
      </c>
      <c r="CF2237" s="2" t="s">
        <v>81769</v>
      </c>
      <c r="CG2237" s="2" t="s">
        <v>81770</v>
      </c>
      <c r="CH2237" s="2" t="s">
        <v>81771</v>
      </c>
      <c r="CI2237" s="2" t="s">
        <v>81772</v>
      </c>
      <c r="CJ2237" s="2" t="s">
        <v>81773</v>
      </c>
      <c r="CK2237" s="2" t="s">
        <v>81774</v>
      </c>
      <c r="CL2237" s="2" t="s">
        <v>81775</v>
      </c>
      <c r="CM2237" s="2" t="s">
        <v>81776</v>
      </c>
      <c r="CN2237" s="2" t="s">
        <v>81777</v>
      </c>
      <c r="CO2237" s="2" t="s">
        <v>81778</v>
      </c>
      <c r="CP2237" s="2" t="s">
        <v>81779</v>
      </c>
    </row>
    <row r="2238" s="2" customFormat="1" spans="1:17">
      <c r="A2238" s="2" t="s">
        <v>7197</v>
      </c>
      <c r="B2238" s="2" t="s">
        <v>1261</v>
      </c>
      <c r="C2238" s="2" t="s">
        <v>81780</v>
      </c>
      <c r="D2238" s="2" t="s">
        <v>17</v>
      </c>
      <c r="E2238" s="2" t="s">
        <v>81781</v>
      </c>
      <c r="F2238" s="2" t="s">
        <v>81782</v>
      </c>
      <c r="G2238" s="2" t="s">
        <v>37796</v>
      </c>
      <c r="H2238" s="2" t="s">
        <v>81783</v>
      </c>
      <c r="I2238" s="1" t="str">
        <f t="shared" si="105"/>
        <v>DM-i击穿插电混动车“地板价” 比亚迪加码混动技术PK燃油车。 , 进入2021年后，比亚迪在插电式混合动力领域动作频频，且均围绕这DM-i这一混动技术展开。先是在1月正式发布DM-i混动平台，后在3月8日上市了首款搭载DM-i的车型秦DM-i。最新的动作是，秦DM-i上市仅两周后，宋PLUS DM-i也紧跟着上市。, 3月25日，比亚迪举行宋PLUS DM-i上市发布会，新车共推出两个版本四款车型，补贴后全国统一售价为14.68万元-16.98万元。据悉，除了秦PLUS DM-i、宋PLUS DM-i，后续唐也将搭载DM-i混动系统。, 对于DM-i混动系统，比亚迪对其寄予厚望，并认为DM-i超级混动将扮演燃油汽车颠覆者的角色，“我们要让DM-i超级混动进入传统燃油车占绝对主导地位的细分市场，在红海中杀出一片蓝海。”在1月的DM-i发布会上，比亚迪董事长王传福对外表示。而其信心主要来自DM-i的低成本和低油耗等方面的优势。, 在DM-i推出之前，比亚迪插电式混动车型普遍采用DM-p系统，这是一套注重高性能的混动系统，因此搭载该系统车型的价格相对较高。而相对于DM-p，DM-i则更加注重低油耗、低成本，这可降低插电式混合动力车型的购入成本，满足对经济性要求较高的客户，甚至实现与燃油车同台竞争。数据显示，宋PLUS DM-i的售价比宋Pro DM低了3-5万元，同时，宋PLUS DM-i的亏电油耗低至4.4L/100公里，而宋Pro DM则在7L/100公里以上。“超低油耗，完全可以当燃油车使用。”这是比亚迪在认为宋PLUS DM-i的最突出的优势。, 在紧凑型SUV插电混动市场中，宋PLUS DM-i低至14.68万元的价格已是最低，创造了新的的“地板价”，与动辄近20万元的同级车型相比，只有荣威eRX5插电混动车型(15.58-16.58万元)价格与宋PLUS DM-i比较相当，但eRX5只有52KM纯电续航里程，宋PLUS DM-i则有51KM和110KM两种选择，且eRX5的馈电油耗远高于宋PLUS DM-i。, 而在宋PLUS DM-i瞄准的燃油车市场，从价格区间看，哈弗H6和长安CS75 PLUS可能会是其竞争对手。在车身尺寸上，宋PLUS DM-i超越后两者；动力方面，宋PLUS DM-i 110km续航版车型，百公里加速时间为7.9s，超过了哈弗H6的8.1s，但不及长安CS75 PLUS的7.3s。油耗方面，宋PLUS DM-i 110km续航版车型亏电油耗为4.5L/100km，哈弗H6油耗为6.6-7.3L/100km，CS75 PLUS油耗为6.8-8.1L/100km。宋PLUS DM-i低油耗优势明显。, DM-i混动平台以及搭载该系统产品的推出，被寄予了使比亚迪重回插电式混动市场巅峰时刻的厚望。自2008年推出第一款混动产品，比亚迪在插电式混动技术上已有13年研发历史，期间经历了数次迭代。而在插电混动市场上，比亚迪也曾是绝对“王者”。其三年前在插电式混动市场的占有率一度超过53%，占据半壁江山。但随着入局者增多，其市场份额在近几年出现一定变化。数据显示，2020年比亚迪销售插电式混合动力车型4.81万辆，市场份额下滑至19.2%。2020年，比亚迪插电混动车型销量下滑33.37%。, 目前，国内插电式混合动力仍主要集中在中高端产品上，中低价位的产品相对较少。在这种情况下，宋PLUS DM-i可能会以较高的性价比获得一定的市场。与此同时，在同价位的燃油车及电动车市场，也可能会有一部分消费者转向宋PLUS DM-i。相对于纯电动车，插电式混动车在多方面具有优势。以宋PLUS DM-i为例，在电量充足的情况下，车辆可以以纯电模式行驶，而在电量用完后，车辆可以切换到混动模式低油耗行驶，用车成本较低的同时，可解决里程焦虑的问题，宋PLUS DM-i综合续航可达1200公里。, 但宋PLUS DM-i能否快速上量，也要视消费者对插电式混合动力车型的接受程度而定。目前，插电式混动市场规模仍然较小。2020年，插电式混合动力汽车产销分别完成26万辆和25.1万辆，同比分别增长18.5%和8.4%。此外，由于DM-i是比亚迪推出的新技术，其稳定性也是部分消费者希望进一步观察的。, 不过在政策层面，混动车型已经被明确为未来发展重点。去年10月发布的《节能与新能源汽车技术路线图2.0》提出，到2025年、2030年，混合动力在传统能源乘用车中的占比要分别达到50%以上、75%以上，到2035年达到100%，传统燃油动力乘用车将全部由混合动力车型取代。而据《路线图2.0》估算，2025年，我国汽车销量将达到3200万辆，2030年达到3800万辆，2035年达到4000万辆。也就是说，混合动力车型在5年后将至少达到千万辆级以上的规模，市场空间巨大。, 除比亚迪外，也有不少车企在发力插电式混合动力。在去年，本田推出CR-V 插混版，一汽-大众推出探岳GTE，东风标致则推出了508L PHEV及4008 PHEV，自主品牌领克06 PHEV上市。而在2021年，还将有多款混合动力车型即将上市，包括RAV4荣放双擎E+，以及大众途锐R插电式混合动力车型等。随着合资品牌在插电式混动产品陆续投放市场，未来该领域的竞争将越来越激烈。而比亚迪宋PLUS DM-i的低价入局，则将加速插电式混动汽车与燃油车的正面PK，推进新能源汽车对燃油车的替代进程。</v>
      </c>
      <c r="J2238" s="2" t="s">
        <v>81784</v>
      </c>
      <c r="K2238" s="1" t="str">
        <f t="shared" si="106"/>
        <v>新闻：DM-i击穿插电混动车“地板价” 比亚迪加码混动技术PK燃油车。 , 进入2021年后，比亚迪在插电式混合动力领域动作频频，且均围绕这DM-i这一混动技术展开。先是在1月正式发布DM-i混动平台，后在3月8日上市了首款搭载DM-i的车型秦DM-i。最新的动作是，秦DM-i上市仅两周后，宋PLUS DM-i也紧跟着上市。, 3月25日，比亚迪举行宋PLUS DM-i上市发布会，新车共推出两个版本四款车型，补贴后全国统一售价为14.68万元-16.98万元。据悉，除了秦PLUS DM-i、宋PLUS DM-i，后续唐也将搭载DM-i混动系统。, 对于DM-i混动系统，比亚迪对其寄予厚望，并认为DM-i超级混动将扮演燃油汽车颠覆者的角色，“我们要让DM-i超级混动进入传统燃油车占绝对主导地位的细分市场，在红海中杀出一片蓝海。”在1月的DM-i发布会上，比亚迪董事长王传福对外表示。而其信心主要来自DM-i的低成本和低油耗等方面的优势。, 在DM-i推出之前，比亚迪插电式混动车型普遍采用DM-p系统，这是一套注重高性能的混动系统，因此搭载该系统车型的价格相对较高。而相对于DM-p，DM-i则更加注重低油耗、低成本，这可降低插电式混合动力车型的购入成本，满足对经济性要求较高的客户，甚至实现与燃油车同台竞争。数据显示，宋PLUS DM-i的售价比宋Pro DM低了3-5万元，同时，宋PLUS DM-i的亏电油耗低至4.4L/100公里，而宋Pro DM则在7L/100公里以上。“超低油耗，完全可以当燃油车使用。”这是比亚迪在认为宋PLUS DM-i的最突出的优势。, 在紧凑型SUV插电混动市场中，宋PLUS DM-i低至14.68万元的价格已是最低，创造了新的的“地板价”，与动辄近20万元的同级车型相比，只有荣威eRX5插电混动车型(15.58-16.58万元)价格与宋PLUS DM-i比较相当，但eRX5只有52KM纯电续航里程，宋PLUS DM-i则有51KM和110KM两种选择，且eRX5的馈电油耗远高于宋PLUS DM-i。, 而在宋PLUS DM-i瞄准的燃油车市场，从价格区间看，哈弗H6和长安CS75 PLUS可能会是其竞争对手。在车身尺寸上，宋PLUS DM-i超越后两者；动力方面，宋PLUS DM-i 110km续航版车型，百公里加速时间为7.9s，超过了哈弗H6的8.1s，但不及长安CS75 PLUS的7.3s。油耗方面，宋PLUS DM-i 110km续航版车型亏电油耗为4.5L/100km，哈弗H6油耗为6.6-7.3L/100km，CS75 PLUS油耗为6.8-8.1L/100km。宋PLUS DM-i低油耗优势明显。, DM-i混动平台以及搭载该系统产品的推出，被寄予了使比亚迪重回插电式混动市场巅峰时刻的厚望。自2008年推出第一款混动产品，比亚迪在插电式混动技术上已有13年研发历史，期间经历了数次迭代。而在插电混动市场上，比亚迪也曾是绝对“王者”。其三年前在插电式混动市场的占有率一度超过53%，占据半壁江山。但随着入局者增多，其市场份额在近几年出现一定变化。数据显示，2020年比亚迪销售插电式混合动力车型4.81万辆，市场份额下滑至19.2%。2020年，比亚迪插电混动车型销量下滑33.37%。, 目前，国内插电式混合动力仍主要集中在中高端产品上，中低价位的产品相对较少。在这种情况下，宋PLUS DM-i可能会以较高的性价比获得一定的市场。与此同时，在同价位的燃油车及电动车市场，也可能会有一部分消费者转向宋PLUS DM-i。相对于纯电动车，插电式混动车在多方面具有优势。以宋PLUS DM-i为例，在电量充足的情况下，车辆可以以纯电模式行驶，而在电量用完后，车辆可以切换到混动模式低油耗行驶，用车成本较低的同时，可解决里程焦虑的问题，宋PLUS DM-i综合续航可达1200公里。, 但宋PLUS DM-i能否快速上量，也要视消费者对插电式混合动力车型的接受程度而定。目前，插电式混动市场规模仍然较小。2020年，插电式混合动力汽车产销分别完成26万辆和25.1万辆，同比分别增长18.5%和8.4%。此外，由于DM-i是比亚迪推出的新技术，其稳定性也是部分消费者希望进一步观察的。, 不过在政策层面，混动车型已经被明确为未来发展重点。去年10月发布的《节能与新能源汽车技术路线图2.0》提出，到2025年、2030年，混合动力在传统能源乘用车中的占比要分别达到50%以上、75%以上，到2035年达到100%，传统燃油动力乘用车将全部由混合动力车型取代。而据《路线图2.0》估算，2025年，我国汽车销量将达到3200万辆，2030年达到3800万辆，2035年达到4000万辆。也就是说，混合动力车型在5年后将至少达到千万辆级以上的规模，市场空间巨大。, 除比亚迪外，也有不少车企在发力插电式混合动力。在去年，本田推出CR-V 插混版，一汽-大众推出探岳GTE，东风标致则推出了508L PHEV及4008 PHEV，自主品牌领克06 PHEV上市。而在2021年，还将有多款混合动力车型即将上市，包括RAV4荣放双擎E+，以及大众途锐R插电式混合动力车型等。随着合资品牌在插电式混动产品陆续投放市场，未来该领域的竞争将越来越激烈。而比亚迪宋PLUS DM-i的低价入局，则将加速插电式混动汽车与燃油车的正面PK，推进新能源汽车对燃油车的替代进程。</v>
      </c>
      <c r="L2238" s="2" t="s">
        <v>81785</v>
      </c>
      <c r="M2238" s="1">
        <f t="shared" si="107"/>
        <v>2265</v>
      </c>
      <c r="N2238" s="2">
        <v>3</v>
      </c>
      <c r="O2238" s="2" t="s">
        <v>81786</v>
      </c>
      <c r="P2238" s="2" t="s">
        <v>81787</v>
      </c>
      <c r="Q2238" s="2" t="s">
        <v>81788</v>
      </c>
    </row>
    <row r="2239" s="2" customFormat="1" spans="1:16">
      <c r="A2239" s="2" t="s">
        <v>30297</v>
      </c>
      <c r="B2239" s="2" t="s">
        <v>4776</v>
      </c>
      <c r="C2239" s="2" t="s">
        <v>81789</v>
      </c>
      <c r="D2239" s="2" t="s">
        <v>17</v>
      </c>
      <c r="E2239" s="2" t="s">
        <v>81790</v>
      </c>
      <c r="F2239" s="2" t="s">
        <v>81791</v>
      </c>
      <c r="G2239" s="2" t="s">
        <v>1265</v>
      </c>
      <c r="H2239" s="2" t="s">
        <v>81792</v>
      </c>
      <c r="I2239" s="1" t="str">
        <f t="shared" si="105"/>
        <v>华西证券维持比亚迪增持评级：2020纯电质变 2021插混可期。 华西证券03月30日发布研报称，维持比亚迪(002594.SZ)增持评级。评级理由主要包括：1)20Q4创单季营收新高，新能源引领增长；2)展望2021:纯电新旗舰引领，插混增量可期；3)零部件蓄势市场化，超级品牌开启未来。风险提示：新能源汽车行业景气度回升不及预期，市场竞争加剧导致新车型销量不及预期，市占率提升不及预期等。</v>
      </c>
      <c r="J2239" s="2" t="s">
        <v>81793</v>
      </c>
      <c r="K2239" s="1" t="str">
        <f t="shared" si="106"/>
        <v>新闻：华西证券维持比亚迪增持评级：2020纯电质变 2021插混可期。 华西证券03月30日发布研报称，维持比亚迪(002594.SZ)增持评级。评级理由主要包括：1)20Q4创单季营收新高，新能源引领增长；2)展望2021:纯电新旗舰引领，插混增量可期；3)零部件蓄势市场化，超级品牌开启未来。风险提示：新能源汽车行业景气度回升不及预期，市场竞争加剧导致新车型销量不及预期，市占率提升不及预期等。</v>
      </c>
      <c r="L2239" s="2" t="s">
        <v>81794</v>
      </c>
      <c r="M2239" s="1">
        <f t="shared" si="107"/>
        <v>199</v>
      </c>
      <c r="N2239" s="2">
        <v>2</v>
      </c>
      <c r="O2239" s="2" t="s">
        <v>81795</v>
      </c>
      <c r="P2239" s="2" t="s">
        <v>81788</v>
      </c>
    </row>
    <row r="2240" s="2" customFormat="1" spans="1:29">
      <c r="A2240" s="2" t="s">
        <v>81796</v>
      </c>
      <c r="B2240" s="2" t="s">
        <v>1140</v>
      </c>
      <c r="C2240" s="2" t="s">
        <v>81797</v>
      </c>
      <c r="D2240" s="2" t="s">
        <v>17</v>
      </c>
      <c r="E2240" s="2" t="s">
        <v>81798</v>
      </c>
      <c r="F2240" s="2" t="s">
        <v>81799</v>
      </c>
      <c r="G2240" s="2" t="s">
        <v>2028</v>
      </c>
      <c r="H2240" s="2" t="s">
        <v>81800</v>
      </c>
      <c r="I2240" s="1" t="str">
        <f t="shared" si="105"/>
        <v>比亚迪2020年净利润同增1.6倍 积极推动半导体子公司分拆上市。3月29日晚间，比亚迪发布2020年度业绩报告称，公司在期内实现营业收入1565.98亿元，同比增长22.59%；实现归属于上市公司股东的净利润42.34亿元，同比增长162.27%；经营活动产生的现金流量净额453.93亿元，同比增长207.93%。, 据年报显示，比亚迪2020年实现净利润同比翻倍，主要是因为各板块业务的营收增长。其中，据中汽协数据，虽然2020年全年累计汽车产销量均同比下滑，但随着国内疫情得到有效控制，在新能源汽车的发展浪潮下，新能源汽车产销量依然实现逆势增长，比亚迪旗舰车型的热销也受益于此。, 据介绍，比亚迪旗下旗舰车型汉自上市以来，连续多个月销量破万，被市场认为树立了中国自主品牌的新标杆。此外，刚刚上市的比亚迪宋PLUSDM-i一经上市便成为明星车型，作为比亚迪DM-i超混技术加持的SUV，可真正实现以电为主，用户体验反馈良好。, 商用车层面，比亚迪在国内通过拓展下沉市场、完善服务模式等策略，不仅进入了包括承德、镇江、宜昌、永州等在内的众多城市，同时也深化了深圳、广州、长沙、天津等地区的市场运营。在海外，公司完成了向英国、瑞典、德国等国家订单的交付，其中在欧洲市场，比亚迪纯电动巴士市场份额超20%。, 财报显示，去年比亚迪的汽车、汽车相关产品及其他产品业务板块实现营收839.93亿元，占总营收比53.64%，同比增长32.76%。此外，比亚迪的手机部件、组装及其他产品业务板块实现营收600.43亿元，同比增长12.48%；其二次充电电池及光伏业务板块实现营收120.88亿元，同比增长15.06%。, 值得一提的是，2020年，比亚迪的半导体子公司已完成内部重组、引入战略投资者及股份改制等相关工作，并将积极推进上市相关工作。未来，比亚迪半导体业务将以车规级半导体为核心，致力于成长为高效、智慧、集成的新型半导体供货商。, 比亚迪表示，比亚迪半导体的分拆上市将有利于其进一步提升多渠道融资能力和品牌效应，通过加强资源整合能力和产品研发能力，形成可持续竞争优势，充分利用国内资本市场的资源，把握市场发展机遇，为成为高效、智能、集成的新型半导体供货商打下坚实基础。, “后续本集团将着手培育更多具有市场竞争力的子公司并实现市场化运营，充分释放比亚迪下属各业务市场潜力，提升本集团整体价值。”公司称。, 在技术层面，比亚迪2020年研发投入金额达85.56亿元，在行业内处于较高水平。, 实际上，比亚迪是业内罕见的同时掌握电池、电机、电控及芯片等全产业链核心技术的企业。报告期内，比亚迪旗下公司的“刀片电池”获得“全球新能源汽车创新技术”大奖；“刀片电池”的发布与应用，成为弗迪电池加速推进电池外供的重要起点。据了解，全球已有多家车企与弗迪电池洽谈合作，拟展开基于刀片电池技术的合作方案。, 此外，在新型智能产品方面，比亚迪电子业务覆盖物联网、智能家居、游戏硬件、机器人、无人机、智能商用设备、工业控制等。公司表示：“疫情带动宅经济，扫地机器人、游戏硬件等出货量增长迅猛；受益于在前瞻布局和持续投入，该业务有望实现数倍收入增长。”, 而在2021年国内车市迅速回暖的背景下，年报发布同日，比亚迪公告称其2021年第一季度预计实现净利润2亿元至3亿元，同比上升77.57%-166.36%。乘联会发布2月份乘用车市场销量数据显示，2021年2月份，乘用车市场零售达到117.7万辆，同比增长371.9%。</v>
      </c>
      <c r="J2240" s="2" t="s">
        <v>81801</v>
      </c>
      <c r="K2240" s="1" t="str">
        <f t="shared" si="106"/>
        <v>新闻：比亚迪2020年净利润同增1.6倍 积极推动半导体子公司分拆上市。3月29日晚间，比亚迪发布2020年度业绩报告称，公司在期内实现营业收入1565.98亿元，同比增长22.59%；实现归属于上市公司股东的净利润42.34亿元，同比增长162.27%；经营活动产生的现金流量净额453.93亿元，同比增长207.93%。, 据年报显示，比亚迪2020年实现净利润同比翻倍，主要是因为各板块业务的营收增长。其中，据中汽协数据，虽然2020年全年累计汽车产销量均同比下滑，但随着国内疫情得到有效控制，在新能源汽车的发展浪潮下，新能源汽车产销量依然实现逆势增长，比亚迪旗舰车型的热销也受益于此。, 据介绍，比亚迪旗下旗舰车型汉自上市以来，连续多个月销量破万，被市场认为树立了中国自主品牌的新标杆。此外，刚刚上市的比亚迪宋PLUSDM-i一经上市便成为明星车型，作为比亚迪DM-i超混技术加持的SUV，可真正实现以电为主，用户体验反馈良好。, 商用车层面，比亚迪在国内通过拓展下沉市场、完善服务模式等策略，不仅进入了包括承德、镇江、宜昌、永州等在内的众多城市，同时也深化了深圳、广州、长沙、天津等地区的市场运营。在海外，公司完成了向英国、瑞典、德国等国家订单的交付，其中在欧洲市场，比亚迪纯电动巴士市场份额超20%。, 财报显示，去年比亚迪的汽车、汽车相关产品及其他产品业务板块实现营收839.93亿元，占总营收比53.64%，同比增长32.76%。此外，比亚迪的手机部件、组装及其他产品业务板块实现营收600.43亿元，同比增长12.48%；其二次充电电池及光伏业务板块实现营收120.88亿元，同比增长15.06%。, 值得一提的是，2020年，比亚迪的半导体子公司已完成内部重组、引入战略投资者及股份改制等相关工作，并将积极推进上市相关工作。未来，比亚迪半导体业务将以车规级半导体为核心，致力于成长为高效、智慧、集成的新型半导体供货商。, 比亚迪表示，比亚迪半导体的分拆上市将有利于其进一步提升多渠道融资能力和品牌效应，通过加强资源整合能力和产品研发能力，形成可持续竞争优势，充分利用国内资本市场的资源，把握市场发展机遇，为成为高效、智能、集成的新型半导体供货商打下坚实基础。, “后续本集团将着手培育更多具有市场竞争力的子公司并实现市场化运营，充分释放比亚迪下属各业务市场潜力，提升本集团整体价值。”公司称。, 在技术层面，比亚迪2020年研发投入金额达85.56亿元，在行业内处于较高水平。, 实际上，比亚迪是业内罕见的同时掌握电池、电机、电控及芯片等全产业链核心技术的企业。报告期内，比亚迪旗下公司的“刀片电池”获得“全球新能源汽车创新技术”大奖；“刀片电池”的发布与应用，成为弗迪电池加速推进电池外供的重要起点。据了解，全球已有多家车企与弗迪电池洽谈合作，拟展开基于刀片电池技术的合作方案。, 此外，在新型智能产品方面，比亚迪电子业务覆盖物联网、智能家居、游戏硬件、机器人、无人机、智能商用设备、工业控制等。公司表示：“疫情带动宅经济，扫地机器人、游戏硬件等出货量增长迅猛；受益于在前瞻布局和持续投入，该业务有望实现数倍收入增长。”, 而在2021年国内车市迅速回暖的背景下，年报发布同日，比亚迪公告称其2021年第一季度预计实现净利润2亿元至3亿元，同比上升77.57%-166.36%。乘联会发布2月份乘用车市场销量数据显示，2021年2月份，乘用车市场零售达到117.7万辆，同比增长371.9%。</v>
      </c>
      <c r="L2240" s="2" t="s">
        <v>81802</v>
      </c>
      <c r="M2240" s="1">
        <f t="shared" si="107"/>
        <v>1457</v>
      </c>
      <c r="N2240" s="2">
        <v>15</v>
      </c>
      <c r="O2240" s="2" t="s">
        <v>81803</v>
      </c>
      <c r="P2240" s="2" t="s">
        <v>81804</v>
      </c>
      <c r="Q2240" s="2" t="s">
        <v>81795</v>
      </c>
      <c r="R2240" s="2" t="s">
        <v>81805</v>
      </c>
      <c r="S2240" s="2" t="s">
        <v>81806</v>
      </c>
      <c r="T2240" s="2" t="s">
        <v>81807</v>
      </c>
      <c r="U2240" s="2" t="s">
        <v>81808</v>
      </c>
      <c r="V2240" s="2" t="s">
        <v>81809</v>
      </c>
      <c r="W2240" s="2" t="s">
        <v>81810</v>
      </c>
      <c r="X2240" s="2" t="s">
        <v>81811</v>
      </c>
      <c r="Y2240" s="2" t="s">
        <v>81812</v>
      </c>
      <c r="Z2240" s="2" t="s">
        <v>81813</v>
      </c>
      <c r="AA2240" s="2" t="s">
        <v>81814</v>
      </c>
      <c r="AB2240" s="2" t="s">
        <v>81815</v>
      </c>
      <c r="AC2240" s="2" t="s">
        <v>81816</v>
      </c>
    </row>
    <row r="2241" s="2" customFormat="1" spans="1:20">
      <c r="A2241" s="2" t="s">
        <v>43202</v>
      </c>
      <c r="B2241" s="2" t="s">
        <v>45</v>
      </c>
      <c r="C2241" s="2" t="s">
        <v>81817</v>
      </c>
      <c r="D2241" s="2" t="s">
        <v>17</v>
      </c>
      <c r="E2241" s="2" t="s">
        <v>81818</v>
      </c>
      <c r="F2241" s="2" t="s">
        <v>81819</v>
      </c>
      <c r="G2241" s="2" t="s">
        <v>1265</v>
      </c>
      <c r="H2241" s="2" t="s">
        <v>81820</v>
      </c>
      <c r="I2241" s="1" t="str">
        <f t="shared" si="105"/>
        <v>华安证券给予比亚迪买入评级 业绩符合预期 新车周期已至。 ,  , 华安证券03月30日发布研报称，给予比亚迪(002594.SZ)买入评级。评级理由主要包括：1)全年业绩符合预期，一季度经营筑底；2)上攻与下探并重，新车周期已至。风险提示：宏观经济增速放缓；汽车行业政策落地和实施具有不确定性；新能源汽车市场竞争加剧等风险。</v>
      </c>
      <c r="J2241" s="2" t="s">
        <v>81821</v>
      </c>
      <c r="K2241" s="1" t="str">
        <f t="shared" si="106"/>
        <v>新闻：华安证券给予比亚迪买入评级 业绩符合预期 新车周期已至。 ,  , 华安证券03月30日发布研报称，给予比亚迪(002594.SZ)买入评级。评级理由主要包括：1)全年业绩符合预期，一季度经营筑底；2)上攻与下探并重，新车周期已至。风险提示：宏观经济增速放缓；汽车行业政策落地和实施具有不确定性；新能源汽车市场竞争加剧等风险。</v>
      </c>
      <c r="L2241" s="2" t="s">
        <v>81822</v>
      </c>
      <c r="M2241" s="1">
        <f t="shared" si="107"/>
        <v>166</v>
      </c>
      <c r="N2241" s="2">
        <v>6</v>
      </c>
      <c r="O2241" s="2" t="s">
        <v>81805</v>
      </c>
      <c r="P2241" s="2" t="s">
        <v>81807</v>
      </c>
      <c r="Q2241" s="2" t="s">
        <v>81823</v>
      </c>
      <c r="R2241" s="2" t="s">
        <v>81824</v>
      </c>
      <c r="S2241" s="2" t="s">
        <v>81825</v>
      </c>
      <c r="T2241" s="2" t="s">
        <v>81826</v>
      </c>
    </row>
    <row r="2242" s="2" customFormat="1" spans="1:23">
      <c r="A2242" s="2" t="s">
        <v>81827</v>
      </c>
      <c r="B2242" s="2" t="s">
        <v>2081</v>
      </c>
      <c r="C2242" s="2" t="s">
        <v>81828</v>
      </c>
      <c r="D2242" s="2" t="s">
        <v>17</v>
      </c>
      <c r="E2242" s="2" t="s">
        <v>81829</v>
      </c>
      <c r="F2242" s="2" t="s">
        <v>81830</v>
      </c>
      <c r="G2242" s="2" t="s">
        <v>986</v>
      </c>
      <c r="H2242" s="2" t="s">
        <v>81831</v>
      </c>
      <c r="I2242" s="1" t="str">
        <f t="shared" si="105"/>
        <v>比亚迪关联公司公开“车辆转向盘的控制方法”相关专利 可提高用户和车辆的交互体验。 ,  ,  , 据天眼查APP显示，3月30日，比亚迪股份有限公司公开一项名为“车辆转向盘的控制方法、设备及介质”的专利，公开号为CN112572305A，申请日期为2019年9月30日。, 该专利摘要显示，本发明公开了一种将所述车辆转向盘切换至非驾驶控制模式，在该控制模式中，所述车辆转向盘和交互装置之间建立通信连接。车辆转向盘可以在多种不同的模式下使用，并且和交互装置进行交互，很好地丰富了车辆转向盘的功能，实现了车辆转向盘应用的多样化，也大大提高了用户和车辆的交互体验。 </v>
      </c>
      <c r="J2242" s="2" t="s">
        <v>81832</v>
      </c>
      <c r="K2242" s="1" t="str">
        <f t="shared" si="106"/>
        <v>新闻：比亚迪关联公司公开“车辆转向盘的控制方法”相关专利 可提高用户和车辆的交互体验。 ,  ,  , 据天眼查APP显示，3月30日，比亚迪股份有限公司公开一项名为“车辆转向盘的控制方法、设备及介质”的专利，公开号为CN112572305A，申请日期为2019年9月30日。, 该专利摘要显示，本发明公开了一种将所述车辆转向盘切换至非驾驶控制模式，在该控制模式中，所述车辆转向盘和交互装置之间建立通信连接。车辆转向盘可以在多种不同的模式下使用，并且和交互装置进行交互，很好地丰富了车辆转向盘的功能，实现了车辆转向盘应用的多样化，也大大提高了用户和车辆的交互体验。 </v>
      </c>
      <c r="L2242" s="2" t="s">
        <v>81833</v>
      </c>
      <c r="M2242" s="1">
        <f t="shared" si="107"/>
        <v>283</v>
      </c>
      <c r="N2242" s="2">
        <v>9</v>
      </c>
      <c r="O2242" s="2" t="s">
        <v>81834</v>
      </c>
      <c r="P2242" s="2" t="s">
        <v>81835</v>
      </c>
      <c r="Q2242" s="2" t="s">
        <v>81836</v>
      </c>
      <c r="R2242" s="2" t="s">
        <v>248</v>
      </c>
      <c r="S2242" s="2" t="s">
        <v>81837</v>
      </c>
      <c r="T2242" s="2" t="s">
        <v>81838</v>
      </c>
      <c r="U2242" s="2" t="s">
        <v>81839</v>
      </c>
      <c r="V2242" s="2" t="s">
        <v>41343</v>
      </c>
      <c r="W2242" s="2" t="s">
        <v>81840</v>
      </c>
    </row>
    <row r="2243" s="2" customFormat="1" spans="1:20">
      <c r="A2243" s="2" t="s">
        <v>20847</v>
      </c>
      <c r="B2243" s="2" t="s">
        <v>30</v>
      </c>
      <c r="C2243" s="2" t="s">
        <v>81841</v>
      </c>
      <c r="D2243" s="2" t="s">
        <v>17</v>
      </c>
      <c r="E2243" s="2" t="s">
        <v>81842</v>
      </c>
      <c r="F2243" s="2" t="s">
        <v>81843</v>
      </c>
      <c r="G2243" s="2" t="s">
        <v>45426</v>
      </c>
      <c r="H2243" s="2" t="s">
        <v>81844</v>
      </c>
      <c r="I2243" s="1" t="str">
        <f t="shared" si="105"/>
        <v>比亚迪2020年赚42亿 30日AH股双跌。29日晚，比亚迪发布2020年度业绩报告。报告显示，比亚迪期内实现营业收入1565.98亿元，同比增长22.59%；归属于上市公司股东的净利润42.34亿元，同比增长162.27%；归属于上市公司股东的扣除非经常性损益的净利润29.54亿元，同比增长1181.5%；经营活动产生的现金流量净额453.93亿元，同比增长207.93%。, 值得注意的是，年报发布后，比亚迪30日AH股双跌。Wind显示，截至午盘，比亚迪A股跌超0.42%，报167.39元，H股跌超2.8%报166.2港元。同期，A股汽车股指数整体跌0.21%；深证成指涨1.04%；恒生指数涨1.05%。, 年报显示，2020年，比亚迪实现收入约人民币1566亿元，同比增长22.59%，其中汽车、汽车相关产品及其他产品业务的收入约人民币840亿元，同比增长32.76%；手机部件、组装及其他产品业务的收入约人民币600亿元，同比增长12.48%；二次充电电池及光伏业务的收入约人民币121亿元，同比增长15.06%。三大业务占比亚迪总收入的比例分别为53.64%、38.34%和7.72%。, 产销方面，比亚迪2020年汽车产销量分别为431,954辆和394608辆，同比下降5.08%和3.62%。其中新能源汽车产量为194148辆，同比下降14.73%；新能源汽车销量为162893辆，同比下降12.52%。同时比亚迪表示公司2020年获得的新能源补贴收入合计23亿元。, 同日，比亚迪发布2021年第一季度业绩预告，预计一季度净利润2-3亿元，同比上升77.57%-166.36%。, 未来，比亚迪表示将继续积极拓展业务范围，开拓汽车电子、智能硬件产品等领域的发展机会，同时继续开拓其他OEM客户，推动集团手机部件及组装业务的长远发展。另外，随着光伏行业进入“平价上网”新周期，公司预计光伏行业将逐步复苏。 </v>
      </c>
      <c r="J2243" s="2" t="s">
        <v>81845</v>
      </c>
      <c r="K2243" s="1" t="str">
        <f t="shared" si="106"/>
        <v>新闻：比亚迪2020年赚42亿 30日AH股双跌。29日晚，比亚迪发布2020年度业绩报告。报告显示，比亚迪期内实现营业收入1565.98亿元，同比增长22.59%；归属于上市公司股东的净利润42.34亿元，同比增长162.27%；归属于上市公司股东的扣除非经常性损益的净利润29.54亿元，同比增长1181.5%；经营活动产生的现金流量净额453.93亿元，同比增长207.93%。, 值得注意的是，年报发布后，比亚迪30日AH股双跌。Wind显示，截至午盘，比亚迪A股跌超0.42%，报167.39元，H股跌超2.8%报166.2港元。同期，A股汽车股指数整体跌0.21%；深证成指涨1.04%；恒生指数涨1.05%。, 年报显示，2020年，比亚迪实现收入约人民币1566亿元，同比增长22.59%，其中汽车、汽车相关产品及其他产品业务的收入约人民币840亿元，同比增长32.76%；手机部件、组装及其他产品业务的收入约人民币600亿元，同比增长12.48%；二次充电电池及光伏业务的收入约人民币121亿元，同比增长15.06%。三大业务占比亚迪总收入的比例分别为53.64%、38.34%和7.72%。, 产销方面，比亚迪2020年汽车产销量分别为431,954辆和394608辆，同比下降5.08%和3.62%。其中新能源汽车产量为194148辆，同比下降14.73%；新能源汽车销量为162893辆，同比下降12.52%。同时比亚迪表示公司2020年获得的新能源补贴收入合计23亿元。, 同日，比亚迪发布2021年第一季度业绩预告，预计一季度净利润2-3亿元，同比上升77.57%-166.36%。, 未来，比亚迪表示将继续积极拓展业务范围，开拓汽车电子、智能硬件产品等领域的发展机会，同时继续开拓其他OEM客户，推动集团手机部件及组装业务的长远发展。另外，随着光伏行业进入“平价上网”新周期，公司预计光伏行业将逐步复苏。 </v>
      </c>
      <c r="L2243" s="2" t="s">
        <v>81846</v>
      </c>
      <c r="M2243" s="1">
        <f t="shared" si="107"/>
        <v>818</v>
      </c>
      <c r="N2243" s="2">
        <v>6</v>
      </c>
      <c r="O2243" s="2" t="s">
        <v>81811</v>
      </c>
      <c r="P2243" s="2" t="s">
        <v>81847</v>
      </c>
      <c r="Q2243" s="2" t="s">
        <v>81848</v>
      </c>
      <c r="R2243" s="2" t="s">
        <v>81849</v>
      </c>
      <c r="S2243" s="2" t="s">
        <v>81850</v>
      </c>
      <c r="T2243" s="2" t="s">
        <v>81824</v>
      </c>
    </row>
    <row r="2244" s="2" customFormat="1" spans="1:19">
      <c r="A2244" s="2" t="s">
        <v>81851</v>
      </c>
      <c r="B2244" s="2" t="s">
        <v>2081</v>
      </c>
      <c r="C2244" s="2" t="s">
        <v>81852</v>
      </c>
      <c r="D2244" s="2" t="s">
        <v>17</v>
      </c>
      <c r="E2244" s="2" t="s">
        <v>81853</v>
      </c>
      <c r="F2244" s="2" t="s">
        <v>81854</v>
      </c>
      <c r="G2244" s="2" t="s">
        <v>1265</v>
      </c>
      <c r="H2244" s="2" t="s">
        <v>81855</v>
      </c>
      <c r="I2244" s="1" t="str">
        <f t="shared" si="105"/>
        <v>安信证券维持比亚迪买入评级：2020年业绩符合预期 2021加速前行。 ,  , 安信证券03月30日发布研报称，维持比亚迪(002594.SZ)买入评级。评级理由主要包括：1)2020年业绩符合预期；2)折旧摊销显著增加，研发投入资本化比例提升；3)一季度乘用车销量表现一般，拖累总体业绩；4)重磅新车陆续上市，2021有望量利齐升。风险提示：补贴大幅退坡；新品推进力度不及预期。</v>
      </c>
      <c r="J2244" s="2" t="s">
        <v>81856</v>
      </c>
      <c r="K2244" s="1" t="str">
        <f t="shared" si="106"/>
        <v>新闻：安信证券维持比亚迪买入评级：2020年业绩符合预期 2021加速前行。 ,  , 安信证券03月30日发布研报称，维持比亚迪(002594.SZ)买入评级。评级理由主要包括：1)2020年业绩符合预期；2)折旧摊销显著增加，研发投入资本化比例提升；3)一季度乘用车销量表现一般，拖累总体业绩；4)重磅新车陆续上市，2021有望量利齐升。风险提示：补贴大幅退坡；新品推进力度不及预期。</v>
      </c>
      <c r="L2244" s="2" t="s">
        <v>81857</v>
      </c>
      <c r="M2244" s="1">
        <f t="shared" si="107"/>
        <v>194</v>
      </c>
      <c r="N2244" s="2">
        <v>5</v>
      </c>
      <c r="O2244" s="2" t="s">
        <v>81858</v>
      </c>
      <c r="P2244" s="2" t="s">
        <v>81859</v>
      </c>
      <c r="Q2244" s="2" t="s">
        <v>81860</v>
      </c>
      <c r="R2244" s="2" t="s">
        <v>81861</v>
      </c>
      <c r="S2244" s="2" t="s">
        <v>81862</v>
      </c>
    </row>
    <row r="2245" s="2" customFormat="1" spans="1:15">
      <c r="A2245" s="2" t="s">
        <v>81863</v>
      </c>
      <c r="B2245" s="2" t="s">
        <v>1094</v>
      </c>
      <c r="C2245" s="2" t="s">
        <v>81864</v>
      </c>
      <c r="D2245" s="2" t="s">
        <v>56464</v>
      </c>
      <c r="E2245" s="2" t="s">
        <v>81865</v>
      </c>
      <c r="F2245" s="2" t="s">
        <v>81866</v>
      </c>
      <c r="G2245" s="2" t="s">
        <v>2665</v>
      </c>
      <c r="H2245" s="2" t="s">
        <v>2665</v>
      </c>
      <c r="I2245" s="1" t="str">
        <f t="shared" si="105"/>
        <v>读财报系列—— 一文看懂比亚迪20年度利润表。</v>
      </c>
      <c r="J2245" s="2" t="s">
        <v>81867</v>
      </c>
      <c r="K2245" s="1" t="str">
        <f t="shared" si="106"/>
        <v>新闻：读财报系列—— 一文看懂比亚迪20年度利润表。</v>
      </c>
      <c r="L2245" s="2" t="s">
        <v>81868</v>
      </c>
      <c r="M2245" s="1">
        <f t="shared" si="107"/>
        <v>26</v>
      </c>
      <c r="N2245" s="2">
        <v>1</v>
      </c>
      <c r="O2245" s="2" t="s">
        <v>81869</v>
      </c>
    </row>
    <row r="2246" s="2" customFormat="1" spans="1:17">
      <c r="A2246" s="2" t="s">
        <v>81870</v>
      </c>
      <c r="B2246" s="2" t="s">
        <v>1261</v>
      </c>
      <c r="C2246" s="2" t="s">
        <v>81871</v>
      </c>
      <c r="D2246" s="2" t="s">
        <v>17</v>
      </c>
      <c r="E2246" s="2" t="s">
        <v>81872</v>
      </c>
      <c r="F2246" s="2" t="s">
        <v>81873</v>
      </c>
      <c r="G2246" s="2" t="s">
        <v>9562</v>
      </c>
      <c r="H2246" s="2" t="s">
        <v>81874</v>
      </c>
      <c r="I2246" s="1" t="str">
        <f t="shared" si="105"/>
        <v>中信证券：比亚迪年报业绩符合预期 继续重点推荐维持A+H“买入”评级。比亚迪2020年归母净利润42.3亿元，同比增长162%，处在预告区间内；其中2020年四季度单季度归母净利润8.2亿元，同比增长1944%，符合市场预期。预告2021年一季度归母净利润2.0-3.0亿元，低于市场预期。, 中信证券指出，公司3月第四代插混DM-i车型上市，下半年新纯电e平台车型也将上市，目前处在明确车型上行周期。2021年公司在智能化领域的布局突破也值得期待。同时，预计比亚迪半导体将于2021年内申报上市，公司中性化战略稳步推进。继续重点推荐，维持A+H“买入”评级。</v>
      </c>
      <c r="J2246" s="2" t="s">
        <v>81875</v>
      </c>
      <c r="K2246" s="1" t="str">
        <f t="shared" si="106"/>
        <v>新闻：中信证券：比亚迪年报业绩符合预期 继续重点推荐维持A+H“买入”评级。比亚迪2020年归母净利润42.3亿元，同比增长162%，处在预告区间内；其中2020年四季度单季度归母净利润8.2亿元，同比增长1944%，符合市场预期。预告2021年一季度归母净利润2.0-3.0亿元，低于市场预期。, 中信证券指出，公司3月第四代插混DM-i车型上市，下半年新纯电e平台车型也将上市，目前处在明确车型上行周期。2021年公司在智能化领域的布局突破也值得期待。同时，预计比亚迪半导体将于2021年内申报上市，公司中性化战略稳步推进。继续重点推荐，维持A+H“买入”评级。</v>
      </c>
      <c r="L2246" s="2" t="s">
        <v>81876</v>
      </c>
      <c r="M2246" s="1">
        <f t="shared" si="107"/>
        <v>283</v>
      </c>
      <c r="N2246" s="2">
        <v>3</v>
      </c>
      <c r="O2246" s="2" t="s">
        <v>17718</v>
      </c>
      <c r="P2246" s="2" t="s">
        <v>81877</v>
      </c>
      <c r="Q2246" s="2" t="s">
        <v>81878</v>
      </c>
    </row>
    <row r="2247" s="2" customFormat="1" spans="1:52">
      <c r="A2247" s="2" t="s">
        <v>81879</v>
      </c>
      <c r="B2247" s="2" t="s">
        <v>4103</v>
      </c>
      <c r="C2247" s="2" t="s">
        <v>81880</v>
      </c>
      <c r="D2247" s="2" t="s">
        <v>17</v>
      </c>
      <c r="E2247" s="2" t="s">
        <v>81881</v>
      </c>
      <c r="F2247" s="2" t="s">
        <v>81882</v>
      </c>
      <c r="G2247" s="2" t="s">
        <v>72</v>
      </c>
      <c r="H2247" s="2" t="s">
        <v>81883</v>
      </c>
      <c r="I2247" s="1" t="str">
        <f t="shared" si="105"/>
        <v>比亚迪业绩亮相！一季度净利预增77.56%-166.34%；去年豪赚42亿 增长162.27%。2020年，是比亚迪迎来业绩和股价“戴维斯双击”的高光之年。, 3月29日晚，比亚迪披露了2020年年报。报告期内，比亚迪实现营业收入1565.98亿元，同比增长22.59%，刷新上市以来的最高纪录。, 比亚迪上市以来历年营业收入单位：亿元, 来源：Wind, 公司全年实现归母净利润42.34亿元，同比增长162.27%；扣非归母净利润为29.54亿元，同比增长近12倍。, 业绩预期向好也映射到估值上，比亚迪去年股价上涨307.89%。最新收盘价为168.10元，市值达4558亿元。, 比亚迪还发布2021年第一季度业绩预告，预计一季度净利润2亿-3亿元，同比上升77.56% -166.34%。, 展望未来，比亚迪表示，新能源汽车行业将迎来历史性的发展机遇，比亚迪将推陈出新，推动汽车业务全面电动化发展。同时，将积极推进半导体业务上市相关工作，致力于成长为高效、智慧、集成的新型半导体供货商。, , 汽车业务收入增速达23%, 比亚迪业务主要包括新能源汽车及传统燃油汽车在内的汽车业务、手机部件及组装业务、二次充电电池及光伏业务等，2020年，前述三大业务板块占总收入的比例分别为53.64%、38.34%和7.72%。, 其中，汽车业务的收入约839.93亿元，同比增长22.59%。, 乘用车方面，比亚迪先后推出多款旗舰车型，包括全新旗舰轿车“汉”和改款旗舰SUV“唐”。比亚迪表示，在双旗舰车型共同发力下，公司售价在20万以上的车型占比大幅提升。, 其中，投资者较为熟悉的应该是“汉”。据了解，“汉”是比亚迪旗下首款搭载刀片电池的纯电动车型，自7月份上市后，销量快速增长，连续多个月销量破万，跻身同级车型前列。公司表示，继“汉”之后，公司新能源汽车将逐步切换“刀片电池”。, 报告期内，刀片电池获得“全球新能源汽车创新技术”奖。公司表示，刀片电池的发布与应用，成为弗迪电池加速推进电池外供的重要起点。, 弗迪电池是去年3月比亚迪发布刀片电池时成立的子公司，主要负责比亚迪的动力电池业务。据了解，全球已有多家车企与弗迪电池洽谈合作，拟展开基于刀片电池技术的合作方案。, 但值得注意的是，2020年，比亚迪纯电动乘用车产量和销量均有所下滑。其中，产量为13.17万辆，同比下滑9.8%；销量为10.84万辆，同比下滑20.38%。, 来源：公司公告, 商用车方面，比亚迪去年加速拓展海内外市场。在国内，通过拓展下沉市场、完善服务模式等策略，不仅进入了包括承德、镇江、宜昌、永州等在内的众多城市，同时也深化了深圳、广州、长沙、天津等地区的市场运营。在海外，完成了向英国、瑞典、德国等国家订单的交付。其中，在欧洲市场，比亚迪纯电动巴士市场份额超20%。, , 手机及组装业务迈入新成长周期, 根据市场研究机构IDC统计，2020年全球智能手机出货量按年下降5.9%至12.92亿部，其中5G智能手机的市场渗透率和出货量持续提升。, 在不利市场环境下，比亚迪2020年手机部件及组装业务表现亮眼，全年收入约600.43亿元，同比增长12.48%。, 比亚迪此部分业务涉及智能手机及笔电、新型智能产品、汽车智能系统、医疗健康四大领域。公司表示，依托于业界领先的研发和制造实力、多元的产品组合等，公司业务已迈入新一轮的高速成长周期。, 2020年，比亚迪于安卓客户及北美大客户的市场份额的进一步增长，业务规模持续扩大，尤其是玻璃及陶瓷产品出货量增长迅猛；在新型智能产品板块成功导入新客户，业务规模大幅增长并打开新的成长空间；汽车智能系统业务发展亦优于市场。, , 积极推进半导体业务上市, 比亚迪2020年的另一亮点是半导体业务。据了解，2020年，比亚迪半导体完成了内部重组、引入战略投资者及股份改制等相关工作。比亚迪有关负责人表示，未来将积极推进半导体业务上市相关工作，比亚迪半导体业务将以车规级半导体为核心，致力于成长为高效、智慧、集成的新型半导体供货商。, 展望2021年，比亚迪表示，汽车工业正经历百年未有之大变局，全球电动化的浪潮正席卷而来，各车企加速布局新能源汽车及相关领域，新能源汽车行业将迎来历史性的发展机遇。比亚迪将推陈出新，通过刀片电池和DM-i超级混动的技术创新，加速新能源汽车与燃油车平价时代的到来，推动汽车业务全面电动化发展。, 在汽车智能化方面，比亚迪完成了对汽车智能核心芯片厂商地平线的战略投资，产业投资再下一城。比亚迪将依靠自身在芯片和智能化技术积淀，与地平线领先的人工智能芯片、算法，相互合作，共同推进技术研发层面的纵深探索。, 手机及其他业务方面，比亚迪称，随着后疫情时代经济复苏以及5G技术的持续推进，2020年行业有望迎来市场需求的全面复苏。公司预计玻璃及陶瓷业务份额将持续提升，出货量有望再上新台阶。, 比亚迪表示，在保持于安卓客户领域的领先地位的同时，将持续大力推进北美大客户业务，致力于提升现有产品的份额和更多品类拓展。同时，公司将把握新兴业务领域的庞大商机，努力扩张品类，尤其是电子雾化设备、无人机、智能家居等业务板块将进入放量期，或推进公司业务迈向高速增长轨道。</v>
      </c>
      <c r="J2247" s="2" t="s">
        <v>81884</v>
      </c>
      <c r="K2247" s="1" t="str">
        <f t="shared" si="106"/>
        <v>新闻：比亚迪业绩亮相！一季度净利预增77.56%-166.34%；去年豪赚42亿 增长162.27%。2020年，是比亚迪迎来业绩和股价“戴维斯双击”的高光之年。, 3月29日晚，比亚迪披露了2020年年报。报告期内，比亚迪实现营业收入1565.98亿元，同比增长22.59%，刷新上市以来的最高纪录。, 比亚迪上市以来历年营业收入单位：亿元, 来源：Wind, 公司全年实现归母净利润42.34亿元，同比增长162.27%；扣非归母净利润为29.54亿元，同比增长近12倍。, 业绩预期向好也映射到估值上，比亚迪去年股价上涨307.89%。最新收盘价为168.10元，市值达4558亿元。, 比亚迪还发布2021年第一季度业绩预告，预计一季度净利润2亿-3亿元，同比上升77.56% -166.34%。, 展望未来，比亚迪表示，新能源汽车行业将迎来历史性的发展机遇，比亚迪将推陈出新，推动汽车业务全面电动化发展。同时，将积极推进半导体业务上市相关工作，致力于成长为高效、智慧、集成的新型半导体供货商。, , 汽车业务收入增速达23%, 比亚迪业务主要包括新能源汽车及传统燃油汽车在内的汽车业务、手机部件及组装业务、二次充电电池及光伏业务等，2020年，前述三大业务板块占总收入的比例分别为53.64%、38.34%和7.72%。, 其中，汽车业务的收入约839.93亿元，同比增长22.59%。, 乘用车方面，比亚迪先后推出多款旗舰车型，包括全新旗舰轿车“汉”和改款旗舰SUV“唐”。比亚迪表示，在双旗舰车型共同发力下，公司售价在20万以上的车型占比大幅提升。, 其中，投资者较为熟悉的应该是“汉”。据了解，“汉”是比亚迪旗下首款搭载刀片电池的纯电动车型，自7月份上市后，销量快速增长，连续多个月销量破万，跻身同级车型前列。公司表示，继“汉”之后，公司新能源汽车将逐步切换“刀片电池”。, 报告期内，刀片电池获得“全球新能源汽车创新技术”奖。公司表示，刀片电池的发布与应用，成为弗迪电池加速推进电池外供的重要起点。, 弗迪电池是去年3月比亚迪发布刀片电池时成立的子公司，主要负责比亚迪的动力电池业务。据了解，全球已有多家车企与弗迪电池洽谈合作，拟展开基于刀片电池技术的合作方案。, 但值得注意的是，2020年，比亚迪纯电动乘用车产量和销量均有所下滑。其中，产量为13.17万辆，同比下滑9.8%；销量为10.84万辆，同比下滑20.38%。, 来源：公司公告, 商用车方面，比亚迪去年加速拓展海内外市场。在国内，通过拓展下沉市场、完善服务模式等策略，不仅进入了包括承德、镇江、宜昌、永州等在内的众多城市，同时也深化了深圳、广州、长沙、天津等地区的市场运营。在海外，完成了向英国、瑞典、德国等国家订单的交付。其中，在欧洲市场，比亚迪纯电动巴士市场份额超20%。, , 手机及组装业务迈入新成长周期, 根据市场研究机构IDC统计，2020年全球智能手机出货量按年下降5.9%至12.92亿部，其中5G智能手机的市场渗透率和出货量持续提升。, 在不利市场环境下，比亚迪2020年手机部件及组装业务表现亮眼，全年收入约600.43亿元，同比增长12.48%。, 比亚迪此部分业务涉及智能手机及笔电、新型智能产品、汽车智能系统、医疗健康四大领域。公司表示，依托于业界领先的研发和制造实力、多元的产品组合等，公司业务已迈入新一轮的高速成长周期。, 2020年，比亚迪于安卓客户及北美大客户的市场份额的进一步增长，业务规模持续扩大，尤其是玻璃及陶瓷产品出货量增长迅猛；在新型智能产品板块成功导入新客户，业务规模大幅增长并打开新的成长空间；汽车智能系统业务发展亦优于市场。, , 积极推进半导体业务上市, 比亚迪2020年的另一亮点是半导体业务。据了解，2020年，比亚迪半导体完成了内部重组、引入战略投资者及股份改制等相关工作。比亚迪有关负责人表示，未来将积极推进半导体业务上市相关工作，比亚迪半导体业务将以车规级半导体为核心，致力于成长为高效、智慧、集成的新型半导体供货商。, 展望2021年，比亚迪表示，汽车工业正经历百年未有之大变局，全球电动化的浪潮正席卷而来，各车企加速布局新能源汽车及相关领域，新能源汽车行业将迎来历史性的发展机遇。比亚迪将推陈出新，通过刀片电池和DM-i超级混动的技术创新，加速新能源汽车与燃油车平价时代的到来，推动汽车业务全面电动化发展。, 在汽车智能化方面，比亚迪完成了对汽车智能核心芯片厂商地平线的战略投资，产业投资再下一城。比亚迪将依靠自身在芯片和智能化技术积淀，与地平线领先的人工智能芯片、算法，相互合作，共同推进技术研发层面的纵深探索。, 手机及其他业务方面，比亚迪称，随着后疫情时代经济复苏以及5G技术的持续推进，2020年行业有望迎来市场需求的全面复苏。公司预计玻璃及陶瓷业务份额将持续提升，出货量有望再上新台阶。, 比亚迪表示，在保持于安卓客户领域的领先地位的同时，将持续大力推进北美大客户业务，致力于提升现有产品的份额和更多品类拓展。同时，公司将把握新兴业务领域的庞大商机，努力扩张品类，尤其是电子雾化设备、无人机、智能家居等业务板块将进入放量期，或推进公司业务迈向高速增长轨道。</v>
      </c>
      <c r="L2247" s="2" t="s">
        <v>81885</v>
      </c>
      <c r="M2247" s="1">
        <f t="shared" si="107"/>
        <v>2158</v>
      </c>
      <c r="N2247" s="2">
        <v>38</v>
      </c>
      <c r="O2247" s="2" t="s">
        <v>81886</v>
      </c>
      <c r="P2247" s="2" t="s">
        <v>81887</v>
      </c>
      <c r="Q2247" s="2" t="s">
        <v>81888</v>
      </c>
      <c r="R2247" s="2" t="s">
        <v>81889</v>
      </c>
      <c r="S2247" s="2" t="s">
        <v>340</v>
      </c>
      <c r="T2247" s="2" t="s">
        <v>81890</v>
      </c>
      <c r="U2247" s="2" t="s">
        <v>16652</v>
      </c>
      <c r="V2247" s="2" t="s">
        <v>81891</v>
      </c>
      <c r="W2247" s="2" t="s">
        <v>81892</v>
      </c>
      <c r="X2247" s="2" t="s">
        <v>81893</v>
      </c>
      <c r="Y2247" s="2" t="s">
        <v>81894</v>
      </c>
      <c r="Z2247" s="2" t="s">
        <v>81860</v>
      </c>
      <c r="AA2247" s="2" t="s">
        <v>81895</v>
      </c>
      <c r="AB2247" s="2" t="s">
        <v>1394</v>
      </c>
      <c r="AC2247" s="2" t="s">
        <v>81896</v>
      </c>
      <c r="AD2247" s="2" t="s">
        <v>81897</v>
      </c>
      <c r="AE2247" s="2" t="s">
        <v>34853</v>
      </c>
      <c r="AF2247" s="2" t="s">
        <v>81898</v>
      </c>
      <c r="AG2247" s="2" t="s">
        <v>81899</v>
      </c>
      <c r="AH2247" s="2" t="s">
        <v>81900</v>
      </c>
      <c r="AI2247" s="2" t="s">
        <v>81901</v>
      </c>
      <c r="AJ2247" s="2" t="s">
        <v>81902</v>
      </c>
      <c r="AK2247" s="2" t="s">
        <v>81903</v>
      </c>
      <c r="AL2247" s="2" t="s">
        <v>81904</v>
      </c>
      <c r="AM2247" s="2" t="s">
        <v>81905</v>
      </c>
      <c r="AN2247" s="2" t="s">
        <v>81906</v>
      </c>
      <c r="AO2247" s="2" t="s">
        <v>81907</v>
      </c>
      <c r="AP2247" s="2" t="s">
        <v>81908</v>
      </c>
      <c r="AQ2247" s="2" t="s">
        <v>81909</v>
      </c>
      <c r="AR2247" s="2" t="s">
        <v>81910</v>
      </c>
      <c r="AS2247" s="2" t="s">
        <v>61691</v>
      </c>
      <c r="AT2247" s="2" t="s">
        <v>81911</v>
      </c>
      <c r="AU2247" s="2" t="s">
        <v>81912</v>
      </c>
      <c r="AV2247" s="2" t="s">
        <v>81913</v>
      </c>
      <c r="AW2247" s="2" t="s">
        <v>81914</v>
      </c>
      <c r="AX2247" s="2" t="s">
        <v>81915</v>
      </c>
      <c r="AY2247" s="2" t="s">
        <v>81916</v>
      </c>
      <c r="AZ2247" s="2" t="s">
        <v>81917</v>
      </c>
    </row>
    <row r="2248" s="2" customFormat="1" spans="1:34">
      <c r="A2248" s="2" t="s">
        <v>81918</v>
      </c>
      <c r="B2248" s="2" t="s">
        <v>1882</v>
      </c>
      <c r="C2248" s="2" t="s">
        <v>81919</v>
      </c>
      <c r="D2248" s="2" t="s">
        <v>17</v>
      </c>
      <c r="E2248" s="2" t="s">
        <v>81920</v>
      </c>
      <c r="F2248" s="2" t="s">
        <v>81921</v>
      </c>
      <c r="G2248" s="2" t="s">
        <v>1804</v>
      </c>
      <c r="H2248" s="2" t="s">
        <v>81922</v>
      </c>
      <c r="I2248" s="1" t="str">
        <f t="shared" si="105"/>
        <v>新能源汽车领跑 比亚迪多元化业务齐发力。3月29日晚间，比亚迪发布2020年年报。报告期内，公司实现营业收入1565.98亿元，同比增长22.59%；归属于上市公司股东的净利润42.34亿元，同比增长162.27%；归属于上市公司股东的扣除非经常性损益的净利润29.54亿元，同比增长1181.5%。, 在2020年遭受疫情影响的情况下，比亚迪能够取得上述业绩，与其新能源汽车业务较为亮眼有关，其汉系列车型自去年7月上市后销量快速增长，连续多个月份销量破万辆。, 比亚迪是国内新能源汽车行业的龙头之一，其2020年业绩增长也反映了国内新能源汽车销量的变化。据中汽协数据显示，2020年全年累计汽车产销量均同比下降，但新能源汽车产销量逆势增长，创下历史新高，全年产销量分别为136.6万辆和136.7万辆，同比分别增长7.5%和10.9%。, 进入2021年，比亚迪继续受益于新能源汽车行业景气度的上升。公司预计2021年第一季度净利润为2亿元至3亿元，同比上涨77.56%至166.34%，主要是公司新能源汽车仍然实现了快速增长，全新旗舰车型“汉”持续热销。, 比亚迪表示，在国家全力推进碳达峰、碳中和的背景下，新能源汽车产业将持续成为市场热点。公司是业内少见的同时掌握了电池、电机、电控及芯片等全产业链核心技术的企业，2020年研发投入85.56亿元，在行业同类企业中处于较高水平。, 此外，比亚迪的多元化业务也在发力。比亚迪主要从事的业务包含：新能源汽车及传统燃油汽车在内的汽车业务、手机部件及组装业务、二次充电电池及光伏业务，并积极拓展城市轨道交通业务领域。其中，2020年3月，比亚迪旗下弗迪电池发布“刀片电池”，成为弗迪电池加速推进电池外供的重要起点，刀片电池也获得了全球新能源汽车创新技术大奖。据比亚迪介绍，全球已有多家车企与弗迪电池洽谈合作，拟展开基于刀片电池技术的合作方案。, 比亚迪称，公司未来将继续积极拓展业务范围，开拓汽车电子、智能硬件产品等领域的发展机会，同时继续开拓其他OEM客户，推动集团手机部件及组装业务的长远发展。另外，随着光伏行业进入“平价上网”新周期，公司预计光伏行业将逐步复苏。</v>
      </c>
      <c r="J2248" s="2" t="s">
        <v>81923</v>
      </c>
      <c r="K2248" s="1" t="str">
        <f t="shared" si="106"/>
        <v>新闻：新能源汽车领跑 比亚迪多元化业务齐发力。3月29日晚间，比亚迪发布2020年年报。报告期内，公司实现营业收入1565.98亿元，同比增长22.59%；归属于上市公司股东的净利润42.34亿元，同比增长162.27%；归属于上市公司股东的扣除非经常性损益的净利润29.54亿元，同比增长1181.5%。, 在2020年遭受疫情影响的情况下，比亚迪能够取得上述业绩，与其新能源汽车业务较为亮眼有关，其汉系列车型自去年7月上市后销量快速增长，连续多个月份销量破万辆。, 比亚迪是国内新能源汽车行业的龙头之一，其2020年业绩增长也反映了国内新能源汽车销量的变化。据中汽协数据显示，2020年全年累计汽车产销量均同比下降，但新能源汽车产销量逆势增长，创下历史新高，全年产销量分别为136.6万辆和136.7万辆，同比分别增长7.5%和10.9%。, 进入2021年，比亚迪继续受益于新能源汽车行业景气度的上升。公司预计2021年第一季度净利润为2亿元至3亿元，同比上涨77.56%至166.34%，主要是公司新能源汽车仍然实现了快速增长，全新旗舰车型“汉”持续热销。, 比亚迪表示，在国家全力推进碳达峰、碳中和的背景下，新能源汽车产业将持续成为市场热点。公司是业内少见的同时掌握了电池、电机、电控及芯片等全产业链核心技术的企业，2020年研发投入85.56亿元，在行业同类企业中处于较高水平。, 此外，比亚迪的多元化业务也在发力。比亚迪主要从事的业务包含：新能源汽车及传统燃油汽车在内的汽车业务、手机部件及组装业务、二次充电电池及光伏业务，并积极拓展城市轨道交通业务领域。其中，2020年3月，比亚迪旗下弗迪电池发布“刀片电池”，成为弗迪电池加速推进电池外供的重要起点，刀片电池也获得了全球新能源汽车创新技术大奖。据比亚迪介绍，全球已有多家车企与弗迪电池洽谈合作，拟展开基于刀片电池技术的合作方案。, 比亚迪称，公司未来将继续积极拓展业务范围，开拓汽车电子、智能硬件产品等领域的发展机会，同时继续开拓其他OEM客户，推动集团手机部件及组装业务的长远发展。另外，随着光伏行业进入“平价上网”新周期，公司预计光伏行业将逐步复苏。</v>
      </c>
      <c r="L2248" s="2" t="s">
        <v>81924</v>
      </c>
      <c r="M2248" s="1">
        <f t="shared" si="107"/>
        <v>911</v>
      </c>
      <c r="N2248" s="2">
        <v>20</v>
      </c>
      <c r="O2248" s="2" t="s">
        <v>81925</v>
      </c>
      <c r="P2248" s="2" t="s">
        <v>1053</v>
      </c>
      <c r="Q2248" s="2" t="s">
        <v>81926</v>
      </c>
      <c r="R2248" s="2" t="s">
        <v>81927</v>
      </c>
      <c r="S2248" s="2" t="s">
        <v>81928</v>
      </c>
      <c r="T2248" s="2" t="s">
        <v>81929</v>
      </c>
      <c r="U2248" s="2" t="s">
        <v>17624</v>
      </c>
      <c r="V2248" s="2" t="s">
        <v>81930</v>
      </c>
      <c r="W2248" s="2" t="s">
        <v>81931</v>
      </c>
      <c r="X2248" s="2" t="s">
        <v>81932</v>
      </c>
      <c r="Y2248" s="2" t="s">
        <v>81933</v>
      </c>
      <c r="Z2248" s="2" t="s">
        <v>81934</v>
      </c>
      <c r="AA2248" s="2" t="s">
        <v>81935</v>
      </c>
      <c r="AB2248" s="2" t="s">
        <v>81936</v>
      </c>
      <c r="AC2248" s="2" t="s">
        <v>81937</v>
      </c>
      <c r="AD2248" s="2" t="s">
        <v>81938</v>
      </c>
      <c r="AE2248" s="2" t="s">
        <v>81939</v>
      </c>
      <c r="AF2248" s="2" t="s">
        <v>1394</v>
      </c>
      <c r="AG2248" s="2" t="s">
        <v>81940</v>
      </c>
      <c r="AH2248" s="2" t="s">
        <v>81941</v>
      </c>
    </row>
    <row r="2249" s="2" customFormat="1" spans="1:37">
      <c r="A2249" s="2" t="s">
        <v>30093</v>
      </c>
      <c r="B2249" s="2" t="s">
        <v>4740</v>
      </c>
      <c r="C2249" s="2" t="s">
        <v>81942</v>
      </c>
      <c r="D2249" s="2" t="s">
        <v>17</v>
      </c>
      <c r="E2249" s="2" t="s">
        <v>81943</v>
      </c>
      <c r="F2249" s="2" t="s">
        <v>81944</v>
      </c>
      <c r="G2249" s="2" t="s">
        <v>4552</v>
      </c>
      <c r="H2249" s="2" t="s">
        <v>81945</v>
      </c>
      <c r="I2249" s="1" t="str">
        <f t="shared" si="105"/>
        <v>2020年比亚迪净利润同比增长162.27% 一季度预计盈利2-3亿。 , 3月29日晚间，比亚迪发布了《2020年年度报告》，年报数据显示，2020年，公司归属于母公司所有者的净利润42.34亿元，同比增长162.27%；实现营业收入1565亿元，同比增长22.59%；基本每股收益1.47元，同比增长194.0%。, 分业务来看，汽车、汽车相关产品及其他产品业务的收入约839.93亿元，同比增长32.76%；手机部件、组装及其他产品业务的收入约600.43亿元，同比增长12.48%；二次充电电池及光伏业务的收入约120.88亿元，同比增长15.06%。三大业务占集团总收入的比例分别为53.64%、38.34%和7.72%。 , 其中，新能源汽车相关业务中，比亚迪年内推出全新旗舰轿车「汉」和改款旗舰SUV「唐」，不过整体来看新能源车的产销量仍出现双降，全年新能源车产量为194148量，同比下降14.73%，销量162,893，同比下降12.52%。期间，比亚迪还收到新能源补贴收入合计23.02亿元，约占公司净利润的54.37%。, 纯电动大巴领域，受新冠肺炎疫情影响，市场加速出清，行业集中度进一步提升，一方面在国内市场，比亚迪通过拓展下沉市场、完善服务模式等策略，不仅进入了包括承德、 镇江、宜昌、永州等在内的众多城市，同时也深化了深圳、广州、长沙、天津等地区的市场运营。在海外市场方面，尽管新冠肺炎疫情肆虐全球，集团海外业务依旧实现了快速增长。年内，比亚迪完成了向英国、瑞典、德国等国家订单的交付。在欧洲市场，比亚迪纯电动巴士市场份额超过20%。2020年，公司电动大巴销量实现逆势增长，市场份额进一步提升。 , 在传统燃油车领域，比亚迪于2020年9月发布了「宋Plus」燃油版，是首款搭载比亚迪全新一代1.5Ti高功率动力总成的车型，数据显示，2020年比亚迪燃油车产销量分别同比增长4.58%、3.81%，至237806辆和231715辆。, 在手机部件及组装方面，年内，比亚迪安卓客户及北美大客户的市场份额的进一步增长，业务规模持续扩大，尤其是玻璃及陶瓷产品出货量增长迅猛；在新型智能产品板块成功导入新客户，业务规模大幅增长并打开新的成长空间；汽车智能系统业务发展亦优于市场。 同时，积极推进精益生产，降本增效，整体运营效率得到进一步提升。受益于产品结构的优化及整体运营效率的提高，集团的盈利能力也得到提升。期内，本集团的手机部件、组装及其他产品收入约600.43亿元。 , 全年来看，比亚迪研发投入金额合计85.56亿元，同比微增1.6%。, 在资本运作方面，比亚迪也全面步入市场化发展新阶段，目前，比亚迪半导体已完成了内部重组、引入战略投资者及股份改制等相关工作。同时，比亚迪半导体已被授权启动分拆上市前期筹备工作。, 值得一提的是，当日晚间，比亚迪还发布了2021年1季度，预计盈利2-3亿元，同比增长77.56% -166.34%。, 比亚迪表示，在新能源乘用车领域，公司全新旗舰车型“汉”广受消费者青睐，持续热销。尽管季节性因素对销量有一定的影响，但公司新能源汽车仍然实现了快速增长。新能源商用车领域，公司凭借长期以来建立的良好口碑和品牌形象，海内外市场拓展取得良好进展。燃油车业务方面，宋Plus的热卖，助力传统车销量继续保持较快增长。受上游原材料价格波动影响，汽车业务盈利仍有待提高。手机部件及组装业务方面，集团继续积极强化与国际客户的合作，推动业务实现平稳发展。</v>
      </c>
      <c r="J2249" s="2" t="s">
        <v>81946</v>
      </c>
      <c r="K2249" s="1" t="str">
        <f t="shared" si="106"/>
        <v>新闻：2020年比亚迪净利润同比增长162.27% 一季度预计盈利2-3亿。 , 3月29日晚间，比亚迪发布了《2020年年度报告》，年报数据显示，2020年，公司归属于母公司所有者的净利润42.34亿元，同比增长162.27%；实现营业收入1565亿元，同比增长22.59%；基本每股收益1.47元，同比增长194.0%。, 分业务来看，汽车、汽车相关产品及其他产品业务的收入约839.93亿元，同比增长32.76%；手机部件、组装及其他产品业务的收入约600.43亿元，同比增长12.48%；二次充电电池及光伏业务的收入约120.88亿元，同比增长15.06%。三大业务占集团总收入的比例分别为53.64%、38.34%和7.72%。 , 其中，新能源汽车相关业务中，比亚迪年内推出全新旗舰轿车「汉」和改款旗舰SUV「唐」，不过整体来看新能源车的产销量仍出现双降，全年新能源车产量为194148量，同比下降14.73%，销量162,893，同比下降12.52%。期间，比亚迪还收到新能源补贴收入合计23.02亿元，约占公司净利润的54.37%。, 纯电动大巴领域，受新冠肺炎疫情影响，市场加速出清，行业集中度进一步提升，一方面在国内市场，比亚迪通过拓展下沉市场、完善服务模式等策略，不仅进入了包括承德、 镇江、宜昌、永州等在内的众多城市，同时也深化了深圳、广州、长沙、天津等地区的市场运营。在海外市场方面，尽管新冠肺炎疫情肆虐全球，集团海外业务依旧实现了快速增长。年内，比亚迪完成了向英国、瑞典、德国等国家订单的交付。在欧洲市场，比亚迪纯电动巴士市场份额超过20%。2020年，公司电动大巴销量实现逆势增长，市场份额进一步提升。 , 在传统燃油车领域，比亚迪于2020年9月发布了「宋Plus」燃油版，是首款搭载比亚迪全新一代1.5Ti高功率动力总成的车型，数据显示，2020年比亚迪燃油车产销量分别同比增长4.58%、3.81%，至237806辆和231715辆。, 在手机部件及组装方面，年内，比亚迪安卓客户及北美大客户的市场份额的进一步增长，业务规模持续扩大，尤其是玻璃及陶瓷产品出货量增长迅猛；在新型智能产品板块成功导入新客户，业务规模大幅增长并打开新的成长空间；汽车智能系统业务发展亦优于市场。 同时，积极推进精益生产，降本增效，整体运营效率得到进一步提升。受益于产品结构的优化及整体运营效率的提高，集团的盈利能力也得到提升。期内，本集团的手机部件、组装及其他产品收入约600.43亿元。 , 全年来看，比亚迪研发投入金额合计85.56亿元，同比微增1.6%。, 在资本运作方面，比亚迪也全面步入市场化发展新阶段，目前，比亚迪半导体已完成了内部重组、引入战略投资者及股份改制等相关工作。同时，比亚迪半导体已被授权启动分拆上市前期筹备工作。, 值得一提的是，当日晚间，比亚迪还发布了2021年1季度，预计盈利2-3亿元，同比增长77.56% -166.34%。, 比亚迪表示，在新能源乘用车领域，公司全新旗舰车型“汉”广受消费者青睐，持续热销。尽管季节性因素对销量有一定的影响，但公司新能源汽车仍然实现了快速增长。新能源商用车领域，公司凭借长期以来建立的良好口碑和品牌形象，海内外市场拓展取得良好进展。燃油车业务方面，宋Plus的热卖，助力传统车销量继续保持较快增长。受上游原材料价格波动影响，汽车业务盈利仍有待提高。手机部件及组装业务方面，集团继续积极强化与国际客户的合作，推动业务实现平稳发展。</v>
      </c>
      <c r="L2249" s="2" t="s">
        <v>81947</v>
      </c>
      <c r="M2249" s="1">
        <f t="shared" si="107"/>
        <v>1455</v>
      </c>
      <c r="N2249" s="2">
        <v>23</v>
      </c>
      <c r="O2249" s="2" t="s">
        <v>81948</v>
      </c>
      <c r="P2249" s="2" t="s">
        <v>80643</v>
      </c>
      <c r="Q2249" s="2" t="s">
        <v>81949</v>
      </c>
      <c r="R2249" s="2" t="s">
        <v>81950</v>
      </c>
      <c r="S2249" s="2" t="s">
        <v>81951</v>
      </c>
      <c r="T2249" s="2" t="s">
        <v>81952</v>
      </c>
      <c r="U2249" s="2" t="s">
        <v>81953</v>
      </c>
      <c r="V2249" s="2" t="s">
        <v>81954</v>
      </c>
      <c r="W2249" s="2" t="s">
        <v>81955</v>
      </c>
      <c r="X2249" s="2" t="s">
        <v>81956</v>
      </c>
      <c r="Y2249" s="2" t="s">
        <v>81957</v>
      </c>
      <c r="Z2249" s="2" t="s">
        <v>81958</v>
      </c>
      <c r="AA2249" s="2" t="s">
        <v>49125</v>
      </c>
      <c r="AB2249" s="2" t="s">
        <v>81959</v>
      </c>
      <c r="AC2249" s="2" t="s">
        <v>81960</v>
      </c>
      <c r="AD2249" s="2" t="s">
        <v>81961</v>
      </c>
      <c r="AE2249" s="2" t="s">
        <v>81962</v>
      </c>
      <c r="AF2249" s="2" t="s">
        <v>81963</v>
      </c>
      <c r="AG2249" s="2" t="s">
        <v>48722</v>
      </c>
      <c r="AH2249" s="2" t="s">
        <v>81964</v>
      </c>
      <c r="AI2249" s="2" t="s">
        <v>81965</v>
      </c>
      <c r="AJ2249" s="2" t="s">
        <v>81966</v>
      </c>
      <c r="AK2249" s="2" t="s">
        <v>81967</v>
      </c>
    </row>
    <row r="2250" s="2" customFormat="1" spans="1:16">
      <c r="A2250" s="2" t="s">
        <v>81968</v>
      </c>
      <c r="B2250" s="2" t="s">
        <v>4776</v>
      </c>
      <c r="C2250" s="2" t="s">
        <v>81969</v>
      </c>
      <c r="D2250" s="2" t="s">
        <v>17</v>
      </c>
      <c r="E2250" s="2" t="s">
        <v>81970</v>
      </c>
      <c r="F2250" s="2" t="s">
        <v>81971</v>
      </c>
      <c r="G2250" s="2" t="s">
        <v>9562</v>
      </c>
      <c r="H2250" s="2" t="s">
        <v>81972</v>
      </c>
      <c r="I2250" s="1" t="str">
        <f t="shared" si="105"/>
        <v>比亚迪首季净利润预计增长77.56%~166.34%。 , 比亚迪(002594)3月29日发布首季业绩预增公告，预计实现净利润为2.00亿元~3.00亿元，净利润同比增长77.56%~166.34%。, 业绩变动原因：2021年1季度，我国经济发展稳中有进，新能源汽车延续了较好的发展态势。在新能源乘用车领域，公司全新旗舰车型“汉”广受消费者青睐，持续热销。尽管季节性因素对销量有一定的影响，但公司新能源汽车仍然实现了快速增长。新能源商用车领域，公司凭借长期以来建立的良好口碑和品牌形象，海内外市场拓展取得良好进展。燃油车业务方面，宋Plus的热卖，助力传统车销量继续保持较快增长。受上游原材料价格波动影响，汽车业务盈利仍有待提高。手机部件及组装业务方面，集团继续积极强化与国际客户的合作，推动业务实现平稳发展。, 证券时报数据宝统计显示，比亚迪今日收于168.10元，下跌1.69%，日换手率为2.05%，成交额为39.42亿元，近5日下跌3.28%。通过对首季业绩预增50%以上的个股走势进行统计发现，预告发布后当日股价上涨的占比70.45%，股价发布当日股价涨停的有13家。预告发布后5日股价上涨的占比73.03%。, 资金面上，该股今日主力资金净流出3.68亿元，近5日资金净流出13.05亿元。最新(3月26日)两融余额73.33亿元，其中，融资余额70.50亿元，环比前一交易日增长0.19%，近5日融资余额累计下降2.81%。, 北上资金动向方面，该股近5日4次上榜深股通前十大成交活跃榜，累计成交金额41.66亿元，成交净买入1.35亿元。, 机构评级来看，近一个月该股被7家机构评级买入。预计目标价最高的是国金证券，3月29日国金证券发布的研报给予公司目标价位54.00元。(数据宝), 注：本文系新闻报道，不构成投资建议，股市有风险，投资需谨慎。</v>
      </c>
      <c r="J2250" s="2" t="s">
        <v>81973</v>
      </c>
      <c r="K2250" s="1" t="str">
        <f t="shared" si="106"/>
        <v>新闻：比亚迪首季净利润预计增长77.56%~166.34%。 , 比亚迪(002594)3月29日发布首季业绩预增公告，预计实现净利润为2.00亿元~3.00亿元，净利润同比增长77.56%~166.34%。, 业绩变动原因：2021年1季度，我国经济发展稳中有进，新能源汽车延续了较好的发展态势。在新能源乘用车领域，公司全新旗舰车型“汉”广受消费者青睐，持续热销。尽管季节性因素对销量有一定的影响，但公司新能源汽车仍然实现了快速增长。新能源商用车领域，公司凭借长期以来建立的良好口碑和品牌形象，海内外市场拓展取得良好进展。燃油车业务方面，宋Plus的热卖，助力传统车销量继续保持较快增长。受上游原材料价格波动影响，汽车业务盈利仍有待提高。手机部件及组装业务方面，集团继续积极强化与国际客户的合作，推动业务实现平稳发展。, 证券时报数据宝统计显示，比亚迪今日收于168.10元，下跌1.69%，日换手率为2.05%，成交额为39.42亿元，近5日下跌3.28%。通过对首季业绩预增50%以上的个股走势进行统计发现，预告发布后当日股价上涨的占比70.45%，股价发布当日股价涨停的有13家。预告发布后5日股价上涨的占比73.03%。, 资金面上，该股今日主力资金净流出3.68亿元，近5日资金净流出13.05亿元。最新(3月26日)两融余额73.33亿元，其中，融资余额70.50亿元，环比前一交易日增长0.19%，近5日融资余额累计下降2.81%。, 北上资金动向方面，该股近5日4次上榜深股通前十大成交活跃榜，累计成交金额41.66亿元，成交净买入1.35亿元。, 机构评级来看，近一个月该股被7家机构评级买入。预计目标价最高的是国金证券，3月29日国金证券发布的研报给予公司目标价位54.00元。(数据宝), 注：本文系新闻报道，不构成投资建议，股市有风险，投资需谨慎。</v>
      </c>
      <c r="L2250" s="2" t="s">
        <v>81974</v>
      </c>
      <c r="M2250" s="1">
        <f t="shared" si="107"/>
        <v>787</v>
      </c>
      <c r="N2250" s="2">
        <v>2</v>
      </c>
      <c r="O2250" s="2" t="s">
        <v>81975</v>
      </c>
      <c r="P2250" s="2" t="s">
        <v>81965</v>
      </c>
    </row>
    <row r="2251" s="2" customFormat="1" spans="1:20">
      <c r="A2251" s="2" t="s">
        <v>81976</v>
      </c>
      <c r="B2251" s="2" t="s">
        <v>60</v>
      </c>
      <c r="C2251" s="2" t="s">
        <v>81977</v>
      </c>
      <c r="D2251" s="2" t="s">
        <v>17</v>
      </c>
      <c r="E2251" s="2" t="s">
        <v>81978</v>
      </c>
      <c r="F2251" s="2" t="s">
        <v>81979</v>
      </c>
      <c r="G2251" s="2" t="s">
        <v>43638</v>
      </c>
      <c r="H2251" s="2" t="s">
        <v>81980</v>
      </c>
      <c r="I2251" s="1" t="str">
        <f t="shared" si="105"/>
        <v>比亚迪年度业绩出炉：全年净利42.34亿 同比增162.27%。3月29日晚间，比亚迪(002594)发布2020年度业绩报告。报告显示，比亚迪期内实现营业收入1565.98亿元，同比增长22.59%；归属于上市公司股东的净利润42.34亿元，同比增长162.27%；归属于上市公司股东的扣除非经常性损益的净利润29.54亿元，同比增长1181.5%；经营活动产生的现金流量净额453.93亿元，同比增长207.93%。, 同日，比亚迪发布2021年第一季度业绩预告，预计一季度净利润2-3亿元，同比上升77.57% -166.36%。, 另外，比亚迪2020年研发投入金额85.56亿元。, 官方介绍，比亚迪旗下公司的“刀片电池”的发布与应用，成为弗迪电池加速推进电池外供的重要起点。据了解，全球已有多家车企与弗迪电池洽谈合作，拟展开基于刀片电池技术的合作方案。, 在新型智能产品方面，比亚迪电子业务覆盖物联网、智能家居、游戏硬件、机器人、无人机、智能商用设备、工业控制等。疫情带动宅经济，扫地机器人、游戏硬件等出货量增长迅猛；受益于在前瞻布局和持续投入，该业务有望实现数倍收入增长。, 令市场瞩目的是，2020年比亚迪半导体完成了内部重组、引入战略投资者及股份改制等相关工作，并将积极推进上市相关工作。, 未来，比亚迪将继续积极拓展业务范围，开拓汽车电子、智能硬件产品等领域的发展机会，同时继续开拓其他OEM客户，推动集团手机部件及组装业务的长远发展。另外，随着光伏行业进入“平价上网”新周期，比亚迪预计光伏行业将逐步复苏。</v>
      </c>
      <c r="J2251" s="2" t="s">
        <v>81981</v>
      </c>
      <c r="K2251" s="1" t="str">
        <f t="shared" si="106"/>
        <v>新闻：比亚迪年度业绩出炉：全年净利42.34亿 同比增162.27%。3月29日晚间，比亚迪(002594)发布2020年度业绩报告。报告显示，比亚迪期内实现营业收入1565.98亿元，同比增长22.59%；归属于上市公司股东的净利润42.34亿元，同比增长162.27%；归属于上市公司股东的扣除非经常性损益的净利润29.54亿元，同比增长1181.5%；经营活动产生的现金流量净额453.93亿元，同比增长207.93%。, 同日，比亚迪发布2021年第一季度业绩预告，预计一季度净利润2-3亿元，同比上升77.57% -166.36%。, 另外，比亚迪2020年研发投入金额85.56亿元。, 官方介绍，比亚迪旗下公司的“刀片电池”的发布与应用，成为弗迪电池加速推进电池外供的重要起点。据了解，全球已有多家车企与弗迪电池洽谈合作，拟展开基于刀片电池技术的合作方案。, 在新型智能产品方面，比亚迪电子业务覆盖物联网、智能家居、游戏硬件、机器人、无人机、智能商用设备、工业控制等。疫情带动宅经济，扫地机器人、游戏硬件等出货量增长迅猛；受益于在前瞻布局和持续投入，该业务有望实现数倍收入增长。, 令市场瞩目的是，2020年比亚迪半导体完成了内部重组、引入战略投资者及股份改制等相关工作，并将积极推进上市相关工作。, 未来，比亚迪将继续积极拓展业务范围，开拓汽车电子、智能硬件产品等领域的发展机会，同时继续开拓其他OEM客户，推动集团手机部件及组装业务的长远发展。另外，随着光伏行业进入“平价上网”新周期，比亚迪预计光伏行业将逐步复苏。</v>
      </c>
      <c r="L2251" s="2" t="s">
        <v>81982</v>
      </c>
      <c r="M2251" s="1">
        <f t="shared" si="107"/>
        <v>667</v>
      </c>
      <c r="N2251" s="2">
        <v>6</v>
      </c>
      <c r="O2251" s="2" t="s">
        <v>81983</v>
      </c>
      <c r="P2251" s="2" t="s">
        <v>81984</v>
      </c>
      <c r="Q2251" s="2" t="s">
        <v>81985</v>
      </c>
      <c r="R2251" s="2" t="s">
        <v>26844</v>
      </c>
      <c r="S2251" s="2" t="s">
        <v>48722</v>
      </c>
      <c r="T2251" s="2" t="s">
        <v>81965</v>
      </c>
    </row>
    <row r="2252" s="2" customFormat="1" spans="1:16">
      <c r="A2252" s="2" t="s">
        <v>81986</v>
      </c>
      <c r="B2252" s="2" t="s">
        <v>4776</v>
      </c>
      <c r="C2252" s="2" t="s">
        <v>81987</v>
      </c>
      <c r="D2252" s="2" t="s">
        <v>17</v>
      </c>
      <c r="E2252" s="2" t="s">
        <v>81988</v>
      </c>
      <c r="F2252" s="2" t="s">
        <v>81989</v>
      </c>
      <c r="G2252" s="2" t="s">
        <v>45499</v>
      </c>
      <c r="H2252" s="2" t="s">
        <v>81990</v>
      </c>
      <c r="I2252" s="1" t="str">
        <f t="shared" si="105"/>
        <v>逆境突围！比亚迪全年净利润增长162.27% 提振行业信心。3月29日晚间，比亚迪(002594)发布2020年度业绩报告。报告显示，比亚迪期内实现营业收入1565.98亿元，同比增长22.59%；归属于上市公司股东的净利润42.34亿元，同比增长162.27%；归属于上市公司股东的扣除非经常性损益的净利润29.54亿元，同比增长1181.5%；经营活动产生的现金流量净额453.93亿元，同比增长207.93%。, 同日，比亚迪发布2021年第一季度业绩预告，预计一季度净利润2亿元-3亿元，同比上升77.57% -166.36%。, , 旗舰车型热销 品牌实现升级, 据中汽协数据，2020年全年累计汽车产销量均同比下降，国内新能源汽车产销量则实现逆势增长，均创历史新高，全年产销分别为136.6万辆和136.7万辆，同比增长7.5%和10.9%。在新能源汽车全面发展的浪潮下，随着国内疫情得到稳定控制，新能源汽车产销更是创下历史新高。从多款比亚迪旗下车型的热销中可见一斑。, 以比亚迪旗下旗舰车型汉为例，汉车型上市后得到消费者认可，销量快速增长。自上市以来，连续多个月销量破万，跻身同级车型佼佼者之列，被认为树立了中国自主品牌的新的标杆。此外，刚刚上市的比亚迪·宋PLUSDM-i一经上市便成为明星车型，作为比亚迪DM-i超混技术加持的SUV，可真正实现以电为主，让电成为“主角”，刷新用户体验。, 商用车层面，比亚迪去年加速拓展海内外市场。在国内，通过拓展下沉市场、完善服务模式等策略，不仅进入了包括承德、镇江、宜昌、永州等在内的众多城市，同时也深化了深圳、广州、长沙、天津等地区的市场运营。在海外，完成了向英国、瑞典、德国等国家订单的交付(其中在欧洲市场，比亚迪纯电动巴士市场份额超20%)。, 基于国内经济稳步恢复的大环境，车市迅速回暖。乘联会发布2月份乘用车市场销量数据，数据显示，2021年2月，乘用车市场零售达到117.7万辆，同比受到疫情影响最大的2020年2月增长了371.9%。, 目前，国家正加大措施，力争二氧化碳排放于2030年前达到峰值，争取2060年前实现碳中和。 在全力推进碳达峰、碳中和的大背景下，新能源汽车产业将持续成为市场热点。, , 多元业务并进 重视技术研发, 据财报披露，比亚迪2020年研发投入金额85.56亿元，在行业处于高水平。公开资料显示，比亚迪是业内罕见的同时掌握了电池、电机、电控及芯片等全产业链核心技术的企业。有观点指出，在产业、政策等多维共振下，以比亚迪为代表的技术创新型企业，会获得更长足的竞争优势。, 报告期内，比亚迪旗下公司的“刀片电池”获得“全球新能源汽车创新技术”大奖。“刀片电池”的发布与应用，成为弗迪电池加速推进电池外供的重要起点。据了解，全球已有多家车企与弗迪电池洽谈合作，拟展开基于刀片电池技术的合作方案。, 这一年，比亚迪电子也迎来转型之年，在新型智能产品方面，比亚迪电子业务覆盖物联网、智能家居、游戏硬件、机器人、无人机、智能商用设备、工业控制等。疫情带动宅经济，扫地机器人、游戏硬件等出货量增长迅猛；受益于在前瞻布局和持续投入，该业务有望实现数倍收入增长。, 令市场瞩目的是，2020年比亚迪半导体完成了内部重组、引入战略投资者及股份改制等相关工作，并将积极推进上市相关工作。未来，比亚迪半导体业务将以车规级半导体为核心，致力于成长为高效、智慧、集成的新型半导体供货商。, 此外，去年在全力保障国内防疫物资供应的同时，比亚迪积极助力全球抗疫，践行企业社会责任。期内，比亚迪生产的防疫物资已经运送到全球超过70个国家和地区，获得了来自海内外的广泛赞誉。, 未来，比亚迪将继续积极拓展业务范围，开拓汽车电子、智能硬件产品等领域的发展机会，同时继续开拓其他OEM客户，推动集团手机部件及组装业务的长远发展。另外，随着光伏行业进入“平价上网”新周期，公司预计光伏行业将逐步复苏。</v>
      </c>
      <c r="J2252" s="2" t="s">
        <v>81991</v>
      </c>
      <c r="K2252" s="1" t="str">
        <f t="shared" si="106"/>
        <v>新闻：逆境突围！比亚迪全年净利润增长162.27% 提振行业信心。3月29日晚间，比亚迪(002594)发布2020年度业绩报告。报告显示，比亚迪期内实现营业收入1565.98亿元，同比增长22.59%；归属于上市公司股东的净利润42.34亿元，同比增长162.27%；归属于上市公司股东的扣除非经常性损益的净利润29.54亿元，同比增长1181.5%；经营活动产生的现金流量净额453.93亿元，同比增长207.93%。, 同日，比亚迪发布2021年第一季度业绩预告，预计一季度净利润2亿元-3亿元，同比上升77.57% -166.36%。, , 旗舰车型热销 品牌实现升级, 据中汽协数据，2020年全年累计汽车产销量均同比下降，国内新能源汽车产销量则实现逆势增长，均创历史新高，全年产销分别为136.6万辆和136.7万辆，同比增长7.5%和10.9%。在新能源汽车全面发展的浪潮下，随着国内疫情得到稳定控制，新能源汽车产销更是创下历史新高。从多款比亚迪旗下车型的热销中可见一斑。, 以比亚迪旗下旗舰车型汉为例，汉车型上市后得到消费者认可，销量快速增长。自上市以来，连续多个月销量破万，跻身同级车型佼佼者之列，被认为树立了中国自主品牌的新的标杆。此外，刚刚上市的比亚迪·宋PLUSDM-i一经上市便成为明星车型，作为比亚迪DM-i超混技术加持的SUV，可真正实现以电为主，让电成为“主角”，刷新用户体验。, 商用车层面，比亚迪去年加速拓展海内外市场。在国内，通过拓展下沉市场、完善服务模式等策略，不仅进入了包括承德、镇江、宜昌、永州等在内的众多城市，同时也深化了深圳、广州、长沙、天津等地区的市场运营。在海外，完成了向英国、瑞典、德国等国家订单的交付(其中在欧洲市场，比亚迪纯电动巴士市场份额超20%)。, 基于国内经济稳步恢复的大环境，车市迅速回暖。乘联会发布2月份乘用车市场销量数据，数据显示，2021年2月，乘用车市场零售达到117.7万辆，同比受到疫情影响最大的2020年2月增长了371.9%。, 目前，国家正加大措施，力争二氧化碳排放于2030年前达到峰值，争取2060年前实现碳中和。 在全力推进碳达峰、碳中和的大背景下，新能源汽车产业将持续成为市场热点。, , 多元业务并进 重视技术研发, 据财报披露，比亚迪2020年研发投入金额85.56亿元，在行业处于高水平。公开资料显示，比亚迪是业内罕见的同时掌握了电池、电机、电控及芯片等全产业链核心技术的企业。有观点指出，在产业、政策等多维共振下，以比亚迪为代表的技术创新型企业，会获得更长足的竞争优势。, 报告期内，比亚迪旗下公司的“刀片电池”获得“全球新能源汽车创新技术”大奖。“刀片电池”的发布与应用，成为弗迪电池加速推进电池外供的重要起点。据了解，全球已有多家车企与弗迪电池洽谈合作，拟展开基于刀片电池技术的合作方案。, 这一年，比亚迪电子也迎来转型之年，在新型智能产品方面，比亚迪电子业务覆盖物联网、智能家居、游戏硬件、机器人、无人机、智能商用设备、工业控制等。疫情带动宅经济，扫地机器人、游戏硬件等出货量增长迅猛；受益于在前瞻布局和持续投入，该业务有望实现数倍收入增长。, 令市场瞩目的是，2020年比亚迪半导体完成了内部重组、引入战略投资者及股份改制等相关工作，并将积极推进上市相关工作。未来，比亚迪半导体业务将以车规级半导体为核心，致力于成长为高效、智慧、集成的新型半导体供货商。, 此外，去年在全力保障国内防疫物资供应的同时，比亚迪积极助力全球抗疫，践行企业社会责任。期内，比亚迪生产的防疫物资已经运送到全球超过70个国家和地区，获得了来自海内外的广泛赞誉。, 未来，比亚迪将继续积极拓展业务范围，开拓汽车电子、智能硬件产品等领域的发展机会，同时继续开拓其他OEM客户，推动集团手机部件及组装业务的长远发展。另外，随着光伏行业进入“平价上网”新周期，公司预计光伏行业将逐步复苏。</v>
      </c>
      <c r="L2252" s="2" t="s">
        <v>81992</v>
      </c>
      <c r="M2252" s="1">
        <f t="shared" si="107"/>
        <v>1632</v>
      </c>
      <c r="N2252" s="2">
        <v>2</v>
      </c>
      <c r="O2252" s="2" t="s">
        <v>48722</v>
      </c>
      <c r="P2252" s="2" t="s">
        <v>81993</v>
      </c>
    </row>
    <row r="2253" s="2" customFormat="1" spans="1:15">
      <c r="A2253" s="2" t="s">
        <v>11142</v>
      </c>
      <c r="B2253" s="2" t="s">
        <v>1094</v>
      </c>
      <c r="C2253" s="2" t="s">
        <v>81994</v>
      </c>
      <c r="D2253" s="2" t="s">
        <v>17</v>
      </c>
      <c r="E2253" s="2" t="s">
        <v>81995</v>
      </c>
      <c r="F2253" s="2" t="s">
        <v>81996</v>
      </c>
      <c r="G2253" s="2" t="s">
        <v>1213</v>
      </c>
      <c r="H2253" s="2" t="s">
        <v>81997</v>
      </c>
      <c r="I2253" s="1" t="str">
        <f t="shared" si="105"/>
        <v>比亚迪化解汽车销量压力 去年净利增长1.6倍至42.34亿。 , 虽然比亚迪(002594.SZ)去年新能源汽车销量下滑，但由于产业多元化，其净利润依然实现较快的增长。, 3月29日晚间，比亚迪发布2020年度业绩报告。该报告显示，比亚迪期内实现营业收入1565.98亿元，同比增长22.59%；归属于上市公司股东的净利润42.34亿元，同比增长162.27%；归属于上市公司股东的扣除非经常性损益的净利润29.54亿元，同比增长1181.5%；经营活动产生的现金流量净额453.93亿元，同比增长207.93%。, 同日，比亚迪发布2021年第一季度业绩预告，预计一季度净利润2-3亿元，同比上升77.57%-166.36%。, , 多方面提振新能源车销量, 据中汽协数据，2020年全年累计汽车产销量均同比下降，国内新能源汽车产销量则实现逆势增长，全年产销分别为136.6万辆和136.7万辆，同比增长7.5%和10.9%。在新能源汽车全面发展的浪潮下，随着国内疫情得到稳定控制，新能源汽车产销更是创下历史新高。, 但由于竞争加剧，比亚迪新能源汽车在2020年的销量没有跑赢大盘而有所下降，销量为18.97万辆，同比下降17.35%，因此拖累比亚迪去年整体汽车销量下降7.46%至42.7万辆。不过，从去年下半年开始，比亚迪的新能源汽车逐渐走出低谷，尤其是比亚迪旗下旗舰车型汉上市后，连续多个月销量破万，这款中高级新车不仅提升销量，还助推品牌向上。, 此外，商用车层面，比亚迪去年加速拓展海内外市场。在国内，通过拓展下沉市场、完善服务模式等策略，不仅进入了包括承德、镇江、宜昌、永州等在内的众多城市，同时也深化了深圳、广州、长沙、天津等地区的市场运营。在海外，完成了向英国、瑞典、德国等国家订单的交付，其中在欧洲市场，比亚迪纯电动巴士市场份额超20%。, 当前，基于国内经济稳步恢复的大环境，车市迅速回暖。据比亚迪产销快报，该企业2021年1-2月累计新能源汽车销量为约3.05万辆，同比增长207.30%。不过，随着竞争加剧，比亚迪的新能源汽车销量在今年2月已经被上汽通用五菱和特斯拉赶超。当下，比亚迪正加速推出新车型抢占市场，上周推出比亚迪宋PLUS DM-i 加入插电式混动动力SUV细分市场的争夺中。, 目前，国家正加大措施，力争二氧化碳排放于2030年前达到峰值，争取2060年前实现碳中和。 在全力推进碳达峰、碳中和的大背景下，新能源汽车产业将持续成为市场热点。, , 多元业务并进, 不仅是在新能源汽车领域发力，比亚迪还进一步推进业务多元化。据财报披露，比亚迪2020年研发投入金额85.56亿元，在行业处于高水平。目前，比亚迪同时掌握了电池、电机、电控及芯片等全产业链核心技术，其去年推出的 “刀片电池”，成为比亚迪旗下弗迪电池公司加速推进电池外供的重要起点，全球已有多家车企与弗迪电池公司洽谈合作，拟展开基于刀片电池技术的合作方案。, 去年，比亚迪电子也迎来转型之年，在新型智能产品方面，比亚迪电子业务覆盖物联网、智能家居、游戏硬件、机器人、无人机、智能商用设备、工业控制等。疫情带动宅经济，扫地机器人、游戏硬件等出货量增长迅猛；受益于在前瞻布局和持续投入，该业务有望实现数倍收入增长。, 还有，2020年比亚迪半导体完成了内部重组、引入战略投资者及股份改制等相关工作，并将积极推进上市相关工作。未来，比亚迪半导体业务将以车规级半导体为核心，致力于成长为高效、智慧、集成的新型半导体供货商。, 此外，比亚迪去年生产的防疫物资已经运送到全球超过70个国家和地区。, 比亚迪方面表示，未来将继续开拓汽车电子、智能硬件产品等领域的发展机会，同时继续开拓其他OEM客户，推动集团手机部件及组装业务的长远发展。另外，随着光伏行业进入“平价上网”新周期，该公司预计光伏行业将逐步复苏。</v>
      </c>
      <c r="J2253" s="2" t="s">
        <v>81998</v>
      </c>
      <c r="K2253" s="1" t="str">
        <f t="shared" si="106"/>
        <v>新闻：比亚迪化解汽车销量压力 去年净利增长1.6倍至42.34亿。 , 虽然比亚迪(002594.SZ)去年新能源汽车销量下滑，但由于产业多元化，其净利润依然实现较快的增长。, 3月29日晚间，比亚迪发布2020年度业绩报告。该报告显示，比亚迪期内实现营业收入1565.98亿元，同比增长22.59%；归属于上市公司股东的净利润42.34亿元，同比增长162.27%；归属于上市公司股东的扣除非经常性损益的净利润29.54亿元，同比增长1181.5%；经营活动产生的现金流量净额453.93亿元，同比增长207.93%。, 同日，比亚迪发布2021年第一季度业绩预告，预计一季度净利润2-3亿元，同比上升77.57%-166.36%。, , 多方面提振新能源车销量, 据中汽协数据，2020年全年累计汽车产销量均同比下降，国内新能源汽车产销量则实现逆势增长，全年产销分别为136.6万辆和136.7万辆，同比增长7.5%和10.9%。在新能源汽车全面发展的浪潮下，随着国内疫情得到稳定控制，新能源汽车产销更是创下历史新高。, 但由于竞争加剧，比亚迪新能源汽车在2020年的销量没有跑赢大盘而有所下降，销量为18.97万辆，同比下降17.35%，因此拖累比亚迪去年整体汽车销量下降7.46%至42.7万辆。不过，从去年下半年开始，比亚迪的新能源汽车逐渐走出低谷，尤其是比亚迪旗下旗舰车型汉上市后，连续多个月销量破万，这款中高级新车不仅提升销量，还助推品牌向上。, 此外，商用车层面，比亚迪去年加速拓展海内外市场。在国内，通过拓展下沉市场、完善服务模式等策略，不仅进入了包括承德、镇江、宜昌、永州等在内的众多城市，同时也深化了深圳、广州、长沙、天津等地区的市场运营。在海外，完成了向英国、瑞典、德国等国家订单的交付，其中在欧洲市场，比亚迪纯电动巴士市场份额超20%。, 当前，基于国内经济稳步恢复的大环境，车市迅速回暖。据比亚迪产销快报，该企业2021年1-2月累计新能源汽车销量为约3.05万辆，同比增长207.30%。不过，随着竞争加剧，比亚迪的新能源汽车销量在今年2月已经被上汽通用五菱和特斯拉赶超。当下，比亚迪正加速推出新车型抢占市场，上周推出比亚迪宋PLUS DM-i 加入插电式混动动力SUV细分市场的争夺中。, 目前，国家正加大措施，力争二氧化碳排放于2030年前达到峰值，争取2060年前实现碳中和。 在全力推进碳达峰、碳中和的大背景下，新能源汽车产业将持续成为市场热点。, , 多元业务并进, 不仅是在新能源汽车领域发力，比亚迪还进一步推进业务多元化。据财报披露，比亚迪2020年研发投入金额85.56亿元，在行业处于高水平。目前，比亚迪同时掌握了电池、电机、电控及芯片等全产业链核心技术，其去年推出的 “刀片电池”，成为比亚迪旗下弗迪电池公司加速推进电池外供的重要起点，全球已有多家车企与弗迪电池公司洽谈合作，拟展开基于刀片电池技术的合作方案。, 去年，比亚迪电子也迎来转型之年，在新型智能产品方面，比亚迪电子业务覆盖物联网、智能家居、游戏硬件、机器人、无人机、智能商用设备、工业控制等。疫情带动宅经济，扫地机器人、游戏硬件等出货量增长迅猛；受益于在前瞻布局和持续投入，该业务有望实现数倍收入增长。, 还有，2020年比亚迪半导体完成了内部重组、引入战略投资者及股份改制等相关工作，并将积极推进上市相关工作。未来，比亚迪半导体业务将以车规级半导体为核心，致力于成长为高效、智慧、集成的新型半导体供货商。, 此外，比亚迪去年生产的防疫物资已经运送到全球超过70个国家和地区。, 比亚迪方面表示，未来将继续开拓汽车电子、智能硬件产品等领域的发展机会，同时继续开拓其他OEM客户，推动集团手机部件及组装业务的长远发展。另外，随着光伏行业进入“平价上网”新周期，该公司预计光伏行业将逐步复苏。</v>
      </c>
      <c r="L2253" s="2" t="s">
        <v>81999</v>
      </c>
      <c r="M2253" s="1">
        <f t="shared" si="107"/>
        <v>1600</v>
      </c>
      <c r="N2253" s="2">
        <v>1</v>
      </c>
      <c r="O2253" s="2" t="s">
        <v>81940</v>
      </c>
    </row>
    <row r="2254" s="2" customFormat="1" spans="1:17">
      <c r="A2254" s="2" t="s">
        <v>82000</v>
      </c>
      <c r="B2254" s="2" t="s">
        <v>1261</v>
      </c>
      <c r="C2254" s="2" t="s">
        <v>82001</v>
      </c>
      <c r="D2254" s="2" t="s">
        <v>17</v>
      </c>
      <c r="E2254" s="2" t="s">
        <v>82002</v>
      </c>
      <c r="F2254" s="2" t="s">
        <v>82003</v>
      </c>
      <c r="G2254" s="2" t="s">
        <v>5296</v>
      </c>
      <c r="H2254" s="2" t="s">
        <v>82004</v>
      </c>
      <c r="I2254" s="1" t="str">
        <f t="shared" si="105"/>
        <v>比亚迪一季度净利润预增78%-166%。比亚迪披露一季度业绩预告。公司预计2021年第一季度盈利20,000万元-30,000万元，比上年同期上升77.56%-166.34%。一季度，在新能源乘用车领域，公司全新旗舰车型“汉”广受消费者青睐，持续热销。尽管季节性因素对销量有一定的影响，但公司新能源汽车仍然实现了快速增长。新能源商用车领域，公司凭借长期以来建立的良好口碑和品牌形象，海内外市场拓展取得良好进展。燃油车业务方面，宋Plus的热卖，助力传统车销量继续保持较快增长。受上游原材料价格波动影响，汽车业务盈利仍有待提高。手机部件及组装业务方面，集团继续积极强化与国际客户的合作，推动业务实现平稳发展。</v>
      </c>
      <c r="J2254" s="2" t="s">
        <v>82005</v>
      </c>
      <c r="K2254" s="1" t="str">
        <f t="shared" si="106"/>
        <v>新闻：比亚迪一季度净利润预增78%-166%。比亚迪披露一季度业绩预告。公司预计2021年第一季度盈利20,000万元-30,000万元，比上年同期上升77.56%-166.34%。一季度，在新能源乘用车领域，公司全新旗舰车型“汉”广受消费者青睐，持续热销。尽管季节性因素对销量有一定的影响，但公司新能源汽车仍然实现了快速增长。新能源商用车领域，公司凭借长期以来建立的良好口碑和品牌形象，海内外市场拓展取得良好进展。燃油车业务方面，宋Plus的热卖，助力传统车销量继续保持较快增长。受上游原材料价格波动影响，汽车业务盈利仍有待提高。手机部件及组装业务方面，集团继续积极强化与国际客户的合作，推动业务实现平稳发展。</v>
      </c>
      <c r="L2254" s="2" t="s">
        <v>82006</v>
      </c>
      <c r="M2254" s="1">
        <f t="shared" si="107"/>
        <v>306</v>
      </c>
      <c r="N2254" s="2">
        <v>3</v>
      </c>
      <c r="O2254" s="2" t="s">
        <v>81940</v>
      </c>
      <c r="P2254" s="2" t="s">
        <v>82007</v>
      </c>
      <c r="Q2254" s="2" t="s">
        <v>54920</v>
      </c>
    </row>
    <row r="2255" s="2" customFormat="1" spans="1:154">
      <c r="A2255" s="2" t="s">
        <v>82008</v>
      </c>
      <c r="B2255" s="2" t="s">
        <v>53064</v>
      </c>
      <c r="C2255" s="2" t="s">
        <v>82009</v>
      </c>
      <c r="D2255" s="2" t="s">
        <v>17</v>
      </c>
      <c r="E2255" s="2" t="s">
        <v>82010</v>
      </c>
      <c r="F2255" s="2" t="s">
        <v>82011</v>
      </c>
      <c r="G2255" s="2" t="s">
        <v>9562</v>
      </c>
      <c r="H2255" s="2" t="s">
        <v>82012</v>
      </c>
      <c r="I2255" s="1" t="str">
        <f t="shared" si="105"/>
        <v>比亚迪：2020年净利润同比增162% 拟10派1.48元。 , 比亚迪(002594)3月29日晚间披露年报，公司2020年实现营业收入为1565.98亿元，同比增长22.59%；归母净利润42.34亿元，同比增长162.27%；基本每股收益1.47元。每10股派发现金红利1.48元(含税)。</v>
      </c>
      <c r="J2255" s="2" t="s">
        <v>82013</v>
      </c>
      <c r="K2255" s="1" t="str">
        <f t="shared" si="106"/>
        <v>新闻：比亚迪：2020年净利润同比增162% 拟10派1.48元。 , 比亚迪(002594)3月29日晚间披露年报，公司2020年实现营业收入为1565.98亿元，同比增长22.59%；归母净利润42.34亿元，同比增长162.27%；基本每股收益1.47元。每10股派发现金红利1.48元(含税)。</v>
      </c>
      <c r="L2255" s="2" t="s">
        <v>82014</v>
      </c>
      <c r="M2255" s="1">
        <f t="shared" si="107"/>
        <v>151</v>
      </c>
      <c r="N2255" s="2">
        <v>140</v>
      </c>
      <c r="O2255" s="2" t="s">
        <v>82015</v>
      </c>
      <c r="P2255" s="2" t="s">
        <v>82016</v>
      </c>
      <c r="Q2255" s="2" t="s">
        <v>82017</v>
      </c>
      <c r="R2255" s="2" t="s">
        <v>82018</v>
      </c>
      <c r="S2255" s="2" t="s">
        <v>82019</v>
      </c>
      <c r="T2255" s="2" t="s">
        <v>82020</v>
      </c>
      <c r="U2255" s="2" t="s">
        <v>82021</v>
      </c>
      <c r="V2255" s="2" t="s">
        <v>82022</v>
      </c>
      <c r="W2255" s="2" t="s">
        <v>82023</v>
      </c>
      <c r="X2255" s="2" t="s">
        <v>82024</v>
      </c>
      <c r="Y2255" s="2" t="s">
        <v>82025</v>
      </c>
      <c r="Z2255" s="2" t="s">
        <v>82026</v>
      </c>
      <c r="AA2255" s="2" t="s">
        <v>82027</v>
      </c>
      <c r="AB2255" s="2" t="s">
        <v>82028</v>
      </c>
      <c r="AC2255" s="2" t="s">
        <v>82029</v>
      </c>
      <c r="AD2255" s="2" t="s">
        <v>82030</v>
      </c>
      <c r="AE2255" s="2" t="s">
        <v>82031</v>
      </c>
      <c r="AF2255" s="2" t="s">
        <v>82032</v>
      </c>
      <c r="AG2255" s="2" t="s">
        <v>82033</v>
      </c>
      <c r="AH2255" s="2" t="s">
        <v>33634</v>
      </c>
      <c r="AI2255" s="2" t="s">
        <v>82034</v>
      </c>
      <c r="AJ2255" s="2" t="s">
        <v>82035</v>
      </c>
      <c r="AK2255" s="2" t="s">
        <v>82036</v>
      </c>
      <c r="AL2255" s="2" t="s">
        <v>82037</v>
      </c>
      <c r="AM2255" s="2" t="s">
        <v>82038</v>
      </c>
      <c r="AN2255" s="2" t="s">
        <v>82039</v>
      </c>
      <c r="AO2255" s="2" t="s">
        <v>82040</v>
      </c>
      <c r="AP2255" s="2" t="s">
        <v>82041</v>
      </c>
      <c r="AQ2255" s="2" t="s">
        <v>82042</v>
      </c>
      <c r="AR2255" s="2" t="s">
        <v>82043</v>
      </c>
      <c r="AS2255" s="2" t="s">
        <v>82044</v>
      </c>
      <c r="AT2255" s="2" t="s">
        <v>82045</v>
      </c>
      <c r="AU2255" s="2" t="s">
        <v>82046</v>
      </c>
      <c r="AV2255" s="2" t="s">
        <v>82047</v>
      </c>
      <c r="AW2255" s="2" t="s">
        <v>82048</v>
      </c>
      <c r="AX2255" s="2" t="s">
        <v>82049</v>
      </c>
      <c r="AY2255" s="2" t="s">
        <v>82050</v>
      </c>
      <c r="AZ2255" s="2" t="s">
        <v>82051</v>
      </c>
      <c r="BA2255" s="2" t="s">
        <v>5820</v>
      </c>
      <c r="BB2255" s="2" t="s">
        <v>82052</v>
      </c>
      <c r="BC2255" s="2" t="s">
        <v>82053</v>
      </c>
      <c r="BD2255" s="2" t="s">
        <v>82054</v>
      </c>
      <c r="BE2255" s="2" t="s">
        <v>82055</v>
      </c>
      <c r="BF2255" s="2" t="s">
        <v>82056</v>
      </c>
      <c r="BG2255" s="2" t="s">
        <v>1317</v>
      </c>
      <c r="BH2255" s="2" t="s">
        <v>82057</v>
      </c>
      <c r="BI2255" s="2" t="s">
        <v>82058</v>
      </c>
      <c r="BJ2255" s="2" t="s">
        <v>82059</v>
      </c>
      <c r="BK2255" s="2" t="s">
        <v>82060</v>
      </c>
      <c r="BL2255" s="2" t="s">
        <v>82061</v>
      </c>
      <c r="BM2255" s="2" t="s">
        <v>82062</v>
      </c>
      <c r="BN2255" s="2" t="s">
        <v>82063</v>
      </c>
      <c r="BO2255" s="2" t="s">
        <v>82064</v>
      </c>
      <c r="BP2255" s="2" t="s">
        <v>82065</v>
      </c>
      <c r="BQ2255" s="2" t="s">
        <v>82066</v>
      </c>
      <c r="BR2255" s="2" t="s">
        <v>82067</v>
      </c>
      <c r="BS2255" s="2" t="s">
        <v>82068</v>
      </c>
      <c r="BT2255" s="2" t="s">
        <v>82069</v>
      </c>
      <c r="BU2255" s="2" t="s">
        <v>82070</v>
      </c>
      <c r="BV2255" s="2" t="s">
        <v>82071</v>
      </c>
      <c r="BW2255" s="2" t="s">
        <v>82072</v>
      </c>
      <c r="BX2255" s="2" t="s">
        <v>82073</v>
      </c>
      <c r="BY2255" s="2" t="s">
        <v>82074</v>
      </c>
      <c r="BZ2255" s="2" t="s">
        <v>82075</v>
      </c>
      <c r="CA2255" s="2" t="s">
        <v>82076</v>
      </c>
      <c r="CB2255" s="2" t="s">
        <v>82077</v>
      </c>
      <c r="CC2255" s="2" t="s">
        <v>82078</v>
      </c>
      <c r="CD2255" s="2" t="s">
        <v>82079</v>
      </c>
      <c r="CE2255" s="2" t="s">
        <v>82080</v>
      </c>
      <c r="CF2255" s="2" t="s">
        <v>82081</v>
      </c>
      <c r="CG2255" s="2" t="s">
        <v>82082</v>
      </c>
      <c r="CH2255" s="2" t="s">
        <v>82083</v>
      </c>
      <c r="CI2255" s="2" t="s">
        <v>82084</v>
      </c>
      <c r="CJ2255" s="2" t="s">
        <v>82085</v>
      </c>
      <c r="CK2255" s="2" t="s">
        <v>82086</v>
      </c>
      <c r="CL2255" s="2" t="s">
        <v>82087</v>
      </c>
      <c r="CM2255" s="2" t="s">
        <v>82088</v>
      </c>
      <c r="CN2255" s="2" t="s">
        <v>82089</v>
      </c>
      <c r="CO2255" s="2" t="s">
        <v>82090</v>
      </c>
      <c r="CP2255" s="2" t="s">
        <v>82091</v>
      </c>
      <c r="CQ2255" s="2" t="s">
        <v>82092</v>
      </c>
      <c r="CR2255" s="2" t="s">
        <v>82093</v>
      </c>
      <c r="CS2255" s="2" t="s">
        <v>82094</v>
      </c>
      <c r="CT2255" s="2" t="s">
        <v>82095</v>
      </c>
      <c r="CU2255" s="2" t="s">
        <v>82096</v>
      </c>
      <c r="CV2255" s="2" t="s">
        <v>82097</v>
      </c>
      <c r="CW2255" s="2" t="s">
        <v>82098</v>
      </c>
      <c r="CX2255" s="2" t="s">
        <v>82099</v>
      </c>
      <c r="CY2255" s="2" t="s">
        <v>82100</v>
      </c>
      <c r="CZ2255" s="2" t="s">
        <v>82101</v>
      </c>
      <c r="DA2255" s="2" t="s">
        <v>82102</v>
      </c>
      <c r="DB2255" s="2" t="s">
        <v>82103</v>
      </c>
      <c r="DC2255" s="2" t="s">
        <v>82104</v>
      </c>
      <c r="DD2255" s="2" t="s">
        <v>82105</v>
      </c>
      <c r="DE2255" s="2" t="s">
        <v>82106</v>
      </c>
      <c r="DF2255" s="2" t="s">
        <v>82107</v>
      </c>
      <c r="DG2255" s="2" t="s">
        <v>82108</v>
      </c>
      <c r="DH2255" s="2" t="s">
        <v>82109</v>
      </c>
      <c r="DI2255" s="2" t="s">
        <v>82110</v>
      </c>
      <c r="DJ2255" s="2" t="s">
        <v>82111</v>
      </c>
      <c r="DK2255" s="2" t="s">
        <v>82112</v>
      </c>
      <c r="DL2255" s="2" t="s">
        <v>82113</v>
      </c>
      <c r="DM2255" s="2" t="s">
        <v>82114</v>
      </c>
      <c r="DN2255" s="2" t="s">
        <v>82115</v>
      </c>
      <c r="DO2255" s="2" t="s">
        <v>82116</v>
      </c>
      <c r="DP2255" s="2" t="s">
        <v>82117</v>
      </c>
      <c r="DQ2255" s="2" t="s">
        <v>82118</v>
      </c>
      <c r="DR2255" s="2" t="s">
        <v>82119</v>
      </c>
      <c r="DS2255" s="2" t="s">
        <v>82120</v>
      </c>
      <c r="DT2255" s="2" t="s">
        <v>82121</v>
      </c>
      <c r="DU2255" s="2" t="s">
        <v>82122</v>
      </c>
      <c r="DV2255" s="2" t="s">
        <v>82123</v>
      </c>
      <c r="DW2255" s="2" t="s">
        <v>82124</v>
      </c>
      <c r="DX2255" s="2" t="s">
        <v>82125</v>
      </c>
      <c r="DY2255" s="2" t="s">
        <v>82126</v>
      </c>
      <c r="DZ2255" s="2" t="s">
        <v>82127</v>
      </c>
      <c r="EA2255" s="2" t="s">
        <v>82128</v>
      </c>
      <c r="EB2255" s="2" t="s">
        <v>82129</v>
      </c>
      <c r="EC2255" s="2" t="s">
        <v>82130</v>
      </c>
      <c r="ED2255" s="2" t="s">
        <v>82131</v>
      </c>
      <c r="EE2255" s="2" t="s">
        <v>82132</v>
      </c>
      <c r="EF2255" s="2" t="s">
        <v>82133</v>
      </c>
      <c r="EG2255" s="2" t="s">
        <v>82134</v>
      </c>
      <c r="EH2255" s="2" t="s">
        <v>82135</v>
      </c>
      <c r="EI2255" s="2" t="s">
        <v>82136</v>
      </c>
      <c r="EJ2255" s="2" t="s">
        <v>82137</v>
      </c>
      <c r="EK2255" s="2" t="s">
        <v>82138</v>
      </c>
      <c r="EL2255" s="2" t="s">
        <v>82139</v>
      </c>
      <c r="EM2255" s="2" t="s">
        <v>82140</v>
      </c>
      <c r="EN2255" s="2" t="s">
        <v>82141</v>
      </c>
      <c r="EO2255" s="2" t="s">
        <v>82142</v>
      </c>
      <c r="EP2255" s="2" t="s">
        <v>82143</v>
      </c>
      <c r="EQ2255" s="2" t="s">
        <v>82144</v>
      </c>
      <c r="ER2255" s="2" t="s">
        <v>68785</v>
      </c>
      <c r="ES2255" s="2" t="s">
        <v>1053</v>
      </c>
      <c r="ET2255" s="2" t="s">
        <v>82145</v>
      </c>
      <c r="EU2255" s="2" t="s">
        <v>1317</v>
      </c>
      <c r="EV2255" s="2" t="s">
        <v>82146</v>
      </c>
      <c r="EW2255" s="2" t="s">
        <v>82147</v>
      </c>
      <c r="EX2255" s="2" t="s">
        <v>82148</v>
      </c>
    </row>
    <row r="2256" s="2" customFormat="1" spans="1:14">
      <c r="A2256" s="2" t="s">
        <v>82149</v>
      </c>
      <c r="B2256" s="2" t="s">
        <v>1855</v>
      </c>
      <c r="C2256" s="2" t="s">
        <v>82150</v>
      </c>
      <c r="D2256" s="2" t="s">
        <v>56477</v>
      </c>
      <c r="E2256" s="2" t="s">
        <v>82151</v>
      </c>
      <c r="F2256" s="2" t="s">
        <v>82152</v>
      </c>
      <c r="G2256" s="2" t="s">
        <v>2665</v>
      </c>
      <c r="H2256" s="2" t="s">
        <v>2665</v>
      </c>
      <c r="I2256" s="1" t="str">
        <f t="shared" si="105"/>
        <v>比亚迪：龙头业绩亮眼，成长动力强劲。</v>
      </c>
      <c r="J2256" s="2" t="s">
        <v>82153</v>
      </c>
      <c r="K2256" s="1" t="str">
        <f t="shared" si="106"/>
        <v>新闻：比亚迪：龙头业绩亮眼，成长动力强劲。</v>
      </c>
      <c r="L2256" s="2" t="s">
        <v>82154</v>
      </c>
      <c r="M2256" s="1">
        <f t="shared" si="107"/>
        <v>21</v>
      </c>
      <c r="N2256" s="2">
        <v>0</v>
      </c>
    </row>
    <row r="2257" s="2" customFormat="1" spans="1:20">
      <c r="A2257" s="2" t="s">
        <v>49845</v>
      </c>
      <c r="B2257" s="2" t="s">
        <v>60</v>
      </c>
      <c r="C2257" s="2" t="s">
        <v>82155</v>
      </c>
      <c r="D2257" s="2" t="s">
        <v>17</v>
      </c>
      <c r="E2257" s="2" t="s">
        <v>82156</v>
      </c>
      <c r="F2257" s="2" t="s">
        <v>82157</v>
      </c>
      <c r="G2257" s="2" t="s">
        <v>1265</v>
      </c>
      <c r="H2257" s="2" t="s">
        <v>82158</v>
      </c>
      <c r="I2257" s="1" t="str">
        <f t="shared" si="105"/>
        <v>比亚迪：预计2021年第一季度净利润为2.00亿元~3.00亿元 同比增长77.56%~166.34%。 , 比亚迪(SZ 002594，收盘价：168.1元)3月29日晚间发布业绩预告，预计2021年第一季度归属于上市公司股东的净利润2亿元~3亿元，同比增长77.56%~166.34%；基本每股收益盈利人民币0.06元至0.09元。业绩变动主要原因是，2021年1季度，我国经济发展稳中有进，新能源汽车延续了较好的发展态势。在新能源乘用车领域，公司全新旗舰车型“汉”广受消费者青睐，持续热销。尽管季节性因素对销量有一定的影响，但公司新能源汽车仍然实现了快速增长。新能源商用车领域，公司凭借长期以来建立的良好口碑和品牌形象，海内外市场拓展取得良好进展。燃油车业务方面，宋Plus的热卖，助力传统车销量继续保持较快增长。受上游原材料价格波动影响，汽车业务盈利仍有待提高。手机部件及组装业务方面，集团继续积极强化与国际客户的合作，推动业务实现平稳发展。, 2020年半年报显示，比亚迪的主营业务为交通运输设备制造业、日用电子器件制造业、电子元器件制造业、其他，占营收比例分别为：53.01%、38.64%、7.92%、0.43%。, 比亚迪的总裁、董事长均是王传福，男，55岁，中国国籍，无境外居留权，硕士研究生学历，高级工程师。 </v>
      </c>
      <c r="J2257" s="2" t="s">
        <v>82159</v>
      </c>
      <c r="K2257" s="1" t="str">
        <f t="shared" si="106"/>
        <v>新闻：比亚迪：预计2021年第一季度净利润为2.00亿元~3.00亿元 同比增长77.56%~166.34%。 , 比亚迪(SZ 002594，收盘价：168.1元)3月29日晚间发布业绩预告，预计2021年第一季度归属于上市公司股东的净利润2亿元~3亿元，同比增长77.56%~166.34%；基本每股收益盈利人民币0.06元至0.09元。业绩变动主要原因是，2021年1季度，我国经济发展稳中有进，新能源汽车延续了较好的发展态势。在新能源乘用车领域，公司全新旗舰车型“汉”广受消费者青睐，持续热销。尽管季节性因素对销量有一定的影响，但公司新能源汽车仍然实现了快速增长。新能源商用车领域，公司凭借长期以来建立的良好口碑和品牌形象，海内外市场拓展取得良好进展。燃油车业务方面，宋Plus的热卖，助力传统车销量继续保持较快增长。受上游原材料价格波动影响，汽车业务盈利仍有待提高。手机部件及组装业务方面，集团继续积极强化与国际客户的合作，推动业务实现平稳发展。, 2020年半年报显示，比亚迪的主营业务为交通运输设备制造业、日用电子器件制造业、电子元器件制造业、其他，占营收比例分别为：53.01%、38.64%、7.92%、0.43%。, 比亚迪的总裁、董事长均是王传福，男，55岁，中国国籍，无境外居留权，硕士研究生学历，高级工程师。 </v>
      </c>
      <c r="L2257" s="2" t="s">
        <v>82160</v>
      </c>
      <c r="M2257" s="1">
        <f t="shared" si="107"/>
        <v>568</v>
      </c>
      <c r="N2257" s="2">
        <v>6</v>
      </c>
      <c r="O2257" s="2" t="s">
        <v>82161</v>
      </c>
      <c r="P2257" s="2" t="s">
        <v>82162</v>
      </c>
      <c r="Q2257" s="2" t="s">
        <v>82163</v>
      </c>
      <c r="R2257" s="2" t="s">
        <v>82164</v>
      </c>
      <c r="S2257" s="2" t="s">
        <v>82165</v>
      </c>
      <c r="T2257" s="2" t="s">
        <v>82166</v>
      </c>
    </row>
    <row r="2258" s="2" customFormat="1" spans="1:14">
      <c r="A2258" s="2" t="s">
        <v>11438</v>
      </c>
      <c r="B2258" s="2" t="s">
        <v>1855</v>
      </c>
      <c r="C2258" s="2" t="s">
        <v>82167</v>
      </c>
      <c r="D2258" s="2" t="s">
        <v>17</v>
      </c>
      <c r="E2258" s="2" t="s">
        <v>82156</v>
      </c>
      <c r="F2258" s="2" t="s">
        <v>82168</v>
      </c>
      <c r="G2258" s="2" t="s">
        <v>1265</v>
      </c>
      <c r="H2258" s="2" t="s">
        <v>82169</v>
      </c>
      <c r="I2258" s="1" t="str">
        <f t="shared" si="105"/>
        <v>比亚迪：2020年度净利润约42.34亿元 同比增加162.27%。 , 比亚迪(SZ 002594，收盘价：168.1元)3月29日晚间发布年度业绩报告称，2020年归属于上市公司股东的净利润约为42.34亿元，同比增长162.27%；营业收入约为1565.98亿元，同比增长22.59%；基本每股收益盈利1.47元，同比增长194%。, 2020年半年报显示，比亚迪的主营业务为交通运输设备制造业、日用电子器件制造业、电子元器件制造业、其他，占营收比例分别为：53.01%、38.64%、7.92%、0.43%。, 比亚迪的总裁、董事长均是王传福，男，55岁，中国国籍，无境外居留权，硕士研究生学历，高级工程师。 </v>
      </c>
      <c r="J2258" s="2" t="s">
        <v>82170</v>
      </c>
      <c r="K2258" s="1" t="str">
        <f t="shared" si="106"/>
        <v>新闻：比亚迪：2020年度净利润约42.34亿元 同比增加162.27%。 , 比亚迪(SZ 002594，收盘价：168.1元)3月29日晚间发布年度业绩报告称，2020年归属于上市公司股东的净利润约为42.34亿元，同比增长162.27%；营业收入约为1565.98亿元，同比增长22.59%；基本每股收益盈利1.47元，同比增长194%。, 2020年半年报显示，比亚迪的主营业务为交通运输设备制造业、日用电子器件制造业、电子元器件制造业、其他，占营收比例分别为：53.01%、38.64%、7.92%、0.43%。, 比亚迪的总裁、董事长均是王传福，男，55岁，中国国籍，无境外居留权，硕士研究生学历，高级工程师。 </v>
      </c>
      <c r="L2258" s="2" t="s">
        <v>82171</v>
      </c>
      <c r="M2258" s="1">
        <f t="shared" si="107"/>
        <v>312</v>
      </c>
      <c r="N2258" s="2">
        <v>0</v>
      </c>
    </row>
    <row r="2259" s="2" customFormat="1" spans="1:14">
      <c r="A2259" s="2" t="s">
        <v>38903</v>
      </c>
      <c r="B2259" s="2" t="s">
        <v>1855</v>
      </c>
      <c r="C2259" s="2" t="s">
        <v>82172</v>
      </c>
      <c r="D2259" s="2" t="s">
        <v>17</v>
      </c>
      <c r="E2259" s="2" t="s">
        <v>82173</v>
      </c>
      <c r="F2259" s="2" t="s">
        <v>82174</v>
      </c>
      <c r="G2259" s="2" t="s">
        <v>986</v>
      </c>
      <c r="H2259" s="2" t="s">
        <v>82175</v>
      </c>
      <c r="I2259" s="1" t="str">
        <f t="shared" si="105"/>
        <v>比亚迪：预计一季度净利2亿-3亿元 同比增长77.56%-166.34%。 , 比亚迪公告，公司2020年度实现总营收1565.98亿元，同比增长22.59%，归属于上市公司股东的净利润42.34亿元，同比增长162.27%。拟10派1.48元。预计今年第一季度净利润为2亿-3亿元，同比增长77.56% -166.34%。</v>
      </c>
      <c r="J2259" s="2" t="s">
        <v>82176</v>
      </c>
      <c r="K2259" s="1" t="str">
        <f t="shared" si="106"/>
        <v>新闻：比亚迪：预计一季度净利2亿-3亿元 同比增长77.56%-166.34%。 , 比亚迪公告，公司2020年度实现总营收1565.98亿元，同比增长22.59%，归属于上市公司股东的净利润42.34亿元，同比增长162.27%。拟10派1.48元。预计今年第一季度净利润为2亿-3亿元，同比增长77.56% -166.34%。</v>
      </c>
      <c r="L2259" s="2" t="s">
        <v>82177</v>
      </c>
      <c r="M2259" s="1">
        <f t="shared" si="107"/>
        <v>165</v>
      </c>
      <c r="N2259" s="2">
        <v>0</v>
      </c>
    </row>
    <row r="2260" s="2" customFormat="1" spans="1:14">
      <c r="A2260" s="2" t="s">
        <v>43265</v>
      </c>
      <c r="B2260" s="2" t="s">
        <v>1855</v>
      </c>
      <c r="C2260" s="2" t="s">
        <v>82178</v>
      </c>
      <c r="D2260" s="2" t="s">
        <v>7874</v>
      </c>
      <c r="E2260" s="2" t="s">
        <v>82179</v>
      </c>
      <c r="F2260" s="2" t="s">
        <v>82180</v>
      </c>
      <c r="G2260" s="2" t="s">
        <v>2665</v>
      </c>
      <c r="H2260" s="2" t="s">
        <v>2665</v>
      </c>
      <c r="I2260" s="1" t="str">
        <f t="shared" si="105"/>
        <v>比亚迪：预计21年一季度归母净利润同比增长77.56%至166.34%。</v>
      </c>
      <c r="J2260" s="2" t="s">
        <v>82181</v>
      </c>
      <c r="K2260" s="1" t="str">
        <f t="shared" si="106"/>
        <v>新闻：比亚迪：预计21年一季度归母净利润同比增长77.56%至166.34%。</v>
      </c>
      <c r="L2260" s="2" t="s">
        <v>82182</v>
      </c>
      <c r="M2260" s="1">
        <f t="shared" si="107"/>
        <v>39</v>
      </c>
      <c r="N2260" s="2">
        <v>0</v>
      </c>
    </row>
    <row r="2261" s="2" customFormat="1" spans="1:419">
      <c r="A2261" s="2" t="s">
        <v>82183</v>
      </c>
      <c r="B2261" s="2" t="s">
        <v>82184</v>
      </c>
      <c r="C2261" s="2" t="s">
        <v>82185</v>
      </c>
      <c r="D2261" s="2" t="s">
        <v>17</v>
      </c>
      <c r="E2261" s="2" t="s">
        <v>82186</v>
      </c>
      <c r="F2261" s="2" t="s">
        <v>82187</v>
      </c>
      <c r="G2261" s="2" t="s">
        <v>2016</v>
      </c>
      <c r="H2261" s="2" t="s">
        <v>82188</v>
      </c>
      <c r="I2261" s="1" t="str">
        <f t="shared" si="105"/>
        <v>比亚迪：一季度净利预增78%-166%。比亚迪(002594)3月29日晚间一季度业绩预告，公司预盈2亿元-3亿元，同比增77.56%-166.34%。一季度，在新能源乘用车领域，公司全新旗舰车型“汉”广受消费者青睐，持续热销。, , 相关报道：, , 比亚迪：2020年净利润同比增162% 拟10派1.48元, , 2月新能源汽车销量分析：五菱、特斯拉、比亚迪构建“第一集团”,  </v>
      </c>
      <c r="J2261" s="2" t="s">
        <v>82189</v>
      </c>
      <c r="K2261" s="1" t="str">
        <f t="shared" si="106"/>
        <v>新闻：比亚迪：一季度净利预增78%-166%。比亚迪(002594)3月29日晚间一季度业绩预告，公司预盈2亿元-3亿元，同比增77.56%-166.34%。一季度，在新能源乘用车领域，公司全新旗舰车型“汉”广受消费者青睐，持续热销。, , 相关报道：, , 比亚迪：2020年净利润同比增162% 拟10派1.48元, , 2月新能源汽车销量分析：五菱、特斯拉、比亚迪构建“第一集团”,  </v>
      </c>
      <c r="L2261" s="2" t="s">
        <v>82190</v>
      </c>
      <c r="M2261" s="1">
        <f t="shared" si="107"/>
        <v>196</v>
      </c>
      <c r="N2261" s="2">
        <v>405</v>
      </c>
      <c r="O2261" s="2" t="s">
        <v>82191</v>
      </c>
      <c r="P2261" s="2" t="s">
        <v>82192</v>
      </c>
      <c r="Q2261" s="2" t="s">
        <v>82193</v>
      </c>
      <c r="R2261" s="2" t="s">
        <v>82194</v>
      </c>
      <c r="S2261" s="2" t="s">
        <v>82195</v>
      </c>
      <c r="T2261" s="2" t="s">
        <v>82196</v>
      </c>
      <c r="U2261" s="2" t="s">
        <v>82197</v>
      </c>
      <c r="V2261" s="2" t="s">
        <v>82198</v>
      </c>
      <c r="W2261" s="2" t="s">
        <v>82199</v>
      </c>
      <c r="X2261" s="2" t="s">
        <v>82200</v>
      </c>
      <c r="Y2261" s="2" t="s">
        <v>82201</v>
      </c>
      <c r="Z2261" s="2" t="s">
        <v>82202</v>
      </c>
      <c r="AA2261" s="2" t="s">
        <v>82203</v>
      </c>
      <c r="AB2261" s="2" t="s">
        <v>746</v>
      </c>
      <c r="AC2261" s="2" t="s">
        <v>82204</v>
      </c>
      <c r="AD2261" s="2" t="s">
        <v>82205</v>
      </c>
      <c r="AE2261" s="2" t="s">
        <v>82206</v>
      </c>
      <c r="AF2261" s="2" t="s">
        <v>82207</v>
      </c>
      <c r="AG2261" s="2" t="s">
        <v>82208</v>
      </c>
      <c r="AH2261" s="2" t="s">
        <v>82209</v>
      </c>
      <c r="AI2261" s="2" t="s">
        <v>82210</v>
      </c>
      <c r="AJ2261" s="2" t="s">
        <v>82211</v>
      </c>
      <c r="AK2261" s="2" t="s">
        <v>82212</v>
      </c>
      <c r="AL2261" s="2" t="s">
        <v>82213</v>
      </c>
      <c r="AM2261" s="2" t="s">
        <v>82214</v>
      </c>
      <c r="AN2261" s="2" t="s">
        <v>82215</v>
      </c>
      <c r="AO2261" s="2" t="s">
        <v>82216</v>
      </c>
      <c r="AP2261" s="2" t="s">
        <v>82217</v>
      </c>
      <c r="AQ2261" s="2" t="s">
        <v>82218</v>
      </c>
      <c r="AR2261" s="2" t="s">
        <v>82219</v>
      </c>
      <c r="AS2261" s="2" t="s">
        <v>82220</v>
      </c>
      <c r="AT2261" s="2" t="s">
        <v>82221</v>
      </c>
      <c r="AU2261" s="2" t="s">
        <v>82222</v>
      </c>
      <c r="AV2261" s="2" t="s">
        <v>82223</v>
      </c>
      <c r="AW2261" s="2" t="s">
        <v>82224</v>
      </c>
      <c r="AX2261" s="2" t="s">
        <v>82225</v>
      </c>
      <c r="AY2261" s="2" t="s">
        <v>82226</v>
      </c>
      <c r="AZ2261" s="2" t="s">
        <v>82227</v>
      </c>
      <c r="BA2261" s="2" t="s">
        <v>82228</v>
      </c>
      <c r="BB2261" s="2" t="s">
        <v>82229</v>
      </c>
      <c r="BC2261" s="2" t="s">
        <v>82230</v>
      </c>
      <c r="BD2261" s="2" t="s">
        <v>82231</v>
      </c>
      <c r="BE2261" s="2" t="s">
        <v>82232</v>
      </c>
      <c r="BF2261" s="2" t="s">
        <v>82233</v>
      </c>
      <c r="BG2261" s="2" t="s">
        <v>82234</v>
      </c>
      <c r="BH2261" s="2" t="s">
        <v>82235</v>
      </c>
      <c r="BI2261" s="2" t="s">
        <v>42303</v>
      </c>
      <c r="BJ2261" s="2" t="s">
        <v>82236</v>
      </c>
      <c r="BK2261" s="2" t="s">
        <v>82237</v>
      </c>
      <c r="BL2261" s="2" t="s">
        <v>82238</v>
      </c>
      <c r="BM2261" s="2" t="s">
        <v>82239</v>
      </c>
      <c r="BN2261" s="2" t="s">
        <v>82240</v>
      </c>
      <c r="BO2261" s="2" t="s">
        <v>82241</v>
      </c>
      <c r="BP2261" s="2" t="s">
        <v>82242</v>
      </c>
      <c r="BQ2261" s="2" t="s">
        <v>82243</v>
      </c>
      <c r="BR2261" s="2" t="s">
        <v>82244</v>
      </c>
      <c r="BS2261" s="2" t="s">
        <v>82245</v>
      </c>
      <c r="BT2261" s="2" t="s">
        <v>82246</v>
      </c>
      <c r="BU2261" s="2" t="s">
        <v>82247</v>
      </c>
      <c r="BV2261" s="2" t="s">
        <v>82248</v>
      </c>
      <c r="BW2261" s="2" t="s">
        <v>82249</v>
      </c>
      <c r="BX2261" s="2" t="s">
        <v>51458</v>
      </c>
      <c r="BY2261" s="2" t="s">
        <v>82250</v>
      </c>
      <c r="BZ2261" s="2" t="s">
        <v>82251</v>
      </c>
      <c r="CA2261" s="2" t="s">
        <v>82252</v>
      </c>
      <c r="CB2261" s="2" t="s">
        <v>82253</v>
      </c>
      <c r="CC2261" s="2" t="s">
        <v>82254</v>
      </c>
      <c r="CD2261" s="2" t="s">
        <v>82255</v>
      </c>
      <c r="CE2261" s="2" t="s">
        <v>1307</v>
      </c>
      <c r="CF2261" s="2" t="s">
        <v>82256</v>
      </c>
      <c r="CG2261" s="2" t="s">
        <v>82257</v>
      </c>
      <c r="CH2261" s="2" t="s">
        <v>9130</v>
      </c>
      <c r="CI2261" s="2" t="s">
        <v>82258</v>
      </c>
      <c r="CJ2261" s="2" t="s">
        <v>82259</v>
      </c>
      <c r="CK2261" s="2" t="s">
        <v>82260</v>
      </c>
      <c r="CL2261" s="2" t="s">
        <v>6097</v>
      </c>
      <c r="CM2261" s="2" t="s">
        <v>82261</v>
      </c>
      <c r="CN2261" s="2" t="s">
        <v>82262</v>
      </c>
      <c r="CO2261" s="2" t="s">
        <v>82263</v>
      </c>
      <c r="CP2261" s="2" t="s">
        <v>82264</v>
      </c>
      <c r="CQ2261" s="2" t="s">
        <v>82265</v>
      </c>
      <c r="CR2261" s="2" t="s">
        <v>82266</v>
      </c>
      <c r="CS2261" s="2" t="s">
        <v>82267</v>
      </c>
      <c r="CT2261" s="2" t="s">
        <v>82268</v>
      </c>
      <c r="CU2261" s="2" t="s">
        <v>82269</v>
      </c>
      <c r="CV2261" s="2" t="s">
        <v>82270</v>
      </c>
      <c r="CW2261" s="2" t="s">
        <v>82271</v>
      </c>
      <c r="CX2261" s="2" t="s">
        <v>82272</v>
      </c>
      <c r="CY2261" s="2" t="s">
        <v>82273</v>
      </c>
      <c r="CZ2261" s="2" t="s">
        <v>82274</v>
      </c>
      <c r="DA2261" s="2" t="s">
        <v>82275</v>
      </c>
      <c r="DB2261" s="2" t="s">
        <v>82276</v>
      </c>
      <c r="DC2261" s="2" t="s">
        <v>82277</v>
      </c>
      <c r="DD2261" s="2" t="s">
        <v>82278</v>
      </c>
      <c r="DE2261" s="2" t="s">
        <v>82279</v>
      </c>
      <c r="DF2261" s="2" t="s">
        <v>82280</v>
      </c>
      <c r="DG2261" s="2" t="s">
        <v>82281</v>
      </c>
      <c r="DH2261" s="2" t="s">
        <v>82282</v>
      </c>
      <c r="DI2261" s="2" t="s">
        <v>82283</v>
      </c>
      <c r="DJ2261" s="2" t="s">
        <v>82284</v>
      </c>
      <c r="DK2261" s="2" t="s">
        <v>82285</v>
      </c>
      <c r="DL2261" s="2" t="s">
        <v>82286</v>
      </c>
      <c r="DM2261" s="2" t="s">
        <v>82287</v>
      </c>
      <c r="DN2261" s="2" t="s">
        <v>82288</v>
      </c>
      <c r="DO2261" s="2" t="s">
        <v>82289</v>
      </c>
      <c r="DP2261" s="2" t="s">
        <v>82290</v>
      </c>
      <c r="DQ2261" s="2" t="s">
        <v>82291</v>
      </c>
      <c r="DR2261" s="2" t="s">
        <v>82292</v>
      </c>
      <c r="DS2261" s="2" t="s">
        <v>82293</v>
      </c>
      <c r="DT2261" s="2" t="s">
        <v>82294</v>
      </c>
      <c r="DU2261" s="2" t="s">
        <v>82295</v>
      </c>
      <c r="DV2261" s="2" t="s">
        <v>82296</v>
      </c>
      <c r="DW2261" s="2" t="s">
        <v>82297</v>
      </c>
      <c r="DX2261" s="2" t="s">
        <v>82298</v>
      </c>
      <c r="DY2261" s="2" t="s">
        <v>82299</v>
      </c>
      <c r="DZ2261" s="2" t="s">
        <v>82300</v>
      </c>
      <c r="EA2261" s="2" t="s">
        <v>82301</v>
      </c>
      <c r="EB2261" s="2" t="s">
        <v>30816</v>
      </c>
      <c r="EC2261" s="2" t="s">
        <v>82302</v>
      </c>
      <c r="ED2261" s="2" t="s">
        <v>82303</v>
      </c>
      <c r="EE2261" s="2" t="s">
        <v>14301</v>
      </c>
      <c r="EF2261" s="2" t="s">
        <v>82304</v>
      </c>
      <c r="EG2261" s="2" t="s">
        <v>82305</v>
      </c>
      <c r="EH2261" s="2" t="s">
        <v>82306</v>
      </c>
      <c r="EI2261" s="2" t="s">
        <v>82307</v>
      </c>
      <c r="EJ2261" s="2" t="s">
        <v>82308</v>
      </c>
      <c r="EK2261" s="2" t="s">
        <v>53632</v>
      </c>
      <c r="EL2261" s="2" t="s">
        <v>82309</v>
      </c>
      <c r="EM2261" s="2" t="s">
        <v>82310</v>
      </c>
      <c r="EN2261" s="2" t="s">
        <v>82311</v>
      </c>
      <c r="EO2261" s="2" t="s">
        <v>82312</v>
      </c>
      <c r="EP2261" s="2" t="s">
        <v>82313</v>
      </c>
      <c r="EQ2261" s="2" t="s">
        <v>82314</v>
      </c>
      <c r="ER2261" s="2" t="s">
        <v>82315</v>
      </c>
      <c r="ES2261" s="2" t="s">
        <v>1307</v>
      </c>
      <c r="ET2261" s="2" t="s">
        <v>82316</v>
      </c>
      <c r="EU2261" s="2" t="s">
        <v>82317</v>
      </c>
      <c r="EV2261" s="2" t="s">
        <v>82318</v>
      </c>
      <c r="EW2261" s="2" t="s">
        <v>82319</v>
      </c>
      <c r="EX2261" s="2" t="s">
        <v>82320</v>
      </c>
      <c r="EY2261" s="2" t="s">
        <v>82321</v>
      </c>
      <c r="EZ2261" s="2" t="s">
        <v>82322</v>
      </c>
      <c r="FA2261" s="2" t="s">
        <v>82323</v>
      </c>
      <c r="FB2261" s="2" t="s">
        <v>22786</v>
      </c>
      <c r="FC2261" s="2" t="s">
        <v>82324</v>
      </c>
      <c r="FD2261" s="2" t="s">
        <v>82325</v>
      </c>
      <c r="FE2261" s="2" t="s">
        <v>82326</v>
      </c>
      <c r="FF2261" s="2" t="s">
        <v>82327</v>
      </c>
      <c r="FG2261" s="2" t="s">
        <v>82328</v>
      </c>
      <c r="FH2261" s="2" t="s">
        <v>82329</v>
      </c>
      <c r="FI2261" s="2" t="s">
        <v>82330</v>
      </c>
      <c r="FJ2261" s="2" t="s">
        <v>82331</v>
      </c>
      <c r="FK2261" s="2" t="s">
        <v>82332</v>
      </c>
      <c r="FL2261" s="2" t="s">
        <v>82333</v>
      </c>
      <c r="FM2261" s="2" t="s">
        <v>82334</v>
      </c>
      <c r="FN2261" s="2" t="s">
        <v>82335</v>
      </c>
      <c r="FO2261" s="2" t="s">
        <v>82336</v>
      </c>
      <c r="FP2261" s="2" t="s">
        <v>82337</v>
      </c>
      <c r="FQ2261" s="2" t="s">
        <v>82338</v>
      </c>
      <c r="FR2261" s="2" t="s">
        <v>82339</v>
      </c>
      <c r="FS2261" s="2" t="s">
        <v>82340</v>
      </c>
      <c r="FT2261" s="2" t="s">
        <v>82341</v>
      </c>
      <c r="FU2261" s="2" t="s">
        <v>82342</v>
      </c>
      <c r="FV2261" s="2" t="s">
        <v>82343</v>
      </c>
      <c r="FW2261" s="2" t="s">
        <v>82344</v>
      </c>
      <c r="FX2261" s="2" t="s">
        <v>82345</v>
      </c>
      <c r="FY2261" s="2" t="s">
        <v>82346</v>
      </c>
      <c r="FZ2261" s="2" t="s">
        <v>82347</v>
      </c>
      <c r="GA2261" s="2" t="s">
        <v>82348</v>
      </c>
      <c r="GB2261" s="2" t="s">
        <v>82349</v>
      </c>
      <c r="GC2261" s="2" t="s">
        <v>50822</v>
      </c>
      <c r="GD2261" s="2" t="s">
        <v>1307</v>
      </c>
      <c r="GE2261" s="2" t="s">
        <v>82350</v>
      </c>
      <c r="GF2261" s="2" t="s">
        <v>82351</v>
      </c>
      <c r="GG2261" s="2" t="s">
        <v>82352</v>
      </c>
      <c r="GH2261" s="2" t="s">
        <v>82353</v>
      </c>
      <c r="GI2261" s="2" t="s">
        <v>82354</v>
      </c>
      <c r="GJ2261" s="2" t="s">
        <v>82355</v>
      </c>
      <c r="GK2261" s="2" t="s">
        <v>82356</v>
      </c>
      <c r="GL2261" s="2" t="s">
        <v>82357</v>
      </c>
      <c r="GM2261" s="2" t="s">
        <v>82358</v>
      </c>
      <c r="GN2261" s="2" t="s">
        <v>82359</v>
      </c>
      <c r="GO2261" s="2" t="s">
        <v>82360</v>
      </c>
      <c r="GP2261" s="2" t="s">
        <v>82361</v>
      </c>
      <c r="GQ2261" s="2" t="s">
        <v>82362</v>
      </c>
      <c r="GR2261" s="2" t="s">
        <v>82363</v>
      </c>
      <c r="GS2261" s="2" t="s">
        <v>82364</v>
      </c>
      <c r="GT2261" s="2" t="s">
        <v>82365</v>
      </c>
      <c r="GU2261" s="2" t="s">
        <v>82366</v>
      </c>
      <c r="GV2261" s="2" t="s">
        <v>82367</v>
      </c>
      <c r="GW2261" s="2" t="s">
        <v>34662</v>
      </c>
      <c r="GX2261" s="2" t="s">
        <v>82368</v>
      </c>
      <c r="GY2261" s="2" t="s">
        <v>82369</v>
      </c>
      <c r="GZ2261" s="2" t="s">
        <v>82370</v>
      </c>
      <c r="HA2261" s="2" t="s">
        <v>82371</v>
      </c>
      <c r="HB2261" s="2" t="s">
        <v>82372</v>
      </c>
      <c r="HC2261" s="2" t="s">
        <v>82373</v>
      </c>
      <c r="HD2261" s="2" t="s">
        <v>82374</v>
      </c>
      <c r="HE2261" s="2" t="s">
        <v>82375</v>
      </c>
      <c r="HF2261" s="2" t="s">
        <v>82376</v>
      </c>
      <c r="HG2261" s="2" t="s">
        <v>82377</v>
      </c>
      <c r="HH2261" s="2" t="s">
        <v>82378</v>
      </c>
      <c r="HI2261" s="2" t="s">
        <v>82379</v>
      </c>
      <c r="HJ2261" s="2" t="s">
        <v>82380</v>
      </c>
      <c r="HK2261" s="2" t="s">
        <v>82381</v>
      </c>
      <c r="HL2261" s="2" t="s">
        <v>82382</v>
      </c>
      <c r="HM2261" s="2" t="s">
        <v>82383</v>
      </c>
      <c r="HN2261" s="2" t="s">
        <v>82384</v>
      </c>
      <c r="HO2261" s="2" t="s">
        <v>82385</v>
      </c>
      <c r="HP2261" s="2" t="s">
        <v>82386</v>
      </c>
      <c r="HQ2261" s="2" t="s">
        <v>82387</v>
      </c>
      <c r="HR2261" s="2" t="s">
        <v>82388</v>
      </c>
      <c r="HS2261" s="2" t="s">
        <v>82389</v>
      </c>
      <c r="HT2261" s="2" t="s">
        <v>82390</v>
      </c>
      <c r="HU2261" s="2" t="s">
        <v>82391</v>
      </c>
      <c r="HV2261" s="2" t="s">
        <v>82392</v>
      </c>
      <c r="HW2261" s="2" t="s">
        <v>82393</v>
      </c>
      <c r="HX2261" s="2" t="s">
        <v>82394</v>
      </c>
      <c r="HY2261" s="2" t="s">
        <v>82395</v>
      </c>
      <c r="HZ2261" s="2" t="s">
        <v>82396</v>
      </c>
      <c r="IA2261" s="2" t="s">
        <v>82397</v>
      </c>
      <c r="IB2261" s="2" t="s">
        <v>1317</v>
      </c>
      <c r="IC2261" s="2" t="s">
        <v>6097</v>
      </c>
      <c r="ID2261" s="2" t="s">
        <v>20642</v>
      </c>
      <c r="IE2261" s="2" t="s">
        <v>82398</v>
      </c>
      <c r="IF2261" s="2" t="s">
        <v>49580</v>
      </c>
      <c r="IG2261" s="2" t="s">
        <v>82399</v>
      </c>
      <c r="IH2261" s="2" t="s">
        <v>82400</v>
      </c>
      <c r="II2261" s="2" t="s">
        <v>82401</v>
      </c>
      <c r="IJ2261" s="2" t="s">
        <v>82402</v>
      </c>
      <c r="IK2261" s="2" t="s">
        <v>82403</v>
      </c>
      <c r="IL2261" s="2" t="s">
        <v>82404</v>
      </c>
      <c r="IM2261" s="2" t="s">
        <v>82405</v>
      </c>
      <c r="IN2261" s="2" t="s">
        <v>82406</v>
      </c>
      <c r="IO2261" s="2" t="s">
        <v>82407</v>
      </c>
      <c r="IP2261" s="2" t="s">
        <v>82408</v>
      </c>
      <c r="IQ2261" s="2" t="s">
        <v>82409</v>
      </c>
      <c r="IR2261" s="2" t="s">
        <v>82410</v>
      </c>
      <c r="IS2261" s="2" t="s">
        <v>82411</v>
      </c>
      <c r="IT2261" s="2" t="s">
        <v>82412</v>
      </c>
      <c r="IU2261" s="2" t="s">
        <v>82413</v>
      </c>
      <c r="IV2261" s="2" t="s">
        <v>82414</v>
      </c>
      <c r="IW2261" s="2" t="s">
        <v>82415</v>
      </c>
      <c r="IX2261" s="2" t="s">
        <v>82416</v>
      </c>
      <c r="IY2261" s="2" t="s">
        <v>82417</v>
      </c>
      <c r="IZ2261" s="2" t="s">
        <v>82418</v>
      </c>
      <c r="JA2261" s="2" t="s">
        <v>82419</v>
      </c>
      <c r="JB2261" s="2" t="s">
        <v>82420</v>
      </c>
      <c r="JC2261" s="2" t="s">
        <v>10793</v>
      </c>
      <c r="JD2261" s="2" t="s">
        <v>82421</v>
      </c>
      <c r="JE2261" s="2" t="s">
        <v>82422</v>
      </c>
      <c r="JF2261" s="2" t="s">
        <v>82423</v>
      </c>
      <c r="JG2261" s="2" t="s">
        <v>82424</v>
      </c>
      <c r="JH2261" s="2" t="s">
        <v>82425</v>
      </c>
      <c r="JI2261" s="2" t="s">
        <v>82426</v>
      </c>
      <c r="JJ2261" s="2" t="s">
        <v>82427</v>
      </c>
      <c r="JK2261" s="2" t="s">
        <v>82428</v>
      </c>
      <c r="JL2261" s="2" t="s">
        <v>82429</v>
      </c>
      <c r="JM2261" s="2" t="s">
        <v>82430</v>
      </c>
      <c r="JN2261" s="2" t="s">
        <v>82431</v>
      </c>
      <c r="JO2261" s="2" t="s">
        <v>82432</v>
      </c>
      <c r="JP2261" s="2" t="s">
        <v>82433</v>
      </c>
      <c r="JQ2261" s="2" t="s">
        <v>82434</v>
      </c>
      <c r="JR2261" s="2" t="s">
        <v>12263</v>
      </c>
      <c r="JS2261" s="2" t="s">
        <v>82435</v>
      </c>
      <c r="JT2261" s="2" t="s">
        <v>82436</v>
      </c>
      <c r="JU2261" s="2" t="s">
        <v>82437</v>
      </c>
      <c r="JV2261" s="2" t="s">
        <v>82438</v>
      </c>
      <c r="JW2261" s="2" t="s">
        <v>82439</v>
      </c>
      <c r="JX2261" s="2" t="s">
        <v>82440</v>
      </c>
      <c r="JY2261" s="2" t="s">
        <v>82441</v>
      </c>
      <c r="JZ2261" s="2" t="s">
        <v>82442</v>
      </c>
      <c r="KA2261" s="2" t="s">
        <v>82443</v>
      </c>
      <c r="KB2261" s="2" t="s">
        <v>82444</v>
      </c>
      <c r="KC2261" s="2" t="s">
        <v>82445</v>
      </c>
      <c r="KD2261" s="2" t="s">
        <v>82446</v>
      </c>
      <c r="KE2261" s="2" t="s">
        <v>82447</v>
      </c>
      <c r="KF2261" s="2" t="s">
        <v>82448</v>
      </c>
      <c r="KG2261" s="2" t="s">
        <v>82449</v>
      </c>
      <c r="KH2261" s="2" t="s">
        <v>82450</v>
      </c>
      <c r="KI2261" s="2" t="s">
        <v>82451</v>
      </c>
      <c r="KJ2261" s="2" t="s">
        <v>82452</v>
      </c>
      <c r="KK2261" s="2" t="s">
        <v>17351</v>
      </c>
      <c r="KL2261" s="2" t="s">
        <v>82453</v>
      </c>
      <c r="KM2261" s="2" t="s">
        <v>82454</v>
      </c>
      <c r="KN2261" s="2" t="s">
        <v>82455</v>
      </c>
      <c r="KO2261" s="2" t="s">
        <v>82456</v>
      </c>
      <c r="KP2261" s="2" t="s">
        <v>82457</v>
      </c>
      <c r="KQ2261" s="2" t="s">
        <v>82458</v>
      </c>
      <c r="KR2261" s="2" t="s">
        <v>82459</v>
      </c>
      <c r="KS2261" s="2" t="s">
        <v>82460</v>
      </c>
      <c r="KT2261" s="2" t="s">
        <v>82461</v>
      </c>
      <c r="KU2261" s="2" t="s">
        <v>82462</v>
      </c>
      <c r="KV2261" s="2" t="s">
        <v>82463</v>
      </c>
      <c r="KW2261" s="2" t="s">
        <v>82464</v>
      </c>
      <c r="KX2261" s="2" t="s">
        <v>82465</v>
      </c>
      <c r="KY2261" s="2" t="s">
        <v>82466</v>
      </c>
      <c r="KZ2261" s="2" t="s">
        <v>82467</v>
      </c>
      <c r="LA2261" s="2" t="s">
        <v>82468</v>
      </c>
      <c r="LB2261" s="2" t="s">
        <v>82469</v>
      </c>
      <c r="LC2261" s="2" t="s">
        <v>82470</v>
      </c>
      <c r="LD2261" s="2" t="s">
        <v>82471</v>
      </c>
      <c r="LE2261" s="2" t="s">
        <v>82472</v>
      </c>
      <c r="LF2261" s="2" t="s">
        <v>746</v>
      </c>
      <c r="LG2261" s="2" t="s">
        <v>82473</v>
      </c>
      <c r="LH2261" s="2" t="s">
        <v>82474</v>
      </c>
      <c r="LI2261" s="2" t="s">
        <v>82475</v>
      </c>
      <c r="LJ2261" s="2" t="s">
        <v>1307</v>
      </c>
      <c r="LK2261" s="2" t="s">
        <v>82476</v>
      </c>
      <c r="LL2261" s="2" t="s">
        <v>82477</v>
      </c>
      <c r="LM2261" s="2" t="s">
        <v>1394</v>
      </c>
      <c r="LN2261" s="2" t="s">
        <v>82478</v>
      </c>
      <c r="LO2261" s="2" t="s">
        <v>82479</v>
      </c>
      <c r="LP2261" s="2" t="s">
        <v>82480</v>
      </c>
      <c r="LQ2261" s="2" t="s">
        <v>82481</v>
      </c>
      <c r="LR2261" s="2" t="s">
        <v>82482</v>
      </c>
      <c r="LS2261" s="2" t="s">
        <v>82483</v>
      </c>
      <c r="LT2261" s="2" t="s">
        <v>82484</v>
      </c>
      <c r="LU2261" s="2" t="s">
        <v>82485</v>
      </c>
      <c r="LV2261" s="2" t="s">
        <v>82486</v>
      </c>
      <c r="LW2261" s="2" t="s">
        <v>82487</v>
      </c>
      <c r="LX2261" s="2" t="s">
        <v>1837</v>
      </c>
      <c r="LY2261" s="2" t="s">
        <v>82488</v>
      </c>
      <c r="LZ2261" s="2" t="s">
        <v>82489</v>
      </c>
      <c r="MA2261" s="2" t="s">
        <v>82490</v>
      </c>
      <c r="MB2261" s="2" t="s">
        <v>82491</v>
      </c>
      <c r="MC2261" s="2" t="s">
        <v>82492</v>
      </c>
      <c r="MD2261" s="2" t="s">
        <v>82493</v>
      </c>
      <c r="ME2261" s="2" t="s">
        <v>82494</v>
      </c>
      <c r="MF2261" s="2" t="s">
        <v>82495</v>
      </c>
      <c r="MG2261" s="2" t="s">
        <v>42303</v>
      </c>
      <c r="MH2261" s="2" t="s">
        <v>82496</v>
      </c>
      <c r="MI2261" s="2" t="s">
        <v>1317</v>
      </c>
      <c r="MJ2261" s="2" t="s">
        <v>82497</v>
      </c>
      <c r="MK2261" s="2" t="s">
        <v>1307</v>
      </c>
      <c r="ML2261" s="2" t="s">
        <v>12100</v>
      </c>
      <c r="MM2261" s="2" t="s">
        <v>82498</v>
      </c>
      <c r="MN2261" s="2" t="s">
        <v>82499</v>
      </c>
      <c r="MO2261" s="2" t="s">
        <v>82500</v>
      </c>
      <c r="MP2261" s="2" t="s">
        <v>82501</v>
      </c>
      <c r="MQ2261" s="2" t="s">
        <v>82502</v>
      </c>
      <c r="MR2261" s="2" t="s">
        <v>82503</v>
      </c>
      <c r="MS2261" s="2" t="s">
        <v>82504</v>
      </c>
      <c r="MT2261" s="2" t="s">
        <v>82505</v>
      </c>
      <c r="MU2261" s="2" t="s">
        <v>82506</v>
      </c>
      <c r="MV2261" s="2" t="s">
        <v>82507</v>
      </c>
      <c r="MW2261" s="2" t="s">
        <v>82508</v>
      </c>
      <c r="MX2261" s="2" t="s">
        <v>82509</v>
      </c>
      <c r="MY2261" s="2" t="s">
        <v>82510</v>
      </c>
      <c r="MZ2261" s="2" t="s">
        <v>82511</v>
      </c>
      <c r="NA2261" s="2" t="s">
        <v>82512</v>
      </c>
      <c r="NB2261" s="2" t="s">
        <v>82513</v>
      </c>
      <c r="NC2261" s="2" t="s">
        <v>82514</v>
      </c>
      <c r="ND2261" s="2" t="s">
        <v>82515</v>
      </c>
      <c r="NE2261" s="2" t="s">
        <v>82516</v>
      </c>
      <c r="NF2261" s="2" t="s">
        <v>82517</v>
      </c>
      <c r="NG2261" s="2" t="s">
        <v>82518</v>
      </c>
      <c r="NH2261" s="2" t="s">
        <v>1092</v>
      </c>
      <c r="NI2261" s="2" t="s">
        <v>49632</v>
      </c>
      <c r="NJ2261" s="2" t="s">
        <v>1307</v>
      </c>
      <c r="NK2261" s="2" t="s">
        <v>21549</v>
      </c>
      <c r="NL2261" s="2" t="s">
        <v>82519</v>
      </c>
      <c r="NM2261" s="2" t="s">
        <v>82520</v>
      </c>
      <c r="NN2261" s="2" t="s">
        <v>82521</v>
      </c>
      <c r="NO2261" s="2" t="s">
        <v>82522</v>
      </c>
      <c r="NP2261" s="2" t="s">
        <v>82523</v>
      </c>
      <c r="NQ2261" s="2" t="s">
        <v>82524</v>
      </c>
      <c r="NR2261" s="2" t="s">
        <v>38517</v>
      </c>
      <c r="NS2261" s="2" t="s">
        <v>82525</v>
      </c>
      <c r="NT2261" s="2" t="s">
        <v>82526</v>
      </c>
      <c r="NU2261" s="2" t="s">
        <v>82527</v>
      </c>
      <c r="NV2261" s="2" t="s">
        <v>82528</v>
      </c>
      <c r="NW2261" s="2" t="s">
        <v>75761</v>
      </c>
      <c r="NX2261" s="2" t="s">
        <v>82529</v>
      </c>
      <c r="NY2261" s="2" t="s">
        <v>82530</v>
      </c>
      <c r="NZ2261" s="2" t="s">
        <v>39351</v>
      </c>
      <c r="OA2261" s="2" t="s">
        <v>29375</v>
      </c>
      <c r="OB2261" s="2" t="s">
        <v>82531</v>
      </c>
      <c r="OC2261" s="2" t="s">
        <v>82532</v>
      </c>
      <c r="OD2261" s="2" t="s">
        <v>82533</v>
      </c>
      <c r="OE2261" s="2" t="s">
        <v>82534</v>
      </c>
      <c r="OF2261" s="2" t="s">
        <v>106</v>
      </c>
      <c r="OG2261" s="2" t="s">
        <v>1928</v>
      </c>
      <c r="OH2261" s="2" t="s">
        <v>82535</v>
      </c>
      <c r="OI2261" s="2" t="s">
        <v>82536</v>
      </c>
      <c r="OJ2261" s="2" t="s">
        <v>82537</v>
      </c>
      <c r="OK2261" s="2" t="s">
        <v>82538</v>
      </c>
      <c r="OL2261" s="2" t="s">
        <v>82539</v>
      </c>
      <c r="OM2261" s="2" t="s">
        <v>82540</v>
      </c>
      <c r="ON2261" s="2" t="s">
        <v>82541</v>
      </c>
      <c r="OO2261" s="2" t="s">
        <v>82542</v>
      </c>
      <c r="OP2261" s="2" t="s">
        <v>1317</v>
      </c>
      <c r="OQ2261" s="2" t="s">
        <v>82543</v>
      </c>
      <c r="OR2261" s="2" t="s">
        <v>82544</v>
      </c>
      <c r="OS2261" s="2" t="s">
        <v>82545</v>
      </c>
      <c r="OT2261" s="2" t="s">
        <v>82546</v>
      </c>
      <c r="OU2261" s="2" t="s">
        <v>82547</v>
      </c>
      <c r="OV2261" s="2" t="s">
        <v>82077</v>
      </c>
      <c r="OW2261" s="2" t="s">
        <v>82548</v>
      </c>
      <c r="OX2261" s="2" t="s">
        <v>82549</v>
      </c>
      <c r="OY2261" s="2" t="s">
        <v>82550</v>
      </c>
      <c r="OZ2261" s="2" t="s">
        <v>82551</v>
      </c>
      <c r="PA2261" s="2" t="s">
        <v>82552</v>
      </c>
      <c r="PB2261" s="2" t="s">
        <v>82553</v>
      </c>
      <c r="PC2261" s="2" t="s">
        <v>1798</v>
      </c>
    </row>
    <row r="2262" s="2" customFormat="1" spans="1:14">
      <c r="A2262" s="2" t="s">
        <v>82554</v>
      </c>
      <c r="B2262" s="2" t="s">
        <v>1855</v>
      </c>
      <c r="C2262" s="2" t="s">
        <v>82555</v>
      </c>
      <c r="D2262" s="2" t="s">
        <v>17</v>
      </c>
      <c r="E2262" s="2" t="s">
        <v>82556</v>
      </c>
      <c r="F2262" s="2" t="s">
        <v>82557</v>
      </c>
      <c r="G2262" s="2" t="s">
        <v>49849</v>
      </c>
      <c r="H2262" s="2" t="s">
        <v>82558</v>
      </c>
      <c r="I2262" s="1" t="str">
        <f t="shared" si="105"/>
        <v>售价14.68万-16.98万元 比亚迪宋PLUS DM-i正式上市。3月25日晚，宋PLUS DM-i在深圳正式上市，补贴后售价为14.68万元-16.98万元。, 作为一款基于DM-i超级混动技术开发的SUV产品，宋PLUS DM-i标志着比亚迪进一步开拓节能型插电混动SUV市场。, 近期，在新能源汽车越来越受到私人用户市场的青睐趋势下，拥有上牌指标、政策补贴、续航里程等优势的插电式混合动力汽车在新能源汽车市场的份额也随之提升。, 中汽协数据显示，2021年2月，新能源汽车销量为11万辆，其中，插电式混合动力汽车销售完成1.7万辆，同比增长5.9倍，市场份额为15.5%，增势和市占率均较为亮眼。 , 值得关注的是，宋 PLUS DM-i上市后，将加入当前竞争最为残酷的紧凑型SUV市场，在哈弗H6、长安CS75等明星车型的光环下，其压力仍然不容小觑。, 群狼环伺之下，拥有混动技术加成的宋 PLUS DM-i，胜算几何？, 卖点不再只有加速, 虽然，在混动这一新能源细分领域，日系品牌如本田i-MMD、丰田THS等混动技术在市场认可度方面不容小觑，不过，作为中国品牌，比亚迪DM-i混动技术在市场中同样不可忽视。, 去年11月，比亚迪在北京正式发布了“DM-i超级混动技术”，该技术搭配的发动机热效率高达43%。, 彼时，比亚迪汽车销售有限公司副总经理李云飞就表示，比亚迪DM-i超级混动的重点市场就是要收复被外资品牌车占据的燃油车市场，用电动车去打燃油车，收复“市场失地”。, 在发布会现场，比亚迪股份有限公司副总裁杨冬生表示，作为首款搭载DM-i超级混动技术的SUV车型，宋PLUS DM-i目标是颠覆消费者关于传统混动车型的认知。, 如何颠覆？据官方介绍，DM-i超级混动实现了一大跨越和5大超越。一是以电为主的技术架构的跨越，以及核心系统的5大超越，最终实现了超低油耗(NEDC亏电油耗仅4.4L)、静谧平顺(驾驶静谧性无限接近纯电动车)，以及卓越动力(百公里加速仅7.9s)。, 电池方面，本次宋PLUS DM-i共推出了两种续航版本，其中51KM版本搭载了容量8.3kWh的DM-i超级混动专用刀片电池，亏电油耗低至4.4L/100公里，超低油耗完全可以当燃油车使用；电池容量为18.3kWh的110KM版本，超长续航更适合作为纯电动车使用，并支持18kW直流快充。, 在备受关注的DM-i技术优势方面，据官方介绍，宋PLUS DM-i拥有“快、省、静、顺、绿”等多重优势，真正实现以电为主，让电成为“主角”。, 动力方面。新车采用骁云-插混专用1.5L高效发动机匹配EHS电混系统，可实现173kW的综合功率，110km版本百公里加速仅需7.9s，与传统燃油车2.0T发动机相当。, 基于上述高效混动技术和长续航电池，宋PLUS DM-i的综合续航里程最高可达1200公里，充电无忧且续航无焦虑，对于当前的新能源车消费者无疑是满足了一大使用痛点。, 安静、舒享空间, 内部空间方面，乘坐静谧性体验，也被越来越多中国消费者所重视。, 具体在这款车型的NVH调教方面，作为一款高品质座驾，宋PLUS DM-i拥有顶级NVH调教，全系标配前排及前风挡双层隔音隔热玻璃、声学包等，加上EHS电混系统加持，使得宋PLUS DM-i的驾驶和乘坐体验接近于纯电动车。, 内饰上，宋PLUS DM-i采用多层悬浮式设计，全新设计的日蚀蓝+苍穹灰新能源专属配色，清新、自然；搭配全包裹舒适减压座椅，打造远超同级的舒享空间。, 除了上述的产品力优势，不可忽视的是，在如今的一线城市中，汽车牌照指标也正成为稀缺资源，无论是等待时间，还是资金成本，对于欲购车的消费者而言，都是“难以承受之重”。, 因此，作为一款插电混动车型，值得一提的是，宋PLUS DM-i全车系均可上新能源牌照，享受免购置税、不限行等政策优惠。, 可见，从新能源专属设计和领先智能科技，到DM-i超级混动技术赋能，宋PLUS DM-i的目标绝不仅仅只是在新能源市场，其有着更大的野心。</v>
      </c>
      <c r="J2262" s="2" t="s">
        <v>82559</v>
      </c>
      <c r="K2262" s="1" t="str">
        <f t="shared" si="106"/>
        <v>新闻：售价14.68万-16.98万元 比亚迪宋PLUS DM-i正式上市。3月25日晚，宋PLUS DM-i在深圳正式上市，补贴后售价为14.68万元-16.98万元。, 作为一款基于DM-i超级混动技术开发的SUV产品，宋PLUS DM-i标志着比亚迪进一步开拓节能型插电混动SUV市场。, 近期，在新能源汽车越来越受到私人用户市场的青睐趋势下，拥有上牌指标、政策补贴、续航里程等优势的插电式混合动力汽车在新能源汽车市场的份额也随之提升。, 中汽协数据显示，2021年2月，新能源汽车销量为11万辆，其中，插电式混合动力汽车销售完成1.7万辆，同比增长5.9倍，市场份额为15.5%，增势和市占率均较为亮眼。 , 值得关注的是，宋 PLUS DM-i上市后，将加入当前竞争最为残酷的紧凑型SUV市场，在哈弗H6、长安CS75等明星车型的光环下，其压力仍然不容小觑。, 群狼环伺之下，拥有混动技术加成的宋 PLUS DM-i，胜算几何？, 卖点不再只有加速, 虽然，在混动这一新能源细分领域，日系品牌如本田i-MMD、丰田THS等混动技术在市场认可度方面不容小觑，不过，作为中国品牌，比亚迪DM-i混动技术在市场中同样不可忽视。, 去年11月，比亚迪在北京正式发布了“DM-i超级混动技术”，该技术搭配的发动机热效率高达43%。, 彼时，比亚迪汽车销售有限公司副总经理李云飞就表示，比亚迪DM-i超级混动的重点市场就是要收复被外资品牌车占据的燃油车市场，用电动车去打燃油车，收复“市场失地”。, 在发布会现场，比亚迪股份有限公司副总裁杨冬生表示，作为首款搭载DM-i超级混动技术的SUV车型，宋PLUS DM-i目标是颠覆消费者关于传统混动车型的认知。, 如何颠覆？据官方介绍，DM-i超级混动实现了一大跨越和5大超越。一是以电为主的技术架构的跨越，以及核心系统的5大超越，最终实现了超低油耗(NEDC亏电油耗仅4.4L)、静谧平顺(驾驶静谧性无限接近纯电动车)，以及卓越动力(百公里加速仅7.9s)。, 电池方面，本次宋PLUS DM-i共推出了两种续航版本，其中51KM版本搭载了容量8.3kWh的DM-i超级混动专用刀片电池，亏电油耗低至4.4L/100公里，超低油耗完全可以当燃油车使用；电池容量为18.3kWh的110KM版本，超长续航更适合作为纯电动车使用，并支持18kW直流快充。, 在备受关注的DM-i技术优势方面，据官方介绍，宋PLUS DM-i拥有“快、省、静、顺、绿”等多重优势，真正实现以电为主，让电成为“主角”。, 动力方面。新车采用骁云-插混专用1.5L高效发动机匹配EHS电混系统，可实现173kW的综合功率，110km版本百公里加速仅需7.9s，与传统燃油车2.0T发动机相当。, 基于上述高效混动技术和长续航电池，宋PLUS DM-i的综合续航里程最高可达1200公里，充电无忧且续航无焦虑，对于当前的新能源车消费者无疑是满足了一大使用痛点。, 安静、舒享空间, 内部空间方面，乘坐静谧性体验，也被越来越多中国消费者所重视。, 具体在这款车型的NVH调教方面，作为一款高品质座驾，宋PLUS DM-i拥有顶级NVH调教，全系标配前排及前风挡双层隔音隔热玻璃、声学包等，加上EHS电混系统加持，使得宋PLUS DM-i的驾驶和乘坐体验接近于纯电动车。, 内饰上，宋PLUS DM-i采用多层悬浮式设计，全新设计的日蚀蓝+苍穹灰新能源专属配色，清新、自然；搭配全包裹舒适减压座椅，打造远超同级的舒享空间。, 除了上述的产品力优势，不可忽视的是，在如今的一线城市中，汽车牌照指标也正成为稀缺资源，无论是等待时间，还是资金成本，对于欲购车的消费者而言，都是“难以承受之重”。, 因此，作为一款插电混动车型，值得一提的是，宋PLUS DM-i全车系均可上新能源牌照，享受免购置税、不限行等政策优惠。, 可见，从新能源专属设计和领先智能科技，到DM-i超级混动技术赋能，宋PLUS DM-i的目标绝不仅仅只是在新能源市场，其有着更大的野心。</v>
      </c>
      <c r="L2262" s="2" t="s">
        <v>82560</v>
      </c>
      <c r="M2262" s="1">
        <f t="shared" si="107"/>
        <v>1682</v>
      </c>
      <c r="N2262" s="2">
        <v>0</v>
      </c>
    </row>
    <row r="2263" s="2" customFormat="1" spans="1:44">
      <c r="A2263" s="2" t="s">
        <v>63726</v>
      </c>
      <c r="B2263" s="2" t="s">
        <v>1158</v>
      </c>
      <c r="C2263" s="2" t="s">
        <v>82561</v>
      </c>
      <c r="D2263" s="2" t="s">
        <v>17</v>
      </c>
      <c r="E2263" s="2" t="s">
        <v>82562</v>
      </c>
      <c r="F2263" s="2" t="s">
        <v>82563</v>
      </c>
      <c r="G2263" s="2" t="s">
        <v>1265</v>
      </c>
      <c r="H2263" s="2" t="s">
        <v>82564</v>
      </c>
      <c r="I2263" s="1" t="str">
        <f t="shared" si="105"/>
        <v>国金证券给予比亚迪买入评级 专注智能硬件精密制造 厚积薄发 行稳致远。 , 国金证券03月29日发布研报称，给予比亚迪(002594.SZ)买入评级。评级理由主要包括：1)安卓客户：下游需求稳定，玻璃业务快速增长；2)A客户：2021年iPad订单放量，贡献主要收入增长；3)新型智能产品：电子烟、无人机业务有望高速增长。</v>
      </c>
      <c r="J2263" s="2" t="s">
        <v>82565</v>
      </c>
      <c r="K2263" s="1" t="str">
        <f t="shared" si="106"/>
        <v>新闻：国金证券给予比亚迪买入评级 专注智能硬件精密制造 厚积薄发 行稳致远。 , 国金证券03月29日发布研报称，给予比亚迪(002594.SZ)买入评级。评级理由主要包括：1)安卓客户：下游需求稳定，玻璃业务快速增长；2)A客户：2021年iPad订单放量，贡献主要收入增长；3)新型智能产品：电子烟、无人机业务有望高速增长。</v>
      </c>
      <c r="L2263" s="2" t="s">
        <v>82566</v>
      </c>
      <c r="M2263" s="1">
        <f t="shared" si="107"/>
        <v>164</v>
      </c>
      <c r="N2263" s="2">
        <v>30</v>
      </c>
      <c r="O2263" s="2" t="s">
        <v>82567</v>
      </c>
      <c r="P2263" s="2" t="s">
        <v>82568</v>
      </c>
      <c r="Q2263" s="2" t="s">
        <v>82569</v>
      </c>
      <c r="R2263" s="2" t="s">
        <v>82570</v>
      </c>
      <c r="S2263" s="2" t="s">
        <v>82571</v>
      </c>
      <c r="T2263" s="2" t="s">
        <v>82572</v>
      </c>
      <c r="U2263" s="2" t="s">
        <v>82573</v>
      </c>
      <c r="V2263" s="2" t="s">
        <v>82574</v>
      </c>
      <c r="W2263" s="2" t="s">
        <v>82575</v>
      </c>
      <c r="X2263" s="2" t="s">
        <v>82576</v>
      </c>
      <c r="Y2263" s="2" t="s">
        <v>82577</v>
      </c>
      <c r="Z2263" s="2" t="s">
        <v>9237</v>
      </c>
      <c r="AA2263" s="2" t="s">
        <v>82578</v>
      </c>
      <c r="AB2263" s="2" t="s">
        <v>82579</v>
      </c>
      <c r="AC2263" s="2" t="s">
        <v>16895</v>
      </c>
      <c r="AD2263" s="2" t="s">
        <v>82580</v>
      </c>
      <c r="AE2263" s="2" t="s">
        <v>82581</v>
      </c>
      <c r="AF2263" s="2" t="s">
        <v>82582</v>
      </c>
      <c r="AG2263" s="2" t="s">
        <v>82583</v>
      </c>
      <c r="AH2263" s="2" t="s">
        <v>82584</v>
      </c>
      <c r="AI2263" s="2" t="s">
        <v>82585</v>
      </c>
      <c r="AJ2263" s="2" t="s">
        <v>82586</v>
      </c>
      <c r="AK2263" s="2" t="s">
        <v>82587</v>
      </c>
      <c r="AL2263" s="2" t="s">
        <v>82588</v>
      </c>
      <c r="AM2263" s="2" t="s">
        <v>82589</v>
      </c>
      <c r="AN2263" s="2" t="s">
        <v>82590</v>
      </c>
      <c r="AO2263" s="2" t="s">
        <v>82591</v>
      </c>
      <c r="AP2263" s="2" t="s">
        <v>82592</v>
      </c>
      <c r="AQ2263" s="2" t="s">
        <v>82593</v>
      </c>
      <c r="AR2263" s="2" t="s">
        <v>82594</v>
      </c>
    </row>
    <row r="2264" s="2" customFormat="1" spans="1:22">
      <c r="A2264" s="2" t="s">
        <v>82595</v>
      </c>
      <c r="B2264" s="2" t="s">
        <v>2841</v>
      </c>
      <c r="C2264" s="2" t="s">
        <v>82596</v>
      </c>
      <c r="D2264" s="2" t="s">
        <v>17</v>
      </c>
      <c r="E2264" s="2" t="s">
        <v>82597</v>
      </c>
      <c r="F2264" s="2" t="s">
        <v>82598</v>
      </c>
      <c r="G2264" s="2" t="s">
        <v>54847</v>
      </c>
      <c r="H2264" s="2" t="s">
        <v>82599</v>
      </c>
      <c r="I2264" s="1" t="str">
        <f t="shared" si="105"/>
        <v>瞄准插电式混动市场 比亚迪再推综合续航千公里SUV。 随着《节能与新能源汽车技术路线图2.0》的发布，混合动力车型再度掀起市场热议。根据路线图规划，到2035年，传统能源动力乘用车将全部转变为混合动力，而新能源汽车将成为主流，销量占比达到50%以上，其中纯电动汽车占比将达到95%以上。, 而在1月电动车百人会上，有关新能源汽车1000公里续航的问题亦成为业内关注焦点。你方唱罢我登场的新能源汽车市场瞬息万变。, 3月26日，比亚迪再度推出插电式混动SUV宋PLUS DM-i，此次上市的新车共推出两个版本四款车型，补贴后全国统一售价为14.68万元~16.98万元。, 在续航里程方面，本次宋PLUS DM-i共推出了两种续航版本，其中51KM版本车型搭载的DM-i混动专用功率型刀片电池容量为8.3KWh，每百公里馈电油耗仅约4.4升，这意味着，即使在仅使用燃油而不充电的情况下，该款车型与同级别燃油车相比，仍具有优秀的燃油经济性；而110KM版本车型搭载的电池容量为18.3KWh，相较于51KM续航版本车型，该长续航版本车型更适合作为纯电动车使用，并支持18KW直流快充。同时，以电驱动为主的宋PLUS DM-i能够实现在城市通勤的场景下，若满油满电，综合续航里程最高可达1200公里。, 在当前纯电动车技术尚未成熟的市场背景下，混合动力车型能够弥补传统燃油车和纯电动车各自的不足之处，分别在城市通勤和郊区道路等不同场景下适配更优系统。据悉，宋PLUS DM-i采用了骁云-插混专用1.5L高效发动机匹配EHS电混系统，综合功率可达173kW，在百公里加速方面，51KM版本百公里加速仅需5.1秒，110KM版本百公里加速仅需7.9秒。, 实际上，进入2021年，比亚迪在混动方面表现突出。1月11日，比亚迪正式发布了DM-i混动系统。据悉，该系统能促进传统内燃机提升燃油经济性，实现动力性能均由电机驱动，达到进一步降油耗的效果。同时，刀片电池的加入提高了该系统的安全性。, 随着DM-i混动系统的升级，该系统旗下三款主流车型也陆续开启预售。3月初，比亚迪发布了该系统旗下第一款插电式混动轿车秦PLUS DM-i。据悉，秦PLUS DM-i拥有两种续航版本，其中55KM版本车型百公里加速时间为7.9秒。在满电满油下使用，综合续航里程最高可达1180公里；120KM版本车型百公里加速时间为7.3秒，在满油满电下使用，综合续航里程最高可达1245公里。, 近日，比亚迪发布了插电式混动SUV宋PLUS DM-i，较秦PLUS DM-i空间感更强。据悉，在今年上半年，搭载混动系统的唐DM-i亦将上市。而比亚迪自2021年开始屡屡发布插电式混动车型，也让业内侧目。, 在迈入新能源汽车时代的过程中，比亚迪将插电式混动车型作为传统燃油车和电动汽车过渡者。根据比亚迪2020年6月销量快报，其在燃油车方面销量本年累计达979951辆，而在新能源汽车方面销量本年累计达60677辆，其中插电式混动销量本年累计达11188辆。而在2021年1月5日，比亚迪发布的12月产销报告中，插电式混动销量本年累计达48084辆，同比下降增速放缓。, 值得留意的是，在比亚迪2021年2月公布的产销快报中，插电式混合动力产量累计同比上升282.47%，销量累计同比上升269.64%。基于此，比亚迪在3月接连推出插电式混动车型。而在纯电动汽车方面，比亚迪2021年2月的产销累计同比增幅同样在200%左右。据比亚迪内部人士透露，2021年下半年，比亚迪将有更多EV产品上市。</v>
      </c>
      <c r="J2264" s="2" t="s">
        <v>82600</v>
      </c>
      <c r="K2264" s="1" t="str">
        <f t="shared" si="106"/>
        <v>新闻：瞄准插电式混动市场 比亚迪再推综合续航千公里SUV。 随着《节能与新能源汽车技术路线图2.0》的发布，混合动力车型再度掀起市场热议。根据路线图规划，到2035年，传统能源动力乘用车将全部转变为混合动力，而新能源汽车将成为主流，销量占比达到50%以上，其中纯电动汽车占比将达到95%以上。, 而在1月电动车百人会上，有关新能源汽车1000公里续航的问题亦成为业内关注焦点。你方唱罢我登场的新能源汽车市场瞬息万变。, 3月26日，比亚迪再度推出插电式混动SUV宋PLUS DM-i，此次上市的新车共推出两个版本四款车型，补贴后全国统一售价为14.68万元~16.98万元。, 在续航里程方面，本次宋PLUS DM-i共推出了两种续航版本，其中51KM版本车型搭载的DM-i混动专用功率型刀片电池容量为8.3KWh，每百公里馈电油耗仅约4.4升，这意味着，即使在仅使用燃油而不充电的情况下，该款车型与同级别燃油车相比，仍具有优秀的燃油经济性；而110KM版本车型搭载的电池容量为18.3KWh，相较于51KM续航版本车型，该长续航版本车型更适合作为纯电动车使用，并支持18KW直流快充。同时，以电驱动为主的宋PLUS DM-i能够实现在城市通勤的场景下，若满油满电，综合续航里程最高可达1200公里。, 在当前纯电动车技术尚未成熟的市场背景下，混合动力车型能够弥补传统燃油车和纯电动车各自的不足之处，分别在城市通勤和郊区道路等不同场景下适配更优系统。据悉，宋PLUS DM-i采用了骁云-插混专用1.5L高效发动机匹配EHS电混系统，综合功率可达173kW，在百公里加速方面，51KM版本百公里加速仅需5.1秒，110KM版本百公里加速仅需7.9秒。, 实际上，进入2021年，比亚迪在混动方面表现突出。1月11日，比亚迪正式发布了DM-i混动系统。据悉，该系统能促进传统内燃机提升燃油经济性，实现动力性能均由电机驱动，达到进一步降油耗的效果。同时，刀片电池的加入提高了该系统的安全性。, 随着DM-i混动系统的升级，该系统旗下三款主流车型也陆续开启预售。3月初，比亚迪发布了该系统旗下第一款插电式混动轿车秦PLUS DM-i。据悉，秦PLUS DM-i拥有两种续航版本，其中55KM版本车型百公里加速时间为7.9秒。在满电满油下使用，综合续航里程最高可达1180公里；120KM版本车型百公里加速时间为7.3秒，在满油满电下使用，综合续航里程最高可达1245公里。, 近日，比亚迪发布了插电式混动SUV宋PLUS DM-i，较秦PLUS DM-i空间感更强。据悉，在今年上半年，搭载混动系统的唐DM-i亦将上市。而比亚迪自2021年开始屡屡发布插电式混动车型，也让业内侧目。, 在迈入新能源汽车时代的过程中，比亚迪将插电式混动车型作为传统燃油车和电动汽车过渡者。根据比亚迪2020年6月销量快报，其在燃油车方面销量本年累计达979951辆，而在新能源汽车方面销量本年累计达60677辆，其中插电式混动销量本年累计达11188辆。而在2021年1月5日，比亚迪发布的12月产销报告中，插电式混动销量本年累计达48084辆，同比下降增速放缓。, 值得留意的是，在比亚迪2021年2月公布的产销快报中，插电式混合动力产量累计同比上升282.47%，销量累计同比上升269.64%。基于此，比亚迪在3月接连推出插电式混动车型。而在纯电动汽车方面，比亚迪2021年2月的产销累计同比增幅同样在200%左右。据比亚迪内部人士透露，2021年下半年，比亚迪将有更多EV产品上市。</v>
      </c>
      <c r="L2264" s="2" t="s">
        <v>82601</v>
      </c>
      <c r="M2264" s="1">
        <f t="shared" si="107"/>
        <v>1483</v>
      </c>
      <c r="N2264" s="2">
        <v>8</v>
      </c>
      <c r="O2264" s="2" t="s">
        <v>82602</v>
      </c>
      <c r="P2264" s="2" t="s">
        <v>82603</v>
      </c>
      <c r="Q2264" s="2" t="s">
        <v>82604</v>
      </c>
      <c r="R2264" s="2" t="s">
        <v>82605</v>
      </c>
      <c r="S2264" s="2" t="s">
        <v>82606</v>
      </c>
      <c r="T2264" s="2" t="s">
        <v>71912</v>
      </c>
      <c r="U2264" s="2" t="s">
        <v>82607</v>
      </c>
      <c r="V2264" s="2" t="s">
        <v>82608</v>
      </c>
    </row>
    <row r="2265" s="2" customFormat="1" spans="1:28">
      <c r="A2265" s="2" t="s">
        <v>82609</v>
      </c>
      <c r="B2265" s="2" t="s">
        <v>3118</v>
      </c>
      <c r="C2265" s="2" t="s">
        <v>82610</v>
      </c>
      <c r="D2265" s="2" t="s">
        <v>17</v>
      </c>
      <c r="E2265" s="2" t="s">
        <v>82611</v>
      </c>
      <c r="F2265" s="2" t="s">
        <v>82612</v>
      </c>
      <c r="G2265" s="2" t="s">
        <v>1265</v>
      </c>
      <c r="H2265" s="2" t="s">
        <v>82613</v>
      </c>
      <c r="I2265" s="1" t="str">
        <f t="shared" si="105"/>
        <v>比亚迪：3月26日主力资金净流入额占板块34.30%。 , , 比亚迪, (002594.SZ，收盘价：170.99元)：3月26日获市场, 主力, 资金, 净流入, 7.85亿元，占当天汽车板块净流入资金22.90亿元的34.30%，涨幅为6.07%。</v>
      </c>
      <c r="J2265" s="2" t="s">
        <v>82614</v>
      </c>
      <c r="K2265" s="1" t="str">
        <f t="shared" si="106"/>
        <v>新闻：比亚迪：3月26日主力资金净流入额占板块34.30%。 , , 比亚迪, (002594.SZ，收盘价：170.99元)：3月26日获市场, 主力, 资金, 净流入, 7.85亿元，占当天汽车板块净流入资金22.90亿元的34.30%，涨幅为6.07%。</v>
      </c>
      <c r="L2265" s="2" t="s">
        <v>82615</v>
      </c>
      <c r="M2265" s="1">
        <f t="shared" si="107"/>
        <v>130</v>
      </c>
      <c r="N2265" s="2">
        <v>14</v>
      </c>
      <c r="O2265" s="2" t="s">
        <v>82616</v>
      </c>
      <c r="P2265" s="2" t="s">
        <v>82617</v>
      </c>
      <c r="Q2265" s="2" t="s">
        <v>82618</v>
      </c>
      <c r="R2265" s="2" t="s">
        <v>82619</v>
      </c>
      <c r="S2265" s="2" t="s">
        <v>82620</v>
      </c>
      <c r="T2265" s="2" t="s">
        <v>82621</v>
      </c>
      <c r="U2265" s="2" t="s">
        <v>82622</v>
      </c>
      <c r="V2265" s="2" t="s">
        <v>82623</v>
      </c>
      <c r="W2265" s="2" t="s">
        <v>82624</v>
      </c>
      <c r="X2265" s="2" t="s">
        <v>82625</v>
      </c>
      <c r="Y2265" s="2" t="s">
        <v>82626</v>
      </c>
      <c r="Z2265" s="2" t="s">
        <v>82627</v>
      </c>
      <c r="AA2265" s="2" t="s">
        <v>82628</v>
      </c>
      <c r="AB2265" s="2" t="s">
        <v>82629</v>
      </c>
    </row>
    <row r="2266" s="2" customFormat="1" spans="1:18">
      <c r="A2266" s="2" t="s">
        <v>82630</v>
      </c>
      <c r="B2266" s="2" t="s">
        <v>3202</v>
      </c>
      <c r="C2266" s="2" t="s">
        <v>82631</v>
      </c>
      <c r="D2266" s="2" t="s">
        <v>51634</v>
      </c>
      <c r="E2266" s="2" t="s">
        <v>82632</v>
      </c>
      <c r="F2266" s="2" t="s">
        <v>82633</v>
      </c>
      <c r="G2266" s="2" t="s">
        <v>2665</v>
      </c>
      <c r="H2266" s="2" t="s">
        <v>2665</v>
      </c>
      <c r="I2266" s="1" t="str">
        <f t="shared" si="105"/>
        <v>比亚迪预计明日收盘后（周一晚）披露年报。</v>
      </c>
      <c r="J2266" s="2" t="s">
        <v>82634</v>
      </c>
      <c r="K2266" s="1" t="str">
        <f t="shared" si="106"/>
        <v>新闻：比亚迪预计明日收盘后（周一晚）披露年报。</v>
      </c>
      <c r="L2266" s="2" t="s">
        <v>82635</v>
      </c>
      <c r="M2266" s="1">
        <f t="shared" si="107"/>
        <v>23</v>
      </c>
      <c r="N2266" s="2">
        <v>4</v>
      </c>
      <c r="O2266" s="2" t="s">
        <v>82636</v>
      </c>
      <c r="P2266" s="2" t="s">
        <v>82637</v>
      </c>
      <c r="Q2266" s="2" t="s">
        <v>82638</v>
      </c>
      <c r="R2266" s="2" t="s">
        <v>82639</v>
      </c>
    </row>
    <row r="2267" s="2" customFormat="1" spans="1:34">
      <c r="A2267" s="2" t="s">
        <v>82640</v>
      </c>
      <c r="B2267" s="2" t="s">
        <v>4740</v>
      </c>
      <c r="C2267" s="2" t="s">
        <v>82641</v>
      </c>
      <c r="D2267" s="2" t="s">
        <v>17</v>
      </c>
      <c r="E2267" s="2" t="s">
        <v>82642</v>
      </c>
      <c r="F2267" s="2" t="s">
        <v>82643</v>
      </c>
      <c r="G2267" s="2" t="s">
        <v>49</v>
      </c>
      <c r="H2267" s="2" t="s">
        <v>82644</v>
      </c>
      <c r="I2267" s="1" t="str">
        <f t="shared" si="105"/>
        <v>比亚迪注册资本增至43.8亿元。3月23日，天眼查显示，, 比亚迪, 汽车有限, 公司, 发生多项工商变更，, 注册资本, 由约13.5亿元增至43.8亿元，增幅超224%。</v>
      </c>
      <c r="J2267" s="2" t="s">
        <v>82645</v>
      </c>
      <c r="K2267" s="1" t="str">
        <f t="shared" si="106"/>
        <v>新闻：比亚迪注册资本增至43.8亿元。3月23日，天眼查显示，, 比亚迪, 汽车有限, 公司, 发生多项工商变更，, 注册资本, 由约13.5亿元增至43.8亿元，增幅超224%。</v>
      </c>
      <c r="L2267" s="2" t="s">
        <v>82646</v>
      </c>
      <c r="M2267" s="1">
        <f t="shared" si="107"/>
        <v>90</v>
      </c>
      <c r="N2267" s="2">
        <v>20</v>
      </c>
      <c r="O2267" s="2" t="s">
        <v>82647</v>
      </c>
      <c r="P2267" s="2" t="s">
        <v>82648</v>
      </c>
      <c r="Q2267" s="2" t="s">
        <v>82649</v>
      </c>
      <c r="R2267" s="2" t="s">
        <v>82650</v>
      </c>
      <c r="S2267" s="2" t="s">
        <v>82651</v>
      </c>
      <c r="T2267" s="2" t="s">
        <v>82652</v>
      </c>
      <c r="U2267" s="2" t="s">
        <v>82653</v>
      </c>
      <c r="V2267" s="2" t="s">
        <v>82654</v>
      </c>
      <c r="W2267" s="2" t="s">
        <v>82655</v>
      </c>
      <c r="X2267" s="2" t="s">
        <v>82656</v>
      </c>
      <c r="Y2267" s="2" t="s">
        <v>82657</v>
      </c>
      <c r="Z2267" s="2" t="s">
        <v>82658</v>
      </c>
      <c r="AA2267" s="2" t="s">
        <v>82659</v>
      </c>
      <c r="AB2267" s="2" t="s">
        <v>82660</v>
      </c>
      <c r="AC2267" s="2" t="s">
        <v>82661</v>
      </c>
      <c r="AD2267" s="2" t="s">
        <v>82662</v>
      </c>
      <c r="AE2267" s="2" t="s">
        <v>82663</v>
      </c>
      <c r="AF2267" s="2" t="s">
        <v>82605</v>
      </c>
      <c r="AG2267" s="2" t="s">
        <v>82664</v>
      </c>
      <c r="AH2267" s="2" t="s">
        <v>82665</v>
      </c>
    </row>
    <row r="2268" s="2" customFormat="1" spans="1:340">
      <c r="A2268" s="2" t="s">
        <v>82666</v>
      </c>
      <c r="B2268" s="2" t="s">
        <v>82667</v>
      </c>
      <c r="C2268" s="2" t="s">
        <v>82668</v>
      </c>
      <c r="D2268" s="2" t="s">
        <v>17</v>
      </c>
      <c r="E2268" s="2" t="s">
        <v>82669</v>
      </c>
      <c r="F2268" s="2" t="s">
        <v>82670</v>
      </c>
      <c r="G2268" s="2" t="s">
        <v>9562</v>
      </c>
      <c r="H2268" s="2" t="s">
        <v>82671</v>
      </c>
      <c r="I2268" s="1" t="str">
        <f t="shared" si="105"/>
        <v>工信部发布拟撤销《免征车辆购置税的新能源汽车车型目录》车型名单。工信部发布关于拟撤销《享受车船税减免优惠的节约能源 使用新能源汽车车型目录》和《免征车辆购置税的新能源汽车车型目录》车型名单的公示，涉及比亚迪e5和e6、理想ONE LXA6500SHEVM1等型号。公示全文如下：, , 关于拟撤销《享受车船税减免优惠的节约能源 使用新能源汽车车型目录》和《免征车辆购置税的新能源汽车车型目录》车型名单的公示, 根据《财政部税务总局工业和信息化部交通运输部关于节能新能源车船享受车船税优惠政策的通知》(财税〔2018〕74号)和《财政部税务总局工业和信息化部科技部关于免征新能源汽车车辆购置税的公告》(2017年第172号 )、《中华人民共和国工业和信息化部财政部国家税务总局公告》(2018年第17号)等文件要求，对《享受车船税减免优惠的节约能源使用新能源汽车车型目录》(以下简称《减免车船税目录》)和《免征车辆购置税的新能源汽车车型目录》(以下简称《免征购置税目录》)实施动态管理。经统计，第四批至第十四批《减免车船税目录》和第二十二批至第三十批《免征购置税目录》发布后，分别有4121款和2029款车型在12个月内无产量或进口量，拟从相关《目录》撤销。现予以公示，如有异议，请以书面或传真、电子邮件形式反馈。, 附件：, 1、, 拟撤销《享受车船税减免优惠的节约能源 使用新能源汽车车型目录》的车型名单, 2、, 拟撤销《免征车辆购置税的新能源汽车车型目录》的车型名单, 公示时间：2021年3月24日—3月30日, 传真：010-68200751, 电子邮件：qiche@miit.gov.cn, 装备工业一司 , 2021年3月23日, , 相关报道：, , 理想汽车：被撤销车型已停售 市售免购置税车型不受影响, , 工信部拟撤销逾4000款车型减免车船税、逾2000款车型免征购置税</v>
      </c>
      <c r="J2268" s="2" t="s">
        <v>82672</v>
      </c>
      <c r="K2268" s="1" t="str">
        <f t="shared" si="106"/>
        <v>新闻：工信部发布拟撤销《免征车辆购置税的新能源汽车车型目录》车型名单。工信部发布关于拟撤销《享受车船税减免优惠的节约能源 使用新能源汽车车型目录》和《免征车辆购置税的新能源汽车车型目录》车型名单的公示，涉及比亚迪e5和e6、理想ONE LXA6500SHEVM1等型号。公示全文如下：, , 关于拟撤销《享受车船税减免优惠的节约能源 使用新能源汽车车型目录》和《免征车辆购置税的新能源汽车车型目录》车型名单的公示, 根据《财政部税务总局工业和信息化部交通运输部关于节能新能源车船享受车船税优惠政策的通知》(财税〔2018〕74号)和《财政部税务总局工业和信息化部科技部关于免征新能源汽车车辆购置税的公告》(2017年第172号 )、《中华人民共和国工业和信息化部财政部国家税务总局公告》(2018年第17号)等文件要求，对《享受车船税减免优惠的节约能源使用新能源汽车车型目录》(以下简称《减免车船税目录》)和《免征车辆购置税的新能源汽车车型目录》(以下简称《免征购置税目录》)实施动态管理。经统计，第四批至第十四批《减免车船税目录》和第二十二批至第三十批《免征购置税目录》发布后，分别有4121款和2029款车型在12个月内无产量或进口量，拟从相关《目录》撤销。现予以公示，如有异议，请以书面或传真、电子邮件形式反馈。, 附件：, 1、, 拟撤销《享受车船税减免优惠的节约能源 使用新能源汽车车型目录》的车型名单, 2、, 拟撤销《免征车辆购置税的新能源汽车车型目录》的车型名单, 公示时间：2021年3月24日—3月30日, 传真：010-68200751, 电子邮件：qiche@miit.gov.cn, 装备工业一司 , 2021年3月23日, , 相关报道：, , 理想汽车：被撤销车型已停售 市售免购置税车型不受影响, , 工信部拟撤销逾4000款车型减免车船税、逾2000款车型免征购置税</v>
      </c>
      <c r="L2268" s="2" t="s">
        <v>82673</v>
      </c>
      <c r="M2268" s="1">
        <f t="shared" si="107"/>
        <v>800</v>
      </c>
      <c r="N2268" s="2">
        <v>326</v>
      </c>
      <c r="O2268" s="2" t="s">
        <v>82674</v>
      </c>
      <c r="P2268" s="2" t="s">
        <v>82675</v>
      </c>
      <c r="Q2268" s="2" t="s">
        <v>82676</v>
      </c>
      <c r="R2268" s="2" t="s">
        <v>82677</v>
      </c>
      <c r="S2268" s="2" t="s">
        <v>82678</v>
      </c>
      <c r="T2268" s="2" t="s">
        <v>82679</v>
      </c>
      <c r="U2268" s="2" t="s">
        <v>82680</v>
      </c>
      <c r="V2268" s="2" t="s">
        <v>82681</v>
      </c>
      <c r="W2268" s="2" t="s">
        <v>82682</v>
      </c>
      <c r="X2268" s="2" t="s">
        <v>82683</v>
      </c>
      <c r="Y2268" s="2" t="s">
        <v>82684</v>
      </c>
      <c r="Z2268" s="2" t="s">
        <v>82685</v>
      </c>
      <c r="AA2268" s="2" t="s">
        <v>82686</v>
      </c>
      <c r="AB2268" s="2" t="s">
        <v>82687</v>
      </c>
      <c r="AC2268" s="2" t="s">
        <v>82688</v>
      </c>
      <c r="AD2268" s="2" t="s">
        <v>82689</v>
      </c>
      <c r="AE2268" s="2" t="s">
        <v>82690</v>
      </c>
      <c r="AF2268" s="2" t="s">
        <v>82691</v>
      </c>
      <c r="AG2268" s="2" t="s">
        <v>82692</v>
      </c>
      <c r="AH2268" s="2" t="s">
        <v>82693</v>
      </c>
      <c r="AI2268" s="2" t="s">
        <v>82694</v>
      </c>
      <c r="AJ2268" s="2" t="s">
        <v>82695</v>
      </c>
      <c r="AK2268" s="2" t="s">
        <v>82696</v>
      </c>
      <c r="AL2268" s="2" t="s">
        <v>82697</v>
      </c>
      <c r="AM2268" s="2" t="s">
        <v>82698</v>
      </c>
      <c r="AN2268" s="2" t="s">
        <v>82699</v>
      </c>
      <c r="AO2268" s="2" t="s">
        <v>82700</v>
      </c>
      <c r="AP2268" s="2" t="s">
        <v>82701</v>
      </c>
      <c r="AQ2268" s="2" t="s">
        <v>82702</v>
      </c>
      <c r="AR2268" s="2" t="s">
        <v>82703</v>
      </c>
      <c r="AS2268" s="2" t="s">
        <v>82704</v>
      </c>
      <c r="AT2268" s="2" t="s">
        <v>82705</v>
      </c>
      <c r="AU2268" s="2" t="s">
        <v>82706</v>
      </c>
      <c r="AV2268" s="2" t="s">
        <v>82707</v>
      </c>
      <c r="AW2268" s="2" t="s">
        <v>82708</v>
      </c>
      <c r="AX2268" s="2" t="s">
        <v>82709</v>
      </c>
      <c r="AY2268" s="2" t="s">
        <v>82710</v>
      </c>
      <c r="AZ2268" s="2" t="s">
        <v>82711</v>
      </c>
      <c r="BA2268" s="2" t="s">
        <v>82712</v>
      </c>
      <c r="BB2268" s="2" t="s">
        <v>82713</v>
      </c>
      <c r="BC2268" s="2" t="s">
        <v>82714</v>
      </c>
      <c r="BD2268" s="2" t="s">
        <v>82715</v>
      </c>
      <c r="BE2268" s="2" t="s">
        <v>82716</v>
      </c>
      <c r="BF2268" s="2" t="s">
        <v>82717</v>
      </c>
      <c r="BG2268" s="2" t="s">
        <v>82718</v>
      </c>
      <c r="BH2268" s="2" t="s">
        <v>82719</v>
      </c>
      <c r="BI2268" s="2" t="s">
        <v>82720</v>
      </c>
      <c r="BJ2268" s="2" t="s">
        <v>82721</v>
      </c>
      <c r="BK2268" s="2" t="s">
        <v>82675</v>
      </c>
      <c r="BL2268" s="2" t="s">
        <v>82722</v>
      </c>
      <c r="BM2268" s="2" t="s">
        <v>82723</v>
      </c>
      <c r="BN2268" s="2" t="s">
        <v>82724</v>
      </c>
      <c r="BO2268" s="2" t="s">
        <v>82725</v>
      </c>
      <c r="BP2268" s="2" t="s">
        <v>82726</v>
      </c>
      <c r="BQ2268" s="2" t="s">
        <v>82727</v>
      </c>
      <c r="BR2268" s="2" t="s">
        <v>82728</v>
      </c>
      <c r="BS2268" s="2" t="s">
        <v>82729</v>
      </c>
      <c r="BT2268" s="2" t="s">
        <v>82730</v>
      </c>
      <c r="BU2268" s="2" t="s">
        <v>82731</v>
      </c>
      <c r="BV2268" s="2" t="s">
        <v>82732</v>
      </c>
      <c r="BW2268" s="2" t="s">
        <v>82733</v>
      </c>
      <c r="BX2268" s="2" t="s">
        <v>82734</v>
      </c>
      <c r="BY2268" s="2" t="s">
        <v>82735</v>
      </c>
      <c r="BZ2268" s="2" t="s">
        <v>82736</v>
      </c>
      <c r="CA2268" s="2" t="s">
        <v>82737</v>
      </c>
      <c r="CB2268" s="2" t="s">
        <v>82738</v>
      </c>
      <c r="CC2268" s="2" t="s">
        <v>48722</v>
      </c>
      <c r="CD2268" s="2" t="s">
        <v>82739</v>
      </c>
      <c r="CE2268" s="2" t="s">
        <v>82740</v>
      </c>
      <c r="CF2268" s="2" t="s">
        <v>82741</v>
      </c>
      <c r="CG2268" s="2" t="s">
        <v>82742</v>
      </c>
      <c r="CH2268" s="2" t="s">
        <v>82743</v>
      </c>
      <c r="CI2268" s="2" t="s">
        <v>82744</v>
      </c>
      <c r="CJ2268" s="2" t="s">
        <v>82745</v>
      </c>
      <c r="CK2268" s="2" t="s">
        <v>82746</v>
      </c>
      <c r="CL2268" s="2" t="s">
        <v>82747</v>
      </c>
      <c r="CM2268" s="2" t="s">
        <v>82748</v>
      </c>
      <c r="CN2268" s="2" t="s">
        <v>82749</v>
      </c>
      <c r="CO2268" s="2" t="s">
        <v>82750</v>
      </c>
      <c r="CP2268" s="2" t="s">
        <v>82751</v>
      </c>
      <c r="CQ2268" s="2" t="s">
        <v>82752</v>
      </c>
      <c r="CR2268" s="2" t="s">
        <v>82753</v>
      </c>
      <c r="CS2268" s="2" t="s">
        <v>82754</v>
      </c>
      <c r="CT2268" s="2" t="s">
        <v>82755</v>
      </c>
      <c r="CU2268" s="2" t="s">
        <v>82756</v>
      </c>
      <c r="CV2268" s="2" t="s">
        <v>82757</v>
      </c>
      <c r="CW2268" s="2" t="s">
        <v>82758</v>
      </c>
      <c r="CX2268" s="2" t="s">
        <v>82758</v>
      </c>
      <c r="CY2268" s="2" t="s">
        <v>82759</v>
      </c>
      <c r="CZ2268" s="2" t="s">
        <v>82760</v>
      </c>
      <c r="DA2268" s="2" t="s">
        <v>82761</v>
      </c>
      <c r="DB2268" s="2" t="s">
        <v>82762</v>
      </c>
      <c r="DC2268" s="2" t="s">
        <v>82763</v>
      </c>
      <c r="DD2268" s="2" t="s">
        <v>82764</v>
      </c>
      <c r="DE2268" s="2" t="s">
        <v>82765</v>
      </c>
      <c r="DF2268" s="2" t="s">
        <v>82766</v>
      </c>
      <c r="DG2268" s="2" t="s">
        <v>82767</v>
      </c>
      <c r="DH2268" s="2" t="s">
        <v>82768</v>
      </c>
      <c r="DI2268" s="2" t="s">
        <v>82769</v>
      </c>
      <c r="DJ2268" s="2" t="s">
        <v>82770</v>
      </c>
      <c r="DK2268" s="2" t="s">
        <v>82771</v>
      </c>
      <c r="DL2268" s="2" t="s">
        <v>82772</v>
      </c>
      <c r="DM2268" s="2" t="s">
        <v>82773</v>
      </c>
      <c r="DN2268" s="2" t="s">
        <v>82774</v>
      </c>
      <c r="DO2268" s="2" t="s">
        <v>82775</v>
      </c>
      <c r="DP2268" s="2" t="s">
        <v>82776</v>
      </c>
      <c r="DQ2268" s="2" t="s">
        <v>21461</v>
      </c>
      <c r="DR2268" s="2" t="s">
        <v>82777</v>
      </c>
      <c r="DS2268" s="2" t="s">
        <v>82778</v>
      </c>
      <c r="DT2268" s="2" t="s">
        <v>82779</v>
      </c>
      <c r="DU2268" s="2" t="s">
        <v>82780</v>
      </c>
      <c r="DV2268" s="2" t="s">
        <v>82780</v>
      </c>
      <c r="DW2268" s="2" t="s">
        <v>82781</v>
      </c>
      <c r="DX2268" s="2" t="s">
        <v>82782</v>
      </c>
      <c r="DY2268" s="2" t="s">
        <v>82783</v>
      </c>
      <c r="DZ2268" s="2" t="s">
        <v>82784</v>
      </c>
      <c r="EA2268" s="2" t="s">
        <v>82785</v>
      </c>
      <c r="EB2268" s="2" t="s">
        <v>82786</v>
      </c>
      <c r="EC2268" s="2" t="s">
        <v>82787</v>
      </c>
      <c r="ED2268" s="2" t="s">
        <v>82788</v>
      </c>
      <c r="EE2268" s="2" t="s">
        <v>82789</v>
      </c>
      <c r="EF2268" s="2" t="s">
        <v>82790</v>
      </c>
      <c r="EG2268" s="2" t="s">
        <v>82791</v>
      </c>
      <c r="EH2268" s="2" t="s">
        <v>47159</v>
      </c>
      <c r="EI2268" s="2" t="s">
        <v>82792</v>
      </c>
      <c r="EJ2268" s="2" t="s">
        <v>82793</v>
      </c>
      <c r="EK2268" s="2" t="s">
        <v>82794</v>
      </c>
      <c r="EL2268" s="2" t="s">
        <v>82794</v>
      </c>
      <c r="EM2268" s="2" t="s">
        <v>82794</v>
      </c>
      <c r="EN2268" s="2" t="s">
        <v>82795</v>
      </c>
      <c r="EO2268" s="2" t="s">
        <v>82796</v>
      </c>
      <c r="EP2268" s="2" t="s">
        <v>82797</v>
      </c>
      <c r="EQ2268" s="2" t="s">
        <v>82798</v>
      </c>
      <c r="ER2268" s="2" t="s">
        <v>82799</v>
      </c>
      <c r="ES2268" s="2" t="s">
        <v>82800</v>
      </c>
      <c r="ET2268" s="2" t="s">
        <v>82801</v>
      </c>
      <c r="EU2268" s="2" t="s">
        <v>82802</v>
      </c>
      <c r="EV2268" s="2" t="s">
        <v>82803</v>
      </c>
      <c r="EW2268" s="2" t="s">
        <v>82804</v>
      </c>
      <c r="EX2268" s="2" t="s">
        <v>82805</v>
      </c>
      <c r="EY2268" s="2" t="s">
        <v>82806</v>
      </c>
      <c r="EZ2268" s="2" t="s">
        <v>82807</v>
      </c>
      <c r="FA2268" s="2" t="s">
        <v>82808</v>
      </c>
      <c r="FB2268" s="2" t="s">
        <v>82809</v>
      </c>
      <c r="FC2268" s="2" t="s">
        <v>82810</v>
      </c>
      <c r="FD2268" s="2" t="s">
        <v>82811</v>
      </c>
      <c r="FE2268" s="2" t="s">
        <v>74472</v>
      </c>
      <c r="FF2268" s="2" t="s">
        <v>82812</v>
      </c>
      <c r="FG2268" s="2" t="s">
        <v>82813</v>
      </c>
      <c r="FH2268" s="2" t="s">
        <v>82814</v>
      </c>
      <c r="FI2268" s="2" t="s">
        <v>82815</v>
      </c>
      <c r="FJ2268" s="2" t="s">
        <v>82807</v>
      </c>
      <c r="FK2268" s="2" t="s">
        <v>82816</v>
      </c>
      <c r="FL2268" s="2" t="s">
        <v>82817</v>
      </c>
      <c r="FM2268" s="2" t="s">
        <v>82818</v>
      </c>
      <c r="FN2268" s="2" t="s">
        <v>82819</v>
      </c>
      <c r="FO2268" s="2" t="s">
        <v>82820</v>
      </c>
      <c r="FP2268" s="2" t="s">
        <v>82821</v>
      </c>
      <c r="FQ2268" s="2" t="s">
        <v>82821</v>
      </c>
      <c r="FR2268" s="2" t="s">
        <v>82822</v>
      </c>
      <c r="FS2268" s="2" t="s">
        <v>82823</v>
      </c>
      <c r="FT2268" s="2" t="s">
        <v>82824</v>
      </c>
      <c r="FU2268" s="2" t="s">
        <v>82825</v>
      </c>
      <c r="FV2268" s="2" t="s">
        <v>82826</v>
      </c>
      <c r="FW2268" s="2" t="s">
        <v>61176</v>
      </c>
      <c r="FX2268" s="2" t="s">
        <v>82827</v>
      </c>
      <c r="FY2268" s="2" t="s">
        <v>82828</v>
      </c>
      <c r="FZ2268" s="2" t="s">
        <v>82829</v>
      </c>
      <c r="GA2268" s="2" t="s">
        <v>82830</v>
      </c>
      <c r="GB2268" s="2" t="s">
        <v>82831</v>
      </c>
      <c r="GC2268" s="2" t="s">
        <v>82832</v>
      </c>
      <c r="GD2268" s="2" t="s">
        <v>82833</v>
      </c>
      <c r="GE2268" s="2" t="s">
        <v>82834</v>
      </c>
      <c r="GF2268" s="2" t="s">
        <v>82835</v>
      </c>
      <c r="GG2268" s="2" t="s">
        <v>82836</v>
      </c>
      <c r="GH2268" s="2" t="s">
        <v>82837</v>
      </c>
      <c r="GI2268" s="2" t="s">
        <v>82838</v>
      </c>
      <c r="GJ2268" s="2" t="s">
        <v>82824</v>
      </c>
      <c r="GK2268" s="2" t="s">
        <v>82839</v>
      </c>
      <c r="GL2268" s="2" t="s">
        <v>82840</v>
      </c>
      <c r="GM2268" s="2" t="s">
        <v>82841</v>
      </c>
      <c r="GN2268" s="2" t="s">
        <v>82842</v>
      </c>
      <c r="GO2268" s="2" t="s">
        <v>82843</v>
      </c>
      <c r="GP2268" s="2" t="s">
        <v>82844</v>
      </c>
      <c r="GQ2268" s="2" t="s">
        <v>82845</v>
      </c>
      <c r="GR2268" s="2" t="s">
        <v>82846</v>
      </c>
      <c r="GS2268" s="2" t="s">
        <v>82847</v>
      </c>
      <c r="GT2268" s="2" t="s">
        <v>82848</v>
      </c>
      <c r="GU2268" s="2" t="s">
        <v>82849</v>
      </c>
      <c r="GV2268" s="2" t="s">
        <v>82850</v>
      </c>
      <c r="GW2268" s="2" t="s">
        <v>82851</v>
      </c>
      <c r="GX2268" s="2" t="s">
        <v>82852</v>
      </c>
      <c r="GY2268" s="2" t="s">
        <v>82853</v>
      </c>
      <c r="GZ2268" s="2" t="s">
        <v>82854</v>
      </c>
      <c r="HA2268" s="2" t="s">
        <v>82855</v>
      </c>
      <c r="HB2268" s="2" t="s">
        <v>82856</v>
      </c>
      <c r="HC2268" s="2" t="s">
        <v>82857</v>
      </c>
      <c r="HD2268" s="2" t="s">
        <v>82858</v>
      </c>
      <c r="HE2268" s="2" t="s">
        <v>82859</v>
      </c>
      <c r="HF2268" s="2" t="s">
        <v>82860</v>
      </c>
      <c r="HG2268" s="2" t="s">
        <v>82861</v>
      </c>
      <c r="HH2268" s="2" t="s">
        <v>82862</v>
      </c>
      <c r="HI2268" s="2" t="s">
        <v>82863</v>
      </c>
      <c r="HJ2268" s="2" t="s">
        <v>82864</v>
      </c>
      <c r="HK2268" s="2" t="s">
        <v>82865</v>
      </c>
      <c r="HL2268" s="2" t="s">
        <v>82866</v>
      </c>
      <c r="HM2268" s="2" t="s">
        <v>82867</v>
      </c>
      <c r="HN2268" s="2" t="s">
        <v>82868</v>
      </c>
      <c r="HO2268" s="2" t="s">
        <v>82869</v>
      </c>
      <c r="HP2268" s="2" t="s">
        <v>67399</v>
      </c>
      <c r="HQ2268" s="2" t="s">
        <v>82870</v>
      </c>
      <c r="HR2268" s="2" t="s">
        <v>82871</v>
      </c>
      <c r="HS2268" s="2" t="s">
        <v>82872</v>
      </c>
      <c r="HT2268" s="2" t="s">
        <v>82873</v>
      </c>
      <c r="HU2268" s="2" t="s">
        <v>82874</v>
      </c>
      <c r="HV2268" s="2" t="s">
        <v>82875</v>
      </c>
      <c r="HW2268" s="2" t="s">
        <v>82876</v>
      </c>
      <c r="HX2268" s="2" t="s">
        <v>82877</v>
      </c>
      <c r="HY2268" s="2" t="s">
        <v>82878</v>
      </c>
      <c r="HZ2268" s="2" t="s">
        <v>82879</v>
      </c>
      <c r="IA2268" s="2" t="s">
        <v>82880</v>
      </c>
      <c r="IB2268" s="2" t="s">
        <v>82881</v>
      </c>
      <c r="IC2268" s="2" t="s">
        <v>82882</v>
      </c>
      <c r="ID2268" s="2" t="s">
        <v>82883</v>
      </c>
      <c r="IE2268" s="2" t="s">
        <v>82884</v>
      </c>
      <c r="IF2268" s="2" t="s">
        <v>82885</v>
      </c>
      <c r="IG2268" s="2" t="s">
        <v>82886</v>
      </c>
      <c r="IH2268" s="2" t="s">
        <v>82887</v>
      </c>
      <c r="II2268" s="2" t="s">
        <v>82888</v>
      </c>
      <c r="IJ2268" s="2" t="s">
        <v>82889</v>
      </c>
      <c r="IK2268" s="2" t="s">
        <v>82890</v>
      </c>
      <c r="IL2268" s="2" t="s">
        <v>82891</v>
      </c>
      <c r="IM2268" s="2" t="s">
        <v>82892</v>
      </c>
      <c r="IN2268" s="2" t="s">
        <v>82893</v>
      </c>
      <c r="IO2268" s="2" t="s">
        <v>82894</v>
      </c>
      <c r="IP2268" s="2" t="s">
        <v>82895</v>
      </c>
      <c r="IQ2268" s="2" t="s">
        <v>82896</v>
      </c>
      <c r="IR2268" s="2" t="s">
        <v>82897</v>
      </c>
      <c r="IS2268" s="2" t="s">
        <v>82898</v>
      </c>
      <c r="IT2268" s="2" t="s">
        <v>82899</v>
      </c>
      <c r="IU2268" s="2" t="s">
        <v>82900</v>
      </c>
      <c r="IV2268" s="2" t="s">
        <v>82901</v>
      </c>
      <c r="IW2268" s="2" t="s">
        <v>82902</v>
      </c>
      <c r="IX2268" s="2" t="s">
        <v>82903</v>
      </c>
      <c r="IY2268" s="2" t="s">
        <v>82904</v>
      </c>
      <c r="IZ2268" s="2" t="s">
        <v>82905</v>
      </c>
      <c r="JA2268" s="2" t="s">
        <v>82906</v>
      </c>
      <c r="JB2268" s="2" t="s">
        <v>82907</v>
      </c>
      <c r="JC2268" s="2" t="s">
        <v>82908</v>
      </c>
      <c r="JD2268" s="2" t="s">
        <v>82909</v>
      </c>
      <c r="JE2268" s="2" t="s">
        <v>82910</v>
      </c>
      <c r="JF2268" s="2" t="s">
        <v>82911</v>
      </c>
      <c r="JG2268" s="2" t="s">
        <v>82912</v>
      </c>
      <c r="JH2268" s="2" t="s">
        <v>82913</v>
      </c>
      <c r="JI2268" s="2" t="s">
        <v>82914</v>
      </c>
      <c r="JJ2268" s="2" t="s">
        <v>82915</v>
      </c>
      <c r="JK2268" s="2" t="s">
        <v>82916</v>
      </c>
      <c r="JL2268" s="2" t="s">
        <v>82917</v>
      </c>
      <c r="JM2268" s="2" t="s">
        <v>58884</v>
      </c>
      <c r="JN2268" s="2" t="s">
        <v>82918</v>
      </c>
      <c r="JO2268" s="2" t="s">
        <v>82919</v>
      </c>
      <c r="JP2268" s="2" t="s">
        <v>82920</v>
      </c>
      <c r="JQ2268" s="2" t="s">
        <v>82921</v>
      </c>
      <c r="JR2268" s="2" t="s">
        <v>82922</v>
      </c>
      <c r="JS2268" s="2" t="s">
        <v>82923</v>
      </c>
      <c r="JT2268" s="2" t="s">
        <v>82924</v>
      </c>
      <c r="JU2268" s="2" t="s">
        <v>82925</v>
      </c>
      <c r="JV2268" s="2" t="s">
        <v>82926</v>
      </c>
      <c r="JW2268" s="2" t="s">
        <v>82927</v>
      </c>
      <c r="JX2268" s="2" t="s">
        <v>82928</v>
      </c>
      <c r="JY2268" s="2" t="s">
        <v>15596</v>
      </c>
      <c r="JZ2268" s="2" t="s">
        <v>82929</v>
      </c>
      <c r="KA2268" s="2" t="s">
        <v>82930</v>
      </c>
      <c r="KB2268" s="2" t="s">
        <v>82931</v>
      </c>
      <c r="KC2268" s="2" t="s">
        <v>82932</v>
      </c>
      <c r="KD2268" s="2" t="s">
        <v>55693</v>
      </c>
      <c r="KE2268" s="2" t="s">
        <v>12214</v>
      </c>
      <c r="KF2268" s="2" t="s">
        <v>82933</v>
      </c>
      <c r="KG2268" s="2" t="s">
        <v>82934</v>
      </c>
      <c r="KH2268" s="2" t="s">
        <v>82935</v>
      </c>
      <c r="KI2268" s="2" t="s">
        <v>82936</v>
      </c>
      <c r="KJ2268" s="2" t="s">
        <v>82937</v>
      </c>
      <c r="KK2268" s="2" t="s">
        <v>82938</v>
      </c>
      <c r="KL2268" s="2" t="s">
        <v>82939</v>
      </c>
      <c r="KM2268" s="2" t="s">
        <v>82940</v>
      </c>
      <c r="KN2268" s="2" t="s">
        <v>78609</v>
      </c>
      <c r="KO2268" s="2" t="s">
        <v>82941</v>
      </c>
      <c r="KP2268" s="2" t="s">
        <v>82942</v>
      </c>
      <c r="KQ2268" s="2" t="s">
        <v>82943</v>
      </c>
      <c r="KR2268" s="2" t="s">
        <v>82944</v>
      </c>
      <c r="KS2268" s="2" t="s">
        <v>82945</v>
      </c>
      <c r="KT2268" s="2" t="s">
        <v>248</v>
      </c>
      <c r="KU2268" s="2" t="s">
        <v>82946</v>
      </c>
      <c r="KV2268" s="2" t="s">
        <v>47158</v>
      </c>
      <c r="KW2268" s="2" t="s">
        <v>45103</v>
      </c>
      <c r="KX2268" s="2" t="s">
        <v>82947</v>
      </c>
      <c r="KY2268" s="2" t="s">
        <v>82948</v>
      </c>
      <c r="KZ2268" s="2" t="s">
        <v>82949</v>
      </c>
      <c r="LA2268" s="2" t="s">
        <v>82950</v>
      </c>
      <c r="LB2268" s="2" t="s">
        <v>82951</v>
      </c>
      <c r="LC2268" s="2" t="s">
        <v>82952</v>
      </c>
      <c r="LD2268" s="2" t="s">
        <v>1284</v>
      </c>
      <c r="LE2268" s="2" t="s">
        <v>64885</v>
      </c>
      <c r="LF2268" s="2" t="s">
        <v>82953</v>
      </c>
      <c r="LG2268" s="2" t="s">
        <v>82954</v>
      </c>
      <c r="LH2268" s="2" t="s">
        <v>82955</v>
      </c>
      <c r="LI2268" s="2" t="s">
        <v>82956</v>
      </c>
      <c r="LJ2268" s="2" t="s">
        <v>82957</v>
      </c>
      <c r="LK2268" s="2" t="s">
        <v>82958</v>
      </c>
      <c r="LL2268" s="2" t="s">
        <v>82959</v>
      </c>
      <c r="LM2268" s="2" t="s">
        <v>82960</v>
      </c>
      <c r="LN2268" s="2" t="s">
        <v>82961</v>
      </c>
      <c r="LO2268" s="2" t="s">
        <v>1284</v>
      </c>
      <c r="LP2268" s="2" t="s">
        <v>82962</v>
      </c>
      <c r="LQ2268" s="2" t="s">
        <v>82963</v>
      </c>
      <c r="LR2268" s="2" t="s">
        <v>70713</v>
      </c>
      <c r="LS2268" s="2" t="s">
        <v>21511</v>
      </c>
      <c r="LT2268" s="2" t="s">
        <v>82964</v>
      </c>
      <c r="LU2268" s="2" t="s">
        <v>1077</v>
      </c>
      <c r="LV2268" s="2" t="s">
        <v>82965</v>
      </c>
      <c r="LW2268" s="2" t="s">
        <v>82966</v>
      </c>
      <c r="LX2268" s="2" t="s">
        <v>47159</v>
      </c>
      <c r="LY2268" s="2" t="s">
        <v>91</v>
      </c>
      <c r="LZ2268" s="2" t="s">
        <v>82967</v>
      </c>
      <c r="MA2268" s="2" t="s">
        <v>1307</v>
      </c>
      <c r="MB2268" s="2" t="s">
        <v>1798</v>
      </c>
    </row>
    <row r="2269" s="2" customFormat="1" spans="1:15">
      <c r="A2269" s="2" t="s">
        <v>48730</v>
      </c>
      <c r="B2269" s="2" t="s">
        <v>1094</v>
      </c>
      <c r="C2269" s="2" t="s">
        <v>82968</v>
      </c>
      <c r="D2269" s="2" t="s">
        <v>17</v>
      </c>
      <c r="E2269" s="2" t="s">
        <v>82969</v>
      </c>
      <c r="F2269" s="2" t="s">
        <v>82970</v>
      </c>
      <c r="G2269" s="2" t="s">
        <v>43638</v>
      </c>
      <c r="H2269" s="2" t="s">
        <v>82971</v>
      </c>
      <c r="I2269" s="1" t="str">
        <f t="shared" si="105"/>
        <v>工商变更：比亚迪汽车有限公司注册资本增至约43.8亿。 3月23日，据天眼查App显示，, 比亚迪, 汽车有限, 公司, 日前发生多项工商变更，, 注册资本, 由约13.5亿, 人民币, 增至约43.8亿人民币，增幅超224%。, , 比亚迪, 汽车有限, 公司成立, 于1997年3月，, 法定代表人, 为何志奇，, 经营, 范围包括, 汽车零部件, 及配件制造、, 金属, 材料制造、城市轨道, 交通, 设备制造、新能源汽车整车, 销售, 等。, 股东, 信息显示，该公司由, 比亚迪, 股份, 有限公司, 与陕西省华秦, 投资, 集团有限公司共同持股。</v>
      </c>
      <c r="J2269" s="2" t="s">
        <v>82972</v>
      </c>
      <c r="K2269" s="1" t="str">
        <f t="shared" si="106"/>
        <v>新闻：工商变更：比亚迪汽车有限公司注册资本增至约43.8亿。 3月23日，据天眼查App显示，, 比亚迪, 汽车有限, 公司, 日前发生多项工商变更，, 注册资本, 由约13.5亿, 人民币, 增至约43.8亿人民币，增幅超224%。, , 比亚迪, 汽车有限, 公司成立, 于1997年3月，, 法定代表人, 为何志奇，, 经营, 范围包括, 汽车零部件, 及配件制造、, 金属, 材料制造、城市轨道, 交通, 设备制造、新能源汽车整车, 销售, 等。, 股东, 信息显示，该公司由, 比亚迪, 股份, 有限公司, 与陕西省华秦, 投资, 集团有限公司共同持股。</v>
      </c>
      <c r="L2269" s="2" t="s">
        <v>82973</v>
      </c>
      <c r="M2269" s="1">
        <f t="shared" si="107"/>
        <v>282</v>
      </c>
      <c r="N2269" s="2">
        <v>1</v>
      </c>
      <c r="O2269" s="2" t="s">
        <v>82974</v>
      </c>
    </row>
    <row r="2270" s="2" customFormat="1" spans="1:39">
      <c r="A2270" s="2" t="s">
        <v>38510</v>
      </c>
      <c r="B2270" s="2" t="s">
        <v>5118</v>
      </c>
      <c r="C2270" s="2" t="s">
        <v>82975</v>
      </c>
      <c r="D2270" s="2" t="s">
        <v>17</v>
      </c>
      <c r="E2270" s="2" t="s">
        <v>82976</v>
      </c>
      <c r="F2270" s="2" t="s">
        <v>82977</v>
      </c>
      <c r="G2270" s="2" t="s">
        <v>986</v>
      </c>
      <c r="H2270" s="2" t="s">
        <v>82978</v>
      </c>
      <c r="I2270" s="1" t="str">
        <f t="shared" si="105"/>
        <v>比亚迪汽车有限公司注册资本增至约43.8亿元 增幅超224%。 ,  , 据天眼查APP显示，3月19日，, 比亚迪, 汽车有限, 公司, 发生多项工商变更，, 注册资本, 由约13.5亿, 人民币, 增至约43.8亿人民币，增幅超224%。, , 比亚迪, 汽车有限, 公司成立, 于1997年3月，, 法定代表人, 为何志奇，, 经营, 范围包括, 汽车零部件, 及配件制造、, 金属, 材料制造、城市轨道, 交通, 设备制造、新能源汽车整车, 销售, 等。, 股东, 信息显示，该公司由, 比亚迪股份, 有限公司, 与陕西省华秦, 投资, 集团有限公司共同持股。</v>
      </c>
      <c r="J2270" s="2" t="s">
        <v>82979</v>
      </c>
      <c r="K2270" s="1" t="str">
        <f t="shared" si="106"/>
        <v>新闻：比亚迪汽车有限公司注册资本增至约43.8亿元 增幅超224%。 ,  , 据天眼查APP显示，3月19日，, 比亚迪, 汽车有限, 公司, 发生多项工商变更，, 注册资本, 由约13.5亿, 人民币, 增至约43.8亿人民币，增幅超224%。, , 比亚迪, 汽车有限, 公司成立, 于1997年3月，, 法定代表人, 为何志奇，, 经营, 范围包括, 汽车零部件, 及配件制造、, 金属, 材料制造、城市轨道, 交通, 设备制造、新能源汽车整车, 销售, 等。, 股东, 信息显示，该公司由, 比亚迪股份, 有限公司, 与陕西省华秦, 投资, 集团有限公司共同持股。</v>
      </c>
      <c r="L2270" s="2" t="s">
        <v>82980</v>
      </c>
      <c r="M2270" s="1">
        <f t="shared" si="107"/>
        <v>287</v>
      </c>
      <c r="N2270" s="2">
        <v>25</v>
      </c>
      <c r="O2270" s="2" t="s">
        <v>82981</v>
      </c>
      <c r="P2270" s="2" t="s">
        <v>82982</v>
      </c>
      <c r="Q2270" s="2" t="s">
        <v>82983</v>
      </c>
      <c r="R2270" s="2" t="s">
        <v>82984</v>
      </c>
      <c r="S2270" s="2" t="s">
        <v>82985</v>
      </c>
      <c r="T2270" s="2" t="s">
        <v>82986</v>
      </c>
      <c r="U2270" s="2" t="s">
        <v>82987</v>
      </c>
      <c r="V2270" s="2" t="s">
        <v>82988</v>
      </c>
      <c r="W2270" s="2" t="s">
        <v>82989</v>
      </c>
      <c r="X2270" s="2" t="s">
        <v>82990</v>
      </c>
      <c r="Y2270" s="2" t="s">
        <v>82991</v>
      </c>
      <c r="Z2270" s="2" t="s">
        <v>82992</v>
      </c>
      <c r="AA2270" s="2" t="s">
        <v>82993</v>
      </c>
      <c r="AB2270" s="2" t="s">
        <v>82994</v>
      </c>
      <c r="AC2270" s="2" t="s">
        <v>82995</v>
      </c>
      <c r="AD2270" s="2" t="s">
        <v>82996</v>
      </c>
      <c r="AE2270" s="2" t="s">
        <v>912</v>
      </c>
      <c r="AF2270" s="2" t="s">
        <v>18912</v>
      </c>
      <c r="AG2270" s="2" t="s">
        <v>82997</v>
      </c>
      <c r="AH2270" s="2" t="s">
        <v>82998</v>
      </c>
      <c r="AI2270" s="2" t="s">
        <v>82999</v>
      </c>
      <c r="AJ2270" s="2" t="s">
        <v>83000</v>
      </c>
      <c r="AK2270" s="2" t="s">
        <v>21543</v>
      </c>
      <c r="AL2270" s="2" t="s">
        <v>23413</v>
      </c>
      <c r="AM2270" s="2" t="s">
        <v>83001</v>
      </c>
    </row>
    <row r="2271" s="2" customFormat="1" spans="1:27">
      <c r="A2271" s="2" t="s">
        <v>83002</v>
      </c>
      <c r="B2271" s="2" t="s">
        <v>2681</v>
      </c>
      <c r="C2271" s="2" t="s">
        <v>83003</v>
      </c>
      <c r="D2271" s="2" t="s">
        <v>17</v>
      </c>
      <c r="E2271" s="2" t="s">
        <v>83004</v>
      </c>
      <c r="F2271" s="2" t="s">
        <v>83005</v>
      </c>
      <c r="G2271" s="2" t="s">
        <v>44397</v>
      </c>
      <c r="H2271" s="2" t="s">
        <v>83006</v>
      </c>
      <c r="I2271" s="1" t="str">
        <f t="shared" si="105"/>
        <v>探访比亚迪深圳坪山工厂  揭秘“汉”背后的研发故事。 , 3月19日，“千锤百炼——比亚迪品质之旅”在位于深圳坪山区的比亚迪工厂举行。通过本次活动，比亚迪向来自全国的媒体全方位展示了其在研发试验方面的标准和投入。, , 安全背后的投入, 当今国内的汽车安全测试分为两种，一种是第三方进行的碰撞测试，规则统一、评分统一、定期公开，是公众渠道获知安全性的主要来源；另一种是汽车厂家内部进行的安全测试，场景全面、结论细致、可直接反馈研发环节，但是往往需要保密，常人无法获知内部情况。, 此次活动，比亚迪向外界展示了其巨资建造的整车碰撞实验室。该实验室能满足国标、美标、欧标等法规试验要求及C-NCAP评价试验要求，还能根据实际需求进行各类研发试验，能够满足全球不同地区用户对车辆安全性能的不同标准。这对于一款未来将要进军欧、美、澳等发达国家市场的旗舰级电动车来说，是至关重要的。, 根据“LACU策略”，比亚迪的工程师会在车型定义阶段对整车性能进行逐条定义，主要指标被拆为十几条。以“汉”为例，其安全性能就被定义为“L”级别，即要达到安全最高级别。, 为了实现这一目标，在汉车型的开发过程中，比亚迪针对安全性进行大量的仿真设计，通过数学模型来模拟整车、系统、子系统及零部件在发生碰撞时的被动安全性。根据实验中暴露的问题进行不断优化，以达到“L”级别的设计预期。, , 严苛的环境检验, 在这一次品质之旅的参观当中，媒体看到了很多检验汽车耐久性的测试仪器，这种通过CAE仿真技术，模拟实际使用场景从而在短时间内完成汽车耐力测试的手段是目前国际上最为流行也最为前沿的技术。, 其中最严苛的一环当属“24通道道路模拟试验”， 这个试验台能够在每个车轮上单独模拟6个自由度的运动(3个轴的转动+3个轴的移动)，从而模拟出车辆在实际道路上行驶的情况。据工程师介绍，这个试验台能够实现95%的拟真度(能还原用户可能遇到的95%路况)，相比传统的四立柱道路模拟试验台的70%拟真度有明显的提升，实验数据更有参考意义。, 在此次参观时，《华夏时报》记者注意到比亚迪正新建一个电池四综合实验室，能够对电池进行振动、高低温、不同湿度、充放电的综合测试，可对电池的工作稳定性和耐久性进行全方位验证。预计该实验室会在今年5月份投入使用。同时，比亚迪还将进一步建立电机四综合实验室，建成后可对电机进行综合耐久测试。可以预见，有了这两个新增实验室后，比亚迪的电池和电机部件的稳定性和耐久性将会更有保障。, 2020年，比亚迪对外发布了刀片电池，针刺对比试验让广大消费者直观地看到其相比起三元锂离子电池在安全性上的优势。而此次参观，比亚迪又一次对媒体展示了同样的试验——用直径5mm的钢针分别对刀片电池和811三元锂离子电池进行穿刺。, 在实验当中，811三元锂离子电池在针刺瞬间发生热失控，随即电池由于内部压力过大而发生爆炸并燃烧起来。作为对比，刀片电池在针刺后就显得很“镇定”，冒烟、膨胀、起火等现象都没有发生。, 自比亚迪安全测试中心成立以来，其通过实验，已积累了上千条有价值的数据。与此同时，比亚迪不仅在安全方面的大量投入，还积极参与推动国家相关安全法规标准逐步完善。, 2021年2月份比亚迪乘用车共计销量20695辆，同比增长280.6%，今年1-2月比亚迪乘用车已累计销量为62789辆。其中比亚迪汉已经实现连续3个月销量过万，累计销量达到了5万辆。,  </v>
      </c>
      <c r="J2271" s="2" t="s">
        <v>83007</v>
      </c>
      <c r="K2271" s="1" t="str">
        <f t="shared" si="106"/>
        <v>新闻：探访比亚迪深圳坪山工厂  揭秘“汉”背后的研发故事。 , 3月19日，“千锤百炼——比亚迪品质之旅”在位于深圳坪山区的比亚迪工厂举行。通过本次活动，比亚迪向来自全国的媒体全方位展示了其在研发试验方面的标准和投入。, , 安全背后的投入, 当今国内的汽车安全测试分为两种，一种是第三方进行的碰撞测试，规则统一、评分统一、定期公开，是公众渠道获知安全性的主要来源；另一种是汽车厂家内部进行的安全测试，场景全面、结论细致、可直接反馈研发环节，但是往往需要保密，常人无法获知内部情况。, 此次活动，比亚迪向外界展示了其巨资建造的整车碰撞实验室。该实验室能满足国标、美标、欧标等法规试验要求及C-NCAP评价试验要求，还能根据实际需求进行各类研发试验，能够满足全球不同地区用户对车辆安全性能的不同标准。这对于一款未来将要进军欧、美、澳等发达国家市场的旗舰级电动车来说，是至关重要的。, 根据“LACU策略”，比亚迪的工程师会在车型定义阶段对整车性能进行逐条定义，主要指标被拆为十几条。以“汉”为例，其安全性能就被定义为“L”级别，即要达到安全最高级别。, 为了实现这一目标，在汉车型的开发过程中，比亚迪针对安全性进行大量的仿真设计，通过数学模型来模拟整车、系统、子系统及零部件在发生碰撞时的被动安全性。根据实验中暴露的问题进行不断优化，以达到“L”级别的设计预期。, , 严苛的环境检验, 在这一次品质之旅的参观当中，媒体看到了很多检验汽车耐久性的测试仪器，这种通过CAE仿真技术，模拟实际使用场景从而在短时间内完成汽车耐力测试的手段是目前国际上最为流行也最为前沿的技术。, 其中最严苛的一环当属“24通道道路模拟试验”， 这个试验台能够在每个车轮上单独模拟6个自由度的运动(3个轴的转动+3个轴的移动)，从而模拟出车辆在实际道路上行驶的情况。据工程师介绍，这个试验台能够实现95%的拟真度(能还原用户可能遇到的95%路况)，相比传统的四立柱道路模拟试验台的70%拟真度有明显的提升，实验数据更有参考意义。, 在此次参观时，《华夏时报》记者注意到比亚迪正新建一个电池四综合实验室，能够对电池进行振动、高低温、不同湿度、充放电的综合测试，可对电池的工作稳定性和耐久性进行全方位验证。预计该实验室会在今年5月份投入使用。同时，比亚迪还将进一步建立电机四综合实验室，建成后可对电机进行综合耐久测试。可以预见，有了这两个新增实验室后，比亚迪的电池和电机部件的稳定性和耐久性将会更有保障。, 2020年，比亚迪对外发布了刀片电池，针刺对比试验让广大消费者直观地看到其相比起三元锂离子电池在安全性上的优势。而此次参观，比亚迪又一次对媒体展示了同样的试验——用直径5mm的钢针分别对刀片电池和811三元锂离子电池进行穿刺。, 在实验当中，811三元锂离子电池在针刺瞬间发生热失控，随即电池由于内部压力过大而发生爆炸并燃烧起来。作为对比，刀片电池在针刺后就显得很“镇定”，冒烟、膨胀、起火等现象都没有发生。, 自比亚迪安全测试中心成立以来，其通过实验，已积累了上千条有价值的数据。与此同时，比亚迪不仅在安全方面的大量投入，还积极参与推动国家相关安全法规标准逐步完善。, 2021年2月份比亚迪乘用车共计销量20695辆，同比增长280.6%，今年1-2月比亚迪乘用车已累计销量为62789辆。其中比亚迪汉已经实现连续3个月销量过万，累计销量达到了5万辆。,  </v>
      </c>
      <c r="L2271" s="2" t="s">
        <v>83008</v>
      </c>
      <c r="M2271" s="1">
        <f t="shared" si="107"/>
        <v>1420</v>
      </c>
      <c r="N2271" s="2">
        <v>13</v>
      </c>
      <c r="O2271" s="2" t="s">
        <v>83009</v>
      </c>
      <c r="P2271" s="2" t="s">
        <v>83010</v>
      </c>
      <c r="Q2271" s="2" t="s">
        <v>83011</v>
      </c>
      <c r="R2271" s="2" t="s">
        <v>83012</v>
      </c>
      <c r="S2271" s="2" t="s">
        <v>83013</v>
      </c>
      <c r="T2271" s="2" t="s">
        <v>83014</v>
      </c>
      <c r="U2271" s="2" t="s">
        <v>83015</v>
      </c>
      <c r="V2271" s="2" t="s">
        <v>83016</v>
      </c>
      <c r="W2271" s="2" t="s">
        <v>33815</v>
      </c>
      <c r="X2271" s="2" t="s">
        <v>83017</v>
      </c>
      <c r="Y2271" s="2" t="s">
        <v>83018</v>
      </c>
      <c r="Z2271" s="2" t="s">
        <v>83019</v>
      </c>
      <c r="AA2271" s="2" t="s">
        <v>30620</v>
      </c>
    </row>
    <row r="2272" s="2" customFormat="1" spans="1:24">
      <c r="A2272" s="2" t="s">
        <v>83020</v>
      </c>
      <c r="B2272" s="2" t="s">
        <v>2681</v>
      </c>
      <c r="C2272" s="2" t="s">
        <v>83021</v>
      </c>
      <c r="D2272" s="2" t="s">
        <v>17</v>
      </c>
      <c r="E2272" s="2" t="s">
        <v>83022</v>
      </c>
      <c r="F2272" s="2" t="s">
        <v>83023</v>
      </c>
      <c r="G2272" s="2" t="s">
        <v>43638</v>
      </c>
      <c r="H2272" s="2" t="s">
        <v>83024</v>
      </c>
      <c r="I2272" s="1" t="str">
        <f t="shared" si="105"/>
        <v>产品底气从何而来？比亚迪实验室中找到了答案。崛起的背后，是比亚迪对产品、技术的“千锤百炼”。, 比亚迪王朝系列产品销量走俏，品牌影响力迅速提升，先后推出硬核技术刀片电池、DM-P/DM-i插混系统、IGBT半导体芯片等，已将其推至前所未有的高度。资本市场同样给予反馈，比亚迪市值稳坐A股汽车榜首并保持在5000亿左右。, 这在比亚迪深刻践行“技术为王，创新为本”品牌理念下，似乎实至名归。作为技术驱动型的企业，愈加开放的比亚迪在对外面貌在被消费者熟知的过程中，也展现出了内心“细腻、执着”的一面。, 而汉的高品质如何实现？拿什么获得在消费者认可？细腻、执着体现在哪里？在日前的“千锤百炼——比亚迪品质之旅”活动中得到充分展现。, , 为, “, 锤炼自身, ”, 打下根基, 首先，这离不开比亚迪斥巨资建造的整车碰撞实验室。该实验室能满足国标、美标、欧标等法规试验要求及C-NCAP评价试验要求，还能根据实际需求进行各类研发试验。, 据了解，这里采用拥有3万多核计算力的先进计算机群进行仿真实验。产品在研发过程中，涉及到耐久性的零部件，整车都会在这里经历一次“地狱般”的历练，从而确保可靠性大数值超行业标准。, 而这些实验设备均采用了高精尖的测试设备，“24通道道路模拟试验”就是其中严苛的一环，能还原用户可能遇到的95%路况。, 汉车型的开发过程中，比亚迪便针对其安全性进行大量的仿真设计，通过数学模型来模拟整车、系统、子系统及零部件在发生碰撞时的被动安全性。根据实验中暴露的问题进行不断优化，最终达到“L”级别(行业领导地位)的设计预期。, 另外，实验室还拥有小至刚出生45天的婴儿到不同年龄的假人家族进行碰撞测试等。通过这些不同年龄、性别的假人实验可以最大限度还原真实车主及车内不同座位、不同性别、不同年龄、不同坐姿乘客在发生碰撞情况下的真实状况，提供更完备的安全保护方案。, 比亚迪工程师还表示，其中价值最高的假人高达700万人民币，整个假人家族耗资高达几千万费用。, , 为崛起, “, 自锤, ”, 千万遍, 高品质的产品都是在这里“虐”出来的。, 比亚迪工程师介绍说：“汉试验车会在台架上持续颠簸45个日日夜夜，这样的试验要做3轮，相当于汉在实车测试路面上驶过100万公里，比大部分同类车型测试量的3倍还多。”, 另外，新车上市前除了进行正面、侧面、追尾等常见的碰撞测试之外，还针对路面交通的复杂性和新能源汽车的特性进行了更严苛、更复杂的安全测试，如最高时速120km/h的正面撞击，和超高难度的小偏置碰撞等。, 资料显示，比亚迪模拟碰撞实验室碰撞项目：乘员保护系统匹配试验(正碰&amp;侧碰)、破坏性模拟碰撞试验、动力电池模拟碰撞试验 、行李箱冲击试验、座椅强度试验、座椅碰撞试验、安全带动态试验、车门锁动态试验。, 虽已经历百般“磨练”，但实车测试阶段，还会采用车队自驾方式，进行从-40极寒到80极热等各种极限严苛环境中，充分模拟最为复杂的用车场景，验证车辆的可靠性，并在沿途测试充电设施的适配程度。, 更值得注意的是，据比亚迪工程师透露，仅汉车型在测试过程中便投入了500台试制车，可见比亚迪在实验模拟阶段投入规模惊人。, 结语：汉车型总销量突破5万辆大关，无论是产品或品牌均实现质的飞跃。这背后，是比亚迪对产品精益求精、追求极致的执着，更是比亚迪“工程师文化”的生动体现。伴随汉的超预期表现，这或是比亚迪崭露头角的开始，未来必将有更加优秀的产品与消费者见面。</v>
      </c>
      <c r="J2272" s="2" t="s">
        <v>83025</v>
      </c>
      <c r="K2272" s="1" t="str">
        <f t="shared" si="106"/>
        <v>新闻：产品底气从何而来？比亚迪实验室中找到了答案。崛起的背后，是比亚迪对产品、技术的“千锤百炼”。, 比亚迪王朝系列产品销量走俏，品牌影响力迅速提升，先后推出硬核技术刀片电池、DM-P/DM-i插混系统、IGBT半导体芯片等，已将其推至前所未有的高度。资本市场同样给予反馈，比亚迪市值稳坐A股汽车榜首并保持在5000亿左右。, 这在比亚迪深刻践行“技术为王，创新为本”品牌理念下，似乎实至名归。作为技术驱动型的企业，愈加开放的比亚迪在对外面貌在被消费者熟知的过程中，也展现出了内心“细腻、执着”的一面。, 而汉的高品质如何实现？拿什么获得在消费者认可？细腻、执着体现在哪里？在日前的“千锤百炼——比亚迪品质之旅”活动中得到充分展现。, , 为, “, 锤炼自身, ”, 打下根基, 首先，这离不开比亚迪斥巨资建造的整车碰撞实验室。该实验室能满足国标、美标、欧标等法规试验要求及C-NCAP评价试验要求，还能根据实际需求进行各类研发试验。, 据了解，这里采用拥有3万多核计算力的先进计算机群进行仿真实验。产品在研发过程中，涉及到耐久性的零部件，整车都会在这里经历一次“地狱般”的历练，从而确保可靠性大数值超行业标准。, 而这些实验设备均采用了高精尖的测试设备，“24通道道路模拟试验”就是其中严苛的一环，能还原用户可能遇到的95%路况。, 汉车型的开发过程中，比亚迪便针对其安全性进行大量的仿真设计，通过数学模型来模拟整车、系统、子系统及零部件在发生碰撞时的被动安全性。根据实验中暴露的问题进行不断优化，最终达到“L”级别(行业领导地位)的设计预期。, 另外，实验室还拥有小至刚出生45天的婴儿到不同年龄的假人家族进行碰撞测试等。通过这些不同年龄、性别的假人实验可以最大限度还原真实车主及车内不同座位、不同性别、不同年龄、不同坐姿乘客在发生碰撞情况下的真实状况，提供更完备的安全保护方案。, 比亚迪工程师还表示，其中价值最高的假人高达700万人民币，整个假人家族耗资高达几千万费用。, , 为崛起, “, 自锤, ”, 千万遍, 高品质的产品都是在这里“虐”出来的。, 比亚迪工程师介绍说：“汉试验车会在台架上持续颠簸45个日日夜夜，这样的试验要做3轮，相当于汉在实车测试路面上驶过100万公里，比大部分同类车型测试量的3倍还多。”, 另外，新车上市前除了进行正面、侧面、追尾等常见的碰撞测试之外，还针对路面交通的复杂性和新能源汽车的特性进行了更严苛、更复杂的安全测试，如最高时速120km/h的正面撞击，和超高难度的小偏置碰撞等。, 资料显示，比亚迪模拟碰撞实验室碰撞项目：乘员保护系统匹配试验(正碰&amp;侧碰)、破坏性模拟碰撞试验、动力电池模拟碰撞试验 、行李箱冲击试验、座椅强度试验、座椅碰撞试验、安全带动态试验、车门锁动态试验。, 虽已经历百般“磨练”，但实车测试阶段，还会采用车队自驾方式，进行从-40极寒到80极热等各种极限严苛环境中，充分模拟最为复杂的用车场景，验证车辆的可靠性，并在沿途测试充电设施的适配程度。, 更值得注意的是，据比亚迪工程师透露，仅汉车型在测试过程中便投入了500台试制车，可见比亚迪在实验模拟阶段投入规模惊人。, 结语：汉车型总销量突破5万辆大关，无论是产品或品牌均实现质的飞跃。这背后，是比亚迪对产品精益求精、追求极致的执着，更是比亚迪“工程师文化”的生动体现。伴随汉的超预期表现，这或是比亚迪崭露头角的开始，未来必将有更加优秀的产品与消费者见面。</v>
      </c>
      <c r="L2272" s="2" t="s">
        <v>83026</v>
      </c>
      <c r="M2272" s="1">
        <f t="shared" si="107"/>
        <v>1441</v>
      </c>
      <c r="N2272" s="2">
        <v>10</v>
      </c>
      <c r="O2272" s="2" t="s">
        <v>83027</v>
      </c>
      <c r="P2272" s="2" t="s">
        <v>83028</v>
      </c>
      <c r="Q2272" s="2" t="s">
        <v>37862</v>
      </c>
      <c r="R2272" s="2" t="s">
        <v>83029</v>
      </c>
      <c r="S2272" s="2" t="s">
        <v>83030</v>
      </c>
      <c r="T2272" s="2" t="s">
        <v>83031</v>
      </c>
      <c r="U2272" s="2" t="s">
        <v>83032</v>
      </c>
      <c r="V2272" s="2" t="s">
        <v>83033</v>
      </c>
      <c r="W2272" s="2" t="s">
        <v>83034</v>
      </c>
      <c r="X2272" s="2" t="s">
        <v>83035</v>
      </c>
    </row>
    <row r="2273" s="2" customFormat="1" spans="1:42">
      <c r="A2273" s="2" t="s">
        <v>83036</v>
      </c>
      <c r="B2273" s="2" t="s">
        <v>4264</v>
      </c>
      <c r="C2273" s="2" t="s">
        <v>83037</v>
      </c>
      <c r="D2273" s="2" t="s">
        <v>17</v>
      </c>
      <c r="E2273" s="2" t="s">
        <v>83038</v>
      </c>
      <c r="F2273" s="2" t="s">
        <v>83039</v>
      </c>
      <c r="G2273" s="2" t="s">
        <v>1265</v>
      </c>
      <c r="H2273" s="2" t="s">
        <v>83040</v>
      </c>
      <c r="I2273" s="1" t="str">
        <f t="shared" ref="I2273:I2336" si="108">C2273&amp;"。"&amp;H2273</f>
        <v>比亚迪：3月18日获主力资金净流入1.48亿元。比亚迪(002594.SZ，收盘价：178.55元)：3月18日主力资金净流入1.48亿元，涨幅为0.94%。当天汽车板块主力资金净流出3.02亿元。</v>
      </c>
      <c r="J2273" s="2" t="s">
        <v>83041</v>
      </c>
      <c r="K2273" s="1" t="str">
        <f t="shared" ref="K2273:K2336" si="109">"新闻："&amp;J2273</f>
        <v>新闻：比亚迪：3月18日获主力资金净流入1.48亿元。比亚迪(002594.SZ，收盘价：178.55元)：3月18日主力资金净流入1.48亿元，涨幅为0.94%。当天汽车板块主力资金净流出3.02亿元。</v>
      </c>
      <c r="L2273" s="2" t="s">
        <v>83042</v>
      </c>
      <c r="M2273" s="1">
        <f t="shared" ref="M2273:M2336" si="110">LEN(L2273)</f>
        <v>102</v>
      </c>
      <c r="N2273" s="2">
        <v>28</v>
      </c>
      <c r="O2273" s="2" t="s">
        <v>83043</v>
      </c>
      <c r="P2273" s="2" t="s">
        <v>83044</v>
      </c>
      <c r="Q2273" s="2" t="s">
        <v>83045</v>
      </c>
      <c r="R2273" s="2" t="s">
        <v>83046</v>
      </c>
      <c r="S2273" s="2" t="s">
        <v>83047</v>
      </c>
      <c r="T2273" s="2" t="s">
        <v>83048</v>
      </c>
      <c r="U2273" s="2" t="s">
        <v>83049</v>
      </c>
      <c r="V2273" s="2" t="s">
        <v>38430</v>
      </c>
      <c r="W2273" s="2" t="s">
        <v>340</v>
      </c>
      <c r="X2273" s="2" t="s">
        <v>83050</v>
      </c>
      <c r="Y2273" s="2" t="s">
        <v>83051</v>
      </c>
      <c r="Z2273" s="2" t="s">
        <v>83052</v>
      </c>
      <c r="AA2273" s="2" t="s">
        <v>38430</v>
      </c>
      <c r="AB2273" s="2" t="s">
        <v>83053</v>
      </c>
      <c r="AC2273" s="2" t="s">
        <v>83054</v>
      </c>
      <c r="AD2273" s="2" t="s">
        <v>83055</v>
      </c>
      <c r="AE2273" s="2" t="s">
        <v>83056</v>
      </c>
      <c r="AF2273" s="2" t="s">
        <v>83057</v>
      </c>
      <c r="AG2273" s="2" t="s">
        <v>83058</v>
      </c>
      <c r="AH2273" s="2" t="s">
        <v>83059</v>
      </c>
      <c r="AI2273" s="2" t="s">
        <v>83060</v>
      </c>
      <c r="AJ2273" s="2" t="s">
        <v>83061</v>
      </c>
      <c r="AK2273" s="2" t="s">
        <v>83062</v>
      </c>
      <c r="AL2273" s="2" t="s">
        <v>83063</v>
      </c>
      <c r="AM2273" s="2" t="s">
        <v>83064</v>
      </c>
      <c r="AN2273" s="2" t="s">
        <v>83065</v>
      </c>
      <c r="AO2273" s="2" t="s">
        <v>83066</v>
      </c>
      <c r="AP2273" s="2" t="s">
        <v>1798</v>
      </c>
    </row>
    <row r="2274" s="2" customFormat="1" spans="1:33">
      <c r="A2274" s="2" t="s">
        <v>83067</v>
      </c>
      <c r="B2274" s="2" t="s">
        <v>4155</v>
      </c>
      <c r="C2274" s="2" t="s">
        <v>83068</v>
      </c>
      <c r="D2274" s="2" t="s">
        <v>17</v>
      </c>
      <c r="E2274" s="2" t="s">
        <v>83069</v>
      </c>
      <c r="F2274" s="2" t="s">
        <v>83070</v>
      </c>
      <c r="G2274" s="2" t="s">
        <v>43638</v>
      </c>
      <c r="H2274" s="2" t="s">
        <v>83071</v>
      </c>
      <c r="I2274" s="1" t="str">
        <f t="shared" si="108"/>
        <v>比亚迪旗下的弗迪电池有限公司正在筹建海外第一个电池工厂。 ,  ,  3月18日，比亚迪旗下的弗迪电池有限公司正在筹建海外第一个电池工厂。, 3月17日 ，比亚迪旗下弗迪电池日前发布的一份内部招聘信息显示，弗迪电池新工厂筹建处(欧洲组)目前正在筹建海外第一个电池工厂，该工厂主要负责锂离子动力电池的生产、包装以及储运等。招聘职位包括高级项目经理、主任工艺工程师、高级品质工程师、高级设备工程师等，工作地点均为深圳/欧洲。比亚迪品牌及公关事业部总经理李云飞对记者表示，“(这是为)国外汽车客户供应配套及比亚迪海外业务的进一步拓展配套准备。”</v>
      </c>
      <c r="J2274" s="2" t="s">
        <v>83072</v>
      </c>
      <c r="K2274" s="1" t="str">
        <f t="shared" si="109"/>
        <v>新闻：比亚迪旗下的弗迪电池有限公司正在筹建海外第一个电池工厂。 ,  ,  3月18日，比亚迪旗下的弗迪电池有限公司正在筹建海外第一个电池工厂。, 3月17日 ，比亚迪旗下弗迪电池日前发布的一份内部招聘信息显示，弗迪电池新工厂筹建处(欧洲组)目前正在筹建海外第一个电池工厂，该工厂主要负责锂离子动力电池的生产、包装以及储运等。招聘职位包括高级项目经理、主任工艺工程师、高级品质工程师、高级设备工程师等，工作地点均为深圳/欧洲。比亚迪品牌及公关事业部总经理李云飞对记者表示，“(这是为)国外汽车客户供应配套及比亚迪海外业务的进一步拓展配套准备。”</v>
      </c>
      <c r="L2274" s="2" t="s">
        <v>83073</v>
      </c>
      <c r="M2274" s="1">
        <f t="shared" si="110"/>
        <v>272</v>
      </c>
      <c r="N2274" s="2">
        <v>19</v>
      </c>
      <c r="O2274" s="2" t="s">
        <v>83074</v>
      </c>
      <c r="P2274" s="2" t="s">
        <v>83075</v>
      </c>
      <c r="Q2274" s="2" t="s">
        <v>83076</v>
      </c>
      <c r="R2274" s="2" t="s">
        <v>83077</v>
      </c>
      <c r="S2274" s="2" t="s">
        <v>83078</v>
      </c>
      <c r="T2274" s="2" t="s">
        <v>83079</v>
      </c>
      <c r="U2274" s="2" t="s">
        <v>83080</v>
      </c>
      <c r="V2274" s="2" t="s">
        <v>83081</v>
      </c>
      <c r="W2274" s="2" t="s">
        <v>129</v>
      </c>
      <c r="X2274" s="2" t="s">
        <v>83082</v>
      </c>
      <c r="Y2274" s="2" t="s">
        <v>83083</v>
      </c>
      <c r="Z2274" s="2" t="s">
        <v>83084</v>
      </c>
      <c r="AA2274" s="2" t="s">
        <v>83085</v>
      </c>
      <c r="AB2274" s="2" t="s">
        <v>83086</v>
      </c>
      <c r="AC2274" s="2" t="s">
        <v>83087</v>
      </c>
      <c r="AD2274" s="2" t="s">
        <v>83088</v>
      </c>
      <c r="AE2274" s="2" t="s">
        <v>83089</v>
      </c>
      <c r="AF2274" s="2" t="s">
        <v>83088</v>
      </c>
      <c r="AG2274" s="2" t="s">
        <v>83090</v>
      </c>
    </row>
    <row r="2275" s="2" customFormat="1" spans="1:19">
      <c r="A2275" s="2" t="s">
        <v>6272</v>
      </c>
      <c r="B2275" s="2" t="s">
        <v>60</v>
      </c>
      <c r="C2275" s="2" t="s">
        <v>83091</v>
      </c>
      <c r="D2275" s="2" t="s">
        <v>17</v>
      </c>
      <c r="E2275" s="2" t="s">
        <v>83092</v>
      </c>
      <c r="F2275" s="2" t="s">
        <v>83093</v>
      </c>
      <c r="G2275" s="2" t="s">
        <v>1804</v>
      </c>
      <c r="H2275" s="2" t="s">
        <v>83094</v>
      </c>
      <c r="I2275" s="1" t="str">
        <f t="shared" si="108"/>
        <v>落子欧洲 比亚迪刀片电池将出海“争锋”！。 , 上证报记者从相关方确认，比亚迪旗下的弗迪电池有限公司(下称“弗迪电池”)，正在筹建海外第一个电池工厂。, “工厂筹建是为欧洲汽车客户供应配套及比亚迪海外业务的进一步拓展配套准备。”知情人士向记者证实称。, 自去年3月比亚迪发布刀片电池以来，国内动力电池领域的竞争进一步加大。弗迪电池的“出海”筹建首个电池工厂，对未来的竞争会产生怎样的影响？, , 正筹建海外电池工厂, 近日，弗迪电池发布的一份内部招聘信息显示，弗迪电池新工厂筹建处(欧洲组)正在筹建海外第一个电池工厂，主要负责锂离子动力电池的生产、包装以及储运等业务，招聘职位包括高级项目经理、主任工艺工程师、高级品质工程师、高级设备工程师等。, 去年3月，弗迪电池正式对外亮相。, 彼时，比亚迪刚发布刀片电池，并宣布成立5家以“弗迪”命名的子公司，以此加快新能源汽车核心零部件的对外销售。其中，弗迪电池负责比亚迪的动力电池业务。, 比亚迪董事长王传福当时介绍称，弗迪系的每家公司既是围绕比亚迪产业优势而生的行星，更是各自领域独当一面对外赋能的耀眼明星。, , 海外“绯闻”客户, 弗迪电池尝试“出海”，其主要产品是否为刀片电池呢？, 对于外界关注的焦点问题，比亚迪及相关方均未向记者明确上述信息。, , 不过，此前传出消息称，有多家知名车企青睐于刀片电池。, 稍早之前，由于电池系统组件存在缺陷，现代汽车将从全球范围内召回旗下多款新能源汽车。, 在此背景下，现代汽车迫切需要更为安全的动力电池。当前，有市场消息称，比亚迪的刀片电池受到现代汽车的关注。, 动力电池是新能源汽车的核心部件。此前，基于动力电池能量密度的考虑，业内一直倾向使用三元锂电池，但三元锂电池存在安全性不足的缺陷。, 相对而言，刀片电池属于磷酸铁锂电池，安全性高，并且获得了与三元锂电池相媲美的能量密度。, “刀片电池最大的特点就是安全，将引领全球动力电池技术路线重回正道，把‘自燃’这个词从新能源汽车的字典里彻底抹掉。”早前，王传福在刀片电池发布会上表示。, 刀片电池的“绯闻”客户不止现代汽车一家。, 近期，有媒体报道，福特、丰田等知名车企也与比亚迪洽谈过刀片电池的合作，但比亚迪方面一直未予确认。, 在去年3月发布刀片电池时，比亚迪副总裁、弗迪电池董事长何龙表示：“今天，几乎你能想到的所有汽车品牌，都在和我们探讨基于刀片电池技术的合作方案。”, , 竞逐欧洲市场, 除比亚迪之外，宁德时代也早在欧洲进行了布局。, 2019年，宁德时代位于德国图林根州的首个海外工厂动工，并且量产在即。, 此外，孚能科技和蜂巢能源落地德国的计划也在推进中。, “欧洲可能是未来影响动力电池企业在全球动力电池装机排名的关键因素之一。”在业内人士看来，欧洲正成为动力电池国际竞争的重要战场。, 除了中国动力电池企业，包括日本、韩国以及欧洲本土的动力电池企业，也在加快布局欧洲。, 2019年底公布的《欧洲绿色协议》提出，2050年率先实现“碳中和”。这对欧洲的车企而言，无疑提出了更为严苛的碳排放要求。近期，包括沃尔沃、宾利、捷豹路虎等欧洲车企，先后宣布了“零排放”的时间节点。</v>
      </c>
      <c r="J2275" s="2" t="s">
        <v>83095</v>
      </c>
      <c r="K2275" s="1" t="str">
        <f t="shared" si="109"/>
        <v>新闻：落子欧洲 比亚迪刀片电池将出海“争锋”！。 , 上证报记者从相关方确认，比亚迪旗下的弗迪电池有限公司(下称“弗迪电池”)，正在筹建海外第一个电池工厂。, “工厂筹建是为欧洲汽车客户供应配套及比亚迪海外业务的进一步拓展配套准备。”知情人士向记者证实称。, 自去年3月比亚迪发布刀片电池以来，国内动力电池领域的竞争进一步加大。弗迪电池的“出海”筹建首个电池工厂，对未来的竞争会产生怎样的影响？, , 正筹建海外电池工厂, 近日，弗迪电池发布的一份内部招聘信息显示，弗迪电池新工厂筹建处(欧洲组)正在筹建海外第一个电池工厂，主要负责锂离子动力电池的生产、包装以及储运等业务，招聘职位包括高级项目经理、主任工艺工程师、高级品质工程师、高级设备工程师等。, 去年3月，弗迪电池正式对外亮相。, 彼时，比亚迪刚发布刀片电池，并宣布成立5家以“弗迪”命名的子公司，以此加快新能源汽车核心零部件的对外销售。其中，弗迪电池负责比亚迪的动力电池业务。, 比亚迪董事长王传福当时介绍称，弗迪系的每家公司既是围绕比亚迪产业优势而生的行星，更是各自领域独当一面对外赋能的耀眼明星。, , 海外“绯闻”客户, 弗迪电池尝试“出海”，其主要产品是否为刀片电池呢？, 对于外界关注的焦点问题，比亚迪及相关方均未向记者明确上述信息。, , 不过，此前传出消息称，有多家知名车企青睐于刀片电池。, 稍早之前，由于电池系统组件存在缺陷，现代汽车将从全球范围内召回旗下多款新能源汽车。, 在此背景下，现代汽车迫切需要更为安全的动力电池。当前，有市场消息称，比亚迪的刀片电池受到现代汽车的关注。, 动力电池是新能源汽车的核心部件。此前，基于动力电池能量密度的考虑，业内一直倾向使用三元锂电池，但三元锂电池存在安全性不足的缺陷。, 相对而言，刀片电池属于磷酸铁锂电池，安全性高，并且获得了与三元锂电池相媲美的能量密度。, “刀片电池最大的特点就是安全，将引领全球动力电池技术路线重回正道，把‘自燃’这个词从新能源汽车的字典里彻底抹掉。”早前，王传福在刀片电池发布会上表示。, 刀片电池的“绯闻”客户不止现代汽车一家。, 近期，有媒体报道，福特、丰田等知名车企也与比亚迪洽谈过刀片电池的合作，但比亚迪方面一直未予确认。, 在去年3月发布刀片电池时，比亚迪副总裁、弗迪电池董事长何龙表示：“今天，几乎你能想到的所有汽车品牌，都在和我们探讨基于刀片电池技术的合作方案。”, , 竞逐欧洲市场, 除比亚迪之外，宁德时代也早在欧洲进行了布局。, 2019年，宁德时代位于德国图林根州的首个海外工厂动工，并且量产在即。, 此外，孚能科技和蜂巢能源落地德国的计划也在推进中。, “欧洲可能是未来影响动力电池企业在全球动力电池装机排名的关键因素之一。”在业内人士看来，欧洲正成为动力电池国际竞争的重要战场。, 除了中国动力电池企业，包括日本、韩国以及欧洲本土的动力电池企业，也在加快布局欧洲。, 2019年底公布的《欧洲绿色协议》提出，2050年率先实现“碳中和”。这对欧洲的车企而言，无疑提出了更为严苛的碳排放要求。近期，包括沃尔沃、宾利、捷豹路虎等欧洲车企，先后宣布了“零排放”的时间节点。</v>
      </c>
      <c r="L2275" s="2" t="s">
        <v>83096</v>
      </c>
      <c r="M2275" s="1">
        <f t="shared" si="110"/>
        <v>1320</v>
      </c>
      <c r="N2275" s="2">
        <v>5</v>
      </c>
      <c r="O2275" s="2" t="s">
        <v>83097</v>
      </c>
      <c r="P2275" s="2" t="s">
        <v>83098</v>
      </c>
      <c r="Q2275" s="2" t="s">
        <v>65835</v>
      </c>
      <c r="R2275" s="2" t="s">
        <v>83099</v>
      </c>
      <c r="S2275" s="2" t="s">
        <v>83100</v>
      </c>
    </row>
    <row r="2276" s="2" customFormat="1" spans="1:61">
      <c r="A2276" s="2" t="s">
        <v>83101</v>
      </c>
      <c r="B2276" s="2" t="s">
        <v>3143</v>
      </c>
      <c r="C2276" s="2" t="s">
        <v>83102</v>
      </c>
      <c r="D2276" s="2" t="s">
        <v>17</v>
      </c>
      <c r="E2276" s="2" t="s">
        <v>83103</v>
      </c>
      <c r="F2276" s="2" t="s">
        <v>83104</v>
      </c>
      <c r="G2276" s="2" t="s">
        <v>1804</v>
      </c>
      <c r="H2276" s="2" t="s">
        <v>83105</v>
      </c>
      <c r="I2276" s="1" t="str">
        <f t="shared" si="108"/>
        <v>比亚迪刀片电池将出海“争锋” 正在筹建海外第一个电池工厂。 , 记者从相关方确认，比亚迪旗下的弗迪电池有限公司，正在筹建海外第一个电池工厂。“工厂筹建是为欧洲汽车客户供应配套及比亚迪海外业务的进一步拓展配套准备。”知情人士向记者证实称。, , 延伸阅读：,  , , 比亚迪或将从2022年向现代提供刀片电池, 3月16日消息，据韩媒报道，比亚迪股份或将从2022年起向现代汽车提供刀片电池，目前比亚迪已成立现代项目组。, 还有消息称，比亚迪计划将重庆的部分电池装配线用于现代汽车的供货。, 无风不起浪，旗下的Kona EV车型深受电池问题困挠的现代汽车“眼馋”刀片电池已久。, 据了解，Kona EV于2018年4月上市。至2018年5月19日，现代汽车蔚山第一工厂就发生了Kona EV起火事故，截至目前，在已公开报道的事件中，Kona EV已发生了超过15起起火事故。, 根据韩国国土交通部发布的信息显示，现代Kona EV起火的原因是，部分高压电池系统组件存在缺陷，可能会引起短路，从而引发车辆起火。, 现代汽车2021年2月24日宣布，由于电池系统组件存在缺陷，公司将从3月29日起，在全球范围内召回旗下KONA和IONIQ电动版等共8.1701万辆相关电动汽车。, 存在电池质量问题的Kona EV，电池多为LG新能源供应。来自3月8日的最新消息显示，现代汽车已与LG新能源就Kona EV召回费用的分摊达成了一致。据悉，现代汽车将承担召回成本的30%，而LG新能源将支付剩余的70%费用。此次Kona EV召回的总成本为1.4万亿韩元(约80亿元人民币)。, 现代汽车急需更安全的电池。早在2月21日，市场有消息称，刀片电池已成为现代汽车的重点考虑对象。比亚迪方面当时也表示，旗下刀片电池已获得现代汽车的定点，预计明年开始供货海外。, 另据比亚迪董秘透露，公司不排除与现代未来合作的可能性。</v>
      </c>
      <c r="J2276" s="2" t="s">
        <v>83106</v>
      </c>
      <c r="K2276" s="1" t="str">
        <f t="shared" si="109"/>
        <v>新闻：比亚迪刀片电池将出海“争锋” 正在筹建海外第一个电池工厂。 , 记者从相关方确认，比亚迪旗下的弗迪电池有限公司，正在筹建海外第一个电池工厂。“工厂筹建是为欧洲汽车客户供应配套及比亚迪海外业务的进一步拓展配套准备。”知情人士向记者证实称。, , 延伸阅读：,  , , 比亚迪或将从2022年向现代提供刀片电池, 3月16日消息，据韩媒报道，比亚迪股份或将从2022年起向现代汽车提供刀片电池，目前比亚迪已成立现代项目组。, 还有消息称，比亚迪计划将重庆的部分电池装配线用于现代汽车的供货。, 无风不起浪，旗下的Kona EV车型深受电池问题困挠的现代汽车“眼馋”刀片电池已久。, 据了解，Kona EV于2018年4月上市。至2018年5月19日，现代汽车蔚山第一工厂就发生了Kona EV起火事故，截至目前，在已公开报道的事件中，Kona EV已发生了超过15起起火事故。, 根据韩国国土交通部发布的信息显示，现代Kona EV起火的原因是，部分高压电池系统组件存在缺陷，可能会引起短路，从而引发车辆起火。, 现代汽车2021年2月24日宣布，由于电池系统组件存在缺陷，公司将从3月29日起，在全球范围内召回旗下KONA和IONIQ电动版等共8.1701万辆相关电动汽车。, 存在电池质量问题的Kona EV，电池多为LG新能源供应。来自3月8日的最新消息显示，现代汽车已与LG新能源就Kona EV召回费用的分摊达成了一致。据悉，现代汽车将承担召回成本的30%，而LG新能源将支付剩余的70%费用。此次Kona EV召回的总成本为1.4万亿韩元(约80亿元人民币)。, 现代汽车急需更安全的电池。早在2月21日，市场有消息称，刀片电池已成为现代汽车的重点考虑对象。比亚迪方面当时也表示，旗下刀片电池已获得现代汽车的定点，预计明年开始供货海外。, 另据比亚迪董秘透露，公司不排除与现代未来合作的可能性。</v>
      </c>
      <c r="L2276" s="2" t="s">
        <v>83107</v>
      </c>
      <c r="M2276" s="1">
        <f t="shared" si="110"/>
        <v>805</v>
      </c>
      <c r="N2276" s="2">
        <v>47</v>
      </c>
      <c r="O2276" s="2" t="s">
        <v>83108</v>
      </c>
      <c r="P2276" s="2" t="s">
        <v>83109</v>
      </c>
      <c r="Q2276" s="2" t="s">
        <v>83110</v>
      </c>
      <c r="R2276" s="2" t="s">
        <v>83111</v>
      </c>
      <c r="S2276" s="2" t="s">
        <v>83112</v>
      </c>
      <c r="T2276" s="2" t="s">
        <v>83113</v>
      </c>
      <c r="U2276" s="2" t="s">
        <v>83114</v>
      </c>
      <c r="V2276" s="2" t="s">
        <v>83115</v>
      </c>
      <c r="W2276" s="2" t="s">
        <v>83116</v>
      </c>
      <c r="X2276" s="2" t="s">
        <v>83117</v>
      </c>
      <c r="Y2276" s="2" t="s">
        <v>83118</v>
      </c>
      <c r="Z2276" s="2" t="s">
        <v>83119</v>
      </c>
      <c r="AA2276" s="2" t="s">
        <v>83120</v>
      </c>
      <c r="AB2276" s="2" t="s">
        <v>83121</v>
      </c>
      <c r="AC2276" s="2" t="s">
        <v>83122</v>
      </c>
      <c r="AD2276" s="2" t="s">
        <v>83123</v>
      </c>
      <c r="AE2276" s="2" t="s">
        <v>83124</v>
      </c>
      <c r="AF2276" s="2" t="s">
        <v>83125</v>
      </c>
      <c r="AG2276" s="2" t="s">
        <v>83126</v>
      </c>
      <c r="AH2276" s="2" t="s">
        <v>83127</v>
      </c>
      <c r="AI2276" s="2" t="s">
        <v>83128</v>
      </c>
      <c r="AJ2276" s="2" t="s">
        <v>83129</v>
      </c>
      <c r="AK2276" s="2" t="s">
        <v>83130</v>
      </c>
      <c r="AL2276" s="2" t="s">
        <v>83131</v>
      </c>
      <c r="AM2276" s="2" t="s">
        <v>83132</v>
      </c>
      <c r="AN2276" s="2" t="s">
        <v>83133</v>
      </c>
      <c r="AO2276" s="2" t="s">
        <v>83134</v>
      </c>
      <c r="AP2276" s="2" t="s">
        <v>17037</v>
      </c>
      <c r="AQ2276" s="2" t="s">
        <v>83135</v>
      </c>
      <c r="AR2276" s="2" t="s">
        <v>83136</v>
      </c>
      <c r="AS2276" s="2" t="s">
        <v>83137</v>
      </c>
      <c r="AT2276" s="2" t="s">
        <v>83138</v>
      </c>
      <c r="AU2276" s="2" t="s">
        <v>83139</v>
      </c>
      <c r="AV2276" s="2" t="s">
        <v>83140</v>
      </c>
      <c r="AW2276" s="2" t="s">
        <v>83141</v>
      </c>
      <c r="AX2276" s="2" t="s">
        <v>248</v>
      </c>
      <c r="AY2276" s="2" t="s">
        <v>83142</v>
      </c>
      <c r="AZ2276" s="2" t="s">
        <v>83143</v>
      </c>
      <c r="BA2276" s="2" t="s">
        <v>83144</v>
      </c>
      <c r="BB2276" s="2" t="s">
        <v>83145</v>
      </c>
      <c r="BC2276" s="2" t="s">
        <v>83146</v>
      </c>
      <c r="BD2276" s="2" t="s">
        <v>83147</v>
      </c>
      <c r="BE2276" s="2" t="s">
        <v>1092</v>
      </c>
      <c r="BF2276" s="2" t="s">
        <v>106</v>
      </c>
      <c r="BG2276" s="2" t="s">
        <v>83148</v>
      </c>
      <c r="BH2276" s="2" t="s">
        <v>83149</v>
      </c>
      <c r="BI2276" s="2" t="s">
        <v>83150</v>
      </c>
    </row>
    <row r="2277" s="2" customFormat="1" spans="1:19">
      <c r="A2277" s="2" t="s">
        <v>83151</v>
      </c>
      <c r="B2277" s="2" t="s">
        <v>2012</v>
      </c>
      <c r="C2277" s="2" t="s">
        <v>83152</v>
      </c>
      <c r="D2277" s="2" t="s">
        <v>17</v>
      </c>
      <c r="E2277" s="2" t="s">
        <v>83153</v>
      </c>
      <c r="F2277" s="2" t="s">
        <v>83154</v>
      </c>
      <c r="G2277" s="2" t="s">
        <v>2016</v>
      </c>
      <c r="H2277" s="2" t="s">
        <v>83155</v>
      </c>
      <c r="I2277" s="1" t="str">
        <f t="shared" si="108"/>
        <v>比亚迪关联公司公开“无人驾驶客车”相关专利。 ,  , 3月12日，比亚迪股份有限公司公开“无人驾驶客车及其上客监测系统和控制方法”专利，申请日期为2019年9月12日，公开号为CN112492260A。该专利摘要显示，本发明提出了一种无人驾驶客车、上客监测系统以及上下客的控制方法。</v>
      </c>
      <c r="J2277" s="2" t="s">
        <v>83156</v>
      </c>
      <c r="K2277" s="1" t="str">
        <f t="shared" si="109"/>
        <v>新闻：比亚迪关联公司公开“无人驾驶客车”相关专利。 ,  , 3月12日，比亚迪股份有限公司公开“无人驾驶客车及其上客监测系统和控制方法”专利，申请日期为2019年9月12日，公开号为CN112492260A。该专利摘要显示，本发明提出了一种无人驾驶客车、上客监测系统以及上下客的控制方法。</v>
      </c>
      <c r="L2277" s="2" t="s">
        <v>83157</v>
      </c>
      <c r="M2277" s="1">
        <f t="shared" si="110"/>
        <v>145</v>
      </c>
      <c r="N2277" s="2">
        <v>5</v>
      </c>
      <c r="O2277" s="2" t="s">
        <v>83158</v>
      </c>
      <c r="P2277" s="2" t="s">
        <v>83159</v>
      </c>
      <c r="Q2277" s="2" t="s">
        <v>83160</v>
      </c>
      <c r="R2277" s="2" t="s">
        <v>83161</v>
      </c>
      <c r="S2277" s="2" t="s">
        <v>83162</v>
      </c>
    </row>
    <row r="2278" s="2" customFormat="1" spans="1:46">
      <c r="A2278" s="2" t="s">
        <v>82640</v>
      </c>
      <c r="B2278" s="2" t="s">
        <v>5199</v>
      </c>
      <c r="C2278" s="2" t="s">
        <v>83163</v>
      </c>
      <c r="D2278" s="2" t="s">
        <v>17</v>
      </c>
      <c r="E2278" s="2" t="s">
        <v>83164</v>
      </c>
      <c r="F2278" s="2" t="s">
        <v>83165</v>
      </c>
      <c r="G2278" s="2" t="s">
        <v>2542</v>
      </c>
      <c r="H2278" s="2" t="s">
        <v>83166</v>
      </c>
      <c r="I2278" s="1" t="str">
        <f t="shared" si="108"/>
        <v>比亚迪公开“无人驾驶客车”相关专利。 3月12日，比亚迪(002594)公开“无人驾驶客车及其上客监测系统和控制方法”专利，公开号为CN112492260A。, 企查查显示，本发明提出了一种无人驾驶客车、上客监测系统以及上下客的控制方法。本发明的无人驾驶客车通过主动获取车内乘客的下车需求与运营路线上候车区的上客需求，执行停车或者行车命令，极大地节约了乘客的时间，提高了运营效率从而提升整车智能性。</v>
      </c>
      <c r="J2278" s="2" t="s">
        <v>83167</v>
      </c>
      <c r="K2278" s="1" t="str">
        <f t="shared" si="109"/>
        <v>新闻：比亚迪公开“无人驾驶客车”相关专利。 3月12日，比亚迪(002594)公开“无人驾驶客车及其上客监测系统和控制方法”专利，公开号为CN112492260A。, 企查查显示，本发明提出了一种无人驾驶客车、上客监测系统以及上下客的控制方法。本发明的无人驾驶客车通过主动获取车内乘客的下车需求与运营路线上候车区的上客需求，执行停车或者行车命令，极大地节约了乘客的时间，提高了运营效率从而提升整车智能性。</v>
      </c>
      <c r="L2278" s="2" t="s">
        <v>83168</v>
      </c>
      <c r="M2278" s="1">
        <f t="shared" si="110"/>
        <v>202</v>
      </c>
      <c r="N2278" s="2">
        <v>32</v>
      </c>
      <c r="O2278" s="2" t="s">
        <v>83169</v>
      </c>
      <c r="P2278" s="2" t="s">
        <v>83170</v>
      </c>
      <c r="Q2278" s="2" t="s">
        <v>83171</v>
      </c>
      <c r="R2278" s="2" t="s">
        <v>83172</v>
      </c>
      <c r="S2278" s="2" t="s">
        <v>83173</v>
      </c>
      <c r="T2278" s="2" t="s">
        <v>83174</v>
      </c>
      <c r="U2278" s="2" t="s">
        <v>83175</v>
      </c>
      <c r="V2278" s="2" t="s">
        <v>83176</v>
      </c>
      <c r="W2278" s="2" t="s">
        <v>83177</v>
      </c>
      <c r="X2278" s="2" t="s">
        <v>83178</v>
      </c>
      <c r="Y2278" s="2" t="s">
        <v>83179</v>
      </c>
      <c r="Z2278" s="2" t="s">
        <v>83180</v>
      </c>
      <c r="AA2278" s="2" t="s">
        <v>30620</v>
      </c>
      <c r="AB2278" s="2" t="s">
        <v>83181</v>
      </c>
      <c r="AC2278" s="2" t="s">
        <v>83182</v>
      </c>
      <c r="AD2278" s="2" t="s">
        <v>83183</v>
      </c>
      <c r="AE2278" s="2" t="s">
        <v>83184</v>
      </c>
      <c r="AF2278" s="2" t="s">
        <v>83185</v>
      </c>
      <c r="AG2278" s="2" t="s">
        <v>83186</v>
      </c>
      <c r="AH2278" s="2" t="s">
        <v>83187</v>
      </c>
      <c r="AI2278" s="2" t="s">
        <v>83188</v>
      </c>
      <c r="AJ2278" s="2" t="s">
        <v>83189</v>
      </c>
      <c r="AK2278" s="2" t="s">
        <v>83190</v>
      </c>
      <c r="AL2278" s="2" t="s">
        <v>48722</v>
      </c>
      <c r="AM2278" s="2" t="s">
        <v>4273</v>
      </c>
      <c r="AN2278" s="2" t="s">
        <v>83191</v>
      </c>
      <c r="AO2278" s="2" t="s">
        <v>83192</v>
      </c>
      <c r="AP2278" s="2" t="s">
        <v>1307</v>
      </c>
      <c r="AQ2278" s="2" t="s">
        <v>83193</v>
      </c>
      <c r="AR2278" s="2" t="s">
        <v>83194</v>
      </c>
      <c r="AS2278" s="2" t="s">
        <v>83195</v>
      </c>
      <c r="AT2278" s="2" t="s">
        <v>83195</v>
      </c>
    </row>
    <row r="2279" s="2" customFormat="1" spans="1:27">
      <c r="A2279" s="2" t="s">
        <v>83196</v>
      </c>
      <c r="B2279" s="2" t="s">
        <v>2681</v>
      </c>
      <c r="C2279" s="2" t="s">
        <v>83197</v>
      </c>
      <c r="D2279" s="2" t="s">
        <v>17</v>
      </c>
      <c r="E2279" s="2" t="s">
        <v>83198</v>
      </c>
      <c r="F2279" s="2" t="s">
        <v>83199</v>
      </c>
      <c r="G2279" s="2" t="s">
        <v>986</v>
      </c>
      <c r="H2279" s="2" t="s">
        <v>83200</v>
      </c>
      <c r="I2279" s="1" t="str">
        <f t="shared" si="108"/>
        <v>比亚迪关联公司退出分时共享网络有限公司股东 后者为汽车分时租赁平台。 ,  , 天眼查APP显示，近日，深圳市分时共享网络有限公司发生工商变更，原股东比亚迪汽车工业有限公司退出，新增股东深圳市信达盈锐商贸有限公司，持股比例为1%。, 深圳市分时共享网络有限公司成立于2016年6月，注册资本为5001万人民币，法定代表人为吴建明，经营范围主要包括信息系统软件的开发、集成电路设计、汽车租赁二手车的购销、汽车租赁服务等。股权穿透图显示，吴建明为该公司最大股东及疑似实际控制人。, 值得注意的是，天眼查司法风险显示，目前深圳市分时共享网络有限公司有近百起法律案件，案由涉及租赁合同纠纷、车辆租赁合同纠纷等。, 据官网信息显示，深圳市分时共享网络有限公司为一家自助式汽车分时租赁平台。</v>
      </c>
      <c r="J2279" s="2" t="s">
        <v>83201</v>
      </c>
      <c r="K2279" s="1" t="str">
        <f t="shared" si="109"/>
        <v>新闻：比亚迪关联公司退出分时共享网络有限公司股东 后者为汽车分时租赁平台。 ,  , 天眼查APP显示，近日，深圳市分时共享网络有限公司发生工商变更，原股东比亚迪汽车工业有限公司退出，新增股东深圳市信达盈锐商贸有限公司，持股比例为1%。, 深圳市分时共享网络有限公司成立于2016年6月，注册资本为5001万人民币，法定代表人为吴建明，经营范围主要包括信息系统软件的开发、集成电路设计、汽车租赁二手车的购销、汽车租赁服务等。股权穿透图显示，吴建明为该公司最大股东及疑似实际控制人。, 值得注意的是，天眼查司法风险显示，目前深圳市分时共享网络有限公司有近百起法律案件，案由涉及租赁合同纠纷、车辆租赁合同纠纷等。, 据官网信息显示，深圳市分时共享网络有限公司为一家自助式汽车分时租赁平台。</v>
      </c>
      <c r="L2279" s="2" t="s">
        <v>83202</v>
      </c>
      <c r="M2279" s="1">
        <f t="shared" si="110"/>
        <v>342</v>
      </c>
      <c r="N2279" s="2">
        <v>13</v>
      </c>
      <c r="O2279" s="2" t="s">
        <v>83203</v>
      </c>
      <c r="P2279" s="2" t="s">
        <v>83204</v>
      </c>
      <c r="Q2279" s="2" t="s">
        <v>83190</v>
      </c>
      <c r="R2279" s="2" t="s">
        <v>912</v>
      </c>
      <c r="S2279" s="2" t="s">
        <v>3907</v>
      </c>
      <c r="T2279" s="2" t="s">
        <v>83205</v>
      </c>
      <c r="U2279" s="2" t="s">
        <v>83206</v>
      </c>
      <c r="V2279" s="2" t="s">
        <v>83207</v>
      </c>
      <c r="W2279" s="2" t="s">
        <v>83208</v>
      </c>
      <c r="X2279" s="2" t="s">
        <v>83209</v>
      </c>
      <c r="Y2279" s="2" t="s">
        <v>7480</v>
      </c>
      <c r="Z2279" s="2" t="s">
        <v>36398</v>
      </c>
      <c r="AA2279" s="2" t="s">
        <v>83210</v>
      </c>
    </row>
    <row r="2280" s="2" customFormat="1" spans="1:16">
      <c r="A2280" s="2" t="s">
        <v>7214</v>
      </c>
      <c r="B2280" s="2" t="s">
        <v>4776</v>
      </c>
      <c r="C2280" s="2" t="s">
        <v>83211</v>
      </c>
      <c r="D2280" s="2" t="s">
        <v>17</v>
      </c>
      <c r="E2280" s="2" t="s">
        <v>83212</v>
      </c>
      <c r="F2280" s="2" t="s">
        <v>83213</v>
      </c>
      <c r="G2280" s="2" t="s">
        <v>43638</v>
      </c>
      <c r="H2280" s="2" t="s">
        <v>83214</v>
      </c>
      <c r="I2280" s="1" t="str">
        <f t="shared" si="108"/>
        <v>工商变更：比亚迪关联公司退出分时共享网络有限公司股东。 ,  , 3月17日，据天眼查App显示，深圳市分时共享网络有限公司日前发生工商变更，原股东比亚迪汽车工业有限公司退出，新增股东深圳市信达盈锐商贸有限公司，持股比例为1%。, 深圳市分时共享网络有限公司成立于2016年6月，注册资本为5001万人民币，法定代表人为吴建明，经营范围主要包括信息系统软件的开发、集成电路设计、汽车租赁二手车的购销、汽车租赁服务等。股权穿透图显示，吴建明为该公司最大股东及疑似实际控制人。, 值得注意的是，天眼查司法风险显示，目前深圳市分时共享网络有限公司有近百起法律案件，案由涉及租赁合同纠纷、车辆租赁合同纠纷等。, 据官网信息显示，深圳市分时共享网络有限公司为一家自助式汽车分时租赁平台。</v>
      </c>
      <c r="J2280" s="2" t="s">
        <v>83215</v>
      </c>
      <c r="K2280" s="1" t="str">
        <f t="shared" si="109"/>
        <v>新闻：工商变更：比亚迪关联公司退出分时共享网络有限公司股东。 ,  , 3月17日，据天眼查App显示，深圳市分时共享网络有限公司日前发生工商变更，原股东比亚迪汽车工业有限公司退出，新增股东深圳市信达盈锐商贸有限公司，持股比例为1%。, 深圳市分时共享网络有限公司成立于2016年6月，注册资本为5001万人民币，法定代表人为吴建明，经营范围主要包括信息系统软件的开发、集成电路设计、汽车租赁二手车的购销、汽车租赁服务等。股权穿透图显示，吴建明为该公司最大股东及疑似实际控制人。, 值得注意的是，天眼查司法风险显示，目前深圳市分时共享网络有限公司有近百起法律案件，案由涉及租赁合同纠纷、车辆租赁合同纠纷等。, 据官网信息显示，深圳市分时共享网络有限公司为一家自助式汽车分时租赁平台。</v>
      </c>
      <c r="L2280" s="2" t="s">
        <v>83216</v>
      </c>
      <c r="M2280" s="1">
        <f t="shared" si="110"/>
        <v>341</v>
      </c>
      <c r="N2280" s="2">
        <v>2</v>
      </c>
      <c r="O2280" s="2" t="s">
        <v>83217</v>
      </c>
      <c r="P2280" s="2" t="s">
        <v>83218</v>
      </c>
    </row>
    <row r="2281" s="2" customFormat="1" spans="1:40">
      <c r="A2281" s="2" t="s">
        <v>83219</v>
      </c>
      <c r="B2281" s="2" t="s">
        <v>4186</v>
      </c>
      <c r="C2281" s="2" t="s">
        <v>83220</v>
      </c>
      <c r="D2281" s="2" t="s">
        <v>17</v>
      </c>
      <c r="E2281" s="2" t="s">
        <v>83221</v>
      </c>
      <c r="F2281" s="2" t="s">
        <v>83222</v>
      </c>
      <c r="G2281" s="2" t="s">
        <v>986</v>
      </c>
      <c r="H2281" s="2" t="s">
        <v>83223</v>
      </c>
      <c r="I2281" s="1" t="str">
        <f t="shared" si="108"/>
        <v>比亚迪旗下弗迪电池发布海外工厂招聘信息 或将迈出“出海”第一步。比亚迪旗下弗迪电池日前发布的一份内部招聘信息显示，弗迪电池新工厂筹建处(欧洲组)目前正在筹建海外第一个电池工厂，该工厂主要负责锂离子动力电池的生产、包装以及储运等。招聘职位包括高级项目经理、主任工艺工程师、高级品质工程师、高级设备工程师等，工作地点均为深圳/欧洲。比亚迪品牌及公关事业部总经理李云飞对记者表示，(这是为)国外汽车客户供应配套及比亚迪海外业务的进一步拓展配套准备。 </v>
      </c>
      <c r="J2281" s="2" t="s">
        <v>83224</v>
      </c>
      <c r="K2281" s="1" t="str">
        <f t="shared" si="109"/>
        <v>新闻：比亚迪旗下弗迪电池发布海外工厂招聘信息 或将迈出“出海”第一步。比亚迪旗下弗迪电池日前发布的一份内部招聘信息显示，弗迪电池新工厂筹建处(欧洲组)目前正在筹建海外第一个电池工厂，该工厂主要负责锂离子动力电池的生产、包装以及储运等。招聘职位包括高级项目经理、主任工艺工程师、高级品质工程师、高级设备工程师等，工作地点均为深圳/欧洲。比亚迪品牌及公关事业部总经理李云飞对记者表示，(这是为)国外汽车客户供应配套及比亚迪海外业务的进一步拓展配套准备。 </v>
      </c>
      <c r="L2281" s="2" t="s">
        <v>83225</v>
      </c>
      <c r="M2281" s="1">
        <f t="shared" si="110"/>
        <v>225</v>
      </c>
      <c r="N2281" s="2">
        <v>26</v>
      </c>
      <c r="O2281" s="2" t="s">
        <v>83226</v>
      </c>
      <c r="P2281" s="2" t="s">
        <v>83227</v>
      </c>
      <c r="Q2281" s="2" t="s">
        <v>83228</v>
      </c>
      <c r="R2281" s="2" t="s">
        <v>83229</v>
      </c>
      <c r="S2281" s="2" t="s">
        <v>83230</v>
      </c>
      <c r="T2281" s="2" t="s">
        <v>83231</v>
      </c>
      <c r="U2281" s="2" t="s">
        <v>83232</v>
      </c>
      <c r="V2281" s="2" t="s">
        <v>83233</v>
      </c>
      <c r="W2281" s="2" t="s">
        <v>83234</v>
      </c>
      <c r="X2281" s="2" t="s">
        <v>83235</v>
      </c>
      <c r="Y2281" s="2" t="s">
        <v>83236</v>
      </c>
      <c r="Z2281" s="2" t="s">
        <v>83237</v>
      </c>
      <c r="AA2281" s="2" t="s">
        <v>83238</v>
      </c>
      <c r="AB2281" s="2" t="s">
        <v>83239</v>
      </c>
      <c r="AC2281" s="2" t="s">
        <v>83240</v>
      </c>
      <c r="AD2281" s="2" t="s">
        <v>83241</v>
      </c>
      <c r="AE2281" s="2" t="s">
        <v>83242</v>
      </c>
      <c r="AF2281" s="2" t="s">
        <v>83243</v>
      </c>
      <c r="AG2281" s="2" t="s">
        <v>83244</v>
      </c>
      <c r="AH2281" s="2" t="s">
        <v>83245</v>
      </c>
      <c r="AI2281" s="2" t="s">
        <v>83246</v>
      </c>
      <c r="AJ2281" s="2" t="s">
        <v>83247</v>
      </c>
      <c r="AK2281" s="2" t="s">
        <v>91</v>
      </c>
      <c r="AL2281" s="2" t="s">
        <v>83248</v>
      </c>
      <c r="AM2281" s="2" t="s">
        <v>83249</v>
      </c>
      <c r="AN2281" s="2" t="s">
        <v>21358</v>
      </c>
    </row>
    <row r="2282" s="2" customFormat="1" spans="1:68">
      <c r="A2282" s="2" t="s">
        <v>83250</v>
      </c>
      <c r="B2282" s="2" t="s">
        <v>5803</v>
      </c>
      <c r="C2282" s="2" t="s">
        <v>83251</v>
      </c>
      <c r="D2282" s="2" t="s">
        <v>17</v>
      </c>
      <c r="E2282" s="2" t="s">
        <v>83252</v>
      </c>
      <c r="F2282" s="2" t="s">
        <v>83253</v>
      </c>
      <c r="G2282" s="2" t="s">
        <v>43638</v>
      </c>
      <c r="H2282" s="2" t="s">
        <v>83254</v>
      </c>
      <c r="I2282" s="1" t="str">
        <f t="shared" si="108"/>
        <v>比亚迪或将从2022年向现代提供刀片电池。 , 3月16日，据韩媒报道，比亚迪或将从2022年起向现代汽车提供刀片电池，目前已成立现代项目组。还有消息称，比亚迪计划将重庆的部分电池装配线用于现代汽车的供货。</v>
      </c>
      <c r="J2282" s="2" t="s">
        <v>83255</v>
      </c>
      <c r="K2282" s="1" t="str">
        <f t="shared" si="109"/>
        <v>新闻：比亚迪或将从2022年向现代提供刀片电池。 , 3月16日，据韩媒报道，比亚迪或将从2022年起向现代汽车提供刀片电池，目前已成立现代项目组。还有消息称，比亚迪计划将重庆的部分电池装配线用于现代汽车的供货。</v>
      </c>
      <c r="L2282" s="2" t="s">
        <v>83256</v>
      </c>
      <c r="M2282" s="1">
        <f t="shared" si="110"/>
        <v>106</v>
      </c>
      <c r="N2282" s="2">
        <v>54</v>
      </c>
      <c r="O2282" s="2" t="s">
        <v>83257</v>
      </c>
      <c r="P2282" s="2" t="s">
        <v>83258</v>
      </c>
      <c r="Q2282" s="2" t="s">
        <v>83259</v>
      </c>
      <c r="R2282" s="2" t="s">
        <v>83260</v>
      </c>
      <c r="S2282" s="2" t="s">
        <v>83261</v>
      </c>
      <c r="T2282" s="2" t="s">
        <v>40681</v>
      </c>
      <c r="U2282" s="2" t="s">
        <v>83262</v>
      </c>
      <c r="V2282" s="2" t="s">
        <v>83263</v>
      </c>
      <c r="W2282" s="2" t="s">
        <v>83264</v>
      </c>
      <c r="X2282" s="2" t="s">
        <v>83265</v>
      </c>
      <c r="Y2282" s="2" t="s">
        <v>82498</v>
      </c>
      <c r="Z2282" s="2" t="s">
        <v>83266</v>
      </c>
      <c r="AA2282" s="2" t="s">
        <v>83267</v>
      </c>
      <c r="AB2282" s="2" t="s">
        <v>83268</v>
      </c>
      <c r="AC2282" s="2" t="s">
        <v>1092</v>
      </c>
      <c r="AD2282" s="2" t="s">
        <v>40416</v>
      </c>
      <c r="AE2282" s="2" t="s">
        <v>83269</v>
      </c>
      <c r="AF2282" s="2" t="s">
        <v>83270</v>
      </c>
      <c r="AG2282" s="2" t="s">
        <v>83271</v>
      </c>
      <c r="AH2282" s="2" t="s">
        <v>83272</v>
      </c>
      <c r="AI2282" s="2" t="s">
        <v>83273</v>
      </c>
      <c r="AJ2282" s="2" t="s">
        <v>83274</v>
      </c>
      <c r="AK2282" s="2" t="s">
        <v>83275</v>
      </c>
      <c r="AL2282" s="2" t="s">
        <v>83276</v>
      </c>
      <c r="AM2282" s="2" t="s">
        <v>83277</v>
      </c>
      <c r="AN2282" s="2" t="s">
        <v>83278</v>
      </c>
      <c r="AO2282" s="2" t="s">
        <v>83018</v>
      </c>
      <c r="AP2282" s="2" t="s">
        <v>83279</v>
      </c>
      <c r="AQ2282" s="2" t="s">
        <v>83280</v>
      </c>
      <c r="AR2282" s="2" t="s">
        <v>83281</v>
      </c>
      <c r="AS2282" s="2" t="s">
        <v>83282</v>
      </c>
      <c r="AT2282" s="2" t="s">
        <v>83283</v>
      </c>
      <c r="AU2282" s="2" t="s">
        <v>83284</v>
      </c>
      <c r="AV2282" s="2" t="s">
        <v>83285</v>
      </c>
      <c r="AW2282" s="2" t="s">
        <v>83286</v>
      </c>
      <c r="AX2282" s="2" t="s">
        <v>83287</v>
      </c>
      <c r="AY2282" s="2" t="s">
        <v>83288</v>
      </c>
      <c r="AZ2282" s="2" t="s">
        <v>83289</v>
      </c>
      <c r="BA2282" s="2" t="s">
        <v>83290</v>
      </c>
      <c r="BB2282" s="2" t="s">
        <v>83291</v>
      </c>
      <c r="BC2282" s="2" t="s">
        <v>83292</v>
      </c>
      <c r="BD2282" s="2" t="s">
        <v>83293</v>
      </c>
      <c r="BE2282" s="2" t="s">
        <v>83294</v>
      </c>
      <c r="BF2282" s="2" t="s">
        <v>83295</v>
      </c>
      <c r="BG2282" s="2" t="s">
        <v>83285</v>
      </c>
      <c r="BH2282" s="2" t="s">
        <v>83296</v>
      </c>
      <c r="BI2282" s="2" t="s">
        <v>83297</v>
      </c>
      <c r="BJ2282" s="2" t="s">
        <v>83298</v>
      </c>
      <c r="BK2282" s="2" t="s">
        <v>83299</v>
      </c>
      <c r="BL2282" s="2" t="s">
        <v>83300</v>
      </c>
      <c r="BM2282" s="2" t="s">
        <v>41729</v>
      </c>
      <c r="BN2282" s="2" t="s">
        <v>83301</v>
      </c>
      <c r="BO2282" s="2" t="s">
        <v>42825</v>
      </c>
      <c r="BP2282" s="2" t="s">
        <v>194</v>
      </c>
    </row>
    <row r="2283" s="2" customFormat="1" spans="1:52">
      <c r="A2283" s="2" t="s">
        <v>83302</v>
      </c>
      <c r="B2283" s="2" t="s">
        <v>12335</v>
      </c>
      <c r="C2283" s="2" t="s">
        <v>83303</v>
      </c>
      <c r="D2283" s="2" t="s">
        <v>17</v>
      </c>
      <c r="E2283" s="2" t="s">
        <v>83304</v>
      </c>
      <c r="F2283" s="2" t="s">
        <v>83305</v>
      </c>
      <c r="G2283" s="2" t="s">
        <v>986</v>
      </c>
      <c r="H2283" s="2" t="s">
        <v>83306</v>
      </c>
      <c r="I2283" s="1" t="str">
        <f t="shared" si="108"/>
        <v>比亚迪在泰州成立汽车销售新公司 经营范围含新能源汽车整车销售等。据天眼查APP显示，3月8日，泰州比亚迪乾元新景汽车销售有限公司成立，注册资本100万，法定代表人为黄维江，公司经营范围含汽车新车销售；新能源汽车整车销售；汽车零配件批发；企业管理咨询；信息技术咨询服务等。该公司由比亚迪汽车工业有限公司100%持股。</v>
      </c>
      <c r="J2283" s="2" t="s">
        <v>83307</v>
      </c>
      <c r="K2283" s="1" t="str">
        <f t="shared" si="109"/>
        <v>新闻：比亚迪在泰州成立汽车销售新公司 经营范围含新能源汽车整车销售等。据天眼查APP显示，3月8日，泰州比亚迪乾元新景汽车销售有限公司成立，注册资本100万，法定代表人为黄维江，公司经营范围含汽车新车销售；新能源汽车整车销售；汽车零配件批发；企业管理咨询；信息技术咨询服务等。该公司由比亚迪汽车工业有限公司100%持股。</v>
      </c>
      <c r="L2283" s="2" t="s">
        <v>83308</v>
      </c>
      <c r="M2283" s="1">
        <f t="shared" si="110"/>
        <v>160</v>
      </c>
      <c r="N2283" s="2">
        <v>38</v>
      </c>
      <c r="O2283" s="2" t="s">
        <v>83309</v>
      </c>
      <c r="P2283" s="2" t="s">
        <v>83310</v>
      </c>
      <c r="Q2283" s="2" t="s">
        <v>57092</v>
      </c>
      <c r="R2283" s="2" t="s">
        <v>83311</v>
      </c>
      <c r="S2283" s="2" t="s">
        <v>83312</v>
      </c>
      <c r="T2283" s="2" t="s">
        <v>10608</v>
      </c>
      <c r="U2283" s="2" t="s">
        <v>83313</v>
      </c>
      <c r="V2283" s="2" t="s">
        <v>83314</v>
      </c>
      <c r="W2283" s="2" t="s">
        <v>83315</v>
      </c>
      <c r="X2283" s="2" t="s">
        <v>83316</v>
      </c>
      <c r="Y2283" s="2" t="s">
        <v>83317</v>
      </c>
      <c r="Z2283" s="2" t="s">
        <v>83318</v>
      </c>
      <c r="AA2283" s="2" t="s">
        <v>83319</v>
      </c>
      <c r="AB2283" s="2" t="s">
        <v>83320</v>
      </c>
      <c r="AC2283" s="2" t="s">
        <v>83321</v>
      </c>
      <c r="AD2283" s="2" t="s">
        <v>83322</v>
      </c>
      <c r="AE2283" s="2" t="s">
        <v>83323</v>
      </c>
      <c r="AF2283" s="2" t="s">
        <v>83324</v>
      </c>
      <c r="AG2283" s="2" t="s">
        <v>83325</v>
      </c>
      <c r="AH2283" s="2" t="s">
        <v>83326</v>
      </c>
      <c r="AI2283" s="2" t="s">
        <v>83327</v>
      </c>
      <c r="AJ2283" s="2" t="s">
        <v>83328</v>
      </c>
      <c r="AK2283" s="2" t="s">
        <v>83329</v>
      </c>
      <c r="AL2283" s="2" t="s">
        <v>83330</v>
      </c>
      <c r="AM2283" s="2" t="s">
        <v>83331</v>
      </c>
      <c r="AN2283" s="2" t="s">
        <v>83332</v>
      </c>
      <c r="AO2283" s="2" t="s">
        <v>83333</v>
      </c>
      <c r="AP2283" s="2" t="s">
        <v>83334</v>
      </c>
      <c r="AQ2283" s="2" t="s">
        <v>14785</v>
      </c>
      <c r="AR2283" s="2" t="s">
        <v>83335</v>
      </c>
      <c r="AS2283" s="2" t="s">
        <v>83336</v>
      </c>
      <c r="AT2283" s="2" t="s">
        <v>83337</v>
      </c>
      <c r="AU2283" s="2" t="s">
        <v>83338</v>
      </c>
      <c r="AV2283" s="2" t="s">
        <v>83339</v>
      </c>
      <c r="AW2283" s="2" t="s">
        <v>11946</v>
      </c>
      <c r="AX2283" s="2" t="s">
        <v>83340</v>
      </c>
      <c r="AY2283" s="2" t="s">
        <v>83341</v>
      </c>
      <c r="AZ2283" s="2" t="s">
        <v>1798</v>
      </c>
    </row>
    <row r="2284" s="2" customFormat="1" spans="1:14">
      <c r="A2284" s="2" t="s">
        <v>83342</v>
      </c>
      <c r="B2284" s="2" t="s">
        <v>1855</v>
      </c>
      <c r="C2284" s="2" t="s">
        <v>83343</v>
      </c>
      <c r="D2284" s="2" t="s">
        <v>17</v>
      </c>
      <c r="E2284" s="2" t="s">
        <v>83344</v>
      </c>
      <c r="F2284" s="2" t="s">
        <v>83345</v>
      </c>
      <c r="G2284" s="2" t="s">
        <v>1105</v>
      </c>
      <c r="H2284" s="2" t="s">
        <v>83346</v>
      </c>
      <c r="I2284" s="1" t="str">
        <f t="shared" si="108"/>
        <v>比亚迪在泰州成立汽车销售新公司。 ,  , 3月8日，泰州比亚迪乾元新景汽车销售有限公司成立，注册资本100万元，公司经营范围含汽车新车销售；新能源汽车整车销售；汽车零配件批发；企业管理咨询；信息技术咨询服务等。该公司由比亚迪汽车工业有限公司100%持股。 </v>
      </c>
      <c r="J2284" s="2" t="s">
        <v>83347</v>
      </c>
      <c r="K2284" s="1" t="str">
        <f t="shared" si="109"/>
        <v>新闻：比亚迪在泰州成立汽车销售新公司。 ,  , 3月8日，泰州比亚迪乾元新景汽车销售有限公司成立，注册资本100万元，公司经营范围含汽车新车销售；新能源汽车整车销售；汽车零配件批发；企业管理咨询；信息技术咨询服务等。该公司由比亚迪汽车工业有限公司100%持股。 </v>
      </c>
      <c r="L2284" s="2" t="s">
        <v>83348</v>
      </c>
      <c r="M2284" s="1">
        <f t="shared" si="110"/>
        <v>132</v>
      </c>
      <c r="N2284" s="2">
        <v>0</v>
      </c>
    </row>
    <row r="2285" s="2" customFormat="1" spans="1:75">
      <c r="A2285" s="2" t="s">
        <v>83349</v>
      </c>
      <c r="B2285" s="2" t="s">
        <v>12909</v>
      </c>
      <c r="C2285" s="2" t="s">
        <v>83350</v>
      </c>
      <c r="D2285" s="2" t="s">
        <v>17</v>
      </c>
      <c r="E2285" s="2" t="s">
        <v>83351</v>
      </c>
      <c r="F2285" s="2" t="s">
        <v>83352</v>
      </c>
      <c r="G2285" s="2" t="s">
        <v>43638</v>
      </c>
      <c r="H2285" s="2" t="s">
        <v>83353</v>
      </c>
      <c r="I2285" s="1" t="str">
        <f t="shared" si="108"/>
        <v>比亚迪发布秦PLUS DM-i车型 最低价格10.58万元。比亚迪最新发布秦PLUS DM-i车型，续航1245公里，搭载刀片电池，20多项智能驾驶辅助功能。车型最低价格10.58万元，首次将插电超级混动车型的价格，拉低到了10万元的价格区间。, 编辑：潘磊</v>
      </c>
      <c r="J2285" s="2" t="s">
        <v>83354</v>
      </c>
      <c r="K2285" s="1" t="str">
        <f t="shared" si="109"/>
        <v>新闻：比亚迪发布秦PLUS DM-i车型 最低价格10.58万元。比亚迪最新发布秦PLUS DM-i车型，续航1245公里，搭载刀片电池，20多项智能驾驶辅助功能。车型最低价格10.58万元，首次将插电超级混动车型的价格，拉低到了10万元的价格区间。, 编辑：潘磊</v>
      </c>
      <c r="L2285" s="2" t="s">
        <v>83355</v>
      </c>
      <c r="M2285" s="1">
        <f t="shared" si="110"/>
        <v>132</v>
      </c>
      <c r="N2285" s="2">
        <v>61</v>
      </c>
      <c r="O2285" s="2" t="s">
        <v>83356</v>
      </c>
      <c r="P2285" s="2" t="s">
        <v>83357</v>
      </c>
      <c r="Q2285" s="2" t="s">
        <v>83358</v>
      </c>
      <c r="R2285" s="2" t="s">
        <v>83359</v>
      </c>
      <c r="S2285" s="2" t="s">
        <v>83360</v>
      </c>
      <c r="T2285" s="2" t="s">
        <v>83361</v>
      </c>
      <c r="U2285" s="2" t="s">
        <v>83362</v>
      </c>
      <c r="V2285" s="2" t="s">
        <v>83363</v>
      </c>
      <c r="W2285" s="2" t="s">
        <v>83364</v>
      </c>
      <c r="X2285" s="2" t="s">
        <v>83365</v>
      </c>
      <c r="Y2285" s="2" t="s">
        <v>83366</v>
      </c>
      <c r="Z2285" s="2" t="s">
        <v>83367</v>
      </c>
      <c r="AA2285" s="2" t="s">
        <v>83368</v>
      </c>
      <c r="AB2285" s="2" t="s">
        <v>83369</v>
      </c>
      <c r="AC2285" s="2" t="s">
        <v>83370</v>
      </c>
      <c r="AD2285" s="2" t="s">
        <v>83371</v>
      </c>
      <c r="AE2285" s="2" t="s">
        <v>83372</v>
      </c>
      <c r="AF2285" s="2" t="s">
        <v>83373</v>
      </c>
      <c r="AG2285" s="2" t="s">
        <v>83374</v>
      </c>
      <c r="AH2285" s="2" t="s">
        <v>83375</v>
      </c>
      <c r="AI2285" s="2" t="s">
        <v>83376</v>
      </c>
      <c r="AJ2285" s="2" t="s">
        <v>83377</v>
      </c>
      <c r="AK2285" s="2" t="s">
        <v>83378</v>
      </c>
      <c r="AL2285" s="2" t="s">
        <v>83379</v>
      </c>
      <c r="AM2285" s="2" t="s">
        <v>83380</v>
      </c>
      <c r="AN2285" s="2" t="s">
        <v>83381</v>
      </c>
      <c r="AO2285" s="2" t="s">
        <v>83382</v>
      </c>
      <c r="AP2285" s="2" t="s">
        <v>83383</v>
      </c>
      <c r="AQ2285" s="2" t="s">
        <v>83384</v>
      </c>
      <c r="AR2285" s="2" t="s">
        <v>83385</v>
      </c>
      <c r="AS2285" s="2" t="s">
        <v>83386</v>
      </c>
      <c r="AT2285" s="2" t="s">
        <v>83387</v>
      </c>
      <c r="AU2285" s="2" t="s">
        <v>83388</v>
      </c>
      <c r="AV2285" s="2" t="s">
        <v>83389</v>
      </c>
      <c r="AW2285" s="2" t="s">
        <v>83390</v>
      </c>
      <c r="AX2285" s="2" t="s">
        <v>83391</v>
      </c>
      <c r="AY2285" s="2" t="s">
        <v>83392</v>
      </c>
      <c r="AZ2285" s="2" t="s">
        <v>83393</v>
      </c>
      <c r="BA2285" s="2" t="s">
        <v>83394</v>
      </c>
      <c r="BB2285" s="2" t="s">
        <v>83395</v>
      </c>
      <c r="BC2285" s="2" t="s">
        <v>48722</v>
      </c>
      <c r="BD2285" s="2" t="s">
        <v>83396</v>
      </c>
      <c r="BE2285" s="2" t="s">
        <v>83397</v>
      </c>
      <c r="BF2285" s="2" t="s">
        <v>4829</v>
      </c>
      <c r="BG2285" s="2" t="s">
        <v>83398</v>
      </c>
      <c r="BH2285" s="2" t="s">
        <v>83399</v>
      </c>
      <c r="BI2285" s="2" t="s">
        <v>83400</v>
      </c>
      <c r="BJ2285" s="2" t="s">
        <v>48722</v>
      </c>
      <c r="BK2285" s="2" t="s">
        <v>83401</v>
      </c>
      <c r="BL2285" s="2" t="s">
        <v>16292</v>
      </c>
      <c r="BM2285" s="2" t="s">
        <v>83402</v>
      </c>
      <c r="BN2285" s="2" t="s">
        <v>83403</v>
      </c>
      <c r="BO2285" s="2" t="s">
        <v>83404</v>
      </c>
      <c r="BP2285" s="2" t="s">
        <v>83405</v>
      </c>
      <c r="BQ2285" s="2" t="s">
        <v>83406</v>
      </c>
      <c r="BR2285" s="2" t="s">
        <v>83407</v>
      </c>
      <c r="BS2285" s="2" t="s">
        <v>1317</v>
      </c>
      <c r="BT2285" s="2" t="s">
        <v>47254</v>
      </c>
      <c r="BU2285" s="2" t="s">
        <v>83408</v>
      </c>
      <c r="BV2285" s="2" t="s">
        <v>83409</v>
      </c>
      <c r="BW2285" s="2" t="s">
        <v>83410</v>
      </c>
    </row>
    <row r="2286" s="2" customFormat="1" spans="1:77">
      <c r="A2286" s="2" t="s">
        <v>83411</v>
      </c>
      <c r="B2286" s="2" t="s">
        <v>27997</v>
      </c>
      <c r="C2286" s="2" t="s">
        <v>83412</v>
      </c>
      <c r="D2286" s="2" t="s">
        <v>17</v>
      </c>
      <c r="E2286" s="2" t="s">
        <v>83413</v>
      </c>
      <c r="F2286" s="2" t="s">
        <v>83414</v>
      </c>
      <c r="G2286" s="2" t="s">
        <v>986</v>
      </c>
      <c r="H2286" s="2" t="s">
        <v>83415</v>
      </c>
      <c r="I2286" s="1" t="str">
        <f t="shared" si="108"/>
        <v>比亚迪今日跌停。 比亚迪今日跌停，中信证券杭州延安路卖出5.27亿元，深股通卖出4.8亿元并买入5.17亿元。</v>
      </c>
      <c r="J2286" s="2" t="s">
        <v>83416</v>
      </c>
      <c r="K2286" s="1" t="str">
        <f t="shared" si="109"/>
        <v>新闻：比亚迪今日跌停。 比亚迪今日跌停，中信证券杭州延安路卖出5.27亿元，深股通卖出4.8亿元并买入5.17亿元。</v>
      </c>
      <c r="L2286" s="2" t="s">
        <v>83417</v>
      </c>
      <c r="M2286" s="1">
        <f t="shared" si="110"/>
        <v>58</v>
      </c>
      <c r="N2286" s="2">
        <v>63</v>
      </c>
      <c r="O2286" s="2" t="s">
        <v>83418</v>
      </c>
      <c r="P2286" s="2" t="s">
        <v>83419</v>
      </c>
      <c r="Q2286" s="2" t="s">
        <v>83420</v>
      </c>
      <c r="R2286" s="2" t="s">
        <v>83421</v>
      </c>
      <c r="S2286" s="2" t="s">
        <v>83422</v>
      </c>
      <c r="T2286" s="2" t="s">
        <v>83423</v>
      </c>
      <c r="U2286" s="2" t="s">
        <v>83424</v>
      </c>
      <c r="V2286" s="2" t="s">
        <v>83425</v>
      </c>
      <c r="W2286" s="2" t="s">
        <v>83426</v>
      </c>
      <c r="X2286" s="2" t="s">
        <v>83427</v>
      </c>
      <c r="Y2286" s="2" t="s">
        <v>83428</v>
      </c>
      <c r="Z2286" s="2" t="s">
        <v>83429</v>
      </c>
      <c r="AA2286" s="2" t="s">
        <v>83430</v>
      </c>
      <c r="AB2286" s="2" t="s">
        <v>83431</v>
      </c>
      <c r="AC2286" s="2" t="s">
        <v>83432</v>
      </c>
      <c r="AD2286" s="2" t="s">
        <v>83433</v>
      </c>
      <c r="AE2286" s="2" t="s">
        <v>83434</v>
      </c>
      <c r="AF2286" s="2" t="s">
        <v>83435</v>
      </c>
      <c r="AG2286" s="2" t="s">
        <v>83436</v>
      </c>
      <c r="AH2286" s="2" t="s">
        <v>16362</v>
      </c>
      <c r="AI2286" s="2" t="s">
        <v>83437</v>
      </c>
      <c r="AJ2286" s="2" t="s">
        <v>83438</v>
      </c>
      <c r="AK2286" s="2" t="s">
        <v>83439</v>
      </c>
      <c r="AL2286" s="2" t="s">
        <v>83440</v>
      </c>
      <c r="AM2286" s="2" t="s">
        <v>83441</v>
      </c>
      <c r="AN2286" s="2" t="s">
        <v>83442</v>
      </c>
      <c r="AO2286" s="2" t="s">
        <v>83443</v>
      </c>
      <c r="AP2286" s="2" t="s">
        <v>83444</v>
      </c>
      <c r="AQ2286" s="2" t="s">
        <v>83445</v>
      </c>
      <c r="AR2286" s="2" t="s">
        <v>83446</v>
      </c>
      <c r="AS2286" s="2" t="s">
        <v>83447</v>
      </c>
      <c r="AT2286" s="2" t="s">
        <v>83448</v>
      </c>
      <c r="AU2286" s="2" t="s">
        <v>83449</v>
      </c>
      <c r="AV2286" s="2" t="s">
        <v>83450</v>
      </c>
      <c r="AW2286" s="2" t="s">
        <v>83451</v>
      </c>
      <c r="AX2286" s="2" t="s">
        <v>83452</v>
      </c>
      <c r="AY2286" s="2" t="s">
        <v>83453</v>
      </c>
      <c r="AZ2286" s="2" t="s">
        <v>83454</v>
      </c>
      <c r="BA2286" s="2" t="s">
        <v>83455</v>
      </c>
      <c r="BB2286" s="2" t="s">
        <v>83456</v>
      </c>
      <c r="BC2286" s="2" t="s">
        <v>83457</v>
      </c>
      <c r="BD2286" s="2" t="s">
        <v>83458</v>
      </c>
      <c r="BE2286" s="2" t="s">
        <v>83459</v>
      </c>
      <c r="BF2286" s="2" t="s">
        <v>83460</v>
      </c>
      <c r="BG2286" s="2" t="s">
        <v>83461</v>
      </c>
      <c r="BH2286" s="2" t="s">
        <v>83462</v>
      </c>
      <c r="BI2286" s="2" t="s">
        <v>83463</v>
      </c>
      <c r="BJ2286" s="2" t="s">
        <v>83464</v>
      </c>
      <c r="BK2286" s="2" t="s">
        <v>83465</v>
      </c>
      <c r="BL2286" s="2" t="s">
        <v>83466</v>
      </c>
      <c r="BM2286" s="2" t="s">
        <v>83467</v>
      </c>
      <c r="BN2286" s="2" t="s">
        <v>14664</v>
      </c>
      <c r="BO2286" s="2" t="s">
        <v>83468</v>
      </c>
      <c r="BP2286" s="2" t="s">
        <v>83469</v>
      </c>
      <c r="BQ2286" s="2" t="s">
        <v>83470</v>
      </c>
      <c r="BR2286" s="2" t="s">
        <v>83471</v>
      </c>
      <c r="BS2286" s="2" t="s">
        <v>83472</v>
      </c>
      <c r="BT2286" s="2" t="s">
        <v>83473</v>
      </c>
      <c r="BU2286" s="2" t="s">
        <v>83474</v>
      </c>
      <c r="BV2286" s="2" t="s">
        <v>83475</v>
      </c>
      <c r="BW2286" s="2" t="s">
        <v>83476</v>
      </c>
      <c r="BX2286" s="2" t="s">
        <v>83477</v>
      </c>
      <c r="BY2286" s="2" t="s">
        <v>83478</v>
      </c>
    </row>
    <row r="2287" s="2" customFormat="1" spans="1:332">
      <c r="A2287" s="2" t="s">
        <v>83479</v>
      </c>
      <c r="B2287" s="2" t="s">
        <v>83480</v>
      </c>
      <c r="C2287" s="2" t="s">
        <v>83481</v>
      </c>
      <c r="D2287" s="2" t="s">
        <v>17</v>
      </c>
      <c r="E2287" s="2" t="s">
        <v>83482</v>
      </c>
      <c r="F2287" s="2" t="s">
        <v>83483</v>
      </c>
      <c r="G2287" s="2" t="s">
        <v>2016</v>
      </c>
      <c r="H2287" s="2" t="s">
        <v>83484</v>
      </c>
      <c r="I2287" s="1" t="str">
        <f t="shared" si="108"/>
        <v>龙虎榜：比亚迪大跌10% 机构资金买入、一营业部卖出超5亿元。3月8日，比亚迪大跌10%，龙虎榜数据显示，参与资金以券商营业部为主。北向资金买入5.17亿元并卖出4.8亿元，一个机构席位买入1.69亿元。中信证券杭州延安路卖出5.27亿元，中信证券深圳深南大道卖出2.62亿元。</v>
      </c>
      <c r="J2287" s="2" t="s">
        <v>83485</v>
      </c>
      <c r="K2287" s="1" t="str">
        <f t="shared" si="109"/>
        <v>新闻：龙虎榜：比亚迪大跌10% 机构资金买入、一营业部卖出超5亿元。3月8日，比亚迪大跌10%，龙虎榜数据显示，参与资金以券商营业部为主。北向资金买入5.17亿元并卖出4.8亿元，一个机构席位买入1.69亿元。中信证券杭州延安路卖出5.27亿元，中信证券深圳深南大道卖出2.62亿元。</v>
      </c>
      <c r="L2287" s="2" t="s">
        <v>83486</v>
      </c>
      <c r="M2287" s="1">
        <f t="shared" si="110"/>
        <v>142</v>
      </c>
      <c r="N2287" s="2">
        <v>318</v>
      </c>
      <c r="O2287" s="2" t="s">
        <v>83487</v>
      </c>
      <c r="P2287" s="2" t="s">
        <v>83488</v>
      </c>
      <c r="Q2287" s="2" t="s">
        <v>83489</v>
      </c>
      <c r="R2287" s="2" t="s">
        <v>83490</v>
      </c>
      <c r="S2287" s="2" t="s">
        <v>83491</v>
      </c>
      <c r="T2287" s="2" t="s">
        <v>83492</v>
      </c>
      <c r="U2287" s="2" t="s">
        <v>83493</v>
      </c>
      <c r="V2287" s="2" t="s">
        <v>83494</v>
      </c>
      <c r="W2287" s="2" t="s">
        <v>83495</v>
      </c>
      <c r="X2287" s="2" t="s">
        <v>83496</v>
      </c>
      <c r="Y2287" s="2" t="s">
        <v>83497</v>
      </c>
      <c r="Z2287" s="2" t="s">
        <v>83498</v>
      </c>
      <c r="AA2287" s="2" t="s">
        <v>83499</v>
      </c>
      <c r="AB2287" s="2" t="s">
        <v>83500</v>
      </c>
      <c r="AC2287" s="2" t="s">
        <v>83501</v>
      </c>
      <c r="AD2287" s="2" t="s">
        <v>83502</v>
      </c>
      <c r="AE2287" s="2" t="s">
        <v>83503</v>
      </c>
      <c r="AF2287" s="2" t="s">
        <v>83504</v>
      </c>
      <c r="AG2287" s="2" t="s">
        <v>83505</v>
      </c>
      <c r="AH2287" s="2" t="s">
        <v>83506</v>
      </c>
      <c r="AI2287" s="2" t="s">
        <v>83507</v>
      </c>
      <c r="AJ2287" s="2" t="s">
        <v>83508</v>
      </c>
      <c r="AK2287" s="2" t="s">
        <v>83509</v>
      </c>
      <c r="AL2287" s="2" t="s">
        <v>83510</v>
      </c>
      <c r="AM2287" s="2" t="s">
        <v>83511</v>
      </c>
      <c r="AN2287" s="2" t="s">
        <v>83512</v>
      </c>
      <c r="AO2287" s="2" t="s">
        <v>83513</v>
      </c>
      <c r="AP2287" s="2" t="s">
        <v>83514</v>
      </c>
      <c r="AQ2287" s="2" t="s">
        <v>83515</v>
      </c>
      <c r="AR2287" s="2" t="s">
        <v>83516</v>
      </c>
      <c r="AS2287" s="2" t="s">
        <v>83517</v>
      </c>
      <c r="AT2287" s="2" t="s">
        <v>83518</v>
      </c>
      <c r="AU2287" s="2" t="s">
        <v>83519</v>
      </c>
      <c r="AV2287" s="2" t="s">
        <v>83520</v>
      </c>
      <c r="AW2287" s="2" t="s">
        <v>83521</v>
      </c>
      <c r="AX2287" s="2" t="s">
        <v>83522</v>
      </c>
      <c r="AY2287" s="2" t="s">
        <v>83523</v>
      </c>
      <c r="AZ2287" s="2" t="s">
        <v>83524</v>
      </c>
      <c r="BA2287" s="2" t="s">
        <v>83525</v>
      </c>
      <c r="BB2287" s="2" t="s">
        <v>83526</v>
      </c>
      <c r="BC2287" s="2" t="s">
        <v>83527</v>
      </c>
      <c r="BD2287" s="2" t="s">
        <v>83528</v>
      </c>
      <c r="BE2287" s="2" t="s">
        <v>83529</v>
      </c>
      <c r="BF2287" s="2" t="s">
        <v>83530</v>
      </c>
      <c r="BG2287" s="2" t="s">
        <v>83531</v>
      </c>
      <c r="BH2287" s="2" t="s">
        <v>83532</v>
      </c>
      <c r="BI2287" s="2" t="s">
        <v>83533</v>
      </c>
      <c r="BJ2287" s="2" t="s">
        <v>83534</v>
      </c>
      <c r="BK2287" s="2" t="s">
        <v>83535</v>
      </c>
      <c r="BL2287" s="2" t="s">
        <v>83536</v>
      </c>
      <c r="BM2287" s="2" t="s">
        <v>48722</v>
      </c>
      <c r="BN2287" s="2" t="s">
        <v>83537</v>
      </c>
      <c r="BO2287" s="2" t="s">
        <v>83538</v>
      </c>
      <c r="BP2287" s="2" t="s">
        <v>83539</v>
      </c>
      <c r="BQ2287" s="2" t="s">
        <v>83540</v>
      </c>
      <c r="BR2287" s="2" t="s">
        <v>83541</v>
      </c>
      <c r="BS2287" s="2" t="s">
        <v>83542</v>
      </c>
      <c r="BT2287" s="2" t="s">
        <v>83543</v>
      </c>
      <c r="BU2287" s="2" t="s">
        <v>83544</v>
      </c>
      <c r="BV2287" s="2" t="s">
        <v>83545</v>
      </c>
      <c r="BW2287" s="2" t="s">
        <v>83546</v>
      </c>
      <c r="BX2287" s="2" t="s">
        <v>83547</v>
      </c>
      <c r="BY2287" s="2" t="s">
        <v>83548</v>
      </c>
      <c r="BZ2287" s="2" t="s">
        <v>83549</v>
      </c>
      <c r="CA2287" s="2" t="s">
        <v>83550</v>
      </c>
      <c r="CB2287" s="2" t="s">
        <v>83551</v>
      </c>
      <c r="CC2287" s="2" t="s">
        <v>83552</v>
      </c>
      <c r="CD2287" s="2" t="s">
        <v>83553</v>
      </c>
      <c r="CE2287" s="2" t="s">
        <v>83554</v>
      </c>
      <c r="CF2287" s="2" t="s">
        <v>83555</v>
      </c>
      <c r="CG2287" s="2" t="s">
        <v>83556</v>
      </c>
      <c r="CH2287" s="2" t="s">
        <v>83557</v>
      </c>
      <c r="CI2287" s="2" t="s">
        <v>83558</v>
      </c>
      <c r="CJ2287" s="2" t="s">
        <v>83559</v>
      </c>
      <c r="CK2287" s="2" t="s">
        <v>83560</v>
      </c>
      <c r="CL2287" s="2" t="s">
        <v>83561</v>
      </c>
      <c r="CM2287" s="2" t="s">
        <v>83562</v>
      </c>
      <c r="CN2287" s="2" t="s">
        <v>83563</v>
      </c>
      <c r="CO2287" s="2" t="s">
        <v>83564</v>
      </c>
      <c r="CP2287" s="2" t="s">
        <v>83517</v>
      </c>
      <c r="CQ2287" s="2" t="s">
        <v>83565</v>
      </c>
      <c r="CR2287" s="2" t="s">
        <v>83566</v>
      </c>
      <c r="CS2287" s="2" t="s">
        <v>83567</v>
      </c>
      <c r="CT2287" s="2" t="s">
        <v>83568</v>
      </c>
      <c r="CU2287" s="2" t="s">
        <v>83569</v>
      </c>
      <c r="CV2287" s="2" t="s">
        <v>83570</v>
      </c>
      <c r="CW2287" s="2" t="s">
        <v>83571</v>
      </c>
      <c r="CX2287" s="2" t="s">
        <v>83572</v>
      </c>
      <c r="CY2287" s="2" t="s">
        <v>83573</v>
      </c>
      <c r="CZ2287" s="2" t="s">
        <v>680</v>
      </c>
      <c r="DA2287" s="2" t="s">
        <v>83574</v>
      </c>
      <c r="DB2287" s="2" t="s">
        <v>83575</v>
      </c>
      <c r="DC2287" s="2" t="s">
        <v>83576</v>
      </c>
      <c r="DD2287" s="2" t="s">
        <v>83577</v>
      </c>
      <c r="DE2287" s="2" t="s">
        <v>83578</v>
      </c>
      <c r="DF2287" s="2" t="s">
        <v>83579</v>
      </c>
      <c r="DG2287" s="2" t="s">
        <v>83580</v>
      </c>
      <c r="DH2287" s="2" t="s">
        <v>83581</v>
      </c>
      <c r="DI2287" s="2" t="s">
        <v>83582</v>
      </c>
      <c r="DJ2287" s="2" t="s">
        <v>83583</v>
      </c>
      <c r="DK2287" s="2" t="s">
        <v>83584</v>
      </c>
      <c r="DL2287" s="2" t="s">
        <v>83585</v>
      </c>
      <c r="DM2287" s="2" t="s">
        <v>83586</v>
      </c>
      <c r="DN2287" s="2" t="s">
        <v>83587</v>
      </c>
      <c r="DO2287" s="2" t="s">
        <v>83588</v>
      </c>
      <c r="DP2287" s="2" t="s">
        <v>83589</v>
      </c>
      <c r="DQ2287" s="2" t="s">
        <v>83590</v>
      </c>
      <c r="DR2287" s="2" t="s">
        <v>83591</v>
      </c>
      <c r="DS2287" s="2" t="s">
        <v>83591</v>
      </c>
      <c r="DT2287" s="2" t="s">
        <v>83592</v>
      </c>
      <c r="DU2287" s="2" t="s">
        <v>83593</v>
      </c>
      <c r="DV2287" s="2" t="s">
        <v>83594</v>
      </c>
      <c r="DW2287" s="2" t="s">
        <v>83595</v>
      </c>
      <c r="DX2287" s="2" t="s">
        <v>83596</v>
      </c>
      <c r="DY2287" s="2" t="s">
        <v>83597</v>
      </c>
      <c r="DZ2287" s="2" t="s">
        <v>83598</v>
      </c>
      <c r="EA2287" s="2" t="s">
        <v>83599</v>
      </c>
      <c r="EB2287" s="2" t="s">
        <v>83600</v>
      </c>
      <c r="EC2287" s="2" t="s">
        <v>83601</v>
      </c>
      <c r="ED2287" s="2" t="s">
        <v>83602</v>
      </c>
      <c r="EE2287" s="2" t="s">
        <v>83603</v>
      </c>
      <c r="EF2287" s="2" t="s">
        <v>83604</v>
      </c>
      <c r="EG2287" s="2" t="s">
        <v>83605</v>
      </c>
      <c r="EH2287" s="2" t="s">
        <v>83606</v>
      </c>
      <c r="EI2287" s="2" t="s">
        <v>83607</v>
      </c>
      <c r="EJ2287" s="2" t="s">
        <v>83608</v>
      </c>
      <c r="EK2287" s="2" t="s">
        <v>83609</v>
      </c>
      <c r="EL2287" s="2" t="s">
        <v>83610</v>
      </c>
      <c r="EM2287" s="2" t="s">
        <v>83611</v>
      </c>
      <c r="EN2287" s="2" t="s">
        <v>83612</v>
      </c>
      <c r="EO2287" s="2" t="s">
        <v>14016</v>
      </c>
      <c r="EP2287" s="2" t="s">
        <v>83613</v>
      </c>
      <c r="EQ2287" s="2" t="s">
        <v>83614</v>
      </c>
      <c r="ER2287" s="2" t="s">
        <v>83615</v>
      </c>
      <c r="ES2287" s="2" t="s">
        <v>68999</v>
      </c>
      <c r="ET2287" s="2" t="s">
        <v>83616</v>
      </c>
      <c r="EU2287" s="2" t="s">
        <v>83617</v>
      </c>
      <c r="EV2287" s="2" t="s">
        <v>83618</v>
      </c>
      <c r="EW2287" s="2" t="s">
        <v>13836</v>
      </c>
      <c r="EX2287" s="2" t="s">
        <v>83619</v>
      </c>
      <c r="EY2287" s="2" t="s">
        <v>83620</v>
      </c>
      <c r="EZ2287" s="2" t="s">
        <v>83621</v>
      </c>
      <c r="FA2287" s="2" t="s">
        <v>83622</v>
      </c>
      <c r="FB2287" s="2" t="s">
        <v>83623</v>
      </c>
      <c r="FC2287" s="2" t="s">
        <v>83624</v>
      </c>
      <c r="FD2287" s="2" t="s">
        <v>83625</v>
      </c>
      <c r="FE2287" s="2" t="s">
        <v>83626</v>
      </c>
      <c r="FF2287" s="2" t="s">
        <v>83627</v>
      </c>
      <c r="FG2287" s="2" t="s">
        <v>83628</v>
      </c>
      <c r="FH2287" s="2" t="s">
        <v>83629</v>
      </c>
      <c r="FI2287" s="2" t="s">
        <v>83630</v>
      </c>
      <c r="FJ2287" s="2" t="s">
        <v>83631</v>
      </c>
      <c r="FK2287" s="2" t="s">
        <v>83632</v>
      </c>
      <c r="FL2287" s="2" t="s">
        <v>83633</v>
      </c>
      <c r="FM2287" s="2" t="s">
        <v>83634</v>
      </c>
      <c r="FN2287" s="2" t="s">
        <v>83635</v>
      </c>
      <c r="FO2287" s="2" t="s">
        <v>83636</v>
      </c>
      <c r="FP2287" s="2" t="s">
        <v>83637</v>
      </c>
      <c r="FQ2287" s="2" t="s">
        <v>83638</v>
      </c>
      <c r="FR2287" s="2" t="s">
        <v>83639</v>
      </c>
      <c r="FS2287" s="2" t="s">
        <v>83640</v>
      </c>
      <c r="FT2287" s="2" t="s">
        <v>83471</v>
      </c>
      <c r="FU2287" s="2" t="s">
        <v>83641</v>
      </c>
      <c r="FV2287" s="2" t="s">
        <v>83642</v>
      </c>
      <c r="FW2287" s="2" t="s">
        <v>83643</v>
      </c>
      <c r="FX2287" s="2" t="s">
        <v>83644</v>
      </c>
      <c r="FY2287" s="2" t="s">
        <v>83645</v>
      </c>
      <c r="FZ2287" s="2" t="s">
        <v>83646</v>
      </c>
      <c r="GA2287" s="2" t="s">
        <v>83647</v>
      </c>
      <c r="GB2287" s="2" t="s">
        <v>83648</v>
      </c>
      <c r="GC2287" s="2" t="s">
        <v>83649</v>
      </c>
      <c r="GD2287" s="2" t="s">
        <v>83650</v>
      </c>
      <c r="GE2287" s="2" t="s">
        <v>83651</v>
      </c>
      <c r="GF2287" s="2" t="s">
        <v>83652</v>
      </c>
      <c r="GG2287" s="2" t="s">
        <v>83653</v>
      </c>
      <c r="GH2287" s="2" t="s">
        <v>44521</v>
      </c>
      <c r="GI2287" s="2" t="s">
        <v>83654</v>
      </c>
      <c r="GJ2287" s="2" t="s">
        <v>83655</v>
      </c>
      <c r="GK2287" s="2" t="s">
        <v>83656</v>
      </c>
      <c r="GL2287" s="2" t="s">
        <v>83657</v>
      </c>
      <c r="GM2287" s="2" t="s">
        <v>83658</v>
      </c>
      <c r="GN2287" s="2" t="s">
        <v>83659</v>
      </c>
      <c r="GO2287" s="2" t="s">
        <v>83660</v>
      </c>
      <c r="GP2287" s="2" t="s">
        <v>83661</v>
      </c>
      <c r="GQ2287" s="2" t="s">
        <v>83662</v>
      </c>
      <c r="GR2287" s="2" t="s">
        <v>83663</v>
      </c>
      <c r="GS2287" s="2" t="s">
        <v>83664</v>
      </c>
      <c r="GT2287" s="2" t="s">
        <v>83665</v>
      </c>
      <c r="GU2287" s="2" t="s">
        <v>83666</v>
      </c>
      <c r="GV2287" s="2" t="s">
        <v>83667</v>
      </c>
      <c r="GW2287" s="2" t="s">
        <v>83668</v>
      </c>
      <c r="GX2287" s="2" t="s">
        <v>83669</v>
      </c>
      <c r="GY2287" s="2" t="s">
        <v>22519</v>
      </c>
      <c r="GZ2287" s="2" t="s">
        <v>83670</v>
      </c>
      <c r="HA2287" s="2" t="s">
        <v>83671</v>
      </c>
      <c r="HB2287" s="2" t="s">
        <v>83672</v>
      </c>
      <c r="HC2287" s="2" t="s">
        <v>83673</v>
      </c>
      <c r="HD2287" s="2" t="s">
        <v>83674</v>
      </c>
      <c r="HE2287" s="2" t="s">
        <v>83675</v>
      </c>
      <c r="HF2287" s="2" t="s">
        <v>83676</v>
      </c>
      <c r="HG2287" s="2" t="s">
        <v>83677</v>
      </c>
      <c r="HH2287" s="2" t="s">
        <v>83678</v>
      </c>
      <c r="HI2287" s="2" t="s">
        <v>83679</v>
      </c>
      <c r="HJ2287" s="2" t="s">
        <v>83680</v>
      </c>
      <c r="HK2287" s="2" t="s">
        <v>83681</v>
      </c>
      <c r="HL2287" s="2" t="s">
        <v>83682</v>
      </c>
      <c r="HM2287" s="2" t="s">
        <v>83683</v>
      </c>
      <c r="HN2287" s="2" t="s">
        <v>37584</v>
      </c>
      <c r="HO2287" s="2" t="s">
        <v>83684</v>
      </c>
      <c r="HP2287" s="2" t="s">
        <v>83685</v>
      </c>
      <c r="HQ2287" s="2" t="s">
        <v>83686</v>
      </c>
      <c r="HR2287" s="2" t="s">
        <v>83687</v>
      </c>
      <c r="HS2287" s="2" t="s">
        <v>83688</v>
      </c>
      <c r="HT2287" s="2" t="s">
        <v>83689</v>
      </c>
      <c r="HU2287" s="2" t="s">
        <v>83690</v>
      </c>
      <c r="HV2287" s="2" t="s">
        <v>83691</v>
      </c>
      <c r="HW2287" s="2" t="s">
        <v>83692</v>
      </c>
      <c r="HX2287" s="2" t="s">
        <v>83693</v>
      </c>
      <c r="HY2287" s="2" t="s">
        <v>83694</v>
      </c>
      <c r="HZ2287" s="2" t="s">
        <v>83695</v>
      </c>
      <c r="IA2287" s="2" t="s">
        <v>83696</v>
      </c>
      <c r="IB2287" s="2" t="s">
        <v>83697</v>
      </c>
      <c r="IC2287" s="2" t="s">
        <v>58740</v>
      </c>
      <c r="ID2287" s="2" t="s">
        <v>83698</v>
      </c>
      <c r="IE2287" s="2" t="s">
        <v>83699</v>
      </c>
      <c r="IF2287" s="2" t="s">
        <v>83700</v>
      </c>
      <c r="IG2287" s="2" t="s">
        <v>83701</v>
      </c>
      <c r="IH2287" s="2" t="s">
        <v>83702</v>
      </c>
      <c r="II2287" s="2" t="s">
        <v>83703</v>
      </c>
      <c r="IJ2287" s="2" t="s">
        <v>83704</v>
      </c>
      <c r="IK2287" s="2" t="s">
        <v>83705</v>
      </c>
      <c r="IL2287" s="2" t="s">
        <v>83706</v>
      </c>
      <c r="IM2287" s="2" t="s">
        <v>83707</v>
      </c>
      <c r="IN2287" s="2" t="s">
        <v>83708</v>
      </c>
      <c r="IO2287" s="2" t="s">
        <v>83709</v>
      </c>
      <c r="IP2287" s="2" t="s">
        <v>83710</v>
      </c>
      <c r="IQ2287" s="2" t="s">
        <v>83711</v>
      </c>
      <c r="IR2287" s="2" t="s">
        <v>83712</v>
      </c>
      <c r="IS2287" s="2" t="s">
        <v>83713</v>
      </c>
      <c r="IT2287" s="2" t="s">
        <v>83714</v>
      </c>
      <c r="IU2287" s="2" t="s">
        <v>83715</v>
      </c>
      <c r="IV2287" s="2" t="s">
        <v>16848</v>
      </c>
      <c r="IW2287" s="2" t="s">
        <v>83716</v>
      </c>
      <c r="IX2287" s="2" t="s">
        <v>83717</v>
      </c>
      <c r="IY2287" s="2" t="s">
        <v>83718</v>
      </c>
      <c r="IZ2287" s="2" t="s">
        <v>83719</v>
      </c>
      <c r="JA2287" s="2" t="s">
        <v>83720</v>
      </c>
      <c r="JB2287" s="2" t="s">
        <v>83721</v>
      </c>
      <c r="JC2287" s="2" t="s">
        <v>83722</v>
      </c>
      <c r="JD2287" s="2" t="s">
        <v>83723</v>
      </c>
      <c r="JE2287" s="2" t="s">
        <v>83724</v>
      </c>
      <c r="JF2287" s="2" t="s">
        <v>83725</v>
      </c>
      <c r="JG2287" s="2" t="s">
        <v>83726</v>
      </c>
      <c r="JH2287" s="2" t="s">
        <v>83727</v>
      </c>
      <c r="JI2287" s="2" t="s">
        <v>83728</v>
      </c>
      <c r="JJ2287" s="2" t="s">
        <v>83729</v>
      </c>
      <c r="JK2287" s="2" t="s">
        <v>83730</v>
      </c>
      <c r="JL2287" s="2" t="s">
        <v>83731</v>
      </c>
      <c r="JM2287" s="2" t="s">
        <v>83732</v>
      </c>
      <c r="JN2287" s="2" t="s">
        <v>83733</v>
      </c>
      <c r="JO2287" s="2" t="s">
        <v>83734</v>
      </c>
      <c r="JP2287" s="2" t="s">
        <v>83735</v>
      </c>
      <c r="JQ2287" s="2" t="s">
        <v>83736</v>
      </c>
      <c r="JR2287" s="2" t="s">
        <v>83737</v>
      </c>
      <c r="JS2287" s="2" t="s">
        <v>83738</v>
      </c>
      <c r="JT2287" s="2" t="s">
        <v>83739</v>
      </c>
      <c r="JU2287" s="2" t="s">
        <v>83740</v>
      </c>
      <c r="JV2287" s="2" t="s">
        <v>83741</v>
      </c>
      <c r="JW2287" s="2" t="s">
        <v>83742</v>
      </c>
      <c r="JX2287" s="2" t="s">
        <v>83743</v>
      </c>
      <c r="JY2287" s="2" t="s">
        <v>83744</v>
      </c>
      <c r="JZ2287" s="2" t="s">
        <v>83745</v>
      </c>
      <c r="KA2287" s="2" t="s">
        <v>83746</v>
      </c>
      <c r="KB2287" s="2" t="s">
        <v>83747</v>
      </c>
      <c r="KC2287" s="2" t="s">
        <v>83748</v>
      </c>
      <c r="KD2287" s="2" t="s">
        <v>83749</v>
      </c>
      <c r="KE2287" s="2" t="s">
        <v>83750</v>
      </c>
      <c r="KF2287" s="2" t="s">
        <v>83751</v>
      </c>
      <c r="KG2287" s="2" t="s">
        <v>83752</v>
      </c>
      <c r="KH2287" s="2" t="s">
        <v>83753</v>
      </c>
      <c r="KI2287" s="2" t="s">
        <v>83754</v>
      </c>
      <c r="KJ2287" s="2" t="s">
        <v>83755</v>
      </c>
      <c r="KK2287" s="2" t="s">
        <v>83756</v>
      </c>
      <c r="KL2287" s="2" t="s">
        <v>83757</v>
      </c>
      <c r="KM2287" s="2" t="s">
        <v>83758</v>
      </c>
      <c r="KN2287" s="2" t="s">
        <v>83759</v>
      </c>
      <c r="KO2287" s="2" t="s">
        <v>83760</v>
      </c>
      <c r="KP2287" s="2" t="s">
        <v>83761</v>
      </c>
      <c r="KQ2287" s="2" t="s">
        <v>83762</v>
      </c>
      <c r="KR2287" s="2" t="s">
        <v>83763</v>
      </c>
      <c r="KS2287" s="2" t="s">
        <v>83764</v>
      </c>
      <c r="KT2287" s="2" t="s">
        <v>83765</v>
      </c>
      <c r="KU2287" s="2" t="s">
        <v>83766</v>
      </c>
      <c r="KV2287" s="2" t="s">
        <v>83767</v>
      </c>
      <c r="KW2287" s="2" t="s">
        <v>58860</v>
      </c>
      <c r="KX2287" s="2" t="s">
        <v>83768</v>
      </c>
      <c r="KY2287" s="2" t="s">
        <v>83769</v>
      </c>
      <c r="KZ2287" s="2" t="s">
        <v>83770</v>
      </c>
      <c r="LA2287" s="2" t="s">
        <v>83771</v>
      </c>
      <c r="LB2287" s="2" t="s">
        <v>83772</v>
      </c>
      <c r="LC2287" s="2" t="s">
        <v>83773</v>
      </c>
      <c r="LD2287" s="2" t="s">
        <v>83774</v>
      </c>
      <c r="LE2287" s="2" t="s">
        <v>83775</v>
      </c>
      <c r="LF2287" s="2" t="s">
        <v>83776</v>
      </c>
      <c r="LG2287" s="2" t="s">
        <v>83777</v>
      </c>
      <c r="LH2287" s="2" t="s">
        <v>83778</v>
      </c>
      <c r="LI2287" s="2" t="s">
        <v>83779</v>
      </c>
      <c r="LJ2287" s="2" t="s">
        <v>83780</v>
      </c>
      <c r="LK2287" s="2" t="s">
        <v>83781</v>
      </c>
      <c r="LL2287" s="2" t="s">
        <v>83782</v>
      </c>
      <c r="LM2287" s="2" t="s">
        <v>83783</v>
      </c>
      <c r="LN2287" s="2" t="s">
        <v>83784</v>
      </c>
      <c r="LO2287" s="2" t="s">
        <v>83785</v>
      </c>
      <c r="LP2287" s="2" t="s">
        <v>83786</v>
      </c>
      <c r="LQ2287" s="2" t="s">
        <v>7556</v>
      </c>
      <c r="LR2287" s="2" t="s">
        <v>43</v>
      </c>
      <c r="LS2287" s="2" t="s">
        <v>83787</v>
      </c>
      <c r="LT2287" s="2" t="s">
        <v>1798</v>
      </c>
    </row>
    <row r="2288" s="2" customFormat="1" spans="1:124">
      <c r="A2288" s="2" t="s">
        <v>83788</v>
      </c>
      <c r="B2288" s="2" t="s">
        <v>72057</v>
      </c>
      <c r="C2288" s="2" t="s">
        <v>83789</v>
      </c>
      <c r="D2288" s="2" t="s">
        <v>17</v>
      </c>
      <c r="E2288" s="2" t="s">
        <v>83790</v>
      </c>
      <c r="F2288" s="2" t="s">
        <v>83791</v>
      </c>
      <c r="G2288" s="2" t="s">
        <v>986</v>
      </c>
      <c r="H2288" s="2" t="s">
        <v>83792</v>
      </c>
      <c r="I2288" s="1" t="str">
        <f t="shared" si="108"/>
        <v>比亚迪秦PLUS DM-i上市 售价区间10.58-14.58万元。 ,  , 3月8日，比亚迪官方宣布，旗下首款搭载“DM-i超级混动系统的”秦PLUS DM-i车型上市，新车共计推出4款车型，售价区间10.58-14.58万元。, 新车采用最新的家族式设计外观，定位紧凑级轿车。车型尺寸方面，其长宽高分别为4765/1837/1495mm，轴距为2718mm。动力方面，秦PLUS DM-i搭载比亚迪自主研发的骁云1.5L发动机+E-CVT+电动机+高容量电池组成的PHEV系统。, 据了解，该发动机采用阿特金森循环、15.5高压缩比、EGR废气再循环系统以及分体冷却等技术，热效率可达43%。发动机最大功率为110Ps，峰值扭矩为135Nm。</v>
      </c>
      <c r="J2288" s="2" t="s">
        <v>83793</v>
      </c>
      <c r="K2288" s="1" t="str">
        <f t="shared" si="109"/>
        <v>新闻：比亚迪秦PLUS DM-i上市 售价区间10.58-14.58万元。 ,  , 3月8日，比亚迪官方宣布，旗下首款搭载“DM-i超级混动系统的”秦PLUS DM-i车型上市，新车共计推出4款车型，售价区间10.58-14.58万元。, 新车采用最新的家族式设计外观，定位紧凑级轿车。车型尺寸方面，其长宽高分别为4765/1837/1495mm，轴距为2718mm。动力方面，秦PLUS DM-i搭载比亚迪自主研发的骁云1.5L发动机+E-CVT+电动机+高容量电池组成的PHEV系统。, 据了解，该发动机采用阿特金森循环、15.5高压缩比、EGR废气再循环系统以及分体冷却等技术，热效率可达43%。发动机最大功率为110Ps，峰值扭矩为135Nm。</v>
      </c>
      <c r="L2288" s="2" t="s">
        <v>83794</v>
      </c>
      <c r="M2288" s="1">
        <f t="shared" si="110"/>
        <v>327</v>
      </c>
      <c r="N2288" s="2">
        <v>110</v>
      </c>
      <c r="O2288" s="2" t="s">
        <v>83795</v>
      </c>
      <c r="P2288" s="2" t="s">
        <v>83796</v>
      </c>
      <c r="Q2288" s="2" t="s">
        <v>83797</v>
      </c>
      <c r="R2288" s="2" t="s">
        <v>83798</v>
      </c>
      <c r="S2288" s="2" t="s">
        <v>83799</v>
      </c>
      <c r="T2288" s="2" t="s">
        <v>83800</v>
      </c>
      <c r="U2288" s="2" t="s">
        <v>83801</v>
      </c>
      <c r="V2288" s="2" t="s">
        <v>83802</v>
      </c>
      <c r="W2288" s="2" t="s">
        <v>83803</v>
      </c>
      <c r="X2288" s="2" t="s">
        <v>83804</v>
      </c>
      <c r="Y2288" s="2" t="s">
        <v>83805</v>
      </c>
      <c r="Z2288" s="2" t="s">
        <v>83806</v>
      </c>
      <c r="AA2288" s="2" t="s">
        <v>83807</v>
      </c>
      <c r="AB2288" s="2" t="s">
        <v>83808</v>
      </c>
      <c r="AC2288" s="2" t="s">
        <v>83809</v>
      </c>
      <c r="AD2288" s="2" t="s">
        <v>83810</v>
      </c>
      <c r="AE2288" s="2" t="s">
        <v>20091</v>
      </c>
      <c r="AF2288" s="2" t="s">
        <v>83811</v>
      </c>
      <c r="AG2288" s="2" t="s">
        <v>83812</v>
      </c>
      <c r="AH2288" s="2" t="s">
        <v>83813</v>
      </c>
      <c r="AI2288" s="2" t="s">
        <v>83814</v>
      </c>
      <c r="AJ2288" s="2" t="s">
        <v>83815</v>
      </c>
      <c r="AK2288" s="2" t="s">
        <v>83816</v>
      </c>
      <c r="AL2288" s="2" t="s">
        <v>83817</v>
      </c>
      <c r="AM2288" s="2" t="s">
        <v>83818</v>
      </c>
      <c r="AN2288" s="2" t="s">
        <v>83819</v>
      </c>
      <c r="AO2288" s="2" t="s">
        <v>83820</v>
      </c>
      <c r="AP2288" s="2" t="s">
        <v>83821</v>
      </c>
      <c r="AQ2288" s="2" t="s">
        <v>83822</v>
      </c>
      <c r="AR2288" s="2" t="s">
        <v>83823</v>
      </c>
      <c r="AS2288" s="2" t="s">
        <v>83824</v>
      </c>
      <c r="AT2288" s="2" t="s">
        <v>83825</v>
      </c>
      <c r="AU2288" s="2" t="s">
        <v>83826</v>
      </c>
      <c r="AV2288" s="2" t="s">
        <v>83827</v>
      </c>
      <c r="AW2288" s="2" t="s">
        <v>83828</v>
      </c>
      <c r="AX2288" s="2" t="s">
        <v>83829</v>
      </c>
      <c r="AY2288" s="2" t="s">
        <v>83830</v>
      </c>
      <c r="AZ2288" s="2" t="s">
        <v>83831</v>
      </c>
      <c r="BA2288" s="2" t="s">
        <v>83832</v>
      </c>
      <c r="BB2288" s="2" t="s">
        <v>83833</v>
      </c>
      <c r="BC2288" s="2" t="s">
        <v>83834</v>
      </c>
      <c r="BD2288" s="2" t="s">
        <v>83835</v>
      </c>
      <c r="BE2288" s="2" t="s">
        <v>83836</v>
      </c>
      <c r="BF2288" s="2" t="s">
        <v>83837</v>
      </c>
      <c r="BG2288" s="2" t="s">
        <v>83838</v>
      </c>
      <c r="BH2288" s="2" t="s">
        <v>83839</v>
      </c>
      <c r="BI2288" s="2" t="s">
        <v>83840</v>
      </c>
      <c r="BJ2288" s="2" t="s">
        <v>83841</v>
      </c>
      <c r="BK2288" s="2" t="s">
        <v>83842</v>
      </c>
      <c r="BL2288" s="2" t="s">
        <v>83843</v>
      </c>
      <c r="BM2288" s="2" t="s">
        <v>83844</v>
      </c>
      <c r="BN2288" s="2" t="s">
        <v>83845</v>
      </c>
      <c r="BO2288" s="2" t="s">
        <v>83846</v>
      </c>
      <c r="BP2288" s="2" t="s">
        <v>83847</v>
      </c>
      <c r="BQ2288" s="2" t="s">
        <v>31367</v>
      </c>
      <c r="BR2288" s="2" t="s">
        <v>83848</v>
      </c>
      <c r="BS2288" s="2" t="s">
        <v>83849</v>
      </c>
      <c r="BT2288" s="2" t="s">
        <v>1307</v>
      </c>
      <c r="BU2288" s="2" t="s">
        <v>83850</v>
      </c>
      <c r="BV2288" s="2" t="s">
        <v>83851</v>
      </c>
      <c r="BW2288" s="2" t="s">
        <v>83852</v>
      </c>
      <c r="BX2288" s="2" t="s">
        <v>83853</v>
      </c>
      <c r="BY2288" s="2" t="s">
        <v>83854</v>
      </c>
      <c r="BZ2288" s="2" t="s">
        <v>83855</v>
      </c>
      <c r="CA2288" s="2" t="s">
        <v>83739</v>
      </c>
      <c r="CB2288" s="2" t="s">
        <v>83856</v>
      </c>
      <c r="CC2288" s="2" t="s">
        <v>83857</v>
      </c>
      <c r="CD2288" s="2" t="s">
        <v>83858</v>
      </c>
      <c r="CE2288" s="2" t="s">
        <v>83859</v>
      </c>
      <c r="CF2288" s="2" t="s">
        <v>83860</v>
      </c>
      <c r="CG2288" s="2" t="s">
        <v>83861</v>
      </c>
      <c r="CH2288" s="2" t="s">
        <v>83862</v>
      </c>
      <c r="CI2288" s="2" t="s">
        <v>83863</v>
      </c>
      <c r="CJ2288" s="2" t="s">
        <v>83864</v>
      </c>
      <c r="CK2288" s="2" t="s">
        <v>83865</v>
      </c>
      <c r="CL2288" s="2" t="s">
        <v>83866</v>
      </c>
      <c r="CM2288" s="2" t="s">
        <v>83867</v>
      </c>
      <c r="CN2288" s="2" t="s">
        <v>48722</v>
      </c>
      <c r="CO2288" s="2" t="s">
        <v>83868</v>
      </c>
      <c r="CP2288" s="2" t="s">
        <v>83869</v>
      </c>
      <c r="CQ2288" s="2" t="s">
        <v>83870</v>
      </c>
      <c r="CR2288" s="2" t="s">
        <v>83871</v>
      </c>
      <c r="CS2288" s="2" t="s">
        <v>83872</v>
      </c>
      <c r="CT2288" s="2" t="s">
        <v>83873</v>
      </c>
      <c r="CU2288" s="2" t="s">
        <v>83874</v>
      </c>
      <c r="CV2288" s="2" t="s">
        <v>83875</v>
      </c>
      <c r="CW2288" s="2" t="s">
        <v>1232</v>
      </c>
      <c r="CX2288" s="2" t="s">
        <v>83876</v>
      </c>
      <c r="CY2288" s="2" t="s">
        <v>83877</v>
      </c>
      <c r="CZ2288" s="2" t="s">
        <v>83878</v>
      </c>
      <c r="DA2288" s="2" t="s">
        <v>83879</v>
      </c>
      <c r="DB2288" s="2" t="s">
        <v>47931</v>
      </c>
      <c r="DC2288" s="2" t="s">
        <v>83880</v>
      </c>
      <c r="DD2288" s="2" t="s">
        <v>83881</v>
      </c>
      <c r="DE2288" s="2" t="s">
        <v>83882</v>
      </c>
      <c r="DF2288" s="2" t="s">
        <v>83883</v>
      </c>
      <c r="DG2288" s="2" t="s">
        <v>83884</v>
      </c>
      <c r="DH2288" s="2" t="s">
        <v>83885</v>
      </c>
      <c r="DI2288" s="2" t="s">
        <v>83886</v>
      </c>
      <c r="DJ2288" s="2" t="s">
        <v>83887</v>
      </c>
      <c r="DK2288" s="2" t="s">
        <v>83888</v>
      </c>
      <c r="DL2288" s="2" t="s">
        <v>83889</v>
      </c>
      <c r="DM2288" s="2" t="s">
        <v>83890</v>
      </c>
      <c r="DN2288" s="2" t="s">
        <v>83891</v>
      </c>
      <c r="DO2288" s="2" t="s">
        <v>83892</v>
      </c>
      <c r="DP2288" s="2" t="s">
        <v>83893</v>
      </c>
      <c r="DQ2288" s="2" t="s">
        <v>746</v>
      </c>
      <c r="DR2288" s="2" t="s">
        <v>83894</v>
      </c>
      <c r="DS2288" s="2" t="s">
        <v>14785</v>
      </c>
      <c r="DT2288" s="2" t="s">
        <v>83895</v>
      </c>
    </row>
    <row r="2289" s="2" customFormat="1" spans="1:127">
      <c r="A2289" s="2" t="s">
        <v>83896</v>
      </c>
      <c r="B2289" s="2" t="s">
        <v>83897</v>
      </c>
      <c r="C2289" s="2" t="s">
        <v>83898</v>
      </c>
      <c r="D2289" s="2" t="s">
        <v>17</v>
      </c>
      <c r="E2289" s="2" t="s">
        <v>83899</v>
      </c>
      <c r="F2289" s="2" t="s">
        <v>83900</v>
      </c>
      <c r="G2289" s="2" t="s">
        <v>986</v>
      </c>
      <c r="H2289" s="2" t="s">
        <v>83901</v>
      </c>
      <c r="I2289" s="1" t="str">
        <f t="shared" si="108"/>
        <v>比亚迪关联公司公开一项专利 涉及稀土永磁体及其制备方法。 ,  , 据天眼查APP显示，3月5日，比亚迪股份有限公司公开一项名称为“一种稀土永磁体及其制备方法”的专利信息，申请日期为2019年8月29日，专利公开号为CN112447350A。, 该专利摘要显示，本发明涉及一种稀土永磁体及其制备方法。本发明所得的稀土永磁体降低了镝和/或铽的含量，降低稀土永磁体的生产成本，提高了稀土永磁体的矫顽力和耐热性。</v>
      </c>
      <c r="J2289" s="2" t="s">
        <v>83902</v>
      </c>
      <c r="K2289" s="1" t="str">
        <f t="shared" si="109"/>
        <v>新闻：比亚迪关联公司公开一项专利 涉及稀土永磁体及其制备方法。 ,  , 据天眼查APP显示，3月5日，比亚迪股份有限公司公开一项名称为“一种稀土永磁体及其制备方法”的专利信息，申请日期为2019年8月29日，专利公开号为CN112447350A。, 该专利摘要显示，本发明涉及一种稀土永磁体及其制备方法。本发明所得的稀土永磁体降低了镝和/或铽的含量，降低稀土永磁体的生产成本，提高了稀土永磁体的矫顽力和耐热性。</v>
      </c>
      <c r="L2289" s="2" t="s">
        <v>83903</v>
      </c>
      <c r="M2289" s="1">
        <f t="shared" si="110"/>
        <v>206</v>
      </c>
      <c r="N2289" s="2">
        <v>113</v>
      </c>
      <c r="O2289" s="2" t="s">
        <v>83904</v>
      </c>
      <c r="P2289" s="2" t="s">
        <v>83905</v>
      </c>
      <c r="Q2289" s="2" t="s">
        <v>83447</v>
      </c>
      <c r="R2289" s="2" t="s">
        <v>83906</v>
      </c>
      <c r="S2289" s="2" t="s">
        <v>1307</v>
      </c>
      <c r="T2289" s="2" t="s">
        <v>83907</v>
      </c>
      <c r="U2289" s="2" t="s">
        <v>83908</v>
      </c>
      <c r="V2289" s="2" t="s">
        <v>83909</v>
      </c>
      <c r="W2289" s="2" t="s">
        <v>83910</v>
      </c>
      <c r="X2289" s="2" t="s">
        <v>83911</v>
      </c>
      <c r="Y2289" s="2" t="s">
        <v>83912</v>
      </c>
      <c r="Z2289" s="2" t="s">
        <v>83913</v>
      </c>
      <c r="AA2289" s="2" t="s">
        <v>83914</v>
      </c>
      <c r="AB2289" s="2" t="s">
        <v>83915</v>
      </c>
      <c r="AC2289" s="2" t="s">
        <v>83916</v>
      </c>
      <c r="AD2289" s="2" t="s">
        <v>83917</v>
      </c>
      <c r="AE2289" s="2" t="s">
        <v>83918</v>
      </c>
      <c r="AF2289" s="2" t="s">
        <v>83919</v>
      </c>
      <c r="AG2289" s="2" t="s">
        <v>83920</v>
      </c>
      <c r="AH2289" s="2" t="s">
        <v>83921</v>
      </c>
      <c r="AI2289" s="2" t="s">
        <v>83922</v>
      </c>
      <c r="AJ2289" s="2" t="s">
        <v>83923</v>
      </c>
      <c r="AK2289" s="2" t="s">
        <v>83924</v>
      </c>
      <c r="AL2289" s="2" t="s">
        <v>83925</v>
      </c>
      <c r="AM2289" s="2" t="s">
        <v>3907</v>
      </c>
      <c r="AN2289" s="2" t="s">
        <v>83926</v>
      </c>
      <c r="AO2289" s="2" t="s">
        <v>83447</v>
      </c>
      <c r="AP2289" s="2" t="s">
        <v>83927</v>
      </c>
      <c r="AQ2289" s="2" t="s">
        <v>83928</v>
      </c>
      <c r="AR2289" s="2" t="s">
        <v>83929</v>
      </c>
      <c r="AS2289" s="2" t="s">
        <v>83930</v>
      </c>
      <c r="AT2289" s="2" t="s">
        <v>83931</v>
      </c>
      <c r="AU2289" s="2" t="s">
        <v>83932</v>
      </c>
      <c r="AV2289" s="2" t="s">
        <v>83933</v>
      </c>
      <c r="AW2289" s="2" t="s">
        <v>83934</v>
      </c>
      <c r="AX2289" s="2" t="s">
        <v>83935</v>
      </c>
      <c r="AY2289" s="2" t="s">
        <v>83936</v>
      </c>
      <c r="AZ2289" s="2" t="s">
        <v>83937</v>
      </c>
      <c r="BA2289" s="2" t="s">
        <v>83938</v>
      </c>
      <c r="BB2289" s="2" t="s">
        <v>83939</v>
      </c>
      <c r="BC2289" s="2" t="s">
        <v>83940</v>
      </c>
      <c r="BD2289" s="2" t="s">
        <v>83941</v>
      </c>
      <c r="BE2289" s="2" t="s">
        <v>83942</v>
      </c>
      <c r="BF2289" s="2" t="s">
        <v>14785</v>
      </c>
      <c r="BG2289" s="2" t="s">
        <v>83943</v>
      </c>
      <c r="BH2289" s="2" t="s">
        <v>23413</v>
      </c>
      <c r="BI2289" s="2" t="s">
        <v>83944</v>
      </c>
      <c r="BJ2289" s="2" t="s">
        <v>83945</v>
      </c>
      <c r="BK2289" s="2" t="s">
        <v>83946</v>
      </c>
      <c r="BL2289" s="2" t="s">
        <v>83947</v>
      </c>
      <c r="BM2289" s="2" t="s">
        <v>83948</v>
      </c>
      <c r="BN2289" s="2" t="s">
        <v>83949</v>
      </c>
      <c r="BO2289" s="2" t="s">
        <v>83950</v>
      </c>
      <c r="BP2289" s="2" t="s">
        <v>83951</v>
      </c>
      <c r="BQ2289" s="2" t="s">
        <v>83952</v>
      </c>
      <c r="BR2289" s="2" t="s">
        <v>83953</v>
      </c>
      <c r="BS2289" s="2" t="s">
        <v>83954</v>
      </c>
      <c r="BT2289" s="2" t="s">
        <v>83955</v>
      </c>
      <c r="BU2289" s="2" t="s">
        <v>83956</v>
      </c>
      <c r="BV2289" s="2" t="s">
        <v>83957</v>
      </c>
      <c r="BW2289" s="2" t="s">
        <v>83958</v>
      </c>
      <c r="BX2289" s="2" t="s">
        <v>83959</v>
      </c>
      <c r="BY2289" s="2" t="s">
        <v>83960</v>
      </c>
      <c r="BZ2289" s="2" t="s">
        <v>83961</v>
      </c>
      <c r="CA2289" s="2" t="s">
        <v>83962</v>
      </c>
      <c r="CB2289" s="2" t="s">
        <v>83963</v>
      </c>
      <c r="CC2289" s="2" t="s">
        <v>35826</v>
      </c>
      <c r="CD2289" s="2" t="s">
        <v>83964</v>
      </c>
      <c r="CE2289" s="2" t="s">
        <v>83965</v>
      </c>
      <c r="CF2289" s="2" t="s">
        <v>83966</v>
      </c>
      <c r="CG2289" s="2" t="s">
        <v>83967</v>
      </c>
      <c r="CH2289" s="2" t="s">
        <v>83968</v>
      </c>
      <c r="CI2289" s="2" t="s">
        <v>83969</v>
      </c>
      <c r="CJ2289" s="2" t="s">
        <v>83970</v>
      </c>
      <c r="CK2289" s="2" t="s">
        <v>83971</v>
      </c>
      <c r="CL2289" s="2" t="s">
        <v>83972</v>
      </c>
      <c r="CM2289" s="2" t="s">
        <v>35200</v>
      </c>
      <c r="CN2289" s="2" t="s">
        <v>83973</v>
      </c>
      <c r="CO2289" s="2" t="s">
        <v>83974</v>
      </c>
      <c r="CP2289" s="2" t="s">
        <v>83975</v>
      </c>
      <c r="CQ2289" s="2" t="s">
        <v>83976</v>
      </c>
      <c r="CR2289" s="2" t="s">
        <v>9944</v>
      </c>
      <c r="CS2289" s="2" t="s">
        <v>83977</v>
      </c>
      <c r="CT2289" s="2" t="s">
        <v>83978</v>
      </c>
      <c r="CU2289" s="2" t="s">
        <v>83979</v>
      </c>
      <c r="CV2289" s="2" t="s">
        <v>83980</v>
      </c>
      <c r="CW2289" s="2" t="s">
        <v>83981</v>
      </c>
      <c r="CX2289" s="2" t="s">
        <v>83982</v>
      </c>
      <c r="CY2289" s="2" t="s">
        <v>83983</v>
      </c>
      <c r="CZ2289" s="2" t="s">
        <v>83984</v>
      </c>
      <c r="DA2289" s="2" t="s">
        <v>83985</v>
      </c>
      <c r="DB2289" s="2" t="s">
        <v>83986</v>
      </c>
      <c r="DC2289" s="2" t="s">
        <v>35826</v>
      </c>
      <c r="DD2289" s="2" t="s">
        <v>83987</v>
      </c>
      <c r="DE2289" s="2" t="s">
        <v>83988</v>
      </c>
      <c r="DF2289" s="2" t="s">
        <v>32348</v>
      </c>
      <c r="DG2289" s="2" t="s">
        <v>83989</v>
      </c>
      <c r="DH2289" s="2" t="s">
        <v>83990</v>
      </c>
      <c r="DI2289" s="2" t="s">
        <v>83991</v>
      </c>
      <c r="DJ2289" s="2" t="s">
        <v>14785</v>
      </c>
      <c r="DK2289" s="2" t="s">
        <v>83992</v>
      </c>
      <c r="DL2289" s="2" t="s">
        <v>83993</v>
      </c>
      <c r="DM2289" s="2" t="s">
        <v>83994</v>
      </c>
      <c r="DN2289" s="2" t="s">
        <v>83995</v>
      </c>
      <c r="DO2289" s="2" t="s">
        <v>83996</v>
      </c>
      <c r="DP2289" s="2" t="s">
        <v>35826</v>
      </c>
      <c r="DQ2289" s="2" t="s">
        <v>83997</v>
      </c>
      <c r="DR2289" s="2" t="s">
        <v>83998</v>
      </c>
      <c r="DS2289" s="2" t="s">
        <v>83999</v>
      </c>
      <c r="DT2289" s="2" t="s">
        <v>84000</v>
      </c>
      <c r="DU2289" s="2" t="s">
        <v>648</v>
      </c>
      <c r="DV2289" s="2" t="s">
        <v>84001</v>
      </c>
      <c r="DW2289" s="2" t="s">
        <v>35826</v>
      </c>
    </row>
    <row r="2290" s="2" customFormat="1" spans="1:14">
      <c r="A2290" s="2" t="s">
        <v>84002</v>
      </c>
      <c r="B2290" s="2" t="s">
        <v>1855</v>
      </c>
      <c r="C2290" s="2" t="s">
        <v>84003</v>
      </c>
      <c r="D2290" s="2" t="s">
        <v>75580</v>
      </c>
      <c r="E2290" s="2" t="s">
        <v>84004</v>
      </c>
      <c r="F2290" s="2" t="s">
        <v>84005</v>
      </c>
      <c r="G2290" s="2" t="s">
        <v>2665</v>
      </c>
      <c r="H2290" s="2" t="s">
        <v>2665</v>
      </c>
      <c r="I2290" s="1" t="str">
        <f t="shared" si="108"/>
        <v>比亚迪：重要股东质押100万股，累计质押占其持股39.89%。</v>
      </c>
      <c r="J2290" s="2" t="s">
        <v>84006</v>
      </c>
      <c r="K2290" s="1" t="str">
        <f t="shared" si="109"/>
        <v>新闻：比亚迪：重要股东质押100万股，累计质押占其持股39.89%。</v>
      </c>
      <c r="L2290" s="2" t="s">
        <v>84007</v>
      </c>
      <c r="M2290" s="1">
        <f t="shared" si="110"/>
        <v>34</v>
      </c>
      <c r="N2290" s="2">
        <v>0</v>
      </c>
    </row>
    <row r="2291" s="2" customFormat="1" spans="1:71">
      <c r="A2291" s="2" t="s">
        <v>84008</v>
      </c>
      <c r="B2291" s="2" t="s">
        <v>59648</v>
      </c>
      <c r="C2291" s="2" t="s">
        <v>84009</v>
      </c>
      <c r="D2291" s="2" t="s">
        <v>17</v>
      </c>
      <c r="E2291" s="2" t="s">
        <v>84010</v>
      </c>
      <c r="F2291" s="2" t="s">
        <v>84011</v>
      </c>
      <c r="G2291" s="2" t="s">
        <v>9562</v>
      </c>
      <c r="H2291" s="2" t="s">
        <v>84012</v>
      </c>
      <c r="I2291" s="1" t="str">
        <f t="shared" si="108"/>
        <v>比亚迪等25股获机构买入型评级。证券时报数据宝统计显示，25只个股今日获机构买入型评级。其中，比亚迪关注度最高，共获3次机构买入型评级记录。从机构评级变动看，今日机构买入型评级记录中，有9条评级记录为机构首次关注，涉及ST宏盛、鼎龙股份等9只个股。</v>
      </c>
      <c r="J2291" s="2" t="s">
        <v>84013</v>
      </c>
      <c r="K2291" s="1" t="str">
        <f t="shared" si="109"/>
        <v>新闻：比亚迪等25股获机构买入型评级。证券时报数据宝统计显示，25只个股今日获机构买入型评级。其中，比亚迪关注度最高，共获3次机构买入型评级记录。从机构评级变动看，今日机构买入型评级记录中，有9条评级记录为机构首次关注，涉及ST宏盛、鼎龙股份等9只个股。</v>
      </c>
      <c r="L2291" s="2" t="s">
        <v>84014</v>
      </c>
      <c r="M2291" s="1">
        <f t="shared" si="110"/>
        <v>127</v>
      </c>
      <c r="N2291" s="2">
        <v>57</v>
      </c>
      <c r="O2291" s="2" t="s">
        <v>668</v>
      </c>
      <c r="P2291" s="2" t="s">
        <v>84015</v>
      </c>
      <c r="Q2291" s="2" t="s">
        <v>84016</v>
      </c>
      <c r="R2291" s="2" t="s">
        <v>84017</v>
      </c>
      <c r="S2291" s="2" t="s">
        <v>84018</v>
      </c>
      <c r="T2291" s="2" t="s">
        <v>84019</v>
      </c>
      <c r="U2291" s="2" t="s">
        <v>84020</v>
      </c>
      <c r="V2291" s="2" t="s">
        <v>84021</v>
      </c>
      <c r="W2291" s="2" t="s">
        <v>84022</v>
      </c>
      <c r="X2291" s="2" t="s">
        <v>48722</v>
      </c>
      <c r="Y2291" s="2" t="s">
        <v>84023</v>
      </c>
      <c r="Z2291" s="2" t="s">
        <v>84024</v>
      </c>
      <c r="AA2291" s="2" t="s">
        <v>84025</v>
      </c>
      <c r="AB2291" s="2" t="s">
        <v>84026</v>
      </c>
      <c r="AC2291" s="2" t="s">
        <v>84027</v>
      </c>
      <c r="AD2291" s="2" t="s">
        <v>84028</v>
      </c>
      <c r="AE2291" s="2" t="s">
        <v>48722</v>
      </c>
      <c r="AF2291" s="2" t="s">
        <v>84029</v>
      </c>
      <c r="AG2291" s="2" t="s">
        <v>84030</v>
      </c>
      <c r="AH2291" s="2" t="s">
        <v>84031</v>
      </c>
      <c r="AI2291" s="2" t="s">
        <v>84032</v>
      </c>
      <c r="AJ2291" s="2" t="s">
        <v>84033</v>
      </c>
      <c r="AK2291" s="2" t="s">
        <v>84034</v>
      </c>
      <c r="AL2291" s="2" t="s">
        <v>84035</v>
      </c>
      <c r="AM2291" s="2" t="s">
        <v>84036</v>
      </c>
      <c r="AN2291" s="2" t="s">
        <v>84037</v>
      </c>
      <c r="AO2291" s="2" t="s">
        <v>84038</v>
      </c>
      <c r="AP2291" s="2" t="s">
        <v>84039</v>
      </c>
      <c r="AQ2291" s="2" t="s">
        <v>84040</v>
      </c>
      <c r="AR2291" s="2" t="s">
        <v>84041</v>
      </c>
      <c r="AS2291" s="2" t="s">
        <v>84042</v>
      </c>
      <c r="AT2291" s="2" t="s">
        <v>84043</v>
      </c>
      <c r="AU2291" s="2" t="s">
        <v>84044</v>
      </c>
      <c r="AV2291" s="2" t="s">
        <v>84045</v>
      </c>
      <c r="AW2291" s="2" t="s">
        <v>84046</v>
      </c>
      <c r="AX2291" s="2" t="s">
        <v>84047</v>
      </c>
      <c r="AY2291" s="2" t="s">
        <v>84048</v>
      </c>
      <c r="AZ2291" s="2" t="s">
        <v>84049</v>
      </c>
      <c r="BA2291" s="2" t="s">
        <v>84050</v>
      </c>
      <c r="BB2291" s="2" t="s">
        <v>84051</v>
      </c>
      <c r="BC2291" s="2" t="s">
        <v>84052</v>
      </c>
      <c r="BD2291" s="2" t="s">
        <v>84053</v>
      </c>
      <c r="BE2291" s="2" t="s">
        <v>84054</v>
      </c>
      <c r="BF2291" s="2" t="s">
        <v>84055</v>
      </c>
      <c r="BG2291" s="2" t="s">
        <v>84056</v>
      </c>
      <c r="BH2291" s="2" t="s">
        <v>84057</v>
      </c>
      <c r="BI2291" s="2" t="s">
        <v>84058</v>
      </c>
      <c r="BJ2291" s="2" t="s">
        <v>84059</v>
      </c>
      <c r="BK2291" s="2" t="s">
        <v>84060</v>
      </c>
      <c r="BL2291" s="2" t="s">
        <v>84061</v>
      </c>
      <c r="BM2291" s="2" t="s">
        <v>84062</v>
      </c>
      <c r="BN2291" s="2" t="s">
        <v>84063</v>
      </c>
      <c r="BO2291" s="2" t="s">
        <v>84064</v>
      </c>
      <c r="BP2291" s="2" t="s">
        <v>84065</v>
      </c>
      <c r="BQ2291" s="2" t="s">
        <v>84066</v>
      </c>
      <c r="BR2291" s="2" t="s">
        <v>84067</v>
      </c>
      <c r="BS2291" s="2" t="s">
        <v>1798</v>
      </c>
    </row>
    <row r="2292" s="2" customFormat="1" spans="1:35">
      <c r="A2292" s="2" t="s">
        <v>40378</v>
      </c>
      <c r="B2292" s="2" t="s">
        <v>1828</v>
      </c>
      <c r="C2292" s="2" t="s">
        <v>84068</v>
      </c>
      <c r="D2292" s="2" t="s">
        <v>17</v>
      </c>
      <c r="E2292" s="2" t="s">
        <v>84069</v>
      </c>
      <c r="F2292" s="2" t="s">
        <v>84070</v>
      </c>
      <c r="G2292" s="2" t="s">
        <v>1265</v>
      </c>
      <c r="H2292" s="2" t="s">
        <v>84071</v>
      </c>
      <c r="I2292" s="1" t="str">
        <f t="shared" si="108"/>
        <v>民生证券维持比亚迪推荐评级：2月销量同比大增 新车型蓄势待发销量可期。 , 民生证券03月05日发布研报称，维持比亚迪(002594.SZ)推荐评级。评级理由主要包括：1)新能源+燃油车双双同比大增，环比有所下滑；2)新车型平价与高性能双管齐下，助力插混份额提升；3)携手头部科技公司地平线，发力智能驾驶前沿技术。风险提示：行业复苏不及预期、新车型销量不及预期、芯片项目收益不及预期。 </v>
      </c>
      <c r="J2292" s="2" t="s">
        <v>84072</v>
      </c>
      <c r="K2292" s="1" t="str">
        <f t="shared" si="109"/>
        <v>新闻：民生证券维持比亚迪推荐评级：2月销量同比大增 新车型蓄势待发销量可期。 , 民生证券03月05日发布研报称，维持比亚迪(002594.SZ)推荐评级。评级理由主要包括：1)新能源+燃油车双双同比大增，环比有所下滑；2)新车型平价与高性能双管齐下，助力插混份额提升；3)携手头部科技公司地平线，发力智能驾驶前沿技术。风险提示：行业复苏不及预期、新车型销量不及预期、芯片项目收益不及预期。 </v>
      </c>
      <c r="L2292" s="2" t="s">
        <v>84073</v>
      </c>
      <c r="M2292" s="1">
        <f t="shared" si="110"/>
        <v>196</v>
      </c>
      <c r="N2292" s="2">
        <v>21</v>
      </c>
      <c r="O2292" s="2" t="s">
        <v>84074</v>
      </c>
      <c r="P2292" s="2" t="s">
        <v>84075</v>
      </c>
      <c r="Q2292" s="2" t="s">
        <v>48722</v>
      </c>
      <c r="R2292" s="2" t="s">
        <v>84076</v>
      </c>
      <c r="S2292" s="2" t="s">
        <v>84077</v>
      </c>
      <c r="T2292" s="2" t="s">
        <v>84078</v>
      </c>
      <c r="U2292" s="2" t="s">
        <v>84079</v>
      </c>
      <c r="V2292" s="2" t="s">
        <v>84080</v>
      </c>
      <c r="W2292" s="2" t="s">
        <v>84081</v>
      </c>
      <c r="X2292" s="2" t="s">
        <v>84082</v>
      </c>
      <c r="Y2292" s="2" t="s">
        <v>6211</v>
      </c>
      <c r="Z2292" s="2" t="s">
        <v>84083</v>
      </c>
      <c r="AA2292" s="2" t="s">
        <v>84084</v>
      </c>
      <c r="AB2292" s="2" t="s">
        <v>54920</v>
      </c>
      <c r="AC2292" s="2" t="s">
        <v>84085</v>
      </c>
      <c r="AD2292" s="2" t="s">
        <v>84086</v>
      </c>
      <c r="AE2292" s="2" t="s">
        <v>43646</v>
      </c>
      <c r="AF2292" s="2" t="s">
        <v>84087</v>
      </c>
      <c r="AG2292" s="2" t="s">
        <v>84088</v>
      </c>
      <c r="AH2292" s="2" t="s">
        <v>84089</v>
      </c>
      <c r="AI2292" s="2" t="s">
        <v>84090</v>
      </c>
    </row>
    <row r="2293" s="2" customFormat="1" spans="1:51">
      <c r="A2293" s="2" t="s">
        <v>84091</v>
      </c>
      <c r="B2293" s="2" t="s">
        <v>4186</v>
      </c>
      <c r="C2293" s="2" t="s">
        <v>84092</v>
      </c>
      <c r="D2293" s="2" t="s">
        <v>17</v>
      </c>
      <c r="E2293" s="2" t="s">
        <v>84093</v>
      </c>
      <c r="F2293" s="2" t="s">
        <v>84094</v>
      </c>
      <c r="G2293" s="2" t="s">
        <v>43638</v>
      </c>
      <c r="H2293" s="2" t="s">
        <v>84095</v>
      </c>
      <c r="I2293" s="1" t="str">
        <f t="shared" si="108"/>
        <v>中信证券：比亚迪车型周期向上明确 维持“买入”评级。 ,  , 3月5日，中信证券研报称，比亚迪2021年2月新能源汽车销售1.04万辆，同比+269%，环比-49%，符合预期。刀片电池产能爬坡顺利，旗舰车型“汉”爆款持续。展望2021年以来，公司第四代插混DM-i平台、新的正向开发e平台将推出，车型周期向上明确，智能网联加速布局有望推动价值重估。同时，比亚迪半导体预计2021年内申报上市，公司中性化战略稳步推进。继续重点推荐，维持“买入”评级。</v>
      </c>
      <c r="J2293" s="2" t="s">
        <v>84096</v>
      </c>
      <c r="K2293" s="1" t="str">
        <f t="shared" si="109"/>
        <v>新闻：中信证券：比亚迪车型周期向上明确 维持“买入”评级。 ,  , 3月5日，中信证券研报称，比亚迪2021年2月新能源汽车销售1.04万辆，同比+269%，环比-49%，符合预期。刀片电池产能爬坡顺利，旗舰车型“汉”爆款持续。展望2021年以来，公司第四代插混DM-i平台、新的正向开发e平台将推出，车型周期向上明确，智能网联加速布局有望推动价值重估。同时，比亚迪半导体预计2021年内申报上市，公司中性化战略稳步推进。继续重点推荐，维持“买入”评级。</v>
      </c>
      <c r="L2293" s="2" t="s">
        <v>84097</v>
      </c>
      <c r="M2293" s="1">
        <f t="shared" si="110"/>
        <v>228</v>
      </c>
      <c r="N2293" s="2">
        <v>37</v>
      </c>
      <c r="O2293" s="2" t="s">
        <v>84098</v>
      </c>
      <c r="P2293" s="2" t="s">
        <v>84099</v>
      </c>
      <c r="Q2293" s="2" t="s">
        <v>84100</v>
      </c>
      <c r="R2293" s="2" t="s">
        <v>84101</v>
      </c>
      <c r="S2293" s="2" t="s">
        <v>84102</v>
      </c>
      <c r="T2293" s="2" t="s">
        <v>84103</v>
      </c>
      <c r="U2293" s="2" t="s">
        <v>84104</v>
      </c>
      <c r="V2293" s="2" t="s">
        <v>84105</v>
      </c>
      <c r="W2293" s="2" t="s">
        <v>58274</v>
      </c>
      <c r="X2293" s="2" t="s">
        <v>84106</v>
      </c>
      <c r="Y2293" s="2" t="s">
        <v>84107</v>
      </c>
      <c r="Z2293" s="2" t="s">
        <v>84108</v>
      </c>
      <c r="AA2293" s="2" t="s">
        <v>84109</v>
      </c>
      <c r="AB2293" s="2" t="s">
        <v>84110</v>
      </c>
      <c r="AC2293" s="2" t="s">
        <v>84111</v>
      </c>
      <c r="AD2293" s="2" t="s">
        <v>84112</v>
      </c>
      <c r="AE2293" s="2" t="s">
        <v>57817</v>
      </c>
      <c r="AF2293" s="2" t="s">
        <v>29820</v>
      </c>
      <c r="AG2293" s="2" t="s">
        <v>84113</v>
      </c>
      <c r="AH2293" s="2" t="s">
        <v>84114</v>
      </c>
      <c r="AI2293" s="2" t="s">
        <v>40281</v>
      </c>
      <c r="AJ2293" s="2" t="s">
        <v>84115</v>
      </c>
      <c r="AK2293" s="2" t="s">
        <v>84116</v>
      </c>
      <c r="AL2293" s="2" t="s">
        <v>84117</v>
      </c>
      <c r="AM2293" s="2" t="s">
        <v>84118</v>
      </c>
      <c r="AN2293" s="2" t="s">
        <v>84119</v>
      </c>
      <c r="AO2293" s="2" t="s">
        <v>84120</v>
      </c>
      <c r="AP2293" s="2" t="s">
        <v>84121</v>
      </c>
      <c r="AQ2293" s="2" t="s">
        <v>31262</v>
      </c>
      <c r="AR2293" s="2" t="s">
        <v>84122</v>
      </c>
      <c r="AS2293" s="2" t="s">
        <v>84123</v>
      </c>
      <c r="AT2293" s="2" t="s">
        <v>84124</v>
      </c>
      <c r="AU2293" s="2" t="s">
        <v>84125</v>
      </c>
      <c r="AV2293" s="2" t="s">
        <v>84126</v>
      </c>
      <c r="AW2293" s="2" t="s">
        <v>84127</v>
      </c>
      <c r="AX2293" s="2" t="s">
        <v>84128</v>
      </c>
      <c r="AY2293" s="2" t="s">
        <v>84129</v>
      </c>
    </row>
    <row r="2294" s="2" customFormat="1" spans="1:19">
      <c r="A2294" s="2" t="s">
        <v>82554</v>
      </c>
      <c r="B2294" s="2" t="s">
        <v>60</v>
      </c>
      <c r="C2294" s="2" t="s">
        <v>84130</v>
      </c>
      <c r="D2294" s="2" t="s">
        <v>17</v>
      </c>
      <c r="E2294" s="2" t="s">
        <v>84131</v>
      </c>
      <c r="F2294" s="2" t="s">
        <v>84132</v>
      </c>
      <c r="G2294" s="2" t="s">
        <v>1265</v>
      </c>
      <c r="H2294" s="2" t="s">
        <v>84133</v>
      </c>
      <c r="I2294" s="1" t="str">
        <f t="shared" si="108"/>
        <v>华安证券维持比亚迪买入评级：2月销量符合预期 静待新车矩阵上市。 , 华安证券03月05日发布研报称，维持比亚迪(002594.SZ)买入评级。评级理由主要包括：1)环比短暂回调，静待新车上市；2)与地平线合作，共拓智能驾驶。风险提示：宏观经济增速放缓；汽车行业政策落地和实施具有不确定性；新能源汽车市场竞争加剧等风险。</v>
      </c>
      <c r="J2294" s="2" t="s">
        <v>84134</v>
      </c>
      <c r="K2294" s="1" t="str">
        <f t="shared" si="109"/>
        <v>新闻：华安证券维持比亚迪买入评级：2月销量符合预期 静待新车矩阵上市。 , 华安证券03月05日发布研报称，维持比亚迪(002594.SZ)买入评级。评级理由主要包括：1)环比短暂回调，静待新车上市；2)与地平线合作，共拓智能驾驶。风险提示：宏观经济增速放缓；汽车行业政策落地和实施具有不确定性；新能源汽车市场竞争加剧等风险。</v>
      </c>
      <c r="L2294" s="2" t="s">
        <v>84135</v>
      </c>
      <c r="M2294" s="1">
        <f t="shared" si="110"/>
        <v>163</v>
      </c>
      <c r="N2294" s="2">
        <v>5</v>
      </c>
      <c r="O2294" s="2" t="s">
        <v>84136</v>
      </c>
      <c r="P2294" s="2" t="s">
        <v>84114</v>
      </c>
      <c r="Q2294" s="2" t="s">
        <v>84137</v>
      </c>
      <c r="R2294" s="2" t="s">
        <v>84138</v>
      </c>
      <c r="S2294" s="2" t="s">
        <v>84139</v>
      </c>
    </row>
    <row r="2295" s="2" customFormat="1" spans="1:30">
      <c r="A2295" s="2" t="s">
        <v>29274</v>
      </c>
      <c r="B2295" s="2" t="s">
        <v>4084</v>
      </c>
      <c r="C2295" s="2" t="s">
        <v>84140</v>
      </c>
      <c r="D2295" s="2" t="s">
        <v>17</v>
      </c>
      <c r="E2295" s="2" t="s">
        <v>84141</v>
      </c>
      <c r="F2295" s="2" t="s">
        <v>84142</v>
      </c>
      <c r="G2295" s="2" t="s">
        <v>1265</v>
      </c>
      <c r="H2295" s="2" t="s">
        <v>84143</v>
      </c>
      <c r="I2295" s="1" t="str">
        <f t="shared" si="108"/>
        <v>华西证券给予比亚迪增持评级 2月销量同比增长DM-i新车上市增量可期。 ,  华西证券03月05日发布研报称，给予比亚迪(002594.SZ)增持评级。评级理由主要包括：1)2月销量同比增长新能源新车贡献增量；2)技术驱动供给质变纯电、插混双驱并进；3)零部件市场化有序推进蓄势未来增长。风险提示：新能源汽车行业景气度回升不及预期，市场竞争加剧导致新车型销量不及预期，市占率提升不及预期等。</v>
      </c>
      <c r="J2295" s="2" t="s">
        <v>84144</v>
      </c>
      <c r="K2295" s="1" t="str">
        <f t="shared" si="109"/>
        <v>新闻：华西证券给予比亚迪增持评级 2月销量同比增长DM-i新车上市增量可期。 ,  华西证券03月05日发布研报称，给予比亚迪(002594.SZ)增持评级。评级理由主要包括：1)2月销量同比增长新能源新车贡献增量；2)技术驱动供给质变纯电、插混双驱并进；3)零部件市场化有序推进蓄势未来增长。风险提示：新能源汽车行业景气度回升不及预期，市场竞争加剧导致新车型销量不及预期，市占率提升不及预期等。</v>
      </c>
      <c r="L2295" s="2" t="s">
        <v>84145</v>
      </c>
      <c r="M2295" s="1">
        <f t="shared" si="110"/>
        <v>198</v>
      </c>
      <c r="N2295" s="2">
        <v>16</v>
      </c>
      <c r="O2295" s="2" t="s">
        <v>84146</v>
      </c>
      <c r="P2295" s="2" t="s">
        <v>84147</v>
      </c>
      <c r="Q2295" s="2" t="s">
        <v>84148</v>
      </c>
      <c r="R2295" s="2" t="s">
        <v>13024</v>
      </c>
      <c r="S2295" s="2" t="s">
        <v>38803</v>
      </c>
      <c r="T2295" s="2" t="s">
        <v>84149</v>
      </c>
      <c r="U2295" s="2" t="s">
        <v>84150</v>
      </c>
      <c r="V2295" s="2" t="s">
        <v>84151</v>
      </c>
      <c r="W2295" s="2" t="s">
        <v>84152</v>
      </c>
      <c r="X2295" s="2" t="s">
        <v>84153</v>
      </c>
      <c r="Y2295" s="2" t="s">
        <v>84154</v>
      </c>
      <c r="Z2295" s="2" t="s">
        <v>84155</v>
      </c>
      <c r="AA2295" s="2" t="s">
        <v>84156</v>
      </c>
      <c r="AB2295" s="2" t="s">
        <v>9087</v>
      </c>
      <c r="AC2295" s="2" t="s">
        <v>84157</v>
      </c>
      <c r="AD2295" s="2" t="s">
        <v>84158</v>
      </c>
    </row>
    <row r="2296" s="2" customFormat="1" spans="1:16">
      <c r="A2296" s="2" t="s">
        <v>27841</v>
      </c>
      <c r="B2296" s="2" t="s">
        <v>1261</v>
      </c>
      <c r="C2296" s="2" t="s">
        <v>84159</v>
      </c>
      <c r="D2296" s="2" t="s">
        <v>17</v>
      </c>
      <c r="E2296" s="2" t="s">
        <v>84160</v>
      </c>
      <c r="F2296" s="2" t="s">
        <v>84161</v>
      </c>
      <c r="G2296" s="2" t="s">
        <v>1265</v>
      </c>
      <c r="H2296" s="2" t="s">
        <v>84162</v>
      </c>
      <c r="I2296" s="1" t="str">
        <f t="shared" si="108"/>
        <v>安信证券维持比亚迪买入评级：2月销量短暂回落 重磅车型矩阵将上市。安信证券03月05日发布研报称，维持比亚迪(002594.SZ)买入评级。评级理由主要包括：1)受春节影响，2月份销量环比下降；2)重磅车型矩阵即将上市，来日可期；3)电池扩产进展喜人。风险提示：补贴大幅退坡；新品推进力度不及预期。</v>
      </c>
      <c r="J2296" s="2" t="s">
        <v>84163</v>
      </c>
      <c r="K2296" s="1" t="str">
        <f t="shared" si="109"/>
        <v>新闻：安信证券维持比亚迪买入评级：2月销量短暂回落 重磅车型矩阵将上市。安信证券03月05日发布研报称，维持比亚迪(002594.SZ)买入评级。评级理由主要包括：1)受春节影响，2月份销量环比下降；2)重磅车型矩阵即将上市，来日可期；3)电池扩产进展喜人。风险提示：补贴大幅退坡；新品推进力度不及预期。</v>
      </c>
      <c r="L2296" s="2" t="s">
        <v>84164</v>
      </c>
      <c r="M2296" s="1">
        <f t="shared" si="110"/>
        <v>152</v>
      </c>
      <c r="N2296" s="2">
        <v>2</v>
      </c>
      <c r="O2296" s="2" t="s">
        <v>14785</v>
      </c>
      <c r="P2296" s="2" t="s">
        <v>84165</v>
      </c>
    </row>
    <row r="2297" s="2" customFormat="1" spans="1:140">
      <c r="A2297" s="2" t="s">
        <v>84166</v>
      </c>
      <c r="B2297" s="2" t="s">
        <v>27425</v>
      </c>
      <c r="C2297" s="2" t="s">
        <v>84167</v>
      </c>
      <c r="D2297" s="2" t="s">
        <v>17</v>
      </c>
      <c r="E2297" s="2" t="s">
        <v>84168</v>
      </c>
      <c r="F2297" s="2" t="s">
        <v>84169</v>
      </c>
      <c r="G2297" s="2" t="s">
        <v>986</v>
      </c>
      <c r="H2297" s="2" t="s">
        <v>84170</v>
      </c>
      <c r="I2297" s="1" t="str">
        <f t="shared" si="108"/>
        <v>中信证券：比亚迪2月销量符合预期 维持“买入”评级。 , 据“中信证券研究”微信公众号3月5日消息，中信证券最新发布的研报指出，2021年2月公司新能源汽车销售1.04万辆，同比+269%，环比-49%，符合预期。刀片电池产能爬坡顺利，旗舰车型“汉”爆款持续。展望2021年以来，公司第四代插混DM-i平台、新的正向开发e平台将推出，车型周期向上明确，智能网联加速布局有望推动价值重估。同时，比亚迪半导体预计2021年内申报上市，公司中性化战略稳步推进。继续重点推荐，维持“买入”评级。</v>
      </c>
      <c r="J2297" s="2" t="s">
        <v>84171</v>
      </c>
      <c r="K2297" s="1" t="str">
        <f t="shared" si="109"/>
        <v>新闻：中信证券：比亚迪2月销量符合预期 维持“买入”评级。 , 据“中信证券研究”微信公众号3月5日消息，中信证券最新发布的研报指出，2021年2月公司新能源汽车销售1.04万辆，同比+269%，环比-49%，符合预期。刀片电池产能爬坡顺利，旗舰车型“汉”爆款持续。展望2021年以来，公司第四代插混DM-i平台、新的正向开发e平台将推出，车型周期向上明确，智能网联加速布局有望推动价值重估。同时，比亚迪半导体预计2021年内申报上市，公司中性化战略稳步推进。继续重点推荐，维持“买入”评级。</v>
      </c>
      <c r="L2297" s="2" t="s">
        <v>84172</v>
      </c>
      <c r="M2297" s="1">
        <f t="shared" si="110"/>
        <v>246</v>
      </c>
      <c r="N2297" s="2">
        <v>126</v>
      </c>
      <c r="O2297" s="2" t="s">
        <v>84173</v>
      </c>
      <c r="P2297" s="2" t="s">
        <v>17064</v>
      </c>
      <c r="Q2297" s="2" t="s">
        <v>84174</v>
      </c>
      <c r="R2297" s="2" t="s">
        <v>84175</v>
      </c>
      <c r="S2297" s="2" t="s">
        <v>84176</v>
      </c>
      <c r="T2297" s="2" t="s">
        <v>84177</v>
      </c>
      <c r="U2297" s="2" t="s">
        <v>84178</v>
      </c>
      <c r="V2297" s="2" t="s">
        <v>84179</v>
      </c>
      <c r="W2297" s="2" t="s">
        <v>84180</v>
      </c>
      <c r="X2297" s="2" t="s">
        <v>84181</v>
      </c>
      <c r="Y2297" s="2" t="s">
        <v>84182</v>
      </c>
      <c r="Z2297" s="2" t="s">
        <v>84183</v>
      </c>
      <c r="AA2297" s="2" t="s">
        <v>84184</v>
      </c>
      <c r="AB2297" s="2" t="s">
        <v>84185</v>
      </c>
      <c r="AC2297" s="2" t="s">
        <v>84186</v>
      </c>
      <c r="AD2297" s="2" t="s">
        <v>84187</v>
      </c>
      <c r="AE2297" s="2" t="s">
        <v>84188</v>
      </c>
      <c r="AF2297" s="2" t="s">
        <v>84189</v>
      </c>
      <c r="AG2297" s="2" t="s">
        <v>84190</v>
      </c>
      <c r="AH2297" s="2" t="s">
        <v>84191</v>
      </c>
      <c r="AI2297" s="2" t="s">
        <v>84192</v>
      </c>
      <c r="AJ2297" s="2" t="s">
        <v>84193</v>
      </c>
      <c r="AK2297" s="2" t="s">
        <v>84194</v>
      </c>
      <c r="AL2297" s="2" t="s">
        <v>84195</v>
      </c>
      <c r="AM2297" s="2" t="s">
        <v>84196</v>
      </c>
      <c r="AN2297" s="2" t="s">
        <v>84197</v>
      </c>
      <c r="AO2297" s="2" t="s">
        <v>84198</v>
      </c>
      <c r="AP2297" s="2" t="s">
        <v>84199</v>
      </c>
      <c r="AQ2297" s="2" t="s">
        <v>84200</v>
      </c>
      <c r="AR2297" s="2" t="s">
        <v>84041</v>
      </c>
      <c r="AS2297" s="2" t="s">
        <v>84201</v>
      </c>
      <c r="AT2297" s="2" t="s">
        <v>84202</v>
      </c>
      <c r="AU2297" s="2" t="s">
        <v>84203</v>
      </c>
      <c r="AV2297" s="2" t="s">
        <v>84204</v>
      </c>
      <c r="AW2297" s="2" t="s">
        <v>84205</v>
      </c>
      <c r="AX2297" s="2" t="s">
        <v>84206</v>
      </c>
      <c r="AY2297" s="2" t="s">
        <v>84207</v>
      </c>
      <c r="AZ2297" s="2" t="s">
        <v>84208</v>
      </c>
      <c r="BA2297" s="2" t="s">
        <v>84209</v>
      </c>
      <c r="BB2297" s="2" t="s">
        <v>84210</v>
      </c>
      <c r="BC2297" s="2" t="s">
        <v>84211</v>
      </c>
      <c r="BD2297" s="2" t="s">
        <v>84212</v>
      </c>
      <c r="BE2297" s="2" t="s">
        <v>84213</v>
      </c>
      <c r="BF2297" s="2" t="s">
        <v>84214</v>
      </c>
      <c r="BG2297" s="2" t="s">
        <v>84215</v>
      </c>
      <c r="BH2297" s="2" t="s">
        <v>84216</v>
      </c>
      <c r="BI2297" s="2" t="s">
        <v>84217</v>
      </c>
      <c r="BJ2297" s="2" t="s">
        <v>84218</v>
      </c>
      <c r="BK2297" s="2" t="s">
        <v>84219</v>
      </c>
      <c r="BL2297" s="2" t="s">
        <v>9231</v>
      </c>
      <c r="BM2297" s="2" t="s">
        <v>84220</v>
      </c>
      <c r="BN2297" s="2" t="s">
        <v>84221</v>
      </c>
      <c r="BO2297" s="2" t="s">
        <v>84222</v>
      </c>
      <c r="BP2297" s="2" t="s">
        <v>84223</v>
      </c>
      <c r="BQ2297" s="2" t="s">
        <v>84224</v>
      </c>
      <c r="BR2297" s="2" t="s">
        <v>84225</v>
      </c>
      <c r="BS2297" s="2" t="s">
        <v>84226</v>
      </c>
      <c r="BT2297" s="2" t="s">
        <v>84227</v>
      </c>
      <c r="BU2297" s="2" t="s">
        <v>84228</v>
      </c>
      <c r="BV2297" s="2" t="s">
        <v>84229</v>
      </c>
      <c r="BW2297" s="2" t="s">
        <v>84230</v>
      </c>
      <c r="BX2297" s="2" t="s">
        <v>84231</v>
      </c>
      <c r="BY2297" s="2" t="s">
        <v>84232</v>
      </c>
      <c r="BZ2297" s="2" t="s">
        <v>84233</v>
      </c>
      <c r="CA2297" s="2" t="s">
        <v>84234</v>
      </c>
      <c r="CB2297" s="2" t="s">
        <v>84235</v>
      </c>
      <c r="CC2297" s="2" t="s">
        <v>84236</v>
      </c>
      <c r="CD2297" s="2" t="s">
        <v>84237</v>
      </c>
      <c r="CE2297" s="2" t="s">
        <v>84238</v>
      </c>
      <c r="CF2297" s="2" t="s">
        <v>84239</v>
      </c>
      <c r="CG2297" s="2" t="s">
        <v>6211</v>
      </c>
      <c r="CH2297" s="2" t="s">
        <v>912</v>
      </c>
      <c r="CI2297" s="2" t="s">
        <v>84240</v>
      </c>
      <c r="CJ2297" s="2" t="s">
        <v>84241</v>
      </c>
      <c r="CK2297" s="2" t="s">
        <v>84242</v>
      </c>
      <c r="CL2297" s="2" t="s">
        <v>84243</v>
      </c>
      <c r="CM2297" s="2" t="s">
        <v>84244</v>
      </c>
      <c r="CN2297" s="2" t="s">
        <v>84245</v>
      </c>
      <c r="CO2297" s="2" t="s">
        <v>84246</v>
      </c>
      <c r="CP2297" s="2" t="s">
        <v>84247</v>
      </c>
      <c r="CQ2297" s="2" t="s">
        <v>84248</v>
      </c>
      <c r="CR2297" s="2" t="s">
        <v>84249</v>
      </c>
      <c r="CS2297" s="2" t="s">
        <v>84250</v>
      </c>
      <c r="CT2297" s="2" t="s">
        <v>14785</v>
      </c>
      <c r="CU2297" s="2" t="s">
        <v>84251</v>
      </c>
      <c r="CV2297" s="2" t="s">
        <v>84252</v>
      </c>
      <c r="CW2297" s="2" t="s">
        <v>84253</v>
      </c>
      <c r="CX2297" s="2" t="s">
        <v>84254</v>
      </c>
      <c r="CY2297" s="2" t="s">
        <v>84255</v>
      </c>
      <c r="CZ2297" s="2" t="s">
        <v>84256</v>
      </c>
      <c r="DA2297" s="2" t="s">
        <v>84257</v>
      </c>
      <c r="DB2297" s="2" t="s">
        <v>40281</v>
      </c>
      <c r="DC2297" s="2" t="s">
        <v>84258</v>
      </c>
      <c r="DD2297" s="2" t="s">
        <v>84259</v>
      </c>
      <c r="DE2297" s="2" t="s">
        <v>84260</v>
      </c>
      <c r="DF2297" s="2" t="s">
        <v>84261</v>
      </c>
      <c r="DG2297" s="2" t="s">
        <v>84262</v>
      </c>
      <c r="DH2297" s="2" t="s">
        <v>84263</v>
      </c>
      <c r="DI2297" s="2" t="s">
        <v>84264</v>
      </c>
      <c r="DJ2297" s="2" t="s">
        <v>84265</v>
      </c>
      <c r="DK2297" s="2" t="s">
        <v>84266</v>
      </c>
      <c r="DL2297" s="2" t="s">
        <v>84267</v>
      </c>
      <c r="DM2297" s="2" t="s">
        <v>84268</v>
      </c>
      <c r="DN2297" s="2" t="s">
        <v>84269</v>
      </c>
      <c r="DO2297" s="2" t="s">
        <v>84270</v>
      </c>
      <c r="DP2297" s="2" t="s">
        <v>84271</v>
      </c>
      <c r="DQ2297" s="2" t="s">
        <v>84272</v>
      </c>
      <c r="DR2297" s="2" t="s">
        <v>84273</v>
      </c>
      <c r="DS2297" s="2" t="s">
        <v>84274</v>
      </c>
      <c r="DT2297" s="2" t="s">
        <v>84275</v>
      </c>
      <c r="DU2297" s="2" t="s">
        <v>84276</v>
      </c>
      <c r="DV2297" s="2" t="s">
        <v>14913</v>
      </c>
      <c r="DW2297" s="2" t="s">
        <v>84277</v>
      </c>
      <c r="DX2297" s="2" t="s">
        <v>84278</v>
      </c>
      <c r="DY2297" s="2" t="s">
        <v>84279</v>
      </c>
      <c r="DZ2297" s="2" t="s">
        <v>84280</v>
      </c>
      <c r="EA2297" s="2" t="s">
        <v>84281</v>
      </c>
      <c r="EB2297" s="2" t="s">
        <v>84282</v>
      </c>
      <c r="EC2297" s="2" t="s">
        <v>84283</v>
      </c>
      <c r="ED2297" s="2" t="s">
        <v>84284</v>
      </c>
      <c r="EE2297" s="2" t="s">
        <v>84285</v>
      </c>
      <c r="EF2297" s="2" t="s">
        <v>84286</v>
      </c>
      <c r="EG2297" s="2" t="s">
        <v>84287</v>
      </c>
      <c r="EH2297" s="2" t="s">
        <v>84288</v>
      </c>
      <c r="EI2297" s="2" t="s">
        <v>84289</v>
      </c>
      <c r="EJ2297" s="2" t="s">
        <v>80885</v>
      </c>
    </row>
    <row r="2298" s="2" customFormat="1" spans="1:29">
      <c r="A2298" s="2" t="s">
        <v>6272</v>
      </c>
      <c r="B2298" s="2" t="s">
        <v>1008</v>
      </c>
      <c r="C2298" s="2" t="s">
        <v>84290</v>
      </c>
      <c r="D2298" s="2" t="s">
        <v>17</v>
      </c>
      <c r="E2298" s="2" t="s">
        <v>84291</v>
      </c>
      <c r="F2298" s="2" t="s">
        <v>84292</v>
      </c>
      <c r="G2298" s="2" t="s">
        <v>49</v>
      </c>
      <c r="H2298" s="2" t="s">
        <v>84293</v>
      </c>
      <c r="I2298" s="1" t="str">
        <f t="shared" si="108"/>
        <v>比亚迪汽车2月销量同比增长近3倍。3月4日，比亚迪发布数据显示，今年2月比亚迪汽车产量约2.16万辆，同比增长309.01%；销量约2.09万辆，同比增长280.4%。, 今年前2个月，比亚迪汽车累计产量约6.92万辆，同比增长125.34%；累计销量约6.33万辆，同比增长106.45%。</v>
      </c>
      <c r="J2298" s="2" t="s">
        <v>84294</v>
      </c>
      <c r="K2298" s="1" t="str">
        <f t="shared" si="109"/>
        <v>新闻：比亚迪汽车2月销量同比增长近3倍。3月4日，比亚迪发布数据显示，今年2月比亚迪汽车产量约2.16万辆，同比增长309.01%；销量约2.09万辆，同比增长280.4%。, 今年前2个月，比亚迪汽车累计产量约6.92万辆，同比增长125.34%；累计销量约6.33万辆，同比增长106.45%。</v>
      </c>
      <c r="L2298" s="2" t="s">
        <v>84295</v>
      </c>
      <c r="M2298" s="1">
        <f t="shared" si="110"/>
        <v>149</v>
      </c>
      <c r="N2298" s="2">
        <v>15</v>
      </c>
      <c r="O2298" s="2" t="s">
        <v>84296</v>
      </c>
      <c r="P2298" s="2" t="s">
        <v>84297</v>
      </c>
      <c r="Q2298" s="2" t="s">
        <v>644</v>
      </c>
      <c r="R2298" s="2" t="s">
        <v>84298</v>
      </c>
      <c r="S2298" s="2" t="s">
        <v>84299</v>
      </c>
      <c r="T2298" s="2" t="s">
        <v>84300</v>
      </c>
      <c r="U2298" s="2" t="s">
        <v>644</v>
      </c>
      <c r="V2298" s="2" t="s">
        <v>84301</v>
      </c>
      <c r="W2298" s="2" t="s">
        <v>84302</v>
      </c>
      <c r="X2298" s="2" t="s">
        <v>84303</v>
      </c>
      <c r="Y2298" s="2" t="s">
        <v>84304</v>
      </c>
      <c r="Z2298" s="2" t="s">
        <v>84305</v>
      </c>
      <c r="AA2298" s="2" t="s">
        <v>82548</v>
      </c>
      <c r="AB2298" s="2" t="s">
        <v>84306</v>
      </c>
      <c r="AC2298" s="2" t="s">
        <v>84307</v>
      </c>
    </row>
    <row r="2299" s="2" customFormat="1" spans="1:32">
      <c r="A2299" s="2" t="s">
        <v>11444</v>
      </c>
      <c r="B2299" s="2" t="s">
        <v>3692</v>
      </c>
      <c r="C2299" s="2" t="s">
        <v>84308</v>
      </c>
      <c r="D2299" s="2" t="s">
        <v>17</v>
      </c>
      <c r="E2299" s="2" t="s">
        <v>84309</v>
      </c>
      <c r="F2299" s="2" t="s">
        <v>84310</v>
      </c>
      <c r="G2299" s="2" t="s">
        <v>5296</v>
      </c>
      <c r="H2299" s="2" t="s">
        <v>84311</v>
      </c>
      <c r="I2299" s="1" t="str">
        <f t="shared" si="108"/>
        <v>比亚迪前2月新能源汽车销量同比增长207.3%。比亚迪公告，公司2021年2月新能源汽车销量为10,355辆，去年同期为2,803辆；1-2月新能源汽车累计销量为30,533辆，同比增长207.30%。</v>
      </c>
      <c r="J2299" s="2" t="s">
        <v>84312</v>
      </c>
      <c r="K2299" s="1" t="str">
        <f t="shared" si="109"/>
        <v>新闻：比亚迪前2月新能源汽车销量同比增长207.3%。比亚迪公告，公司2021年2月新能源汽车销量为10,355辆，去年同期为2,803辆；1-2月新能源汽车累计销量为30,533辆，同比增长207.30%。</v>
      </c>
      <c r="L2299" s="2" t="s">
        <v>84313</v>
      </c>
      <c r="M2299" s="1">
        <f t="shared" si="110"/>
        <v>104</v>
      </c>
      <c r="N2299" s="2">
        <v>18</v>
      </c>
      <c r="O2299" s="2" t="s">
        <v>84314</v>
      </c>
      <c r="P2299" s="2" t="s">
        <v>84315</v>
      </c>
      <c r="Q2299" s="2" t="s">
        <v>84316</v>
      </c>
      <c r="R2299" s="2" t="s">
        <v>84317</v>
      </c>
      <c r="S2299" s="2" t="s">
        <v>84318</v>
      </c>
      <c r="T2299" s="2" t="s">
        <v>84319</v>
      </c>
      <c r="U2299" s="2" t="s">
        <v>84320</v>
      </c>
      <c r="V2299" s="2" t="s">
        <v>84321</v>
      </c>
      <c r="W2299" s="2" t="s">
        <v>84322</v>
      </c>
      <c r="X2299" s="2" t="s">
        <v>84305</v>
      </c>
      <c r="Y2299" s="2" t="s">
        <v>16614</v>
      </c>
      <c r="Z2299" s="2" t="s">
        <v>84323</v>
      </c>
      <c r="AA2299" s="2" t="s">
        <v>84324</v>
      </c>
      <c r="AB2299" s="2" t="s">
        <v>84325</v>
      </c>
      <c r="AC2299" s="2" t="s">
        <v>84326</v>
      </c>
      <c r="AD2299" s="2" t="s">
        <v>84327</v>
      </c>
      <c r="AE2299" s="2" t="s">
        <v>84328</v>
      </c>
      <c r="AF2299" s="2" t="s">
        <v>35054</v>
      </c>
    </row>
    <row r="2300" s="2" customFormat="1" spans="1:63">
      <c r="A2300" s="2" t="s">
        <v>84329</v>
      </c>
      <c r="B2300" s="2" t="s">
        <v>10065</v>
      </c>
      <c r="C2300" s="2" t="s">
        <v>84330</v>
      </c>
      <c r="D2300" s="2" t="s">
        <v>17</v>
      </c>
      <c r="E2300" s="2" t="s">
        <v>84331</v>
      </c>
      <c r="F2300" s="2" t="s">
        <v>84332</v>
      </c>
      <c r="G2300" s="2" t="s">
        <v>986</v>
      </c>
      <c r="H2300" s="2" t="s">
        <v>84333</v>
      </c>
      <c r="I2300" s="1" t="str">
        <f t="shared" si="108"/>
        <v>比亚迪：2月新能源汽车销量10355辆。 ,  , 比亚迪股份在港交所公告，2月新能源汽车销量10355辆 ，上年同期为2803辆。</v>
      </c>
      <c r="J2300" s="2" t="s">
        <v>84334</v>
      </c>
      <c r="K2300" s="1" t="str">
        <f t="shared" si="109"/>
        <v>新闻：比亚迪：2月新能源汽车销量10355辆。 ,  , 比亚迪股份在港交所公告，2月新能源汽车销量10355辆 ，上年同期为2803辆。</v>
      </c>
      <c r="L2300" s="2" t="s">
        <v>84335</v>
      </c>
      <c r="M2300" s="1">
        <f t="shared" si="110"/>
        <v>69</v>
      </c>
      <c r="N2300" s="2">
        <v>49</v>
      </c>
      <c r="O2300" s="2" t="s">
        <v>84336</v>
      </c>
      <c r="P2300" s="2" t="s">
        <v>84337</v>
      </c>
      <c r="Q2300" s="2" t="s">
        <v>84338</v>
      </c>
      <c r="R2300" s="2" t="s">
        <v>84339</v>
      </c>
      <c r="S2300" s="2" t="s">
        <v>84340</v>
      </c>
      <c r="T2300" s="2" t="s">
        <v>84341</v>
      </c>
      <c r="U2300" s="2" t="s">
        <v>84342</v>
      </c>
      <c r="V2300" s="2" t="s">
        <v>84343</v>
      </c>
      <c r="W2300" s="2" t="s">
        <v>84344</v>
      </c>
      <c r="X2300" s="2" t="s">
        <v>84345</v>
      </c>
      <c r="Y2300" s="2" t="s">
        <v>84346</v>
      </c>
      <c r="Z2300" s="2" t="s">
        <v>84347</v>
      </c>
      <c r="AA2300" s="2" t="s">
        <v>84348</v>
      </c>
      <c r="AB2300" s="2" t="s">
        <v>84349</v>
      </c>
      <c r="AC2300" s="2" t="s">
        <v>1394</v>
      </c>
      <c r="AD2300" s="2" t="s">
        <v>84350</v>
      </c>
      <c r="AE2300" s="2" t="s">
        <v>129</v>
      </c>
      <c r="AF2300" s="2" t="s">
        <v>84351</v>
      </c>
      <c r="AG2300" s="2" t="s">
        <v>84352</v>
      </c>
      <c r="AH2300" s="2" t="s">
        <v>84353</v>
      </c>
      <c r="AI2300" s="2" t="s">
        <v>1092</v>
      </c>
      <c r="AJ2300" s="2" t="s">
        <v>84354</v>
      </c>
      <c r="AK2300" s="2" t="s">
        <v>84355</v>
      </c>
      <c r="AL2300" s="2" t="s">
        <v>49645</v>
      </c>
      <c r="AM2300" s="2" t="s">
        <v>84356</v>
      </c>
      <c r="AN2300" s="2" t="s">
        <v>84357</v>
      </c>
      <c r="AO2300" s="2" t="s">
        <v>84358</v>
      </c>
      <c r="AP2300" s="2" t="s">
        <v>84359</v>
      </c>
      <c r="AQ2300" s="2" t="s">
        <v>84360</v>
      </c>
      <c r="AR2300" s="2" t="s">
        <v>84361</v>
      </c>
      <c r="AS2300" s="2" t="s">
        <v>84362</v>
      </c>
      <c r="AT2300" s="2" t="s">
        <v>82548</v>
      </c>
      <c r="AU2300" s="2" t="s">
        <v>84363</v>
      </c>
      <c r="AV2300" s="2" t="s">
        <v>84364</v>
      </c>
      <c r="AW2300" s="2" t="s">
        <v>84365</v>
      </c>
      <c r="AX2300" s="2" t="s">
        <v>84366</v>
      </c>
      <c r="AY2300" s="2" t="s">
        <v>84367</v>
      </c>
      <c r="AZ2300" s="2" t="s">
        <v>84368</v>
      </c>
      <c r="BA2300" s="2" t="s">
        <v>84369</v>
      </c>
      <c r="BB2300" s="2" t="s">
        <v>84370</v>
      </c>
      <c r="BC2300" s="2" t="s">
        <v>84371</v>
      </c>
      <c r="BD2300" s="2" t="s">
        <v>4011</v>
      </c>
      <c r="BE2300" s="2" t="s">
        <v>84372</v>
      </c>
      <c r="BF2300" s="2" t="s">
        <v>1394</v>
      </c>
      <c r="BG2300" s="2" t="s">
        <v>84373</v>
      </c>
      <c r="BH2300" s="2" t="s">
        <v>84374</v>
      </c>
      <c r="BI2300" s="2" t="s">
        <v>1394</v>
      </c>
      <c r="BJ2300" s="2" t="s">
        <v>84375</v>
      </c>
      <c r="BK2300" s="2" t="s">
        <v>13789</v>
      </c>
    </row>
    <row r="2301" s="2" customFormat="1" spans="1:465">
      <c r="A2301" s="2" t="s">
        <v>84376</v>
      </c>
      <c r="B2301" s="2" t="s">
        <v>84377</v>
      </c>
      <c r="C2301" s="2" t="s">
        <v>84378</v>
      </c>
      <c r="D2301" s="2" t="s">
        <v>17</v>
      </c>
      <c r="E2301" s="2" t="s">
        <v>84379</v>
      </c>
      <c r="F2301" s="2" t="s">
        <v>84380</v>
      </c>
      <c r="G2301" s="2" t="s">
        <v>2016</v>
      </c>
      <c r="H2301" s="2" t="s">
        <v>84381</v>
      </c>
      <c r="I2301" s="1" t="str">
        <f t="shared" si="108"/>
        <v>比亚迪：前2月新能源汽车销量同比增207.3%。比亚迪在港交所公告，2月新能源汽车销量为10355辆，去年同期为2803辆；1-2月累计为30533辆，同比增长207.30%。</v>
      </c>
      <c r="J2301" s="2" t="s">
        <v>84382</v>
      </c>
      <c r="K2301" s="1" t="str">
        <f t="shared" si="109"/>
        <v>新闻：比亚迪：前2月新能源汽车销量同比增207.3%。比亚迪在港交所公告，2月新能源汽车销量为10355辆，去年同期为2803辆；1-2月累计为30533辆，同比增长207.30%。</v>
      </c>
      <c r="L2301" s="2" t="s">
        <v>84383</v>
      </c>
      <c r="M2301" s="1">
        <f t="shared" si="110"/>
        <v>91</v>
      </c>
      <c r="N2301" s="2">
        <v>451</v>
      </c>
      <c r="O2301" s="2" t="s">
        <v>84384</v>
      </c>
      <c r="P2301" s="2" t="s">
        <v>84385</v>
      </c>
      <c r="Q2301" s="2" t="s">
        <v>84386</v>
      </c>
      <c r="R2301" s="2" t="s">
        <v>84387</v>
      </c>
      <c r="S2301" s="2" t="s">
        <v>84388</v>
      </c>
      <c r="T2301" s="2" t="s">
        <v>84389</v>
      </c>
      <c r="U2301" s="2" t="s">
        <v>84390</v>
      </c>
      <c r="V2301" s="2" t="s">
        <v>84336</v>
      </c>
      <c r="W2301" s="2" t="s">
        <v>84391</v>
      </c>
      <c r="X2301" s="2" t="s">
        <v>84392</v>
      </c>
      <c r="Y2301" s="2" t="s">
        <v>84393</v>
      </c>
      <c r="Z2301" s="2" t="s">
        <v>84394</v>
      </c>
      <c r="AA2301" s="2" t="s">
        <v>84395</v>
      </c>
      <c r="AB2301" s="2" t="s">
        <v>84396</v>
      </c>
      <c r="AC2301" s="2" t="s">
        <v>61267</v>
      </c>
      <c r="AD2301" s="2" t="s">
        <v>84397</v>
      </c>
      <c r="AE2301" s="2" t="s">
        <v>84398</v>
      </c>
      <c r="AF2301" s="2" t="s">
        <v>84399</v>
      </c>
      <c r="AG2301" s="2" t="s">
        <v>84400</v>
      </c>
      <c r="AH2301" s="2" t="s">
        <v>41051</v>
      </c>
      <c r="AI2301" s="2" t="s">
        <v>84401</v>
      </c>
      <c r="AJ2301" s="2" t="s">
        <v>84402</v>
      </c>
      <c r="AK2301" s="2" t="s">
        <v>84403</v>
      </c>
      <c r="AL2301" s="2" t="s">
        <v>84404</v>
      </c>
      <c r="AM2301" s="2" t="s">
        <v>84405</v>
      </c>
      <c r="AN2301" s="2" t="s">
        <v>84406</v>
      </c>
      <c r="AO2301" s="2" t="s">
        <v>84407</v>
      </c>
      <c r="AP2301" s="2" t="s">
        <v>84408</v>
      </c>
      <c r="AQ2301" s="2" t="s">
        <v>84409</v>
      </c>
      <c r="AR2301" s="2" t="s">
        <v>1317</v>
      </c>
      <c r="AS2301" s="2" t="s">
        <v>84410</v>
      </c>
      <c r="AT2301" s="2" t="s">
        <v>84411</v>
      </c>
      <c r="AU2301" s="2" t="s">
        <v>84412</v>
      </c>
      <c r="AV2301" s="2" t="s">
        <v>84413</v>
      </c>
      <c r="AW2301" s="2" t="s">
        <v>84414</v>
      </c>
      <c r="AX2301" s="2" t="s">
        <v>84415</v>
      </c>
      <c r="AY2301" s="2" t="s">
        <v>84416</v>
      </c>
      <c r="AZ2301" s="2" t="s">
        <v>84417</v>
      </c>
      <c r="BA2301" s="2" t="s">
        <v>84418</v>
      </c>
      <c r="BB2301" s="2" t="s">
        <v>25597</v>
      </c>
      <c r="BC2301" s="2" t="s">
        <v>84419</v>
      </c>
      <c r="BD2301" s="2" t="s">
        <v>84420</v>
      </c>
      <c r="BE2301" s="2" t="s">
        <v>84421</v>
      </c>
      <c r="BF2301" s="2" t="s">
        <v>84422</v>
      </c>
      <c r="BG2301" s="2" t="s">
        <v>84423</v>
      </c>
      <c r="BH2301" s="2" t="s">
        <v>84424</v>
      </c>
      <c r="BI2301" s="2" t="s">
        <v>84425</v>
      </c>
      <c r="BJ2301" s="2" t="s">
        <v>84426</v>
      </c>
      <c r="BK2301" s="2" t="s">
        <v>82498</v>
      </c>
      <c r="BL2301" s="2" t="s">
        <v>84427</v>
      </c>
      <c r="BM2301" s="2" t="s">
        <v>84428</v>
      </c>
      <c r="BN2301" s="2" t="s">
        <v>84429</v>
      </c>
      <c r="BO2301" s="2" t="s">
        <v>84430</v>
      </c>
      <c r="BP2301" s="2" t="s">
        <v>84431</v>
      </c>
      <c r="BQ2301" s="2" t="s">
        <v>84432</v>
      </c>
      <c r="BR2301" s="2" t="s">
        <v>84433</v>
      </c>
      <c r="BS2301" s="2" t="s">
        <v>84434</v>
      </c>
      <c r="BT2301" s="2" t="s">
        <v>84435</v>
      </c>
      <c r="BU2301" s="2" t="s">
        <v>84436</v>
      </c>
      <c r="BV2301" s="2" t="s">
        <v>84437</v>
      </c>
      <c r="BW2301" s="2" t="s">
        <v>84438</v>
      </c>
      <c r="BX2301" s="2" t="s">
        <v>84439</v>
      </c>
      <c r="BY2301" s="2" t="s">
        <v>84440</v>
      </c>
      <c r="BZ2301" s="2" t="s">
        <v>84441</v>
      </c>
      <c r="CA2301" s="2" t="s">
        <v>84442</v>
      </c>
      <c r="CB2301" s="2" t="s">
        <v>84443</v>
      </c>
      <c r="CC2301" s="2" t="s">
        <v>84444</v>
      </c>
      <c r="CD2301" s="2" t="s">
        <v>84445</v>
      </c>
      <c r="CE2301" s="2" t="s">
        <v>84446</v>
      </c>
      <c r="CF2301" s="2" t="s">
        <v>84447</v>
      </c>
      <c r="CG2301" s="2" t="s">
        <v>84448</v>
      </c>
      <c r="CH2301" s="2" t="s">
        <v>84449</v>
      </c>
      <c r="CI2301" s="2" t="s">
        <v>84450</v>
      </c>
      <c r="CJ2301" s="2" t="s">
        <v>84451</v>
      </c>
      <c r="CK2301" s="2" t="s">
        <v>84452</v>
      </c>
      <c r="CL2301" s="2" t="s">
        <v>84453</v>
      </c>
      <c r="CM2301" s="2" t="s">
        <v>84454</v>
      </c>
      <c r="CN2301" s="2" t="s">
        <v>84455</v>
      </c>
      <c r="CO2301" s="2" t="s">
        <v>84456</v>
      </c>
      <c r="CP2301" s="2" t="s">
        <v>84457</v>
      </c>
      <c r="CQ2301" s="2" t="s">
        <v>84458</v>
      </c>
      <c r="CR2301" s="2" t="s">
        <v>84459</v>
      </c>
      <c r="CS2301" s="2" t="s">
        <v>84460</v>
      </c>
      <c r="CT2301" s="2" t="s">
        <v>84461</v>
      </c>
      <c r="CU2301" s="2" t="s">
        <v>84462</v>
      </c>
      <c r="CV2301" s="2" t="s">
        <v>84463</v>
      </c>
      <c r="CW2301" s="2" t="s">
        <v>84464</v>
      </c>
      <c r="CX2301" s="2" t="s">
        <v>84465</v>
      </c>
      <c r="CY2301" s="2" t="s">
        <v>84466</v>
      </c>
      <c r="CZ2301" s="2" t="s">
        <v>84467</v>
      </c>
      <c r="DA2301" s="2" t="s">
        <v>84468</v>
      </c>
      <c r="DB2301" s="2" t="s">
        <v>84469</v>
      </c>
      <c r="DC2301" s="2" t="s">
        <v>84470</v>
      </c>
      <c r="DD2301" s="2" t="s">
        <v>84471</v>
      </c>
      <c r="DE2301" s="2" t="s">
        <v>84472</v>
      </c>
      <c r="DF2301" s="2" t="s">
        <v>84473</v>
      </c>
      <c r="DG2301" s="2" t="s">
        <v>84474</v>
      </c>
      <c r="DH2301" s="2" t="s">
        <v>84475</v>
      </c>
      <c r="DI2301" s="2" t="s">
        <v>84476</v>
      </c>
      <c r="DJ2301" s="2" t="s">
        <v>4029</v>
      </c>
      <c r="DK2301" s="2" t="s">
        <v>84477</v>
      </c>
      <c r="DL2301" s="2" t="s">
        <v>84478</v>
      </c>
      <c r="DM2301" s="2" t="s">
        <v>84479</v>
      </c>
      <c r="DN2301" s="2" t="s">
        <v>84480</v>
      </c>
      <c r="DO2301" s="2" t="s">
        <v>84481</v>
      </c>
      <c r="DP2301" s="2" t="s">
        <v>84482</v>
      </c>
      <c r="DQ2301" s="2" t="s">
        <v>84483</v>
      </c>
      <c r="DR2301" s="2" t="s">
        <v>84484</v>
      </c>
      <c r="DS2301" s="2" t="s">
        <v>84485</v>
      </c>
      <c r="DT2301" s="2" t="s">
        <v>84486</v>
      </c>
      <c r="DU2301" s="2" t="s">
        <v>84487</v>
      </c>
      <c r="DV2301" s="2" t="s">
        <v>84488</v>
      </c>
      <c r="DW2301" s="2" t="s">
        <v>84489</v>
      </c>
      <c r="DX2301" s="2" t="s">
        <v>84490</v>
      </c>
      <c r="DY2301" s="2" t="s">
        <v>84392</v>
      </c>
      <c r="DZ2301" s="2" t="s">
        <v>84491</v>
      </c>
      <c r="EA2301" s="2" t="s">
        <v>84492</v>
      </c>
      <c r="EB2301" s="2" t="s">
        <v>84493</v>
      </c>
      <c r="EC2301" s="2" t="s">
        <v>84494</v>
      </c>
      <c r="ED2301" s="2" t="s">
        <v>84495</v>
      </c>
      <c r="EE2301" s="2" t="s">
        <v>84496</v>
      </c>
      <c r="EF2301" s="2" t="s">
        <v>84497</v>
      </c>
      <c r="EG2301" s="2" t="s">
        <v>84498</v>
      </c>
      <c r="EH2301" s="2" t="s">
        <v>84499</v>
      </c>
      <c r="EI2301" s="2" t="s">
        <v>84500</v>
      </c>
      <c r="EJ2301" s="2" t="s">
        <v>84501</v>
      </c>
      <c r="EK2301" s="2" t="s">
        <v>84502</v>
      </c>
      <c r="EL2301" s="2" t="s">
        <v>84503</v>
      </c>
      <c r="EM2301" s="2" t="s">
        <v>84504</v>
      </c>
      <c r="EN2301" s="2" t="s">
        <v>84505</v>
      </c>
      <c r="EO2301" s="2" t="s">
        <v>84506</v>
      </c>
      <c r="EP2301" s="2" t="s">
        <v>84507</v>
      </c>
      <c r="EQ2301" s="2" t="s">
        <v>84508</v>
      </c>
      <c r="ER2301" s="2" t="s">
        <v>84509</v>
      </c>
      <c r="ES2301" s="2" t="s">
        <v>84510</v>
      </c>
      <c r="ET2301" s="2" t="s">
        <v>84511</v>
      </c>
      <c r="EU2301" s="2" t="s">
        <v>84512</v>
      </c>
      <c r="EV2301" s="2" t="s">
        <v>84513</v>
      </c>
      <c r="EW2301" s="2" t="s">
        <v>84514</v>
      </c>
      <c r="EX2301" s="2" t="s">
        <v>84515</v>
      </c>
      <c r="EY2301" s="2" t="s">
        <v>84516</v>
      </c>
      <c r="EZ2301" s="2" t="s">
        <v>84517</v>
      </c>
      <c r="FA2301" s="2" t="s">
        <v>84518</v>
      </c>
      <c r="FB2301" s="2" t="s">
        <v>84519</v>
      </c>
      <c r="FC2301" s="2" t="s">
        <v>84520</v>
      </c>
      <c r="FD2301" s="2" t="s">
        <v>84521</v>
      </c>
      <c r="FE2301" s="2" t="s">
        <v>84522</v>
      </c>
      <c r="FF2301" s="2" t="s">
        <v>84523</v>
      </c>
      <c r="FG2301" s="2" t="s">
        <v>84524</v>
      </c>
      <c r="FH2301" s="2" t="s">
        <v>84525</v>
      </c>
      <c r="FI2301" s="2" t="s">
        <v>84526</v>
      </c>
      <c r="FJ2301" s="2" t="s">
        <v>84527</v>
      </c>
      <c r="FK2301" s="2" t="s">
        <v>84528</v>
      </c>
      <c r="FL2301" s="2" t="s">
        <v>84529</v>
      </c>
      <c r="FM2301" s="2" t="s">
        <v>84530</v>
      </c>
      <c r="FN2301" s="2" t="s">
        <v>84531</v>
      </c>
      <c r="FO2301" s="2" t="s">
        <v>48722</v>
      </c>
      <c r="FP2301" s="2" t="s">
        <v>40323</v>
      </c>
      <c r="FQ2301" s="2" t="s">
        <v>82498</v>
      </c>
      <c r="FR2301" s="2" t="s">
        <v>84532</v>
      </c>
      <c r="FS2301" s="2" t="s">
        <v>84533</v>
      </c>
      <c r="FT2301" s="2" t="s">
        <v>84534</v>
      </c>
      <c r="FU2301" s="2" t="s">
        <v>84535</v>
      </c>
      <c r="FV2301" s="2" t="s">
        <v>84536</v>
      </c>
      <c r="FW2301" s="2" t="s">
        <v>47931</v>
      </c>
      <c r="FX2301" s="2" t="s">
        <v>84537</v>
      </c>
      <c r="FY2301" s="2" t="s">
        <v>84538</v>
      </c>
      <c r="FZ2301" s="2" t="s">
        <v>84539</v>
      </c>
      <c r="GA2301" s="2" t="s">
        <v>84540</v>
      </c>
      <c r="GB2301" s="2" t="s">
        <v>84541</v>
      </c>
      <c r="GC2301" s="2" t="s">
        <v>84542</v>
      </c>
      <c r="GD2301" s="2" t="s">
        <v>84543</v>
      </c>
      <c r="GE2301" s="2" t="s">
        <v>84544</v>
      </c>
      <c r="GF2301" s="2" t="s">
        <v>84545</v>
      </c>
      <c r="GG2301" s="2" t="s">
        <v>84546</v>
      </c>
      <c r="GH2301" s="2" t="s">
        <v>84547</v>
      </c>
      <c r="GI2301" s="2" t="s">
        <v>84548</v>
      </c>
      <c r="GJ2301" s="2" t="s">
        <v>84549</v>
      </c>
      <c r="GK2301" s="2" t="s">
        <v>84550</v>
      </c>
      <c r="GL2301" s="2" t="s">
        <v>84551</v>
      </c>
      <c r="GM2301" s="2" t="s">
        <v>84552</v>
      </c>
      <c r="GN2301" s="2" t="s">
        <v>84553</v>
      </c>
      <c r="GO2301" s="2" t="s">
        <v>84554</v>
      </c>
      <c r="GP2301" s="2" t="s">
        <v>84555</v>
      </c>
      <c r="GQ2301" s="2" t="s">
        <v>84556</v>
      </c>
      <c r="GR2301" s="2" t="s">
        <v>84557</v>
      </c>
      <c r="GS2301" s="2" t="s">
        <v>84558</v>
      </c>
      <c r="GT2301" s="2" t="s">
        <v>84559</v>
      </c>
      <c r="GU2301" s="2" t="s">
        <v>84560</v>
      </c>
      <c r="GV2301" s="2" t="s">
        <v>84561</v>
      </c>
      <c r="GW2301" s="2" t="s">
        <v>84562</v>
      </c>
      <c r="GX2301" s="2" t="s">
        <v>84563</v>
      </c>
      <c r="GY2301" s="2" t="s">
        <v>84564</v>
      </c>
      <c r="GZ2301" s="2" t="s">
        <v>84565</v>
      </c>
      <c r="HA2301" s="2" t="s">
        <v>53632</v>
      </c>
      <c r="HB2301" s="2" t="s">
        <v>84566</v>
      </c>
      <c r="HC2301" s="2" t="s">
        <v>84567</v>
      </c>
      <c r="HD2301" s="2" t="s">
        <v>84568</v>
      </c>
      <c r="HE2301" s="2" t="s">
        <v>84569</v>
      </c>
      <c r="HF2301" s="2" t="s">
        <v>84570</v>
      </c>
      <c r="HG2301" s="2" t="s">
        <v>84571</v>
      </c>
      <c r="HH2301" s="2" t="s">
        <v>84572</v>
      </c>
      <c r="HI2301" s="2" t="s">
        <v>84573</v>
      </c>
      <c r="HJ2301" s="2" t="s">
        <v>84574</v>
      </c>
      <c r="HK2301" s="2" t="s">
        <v>84575</v>
      </c>
      <c r="HL2301" s="2" t="s">
        <v>84576</v>
      </c>
      <c r="HM2301" s="2" t="s">
        <v>84577</v>
      </c>
      <c r="HN2301" s="2" t="s">
        <v>84578</v>
      </c>
      <c r="HO2301" s="2" t="s">
        <v>84579</v>
      </c>
      <c r="HP2301" s="2" t="s">
        <v>84580</v>
      </c>
      <c r="HQ2301" s="2" t="s">
        <v>84581</v>
      </c>
      <c r="HR2301" s="2" t="s">
        <v>84582</v>
      </c>
      <c r="HS2301" s="2" t="s">
        <v>84583</v>
      </c>
      <c r="HT2301" s="2" t="s">
        <v>84584</v>
      </c>
      <c r="HU2301" s="2" t="s">
        <v>84585</v>
      </c>
      <c r="HV2301" s="2" t="s">
        <v>84586</v>
      </c>
      <c r="HW2301" s="2" t="s">
        <v>84587</v>
      </c>
      <c r="HX2301" s="2" t="s">
        <v>84588</v>
      </c>
      <c r="HY2301" s="2" t="s">
        <v>84589</v>
      </c>
      <c r="HZ2301" s="2" t="s">
        <v>84590</v>
      </c>
      <c r="IA2301" s="2" t="s">
        <v>84591</v>
      </c>
      <c r="IB2301" s="2" t="s">
        <v>84592</v>
      </c>
      <c r="IC2301" s="2" t="s">
        <v>1317</v>
      </c>
      <c r="ID2301" s="2" t="s">
        <v>84593</v>
      </c>
      <c r="IE2301" s="2" t="s">
        <v>84594</v>
      </c>
      <c r="IF2301" s="2" t="s">
        <v>84595</v>
      </c>
      <c r="IG2301" s="2" t="s">
        <v>84596</v>
      </c>
      <c r="IH2301" s="2" t="s">
        <v>84597</v>
      </c>
      <c r="II2301" s="2" t="s">
        <v>84598</v>
      </c>
      <c r="IJ2301" s="2" t="s">
        <v>84599</v>
      </c>
      <c r="IK2301" s="2" t="s">
        <v>84600</v>
      </c>
      <c r="IL2301" s="2" t="s">
        <v>84601</v>
      </c>
      <c r="IM2301" s="2" t="s">
        <v>84602</v>
      </c>
      <c r="IN2301" s="2" t="s">
        <v>84603</v>
      </c>
      <c r="IO2301" s="2" t="s">
        <v>84604</v>
      </c>
      <c r="IP2301" s="2" t="s">
        <v>84605</v>
      </c>
      <c r="IQ2301" s="2" t="s">
        <v>42141</v>
      </c>
      <c r="IR2301" s="2" t="s">
        <v>84606</v>
      </c>
      <c r="IS2301" s="2" t="s">
        <v>84607</v>
      </c>
      <c r="IT2301" s="2" t="s">
        <v>84608</v>
      </c>
      <c r="IU2301" s="2" t="s">
        <v>84609</v>
      </c>
      <c r="IV2301" s="2" t="s">
        <v>84610</v>
      </c>
      <c r="IW2301" s="2" t="s">
        <v>84611</v>
      </c>
      <c r="IX2301" s="2" t="s">
        <v>84612</v>
      </c>
      <c r="IY2301" s="2" t="s">
        <v>84613</v>
      </c>
      <c r="IZ2301" s="2" t="s">
        <v>84614</v>
      </c>
      <c r="JA2301" s="2" t="s">
        <v>28816</v>
      </c>
      <c r="JB2301" s="2" t="s">
        <v>1394</v>
      </c>
      <c r="JC2301" s="2" t="s">
        <v>84615</v>
      </c>
      <c r="JD2301" s="2" t="s">
        <v>84616</v>
      </c>
      <c r="JE2301" s="2" t="s">
        <v>84617</v>
      </c>
      <c r="JF2301" s="2" t="s">
        <v>84618</v>
      </c>
      <c r="JG2301" s="2" t="s">
        <v>84619</v>
      </c>
      <c r="JH2301" s="2" t="s">
        <v>84620</v>
      </c>
      <c r="JI2301" s="2" t="s">
        <v>84621</v>
      </c>
      <c r="JJ2301" s="2" t="s">
        <v>84622</v>
      </c>
      <c r="JK2301" s="2" t="s">
        <v>84623</v>
      </c>
      <c r="JL2301" s="2" t="s">
        <v>84624</v>
      </c>
      <c r="JM2301" s="2" t="s">
        <v>84625</v>
      </c>
      <c r="JN2301" s="2" t="s">
        <v>1317</v>
      </c>
      <c r="JO2301" s="2" t="s">
        <v>84626</v>
      </c>
      <c r="JP2301" s="2" t="s">
        <v>84627</v>
      </c>
      <c r="JQ2301" s="2" t="s">
        <v>84628</v>
      </c>
      <c r="JR2301" s="2" t="s">
        <v>53585</v>
      </c>
      <c r="JS2301" s="2" t="s">
        <v>84629</v>
      </c>
      <c r="JT2301" s="2" t="s">
        <v>84630</v>
      </c>
      <c r="JU2301" s="2" t="s">
        <v>37857</v>
      </c>
      <c r="JV2301" s="2" t="s">
        <v>84631</v>
      </c>
      <c r="JW2301" s="2" t="s">
        <v>84632</v>
      </c>
      <c r="JX2301" s="2" t="s">
        <v>68874</v>
      </c>
      <c r="JY2301" s="2" t="s">
        <v>84633</v>
      </c>
      <c r="JZ2301" s="2" t="s">
        <v>84634</v>
      </c>
      <c r="KA2301" s="2" t="s">
        <v>1053</v>
      </c>
      <c r="KB2301" s="2" t="s">
        <v>84635</v>
      </c>
      <c r="KC2301" s="2" t="s">
        <v>84636</v>
      </c>
      <c r="KD2301" s="2" t="s">
        <v>8359</v>
      </c>
      <c r="KE2301" s="2" t="s">
        <v>84637</v>
      </c>
      <c r="KF2301" s="2" t="s">
        <v>84638</v>
      </c>
      <c r="KG2301" s="2" t="s">
        <v>84639</v>
      </c>
      <c r="KH2301" s="2" t="s">
        <v>84640</v>
      </c>
      <c r="KI2301" s="2" t="s">
        <v>84641</v>
      </c>
      <c r="KJ2301" s="2" t="s">
        <v>84642</v>
      </c>
      <c r="KK2301" s="2" t="s">
        <v>84643</v>
      </c>
      <c r="KL2301" s="2" t="s">
        <v>22622</v>
      </c>
      <c r="KM2301" s="2" t="s">
        <v>84644</v>
      </c>
      <c r="KN2301" s="2" t="s">
        <v>84645</v>
      </c>
      <c r="KO2301" s="2" t="s">
        <v>84646</v>
      </c>
      <c r="KP2301" s="2" t="s">
        <v>84647</v>
      </c>
      <c r="KQ2301" s="2" t="s">
        <v>84648</v>
      </c>
      <c r="KR2301" s="2" t="s">
        <v>84649</v>
      </c>
      <c r="KS2301" s="2" t="s">
        <v>84650</v>
      </c>
      <c r="KT2301" s="2" t="s">
        <v>84651</v>
      </c>
      <c r="KU2301" s="2" t="s">
        <v>84652</v>
      </c>
      <c r="KV2301" s="2" t="s">
        <v>84653</v>
      </c>
      <c r="KW2301" s="2" t="s">
        <v>84654</v>
      </c>
      <c r="KX2301" s="2" t="s">
        <v>84655</v>
      </c>
      <c r="KY2301" s="2" t="s">
        <v>84656</v>
      </c>
      <c r="KZ2301" s="2" t="s">
        <v>84657</v>
      </c>
      <c r="LA2301" s="2" t="s">
        <v>84658</v>
      </c>
      <c r="LB2301" s="2" t="s">
        <v>84659</v>
      </c>
      <c r="LC2301" s="2" t="s">
        <v>84660</v>
      </c>
      <c r="LD2301" s="2" t="s">
        <v>84661</v>
      </c>
      <c r="LE2301" s="2" t="s">
        <v>84662</v>
      </c>
      <c r="LF2301" s="2" t="s">
        <v>84663</v>
      </c>
      <c r="LG2301" s="2" t="s">
        <v>84664</v>
      </c>
      <c r="LH2301" s="2" t="s">
        <v>84665</v>
      </c>
      <c r="LI2301" s="2" t="s">
        <v>84666</v>
      </c>
      <c r="LJ2301" s="2" t="s">
        <v>84667</v>
      </c>
      <c r="LK2301" s="2" t="s">
        <v>84668</v>
      </c>
      <c r="LL2301" s="2" t="s">
        <v>84669</v>
      </c>
      <c r="LM2301" s="2" t="s">
        <v>84670</v>
      </c>
      <c r="LN2301" s="2" t="s">
        <v>84671</v>
      </c>
      <c r="LO2301" s="2" t="s">
        <v>30620</v>
      </c>
      <c r="LP2301" s="2" t="s">
        <v>84672</v>
      </c>
      <c r="LQ2301" s="2" t="s">
        <v>84673</v>
      </c>
      <c r="LR2301" s="2" t="s">
        <v>84674</v>
      </c>
      <c r="LS2301" s="2" t="s">
        <v>84675</v>
      </c>
      <c r="LT2301" s="2" t="s">
        <v>84676</v>
      </c>
      <c r="LU2301" s="2" t="s">
        <v>84677</v>
      </c>
      <c r="LV2301" s="2" t="s">
        <v>84678</v>
      </c>
      <c r="LW2301" s="2" t="s">
        <v>84679</v>
      </c>
      <c r="LX2301" s="2" t="s">
        <v>84680</v>
      </c>
      <c r="LY2301" s="2" t="s">
        <v>17064</v>
      </c>
      <c r="LZ2301" s="2" t="s">
        <v>84681</v>
      </c>
      <c r="MA2301" s="2" t="s">
        <v>84682</v>
      </c>
      <c r="MB2301" s="2" t="s">
        <v>84683</v>
      </c>
      <c r="MC2301" s="2" t="s">
        <v>84684</v>
      </c>
      <c r="MD2301" s="2" t="s">
        <v>84685</v>
      </c>
      <c r="ME2301" s="2" t="s">
        <v>84686</v>
      </c>
      <c r="MF2301" s="2" t="s">
        <v>84687</v>
      </c>
      <c r="MG2301" s="2" t="s">
        <v>84688</v>
      </c>
      <c r="MH2301" s="2" t="s">
        <v>84689</v>
      </c>
      <c r="MI2301" s="2" t="s">
        <v>84690</v>
      </c>
      <c r="MJ2301" s="2" t="s">
        <v>84691</v>
      </c>
      <c r="MK2301" s="2" t="s">
        <v>84692</v>
      </c>
      <c r="ML2301" s="2" t="s">
        <v>64088</v>
      </c>
      <c r="MM2301" s="2" t="s">
        <v>84693</v>
      </c>
      <c r="MN2301" s="2" t="s">
        <v>26949</v>
      </c>
      <c r="MO2301" s="2" t="s">
        <v>84694</v>
      </c>
      <c r="MP2301" s="2" t="s">
        <v>84695</v>
      </c>
      <c r="MQ2301" s="2" t="s">
        <v>84696</v>
      </c>
      <c r="MR2301" s="2" t="s">
        <v>84697</v>
      </c>
      <c r="MS2301" s="2" t="s">
        <v>84698</v>
      </c>
      <c r="MT2301" s="2" t="s">
        <v>84699</v>
      </c>
      <c r="MU2301" s="2" t="s">
        <v>84700</v>
      </c>
      <c r="MV2301" s="2" t="s">
        <v>84701</v>
      </c>
      <c r="MW2301" s="2" t="s">
        <v>84702</v>
      </c>
      <c r="MX2301" s="2" t="s">
        <v>84703</v>
      </c>
      <c r="MY2301" s="2" t="s">
        <v>84704</v>
      </c>
      <c r="MZ2301" s="2" t="s">
        <v>84705</v>
      </c>
      <c r="NA2301" s="2" t="s">
        <v>40281</v>
      </c>
      <c r="NB2301" s="2" t="s">
        <v>84706</v>
      </c>
      <c r="NC2301" s="2" t="s">
        <v>84707</v>
      </c>
      <c r="ND2301" s="2" t="s">
        <v>49615</v>
      </c>
      <c r="NE2301" s="2" t="s">
        <v>84708</v>
      </c>
      <c r="NF2301" s="2" t="s">
        <v>84709</v>
      </c>
      <c r="NG2301" s="2" t="s">
        <v>84710</v>
      </c>
      <c r="NH2301" s="2" t="s">
        <v>84711</v>
      </c>
      <c r="NI2301" s="2" t="s">
        <v>37709</v>
      </c>
      <c r="NJ2301" s="2" t="s">
        <v>84712</v>
      </c>
      <c r="NK2301" s="2" t="s">
        <v>1077</v>
      </c>
      <c r="NL2301" s="2" t="s">
        <v>1394</v>
      </c>
      <c r="NM2301" s="2" t="s">
        <v>84713</v>
      </c>
      <c r="NN2301" s="2" t="s">
        <v>84714</v>
      </c>
      <c r="NO2301" s="2" t="s">
        <v>84715</v>
      </c>
      <c r="NP2301" s="2" t="s">
        <v>1394</v>
      </c>
      <c r="NQ2301" s="2" t="s">
        <v>84716</v>
      </c>
      <c r="NR2301" s="2" t="s">
        <v>84717</v>
      </c>
      <c r="NS2301" s="2" t="s">
        <v>84718</v>
      </c>
      <c r="NT2301" s="2" t="s">
        <v>84719</v>
      </c>
      <c r="NU2301" s="2" t="s">
        <v>84720</v>
      </c>
      <c r="NV2301" s="2" t="s">
        <v>84721</v>
      </c>
      <c r="NW2301" s="2" t="s">
        <v>84722</v>
      </c>
      <c r="NX2301" s="2" t="s">
        <v>84723</v>
      </c>
      <c r="NY2301" s="2" t="s">
        <v>63478</v>
      </c>
      <c r="NZ2301" s="2" t="s">
        <v>84724</v>
      </c>
      <c r="OA2301" s="2" t="s">
        <v>84725</v>
      </c>
      <c r="OB2301" s="2" t="s">
        <v>84726</v>
      </c>
      <c r="OC2301" s="2" t="s">
        <v>26949</v>
      </c>
      <c r="OD2301" s="2" t="s">
        <v>84727</v>
      </c>
      <c r="OE2301" s="2" t="s">
        <v>1092</v>
      </c>
      <c r="OF2301" s="2" t="s">
        <v>84728</v>
      </c>
      <c r="OG2301" s="2" t="s">
        <v>84729</v>
      </c>
      <c r="OH2301" s="2" t="s">
        <v>84730</v>
      </c>
      <c r="OI2301" s="2" t="s">
        <v>84731</v>
      </c>
      <c r="OJ2301" s="2" t="s">
        <v>84732</v>
      </c>
      <c r="OK2301" s="2" t="s">
        <v>84733</v>
      </c>
      <c r="OL2301" s="2" t="s">
        <v>84734</v>
      </c>
      <c r="OM2301" s="2" t="s">
        <v>84735</v>
      </c>
      <c r="ON2301" s="2" t="s">
        <v>84736</v>
      </c>
      <c r="OO2301" s="2" t="s">
        <v>84737</v>
      </c>
      <c r="OP2301" s="2" t="s">
        <v>84738</v>
      </c>
      <c r="OQ2301" s="2" t="s">
        <v>41406</v>
      </c>
      <c r="OR2301" s="2" t="s">
        <v>84739</v>
      </c>
      <c r="OS2301" s="2" t="s">
        <v>84740</v>
      </c>
      <c r="OT2301" s="2" t="s">
        <v>84741</v>
      </c>
      <c r="OU2301" s="2" t="s">
        <v>84742</v>
      </c>
      <c r="OV2301" s="2" t="s">
        <v>1053</v>
      </c>
      <c r="OW2301" s="2" t="s">
        <v>84743</v>
      </c>
      <c r="OX2301" s="2" t="s">
        <v>106</v>
      </c>
      <c r="OY2301" s="2" t="s">
        <v>84744</v>
      </c>
      <c r="OZ2301" s="2" t="s">
        <v>41694</v>
      </c>
      <c r="PA2301" s="2" t="s">
        <v>84745</v>
      </c>
      <c r="PB2301" s="2" t="s">
        <v>38586</v>
      </c>
      <c r="PC2301" s="2" t="s">
        <v>84746</v>
      </c>
      <c r="PD2301" s="2" t="s">
        <v>84747</v>
      </c>
      <c r="PE2301" s="2" t="s">
        <v>84748</v>
      </c>
      <c r="PF2301" s="2" t="s">
        <v>84749</v>
      </c>
      <c r="PG2301" s="2" t="s">
        <v>84750</v>
      </c>
      <c r="PH2301" s="2" t="s">
        <v>1394</v>
      </c>
      <c r="PI2301" s="2" t="s">
        <v>84751</v>
      </c>
      <c r="PJ2301" s="2" t="s">
        <v>84752</v>
      </c>
      <c r="PK2301" s="2" t="s">
        <v>84753</v>
      </c>
      <c r="PL2301" s="2" t="s">
        <v>84754</v>
      </c>
      <c r="PM2301" s="2" t="s">
        <v>84755</v>
      </c>
      <c r="PN2301" s="2" t="s">
        <v>84756</v>
      </c>
      <c r="PO2301" s="2" t="s">
        <v>44506</v>
      </c>
      <c r="PP2301" s="2" t="s">
        <v>84757</v>
      </c>
      <c r="PQ2301" s="2" t="s">
        <v>106</v>
      </c>
      <c r="PR2301" s="2" t="s">
        <v>84758</v>
      </c>
      <c r="PS2301" s="2" t="s">
        <v>1394</v>
      </c>
      <c r="PT2301" s="2" t="s">
        <v>84759</v>
      </c>
      <c r="PU2301" s="2" t="s">
        <v>84760</v>
      </c>
      <c r="PV2301" s="2" t="s">
        <v>84761</v>
      </c>
      <c r="PW2301" s="2" t="s">
        <v>84762</v>
      </c>
      <c r="PX2301" s="2" t="s">
        <v>1317</v>
      </c>
      <c r="PY2301" s="2" t="s">
        <v>84763</v>
      </c>
      <c r="PZ2301" s="2" t="s">
        <v>84764</v>
      </c>
      <c r="QA2301" s="2" t="s">
        <v>84765</v>
      </c>
      <c r="QB2301" s="2" t="s">
        <v>8485</v>
      </c>
      <c r="QC2301" s="2" t="s">
        <v>84766</v>
      </c>
      <c r="QD2301" s="2" t="s">
        <v>78368</v>
      </c>
      <c r="QE2301" s="2" t="s">
        <v>1394</v>
      </c>
      <c r="QF2301" s="2" t="s">
        <v>84767</v>
      </c>
      <c r="QG2301" s="2" t="s">
        <v>84768</v>
      </c>
      <c r="QH2301" s="2" t="s">
        <v>84769</v>
      </c>
      <c r="QI2301" s="2" t="s">
        <v>11012</v>
      </c>
      <c r="QJ2301" s="2" t="s">
        <v>84770</v>
      </c>
      <c r="QK2301" s="2" t="s">
        <v>84771</v>
      </c>
      <c r="QL2301" s="2" t="s">
        <v>51560</v>
      </c>
      <c r="QM2301" s="2" t="s">
        <v>84772</v>
      </c>
      <c r="QN2301" s="2" t="s">
        <v>84773</v>
      </c>
      <c r="QO2301" s="2" t="s">
        <v>194</v>
      </c>
      <c r="QP2301" s="2" t="s">
        <v>84774</v>
      </c>
      <c r="QQ2301" s="2" t="s">
        <v>84775</v>
      </c>
      <c r="QR2301" s="2" t="s">
        <v>26949</v>
      </c>
      <c r="QS2301" s="2" t="s">
        <v>248</v>
      </c>
      <c r="QT2301" s="2" t="s">
        <v>31656</v>
      </c>
      <c r="QU2301" s="2" t="s">
        <v>84776</v>
      </c>
      <c r="QV2301" s="2" t="s">
        <v>84777</v>
      </c>
      <c r="QW2301" s="2" t="s">
        <v>1798</v>
      </c>
    </row>
    <row r="2302" s="2" customFormat="1" spans="1:28">
      <c r="A2302" s="2" t="s">
        <v>84778</v>
      </c>
      <c r="B2302" s="2" t="s">
        <v>2511</v>
      </c>
      <c r="C2302" s="2" t="s">
        <v>84779</v>
      </c>
      <c r="D2302" s="2" t="s">
        <v>17</v>
      </c>
      <c r="E2302" s="2" t="s">
        <v>84780</v>
      </c>
      <c r="F2302" s="2" t="s">
        <v>84781</v>
      </c>
      <c r="G2302" s="2" t="s">
        <v>45426</v>
      </c>
      <c r="H2302" s="2" t="s">
        <v>84782</v>
      </c>
      <c r="I2302" s="1" t="str">
        <f t="shared" si="108"/>
        <v>比亚迪股份大跌7.18% 成交16.55亿港元。比亚迪股份大跌7.18%，盘中最高触及207.600港元，最低下探199.000港元。, 截至发稿，比亚迪股份(01211.HK)跌7.18%，报199.000港元，成交额16.55亿港元，成交量818万股，总市值5693.6743亿港元，振幅为4.01%，流通市值2085.5200亿港元，比亚迪股份市盈率321.95，市净率5.77，换手率0.78%。, 比亚迪股份所在的汽车行业板块，整体跌幅为6.63%，涨幅居前的个股为，润东汽车(01365.HK)涨4.71%，越南制造加工出口(00422.HK)涨1.89%。, 汽车行业板块，跌幅居前的个股为，长城汽车(02333.HK)跌8.26%，比亚迪股份(01211.HK)跌7.18%，吉利汽车(00175.HK)跌4.78%，雅迪控股(01585.HK)跌3.84%，广汽集团(02238.HK)跌2.19%，北京汽车(01958.HK)跌1.76%。</v>
      </c>
      <c r="J2302" s="2" t="s">
        <v>84783</v>
      </c>
      <c r="K2302" s="1" t="str">
        <f t="shared" si="109"/>
        <v>新闻：比亚迪股份大跌7.18% 成交16.55亿港元。比亚迪股份大跌7.18%，盘中最高触及207.600港元，最低下探199.000港元。, 截至发稿，比亚迪股份(01211.HK)跌7.18%，报199.000港元，成交额16.55亿港元，成交量818万股，总市值5693.6743亿港元，振幅为4.01%，流通市值2085.5200亿港元，比亚迪股份市盈率321.95，市净率5.77，换手率0.78%。, 比亚迪股份所在的汽车行业板块，整体跌幅为6.63%，涨幅居前的个股为，润东汽车(01365.HK)涨4.71%，越南制造加工出口(00422.HK)涨1.89%。, 汽车行业板块，跌幅居前的个股为，长城汽车(02333.HK)跌8.26%，比亚迪股份(01211.HK)跌7.18%，吉利汽车(00175.HK)跌4.78%，雅迪控股(01585.HK)跌3.84%，广汽集团(02238.HK)跌2.19%，北京汽车(01958.HK)跌1.76%。</v>
      </c>
      <c r="L2302" s="2" t="s">
        <v>84784</v>
      </c>
      <c r="M2302" s="1">
        <f t="shared" si="110"/>
        <v>433</v>
      </c>
      <c r="N2302" s="2">
        <v>14</v>
      </c>
      <c r="O2302" s="2" t="s">
        <v>84785</v>
      </c>
      <c r="P2302" s="2" t="s">
        <v>84786</v>
      </c>
      <c r="Q2302" s="2" t="s">
        <v>84787</v>
      </c>
      <c r="R2302" s="2" t="s">
        <v>84788</v>
      </c>
      <c r="S2302" s="2" t="s">
        <v>80884</v>
      </c>
      <c r="T2302" s="2" t="s">
        <v>84789</v>
      </c>
      <c r="U2302" s="2" t="s">
        <v>84790</v>
      </c>
      <c r="V2302" s="2" t="s">
        <v>84791</v>
      </c>
      <c r="W2302" s="2" t="s">
        <v>50559</v>
      </c>
      <c r="X2302" s="2" t="s">
        <v>84792</v>
      </c>
      <c r="Y2302" s="2" t="s">
        <v>84793</v>
      </c>
      <c r="Z2302" s="2" t="s">
        <v>84794</v>
      </c>
      <c r="AA2302" s="2" t="s">
        <v>84795</v>
      </c>
      <c r="AB2302" s="2" t="s">
        <v>84796</v>
      </c>
    </row>
    <row r="2303" s="2" customFormat="1" spans="1:79">
      <c r="A2303" s="2" t="s">
        <v>84797</v>
      </c>
      <c r="B2303" s="2" t="s">
        <v>19554</v>
      </c>
      <c r="C2303" s="2" t="s">
        <v>84798</v>
      </c>
      <c r="D2303" s="2" t="s">
        <v>17</v>
      </c>
      <c r="E2303" s="2" t="s">
        <v>84799</v>
      </c>
      <c r="F2303" s="2" t="s">
        <v>84800</v>
      </c>
      <c r="G2303" s="2" t="s">
        <v>4552</v>
      </c>
      <c r="H2303" s="2" t="s">
        <v>84801</v>
      </c>
      <c r="I2303" s="1" t="str">
        <f t="shared" si="108"/>
        <v>比亚迪：比亚迪半导体已成为国内自主可控的车规级IGBT领导厂商。 ,  , 比亚迪(002594)在互动平台上表示，比亚迪半导体主要业务覆盖功率半导体、智能控制IC、智能传感器及光电半导体的研发、生产及销售，拥有包含芯片设计、晶圆制造、封装测试和下游应用在内的一体化经营全产业链。经过十余年的研发积累和于新能源汽车领域的规模化应用，比亚迪半导体已成为国内自主可控的车规级IGBT领导厂商。同时，在工业级IGBT领域，比亚迪半导体的产品下游应用包括工业焊机、变频器、家电等。 </v>
      </c>
      <c r="J2303" s="2" t="s">
        <v>84802</v>
      </c>
      <c r="K2303" s="1" t="str">
        <f t="shared" si="109"/>
        <v>新闻：比亚迪：比亚迪半导体已成为国内自主可控的车规级IGBT领导厂商。 ,  , 比亚迪(002594)在互动平台上表示，比亚迪半导体主要业务覆盖功率半导体、智能控制IC、智能传感器及光电半导体的研发、生产及销售，拥有包含芯片设计、晶圆制造、封装测试和下游应用在内的一体化经营全产业链。经过十余年的研发积累和于新能源汽车领域的规模化应用，比亚迪半导体已成为国内自主可控的车规级IGBT领导厂商。同时，在工业级IGBT领域，比亚迪半导体的产品下游应用包括工业焊机、变频器、家电等。 </v>
      </c>
      <c r="L2303" s="2" t="s">
        <v>84803</v>
      </c>
      <c r="M2303" s="1">
        <f t="shared" si="110"/>
        <v>240</v>
      </c>
      <c r="N2303" s="2">
        <v>65</v>
      </c>
      <c r="O2303" s="2" t="s">
        <v>84804</v>
      </c>
      <c r="P2303" s="2" t="s">
        <v>84805</v>
      </c>
      <c r="Q2303" s="2" t="s">
        <v>84806</v>
      </c>
      <c r="R2303" s="2" t="s">
        <v>84807</v>
      </c>
      <c r="S2303" s="2" t="s">
        <v>84808</v>
      </c>
      <c r="T2303" s="2" t="s">
        <v>84809</v>
      </c>
      <c r="U2303" s="2" t="s">
        <v>84810</v>
      </c>
      <c r="V2303" s="2" t="s">
        <v>84811</v>
      </c>
      <c r="W2303" s="2" t="s">
        <v>84812</v>
      </c>
      <c r="X2303" s="2" t="s">
        <v>84813</v>
      </c>
      <c r="Y2303" s="2" t="s">
        <v>84814</v>
      </c>
      <c r="Z2303" s="2" t="s">
        <v>84815</v>
      </c>
      <c r="AA2303" s="2" t="s">
        <v>84816</v>
      </c>
      <c r="AB2303" s="2" t="s">
        <v>84817</v>
      </c>
      <c r="AC2303" s="2" t="s">
        <v>84818</v>
      </c>
      <c r="AD2303" s="2" t="s">
        <v>84819</v>
      </c>
      <c r="AE2303" s="2" t="s">
        <v>84820</v>
      </c>
      <c r="AF2303" s="2" t="s">
        <v>84821</v>
      </c>
      <c r="AG2303" s="2" t="s">
        <v>84822</v>
      </c>
      <c r="AH2303" s="2" t="s">
        <v>84823</v>
      </c>
      <c r="AI2303" s="2" t="s">
        <v>84824</v>
      </c>
      <c r="AJ2303" s="2" t="s">
        <v>84825</v>
      </c>
      <c r="AK2303" s="2" t="s">
        <v>84826</v>
      </c>
      <c r="AL2303" s="2" t="s">
        <v>84827</v>
      </c>
      <c r="AM2303" s="2" t="s">
        <v>84828</v>
      </c>
      <c r="AN2303" s="2" t="s">
        <v>84829</v>
      </c>
      <c r="AO2303" s="2" t="s">
        <v>84830</v>
      </c>
      <c r="AP2303" s="2" t="s">
        <v>84831</v>
      </c>
      <c r="AQ2303" s="2" t="s">
        <v>36490</v>
      </c>
      <c r="AR2303" s="2" t="s">
        <v>84832</v>
      </c>
      <c r="AS2303" s="2" t="s">
        <v>84833</v>
      </c>
      <c r="AT2303" s="2" t="s">
        <v>84834</v>
      </c>
      <c r="AU2303" s="2" t="s">
        <v>84835</v>
      </c>
      <c r="AV2303" s="2" t="s">
        <v>84836</v>
      </c>
      <c r="AW2303" s="2" t="s">
        <v>36846</v>
      </c>
      <c r="AX2303" s="2" t="s">
        <v>84827</v>
      </c>
      <c r="AY2303" s="2" t="s">
        <v>84837</v>
      </c>
      <c r="AZ2303" s="2" t="s">
        <v>3113</v>
      </c>
      <c r="BA2303" s="2" t="s">
        <v>84838</v>
      </c>
      <c r="BB2303" s="2" t="s">
        <v>84839</v>
      </c>
      <c r="BC2303" s="2" t="s">
        <v>84840</v>
      </c>
      <c r="BD2303" s="2" t="s">
        <v>84841</v>
      </c>
      <c r="BE2303" s="2" t="s">
        <v>84842</v>
      </c>
      <c r="BF2303" s="2" t="s">
        <v>84843</v>
      </c>
      <c r="BG2303" s="2" t="s">
        <v>84844</v>
      </c>
      <c r="BH2303" s="2" t="s">
        <v>84845</v>
      </c>
      <c r="BI2303" s="2" t="s">
        <v>84846</v>
      </c>
      <c r="BJ2303" s="2" t="s">
        <v>84847</v>
      </c>
      <c r="BK2303" s="2" t="s">
        <v>84848</v>
      </c>
      <c r="BL2303" s="2" t="s">
        <v>84849</v>
      </c>
      <c r="BM2303" s="2" t="s">
        <v>84850</v>
      </c>
      <c r="BN2303" s="2" t="s">
        <v>84851</v>
      </c>
      <c r="BO2303" s="2" t="s">
        <v>84852</v>
      </c>
      <c r="BP2303" s="2" t="s">
        <v>84853</v>
      </c>
      <c r="BQ2303" s="2" t="s">
        <v>84854</v>
      </c>
      <c r="BR2303" s="2" t="s">
        <v>84855</v>
      </c>
      <c r="BS2303" s="2" t="s">
        <v>84856</v>
      </c>
      <c r="BT2303" s="2" t="s">
        <v>84857</v>
      </c>
      <c r="BU2303" s="2" t="s">
        <v>84858</v>
      </c>
      <c r="BV2303" s="2" t="s">
        <v>84859</v>
      </c>
      <c r="BW2303" s="2" t="s">
        <v>84860</v>
      </c>
      <c r="BX2303" s="2" t="s">
        <v>84861</v>
      </c>
      <c r="BY2303" s="2" t="s">
        <v>84862</v>
      </c>
      <c r="BZ2303" s="2" t="s">
        <v>84863</v>
      </c>
      <c r="CA2303" s="2" t="s">
        <v>84864</v>
      </c>
    </row>
    <row r="2304" s="2" customFormat="1" spans="1:24">
      <c r="A2304" s="2" t="s">
        <v>61725</v>
      </c>
      <c r="B2304" s="2" t="s">
        <v>30</v>
      </c>
      <c r="C2304" s="2" t="s">
        <v>84865</v>
      </c>
      <c r="D2304" s="2" t="s">
        <v>17</v>
      </c>
      <c r="E2304" s="2" t="s">
        <v>84866</v>
      </c>
      <c r="F2304" s="2" t="s">
        <v>84867</v>
      </c>
      <c r="G2304" s="2" t="s">
        <v>1265</v>
      </c>
      <c r="H2304" s="2" t="s">
        <v>84868</v>
      </c>
      <c r="I2304" s="1" t="str">
        <f t="shared" si="108"/>
        <v>民生证券维持比亚迪推荐评级 与地平线展开战略合作事件点评：与地平线强强联合 共拓智能驾驶市场。 , 民生证券03月04日发布研报称，维持比亚迪(002594.SZ)推荐评级。评级理由主要包括：1)联手业界知名芯片公司，推动芯片国产化进程加速；2)新能源汽车竞争升级，高算力芯片助推智能化加速；3)投资逻辑：热销单品引领销量增长，DM-i新车型助力份额提升。风险提示：行业复苏不及预期、新车型销量不及预期、芯片项目收益不及预期。</v>
      </c>
      <c r="J2304" s="2" t="s">
        <v>84869</v>
      </c>
      <c r="K2304" s="1" t="str">
        <f t="shared" si="109"/>
        <v>新闻：民生证券维持比亚迪推荐评级 与地平线展开战略合作事件点评：与地平线强强联合 共拓智能驾驶市场。 , 民生证券03月04日发布研报称，维持比亚迪(002594.SZ)推荐评级。评级理由主要包括：1)联手业界知名芯片公司，推动芯片国产化进程加速；2)新能源汽车竞争升级，高算力芯片助推智能化加速；3)投资逻辑：热销单品引领销量增长，DM-i新车型助力份额提升。风险提示：行业复苏不及预期、新车型销量不及预期、芯片项目收益不及预期。</v>
      </c>
      <c r="L2304" s="2" t="s">
        <v>84870</v>
      </c>
      <c r="M2304" s="1">
        <f t="shared" si="110"/>
        <v>216</v>
      </c>
      <c r="N2304" s="2">
        <v>10</v>
      </c>
      <c r="O2304" s="2" t="s">
        <v>746</v>
      </c>
      <c r="P2304" s="2" t="s">
        <v>84871</v>
      </c>
      <c r="Q2304" s="2" t="s">
        <v>84872</v>
      </c>
      <c r="R2304" s="2" t="s">
        <v>84873</v>
      </c>
      <c r="S2304" s="2" t="s">
        <v>84874</v>
      </c>
      <c r="T2304" s="2" t="s">
        <v>84875</v>
      </c>
      <c r="U2304" s="2" t="s">
        <v>84876</v>
      </c>
      <c r="V2304" s="2" t="s">
        <v>84877</v>
      </c>
      <c r="W2304" s="2" t="s">
        <v>84878</v>
      </c>
      <c r="X2304" s="2" t="s">
        <v>84879</v>
      </c>
    </row>
    <row r="2305" s="2" customFormat="1" spans="1:57">
      <c r="A2305" s="2" t="s">
        <v>84880</v>
      </c>
      <c r="B2305" s="2" t="s">
        <v>1800</v>
      </c>
      <c r="C2305" s="2" t="s">
        <v>84881</v>
      </c>
      <c r="D2305" s="2" t="s">
        <v>17</v>
      </c>
      <c r="E2305" s="2" t="s">
        <v>84882</v>
      </c>
      <c r="F2305" s="2" t="s">
        <v>84883</v>
      </c>
      <c r="G2305" s="2" t="s">
        <v>986</v>
      </c>
      <c r="H2305" s="2" t="s">
        <v>84884</v>
      </c>
      <c r="I2305" s="1" t="str">
        <f t="shared" si="108"/>
        <v>比亚迪：公司刀片电池首发搭载于汉车型。 ,  , 比亚迪在互动平台表示，公司刀片电池首发搭载于汉车型，后续车型也将逐步搭载刀片电池。 </v>
      </c>
      <c r="J2305" s="2" t="s">
        <v>84885</v>
      </c>
      <c r="K2305" s="1" t="str">
        <f t="shared" si="109"/>
        <v>新闻：比亚迪：公司刀片电池首发搭载于汉车型。 ,  , 比亚迪在互动平台表示，公司刀片电池首发搭载于汉车型，后续车型也将逐步搭载刀片电池。 </v>
      </c>
      <c r="L2305" s="2" t="s">
        <v>84886</v>
      </c>
      <c r="M2305" s="1">
        <f t="shared" si="110"/>
        <v>70</v>
      </c>
      <c r="N2305" s="2">
        <v>43</v>
      </c>
      <c r="O2305" s="2" t="s">
        <v>84887</v>
      </c>
      <c r="P2305" s="2" t="s">
        <v>84888</v>
      </c>
      <c r="Q2305" s="2" t="s">
        <v>84889</v>
      </c>
      <c r="R2305" s="2" t="s">
        <v>84890</v>
      </c>
      <c r="S2305" s="2" t="s">
        <v>84891</v>
      </c>
      <c r="T2305" s="2" t="s">
        <v>84892</v>
      </c>
      <c r="U2305" s="2" t="s">
        <v>84893</v>
      </c>
      <c r="V2305" s="2" t="s">
        <v>84894</v>
      </c>
      <c r="W2305" s="2" t="s">
        <v>84895</v>
      </c>
      <c r="X2305" s="2" t="s">
        <v>84896</v>
      </c>
      <c r="Y2305" s="2" t="s">
        <v>84897</v>
      </c>
      <c r="Z2305" s="2" t="s">
        <v>84898</v>
      </c>
      <c r="AA2305" s="2" t="s">
        <v>84899</v>
      </c>
      <c r="AB2305" s="2" t="s">
        <v>84900</v>
      </c>
      <c r="AC2305" s="2" t="s">
        <v>84901</v>
      </c>
      <c r="AD2305" s="2" t="s">
        <v>84902</v>
      </c>
      <c r="AE2305" s="2" t="s">
        <v>84903</v>
      </c>
      <c r="AF2305" s="2" t="s">
        <v>84904</v>
      </c>
      <c r="AG2305" s="2" t="s">
        <v>84905</v>
      </c>
      <c r="AH2305" s="2" t="s">
        <v>20384</v>
      </c>
      <c r="AI2305" s="2" t="s">
        <v>84906</v>
      </c>
      <c r="AJ2305" s="2" t="s">
        <v>84907</v>
      </c>
      <c r="AK2305" s="2" t="s">
        <v>58110</v>
      </c>
      <c r="AL2305" s="2" t="s">
        <v>84908</v>
      </c>
      <c r="AM2305" s="2" t="s">
        <v>84909</v>
      </c>
      <c r="AN2305" s="2" t="s">
        <v>84910</v>
      </c>
      <c r="AO2305" s="2" t="s">
        <v>84911</v>
      </c>
      <c r="AP2305" s="2" t="s">
        <v>84912</v>
      </c>
      <c r="AQ2305" s="2" t="s">
        <v>84913</v>
      </c>
      <c r="AR2305" s="2" t="s">
        <v>84914</v>
      </c>
      <c r="AS2305" s="2" t="s">
        <v>84827</v>
      </c>
      <c r="AT2305" s="2" t="s">
        <v>84915</v>
      </c>
      <c r="AU2305" s="2" t="s">
        <v>84916</v>
      </c>
      <c r="AV2305" s="2" t="s">
        <v>84917</v>
      </c>
      <c r="AW2305" s="2" t="s">
        <v>84918</v>
      </c>
      <c r="AX2305" s="2" t="s">
        <v>84919</v>
      </c>
      <c r="AY2305" s="2" t="s">
        <v>84920</v>
      </c>
      <c r="AZ2305" s="2" t="s">
        <v>84921</v>
      </c>
      <c r="BA2305" s="2" t="s">
        <v>84922</v>
      </c>
      <c r="BB2305" s="2" t="s">
        <v>84923</v>
      </c>
      <c r="BC2305" s="2" t="s">
        <v>84924</v>
      </c>
      <c r="BD2305" s="2" t="s">
        <v>84925</v>
      </c>
      <c r="BE2305" s="2" t="s">
        <v>84926</v>
      </c>
    </row>
    <row r="2306" s="2" customFormat="1" spans="1:42">
      <c r="A2306" s="2" t="s">
        <v>84927</v>
      </c>
      <c r="B2306" s="2" t="s">
        <v>1158</v>
      </c>
      <c r="C2306" s="2" t="s">
        <v>84928</v>
      </c>
      <c r="D2306" s="2" t="s">
        <v>17</v>
      </c>
      <c r="E2306" s="2" t="s">
        <v>84929</v>
      </c>
      <c r="F2306" s="2" t="s">
        <v>84930</v>
      </c>
      <c r="G2306" s="2" t="s">
        <v>1265</v>
      </c>
      <c r="H2306" s="2" t="s">
        <v>84931</v>
      </c>
      <c r="I2306" s="1" t="str">
        <f t="shared" si="108"/>
        <v>民生证券给予比亚迪推荐评级 比亚迪发布1月产销快报事件点评：新能源驱动业务增长 新车型销量可期。 民生证券02月04日发布研报称，给予比亚迪(002594.SZ)推荐评级。评级理由主要包括：1)整车销量持续增长，新能源业务受补贴退坡影响小；2)新车型平价与高性能双管齐下，插混销量增长可期；3)高端车型项目筹建中，品牌上浮战略成长路径强化。风险提示：疫情控制不及预期，行业复苏不及预期，新车型销量不及预期。盈利预测与财务指标。</v>
      </c>
      <c r="J2306" s="2" t="s">
        <v>84932</v>
      </c>
      <c r="K2306" s="1" t="str">
        <f t="shared" si="109"/>
        <v>新闻：民生证券给予比亚迪推荐评级 比亚迪发布1月产销快报事件点评：新能源驱动业务增长 新车型销量可期。 民生证券02月04日发布研报称，给予比亚迪(002594.SZ)推荐评级。评级理由主要包括：1)整车销量持续增长，新能源业务受补贴退坡影响小；2)新车型平价与高性能双管齐下，插混销量增长可期；3)高端车型项目筹建中，品牌上浮战略成长路径强化。风险提示：疫情控制不及预期，行业复苏不及预期，新车型销量不及预期。盈利预测与财务指标。</v>
      </c>
      <c r="L2306" s="2" t="s">
        <v>84933</v>
      </c>
      <c r="M2306" s="1">
        <f t="shared" si="110"/>
        <v>216</v>
      </c>
      <c r="N2306" s="2">
        <v>28</v>
      </c>
      <c r="O2306" s="2" t="s">
        <v>84934</v>
      </c>
      <c r="P2306" s="2" t="s">
        <v>84935</v>
      </c>
      <c r="Q2306" s="2" t="s">
        <v>84936</v>
      </c>
      <c r="R2306" s="2" t="s">
        <v>84937</v>
      </c>
      <c r="S2306" s="2" t="s">
        <v>84938</v>
      </c>
      <c r="T2306" s="2" t="s">
        <v>84939</v>
      </c>
      <c r="U2306" s="2" t="s">
        <v>84940</v>
      </c>
      <c r="V2306" s="2" t="s">
        <v>28923</v>
      </c>
      <c r="W2306" s="2" t="s">
        <v>84941</v>
      </c>
      <c r="X2306" s="2" t="s">
        <v>84942</v>
      </c>
      <c r="Y2306" s="2" t="s">
        <v>84943</v>
      </c>
      <c r="Z2306" s="2" t="s">
        <v>84944</v>
      </c>
      <c r="AA2306" s="2" t="s">
        <v>84945</v>
      </c>
      <c r="AB2306" s="2" t="s">
        <v>84946</v>
      </c>
      <c r="AC2306" s="2" t="s">
        <v>84947</v>
      </c>
      <c r="AD2306" s="2" t="s">
        <v>84948</v>
      </c>
      <c r="AE2306" s="2" t="s">
        <v>84949</v>
      </c>
      <c r="AF2306" s="2" t="s">
        <v>84950</v>
      </c>
      <c r="AG2306" s="2" t="s">
        <v>84951</v>
      </c>
      <c r="AH2306" s="2" t="s">
        <v>84952</v>
      </c>
      <c r="AI2306" s="2" t="s">
        <v>84953</v>
      </c>
      <c r="AJ2306" s="2" t="s">
        <v>56626</v>
      </c>
      <c r="AK2306" s="2" t="s">
        <v>84954</v>
      </c>
      <c r="AL2306" s="2" t="s">
        <v>84955</v>
      </c>
      <c r="AM2306" s="2" t="s">
        <v>84956</v>
      </c>
      <c r="AN2306" s="2" t="s">
        <v>84957</v>
      </c>
      <c r="AO2306" s="2" t="s">
        <v>84958</v>
      </c>
      <c r="AP2306" s="2" t="s">
        <v>84959</v>
      </c>
    </row>
    <row r="2307" s="2" customFormat="1" spans="1:33">
      <c r="A2307" s="2" t="s">
        <v>84960</v>
      </c>
      <c r="B2307" s="2" t="s">
        <v>1008</v>
      </c>
      <c r="C2307" s="2" t="s">
        <v>84961</v>
      </c>
      <c r="D2307" s="2" t="s">
        <v>17</v>
      </c>
      <c r="E2307" s="2" t="s">
        <v>84962</v>
      </c>
      <c r="F2307" s="2" t="s">
        <v>84963</v>
      </c>
      <c r="G2307" s="2" t="s">
        <v>1265</v>
      </c>
      <c r="H2307" s="2" t="s">
        <v>84964</v>
      </c>
      <c r="I2307" s="1" t="str">
        <f t="shared" si="108"/>
        <v>安信证券给予比亚迪买入评级 1月销量稳健 DM-i、刀片新车型蓄势待发。安信证券02月04日发布研报称，给予比亚迪(002594.SZ)买入评级。评级理由主要包括：1)总体销量表现优异；2)DM-i车型摩拳擦掌，蓄势待发；3)刀片纯电车型再出新款，前景可期。风险提示：补贴大幅退坡；新品推进力度不及预期。</v>
      </c>
      <c r="J2307" s="2" t="s">
        <v>84965</v>
      </c>
      <c r="K2307" s="1" t="str">
        <f t="shared" si="109"/>
        <v>新闻：安信证券给予比亚迪买入评级 1月销量稳健 DM-i、刀片新车型蓄势待发。安信证券02月04日发布研报称，给予比亚迪(002594.SZ)买入评级。评级理由主要包括：1)总体销量表现优异；2)DM-i车型摩拳擦掌，蓄势待发；3)刀片纯电车型再出新款，前景可期。风险提示：补贴大幅退坡；新品推进力度不及预期。</v>
      </c>
      <c r="L2307" s="2" t="s">
        <v>84966</v>
      </c>
      <c r="M2307" s="1">
        <f t="shared" si="110"/>
        <v>155</v>
      </c>
      <c r="N2307" s="2">
        <v>19</v>
      </c>
      <c r="O2307" s="2" t="s">
        <v>84967</v>
      </c>
      <c r="P2307" s="2" t="s">
        <v>84968</v>
      </c>
      <c r="Q2307" s="2" t="s">
        <v>84969</v>
      </c>
      <c r="R2307" s="2" t="s">
        <v>84970</v>
      </c>
      <c r="S2307" s="2" t="s">
        <v>84971</v>
      </c>
      <c r="T2307" s="2" t="s">
        <v>84972</v>
      </c>
      <c r="U2307" s="2" t="s">
        <v>84973</v>
      </c>
      <c r="V2307" s="2" t="s">
        <v>84974</v>
      </c>
      <c r="W2307" s="2" t="s">
        <v>84975</v>
      </c>
      <c r="X2307" s="2" t="s">
        <v>84976</v>
      </c>
      <c r="Y2307" s="2" t="s">
        <v>84977</v>
      </c>
      <c r="Z2307" s="2" t="s">
        <v>84978</v>
      </c>
      <c r="AA2307" s="2" t="s">
        <v>84979</v>
      </c>
      <c r="AB2307" s="2" t="s">
        <v>84980</v>
      </c>
      <c r="AC2307" s="2" t="s">
        <v>84981</v>
      </c>
      <c r="AD2307" s="2" t="s">
        <v>84982</v>
      </c>
      <c r="AE2307" s="2" t="s">
        <v>84983</v>
      </c>
      <c r="AF2307" s="2" t="s">
        <v>32244</v>
      </c>
      <c r="AG2307" s="2" t="s">
        <v>84984</v>
      </c>
    </row>
    <row r="2308" s="2" customFormat="1" spans="1:37">
      <c r="A2308" s="2" t="s">
        <v>84985</v>
      </c>
      <c r="B2308" s="2" t="s">
        <v>1828</v>
      </c>
      <c r="C2308" s="2" t="s">
        <v>84986</v>
      </c>
      <c r="D2308" s="2" t="s">
        <v>17</v>
      </c>
      <c r="E2308" s="2" t="s">
        <v>84987</v>
      </c>
      <c r="F2308" s="2" t="s">
        <v>84988</v>
      </c>
      <c r="G2308" s="2" t="s">
        <v>1265</v>
      </c>
      <c r="H2308" s="2" t="s">
        <v>84989</v>
      </c>
      <c r="I2308" s="1" t="str">
        <f t="shared" si="108"/>
        <v>开源证券给予比亚迪买入评级：厚积薄发，从预期重塑到业绩拐点。开源证券03月02日发布研报称，给予比亚迪(002594.SZ)买入评级。评级理由主要包括：1)新起点新周期，从预期重塑到业绩拐点；2)DM-i主打低购置成本+超低油耗，开启比亚迪插混车型新纪元；3)垂直一体化构筑成本优势，补齐智能化短板助推品牌向上。风险提示：新能源汽车销量不及预期、动力电池外供进度不及预期。</v>
      </c>
      <c r="J2308" s="2" t="s">
        <v>84990</v>
      </c>
      <c r="K2308" s="1" t="str">
        <f t="shared" si="109"/>
        <v>新闻：开源证券给予比亚迪买入评级：厚积薄发，从预期重塑到业绩拐点。开源证券03月02日发布研报称，给予比亚迪(002594.SZ)买入评级。评级理由主要包括：1)新起点新周期，从预期重塑到业绩拐点；2)DM-i主打低购置成本+超低油耗，开启比亚迪插混车型新纪元；3)垂直一体化构筑成本优势，补齐智能化短板助推品牌向上。风险提示：新能源汽车销量不及预期、动力电池外供进度不及预期。</v>
      </c>
      <c r="L2308" s="2" t="s">
        <v>84991</v>
      </c>
      <c r="M2308" s="1">
        <f t="shared" si="110"/>
        <v>189</v>
      </c>
      <c r="N2308" s="2">
        <v>23</v>
      </c>
      <c r="O2308" s="2" t="s">
        <v>84992</v>
      </c>
      <c r="P2308" s="2" t="s">
        <v>84993</v>
      </c>
      <c r="Q2308" s="2" t="s">
        <v>84994</v>
      </c>
      <c r="R2308" s="2" t="s">
        <v>15167</v>
      </c>
      <c r="S2308" s="2" t="s">
        <v>84995</v>
      </c>
      <c r="T2308" s="2" t="s">
        <v>84996</v>
      </c>
      <c r="U2308" s="2" t="s">
        <v>30620</v>
      </c>
      <c r="V2308" s="2" t="s">
        <v>84997</v>
      </c>
      <c r="W2308" s="2" t="s">
        <v>84998</v>
      </c>
      <c r="X2308" s="2" t="s">
        <v>84999</v>
      </c>
      <c r="Y2308" s="2" t="s">
        <v>85000</v>
      </c>
      <c r="Z2308" s="2" t="s">
        <v>85001</v>
      </c>
      <c r="AA2308" s="2" t="s">
        <v>85002</v>
      </c>
      <c r="AB2308" s="2" t="s">
        <v>85003</v>
      </c>
      <c r="AC2308" s="2" t="s">
        <v>85004</v>
      </c>
      <c r="AD2308" s="2" t="s">
        <v>85005</v>
      </c>
      <c r="AE2308" s="2" t="s">
        <v>85006</v>
      </c>
      <c r="AF2308" s="2" t="s">
        <v>85007</v>
      </c>
      <c r="AG2308" s="2" t="s">
        <v>85008</v>
      </c>
      <c r="AH2308" s="2" t="s">
        <v>85009</v>
      </c>
      <c r="AI2308" s="2" t="s">
        <v>85010</v>
      </c>
      <c r="AJ2308" s="2" t="s">
        <v>13207</v>
      </c>
      <c r="AK2308" s="2" t="s">
        <v>85011</v>
      </c>
    </row>
    <row r="2309" s="2" customFormat="1" spans="1:38">
      <c r="A2309" s="2" t="s">
        <v>85012</v>
      </c>
      <c r="B2309" s="2" t="s">
        <v>1828</v>
      </c>
      <c r="C2309" s="2" t="s">
        <v>85013</v>
      </c>
      <c r="D2309" s="2" t="s">
        <v>17</v>
      </c>
      <c r="E2309" s="2" t="s">
        <v>85014</v>
      </c>
      <c r="F2309" s="2" t="s">
        <v>85015</v>
      </c>
      <c r="G2309" s="2" t="s">
        <v>1804</v>
      </c>
      <c r="H2309" s="2" t="s">
        <v>85016</v>
      </c>
      <c r="I2309" s="1" t="str">
        <f t="shared" si="108"/>
        <v>比亚迪与地平线战略合作 加速布局汽车智能化核心技术。3月2日，比亚迪与地平线签订战略合作协议。这是比亚迪继此前战略投资地平线后，双方的又一次合作。, 比亚迪董事长兼总裁王传福表示，地平线是业界知名的AI芯片公司，推动电动车往智能化方向发展，切合时代主题。当前，新能源汽车行业具有无限想象空间，汽车工业领域因为能源、环境污染、气候变化等问题，正发生百年未有之变革。而地平线为智能汽车提供强大的算力芯片，为老百姓解决控制、判断等驾驶安全问题，真正做到减少安全事故，推动社会进步。, 公开资料显示，地平线是边缘人工智能芯片的全球领导者，具有领先的人工智能算法和芯片设计能力，也是目前国内唯一实现汽车智能芯片前装量产的科技企业，并已经形成了L2-L3级“智能驾驶+智能座舱”芯片方案的完整产品布局。, 地平线创始人兼CEO余凯认为，地平线此次与比亚迪的合作具有标志性意义。在汽车智能化时代，汽车将成为海量数据的载体，也是最大的计算中心，人机交互将有无穷想象空间。地平线作为目前国内唯一实现汽车智能芯片前装量产的科技企业，希望与中国最优秀的汽车自主品牌同行，助力比亚迪打造安全、可靠的智能网联汽车，用技术创新让人们的生活更安全、更美好。, 王传福称，未来比亚迪和地平线将集中资源通力合作，找准市场痛点，快速落地更受欢迎的产品，共同推进科技研发向纵深探索。</v>
      </c>
      <c r="J2309" s="2" t="s">
        <v>85017</v>
      </c>
      <c r="K2309" s="1" t="str">
        <f t="shared" si="109"/>
        <v>新闻：比亚迪与地平线战略合作 加速布局汽车智能化核心技术。3月2日，比亚迪与地平线签订战略合作协议。这是比亚迪继此前战略投资地平线后，双方的又一次合作。, 比亚迪董事长兼总裁王传福表示，地平线是业界知名的AI芯片公司，推动电动车往智能化方向发展，切合时代主题。当前，新能源汽车行业具有无限想象空间，汽车工业领域因为能源、环境污染、气候变化等问题，正发生百年未有之变革。而地平线为智能汽车提供强大的算力芯片，为老百姓解决控制、判断等驾驶安全问题，真正做到减少安全事故，推动社会进步。, 公开资料显示，地平线是边缘人工智能芯片的全球领导者，具有领先的人工智能算法和芯片设计能力，也是目前国内唯一实现汽车智能芯片前装量产的科技企业，并已经形成了L2-L3级“智能驾驶+智能座舱”芯片方案的完整产品布局。, 地平线创始人兼CEO余凯认为，地平线此次与比亚迪的合作具有标志性意义。在汽车智能化时代，汽车将成为海量数据的载体，也是最大的计算中心，人机交互将有无穷想象空间。地平线作为目前国内唯一实现汽车智能芯片前装量产的科技企业，希望与中国最优秀的汽车自主品牌同行，助力比亚迪打造安全、可靠的智能网联汽车，用技术创新让人们的生活更安全、更美好。, 王传福称，未来比亚迪和地平线将集中资源通力合作，找准市场痛点，快速落地更受欢迎的产品，共同推进科技研发向纵深探索。</v>
      </c>
      <c r="L2309" s="2" t="s">
        <v>85018</v>
      </c>
      <c r="M2309" s="1">
        <f t="shared" si="110"/>
        <v>575</v>
      </c>
      <c r="N2309" s="2">
        <v>24</v>
      </c>
      <c r="O2309" s="2" t="s">
        <v>85019</v>
      </c>
      <c r="P2309" s="2" t="s">
        <v>85020</v>
      </c>
      <c r="Q2309" s="2" t="s">
        <v>85021</v>
      </c>
      <c r="R2309" s="2" t="s">
        <v>85022</v>
      </c>
      <c r="S2309" s="2" t="s">
        <v>1053</v>
      </c>
      <c r="T2309" s="2" t="s">
        <v>30380</v>
      </c>
      <c r="U2309" s="2" t="s">
        <v>85023</v>
      </c>
      <c r="V2309" s="2" t="s">
        <v>30620</v>
      </c>
      <c r="W2309" s="2" t="s">
        <v>85024</v>
      </c>
      <c r="X2309" s="2" t="s">
        <v>47931</v>
      </c>
      <c r="Y2309" s="2" t="s">
        <v>85025</v>
      </c>
      <c r="Z2309" s="2" t="s">
        <v>85026</v>
      </c>
      <c r="AA2309" s="2" t="s">
        <v>85027</v>
      </c>
      <c r="AB2309" s="2" t="s">
        <v>85028</v>
      </c>
      <c r="AC2309" s="2" t="s">
        <v>85029</v>
      </c>
      <c r="AD2309" s="2" t="s">
        <v>85030</v>
      </c>
      <c r="AE2309" s="2" t="s">
        <v>10266</v>
      </c>
      <c r="AF2309" s="2" t="s">
        <v>42672</v>
      </c>
      <c r="AG2309" s="2" t="s">
        <v>85031</v>
      </c>
      <c r="AH2309" s="2" t="s">
        <v>85032</v>
      </c>
      <c r="AI2309" s="2" t="s">
        <v>85033</v>
      </c>
      <c r="AJ2309" s="2" t="s">
        <v>85034</v>
      </c>
      <c r="AK2309" s="2" t="s">
        <v>7480</v>
      </c>
      <c r="AL2309" s="2" t="s">
        <v>85035</v>
      </c>
    </row>
    <row r="2310" s="2" customFormat="1" spans="1:58">
      <c r="A2310" s="2" t="s">
        <v>85036</v>
      </c>
      <c r="B2310" s="2" t="s">
        <v>5617</v>
      </c>
      <c r="C2310" s="2" t="s">
        <v>85037</v>
      </c>
      <c r="D2310" s="2" t="s">
        <v>17</v>
      </c>
      <c r="E2310" s="2" t="s">
        <v>85038</v>
      </c>
      <c r="F2310" s="2" t="s">
        <v>85039</v>
      </c>
      <c r="G2310" s="2" t="s">
        <v>9562</v>
      </c>
      <c r="H2310" s="2" t="s">
        <v>85040</v>
      </c>
      <c r="I2310" s="1" t="str">
        <f t="shared" si="108"/>
        <v>比亚迪与地平线战略合作 布局智能驾驶前沿技术。 , 在比亚迪完成对汽车智能芯片企业地平线的战略投资之后，地平线与比亚迪于3月2日上午在深圳比亚迪总部举行战略合作签约仪式。, , 依托比亚迪深厚的智能化技术积淀和深度的垂直整合能力，与地平线领先的汽车智能芯片及算法能力，双方将形成强强联合的矩阵，共同推进科技研发层面的纵深探索，加速攻坚和布局智能驾驶前沿技术，加速智能汽车的研发与量产落地。</v>
      </c>
      <c r="J2310" s="2" t="s">
        <v>85041</v>
      </c>
      <c r="K2310" s="1" t="str">
        <f t="shared" si="109"/>
        <v>新闻：比亚迪与地平线战略合作 布局智能驾驶前沿技术。 , 在比亚迪完成对汽车智能芯片企业地平线的战略投资之后，地平线与比亚迪于3月2日上午在深圳比亚迪总部举行战略合作签约仪式。, , 依托比亚迪深厚的智能化技术积淀和深度的垂直整合能力，与地平线领先的汽车智能芯片及算法能力，双方将形成强强联合的矩阵，共同推进科技研发层面的纵深探索，加速攻坚和布局智能驾驶前沿技术，加速智能汽车的研发与量产落地。</v>
      </c>
      <c r="L2310" s="2" t="s">
        <v>85042</v>
      </c>
      <c r="M2310" s="1">
        <f t="shared" si="110"/>
        <v>197</v>
      </c>
      <c r="N2310" s="2">
        <v>44</v>
      </c>
      <c r="O2310" s="2" t="s">
        <v>85043</v>
      </c>
      <c r="P2310" s="2" t="s">
        <v>85044</v>
      </c>
      <c r="Q2310" s="2" t="s">
        <v>35079</v>
      </c>
      <c r="R2310" s="2" t="s">
        <v>85045</v>
      </c>
      <c r="S2310" s="2" t="s">
        <v>85046</v>
      </c>
      <c r="T2310" s="2" t="s">
        <v>85047</v>
      </c>
      <c r="U2310" s="2" t="s">
        <v>85048</v>
      </c>
      <c r="V2310" s="2" t="s">
        <v>85049</v>
      </c>
      <c r="W2310" s="2" t="s">
        <v>85050</v>
      </c>
      <c r="X2310" s="2" t="s">
        <v>85051</v>
      </c>
      <c r="Y2310" s="2" t="s">
        <v>85052</v>
      </c>
      <c r="Z2310" s="2" t="s">
        <v>85053</v>
      </c>
      <c r="AA2310" s="2" t="s">
        <v>85054</v>
      </c>
      <c r="AB2310" s="2" t="s">
        <v>82498</v>
      </c>
      <c r="AC2310" s="2" t="s">
        <v>85055</v>
      </c>
      <c r="AD2310" s="2" t="s">
        <v>85056</v>
      </c>
      <c r="AE2310" s="2" t="s">
        <v>85057</v>
      </c>
      <c r="AF2310" s="2" t="s">
        <v>85058</v>
      </c>
      <c r="AG2310" s="2" t="s">
        <v>7066</v>
      </c>
      <c r="AH2310" s="2" t="s">
        <v>84827</v>
      </c>
      <c r="AI2310" s="2" t="s">
        <v>85059</v>
      </c>
      <c r="AJ2310" s="2" t="s">
        <v>85060</v>
      </c>
      <c r="AK2310" s="2" t="s">
        <v>85061</v>
      </c>
      <c r="AL2310" s="2" t="s">
        <v>85062</v>
      </c>
      <c r="AM2310" s="2" t="s">
        <v>85063</v>
      </c>
      <c r="AN2310" s="2" t="s">
        <v>42394</v>
      </c>
      <c r="AO2310" s="2" t="s">
        <v>85064</v>
      </c>
      <c r="AP2310" s="2" t="s">
        <v>85065</v>
      </c>
      <c r="AQ2310" s="2" t="s">
        <v>85066</v>
      </c>
      <c r="AR2310" s="2" t="s">
        <v>85067</v>
      </c>
      <c r="AS2310" s="2" t="s">
        <v>85068</v>
      </c>
      <c r="AT2310" s="2" t="s">
        <v>85069</v>
      </c>
      <c r="AU2310" s="2" t="s">
        <v>85070</v>
      </c>
      <c r="AV2310" s="2" t="s">
        <v>85071</v>
      </c>
      <c r="AW2310" s="2" t="s">
        <v>82498</v>
      </c>
      <c r="AX2310" s="2" t="s">
        <v>85072</v>
      </c>
      <c r="AY2310" s="2" t="s">
        <v>85073</v>
      </c>
      <c r="AZ2310" s="2" t="s">
        <v>85074</v>
      </c>
      <c r="BA2310" s="2" t="s">
        <v>72079</v>
      </c>
      <c r="BB2310" s="2" t="s">
        <v>85075</v>
      </c>
      <c r="BC2310" s="2" t="s">
        <v>85076</v>
      </c>
      <c r="BD2310" s="2" t="s">
        <v>85077</v>
      </c>
      <c r="BE2310" s="2" t="s">
        <v>85078</v>
      </c>
      <c r="BF2310" s="2" t="s">
        <v>1798</v>
      </c>
    </row>
    <row r="2311" s="2" customFormat="1" spans="1:14">
      <c r="A2311" s="2" t="s">
        <v>85079</v>
      </c>
      <c r="B2311" s="2" t="s">
        <v>1855</v>
      </c>
      <c r="C2311" s="2" t="s">
        <v>85080</v>
      </c>
      <c r="D2311" s="2" t="s">
        <v>17</v>
      </c>
      <c r="E2311" s="2" t="s">
        <v>85081</v>
      </c>
      <c r="F2311" s="2" t="s">
        <v>85082</v>
      </c>
      <c r="G2311" s="2" t="s">
        <v>43638</v>
      </c>
      <c r="H2311" s="2" t="s">
        <v>85083</v>
      </c>
      <c r="I2311" s="1" t="str">
        <f t="shared" si="108"/>
        <v>比亚迪与地平线签署战略合作。 , 3月3日， 比亚迪投资者关系平台发布消息， 比亚迪与地平线于3月2日进行了战略合作签约。资料显示，比亚迪依靠自身深厚的芯片和智能化技术积淀，与地平线领先的人工智能芯片、算法，相互合作，共同推进科技研发层面的纵深探索。</v>
      </c>
      <c r="J2311" s="2" t="s">
        <v>85084</v>
      </c>
      <c r="K2311" s="1" t="str">
        <f t="shared" si="109"/>
        <v>新闻：比亚迪与地平线签署战略合作。 , 3月3日， 比亚迪投资者关系平台发布消息， 比亚迪与地平线于3月2日进行了战略合作签约。资料显示，比亚迪依靠自身深厚的芯片和智能化技术积淀，与地平线领先的人工智能芯片、算法，相互合作，共同推进科技研发层面的纵深探索。</v>
      </c>
      <c r="L2311" s="2" t="s">
        <v>85085</v>
      </c>
      <c r="M2311" s="1">
        <f t="shared" si="110"/>
        <v>128</v>
      </c>
      <c r="N2311" s="2">
        <v>0</v>
      </c>
    </row>
    <row r="2312" s="2" customFormat="1" spans="1:24">
      <c r="A2312" s="2" t="s">
        <v>85086</v>
      </c>
      <c r="B2312" s="2" t="s">
        <v>966</v>
      </c>
      <c r="C2312" s="2" t="s">
        <v>85087</v>
      </c>
      <c r="D2312" s="2" t="s">
        <v>17</v>
      </c>
      <c r="E2312" s="2" t="s">
        <v>85088</v>
      </c>
      <c r="F2312" s="2" t="s">
        <v>85089</v>
      </c>
      <c r="G2312" s="2" t="s">
        <v>986</v>
      </c>
      <c r="H2312" s="2" t="s">
        <v>85090</v>
      </c>
      <c r="I2312" s="1" t="str">
        <f t="shared" si="108"/>
        <v>高盛将比亚迪A股评级上调至买进。 , 高盛将比亚迪A股评级上调至买进，目标价249元。</v>
      </c>
      <c r="J2312" s="2" t="s">
        <v>85091</v>
      </c>
      <c r="K2312" s="1" t="str">
        <f t="shared" si="109"/>
        <v>新闻：高盛将比亚迪A股评级上调至买进。 , 高盛将比亚迪A股评级上调至买进，目标价249元。</v>
      </c>
      <c r="L2312" s="2" t="s">
        <v>85092</v>
      </c>
      <c r="M2312" s="1">
        <f t="shared" si="110"/>
        <v>46</v>
      </c>
      <c r="N2312" s="2">
        <v>10</v>
      </c>
      <c r="O2312" s="2" t="s">
        <v>85093</v>
      </c>
      <c r="P2312" s="2" t="s">
        <v>85094</v>
      </c>
      <c r="Q2312" s="2" t="s">
        <v>85095</v>
      </c>
      <c r="R2312" s="2" t="s">
        <v>85096</v>
      </c>
      <c r="S2312" s="2" t="s">
        <v>40281</v>
      </c>
      <c r="T2312" s="2" t="s">
        <v>85097</v>
      </c>
      <c r="U2312" s="2" t="s">
        <v>85098</v>
      </c>
      <c r="V2312" s="2" t="s">
        <v>85099</v>
      </c>
      <c r="W2312" s="2" t="s">
        <v>85100</v>
      </c>
      <c r="X2312" s="2" t="s">
        <v>5894</v>
      </c>
    </row>
    <row r="2313" s="2" customFormat="1" spans="1:122">
      <c r="A2313" s="2" t="s">
        <v>85101</v>
      </c>
      <c r="B2313" s="2" t="s">
        <v>85102</v>
      </c>
      <c r="C2313" s="2" t="s">
        <v>85103</v>
      </c>
      <c r="D2313" s="2" t="s">
        <v>17</v>
      </c>
      <c r="E2313" s="2" t="s">
        <v>85104</v>
      </c>
      <c r="F2313" s="2" t="s">
        <v>85105</v>
      </c>
      <c r="G2313" s="2" t="s">
        <v>4552</v>
      </c>
      <c r="H2313" s="2" t="s">
        <v>85106</v>
      </c>
      <c r="I2313" s="1" t="str">
        <f t="shared" si="108"/>
        <v>高盛将比亚迪A股评级上调至买进 目标价249元。高盛将比亚迪A股评级上调至买进，目标价249元。</v>
      </c>
      <c r="J2313" s="2" t="s">
        <v>85107</v>
      </c>
      <c r="K2313" s="1" t="str">
        <f t="shared" si="109"/>
        <v>新闻：高盛将比亚迪A股评级上调至买进 目标价249元。高盛将比亚迪A股评级上调至买进，目标价249元。</v>
      </c>
      <c r="L2313" s="2" t="s">
        <v>85108</v>
      </c>
      <c r="M2313" s="1">
        <f t="shared" si="110"/>
        <v>51</v>
      </c>
      <c r="N2313" s="2">
        <v>108</v>
      </c>
      <c r="O2313" s="2" t="s">
        <v>85109</v>
      </c>
      <c r="P2313" s="2" t="s">
        <v>85110</v>
      </c>
      <c r="Q2313" s="2" t="s">
        <v>85111</v>
      </c>
      <c r="R2313" s="2" t="s">
        <v>85112</v>
      </c>
      <c r="S2313" s="2" t="s">
        <v>85113</v>
      </c>
      <c r="T2313" s="2" t="s">
        <v>85114</v>
      </c>
      <c r="U2313" s="2" t="s">
        <v>85115</v>
      </c>
      <c r="V2313" s="2" t="s">
        <v>85116</v>
      </c>
      <c r="W2313" s="2" t="s">
        <v>85117</v>
      </c>
      <c r="X2313" s="2" t="s">
        <v>85118</v>
      </c>
      <c r="Y2313" s="2" t="s">
        <v>85119</v>
      </c>
      <c r="Z2313" s="2" t="s">
        <v>85120</v>
      </c>
      <c r="AA2313" s="2" t="s">
        <v>85121</v>
      </c>
      <c r="AB2313" s="2" t="s">
        <v>85122</v>
      </c>
      <c r="AC2313" s="2" t="s">
        <v>85123</v>
      </c>
      <c r="AD2313" s="2" t="s">
        <v>85124</v>
      </c>
      <c r="AE2313" s="2" t="s">
        <v>85125</v>
      </c>
      <c r="AF2313" s="2" t="s">
        <v>85126</v>
      </c>
      <c r="AG2313" s="2" t="s">
        <v>85127</v>
      </c>
      <c r="AH2313" s="2" t="s">
        <v>85128</v>
      </c>
      <c r="AI2313" s="2" t="s">
        <v>85129</v>
      </c>
      <c r="AJ2313" s="2" t="s">
        <v>85130</v>
      </c>
      <c r="AK2313" s="2" t="s">
        <v>85131</v>
      </c>
      <c r="AL2313" s="2" t="s">
        <v>85132</v>
      </c>
      <c r="AM2313" s="2" t="s">
        <v>85133</v>
      </c>
      <c r="AN2313" s="2" t="s">
        <v>85134</v>
      </c>
      <c r="AO2313" s="2" t="s">
        <v>85135</v>
      </c>
      <c r="AP2313" s="2" t="s">
        <v>85136</v>
      </c>
      <c r="AQ2313" s="2" t="s">
        <v>85137</v>
      </c>
      <c r="AR2313" s="2" t="s">
        <v>85138</v>
      </c>
      <c r="AS2313" s="2" t="s">
        <v>85139</v>
      </c>
      <c r="AT2313" s="2" t="s">
        <v>85140</v>
      </c>
      <c r="AU2313" s="2" t="s">
        <v>85141</v>
      </c>
      <c r="AV2313" s="2" t="s">
        <v>85142</v>
      </c>
      <c r="AW2313" s="2" t="s">
        <v>85143</v>
      </c>
      <c r="AX2313" s="2" t="s">
        <v>85144</v>
      </c>
      <c r="AY2313" s="2" t="s">
        <v>85145</v>
      </c>
      <c r="AZ2313" s="2" t="s">
        <v>85146</v>
      </c>
      <c r="BA2313" s="2" t="s">
        <v>85147</v>
      </c>
      <c r="BB2313" s="2" t="s">
        <v>7395</v>
      </c>
      <c r="BC2313" s="2" t="s">
        <v>85148</v>
      </c>
      <c r="BD2313" s="2" t="s">
        <v>85149</v>
      </c>
      <c r="BE2313" s="2" t="s">
        <v>85150</v>
      </c>
      <c r="BF2313" s="2" t="s">
        <v>85151</v>
      </c>
      <c r="BG2313" s="2" t="s">
        <v>85152</v>
      </c>
      <c r="BH2313" s="2" t="s">
        <v>85153</v>
      </c>
      <c r="BI2313" s="2" t="s">
        <v>85154</v>
      </c>
      <c r="BJ2313" s="2" t="s">
        <v>85155</v>
      </c>
      <c r="BK2313" s="2" t="s">
        <v>85156</v>
      </c>
      <c r="BL2313" s="2" t="s">
        <v>85157</v>
      </c>
      <c r="BM2313" s="2" t="s">
        <v>85158</v>
      </c>
      <c r="BN2313" s="2" t="s">
        <v>85159</v>
      </c>
      <c r="BO2313" s="2" t="s">
        <v>85160</v>
      </c>
      <c r="BP2313" s="2" t="s">
        <v>85161</v>
      </c>
      <c r="BQ2313" s="2" t="s">
        <v>85162</v>
      </c>
      <c r="BR2313" s="2" t="s">
        <v>85163</v>
      </c>
      <c r="BS2313" s="2" t="s">
        <v>85164</v>
      </c>
      <c r="BT2313" s="2" t="s">
        <v>85165</v>
      </c>
      <c r="BU2313" s="2" t="s">
        <v>85166</v>
      </c>
      <c r="BV2313" s="2" t="s">
        <v>85167</v>
      </c>
      <c r="BW2313" s="2" t="s">
        <v>82498</v>
      </c>
      <c r="BX2313" s="2" t="s">
        <v>85168</v>
      </c>
      <c r="BY2313" s="2" t="s">
        <v>85169</v>
      </c>
      <c r="BZ2313" s="2" t="s">
        <v>85170</v>
      </c>
      <c r="CA2313" s="2" t="s">
        <v>85171</v>
      </c>
      <c r="CB2313" s="2" t="s">
        <v>85172</v>
      </c>
      <c r="CC2313" s="2" t="s">
        <v>85173</v>
      </c>
      <c r="CD2313" s="2" t="s">
        <v>85174</v>
      </c>
      <c r="CE2313" s="2" t="s">
        <v>85175</v>
      </c>
      <c r="CF2313" s="2" t="s">
        <v>85176</v>
      </c>
      <c r="CG2313" s="2" t="s">
        <v>20222</v>
      </c>
      <c r="CH2313" s="2" t="s">
        <v>85177</v>
      </c>
      <c r="CI2313" s="2" t="s">
        <v>85178</v>
      </c>
      <c r="CJ2313" s="2" t="s">
        <v>85179</v>
      </c>
      <c r="CK2313" s="2" t="s">
        <v>85180</v>
      </c>
      <c r="CL2313" s="2" t="s">
        <v>85181</v>
      </c>
      <c r="CM2313" s="2" t="s">
        <v>37335</v>
      </c>
      <c r="CN2313" s="2" t="s">
        <v>85182</v>
      </c>
      <c r="CO2313" s="2" t="s">
        <v>85183</v>
      </c>
      <c r="CP2313" s="2" t="s">
        <v>85184</v>
      </c>
      <c r="CQ2313" s="2" t="s">
        <v>85185</v>
      </c>
      <c r="CR2313" s="2" t="s">
        <v>85186</v>
      </c>
      <c r="CS2313" s="2" t="s">
        <v>85187</v>
      </c>
      <c r="CT2313" s="2" t="s">
        <v>85188</v>
      </c>
      <c r="CU2313" s="2" t="s">
        <v>85189</v>
      </c>
      <c r="CV2313" s="2" t="s">
        <v>85190</v>
      </c>
      <c r="CW2313" s="2" t="s">
        <v>85191</v>
      </c>
      <c r="CX2313" s="2" t="s">
        <v>85192</v>
      </c>
      <c r="CY2313" s="2" t="s">
        <v>85193</v>
      </c>
      <c r="CZ2313" s="2" t="s">
        <v>85194</v>
      </c>
      <c r="DA2313" s="2" t="s">
        <v>85195</v>
      </c>
      <c r="DB2313" s="2" t="s">
        <v>85196</v>
      </c>
      <c r="DC2313" s="2" t="s">
        <v>85197</v>
      </c>
      <c r="DD2313" s="2" t="s">
        <v>85198</v>
      </c>
      <c r="DE2313" s="2" t="s">
        <v>85199</v>
      </c>
      <c r="DF2313" s="2" t="s">
        <v>85200</v>
      </c>
      <c r="DG2313" s="2" t="s">
        <v>85201</v>
      </c>
      <c r="DH2313" s="2" t="s">
        <v>85202</v>
      </c>
      <c r="DI2313" s="2" t="s">
        <v>85203</v>
      </c>
      <c r="DJ2313" s="2" t="s">
        <v>85204</v>
      </c>
      <c r="DK2313" s="2" t="s">
        <v>85205</v>
      </c>
      <c r="DL2313" s="2" t="s">
        <v>85206</v>
      </c>
      <c r="DM2313" s="2" t="s">
        <v>85207</v>
      </c>
      <c r="DN2313" s="2" t="s">
        <v>85208</v>
      </c>
      <c r="DO2313" s="2" t="s">
        <v>12859</v>
      </c>
      <c r="DP2313" s="2" t="s">
        <v>85209</v>
      </c>
      <c r="DQ2313" s="2" t="s">
        <v>13789</v>
      </c>
      <c r="DR2313" s="2" t="s">
        <v>85210</v>
      </c>
    </row>
    <row r="2314" s="2" customFormat="1" spans="1:15">
      <c r="A2314" s="2" t="s">
        <v>7236</v>
      </c>
      <c r="B2314" s="2" t="s">
        <v>1094</v>
      </c>
      <c r="C2314" s="2" t="s">
        <v>85211</v>
      </c>
      <c r="D2314" s="2" t="s">
        <v>17</v>
      </c>
      <c r="E2314" s="2" t="s">
        <v>85212</v>
      </c>
      <c r="F2314" s="2" t="s">
        <v>85213</v>
      </c>
      <c r="G2314" s="2" t="s">
        <v>43638</v>
      </c>
      <c r="H2314" s="2" t="s">
        <v>85214</v>
      </c>
      <c r="I2314" s="1" t="str">
        <f t="shared" si="108"/>
        <v>比亚迪在惠州新成立汽车销售公司。 , 财经网汽车讯 3月1日，据天眼查显示，近日，惠州比亚迪盛世新景汽车销售有限公司成立，注册资本100万元，公司经营范围含汽车新车销售；新能源汽车整车销售；二手车经销；汽车零配件批发；电动汽车充电基础设施运营等。该公司由比亚迪汽车工业有限公司100%持股。</v>
      </c>
      <c r="J2314" s="2" t="s">
        <v>85215</v>
      </c>
      <c r="K2314" s="1" t="str">
        <f t="shared" si="109"/>
        <v>新闻：比亚迪在惠州新成立汽车销售公司。 , 财经网汽车讯 3月1日，据天眼查显示，近日，惠州比亚迪盛世新景汽车销售有限公司成立，注册资本100万元，公司经营范围含汽车新车销售；新能源汽车整车销售；二手车经销；汽车零配件批发；电动汽车充电基础设施运营等。该公司由比亚迪汽车工业有限公司100%持股。</v>
      </c>
      <c r="L2314" s="2" t="s">
        <v>85216</v>
      </c>
      <c r="M2314" s="1">
        <f t="shared" si="110"/>
        <v>148</v>
      </c>
      <c r="N2314" s="2">
        <v>1</v>
      </c>
      <c r="O2314" s="2" t="s">
        <v>85217</v>
      </c>
    </row>
    <row r="2315" s="2" customFormat="1" spans="1:37">
      <c r="A2315" s="2" t="s">
        <v>85218</v>
      </c>
      <c r="B2315" s="2" t="s">
        <v>2742</v>
      </c>
      <c r="C2315" s="2" t="s">
        <v>85219</v>
      </c>
      <c r="D2315" s="2" t="s">
        <v>17</v>
      </c>
      <c r="E2315" s="2" t="s">
        <v>85220</v>
      </c>
      <c r="F2315" s="2" t="s">
        <v>85221</v>
      </c>
      <c r="G2315" s="2" t="s">
        <v>2016</v>
      </c>
      <c r="H2315" s="2" t="s">
        <v>85222</v>
      </c>
      <c r="I2315" s="1" t="str">
        <f t="shared" si="108"/>
        <v>比亚迪在惠州成立汽车销售新公司。 ,  , 近日，惠州比亚迪盛世新景汽车销售有限公司成立，注册资本100万元，公司经营范围含汽车新车销售；新能源汽车整车销售；二手车经销；汽车零配件批发；电动汽车充电基础设施运营等。该公司由比亚迪汽车工业有限公司100%持股。</v>
      </c>
      <c r="J2315" s="2" t="s">
        <v>85223</v>
      </c>
      <c r="K2315" s="1" t="str">
        <f t="shared" si="109"/>
        <v>新闻：比亚迪在惠州成立汽车销售新公司。 ,  , 近日，惠州比亚迪盛世新景汽车销售有限公司成立，注册资本100万元，公司经营范围含汽车新车销售；新能源汽车整车销售；二手车经销；汽车零配件批发；电动汽车充电基础设施运营等。该公司由比亚迪汽车工业有限公司100%持股。</v>
      </c>
      <c r="L2315" s="2" t="s">
        <v>85224</v>
      </c>
      <c r="M2315" s="1">
        <f t="shared" si="110"/>
        <v>132</v>
      </c>
      <c r="N2315" s="2">
        <v>23</v>
      </c>
      <c r="O2315" s="2" t="s">
        <v>85225</v>
      </c>
      <c r="P2315" s="2" t="s">
        <v>85226</v>
      </c>
      <c r="Q2315" s="2" t="s">
        <v>85227</v>
      </c>
      <c r="R2315" s="2" t="s">
        <v>78609</v>
      </c>
      <c r="S2315" s="2" t="s">
        <v>85228</v>
      </c>
      <c r="T2315" s="2" t="s">
        <v>85229</v>
      </c>
      <c r="U2315" s="2" t="s">
        <v>85230</v>
      </c>
      <c r="V2315" s="2" t="s">
        <v>85231</v>
      </c>
      <c r="W2315" s="2" t="s">
        <v>85232</v>
      </c>
      <c r="X2315" s="2" t="s">
        <v>82498</v>
      </c>
      <c r="Y2315" s="2" t="s">
        <v>85233</v>
      </c>
      <c r="Z2315" s="2" t="s">
        <v>85234</v>
      </c>
      <c r="AA2315" s="2" t="s">
        <v>85235</v>
      </c>
      <c r="AB2315" s="2" t="s">
        <v>85236</v>
      </c>
      <c r="AC2315" s="2" t="s">
        <v>85237</v>
      </c>
      <c r="AD2315" s="2" t="s">
        <v>85238</v>
      </c>
      <c r="AE2315" s="2" t="s">
        <v>85239</v>
      </c>
      <c r="AF2315" s="2" t="s">
        <v>85240</v>
      </c>
      <c r="AG2315" s="2" t="s">
        <v>11930</v>
      </c>
      <c r="AH2315" s="2" t="s">
        <v>4390</v>
      </c>
      <c r="AI2315" s="2" t="s">
        <v>85241</v>
      </c>
      <c r="AJ2315" s="2" t="s">
        <v>78609</v>
      </c>
      <c r="AK2315" s="2" t="s">
        <v>85242</v>
      </c>
    </row>
    <row r="2316" s="2" customFormat="1" spans="1:70">
      <c r="A2316" s="2" t="s">
        <v>85243</v>
      </c>
      <c r="B2316" s="2" t="s">
        <v>21761</v>
      </c>
      <c r="C2316" s="2" t="s">
        <v>85244</v>
      </c>
      <c r="D2316" s="2" t="s">
        <v>17</v>
      </c>
      <c r="E2316" s="2" t="s">
        <v>85245</v>
      </c>
      <c r="F2316" s="2" t="s">
        <v>85246</v>
      </c>
      <c r="G2316" s="2" t="s">
        <v>1213</v>
      </c>
      <c r="H2316" s="2" t="s">
        <v>85247</v>
      </c>
      <c r="I2316" s="1" t="str">
        <f t="shared" si="108"/>
        <v>巴菲特投资比亚迪赚25倍 靠的竟然不是业绩增长？。 ,  , 比亚迪(002594.SZ，01211.HK)在“股神”巴菲特的投资组合当中，还真是一个另类的存在。, 2月25日，巴菲特旗下的伯克希尔哈撒韦披露财报，持股比亚迪大约500亿港元的市值。2008年9月入股成本只有8港元的巴菲特，近12年以来在比亚迪的投资浮盈超过25倍。然而，2009年之后巴菲特在比亚迪的盈利，绝大部分其实是来自估值的提升，而并非每股收益的增长。, 2009年实现每股收益1.77元，比亚迪在2020年的预测每股收益可能还不到1.7元。可见多年业绩的起起落落之后，11年过去了比亚迪每股收益却实现了负增长，近日高管和主要股东的减持也让人担忧。2021年1月底参与比亚迪H股近300亿港元配售的机构，在市场调整后暂时“被套”。, 3月1日上午，比亚迪A股涨3.87%，报收204.91元。, , 11年后每股收益原地踏步, 相比在苹果公司(AAPL)等公司的成功靠的更多是业绩成长，从而实现每股收益的大幅增长，比亚迪在巴菲特的投资当中还真是个“另类”。, “不知道特斯拉(TSLA)与比特币哪个更糟糕。”根据媒体报道，在2021年2月25日的股东大会上，巴菲特的搭档查理芒格如是说，他表达了对电动车部分个股过度炒作的担忧。, “我认为在中国市场也有一些投机者，所以比亚迪股价炒得有点高，但是我们喜欢这家公司。我们也倾向于继续持有。”关于比亚迪，查理芒格表示，比亚迪过去几年股价涨幅很快，因为它处在非常有利的行业地位，抓住了汽油车向电动车转型的先机。, 2月25日，伯克希尔哈撒韦公布的2020年四季度末前十大持仓分别为苹果(市值1204亿美元)、美国银行(市值313亿美元)、可口可乐(市值219亿美元)、美国运通(市值183亿美元)、Verizon通信(市值86亿美元)、穆迪(市值71.6亿美元)、美国合众银行(市值69亿美元)、比亚迪(市值58.97亿美元)、雪佛龙(市值40.96亿美元)、Charter通信(市值34.5亿美元)。, 其中，巴菲特持仓占比亚迪总市值比例是8.2%。, 2009年比亚迪实现收入394.69亿元，同比大幅增长47.34%，实现净利润37.94亿元，同比增长271%，每股收益增长254%至1.77元。2020年10月30日，比亚迪在三季报中对全年业绩作出预测，2020年实现净利润42亿元至46亿元，同比增长160.15%至184.93%。, 根据国信证券分析师梁超测算，比亚迪2020年净利润是44.84亿元，预测每股收益是1.64元；安信证券分析师袁伟的预测就更保守，2020年净利润只有44.39亿元，每股收益1.55元，比亚迪每股收益还不如2009年。, 深圳某位在2020年获得翻倍收益的基金经理向第一财经记者表示，2020年比亚迪等新能源汽车股的上涨，更多靠的是估值大幅提升，虽然基本面的确有明显的改善，但对政府补助的依赖还是没有改变，剔除这方面影响能否真实盈利还不好说，短期内股价依然高估。, 比亚迪历年的分红方案来看，只有派发现金，从来没有转增送股。, , 业绩向好趁势融资，认购机构“被套”, 公布前三季度的优异业绩后，比亚迪一系列的资本运作一番争议，趁势在H股融资近300亿元，而几乎同时进行的高管和主要股东的减持都引发争议。, 2020年10月30日，比亚迪称前三季度实现营业收入1050.23亿元，同比增长11.94%；净利润34.14亿元，同比增长116.83%，其中第三季度净利润17.51亿元，同比增长1362.66%。, 比亚迪称，2020年第四季度汽车行业持续向好，新能源汽车销量稳步增长，全新旗舰车型“汉”和改款旗舰车型“唐”凭借强大的综合实力已累计大量在手订单。手机部件及组装业务方面，主要客户份额持续提升，成功导入新的手机及其他智能产品全球领导厂商，玻璃陶瓷及新型智能产品出货量增长迅猛。光伏业务继续保持平稳发展，防疫物资市场供给逐渐稳定。, 公布2020年业绩大幅增长前后，比亚迪的高管和主要股东套现以及1月在H股成功融资近300亿港元，也同样引发了市场争议。, 第一财经记者梳理公开信息发现，比亚迪前两次大额融资都在A股，2011年4月公布即将要A股IPO，2015年6月初公布A股再融资计划，选择时点都是恰到好处，在公司相关董事会决议公布后，A股都曾经历过深度的调整。, 这一次“融资在高点”的神操作也不例外，2021年1月28日H股融资298亿港元完成后不到一个月，大盘就出现了深度调整，按照配售股价225港元计算，参与配售的机构都出现浮亏，包括知名投资人张磊旗下的高瓴资本都在这一轮配售后被暂时“套牢”。, 这一次的情况其实跟2015年5月的情况有一定的类似。, 2015年5月25日起停牌的比亚迪在6月3日披露非公开发行预案，以57.40元/股的价格，向不超过10名特定对象非公开发行不超过2.61亿股股票，募集资金总额不超过150亿元。当年6月份A股市场牛市见顶，沪指冲高5178点的历史次高位后大幅震荡，于2016年初跌至2700点一线。, 时间又来到2021年1月，随着南下资金涌向香港，2015年4月之后又一个“港股大时代”开启，以内地公募基金为代表的“北水”疯狂抢筹港股，1月21日港股市场狂热之际王传福抛出了H股再融资近300亿港元的方案，并在1月28日完成融资。, 1月底比亚迪也在向市场释放利好消息，计划于2022年推出独立的新能源高端品牌，该品牌将在全新的平台开发产品，并建设独立的经销商网络。此前业内曾猜测比亚迪可能会把王朝系列车型独立出来，打造全新的“王朝”品牌。, 与此同时则是高管和主要股东的疯狂抛售。, 上周末比亚迪公告称，截至2021年2月26日，高管李柯本次减持计划已实施完毕，减持数量合计100万股，减持价格区间为195.77元/股至218.50元/股。另外，主要股东融捷投资控股于2020年9月到2021年1月减持比亚迪，减持价格区间为93.00元/股至262.66元/股，合共减持753.23万股占总股本的0.415%。, 2008年9月金融海啸开始后，巴菲特入股比亚迪，以8港元/股买入2.25亿股，耗资18亿港元。</v>
      </c>
      <c r="J2316" s="2" t="s">
        <v>85248</v>
      </c>
      <c r="K2316" s="1" t="str">
        <f t="shared" si="109"/>
        <v>新闻：巴菲特投资比亚迪赚25倍 靠的竟然不是业绩增长？。 ,  , 比亚迪(002594.SZ，01211.HK)在“股神”巴菲特的投资组合当中，还真是一个另类的存在。, 2月25日，巴菲特旗下的伯克希尔哈撒韦披露财报，持股比亚迪大约500亿港元的市值。2008年9月入股成本只有8港元的巴菲特，近12年以来在比亚迪的投资浮盈超过25倍。然而，2009年之后巴菲特在比亚迪的盈利，绝大部分其实是来自估值的提升，而并非每股收益的增长。, 2009年实现每股收益1.77元，比亚迪在2020年的预测每股收益可能还不到1.7元。可见多年业绩的起起落落之后，11年过去了比亚迪每股收益却实现了负增长，近日高管和主要股东的减持也让人担忧。2021年1月底参与比亚迪H股近300亿港元配售的机构，在市场调整后暂时“被套”。, 3月1日上午，比亚迪A股涨3.87%，报收204.91元。, , 11年后每股收益原地踏步, 相比在苹果公司(AAPL)等公司的成功靠的更多是业绩成长，从而实现每股收益的大幅增长，比亚迪在巴菲特的投资当中还真是个“另类”。, “不知道特斯拉(TSLA)与比特币哪个更糟糕。”根据媒体报道，在2021年2月25日的股东大会上，巴菲特的搭档查理芒格如是说，他表达了对电动车部分个股过度炒作的担忧。, “我认为在中国市场也有一些投机者，所以比亚迪股价炒得有点高，但是我们喜欢这家公司。我们也倾向于继续持有。”关于比亚迪，查理芒格表示，比亚迪过去几年股价涨幅很快，因为它处在非常有利的行业地位，抓住了汽油车向电动车转型的先机。, 2月25日，伯克希尔哈撒韦公布的2020年四季度末前十大持仓分别为苹果(市值1204亿美元)、美国银行(市值313亿美元)、可口可乐(市值219亿美元)、美国运通(市值183亿美元)、Verizon通信(市值86亿美元)、穆迪(市值71.6亿美元)、美国合众银行(市值69亿美元)、比亚迪(市值58.97亿美元)、雪佛龙(市值40.96亿美元)、Charter通信(市值34.5亿美元)。, 其中，巴菲特持仓占比亚迪总市值比例是8.2%。, 2009年比亚迪实现收入394.69亿元，同比大幅增长47.34%，实现净利润37.94亿元，同比增长271%，每股收益增长254%至1.77元。2020年10月30日，比亚迪在三季报中对全年业绩作出预测，2020年实现净利润42亿元至46亿元，同比增长160.15%至184.93%。, 根据国信证券分析师梁超测算，比亚迪2020年净利润是44.84亿元，预测每股收益是1.64元；安信证券分析师袁伟的预测就更保守，2020年净利润只有44.39亿元，每股收益1.55元，比亚迪每股收益还不如2009年。, 深圳某位在2020年获得翻倍收益的基金经理向第一财经记者表示，2020年比亚迪等新能源汽车股的上涨，更多靠的是估值大幅提升，虽然基本面的确有明显的改善，但对政府补助的依赖还是没有改变，剔除这方面影响能否真实盈利还不好说，短期内股价依然高估。, 比亚迪历年的分红方案来看，只有派发现金，从来没有转增送股。, , 业绩向好趁势融资，认购机构“被套”, 公布前三季度的优异业绩后，比亚迪一系列的资本运作一番争议，趁势在H股融资近300亿元，而几乎同时进行的高管和主要股东的减持都引发争议。, 2020年10月30日，比亚迪称前三季度实现营业收入1050.23亿元，同比增长11.94%；净利润34.14亿元，同比增长116.83%，其中第三季度净利润17.51亿元，同比增长1362.66%。, 比亚迪称，2020年第四季度汽车行业持续向好，新能源汽车销量稳步增长，全新旗舰车型“汉”和改款旗舰车型“唐”凭借强大的综合实力已累计大量在手订单。手机部件及组装业务方面，主要客户份额持续提升，成功导入新的手机及其他智能产品全球领导厂商，玻璃陶瓷及新型智能产品出货量增长迅猛。光伏业务继续保持平稳发展，防疫物资市场供给逐渐稳定。, 公布2020年业绩大幅增长前后，比亚迪的高管和主要股东套现以及1月在H股成功融资近300亿港元，也同样引发了市场争议。, 第一财经记者梳理公开信息发现，比亚迪前两次大额融资都在A股，2011年4月公布即将要A股IPO，2015年6月初公布A股再融资计划，选择时点都是恰到好处，在公司相关董事会决议公布后，A股都曾经历过深度的调整。, 这一次“融资在高点”的神操作也不例外，2021年1月28日H股融资298亿港元完成后不到一个月，大盘就出现了深度调整，按照配售股价225港元计算，参与配售的机构都出现浮亏，包括知名投资人张磊旗下的高瓴资本都在这一轮配售后被暂时“套牢”。, 这一次的情况其实跟2015年5月的情况有一定的类似。, 2015年5月25日起停牌的比亚迪在6月3日披露非公开发行预案，以57.40元/股的价格，向不超过10名特定对象非公开发行不超过2.61亿股股票，募集资金总额不超过150亿元。当年6月份A股市场牛市见顶，沪指冲高5178点的历史次高位后大幅震荡，于2016年初跌至2700点一线。, 时间又来到2021年1月，随着南下资金涌向香港，2015年4月之后又一个“港股大时代”开启，以内地公募基金为代表的“北水”疯狂抢筹港股，1月21日港股市场狂热之际王传福抛出了H股再融资近300亿港元的方案，并在1月28日完成融资。, 1月底比亚迪也在向市场释放利好消息，计划于2022年推出独立的新能源高端品牌，该品牌将在全新的平台开发产品，并建设独立的经销商网络。此前业内曾猜测比亚迪可能会把王朝系列车型独立出来，打造全新的“王朝”品牌。, 与此同时则是高管和主要股东的疯狂抛售。, 上周末比亚迪公告称，截至2021年2月26日，高管李柯本次减持计划已实施完毕，减持数量合计100万股，减持价格区间为195.77元/股至218.50元/股。另外，主要股东融捷投资控股于2020年9月到2021年1月减持比亚迪，减持价格区间为93.00元/股至262.66元/股，合共减持753.23万股占总股本的0.415%。, 2008年9月金融海啸开始后，巴菲特入股比亚迪，以8港元/股买入2.25亿股，耗资18亿港元。</v>
      </c>
      <c r="L2316" s="2" t="s">
        <v>85249</v>
      </c>
      <c r="M2316" s="1">
        <f t="shared" si="110"/>
        <v>2566</v>
      </c>
      <c r="N2316" s="2">
        <v>56</v>
      </c>
      <c r="O2316" s="2" t="s">
        <v>66540</v>
      </c>
      <c r="P2316" s="2" t="s">
        <v>85250</v>
      </c>
      <c r="Q2316" s="2" t="s">
        <v>85251</v>
      </c>
      <c r="R2316" s="2" t="s">
        <v>85251</v>
      </c>
      <c r="S2316" s="2" t="s">
        <v>85252</v>
      </c>
      <c r="T2316" s="2" t="s">
        <v>85253</v>
      </c>
      <c r="U2316" s="2" t="s">
        <v>85254</v>
      </c>
      <c r="V2316" s="2" t="s">
        <v>85255</v>
      </c>
      <c r="W2316" s="2" t="s">
        <v>85256</v>
      </c>
      <c r="X2316" s="2" t="s">
        <v>85257</v>
      </c>
      <c r="Y2316" s="2" t="s">
        <v>85258</v>
      </c>
      <c r="Z2316" s="2" t="s">
        <v>85259</v>
      </c>
      <c r="AA2316" s="2" t="s">
        <v>85260</v>
      </c>
      <c r="AB2316" s="2" t="s">
        <v>85261</v>
      </c>
      <c r="AC2316" s="2" t="s">
        <v>85262</v>
      </c>
      <c r="AD2316" s="2" t="s">
        <v>85263</v>
      </c>
      <c r="AE2316" s="2" t="s">
        <v>85264</v>
      </c>
      <c r="AF2316" s="2" t="s">
        <v>85265</v>
      </c>
      <c r="AG2316" s="2" t="s">
        <v>85266</v>
      </c>
      <c r="AH2316" s="2" t="s">
        <v>85267</v>
      </c>
      <c r="AI2316" s="2" t="s">
        <v>85268</v>
      </c>
      <c r="AJ2316" s="2" t="s">
        <v>85269</v>
      </c>
      <c r="AK2316" s="2" t="s">
        <v>85270</v>
      </c>
      <c r="AL2316" s="2" t="s">
        <v>85271</v>
      </c>
      <c r="AM2316" s="2" t="s">
        <v>85272</v>
      </c>
      <c r="AN2316" s="2" t="s">
        <v>85273</v>
      </c>
      <c r="AO2316" s="2" t="s">
        <v>85274</v>
      </c>
      <c r="AP2316" s="2" t="s">
        <v>85275</v>
      </c>
      <c r="AQ2316" s="2" t="s">
        <v>85276</v>
      </c>
      <c r="AR2316" s="2" t="s">
        <v>85277</v>
      </c>
      <c r="AS2316" s="2" t="s">
        <v>85278</v>
      </c>
      <c r="AT2316" s="2" t="s">
        <v>85279</v>
      </c>
      <c r="AU2316" s="2" t="s">
        <v>85280</v>
      </c>
      <c r="AV2316" s="2" t="s">
        <v>85281</v>
      </c>
      <c r="AW2316" s="2" t="s">
        <v>85282</v>
      </c>
      <c r="AX2316" s="2" t="s">
        <v>85283</v>
      </c>
      <c r="AY2316" s="2" t="s">
        <v>85284</v>
      </c>
      <c r="AZ2316" s="2" t="s">
        <v>85285</v>
      </c>
      <c r="BA2316" s="2" t="s">
        <v>85286</v>
      </c>
      <c r="BB2316" s="2" t="s">
        <v>82498</v>
      </c>
      <c r="BC2316" s="2" t="s">
        <v>85287</v>
      </c>
      <c r="BD2316" s="2" t="s">
        <v>85233</v>
      </c>
      <c r="BE2316" s="2" t="s">
        <v>85288</v>
      </c>
      <c r="BF2316" s="2" t="s">
        <v>85289</v>
      </c>
      <c r="BG2316" s="2" t="s">
        <v>85290</v>
      </c>
      <c r="BH2316" s="2" t="s">
        <v>85291</v>
      </c>
      <c r="BI2316" s="2" t="s">
        <v>85292</v>
      </c>
      <c r="BJ2316" s="2" t="s">
        <v>85293</v>
      </c>
      <c r="BK2316" s="2" t="s">
        <v>85294</v>
      </c>
      <c r="BL2316" s="2" t="s">
        <v>85295</v>
      </c>
      <c r="BM2316" s="2" t="s">
        <v>85296</v>
      </c>
      <c r="BN2316" s="2" t="s">
        <v>85297</v>
      </c>
      <c r="BO2316" s="2" t="s">
        <v>85298</v>
      </c>
      <c r="BP2316" s="2" t="s">
        <v>85299</v>
      </c>
      <c r="BQ2316" s="2" t="s">
        <v>85300</v>
      </c>
      <c r="BR2316" s="2" t="s">
        <v>85301</v>
      </c>
    </row>
    <row r="2317" s="2" customFormat="1" spans="1:113">
      <c r="A2317" s="2" t="s">
        <v>85302</v>
      </c>
      <c r="B2317" s="2" t="s">
        <v>10711</v>
      </c>
      <c r="C2317" s="2" t="s">
        <v>85303</v>
      </c>
      <c r="D2317" s="2" t="s">
        <v>17</v>
      </c>
      <c r="E2317" s="2" t="s">
        <v>85304</v>
      </c>
      <c r="F2317" s="2" t="s">
        <v>85305</v>
      </c>
      <c r="G2317" s="2" t="s">
        <v>986</v>
      </c>
      <c r="H2317" s="2" t="s">
        <v>85306</v>
      </c>
      <c r="I2317" s="1" t="str">
        <f t="shared" si="108"/>
        <v>比亚迪：股东融捷投资控股减持计划实施完成 累计减持753.2万股。 , 比亚迪公告，股东融捷投资控股减持计划实施完成，累计减持了753.2万股，占公司A股总股本的比例的0.415%。</v>
      </c>
      <c r="J2317" s="2" t="s">
        <v>85307</v>
      </c>
      <c r="K2317" s="1" t="str">
        <f t="shared" si="109"/>
        <v>新闻：比亚迪：股东融捷投资控股减持计划实施完成 累计减持753.2万股。 , 比亚迪公告，股东融捷投资控股减持计划实施完成，累计减持了753.2万股，占公司A股总股本的比例的0.415%。</v>
      </c>
      <c r="L2317" s="2" t="s">
        <v>85308</v>
      </c>
      <c r="M2317" s="1">
        <f t="shared" si="110"/>
        <v>94</v>
      </c>
      <c r="N2317" s="2">
        <v>99</v>
      </c>
      <c r="O2317" s="2" t="s">
        <v>85309</v>
      </c>
      <c r="P2317" s="2" t="s">
        <v>85310</v>
      </c>
      <c r="Q2317" s="2" t="s">
        <v>85311</v>
      </c>
      <c r="R2317" s="2" t="s">
        <v>85312</v>
      </c>
      <c r="S2317" s="2" t="s">
        <v>85313</v>
      </c>
      <c r="T2317" s="2" t="s">
        <v>85314</v>
      </c>
      <c r="U2317" s="2" t="s">
        <v>85315</v>
      </c>
      <c r="V2317" s="2" t="s">
        <v>85316</v>
      </c>
      <c r="W2317" s="2" t="s">
        <v>85317</v>
      </c>
      <c r="X2317" s="2" t="s">
        <v>85318</v>
      </c>
      <c r="Y2317" s="2" t="s">
        <v>85319</v>
      </c>
      <c r="Z2317" s="2" t="s">
        <v>85320</v>
      </c>
      <c r="AA2317" s="2" t="s">
        <v>85321</v>
      </c>
      <c r="AB2317" s="2" t="s">
        <v>85322</v>
      </c>
      <c r="AC2317" s="2" t="s">
        <v>85323</v>
      </c>
      <c r="AD2317" s="2" t="s">
        <v>85324</v>
      </c>
      <c r="AE2317" s="2" t="s">
        <v>85325</v>
      </c>
      <c r="AF2317" s="2" t="s">
        <v>85326</v>
      </c>
      <c r="AG2317" s="2" t="s">
        <v>85327</v>
      </c>
      <c r="AH2317" s="2" t="s">
        <v>85328</v>
      </c>
      <c r="AI2317" s="2" t="s">
        <v>85329</v>
      </c>
      <c r="AJ2317" s="2" t="s">
        <v>85330</v>
      </c>
      <c r="AK2317" s="2" t="s">
        <v>85331</v>
      </c>
      <c r="AL2317" s="2" t="s">
        <v>85332</v>
      </c>
      <c r="AM2317" s="2" t="s">
        <v>85333</v>
      </c>
      <c r="AN2317" s="2" t="s">
        <v>85334</v>
      </c>
      <c r="AO2317" s="2" t="s">
        <v>85335</v>
      </c>
      <c r="AP2317" s="2" t="s">
        <v>85336</v>
      </c>
      <c r="AQ2317" s="2" t="s">
        <v>85337</v>
      </c>
      <c r="AR2317" s="2" t="s">
        <v>85338</v>
      </c>
      <c r="AS2317" s="2" t="s">
        <v>85339</v>
      </c>
      <c r="AT2317" s="2" t="s">
        <v>85340</v>
      </c>
      <c r="AU2317" s="2" t="s">
        <v>85341</v>
      </c>
      <c r="AV2317" s="2" t="s">
        <v>85342</v>
      </c>
      <c r="AW2317" s="2" t="s">
        <v>85343</v>
      </c>
      <c r="AX2317" s="2" t="s">
        <v>85344</v>
      </c>
      <c r="AY2317" s="2" t="s">
        <v>85345</v>
      </c>
      <c r="AZ2317" s="2" t="s">
        <v>85346</v>
      </c>
      <c r="BA2317" s="2" t="s">
        <v>85347</v>
      </c>
      <c r="BB2317" s="2" t="s">
        <v>85348</v>
      </c>
      <c r="BC2317" s="2" t="s">
        <v>85349</v>
      </c>
      <c r="BD2317" s="2" t="s">
        <v>85350</v>
      </c>
      <c r="BE2317" s="2" t="s">
        <v>746</v>
      </c>
      <c r="BF2317" s="2" t="s">
        <v>85351</v>
      </c>
      <c r="BG2317" s="2" t="s">
        <v>85352</v>
      </c>
      <c r="BH2317" s="2" t="s">
        <v>85353</v>
      </c>
      <c r="BI2317" s="2" t="s">
        <v>85354</v>
      </c>
      <c r="BJ2317" s="2" t="s">
        <v>85355</v>
      </c>
      <c r="BK2317" s="2" t="s">
        <v>85356</v>
      </c>
      <c r="BL2317" s="2" t="s">
        <v>85357</v>
      </c>
      <c r="BM2317" s="2" t="s">
        <v>85358</v>
      </c>
      <c r="BN2317" s="2" t="s">
        <v>85359</v>
      </c>
      <c r="BO2317" s="2" t="s">
        <v>85360</v>
      </c>
      <c r="BP2317" s="2" t="s">
        <v>85361</v>
      </c>
      <c r="BQ2317" s="2" t="s">
        <v>85362</v>
      </c>
      <c r="BR2317" s="2" t="s">
        <v>85363</v>
      </c>
      <c r="BS2317" s="2" t="s">
        <v>85364</v>
      </c>
      <c r="BT2317" s="2" t="s">
        <v>85365</v>
      </c>
      <c r="BU2317" s="2" t="s">
        <v>85366</v>
      </c>
      <c r="BV2317" s="2" t="s">
        <v>85367</v>
      </c>
      <c r="BW2317" s="2" t="s">
        <v>85368</v>
      </c>
      <c r="BX2317" s="2" t="s">
        <v>85369</v>
      </c>
      <c r="BY2317" s="2" t="s">
        <v>85370</v>
      </c>
      <c r="BZ2317" s="2" t="s">
        <v>85371</v>
      </c>
      <c r="CA2317" s="2" t="s">
        <v>85372</v>
      </c>
      <c r="CB2317" s="2" t="s">
        <v>85373</v>
      </c>
      <c r="CC2317" s="2" t="s">
        <v>85374</v>
      </c>
      <c r="CD2317" s="2" t="s">
        <v>85375</v>
      </c>
      <c r="CE2317" s="2" t="s">
        <v>85376</v>
      </c>
      <c r="CF2317" s="2" t="s">
        <v>51193</v>
      </c>
      <c r="CG2317" s="2" t="s">
        <v>85377</v>
      </c>
      <c r="CH2317" s="2" t="s">
        <v>106</v>
      </c>
      <c r="CI2317" s="2" t="s">
        <v>85378</v>
      </c>
      <c r="CJ2317" s="2" t="s">
        <v>85379</v>
      </c>
      <c r="CK2317" s="2" t="s">
        <v>85380</v>
      </c>
      <c r="CL2317" s="2" t="s">
        <v>30620</v>
      </c>
      <c r="CM2317" s="2" t="s">
        <v>85381</v>
      </c>
      <c r="CN2317" s="2" t="s">
        <v>85382</v>
      </c>
      <c r="CO2317" s="2" t="s">
        <v>85383</v>
      </c>
      <c r="CP2317" s="2" t="s">
        <v>85384</v>
      </c>
      <c r="CQ2317" s="2" t="s">
        <v>85385</v>
      </c>
      <c r="CR2317" s="2" t="s">
        <v>85386</v>
      </c>
      <c r="CS2317" s="2" t="s">
        <v>85387</v>
      </c>
      <c r="CT2317" s="2" t="s">
        <v>85388</v>
      </c>
      <c r="CU2317" s="2" t="s">
        <v>85389</v>
      </c>
      <c r="CV2317" s="2" t="s">
        <v>85390</v>
      </c>
      <c r="CW2317" s="2" t="s">
        <v>85391</v>
      </c>
      <c r="CX2317" s="2" t="s">
        <v>85392</v>
      </c>
      <c r="CY2317" s="2" t="s">
        <v>85393</v>
      </c>
      <c r="CZ2317" s="2" t="s">
        <v>85394</v>
      </c>
      <c r="DA2317" s="2" t="s">
        <v>85395</v>
      </c>
      <c r="DB2317" s="2" t="s">
        <v>85396</v>
      </c>
      <c r="DC2317" s="2" t="s">
        <v>85397</v>
      </c>
      <c r="DD2317" s="2" t="s">
        <v>85398</v>
      </c>
      <c r="DE2317" s="2" t="s">
        <v>30620</v>
      </c>
      <c r="DF2317" s="2" t="s">
        <v>85399</v>
      </c>
      <c r="DG2317" s="2" t="s">
        <v>85400</v>
      </c>
      <c r="DH2317" s="2" t="s">
        <v>85401</v>
      </c>
      <c r="DI2317" s="2" t="s">
        <v>85402</v>
      </c>
    </row>
    <row r="2318" s="2" customFormat="1" spans="1:17">
      <c r="A2318" s="2" t="s">
        <v>5993</v>
      </c>
      <c r="B2318" s="2" t="s">
        <v>3202</v>
      </c>
      <c r="C2318" s="2" t="s">
        <v>85403</v>
      </c>
      <c r="D2318" s="2" t="s">
        <v>17</v>
      </c>
      <c r="E2318" s="2" t="s">
        <v>85404</v>
      </c>
      <c r="F2318" s="2" t="s">
        <v>85405</v>
      </c>
      <c r="G2318" s="2" t="s">
        <v>5296</v>
      </c>
      <c r="H2318" s="2" t="s">
        <v>85406</v>
      </c>
      <c r="I2318" s="1" t="str">
        <f t="shared" si="108"/>
        <v>比亚迪与滴滴定制网约车D1产能加速释放 日均下线近400台。2月24日，长沙雨花经济开发区管理委员会微信公众号“长沙雨花经济开发区”发布消息称，在长沙雨花经济开发区的比亚迪生产车间里，新能源乘用车D1以每台60秒的速度通过下线检测，日均可下线整车近400台。, D1是比亚迪与滴滴出行联合打造的定制车型，专为滴滴注册网约车营运驾驶员开放销售。该车于2020年11月16日，在滴滴出行举办的“滴滴开放日”上正式发布。在外观上，D1采用清新的“青果色”作为主打色调，有别于目前城市街道上车辆的常规颜色。</v>
      </c>
      <c r="J2318" s="2" t="s">
        <v>85407</v>
      </c>
      <c r="K2318" s="1" t="str">
        <f t="shared" si="109"/>
        <v>新闻：比亚迪与滴滴定制网约车D1产能加速释放 日均下线近400台。2月24日，长沙雨花经济开发区管理委员会微信公众号“长沙雨花经济开发区”发布消息称，在长沙雨花经济开发区的比亚迪生产车间里，新能源乘用车D1以每台60秒的速度通过下线检测，日均可下线整车近400台。, D1是比亚迪与滴滴出行联合打造的定制车型，专为滴滴注册网约车营运驾驶员开放销售。该车于2020年11月16日，在滴滴出行举办的“滴滴开放日”上正式发布。在外观上，D1采用清新的“青果色”作为主打色调，有别于目前城市街道上车辆的常规颜色。</v>
      </c>
      <c r="L2318" s="2" t="s">
        <v>85408</v>
      </c>
      <c r="M2318" s="1">
        <f t="shared" si="110"/>
        <v>252</v>
      </c>
      <c r="N2318" s="2">
        <v>3</v>
      </c>
      <c r="O2318" s="2" t="s">
        <v>85409</v>
      </c>
      <c r="P2318" s="2" t="s">
        <v>85410</v>
      </c>
      <c r="Q2318" s="2" t="s">
        <v>85411</v>
      </c>
    </row>
    <row r="2319" s="2" customFormat="1" spans="1:101">
      <c r="A2319" s="2" t="s">
        <v>85412</v>
      </c>
      <c r="B2319" s="2" t="s">
        <v>27997</v>
      </c>
      <c r="C2319" s="2" t="s">
        <v>85413</v>
      </c>
      <c r="D2319" s="2" t="s">
        <v>17</v>
      </c>
      <c r="E2319" s="2" t="s">
        <v>85414</v>
      </c>
      <c r="F2319" s="2" t="s">
        <v>85415</v>
      </c>
      <c r="G2319" s="2" t="s">
        <v>986</v>
      </c>
      <c r="H2319" s="2" t="s">
        <v>85416</v>
      </c>
      <c r="I2319" s="1" t="str">
        <f t="shared" si="108"/>
        <v>比亚迪与滴滴定制网约车D1日均下线近400台。 ,  , 2月24日消息，据“长沙雨花经济开发区”微信公众号，在雨花经开区比亚迪生产车间里，新能源乘用车D1以每台60秒的速度通过下线检测，日均可下线整车近400台。, D1是比亚迪与滴滴出行联合打造的定制车型，专为滴滴注册网约车营运驾驶员开放销售。该车于2020年11月16日，在滴滴出行举办的“滴滴开放日”上正式发布。D1采用清新的“青果色”作为主打色调，有别于目前城市街道上车辆的常规颜色。</v>
      </c>
      <c r="J2319" s="2" t="s">
        <v>85417</v>
      </c>
      <c r="K2319" s="1" t="str">
        <f t="shared" si="109"/>
        <v>新闻：比亚迪与滴滴定制网约车D1日均下线近400台。 ,  , 2月24日消息，据“长沙雨花经济开发区”微信公众号，在雨花经开区比亚迪生产车间里，新能源乘用车D1以每台60秒的速度通过下线检测，日均可下线整车近400台。, D1是比亚迪与滴滴出行联合打造的定制车型，专为滴滴注册网约车营运驾驶员开放销售。该车于2020年11月16日，在滴滴出行举办的“滴滴开放日”上正式发布。D1采用清新的“青果色”作为主打色调，有别于目前城市街道上车辆的常规颜色。</v>
      </c>
      <c r="L2319" s="2" t="s">
        <v>85418</v>
      </c>
      <c r="M2319" s="1">
        <f t="shared" si="110"/>
        <v>225</v>
      </c>
      <c r="N2319" s="2">
        <v>87</v>
      </c>
      <c r="O2319" s="2" t="s">
        <v>85419</v>
      </c>
      <c r="P2319" s="2" t="s">
        <v>85420</v>
      </c>
      <c r="Q2319" s="2" t="s">
        <v>85421</v>
      </c>
      <c r="R2319" s="2" t="s">
        <v>85422</v>
      </c>
      <c r="S2319" s="2" t="s">
        <v>85423</v>
      </c>
      <c r="T2319" s="2" t="s">
        <v>85424</v>
      </c>
      <c r="U2319" s="2" t="s">
        <v>85425</v>
      </c>
      <c r="V2319" s="2" t="s">
        <v>85426</v>
      </c>
      <c r="W2319" s="2" t="s">
        <v>85427</v>
      </c>
      <c r="X2319" s="2" t="s">
        <v>85428</v>
      </c>
      <c r="Y2319" s="2" t="s">
        <v>85429</v>
      </c>
      <c r="Z2319" s="2" t="s">
        <v>85430</v>
      </c>
      <c r="AA2319" s="2" t="s">
        <v>85431</v>
      </c>
      <c r="AB2319" s="2" t="s">
        <v>85432</v>
      </c>
      <c r="AC2319" s="2" t="s">
        <v>85433</v>
      </c>
      <c r="AD2319" s="2" t="s">
        <v>85434</v>
      </c>
      <c r="AE2319" s="2" t="s">
        <v>1053</v>
      </c>
      <c r="AF2319" s="2" t="s">
        <v>85435</v>
      </c>
      <c r="AG2319" s="2" t="s">
        <v>85436</v>
      </c>
      <c r="AH2319" s="2" t="s">
        <v>85437</v>
      </c>
      <c r="AI2319" s="2" t="s">
        <v>85438</v>
      </c>
      <c r="AJ2319" s="2" t="s">
        <v>85439</v>
      </c>
      <c r="AK2319" s="2" t="s">
        <v>85440</v>
      </c>
      <c r="AL2319" s="2" t="s">
        <v>85441</v>
      </c>
      <c r="AM2319" s="2" t="s">
        <v>85442</v>
      </c>
      <c r="AN2319" s="2" t="s">
        <v>85443</v>
      </c>
      <c r="AO2319" s="2" t="s">
        <v>85444</v>
      </c>
      <c r="AP2319" s="2" t="s">
        <v>85445</v>
      </c>
      <c r="AQ2319" s="2" t="s">
        <v>85446</v>
      </c>
      <c r="AR2319" s="2" t="s">
        <v>85447</v>
      </c>
      <c r="AS2319" s="2" t="s">
        <v>85448</v>
      </c>
      <c r="AT2319" s="2" t="s">
        <v>85449</v>
      </c>
      <c r="AU2319" s="2" t="s">
        <v>85450</v>
      </c>
      <c r="AV2319" s="2" t="s">
        <v>85451</v>
      </c>
      <c r="AW2319" s="2" t="s">
        <v>85452</v>
      </c>
      <c r="AX2319" s="2" t="s">
        <v>85453</v>
      </c>
      <c r="AY2319" s="2" t="s">
        <v>85454</v>
      </c>
      <c r="AZ2319" s="2" t="s">
        <v>85455</v>
      </c>
      <c r="BA2319" s="2" t="s">
        <v>85456</v>
      </c>
      <c r="BB2319" s="2" t="s">
        <v>85457</v>
      </c>
      <c r="BC2319" s="2" t="s">
        <v>85458</v>
      </c>
      <c r="BD2319" s="2" t="s">
        <v>85459</v>
      </c>
      <c r="BE2319" s="2" t="s">
        <v>85460</v>
      </c>
      <c r="BF2319" s="2" t="s">
        <v>1092</v>
      </c>
      <c r="BG2319" s="2" t="s">
        <v>85461</v>
      </c>
      <c r="BH2319" s="2" t="s">
        <v>85462</v>
      </c>
      <c r="BI2319" s="2" t="s">
        <v>85463</v>
      </c>
      <c r="BJ2319" s="2" t="s">
        <v>85464</v>
      </c>
      <c r="BK2319" s="2" t="s">
        <v>85465</v>
      </c>
      <c r="BL2319" s="2" t="s">
        <v>85466</v>
      </c>
      <c r="BM2319" s="2" t="s">
        <v>85467</v>
      </c>
      <c r="BN2319" s="2" t="s">
        <v>23790</v>
      </c>
      <c r="BO2319" s="2" t="s">
        <v>85468</v>
      </c>
      <c r="BP2319" s="2" t="s">
        <v>85469</v>
      </c>
      <c r="BQ2319" s="2" t="s">
        <v>85470</v>
      </c>
      <c r="BR2319" s="2" t="s">
        <v>85471</v>
      </c>
      <c r="BS2319" s="2" t="s">
        <v>85472</v>
      </c>
      <c r="BT2319" s="2" t="s">
        <v>85473</v>
      </c>
      <c r="BU2319" s="2" t="s">
        <v>85474</v>
      </c>
      <c r="BV2319" s="2" t="s">
        <v>85475</v>
      </c>
      <c r="BW2319" s="2" t="s">
        <v>85476</v>
      </c>
      <c r="BX2319" s="2" t="s">
        <v>85477</v>
      </c>
      <c r="BY2319" s="2" t="s">
        <v>85478</v>
      </c>
      <c r="BZ2319" s="2" t="s">
        <v>85479</v>
      </c>
      <c r="CA2319" s="2" t="s">
        <v>17155</v>
      </c>
      <c r="CB2319" s="2" t="s">
        <v>85480</v>
      </c>
      <c r="CC2319" s="2" t="s">
        <v>38706</v>
      </c>
      <c r="CD2319" s="2" t="s">
        <v>85481</v>
      </c>
      <c r="CE2319" s="2" t="s">
        <v>85482</v>
      </c>
      <c r="CF2319" s="2" t="s">
        <v>85483</v>
      </c>
      <c r="CG2319" s="2" t="s">
        <v>85484</v>
      </c>
      <c r="CH2319" s="2" t="s">
        <v>85485</v>
      </c>
      <c r="CI2319" s="2" t="s">
        <v>48722</v>
      </c>
      <c r="CJ2319" s="2" t="s">
        <v>85486</v>
      </c>
      <c r="CK2319" s="2" t="s">
        <v>85487</v>
      </c>
      <c r="CL2319" s="2" t="s">
        <v>85488</v>
      </c>
      <c r="CM2319" s="2" t="s">
        <v>85489</v>
      </c>
      <c r="CN2319" s="2" t="s">
        <v>85490</v>
      </c>
      <c r="CO2319" s="2" t="s">
        <v>37812</v>
      </c>
      <c r="CP2319" s="2" t="s">
        <v>85491</v>
      </c>
      <c r="CQ2319" s="2" t="s">
        <v>85492</v>
      </c>
      <c r="CR2319" s="2" t="s">
        <v>85493</v>
      </c>
      <c r="CS2319" s="2" t="s">
        <v>85494</v>
      </c>
      <c r="CT2319" s="2" t="s">
        <v>4076</v>
      </c>
      <c r="CU2319" s="2" t="s">
        <v>85495</v>
      </c>
      <c r="CV2319" s="2" t="s">
        <v>85496</v>
      </c>
      <c r="CW2319" s="2" t="s">
        <v>85497</v>
      </c>
    </row>
    <row r="2320" s="2" customFormat="1" spans="1:82">
      <c r="A2320" s="2" t="s">
        <v>85498</v>
      </c>
      <c r="B2320" s="2" t="s">
        <v>77664</v>
      </c>
      <c r="C2320" s="2" t="s">
        <v>85499</v>
      </c>
      <c r="D2320" s="2" t="s">
        <v>17</v>
      </c>
      <c r="E2320" s="2" t="s">
        <v>85500</v>
      </c>
      <c r="F2320" s="2" t="s">
        <v>85501</v>
      </c>
      <c r="G2320" s="2" t="s">
        <v>44397</v>
      </c>
      <c r="H2320" s="2" t="s">
        <v>85502</v>
      </c>
      <c r="I2320" s="1" t="str">
        <f t="shared" si="108"/>
        <v>日本经济新闻社：比亚迪口罩2020年日本销量NO.1。, 2月24日，日本经济新闻社公布了“日经POS情报受欢迎商品排名”，比亚迪平面口罩在2020年日本口罩销量排行榜中位列榜首，比亚迪成为首个在“口罩大国”日本获得平面口罩销冠的中国品牌。获得一向追求品质、注重细节的日本市场的青睐，是国际市场对比亚迪口罩品质的高度认可，也是对疫情期间比亚迪积极抗疫，发挥“疯狂的口罩”精神最好的回应。, “日经POS情报受欢迎商品排名”中比亚迪口罩2020年日本销量NO.1, 日本经济新闻社一直为日本的政界、经济界、学术界和科研部门所重视，是高层决策者的必读报刊。“日经POS情报受欢迎商品排名”是日本经济新闻根据超市等零售商的POS(销售信息管理)数据，在加工食品和饮料等大约2000个类别中选出2020年最畅销的产品。该排名涵盖了日本国内的零售POS统计数据和受欢迎商品排名等信息，是日经每年针对日本各类日常消费品进行的年度权威排名。通过POS情报，读者可以直观了解到日本超市最畅销的商品是什么，深受日本消费者喜爱的家庭用品有哪些。, 日本经济新闻社在报道中表示：“新冠疫情下，人们的生活方式也发生了改变，健康产品的销量比起以往有所提升，便利且高端的产品销量也得以增加。在线会议和戴口罩的新习惯对产品销售也产生了影响。”, 疫情时期，比亚迪急天下之所急，供天下之所需，3天出设备图纸，7天完成口罩机的研发制造，迅速发动10万员工，在50万平方米的洁净厂房里建成口罩生产线2000条，最大日产量达1亿只，成为全球最大的口罩生产商。建成熔喷布生产线192条，最大日产量达175吨。为全国乃至全球疫情防控提供物资保障。, 截至目前，比亚迪生产的口罩已为80多个国家及地区提供保障。作为中国制造业的一个代表，比亚迪在全球抗疫中扮演了重要的角色。, 编辑：史言</v>
      </c>
      <c r="J2320" s="2" t="s">
        <v>85503</v>
      </c>
      <c r="K2320" s="1" t="str">
        <f t="shared" si="109"/>
        <v>新闻：日本经济新闻社：比亚迪口罩2020年日本销量NO.1。, 2月24日，日本经济新闻社公布了“日经POS情报受欢迎商品排名”，比亚迪平面口罩在2020年日本口罩销量排行榜中位列榜首，比亚迪成为首个在“口罩大国”日本获得平面口罩销冠的中国品牌。获得一向追求品质、注重细节的日本市场的青睐，是国际市场对比亚迪口罩品质的高度认可，也是对疫情期间比亚迪积极抗疫，发挥“疯狂的口罩”精神最好的回应。, “日经POS情报受欢迎商品排名”中比亚迪口罩2020年日本销量NO.1, 日本经济新闻社一直为日本的政界、经济界、学术界和科研部门所重视，是高层决策者的必读报刊。“日经POS情报受欢迎商品排名”是日本经济新闻根据超市等零售商的POS(销售信息管理)数据，在加工食品和饮料等大约2000个类别中选出2020年最畅销的产品。该排名涵盖了日本国内的零售POS统计数据和受欢迎商品排名等信息，是日经每年针对日本各类日常消费品进行的年度权威排名。通过POS情报，读者可以直观了解到日本超市最畅销的商品是什么，深受日本消费者喜爱的家庭用品有哪些。, 日本经济新闻社在报道中表示：“新冠疫情下，人们的生活方式也发生了改变，健康产品的销量比起以往有所提升，便利且高端的产品销量也得以增加。在线会议和戴口罩的新习惯对产品销售也产生了影响。”, 疫情时期，比亚迪急天下之所急，供天下之所需，3天出设备图纸，7天完成口罩机的研发制造，迅速发动10万员工，在50万平方米的洁净厂房里建成口罩生产线2000条，最大日产量达1亿只，成为全球最大的口罩生产商。建成熔喷布生产线192条，最大日产量达175吨。为全国乃至全球疫情防控提供物资保障。, 截至目前，比亚迪生产的口罩已为80多个国家及地区提供保障。作为中国制造业的一个代表，比亚迪在全球抗疫中扮演了重要的角色。, 编辑：史言</v>
      </c>
      <c r="L2320" s="2" t="s">
        <v>85504</v>
      </c>
      <c r="M2320" s="1">
        <f t="shared" si="110"/>
        <v>774</v>
      </c>
      <c r="N2320" s="2">
        <v>68</v>
      </c>
      <c r="O2320" s="2" t="s">
        <v>85505</v>
      </c>
      <c r="P2320" s="2" t="s">
        <v>85506</v>
      </c>
      <c r="Q2320" s="2" t="s">
        <v>85507</v>
      </c>
      <c r="R2320" s="2" t="s">
        <v>85508</v>
      </c>
      <c r="S2320" s="2" t="s">
        <v>85430</v>
      </c>
      <c r="T2320" s="2" t="s">
        <v>85509</v>
      </c>
      <c r="U2320" s="2" t="s">
        <v>85510</v>
      </c>
      <c r="V2320" s="2" t="s">
        <v>85511</v>
      </c>
      <c r="W2320" s="2" t="s">
        <v>85512</v>
      </c>
      <c r="X2320" s="2" t="s">
        <v>85513</v>
      </c>
      <c r="Y2320" s="2" t="s">
        <v>1092</v>
      </c>
      <c r="Z2320" s="2" t="s">
        <v>85514</v>
      </c>
      <c r="AA2320" s="2" t="s">
        <v>85515</v>
      </c>
      <c r="AB2320" s="2" t="s">
        <v>85516</v>
      </c>
      <c r="AC2320" s="2" t="s">
        <v>85517</v>
      </c>
      <c r="AD2320" s="2" t="s">
        <v>12263</v>
      </c>
      <c r="AE2320" s="2" t="s">
        <v>85518</v>
      </c>
      <c r="AF2320" s="2" t="s">
        <v>85519</v>
      </c>
      <c r="AG2320" s="2" t="s">
        <v>36490</v>
      </c>
      <c r="AH2320" s="2" t="s">
        <v>85520</v>
      </c>
      <c r="AI2320" s="2" t="s">
        <v>85521</v>
      </c>
      <c r="AJ2320" s="2" t="s">
        <v>85522</v>
      </c>
      <c r="AK2320" s="2" t="s">
        <v>85523</v>
      </c>
      <c r="AL2320" s="2" t="s">
        <v>85524</v>
      </c>
      <c r="AM2320" s="2" t="s">
        <v>85525</v>
      </c>
      <c r="AN2320" s="2" t="s">
        <v>85526</v>
      </c>
      <c r="AO2320" s="2" t="s">
        <v>85527</v>
      </c>
      <c r="AP2320" s="2" t="s">
        <v>85528</v>
      </c>
      <c r="AQ2320" s="2" t="s">
        <v>85529</v>
      </c>
      <c r="AR2320" s="2" t="s">
        <v>85530</v>
      </c>
      <c r="AS2320" s="2" t="s">
        <v>85531</v>
      </c>
      <c r="AT2320" s="2" t="s">
        <v>85532</v>
      </c>
      <c r="AU2320" s="2" t="s">
        <v>85533</v>
      </c>
      <c r="AV2320" s="2" t="s">
        <v>85534</v>
      </c>
      <c r="AW2320" s="2" t="s">
        <v>85535</v>
      </c>
      <c r="AX2320" s="2" t="s">
        <v>85536</v>
      </c>
      <c r="AY2320" s="2" t="s">
        <v>85537</v>
      </c>
      <c r="AZ2320" s="2" t="s">
        <v>85538</v>
      </c>
      <c r="BA2320" s="2" t="s">
        <v>85539</v>
      </c>
      <c r="BB2320" s="2" t="s">
        <v>85540</v>
      </c>
      <c r="BC2320" s="2" t="s">
        <v>85541</v>
      </c>
      <c r="BD2320" s="2" t="s">
        <v>85542</v>
      </c>
      <c r="BE2320" s="2" t="s">
        <v>85543</v>
      </c>
      <c r="BF2320" s="2" t="s">
        <v>85544</v>
      </c>
      <c r="BG2320" s="2" t="s">
        <v>85545</v>
      </c>
      <c r="BH2320" s="2" t="s">
        <v>85546</v>
      </c>
      <c r="BI2320" s="2" t="s">
        <v>85547</v>
      </c>
      <c r="BJ2320" s="2" t="s">
        <v>85548</v>
      </c>
      <c r="BK2320" s="2" t="s">
        <v>85549</v>
      </c>
      <c r="BL2320" s="2" t="s">
        <v>85550</v>
      </c>
      <c r="BM2320" s="2" t="s">
        <v>85551</v>
      </c>
      <c r="BN2320" s="2" t="s">
        <v>85552</v>
      </c>
      <c r="BO2320" s="2" t="s">
        <v>85553</v>
      </c>
      <c r="BP2320" s="2" t="s">
        <v>85554</v>
      </c>
      <c r="BQ2320" s="2" t="s">
        <v>85555</v>
      </c>
      <c r="BR2320" s="2" t="s">
        <v>85556</v>
      </c>
      <c r="BS2320" s="2" t="s">
        <v>85557</v>
      </c>
      <c r="BT2320" s="2" t="s">
        <v>85558</v>
      </c>
      <c r="BU2320" s="2" t="s">
        <v>85559</v>
      </c>
      <c r="BV2320" s="2" t="s">
        <v>85560</v>
      </c>
      <c r="BW2320" s="2" t="s">
        <v>85561</v>
      </c>
      <c r="BX2320" s="2" t="s">
        <v>85562</v>
      </c>
      <c r="BY2320" s="2" t="s">
        <v>85563</v>
      </c>
      <c r="BZ2320" s="2" t="s">
        <v>39327</v>
      </c>
      <c r="CA2320" s="2" t="s">
        <v>85564</v>
      </c>
      <c r="CB2320" s="2" t="s">
        <v>85565</v>
      </c>
      <c r="CC2320" s="2" t="s">
        <v>85566</v>
      </c>
      <c r="CD2320" s="2" t="s">
        <v>85567</v>
      </c>
    </row>
    <row r="2321" s="2" customFormat="1" spans="1:91">
      <c r="A2321" s="2" t="s">
        <v>85568</v>
      </c>
      <c r="B2321" s="2" t="s">
        <v>6078</v>
      </c>
      <c r="C2321" s="2" t="s">
        <v>85569</v>
      </c>
      <c r="D2321" s="2" t="s">
        <v>17</v>
      </c>
      <c r="E2321" s="2" t="s">
        <v>85570</v>
      </c>
      <c r="F2321" s="2" t="s">
        <v>85571</v>
      </c>
      <c r="G2321" s="2" t="s">
        <v>986</v>
      </c>
      <c r="H2321" s="2" t="s">
        <v>85572</v>
      </c>
      <c r="I2321" s="1" t="str">
        <f t="shared" si="108"/>
        <v>比亚迪关联公司公开多个“口罩”实用新型专利。 ,  , 2月23日，比亚迪股份有限公司公开多个名称为“口罩”的实用新型专利。, 其一，公开号为CN212574229U，该专利摘要显示，本申请的口罩，可以根据其使用过程或丢弃过程采用不同的折叠方式，避免口罩在使用过程中对口罩自身造成污染，或在丢弃过程中，对环境造成污染。 , 其二，公开号为CN212574226U，该专利摘要显示，该口罩可缩短平面口罩机线体的长度，同时提高口罩生产效率。, 其三，公开号为CN212574225U，该专利摘要显示，本申请的口罩不仅可以解决久戴口罩导致的耳朵疼痛问题，而且还可以适用于具有不同头部尺寸的人群，具有耳带松紧程度调节灵活性高、便于使用、口罩防漏气性能好等优点。, 此外，除“口罩”专利外，23日，该公司还公布了名称为“一种口罩生产设备”“一种耳带可调节的口罩”“口罩制备装置”等与口罩相关的实用新型专利。</v>
      </c>
      <c r="J2321" s="2" t="s">
        <v>85573</v>
      </c>
      <c r="K2321" s="1" t="str">
        <f t="shared" si="109"/>
        <v>新闻：比亚迪关联公司公开多个“口罩”实用新型专利。 ,  , 2月23日，比亚迪股份有限公司公开多个名称为“口罩”的实用新型专利。, 其一，公开号为CN212574229U，该专利摘要显示，本申请的口罩，可以根据其使用过程或丢弃过程采用不同的折叠方式，避免口罩在使用过程中对口罩自身造成污染，或在丢弃过程中，对环境造成污染。 , 其二，公开号为CN212574226U，该专利摘要显示，该口罩可缩短平面口罩机线体的长度，同时提高口罩生产效率。, 其三，公开号为CN212574225U，该专利摘要显示，本申请的口罩不仅可以解决久戴口罩导致的耳朵疼痛问题，而且还可以适用于具有不同头部尺寸的人群，具有耳带松紧程度调节灵活性高、便于使用、口罩防漏气性能好等优点。, 此外，除“口罩”专利外，23日，该公司还公布了名称为“一种口罩生产设备”“一种耳带可调节的口罩”“口罩制备装置”等与口罩相关的实用新型专利。</v>
      </c>
      <c r="L2321" s="2" t="s">
        <v>85574</v>
      </c>
      <c r="M2321" s="1">
        <f t="shared" si="110"/>
        <v>401</v>
      </c>
      <c r="N2321" s="2">
        <v>77</v>
      </c>
      <c r="O2321" s="2" t="s">
        <v>85507</v>
      </c>
      <c r="P2321" s="2" t="s">
        <v>85575</v>
      </c>
      <c r="Q2321" s="2" t="s">
        <v>85576</v>
      </c>
      <c r="R2321" s="2" t="s">
        <v>85577</v>
      </c>
      <c r="S2321" s="2" t="s">
        <v>85578</v>
      </c>
      <c r="T2321" s="2" t="s">
        <v>85579</v>
      </c>
      <c r="U2321" s="2" t="s">
        <v>85580</v>
      </c>
      <c r="V2321" s="2" t="s">
        <v>85581</v>
      </c>
      <c r="W2321" s="2" t="s">
        <v>85517</v>
      </c>
      <c r="X2321" s="2" t="s">
        <v>85440</v>
      </c>
      <c r="Y2321" s="2" t="s">
        <v>85582</v>
      </c>
      <c r="Z2321" s="2" t="s">
        <v>85583</v>
      </c>
      <c r="AA2321" s="2" t="s">
        <v>85584</v>
      </c>
      <c r="AB2321" s="2" t="s">
        <v>85442</v>
      </c>
      <c r="AC2321" s="2" t="s">
        <v>85585</v>
      </c>
      <c r="AD2321" s="2" t="s">
        <v>85586</v>
      </c>
      <c r="AE2321" s="2" t="s">
        <v>85587</v>
      </c>
      <c r="AF2321" s="2" t="s">
        <v>85588</v>
      </c>
      <c r="AG2321" s="2" t="s">
        <v>85589</v>
      </c>
      <c r="AH2321" s="2" t="s">
        <v>85590</v>
      </c>
      <c r="AI2321" s="2" t="s">
        <v>85591</v>
      </c>
      <c r="AJ2321" s="2" t="s">
        <v>85592</v>
      </c>
      <c r="AK2321" s="2" t="s">
        <v>85593</v>
      </c>
      <c r="AL2321" s="2" t="s">
        <v>85594</v>
      </c>
      <c r="AM2321" s="2" t="s">
        <v>85595</v>
      </c>
      <c r="AN2321" s="2" t="s">
        <v>85596</v>
      </c>
      <c r="AO2321" s="2" t="s">
        <v>85597</v>
      </c>
      <c r="AP2321" s="2" t="s">
        <v>85598</v>
      </c>
      <c r="AQ2321" s="2" t="s">
        <v>85599</v>
      </c>
      <c r="AR2321" s="2" t="s">
        <v>85600</v>
      </c>
      <c r="AS2321" s="2" t="s">
        <v>85601</v>
      </c>
      <c r="AT2321" s="2" t="s">
        <v>85602</v>
      </c>
      <c r="AU2321" s="2" t="s">
        <v>85603</v>
      </c>
      <c r="AV2321" s="2" t="s">
        <v>85604</v>
      </c>
      <c r="AW2321" s="2" t="s">
        <v>85605</v>
      </c>
      <c r="AX2321" s="2" t="s">
        <v>85606</v>
      </c>
      <c r="AY2321" s="2" t="s">
        <v>85607</v>
      </c>
      <c r="AZ2321" s="2" t="s">
        <v>85608</v>
      </c>
      <c r="BA2321" s="2" t="s">
        <v>85609</v>
      </c>
      <c r="BB2321" s="2" t="s">
        <v>85610</v>
      </c>
      <c r="BC2321" s="2" t="s">
        <v>85611</v>
      </c>
      <c r="BD2321" s="2" t="s">
        <v>85612</v>
      </c>
      <c r="BE2321" s="2" t="s">
        <v>84775</v>
      </c>
      <c r="BF2321" s="2" t="s">
        <v>85613</v>
      </c>
      <c r="BG2321" s="2" t="s">
        <v>85430</v>
      </c>
      <c r="BH2321" s="2" t="s">
        <v>85614</v>
      </c>
      <c r="BI2321" s="2" t="s">
        <v>85615</v>
      </c>
      <c r="BJ2321" s="2" t="s">
        <v>85616</v>
      </c>
      <c r="BK2321" s="2" t="s">
        <v>85617</v>
      </c>
      <c r="BL2321" s="2" t="s">
        <v>85618</v>
      </c>
      <c r="BM2321" s="2" t="s">
        <v>85619</v>
      </c>
      <c r="BN2321" s="2" t="s">
        <v>85620</v>
      </c>
      <c r="BO2321" s="2" t="s">
        <v>85621</v>
      </c>
      <c r="BP2321" s="2" t="s">
        <v>85622</v>
      </c>
      <c r="BQ2321" s="2" t="s">
        <v>85623</v>
      </c>
      <c r="BR2321" s="2" t="s">
        <v>85624</v>
      </c>
      <c r="BS2321" s="2" t="s">
        <v>85625</v>
      </c>
      <c r="BT2321" s="2" t="s">
        <v>85626</v>
      </c>
      <c r="BU2321" s="2" t="s">
        <v>85627</v>
      </c>
      <c r="BV2321" s="2" t="s">
        <v>85628</v>
      </c>
      <c r="BW2321" s="2" t="s">
        <v>85629</v>
      </c>
      <c r="BX2321" s="2" t="s">
        <v>85630</v>
      </c>
      <c r="BY2321" s="2" t="s">
        <v>85631</v>
      </c>
      <c r="BZ2321" s="2" t="s">
        <v>85632</v>
      </c>
      <c r="CA2321" s="2" t="s">
        <v>12263</v>
      </c>
      <c r="CB2321" s="2" t="s">
        <v>85633</v>
      </c>
      <c r="CC2321" s="2" t="s">
        <v>746</v>
      </c>
      <c r="CD2321" s="2" t="s">
        <v>85634</v>
      </c>
      <c r="CE2321" s="2" t="s">
        <v>85635</v>
      </c>
      <c r="CF2321" s="2" t="s">
        <v>85636</v>
      </c>
      <c r="CG2321" s="2" t="s">
        <v>85637</v>
      </c>
      <c r="CH2321" s="2" t="s">
        <v>85638</v>
      </c>
      <c r="CI2321" s="2" t="s">
        <v>85639</v>
      </c>
      <c r="CJ2321" s="2" t="s">
        <v>85640</v>
      </c>
      <c r="CK2321" s="2" t="s">
        <v>85641</v>
      </c>
      <c r="CL2321" s="2" t="s">
        <v>60283</v>
      </c>
      <c r="CM2321" s="2" t="s">
        <v>85642</v>
      </c>
    </row>
    <row r="2322" s="2" customFormat="1" spans="1:162">
      <c r="A2322" s="2" t="s">
        <v>85643</v>
      </c>
      <c r="B2322" s="2" t="s">
        <v>73166</v>
      </c>
      <c r="C2322" s="2" t="s">
        <v>85644</v>
      </c>
      <c r="D2322" s="2" t="s">
        <v>17</v>
      </c>
      <c r="E2322" s="2" t="s">
        <v>85645</v>
      </c>
      <c r="F2322" s="2" t="s">
        <v>85646</v>
      </c>
      <c r="G2322" s="2" t="s">
        <v>986</v>
      </c>
      <c r="H2322" s="2" t="s">
        <v>85647</v>
      </c>
      <c r="I2322" s="1" t="str">
        <f t="shared" si="108"/>
        <v>日本关西电力等将在京都引进比亚迪电动巴士。 ,  , 共同社消息，日本关西电力、京阪巴士等24日在京都市的酒店举行旨在引进商用电动巴士的协定缔结仪式。这是面向实现去碳化社会的举措之一，将在京阪巴士的一条线路上试验性运行电动巴士，经验证后再在多条线路引进。, 成为会场的酒店内展示了实际计划运行车辆的同款车型。电动巴士由中国电动汽车(EV)制造巨头的日本法人“比亚迪日本”提供。关西电力将参与旨在优化使用方法的试验。</v>
      </c>
      <c r="J2322" s="2" t="s">
        <v>85648</v>
      </c>
      <c r="K2322" s="1" t="str">
        <f t="shared" si="109"/>
        <v>新闻：日本关西电力等将在京都引进比亚迪电动巴士。 ,  , 共同社消息，日本关西电力、京阪巴士等24日在京都市的酒店举行旨在引进商用电动巴士的协定缔结仪式。这是面向实现去碳化社会的举措之一，将在京阪巴士的一条线路上试验性运行电动巴士，经验证后再在多条线路引进。, 成为会场的酒店内展示了实际计划运行车辆的同款车型。电动巴士由中国电动汽车(EV)制造巨头的日本法人“比亚迪日本”提供。关西电力将参与旨在优化使用方法的试验。</v>
      </c>
      <c r="L2322" s="2" t="s">
        <v>85649</v>
      </c>
      <c r="M2322" s="1">
        <f t="shared" si="110"/>
        <v>210</v>
      </c>
      <c r="N2322" s="2">
        <v>148</v>
      </c>
      <c r="O2322" s="2" t="s">
        <v>85650</v>
      </c>
      <c r="P2322" s="2" t="s">
        <v>85651</v>
      </c>
      <c r="Q2322" s="2" t="s">
        <v>85439</v>
      </c>
      <c r="R2322" s="2" t="s">
        <v>85440</v>
      </c>
      <c r="S2322" s="2" t="s">
        <v>59130</v>
      </c>
      <c r="T2322" s="2" t="s">
        <v>85652</v>
      </c>
      <c r="U2322" s="2" t="s">
        <v>85653</v>
      </c>
      <c r="V2322" s="2" t="s">
        <v>85654</v>
      </c>
      <c r="W2322" s="2" t="s">
        <v>85655</v>
      </c>
      <c r="X2322" s="2" t="s">
        <v>85656</v>
      </c>
      <c r="Y2322" s="2" t="s">
        <v>85657</v>
      </c>
      <c r="Z2322" s="2" t="s">
        <v>85658</v>
      </c>
      <c r="AA2322" s="2" t="s">
        <v>85659</v>
      </c>
      <c r="AB2322" s="2" t="s">
        <v>59130</v>
      </c>
      <c r="AC2322" s="2" t="s">
        <v>85660</v>
      </c>
      <c r="AD2322" s="2" t="s">
        <v>85661</v>
      </c>
      <c r="AE2322" s="2" t="s">
        <v>47931</v>
      </c>
      <c r="AF2322" s="2" t="s">
        <v>85662</v>
      </c>
      <c r="AG2322" s="2" t="s">
        <v>14785</v>
      </c>
      <c r="AH2322" s="2" t="s">
        <v>85663</v>
      </c>
      <c r="AI2322" s="2" t="s">
        <v>21349</v>
      </c>
      <c r="AJ2322" s="2" t="s">
        <v>85664</v>
      </c>
      <c r="AK2322" s="2" t="s">
        <v>85665</v>
      </c>
      <c r="AL2322" s="2" t="s">
        <v>85666</v>
      </c>
      <c r="AM2322" s="2" t="s">
        <v>85667</v>
      </c>
      <c r="AN2322" s="2" t="s">
        <v>85668</v>
      </c>
      <c r="AO2322" s="2" t="s">
        <v>85669</v>
      </c>
      <c r="AP2322" s="2" t="s">
        <v>59130</v>
      </c>
      <c r="AQ2322" s="2" t="s">
        <v>85670</v>
      </c>
      <c r="AR2322" s="2" t="s">
        <v>85671</v>
      </c>
      <c r="AS2322" s="2" t="s">
        <v>85672</v>
      </c>
      <c r="AT2322" s="2" t="s">
        <v>59130</v>
      </c>
      <c r="AU2322" s="2" t="s">
        <v>85673</v>
      </c>
      <c r="AV2322" s="2" t="s">
        <v>85674</v>
      </c>
      <c r="AW2322" s="2" t="s">
        <v>85675</v>
      </c>
      <c r="AX2322" s="2" t="s">
        <v>85676</v>
      </c>
      <c r="AY2322" s="2" t="s">
        <v>85677</v>
      </c>
      <c r="AZ2322" s="2" t="s">
        <v>47931</v>
      </c>
      <c r="BA2322" s="2" t="s">
        <v>85678</v>
      </c>
      <c r="BB2322" s="2" t="s">
        <v>14785</v>
      </c>
      <c r="BC2322" s="2" t="s">
        <v>85679</v>
      </c>
      <c r="BD2322" s="2" t="s">
        <v>23413</v>
      </c>
      <c r="BE2322" s="2" t="s">
        <v>85680</v>
      </c>
      <c r="BF2322" s="2" t="s">
        <v>85681</v>
      </c>
      <c r="BG2322" s="2" t="s">
        <v>85682</v>
      </c>
      <c r="BH2322" s="2" t="s">
        <v>85683</v>
      </c>
      <c r="BI2322" s="2" t="s">
        <v>85684</v>
      </c>
      <c r="BJ2322" s="2" t="s">
        <v>85685</v>
      </c>
      <c r="BK2322" s="2" t="s">
        <v>85686</v>
      </c>
      <c r="BL2322" s="2" t="s">
        <v>85687</v>
      </c>
      <c r="BM2322" s="2" t="s">
        <v>85688</v>
      </c>
      <c r="BN2322" s="2" t="s">
        <v>85689</v>
      </c>
      <c r="BO2322" s="2" t="s">
        <v>85690</v>
      </c>
      <c r="BP2322" s="2" t="s">
        <v>85691</v>
      </c>
      <c r="BQ2322" s="2" t="s">
        <v>85692</v>
      </c>
      <c r="BR2322" s="2" t="s">
        <v>85693</v>
      </c>
      <c r="BS2322" s="2" t="s">
        <v>85694</v>
      </c>
      <c r="BT2322" s="2" t="s">
        <v>85695</v>
      </c>
      <c r="BU2322" s="2" t="s">
        <v>53578</v>
      </c>
      <c r="BV2322" s="2" t="s">
        <v>85696</v>
      </c>
      <c r="BW2322" s="2" t="s">
        <v>85697</v>
      </c>
      <c r="BX2322" s="2" t="s">
        <v>85698</v>
      </c>
      <c r="BY2322" s="2" t="s">
        <v>85699</v>
      </c>
      <c r="BZ2322" s="2" t="s">
        <v>85700</v>
      </c>
      <c r="CA2322" s="2" t="s">
        <v>85701</v>
      </c>
      <c r="CB2322" s="2" t="s">
        <v>85702</v>
      </c>
      <c r="CC2322" s="2" t="s">
        <v>85703</v>
      </c>
      <c r="CD2322" s="2" t="s">
        <v>85704</v>
      </c>
      <c r="CE2322" s="2" t="s">
        <v>85705</v>
      </c>
      <c r="CF2322" s="2" t="s">
        <v>85706</v>
      </c>
      <c r="CG2322" s="2" t="s">
        <v>85707</v>
      </c>
      <c r="CH2322" s="2" t="s">
        <v>85708</v>
      </c>
      <c r="CI2322" s="2" t="s">
        <v>85709</v>
      </c>
      <c r="CJ2322" s="2" t="s">
        <v>85710</v>
      </c>
      <c r="CK2322" s="2" t="s">
        <v>85711</v>
      </c>
      <c r="CL2322" s="2" t="s">
        <v>85712</v>
      </c>
      <c r="CM2322" s="2" t="s">
        <v>85713</v>
      </c>
      <c r="CN2322" s="2" t="s">
        <v>85714</v>
      </c>
      <c r="CO2322" s="2" t="s">
        <v>2531</v>
      </c>
      <c r="CP2322" s="2" t="s">
        <v>85715</v>
      </c>
      <c r="CQ2322" s="2" t="s">
        <v>85716</v>
      </c>
      <c r="CR2322" s="2" t="s">
        <v>85717</v>
      </c>
      <c r="CS2322" s="2" t="s">
        <v>85718</v>
      </c>
      <c r="CT2322" s="2" t="s">
        <v>85719</v>
      </c>
      <c r="CU2322" s="2" t="s">
        <v>85720</v>
      </c>
      <c r="CV2322" s="2" t="s">
        <v>85721</v>
      </c>
      <c r="CW2322" s="2" t="s">
        <v>85722</v>
      </c>
      <c r="CX2322" s="2" t="s">
        <v>85723</v>
      </c>
      <c r="CY2322" s="2" t="s">
        <v>85724</v>
      </c>
      <c r="CZ2322" s="2" t="s">
        <v>85725</v>
      </c>
      <c r="DA2322" s="2" t="s">
        <v>85726</v>
      </c>
      <c r="DB2322" s="2" t="s">
        <v>85727</v>
      </c>
      <c r="DC2322" s="2" t="s">
        <v>85728</v>
      </c>
      <c r="DD2322" s="2" t="s">
        <v>85729</v>
      </c>
      <c r="DE2322" s="2" t="s">
        <v>85730</v>
      </c>
      <c r="DF2322" s="2" t="s">
        <v>85731</v>
      </c>
      <c r="DG2322" s="2" t="s">
        <v>85732</v>
      </c>
      <c r="DH2322" s="2" t="s">
        <v>85430</v>
      </c>
      <c r="DI2322" s="2" t="s">
        <v>85733</v>
      </c>
      <c r="DJ2322" s="2" t="s">
        <v>85734</v>
      </c>
      <c r="DK2322" s="2" t="s">
        <v>85735</v>
      </c>
      <c r="DL2322" s="2" t="s">
        <v>85736</v>
      </c>
      <c r="DM2322" s="2" t="s">
        <v>85737</v>
      </c>
      <c r="DN2322" s="2" t="s">
        <v>85738</v>
      </c>
      <c r="DO2322" s="2" t="s">
        <v>85739</v>
      </c>
      <c r="DP2322" s="2" t="s">
        <v>85740</v>
      </c>
      <c r="DQ2322" s="2" t="s">
        <v>85741</v>
      </c>
      <c r="DR2322" s="2" t="s">
        <v>85742</v>
      </c>
      <c r="DS2322" s="2" t="s">
        <v>85743</v>
      </c>
      <c r="DT2322" s="2" t="s">
        <v>85744</v>
      </c>
      <c r="DU2322" s="2" t="s">
        <v>85745</v>
      </c>
      <c r="DV2322" s="2" t="s">
        <v>80883</v>
      </c>
      <c r="DW2322" s="2" t="s">
        <v>85746</v>
      </c>
      <c r="DX2322" s="2" t="s">
        <v>85747</v>
      </c>
      <c r="DY2322" s="2" t="s">
        <v>85748</v>
      </c>
      <c r="DZ2322" s="2" t="s">
        <v>85749</v>
      </c>
      <c r="EA2322" s="2" t="s">
        <v>85750</v>
      </c>
      <c r="EB2322" s="2" t="s">
        <v>85751</v>
      </c>
      <c r="EC2322" s="2" t="s">
        <v>85752</v>
      </c>
      <c r="ED2322" s="2" t="s">
        <v>85753</v>
      </c>
      <c r="EE2322" s="2" t="s">
        <v>85754</v>
      </c>
      <c r="EF2322" s="2" t="s">
        <v>85755</v>
      </c>
      <c r="EG2322" s="2" t="s">
        <v>70251</v>
      </c>
      <c r="EH2322" s="2" t="s">
        <v>85756</v>
      </c>
      <c r="EI2322" s="2" t="s">
        <v>85757</v>
      </c>
      <c r="EJ2322" s="2" t="s">
        <v>85758</v>
      </c>
      <c r="EK2322" s="2" t="s">
        <v>85759</v>
      </c>
      <c r="EL2322" s="2" t="s">
        <v>85760</v>
      </c>
      <c r="EM2322" s="2" t="s">
        <v>85761</v>
      </c>
      <c r="EN2322" s="2" t="s">
        <v>85762</v>
      </c>
      <c r="EO2322" s="2" t="s">
        <v>85763</v>
      </c>
      <c r="EP2322" s="2" t="s">
        <v>85764</v>
      </c>
      <c r="EQ2322" s="2" t="s">
        <v>85765</v>
      </c>
      <c r="ER2322" s="2" t="s">
        <v>85766</v>
      </c>
      <c r="ES2322" s="2" t="s">
        <v>85767</v>
      </c>
      <c r="ET2322" s="2" t="s">
        <v>85768</v>
      </c>
      <c r="EU2322" s="2" t="s">
        <v>85769</v>
      </c>
      <c r="EV2322" s="2" t="s">
        <v>33010</v>
      </c>
      <c r="EW2322" s="2" t="s">
        <v>85770</v>
      </c>
      <c r="EX2322" s="2" t="s">
        <v>85771</v>
      </c>
      <c r="EY2322" s="2" t="s">
        <v>85772</v>
      </c>
      <c r="EZ2322" s="2" t="s">
        <v>85773</v>
      </c>
      <c r="FA2322" s="2" t="s">
        <v>85774</v>
      </c>
      <c r="FB2322" s="2" t="s">
        <v>85775</v>
      </c>
      <c r="FC2322" s="2" t="s">
        <v>85776</v>
      </c>
      <c r="FD2322" s="2" t="s">
        <v>85777</v>
      </c>
      <c r="FE2322" s="2" t="s">
        <v>85778</v>
      </c>
      <c r="FF2322" s="2" t="s">
        <v>1307</v>
      </c>
    </row>
    <row r="2323" s="2" customFormat="1" spans="1:50">
      <c r="A2323" s="2" t="s">
        <v>85779</v>
      </c>
      <c r="B2323" s="2" t="s">
        <v>5118</v>
      </c>
      <c r="C2323" s="2" t="s">
        <v>85780</v>
      </c>
      <c r="D2323" s="2" t="s">
        <v>17</v>
      </c>
      <c r="E2323" s="2" t="s">
        <v>85781</v>
      </c>
      <c r="F2323" s="2" t="s">
        <v>85782</v>
      </c>
      <c r="G2323" s="2" t="s">
        <v>85783</v>
      </c>
      <c r="H2323" s="2" t="s">
        <v>85784</v>
      </c>
      <c r="I2323" s="1" t="str">
        <f t="shared" si="108"/>
        <v>比亚迪公布一项“车辆的遥控驾驶控制方法、系统及车辆”专利。 , 天眼查App显示，比亚迪股份有限公司公布一项名称为“车辆的遥控驾驶控制方法、系统及车辆”的专利，公开日期为2021年2月23日，公开号为CN112389412A。专利摘要显示，本发明的车辆的遥控驾驶控制方法可以实现对驱动电机的转速进行实时地且精确的控制，从而提升遥控驾驶体验。 </v>
      </c>
      <c r="J2323" s="2" t="s">
        <v>85785</v>
      </c>
      <c r="K2323" s="1" t="str">
        <f t="shared" si="109"/>
        <v>新闻：比亚迪公布一项“车辆的遥控驾驶控制方法、系统及车辆”专利。 , 天眼查App显示，比亚迪股份有限公司公布一项名称为“车辆的遥控驾驶控制方法、系统及车辆”的专利，公开日期为2021年2月23日，公开号为CN112389412A。专利摘要显示，本发明的车辆的遥控驾驶控制方法可以实现对驱动电机的转速进行实时地且精确的控制，从而提升遥控驾驶体验。 </v>
      </c>
      <c r="L2323" s="2" t="s">
        <v>85786</v>
      </c>
      <c r="M2323" s="1">
        <f t="shared" si="110"/>
        <v>174</v>
      </c>
      <c r="N2323" s="2">
        <v>36</v>
      </c>
      <c r="O2323" s="2" t="s">
        <v>85787</v>
      </c>
      <c r="P2323" s="2" t="s">
        <v>85517</v>
      </c>
      <c r="Q2323" s="2" t="s">
        <v>85653</v>
      </c>
      <c r="R2323" s="2" t="s">
        <v>85788</v>
      </c>
      <c r="S2323" s="2" t="s">
        <v>85789</v>
      </c>
      <c r="T2323" s="2" t="s">
        <v>85790</v>
      </c>
      <c r="U2323" s="2" t="s">
        <v>82974</v>
      </c>
      <c r="V2323" s="2" t="s">
        <v>85791</v>
      </c>
      <c r="W2323" s="2" t="s">
        <v>85792</v>
      </c>
      <c r="X2323" s="2" t="s">
        <v>85793</v>
      </c>
      <c r="Y2323" s="2" t="s">
        <v>85794</v>
      </c>
      <c r="Z2323" s="2" t="s">
        <v>85795</v>
      </c>
      <c r="AA2323" s="2" t="s">
        <v>85796</v>
      </c>
      <c r="AB2323" s="2" t="s">
        <v>85797</v>
      </c>
      <c r="AC2323" s="2" t="s">
        <v>85798</v>
      </c>
      <c r="AD2323" s="2" t="s">
        <v>85799</v>
      </c>
      <c r="AE2323" s="2" t="s">
        <v>91</v>
      </c>
      <c r="AF2323" s="2" t="s">
        <v>85800</v>
      </c>
      <c r="AG2323" s="2" t="s">
        <v>85801</v>
      </c>
      <c r="AH2323" s="2" t="s">
        <v>85802</v>
      </c>
      <c r="AI2323" s="2" t="s">
        <v>85803</v>
      </c>
      <c r="AJ2323" s="2" t="s">
        <v>85804</v>
      </c>
      <c r="AK2323" s="2" t="s">
        <v>85805</v>
      </c>
      <c r="AL2323" s="2" t="s">
        <v>85806</v>
      </c>
      <c r="AM2323" s="2" t="s">
        <v>85807</v>
      </c>
      <c r="AN2323" s="2" t="s">
        <v>85808</v>
      </c>
      <c r="AO2323" s="2" t="s">
        <v>85809</v>
      </c>
      <c r="AP2323" s="2" t="s">
        <v>85810</v>
      </c>
      <c r="AQ2323" s="2" t="s">
        <v>85811</v>
      </c>
      <c r="AR2323" s="2" t="s">
        <v>85812</v>
      </c>
      <c r="AS2323" s="2" t="s">
        <v>1053</v>
      </c>
      <c r="AT2323" s="2" t="s">
        <v>65491</v>
      </c>
      <c r="AU2323" s="2" t="s">
        <v>85813</v>
      </c>
      <c r="AV2323" s="2" t="s">
        <v>85814</v>
      </c>
      <c r="AW2323" s="2" t="s">
        <v>85430</v>
      </c>
      <c r="AX2323" s="2" t="s">
        <v>85815</v>
      </c>
    </row>
    <row r="2324" s="3" customFormat="1" spans="1:130">
      <c r="A2324" s="3" t="s">
        <v>85816</v>
      </c>
      <c r="B2324" s="3" t="s">
        <v>77391</v>
      </c>
      <c r="C2324" s="3" t="s">
        <v>85817</v>
      </c>
      <c r="D2324" s="3" t="s">
        <v>17</v>
      </c>
      <c r="E2324" s="3" t="s">
        <v>85818</v>
      </c>
      <c r="F2324" s="3" t="s">
        <v>85819</v>
      </c>
      <c r="G2324" s="3" t="s">
        <v>1804</v>
      </c>
      <c r="H2324" s="3" t="s">
        <v>85820</v>
      </c>
      <c r="I2324" s="1" t="str">
        <f t="shared" si="108"/>
        <v>比亚迪公布两项专利 可利用车载设备体验车辆游戏功能。2月23日，比亚迪公布了一项名称为“柔性屏用折叠装置和移动终端”的发明专利。该发明专利摘要介绍，本装置通过承载件跟随柔性屏折叠动作的同步滑动，始终使柔性屏保持平滑状态，避免了对柔性屏的挤压或拉扯。, 同日，比亚迪公布了一项名称为“基于车辆的游戏功能键位的键值配置方法及车辆”的发明专利。该专利摘要显示，本发明对游戏界面中的游戏功能键位的键值进行配置，在接收到车载设备发出的车辆操作数据时，根据已配置的键值匹配车辆操作数据并触发游戏功能键位等；可以利用车辆本身的车载设备体验车辆的游戏功能，提高了车辆本身在娱乐方面的广泛适用性，大大增强了游戏体验效果。</v>
      </c>
      <c r="J2324" s="3" t="s">
        <v>85821</v>
      </c>
      <c r="K2324" s="1" t="str">
        <f t="shared" si="109"/>
        <v>新闻：比亚迪公布两项专利 可利用车载设备体验车辆游戏功能。2月23日，比亚迪公布了一项名称为“柔性屏用折叠装置和移动终端”的发明专利。该发明专利摘要介绍，本装置通过承载件跟随柔性屏折叠动作的同步滑动，始终使柔性屏保持平滑状态，避免了对柔性屏的挤压或拉扯。, 同日，比亚迪公布了一项名称为“基于车辆的游戏功能键位的键值配置方法及车辆”的发明专利。该专利摘要显示，本发明对游戏界面中的游戏功能键位的键值进行配置，在接收到车载设备发出的车辆操作数据时，根据已配置的键值匹配车辆操作数据并触发游戏功能键位等；可以利用车辆本身的车载设备体验车辆的游戏功能，提高了车辆本身在娱乐方面的广泛适用性，大大增强了游戏体验效果。</v>
      </c>
      <c r="L2324" s="3" t="s">
        <v>85822</v>
      </c>
      <c r="M2324" s="1">
        <f t="shared" si="110"/>
        <v>304</v>
      </c>
      <c r="N2324" s="3">
        <v>116</v>
      </c>
      <c r="O2324" s="3" t="s">
        <v>85823</v>
      </c>
      <c r="P2324" s="3" t="s">
        <v>85824</v>
      </c>
      <c r="Q2324" s="3" t="s">
        <v>85825</v>
      </c>
      <c r="R2324" s="3" t="s">
        <v>84815</v>
      </c>
      <c r="S2324" s="3" t="s">
        <v>85826</v>
      </c>
      <c r="T2324" s="3" t="s">
        <v>85827</v>
      </c>
      <c r="U2324" s="3" t="s">
        <v>85828</v>
      </c>
      <c r="V2324" s="3" t="s">
        <v>85829</v>
      </c>
      <c r="W2324" s="3" t="s">
        <v>85830</v>
      </c>
      <c r="X2324" s="3" t="s">
        <v>85831</v>
      </c>
      <c r="Y2324" s="3" t="s">
        <v>85832</v>
      </c>
      <c r="Z2324" s="3" t="s">
        <v>746</v>
      </c>
      <c r="AA2324" s="3" t="s">
        <v>85833</v>
      </c>
      <c r="AB2324" s="3" t="s">
        <v>85834</v>
      </c>
      <c r="AC2324" s="3" t="s">
        <v>85835</v>
      </c>
      <c r="AD2324" s="3" t="s">
        <v>85836</v>
      </c>
      <c r="AE2324" s="3" t="s">
        <v>85837</v>
      </c>
      <c r="AF2324" s="3" t="s">
        <v>85838</v>
      </c>
      <c r="AG2324" s="3" t="s">
        <v>85839</v>
      </c>
      <c r="AH2324" s="3" t="s">
        <v>85840</v>
      </c>
      <c r="AI2324" s="3" t="s">
        <v>85841</v>
      </c>
      <c r="AJ2324" s="3" t="s">
        <v>85842</v>
      </c>
      <c r="AK2324" s="3" t="s">
        <v>85843</v>
      </c>
      <c r="AL2324" s="3" t="s">
        <v>85844</v>
      </c>
      <c r="AM2324" s="3" t="s">
        <v>85845</v>
      </c>
      <c r="AN2324" s="3" t="s">
        <v>85846</v>
      </c>
      <c r="AO2324" s="3" t="s">
        <v>85847</v>
      </c>
      <c r="AP2324" s="3" t="s">
        <v>85848</v>
      </c>
      <c r="AQ2324" s="3" t="s">
        <v>85849</v>
      </c>
      <c r="AR2324" s="3" t="s">
        <v>85850</v>
      </c>
      <c r="AS2324" s="3" t="s">
        <v>85851</v>
      </c>
      <c r="AT2324" s="3" t="s">
        <v>85852</v>
      </c>
      <c r="AU2324" s="3" t="s">
        <v>85853</v>
      </c>
      <c r="AV2324" s="3" t="s">
        <v>85854</v>
      </c>
      <c r="AW2324" s="3" t="s">
        <v>85855</v>
      </c>
      <c r="AX2324" s="3" t="s">
        <v>85856</v>
      </c>
      <c r="AY2324" s="3" t="s">
        <v>85857</v>
      </c>
      <c r="AZ2324" s="3" t="s">
        <v>85858</v>
      </c>
      <c r="BA2324" s="3" t="s">
        <v>85859</v>
      </c>
      <c r="BB2324" s="3" t="s">
        <v>85860</v>
      </c>
      <c r="BC2324" s="3" t="s">
        <v>85861</v>
      </c>
      <c r="BD2324" s="3" t="s">
        <v>85862</v>
      </c>
      <c r="BE2324" s="3" t="s">
        <v>85863</v>
      </c>
      <c r="BF2324" s="3" t="s">
        <v>85864</v>
      </c>
      <c r="BG2324" s="3" t="s">
        <v>85865</v>
      </c>
      <c r="BH2324" s="3" t="s">
        <v>85866</v>
      </c>
      <c r="BI2324" s="3" t="s">
        <v>85867</v>
      </c>
      <c r="BJ2324" s="3" t="s">
        <v>85868</v>
      </c>
      <c r="BK2324" s="3" t="s">
        <v>85869</v>
      </c>
      <c r="BL2324" s="3" t="s">
        <v>85870</v>
      </c>
      <c r="BM2324" s="3" t="s">
        <v>85871</v>
      </c>
      <c r="BN2324" s="3" t="s">
        <v>85872</v>
      </c>
      <c r="BO2324" s="3" t="s">
        <v>85873</v>
      </c>
      <c r="BP2324" s="3" t="s">
        <v>85874</v>
      </c>
      <c r="BQ2324" s="3" t="s">
        <v>85875</v>
      </c>
      <c r="BR2324" s="3" t="s">
        <v>85876</v>
      </c>
      <c r="BS2324" s="3" t="s">
        <v>85877</v>
      </c>
      <c r="BT2324" s="3" t="s">
        <v>85878</v>
      </c>
      <c r="BU2324" s="3" t="s">
        <v>85879</v>
      </c>
      <c r="BV2324" s="3" t="s">
        <v>85880</v>
      </c>
      <c r="BW2324" s="3" t="s">
        <v>85881</v>
      </c>
      <c r="BX2324" s="3" t="s">
        <v>85882</v>
      </c>
      <c r="BY2324" s="3" t="s">
        <v>85883</v>
      </c>
      <c r="BZ2324" s="3" t="s">
        <v>85884</v>
      </c>
      <c r="CA2324" s="3" t="s">
        <v>85885</v>
      </c>
      <c r="CB2324" s="3" t="s">
        <v>85886</v>
      </c>
      <c r="CC2324" s="3" t="s">
        <v>85887</v>
      </c>
      <c r="CD2324" s="3" t="s">
        <v>85888</v>
      </c>
      <c r="CE2324" s="3" t="s">
        <v>85889</v>
      </c>
      <c r="CF2324" s="3" t="s">
        <v>85890</v>
      </c>
      <c r="CG2324" s="3" t="s">
        <v>85891</v>
      </c>
      <c r="CH2324" s="3" t="s">
        <v>2575</v>
      </c>
      <c r="CI2324" s="3" t="s">
        <v>1586</v>
      </c>
      <c r="CJ2324" s="3" t="s">
        <v>85892</v>
      </c>
      <c r="CK2324" s="3" t="s">
        <v>85893</v>
      </c>
      <c r="CL2324" s="3" t="s">
        <v>85894</v>
      </c>
      <c r="CM2324" s="3" t="s">
        <v>85895</v>
      </c>
      <c r="CN2324" s="3" t="s">
        <v>85896</v>
      </c>
      <c r="CO2324" s="3" t="s">
        <v>85897</v>
      </c>
      <c r="CP2324" s="3" t="s">
        <v>85898</v>
      </c>
      <c r="CQ2324" s="3" t="s">
        <v>85899</v>
      </c>
      <c r="CR2324" s="3" t="s">
        <v>81670</v>
      </c>
      <c r="CS2324" s="3" t="s">
        <v>85900</v>
      </c>
      <c r="CT2324" s="3" t="s">
        <v>85901</v>
      </c>
      <c r="CU2324" s="3" t="s">
        <v>85902</v>
      </c>
      <c r="CV2324" s="3" t="s">
        <v>85903</v>
      </c>
      <c r="CW2324" s="3" t="s">
        <v>85904</v>
      </c>
      <c r="CX2324" s="3" t="s">
        <v>85905</v>
      </c>
      <c r="CY2324" s="3" t="s">
        <v>85906</v>
      </c>
      <c r="CZ2324" s="3" t="s">
        <v>85907</v>
      </c>
      <c r="DA2324" s="3" t="s">
        <v>85908</v>
      </c>
      <c r="DB2324" s="3" t="s">
        <v>85909</v>
      </c>
      <c r="DC2324" s="3" t="s">
        <v>85910</v>
      </c>
      <c r="DD2324" s="3" t="s">
        <v>85911</v>
      </c>
      <c r="DE2324" s="3" t="s">
        <v>85912</v>
      </c>
      <c r="DF2324" s="3" t="s">
        <v>85913</v>
      </c>
      <c r="DG2324" s="3" t="s">
        <v>85914</v>
      </c>
      <c r="DH2324" s="3" t="s">
        <v>85915</v>
      </c>
      <c r="DI2324" s="3" t="s">
        <v>85916</v>
      </c>
      <c r="DJ2324" s="3" t="s">
        <v>43358</v>
      </c>
      <c r="DK2324" s="3" t="s">
        <v>85917</v>
      </c>
      <c r="DL2324" s="3" t="s">
        <v>85918</v>
      </c>
      <c r="DM2324" s="3" t="s">
        <v>85919</v>
      </c>
      <c r="DN2324" s="3" t="s">
        <v>85920</v>
      </c>
      <c r="DO2324" s="3" t="s">
        <v>85921</v>
      </c>
      <c r="DP2324" s="3" t="s">
        <v>85922</v>
      </c>
      <c r="DQ2324" s="3" t="s">
        <v>85923</v>
      </c>
      <c r="DR2324" s="3" t="s">
        <v>85924</v>
      </c>
      <c r="DS2324" s="3" t="s">
        <v>85925</v>
      </c>
      <c r="DT2324" s="3" t="s">
        <v>85926</v>
      </c>
      <c r="DU2324" s="3" t="s">
        <v>85927</v>
      </c>
      <c r="DV2324" s="3" t="s">
        <v>38693</v>
      </c>
      <c r="DW2324" s="3" t="s">
        <v>85928</v>
      </c>
      <c r="DX2324" s="3" t="s">
        <v>85929</v>
      </c>
      <c r="DY2324" s="3" t="s">
        <v>85930</v>
      </c>
      <c r="DZ2324" s="3" t="s">
        <v>85931</v>
      </c>
    </row>
    <row r="2325" s="2" customFormat="1" spans="1:19">
      <c r="A2325" s="2" t="s">
        <v>85932</v>
      </c>
      <c r="B2325" s="2" t="s">
        <v>2012</v>
      </c>
      <c r="C2325" s="2" t="s">
        <v>85933</v>
      </c>
      <c r="D2325" s="2" t="s">
        <v>17</v>
      </c>
      <c r="E2325" s="2" t="s">
        <v>85934</v>
      </c>
      <c r="F2325" s="2" t="s">
        <v>85935</v>
      </c>
      <c r="G2325" s="2" t="s">
        <v>43638</v>
      </c>
      <c r="H2325" s="2" t="s">
        <v>85936</v>
      </c>
      <c r="I2325" s="1" t="str">
        <f t="shared" si="108"/>
        <v>比亚迪公布“基于车辆的游戏功能键位的键值配置方法及车辆”的发明专利。2月23日，据天眼查App显示，比亚迪股份有限公司公布了一项名称为“基于车辆的游戏功能键位的键值配置方法及车辆”的发明专利，公开号为CN112386918A。, 该专利摘要显示，本发明对游戏界面中的游戏功能键位的键值进行配置，在接收到车载设备发出的车辆操作数据时，根据已配置的键值匹配车辆操作数据并触发游戏功能键位等；本发明可以利用车辆本身的车载设备体验车辆的游戏功能，提高了车辆本身在娱乐方面的广泛适用性，大大增强了游戏体验效果。 </v>
      </c>
      <c r="J2325" s="2" t="s">
        <v>85937</v>
      </c>
      <c r="K2325" s="1" t="str">
        <f t="shared" si="109"/>
        <v>新闻：比亚迪公布“基于车辆的游戏功能键位的键值配置方法及车辆”的发明专利。2月23日，据天眼查App显示，比亚迪股份有限公司公布了一项名称为“基于车辆的游戏功能键位的键值配置方法及车辆”的发明专利，公开号为CN112386918A。, 该专利摘要显示，本发明对游戏界面中的游戏功能键位的键值进行配置，在接收到车载设备发出的车辆操作数据时，根据已配置的键值匹配车辆操作数据并触发游戏功能键位等；本发明可以利用车辆本身的车载设备体验车辆的游戏功能，提高了车辆本身在娱乐方面的广泛适用性，大大增强了游戏体验效果。 </v>
      </c>
      <c r="L2325" s="2" t="s">
        <v>85938</v>
      </c>
      <c r="M2325" s="1">
        <f t="shared" si="110"/>
        <v>254</v>
      </c>
      <c r="N2325" s="2">
        <v>5</v>
      </c>
      <c r="O2325" s="2" t="s">
        <v>85939</v>
      </c>
      <c r="P2325" s="2" t="s">
        <v>35054</v>
      </c>
      <c r="Q2325" s="2" t="s">
        <v>85940</v>
      </c>
      <c r="R2325" s="2" t="s">
        <v>85941</v>
      </c>
      <c r="S2325" s="2" t="s">
        <v>85942</v>
      </c>
    </row>
    <row r="2326" s="2" customFormat="1" spans="1:75">
      <c r="A2326" s="2" t="s">
        <v>85943</v>
      </c>
      <c r="B2326" s="2" t="s">
        <v>31349</v>
      </c>
      <c r="C2326" s="2" t="s">
        <v>85944</v>
      </c>
      <c r="D2326" s="2" t="s">
        <v>17</v>
      </c>
      <c r="E2326" s="2" t="s">
        <v>85945</v>
      </c>
      <c r="F2326" s="2" t="s">
        <v>85946</v>
      </c>
      <c r="G2326" s="2" t="s">
        <v>986</v>
      </c>
      <c r="H2326" s="2" t="s">
        <v>85947</v>
      </c>
      <c r="I2326" s="1" t="str">
        <f t="shared" si="108"/>
        <v>比亚迪公布“基于车辆的游戏功能键位的键值配置方法及车辆”专利。 ,  , 比亚迪股份有限公司公布了一项名称为“基于车辆的游戏功能键位的键值配置方法及车辆”的发明专利，公开日期为2021年2月23日，公开号为CN112386918A。, 该专利摘要显示，本发明对游戏界面中的游戏功能键位的键值进行配置，在接收到车载设备发出的车辆操作数据时，根据已配置的键值匹配车辆操作数据并触发游戏功能键位等；本发明可以利用车辆本身的车载设备体验车辆的游戏功能，提高了车辆本身在娱乐方面的广泛适用性，大大增强了游戏体验效果。</v>
      </c>
      <c r="J2326" s="2" t="s">
        <v>85948</v>
      </c>
      <c r="K2326" s="1" t="str">
        <f t="shared" si="109"/>
        <v>新闻：比亚迪公布“基于车辆的游戏功能键位的键值配置方法及车辆”专利。 ,  , 比亚迪股份有限公司公布了一项名称为“基于车辆的游戏功能键位的键值配置方法及车辆”的发明专利，公开日期为2021年2月23日，公开号为CN112386918A。, 该专利摘要显示，本发明对游戏界面中的游戏功能键位的键值进行配置，在接收到车载设备发出的车辆操作数据时，根据已配置的键值匹配车辆操作数据并触发游戏功能键位等；本发明可以利用车辆本身的车载设备体验车辆的游戏功能，提高了车辆本身在娱乐方面的广泛适用性，大大增强了游戏体验效果。</v>
      </c>
      <c r="L2326" s="2" t="s">
        <v>85949</v>
      </c>
      <c r="M2326" s="1">
        <f t="shared" si="110"/>
        <v>256</v>
      </c>
      <c r="N2326" s="2">
        <v>61</v>
      </c>
      <c r="O2326" s="2" t="s">
        <v>85950</v>
      </c>
      <c r="P2326" s="2" t="s">
        <v>85951</v>
      </c>
      <c r="Q2326" s="2" t="s">
        <v>84815</v>
      </c>
      <c r="R2326" s="2" t="s">
        <v>48722</v>
      </c>
      <c r="S2326" s="2" t="s">
        <v>85952</v>
      </c>
      <c r="T2326" s="2" t="s">
        <v>85953</v>
      </c>
      <c r="U2326" s="2" t="s">
        <v>85954</v>
      </c>
      <c r="V2326" s="2" t="s">
        <v>85955</v>
      </c>
      <c r="W2326" s="2" t="s">
        <v>85956</v>
      </c>
      <c r="X2326" s="2" t="s">
        <v>85957</v>
      </c>
      <c r="Y2326" s="2" t="s">
        <v>85958</v>
      </c>
      <c r="Z2326" s="2" t="s">
        <v>67188</v>
      </c>
      <c r="AA2326" s="2" t="s">
        <v>85959</v>
      </c>
      <c r="AB2326" s="2" t="s">
        <v>85960</v>
      </c>
      <c r="AC2326" s="2" t="s">
        <v>85961</v>
      </c>
      <c r="AD2326" s="2" t="s">
        <v>85962</v>
      </c>
      <c r="AE2326" s="2" t="s">
        <v>85963</v>
      </c>
      <c r="AF2326" s="2" t="s">
        <v>85964</v>
      </c>
      <c r="AG2326" s="2" t="s">
        <v>85965</v>
      </c>
      <c r="AH2326" s="2" t="s">
        <v>85966</v>
      </c>
      <c r="AI2326" s="2" t="s">
        <v>85967</v>
      </c>
      <c r="AJ2326" s="2" t="s">
        <v>85968</v>
      </c>
      <c r="AK2326" s="2" t="s">
        <v>85969</v>
      </c>
      <c r="AL2326" s="2" t="s">
        <v>85970</v>
      </c>
      <c r="AM2326" s="2" t="s">
        <v>7395</v>
      </c>
      <c r="AN2326" s="2" t="s">
        <v>85971</v>
      </c>
      <c r="AO2326" s="2" t="s">
        <v>85972</v>
      </c>
      <c r="AP2326" s="2" t="s">
        <v>85973</v>
      </c>
      <c r="AQ2326" s="2" t="s">
        <v>85974</v>
      </c>
      <c r="AR2326" s="2" t="s">
        <v>85975</v>
      </c>
      <c r="AS2326" s="2" t="s">
        <v>85976</v>
      </c>
      <c r="AT2326" s="2" t="s">
        <v>85977</v>
      </c>
      <c r="AU2326" s="2" t="s">
        <v>85978</v>
      </c>
      <c r="AV2326" s="2" t="s">
        <v>85979</v>
      </c>
      <c r="AW2326" s="2" t="s">
        <v>85980</v>
      </c>
      <c r="AX2326" s="2" t="s">
        <v>85981</v>
      </c>
      <c r="AY2326" s="2" t="s">
        <v>85982</v>
      </c>
      <c r="AZ2326" s="2" t="s">
        <v>85983</v>
      </c>
      <c r="BA2326" s="2" t="s">
        <v>85984</v>
      </c>
      <c r="BB2326" s="2" t="s">
        <v>84641</v>
      </c>
      <c r="BC2326" s="2" t="s">
        <v>85985</v>
      </c>
      <c r="BD2326" s="2" t="s">
        <v>85986</v>
      </c>
      <c r="BE2326" s="2" t="s">
        <v>85987</v>
      </c>
      <c r="BF2326" s="2" t="s">
        <v>85988</v>
      </c>
      <c r="BG2326" s="2" t="s">
        <v>85989</v>
      </c>
      <c r="BH2326" s="2" t="s">
        <v>85990</v>
      </c>
      <c r="BI2326" s="2" t="s">
        <v>85991</v>
      </c>
      <c r="BJ2326" s="2" t="s">
        <v>85992</v>
      </c>
      <c r="BK2326" s="2" t="s">
        <v>85993</v>
      </c>
      <c r="BL2326" s="2" t="s">
        <v>85994</v>
      </c>
      <c r="BM2326" s="2" t="s">
        <v>85995</v>
      </c>
      <c r="BN2326" s="2" t="s">
        <v>85996</v>
      </c>
      <c r="BO2326" s="2" t="s">
        <v>746</v>
      </c>
      <c r="BP2326" s="2" t="s">
        <v>85997</v>
      </c>
      <c r="BQ2326" s="2" t="s">
        <v>85998</v>
      </c>
      <c r="BR2326" s="2" t="s">
        <v>85999</v>
      </c>
      <c r="BS2326" s="2" t="s">
        <v>86000</v>
      </c>
      <c r="BT2326" s="2" t="s">
        <v>86001</v>
      </c>
      <c r="BU2326" s="2" t="s">
        <v>86002</v>
      </c>
      <c r="BV2326" s="2" t="s">
        <v>86003</v>
      </c>
      <c r="BW2326" s="2" t="s">
        <v>86004</v>
      </c>
    </row>
    <row r="2327" s="2" customFormat="1" spans="1:58">
      <c r="A2327" s="2" t="s">
        <v>86005</v>
      </c>
      <c r="B2327" s="2" t="s">
        <v>28964</v>
      </c>
      <c r="C2327" s="2" t="s">
        <v>86006</v>
      </c>
      <c r="D2327" s="2" t="s">
        <v>17</v>
      </c>
      <c r="E2327" s="2" t="s">
        <v>86007</v>
      </c>
      <c r="F2327" s="2" t="s">
        <v>86008</v>
      </c>
      <c r="G2327" s="2" t="s">
        <v>45426</v>
      </c>
      <c r="H2327" s="2" t="s">
        <v>86009</v>
      </c>
      <c r="I2327" s="1" t="str">
        <f t="shared" si="108"/>
        <v>比亚迪大跌5.02%报227.50元 成交额78.58亿元。 ,  截至发稿，比亚迪(002594)大跌5.02%，报227.50元，成交额785758万元，换手率2.99%，振幅5.06%，量比1.03。比亚迪所在的汽车整车行业，整体跌幅为3.65%。领涨股为小康股份(601127)，领跌股为长城汽车(601633)。资金方面，比亚迪近5日共流出762286.0万元，23日到此时主力资金总体呈净流出状态，净流出107467.0万元。该股最近一日(2021年2月22日)融资融券数据为：融资余额937575.73万元，融券余额32734.5万股，融资买入101991.51万元，融资净买入-58353.46万元。最新的2020年三季报显示，公司实现营业收入1,050.23亿元，净利润34.14亿元，每股收益1.18元，市盈率198.42。机构评级方面，近半年内，57家券商给予买入建议，24家券商给予增持建议。比亚迪主营业务为二次充电电池业务、手机部件及组装业务，以及包含传统燃油汽车及新能源汽车在内的汽车业务。最新定期报告显示，该公司股东人数(户)为13.62万户，较上个报告期增加30.52%。</v>
      </c>
      <c r="J2327" s="2" t="s">
        <v>86010</v>
      </c>
      <c r="K2327" s="1" t="str">
        <f t="shared" si="109"/>
        <v>新闻：比亚迪大跌5.02%报227.50元 成交额78.58亿元。 ,  截至发稿，比亚迪(002594)大跌5.02%，报227.50元，成交额785758万元，换手率2.99%，振幅5.06%，量比1.03。比亚迪所在的汽车整车行业，整体跌幅为3.65%。领涨股为小康股份(601127)，领跌股为长城汽车(601633)。资金方面，比亚迪近5日共流出762286.0万元，23日到此时主力资金总体呈净流出状态，净流出107467.0万元。该股最近一日(2021年2月22日)融资融券数据为：融资余额937575.73万元，融券余额32734.5万股，融资买入101991.51万元，融资净买入-58353.46万元。最新的2020年三季报显示，公司实现营业收入1,050.23亿元，净利润34.14亿元，每股收益1.18元，市盈率198.42。机构评级方面，近半年内，57家券商给予买入建议，24家券商给予增持建议。比亚迪主营业务为二次充电电池业务、手机部件及组装业务，以及包含传统燃油汽车及新能源汽车在内的汽车业务。最新定期报告显示，该公司股东人数(户)为13.62万户，较上个报告期增加30.52%。</v>
      </c>
      <c r="L2327" s="2" t="s">
        <v>86011</v>
      </c>
      <c r="M2327" s="1">
        <f t="shared" si="110"/>
        <v>505</v>
      </c>
      <c r="N2327" s="2">
        <v>44</v>
      </c>
      <c r="O2327" s="2" t="s">
        <v>86012</v>
      </c>
      <c r="P2327" s="2" t="s">
        <v>86013</v>
      </c>
      <c r="Q2327" s="2" t="s">
        <v>86014</v>
      </c>
      <c r="R2327" s="2" t="s">
        <v>86015</v>
      </c>
      <c r="S2327" s="2" t="s">
        <v>86016</v>
      </c>
      <c r="T2327" s="2" t="s">
        <v>86017</v>
      </c>
      <c r="U2327" s="2" t="s">
        <v>39083</v>
      </c>
      <c r="V2327" s="2" t="s">
        <v>86018</v>
      </c>
      <c r="W2327" s="2" t="s">
        <v>86019</v>
      </c>
      <c r="X2327" s="2" t="s">
        <v>86020</v>
      </c>
      <c r="Y2327" s="2" t="s">
        <v>86021</v>
      </c>
      <c r="Z2327" s="2" t="s">
        <v>86022</v>
      </c>
      <c r="AA2327" s="2" t="s">
        <v>86023</v>
      </c>
      <c r="AB2327" s="2" t="s">
        <v>86024</v>
      </c>
      <c r="AC2327" s="2" t="s">
        <v>86025</v>
      </c>
      <c r="AD2327" s="2" t="s">
        <v>86026</v>
      </c>
      <c r="AE2327" s="2" t="s">
        <v>86027</v>
      </c>
      <c r="AF2327" s="2" t="s">
        <v>86028</v>
      </c>
      <c r="AG2327" s="2" t="s">
        <v>86029</v>
      </c>
      <c r="AH2327" s="2" t="s">
        <v>86030</v>
      </c>
      <c r="AI2327" s="2" t="s">
        <v>86031</v>
      </c>
      <c r="AJ2327" s="2" t="s">
        <v>86032</v>
      </c>
      <c r="AK2327" s="2" t="s">
        <v>86033</v>
      </c>
      <c r="AL2327" s="2" t="s">
        <v>86034</v>
      </c>
      <c r="AM2327" s="2" t="s">
        <v>86035</v>
      </c>
      <c r="AN2327" s="2" t="s">
        <v>3113</v>
      </c>
      <c r="AO2327" s="2" t="s">
        <v>85900</v>
      </c>
      <c r="AP2327" s="2" t="s">
        <v>86036</v>
      </c>
      <c r="AQ2327" s="2" t="s">
        <v>86037</v>
      </c>
      <c r="AR2327" s="2" t="s">
        <v>86038</v>
      </c>
      <c r="AS2327" s="2" t="s">
        <v>86039</v>
      </c>
      <c r="AT2327" s="2" t="s">
        <v>86040</v>
      </c>
      <c r="AU2327" s="2" t="s">
        <v>86041</v>
      </c>
      <c r="AV2327" s="2" t="s">
        <v>86042</v>
      </c>
      <c r="AW2327" s="2" t="s">
        <v>86043</v>
      </c>
      <c r="AX2327" s="2" t="s">
        <v>86044</v>
      </c>
      <c r="AY2327" s="2" t="s">
        <v>86045</v>
      </c>
      <c r="AZ2327" s="2" t="s">
        <v>86046</v>
      </c>
      <c r="BA2327" s="2" t="s">
        <v>86047</v>
      </c>
      <c r="BB2327" s="2" t="s">
        <v>86048</v>
      </c>
      <c r="BC2327" s="2" t="s">
        <v>86049</v>
      </c>
      <c r="BD2327" s="2" t="s">
        <v>86050</v>
      </c>
      <c r="BE2327" s="2" t="s">
        <v>86051</v>
      </c>
      <c r="BF2327" s="2" t="s">
        <v>1798</v>
      </c>
    </row>
    <row r="2328" s="2" customFormat="1" spans="1:24">
      <c r="A2328" s="2" t="s">
        <v>11759</v>
      </c>
      <c r="B2328" s="2" t="s">
        <v>966</v>
      </c>
      <c r="C2328" s="2" t="s">
        <v>86052</v>
      </c>
      <c r="D2328" s="2" t="s">
        <v>17</v>
      </c>
      <c r="E2328" s="2" t="s">
        <v>86053</v>
      </c>
      <c r="F2328" s="2" t="s">
        <v>86054</v>
      </c>
      <c r="G2328" s="2" t="s">
        <v>1105</v>
      </c>
      <c r="H2328" s="2" t="s">
        <v>86055</v>
      </c>
      <c r="I2328" s="1" t="str">
        <f t="shared" si="108"/>
        <v>比亚迪公布“柔性屏用折叠装置和移动终端”发明专利。 ,  比亚迪股份有限公司公布一项名称为“柔性屏用折叠装置和移动终端”的发明专利，公布日期为2021年2月23日，公开号为CN112398977A。该发明专利摘要中显示，本装置通过承载件跟随柔性屏折叠动作的同步滑动，始终使柔性屏保持于平滑的状态，避免了对柔性屏的挤压或拉扯。 </v>
      </c>
      <c r="J2328" s="2" t="s">
        <v>86056</v>
      </c>
      <c r="K2328" s="1" t="str">
        <f t="shared" si="109"/>
        <v>新闻：比亚迪公布“柔性屏用折叠装置和移动终端”发明专利。 ,  比亚迪股份有限公司公布一项名称为“柔性屏用折叠装置和移动终端”的发明专利，公布日期为2021年2月23日，公开号为CN112398977A。该发明专利摘要中显示，本装置通过承载件跟随柔性屏折叠动作的同步滑动，始终使柔性屏保持于平滑的状态，避免了对柔性屏的挤压或拉扯。 </v>
      </c>
      <c r="L2328" s="2" t="s">
        <v>86057</v>
      </c>
      <c r="M2328" s="1">
        <f t="shared" si="110"/>
        <v>166</v>
      </c>
      <c r="N2328" s="2">
        <v>10</v>
      </c>
      <c r="O2328" s="2" t="s">
        <v>86058</v>
      </c>
      <c r="P2328" s="2" t="s">
        <v>86059</v>
      </c>
      <c r="Q2328" s="2" t="s">
        <v>86060</v>
      </c>
      <c r="R2328" s="2" t="s">
        <v>86061</v>
      </c>
      <c r="S2328" s="2" t="s">
        <v>86062</v>
      </c>
      <c r="T2328" s="2" t="s">
        <v>86063</v>
      </c>
      <c r="U2328" s="2" t="s">
        <v>86064</v>
      </c>
      <c r="V2328" s="2" t="s">
        <v>86065</v>
      </c>
      <c r="W2328" s="2" t="s">
        <v>86066</v>
      </c>
      <c r="X2328" s="2" t="s">
        <v>86067</v>
      </c>
    </row>
    <row r="2329" s="2" customFormat="1" spans="1:105">
      <c r="A2329" s="2" t="s">
        <v>86068</v>
      </c>
      <c r="B2329" s="2" t="s">
        <v>10151</v>
      </c>
      <c r="C2329" s="2" t="s">
        <v>86052</v>
      </c>
      <c r="D2329" s="2" t="s">
        <v>17</v>
      </c>
      <c r="E2329" s="2" t="s">
        <v>86069</v>
      </c>
      <c r="F2329" s="2" t="s">
        <v>86070</v>
      </c>
      <c r="G2329" s="2" t="s">
        <v>986</v>
      </c>
      <c r="H2329" s="2" t="s">
        <v>86071</v>
      </c>
      <c r="I2329" s="1" t="str">
        <f t="shared" si="108"/>
        <v>比亚迪公布“柔性屏用折叠装置和移动终端”发明专利。 ,  , 据天眼查APP显示，比亚迪股份有限公司公布一项名称为“柔性屏用折叠装置和移动终端”的发明专利，公布日期为2021年2月23日，公开号为CN112398977A。, 该发明专利摘要中显示，本装置通过承载件跟随柔性屏折叠动作的同步滑动，始终使柔性屏保持于平滑的状态，避免了对柔性屏的挤压或拉扯。,  </v>
      </c>
      <c r="J2329" s="2" t="s">
        <v>86072</v>
      </c>
      <c r="K2329" s="1" t="str">
        <f t="shared" si="109"/>
        <v>新闻：比亚迪公布“柔性屏用折叠装置和移动终端”发明专利。 ,  , 据天眼查APP显示，比亚迪股份有限公司公布一项名称为“柔性屏用折叠装置和移动终端”的发明专利，公布日期为2021年2月23日，公开号为CN112398977A。, 该发明专利摘要中显示，本装置通过承载件跟随柔性屏折叠动作的同步滑动，始终使柔性屏保持于平滑的状态，避免了对柔性屏的挤压或拉扯。,  </v>
      </c>
      <c r="L2329" s="2" t="s">
        <v>86073</v>
      </c>
      <c r="M2329" s="1">
        <f t="shared" si="110"/>
        <v>182</v>
      </c>
      <c r="N2329" s="2">
        <v>91</v>
      </c>
      <c r="O2329" s="2" t="s">
        <v>86074</v>
      </c>
      <c r="P2329" s="2" t="s">
        <v>86075</v>
      </c>
      <c r="Q2329" s="2" t="s">
        <v>86076</v>
      </c>
      <c r="R2329" s="2" t="s">
        <v>86077</v>
      </c>
      <c r="S2329" s="2" t="s">
        <v>86078</v>
      </c>
      <c r="T2329" s="2" t="s">
        <v>86079</v>
      </c>
      <c r="U2329" s="2" t="s">
        <v>86080</v>
      </c>
      <c r="V2329" s="2" t="s">
        <v>85900</v>
      </c>
      <c r="W2329" s="2" t="s">
        <v>86081</v>
      </c>
      <c r="X2329" s="2" t="s">
        <v>39973</v>
      </c>
      <c r="Y2329" s="2" t="s">
        <v>86082</v>
      </c>
      <c r="Z2329" s="2" t="s">
        <v>86083</v>
      </c>
      <c r="AA2329" s="2" t="s">
        <v>86084</v>
      </c>
      <c r="AB2329" s="2" t="s">
        <v>85979</v>
      </c>
      <c r="AC2329" s="2" t="s">
        <v>86085</v>
      </c>
      <c r="AD2329" s="2" t="s">
        <v>86086</v>
      </c>
      <c r="AE2329" s="2" t="s">
        <v>86087</v>
      </c>
      <c r="AF2329" s="2" t="s">
        <v>86088</v>
      </c>
      <c r="AG2329" s="2" t="s">
        <v>86089</v>
      </c>
      <c r="AH2329" s="2" t="s">
        <v>86090</v>
      </c>
      <c r="AI2329" s="2" t="s">
        <v>86091</v>
      </c>
      <c r="AJ2329" s="2" t="s">
        <v>86058</v>
      </c>
      <c r="AK2329" s="2" t="s">
        <v>86092</v>
      </c>
      <c r="AL2329" s="2" t="s">
        <v>86093</v>
      </c>
      <c r="AM2329" s="2" t="s">
        <v>80252</v>
      </c>
      <c r="AN2329" s="2" t="s">
        <v>86094</v>
      </c>
      <c r="AO2329" s="2" t="s">
        <v>86095</v>
      </c>
      <c r="AP2329" s="2" t="s">
        <v>30657</v>
      </c>
      <c r="AQ2329" s="2" t="s">
        <v>86096</v>
      </c>
      <c r="AR2329" s="2" t="s">
        <v>86097</v>
      </c>
      <c r="AS2329" s="2" t="s">
        <v>86098</v>
      </c>
      <c r="AT2329" s="2" t="s">
        <v>86099</v>
      </c>
      <c r="AU2329" s="2" t="s">
        <v>86100</v>
      </c>
      <c r="AV2329" s="2" t="s">
        <v>86101</v>
      </c>
      <c r="AW2329" s="2" t="s">
        <v>86102</v>
      </c>
      <c r="AX2329" s="2" t="s">
        <v>47931</v>
      </c>
      <c r="AY2329" s="2" t="s">
        <v>86103</v>
      </c>
      <c r="AZ2329" s="2" t="s">
        <v>86100</v>
      </c>
      <c r="BA2329" s="2" t="s">
        <v>86104</v>
      </c>
      <c r="BB2329" s="2" t="s">
        <v>86105</v>
      </c>
      <c r="BC2329" s="2" t="s">
        <v>86106</v>
      </c>
      <c r="BD2329" s="2" t="s">
        <v>86107</v>
      </c>
      <c r="BE2329" s="2" t="s">
        <v>86108</v>
      </c>
      <c r="BF2329" s="2" t="s">
        <v>86109</v>
      </c>
      <c r="BG2329" s="2" t="s">
        <v>86110</v>
      </c>
      <c r="BH2329" s="2" t="s">
        <v>86111</v>
      </c>
      <c r="BI2329" s="2" t="s">
        <v>29591</v>
      </c>
      <c r="BJ2329" s="2" t="s">
        <v>86112</v>
      </c>
      <c r="BK2329" s="2" t="s">
        <v>86113</v>
      </c>
      <c r="BL2329" s="2" t="s">
        <v>86114</v>
      </c>
      <c r="BM2329" s="2" t="s">
        <v>86115</v>
      </c>
      <c r="BN2329" s="2" t="s">
        <v>86116</v>
      </c>
      <c r="BO2329" s="2" t="s">
        <v>86117</v>
      </c>
      <c r="BP2329" s="2" t="s">
        <v>86118</v>
      </c>
      <c r="BQ2329" s="2" t="s">
        <v>86119</v>
      </c>
      <c r="BR2329" s="2" t="s">
        <v>86120</v>
      </c>
      <c r="BS2329" s="2" t="s">
        <v>86121</v>
      </c>
      <c r="BT2329" s="2" t="s">
        <v>86122</v>
      </c>
      <c r="BU2329" s="2" t="s">
        <v>85430</v>
      </c>
      <c r="BV2329" s="2" t="s">
        <v>86123</v>
      </c>
      <c r="BW2329" s="2" t="s">
        <v>86124</v>
      </c>
      <c r="BX2329" s="2" t="s">
        <v>86125</v>
      </c>
      <c r="BY2329" s="2" t="s">
        <v>86126</v>
      </c>
      <c r="BZ2329" s="2" t="s">
        <v>86127</v>
      </c>
      <c r="CA2329" s="2" t="s">
        <v>86128</v>
      </c>
      <c r="CB2329" s="2" t="s">
        <v>86129</v>
      </c>
      <c r="CC2329" s="2" t="s">
        <v>86130</v>
      </c>
      <c r="CD2329" s="2" t="s">
        <v>86131</v>
      </c>
      <c r="CE2329" s="2" t="s">
        <v>86132</v>
      </c>
      <c r="CF2329" s="2" t="s">
        <v>86133</v>
      </c>
      <c r="CG2329" s="2" t="s">
        <v>86134</v>
      </c>
      <c r="CH2329" s="2" t="s">
        <v>86135</v>
      </c>
      <c r="CI2329" s="2" t="s">
        <v>86136</v>
      </c>
      <c r="CJ2329" s="2" t="s">
        <v>86137</v>
      </c>
      <c r="CK2329" s="2" t="s">
        <v>86138</v>
      </c>
      <c r="CL2329" s="2" t="s">
        <v>86139</v>
      </c>
      <c r="CM2329" s="2" t="s">
        <v>86140</v>
      </c>
      <c r="CN2329" s="2" t="s">
        <v>85755</v>
      </c>
      <c r="CO2329" s="2" t="s">
        <v>16614</v>
      </c>
      <c r="CP2329" s="2" t="s">
        <v>86141</v>
      </c>
      <c r="CQ2329" s="2" t="s">
        <v>86142</v>
      </c>
      <c r="CR2329" s="2" t="s">
        <v>86143</v>
      </c>
      <c r="CS2329" s="2" t="s">
        <v>86144</v>
      </c>
      <c r="CT2329" s="2" t="s">
        <v>86145</v>
      </c>
      <c r="CU2329" s="2" t="s">
        <v>86146</v>
      </c>
      <c r="CV2329" s="2" t="s">
        <v>86147</v>
      </c>
      <c r="CW2329" s="2" t="s">
        <v>86148</v>
      </c>
      <c r="CX2329" s="2" t="s">
        <v>86149</v>
      </c>
      <c r="CY2329" s="2" t="s">
        <v>86150</v>
      </c>
      <c r="CZ2329" s="2" t="s">
        <v>86151</v>
      </c>
      <c r="DA2329" s="2" t="s">
        <v>86152</v>
      </c>
    </row>
    <row r="2330" s="2" customFormat="1" spans="1:159">
      <c r="A2330" s="2" t="s">
        <v>86153</v>
      </c>
      <c r="B2330" s="2" t="s">
        <v>18815</v>
      </c>
      <c r="C2330" s="2" t="s">
        <v>86154</v>
      </c>
      <c r="D2330" s="2" t="s">
        <v>17</v>
      </c>
      <c r="E2330" s="2" t="s">
        <v>86155</v>
      </c>
      <c r="F2330" s="2" t="s">
        <v>86156</v>
      </c>
      <c r="G2330" s="2" t="s">
        <v>4552</v>
      </c>
      <c r="H2330" s="2" t="s">
        <v>86157</v>
      </c>
      <c r="I2330" s="1" t="str">
        <f t="shared" si="108"/>
        <v>获高瓴2亿美元增资：比亚迪仍有“焦虑”。2月18日，有消息称，高瓴资本斥资2亿美元(约13亿元)参与比亚迪股份的最新一轮定向增发。随后这一消息得以确认。比亚迪股份品牌及公关事业部总经理李云飞表示，“我们对高瓴资本参与本轮定增表示感谢和认可。相信前瞻资本与先进智造的结合会给企业带来更好的发展前景。”, 值得一提的是，高瓴资本在拥抱比亚迪之前，这家长期关注汽车领域的投资公司在去年12月31日前已清仓了蔚来、小鹏和理想汽车的所有股票。清仓“蔚小理”，押宝比亚迪，高瓴资本此举将触角从造车新势力转向传统车企新能源产业链布局。, 值得注意的是，从2020年年初的47.69元到年末的194.30元，2020年年内股价翻了近4倍的比亚迪在2021年1月底市值首次突破7000亿元。但和股价的持续上涨相反，比亚迪2020年整车业务表现不容乐观。连续两年销量下滑、动力电池业务相继被宁德时代、松下赶超，市值七千亿的巨头——比亚迪，同样“焦虑”。, , 高瓴清仓“蔚小理”，押宝比亚迪, 高瓴资本的此次定增源于去年12月初，比亚迪H股发布定增计划，拟发行不超过H股总数的20%，即不超过1.83亿股。公告显示，比亚迪拟将本次净募集资金用于补充营运资金、偿还带息债务、研发投入以及一般企业用途。上个月比亚迪H股的定增方案获得中国证监会批复。, 2月13日，高瓴资本在美国证券交易委员会(SEC)网站上公布了其2020年四季末最新美股持仓情况。数据显示，由于减持多只重仓股，高瓴资本持仓规模小幅下降，从Q3的132.02亿美元降至125.78亿美元。其中包括清仓了造车新势力蔚来、小鹏和理想的股票。, 公开资料显示，高瓴资本一度热衷参与投资造车新势力，曾经领投了蔚来1亿美元的A轮融资，在C轮和C+轮中持续投资；参与小鹏汽车B轮和C+轮融资；并参与理想汽车IPO.2020年三季度时，高瓴资本新进分别买入蔚来、理想、小鹏241.2万股、167.1万股、91.7万股，彼时持股市值为5117.7万美元、2905.7万美元和1839.5万美元，总计将近1亿美元。截至2020年12月31日，相比三季度末，三家涨幅分别高达130%、66%和113%。, “目前蔚来、理想、小鹏的股价已经足够高，而且目前中美关系又不确定，高瓴资本清仓三家在美股上市的股票转投国内更安全些。”2月21日，平安集团智慧企业副总经理兼CSO张君毅在接受21世纪经济报道记者采访时表示。, 值得注意的是，这并非高瓴资本第一次清仓蔚来汽车的股票。2019 年三季度，高瓴资本减持蔚来68.12%的股票，同年四季度全部清仓，不再持有其股份。彼时蔚来股价曾跌到1美元退市红线。随着2020年上半年安徽合肥市政府多达百亿元的注资，蔚来开启脱困模式，股价与市值齐涨。去年三季度，高瓴资本重新建仓买入蔚来，四季度再度清仓。, 谈及两次清仓蔚来的不同，张君毅告诉记者：“一次是割肉止损，一次是高位清盘，大的投资机会高瓴是不会错过的。”, 值得注意的是，清仓三家造车新势力并不意味着高瓴资本不再看好新能源板块，其重仓新能源产业链上中游的逻辑并未改变。, 去年7月，宁德时代发起定向增资，高瓴资本以161元/股的价格认购100亿元，成为宁德时代第九大股东。去年下半年开始，宁德时代大涨。截至2月22日收盘，宁德时代股价报收375元/股，投资浮盈幅度约为1.33倍。, 此外2020年下半年以来，高瓴资本在新能源产业链的光伏和锂电产业均有投资，包括隆基股份(601012.SH)、通威股份(600438.SH)、恩捷股份(002812.SZ)和港股的信义能源(03868.HK)等。这些位于新能源上游的电池、材料产业或许正是高瓴资本创始人张磊眼中电动汽车赛道上的“长期价值”所在。, 在独立汽车分析师张翔看来，“这可以视为造车新势力泡沫破裂的一个预警。”2月22日，在接受21世纪经济报道记者采访时他表示，“随着传统车企和造车新势力的差距逐渐缩小，造车新势力的资金短板也愈发明显。”, 此前有消息称，高瓴资本原计划以更高金额参与认购，但未得到比亚迪方面的积极回应，最终确定在2亿美元。同属新能源赛道，高瓴资本重注调仓比亚迪，又看中了比亚迪的什么？, “比亚迪的电池、整车都有机会，而且其磷酸铁锂技术推广得很快，即使对比宁德时代也有机会。”张君毅表示。, 的确，得益于新能源汽车产业的快速发展，动力电池领域颇受青睐。比亚迪在动力电池领域早有布局，去年3月，比亚迪新一代电池产品——刀片电池发布，随后在比亚迪品牌和其他品牌的新能源车型装车，但过去一年，尚未有使用比亚迪刀片电池的其他车企新车上市。, 今年1月底，网络上流传的一张比亚迪内部电话会议记录显示，比亚迪将为一汽和红旗供应刀片电池，预计下半年出货。据工信部官方网站消息，近期完成产品申报的红旗全新纯电动轿车E111，将使用重庆弗迪电池公司生产的磷酸铁锂电池。而弗迪电池重庆工厂，正是比亚迪刀片电池生产线的所在地。此外，有媒体报道，比亚迪刀片电池已获现代汽车集团定点，并成立现代项目组，预计明年开始供货海外。, 据市场研究公司SNE Research预测，到2023年，新能源车的动力电池需求预计将达到406GWh，供应预计为335GWh，缺口约为18%；到2025年，这种情况将进一步恶化，供应缺口将达到40%左右。动力电池作为新能源电动汽车的“心脏”，占整车成本的30%—40%，换言之，掌握了核心的电池技术和电池供给的企业拥有着巨大的话语权，资本市场的角逐日渐白热化。继手握宁德时代后，高瓴资本参与认购在电池领域深耕已久的比亚迪无可厚非。, 此外有分析指出，在目前“芯片荒”蔓延的大背景下，高瓴资本认购比亚迪，是看中其半导体业务。去年底比亚迪半导体分拆上市一度引发市场关注，被认为是在寻求新的利润增长点。去年4月，比亚迪就曾表露出分拆比亚迪半导体的意向。此后两个月，比亚迪半导体完成两轮战略融资，融资总额达27亿元。融资过后，比亚迪半导体估值已超百亿元人民币。目前比亚迪半导体已接受中金公司辅导，并已在深圳证监局进行了辅导备案，分拆上市仅差临门一脚。, 张翔表示：“高瓴资本投资比亚迪，不一定是看中其芯片，因为比亚迪IGBT芯片主要自给自足，对外供货较少。比亚迪作为传统车企实力雄厚，电池排名靠前，在产业链布局范围较广，业务种类多样，抗风险能力较强，发展的前景和空间比较大。”, 其实在高瓴资本增资比亚迪之前，资本市场多次看好比亚迪的发展前景。高盛研报指出，提升比亚迪股份目标价至293港元/股，给予“中性”评级。摩根大通也在2020年多次增持比亚迪港股。, , 市值七千亿巨头的“焦虑”, 市值的上涨难掩销量的下滑。数据显示，2020年1-12月比亚迪累计销量42.7万辆，同比下降7.46%。其中新能源汽车累计销量为18.97万辆，同比下降17.35%。, 比亚迪2020年半年报显示，汽车业务作为比亚迪三大业务支柱之一，报告期内比亚迪汽车板块实现收入320.72亿元，同比下滑5.62%，值得注意的是，汽车业务占集团营收的53.01%，言下之意，比亚迪非汽车业务占据集团营收的一半，另外两大业务——手机部件及组装业务收入约为人民币233.8亿元，同比增长0.24%；二次充电电池及光伏业务的收入约为人民币47.91亿元，同比增长7.59%。, 1月份，比亚迪股份有限公司董事长王传福在中国电动汽车百人会论坛(2021)演讲时表示，“2021年将是我国电动车快速发展的元年，行业格局加速调整，电动车全面替代燃油车的时机已经成熟，未来五年，(新能源汽车)行业复合增长率要达到37%以上。”, 但比亚迪在新能源汽车方面的发展任重道远。1月份乘联会发布的2020年新能源汽车销量排行榜显示，特斯拉Model 3以13.7万辆位居榜首，五菱宏光MINI EV和欧拉R1分别以11.28万辆和4.7万辆位居其后，比亚迪旗下的秦EV和汉EV分别以4.1万辆和2.9万辆分列第五和第八位，二者的销量之和仅为特斯拉销量的一半。, 此外值得注意的是，日益激烈的动力电池之争也成为比亚迪的隐忧。韩国市场研究机构SNE Research公布的2020年全球动力电池市场数据显示，2020年1-12月全球动力电池在电动车上的装机量达137GWh，同比增长17%，其中宁德时代全年装机量达34GWh，同比增长2%；LG新能源以31GWh的装机量紧随其后，位居全球第二，市场份额为22.63%；松下以25GWh的装机量位居全球第三，市场份额为18.25%；比亚迪装机量10GWh，位列第四，与宁德时代的差距达三倍之多。, 2021年以来，比亚迪开始加速。在发布全新标识、成立重庆弗迪电池研究院有限公司、大举增资子公司、调整组织架构一系列动作背后，比亚迪的战略布局逐渐清晰。, 2月2日，有消息称，比亚迪将对旗下汽车业务组织架构进行调整，涉及多位高管任命调整。当时21世纪经济报道记者向比亚迪方面求证，其相关负责人回复“基本属实”。此次组织架构调整中，比亚迪正式成立了王朝网销售事业部、e网销售事业部、品牌及公关事业部、售后服务事业部四大事业部门，各部门总经理分别由路天、张卓、李云飞、高子开担任。, 比亚迪官方表示，“此次调整将更有利于比亚迪汽车在品牌建设、产品规划及营销、客户体验等方面的全方位提升，与伙伴和用户共建更具价值的汽车品牌，匹配未来3-5年发展需要。”, 目前比亚迪的产品序列包括秦、唐、宋、元、汉和e系列，其中e系列于2019年推出，主打精品纯电小车，与定位中高端的王朝系列互补。其中比亚迪元和e系列产品售价在10万元以下，秦和宋价格区间在10万-20万元，唐和汉主攻20万-30万元价格带。, 一直以来，比亚迪混乱的产品线与命名规划受到诟病。以秦为例，目前有全新一代秦、秦pro、秦plus三款车型，三款车型分别有燃油、EV、DM三个不同动力总成版本，每个车型的动力总成版本又有所区别。近期随着DM-i混动系统的推出，比亚迪旗下的插混车型又将分为DM-P和DM-i两个版本，一款车型拥有多种动力配置可选，产品种类让消费者眼花缭乱。, 前述提到的内部电话会议记录显示，比亚迪计划于2022年推出独立的新能源高端品牌，并建设独立经销商网络。此次调整后，比亚迪汽车销售总经理赵长江将调任高端品牌，负责筹建工作，比亚迪高端品牌计划正式浮出水面。这也意味着比亚迪汽车的品牌结构愈发清晰，自高到低将形成高端品牌系列、王朝系列和e系列三个层级。, “品牌力不够强，新零售跟不上，年轻消费者对比亚迪的品牌认可并不高，调整组织架构、冲击高端品牌是比亚迪必须要做的事情。”张翔对记者表示。, 华安证券研报指出，比亚迪“上攻”与“下探”并重，2021年比亚迪进入车型强周期。, 一方面，旗舰车型比亚迪汉将带动其品牌力向上；另一方面，DM-i超级混动平台的上市将为实现与燃油车的平价，plus系列车型凭借续航、动力、油耗等方面的优势，有望抢夺传统经济燃油车的市场。预计2021-2022年公司新能源乘用车销量增速分别为132%/37%，2020-2022年EPS(每股收益)分别为1.45/1.98/2.42元。, 随着组织架构的调整，2021年比亚迪的整车业务将全面发力，与特斯拉、蔚来等头部新能源品牌展开更为激烈的竞争。</v>
      </c>
      <c r="J2330" s="2" t="s">
        <v>86158</v>
      </c>
      <c r="K2330" s="1" t="str">
        <f t="shared" si="109"/>
        <v>新闻：获高瓴2亿美元增资：比亚迪仍有“焦虑”。2月18日，有消息称，高瓴资本斥资2亿美元(约13亿元)参与比亚迪股份的最新一轮定向增发。随后这一消息得以确认。比亚迪股份品牌及公关事业部总经理李云飞表示，“我们对高瓴资本参与本轮定增表示感谢和认可。相信前瞻资本与先进智造的结合会给企业带来更好的发展前景。”, 值得一提的是，高瓴资本在拥抱比亚迪之前，这家长期关注汽车领域的投资公司在去年12月31日前已清仓了蔚来、小鹏和理想汽车的所有股票。清仓“蔚小理”，押宝比亚迪，高瓴资本此举将触角从造车新势力转向传统车企新能源产业链布局。, 值得注意的是，从2020年年初的47.69元到年末的194.30元，2020年年内股价翻了近4倍的比亚迪在2021年1月底市值首次突破7000亿元。但和股价的持续上涨相反，比亚迪2020年整车业务表现不容乐观。连续两年销量下滑、动力电池业务相继被宁德时代、松下赶超，市值七千亿的巨头——比亚迪，同样“焦虑”。, , 高瓴清仓“蔚小理”，押宝比亚迪, 高瓴资本的此次定增源于去年12月初，比亚迪H股发布定增计划，拟发行不超过H股总数的20%，即不超过1.83亿股。公告显示，比亚迪拟将本次净募集资金用于补充营运资金、偿还带息债务、研发投入以及一般企业用途。上个月比亚迪H股的定增方案获得中国证监会批复。, 2月13日，高瓴资本在美国证券交易委员会(SEC)网站上公布了其2020年四季末最新美股持仓情况。数据显示，由于减持多只重仓股，高瓴资本持仓规模小幅下降，从Q3的132.02亿美元降至125.78亿美元。其中包括清仓了造车新势力蔚来、小鹏和理想的股票。, 公开资料显示，高瓴资本一度热衷参与投资造车新势力，曾经领投了蔚来1亿美元的A轮融资，在C轮和C+轮中持续投资；参与小鹏汽车B轮和C+轮融资；并参与理想汽车IPO.2020年三季度时，高瓴资本新进分别买入蔚来、理想、小鹏241.2万股、167.1万股、91.7万股，彼时持股市值为5117.7万美元、2905.7万美元和1839.5万美元，总计将近1亿美元。截至2020年12月31日，相比三季度末，三家涨幅分别高达130%、66%和113%。, “目前蔚来、理想、小鹏的股价已经足够高，而且目前中美关系又不确定，高瓴资本清仓三家在美股上市的股票转投国内更安全些。”2月21日，平安集团智慧企业副总经理兼CSO张君毅在接受21世纪经济报道记者采访时表示。, 值得注意的是，这并非高瓴资本第一次清仓蔚来汽车的股票。2019 年三季度，高瓴资本减持蔚来68.12%的股票，同年四季度全部清仓，不再持有其股份。彼时蔚来股价曾跌到1美元退市红线。随着2020年上半年安徽合肥市政府多达百亿元的注资，蔚来开启脱困模式，股价与市值齐涨。去年三季度，高瓴资本重新建仓买入蔚来，四季度再度清仓。, 谈及两次清仓蔚来的不同，张君毅告诉记者：“一次是割肉止损，一次是高位清盘，大的投资机会高瓴是不会错过的。”, 值得注意的是，清仓三家造车新势力并不意味着高瓴资本不再看好新能源板块，其重仓新能源产业链上中游的逻辑并未改变。, 去年7月，宁德时代发起定向增资，高瓴资本以161元/股的价格认购100亿元，成为宁德时代第九大股东。去年下半年开始，宁德时代大涨。截至2月22日收盘，宁德时代股价报收375元/股，投资浮盈幅度约为1.33倍。, 此外2020年下半年以来，高瓴资本在新能源产业链的光伏和锂电产业均有投资，包括隆基股份(601012.SH)、通威股份(600438.SH)、恩捷股份(002812.SZ)和港股的信义能源(03868.HK)等。这些位于新能源上游的电池、材料产业或许正是高瓴资本创始人张磊眼中电动汽车赛道上的“长期价值”所在。, 在独立汽车分析师张翔看来，“这可以视为造车新势力泡沫破裂的一个预警。”2月22日，在接受21世纪经济报道记者采访时他表示，“随着传统车企和造车新势力的差距逐渐缩小，造车新势力的资金短板也愈发明显。”, 此前有消息称，高瓴资本原计划以更高金额参与认购，但未得到比亚迪方面的积极回应，最终确定在2亿美元。同属新能源赛道，高瓴资本重注调仓比亚迪，又看中了比亚迪的什么？, “比亚迪的电池、整车都有机会，而且其磷酸铁锂技术推广得很快，即使对比宁德时代也有机会。”张君毅表示。, 的确，得益于新能源汽车产业的快速发展，动力电池领域颇受青睐。比亚迪在动力电池领域早有布局，去年3月，比亚迪新一代电池产品——刀片电池发布，随后在比亚迪品牌和其他品牌的新能源车型装车，但过去一年，尚未有使用比亚迪刀片电池的其他车企新车上市。, 今年1月底，网络上流传的一张比亚迪内部电话会议记录显示，比亚迪将为一汽和红旗供应刀片电池，预计下半年出货。据工信部官方网站消息，近期完成产品申报的红旗全新纯电动轿车E111，将使用重庆弗迪电池公司生产的磷酸铁锂电池。而弗迪电池重庆工厂，正是比亚迪刀片电池生产线的所在地。此外，有媒体报道，比亚迪刀片电池已获现代汽车集团定点，并成立现代项目组，预计明年开始供货海外。, 据市场研究公司SNE Research预测，到2023年，新能源车的动力电池需求预计将达到406GWh，供应预计为335GWh，缺口约为18%；到2025年，这种情况将进一步恶化，供应缺口将达到40%左右。动力电池作为新能源电动汽车的“心脏”，占整车成本的30%—40%，换言之，掌握了核心的电池技术和电池供给的企业拥有着巨大的话语权，资本市场的角逐日渐白热化。继手握宁德时代后，高瓴资本参与认购在电池领域深耕已久的比亚迪无可厚非。, 此外有分析指出，在目前“芯片荒”蔓延的大背景下，高瓴资本认购比亚迪，是看中其半导体业务。去年底比亚迪半导体分拆上市一度引发市场关注，被认为是在寻求新的利润增长点。去年4月，比亚迪就曾表露出分拆比亚迪半导体的意向。此后两个月，比亚迪半导体完成两轮战略融资，融资总额达27亿元。融资过后，比亚迪半导体估值已超百亿元人民币。目前比亚迪半导体已接受中金公司辅导，并已在深圳证监局进行了辅导备案，分拆上市仅差临门一脚。, 张翔表示：“高瓴资本投资比亚迪，不一定是看中其芯片，因为比亚迪IGBT芯片主要自给自足，对外供货较少。比亚迪作为传统车企实力雄厚，电池排名靠前，在产业链布局范围较广，业务种类多样，抗风险能力较强，发展的前景和空间比较大。”, 其实在高瓴资本增资比亚迪之前，资本市场多次看好比亚迪的发展前景。高盛研报指出，提升比亚迪股份目标价至293港元/股，给予“中性”评级。摩根大通也在2020年多次增持比亚迪港股。, , 市值七千亿巨头的“焦虑”, 市值的上涨难掩销量的下滑。数据显示，2020年1-12月比亚迪累计销量42.7万辆，同比下降7.46%。其中新能源汽车累计销量为18.97万辆，同比下降17.35%。, 比亚迪2020年半年报显示，汽车业务作为比亚迪三大业务支柱之一，报告期内比亚迪汽车板块实现收入320.72亿元，同比下滑5.62%，值得注意的是，汽车业务占集团营收的53.01%，言下之意，比亚迪非汽车业务占据集团营收的一半，另外两大业务——手机部件及组装业务收入约为人民币233.8亿元，同比增长0.24%；二次充电电池及光伏业务的收入约为人民币47.91亿元，同比增长7.59%。, 1月份，比亚迪股份有限公司董事长王传福在中国电动汽车百人会论坛(2021)演讲时表示，“2021年将是我国电动车快速发展的元年，行业格局加速调整，电动车全面替代燃油车的时机已经成熟，未来五年，(新能源汽车)行业复合增长率要达到37%以上。”, 但比亚迪在新能源汽车方面的发展任重道远。1月份乘联会发布的2020年新能源汽车销量排行榜显示，特斯拉Model 3以13.7万辆位居榜首，五菱宏光MINI EV和欧拉R1分别以11.28万辆和4.7万辆位居其后，比亚迪旗下的秦EV和汉EV分别以4.1万辆和2.9万辆分列第五和第八位，二者的销量之和仅为特斯拉销量的一半。, 此外值得注意的是，日益激烈的动力电池之争也成为比亚迪的隐忧。韩国市场研究机构SNE Research公布的2020年全球动力电池市场数据显示，2020年1-12月全球动力电池在电动车上的装机量达137GWh，同比增长17%，其中宁德时代全年装机量达34GWh，同比增长2%；LG新能源以31GWh的装机量紧随其后，位居全球第二，市场份额为22.63%；松下以25GWh的装机量位居全球第三，市场份额为18.25%；比亚迪装机量10GWh，位列第四，与宁德时代的差距达三倍之多。, 2021年以来，比亚迪开始加速。在发布全新标识、成立重庆弗迪电池研究院有限公司、大举增资子公司、调整组织架构一系列动作背后，比亚迪的战略布局逐渐清晰。, 2月2日，有消息称，比亚迪将对旗下汽车业务组织架构进行调整，涉及多位高管任命调整。当时21世纪经济报道记者向比亚迪方面求证，其相关负责人回复“基本属实”。此次组织架构调整中，比亚迪正式成立了王朝网销售事业部、e网销售事业部、品牌及公关事业部、售后服务事业部四大事业部门，各部门总经理分别由路天、张卓、李云飞、高子开担任。, 比亚迪官方表示，“此次调整将更有利于比亚迪汽车在品牌建设、产品规划及营销、客户体验等方面的全方位提升，与伙伴和用户共建更具价值的汽车品牌，匹配未来3-5年发展需要。”, 目前比亚迪的产品序列包括秦、唐、宋、元、汉和e系列，其中e系列于2019年推出，主打精品纯电小车，与定位中高端的王朝系列互补。其中比亚迪元和e系列产品售价在10万元以下，秦和宋价格区间在10万-20万元，唐和汉主攻20万-30万元价格带。, 一直以来，比亚迪混乱的产品线与命名规划受到诟病。以秦为例，目前有全新一代秦、秦pro、秦plus三款车型，三款车型分别有燃油、EV、DM三个不同动力总成版本，每个车型的动力总成版本又有所区别。近期随着DM-i混动系统的推出，比亚迪旗下的插混车型又将分为DM-P和DM-i两个版本，一款车型拥有多种动力配置可选，产品种类让消费者眼花缭乱。, 前述提到的内部电话会议记录显示，比亚迪计划于2022年推出独立的新能源高端品牌，并建设独立经销商网络。此次调整后，比亚迪汽车销售总经理赵长江将调任高端品牌，负责筹建工作，比亚迪高端品牌计划正式浮出水面。这也意味着比亚迪汽车的品牌结构愈发清晰，自高到低将形成高端品牌系列、王朝系列和e系列三个层级。, “品牌力不够强，新零售跟不上，年轻消费者对比亚迪的品牌认可并不高，调整组织架构、冲击高端品牌是比亚迪必须要做的事情。”张翔对记者表示。, 华安证券研报指出，比亚迪“上攻”与“下探”并重，2021年比亚迪进入车型强周期。, 一方面，旗舰车型比亚迪汉将带动其品牌力向上；另一方面，DM-i超级混动平台的上市将为实现与燃油车的平价，plus系列车型凭借续航、动力、油耗等方面的优势，有望抢夺传统经济燃油车的市场。预计2021-2022年公司新能源乘用车销量增速分别为132%/37%，2020-2022年EPS(每股收益)分别为1.45/1.98/2.42元。, 随着组织架构的调整，2021年比亚迪的整车业务将全面发力，与特斯拉、蔚来等头部新能源品牌展开更为激烈的竞争。</v>
      </c>
      <c r="L2330" s="2" t="s">
        <v>86159</v>
      </c>
      <c r="M2330" s="1">
        <f t="shared" si="110"/>
        <v>4644</v>
      </c>
      <c r="N2330" s="2">
        <v>145</v>
      </c>
      <c r="O2330" s="2" t="s">
        <v>86160</v>
      </c>
      <c r="P2330" s="2" t="s">
        <v>86161</v>
      </c>
      <c r="Q2330" s="2" t="s">
        <v>86162</v>
      </c>
      <c r="R2330" s="2" t="s">
        <v>86163</v>
      </c>
      <c r="S2330" s="2" t="s">
        <v>86164</v>
      </c>
      <c r="T2330" s="2" t="s">
        <v>85900</v>
      </c>
      <c r="U2330" s="2" t="s">
        <v>86165</v>
      </c>
      <c r="V2330" s="2" t="s">
        <v>86166</v>
      </c>
      <c r="W2330" s="2" t="s">
        <v>86167</v>
      </c>
      <c r="X2330" s="2" t="s">
        <v>86168</v>
      </c>
      <c r="Y2330" s="2" t="s">
        <v>86169</v>
      </c>
      <c r="Z2330" s="2" t="s">
        <v>86170</v>
      </c>
      <c r="AA2330" s="2" t="s">
        <v>86171</v>
      </c>
      <c r="AB2330" s="2" t="s">
        <v>86172</v>
      </c>
      <c r="AC2330" s="2" t="s">
        <v>86173</v>
      </c>
      <c r="AD2330" s="2" t="s">
        <v>86174</v>
      </c>
      <c r="AE2330" s="2" t="s">
        <v>86175</v>
      </c>
      <c r="AF2330" s="2" t="s">
        <v>86176</v>
      </c>
      <c r="AG2330" s="2" t="s">
        <v>85495</v>
      </c>
      <c r="AH2330" s="2" t="s">
        <v>31136</v>
      </c>
      <c r="AI2330" s="2" t="s">
        <v>85430</v>
      </c>
      <c r="AJ2330" s="2" t="s">
        <v>86177</v>
      </c>
      <c r="AK2330" s="2" t="s">
        <v>86178</v>
      </c>
      <c r="AL2330" s="2" t="s">
        <v>86179</v>
      </c>
      <c r="AM2330" s="2" t="s">
        <v>86180</v>
      </c>
      <c r="AN2330" s="2" t="s">
        <v>86181</v>
      </c>
      <c r="AO2330" s="2" t="s">
        <v>86182</v>
      </c>
      <c r="AP2330" s="2" t="s">
        <v>86183</v>
      </c>
      <c r="AQ2330" s="2" t="s">
        <v>86184</v>
      </c>
      <c r="AR2330" s="2" t="s">
        <v>86185</v>
      </c>
      <c r="AS2330" s="2" t="s">
        <v>86186</v>
      </c>
      <c r="AT2330" s="2" t="s">
        <v>86187</v>
      </c>
      <c r="AU2330" s="2" t="s">
        <v>86188</v>
      </c>
      <c r="AV2330" s="2" t="s">
        <v>86189</v>
      </c>
      <c r="AW2330" s="2" t="s">
        <v>86190</v>
      </c>
      <c r="AX2330" s="2" t="s">
        <v>86191</v>
      </c>
      <c r="AY2330" s="2" t="s">
        <v>86192</v>
      </c>
      <c r="AZ2330" s="2" t="s">
        <v>86193</v>
      </c>
      <c r="BA2330" s="2" t="s">
        <v>86194</v>
      </c>
      <c r="BB2330" s="2" t="s">
        <v>86195</v>
      </c>
      <c r="BC2330" s="2" t="s">
        <v>86196</v>
      </c>
      <c r="BD2330" s="2" t="s">
        <v>86197</v>
      </c>
      <c r="BE2330" s="2" t="s">
        <v>86198</v>
      </c>
      <c r="BF2330" s="2" t="s">
        <v>86199</v>
      </c>
      <c r="BG2330" s="2" t="s">
        <v>86200</v>
      </c>
      <c r="BH2330" s="2" t="s">
        <v>86201</v>
      </c>
      <c r="BI2330" s="2" t="s">
        <v>86202</v>
      </c>
      <c r="BJ2330" s="2" t="s">
        <v>76507</v>
      </c>
      <c r="BK2330" s="2" t="s">
        <v>86203</v>
      </c>
      <c r="BL2330" s="2" t="s">
        <v>86204</v>
      </c>
      <c r="BM2330" s="2" t="s">
        <v>86205</v>
      </c>
      <c r="BN2330" s="2" t="s">
        <v>86206</v>
      </c>
      <c r="BO2330" s="2" t="s">
        <v>86207</v>
      </c>
      <c r="BP2330" s="2" t="s">
        <v>86208</v>
      </c>
      <c r="BQ2330" s="2" t="s">
        <v>86209</v>
      </c>
      <c r="BR2330" s="2" t="s">
        <v>86210</v>
      </c>
      <c r="BS2330" s="2" t="s">
        <v>86211</v>
      </c>
      <c r="BT2330" s="2" t="s">
        <v>86212</v>
      </c>
      <c r="BU2330" s="2" t="s">
        <v>86213</v>
      </c>
      <c r="BV2330" s="2" t="s">
        <v>86214</v>
      </c>
      <c r="BW2330" s="2" t="s">
        <v>86215</v>
      </c>
      <c r="BX2330" s="2" t="s">
        <v>86216</v>
      </c>
      <c r="BY2330" s="2" t="s">
        <v>86217</v>
      </c>
      <c r="BZ2330" s="2" t="s">
        <v>86218</v>
      </c>
      <c r="CA2330" s="2" t="s">
        <v>86219</v>
      </c>
      <c r="CB2330" s="2" t="s">
        <v>86220</v>
      </c>
      <c r="CC2330" s="2" t="s">
        <v>86221</v>
      </c>
      <c r="CD2330" s="2" t="s">
        <v>86222</v>
      </c>
      <c r="CE2330" s="2" t="s">
        <v>86223</v>
      </c>
      <c r="CF2330" s="2" t="s">
        <v>86224</v>
      </c>
      <c r="CG2330" s="2" t="s">
        <v>82974</v>
      </c>
      <c r="CH2330" s="2" t="s">
        <v>86225</v>
      </c>
      <c r="CI2330" s="2" t="s">
        <v>86226</v>
      </c>
      <c r="CJ2330" s="2" t="s">
        <v>86191</v>
      </c>
      <c r="CK2330" s="2" t="s">
        <v>86227</v>
      </c>
      <c r="CL2330" s="2" t="s">
        <v>86228</v>
      </c>
      <c r="CM2330" s="2" t="s">
        <v>86229</v>
      </c>
      <c r="CN2330" s="2" t="s">
        <v>86230</v>
      </c>
      <c r="CO2330" s="2" t="s">
        <v>86231</v>
      </c>
      <c r="CP2330" s="2" t="s">
        <v>86232</v>
      </c>
      <c r="CQ2330" s="2" t="s">
        <v>86233</v>
      </c>
      <c r="CR2330" s="2" t="s">
        <v>86234</v>
      </c>
      <c r="CS2330" s="2" t="s">
        <v>86235</v>
      </c>
      <c r="CT2330" s="2" t="s">
        <v>86236</v>
      </c>
      <c r="CU2330" s="2" t="s">
        <v>86237</v>
      </c>
      <c r="CV2330" s="2" t="s">
        <v>86238</v>
      </c>
      <c r="CW2330" s="2" t="s">
        <v>17155</v>
      </c>
      <c r="CX2330" s="2" t="s">
        <v>86239</v>
      </c>
      <c r="CY2330" s="2" t="s">
        <v>86240</v>
      </c>
      <c r="CZ2330" s="2" t="s">
        <v>86241</v>
      </c>
      <c r="DA2330" s="2" t="s">
        <v>86242</v>
      </c>
      <c r="DB2330" s="2" t="s">
        <v>86243</v>
      </c>
      <c r="DC2330" s="2" t="s">
        <v>86244</v>
      </c>
      <c r="DD2330" s="2" t="s">
        <v>86245</v>
      </c>
      <c r="DE2330" s="2" t="s">
        <v>86246</v>
      </c>
      <c r="DF2330" s="2" t="s">
        <v>86247</v>
      </c>
      <c r="DG2330" s="2" t="s">
        <v>86248</v>
      </c>
      <c r="DH2330" s="2" t="s">
        <v>7395</v>
      </c>
      <c r="DI2330" s="2" t="s">
        <v>86249</v>
      </c>
      <c r="DJ2330" s="2" t="s">
        <v>86250</v>
      </c>
      <c r="DK2330" s="2" t="s">
        <v>38430</v>
      </c>
      <c r="DL2330" s="2" t="s">
        <v>86251</v>
      </c>
      <c r="DM2330" s="2" t="s">
        <v>86252</v>
      </c>
      <c r="DN2330" s="2" t="s">
        <v>86253</v>
      </c>
      <c r="DO2330" s="2" t="s">
        <v>86254</v>
      </c>
      <c r="DP2330" s="2" t="s">
        <v>86255</v>
      </c>
      <c r="DQ2330" s="2" t="s">
        <v>86256</v>
      </c>
      <c r="DR2330" s="2" t="s">
        <v>86257</v>
      </c>
      <c r="DS2330" s="2" t="s">
        <v>86258</v>
      </c>
      <c r="DT2330" s="2" t="s">
        <v>86259</v>
      </c>
      <c r="DU2330" s="2" t="s">
        <v>86260</v>
      </c>
      <c r="DV2330" s="2" t="s">
        <v>86261</v>
      </c>
      <c r="DW2330" s="2" t="s">
        <v>86262</v>
      </c>
      <c r="DX2330" s="2" t="s">
        <v>86263</v>
      </c>
      <c r="DY2330" s="2" t="s">
        <v>86264</v>
      </c>
      <c r="DZ2330" s="2" t="s">
        <v>86265</v>
      </c>
      <c r="EA2330" s="2" t="s">
        <v>86266</v>
      </c>
      <c r="EB2330" s="2" t="s">
        <v>86267</v>
      </c>
      <c r="EC2330" s="2" t="s">
        <v>38430</v>
      </c>
      <c r="ED2330" s="2" t="s">
        <v>86268</v>
      </c>
      <c r="EE2330" s="2" t="s">
        <v>86269</v>
      </c>
      <c r="EF2330" s="2" t="s">
        <v>86270</v>
      </c>
      <c r="EG2330" s="2" t="s">
        <v>86271</v>
      </c>
      <c r="EH2330" s="2" t="s">
        <v>86272</v>
      </c>
      <c r="EI2330" s="2" t="s">
        <v>86273</v>
      </c>
      <c r="EJ2330" s="2" t="s">
        <v>86274</v>
      </c>
      <c r="EK2330" s="2" t="s">
        <v>86275</v>
      </c>
      <c r="EL2330" s="2" t="s">
        <v>86276</v>
      </c>
      <c r="EM2330" s="2" t="s">
        <v>86277</v>
      </c>
      <c r="EN2330" s="2" t="s">
        <v>86278</v>
      </c>
      <c r="EO2330" s="2" t="s">
        <v>86279</v>
      </c>
      <c r="EP2330" s="2" t="s">
        <v>86280</v>
      </c>
      <c r="EQ2330" s="2" t="s">
        <v>86281</v>
      </c>
      <c r="ER2330" s="2" t="s">
        <v>86282</v>
      </c>
      <c r="ES2330" s="2" t="s">
        <v>86283</v>
      </c>
      <c r="ET2330" s="2" t="s">
        <v>2953</v>
      </c>
      <c r="EU2330" s="2" t="s">
        <v>86284</v>
      </c>
      <c r="EV2330" s="2" t="s">
        <v>86285</v>
      </c>
      <c r="EW2330" s="2" t="s">
        <v>86286</v>
      </c>
      <c r="EX2330" s="2" t="s">
        <v>86287</v>
      </c>
      <c r="EY2330" s="2" t="s">
        <v>86288</v>
      </c>
      <c r="EZ2330" s="2" t="s">
        <v>86289</v>
      </c>
      <c r="FA2330" s="2" t="s">
        <v>86290</v>
      </c>
      <c r="FB2330" s="2" t="s">
        <v>86291</v>
      </c>
      <c r="FC2330" s="2" t="s">
        <v>86292</v>
      </c>
    </row>
    <row r="2331" s="2" customFormat="1" spans="1:46">
      <c r="A2331" s="2" t="s">
        <v>86293</v>
      </c>
      <c r="B2331" s="2" t="s">
        <v>4395</v>
      </c>
      <c r="C2331" s="2" t="s">
        <v>86294</v>
      </c>
      <c r="D2331" s="2" t="s">
        <v>17</v>
      </c>
      <c r="E2331" s="2" t="s">
        <v>86295</v>
      </c>
      <c r="F2331" s="2" t="s">
        <v>86296</v>
      </c>
      <c r="G2331" s="2" t="s">
        <v>43638</v>
      </c>
      <c r="H2331" s="2" t="s">
        <v>86297</v>
      </c>
      <c r="I2331" s="1" t="str">
        <f t="shared" si="108"/>
        <v>贝莱德持有比亚迪H股比例由5.01%降至4.89%。2月23日，据报道，香港联交所周一发布的权益披露资料显示，全球最大资产管理公司贝莱德(Blackrock)申报于上周三(17日)其持有比亚迪H股比例，由5.01%降至4.89%，涉及约127万股H股。资料显示，贝莱德是在场外以“现金以外的资产”进行交易。</v>
      </c>
      <c r="J2331" s="2" t="s">
        <v>86298</v>
      </c>
      <c r="K2331" s="1" t="str">
        <f t="shared" si="109"/>
        <v>新闻：贝莱德持有比亚迪H股比例由5.01%降至4.89%。2月23日，据报道，香港联交所周一发布的权益披露资料显示，全球最大资产管理公司贝莱德(Blackrock)申报于上周三(17日)其持有比亚迪H股比例，由5.01%降至4.89%，涉及约127万股H股。资料显示，贝莱德是在场外以“现金以外的资产”进行交易。</v>
      </c>
      <c r="L2331" s="2" t="s">
        <v>86299</v>
      </c>
      <c r="M2331" s="1">
        <f t="shared" si="110"/>
        <v>156</v>
      </c>
      <c r="N2331" s="2">
        <v>32</v>
      </c>
      <c r="O2331" s="2" t="s">
        <v>86300</v>
      </c>
      <c r="P2331" s="2" t="s">
        <v>20686</v>
      </c>
      <c r="Q2331" s="2" t="s">
        <v>86301</v>
      </c>
      <c r="R2331" s="2" t="s">
        <v>86302</v>
      </c>
      <c r="S2331" s="2" t="s">
        <v>86303</v>
      </c>
      <c r="T2331" s="2" t="s">
        <v>86191</v>
      </c>
      <c r="U2331" s="2" t="s">
        <v>86304</v>
      </c>
      <c r="V2331" s="2" t="s">
        <v>86305</v>
      </c>
      <c r="W2331" s="2" t="s">
        <v>86306</v>
      </c>
      <c r="X2331" s="2" t="s">
        <v>86307</v>
      </c>
      <c r="Y2331" s="2" t="s">
        <v>86308</v>
      </c>
      <c r="Z2331" s="2" t="s">
        <v>86309</v>
      </c>
      <c r="AA2331" s="2" t="s">
        <v>86310</v>
      </c>
      <c r="AB2331" s="2" t="s">
        <v>86311</v>
      </c>
      <c r="AC2331" s="2" t="s">
        <v>86312</v>
      </c>
      <c r="AD2331" s="2" t="s">
        <v>86313</v>
      </c>
      <c r="AE2331" s="2" t="s">
        <v>81826</v>
      </c>
      <c r="AF2331" s="2" t="s">
        <v>86314</v>
      </c>
      <c r="AG2331" s="2" t="s">
        <v>86315</v>
      </c>
      <c r="AH2331" s="2" t="s">
        <v>86316</v>
      </c>
      <c r="AI2331" s="2" t="s">
        <v>86317</v>
      </c>
      <c r="AJ2331" s="2" t="s">
        <v>86318</v>
      </c>
      <c r="AK2331" s="2" t="s">
        <v>86319</v>
      </c>
      <c r="AL2331" s="2" t="s">
        <v>86320</v>
      </c>
      <c r="AM2331" s="2" t="s">
        <v>86321</v>
      </c>
      <c r="AN2331" s="2" t="s">
        <v>86322</v>
      </c>
      <c r="AO2331" s="2" t="s">
        <v>86323</v>
      </c>
      <c r="AP2331" s="2" t="s">
        <v>86324</v>
      </c>
      <c r="AQ2331" s="2" t="s">
        <v>86325</v>
      </c>
      <c r="AR2331" s="2" t="s">
        <v>86326</v>
      </c>
      <c r="AS2331" s="2" t="s">
        <v>86327</v>
      </c>
      <c r="AT2331" s="2" t="s">
        <v>86328</v>
      </c>
    </row>
    <row r="2332" s="2" customFormat="1" spans="1:151">
      <c r="A2332" s="2" t="s">
        <v>86329</v>
      </c>
      <c r="B2332" s="2" t="s">
        <v>73456</v>
      </c>
      <c r="C2332" s="2" t="s">
        <v>86330</v>
      </c>
      <c r="D2332" s="2" t="s">
        <v>17</v>
      </c>
      <c r="E2332" s="2" t="s">
        <v>86331</v>
      </c>
      <c r="F2332" s="2" t="s">
        <v>86332</v>
      </c>
      <c r="G2332" s="2" t="s">
        <v>43638</v>
      </c>
      <c r="H2332" s="2" t="s">
        <v>86333</v>
      </c>
      <c r="I2332" s="1" t="str">
        <f t="shared" si="108"/>
        <v>消息人士：现代或将重点考虑比亚迪刀片电池。2月21日晚间消息，韩系电动车存在安全隐患召回，被指电池存在缺陷，现代启动了电池招标。此前有报道比亚迪可能向现代汽车供货，有消息人士称，现代将重点考虑比亚迪的刀片电池，不排除未来合作的可能性。, 刀片电池最大的特点是安全性，随着产能增加，比亚迪将逐步加大外供力度。</v>
      </c>
      <c r="J2332" s="2" t="s">
        <v>86334</v>
      </c>
      <c r="K2332" s="1" t="str">
        <f t="shared" si="109"/>
        <v>新闻：消息人士：现代或将重点考虑比亚迪刀片电池。2月21日晚间消息，韩系电动车存在安全隐患召回，被指电池存在缺陷，现代启动了电池招标。此前有报道比亚迪可能向现代汽车供货，有消息人士称，现代将重点考虑比亚迪的刀片电池，不排除未来合作的可能性。, 刀片电池最大的特点是安全性，随着产能增加，比亚迪将逐步加大外供力度。</v>
      </c>
      <c r="L2332" s="2" t="s">
        <v>86335</v>
      </c>
      <c r="M2332" s="1">
        <f t="shared" si="110"/>
        <v>156</v>
      </c>
      <c r="N2332" s="2">
        <v>137</v>
      </c>
      <c r="O2332" s="2" t="s">
        <v>86336</v>
      </c>
      <c r="P2332" s="2" t="s">
        <v>83018</v>
      </c>
      <c r="Q2332" s="2" t="s">
        <v>86337</v>
      </c>
      <c r="R2332" s="2" t="s">
        <v>86338</v>
      </c>
      <c r="S2332" s="2" t="s">
        <v>86339</v>
      </c>
      <c r="T2332" s="2" t="s">
        <v>86340</v>
      </c>
      <c r="U2332" s="2" t="s">
        <v>86341</v>
      </c>
      <c r="V2332" s="2" t="s">
        <v>86342</v>
      </c>
      <c r="W2332" s="2" t="s">
        <v>86343</v>
      </c>
      <c r="X2332" s="2" t="s">
        <v>86344</v>
      </c>
      <c r="Y2332" s="2" t="s">
        <v>86345</v>
      </c>
      <c r="Z2332" s="2" t="s">
        <v>86191</v>
      </c>
      <c r="AA2332" s="2" t="s">
        <v>86346</v>
      </c>
      <c r="AB2332" s="2" t="s">
        <v>43615</v>
      </c>
      <c r="AC2332" s="2" t="s">
        <v>86347</v>
      </c>
      <c r="AD2332" s="2" t="s">
        <v>86348</v>
      </c>
      <c r="AE2332" s="2" t="s">
        <v>86349</v>
      </c>
      <c r="AF2332" s="2" t="s">
        <v>86350</v>
      </c>
      <c r="AG2332" s="2" t="s">
        <v>86351</v>
      </c>
      <c r="AH2332" s="2" t="s">
        <v>86352</v>
      </c>
      <c r="AI2332" s="2" t="s">
        <v>86353</v>
      </c>
      <c r="AJ2332" s="2" t="s">
        <v>86354</v>
      </c>
      <c r="AK2332" s="2" t="s">
        <v>86355</v>
      </c>
      <c r="AL2332" s="2" t="s">
        <v>86307</v>
      </c>
      <c r="AM2332" s="2" t="s">
        <v>86356</v>
      </c>
      <c r="AN2332" s="2" t="s">
        <v>86357</v>
      </c>
      <c r="AO2332" s="2" t="s">
        <v>1059</v>
      </c>
      <c r="AP2332" s="2" t="s">
        <v>86358</v>
      </c>
      <c r="AQ2332" s="2" t="s">
        <v>86359</v>
      </c>
      <c r="AR2332" s="2" t="s">
        <v>86360</v>
      </c>
      <c r="AS2332" s="2" t="s">
        <v>86361</v>
      </c>
      <c r="AT2332" s="2" t="s">
        <v>86362</v>
      </c>
      <c r="AU2332" s="2" t="s">
        <v>86363</v>
      </c>
      <c r="AV2332" s="2" t="s">
        <v>86364</v>
      </c>
      <c r="AW2332" s="2" t="s">
        <v>86365</v>
      </c>
      <c r="AX2332" s="2" t="s">
        <v>86366</v>
      </c>
      <c r="AY2332" s="2" t="s">
        <v>86367</v>
      </c>
      <c r="AZ2332" s="2" t="s">
        <v>86368</v>
      </c>
      <c r="BA2332" s="2" t="s">
        <v>4097</v>
      </c>
      <c r="BB2332" s="2" t="s">
        <v>86369</v>
      </c>
      <c r="BC2332" s="2" t="s">
        <v>86370</v>
      </c>
      <c r="BD2332" s="2" t="s">
        <v>86371</v>
      </c>
      <c r="BE2332" s="2" t="s">
        <v>86372</v>
      </c>
      <c r="BF2332" s="2" t="s">
        <v>86373</v>
      </c>
      <c r="BG2332" s="2" t="s">
        <v>86374</v>
      </c>
      <c r="BH2332" s="2" t="s">
        <v>86375</v>
      </c>
      <c r="BI2332" s="2" t="s">
        <v>86376</v>
      </c>
      <c r="BJ2332" s="2" t="s">
        <v>86377</v>
      </c>
      <c r="BK2332" s="2" t="s">
        <v>76749</v>
      </c>
      <c r="BL2332" s="2" t="s">
        <v>86378</v>
      </c>
      <c r="BM2332" s="2" t="s">
        <v>86379</v>
      </c>
      <c r="BN2332" s="2" t="s">
        <v>47603</v>
      </c>
      <c r="BO2332" s="2" t="s">
        <v>86380</v>
      </c>
      <c r="BP2332" s="2" t="s">
        <v>86381</v>
      </c>
      <c r="BQ2332" s="2" t="s">
        <v>86382</v>
      </c>
      <c r="BR2332" s="2" t="s">
        <v>86383</v>
      </c>
      <c r="BS2332" s="2" t="s">
        <v>40281</v>
      </c>
      <c r="BT2332" s="2" t="s">
        <v>85917</v>
      </c>
      <c r="BU2332" s="2" t="s">
        <v>86384</v>
      </c>
      <c r="BV2332" s="2" t="s">
        <v>86385</v>
      </c>
      <c r="BW2332" s="2" t="s">
        <v>86386</v>
      </c>
      <c r="BX2332" s="2" t="s">
        <v>86387</v>
      </c>
      <c r="BY2332" s="2" t="s">
        <v>86388</v>
      </c>
      <c r="BZ2332" s="2" t="s">
        <v>86389</v>
      </c>
      <c r="CA2332" s="2" t="s">
        <v>86390</v>
      </c>
      <c r="CB2332" s="2" t="s">
        <v>86391</v>
      </c>
      <c r="CC2332" s="2" t="s">
        <v>86392</v>
      </c>
      <c r="CD2332" s="2" t="s">
        <v>86393</v>
      </c>
      <c r="CE2332" s="2" t="s">
        <v>86394</v>
      </c>
      <c r="CF2332" s="2" t="s">
        <v>86395</v>
      </c>
      <c r="CG2332" s="2" t="s">
        <v>91</v>
      </c>
      <c r="CH2332" s="2" t="s">
        <v>86396</v>
      </c>
      <c r="CI2332" s="2" t="s">
        <v>86397</v>
      </c>
      <c r="CJ2332" s="2" t="s">
        <v>86398</v>
      </c>
      <c r="CK2332" s="2" t="s">
        <v>91</v>
      </c>
      <c r="CL2332" s="2" t="s">
        <v>2575</v>
      </c>
      <c r="CM2332" s="2" t="s">
        <v>86399</v>
      </c>
      <c r="CN2332" s="2" t="s">
        <v>86400</v>
      </c>
      <c r="CO2332" s="2" t="s">
        <v>212</v>
      </c>
      <c r="CP2332" s="2" t="s">
        <v>86401</v>
      </c>
      <c r="CQ2332" s="2" t="s">
        <v>86402</v>
      </c>
      <c r="CR2332" s="2" t="s">
        <v>86403</v>
      </c>
      <c r="CS2332" s="2" t="s">
        <v>86404</v>
      </c>
      <c r="CT2332" s="2" t="s">
        <v>86405</v>
      </c>
      <c r="CU2332" s="2" t="s">
        <v>86406</v>
      </c>
      <c r="CV2332" s="2" t="s">
        <v>86407</v>
      </c>
      <c r="CW2332" s="2" t="s">
        <v>86408</v>
      </c>
      <c r="CX2332" s="2" t="s">
        <v>86409</v>
      </c>
      <c r="CY2332" s="2" t="s">
        <v>86410</v>
      </c>
      <c r="CZ2332" s="2" t="s">
        <v>86411</v>
      </c>
      <c r="DA2332" s="2" t="s">
        <v>85979</v>
      </c>
      <c r="DB2332" s="2" t="s">
        <v>86412</v>
      </c>
      <c r="DC2332" s="2" t="s">
        <v>86413</v>
      </c>
      <c r="DD2332" s="2" t="s">
        <v>48104</v>
      </c>
      <c r="DE2332" s="2" t="s">
        <v>86414</v>
      </c>
      <c r="DF2332" s="2" t="s">
        <v>86415</v>
      </c>
      <c r="DG2332" s="2" t="s">
        <v>86416</v>
      </c>
      <c r="DH2332" s="2" t="s">
        <v>86417</v>
      </c>
      <c r="DI2332" s="2" t="s">
        <v>86418</v>
      </c>
      <c r="DJ2332" s="2" t="s">
        <v>86419</v>
      </c>
      <c r="DK2332" s="2" t="s">
        <v>86420</v>
      </c>
      <c r="DL2332" s="2" t="s">
        <v>86421</v>
      </c>
      <c r="DM2332" s="2" t="s">
        <v>86422</v>
      </c>
      <c r="DN2332" s="2" t="s">
        <v>86423</v>
      </c>
      <c r="DO2332" s="2" t="s">
        <v>86424</v>
      </c>
      <c r="DP2332" s="2" t="s">
        <v>1077</v>
      </c>
      <c r="DQ2332" s="2" t="s">
        <v>106</v>
      </c>
      <c r="DR2332" s="2" t="s">
        <v>86425</v>
      </c>
      <c r="DS2332" s="2" t="s">
        <v>86426</v>
      </c>
      <c r="DT2332" s="2" t="s">
        <v>86427</v>
      </c>
      <c r="DU2332" s="2" t="s">
        <v>86428</v>
      </c>
      <c r="DV2332" s="2" t="s">
        <v>86429</v>
      </c>
      <c r="DW2332" s="2" t="s">
        <v>86430</v>
      </c>
      <c r="DX2332" s="2" t="s">
        <v>86431</v>
      </c>
      <c r="DY2332" s="2" t="s">
        <v>86432</v>
      </c>
      <c r="DZ2332" s="2" t="s">
        <v>86433</v>
      </c>
      <c r="EA2332" s="2" t="s">
        <v>86434</v>
      </c>
      <c r="EB2332" s="2" t="s">
        <v>86435</v>
      </c>
      <c r="EC2332" s="2" t="s">
        <v>86436</v>
      </c>
      <c r="ED2332" s="2" t="s">
        <v>86437</v>
      </c>
      <c r="EE2332" s="2" t="s">
        <v>86438</v>
      </c>
      <c r="EF2332" s="2" t="s">
        <v>85979</v>
      </c>
      <c r="EG2332" s="2" t="s">
        <v>86439</v>
      </c>
      <c r="EH2332" s="2" t="s">
        <v>86440</v>
      </c>
      <c r="EI2332" s="2" t="s">
        <v>86441</v>
      </c>
      <c r="EJ2332" s="2" t="s">
        <v>86442</v>
      </c>
      <c r="EK2332" s="2" t="s">
        <v>86443</v>
      </c>
      <c r="EL2332" s="2" t="s">
        <v>41546</v>
      </c>
      <c r="EM2332" s="2" t="s">
        <v>58718</v>
      </c>
      <c r="EN2332" s="2" t="s">
        <v>86444</v>
      </c>
      <c r="EO2332" s="2" t="s">
        <v>86445</v>
      </c>
      <c r="EP2332" s="2" t="s">
        <v>86446</v>
      </c>
      <c r="EQ2332" s="2" t="s">
        <v>86447</v>
      </c>
      <c r="ER2332" s="2" t="s">
        <v>59442</v>
      </c>
      <c r="ES2332" s="2" t="s">
        <v>86448</v>
      </c>
      <c r="ET2332" s="2" t="s">
        <v>86449</v>
      </c>
      <c r="EU2332" s="2" t="s">
        <v>1798</v>
      </c>
    </row>
    <row r="2333" s="2" customFormat="1" spans="1:49">
      <c r="A2333" s="2" t="s">
        <v>86450</v>
      </c>
      <c r="B2333" s="2" t="s">
        <v>3143</v>
      </c>
      <c r="C2333" s="2" t="s">
        <v>86451</v>
      </c>
      <c r="D2333" s="2" t="s">
        <v>17</v>
      </c>
      <c r="E2333" s="2" t="s">
        <v>86452</v>
      </c>
      <c r="F2333" s="2" t="s">
        <v>86453</v>
      </c>
      <c r="G2333" s="2" t="s">
        <v>1265</v>
      </c>
      <c r="H2333" s="2" t="s">
        <v>86454</v>
      </c>
      <c r="I2333" s="1" t="str">
        <f t="shared" si="108"/>
        <v>新能源车市1月喜迎“开门红” 比亚迪市值领涨 特斯拉突然不“香”了？。新能源汽车市场在2021年迎来“开门红”。, 中国汽车工业协会(以下简称中汽协)数据显示，1月，我国新能源汽车产销分别完成19.4万辆和17.9万辆，同比增幅高达285.8%和238.5%，接近2.5倍，且连续7个月刷新当月销量历史纪录。, 中汽协方面表示，与去年同期相比，国内纯电动汽车和插电式混合动力汽车产销保持快速增长势头，其中纯电动汽车增速尤为显著。, 制表：每经记者 裴健如, 但令人意外的是，此前长期“霸榜”的特斯拉1月共交付新车约1.55万辆，环比下跌35%。同时，在资本市场上，新能源概念股也并非一片飘红，而是出现了“冰火两重天”的分化现象。一方面，比亚迪(002594.SZ)单月市值增长超千亿元；另一方面，部分动力电池及部分产业链相关企业的单月市值跌幅超过20%。, 不仅如此，进入2021年，新能源车领域的竞争浪潮也更加汹涌。苹果、百度等科技公司争相加码入局；蔚来汽车、智己汽车、广汽埃安等车企期待通过1000公里续航电动车竞技未来……, 而利好新能源汽车的政策仍在不断加码，这让业内对今年的新能源车市充满期待。在此背景下，新能源车的火热势头能否长期延续？2021年的新能源车市又将带来怎样的惊喜？, , 特斯拉1月在华销量环比大跌, 1月，新能源汽车市场延续了自2020年下半年以来的高歌猛进态势。, 全国乘用车市场信息联席会(以下简称乘联会)发布的数据显示，1月，新能源乘用车零售销量达到15.8万辆，同比增长281.4%，环比下降23.9%。, 图片来源：乘联会, 具体来看，1月，纯电动汽车仍旧呈现出“高、低”两端增长的特点，其中A00级电动车销量达6.0万辆，占纯电动车整体市场份额的42%；B级电动车销量为3.3万辆，占纯电动车整体市场份额的23%，与A级电动车销量持平。, 在乘联会发布的1月新能源车型销量前十排行榜中，10万元以下电动车占据4席，分别为宏光MINIEV、奇瑞eQ、欧拉黑猫和科莱威CLEVER，合计销量约为4.4万辆，占1月新能源乘用车销量的25.8%；另一方面，以特斯拉、比亚迪汉EV、理想ONE等为代表的中高端新能源车型也位居榜单前列。, 制表：每经记者 李硕, 值得注意的是，销售势头一向火爆的特斯拉今年1月在华表现欠佳，单月共交付新车约1.55万辆，环比下跌35%。, 有观点认为，特斯拉在华销量出现下滑主要受新车出口量提高、Model Y产能增长放慢和芯片紧缺等因素影响。此外，近期曝出的异常加速、充电后车辆状态异常、OTA远程升级等一系列事件也在一定程度上影响了特斯拉的销量。, 2月8日，国家市场监督管理总局与中央网信办、工业和信息化部等五部门就消费者反映的异常加速、电池起火、车辆远程升级等问题约谈特斯拉。随后，特斯拉方面对此回应称：“特斯拉诚恳接受政府部门的指导，并深刻反思公司在经营过程中存在的不足，全面加强自检自查。”, 与特斯拉销量大幅下滑不同，国内头部新势力造车企业1月销量均实现了上扬。其中，蔚来汽车以7225辆的新车交付量位居当月新势力造车企业销量排行榜榜首，同比大涨352.1%；紧随其后的小鹏汽车和理想汽车，交付量分别为6015辆和5379辆，同比分别增长470%和355.8%。, “随着2021年初新的补贴政策实施，按照历年补贴变化的规律应该是，1月新能源车出现巨大的销量环比下降，但今年1月国内新能源乘用车的环比下降幅度仅有23.9%。这表明新能源乘用车从政策驱动到市场化拉动转换的效果良好。”乘联会秘书长崔东树认为，得益于新品和新动力的推动，2021年新能源车销量环比走势好于预期，呈现高起步特征。, , 宁德时代动力电池装机量夺冠, 伴随新能源汽车销量的快速提升，动力电池装机量也在不断增长。, 数据显示，2020年，我国动力电池装车量为63.6GWh，累计同比上升2.3%。其中三元电池装车量为38.9GWh，占总装车量的61.1%，同比下降4.1%；磷酸铁锂电池装车量为24.4GWh，占总装车量的38.3%，同比增长20.6%，是驱动装车量整体同比上升的主要产品。, 制表：每经记者 李硕, 据韩国研究机构SNE发布的2020年全球动力电池装机量数据显示，2020年全球动力电池总装机量达到137GWh，同比增长17%。其中，宁德时代(300750.SZ)以34GWh的装机量再次夺冠，LG和松下分列第二、三位。, 随着新能源汽车市场的逐渐扩大，动力电池的需求还将进一步增长。SNE预计，到2025年，新能源汽车在全球汽车市场的市占率将达到21%。届时，动力电池的装机量可达到1163GWh；到2030年，全球动力电池市场的装机量将达到2963GWh。此外，到2025年，动力电池的出货量预计为1400GWh，2030年预计可达到3500GWh。, 面对巨大的市场增量空间，各大动力电池企业都在加速谋篇布局。今年2月初，宁德时代发布多个公告拟合计斥资290亿元扩产或新建四川宜宾、广东肇庆、福建霞浦三个电池生产线项目；中航锂电、蜂巢能源、亿纬锂能(300014.SZ)、比亚迪、瑞浦能源等动力电池企业也均加速扩张，提高产能。, “预计今年在电池材料方面，高镍正极、硅碳负极材料，新型复合集流体材料及导电材料会有一些新的技术导入甚至实现突破。对于提升动力电池的车用性能，这些新技术会发挥非常关键的作用，也会进一步得到推广和应用。”国家科技成果转化基金新能源汽车创业投资子基金合伙人兼总裁方建华表示。, 充电基础设施方面，2020年，我国充电基础设施增量为46.2万台，公共充电基础设施同比增长12.4%。但随车配建充电设施增量依然不高，同比下降24.3%。截至2020年12月，全国充电基础设施累计数量为168.1万台，同比增加37.9%。, 图片来源：中国充电联盟, , 比亚迪单月市值增加超千亿元, 虽然新能源车销量仍在强势增长，但资本市场中新能源汽车板块的整体热度较此前有所下降。同时，1月相关个股的表现也出现了两极分化。, 此前资本市场的“当红炸子鸡”特斯拉(TSLA)迎来调整期，1月股价涨幅为12.45%，市值增加了843.46亿美元，单月涨幅为近三个月以来最低。, 图片来源：每日经济新闻 郑得锐 摄(资料图), 有观点认为，新能源汽车板块近期之所以出现市场调整，部分原因是1月末央行部分回收流动性，导致资本市场资金价格高企。过往数据也显示，A股市场在过去十年间均发生了春季躁动行情。, 不过，1月A股市场中，比亚迪股价领涨除*ST众泰(000980.SZ)外的整车企业，涨幅为27.12%，市值增加了1437.66亿元；紧随其后的长城汽车(601633.SH)股价涨幅居于第二，市值增加377.13亿元；北汽蓝谷(600733.SH)股价微涨0.81%。, 其他整车企业则出现不同程度的下跌，此前表现亮眼的长安汽车(000625.SZ)和江淮汽车(600418.SH)股价跌幅超过20%；广汽集团(601238.SH)、上汽集团(600104.SH)市值均缩水超280亿元。, 国盛证券分析认为，1月股指调整力度虽然不大，但是个股却再陷低迷，尤其是没有业绩支撑的中小盘股，因为缺乏资金的关注，大部分陷入跌跌不休的窘境，结构性牛市的两极分化让不少投资者非常被动。但机构抱团行情只会在各行业龙头间转换，而不会瓦解，所以，前期调整充分的板块有望再次得到主流资金的关注。, 制表：每经记者 李硕, 港股方面，1月24日，恒大汽车(00708.HK)发布公告称，以每股27.3港元的价格向6位投资人配售9.52亿新股，共筹集约260亿港元。受此利好消息影响，恒大汽车股价一度暴涨超60%，最终单月股价涨幅为40.23%，市值增加超1000亿港元。吉利汽车(00175.HK)1月股价微增6.98%，市值增加了181.60亿港元；北京汽车(01958.HK)股价则同比下跌4.53%，市值缩水10.42亿港元。, 制表：每经记者 李硕, 美股市场中，以蔚来汽车、小鹏汽车和理想汽车为代表的“造车三兄弟”2021年首月股价整体呈上涨趋势。其中，蔚来汽车(NIO)的股价以16.95%的涨幅领跑；小鹏汽车(XPEV)紧随其后，股价上涨12.49%；理想汽车(LI)的股价则上涨11.86%。, 有观点认为，2021年将是智能电动车渗透率加速上升元年，汽车行业的能源革命刚刚开启。国产特斯拉销量2021年有望继续增长，科技巨头如华为、百度等与车企的合作产品年内将开启预售，国内新势力造车企业在2021年将继续大放异彩。, 制表：每经记者 李硕, , 新能源产业链个股“冷热”分化, 汽车产业链条较长，历来都是“牵一发而动全身”。特斯拉所代表的新能源整车企业上升动能不足，国内以宁德时代为代表的新能源产业链个股也出现波动。1月，宁德时代结束此前冲高态势，股价微涨0.85%，市值增加69.87亿元。, 同时，整车企业在资本市场中的两极分化也传递到了新能源汽车产业链个股上。1月，赣锋锂业(002460.SZ)、天齐锂业(002466.SZ)、亿纬锂能的市值增长额分别超过200亿元、300亿元和400亿元；而鹏辉能源(300438.SZ)、孚能科技(688567.SH)等动力电池企业的市值跌幅则均接近20%。此外，欣旺达(300207.SZ)、国轩高科(002074.SZ)等企业的市值也出现了不同程度的下跌。, 制表：每经记者 李硕, 对于1月新能源汽车板块个股的分化表现，戊戌资产总经理陈战伟认为，电解液相关概念股的下跌，主要是受蔚来新车宣布使用半固态电池的消息影响，但从目前来看，相关技术还不成熟，不能完全替代业态电池。, 陈战伟认为，短期来看，新能源汽车板块整体的确存在一些泡沫。以锂电池为例，大市值龙头股除去公司净利润的抬升，更多的是给予龙头公司的估值溢价。但另一方面，从中长期来看，新能源车作为高端制造产业，符合国家发展战略，国内新能源汽车的市占率将逐步提升，未来发展空间依然巨大。, “新能源汽车领域的投资机会不仅限于整车品牌，目前电机和电控领域的集中度较为分散，还有很大空间。此外，正负极材料、隔膜、电解液仍然有新材料、新工艺和新供应商出现，也会出现较多机会。”华软资本董事长王广宇认为。, 而在创金合信基金经理李游看来，2021年，新能源汽车行业将持续走强，内因是新能源汽车平价时代到来，其相较传统能源汽车的优势会越来越强；外因是全球主要经济体都在自上而下地大力推动碳减排，增强了未来行业增长的确定性。而新能源行业龙头企业的竞争力非常突出，将充分享受行业红利。, , 爆款新车将进一步刺激市场需求, 对于新能源车市的后续表现，此前中汽协预测，2021年，我国新能源汽车销量有望达到180万辆，同比增长40%。, “从我国发展趋势来看，新能源汽车进入市场和政策双驱动的创新阶段。一方面，新能源汽车商品市场日趋多元化，资本市场的关注使新能源汽车企业产值快速增长，推动其他领域的跨界投入。另一方面，从政策驱动角度来看，财政补贴、税收政策得到落实，目前大家更加关心‘双积分’、碳交易和长期税收的政策支持。”全国政协副主席、中国科学技术协会主席万钢在中国电动汽车百人会论坛(2021)上表示。, 与此同时，利好新能源汽车消费的政策还在不断出台。日前，商务部办公厅印发商务领域促进汽车消费工作指引和部分地方经验做法的通知(以下简称《通知》)提出，要开展汽车以旧换新，提高换购新能源汽车补贴额度。《通知》还对改善汽车使用条件提出细化建议，建议完善新能源汽车使用环境，便利新能源汽车充(换)电，鼓励有条件的地方出台充(换)电基础设施建设运营补贴政策。, 此外，2月10日，上海市公布的《上海市鼓励购买和使用新能源汽车实施办法》(以下简称《办法》)明确，个人用户名下没有使用本市专用牌照额度注册登记新能源汽车的，可以继续免费申领新能源专用牌照额度，但对插电混动车辆需满足在本市有充电设施，且名下没有本市非营业性客车额度证明，没有用非营业性客车额度登记的车辆(不含摩托车)。2023年1月1日起，插电混动车辆不再发放专用牌照额度。, 安信证券分析认为，上海是全国最大的新能源乘用车消费城市，多年的限购限行和严苛的消费者上牌资格要求抑制上海汽车消费需求，本轮政策适当解绑个人用户上牌要求，有望释放和刺激上海新能源汽车消费。综合来看，此次政策显著利好纯电动车。, 而随着戴姆勒、大众、宝马等跨国车企，小鹏、零跑、哪吒等造车新势力，广汽埃安、吉利、长城欧拉等自主车企在新能源汽车市场提速布局，多款重磅新车如奔驰EQ系列、宝马iX系列、一汽-大众奥迪e-tron等均将于2021年登陆车市，这将进一步刺激新能源汽车市场的消费需求。, “随着新能源汽车销售结构与质量的持续改善，以及特斯拉Model Y、大众ID系列等优质新车型的不断推出，供给将驱动需求变革，新能源汽车渗透率有望加速提升，预计2021年销量将实现快速增长。”华西证券方面认为。, , 记者手记丨, 新能源车已提前驶入春天, 进入新年，新能源汽车表现抢眼，且日益成为引爆资本市场的热门概念。, 西部证券研报认为，在特斯拉、蔚来、小鹏、理想等新势力造车企业步步紧逼下，传统车企纷纷加快了转型步伐。智能化加速趋势下，软件定义汽车成为主流，传统车企纷纷与高科技企业开展合作，有望弥补其在软件积累方面的不足，进而推动整个智能网联汽车产业链的持续整合。, 不仅如此，近年来我国动力电池技术进步快速，在新能源电池的电化体系配比、电芯结构设计、系统集成等方面进步显著。近期以来，蔚来发布的150kWh固态电池，广汽埃安石墨烯基超级快充电池，蜂巢能源推出的无钴电池等均得到业内及资本市场的高度关注。, 此外，新能源汽车板块或于今年迎来一波新的“上市潮”。如，威马汽车已完成上市辅导，或成为首家登入科创板的新势力造车企业；零跑、天际、哪吒、爱驰等新势力造车企业也均已明确表示将抢滩科创板。, 技术革新、资本推涨、行业转型……机遇与挑战并存。接下来，如何在新一轮发展中抢夺话语权，将成为各车企的必修课。</v>
      </c>
      <c r="J2333" s="2" t="s">
        <v>86455</v>
      </c>
      <c r="K2333" s="1" t="str">
        <f t="shared" si="109"/>
        <v>新闻：新能源车市1月喜迎“开门红” 比亚迪市值领涨 特斯拉突然不“香”了？。新能源汽车市场在2021年迎来“开门红”。, 中国汽车工业协会(以下简称中汽协)数据显示，1月，我国新能源汽车产销分别完成19.4万辆和17.9万辆，同比增幅高达285.8%和238.5%，接近2.5倍，且连续7个月刷新当月销量历史纪录。, 中汽协方面表示，与去年同期相比，国内纯电动汽车和插电式混合动力汽车产销保持快速增长势头，其中纯电动汽车增速尤为显著。, 制表：每经记者 裴健如, 但令人意外的是，此前长期“霸榜”的特斯拉1月共交付新车约1.55万辆，环比下跌35%。同时，在资本市场上，新能源概念股也并非一片飘红，而是出现了“冰火两重天”的分化现象。一方面，比亚迪(002594.SZ)单月市值增长超千亿元；另一方面，部分动力电池及部分产业链相关企业的单月市值跌幅超过20%。, 不仅如此，进入2021年，新能源车领域的竞争浪潮也更加汹涌。苹果、百度等科技公司争相加码入局；蔚来汽车、智己汽车、广汽埃安等车企期待通过1000公里续航电动车竞技未来……, 而利好新能源汽车的政策仍在不断加码，这让业内对今年的新能源车市充满期待。在此背景下，新能源车的火热势头能否长期延续？2021年的新能源车市又将带来怎样的惊喜？, , 特斯拉1月在华销量环比大跌, 1月，新能源汽车市场延续了自2020年下半年以来的高歌猛进态势。, 全国乘用车市场信息联席会(以下简称乘联会)发布的数据显示，1月，新能源乘用车零售销量达到15.8万辆，同比增长281.4%，环比下降23.9%。, 图片来源：乘联会, 具体来看，1月，纯电动汽车仍旧呈现出“高、低”两端增长的特点，其中A00级电动车销量达6.0万辆，占纯电动车整体市场份额的42%；B级电动车销量为3.3万辆，占纯电动车整体市场份额的23%，与A级电动车销量持平。, 在乘联会发布的1月新能源车型销量前十排行榜中，10万元以下电动车占据4席，分别为宏光MINIEV、奇瑞eQ、欧拉黑猫和科莱威CLEVER，合计销量约为4.4万辆，占1月新能源乘用车销量的25.8%；另一方面，以特斯拉、比亚迪汉EV、理想ONE等为代表的中高端新能源车型也位居榜单前列。, 制表：每经记者 李硕, 值得注意的是，销售势头一向火爆的特斯拉今年1月在华表现欠佳，单月共交付新车约1.55万辆，环比下跌35%。, 有观点认为，特斯拉在华销量出现下滑主要受新车出口量提高、Model Y产能增长放慢和芯片紧缺等因素影响。此外，近期曝出的异常加速、充电后车辆状态异常、OTA远程升级等一系列事件也在一定程度上影响了特斯拉的销量。, 2月8日，国家市场监督管理总局与中央网信办、工业和信息化部等五部门就消费者反映的异常加速、电池起火、车辆远程升级等问题约谈特斯拉。随后，特斯拉方面对此回应称：“特斯拉诚恳接受政府部门的指导，并深刻反思公司在经营过程中存在的不足，全面加强自检自查。”, 与特斯拉销量大幅下滑不同，国内头部新势力造车企业1月销量均实现了上扬。其中，蔚来汽车以7225辆的新车交付量位居当月新势力造车企业销量排行榜榜首，同比大涨352.1%；紧随其后的小鹏汽车和理想汽车，交付量分别为6015辆和5379辆，同比分别增长470%和355.8%。, “随着2021年初新的补贴政策实施，按照历年补贴变化的规律应该是，1月新能源车出现巨大的销量环比下降，但今年1月国内新能源乘用车的环比下降幅度仅有23.9%。这表明新能源乘用车从政策驱动到市场化拉动转换的效果良好。”乘联会秘书长崔东树认为，得益于新品和新动力的推动，2021年新能源车销量环比走势好于预期，呈现高起步特征。, , 宁德时代动力电池装机量夺冠, 伴随新能源汽车销量的快速提升，动力电池装机量也在不断增长。, 数据显示，2020年，我国动力电池装车量为63.6GWh，累计同比上升2.3%。其中三元电池装车量为38.9GWh，占总装车量的61.1%，同比下降4.1%；磷酸铁锂电池装车量为24.4GWh，占总装车量的38.3%，同比增长20.6%，是驱动装车量整体同比上升的主要产品。, 制表：每经记者 李硕, 据韩国研究机构SNE发布的2020年全球动力电池装机量数据显示，2020年全球动力电池总装机量达到137GWh，同比增长17%。其中，宁德时代(300750.SZ)以34GWh的装机量再次夺冠，LG和松下分列第二、三位。, 随着新能源汽车市场的逐渐扩大，动力电池的需求还将进一步增长。SNE预计，到2025年，新能源汽车在全球汽车市场的市占率将达到21%。届时，动力电池的装机量可达到1163GWh；到2030年，全球动力电池市场的装机量将达到2963GWh。此外，到2025年，动力电池的出货量预计为1400GWh，2030年预计可达到3500GWh。, 面对巨大的市场增量空间，各大动力电池企业都在加速谋篇布局。今年2月初，宁德时代发布多个公告拟合计斥资290亿元扩产或新建四川宜宾、广东肇庆、福建霞浦三个电池生产线项目；中航锂电、蜂巢能源、亿纬锂能(300014.SZ)、比亚迪、瑞浦能源等动力电池企业也均加速扩张，提高产能。, “预计今年在电池材料方面，高镍正极、硅碳负极材料，新型复合集流体材料及导电材料会有一些新的技术导入甚至实现突破。对于提升动力电池的车用性能，这些新技术会发挥非常关键的作用，也会进一步得到推广和应用。”国家科技成果转化基金新能源汽车创业投资子基金合伙人兼总裁方建华表示。, 充电基础设施方面，2020年，我国充电基础设施增量为46.2万台，公共充电基础设施同比增长12.4%。但随车配建充电设施增量依然不高，同比下降24.3%。截至2020年12月，全国充电基础设施累计数量为168.1万台，同比增加37.9%。, 图片来源：中国充电联盟, , 比亚迪单月市值增加超千亿元, 虽然新能源车销量仍在强势增长，但资本市场中新能源汽车板块的整体热度较此前有所下降。同时，1月相关个股的表现也出现了两极分化。, 此前资本市场的“当红炸子鸡”特斯拉(TSLA)迎来调整期，1月股价涨幅为12.45%，市值增加了843.46亿美元，单月涨幅为近三个月以来最低。, 图片来源：每日经济新闻 郑得锐 摄(资料图), 有观点认为，新能源汽车板块近期之所以出现市场调整，部分原因是1月末央行部分回收流动性，导致资本市场资金价格高企。过往数据也显示，A股市场在过去十年间均发生了春季躁动行情。, 不过，1月A股市场中，比亚迪股价领涨除*ST众泰(000980.SZ)外的整车企业，涨幅为27.12%，市值增加了1437.66亿元；紧随其后的长城汽车(601633.SH)股价涨幅居于第二，市值增加377.13亿元；北汽蓝谷(600733.SH)股价微涨0.81%。, 其他整车企业则出现不同程度的下跌，此前表现亮眼的长安汽车(000625.SZ)和江淮汽车(600418.SH)股价跌幅超过20%；广汽集团(601238.SH)、上汽集团(600104.SH)市值均缩水超280亿元。, 国盛证券分析认为，1月股指调整力度虽然不大，但是个股却再陷低迷，尤其是没有业绩支撑的中小盘股，因为缺乏资金的关注，大部分陷入跌跌不休的窘境，结构性牛市的两极分化让不少投资者非常被动。但机构抱团行情只会在各行业龙头间转换，而不会瓦解，所以，前期调整充分的板块有望再次得到主流资金的关注。, 制表：每经记者 李硕, 港股方面，1月24日，恒大汽车(00708.HK)发布公告称，以每股27.3港元的价格向6位投资人配售9.52亿新股，共筹集约260亿港元。受此利好消息影响，恒大汽车股价一度暴涨超60%，最终单月股价涨幅为40.23%，市值增加超1000亿港元。吉利汽车(00175.HK)1月股价微增6.98%，市值增加了181.60亿港元；北京汽车(01958.HK)股价则同比下跌4.53%，市值缩水10.42亿港元。, 制表：每经记者 李硕, 美股市场中，以蔚来汽车、小鹏汽车和理想汽车为代表的“造车三兄弟”2021年首月股价整体呈上涨趋势。其中，蔚来汽车(NIO)的股价以16.95%的涨幅领跑；小鹏汽车(XPEV)紧随其后，股价上涨12.49%；理想汽车(LI)的股价则上涨11.86%。, 有观点认为，2021年将是智能电动车渗透率加速上升元年，汽车行业的能源革命刚刚开启。国产特斯拉销量2021年有望继续增长，科技巨头如华为、百度等与车企的合作产品年内将开启预售，国内新势力造车企业在2021年将继续大放异彩。, 制表：每经记者 李硕, , 新能源产业链个股“冷热”分化, 汽车产业链条较长，历来都是“牵一发而动全身”。特斯拉所代表的新能源整车企业上升动能不足，国内以宁德时代为代表的新能源产业链个股也出现波动。1月，宁德时代结束此前冲高态势，股价微涨0.85%，市值增加69.87亿元。, 同时，整车企业在资本市场中的两极分化也传递到了新能源汽车产业链个股上。1月，赣锋锂业(002460.SZ)、天齐锂业(002466.SZ)、亿纬锂能的市值增长额分别超过200亿元、300亿元和400亿元；而鹏辉能源(300438.SZ)、孚能科技(688567.SH)等动力电池企业的市值跌幅则均接近20%。此外，欣旺达(300207.SZ)、国轩高科(002074.SZ)等企业的市值也出现了不同程度的下跌。, 制表：每经记者 李硕, 对于1月新能源汽车板块个股的分化表现，戊戌资产总经理陈战伟认为，电解液相关概念股的下跌，主要是受蔚来新车宣布使用半固态电池的消息影响，但从目前来看，相关技术还不成熟，不能完全替代业态电池。, 陈战伟认为，短期来看，新能源汽车板块整体的确存在一些泡沫。以锂电池为例，大市值龙头股除去公司净利润的抬升，更多的是给予龙头公司的估值溢价。但另一方面，从中长期来看，新能源车作为高端制造产业，符合国家发展战略，国内新能源汽车的市占率将逐步提升，未来发展空间依然巨大。, “新能源汽车领域的投资机会不仅限于整车品牌，目前电机和电控领域的集中度较为分散，还有很大空间。此外，正负极材料、隔膜、电解液仍然有新材料、新工艺和新供应商出现，也会出现较多机会。”华软资本董事长王广宇认为。, 而在创金合信基金经理李游看来，2021年，新能源汽车行业将持续走强，内因是新能源汽车平价时代到来，其相较传统能源汽车的优势会越来越强；外因是全球主要经济体都在自上而下地大力推动碳减排，增强了未来行业增长的确定性。而新能源行业龙头企业的竞争力非常突出，将充分享受行业红利。, , 爆款新车将进一步刺激市场需求, 对于新能源车市的后续表现，此前中汽协预测，2021年，我国新能源汽车销量有望达到180万辆，同比增长40%。, “从我国发展趋势来看，新能源汽车进入市场和政策双驱动的创新阶段。一方面，新能源汽车商品市场日趋多元化，资本市场的关注使新能源汽车企业产值快速增长，推动其他领域的跨界投入。另一方面，从政策驱动角度来看，财政补贴、税收政策得到落实，目前大家更加关心‘双积分’、碳交易和长期税收的政策支持。”全国政协副主席、中国科学技术协会主席万钢在中国电动汽车百人会论坛(2021)上表示。, 与此同时，利好新能源汽车消费的政策还在不断出台。日前，商务部办公厅印发商务领域促进汽车消费工作指引和部分地方经验做法的通知(以下简称《通知》)提出，要开展汽车以旧换新，提高换购新能源汽车补贴额度。《通知》还对改善汽车使用条件提出细化建议，建议完善新能源汽车使用环境，便利新能源汽车充(换)电，鼓励有条件的地方出台充(换)电基础设施建设运营补贴政策。, 此外，2月10日，上海市公布的《上海市鼓励购买和使用新能源汽车实施办法》(以下简称《办法》)明确，个人用户名下没有使用本市专用牌照额度注册登记新能源汽车的，可以继续免费申领新能源专用牌照额度，但对插电混动车辆需满足在本市有充电设施，且名下没有本市非营业性客车额度证明，没有用非营业性客车额度登记的车辆(不含摩托车)。2023年1月1日起，插电混动车辆不再发放专用牌照额度。, 安信证券分析认为，上海是全国最大的新能源乘用车消费城市，多年的限购限行和严苛的消费者上牌资格要求抑制上海汽车消费需求，本轮政策适当解绑个人用户上牌要求，有望释放和刺激上海新能源汽车消费。综合来看，此次政策显著利好纯电动车。, 而随着戴姆勒、大众、宝马等跨国车企，小鹏、零跑、哪吒等造车新势力，广汽埃安、吉利、长城欧拉等自主车企在新能源汽车市场提速布局，多款重磅新车如奔驰EQ系列、宝马iX系列、一汽-大众奥迪e-tron等均将于2021年登陆车市，这将进一步刺激新能源汽车市场的消费需求。, “随着新能源汽车销售结构与质量的持续改善，以及特斯拉Model Y、大众ID系列等优质新车型的不断推出，供给将驱动需求变革，新能源汽车渗透率有望加速提升，预计2021年销量将实现快速增长。”华西证券方面认为。, , 记者手记丨, 新能源车已提前驶入春天, 进入新年，新能源汽车表现抢眼，且日益成为引爆资本市场的热门概念。, 西部证券研报认为，在特斯拉、蔚来、小鹏、理想等新势力造车企业步步紧逼下，传统车企纷纷加快了转型步伐。智能化加速趋势下，软件定义汽车成为主流，传统车企纷纷与高科技企业开展合作，有望弥补其在软件积累方面的不足，进而推动整个智能网联汽车产业链的持续整合。, 不仅如此，近年来我国动力电池技术进步快速，在新能源电池的电化体系配比、电芯结构设计、系统集成等方面进步显著。近期以来，蔚来发布的150kWh固态电池，广汽埃安石墨烯基超级快充电池，蜂巢能源推出的无钴电池等均得到业内及资本市场的高度关注。, 此外，新能源汽车板块或于今年迎来一波新的“上市潮”。如，威马汽车已完成上市辅导，或成为首家登入科创板的新势力造车企业；零跑、天际、哪吒、爱驰等新势力造车企业也均已明确表示将抢滩科创板。, 技术革新、资本推涨、行业转型……机遇与挑战并存。接下来，如何在新一轮发展中抢夺话语权，将成为各车企的必修课。</v>
      </c>
      <c r="L2333" s="2" t="s">
        <v>86456</v>
      </c>
      <c r="M2333" s="1">
        <f t="shared" si="110"/>
        <v>5806</v>
      </c>
      <c r="N2333" s="2">
        <v>35</v>
      </c>
      <c r="O2333" s="2" t="s">
        <v>86457</v>
      </c>
      <c r="P2333" s="2" t="s">
        <v>86458</v>
      </c>
      <c r="Q2333" s="2" t="s">
        <v>86459</v>
      </c>
      <c r="R2333" s="2" t="s">
        <v>86460</v>
      </c>
      <c r="S2333" s="2" t="s">
        <v>86461</v>
      </c>
      <c r="T2333" s="2" t="s">
        <v>86462</v>
      </c>
      <c r="U2333" s="2" t="s">
        <v>86463</v>
      </c>
      <c r="V2333" s="2" t="s">
        <v>86464</v>
      </c>
      <c r="W2333" s="2" t="s">
        <v>86465</v>
      </c>
      <c r="X2333" s="2" t="s">
        <v>86466</v>
      </c>
      <c r="Y2333" s="2" t="s">
        <v>86467</v>
      </c>
      <c r="Z2333" s="2" t="s">
        <v>86468</v>
      </c>
      <c r="AA2333" s="2" t="s">
        <v>86469</v>
      </c>
      <c r="AB2333" s="2" t="s">
        <v>86470</v>
      </c>
      <c r="AC2333" s="2" t="s">
        <v>86471</v>
      </c>
      <c r="AD2333" s="2" t="s">
        <v>86472</v>
      </c>
      <c r="AE2333" s="2" t="s">
        <v>50266</v>
      </c>
      <c r="AF2333" s="2" t="s">
        <v>86473</v>
      </c>
      <c r="AG2333" s="2" t="s">
        <v>86474</v>
      </c>
      <c r="AH2333" s="2" t="s">
        <v>86475</v>
      </c>
      <c r="AI2333" s="2" t="s">
        <v>86476</v>
      </c>
      <c r="AJ2333" s="2" t="s">
        <v>86477</v>
      </c>
      <c r="AK2333" s="2" t="s">
        <v>86478</v>
      </c>
      <c r="AL2333" s="2" t="s">
        <v>86479</v>
      </c>
      <c r="AM2333" s="2" t="s">
        <v>86480</v>
      </c>
      <c r="AN2333" s="2" t="s">
        <v>86481</v>
      </c>
      <c r="AO2333" s="2" t="s">
        <v>86482</v>
      </c>
      <c r="AP2333" s="2" t="s">
        <v>86483</v>
      </c>
      <c r="AQ2333" s="2" t="s">
        <v>33010</v>
      </c>
      <c r="AR2333" s="2" t="s">
        <v>86484</v>
      </c>
      <c r="AS2333" s="2" t="s">
        <v>86485</v>
      </c>
      <c r="AT2333" s="2" t="s">
        <v>86486</v>
      </c>
      <c r="AU2333" s="2" t="s">
        <v>86487</v>
      </c>
      <c r="AV2333" s="2" t="s">
        <v>86488</v>
      </c>
      <c r="AW2333" s="2" t="s">
        <v>86489</v>
      </c>
    </row>
    <row r="2334" s="2" customFormat="1" spans="1:22">
      <c r="A2334" s="2" t="s">
        <v>86490</v>
      </c>
      <c r="B2334" s="2" t="s">
        <v>966</v>
      </c>
      <c r="C2334" s="2" t="s">
        <v>86491</v>
      </c>
      <c r="D2334" s="2" t="s">
        <v>17</v>
      </c>
      <c r="E2334" s="2" t="s">
        <v>86492</v>
      </c>
      <c r="F2334" s="2" t="s">
        <v>86493</v>
      </c>
      <c r="G2334" s="2" t="s">
        <v>2016</v>
      </c>
      <c r="H2334" s="2" t="s">
        <v>86494</v>
      </c>
      <c r="I2334" s="1" t="str">
        <f t="shared" si="108"/>
        <v>广东省委书记李希到比亚迪调研。据深圳卫视19日消息，2月18日至19日，新春伊始，广东省委书记李希到深圳市调研。他强调，要担当好“双区”建设重要职责，在全省打造新发展格局战略支点中走在前列勇当尖兵。李希还来到比亚迪股份有限公司，详细了解公司新能源汽车技术、轨道交通产品研发生产情况。他强调，要瞄准科技革命和产业变革前沿，继续深耕新能源汽车、轨道交通等优势领域，开发掌握更多关键核心技术，增强产业链供应链自主可控能力。 </v>
      </c>
      <c r="J2334" s="2" t="s">
        <v>86495</v>
      </c>
      <c r="K2334" s="1" t="str">
        <f t="shared" si="109"/>
        <v>新闻：广东省委书记李希到比亚迪调研。据深圳卫视19日消息，2月18日至19日，新春伊始，广东省委书记李希到深圳市调研。他强调，要担当好“双区”建设重要职责，在全省打造新发展格局战略支点中走在前列勇当尖兵。李希还来到比亚迪股份有限公司，详细了解公司新能源汽车技术、轨道交通产品研发生产情况。他强调，要瞄准科技革命和产业变革前沿，继续深耕新能源汽车、轨道交通等优势领域，开发掌握更多关键核心技术，增强产业链供应链自主可控能力。 </v>
      </c>
      <c r="L2334" s="2" t="s">
        <v>86496</v>
      </c>
      <c r="M2334" s="1">
        <f t="shared" si="110"/>
        <v>212</v>
      </c>
      <c r="N2334" s="2">
        <v>8</v>
      </c>
      <c r="O2334" s="2" t="s">
        <v>86497</v>
      </c>
      <c r="P2334" s="2" t="s">
        <v>86498</v>
      </c>
      <c r="Q2334" s="2" t="s">
        <v>86499</v>
      </c>
      <c r="R2334" s="2" t="s">
        <v>86500</v>
      </c>
      <c r="S2334" s="2" t="s">
        <v>86501</v>
      </c>
      <c r="T2334" s="2" t="s">
        <v>86502</v>
      </c>
      <c r="U2334" s="2" t="s">
        <v>86503</v>
      </c>
      <c r="V2334" s="2" t="s">
        <v>80831</v>
      </c>
    </row>
    <row r="2335" s="2" customFormat="1" spans="1:66">
      <c r="A2335" s="2" t="s">
        <v>86504</v>
      </c>
      <c r="B2335" s="2" t="s">
        <v>86505</v>
      </c>
      <c r="C2335" s="2" t="s">
        <v>86506</v>
      </c>
      <c r="D2335" s="2" t="s">
        <v>17</v>
      </c>
      <c r="E2335" s="2" t="s">
        <v>86507</v>
      </c>
      <c r="F2335" s="2" t="s">
        <v>86508</v>
      </c>
      <c r="G2335" s="2" t="s">
        <v>1213</v>
      </c>
      <c r="H2335" s="2" t="s">
        <v>86509</v>
      </c>
      <c r="I2335" s="1" t="str">
        <f t="shared" si="108"/>
        <v>广东省委书记李希到深圳比亚迪调研。 ,  , 广东省委书记李希到深圳调研。李希来到比亚迪股份有限公司，详细了解公司新能源汽车技术、轨道交通产品研发生产情况。他强调，要瞄准科技革命和产业变革前沿，继续深耕新能源汽车、轨道交通等优势领域，开发掌握更多关键核心技术，增强产业链供应链自主可控能力。党委政府要加强政策引导，围绕企业需求科学施策、精准服务，最大限度激发企业创新创造活力。</v>
      </c>
      <c r="J2335" s="2" t="s">
        <v>86510</v>
      </c>
      <c r="K2335" s="1" t="str">
        <f t="shared" si="109"/>
        <v>新闻：广东省委书记李希到深圳比亚迪调研。 ,  , 广东省委书记李希到深圳调研。李希来到比亚迪股份有限公司，详细了解公司新能源汽车技术、轨道交通产品研发生产情况。他强调，要瞄准科技革命和产业变革前沿，继续深耕新能源汽车、轨道交通等优势领域，开发掌握更多关键核心技术，增强产业链供应链自主可控能力。党委政府要加强政策引导，围绕企业需求科学施策、精准服务，最大限度激发企业创新创造活力。</v>
      </c>
      <c r="L2335" s="2" t="s">
        <v>86511</v>
      </c>
      <c r="M2335" s="1">
        <f t="shared" si="110"/>
        <v>191</v>
      </c>
      <c r="N2335" s="2">
        <v>52</v>
      </c>
      <c r="O2335" s="2" t="s">
        <v>86512</v>
      </c>
      <c r="P2335" s="2" t="s">
        <v>86513</v>
      </c>
      <c r="Q2335" s="2" t="s">
        <v>86514</v>
      </c>
      <c r="R2335" s="2" t="s">
        <v>86515</v>
      </c>
      <c r="S2335" s="2" t="s">
        <v>86516</v>
      </c>
      <c r="T2335" s="2" t="s">
        <v>86517</v>
      </c>
      <c r="U2335" s="2" t="s">
        <v>23830</v>
      </c>
      <c r="V2335" s="2" t="s">
        <v>86518</v>
      </c>
      <c r="W2335" s="2" t="s">
        <v>86519</v>
      </c>
      <c r="X2335" s="2" t="s">
        <v>86520</v>
      </c>
      <c r="Y2335" s="2" t="s">
        <v>86521</v>
      </c>
      <c r="Z2335" s="2" t="s">
        <v>86522</v>
      </c>
      <c r="AA2335" s="2" t="s">
        <v>86523</v>
      </c>
      <c r="AB2335" s="2" t="s">
        <v>86524</v>
      </c>
      <c r="AC2335" s="2" t="s">
        <v>86525</v>
      </c>
      <c r="AD2335" s="2" t="s">
        <v>86526</v>
      </c>
      <c r="AE2335" s="2" t="s">
        <v>86527</v>
      </c>
      <c r="AF2335" s="2" t="s">
        <v>86528</v>
      </c>
      <c r="AG2335" s="2" t="s">
        <v>86529</v>
      </c>
      <c r="AH2335" s="2" t="s">
        <v>86530</v>
      </c>
      <c r="AI2335" s="2" t="s">
        <v>86531</v>
      </c>
      <c r="AJ2335" s="2" t="s">
        <v>86532</v>
      </c>
      <c r="AK2335" s="2" t="s">
        <v>86533</v>
      </c>
      <c r="AL2335" s="2" t="s">
        <v>86534</v>
      </c>
      <c r="AM2335" s="2" t="s">
        <v>86535</v>
      </c>
      <c r="AN2335" s="2" t="s">
        <v>86536</v>
      </c>
      <c r="AO2335" s="2" t="s">
        <v>86537</v>
      </c>
      <c r="AP2335" s="2" t="s">
        <v>86538</v>
      </c>
      <c r="AQ2335" s="2" t="s">
        <v>86539</v>
      </c>
      <c r="AR2335" s="2" t="s">
        <v>86540</v>
      </c>
      <c r="AS2335" s="2" t="s">
        <v>86541</v>
      </c>
      <c r="AT2335" s="2" t="s">
        <v>86542</v>
      </c>
      <c r="AU2335" s="2" t="s">
        <v>86543</v>
      </c>
      <c r="AV2335" s="2" t="s">
        <v>86544</v>
      </c>
      <c r="AW2335" s="2" t="s">
        <v>86545</v>
      </c>
      <c r="AX2335" s="2" t="s">
        <v>86546</v>
      </c>
      <c r="AY2335" s="2" t="s">
        <v>86547</v>
      </c>
      <c r="AZ2335" s="2" t="s">
        <v>86548</v>
      </c>
      <c r="BA2335" s="2" t="s">
        <v>86549</v>
      </c>
      <c r="BB2335" s="2" t="s">
        <v>86550</v>
      </c>
      <c r="BC2335" s="2" t="s">
        <v>86551</v>
      </c>
      <c r="BD2335" s="2" t="s">
        <v>86552</v>
      </c>
      <c r="BE2335" s="2" t="s">
        <v>86553</v>
      </c>
      <c r="BF2335" s="2" t="s">
        <v>86554</v>
      </c>
      <c r="BG2335" s="2" t="s">
        <v>86555</v>
      </c>
      <c r="BH2335" s="2" t="s">
        <v>86556</v>
      </c>
      <c r="BI2335" s="2" t="s">
        <v>86557</v>
      </c>
      <c r="BJ2335" s="2" t="s">
        <v>86558</v>
      </c>
      <c r="BK2335" s="2" t="s">
        <v>86559</v>
      </c>
      <c r="BL2335" s="2" t="s">
        <v>86560</v>
      </c>
      <c r="BM2335" s="2" t="s">
        <v>1053</v>
      </c>
      <c r="BN2335" s="2" t="s">
        <v>86561</v>
      </c>
    </row>
    <row r="2336" s="2" customFormat="1" spans="1:19">
      <c r="A2336" s="2" t="s">
        <v>86562</v>
      </c>
      <c r="B2336" s="2" t="s">
        <v>966</v>
      </c>
      <c r="C2336" s="2" t="s">
        <v>86563</v>
      </c>
      <c r="D2336" s="2" t="s">
        <v>17</v>
      </c>
      <c r="E2336" s="2" t="s">
        <v>86564</v>
      </c>
      <c r="F2336" s="2" t="s">
        <v>86565</v>
      </c>
      <c r="G2336" s="2" t="s">
        <v>1213</v>
      </c>
      <c r="H2336" s="2" t="s">
        <v>86566</v>
      </c>
      <c r="I2336" s="1" t="str">
        <f t="shared" si="108"/>
        <v>比亚迪现37.6亿元大宗交易 机构折价接盘。2月19日，比亚迪跌0.63%，报257.35元。盘后数据显示，比亚迪出现4笔共计37.6亿元大宗交易，成交价均为235.95元，较收盘价折价8.3%。买方均为机构席位，卖方均为高华证券上海长乐路。, 据上证报报道，高瓴资本参与了此前比亚迪港股定增的配售。, 2021年1月20日，比亚迪股份有限公司成功完成H股增发定价，此次配售1.33亿股H股，每股股价225港元，合计配股融资约299.25亿港元。, 从比亚迪1月汽车销量来看，公司1月份新能源汽车销量20178辆，同比增长182.88%；产量22393辆，同比增长205.16%。燃油汽车销量22223辆，同比增长23.19%；产量25225辆，同比增长39.44%。公司2021年1月新能源汽车动力电池及储能电池装机总量约为1.754GWh。, 此外，比亚迪半导体于2020年12月30日确定筹划分拆上市。此前，比亚迪半导体引入两轮战略投资者后，投后估值已达102亿元。公开资料显示，比亚迪半导体主要业务覆盖功率半导体、智能控制IC、智能传感器及光电半导体的研发、生产及销售，拥有包含芯片设计、晶圆制造、封装测试和下游应用在内的一体化经营全产业链。, 国信证券研报指出，公司1月销量同比增长强劲，主要得益于国内疫情防控得力，汉、唐DM等高端车型热销。公司刀片电池加速外供，带来动力电池业务的收入与毛利上涨，上调盈利预期，预计公司2020、2021、2022年的EPS分别为1.64元、2.20元、2.47元，维持“增持”评级。</v>
      </c>
      <c r="J2336" s="2" t="s">
        <v>86567</v>
      </c>
      <c r="K2336" s="1" t="str">
        <f t="shared" si="109"/>
        <v>新闻：比亚迪现37.6亿元大宗交易 机构折价接盘。2月19日，比亚迪跌0.63%，报257.35元。盘后数据显示，比亚迪出现4笔共计37.6亿元大宗交易，成交价均为235.95元，较收盘价折价8.3%。买方均为机构席位，卖方均为高华证券上海长乐路。, 据上证报报道，高瓴资本参与了此前比亚迪港股定增的配售。, 2021年1月20日，比亚迪股份有限公司成功完成H股增发定价，此次配售1.33亿股H股，每股股价225港元，合计配股融资约299.25亿港元。, 从比亚迪1月汽车销量来看，公司1月份新能源汽车销量20178辆，同比增长182.88%；产量22393辆，同比增长205.16%。燃油汽车销量22223辆，同比增长23.19%；产量25225辆，同比增长39.44%。公司2021年1月新能源汽车动力电池及储能电池装机总量约为1.754GWh。, 此外，比亚迪半导体于2020年12月30日确定筹划分拆上市。此前，比亚迪半导体引入两轮战略投资者后，投后估值已达102亿元。公开资料显示，比亚迪半导体主要业务覆盖功率半导体、智能控制IC、智能传感器及光电半导体的研发、生产及销售，拥有包含芯片设计、晶圆制造、封装测试和下游应用在内的一体化经营全产业链。, 国信证券研报指出，公司1月销量同比增长强劲，主要得益于国内疫情防控得力，汉、唐DM等高端车型热销。公司刀片电池加速外供，带来动力电池业务的收入与毛利上涨，上调盈利预期，预计公司2020、2021、2022年的EPS分别为1.64元、2.20元、2.47元，维持“增持”评级。</v>
      </c>
      <c r="L2336" s="2" t="s">
        <v>86568</v>
      </c>
      <c r="M2336" s="1">
        <f t="shared" si="110"/>
        <v>667</v>
      </c>
      <c r="N2336" s="2">
        <v>5</v>
      </c>
      <c r="O2336" s="2" t="s">
        <v>86569</v>
      </c>
      <c r="P2336" s="2" t="s">
        <v>86570</v>
      </c>
      <c r="Q2336" s="2" t="s">
        <v>86571</v>
      </c>
      <c r="R2336" s="2" t="s">
        <v>86572</v>
      </c>
      <c r="S2336" s="2" t="s">
        <v>86573</v>
      </c>
    </row>
    <row r="2337" s="2" customFormat="1" spans="1:148">
      <c r="A2337" s="2" t="s">
        <v>86574</v>
      </c>
      <c r="B2337" s="2" t="s">
        <v>3632</v>
      </c>
      <c r="C2337" s="2" t="s">
        <v>86575</v>
      </c>
      <c r="D2337" s="2" t="s">
        <v>17</v>
      </c>
      <c r="E2337" s="2" t="s">
        <v>86576</v>
      </c>
      <c r="F2337" s="2" t="s">
        <v>86577</v>
      </c>
      <c r="G2337" s="2" t="s">
        <v>1213</v>
      </c>
      <c r="H2337" s="2" t="s">
        <v>86578</v>
      </c>
      <c r="I2337" s="1" t="str">
        <f t="shared" ref="I2337:I2400" si="111">C2337&amp;"。"&amp;H2337</f>
        <v>比亚迪今日出现37.6亿元大宗交易 机构折价接盘。比亚迪今日出现4笔共计37.6亿元大宗交易，成交价均为235.95元，较收盘价折价8.3%。买方均为机构席位，卖方均为高华证券上海长乐路。</v>
      </c>
      <c r="J2337" s="2" t="s">
        <v>86579</v>
      </c>
      <c r="K2337" s="1" t="str">
        <f t="shared" ref="K2337:K2400" si="112">"新闻："&amp;J2337</f>
        <v>新闻：比亚迪今日出现37.6亿元大宗交易 机构折价接盘。比亚迪今日出现4笔共计37.6亿元大宗交易，成交价均为235.95元，较收盘价折价8.3%。买方均为机构席位，卖方均为高华证券上海长乐路。</v>
      </c>
      <c r="L2337" s="2" t="s">
        <v>86580</v>
      </c>
      <c r="M2337" s="1">
        <f t="shared" ref="M2337:M2400" si="113">LEN(L2337)</f>
        <v>97</v>
      </c>
      <c r="N2337" s="2">
        <v>134</v>
      </c>
      <c r="O2337" s="2" t="s">
        <v>86581</v>
      </c>
      <c r="P2337" s="2" t="s">
        <v>86582</v>
      </c>
      <c r="Q2337" s="2" t="s">
        <v>86583</v>
      </c>
      <c r="R2337" s="2" t="s">
        <v>86530</v>
      </c>
      <c r="S2337" s="2" t="s">
        <v>86584</v>
      </c>
      <c r="T2337" s="2" t="s">
        <v>86585</v>
      </c>
      <c r="U2337" s="2" t="s">
        <v>86586</v>
      </c>
      <c r="V2337" s="2" t="s">
        <v>86587</v>
      </c>
      <c r="W2337" s="2" t="s">
        <v>86588</v>
      </c>
      <c r="X2337" s="2" t="s">
        <v>86589</v>
      </c>
      <c r="Y2337" s="2" t="s">
        <v>86590</v>
      </c>
      <c r="Z2337" s="2" t="s">
        <v>86591</v>
      </c>
      <c r="AA2337" s="2" t="s">
        <v>86592</v>
      </c>
      <c r="AB2337" s="2" t="s">
        <v>86593</v>
      </c>
      <c r="AC2337" s="2" t="s">
        <v>86594</v>
      </c>
      <c r="AD2337" s="2" t="s">
        <v>86595</v>
      </c>
      <c r="AE2337" s="2" t="s">
        <v>86596</v>
      </c>
      <c r="AF2337" s="2" t="s">
        <v>86597</v>
      </c>
      <c r="AG2337" s="2" t="s">
        <v>86598</v>
      </c>
      <c r="AH2337" s="2" t="s">
        <v>86599</v>
      </c>
      <c r="AI2337" s="2" t="s">
        <v>86600</v>
      </c>
      <c r="AJ2337" s="2" t="s">
        <v>86601</v>
      </c>
      <c r="AK2337" s="2" t="s">
        <v>86538</v>
      </c>
      <c r="AL2337" s="2" t="s">
        <v>86602</v>
      </c>
      <c r="AM2337" s="2" t="s">
        <v>86603</v>
      </c>
      <c r="AN2337" s="2" t="s">
        <v>86604</v>
      </c>
      <c r="AO2337" s="2" t="s">
        <v>86572</v>
      </c>
      <c r="AP2337" s="2" t="s">
        <v>86605</v>
      </c>
      <c r="AQ2337" s="2" t="s">
        <v>86606</v>
      </c>
      <c r="AR2337" s="2" t="s">
        <v>86607</v>
      </c>
      <c r="AS2337" s="2" t="s">
        <v>86608</v>
      </c>
      <c r="AT2337" s="2" t="s">
        <v>86609</v>
      </c>
      <c r="AU2337" s="2" t="s">
        <v>86610</v>
      </c>
      <c r="AV2337" s="2" t="s">
        <v>86611</v>
      </c>
      <c r="AW2337" s="2" t="s">
        <v>86612</v>
      </c>
      <c r="AX2337" s="2" t="s">
        <v>86613</v>
      </c>
      <c r="AY2337" s="2" t="s">
        <v>86614</v>
      </c>
      <c r="AZ2337" s="2" t="s">
        <v>86615</v>
      </c>
      <c r="BA2337" s="2" t="s">
        <v>86616</v>
      </c>
      <c r="BB2337" s="2" t="s">
        <v>86617</v>
      </c>
      <c r="BC2337" s="2" t="s">
        <v>86618</v>
      </c>
      <c r="BD2337" s="2" t="s">
        <v>86619</v>
      </c>
      <c r="BE2337" s="2" t="s">
        <v>86620</v>
      </c>
      <c r="BF2337" s="2" t="s">
        <v>86621</v>
      </c>
      <c r="BG2337" s="2" t="s">
        <v>86622</v>
      </c>
      <c r="BH2337" s="2" t="s">
        <v>86623</v>
      </c>
      <c r="BI2337" s="2" t="s">
        <v>86624</v>
      </c>
      <c r="BJ2337" s="2" t="s">
        <v>86625</v>
      </c>
      <c r="BK2337" s="2" t="s">
        <v>86626</v>
      </c>
      <c r="BL2337" s="2" t="s">
        <v>86627</v>
      </c>
      <c r="BM2337" s="2" t="s">
        <v>86628</v>
      </c>
      <c r="BN2337" s="2" t="s">
        <v>86629</v>
      </c>
      <c r="BO2337" s="2" t="s">
        <v>86630</v>
      </c>
      <c r="BP2337" s="2" t="s">
        <v>86631</v>
      </c>
      <c r="BQ2337" s="2" t="s">
        <v>86632</v>
      </c>
      <c r="BR2337" s="2" t="s">
        <v>86633</v>
      </c>
      <c r="BS2337" s="2" t="s">
        <v>86634</v>
      </c>
      <c r="BT2337" s="2" t="s">
        <v>86635</v>
      </c>
      <c r="BU2337" s="2" t="s">
        <v>86636</v>
      </c>
      <c r="BV2337" s="2" t="s">
        <v>86637</v>
      </c>
      <c r="BW2337" s="2" t="s">
        <v>86638</v>
      </c>
      <c r="BX2337" s="2" t="s">
        <v>86639</v>
      </c>
      <c r="BY2337" s="2" t="s">
        <v>86640</v>
      </c>
      <c r="BZ2337" s="2" t="s">
        <v>86641</v>
      </c>
      <c r="CA2337" s="2" t="s">
        <v>86642</v>
      </c>
      <c r="CB2337" s="2" t="s">
        <v>86643</v>
      </c>
      <c r="CC2337" s="2" t="s">
        <v>86644</v>
      </c>
      <c r="CD2337" s="2" t="s">
        <v>86645</v>
      </c>
      <c r="CE2337" s="2" t="s">
        <v>86646</v>
      </c>
      <c r="CF2337" s="2" t="s">
        <v>86647</v>
      </c>
      <c r="CG2337" s="2" t="s">
        <v>86648</v>
      </c>
      <c r="CH2337" s="2" t="s">
        <v>86649</v>
      </c>
      <c r="CI2337" s="2" t="s">
        <v>86650</v>
      </c>
      <c r="CJ2337" s="2" t="s">
        <v>86651</v>
      </c>
      <c r="CK2337" s="2" t="s">
        <v>86652</v>
      </c>
      <c r="CL2337" s="2" t="s">
        <v>86653</v>
      </c>
      <c r="CM2337" s="2" t="s">
        <v>86654</v>
      </c>
      <c r="CN2337" s="2" t="s">
        <v>86655</v>
      </c>
      <c r="CO2337" s="2" t="s">
        <v>86656</v>
      </c>
      <c r="CP2337" s="2" t="s">
        <v>86657</v>
      </c>
      <c r="CQ2337" s="2" t="s">
        <v>60226</v>
      </c>
      <c r="CR2337" s="2" t="s">
        <v>86658</v>
      </c>
      <c r="CS2337" s="2" t="s">
        <v>86659</v>
      </c>
      <c r="CT2337" s="2" t="s">
        <v>86660</v>
      </c>
      <c r="CU2337" s="2" t="s">
        <v>86661</v>
      </c>
      <c r="CV2337" s="2" t="s">
        <v>86662</v>
      </c>
      <c r="CW2337" s="2" t="s">
        <v>86663</v>
      </c>
      <c r="CX2337" s="2" t="s">
        <v>86664</v>
      </c>
      <c r="CY2337" s="2" t="s">
        <v>86665</v>
      </c>
      <c r="CZ2337" s="2" t="s">
        <v>86666</v>
      </c>
      <c r="DA2337" s="2" t="s">
        <v>86667</v>
      </c>
      <c r="DB2337" s="2" t="s">
        <v>86668</v>
      </c>
      <c r="DC2337" s="2" t="s">
        <v>86669</v>
      </c>
      <c r="DD2337" s="2" t="s">
        <v>86670</v>
      </c>
      <c r="DE2337" s="2" t="s">
        <v>86671</v>
      </c>
      <c r="DF2337" s="2" t="s">
        <v>86672</v>
      </c>
      <c r="DG2337" s="2" t="s">
        <v>86673</v>
      </c>
      <c r="DH2337" s="2" t="s">
        <v>86674</v>
      </c>
      <c r="DI2337" s="2" t="s">
        <v>86675</v>
      </c>
      <c r="DJ2337" s="2" t="s">
        <v>86676</v>
      </c>
      <c r="DK2337" s="2" t="s">
        <v>86677</v>
      </c>
      <c r="DL2337" s="2" t="s">
        <v>86678</v>
      </c>
      <c r="DM2337" s="2" t="s">
        <v>86679</v>
      </c>
      <c r="DN2337" s="2" t="s">
        <v>86680</v>
      </c>
      <c r="DO2337" s="2" t="s">
        <v>86681</v>
      </c>
      <c r="DP2337" s="2" t="s">
        <v>86682</v>
      </c>
      <c r="DQ2337" s="2" t="s">
        <v>86683</v>
      </c>
      <c r="DR2337" s="2" t="s">
        <v>86684</v>
      </c>
      <c r="DS2337" s="2" t="s">
        <v>86685</v>
      </c>
      <c r="DT2337" s="2" t="s">
        <v>86686</v>
      </c>
      <c r="DU2337" s="2" t="s">
        <v>39253</v>
      </c>
      <c r="DV2337" s="2" t="s">
        <v>86687</v>
      </c>
      <c r="DW2337" s="2" t="s">
        <v>86688</v>
      </c>
      <c r="DX2337" s="2" t="s">
        <v>86689</v>
      </c>
      <c r="DY2337" s="2" t="s">
        <v>86690</v>
      </c>
      <c r="DZ2337" s="2" t="s">
        <v>86691</v>
      </c>
      <c r="EA2337" s="2" t="s">
        <v>86692</v>
      </c>
      <c r="EB2337" s="2" t="s">
        <v>86693</v>
      </c>
      <c r="EC2337" s="2" t="s">
        <v>86694</v>
      </c>
      <c r="ED2337" s="2" t="s">
        <v>86695</v>
      </c>
      <c r="EE2337" s="2" t="s">
        <v>86696</v>
      </c>
      <c r="EF2337" s="2" t="s">
        <v>86697</v>
      </c>
      <c r="EG2337" s="2" t="s">
        <v>86698</v>
      </c>
      <c r="EH2337" s="2" t="s">
        <v>86699</v>
      </c>
      <c r="EI2337" s="2" t="s">
        <v>86700</v>
      </c>
      <c r="EJ2337" s="2" t="s">
        <v>86701</v>
      </c>
      <c r="EK2337" s="2" t="s">
        <v>86702</v>
      </c>
      <c r="EL2337" s="2" t="s">
        <v>86703</v>
      </c>
      <c r="EM2337" s="2" t="s">
        <v>86704</v>
      </c>
      <c r="EN2337" s="2" t="s">
        <v>86705</v>
      </c>
      <c r="EO2337" s="2" t="s">
        <v>86706</v>
      </c>
      <c r="EP2337" s="2" t="s">
        <v>86707</v>
      </c>
      <c r="EQ2337" s="2" t="s">
        <v>86708</v>
      </c>
      <c r="ER2337" s="2" t="s">
        <v>86709</v>
      </c>
    </row>
    <row r="2338" s="2" customFormat="1" spans="1:45">
      <c r="A2338" s="2" t="s">
        <v>86710</v>
      </c>
      <c r="B2338" s="2" t="s">
        <v>1800</v>
      </c>
      <c r="C2338" s="2" t="s">
        <v>86711</v>
      </c>
      <c r="D2338" s="2" t="s">
        <v>17</v>
      </c>
      <c r="E2338" s="2" t="s">
        <v>86712</v>
      </c>
      <c r="F2338" s="2" t="s">
        <v>86713</v>
      </c>
      <c r="G2338" s="2" t="s">
        <v>44397</v>
      </c>
      <c r="H2338" s="2" t="s">
        <v>86714</v>
      </c>
      <c r="I2338" s="1" t="str">
        <f t="shared" si="111"/>
        <v>比亚迪最新回应：高瓴资本参与新一轮股票定增。 ,  , 日前，有消息称，高瓴资本斥资2亿美金参与了比亚迪最新一轮定向增发股票的购买。, 2月18日，比亚迪品牌及公关事业部总经理李云飞向媒体确认了这一消息，并表示：“我们对高瓴资本参与本轮定增表示感谢和认可。相信前瞻资本与先进智造的结合会给企业带来更好的发展前景。”, 目前高瓴资本已在消费与零售、科技创新、生命健康，金融科技、企业服务及先进制造等领域内投资了一大批国内外优秀企业，其中包括：爱尔眼科、百度、腾讯、京东、 蔚来汽车、小鹏和理想汽车。, 值得注意的是，高瓴资本在参与比亚迪定向股票购买前，刚刚清仓了造车新势力蔚来汽车、小鹏汽车、理想汽车等多家美股股票。, 去年四季度，高瓴资本提交的四季度13F报告显示，其在当季增持9只股票，清仓13只个股，减持15只股票。, 从高瓴四季度持仓来看，其表现出几大特点，分别为押注科技股、布局生物医药、新能源逻辑转变。, 在2019年12月31日，高瓴资本已经清仓了蔚来股份。早在2015年，张磊就入局蔚来，在PE阶段就投资了小鹏汽车，在IPO发行时就认购了理想汽车。高瓴在此时选择清仓新势力股票，将会取得可观的收益。, 清仓与减持的意义不同，高瓴资本这一动作被视为高瓴在新能源领域投资逻辑的转变。高瓴在新能源板块上，重注投资了隆基股份，通威股份，宁德时代，恩捷特公司和港股的信义能源等光伏和锂电企业。, 可见，高瓴资本对于新能源电池领域更加看好。此时高瓴选择参与比亚迪新一轮的定向股票购买，或许与比亚迪自身科技属性加身和电池业务独立上市有关系。, 在本月15日，比亚迪在港交所发布了其《关于新增发行境外上市外资股(H股)申请获得中国证监会核准的公告》。有消息称，超200家投资机构抢购，累计订单超预期募资额数倍，为过去十年亚洲汽车行业最大股票融资项目，也是中国新能源汽车行业有史以来最大股票发行项目。</v>
      </c>
      <c r="J2338" s="2" t="s">
        <v>86715</v>
      </c>
      <c r="K2338" s="1" t="str">
        <f t="shared" si="112"/>
        <v>新闻：比亚迪最新回应：高瓴资本参与新一轮股票定增。 ,  , 日前，有消息称，高瓴资本斥资2亿美金参与了比亚迪最新一轮定向增发股票的购买。, 2月18日，比亚迪品牌及公关事业部总经理李云飞向媒体确认了这一消息，并表示：“我们对高瓴资本参与本轮定增表示感谢和认可。相信前瞻资本与先进智造的结合会给企业带来更好的发展前景。”, 目前高瓴资本已在消费与零售、科技创新、生命健康，金融科技、企业服务及先进制造等领域内投资了一大批国内外优秀企业，其中包括：爱尔眼科、百度、腾讯、京东、 蔚来汽车、小鹏和理想汽车。, 值得注意的是，高瓴资本在参与比亚迪定向股票购买前，刚刚清仓了造车新势力蔚来汽车、小鹏汽车、理想汽车等多家美股股票。, 去年四季度，高瓴资本提交的四季度13F报告显示，其在当季增持9只股票，清仓13只个股，减持15只股票。, 从高瓴四季度持仓来看，其表现出几大特点，分别为押注科技股、布局生物医药、新能源逻辑转变。, 在2019年12月31日，高瓴资本已经清仓了蔚来股份。早在2015年，张磊就入局蔚来，在PE阶段就投资了小鹏汽车，在IPO发行时就认购了理想汽车。高瓴在此时选择清仓新势力股票，将会取得可观的收益。, 清仓与减持的意义不同，高瓴资本这一动作被视为高瓴在新能源领域投资逻辑的转变。高瓴在新能源板块上，重注投资了隆基股份，通威股份，宁德时代，恩捷特公司和港股的信义能源等光伏和锂电企业。, 可见，高瓴资本对于新能源电池领域更加看好。此时高瓴选择参与比亚迪新一轮的定向股票购买，或许与比亚迪自身科技属性加身和电池业务独立上市有关系。, 在本月15日，比亚迪在港交所发布了其《关于新增发行境外上市外资股(H股)申请获得中国证监会核准的公告》。有消息称，超200家投资机构抢购，累计订单超预期募资额数倍，为过去十年亚洲汽车行业最大股票融资项目，也是中国新能源汽车行业有史以来最大股票发行项目。</v>
      </c>
      <c r="L2338" s="2" t="s">
        <v>86716</v>
      </c>
      <c r="M2338" s="1">
        <f t="shared" si="113"/>
        <v>801</v>
      </c>
      <c r="N2338" s="2">
        <v>31</v>
      </c>
      <c r="O2338" s="2" t="s">
        <v>86717</v>
      </c>
      <c r="P2338" s="2" t="s">
        <v>86718</v>
      </c>
      <c r="Q2338" s="2" t="s">
        <v>86719</v>
      </c>
      <c r="R2338" s="2" t="s">
        <v>86720</v>
      </c>
      <c r="S2338" s="2" t="s">
        <v>86721</v>
      </c>
      <c r="T2338" s="2" t="s">
        <v>86722</v>
      </c>
      <c r="U2338" s="2" t="s">
        <v>86723</v>
      </c>
      <c r="V2338" s="2" t="s">
        <v>86724</v>
      </c>
      <c r="W2338" s="2" t="s">
        <v>86725</v>
      </c>
      <c r="X2338" s="2" t="s">
        <v>86726</v>
      </c>
      <c r="Y2338" s="2" t="s">
        <v>86727</v>
      </c>
      <c r="Z2338" s="2" t="s">
        <v>86728</v>
      </c>
      <c r="AA2338" s="2" t="s">
        <v>86729</v>
      </c>
      <c r="AB2338" s="2" t="s">
        <v>86730</v>
      </c>
      <c r="AC2338" s="2" t="s">
        <v>86731</v>
      </c>
      <c r="AD2338" s="2" t="s">
        <v>86732</v>
      </c>
      <c r="AE2338" s="2" t="s">
        <v>86733</v>
      </c>
      <c r="AF2338" s="2" t="s">
        <v>86734</v>
      </c>
      <c r="AG2338" s="2" t="s">
        <v>86735</v>
      </c>
      <c r="AH2338" s="2" t="s">
        <v>86736</v>
      </c>
      <c r="AI2338" s="2" t="s">
        <v>14443</v>
      </c>
      <c r="AJ2338" s="2" t="s">
        <v>86737</v>
      </c>
      <c r="AK2338" s="2" t="s">
        <v>86738</v>
      </c>
      <c r="AL2338" s="2" t="s">
        <v>86739</v>
      </c>
      <c r="AM2338" s="2" t="s">
        <v>86740</v>
      </c>
      <c r="AN2338" s="2" t="s">
        <v>86741</v>
      </c>
      <c r="AO2338" s="2" t="s">
        <v>86742</v>
      </c>
      <c r="AP2338" s="2" t="s">
        <v>86743</v>
      </c>
      <c r="AQ2338" s="2" t="s">
        <v>36490</v>
      </c>
      <c r="AR2338" s="2" t="s">
        <v>86744</v>
      </c>
      <c r="AS2338" s="2" t="s">
        <v>86745</v>
      </c>
    </row>
    <row r="2339" s="2" customFormat="1" spans="1:99">
      <c r="A2339" s="2" t="s">
        <v>86746</v>
      </c>
      <c r="B2339" s="2" t="s">
        <v>86747</v>
      </c>
      <c r="C2339" s="2" t="s">
        <v>86748</v>
      </c>
      <c r="D2339" s="2" t="s">
        <v>17</v>
      </c>
      <c r="E2339" s="2" t="s">
        <v>86749</v>
      </c>
      <c r="F2339" s="2" t="s">
        <v>86750</v>
      </c>
      <c r="G2339" s="2" t="s">
        <v>1804</v>
      </c>
      <c r="H2339" s="2" t="s">
        <v>86751</v>
      </c>
      <c r="I2339" s="1" t="str">
        <f t="shared" si="111"/>
        <v>真正的高手过招！巴菲特已大赚30倍 高瓴为何此时入股比亚迪？。 ,  , 2月18日，上证报记者从相关方获悉，高瓴资本参与了此前比亚迪港股定增，但是未告知具体金额。, 2021年1月20日，比亚迪股份有限公司(1211.HK/002594.SZ)成功完成H股增发定价，此次配售1.33亿股H股，每股股价225港元，合计配股融资约299.25亿港元。, 高瓴资本创始人兼首席执行官张磊一直强调“流水不争先，争的是滔滔不绝。”更加关注行业发展前景的高瓴资本，此前参与宁德时代等公司的定增收获颇丰。这也让高瓴资本的投资，成为部分投资者“抄作业”的范本。, 比亚迪最近1年股价暴涨，高瓴资本此时高位入股，到底是看上了比亚迪什么？, , 近十年亚洲汽车业最大定增募资, 时间回到1月21日，比亚迪发布港股定增情况。比亚迪以信披要求为由，未披露参与定增的投资机构名单。, 1月26日，比亚迪在调研纪要中披露，本次交易吸引了全球众多顶级长线、主权基金参与，实现了近20个交易日均价零折扣的发行。, 近300亿港元的募资，可谓罕见。, 此前的1月24日，恒大汽车发布公告，按前5个交易日平均收盘价折让8%的价格，向6名投资人定向增发9.52亿新股，共引资260亿港元。, 比亚迪这次募资额超越了恒大汽车的募资额。公司方面介绍，此次配售是过去十年亚洲汽车行业最大的股票融资项目、中国新能源汽车行业有史以来最大的股票发行项目，并且吸引了全球众多顶级长线、主权基金等超过200家机构投资者参与，认购订单多倍覆盖，实现了近20个交易日均价零折扣发行，是近五年来15亿美元以上折扣最小的港股新股配售。, 比亚迪称，本次融资将显著增强公司资本实力，为公司加码汽车电动化、智能化和动力电池等领域的投入提供强大的资金支持，助力公司业务实现快速成长，进一步巩固公司的行业领导地位。, , 对于此次高瓴资本参与定增，比亚迪方面回应：“我们对高瓴资本参与本轮定增表示感谢和认可，相信前瞻资本与先进智造的结合会给企业带来更好的发展前景。”, , 高瓴资本看好比亚迪什么？, 高瓴资本选择参与比亚迪港股定增，这是否说明高瓴资本仍看好新能源汽车产业？, 从投资标的看，高瓴资本这次选择了在新能源汽车产业链非常自主完整的比亚迪，显露出该机构对产业链自主可控的重视与看好。, 据介绍，比亚迪是全球新能源汽车引领者，连续七年中国新能源汽车销量第一，连续四年全球第一。公司拥有无可比拟的全产业链技术，并于2020年推出新一代刀片电池技术和新能源旗舰车型比亚迪“汉”。比亚迪“汉”树立了安全、性能、豪华的新标杆，单月销量突破1万辆。, 比如，汽车芯片，比亚迪就自立自强了。, 此外，价值投资的代表人物沃伦巴菲特长期持有比亚迪，而掌舵高瓴资本的张磊与巴菲特系莫逆之交。, 2008年9月27日至今，伯克希尔哈撒韦能源，一直是比亚迪的股东。截至2021年2月18日收盘，比亚迪港股报收每股253.8港元，相较此前入股成本每股8港元，巴菲特浮盈已超30倍。, 沃伦巴菲特的黄金搭档，伯克希尔哈撒韦公司的副主席查理芒格评价：“我们必须投资比亚迪。这家伙(王传福)简直就是爱迪生和韦尔奇的混合体：他可以像爱迪生那样解决技术问题，又可以像韦尔奇那样解决企业管理上的问题。”, 高瓴资本近年来在新能源领域的投资战绩显著，其先后投资了宁德时代、隆基股份等公司，被投公司也以股价大涨做出了回报。, 例如， 2020年7月高瓴资本斥资100亿元以每股161元的定增价格参与了宁德时代的市价定增。截至2月18日，宁德时代报收每股397元。如果高瓴资本一直持有宁德时代股票至今，其此次投资浮盈约1.47倍。, , 比亚迪近期动作不断, 高瓴资本参与比亚迪港股定增的另一面，是国内新能源汽车市场的火热。, 中汽协数据显示，1月，国内新能源汽车销量约为17.9万辆，同比增长238.5%，接近2.5倍，连续7个月刷新当月销量历史纪录。其中，纯电动汽车销量约为15.1万辆，同比增长287.8%；插电式混合动力汽车销量约为2.9万辆，同比增长104.7%。, 全国乘用车市场信息联席会秘书长崔东树分析：“2021年，新能源汽车销量呈现高起步态势，得益于新品和新动力的拉动，新能源汽车销量环比走势好于预期。”, 比亚迪2月3日晚公告称，公司1月份新能源汽车销量20178辆，同比增长182.88%；产量22393辆，同比增长205.16%；燃油汽车销量22223辆，同比增长23.19%；产量25225辆，同比增长39.44%。公司2021年1月新能源汽车动力电池及储能电池装机总量约为1.754GWh。, 比亚迪近期动作不断。比亚迪的汽车板块在近日进行组织架构调整，涉及多位高管任命调整。其中，原比亚迪汽车销售公司总经理赵长江将调任高端品牌，负责筹建工作。, 比亚迪此举是出于品牌及业务发展需要，将更有利于比亚迪汽车在品牌建设、产品规划及营销、客户体验等方面的全方位提升，与伙伴和用户共建更具价值的汽车品牌。, 同时，比亚迪近期大举增资旗下子公司。2月2日，比亚迪董事会审议通过议案，公司分别以现金出资方式对全资子公司比亚迪汽车工业有限公司(下称“比亚迪汽车工业”)增资8.5亿美元或等值人民币，对控股子公司比亚迪汽车有限公司增资30亿元，对全资子公司深圳市比亚迪供应链管理有限公司(下称“比亚迪供应链”)增资30亿元。, 2月4日，天眼查显示，比亚迪供应链、比亚迪汽车工业已完成相应增资。例如，比亚迪汽车工业于近日发生工商变更，注册资本从约12亿美元增至约21亿美元，该公司系比亚迪全资子公司，经营范围包括：汽车、及其零配件的研发；家庭能源系统产品的研发及销售等。, 对于此次高瓴资本参与比亚迪港股定增，多名业内人士认为，比亚迪的市值虽然已超7400亿元，但是其作为国内新能源汽车极具创新的龙头企业，国内的新能源汽车市场的前景为其今后发展奠定了良好基础。</v>
      </c>
      <c r="J2339" s="2" t="s">
        <v>86752</v>
      </c>
      <c r="K2339" s="1" t="str">
        <f t="shared" si="112"/>
        <v>新闻：真正的高手过招！巴菲特已大赚30倍 高瓴为何此时入股比亚迪？。 ,  , 2月18日，上证报记者从相关方获悉，高瓴资本参与了此前比亚迪港股定增，但是未告知具体金额。, 2021年1月20日，比亚迪股份有限公司(1211.HK/002594.SZ)成功完成H股增发定价，此次配售1.33亿股H股，每股股价225港元，合计配股融资约299.25亿港元。, 高瓴资本创始人兼首席执行官张磊一直强调“流水不争先，争的是滔滔不绝。”更加关注行业发展前景的高瓴资本，此前参与宁德时代等公司的定增收获颇丰。这也让高瓴资本的投资，成为部分投资者“抄作业”的范本。, 比亚迪最近1年股价暴涨，高瓴资本此时高位入股，到底是看上了比亚迪什么？, , 近十年亚洲汽车业最大定增募资, 时间回到1月21日，比亚迪发布港股定增情况。比亚迪以信披要求为由，未披露参与定增的投资机构名单。, 1月26日，比亚迪在调研纪要中披露，本次交易吸引了全球众多顶级长线、主权基金参与，实现了近20个交易日均价零折扣的发行。, 近300亿港元的募资，可谓罕见。, 此前的1月24日，恒大汽车发布公告，按前5个交易日平均收盘价折让8%的价格，向6名投资人定向增发9.52亿新股，共引资260亿港元。, 比亚迪这次募资额超越了恒大汽车的募资额。公司方面介绍，此次配售是过去十年亚洲汽车行业最大的股票融资项目、中国新能源汽车行业有史以来最大的股票发行项目，并且吸引了全球众多顶级长线、主权基金等超过200家机构投资者参与，认购订单多倍覆盖，实现了近20个交易日均价零折扣发行，是近五年来15亿美元以上折扣最小的港股新股配售。, 比亚迪称，本次融资将显著增强公司资本实力，为公司加码汽车电动化、智能化和动力电池等领域的投入提供强大的资金支持，助力公司业务实现快速成长，进一步巩固公司的行业领导地位。, , 对于此次高瓴资本参与定增，比亚迪方面回应：“我们对高瓴资本参与本轮定增表示感谢和认可，相信前瞻资本与先进智造的结合会给企业带来更好的发展前景。”, , 高瓴资本看好比亚迪什么？, 高瓴资本选择参与比亚迪港股定增，这是否说明高瓴资本仍看好新能源汽车产业？, 从投资标的看，高瓴资本这次选择了在新能源汽车产业链非常自主完整的比亚迪，显露出该机构对产业链自主可控的重视与看好。, 据介绍，比亚迪是全球新能源汽车引领者，连续七年中国新能源汽车销量第一，连续四年全球第一。公司拥有无可比拟的全产业链技术，并于2020年推出新一代刀片电池技术和新能源旗舰车型比亚迪“汉”。比亚迪“汉”树立了安全、性能、豪华的新标杆，单月销量突破1万辆。, 比如，汽车芯片，比亚迪就自立自强了。, 此外，价值投资的代表人物沃伦巴菲特长期持有比亚迪，而掌舵高瓴资本的张磊与巴菲特系莫逆之交。, 2008年9月27日至今，伯克希尔哈撒韦能源，一直是比亚迪的股东。截至2021年2月18日收盘，比亚迪港股报收每股253.8港元，相较此前入股成本每股8港元，巴菲特浮盈已超30倍。, 沃伦巴菲特的黄金搭档，伯克希尔哈撒韦公司的副主席查理芒格评价：“我们必须投资比亚迪。这家伙(王传福)简直就是爱迪生和韦尔奇的混合体：他可以像爱迪生那样解决技术问题，又可以像韦尔奇那样解决企业管理上的问题。”, 高瓴资本近年来在新能源领域的投资战绩显著，其先后投资了宁德时代、隆基股份等公司，被投公司也以股价大涨做出了回报。, 例如， 2020年7月高瓴资本斥资100亿元以每股161元的定增价格参与了宁德时代的市价定增。截至2月18日，宁德时代报收每股397元。如果高瓴资本一直持有宁德时代股票至今，其此次投资浮盈约1.47倍。, , 比亚迪近期动作不断, 高瓴资本参与比亚迪港股定增的另一面，是国内新能源汽车市场的火热。, 中汽协数据显示，1月，国内新能源汽车销量约为17.9万辆，同比增长238.5%，接近2.5倍，连续7个月刷新当月销量历史纪录。其中，纯电动汽车销量约为15.1万辆，同比增长287.8%；插电式混合动力汽车销量约为2.9万辆，同比增长104.7%。, 全国乘用车市场信息联席会秘书长崔东树分析：“2021年，新能源汽车销量呈现高起步态势，得益于新品和新动力的拉动，新能源汽车销量环比走势好于预期。”, 比亚迪2月3日晚公告称，公司1月份新能源汽车销量20178辆，同比增长182.88%；产量22393辆，同比增长205.16%；燃油汽车销量22223辆，同比增长23.19%；产量25225辆，同比增长39.44%。公司2021年1月新能源汽车动力电池及储能电池装机总量约为1.754GWh。, 比亚迪近期动作不断。比亚迪的汽车板块在近日进行组织架构调整，涉及多位高管任命调整。其中，原比亚迪汽车销售公司总经理赵长江将调任高端品牌，负责筹建工作。, 比亚迪此举是出于品牌及业务发展需要，将更有利于比亚迪汽车在品牌建设、产品规划及营销、客户体验等方面的全方位提升，与伙伴和用户共建更具价值的汽车品牌。, 同时，比亚迪近期大举增资旗下子公司。2月2日，比亚迪董事会审议通过议案，公司分别以现金出资方式对全资子公司比亚迪汽车工业有限公司(下称“比亚迪汽车工业”)增资8.5亿美元或等值人民币，对控股子公司比亚迪汽车有限公司增资30亿元，对全资子公司深圳市比亚迪供应链管理有限公司(下称“比亚迪供应链”)增资30亿元。, 2月4日，天眼查显示，比亚迪供应链、比亚迪汽车工业已完成相应增资。例如，比亚迪汽车工业于近日发生工商变更，注册资本从约12亿美元增至约21亿美元，该公司系比亚迪全资子公司，经营范围包括：汽车、及其零配件的研发；家庭能源系统产品的研发及销售等。, 对于此次高瓴资本参与比亚迪港股定增，多名业内人士认为，比亚迪的市值虽然已超7400亿元，但是其作为国内新能源汽车极具创新的龙头企业，国内的新能源汽车市场的前景为其今后发展奠定了良好基础。</v>
      </c>
      <c r="L2339" s="2" t="s">
        <v>86753</v>
      </c>
      <c r="M2339" s="1">
        <f t="shared" si="113"/>
        <v>2439</v>
      </c>
      <c r="N2339" s="2">
        <v>85</v>
      </c>
      <c r="O2339" s="2" t="s">
        <v>86754</v>
      </c>
      <c r="P2339" s="2" t="s">
        <v>86755</v>
      </c>
      <c r="Q2339" s="2" t="s">
        <v>86756</v>
      </c>
      <c r="R2339" s="2" t="s">
        <v>86757</v>
      </c>
      <c r="S2339" s="2" t="s">
        <v>212</v>
      </c>
      <c r="T2339" s="2" t="s">
        <v>86758</v>
      </c>
      <c r="U2339" s="2" t="s">
        <v>86759</v>
      </c>
      <c r="V2339" s="2" t="s">
        <v>86760</v>
      </c>
      <c r="W2339" s="2" t="s">
        <v>86761</v>
      </c>
      <c r="X2339" s="2" t="s">
        <v>86762</v>
      </c>
      <c r="Y2339" s="2" t="s">
        <v>86763</v>
      </c>
      <c r="Z2339" s="2" t="s">
        <v>86764</v>
      </c>
      <c r="AA2339" s="2" t="s">
        <v>86765</v>
      </c>
      <c r="AB2339" s="2" t="s">
        <v>86766</v>
      </c>
      <c r="AC2339" s="2" t="s">
        <v>86767</v>
      </c>
      <c r="AD2339" s="2" t="s">
        <v>86768</v>
      </c>
      <c r="AE2339" s="2" t="s">
        <v>86769</v>
      </c>
      <c r="AF2339" s="2" t="s">
        <v>86770</v>
      </c>
      <c r="AG2339" s="2" t="s">
        <v>86771</v>
      </c>
      <c r="AH2339" s="2" t="s">
        <v>86772</v>
      </c>
      <c r="AI2339" s="2" t="s">
        <v>86773</v>
      </c>
      <c r="AJ2339" s="2" t="s">
        <v>86774</v>
      </c>
      <c r="AK2339" s="2" t="s">
        <v>86775</v>
      </c>
      <c r="AL2339" s="2" t="s">
        <v>86776</v>
      </c>
      <c r="AM2339" s="2" t="s">
        <v>86777</v>
      </c>
      <c r="AN2339" s="2" t="s">
        <v>86778</v>
      </c>
      <c r="AO2339" s="2" t="s">
        <v>86779</v>
      </c>
      <c r="AP2339" s="2" t="s">
        <v>86780</v>
      </c>
      <c r="AQ2339" s="2" t="s">
        <v>86781</v>
      </c>
      <c r="AR2339" s="2" t="s">
        <v>86782</v>
      </c>
      <c r="AS2339" s="2" t="s">
        <v>86783</v>
      </c>
      <c r="AT2339" s="2" t="s">
        <v>86784</v>
      </c>
      <c r="AU2339" s="2" t="s">
        <v>86785</v>
      </c>
      <c r="AV2339" s="2" t="s">
        <v>86786</v>
      </c>
      <c r="AW2339" s="2" t="s">
        <v>86787</v>
      </c>
      <c r="AX2339" s="2" t="s">
        <v>86788</v>
      </c>
      <c r="AY2339" s="2" t="s">
        <v>86789</v>
      </c>
      <c r="AZ2339" s="2" t="s">
        <v>86790</v>
      </c>
      <c r="BA2339" s="2" t="s">
        <v>86791</v>
      </c>
      <c r="BB2339" s="2" t="s">
        <v>86792</v>
      </c>
      <c r="BC2339" s="2" t="s">
        <v>86793</v>
      </c>
      <c r="BD2339" s="2" t="s">
        <v>86794</v>
      </c>
      <c r="BE2339" s="2" t="s">
        <v>86795</v>
      </c>
      <c r="BF2339" s="2" t="s">
        <v>86796</v>
      </c>
      <c r="BG2339" s="2" t="s">
        <v>86797</v>
      </c>
      <c r="BH2339" s="2" t="s">
        <v>86798</v>
      </c>
      <c r="BI2339" s="2" t="s">
        <v>86799</v>
      </c>
      <c r="BJ2339" s="2" t="s">
        <v>86800</v>
      </c>
      <c r="BK2339" s="2" t="s">
        <v>86801</v>
      </c>
      <c r="BL2339" s="2" t="s">
        <v>86802</v>
      </c>
      <c r="BM2339" s="2" t="s">
        <v>86803</v>
      </c>
      <c r="BN2339" s="2" t="s">
        <v>86804</v>
      </c>
      <c r="BO2339" s="2" t="s">
        <v>86805</v>
      </c>
      <c r="BP2339" s="2" t="s">
        <v>86806</v>
      </c>
      <c r="BQ2339" s="2" t="s">
        <v>86807</v>
      </c>
      <c r="BR2339" s="2" t="s">
        <v>86808</v>
      </c>
      <c r="BS2339" s="2" t="s">
        <v>86809</v>
      </c>
      <c r="BT2339" s="2" t="s">
        <v>86810</v>
      </c>
      <c r="BU2339" s="2" t="s">
        <v>86811</v>
      </c>
      <c r="BV2339" s="2" t="s">
        <v>86812</v>
      </c>
      <c r="BW2339" s="2" t="s">
        <v>86813</v>
      </c>
      <c r="BX2339" s="2" t="s">
        <v>86814</v>
      </c>
      <c r="BY2339" s="2" t="s">
        <v>86815</v>
      </c>
      <c r="BZ2339" s="2" t="s">
        <v>86816</v>
      </c>
      <c r="CA2339" s="2" t="s">
        <v>86817</v>
      </c>
      <c r="CB2339" s="2" t="s">
        <v>86818</v>
      </c>
      <c r="CC2339" s="2" t="s">
        <v>1092</v>
      </c>
      <c r="CD2339" s="2" t="s">
        <v>86819</v>
      </c>
      <c r="CE2339" s="2" t="s">
        <v>86820</v>
      </c>
      <c r="CF2339" s="2" t="s">
        <v>86821</v>
      </c>
      <c r="CG2339" s="2" t="s">
        <v>86822</v>
      </c>
      <c r="CH2339" s="2" t="s">
        <v>86823</v>
      </c>
      <c r="CI2339" s="2" t="s">
        <v>86824</v>
      </c>
      <c r="CJ2339" s="2" t="s">
        <v>86825</v>
      </c>
      <c r="CK2339" s="2" t="s">
        <v>86826</v>
      </c>
      <c r="CL2339" s="2" t="s">
        <v>86827</v>
      </c>
      <c r="CM2339" s="2" t="s">
        <v>86828</v>
      </c>
      <c r="CN2339" s="2" t="s">
        <v>86829</v>
      </c>
      <c r="CO2339" s="2" t="s">
        <v>86830</v>
      </c>
      <c r="CP2339" s="2" t="s">
        <v>86831</v>
      </c>
      <c r="CQ2339" s="2" t="s">
        <v>86832</v>
      </c>
      <c r="CR2339" s="2" t="s">
        <v>86833</v>
      </c>
      <c r="CS2339" s="2" t="s">
        <v>86834</v>
      </c>
      <c r="CT2339" s="2" t="s">
        <v>86835</v>
      </c>
      <c r="CU2339" s="2" t="s">
        <v>86836</v>
      </c>
    </row>
    <row r="2340" s="2" customFormat="1" spans="1:20">
      <c r="A2340" s="2" t="s">
        <v>86837</v>
      </c>
      <c r="B2340" s="2" t="s">
        <v>5994</v>
      </c>
      <c r="C2340" s="2" t="s">
        <v>86838</v>
      </c>
      <c r="D2340" s="2" t="s">
        <v>17</v>
      </c>
      <c r="E2340" s="2" t="s">
        <v>86839</v>
      </c>
      <c r="F2340" s="2" t="s">
        <v>86840</v>
      </c>
      <c r="G2340" s="2" t="s">
        <v>1265</v>
      </c>
      <c r="H2340" s="2" t="s">
        <v>86841</v>
      </c>
      <c r="I2340" s="1" t="str">
        <f t="shared" si="111"/>
        <v>华安证券给予比亚迪买入评级 “上攻”与“下探”并重 品牌与销量齐升。 , 华安证券02月18日发布研报称，给予比亚迪(002594.SZ)买入评级。评级理由主要包括：1)上攻：逐鹿高端市场，品牌力实现突破；2)下探：定位“价格屠夫”，DMi实现混动突破。风险提示：宏观经济增速放缓；汽车行业政策落地和实施具有不确定性；新能源汽车市场竞争加剧等风险。重要财务指标单位：百万元主要财务指标。</v>
      </c>
      <c r="J2340" s="2" t="s">
        <v>86842</v>
      </c>
      <c r="K2340" s="1" t="str">
        <f t="shared" si="112"/>
        <v>新闻：华安证券给予比亚迪买入评级 “上攻”与“下探”并重 品牌与销量齐升。 , 华安证券02月18日发布研报称，给予比亚迪(002594.SZ)买入评级。评级理由主要包括：1)上攻：逐鹿高端市场，品牌力实现突破；2)下探：定位“价格屠夫”，DMi实现混动突破。风险提示：宏观经济增速放缓；汽车行业政策落地和实施具有不确定性；新能源汽车市场竞争加剧等风险。重要财务指标单位：百万元主要财务指标。</v>
      </c>
      <c r="L2340" s="2" t="s">
        <v>86843</v>
      </c>
      <c r="M2340" s="1">
        <f t="shared" si="113"/>
        <v>196</v>
      </c>
      <c r="N2340" s="2">
        <v>6</v>
      </c>
      <c r="O2340" s="2" t="s">
        <v>86844</v>
      </c>
      <c r="P2340" s="2" t="s">
        <v>86845</v>
      </c>
      <c r="Q2340" s="2" t="s">
        <v>86846</v>
      </c>
      <c r="R2340" s="2" t="s">
        <v>48722</v>
      </c>
      <c r="S2340" s="2" t="s">
        <v>86847</v>
      </c>
      <c r="T2340" s="2" t="s">
        <v>86848</v>
      </c>
    </row>
    <row r="2341" s="2" customFormat="1" spans="1:15">
      <c r="A2341" s="2" t="s">
        <v>86849</v>
      </c>
      <c r="B2341" s="2" t="s">
        <v>1094</v>
      </c>
      <c r="C2341" s="2" t="s">
        <v>86850</v>
      </c>
      <c r="D2341" s="2" t="s">
        <v>17</v>
      </c>
      <c r="E2341" s="2" t="s">
        <v>86851</v>
      </c>
      <c r="F2341" s="2" t="s">
        <v>86852</v>
      </c>
      <c r="G2341" s="2" t="s">
        <v>1265</v>
      </c>
      <c r="H2341" s="2" t="s">
        <v>86853</v>
      </c>
      <c r="I2341" s="1" t="str">
        <f t="shared" si="111"/>
        <v>比亚迪称高瓴资本参与最新一轮定增 传闻斥资2亿美元。日前，有消息称，高瓴资本斥资2亿美金参与了比亚迪最新一轮定向增发股票的购买。据悉，高瓴资本此次购买拟以更高金额参与认购，但一直未得到比亚迪方面的回应。, 2月18日，比亚迪品牌及公关事业部总经理李云飞向《每日经济新闻》记者独家确认了这一消息，并表示：“我们对高瓴资本参与本轮定增表示感谢和认可。相信前瞻资本与先进智造的结合会给企业带来更好的发展前景。”, 值得注意的是，高瓴资本在此前刚刚清仓了造车新势力蔚来汽车、小鹏汽车、理想汽车等多家美股股票。, </v>
      </c>
      <c r="J2341" s="2" t="s">
        <v>86854</v>
      </c>
      <c r="K2341" s="1" t="str">
        <f t="shared" si="112"/>
        <v>新闻：比亚迪称高瓴资本参与最新一轮定增 传闻斥资2亿美元。日前，有消息称，高瓴资本斥资2亿美金参与了比亚迪最新一轮定向增发股票的购买。据悉，高瓴资本此次购买拟以更高金额参与认购，但一直未得到比亚迪方面的回应。, 2月18日，比亚迪品牌及公关事业部总经理李云飞向《每日经济新闻》记者独家确认了这一消息，并表示：“我们对高瓴资本参与本轮定增表示感谢和认可。相信前瞻资本与先进智造的结合会给企业带来更好的发展前景。”, 值得注意的是，高瓴资本在此前刚刚清仓了造车新势力蔚来汽车、小鹏汽车、理想汽车等多家美股股票。, </v>
      </c>
      <c r="L2341" s="2" t="s">
        <v>86855</v>
      </c>
      <c r="M2341" s="1">
        <f t="shared" si="113"/>
        <v>255</v>
      </c>
      <c r="N2341" s="2">
        <v>1</v>
      </c>
      <c r="O2341" s="2" t="s">
        <v>86856</v>
      </c>
    </row>
    <row r="2342" s="2" customFormat="1" spans="1:39">
      <c r="A2342" s="2" t="s">
        <v>86857</v>
      </c>
      <c r="B2342" s="2" t="s">
        <v>9099</v>
      </c>
      <c r="C2342" s="2" t="s">
        <v>86858</v>
      </c>
      <c r="D2342" s="2" t="s">
        <v>17</v>
      </c>
      <c r="E2342" s="2" t="s">
        <v>86859</v>
      </c>
      <c r="F2342" s="2" t="s">
        <v>86860</v>
      </c>
      <c r="G2342" s="2" t="s">
        <v>1832</v>
      </c>
      <c r="H2342" s="2" t="s">
        <v>86861</v>
      </c>
      <c r="I2342" s="1" t="str">
        <f t="shared" si="111"/>
        <v>再抛新的定增计划 高瓴2亿美金参与！比亚迪又有大动作 300亿港股配股刚收官。近日，有消息称高瓴资本斥资2亿美金，参与了比亚迪股份的最新一轮定向增发股票的购买。, 2月18日，这一消息获得确认。比亚迪股份品牌及公关事业部总经理李云飞确认了高瓴资本斥资2亿美金参与比亚迪最新一轮定增。, 由于目前比亚迪H股定增还没有披露公告，所以定增的价格、参与机构情况等还不得而知，但从其配股发行情况来看，比亚迪此次高达的1.83亿股的定增将是股票市场的一场重头戏。, , 比亚迪确认：高瓴斥资2亿美金参与定增, 股价翻了近3倍的新能源巨头比亚迪，在去年12月初发布了计划通过H股定增的公告，拟发行不超过H股总数的20%，即不超过1.83亿股。, 1月15日，比亚迪H股的定增获得中国证监会的批复，核准公司增发不超过1.83亿股H股。比亚迪称，该公司可分次完成发行，每两次发行间隔不得少于三个月，每次发行不得少于核准额度的25%，未用完的额度在批覆到期后自动失效。批覆自核准发行之日起12个月内有效。, 高位超大规模的定增，无疑备受市场关注，尤其是定增价格、哪些机构入场等。, 近日，有消息称高瓴资本斥资2亿美金，参与了比亚迪股份的最新一轮定向增发股票的购买。据悉此次购买，高瓴资本拟以更高金额参与认购，但未得到比亚迪方面的积极回应，最终确定在2亿美金。, 2月18日，这一消息获得确认。比亚迪股份品牌及公关事业部总经理李云飞确认了高瓴资本斥资2亿美金参与比亚迪最新一轮定增。并表示：“我们对高瓴资本参与本轮定增表示感谢和认可。相信前瞻资本与先进智造的结合会给企业带来更好的发展前景。”, 值得关注的是，高瓴资本在此前刚刚清仓了造车新势力蔚来汽车、小鹏汽车、理想汽车等多家美股股票。, 2020年，高瓴资本在A股则参与了多起定增。其中，新能源龙头宁德时代的定增出现千亿资金抢筹的火爆一幕，最终高瓴资本获配100亿元，抢到了定增总额197亿元的一半以上，宁德时代在去年下半年开启了大涨模式，高瓴参与宁德时代的定增大赚近140亿元。, 比亚迪公告表示，该公司此次净募集资金有四方面：补充营运资金、偿还带息债务、研发投入，以及一般企业用途。, , 安信证券在研报中表示，比亚迪此次募集资金并加大投入，有助于该公司加快在新能源汽车领域的扩张步伐、实现长期可持续发展：, 一方面，偿还债务可使公司在未来行业的激烈竞争中轻装上阵：2020 年三季度末，公司资产负债率达65.5%，高于宁德时代的51.7%、长城汽车的57.2%，且公司有息负债超过550 亿元，偿还部分债务有利于公司轻装上阵。, 另一方面，募集资金、加大投入有利于进一步提升公司在新能源汽车领域的竞争力。, , 刚刚300亿H股的配股收官，半导体上市在即, 随着新能源汽车销量不断火爆，新能源巨头比亚迪近期频频出手再融资，除了大手笔的定增，刚刚还完成了300亿元H股的配股发行。, 2021年1月21日，比亚迪发布公告披露该公司将在H股配售1.33亿股，配售价225港元/股，配售筹集资金约299.25亿港元，经扣除佣金和估计费用后的配售所得款项净额预计约298亿港元。, 据了解，本次交易吸引了诸多长线、主权基金等超过200家机构投资者参与。作为比亚迪半导体拆分领投方，红杉中国以大额资金参与此次认购。此外，社保基金、中投公司CIC等在内的中国主权基金，部分欧洲和中东主权基金，以及电池及汽车产业链上下游公司等也参与。, 此次配售将作为公司补充运营资金、偿还带息负债、研发投入和一般企业用途。, 新时代证券指出，比亚迪是全球新能源车的先行者和领导者，2020 年公司新能源车销量约19 万辆，连续多年位居国内车厂第一。配套资金将助力公司抓住新能源车爆发的窗口，牢牢把握住新能源车产业链关键领域，如电池、新能源整车和智能化等。此外，配售前公司的资产负债率在65%左右，利息费用较高拖累利润表现。偿还带息负债有助于帮助公司优化资本结构，增强盈利表现。, 2021年1月，比亚迪共售出汽车4.2万辆，同比增长68%，环比下滑25%。其中，新能源汽车共售出2.0万辆，同比增长183%，环比下滑30%。国信证券认为，公司1月销量同比增长强劲，主要得益于国内疫情防控得力，汉、唐DM等高端车型热销。, 此外，比亚迪半导体的分拆上市也备受关注。据深圳证监局网站显示，比亚迪半导体现已接受中金公司辅导，并于1月8日在深圳证监局进行了辅导备案。这意味着，比亚迪旗下的这家控股子公司比亚迪半导体拟分拆上市取得了新的进展。, 中信证券更是预计，比亚迪半导体2021年内申报上市，公司中性化战略稳步推进。</v>
      </c>
      <c r="J2342" s="2" t="s">
        <v>86862</v>
      </c>
      <c r="K2342" s="1" t="str">
        <f t="shared" si="112"/>
        <v>新闻：再抛新的定增计划 高瓴2亿美金参与！比亚迪又有大动作 300亿港股配股刚收官。近日，有消息称高瓴资本斥资2亿美金，参与了比亚迪股份的最新一轮定向增发股票的购买。, 2月18日，这一消息获得确认。比亚迪股份品牌及公关事业部总经理李云飞确认了高瓴资本斥资2亿美金参与比亚迪最新一轮定增。, 由于目前比亚迪H股定增还没有披露公告，所以定增的价格、参与机构情况等还不得而知，但从其配股发行情况来看，比亚迪此次高达的1.83亿股的定增将是股票市场的一场重头戏。, , 比亚迪确认：高瓴斥资2亿美金参与定增, 股价翻了近3倍的新能源巨头比亚迪，在去年12月初发布了计划通过H股定增的公告，拟发行不超过H股总数的20%，即不超过1.83亿股。, 1月15日，比亚迪H股的定增获得中国证监会的批复，核准公司增发不超过1.83亿股H股。比亚迪称，该公司可分次完成发行，每两次发行间隔不得少于三个月，每次发行不得少于核准额度的25%，未用完的额度在批覆到期后自动失效。批覆自核准发行之日起12个月内有效。, 高位超大规模的定增，无疑备受市场关注，尤其是定增价格、哪些机构入场等。, 近日，有消息称高瓴资本斥资2亿美金，参与了比亚迪股份的最新一轮定向增发股票的购买。据悉此次购买，高瓴资本拟以更高金额参与认购，但未得到比亚迪方面的积极回应，最终确定在2亿美金。, 2月18日，这一消息获得确认。比亚迪股份品牌及公关事业部总经理李云飞确认了高瓴资本斥资2亿美金参与比亚迪最新一轮定增。并表示：“我们对高瓴资本参与本轮定增表示感谢和认可。相信前瞻资本与先进智造的结合会给企业带来更好的发展前景。”, 值得关注的是，高瓴资本在此前刚刚清仓了造车新势力蔚来汽车、小鹏汽车、理想汽车等多家美股股票。, 2020年，高瓴资本在A股则参与了多起定增。其中，新能源龙头宁德时代的定增出现千亿资金抢筹的火爆一幕，最终高瓴资本获配100亿元，抢到了定增总额197亿元的一半以上，宁德时代在去年下半年开启了大涨模式，高瓴参与宁德时代的定增大赚近140亿元。, 比亚迪公告表示，该公司此次净募集资金有四方面：补充营运资金、偿还带息债务、研发投入，以及一般企业用途。, , 安信证券在研报中表示，比亚迪此次募集资金并加大投入，有助于该公司加快在新能源汽车领域的扩张步伐、实现长期可持续发展：, 一方面，偿还债务可使公司在未来行业的激烈竞争中轻装上阵：2020 年三季度末，公司资产负债率达65.5%，高于宁德时代的51.7%、长城汽车的57.2%，且公司有息负债超过550 亿元，偿还部分债务有利于公司轻装上阵。, 另一方面，募集资金、加大投入有利于进一步提升公司在新能源汽车领域的竞争力。, , 刚刚300亿H股的配股收官，半导体上市在即, 随着新能源汽车销量不断火爆，新能源巨头比亚迪近期频频出手再融资，除了大手笔的定增，刚刚还完成了300亿元H股的配股发行。, 2021年1月21日，比亚迪发布公告披露该公司将在H股配售1.33亿股，配售价225港元/股，配售筹集资金约299.25亿港元，经扣除佣金和估计费用后的配售所得款项净额预计约298亿港元。, 据了解，本次交易吸引了诸多长线、主权基金等超过200家机构投资者参与。作为比亚迪半导体拆分领投方，红杉中国以大额资金参与此次认购。此外，社保基金、中投公司CIC等在内的中国主权基金，部分欧洲和中东主权基金，以及电池及汽车产业链上下游公司等也参与。, 此次配售将作为公司补充运营资金、偿还带息负债、研发投入和一般企业用途。, 新时代证券指出，比亚迪是全球新能源车的先行者和领导者，2020 年公司新能源车销量约19 万辆，连续多年位居国内车厂第一。配套资金将助力公司抓住新能源车爆发的窗口，牢牢把握住新能源车产业链关键领域，如电池、新能源整车和智能化等。此外，配售前公司的资产负债率在65%左右，利息费用较高拖累利润表现。偿还带息负债有助于帮助公司优化资本结构，增强盈利表现。, 2021年1月，比亚迪共售出汽车4.2万辆，同比增长68%，环比下滑25%。其中，新能源汽车共售出2.0万辆，同比增长183%，环比下滑30%。国信证券认为，公司1月销量同比增长强劲，主要得益于国内疫情防控得力，汉、唐DM等高端车型热销。, 此外，比亚迪半导体的分拆上市也备受关注。据深圳证监局网站显示，比亚迪半导体现已接受中金公司辅导，并于1月8日在深圳证监局进行了辅导备案。这意味着，比亚迪旗下的这家控股子公司比亚迪半导体拟分拆上市取得了新的进展。, 中信证券更是预计，比亚迪半导体2021年内申报上市，公司中性化战略稳步推进。</v>
      </c>
      <c r="L2342" s="2" t="s">
        <v>86863</v>
      </c>
      <c r="M2342" s="1">
        <f t="shared" si="113"/>
        <v>1914</v>
      </c>
      <c r="N2342" s="2">
        <v>25</v>
      </c>
      <c r="O2342" s="2" t="s">
        <v>86864</v>
      </c>
      <c r="P2342" s="2" t="s">
        <v>86865</v>
      </c>
      <c r="Q2342" s="2" t="s">
        <v>86866</v>
      </c>
      <c r="R2342" s="2" t="s">
        <v>86867</v>
      </c>
      <c r="S2342" s="2" t="s">
        <v>86868</v>
      </c>
      <c r="T2342" s="2" t="s">
        <v>86869</v>
      </c>
      <c r="U2342" s="2" t="s">
        <v>86870</v>
      </c>
      <c r="V2342" s="2" t="s">
        <v>86871</v>
      </c>
      <c r="W2342" s="2" t="s">
        <v>86872</v>
      </c>
      <c r="X2342" s="2" t="s">
        <v>86873</v>
      </c>
      <c r="Y2342" s="2" t="s">
        <v>3852</v>
      </c>
      <c r="Z2342" s="2" t="s">
        <v>86874</v>
      </c>
      <c r="AA2342" s="2" t="s">
        <v>86875</v>
      </c>
      <c r="AB2342" s="2" t="s">
        <v>86876</v>
      </c>
      <c r="AC2342" s="2" t="s">
        <v>41546</v>
      </c>
      <c r="AD2342" s="2" t="s">
        <v>12461</v>
      </c>
      <c r="AE2342" s="2" t="s">
        <v>86877</v>
      </c>
      <c r="AF2342" s="2" t="s">
        <v>86878</v>
      </c>
      <c r="AG2342" s="2" t="s">
        <v>86879</v>
      </c>
      <c r="AH2342" s="2" t="s">
        <v>86880</v>
      </c>
      <c r="AI2342" s="2" t="s">
        <v>86881</v>
      </c>
      <c r="AJ2342" s="2" t="s">
        <v>86882</v>
      </c>
      <c r="AK2342" s="2" t="s">
        <v>86883</v>
      </c>
      <c r="AL2342" s="2" t="s">
        <v>86884</v>
      </c>
      <c r="AM2342" s="2" t="s">
        <v>86885</v>
      </c>
    </row>
    <row r="2343" s="2" customFormat="1" spans="1:68">
      <c r="A2343" s="2" t="s">
        <v>86886</v>
      </c>
      <c r="B2343" s="2" t="s">
        <v>86887</v>
      </c>
      <c r="C2343" s="2" t="s">
        <v>86888</v>
      </c>
      <c r="D2343" s="2" t="s">
        <v>17</v>
      </c>
      <c r="E2343" s="2" t="s">
        <v>86889</v>
      </c>
      <c r="F2343" s="2" t="s">
        <v>86890</v>
      </c>
      <c r="G2343" s="2" t="s">
        <v>1105</v>
      </c>
      <c r="H2343" s="2" t="s">
        <v>86891</v>
      </c>
      <c r="I2343" s="1" t="str">
        <f t="shared" si="111"/>
        <v>比亚迪再抛新定增计划，高瓴2亿美金参与！300亿港股配股刚收官。 , 近日，有消息称高瓴资本斥资2亿美金，参与了比亚迪股份的最新一轮定向增发股票的购买。2月18日，这一消息获得确认。比亚迪股份品牌及公关事业部总经理李云飞确认了高瓴资本斥资2亿美金参与比亚迪最新一轮定增。由于目前比亚迪H股定增还没有披露公告，所以定增的价格、参与机构情况等还不得而知，但从其配股发行情况来看，比亚迪此次高达的1.83亿股的定增将是股票市场的一场重头戏。, 比亚迪确认：高瓴斥资2亿美金参与定增, 股价翻了近3倍的新能源巨头比亚迪，在去年12月初发布了计划通过H股定增的公告，拟发行不超过H股总数的20%，即不超过1.83亿股。, 1月15日，比亚迪H股的定增获得中国证监会的批复，核准公司增发不超过1.83亿股H股。比亚迪称，该公司可分次完成发行，每两次发行间隔不得少于三个月，每次发行不得少于核准额度的25%，未用完的额度在批覆到期后自动失效。批覆自核准发行之日起12个月内有效。高位超大规模的定增，无疑备受市场关注，尤其是定增价格、哪些机构入场等。近日，有消息称高瓴资本斥资2亿美金，参与了比亚迪股份的最新一轮定向增发股票的购买。据悉此次购买，高瓴资本拟以更高金额参与认购，但未得到比亚迪方面的积极回应，最终确定在2亿美金。, 2月18日，这一消息获得确认。比亚迪股份品牌及公关事业部总经理李云飞确认了高瓴资本斥资2亿美金参与比亚迪最新一轮定增。并表示：“我们对高瓴资本参与本轮定增表示感谢和认可。相信前瞻资本与先进智造的结合会给企业带来更好的发展前景。”值得关注的是，高瓴资本在此前刚刚清仓了造车新势力蔚来汽车、小鹏汽车、理想汽车等多家美股股票。, 2020年，高瓴资本在A股则参与了多起定增。其中，新能源龙头宁德时代的定增出现千亿资金抢筹的火爆一幕，最终高瓴资本获配100亿元，抢到了定增总额197亿元的一半以上，宁德时代在去年下半年开启了大涨模式，高瓴参与宁德时代的定增大赚近140亿元。, 比亚迪公告表示，该公司此次净募集资金有四方面：补充营运资金、偿还带息债务、研发投入，以及一般企业用途。安信证券在研报中表示，比亚迪此次募集资金并加大投入，有助于该公司加快在新能源汽车领域的扩张步伐、实现长期可持续发展：一方面，偿还债务可使公司在未来行业的激烈竞争中轻装上阵：2020 年三季度末，公司资产负债率达65.5%，高于宁德时代的51.7%、长城汽车的57.2%，且公司有息负债超过550 亿元，偿还部分债务有利于公司轻装上阵。另一方面，募集资金、加大投入有利于进一步提升公司在新能源汽车领域的竞争力。, 刚刚300亿H股的配股收官，半导体上市在即, 随着新能源汽车销量不断火爆，新能源巨头比亚迪近期频频出手再融资，除了大手笔的定增，刚刚还完成了300亿元H股的配股发行。2021年1月21日，比亚迪发布公告披露该公司将在H股配售1.33亿股，配售价225港元/股，配售筹集资金约299.25亿港元，经扣除佣金和估计费用后的配售所得款项净额预计约298亿港元。据了解，本次交易吸引了诸多长线、主权基金等超过200家机构投资者参与。作为比亚迪半导体拆分领投方，红杉中国以大额资金参与此次认购。此外，社保基金、中投公司CIC等在内的中国主权基金，部分欧洲和中东主权基金，以及电池及汽车产业链上下游公司等也参与。此次配售将作为公司补充运营资金、偿还带息负债、研发投入和一般企业用途。新时代证券指出，比亚迪是全球新能源车的先行者和领导者，2020 年公司新能源车销量约19 万辆，连续多年位居国内车厂第一。配套资金将助力公司抓住新能源车爆发的窗口，牢牢把握住新能源车产业链关键领域，如电池、新能源整车和智能化等。此外，配售前公司的资产负债率在65%左右，利息费用较高拖累利润表现。偿还带息负债有助于帮助公司优化资本结构，增强盈利表现。, 2021年1月，比亚迪共售出汽车4.2万辆，同比增长68%，环比下滑25%。其中，新能源汽车共售出2.0万辆，同比增长183%，环比下滑30%。国信证券认为，公司1月销量同比增长强劲，主要得益于国内疫情防控得力，汉、唐DM等高端车型热销。此外，比亚迪半导体的分拆上市也备受关注。据深圳证监局网站显示，比亚迪半导体现已接受中金公司辅导，并于1月8日在深圳证监局进行了辅导备案。这意味着，比亚迪旗下的这家控股子公司比亚迪半导体拟分拆上市取得了新的进展。中信证券更是预计，比亚迪半导体2021年内申报上市，公司中性化战略稳步推进。</v>
      </c>
      <c r="J2343" s="2" t="s">
        <v>86892</v>
      </c>
      <c r="K2343" s="1" t="str">
        <f t="shared" si="112"/>
        <v>新闻：比亚迪再抛新定增计划，高瓴2亿美金参与！300亿港股配股刚收官。 , 近日，有消息称高瓴资本斥资2亿美金，参与了比亚迪股份的最新一轮定向增发股票的购买。2月18日，这一消息获得确认。比亚迪股份品牌及公关事业部总经理李云飞确认了高瓴资本斥资2亿美金参与比亚迪最新一轮定增。由于目前比亚迪H股定增还没有披露公告，所以定增的价格、参与机构情况等还不得而知，但从其配股发行情况来看，比亚迪此次高达的1.83亿股的定增将是股票市场的一场重头戏。, 比亚迪确认：高瓴斥资2亿美金参与定增, 股价翻了近3倍的新能源巨头比亚迪，在去年12月初发布了计划通过H股定增的公告，拟发行不超过H股总数的20%，即不超过1.83亿股。, 1月15日，比亚迪H股的定增获得中国证监会的批复，核准公司增发不超过1.83亿股H股。比亚迪称，该公司可分次完成发行，每两次发行间隔不得少于三个月，每次发行不得少于核准额度的25%，未用完的额度在批覆到期后自动失效。批覆自核准发行之日起12个月内有效。高位超大规模的定增，无疑备受市场关注，尤其是定增价格、哪些机构入场等。近日，有消息称高瓴资本斥资2亿美金，参与了比亚迪股份的最新一轮定向增发股票的购买。据悉此次购买，高瓴资本拟以更高金额参与认购，但未得到比亚迪方面的积极回应，最终确定在2亿美金。, 2月18日，这一消息获得确认。比亚迪股份品牌及公关事业部总经理李云飞确认了高瓴资本斥资2亿美金参与比亚迪最新一轮定增。并表示：“我们对高瓴资本参与本轮定增表示感谢和认可。相信前瞻资本与先进智造的结合会给企业带来更好的发展前景。”值得关注的是，高瓴资本在此前刚刚清仓了造车新势力蔚来汽车、小鹏汽车、理想汽车等多家美股股票。, 2020年，高瓴资本在A股则参与了多起定增。其中，新能源龙头宁德时代的定增出现千亿资金抢筹的火爆一幕，最终高瓴资本获配100亿元，抢到了定增总额197亿元的一半以上，宁德时代在去年下半年开启了大涨模式，高瓴参与宁德时代的定增大赚近140亿元。, 比亚迪公告表示，该公司此次净募集资金有四方面：补充营运资金、偿还带息债务、研发投入，以及一般企业用途。安信证券在研报中表示，比亚迪此次募集资金并加大投入，有助于该公司加快在新能源汽车领域的扩张步伐、实现长期可持续发展：一方面，偿还债务可使公司在未来行业的激烈竞争中轻装上阵：2020 年三季度末，公司资产负债率达65.5%，高于宁德时代的51.7%、长城汽车的57.2%，且公司有息负债超过550 亿元，偿还部分债务有利于公司轻装上阵。另一方面，募集资金、加大投入有利于进一步提升公司在新能源汽车领域的竞争力。, 刚刚300亿H股的配股收官，半导体上市在即, 随着新能源汽车销量不断火爆，新能源巨头比亚迪近期频频出手再融资，除了大手笔的定增，刚刚还完成了300亿元H股的配股发行。2021年1月21日，比亚迪发布公告披露该公司将在H股配售1.33亿股，配售价225港元/股，配售筹集资金约299.25亿港元，经扣除佣金和估计费用后的配售所得款项净额预计约298亿港元。据了解，本次交易吸引了诸多长线、主权基金等超过200家机构投资者参与。作为比亚迪半导体拆分领投方，红杉中国以大额资金参与此次认购。此外，社保基金、中投公司CIC等在内的中国主权基金，部分欧洲和中东主权基金，以及电池及汽车产业链上下游公司等也参与。此次配售将作为公司补充运营资金、偿还带息负债、研发投入和一般企业用途。新时代证券指出，比亚迪是全球新能源车的先行者和领导者，2020 年公司新能源车销量约19 万辆，连续多年位居国内车厂第一。配套资金将助力公司抓住新能源车爆发的窗口，牢牢把握住新能源车产业链关键领域，如电池、新能源整车和智能化等。此外，配售前公司的资产负债率在65%左右，利息费用较高拖累利润表现。偿还带息负债有助于帮助公司优化资本结构，增强盈利表现。, 2021年1月，比亚迪共售出汽车4.2万辆，同比增长68%，环比下滑25%。其中，新能源汽车共售出2.0万辆，同比增长183%，环比下滑30%。国信证券认为，公司1月销量同比增长强劲，主要得益于国内疫情防控得力，汉、唐DM等高端车型热销。此外，比亚迪半导体的分拆上市也备受关注。据深圳证监局网站显示，比亚迪半导体现已接受中金公司辅导，并于1月8日在深圳证监局进行了辅导备案。这意味着，比亚迪旗下的这家控股子公司比亚迪半导体拟分拆上市取得了新的进展。中信证券更是预计，比亚迪半导体2021年内申报上市，公司中性化战略稳步推进。</v>
      </c>
      <c r="L2343" s="2" t="s">
        <v>86893</v>
      </c>
      <c r="M2343" s="1">
        <f t="shared" si="113"/>
        <v>1876</v>
      </c>
      <c r="N2343" s="2">
        <v>54</v>
      </c>
      <c r="O2343" s="2" t="s">
        <v>86894</v>
      </c>
      <c r="P2343" s="2" t="s">
        <v>86895</v>
      </c>
      <c r="Q2343" s="2" t="s">
        <v>32174</v>
      </c>
      <c r="R2343" s="2" t="s">
        <v>86896</v>
      </c>
      <c r="S2343" s="2" t="s">
        <v>86897</v>
      </c>
      <c r="T2343" s="2" t="s">
        <v>86898</v>
      </c>
      <c r="U2343" s="2" t="s">
        <v>746</v>
      </c>
      <c r="V2343" s="2" t="s">
        <v>86899</v>
      </c>
      <c r="W2343" s="2" t="s">
        <v>86900</v>
      </c>
      <c r="X2343" s="2" t="s">
        <v>86901</v>
      </c>
      <c r="Y2343" s="2" t="s">
        <v>86902</v>
      </c>
      <c r="Z2343" s="2" t="s">
        <v>86767</v>
      </c>
      <c r="AA2343" s="2" t="s">
        <v>86903</v>
      </c>
      <c r="AB2343" s="2" t="s">
        <v>86904</v>
      </c>
      <c r="AC2343" s="2" t="s">
        <v>86905</v>
      </c>
      <c r="AD2343" s="2" t="s">
        <v>86906</v>
      </c>
      <c r="AE2343" s="2" t="s">
        <v>86907</v>
      </c>
      <c r="AF2343" s="2" t="s">
        <v>86908</v>
      </c>
      <c r="AG2343" s="2" t="s">
        <v>86909</v>
      </c>
      <c r="AH2343" s="2" t="s">
        <v>86910</v>
      </c>
      <c r="AI2343" s="2" t="s">
        <v>86911</v>
      </c>
      <c r="AJ2343" s="2" t="s">
        <v>86912</v>
      </c>
      <c r="AK2343" s="2" t="s">
        <v>86913</v>
      </c>
      <c r="AL2343" s="2" t="s">
        <v>86914</v>
      </c>
      <c r="AM2343" s="2" t="s">
        <v>86915</v>
      </c>
      <c r="AN2343" s="2" t="s">
        <v>86916</v>
      </c>
      <c r="AO2343" s="2" t="s">
        <v>86917</v>
      </c>
      <c r="AP2343" s="2" t="s">
        <v>86918</v>
      </c>
      <c r="AQ2343" s="2" t="s">
        <v>86919</v>
      </c>
      <c r="AR2343" s="2" t="s">
        <v>86920</v>
      </c>
      <c r="AS2343" s="2" t="s">
        <v>86921</v>
      </c>
      <c r="AT2343" s="2" t="s">
        <v>86922</v>
      </c>
      <c r="AU2343" s="2" t="s">
        <v>86923</v>
      </c>
      <c r="AV2343" s="2" t="s">
        <v>47931</v>
      </c>
      <c r="AW2343" s="2" t="s">
        <v>86924</v>
      </c>
      <c r="AX2343" s="2" t="s">
        <v>85997</v>
      </c>
      <c r="AY2343" s="2" t="s">
        <v>86925</v>
      </c>
      <c r="AZ2343" s="2" t="s">
        <v>86926</v>
      </c>
      <c r="BA2343" s="2" t="s">
        <v>86927</v>
      </c>
      <c r="BB2343" s="2" t="s">
        <v>86928</v>
      </c>
      <c r="BC2343" s="2" t="s">
        <v>86929</v>
      </c>
      <c r="BD2343" s="2" t="s">
        <v>86930</v>
      </c>
      <c r="BE2343" s="2" t="s">
        <v>86931</v>
      </c>
      <c r="BF2343" s="2" t="s">
        <v>17433</v>
      </c>
      <c r="BG2343" s="2" t="s">
        <v>86932</v>
      </c>
      <c r="BH2343" s="2" t="s">
        <v>86933</v>
      </c>
      <c r="BI2343" s="2" t="s">
        <v>86934</v>
      </c>
      <c r="BJ2343" s="2" t="s">
        <v>22798</v>
      </c>
      <c r="BK2343" s="2" t="s">
        <v>86935</v>
      </c>
      <c r="BL2343" s="2" t="s">
        <v>86936</v>
      </c>
      <c r="BM2343" s="2" t="s">
        <v>86937</v>
      </c>
      <c r="BN2343" s="2" t="s">
        <v>86938</v>
      </c>
      <c r="BO2343" s="2" t="s">
        <v>10793</v>
      </c>
      <c r="BP2343" s="2" t="s">
        <v>86939</v>
      </c>
    </row>
    <row r="2344" s="2" customFormat="1" spans="1:105">
      <c r="A2344" s="2" t="s">
        <v>86940</v>
      </c>
      <c r="B2344" s="2" t="s">
        <v>86941</v>
      </c>
      <c r="C2344" s="2" t="s">
        <v>86942</v>
      </c>
      <c r="D2344" s="2" t="s">
        <v>17</v>
      </c>
      <c r="E2344" s="2" t="s">
        <v>86943</v>
      </c>
      <c r="F2344" s="2" t="s">
        <v>86944</v>
      </c>
      <c r="G2344" s="2" t="s">
        <v>1265</v>
      </c>
      <c r="H2344" s="2" t="s">
        <v>86945</v>
      </c>
      <c r="I2344" s="1" t="str">
        <f t="shared" si="111"/>
        <v>比亚迪确认高瓴资本参与最新一轮定增。 日前，有消息称，高瓴资本斥资2亿美金参与了比亚迪最新一轮定向增发股票的购买。比亚迪品牌及公关事业部总经理李云飞确认了这一消息，并表示：“我们对高瓴资本参与本轮定增表示感谢和认可。相信前瞻资本与先进智造的结合会给企业带来更好的发展前景。” </v>
      </c>
      <c r="J2344" s="2" t="s">
        <v>86946</v>
      </c>
      <c r="K2344" s="1" t="str">
        <f t="shared" si="112"/>
        <v>新闻：比亚迪确认高瓴资本参与最新一轮定增。 日前，有消息称，高瓴资本斥资2亿美金参与了比亚迪最新一轮定向增发股票的购买。比亚迪品牌及公关事业部总经理李云飞确认了这一消息，并表示：“我们对高瓴资本参与本轮定增表示感谢和认可。相信前瞻资本与先进智造的结合会给企业带来更好的发展前景。” </v>
      </c>
      <c r="L2344" s="2" t="s">
        <v>86947</v>
      </c>
      <c r="M2344" s="1">
        <f t="shared" si="113"/>
        <v>141</v>
      </c>
      <c r="N2344" s="2">
        <v>91</v>
      </c>
      <c r="O2344" s="2" t="s">
        <v>86948</v>
      </c>
      <c r="P2344" s="2" t="s">
        <v>86949</v>
      </c>
      <c r="Q2344" s="2" t="s">
        <v>86950</v>
      </c>
      <c r="R2344" s="2" t="s">
        <v>86951</v>
      </c>
      <c r="S2344" s="2" t="s">
        <v>86952</v>
      </c>
      <c r="T2344" s="2" t="s">
        <v>86953</v>
      </c>
      <c r="U2344" s="2" t="s">
        <v>86953</v>
      </c>
      <c r="V2344" s="2" t="s">
        <v>86954</v>
      </c>
      <c r="W2344" s="2" t="s">
        <v>86955</v>
      </c>
      <c r="X2344" s="2" t="s">
        <v>86956</v>
      </c>
      <c r="Y2344" s="2" t="s">
        <v>86957</v>
      </c>
      <c r="Z2344" s="2" t="s">
        <v>86958</v>
      </c>
      <c r="AA2344" s="2" t="s">
        <v>86959</v>
      </c>
      <c r="AB2344" s="2" t="s">
        <v>86960</v>
      </c>
      <c r="AC2344" s="2" t="s">
        <v>86961</v>
      </c>
      <c r="AD2344" s="2" t="s">
        <v>86962</v>
      </c>
      <c r="AE2344" s="2" t="s">
        <v>86963</v>
      </c>
      <c r="AF2344" s="2" t="s">
        <v>86964</v>
      </c>
      <c r="AG2344" s="2" t="s">
        <v>86965</v>
      </c>
      <c r="AH2344" s="2" t="s">
        <v>86966</v>
      </c>
      <c r="AI2344" s="2" t="s">
        <v>86967</v>
      </c>
      <c r="AJ2344" s="2" t="s">
        <v>86968</v>
      </c>
      <c r="AK2344" s="2" t="s">
        <v>86969</v>
      </c>
      <c r="AL2344" s="2" t="s">
        <v>86970</v>
      </c>
      <c r="AM2344" s="2" t="s">
        <v>86971</v>
      </c>
      <c r="AN2344" s="2" t="s">
        <v>49645</v>
      </c>
      <c r="AO2344" s="2" t="s">
        <v>86972</v>
      </c>
      <c r="AP2344" s="2" t="s">
        <v>86973</v>
      </c>
      <c r="AQ2344" s="2" t="s">
        <v>86974</v>
      </c>
      <c r="AR2344" s="2" t="s">
        <v>86975</v>
      </c>
      <c r="AS2344" s="2" t="s">
        <v>86976</v>
      </c>
      <c r="AT2344" s="2" t="s">
        <v>86977</v>
      </c>
      <c r="AU2344" s="2" t="s">
        <v>86978</v>
      </c>
      <c r="AV2344" s="2" t="s">
        <v>874</v>
      </c>
      <c r="AW2344" s="2" t="s">
        <v>86979</v>
      </c>
      <c r="AX2344" s="2" t="s">
        <v>86980</v>
      </c>
      <c r="AY2344" s="2" t="s">
        <v>86981</v>
      </c>
      <c r="AZ2344" s="2" t="s">
        <v>86982</v>
      </c>
      <c r="BA2344" s="2" t="s">
        <v>86983</v>
      </c>
      <c r="BB2344" s="2" t="s">
        <v>86984</v>
      </c>
      <c r="BC2344" s="2" t="s">
        <v>86985</v>
      </c>
      <c r="BD2344" s="2" t="s">
        <v>86986</v>
      </c>
      <c r="BE2344" s="2" t="s">
        <v>86987</v>
      </c>
      <c r="BF2344" s="2" t="s">
        <v>86988</v>
      </c>
      <c r="BG2344" s="2" t="s">
        <v>86989</v>
      </c>
      <c r="BH2344" s="2" t="s">
        <v>86990</v>
      </c>
      <c r="BI2344" s="2" t="s">
        <v>86991</v>
      </c>
      <c r="BJ2344" s="2" t="s">
        <v>86992</v>
      </c>
      <c r="BK2344" s="2" t="s">
        <v>86993</v>
      </c>
      <c r="BL2344" s="2" t="s">
        <v>86994</v>
      </c>
      <c r="BM2344" s="2" t="s">
        <v>86995</v>
      </c>
      <c r="BN2344" s="2" t="s">
        <v>86996</v>
      </c>
      <c r="BO2344" s="2" t="s">
        <v>86997</v>
      </c>
      <c r="BP2344" s="2" t="s">
        <v>86998</v>
      </c>
      <c r="BQ2344" s="2" t="s">
        <v>86999</v>
      </c>
      <c r="BR2344" s="2" t="s">
        <v>87000</v>
      </c>
      <c r="BS2344" s="2" t="s">
        <v>87001</v>
      </c>
      <c r="BT2344" s="2" t="s">
        <v>87002</v>
      </c>
      <c r="BU2344" s="2" t="s">
        <v>87003</v>
      </c>
      <c r="BV2344" s="2" t="s">
        <v>87004</v>
      </c>
      <c r="BW2344" s="2" t="s">
        <v>87005</v>
      </c>
      <c r="BX2344" s="2" t="s">
        <v>87006</v>
      </c>
      <c r="BY2344" s="2" t="s">
        <v>87007</v>
      </c>
      <c r="BZ2344" s="2" t="s">
        <v>87008</v>
      </c>
      <c r="CA2344" s="2" t="s">
        <v>87009</v>
      </c>
      <c r="CB2344" s="2" t="s">
        <v>87010</v>
      </c>
      <c r="CC2344" s="2" t="s">
        <v>87011</v>
      </c>
      <c r="CD2344" s="2" t="s">
        <v>87012</v>
      </c>
      <c r="CE2344" s="2" t="s">
        <v>87013</v>
      </c>
      <c r="CF2344" s="2" t="s">
        <v>87014</v>
      </c>
      <c r="CG2344" s="2" t="s">
        <v>87015</v>
      </c>
      <c r="CH2344" s="2" t="s">
        <v>87016</v>
      </c>
      <c r="CI2344" s="2" t="s">
        <v>87017</v>
      </c>
      <c r="CJ2344" s="2" t="s">
        <v>87018</v>
      </c>
      <c r="CK2344" s="2" t="s">
        <v>87019</v>
      </c>
      <c r="CL2344" s="2" t="s">
        <v>48912</v>
      </c>
      <c r="CM2344" s="2" t="s">
        <v>87020</v>
      </c>
      <c r="CN2344" s="2" t="s">
        <v>87021</v>
      </c>
      <c r="CO2344" s="2" t="s">
        <v>87022</v>
      </c>
      <c r="CP2344" s="2" t="s">
        <v>87023</v>
      </c>
      <c r="CQ2344" s="2" t="s">
        <v>87024</v>
      </c>
      <c r="CR2344" s="2" t="s">
        <v>87025</v>
      </c>
      <c r="CS2344" s="2" t="s">
        <v>87026</v>
      </c>
      <c r="CT2344" s="2" t="s">
        <v>106</v>
      </c>
      <c r="CU2344" s="2" t="s">
        <v>87027</v>
      </c>
      <c r="CV2344" s="2" t="s">
        <v>248</v>
      </c>
      <c r="CW2344" s="2" t="s">
        <v>87028</v>
      </c>
      <c r="CX2344" s="2" t="s">
        <v>87029</v>
      </c>
      <c r="CY2344" s="2" t="s">
        <v>87030</v>
      </c>
      <c r="CZ2344" s="2" t="s">
        <v>87031</v>
      </c>
      <c r="DA2344" s="2" t="s">
        <v>1798</v>
      </c>
    </row>
    <row r="2345" s="2" customFormat="1" spans="1:149">
      <c r="A2345" s="2" t="s">
        <v>87032</v>
      </c>
      <c r="B2345" s="2" t="s">
        <v>29523</v>
      </c>
      <c r="C2345" s="2" t="s">
        <v>87033</v>
      </c>
      <c r="D2345" s="2" t="s">
        <v>17</v>
      </c>
      <c r="E2345" s="2" t="s">
        <v>87034</v>
      </c>
      <c r="F2345" s="2" t="s">
        <v>87035</v>
      </c>
      <c r="G2345" s="2" t="s">
        <v>1265</v>
      </c>
      <c r="H2345" s="2" t="s">
        <v>87036</v>
      </c>
      <c r="I2345" s="1" t="str">
        <f t="shared" si="111"/>
        <v>李云飞独家回应：高瓴资本参与比亚迪最新一轮定增。日前，有消息称，高瓴资本斥资2亿美金参与了比亚迪最新一轮定向增发股票的购买。据悉，高瓴资本此次购买拟以更高金额参与认购，但一直未得到比亚迪方面的回应。, 2月18日，比亚迪品牌及公关事业部总经理李云飞向《每日经济新闻》记者独家确认了这一消息，并表示：“我们对高瓴资本参与本轮定增表示感谢和认可。相信前瞻资本与先进智造的结合会给企业带来更好的发展前景。”, 值得注意的是，高瓴资本在此前刚刚清仓了造车新势力蔚来汽车、小鹏汽车、理想汽车等多家美股股票。</v>
      </c>
      <c r="J2345" s="2" t="s">
        <v>87037</v>
      </c>
      <c r="K2345" s="1" t="str">
        <f t="shared" si="112"/>
        <v>新闻：李云飞独家回应：高瓴资本参与比亚迪最新一轮定增。日前，有消息称，高瓴资本斥资2亿美金参与了比亚迪最新一轮定向增发股票的购买。据悉，高瓴资本此次购买拟以更高金额参与认购，但一直未得到比亚迪方面的回应。, 2月18日，比亚迪品牌及公关事业部总经理李云飞向《每日经济新闻》记者独家确认了这一消息，并表示：“我们对高瓴资本参与本轮定增表示感谢和认可。相信前瞻资本与先进智造的结合会给企业带来更好的发展前景。”, 值得注意的是，高瓴资本在此前刚刚清仓了造车新势力蔚来汽车、小鹏汽车、理想汽车等多家美股股票。</v>
      </c>
      <c r="L2345" s="2" t="s">
        <v>87038</v>
      </c>
      <c r="M2345" s="1">
        <f t="shared" si="113"/>
        <v>251</v>
      </c>
      <c r="N2345" s="2">
        <v>135</v>
      </c>
      <c r="O2345" s="2" t="s">
        <v>87039</v>
      </c>
      <c r="P2345" s="2" t="s">
        <v>87040</v>
      </c>
      <c r="Q2345" s="2" t="s">
        <v>87041</v>
      </c>
      <c r="R2345" s="2" t="s">
        <v>87042</v>
      </c>
      <c r="S2345" s="2" t="s">
        <v>87043</v>
      </c>
      <c r="T2345" s="2" t="s">
        <v>87044</v>
      </c>
      <c r="U2345" s="2" t="s">
        <v>87045</v>
      </c>
      <c r="V2345" s="2" t="s">
        <v>87046</v>
      </c>
      <c r="W2345" s="2" t="s">
        <v>87047</v>
      </c>
      <c r="X2345" s="2" t="s">
        <v>87048</v>
      </c>
      <c r="Y2345" s="2" t="s">
        <v>86957</v>
      </c>
      <c r="Z2345" s="2" t="s">
        <v>87049</v>
      </c>
      <c r="AA2345" s="2" t="s">
        <v>87050</v>
      </c>
      <c r="AB2345" s="2" t="s">
        <v>87051</v>
      </c>
      <c r="AC2345" s="2" t="s">
        <v>87052</v>
      </c>
      <c r="AD2345" s="2" t="s">
        <v>57797</v>
      </c>
      <c r="AE2345" s="2" t="s">
        <v>87053</v>
      </c>
      <c r="AF2345" s="2" t="s">
        <v>87054</v>
      </c>
      <c r="AG2345" s="2" t="s">
        <v>87055</v>
      </c>
      <c r="AH2345" s="2" t="s">
        <v>87056</v>
      </c>
      <c r="AI2345" s="2" t="s">
        <v>87057</v>
      </c>
      <c r="AJ2345" s="2" t="s">
        <v>87058</v>
      </c>
      <c r="AK2345" s="2" t="s">
        <v>87059</v>
      </c>
      <c r="AL2345" s="2" t="s">
        <v>87060</v>
      </c>
      <c r="AM2345" s="2" t="s">
        <v>87061</v>
      </c>
      <c r="AN2345" s="2" t="s">
        <v>87062</v>
      </c>
      <c r="AO2345" s="2" t="s">
        <v>87063</v>
      </c>
      <c r="AP2345" s="2" t="s">
        <v>87064</v>
      </c>
      <c r="AQ2345" s="2" t="s">
        <v>87065</v>
      </c>
      <c r="AR2345" s="2" t="s">
        <v>87066</v>
      </c>
      <c r="AS2345" s="2" t="s">
        <v>87067</v>
      </c>
      <c r="AT2345" s="2" t="s">
        <v>87068</v>
      </c>
      <c r="AU2345" s="2" t="s">
        <v>87069</v>
      </c>
      <c r="AV2345" s="2" t="s">
        <v>86984</v>
      </c>
      <c r="AW2345" s="2" t="s">
        <v>87070</v>
      </c>
      <c r="AX2345" s="2" t="s">
        <v>87071</v>
      </c>
      <c r="AY2345" s="2" t="s">
        <v>87072</v>
      </c>
      <c r="AZ2345" s="2" t="s">
        <v>87073</v>
      </c>
      <c r="BA2345" s="2" t="s">
        <v>87074</v>
      </c>
      <c r="BB2345" s="2" t="s">
        <v>87075</v>
      </c>
      <c r="BC2345" s="2" t="s">
        <v>87076</v>
      </c>
      <c r="BD2345" s="2" t="s">
        <v>87077</v>
      </c>
      <c r="BE2345" s="2" t="s">
        <v>87078</v>
      </c>
      <c r="BF2345" s="2" t="s">
        <v>87079</v>
      </c>
      <c r="BG2345" s="2" t="s">
        <v>87080</v>
      </c>
      <c r="BH2345" s="2" t="s">
        <v>87081</v>
      </c>
      <c r="BI2345" s="2" t="s">
        <v>87082</v>
      </c>
      <c r="BJ2345" s="2" t="s">
        <v>87083</v>
      </c>
      <c r="BK2345" s="2" t="s">
        <v>87084</v>
      </c>
      <c r="BL2345" s="2" t="s">
        <v>87085</v>
      </c>
      <c r="BM2345" s="2" t="s">
        <v>87086</v>
      </c>
      <c r="BN2345" s="2" t="s">
        <v>87087</v>
      </c>
      <c r="BO2345" s="2" t="s">
        <v>86999</v>
      </c>
      <c r="BP2345" s="2" t="s">
        <v>87088</v>
      </c>
      <c r="BQ2345" s="2" t="s">
        <v>87089</v>
      </c>
      <c r="BR2345" s="2" t="s">
        <v>87090</v>
      </c>
      <c r="BS2345" s="2" t="s">
        <v>37327</v>
      </c>
      <c r="BT2345" s="2" t="s">
        <v>87091</v>
      </c>
      <c r="BU2345" s="2" t="s">
        <v>87092</v>
      </c>
      <c r="BV2345" s="2" t="s">
        <v>87093</v>
      </c>
      <c r="BW2345" s="2" t="s">
        <v>87094</v>
      </c>
      <c r="BX2345" s="2" t="s">
        <v>87095</v>
      </c>
      <c r="BY2345" s="2" t="s">
        <v>69344</v>
      </c>
      <c r="BZ2345" s="2" t="s">
        <v>87096</v>
      </c>
      <c r="CA2345" s="2" t="s">
        <v>87097</v>
      </c>
      <c r="CB2345" s="2" t="s">
        <v>87098</v>
      </c>
      <c r="CC2345" s="2" t="s">
        <v>87099</v>
      </c>
      <c r="CD2345" s="2" t="s">
        <v>87100</v>
      </c>
      <c r="CE2345" s="2" t="s">
        <v>87101</v>
      </c>
      <c r="CF2345" s="2" t="s">
        <v>87102</v>
      </c>
      <c r="CG2345" s="2" t="s">
        <v>87103</v>
      </c>
      <c r="CH2345" s="2" t="s">
        <v>87104</v>
      </c>
      <c r="CI2345" s="2" t="s">
        <v>87105</v>
      </c>
      <c r="CJ2345" s="2" t="s">
        <v>106</v>
      </c>
      <c r="CK2345" s="2" t="s">
        <v>87106</v>
      </c>
      <c r="CL2345" s="2" t="s">
        <v>87107</v>
      </c>
      <c r="CM2345" s="2" t="s">
        <v>87108</v>
      </c>
      <c r="CN2345" s="2" t="s">
        <v>87109</v>
      </c>
      <c r="CO2345" s="2" t="s">
        <v>87110</v>
      </c>
      <c r="CP2345" s="2" t="s">
        <v>87111</v>
      </c>
      <c r="CQ2345" s="2" t="s">
        <v>87112</v>
      </c>
      <c r="CR2345" s="2" t="s">
        <v>87113</v>
      </c>
      <c r="CS2345" s="2" t="s">
        <v>87114</v>
      </c>
      <c r="CT2345" s="2" t="s">
        <v>87115</v>
      </c>
      <c r="CU2345" s="2" t="s">
        <v>87116</v>
      </c>
      <c r="CV2345" s="2" t="s">
        <v>87117</v>
      </c>
      <c r="CW2345" s="2" t="s">
        <v>87118</v>
      </c>
      <c r="CX2345" s="2" t="s">
        <v>87119</v>
      </c>
      <c r="CY2345" s="2" t="s">
        <v>87120</v>
      </c>
      <c r="CZ2345" s="2" t="s">
        <v>87121</v>
      </c>
      <c r="DA2345" s="2" t="s">
        <v>87122</v>
      </c>
      <c r="DB2345" s="2" t="s">
        <v>3935</v>
      </c>
      <c r="DC2345" s="2" t="s">
        <v>87123</v>
      </c>
      <c r="DD2345" s="2" t="s">
        <v>87122</v>
      </c>
      <c r="DE2345" s="2" t="s">
        <v>87124</v>
      </c>
      <c r="DF2345" s="2" t="s">
        <v>87125</v>
      </c>
      <c r="DG2345" s="2" t="s">
        <v>87126</v>
      </c>
      <c r="DH2345" s="2" t="s">
        <v>87127</v>
      </c>
      <c r="DI2345" s="2" t="s">
        <v>6635</v>
      </c>
      <c r="DJ2345" s="2" t="s">
        <v>1053</v>
      </c>
      <c r="DK2345" s="2" t="s">
        <v>87128</v>
      </c>
      <c r="DL2345" s="2" t="s">
        <v>87129</v>
      </c>
      <c r="DM2345" s="2" t="s">
        <v>87130</v>
      </c>
      <c r="DN2345" s="2" t="s">
        <v>87131</v>
      </c>
      <c r="DO2345" s="2" t="s">
        <v>87132</v>
      </c>
      <c r="DP2345" s="2" t="s">
        <v>87133</v>
      </c>
      <c r="DQ2345" s="2" t="s">
        <v>87134</v>
      </c>
      <c r="DR2345" s="2" t="s">
        <v>87135</v>
      </c>
      <c r="DS2345" s="2" t="s">
        <v>87136</v>
      </c>
      <c r="DT2345" s="2" t="s">
        <v>87137</v>
      </c>
      <c r="DU2345" s="2" t="s">
        <v>87138</v>
      </c>
      <c r="DV2345" s="2" t="s">
        <v>87139</v>
      </c>
      <c r="DW2345" s="2" t="s">
        <v>87140</v>
      </c>
      <c r="DX2345" s="2" t="s">
        <v>87141</v>
      </c>
      <c r="DY2345" s="2" t="s">
        <v>87142</v>
      </c>
      <c r="DZ2345" s="2" t="s">
        <v>87143</v>
      </c>
      <c r="EA2345" s="2" t="s">
        <v>87144</v>
      </c>
      <c r="EB2345" s="2" t="s">
        <v>21446</v>
      </c>
      <c r="EC2345" s="2" t="s">
        <v>87145</v>
      </c>
      <c r="ED2345" s="2" t="s">
        <v>87146</v>
      </c>
      <c r="EE2345" s="2" t="s">
        <v>87147</v>
      </c>
      <c r="EF2345" s="2" t="s">
        <v>64900</v>
      </c>
      <c r="EG2345" s="2" t="s">
        <v>34911</v>
      </c>
      <c r="EH2345" s="2" t="s">
        <v>87148</v>
      </c>
      <c r="EI2345" s="2" t="s">
        <v>87149</v>
      </c>
      <c r="EJ2345" s="2" t="s">
        <v>87150</v>
      </c>
      <c r="EK2345" s="2" t="s">
        <v>87151</v>
      </c>
      <c r="EL2345" s="2" t="s">
        <v>87152</v>
      </c>
      <c r="EM2345" s="2" t="s">
        <v>87153</v>
      </c>
      <c r="EN2345" s="2" t="s">
        <v>87154</v>
      </c>
      <c r="EO2345" s="2" t="s">
        <v>87155</v>
      </c>
      <c r="EP2345" s="2" t="s">
        <v>87156</v>
      </c>
      <c r="EQ2345" s="2" t="s">
        <v>87157</v>
      </c>
      <c r="ER2345" s="2" t="s">
        <v>87158</v>
      </c>
      <c r="ES2345" s="2" t="s">
        <v>1798</v>
      </c>
    </row>
    <row r="2346" s="2" customFormat="1" spans="1:15">
      <c r="A2346" s="2" t="s">
        <v>87159</v>
      </c>
      <c r="B2346" s="2" t="s">
        <v>4776</v>
      </c>
      <c r="C2346" s="2" t="s">
        <v>87160</v>
      </c>
      <c r="D2346" s="2" t="s">
        <v>17</v>
      </c>
      <c r="E2346" s="2" t="s">
        <v>87161</v>
      </c>
      <c r="F2346" s="2" t="s">
        <v>87162</v>
      </c>
      <c r="G2346" s="2" t="s">
        <v>1265</v>
      </c>
      <c r="H2346" s="2" t="s">
        <v>87163</v>
      </c>
      <c r="I2346" s="1" t="str">
        <f t="shared" si="111"/>
        <v>国信证券维持比亚迪增持评级：1月新能源销量同比+183% 比亚迪汉持续热销。 , 国信证券02月10日发布研报称，维持比亚迪(002594.SZ)增持评级。评级理由主要包括：1)1月新能源销量同比+183%，纯电、插混双核驱动；2)DMI超级混动系统重磅发布，三款新车型预计3月上市；3)比亚迪汉持续热销，领跑自主品牌中大型轿车市场。风险提示：疫情拖累汽车销量，新车型销量不及预期。</v>
      </c>
      <c r="J2346" s="2" t="s">
        <v>87164</v>
      </c>
      <c r="K2346" s="1" t="str">
        <f t="shared" si="112"/>
        <v>新闻：国信证券维持比亚迪增持评级：1月新能源销量同比+183% 比亚迪汉持续热销。 , 国信证券02月10日发布研报称，维持比亚迪(002594.SZ)增持评级。评级理由主要包括：1)1月新能源销量同比+183%，纯电、插混双核驱动；2)DMI超级混动系统重磅发布，三款新车型预计3月上市；3)比亚迪汉持续热销，领跑自主品牌中大型轿车市场。风险提示：疫情拖累汽车销量，新车型销量不及预期。</v>
      </c>
      <c r="L2346" s="2" t="s">
        <v>87165</v>
      </c>
      <c r="M2346" s="1">
        <f t="shared" si="113"/>
        <v>194</v>
      </c>
      <c r="N2346" s="2">
        <v>1</v>
      </c>
      <c r="O2346" s="2" t="s">
        <v>87166</v>
      </c>
    </row>
    <row r="2347" s="2" customFormat="1" spans="1:28">
      <c r="A2347" s="2" t="s">
        <v>87167</v>
      </c>
      <c r="B2347" s="2" t="s">
        <v>3118</v>
      </c>
      <c r="C2347" s="2" t="s">
        <v>87168</v>
      </c>
      <c r="D2347" s="2" t="s">
        <v>17</v>
      </c>
      <c r="E2347" s="2" t="s">
        <v>87169</v>
      </c>
      <c r="F2347" s="2" t="s">
        <v>87170</v>
      </c>
      <c r="G2347" s="2" t="s">
        <v>1265</v>
      </c>
      <c r="H2347" s="2" t="s">
        <v>87171</v>
      </c>
      <c r="I2347" s="1" t="str">
        <f t="shared" si="111"/>
        <v>国信证券给予比亚迪增持评级 重大事件快评:：月新能源销量同比+183% 比亚迪汉持续热销。 国信证券02月10日发布研报称，给予比亚迪(002594.SZ)增持评级。评级理由主要包括：1)1月新能源销量同比+183%，纯电、插混双核驱动；2)DMI超级混动系统重磅发布，三款新车型预计3月上市；3)比亚迪汉持续热销，领跑自主品牌中大型轿车市场。风险提示：疫情拖累汽车销量，新车型销量不及预期。</v>
      </c>
      <c r="J2347" s="2" t="s">
        <v>87172</v>
      </c>
      <c r="K2347" s="1" t="str">
        <f t="shared" si="112"/>
        <v>新闻：国信证券给予比亚迪增持评级 重大事件快评:：月新能源销量同比+183% 比亚迪汉持续热销。 国信证券02月10日发布研报称，给予比亚迪(002594.SZ)增持评级。评级理由主要包括：1)1月新能源销量同比+183%，纯电、插混双核驱动；2)DMI超级混动系统重磅发布，三款新车型预计3月上市；3)比亚迪汉持续热销，领跑自主品牌中大型轿车市场。风险提示：疫情拖累汽车销量，新车型销量不及预期。</v>
      </c>
      <c r="L2347" s="2" t="s">
        <v>87173</v>
      </c>
      <c r="M2347" s="1">
        <f t="shared" si="113"/>
        <v>199</v>
      </c>
      <c r="N2347" s="2">
        <v>14</v>
      </c>
      <c r="O2347" s="2" t="s">
        <v>87174</v>
      </c>
      <c r="P2347" s="2" t="s">
        <v>87175</v>
      </c>
      <c r="Q2347" s="2" t="s">
        <v>87176</v>
      </c>
      <c r="R2347" s="2" t="s">
        <v>87177</v>
      </c>
      <c r="S2347" s="2" t="s">
        <v>4969</v>
      </c>
      <c r="T2347" s="2" t="s">
        <v>1092</v>
      </c>
      <c r="U2347" s="2" t="s">
        <v>87178</v>
      </c>
      <c r="V2347" s="2" t="s">
        <v>87179</v>
      </c>
      <c r="W2347" s="2" t="s">
        <v>87180</v>
      </c>
      <c r="X2347" s="2" t="s">
        <v>87181</v>
      </c>
      <c r="Y2347" s="2" t="s">
        <v>87182</v>
      </c>
      <c r="Z2347" s="2" t="s">
        <v>87183</v>
      </c>
      <c r="AA2347" s="2" t="s">
        <v>87184</v>
      </c>
      <c r="AB2347" s="2" t="s">
        <v>87185</v>
      </c>
    </row>
    <row r="2348" s="2" customFormat="1" spans="1:25">
      <c r="A2348" s="2" t="s">
        <v>87186</v>
      </c>
      <c r="B2348" s="2" t="s">
        <v>1140</v>
      </c>
      <c r="C2348" s="2" t="s">
        <v>87187</v>
      </c>
      <c r="D2348" s="2" t="s">
        <v>17</v>
      </c>
      <c r="E2348" s="2" t="s">
        <v>87188</v>
      </c>
      <c r="F2348" s="2" t="s">
        <v>87189</v>
      </c>
      <c r="G2348" s="2" t="s">
        <v>1265</v>
      </c>
      <c r="H2348" s="2" t="s">
        <v>87190</v>
      </c>
      <c r="I2348" s="1" t="str">
        <f t="shared" si="111"/>
        <v>新时代证券给予比亚迪强烈推荐评级 比亚迪公司跟踪系列3：刀片电池、DM-i助力新能源车龙头两翼齐飞。 , 新时代证券02月08日发布研报称，给予比亚迪(002594.SZ)强烈推荐评级。评级理由主要包括：1)国内插混车价格主要在20万元以上；2)DM-i性能和经济性更优，预计带动公司插混销量超30万辆；3)DM-i系统优化，凸显高效和经济性。风险提示：宏观经济波动风险，原材料价格波动风险，疫情波动风险。</v>
      </c>
      <c r="J2348" s="2" t="s">
        <v>87191</v>
      </c>
      <c r="K2348" s="1" t="str">
        <f t="shared" si="112"/>
        <v>新闻：新时代证券给予比亚迪强烈推荐评级 比亚迪公司跟踪系列3：刀片电池、DM-i助力新能源车龙头两翼齐飞。 , 新时代证券02月08日发布研报称，给予比亚迪(002594.SZ)强烈推荐评级。评级理由主要包括：1)国内插混车价格主要在20万元以上；2)DM-i性能和经济性更优，预计带动公司插混销量超30万辆；3)DM-i系统优化，凸显高效和经济性。风险提示：宏观经济波动风险，原材料价格波动风险，疫情波动风险。</v>
      </c>
      <c r="L2348" s="2" t="s">
        <v>87192</v>
      </c>
      <c r="M2348" s="1">
        <f t="shared" si="113"/>
        <v>206</v>
      </c>
      <c r="N2348" s="2">
        <v>11</v>
      </c>
      <c r="O2348" s="2" t="s">
        <v>87193</v>
      </c>
      <c r="P2348" s="2" t="s">
        <v>87194</v>
      </c>
      <c r="Q2348" s="2" t="s">
        <v>87195</v>
      </c>
      <c r="R2348" s="2" t="s">
        <v>87196</v>
      </c>
      <c r="S2348" s="2" t="s">
        <v>87197</v>
      </c>
      <c r="T2348" s="2" t="s">
        <v>87198</v>
      </c>
      <c r="U2348" s="2" t="s">
        <v>87199</v>
      </c>
      <c r="V2348" s="2" t="s">
        <v>87200</v>
      </c>
      <c r="W2348" s="2" t="s">
        <v>87201</v>
      </c>
      <c r="X2348" s="2" t="s">
        <v>87202</v>
      </c>
      <c r="Y2348" s="2" t="s">
        <v>87203</v>
      </c>
    </row>
    <row r="2349" s="2" customFormat="1" spans="1:20">
      <c r="A2349" s="2" t="s">
        <v>87204</v>
      </c>
      <c r="B2349" s="2" t="s">
        <v>60</v>
      </c>
      <c r="C2349" s="2" t="s">
        <v>87205</v>
      </c>
      <c r="D2349" s="2" t="s">
        <v>17</v>
      </c>
      <c r="E2349" s="2" t="s">
        <v>87206</v>
      </c>
      <c r="F2349" s="2" t="s">
        <v>87207</v>
      </c>
      <c r="G2349" s="2" t="s">
        <v>5296</v>
      </c>
      <c r="H2349" s="2" t="s">
        <v>87208</v>
      </c>
      <c r="I2349" s="1" t="str">
        <f t="shared" si="111"/>
        <v>比亚迪大幅增资旗下比亚迪供应链和比亚迪汽车工业。 , 记者查询天眼查发现，2月4日，深圳市比亚迪供应链管理有限公司(下称“比亚迪供应链”)发生工商变更，注册资本从5亿元增至35亿元。天眼查介绍，比亚迪供应链成立于2013年10月，法定代表人为王渤，由比亚迪股份有限公司全资持股，公司经营范围包括供应链管理及其配套相关业务、供应链渠道管理与设计、物流方案设计、贸易经纪、经营进出口业务等。, 同时，比亚迪汽车工业有限公司(下称“比亚迪汽车工业”)也于近日发生工商变更，注册资本从约12亿美元增至约21亿美元。天眼查介绍，比亚迪汽车工业成立于2006年8月，法定代表人为王传福，系比亚迪全资子公司，经营范围包括：汽车、及其零配件的研发；家庭能源系统产品的研发及销售；自有物业管理；医疗安全系列产品销售；增值电信业务等。 , 上述增资事项此前早有预告。2月2日，比亚迪董事会审议通过议案，公司分别以现金出资方式对全资子公司比亚迪汽车工业增资8.5亿美元或等值人民币，对控股子公司比亚迪汽车有限公司增资30亿元，对全资子公司比亚迪供应链增资30亿元。</v>
      </c>
      <c r="J2349" s="2" t="s">
        <v>87209</v>
      </c>
      <c r="K2349" s="1" t="str">
        <f t="shared" si="112"/>
        <v>新闻：比亚迪大幅增资旗下比亚迪供应链和比亚迪汽车工业。 , 记者查询天眼查发现，2月4日，深圳市比亚迪供应链管理有限公司(下称“比亚迪供应链”)发生工商变更，注册资本从5亿元增至35亿元。天眼查介绍，比亚迪供应链成立于2013年10月，法定代表人为王渤，由比亚迪股份有限公司全资持股，公司经营范围包括供应链管理及其配套相关业务、供应链渠道管理与设计、物流方案设计、贸易经纪、经营进出口业务等。, 同时，比亚迪汽车工业有限公司(下称“比亚迪汽车工业”)也于近日发生工商变更，注册资本从约12亿美元增至约21亿美元。天眼查介绍，比亚迪汽车工业成立于2006年8月，法定代表人为王传福，系比亚迪全资子公司，经营范围包括：汽车、及其零配件的研发；家庭能源系统产品的研发及销售；自有物业管理；医疗安全系列产品销售；增值电信业务等。 , 上述增资事项此前早有预告。2月2日，比亚迪董事会审议通过议案，公司分别以现金出资方式对全资子公司比亚迪汽车工业增资8.5亿美元或等值人民币，对控股子公司比亚迪汽车有限公司增资30亿元，对全资子公司比亚迪供应链增资30亿元。</v>
      </c>
      <c r="L2349" s="2" t="s">
        <v>87210</v>
      </c>
      <c r="M2349" s="1">
        <f t="shared" si="113"/>
        <v>474</v>
      </c>
      <c r="N2349" s="2">
        <v>6</v>
      </c>
      <c r="O2349" s="2" t="s">
        <v>87211</v>
      </c>
      <c r="P2349" s="2" t="s">
        <v>87212</v>
      </c>
      <c r="Q2349" s="2" t="s">
        <v>87213</v>
      </c>
      <c r="R2349" s="2" t="s">
        <v>87214</v>
      </c>
      <c r="S2349" s="2" t="s">
        <v>87215</v>
      </c>
      <c r="T2349" s="2" t="s">
        <v>87216</v>
      </c>
    </row>
    <row r="2350" s="2" customFormat="1" spans="1:38">
      <c r="A2350" s="2" t="s">
        <v>87217</v>
      </c>
      <c r="B2350" s="2" t="s">
        <v>1863</v>
      </c>
      <c r="C2350" s="2" t="s">
        <v>87218</v>
      </c>
      <c r="D2350" s="2" t="s">
        <v>17</v>
      </c>
      <c r="E2350" s="2" t="s">
        <v>87219</v>
      </c>
      <c r="F2350" s="2" t="s">
        <v>87220</v>
      </c>
      <c r="G2350" s="2" t="s">
        <v>37796</v>
      </c>
      <c r="H2350" s="2" t="s">
        <v>87221</v>
      </c>
      <c r="I2350" s="1" t="str">
        <f t="shared" si="111"/>
        <v>比亚迪恩仇录：一位“针刺”客的信条。电影《刺客的信条》里提到刺客们悠久的行为准则是“躬耕与黑暗，服侍于光明”，意思是默默维持世界的正义。现在，比亚迪想在电池领域做一个真正的“刺客”，当然这与正义之争并无关联，更多的是商业竞争所需。在1月的电动汽车百人会上，比亚迪董事长王传福“旧事重提”，呼吁要把电池针刺实验纳入强制标准。自从2020年发布刀片电池之后，比亚迪在电池针刺上已经多次挑事，真正变成了一个“刺”客。, 在动力电池上，针刺实验被业内认为是衡量电池安全的有效检测方式之一，不过动力电池巨头宁德时代认为这一标准过于简单粗暴还有点过时了，因而提出了“系统安全”的理念和方式。而这并不是双方第一次交锋。过去7个月中，双方已从宁德时代的业绩说明会撕到了钓鱼台的百人会。, 在去年宁德时代的一次投资者问答中，宁德时代董事长曾毓群对比亚迪刚刚发布的刀片电池点评说道，这种结构创新技术宁德时代几年前就放弃了，这引起了比亚迪的不满。随后，比亚迪以针刺实验不断挑战宁德时代的三元电池。, 前前后后，双方大战了5个来回，而核心就是针刺实验有没有必要。在这又明枪又暗箭的交手中，最终的结果却双方好像都赢了：宁德时代的股价突破了400元/股，市值逼近了1万亿，而比亚迪的刀片电池也成为热门话题，被当做是黑科技产品。即便对抱着吃瓜心态的普通消费者而言，这也是一次电池安全知识的基础普及。当然，比亚迪不断挑事的背后，还是市场之争。从2019年起比亚迪在国内市场上的份额被宁德时代超过，双方差距不断拉大。, 要瞧见宁德时代业绩一飞冲天，自己还在原地踏步，比亚迪内心怎能不急？针刺之争后，双方的辩论焦点逐步演变成了811三元电池之争，比亚迪的磷酸铁锂电池和宁德时代的三元锂电池展开了新的技术路线之争。在这个过程中，号称“永不起火”的电池居然也堂而皇之的诞生了。当然，就像是哲学老师教的选择题答题小妙招一样，带“永远”的选项都不可全信。, 而更激烈的“跨国怼”发生在特斯拉身上。小鹏汽车和特斯拉恩怨已久，因为怀疑小鹏通过聘请原特斯拉的技术人员来偷窃特斯拉的技术，双方曾打上了官司。在2020年，特斯拉创始人马斯克还盯着这家新创立的中国汽车企业。2020年广州车展上，小鹏前脚刚发布自动驾驶技术，马斯克立马推特上怼起来，“小鹏汽车使用的是特斯拉旧版本软件，并且还偷了苹果公司的代码。”不过小鹏汽车也没有闲着，董事长何小鹏第一时间站出来，说“从明年开始，在中国的自动驾驶你要有思想准备被我们打的找不着东。”, 但是怼归怼，何小鹏内心还是崇拜着马斯克的，据说他自己讲，他重仓买特斯拉股票，甚至赚了两三个飞机的钱。炒汽车股，这可比造车来钱快多了，这也算是一个大讽刺。当然，马斯克还是挺看好中国汽车的，他说特斯拉的挑战者会在中国出现。这也算是钢铁侠对中国新造车企业最好的评价了，足够几家新造车企业拉出一个涨停了。, 国际怼案例并不少。德国大众CEO迪斯为了怼一下马斯克，还专门开通了推特，第一条推特就是艾特马斯克，我要来抢你的市场了。甚至，情绪一向稳定的丰田开始暗讽特斯拉只不过是卖“食谱”，而没有“厨房”。在国内，现在的争执也是公开化操作。比如大众中国CEO在采访中批评增程式电动车是“过时的”，而只有增程式汽车的理想创始人李想听闻后不禁大为恼火，也硬气回怼：欢迎媒体做节能环保对比测试。有关系自身利益的要怼，有时候毫无瓜葛的也会怼上，比如恒大汽车市值突破4000亿港元的时候，威马汽车创始人沈晖止不住暗讽一句，“恒大汽车就差汽车了”。真是人在家里坐，刀从天上来。, 怼来怼去，大部分案例的核心其实都是特斯拉。相对于以往汽车圈的岁月静好，显然新兴造车企业带来了很多不一样的声音，他们更喜欢表达自己的看法——不管对错。而不论是哪一家的电动车，目标好像都是打死特斯拉。, 比如特斯拉刚发布1000公里续航的目标，众多车企赶紧陆续公布同样的计划。广汽、蔚来、智己汽车、长城高端SL项目等多家车企都宣称即将推出1000公里续航里程的车型，采取固态电池、石墨烯电池、“掺硅补锂电芯”等技术。这些名词极具未来感，但必要性和可行性却遭到专家质疑。, 面对着车企对1000公里续航的执着追求，有院士倒是抨击了一下，说又要充电快又要价格低，还要跑的远是不可能的。这刚好就误伤了广汽新能源，隔天广汽新能源总经理古惠南就在电动车百人会上回应了一下。道理说倒是说的清楚了，但是不小心竖了中指，本来是碰巧，却让人截图做成了表情包。这年头，一不当心很可能自己刺伤自己，让自己趟了浑水。所以，带“刺”的又何止是比亚迪呢。</v>
      </c>
      <c r="J2350" s="2" t="s">
        <v>87222</v>
      </c>
      <c r="K2350" s="1" t="str">
        <f t="shared" si="112"/>
        <v>新闻：比亚迪恩仇录：一位“针刺”客的信条。电影《刺客的信条》里提到刺客们悠久的行为准则是“躬耕与黑暗，服侍于光明”，意思是默默维持世界的正义。现在，比亚迪想在电池领域做一个真正的“刺客”，当然这与正义之争并无关联，更多的是商业竞争所需。在1月的电动汽车百人会上，比亚迪董事长王传福“旧事重提”，呼吁要把电池针刺实验纳入强制标准。自从2020年发布刀片电池之后，比亚迪在电池针刺上已经多次挑事，真正变成了一个“刺”客。, 在动力电池上，针刺实验被业内认为是衡量电池安全的有效检测方式之一，不过动力电池巨头宁德时代认为这一标准过于简单粗暴还有点过时了，因而提出了“系统安全”的理念和方式。而这并不是双方第一次交锋。过去7个月中，双方已从宁德时代的业绩说明会撕到了钓鱼台的百人会。, 在去年宁德时代的一次投资者问答中，宁德时代董事长曾毓群对比亚迪刚刚发布的刀片电池点评说道，这种结构创新技术宁德时代几年前就放弃了，这引起了比亚迪的不满。随后，比亚迪以针刺实验不断挑战宁德时代的三元电池。, 前前后后，双方大战了5个来回，而核心就是针刺实验有没有必要。在这又明枪又暗箭的交手中，最终的结果却双方好像都赢了：宁德时代的股价突破了400元/股，市值逼近了1万亿，而比亚迪的刀片电池也成为热门话题，被当做是黑科技产品。即便对抱着吃瓜心态的普通消费者而言，这也是一次电池安全知识的基础普及。当然，比亚迪不断挑事的背后，还是市场之争。从2019年起比亚迪在国内市场上的份额被宁德时代超过，双方差距不断拉大。, 要瞧见宁德时代业绩一飞冲天，自己还在原地踏步，比亚迪内心怎能不急？针刺之争后，双方的辩论焦点逐步演变成了811三元电池之争，比亚迪的磷酸铁锂电池和宁德时代的三元锂电池展开了新的技术路线之争。在这个过程中，号称“永不起火”的电池居然也堂而皇之的诞生了。当然，就像是哲学老师教的选择题答题小妙招一样，带“永远”的选项都不可全信。, 而更激烈的“跨国怼”发生在特斯拉身上。小鹏汽车和特斯拉恩怨已久，因为怀疑小鹏通过聘请原特斯拉的技术人员来偷窃特斯拉的技术，双方曾打上了官司。在2020年，特斯拉创始人马斯克还盯着这家新创立的中国汽车企业。2020年广州车展上，小鹏前脚刚发布自动驾驶技术，马斯克立马推特上怼起来，“小鹏汽车使用的是特斯拉旧版本软件，并且还偷了苹果公司的代码。”不过小鹏汽车也没有闲着，董事长何小鹏第一时间站出来，说“从明年开始，在中国的自动驾驶你要有思想准备被我们打的找不着东。”, 但是怼归怼，何小鹏内心还是崇拜着马斯克的，据说他自己讲，他重仓买特斯拉股票，甚至赚了两三个飞机的钱。炒汽车股，这可比造车来钱快多了，这也算是一个大讽刺。当然，马斯克还是挺看好中国汽车的，他说特斯拉的挑战者会在中国出现。这也算是钢铁侠对中国新造车企业最好的评价了，足够几家新造车企业拉出一个涨停了。, 国际怼案例并不少。德国大众CEO迪斯为了怼一下马斯克，还专门开通了推特，第一条推特就是艾特马斯克，我要来抢你的市场了。甚至，情绪一向稳定的丰田开始暗讽特斯拉只不过是卖“食谱”，而没有“厨房”。在国内，现在的争执也是公开化操作。比如大众中国CEO在采访中批评增程式电动车是“过时的”，而只有增程式汽车的理想创始人李想听闻后不禁大为恼火，也硬气回怼：欢迎媒体做节能环保对比测试。有关系自身利益的要怼，有时候毫无瓜葛的也会怼上，比如恒大汽车市值突破4000亿港元的时候，威马汽车创始人沈晖止不住暗讽一句，“恒大汽车就差汽车了”。真是人在家里坐，刀从天上来。, 怼来怼去，大部分案例的核心其实都是特斯拉。相对于以往汽车圈的岁月静好，显然新兴造车企业带来了很多不一样的声音，他们更喜欢表达自己的看法——不管对错。而不论是哪一家的电动车，目标好像都是打死特斯拉。, 比如特斯拉刚发布1000公里续航的目标，众多车企赶紧陆续公布同样的计划。广汽、蔚来、智己汽车、长城高端SL项目等多家车企都宣称即将推出1000公里续航里程的车型，采取固态电池、石墨烯电池、“掺硅补锂电芯”等技术。这些名词极具未来感，但必要性和可行性却遭到专家质疑。, 面对着车企对1000公里续航的执着追求，有院士倒是抨击了一下，说又要充电快又要价格低，还要跑的远是不可能的。这刚好就误伤了广汽新能源，隔天广汽新能源总经理古惠南就在电动车百人会上回应了一下。道理说倒是说的清楚了，但是不小心竖了中指，本来是碰巧，却让人截图做成了表情包。这年头，一不当心很可能自己刺伤自己，让自己趟了浑水。所以，带“刺”的又何止是比亚迪呢。</v>
      </c>
      <c r="L2350" s="2" t="s">
        <v>87223</v>
      </c>
      <c r="M2350" s="1">
        <f t="shared" si="113"/>
        <v>1881</v>
      </c>
      <c r="N2350" s="2">
        <v>24</v>
      </c>
      <c r="O2350" s="2" t="s">
        <v>87224</v>
      </c>
      <c r="P2350" s="2" t="s">
        <v>87225</v>
      </c>
      <c r="Q2350" s="2" t="s">
        <v>5128</v>
      </c>
      <c r="R2350" s="2" t="s">
        <v>87226</v>
      </c>
      <c r="S2350" s="2" t="s">
        <v>87227</v>
      </c>
      <c r="T2350" s="2" t="s">
        <v>87228</v>
      </c>
      <c r="U2350" s="2" t="s">
        <v>87229</v>
      </c>
      <c r="V2350" s="2" t="s">
        <v>87230</v>
      </c>
      <c r="W2350" s="2" t="s">
        <v>87231</v>
      </c>
      <c r="X2350" s="2" t="s">
        <v>87232</v>
      </c>
      <c r="Y2350" s="2" t="s">
        <v>87233</v>
      </c>
      <c r="Z2350" s="2" t="s">
        <v>87234</v>
      </c>
      <c r="AA2350" s="2" t="s">
        <v>87235</v>
      </c>
      <c r="AB2350" s="2" t="s">
        <v>87236</v>
      </c>
      <c r="AC2350" s="2" t="s">
        <v>87237</v>
      </c>
      <c r="AD2350" s="2" t="s">
        <v>87238</v>
      </c>
      <c r="AE2350" s="2" t="s">
        <v>87239</v>
      </c>
      <c r="AF2350" s="2" t="s">
        <v>87240</v>
      </c>
      <c r="AG2350" s="2" t="s">
        <v>87241</v>
      </c>
      <c r="AH2350" s="2" t="s">
        <v>87242</v>
      </c>
      <c r="AI2350" s="2" t="s">
        <v>87243</v>
      </c>
      <c r="AJ2350" s="2" t="s">
        <v>87244</v>
      </c>
      <c r="AK2350" s="2" t="s">
        <v>87245</v>
      </c>
      <c r="AL2350" s="2" t="s">
        <v>87246</v>
      </c>
    </row>
    <row r="2351" s="2" customFormat="1" spans="1:64">
      <c r="A2351" s="2" t="s">
        <v>38680</v>
      </c>
      <c r="B2351" s="2" t="s">
        <v>25230</v>
      </c>
      <c r="C2351" s="2" t="s">
        <v>87247</v>
      </c>
      <c r="D2351" s="2" t="s">
        <v>17</v>
      </c>
      <c r="E2351" s="2" t="s">
        <v>87248</v>
      </c>
      <c r="F2351" s="2" t="s">
        <v>87249</v>
      </c>
      <c r="G2351" s="2" t="s">
        <v>1105</v>
      </c>
      <c r="H2351" s="2" t="s">
        <v>87250</v>
      </c>
      <c r="I2351" s="1" t="str">
        <f t="shared" si="111"/>
        <v>比亚迪供应链公司注册资本增至35亿人民币 增幅600%。天眼查App显示，2月4日，深圳市比亚迪供应链管理有限公司发生工商变更，注册资本从5亿人民币增至35亿人民币，增幅为600%。深圳市比亚迪供应链管理有限公司成立于2013年10月，法定代表人为王渤，公司经营范围包括供应链管理及其配套相关业务、供应链渠道管理与设计、物流方案设计、贸易经纪、经营进出口业务等，由比亚迪股份有限公司全资持股。 </v>
      </c>
      <c r="J2351" s="2" t="s">
        <v>87251</v>
      </c>
      <c r="K2351" s="1" t="str">
        <f t="shared" si="112"/>
        <v>新闻：比亚迪供应链公司注册资本增至35亿人民币 增幅600%。天眼查App显示，2月4日，深圳市比亚迪供应链管理有限公司发生工商变更，注册资本从5亿人民币增至35亿人民币，增幅为600%。深圳市比亚迪供应链管理有限公司成立于2013年10月，法定代表人为王渤，公司经营范围包括供应链管理及其配套相关业务、供应链渠道管理与设计、物流方案设计、贸易经纪、经营进出口业务等，由比亚迪股份有限公司全资持股。 </v>
      </c>
      <c r="L2351" s="2" t="s">
        <v>87252</v>
      </c>
      <c r="M2351" s="1">
        <f t="shared" si="113"/>
        <v>200</v>
      </c>
      <c r="N2351" s="2">
        <v>50</v>
      </c>
      <c r="O2351" s="2" t="s">
        <v>87253</v>
      </c>
      <c r="P2351" s="2" t="s">
        <v>87254</v>
      </c>
      <c r="Q2351" s="2" t="s">
        <v>87255</v>
      </c>
      <c r="R2351" s="2" t="s">
        <v>87256</v>
      </c>
      <c r="S2351" s="2" t="s">
        <v>86920</v>
      </c>
      <c r="T2351" s="2" t="s">
        <v>87257</v>
      </c>
      <c r="U2351" s="2" t="s">
        <v>87229</v>
      </c>
      <c r="V2351" s="2" t="s">
        <v>87258</v>
      </c>
      <c r="W2351" s="2" t="s">
        <v>87259</v>
      </c>
      <c r="X2351" s="2" t="s">
        <v>87260</v>
      </c>
      <c r="Y2351" s="2" t="s">
        <v>2575</v>
      </c>
      <c r="Z2351" s="2" t="s">
        <v>87261</v>
      </c>
      <c r="AA2351" s="2" t="s">
        <v>248</v>
      </c>
      <c r="AB2351" s="2" t="s">
        <v>52282</v>
      </c>
      <c r="AC2351" s="2" t="s">
        <v>87262</v>
      </c>
      <c r="AD2351" s="2" t="s">
        <v>87263</v>
      </c>
      <c r="AE2351" s="2" t="s">
        <v>87264</v>
      </c>
      <c r="AF2351" s="2" t="s">
        <v>87265</v>
      </c>
      <c r="AG2351" s="2" t="s">
        <v>87266</v>
      </c>
      <c r="AH2351" s="2" t="s">
        <v>87267</v>
      </c>
      <c r="AI2351" s="2" t="s">
        <v>87268</v>
      </c>
      <c r="AJ2351" s="2" t="s">
        <v>87269</v>
      </c>
      <c r="AK2351" s="2" t="s">
        <v>87270</v>
      </c>
      <c r="AL2351" s="2" t="s">
        <v>87271</v>
      </c>
      <c r="AM2351" s="2" t="s">
        <v>87272</v>
      </c>
      <c r="AN2351" s="2" t="s">
        <v>87273</v>
      </c>
      <c r="AO2351" s="2" t="s">
        <v>87274</v>
      </c>
      <c r="AP2351" s="2" t="s">
        <v>87275</v>
      </c>
      <c r="AQ2351" s="2" t="s">
        <v>87276</v>
      </c>
      <c r="AR2351" s="2" t="s">
        <v>87277</v>
      </c>
      <c r="AS2351" s="2" t="s">
        <v>52282</v>
      </c>
      <c r="AT2351" s="2" t="s">
        <v>87278</v>
      </c>
      <c r="AU2351" s="2" t="s">
        <v>87279</v>
      </c>
      <c r="AV2351" s="2" t="s">
        <v>16614</v>
      </c>
      <c r="AW2351" s="2" t="s">
        <v>44021</v>
      </c>
      <c r="AX2351" s="2" t="s">
        <v>87280</v>
      </c>
      <c r="AY2351" s="2" t="s">
        <v>87281</v>
      </c>
      <c r="AZ2351" s="2" t="s">
        <v>87282</v>
      </c>
      <c r="BA2351" s="2" t="s">
        <v>87283</v>
      </c>
      <c r="BB2351" s="2" t="s">
        <v>87284</v>
      </c>
      <c r="BC2351" s="2" t="s">
        <v>1284</v>
      </c>
      <c r="BD2351" s="2" t="s">
        <v>87285</v>
      </c>
      <c r="BE2351" s="2" t="s">
        <v>87286</v>
      </c>
      <c r="BF2351" s="2" t="s">
        <v>87287</v>
      </c>
      <c r="BG2351" s="2" t="s">
        <v>87288</v>
      </c>
      <c r="BH2351" s="2" t="s">
        <v>87289</v>
      </c>
      <c r="BI2351" s="2" t="s">
        <v>87290</v>
      </c>
      <c r="BJ2351" s="2" t="s">
        <v>87291</v>
      </c>
      <c r="BK2351" s="2" t="s">
        <v>87292</v>
      </c>
      <c r="BL2351" s="2" t="s">
        <v>87293</v>
      </c>
    </row>
    <row r="2352" s="2" customFormat="1" spans="1:60">
      <c r="A2352" s="2" t="s">
        <v>87294</v>
      </c>
      <c r="B2352" s="2" t="s">
        <v>4416</v>
      </c>
      <c r="C2352" s="2" t="s">
        <v>87295</v>
      </c>
      <c r="D2352" s="2" t="s">
        <v>17</v>
      </c>
      <c r="E2352" s="2" t="s">
        <v>87296</v>
      </c>
      <c r="F2352" s="2" t="s">
        <v>87297</v>
      </c>
      <c r="G2352" s="2" t="s">
        <v>1105</v>
      </c>
      <c r="H2352" s="2" t="s">
        <v>87298</v>
      </c>
      <c r="I2352" s="1" t="str">
        <f t="shared" si="111"/>
        <v>比亚迪关联公司注册资本增至约21亿美元 增幅约70%。 , 天眼查App显示，近日，比亚迪汽车工业有限公司发生多项工商变更，注册资本从约12亿美元增至约21亿美元，增幅约70%。此外，国开发展基金有限公司退出该公司股东。比亚迪汽车工业有限公司成立于2006年8月，法定代表人为王传福，经营范围包括汽车、及其零配件的研发；家庭能源系统产品的研发及销售；自有物业管理；医疗安全系列产品销售；增值电信业务等。 </v>
      </c>
      <c r="J2352" s="2" t="s">
        <v>87299</v>
      </c>
      <c r="K2352" s="1" t="str">
        <f t="shared" si="112"/>
        <v>新闻：比亚迪关联公司注册资本增至约21亿美元 增幅约70%。 , 天眼查App显示，近日，比亚迪汽车工业有限公司发生多项工商变更，注册资本从约12亿美元增至约21亿美元，增幅约70%。此外，国开发展基金有限公司退出该公司股东。比亚迪汽车工业有限公司成立于2006年8月，法定代表人为王传福，经营范围包括汽车、及其零配件的研发；家庭能源系统产品的研发及销售；自有物业管理；医疗安全系列产品销售；增值电信业务等。 </v>
      </c>
      <c r="L2352" s="2" t="s">
        <v>87300</v>
      </c>
      <c r="M2352" s="1">
        <f t="shared" si="113"/>
        <v>205</v>
      </c>
      <c r="N2352" s="2">
        <v>46</v>
      </c>
      <c r="O2352" s="2" t="s">
        <v>87301</v>
      </c>
      <c r="P2352" s="2" t="s">
        <v>87255</v>
      </c>
      <c r="Q2352" s="2" t="s">
        <v>87302</v>
      </c>
      <c r="R2352" s="2" t="s">
        <v>87303</v>
      </c>
      <c r="S2352" s="2" t="s">
        <v>86920</v>
      </c>
      <c r="T2352" s="2" t="s">
        <v>87229</v>
      </c>
      <c r="U2352" s="2" t="s">
        <v>87258</v>
      </c>
      <c r="V2352" s="2" t="s">
        <v>87304</v>
      </c>
      <c r="W2352" s="2" t="s">
        <v>5739</v>
      </c>
      <c r="X2352" s="2" t="s">
        <v>87305</v>
      </c>
      <c r="Y2352" s="2" t="s">
        <v>87306</v>
      </c>
      <c r="Z2352" s="2" t="s">
        <v>87307</v>
      </c>
      <c r="AA2352" s="2" t="s">
        <v>87308</v>
      </c>
      <c r="AB2352" s="2" t="s">
        <v>87309</v>
      </c>
      <c r="AC2352" s="2" t="s">
        <v>87310</v>
      </c>
      <c r="AD2352" s="2" t="s">
        <v>87311</v>
      </c>
      <c r="AE2352" s="2" t="s">
        <v>87312</v>
      </c>
      <c r="AF2352" s="2" t="s">
        <v>87313</v>
      </c>
      <c r="AG2352" s="2" t="s">
        <v>87314</v>
      </c>
      <c r="AH2352" s="2" t="s">
        <v>87315</v>
      </c>
      <c r="AI2352" s="2" t="s">
        <v>87316</v>
      </c>
      <c r="AJ2352" s="2" t="s">
        <v>87317</v>
      </c>
      <c r="AK2352" s="2" t="s">
        <v>87318</v>
      </c>
      <c r="AL2352" s="2" t="s">
        <v>87319</v>
      </c>
      <c r="AM2352" s="2" t="s">
        <v>87320</v>
      </c>
      <c r="AN2352" s="2" t="s">
        <v>87321</v>
      </c>
      <c r="AO2352" s="2" t="s">
        <v>87322</v>
      </c>
      <c r="AP2352" s="2" t="s">
        <v>87323</v>
      </c>
      <c r="AQ2352" s="2" t="s">
        <v>87324</v>
      </c>
      <c r="AR2352" s="2" t="s">
        <v>39990</v>
      </c>
      <c r="AS2352" s="2" t="s">
        <v>52282</v>
      </c>
      <c r="AT2352" s="2" t="s">
        <v>87325</v>
      </c>
      <c r="AU2352" s="2" t="s">
        <v>87326</v>
      </c>
      <c r="AV2352" s="2" t="s">
        <v>87327</v>
      </c>
      <c r="AW2352" s="2" t="s">
        <v>87328</v>
      </c>
      <c r="AX2352" s="2" t="s">
        <v>87282</v>
      </c>
      <c r="AY2352" s="2" t="s">
        <v>87329</v>
      </c>
      <c r="AZ2352" s="2" t="s">
        <v>87330</v>
      </c>
      <c r="BA2352" s="2" t="s">
        <v>87331</v>
      </c>
      <c r="BB2352" s="2" t="s">
        <v>87332</v>
      </c>
      <c r="BC2352" s="2" t="s">
        <v>87333</v>
      </c>
      <c r="BD2352" s="2" t="s">
        <v>87334</v>
      </c>
      <c r="BE2352" s="2" t="s">
        <v>87335</v>
      </c>
      <c r="BF2352" s="2" t="s">
        <v>87336</v>
      </c>
      <c r="BG2352" s="2" t="s">
        <v>87337</v>
      </c>
      <c r="BH2352" s="2" t="s">
        <v>87338</v>
      </c>
    </row>
    <row r="2353" s="2" customFormat="1" spans="1:55">
      <c r="A2353" s="2" t="s">
        <v>87339</v>
      </c>
      <c r="B2353" s="2" t="s">
        <v>24859</v>
      </c>
      <c r="C2353" s="2" t="s">
        <v>87340</v>
      </c>
      <c r="D2353" s="2" t="s">
        <v>17</v>
      </c>
      <c r="E2353" s="2" t="s">
        <v>87341</v>
      </c>
      <c r="F2353" s="2" t="s">
        <v>87342</v>
      </c>
      <c r="G2353" s="2" t="s">
        <v>9562</v>
      </c>
      <c r="H2353" s="2" t="s">
        <v>87343</v>
      </c>
      <c r="I2353" s="1" t="str">
        <f t="shared" si="111"/>
        <v>安信证券：比亚迪1月销量稳健 DM-i、刀片新车型蓄势待发。 , 比亚迪发布2021年1月汽车销量数据：1月共销售汽车4.24万辆，同比增长68.44%。安信证券指出，公司1月份共销售新能源乘用车1.99万辆，同比增长183%，总体表现优异，预计增量主要来源于：汉(EV+DM)、唐DM等高端车型的热销。DM-i车型摩拳擦掌，蓄势待发。2021年1月11日，公司在深圳发布DM-i技术平台及该技术平台所搭载的三款新车，三款车型将于3月份正式上市。刀片纯电车型再出新款，前景可期。预计公司2020-2022年归母净利润分别为44.39、72.9以及112.79亿元，对应当前市值，PE分别为169.5、103.2以及66.7倍，维持“买入-A”评级。</v>
      </c>
      <c r="J2353" s="2" t="s">
        <v>87344</v>
      </c>
      <c r="K2353" s="1" t="str">
        <f t="shared" si="112"/>
        <v>新闻：安信证券：比亚迪1月销量稳健 DM-i、刀片新车型蓄势待发。 , 比亚迪发布2021年1月汽车销量数据：1月共销售汽车4.24万辆，同比增长68.44%。安信证券指出，公司1月份共销售新能源乘用车1.99万辆，同比增长183%，总体表现优异，预计增量主要来源于：汉(EV+DM)、唐DM等高端车型的热销。DM-i车型摩拳擦掌，蓄势待发。2021年1月11日，公司在深圳发布DM-i技术平台及该技术平台所搭载的三款新车，三款车型将于3月份正式上市。刀片纯电车型再出新款，前景可期。预计公司2020-2022年归母净利润分别为44.39、72.9以及112.79亿元，对应当前市值，PE分别为169.5、103.2以及66.7倍，维持“买入-A”评级。</v>
      </c>
      <c r="L2353" s="2" t="s">
        <v>87345</v>
      </c>
      <c r="M2353" s="1">
        <f t="shared" si="113"/>
        <v>327</v>
      </c>
      <c r="N2353" s="2">
        <v>41</v>
      </c>
      <c r="O2353" s="2" t="s">
        <v>87346</v>
      </c>
      <c r="P2353" s="2" t="s">
        <v>87347</v>
      </c>
      <c r="Q2353" s="2" t="s">
        <v>87348</v>
      </c>
      <c r="R2353" s="2" t="s">
        <v>48722</v>
      </c>
      <c r="S2353" s="2" t="s">
        <v>87349</v>
      </c>
      <c r="T2353" s="2" t="s">
        <v>87350</v>
      </c>
      <c r="U2353" s="2" t="s">
        <v>87351</v>
      </c>
      <c r="V2353" s="2" t="s">
        <v>87352</v>
      </c>
      <c r="W2353" s="2" t="s">
        <v>87353</v>
      </c>
      <c r="X2353" s="2" t="s">
        <v>87354</v>
      </c>
      <c r="Y2353" s="2" t="s">
        <v>87355</v>
      </c>
      <c r="Z2353" s="2" t="s">
        <v>87356</v>
      </c>
      <c r="AA2353" s="2" t="s">
        <v>87357</v>
      </c>
      <c r="AB2353" s="2" t="s">
        <v>87358</v>
      </c>
      <c r="AC2353" s="2" t="s">
        <v>87359</v>
      </c>
      <c r="AD2353" s="2" t="s">
        <v>87360</v>
      </c>
      <c r="AE2353" s="2" t="s">
        <v>87361</v>
      </c>
      <c r="AF2353" s="2" t="s">
        <v>87362</v>
      </c>
      <c r="AG2353" s="2" t="s">
        <v>87363</v>
      </c>
      <c r="AH2353" s="2" t="s">
        <v>87364</v>
      </c>
      <c r="AI2353" s="2" t="s">
        <v>87365</v>
      </c>
      <c r="AJ2353" s="2" t="s">
        <v>1936</v>
      </c>
      <c r="AK2353" s="2" t="s">
        <v>81443</v>
      </c>
      <c r="AL2353" s="2" t="s">
        <v>86191</v>
      </c>
      <c r="AM2353" s="2" t="s">
        <v>87366</v>
      </c>
      <c r="AN2353" s="2" t="s">
        <v>87367</v>
      </c>
      <c r="AO2353" s="2" t="s">
        <v>87368</v>
      </c>
      <c r="AP2353" s="2" t="s">
        <v>87369</v>
      </c>
      <c r="AQ2353" s="2" t="s">
        <v>87370</v>
      </c>
      <c r="AR2353" s="2" t="s">
        <v>87371</v>
      </c>
      <c r="AS2353" s="2" t="s">
        <v>87372</v>
      </c>
      <c r="AT2353" s="2" t="s">
        <v>86079</v>
      </c>
      <c r="AU2353" s="2" t="s">
        <v>87373</v>
      </c>
      <c r="AV2353" s="2" t="s">
        <v>86151</v>
      </c>
      <c r="AW2353" s="2" t="s">
        <v>77739</v>
      </c>
      <c r="AX2353" s="2" t="s">
        <v>87374</v>
      </c>
      <c r="AY2353" s="2" t="s">
        <v>87375</v>
      </c>
      <c r="AZ2353" s="2" t="s">
        <v>87376</v>
      </c>
      <c r="BA2353" s="2" t="s">
        <v>87377</v>
      </c>
      <c r="BB2353" s="2" t="s">
        <v>87378</v>
      </c>
      <c r="BC2353" s="2" t="s">
        <v>1798</v>
      </c>
    </row>
    <row r="2354" s="2" customFormat="1" spans="1:30">
      <c r="A2354" s="2" t="s">
        <v>87379</v>
      </c>
      <c r="B2354" s="2" t="s">
        <v>3692</v>
      </c>
      <c r="C2354" s="2" t="s">
        <v>87380</v>
      </c>
      <c r="D2354" s="2" t="s">
        <v>17</v>
      </c>
      <c r="E2354" s="2" t="s">
        <v>87381</v>
      </c>
      <c r="F2354" s="2" t="s">
        <v>87382</v>
      </c>
      <c r="G2354" s="2" t="s">
        <v>5296</v>
      </c>
      <c r="H2354" s="2" t="s">
        <v>87383</v>
      </c>
      <c r="I2354" s="1" t="str">
        <f t="shared" si="111"/>
        <v>比亚迪汉车型1月销量达12103辆。 , 2月4日，比亚迪对外披露数据显示，汉系列车型1月销量为12103辆。这已是汉系列车型连续3个月销量破万辆，累计销量突破5万辆。比亚迪表示，春节期间不停产，加班加点保障交付。, 除了汉系列车型持续受到消费者关注，比亚迪总体车辆销售数据也较为出色。比亚迪2月3日晚公告称，公司1月份新能源汽车产销量分别为22393辆、20178辆，分别同比增长205.16%、182.88%；燃油汽车产销量分别为25225辆、22223辆，分别同比增长39.44%、23.19%。公司2021年1月新能源汽车动力电池及储能电池装机总量约为1.754GWh。</v>
      </c>
      <c r="J2354" s="2" t="s">
        <v>87384</v>
      </c>
      <c r="K2354" s="1" t="str">
        <f t="shared" si="112"/>
        <v>新闻：比亚迪汉车型1月销量达12103辆。 , 2月4日，比亚迪对外披露数据显示，汉系列车型1月销量为12103辆。这已是汉系列车型连续3个月销量破万辆，累计销量突破5万辆。比亚迪表示，春节期间不停产，加班加点保障交付。, 除了汉系列车型持续受到消费者关注，比亚迪总体车辆销售数据也较为出色。比亚迪2月3日晚公告称，公司1月份新能源汽车产销量分别为22393辆、20178辆，分别同比增长205.16%、182.88%；燃油汽车产销量分别为25225辆、22223辆，分别同比增长39.44%、23.19%。公司2021年1月新能源汽车动力电池及储能电池装机总量约为1.754GWh。</v>
      </c>
      <c r="L2354" s="2" t="s">
        <v>87385</v>
      </c>
      <c r="M2354" s="1">
        <f t="shared" si="113"/>
        <v>292</v>
      </c>
      <c r="N2354" s="2">
        <v>16</v>
      </c>
      <c r="O2354" s="2" t="s">
        <v>87386</v>
      </c>
      <c r="P2354" s="2" t="s">
        <v>87387</v>
      </c>
      <c r="Q2354" s="2" t="s">
        <v>87388</v>
      </c>
      <c r="R2354" s="2" t="s">
        <v>86765</v>
      </c>
      <c r="S2354" s="2" t="s">
        <v>87389</v>
      </c>
      <c r="T2354" s="2" t="s">
        <v>87390</v>
      </c>
      <c r="U2354" s="2" t="s">
        <v>87391</v>
      </c>
      <c r="V2354" s="2" t="s">
        <v>87392</v>
      </c>
      <c r="W2354" s="2" t="s">
        <v>1936</v>
      </c>
      <c r="X2354" s="2" t="s">
        <v>73525</v>
      </c>
      <c r="Y2354" s="2" t="s">
        <v>87393</v>
      </c>
      <c r="Z2354" s="2" t="s">
        <v>87394</v>
      </c>
      <c r="AA2354" s="2" t="s">
        <v>87395</v>
      </c>
      <c r="AB2354" s="2" t="s">
        <v>87396</v>
      </c>
      <c r="AC2354" s="2" t="s">
        <v>87397</v>
      </c>
      <c r="AD2354" s="2" t="s">
        <v>87398</v>
      </c>
    </row>
    <row r="2355" s="2" customFormat="1" spans="1:54">
      <c r="A2355" s="2" t="s">
        <v>87399</v>
      </c>
      <c r="B2355" s="2" t="s">
        <v>31349</v>
      </c>
      <c r="C2355" s="2" t="s">
        <v>87400</v>
      </c>
      <c r="D2355" s="2" t="s">
        <v>17</v>
      </c>
      <c r="E2355" s="2" t="s">
        <v>87401</v>
      </c>
      <c r="F2355" s="2" t="s">
        <v>87402</v>
      </c>
      <c r="G2355" s="2" t="s">
        <v>986</v>
      </c>
      <c r="H2355" s="2" t="s">
        <v>87403</v>
      </c>
      <c r="I2355" s="1" t="str">
        <f t="shared" si="111"/>
        <v>1月比亚迪全系实现销量42094辆。 ,  , 1月份，比亚迪全系实现销量42094辆，同比增长68%。其中，新能源车销售19871辆，同比增长183.1%。比亚迪新能源汽车累计总产销超93万辆。, 在车型方面，比亚迪汉1月销量12103辆；唐家族为2551辆，宋家族为16682辆；秦家族为3929辆；e系为1449辆。</v>
      </c>
      <c r="J2355" s="2" t="s">
        <v>87404</v>
      </c>
      <c r="K2355" s="1" t="str">
        <f t="shared" si="112"/>
        <v>新闻：1月比亚迪全系实现销量42094辆。 ,  , 1月份，比亚迪全系实现销量42094辆，同比增长68%。其中，新能源车销售19871辆，同比增长183.1%。比亚迪新能源汽车累计总产销超93万辆。, 在车型方面，比亚迪汉1月销量12103辆；唐家族为2551辆，宋家族为16682辆；秦家族为3929辆；e系为1449辆。</v>
      </c>
      <c r="L2355" s="2" t="s">
        <v>87405</v>
      </c>
      <c r="M2355" s="1">
        <f t="shared" si="113"/>
        <v>164</v>
      </c>
      <c r="N2355" s="2">
        <v>40</v>
      </c>
      <c r="O2355" s="2" t="s">
        <v>87406</v>
      </c>
      <c r="P2355" s="2" t="s">
        <v>87407</v>
      </c>
      <c r="Q2355" s="2" t="s">
        <v>87408</v>
      </c>
      <c r="R2355" s="2" t="s">
        <v>87409</v>
      </c>
      <c r="S2355" s="2" t="s">
        <v>87410</v>
      </c>
      <c r="T2355" s="2" t="s">
        <v>87411</v>
      </c>
      <c r="U2355" s="2" t="s">
        <v>87412</v>
      </c>
      <c r="V2355" s="2" t="s">
        <v>87413</v>
      </c>
      <c r="W2355" s="2" t="s">
        <v>87414</v>
      </c>
      <c r="X2355" s="2" t="s">
        <v>87415</v>
      </c>
      <c r="Y2355" s="2" t="s">
        <v>87416</v>
      </c>
      <c r="Z2355" s="2" t="s">
        <v>87417</v>
      </c>
      <c r="AA2355" s="2" t="s">
        <v>87418</v>
      </c>
      <c r="AB2355" s="2" t="s">
        <v>87419</v>
      </c>
      <c r="AC2355" s="2" t="s">
        <v>87420</v>
      </c>
      <c r="AD2355" s="2" t="s">
        <v>87421</v>
      </c>
      <c r="AE2355" s="2" t="s">
        <v>48722</v>
      </c>
      <c r="AF2355" s="2" t="s">
        <v>87422</v>
      </c>
      <c r="AG2355" s="2" t="s">
        <v>87423</v>
      </c>
      <c r="AH2355" s="2" t="s">
        <v>87424</v>
      </c>
      <c r="AI2355" s="2" t="s">
        <v>87425</v>
      </c>
      <c r="AJ2355" s="2" t="s">
        <v>87426</v>
      </c>
      <c r="AK2355" s="2" t="s">
        <v>87427</v>
      </c>
      <c r="AL2355" s="2" t="s">
        <v>87428</v>
      </c>
      <c r="AM2355" s="2" t="s">
        <v>87429</v>
      </c>
      <c r="AN2355" s="2" t="s">
        <v>87430</v>
      </c>
      <c r="AO2355" s="2" t="s">
        <v>87431</v>
      </c>
      <c r="AP2355" s="2" t="s">
        <v>87432</v>
      </c>
      <c r="AQ2355" s="2" t="s">
        <v>1936</v>
      </c>
      <c r="AR2355" s="2" t="s">
        <v>87433</v>
      </c>
      <c r="AS2355" s="2" t="s">
        <v>12287</v>
      </c>
      <c r="AT2355" s="2" t="s">
        <v>87434</v>
      </c>
      <c r="AU2355" s="2" t="s">
        <v>87435</v>
      </c>
      <c r="AV2355" s="2" t="s">
        <v>87436</v>
      </c>
      <c r="AW2355" s="2" t="s">
        <v>87437</v>
      </c>
      <c r="AX2355" s="2" t="s">
        <v>87438</v>
      </c>
      <c r="AY2355" s="2" t="s">
        <v>87439</v>
      </c>
      <c r="AZ2355" s="2" t="s">
        <v>87440</v>
      </c>
      <c r="BA2355" s="2" t="s">
        <v>87441</v>
      </c>
      <c r="BB2355" s="2" t="s">
        <v>87442</v>
      </c>
    </row>
    <row r="2356" s="2" customFormat="1" spans="1:18">
      <c r="A2356" s="2" t="s">
        <v>87443</v>
      </c>
      <c r="B2356" s="2" t="s">
        <v>60</v>
      </c>
      <c r="C2356" s="2" t="s">
        <v>87444</v>
      </c>
      <c r="D2356" s="2" t="s">
        <v>17</v>
      </c>
      <c r="E2356" s="2" t="s">
        <v>87445</v>
      </c>
      <c r="F2356" s="2" t="s">
        <v>87446</v>
      </c>
      <c r="G2356" s="2" t="s">
        <v>45426</v>
      </c>
      <c r="H2356" s="2" t="s">
        <v>87447</v>
      </c>
      <c r="I2356" s="1" t="str">
        <f t="shared" si="111"/>
        <v>比亚迪股份跌5.32%报252.80港元 成交20.71亿港元。 ,  比亚迪股份大跌5.32%，盘中最高触及263.600港元，最低下探252.800港元。, 截至发稿，比亚迪股份(01211.HK)跌5.32%，报252.800港元，成交额20.71亿港元，成交量805万股，总市值7232.9691亿港元，振幅为4.04%，流通市值2649.3440亿港元，比亚迪股份市盈率408.99，市净率10.50，换手率0.77%。, 比亚迪股份所在的汽车行业板块，整体跌幅为3.7%，涨幅居前的个股为，华晨中国(01114.HK)涨0.28%，意达利控股(00720.HK)涨0.00%，北京汽车(01958.HK)涨-0.36%，广汽集团(02238.HK)涨-0.40%，润东汽车(01365.HK)涨-2.17%，长城汽车(02333.HK)涨-2.56%；, 汽车行业板块，跌幅居前的个股为，雅迪控股(01585.HK)跌6.04%，越南制造加工出口(00422.HK)跌5.11%，比亚迪股份(01211.HK)跌3.75%，吉利汽车(00175.HK)跌3.4%，长城汽车(02333.HK)跌2.56%，润东汽车(01365.HK)跌2.17%。 </v>
      </c>
      <c r="J2356" s="2" t="s">
        <v>87448</v>
      </c>
      <c r="K2356" s="1" t="str">
        <f t="shared" si="112"/>
        <v>新闻：比亚迪股份跌5.32%报252.80港元 成交20.71亿港元。 ,  比亚迪股份大跌5.32%，盘中最高触及263.600港元，最低下探252.800港元。, 截至发稿，比亚迪股份(01211.HK)跌5.32%，报252.800港元，成交额20.71亿港元，成交量805万股，总市值7232.9691亿港元，振幅为4.04%，流通市值2649.3440亿港元，比亚迪股份市盈率408.99，市净率10.50，换手率0.77%。, 比亚迪股份所在的汽车行业板块，整体跌幅为3.7%，涨幅居前的个股为，华晨中国(01114.HK)涨0.28%，意达利控股(00720.HK)涨0.00%，北京汽车(01958.HK)涨-0.36%，广汽集团(02238.HK)涨-0.40%，润东汽车(01365.HK)涨-2.17%，长城汽车(02333.HK)涨-2.56%；, 汽车行业板块，跌幅居前的个股为，雅迪控股(01585.HK)跌6.04%，越南制造加工出口(00422.HK)跌5.11%，比亚迪股份(01211.HK)跌3.75%，吉利汽车(00175.HK)跌3.4%，长城汽车(02333.HK)跌2.56%，润东汽车(01365.HK)跌2.17%。 </v>
      </c>
      <c r="L2356" s="2" t="s">
        <v>87449</v>
      </c>
      <c r="M2356" s="1">
        <f t="shared" si="113"/>
        <v>534</v>
      </c>
      <c r="N2356" s="2">
        <v>4</v>
      </c>
      <c r="O2356" s="2" t="s">
        <v>87450</v>
      </c>
      <c r="P2356" s="2" t="s">
        <v>87451</v>
      </c>
      <c r="Q2356" s="2" t="s">
        <v>87452</v>
      </c>
      <c r="R2356" s="2" t="s">
        <v>87453</v>
      </c>
    </row>
    <row r="2357" s="2" customFormat="1" spans="1:25">
      <c r="A2357" s="2" t="s">
        <v>9477</v>
      </c>
      <c r="B2357" s="2" t="s">
        <v>4740</v>
      </c>
      <c r="C2357" s="2" t="s">
        <v>87454</v>
      </c>
      <c r="D2357" s="2" t="s">
        <v>17</v>
      </c>
      <c r="E2357" s="2" t="s">
        <v>87455</v>
      </c>
      <c r="F2357" s="2" t="s">
        <v>87456</v>
      </c>
      <c r="G2357" s="2" t="s">
        <v>1213</v>
      </c>
      <c r="H2357" s="2" t="s">
        <v>87457</v>
      </c>
      <c r="I2357" s="1" t="str">
        <f t="shared" si="111"/>
        <v>比亚迪人事大换防 销售重岗承压屡换将。比亚迪(002594.SZ)正成立四大事业部并进行了一系列人事调整，系统推进高端品牌的落地。, 有消息传出，四位司龄15年以上的比亚迪老将，将分别掌管四大事业部：新成立的王朝网销售事业部，由2003年入职的路天任总经理，他曾负责多个地区的市场营销及管理等工作；新成立的e网销售事业部，由2004年入职的张卓任总经理，他曾负责汽车培训部、渠道部、市场部、一线销售及产品中心等工作；新成立的品牌及公关事业部，由2004年入职的李云飞任总经理，他曾先后负责比亚迪汽车、腾势电动车及比亚迪集团的销售、市场、品牌及公关等工作；新成立的售后服务事业部，由2004年入职的高子开任总经理，他曾负责过比亚迪汽车渠道、销售、赛事运动和售后服务管理等工作。而原比亚迪汽车销售有限公司(下称“比亚迪销售”)总经理赵长江将被调任至负责高端品牌筹建工作的岗位。, 今日，比亚迪内部人士接受第一财经记者采访时称，关于组织架构等调整以及事业部新划分的消息，是来自于本周一比亚迪汽车销售内部线上年会上的信息，基本属实。今天相关消息正式对外发布。, 值得注意的是，比亚迪新成立的四大事业部都已经“名花有主”，而比亚迪销售总经理的岗位或撤掉。第一财经记者了解到，近年来这一重要的岗位频频换人，2015年7月，比亚迪销售总经理侯雁主动离职，比亚迪第八事业部总经理舒酉星接替其职位。2017年10月，比亚迪又进行重要的人事调整，比亚迪销售原常务副总经理赵长江接替舒酉星出任比亚迪销售总经理。, 早在2010年，比亚迪汽车销量已达到51.7万辆。不过，最近几年，比亚迪的战略明显倾向发展新能源汽车，而其燃油车的销量不尽如人意，2020年销量为23.73万辆，虽然同比增长2.32%，但与此前巅峰时期的销量相比已缩水一半以上。而比亚迪新能源汽车因受补贴退坡影响以及受疫情冲击，2020年销量有所下降，销量为18.97万辆，同比下降17.35%，拖累比亚迪去年整体汽车销量下降7.46%至42.7万辆。因此，比亚迪销售总经理的岗位屡屡换人，有外界观点认为或与比亚迪汽车销售的业绩存在一定关系。不过，比亚迪方面表示，此番架构调整的举措与销量业绩无直接关系，今年初公司更新产品标识之后，又对内部建制进行梳理，未来旗下产品和品牌的定位与在不同层级的市场打法会更加清晰。, 面对来势汹汹的特斯拉以及生机勃勃的国内造车新势力，承压中的比亚迪在2021年伊始便采取一系列措施，元旦发布品牌全新标识(LOGO)，实现品牌焕新升级，探索在智能化时代的汽车产品与服务的新业态。 紧接着，比亚迪在原有的DM-p平台的基础上新推出DM-i平台，降低用户选择混合动力车型的价格门槛，以此加快混合动力车型普及推广。加快进攻低价新能源汽车市场的同时，比亚迪也在向高端市场发起进攻。此前，一份比亚迪内部电话会议记录显示，比亚迪在未来1~2年会推出自己的高端品牌，而该高端品牌将会应用到全新的EV2.0平台，其首款车型“海豚”主打年轻化市场。不过，比亚迪方面对此不予置评。, 而此次赵长江将被调任去负责高端品牌筹建工作，由此可见，比亚迪正在对组织架构、产品规划和营销网络规划等层面进行大刀阔斧调整。, 据比亚迪2021年1月销量快报的数据，该企业汽车销量明显好转，1月新能源汽车销量为20178辆，同比增长182.88%，整体汽车销量4.24万辆，同比增长68.44%。</v>
      </c>
      <c r="J2357" s="2" t="s">
        <v>87458</v>
      </c>
      <c r="K2357" s="1" t="str">
        <f t="shared" si="112"/>
        <v>新闻：比亚迪人事大换防 销售重岗承压屡换将。比亚迪(002594.SZ)正成立四大事业部并进行了一系列人事调整，系统推进高端品牌的落地。, 有消息传出，四位司龄15年以上的比亚迪老将，将分别掌管四大事业部：新成立的王朝网销售事业部，由2003年入职的路天任总经理，他曾负责多个地区的市场营销及管理等工作；新成立的e网销售事业部，由2004年入职的张卓任总经理，他曾负责汽车培训部、渠道部、市场部、一线销售及产品中心等工作；新成立的品牌及公关事业部，由2004年入职的李云飞任总经理，他曾先后负责比亚迪汽车、腾势电动车及比亚迪集团的销售、市场、品牌及公关等工作；新成立的售后服务事业部，由2004年入职的高子开任总经理，他曾负责过比亚迪汽车渠道、销售、赛事运动和售后服务管理等工作。而原比亚迪汽车销售有限公司(下称“比亚迪销售”)总经理赵长江将被调任至负责高端品牌筹建工作的岗位。, 今日，比亚迪内部人士接受第一财经记者采访时称，关于组织架构等调整以及事业部新划分的消息，是来自于本周一比亚迪汽车销售内部线上年会上的信息，基本属实。今天相关消息正式对外发布。, 值得注意的是，比亚迪新成立的四大事业部都已经“名花有主”，而比亚迪销售总经理的岗位或撤掉。第一财经记者了解到，近年来这一重要的岗位频频换人，2015年7月，比亚迪销售总经理侯雁主动离职，比亚迪第八事业部总经理舒酉星接替其职位。2017年10月，比亚迪又进行重要的人事调整，比亚迪销售原常务副总经理赵长江接替舒酉星出任比亚迪销售总经理。, 早在2010年，比亚迪汽车销量已达到51.7万辆。不过，最近几年，比亚迪的战略明显倾向发展新能源汽车，而其燃油车的销量不尽如人意，2020年销量为23.73万辆，虽然同比增长2.32%，但与此前巅峰时期的销量相比已缩水一半以上。而比亚迪新能源汽车因受补贴退坡影响以及受疫情冲击，2020年销量有所下降，销量为18.97万辆，同比下降17.35%，拖累比亚迪去年整体汽车销量下降7.46%至42.7万辆。因此，比亚迪销售总经理的岗位屡屡换人，有外界观点认为或与比亚迪汽车销售的业绩存在一定关系。不过，比亚迪方面表示，此番架构调整的举措与销量业绩无直接关系，今年初公司更新产品标识之后，又对内部建制进行梳理，未来旗下产品和品牌的定位与在不同层级的市场打法会更加清晰。, 面对来势汹汹的特斯拉以及生机勃勃的国内造车新势力，承压中的比亚迪在2021年伊始便采取一系列措施，元旦发布品牌全新标识(LOGO)，实现品牌焕新升级，探索在智能化时代的汽车产品与服务的新业态。 紧接着，比亚迪在原有的DM-p平台的基础上新推出DM-i平台，降低用户选择混合动力车型的价格门槛，以此加快混合动力车型普及推广。加快进攻低价新能源汽车市场的同时，比亚迪也在向高端市场发起进攻。此前，一份比亚迪内部电话会议记录显示，比亚迪在未来1~2年会推出自己的高端品牌，而该高端品牌将会应用到全新的EV2.0平台，其首款车型“海豚”主打年轻化市场。不过，比亚迪方面对此不予置评。, 而此次赵长江将被调任去负责高端品牌筹建工作，由此可见，比亚迪正在对组织架构、产品规划和营销网络规划等层面进行大刀阔斧调整。, 据比亚迪2021年1月销量快报的数据，该企业汽车销量明显好转，1月新能源汽车销量为20178辆，同比增长182.88%，整体汽车销量4.24万辆，同比增长68.44%。</v>
      </c>
      <c r="L2357" s="2" t="s">
        <v>87459</v>
      </c>
      <c r="M2357" s="1">
        <f t="shared" si="113"/>
        <v>1418</v>
      </c>
      <c r="N2357" s="2">
        <v>11</v>
      </c>
      <c r="O2357" s="2" t="s">
        <v>87460</v>
      </c>
      <c r="P2357" s="2" t="s">
        <v>87461</v>
      </c>
      <c r="Q2357" s="2" t="s">
        <v>87462</v>
      </c>
      <c r="R2357" s="2" t="s">
        <v>87463</v>
      </c>
      <c r="S2357" s="2" t="s">
        <v>87464</v>
      </c>
      <c r="T2357" s="2" t="s">
        <v>87465</v>
      </c>
      <c r="U2357" s="2" t="s">
        <v>87466</v>
      </c>
      <c r="V2357" s="2" t="s">
        <v>87467</v>
      </c>
      <c r="W2357" s="2" t="s">
        <v>87468</v>
      </c>
      <c r="X2357" s="2" t="s">
        <v>87469</v>
      </c>
      <c r="Y2357" s="2" t="s">
        <v>87470</v>
      </c>
    </row>
    <row r="2358" s="2" customFormat="1" spans="1:29">
      <c r="A2358" s="2" t="s">
        <v>87471</v>
      </c>
      <c r="B2358" s="2" t="s">
        <v>2841</v>
      </c>
      <c r="C2358" s="2" t="s">
        <v>87472</v>
      </c>
      <c r="D2358" s="2" t="s">
        <v>17</v>
      </c>
      <c r="E2358" s="2" t="s">
        <v>87473</v>
      </c>
      <c r="F2358" s="2" t="s">
        <v>87474</v>
      </c>
      <c r="G2358" s="2" t="s">
        <v>986</v>
      </c>
      <c r="H2358" s="2" t="s">
        <v>87475</v>
      </c>
      <c r="I2358" s="1" t="str">
        <f t="shared" si="111"/>
        <v>中信证券：预计比亚迪半导体2021年内申报上市 维持“买入”评级。 , 据“中信证券研究”2月4日消息，中信证券研报指出，2021年1月公司新能源汽车销售2.0万辆，环比-30%，同比+183%。旗舰车型“汉”销量持续破万。第四代DM-i插混平台及三款DM-i车型发布，有望推动公司电动销量迈向新台阶，车型周期继续上行。中信证券预计比亚迪半导体2021年内申报上市，公司中性化战略稳步推进。继续重点推荐，维持“买入”评级。</v>
      </c>
      <c r="J2358" s="2" t="s">
        <v>87476</v>
      </c>
      <c r="K2358" s="1" t="str">
        <f t="shared" si="112"/>
        <v>新闻：中信证券：预计比亚迪半导体2021年内申报上市 维持“买入”评级。 , 据“中信证券研究”2月4日消息，中信证券研报指出，2021年1月公司新能源汽车销售2.0万辆，环比-30%，同比+183%。旗舰车型“汉”销量持续破万。第四代DM-i插混平台及三款DM-i车型发布，有望推动公司电动销量迈向新台阶，车型周期继续上行。中信证券预计比亚迪半导体2021年内申报上市，公司中性化战略稳步推进。继续重点推荐，维持“买入”评级。</v>
      </c>
      <c r="L2358" s="2" t="s">
        <v>87477</v>
      </c>
      <c r="M2358" s="1">
        <f t="shared" si="113"/>
        <v>214</v>
      </c>
      <c r="N2358" s="2">
        <v>15</v>
      </c>
      <c r="O2358" s="2" t="s">
        <v>87478</v>
      </c>
      <c r="P2358" s="2" t="s">
        <v>87479</v>
      </c>
      <c r="Q2358" s="2" t="s">
        <v>87480</v>
      </c>
      <c r="R2358" s="2" t="s">
        <v>87481</v>
      </c>
      <c r="S2358" s="2" t="s">
        <v>87482</v>
      </c>
      <c r="T2358" s="2" t="s">
        <v>87483</v>
      </c>
      <c r="U2358" s="2" t="s">
        <v>87484</v>
      </c>
      <c r="V2358" s="2" t="s">
        <v>87485</v>
      </c>
      <c r="W2358" s="2" t="s">
        <v>87486</v>
      </c>
      <c r="X2358" s="2" t="s">
        <v>87487</v>
      </c>
      <c r="Y2358" s="2" t="s">
        <v>87488</v>
      </c>
      <c r="Z2358" s="2" t="s">
        <v>87489</v>
      </c>
      <c r="AA2358" s="2" t="s">
        <v>87490</v>
      </c>
      <c r="AB2358" s="2" t="s">
        <v>87491</v>
      </c>
      <c r="AC2358" s="2" t="s">
        <v>87492</v>
      </c>
    </row>
    <row r="2359" s="2" customFormat="1" spans="1:98">
      <c r="A2359" s="2" t="s">
        <v>87493</v>
      </c>
      <c r="B2359" s="2" t="s">
        <v>86505</v>
      </c>
      <c r="C2359" s="2" t="s">
        <v>87494</v>
      </c>
      <c r="D2359" s="2" t="s">
        <v>17</v>
      </c>
      <c r="E2359" s="2" t="s">
        <v>87495</v>
      </c>
      <c r="F2359" s="2" t="s">
        <v>87496</v>
      </c>
      <c r="G2359" s="2" t="s">
        <v>1105</v>
      </c>
      <c r="H2359" s="2" t="s">
        <v>87497</v>
      </c>
      <c r="I2359" s="1" t="str">
        <f t="shared" si="111"/>
        <v>中信证券：比亚迪A、H股目标价分别341元/股、411港元/股 维持“买入”评级。 中信证券指出，1月比亚迪新能源汽车销售2.0万辆，环比-30%，同比+183%。旗舰车型“汉”销量持续破万。第四代DM-i插混平台及三款DM-i车型发布，有望推动公司电动销量迈向新台阶，车型周期继续上行。我们预计比亚迪半导体2021年内申报上市，公司中性化战略稳步推进。维持公司目标市值9300亿元，A、H股目标价分别341元/股、411港元/股，维持公司(A+H股)“买入”评级，继续重点推荐。</v>
      </c>
      <c r="J2359" s="2" t="s">
        <v>87498</v>
      </c>
      <c r="K2359" s="1" t="str">
        <f t="shared" si="112"/>
        <v>新闻：中信证券：比亚迪A、H股目标价分别341元/股、411港元/股 维持“买入”评级。 中信证券指出，1月比亚迪新能源汽车销售2.0万辆，环比-30%，同比+183%。旗舰车型“汉”销量持续破万。第四代DM-i插混平台及三款DM-i车型发布，有望推动公司电动销量迈向新台阶，车型周期继续上行。我们预计比亚迪半导体2021年内申报上市，公司中性化战略稳步推进。维持公司目标市值9300亿元，A、H股目标价分别341元/股、411港元/股，维持公司(A+H股)“买入”评级，继续重点推荐。</v>
      </c>
      <c r="L2359" s="2" t="s">
        <v>87499</v>
      </c>
      <c r="M2359" s="1">
        <f t="shared" si="113"/>
        <v>243</v>
      </c>
      <c r="N2359" s="2">
        <v>84</v>
      </c>
      <c r="O2359" s="2" t="s">
        <v>83470</v>
      </c>
      <c r="P2359" s="2" t="s">
        <v>87500</v>
      </c>
      <c r="Q2359" s="2" t="s">
        <v>87501</v>
      </c>
      <c r="R2359" s="2" t="s">
        <v>87346</v>
      </c>
      <c r="S2359" s="2" t="s">
        <v>87502</v>
      </c>
      <c r="T2359" s="2" t="s">
        <v>87503</v>
      </c>
      <c r="U2359" s="2" t="s">
        <v>87504</v>
      </c>
      <c r="V2359" s="2" t="s">
        <v>87505</v>
      </c>
      <c r="W2359" s="2" t="s">
        <v>87506</v>
      </c>
      <c r="X2359" s="2" t="s">
        <v>87507</v>
      </c>
      <c r="Y2359" s="2" t="s">
        <v>87508</v>
      </c>
      <c r="Z2359" s="2" t="s">
        <v>87509</v>
      </c>
      <c r="AA2359" s="2" t="s">
        <v>87510</v>
      </c>
      <c r="AB2359" s="2" t="s">
        <v>87511</v>
      </c>
      <c r="AC2359" s="2" t="s">
        <v>87512</v>
      </c>
      <c r="AD2359" s="2" t="s">
        <v>87513</v>
      </c>
      <c r="AE2359" s="2" t="s">
        <v>87514</v>
      </c>
      <c r="AF2359" s="2" t="s">
        <v>87515</v>
      </c>
      <c r="AG2359" s="2" t="s">
        <v>87516</v>
      </c>
      <c r="AH2359" s="2" t="s">
        <v>11551</v>
      </c>
      <c r="AI2359" s="2" t="s">
        <v>87517</v>
      </c>
      <c r="AJ2359" s="2" t="s">
        <v>87518</v>
      </c>
      <c r="AK2359" s="2" t="s">
        <v>87519</v>
      </c>
      <c r="AL2359" s="2" t="s">
        <v>87520</v>
      </c>
      <c r="AM2359" s="2" t="s">
        <v>87521</v>
      </c>
      <c r="AN2359" s="2" t="s">
        <v>85605</v>
      </c>
      <c r="AO2359" s="2" t="s">
        <v>87522</v>
      </c>
      <c r="AP2359" s="2" t="s">
        <v>87523</v>
      </c>
      <c r="AQ2359" s="2" t="s">
        <v>87524</v>
      </c>
      <c r="AR2359" s="2" t="s">
        <v>87525</v>
      </c>
      <c r="AS2359" s="2" t="s">
        <v>87526</v>
      </c>
      <c r="AT2359" s="2" t="s">
        <v>87482</v>
      </c>
      <c r="AU2359" s="2" t="s">
        <v>87527</v>
      </c>
      <c r="AV2359" s="2" t="s">
        <v>87528</v>
      </c>
      <c r="AW2359" s="2" t="s">
        <v>87529</v>
      </c>
      <c r="AX2359" s="2" t="s">
        <v>87530</v>
      </c>
      <c r="AY2359" s="2" t="s">
        <v>87531</v>
      </c>
      <c r="AZ2359" s="2" t="s">
        <v>87532</v>
      </c>
      <c r="BA2359" s="2" t="s">
        <v>87533</v>
      </c>
      <c r="BB2359" s="2" t="s">
        <v>87534</v>
      </c>
      <c r="BC2359" s="2" t="s">
        <v>87535</v>
      </c>
      <c r="BD2359" s="2" t="s">
        <v>87536</v>
      </c>
      <c r="BE2359" s="2" t="s">
        <v>87537</v>
      </c>
      <c r="BF2359" s="2" t="s">
        <v>87538</v>
      </c>
      <c r="BG2359" s="2" t="s">
        <v>87539</v>
      </c>
      <c r="BH2359" s="2" t="s">
        <v>87540</v>
      </c>
      <c r="BI2359" s="2" t="s">
        <v>87541</v>
      </c>
      <c r="BJ2359" s="2" t="s">
        <v>87542</v>
      </c>
      <c r="BK2359" s="2" t="s">
        <v>87543</v>
      </c>
      <c r="BL2359" s="2" t="s">
        <v>87544</v>
      </c>
      <c r="BM2359" s="2" t="s">
        <v>87545</v>
      </c>
      <c r="BN2359" s="2" t="s">
        <v>87546</v>
      </c>
      <c r="BO2359" s="2" t="s">
        <v>87547</v>
      </c>
      <c r="BP2359" s="2" t="s">
        <v>87548</v>
      </c>
      <c r="BQ2359" s="2" t="s">
        <v>87549</v>
      </c>
      <c r="BR2359" s="2" t="s">
        <v>87550</v>
      </c>
      <c r="BS2359" s="2" t="s">
        <v>87551</v>
      </c>
      <c r="BT2359" s="2" t="s">
        <v>87552</v>
      </c>
      <c r="BU2359" s="2" t="s">
        <v>87553</v>
      </c>
      <c r="BV2359" s="2" t="s">
        <v>87554</v>
      </c>
      <c r="BW2359" s="2" t="s">
        <v>87555</v>
      </c>
      <c r="BX2359" s="2" t="s">
        <v>87556</v>
      </c>
      <c r="BY2359" s="2" t="s">
        <v>87557</v>
      </c>
      <c r="BZ2359" s="2" t="s">
        <v>597</v>
      </c>
      <c r="CA2359" s="2" t="s">
        <v>87558</v>
      </c>
      <c r="CB2359" s="2" t="s">
        <v>87559</v>
      </c>
      <c r="CC2359" s="2" t="s">
        <v>87560</v>
      </c>
      <c r="CD2359" s="2" t="s">
        <v>87561</v>
      </c>
      <c r="CE2359" s="2" t="s">
        <v>87562</v>
      </c>
      <c r="CF2359" s="2" t="s">
        <v>87563</v>
      </c>
      <c r="CG2359" s="2" t="s">
        <v>30074</v>
      </c>
      <c r="CH2359" s="2" t="s">
        <v>14010</v>
      </c>
      <c r="CI2359" s="2" t="s">
        <v>87564</v>
      </c>
      <c r="CJ2359" s="2" t="s">
        <v>87565</v>
      </c>
      <c r="CK2359" s="2" t="s">
        <v>87566</v>
      </c>
      <c r="CL2359" s="2" t="s">
        <v>5422</v>
      </c>
      <c r="CM2359" s="2" t="s">
        <v>87567</v>
      </c>
      <c r="CN2359" s="2" t="s">
        <v>87568</v>
      </c>
      <c r="CO2359" s="2" t="s">
        <v>87569</v>
      </c>
      <c r="CP2359" s="2" t="s">
        <v>87570</v>
      </c>
      <c r="CQ2359" s="2" t="s">
        <v>87571</v>
      </c>
      <c r="CR2359" s="2" t="s">
        <v>87572</v>
      </c>
      <c r="CS2359" s="2" t="s">
        <v>106</v>
      </c>
      <c r="CT2359" s="2" t="s">
        <v>87573</v>
      </c>
    </row>
    <row r="2360" s="2" customFormat="1" spans="1:23">
      <c r="A2360" s="2" t="s">
        <v>87574</v>
      </c>
      <c r="B2360" s="2" t="s">
        <v>966</v>
      </c>
      <c r="C2360" s="2" t="s">
        <v>87575</v>
      </c>
      <c r="D2360" s="2" t="s">
        <v>17</v>
      </c>
      <c r="E2360" s="2" t="s">
        <v>87576</v>
      </c>
      <c r="F2360" s="2" t="s">
        <v>87577</v>
      </c>
      <c r="G2360" s="2" t="s">
        <v>986</v>
      </c>
      <c r="H2360" s="2" t="s">
        <v>87578</v>
      </c>
      <c r="I2360" s="1" t="str">
        <f t="shared" si="111"/>
        <v>中信证券：比亚迪1月销量符合预期 DM-i新车型预售火爆。 中信证券研报指出，比亚迪1月新能源汽车销售2.0万辆，环比-30%，同比+183%。旗舰车型“汉”销量持续破万。第四代DM-i插混平台及三款DM-i车型发布，有望推动公司电动销量迈向新台阶，车型周期继续上行。预计比亚迪半导体2021年内申报上市，公司中性化战略稳步推进。继续重点推荐，维持“买入”评级。</v>
      </c>
      <c r="J2360" s="2" t="s">
        <v>87579</v>
      </c>
      <c r="K2360" s="1" t="str">
        <f t="shared" si="112"/>
        <v>新闻：中信证券：比亚迪1月销量符合预期 DM-i新车型预售火爆。 中信证券研报指出，比亚迪1月新能源汽车销售2.0万辆，环比-30%，同比+183%。旗舰车型“汉”销量持续破万。第四代DM-i插混平台及三款DM-i车型发布，有望推动公司电动销量迈向新台阶，车型周期继续上行。预计比亚迪半导体2021年内申报上市，公司中性化战略稳步推进。继续重点推荐，维持“买入”评级。</v>
      </c>
      <c r="L2360" s="2" t="s">
        <v>87580</v>
      </c>
      <c r="M2360" s="1">
        <f t="shared" si="113"/>
        <v>184</v>
      </c>
      <c r="N2360" s="2">
        <v>9</v>
      </c>
      <c r="O2360" s="2" t="s">
        <v>87581</v>
      </c>
      <c r="P2360" s="2" t="s">
        <v>87582</v>
      </c>
      <c r="Q2360" s="2" t="s">
        <v>87583</v>
      </c>
      <c r="R2360" s="2" t="s">
        <v>87584</v>
      </c>
      <c r="S2360" s="2" t="s">
        <v>87585</v>
      </c>
      <c r="T2360" s="2" t="s">
        <v>11810</v>
      </c>
      <c r="U2360" s="2" t="s">
        <v>87586</v>
      </c>
      <c r="V2360" s="2" t="s">
        <v>87587</v>
      </c>
      <c r="W2360" s="2" t="s">
        <v>87588</v>
      </c>
    </row>
    <row r="2361" s="2" customFormat="1" spans="1:19">
      <c r="A2361" s="2" t="s">
        <v>9331</v>
      </c>
      <c r="B2361" s="2" t="s">
        <v>996</v>
      </c>
      <c r="C2361" s="2" t="s">
        <v>87589</v>
      </c>
      <c r="D2361" s="2" t="s">
        <v>17</v>
      </c>
      <c r="E2361" s="2" t="s">
        <v>87590</v>
      </c>
      <c r="F2361" s="2" t="s">
        <v>87591</v>
      </c>
      <c r="G2361" s="2" t="s">
        <v>5296</v>
      </c>
      <c r="H2361" s="2" t="s">
        <v>87592</v>
      </c>
      <c r="I2361" s="1" t="str">
        <f t="shared" si="111"/>
        <v>比亚迪1月汽车销量大涨 汽车板块进行组织架构调整。比亚迪2月3日晚公告称，公司1月份新能源汽车销量20178辆，同比增长182.88%；产量22393辆，同比增长205.16%；燃油汽车销量22223辆，同比增长23.19%；产量25225辆，同比增长39.44%。公司2021年1月新能源汽车动力电池及储能电池装机总量约为1.754GWh。, 伴随着比亚迪1月的汽车销量大增，比亚迪的汽车板块也在近日进行组织架构调整，涉及多位高管任命调整。其中，原比亚迪汽车销售公司总经理赵长江将调任高端品牌，负责筹建工作。, 比亚迪此举是出于品牌及业务发展需要，将更有利于比亚迪汽车在品牌建设、产品规划及营销、客户体验等方面的全方位提升，与伙伴和用户共建更具价值的汽车品牌。</v>
      </c>
      <c r="J2361" s="2" t="s">
        <v>87593</v>
      </c>
      <c r="K2361" s="1" t="str">
        <f t="shared" si="112"/>
        <v>新闻：比亚迪1月汽车销量大涨 汽车板块进行组织架构调整。比亚迪2月3日晚公告称，公司1月份新能源汽车销量20178辆，同比增长182.88%；产量22393辆，同比增长205.16%；燃油汽车销量22223辆，同比增长23.19%；产量25225辆，同比增长39.44%。公司2021年1月新能源汽车动力电池及储能电池装机总量约为1.754GWh。, 伴随着比亚迪1月的汽车销量大增，比亚迪的汽车板块也在近日进行组织架构调整，涉及多位高管任命调整。其中，原比亚迪汽车销售公司总经理赵长江将调任高端品牌，负责筹建工作。, 比亚迪此举是出于品牌及业务发展需要，将更有利于比亚迪汽车在品牌建设、产品规划及营销、客户体验等方面的全方位提升，与伙伴和用户共建更具价值的汽车品牌。</v>
      </c>
      <c r="L2361" s="2" t="s">
        <v>87594</v>
      </c>
      <c r="M2361" s="1">
        <f t="shared" si="113"/>
        <v>334</v>
      </c>
      <c r="N2361" s="2">
        <v>5</v>
      </c>
      <c r="O2361" s="2" t="s">
        <v>87595</v>
      </c>
      <c r="P2361" s="2" t="s">
        <v>106</v>
      </c>
      <c r="Q2361" s="2" t="s">
        <v>42546</v>
      </c>
      <c r="R2361" s="2" t="s">
        <v>87596</v>
      </c>
      <c r="S2361" s="2" t="s">
        <v>82553</v>
      </c>
    </row>
    <row r="2362" s="2" customFormat="1" spans="1:14">
      <c r="A2362" s="2" t="s">
        <v>87597</v>
      </c>
      <c r="B2362" s="2" t="s">
        <v>1855</v>
      </c>
      <c r="C2362" s="2" t="s">
        <v>87598</v>
      </c>
      <c r="D2362" s="2" t="s">
        <v>87599</v>
      </c>
      <c r="E2362" s="2" t="s">
        <v>87600</v>
      </c>
      <c r="F2362" s="2" t="s">
        <v>87601</v>
      </c>
      <c r="G2362" s="2" t="s">
        <v>2665</v>
      </c>
      <c r="H2362" s="2" t="s">
        <v>2665</v>
      </c>
      <c r="I2362" s="1" t="str">
        <f t="shared" si="111"/>
        <v>比亚迪今日热门盘点。</v>
      </c>
      <c r="J2362" s="2" t="s">
        <v>87602</v>
      </c>
      <c r="K2362" s="1" t="str">
        <f t="shared" si="112"/>
        <v>新闻：比亚迪今日热门盘点。</v>
      </c>
      <c r="L2362" s="2" t="s">
        <v>87603</v>
      </c>
      <c r="M2362" s="1">
        <f t="shared" si="113"/>
        <v>13</v>
      </c>
      <c r="N2362" s="2">
        <v>0</v>
      </c>
    </row>
    <row r="2363" s="2" customFormat="1" spans="1:21">
      <c r="A2363" s="2" t="s">
        <v>87604</v>
      </c>
      <c r="B2363" s="2" t="s">
        <v>30</v>
      </c>
      <c r="C2363" s="2" t="s">
        <v>87605</v>
      </c>
      <c r="D2363" s="2" t="s">
        <v>17</v>
      </c>
      <c r="E2363" s="2" t="s">
        <v>87606</v>
      </c>
      <c r="F2363" s="2" t="s">
        <v>87607</v>
      </c>
      <c r="G2363" s="2" t="s">
        <v>5296</v>
      </c>
      <c r="H2363" s="2" t="s">
        <v>87608</v>
      </c>
      <c r="I2363" s="1" t="str">
        <f t="shared" si="111"/>
        <v>比亚迪1月份新能源汽车销量同比增长182.88%。比亚迪公告，公司2021年1月新能源汽车销量为20,178辆，同比增长182.88%。</v>
      </c>
      <c r="J2363" s="2" t="s">
        <v>87609</v>
      </c>
      <c r="K2363" s="1" t="str">
        <f t="shared" si="112"/>
        <v>新闻：比亚迪1月份新能源汽车销量同比增长182.88%。比亚迪公告，公司2021年1月新能源汽车销量为20,178辆，同比增长182.88%。</v>
      </c>
      <c r="L2363" s="2" t="s">
        <v>87610</v>
      </c>
      <c r="M2363" s="1">
        <f t="shared" si="113"/>
        <v>71</v>
      </c>
      <c r="N2363" s="2">
        <v>7</v>
      </c>
      <c r="O2363" s="2" t="s">
        <v>87611</v>
      </c>
      <c r="P2363" s="2" t="s">
        <v>87612</v>
      </c>
      <c r="Q2363" s="2" t="s">
        <v>87613</v>
      </c>
      <c r="R2363" s="2" t="s">
        <v>87614</v>
      </c>
      <c r="S2363" s="2" t="s">
        <v>87615</v>
      </c>
      <c r="T2363" s="2" t="s">
        <v>87616</v>
      </c>
      <c r="U2363" s="2" t="s">
        <v>87617</v>
      </c>
    </row>
    <row r="2364" s="2" customFormat="1" spans="1:42">
      <c r="A2364" s="2" t="s">
        <v>87618</v>
      </c>
      <c r="B2364" s="2" t="s">
        <v>2024</v>
      </c>
      <c r="C2364" s="2" t="s">
        <v>87619</v>
      </c>
      <c r="D2364" s="2" t="s">
        <v>17</v>
      </c>
      <c r="E2364" s="2" t="s">
        <v>87620</v>
      </c>
      <c r="F2364" s="2" t="s">
        <v>87621</v>
      </c>
      <c r="G2364" s="2" t="s">
        <v>1265</v>
      </c>
      <c r="H2364" s="2" t="s">
        <v>87622</v>
      </c>
      <c r="I2364" s="1" t="str">
        <f t="shared" si="111"/>
        <v>比亚迪：1月汽车总销量约10万辆 同比增加82.64%。比亚迪(SZ 002594，收盘价：263元)2月3日晚间发布公告称，比亚迪2021年1月汽车总销量约10万辆，同比增加82.64%；今年累计销量约10万辆，同比增加82.64%。, 2020年半年报显示，比亚迪的主营业务为交通运输设备制造业、日用电子器件制造业、电子元器件制造业、其他，占营收比例分别为：53.01%、38.64%、7.92%、0.43%。, 比亚迪的董事长、总裁均是王传福，男，55岁，中国国籍，无境外居留权，硕士研究生学历，高级工程师。, “个股趋势”提醒：, 1。 比亚迪近30日内北向资金持股量减少304.96万股，占流通股比例减少0.26%；, 2。 近30日内共有15批机构对比亚迪调研，合计调研的机构家数为11家。</v>
      </c>
      <c r="J2364" s="2" t="s">
        <v>87623</v>
      </c>
      <c r="K2364" s="1" t="str">
        <f t="shared" si="112"/>
        <v>新闻：比亚迪：1月汽车总销量约10万辆 同比增加82.64%。比亚迪(SZ 002594，收盘价：263元)2月3日晚间发布公告称，比亚迪2021年1月汽车总销量约10万辆，同比增加82.64%；今年累计销量约10万辆，同比增加82.64%。, 2020年半年报显示，比亚迪的主营业务为交通运输设备制造业、日用电子器件制造业、电子元器件制造业、其他，占营收比例分别为：53.01%、38.64%、7.92%、0.43%。, 比亚迪的董事长、总裁均是王传福，男，55岁，中国国籍，无境外居留权，硕士研究生学历，高级工程师。, “个股趋势”提醒：, 1。 比亚迪近30日内北向资金持股量减少304.96万股，占流通股比例减少0.26%；, 2。 近30日内共有15批机构对比亚迪调研，合计调研的机构家数为11家。</v>
      </c>
      <c r="L2364" s="2" t="s">
        <v>87624</v>
      </c>
      <c r="M2364" s="1">
        <f t="shared" si="113"/>
        <v>354</v>
      </c>
      <c r="N2364" s="2">
        <v>28</v>
      </c>
      <c r="O2364" s="2" t="s">
        <v>87625</v>
      </c>
      <c r="P2364" s="2" t="s">
        <v>87626</v>
      </c>
      <c r="Q2364" s="2" t="s">
        <v>87627</v>
      </c>
      <c r="R2364" s="2" t="s">
        <v>87628</v>
      </c>
      <c r="S2364" s="2" t="s">
        <v>87629</v>
      </c>
      <c r="T2364" s="2" t="s">
        <v>87630</v>
      </c>
      <c r="U2364" s="2" t="s">
        <v>87631</v>
      </c>
      <c r="V2364" s="2" t="s">
        <v>87632</v>
      </c>
      <c r="W2364" s="2" t="s">
        <v>87633</v>
      </c>
      <c r="X2364" s="2" t="s">
        <v>87634</v>
      </c>
      <c r="Y2364" s="2" t="s">
        <v>87635</v>
      </c>
      <c r="Z2364" s="2" t="s">
        <v>87636</v>
      </c>
      <c r="AA2364" s="2" t="s">
        <v>87637</v>
      </c>
      <c r="AB2364" s="2" t="s">
        <v>21543</v>
      </c>
      <c r="AC2364" s="2" t="s">
        <v>87638</v>
      </c>
      <c r="AD2364" s="2" t="s">
        <v>87639</v>
      </c>
      <c r="AE2364" s="2" t="s">
        <v>87640</v>
      </c>
      <c r="AF2364" s="2" t="s">
        <v>87641</v>
      </c>
      <c r="AG2364" s="2" t="s">
        <v>87642</v>
      </c>
      <c r="AH2364" s="2" t="s">
        <v>87643</v>
      </c>
      <c r="AI2364" s="2" t="s">
        <v>87644</v>
      </c>
      <c r="AJ2364" s="2" t="s">
        <v>87645</v>
      </c>
      <c r="AK2364" s="2" t="s">
        <v>87646</v>
      </c>
      <c r="AL2364" s="2" t="s">
        <v>87647</v>
      </c>
      <c r="AM2364" s="2" t="s">
        <v>87648</v>
      </c>
      <c r="AN2364" s="2" t="s">
        <v>87649</v>
      </c>
      <c r="AO2364" s="2" t="s">
        <v>87650</v>
      </c>
      <c r="AP2364" s="2" t="s">
        <v>87651</v>
      </c>
    </row>
    <row r="2365" s="2" customFormat="1" spans="1:648">
      <c r="A2365" s="2" t="s">
        <v>87652</v>
      </c>
      <c r="B2365" s="2" t="s">
        <v>87653</v>
      </c>
      <c r="C2365" s="2" t="s">
        <v>87654</v>
      </c>
      <c r="D2365" s="2" t="s">
        <v>17</v>
      </c>
      <c r="E2365" s="2" t="s">
        <v>87655</v>
      </c>
      <c r="F2365" s="2" t="s">
        <v>87656</v>
      </c>
      <c r="G2365" s="2" t="s">
        <v>1213</v>
      </c>
      <c r="H2365" s="2" t="s">
        <v>87657</v>
      </c>
      <c r="I2365" s="1" t="str">
        <f t="shared" si="111"/>
        <v>比亚迪：1月新能源汽车销量同比增长182.88%。比亚迪股份公告，1月汽车销量42401辆，同比增长68.44%；1月新能源汽车销量20178辆，同比增长182.88%。</v>
      </c>
      <c r="J2365" s="2" t="s">
        <v>87658</v>
      </c>
      <c r="K2365" s="1" t="str">
        <f t="shared" si="112"/>
        <v>新闻：比亚迪：1月新能源汽车销量同比增长182.88%。比亚迪股份公告，1月汽车销量42401辆，同比增长68.44%；1月新能源汽车销量20178辆，同比增长182.88%。</v>
      </c>
      <c r="L2365" s="2" t="s">
        <v>87659</v>
      </c>
      <c r="M2365" s="1">
        <f t="shared" si="113"/>
        <v>88</v>
      </c>
      <c r="N2365" s="2">
        <v>634</v>
      </c>
      <c r="O2365" s="2" t="s">
        <v>87660</v>
      </c>
      <c r="P2365" s="2" t="s">
        <v>87661</v>
      </c>
      <c r="Q2365" s="2" t="s">
        <v>87662</v>
      </c>
      <c r="R2365" s="2" t="s">
        <v>87663</v>
      </c>
      <c r="S2365" s="2" t="s">
        <v>87664</v>
      </c>
      <c r="T2365" s="2" t="s">
        <v>87665</v>
      </c>
      <c r="U2365" s="2" t="s">
        <v>87666</v>
      </c>
      <c r="V2365" s="2" t="s">
        <v>87667</v>
      </c>
      <c r="W2365" s="2" t="s">
        <v>87668</v>
      </c>
      <c r="X2365" s="2" t="s">
        <v>87669</v>
      </c>
      <c r="Y2365" s="2" t="s">
        <v>87670</v>
      </c>
      <c r="Z2365" s="2" t="s">
        <v>87671</v>
      </c>
      <c r="AA2365" s="2" t="s">
        <v>87672</v>
      </c>
      <c r="AB2365" s="2" t="s">
        <v>87673</v>
      </c>
      <c r="AC2365" s="2" t="s">
        <v>87674</v>
      </c>
      <c r="AD2365" s="2" t="s">
        <v>87675</v>
      </c>
      <c r="AE2365" s="2" t="s">
        <v>87676</v>
      </c>
      <c r="AF2365" s="2" t="s">
        <v>87677</v>
      </c>
      <c r="AG2365" s="2" t="s">
        <v>87678</v>
      </c>
      <c r="AH2365" s="2" t="s">
        <v>87679</v>
      </c>
      <c r="AI2365" s="2" t="s">
        <v>87680</v>
      </c>
      <c r="AJ2365" s="2" t="s">
        <v>87681</v>
      </c>
      <c r="AK2365" s="2" t="s">
        <v>87682</v>
      </c>
      <c r="AL2365" s="2" t="s">
        <v>87683</v>
      </c>
      <c r="AM2365" s="2" t="s">
        <v>87684</v>
      </c>
      <c r="AN2365" s="2" t="s">
        <v>87681</v>
      </c>
      <c r="AO2365" s="2" t="s">
        <v>87685</v>
      </c>
      <c r="AP2365" s="2" t="s">
        <v>87686</v>
      </c>
      <c r="AQ2365" s="2" t="s">
        <v>87687</v>
      </c>
      <c r="AR2365" s="2" t="s">
        <v>87688</v>
      </c>
      <c r="AS2365" s="2" t="s">
        <v>87689</v>
      </c>
      <c r="AT2365" s="2" t="s">
        <v>87690</v>
      </c>
      <c r="AU2365" s="2" t="s">
        <v>87691</v>
      </c>
      <c r="AV2365" s="2" t="s">
        <v>87692</v>
      </c>
      <c r="AW2365" s="2" t="s">
        <v>87693</v>
      </c>
      <c r="AX2365" s="2" t="s">
        <v>87694</v>
      </c>
      <c r="AY2365" s="2" t="s">
        <v>87695</v>
      </c>
      <c r="AZ2365" s="2" t="s">
        <v>87696</v>
      </c>
      <c r="BA2365" s="2" t="s">
        <v>87697</v>
      </c>
      <c r="BB2365" s="2" t="s">
        <v>87698</v>
      </c>
      <c r="BC2365" s="2" t="s">
        <v>87699</v>
      </c>
      <c r="BD2365" s="2" t="s">
        <v>87700</v>
      </c>
      <c r="BE2365" s="2" t="s">
        <v>87701</v>
      </c>
      <c r="BF2365" s="2" t="s">
        <v>87702</v>
      </c>
      <c r="BG2365" s="2" t="s">
        <v>87703</v>
      </c>
      <c r="BH2365" s="2" t="s">
        <v>87704</v>
      </c>
      <c r="BI2365" s="2" t="s">
        <v>87705</v>
      </c>
      <c r="BJ2365" s="2" t="s">
        <v>87706</v>
      </c>
      <c r="BK2365" s="2" t="s">
        <v>87707</v>
      </c>
      <c r="BL2365" s="2" t="s">
        <v>87708</v>
      </c>
      <c r="BM2365" s="2" t="s">
        <v>87709</v>
      </c>
      <c r="BN2365" s="2" t="s">
        <v>87710</v>
      </c>
      <c r="BO2365" s="2" t="s">
        <v>87711</v>
      </c>
      <c r="BP2365" s="2" t="s">
        <v>87712</v>
      </c>
      <c r="BQ2365" s="2" t="s">
        <v>87713</v>
      </c>
      <c r="BR2365" s="2" t="s">
        <v>87714</v>
      </c>
      <c r="BS2365" s="2" t="s">
        <v>87715</v>
      </c>
      <c r="BT2365" s="2" t="s">
        <v>87716</v>
      </c>
      <c r="BU2365" s="2" t="s">
        <v>87717</v>
      </c>
      <c r="BV2365" s="2" t="s">
        <v>87718</v>
      </c>
      <c r="BW2365" s="2" t="s">
        <v>87719</v>
      </c>
      <c r="BX2365" s="2" t="s">
        <v>87486</v>
      </c>
      <c r="BY2365" s="2" t="s">
        <v>87720</v>
      </c>
      <c r="BZ2365" s="2" t="s">
        <v>87721</v>
      </c>
      <c r="CA2365" s="2" t="s">
        <v>87722</v>
      </c>
      <c r="CB2365" s="2" t="s">
        <v>87723</v>
      </c>
      <c r="CC2365" s="2" t="s">
        <v>87724</v>
      </c>
      <c r="CD2365" s="2" t="s">
        <v>87725</v>
      </c>
      <c r="CE2365" s="2" t="s">
        <v>87726</v>
      </c>
      <c r="CF2365" s="2" t="s">
        <v>87727</v>
      </c>
      <c r="CG2365" s="2" t="s">
        <v>87728</v>
      </c>
      <c r="CH2365" s="2" t="s">
        <v>87729</v>
      </c>
      <c r="CI2365" s="2" t="s">
        <v>87730</v>
      </c>
      <c r="CJ2365" s="2" t="s">
        <v>87731</v>
      </c>
      <c r="CK2365" s="2" t="s">
        <v>87732</v>
      </c>
      <c r="CL2365" s="2" t="s">
        <v>87733</v>
      </c>
      <c r="CM2365" s="2" t="s">
        <v>87734</v>
      </c>
      <c r="CN2365" s="2" t="s">
        <v>87735</v>
      </c>
      <c r="CO2365" s="2" t="s">
        <v>59736</v>
      </c>
      <c r="CP2365" s="2" t="s">
        <v>87736</v>
      </c>
      <c r="CQ2365" s="2" t="s">
        <v>87737</v>
      </c>
      <c r="CR2365" s="2" t="s">
        <v>87738</v>
      </c>
      <c r="CS2365" s="2" t="s">
        <v>87739</v>
      </c>
      <c r="CT2365" s="2" t="s">
        <v>87740</v>
      </c>
      <c r="CU2365" s="2" t="s">
        <v>87741</v>
      </c>
      <c r="CV2365" s="2" t="s">
        <v>87742</v>
      </c>
      <c r="CW2365" s="2" t="s">
        <v>87743</v>
      </c>
      <c r="CX2365" s="2" t="s">
        <v>87744</v>
      </c>
      <c r="CY2365" s="2" t="s">
        <v>87745</v>
      </c>
      <c r="CZ2365" s="2" t="s">
        <v>87746</v>
      </c>
      <c r="DA2365" s="2" t="s">
        <v>87747</v>
      </c>
      <c r="DB2365" s="2" t="s">
        <v>87748</v>
      </c>
      <c r="DC2365" s="2" t="s">
        <v>87749</v>
      </c>
      <c r="DD2365" s="2" t="s">
        <v>87750</v>
      </c>
      <c r="DE2365" s="2" t="s">
        <v>87751</v>
      </c>
      <c r="DF2365" s="2" t="s">
        <v>87752</v>
      </c>
      <c r="DG2365" s="2" t="s">
        <v>87753</v>
      </c>
      <c r="DH2365" s="2" t="s">
        <v>87754</v>
      </c>
      <c r="DI2365" s="2" t="s">
        <v>87755</v>
      </c>
      <c r="DJ2365" s="2" t="s">
        <v>106</v>
      </c>
      <c r="DK2365" s="2" t="s">
        <v>87756</v>
      </c>
      <c r="DL2365" s="2" t="s">
        <v>87757</v>
      </c>
      <c r="DM2365" s="2" t="s">
        <v>87758</v>
      </c>
      <c r="DN2365" s="2" t="s">
        <v>87759</v>
      </c>
      <c r="DO2365" s="2" t="s">
        <v>12586</v>
      </c>
      <c r="DP2365" s="2" t="s">
        <v>20686</v>
      </c>
      <c r="DQ2365" s="2" t="s">
        <v>87760</v>
      </c>
      <c r="DR2365" s="2" t="s">
        <v>87761</v>
      </c>
      <c r="DS2365" s="2" t="s">
        <v>87762</v>
      </c>
      <c r="DT2365" s="2" t="s">
        <v>87763</v>
      </c>
      <c r="DU2365" s="2" t="s">
        <v>87764</v>
      </c>
      <c r="DV2365" s="2" t="s">
        <v>87765</v>
      </c>
      <c r="DW2365" s="2" t="s">
        <v>87766</v>
      </c>
      <c r="DX2365" s="2" t="s">
        <v>87767</v>
      </c>
      <c r="DY2365" s="2" t="s">
        <v>87768</v>
      </c>
      <c r="DZ2365" s="2" t="s">
        <v>87769</v>
      </c>
      <c r="EA2365" s="2" t="s">
        <v>87770</v>
      </c>
      <c r="EB2365" s="2" t="s">
        <v>87771</v>
      </c>
      <c r="EC2365" s="2" t="s">
        <v>87772</v>
      </c>
      <c r="ED2365" s="2" t="s">
        <v>87773</v>
      </c>
      <c r="EE2365" s="2" t="s">
        <v>87774</v>
      </c>
      <c r="EF2365" s="2" t="s">
        <v>87775</v>
      </c>
      <c r="EG2365" s="2" t="s">
        <v>87776</v>
      </c>
      <c r="EH2365" s="2" t="s">
        <v>87777</v>
      </c>
      <c r="EI2365" s="2" t="s">
        <v>87778</v>
      </c>
      <c r="EJ2365" s="2" t="s">
        <v>87779</v>
      </c>
      <c r="EK2365" s="2" t="s">
        <v>87780</v>
      </c>
      <c r="EL2365" s="2" t="s">
        <v>87781</v>
      </c>
      <c r="EM2365" s="2" t="s">
        <v>87782</v>
      </c>
      <c r="EN2365" s="2" t="s">
        <v>87783</v>
      </c>
      <c r="EO2365" s="2" t="s">
        <v>87784</v>
      </c>
      <c r="EP2365" s="2" t="s">
        <v>87785</v>
      </c>
      <c r="EQ2365" s="2" t="s">
        <v>87786</v>
      </c>
      <c r="ER2365" s="2" t="s">
        <v>87787</v>
      </c>
      <c r="ES2365" s="2" t="s">
        <v>87788</v>
      </c>
      <c r="ET2365" s="2" t="s">
        <v>87789</v>
      </c>
      <c r="EU2365" s="2" t="s">
        <v>87790</v>
      </c>
      <c r="EV2365" s="2" t="s">
        <v>87791</v>
      </c>
      <c r="EW2365" s="2" t="s">
        <v>87792</v>
      </c>
      <c r="EX2365" s="2" t="s">
        <v>87793</v>
      </c>
      <c r="EY2365" s="2" t="s">
        <v>87793</v>
      </c>
      <c r="EZ2365" s="2" t="s">
        <v>87794</v>
      </c>
      <c r="FA2365" s="2" t="s">
        <v>87795</v>
      </c>
      <c r="FB2365" s="2" t="s">
        <v>87796</v>
      </c>
      <c r="FC2365" s="2" t="s">
        <v>87797</v>
      </c>
      <c r="FD2365" s="2" t="s">
        <v>87798</v>
      </c>
      <c r="FE2365" s="2" t="s">
        <v>87799</v>
      </c>
      <c r="FF2365" s="2" t="s">
        <v>87800</v>
      </c>
      <c r="FG2365" s="2" t="s">
        <v>87801</v>
      </c>
      <c r="FH2365" s="2" t="s">
        <v>87802</v>
      </c>
      <c r="FI2365" s="2" t="s">
        <v>87803</v>
      </c>
      <c r="FJ2365" s="2" t="s">
        <v>87804</v>
      </c>
      <c r="FK2365" s="2" t="s">
        <v>87805</v>
      </c>
      <c r="FL2365" s="2" t="s">
        <v>87806</v>
      </c>
      <c r="FM2365" s="2" t="s">
        <v>87807</v>
      </c>
      <c r="FN2365" s="2" t="s">
        <v>87808</v>
      </c>
      <c r="FO2365" s="2" t="s">
        <v>87809</v>
      </c>
      <c r="FP2365" s="2" t="s">
        <v>87810</v>
      </c>
      <c r="FQ2365" s="2" t="s">
        <v>87811</v>
      </c>
      <c r="FR2365" s="2" t="s">
        <v>87812</v>
      </c>
      <c r="FS2365" s="2" t="s">
        <v>87813</v>
      </c>
      <c r="FT2365" s="2" t="s">
        <v>87814</v>
      </c>
      <c r="FU2365" s="2" t="s">
        <v>87815</v>
      </c>
      <c r="FV2365" s="2" t="s">
        <v>87816</v>
      </c>
      <c r="FW2365" s="2" t="s">
        <v>87817</v>
      </c>
      <c r="FX2365" s="2" t="s">
        <v>87818</v>
      </c>
      <c r="FY2365" s="2" t="s">
        <v>48722</v>
      </c>
      <c r="FZ2365" s="2" t="s">
        <v>87819</v>
      </c>
      <c r="GA2365" s="2" t="s">
        <v>2531</v>
      </c>
      <c r="GB2365" s="2" t="s">
        <v>87820</v>
      </c>
      <c r="GC2365" s="2" t="s">
        <v>87821</v>
      </c>
      <c r="GD2365" s="2" t="s">
        <v>87822</v>
      </c>
      <c r="GE2365" s="2" t="s">
        <v>87823</v>
      </c>
      <c r="GF2365" s="2" t="s">
        <v>87824</v>
      </c>
      <c r="GG2365" s="2" t="s">
        <v>87825</v>
      </c>
      <c r="GH2365" s="2" t="s">
        <v>87826</v>
      </c>
      <c r="GI2365" s="2" t="s">
        <v>87827</v>
      </c>
      <c r="GJ2365" s="2" t="s">
        <v>87828</v>
      </c>
      <c r="GK2365" s="2" t="s">
        <v>87829</v>
      </c>
      <c r="GL2365" s="2" t="s">
        <v>87830</v>
      </c>
      <c r="GM2365" s="2" t="s">
        <v>87831</v>
      </c>
      <c r="GN2365" s="2" t="s">
        <v>87832</v>
      </c>
      <c r="GO2365" s="2" t="s">
        <v>87833</v>
      </c>
      <c r="GP2365" s="2" t="s">
        <v>87834</v>
      </c>
      <c r="GQ2365" s="2" t="s">
        <v>87835</v>
      </c>
      <c r="GR2365" s="2" t="s">
        <v>87836</v>
      </c>
      <c r="GS2365" s="2" t="s">
        <v>87837</v>
      </c>
      <c r="GT2365" s="2" t="s">
        <v>87838</v>
      </c>
      <c r="GU2365" s="2" t="s">
        <v>87839</v>
      </c>
      <c r="GV2365" s="2" t="s">
        <v>87840</v>
      </c>
      <c r="GW2365" s="2" t="s">
        <v>87841</v>
      </c>
      <c r="GX2365" s="2" t="s">
        <v>87842</v>
      </c>
      <c r="GY2365" s="2" t="s">
        <v>87843</v>
      </c>
      <c r="GZ2365" s="2" t="s">
        <v>87844</v>
      </c>
      <c r="HA2365" s="2" t="s">
        <v>87845</v>
      </c>
      <c r="HB2365" s="2" t="s">
        <v>87846</v>
      </c>
      <c r="HC2365" s="2" t="s">
        <v>87847</v>
      </c>
      <c r="HD2365" s="2" t="s">
        <v>87848</v>
      </c>
      <c r="HE2365" s="2" t="s">
        <v>87849</v>
      </c>
      <c r="HF2365" s="2" t="s">
        <v>87850</v>
      </c>
      <c r="HG2365" s="2" t="s">
        <v>87851</v>
      </c>
      <c r="HH2365" s="2" t="s">
        <v>87852</v>
      </c>
      <c r="HI2365" s="2" t="s">
        <v>87853</v>
      </c>
      <c r="HJ2365" s="2" t="s">
        <v>87854</v>
      </c>
      <c r="HK2365" s="2" t="s">
        <v>1077</v>
      </c>
      <c r="HL2365" s="2" t="s">
        <v>87855</v>
      </c>
      <c r="HM2365" s="2" t="s">
        <v>87856</v>
      </c>
      <c r="HN2365" s="2" t="s">
        <v>87857</v>
      </c>
      <c r="HO2365" s="2" t="s">
        <v>87858</v>
      </c>
      <c r="HP2365" s="2" t="s">
        <v>87859</v>
      </c>
      <c r="HQ2365" s="2" t="s">
        <v>87860</v>
      </c>
      <c r="HR2365" s="2" t="s">
        <v>87861</v>
      </c>
      <c r="HS2365" s="2" t="s">
        <v>87862</v>
      </c>
      <c r="HT2365" s="2" t="s">
        <v>87863</v>
      </c>
      <c r="HU2365" s="2" t="s">
        <v>87864</v>
      </c>
      <c r="HV2365" s="2" t="s">
        <v>87865</v>
      </c>
      <c r="HW2365" s="2" t="s">
        <v>87866</v>
      </c>
      <c r="HX2365" s="2" t="s">
        <v>87867</v>
      </c>
      <c r="HY2365" s="2" t="s">
        <v>87868</v>
      </c>
      <c r="HZ2365" s="2" t="s">
        <v>87869</v>
      </c>
      <c r="IA2365" s="2" t="s">
        <v>87870</v>
      </c>
      <c r="IB2365" s="2" t="s">
        <v>87871</v>
      </c>
      <c r="IC2365" s="2" t="s">
        <v>87872</v>
      </c>
      <c r="ID2365" s="2" t="s">
        <v>87873</v>
      </c>
      <c r="IE2365" s="2" t="s">
        <v>87874</v>
      </c>
      <c r="IF2365" s="2" t="s">
        <v>87875</v>
      </c>
      <c r="IG2365" s="2" t="s">
        <v>8104</v>
      </c>
      <c r="IH2365" s="2" t="s">
        <v>87876</v>
      </c>
      <c r="II2365" s="2" t="s">
        <v>87877</v>
      </c>
      <c r="IJ2365" s="2" t="s">
        <v>87878</v>
      </c>
      <c r="IK2365" s="2" t="s">
        <v>87879</v>
      </c>
      <c r="IL2365" s="2" t="s">
        <v>87880</v>
      </c>
      <c r="IM2365" s="2" t="s">
        <v>87881</v>
      </c>
      <c r="IN2365" s="2" t="s">
        <v>87882</v>
      </c>
      <c r="IO2365" s="2" t="s">
        <v>87883</v>
      </c>
      <c r="IP2365" s="2" t="s">
        <v>87884</v>
      </c>
      <c r="IQ2365" s="2" t="s">
        <v>87885</v>
      </c>
      <c r="IR2365" s="2" t="s">
        <v>87886</v>
      </c>
      <c r="IS2365" s="2" t="s">
        <v>87887</v>
      </c>
      <c r="IT2365" s="2" t="s">
        <v>87888</v>
      </c>
      <c r="IU2365" s="2" t="s">
        <v>87889</v>
      </c>
      <c r="IV2365" s="2" t="s">
        <v>87890</v>
      </c>
      <c r="IW2365" s="2" t="s">
        <v>87891</v>
      </c>
      <c r="IX2365" s="2" t="s">
        <v>87892</v>
      </c>
      <c r="IY2365" s="2" t="s">
        <v>87893</v>
      </c>
      <c r="IZ2365" s="2" t="s">
        <v>48722</v>
      </c>
      <c r="JA2365" s="2" t="s">
        <v>48722</v>
      </c>
      <c r="JB2365" s="2" t="s">
        <v>87894</v>
      </c>
      <c r="JC2365" s="2" t="s">
        <v>87895</v>
      </c>
      <c r="JD2365" s="2" t="s">
        <v>87896</v>
      </c>
      <c r="JE2365" s="2" t="s">
        <v>87897</v>
      </c>
      <c r="JF2365" s="2" t="s">
        <v>87898</v>
      </c>
      <c r="JG2365" s="2" t="s">
        <v>87899</v>
      </c>
      <c r="JH2365" s="2" t="s">
        <v>87900</v>
      </c>
      <c r="JI2365" s="2" t="s">
        <v>87901</v>
      </c>
      <c r="JJ2365" s="2" t="s">
        <v>87902</v>
      </c>
      <c r="JK2365" s="2" t="s">
        <v>87903</v>
      </c>
      <c r="JL2365" s="2" t="s">
        <v>87904</v>
      </c>
      <c r="JM2365" s="2" t="s">
        <v>87905</v>
      </c>
      <c r="JN2365" s="2" t="s">
        <v>87906</v>
      </c>
      <c r="JO2365" s="2" t="s">
        <v>87907</v>
      </c>
      <c r="JP2365" s="2" t="s">
        <v>87908</v>
      </c>
      <c r="JQ2365" s="2" t="s">
        <v>87909</v>
      </c>
      <c r="JR2365" s="2" t="s">
        <v>87910</v>
      </c>
      <c r="JS2365" s="2" t="s">
        <v>87911</v>
      </c>
      <c r="JT2365" s="2" t="s">
        <v>87912</v>
      </c>
      <c r="JU2365" s="2" t="s">
        <v>87913</v>
      </c>
      <c r="JV2365" s="2" t="s">
        <v>87914</v>
      </c>
      <c r="JW2365" s="2" t="s">
        <v>87915</v>
      </c>
      <c r="JX2365" s="2" t="s">
        <v>87916</v>
      </c>
      <c r="JY2365" s="2" t="s">
        <v>87917</v>
      </c>
      <c r="JZ2365" s="2" t="s">
        <v>87918</v>
      </c>
      <c r="KA2365" s="2" t="s">
        <v>87919</v>
      </c>
      <c r="KB2365" s="2" t="s">
        <v>87920</v>
      </c>
      <c r="KC2365" s="2" t="s">
        <v>3852</v>
      </c>
      <c r="KD2365" s="2" t="s">
        <v>87921</v>
      </c>
      <c r="KE2365" s="2" t="s">
        <v>87922</v>
      </c>
      <c r="KF2365" s="2" t="s">
        <v>87923</v>
      </c>
      <c r="KG2365" s="2" t="s">
        <v>87924</v>
      </c>
      <c r="KH2365" s="2" t="s">
        <v>87925</v>
      </c>
      <c r="KI2365" s="2" t="s">
        <v>87926</v>
      </c>
      <c r="KJ2365" s="2" t="s">
        <v>17102</v>
      </c>
      <c r="KK2365" s="2" t="s">
        <v>87927</v>
      </c>
      <c r="KL2365" s="2" t="s">
        <v>87928</v>
      </c>
      <c r="KM2365" s="2" t="s">
        <v>87929</v>
      </c>
      <c r="KN2365" s="2" t="s">
        <v>87930</v>
      </c>
      <c r="KO2365" s="2" t="s">
        <v>87931</v>
      </c>
      <c r="KP2365" s="2" t="s">
        <v>87932</v>
      </c>
      <c r="KQ2365" s="2" t="s">
        <v>87933</v>
      </c>
      <c r="KR2365" s="2" t="s">
        <v>87934</v>
      </c>
      <c r="KS2365" s="2" t="s">
        <v>87935</v>
      </c>
      <c r="KT2365" s="2" t="s">
        <v>87936</v>
      </c>
      <c r="KU2365" s="2" t="s">
        <v>87937</v>
      </c>
      <c r="KV2365" s="2" t="s">
        <v>87938</v>
      </c>
      <c r="KW2365" s="2" t="s">
        <v>87939</v>
      </c>
      <c r="KX2365" s="2" t="s">
        <v>87940</v>
      </c>
      <c r="KY2365" s="2" t="s">
        <v>87941</v>
      </c>
      <c r="KZ2365" s="2" t="s">
        <v>87942</v>
      </c>
      <c r="LA2365" s="2" t="s">
        <v>87696</v>
      </c>
      <c r="LB2365" s="2" t="s">
        <v>87943</v>
      </c>
      <c r="LC2365" s="2" t="s">
        <v>87944</v>
      </c>
      <c r="LD2365" s="2" t="s">
        <v>87945</v>
      </c>
      <c r="LE2365" s="2" t="s">
        <v>87946</v>
      </c>
      <c r="LF2365" s="2" t="s">
        <v>87947</v>
      </c>
      <c r="LG2365" s="2" t="s">
        <v>87948</v>
      </c>
      <c r="LH2365" s="2" t="s">
        <v>87949</v>
      </c>
      <c r="LI2365" s="2" t="s">
        <v>87950</v>
      </c>
      <c r="LJ2365" s="2" t="s">
        <v>87951</v>
      </c>
      <c r="LK2365" s="2" t="s">
        <v>87952</v>
      </c>
      <c r="LL2365" s="2" t="s">
        <v>87953</v>
      </c>
      <c r="LM2365" s="2" t="s">
        <v>87954</v>
      </c>
      <c r="LN2365" s="2" t="s">
        <v>87955</v>
      </c>
      <c r="LO2365" s="2" t="s">
        <v>87956</v>
      </c>
      <c r="LP2365" s="2" t="s">
        <v>87957</v>
      </c>
      <c r="LQ2365" s="2" t="s">
        <v>87958</v>
      </c>
      <c r="LR2365" s="2" t="s">
        <v>87959</v>
      </c>
      <c r="LS2365" s="2" t="s">
        <v>87960</v>
      </c>
      <c r="LT2365" s="2" t="s">
        <v>87961</v>
      </c>
      <c r="LU2365" s="2" t="s">
        <v>87962</v>
      </c>
      <c r="LV2365" s="2" t="s">
        <v>87963</v>
      </c>
      <c r="LW2365" s="2" t="s">
        <v>87964</v>
      </c>
      <c r="LX2365" s="2" t="s">
        <v>87965</v>
      </c>
      <c r="LY2365" s="2" t="s">
        <v>87966</v>
      </c>
      <c r="LZ2365" s="2" t="s">
        <v>87967</v>
      </c>
      <c r="MA2365" s="2" t="s">
        <v>87968</v>
      </c>
      <c r="MB2365" s="2" t="s">
        <v>87969</v>
      </c>
      <c r="MC2365" s="2" t="s">
        <v>87970</v>
      </c>
      <c r="MD2365" s="2" t="s">
        <v>87971</v>
      </c>
      <c r="ME2365" s="2" t="s">
        <v>87972</v>
      </c>
      <c r="MF2365" s="2" t="s">
        <v>87973</v>
      </c>
      <c r="MG2365" s="2" t="s">
        <v>87974</v>
      </c>
      <c r="MH2365" s="2" t="s">
        <v>87975</v>
      </c>
      <c r="MI2365" s="2" t="s">
        <v>49592</v>
      </c>
      <c r="MJ2365" s="2" t="s">
        <v>87976</v>
      </c>
      <c r="MK2365" s="2" t="s">
        <v>87977</v>
      </c>
      <c r="ML2365" s="2" t="s">
        <v>87978</v>
      </c>
      <c r="MM2365" s="2" t="s">
        <v>87979</v>
      </c>
      <c r="MN2365" s="2" t="s">
        <v>87980</v>
      </c>
      <c r="MO2365" s="2" t="s">
        <v>87981</v>
      </c>
      <c r="MP2365" s="2" t="s">
        <v>87982</v>
      </c>
      <c r="MQ2365" s="2" t="s">
        <v>87983</v>
      </c>
      <c r="MR2365" s="2" t="s">
        <v>87984</v>
      </c>
      <c r="MS2365" s="2" t="s">
        <v>86765</v>
      </c>
      <c r="MT2365" s="2" t="s">
        <v>87985</v>
      </c>
      <c r="MU2365" s="2" t="s">
        <v>87986</v>
      </c>
      <c r="MV2365" s="2" t="s">
        <v>87987</v>
      </c>
      <c r="MW2365" s="2" t="s">
        <v>87988</v>
      </c>
      <c r="MX2365" s="2" t="s">
        <v>87989</v>
      </c>
      <c r="MY2365" s="2" t="s">
        <v>87990</v>
      </c>
      <c r="MZ2365" s="2" t="s">
        <v>87991</v>
      </c>
      <c r="NA2365" s="2" t="s">
        <v>87992</v>
      </c>
      <c r="NB2365" s="2" t="s">
        <v>87993</v>
      </c>
      <c r="NC2365" s="2" t="s">
        <v>87994</v>
      </c>
      <c r="ND2365" s="2" t="s">
        <v>87995</v>
      </c>
      <c r="NE2365" s="2" t="s">
        <v>87996</v>
      </c>
      <c r="NF2365" s="2" t="s">
        <v>87997</v>
      </c>
      <c r="NG2365" s="2" t="s">
        <v>87998</v>
      </c>
      <c r="NH2365" s="2" t="s">
        <v>87999</v>
      </c>
      <c r="NI2365" s="2" t="s">
        <v>88000</v>
      </c>
      <c r="NJ2365" s="2" t="s">
        <v>88001</v>
      </c>
      <c r="NK2365" s="2" t="s">
        <v>88002</v>
      </c>
      <c r="NL2365" s="2" t="s">
        <v>88003</v>
      </c>
      <c r="NM2365" s="2" t="s">
        <v>88004</v>
      </c>
      <c r="NN2365" s="2" t="s">
        <v>88005</v>
      </c>
      <c r="NO2365" s="2" t="s">
        <v>88006</v>
      </c>
      <c r="NP2365" s="2" t="s">
        <v>88007</v>
      </c>
      <c r="NQ2365" s="2" t="s">
        <v>88008</v>
      </c>
      <c r="NR2365" s="2" t="s">
        <v>88009</v>
      </c>
      <c r="NS2365" s="2" t="s">
        <v>88010</v>
      </c>
      <c r="NT2365" s="2" t="s">
        <v>88011</v>
      </c>
      <c r="NU2365" s="2" t="s">
        <v>88012</v>
      </c>
      <c r="NV2365" s="2" t="s">
        <v>88013</v>
      </c>
      <c r="NW2365" s="2" t="s">
        <v>88014</v>
      </c>
      <c r="NX2365" s="2" t="s">
        <v>88015</v>
      </c>
      <c r="NY2365" s="2" t="s">
        <v>5739</v>
      </c>
      <c r="NZ2365" s="2" t="s">
        <v>70763</v>
      </c>
      <c r="OA2365" s="2" t="s">
        <v>73525</v>
      </c>
      <c r="OB2365" s="2" t="s">
        <v>88016</v>
      </c>
      <c r="OC2365" s="2" t="s">
        <v>88017</v>
      </c>
      <c r="OD2365" s="2" t="s">
        <v>1092</v>
      </c>
      <c r="OE2365" s="2" t="s">
        <v>88018</v>
      </c>
      <c r="OF2365" s="2" t="s">
        <v>88019</v>
      </c>
      <c r="OG2365" s="2" t="s">
        <v>2204</v>
      </c>
      <c r="OH2365" s="2" t="s">
        <v>88020</v>
      </c>
      <c r="OI2365" s="2" t="s">
        <v>88021</v>
      </c>
      <c r="OJ2365" s="2" t="s">
        <v>88022</v>
      </c>
      <c r="OK2365" s="2" t="s">
        <v>88023</v>
      </c>
      <c r="OL2365" s="2" t="s">
        <v>88024</v>
      </c>
      <c r="OM2365" s="2" t="s">
        <v>88025</v>
      </c>
      <c r="ON2365" s="2" t="s">
        <v>88026</v>
      </c>
      <c r="OO2365" s="2" t="s">
        <v>88027</v>
      </c>
      <c r="OP2365" s="2" t="s">
        <v>88028</v>
      </c>
      <c r="OQ2365" s="2" t="s">
        <v>88029</v>
      </c>
      <c r="OR2365" s="2" t="s">
        <v>88030</v>
      </c>
      <c r="OS2365" s="2" t="s">
        <v>88031</v>
      </c>
      <c r="OT2365" s="2" t="s">
        <v>88032</v>
      </c>
      <c r="OU2365" s="2" t="s">
        <v>88033</v>
      </c>
      <c r="OV2365" s="2" t="s">
        <v>88034</v>
      </c>
      <c r="OW2365" s="2" t="s">
        <v>88035</v>
      </c>
      <c r="OX2365" s="2" t="s">
        <v>88036</v>
      </c>
      <c r="OY2365" s="2" t="s">
        <v>88037</v>
      </c>
      <c r="OZ2365" s="2" t="s">
        <v>88038</v>
      </c>
      <c r="PA2365" s="2" t="s">
        <v>88039</v>
      </c>
      <c r="PB2365" s="2" t="s">
        <v>88040</v>
      </c>
      <c r="PC2365" s="2" t="s">
        <v>88041</v>
      </c>
      <c r="PD2365" s="2" t="s">
        <v>15897</v>
      </c>
      <c r="PE2365" s="2" t="s">
        <v>59736</v>
      </c>
      <c r="PF2365" s="2" t="s">
        <v>88042</v>
      </c>
      <c r="PG2365" s="2" t="s">
        <v>106</v>
      </c>
      <c r="PH2365" s="2" t="s">
        <v>88043</v>
      </c>
      <c r="PI2365" s="2" t="s">
        <v>88044</v>
      </c>
      <c r="PJ2365" s="2" t="s">
        <v>88045</v>
      </c>
      <c r="PK2365" s="2" t="s">
        <v>88046</v>
      </c>
      <c r="PL2365" s="2" t="s">
        <v>88047</v>
      </c>
      <c r="PM2365" s="2" t="s">
        <v>88048</v>
      </c>
      <c r="PN2365" s="2" t="s">
        <v>88049</v>
      </c>
      <c r="PO2365" s="2" t="s">
        <v>88050</v>
      </c>
      <c r="PP2365" s="2" t="s">
        <v>88051</v>
      </c>
      <c r="PQ2365" s="2" t="s">
        <v>88052</v>
      </c>
      <c r="PR2365" s="2" t="s">
        <v>88053</v>
      </c>
      <c r="PS2365" s="2" t="s">
        <v>88054</v>
      </c>
      <c r="PT2365" s="2" t="s">
        <v>88055</v>
      </c>
      <c r="PU2365" s="2" t="s">
        <v>88056</v>
      </c>
      <c r="PV2365" s="2" t="s">
        <v>88057</v>
      </c>
      <c r="PW2365" s="2" t="s">
        <v>88058</v>
      </c>
      <c r="PX2365" s="2" t="s">
        <v>88059</v>
      </c>
      <c r="PY2365" s="2" t="s">
        <v>88060</v>
      </c>
      <c r="PZ2365" s="2" t="s">
        <v>88061</v>
      </c>
      <c r="QA2365" s="2" t="s">
        <v>88062</v>
      </c>
      <c r="QB2365" s="2" t="s">
        <v>88063</v>
      </c>
      <c r="QC2365" s="2" t="s">
        <v>84503</v>
      </c>
      <c r="QD2365" s="2" t="s">
        <v>88064</v>
      </c>
      <c r="QE2365" s="2" t="s">
        <v>88065</v>
      </c>
      <c r="QF2365" s="2" t="s">
        <v>88066</v>
      </c>
      <c r="QG2365" s="2" t="s">
        <v>88067</v>
      </c>
      <c r="QH2365" s="2" t="s">
        <v>88068</v>
      </c>
      <c r="QI2365" s="2" t="s">
        <v>88069</v>
      </c>
      <c r="QJ2365" s="2" t="s">
        <v>88070</v>
      </c>
      <c r="QK2365" s="2" t="s">
        <v>912</v>
      </c>
      <c r="QL2365" s="2" t="s">
        <v>88071</v>
      </c>
      <c r="QM2365" s="2" t="s">
        <v>88072</v>
      </c>
      <c r="QN2365" s="2" t="s">
        <v>88073</v>
      </c>
      <c r="QO2365" s="2" t="s">
        <v>88074</v>
      </c>
      <c r="QP2365" s="2" t="s">
        <v>88075</v>
      </c>
      <c r="QQ2365" s="2" t="s">
        <v>88076</v>
      </c>
      <c r="QR2365" s="2" t="s">
        <v>88077</v>
      </c>
      <c r="QS2365" s="2" t="s">
        <v>88078</v>
      </c>
      <c r="QT2365" s="2" t="s">
        <v>88079</v>
      </c>
      <c r="QU2365" s="2" t="s">
        <v>88080</v>
      </c>
      <c r="QV2365" s="2" t="s">
        <v>69154</v>
      </c>
      <c r="QW2365" s="2" t="s">
        <v>88081</v>
      </c>
      <c r="QX2365" s="2" t="s">
        <v>88082</v>
      </c>
      <c r="QY2365" s="2" t="s">
        <v>88083</v>
      </c>
      <c r="QZ2365" s="2" t="s">
        <v>88084</v>
      </c>
      <c r="RA2365" s="2" t="s">
        <v>88085</v>
      </c>
      <c r="RB2365" s="2" t="s">
        <v>88086</v>
      </c>
      <c r="RC2365" s="2" t="s">
        <v>88087</v>
      </c>
      <c r="RD2365" s="2" t="s">
        <v>88088</v>
      </c>
      <c r="RE2365" s="2" t="s">
        <v>88089</v>
      </c>
      <c r="RF2365" s="2" t="s">
        <v>88090</v>
      </c>
      <c r="RG2365" s="2" t="s">
        <v>88091</v>
      </c>
      <c r="RH2365" s="2" t="s">
        <v>88092</v>
      </c>
      <c r="RI2365" s="2" t="s">
        <v>88093</v>
      </c>
      <c r="RJ2365" s="2" t="s">
        <v>88094</v>
      </c>
      <c r="RK2365" s="2" t="s">
        <v>88095</v>
      </c>
      <c r="RL2365" s="2" t="s">
        <v>88096</v>
      </c>
      <c r="RM2365" s="2" t="s">
        <v>88097</v>
      </c>
      <c r="RN2365" s="2" t="s">
        <v>88098</v>
      </c>
      <c r="RO2365" s="2" t="s">
        <v>88099</v>
      </c>
      <c r="RP2365" s="2" t="s">
        <v>88100</v>
      </c>
      <c r="RQ2365" s="2" t="s">
        <v>88101</v>
      </c>
      <c r="RR2365" s="2" t="s">
        <v>88102</v>
      </c>
      <c r="RS2365" s="2" t="s">
        <v>88103</v>
      </c>
      <c r="RT2365" s="2" t="s">
        <v>88104</v>
      </c>
      <c r="RU2365" s="2" t="s">
        <v>88105</v>
      </c>
      <c r="RV2365" s="2" t="s">
        <v>88106</v>
      </c>
      <c r="RW2365" s="2" t="s">
        <v>88107</v>
      </c>
      <c r="RX2365" s="2" t="s">
        <v>87338</v>
      </c>
      <c r="RY2365" s="2" t="s">
        <v>88108</v>
      </c>
      <c r="RZ2365" s="2" t="s">
        <v>88109</v>
      </c>
      <c r="SA2365" s="2" t="s">
        <v>88110</v>
      </c>
      <c r="SB2365" s="2" t="s">
        <v>88111</v>
      </c>
      <c r="SC2365" s="2" t="s">
        <v>80524</v>
      </c>
      <c r="SD2365" s="2" t="s">
        <v>88112</v>
      </c>
      <c r="SE2365" s="2" t="s">
        <v>88113</v>
      </c>
      <c r="SF2365" s="2" t="s">
        <v>88114</v>
      </c>
      <c r="SG2365" s="2" t="s">
        <v>48722</v>
      </c>
      <c r="SH2365" s="2" t="s">
        <v>88115</v>
      </c>
      <c r="SI2365" s="2" t="s">
        <v>88116</v>
      </c>
      <c r="SJ2365" s="2" t="s">
        <v>88117</v>
      </c>
      <c r="SK2365" s="2" t="s">
        <v>88118</v>
      </c>
      <c r="SL2365" s="2" t="s">
        <v>82447</v>
      </c>
      <c r="SM2365" s="2" t="s">
        <v>88119</v>
      </c>
      <c r="SN2365" s="2" t="s">
        <v>11789</v>
      </c>
      <c r="SO2365" s="2" t="s">
        <v>88120</v>
      </c>
      <c r="SP2365" s="2" t="s">
        <v>88121</v>
      </c>
      <c r="SQ2365" s="2" t="s">
        <v>88122</v>
      </c>
      <c r="SR2365" s="2" t="s">
        <v>88123</v>
      </c>
      <c r="SS2365" s="2" t="s">
        <v>88124</v>
      </c>
      <c r="ST2365" s="2" t="s">
        <v>88125</v>
      </c>
      <c r="SU2365" s="2" t="s">
        <v>88126</v>
      </c>
      <c r="SV2365" s="2" t="s">
        <v>88127</v>
      </c>
      <c r="SW2365" s="2" t="s">
        <v>1092</v>
      </c>
      <c r="SX2365" s="2" t="s">
        <v>912</v>
      </c>
      <c r="SY2365" s="2" t="s">
        <v>88128</v>
      </c>
      <c r="SZ2365" s="2" t="s">
        <v>88129</v>
      </c>
      <c r="TA2365" s="2" t="s">
        <v>88130</v>
      </c>
      <c r="TB2365" s="2" t="s">
        <v>88131</v>
      </c>
      <c r="TC2365" s="2" t="s">
        <v>88132</v>
      </c>
      <c r="TD2365" s="2" t="s">
        <v>88133</v>
      </c>
      <c r="TE2365" s="2" t="s">
        <v>68913</v>
      </c>
      <c r="TF2365" s="2" t="s">
        <v>88134</v>
      </c>
      <c r="TG2365" s="2" t="s">
        <v>88135</v>
      </c>
      <c r="TH2365" s="2" t="s">
        <v>88136</v>
      </c>
      <c r="TI2365" s="2" t="s">
        <v>88137</v>
      </c>
      <c r="TJ2365" s="2" t="s">
        <v>88138</v>
      </c>
      <c r="TK2365" s="2" t="s">
        <v>17037</v>
      </c>
      <c r="TL2365" s="2" t="s">
        <v>88139</v>
      </c>
      <c r="TM2365" s="2" t="s">
        <v>88140</v>
      </c>
      <c r="TN2365" s="2" t="s">
        <v>88141</v>
      </c>
      <c r="TO2365" s="2" t="s">
        <v>88142</v>
      </c>
      <c r="TP2365" s="2" t="s">
        <v>88143</v>
      </c>
      <c r="TQ2365" s="2" t="s">
        <v>88144</v>
      </c>
      <c r="TR2365" s="2" t="s">
        <v>88145</v>
      </c>
      <c r="TS2365" s="2" t="s">
        <v>88146</v>
      </c>
      <c r="TT2365" s="2" t="s">
        <v>88147</v>
      </c>
      <c r="TU2365" s="2" t="s">
        <v>88148</v>
      </c>
      <c r="TV2365" s="2" t="s">
        <v>88149</v>
      </c>
      <c r="TW2365" s="2" t="s">
        <v>88150</v>
      </c>
      <c r="TX2365" s="2" t="s">
        <v>88151</v>
      </c>
      <c r="TY2365" s="2" t="s">
        <v>88152</v>
      </c>
      <c r="TZ2365" s="2" t="s">
        <v>88153</v>
      </c>
      <c r="UA2365" s="2" t="s">
        <v>88154</v>
      </c>
      <c r="UB2365" s="2" t="s">
        <v>88155</v>
      </c>
      <c r="UC2365" s="2" t="s">
        <v>88156</v>
      </c>
      <c r="UD2365" s="2" t="s">
        <v>48722</v>
      </c>
      <c r="UE2365" s="2" t="s">
        <v>88157</v>
      </c>
      <c r="UF2365" s="2" t="s">
        <v>88158</v>
      </c>
      <c r="UG2365" s="2" t="s">
        <v>88159</v>
      </c>
      <c r="UH2365" s="2" t="s">
        <v>88160</v>
      </c>
      <c r="UI2365" s="2" t="s">
        <v>88161</v>
      </c>
      <c r="UJ2365" s="2" t="s">
        <v>88162</v>
      </c>
      <c r="UK2365" s="2" t="s">
        <v>88163</v>
      </c>
      <c r="UL2365" s="2" t="s">
        <v>88164</v>
      </c>
      <c r="UM2365" s="2" t="s">
        <v>88165</v>
      </c>
      <c r="UN2365" s="2" t="s">
        <v>88166</v>
      </c>
      <c r="UO2365" s="2" t="s">
        <v>88167</v>
      </c>
      <c r="UP2365" s="2" t="s">
        <v>88168</v>
      </c>
      <c r="UQ2365" s="2" t="s">
        <v>88169</v>
      </c>
      <c r="UR2365" s="2" t="s">
        <v>88170</v>
      </c>
      <c r="US2365" s="2" t="s">
        <v>88171</v>
      </c>
      <c r="UT2365" s="2" t="s">
        <v>88172</v>
      </c>
      <c r="UU2365" s="2" t="s">
        <v>88173</v>
      </c>
      <c r="UV2365" s="2" t="s">
        <v>88174</v>
      </c>
      <c r="UW2365" s="2" t="s">
        <v>88175</v>
      </c>
      <c r="UX2365" s="2" t="s">
        <v>88176</v>
      </c>
      <c r="UY2365" s="2" t="s">
        <v>88177</v>
      </c>
      <c r="UZ2365" s="2" t="s">
        <v>88178</v>
      </c>
      <c r="VA2365" s="2" t="s">
        <v>88179</v>
      </c>
      <c r="VB2365" s="2" t="s">
        <v>88180</v>
      </c>
      <c r="VC2365" s="2" t="s">
        <v>88181</v>
      </c>
      <c r="VD2365" s="2" t="s">
        <v>88182</v>
      </c>
      <c r="VE2365" s="2" t="s">
        <v>8359</v>
      </c>
      <c r="VF2365" s="2" t="s">
        <v>88183</v>
      </c>
      <c r="VG2365" s="2" t="s">
        <v>88184</v>
      </c>
      <c r="VH2365" s="2" t="s">
        <v>88185</v>
      </c>
      <c r="VI2365" s="2" t="s">
        <v>88186</v>
      </c>
      <c r="VJ2365" s="2" t="s">
        <v>88187</v>
      </c>
      <c r="VK2365" s="2" t="s">
        <v>88188</v>
      </c>
      <c r="VL2365" s="2" t="s">
        <v>88189</v>
      </c>
      <c r="VM2365" s="2" t="s">
        <v>1307</v>
      </c>
      <c r="VN2365" s="2" t="s">
        <v>48722</v>
      </c>
      <c r="VO2365" s="2" t="s">
        <v>88190</v>
      </c>
      <c r="VP2365" s="2" t="s">
        <v>88191</v>
      </c>
      <c r="VQ2365" s="2" t="s">
        <v>88192</v>
      </c>
      <c r="VR2365" s="2" t="s">
        <v>88193</v>
      </c>
      <c r="VS2365" s="2" t="s">
        <v>88194</v>
      </c>
      <c r="VT2365" s="2" t="s">
        <v>88195</v>
      </c>
      <c r="VU2365" s="2" t="s">
        <v>1394</v>
      </c>
      <c r="VV2365" s="2" t="s">
        <v>88196</v>
      </c>
      <c r="VW2365" s="2" t="s">
        <v>3852</v>
      </c>
      <c r="VX2365" s="2" t="s">
        <v>88197</v>
      </c>
      <c r="VY2365" s="2" t="s">
        <v>88198</v>
      </c>
      <c r="VZ2365" s="2" t="s">
        <v>88199</v>
      </c>
      <c r="WA2365" s="2" t="s">
        <v>106</v>
      </c>
      <c r="WB2365" s="2" t="s">
        <v>3298</v>
      </c>
      <c r="WC2365" s="2" t="s">
        <v>88200</v>
      </c>
      <c r="WD2365" s="2" t="s">
        <v>88201</v>
      </c>
      <c r="WE2365" s="2" t="s">
        <v>1928</v>
      </c>
      <c r="WF2365" s="2" t="s">
        <v>88202</v>
      </c>
      <c r="WG2365" s="2" t="s">
        <v>1317</v>
      </c>
      <c r="WH2365" s="2" t="s">
        <v>88203</v>
      </c>
      <c r="WI2365" s="2" t="s">
        <v>88204</v>
      </c>
      <c r="WJ2365" s="2" t="s">
        <v>88205</v>
      </c>
      <c r="WK2365" s="2" t="s">
        <v>1286</v>
      </c>
      <c r="WL2365" s="2" t="s">
        <v>11266</v>
      </c>
      <c r="WM2365" s="2" t="s">
        <v>1286</v>
      </c>
      <c r="WN2365" s="2" t="s">
        <v>88206</v>
      </c>
      <c r="WO2365" s="2" t="s">
        <v>11266</v>
      </c>
      <c r="WP2365" s="2" t="s">
        <v>88207</v>
      </c>
      <c r="WQ2365" s="2" t="s">
        <v>88208</v>
      </c>
      <c r="WR2365" s="2" t="s">
        <v>30507</v>
      </c>
      <c r="WS2365" s="2" t="s">
        <v>88209</v>
      </c>
      <c r="WT2365" s="2" t="s">
        <v>88210</v>
      </c>
      <c r="WU2365" s="2" t="s">
        <v>88211</v>
      </c>
      <c r="WV2365" s="2" t="s">
        <v>88212</v>
      </c>
      <c r="WW2365" s="2" t="s">
        <v>12234</v>
      </c>
      <c r="WX2365" s="2" t="s">
        <v>88213</v>
      </c>
      <c r="WY2365" s="2" t="s">
        <v>8359</v>
      </c>
      <c r="WZ2365" s="2" t="s">
        <v>43</v>
      </c>
      <c r="XA2365" s="2" t="s">
        <v>88214</v>
      </c>
      <c r="XB2365" s="2" t="s">
        <v>106</v>
      </c>
      <c r="XC2365" s="2" t="s">
        <v>88215</v>
      </c>
      <c r="XD2365" s="2" t="s">
        <v>88216</v>
      </c>
      <c r="XE2365" s="2" t="s">
        <v>88217</v>
      </c>
      <c r="XF2365" s="2" t="s">
        <v>88218</v>
      </c>
      <c r="XG2365" s="2" t="s">
        <v>88219</v>
      </c>
      <c r="XH2365" s="2" t="s">
        <v>912</v>
      </c>
      <c r="XI2365" s="2" t="s">
        <v>88220</v>
      </c>
      <c r="XJ2365" s="2" t="s">
        <v>88221</v>
      </c>
      <c r="XK2365" s="2" t="s">
        <v>106</v>
      </c>
      <c r="XL2365" s="2" t="s">
        <v>88222</v>
      </c>
      <c r="XM2365" s="2" t="s">
        <v>88223</v>
      </c>
      <c r="XN2365" s="2" t="s">
        <v>106</v>
      </c>
      <c r="XO2365" s="2" t="s">
        <v>88224</v>
      </c>
      <c r="XP2365" s="2" t="s">
        <v>88225</v>
      </c>
      <c r="XQ2365" s="2" t="s">
        <v>9997</v>
      </c>
      <c r="XR2365" s="2" t="s">
        <v>88226</v>
      </c>
      <c r="XS2365" s="2" t="s">
        <v>8072</v>
      </c>
      <c r="XT2365" s="2" t="s">
        <v>88227</v>
      </c>
      <c r="XU2365" s="2" t="s">
        <v>88228</v>
      </c>
      <c r="XV2365" s="2" t="s">
        <v>88229</v>
      </c>
      <c r="XW2365" s="2" t="s">
        <v>1798</v>
      </c>
      <c r="XX2365" s="2" t="s">
        <v>1798</v>
      </c>
    </row>
    <row r="2366" s="2" customFormat="1" spans="1:17">
      <c r="A2366" s="2" t="s">
        <v>88230</v>
      </c>
      <c r="B2366" s="2" t="s">
        <v>3202</v>
      </c>
      <c r="C2366" s="2" t="s">
        <v>88231</v>
      </c>
      <c r="D2366" s="2" t="s">
        <v>17</v>
      </c>
      <c r="E2366" s="2" t="s">
        <v>88232</v>
      </c>
      <c r="F2366" s="2" t="s">
        <v>88233</v>
      </c>
      <c r="G2366" s="2" t="s">
        <v>4552</v>
      </c>
      <c r="H2366" s="2" t="s">
        <v>88234</v>
      </c>
      <c r="I2366" s="1" t="str">
        <f t="shared" si="111"/>
        <v>比亚迪回应汽车业务组织架构调整：基本属实。, , , 此举让近日流传的比亚迪拟打造的高端品牌项目浮出水面。 , 2月2日，有消息称，比亚迪将于近日对旗下汽车业务组织架构进行调整，并涉及多位高管任命调整。对此，21世纪经济报道记者向比亚迪方面求证，其相关负责人回复“基本属实”。, 具体组织架构调整如下：成立王朝网销售事业部，由路天担任总经理；成立e网销售事业部，由张卓担任总经理；成立品牌及公关事业部，由李云飞担任总经理；成立售后服务事业部，由高子开担任总经理；比亚迪汽车销售总经理赵长江将调任高端品牌，负责筹建工作。, 其中，路天于2003年加入比亚迪，曾先后负责山东、北京、天津、西北及华中地区市场营销及管理等工作；张卓于2004年加入比亚迪，先后负责比亚迪汽车培训部、渠道部、市场部、一线销售及产品中心等工作；李云飞于2004年加入比亚迪，先后负责比亚迪汽车、腾势电动车及比亚迪集团的销售、市场、品牌及公关等工作；高子开于2004年加入比亚迪，先后负责比亚迪汽车渠道、销售、赛事运动、售后服务管理等工作；赵长江于2009年加入比亚迪，先后负责多个地区的营销工作，2017年起担任比亚迪汽车销售公司总经理。, 此举让近日流传的比亚迪拟打造高端品牌项目浮出水面。, 1月底，网络上流传一张比亚迪内部电话会议记录，记录显示比亚迪计划于2022年推出独立的新能源高端品牌，并建设独立经销商网络。据了解，比亚迪全新高端品牌的车型将基于EV2.0平台打造，首款车型内部命名为“海豚”，主打年轻化，计划于2023年上市。, 高端新能源赛场再添一员。相比于长城、上汽、北汽等抢先一步进军高端新能源汽车市场，比亚迪的脚步似乎慢了一些，但比亚迪在技术领域不断突破。去年3月，刀片电池发布，在动力电池领域引发关注，随后在比亚迪品牌和其他品牌的新能源车型装车。上述电话会议记录显示，比亚迪将为一汽、红旗供应刀片电池，预计下半年出货。此外，有媒体报道，比亚迪刀片电池已获现代汽车集团定点，并成立现代项目组，预计明年开始供货海外。, 同时，今年1月，比亚迪推出DM-i超级混动技术平台，同时三款搭载DM-i超级混动技术的新车——秦PLUS DM-i、宋PLUS DM-i、唐 DM-i启动预售，将于今年3月份陆续上市。, “比亚迪 DM-i 超级混动车型竞争对手不是插电式混动汽车，而是同级别燃油车。DM-i超级混动将助力比亚迪成为燃油汽车的颠覆者。”1月11日，比亚迪集团董事长兼总裁王传福表示，“我们要让DM-i超级混动进入紧凑型车、中型及中大型SUV细分市场，在红海中杀出一片蓝海，加速新能源车对传统燃油车的替代。”, 尽管比亚迪在新能源汽车领域的技术和销量排名靠前，但品牌力一直是其备受诟病的短板。细数比亚迪产品布局，比亚迪旗下车型有秦、商、宋、唐、汉。比亚迪元和e系列产品售价在10万元以下，比亚迪秦和宋的部分新能源产品价格区间在10-20万元，唐和汉主攻20-30万元，几乎很少在30万元以上的价格带布局。2020年比亚迪完成“王朝”商标的注册，彼时业界认为此举与比亚迪高端项目有关。, 1月27日，有消息称比亚迪有意以370亿元收购阿斯顿马丁，并进一步帮助这家英国豪华汽车品牌实现全面电气化。对此，比亚迪表示“暂无相关消息”。, 此外，值得注意的是，2021年开年以来，比亚迪动作频频。, 1月28日，比亚迪成功按配售价225港元向不少于六名的承配人配发及发行合计1.33亿股新H股，占经配发及发行配售股份后扩大的已发行H股总数约12.69%。经扣除佣金和估计费用后的配售所得款项净额约298.01亿港元。, 2月2日比亚迪宣布拟对旗下三家控股子公司共增资约115亿元。具体而言，对全资子公司比亚迪汽车工业有限公司增资8.5亿美元或等值人民币，对控股子公司比亚迪汽车有限公司增资30亿元人民币，对全资子公司深圳市比亚迪供应链管理有限公司增资30亿元人民币。, 公告宣称，此举是“根据公司正常生产经营的需要，有利于子公司更好地发展其业务，进一步提升其产品研发能力及运营能力；有利于提高公司核心竞争力。”, (作者：宋豆豆编辑：张若思)</v>
      </c>
      <c r="J2366" s="2" t="s">
        <v>88235</v>
      </c>
      <c r="K2366" s="1" t="str">
        <f t="shared" si="112"/>
        <v>新闻：比亚迪回应汽车业务组织架构调整：基本属实。, , , 此举让近日流传的比亚迪拟打造的高端品牌项目浮出水面。 , 2月2日，有消息称，比亚迪将于近日对旗下汽车业务组织架构进行调整，并涉及多位高管任命调整。对此，21世纪经济报道记者向比亚迪方面求证，其相关负责人回复“基本属实”。, 具体组织架构调整如下：成立王朝网销售事业部，由路天担任总经理；成立e网销售事业部，由张卓担任总经理；成立品牌及公关事业部，由李云飞担任总经理；成立售后服务事业部，由高子开担任总经理；比亚迪汽车销售总经理赵长江将调任高端品牌，负责筹建工作。, 其中，路天于2003年加入比亚迪，曾先后负责山东、北京、天津、西北及华中地区市场营销及管理等工作；张卓于2004年加入比亚迪，先后负责比亚迪汽车培训部、渠道部、市场部、一线销售及产品中心等工作；李云飞于2004年加入比亚迪，先后负责比亚迪汽车、腾势电动车及比亚迪集团的销售、市场、品牌及公关等工作；高子开于2004年加入比亚迪，先后负责比亚迪汽车渠道、销售、赛事运动、售后服务管理等工作；赵长江于2009年加入比亚迪，先后负责多个地区的营销工作，2017年起担任比亚迪汽车销售公司总经理。, 此举让近日流传的比亚迪拟打造高端品牌项目浮出水面。, 1月底，网络上流传一张比亚迪内部电话会议记录，记录显示比亚迪计划于2022年推出独立的新能源高端品牌，并建设独立经销商网络。据了解，比亚迪全新高端品牌的车型将基于EV2.0平台打造，首款车型内部命名为“海豚”，主打年轻化，计划于2023年上市。, 高端新能源赛场再添一员。相比于长城、上汽、北汽等抢先一步进军高端新能源汽车市场，比亚迪的脚步似乎慢了一些，但比亚迪在技术领域不断突破。去年3月，刀片电池发布，在动力电池领域引发关注，随后在比亚迪品牌和其他品牌的新能源车型装车。上述电话会议记录显示，比亚迪将为一汽、红旗供应刀片电池，预计下半年出货。此外，有媒体报道，比亚迪刀片电池已获现代汽车集团定点，并成立现代项目组，预计明年开始供货海外。, 同时，今年1月，比亚迪推出DM-i超级混动技术平台，同时三款搭载DM-i超级混动技术的新车——秦PLUS DM-i、宋PLUS DM-i、唐 DM-i启动预售，将于今年3月份陆续上市。, “比亚迪 DM-i 超级混动车型竞争对手不是插电式混动汽车，而是同级别燃油车。DM-i超级混动将助力比亚迪成为燃油汽车的颠覆者。”1月11日，比亚迪集团董事长兼总裁王传福表示，“我们要让DM-i超级混动进入紧凑型车、中型及中大型SUV细分市场，在红海中杀出一片蓝海，加速新能源车对传统燃油车的替代。”, 尽管比亚迪在新能源汽车领域的技术和销量排名靠前，但品牌力一直是其备受诟病的短板。细数比亚迪产品布局，比亚迪旗下车型有秦、商、宋、唐、汉。比亚迪元和e系列产品售价在10万元以下，比亚迪秦和宋的部分新能源产品价格区间在10-20万元，唐和汉主攻20-30万元，几乎很少在30万元以上的价格带布局。2020年比亚迪完成“王朝”商标的注册，彼时业界认为此举与比亚迪高端项目有关。, 1月27日，有消息称比亚迪有意以370亿元收购阿斯顿马丁，并进一步帮助这家英国豪华汽车品牌实现全面电气化。对此，比亚迪表示“暂无相关消息”。, 此外，值得注意的是，2021年开年以来，比亚迪动作频频。, 1月28日，比亚迪成功按配售价225港元向不少于六名的承配人配发及发行合计1.33亿股新H股，占经配发及发行配售股份后扩大的已发行H股总数约12.69%。经扣除佣金和估计费用后的配售所得款项净额约298.01亿港元。, 2月2日比亚迪宣布拟对旗下三家控股子公司共增资约115亿元。具体而言，对全资子公司比亚迪汽车工业有限公司增资8.5亿美元或等值人民币，对控股子公司比亚迪汽车有限公司增资30亿元人民币，对全资子公司深圳市比亚迪供应链管理有限公司增资30亿元人民币。, 公告宣称，此举是“根据公司正常生产经营的需要，有利于子公司更好地发展其业务，进一步提升其产品研发能力及运营能力；有利于提高公司核心竞争力。”, (作者：宋豆豆编辑：张若思)</v>
      </c>
      <c r="L2366" s="2" t="s">
        <v>88236</v>
      </c>
      <c r="M2366" s="1">
        <f t="shared" si="113"/>
        <v>1715</v>
      </c>
      <c r="N2366" s="2">
        <v>3</v>
      </c>
      <c r="O2366" s="2" t="s">
        <v>88237</v>
      </c>
      <c r="P2366" s="2" t="s">
        <v>88238</v>
      </c>
      <c r="Q2366" s="2" t="s">
        <v>88239</v>
      </c>
    </row>
    <row r="2367" s="2" customFormat="1" spans="1:53">
      <c r="A2367" s="2" t="s">
        <v>88240</v>
      </c>
      <c r="B2367" s="2" t="s">
        <v>3458</v>
      </c>
      <c r="C2367" s="2" t="s">
        <v>88241</v>
      </c>
      <c r="D2367" s="2" t="s">
        <v>17</v>
      </c>
      <c r="E2367" s="2" t="s">
        <v>88242</v>
      </c>
      <c r="F2367" s="2" t="s">
        <v>88243</v>
      </c>
      <c r="G2367" s="2" t="s">
        <v>1213</v>
      </c>
      <c r="H2367" s="2" t="s">
        <v>88244</v>
      </c>
      <c r="I2367" s="1" t="str">
        <f t="shared" si="111"/>
        <v>比亚迪：今年将在长沙 贵阳 蚌埠扩充刀片电池产能。 , 比亚迪近日公布了合计68.5亿元的增资计划。记者以投资者身份致电比亚迪了解到，刀片电池作为比亚迪主打电池产品，除了去年在重庆的产能布局外，今年将在长沙、贵阳、蚌埠三地进一步扩充产能。</v>
      </c>
      <c r="J2367" s="2" t="s">
        <v>88245</v>
      </c>
      <c r="K2367" s="1" t="str">
        <f t="shared" si="112"/>
        <v>新闻：比亚迪：今年将在长沙 贵阳 蚌埠扩充刀片电池产能。 , 比亚迪近日公布了合计68.5亿元的增资计划。记者以投资者身份致电比亚迪了解到，刀片电池作为比亚迪主打电池产品，除了去年在重庆的产能布局外，今年将在长沙、贵阳、蚌埠三地进一步扩充产能。</v>
      </c>
      <c r="L2367" s="2" t="s">
        <v>88246</v>
      </c>
      <c r="M2367" s="1">
        <f t="shared" si="113"/>
        <v>122</v>
      </c>
      <c r="N2367" s="2">
        <v>39</v>
      </c>
      <c r="O2367" s="2" t="s">
        <v>87813</v>
      </c>
      <c r="P2367" s="2" t="s">
        <v>88247</v>
      </c>
      <c r="Q2367" s="2" t="s">
        <v>88248</v>
      </c>
      <c r="R2367" s="2" t="s">
        <v>88249</v>
      </c>
      <c r="S2367" s="2" t="s">
        <v>88250</v>
      </c>
      <c r="T2367" s="2" t="s">
        <v>88251</v>
      </c>
      <c r="U2367" s="2" t="s">
        <v>88252</v>
      </c>
      <c r="V2367" s="2" t="s">
        <v>2575</v>
      </c>
      <c r="W2367" s="2" t="s">
        <v>88253</v>
      </c>
      <c r="X2367" s="2" t="s">
        <v>14443</v>
      </c>
      <c r="Y2367" s="2" t="s">
        <v>88254</v>
      </c>
      <c r="Z2367" s="2" t="s">
        <v>59736</v>
      </c>
      <c r="AA2367" s="2" t="s">
        <v>88255</v>
      </c>
      <c r="AB2367" s="2" t="s">
        <v>88256</v>
      </c>
      <c r="AC2367" s="2" t="s">
        <v>88257</v>
      </c>
      <c r="AD2367" s="2" t="s">
        <v>1053</v>
      </c>
      <c r="AE2367" s="2" t="s">
        <v>88258</v>
      </c>
      <c r="AF2367" s="2" t="s">
        <v>88259</v>
      </c>
      <c r="AG2367" s="2" t="s">
        <v>88260</v>
      </c>
      <c r="AH2367" s="2" t="s">
        <v>88261</v>
      </c>
      <c r="AI2367" s="2" t="s">
        <v>88262</v>
      </c>
      <c r="AJ2367" s="2" t="s">
        <v>88263</v>
      </c>
      <c r="AK2367" s="2" t="s">
        <v>88264</v>
      </c>
      <c r="AL2367" s="2" t="s">
        <v>88265</v>
      </c>
      <c r="AM2367" s="2" t="s">
        <v>88266</v>
      </c>
      <c r="AN2367" s="2" t="s">
        <v>88267</v>
      </c>
      <c r="AO2367" s="2" t="s">
        <v>88268</v>
      </c>
      <c r="AP2367" s="2" t="s">
        <v>88269</v>
      </c>
      <c r="AQ2367" s="2" t="s">
        <v>88270</v>
      </c>
      <c r="AR2367" s="2" t="s">
        <v>88271</v>
      </c>
      <c r="AS2367" s="2" t="s">
        <v>88272</v>
      </c>
      <c r="AT2367" s="2" t="s">
        <v>88273</v>
      </c>
      <c r="AU2367" s="2" t="s">
        <v>81443</v>
      </c>
      <c r="AV2367" s="2" t="s">
        <v>88274</v>
      </c>
      <c r="AW2367" s="2" t="s">
        <v>4352</v>
      </c>
      <c r="AX2367" s="2" t="s">
        <v>2575</v>
      </c>
      <c r="AY2367" s="2" t="s">
        <v>88275</v>
      </c>
      <c r="AZ2367" s="2" t="s">
        <v>88276</v>
      </c>
      <c r="BA2367" s="2" t="s">
        <v>17037</v>
      </c>
    </row>
    <row r="2368" s="2" customFormat="1" spans="1:37">
      <c r="A2368" s="2" t="s">
        <v>88277</v>
      </c>
      <c r="B2368" s="2" t="s">
        <v>3692</v>
      </c>
      <c r="C2368" s="2" t="s">
        <v>88278</v>
      </c>
      <c r="D2368" s="2" t="s">
        <v>17</v>
      </c>
      <c r="E2368" s="2" t="s">
        <v>88279</v>
      </c>
      <c r="F2368" s="2" t="s">
        <v>88280</v>
      </c>
      <c r="G2368" s="2" t="s">
        <v>37796</v>
      </c>
      <c r="H2368" s="2" t="s">
        <v>88281</v>
      </c>
      <c r="I2368" s="1" t="str">
        <f t="shared" si="111"/>
        <v>比亚迪官宣建立高端品牌  赵长江统筹负责将独立运营。2月3日，经济观察网记者获悉，比亚迪汽车当日在内部公布了公司组织架构调整方案。一大变化是，原比亚迪汽车销售公司总经理赵长江将被调任至高端品牌负责筹建工作。早在1月27日，网络上流传比亚迪将推出高端品牌，但比亚迪官方对此“不予置评”。随着组织架构调整方案的公布，比亚迪汽车打造高端品牌项目的计划也得以证实。, 同上汽集团、长城汽车的高端品牌项目一样，经济观察网记者从比亚迪汽车内部获悉，比亚迪的高端品牌项目也将成立独立公司进行运作，仍在前期筹划阶段。此前一份比亚迪内部电话会议记录显示，比亚迪未来1-2年会推出自己的高端品牌，且有消息人士称比亚迪全新的EV2.0平台就是高端品牌，将于2022年推出，第一款车型“海豚”计划于2023年上市。, 不过在2月3日，赵长江告诉经济观察网记者，比亚迪对高端品牌名称和车型方面的规划，目前还没有确定。, 随着筹建负责人的确定，比亚迪高端品牌项目也将加速落地。公开信息显示，赵长江2009年加入比亚迪，先后负责多个地区的营销工作，拥有丰富的一线销售工作经验，并于2017年担任比亚迪汽车销售公司总经理。赵长江负责销售公司业务期间，比亚迪完成了以王朝系列车型为主的品牌升级，形成秦、唐、宋、元、汉的完善产品序列，覆盖10-30万元的价格带，并且在2020年打造出20万元以上最畅销的纯电自主车型汉EV，该车型月销突破万辆。, 比亚迪新能源整车销量曾连续几年蝉联全球销量第一，但2019年迅速崛起的特斯拉夺走了比亚迪的冠军之位，2020年特斯拉继续保持第一。受补贴退坡和疫情等因素影响，2020年比亚迪新能源汽车销售18.97万辆，同比下降17.35%。而特斯拉2020年累计交付近50万辆，中国市场贡献了约13.5万辆。全球车企都在中国市场加快新能源车的投放，自主车企新品牌的产品也将在2021年密集推出。当前，比亚迪国内新能源汽车“一哥”的地位正面临多重挑战。, 此次，除了任命高端品牌筹建负责人之外，比亚迪还成立了王朝网销售事业部、e网销售事业部、品牌及公关事业部和售后服务事业部。“为更有利于比亚迪汽车在品牌建设、产品规划及营销、客户体验等方面的全方位提升，与伙伴和用户共建更具价值的汽车品牌，匹配未来3-5年发展需要。”对于此次组织架构调整的目的比亚迪如此表示。, 2019年比亚迪新推出了e系列，主打低成本的精品纯电小车，与定位中高端的王朝系列互补。王朝系列目前有五款车型，e系列也拥有四款车型。e系列上市之初就与王朝系列进行了分网销售，此次各自成立销售事业部意味着运作上更加独立。至此，比亚迪汽车的品牌结构趋于清晰，由高到底将形成新高端品牌、王朝系列和e系列三个层级。此前，业界猜测比亚迪或将王朝系列进行独立运作来打高端品牌。显然，比亚迪汽车的高端品牌将另有命名。, 根据组织架构调整方案，比亚迪针对品牌公关以及售后服务业务也进行了调整。其中，品牌及公关事业部总经理由李云飞担任，其2004年就加入比亚迪，先后负责比亚迪汽车、腾势电动车及比亚迪集团的销售、市场、品牌及公关等工作。这两个事业部的设立已有征兆，2021年初比亚迪汽车启用了新版的品牌LOGO，并且推出了比亚迪汽车APP加强售后服务。目前，车企纷纷提升数字化用户体验和品牌营销竞争力，这也将成为比亚迪新事业部的功课。, 2020年比亚迪汽车销量为42.7万辆，同比下滑了7.46%，好于行业整体水平，其预计2020年净利润将达到42亿元至46亿元，超过2017年并结束过去三年连续下滑的趋势。随着组织架构调整的完成，2021年比亚迪汽车的整车业务将进入新的阶段，和特斯拉、蔚来及其他头部中国新能源汽车品牌展开更为激烈的交锋。同时，比亚迪刀片电池、半导体等业务2021年也将加速IPO。在刀片电池业务上，比亚迪也将给宁德时代带来更多压力。, 2月3日，比亚迪股价以263元报收，市值达到7525亿元，接近历史最高点，位居中国车企第一。作为对比，特斯拉市值约53435亿元，蔚来汽车市值约为5629亿元，上汽集团市值近2588亿美元，宁德时代市值为8875亿元。</v>
      </c>
      <c r="J2368" s="2" t="s">
        <v>88282</v>
      </c>
      <c r="K2368" s="1" t="str">
        <f t="shared" si="112"/>
        <v>新闻：比亚迪官宣建立高端品牌  赵长江统筹负责将独立运营。2月3日，经济观察网记者获悉，比亚迪汽车当日在内部公布了公司组织架构调整方案。一大变化是，原比亚迪汽车销售公司总经理赵长江将被调任至高端品牌负责筹建工作。早在1月27日，网络上流传比亚迪将推出高端品牌，但比亚迪官方对此“不予置评”。随着组织架构调整方案的公布，比亚迪汽车打造高端品牌项目的计划也得以证实。, 同上汽集团、长城汽车的高端品牌项目一样，经济观察网记者从比亚迪汽车内部获悉，比亚迪的高端品牌项目也将成立独立公司进行运作，仍在前期筹划阶段。此前一份比亚迪内部电话会议记录显示，比亚迪未来1-2年会推出自己的高端品牌，且有消息人士称比亚迪全新的EV2.0平台就是高端品牌，将于2022年推出，第一款车型“海豚”计划于2023年上市。, 不过在2月3日，赵长江告诉经济观察网记者，比亚迪对高端品牌名称和车型方面的规划，目前还没有确定。, 随着筹建负责人的确定，比亚迪高端品牌项目也将加速落地。公开信息显示，赵长江2009年加入比亚迪，先后负责多个地区的营销工作，拥有丰富的一线销售工作经验，并于2017年担任比亚迪汽车销售公司总经理。赵长江负责销售公司业务期间，比亚迪完成了以王朝系列车型为主的品牌升级，形成秦、唐、宋、元、汉的完善产品序列，覆盖10-30万元的价格带，并且在2020年打造出20万元以上最畅销的纯电自主车型汉EV，该车型月销突破万辆。, 比亚迪新能源整车销量曾连续几年蝉联全球销量第一，但2019年迅速崛起的特斯拉夺走了比亚迪的冠军之位，2020年特斯拉继续保持第一。受补贴退坡和疫情等因素影响，2020年比亚迪新能源汽车销售18.97万辆，同比下降17.35%。而特斯拉2020年累计交付近50万辆，中国市场贡献了约13.5万辆。全球车企都在中国市场加快新能源车的投放，自主车企新品牌的产品也将在2021年密集推出。当前，比亚迪国内新能源汽车“一哥”的地位正面临多重挑战。, 此次，除了任命高端品牌筹建负责人之外，比亚迪还成立了王朝网销售事业部、e网销售事业部、品牌及公关事业部和售后服务事业部。“为更有利于比亚迪汽车在品牌建设、产品规划及营销、客户体验等方面的全方位提升，与伙伴和用户共建更具价值的汽车品牌，匹配未来3-5年发展需要。”对于此次组织架构调整的目的比亚迪如此表示。, 2019年比亚迪新推出了e系列，主打低成本的精品纯电小车，与定位中高端的王朝系列互补。王朝系列目前有五款车型，e系列也拥有四款车型。e系列上市之初就与王朝系列进行了分网销售，此次各自成立销售事业部意味着运作上更加独立。至此，比亚迪汽车的品牌结构趋于清晰，由高到底将形成新高端品牌、王朝系列和e系列三个层级。此前，业界猜测比亚迪或将王朝系列进行独立运作来打高端品牌。显然，比亚迪汽车的高端品牌将另有命名。, 根据组织架构调整方案，比亚迪针对品牌公关以及售后服务业务也进行了调整。其中，品牌及公关事业部总经理由李云飞担任，其2004年就加入比亚迪，先后负责比亚迪汽车、腾势电动车及比亚迪集团的销售、市场、品牌及公关等工作。这两个事业部的设立已有征兆，2021年初比亚迪汽车启用了新版的品牌LOGO，并且推出了比亚迪汽车APP加强售后服务。目前，车企纷纷提升数字化用户体验和品牌营销竞争力，这也将成为比亚迪新事业部的功课。, 2020年比亚迪汽车销量为42.7万辆，同比下滑了7.46%，好于行业整体水平，其预计2020年净利润将达到42亿元至46亿元，超过2017年并结束过去三年连续下滑的趋势。随着组织架构调整的完成，2021年比亚迪汽车的整车业务将进入新的阶段，和特斯拉、蔚来及其他头部中国新能源汽车品牌展开更为激烈的交锋。同时，比亚迪刀片电池、半导体等业务2021年也将加速IPO。在刀片电池业务上，比亚迪也将给宁德时代带来更多压力。, 2月3日，比亚迪股价以263元报收，市值达到7525亿元，接近历史最高点，位居中国车企第一。作为对比，特斯拉市值约53435亿元，蔚来汽车市值约为5629亿元，上汽集团市值近2588亿美元，宁德时代市值为8875亿元。</v>
      </c>
      <c r="L2368" s="2" t="s">
        <v>88283</v>
      </c>
      <c r="M2368" s="1">
        <f t="shared" si="113"/>
        <v>1712</v>
      </c>
      <c r="N2368" s="2">
        <v>23</v>
      </c>
      <c r="O2368" s="2" t="s">
        <v>88284</v>
      </c>
      <c r="P2368" s="2" t="s">
        <v>88285</v>
      </c>
      <c r="Q2368" s="2" t="s">
        <v>88286</v>
      </c>
      <c r="R2368" s="2" t="s">
        <v>88287</v>
      </c>
      <c r="S2368" s="2" t="s">
        <v>88288</v>
      </c>
      <c r="T2368" s="2" t="s">
        <v>88289</v>
      </c>
      <c r="U2368" s="2" t="s">
        <v>86765</v>
      </c>
      <c r="V2368" s="2" t="s">
        <v>88290</v>
      </c>
      <c r="W2368" s="2" t="s">
        <v>88291</v>
      </c>
      <c r="X2368" s="2" t="s">
        <v>88292</v>
      </c>
      <c r="Y2368" s="2" t="s">
        <v>88293</v>
      </c>
      <c r="Z2368" s="2" t="s">
        <v>88294</v>
      </c>
      <c r="AA2368" s="2" t="s">
        <v>88295</v>
      </c>
      <c r="AB2368" s="2" t="s">
        <v>88296</v>
      </c>
      <c r="AC2368" s="2" t="s">
        <v>88297</v>
      </c>
      <c r="AD2368" s="2" t="s">
        <v>88298</v>
      </c>
      <c r="AE2368" s="2" t="s">
        <v>3298</v>
      </c>
      <c r="AF2368" s="2" t="s">
        <v>88299</v>
      </c>
      <c r="AG2368" s="2" t="s">
        <v>88300</v>
      </c>
      <c r="AH2368" s="2" t="s">
        <v>88301</v>
      </c>
      <c r="AI2368" s="2" t="s">
        <v>1092</v>
      </c>
      <c r="AJ2368" s="2" t="s">
        <v>23496</v>
      </c>
      <c r="AK2368" s="2" t="s">
        <v>88302</v>
      </c>
    </row>
    <row r="2369" s="2" customFormat="1" spans="1:19">
      <c r="A2369" s="2" t="s">
        <v>47888</v>
      </c>
      <c r="B2369" s="2" t="s">
        <v>2012</v>
      </c>
      <c r="C2369" s="2" t="s">
        <v>88303</v>
      </c>
      <c r="D2369" s="2" t="s">
        <v>17</v>
      </c>
      <c r="E2369" s="2" t="s">
        <v>88304</v>
      </c>
      <c r="F2369" s="2" t="s">
        <v>88305</v>
      </c>
      <c r="G2369" s="2" t="s">
        <v>33781</v>
      </c>
      <c r="H2369" s="2" t="s">
        <v>88306</v>
      </c>
      <c r="I2369" s="1" t="str">
        <f t="shared" si="111"/>
        <v>比亚迪推出纯电动P2+核酸检测车。 , 2月3日，据比亚迪消息，比亚迪联合华大智造推出纯电动P2+核酸检测车。据了解，车载动力电池系统不但为车辆提供动力，也可为车载设备供电，在不外接电源情况下可独立工作10小时以上。同时，整合了华大智造先进的自动化设备和系统，检测量混样情况下，单车可实现日均20000人份样本检测，最快2小时输出检测结果。, 根据疫情防控所需，可实现公司、学校、社区、酒店、机场、港口、码头和出入境口岸等场所的灵活布置，在极短时间内检测出病毒。</v>
      </c>
      <c r="J2369" s="2" t="s">
        <v>88307</v>
      </c>
      <c r="K2369" s="1" t="str">
        <f t="shared" si="112"/>
        <v>新闻：比亚迪推出纯电动P2+核酸检测车。 , 2月3日，据比亚迪消息，比亚迪联合华大智造推出纯电动P2+核酸检测车。据了解，车载动力电池系统不但为车辆提供动力，也可为车载设备供电，在不外接电源情况下可独立工作10小时以上。同时，整合了华大智造先进的自动化设备和系统，检测量混样情况下，单车可实现日均20000人份样本检测，最快2小时输出检测结果。, 根据疫情防控所需，可实现公司、学校、社区、酒店、机场、港口、码头和出入境口岸等场所的灵活布置，在极短时间内检测出病毒。</v>
      </c>
      <c r="L2369" s="2" t="s">
        <v>88308</v>
      </c>
      <c r="M2369" s="1">
        <f t="shared" si="113"/>
        <v>234</v>
      </c>
      <c r="N2369" s="2">
        <v>5</v>
      </c>
      <c r="O2369" s="2" t="s">
        <v>88309</v>
      </c>
      <c r="P2369" s="2" t="s">
        <v>88310</v>
      </c>
      <c r="Q2369" s="2" t="s">
        <v>88311</v>
      </c>
      <c r="R2369" s="2" t="s">
        <v>88312</v>
      </c>
      <c r="S2369" s="2" t="s">
        <v>88313</v>
      </c>
    </row>
    <row r="2370" s="2" customFormat="1" spans="1:14">
      <c r="A2370" s="2" t="s">
        <v>30473</v>
      </c>
      <c r="B2370" s="2" t="s">
        <v>1855</v>
      </c>
      <c r="C2370" s="2" t="s">
        <v>88314</v>
      </c>
      <c r="D2370" s="2" t="s">
        <v>88315</v>
      </c>
      <c r="E2370" s="2" t="s">
        <v>88316</v>
      </c>
      <c r="F2370" s="2" t="s">
        <v>88317</v>
      </c>
      <c r="G2370" s="2" t="s">
        <v>2665</v>
      </c>
      <c r="H2370" s="2" t="s">
        <v>2665</v>
      </c>
      <c r="I2370" s="1" t="str">
        <f t="shared" si="111"/>
        <v>比亚迪：主力净流出10.56亿元，居两市第三（02-03）。</v>
      </c>
      <c r="J2370" s="2" t="s">
        <v>88318</v>
      </c>
      <c r="K2370" s="1" t="str">
        <f t="shared" si="112"/>
        <v>新闻：比亚迪：主力净流出10.56亿元，居两市第三（02-03）。</v>
      </c>
      <c r="L2370" s="2" t="s">
        <v>88319</v>
      </c>
      <c r="M2370" s="1">
        <f t="shared" si="113"/>
        <v>33</v>
      </c>
      <c r="N2370" s="2">
        <v>0</v>
      </c>
    </row>
    <row r="2371" s="2" customFormat="1" spans="1:14">
      <c r="A2371" s="2" t="s">
        <v>88320</v>
      </c>
      <c r="B2371" s="2" t="s">
        <v>1855</v>
      </c>
      <c r="C2371" s="2" t="s">
        <v>88321</v>
      </c>
      <c r="D2371" s="2" t="s">
        <v>19167</v>
      </c>
      <c r="E2371" s="2" t="s">
        <v>88322</v>
      </c>
      <c r="F2371" s="2" t="s">
        <v>88323</v>
      </c>
      <c r="G2371" s="2" t="s">
        <v>2665</v>
      </c>
      <c r="H2371" s="2" t="s">
        <v>2665</v>
      </c>
      <c r="I2371" s="1" t="str">
        <f t="shared" si="111"/>
        <v>比亚迪盘中最高273.37元，股价连续两日创历史新高。</v>
      </c>
      <c r="J2371" s="2" t="s">
        <v>88324</v>
      </c>
      <c r="K2371" s="1" t="str">
        <f t="shared" si="112"/>
        <v>新闻：比亚迪盘中最高273.37元，股价连续两日创历史新高。</v>
      </c>
      <c r="L2371" s="2" t="s">
        <v>88325</v>
      </c>
      <c r="M2371" s="1">
        <f t="shared" si="113"/>
        <v>30</v>
      </c>
      <c r="N2371" s="2">
        <v>0</v>
      </c>
    </row>
    <row r="2372" s="2" customFormat="1" spans="1:54">
      <c r="A2372" s="2" t="s">
        <v>88326</v>
      </c>
      <c r="B2372" s="2" t="s">
        <v>4562</v>
      </c>
      <c r="C2372" s="2" t="s">
        <v>88327</v>
      </c>
      <c r="D2372" s="2" t="s">
        <v>17</v>
      </c>
      <c r="E2372" s="2" t="s">
        <v>88328</v>
      </c>
      <c r="F2372" s="2" t="s">
        <v>88329</v>
      </c>
      <c r="G2372" s="2" t="s">
        <v>1105</v>
      </c>
      <c r="H2372" s="2" t="s">
        <v>88330</v>
      </c>
      <c r="I2372" s="1" t="str">
        <f t="shared" si="111"/>
        <v>比亚迪携手华大智造推出纯电动P2+核酸检测车。 ,  比亚迪携手华大智造推出纯电动P2+核酸检测车，车载动力电池系统不但为车辆提供动力，也可为车载设备供电，在不外接电源情况下可独立工作10小时以上。有效节省人力和场地投入，突破地域限制；整合了华大智造先进的自动化设备和系统，检测量混样情况下，单车可实现日均20000人份样本检测，最快2小时输出检测结果。 </v>
      </c>
      <c r="J2372" s="2" t="s">
        <v>88331</v>
      </c>
      <c r="K2372" s="1" t="str">
        <f t="shared" si="112"/>
        <v>新闻：比亚迪携手华大智造推出纯电动P2+核酸检测车。 ,  比亚迪携手华大智造推出纯电动P2+核酸检测车，车载动力电池系统不但为车辆提供动力，也可为车载设备供电，在不外接电源情况下可独立工作10小时以上。有效节省人力和场地投入，突破地域限制；整合了华大智造先进的自动化设备和系统，检测量混样情况下，单车可实现日均20000人份样本检测，最快2小时输出检测结果。 </v>
      </c>
      <c r="L2372" s="2" t="s">
        <v>88332</v>
      </c>
      <c r="M2372" s="1">
        <f t="shared" si="113"/>
        <v>181</v>
      </c>
      <c r="N2372" s="2">
        <v>40</v>
      </c>
      <c r="O2372" s="2" t="s">
        <v>88333</v>
      </c>
      <c r="P2372" s="2" t="s">
        <v>88334</v>
      </c>
      <c r="Q2372" s="2" t="s">
        <v>88335</v>
      </c>
      <c r="R2372" s="2" t="s">
        <v>88335</v>
      </c>
      <c r="S2372" s="2" t="s">
        <v>88336</v>
      </c>
      <c r="T2372" s="2" t="s">
        <v>88337</v>
      </c>
      <c r="U2372" s="2" t="s">
        <v>4352</v>
      </c>
      <c r="V2372" s="2" t="s">
        <v>88338</v>
      </c>
      <c r="W2372" s="2" t="s">
        <v>14443</v>
      </c>
      <c r="X2372" s="2" t="s">
        <v>88339</v>
      </c>
      <c r="Y2372" s="2" t="s">
        <v>88340</v>
      </c>
      <c r="Z2372" s="2" t="s">
        <v>2121</v>
      </c>
      <c r="AA2372" s="2" t="s">
        <v>88341</v>
      </c>
      <c r="AB2372" s="2" t="s">
        <v>88342</v>
      </c>
      <c r="AC2372" s="2" t="s">
        <v>88343</v>
      </c>
      <c r="AD2372" s="2" t="s">
        <v>88344</v>
      </c>
      <c r="AE2372" s="2" t="s">
        <v>88345</v>
      </c>
      <c r="AF2372" s="2" t="s">
        <v>88346</v>
      </c>
      <c r="AG2372" s="2" t="s">
        <v>88347</v>
      </c>
      <c r="AH2372" s="2" t="s">
        <v>874</v>
      </c>
      <c r="AI2372" s="2" t="s">
        <v>88348</v>
      </c>
      <c r="AJ2372" s="2" t="s">
        <v>88349</v>
      </c>
      <c r="AK2372" s="2" t="s">
        <v>88350</v>
      </c>
      <c r="AL2372" s="2" t="s">
        <v>88351</v>
      </c>
      <c r="AM2372" s="2" t="s">
        <v>88352</v>
      </c>
      <c r="AN2372" s="2" t="s">
        <v>88353</v>
      </c>
      <c r="AO2372" s="2" t="s">
        <v>88354</v>
      </c>
      <c r="AP2372" s="2" t="s">
        <v>88355</v>
      </c>
      <c r="AQ2372" s="2" t="s">
        <v>88356</v>
      </c>
      <c r="AR2372" s="2" t="s">
        <v>88357</v>
      </c>
      <c r="AS2372" s="2" t="s">
        <v>88358</v>
      </c>
      <c r="AT2372" s="2" t="s">
        <v>88359</v>
      </c>
      <c r="AU2372" s="2" t="s">
        <v>88360</v>
      </c>
      <c r="AV2372" s="2" t="s">
        <v>912</v>
      </c>
      <c r="AW2372" s="2" t="s">
        <v>88361</v>
      </c>
      <c r="AX2372" s="2" t="s">
        <v>88362</v>
      </c>
      <c r="AY2372" s="2" t="s">
        <v>88363</v>
      </c>
      <c r="AZ2372" s="2" t="s">
        <v>88364</v>
      </c>
      <c r="BA2372" s="2" t="s">
        <v>88365</v>
      </c>
      <c r="BB2372" s="2" t="s">
        <v>88366</v>
      </c>
    </row>
    <row r="2373" s="2" customFormat="1" spans="1:39">
      <c r="A2373" s="2" t="s">
        <v>88367</v>
      </c>
      <c r="B2373" s="2" t="s">
        <v>9099</v>
      </c>
      <c r="C2373" s="2" t="s">
        <v>88368</v>
      </c>
      <c r="D2373" s="2" t="s">
        <v>17</v>
      </c>
      <c r="E2373" s="2" t="s">
        <v>88369</v>
      </c>
      <c r="F2373" s="2" t="s">
        <v>88370</v>
      </c>
      <c r="G2373" s="2" t="s">
        <v>43638</v>
      </c>
      <c r="H2373" s="2" t="s">
        <v>88371</v>
      </c>
      <c r="I2373" s="1" t="str">
        <f t="shared" si="111"/>
        <v>比亚迪汽车业务架构调整 将成立四大事业部。2月2日，据媒体消息，比亚迪汽车将于近日做出组织架构调整，并涉及多位高管任命调整。针对该传闻，比亚迪方面回应称，消息基本属实。, 据消息显示，比亚迪汽车将成立四大事业部，具体组织架构调整及相关高管任命为：成立王朝网销售事业部，由路天担任总经理；成立e网销售事业部，由张卓担任总经理；成立品牌及公关事业部，由李云飞担任总经理；成立售后服务事业部，由高子开担任总经理；原比亚迪汽车销售公司总经理赵长江，将调任高端品牌，负责筹建工作。</v>
      </c>
      <c r="J2373" s="2" t="s">
        <v>88372</v>
      </c>
      <c r="K2373" s="1" t="str">
        <f t="shared" si="112"/>
        <v>新闻：比亚迪汽车业务架构调整 将成立四大事业部。2月2日，据媒体消息，比亚迪汽车将于近日做出组织架构调整，并涉及多位高管任命调整。针对该传闻，比亚迪方面回应称，消息基本属实。, 据消息显示，比亚迪汽车将成立四大事业部，具体组织架构调整及相关高管任命为：成立王朝网销售事业部，由路天担任总经理；成立e网销售事业部，由张卓担任总经理；成立品牌及公关事业部，由李云飞担任总经理；成立售后服务事业部，由高子开担任总经理；原比亚迪汽车销售公司总经理赵长江，将调任高端品牌，负责筹建工作。</v>
      </c>
      <c r="L2373" s="2" t="s">
        <v>88373</v>
      </c>
      <c r="M2373" s="1">
        <f t="shared" si="113"/>
        <v>238</v>
      </c>
      <c r="N2373" s="2">
        <v>25</v>
      </c>
      <c r="O2373" s="2" t="s">
        <v>88374</v>
      </c>
      <c r="P2373" s="2" t="s">
        <v>88375</v>
      </c>
      <c r="Q2373" s="2" t="s">
        <v>88376</v>
      </c>
      <c r="R2373" s="2" t="s">
        <v>88274</v>
      </c>
      <c r="S2373" s="2" t="s">
        <v>88377</v>
      </c>
      <c r="T2373" s="2" t="s">
        <v>88378</v>
      </c>
      <c r="U2373" s="2" t="s">
        <v>88379</v>
      </c>
      <c r="V2373" s="2" t="s">
        <v>88380</v>
      </c>
      <c r="W2373" s="2" t="s">
        <v>88381</v>
      </c>
      <c r="X2373" s="2" t="s">
        <v>88382</v>
      </c>
      <c r="Y2373" s="2" t="s">
        <v>88383</v>
      </c>
      <c r="Z2373" s="2" t="s">
        <v>88384</v>
      </c>
      <c r="AA2373" s="2" t="s">
        <v>88385</v>
      </c>
      <c r="AB2373" s="2" t="s">
        <v>88386</v>
      </c>
      <c r="AC2373" s="2" t="s">
        <v>88387</v>
      </c>
      <c r="AD2373" s="2" t="s">
        <v>88388</v>
      </c>
      <c r="AE2373" s="2" t="s">
        <v>88389</v>
      </c>
      <c r="AF2373" s="2" t="s">
        <v>88390</v>
      </c>
      <c r="AG2373" s="2" t="s">
        <v>88391</v>
      </c>
      <c r="AH2373" s="2" t="s">
        <v>88392</v>
      </c>
      <c r="AI2373" s="2" t="s">
        <v>67702</v>
      </c>
      <c r="AJ2373" s="2" t="s">
        <v>88393</v>
      </c>
      <c r="AK2373" s="2" t="s">
        <v>88394</v>
      </c>
      <c r="AL2373" s="2" t="s">
        <v>88395</v>
      </c>
      <c r="AM2373" s="2" t="s">
        <v>88396</v>
      </c>
    </row>
    <row r="2374" s="2" customFormat="1" spans="1:17">
      <c r="A2374" s="2" t="s">
        <v>42949</v>
      </c>
      <c r="B2374" s="2" t="s">
        <v>1261</v>
      </c>
      <c r="C2374" s="2" t="s">
        <v>88397</v>
      </c>
      <c r="D2374" s="2" t="s">
        <v>17</v>
      </c>
      <c r="E2374" s="2" t="s">
        <v>88398</v>
      </c>
      <c r="F2374" s="2" t="s">
        <v>88399</v>
      </c>
      <c r="G2374" s="2" t="s">
        <v>44307</v>
      </c>
      <c r="H2374" s="2" t="s">
        <v>88400</v>
      </c>
      <c r="I2374" s="1" t="str">
        <f t="shared" si="111"/>
        <v>比亚迪拟向三家子公司增资以拓展其业务。 , 比亚迪(002594.SZ) 2月2日晚间公告称，为拓展公司控股子公司业务，满足其资金需求，经董事会审议通过，拟以现金出资的方式对全资子公司比亚迪汽车工业有限公司(简称“汽车工业”)增资8.5亿美元或等值人民币，对控股子公司比亚迪汽车有限公司(简称“比亚迪汽车”)增资30亿元人民币，对全资子公司深圳市比亚迪供应链管理有限公司(简称“比亚迪供应链”)增资30亿元人民币。, 比亚迪表示，上述增资金额将分别全额计入汽车工业、比亚迪汽车及比亚迪供应链的注册资本。</v>
      </c>
      <c r="J2374" s="2" t="s">
        <v>88401</v>
      </c>
      <c r="K2374" s="1" t="str">
        <f t="shared" si="112"/>
        <v>新闻：比亚迪拟向三家子公司增资以拓展其业务。 , 比亚迪(002594.SZ) 2月2日晚间公告称，为拓展公司控股子公司业务，满足其资金需求，经董事会审议通过，拟以现金出资的方式对全资子公司比亚迪汽车工业有限公司(简称“汽车工业”)增资8.5亿美元或等值人民币，对控股子公司比亚迪汽车有限公司(简称“比亚迪汽车”)增资30亿元人民币，对全资子公司深圳市比亚迪供应链管理有限公司(简称“比亚迪供应链”)增资30亿元人民币。, 比亚迪表示，上述增资金额将分别全额计入汽车工业、比亚迪汽车及比亚迪供应链的注册资本。</v>
      </c>
      <c r="L2374" s="2" t="s">
        <v>88402</v>
      </c>
      <c r="M2374" s="1">
        <f t="shared" si="113"/>
        <v>254</v>
      </c>
      <c r="N2374" s="2">
        <v>3</v>
      </c>
      <c r="O2374" s="2" t="s">
        <v>88403</v>
      </c>
      <c r="P2374" s="2" t="s">
        <v>88386</v>
      </c>
      <c r="Q2374" s="2" t="s">
        <v>88404</v>
      </c>
    </row>
    <row r="2375" s="2" customFormat="1" spans="1:14">
      <c r="A2375" s="2" t="s">
        <v>11438</v>
      </c>
      <c r="B2375" s="2" t="s">
        <v>1855</v>
      </c>
      <c r="C2375" s="2" t="s">
        <v>88405</v>
      </c>
      <c r="D2375" s="2" t="s">
        <v>88406</v>
      </c>
      <c r="E2375" s="2" t="s">
        <v>88407</v>
      </c>
      <c r="F2375" s="2" t="s">
        <v>88408</v>
      </c>
      <c r="G2375" s="2" t="s">
        <v>2665</v>
      </c>
      <c r="H2375" s="2" t="s">
        <v>2665</v>
      </c>
      <c r="I2375" s="1" t="str">
        <f t="shared" si="111"/>
        <v>比亚迪盘前回顾(02-02)。</v>
      </c>
      <c r="J2375" s="2" t="s">
        <v>88409</v>
      </c>
      <c r="K2375" s="1" t="str">
        <f t="shared" si="112"/>
        <v>新闻：比亚迪盘前回顾(02-02)。</v>
      </c>
      <c r="L2375" s="2" t="s">
        <v>88410</v>
      </c>
      <c r="M2375" s="1">
        <f t="shared" si="113"/>
        <v>18</v>
      </c>
      <c r="N2375" s="2">
        <v>0</v>
      </c>
    </row>
    <row r="2376" s="2" customFormat="1" spans="1:26">
      <c r="A2376" s="2" t="s">
        <v>88411</v>
      </c>
      <c r="B2376" s="2" t="s">
        <v>4084</v>
      </c>
      <c r="C2376" s="2" t="s">
        <v>88412</v>
      </c>
      <c r="D2376" s="2" t="s">
        <v>17</v>
      </c>
      <c r="E2376" s="2" t="s">
        <v>88413</v>
      </c>
      <c r="F2376" s="2" t="s">
        <v>88414</v>
      </c>
      <c r="G2376" s="2" t="s">
        <v>1804</v>
      </c>
      <c r="H2376" s="2" t="s">
        <v>88415</v>
      </c>
      <c r="I2376" s="1" t="str">
        <f t="shared" si="111"/>
        <v>比亚迪、宁德时代大手笔投资加码主业。 ,  , 在新能源汽车销量大涨、锂电池需求旺盛的背景下，宁德时代加快投资扩建步伐，拟斥资290亿元投建三个电池项目，比亚迪则计划向子公司增资68.5亿元。, 宁德时代2月2日晚公告称，公司拟在广东省肇庆市投资建设动力及储能电池生产基地，总投资不超过120亿元；拟在四川省宜宾市临港经济技术开发区内投资建设动力电池宜宾制造基地五、六期项目，总投资不超过120亿元；公司控股子公司时代一汽动力电池有限公司拟在福建省宁德市霞浦县投资建设时代一汽动力电池生产线扩建项目，总投资不超过50亿元。, 宁德时代的大手笔布局早有端倪。2020年下半年，先导智能、海目星等一批电池设备生产商陆续公告称，获得宁德时代及其子公司的大笔订单。去年底，宁德时代宣布，将分别在福建省福鼎市、四川省宜宾市和江苏省溧阳市投资建设锂电池生产项目或扩大产能，三大项目总投资不超过390亿元。, 从投资地域上看，宁德时代不断投资加码四川。除了近期两次计划在四川的投资，早在2019年底，宁德时代全资子公司四川时代新能源科技有限公司的动力电池项目在宜宾市开工建设，总投资额达100亿元。在业内人士看来，宁德时代计划在西部地区逐步构建完整的动力电池及上下游核心产业链。, 宁德时代表示，四川是西部汽车产业的重要基地，在汽车领域拥有广阔的消费市场、雄厚的产业基础和强大的技术创新能力。公司本次投资扩产事项符合公司战略发展规划，将进一步完善公司产能布局，满足公司未来业务发展和市场拓展的需要，对促进公司长期稳定发展具有重要意义。, 比亚迪也在加码新能源汽车产业。比亚迪2月2日晚公告称，公司拟分别以现金的方式，对全资子公司比亚迪汽车工业有限公司增资8.5亿美元或等值人民币，对控股子公司比亚迪汽车有限公司增资30亿元，对全资子公司深圳市比亚迪供应链管理有限公司增资30亿元，增资金额将分别全额计入子公司注册资本。, 比亚迪称，公司对上述子公司的增资，是根据公司正常生产经营的需要，有利于子公司更好地发展其业务，进一步提升其产品研发能力及运营能力，有利于提高公司核心竞争力，符合公司的长远规划及发展战略。</v>
      </c>
      <c r="J2376" s="2" t="s">
        <v>88416</v>
      </c>
      <c r="K2376" s="1" t="str">
        <f t="shared" si="112"/>
        <v>新闻：比亚迪、宁德时代大手笔投资加码主业。 ,  , 在新能源汽车销量大涨、锂电池需求旺盛的背景下，宁德时代加快投资扩建步伐，拟斥资290亿元投建三个电池项目，比亚迪则计划向子公司增资68.5亿元。, 宁德时代2月2日晚公告称，公司拟在广东省肇庆市投资建设动力及储能电池生产基地，总投资不超过120亿元；拟在四川省宜宾市临港经济技术开发区内投资建设动力电池宜宾制造基地五、六期项目，总投资不超过120亿元；公司控股子公司时代一汽动力电池有限公司拟在福建省宁德市霞浦县投资建设时代一汽动力电池生产线扩建项目，总投资不超过50亿元。, 宁德时代的大手笔布局早有端倪。2020年下半年，先导智能、海目星等一批电池设备生产商陆续公告称，获得宁德时代及其子公司的大笔订单。去年底，宁德时代宣布，将分别在福建省福鼎市、四川省宜宾市和江苏省溧阳市投资建设锂电池生产项目或扩大产能，三大项目总投资不超过390亿元。, 从投资地域上看，宁德时代不断投资加码四川。除了近期两次计划在四川的投资，早在2019年底，宁德时代全资子公司四川时代新能源科技有限公司的动力电池项目在宜宾市开工建设，总投资额达100亿元。在业内人士看来，宁德时代计划在西部地区逐步构建完整的动力电池及上下游核心产业链。, 宁德时代表示，四川是西部汽车产业的重要基地，在汽车领域拥有广阔的消费市场、雄厚的产业基础和强大的技术创新能力。公司本次投资扩产事项符合公司战略发展规划，将进一步完善公司产能布局，满足公司未来业务发展和市场拓展的需要，对促进公司长期稳定发展具有重要意义。, 比亚迪也在加码新能源汽车产业。比亚迪2月2日晚公告称，公司拟分别以现金的方式，对全资子公司比亚迪汽车工业有限公司增资8.5亿美元或等值人民币，对控股子公司比亚迪汽车有限公司增资30亿元，对全资子公司深圳市比亚迪供应链管理有限公司增资30亿元，增资金额将分别全额计入子公司注册资本。, 比亚迪称，公司对上述子公司的增资，是根据公司正常生产经营的需要，有利于子公司更好地发展其业务，进一步提升其产品研发能力及运营能力，有利于提高公司核心竞争力，符合公司的长远规划及发展战略。</v>
      </c>
      <c r="L2376" s="2" t="s">
        <v>88417</v>
      </c>
      <c r="M2376" s="1">
        <f t="shared" si="113"/>
        <v>900</v>
      </c>
      <c r="N2376" s="2">
        <v>12</v>
      </c>
      <c r="O2376" s="2" t="s">
        <v>88386</v>
      </c>
      <c r="P2376" s="2" t="s">
        <v>88418</v>
      </c>
      <c r="Q2376" s="2" t="s">
        <v>88419</v>
      </c>
      <c r="R2376" s="2" t="s">
        <v>88420</v>
      </c>
      <c r="S2376" s="2" t="s">
        <v>88421</v>
      </c>
      <c r="T2376" s="2" t="s">
        <v>88422</v>
      </c>
      <c r="U2376" s="2" t="s">
        <v>88423</v>
      </c>
      <c r="V2376" s="2" t="s">
        <v>88424</v>
      </c>
      <c r="W2376" s="2" t="s">
        <v>88425</v>
      </c>
      <c r="X2376" s="2" t="s">
        <v>88426</v>
      </c>
      <c r="Y2376" s="2" t="s">
        <v>88427</v>
      </c>
      <c r="Z2376" s="2" t="s">
        <v>88428</v>
      </c>
    </row>
    <row r="2377" s="2" customFormat="1" spans="1:16">
      <c r="A2377" s="2" t="s">
        <v>46299</v>
      </c>
      <c r="B2377" s="2" t="s">
        <v>2012</v>
      </c>
      <c r="C2377" s="2" t="s">
        <v>88429</v>
      </c>
      <c r="D2377" s="2" t="s">
        <v>17</v>
      </c>
      <c r="E2377" s="2" t="s">
        <v>88430</v>
      </c>
      <c r="F2377" s="2" t="s">
        <v>88431</v>
      </c>
      <c r="G2377" s="2" t="s">
        <v>49</v>
      </c>
      <c r="H2377" s="2" t="s">
        <v>88432</v>
      </c>
      <c r="I2377" s="1" t="str">
        <f t="shared" si="111"/>
        <v>比亚迪拟对三家子公司增资上百亿元。2月2日，比亚迪发布公告称，拟对全资子公司比亚迪汽车工业有限公司(以下简称“比亚迪工业”)增资8.5亿美元或等值人民币(约合55亿元人民币)，对控股子公司比亚迪汽车有限公司(以下简称“比亚迪汽车”)增资30亿元，对全资子公司比亚迪供应链增资30亿元。, 比亚迪在公告中表示，公司对比亚迪工业、比亚迪汽车及比亚迪供应链增资，是根据公司正常生产经营需要，有利于子公司更好发展业务，进一步提升产品研发能力及运营能力。</v>
      </c>
      <c r="J2377" s="2" t="s">
        <v>88433</v>
      </c>
      <c r="K2377" s="1" t="str">
        <f t="shared" si="112"/>
        <v>新闻：比亚迪拟对三家子公司增资上百亿元。2月2日，比亚迪发布公告称，拟对全资子公司比亚迪汽车工业有限公司(以下简称“比亚迪工业”)增资8.5亿美元或等值人民币(约合55亿元人民币)，对控股子公司比亚迪汽车有限公司(以下简称“比亚迪汽车”)增资30亿元，对全资子公司比亚迪供应链增资30亿元。, 比亚迪在公告中表示，公司对比亚迪工业、比亚迪汽车及比亚迪供应链增资，是根据公司正常生产经营需要，有利于子公司更好发展业务，进一步提升产品研发能力及运营能力。</v>
      </c>
      <c r="L2377" s="2" t="s">
        <v>88434</v>
      </c>
      <c r="M2377" s="1">
        <f t="shared" si="113"/>
        <v>225</v>
      </c>
      <c r="N2377" s="2">
        <v>2</v>
      </c>
      <c r="O2377" s="2" t="s">
        <v>88386</v>
      </c>
      <c r="P2377" s="2" t="s">
        <v>88435</v>
      </c>
    </row>
    <row r="2378" s="2" customFormat="1" spans="1:15">
      <c r="A2378" s="2" t="s">
        <v>54766</v>
      </c>
      <c r="B2378" s="2" t="s">
        <v>1094</v>
      </c>
      <c r="C2378" s="2" t="s">
        <v>87598</v>
      </c>
      <c r="D2378" s="2" t="s">
        <v>87599</v>
      </c>
      <c r="E2378" s="2" t="s">
        <v>88436</v>
      </c>
      <c r="F2378" s="2" t="s">
        <v>88437</v>
      </c>
      <c r="G2378" s="2" t="s">
        <v>2665</v>
      </c>
      <c r="H2378" s="2" t="s">
        <v>2665</v>
      </c>
      <c r="I2378" s="1" t="str">
        <f t="shared" si="111"/>
        <v>比亚迪今日热门盘点。</v>
      </c>
      <c r="J2378" s="2" t="s">
        <v>87602</v>
      </c>
      <c r="K2378" s="1" t="str">
        <f t="shared" si="112"/>
        <v>新闻：比亚迪今日热门盘点。</v>
      </c>
      <c r="L2378" s="2" t="s">
        <v>87603</v>
      </c>
      <c r="M2378" s="1">
        <f t="shared" si="113"/>
        <v>13</v>
      </c>
      <c r="N2378" s="2">
        <v>1</v>
      </c>
      <c r="O2378" s="2" t="s">
        <v>88438</v>
      </c>
    </row>
    <row r="2379" s="2" customFormat="1" spans="1:27">
      <c r="A2379" s="2" t="s">
        <v>88439</v>
      </c>
      <c r="B2379" s="2" t="s">
        <v>2511</v>
      </c>
      <c r="C2379" s="2" t="s">
        <v>88440</v>
      </c>
      <c r="D2379" s="2" t="s">
        <v>17</v>
      </c>
      <c r="E2379" s="2" t="s">
        <v>88441</v>
      </c>
      <c r="F2379" s="2" t="s">
        <v>88442</v>
      </c>
      <c r="G2379" s="2" t="s">
        <v>1000</v>
      </c>
      <c r="H2379" s="2" t="s">
        <v>88443</v>
      </c>
      <c r="I2379" s="1" t="str">
        <f t="shared" si="111"/>
        <v>比亚迪再创历史新高 增资三子公司强化汽车核心竞争力。2月2日，比亚迪(002594)股价再创历史新高，最终收盘报267.5元，市值站上7176亿元。, 2日晚，比亚迪公告称，为拓展控股子公司业务，满足其资金需求，公司拟分别以现金出资的方式对全资子公司比亚迪汽车工业有限公司(简称“汽车工业”)增资8.5亿美元或等值人民币，对控股子公司比亚迪汽车有限公司(简称“比亚迪汽车”)增资30亿元人民币，对全资子公司深圳市比亚迪供应链管理有限公司(简称“比亚迪供应链”)增资30亿元人民币。, 比亚迪表示，对汽车工业、比亚迪汽车及比亚迪供应链增资，乃根据公司正常生产经营的需要，有利于子公司更好地发展其业务，进一步提升其产品研发能力及运营能力；有利于提高公司核心竞争力，符合公司的长远规划及发展战略。, 公告显示，汽车工业位于深圳坪山，2006年成立注册资本12亿美元，2020年前三季度实现净利润80.47亿元人民币；比亚迪汽车位于西安市高新区，1997年成立，注册资本13.5亿元人民币，2020年前三季度实现净利润-2.11亿元人民币；比亚迪供应链位于深圳前海，2013年成立注册资本5亿元人民币，2020年前三季度实现净利润336万元人民币。, 昨晚多家车企公布1月销售数据。造车新势力蔚来、小鹏1月汽车交付量均创下历史新高。蔚来汽车1月交付7225辆汽车，同比增长352%。小鹏汽车1月总交付量6015台，同比增长470%。传统车企销量也颇为亮眼，长安汽车、江铃汽车1月销量分别同比高增87%，80%。由此带动2月2日新能源汽车上市公司股价再创新高。, 华泰证券认为，行业从“产品时代”过度到“用户时代”：据电动汽车百人会论坛分析，2014到2018年新能源汽车处于起步阶段，行业发展是政策导向，供给端不成熟，竞争不充分；2018到2020年政策导向逐渐过渡到需求导向，供给端技术日益成熟，竞争相对充分；2021年新能源汽车市场进入“用户时代”，产业政策相对平稳，供给端充分竞争，新能源车行业可能加速洗牌。</v>
      </c>
      <c r="J2379" s="2" t="s">
        <v>88444</v>
      </c>
      <c r="K2379" s="1" t="str">
        <f t="shared" si="112"/>
        <v>新闻：比亚迪再创历史新高 增资三子公司强化汽车核心竞争力。2月2日，比亚迪(002594)股价再创历史新高，最终收盘报267.5元，市值站上7176亿元。, 2日晚，比亚迪公告称，为拓展控股子公司业务，满足其资金需求，公司拟分别以现金出资的方式对全资子公司比亚迪汽车工业有限公司(简称“汽车工业”)增资8.5亿美元或等值人民币，对控股子公司比亚迪汽车有限公司(简称“比亚迪汽车”)增资30亿元人民币，对全资子公司深圳市比亚迪供应链管理有限公司(简称“比亚迪供应链”)增资30亿元人民币。, 比亚迪表示，对汽车工业、比亚迪汽车及比亚迪供应链增资，乃根据公司正常生产经营的需要，有利于子公司更好地发展其业务，进一步提升其产品研发能力及运营能力；有利于提高公司核心竞争力，符合公司的长远规划及发展战略。, 公告显示，汽车工业位于深圳坪山，2006年成立注册资本12亿美元，2020年前三季度实现净利润80.47亿元人民币；比亚迪汽车位于西安市高新区，1997年成立，注册资本13.5亿元人民币，2020年前三季度实现净利润-2.11亿元人民币；比亚迪供应链位于深圳前海，2013年成立注册资本5亿元人民币，2020年前三季度实现净利润336万元人民币。, 昨晚多家车企公布1月销售数据。造车新势力蔚来、小鹏1月汽车交付量均创下历史新高。蔚来汽车1月交付7225辆汽车，同比增长352%。小鹏汽车1月总交付量6015台，同比增长470%。传统车企销量也颇为亮眼，长安汽车、江铃汽车1月销量分别同比高增87%，80%。由此带动2月2日新能源汽车上市公司股价再创新高。, 华泰证券认为，行业从“产品时代”过度到“用户时代”：据电动汽车百人会论坛分析，2014到2018年新能源汽车处于起步阶段，行业发展是政策导向，供给端不成熟，竞争不充分；2018到2020年政策导向逐渐过渡到需求导向，供给端技术日益成熟，竞争相对充分；2021年新能源汽车市场进入“用户时代”，产业政策相对平稳，供给端充分竞争，新能源车行业可能加速洗牌。</v>
      </c>
      <c r="L2379" s="2" t="s">
        <v>88445</v>
      </c>
      <c r="M2379" s="1">
        <f t="shared" si="113"/>
        <v>856</v>
      </c>
      <c r="N2379" s="2">
        <v>13</v>
      </c>
      <c r="O2379" s="2" t="s">
        <v>88446</v>
      </c>
      <c r="P2379" s="2" t="s">
        <v>88447</v>
      </c>
      <c r="Q2379" s="2" t="s">
        <v>88448</v>
      </c>
      <c r="R2379" s="2" t="s">
        <v>86765</v>
      </c>
      <c r="S2379" s="2" t="s">
        <v>88449</v>
      </c>
      <c r="T2379" s="2" t="s">
        <v>88420</v>
      </c>
      <c r="U2379" s="2" t="s">
        <v>88450</v>
      </c>
      <c r="V2379" s="2" t="s">
        <v>88451</v>
      </c>
      <c r="W2379" s="2" t="s">
        <v>88452</v>
      </c>
      <c r="X2379" s="2" t="s">
        <v>88453</v>
      </c>
      <c r="Y2379" s="2" t="s">
        <v>28672</v>
      </c>
      <c r="Z2379" s="2" t="s">
        <v>88454</v>
      </c>
      <c r="AA2379" s="2" t="s">
        <v>88455</v>
      </c>
    </row>
    <row r="2380" s="2" customFormat="1" spans="1:23">
      <c r="A2380" s="2" t="s">
        <v>88456</v>
      </c>
      <c r="B2380" s="2" t="s">
        <v>1008</v>
      </c>
      <c r="C2380" s="2" t="s">
        <v>88457</v>
      </c>
      <c r="D2380" s="2" t="s">
        <v>17</v>
      </c>
      <c r="E2380" s="2" t="s">
        <v>88458</v>
      </c>
      <c r="F2380" s="2" t="s">
        <v>88459</v>
      </c>
      <c r="G2380" s="2" t="s">
        <v>1265</v>
      </c>
      <c r="H2380" s="2" t="s">
        <v>88460</v>
      </c>
      <c r="I2380" s="1" t="str">
        <f t="shared" si="111"/>
        <v>新能源巨头齐放大招！宁德时代再砸290亿扩产能 比亚迪超100亿增资子公司 “聪明资金”今日加仓近5亿。2月2日晚间，新能源汽车龙头比亚迪、宁德时代相继公布超百亿元大动作。今日，“聪明资金”已加仓近5亿。, , 丨宁德时代拟投资合计290亿元建设三个电池项目, 宁德时代2月2日晚间公告，公司拟在四川省宜宾市临港经济技术开发区内投资建设动力电池宜宾制造基地五、六期项目，项目总投资不超过120亿元。, 公司拟在广东省肇庆市投资建设宁德时代动力及储能电池肇庆项目(一期)，项目总投资不超过120亿元。, 宁德时代控股子公司时代一汽动力电池有限公司拟在福建省宁德市霞浦县投资建设时代一汽动力电池生产线扩建项目，项目总投资不超过50亿元。, 二级市场上，宁德时代今日震荡走高，截至收盘涨4.99%，股价报367.8元，总市值达8568亿元。, , 丨比亚迪拟对三家子公司增资上百亿元, 比亚迪2月2日晚间公告，公司拟分别以现金的方式对全资子公司比亚迪汽车工业有限公司增资8.5亿美元或等值人民币，对控股子公司比亚迪汽车有限公司增资30亿元人民币，对全资子公司深圳市比亚迪供应链管理有限公司增资30亿元人民币，上述增资金额将分别全额计入子公司注册资本。上述增资乃根据公司正常生产经营的需要，有利于子公司更好地发展其业务，进一步提升其产品研发能力及运营能力；有利于提高公司核心竞争力，符合公司的长远规划及发展战略。, 比亚迪A股今日高开高走，截至收盘，涨8.35%，股价报267.5元，总市值达7145亿元。, 2月2日，宁德时代、比亚迪均上榜北上资金成交活跃个股榜单，北上资金净买入宁德时代4.45亿元，净买入比亚迪0.37亿元。, </v>
      </c>
      <c r="J2380" s="2" t="s">
        <v>88461</v>
      </c>
      <c r="K2380" s="1" t="str">
        <f t="shared" si="112"/>
        <v>新闻：新能源巨头齐放大招！宁德时代再砸290亿扩产能 比亚迪超100亿增资子公司 “聪明资金”今日加仓近5亿。2月2日晚间，新能源汽车龙头比亚迪、宁德时代相继公布超百亿元大动作。今日，“聪明资金”已加仓近5亿。, , 丨宁德时代拟投资合计290亿元建设三个电池项目, 宁德时代2月2日晚间公告，公司拟在四川省宜宾市临港经济技术开发区内投资建设动力电池宜宾制造基地五、六期项目，项目总投资不超过120亿元。, 公司拟在广东省肇庆市投资建设宁德时代动力及储能电池肇庆项目(一期)，项目总投资不超过120亿元。, 宁德时代控股子公司时代一汽动力电池有限公司拟在福建省宁德市霞浦县投资建设时代一汽动力电池生产线扩建项目，项目总投资不超过50亿元。, 二级市场上，宁德时代今日震荡走高，截至收盘涨4.99%，股价报367.8元，总市值达8568亿元。, , 丨比亚迪拟对三家子公司增资上百亿元, 比亚迪2月2日晚间公告，公司拟分别以现金的方式对全资子公司比亚迪汽车工业有限公司增资8.5亿美元或等值人民币，对控股子公司比亚迪汽车有限公司增资30亿元人民币，对全资子公司深圳市比亚迪供应链管理有限公司增资30亿元人民币，上述增资金额将分别全额计入子公司注册资本。上述增资乃根据公司正常生产经营的需要，有利于子公司更好地发展其业务，进一步提升其产品研发能力及运营能力；有利于提高公司核心竞争力，符合公司的长远规划及发展战略。, 比亚迪A股今日高开高走，截至收盘，涨8.35%，股价报267.5元，总市值达7145亿元。, 2月2日，宁德时代、比亚迪均上榜北上资金成交活跃个股榜单，北上资金净买入宁德时代4.45亿元，净买入比亚迪0.37亿元。, </v>
      </c>
      <c r="L2380" s="2" t="s">
        <v>88462</v>
      </c>
      <c r="M2380" s="1">
        <f t="shared" si="113"/>
        <v>716</v>
      </c>
      <c r="N2380" s="2">
        <v>9</v>
      </c>
      <c r="O2380" s="2" t="s">
        <v>88463</v>
      </c>
      <c r="P2380" s="2" t="s">
        <v>88464</v>
      </c>
      <c r="Q2380" s="2" t="s">
        <v>88465</v>
      </c>
      <c r="R2380" s="2" t="s">
        <v>88466</v>
      </c>
      <c r="S2380" s="2" t="s">
        <v>88467</v>
      </c>
      <c r="T2380" s="2" t="s">
        <v>88468</v>
      </c>
      <c r="U2380" s="2" t="s">
        <v>88469</v>
      </c>
      <c r="V2380" s="2" t="s">
        <v>88470</v>
      </c>
      <c r="W2380" s="2" t="s">
        <v>88471</v>
      </c>
    </row>
    <row r="2381" s="2" customFormat="1" spans="1:15">
      <c r="A2381" s="2" t="s">
        <v>11381</v>
      </c>
      <c r="B2381" s="2" t="s">
        <v>1094</v>
      </c>
      <c r="C2381" s="2" t="s">
        <v>88472</v>
      </c>
      <c r="D2381" s="2" t="s">
        <v>17</v>
      </c>
      <c r="E2381" s="2" t="s">
        <v>88473</v>
      </c>
      <c r="F2381" s="2" t="s">
        <v>88474</v>
      </c>
      <c r="G2381" s="2" t="s">
        <v>33781</v>
      </c>
      <c r="H2381" s="2" t="s">
        <v>88475</v>
      </c>
      <c r="I2381" s="1" t="str">
        <f t="shared" si="111"/>
        <v>比亚迪拟对三家控股子公司增资。 , 2月2日晚，比亚迪发布公告，公司拟分别以现金出资的方式对全资子公司汽车工业增资8.5亿美元或等值人民币，对控股子公司比亚迪汽车增资30亿元人民币，对全资子公司比亚迪供应链增资30亿元人民币。上述增资金额将分别全额计入汽车工业、比亚迪汽车及比亚迪供应链的注册资本。, 公司称，对汽车工业、比亚迪汽车及比亚迪供应链增资，乃根据公司正常生产经营的需要，有利于子公司更好地发展其业务，进一步提升其产品研发能力及运营能力；有利于提高公司核心竞争力，符合公司的长远规划及发展战略。</v>
      </c>
      <c r="J2381" s="2" t="s">
        <v>88476</v>
      </c>
      <c r="K2381" s="1" t="str">
        <f t="shared" si="112"/>
        <v>新闻：比亚迪拟对三家控股子公司增资。 , 2月2日晚，比亚迪发布公告，公司拟分别以现金出资的方式对全资子公司汽车工业增资8.5亿美元或等值人民币，对控股子公司比亚迪汽车增资30亿元人民币，对全资子公司比亚迪供应链增资30亿元人民币。上述增资金额将分别全额计入汽车工业、比亚迪汽车及比亚迪供应链的注册资本。, 公司称，对汽车工业、比亚迪汽车及比亚迪供应链增资，乃根据公司正常生产经营的需要，有利于子公司更好地发展其业务，进一步提升其产品研发能力及运营能力；有利于提高公司核心竞争力，符合公司的长远规划及发展战略。</v>
      </c>
      <c r="L2381" s="2" t="s">
        <v>88477</v>
      </c>
      <c r="M2381" s="1">
        <f t="shared" si="113"/>
        <v>255</v>
      </c>
      <c r="N2381" s="2">
        <v>1</v>
      </c>
      <c r="O2381" s="2" t="s">
        <v>88478</v>
      </c>
    </row>
    <row r="2382" s="2" customFormat="1" spans="1:32">
      <c r="A2382" s="2" t="s">
        <v>88479</v>
      </c>
      <c r="B2382" s="2" t="s">
        <v>4264</v>
      </c>
      <c r="C2382" s="2" t="s">
        <v>88480</v>
      </c>
      <c r="D2382" s="2" t="s">
        <v>17</v>
      </c>
      <c r="E2382" s="2" t="s">
        <v>88481</v>
      </c>
      <c r="F2382" s="2" t="s">
        <v>88482</v>
      </c>
      <c r="G2382" s="2" t="s">
        <v>986</v>
      </c>
      <c r="H2382" s="2" t="s">
        <v>88483</v>
      </c>
      <c r="I2382" s="1" t="str">
        <f t="shared" si="111"/>
        <v>比亚迪：拟对汽车工业、比亚迪汽车及比亚迪供应链增资。 , 比亚迪公告，公司拟对全资子公司比亚迪汽车工业有限公司增资8.5亿美元或等值人民币，对控股子公司比亚迪汽车增资30亿元人民币，对全资子公司比亚迪供应链增资30亿元人民币。公司对汽车工业、比亚迪汽车及比亚迪供应链增资，乃根据公司正常生产经营的需要，有利于子公司更好地发展其业务，进一步提升其产品研发能力及运营能力；有利于提高公司核心竞争力，符合公司的长远规划及发展战略。</v>
      </c>
      <c r="J2382" s="2" t="s">
        <v>88484</v>
      </c>
      <c r="K2382" s="1" t="str">
        <f t="shared" si="112"/>
        <v>新闻：比亚迪：拟对汽车工业、比亚迪汽车及比亚迪供应链增资。 , 比亚迪公告，公司拟对全资子公司比亚迪汽车工业有限公司增资8.5亿美元或等值人民币，对控股子公司比亚迪汽车增资30亿元人民币，对全资子公司比亚迪供应链增资30亿元人民币。公司对汽车工业、比亚迪汽车及比亚迪供应链增资，乃根据公司正常生产经营的需要，有利于子公司更好地发展其业务，进一步提升其产品研发能力及运营能力；有利于提高公司核心竞争力，符合公司的长远规划及发展战略。</v>
      </c>
      <c r="L2382" s="2" t="s">
        <v>88485</v>
      </c>
      <c r="M2382" s="1">
        <f t="shared" si="113"/>
        <v>215</v>
      </c>
      <c r="N2382" s="2">
        <v>18</v>
      </c>
      <c r="O2382" s="2" t="s">
        <v>88486</v>
      </c>
      <c r="P2382" s="2" t="s">
        <v>88487</v>
      </c>
      <c r="Q2382" s="2" t="s">
        <v>88488</v>
      </c>
      <c r="R2382" s="2" t="s">
        <v>88489</v>
      </c>
      <c r="S2382" s="2" t="s">
        <v>88490</v>
      </c>
      <c r="T2382" s="2" t="s">
        <v>88491</v>
      </c>
      <c r="U2382" s="2" t="s">
        <v>315</v>
      </c>
      <c r="V2382" s="2" t="s">
        <v>88492</v>
      </c>
      <c r="W2382" s="2" t="s">
        <v>88493</v>
      </c>
      <c r="X2382" s="2" t="s">
        <v>88494</v>
      </c>
      <c r="Y2382" s="2" t="s">
        <v>30507</v>
      </c>
      <c r="Z2382" s="2" t="s">
        <v>106</v>
      </c>
      <c r="AA2382" s="2" t="s">
        <v>88495</v>
      </c>
      <c r="AB2382" s="2" t="s">
        <v>1394</v>
      </c>
      <c r="AC2382" s="2" t="s">
        <v>88496</v>
      </c>
      <c r="AD2382" s="2" t="s">
        <v>1092</v>
      </c>
      <c r="AE2382" s="2" t="s">
        <v>88497</v>
      </c>
      <c r="AF2382" s="2" t="s">
        <v>88498</v>
      </c>
    </row>
    <row r="2383" s="2" customFormat="1" spans="1:53">
      <c r="A2383" s="2" t="s">
        <v>88499</v>
      </c>
      <c r="B2383" s="2" t="s">
        <v>2423</v>
      </c>
      <c r="C2383" s="2" t="s">
        <v>88500</v>
      </c>
      <c r="D2383" s="2" t="s">
        <v>17</v>
      </c>
      <c r="E2383" s="2" t="s">
        <v>88501</v>
      </c>
      <c r="F2383" s="2" t="s">
        <v>88502</v>
      </c>
      <c r="G2383" s="2" t="s">
        <v>2016</v>
      </c>
      <c r="H2383" s="2" t="s">
        <v>88503</v>
      </c>
      <c r="I2383" s="1" t="str">
        <f t="shared" si="111"/>
        <v>比亚迪：拟对三家子公司进行增资。比亚迪(002594)2月2日晚间公告，公司拟分别以现金的方式对全资子公司比亚迪汽车工业有限公司增资8.5亿美元或等值人民币，对控股子公司比亚迪汽车有限公司增资30亿元人民币，对全资子公司深圳市比亚迪供应链管理有限公司增资30亿元人民币，上述增资金额将分别全额计入子公司注册资本。上述增资乃根据公司正常生产经营的需要，有利于子公司更好地发展其业务。</v>
      </c>
      <c r="J2383" s="2" t="s">
        <v>88504</v>
      </c>
      <c r="K2383" s="1" t="str">
        <f t="shared" si="112"/>
        <v>新闻：比亚迪：拟对三家子公司进行增资。比亚迪(002594)2月2日晚间公告，公司拟分别以现金的方式对全资子公司比亚迪汽车工业有限公司增资8.5亿美元或等值人民币，对控股子公司比亚迪汽车有限公司增资30亿元人民币，对全资子公司深圳市比亚迪供应链管理有限公司增资30亿元人民币，上述增资金额将分别全额计入子公司注册资本。上述增资乃根据公司正常生产经营的需要，有利于子公司更好地发展其业务。</v>
      </c>
      <c r="L2383" s="2" t="s">
        <v>88505</v>
      </c>
      <c r="M2383" s="1">
        <f t="shared" si="113"/>
        <v>193</v>
      </c>
      <c r="N2383" s="2">
        <v>39</v>
      </c>
      <c r="O2383" s="2" t="s">
        <v>88506</v>
      </c>
      <c r="P2383" s="2" t="s">
        <v>88507</v>
      </c>
      <c r="Q2383" s="2" t="s">
        <v>88508</v>
      </c>
      <c r="R2383" s="2" t="s">
        <v>88509</v>
      </c>
      <c r="S2383" s="2" t="s">
        <v>88510</v>
      </c>
      <c r="T2383" s="2" t="s">
        <v>88511</v>
      </c>
      <c r="U2383" s="2" t="s">
        <v>88512</v>
      </c>
      <c r="V2383" s="2" t="s">
        <v>88513</v>
      </c>
      <c r="W2383" s="2" t="s">
        <v>88514</v>
      </c>
      <c r="X2383" s="2" t="s">
        <v>88515</v>
      </c>
      <c r="Y2383" s="2" t="s">
        <v>88516</v>
      </c>
      <c r="Z2383" s="2" t="s">
        <v>88517</v>
      </c>
      <c r="AA2383" s="2" t="s">
        <v>88518</v>
      </c>
      <c r="AB2383" s="2" t="s">
        <v>88519</v>
      </c>
      <c r="AC2383" s="2" t="s">
        <v>88520</v>
      </c>
      <c r="AD2383" s="2" t="s">
        <v>88521</v>
      </c>
      <c r="AE2383" s="2" t="s">
        <v>88522</v>
      </c>
      <c r="AF2383" s="2" t="s">
        <v>88523</v>
      </c>
      <c r="AG2383" s="2" t="s">
        <v>88524</v>
      </c>
      <c r="AH2383" s="2" t="s">
        <v>34750</v>
      </c>
      <c r="AI2383" s="2" t="s">
        <v>11012</v>
      </c>
      <c r="AJ2383" s="2" t="s">
        <v>88525</v>
      </c>
      <c r="AK2383" s="2" t="s">
        <v>88526</v>
      </c>
      <c r="AL2383" s="2" t="s">
        <v>88527</v>
      </c>
      <c r="AM2383" s="2" t="s">
        <v>88528</v>
      </c>
      <c r="AN2383" s="2" t="s">
        <v>88529</v>
      </c>
      <c r="AO2383" s="2" t="s">
        <v>88530</v>
      </c>
      <c r="AP2383" s="2" t="s">
        <v>88531</v>
      </c>
      <c r="AQ2383" s="2" t="s">
        <v>88532</v>
      </c>
      <c r="AR2383" s="2" t="s">
        <v>88533</v>
      </c>
      <c r="AS2383" s="2" t="s">
        <v>88534</v>
      </c>
      <c r="AT2383" s="2" t="s">
        <v>88535</v>
      </c>
      <c r="AU2383" s="2" t="s">
        <v>88536</v>
      </c>
      <c r="AV2383" s="2" t="s">
        <v>88537</v>
      </c>
      <c r="AW2383" s="2" t="s">
        <v>88538</v>
      </c>
      <c r="AX2383" s="2" t="s">
        <v>88539</v>
      </c>
      <c r="AY2383" s="2" t="s">
        <v>88540</v>
      </c>
      <c r="AZ2383" s="2" t="s">
        <v>88541</v>
      </c>
      <c r="BA2383" s="2" t="s">
        <v>88542</v>
      </c>
    </row>
    <row r="2384" s="2" customFormat="1" spans="1:16">
      <c r="A2384" s="2" t="s">
        <v>88543</v>
      </c>
      <c r="B2384" s="2" t="s">
        <v>4776</v>
      </c>
      <c r="C2384" s="2" t="s">
        <v>88544</v>
      </c>
      <c r="D2384" s="2" t="s">
        <v>88315</v>
      </c>
      <c r="E2384" s="2" t="s">
        <v>88545</v>
      </c>
      <c r="F2384" s="2" t="s">
        <v>88546</v>
      </c>
      <c r="G2384" s="2" t="s">
        <v>2665</v>
      </c>
      <c r="H2384" s="2" t="s">
        <v>2665</v>
      </c>
      <c r="I2384" s="1" t="str">
        <f t="shared" si="111"/>
        <v>比亚迪：主力净流入14.15亿元，居两市第一（02-02）。</v>
      </c>
      <c r="J2384" s="2" t="s">
        <v>88547</v>
      </c>
      <c r="K2384" s="1" t="str">
        <f t="shared" si="112"/>
        <v>新闻：比亚迪：主力净流入14.15亿元，居两市第一（02-02）。</v>
      </c>
      <c r="L2384" s="2" t="s">
        <v>88548</v>
      </c>
      <c r="M2384" s="1">
        <f t="shared" si="113"/>
        <v>33</v>
      </c>
      <c r="N2384" s="2">
        <v>2</v>
      </c>
      <c r="O2384" s="2" t="s">
        <v>88549</v>
      </c>
      <c r="P2384" s="2" t="s">
        <v>88550</v>
      </c>
    </row>
    <row r="2385" s="2" customFormat="1" spans="1:15">
      <c r="A2385" s="2" t="s">
        <v>88551</v>
      </c>
      <c r="B2385" s="2" t="s">
        <v>1094</v>
      </c>
      <c r="C2385" s="2" t="s">
        <v>88552</v>
      </c>
      <c r="D2385" s="2" t="s">
        <v>19167</v>
      </c>
      <c r="E2385" s="2" t="s">
        <v>88553</v>
      </c>
      <c r="F2385" s="2" t="s">
        <v>88554</v>
      </c>
      <c r="G2385" s="2" t="s">
        <v>2665</v>
      </c>
      <c r="H2385" s="2" t="s">
        <v>2665</v>
      </c>
      <c r="I2385" s="1" t="str">
        <f t="shared" si="111"/>
        <v>比亚迪盘中最高268元创历史新高，总市值7653.56亿元。</v>
      </c>
      <c r="J2385" s="2" t="s">
        <v>88555</v>
      </c>
      <c r="K2385" s="1" t="str">
        <f t="shared" si="112"/>
        <v>新闻：比亚迪盘中最高268元创历史新高，总市值7653.56亿元。</v>
      </c>
      <c r="L2385" s="2" t="s">
        <v>88556</v>
      </c>
      <c r="M2385" s="1">
        <f t="shared" si="113"/>
        <v>33</v>
      </c>
      <c r="N2385" s="2">
        <v>1</v>
      </c>
      <c r="O2385" s="2" t="s">
        <v>88557</v>
      </c>
    </row>
    <row r="2386" s="2" customFormat="1" spans="1:14">
      <c r="A2386" s="2" t="s">
        <v>34427</v>
      </c>
      <c r="B2386" s="2" t="s">
        <v>1855</v>
      </c>
      <c r="C2386" s="2" t="s">
        <v>88558</v>
      </c>
      <c r="D2386" s="2" t="s">
        <v>88406</v>
      </c>
      <c r="E2386" s="2" t="s">
        <v>88559</v>
      </c>
      <c r="F2386" s="2" t="s">
        <v>88560</v>
      </c>
      <c r="G2386" s="2" t="s">
        <v>2665</v>
      </c>
      <c r="H2386" s="2" t="s">
        <v>2665</v>
      </c>
      <c r="I2386" s="1" t="str">
        <f t="shared" si="111"/>
        <v>比亚迪盘前回顾(02-01)。</v>
      </c>
      <c r="J2386" s="2" t="s">
        <v>88561</v>
      </c>
      <c r="K2386" s="1" t="str">
        <f t="shared" si="112"/>
        <v>新闻：比亚迪盘前回顾(02-01)。</v>
      </c>
      <c r="L2386" s="2" t="s">
        <v>88562</v>
      </c>
      <c r="M2386" s="1">
        <f t="shared" si="113"/>
        <v>18</v>
      </c>
      <c r="N2386" s="2">
        <v>0</v>
      </c>
    </row>
    <row r="2387" s="2" customFormat="1" spans="1:14">
      <c r="A2387" s="2" t="s">
        <v>6352</v>
      </c>
      <c r="B2387" s="2" t="s">
        <v>1855</v>
      </c>
      <c r="C2387" s="2" t="s">
        <v>87598</v>
      </c>
      <c r="D2387" s="2" t="s">
        <v>87599</v>
      </c>
      <c r="E2387" s="2" t="s">
        <v>88563</v>
      </c>
      <c r="F2387" s="2" t="s">
        <v>88564</v>
      </c>
      <c r="G2387" s="2" t="s">
        <v>2665</v>
      </c>
      <c r="H2387" s="2" t="s">
        <v>2665</v>
      </c>
      <c r="I2387" s="1" t="str">
        <f t="shared" si="111"/>
        <v>比亚迪今日热门盘点。</v>
      </c>
      <c r="J2387" s="2" t="s">
        <v>87602</v>
      </c>
      <c r="K2387" s="1" t="str">
        <f t="shared" si="112"/>
        <v>新闻：比亚迪今日热门盘点。</v>
      </c>
      <c r="L2387" s="2" t="s">
        <v>87603</v>
      </c>
      <c r="M2387" s="1">
        <f t="shared" si="113"/>
        <v>13</v>
      </c>
      <c r="N2387" s="2">
        <v>0</v>
      </c>
    </row>
    <row r="2388" s="2" customFormat="1" spans="1:15">
      <c r="A2388" s="2" t="s">
        <v>20917</v>
      </c>
      <c r="B2388" s="2" t="s">
        <v>1094</v>
      </c>
      <c r="C2388" s="2" t="s">
        <v>88565</v>
      </c>
      <c r="D2388" s="2" t="s">
        <v>88315</v>
      </c>
      <c r="E2388" s="2" t="s">
        <v>88566</v>
      </c>
      <c r="F2388" s="2" t="s">
        <v>88567</v>
      </c>
      <c r="G2388" s="2" t="s">
        <v>2665</v>
      </c>
      <c r="H2388" s="2" t="s">
        <v>2665</v>
      </c>
      <c r="I2388" s="1" t="str">
        <f t="shared" si="111"/>
        <v>比亚迪：主力资金连续5天净流出累计38.55亿元（02-01）。</v>
      </c>
      <c r="J2388" s="2" t="s">
        <v>88568</v>
      </c>
      <c r="K2388" s="1" t="str">
        <f t="shared" si="112"/>
        <v>新闻：比亚迪：主力资金连续5天净流出累计38.55亿元（02-01）。</v>
      </c>
      <c r="L2388" s="2" t="s">
        <v>88569</v>
      </c>
      <c r="M2388" s="1">
        <f t="shared" si="113"/>
        <v>35</v>
      </c>
      <c r="N2388" s="2">
        <v>1</v>
      </c>
      <c r="O2388" s="2" t="s">
        <v>88570</v>
      </c>
    </row>
    <row r="2389" s="2" customFormat="1" spans="1:23">
      <c r="A2389" s="2" t="s">
        <v>6288</v>
      </c>
      <c r="B2389" s="2" t="s">
        <v>45</v>
      </c>
      <c r="C2389" s="2" t="s">
        <v>88571</v>
      </c>
      <c r="D2389" s="2" t="s">
        <v>17</v>
      </c>
      <c r="E2389" s="2" t="s">
        <v>88572</v>
      </c>
      <c r="F2389" s="2" t="s">
        <v>88573</v>
      </c>
      <c r="G2389" s="2" t="s">
        <v>4107</v>
      </c>
      <c r="H2389" s="2" t="s">
        <v>88574</v>
      </c>
      <c r="I2389" s="1" t="str">
        <f t="shared" si="111"/>
        <v>比亚迪启动碳中和规划研究 用技术创新助力零碳目标。 为积极响应国家“2030年前碳达峰、2060年前碳中和”目标，比亚迪争当可持续发展先锋，倡导绿色低碳生产生活方式，组织社会公益及环保活动，在绿色采购、绿色生产、绿色运营等方面强化碳减排行动，同时通过绿色技术、产品和解决方案，实现企业节能减排，加快我国交通运输行业和制造业绿色低碳转型发展，为保护人类的共同家园、实现人类可持续发展贡献力量。, , 积极承担责任，争做行业标杆, 碳中和是指人为二氧化碳这一主要温室气体的排放和吸收达到平衡，使得大气中不再增加新的人为二氧化碳排放。比亚迪一直肩负高度社会责任感，把温室气体管理作为企业运营活动的一部分，建立《温室气体量化和报告管理程序》，每年统计并向相关方披露自身碳排放数据，积极采取有效的节能减排行动。比亚迪将绿色发展理念贯彻到企业生产经营中，通过能源审计、内部审核、节能技术改造、员工培训等措施，不断提高能源管理体系有效性，实现降低能耗、提高能源利用效率。比亚迪通过构建绿色能源管理体系、推进可再生能源代替传统能源、开展技术和管理节能等方式，持续减少能源消耗和二氧化碳排放。, , 为城市提供一揽子绿色整体解决方案, 作为绿色梦想的坚定实践者和引领者，比亚迪以解决社会问题为导向，以技术创新为驱动，在解决问题过程中实现企业发展，开发光伏、储能、电动汽车、电动叉车、云轨、云巴及LED等绿色技术产品，打通能源从获取、存储到应用各个环节，为城市提供一揽子绿色整体解决方案。未来，比亚迪将持续加大技术创新力度和资源投入，强化上中下游产业链节能减排，构建“绿色供应商、绿色原材料”的绿色采购体系，研究探索新能源汽车及动力电池等核心零部件碳足迹，倡导绿色出行，助力交通运输行业节能减排，力争成为新能源汽车领域碳减排的标杆企业。, , 坚持技术创新，助力零碳目标, 作为零排放整体解决方案的开创者，比亚迪针对交通运输领域碳减排，提出给汽车尾气排放做三个“1/3”减法，助力零碳目标。第一，通过推进公交、出租、网约车等全面电动化，率先减掉汽车尾气排放的第一个1/3，助力实现公共交通的低碳化。2010年，比亚迪提出了全球首个公共交通电动化方案，形成国家战略，现已是全球共识。第二，通过推进城市卡车及专用车全面电动化，减掉尾气排放的第二个1/3，助力实现工程和物流的低碳化。2015年，比亚迪提出“7+4”全市场战略，在公交、出租及私家车基础上，增加城市商品物流、城市建筑物流、环卫、道路客车，推进“七大”常规领域汽车电动化，同时在机场、仓储、港口及矿山等“四大”特殊领域推出电动专用车。第三，通过加速私家车领域新能源汽车对燃油车的替代，减掉剩余1/3尾气排放，最终进入汽车全面电动化时代。比亚迪推出了高安全刀片电池、高性能碳化硅芯片、高效率DM-i超级混动系统，加速私家车电动化进程，满足公众对绿色出行的美好需求。此外，为治理城市交通拥堵，比亚迪提出城市轨道交通大中小运量协同发展，提高小运量轨道与地铁的匹配比例，助力实现路网运行的低碳化。比亚迪站在世界轨道交通创新最前沿，不断探索绿色出行方式，将电动车产业链延伸到轨道交通领域，推出中运量云轨和小运量云巴，代表电动车和轨道交通行业跨界创新成果，持续助力城市节能减排。到目前，比亚迪新能源汽车(含乘用车、商用车)累计销量超100万辆，累计减少CO2排放超548万吨，相当于植树4.6亿棵。, 为了让城市发展可持续、让人类社会更繁荣，除了用二次能源驱动交通体系，比亚迪还开发出光伏、储能等清洁能源技术，促进全球能源结构转型。比亚迪率先开发出“光储一体化”模式，突破传统光伏发电瓶颈，将太阳能转化为电能并存储应用，让清洁能源满足更多样化的市场需求。高安全的储能系统与太阳能光伏发电系统相结合，帮助用户将白天太阳能所发的清洁电力储存下来，供晚上使用。比亚迪给太阳能系统配置储能技术，可以让电网吸收和并网更多可靠、安全、低价的可再生能源，助力能源结构调整，不断提高清洁能源占比。目前，比亚迪储能电池全球累计交付超过1GWh。</v>
      </c>
      <c r="J2389" s="2" t="s">
        <v>88575</v>
      </c>
      <c r="K2389" s="1" t="str">
        <f t="shared" si="112"/>
        <v>新闻：比亚迪启动碳中和规划研究 用技术创新助力零碳目标。 为积极响应国家“2030年前碳达峰、2060年前碳中和”目标，比亚迪争当可持续发展先锋，倡导绿色低碳生产生活方式，组织社会公益及环保活动，在绿色采购、绿色生产、绿色运营等方面强化碳减排行动，同时通过绿色技术、产品和解决方案，实现企业节能减排，加快我国交通运输行业和制造业绿色低碳转型发展，为保护人类的共同家园、实现人类可持续发展贡献力量。, , 积极承担责任，争做行业标杆, 碳中和是指人为二氧化碳这一主要温室气体的排放和吸收达到平衡，使得大气中不再增加新的人为二氧化碳排放。比亚迪一直肩负高度社会责任感，把温室气体管理作为企业运营活动的一部分，建立《温室气体量化和报告管理程序》，每年统计并向相关方披露自身碳排放数据，积极采取有效的节能减排行动。比亚迪将绿色发展理念贯彻到企业生产经营中，通过能源审计、内部审核、节能技术改造、员工培训等措施，不断提高能源管理体系有效性，实现降低能耗、提高能源利用效率。比亚迪通过构建绿色能源管理体系、推进可再生能源代替传统能源、开展技术和管理节能等方式，持续减少能源消耗和二氧化碳排放。, , 为城市提供一揽子绿色整体解决方案, 作为绿色梦想的坚定实践者和引领者，比亚迪以解决社会问题为导向，以技术创新为驱动，在解决问题过程中实现企业发展，开发光伏、储能、电动汽车、电动叉车、云轨、云巴及LED等绿色技术产品，打通能源从获取、存储到应用各个环节，为城市提供一揽子绿色整体解决方案。未来，比亚迪将持续加大技术创新力度和资源投入，强化上中下游产业链节能减排，构建“绿色供应商、绿色原材料”的绿色采购体系，研究探索新能源汽车及动力电池等核心零部件碳足迹，倡导绿色出行，助力交通运输行业节能减排，力争成为新能源汽车领域碳减排的标杆企业。, , 坚持技术创新，助力零碳目标, 作为零排放整体解决方案的开创者，比亚迪针对交通运输领域碳减排，提出给汽车尾气排放做三个“1/3”减法，助力零碳目标。第一，通过推进公交、出租、网约车等全面电动化，率先减掉汽车尾气排放的第一个1/3，助力实现公共交通的低碳化。2010年，比亚迪提出了全球首个公共交通电动化方案，形成国家战略，现已是全球共识。第二，通过推进城市卡车及专用车全面电动化，减掉尾气排放的第二个1/3，助力实现工程和物流的低碳化。2015年，比亚迪提出“7+4”全市场战略，在公交、出租及私家车基础上，增加城市商品物流、城市建筑物流、环卫、道路客车，推进“七大”常规领域汽车电动化，同时在机场、仓储、港口及矿山等“四大”特殊领域推出电动专用车。第三，通过加速私家车领域新能源汽车对燃油车的替代，减掉剩余1/3尾气排放，最终进入汽车全面电动化时代。比亚迪推出了高安全刀片电池、高性能碳化硅芯片、高效率DM-i超级混动系统，加速私家车电动化进程，满足公众对绿色出行的美好需求。此外，为治理城市交通拥堵，比亚迪提出城市轨道交通大中小运量协同发展，提高小运量轨道与地铁的匹配比例，助力实现路网运行的低碳化。比亚迪站在世界轨道交通创新最前沿，不断探索绿色出行方式，将电动车产业链延伸到轨道交通领域，推出中运量云轨和小运量云巴，代表电动车和轨道交通行业跨界创新成果，持续助力城市节能减排。到目前，比亚迪新能源汽车(含乘用车、商用车)累计销量超100万辆，累计减少CO2排放超548万吨，相当于植树4.6亿棵。, 为了让城市发展可持续、让人类社会更繁荣，除了用二次能源驱动交通体系，比亚迪还开发出光伏、储能等清洁能源技术，促进全球能源结构转型。比亚迪率先开发出“光储一体化”模式，突破传统光伏发电瓶颈，将太阳能转化为电能并存储应用，让清洁能源满足更多样化的市场需求。高安全的储能系统与太阳能光伏发电系统相结合，帮助用户将白天太阳能所发的清洁电力储存下来，供晚上使用。比亚迪给太阳能系统配置储能技术，可以让电网吸收和并网更多可靠、安全、低价的可再生能源，助力能源结构调整，不断提高清洁能源占比。目前，比亚迪储能电池全球累计交付超过1GWh。</v>
      </c>
      <c r="L2389" s="2" t="s">
        <v>88576</v>
      </c>
      <c r="M2389" s="1">
        <f t="shared" si="113"/>
        <v>1679</v>
      </c>
      <c r="N2389" s="2">
        <v>9</v>
      </c>
      <c r="O2389" s="2" t="s">
        <v>88577</v>
      </c>
      <c r="P2389" s="2" t="s">
        <v>88578</v>
      </c>
      <c r="Q2389" s="2" t="s">
        <v>88579</v>
      </c>
      <c r="R2389" s="2" t="s">
        <v>88580</v>
      </c>
      <c r="S2389" s="2" t="s">
        <v>88581</v>
      </c>
      <c r="T2389" s="2" t="s">
        <v>88582</v>
      </c>
      <c r="U2389" s="2" t="s">
        <v>88583</v>
      </c>
      <c r="V2389" s="2" t="s">
        <v>88584</v>
      </c>
      <c r="W2389" s="2" t="s">
        <v>88585</v>
      </c>
    </row>
    <row r="2390" s="2" customFormat="1" spans="1:25">
      <c r="A2390" s="2" t="s">
        <v>88586</v>
      </c>
      <c r="B2390" s="2" t="s">
        <v>3033</v>
      </c>
      <c r="C2390" s="2" t="s">
        <v>88587</v>
      </c>
      <c r="D2390" s="2" t="s">
        <v>17</v>
      </c>
      <c r="E2390" s="2" t="s">
        <v>88588</v>
      </c>
      <c r="F2390" s="2" t="s">
        <v>88589</v>
      </c>
      <c r="G2390" s="2" t="s">
        <v>986</v>
      </c>
      <c r="H2390" s="2" t="s">
        <v>88590</v>
      </c>
      <c r="I2390" s="1" t="str">
        <f t="shared" si="111"/>
        <v>比亚迪宣布启动企业碳中和规划研究。 , 比亚迪宣布启动企业碳中和规划研究，探索新能源汽车行业碳足迹标准。未来，比亚迪将持续加大技术创新力度和资源投入，强化上中下游产业链节能减排，构建“绿色供应商、绿色原材料”的绿色采购体系，研究探索新能源汽车及动力电池等核心零部件碳足迹，倡导绿色出行，助力交通运输行业节能减排，力争成为新能源汽车领域碳减排的标杆企业。</v>
      </c>
      <c r="J2390" s="2" t="s">
        <v>88591</v>
      </c>
      <c r="K2390" s="1" t="str">
        <f t="shared" si="112"/>
        <v>新闻：比亚迪宣布启动企业碳中和规划研究。 , 比亚迪宣布启动企业碳中和规划研究，探索新能源汽车行业碳足迹标准。未来，比亚迪将持续加大技术创新力度和资源投入，强化上中下游产业链节能减排，构建“绿色供应商、绿色原材料”的绿色采购体系，研究探索新能源汽车及动力电池等核心零部件碳足迹，倡导绿色出行，助力交通运输行业节能减排，力争成为新能源汽车领域碳减排的标杆企业。</v>
      </c>
      <c r="L2390" s="2" t="s">
        <v>88592</v>
      </c>
      <c r="M2390" s="1">
        <f t="shared" si="113"/>
        <v>179</v>
      </c>
      <c r="N2390" s="2">
        <v>11</v>
      </c>
      <c r="O2390" s="2" t="s">
        <v>88593</v>
      </c>
      <c r="P2390" s="2" t="s">
        <v>88594</v>
      </c>
      <c r="Q2390" s="2" t="s">
        <v>88595</v>
      </c>
      <c r="R2390" s="2" t="s">
        <v>88596</v>
      </c>
      <c r="S2390" s="2" t="s">
        <v>88597</v>
      </c>
      <c r="T2390" s="2" t="s">
        <v>88598</v>
      </c>
      <c r="U2390" s="2" t="s">
        <v>86973</v>
      </c>
      <c r="V2390" s="2" t="s">
        <v>88599</v>
      </c>
      <c r="W2390" s="2" t="s">
        <v>88600</v>
      </c>
      <c r="X2390" s="2" t="s">
        <v>88601</v>
      </c>
      <c r="Y2390" s="2" t="s">
        <v>88602</v>
      </c>
    </row>
    <row r="2391" s="2" customFormat="1" spans="1:39">
      <c r="A2391" s="2" t="s">
        <v>88603</v>
      </c>
      <c r="B2391" s="2" t="s">
        <v>5199</v>
      </c>
      <c r="C2391" s="2" t="s">
        <v>88604</v>
      </c>
      <c r="D2391" s="2" t="s">
        <v>17</v>
      </c>
      <c r="E2391" s="2" t="s">
        <v>88605</v>
      </c>
      <c r="F2391" s="2" t="s">
        <v>88606</v>
      </c>
      <c r="G2391" s="2" t="s">
        <v>1105</v>
      </c>
      <c r="H2391" s="2" t="s">
        <v>88607</v>
      </c>
      <c r="I2391" s="1" t="str">
        <f t="shared" si="111"/>
        <v>比亚迪启动碳中和规划研究。 , 比亚迪宣布启动企业碳中和规划研究，探索新能源汽车行业碳足迹标准，引领中国汽车行业迈入绿色发展新阶段。未来，比亚迪将持续加大技术创新力度和资源投入，强化上中下游产业链节能减排，构建“绿色供应商、绿色原材料”的绿色采购体系，研究探索新能源汽车及动力电池等核心零部件碳足迹，倡导绿色出行，助力交通运输行业节能减排，力争成为新能源汽车领域碳减排的标杆企业。 </v>
      </c>
      <c r="J2391" s="2" t="s">
        <v>88608</v>
      </c>
      <c r="K2391" s="1" t="str">
        <f t="shared" si="112"/>
        <v>新闻：比亚迪启动碳中和规划研究。 , 比亚迪宣布启动企业碳中和规划研究，探索新能源汽车行业碳足迹标准，引领中国汽车行业迈入绿色发展新阶段。未来，比亚迪将持续加大技术创新力度和资源投入，强化上中下游产业链节能减排，构建“绿色供应商、绿色原材料”的绿色采购体系，研究探索新能源汽车及动力电池等核心零部件碳足迹，倡导绿色出行，助力交通运输行业节能减排，力争成为新能源汽车领域碳减排的标杆企业。 </v>
      </c>
      <c r="L2391" s="2" t="s">
        <v>88609</v>
      </c>
      <c r="M2391" s="1">
        <f t="shared" si="113"/>
        <v>194</v>
      </c>
      <c r="N2391" s="2">
        <v>25</v>
      </c>
      <c r="O2391" s="2" t="s">
        <v>88610</v>
      </c>
      <c r="P2391" s="2" t="s">
        <v>88611</v>
      </c>
      <c r="Q2391" s="2" t="s">
        <v>88612</v>
      </c>
      <c r="R2391" s="2" t="s">
        <v>88613</v>
      </c>
      <c r="S2391" s="2" t="s">
        <v>88614</v>
      </c>
      <c r="T2391" s="2" t="s">
        <v>88615</v>
      </c>
      <c r="U2391" s="2" t="s">
        <v>17155</v>
      </c>
      <c r="V2391" s="2" t="s">
        <v>88616</v>
      </c>
      <c r="W2391" s="2" t="s">
        <v>88617</v>
      </c>
      <c r="X2391" s="2" t="s">
        <v>88618</v>
      </c>
      <c r="Y2391" s="2" t="s">
        <v>88619</v>
      </c>
      <c r="Z2391" s="2" t="s">
        <v>88620</v>
      </c>
      <c r="AA2391" s="2" t="s">
        <v>88621</v>
      </c>
      <c r="AB2391" s="2" t="s">
        <v>88622</v>
      </c>
      <c r="AC2391" s="2" t="s">
        <v>86973</v>
      </c>
      <c r="AD2391" s="2" t="s">
        <v>88623</v>
      </c>
      <c r="AE2391" s="2" t="s">
        <v>88624</v>
      </c>
      <c r="AF2391" s="2" t="s">
        <v>88625</v>
      </c>
      <c r="AG2391" s="2" t="s">
        <v>88626</v>
      </c>
      <c r="AH2391" s="2" t="s">
        <v>88627</v>
      </c>
      <c r="AI2391" s="2" t="s">
        <v>88628</v>
      </c>
      <c r="AJ2391" s="2" t="s">
        <v>1394</v>
      </c>
      <c r="AK2391" s="2" t="s">
        <v>88629</v>
      </c>
      <c r="AL2391" s="2" t="s">
        <v>88630</v>
      </c>
      <c r="AM2391" s="2" t="s">
        <v>1394</v>
      </c>
    </row>
    <row r="2392" s="2" customFormat="1" spans="1:15">
      <c r="A2392" s="2" t="s">
        <v>27841</v>
      </c>
      <c r="B2392" s="2" t="s">
        <v>1094</v>
      </c>
      <c r="C2392" s="2" t="s">
        <v>88631</v>
      </c>
      <c r="D2392" s="2" t="s">
        <v>88406</v>
      </c>
      <c r="E2392" s="2" t="s">
        <v>88632</v>
      </c>
      <c r="F2392" s="2" t="s">
        <v>88633</v>
      </c>
      <c r="G2392" s="2" t="s">
        <v>2665</v>
      </c>
      <c r="H2392" s="2" t="s">
        <v>2665</v>
      </c>
      <c r="I2392" s="1" t="str">
        <f t="shared" si="111"/>
        <v>比亚迪盘前回顾(01-29)。</v>
      </c>
      <c r="J2392" s="2" t="s">
        <v>88634</v>
      </c>
      <c r="K2392" s="1" t="str">
        <f t="shared" si="112"/>
        <v>新闻：比亚迪盘前回顾(01-29)。</v>
      </c>
      <c r="L2392" s="2" t="s">
        <v>88635</v>
      </c>
      <c r="M2392" s="1">
        <f t="shared" si="113"/>
        <v>18</v>
      </c>
      <c r="N2392" s="2">
        <v>1</v>
      </c>
      <c r="O2392" s="2" t="s">
        <v>88636</v>
      </c>
    </row>
    <row r="2393" s="2" customFormat="1" spans="1:38">
      <c r="A2393" s="2" t="s">
        <v>88637</v>
      </c>
      <c r="B2393" s="2" t="s">
        <v>11279</v>
      </c>
      <c r="C2393" s="2" t="s">
        <v>88638</v>
      </c>
      <c r="D2393" s="2" t="s">
        <v>17</v>
      </c>
      <c r="E2393" s="2" t="s">
        <v>88639</v>
      </c>
      <c r="F2393" s="2" t="s">
        <v>88640</v>
      </c>
      <c r="G2393" s="2" t="s">
        <v>1105</v>
      </c>
      <c r="H2393" s="2" t="s">
        <v>88641</v>
      </c>
      <c r="I2393" s="1" t="str">
        <f t="shared" si="111"/>
        <v>比亚迪港股完成配售 多家海外机构密集调研。上周(1月25日至29日)，A股市场震荡下挫，主要指数周线齐阴。其中，沪指一周下跌3.43%，收于3483.07点。期间机构调研热度与此前一周基本持平，沪深两市共计90家公司披露投资者关系活动记录。, 获调研股市场表现方面，不足五成公司股价上涨。不过，也有个股如南网能源、沈阳化工和伟星新材涨幅较大，上周分别上涨约62%、23%、20%。其中，南网能源是于2021年1月19日刚上市的新股，目前公司尚未打开一字涨停。, 上周机构关注度最高A股公司为比亚迪。公司一周之内披露了13份投资者关系活动记录。尽管比亚迪没有详尽披露全部机构的名称，但调研记录显示，1月25日至27日，合计调研公司的人员超过500人次，并且花旗、麦格理证券、里昂证券、野村证券等多家海外知名机构在列。, 二级市场上，比亚迪上周股价上涨1.68%至247元/股。自2020年下半年以来，新能源汽车市场持续火爆，龙头股比亚迪股价一路上扬，轻松走出翻倍行情，2021年1月25日，该股一度涨至262.95元/股，总市值突破7000亿元。, 调研中，机构重点关注到港股比亚迪股份的增发情况，以及公司最新升级的插电混动技术和刀片电池技术。, 比亚迪股份今年1月21日在港交所公告，拟配售1.33亿股H股股份，每股225港元，预计配股融资299亿港元。1月28日公司公告完成该笔配售。就此次港股增发，比亚迪在接待机构调研时表示，本次交易吸引了全球众多顶级长线、主权基金等超过200家机构投资者参与，实现了近20个交易日均价零折扣发行，成为香港近5年来折扣最小的15亿美元以上新股配售。本次融资将显著增强公司资本实力，为公司加码汽车电动化、智能化和动力电池等领域的投入提供强大资金支持。, 在新能源汽车技术研发方面，近日，比亚迪发布了DM-i超级混动技术。据公司介绍，DM-i超级混动搭载超级电混系统，是以电为主的混动技术，可油可电综合续航里程突破1200公里。目前，秦PLUS DM-i、宋PLUS DM-i、唐DM-i三款DM-i超级混动车型在1月11日的发布会上启动预售。, “刀片电池”是采用比亚迪独特设计的磷酸铁锂电池。对于“刀片电池”的技术优势，比亚迪表示，完全无模组化，集成效率大幅提高。公司刀片电池产品具有从电极材料、电芯到电池包等多维度的安全性，并通过了对电芯要求最为严苛的针刺试验，在模拟电池发生内部短路的极端情况下也能保证不发生爆燃。</v>
      </c>
      <c r="J2393" s="2" t="s">
        <v>88642</v>
      </c>
      <c r="K2393" s="1" t="str">
        <f t="shared" si="112"/>
        <v>新闻：比亚迪港股完成配售 多家海外机构密集调研。上周(1月25日至29日)，A股市场震荡下挫，主要指数周线齐阴。其中，沪指一周下跌3.43%，收于3483.07点。期间机构调研热度与此前一周基本持平，沪深两市共计90家公司披露投资者关系活动记录。, 获调研股市场表现方面，不足五成公司股价上涨。不过，也有个股如南网能源、沈阳化工和伟星新材涨幅较大，上周分别上涨约62%、23%、20%。其中，南网能源是于2021年1月19日刚上市的新股，目前公司尚未打开一字涨停。, 上周机构关注度最高A股公司为比亚迪。公司一周之内披露了13份投资者关系活动记录。尽管比亚迪没有详尽披露全部机构的名称，但调研记录显示，1月25日至27日，合计调研公司的人员超过500人次，并且花旗、麦格理证券、里昂证券、野村证券等多家海外知名机构在列。, 二级市场上，比亚迪上周股价上涨1.68%至247元/股。自2020年下半年以来，新能源汽车市场持续火爆，龙头股比亚迪股价一路上扬，轻松走出翻倍行情，2021年1月25日，该股一度涨至262.95元/股，总市值突破7000亿元。, 调研中，机构重点关注到港股比亚迪股份的增发情况，以及公司最新升级的插电混动技术和刀片电池技术。, 比亚迪股份今年1月21日在港交所公告，拟配售1.33亿股H股股份，每股225港元，预计配股融资299亿港元。1月28日公司公告完成该笔配售。就此次港股增发，比亚迪在接待机构调研时表示，本次交易吸引了全球众多顶级长线、主权基金等超过200家机构投资者参与，实现了近20个交易日均价零折扣发行，成为香港近5年来折扣最小的15亿美元以上新股配售。本次融资将显著增强公司资本实力，为公司加码汽车电动化、智能化和动力电池等领域的投入提供强大资金支持。, 在新能源汽车技术研发方面，近日，比亚迪发布了DM-i超级混动技术。据公司介绍，DM-i超级混动搭载超级电混系统，是以电为主的混动技术，可油可电综合续航里程突破1200公里。目前，秦PLUS DM-i、宋PLUS DM-i、唐DM-i三款DM-i超级混动车型在1月11日的发布会上启动预售。, “刀片电池”是采用比亚迪独特设计的磷酸铁锂电池。对于“刀片电池”的技术优势，比亚迪表示，完全无模组化，集成效率大幅提高。公司刀片电池产品具有从电极材料、电芯到电池包等多维度的安全性，并通过了对电芯要求最为严苛的针刺试验，在模拟电池发生内部短路的极端情况下也能保证不发生爆燃。</v>
      </c>
      <c r="L2393" s="2" t="s">
        <v>88643</v>
      </c>
      <c r="M2393" s="1">
        <f t="shared" si="113"/>
        <v>1031</v>
      </c>
      <c r="N2393" s="2">
        <v>24</v>
      </c>
      <c r="O2393" s="2" t="s">
        <v>88644</v>
      </c>
      <c r="P2393" s="2" t="s">
        <v>88645</v>
      </c>
      <c r="Q2393" s="2" t="s">
        <v>88646</v>
      </c>
      <c r="R2393" s="2" t="s">
        <v>88647</v>
      </c>
      <c r="S2393" s="2" t="s">
        <v>88648</v>
      </c>
      <c r="T2393" s="2" t="s">
        <v>88649</v>
      </c>
      <c r="U2393" s="2" t="s">
        <v>88650</v>
      </c>
      <c r="V2393" s="2" t="s">
        <v>88651</v>
      </c>
      <c r="W2393" s="2" t="s">
        <v>88652</v>
      </c>
      <c r="X2393" s="2" t="s">
        <v>88653</v>
      </c>
      <c r="Y2393" s="2" t="s">
        <v>88654</v>
      </c>
      <c r="Z2393" s="2" t="s">
        <v>88655</v>
      </c>
      <c r="AA2393" s="2" t="s">
        <v>88656</v>
      </c>
      <c r="AB2393" s="2" t="s">
        <v>88657</v>
      </c>
      <c r="AC2393" s="2" t="s">
        <v>88658</v>
      </c>
      <c r="AD2393" s="2" t="s">
        <v>88659</v>
      </c>
      <c r="AE2393" s="2" t="s">
        <v>88659</v>
      </c>
      <c r="AF2393" s="2" t="s">
        <v>88660</v>
      </c>
      <c r="AG2393" s="2" t="s">
        <v>9829</v>
      </c>
      <c r="AH2393" s="2" t="s">
        <v>88661</v>
      </c>
      <c r="AI2393" s="2" t="s">
        <v>88662</v>
      </c>
      <c r="AJ2393" s="2" t="s">
        <v>88663</v>
      </c>
      <c r="AK2393" s="2" t="s">
        <v>88664</v>
      </c>
      <c r="AL2393" s="2" t="s">
        <v>1798</v>
      </c>
    </row>
    <row r="2394" s="2" customFormat="1" spans="1:93">
      <c r="A2394" s="2" t="s">
        <v>88665</v>
      </c>
      <c r="B2394" s="2" t="s">
        <v>42621</v>
      </c>
      <c r="C2394" s="2" t="s">
        <v>88666</v>
      </c>
      <c r="D2394" s="2" t="s">
        <v>17</v>
      </c>
      <c r="E2394" s="2" t="s">
        <v>88667</v>
      </c>
      <c r="F2394" s="2" t="s">
        <v>88668</v>
      </c>
      <c r="G2394" s="2" t="s">
        <v>2016</v>
      </c>
      <c r="H2394" s="2" t="s">
        <v>88669</v>
      </c>
      <c r="I2394" s="1" t="str">
        <f t="shared" si="111"/>
        <v>三天调研人员超500人 7000亿电动车巨头火了！原因在这里。上周(1月25日至29日)，A股市场震荡下挫，主要指数周线齐阴。其中，沪指一周下跌3.43%，收于3483.07点。, , 期间机构调研热度与前周基本持平，沪深两市共计90家公司披露投资者关系活动记录。, 获调研股市场表现方面，不足五成公司全周股价上涨。不过，也有个股如南网能源、沈阳化工和伟星新材涨幅较大，上周分别上涨约62%、23%、20%。其中，南网能源是于2021年1月19日刚上市的新股，目前公司尚未打开一字涨停。, 上周机构关注度最高A股公司为比亚迪。公司一周之内披露了13份投资者关系活动记录。尽管比亚迪没有详尽披露全部机构的名称，但调研记录显示，1月25日至27日，合计调研公司的人员超过500人次，并且花旗、麦格理证券、里昂证券、野村证券等多家海外知名机构在列。, 二级市场上，比亚迪上周股价上涨1.68%至247元/股。自2020年下半年以来，新能源汽车市场持续火爆，龙头股比亚迪股价一路上扬，轻松走出翻倍行情，2021年1月25日，该股一度涨至262.95元/股，总市值突破7000亿元。, 调研中，机构重点关注到港股比亚迪股份的增发情况、以及公司最新升级的插电混动技术和刀片电池技术。, , 比亚迪股份于今年1月21日在港交所公告，拟配售1.33亿股H股股份，每股225港元，预计配股融资299亿港元。, 1月28日公司公告完成该笔配售。就此次港股增发，比亚迪在接待机构调研时表示，本次交易吸引了全球众多顶级长线、主权基金等超过200家机构投资者参与，认购订单多倍覆盖，实现了近20个交易日均价零折扣的发行，成为近五年来15亿美元以上折扣最小的香港新股配售。本次融资将显著增强公司资本实力，为公司加码汽车电动化、智能化和动力电池等领域的投入提供强大的资金支持。, 在新能源汽车技术研发方面，近日，比亚迪发布了DM-i超级混动技术。据公司介绍，DM-i超级混动搭载超级电混系统，是以电为主的混动技术，具备快、省、静、顺、绿等多重优势；亏电油耗低至3.8L/百公里，可油可电综合续航里程突破1200公里，百公里加速时间比同级别燃油车快2-3秒；在提供无限接近纯电动车驾驶体验的同时，更无续航焦虑和充电焦虑。目前，秦PLUS DM-i、宋PLUS DM-i、唐 DM-i三款DM-i超级混动车型在1月11日的发布会上启动预售。, “刀片电池”是采用比亚迪独特设计的磷酸铁锂电池。对于“刀片电池”的技术优势，比亚迪表示，完全无模组化，集成效率大幅提高。公司刀片电池产品具有从电极材料、电芯到电池包等多维度的安全性，并通过了对电芯要求最为严苛的针刺试验，在模拟电池发生内部短路的极端情况下也能保证不发生爆燃。</v>
      </c>
      <c r="J2394" s="2" t="s">
        <v>88670</v>
      </c>
      <c r="K2394" s="1" t="str">
        <f t="shared" si="112"/>
        <v>新闻：三天调研人员超500人 7000亿电动车巨头火了！原因在这里。上周(1月25日至29日)，A股市场震荡下挫，主要指数周线齐阴。其中，沪指一周下跌3.43%，收于3483.07点。, , 期间机构调研热度与前周基本持平，沪深两市共计90家公司披露投资者关系活动记录。, 获调研股市场表现方面，不足五成公司全周股价上涨。不过，也有个股如南网能源、沈阳化工和伟星新材涨幅较大，上周分别上涨约62%、23%、20%。其中，南网能源是于2021年1月19日刚上市的新股，目前公司尚未打开一字涨停。, 上周机构关注度最高A股公司为比亚迪。公司一周之内披露了13份投资者关系活动记录。尽管比亚迪没有详尽披露全部机构的名称，但调研记录显示，1月25日至27日，合计调研公司的人员超过500人次，并且花旗、麦格理证券、里昂证券、野村证券等多家海外知名机构在列。, 二级市场上，比亚迪上周股价上涨1.68%至247元/股。自2020年下半年以来，新能源汽车市场持续火爆，龙头股比亚迪股价一路上扬，轻松走出翻倍行情，2021年1月25日，该股一度涨至262.95元/股，总市值突破7000亿元。, 调研中，机构重点关注到港股比亚迪股份的增发情况、以及公司最新升级的插电混动技术和刀片电池技术。, , 比亚迪股份于今年1月21日在港交所公告，拟配售1.33亿股H股股份，每股225港元，预计配股融资299亿港元。, 1月28日公司公告完成该笔配售。就此次港股增发，比亚迪在接待机构调研时表示，本次交易吸引了全球众多顶级长线、主权基金等超过200家机构投资者参与，认购订单多倍覆盖，实现了近20个交易日均价零折扣的发行，成为近五年来15亿美元以上折扣最小的香港新股配售。本次融资将显著增强公司资本实力，为公司加码汽车电动化、智能化和动力电池等领域的投入提供强大的资金支持。, 在新能源汽车技术研发方面，近日，比亚迪发布了DM-i超级混动技术。据公司介绍，DM-i超级混动搭载超级电混系统，是以电为主的混动技术，具备快、省、静、顺、绿等多重优势；亏电油耗低至3.8L/百公里，可油可电综合续航里程突破1200公里，百公里加速时间比同级别燃油车快2-3秒；在提供无限接近纯电动车驾驶体验的同时，更无续航焦虑和充电焦虑。目前，秦PLUS DM-i、宋PLUS DM-i、唐 DM-i三款DM-i超级混动车型在1月11日的发布会上启动预售。, “刀片电池”是采用比亚迪独特设计的磷酸铁锂电池。对于“刀片电池”的技术优势，比亚迪表示，完全无模组化，集成效率大幅提高。公司刀片电池产品具有从电极材料、电芯到电池包等多维度的安全性，并通过了对电芯要求最为严苛的针刺试验，在模拟电池发生内部短路的极端情况下也能保证不发生爆燃。</v>
      </c>
      <c r="L2394" s="2" t="s">
        <v>88671</v>
      </c>
      <c r="M2394" s="1">
        <f t="shared" si="113"/>
        <v>1145</v>
      </c>
      <c r="N2394" s="2">
        <v>79</v>
      </c>
      <c r="O2394" s="2" t="s">
        <v>88672</v>
      </c>
      <c r="P2394" s="2" t="s">
        <v>88673</v>
      </c>
      <c r="Q2394" s="2" t="s">
        <v>88674</v>
      </c>
      <c r="R2394" s="2" t="s">
        <v>88675</v>
      </c>
      <c r="S2394" s="2" t="s">
        <v>88676</v>
      </c>
      <c r="T2394" s="2" t="s">
        <v>88677</v>
      </c>
      <c r="U2394" s="2" t="s">
        <v>88678</v>
      </c>
      <c r="V2394" s="2" t="s">
        <v>88679</v>
      </c>
      <c r="W2394" s="2" t="s">
        <v>88657</v>
      </c>
      <c r="X2394" s="2" t="s">
        <v>88680</v>
      </c>
      <c r="Y2394" s="2" t="s">
        <v>88681</v>
      </c>
      <c r="Z2394" s="2" t="s">
        <v>88682</v>
      </c>
      <c r="AA2394" s="2" t="s">
        <v>88683</v>
      </c>
      <c r="AB2394" s="2" t="s">
        <v>88684</v>
      </c>
      <c r="AC2394" s="2" t="s">
        <v>88685</v>
      </c>
      <c r="AD2394" s="2" t="s">
        <v>88686</v>
      </c>
      <c r="AE2394" s="2" t="s">
        <v>88687</v>
      </c>
      <c r="AF2394" s="2" t="s">
        <v>88688</v>
      </c>
      <c r="AG2394" s="2" t="s">
        <v>40832</v>
      </c>
      <c r="AH2394" s="2" t="s">
        <v>88689</v>
      </c>
      <c r="AI2394" s="2" t="s">
        <v>88690</v>
      </c>
      <c r="AJ2394" s="2" t="s">
        <v>88691</v>
      </c>
      <c r="AK2394" s="2" t="s">
        <v>88692</v>
      </c>
      <c r="AL2394" s="2" t="s">
        <v>88693</v>
      </c>
      <c r="AM2394" s="2" t="s">
        <v>88694</v>
      </c>
      <c r="AN2394" s="2" t="s">
        <v>88695</v>
      </c>
      <c r="AO2394" s="2" t="s">
        <v>88696</v>
      </c>
      <c r="AP2394" s="2" t="s">
        <v>88697</v>
      </c>
      <c r="AQ2394" s="2" t="s">
        <v>88698</v>
      </c>
      <c r="AR2394" s="2" t="s">
        <v>43985</v>
      </c>
      <c r="AS2394" s="2" t="s">
        <v>88699</v>
      </c>
      <c r="AT2394" s="2" t="s">
        <v>88700</v>
      </c>
      <c r="AU2394" s="2" t="s">
        <v>88701</v>
      </c>
      <c r="AV2394" s="2" t="s">
        <v>88702</v>
      </c>
      <c r="AW2394" s="2" t="s">
        <v>88703</v>
      </c>
      <c r="AX2394" s="2" t="s">
        <v>88704</v>
      </c>
      <c r="AY2394" s="2" t="s">
        <v>39240</v>
      </c>
      <c r="AZ2394" s="2" t="s">
        <v>88705</v>
      </c>
      <c r="BA2394" s="2" t="s">
        <v>88706</v>
      </c>
      <c r="BB2394" s="2" t="s">
        <v>88707</v>
      </c>
      <c r="BC2394" s="2" t="s">
        <v>88708</v>
      </c>
      <c r="BD2394" s="2" t="s">
        <v>88709</v>
      </c>
      <c r="BE2394" s="2" t="s">
        <v>88710</v>
      </c>
      <c r="BF2394" s="2" t="s">
        <v>88711</v>
      </c>
      <c r="BG2394" s="2" t="s">
        <v>88712</v>
      </c>
      <c r="BH2394" s="2" t="s">
        <v>88713</v>
      </c>
      <c r="BI2394" s="2" t="s">
        <v>88714</v>
      </c>
      <c r="BJ2394" s="2" t="s">
        <v>88618</v>
      </c>
      <c r="BK2394" s="2" t="s">
        <v>88715</v>
      </c>
      <c r="BL2394" s="2" t="s">
        <v>88716</v>
      </c>
      <c r="BM2394" s="2" t="s">
        <v>88717</v>
      </c>
      <c r="BN2394" s="2" t="s">
        <v>88718</v>
      </c>
      <c r="BO2394" s="2" t="s">
        <v>88719</v>
      </c>
      <c r="BP2394" s="2" t="s">
        <v>88720</v>
      </c>
      <c r="BQ2394" s="2" t="s">
        <v>88721</v>
      </c>
      <c r="BR2394" s="2" t="s">
        <v>88722</v>
      </c>
      <c r="BS2394" s="2" t="s">
        <v>88618</v>
      </c>
      <c r="BT2394" s="2" t="s">
        <v>88723</v>
      </c>
      <c r="BU2394" s="2" t="s">
        <v>88724</v>
      </c>
      <c r="BV2394" s="2" t="s">
        <v>88725</v>
      </c>
      <c r="BW2394" s="2" t="s">
        <v>88726</v>
      </c>
      <c r="BX2394" s="2" t="s">
        <v>88727</v>
      </c>
      <c r="BY2394" s="2" t="s">
        <v>88728</v>
      </c>
      <c r="BZ2394" s="2" t="s">
        <v>8341</v>
      </c>
      <c r="CA2394" s="2" t="s">
        <v>88729</v>
      </c>
      <c r="CB2394" s="2" t="s">
        <v>88730</v>
      </c>
      <c r="CC2394" s="2" t="s">
        <v>88731</v>
      </c>
      <c r="CD2394" s="2" t="s">
        <v>88657</v>
      </c>
      <c r="CE2394" s="2" t="s">
        <v>88732</v>
      </c>
      <c r="CF2394" s="2" t="s">
        <v>88733</v>
      </c>
      <c r="CG2394" s="2" t="s">
        <v>88734</v>
      </c>
      <c r="CH2394" s="2" t="s">
        <v>48104</v>
      </c>
      <c r="CI2394" s="2" t="s">
        <v>88735</v>
      </c>
      <c r="CJ2394" s="2" t="s">
        <v>88657</v>
      </c>
      <c r="CK2394" s="2" t="s">
        <v>2575</v>
      </c>
      <c r="CL2394" s="2" t="s">
        <v>88736</v>
      </c>
      <c r="CM2394" s="2" t="s">
        <v>88737</v>
      </c>
      <c r="CN2394" s="2" t="s">
        <v>88738</v>
      </c>
      <c r="CO2394" s="2" t="s">
        <v>88739</v>
      </c>
    </row>
    <row r="2395" s="2" customFormat="1" spans="1:14">
      <c r="A2395" s="2" t="s">
        <v>88740</v>
      </c>
      <c r="B2395" s="2" t="s">
        <v>1855</v>
      </c>
      <c r="C2395" s="2" t="s">
        <v>88741</v>
      </c>
      <c r="D2395" s="2" t="s">
        <v>88315</v>
      </c>
      <c r="E2395" s="2" t="s">
        <v>88742</v>
      </c>
      <c r="F2395" s="2" t="s">
        <v>88743</v>
      </c>
      <c r="G2395" s="2" t="s">
        <v>2665</v>
      </c>
      <c r="H2395" s="2" t="s">
        <v>2665</v>
      </c>
      <c r="I2395" s="1" t="str">
        <f t="shared" si="111"/>
        <v>比亚迪本周主力净流出35.99亿元，两市排名第五。</v>
      </c>
      <c r="J2395" s="2" t="s">
        <v>88744</v>
      </c>
      <c r="K2395" s="1" t="str">
        <f t="shared" si="112"/>
        <v>新闻：比亚迪本周主力净流出35.99亿元，两市排名第五。</v>
      </c>
      <c r="L2395" s="2" t="s">
        <v>88745</v>
      </c>
      <c r="M2395" s="1">
        <f t="shared" si="113"/>
        <v>28</v>
      </c>
      <c r="N2395" s="2">
        <v>0</v>
      </c>
    </row>
    <row r="2396" s="2" customFormat="1" spans="1:14">
      <c r="A2396" s="2" t="s">
        <v>24465</v>
      </c>
      <c r="B2396" s="2" t="s">
        <v>1855</v>
      </c>
      <c r="C2396" s="2" t="s">
        <v>87598</v>
      </c>
      <c r="D2396" s="2" t="s">
        <v>87599</v>
      </c>
      <c r="E2396" s="2" t="s">
        <v>88746</v>
      </c>
      <c r="F2396" s="2" t="s">
        <v>88747</v>
      </c>
      <c r="G2396" s="2" t="s">
        <v>2665</v>
      </c>
      <c r="H2396" s="2" t="s">
        <v>2665</v>
      </c>
      <c r="I2396" s="1" t="str">
        <f t="shared" si="111"/>
        <v>比亚迪今日热门盘点。</v>
      </c>
      <c r="J2396" s="2" t="s">
        <v>87602</v>
      </c>
      <c r="K2396" s="1" t="str">
        <f t="shared" si="112"/>
        <v>新闻：比亚迪今日热门盘点。</v>
      </c>
      <c r="L2396" s="2" t="s">
        <v>87603</v>
      </c>
      <c r="M2396" s="1">
        <f t="shared" si="113"/>
        <v>13</v>
      </c>
      <c r="N2396" s="2">
        <v>0</v>
      </c>
    </row>
    <row r="2397" s="2" customFormat="1" spans="1:15">
      <c r="A2397" s="2" t="s">
        <v>88748</v>
      </c>
      <c r="B2397" s="2" t="s">
        <v>1094</v>
      </c>
      <c r="C2397" s="2" t="s">
        <v>88749</v>
      </c>
      <c r="D2397" s="2" t="s">
        <v>88315</v>
      </c>
      <c r="E2397" s="2" t="s">
        <v>88750</v>
      </c>
      <c r="F2397" s="2" t="s">
        <v>88751</v>
      </c>
      <c r="G2397" s="2" t="s">
        <v>2665</v>
      </c>
      <c r="H2397" s="2" t="s">
        <v>2665</v>
      </c>
      <c r="I2397" s="1" t="str">
        <f t="shared" si="111"/>
        <v>比亚迪：主力净流出4.35亿元，两市排名第15（01-29）。</v>
      </c>
      <c r="J2397" s="2" t="s">
        <v>88752</v>
      </c>
      <c r="K2397" s="1" t="str">
        <f t="shared" si="112"/>
        <v>新闻：比亚迪：主力净流出4.35亿元，两市排名第15（01-29）。</v>
      </c>
      <c r="L2397" s="2" t="s">
        <v>88753</v>
      </c>
      <c r="M2397" s="1">
        <f t="shared" si="113"/>
        <v>34</v>
      </c>
      <c r="N2397" s="2">
        <v>1</v>
      </c>
      <c r="O2397" s="2" t="s">
        <v>88754</v>
      </c>
    </row>
    <row r="2398" s="2" customFormat="1" spans="1:79">
      <c r="A2398" s="2" t="s">
        <v>88755</v>
      </c>
      <c r="B2398" s="2" t="s">
        <v>3260</v>
      </c>
      <c r="C2398" s="2" t="s">
        <v>88756</v>
      </c>
      <c r="D2398" s="2" t="s">
        <v>17</v>
      </c>
      <c r="E2398" s="2" t="s">
        <v>88757</v>
      </c>
      <c r="F2398" s="2" t="s">
        <v>88758</v>
      </c>
      <c r="G2398" s="2" t="s">
        <v>5296</v>
      </c>
      <c r="H2398" s="2" t="s">
        <v>88759</v>
      </c>
      <c r="I2398" s="1" t="str">
        <f t="shared" si="111"/>
        <v>比亚迪成立锂电材料公司 布局新能源汽车上游产业。1月27日，格尔木比亚迪锂电材料有限公司成立，注册地址在青海省海西州格尔木市昆仑经济技术开发区团结湖路6号505室，法定代表人为宫清，注册资本5000万元，由比亚迪股份有限公司全资持股。, 格尔木比亚迪锂电材料有限公司的经营范围包括：非金属矿物制品制造、销售，矿产资源(非煤矿山)开采等。</v>
      </c>
      <c r="J2398" s="2" t="s">
        <v>88760</v>
      </c>
      <c r="K2398" s="1" t="str">
        <f t="shared" si="112"/>
        <v>新闻：比亚迪成立锂电材料公司 布局新能源汽车上游产业。1月27日，格尔木比亚迪锂电材料有限公司成立，注册地址在青海省海西州格尔木市昆仑经济技术开发区团结湖路6号505室，法定代表人为宫清，注册资本5000万元，由比亚迪股份有限公司全资持股。, 格尔木比亚迪锂电材料有限公司的经营范围包括：非金属矿物制品制造、销售，矿产资源(非煤矿山)开采等。</v>
      </c>
      <c r="L2398" s="2" t="s">
        <v>88761</v>
      </c>
      <c r="M2398" s="1">
        <f t="shared" si="113"/>
        <v>171</v>
      </c>
      <c r="N2398" s="2">
        <v>65</v>
      </c>
      <c r="O2398" s="2" t="s">
        <v>88762</v>
      </c>
      <c r="P2398" s="2" t="s">
        <v>88763</v>
      </c>
      <c r="Q2398" s="2" t="s">
        <v>88764</v>
      </c>
      <c r="R2398" s="2" t="s">
        <v>88765</v>
      </c>
      <c r="S2398" s="2" t="s">
        <v>88766</v>
      </c>
      <c r="T2398" s="2" t="s">
        <v>88767</v>
      </c>
      <c r="U2398" s="2" t="s">
        <v>2575</v>
      </c>
      <c r="V2398" s="2" t="s">
        <v>88768</v>
      </c>
      <c r="W2398" s="2" t="s">
        <v>88769</v>
      </c>
      <c r="X2398" s="2" t="s">
        <v>88770</v>
      </c>
      <c r="Y2398" s="2" t="s">
        <v>88771</v>
      </c>
      <c r="Z2398" s="2" t="s">
        <v>88772</v>
      </c>
      <c r="AA2398" s="2" t="s">
        <v>88773</v>
      </c>
      <c r="AB2398" s="2" t="s">
        <v>88774</v>
      </c>
      <c r="AC2398" s="2" t="s">
        <v>88775</v>
      </c>
      <c r="AD2398" s="2" t="s">
        <v>88776</v>
      </c>
      <c r="AE2398" s="2" t="s">
        <v>88777</v>
      </c>
      <c r="AF2398" s="2" t="s">
        <v>88778</v>
      </c>
      <c r="AG2398" s="2" t="s">
        <v>106</v>
      </c>
      <c r="AH2398" s="2" t="s">
        <v>88779</v>
      </c>
      <c r="AI2398" s="2" t="s">
        <v>88780</v>
      </c>
      <c r="AJ2398" s="2" t="s">
        <v>88781</v>
      </c>
      <c r="AK2398" s="2" t="s">
        <v>88782</v>
      </c>
      <c r="AL2398" s="2" t="s">
        <v>88783</v>
      </c>
      <c r="AM2398" s="2" t="s">
        <v>88784</v>
      </c>
      <c r="AN2398" s="2" t="s">
        <v>88785</v>
      </c>
      <c r="AO2398" s="2" t="s">
        <v>88786</v>
      </c>
      <c r="AP2398" s="2" t="s">
        <v>88787</v>
      </c>
      <c r="AQ2398" s="2" t="s">
        <v>88788</v>
      </c>
      <c r="AR2398" s="2" t="s">
        <v>88789</v>
      </c>
      <c r="AS2398" s="2" t="s">
        <v>88790</v>
      </c>
      <c r="AT2398" s="2" t="s">
        <v>88791</v>
      </c>
      <c r="AU2398" s="2" t="s">
        <v>88792</v>
      </c>
      <c r="AV2398" s="2" t="s">
        <v>88793</v>
      </c>
      <c r="AW2398" s="2" t="s">
        <v>88794</v>
      </c>
      <c r="AX2398" s="2" t="s">
        <v>88795</v>
      </c>
      <c r="AY2398" s="2" t="s">
        <v>88796</v>
      </c>
      <c r="AZ2398" s="2" t="s">
        <v>88797</v>
      </c>
      <c r="BA2398" s="2" t="s">
        <v>88798</v>
      </c>
      <c r="BB2398" s="2" t="s">
        <v>88799</v>
      </c>
      <c r="BC2398" s="2" t="s">
        <v>88800</v>
      </c>
      <c r="BD2398" s="2" t="s">
        <v>88801</v>
      </c>
      <c r="BE2398" s="2" t="s">
        <v>88802</v>
      </c>
      <c r="BF2398" s="2" t="s">
        <v>88803</v>
      </c>
      <c r="BG2398" s="2" t="s">
        <v>88804</v>
      </c>
      <c r="BH2398" s="2" t="s">
        <v>88805</v>
      </c>
      <c r="BI2398" s="2" t="s">
        <v>88806</v>
      </c>
      <c r="BJ2398" s="2" t="s">
        <v>88807</v>
      </c>
      <c r="BK2398" s="2" t="s">
        <v>88808</v>
      </c>
      <c r="BL2398" s="2" t="s">
        <v>88809</v>
      </c>
      <c r="BM2398" s="2" t="s">
        <v>88810</v>
      </c>
      <c r="BN2398" s="2" t="s">
        <v>88811</v>
      </c>
      <c r="BO2398" s="2" t="s">
        <v>88812</v>
      </c>
      <c r="BP2398" s="2" t="s">
        <v>88813</v>
      </c>
      <c r="BQ2398" s="2" t="s">
        <v>88814</v>
      </c>
      <c r="BR2398" s="2" t="s">
        <v>88815</v>
      </c>
      <c r="BS2398" s="2" t="s">
        <v>88816</v>
      </c>
      <c r="BT2398" s="2" t="s">
        <v>88817</v>
      </c>
      <c r="BU2398" s="2" t="s">
        <v>88818</v>
      </c>
      <c r="BV2398" s="2" t="s">
        <v>88819</v>
      </c>
      <c r="BW2398" s="2" t="s">
        <v>88820</v>
      </c>
      <c r="BX2398" s="2" t="s">
        <v>88821</v>
      </c>
      <c r="BY2398" s="2" t="s">
        <v>88822</v>
      </c>
      <c r="BZ2398" s="2" t="s">
        <v>912</v>
      </c>
      <c r="CA2398" s="2" t="s">
        <v>88823</v>
      </c>
    </row>
    <row r="2399" s="2" customFormat="1" spans="1:14">
      <c r="A2399" s="2" t="s">
        <v>88824</v>
      </c>
      <c r="B2399" s="2" t="s">
        <v>1855</v>
      </c>
      <c r="C2399" s="2" t="s">
        <v>88825</v>
      </c>
      <c r="D2399" s="2" t="s">
        <v>88406</v>
      </c>
      <c r="E2399" s="2" t="s">
        <v>88826</v>
      </c>
      <c r="F2399" s="2" t="s">
        <v>88827</v>
      </c>
      <c r="G2399" s="2" t="s">
        <v>2665</v>
      </c>
      <c r="H2399" s="2" t="s">
        <v>2665</v>
      </c>
      <c r="I2399" s="1" t="str">
        <f t="shared" si="111"/>
        <v>比亚迪盘前回顾(01-28)。</v>
      </c>
      <c r="J2399" s="2" t="s">
        <v>88828</v>
      </c>
      <c r="K2399" s="1" t="str">
        <f t="shared" si="112"/>
        <v>新闻：比亚迪盘前回顾(01-28)。</v>
      </c>
      <c r="L2399" s="2" t="s">
        <v>88829</v>
      </c>
      <c r="M2399" s="1">
        <f t="shared" si="113"/>
        <v>18</v>
      </c>
      <c r="N2399" s="2">
        <v>0</v>
      </c>
    </row>
    <row r="2400" s="2" customFormat="1" spans="1:14">
      <c r="A2400" s="2" t="s">
        <v>88830</v>
      </c>
      <c r="B2400" s="2" t="s">
        <v>1855</v>
      </c>
      <c r="C2400" s="2" t="s">
        <v>87598</v>
      </c>
      <c r="D2400" s="2" t="s">
        <v>87599</v>
      </c>
      <c r="E2400" s="2" t="s">
        <v>88831</v>
      </c>
      <c r="F2400" s="2" t="s">
        <v>88832</v>
      </c>
      <c r="G2400" s="2" t="s">
        <v>2665</v>
      </c>
      <c r="H2400" s="2" t="s">
        <v>2665</v>
      </c>
      <c r="I2400" s="1" t="str">
        <f t="shared" si="111"/>
        <v>比亚迪今日热门盘点。</v>
      </c>
      <c r="J2400" s="2" t="s">
        <v>87602</v>
      </c>
      <c r="K2400" s="1" t="str">
        <f t="shared" si="112"/>
        <v>新闻：比亚迪今日热门盘点。</v>
      </c>
      <c r="L2400" s="2" t="s">
        <v>87603</v>
      </c>
      <c r="M2400" s="1">
        <f t="shared" si="113"/>
        <v>13</v>
      </c>
      <c r="N2400" s="2">
        <v>0</v>
      </c>
    </row>
    <row r="2401" s="2" customFormat="1" spans="1:23">
      <c r="A2401" s="2" t="s">
        <v>88833</v>
      </c>
      <c r="B2401" s="2" t="s">
        <v>2081</v>
      </c>
      <c r="C2401" s="2" t="s">
        <v>88834</v>
      </c>
      <c r="D2401" s="2" t="s">
        <v>17</v>
      </c>
      <c r="E2401" s="2" t="s">
        <v>88835</v>
      </c>
      <c r="F2401" s="2" t="s">
        <v>88836</v>
      </c>
      <c r="G2401" s="2" t="s">
        <v>37796</v>
      </c>
      <c r="H2401" s="2" t="s">
        <v>88837</v>
      </c>
      <c r="I2401" s="1" t="str">
        <f t="shared" ref="I2401:I2464" si="114">C2401&amp;"。"&amp;H2401</f>
        <v>滴滴入股爱驰汽车0.37%用意何在？投资四家车企只有比亚迪是“真爱”？。1月26日，启信宝的数据显示，爱驰汽车有限公司股权发生变更。该公司新增股东上饶市滴滴科技有限公司、山西合盛新动能股权投资合伙企业(有限合伙)，其中上饶滴滴持股0.37%、山西合盛持股2.9%。至此，爱驰汽车注册资本增至约8.3亿元，增加3.38%。, 上饶市滴滴科技有限公司在2020年12月18日刚刚成立，与滴滴出行是兄弟公司，同为北京小桔科技有限公司控股，后者大股东为程维。爱驰汽车是国内新造车企业之一，2017年成立至今只推出了一款中型SUV爱驰U5，全年销量刚过1千辆，今年1月宣布出口欧洲。, 资金和运营压力始终围绕着这家企业。1月22日，曾有消息表示爱驰汽车正在赴美IPO前寻求筹集新资金，融资金额可能超过20亿美元，而滴滴是参与此轮融资的潜在投资者之一。上饶市滴滴科技有限公司在爱驰汽车的新增股权，意味着滴滴系资本在爱驰汽车上已经落地。但值得玩味的是，滴滴认缴出资额只有308.15万元，入股比例也仅为象征性的0.37%。, 针对滴滴入股爱驰汽车事宜，以及在入股后将发挥怎样的作用，经济观察网记者向滴滴公关部人士问询，其表示需向公司求证，但截至发稿记者未收到答复。, 作为国内最大的汽车出行平台，滴滴出行拥有出行市场超90%的市场份额，庞大的出行和交通数据是其独有的优势，因此，虽然滴滴CEO 程维在2018年做出过“滴滴坚决不造车”的承诺，但这一承诺转身就被打破。过去两年间，滴滴已投资四家整车企业。, 但是，这些投资的落地率似乎并不高。早在2018年，滴滴就宣布与另一新造车企业——理想汽车(彼时用名：车和家)成立合资公司，并将于2020年量产新能源车。启信宝数据显示，两者合资的北京桔电出行科技有限公司已在2018年5月成立，有消息称这家公司原计划定制开发一款电动MPV，但后来合资双方重新讨论了合作方式，计划引入新的战略股东。针对与理想汽车合资公司的进展及计划，截至发稿时止，滴滴方面同样尚未回复经济观察网。, 2020年9月，根据恒大汽车发布的公告，滴滴出行作为投资者向恒大汽车投资，但具体注资金额不明。这起合作和滴滴对爱驰的投资一样，投资深度和合作模式不明。, 唯一章程明晰且有成果落地的是滴滴与比亚迪的合作。2020年11月，滴滴与比亚迪合作推出了首款定制化车型滴滴D1。两者于2019年11月合资成立了美好出行(杭州)汽车科技有限公司，共同完成D1的研发、设计及销售。在合资公司中，比亚迪汽车工业有限公司持股65%，北京小桔智能汽车科技有限公司持股35%。, 但无论如何，加上此次投资入股的爱驰汽车，目前滴滴在形式上已至少与4家车企在造车方面达成合作，这显示出滴滴在新能源汽车方面的战略正在发生很大变化，从原来的平台式轻资产运营，到重资产入局造车。, 滴滴造车态度上的转变，显示出其在试图强化自己在汽车市场中的参与度和话语权，因为随着自动驾驶技术以及出行市场演变，汽车的定制化生产需求正进一步提升。程维此前在发言中预测，到2025年，搭载自动驾驶的共享汽车有望在滴滴平台普及超过100万台，新的迭代版本能够搭据载滴滴自研的无人驾驶模块。到2030年，希望去掉驾驶舱，能够实现完全意义上的无人驾驶。, 滴滴在出行市场野心勃勃。2020年4月，程维在滴滴内部战略会上公布了未来3年的战略目标，3年内实现全球每天服务1亿单，国内全出行渗透率8%，全球服务用户MAU超8亿。根据去年10月报道，滴滴全球日订单已经突破6000万单。, 除了在造车方面，滴滴在出行市场与多家车企有业务合作计划。如近日滴滴旗下小桔车服与小鹏汽车建立战略合作框架，在租车出行领域展开深入合作；2020年5月，曾有消息显示滴滴正与全球最大汽车制造商大众集团成立合资公司，由大众管理运营滴滴的车队。2018年，滴滴还曾联合了31 家车企成立“洪流联盟”汽车运营商平台，但后来该联盟没有太多动作。, 有消息显示，滴滴计划于2021年上市，上市选择地或将选择香港，目标估值约为600-800亿美元，目前正与包括高盛、摩根大通在内的投行接洽。对此，滴滴方面暂未予以回应。, 而爱驰汽车也处于寻求上市的关键时期。2020年10月，爱驰汽车对外宣称，正在准备登陆科创板的相关事宜，计划在2021年下半年实现IPO。不过现在也有消息表示爱驰在寻求美国IPO。爱驰汽车先后五次融资累计获得约80亿元。如果加上此次传言的约20亿元，其融资总额将达到100亿元。</v>
      </c>
      <c r="J2401" s="2" t="s">
        <v>88838</v>
      </c>
      <c r="K2401" s="1" t="str">
        <f t="shared" ref="K2401:K2464" si="115">"新闻："&amp;J2401</f>
        <v>新闻：滴滴入股爱驰汽车0.37%用意何在？投资四家车企只有比亚迪是“真爱”？。1月26日，启信宝的数据显示，爱驰汽车有限公司股权发生变更。该公司新增股东上饶市滴滴科技有限公司、山西合盛新动能股权投资合伙企业(有限合伙)，其中上饶滴滴持股0.37%、山西合盛持股2.9%。至此，爱驰汽车注册资本增至约8.3亿元，增加3.38%。, 上饶市滴滴科技有限公司在2020年12月18日刚刚成立，与滴滴出行是兄弟公司，同为北京小桔科技有限公司控股，后者大股东为程维。爱驰汽车是国内新造车企业之一，2017年成立至今只推出了一款中型SUV爱驰U5，全年销量刚过1千辆，今年1月宣布出口欧洲。, 资金和运营压力始终围绕着这家企业。1月22日，曾有消息表示爱驰汽车正在赴美IPO前寻求筹集新资金，融资金额可能超过20亿美元，而滴滴是参与此轮融资的潜在投资者之一。上饶市滴滴科技有限公司在爱驰汽车的新增股权，意味着滴滴系资本在爱驰汽车上已经落地。但值得玩味的是，滴滴认缴出资额只有308.15万元，入股比例也仅为象征性的0.37%。, 针对滴滴入股爱驰汽车事宜，以及在入股后将发挥怎样的作用，经济观察网记者向滴滴公关部人士问询，其表示需向公司求证，但截至发稿记者未收到答复。, 作为国内最大的汽车出行平台，滴滴出行拥有出行市场超90%的市场份额，庞大的出行和交通数据是其独有的优势，因此，虽然滴滴CEO 程维在2018年做出过“滴滴坚决不造车”的承诺，但这一承诺转身就被打破。过去两年间，滴滴已投资四家整车企业。, 但是，这些投资的落地率似乎并不高。早在2018年，滴滴就宣布与另一新造车企业——理想汽车(彼时用名：车和家)成立合资公司，并将于2020年量产新能源车。启信宝数据显示，两者合资的北京桔电出行科技有限公司已在2018年5月成立，有消息称这家公司原计划定制开发一款电动MPV，但后来合资双方重新讨论了合作方式，计划引入新的战略股东。针对与理想汽车合资公司的进展及计划，截至发稿时止，滴滴方面同样尚未回复经济观察网。, 2020年9月，根据恒大汽车发布的公告，滴滴出行作为投资者向恒大汽车投资，但具体注资金额不明。这起合作和滴滴对爱驰的投资一样，投资深度和合作模式不明。, 唯一章程明晰且有成果落地的是滴滴与比亚迪的合作。2020年11月，滴滴与比亚迪合作推出了首款定制化车型滴滴D1。两者于2019年11月合资成立了美好出行(杭州)汽车科技有限公司，共同完成D1的研发、设计及销售。在合资公司中，比亚迪汽车工业有限公司持股65%，北京小桔智能汽车科技有限公司持股35%。, 但无论如何，加上此次投资入股的爱驰汽车，目前滴滴在形式上已至少与4家车企在造车方面达成合作，这显示出滴滴在新能源汽车方面的战略正在发生很大变化，从原来的平台式轻资产运营，到重资产入局造车。, 滴滴造车态度上的转变，显示出其在试图强化自己在汽车市场中的参与度和话语权，因为随着自动驾驶技术以及出行市场演变，汽车的定制化生产需求正进一步提升。程维此前在发言中预测，到2025年，搭载自动驾驶的共享汽车有望在滴滴平台普及超过100万台，新的迭代版本能够搭据载滴滴自研的无人驾驶模块。到2030年，希望去掉驾驶舱，能够实现完全意义上的无人驾驶。, 滴滴在出行市场野心勃勃。2020年4月，程维在滴滴内部战略会上公布了未来3年的战略目标，3年内实现全球每天服务1亿单，国内全出行渗透率8%，全球服务用户MAU超8亿。根据去年10月报道，滴滴全球日订单已经突破6000万单。, 除了在造车方面，滴滴在出行市场与多家车企有业务合作计划。如近日滴滴旗下小桔车服与小鹏汽车建立战略合作框架，在租车出行领域展开深入合作；2020年5月，曾有消息显示滴滴正与全球最大汽车制造商大众集团成立合资公司，由大众管理运营滴滴的车队。2018年，滴滴还曾联合了31 家车企成立“洪流联盟”汽车运营商平台，但后来该联盟没有太多动作。, 有消息显示，滴滴计划于2021年上市，上市选择地或将选择香港，目标估值约为600-800亿美元，目前正与包括高盛、摩根大通在内的投行接洽。对此，滴滴方面暂未予以回应。, 而爱驰汽车也处于寻求上市的关键时期。2020年10月，爱驰汽车对外宣称，正在准备登陆科创板的相关事宜，计划在2021年下半年实现IPO。不过现在也有消息表示爱驰在寻求美国IPO。爱驰汽车先后五次融资累计获得约80亿元。如果加上此次传言的约20亿元，其融资总额将达到100亿元。</v>
      </c>
      <c r="L2401" s="2" t="s">
        <v>88839</v>
      </c>
      <c r="M2401" s="1">
        <f t="shared" ref="M2401:M2464" si="116">LEN(L2401)</f>
        <v>1858</v>
      </c>
      <c r="N2401" s="2">
        <v>9</v>
      </c>
      <c r="O2401" s="2" t="s">
        <v>88817</v>
      </c>
      <c r="P2401" s="2" t="s">
        <v>7480</v>
      </c>
      <c r="Q2401" s="2" t="s">
        <v>88840</v>
      </c>
      <c r="R2401" s="2" t="s">
        <v>88841</v>
      </c>
      <c r="S2401" s="2" t="s">
        <v>88842</v>
      </c>
      <c r="T2401" s="2" t="s">
        <v>88843</v>
      </c>
      <c r="U2401" s="2" t="s">
        <v>88844</v>
      </c>
      <c r="V2401" s="2" t="s">
        <v>88845</v>
      </c>
      <c r="W2401" s="2" t="s">
        <v>88846</v>
      </c>
    </row>
    <row r="2402" s="2" customFormat="1" spans="1:15">
      <c r="A2402" s="2" t="s">
        <v>49731</v>
      </c>
      <c r="B2402" s="2" t="s">
        <v>1094</v>
      </c>
      <c r="C2402" s="2" t="s">
        <v>88847</v>
      </c>
      <c r="D2402" s="2" t="s">
        <v>88315</v>
      </c>
      <c r="E2402" s="2" t="s">
        <v>88848</v>
      </c>
      <c r="F2402" s="2" t="s">
        <v>88849</v>
      </c>
      <c r="G2402" s="2" t="s">
        <v>2665</v>
      </c>
      <c r="H2402" s="2" t="s">
        <v>2665</v>
      </c>
      <c r="I2402" s="1" t="str">
        <f t="shared" si="114"/>
        <v>比亚迪：主力净流出8.78亿元，居两市第九（01-28）。</v>
      </c>
      <c r="J2402" s="2" t="s">
        <v>88850</v>
      </c>
      <c r="K2402" s="1" t="str">
        <f t="shared" si="115"/>
        <v>新闻：比亚迪：主力净流出8.78亿元，居两市第九（01-28）。</v>
      </c>
      <c r="L2402" s="2" t="s">
        <v>88851</v>
      </c>
      <c r="M2402" s="1">
        <f t="shared" si="116"/>
        <v>32</v>
      </c>
      <c r="N2402" s="2">
        <v>1</v>
      </c>
      <c r="O2402" s="2" t="s">
        <v>88852</v>
      </c>
    </row>
    <row r="2403" s="2" customFormat="1" spans="1:14">
      <c r="A2403" s="2" t="s">
        <v>88853</v>
      </c>
      <c r="B2403" s="2" t="s">
        <v>1855</v>
      </c>
      <c r="C2403" s="2" t="s">
        <v>88854</v>
      </c>
      <c r="D2403" s="2" t="s">
        <v>88406</v>
      </c>
      <c r="E2403" s="2" t="s">
        <v>88855</v>
      </c>
      <c r="F2403" s="2" t="s">
        <v>88856</v>
      </c>
      <c r="G2403" s="2" t="s">
        <v>2665</v>
      </c>
      <c r="H2403" s="2" t="s">
        <v>2665</v>
      </c>
      <c r="I2403" s="1" t="str">
        <f t="shared" si="114"/>
        <v>比亚迪盘前回顾(01-27)。</v>
      </c>
      <c r="J2403" s="2" t="s">
        <v>88857</v>
      </c>
      <c r="K2403" s="1" t="str">
        <f t="shared" si="115"/>
        <v>新闻：比亚迪盘前回顾(01-27)。</v>
      </c>
      <c r="L2403" s="2" t="s">
        <v>88858</v>
      </c>
      <c r="M2403" s="1">
        <f t="shared" si="116"/>
        <v>18</v>
      </c>
      <c r="N2403" s="2">
        <v>0</v>
      </c>
    </row>
    <row r="2404" s="2" customFormat="1" spans="1:47">
      <c r="A2404" s="2" t="s">
        <v>88859</v>
      </c>
      <c r="B2404" s="2" t="s">
        <v>7517</v>
      </c>
      <c r="C2404" s="2" t="s">
        <v>88860</v>
      </c>
      <c r="D2404" s="2" t="s">
        <v>17</v>
      </c>
      <c r="E2404" s="2" t="s">
        <v>88861</v>
      </c>
      <c r="F2404" s="2" t="s">
        <v>88862</v>
      </c>
      <c r="G2404" s="2" t="s">
        <v>49</v>
      </c>
      <c r="H2404" s="2" t="s">
        <v>88863</v>
      </c>
      <c r="I2404" s="1" t="str">
        <f t="shared" si="114"/>
        <v>比亚迪汽车或将推出独立新能源高端品牌。1月27日，有消息称，比亚迪汽车计划于2022年推出独立新能源高端品牌，并建设独立经销商网络。, 上述消息显示，比亚迪汽车全新高端品牌的车型将基于EV2.0平台打造，首款车型内部命名为“海豚”，计划于2023年上市。</v>
      </c>
      <c r="J2404" s="2" t="s">
        <v>88864</v>
      </c>
      <c r="K2404" s="1" t="str">
        <f t="shared" si="115"/>
        <v>新闻：比亚迪汽车或将推出独立新能源高端品牌。1月27日，有消息称，比亚迪汽车计划于2022年推出独立新能源高端品牌，并建设独立经销商网络。, 上述消息显示，比亚迪汽车全新高端品牌的车型将基于EV2.0平台打造，首款车型内部命名为“海豚”，计划于2023年上市。</v>
      </c>
      <c r="L2404" s="2" t="s">
        <v>88865</v>
      </c>
      <c r="M2404" s="1">
        <f t="shared" si="116"/>
        <v>130</v>
      </c>
      <c r="N2404" s="2">
        <v>33</v>
      </c>
      <c r="O2404" s="2" t="s">
        <v>88866</v>
      </c>
      <c r="P2404" s="2" t="s">
        <v>88867</v>
      </c>
      <c r="Q2404" s="2" t="s">
        <v>88868</v>
      </c>
      <c r="R2404" s="2" t="s">
        <v>88869</v>
      </c>
      <c r="S2404" s="2" t="s">
        <v>88870</v>
      </c>
      <c r="T2404" s="2" t="s">
        <v>88871</v>
      </c>
      <c r="U2404" s="2" t="s">
        <v>88872</v>
      </c>
      <c r="V2404" s="2" t="s">
        <v>106</v>
      </c>
      <c r="W2404" s="2" t="s">
        <v>88873</v>
      </c>
      <c r="X2404" s="2" t="s">
        <v>88874</v>
      </c>
      <c r="Y2404" s="2" t="s">
        <v>85698</v>
      </c>
      <c r="Z2404" s="2" t="s">
        <v>88875</v>
      </c>
      <c r="AA2404" s="2" t="s">
        <v>88876</v>
      </c>
      <c r="AB2404" s="2" t="s">
        <v>88817</v>
      </c>
      <c r="AC2404" s="2" t="s">
        <v>88877</v>
      </c>
      <c r="AD2404" s="2" t="s">
        <v>88878</v>
      </c>
      <c r="AE2404" s="2" t="s">
        <v>88879</v>
      </c>
      <c r="AF2404" s="2" t="s">
        <v>88880</v>
      </c>
      <c r="AG2404" s="2" t="s">
        <v>88881</v>
      </c>
      <c r="AH2404" s="2" t="s">
        <v>88882</v>
      </c>
      <c r="AI2404" s="2" t="s">
        <v>88883</v>
      </c>
      <c r="AJ2404" s="2" t="s">
        <v>5739</v>
      </c>
      <c r="AK2404" s="2" t="s">
        <v>88884</v>
      </c>
      <c r="AL2404" s="2" t="s">
        <v>88885</v>
      </c>
      <c r="AM2404" s="2" t="s">
        <v>88886</v>
      </c>
      <c r="AN2404" s="2" t="s">
        <v>88887</v>
      </c>
      <c r="AO2404" s="2" t="s">
        <v>88888</v>
      </c>
      <c r="AP2404" s="2" t="s">
        <v>88889</v>
      </c>
      <c r="AQ2404" s="2" t="s">
        <v>88890</v>
      </c>
      <c r="AR2404" s="2" t="s">
        <v>88891</v>
      </c>
      <c r="AS2404" s="2" t="s">
        <v>88892</v>
      </c>
      <c r="AT2404" s="2" t="s">
        <v>88893</v>
      </c>
      <c r="AU2404" s="2" t="s">
        <v>1798</v>
      </c>
    </row>
    <row r="2405" s="2" customFormat="1" spans="1:14">
      <c r="A2405" s="2" t="s">
        <v>6223</v>
      </c>
      <c r="B2405" s="2" t="s">
        <v>1855</v>
      </c>
      <c r="C2405" s="2" t="s">
        <v>87598</v>
      </c>
      <c r="D2405" s="2" t="s">
        <v>87599</v>
      </c>
      <c r="E2405" s="2" t="s">
        <v>88894</v>
      </c>
      <c r="F2405" s="2" t="s">
        <v>88895</v>
      </c>
      <c r="G2405" s="2" t="s">
        <v>2665</v>
      </c>
      <c r="H2405" s="2" t="s">
        <v>2665</v>
      </c>
      <c r="I2405" s="1" t="str">
        <f t="shared" si="114"/>
        <v>比亚迪今日热门盘点。</v>
      </c>
      <c r="J2405" s="2" t="s">
        <v>87602</v>
      </c>
      <c r="K2405" s="1" t="str">
        <f t="shared" si="115"/>
        <v>新闻：比亚迪今日热门盘点。</v>
      </c>
      <c r="L2405" s="2" t="s">
        <v>87603</v>
      </c>
      <c r="M2405" s="1">
        <f t="shared" si="116"/>
        <v>13</v>
      </c>
      <c r="N2405" s="2">
        <v>0</v>
      </c>
    </row>
    <row r="2406" s="2" customFormat="1" spans="1:32">
      <c r="A2406" s="2" t="s">
        <v>88896</v>
      </c>
      <c r="B2406" s="2" t="s">
        <v>4084</v>
      </c>
      <c r="C2406" s="2" t="s">
        <v>88897</v>
      </c>
      <c r="D2406" s="2" t="s">
        <v>17</v>
      </c>
      <c r="E2406" s="2" t="s">
        <v>88898</v>
      </c>
      <c r="F2406" s="2" t="s">
        <v>88899</v>
      </c>
      <c r="G2406" s="2" t="s">
        <v>46234</v>
      </c>
      <c r="H2406" s="2" t="s">
        <v>88900</v>
      </c>
      <c r="I2406" s="1" t="str">
        <f t="shared" si="114"/>
        <v>未来1-2年将推高端品牌“海豚”？比亚迪官方回复“不予置评”。 , 在自主车企纷纷推出高端品牌的情况下，比亚迪似乎也坐不住了。1月27日，经济观察网记者获得一份比亚迪内部电话会议记录，该信息显示，比亚迪将推出全新的EV2.0平台，新平台的第一款车型命名为“海豚”，主打年轻化，并称未来1-2年比亚迪会推出自己的高端品牌。随后，有消息人士称，该EV2.0平台即为比亚迪的高端品牌，将于2022年推出，而第一款车“海豚”计划2023年上市。, 经济观察网记者就此向比亚迪官方求证，不过，针对这些消息，比亚迪方面并未给出明确答复。“不知哪里的网传，不是官方对外的消息。”比亚迪一位不愿具名的高层告诉经济观察网记者。, 近期，比亚迪可谓是人红是非多。1月25日，有传言说，比亚迪正在筹备以370亿元估值收购阿斯顿马丁，并进一步帮助这家英国豪华汽车品牌实现全面电气化。对此，比亚迪同样不予置平。, 尽管这些消息均未被证实，但目前行业中对打造高端品牌的热情不减。继WEY、领克等高端品牌在2016年前后诞生后，2020年以来，自主车企掀起了新一轮高端品牌布局，皆主打智能电动汽车，比如上汽、北汽、长安、东风、广汽、长城等头部企业都已经推出了自己的高端新能源汽车品牌，其中上汽还一口气推出了两个高端新能源汽车品牌。相比之下，比亚迪却迟迟没有动静。, 早在2016年的时候，比亚迪已进行了品牌升级，推出了更高端的王朝系列产品。经过5年的布局，比亚迪的王朝系列已经形成了完善的产品序列，包括秦、唐、宋、元、汉五大系列，秦和宋覆盖10-20万元价格带，唐和汉覆盖20-30万元价格带，在10万元价格则主要是元和e系列的产品。其中，2020年7月份上市的汉EV月销突破了一万辆，成为20万元以上纯电市场最成功的自主车型。, 比亚迪在新能源汽车领域的技术储备和销量上都处于头部地位，但品牌一直被认为是短板。去年业界纷纷猜测比亚迪一定会推出自己的高端品牌，并且很可能学习广汽新能源的做法，将旗下已经成熟的王朝家族进行独立运营。但由于“王朝”商标已经被其他品牌注册，比亚迪一直在争取获得王朝商标。2020年，比亚迪已经完成了“王朝”商标的注册，这也被业界解读为与高端项目有关。不过，上述比亚迪内部电话会议记录没有提及高端品牌的命名，王朝家族是否会独立目前不得而知。, 为了提升品牌形象，比亚迪在2020年年底推出了比亚迪汽车APP，除了智能网联功能外，还可进行售前售后的用户运营。此外，比亚迪在2021年启用了新版“BYD”品牌LOGO，设计上更加简约扁平，具有科技感。比亚迪还推出了新的旗舰车“汉”，以产品的高端化带动品牌的向上突破。, 从目前的信息来看，比亚迪的高端产品将和EV2.0平台挂钩。上述电话会议记录还透露了EV2.0平台的技术情况，称“通用性更强，增加了域控制器的布局，对未来智能驾驶的布局有完善和加强”；同时比亚迪的内外饰也进入了3.0时代，汉、秦/秦plus更有辨识度。在新车规划上，根据上述电话会议记录，比亚迪2021年将推出近6款改款或全新车型，包括秦、宋plus、宋max和宋pro，EV2.0平台的新车型和汉的新车型。, 对于已经独立运营的电池业务，上述电话会议记录显示，刀片电池最先应用于国产品牌，在最新的目录里，一汽、红旗正式采用了刀片电池，今年下半年可能会出货，刀片电池计划在2021年下半年进行海外供应。目前，比亚迪刀片电池产能供应不足，正在积极扩产。根据公开信息测算，比亚迪刀片电池目前产能规划达到了85GWh。而至于去年年底官宣筹划分拆上市的半导体业务，进度符合预期，预计2021年下半年上市。, 2020年，比亚迪的新能源汽车销售18.97万辆，同比下降17.35%。但特斯拉2020年累计生产509737辆汽车，累计交付499550辆汽车，中国市场贡献了135449辆(约13.5万辆)。而2020年前三季度，比亚迪实现营业收入1050.23亿元，同比增长11.94%，净利润34.14亿元、扣非净利润24.93亿元，分别同比增长116.83%、324.50%。同时，其预计2020年的净利润为42亿元至46亿元。, 1月27日，比亚迪A股收盘价为257.00元，开盘一度下跌了-7.57%，午后受到建立高端品牌的消息刺激，最终上涨1.09%。</v>
      </c>
      <c r="J2406" s="2" t="s">
        <v>88901</v>
      </c>
      <c r="K2406" s="1" t="str">
        <f t="shared" si="115"/>
        <v>新闻：未来1-2年将推高端品牌“海豚”？比亚迪官方回复“不予置评”。 , 在自主车企纷纷推出高端品牌的情况下，比亚迪似乎也坐不住了。1月27日，经济观察网记者获得一份比亚迪内部电话会议记录，该信息显示，比亚迪将推出全新的EV2.0平台，新平台的第一款车型命名为“海豚”，主打年轻化，并称未来1-2年比亚迪会推出自己的高端品牌。随后，有消息人士称，该EV2.0平台即为比亚迪的高端品牌，将于2022年推出，而第一款车“海豚”计划2023年上市。, 经济观察网记者就此向比亚迪官方求证，不过，针对这些消息，比亚迪方面并未给出明确答复。“不知哪里的网传，不是官方对外的消息。”比亚迪一位不愿具名的高层告诉经济观察网记者。, 近期，比亚迪可谓是人红是非多。1月25日，有传言说，比亚迪正在筹备以370亿元估值收购阿斯顿马丁，并进一步帮助这家英国豪华汽车品牌实现全面电气化。对此，比亚迪同样不予置平。, 尽管这些消息均未被证实，但目前行业中对打造高端品牌的热情不减。继WEY、领克等高端品牌在2016年前后诞生后，2020年以来，自主车企掀起了新一轮高端品牌布局，皆主打智能电动汽车，比如上汽、北汽、长安、东风、广汽、长城等头部企业都已经推出了自己的高端新能源汽车品牌，其中上汽还一口气推出了两个高端新能源汽车品牌。相比之下，比亚迪却迟迟没有动静。, 早在2016年的时候，比亚迪已进行了品牌升级，推出了更高端的王朝系列产品。经过5年的布局，比亚迪的王朝系列已经形成了完善的产品序列，包括秦、唐、宋、元、汉五大系列，秦和宋覆盖10-20万元价格带，唐和汉覆盖20-30万元价格带，在10万元价格则主要是元和e系列的产品。其中，2020年7月份上市的汉EV月销突破了一万辆，成为20万元以上纯电市场最成功的自主车型。, 比亚迪在新能源汽车领域的技术储备和销量上都处于头部地位，但品牌一直被认为是短板。去年业界纷纷猜测比亚迪一定会推出自己的高端品牌，并且很可能学习广汽新能源的做法，将旗下已经成熟的王朝家族进行独立运营。但由于“王朝”商标已经被其他品牌注册，比亚迪一直在争取获得王朝商标。2020年，比亚迪已经完成了“王朝”商标的注册，这也被业界解读为与高端项目有关。不过，上述比亚迪内部电话会议记录没有提及高端品牌的命名，王朝家族是否会独立目前不得而知。, 为了提升品牌形象，比亚迪在2020年年底推出了比亚迪汽车APP，除了智能网联功能外，还可进行售前售后的用户运营。此外，比亚迪在2021年启用了新版“BYD”品牌LOGO，设计上更加简约扁平，具有科技感。比亚迪还推出了新的旗舰车“汉”，以产品的高端化带动品牌的向上突破。, 从目前的信息来看，比亚迪的高端产品将和EV2.0平台挂钩。上述电话会议记录还透露了EV2.0平台的技术情况，称“通用性更强，增加了域控制器的布局，对未来智能驾驶的布局有完善和加强”；同时比亚迪的内外饰也进入了3.0时代，汉、秦/秦plus更有辨识度。在新车规划上，根据上述电话会议记录，比亚迪2021年将推出近6款改款或全新车型，包括秦、宋plus、宋max和宋pro，EV2.0平台的新车型和汉的新车型。, 对于已经独立运营的电池业务，上述电话会议记录显示，刀片电池最先应用于国产品牌，在最新的目录里，一汽、红旗正式采用了刀片电池，今年下半年可能会出货，刀片电池计划在2021年下半年进行海外供应。目前，比亚迪刀片电池产能供应不足，正在积极扩产。根据公开信息测算，比亚迪刀片电池目前产能规划达到了85GWh。而至于去年年底官宣筹划分拆上市的半导体业务，进度符合预期，预计2021年下半年上市。, 2020年，比亚迪的新能源汽车销售18.97万辆，同比下降17.35%。但特斯拉2020年累计生产509737辆汽车，累计交付499550辆汽车，中国市场贡献了135449辆(约13.5万辆)。而2020年前三季度，比亚迪实现营业收入1050.23亿元，同比增长11.94%，净利润34.14亿元、扣非净利润24.93亿元，分别同比增长116.83%、324.50%。同时，其预计2020年的净利润为42亿元至46亿元。, 1月27日，比亚迪A股收盘价为257.00元，开盘一度下跌了-7.57%，午后受到建立高端品牌的消息刺激，最终上涨1.09%。</v>
      </c>
      <c r="L2406" s="2" t="s">
        <v>88902</v>
      </c>
      <c r="M2406" s="1">
        <f t="shared" si="116"/>
        <v>1783</v>
      </c>
      <c r="N2406" s="2">
        <v>18</v>
      </c>
      <c r="O2406" s="2" t="s">
        <v>88867</v>
      </c>
      <c r="P2406" s="2" t="s">
        <v>88903</v>
      </c>
      <c r="Q2406" s="2" t="s">
        <v>88904</v>
      </c>
      <c r="R2406" s="2" t="s">
        <v>88905</v>
      </c>
      <c r="S2406" s="2" t="s">
        <v>63242</v>
      </c>
      <c r="T2406" s="2" t="s">
        <v>88906</v>
      </c>
      <c r="U2406" s="2" t="s">
        <v>88907</v>
      </c>
      <c r="V2406" s="2" t="s">
        <v>88908</v>
      </c>
      <c r="W2406" s="2" t="s">
        <v>88909</v>
      </c>
      <c r="X2406" s="2" t="s">
        <v>88910</v>
      </c>
      <c r="Y2406" s="2" t="s">
        <v>88911</v>
      </c>
      <c r="Z2406" s="2" t="s">
        <v>88912</v>
      </c>
      <c r="AA2406" s="2" t="s">
        <v>88913</v>
      </c>
      <c r="AB2406" s="2" t="s">
        <v>88914</v>
      </c>
      <c r="AC2406" s="2" t="s">
        <v>88915</v>
      </c>
      <c r="AD2406" s="2" t="s">
        <v>88916</v>
      </c>
      <c r="AE2406" s="2" t="s">
        <v>88917</v>
      </c>
      <c r="AF2406" s="2" t="s">
        <v>1798</v>
      </c>
    </row>
    <row r="2407" s="2" customFormat="1" spans="1:17">
      <c r="A2407" s="2" t="s">
        <v>65656</v>
      </c>
      <c r="B2407" s="2" t="s">
        <v>1261</v>
      </c>
      <c r="C2407" s="2" t="s">
        <v>88918</v>
      </c>
      <c r="D2407" s="2" t="s">
        <v>88315</v>
      </c>
      <c r="E2407" s="2" t="s">
        <v>88919</v>
      </c>
      <c r="F2407" s="2" t="s">
        <v>88920</v>
      </c>
      <c r="G2407" s="2" t="s">
        <v>2665</v>
      </c>
      <c r="H2407" s="2" t="s">
        <v>2665</v>
      </c>
      <c r="I2407" s="1" t="str">
        <f t="shared" si="114"/>
        <v>比亚迪：主力净流出13.35亿元，居两市第一（01-27）。</v>
      </c>
      <c r="J2407" s="2" t="s">
        <v>88921</v>
      </c>
      <c r="K2407" s="1" t="str">
        <f t="shared" si="115"/>
        <v>新闻：比亚迪：主力净流出13.35亿元，居两市第一（01-27）。</v>
      </c>
      <c r="L2407" s="2" t="s">
        <v>88922</v>
      </c>
      <c r="M2407" s="1">
        <f t="shared" si="116"/>
        <v>33</v>
      </c>
      <c r="N2407" s="2">
        <v>3</v>
      </c>
      <c r="O2407" s="2" t="s">
        <v>88923</v>
      </c>
      <c r="P2407" s="2" t="s">
        <v>88924</v>
      </c>
      <c r="Q2407" s="2" t="s">
        <v>88925</v>
      </c>
    </row>
    <row r="2408" s="2" customFormat="1" spans="1:41">
      <c r="A2408" s="2" t="s">
        <v>88926</v>
      </c>
      <c r="B2408" s="2" t="s">
        <v>2511</v>
      </c>
      <c r="C2408" s="2" t="s">
        <v>88927</v>
      </c>
      <c r="D2408" s="2" t="s">
        <v>17</v>
      </c>
      <c r="E2408" s="2" t="s">
        <v>88928</v>
      </c>
      <c r="F2408" s="2" t="s">
        <v>88929</v>
      </c>
      <c r="G2408" s="2" t="s">
        <v>1213</v>
      </c>
      <c r="H2408" s="2" t="s">
        <v>88930</v>
      </c>
      <c r="I2408" s="1" t="str">
        <f t="shared" si="114"/>
        <v>比亚迪汽车谋划推出独立高端品牌 计划于2022年发布。 ,  , 记者获悉，比亚迪计划于2022年推出独立的新能源高端品牌，该品牌将在全新的平台开发产品，并建设独立的经销商网络。 </v>
      </c>
      <c r="J2408" s="2" t="s">
        <v>88931</v>
      </c>
      <c r="K2408" s="1" t="str">
        <f t="shared" si="115"/>
        <v>新闻：比亚迪汽车谋划推出独立高端品牌 计划于2022年发布。 ,  , 记者获悉，比亚迪计划于2022年推出独立的新能源高端品牌，该品牌将在全新的平台开发产品，并建设独立的经销商网络。 </v>
      </c>
      <c r="L2408" s="2" t="s">
        <v>88932</v>
      </c>
      <c r="M2408" s="1">
        <f t="shared" si="116"/>
        <v>93</v>
      </c>
      <c r="N2408" s="2">
        <v>27</v>
      </c>
      <c r="O2408" s="2" t="s">
        <v>88933</v>
      </c>
      <c r="P2408" s="2" t="s">
        <v>88934</v>
      </c>
      <c r="Q2408" s="2" t="s">
        <v>88935</v>
      </c>
      <c r="R2408" s="2" t="s">
        <v>88936</v>
      </c>
      <c r="S2408" s="2" t="s">
        <v>88937</v>
      </c>
      <c r="T2408" s="2" t="s">
        <v>88938</v>
      </c>
      <c r="U2408" s="2" t="s">
        <v>88939</v>
      </c>
      <c r="V2408" s="2" t="s">
        <v>88940</v>
      </c>
      <c r="W2408" s="2" t="s">
        <v>88941</v>
      </c>
      <c r="X2408" s="2" t="s">
        <v>88942</v>
      </c>
      <c r="Y2408" s="2" t="s">
        <v>88943</v>
      </c>
      <c r="Z2408" s="2" t="s">
        <v>88944</v>
      </c>
      <c r="AA2408" s="2" t="s">
        <v>88945</v>
      </c>
      <c r="AB2408" s="2" t="s">
        <v>88946</v>
      </c>
      <c r="AC2408" s="2" t="s">
        <v>88947</v>
      </c>
      <c r="AD2408" s="2" t="s">
        <v>88948</v>
      </c>
      <c r="AE2408" s="2" t="s">
        <v>88949</v>
      </c>
      <c r="AF2408" s="2" t="s">
        <v>88950</v>
      </c>
      <c r="AG2408" s="2" t="s">
        <v>88951</v>
      </c>
      <c r="AH2408" s="2" t="s">
        <v>88952</v>
      </c>
      <c r="AI2408" s="2" t="s">
        <v>88953</v>
      </c>
      <c r="AJ2408" s="2" t="s">
        <v>88954</v>
      </c>
      <c r="AK2408" s="2" t="s">
        <v>88955</v>
      </c>
      <c r="AL2408" s="2" t="s">
        <v>88956</v>
      </c>
      <c r="AM2408" s="2" t="s">
        <v>88957</v>
      </c>
      <c r="AN2408" s="2" t="s">
        <v>88958</v>
      </c>
      <c r="AO2408" s="2" t="s">
        <v>88959</v>
      </c>
    </row>
    <row r="2409" s="2" customFormat="1" spans="1:276">
      <c r="A2409" s="2" t="s">
        <v>88960</v>
      </c>
      <c r="B2409" s="2" t="s">
        <v>88961</v>
      </c>
      <c r="C2409" s="2" t="s">
        <v>88962</v>
      </c>
      <c r="D2409" s="2" t="s">
        <v>17</v>
      </c>
      <c r="E2409" s="2" t="s">
        <v>88963</v>
      </c>
      <c r="F2409" s="2" t="s">
        <v>88964</v>
      </c>
      <c r="G2409" s="2" t="s">
        <v>1213</v>
      </c>
      <c r="H2409" s="2" t="s">
        <v>88965</v>
      </c>
      <c r="I2409" s="1" t="str">
        <f t="shared" si="114"/>
        <v>比亚迪汽车谋划推出独立高端品牌 计划2022年发布。第一财经记者获悉，比亚迪股份有限公司(002594，下称“比亚迪”)计划于2022年推出独立的新能源高端品牌，该品牌将在全新的平台开发产品，并建设独立的经销商网络。, 此前业内曾猜测比亚迪可能会把王朝系列车型独立出来，打造全新的“王朝”品牌。据启信宝信息，2015年比亚迪申请注册“王朝”商标，申请号为18561863，商标专用权期限从2018年起截止到2028年。, 知情人士透露，在内部讨论时，比亚迪高管认为现有的经销商能力无法支撑高端品牌所需要的“硬件和服务方面的高级感”，因此决定另起炉灶，招募新的经销商投资人以及建设新的经销商渠道。该人士同时透露，比亚迪汽车全新高端品牌的车型将基于EV2.0平台打造，首款车型内部命名为“海豚”，计划于2023年上市。, 过去1年多以来，比亚迪在技术、产品、资本市场等方面动作频繁。2020年3月份，比亚迪发布刀片电池技术，该电池技术在保持磷酸铁锂安全性优势的同时，增大的了单位容积的电池容量。2020年7月，比亚迪发布纯电旗舰轿车汉EV，该款车上市后迅速成为销量最高的纯电动轿车之一，2020年12月，汉EV销量为9007辆，销量仅次于特斯拉Model 3，还未交付的订单超过3万台。今年1月份，比亚迪发布DM-i超级混动平台，同时推出多款DM-i车型，DM-i具备接近于本田和丰田混合动力技术的节油优势，但车型售价更低。, 此外，比亚迪还成立了弗迪公司，加快新能源汽车核心零部件的对外销售，并正在推动半导体业务独立上市。</v>
      </c>
      <c r="J2409" s="2" t="s">
        <v>88966</v>
      </c>
      <c r="K2409" s="1" t="str">
        <f t="shared" si="115"/>
        <v>新闻：比亚迪汽车谋划推出独立高端品牌 计划2022年发布。第一财经记者获悉，比亚迪股份有限公司(002594，下称“比亚迪”)计划于2022年推出独立的新能源高端品牌，该品牌将在全新的平台开发产品，并建设独立的经销商网络。, 此前业内曾猜测比亚迪可能会把王朝系列车型独立出来，打造全新的“王朝”品牌。据启信宝信息，2015年比亚迪申请注册“王朝”商标，申请号为18561863，商标专用权期限从2018年起截止到2028年。, 知情人士透露，在内部讨论时，比亚迪高管认为现有的经销商能力无法支撑高端品牌所需要的“硬件和服务方面的高级感”，因此决定另起炉灶，招募新的经销商投资人以及建设新的经销商渠道。该人士同时透露，比亚迪汽车全新高端品牌的车型将基于EV2.0平台打造，首款车型内部命名为“海豚”，计划于2023年上市。, 过去1年多以来，比亚迪在技术、产品、资本市场等方面动作频繁。2020年3月份，比亚迪发布刀片电池技术，该电池技术在保持磷酸铁锂安全性优势的同时，增大的了单位容积的电池容量。2020年7月，比亚迪发布纯电旗舰轿车汉EV，该款车上市后迅速成为销量最高的纯电动轿车之一，2020年12月，汉EV销量为9007辆，销量仅次于特斯拉Model 3，还未交付的订单超过3万台。今年1月份，比亚迪发布DM-i超级混动平台，同时推出多款DM-i车型，DM-i具备接近于本田和丰田混合动力技术的节油优势，但车型售价更低。, 此外，比亚迪还成立了弗迪公司，加快新能源汽车核心零部件的对外销售，并正在推动半导体业务独立上市。</v>
      </c>
      <c r="L2409" s="2" t="s">
        <v>88967</v>
      </c>
      <c r="M2409" s="1">
        <f t="shared" si="116"/>
        <v>663</v>
      </c>
      <c r="N2409" s="2">
        <v>262</v>
      </c>
      <c r="O2409" s="2" t="s">
        <v>88968</v>
      </c>
      <c r="P2409" s="2" t="s">
        <v>88969</v>
      </c>
      <c r="Q2409" s="2" t="s">
        <v>88970</v>
      </c>
      <c r="R2409" s="2" t="s">
        <v>88971</v>
      </c>
      <c r="S2409" s="2" t="s">
        <v>88972</v>
      </c>
      <c r="T2409" s="2" t="s">
        <v>88973</v>
      </c>
      <c r="U2409" s="2" t="s">
        <v>88974</v>
      </c>
      <c r="V2409" s="2" t="s">
        <v>88975</v>
      </c>
      <c r="W2409" s="2" t="s">
        <v>88976</v>
      </c>
      <c r="X2409" s="2" t="s">
        <v>88977</v>
      </c>
      <c r="Y2409" s="2" t="s">
        <v>88978</v>
      </c>
      <c r="Z2409" s="2" t="s">
        <v>88979</v>
      </c>
      <c r="AA2409" s="2" t="s">
        <v>88980</v>
      </c>
      <c r="AB2409" s="2" t="s">
        <v>88981</v>
      </c>
      <c r="AC2409" s="2" t="s">
        <v>88982</v>
      </c>
      <c r="AD2409" s="2" t="s">
        <v>88983</v>
      </c>
      <c r="AE2409" s="2" t="s">
        <v>88984</v>
      </c>
      <c r="AF2409" s="2" t="s">
        <v>88985</v>
      </c>
      <c r="AG2409" s="2" t="s">
        <v>88986</v>
      </c>
      <c r="AH2409" s="2" t="s">
        <v>88987</v>
      </c>
      <c r="AI2409" s="2" t="s">
        <v>88988</v>
      </c>
      <c r="AJ2409" s="2" t="s">
        <v>88989</v>
      </c>
      <c r="AK2409" s="2" t="s">
        <v>88990</v>
      </c>
      <c r="AL2409" s="2" t="s">
        <v>88991</v>
      </c>
      <c r="AM2409" s="2" t="s">
        <v>88992</v>
      </c>
      <c r="AN2409" s="2" t="s">
        <v>88993</v>
      </c>
      <c r="AO2409" s="2" t="s">
        <v>24597</v>
      </c>
      <c r="AP2409" s="2" t="s">
        <v>88994</v>
      </c>
      <c r="AQ2409" s="2" t="s">
        <v>88995</v>
      </c>
      <c r="AR2409" s="2" t="s">
        <v>88996</v>
      </c>
      <c r="AS2409" s="2" t="s">
        <v>88997</v>
      </c>
      <c r="AT2409" s="2" t="s">
        <v>88998</v>
      </c>
      <c r="AU2409" s="2" t="s">
        <v>88999</v>
      </c>
      <c r="AV2409" s="2" t="s">
        <v>89000</v>
      </c>
      <c r="AW2409" s="2" t="s">
        <v>89001</v>
      </c>
      <c r="AX2409" s="2" t="s">
        <v>89002</v>
      </c>
      <c r="AY2409" s="2" t="s">
        <v>89003</v>
      </c>
      <c r="AZ2409" s="2" t="s">
        <v>89004</v>
      </c>
      <c r="BA2409" s="2" t="s">
        <v>89005</v>
      </c>
      <c r="BB2409" s="2" t="s">
        <v>89006</v>
      </c>
      <c r="BC2409" s="2" t="s">
        <v>89007</v>
      </c>
      <c r="BD2409" s="2" t="s">
        <v>89008</v>
      </c>
      <c r="BE2409" s="2" t="s">
        <v>89009</v>
      </c>
      <c r="BF2409" s="2" t="s">
        <v>89010</v>
      </c>
      <c r="BG2409" s="2" t="s">
        <v>89011</v>
      </c>
      <c r="BH2409" s="2" t="s">
        <v>89012</v>
      </c>
      <c r="BI2409" s="2" t="s">
        <v>89013</v>
      </c>
      <c r="BJ2409" s="2" t="s">
        <v>89014</v>
      </c>
      <c r="BK2409" s="2" t="s">
        <v>89015</v>
      </c>
      <c r="BL2409" s="2" t="s">
        <v>89016</v>
      </c>
      <c r="BM2409" s="2" t="s">
        <v>89017</v>
      </c>
      <c r="BN2409" s="2" t="s">
        <v>89018</v>
      </c>
      <c r="BO2409" s="2" t="s">
        <v>89019</v>
      </c>
      <c r="BP2409" s="2" t="s">
        <v>89020</v>
      </c>
      <c r="BQ2409" s="2" t="s">
        <v>874</v>
      </c>
      <c r="BR2409" s="2" t="s">
        <v>89021</v>
      </c>
      <c r="BS2409" s="2" t="s">
        <v>89022</v>
      </c>
      <c r="BT2409" s="2" t="s">
        <v>89023</v>
      </c>
      <c r="BU2409" s="2" t="s">
        <v>89024</v>
      </c>
      <c r="BV2409" s="2" t="s">
        <v>89025</v>
      </c>
      <c r="BW2409" s="2" t="s">
        <v>89026</v>
      </c>
      <c r="BX2409" s="2" t="s">
        <v>88945</v>
      </c>
      <c r="BY2409" s="2" t="s">
        <v>89027</v>
      </c>
      <c r="BZ2409" s="2" t="s">
        <v>89028</v>
      </c>
      <c r="CA2409" s="2" t="s">
        <v>89029</v>
      </c>
      <c r="CB2409" s="2" t="s">
        <v>89030</v>
      </c>
      <c r="CC2409" s="2" t="s">
        <v>89031</v>
      </c>
      <c r="CD2409" s="2" t="s">
        <v>89032</v>
      </c>
      <c r="CE2409" s="2" t="s">
        <v>89033</v>
      </c>
      <c r="CF2409" s="2" t="s">
        <v>88950</v>
      </c>
      <c r="CG2409" s="2" t="s">
        <v>89034</v>
      </c>
      <c r="CH2409" s="2" t="s">
        <v>89035</v>
      </c>
      <c r="CI2409" s="2" t="s">
        <v>89036</v>
      </c>
      <c r="CJ2409" s="2" t="s">
        <v>89037</v>
      </c>
      <c r="CK2409" s="2" t="s">
        <v>89038</v>
      </c>
      <c r="CL2409" s="2" t="s">
        <v>89039</v>
      </c>
      <c r="CM2409" s="2" t="s">
        <v>89040</v>
      </c>
      <c r="CN2409" s="2" t="s">
        <v>89041</v>
      </c>
      <c r="CO2409" s="2" t="s">
        <v>89042</v>
      </c>
      <c r="CP2409" s="2" t="s">
        <v>89043</v>
      </c>
      <c r="CQ2409" s="2" t="s">
        <v>89044</v>
      </c>
      <c r="CR2409" s="2" t="s">
        <v>89045</v>
      </c>
      <c r="CS2409" s="2" t="s">
        <v>89046</v>
      </c>
      <c r="CT2409" s="2" t="s">
        <v>89047</v>
      </c>
      <c r="CU2409" s="2" t="s">
        <v>89048</v>
      </c>
      <c r="CV2409" s="2" t="s">
        <v>89049</v>
      </c>
      <c r="CW2409" s="2" t="s">
        <v>89050</v>
      </c>
      <c r="CX2409" s="2" t="s">
        <v>89051</v>
      </c>
      <c r="CY2409" s="2" t="s">
        <v>89052</v>
      </c>
      <c r="CZ2409" s="2" t="s">
        <v>89053</v>
      </c>
      <c r="DA2409" s="2" t="s">
        <v>89054</v>
      </c>
      <c r="DB2409" s="2" t="s">
        <v>48722</v>
      </c>
      <c r="DC2409" s="2" t="s">
        <v>89055</v>
      </c>
      <c r="DD2409" s="2" t="s">
        <v>89056</v>
      </c>
      <c r="DE2409" s="2" t="s">
        <v>89057</v>
      </c>
      <c r="DF2409" s="2" t="s">
        <v>89058</v>
      </c>
      <c r="DG2409" s="2" t="s">
        <v>89059</v>
      </c>
      <c r="DH2409" s="2" t="s">
        <v>89060</v>
      </c>
      <c r="DI2409" s="2" t="s">
        <v>89061</v>
      </c>
      <c r="DJ2409" s="2" t="s">
        <v>89062</v>
      </c>
      <c r="DK2409" s="2" t="s">
        <v>89063</v>
      </c>
      <c r="DL2409" s="2" t="s">
        <v>89064</v>
      </c>
      <c r="DM2409" s="2" t="s">
        <v>89065</v>
      </c>
      <c r="DN2409" s="2" t="s">
        <v>89066</v>
      </c>
      <c r="DO2409" s="2" t="s">
        <v>89067</v>
      </c>
      <c r="DP2409" s="2" t="s">
        <v>89068</v>
      </c>
      <c r="DQ2409" s="2" t="s">
        <v>89069</v>
      </c>
      <c r="DR2409" s="2" t="s">
        <v>89070</v>
      </c>
      <c r="DS2409" s="2" t="s">
        <v>89071</v>
      </c>
      <c r="DT2409" s="2" t="s">
        <v>89072</v>
      </c>
      <c r="DU2409" s="2" t="s">
        <v>89073</v>
      </c>
      <c r="DV2409" s="2" t="s">
        <v>89074</v>
      </c>
      <c r="DW2409" s="2" t="s">
        <v>89075</v>
      </c>
      <c r="DX2409" s="2" t="s">
        <v>89076</v>
      </c>
      <c r="DY2409" s="2" t="s">
        <v>89077</v>
      </c>
      <c r="DZ2409" s="2" t="s">
        <v>89078</v>
      </c>
      <c r="EA2409" s="2" t="s">
        <v>89079</v>
      </c>
      <c r="EB2409" s="2" t="s">
        <v>89080</v>
      </c>
      <c r="EC2409" s="2" t="s">
        <v>89081</v>
      </c>
      <c r="ED2409" s="2" t="s">
        <v>89082</v>
      </c>
      <c r="EE2409" s="2" t="s">
        <v>89083</v>
      </c>
      <c r="EF2409" s="2" t="s">
        <v>89084</v>
      </c>
      <c r="EG2409" s="2" t="s">
        <v>89085</v>
      </c>
      <c r="EH2409" s="2" t="s">
        <v>89086</v>
      </c>
      <c r="EI2409" s="2" t="s">
        <v>89087</v>
      </c>
      <c r="EJ2409" s="2" t="s">
        <v>89088</v>
      </c>
      <c r="EK2409" s="2" t="s">
        <v>89089</v>
      </c>
      <c r="EL2409" s="2" t="s">
        <v>89090</v>
      </c>
      <c r="EM2409" s="2" t="s">
        <v>89091</v>
      </c>
      <c r="EN2409" s="2" t="s">
        <v>89092</v>
      </c>
      <c r="EO2409" s="2" t="s">
        <v>89093</v>
      </c>
      <c r="EP2409" s="2" t="s">
        <v>89094</v>
      </c>
      <c r="EQ2409" s="2" t="s">
        <v>89095</v>
      </c>
      <c r="ER2409" s="2" t="s">
        <v>89096</v>
      </c>
      <c r="ES2409" s="2" t="s">
        <v>89097</v>
      </c>
      <c r="ET2409" s="2" t="s">
        <v>89098</v>
      </c>
      <c r="EU2409" s="2" t="s">
        <v>89099</v>
      </c>
      <c r="EV2409" s="2" t="s">
        <v>89100</v>
      </c>
      <c r="EW2409" s="2" t="s">
        <v>89101</v>
      </c>
      <c r="EX2409" s="2" t="s">
        <v>89102</v>
      </c>
      <c r="EY2409" s="2" t="s">
        <v>89103</v>
      </c>
      <c r="EZ2409" s="2" t="s">
        <v>89104</v>
      </c>
      <c r="FA2409" s="2" t="s">
        <v>89105</v>
      </c>
      <c r="FB2409" s="2" t="s">
        <v>89106</v>
      </c>
      <c r="FC2409" s="2" t="s">
        <v>89107</v>
      </c>
      <c r="FD2409" s="2" t="s">
        <v>89108</v>
      </c>
      <c r="FE2409" s="2" t="s">
        <v>89109</v>
      </c>
      <c r="FF2409" s="2" t="s">
        <v>89110</v>
      </c>
      <c r="FG2409" s="2" t="s">
        <v>89111</v>
      </c>
      <c r="FH2409" s="2" t="s">
        <v>89112</v>
      </c>
      <c r="FI2409" s="2" t="s">
        <v>21074</v>
      </c>
      <c r="FJ2409" s="2" t="s">
        <v>89113</v>
      </c>
      <c r="FK2409" s="2" t="s">
        <v>89114</v>
      </c>
      <c r="FL2409" s="2" t="s">
        <v>89115</v>
      </c>
      <c r="FM2409" s="2" t="s">
        <v>89116</v>
      </c>
      <c r="FN2409" s="2" t="s">
        <v>89117</v>
      </c>
      <c r="FO2409" s="2" t="s">
        <v>89118</v>
      </c>
      <c r="FP2409" s="2" t="s">
        <v>89119</v>
      </c>
      <c r="FQ2409" s="2" t="s">
        <v>89120</v>
      </c>
      <c r="FR2409" s="2" t="s">
        <v>89121</v>
      </c>
      <c r="FS2409" s="2" t="s">
        <v>89122</v>
      </c>
      <c r="FT2409" s="2" t="s">
        <v>89123</v>
      </c>
      <c r="FU2409" s="2" t="s">
        <v>89124</v>
      </c>
      <c r="FV2409" s="2" t="s">
        <v>89125</v>
      </c>
      <c r="FW2409" s="2" t="s">
        <v>89126</v>
      </c>
      <c r="FX2409" s="2" t="s">
        <v>89127</v>
      </c>
      <c r="FY2409" s="2" t="s">
        <v>89128</v>
      </c>
      <c r="FZ2409" s="2" t="s">
        <v>89129</v>
      </c>
      <c r="GA2409" s="2" t="s">
        <v>89130</v>
      </c>
      <c r="GB2409" s="2" t="s">
        <v>89131</v>
      </c>
      <c r="GC2409" s="2" t="s">
        <v>89132</v>
      </c>
      <c r="GD2409" s="2" t="s">
        <v>3782</v>
      </c>
      <c r="GE2409" s="2" t="s">
        <v>89133</v>
      </c>
      <c r="GF2409" s="2" t="s">
        <v>13573</v>
      </c>
      <c r="GG2409" s="2" t="s">
        <v>89134</v>
      </c>
      <c r="GH2409" s="2" t="s">
        <v>89135</v>
      </c>
      <c r="GI2409" s="2" t="s">
        <v>89136</v>
      </c>
      <c r="GJ2409" s="2" t="s">
        <v>89137</v>
      </c>
      <c r="GK2409" s="2" t="s">
        <v>89138</v>
      </c>
      <c r="GL2409" s="2" t="s">
        <v>89139</v>
      </c>
      <c r="GM2409" s="2" t="s">
        <v>89140</v>
      </c>
      <c r="GN2409" s="2" t="s">
        <v>89141</v>
      </c>
      <c r="GO2409" s="2" t="s">
        <v>89142</v>
      </c>
      <c r="GP2409" s="2" t="s">
        <v>89143</v>
      </c>
      <c r="GQ2409" s="2" t="s">
        <v>89144</v>
      </c>
      <c r="GR2409" s="2" t="s">
        <v>89145</v>
      </c>
      <c r="GS2409" s="2" t="s">
        <v>89146</v>
      </c>
      <c r="GT2409" s="2" t="s">
        <v>89147</v>
      </c>
      <c r="GU2409" s="2" t="s">
        <v>89148</v>
      </c>
      <c r="GV2409" s="2" t="s">
        <v>89149</v>
      </c>
      <c r="GW2409" s="2" t="s">
        <v>89150</v>
      </c>
      <c r="GX2409" s="2" t="s">
        <v>89151</v>
      </c>
      <c r="GY2409" s="2" t="s">
        <v>89152</v>
      </c>
      <c r="GZ2409" s="2" t="s">
        <v>89153</v>
      </c>
      <c r="HA2409" s="2" t="s">
        <v>129</v>
      </c>
      <c r="HB2409" s="2" t="s">
        <v>89154</v>
      </c>
      <c r="HC2409" s="2" t="s">
        <v>89155</v>
      </c>
      <c r="HD2409" s="2" t="s">
        <v>89156</v>
      </c>
      <c r="HE2409" s="2" t="s">
        <v>89157</v>
      </c>
      <c r="HF2409" s="2" t="s">
        <v>89158</v>
      </c>
      <c r="HG2409" s="2" t="s">
        <v>89159</v>
      </c>
      <c r="HH2409" s="2" t="s">
        <v>89160</v>
      </c>
      <c r="HI2409" s="2" t="s">
        <v>89161</v>
      </c>
      <c r="HJ2409" s="2" t="s">
        <v>89162</v>
      </c>
      <c r="HK2409" s="2" t="s">
        <v>89163</v>
      </c>
      <c r="HL2409" s="2" t="s">
        <v>89164</v>
      </c>
      <c r="HM2409" s="2" t="s">
        <v>248</v>
      </c>
      <c r="HN2409" s="2" t="s">
        <v>89165</v>
      </c>
      <c r="HO2409" s="2" t="s">
        <v>89166</v>
      </c>
      <c r="HP2409" s="2" t="s">
        <v>19737</v>
      </c>
      <c r="HQ2409" s="2" t="s">
        <v>21149</v>
      </c>
      <c r="HR2409" s="2" t="s">
        <v>89167</v>
      </c>
      <c r="HS2409" s="2" t="s">
        <v>89168</v>
      </c>
      <c r="HT2409" s="2" t="s">
        <v>89169</v>
      </c>
      <c r="HU2409" s="2" t="s">
        <v>89170</v>
      </c>
      <c r="HV2409" s="2" t="s">
        <v>1053</v>
      </c>
      <c r="HW2409" s="2" t="s">
        <v>89171</v>
      </c>
      <c r="HX2409" s="2" t="s">
        <v>89172</v>
      </c>
      <c r="HY2409" s="2" t="s">
        <v>89173</v>
      </c>
      <c r="HZ2409" s="2" t="s">
        <v>89174</v>
      </c>
      <c r="IA2409" s="2" t="s">
        <v>89175</v>
      </c>
      <c r="IB2409" s="2" t="s">
        <v>89176</v>
      </c>
      <c r="IC2409" s="2" t="s">
        <v>33658</v>
      </c>
      <c r="ID2409" s="2" t="s">
        <v>89177</v>
      </c>
      <c r="IE2409" s="2" t="s">
        <v>89178</v>
      </c>
      <c r="IF2409" s="2" t="s">
        <v>21358</v>
      </c>
      <c r="IG2409" s="2" t="s">
        <v>89179</v>
      </c>
      <c r="IH2409" s="2" t="s">
        <v>40298</v>
      </c>
      <c r="II2409" s="2" t="s">
        <v>89180</v>
      </c>
      <c r="IJ2409" s="2" t="s">
        <v>89181</v>
      </c>
      <c r="IK2409" s="2" t="s">
        <v>89182</v>
      </c>
      <c r="IL2409" s="2" t="s">
        <v>89183</v>
      </c>
      <c r="IM2409" s="2" t="s">
        <v>89184</v>
      </c>
      <c r="IN2409" s="2" t="s">
        <v>89185</v>
      </c>
      <c r="IO2409" s="2" t="s">
        <v>89186</v>
      </c>
      <c r="IP2409" s="2" t="s">
        <v>89187</v>
      </c>
      <c r="IQ2409" s="2" t="s">
        <v>4080</v>
      </c>
      <c r="IR2409" s="2" t="s">
        <v>89188</v>
      </c>
      <c r="IS2409" s="2" t="s">
        <v>89189</v>
      </c>
      <c r="IT2409" s="2" t="s">
        <v>1307</v>
      </c>
      <c r="IU2409" s="2" t="s">
        <v>89190</v>
      </c>
      <c r="IV2409" s="2" t="s">
        <v>56092</v>
      </c>
      <c r="IW2409" s="2" t="s">
        <v>89191</v>
      </c>
      <c r="IX2409" s="2" t="s">
        <v>874</v>
      </c>
      <c r="IY2409" s="2" t="s">
        <v>89192</v>
      </c>
      <c r="IZ2409" s="2" t="s">
        <v>89193</v>
      </c>
      <c r="JA2409" s="2" t="s">
        <v>89194</v>
      </c>
      <c r="JB2409" s="2" t="s">
        <v>89195</v>
      </c>
      <c r="JC2409" s="2" t="s">
        <v>89196</v>
      </c>
      <c r="JD2409" s="2" t="s">
        <v>89197</v>
      </c>
      <c r="JE2409" s="2" t="s">
        <v>89198</v>
      </c>
      <c r="JF2409" s="2" t="s">
        <v>89199</v>
      </c>
      <c r="JG2409" s="2" t="s">
        <v>89200</v>
      </c>
      <c r="JH2409" s="2" t="s">
        <v>89201</v>
      </c>
      <c r="JI2409" s="2" t="s">
        <v>89202</v>
      </c>
      <c r="JJ2409" s="2" t="s">
        <v>89203</v>
      </c>
      <c r="JK2409" s="2" t="s">
        <v>89204</v>
      </c>
      <c r="JL2409" s="2" t="s">
        <v>89205</v>
      </c>
      <c r="JM2409" s="2" t="s">
        <v>3782</v>
      </c>
      <c r="JN2409" s="2" t="s">
        <v>106</v>
      </c>
      <c r="JO2409" s="2" t="s">
        <v>1798</v>
      </c>
      <c r="JP2409" s="2" t="s">
        <v>1798</v>
      </c>
    </row>
    <row r="2410" s="2" customFormat="1" spans="1:145">
      <c r="A2410" s="2" t="s">
        <v>89206</v>
      </c>
      <c r="B2410" s="2" t="s">
        <v>89207</v>
      </c>
      <c r="C2410" s="2" t="s">
        <v>89208</v>
      </c>
      <c r="D2410" s="2" t="s">
        <v>17</v>
      </c>
      <c r="E2410" s="2" t="s">
        <v>89209</v>
      </c>
      <c r="F2410" s="2" t="s">
        <v>89210</v>
      </c>
      <c r="G2410" s="2" t="s">
        <v>1239</v>
      </c>
      <c r="H2410" s="2" t="s">
        <v>89211</v>
      </c>
      <c r="I2410" s="1" t="str">
        <f t="shared" si="114"/>
        <v>“最牛女打工人”减持！比亚迪一度狂跌500个亿。比亚迪股价连创新高之际，又有高管要减持了。, 1月26日晚间，比亚迪公告称，公司近日收到股东、高级管理人员李柯的告知函，其以个人资金需求为由，计划减持公司A股股份不超过100万股。, 按照1月26日比亚迪收盘价每股254.22元计算，李柯此次减持或将套现不超过约2.54亿元。, 虽然李柯表示对公司的前景充满信心，但是比亚迪今早仍然盘中下跌超7%。截至早盘收盘，比亚迪下跌3.31%，总市值6382亿元。, , 70后最牛女打工人, , 年薪近700万、身家超30亿, 根据2020年中报显示，李柯目前担任比亚迪的副总裁，是比亚迪高管团中，仅有的三名女性中职位最高的。, 截至2020年年底，李柯持有比亚迪1192.14万股A股股份，持股比例达0.44%。如果按照比亚迪1月26日收盘价每股254.22元，李柯通过持有比亚迪股份，身价已达30.31亿元。, 据公开资料显示，李柯生于1970年，毕业于复旦大学，获统计学学士学位。在1996年9月，李柯加入比亚迪，历任市场部经理、销售总经理、比亚迪电子国际有限公司执行董事及行政总裁等职，现任比亚迪高级副总裁及比亚迪慈善基金会理事。, 2019年，李柯从比亚迪获得税前报酬673万元。, , 比亚迪两大联合创始人, , 先后套现近10亿, 受益于新能源汽车市场迎来上升期，比亚迪的股价在2020年下半年持续上行。2020年9月1日至2021年1月26日，比亚迪股价上涨199.08%。, 伴随股价不断上涨的同时，高管团队也不断有人减持，落袋为安，李柯并不是第一位。, 2020年6月末，比亚迪联合创始人之一的夏佐全首先进行减持。, 6月24日，夏佐全以每股72.45元的价格减持比亚迪A股118.1万股股份，套现金额超过8500万元。, 此后的6月29日至7月27日，夏佐全11次进行减持，最高价的减持发生在7月21日。当日夏佐全以每股90.81元价格减持比亚迪10.73万股，获利974万余元。, 根据7月27日比亚迪发布的公告显示，董事夏佐全在深圳证券交易所通过竞价交易方式合计减持680万股，股份减少0.249%，权益变动后持股比例为3.467%。, 截至本公告日，董事夏佐全在深圳证券交易所通过竞价交易方式合计完成680万股的减持，权益变动前夏佐全持股3.716%，权益变动后持股比例为3.467%。, 公告显示，本次减持价格区间72.459-72.176元/股，, 套现约4.91亿元, 。, 公开资料显示，夏佐全系比亚迪创始人之一，于1995年参与创立比亚迪，曾任比亚迪股份有限公司执行董事、副总裁，负责整个比亚迪集团的运营工作，比亚迪2020年半年报披露，夏佐全在目前该公司的职务为非执行董事。, 夏佐全减持两个月后，比亚迪另一创始人吕向阳也开始大手笔减持。, 2020年11 月 27 日晚，比亚迪公告称，公司持股 5% 以上股东融捷投资控股集团有限公司(下称 “ 融捷投资控股 ”)已减持公司股份 329 万股，占总股本的 0.12%，减持价格区间为 93 元 / 股至 198.58 元 / 股。, , 计算可知，融捷投资控股此次减持金额合计约 4.56 亿元。, 融捷投资控股由吕向阳、张长虹夫妇 100% 持股，吕向阳是比亚迪董事长王传福的表哥，也是比亚迪的创始人之一。</v>
      </c>
      <c r="J2410" s="2" t="s">
        <v>89212</v>
      </c>
      <c r="K2410" s="1" t="str">
        <f t="shared" si="115"/>
        <v>新闻：“最牛女打工人”减持！比亚迪一度狂跌500个亿。比亚迪股价连创新高之际，又有高管要减持了。, 1月26日晚间，比亚迪公告称，公司近日收到股东、高级管理人员李柯的告知函，其以个人资金需求为由，计划减持公司A股股份不超过100万股。, 按照1月26日比亚迪收盘价每股254.22元计算，李柯此次减持或将套现不超过约2.54亿元。, 虽然李柯表示对公司的前景充满信心，但是比亚迪今早仍然盘中下跌超7%。截至早盘收盘，比亚迪下跌3.31%，总市值6382亿元。, , 70后最牛女打工人, , 年薪近700万、身家超30亿, 根据2020年中报显示，李柯目前担任比亚迪的副总裁，是比亚迪高管团中，仅有的三名女性中职位最高的。, 截至2020年年底，李柯持有比亚迪1192.14万股A股股份，持股比例达0.44%。如果按照比亚迪1月26日收盘价每股254.22元，李柯通过持有比亚迪股份，身价已达30.31亿元。, 据公开资料显示，李柯生于1970年，毕业于复旦大学，获统计学学士学位。在1996年9月，李柯加入比亚迪，历任市场部经理、销售总经理、比亚迪电子国际有限公司执行董事及行政总裁等职，现任比亚迪高级副总裁及比亚迪慈善基金会理事。, 2019年，李柯从比亚迪获得税前报酬673万元。, , 比亚迪两大联合创始人, , 先后套现近10亿, 受益于新能源汽车市场迎来上升期，比亚迪的股价在2020年下半年持续上行。2020年9月1日至2021年1月26日，比亚迪股价上涨199.08%。, 伴随股价不断上涨的同时，高管团队也不断有人减持，落袋为安，李柯并不是第一位。, 2020年6月末，比亚迪联合创始人之一的夏佐全首先进行减持。, 6月24日，夏佐全以每股72.45元的价格减持比亚迪A股118.1万股股份，套现金额超过8500万元。, 此后的6月29日至7月27日，夏佐全11次进行减持，最高价的减持发生在7月21日。当日夏佐全以每股90.81元价格减持比亚迪10.73万股，获利974万余元。, 根据7月27日比亚迪发布的公告显示，董事夏佐全在深圳证券交易所通过竞价交易方式合计减持680万股，股份减少0.249%，权益变动后持股比例为3.467%。, 截至本公告日，董事夏佐全在深圳证券交易所通过竞价交易方式合计完成680万股的减持，权益变动前夏佐全持股3.716%，权益变动后持股比例为3.467%。, 公告显示，本次减持价格区间72.459-72.176元/股，, 套现约4.91亿元, 。, 公开资料显示，夏佐全系比亚迪创始人之一，于1995年参与创立比亚迪，曾任比亚迪股份有限公司执行董事、副总裁，负责整个比亚迪集团的运营工作，比亚迪2020年半年报披露，夏佐全在目前该公司的职务为非执行董事。, 夏佐全减持两个月后，比亚迪另一创始人吕向阳也开始大手笔减持。, 2020年11 月 27 日晚，比亚迪公告称，公司持股 5% 以上股东融捷投资控股集团有限公司(下称 “ 融捷投资控股 ”)已减持公司股份 329 万股，占总股本的 0.12%，减持价格区间为 93 元 / 股至 198.58 元 / 股。, , 计算可知，融捷投资控股此次减持金额合计约 4.56 亿元。, 融捷投资控股由吕向阳、张长虹夫妇 100% 持股，吕向阳是比亚迪董事长王传福的表哥，也是比亚迪的创始人之一。</v>
      </c>
      <c r="L2410" s="2" t="s">
        <v>89213</v>
      </c>
      <c r="M2410" s="1">
        <f t="shared" si="116"/>
        <v>1398</v>
      </c>
      <c r="N2410" s="2">
        <v>131</v>
      </c>
      <c r="O2410" s="2" t="s">
        <v>57784</v>
      </c>
      <c r="P2410" s="2" t="s">
        <v>89214</v>
      </c>
      <c r="Q2410" s="2" t="s">
        <v>67919</v>
      </c>
      <c r="R2410" s="2" t="s">
        <v>67919</v>
      </c>
      <c r="S2410" s="2" t="s">
        <v>74028</v>
      </c>
      <c r="T2410" s="2" t="s">
        <v>89215</v>
      </c>
      <c r="U2410" s="2" t="s">
        <v>74029</v>
      </c>
      <c r="V2410" s="2" t="s">
        <v>89216</v>
      </c>
      <c r="W2410" s="2" t="s">
        <v>89217</v>
      </c>
      <c r="X2410" s="2" t="s">
        <v>89218</v>
      </c>
      <c r="Y2410" s="2" t="s">
        <v>89219</v>
      </c>
      <c r="Z2410" s="2" t="s">
        <v>89220</v>
      </c>
      <c r="AA2410" s="2" t="s">
        <v>64388</v>
      </c>
      <c r="AB2410" s="2" t="s">
        <v>89221</v>
      </c>
      <c r="AC2410" s="2" t="s">
        <v>89222</v>
      </c>
      <c r="AD2410" s="2" t="s">
        <v>89223</v>
      </c>
      <c r="AE2410" s="2" t="s">
        <v>89224</v>
      </c>
      <c r="AF2410" s="2" t="s">
        <v>89225</v>
      </c>
      <c r="AG2410" s="2" t="s">
        <v>89226</v>
      </c>
      <c r="AH2410" s="2" t="s">
        <v>10615</v>
      </c>
      <c r="AI2410" s="2" t="s">
        <v>89227</v>
      </c>
      <c r="AJ2410" s="2" t="s">
        <v>89228</v>
      </c>
      <c r="AK2410" s="2" t="s">
        <v>89229</v>
      </c>
      <c r="AL2410" s="2" t="s">
        <v>89230</v>
      </c>
      <c r="AM2410" s="2" t="s">
        <v>89231</v>
      </c>
      <c r="AN2410" s="2" t="s">
        <v>89232</v>
      </c>
      <c r="AO2410" s="2" t="s">
        <v>89233</v>
      </c>
      <c r="AP2410" s="2" t="s">
        <v>89234</v>
      </c>
      <c r="AQ2410" s="2" t="s">
        <v>89235</v>
      </c>
      <c r="AR2410" s="2" t="s">
        <v>89236</v>
      </c>
      <c r="AS2410" s="2" t="s">
        <v>89237</v>
      </c>
      <c r="AT2410" s="2" t="s">
        <v>89238</v>
      </c>
      <c r="AU2410" s="2" t="s">
        <v>89239</v>
      </c>
      <c r="AV2410" s="2" t="s">
        <v>89240</v>
      </c>
      <c r="AW2410" s="2" t="s">
        <v>89241</v>
      </c>
      <c r="AX2410" s="2" t="s">
        <v>89242</v>
      </c>
      <c r="AY2410" s="2" t="s">
        <v>89243</v>
      </c>
      <c r="AZ2410" s="2" t="s">
        <v>89063</v>
      </c>
      <c r="BA2410" s="2" t="s">
        <v>89244</v>
      </c>
      <c r="BB2410" s="2" t="s">
        <v>89245</v>
      </c>
      <c r="BC2410" s="2" t="s">
        <v>89246</v>
      </c>
      <c r="BD2410" s="2" t="s">
        <v>89247</v>
      </c>
      <c r="BE2410" s="2" t="s">
        <v>89248</v>
      </c>
      <c r="BF2410" s="2" t="s">
        <v>89249</v>
      </c>
      <c r="BG2410" s="2" t="s">
        <v>89250</v>
      </c>
      <c r="BH2410" s="2" t="s">
        <v>89251</v>
      </c>
      <c r="BI2410" s="2" t="s">
        <v>89252</v>
      </c>
      <c r="BJ2410" s="2" t="s">
        <v>16883</v>
      </c>
      <c r="BK2410" s="2" t="s">
        <v>66718</v>
      </c>
      <c r="BL2410" s="2" t="s">
        <v>89253</v>
      </c>
      <c r="BM2410" s="2" t="s">
        <v>89254</v>
      </c>
      <c r="BN2410" s="2" t="s">
        <v>89255</v>
      </c>
      <c r="BO2410" s="2" t="s">
        <v>89256</v>
      </c>
      <c r="BP2410" s="2" t="s">
        <v>89257</v>
      </c>
      <c r="BQ2410" s="2" t="s">
        <v>89258</v>
      </c>
      <c r="BR2410" s="2" t="s">
        <v>89259</v>
      </c>
      <c r="BS2410" s="2" t="s">
        <v>89260</v>
      </c>
      <c r="BT2410" s="2" t="s">
        <v>14919</v>
      </c>
      <c r="BU2410" s="2" t="s">
        <v>89261</v>
      </c>
      <c r="BV2410" s="2" t="s">
        <v>89262</v>
      </c>
      <c r="BW2410" s="2" t="s">
        <v>89263</v>
      </c>
      <c r="BX2410" s="2" t="s">
        <v>89264</v>
      </c>
      <c r="BY2410" s="2" t="s">
        <v>89265</v>
      </c>
      <c r="BZ2410" s="2" t="s">
        <v>89266</v>
      </c>
      <c r="CA2410" s="2" t="s">
        <v>89267</v>
      </c>
      <c r="CB2410" s="2" t="s">
        <v>89268</v>
      </c>
      <c r="CC2410" s="2" t="s">
        <v>89269</v>
      </c>
      <c r="CD2410" s="2" t="s">
        <v>89270</v>
      </c>
      <c r="CE2410" s="2" t="s">
        <v>89271</v>
      </c>
      <c r="CF2410" s="2" t="s">
        <v>89272</v>
      </c>
      <c r="CG2410" s="2" t="s">
        <v>89273</v>
      </c>
      <c r="CH2410" s="2" t="s">
        <v>89274</v>
      </c>
      <c r="CI2410" s="2" t="s">
        <v>89275</v>
      </c>
      <c r="CJ2410" s="2" t="s">
        <v>89276</v>
      </c>
      <c r="CK2410" s="2" t="s">
        <v>89277</v>
      </c>
      <c r="CL2410" s="2" t="s">
        <v>89278</v>
      </c>
      <c r="CM2410" s="2" t="s">
        <v>89279</v>
      </c>
      <c r="CN2410" s="2" t="s">
        <v>89280</v>
      </c>
      <c r="CO2410" s="2" t="s">
        <v>89281</v>
      </c>
      <c r="CP2410" s="2" t="s">
        <v>89282</v>
      </c>
      <c r="CQ2410" s="2" t="s">
        <v>89283</v>
      </c>
      <c r="CR2410" s="2" t="s">
        <v>89284</v>
      </c>
      <c r="CS2410" s="2" t="s">
        <v>89285</v>
      </c>
      <c r="CT2410" s="2" t="s">
        <v>89286</v>
      </c>
      <c r="CU2410" s="2" t="s">
        <v>89287</v>
      </c>
      <c r="CV2410" s="2" t="s">
        <v>89288</v>
      </c>
      <c r="CW2410" s="2" t="s">
        <v>89289</v>
      </c>
      <c r="CX2410" s="2" t="s">
        <v>89290</v>
      </c>
      <c r="CY2410" s="2" t="s">
        <v>22370</v>
      </c>
      <c r="CZ2410" s="2" t="s">
        <v>89291</v>
      </c>
      <c r="DA2410" s="2" t="s">
        <v>89292</v>
      </c>
      <c r="DB2410" s="2" t="s">
        <v>89293</v>
      </c>
      <c r="DC2410" s="2" t="s">
        <v>89294</v>
      </c>
      <c r="DD2410" s="2" t="s">
        <v>89295</v>
      </c>
      <c r="DE2410" s="2" t="s">
        <v>89296</v>
      </c>
      <c r="DF2410" s="2" t="s">
        <v>89297</v>
      </c>
      <c r="DG2410" s="2" t="s">
        <v>89298</v>
      </c>
      <c r="DH2410" s="2" t="s">
        <v>89299</v>
      </c>
      <c r="DI2410" s="2" t="s">
        <v>89300</v>
      </c>
      <c r="DJ2410" s="2" t="s">
        <v>89301</v>
      </c>
      <c r="DK2410" s="2" t="s">
        <v>89302</v>
      </c>
      <c r="DL2410" s="2" t="s">
        <v>89303</v>
      </c>
      <c r="DM2410" s="2" t="s">
        <v>89304</v>
      </c>
      <c r="DN2410" s="2" t="s">
        <v>89305</v>
      </c>
      <c r="DO2410" s="2" t="s">
        <v>89306</v>
      </c>
      <c r="DP2410" s="2" t="s">
        <v>89307</v>
      </c>
      <c r="DQ2410" s="2" t="s">
        <v>89308</v>
      </c>
      <c r="DR2410" s="2" t="s">
        <v>89309</v>
      </c>
      <c r="DS2410" s="2" t="s">
        <v>89310</v>
      </c>
      <c r="DT2410" s="2" t="s">
        <v>89311</v>
      </c>
      <c r="DU2410" s="2" t="s">
        <v>89312</v>
      </c>
      <c r="DV2410" s="2" t="s">
        <v>89313</v>
      </c>
      <c r="DW2410" s="2" t="s">
        <v>89314</v>
      </c>
      <c r="DX2410" s="2" t="s">
        <v>89315</v>
      </c>
      <c r="DY2410" s="2" t="s">
        <v>89316</v>
      </c>
      <c r="DZ2410" s="2" t="s">
        <v>89317</v>
      </c>
      <c r="EA2410" s="2" t="s">
        <v>89318</v>
      </c>
      <c r="EB2410" s="2" t="s">
        <v>89319</v>
      </c>
      <c r="EC2410" s="2" t="s">
        <v>89320</v>
      </c>
      <c r="ED2410" s="2" t="s">
        <v>89321</v>
      </c>
      <c r="EE2410" s="2" t="s">
        <v>89322</v>
      </c>
      <c r="EF2410" s="2" t="s">
        <v>89323</v>
      </c>
      <c r="EG2410" s="2" t="s">
        <v>89324</v>
      </c>
      <c r="EH2410" s="2" t="s">
        <v>89325</v>
      </c>
      <c r="EI2410" s="2" t="s">
        <v>89326</v>
      </c>
      <c r="EJ2410" s="2" t="s">
        <v>89327</v>
      </c>
      <c r="EK2410" s="2" t="s">
        <v>89328</v>
      </c>
      <c r="EL2410" s="2" t="s">
        <v>89329</v>
      </c>
      <c r="EM2410" s="2" t="s">
        <v>89330</v>
      </c>
      <c r="EN2410" s="2" t="s">
        <v>89331</v>
      </c>
      <c r="EO2410" s="2" t="s">
        <v>1798</v>
      </c>
    </row>
    <row r="2411" s="2" customFormat="1" spans="1:22">
      <c r="A2411" s="2" t="s">
        <v>89332</v>
      </c>
      <c r="B2411" s="2" t="s">
        <v>966</v>
      </c>
      <c r="C2411" s="2" t="s">
        <v>89333</v>
      </c>
      <c r="D2411" s="2" t="s">
        <v>17</v>
      </c>
      <c r="E2411" s="2" t="s">
        <v>89334</v>
      </c>
      <c r="F2411" s="2" t="s">
        <v>89335</v>
      </c>
      <c r="G2411" s="2" t="s">
        <v>1213</v>
      </c>
      <c r="H2411" s="2" t="s">
        <v>89336</v>
      </c>
      <c r="I2411" s="1" t="str">
        <f t="shared" si="114"/>
        <v>比亚迪女高管减持套现2.5亿元 今日开盘股价下跌超5%。1月26日，比亚迪(002594)发布公告称，其收到高级管理人员李柯女士出具的《关于拟减持比亚迪股份有限公司股份的告知函》，拟减持不超过100万股A股股票，减持期间为公告之日其15个交易日后的6个月内。按1月26日收盘价每股254.22元计算，李珂套现金额不超过2.54亿元。今天早间开盘，比亚迪股价下跌5.13%至241.18元/股。, 据公开资料，李柯出生于1970年，1992年毕业于复旦大学，1996年加入比亚迪，历任市场部经理、销售总经理、比亚迪电子国际有限公司执行董事及行政总裁等职，现任比亚迪高级副总裁及比亚迪慈善基金会理事。截至公告日，李柯共持有1192.14万股比亚迪A股，占总股本的0.44%；其中无限售条件流通股为298.035万股，限售股为894.105万股。此次减持不超过李柯所持A股总股数的8.39%，占总股本0.04%。按照昨日比亚迪股价计算，李柯所持有的比亚迪股票总价值超过30亿元。, 过去1年以来，比亚迪股价由每股40元左右一路上涨至最高超过每股260元，市值连续突破4000亿和6000亿大关，市值超过上汽集团、广汽集团、北汽蓝谷三家A股车企市值之和。刺激市值走高重要因素是业绩的持续增长，根据比亚迪2020年三季度报，2020年前三季度该公司实现营收1050.23亿元，同比增长11.94%；净利34.14亿元，同比增长116.83%，其中，公司第三季度净利17.51亿元，同比增长1362.66%。</v>
      </c>
      <c r="J2411" s="2" t="s">
        <v>89337</v>
      </c>
      <c r="K2411" s="1" t="str">
        <f t="shared" si="115"/>
        <v>新闻：比亚迪女高管减持套现2.5亿元 今日开盘股价下跌超5%。1月26日，比亚迪(002594)发布公告称，其收到高级管理人员李柯女士出具的《关于拟减持比亚迪股份有限公司股份的告知函》，拟减持不超过100万股A股股票，减持期间为公告之日其15个交易日后的6个月内。按1月26日收盘价每股254.22元计算，李珂套现金额不超过2.54亿元。今天早间开盘，比亚迪股价下跌5.13%至241.18元/股。, 据公开资料，李柯出生于1970年，1992年毕业于复旦大学，1996年加入比亚迪，历任市场部经理、销售总经理、比亚迪电子国际有限公司执行董事及行政总裁等职，现任比亚迪高级副总裁及比亚迪慈善基金会理事。截至公告日，李柯共持有1192.14万股比亚迪A股，占总股本的0.44%；其中无限售条件流通股为298.035万股，限售股为894.105万股。此次减持不超过李柯所持A股总股数的8.39%，占总股本0.04%。按照昨日比亚迪股价计算，李柯所持有的比亚迪股票总价值超过30亿元。, 过去1年以来，比亚迪股价由每股40元左右一路上涨至最高超过每股260元，市值连续突破4000亿和6000亿大关，市值超过上汽集团、广汽集团、北汽蓝谷三家A股车企市值之和。刺激市值走高重要因素是业绩的持续增长，根据比亚迪2020年三季度报，2020年前三季度该公司实现营收1050.23亿元，同比增长11.94%；净利34.14亿元，同比增长116.83%，其中，公司第三季度净利17.51亿元，同比增长1362.66%。</v>
      </c>
      <c r="L2411" s="2" t="s">
        <v>89338</v>
      </c>
      <c r="M2411" s="1">
        <f t="shared" si="116"/>
        <v>651</v>
      </c>
      <c r="N2411" s="2">
        <v>8</v>
      </c>
      <c r="O2411" s="2" t="s">
        <v>89339</v>
      </c>
      <c r="P2411" s="2" t="s">
        <v>89340</v>
      </c>
      <c r="Q2411" s="2" t="s">
        <v>89341</v>
      </c>
      <c r="R2411" s="2" t="s">
        <v>89265</v>
      </c>
      <c r="S2411" s="2" t="s">
        <v>89342</v>
      </c>
      <c r="T2411" s="2" t="s">
        <v>89343</v>
      </c>
      <c r="U2411" s="2" t="s">
        <v>89344</v>
      </c>
      <c r="V2411" s="2" t="s">
        <v>89345</v>
      </c>
    </row>
    <row r="2412" s="2" customFormat="1" spans="1:14">
      <c r="A2412" s="2" t="s">
        <v>7337</v>
      </c>
      <c r="B2412" s="2" t="s">
        <v>1855</v>
      </c>
      <c r="C2412" s="2" t="s">
        <v>89346</v>
      </c>
      <c r="D2412" s="2" t="s">
        <v>88406</v>
      </c>
      <c r="E2412" s="2" t="s">
        <v>89347</v>
      </c>
      <c r="F2412" s="2" t="s">
        <v>89348</v>
      </c>
      <c r="G2412" s="2" t="s">
        <v>2665</v>
      </c>
      <c r="H2412" s="2" t="s">
        <v>2665</v>
      </c>
      <c r="I2412" s="1" t="str">
        <f t="shared" si="114"/>
        <v>比亚迪盘前回顾(01-26)。</v>
      </c>
      <c r="J2412" s="2" t="s">
        <v>89349</v>
      </c>
      <c r="K2412" s="1" t="str">
        <f t="shared" si="115"/>
        <v>新闻：比亚迪盘前回顾(01-26)。</v>
      </c>
      <c r="L2412" s="2" t="s">
        <v>89350</v>
      </c>
      <c r="M2412" s="1">
        <f t="shared" si="116"/>
        <v>18</v>
      </c>
      <c r="N2412" s="2">
        <v>0</v>
      </c>
    </row>
    <row r="2413" s="2" customFormat="1" spans="1:204">
      <c r="A2413" s="2" t="s">
        <v>89351</v>
      </c>
      <c r="B2413" s="2" t="s">
        <v>89352</v>
      </c>
      <c r="C2413" s="2" t="s">
        <v>89353</v>
      </c>
      <c r="D2413" s="2" t="s">
        <v>17</v>
      </c>
      <c r="E2413" s="2" t="s">
        <v>89354</v>
      </c>
      <c r="F2413" s="2" t="s">
        <v>89355</v>
      </c>
      <c r="G2413" s="2" t="s">
        <v>1832</v>
      </c>
      <c r="H2413" s="2" t="s">
        <v>89356</v>
      </c>
      <c r="I2413" s="1" t="str">
        <f t="shared" si="114"/>
        <v>什么信号？比亚迪股价狂奔 副总裁“趁机”套现 来看减持理由。面对所在公司股价的大涨，该是坚定看好“不离不弃”，还是利益当先“落袋为安”？这恐怕是个令不少上市公司高管犯难的问题。, 1月26日，比亚迪发布高管减持预披露公告，出于个人资金需求，其高级副总裁李柯拟减持100万股，占总股本比例不超过0.04%。按照近期比亚迪股价的行情来看，即便是只有100万股的减持，李柯本人的套现规模也有望超过2.5亿元。, , 在减持公告中，李柯声明称，其对比亚迪的发展前景仍然充满信心，仍将长期坚定地持有公司股份。, 高科技、新能源、锂电池、半导体、电子烟……在连续“踩中”一系列热门概念之际，比亚迪近期股价也一路冲天，年初至今涨幅超过30%。1月25日，比亚迪股价一度高达262.95元/股，总市值突破7000亿元，创下阶段性新高。, 与此同时，进入2021年以来，比亚迪在资本市场上动作频繁。1月21日，比亚迪发布H股发行配售完成公告，净募集资金298亿港元。同期，比亚迪半导体的分拆上市也传出新进展，由中金公司进行上市辅导并完成备案。在股价飙涨之际，此次高管减持能否将为比亚迪降热度？, , 美女副总裁有望套现超2.5亿, 股价一路大涨，何时才是止盈时机？在近期比亚迪股价狂奔之际，不少投资者都在思考这个问题。而持有大量股份的高管们，或许也有这样“欢乐的烦恼”。, 1月26日，比亚迪发布公告称，其收到高级管理人员李柯女士出具的《关于拟减持比亚迪股份有限公司股份的告知函》，拟减持不超过100万股A股股票，减持期间为公告之日其15个交易日后的6个月内。, 截至公告日，李柯共持有1192.14万股比亚迪A股，占总股本的0.44%；其中无限售条件流通股为298.035万股，限售股为894.105万股。此次减持不超过李柯所持A股总股数的8.39%，占总股本0.04%。, 虽然减持股数和占比均不算高，但在近期比亚迪股价的一路狂奔之下，按照1月26日期收盘价的254.22元计算，李柯套现金额有望超过2.5亿元。2019年，李柯在比亚迪获得的税前报酬总额为673万元。, 公开信息显示，李柯出生于1970年，中国国籍且拥有美国居留权。在1992年毕业于复旦大学后，李柯曾任职于亚洲资源，在1996年加入比亚迪，历任市场部经理、销售总经理、比亚迪电子国际有限公司执行董事及行政总裁等职，现任比亚迪高级副总裁及比亚迪慈善基金会理事。, 早在2002年，比亚迪开始筹划上市，彼时比亚迪实业控股股东广州融捷将其持有的约23.55%股权转让给38名自然人股东，李柯作为管理人员/业务骨干名列其中。以42.03万元的出资额，李柯获得了0.42%比亚迪实业股份。在2007年比亚迪电子港股上市之前，李柯还曾获得860万股的激励股份，占比0.46%。, 在减持原因方面，除了“个人资金需求”外，比亚迪也进一步强调，“李柯女士持有公司股份已有十几年”，李柯声明对比亚迪的发展前景仍然充满信心，仍将长期坚定地持有公司股份。不过，仍有大量股民对此次来自高管的高位减持表示悲观。【, 点击进入比亚迪吧, 】, , 概念火热股价窜天, 作为A股市场近期炙手可热的“中国第一车企”，比亚迪的股价自2020年年中开始攀升，热度至今未停。对比2020年6月之时60余元的股价，短短8个月内，比亚迪股价已经涨了4倍。, 1月25日，比亚迪股价一度高达262.95元/股，总市值突破7000亿元，创下阶段性新高。1月26日，比亚迪股价略有回调，但收盘价仍高达254.22元/股，跌幅2.22%。仅年初至今，比亚迪的涨幅也高达30.84%。, 在消息面上，近期比亚迪可算是“热点蹭到飞起”。首先当然是新能源汽车的普遍看涨，除了比亚迪之外，特斯拉、蔚来、小鹏等新能源车企在美股市场上股价亦有不俗表现。, 今年1月，在比亚迪的新品发布会上，其正式发布了自主研发的“DM-i超级混动系统”系统，其自研的新一代磷酸铁锂电池——“刀片电池”也成为市场关注重点。而这又引领了一波锂电池概念股的疯长。, 自2020年9月股价开始腾飞后，比亚迪也接受了大量机构投资者的调研。在最近一场1月25日的视频会议中，比亚迪对其“刀片电池”和DM-i超级混动技术进行重点介绍。, 比亚迪称，“刀片电池”的发布将重新定义新能源汽车安全标准，倒逼整个新能源汽车行业做出改变，让行业进入良性发展的快车道。作为公司下一代的插电式混合动力技术，应用DM-i超级混动技术的车型有望与同级别燃油车达到购置同价的水平，这得益于公司在动力总成领域深厚的积累，有助于加速提高新能源汽车的渗透率。, 除了新能源、锂电池概念，比亚迪还成功蹭到了“电子烟第一股”的热度。近期雾芯科技成功登陆纽交所上市，受到市场热捧。而在1月19日，比亚迪公开了一项名为“一种电子烟”的专利。该电子烟能够通过电子烟上各单元协调工作计算该电子烟当前剩余的可抽吸口数，并在显示器上显示出来。比亚迪是否准备亲自下场做电子烟尚不得而知，但从电子烟概念中分到“一杯”关注度却是事实。, 事实上，比亚迪的“多点开花”并不是第一次。例如，疫情期间比亚迪率先“做口罩”的消息，就曾吸引大量眼球。在比亚迪1月11日的发布会上，董事长王传福介绍称，在2020年疫情期间，比亚迪口罩日产量最高达到1亿只，已经成为目前全球最大量产口罩工厂之一。, , 资本市场动作频繁, “每位大佬都有一个造车梦”，从许家印的恒大锐驰到贾跃亭的FF汽车。不可否认的是，汽车行业历来是烧钱的产业所在，新能源企业同样如此。在不断推出新技术、新车型之时，比亚迪在资本市场上同样动作频繁。, 1月21日，比亚迪发布H股发行配售完成公告，净募集资金298亿港元(约247亿人民币)，是中国新能源汽车行业目前最大股权融资项目。比亚迪方面介绍，此次交易吸引了全球众多顶级长线、主权基金等超过200家机构投资者参与，认购订单多倍覆盖，实现了近20个交易日均价零折扣的发行，成为近五年来15亿美元以上折扣最小的香港新股配售。, 针对增发所获资金的用途，比亚迪表示，所得款项净额拟用于补充营运资金、偿还带息债务、研发投入以及一般企业用途。“本次融资将显著增强公司资本实力，为公司加码汽车电动化、智能化和动力电池等领域的投入提供强大的资金支持，助力公司业务实现快速成长，进一步巩固公司行业领导地位。”, 在获得大笔资金补血之外，比亚迪半导体的分拆上市同样引来市场围观。1月20日，深圳证监局官网信息显示，比亚迪半导体股份有限公司拟首次公开发行股票并在境内证券交易所上市。目前，比亚迪半导体已接受中金公司辅导，并于1月8日进行辅导备案。, 早在2020年4月，比亚迪就曾透露分拆比亚迪半导体上市的计划，并于随后为比亚迪半导体完成A轮、A+轮融资，投资方包括中金资本、喜马拉雅资本(Himalaya Capital)、招银国际、小米科技、红杉资本等。两轮融资之后，中金公司给予比亚迪半导体不低于300亿元的市场估值。, 1月25日晚间，比亚迪再次官宣，预计开展外汇衍生品交易。经董事会审议，同意比亚迪开展额度为40亿美元或其他等值外币的外汇衍生品交易业务，额度在期限内可循环滚动使用。比亚迪表示，此举是为了在海外业务拓展中防范汇率大幅波动造成的不良影响，合理降低财务费用。, 在一系列资本加持下，比亚迪在国产新能源骑车中“行业领导者”的地位也愈加稳固。不过，受限于疫情影响，其全年汽车销售量亦有所下降。2020年12月销售快报显示，2020年比亚迪汽车销量共42.7万辆，同比下降7.46%；其中新能源汽车累计销量为18.97万辆，同比下降17.35%；燃油汽车23.73万辆，同比微增2.32%。, 进入2021年，比亚迪在资本市场上频繁迎来高光时刻。在高开之后，比亚迪还将有哪些行业大动作？值得市场期待。</v>
      </c>
      <c r="J2413" s="2" t="s">
        <v>89357</v>
      </c>
      <c r="K2413" s="1" t="str">
        <f t="shared" si="115"/>
        <v>新闻：什么信号？比亚迪股价狂奔 副总裁“趁机”套现 来看减持理由。面对所在公司股价的大涨，该是坚定看好“不离不弃”，还是利益当先“落袋为安”？这恐怕是个令不少上市公司高管犯难的问题。, 1月26日，比亚迪发布高管减持预披露公告，出于个人资金需求，其高级副总裁李柯拟减持100万股，占总股本比例不超过0.04%。按照近期比亚迪股价的行情来看，即便是只有100万股的减持，李柯本人的套现规模也有望超过2.5亿元。, , 在减持公告中，李柯声明称，其对比亚迪的发展前景仍然充满信心，仍将长期坚定地持有公司股份。, 高科技、新能源、锂电池、半导体、电子烟……在连续“踩中”一系列热门概念之际，比亚迪近期股价也一路冲天，年初至今涨幅超过30%。1月25日，比亚迪股价一度高达262.95元/股，总市值突破7000亿元，创下阶段性新高。, 与此同时，进入2021年以来，比亚迪在资本市场上动作频繁。1月21日，比亚迪发布H股发行配售完成公告，净募集资金298亿港元。同期，比亚迪半导体的分拆上市也传出新进展，由中金公司进行上市辅导并完成备案。在股价飙涨之际，此次高管减持能否将为比亚迪降热度？, , 美女副总裁有望套现超2.5亿, 股价一路大涨，何时才是止盈时机？在近期比亚迪股价狂奔之际，不少投资者都在思考这个问题。而持有大量股份的高管们，或许也有这样“欢乐的烦恼”。, 1月26日，比亚迪发布公告称，其收到高级管理人员李柯女士出具的《关于拟减持比亚迪股份有限公司股份的告知函》，拟减持不超过100万股A股股票，减持期间为公告之日其15个交易日后的6个月内。, 截至公告日，李柯共持有1192.14万股比亚迪A股，占总股本的0.44%；其中无限售条件流通股为298.035万股，限售股为894.105万股。此次减持不超过李柯所持A股总股数的8.39%，占总股本0.04%。, 虽然减持股数和占比均不算高，但在近期比亚迪股价的一路狂奔之下，按照1月26日期收盘价的254.22元计算，李柯套现金额有望超过2.5亿元。2019年，李柯在比亚迪获得的税前报酬总额为673万元。, 公开信息显示，李柯出生于1970年，中国国籍且拥有美国居留权。在1992年毕业于复旦大学后，李柯曾任职于亚洲资源，在1996年加入比亚迪，历任市场部经理、销售总经理、比亚迪电子国际有限公司执行董事及行政总裁等职，现任比亚迪高级副总裁及比亚迪慈善基金会理事。, 早在2002年，比亚迪开始筹划上市，彼时比亚迪实业控股股东广州融捷将其持有的约23.55%股权转让给38名自然人股东，李柯作为管理人员/业务骨干名列其中。以42.03万元的出资额，李柯获得了0.42%比亚迪实业股份。在2007年比亚迪电子港股上市之前，李柯还曾获得860万股的激励股份，占比0.46%。, 在减持原因方面，除了“个人资金需求”外，比亚迪也进一步强调，“李柯女士持有公司股份已有十几年”，李柯声明对比亚迪的发展前景仍然充满信心，仍将长期坚定地持有公司股份。不过，仍有大量股民对此次来自高管的高位减持表示悲观。【, 点击进入比亚迪吧, 】, , 概念火热股价窜天, 作为A股市场近期炙手可热的“中国第一车企”，比亚迪的股价自2020年年中开始攀升，热度至今未停。对比2020年6月之时60余元的股价，短短8个月内，比亚迪股价已经涨了4倍。, 1月25日，比亚迪股价一度高达262.95元/股，总市值突破7000亿元，创下阶段性新高。1月26日，比亚迪股价略有回调，但收盘价仍高达254.22元/股，跌幅2.22%。仅年初至今，比亚迪的涨幅也高达30.84%。, 在消息面上，近期比亚迪可算是“热点蹭到飞起”。首先当然是新能源汽车的普遍看涨，除了比亚迪之外，特斯拉、蔚来、小鹏等新能源车企在美股市场上股价亦有不俗表现。, 今年1月，在比亚迪的新品发布会上，其正式发布了自主研发的“DM-i超级混动系统”系统，其自研的新一代磷酸铁锂电池——“刀片电池”也成为市场关注重点。而这又引领了一波锂电池概念股的疯长。, 自2020年9月股价开始腾飞后，比亚迪也接受了大量机构投资者的调研。在最近一场1月25日的视频会议中，比亚迪对其“刀片电池”和DM-i超级混动技术进行重点介绍。, 比亚迪称，“刀片电池”的发布将重新定义新能源汽车安全标准，倒逼整个新能源汽车行业做出改变，让行业进入良性发展的快车道。作为公司下一代的插电式混合动力技术，应用DM-i超级混动技术的车型有望与同级别燃油车达到购置同价的水平，这得益于公司在动力总成领域深厚的积累，有助于加速提高新能源汽车的渗透率。, 除了新能源、锂电池概念，比亚迪还成功蹭到了“电子烟第一股”的热度。近期雾芯科技成功登陆纽交所上市，受到市场热捧。而在1月19日，比亚迪公开了一项名为“一种电子烟”的专利。该电子烟能够通过电子烟上各单元协调工作计算该电子烟当前剩余的可抽吸口数，并在显示器上显示出来。比亚迪是否准备亲自下场做电子烟尚不得而知，但从电子烟概念中分到“一杯”关注度却是事实。, 事实上，比亚迪的“多点开花”并不是第一次。例如，疫情期间比亚迪率先“做口罩”的消息，就曾吸引大量眼球。在比亚迪1月11日的发布会上，董事长王传福介绍称，在2020年疫情期间，比亚迪口罩日产量最高达到1亿只，已经成为目前全球最大量产口罩工厂之一。, , 资本市场动作频繁, “每位大佬都有一个造车梦”，从许家印的恒大锐驰到贾跃亭的FF汽车。不可否认的是，汽车行业历来是烧钱的产业所在，新能源企业同样如此。在不断推出新技术、新车型之时，比亚迪在资本市场上同样动作频繁。, 1月21日，比亚迪发布H股发行配售完成公告，净募集资金298亿港元(约247亿人民币)，是中国新能源汽车行业目前最大股权融资项目。比亚迪方面介绍，此次交易吸引了全球众多顶级长线、主权基金等超过200家机构投资者参与，认购订单多倍覆盖，实现了近20个交易日均价零折扣的发行，成为近五年来15亿美元以上折扣最小的香港新股配售。, 针对增发所获资金的用途，比亚迪表示，所得款项净额拟用于补充营运资金、偿还带息债务、研发投入以及一般企业用途。“本次融资将显著增强公司资本实力，为公司加码汽车电动化、智能化和动力电池等领域的投入提供强大的资金支持，助力公司业务实现快速成长，进一步巩固公司行业领导地位。”, 在获得大笔资金补血之外，比亚迪半导体的分拆上市同样引来市场围观。1月20日，深圳证监局官网信息显示，比亚迪半导体股份有限公司拟首次公开发行股票并在境内证券交易所上市。目前，比亚迪半导体已接受中金公司辅导，并于1月8日进行辅导备案。, 早在2020年4月，比亚迪就曾透露分拆比亚迪半导体上市的计划，并于随后为比亚迪半导体完成A轮、A+轮融资，投资方包括中金资本、喜马拉雅资本(Himalaya Capital)、招银国际、小米科技、红杉资本等。两轮融资之后，中金公司给予比亚迪半导体不低于300亿元的市场估值。, 1月25日晚间，比亚迪再次官宣，预计开展外汇衍生品交易。经董事会审议，同意比亚迪开展额度为40亿美元或其他等值外币的外汇衍生品交易业务，额度在期限内可循环滚动使用。比亚迪表示，此举是为了在海外业务拓展中防范汇率大幅波动造成的不良影响，合理降低财务费用。, 在一系列资本加持下，比亚迪在国产新能源骑车中“行业领导者”的地位也愈加稳固。不过，受限于疫情影响，其全年汽车销售量亦有所下降。2020年12月销售快报显示，2020年比亚迪汽车销量共42.7万辆，同比下降7.46%；其中新能源汽车累计销量为18.97万辆，同比下降17.35%；燃油汽车23.73万辆，同比微增2.32%。, 进入2021年，比亚迪在资本市场上频繁迎来高光时刻。在高开之后，比亚迪还将有哪些行业大动作？值得市场期待。</v>
      </c>
      <c r="L2413" s="2" t="s">
        <v>89358</v>
      </c>
      <c r="M2413" s="1">
        <f t="shared" si="116"/>
        <v>3213</v>
      </c>
      <c r="N2413" s="2">
        <v>190</v>
      </c>
      <c r="O2413" s="2" t="s">
        <v>89359</v>
      </c>
      <c r="P2413" s="2" t="s">
        <v>89360</v>
      </c>
      <c r="Q2413" s="2" t="s">
        <v>89361</v>
      </c>
      <c r="R2413" s="2" t="s">
        <v>89362</v>
      </c>
      <c r="S2413" s="2" t="s">
        <v>89363</v>
      </c>
      <c r="T2413" s="2" t="s">
        <v>89364</v>
      </c>
      <c r="U2413" s="2" t="s">
        <v>89365</v>
      </c>
      <c r="V2413" s="2" t="s">
        <v>89366</v>
      </c>
      <c r="W2413" s="2" t="s">
        <v>89367</v>
      </c>
      <c r="X2413" s="2" t="s">
        <v>89368</v>
      </c>
      <c r="Y2413" s="2" t="s">
        <v>89369</v>
      </c>
      <c r="Z2413" s="2" t="s">
        <v>89370</v>
      </c>
      <c r="AA2413" s="2" t="s">
        <v>89371</v>
      </c>
      <c r="AB2413" s="2" t="s">
        <v>89372</v>
      </c>
      <c r="AC2413" s="2" t="s">
        <v>89373</v>
      </c>
      <c r="AD2413" s="2" t="s">
        <v>89374</v>
      </c>
      <c r="AE2413" s="2" t="s">
        <v>89375</v>
      </c>
      <c r="AF2413" s="2" t="s">
        <v>89376</v>
      </c>
      <c r="AG2413" s="2" t="s">
        <v>89377</v>
      </c>
      <c r="AH2413" s="2" t="s">
        <v>89378</v>
      </c>
      <c r="AI2413" s="2" t="s">
        <v>89379</v>
      </c>
      <c r="AJ2413" s="2" t="s">
        <v>89380</v>
      </c>
      <c r="AK2413" s="2" t="s">
        <v>89381</v>
      </c>
      <c r="AL2413" s="2" t="s">
        <v>89382</v>
      </c>
      <c r="AM2413" s="2" t="s">
        <v>89383</v>
      </c>
      <c r="AN2413" s="2" t="s">
        <v>89384</v>
      </c>
      <c r="AO2413" s="2" t="s">
        <v>89385</v>
      </c>
      <c r="AP2413" s="2" t="s">
        <v>89386</v>
      </c>
      <c r="AQ2413" s="2" t="s">
        <v>89387</v>
      </c>
      <c r="AR2413" s="2" t="s">
        <v>89265</v>
      </c>
      <c r="AS2413" s="2" t="s">
        <v>89388</v>
      </c>
      <c r="AT2413" s="2" t="s">
        <v>89389</v>
      </c>
      <c r="AU2413" s="2" t="s">
        <v>89390</v>
      </c>
      <c r="AV2413" s="2" t="s">
        <v>89391</v>
      </c>
      <c r="AW2413" s="2" t="s">
        <v>89392</v>
      </c>
      <c r="AX2413" s="2" t="s">
        <v>8958</v>
      </c>
      <c r="AY2413" s="2" t="s">
        <v>89393</v>
      </c>
      <c r="AZ2413" s="2" t="s">
        <v>89394</v>
      </c>
      <c r="BA2413" s="2" t="s">
        <v>89395</v>
      </c>
      <c r="BB2413" s="2" t="s">
        <v>89396</v>
      </c>
      <c r="BC2413" s="2" t="s">
        <v>89397</v>
      </c>
      <c r="BD2413" s="2" t="s">
        <v>89398</v>
      </c>
      <c r="BE2413" s="2" t="s">
        <v>89399</v>
      </c>
      <c r="BF2413" s="2" t="s">
        <v>89400</v>
      </c>
      <c r="BG2413" s="2" t="s">
        <v>89401</v>
      </c>
      <c r="BH2413" s="2" t="s">
        <v>89402</v>
      </c>
      <c r="BI2413" s="2" t="s">
        <v>89403</v>
      </c>
      <c r="BJ2413" s="2" t="s">
        <v>89404</v>
      </c>
      <c r="BK2413" s="2" t="s">
        <v>89405</v>
      </c>
      <c r="BL2413" s="2" t="s">
        <v>89406</v>
      </c>
      <c r="BM2413" s="2" t="s">
        <v>89407</v>
      </c>
      <c r="BN2413" s="2" t="s">
        <v>89408</v>
      </c>
      <c r="BO2413" s="2" t="s">
        <v>89409</v>
      </c>
      <c r="BP2413" s="2" t="s">
        <v>1307</v>
      </c>
      <c r="BQ2413" s="2" t="s">
        <v>89410</v>
      </c>
      <c r="BR2413" s="2" t="s">
        <v>89411</v>
      </c>
      <c r="BS2413" s="2" t="s">
        <v>89412</v>
      </c>
      <c r="BT2413" s="2" t="s">
        <v>89413</v>
      </c>
      <c r="BU2413" s="2" t="s">
        <v>89414</v>
      </c>
      <c r="BV2413" s="2" t="s">
        <v>89415</v>
      </c>
      <c r="BW2413" s="2" t="s">
        <v>89416</v>
      </c>
      <c r="BX2413" s="2" t="s">
        <v>89417</v>
      </c>
      <c r="BY2413" s="2" t="s">
        <v>89418</v>
      </c>
      <c r="BZ2413" s="2" t="s">
        <v>89419</v>
      </c>
      <c r="CA2413" s="2" t="s">
        <v>89420</v>
      </c>
      <c r="CB2413" s="2" t="s">
        <v>21358</v>
      </c>
      <c r="CC2413" s="2" t="s">
        <v>89421</v>
      </c>
      <c r="CD2413" s="2" t="s">
        <v>89422</v>
      </c>
      <c r="CE2413" s="2" t="s">
        <v>89423</v>
      </c>
      <c r="CF2413" s="2" t="s">
        <v>89424</v>
      </c>
      <c r="CG2413" s="2" t="s">
        <v>89425</v>
      </c>
      <c r="CH2413" s="2" t="s">
        <v>89426</v>
      </c>
      <c r="CI2413" s="2" t="s">
        <v>89427</v>
      </c>
      <c r="CJ2413" s="2" t="s">
        <v>89428</v>
      </c>
      <c r="CK2413" s="2" t="s">
        <v>89429</v>
      </c>
      <c r="CL2413" s="2" t="s">
        <v>89430</v>
      </c>
      <c r="CM2413" s="2" t="s">
        <v>89431</v>
      </c>
      <c r="CN2413" s="2" t="s">
        <v>89432</v>
      </c>
      <c r="CO2413" s="2" t="s">
        <v>89433</v>
      </c>
      <c r="CP2413" s="2" t="s">
        <v>89434</v>
      </c>
      <c r="CQ2413" s="2" t="s">
        <v>89435</v>
      </c>
      <c r="CR2413" s="2" t="s">
        <v>89436</v>
      </c>
      <c r="CS2413" s="2" t="s">
        <v>89437</v>
      </c>
      <c r="CT2413" s="2" t="s">
        <v>89438</v>
      </c>
      <c r="CU2413" s="2" t="s">
        <v>89439</v>
      </c>
      <c r="CV2413" s="2" t="s">
        <v>89440</v>
      </c>
      <c r="CW2413" s="2" t="s">
        <v>89441</v>
      </c>
      <c r="CX2413" s="2" t="s">
        <v>89442</v>
      </c>
      <c r="CY2413" s="2" t="s">
        <v>89443</v>
      </c>
      <c r="CZ2413" s="2" t="s">
        <v>89444</v>
      </c>
      <c r="DA2413" s="2" t="s">
        <v>89445</v>
      </c>
      <c r="DB2413" s="2" t="s">
        <v>89446</v>
      </c>
      <c r="DC2413" s="2" t="s">
        <v>89447</v>
      </c>
      <c r="DD2413" s="2" t="s">
        <v>89448</v>
      </c>
      <c r="DE2413" s="2" t="s">
        <v>89449</v>
      </c>
      <c r="DF2413" s="2" t="s">
        <v>89450</v>
      </c>
      <c r="DG2413" s="2" t="s">
        <v>89451</v>
      </c>
      <c r="DH2413" s="2" t="s">
        <v>89452</v>
      </c>
      <c r="DI2413" s="2" t="s">
        <v>89453</v>
      </c>
      <c r="DJ2413" s="2" t="s">
        <v>89454</v>
      </c>
      <c r="DK2413" s="2" t="s">
        <v>89455</v>
      </c>
      <c r="DL2413" s="2" t="s">
        <v>89456</v>
      </c>
      <c r="DM2413" s="2" t="s">
        <v>89457</v>
      </c>
      <c r="DN2413" s="2" t="s">
        <v>89458</v>
      </c>
      <c r="DO2413" s="2" t="s">
        <v>89459</v>
      </c>
      <c r="DP2413" s="2" t="s">
        <v>89460</v>
      </c>
      <c r="DQ2413" s="2" t="s">
        <v>89461</v>
      </c>
      <c r="DR2413" s="2" t="s">
        <v>89462</v>
      </c>
      <c r="DS2413" s="2" t="s">
        <v>89463</v>
      </c>
      <c r="DT2413" s="2" t="s">
        <v>89464</v>
      </c>
      <c r="DU2413" s="2" t="s">
        <v>89465</v>
      </c>
      <c r="DV2413" s="2" t="s">
        <v>89466</v>
      </c>
      <c r="DW2413" s="2" t="s">
        <v>89467</v>
      </c>
      <c r="DX2413" s="2" t="s">
        <v>89468</v>
      </c>
      <c r="DY2413" s="2" t="s">
        <v>89469</v>
      </c>
      <c r="DZ2413" s="2" t="s">
        <v>89470</v>
      </c>
      <c r="EA2413" s="2" t="s">
        <v>89471</v>
      </c>
      <c r="EB2413" s="2" t="s">
        <v>89465</v>
      </c>
      <c r="EC2413" s="2" t="s">
        <v>89472</v>
      </c>
      <c r="ED2413" s="2" t="s">
        <v>89473</v>
      </c>
      <c r="EE2413" s="2" t="s">
        <v>89474</v>
      </c>
      <c r="EF2413" s="2" t="s">
        <v>89475</v>
      </c>
      <c r="EG2413" s="2" t="s">
        <v>89476</v>
      </c>
      <c r="EH2413" s="2" t="s">
        <v>89477</v>
      </c>
      <c r="EI2413" s="2" t="s">
        <v>89478</v>
      </c>
      <c r="EJ2413" s="2" t="s">
        <v>89479</v>
      </c>
      <c r="EK2413" s="2" t="s">
        <v>89480</v>
      </c>
      <c r="EL2413" s="2" t="s">
        <v>89481</v>
      </c>
      <c r="EM2413" s="2" t="s">
        <v>89482</v>
      </c>
      <c r="EN2413" s="2" t="s">
        <v>89483</v>
      </c>
      <c r="EO2413" s="2" t="s">
        <v>89484</v>
      </c>
      <c r="EP2413" s="2" t="s">
        <v>89485</v>
      </c>
      <c r="EQ2413" s="2" t="s">
        <v>89486</v>
      </c>
      <c r="ER2413" s="2" t="s">
        <v>89487</v>
      </c>
      <c r="ES2413" s="2" t="s">
        <v>89488</v>
      </c>
      <c r="ET2413" s="2" t="s">
        <v>89489</v>
      </c>
      <c r="EU2413" s="2" t="s">
        <v>89490</v>
      </c>
      <c r="EV2413" s="2" t="s">
        <v>89491</v>
      </c>
      <c r="EW2413" s="2" t="s">
        <v>89492</v>
      </c>
      <c r="EX2413" s="2" t="s">
        <v>89493</v>
      </c>
      <c r="EY2413" s="2" t="s">
        <v>89494</v>
      </c>
      <c r="EZ2413" s="2" t="s">
        <v>89495</v>
      </c>
      <c r="FA2413" s="2" t="s">
        <v>89496</v>
      </c>
      <c r="FB2413" s="2" t="s">
        <v>89497</v>
      </c>
      <c r="FC2413" s="2" t="s">
        <v>89498</v>
      </c>
      <c r="FD2413" s="2" t="s">
        <v>89499</v>
      </c>
      <c r="FE2413" s="2" t="s">
        <v>89500</v>
      </c>
      <c r="FF2413" s="2" t="s">
        <v>89501</v>
      </c>
      <c r="FG2413" s="2" t="s">
        <v>89502</v>
      </c>
      <c r="FH2413" s="2" t="s">
        <v>89503</v>
      </c>
      <c r="FI2413" s="2" t="s">
        <v>62537</v>
      </c>
      <c r="FJ2413" s="2" t="s">
        <v>89504</v>
      </c>
      <c r="FK2413" s="2" t="s">
        <v>89505</v>
      </c>
      <c r="FL2413" s="2" t="s">
        <v>89506</v>
      </c>
      <c r="FM2413" s="2" t="s">
        <v>89507</v>
      </c>
      <c r="FN2413" s="2" t="s">
        <v>89508</v>
      </c>
      <c r="FO2413" s="2" t="s">
        <v>89509</v>
      </c>
      <c r="FP2413" s="2" t="s">
        <v>89510</v>
      </c>
      <c r="FQ2413" s="2" t="s">
        <v>89511</v>
      </c>
      <c r="FR2413" s="2" t="s">
        <v>89512</v>
      </c>
      <c r="FS2413" s="2" t="s">
        <v>89513</v>
      </c>
      <c r="FT2413" s="2" t="s">
        <v>89514</v>
      </c>
      <c r="FU2413" s="2" t="s">
        <v>89515</v>
      </c>
      <c r="FV2413" s="2" t="s">
        <v>89516</v>
      </c>
      <c r="FW2413" s="2" t="s">
        <v>89517</v>
      </c>
      <c r="FX2413" s="2" t="s">
        <v>89518</v>
      </c>
      <c r="FY2413" s="2" t="s">
        <v>89519</v>
      </c>
      <c r="FZ2413" s="2" t="s">
        <v>89520</v>
      </c>
      <c r="GA2413" s="2" t="s">
        <v>89521</v>
      </c>
      <c r="GB2413" s="2" t="s">
        <v>89522</v>
      </c>
      <c r="GC2413" s="2" t="s">
        <v>89523</v>
      </c>
      <c r="GD2413" s="2" t="s">
        <v>89524</v>
      </c>
      <c r="GE2413" s="2" t="s">
        <v>89525</v>
      </c>
      <c r="GF2413" s="2" t="s">
        <v>1284</v>
      </c>
      <c r="GG2413" s="2" t="s">
        <v>89526</v>
      </c>
      <c r="GH2413" s="2" t="s">
        <v>89527</v>
      </c>
      <c r="GI2413" s="2" t="s">
        <v>89528</v>
      </c>
      <c r="GJ2413" s="2" t="s">
        <v>89529</v>
      </c>
      <c r="GK2413" s="2" t="s">
        <v>89530</v>
      </c>
      <c r="GL2413" s="2" t="s">
        <v>89531</v>
      </c>
      <c r="GM2413" s="2" t="s">
        <v>89532</v>
      </c>
      <c r="GN2413" s="2" t="s">
        <v>89533</v>
      </c>
      <c r="GO2413" s="2" t="s">
        <v>89534</v>
      </c>
      <c r="GP2413" s="2" t="s">
        <v>89535</v>
      </c>
      <c r="GQ2413" s="2" t="s">
        <v>89536</v>
      </c>
      <c r="GR2413" s="2" t="s">
        <v>89537</v>
      </c>
      <c r="GS2413" s="2" t="s">
        <v>89538</v>
      </c>
      <c r="GT2413" s="2" t="s">
        <v>89539</v>
      </c>
      <c r="GU2413" s="2" t="s">
        <v>89540</v>
      </c>
      <c r="GV2413" s="2" t="s">
        <v>17360</v>
      </c>
    </row>
    <row r="2414" s="2" customFormat="1" spans="1:30">
      <c r="A2414" s="2" t="s">
        <v>89541</v>
      </c>
      <c r="B2414" s="2" t="s">
        <v>2641</v>
      </c>
      <c r="C2414" s="2" t="s">
        <v>89542</v>
      </c>
      <c r="D2414" s="2" t="s">
        <v>17</v>
      </c>
      <c r="E2414" s="2" t="s">
        <v>89543</v>
      </c>
      <c r="F2414" s="2" t="s">
        <v>89544</v>
      </c>
      <c r="G2414" s="2" t="s">
        <v>37796</v>
      </c>
      <c r="H2414" s="2" t="s">
        <v>89545</v>
      </c>
      <c r="I2414" s="1" t="str">
        <f t="shared" si="114"/>
        <v>比亚迪市值攀升近7000亿 公司女高管李柯公告将减持100万股套现约2.5亿。 ,  , 1月26日晚，比亚迪(002594.SZ)发布一份高管减持预披露公告称：公司高级管理人员李柯女士因个人资金需求原因拟减持不超过100万股A股，占其所持本公司A股总股数的比例不超过8.39%，占本公司总股本比例不超过0.04%。李柯女士持有公司股份已有十几年，李柯女士声明对公司的发展前景仍然充满信心，仍将长期坚定地持有公司股份。, 截止1月26日，比亚迪收盘价为254.22元/股，市值达6935.48亿元。若按照这一股价计算，李柯所减持的100万股股份价值超过2.5亿元。, 在此前的1月21日，比亚迪股份(01211.HK)刚刚进行了一项总额约300亿的港股配售融资。根据配售协议，比亚迪股份将按照225港元/股的价格发行注册该公司资本中133亿股新H股，配售所得款项总额约为299亿港元。此次交易创下了港股市场最大非金融企业融资纪录，也是近十年以来亚洲汽车行业中最大的一次股票融资项目。, “本次交易吸引了全球众多顶级长线、主权基金等超过200家机构投资者参与，认购订单多倍覆盖，实现了近20个交易日均价零折扣的发行，成为近五年来15亿美元以上折扣最小的香港新股配售。”比亚迪在1月25日的一份投资者关系活动记录中表示。, 关于配股融资用途，比亚迪表示，所得款项净额拟作本集团补充营运资金、偿还带息债务、研发投入以及一般企业用途。比亚迪在公告中提到，将通过技术革新实现新能源汽车对燃油车的加速替代、汽车智能化软硬件和刀片电池的研发。这被视为比亚迪此次配股融资的重要目标所在。, 根据比亚迪披露的财报，2020年前三季度，比亚迪的营业收入达到了1050.23亿元，同比增长11.94%；归母净利润为34.14亿元，同比增长116.83%；与此同时，资产负债率进一步降低0.5%至三年来的最低水平。据了解，比亚迪的业务范围包括IT、燃油汽车、新能源汽车、轨道交通等四大领域。虽然前三季度其财报整体表现良好，但比亚迪的汽车业务表现并不算乐观。, 销量数据显示，2020年，比亚迪销售汽车约42.70万辆，同比下降7.46%，其中销售新能源汽车18.97万辆，同比下降17.35%。虽然比亚迪仍是国内电动车销量第一，但销量已连续两年出现同比下滑。与此同时，比亚迪面临着一众新造车企业的追赶。2020年四季度，特斯拉在全球交付了18.05万辆车，这相当于比亚迪2020年新能源车全年销量。蔚来、小鹏、理想等品牌的交付量也在今年创下新高。而在动力电池领域，除了遥遥领先的宁德时代，比亚迪的动力电池装机量在2020年被LG化学赶超，屈居行业第三。, 为提振汽车板块的表现，比亚迪在2020年里发布了众多新技术，包括“永不自燃”的刀片电池、“可行驶1200KM”的DM-i超级混合动力技术等等，这些新动作一定程度上增强了市场对其新能源车发展的期待。例如2020年年中上市的全新车型汉EV，作为搭载刀片电池的首款产品，并且是比亚迪电动车售价超过20万元的高端产品，上市几个月来销量已经超过4万辆。, 不仅如此，比亚迪还在新能源车全产业链进行布局，例如此前的1月8日，比亚迪旗下子公司比亚迪半导体在深圳证监局进行IPO辅导，准备分拆上市；在更早的2020年3月分，比亚迪成立比亚迪弗迪公司，进军电池、视觉、科技、动力、模具五大汽车产业链相关领域。行业观点认为，比亚迪意图通过构建包括电池、新能源车、半导体在内的综合性业务体系，为自身在接下来激烈竞争的新能源赛道中积蓄更多筹码。</v>
      </c>
      <c r="J2414" s="2" t="s">
        <v>89546</v>
      </c>
      <c r="K2414" s="1" t="str">
        <f t="shared" si="115"/>
        <v>新闻：比亚迪市值攀升近7000亿 公司女高管李柯公告将减持100万股套现约2.5亿。 ,  , 1月26日晚，比亚迪(002594.SZ)发布一份高管减持预披露公告称：公司高级管理人员李柯女士因个人资金需求原因拟减持不超过100万股A股，占其所持本公司A股总股数的比例不超过8.39%，占本公司总股本比例不超过0.04%。李柯女士持有公司股份已有十几年，李柯女士声明对公司的发展前景仍然充满信心，仍将长期坚定地持有公司股份。, 截止1月26日，比亚迪收盘价为254.22元/股，市值达6935.48亿元。若按照这一股价计算，李柯所减持的100万股股份价值超过2.5亿元。, 在此前的1月21日，比亚迪股份(01211.HK)刚刚进行了一项总额约300亿的港股配售融资。根据配售协议，比亚迪股份将按照225港元/股的价格发行注册该公司资本中133亿股新H股，配售所得款项总额约为299亿港元。此次交易创下了港股市场最大非金融企业融资纪录，也是近十年以来亚洲汽车行业中最大的一次股票融资项目。, “本次交易吸引了全球众多顶级长线、主权基金等超过200家机构投资者参与，认购订单多倍覆盖，实现了近20个交易日均价零折扣的发行，成为近五年来15亿美元以上折扣最小的香港新股配售。”比亚迪在1月25日的一份投资者关系活动记录中表示。, 关于配股融资用途，比亚迪表示，所得款项净额拟作本集团补充营运资金、偿还带息债务、研发投入以及一般企业用途。比亚迪在公告中提到，将通过技术革新实现新能源汽车对燃油车的加速替代、汽车智能化软硬件和刀片电池的研发。这被视为比亚迪此次配股融资的重要目标所在。, 根据比亚迪披露的财报，2020年前三季度，比亚迪的营业收入达到了1050.23亿元，同比增长11.94%；归母净利润为34.14亿元，同比增长116.83%；与此同时，资产负债率进一步降低0.5%至三年来的最低水平。据了解，比亚迪的业务范围包括IT、燃油汽车、新能源汽车、轨道交通等四大领域。虽然前三季度其财报整体表现良好，但比亚迪的汽车业务表现并不算乐观。, 销量数据显示，2020年，比亚迪销售汽车约42.70万辆，同比下降7.46%，其中销售新能源汽车18.97万辆，同比下降17.35%。虽然比亚迪仍是国内电动车销量第一，但销量已连续两年出现同比下滑。与此同时，比亚迪面临着一众新造车企业的追赶。2020年四季度，特斯拉在全球交付了18.05万辆车，这相当于比亚迪2020年新能源车全年销量。蔚来、小鹏、理想等品牌的交付量也在今年创下新高。而在动力电池领域，除了遥遥领先的宁德时代，比亚迪的动力电池装机量在2020年被LG化学赶超，屈居行业第三。, 为提振汽车板块的表现，比亚迪在2020年里发布了众多新技术，包括“永不自燃”的刀片电池、“可行驶1200KM”的DM-i超级混合动力技术等等，这些新动作一定程度上增强了市场对其新能源车发展的期待。例如2020年年中上市的全新车型汉EV，作为搭载刀片电池的首款产品，并且是比亚迪电动车售价超过20万元的高端产品，上市几个月来销量已经超过4万辆。, 不仅如此，比亚迪还在新能源车全产业链进行布局，例如此前的1月8日，比亚迪旗下子公司比亚迪半导体在深圳证监局进行IPO辅导，准备分拆上市；在更早的2020年3月分，比亚迪成立比亚迪弗迪公司，进军电池、视觉、科技、动力、模具五大汽车产业链相关领域。行业观点认为，比亚迪意图通过构建包括电池、新能源车、半导体在内的综合性业务体系，为自身在接下来激烈竞争的新能源赛道中积蓄更多筹码。</v>
      </c>
      <c r="L2414" s="2" t="s">
        <v>89547</v>
      </c>
      <c r="M2414" s="1">
        <f t="shared" si="116"/>
        <v>1479</v>
      </c>
      <c r="N2414" s="2">
        <v>16</v>
      </c>
      <c r="O2414" s="2" t="s">
        <v>66540</v>
      </c>
      <c r="P2414" s="2" t="s">
        <v>89548</v>
      </c>
      <c r="Q2414" s="2" t="s">
        <v>89549</v>
      </c>
      <c r="R2414" s="2" t="s">
        <v>89362</v>
      </c>
      <c r="S2414" s="2" t="s">
        <v>89265</v>
      </c>
      <c r="T2414" s="2" t="s">
        <v>89550</v>
      </c>
      <c r="U2414" s="2" t="s">
        <v>89551</v>
      </c>
      <c r="V2414" s="2" t="s">
        <v>89552</v>
      </c>
      <c r="W2414" s="2" t="s">
        <v>89553</v>
      </c>
      <c r="X2414" s="2" t="s">
        <v>89554</v>
      </c>
      <c r="Y2414" s="2" t="s">
        <v>89555</v>
      </c>
      <c r="Z2414" s="2" t="s">
        <v>20642</v>
      </c>
      <c r="AA2414" s="2" t="s">
        <v>89556</v>
      </c>
      <c r="AB2414" s="2" t="s">
        <v>89557</v>
      </c>
      <c r="AC2414" s="2" t="s">
        <v>89558</v>
      </c>
      <c r="AD2414" s="2" t="s">
        <v>89559</v>
      </c>
    </row>
    <row r="2415" s="2" customFormat="1" spans="1:25">
      <c r="A2415" s="2" t="s">
        <v>89560</v>
      </c>
      <c r="B2415" s="2" t="s">
        <v>2081</v>
      </c>
      <c r="C2415" s="2" t="s">
        <v>89561</v>
      </c>
      <c r="D2415" s="2" t="s">
        <v>17</v>
      </c>
      <c r="E2415" s="2" t="s">
        <v>89562</v>
      </c>
      <c r="F2415" s="2" t="s">
        <v>89563</v>
      </c>
      <c r="G2415" s="2" t="s">
        <v>2016</v>
      </c>
      <c r="H2415" s="2" t="s">
        <v>89564</v>
      </c>
      <c r="I2415" s="1" t="str">
        <f t="shared" si="114"/>
        <v>比亚迪高管李柯拟减持0.04%股份 称对公司前景充满信心。1月26日晚间，比亚迪(002594.SZ)公告称，公司高级管理人员李柯拟减持不超过100万股A股，占其所持公司A股总股数的比例不超过8.39%，占公司总股本比例不超过0.04%。以比亚迪最新收盘价254.22元计算，这部分股权价值约为2.54亿元。, 公告称，本次减持原因出于个人资金需求。李柯持有公司股份已有十几年，并声明对公司的发展前景仍然充满信心，仍将长期坚定地持有公司股份。, 比亚迪还提醒，李柯将根据自身情况、市场情况和公司股价情况等因素决定是否实施或部分实施本次股份减持计划。本次减持计划存在减持时间、减持价格的不确定性。, 比亚迪年报披露，李柯于1996年加入公司，彼时比亚迪刚刚成立一年。李柯历任市场部经理、销售总经理、比亚迪电子国际有限公司执行董事及行政总裁等职，现任比亚迪高级副总裁及比亚迪慈善基金会理事。, 与此同时，比亚迪持股5%以上的股东融捷投资控股集团有限公司(下称融捷投资)仍在减持过程中。2020年8月8日，比亚迪曾公告称，融捷投资拟在六个月内减持比亚迪不超过880万股，占总股本比例不超过0.33%，减持是出于“融捷投资控股部分公司需要给予资金支持，以改善现金流情况进行持续经营发展”。, 当下，融捷投资减持计划的减持数量已过半。1月16日，比亚迪披露，融捷投资已减持公司股份457万股，占总股本的0.25%，减持价格区间为93元/股至241元/股。, 在此期间，比亚迪股价一路攀升。按照减持区间成交均价粗略计算，融捷投资已套现约7.6亿元。, 公开资料显示，融捷投资由吕向阳及其配偶张长虹持股控制，二者分别持有融捷投资89.5%和10.5%的股权。吕向阳是比亚迪董事长王传福的表哥，也是比亚迪的创始人之一。, 值得注意的是，在融捷投资减持比亚迪期间，锂电材料生产商*ST融捷(002192.SZ)于11月25日披露了定增预案，公司拟以18.74元/股的价格，定向发行不超过1761万股股份，募集不超过3.3亿元，扣除发行费用后的募集资金净额将用于250万吨/年的锂矿精选项目。*ST融捷实际控制人之一、董事长吕向阳将全额认购此次定增发行的股份。, 由于融捷投资同时是*ST融捷的控股股东，吕向阳、张长虹夫妇是*ST融捷的实控人，因此市场不免猜测，吕向阳减持比亚迪股份套现，或是为了参与*ST融捷的定增。 </v>
      </c>
      <c r="J2415" s="2" t="s">
        <v>89565</v>
      </c>
      <c r="K2415" s="1" t="str">
        <f t="shared" si="115"/>
        <v>新闻：比亚迪高管李柯拟减持0.04%股份 称对公司前景充满信心。1月26日晚间，比亚迪(002594.SZ)公告称，公司高级管理人员李柯拟减持不超过100万股A股，占其所持公司A股总股数的比例不超过8.39%，占公司总股本比例不超过0.04%。以比亚迪最新收盘价254.22元计算，这部分股权价值约为2.54亿元。, 公告称，本次减持原因出于个人资金需求。李柯持有公司股份已有十几年，并声明对公司的发展前景仍然充满信心，仍将长期坚定地持有公司股份。, 比亚迪还提醒，李柯将根据自身情况、市场情况和公司股价情况等因素决定是否实施或部分实施本次股份减持计划。本次减持计划存在减持时间、减持价格的不确定性。, 比亚迪年报披露，李柯于1996年加入公司，彼时比亚迪刚刚成立一年。李柯历任市场部经理、销售总经理、比亚迪电子国际有限公司执行董事及行政总裁等职，现任比亚迪高级副总裁及比亚迪慈善基金会理事。, 与此同时，比亚迪持股5%以上的股东融捷投资控股集团有限公司(下称融捷投资)仍在减持过程中。2020年8月8日，比亚迪曾公告称，融捷投资拟在六个月内减持比亚迪不超过880万股，占总股本比例不超过0.33%，减持是出于“融捷投资控股部分公司需要给予资金支持，以改善现金流情况进行持续经营发展”。, 当下，融捷投资减持计划的减持数量已过半。1月16日，比亚迪披露，融捷投资已减持公司股份457万股，占总股本的0.25%，减持价格区间为93元/股至241元/股。, 在此期间，比亚迪股价一路攀升。按照减持区间成交均价粗略计算，融捷投资已套现约7.6亿元。, 公开资料显示，融捷投资由吕向阳及其配偶张长虹持股控制，二者分别持有融捷投资89.5%和10.5%的股权。吕向阳是比亚迪董事长王传福的表哥，也是比亚迪的创始人之一。, 值得注意的是，在融捷投资减持比亚迪期间，锂电材料生产商*ST融捷(002192.SZ)于11月25日披露了定增预案，公司拟以18.74元/股的价格，定向发行不超过1761万股股份，募集不超过3.3亿元，扣除发行费用后的募集资金净额将用于250万吨/年的锂矿精选项目。*ST融捷实际控制人之一、董事长吕向阳将全额认购此次定增发行的股份。, 由于融捷投资同时是*ST融捷的控股股东，吕向阳、张长虹夫妇是*ST融捷的实控人，因此市场不免猜测，吕向阳减持比亚迪股份套现，或是为了参与*ST融捷的定增。 </v>
      </c>
      <c r="L2415" s="2" t="s">
        <v>89566</v>
      </c>
      <c r="M2415" s="1">
        <f t="shared" si="116"/>
        <v>1003</v>
      </c>
      <c r="N2415" s="2">
        <v>11</v>
      </c>
      <c r="O2415" s="2" t="s">
        <v>66540</v>
      </c>
      <c r="P2415" s="2" t="s">
        <v>66540</v>
      </c>
      <c r="Q2415" s="2" t="s">
        <v>74029</v>
      </c>
      <c r="R2415" s="2" t="s">
        <v>89567</v>
      </c>
      <c r="S2415" s="2" t="s">
        <v>31401</v>
      </c>
      <c r="T2415" s="2" t="s">
        <v>89568</v>
      </c>
      <c r="U2415" s="2" t="s">
        <v>89569</v>
      </c>
      <c r="V2415" s="2" t="s">
        <v>89570</v>
      </c>
      <c r="W2415" s="2" t="s">
        <v>89571</v>
      </c>
      <c r="X2415" s="2" t="s">
        <v>89572</v>
      </c>
      <c r="Y2415" s="2" t="s">
        <v>89573</v>
      </c>
    </row>
    <row r="2416" s="2" customFormat="1" spans="1:14">
      <c r="A2416" s="2" t="s">
        <v>6223</v>
      </c>
      <c r="B2416" s="2" t="s">
        <v>1855</v>
      </c>
      <c r="C2416" s="2" t="s">
        <v>87598</v>
      </c>
      <c r="D2416" s="2" t="s">
        <v>87599</v>
      </c>
      <c r="E2416" s="2" t="s">
        <v>89574</v>
      </c>
      <c r="F2416" s="2" t="s">
        <v>89575</v>
      </c>
      <c r="G2416" s="2" t="s">
        <v>2665</v>
      </c>
      <c r="H2416" s="2" t="s">
        <v>2665</v>
      </c>
      <c r="I2416" s="1" t="str">
        <f t="shared" si="114"/>
        <v>比亚迪今日热门盘点。</v>
      </c>
      <c r="J2416" s="2" t="s">
        <v>87602</v>
      </c>
      <c r="K2416" s="1" t="str">
        <f t="shared" si="115"/>
        <v>新闻：比亚迪今日热门盘点。</v>
      </c>
      <c r="L2416" s="2" t="s">
        <v>87603</v>
      </c>
      <c r="M2416" s="1">
        <f t="shared" si="116"/>
        <v>13</v>
      </c>
      <c r="N2416" s="2">
        <v>0</v>
      </c>
    </row>
    <row r="2417" s="2" customFormat="1" spans="1:29">
      <c r="A2417" s="2" t="s">
        <v>28420</v>
      </c>
      <c r="B2417" s="2" t="s">
        <v>2841</v>
      </c>
      <c r="C2417" s="2" t="s">
        <v>89576</v>
      </c>
      <c r="D2417" s="2" t="s">
        <v>17</v>
      </c>
      <c r="E2417" s="2" t="s">
        <v>89577</v>
      </c>
      <c r="F2417" s="2" t="s">
        <v>89578</v>
      </c>
      <c r="G2417" s="2" t="s">
        <v>1213</v>
      </c>
      <c r="H2417" s="2" t="s">
        <v>89579</v>
      </c>
      <c r="I2417" s="1" t="str">
        <f t="shared" si="114"/>
        <v>比亚迪：高管李柯拟减持不超过100万股A股 市值约2.5亿元。1月26日晚间，比亚迪发布公告称，公司高级管理人员李柯拟减持不超过100万股A股，占其所持本公司A股总股数的比例不超过8.39%，占本公司总股本比例不超过0.04%。, 1月26日，比亚迪收报于254.22元。据此计算，李柯本次减持市值约2.5亿元。, 公告称，减持原因是个人资金需求。李柯持有公司股份已有十几年，李柯声明对公司的发展前景仍然充满信心，仍将长期坚定地持有公司股份。, 公告显示，截止本公告日，李柯持有公司1192.1万股A股，占公司总股本比例0.44%，其中，无限售条件流通股约为298万股，限售股约为894万股股。, 公告还提示，李柯不是公司控股股东、实际控制人，本次减持计划实施不会导致公司控制权发生变更，不会对公司治理结构及持续经营产生影响。, 三季报显示，去年前三季度，比亚迪实现营收1050亿元，同比增长11.9%，净利润34亿元，同比增长116.8%。</v>
      </c>
      <c r="J2417" s="2" t="s">
        <v>89580</v>
      </c>
      <c r="K2417" s="1" t="str">
        <f t="shared" si="115"/>
        <v>新闻：比亚迪：高管李柯拟减持不超过100万股A股 市值约2.5亿元。1月26日晚间，比亚迪发布公告称，公司高级管理人员李柯拟减持不超过100万股A股，占其所持本公司A股总股数的比例不超过8.39%，占本公司总股本比例不超过0.04%。, 1月26日，比亚迪收报于254.22元。据此计算，李柯本次减持市值约2.5亿元。, 公告称，减持原因是个人资金需求。李柯持有公司股份已有十几年，李柯声明对公司的发展前景仍然充满信心，仍将长期坚定地持有公司股份。, 公告显示，截止本公告日，李柯持有公司1192.1万股A股，占公司总股本比例0.44%，其中，无限售条件流通股约为298万股，限售股约为894万股股。, 公告还提示，李柯不是公司控股股东、实际控制人，本次减持计划实施不会导致公司控制权发生变更，不会对公司治理结构及持续经营产生影响。, 三季报显示，去年前三季度，比亚迪实现营收1050亿元，同比增长11.9%，净利润34亿元，同比增长116.8%。</v>
      </c>
      <c r="L2417" s="2" t="s">
        <v>89581</v>
      </c>
      <c r="M2417" s="1">
        <f t="shared" si="116"/>
        <v>424</v>
      </c>
      <c r="N2417" s="2">
        <v>15</v>
      </c>
      <c r="O2417" s="2" t="s">
        <v>89582</v>
      </c>
      <c r="P2417" s="2" t="s">
        <v>89582</v>
      </c>
      <c r="Q2417" s="2" t="s">
        <v>67919</v>
      </c>
      <c r="R2417" s="2" t="s">
        <v>74028</v>
      </c>
      <c r="S2417" s="2" t="s">
        <v>89583</v>
      </c>
      <c r="T2417" s="2" t="s">
        <v>89584</v>
      </c>
      <c r="U2417" s="2" t="s">
        <v>89585</v>
      </c>
      <c r="V2417" s="2" t="s">
        <v>89586</v>
      </c>
      <c r="W2417" s="2" t="s">
        <v>89587</v>
      </c>
      <c r="X2417" s="2" t="s">
        <v>89588</v>
      </c>
      <c r="Y2417" s="2" t="s">
        <v>89589</v>
      </c>
      <c r="Z2417" s="2" t="s">
        <v>89590</v>
      </c>
      <c r="AA2417" s="2" t="s">
        <v>89591</v>
      </c>
      <c r="AB2417" s="2" t="s">
        <v>89592</v>
      </c>
      <c r="AC2417" s="2" t="s">
        <v>4273</v>
      </c>
    </row>
    <row r="2418" s="2" customFormat="1" spans="1:25">
      <c r="A2418" s="2" t="s">
        <v>965</v>
      </c>
      <c r="B2418" s="2" t="s">
        <v>3033</v>
      </c>
      <c r="C2418" s="2" t="s">
        <v>89593</v>
      </c>
      <c r="D2418" s="2" t="s">
        <v>17</v>
      </c>
      <c r="E2418" s="2" t="s">
        <v>89594</v>
      </c>
      <c r="F2418" s="2" t="s">
        <v>89595</v>
      </c>
      <c r="G2418" s="2" t="s">
        <v>986</v>
      </c>
      <c r="H2418" s="2" t="s">
        <v>89596</v>
      </c>
      <c r="I2418" s="1" t="str">
        <f t="shared" si="114"/>
        <v>比亚迪：高管李柯拟减持不超过公司不超100万股A股。比亚迪公告，公司持股0.44%高管李柯拟减持不超过100万股A股，占其所持本公司A股总股数的比例不超过8.39%，占本公司总股本比例不超过0.04%。</v>
      </c>
      <c r="J2418" s="2" t="s">
        <v>89597</v>
      </c>
      <c r="K2418" s="1" t="str">
        <f t="shared" si="115"/>
        <v>新闻：比亚迪：高管李柯拟减持不超过公司不超100万股A股。比亚迪公告，公司持股0.44%高管李柯拟减持不超过100万股A股，占其所持本公司A股总股数的比例不超过8.39%，占本公司总股本比例不超过0.04%。</v>
      </c>
      <c r="L2418" s="2" t="s">
        <v>89598</v>
      </c>
      <c r="M2418" s="1">
        <f t="shared" si="116"/>
        <v>104</v>
      </c>
      <c r="N2418" s="2">
        <v>11</v>
      </c>
      <c r="O2418" s="2" t="s">
        <v>68947</v>
      </c>
      <c r="P2418" s="2" t="s">
        <v>74546</v>
      </c>
      <c r="Q2418" s="2" t="s">
        <v>67919</v>
      </c>
      <c r="R2418" s="2" t="s">
        <v>73746</v>
      </c>
      <c r="S2418" s="2" t="s">
        <v>74028</v>
      </c>
      <c r="T2418" s="2" t="s">
        <v>89599</v>
      </c>
      <c r="U2418" s="2" t="s">
        <v>89600</v>
      </c>
      <c r="V2418" s="2" t="s">
        <v>89601</v>
      </c>
      <c r="W2418" s="2" t="s">
        <v>82019</v>
      </c>
      <c r="X2418" s="2" t="s">
        <v>1053</v>
      </c>
      <c r="Y2418" s="2" t="s">
        <v>89602</v>
      </c>
    </row>
    <row r="2419" s="2" customFormat="1" spans="1:697">
      <c r="A2419" s="2" t="s">
        <v>89603</v>
      </c>
      <c r="B2419" s="2" t="s">
        <v>51582</v>
      </c>
      <c r="C2419" s="2" t="s">
        <v>89604</v>
      </c>
      <c r="D2419" s="2" t="s">
        <v>17</v>
      </c>
      <c r="E2419" s="2" t="s">
        <v>89605</v>
      </c>
      <c r="F2419" s="2" t="s">
        <v>89606</v>
      </c>
      <c r="G2419" s="2" t="s">
        <v>2016</v>
      </c>
      <c r="H2419" s="2" t="s">
        <v>89607</v>
      </c>
      <c r="I2419" s="1" t="str">
        <f t="shared" si="114"/>
        <v>比亚迪：高管李柯拟减持不超过100万股A股。比亚迪(002594)26日晚公告，公司持股0.44%高管李柯拟减持不超过100万股A股，占其所持本公司A股总股数的比例不超过8.39%，占本公司总股本比例不超过0.04%。李柯持有公司股份已有十几年，李柯声明对公司的发展前景仍然充满信心，仍将长期坚定地持有公司股份。</v>
      </c>
      <c r="J2419" s="2" t="s">
        <v>89608</v>
      </c>
      <c r="K2419" s="1" t="str">
        <f t="shared" si="115"/>
        <v>新闻：比亚迪：高管李柯拟减持不超过100万股A股。比亚迪(002594)26日晚公告，公司持股0.44%高管李柯拟减持不超过100万股A股，占其所持本公司A股总股数的比例不超过8.39%，占本公司总股本比例不超过0.04%。李柯持有公司股份已有十几年，李柯声明对公司的发展前景仍然充满信心，仍将长期坚定地持有公司股份。</v>
      </c>
      <c r="L2419" s="2" t="s">
        <v>89609</v>
      </c>
      <c r="M2419" s="1">
        <f t="shared" si="116"/>
        <v>159</v>
      </c>
      <c r="N2419" s="2">
        <v>683</v>
      </c>
      <c r="O2419" s="2" t="s">
        <v>68947</v>
      </c>
      <c r="P2419" s="2" t="s">
        <v>89610</v>
      </c>
      <c r="Q2419" s="2" t="s">
        <v>89265</v>
      </c>
      <c r="R2419" s="2" t="s">
        <v>89611</v>
      </c>
      <c r="S2419" s="2" t="s">
        <v>89612</v>
      </c>
      <c r="T2419" s="2" t="s">
        <v>89613</v>
      </c>
      <c r="U2419" s="2" t="s">
        <v>89614</v>
      </c>
      <c r="V2419" s="2" t="s">
        <v>89615</v>
      </c>
      <c r="W2419" s="2" t="s">
        <v>89616</v>
      </c>
      <c r="X2419" s="2" t="s">
        <v>89617</v>
      </c>
      <c r="Y2419" s="2" t="s">
        <v>89618</v>
      </c>
      <c r="Z2419" s="2" t="s">
        <v>89619</v>
      </c>
      <c r="AA2419" s="2" t="s">
        <v>89469</v>
      </c>
      <c r="AB2419" s="2" t="s">
        <v>89483</v>
      </c>
      <c r="AC2419" s="2" t="s">
        <v>89620</v>
      </c>
      <c r="AD2419" s="2" t="s">
        <v>89621</v>
      </c>
      <c r="AE2419" s="2" t="s">
        <v>89622</v>
      </c>
      <c r="AF2419" s="2" t="s">
        <v>89623</v>
      </c>
      <c r="AG2419" s="2" t="s">
        <v>89624</v>
      </c>
      <c r="AH2419" s="2" t="s">
        <v>89625</v>
      </c>
      <c r="AI2419" s="2" t="s">
        <v>89626</v>
      </c>
      <c r="AJ2419" s="2" t="s">
        <v>89627</v>
      </c>
      <c r="AK2419" s="2" t="s">
        <v>89628</v>
      </c>
      <c r="AL2419" s="2" t="s">
        <v>89629</v>
      </c>
      <c r="AM2419" s="2" t="s">
        <v>89630</v>
      </c>
      <c r="AN2419" s="2" t="s">
        <v>89631</v>
      </c>
      <c r="AO2419" s="2" t="s">
        <v>1307</v>
      </c>
      <c r="AP2419" s="2" t="s">
        <v>89632</v>
      </c>
      <c r="AQ2419" s="2" t="s">
        <v>89633</v>
      </c>
      <c r="AR2419" s="2" t="s">
        <v>89634</v>
      </c>
      <c r="AS2419" s="2" t="s">
        <v>89635</v>
      </c>
      <c r="AT2419" s="2" t="s">
        <v>89636</v>
      </c>
      <c r="AU2419" s="2" t="s">
        <v>89637</v>
      </c>
      <c r="AV2419" s="2" t="s">
        <v>89638</v>
      </c>
      <c r="AW2419" s="2" t="s">
        <v>89523</v>
      </c>
      <c r="AX2419" s="2" t="s">
        <v>89639</v>
      </c>
      <c r="AY2419" s="2" t="s">
        <v>89640</v>
      </c>
      <c r="AZ2419" s="2" t="s">
        <v>89641</v>
      </c>
      <c r="BA2419" s="2" t="s">
        <v>89642</v>
      </c>
      <c r="BB2419" s="2" t="s">
        <v>89643</v>
      </c>
      <c r="BC2419" s="2" t="s">
        <v>89644</v>
      </c>
      <c r="BD2419" s="2" t="s">
        <v>89645</v>
      </c>
      <c r="BE2419" s="2" t="s">
        <v>89646</v>
      </c>
      <c r="BF2419" s="2" t="s">
        <v>89647</v>
      </c>
      <c r="BG2419" s="2" t="s">
        <v>89648</v>
      </c>
      <c r="BH2419" s="2" t="s">
        <v>89649</v>
      </c>
      <c r="BI2419" s="2" t="s">
        <v>89650</v>
      </c>
      <c r="BJ2419" s="2" t="s">
        <v>89651</v>
      </c>
      <c r="BK2419" s="2" t="s">
        <v>89652</v>
      </c>
      <c r="BL2419" s="2" t="s">
        <v>89653</v>
      </c>
      <c r="BM2419" s="2" t="s">
        <v>89654</v>
      </c>
      <c r="BN2419" s="2" t="s">
        <v>89655</v>
      </c>
      <c r="BO2419" s="2" t="s">
        <v>89656</v>
      </c>
      <c r="BP2419" s="2" t="s">
        <v>89657</v>
      </c>
      <c r="BQ2419" s="2" t="s">
        <v>89658</v>
      </c>
      <c r="BR2419" s="2" t="s">
        <v>16614</v>
      </c>
      <c r="BS2419" s="2" t="s">
        <v>89659</v>
      </c>
      <c r="BT2419" s="2" t="s">
        <v>89660</v>
      </c>
      <c r="BU2419" s="2" t="s">
        <v>89661</v>
      </c>
      <c r="BV2419" s="2" t="s">
        <v>89662</v>
      </c>
      <c r="BW2419" s="2" t="s">
        <v>89663</v>
      </c>
      <c r="BX2419" s="2" t="s">
        <v>89664</v>
      </c>
      <c r="BY2419" s="2" t="s">
        <v>89665</v>
      </c>
      <c r="BZ2419" s="2" t="s">
        <v>89666</v>
      </c>
      <c r="CA2419" s="2" t="s">
        <v>89667</v>
      </c>
      <c r="CB2419" s="2" t="s">
        <v>89668</v>
      </c>
      <c r="CC2419" s="2" t="s">
        <v>89669</v>
      </c>
      <c r="CD2419" s="2" t="s">
        <v>89670</v>
      </c>
      <c r="CE2419" s="2" t="s">
        <v>89671</v>
      </c>
      <c r="CF2419" s="2" t="s">
        <v>89672</v>
      </c>
      <c r="CG2419" s="2" t="s">
        <v>89673</v>
      </c>
      <c r="CH2419" s="2" t="s">
        <v>89674</v>
      </c>
      <c r="CI2419" s="2" t="s">
        <v>89675</v>
      </c>
      <c r="CJ2419" s="2" t="s">
        <v>89676</v>
      </c>
      <c r="CK2419" s="2" t="s">
        <v>89677</v>
      </c>
      <c r="CL2419" s="2" t="s">
        <v>89678</v>
      </c>
      <c r="CM2419" s="2" t="s">
        <v>89679</v>
      </c>
      <c r="CN2419" s="2" t="s">
        <v>89680</v>
      </c>
      <c r="CO2419" s="2" t="s">
        <v>89681</v>
      </c>
      <c r="CP2419" s="2" t="s">
        <v>89682</v>
      </c>
      <c r="CQ2419" s="2" t="s">
        <v>89683</v>
      </c>
      <c r="CR2419" s="2" t="s">
        <v>89684</v>
      </c>
      <c r="CS2419" s="2" t="s">
        <v>89685</v>
      </c>
      <c r="CT2419" s="2" t="s">
        <v>89686</v>
      </c>
      <c r="CU2419" s="2" t="s">
        <v>89687</v>
      </c>
      <c r="CV2419" s="2" t="s">
        <v>89688</v>
      </c>
      <c r="CW2419" s="2" t="s">
        <v>89689</v>
      </c>
      <c r="CX2419" s="2" t="s">
        <v>37584</v>
      </c>
      <c r="CY2419" s="2" t="s">
        <v>89690</v>
      </c>
      <c r="CZ2419" s="2" t="s">
        <v>89691</v>
      </c>
      <c r="DA2419" s="2" t="s">
        <v>89692</v>
      </c>
      <c r="DB2419" s="2" t="s">
        <v>89693</v>
      </c>
      <c r="DC2419" s="2" t="s">
        <v>89694</v>
      </c>
      <c r="DD2419" s="2" t="s">
        <v>89695</v>
      </c>
      <c r="DE2419" s="2" t="s">
        <v>89696</v>
      </c>
      <c r="DF2419" s="2" t="s">
        <v>89697</v>
      </c>
      <c r="DG2419" s="2" t="s">
        <v>89698</v>
      </c>
      <c r="DH2419" s="2" t="s">
        <v>89699</v>
      </c>
      <c r="DI2419" s="2" t="s">
        <v>89700</v>
      </c>
      <c r="DJ2419" s="2" t="s">
        <v>89701</v>
      </c>
      <c r="DK2419" s="2" t="s">
        <v>89702</v>
      </c>
      <c r="DL2419" s="2" t="s">
        <v>89703</v>
      </c>
      <c r="DM2419" s="2" t="s">
        <v>89704</v>
      </c>
      <c r="DN2419" s="2" t="s">
        <v>89705</v>
      </c>
      <c r="DO2419" s="2" t="s">
        <v>89706</v>
      </c>
      <c r="DP2419" s="2" t="s">
        <v>89707</v>
      </c>
      <c r="DQ2419" s="2" t="s">
        <v>89708</v>
      </c>
      <c r="DR2419" s="2" t="s">
        <v>89709</v>
      </c>
      <c r="DS2419" s="2" t="s">
        <v>89710</v>
      </c>
      <c r="DT2419" s="2" t="s">
        <v>89711</v>
      </c>
      <c r="DU2419" s="2" t="s">
        <v>89712</v>
      </c>
      <c r="DV2419" s="2" t="s">
        <v>89713</v>
      </c>
      <c r="DW2419" s="2" t="s">
        <v>89714</v>
      </c>
      <c r="DX2419" s="2" t="s">
        <v>89715</v>
      </c>
      <c r="DY2419" s="2" t="s">
        <v>89716</v>
      </c>
      <c r="DZ2419" s="2" t="s">
        <v>89717</v>
      </c>
      <c r="EA2419" s="2" t="s">
        <v>89718</v>
      </c>
      <c r="EB2419" s="2" t="s">
        <v>89719</v>
      </c>
      <c r="EC2419" s="2" t="s">
        <v>89720</v>
      </c>
      <c r="ED2419" s="2" t="s">
        <v>89721</v>
      </c>
      <c r="EE2419" s="2" t="s">
        <v>89722</v>
      </c>
      <c r="EF2419" s="2" t="s">
        <v>89723</v>
      </c>
      <c r="EG2419" s="2" t="s">
        <v>89724</v>
      </c>
      <c r="EH2419" s="2" t="s">
        <v>89725</v>
      </c>
      <c r="EI2419" s="2" t="s">
        <v>89726</v>
      </c>
      <c r="EJ2419" s="2" t="s">
        <v>89727</v>
      </c>
      <c r="EK2419" s="2" t="s">
        <v>89728</v>
      </c>
      <c r="EL2419" s="2" t="s">
        <v>78609</v>
      </c>
      <c r="EM2419" s="2" t="s">
        <v>89729</v>
      </c>
      <c r="EN2419" s="2" t="s">
        <v>89730</v>
      </c>
      <c r="EO2419" s="2" t="s">
        <v>89731</v>
      </c>
      <c r="EP2419" s="2" t="s">
        <v>89732</v>
      </c>
      <c r="EQ2419" s="2" t="s">
        <v>89733</v>
      </c>
      <c r="ER2419" s="2" t="s">
        <v>89734</v>
      </c>
      <c r="ES2419" s="2" t="s">
        <v>89735</v>
      </c>
      <c r="ET2419" s="2" t="s">
        <v>89736</v>
      </c>
      <c r="EU2419" s="2" t="s">
        <v>89737</v>
      </c>
      <c r="EV2419" s="2" t="s">
        <v>89738</v>
      </c>
      <c r="EW2419" s="2" t="s">
        <v>89739</v>
      </c>
      <c r="EX2419" s="2" t="s">
        <v>89740</v>
      </c>
      <c r="EY2419" s="2" t="s">
        <v>89741</v>
      </c>
      <c r="EZ2419" s="2" t="s">
        <v>89742</v>
      </c>
      <c r="FA2419" s="2" t="s">
        <v>89743</v>
      </c>
      <c r="FB2419" s="2" t="s">
        <v>89744</v>
      </c>
      <c r="FC2419" s="2" t="s">
        <v>89745</v>
      </c>
      <c r="FD2419" s="2" t="s">
        <v>89746</v>
      </c>
      <c r="FE2419" s="2" t="s">
        <v>89747</v>
      </c>
      <c r="FF2419" s="2" t="s">
        <v>89748</v>
      </c>
      <c r="FG2419" s="2" t="s">
        <v>89749</v>
      </c>
      <c r="FH2419" s="2" t="s">
        <v>89750</v>
      </c>
      <c r="FI2419" s="2" t="s">
        <v>89751</v>
      </c>
      <c r="FJ2419" s="2" t="s">
        <v>89752</v>
      </c>
      <c r="FK2419" s="2" t="s">
        <v>89753</v>
      </c>
      <c r="FL2419" s="2" t="s">
        <v>89754</v>
      </c>
      <c r="FM2419" s="2" t="s">
        <v>89755</v>
      </c>
      <c r="FN2419" s="2" t="s">
        <v>89756</v>
      </c>
      <c r="FO2419" s="2" t="s">
        <v>89757</v>
      </c>
      <c r="FP2419" s="2" t="s">
        <v>9997</v>
      </c>
      <c r="FQ2419" s="2" t="s">
        <v>89758</v>
      </c>
      <c r="FR2419" s="2" t="s">
        <v>89759</v>
      </c>
      <c r="FS2419" s="2" t="s">
        <v>30754</v>
      </c>
      <c r="FT2419" s="2" t="s">
        <v>89760</v>
      </c>
      <c r="FU2419" s="2" t="s">
        <v>89761</v>
      </c>
      <c r="FV2419" s="2" t="s">
        <v>89762</v>
      </c>
      <c r="FW2419" s="2" t="s">
        <v>89763</v>
      </c>
      <c r="FX2419" s="2" t="s">
        <v>89764</v>
      </c>
      <c r="FY2419" s="2" t="s">
        <v>49086</v>
      </c>
      <c r="FZ2419" s="2" t="s">
        <v>1053</v>
      </c>
      <c r="GA2419" s="2" t="s">
        <v>89765</v>
      </c>
      <c r="GB2419" s="2" t="s">
        <v>89766</v>
      </c>
      <c r="GC2419" s="2" t="s">
        <v>89767</v>
      </c>
      <c r="GD2419" s="2" t="s">
        <v>89768</v>
      </c>
      <c r="GE2419" s="2" t="s">
        <v>89769</v>
      </c>
      <c r="GF2419" s="2" t="s">
        <v>89770</v>
      </c>
      <c r="GG2419" s="2" t="s">
        <v>89771</v>
      </c>
      <c r="GH2419" s="2" t="s">
        <v>89772</v>
      </c>
      <c r="GI2419" s="2" t="s">
        <v>89773</v>
      </c>
      <c r="GJ2419" s="2" t="s">
        <v>89774</v>
      </c>
      <c r="GK2419" s="2" t="s">
        <v>89775</v>
      </c>
      <c r="GL2419" s="2" t="s">
        <v>1307</v>
      </c>
      <c r="GM2419" s="2" t="s">
        <v>89776</v>
      </c>
      <c r="GN2419" s="2" t="s">
        <v>89777</v>
      </c>
      <c r="GO2419" s="2" t="s">
        <v>89778</v>
      </c>
      <c r="GP2419" s="2" t="s">
        <v>89779</v>
      </c>
      <c r="GQ2419" s="2" t="s">
        <v>89780</v>
      </c>
      <c r="GR2419" s="2" t="s">
        <v>89781</v>
      </c>
      <c r="GS2419" s="2" t="s">
        <v>89782</v>
      </c>
      <c r="GT2419" s="2" t="s">
        <v>89783</v>
      </c>
      <c r="GU2419" s="2" t="s">
        <v>89784</v>
      </c>
      <c r="GV2419" s="2" t="s">
        <v>89785</v>
      </c>
      <c r="GW2419" s="2" t="s">
        <v>89786</v>
      </c>
      <c r="GX2419" s="2" t="s">
        <v>89787</v>
      </c>
      <c r="GY2419" s="2" t="s">
        <v>89788</v>
      </c>
      <c r="GZ2419" s="2" t="s">
        <v>89788</v>
      </c>
      <c r="HA2419" s="2" t="s">
        <v>89789</v>
      </c>
      <c r="HB2419" s="2" t="s">
        <v>89790</v>
      </c>
      <c r="HC2419" s="2" t="s">
        <v>89791</v>
      </c>
      <c r="HD2419" s="2" t="s">
        <v>89792</v>
      </c>
      <c r="HE2419" s="2" t="s">
        <v>89793</v>
      </c>
      <c r="HF2419" s="2" t="s">
        <v>89794</v>
      </c>
      <c r="HG2419" s="2" t="s">
        <v>89795</v>
      </c>
      <c r="HH2419" s="2" t="s">
        <v>89796</v>
      </c>
      <c r="HI2419" s="2" t="s">
        <v>89797</v>
      </c>
      <c r="HJ2419" s="2" t="s">
        <v>89798</v>
      </c>
      <c r="HK2419" s="2" t="s">
        <v>89799</v>
      </c>
      <c r="HL2419" s="2" t="s">
        <v>89800</v>
      </c>
      <c r="HM2419" s="2" t="s">
        <v>89801</v>
      </c>
      <c r="HN2419" s="2" t="s">
        <v>89802</v>
      </c>
      <c r="HO2419" s="2" t="s">
        <v>89803</v>
      </c>
      <c r="HP2419" s="2" t="s">
        <v>89804</v>
      </c>
      <c r="HQ2419" s="2" t="s">
        <v>89805</v>
      </c>
      <c r="HR2419" s="2" t="s">
        <v>89806</v>
      </c>
      <c r="HS2419" s="2" t="s">
        <v>89807</v>
      </c>
      <c r="HT2419" s="2" t="s">
        <v>89808</v>
      </c>
      <c r="HU2419" s="2" t="s">
        <v>89809</v>
      </c>
      <c r="HV2419" s="2" t="s">
        <v>89810</v>
      </c>
      <c r="HW2419" s="2" t="s">
        <v>89811</v>
      </c>
      <c r="HX2419" s="2" t="s">
        <v>89812</v>
      </c>
      <c r="HY2419" s="2" t="s">
        <v>89813</v>
      </c>
      <c r="HZ2419" s="2" t="s">
        <v>89814</v>
      </c>
      <c r="IA2419" s="2" t="s">
        <v>89815</v>
      </c>
      <c r="IB2419" s="2" t="s">
        <v>89816</v>
      </c>
      <c r="IC2419" s="2" t="s">
        <v>89817</v>
      </c>
      <c r="ID2419" s="2" t="s">
        <v>89818</v>
      </c>
      <c r="IE2419" s="2" t="s">
        <v>89819</v>
      </c>
      <c r="IF2419" s="2" t="s">
        <v>89820</v>
      </c>
      <c r="IG2419" s="2" t="s">
        <v>89821</v>
      </c>
      <c r="IH2419" s="2" t="s">
        <v>89822</v>
      </c>
      <c r="II2419" s="2" t="s">
        <v>89823</v>
      </c>
      <c r="IJ2419" s="2" t="s">
        <v>89824</v>
      </c>
      <c r="IK2419" s="2" t="s">
        <v>89825</v>
      </c>
      <c r="IL2419" s="2" t="s">
        <v>89826</v>
      </c>
      <c r="IM2419" s="2" t="s">
        <v>89827</v>
      </c>
      <c r="IN2419" s="2" t="s">
        <v>7395</v>
      </c>
      <c r="IO2419" s="2" t="s">
        <v>89828</v>
      </c>
      <c r="IP2419" s="2" t="s">
        <v>89829</v>
      </c>
      <c r="IQ2419" s="2" t="s">
        <v>89830</v>
      </c>
      <c r="IR2419" s="2" t="s">
        <v>89831</v>
      </c>
      <c r="IS2419" s="2" t="s">
        <v>89832</v>
      </c>
      <c r="IT2419" s="2" t="s">
        <v>89833</v>
      </c>
      <c r="IU2419" s="2" t="s">
        <v>89834</v>
      </c>
      <c r="IV2419" s="2" t="s">
        <v>89835</v>
      </c>
      <c r="IW2419" s="2" t="s">
        <v>89836</v>
      </c>
      <c r="IX2419" s="2" t="s">
        <v>89837</v>
      </c>
      <c r="IY2419" s="2" t="s">
        <v>89838</v>
      </c>
      <c r="IZ2419" s="2" t="s">
        <v>89839</v>
      </c>
      <c r="JA2419" s="2" t="s">
        <v>89840</v>
      </c>
      <c r="JB2419" s="2" t="s">
        <v>89841</v>
      </c>
      <c r="JC2419" s="2" t="s">
        <v>89842</v>
      </c>
      <c r="JD2419" s="2" t="s">
        <v>89843</v>
      </c>
      <c r="JE2419" s="2" t="s">
        <v>89844</v>
      </c>
      <c r="JF2419" s="2" t="s">
        <v>89845</v>
      </c>
      <c r="JG2419" s="2" t="s">
        <v>89846</v>
      </c>
      <c r="JH2419" s="2" t="s">
        <v>89847</v>
      </c>
      <c r="JI2419" s="2" t="s">
        <v>89848</v>
      </c>
      <c r="JJ2419" s="2" t="s">
        <v>89849</v>
      </c>
      <c r="JK2419" s="2" t="s">
        <v>89850</v>
      </c>
      <c r="JL2419" s="2" t="s">
        <v>89851</v>
      </c>
      <c r="JM2419" s="2" t="s">
        <v>89852</v>
      </c>
      <c r="JN2419" s="2" t="s">
        <v>89853</v>
      </c>
      <c r="JO2419" s="2" t="s">
        <v>89854</v>
      </c>
      <c r="JP2419" s="2" t="s">
        <v>89855</v>
      </c>
      <c r="JQ2419" s="2" t="s">
        <v>89856</v>
      </c>
      <c r="JR2419" s="2" t="s">
        <v>89857</v>
      </c>
      <c r="JS2419" s="2" t="s">
        <v>89858</v>
      </c>
      <c r="JT2419" s="2" t="s">
        <v>89859</v>
      </c>
      <c r="JU2419" s="2" t="s">
        <v>89860</v>
      </c>
      <c r="JV2419" s="2" t="s">
        <v>89861</v>
      </c>
      <c r="JW2419" s="2" t="s">
        <v>89862</v>
      </c>
      <c r="JX2419" s="2" t="s">
        <v>89863</v>
      </c>
      <c r="JY2419" s="2" t="s">
        <v>83085</v>
      </c>
      <c r="JZ2419" s="2" t="s">
        <v>89864</v>
      </c>
      <c r="KA2419" s="2" t="s">
        <v>89865</v>
      </c>
      <c r="KB2419" s="2" t="s">
        <v>89866</v>
      </c>
      <c r="KC2419" s="2" t="s">
        <v>89867</v>
      </c>
      <c r="KD2419" s="2" t="s">
        <v>89868</v>
      </c>
      <c r="KE2419" s="2" t="s">
        <v>89869</v>
      </c>
      <c r="KF2419" s="2" t="s">
        <v>89870</v>
      </c>
      <c r="KG2419" s="2" t="s">
        <v>89871</v>
      </c>
      <c r="KH2419" s="2" t="s">
        <v>89872</v>
      </c>
      <c r="KI2419" s="2" t="s">
        <v>89873</v>
      </c>
      <c r="KJ2419" s="2" t="s">
        <v>89874</v>
      </c>
      <c r="KK2419" s="2" t="s">
        <v>89875</v>
      </c>
      <c r="KL2419" s="2" t="s">
        <v>89876</v>
      </c>
      <c r="KM2419" s="2" t="s">
        <v>89877</v>
      </c>
      <c r="KN2419" s="2" t="s">
        <v>71912</v>
      </c>
      <c r="KO2419" s="2" t="s">
        <v>89878</v>
      </c>
      <c r="KP2419" s="2" t="s">
        <v>89879</v>
      </c>
      <c r="KQ2419" s="2" t="s">
        <v>89880</v>
      </c>
      <c r="KR2419" s="2" t="s">
        <v>89881</v>
      </c>
      <c r="KS2419" s="2" t="s">
        <v>3064</v>
      </c>
      <c r="KT2419" s="2" t="s">
        <v>89882</v>
      </c>
      <c r="KU2419" s="2" t="s">
        <v>89883</v>
      </c>
      <c r="KV2419" s="2" t="s">
        <v>89884</v>
      </c>
      <c r="KW2419" s="2" t="s">
        <v>89885</v>
      </c>
      <c r="KX2419" s="2" t="s">
        <v>89886</v>
      </c>
      <c r="KY2419" s="2" t="s">
        <v>89887</v>
      </c>
      <c r="KZ2419" s="2" t="s">
        <v>89888</v>
      </c>
      <c r="LA2419" s="2" t="s">
        <v>89889</v>
      </c>
      <c r="LB2419" s="2" t="s">
        <v>89890</v>
      </c>
      <c r="LC2419" s="2" t="s">
        <v>89891</v>
      </c>
      <c r="LD2419" s="2" t="s">
        <v>89892</v>
      </c>
      <c r="LE2419" s="2" t="s">
        <v>89893</v>
      </c>
      <c r="LF2419" s="2" t="s">
        <v>89894</v>
      </c>
      <c r="LG2419" s="2" t="s">
        <v>89895</v>
      </c>
      <c r="LH2419" s="2" t="s">
        <v>89896</v>
      </c>
      <c r="LI2419" s="2" t="s">
        <v>89897</v>
      </c>
      <c r="LJ2419" s="2" t="s">
        <v>106</v>
      </c>
      <c r="LK2419" s="2" t="s">
        <v>89898</v>
      </c>
      <c r="LL2419" s="2" t="s">
        <v>89899</v>
      </c>
      <c r="LM2419" s="2" t="s">
        <v>89900</v>
      </c>
      <c r="LN2419" s="2" t="s">
        <v>89901</v>
      </c>
      <c r="LO2419" s="2" t="s">
        <v>89902</v>
      </c>
      <c r="LP2419" s="2" t="s">
        <v>89903</v>
      </c>
      <c r="LQ2419" s="2" t="s">
        <v>89904</v>
      </c>
      <c r="LR2419" s="2" t="s">
        <v>89905</v>
      </c>
      <c r="LS2419" s="2" t="s">
        <v>89906</v>
      </c>
      <c r="LT2419" s="2" t="s">
        <v>89907</v>
      </c>
      <c r="LU2419" s="2" t="s">
        <v>89908</v>
      </c>
      <c r="LV2419" s="2" t="s">
        <v>1317</v>
      </c>
      <c r="LW2419" s="2" t="s">
        <v>89909</v>
      </c>
      <c r="LX2419" s="2" t="s">
        <v>89910</v>
      </c>
      <c r="LY2419" s="2" t="s">
        <v>89911</v>
      </c>
      <c r="LZ2419" s="2" t="s">
        <v>89912</v>
      </c>
      <c r="MA2419" s="2" t="s">
        <v>89913</v>
      </c>
      <c r="MB2419" s="2" t="s">
        <v>89914</v>
      </c>
      <c r="MC2419" s="2" t="s">
        <v>89523</v>
      </c>
      <c r="MD2419" s="2" t="s">
        <v>89915</v>
      </c>
      <c r="ME2419" s="2" t="s">
        <v>89916</v>
      </c>
      <c r="MF2419" s="2" t="s">
        <v>89917</v>
      </c>
      <c r="MG2419" s="2" t="s">
        <v>89918</v>
      </c>
      <c r="MH2419" s="2" t="s">
        <v>89919</v>
      </c>
      <c r="MI2419" s="2" t="s">
        <v>89920</v>
      </c>
      <c r="MJ2419" s="2" t="s">
        <v>34918</v>
      </c>
      <c r="MK2419" s="2" t="s">
        <v>89921</v>
      </c>
      <c r="ML2419" s="2" t="s">
        <v>89922</v>
      </c>
      <c r="MM2419" s="2" t="s">
        <v>89823</v>
      </c>
      <c r="MN2419" s="2" t="s">
        <v>89923</v>
      </c>
      <c r="MO2419" s="2" t="s">
        <v>89924</v>
      </c>
      <c r="MP2419" s="2" t="s">
        <v>89925</v>
      </c>
      <c r="MQ2419" s="2" t="s">
        <v>89926</v>
      </c>
      <c r="MR2419" s="2" t="s">
        <v>89927</v>
      </c>
      <c r="MS2419" s="2" t="s">
        <v>89928</v>
      </c>
      <c r="MT2419" s="2" t="s">
        <v>89929</v>
      </c>
      <c r="MU2419" s="2" t="s">
        <v>89930</v>
      </c>
      <c r="MV2419" s="2" t="s">
        <v>89931</v>
      </c>
      <c r="MW2419" s="2" t="s">
        <v>89932</v>
      </c>
      <c r="MX2419" s="2" t="s">
        <v>89933</v>
      </c>
      <c r="MY2419" s="2" t="s">
        <v>89934</v>
      </c>
      <c r="MZ2419" s="2" t="s">
        <v>89935</v>
      </c>
      <c r="NA2419" s="2" t="s">
        <v>89936</v>
      </c>
      <c r="NB2419" s="2" t="s">
        <v>89937</v>
      </c>
      <c r="NC2419" s="2" t="s">
        <v>89938</v>
      </c>
      <c r="ND2419" s="2" t="s">
        <v>89939</v>
      </c>
      <c r="NE2419" s="2" t="s">
        <v>89940</v>
      </c>
      <c r="NF2419" s="2" t="s">
        <v>89941</v>
      </c>
      <c r="NG2419" s="2" t="s">
        <v>89942</v>
      </c>
      <c r="NH2419" s="2" t="s">
        <v>89943</v>
      </c>
      <c r="NI2419" s="2" t="s">
        <v>89944</v>
      </c>
      <c r="NJ2419" s="2" t="s">
        <v>89945</v>
      </c>
      <c r="NK2419" s="2" t="s">
        <v>668</v>
      </c>
      <c r="NL2419" s="2" t="s">
        <v>89946</v>
      </c>
      <c r="NM2419" s="2" t="s">
        <v>89947</v>
      </c>
      <c r="NN2419" s="2" t="s">
        <v>89948</v>
      </c>
      <c r="NO2419" s="2" t="s">
        <v>89949</v>
      </c>
      <c r="NP2419" s="2" t="s">
        <v>89950</v>
      </c>
      <c r="NQ2419" s="2" t="s">
        <v>89951</v>
      </c>
      <c r="NR2419" s="2" t="s">
        <v>89952</v>
      </c>
      <c r="NS2419" s="2" t="s">
        <v>89953</v>
      </c>
      <c r="NT2419" s="2" t="s">
        <v>89954</v>
      </c>
      <c r="NU2419" s="2" t="s">
        <v>89955</v>
      </c>
      <c r="NV2419" s="2" t="s">
        <v>89956</v>
      </c>
      <c r="NW2419" s="2" t="s">
        <v>89957</v>
      </c>
      <c r="NX2419" s="2" t="s">
        <v>37584</v>
      </c>
      <c r="NY2419" s="2" t="s">
        <v>89958</v>
      </c>
      <c r="NZ2419" s="2" t="s">
        <v>89959</v>
      </c>
      <c r="OA2419" s="2" t="s">
        <v>89960</v>
      </c>
      <c r="OB2419" s="2" t="s">
        <v>89961</v>
      </c>
      <c r="OC2419" s="2" t="s">
        <v>89962</v>
      </c>
      <c r="OD2419" s="2" t="s">
        <v>89963</v>
      </c>
      <c r="OE2419" s="2" t="s">
        <v>89964</v>
      </c>
      <c r="OF2419" s="2" t="s">
        <v>89965</v>
      </c>
      <c r="OG2419" s="2" t="s">
        <v>89966</v>
      </c>
      <c r="OH2419" s="2" t="s">
        <v>89967</v>
      </c>
      <c r="OI2419" s="2" t="s">
        <v>89968</v>
      </c>
      <c r="OJ2419" s="2" t="s">
        <v>89969</v>
      </c>
      <c r="OK2419" s="2" t="s">
        <v>89970</v>
      </c>
      <c r="OL2419" s="2" t="s">
        <v>89971</v>
      </c>
      <c r="OM2419" s="2" t="s">
        <v>89972</v>
      </c>
      <c r="ON2419" s="2" t="s">
        <v>89973</v>
      </c>
      <c r="OO2419" s="2" t="s">
        <v>89974</v>
      </c>
      <c r="OP2419" s="2" t="s">
        <v>89975</v>
      </c>
      <c r="OQ2419" s="2" t="s">
        <v>89976</v>
      </c>
      <c r="OR2419" s="2" t="s">
        <v>89977</v>
      </c>
      <c r="OS2419" s="2" t="s">
        <v>89978</v>
      </c>
      <c r="OT2419" s="2" t="s">
        <v>89979</v>
      </c>
      <c r="OU2419" s="2" t="s">
        <v>89980</v>
      </c>
      <c r="OV2419" s="2" t="s">
        <v>89981</v>
      </c>
      <c r="OW2419" s="2" t="s">
        <v>89982</v>
      </c>
      <c r="OX2419" s="2" t="s">
        <v>89983</v>
      </c>
      <c r="OY2419" s="2" t="s">
        <v>89984</v>
      </c>
      <c r="OZ2419" s="2" t="s">
        <v>89985</v>
      </c>
      <c r="PA2419" s="2" t="s">
        <v>89986</v>
      </c>
      <c r="PB2419" s="2" t="s">
        <v>89987</v>
      </c>
      <c r="PC2419" s="2" t="s">
        <v>89988</v>
      </c>
      <c r="PD2419" s="2" t="s">
        <v>89989</v>
      </c>
      <c r="PE2419" s="2" t="s">
        <v>89990</v>
      </c>
      <c r="PF2419" s="2" t="s">
        <v>89991</v>
      </c>
      <c r="PG2419" s="2" t="s">
        <v>89992</v>
      </c>
      <c r="PH2419" s="2" t="s">
        <v>89993</v>
      </c>
      <c r="PI2419" s="2" t="s">
        <v>89994</v>
      </c>
      <c r="PJ2419" s="2" t="s">
        <v>89995</v>
      </c>
      <c r="PK2419" s="2" t="s">
        <v>89996</v>
      </c>
      <c r="PL2419" s="2" t="s">
        <v>89997</v>
      </c>
      <c r="PM2419" s="2" t="s">
        <v>89998</v>
      </c>
      <c r="PN2419" s="2" t="s">
        <v>89999</v>
      </c>
      <c r="PO2419" s="2" t="s">
        <v>90000</v>
      </c>
      <c r="PP2419" s="2" t="s">
        <v>90001</v>
      </c>
      <c r="PQ2419" s="2" t="s">
        <v>90002</v>
      </c>
      <c r="PR2419" s="2" t="s">
        <v>90003</v>
      </c>
      <c r="PS2419" s="2" t="s">
        <v>90004</v>
      </c>
      <c r="PT2419" s="2" t="s">
        <v>90005</v>
      </c>
      <c r="PU2419" s="2" t="s">
        <v>90006</v>
      </c>
      <c r="PV2419" s="2" t="s">
        <v>86384</v>
      </c>
      <c r="PW2419" s="2" t="s">
        <v>1307</v>
      </c>
      <c r="PX2419" s="2" t="s">
        <v>90007</v>
      </c>
      <c r="PY2419" s="2" t="s">
        <v>90008</v>
      </c>
      <c r="PZ2419" s="2" t="s">
        <v>90009</v>
      </c>
      <c r="QA2419" s="2" t="s">
        <v>90010</v>
      </c>
      <c r="QB2419" s="2" t="s">
        <v>90011</v>
      </c>
      <c r="QC2419" s="2" t="s">
        <v>90012</v>
      </c>
      <c r="QD2419" s="2" t="s">
        <v>90013</v>
      </c>
      <c r="QE2419" s="2" t="s">
        <v>90014</v>
      </c>
      <c r="QF2419" s="2" t="s">
        <v>90015</v>
      </c>
      <c r="QG2419" s="2" t="s">
        <v>90016</v>
      </c>
      <c r="QH2419" s="2" t="s">
        <v>90017</v>
      </c>
      <c r="QI2419" s="2" t="s">
        <v>90018</v>
      </c>
      <c r="QJ2419" s="2" t="s">
        <v>90019</v>
      </c>
      <c r="QK2419" s="2" t="s">
        <v>90020</v>
      </c>
      <c r="QL2419" s="2" t="s">
        <v>90021</v>
      </c>
      <c r="QM2419" s="2" t="s">
        <v>90022</v>
      </c>
      <c r="QN2419" s="2" t="s">
        <v>90023</v>
      </c>
      <c r="QO2419" s="2" t="s">
        <v>90024</v>
      </c>
      <c r="QP2419" s="2" t="s">
        <v>90025</v>
      </c>
      <c r="QQ2419" s="2" t="s">
        <v>16196</v>
      </c>
      <c r="QR2419" s="2" t="s">
        <v>90026</v>
      </c>
      <c r="QS2419" s="2" t="s">
        <v>90027</v>
      </c>
      <c r="QT2419" s="2" t="s">
        <v>90028</v>
      </c>
      <c r="QU2419" s="2" t="s">
        <v>90029</v>
      </c>
      <c r="QV2419" s="2" t="s">
        <v>90030</v>
      </c>
      <c r="QW2419" s="2" t="s">
        <v>90031</v>
      </c>
      <c r="QX2419" s="2" t="s">
        <v>90032</v>
      </c>
      <c r="QY2419" s="2" t="s">
        <v>90033</v>
      </c>
      <c r="QZ2419" s="2" t="s">
        <v>90034</v>
      </c>
      <c r="RA2419" s="2" t="s">
        <v>90035</v>
      </c>
      <c r="RB2419" s="2" t="s">
        <v>90036</v>
      </c>
      <c r="RC2419" s="2" t="s">
        <v>90037</v>
      </c>
      <c r="RD2419" s="2" t="s">
        <v>90038</v>
      </c>
      <c r="RE2419" s="2" t="s">
        <v>90039</v>
      </c>
      <c r="RF2419" s="2" t="s">
        <v>90040</v>
      </c>
      <c r="RG2419" s="2" t="s">
        <v>90041</v>
      </c>
      <c r="RH2419" s="2" t="s">
        <v>90042</v>
      </c>
      <c r="RI2419" s="2" t="s">
        <v>90043</v>
      </c>
      <c r="RJ2419" s="2" t="s">
        <v>90044</v>
      </c>
      <c r="RK2419" s="2" t="s">
        <v>71912</v>
      </c>
      <c r="RL2419" s="2" t="s">
        <v>90045</v>
      </c>
      <c r="RM2419" s="2" t="s">
        <v>90046</v>
      </c>
      <c r="RN2419" s="2" t="s">
        <v>89813</v>
      </c>
      <c r="RO2419" s="2" t="s">
        <v>90047</v>
      </c>
      <c r="RP2419" s="2" t="s">
        <v>90048</v>
      </c>
      <c r="RQ2419" s="2" t="s">
        <v>90049</v>
      </c>
      <c r="RR2419" s="2" t="s">
        <v>90050</v>
      </c>
      <c r="RS2419" s="2" t="s">
        <v>90051</v>
      </c>
      <c r="RT2419" s="2" t="s">
        <v>90052</v>
      </c>
      <c r="RU2419" s="2" t="s">
        <v>90053</v>
      </c>
      <c r="RV2419" s="2" t="s">
        <v>90054</v>
      </c>
      <c r="RW2419" s="2" t="s">
        <v>90055</v>
      </c>
      <c r="RX2419" s="2" t="s">
        <v>35193</v>
      </c>
      <c r="RY2419" s="2" t="s">
        <v>90056</v>
      </c>
      <c r="RZ2419" s="2" t="s">
        <v>90057</v>
      </c>
      <c r="SA2419" s="2" t="s">
        <v>90058</v>
      </c>
      <c r="SB2419" s="2" t="s">
        <v>90059</v>
      </c>
      <c r="SC2419" s="2" t="s">
        <v>90060</v>
      </c>
      <c r="SD2419" s="2" t="s">
        <v>90061</v>
      </c>
      <c r="SE2419" s="2" t="s">
        <v>90062</v>
      </c>
      <c r="SF2419" s="2" t="s">
        <v>12210</v>
      </c>
      <c r="SG2419" s="2" t="s">
        <v>90063</v>
      </c>
      <c r="SH2419" s="2" t="s">
        <v>90064</v>
      </c>
      <c r="SI2419" s="2" t="s">
        <v>90065</v>
      </c>
      <c r="SJ2419" s="2" t="s">
        <v>90066</v>
      </c>
      <c r="SK2419" s="2" t="s">
        <v>90067</v>
      </c>
      <c r="SL2419" s="2" t="s">
        <v>264</v>
      </c>
      <c r="SM2419" s="2" t="s">
        <v>90068</v>
      </c>
      <c r="SN2419" s="2" t="s">
        <v>90069</v>
      </c>
      <c r="SO2419" s="2" t="s">
        <v>90070</v>
      </c>
      <c r="SP2419" s="2" t="s">
        <v>90071</v>
      </c>
      <c r="SQ2419" s="2" t="s">
        <v>90072</v>
      </c>
      <c r="SR2419" s="2" t="s">
        <v>90073</v>
      </c>
      <c r="SS2419" s="2" t="s">
        <v>90074</v>
      </c>
      <c r="ST2419" s="2" t="s">
        <v>90075</v>
      </c>
      <c r="SU2419" s="2" t="s">
        <v>90076</v>
      </c>
      <c r="SV2419" s="2" t="s">
        <v>90077</v>
      </c>
      <c r="SW2419" s="2" t="s">
        <v>49628</v>
      </c>
      <c r="SX2419" s="2" t="s">
        <v>90078</v>
      </c>
      <c r="SY2419" s="2" t="s">
        <v>90079</v>
      </c>
      <c r="SZ2419" s="2" t="s">
        <v>90080</v>
      </c>
      <c r="TA2419" s="2" t="s">
        <v>90081</v>
      </c>
      <c r="TB2419" s="2" t="s">
        <v>9971</v>
      </c>
      <c r="TC2419" s="2" t="s">
        <v>90082</v>
      </c>
      <c r="TD2419" s="2" t="s">
        <v>90083</v>
      </c>
      <c r="TE2419" s="2" t="s">
        <v>90084</v>
      </c>
      <c r="TF2419" s="2" t="s">
        <v>90085</v>
      </c>
      <c r="TG2419" s="2" t="s">
        <v>90086</v>
      </c>
      <c r="TH2419" s="2" t="s">
        <v>90087</v>
      </c>
      <c r="TI2419" s="2" t="s">
        <v>90088</v>
      </c>
      <c r="TJ2419" s="2" t="s">
        <v>90089</v>
      </c>
      <c r="TK2419" s="2" t="s">
        <v>90090</v>
      </c>
      <c r="TL2419" s="2" t="s">
        <v>90091</v>
      </c>
      <c r="TM2419" s="2" t="s">
        <v>90092</v>
      </c>
      <c r="TN2419" s="2" t="s">
        <v>90093</v>
      </c>
      <c r="TO2419" s="2" t="s">
        <v>90094</v>
      </c>
      <c r="TP2419" s="2" t="s">
        <v>90095</v>
      </c>
      <c r="TQ2419" s="2" t="s">
        <v>90096</v>
      </c>
      <c r="TR2419" s="2" t="s">
        <v>90097</v>
      </c>
      <c r="TS2419" s="2" t="s">
        <v>90098</v>
      </c>
      <c r="TT2419" s="2" t="s">
        <v>20384</v>
      </c>
      <c r="TU2419" s="2" t="s">
        <v>90099</v>
      </c>
      <c r="TV2419" s="2" t="s">
        <v>90100</v>
      </c>
      <c r="TW2419" s="2" t="s">
        <v>90101</v>
      </c>
      <c r="TX2419" s="2" t="s">
        <v>90102</v>
      </c>
      <c r="TY2419" s="2" t="s">
        <v>90103</v>
      </c>
      <c r="TZ2419" s="2" t="s">
        <v>90104</v>
      </c>
      <c r="UA2419" s="2" t="s">
        <v>90105</v>
      </c>
      <c r="UB2419" s="2" t="s">
        <v>90106</v>
      </c>
      <c r="UC2419" s="2" t="s">
        <v>90107</v>
      </c>
      <c r="UD2419" s="2" t="s">
        <v>90108</v>
      </c>
      <c r="UE2419" s="2" t="s">
        <v>90109</v>
      </c>
      <c r="UF2419" s="2" t="s">
        <v>90110</v>
      </c>
      <c r="UG2419" s="2" t="s">
        <v>90111</v>
      </c>
      <c r="UH2419" s="2" t="s">
        <v>90112</v>
      </c>
      <c r="UI2419" s="2" t="s">
        <v>90113</v>
      </c>
      <c r="UJ2419" s="2" t="s">
        <v>90114</v>
      </c>
      <c r="UK2419" s="2" t="s">
        <v>90115</v>
      </c>
      <c r="UL2419" s="2" t="s">
        <v>90116</v>
      </c>
      <c r="UM2419" s="2" t="s">
        <v>90117</v>
      </c>
      <c r="UN2419" s="2" t="s">
        <v>90118</v>
      </c>
      <c r="UO2419" s="2" t="s">
        <v>90119</v>
      </c>
      <c r="UP2419" s="2" t="s">
        <v>90120</v>
      </c>
      <c r="UQ2419" s="2" t="s">
        <v>90121</v>
      </c>
      <c r="UR2419" s="2" t="s">
        <v>90122</v>
      </c>
      <c r="US2419" s="2" t="s">
        <v>5057</v>
      </c>
      <c r="UT2419" s="2" t="s">
        <v>90123</v>
      </c>
      <c r="UU2419" s="2" t="s">
        <v>90124</v>
      </c>
      <c r="UV2419" s="2" t="s">
        <v>90125</v>
      </c>
      <c r="UW2419" s="2" t="s">
        <v>90126</v>
      </c>
      <c r="UX2419" s="2" t="s">
        <v>90127</v>
      </c>
      <c r="UY2419" s="2" t="s">
        <v>90128</v>
      </c>
      <c r="UZ2419" s="2" t="s">
        <v>90129</v>
      </c>
      <c r="VA2419" s="2" t="s">
        <v>48722</v>
      </c>
      <c r="VB2419" s="2" t="s">
        <v>90130</v>
      </c>
      <c r="VC2419" s="2" t="s">
        <v>90131</v>
      </c>
      <c r="VD2419" s="2" t="s">
        <v>90132</v>
      </c>
      <c r="VE2419" s="2" t="s">
        <v>90133</v>
      </c>
      <c r="VF2419" s="2" t="s">
        <v>90134</v>
      </c>
      <c r="VG2419" s="2" t="s">
        <v>90135</v>
      </c>
      <c r="VH2419" s="2" t="s">
        <v>90136</v>
      </c>
      <c r="VI2419" s="2" t="s">
        <v>90137</v>
      </c>
      <c r="VJ2419" s="2" t="s">
        <v>90138</v>
      </c>
      <c r="VK2419" s="2" t="s">
        <v>90139</v>
      </c>
      <c r="VL2419" s="2" t="s">
        <v>90140</v>
      </c>
      <c r="VM2419" s="2" t="s">
        <v>90141</v>
      </c>
      <c r="VN2419" s="2" t="s">
        <v>90142</v>
      </c>
      <c r="VO2419" s="2" t="s">
        <v>90143</v>
      </c>
      <c r="VP2419" s="2" t="s">
        <v>90144</v>
      </c>
      <c r="VQ2419" s="2" t="s">
        <v>90145</v>
      </c>
      <c r="VR2419" s="2" t="s">
        <v>90146</v>
      </c>
      <c r="VS2419" s="2" t="s">
        <v>90147</v>
      </c>
      <c r="VT2419" s="2" t="s">
        <v>90148</v>
      </c>
      <c r="VU2419" s="2" t="s">
        <v>90149</v>
      </c>
      <c r="VV2419" s="2" t="s">
        <v>90150</v>
      </c>
      <c r="VW2419" s="2" t="s">
        <v>90151</v>
      </c>
      <c r="VX2419" s="2" t="s">
        <v>90152</v>
      </c>
      <c r="VY2419" s="2" t="s">
        <v>90153</v>
      </c>
      <c r="VZ2419" s="2" t="s">
        <v>90154</v>
      </c>
      <c r="WA2419" s="2" t="s">
        <v>90155</v>
      </c>
      <c r="WB2419" s="2" t="s">
        <v>90156</v>
      </c>
      <c r="WC2419" s="2" t="s">
        <v>90157</v>
      </c>
      <c r="WD2419" s="2" t="s">
        <v>90158</v>
      </c>
      <c r="WE2419" s="2" t="s">
        <v>90159</v>
      </c>
      <c r="WF2419" s="2" t="s">
        <v>90160</v>
      </c>
      <c r="WG2419" s="2" t="s">
        <v>90161</v>
      </c>
      <c r="WH2419" s="2" t="s">
        <v>90162</v>
      </c>
      <c r="WI2419" s="2" t="s">
        <v>90163</v>
      </c>
      <c r="WJ2419" s="2" t="s">
        <v>90164</v>
      </c>
      <c r="WK2419" s="2" t="s">
        <v>90165</v>
      </c>
      <c r="WL2419" s="2" t="s">
        <v>90166</v>
      </c>
      <c r="WM2419" s="2" t="s">
        <v>90167</v>
      </c>
      <c r="WN2419" s="2" t="s">
        <v>90168</v>
      </c>
      <c r="WO2419" s="2" t="s">
        <v>90169</v>
      </c>
      <c r="WP2419" s="2" t="s">
        <v>90170</v>
      </c>
      <c r="WQ2419" s="2" t="s">
        <v>90171</v>
      </c>
      <c r="WR2419" s="2" t="s">
        <v>90172</v>
      </c>
      <c r="WS2419" s="2" t="s">
        <v>90173</v>
      </c>
      <c r="WT2419" s="2" t="s">
        <v>90174</v>
      </c>
      <c r="WU2419" s="2" t="s">
        <v>90175</v>
      </c>
      <c r="WV2419" s="2" t="s">
        <v>90176</v>
      </c>
      <c r="WW2419" s="2" t="s">
        <v>48352</v>
      </c>
      <c r="WX2419" s="2" t="s">
        <v>90177</v>
      </c>
      <c r="WY2419" s="2" t="s">
        <v>90178</v>
      </c>
      <c r="WZ2419" s="2" t="s">
        <v>90179</v>
      </c>
      <c r="XA2419" s="2" t="s">
        <v>90180</v>
      </c>
      <c r="XB2419" s="2" t="s">
        <v>31401</v>
      </c>
      <c r="XC2419" s="2" t="s">
        <v>90181</v>
      </c>
      <c r="XD2419" s="2" t="s">
        <v>90182</v>
      </c>
      <c r="XE2419" s="2" t="s">
        <v>90183</v>
      </c>
      <c r="XF2419" s="2" t="s">
        <v>90184</v>
      </c>
      <c r="XG2419" s="2" t="s">
        <v>90185</v>
      </c>
      <c r="XH2419" s="2" t="s">
        <v>20384</v>
      </c>
      <c r="XI2419" s="2" t="s">
        <v>248</v>
      </c>
      <c r="XJ2419" s="2" t="s">
        <v>90186</v>
      </c>
      <c r="XK2419" s="2" t="s">
        <v>24214</v>
      </c>
      <c r="XL2419" s="2" t="s">
        <v>90187</v>
      </c>
      <c r="XM2419" s="2" t="s">
        <v>90188</v>
      </c>
      <c r="XN2419" s="2" t="s">
        <v>90189</v>
      </c>
      <c r="XO2419" s="2" t="s">
        <v>90190</v>
      </c>
      <c r="XP2419" s="2" t="s">
        <v>90191</v>
      </c>
      <c r="XQ2419" s="2" t="s">
        <v>90192</v>
      </c>
      <c r="XR2419" s="2" t="s">
        <v>90193</v>
      </c>
      <c r="XS2419" s="2" t="s">
        <v>90194</v>
      </c>
      <c r="XT2419" s="2" t="s">
        <v>90195</v>
      </c>
      <c r="XU2419" s="2" t="s">
        <v>106</v>
      </c>
      <c r="XV2419" s="2" t="s">
        <v>90196</v>
      </c>
      <c r="XW2419" s="2" t="s">
        <v>49592</v>
      </c>
      <c r="XX2419" s="2" t="s">
        <v>90197</v>
      </c>
      <c r="XY2419" s="2" t="s">
        <v>90198</v>
      </c>
      <c r="XZ2419" s="2" t="s">
        <v>1307</v>
      </c>
      <c r="YA2419" s="2" t="s">
        <v>5057</v>
      </c>
      <c r="YB2419" s="2" t="s">
        <v>90199</v>
      </c>
      <c r="YC2419" s="2" t="s">
        <v>90200</v>
      </c>
      <c r="YD2419" s="2" t="s">
        <v>90201</v>
      </c>
      <c r="YE2419" s="2" t="s">
        <v>90202</v>
      </c>
      <c r="YF2419" s="2" t="s">
        <v>90203</v>
      </c>
      <c r="YG2419" s="2" t="s">
        <v>90204</v>
      </c>
      <c r="YH2419" s="2" t="s">
        <v>90205</v>
      </c>
      <c r="YI2419" s="2" t="s">
        <v>21309</v>
      </c>
      <c r="YJ2419" s="2" t="s">
        <v>90206</v>
      </c>
      <c r="YK2419" s="2" t="s">
        <v>70422</v>
      </c>
      <c r="YL2419" s="2" t="s">
        <v>90207</v>
      </c>
      <c r="YM2419" s="2" t="s">
        <v>90208</v>
      </c>
      <c r="YN2419" s="2" t="s">
        <v>90209</v>
      </c>
      <c r="YO2419" s="2" t="s">
        <v>90210</v>
      </c>
      <c r="YP2419" s="2" t="s">
        <v>90211</v>
      </c>
      <c r="YQ2419" s="2" t="s">
        <v>90212</v>
      </c>
      <c r="YR2419" s="2" t="s">
        <v>90213</v>
      </c>
      <c r="YS2419" s="2" t="s">
        <v>90214</v>
      </c>
      <c r="YT2419" s="2" t="s">
        <v>90215</v>
      </c>
      <c r="YU2419" s="2" t="s">
        <v>90216</v>
      </c>
      <c r="YV2419" s="2" t="s">
        <v>90217</v>
      </c>
      <c r="YW2419" s="2" t="s">
        <v>71912</v>
      </c>
      <c r="YX2419" s="2" t="s">
        <v>90218</v>
      </c>
      <c r="YY2419" s="2" t="s">
        <v>746</v>
      </c>
      <c r="YZ2419" s="2" t="s">
        <v>1053</v>
      </c>
      <c r="ZA2419" s="2" t="s">
        <v>1284</v>
      </c>
      <c r="ZB2419" s="2" t="s">
        <v>90219</v>
      </c>
      <c r="ZC2419" s="2" t="s">
        <v>90220</v>
      </c>
      <c r="ZD2419" s="2" t="s">
        <v>90221</v>
      </c>
      <c r="ZE2419" s="2" t="s">
        <v>51196</v>
      </c>
      <c r="ZF2419" s="2" t="s">
        <v>30085</v>
      </c>
      <c r="ZG2419" s="2" t="s">
        <v>90222</v>
      </c>
      <c r="ZH2419" s="2" t="s">
        <v>90223</v>
      </c>
      <c r="ZI2419" s="2" t="s">
        <v>90224</v>
      </c>
      <c r="ZJ2419" s="2" t="s">
        <v>90225</v>
      </c>
      <c r="ZK2419" s="2" t="s">
        <v>90226</v>
      </c>
      <c r="ZL2419" s="2" t="s">
        <v>90227</v>
      </c>
      <c r="ZM2419" s="2" t="s">
        <v>90228</v>
      </c>
      <c r="ZN2419" s="2" t="s">
        <v>49676</v>
      </c>
      <c r="ZO2419" s="2" t="s">
        <v>90229</v>
      </c>
      <c r="ZP2419" s="2" t="s">
        <v>25573</v>
      </c>
      <c r="ZQ2419" s="2" t="s">
        <v>90230</v>
      </c>
      <c r="ZR2419" s="2" t="s">
        <v>90231</v>
      </c>
      <c r="ZS2419" s="2" t="s">
        <v>90232</v>
      </c>
      <c r="ZT2419" s="2" t="s">
        <v>1798</v>
      </c>
      <c r="ZU2419" s="2" t="s">
        <v>1798</v>
      </c>
    </row>
    <row r="2420" s="2" customFormat="1" spans="1:174">
      <c r="A2420" s="2" t="s">
        <v>90233</v>
      </c>
      <c r="B2420" s="2" t="s">
        <v>90234</v>
      </c>
      <c r="C2420" s="2" t="s">
        <v>90235</v>
      </c>
      <c r="D2420" s="2" t="s">
        <v>17</v>
      </c>
      <c r="E2420" s="2" t="s">
        <v>90236</v>
      </c>
      <c r="F2420" s="2" t="s">
        <v>90237</v>
      </c>
      <c r="G2420" s="2" t="s">
        <v>49849</v>
      </c>
      <c r="H2420" s="2" t="s">
        <v>90238</v>
      </c>
      <c r="I2420" s="1" t="str">
        <f t="shared" si="114"/>
        <v>传比亚迪将收购阿斯顿马丁  比亚迪：不予置评。 , 比亚迪收购阿斯顿马丁，就如吉利收购沃尔沃。无论是从企业知名度、品牌高端化以及技术品牌力等角度考虑，都是一次全面加持和利好。, 1月25日，网络论坛水木社区有网友爆料称，比亚迪正在筹备以370亿元估值收购阿斯顿马丁，并进一步帮助这家英国豪华汽车品牌实现全面电气化。, 1月26日，比亚迪方面人士回复时代财经，目前其暂未获知相关消息，对该消息不予置评。, 作为传闻中的被收购方，阿斯顿马丁总部处于英国，始建于1913年3月，创始人是莱昂内尔马丁(Lionel Martin)和罗伯特班福特(Robert Banford)，属于奢华跑车品牌。, 今年1月初，该品牌宣布在时隔60多年后，将重返F1赛场。, 值得一提的是，此前，戴姆勒集团曾与阿斯顿马丁签署战略合作协议，将在技术层面为为阿斯顿马丁提供梅赛德斯-奔驰新技术和零部件，包括下一代混合动力和电驱动系统。作为交换，梅赛德斯-奔驰将获得总价值达2.86亿英镑的阿斯顿马丁新股份，在未来3年内分几个阶段增加，使梅赛德斯-奔驰在阿斯顿马丁的持股比例最高不超过20%。, 也就是说，如果比亚迪收购阿斯顿马丁的传闻成真，未来比亚迪也将间接从阿斯顿马丁处获得奔驰方面的技术利好。, 另外，据悉，阿斯顿马丁在电气化方面也已明确布局，其DBX插混版有望于2023年推出，而原计划于2022年推出的混动超跑Valhalla，也将拥有插电式混动版车型。此外，该品牌计划2026年正式推出其首款纯电动车型，该车将基于梅赛德斯-奔驰大型纯电动车平台——EVA平台打造。, 作为国内龙头电动车品牌，比亚迪收购阿斯顿马丁或许并非空穴来风。, 事实上，品牌一直也是比亚迪方面的短板。近年来，虽然比亚迪方面亦积极提升品牌形象，无论是从中高端车型“汉”系列的打造，再到今年1月份全新品牌标识的发布，都在对外传递着其试图提升品牌形象的决心，但短期来看收效并不显著。, 因此，若比亚迪收购阿斯顿马丁，或如吉利收购沃尔沃。无论是从企业知名度、品牌高端化以及技术品牌力等角度考虑，都是一次全面加持和利好。, 2020年来高速增长的资本市场表现更赋予了比亚迪更多的底气。截至发稿，1月26日比亚迪(002594.SZ)收盘价报254.22元，市值为6935亿元，而去年同期股价仅在60元区间。, 不过，目前这一收购消息暂未得到官方证实。1月26日，比亚迪方面人士告诉时代财经，对这一消息“不予置评”，并表示暂时并未获得相关信息。</v>
      </c>
      <c r="J2420" s="2" t="s">
        <v>90239</v>
      </c>
      <c r="K2420" s="1" t="str">
        <f t="shared" si="115"/>
        <v>新闻：传比亚迪将收购阿斯顿马丁  比亚迪：不予置评。 , 比亚迪收购阿斯顿马丁，就如吉利收购沃尔沃。无论是从企业知名度、品牌高端化以及技术品牌力等角度考虑，都是一次全面加持和利好。, 1月25日，网络论坛水木社区有网友爆料称，比亚迪正在筹备以370亿元估值收购阿斯顿马丁，并进一步帮助这家英国豪华汽车品牌实现全面电气化。, 1月26日，比亚迪方面人士回复时代财经，目前其暂未获知相关消息，对该消息不予置评。, 作为传闻中的被收购方，阿斯顿马丁总部处于英国，始建于1913年3月，创始人是莱昂内尔马丁(Lionel Martin)和罗伯特班福特(Robert Banford)，属于奢华跑车品牌。, 今年1月初，该品牌宣布在时隔60多年后，将重返F1赛场。, 值得一提的是，此前，戴姆勒集团曾与阿斯顿马丁签署战略合作协议，将在技术层面为为阿斯顿马丁提供梅赛德斯-奔驰新技术和零部件，包括下一代混合动力和电驱动系统。作为交换，梅赛德斯-奔驰将获得总价值达2.86亿英镑的阿斯顿马丁新股份，在未来3年内分几个阶段增加，使梅赛德斯-奔驰在阿斯顿马丁的持股比例最高不超过20%。, 也就是说，如果比亚迪收购阿斯顿马丁的传闻成真，未来比亚迪也将间接从阿斯顿马丁处获得奔驰方面的技术利好。, 另外，据悉，阿斯顿马丁在电气化方面也已明确布局，其DBX插混版有望于2023年推出，而原计划于2022年推出的混动超跑Valhalla，也将拥有插电式混动版车型。此外，该品牌计划2026年正式推出其首款纯电动车型，该车将基于梅赛德斯-奔驰大型纯电动车平台——EVA平台打造。, 作为国内龙头电动车品牌，比亚迪收购阿斯顿马丁或许并非空穴来风。, 事实上，品牌一直也是比亚迪方面的短板。近年来，虽然比亚迪方面亦积极提升品牌形象，无论是从中高端车型“汉”系列的打造，再到今年1月份全新品牌标识的发布，都在对外传递着其试图提升品牌形象的决心，但短期来看收效并不显著。, 因此，若比亚迪收购阿斯顿马丁，或如吉利收购沃尔沃。无论是从企业知名度、品牌高端化以及技术品牌力等角度考虑，都是一次全面加持和利好。, 2020年来高速增长的资本市场表现更赋予了比亚迪更多的底气。截至发稿，1月26日比亚迪(002594.SZ)收盘价报254.22元，市值为6935亿元，而去年同期股价仅在60元区间。, 不过，目前这一收购消息暂未得到官方证实。1月26日，比亚迪方面人士告诉时代财经，对这一消息“不予置评”，并表示暂时并未获得相关信息。</v>
      </c>
      <c r="L2420" s="2" t="s">
        <v>90240</v>
      </c>
      <c r="M2420" s="1">
        <f t="shared" si="116"/>
        <v>1046</v>
      </c>
      <c r="N2420" s="2">
        <v>160</v>
      </c>
      <c r="O2420" s="2" t="s">
        <v>90241</v>
      </c>
      <c r="P2420" s="2" t="s">
        <v>90242</v>
      </c>
      <c r="Q2420" s="2" t="s">
        <v>90243</v>
      </c>
      <c r="R2420" s="2" t="s">
        <v>90244</v>
      </c>
      <c r="S2420" s="2" t="s">
        <v>90245</v>
      </c>
      <c r="T2420" s="2" t="s">
        <v>90246</v>
      </c>
      <c r="U2420" s="2" t="s">
        <v>90247</v>
      </c>
      <c r="V2420" s="2" t="s">
        <v>90248</v>
      </c>
      <c r="W2420" s="2" t="s">
        <v>90249</v>
      </c>
      <c r="X2420" s="2" t="s">
        <v>90250</v>
      </c>
      <c r="Y2420" s="2" t="s">
        <v>90251</v>
      </c>
      <c r="Z2420" s="2" t="s">
        <v>90252</v>
      </c>
      <c r="AA2420" s="2" t="s">
        <v>90253</v>
      </c>
      <c r="AB2420" s="2" t="s">
        <v>90254</v>
      </c>
      <c r="AC2420" s="2" t="s">
        <v>90255</v>
      </c>
      <c r="AD2420" s="2" t="s">
        <v>90256</v>
      </c>
      <c r="AE2420" s="2" t="s">
        <v>90257</v>
      </c>
      <c r="AF2420" s="2" t="s">
        <v>90258</v>
      </c>
      <c r="AG2420" s="2" t="s">
        <v>90259</v>
      </c>
      <c r="AH2420" s="2" t="s">
        <v>90260</v>
      </c>
      <c r="AI2420" s="2" t="s">
        <v>90261</v>
      </c>
      <c r="AJ2420" s="2" t="s">
        <v>90262</v>
      </c>
      <c r="AK2420" s="2" t="s">
        <v>90263</v>
      </c>
      <c r="AL2420" s="2" t="s">
        <v>90264</v>
      </c>
      <c r="AM2420" s="2" t="s">
        <v>90265</v>
      </c>
      <c r="AN2420" s="2" t="s">
        <v>90266</v>
      </c>
      <c r="AO2420" s="2" t="s">
        <v>90267</v>
      </c>
      <c r="AP2420" s="2" t="s">
        <v>90268</v>
      </c>
      <c r="AQ2420" s="2" t="s">
        <v>90269</v>
      </c>
      <c r="AR2420" s="2" t="s">
        <v>90270</v>
      </c>
      <c r="AS2420" s="2" t="s">
        <v>90271</v>
      </c>
      <c r="AT2420" s="2" t="s">
        <v>90272</v>
      </c>
      <c r="AU2420" s="2" t="s">
        <v>90273</v>
      </c>
      <c r="AV2420" s="2" t="s">
        <v>90274</v>
      </c>
      <c r="AW2420" s="2" t="s">
        <v>90275</v>
      </c>
      <c r="AX2420" s="2" t="s">
        <v>90276</v>
      </c>
      <c r="AY2420" s="2" t="s">
        <v>90277</v>
      </c>
      <c r="AZ2420" s="2" t="s">
        <v>90278</v>
      </c>
      <c r="BA2420" s="2" t="s">
        <v>90279</v>
      </c>
      <c r="BB2420" s="2" t="s">
        <v>90280</v>
      </c>
      <c r="BC2420" s="2" t="s">
        <v>2204</v>
      </c>
      <c r="BD2420" s="2" t="s">
        <v>90281</v>
      </c>
      <c r="BE2420" s="2" t="s">
        <v>90282</v>
      </c>
      <c r="BF2420" s="2" t="s">
        <v>90283</v>
      </c>
      <c r="BG2420" s="2" t="s">
        <v>90284</v>
      </c>
      <c r="BH2420" s="2" t="s">
        <v>90285</v>
      </c>
      <c r="BI2420" s="2" t="s">
        <v>90286</v>
      </c>
      <c r="BJ2420" s="2" t="s">
        <v>90287</v>
      </c>
      <c r="BK2420" s="2" t="s">
        <v>90288</v>
      </c>
      <c r="BL2420" s="2" t="s">
        <v>90289</v>
      </c>
      <c r="BM2420" s="2" t="s">
        <v>90290</v>
      </c>
      <c r="BN2420" s="2" t="s">
        <v>52277</v>
      </c>
      <c r="BO2420" s="2" t="s">
        <v>1936</v>
      </c>
      <c r="BP2420" s="2" t="s">
        <v>90291</v>
      </c>
      <c r="BQ2420" s="2" t="s">
        <v>90292</v>
      </c>
      <c r="BR2420" s="2" t="s">
        <v>90293</v>
      </c>
      <c r="BS2420" s="2" t="s">
        <v>90294</v>
      </c>
      <c r="BT2420" s="2" t="s">
        <v>90295</v>
      </c>
      <c r="BU2420" s="2" t="s">
        <v>90296</v>
      </c>
      <c r="BV2420" s="2" t="s">
        <v>90297</v>
      </c>
      <c r="BW2420" s="2" t="s">
        <v>90298</v>
      </c>
      <c r="BX2420" s="2" t="s">
        <v>90299</v>
      </c>
      <c r="BY2420" s="2" t="s">
        <v>90300</v>
      </c>
      <c r="BZ2420" s="2" t="s">
        <v>90301</v>
      </c>
      <c r="CA2420" s="2" t="s">
        <v>21579</v>
      </c>
      <c r="CB2420" s="2" t="s">
        <v>90302</v>
      </c>
      <c r="CC2420" s="2" t="s">
        <v>90303</v>
      </c>
      <c r="CD2420" s="2" t="s">
        <v>90304</v>
      </c>
      <c r="CE2420" s="2" t="s">
        <v>90305</v>
      </c>
      <c r="CF2420" s="2" t="s">
        <v>90306</v>
      </c>
      <c r="CG2420" s="2" t="s">
        <v>90307</v>
      </c>
      <c r="CH2420" s="2" t="s">
        <v>90308</v>
      </c>
      <c r="CI2420" s="2" t="s">
        <v>90309</v>
      </c>
      <c r="CJ2420" s="2" t="s">
        <v>90310</v>
      </c>
      <c r="CK2420" s="2" t="s">
        <v>21579</v>
      </c>
      <c r="CL2420" s="2" t="s">
        <v>90311</v>
      </c>
      <c r="CM2420" s="2" t="s">
        <v>90312</v>
      </c>
      <c r="CN2420" s="2" t="s">
        <v>90313</v>
      </c>
      <c r="CO2420" s="2" t="s">
        <v>90314</v>
      </c>
      <c r="CP2420" s="2" t="s">
        <v>90315</v>
      </c>
      <c r="CQ2420" s="2" t="s">
        <v>90316</v>
      </c>
      <c r="CR2420" s="2" t="s">
        <v>90317</v>
      </c>
      <c r="CS2420" s="2" t="s">
        <v>90318</v>
      </c>
      <c r="CT2420" s="2" t="s">
        <v>90319</v>
      </c>
      <c r="CU2420" s="2" t="s">
        <v>90320</v>
      </c>
      <c r="CV2420" s="2" t="s">
        <v>90321</v>
      </c>
      <c r="CW2420" s="2" t="s">
        <v>90322</v>
      </c>
      <c r="CX2420" s="2" t="s">
        <v>90323</v>
      </c>
      <c r="CY2420" s="2" t="s">
        <v>90324</v>
      </c>
      <c r="CZ2420" s="2" t="s">
        <v>90325</v>
      </c>
      <c r="DA2420" s="2" t="s">
        <v>90326</v>
      </c>
      <c r="DB2420" s="2" t="s">
        <v>90327</v>
      </c>
      <c r="DC2420" s="2" t="s">
        <v>90328</v>
      </c>
      <c r="DD2420" s="2" t="s">
        <v>90329</v>
      </c>
      <c r="DE2420" s="2" t="s">
        <v>90330</v>
      </c>
      <c r="DF2420" s="2" t="s">
        <v>90331</v>
      </c>
      <c r="DG2420" s="2" t="s">
        <v>90332</v>
      </c>
      <c r="DH2420" s="2" t="s">
        <v>90333</v>
      </c>
      <c r="DI2420" s="2" t="s">
        <v>90334</v>
      </c>
      <c r="DJ2420" s="2" t="s">
        <v>90335</v>
      </c>
      <c r="DK2420" s="2" t="s">
        <v>90336</v>
      </c>
      <c r="DL2420" s="2" t="s">
        <v>90337</v>
      </c>
      <c r="DM2420" s="2" t="s">
        <v>90338</v>
      </c>
      <c r="DN2420" s="2" t="s">
        <v>60743</v>
      </c>
      <c r="DO2420" s="2" t="s">
        <v>90339</v>
      </c>
      <c r="DP2420" s="2" t="s">
        <v>90340</v>
      </c>
      <c r="DQ2420" s="2" t="s">
        <v>90341</v>
      </c>
      <c r="DR2420" s="2" t="s">
        <v>90342</v>
      </c>
      <c r="DS2420" s="2" t="s">
        <v>90343</v>
      </c>
      <c r="DT2420" s="2" t="s">
        <v>90344</v>
      </c>
      <c r="DU2420" s="2" t="s">
        <v>90345</v>
      </c>
      <c r="DV2420" s="2" t="s">
        <v>90346</v>
      </c>
      <c r="DW2420" s="2" t="s">
        <v>90347</v>
      </c>
      <c r="DX2420" s="2" t="s">
        <v>90348</v>
      </c>
      <c r="DY2420" s="2" t="s">
        <v>90349</v>
      </c>
      <c r="DZ2420" s="2" t="s">
        <v>90350</v>
      </c>
      <c r="EA2420" s="2" t="s">
        <v>90351</v>
      </c>
      <c r="EB2420" s="2" t="s">
        <v>90352</v>
      </c>
      <c r="EC2420" s="2" t="s">
        <v>90353</v>
      </c>
      <c r="ED2420" s="2" t="s">
        <v>90354</v>
      </c>
      <c r="EE2420" s="2" t="s">
        <v>90355</v>
      </c>
      <c r="EF2420" s="2" t="s">
        <v>90356</v>
      </c>
      <c r="EG2420" s="2" t="s">
        <v>90357</v>
      </c>
      <c r="EH2420" s="2" t="s">
        <v>90358</v>
      </c>
      <c r="EI2420" s="2" t="s">
        <v>90359</v>
      </c>
      <c r="EJ2420" s="2" t="s">
        <v>90360</v>
      </c>
      <c r="EK2420" s="2" t="s">
        <v>90361</v>
      </c>
      <c r="EL2420" s="2" t="s">
        <v>90362</v>
      </c>
      <c r="EM2420" s="2" t="s">
        <v>90363</v>
      </c>
      <c r="EN2420" s="2" t="s">
        <v>90364</v>
      </c>
      <c r="EO2420" s="2" t="s">
        <v>90365</v>
      </c>
      <c r="EP2420" s="2" t="s">
        <v>90366</v>
      </c>
      <c r="EQ2420" s="2" t="s">
        <v>90367</v>
      </c>
      <c r="ER2420" s="2" t="s">
        <v>90368</v>
      </c>
      <c r="ES2420" s="2" t="s">
        <v>90369</v>
      </c>
      <c r="ET2420" s="2" t="s">
        <v>90370</v>
      </c>
      <c r="EU2420" s="2" t="s">
        <v>90371</v>
      </c>
      <c r="EV2420" s="2" t="s">
        <v>90372</v>
      </c>
      <c r="EW2420" s="2" t="s">
        <v>143</v>
      </c>
      <c r="EX2420" s="2" t="s">
        <v>90373</v>
      </c>
      <c r="EY2420" s="2" t="s">
        <v>90374</v>
      </c>
      <c r="EZ2420" s="2" t="s">
        <v>90375</v>
      </c>
      <c r="FA2420" s="2" t="s">
        <v>6406</v>
      </c>
      <c r="FB2420" s="2" t="s">
        <v>90376</v>
      </c>
      <c r="FC2420" s="2" t="s">
        <v>90377</v>
      </c>
      <c r="FD2420" s="2" t="s">
        <v>90378</v>
      </c>
      <c r="FE2420" s="2" t="s">
        <v>90379</v>
      </c>
      <c r="FF2420" s="2" t="s">
        <v>90380</v>
      </c>
      <c r="FG2420" s="2" t="s">
        <v>90381</v>
      </c>
      <c r="FH2420" s="2" t="s">
        <v>90382</v>
      </c>
      <c r="FI2420" s="2" t="s">
        <v>90383</v>
      </c>
      <c r="FJ2420" s="2" t="s">
        <v>4273</v>
      </c>
      <c r="FK2420" s="2" t="s">
        <v>90384</v>
      </c>
      <c r="FL2420" s="2" t="s">
        <v>90385</v>
      </c>
      <c r="FM2420" s="2" t="s">
        <v>90386</v>
      </c>
      <c r="FN2420" s="2" t="s">
        <v>90387</v>
      </c>
      <c r="FO2420" s="2" t="s">
        <v>90388</v>
      </c>
      <c r="FP2420" s="2" t="s">
        <v>90389</v>
      </c>
      <c r="FQ2420" s="2" t="s">
        <v>90390</v>
      </c>
      <c r="FR2420" s="2" t="s">
        <v>90391</v>
      </c>
    </row>
    <row r="2421" s="2" customFormat="1" spans="1:36">
      <c r="A2421" s="2" t="s">
        <v>90392</v>
      </c>
      <c r="B2421" s="2" t="s">
        <v>1158</v>
      </c>
      <c r="C2421" s="2" t="s">
        <v>90393</v>
      </c>
      <c r="D2421" s="2" t="s">
        <v>17</v>
      </c>
      <c r="E2421" s="2" t="s">
        <v>90394</v>
      </c>
      <c r="F2421" s="2" t="s">
        <v>90395</v>
      </c>
      <c r="G2421" s="2" t="s">
        <v>2016</v>
      </c>
      <c r="H2421" s="2" t="s">
        <v>90396</v>
      </c>
      <c r="I2421" s="1" t="str">
        <f t="shared" si="114"/>
        <v>比亚迪关联公司公开“具有寻车功能的穿戴式设备”专利。 , 近日，比亚迪股份有限公司公开了一项“具有寻车功能的穿戴式设备”的专利，公开号CN109889223B，申请日期为2017年12月。该专利摘要显示，本发明公开了一种具有寻车功能的穿戴式设备，根据本发明的设备，能够使用户在较远的距离处快速地寻找到自己的车辆，大大提高用户的生活体验。 </v>
      </c>
      <c r="J2421" s="2" t="s">
        <v>90397</v>
      </c>
      <c r="K2421" s="1" t="str">
        <f t="shared" si="115"/>
        <v>新闻：比亚迪关联公司公开“具有寻车功能的穿戴式设备”专利。 , 近日，比亚迪股份有限公司公开了一项“具有寻车功能的穿戴式设备”的专利，公开号CN109889223B，申请日期为2017年12月。该专利摘要显示，本发明公开了一种具有寻车功能的穿戴式设备，根据本发明的设备，能够使用户在较远的距离处快速地寻找到自己的车辆，大大提高用户的生活体验。 </v>
      </c>
      <c r="L2421" s="2" t="s">
        <v>90398</v>
      </c>
      <c r="M2421" s="1">
        <f t="shared" si="116"/>
        <v>172</v>
      </c>
      <c r="N2421" s="2">
        <v>22</v>
      </c>
      <c r="O2421" s="2" t="s">
        <v>89483</v>
      </c>
      <c r="P2421" s="2" t="s">
        <v>90399</v>
      </c>
      <c r="Q2421" s="2" t="s">
        <v>90400</v>
      </c>
      <c r="R2421" s="2" t="s">
        <v>70763</v>
      </c>
      <c r="S2421" s="2" t="s">
        <v>90401</v>
      </c>
      <c r="T2421" s="2" t="s">
        <v>90324</v>
      </c>
      <c r="U2421" s="2" t="s">
        <v>90402</v>
      </c>
      <c r="V2421" s="2" t="s">
        <v>90403</v>
      </c>
      <c r="W2421" s="2" t="s">
        <v>90404</v>
      </c>
      <c r="X2421" s="2" t="s">
        <v>90405</v>
      </c>
      <c r="Y2421" s="2" t="s">
        <v>90406</v>
      </c>
      <c r="Z2421" s="2" t="s">
        <v>90407</v>
      </c>
      <c r="AA2421" s="2" t="s">
        <v>90408</v>
      </c>
      <c r="AB2421" s="2" t="s">
        <v>90409</v>
      </c>
      <c r="AC2421" s="2" t="s">
        <v>90410</v>
      </c>
      <c r="AD2421" s="2" t="s">
        <v>90411</v>
      </c>
      <c r="AE2421" s="2" t="s">
        <v>90402</v>
      </c>
      <c r="AF2421" s="2" t="s">
        <v>90412</v>
      </c>
      <c r="AG2421" s="2" t="s">
        <v>90413</v>
      </c>
      <c r="AH2421" s="2" t="s">
        <v>90414</v>
      </c>
      <c r="AI2421" s="2" t="s">
        <v>90415</v>
      </c>
      <c r="AJ2421" s="2" t="s">
        <v>90416</v>
      </c>
    </row>
    <row r="2422" s="2" customFormat="1" spans="1:14">
      <c r="A2422" s="2" t="s">
        <v>90417</v>
      </c>
      <c r="B2422" s="2" t="s">
        <v>1855</v>
      </c>
      <c r="C2422" s="2" t="s">
        <v>90418</v>
      </c>
      <c r="D2422" s="2" t="s">
        <v>88315</v>
      </c>
      <c r="E2422" s="2" t="s">
        <v>90419</v>
      </c>
      <c r="F2422" s="2" t="s">
        <v>90420</v>
      </c>
      <c r="G2422" s="2" t="s">
        <v>2665</v>
      </c>
      <c r="H2422" s="2" t="s">
        <v>2665</v>
      </c>
      <c r="I2422" s="1" t="str">
        <f t="shared" si="114"/>
        <v>比亚迪：主力净流出12.03亿元，居两市第七（01-26）。</v>
      </c>
      <c r="J2422" s="2" t="s">
        <v>90421</v>
      </c>
      <c r="K2422" s="1" t="str">
        <f t="shared" si="115"/>
        <v>新闻：比亚迪：主力净流出12.03亿元，居两市第七（01-26）。</v>
      </c>
      <c r="L2422" s="2" t="s">
        <v>90422</v>
      </c>
      <c r="M2422" s="1">
        <f t="shared" si="116"/>
        <v>33</v>
      </c>
      <c r="N2422" s="2">
        <v>0</v>
      </c>
    </row>
    <row r="2423" s="2" customFormat="1" spans="1:14">
      <c r="A2423" s="2" t="s">
        <v>38833</v>
      </c>
      <c r="B2423" s="2" t="s">
        <v>1855</v>
      </c>
      <c r="C2423" s="2" t="s">
        <v>90423</v>
      </c>
      <c r="D2423" s="2" t="s">
        <v>88406</v>
      </c>
      <c r="E2423" s="2" t="s">
        <v>90424</v>
      </c>
      <c r="F2423" s="2" t="s">
        <v>90425</v>
      </c>
      <c r="G2423" s="2" t="s">
        <v>2665</v>
      </c>
      <c r="H2423" s="2" t="s">
        <v>2665</v>
      </c>
      <c r="I2423" s="1" t="str">
        <f t="shared" si="114"/>
        <v>比亚迪盘前回顾(01-25)。</v>
      </c>
      <c r="J2423" s="2" t="s">
        <v>90426</v>
      </c>
      <c r="K2423" s="1" t="str">
        <f t="shared" si="115"/>
        <v>新闻：比亚迪盘前回顾(01-25)。</v>
      </c>
      <c r="L2423" s="2" t="s">
        <v>90427</v>
      </c>
      <c r="M2423" s="1">
        <f t="shared" si="116"/>
        <v>18</v>
      </c>
      <c r="N2423" s="2">
        <v>0</v>
      </c>
    </row>
    <row r="2424" s="2" customFormat="1" spans="1:15">
      <c r="A2424" s="2" t="s">
        <v>90428</v>
      </c>
      <c r="B2424" s="2" t="s">
        <v>1094</v>
      </c>
      <c r="C2424" s="2" t="s">
        <v>87598</v>
      </c>
      <c r="D2424" s="2" t="s">
        <v>87599</v>
      </c>
      <c r="E2424" s="2" t="s">
        <v>90429</v>
      </c>
      <c r="F2424" s="2" t="s">
        <v>90430</v>
      </c>
      <c r="G2424" s="2" t="s">
        <v>2665</v>
      </c>
      <c r="H2424" s="2" t="s">
        <v>2665</v>
      </c>
      <c r="I2424" s="1" t="str">
        <f t="shared" si="114"/>
        <v>比亚迪今日热门盘点。</v>
      </c>
      <c r="J2424" s="2" t="s">
        <v>87602</v>
      </c>
      <c r="K2424" s="1" t="str">
        <f t="shared" si="115"/>
        <v>新闻：比亚迪今日热门盘点。</v>
      </c>
      <c r="L2424" s="2" t="s">
        <v>87603</v>
      </c>
      <c r="M2424" s="1">
        <f t="shared" si="116"/>
        <v>13</v>
      </c>
      <c r="N2424" s="2">
        <v>1</v>
      </c>
      <c r="O2424" s="2" t="s">
        <v>90431</v>
      </c>
    </row>
    <row r="2425" s="2" customFormat="1" spans="1:14">
      <c r="A2425" s="2" t="s">
        <v>90432</v>
      </c>
      <c r="B2425" s="2" t="s">
        <v>1855</v>
      </c>
      <c r="C2425" s="2" t="s">
        <v>90433</v>
      </c>
      <c r="D2425" s="2" t="s">
        <v>19167</v>
      </c>
      <c r="E2425" s="2" t="s">
        <v>90434</v>
      </c>
      <c r="F2425" s="2" t="s">
        <v>90435</v>
      </c>
      <c r="G2425" s="2" t="s">
        <v>2665</v>
      </c>
      <c r="H2425" s="2" t="s">
        <v>2665</v>
      </c>
      <c r="I2425" s="1" t="str">
        <f t="shared" si="114"/>
        <v>比亚迪盘中最高262.95元创历史新高，总市值7093.17亿元。</v>
      </c>
      <c r="J2425" s="2" t="s">
        <v>90436</v>
      </c>
      <c r="K2425" s="1" t="str">
        <f t="shared" si="115"/>
        <v>新闻：比亚迪盘中最高262.95元创历史新高，总市值7093.17亿元。</v>
      </c>
      <c r="L2425" s="2" t="s">
        <v>90437</v>
      </c>
      <c r="M2425" s="1">
        <f t="shared" si="116"/>
        <v>36</v>
      </c>
      <c r="N2425" s="2">
        <v>0</v>
      </c>
    </row>
    <row r="2426" s="2" customFormat="1" spans="1:15">
      <c r="A2426" s="2" t="s">
        <v>28144</v>
      </c>
      <c r="B2426" s="2" t="s">
        <v>1094</v>
      </c>
      <c r="C2426" s="2" t="s">
        <v>90438</v>
      </c>
      <c r="D2426" s="2" t="s">
        <v>88315</v>
      </c>
      <c r="E2426" s="2" t="s">
        <v>90439</v>
      </c>
      <c r="F2426" s="2" t="s">
        <v>90440</v>
      </c>
      <c r="G2426" s="2" t="s">
        <v>2665</v>
      </c>
      <c r="H2426" s="2" t="s">
        <v>2665</v>
      </c>
      <c r="I2426" s="1" t="str">
        <f t="shared" si="114"/>
        <v>比亚迪：主力净流入2.51亿元，两市排名第19（01-25）。</v>
      </c>
      <c r="J2426" s="2" t="s">
        <v>90441</v>
      </c>
      <c r="K2426" s="1" t="str">
        <f t="shared" si="115"/>
        <v>新闻：比亚迪：主力净流入2.51亿元，两市排名第19（01-25）。</v>
      </c>
      <c r="L2426" s="2" t="s">
        <v>90442</v>
      </c>
      <c r="M2426" s="1">
        <f t="shared" si="116"/>
        <v>34</v>
      </c>
      <c r="N2426" s="2">
        <v>1</v>
      </c>
      <c r="O2426" s="2" t="s">
        <v>90443</v>
      </c>
    </row>
    <row r="2427" s="2" customFormat="1" spans="1:14">
      <c r="A2427" s="2" t="s">
        <v>34072</v>
      </c>
      <c r="B2427" s="2" t="s">
        <v>1855</v>
      </c>
      <c r="C2427" s="2" t="s">
        <v>90444</v>
      </c>
      <c r="D2427" s="2" t="s">
        <v>88406</v>
      </c>
      <c r="E2427" s="2" t="s">
        <v>90445</v>
      </c>
      <c r="F2427" s="2" t="s">
        <v>90446</v>
      </c>
      <c r="G2427" s="2" t="s">
        <v>2665</v>
      </c>
      <c r="H2427" s="2" t="s">
        <v>2665</v>
      </c>
      <c r="I2427" s="1" t="str">
        <f t="shared" si="114"/>
        <v>比亚迪盘前回顾(01-22)。</v>
      </c>
      <c r="J2427" s="2" t="s">
        <v>90447</v>
      </c>
      <c r="K2427" s="1" t="str">
        <f t="shared" si="115"/>
        <v>新闻：比亚迪盘前回顾(01-22)。</v>
      </c>
      <c r="L2427" s="2" t="s">
        <v>90448</v>
      </c>
      <c r="M2427" s="1">
        <f t="shared" si="116"/>
        <v>18</v>
      </c>
      <c r="N2427" s="2">
        <v>0</v>
      </c>
    </row>
    <row r="2428" s="2" customFormat="1" spans="1:14">
      <c r="A2428" s="2" t="s">
        <v>57724</v>
      </c>
      <c r="B2428" s="2" t="s">
        <v>1855</v>
      </c>
      <c r="C2428" s="2" t="s">
        <v>90449</v>
      </c>
      <c r="D2428" s="2" t="s">
        <v>88315</v>
      </c>
      <c r="E2428" s="2" t="s">
        <v>90450</v>
      </c>
      <c r="F2428" s="2" t="s">
        <v>90451</v>
      </c>
      <c r="G2428" s="2" t="s">
        <v>2665</v>
      </c>
      <c r="H2428" s="2" t="s">
        <v>2665</v>
      </c>
      <c r="I2428" s="1" t="str">
        <f t="shared" si="114"/>
        <v>比亚迪本周主力净流出8.28亿元，居汽车行业板块第二。</v>
      </c>
      <c r="J2428" s="2" t="s">
        <v>90452</v>
      </c>
      <c r="K2428" s="1" t="str">
        <f t="shared" si="115"/>
        <v>新闻：比亚迪本周主力净流出8.28亿元，居汽车行业板块第二。</v>
      </c>
      <c r="L2428" s="2" t="s">
        <v>90453</v>
      </c>
      <c r="M2428" s="1">
        <f t="shared" si="116"/>
        <v>30</v>
      </c>
      <c r="N2428" s="2">
        <v>0</v>
      </c>
    </row>
    <row r="2429" s="2" customFormat="1" spans="1:14">
      <c r="A2429" s="2" t="s">
        <v>90454</v>
      </c>
      <c r="B2429" s="2" t="s">
        <v>1855</v>
      </c>
      <c r="C2429" s="2" t="s">
        <v>87598</v>
      </c>
      <c r="D2429" s="2" t="s">
        <v>87599</v>
      </c>
      <c r="E2429" s="2" t="s">
        <v>90455</v>
      </c>
      <c r="F2429" s="2" t="s">
        <v>90456</v>
      </c>
      <c r="G2429" s="2" t="s">
        <v>2665</v>
      </c>
      <c r="H2429" s="2" t="s">
        <v>2665</v>
      </c>
      <c r="I2429" s="1" t="str">
        <f t="shared" si="114"/>
        <v>比亚迪今日热门盘点。</v>
      </c>
      <c r="J2429" s="2" t="s">
        <v>87602</v>
      </c>
      <c r="K2429" s="1" t="str">
        <f t="shared" si="115"/>
        <v>新闻：比亚迪今日热门盘点。</v>
      </c>
      <c r="L2429" s="2" t="s">
        <v>87603</v>
      </c>
      <c r="M2429" s="1">
        <f t="shared" si="116"/>
        <v>13</v>
      </c>
      <c r="N2429" s="2">
        <v>0</v>
      </c>
    </row>
    <row r="2430" s="2" customFormat="1" spans="1:66">
      <c r="A2430" s="2" t="s">
        <v>90457</v>
      </c>
      <c r="B2430" s="2" t="s">
        <v>4416</v>
      </c>
      <c r="C2430" s="2" t="s">
        <v>90458</v>
      </c>
      <c r="D2430" s="2" t="s">
        <v>17</v>
      </c>
      <c r="E2430" s="2" t="s">
        <v>90459</v>
      </c>
      <c r="F2430" s="2" t="s">
        <v>90460</v>
      </c>
      <c r="G2430" s="2" t="s">
        <v>986</v>
      </c>
      <c r="H2430" s="2" t="s">
        <v>90461</v>
      </c>
      <c r="I2430" s="1" t="str">
        <f t="shared" si="114"/>
        <v>汽车缺芯“卡脖子”？比亚迪回应：芯片自产自销还能外供。 ,  , 短短几周内，汽车芯片短缺的消息甚嚣尘上，奥迪、福特等大厂已纷纷加入“芯片哭穷”大队。风口浪尖之上，国内车规级半导体龙头比亚迪半导体打出“芯片王牌”。公司今天回应称，公司生产的IGBT芯片已运用在各产品线，除品牌自用外，已经有外销，没有“卡脖子”问题。</v>
      </c>
      <c r="J2430" s="2" t="s">
        <v>90462</v>
      </c>
      <c r="K2430" s="1" t="str">
        <f t="shared" si="115"/>
        <v>新闻：汽车缺芯“卡脖子”？比亚迪回应：芯片自产自销还能外供。 ,  , 短短几周内，汽车芯片短缺的消息甚嚣尘上，奥迪、福特等大厂已纷纷加入“芯片哭穷”大队。风口浪尖之上，国内车规级半导体龙头比亚迪半导体打出“芯片王牌”。公司今天回应称，公司生产的IGBT芯片已运用在各产品线，除品牌自用外，已经有外销，没有“卡脖子”问题。</v>
      </c>
      <c r="L2430" s="2" t="s">
        <v>90463</v>
      </c>
      <c r="M2430" s="1">
        <f t="shared" si="116"/>
        <v>161</v>
      </c>
      <c r="N2430" s="2">
        <v>52</v>
      </c>
      <c r="O2430" s="2" t="s">
        <v>90464</v>
      </c>
      <c r="P2430" s="2" t="s">
        <v>90465</v>
      </c>
      <c r="Q2430" s="2" t="s">
        <v>90466</v>
      </c>
      <c r="R2430" s="2" t="s">
        <v>90467</v>
      </c>
      <c r="S2430" s="2" t="s">
        <v>90468</v>
      </c>
      <c r="T2430" s="2" t="s">
        <v>90469</v>
      </c>
      <c r="U2430" s="2" t="s">
        <v>90470</v>
      </c>
      <c r="V2430" s="2" t="s">
        <v>106</v>
      </c>
      <c r="W2430" s="2" t="s">
        <v>90471</v>
      </c>
      <c r="X2430" s="2" t="s">
        <v>90472</v>
      </c>
      <c r="Y2430" s="2" t="s">
        <v>90472</v>
      </c>
      <c r="Z2430" s="2" t="s">
        <v>90473</v>
      </c>
      <c r="AA2430" s="2" t="s">
        <v>90474</v>
      </c>
      <c r="AB2430" s="2" t="s">
        <v>90475</v>
      </c>
      <c r="AC2430" s="2" t="s">
        <v>90476</v>
      </c>
      <c r="AD2430" s="2" t="s">
        <v>3895</v>
      </c>
      <c r="AE2430" s="2" t="s">
        <v>90477</v>
      </c>
      <c r="AF2430" s="2" t="s">
        <v>90478</v>
      </c>
      <c r="AG2430" s="2" t="s">
        <v>90479</v>
      </c>
      <c r="AH2430" s="2" t="s">
        <v>90480</v>
      </c>
      <c r="AI2430" s="2" t="s">
        <v>37328</v>
      </c>
      <c r="AJ2430" s="2" t="s">
        <v>90481</v>
      </c>
      <c r="AK2430" s="2" t="s">
        <v>11930</v>
      </c>
      <c r="AL2430" s="2" t="s">
        <v>90482</v>
      </c>
      <c r="AM2430" s="2" t="s">
        <v>90483</v>
      </c>
      <c r="AN2430" s="2" t="s">
        <v>90484</v>
      </c>
      <c r="AO2430" s="2" t="s">
        <v>90485</v>
      </c>
      <c r="AP2430" s="2" t="s">
        <v>90486</v>
      </c>
      <c r="AQ2430" s="2" t="s">
        <v>90487</v>
      </c>
      <c r="AR2430" s="2" t="s">
        <v>90488</v>
      </c>
      <c r="AS2430" s="2" t="s">
        <v>90489</v>
      </c>
      <c r="AT2430" s="2" t="s">
        <v>90490</v>
      </c>
      <c r="AU2430" s="2" t="s">
        <v>90491</v>
      </c>
      <c r="AV2430" s="2" t="s">
        <v>90492</v>
      </c>
      <c r="AW2430" s="2" t="s">
        <v>90493</v>
      </c>
      <c r="AX2430" s="2" t="s">
        <v>90494</v>
      </c>
      <c r="AY2430" s="2" t="s">
        <v>90495</v>
      </c>
      <c r="AZ2430" s="2" t="s">
        <v>90496</v>
      </c>
      <c r="BA2430" s="2" t="s">
        <v>90497</v>
      </c>
      <c r="BB2430" s="2" t="s">
        <v>90498</v>
      </c>
      <c r="BC2430" s="2" t="s">
        <v>90499</v>
      </c>
      <c r="BD2430" s="2" t="s">
        <v>90500</v>
      </c>
      <c r="BE2430" s="2" t="s">
        <v>90501</v>
      </c>
      <c r="BF2430" s="2" t="s">
        <v>90502</v>
      </c>
      <c r="BG2430" s="2" t="s">
        <v>90503</v>
      </c>
      <c r="BH2430" s="2" t="s">
        <v>90504</v>
      </c>
      <c r="BI2430" s="2" t="s">
        <v>90505</v>
      </c>
      <c r="BJ2430" s="2" t="s">
        <v>90506</v>
      </c>
      <c r="BK2430" s="2" t="s">
        <v>90507</v>
      </c>
      <c r="BL2430" s="2" t="s">
        <v>90508</v>
      </c>
      <c r="BM2430" s="2" t="s">
        <v>90509</v>
      </c>
      <c r="BN2430" s="2" t="s">
        <v>90510</v>
      </c>
    </row>
    <row r="2431" s="2" customFormat="1" spans="1:184">
      <c r="A2431" s="2" t="s">
        <v>90511</v>
      </c>
      <c r="B2431" s="2" t="s">
        <v>90512</v>
      </c>
      <c r="C2431" s="2" t="s">
        <v>90513</v>
      </c>
      <c r="D2431" s="2" t="s">
        <v>17</v>
      </c>
      <c r="E2431" s="2" t="s">
        <v>90514</v>
      </c>
      <c r="F2431" s="2" t="s">
        <v>90515</v>
      </c>
      <c r="G2431" s="2" t="s">
        <v>986</v>
      </c>
      <c r="H2431" s="2" t="s">
        <v>90516</v>
      </c>
      <c r="I2431" s="1" t="str">
        <f t="shared" si="114"/>
        <v>比亚迪相关人士：华为与比亚迪合作开发麒麟芯片“不属实”。就华为与比亚迪合作开发麒麟芯片一事，有比亚迪相关人士回应记者时称，“该消息不属实”。, , 延伸阅读：, , 赵明：比亚迪确为荣耀代工, 荣耀新品发布会后，CEO赵明在接受《科创板日报》等媒体采访中表示，荣耀与比亚迪等ODM生产厂商建立了合作关系。（来源：界面新闻）, , 6000亿龙头大动作！比亚迪半导体上市再获进展 估值已超100亿, , 6000亿龙头继续快马加鞭！, 伴随着股价的高歌猛进，比亚迪近日动作频频：宣布启用全新的品牌LOGO、成立电池研究新公司、宣布分拆比亚迪半导体上市。最新消息显示，比亚迪半导体已接受中金公司IPO辅导，并于近日在深圳证监局完成了辅导备案。, , 在此之前，比亚迪半导体已完成了多轮融资，引入了红杉、小米等知名机构作为战投，投后估值已超100亿元。, , 比亚迪半导体估值已超100亿，红杉、小米都是它的股东, 自2020年以来，比亚迪的股价持续攀升，2020年全年涨幅高达308%，今年年初以来累计涨幅也超过14%，A+H股最新市值逼近6000亿元，接近上汽集团、长城汽车两家车企市值之和。, 伴随着市值的膨胀，比亚迪在资本运作方面，开启了大动作。2020年最后一天，比亚迪正式宣布，筹划比亚迪半导体分拆上市。比亚迪公告，公司董事会同意控股子公司比亚迪半导体筹划分拆上市事项，并授权公司及比亚迪半导体管理层启动分拆比亚迪半导体上市的前期筹备工作。, 资料显示，在此之前，比亚迪半导体已完成多轮融资，引入了不少知名投资机构。, 2020年4月15日，比亚迪公告称，公司通过下属子公司之间的股权转让和业务划转，完成了对全资子公司深圳比亚迪微电子有限公司的内部重组，并正式更名为比亚迪半导体。, 在更名42天后，比亚迪半导体就引入了红杉资本中国基金、中金资本、国投创新等知名投资机构，完成A轮19亿元融资。, 2个月后，比亚迪再次引入战投：2020年6月，比亚迪半导体获得A+轮融资，金额达8亿元，投资方包括SK集团、小米等机构。引入两轮战略投资者后，比亚迪半导体的投后估值已达102亿元。, 比亚迪半导体部分股东持股情况, , 机构：比亚迪半导体分拆上市有三大意义, 近年来，为推动半导体产业发展，尽快解决产业薄弱环节一批核心技术“卡脖子”问题，国家密集出台相关鼓励和支持政策。同时，受益于5G通讯技术推动人工智能、汽车电子等创新应用的发展，半导体市场规模持续扩大。, 比亚迪半导体的分拆上市，受到市场的广泛关注。光大证券认为，比亚迪半导体分拆上市有以下三点意义：, , 经营层面：, 比亚迪半导体核心产品为新能源汽车功率半导体，目前以供应比亚迪新能源车为主。通过法人化、引入战略投资者以及上市，在保持公司控制权的基础上，强化比亚迪半导体独立经营，为品牌中性化和拓展体外销售奠定基础。, , 财务层面：, 半导体行业具有前期投入金额大、产能建设周期长等特点，需要企业在研发上持续投入。当前公司在动力电池、新能源汽车等领域已持续保持较高投入，公司财务费用和负债率相对承压。通过股权融资能缓解公司研发投入和财务融资压力，同时借助外部资本提升半导体业务的投入力度，加速市场份额扩张。, , 估值层面：, 随着新能源汽车时代来临以及国家对“卡脖子”核心技术自主化的重视，公司半导体业务的价值愈发凸显。通过分拆上市，半导体业务的价值将在资本市场中进行重估，其市场价值得以被充分挖掘，进而有望带动公司整体市值向上。, , 半导体概念股重回升势, 2020年，受疫情、产能不足等因素影响，芯片缺货、涨价成为常态，不少企业按以往几倍的采购量恐慌性下单。然而，进入2021年，芯片行业的缺货潮仍然没有缓解的迹象。, 在全球芯片“断供”的背景下，今年年初以来A股半导体板块重回升势。统计数据显示，年初至今A股半导体板块整体市值上升2500多亿元。其中，龙头股韦尔股份、晶方科技涨幅高达38%，北方华创、圣邦股份涨幅均超23%，通富微电涨幅接近20%，卓胜微涨幅也超过16%。 , 伴随着半导体概念股的上涨，半导体基金也王者归来。, 数据显示，开年半个月来，排名前20强的基金中，约有一半的基金产品重仓半导体，在去年下半年因重仓半导体被干翻的银河创新成长基金，年初至今的收益率已在全部主动权益类基金中位列第三名，重仓半导体的诺安和鑫基金，则在最近一周的排名中，以10.25%的收益位列第一名。, 券商中国记者注意到，虽然去年关于半导体板块的争议颇多，但科技股在去年下半年遇冷后，以半导体为核心的科技板块，在逆向思维下成为今年许多基金经理关注的重点。, 安信证券表示，根据SIA，2020年9、10月份，中国集成电路总规模增速高于全球，中国受益于经济复苏，在全球需求端中越来越重要；在供给端，受短期海外疫情影响生产以及长期对供应链安全的考量，国内外终端厂商转单意愿明显，国内设计、制造、封测三业景气度传导主线清晰。（来源：券商中国）</v>
      </c>
      <c r="J2431" s="2" t="s">
        <v>90517</v>
      </c>
      <c r="K2431" s="1" t="str">
        <f t="shared" si="115"/>
        <v>新闻：比亚迪相关人士：华为与比亚迪合作开发麒麟芯片“不属实”。就华为与比亚迪合作开发麒麟芯片一事，有比亚迪相关人士回应记者时称，“该消息不属实”。, , 延伸阅读：, , 赵明：比亚迪确为荣耀代工, 荣耀新品发布会后，CEO赵明在接受《科创板日报》等媒体采访中表示，荣耀与比亚迪等ODM生产厂商建立了合作关系。（来源：界面新闻）, , 6000亿龙头大动作！比亚迪半导体上市再获进展 估值已超100亿, , 6000亿龙头继续快马加鞭！, 伴随着股价的高歌猛进，比亚迪近日动作频频：宣布启用全新的品牌LOGO、成立电池研究新公司、宣布分拆比亚迪半导体上市。最新消息显示，比亚迪半导体已接受中金公司IPO辅导，并于近日在深圳证监局完成了辅导备案。, , 在此之前，比亚迪半导体已完成了多轮融资，引入了红杉、小米等知名机构作为战投，投后估值已超100亿元。, , 比亚迪半导体估值已超100亿，红杉、小米都是它的股东, 自2020年以来，比亚迪的股价持续攀升，2020年全年涨幅高达308%，今年年初以来累计涨幅也超过14%，A+H股最新市值逼近6000亿元，接近上汽集团、长城汽车两家车企市值之和。, 伴随着市值的膨胀，比亚迪在资本运作方面，开启了大动作。2020年最后一天，比亚迪正式宣布，筹划比亚迪半导体分拆上市。比亚迪公告，公司董事会同意控股子公司比亚迪半导体筹划分拆上市事项，并授权公司及比亚迪半导体管理层启动分拆比亚迪半导体上市的前期筹备工作。, 资料显示，在此之前，比亚迪半导体已完成多轮融资，引入了不少知名投资机构。, 2020年4月15日，比亚迪公告称，公司通过下属子公司之间的股权转让和业务划转，完成了对全资子公司深圳比亚迪微电子有限公司的内部重组，并正式更名为比亚迪半导体。, 在更名42天后，比亚迪半导体就引入了红杉资本中国基金、中金资本、国投创新等知名投资机构，完成A轮19亿元融资。, 2个月后，比亚迪再次引入战投：2020年6月，比亚迪半导体获得A+轮融资，金额达8亿元，投资方包括SK集团、小米等机构。引入两轮战略投资者后，比亚迪半导体的投后估值已达102亿元。, 比亚迪半导体部分股东持股情况, , 机构：比亚迪半导体分拆上市有三大意义, 近年来，为推动半导体产业发展，尽快解决产业薄弱环节一批核心技术“卡脖子”问题，国家密集出台相关鼓励和支持政策。同时，受益于5G通讯技术推动人工智能、汽车电子等创新应用的发展，半导体市场规模持续扩大。, 比亚迪半导体的分拆上市，受到市场的广泛关注。光大证券认为，比亚迪半导体分拆上市有以下三点意义：, , 经营层面：, 比亚迪半导体核心产品为新能源汽车功率半导体，目前以供应比亚迪新能源车为主。通过法人化、引入战略投资者以及上市，在保持公司控制权的基础上，强化比亚迪半导体独立经营，为品牌中性化和拓展体外销售奠定基础。, , 财务层面：, 半导体行业具有前期投入金额大、产能建设周期长等特点，需要企业在研发上持续投入。当前公司在动力电池、新能源汽车等领域已持续保持较高投入，公司财务费用和负债率相对承压。通过股权融资能缓解公司研发投入和财务融资压力，同时借助外部资本提升半导体业务的投入力度，加速市场份额扩张。, , 估值层面：, 随着新能源汽车时代来临以及国家对“卡脖子”核心技术自主化的重视，公司半导体业务的价值愈发凸显。通过分拆上市，半导体业务的价值将在资本市场中进行重估，其市场价值得以被充分挖掘，进而有望带动公司整体市值向上。, , 半导体概念股重回升势, 2020年，受疫情、产能不足等因素影响，芯片缺货、涨价成为常态，不少企业按以往几倍的采购量恐慌性下单。然而，进入2021年，芯片行业的缺货潮仍然没有缓解的迹象。, 在全球芯片“断供”的背景下，今年年初以来A股半导体板块重回升势。统计数据显示，年初至今A股半导体板块整体市值上升2500多亿元。其中，龙头股韦尔股份、晶方科技涨幅高达38%，北方华创、圣邦股份涨幅均超23%，通富微电涨幅接近20%，卓胜微涨幅也超过16%。 , 伴随着半导体概念股的上涨，半导体基金也王者归来。, 数据显示，开年半个月来，排名前20强的基金中，约有一半的基金产品重仓半导体，在去年下半年因重仓半导体被干翻的银河创新成长基金，年初至今的收益率已在全部主动权益类基金中位列第三名，重仓半导体的诺安和鑫基金，则在最近一周的排名中，以10.25%的收益位列第一名。, 券商中国记者注意到，虽然去年关于半导体板块的争议颇多，但科技股在去年下半年遇冷后，以半导体为核心的科技板块，在逆向思维下成为今年许多基金经理关注的重点。, 安信证券表示，根据SIA，2020年9、10月份，中国集成电路总规模增速高于全球，中国受益于经济复苏，在全球需求端中越来越重要；在供给端，受短期海外疫情影响生产以及长期对供应链安全的考量，国内外终端厂商转单意愿明显，国内设计、制造、封测三业景气度传导主线清晰。（来源：券商中国）</v>
      </c>
      <c r="L2431" s="2" t="s">
        <v>90518</v>
      </c>
      <c r="M2431" s="1">
        <f t="shared" si="116"/>
        <v>2055</v>
      </c>
      <c r="N2431" s="2">
        <v>170</v>
      </c>
      <c r="O2431" s="2" t="s">
        <v>90519</v>
      </c>
      <c r="P2431" s="2" t="s">
        <v>8457</v>
      </c>
      <c r="Q2431" s="2" t="s">
        <v>90520</v>
      </c>
      <c r="R2431" s="2" t="s">
        <v>90521</v>
      </c>
      <c r="S2431" s="2" t="s">
        <v>90522</v>
      </c>
      <c r="T2431" s="2" t="s">
        <v>90523</v>
      </c>
      <c r="U2431" s="2" t="s">
        <v>6406</v>
      </c>
      <c r="V2431" s="2" t="s">
        <v>90524</v>
      </c>
      <c r="W2431" s="2" t="s">
        <v>90525</v>
      </c>
      <c r="X2431" s="2" t="s">
        <v>90526</v>
      </c>
      <c r="Y2431" s="2" t="s">
        <v>90527</v>
      </c>
      <c r="Z2431" s="2" t="s">
        <v>90528</v>
      </c>
      <c r="AA2431" s="2" t="s">
        <v>90529</v>
      </c>
      <c r="AB2431" s="2" t="s">
        <v>90530</v>
      </c>
      <c r="AC2431" s="2" t="s">
        <v>90531</v>
      </c>
      <c r="AD2431" s="2" t="s">
        <v>90532</v>
      </c>
      <c r="AE2431" s="2" t="s">
        <v>90533</v>
      </c>
      <c r="AF2431" s="2" t="s">
        <v>90534</v>
      </c>
      <c r="AG2431" s="2" t="s">
        <v>90535</v>
      </c>
      <c r="AH2431" s="2" t="s">
        <v>90536</v>
      </c>
      <c r="AI2431" s="2" t="s">
        <v>90537</v>
      </c>
      <c r="AJ2431" s="2" t="s">
        <v>90538</v>
      </c>
      <c r="AK2431" s="2" t="s">
        <v>90539</v>
      </c>
      <c r="AL2431" s="2" t="s">
        <v>90540</v>
      </c>
      <c r="AM2431" s="2" t="s">
        <v>90541</v>
      </c>
      <c r="AN2431" s="2" t="s">
        <v>90542</v>
      </c>
      <c r="AO2431" s="2" t="s">
        <v>90543</v>
      </c>
      <c r="AP2431" s="2" t="s">
        <v>90544</v>
      </c>
      <c r="AQ2431" s="2" t="s">
        <v>90545</v>
      </c>
      <c r="AR2431" s="2" t="s">
        <v>90546</v>
      </c>
      <c r="AS2431" s="2" t="s">
        <v>90547</v>
      </c>
      <c r="AT2431" s="2" t="s">
        <v>90548</v>
      </c>
      <c r="AU2431" s="2" t="s">
        <v>90549</v>
      </c>
      <c r="AV2431" s="2" t="s">
        <v>90550</v>
      </c>
      <c r="AW2431" s="2" t="s">
        <v>90551</v>
      </c>
      <c r="AX2431" s="2" t="s">
        <v>90552</v>
      </c>
      <c r="AY2431" s="2" t="s">
        <v>90553</v>
      </c>
      <c r="AZ2431" s="2" t="s">
        <v>90554</v>
      </c>
      <c r="BA2431" s="2" t="s">
        <v>90555</v>
      </c>
      <c r="BB2431" s="2" t="s">
        <v>90556</v>
      </c>
      <c r="BC2431" s="2" t="s">
        <v>90557</v>
      </c>
      <c r="BD2431" s="2" t="s">
        <v>90558</v>
      </c>
      <c r="BE2431" s="2" t="s">
        <v>90559</v>
      </c>
      <c r="BF2431" s="2" t="s">
        <v>90560</v>
      </c>
      <c r="BG2431" s="2" t="s">
        <v>90561</v>
      </c>
      <c r="BH2431" s="2" t="s">
        <v>90562</v>
      </c>
      <c r="BI2431" s="2" t="s">
        <v>90563</v>
      </c>
      <c r="BJ2431" s="2" t="s">
        <v>90564</v>
      </c>
      <c r="BK2431" s="2" t="s">
        <v>90565</v>
      </c>
      <c r="BL2431" s="2" t="s">
        <v>90566</v>
      </c>
      <c r="BM2431" s="2" t="s">
        <v>90567</v>
      </c>
      <c r="BN2431" s="2" t="s">
        <v>90568</v>
      </c>
      <c r="BO2431" s="2" t="s">
        <v>90569</v>
      </c>
      <c r="BP2431" s="2" t="s">
        <v>90570</v>
      </c>
      <c r="BQ2431" s="2" t="s">
        <v>90571</v>
      </c>
      <c r="BR2431" s="2" t="s">
        <v>90572</v>
      </c>
      <c r="BS2431" s="2" t="s">
        <v>90573</v>
      </c>
      <c r="BT2431" s="2" t="s">
        <v>90574</v>
      </c>
      <c r="BU2431" s="2" t="s">
        <v>90575</v>
      </c>
      <c r="BV2431" s="2" t="s">
        <v>90576</v>
      </c>
      <c r="BW2431" s="2" t="s">
        <v>90577</v>
      </c>
      <c r="BX2431" s="2" t="s">
        <v>90578</v>
      </c>
      <c r="BY2431" s="2" t="s">
        <v>90579</v>
      </c>
      <c r="BZ2431" s="2" t="s">
        <v>90580</v>
      </c>
      <c r="CA2431" s="2" t="s">
        <v>90581</v>
      </c>
      <c r="CB2431" s="2" t="s">
        <v>90582</v>
      </c>
      <c r="CC2431" s="2" t="s">
        <v>90583</v>
      </c>
      <c r="CD2431" s="2" t="s">
        <v>90584</v>
      </c>
      <c r="CE2431" s="2" t="s">
        <v>90585</v>
      </c>
      <c r="CF2431" s="2" t="s">
        <v>90586</v>
      </c>
      <c r="CG2431" s="2" t="s">
        <v>90587</v>
      </c>
      <c r="CH2431" s="2" t="s">
        <v>90588</v>
      </c>
      <c r="CI2431" s="2" t="s">
        <v>90589</v>
      </c>
      <c r="CJ2431" s="2" t="s">
        <v>90590</v>
      </c>
      <c r="CK2431" s="2" t="s">
        <v>90271</v>
      </c>
      <c r="CL2431" s="2" t="s">
        <v>90591</v>
      </c>
      <c r="CM2431" s="2" t="s">
        <v>90592</v>
      </c>
      <c r="CN2431" s="2" t="s">
        <v>90593</v>
      </c>
      <c r="CO2431" s="2" t="s">
        <v>90594</v>
      </c>
      <c r="CP2431" s="2" t="s">
        <v>90595</v>
      </c>
      <c r="CQ2431" s="2" t="s">
        <v>90596</v>
      </c>
      <c r="CR2431" s="2" t="s">
        <v>90597</v>
      </c>
      <c r="CS2431" s="2" t="s">
        <v>25573</v>
      </c>
      <c r="CT2431" s="2" t="s">
        <v>90598</v>
      </c>
      <c r="CU2431" s="2" t="s">
        <v>90599</v>
      </c>
      <c r="CV2431" s="2" t="s">
        <v>90600</v>
      </c>
      <c r="CW2431" s="2" t="s">
        <v>90601</v>
      </c>
      <c r="CX2431" s="2" t="s">
        <v>90602</v>
      </c>
      <c r="CY2431" s="2" t="s">
        <v>90603</v>
      </c>
      <c r="CZ2431" s="2" t="s">
        <v>90604</v>
      </c>
      <c r="DA2431" s="2" t="s">
        <v>90605</v>
      </c>
      <c r="DB2431" s="2" t="s">
        <v>90606</v>
      </c>
      <c r="DC2431" s="2" t="s">
        <v>90607</v>
      </c>
      <c r="DD2431" s="2" t="s">
        <v>90608</v>
      </c>
      <c r="DE2431" s="2" t="s">
        <v>90609</v>
      </c>
      <c r="DF2431" s="2" t="s">
        <v>90610</v>
      </c>
      <c r="DG2431" s="2" t="s">
        <v>90611</v>
      </c>
      <c r="DH2431" s="2" t="s">
        <v>90612</v>
      </c>
      <c r="DI2431" s="2" t="s">
        <v>13024</v>
      </c>
      <c r="DJ2431" s="2" t="s">
        <v>90613</v>
      </c>
      <c r="DK2431" s="2" t="s">
        <v>90614</v>
      </c>
      <c r="DL2431" s="2" t="s">
        <v>90615</v>
      </c>
      <c r="DM2431" s="2" t="s">
        <v>90616</v>
      </c>
      <c r="DN2431" s="2" t="s">
        <v>1017</v>
      </c>
      <c r="DO2431" s="2" t="s">
        <v>90617</v>
      </c>
      <c r="DP2431" s="2" t="s">
        <v>90618</v>
      </c>
      <c r="DQ2431" s="2" t="s">
        <v>90619</v>
      </c>
      <c r="DR2431" s="2" t="s">
        <v>90620</v>
      </c>
      <c r="DS2431" s="2" t="s">
        <v>90621</v>
      </c>
      <c r="DT2431" s="2" t="s">
        <v>90622</v>
      </c>
      <c r="DU2431" s="2" t="s">
        <v>90623</v>
      </c>
      <c r="DV2431" s="2" t="s">
        <v>90624</v>
      </c>
      <c r="DW2431" s="2" t="s">
        <v>90625</v>
      </c>
      <c r="DX2431" s="2" t="s">
        <v>90626</v>
      </c>
      <c r="DY2431" s="2" t="s">
        <v>90627</v>
      </c>
      <c r="DZ2431" s="2" t="s">
        <v>90628</v>
      </c>
      <c r="EA2431" s="2" t="s">
        <v>90629</v>
      </c>
      <c r="EB2431" s="2" t="s">
        <v>90630</v>
      </c>
      <c r="EC2431" s="2" t="s">
        <v>90631</v>
      </c>
      <c r="ED2431" s="2" t="s">
        <v>90632</v>
      </c>
      <c r="EE2431" s="2" t="s">
        <v>90633</v>
      </c>
      <c r="EF2431" s="2" t="s">
        <v>90634</v>
      </c>
      <c r="EG2431" s="2" t="s">
        <v>90635</v>
      </c>
      <c r="EH2431" s="2" t="s">
        <v>90636</v>
      </c>
      <c r="EI2431" s="2" t="s">
        <v>17860</v>
      </c>
      <c r="EJ2431" s="2" t="s">
        <v>90637</v>
      </c>
      <c r="EK2431" s="2" t="s">
        <v>90638</v>
      </c>
      <c r="EL2431" s="2" t="s">
        <v>90639</v>
      </c>
      <c r="EM2431" s="2" t="s">
        <v>90640</v>
      </c>
      <c r="EN2431" s="2" t="s">
        <v>90641</v>
      </c>
      <c r="EO2431" s="2" t="s">
        <v>90642</v>
      </c>
      <c r="EP2431" s="2" t="s">
        <v>90643</v>
      </c>
      <c r="EQ2431" s="2" t="s">
        <v>90644</v>
      </c>
      <c r="ER2431" s="2" t="s">
        <v>90645</v>
      </c>
      <c r="ES2431" s="2" t="s">
        <v>90646</v>
      </c>
      <c r="ET2431" s="2" t="s">
        <v>90647</v>
      </c>
      <c r="EU2431" s="2" t="s">
        <v>90648</v>
      </c>
      <c r="EV2431" s="2" t="s">
        <v>90649</v>
      </c>
      <c r="EW2431" s="2" t="s">
        <v>90650</v>
      </c>
      <c r="EX2431" s="2" t="s">
        <v>90651</v>
      </c>
      <c r="EY2431" s="2" t="s">
        <v>4489</v>
      </c>
      <c r="EZ2431" s="2" t="s">
        <v>90652</v>
      </c>
      <c r="FA2431" s="2" t="s">
        <v>90653</v>
      </c>
      <c r="FB2431" s="2" t="s">
        <v>90654</v>
      </c>
      <c r="FC2431" s="2" t="s">
        <v>6406</v>
      </c>
      <c r="FD2431" s="2" t="s">
        <v>90655</v>
      </c>
      <c r="FE2431" s="2" t="s">
        <v>90656</v>
      </c>
      <c r="FF2431" s="2" t="s">
        <v>91</v>
      </c>
      <c r="FG2431" s="2" t="s">
        <v>90657</v>
      </c>
      <c r="FH2431" s="2" t="s">
        <v>90658</v>
      </c>
      <c r="FI2431" s="2" t="s">
        <v>90659</v>
      </c>
      <c r="FJ2431" s="2" t="s">
        <v>90660</v>
      </c>
      <c r="FK2431" s="2" t="s">
        <v>90661</v>
      </c>
      <c r="FL2431" s="2" t="s">
        <v>90662</v>
      </c>
      <c r="FM2431" s="2" t="s">
        <v>1317</v>
      </c>
      <c r="FN2431" s="2" t="s">
        <v>90663</v>
      </c>
      <c r="FO2431" s="2" t="s">
        <v>90664</v>
      </c>
      <c r="FP2431" s="2" t="s">
        <v>75008</v>
      </c>
      <c r="FQ2431" s="2" t="s">
        <v>90665</v>
      </c>
      <c r="FR2431" s="2" t="s">
        <v>90666</v>
      </c>
      <c r="FS2431" s="2" t="s">
        <v>90667</v>
      </c>
      <c r="FT2431" s="2" t="s">
        <v>90668</v>
      </c>
      <c r="FU2431" s="2" t="s">
        <v>90669</v>
      </c>
      <c r="FV2431" s="2" t="s">
        <v>90670</v>
      </c>
      <c r="FW2431" s="2" t="s">
        <v>90671</v>
      </c>
      <c r="FX2431" s="2" t="s">
        <v>90672</v>
      </c>
      <c r="FY2431" s="2" t="s">
        <v>90673</v>
      </c>
      <c r="FZ2431" s="2" t="s">
        <v>90674</v>
      </c>
      <c r="GA2431" s="2" t="s">
        <v>1798</v>
      </c>
      <c r="GB2431" s="2" t="s">
        <v>1798</v>
      </c>
    </row>
    <row r="2432" s="2" customFormat="1" spans="1:15">
      <c r="A2432" s="2" t="s">
        <v>63771</v>
      </c>
      <c r="B2432" s="2" t="s">
        <v>1094</v>
      </c>
      <c r="C2432" s="2" t="s">
        <v>90675</v>
      </c>
      <c r="D2432" s="2" t="s">
        <v>88315</v>
      </c>
      <c r="E2432" s="2" t="s">
        <v>90676</v>
      </c>
      <c r="F2432" s="2" t="s">
        <v>90677</v>
      </c>
      <c r="G2432" s="2" t="s">
        <v>2665</v>
      </c>
      <c r="H2432" s="2" t="s">
        <v>2665</v>
      </c>
      <c r="I2432" s="1" t="str">
        <f t="shared" si="114"/>
        <v>比亚迪：主力资金净流入1.4亿元，净占比1.38%（01-22）。</v>
      </c>
      <c r="J2432" s="2" t="s">
        <v>90678</v>
      </c>
      <c r="K2432" s="1" t="str">
        <f t="shared" si="115"/>
        <v>新闻：比亚迪：主力资金净流入1.4亿元，净占比1.38%（01-22）。</v>
      </c>
      <c r="L2432" s="2" t="s">
        <v>90679</v>
      </c>
      <c r="M2432" s="1">
        <f t="shared" si="116"/>
        <v>36</v>
      </c>
      <c r="N2432" s="2">
        <v>1</v>
      </c>
      <c r="O2432" s="2" t="s">
        <v>71984</v>
      </c>
    </row>
    <row r="2433" s="2" customFormat="1" spans="1:38">
      <c r="A2433" s="2" t="s">
        <v>90680</v>
      </c>
      <c r="B2433" s="2" t="s">
        <v>5118</v>
      </c>
      <c r="C2433" s="2" t="s">
        <v>90681</v>
      </c>
      <c r="D2433" s="2" t="s">
        <v>17</v>
      </c>
      <c r="E2433" s="2" t="s">
        <v>90682</v>
      </c>
      <c r="F2433" s="2" t="s">
        <v>90683</v>
      </c>
      <c r="G2433" s="2" t="s">
        <v>986</v>
      </c>
      <c r="H2433" s="2" t="s">
        <v>90684</v>
      </c>
      <c r="I2433" s="1" t="str">
        <f t="shared" si="114"/>
        <v>赵明：比亚迪确为荣耀代工。 , 荣耀新品发布会后，CEO赵明在, 接受, 《, 科创板, 日报》等媒体采访中表示，荣耀与, 比亚迪, 等, ODM, 生产厂商建立了合作关系。 </v>
      </c>
      <c r="J2433" s="2" t="s">
        <v>90685</v>
      </c>
      <c r="K2433" s="1" t="str">
        <f t="shared" si="115"/>
        <v>新闻：赵明：比亚迪确为荣耀代工。 , 荣耀新品发布会后，CEO赵明在, 接受, 《, 科创板, 日报》等媒体采访中表示，荣耀与, 比亚迪, 等, ODM, 生产厂商建立了合作关系。 </v>
      </c>
      <c r="L2433" s="2" t="s">
        <v>90686</v>
      </c>
      <c r="M2433" s="1">
        <f t="shared" si="116"/>
        <v>91</v>
      </c>
      <c r="N2433" s="2">
        <v>24</v>
      </c>
      <c r="O2433" s="2" t="s">
        <v>90687</v>
      </c>
      <c r="P2433" s="2" t="s">
        <v>90688</v>
      </c>
      <c r="Q2433" s="2" t="s">
        <v>90689</v>
      </c>
      <c r="R2433" s="2" t="s">
        <v>90690</v>
      </c>
      <c r="S2433" s="2" t="s">
        <v>90691</v>
      </c>
      <c r="T2433" s="2" t="s">
        <v>90692</v>
      </c>
      <c r="U2433" s="2" t="s">
        <v>90693</v>
      </c>
      <c r="V2433" s="2" t="s">
        <v>90694</v>
      </c>
      <c r="W2433" s="2" t="s">
        <v>90695</v>
      </c>
      <c r="X2433" s="2" t="s">
        <v>21746</v>
      </c>
      <c r="Y2433" s="2" t="s">
        <v>90696</v>
      </c>
      <c r="Z2433" s="2" t="s">
        <v>90697</v>
      </c>
      <c r="AA2433" s="2" t="s">
        <v>90698</v>
      </c>
      <c r="AB2433" s="2" t="s">
        <v>90699</v>
      </c>
      <c r="AC2433" s="2" t="s">
        <v>90700</v>
      </c>
      <c r="AD2433" s="2" t="s">
        <v>90701</v>
      </c>
      <c r="AE2433" s="2" t="s">
        <v>90702</v>
      </c>
      <c r="AF2433" s="2" t="s">
        <v>90703</v>
      </c>
      <c r="AG2433" s="2" t="s">
        <v>90704</v>
      </c>
      <c r="AH2433" s="2" t="s">
        <v>90705</v>
      </c>
      <c r="AI2433" s="2" t="s">
        <v>25587</v>
      </c>
      <c r="AJ2433" s="2" t="s">
        <v>90706</v>
      </c>
      <c r="AK2433" s="2" t="s">
        <v>90707</v>
      </c>
      <c r="AL2433" s="2" t="s">
        <v>106</v>
      </c>
    </row>
    <row r="2434" s="2" customFormat="1" spans="1:20">
      <c r="A2434" s="2" t="s">
        <v>90708</v>
      </c>
      <c r="B2434" s="2" t="s">
        <v>966</v>
      </c>
      <c r="C2434" s="2" t="s">
        <v>90709</v>
      </c>
      <c r="D2434" s="2" t="s">
        <v>17</v>
      </c>
      <c r="E2434" s="2" t="s">
        <v>90710</v>
      </c>
      <c r="F2434" s="2" t="s">
        <v>90711</v>
      </c>
      <c r="G2434" s="2" t="s">
        <v>43638</v>
      </c>
      <c r="H2434" s="2" t="s">
        <v>90712</v>
      </c>
      <c r="I2434" s="1" t="str">
        <f t="shared" si="114"/>
        <v>比亚迪拟配售1.33亿股H股 用于研发等。比亚迪官方发布公告，将根据配售协议所列条款并在配售协议所列条件的规限下，发行公司注册资本中每股面值人民币1.00元的1.33亿股新H股。, 公告显示，配售股份相当于现有已发行9.15亿股H股的约14.54%，及于本公告日期已发行股份总数的约4.88%。配售股份约占经扩大已发行H股数目约12.69%及配售股份配发及发行后经扩大已发行股份总数的约4.65%。, 每股配售股份的配售价225.0港元，较1月20日于联交所所报的收市价每股H股244.0港元折让约7.8%。, 假设所有配售股份全数配售，配售所得款项总额预计约为29,925百万港元，而经扣除佣金和估计费用后的配售所得款项净额预计约为29,801百万港元。配售所得款项净额拟作本集团补充营运资金、偿还带息债务、研发投入以及一般企业用途。</v>
      </c>
      <c r="J2434" s="2" t="s">
        <v>90713</v>
      </c>
      <c r="K2434" s="1" t="str">
        <f t="shared" si="115"/>
        <v>新闻：比亚迪拟配售1.33亿股H股 用于研发等。比亚迪官方发布公告，将根据配售协议所列条款并在配售协议所列条件的规限下，发行公司注册资本中每股面值人民币1.00元的1.33亿股新H股。, 公告显示，配售股份相当于现有已发行9.15亿股H股的约14.54%，及于本公告日期已发行股份总数的约4.88%。配售股份约占经扩大已发行H股数目约12.69%及配售股份配发及发行后经扩大已发行股份总数的约4.65%。, 每股配售股份的配售价225.0港元，较1月20日于联交所所报的收市价每股H股244.0港元折让约7.8%。, 假设所有配售股份全数配售，配售所得款项总额预计约为29,925百万港元，而经扣除佣金和估计费用后的配售所得款项净额预计约为29,801百万港元。配售所得款项净额拟作本集团补充营运资金、偿还带息债务、研发投入以及一般企业用途。</v>
      </c>
      <c r="L2434" s="2" t="s">
        <v>90714</v>
      </c>
      <c r="M2434" s="1">
        <f t="shared" si="116"/>
        <v>371</v>
      </c>
      <c r="N2434" s="2">
        <v>6</v>
      </c>
      <c r="O2434" s="2" t="s">
        <v>90715</v>
      </c>
      <c r="P2434" s="2" t="s">
        <v>1053</v>
      </c>
      <c r="Q2434" s="2" t="s">
        <v>90716</v>
      </c>
      <c r="R2434" s="2" t="s">
        <v>90717</v>
      </c>
      <c r="S2434" s="2" t="s">
        <v>90718</v>
      </c>
      <c r="T2434" s="2" t="s">
        <v>90719</v>
      </c>
    </row>
    <row r="2435" s="2" customFormat="1" spans="1:14">
      <c r="A2435" s="2" t="s">
        <v>28498</v>
      </c>
      <c r="B2435" s="2" t="s">
        <v>1855</v>
      </c>
      <c r="C2435" s="2" t="s">
        <v>90720</v>
      </c>
      <c r="D2435" s="2" t="s">
        <v>88406</v>
      </c>
      <c r="E2435" s="2" t="s">
        <v>90721</v>
      </c>
      <c r="F2435" s="2" t="s">
        <v>90722</v>
      </c>
      <c r="G2435" s="2" t="s">
        <v>2665</v>
      </c>
      <c r="H2435" s="2" t="s">
        <v>2665</v>
      </c>
      <c r="I2435" s="1" t="str">
        <f t="shared" si="114"/>
        <v>比亚迪盘前回顾(01-21)。</v>
      </c>
      <c r="J2435" s="2" t="s">
        <v>90723</v>
      </c>
      <c r="K2435" s="1" t="str">
        <f t="shared" si="115"/>
        <v>新闻：比亚迪盘前回顾(01-21)。</v>
      </c>
      <c r="L2435" s="2" t="s">
        <v>90724</v>
      </c>
      <c r="M2435" s="1">
        <f t="shared" si="116"/>
        <v>18</v>
      </c>
      <c r="N2435" s="2">
        <v>0</v>
      </c>
    </row>
    <row r="2436" s="2" customFormat="1" spans="1:154">
      <c r="A2436" s="2" t="s">
        <v>90725</v>
      </c>
      <c r="B2436" s="2" t="s">
        <v>45291</v>
      </c>
      <c r="C2436" s="2" t="s">
        <v>90726</v>
      </c>
      <c r="D2436" s="2" t="s">
        <v>17</v>
      </c>
      <c r="E2436" s="2" t="s">
        <v>90727</v>
      </c>
      <c r="F2436" s="2" t="s">
        <v>90728</v>
      </c>
      <c r="G2436" s="2" t="s">
        <v>79313</v>
      </c>
      <c r="H2436" s="2" t="s">
        <v>90729</v>
      </c>
      <c r="I2436" s="1" t="str">
        <f t="shared" si="114"/>
        <v>龙头股比亚迪改名比亚帝？董秘回复：将综合考虑。近日比亚迪动作频频，先是宣布启用全新品牌LOGO、成立电池研究新公司、宣布分拆比亚迪半导体上，21日又公告，已完成超299亿港元新增配股发行。随着股价的高歌猛进，比亚迪在投资者心中也乐开了花。20日有投资者建议，“比亚迪”可以改成“比亚帝”，迪显小气，帝则更霸气。昨日中午，比亚迪董秘回复称，公司将综合考虑各方面因素进行决策。, , 霸气, , 比亚迪A+H股市值达5600亿, , 超上汽集团长城汽车市值之和, 昨日下午，一条股市段子#比亚迪可以是比亚帝#成为众多投资者热议的话题，记者看到，1月20日上午，投资者irm5171853向比亚迪董秘提问说：“尊敬的董秘，您好。麻烦您给董事会提议一下，把比亚迪改名为比亚帝。改名后更显尊贵，比亚迪将来是要在国际上成为新能源汽车的霸主，迪显得太小气，帝则很霸气。满足高端消费者的心理需求。”1月21日中午，这条看似“调侃”的提问竟获得回复。比亚迪董秘∶“您好！公司将综合考量各方面因素进行决策。感谢您的关注和建议！”, 一条看似普通上市公司与投资者互动迅速获得话题标签，并且成为热点话题之一。数据显示，自2020年以来，A股比亚迪的股价高歌猛进，2020年全年涨幅高达308%(前复权)，今年年初以来累计涨幅达过20%，截至2021年1月21日，A+H股(比亚迪、比亚迪股份、比亚迪电子)最新市值超5600亿元，超过上汽集团2772亿元与长城汽车2462亿元，两家车企市值之和。, , 强势, , 新能源车企订单多创新强, 市值的增长只是比亚迪业绩提升和资本运作的一个缩影。2020年年底，比亚迪就筹划比亚迪半导体分拆上市，并于近日接受中金公司IPO辅导。在新能源车的销量上，据乘联会数据显示，2020年前11个月，比亚迪交付量为82669辆，排在上海通用五菱和特斯拉(中国)之后。, 华龙证券重庆新华路营业部投资顾问赵亮表示：“新能源汽车整体的行情从去年的四季度展开，到目前还处于高位横盘震荡，目前来看，行情并没有终结，但是阶段性需要注意板块的回落和分化，新能源汽车的热炒从本质上讲是因为有资金的关注，从支撑上涨的逻辑上讲，一个是可选消费的复苏，汽车行业业绩的改善；另一方面与政策相关。”除了新能源整车、半导体，在新能源动力电池产能方面，比亚迪也是咄咄逼人，目前比亚迪正在加紧提高刀片电池的产能。其中，作为刀片电池重要生产基地的弗迪重庆工厂，将建成8条生产线，实现20GWh以上的产能目标。, 赵亮分析表示：“对于锂电池而言，实际上就是从新能源车的炒作延升到了产业链而已，不过对于锂电池而言是需要区别对待的，订单多和创新能力强的企业或许生存空间更为广阔，也必然成为市场的宠儿。”, , 掘金观点, , 掘金比亚迪正当时？投顾：目前不值得重仓, 就近期的公告看，一个是比亚迪新技术和新车型的发布，另外一个是旗下半导体公司筹备上市的公告，这两则公告的公布刺激股价出现新的变化。从这两则消息来看，对于比亚迪的未来应该是值得投资者和公众期待的。, 对于当下的市场环境而言，华龙证券重庆新华路营业部投资顾问赵亮认为：“目前，不是应该追高的时候，不管是从大的环境还是新能源板块的情况来看，比亚迪目前都不是值得重仓投资的时候，如果投资者想博弈的话只能是轻仓参与。个人认为，一是近期利好频发，有主力出货的嫌疑，另外一个就是本身该股的股价这一轮上涨已经很可观了，加上新能源板块整体获利较多，即使短期不出现回调，也很可能会在目前的位置横盘震荡，甚至有可能会在下一次拉升之前出现向下的假突破，对于目前这样的高股价和高位出现向下的假突破是个人投资者所不能承受的；二是本轮行情上涨的核心资金是公募基金，基金的抱团行为也同时造就了新能源板块的行情，后续如果一旦公募基金的募集出现问题，没有更多更充裕的资金进场，那么该板块就会出现筹码松动，一旦出现这种情况，那么很有可能出现踩踏事件，只是目前还为时尚早。后续从技术面上关注的重点就是个股创新高的同时成交量是否跟上，如果创新高时的成交量没有超越前高时候的整体成交量那么就要小心了。所以，对于该股个人建议激进的投资者可短期轻仓参与，谨慎的投资者则观望为主。” </v>
      </c>
      <c r="J2436" s="2" t="s">
        <v>90730</v>
      </c>
      <c r="K2436" s="1" t="str">
        <f t="shared" si="115"/>
        <v>新闻：龙头股比亚迪改名比亚帝？董秘回复：将综合考虑。近日比亚迪动作频频，先是宣布启用全新品牌LOGO、成立电池研究新公司、宣布分拆比亚迪半导体上，21日又公告，已完成超299亿港元新增配股发行。随着股价的高歌猛进，比亚迪在投资者心中也乐开了花。20日有投资者建议，“比亚迪”可以改成“比亚帝”，迪显小气，帝则更霸气。昨日中午，比亚迪董秘回复称，公司将综合考虑各方面因素进行决策。, , 霸气, , 比亚迪A+H股市值达5600亿, , 超上汽集团长城汽车市值之和, 昨日下午，一条股市段子#比亚迪可以是比亚帝#成为众多投资者热议的话题，记者看到，1月20日上午，投资者irm5171853向比亚迪董秘提问说：“尊敬的董秘，您好。麻烦您给董事会提议一下，把比亚迪改名为比亚帝。改名后更显尊贵，比亚迪将来是要在国际上成为新能源汽车的霸主，迪显得太小气，帝则很霸气。满足高端消费者的心理需求。”1月21日中午，这条看似“调侃”的提问竟获得回复。比亚迪董秘∶“您好！公司将综合考量各方面因素进行决策。感谢您的关注和建议！”, 一条看似普通上市公司与投资者互动迅速获得话题标签，并且成为热点话题之一。数据显示，自2020年以来，A股比亚迪的股价高歌猛进，2020年全年涨幅高达308%(前复权)，今年年初以来累计涨幅达过20%，截至2021年1月21日，A+H股(比亚迪、比亚迪股份、比亚迪电子)最新市值超5600亿元，超过上汽集团2772亿元与长城汽车2462亿元，两家车企市值之和。, , 强势, , 新能源车企订单多创新强, 市值的增长只是比亚迪业绩提升和资本运作的一个缩影。2020年年底，比亚迪就筹划比亚迪半导体分拆上市，并于近日接受中金公司IPO辅导。在新能源车的销量上，据乘联会数据显示，2020年前11个月，比亚迪交付量为82669辆，排在上海通用五菱和特斯拉(中国)之后。, 华龙证券重庆新华路营业部投资顾问赵亮表示：“新能源汽车整体的行情从去年的四季度展开，到目前还处于高位横盘震荡，目前来看，行情并没有终结，但是阶段性需要注意板块的回落和分化，新能源汽车的热炒从本质上讲是因为有资金的关注，从支撑上涨的逻辑上讲，一个是可选消费的复苏，汽车行业业绩的改善；另一方面与政策相关。”除了新能源整车、半导体，在新能源动力电池产能方面，比亚迪也是咄咄逼人，目前比亚迪正在加紧提高刀片电池的产能。其中，作为刀片电池重要生产基地的弗迪重庆工厂，将建成8条生产线，实现20GWh以上的产能目标。, 赵亮分析表示：“对于锂电池而言，实际上就是从新能源车的炒作延升到了产业链而已，不过对于锂电池而言是需要区别对待的，订单多和创新能力强的企业或许生存空间更为广阔，也必然成为市场的宠儿。”, , 掘金观点, , 掘金比亚迪正当时？投顾：目前不值得重仓, 就近期的公告看，一个是比亚迪新技术和新车型的发布，另外一个是旗下半导体公司筹备上市的公告，这两则公告的公布刺激股价出现新的变化。从这两则消息来看，对于比亚迪的未来应该是值得投资者和公众期待的。, 对于当下的市场环境而言，华龙证券重庆新华路营业部投资顾问赵亮认为：“目前，不是应该追高的时候，不管是从大的环境还是新能源板块的情况来看，比亚迪目前都不是值得重仓投资的时候，如果投资者想博弈的话只能是轻仓参与。个人认为，一是近期利好频发，有主力出货的嫌疑，另外一个就是本身该股的股价这一轮上涨已经很可观了，加上新能源板块整体获利较多，即使短期不出现回调，也很可能会在目前的位置横盘震荡，甚至有可能会在下一次拉升之前出现向下的假突破，对于目前这样的高股价和高位出现向下的假突破是个人投资者所不能承受的；二是本轮行情上涨的核心资金是公募基金，基金的抱团行为也同时造就了新能源板块的行情，后续如果一旦公募基金的募集出现问题，没有更多更充裕的资金进场，那么该板块就会出现筹码松动，一旦出现这种情况，那么很有可能出现踩踏事件，只是目前还为时尚早。后续从技术面上关注的重点就是个股创新高的同时成交量是否跟上，如果创新高时的成交量没有超越前高时候的整体成交量那么就要小心了。所以，对于该股个人建议激进的投资者可短期轻仓参与，谨慎的投资者则观望为主。” </v>
      </c>
      <c r="L2436" s="2" t="s">
        <v>90731</v>
      </c>
      <c r="M2436" s="1">
        <f t="shared" si="116"/>
        <v>1738</v>
      </c>
      <c r="N2436" s="2">
        <v>140</v>
      </c>
      <c r="O2436" s="2" t="s">
        <v>90732</v>
      </c>
      <c r="P2436" s="2" t="s">
        <v>90733</v>
      </c>
      <c r="Q2436" s="2" t="s">
        <v>90734</v>
      </c>
      <c r="R2436" s="2" t="s">
        <v>90735</v>
      </c>
      <c r="S2436" s="2" t="s">
        <v>90736</v>
      </c>
      <c r="T2436" s="2" t="s">
        <v>90737</v>
      </c>
      <c r="U2436" s="2" t="s">
        <v>90738</v>
      </c>
      <c r="V2436" s="2" t="s">
        <v>90739</v>
      </c>
      <c r="W2436" s="2" t="s">
        <v>90740</v>
      </c>
      <c r="X2436" s="2" t="s">
        <v>90741</v>
      </c>
      <c r="Y2436" s="2" t="s">
        <v>90742</v>
      </c>
      <c r="Z2436" s="2" t="s">
        <v>90743</v>
      </c>
      <c r="AA2436" s="2" t="s">
        <v>90744</v>
      </c>
      <c r="AB2436" s="2" t="s">
        <v>90745</v>
      </c>
      <c r="AC2436" s="2" t="s">
        <v>90746</v>
      </c>
      <c r="AD2436" s="2" t="s">
        <v>90747</v>
      </c>
      <c r="AE2436" s="2" t="s">
        <v>90748</v>
      </c>
      <c r="AF2436" s="2" t="s">
        <v>90749</v>
      </c>
      <c r="AG2436" s="2" t="s">
        <v>90750</v>
      </c>
      <c r="AH2436" s="2" t="s">
        <v>90751</v>
      </c>
      <c r="AI2436" s="2" t="s">
        <v>90752</v>
      </c>
      <c r="AJ2436" s="2" t="s">
        <v>90753</v>
      </c>
      <c r="AK2436" s="2" t="s">
        <v>90754</v>
      </c>
      <c r="AL2436" s="2" t="s">
        <v>90755</v>
      </c>
      <c r="AM2436" s="2" t="s">
        <v>90756</v>
      </c>
      <c r="AN2436" s="2" t="s">
        <v>90757</v>
      </c>
      <c r="AO2436" s="2" t="s">
        <v>90758</v>
      </c>
      <c r="AP2436" s="2" t="s">
        <v>90759</v>
      </c>
      <c r="AQ2436" s="2" t="s">
        <v>90760</v>
      </c>
      <c r="AR2436" s="2" t="s">
        <v>90761</v>
      </c>
      <c r="AS2436" s="2" t="s">
        <v>90762</v>
      </c>
      <c r="AT2436" s="2" t="s">
        <v>90763</v>
      </c>
      <c r="AU2436" s="2" t="s">
        <v>90764</v>
      </c>
      <c r="AV2436" s="2" t="s">
        <v>90765</v>
      </c>
      <c r="AW2436" s="2" t="s">
        <v>90766</v>
      </c>
      <c r="AX2436" s="2" t="s">
        <v>90767</v>
      </c>
      <c r="AY2436" s="2" t="s">
        <v>90768</v>
      </c>
      <c r="AZ2436" s="2" t="s">
        <v>90769</v>
      </c>
      <c r="BA2436" s="2" t="s">
        <v>90770</v>
      </c>
      <c r="BB2436" s="2" t="s">
        <v>90771</v>
      </c>
      <c r="BC2436" s="2" t="s">
        <v>90772</v>
      </c>
      <c r="BD2436" s="2" t="s">
        <v>90773</v>
      </c>
      <c r="BE2436" s="2" t="s">
        <v>90774</v>
      </c>
      <c r="BF2436" s="2" t="s">
        <v>90775</v>
      </c>
      <c r="BG2436" s="2" t="s">
        <v>90776</v>
      </c>
      <c r="BH2436" s="2" t="s">
        <v>90777</v>
      </c>
      <c r="BI2436" s="2" t="s">
        <v>90778</v>
      </c>
      <c r="BJ2436" s="2" t="s">
        <v>90779</v>
      </c>
      <c r="BK2436" s="2" t="s">
        <v>90780</v>
      </c>
      <c r="BL2436" s="2" t="s">
        <v>90781</v>
      </c>
      <c r="BM2436" s="2" t="s">
        <v>90782</v>
      </c>
      <c r="BN2436" s="2" t="s">
        <v>90783</v>
      </c>
      <c r="BO2436" s="2" t="s">
        <v>90784</v>
      </c>
      <c r="BP2436" s="2" t="s">
        <v>90785</v>
      </c>
      <c r="BQ2436" s="2" t="s">
        <v>90786</v>
      </c>
      <c r="BR2436" s="2" t="s">
        <v>90787</v>
      </c>
      <c r="BS2436" s="2" t="s">
        <v>90788</v>
      </c>
      <c r="BT2436" s="2" t="s">
        <v>90789</v>
      </c>
      <c r="BU2436" s="2" t="s">
        <v>90790</v>
      </c>
      <c r="BV2436" s="2" t="s">
        <v>90791</v>
      </c>
      <c r="BW2436" s="2" t="s">
        <v>90792</v>
      </c>
      <c r="BX2436" s="2" t="s">
        <v>90793</v>
      </c>
      <c r="BY2436" s="2" t="s">
        <v>90794</v>
      </c>
      <c r="BZ2436" s="2" t="s">
        <v>90795</v>
      </c>
      <c r="CA2436" s="2" t="s">
        <v>90796</v>
      </c>
      <c r="CB2436" s="2" t="s">
        <v>90797</v>
      </c>
      <c r="CC2436" s="2" t="s">
        <v>90798</v>
      </c>
      <c r="CD2436" s="2" t="s">
        <v>90799</v>
      </c>
      <c r="CE2436" s="2" t="s">
        <v>90800</v>
      </c>
      <c r="CF2436" s="2" t="s">
        <v>90801</v>
      </c>
      <c r="CG2436" s="2" t="s">
        <v>90802</v>
      </c>
      <c r="CH2436" s="2" t="s">
        <v>90803</v>
      </c>
      <c r="CI2436" s="2" t="s">
        <v>90804</v>
      </c>
      <c r="CJ2436" s="2" t="s">
        <v>90805</v>
      </c>
      <c r="CK2436" s="2" t="s">
        <v>90806</v>
      </c>
      <c r="CL2436" s="2" t="s">
        <v>52574</v>
      </c>
      <c r="CM2436" s="2" t="s">
        <v>90807</v>
      </c>
      <c r="CN2436" s="2" t="s">
        <v>90808</v>
      </c>
      <c r="CO2436" s="2" t="s">
        <v>90809</v>
      </c>
      <c r="CP2436" s="2" t="s">
        <v>90810</v>
      </c>
      <c r="CQ2436" s="2" t="s">
        <v>90811</v>
      </c>
      <c r="CR2436" s="2" t="s">
        <v>90812</v>
      </c>
      <c r="CS2436" s="2" t="s">
        <v>90813</v>
      </c>
      <c r="CT2436" s="2" t="s">
        <v>90814</v>
      </c>
      <c r="CU2436" s="2" t="s">
        <v>90815</v>
      </c>
      <c r="CV2436" s="2" t="s">
        <v>90816</v>
      </c>
      <c r="CW2436" s="2" t="s">
        <v>90817</v>
      </c>
      <c r="CX2436" s="2" t="s">
        <v>90818</v>
      </c>
      <c r="CY2436" s="2" t="s">
        <v>90819</v>
      </c>
      <c r="CZ2436" s="2" t="s">
        <v>90820</v>
      </c>
      <c r="DA2436" s="2" t="s">
        <v>90821</v>
      </c>
      <c r="DB2436" s="2" t="s">
        <v>90822</v>
      </c>
      <c r="DC2436" s="2" t="s">
        <v>90823</v>
      </c>
      <c r="DD2436" s="2" t="s">
        <v>90824</v>
      </c>
      <c r="DE2436" s="2" t="s">
        <v>90825</v>
      </c>
      <c r="DF2436" s="2" t="s">
        <v>90826</v>
      </c>
      <c r="DG2436" s="2" t="s">
        <v>90827</v>
      </c>
      <c r="DH2436" s="2" t="s">
        <v>90828</v>
      </c>
      <c r="DI2436" s="2" t="s">
        <v>90829</v>
      </c>
      <c r="DJ2436" s="2" t="s">
        <v>90830</v>
      </c>
      <c r="DK2436" s="2" t="s">
        <v>90831</v>
      </c>
      <c r="DL2436" s="2" t="s">
        <v>90832</v>
      </c>
      <c r="DM2436" s="2" t="s">
        <v>90833</v>
      </c>
      <c r="DN2436" s="2" t="s">
        <v>90834</v>
      </c>
      <c r="DO2436" s="2" t="s">
        <v>90835</v>
      </c>
      <c r="DP2436" s="2" t="s">
        <v>90836</v>
      </c>
      <c r="DQ2436" s="2" t="s">
        <v>90837</v>
      </c>
      <c r="DR2436" s="2" t="s">
        <v>90838</v>
      </c>
      <c r="DS2436" s="2" t="s">
        <v>90839</v>
      </c>
      <c r="DT2436" s="2" t="s">
        <v>90840</v>
      </c>
      <c r="DU2436" s="2" t="s">
        <v>90841</v>
      </c>
      <c r="DV2436" s="2" t="s">
        <v>90842</v>
      </c>
      <c r="DW2436" s="2" t="s">
        <v>90843</v>
      </c>
      <c r="DX2436" s="2" t="s">
        <v>90844</v>
      </c>
      <c r="DY2436" s="2" t="s">
        <v>90845</v>
      </c>
      <c r="DZ2436" s="2" t="s">
        <v>90846</v>
      </c>
      <c r="EA2436" s="2" t="s">
        <v>90847</v>
      </c>
      <c r="EB2436" s="2" t="s">
        <v>90848</v>
      </c>
      <c r="EC2436" s="2" t="s">
        <v>90849</v>
      </c>
      <c r="ED2436" s="2" t="s">
        <v>90850</v>
      </c>
      <c r="EE2436" s="2" t="s">
        <v>90851</v>
      </c>
      <c r="EF2436" s="2" t="s">
        <v>90852</v>
      </c>
      <c r="EG2436" s="2" t="s">
        <v>90853</v>
      </c>
      <c r="EH2436" s="2" t="s">
        <v>90854</v>
      </c>
      <c r="EI2436" s="2" t="s">
        <v>90855</v>
      </c>
      <c r="EJ2436" s="2" t="s">
        <v>90856</v>
      </c>
      <c r="EK2436" s="2" t="s">
        <v>90857</v>
      </c>
      <c r="EL2436" s="2" t="s">
        <v>90858</v>
      </c>
      <c r="EM2436" s="2" t="s">
        <v>90859</v>
      </c>
      <c r="EN2436" s="2" t="s">
        <v>90860</v>
      </c>
      <c r="EO2436" s="2" t="s">
        <v>90861</v>
      </c>
      <c r="EP2436" s="2" t="s">
        <v>90862</v>
      </c>
      <c r="EQ2436" s="2" t="s">
        <v>90863</v>
      </c>
      <c r="ER2436" s="2" t="s">
        <v>90864</v>
      </c>
      <c r="ES2436" s="2" t="s">
        <v>90865</v>
      </c>
      <c r="ET2436" s="2" t="s">
        <v>90866</v>
      </c>
      <c r="EU2436" s="2" t="s">
        <v>90867</v>
      </c>
      <c r="EV2436" s="2" t="s">
        <v>90868</v>
      </c>
      <c r="EW2436" s="2" t="s">
        <v>90869</v>
      </c>
      <c r="EX2436" s="2" t="s">
        <v>90870</v>
      </c>
    </row>
    <row r="2437" s="2" customFormat="1" spans="1:43">
      <c r="A2437" s="2" t="s">
        <v>90871</v>
      </c>
      <c r="B2437" s="2" t="s">
        <v>4562</v>
      </c>
      <c r="C2437" s="2" t="s">
        <v>90872</v>
      </c>
      <c r="D2437" s="2" t="s">
        <v>17</v>
      </c>
      <c r="E2437" s="2" t="s">
        <v>90873</v>
      </c>
      <c r="F2437" s="2" t="s">
        <v>90874</v>
      </c>
      <c r="G2437" s="2" t="s">
        <v>72</v>
      </c>
      <c r="H2437" s="2" t="s">
        <v>90875</v>
      </c>
      <c r="I2437" s="1" t="str">
        <f t="shared" si="114"/>
        <v>全球超200家机构抢破头！比亚迪拟配售H股募资299亿港元。伴随着股价的高歌猛进，比亚迪近日动作频频。, 1月21日，比亚迪发布公告称，公司拟按配售价每H股225港元配售1.33亿股新H股，配售价较1月20日H股收市价244港元折让约7.8%。配售股份占现有已发行H股的约14.54%及占现有已发行总股本的约4.88%；配售股份占经扩大后H股股本的约12.69%及占经扩大后总股本的约4.65%。, 假设所有配售股份全数配售，配售所得款项总额预计约为299.25亿港元，而经扣除佣金和估计费用后的配售所得款项净额预计约为298.01亿港元。据悉，配售所得款项净额拟作集团补充营运资金、偿还带息债务、研发投入以及一般企业用途。, 数据显示，港股比亚迪股份今日以244港元平开，其后拉升至260.6港元，涨幅达6.8%，随后涨幅收窄，收盘涨1.80%。A股比亚迪涨6.09%。, , 多家机构争抢, 中国证券报记者独家获悉，本次交易吸引了诸多长线、主权基金等超过200家机构投资者参与。作为比亚迪半导体拆分领投方，红杉中国以大额资金参与此次认购。此外，社保基金、中投公司CIC等在内的中国主权基金，部分欧洲和中东主权基金，以及电池及汽车产业链上下游公司等也参与。, 中信证券表示，比亚迪本次H股增发是继公司2014年H股配售、2016年A股定增后的再一次增发，资本将持续为公司发展赋能。, 同时，本次交易还获得了多倍超额认购，是最近五年来15亿美元以上折扣最小的香港新股配售。, 298亿港元的净募集资金，是中国新能源汽车行业目前最大的股权融资项目。, 值得一提的是，数据显示，港股比亚迪股份近5个月来股价涨幅高达205.91%，市值达7389亿港元；A股比亚迪涨幅达173.89%，市值达6167亿元。, , 看好新能源车市场前景, 业内人士表示，鉴于新能源汽车市场的良好前景，以及比亚迪在新能源乘用汽车市场的领导地位，特别是其“汉”和改良版“唐”在汽车市场反馈良好等利好信息，使得比亚迪此次配股吸引到了诸多投资机构关注，希望借机深度参与、获得更高股比。, 财报数据显示，2018年、2019年以及2020年前三季度，比亚迪研发费用分别为50亿元、56亿元以及49亿元，研发费率为3.8%、4.4%及4.7%。, 公告称，, 本次募资预计投入电动、智能化方向，继续加强公司电动化领先地位。, 中信证券表示，比亚迪在新能源汽车领域持续保持大力度投入，募资将有助于进一步提升公司研发能力，保持行业领先地位。, 同时，比亚迪的供应链价值也在不断显现。2020年4月中旬，比亚迪内部重组了“比亚迪半导体”项目。天眼查资料显示，2020年5月底，比亚迪半导体引入红杉资本中国基金、中金资本、国投创新等战略投资者，融资19亿元；2020年6月，比亚迪半导体再次引入SK中国、小米集团、中芯国际、上汽、北汽等30多家知名企业主导的投资机构，融资金额为8亿元，投后估值达102亿元。, 中信证券分析称，“比亚迪半导体”重组引战成功，为以后各项业务分拆，尤其为动力电池业务分拆积累经验和开创成功模式，增强了市场对公司供应链中性化战略执行落地的信心。, 此外，2020年上半年，比亚迪重磅发布新技术“刀片电池”并装车，以高能量密度、低成本的特色引领行业，推动了动力电池外供。公司第四代插混平台DM-i计划将于2021年量产装车，业内人士称，此举有望大幅提升插混车型相对燃油车的经济性，增强公司降本盈利的能力。, 中信证券认为，当前，比亚迪电动造车业务产销量基盘扎实，“汉”车型上市后月销量快速爬坡，单月销量连续破万，第四代DM-i插混平台新车型预售火爆，爆款可期，公司品牌端明确改善。后续比亚迪在电子电气架构、智能化方面有潜在突破可能性，这些积极变化驱动了公司长期价值重估。</v>
      </c>
      <c r="J2437" s="2" t="s">
        <v>90876</v>
      </c>
      <c r="K2437" s="1" t="str">
        <f t="shared" si="115"/>
        <v>新闻：全球超200家机构抢破头！比亚迪拟配售H股募资299亿港元。伴随着股价的高歌猛进，比亚迪近日动作频频。, 1月21日，比亚迪发布公告称，公司拟按配售价每H股225港元配售1.33亿股新H股，配售价较1月20日H股收市价244港元折让约7.8%。配售股份占现有已发行H股的约14.54%及占现有已发行总股本的约4.88%；配售股份占经扩大后H股股本的约12.69%及占经扩大后总股本的约4.65%。, 假设所有配售股份全数配售，配售所得款项总额预计约为299.25亿港元，而经扣除佣金和估计费用后的配售所得款项净额预计约为298.01亿港元。据悉，配售所得款项净额拟作集团补充营运资金、偿还带息债务、研发投入以及一般企业用途。, 数据显示，港股比亚迪股份今日以244港元平开，其后拉升至260.6港元，涨幅达6.8%，随后涨幅收窄，收盘涨1.80%。A股比亚迪涨6.09%。, , 多家机构争抢, 中国证券报记者独家获悉，本次交易吸引了诸多长线、主权基金等超过200家机构投资者参与。作为比亚迪半导体拆分领投方，红杉中国以大额资金参与此次认购。此外，社保基金、中投公司CIC等在内的中国主权基金，部分欧洲和中东主权基金，以及电池及汽车产业链上下游公司等也参与。, 中信证券表示，比亚迪本次H股增发是继公司2014年H股配售、2016年A股定增后的再一次增发，资本将持续为公司发展赋能。, 同时，本次交易还获得了多倍超额认购，是最近五年来15亿美元以上折扣最小的香港新股配售。, 298亿港元的净募集资金，是中国新能源汽车行业目前最大的股权融资项目。, 值得一提的是，数据显示，港股比亚迪股份近5个月来股价涨幅高达205.91%，市值达7389亿港元；A股比亚迪涨幅达173.89%，市值达6167亿元。, , 看好新能源车市场前景, 业内人士表示，鉴于新能源汽车市场的良好前景，以及比亚迪在新能源乘用汽车市场的领导地位，特别是其“汉”和改良版“唐”在汽车市场反馈良好等利好信息，使得比亚迪此次配股吸引到了诸多投资机构关注，希望借机深度参与、获得更高股比。, 财报数据显示，2018年、2019年以及2020年前三季度，比亚迪研发费用分别为50亿元、56亿元以及49亿元，研发费率为3.8%、4.4%及4.7%。, 公告称，, 本次募资预计投入电动、智能化方向，继续加强公司电动化领先地位。, 中信证券表示，比亚迪在新能源汽车领域持续保持大力度投入，募资将有助于进一步提升公司研发能力，保持行业领先地位。, 同时，比亚迪的供应链价值也在不断显现。2020年4月中旬，比亚迪内部重组了“比亚迪半导体”项目。天眼查资料显示，2020年5月底，比亚迪半导体引入红杉资本中国基金、中金资本、国投创新等战略投资者，融资19亿元；2020年6月，比亚迪半导体再次引入SK中国、小米集团、中芯国际、上汽、北汽等30多家知名企业主导的投资机构，融资金额为8亿元，投后估值达102亿元。, 中信证券分析称，“比亚迪半导体”重组引战成功，为以后各项业务分拆，尤其为动力电池业务分拆积累经验和开创成功模式，增强了市场对公司供应链中性化战略执行落地的信心。, 此外，2020年上半年，比亚迪重磅发布新技术“刀片电池”并装车，以高能量密度、低成本的特色引领行业，推动了动力电池外供。公司第四代插混平台DM-i计划将于2021年量产装车，业内人士称，此举有望大幅提升插混车型相对燃油车的经济性，增强公司降本盈利的能力。, 中信证券认为，当前，比亚迪电动造车业务产销量基盘扎实，“汉”车型上市后月销量快速爬坡，单月销量连续破万，第四代DM-i插混平台新车型预售火爆，爆款可期，公司品牌端明确改善。后续比亚迪在电子电气架构、智能化方面有潜在突破可能性，这些积极变化驱动了公司长期价值重估。</v>
      </c>
      <c r="L2437" s="2" t="s">
        <v>90877</v>
      </c>
      <c r="M2437" s="1">
        <f t="shared" si="116"/>
        <v>1579</v>
      </c>
      <c r="N2437" s="2">
        <v>29</v>
      </c>
      <c r="O2437" s="2" t="s">
        <v>6066</v>
      </c>
      <c r="P2437" s="2" t="s">
        <v>90878</v>
      </c>
      <c r="Q2437" s="2" t="s">
        <v>90879</v>
      </c>
      <c r="R2437" s="2" t="s">
        <v>90880</v>
      </c>
      <c r="S2437" s="2" t="s">
        <v>90881</v>
      </c>
      <c r="T2437" s="2" t="s">
        <v>90882</v>
      </c>
      <c r="U2437" s="2" t="s">
        <v>90883</v>
      </c>
      <c r="V2437" s="2" t="s">
        <v>90884</v>
      </c>
      <c r="W2437" s="2" t="s">
        <v>212</v>
      </c>
      <c r="X2437" s="2" t="s">
        <v>90885</v>
      </c>
      <c r="Y2437" s="2" t="s">
        <v>90886</v>
      </c>
      <c r="Z2437" s="2" t="s">
        <v>90887</v>
      </c>
      <c r="AA2437" s="2" t="s">
        <v>1307</v>
      </c>
      <c r="AB2437" s="2" t="s">
        <v>90888</v>
      </c>
      <c r="AC2437" s="2" t="s">
        <v>90889</v>
      </c>
      <c r="AD2437" s="2" t="s">
        <v>37485</v>
      </c>
      <c r="AE2437" s="2" t="s">
        <v>90863</v>
      </c>
      <c r="AF2437" s="2" t="s">
        <v>90890</v>
      </c>
      <c r="AG2437" s="2" t="s">
        <v>90891</v>
      </c>
      <c r="AH2437" s="2" t="s">
        <v>90892</v>
      </c>
      <c r="AI2437" s="2" t="s">
        <v>90893</v>
      </c>
      <c r="AJ2437" s="2" t="s">
        <v>90894</v>
      </c>
      <c r="AK2437" s="2" t="s">
        <v>90895</v>
      </c>
      <c r="AL2437" s="2" t="s">
        <v>14919</v>
      </c>
      <c r="AM2437" s="2" t="s">
        <v>90896</v>
      </c>
      <c r="AN2437" s="2" t="s">
        <v>1092</v>
      </c>
      <c r="AO2437" s="2" t="s">
        <v>90897</v>
      </c>
      <c r="AP2437" s="2" t="s">
        <v>90898</v>
      </c>
      <c r="AQ2437" s="2" t="s">
        <v>90899</v>
      </c>
    </row>
    <row r="2438" s="2" customFormat="1" spans="1:14">
      <c r="A2438" s="2" t="s">
        <v>90900</v>
      </c>
      <c r="B2438" s="2" t="s">
        <v>1855</v>
      </c>
      <c r="C2438" s="2" t="s">
        <v>87598</v>
      </c>
      <c r="D2438" s="2" t="s">
        <v>87599</v>
      </c>
      <c r="E2438" s="2" t="s">
        <v>90901</v>
      </c>
      <c r="F2438" s="2" t="s">
        <v>90902</v>
      </c>
      <c r="G2438" s="2" t="s">
        <v>2665</v>
      </c>
      <c r="H2438" s="2" t="s">
        <v>2665</v>
      </c>
      <c r="I2438" s="1" t="str">
        <f t="shared" si="114"/>
        <v>比亚迪今日热门盘点。</v>
      </c>
      <c r="J2438" s="2" t="s">
        <v>87602</v>
      </c>
      <c r="K2438" s="1" t="str">
        <f t="shared" si="115"/>
        <v>新闻：比亚迪今日热门盘点。</v>
      </c>
      <c r="L2438" s="2" t="s">
        <v>87603</v>
      </c>
      <c r="M2438" s="1">
        <f t="shared" si="116"/>
        <v>13</v>
      </c>
      <c r="N2438" s="2">
        <v>0</v>
      </c>
    </row>
    <row r="2439" s="2" customFormat="1" spans="1:15">
      <c r="A2439" s="2" t="s">
        <v>22352</v>
      </c>
      <c r="B2439" s="2" t="s">
        <v>1094</v>
      </c>
      <c r="C2439" s="2" t="s">
        <v>90903</v>
      </c>
      <c r="D2439" s="2" t="s">
        <v>88315</v>
      </c>
      <c r="E2439" s="2" t="s">
        <v>90904</v>
      </c>
      <c r="F2439" s="2" t="s">
        <v>90905</v>
      </c>
      <c r="G2439" s="2" t="s">
        <v>2665</v>
      </c>
      <c r="H2439" s="2" t="s">
        <v>2665</v>
      </c>
      <c r="I2439" s="1" t="str">
        <f t="shared" si="114"/>
        <v>比亚迪：主力净流入3.34亿元，两市排名第15（01-21）。</v>
      </c>
      <c r="J2439" s="2" t="s">
        <v>90906</v>
      </c>
      <c r="K2439" s="1" t="str">
        <f t="shared" si="115"/>
        <v>新闻：比亚迪：主力净流入3.34亿元，两市排名第15（01-21）。</v>
      </c>
      <c r="L2439" s="2" t="s">
        <v>90907</v>
      </c>
      <c r="M2439" s="1">
        <f t="shared" si="116"/>
        <v>34</v>
      </c>
      <c r="N2439" s="2">
        <v>1</v>
      </c>
      <c r="O2439" s="2" t="s">
        <v>90908</v>
      </c>
    </row>
    <row r="2440" s="2" customFormat="1" spans="1:14">
      <c r="A2440" s="2" t="s">
        <v>14354</v>
      </c>
      <c r="B2440" s="2" t="s">
        <v>1855</v>
      </c>
      <c r="C2440" s="2" t="s">
        <v>90909</v>
      </c>
      <c r="D2440" s="2" t="s">
        <v>88406</v>
      </c>
      <c r="E2440" s="2" t="s">
        <v>90910</v>
      </c>
      <c r="F2440" s="2" t="s">
        <v>90911</v>
      </c>
      <c r="G2440" s="2" t="s">
        <v>2665</v>
      </c>
      <c r="H2440" s="2" t="s">
        <v>2665</v>
      </c>
      <c r="I2440" s="1" t="str">
        <f t="shared" si="114"/>
        <v>比亚迪盘前回顾(01-20)。</v>
      </c>
      <c r="J2440" s="2" t="s">
        <v>90912</v>
      </c>
      <c r="K2440" s="1" t="str">
        <f t="shared" si="115"/>
        <v>新闻：比亚迪盘前回顾(01-20)。</v>
      </c>
      <c r="L2440" s="2" t="s">
        <v>90913</v>
      </c>
      <c r="M2440" s="1">
        <f t="shared" si="116"/>
        <v>18</v>
      </c>
      <c r="N2440" s="2">
        <v>0</v>
      </c>
    </row>
    <row r="2441" s="2" customFormat="1" spans="1:38">
      <c r="A2441" s="2" t="s">
        <v>90914</v>
      </c>
      <c r="B2441" s="2" t="s">
        <v>6078</v>
      </c>
      <c r="C2441" s="2" t="s">
        <v>90915</v>
      </c>
      <c r="D2441" s="2" t="s">
        <v>17</v>
      </c>
      <c r="E2441" s="2" t="s">
        <v>90916</v>
      </c>
      <c r="F2441" s="2" t="s">
        <v>90917</v>
      </c>
      <c r="G2441" s="2" t="s">
        <v>1832</v>
      </c>
      <c r="H2441" s="2" t="s">
        <v>90918</v>
      </c>
      <c r="I2441" s="1" t="str">
        <f t="shared" si="114"/>
        <v>6000亿龙头大动作！比亚迪半导体上市再获进展 估值已超100亿。, 6000亿龙头继续快马加鞭！, 伴随着股价的高歌猛进，比亚迪近日动作频频：宣布启用全新的品牌LOGO、成立电池研究新公司、宣布分拆比亚迪半导体上市。最新消息显示，比亚迪半导体已接受中金公司IPO辅导，并于近日在深圳证监局完成了辅导备案。, , 在此之前，比亚迪半导体已完成了多轮融资，引入了红杉、小米等知名机构作为战投，投后估值已超100亿元。, , 比亚迪半导体估值已超100亿，红杉、小米都是它的股东, 自2020年以来，比亚迪的股价持续攀升，2020年全年涨幅高达308%，今年年初以来累计涨幅也超过14%，A+H股最新市值逼近6000亿元，接近上汽集团、长城汽车两家车企市值之和。, 伴随着市值的膨胀，比亚迪在资本运作方面，开启了大动作。2020年最后一天，比亚迪正式宣布，筹划比亚迪半导体分拆上市。比亚迪公告，公司董事会同意控股子公司比亚迪半导体筹划分拆上市事项，并授权公司及比亚迪半导体管理层启动分拆比亚迪半导体上市的前期筹备工作。, 资料显示，在此之前，比亚迪半导体已完成多轮融资，引入了不少知名投资机构。, 2020年4月15日，比亚迪公告称，公司通过下属子公司之间的股权转让和业务划转，完成了对全资子公司深圳比亚迪微电子有限公司的内部重组，并正式更名为比亚迪半导体。, 在更名42天后，比亚迪半导体就引入了红杉资本中国基金、中金资本、国投创新等知名投资机构，完成A轮19亿元融资。, 2个月后，比亚迪再次引入战投：2020年6月，比亚迪半导体获得A+轮融资，金额达8亿元，投资方包括SK集团、小米等机构。引入两轮战略投资者后，比亚迪半导体的投后估值已达102亿元。, 比亚迪半导体部分股东持股情况, , 机构：比亚迪半导体分拆上市有三大意义, 近年来，为推动半导体产业发展，尽快解决产业薄弱环节一批核心技术“卡脖子”问题，国家密集出台相关鼓励和支持政策。同时，受益于5G通讯技术推动人工智能、汽车电子等创新应用的发展，半导体市场规模持续扩大。, 比亚迪半导体的分拆上市，受到市场的广泛关注。光大证券认为，比亚迪半导体分拆上市有以下三点意义：, , 经营层面：, 比亚迪半导体核心产品为新能源汽车功率半导体，目前以供应比亚迪新能源车为主。通过法人化、引入战略投资者以及上市，在保持公司控制权的基础上，强化比亚迪半导体独立经营，为品牌中性化和拓展体外销售奠定基础。, , 财务层面：, 半导体行业具有前期投入金额大、产能建设周期长等特点，需要企业在研发上持续投入。当前公司在动力电池、新能源汽车等领域已持续保持较高投入，公司财务费用和负债率相对承压。通过股权融资能缓解公司研发投入和财务融资压力，同时借助外部资本提升半导体业务的投入力度，加速市场份额扩张。, , 估值层面：, 随着新能源汽车时代来临以及国家对“卡脖子”核心技术自主化的重视，公司半导体业务的价值愈发凸显。通过分拆上市，半导体业务的价值将在资本市场中进行重估，其市场价值得以被充分挖掘，进而有望带动公司整体市值向上。, , 半导体概念股重回升势, 2020年，受疫情、产能不足等因素影响，芯片缺货、涨价成为常态，不少企业按以往几倍的采购量恐慌性下单。然而，进入2021年，芯片行业的缺货潮仍然没有缓解的迹象。, 在全球芯片“断供”的背景下，今年年初以来A股半导体板块重回升势。统计数据显示，年初至今A股半导体板块整体市值上升2500多亿元。其中，龙头股韦尔股份、晶方科技涨幅高达38%，北方华创、圣邦股份涨幅均超23%，通富微电涨幅接近20%，卓胜微涨幅也超过16%。 , 伴随着半导体概念股的上涨，半导体基金也王者归来。, 数据显示，开年半个月来，排名前20强的基金中，约有一半的基金产品重仓半导体，在去年下半年因重仓半导体被干翻的银河创新成长基金，年初至今的收益率已在全部主动权益类基金中位列第三名，重仓半导体的诺安和鑫基金，则在最近一周的排名中，以10.25%的收益位列第一名。, 券商中国记者注意到，虽然去年关于半导体板块的争议颇多，但科技股在去年下半年遇冷后，以半导体为核心的科技板块，在逆向思维下成为今年许多基金经理关注的重点。, 安信证券表示，根据SIA，2020年9、10月份，中国集成电路总规模增速高于全球，中国受益于经济复苏，在全球需求端中越来越重要；在供给端，受短期海外疫情影响生产以及长期对供应链安全的考量，国内外终端厂商转单意愿明显，国内设计、制造、封测三业景气度传导主线清晰。</v>
      </c>
      <c r="J2441" s="2" t="s">
        <v>90919</v>
      </c>
      <c r="K2441" s="1" t="str">
        <f t="shared" si="115"/>
        <v>新闻：6000亿龙头大动作！比亚迪半导体上市再获进展 估值已超100亿。, 6000亿龙头继续快马加鞭！, 伴随着股价的高歌猛进，比亚迪近日动作频频：宣布启用全新的品牌LOGO、成立电池研究新公司、宣布分拆比亚迪半导体上市。最新消息显示，比亚迪半导体已接受中金公司IPO辅导，并于近日在深圳证监局完成了辅导备案。, , 在此之前，比亚迪半导体已完成了多轮融资，引入了红杉、小米等知名机构作为战投，投后估值已超100亿元。, , 比亚迪半导体估值已超100亿，红杉、小米都是它的股东, 自2020年以来，比亚迪的股价持续攀升，2020年全年涨幅高达308%，今年年初以来累计涨幅也超过14%，A+H股最新市值逼近6000亿元，接近上汽集团、长城汽车两家车企市值之和。, 伴随着市值的膨胀，比亚迪在资本运作方面，开启了大动作。2020年最后一天，比亚迪正式宣布，筹划比亚迪半导体分拆上市。比亚迪公告，公司董事会同意控股子公司比亚迪半导体筹划分拆上市事项，并授权公司及比亚迪半导体管理层启动分拆比亚迪半导体上市的前期筹备工作。, 资料显示，在此之前，比亚迪半导体已完成多轮融资，引入了不少知名投资机构。, 2020年4月15日，比亚迪公告称，公司通过下属子公司之间的股权转让和业务划转，完成了对全资子公司深圳比亚迪微电子有限公司的内部重组，并正式更名为比亚迪半导体。, 在更名42天后，比亚迪半导体就引入了红杉资本中国基金、中金资本、国投创新等知名投资机构，完成A轮19亿元融资。, 2个月后，比亚迪再次引入战投：2020年6月，比亚迪半导体获得A+轮融资，金额达8亿元，投资方包括SK集团、小米等机构。引入两轮战略投资者后，比亚迪半导体的投后估值已达102亿元。, 比亚迪半导体部分股东持股情况, , 机构：比亚迪半导体分拆上市有三大意义, 近年来，为推动半导体产业发展，尽快解决产业薄弱环节一批核心技术“卡脖子”问题，国家密集出台相关鼓励和支持政策。同时，受益于5G通讯技术推动人工智能、汽车电子等创新应用的发展，半导体市场规模持续扩大。, 比亚迪半导体的分拆上市，受到市场的广泛关注。光大证券认为，比亚迪半导体分拆上市有以下三点意义：, , 经营层面：, 比亚迪半导体核心产品为新能源汽车功率半导体，目前以供应比亚迪新能源车为主。通过法人化、引入战略投资者以及上市，在保持公司控制权的基础上，强化比亚迪半导体独立经营，为品牌中性化和拓展体外销售奠定基础。, , 财务层面：, 半导体行业具有前期投入金额大、产能建设周期长等特点，需要企业在研发上持续投入。当前公司在动力电池、新能源汽车等领域已持续保持较高投入，公司财务费用和负债率相对承压。通过股权融资能缓解公司研发投入和财务融资压力，同时借助外部资本提升半导体业务的投入力度，加速市场份额扩张。, , 估值层面：, 随着新能源汽车时代来临以及国家对“卡脖子”核心技术自主化的重视，公司半导体业务的价值愈发凸显。通过分拆上市，半导体业务的价值将在资本市场中进行重估，其市场价值得以被充分挖掘，进而有望带动公司整体市值向上。, , 半导体概念股重回升势, 2020年，受疫情、产能不足等因素影响，芯片缺货、涨价成为常态，不少企业按以往几倍的采购量恐慌性下单。然而，进入2021年，芯片行业的缺货潮仍然没有缓解的迹象。, 在全球芯片“断供”的背景下，今年年初以来A股半导体板块重回升势。统计数据显示，年初至今A股半导体板块整体市值上升2500多亿元。其中，龙头股韦尔股份、晶方科技涨幅高达38%，北方华创、圣邦股份涨幅均超23%，通富微电涨幅接近20%，卓胜微涨幅也超过16%。 , 伴随着半导体概念股的上涨，半导体基金也王者归来。, 数据显示，开年半个月来，排名前20强的基金中，约有一半的基金产品重仓半导体，在去年下半年因重仓半导体被干翻的银河创新成长基金，年初至今的收益率已在全部主动权益类基金中位列第三名，重仓半导体的诺安和鑫基金，则在最近一周的排名中，以10.25%的收益位列第一名。, 券商中国记者注意到，虽然去年关于半导体板块的争议颇多，但科技股在去年下半年遇冷后，以半导体为核心的科技板块，在逆向思维下成为今年许多基金经理关注的重点。, 安信证券表示，根据SIA，2020年9、10月份，中国集成电路总规模增速高于全球，中国受益于经济复苏，在全球需求端中越来越重要；在供给端，受短期海外疫情影响生产以及长期对供应链安全的考量，国内外终端厂商转单意愿明显，国内设计、制造、封测三业景气度传导主线清晰。</v>
      </c>
      <c r="L2441" s="2" t="s">
        <v>90920</v>
      </c>
      <c r="M2441" s="1">
        <f t="shared" si="116"/>
        <v>1880</v>
      </c>
      <c r="N2441" s="2">
        <v>24</v>
      </c>
      <c r="O2441" s="2" t="s">
        <v>90921</v>
      </c>
      <c r="P2441" s="2" t="s">
        <v>90922</v>
      </c>
      <c r="Q2441" s="2" t="s">
        <v>90923</v>
      </c>
      <c r="R2441" s="2" t="s">
        <v>90924</v>
      </c>
      <c r="S2441" s="2" t="s">
        <v>90925</v>
      </c>
      <c r="T2441" s="2" t="s">
        <v>90926</v>
      </c>
      <c r="U2441" s="2" t="s">
        <v>90927</v>
      </c>
      <c r="V2441" s="2" t="s">
        <v>90928</v>
      </c>
      <c r="W2441" s="2" t="s">
        <v>90929</v>
      </c>
      <c r="X2441" s="2" t="s">
        <v>90930</v>
      </c>
      <c r="Y2441" s="2" t="s">
        <v>90931</v>
      </c>
      <c r="Z2441" s="2" t="s">
        <v>90932</v>
      </c>
      <c r="AA2441" s="2" t="s">
        <v>90933</v>
      </c>
      <c r="AB2441" s="2" t="s">
        <v>90934</v>
      </c>
      <c r="AC2441" s="2" t="s">
        <v>90935</v>
      </c>
      <c r="AD2441" s="2" t="s">
        <v>90936</v>
      </c>
      <c r="AE2441" s="2" t="s">
        <v>90937</v>
      </c>
      <c r="AF2441" s="2" t="s">
        <v>90938</v>
      </c>
      <c r="AG2441" s="2" t="s">
        <v>90939</v>
      </c>
      <c r="AH2441" s="2" t="s">
        <v>90940</v>
      </c>
      <c r="AI2441" s="2" t="s">
        <v>90941</v>
      </c>
      <c r="AJ2441" s="2" t="s">
        <v>90942</v>
      </c>
      <c r="AK2441" s="2" t="s">
        <v>90943</v>
      </c>
      <c r="AL2441" s="2" t="s">
        <v>90944</v>
      </c>
    </row>
    <row r="2442" s="2" customFormat="1" spans="1:14">
      <c r="A2442" s="2" t="s">
        <v>36568</v>
      </c>
      <c r="B2442" s="2" t="s">
        <v>1855</v>
      </c>
      <c r="C2442" s="2" t="s">
        <v>87598</v>
      </c>
      <c r="D2442" s="2" t="s">
        <v>87599</v>
      </c>
      <c r="E2442" s="2" t="s">
        <v>90945</v>
      </c>
      <c r="F2442" s="2" t="s">
        <v>90946</v>
      </c>
      <c r="G2442" s="2" t="s">
        <v>2665</v>
      </c>
      <c r="H2442" s="2" t="s">
        <v>2665</v>
      </c>
      <c r="I2442" s="1" t="str">
        <f t="shared" si="114"/>
        <v>比亚迪今日热门盘点。</v>
      </c>
      <c r="J2442" s="2" t="s">
        <v>87602</v>
      </c>
      <c r="K2442" s="1" t="str">
        <f t="shared" si="115"/>
        <v>新闻：比亚迪今日热门盘点。</v>
      </c>
      <c r="L2442" s="2" t="s">
        <v>87603</v>
      </c>
      <c r="M2442" s="1">
        <f t="shared" si="116"/>
        <v>13</v>
      </c>
      <c r="N2442" s="2">
        <v>0</v>
      </c>
    </row>
    <row r="2443" s="2" customFormat="1" spans="1:295">
      <c r="A2443" s="2" t="s">
        <v>90947</v>
      </c>
      <c r="B2443" s="2" t="s">
        <v>90948</v>
      </c>
      <c r="C2443" s="2" t="s">
        <v>90949</v>
      </c>
      <c r="D2443" s="2" t="s">
        <v>17</v>
      </c>
      <c r="E2443" s="2" t="s">
        <v>90950</v>
      </c>
      <c r="F2443" s="2" t="s">
        <v>90951</v>
      </c>
      <c r="G2443" s="2" t="s">
        <v>986</v>
      </c>
      <c r="H2443" s="2" t="s">
        <v>90952</v>
      </c>
      <c r="I2443" s="1" t="str">
        <f t="shared" si="114"/>
        <v>比亚迪以每股222-228港元的价格配售股票 筹资至多36亿美元。 ,  , 比亚迪以每股222-228港元的价格配售股票，寻求通过配售股票筹资至多36亿美元。</v>
      </c>
      <c r="J2443" s="2" t="s">
        <v>90953</v>
      </c>
      <c r="K2443" s="1" t="str">
        <f t="shared" si="115"/>
        <v>新闻：比亚迪以每股222-228港元的价格配售股票 筹资至多36亿美元。 ,  , 比亚迪以每股222-228港元的价格配售股票，寻求通过配售股票筹资至多36亿美元。</v>
      </c>
      <c r="L2443" s="2" t="s">
        <v>90954</v>
      </c>
      <c r="M2443" s="1">
        <f t="shared" si="116"/>
        <v>83</v>
      </c>
      <c r="N2443" s="2">
        <v>281</v>
      </c>
      <c r="O2443" s="2" t="s">
        <v>90955</v>
      </c>
      <c r="P2443" s="2" t="s">
        <v>90956</v>
      </c>
      <c r="Q2443" s="2" t="s">
        <v>90957</v>
      </c>
      <c r="R2443" s="2" t="s">
        <v>90958</v>
      </c>
      <c r="S2443" s="2" t="s">
        <v>90959</v>
      </c>
      <c r="T2443" s="2" t="s">
        <v>90960</v>
      </c>
      <c r="U2443" s="2" t="s">
        <v>90961</v>
      </c>
      <c r="V2443" s="2" t="s">
        <v>90962</v>
      </c>
      <c r="W2443" s="2" t="s">
        <v>90963</v>
      </c>
      <c r="X2443" s="2" t="s">
        <v>90964</v>
      </c>
      <c r="Y2443" s="2" t="s">
        <v>90965</v>
      </c>
      <c r="Z2443" s="2" t="s">
        <v>90966</v>
      </c>
      <c r="AA2443" s="2" t="s">
        <v>20175</v>
      </c>
      <c r="AB2443" s="2" t="s">
        <v>90967</v>
      </c>
      <c r="AC2443" s="2" t="s">
        <v>90968</v>
      </c>
      <c r="AD2443" s="2" t="s">
        <v>90969</v>
      </c>
      <c r="AE2443" s="2" t="s">
        <v>90970</v>
      </c>
      <c r="AF2443" s="2" t="s">
        <v>90971</v>
      </c>
      <c r="AG2443" s="2" t="s">
        <v>90972</v>
      </c>
      <c r="AH2443" s="2" t="s">
        <v>90973</v>
      </c>
      <c r="AI2443" s="2" t="s">
        <v>90974</v>
      </c>
      <c r="AJ2443" s="2" t="s">
        <v>90975</v>
      </c>
      <c r="AK2443" s="2" t="s">
        <v>90976</v>
      </c>
      <c r="AL2443" s="2" t="s">
        <v>90977</v>
      </c>
      <c r="AM2443" s="2" t="s">
        <v>90978</v>
      </c>
      <c r="AN2443" s="2" t="s">
        <v>90979</v>
      </c>
      <c r="AO2443" s="2" t="s">
        <v>90980</v>
      </c>
      <c r="AP2443" s="2" t="s">
        <v>90981</v>
      </c>
      <c r="AQ2443" s="2" t="s">
        <v>90982</v>
      </c>
      <c r="AR2443" s="2" t="s">
        <v>90983</v>
      </c>
      <c r="AS2443" s="2" t="s">
        <v>90984</v>
      </c>
      <c r="AT2443" s="2" t="s">
        <v>1017</v>
      </c>
      <c r="AU2443" s="2" t="s">
        <v>90985</v>
      </c>
      <c r="AV2443" s="2" t="s">
        <v>90986</v>
      </c>
      <c r="AW2443" s="2" t="s">
        <v>90987</v>
      </c>
      <c r="AX2443" s="2" t="s">
        <v>90988</v>
      </c>
      <c r="AY2443" s="2" t="s">
        <v>90989</v>
      </c>
      <c r="AZ2443" s="2" t="s">
        <v>90990</v>
      </c>
      <c r="BA2443" s="2" t="s">
        <v>90991</v>
      </c>
      <c r="BB2443" s="2" t="s">
        <v>90992</v>
      </c>
      <c r="BC2443" s="2" t="s">
        <v>90993</v>
      </c>
      <c r="BD2443" s="2" t="s">
        <v>90994</v>
      </c>
      <c r="BE2443" s="2" t="s">
        <v>90995</v>
      </c>
      <c r="BF2443" s="2" t="s">
        <v>90996</v>
      </c>
      <c r="BG2443" s="2" t="s">
        <v>90997</v>
      </c>
      <c r="BH2443" s="2" t="s">
        <v>90998</v>
      </c>
      <c r="BI2443" s="2" t="s">
        <v>90999</v>
      </c>
      <c r="BJ2443" s="2" t="s">
        <v>91000</v>
      </c>
      <c r="BK2443" s="2" t="s">
        <v>91001</v>
      </c>
      <c r="BL2443" s="2" t="s">
        <v>91002</v>
      </c>
      <c r="BM2443" s="2" t="s">
        <v>91003</v>
      </c>
      <c r="BN2443" s="2" t="s">
        <v>1053</v>
      </c>
      <c r="BO2443" s="2" t="s">
        <v>91004</v>
      </c>
      <c r="BP2443" s="2" t="s">
        <v>91005</v>
      </c>
      <c r="BQ2443" s="2" t="s">
        <v>91006</v>
      </c>
      <c r="BR2443" s="2" t="s">
        <v>91007</v>
      </c>
      <c r="BS2443" s="2" t="s">
        <v>91008</v>
      </c>
      <c r="BT2443" s="2" t="s">
        <v>91009</v>
      </c>
      <c r="BU2443" s="2" t="s">
        <v>91010</v>
      </c>
      <c r="BV2443" s="2" t="s">
        <v>91011</v>
      </c>
      <c r="BW2443" s="2" t="s">
        <v>91012</v>
      </c>
      <c r="BX2443" s="2" t="s">
        <v>1284</v>
      </c>
      <c r="BY2443" s="2" t="s">
        <v>91013</v>
      </c>
      <c r="BZ2443" s="2" t="s">
        <v>91014</v>
      </c>
      <c r="CA2443" s="2" t="s">
        <v>91015</v>
      </c>
      <c r="CB2443" s="2" t="s">
        <v>91016</v>
      </c>
      <c r="CC2443" s="2" t="s">
        <v>91017</v>
      </c>
      <c r="CD2443" s="2" t="s">
        <v>91018</v>
      </c>
      <c r="CE2443" s="2" t="s">
        <v>91019</v>
      </c>
      <c r="CF2443" s="2" t="s">
        <v>29861</v>
      </c>
      <c r="CG2443" s="2" t="s">
        <v>91020</v>
      </c>
      <c r="CH2443" s="2" t="s">
        <v>91021</v>
      </c>
      <c r="CI2443" s="2" t="s">
        <v>1317</v>
      </c>
      <c r="CJ2443" s="2" t="s">
        <v>91022</v>
      </c>
      <c r="CK2443" s="2" t="s">
        <v>91023</v>
      </c>
      <c r="CL2443" s="2" t="s">
        <v>91024</v>
      </c>
      <c r="CM2443" s="2" t="s">
        <v>91025</v>
      </c>
      <c r="CN2443" s="2" t="s">
        <v>91026</v>
      </c>
      <c r="CO2443" s="2" t="s">
        <v>74637</v>
      </c>
      <c r="CP2443" s="2" t="s">
        <v>91027</v>
      </c>
      <c r="CQ2443" s="2" t="s">
        <v>91028</v>
      </c>
      <c r="CR2443" s="2" t="s">
        <v>2575</v>
      </c>
      <c r="CS2443" s="2" t="s">
        <v>91029</v>
      </c>
      <c r="CT2443" s="2" t="s">
        <v>91030</v>
      </c>
      <c r="CU2443" s="2" t="s">
        <v>91031</v>
      </c>
      <c r="CV2443" s="2" t="s">
        <v>91032</v>
      </c>
      <c r="CW2443" s="2" t="s">
        <v>91033</v>
      </c>
      <c r="CX2443" s="2" t="s">
        <v>91034</v>
      </c>
      <c r="CY2443" s="2" t="s">
        <v>37584</v>
      </c>
      <c r="CZ2443" s="2" t="s">
        <v>91035</v>
      </c>
      <c r="DA2443" s="2" t="s">
        <v>91036</v>
      </c>
      <c r="DB2443" s="2" t="s">
        <v>91037</v>
      </c>
      <c r="DC2443" s="2" t="s">
        <v>91038</v>
      </c>
      <c r="DD2443" s="2" t="s">
        <v>91039</v>
      </c>
      <c r="DE2443" s="2" t="s">
        <v>91040</v>
      </c>
      <c r="DF2443" s="2" t="s">
        <v>91041</v>
      </c>
      <c r="DG2443" s="2" t="s">
        <v>91042</v>
      </c>
      <c r="DH2443" s="2" t="s">
        <v>91043</v>
      </c>
      <c r="DI2443" s="2" t="s">
        <v>91044</v>
      </c>
      <c r="DJ2443" s="2" t="s">
        <v>91045</v>
      </c>
      <c r="DK2443" s="2" t="s">
        <v>91046</v>
      </c>
      <c r="DL2443" s="2" t="s">
        <v>91047</v>
      </c>
      <c r="DM2443" s="2" t="s">
        <v>91048</v>
      </c>
      <c r="DN2443" s="2" t="s">
        <v>91049</v>
      </c>
      <c r="DO2443" s="2" t="s">
        <v>91050</v>
      </c>
      <c r="DP2443" s="2" t="s">
        <v>91051</v>
      </c>
      <c r="DQ2443" s="2" t="s">
        <v>91052</v>
      </c>
      <c r="DR2443" s="2" t="s">
        <v>91053</v>
      </c>
      <c r="DS2443" s="2" t="s">
        <v>91054</v>
      </c>
      <c r="DT2443" s="2" t="s">
        <v>91055</v>
      </c>
      <c r="DU2443" s="2" t="s">
        <v>91056</v>
      </c>
      <c r="DV2443" s="2" t="s">
        <v>91057</v>
      </c>
      <c r="DW2443" s="2" t="s">
        <v>91058</v>
      </c>
      <c r="DX2443" s="2" t="s">
        <v>91059</v>
      </c>
      <c r="DY2443" s="2" t="s">
        <v>91055</v>
      </c>
      <c r="DZ2443" s="2" t="s">
        <v>91060</v>
      </c>
      <c r="EA2443" s="2" t="s">
        <v>91061</v>
      </c>
      <c r="EB2443" s="2" t="s">
        <v>91062</v>
      </c>
      <c r="EC2443" s="2" t="s">
        <v>91063</v>
      </c>
      <c r="ED2443" s="2" t="s">
        <v>91064</v>
      </c>
      <c r="EE2443" s="2" t="s">
        <v>91065</v>
      </c>
      <c r="EF2443" s="2" t="s">
        <v>91066</v>
      </c>
      <c r="EG2443" s="2" t="s">
        <v>91067</v>
      </c>
      <c r="EH2443" s="2" t="s">
        <v>91068</v>
      </c>
      <c r="EI2443" s="2" t="s">
        <v>91069</v>
      </c>
      <c r="EJ2443" s="2" t="s">
        <v>8104</v>
      </c>
      <c r="EK2443" s="2" t="s">
        <v>91070</v>
      </c>
      <c r="EL2443" s="2" t="s">
        <v>91071</v>
      </c>
      <c r="EM2443" s="2" t="s">
        <v>91072</v>
      </c>
      <c r="EN2443" s="2" t="s">
        <v>91073</v>
      </c>
      <c r="EO2443" s="2" t="s">
        <v>91074</v>
      </c>
      <c r="EP2443" s="2" t="s">
        <v>91075</v>
      </c>
      <c r="EQ2443" s="2" t="s">
        <v>91076</v>
      </c>
      <c r="ER2443" s="2" t="s">
        <v>78609</v>
      </c>
      <c r="ES2443" s="2" t="s">
        <v>91077</v>
      </c>
      <c r="ET2443" s="2" t="s">
        <v>91078</v>
      </c>
      <c r="EU2443" s="2" t="s">
        <v>91079</v>
      </c>
      <c r="EV2443" s="2" t="s">
        <v>91080</v>
      </c>
      <c r="EW2443" s="2" t="s">
        <v>91081</v>
      </c>
      <c r="EX2443" s="2" t="s">
        <v>91082</v>
      </c>
      <c r="EY2443" s="2" t="s">
        <v>91083</v>
      </c>
      <c r="EZ2443" s="2" t="s">
        <v>91084</v>
      </c>
      <c r="FA2443" s="2" t="s">
        <v>91085</v>
      </c>
      <c r="FB2443" s="2" t="s">
        <v>91086</v>
      </c>
      <c r="FC2443" s="2" t="s">
        <v>91087</v>
      </c>
      <c r="FD2443" s="2" t="s">
        <v>91088</v>
      </c>
      <c r="FE2443" s="2" t="s">
        <v>91089</v>
      </c>
      <c r="FF2443" s="2" t="s">
        <v>91090</v>
      </c>
      <c r="FG2443" s="2" t="s">
        <v>91091</v>
      </c>
      <c r="FH2443" s="2" t="s">
        <v>91092</v>
      </c>
      <c r="FI2443" s="2" t="s">
        <v>91093</v>
      </c>
      <c r="FJ2443" s="2" t="s">
        <v>91094</v>
      </c>
      <c r="FK2443" s="2" t="s">
        <v>91095</v>
      </c>
      <c r="FL2443" s="2" t="s">
        <v>91096</v>
      </c>
      <c r="FM2443" s="2" t="s">
        <v>91097</v>
      </c>
      <c r="FN2443" s="2" t="s">
        <v>91098</v>
      </c>
      <c r="FO2443" s="2" t="s">
        <v>91099</v>
      </c>
      <c r="FP2443" s="2" t="s">
        <v>91100</v>
      </c>
      <c r="FQ2443" s="2" t="s">
        <v>91101</v>
      </c>
      <c r="FR2443" s="2" t="s">
        <v>91102</v>
      </c>
      <c r="FS2443" s="2" t="s">
        <v>91103</v>
      </c>
      <c r="FT2443" s="2" t="s">
        <v>91104</v>
      </c>
      <c r="FU2443" s="2" t="s">
        <v>91105</v>
      </c>
      <c r="FV2443" s="2" t="s">
        <v>91106</v>
      </c>
      <c r="FW2443" s="2" t="s">
        <v>91107</v>
      </c>
      <c r="FX2443" s="2" t="s">
        <v>91108</v>
      </c>
      <c r="FY2443" s="2" t="s">
        <v>91109</v>
      </c>
      <c r="FZ2443" s="2" t="s">
        <v>91110</v>
      </c>
      <c r="GA2443" s="2" t="s">
        <v>1053</v>
      </c>
      <c r="GB2443" s="2" t="s">
        <v>91111</v>
      </c>
      <c r="GC2443" s="2" t="s">
        <v>91112</v>
      </c>
      <c r="GD2443" s="2" t="s">
        <v>91113</v>
      </c>
      <c r="GE2443" s="2" t="s">
        <v>91114</v>
      </c>
      <c r="GF2443" s="2" t="s">
        <v>91115</v>
      </c>
      <c r="GG2443" s="2" t="s">
        <v>91116</v>
      </c>
      <c r="GH2443" s="2" t="s">
        <v>91117</v>
      </c>
      <c r="GI2443" s="2" t="s">
        <v>91118</v>
      </c>
      <c r="GJ2443" s="2" t="s">
        <v>91119</v>
      </c>
      <c r="GK2443" s="2" t="s">
        <v>91120</v>
      </c>
      <c r="GL2443" s="2" t="s">
        <v>91121</v>
      </c>
      <c r="GM2443" s="2" t="s">
        <v>91122</v>
      </c>
      <c r="GN2443" s="2" t="s">
        <v>91123</v>
      </c>
      <c r="GO2443" s="2" t="s">
        <v>91124</v>
      </c>
      <c r="GP2443" s="2" t="s">
        <v>91125</v>
      </c>
      <c r="GQ2443" s="2" t="s">
        <v>91126</v>
      </c>
      <c r="GR2443" s="2" t="s">
        <v>91127</v>
      </c>
      <c r="GS2443" s="2" t="s">
        <v>106</v>
      </c>
      <c r="GT2443" s="2" t="s">
        <v>91128</v>
      </c>
      <c r="GU2443" s="2" t="s">
        <v>91129</v>
      </c>
      <c r="GV2443" s="2" t="s">
        <v>91130</v>
      </c>
      <c r="GW2443" s="2" t="s">
        <v>1092</v>
      </c>
      <c r="GX2443" s="2" t="s">
        <v>91131</v>
      </c>
      <c r="GY2443" s="2" t="s">
        <v>91132</v>
      </c>
      <c r="GZ2443" s="2" t="s">
        <v>91133</v>
      </c>
      <c r="HA2443" s="2" t="s">
        <v>91134</v>
      </c>
      <c r="HB2443" s="2" t="s">
        <v>91135</v>
      </c>
      <c r="HC2443" s="2" t="s">
        <v>91136</v>
      </c>
      <c r="HD2443" s="2" t="s">
        <v>91137</v>
      </c>
      <c r="HE2443" s="2" t="s">
        <v>91138</v>
      </c>
      <c r="HF2443" s="2" t="s">
        <v>91139</v>
      </c>
      <c r="HG2443" s="2" t="s">
        <v>91140</v>
      </c>
      <c r="HH2443" s="2" t="s">
        <v>91141</v>
      </c>
      <c r="HI2443" s="2" t="s">
        <v>91142</v>
      </c>
      <c r="HJ2443" s="2" t="s">
        <v>91143</v>
      </c>
      <c r="HK2443" s="2" t="s">
        <v>91144</v>
      </c>
      <c r="HL2443" s="2" t="s">
        <v>1317</v>
      </c>
      <c r="HM2443" s="2" t="s">
        <v>91145</v>
      </c>
      <c r="HN2443" s="2" t="s">
        <v>91146</v>
      </c>
      <c r="HO2443" s="2" t="s">
        <v>91147</v>
      </c>
      <c r="HP2443" s="2" t="s">
        <v>91148</v>
      </c>
      <c r="HQ2443" s="2" t="s">
        <v>91149</v>
      </c>
      <c r="HR2443" s="2" t="s">
        <v>91150</v>
      </c>
      <c r="HS2443" s="2" t="s">
        <v>91151</v>
      </c>
      <c r="HT2443" s="2" t="s">
        <v>69949</v>
      </c>
      <c r="HU2443" s="2" t="s">
        <v>91152</v>
      </c>
      <c r="HV2443" s="2" t="s">
        <v>18608</v>
      </c>
      <c r="HW2443" s="2" t="s">
        <v>91153</v>
      </c>
      <c r="HX2443" s="2" t="s">
        <v>91154</v>
      </c>
      <c r="HY2443" s="2" t="s">
        <v>91155</v>
      </c>
      <c r="HZ2443" s="2" t="s">
        <v>91156</v>
      </c>
      <c r="IA2443" s="2" t="s">
        <v>91157</v>
      </c>
      <c r="IB2443" s="2" t="s">
        <v>91158</v>
      </c>
      <c r="IC2443" s="2" t="s">
        <v>91159</v>
      </c>
      <c r="ID2443" s="2" t="s">
        <v>91160</v>
      </c>
      <c r="IE2443" s="2" t="s">
        <v>91161</v>
      </c>
      <c r="IF2443" s="2" t="s">
        <v>91162</v>
      </c>
      <c r="IG2443" s="2" t="s">
        <v>91163</v>
      </c>
      <c r="IH2443" s="2" t="s">
        <v>91164</v>
      </c>
      <c r="II2443" s="2" t="s">
        <v>91165</v>
      </c>
      <c r="IJ2443" s="2" t="s">
        <v>91166</v>
      </c>
      <c r="IK2443" s="2" t="s">
        <v>91167</v>
      </c>
      <c r="IL2443" s="2" t="s">
        <v>91168</v>
      </c>
      <c r="IM2443" s="2" t="s">
        <v>91169</v>
      </c>
      <c r="IN2443" s="2" t="s">
        <v>91170</v>
      </c>
      <c r="IO2443" s="2" t="s">
        <v>91171</v>
      </c>
      <c r="IP2443" s="2" t="s">
        <v>91172</v>
      </c>
      <c r="IQ2443" s="2" t="s">
        <v>1284</v>
      </c>
      <c r="IR2443" s="2" t="s">
        <v>69949</v>
      </c>
      <c r="IS2443" s="2" t="s">
        <v>40890</v>
      </c>
      <c r="IT2443" s="2" t="s">
        <v>91173</v>
      </c>
      <c r="IU2443" s="2" t="s">
        <v>91174</v>
      </c>
      <c r="IV2443" s="2" t="s">
        <v>106</v>
      </c>
      <c r="IW2443" s="2" t="s">
        <v>91175</v>
      </c>
      <c r="IX2443" s="2" t="s">
        <v>91176</v>
      </c>
      <c r="IY2443" s="2" t="s">
        <v>91177</v>
      </c>
      <c r="IZ2443" s="2" t="s">
        <v>21511</v>
      </c>
      <c r="JA2443" s="2" t="s">
        <v>91178</v>
      </c>
      <c r="JB2443" s="2" t="s">
        <v>91179</v>
      </c>
      <c r="JC2443" s="2" t="s">
        <v>91180</v>
      </c>
      <c r="JD2443" s="2" t="s">
        <v>91181</v>
      </c>
      <c r="JE2443" s="2" t="s">
        <v>91182</v>
      </c>
      <c r="JF2443" s="2" t="s">
        <v>91183</v>
      </c>
      <c r="JG2443" s="2" t="s">
        <v>91184</v>
      </c>
      <c r="JH2443" s="2" t="s">
        <v>91185</v>
      </c>
      <c r="JI2443" s="2" t="s">
        <v>91186</v>
      </c>
      <c r="JJ2443" s="2" t="s">
        <v>17825</v>
      </c>
      <c r="JK2443" s="2" t="s">
        <v>26949</v>
      </c>
      <c r="JL2443" s="2" t="s">
        <v>91187</v>
      </c>
      <c r="JM2443" s="2" t="s">
        <v>91188</v>
      </c>
      <c r="JN2443" s="2" t="s">
        <v>91189</v>
      </c>
      <c r="JO2443" s="2" t="s">
        <v>1394</v>
      </c>
      <c r="JP2443" s="2" t="s">
        <v>91190</v>
      </c>
      <c r="JQ2443" s="2" t="s">
        <v>91191</v>
      </c>
      <c r="JR2443" s="2" t="s">
        <v>91192</v>
      </c>
      <c r="JS2443" s="2" t="s">
        <v>91193</v>
      </c>
      <c r="JT2443" s="2" t="s">
        <v>91194</v>
      </c>
      <c r="JU2443" s="2" t="s">
        <v>91195</v>
      </c>
      <c r="JV2443" s="2" t="s">
        <v>91196</v>
      </c>
      <c r="JW2443" s="2" t="s">
        <v>1053</v>
      </c>
      <c r="JX2443" s="2" t="s">
        <v>91197</v>
      </c>
      <c r="JY2443" s="2" t="s">
        <v>91198</v>
      </c>
      <c r="JZ2443" s="2" t="s">
        <v>91199</v>
      </c>
      <c r="KA2443" s="2" t="s">
        <v>91200</v>
      </c>
      <c r="KB2443" s="2" t="s">
        <v>746</v>
      </c>
      <c r="KC2443" s="2" t="s">
        <v>91201</v>
      </c>
      <c r="KD2443" s="2" t="s">
        <v>91202</v>
      </c>
      <c r="KE2443" s="2" t="s">
        <v>1092</v>
      </c>
      <c r="KF2443" s="2" t="s">
        <v>91203</v>
      </c>
      <c r="KG2443" s="2" t="s">
        <v>91204</v>
      </c>
      <c r="KH2443" s="2" t="s">
        <v>91205</v>
      </c>
      <c r="KI2443" s="2" t="s">
        <v>1798</v>
      </c>
    </row>
    <row r="2444" s="2" customFormat="1" spans="1:56">
      <c r="A2444" s="2" t="s">
        <v>91206</v>
      </c>
      <c r="B2444" s="2" t="s">
        <v>5151</v>
      </c>
      <c r="C2444" s="2" t="s">
        <v>91207</v>
      </c>
      <c r="D2444" s="2" t="s">
        <v>17</v>
      </c>
      <c r="E2444" s="2" t="s">
        <v>91208</v>
      </c>
      <c r="F2444" s="2" t="s">
        <v>91209</v>
      </c>
      <c r="G2444" s="2" t="s">
        <v>4552</v>
      </c>
      <c r="H2444" s="2" t="s">
        <v>91210</v>
      </c>
      <c r="I2444" s="1" t="str">
        <f t="shared" si="114"/>
        <v>比亚迪半导体公司接受中金公司辅导 分拆上市仅差临门一脚。比亚迪分拆子公司上市又有了新进展。, 1月20日，深圳证监局官网数据显示，比亚迪半导体股份有限公司(以下简称比亚迪半导体)拟首次公开发行股票并在境内证券交易所上市，现已接受中金公司辅导，并已与1月8日在深圳证监局进行了辅导备案。, 当天，比亚迪股价上涨2.68%。, 自2020年4月，比亚迪在为子公司重组引入战略投资者时，就曾透露了分拆比亚迪半导体上市的计划。紧随其后的5、6月，比亚迪半导体先后完成了A轮、A+轮融资，融资总额达27亿，融后估值高达102亿元，投资方包括中金资本、Himalaya Capital、招银国际小米科技、红杉资本等。, 在业内人士看来，知名投资机构的入局再次证明了其实力和市场前景，充分体现了比亚迪极为高效的执行力，另一方面也表明比亚迪在资本市场强大的资源积累以及深厚的机构投资者基础。两次融资之后，中金公司更是给予了其不低于300亿元的市场估值。, 历经9个月的筹划，比亚迪半导体正式踏上了IPO之旅。, 公开资料显示，比亚迪半导体成立于2004年10月15日，主要业务覆盖功率半导体、智能控制IC、智能传感器及光电半导体的研发、生产及销售，拥有包含芯片设计、晶圆制造、封装测试和下游应用在内的一体化经营全产业链。, 经过十余年的研发积累和于新能源汽车领域的规模化应用，比亚迪半导体已成为国内自主可控的车规级IGBT领导厂商。同时，在工业级IGBT领域，比亚迪半导体的产品下游应用包括工业焊机、变频器、家电等，将为其带来新的增长点。, 在其他业务领域，比亚迪半导体也拥有多年的研发积累、充足的技术储备和丰富的产品类型，与来自汽车、消费和工业领域的客户建立了长期紧密的业务联系。, 未来，比亚迪半导体将以车规级半导体为核心，同步推动工业、消费等领域的半导体发展，致力于成长为高效、智能、集成的新型半导体供应商。</v>
      </c>
      <c r="J2444" s="2" t="s">
        <v>91211</v>
      </c>
      <c r="K2444" s="1" t="str">
        <f t="shared" si="115"/>
        <v>新闻：比亚迪半导体公司接受中金公司辅导 分拆上市仅差临门一脚。比亚迪分拆子公司上市又有了新进展。, 1月20日，深圳证监局官网数据显示，比亚迪半导体股份有限公司(以下简称比亚迪半导体)拟首次公开发行股票并在境内证券交易所上市，现已接受中金公司辅导，并已与1月8日在深圳证监局进行了辅导备案。, 当天，比亚迪股价上涨2.68%。, 自2020年4月，比亚迪在为子公司重组引入战略投资者时，就曾透露了分拆比亚迪半导体上市的计划。紧随其后的5、6月，比亚迪半导体先后完成了A轮、A+轮融资，融资总额达27亿，融后估值高达102亿元，投资方包括中金资本、Himalaya Capital、招银国际小米科技、红杉资本等。, 在业内人士看来，知名投资机构的入局再次证明了其实力和市场前景，充分体现了比亚迪极为高效的执行力，另一方面也表明比亚迪在资本市场强大的资源积累以及深厚的机构投资者基础。两次融资之后，中金公司更是给予了其不低于300亿元的市场估值。, 历经9个月的筹划，比亚迪半导体正式踏上了IPO之旅。, 公开资料显示，比亚迪半导体成立于2004年10月15日，主要业务覆盖功率半导体、智能控制IC、智能传感器及光电半导体的研发、生产及销售，拥有包含芯片设计、晶圆制造、封装测试和下游应用在内的一体化经营全产业链。, 经过十余年的研发积累和于新能源汽车领域的规模化应用，比亚迪半导体已成为国内自主可控的车规级IGBT领导厂商。同时，在工业级IGBT领域，比亚迪半导体的产品下游应用包括工业焊机、变频器、家电等，将为其带来新的增长点。, 在其他业务领域，比亚迪半导体也拥有多年的研发积累、充足的技术储备和丰富的产品类型，与来自汽车、消费和工业领域的客户建立了长期紧密的业务联系。, 未来，比亚迪半导体将以车规级半导体为核心，同步推动工业、消费等领域的半导体发展，致力于成长为高效、智能、集成的新型半导体供应商。</v>
      </c>
      <c r="L2444" s="2" t="s">
        <v>91212</v>
      </c>
      <c r="M2444" s="1">
        <f t="shared" si="116"/>
        <v>802</v>
      </c>
      <c r="N2444" s="2">
        <v>42</v>
      </c>
      <c r="O2444" s="2" t="s">
        <v>91213</v>
      </c>
      <c r="P2444" s="2" t="s">
        <v>91214</v>
      </c>
      <c r="Q2444" s="2" t="s">
        <v>91215</v>
      </c>
      <c r="R2444" s="2" t="s">
        <v>91216</v>
      </c>
      <c r="S2444" s="2" t="s">
        <v>91217</v>
      </c>
      <c r="T2444" s="2" t="s">
        <v>91218</v>
      </c>
      <c r="U2444" s="2" t="s">
        <v>91219</v>
      </c>
      <c r="V2444" s="2" t="s">
        <v>91220</v>
      </c>
      <c r="W2444" s="2" t="s">
        <v>91221</v>
      </c>
      <c r="X2444" s="2" t="s">
        <v>91222</v>
      </c>
      <c r="Y2444" s="2" t="s">
        <v>91223</v>
      </c>
      <c r="Z2444" s="2" t="s">
        <v>91224</v>
      </c>
      <c r="AA2444" s="2" t="s">
        <v>91225</v>
      </c>
      <c r="AB2444" s="2" t="s">
        <v>91226</v>
      </c>
      <c r="AC2444" s="2" t="s">
        <v>91227</v>
      </c>
      <c r="AD2444" s="2" t="s">
        <v>91228</v>
      </c>
      <c r="AE2444" s="2" t="s">
        <v>91229</v>
      </c>
      <c r="AF2444" s="2" t="s">
        <v>91230</v>
      </c>
      <c r="AG2444" s="2" t="s">
        <v>91001</v>
      </c>
      <c r="AH2444" s="2" t="s">
        <v>91231</v>
      </c>
      <c r="AI2444" s="2" t="s">
        <v>91232</v>
      </c>
      <c r="AJ2444" s="2" t="s">
        <v>91233</v>
      </c>
      <c r="AK2444" s="2" t="s">
        <v>91234</v>
      </c>
      <c r="AL2444" s="2" t="s">
        <v>91235</v>
      </c>
      <c r="AM2444" s="2" t="s">
        <v>91236</v>
      </c>
      <c r="AN2444" s="2" t="s">
        <v>91237</v>
      </c>
      <c r="AO2444" s="2" t="s">
        <v>91238</v>
      </c>
      <c r="AP2444" s="2" t="s">
        <v>91239</v>
      </c>
      <c r="AQ2444" s="2" t="s">
        <v>91240</v>
      </c>
      <c r="AR2444" s="2" t="s">
        <v>91241</v>
      </c>
      <c r="AS2444" s="2" t="s">
        <v>91242</v>
      </c>
      <c r="AT2444" s="2" t="s">
        <v>91243</v>
      </c>
      <c r="AU2444" s="2" t="s">
        <v>91244</v>
      </c>
      <c r="AV2444" s="2" t="s">
        <v>91245</v>
      </c>
      <c r="AW2444" s="2" t="s">
        <v>91246</v>
      </c>
      <c r="AX2444" s="2" t="s">
        <v>91247</v>
      </c>
      <c r="AY2444" s="2" t="s">
        <v>91248</v>
      </c>
      <c r="AZ2444" s="2" t="s">
        <v>91249</v>
      </c>
      <c r="BA2444" s="2" t="s">
        <v>91250</v>
      </c>
      <c r="BB2444" s="2" t="s">
        <v>91251</v>
      </c>
      <c r="BC2444" s="2" t="s">
        <v>91252</v>
      </c>
      <c r="BD2444" s="2" t="s">
        <v>91253</v>
      </c>
    </row>
    <row r="2445" s="2" customFormat="1" spans="1:14">
      <c r="A2445" s="2" t="s">
        <v>91254</v>
      </c>
      <c r="B2445" s="2" t="s">
        <v>1855</v>
      </c>
      <c r="C2445" s="2" t="s">
        <v>91255</v>
      </c>
      <c r="D2445" s="2" t="s">
        <v>88315</v>
      </c>
      <c r="E2445" s="2" t="s">
        <v>91256</v>
      </c>
      <c r="F2445" s="2" t="s">
        <v>91257</v>
      </c>
      <c r="G2445" s="2" t="s">
        <v>2665</v>
      </c>
      <c r="H2445" s="2" t="s">
        <v>2665</v>
      </c>
      <c r="I2445" s="1" t="str">
        <f t="shared" si="114"/>
        <v>比亚迪：主力资金连续11天净流出累计57.96亿元（01-20）。</v>
      </c>
      <c r="J2445" s="2" t="s">
        <v>91258</v>
      </c>
      <c r="K2445" s="1" t="str">
        <f t="shared" si="115"/>
        <v>新闻：比亚迪：主力资金连续11天净流出累计57.96亿元（01-20）。</v>
      </c>
      <c r="L2445" s="2" t="s">
        <v>91259</v>
      </c>
      <c r="M2445" s="1">
        <f t="shared" si="116"/>
        <v>36</v>
      </c>
      <c r="N2445" s="2">
        <v>0</v>
      </c>
    </row>
    <row r="2446" s="2" customFormat="1" spans="1:15">
      <c r="A2446" s="2" t="s">
        <v>56475</v>
      </c>
      <c r="B2446" s="2" t="s">
        <v>4776</v>
      </c>
      <c r="C2446" s="2" t="s">
        <v>91260</v>
      </c>
      <c r="D2446" s="2" t="s">
        <v>88406</v>
      </c>
      <c r="E2446" s="2" t="s">
        <v>91261</v>
      </c>
      <c r="F2446" s="2" t="s">
        <v>91262</v>
      </c>
      <c r="G2446" s="2" t="s">
        <v>2665</v>
      </c>
      <c r="H2446" s="2" t="s">
        <v>2665</v>
      </c>
      <c r="I2446" s="1" t="str">
        <f t="shared" si="114"/>
        <v>比亚迪盘前回顾(01-19)。</v>
      </c>
      <c r="J2446" s="2" t="s">
        <v>91263</v>
      </c>
      <c r="K2446" s="1" t="str">
        <f t="shared" si="115"/>
        <v>新闻：比亚迪盘前回顾(01-19)。</v>
      </c>
      <c r="L2446" s="2" t="s">
        <v>91264</v>
      </c>
      <c r="M2446" s="1">
        <f t="shared" si="116"/>
        <v>18</v>
      </c>
      <c r="N2446" s="2">
        <v>1</v>
      </c>
      <c r="O2446" s="2" t="s">
        <v>91265</v>
      </c>
    </row>
    <row r="2447" s="2" customFormat="1" spans="1:14">
      <c r="A2447" s="2" t="s">
        <v>91266</v>
      </c>
      <c r="B2447" s="2" t="s">
        <v>1855</v>
      </c>
      <c r="C2447" s="2" t="s">
        <v>87598</v>
      </c>
      <c r="D2447" s="2" t="s">
        <v>87599</v>
      </c>
      <c r="E2447" s="2" t="s">
        <v>91267</v>
      </c>
      <c r="F2447" s="2" t="s">
        <v>91268</v>
      </c>
      <c r="G2447" s="2" t="s">
        <v>2665</v>
      </c>
      <c r="H2447" s="2" t="s">
        <v>2665</v>
      </c>
      <c r="I2447" s="1" t="str">
        <f t="shared" si="114"/>
        <v>比亚迪今日热门盘点。</v>
      </c>
      <c r="J2447" s="2" t="s">
        <v>87602</v>
      </c>
      <c r="K2447" s="1" t="str">
        <f t="shared" si="115"/>
        <v>新闻：比亚迪今日热门盘点。</v>
      </c>
      <c r="L2447" s="2" t="s">
        <v>87603</v>
      </c>
      <c r="M2447" s="1">
        <f t="shared" si="116"/>
        <v>13</v>
      </c>
      <c r="N2447" s="2">
        <v>0</v>
      </c>
    </row>
    <row r="2448" s="2" customFormat="1" spans="1:75">
      <c r="A2448" s="2" t="s">
        <v>91269</v>
      </c>
      <c r="B2448" s="2" t="s">
        <v>23138</v>
      </c>
      <c r="C2448" s="2" t="s">
        <v>91270</v>
      </c>
      <c r="D2448" s="2" t="s">
        <v>17</v>
      </c>
      <c r="E2448" s="2" t="s">
        <v>91271</v>
      </c>
      <c r="F2448" s="2" t="s">
        <v>91272</v>
      </c>
      <c r="G2448" s="2" t="s">
        <v>2016</v>
      </c>
      <c r="H2448" s="2" t="s">
        <v>91273</v>
      </c>
      <c r="I2448" s="1" t="str">
        <f t="shared" si="114"/>
        <v>电子烟龙头申请赴美上市 AH概念股集体炸了！比亚迪也要布局。中国最大电子烟制造商、知名电子烟品牌悦刻的主体公司雾芯科技申请赴美IPO，带动港A一众电子烟概念股起飞。, 1月19日，港股电子烟龙头思摩尔国际(6969.HK)继续大涨，盘中高见77.9港元创历史新高，全日成交22亿港元，最新总市值4408亿港元，此外，港股中国波顿涨25%，华宝国际涨19%，A股美盈森、东风股份、陕西金叶、劲嘉股份涨停，华宝股份逼近涨停，集友股份、顺灏股份均有明显上涨。, 随着电子烟升温，有消息之比亚迪也计划投身其中。比亚迪1月19日公开“一种电子烟”专利信息；另外多家A股也加速在电子烟领域的布局。, , 龙头赴美上市点燃市场, 电子烟近期异动源于雾芯科技赴美上市。, 1月16日，中国最大电子烟品牌悦刻的主体公司雾芯科技在美股正式招股，拟融资11.7亿美元。, 雾芯科技2018年在深圳成立，同年4月悦刻RELX正式量产。成立三年来，雾芯科技从事电子烟技术研究、产品开发、供应链管理及线下分销。, 据CIC统计，2019年和截至2020年9月30日，以零售额计，雾芯科技在封闭式电子烟市场分别占据48%和62.6%的份额。据CIC于2020年9月的调查显示，雾芯科技在电子烟用户的消费者心智占有率为67.6%，位列第一。, 业绩方面，雾芯科技2018、2019年的营业收入分别为1.3、15.5亿元，截至2020年9月30日，公司收入为22亿元，同比增长93.3%。公司主要销售电子烟设备和烟弹，截至2020年9月30日，电子烟设备和烟弹出货量分别达到560万件、1.25亿件，同比增长81%、162%。, 雾芯科技上市带领市场进入“悦刻时间”，拉动了港股思摩尔国际、A股爱施德(002416)纷纷大涨。, 对于思摩尔国际的上涨，市场早有共识。作为思摩尔国际最重要的客户之一，2020年前9个月，雾芯科技向思摩尔采购的金额占总采购额的79%，相关应付账款占总应付账款和票据的83%。, 思摩尔国际2020年7月10日在港交所上市，迄今仅逾半年时间，现价较发行价12.4港元已累涨超6倍。, 此外，思摩尔持续获南下资金青睐，港股通自去年12月中起持续净买入思摩尔国际，最近20个交易日南下资金累计净买入达62.71亿元，截至1月18日数据，其港股通累计持仓比例已达7.43%。, 受惠雾芯科技上市的另一公司则是A股的爱施德(002416)。爱施德与悦刻的关联源自其代理业务，旗下子公司“一号机”是“悦刻”的一级代理商，销售额占比约15.1%。, 由于政策因素，电子烟线上渠道在2019年底被封杀，所有的电子烟只能通过线下渠道销售。截至2020年三季度，悦刻线下专卖店5000家，其中爱施德透露开拓约2000家线下店。, 受消息刺激，爱施德进入2021年以来股价持续攀升，累计涨幅达80%。最近三个交易日更实现三连板，公司最新市值已达166.68亿元。, 监管层已关注到股价暴涨的异动。1月19日晚爱施德披露收到关注函，深交所要求公司说明一号机公司作为雾芯科技分销商的相关披露是否真实、准确、完整的反映了公司实际情况，是否存在误导性陈述，是否存在主动迎合市场热点、炒作公司股价的情形。, , 一度沉寂再度提速, 在雾芯科技上市的喧闹之前，电子烟曾一度淡出公众视野。, 2018年8月，国家烟草专卖局通告禁止向未成年人出售电子烟。2019年11月，国家相关部门发布《关于进一步保护未成年人免受电子烟侵害的通告》，敦促电子烟生产、销售企业或个人及时关闭电子烟互联网销售网站或客户端。, 2020年7月，国家开展互联网电子烟信息全面清理。防止改头换面、变相销售。开展电子烟实体店全面检查。开展电子烟自动售卖机等新型渠道全面检查。, 连串的监管措施，改变了行业生态，也让电子烟这个曾经的资本宠儿，也逐渐淡出大众视野。, 但资本对电子烟的追逐并未止步。根据CIC报告，全球电子烟市场2019年的零售额为352亿美元，预计复合年增长率为23.5%，到2023年将达到820亿美元。, 根据CIC报告，中国的电子烟用户渗透率已从2016年的0.4%增长到2019年的1.2%。2019年中国有约2.87亿烟草消费者，但仅有340万电子烟用户，渗透率仍然较低，拥有巨大的电子烟潜在市场。, 作为国内电子烟龙头的雾芯科技，自然吸引了豪华的股东阵容。自2018年9月起，雾芯科技获得源码资本、IDG、山行资本、红杉资本等知名机构的多轮融资，融资总额近4.3亿美元。, 与此同时，A股一众电子烟概念股也随之起舞。1月19日，A股美盈森、东风股份、陕西金叶、劲嘉股份涨停，华宝股份逼近涨停，集友股份、顺灏股份均有明显上涨。, 今年以来，电子烟指数累计上涨6.83%，其中金城医药、劲嘉股份、集友股份和亿纬锂能已累计上涨逾12%。, 产业链公司则选择加紧布局电子烟业务。电动车龙头比亚迪也有意布局电子烟技术。企查查APP显示，比亚迪于1月19日公开“一种电子烟”专利信息，专利公开号为CN212368321U，本专利基于传感器检测到的烟雾浓度或温度等参数来计算出该电子烟当前的剩余可抽吸口数，并在显示器上显示出来，从而使得电子烟的用户可以实时获知该电子烟的剩余可抽吸口数，使得用户对电子烟的使用预期有清楚的认知，避免用户产生使用焦虑，提升了电子烟用户的使用体验。, 今年1月6日，劲嘉股份披露，全资子公司劲嘉科技拟对龙舞科技增资，持有其3.09%股权。龙舞科技拥有新型烟草品牌gippro，专注于研发行业领先的雾化技术和加热不燃烧技术，全产品线覆盖全球20多个主流国家和地区，同时，公司已完成美国PMTA认证的相关准备，将于2021年递交申请。集友股份则布局新型烟草薄片研发，东风股份选择参股布局新型烟草制品。</v>
      </c>
      <c r="J2448" s="2" t="s">
        <v>91274</v>
      </c>
      <c r="K2448" s="1" t="str">
        <f t="shared" si="115"/>
        <v>新闻：电子烟龙头申请赴美上市 AH概念股集体炸了！比亚迪也要布局。中国最大电子烟制造商、知名电子烟品牌悦刻的主体公司雾芯科技申请赴美IPO，带动港A一众电子烟概念股起飞。, 1月19日，港股电子烟龙头思摩尔国际(6969.HK)继续大涨，盘中高见77.9港元创历史新高，全日成交22亿港元，最新总市值4408亿港元，此外，港股中国波顿涨25%，华宝国际涨19%，A股美盈森、东风股份、陕西金叶、劲嘉股份涨停，华宝股份逼近涨停，集友股份、顺灏股份均有明显上涨。, 随着电子烟升温，有消息之比亚迪也计划投身其中。比亚迪1月19日公开“一种电子烟”专利信息；另外多家A股也加速在电子烟领域的布局。, , 龙头赴美上市点燃市场, 电子烟近期异动源于雾芯科技赴美上市。, 1月16日，中国最大电子烟品牌悦刻的主体公司雾芯科技在美股正式招股，拟融资11.7亿美元。, 雾芯科技2018年在深圳成立，同年4月悦刻RELX正式量产。成立三年来，雾芯科技从事电子烟技术研究、产品开发、供应链管理及线下分销。, 据CIC统计，2019年和截至2020年9月30日，以零售额计，雾芯科技在封闭式电子烟市场分别占据48%和62.6%的份额。据CIC于2020年9月的调查显示，雾芯科技在电子烟用户的消费者心智占有率为67.6%，位列第一。, 业绩方面，雾芯科技2018、2019年的营业收入分别为1.3、15.5亿元，截至2020年9月30日，公司收入为22亿元，同比增长93.3%。公司主要销售电子烟设备和烟弹，截至2020年9月30日，电子烟设备和烟弹出货量分别达到560万件、1.25亿件，同比增长81%、162%。, 雾芯科技上市带领市场进入“悦刻时间”，拉动了港股思摩尔国际、A股爱施德(002416)纷纷大涨。, 对于思摩尔国际的上涨，市场早有共识。作为思摩尔国际最重要的客户之一，2020年前9个月，雾芯科技向思摩尔采购的金额占总采购额的79%，相关应付账款占总应付账款和票据的83%。, 思摩尔国际2020年7月10日在港交所上市，迄今仅逾半年时间，现价较发行价12.4港元已累涨超6倍。, 此外，思摩尔持续获南下资金青睐，港股通自去年12月中起持续净买入思摩尔国际，最近20个交易日南下资金累计净买入达62.71亿元，截至1月18日数据，其港股通累计持仓比例已达7.43%。, 受惠雾芯科技上市的另一公司则是A股的爱施德(002416)。爱施德与悦刻的关联源自其代理业务，旗下子公司“一号机”是“悦刻”的一级代理商，销售额占比约15.1%。, 由于政策因素，电子烟线上渠道在2019年底被封杀，所有的电子烟只能通过线下渠道销售。截至2020年三季度，悦刻线下专卖店5000家，其中爱施德透露开拓约2000家线下店。, 受消息刺激，爱施德进入2021年以来股价持续攀升，累计涨幅达80%。最近三个交易日更实现三连板，公司最新市值已达166.68亿元。, 监管层已关注到股价暴涨的异动。1月19日晚爱施德披露收到关注函，深交所要求公司说明一号机公司作为雾芯科技分销商的相关披露是否真实、准确、完整的反映了公司实际情况，是否存在误导性陈述，是否存在主动迎合市场热点、炒作公司股价的情形。, , 一度沉寂再度提速, 在雾芯科技上市的喧闹之前，电子烟曾一度淡出公众视野。, 2018年8月，国家烟草专卖局通告禁止向未成年人出售电子烟。2019年11月，国家相关部门发布《关于进一步保护未成年人免受电子烟侵害的通告》，敦促电子烟生产、销售企业或个人及时关闭电子烟互联网销售网站或客户端。, 2020年7月，国家开展互联网电子烟信息全面清理。防止改头换面、变相销售。开展电子烟实体店全面检查。开展电子烟自动售卖机等新型渠道全面检查。, 连串的监管措施，改变了行业生态，也让电子烟这个曾经的资本宠儿，也逐渐淡出大众视野。, 但资本对电子烟的追逐并未止步。根据CIC报告，全球电子烟市场2019年的零售额为352亿美元，预计复合年增长率为23.5%，到2023年将达到820亿美元。, 根据CIC报告，中国的电子烟用户渗透率已从2016年的0.4%增长到2019年的1.2%。2019年中国有约2.87亿烟草消费者，但仅有340万电子烟用户，渗透率仍然较低，拥有巨大的电子烟潜在市场。, 作为国内电子烟龙头的雾芯科技，自然吸引了豪华的股东阵容。自2018年9月起，雾芯科技获得源码资本、IDG、山行资本、红杉资本等知名机构的多轮融资，融资总额近4.3亿美元。, 与此同时，A股一众电子烟概念股也随之起舞。1月19日，A股美盈森、东风股份、陕西金叶、劲嘉股份涨停，华宝股份逼近涨停，集友股份、顺灏股份均有明显上涨。, 今年以来，电子烟指数累计上涨6.83%，其中金城医药、劲嘉股份、集友股份和亿纬锂能已累计上涨逾12%。, 产业链公司则选择加紧布局电子烟业务。电动车龙头比亚迪也有意布局电子烟技术。企查查APP显示，比亚迪于1月19日公开“一种电子烟”专利信息，专利公开号为CN212368321U，本专利基于传感器检测到的烟雾浓度或温度等参数来计算出该电子烟当前的剩余可抽吸口数，并在显示器上显示出来，从而使得电子烟的用户可以实时获知该电子烟的剩余可抽吸口数，使得用户对电子烟的使用预期有清楚的认知，避免用户产生使用焦虑，提升了电子烟用户的使用体验。, 今年1月6日，劲嘉股份披露，全资子公司劲嘉科技拟对龙舞科技增资，持有其3.09%股权。龙舞科技拥有新型烟草品牌gippro，专注于研发行业领先的雾化技术和加热不燃烧技术，全产品线覆盖全球20多个主流国家和地区，同时，公司已完成美国PMTA认证的相关准备，将于2021年递交申请。集友股份则布局新型烟草薄片研发，东风股份选择参股布局新型烟草制品。</v>
      </c>
      <c r="L2448" s="2" t="s">
        <v>91275</v>
      </c>
      <c r="M2448" s="1">
        <f t="shared" si="116"/>
        <v>2387</v>
      </c>
      <c r="N2448" s="2">
        <v>61</v>
      </c>
      <c r="O2448" s="2" t="s">
        <v>91276</v>
      </c>
      <c r="P2448" s="2" t="s">
        <v>91277</v>
      </c>
      <c r="Q2448" s="2" t="s">
        <v>91278</v>
      </c>
      <c r="R2448" s="2" t="s">
        <v>91279</v>
      </c>
      <c r="S2448" s="2" t="s">
        <v>1072</v>
      </c>
      <c r="T2448" s="2" t="s">
        <v>91280</v>
      </c>
      <c r="U2448" s="2" t="s">
        <v>91281</v>
      </c>
      <c r="V2448" s="2" t="s">
        <v>91282</v>
      </c>
      <c r="W2448" s="2" t="s">
        <v>91283</v>
      </c>
      <c r="X2448" s="2" t="s">
        <v>91284</v>
      </c>
      <c r="Y2448" s="2" t="s">
        <v>91285</v>
      </c>
      <c r="Z2448" s="2" t="s">
        <v>91286</v>
      </c>
      <c r="AA2448" s="2" t="s">
        <v>12263</v>
      </c>
      <c r="AB2448" s="2" t="s">
        <v>91287</v>
      </c>
      <c r="AC2448" s="2" t="s">
        <v>91288</v>
      </c>
      <c r="AD2448" s="2" t="s">
        <v>91289</v>
      </c>
      <c r="AE2448" s="2" t="s">
        <v>91290</v>
      </c>
      <c r="AF2448" s="2" t="s">
        <v>91291</v>
      </c>
      <c r="AG2448" s="2" t="s">
        <v>91292</v>
      </c>
      <c r="AH2448" s="2" t="s">
        <v>91293</v>
      </c>
      <c r="AI2448" s="2" t="s">
        <v>91294</v>
      </c>
      <c r="AJ2448" s="2" t="s">
        <v>91295</v>
      </c>
      <c r="AK2448" s="2" t="s">
        <v>91296</v>
      </c>
      <c r="AL2448" s="2" t="s">
        <v>91297</v>
      </c>
      <c r="AM2448" s="2" t="s">
        <v>91298</v>
      </c>
      <c r="AN2448" s="2" t="s">
        <v>91299</v>
      </c>
      <c r="AO2448" s="2" t="s">
        <v>91300</v>
      </c>
      <c r="AP2448" s="2" t="s">
        <v>91301</v>
      </c>
      <c r="AQ2448" s="2" t="s">
        <v>91302</v>
      </c>
      <c r="AR2448" s="2" t="s">
        <v>91303</v>
      </c>
      <c r="AS2448" s="2" t="s">
        <v>91304</v>
      </c>
      <c r="AT2448" s="2" t="s">
        <v>91305</v>
      </c>
      <c r="AU2448" s="2" t="s">
        <v>91306</v>
      </c>
      <c r="AV2448" s="2" t="s">
        <v>91307</v>
      </c>
      <c r="AW2448" s="2" t="s">
        <v>91308</v>
      </c>
      <c r="AX2448" s="2" t="s">
        <v>91309</v>
      </c>
      <c r="AY2448" s="2" t="s">
        <v>91310</v>
      </c>
      <c r="AZ2448" s="2" t="s">
        <v>91311</v>
      </c>
      <c r="BA2448" s="2" t="s">
        <v>91312</v>
      </c>
      <c r="BB2448" s="2" t="s">
        <v>91313</v>
      </c>
      <c r="BC2448" s="2" t="s">
        <v>91314</v>
      </c>
      <c r="BD2448" s="2" t="s">
        <v>91315</v>
      </c>
      <c r="BE2448" s="2" t="s">
        <v>91316</v>
      </c>
      <c r="BF2448" s="2" t="s">
        <v>91317</v>
      </c>
      <c r="BG2448" s="2" t="s">
        <v>91318</v>
      </c>
      <c r="BH2448" s="2" t="s">
        <v>91319</v>
      </c>
      <c r="BI2448" s="2" t="s">
        <v>91320</v>
      </c>
      <c r="BJ2448" s="2" t="s">
        <v>91321</v>
      </c>
      <c r="BK2448" s="2" t="s">
        <v>91322</v>
      </c>
      <c r="BL2448" s="2" t="s">
        <v>91323</v>
      </c>
      <c r="BM2448" s="2" t="s">
        <v>91324</v>
      </c>
      <c r="BN2448" s="2" t="s">
        <v>91325</v>
      </c>
      <c r="BO2448" s="2" t="s">
        <v>91326</v>
      </c>
      <c r="BP2448" s="2" t="s">
        <v>91327</v>
      </c>
      <c r="BQ2448" s="2" t="s">
        <v>91328</v>
      </c>
      <c r="BR2448" s="2" t="s">
        <v>91329</v>
      </c>
      <c r="BS2448" s="2" t="s">
        <v>91330</v>
      </c>
      <c r="BT2448" s="2" t="s">
        <v>91331</v>
      </c>
      <c r="BU2448" s="2" t="s">
        <v>91332</v>
      </c>
      <c r="BV2448" s="2" t="s">
        <v>91333</v>
      </c>
      <c r="BW2448" s="2" t="s">
        <v>91334</v>
      </c>
    </row>
    <row r="2449" s="2" customFormat="1" spans="1:14">
      <c r="A2449" s="2" t="s">
        <v>91335</v>
      </c>
      <c r="B2449" s="2" t="s">
        <v>1855</v>
      </c>
      <c r="C2449" s="2" t="s">
        <v>91336</v>
      </c>
      <c r="D2449" s="2" t="s">
        <v>88315</v>
      </c>
      <c r="E2449" s="2" t="s">
        <v>91337</v>
      </c>
      <c r="F2449" s="2" t="s">
        <v>91338</v>
      </c>
      <c r="G2449" s="2" t="s">
        <v>2665</v>
      </c>
      <c r="H2449" s="2" t="s">
        <v>2665</v>
      </c>
      <c r="I2449" s="1" t="str">
        <f t="shared" si="114"/>
        <v>比亚迪：主力净流出7.93亿元，居两市第九（01-19）。</v>
      </c>
      <c r="J2449" s="2" t="s">
        <v>91339</v>
      </c>
      <c r="K2449" s="1" t="str">
        <f t="shared" si="115"/>
        <v>新闻：比亚迪：主力净流出7.93亿元，居两市第九（01-19）。</v>
      </c>
      <c r="L2449" s="2" t="s">
        <v>91340</v>
      </c>
      <c r="M2449" s="1">
        <f t="shared" si="116"/>
        <v>32</v>
      </c>
      <c r="N2449" s="2">
        <v>0</v>
      </c>
    </row>
    <row r="2450" s="2" customFormat="1" spans="1:14">
      <c r="A2450" s="2" t="s">
        <v>9558</v>
      </c>
      <c r="B2450" s="2" t="s">
        <v>1855</v>
      </c>
      <c r="C2450" s="2" t="s">
        <v>91341</v>
      </c>
      <c r="D2450" s="2" t="s">
        <v>88406</v>
      </c>
      <c r="E2450" s="2" t="s">
        <v>91342</v>
      </c>
      <c r="F2450" s="2" t="s">
        <v>91343</v>
      </c>
      <c r="G2450" s="2" t="s">
        <v>2665</v>
      </c>
      <c r="H2450" s="2" t="s">
        <v>2665</v>
      </c>
      <c r="I2450" s="1" t="str">
        <f t="shared" si="114"/>
        <v>比亚迪盘前回顾(01-18)。</v>
      </c>
      <c r="J2450" s="2" t="s">
        <v>91344</v>
      </c>
      <c r="K2450" s="1" t="str">
        <f t="shared" si="115"/>
        <v>新闻：比亚迪盘前回顾(01-18)。</v>
      </c>
      <c r="L2450" s="2" t="s">
        <v>91345</v>
      </c>
      <c r="M2450" s="1">
        <f t="shared" si="116"/>
        <v>18</v>
      </c>
      <c r="N2450" s="2">
        <v>0</v>
      </c>
    </row>
    <row r="2451" s="2" customFormat="1" spans="1:14">
      <c r="A2451" s="2" t="s">
        <v>91346</v>
      </c>
      <c r="B2451" s="2" t="s">
        <v>1855</v>
      </c>
      <c r="C2451" s="2" t="s">
        <v>87598</v>
      </c>
      <c r="D2451" s="2" t="s">
        <v>87599</v>
      </c>
      <c r="E2451" s="2" t="s">
        <v>91347</v>
      </c>
      <c r="F2451" s="2" t="s">
        <v>91348</v>
      </c>
      <c r="G2451" s="2" t="s">
        <v>2665</v>
      </c>
      <c r="H2451" s="2" t="s">
        <v>2665</v>
      </c>
      <c r="I2451" s="1" t="str">
        <f t="shared" si="114"/>
        <v>比亚迪今日热门盘点。</v>
      </c>
      <c r="J2451" s="2" t="s">
        <v>87602</v>
      </c>
      <c r="K2451" s="1" t="str">
        <f t="shared" si="115"/>
        <v>新闻：比亚迪今日热门盘点。</v>
      </c>
      <c r="L2451" s="2" t="s">
        <v>87603</v>
      </c>
      <c r="M2451" s="1">
        <f t="shared" si="116"/>
        <v>13</v>
      </c>
      <c r="N2451" s="2">
        <v>0</v>
      </c>
    </row>
    <row r="2452" s="2" customFormat="1" spans="1:15">
      <c r="A2452" s="2" t="s">
        <v>15786</v>
      </c>
      <c r="B2452" s="2" t="s">
        <v>1094</v>
      </c>
      <c r="C2452" s="2" t="s">
        <v>91349</v>
      </c>
      <c r="D2452" s="2" t="s">
        <v>88315</v>
      </c>
      <c r="E2452" s="2" t="s">
        <v>91350</v>
      </c>
      <c r="F2452" s="2" t="s">
        <v>91351</v>
      </c>
      <c r="G2452" s="2" t="s">
        <v>2665</v>
      </c>
      <c r="H2452" s="2" t="s">
        <v>2665</v>
      </c>
      <c r="I2452" s="1" t="str">
        <f t="shared" si="114"/>
        <v>比亚迪：主力净流出3.46亿元，居两市第七（01-18）。</v>
      </c>
      <c r="J2452" s="2" t="s">
        <v>91352</v>
      </c>
      <c r="K2452" s="1" t="str">
        <f t="shared" si="115"/>
        <v>新闻：比亚迪：主力净流出3.46亿元，居两市第七（01-18）。</v>
      </c>
      <c r="L2452" s="2" t="s">
        <v>91353</v>
      </c>
      <c r="M2452" s="1">
        <f t="shared" si="116"/>
        <v>32</v>
      </c>
      <c r="N2452" s="2">
        <v>1</v>
      </c>
      <c r="O2452" s="2" t="s">
        <v>91354</v>
      </c>
    </row>
    <row r="2453" s="2" customFormat="1" spans="1:14">
      <c r="A2453" s="2" t="s">
        <v>91355</v>
      </c>
      <c r="B2453" s="2" t="s">
        <v>1855</v>
      </c>
      <c r="C2453" s="2" t="s">
        <v>91356</v>
      </c>
      <c r="D2453" s="2" t="s">
        <v>88406</v>
      </c>
      <c r="E2453" s="2" t="s">
        <v>91357</v>
      </c>
      <c r="F2453" s="2" t="s">
        <v>91358</v>
      </c>
      <c r="G2453" s="2" t="s">
        <v>2665</v>
      </c>
      <c r="H2453" s="2" t="s">
        <v>2665</v>
      </c>
      <c r="I2453" s="1" t="str">
        <f t="shared" si="114"/>
        <v>比亚迪盘前回顾(01-15)。</v>
      </c>
      <c r="J2453" s="2" t="s">
        <v>91359</v>
      </c>
      <c r="K2453" s="1" t="str">
        <f t="shared" si="115"/>
        <v>新闻：比亚迪盘前回顾(01-15)。</v>
      </c>
      <c r="L2453" s="2" t="s">
        <v>91360</v>
      </c>
      <c r="M2453" s="1">
        <f t="shared" si="116"/>
        <v>18</v>
      </c>
      <c r="N2453" s="2">
        <v>0</v>
      </c>
    </row>
    <row r="2454" s="2" customFormat="1" spans="1:16">
      <c r="A2454" s="2" t="s">
        <v>48744</v>
      </c>
      <c r="B2454" s="2" t="s">
        <v>4776</v>
      </c>
      <c r="C2454" s="2" t="s">
        <v>91361</v>
      </c>
      <c r="D2454" s="2" t="s">
        <v>88315</v>
      </c>
      <c r="E2454" s="2" t="s">
        <v>91362</v>
      </c>
      <c r="F2454" s="2" t="s">
        <v>91363</v>
      </c>
      <c r="G2454" s="2" t="s">
        <v>2665</v>
      </c>
      <c r="H2454" s="2" t="s">
        <v>2665</v>
      </c>
      <c r="I2454" s="1" t="str">
        <f t="shared" si="114"/>
        <v>比亚迪本周主力净流出27.51亿元，两市排名第五。</v>
      </c>
      <c r="J2454" s="2" t="s">
        <v>91364</v>
      </c>
      <c r="K2454" s="1" t="str">
        <f t="shared" si="115"/>
        <v>新闻：比亚迪本周主力净流出27.51亿元，两市排名第五。</v>
      </c>
      <c r="L2454" s="2" t="s">
        <v>91365</v>
      </c>
      <c r="M2454" s="1">
        <f t="shared" si="116"/>
        <v>28</v>
      </c>
      <c r="N2454" s="2">
        <v>2</v>
      </c>
      <c r="O2454" s="2" t="s">
        <v>91366</v>
      </c>
      <c r="P2454" s="2" t="s">
        <v>19774</v>
      </c>
    </row>
    <row r="2455" s="2" customFormat="1" spans="1:54">
      <c r="A2455" s="2" t="s">
        <v>91367</v>
      </c>
      <c r="B2455" s="2" t="s">
        <v>26774</v>
      </c>
      <c r="C2455" s="2" t="s">
        <v>91368</v>
      </c>
      <c r="D2455" s="2" t="s">
        <v>17</v>
      </c>
      <c r="E2455" s="2" t="s">
        <v>91369</v>
      </c>
      <c r="F2455" s="2" t="s">
        <v>91370</v>
      </c>
      <c r="G2455" s="2" t="s">
        <v>2542</v>
      </c>
      <c r="H2455" s="2" t="s">
        <v>91371</v>
      </c>
      <c r="I2455" s="1" t="str">
        <f t="shared" si="114"/>
        <v>王传福：完善电动车法规标准 纯电动、插电混动双管齐下。 1月16日，在中国电动汽车百人会论坛(2021)上，比亚迪股份有限公司董事长王传福表示，当前电动车行业构建“十四五”新发展格局，要继续完善电动车安全法规标准，增强双积分价格的可预见性，纯电动和插电混动双管齐下。 , 王传福指出，第一要继续完善电动车安全法规标准。电动车的安全，关键在于动力电池。针刺试验是动力电池测试中非常有效、苛刻的一种方法。2015年旧版国标《电动汽车用动力蓄电池安全要求及试验方法》明确规定，单体蓄电池进行针刺试验时，应不爆炸、不起火。因此，我们建议把动力电池的针刺试验逐步列入强制性标准，同时把目前热扩散试验要求的不短于5分钟，提升到不短于30分钟。 , 第二，增强双积分价格的可预见性，参照农业的粮食储备调节机制，建立积分池管理机制。积分供需关系受行业各车企产量、油耗等多重因素影响，具有不可预测性，会导致某些年份积分供大于求，某些年份积分供小于求。通过设立积分池管理制度，可在积分供大于求的时候，把多余的积分放入积分池，在供小于求的时候，再把积分拿出来使用，以此调节各年份积分市场的供需平衡，保证双积分政策的有效运行。 , 第三，私家车电动化需要插电混动和纯电动双管齐下。去年电动车市场是两头涨，一头是中低端车，另一头是中高端车。除纯电动之外，插电混动技术依然是一条重要的技术路线。我国新能源汽车产业发展规划明确“三纵”并行的发展路线，插电混动与纯电都是国家重点支持的技术路线，也是全球主流技术方向。插电混动实现了“短途用电、长途用油”的行驶模式，对我实现“2025年20%”的发展目标具有重要意义。 ,  </v>
      </c>
      <c r="J2455" s="2" t="s">
        <v>91372</v>
      </c>
      <c r="K2455" s="1" t="str">
        <f t="shared" si="115"/>
        <v>新闻：王传福：完善电动车法规标准 纯电动、插电混动双管齐下。 1月16日，在中国电动汽车百人会论坛(2021)上，比亚迪股份有限公司董事长王传福表示，当前电动车行业构建“十四五”新发展格局，要继续完善电动车安全法规标准，增强双积分价格的可预见性，纯电动和插电混动双管齐下。 , 王传福指出，第一要继续完善电动车安全法规标准。电动车的安全，关键在于动力电池。针刺试验是动力电池测试中非常有效、苛刻的一种方法。2015年旧版国标《电动汽车用动力蓄电池安全要求及试验方法》明确规定，单体蓄电池进行针刺试验时，应不爆炸、不起火。因此，我们建议把动力电池的针刺试验逐步列入强制性标准，同时把目前热扩散试验要求的不短于5分钟，提升到不短于30分钟。 , 第二，增强双积分价格的可预见性，参照农业的粮食储备调节机制，建立积分池管理机制。积分供需关系受行业各车企产量、油耗等多重因素影响，具有不可预测性，会导致某些年份积分供大于求，某些年份积分供小于求。通过设立积分池管理制度，可在积分供大于求的时候，把多余的积分放入积分池，在供小于求的时候，再把积分拿出来使用，以此调节各年份积分市场的供需平衡，保证双积分政策的有效运行。 , 第三，私家车电动化需要插电混动和纯电动双管齐下。去年电动车市场是两头涨，一头是中低端车，另一头是中高端车。除纯电动之外，插电混动技术依然是一条重要的技术路线。我国新能源汽车产业发展规划明确“三纵”并行的发展路线，插电混动与纯电都是国家重点支持的技术路线，也是全球主流技术方向。插电混动实现了“短途用电、长途用油”的行驶模式，对我实现“2025年20%”的发展目标具有重要意义。 ,  </v>
      </c>
      <c r="L2455" s="2" t="s">
        <v>91373</v>
      </c>
      <c r="M2455" s="1">
        <f t="shared" si="116"/>
        <v>699</v>
      </c>
      <c r="N2455" s="2">
        <v>40</v>
      </c>
      <c r="O2455" s="2" t="s">
        <v>91374</v>
      </c>
      <c r="P2455" s="2" t="s">
        <v>91375</v>
      </c>
      <c r="Q2455" s="2" t="s">
        <v>91376</v>
      </c>
      <c r="R2455" s="2" t="s">
        <v>91377</v>
      </c>
      <c r="S2455" s="2" t="s">
        <v>91378</v>
      </c>
      <c r="T2455" s="2" t="s">
        <v>91379</v>
      </c>
      <c r="U2455" s="2" t="s">
        <v>91380</v>
      </c>
      <c r="V2455" s="2" t="s">
        <v>91381</v>
      </c>
      <c r="W2455" s="2" t="s">
        <v>91382</v>
      </c>
      <c r="X2455" s="2" t="s">
        <v>91383</v>
      </c>
      <c r="Y2455" s="2" t="s">
        <v>91384</v>
      </c>
      <c r="Z2455" s="2" t="s">
        <v>1473</v>
      </c>
      <c r="AA2455" s="2" t="s">
        <v>91385</v>
      </c>
      <c r="AB2455" s="2" t="s">
        <v>91386</v>
      </c>
      <c r="AC2455" s="2" t="s">
        <v>91387</v>
      </c>
      <c r="AD2455" s="2" t="s">
        <v>91388</v>
      </c>
      <c r="AE2455" s="2" t="s">
        <v>91389</v>
      </c>
      <c r="AF2455" s="2" t="s">
        <v>91390</v>
      </c>
      <c r="AG2455" s="2" t="s">
        <v>91391</v>
      </c>
      <c r="AH2455" s="2" t="s">
        <v>91392</v>
      </c>
      <c r="AI2455" s="2" t="s">
        <v>91393</v>
      </c>
      <c r="AJ2455" s="2" t="s">
        <v>91394</v>
      </c>
      <c r="AK2455" s="2" t="s">
        <v>91395</v>
      </c>
      <c r="AL2455" s="2" t="s">
        <v>91396</v>
      </c>
      <c r="AM2455" s="2" t="s">
        <v>91397</v>
      </c>
      <c r="AN2455" s="2" t="s">
        <v>91398</v>
      </c>
      <c r="AO2455" s="2" t="s">
        <v>91399</v>
      </c>
      <c r="AP2455" s="2" t="s">
        <v>91400</v>
      </c>
      <c r="AQ2455" s="2" t="s">
        <v>91401</v>
      </c>
      <c r="AR2455" s="2" t="s">
        <v>91402</v>
      </c>
      <c r="AS2455" s="2" t="s">
        <v>91403</v>
      </c>
      <c r="AT2455" s="2" t="s">
        <v>91404</v>
      </c>
      <c r="AU2455" s="2" t="s">
        <v>91405</v>
      </c>
      <c r="AV2455" s="2" t="s">
        <v>91406</v>
      </c>
      <c r="AW2455" s="2" t="s">
        <v>91407</v>
      </c>
      <c r="AX2455" s="2" t="s">
        <v>91408</v>
      </c>
      <c r="AY2455" s="2" t="s">
        <v>91409</v>
      </c>
      <c r="AZ2455" s="2" t="s">
        <v>91410</v>
      </c>
      <c r="BA2455" s="2" t="s">
        <v>28906</v>
      </c>
      <c r="BB2455" s="2" t="s">
        <v>91411</v>
      </c>
    </row>
    <row r="2456" s="2" customFormat="1" spans="1:691">
      <c r="A2456" s="2" t="s">
        <v>91412</v>
      </c>
      <c r="B2456" s="2" t="s">
        <v>91413</v>
      </c>
      <c r="C2456" s="2" t="s">
        <v>91414</v>
      </c>
      <c r="D2456" s="2" t="s">
        <v>17</v>
      </c>
      <c r="E2456" s="2" t="s">
        <v>91415</v>
      </c>
      <c r="F2456" s="2" t="s">
        <v>91416</v>
      </c>
      <c r="G2456" s="2" t="s">
        <v>34</v>
      </c>
      <c r="H2456" s="2" t="s">
        <v>91417</v>
      </c>
      <c r="I2456" s="1" t="str">
        <f t="shared" si="114"/>
        <v>比亚迪董事长王传福：电动车全面替代燃油车的时机已成熟。1月16日，比亚迪股份有限公司董事长王传福在第七届中国电动汽车百人会线上论坛上发表演讲时表示，随着近年来电动车的电池、电机、电控等技术越来越成熟，在加速、噪音、能耗、维修便利性、智能化和全生命周期成本等方面已全面超越了燃油车，电动车全面替代燃油车的时机已成熟。, “行业新旧动能加速转化，迸发出巨大的机遇和能量，我们有理由相信，2021年将是我国电动车快速发展的元年，行业格局加速调整，百年变革从‘春秋时期’，开始进入‘战国时代’，电动车产业在‘十四五’加速迈入新发展阶段。”王传福说。, 王传福称，去年11月，国家颁布了《新能源汽车产业发展规划》，坚定了行业发展信心和预期，提出了2025年电动车新车销售占比20%，到2035年公共领域车辆全面电动化。接下来的5年，行业年复合增长率要达到37%以上。目前，我国很多城市都在制定“十四五”新能源汽车产业发展规划，明确未来5年电动车推广应用目标，按下了发展的“快进键”。, 王传福还表示，从世界范围来看，汽车电动化的浪潮席卷全球。面对新一轮科技革命和产业变革，加速汽车全面电动化已成全球经济发达国家和汽车强国的战略选择。据不完全统计，全球已有17个国家、25个城市宣布或制定了汽车全面电动化的时间表。, 产业链方面，王传福透露，2021年比亚迪将加快关键零部件向行业开放供应。“今年初，比亚迪在国内乘用车领域发布了品牌新标志，以更加开放的姿态拥抱汽车工业百年变革，努力走出一条自主创新到全面开放创新之路。”, 对于未来电动车行业的发展，王传福也提出三点建议：, 第一，继续完善电动车安全法规标准。汽车工业正处于变革的关键期，变革要有创新的技术、产品和引领行业的标准，要能解决市场的痛点。十多年前，推广电动车，消费者最关心的是续航里程；而现在，全国电动车保有量已约500万台，消费者最关心的是产品安全。电动车的安全，关键在于动力电池。针刺试验是动力电池测试中非常有效、苛刻的一种方法。2015年旧版国标《电动汽车用动力蓄电池安全要求及试验方法》明确规定，单体蓄电池进行针刺试验时，应不爆炸、不起火。因此，建议把动力电池的针刺试验逐步列入强制性标准，同时把目前热扩散试验要求的不短于5分钟，提升到不短于30分钟。, 第二，增强双积分价格的可预见性，参照农业的粮食储备调节机制，建立积分池管理机制。积分供需关系受行业各车企产量、油耗等多重因素影响，具有不可预测性，会导致某些年份积分供大于求，某些年份积分供小于求。通过设立积分池管理制度，可在积分供大于求的时候，把多余的积分放入积分池，在供小于求的时候，再把积分拿出来使用，以此调节各年份积分市场的供需平衡，保证双积分政策的有效运行。, 第三，私家车电动化需要插电混动和纯电动双管齐下。去年电动车市场是两头涨，一头是中低端车，另一头是中高端车。除纯电动之外，插电混动技术依然是一条重要的技术路线。我国新能源汽车产业发展规划明确“三纵”并行的发展路线，插电混动与纯电都是国家重点支持的技术路线，也是全球主流技术方向。插电混动实现了“短途用电、长途用油”的行驶模式，对我实现“2025年20%”的发展目标具有重要意义。 </v>
      </c>
      <c r="J2456" s="2" t="s">
        <v>91418</v>
      </c>
      <c r="K2456" s="1" t="str">
        <f t="shared" si="115"/>
        <v>新闻：比亚迪董事长王传福：电动车全面替代燃油车的时机已成熟。1月16日，比亚迪股份有限公司董事长王传福在第七届中国电动汽车百人会线上论坛上发表演讲时表示，随着近年来电动车的电池、电机、电控等技术越来越成熟，在加速、噪音、能耗、维修便利性、智能化和全生命周期成本等方面已全面超越了燃油车，电动车全面替代燃油车的时机已成熟。, “行业新旧动能加速转化，迸发出巨大的机遇和能量，我们有理由相信，2021年将是我国电动车快速发展的元年，行业格局加速调整，百年变革从‘春秋时期’，开始进入‘战国时代’，电动车产业在‘十四五’加速迈入新发展阶段。”王传福说。, 王传福称，去年11月，国家颁布了《新能源汽车产业发展规划》，坚定了行业发展信心和预期，提出了2025年电动车新车销售占比20%，到2035年公共领域车辆全面电动化。接下来的5年，行业年复合增长率要达到37%以上。目前，我国很多城市都在制定“十四五”新能源汽车产业发展规划，明确未来5年电动车推广应用目标，按下了发展的“快进键”。, 王传福还表示，从世界范围来看，汽车电动化的浪潮席卷全球。面对新一轮科技革命和产业变革，加速汽车全面电动化已成全球经济发达国家和汽车强国的战略选择。据不完全统计，全球已有17个国家、25个城市宣布或制定了汽车全面电动化的时间表。, 产业链方面，王传福透露，2021年比亚迪将加快关键零部件向行业开放供应。“今年初，比亚迪在国内乘用车领域发布了品牌新标志，以更加开放的姿态拥抱汽车工业百年变革，努力走出一条自主创新到全面开放创新之路。”, 对于未来电动车行业的发展，王传福也提出三点建议：, 第一，继续完善电动车安全法规标准。汽车工业正处于变革的关键期，变革要有创新的技术、产品和引领行业的标准，要能解决市场的痛点。十多年前，推广电动车，消费者最关心的是续航里程；而现在，全国电动车保有量已约500万台，消费者最关心的是产品安全。电动车的安全，关键在于动力电池。针刺试验是动力电池测试中非常有效、苛刻的一种方法。2015年旧版国标《电动汽车用动力蓄电池安全要求及试验方法》明确规定，单体蓄电池进行针刺试验时，应不爆炸、不起火。因此，建议把动力电池的针刺试验逐步列入强制性标准，同时把目前热扩散试验要求的不短于5分钟，提升到不短于30分钟。, 第二，增强双积分价格的可预见性，参照农业的粮食储备调节机制，建立积分池管理机制。积分供需关系受行业各车企产量、油耗等多重因素影响，具有不可预测性，会导致某些年份积分供大于求，某些年份积分供小于求。通过设立积分池管理制度，可在积分供大于求的时候，把多余的积分放入积分池，在供小于求的时候，再把积分拿出来使用，以此调节各年份积分市场的供需平衡，保证双积分政策的有效运行。, 第三，私家车电动化需要插电混动和纯电动双管齐下。去年电动车市场是两头涨，一头是中低端车，另一头是中高端车。除纯电动之外，插电混动技术依然是一条重要的技术路线。我国新能源汽车产业发展规划明确“三纵”并行的发展路线，插电混动与纯电都是国家重点支持的技术路线，也是全球主流技术方向。插电混动实现了“短途用电、长途用油”的行驶模式，对我实现“2025年20%”的发展目标具有重要意义。 </v>
      </c>
      <c r="L2456" s="2" t="s">
        <v>91419</v>
      </c>
      <c r="M2456" s="1">
        <f t="shared" si="116"/>
        <v>1334</v>
      </c>
      <c r="N2456" s="2">
        <v>677</v>
      </c>
      <c r="O2456" s="2" t="s">
        <v>91420</v>
      </c>
      <c r="P2456" s="2" t="s">
        <v>91421</v>
      </c>
      <c r="Q2456" s="2" t="s">
        <v>91422</v>
      </c>
      <c r="R2456" s="2" t="s">
        <v>91423</v>
      </c>
      <c r="S2456" s="2" t="s">
        <v>91424</v>
      </c>
      <c r="T2456" s="2" t="s">
        <v>21543</v>
      </c>
      <c r="U2456" s="2" t="s">
        <v>91425</v>
      </c>
      <c r="V2456" s="2" t="s">
        <v>912</v>
      </c>
      <c r="W2456" s="2" t="s">
        <v>91426</v>
      </c>
      <c r="X2456" s="2" t="s">
        <v>91427</v>
      </c>
      <c r="Y2456" s="2" t="s">
        <v>91428</v>
      </c>
      <c r="Z2456" s="2" t="s">
        <v>91429</v>
      </c>
      <c r="AA2456" s="2" t="s">
        <v>91430</v>
      </c>
      <c r="AB2456" s="2" t="s">
        <v>91431</v>
      </c>
      <c r="AC2456" s="2" t="s">
        <v>43117</v>
      </c>
      <c r="AD2456" s="2" t="s">
        <v>91432</v>
      </c>
      <c r="AE2456" s="2" t="s">
        <v>6066</v>
      </c>
      <c r="AF2456" s="2" t="s">
        <v>91433</v>
      </c>
      <c r="AG2456" s="2" t="s">
        <v>91434</v>
      </c>
      <c r="AH2456" s="2" t="s">
        <v>33904</v>
      </c>
      <c r="AI2456" s="2" t="s">
        <v>91435</v>
      </c>
      <c r="AJ2456" s="2" t="s">
        <v>91436</v>
      </c>
      <c r="AK2456" s="2" t="s">
        <v>91437</v>
      </c>
      <c r="AL2456" s="2" t="s">
        <v>1017</v>
      </c>
      <c r="AM2456" s="2" t="s">
        <v>91438</v>
      </c>
      <c r="AN2456" s="2" t="s">
        <v>91439</v>
      </c>
      <c r="AO2456" s="2" t="s">
        <v>91440</v>
      </c>
      <c r="AP2456" s="2" t="s">
        <v>91441</v>
      </c>
      <c r="AQ2456" s="2" t="s">
        <v>91442</v>
      </c>
      <c r="AR2456" s="2" t="s">
        <v>91443</v>
      </c>
      <c r="AS2456" s="2" t="s">
        <v>91444</v>
      </c>
      <c r="AT2456" s="2" t="s">
        <v>91445</v>
      </c>
      <c r="AU2456" s="2" t="s">
        <v>91446</v>
      </c>
      <c r="AV2456" s="2" t="s">
        <v>91447</v>
      </c>
      <c r="AW2456" s="2" t="s">
        <v>91448</v>
      </c>
      <c r="AX2456" s="2" t="s">
        <v>1017</v>
      </c>
      <c r="AY2456" s="2" t="s">
        <v>91449</v>
      </c>
      <c r="AZ2456" s="2" t="s">
        <v>91450</v>
      </c>
      <c r="BA2456" s="2" t="s">
        <v>91451</v>
      </c>
      <c r="BB2456" s="2" t="s">
        <v>91452</v>
      </c>
      <c r="BC2456" s="2" t="s">
        <v>91453</v>
      </c>
      <c r="BD2456" s="2" t="s">
        <v>91454</v>
      </c>
      <c r="BE2456" s="2" t="s">
        <v>91455</v>
      </c>
      <c r="BF2456" s="2" t="s">
        <v>91456</v>
      </c>
      <c r="BG2456" s="2" t="s">
        <v>91457</v>
      </c>
      <c r="BH2456" s="2" t="s">
        <v>91458</v>
      </c>
      <c r="BI2456" s="2" t="s">
        <v>91459</v>
      </c>
      <c r="BJ2456" s="2" t="s">
        <v>91460</v>
      </c>
      <c r="BK2456" s="2" t="s">
        <v>91461</v>
      </c>
      <c r="BL2456" s="2" t="s">
        <v>91462</v>
      </c>
      <c r="BM2456" s="2" t="s">
        <v>91463</v>
      </c>
      <c r="BN2456" s="2" t="s">
        <v>91464</v>
      </c>
      <c r="BO2456" s="2" t="s">
        <v>91465</v>
      </c>
      <c r="BP2456" s="2" t="s">
        <v>91466</v>
      </c>
      <c r="BQ2456" s="2" t="s">
        <v>91467</v>
      </c>
      <c r="BR2456" s="2" t="s">
        <v>91468</v>
      </c>
      <c r="BS2456" s="2" t="s">
        <v>91469</v>
      </c>
      <c r="BT2456" s="2" t="s">
        <v>91470</v>
      </c>
      <c r="BU2456" s="2" t="s">
        <v>91471</v>
      </c>
      <c r="BV2456" s="2" t="s">
        <v>91472</v>
      </c>
      <c r="BW2456" s="2" t="s">
        <v>91473</v>
      </c>
      <c r="BX2456" s="2" t="s">
        <v>91474</v>
      </c>
      <c r="BY2456" s="2" t="s">
        <v>91475</v>
      </c>
      <c r="BZ2456" s="2" t="s">
        <v>91476</v>
      </c>
      <c r="CA2456" s="2" t="s">
        <v>91477</v>
      </c>
      <c r="CB2456" s="2" t="s">
        <v>91478</v>
      </c>
      <c r="CC2456" s="2" t="s">
        <v>91479</v>
      </c>
      <c r="CD2456" s="2" t="s">
        <v>91480</v>
      </c>
      <c r="CE2456" s="2" t="s">
        <v>91481</v>
      </c>
      <c r="CF2456" s="2" t="s">
        <v>91482</v>
      </c>
      <c r="CG2456" s="2" t="s">
        <v>91483</v>
      </c>
      <c r="CH2456" s="2" t="s">
        <v>91484</v>
      </c>
      <c r="CI2456" s="2" t="s">
        <v>91485</v>
      </c>
      <c r="CJ2456" s="2" t="s">
        <v>91486</v>
      </c>
      <c r="CK2456" s="2" t="s">
        <v>91487</v>
      </c>
      <c r="CL2456" s="2" t="s">
        <v>91488</v>
      </c>
      <c r="CM2456" s="2" t="s">
        <v>91489</v>
      </c>
      <c r="CN2456" s="2" t="s">
        <v>91490</v>
      </c>
      <c r="CO2456" s="2" t="s">
        <v>91491</v>
      </c>
      <c r="CP2456" s="2" t="s">
        <v>91492</v>
      </c>
      <c r="CQ2456" s="2" t="s">
        <v>91493</v>
      </c>
      <c r="CR2456" s="2" t="s">
        <v>91494</v>
      </c>
      <c r="CS2456" s="2" t="s">
        <v>91495</v>
      </c>
      <c r="CT2456" s="2" t="s">
        <v>91496</v>
      </c>
      <c r="CU2456" s="2" t="s">
        <v>91497</v>
      </c>
      <c r="CV2456" s="2" t="s">
        <v>91498</v>
      </c>
      <c r="CW2456" s="2" t="s">
        <v>91499</v>
      </c>
      <c r="CX2456" s="2" t="s">
        <v>91500</v>
      </c>
      <c r="CY2456" s="2" t="s">
        <v>91501</v>
      </c>
      <c r="CZ2456" s="2" t="s">
        <v>91502</v>
      </c>
      <c r="DA2456" s="2" t="s">
        <v>91503</v>
      </c>
      <c r="DB2456" s="2" t="s">
        <v>91504</v>
      </c>
      <c r="DC2456" s="2" t="s">
        <v>33904</v>
      </c>
      <c r="DD2456" s="2" t="s">
        <v>91505</v>
      </c>
      <c r="DE2456" s="2" t="s">
        <v>91506</v>
      </c>
      <c r="DF2456" s="2" t="s">
        <v>91507</v>
      </c>
      <c r="DG2456" s="2" t="s">
        <v>91508</v>
      </c>
      <c r="DH2456" s="2" t="s">
        <v>91509</v>
      </c>
      <c r="DI2456" s="2" t="s">
        <v>91510</v>
      </c>
      <c r="DJ2456" s="2" t="s">
        <v>91511</v>
      </c>
      <c r="DK2456" s="2" t="s">
        <v>91512</v>
      </c>
      <c r="DL2456" s="2" t="s">
        <v>91513</v>
      </c>
      <c r="DM2456" s="2" t="s">
        <v>91514</v>
      </c>
      <c r="DN2456" s="2" t="s">
        <v>91515</v>
      </c>
      <c r="DO2456" s="2" t="s">
        <v>91516</v>
      </c>
      <c r="DP2456" s="2" t="s">
        <v>91517</v>
      </c>
      <c r="DQ2456" s="2" t="s">
        <v>91518</v>
      </c>
      <c r="DR2456" s="2" t="s">
        <v>91519</v>
      </c>
      <c r="DS2456" s="2" t="s">
        <v>91520</v>
      </c>
      <c r="DT2456" s="2" t="s">
        <v>91521</v>
      </c>
      <c r="DU2456" s="2" t="s">
        <v>53404</v>
      </c>
      <c r="DV2456" s="2" t="s">
        <v>91522</v>
      </c>
      <c r="DW2456" s="2" t="s">
        <v>91523</v>
      </c>
      <c r="DX2456" s="2" t="s">
        <v>91524</v>
      </c>
      <c r="DY2456" s="2" t="s">
        <v>91525</v>
      </c>
      <c r="DZ2456" s="2" t="s">
        <v>91526</v>
      </c>
      <c r="EA2456" s="2" t="s">
        <v>91527</v>
      </c>
      <c r="EB2456" s="2" t="s">
        <v>91528</v>
      </c>
      <c r="EC2456" s="2" t="s">
        <v>91529</v>
      </c>
      <c r="ED2456" s="2" t="s">
        <v>1928</v>
      </c>
      <c r="EE2456" s="2" t="s">
        <v>91530</v>
      </c>
      <c r="EF2456" s="2" t="s">
        <v>91531</v>
      </c>
      <c r="EG2456" s="2" t="s">
        <v>91532</v>
      </c>
      <c r="EH2456" s="2" t="s">
        <v>91533</v>
      </c>
      <c r="EI2456" s="2" t="s">
        <v>91534</v>
      </c>
      <c r="EJ2456" s="2" t="s">
        <v>91535</v>
      </c>
      <c r="EK2456" s="2" t="s">
        <v>91536</v>
      </c>
      <c r="EL2456" s="2" t="s">
        <v>45904</v>
      </c>
      <c r="EM2456" s="2" t="s">
        <v>91537</v>
      </c>
      <c r="EN2456" s="2" t="s">
        <v>91538</v>
      </c>
      <c r="EO2456" s="2" t="s">
        <v>91539</v>
      </c>
      <c r="EP2456" s="2" t="s">
        <v>91540</v>
      </c>
      <c r="EQ2456" s="2" t="s">
        <v>91541</v>
      </c>
      <c r="ER2456" s="2" t="s">
        <v>91542</v>
      </c>
      <c r="ES2456" s="2" t="s">
        <v>91543</v>
      </c>
      <c r="ET2456" s="2" t="s">
        <v>91544</v>
      </c>
      <c r="EU2456" s="2" t="s">
        <v>91545</v>
      </c>
      <c r="EV2456" s="2" t="s">
        <v>91546</v>
      </c>
      <c r="EW2456" s="2" t="s">
        <v>91547</v>
      </c>
      <c r="EX2456" s="2" t="s">
        <v>91548</v>
      </c>
      <c r="EY2456" s="2" t="s">
        <v>91549</v>
      </c>
      <c r="EZ2456" s="2" t="s">
        <v>91550</v>
      </c>
      <c r="FA2456" s="2" t="s">
        <v>912</v>
      </c>
      <c r="FB2456" s="2" t="s">
        <v>91551</v>
      </c>
      <c r="FC2456" s="2" t="s">
        <v>91552</v>
      </c>
      <c r="FD2456" s="2" t="s">
        <v>91553</v>
      </c>
      <c r="FE2456" s="2" t="s">
        <v>91554</v>
      </c>
      <c r="FF2456" s="2" t="s">
        <v>91555</v>
      </c>
      <c r="FG2456" s="2" t="s">
        <v>91556</v>
      </c>
      <c r="FH2456" s="2" t="s">
        <v>91557</v>
      </c>
      <c r="FI2456" s="2" t="s">
        <v>91558</v>
      </c>
      <c r="FJ2456" s="2" t="s">
        <v>91559</v>
      </c>
      <c r="FK2456" s="2" t="s">
        <v>91560</v>
      </c>
      <c r="FL2456" s="2" t="s">
        <v>91561</v>
      </c>
      <c r="FM2456" s="2" t="s">
        <v>91562</v>
      </c>
      <c r="FN2456" s="2" t="s">
        <v>91563</v>
      </c>
      <c r="FO2456" s="2" t="s">
        <v>91564</v>
      </c>
      <c r="FP2456" s="2" t="s">
        <v>33904</v>
      </c>
      <c r="FQ2456" s="2" t="s">
        <v>91565</v>
      </c>
      <c r="FR2456" s="2" t="s">
        <v>91566</v>
      </c>
      <c r="FS2456" s="2" t="s">
        <v>91567</v>
      </c>
      <c r="FT2456" s="2" t="s">
        <v>91568</v>
      </c>
      <c r="FU2456" s="2" t="s">
        <v>91569</v>
      </c>
      <c r="FV2456" s="2" t="s">
        <v>91570</v>
      </c>
      <c r="FW2456" s="2" t="s">
        <v>91571</v>
      </c>
      <c r="FX2456" s="2" t="s">
        <v>91572</v>
      </c>
      <c r="FY2456" s="2" t="s">
        <v>91573</v>
      </c>
      <c r="FZ2456" s="2" t="s">
        <v>91574</v>
      </c>
      <c r="GA2456" s="2" t="s">
        <v>91575</v>
      </c>
      <c r="GB2456" s="2" t="s">
        <v>91576</v>
      </c>
      <c r="GC2456" s="2" t="s">
        <v>91577</v>
      </c>
      <c r="GD2456" s="2" t="s">
        <v>91578</v>
      </c>
      <c r="GE2456" s="2" t="s">
        <v>91579</v>
      </c>
      <c r="GF2456" s="2" t="s">
        <v>91580</v>
      </c>
      <c r="GG2456" s="2" t="s">
        <v>91581</v>
      </c>
      <c r="GH2456" s="2" t="s">
        <v>91582</v>
      </c>
      <c r="GI2456" s="2" t="s">
        <v>91583</v>
      </c>
      <c r="GJ2456" s="2" t="s">
        <v>91584</v>
      </c>
      <c r="GK2456" s="2" t="s">
        <v>91585</v>
      </c>
      <c r="GL2456" s="2" t="s">
        <v>91586</v>
      </c>
      <c r="GM2456" s="2" t="s">
        <v>91587</v>
      </c>
      <c r="GN2456" s="2" t="s">
        <v>91588</v>
      </c>
      <c r="GO2456" s="2" t="s">
        <v>91589</v>
      </c>
      <c r="GP2456" s="2" t="s">
        <v>91590</v>
      </c>
      <c r="GQ2456" s="2" t="s">
        <v>91591</v>
      </c>
      <c r="GR2456" s="2" t="s">
        <v>91592</v>
      </c>
      <c r="GS2456" s="2" t="s">
        <v>91593</v>
      </c>
      <c r="GT2456" s="2" t="s">
        <v>91594</v>
      </c>
      <c r="GU2456" s="2" t="s">
        <v>91595</v>
      </c>
      <c r="GV2456" s="2" t="s">
        <v>91596</v>
      </c>
      <c r="GW2456" s="2" t="s">
        <v>91597</v>
      </c>
      <c r="GX2456" s="2" t="s">
        <v>91598</v>
      </c>
      <c r="GY2456" s="2" t="s">
        <v>91599</v>
      </c>
      <c r="GZ2456" s="2" t="s">
        <v>91600</v>
      </c>
      <c r="HA2456" s="2" t="s">
        <v>91601</v>
      </c>
      <c r="HB2456" s="2" t="s">
        <v>91602</v>
      </c>
      <c r="HC2456" s="2" t="s">
        <v>91603</v>
      </c>
      <c r="HD2456" s="2" t="s">
        <v>91604</v>
      </c>
      <c r="HE2456" s="2" t="s">
        <v>91605</v>
      </c>
      <c r="HF2456" s="2" t="s">
        <v>91606</v>
      </c>
      <c r="HG2456" s="2" t="s">
        <v>91607</v>
      </c>
      <c r="HH2456" s="2" t="s">
        <v>91608</v>
      </c>
      <c r="HI2456" s="2" t="s">
        <v>91609</v>
      </c>
      <c r="HJ2456" s="2" t="s">
        <v>91610</v>
      </c>
      <c r="HK2456" s="2" t="s">
        <v>91611</v>
      </c>
      <c r="HL2456" s="2" t="s">
        <v>91612</v>
      </c>
      <c r="HM2456" s="2" t="s">
        <v>91613</v>
      </c>
      <c r="HN2456" s="2" t="s">
        <v>91614</v>
      </c>
      <c r="HO2456" s="2" t="s">
        <v>91615</v>
      </c>
      <c r="HP2456" s="2" t="s">
        <v>91616</v>
      </c>
      <c r="HQ2456" s="2" t="s">
        <v>91617</v>
      </c>
      <c r="HR2456" s="2" t="s">
        <v>91618</v>
      </c>
      <c r="HS2456" s="2" t="s">
        <v>91619</v>
      </c>
      <c r="HT2456" s="2" t="s">
        <v>91620</v>
      </c>
      <c r="HU2456" s="2" t="s">
        <v>91621</v>
      </c>
      <c r="HV2456" s="2" t="s">
        <v>91622</v>
      </c>
      <c r="HW2456" s="2" t="s">
        <v>91623</v>
      </c>
      <c r="HX2456" s="2" t="s">
        <v>91624</v>
      </c>
      <c r="HY2456" s="2" t="s">
        <v>91625</v>
      </c>
      <c r="HZ2456" s="2" t="s">
        <v>91626</v>
      </c>
      <c r="IA2456" s="2" t="s">
        <v>91627</v>
      </c>
      <c r="IB2456" s="2" t="s">
        <v>91628</v>
      </c>
      <c r="IC2456" s="2" t="s">
        <v>91629</v>
      </c>
      <c r="ID2456" s="2" t="s">
        <v>91630</v>
      </c>
      <c r="IE2456" s="2" t="s">
        <v>91631</v>
      </c>
      <c r="IF2456" s="2" t="s">
        <v>91632</v>
      </c>
      <c r="IG2456" s="2" t="s">
        <v>91633</v>
      </c>
      <c r="IH2456" s="2" t="s">
        <v>91634</v>
      </c>
      <c r="II2456" s="2" t="s">
        <v>91635</v>
      </c>
      <c r="IJ2456" s="2" t="s">
        <v>91636</v>
      </c>
      <c r="IK2456" s="2" t="s">
        <v>91637</v>
      </c>
      <c r="IL2456" s="2" t="s">
        <v>91638</v>
      </c>
      <c r="IM2456" s="2" t="s">
        <v>91639</v>
      </c>
      <c r="IN2456" s="2" t="s">
        <v>91640</v>
      </c>
      <c r="IO2456" s="2" t="s">
        <v>91641</v>
      </c>
      <c r="IP2456" s="2" t="s">
        <v>91642</v>
      </c>
      <c r="IQ2456" s="2" t="s">
        <v>91643</v>
      </c>
      <c r="IR2456" s="2" t="s">
        <v>91644</v>
      </c>
      <c r="IS2456" s="2" t="s">
        <v>91645</v>
      </c>
      <c r="IT2456" s="2" t="s">
        <v>91646</v>
      </c>
      <c r="IU2456" s="2" t="s">
        <v>91647</v>
      </c>
      <c r="IV2456" s="2" t="s">
        <v>91648</v>
      </c>
      <c r="IW2456" s="2" t="s">
        <v>91649</v>
      </c>
      <c r="IX2456" s="2" t="s">
        <v>91650</v>
      </c>
      <c r="IY2456" s="2" t="s">
        <v>91651</v>
      </c>
      <c r="IZ2456" s="2" t="s">
        <v>91652</v>
      </c>
      <c r="JA2456" s="2" t="s">
        <v>91653</v>
      </c>
      <c r="JB2456" s="2" t="s">
        <v>91654</v>
      </c>
      <c r="JC2456" s="2" t="s">
        <v>91655</v>
      </c>
      <c r="JD2456" s="2" t="s">
        <v>91656</v>
      </c>
      <c r="JE2456" s="2" t="s">
        <v>91657</v>
      </c>
      <c r="JF2456" s="2" t="s">
        <v>91658</v>
      </c>
      <c r="JG2456" s="2" t="s">
        <v>91659</v>
      </c>
      <c r="JH2456" s="2" t="s">
        <v>91660</v>
      </c>
      <c r="JI2456" s="2" t="s">
        <v>91661</v>
      </c>
      <c r="JJ2456" s="2" t="s">
        <v>91662</v>
      </c>
      <c r="JK2456" s="2" t="s">
        <v>91663</v>
      </c>
      <c r="JL2456" s="2" t="s">
        <v>91664</v>
      </c>
      <c r="JM2456" s="2" t="s">
        <v>91665</v>
      </c>
      <c r="JN2456" s="2" t="s">
        <v>91666</v>
      </c>
      <c r="JO2456" s="2" t="s">
        <v>91667</v>
      </c>
      <c r="JP2456" s="2" t="s">
        <v>91668</v>
      </c>
      <c r="JQ2456" s="2" t="s">
        <v>91669</v>
      </c>
      <c r="JR2456" s="2" t="s">
        <v>91670</v>
      </c>
      <c r="JS2456" s="2" t="s">
        <v>91671</v>
      </c>
      <c r="JT2456" s="2" t="s">
        <v>70077</v>
      </c>
      <c r="JU2456" s="2" t="s">
        <v>91672</v>
      </c>
      <c r="JV2456" s="2" t="s">
        <v>91673</v>
      </c>
      <c r="JW2456" s="2" t="s">
        <v>91674</v>
      </c>
      <c r="JX2456" s="2" t="s">
        <v>91675</v>
      </c>
      <c r="JY2456" s="2" t="s">
        <v>91676</v>
      </c>
      <c r="JZ2456" s="2" t="s">
        <v>91677</v>
      </c>
      <c r="KA2456" s="2" t="s">
        <v>91678</v>
      </c>
      <c r="KB2456" s="2" t="s">
        <v>91679</v>
      </c>
      <c r="KC2456" s="2" t="s">
        <v>91680</v>
      </c>
      <c r="KD2456" s="2" t="s">
        <v>91681</v>
      </c>
      <c r="KE2456" s="2" t="s">
        <v>91682</v>
      </c>
      <c r="KF2456" s="2" t="s">
        <v>91683</v>
      </c>
      <c r="KG2456" s="2" t="s">
        <v>91684</v>
      </c>
      <c r="KH2456" s="2" t="s">
        <v>91685</v>
      </c>
      <c r="KI2456" s="2" t="s">
        <v>91686</v>
      </c>
      <c r="KJ2456" s="2" t="s">
        <v>91687</v>
      </c>
      <c r="KK2456" s="2" t="s">
        <v>91688</v>
      </c>
      <c r="KL2456" s="2" t="s">
        <v>91689</v>
      </c>
      <c r="KM2456" s="2" t="s">
        <v>91690</v>
      </c>
      <c r="KN2456" s="2" t="s">
        <v>91691</v>
      </c>
      <c r="KO2456" s="2" t="s">
        <v>91692</v>
      </c>
      <c r="KP2456" s="2" t="s">
        <v>62018</v>
      </c>
      <c r="KQ2456" s="2" t="s">
        <v>91693</v>
      </c>
      <c r="KR2456" s="2" t="s">
        <v>91694</v>
      </c>
      <c r="KS2456" s="2" t="s">
        <v>91695</v>
      </c>
      <c r="KT2456" s="2" t="s">
        <v>91696</v>
      </c>
      <c r="KU2456" s="2" t="s">
        <v>91697</v>
      </c>
      <c r="KV2456" s="2" t="s">
        <v>91698</v>
      </c>
      <c r="KW2456" s="2" t="s">
        <v>91699</v>
      </c>
      <c r="KX2456" s="2" t="s">
        <v>91700</v>
      </c>
      <c r="KY2456" s="2" t="s">
        <v>91701</v>
      </c>
      <c r="KZ2456" s="2" t="s">
        <v>91702</v>
      </c>
      <c r="LA2456" s="2" t="s">
        <v>91703</v>
      </c>
      <c r="LB2456" s="2" t="s">
        <v>91704</v>
      </c>
      <c r="LC2456" s="2" t="s">
        <v>91705</v>
      </c>
      <c r="LD2456" s="2" t="s">
        <v>91706</v>
      </c>
      <c r="LE2456" s="2" t="s">
        <v>91707</v>
      </c>
      <c r="LF2456" s="2" t="s">
        <v>91708</v>
      </c>
      <c r="LG2456" s="2" t="s">
        <v>91709</v>
      </c>
      <c r="LH2456" s="2" t="s">
        <v>91710</v>
      </c>
      <c r="LI2456" s="2" t="s">
        <v>91711</v>
      </c>
      <c r="LJ2456" s="2" t="s">
        <v>32575</v>
      </c>
      <c r="LK2456" s="2" t="s">
        <v>91712</v>
      </c>
      <c r="LL2456" s="2" t="s">
        <v>91713</v>
      </c>
      <c r="LM2456" s="2" t="s">
        <v>91714</v>
      </c>
      <c r="LN2456" s="2" t="s">
        <v>91715</v>
      </c>
      <c r="LO2456" s="2" t="s">
        <v>91716</v>
      </c>
      <c r="LP2456" s="2" t="s">
        <v>91717</v>
      </c>
      <c r="LQ2456" s="2" t="s">
        <v>91718</v>
      </c>
      <c r="LR2456" s="2" t="s">
        <v>91719</v>
      </c>
      <c r="LS2456" s="2" t="s">
        <v>91720</v>
      </c>
      <c r="LT2456" s="2" t="s">
        <v>91721</v>
      </c>
      <c r="LU2456" s="2" t="s">
        <v>91722</v>
      </c>
      <c r="LV2456" s="2" t="s">
        <v>91723</v>
      </c>
      <c r="LW2456" s="2" t="s">
        <v>91724</v>
      </c>
      <c r="LX2456" s="2" t="s">
        <v>91725</v>
      </c>
      <c r="LY2456" s="2" t="s">
        <v>91726</v>
      </c>
      <c r="LZ2456" s="2" t="s">
        <v>91727</v>
      </c>
      <c r="MA2456" s="2" t="s">
        <v>91728</v>
      </c>
      <c r="MB2456" s="2" t="s">
        <v>91729</v>
      </c>
      <c r="MC2456" s="2" t="s">
        <v>91730</v>
      </c>
      <c r="MD2456" s="2" t="s">
        <v>91731</v>
      </c>
      <c r="ME2456" s="2" t="s">
        <v>91732</v>
      </c>
      <c r="MF2456" s="2" t="s">
        <v>91733</v>
      </c>
      <c r="MG2456" s="2" t="s">
        <v>36943</v>
      </c>
      <c r="MH2456" s="2" t="s">
        <v>91734</v>
      </c>
      <c r="MI2456" s="2" t="s">
        <v>91735</v>
      </c>
      <c r="MJ2456" s="2" t="s">
        <v>91736</v>
      </c>
      <c r="MK2456" s="2" t="s">
        <v>91737</v>
      </c>
      <c r="ML2456" s="2" t="s">
        <v>91738</v>
      </c>
      <c r="MM2456" s="2" t="s">
        <v>91739</v>
      </c>
      <c r="MN2456" s="2" t="s">
        <v>91740</v>
      </c>
      <c r="MO2456" s="2" t="s">
        <v>91741</v>
      </c>
      <c r="MP2456" s="2" t="s">
        <v>91742</v>
      </c>
      <c r="MQ2456" s="2" t="s">
        <v>91743</v>
      </c>
      <c r="MR2456" s="2" t="s">
        <v>91744</v>
      </c>
      <c r="MS2456" s="2" t="s">
        <v>91745</v>
      </c>
      <c r="MT2456" s="2" t="s">
        <v>91746</v>
      </c>
      <c r="MU2456" s="2" t="s">
        <v>91747</v>
      </c>
      <c r="MV2456" s="2" t="s">
        <v>91748</v>
      </c>
      <c r="MW2456" s="2" t="s">
        <v>91749</v>
      </c>
      <c r="MX2456" s="2" t="s">
        <v>91750</v>
      </c>
      <c r="MY2456" s="2" t="s">
        <v>41466</v>
      </c>
      <c r="MZ2456" s="2" t="s">
        <v>91751</v>
      </c>
      <c r="NA2456" s="2" t="s">
        <v>7070</v>
      </c>
      <c r="NB2456" s="2" t="s">
        <v>91752</v>
      </c>
      <c r="NC2456" s="2" t="s">
        <v>91753</v>
      </c>
      <c r="ND2456" s="2" t="s">
        <v>91754</v>
      </c>
      <c r="NE2456" s="2" t="s">
        <v>91755</v>
      </c>
      <c r="NF2456" s="2" t="s">
        <v>91756</v>
      </c>
      <c r="NG2456" s="2" t="s">
        <v>91757</v>
      </c>
      <c r="NH2456" s="2" t="s">
        <v>91758</v>
      </c>
      <c r="NI2456" s="2" t="s">
        <v>91759</v>
      </c>
      <c r="NJ2456" s="2" t="s">
        <v>91760</v>
      </c>
      <c r="NK2456" s="2" t="s">
        <v>91761</v>
      </c>
      <c r="NL2456" s="2" t="s">
        <v>91762</v>
      </c>
      <c r="NM2456" s="2" t="s">
        <v>91763</v>
      </c>
      <c r="NN2456" s="2" t="s">
        <v>91764</v>
      </c>
      <c r="NO2456" s="2" t="s">
        <v>91765</v>
      </c>
      <c r="NP2456" s="2" t="s">
        <v>91766</v>
      </c>
      <c r="NQ2456" s="2" t="s">
        <v>91767</v>
      </c>
      <c r="NR2456" s="2" t="s">
        <v>91768</v>
      </c>
      <c r="NS2456" s="2" t="s">
        <v>91769</v>
      </c>
      <c r="NT2456" s="2" t="s">
        <v>22519</v>
      </c>
      <c r="NU2456" s="2" t="s">
        <v>91770</v>
      </c>
      <c r="NV2456" s="2" t="s">
        <v>91771</v>
      </c>
      <c r="NW2456" s="2" t="s">
        <v>91772</v>
      </c>
      <c r="NX2456" s="2" t="s">
        <v>22519</v>
      </c>
      <c r="NY2456" s="2" t="s">
        <v>91773</v>
      </c>
      <c r="NZ2456" s="2" t="s">
        <v>91774</v>
      </c>
      <c r="OA2456" s="2" t="s">
        <v>91775</v>
      </c>
      <c r="OB2456" s="2" t="s">
        <v>91776</v>
      </c>
      <c r="OC2456" s="2" t="s">
        <v>91777</v>
      </c>
      <c r="OD2456" s="2" t="s">
        <v>91778</v>
      </c>
      <c r="OE2456" s="2" t="s">
        <v>91779</v>
      </c>
      <c r="OF2456" s="2" t="s">
        <v>91780</v>
      </c>
      <c r="OG2456" s="2" t="s">
        <v>91781</v>
      </c>
      <c r="OH2456" s="2" t="s">
        <v>91782</v>
      </c>
      <c r="OI2456" s="2" t="s">
        <v>91783</v>
      </c>
      <c r="OJ2456" s="2" t="s">
        <v>91784</v>
      </c>
      <c r="OK2456" s="2" t="s">
        <v>91785</v>
      </c>
      <c r="OL2456" s="2" t="s">
        <v>91786</v>
      </c>
      <c r="OM2456" s="2" t="s">
        <v>91787</v>
      </c>
      <c r="ON2456" s="2" t="s">
        <v>91788</v>
      </c>
      <c r="OO2456" s="2" t="s">
        <v>91789</v>
      </c>
      <c r="OP2456" s="2" t="s">
        <v>91790</v>
      </c>
      <c r="OQ2456" s="2" t="s">
        <v>91791</v>
      </c>
      <c r="OR2456" s="2" t="s">
        <v>91792</v>
      </c>
      <c r="OS2456" s="2" t="s">
        <v>91793</v>
      </c>
      <c r="OT2456" s="2" t="s">
        <v>91794</v>
      </c>
      <c r="OU2456" s="2" t="s">
        <v>91795</v>
      </c>
      <c r="OV2456" s="2" t="s">
        <v>91796</v>
      </c>
      <c r="OW2456" s="2" t="s">
        <v>91797</v>
      </c>
      <c r="OX2456" s="2" t="s">
        <v>91798</v>
      </c>
      <c r="OY2456" s="2" t="s">
        <v>91799</v>
      </c>
      <c r="OZ2456" s="2" t="s">
        <v>91800</v>
      </c>
      <c r="PA2456" s="2" t="s">
        <v>91801</v>
      </c>
      <c r="PB2456" s="2" t="s">
        <v>91802</v>
      </c>
      <c r="PC2456" s="2" t="s">
        <v>91803</v>
      </c>
      <c r="PD2456" s="2" t="s">
        <v>91804</v>
      </c>
      <c r="PE2456" s="2" t="s">
        <v>15672</v>
      </c>
      <c r="PF2456" s="2" t="s">
        <v>91805</v>
      </c>
      <c r="PG2456" s="2" t="s">
        <v>91806</v>
      </c>
      <c r="PH2456" s="2" t="s">
        <v>91807</v>
      </c>
      <c r="PI2456" s="2" t="s">
        <v>91808</v>
      </c>
      <c r="PJ2456" s="2" t="s">
        <v>91809</v>
      </c>
      <c r="PK2456" s="2" t="s">
        <v>91810</v>
      </c>
      <c r="PL2456" s="2" t="s">
        <v>91811</v>
      </c>
      <c r="PM2456" s="2" t="s">
        <v>91812</v>
      </c>
      <c r="PN2456" s="2" t="s">
        <v>91813</v>
      </c>
      <c r="PO2456" s="2" t="s">
        <v>91814</v>
      </c>
      <c r="PP2456" s="2" t="s">
        <v>91815</v>
      </c>
      <c r="PQ2456" s="2" t="s">
        <v>91816</v>
      </c>
      <c r="PR2456" s="2" t="s">
        <v>91817</v>
      </c>
      <c r="PS2456" s="2" t="s">
        <v>91818</v>
      </c>
      <c r="PT2456" s="2" t="s">
        <v>91819</v>
      </c>
      <c r="PU2456" s="2" t="s">
        <v>91820</v>
      </c>
      <c r="PV2456" s="2" t="s">
        <v>91821</v>
      </c>
      <c r="PW2456" s="2" t="s">
        <v>91822</v>
      </c>
      <c r="PX2456" s="2" t="s">
        <v>91823</v>
      </c>
      <c r="PY2456" s="2" t="s">
        <v>91824</v>
      </c>
      <c r="PZ2456" s="2" t="s">
        <v>91825</v>
      </c>
      <c r="QA2456" s="2" t="s">
        <v>91826</v>
      </c>
      <c r="QB2456" s="2" t="s">
        <v>91827</v>
      </c>
      <c r="QC2456" s="2" t="s">
        <v>91828</v>
      </c>
      <c r="QD2456" s="2" t="s">
        <v>91829</v>
      </c>
      <c r="QE2456" s="2" t="s">
        <v>91830</v>
      </c>
      <c r="QF2456" s="2" t="s">
        <v>91831</v>
      </c>
      <c r="QG2456" s="2" t="s">
        <v>91832</v>
      </c>
      <c r="QH2456" s="2" t="s">
        <v>91833</v>
      </c>
      <c r="QI2456" s="2" t="s">
        <v>91834</v>
      </c>
      <c r="QJ2456" s="2" t="s">
        <v>91835</v>
      </c>
      <c r="QK2456" s="2" t="s">
        <v>91836</v>
      </c>
      <c r="QL2456" s="2" t="s">
        <v>91837</v>
      </c>
      <c r="QM2456" s="2" t="s">
        <v>91838</v>
      </c>
      <c r="QN2456" s="2" t="s">
        <v>91839</v>
      </c>
      <c r="QO2456" s="2" t="s">
        <v>91840</v>
      </c>
      <c r="QP2456" s="2" t="s">
        <v>91841</v>
      </c>
      <c r="QQ2456" s="2" t="s">
        <v>91842</v>
      </c>
      <c r="QR2456" s="2" t="s">
        <v>91843</v>
      </c>
      <c r="QS2456" s="2" t="s">
        <v>91844</v>
      </c>
      <c r="QT2456" s="2" t="s">
        <v>91845</v>
      </c>
      <c r="QU2456" s="2" t="s">
        <v>91846</v>
      </c>
      <c r="QV2456" s="2" t="s">
        <v>91847</v>
      </c>
      <c r="QW2456" s="2" t="s">
        <v>91848</v>
      </c>
      <c r="QX2456" s="2" t="s">
        <v>91849</v>
      </c>
      <c r="QY2456" s="2" t="s">
        <v>91850</v>
      </c>
      <c r="QZ2456" s="2" t="s">
        <v>91851</v>
      </c>
      <c r="RA2456" s="2" t="s">
        <v>91852</v>
      </c>
      <c r="RB2456" s="2" t="s">
        <v>91853</v>
      </c>
      <c r="RC2456" s="2" t="s">
        <v>91854</v>
      </c>
      <c r="RD2456" s="2" t="s">
        <v>91855</v>
      </c>
      <c r="RE2456" s="2" t="s">
        <v>91856</v>
      </c>
      <c r="RF2456" s="2" t="s">
        <v>91857</v>
      </c>
      <c r="RG2456" s="2" t="s">
        <v>91858</v>
      </c>
      <c r="RH2456" s="2" t="s">
        <v>91859</v>
      </c>
      <c r="RI2456" s="2" t="s">
        <v>91860</v>
      </c>
      <c r="RJ2456" s="2" t="s">
        <v>91861</v>
      </c>
      <c r="RK2456" s="2" t="s">
        <v>91862</v>
      </c>
      <c r="RL2456" s="2" t="s">
        <v>91863</v>
      </c>
      <c r="RM2456" s="2" t="s">
        <v>91864</v>
      </c>
      <c r="RN2456" s="2" t="s">
        <v>91865</v>
      </c>
      <c r="RO2456" s="2" t="s">
        <v>91866</v>
      </c>
      <c r="RP2456" s="2" t="s">
        <v>91867</v>
      </c>
      <c r="RQ2456" s="2" t="s">
        <v>91868</v>
      </c>
      <c r="RR2456" s="2" t="s">
        <v>91869</v>
      </c>
      <c r="RS2456" s="2" t="s">
        <v>91870</v>
      </c>
      <c r="RT2456" s="2" t="s">
        <v>91871</v>
      </c>
      <c r="RU2456" s="2" t="s">
        <v>91872</v>
      </c>
      <c r="RV2456" s="2" t="s">
        <v>91873</v>
      </c>
      <c r="RW2456" s="2" t="s">
        <v>91874</v>
      </c>
      <c r="RX2456" s="2" t="s">
        <v>91875</v>
      </c>
      <c r="RY2456" s="2" t="s">
        <v>91876</v>
      </c>
      <c r="RZ2456" s="2" t="s">
        <v>91877</v>
      </c>
      <c r="SA2456" s="2" t="s">
        <v>91878</v>
      </c>
      <c r="SB2456" s="2" t="s">
        <v>91879</v>
      </c>
      <c r="SC2456" s="2" t="s">
        <v>91880</v>
      </c>
      <c r="SD2456" s="2" t="s">
        <v>91881</v>
      </c>
      <c r="SE2456" s="2" t="s">
        <v>91882</v>
      </c>
      <c r="SF2456" s="2" t="s">
        <v>91883</v>
      </c>
      <c r="SG2456" s="2" t="s">
        <v>91884</v>
      </c>
      <c r="SH2456" s="2" t="s">
        <v>91885</v>
      </c>
      <c r="SI2456" s="2" t="s">
        <v>91886</v>
      </c>
      <c r="SJ2456" s="2" t="s">
        <v>91887</v>
      </c>
      <c r="SK2456" s="2" t="s">
        <v>41466</v>
      </c>
      <c r="SL2456" s="2" t="s">
        <v>91888</v>
      </c>
      <c r="SM2456" s="2" t="s">
        <v>91889</v>
      </c>
      <c r="SN2456" s="2" t="s">
        <v>91890</v>
      </c>
      <c r="SO2456" s="2" t="s">
        <v>91891</v>
      </c>
      <c r="SP2456" s="2" t="s">
        <v>91892</v>
      </c>
      <c r="SQ2456" s="2" t="s">
        <v>91893</v>
      </c>
      <c r="SR2456" s="2" t="s">
        <v>91894</v>
      </c>
      <c r="SS2456" s="2" t="s">
        <v>91895</v>
      </c>
      <c r="ST2456" s="2" t="s">
        <v>91896</v>
      </c>
      <c r="SU2456" s="2" t="s">
        <v>22519</v>
      </c>
      <c r="SV2456" s="2" t="s">
        <v>32451</v>
      </c>
      <c r="SW2456" s="2" t="s">
        <v>91897</v>
      </c>
      <c r="SX2456" s="2" t="s">
        <v>11059</v>
      </c>
      <c r="SY2456" s="2" t="s">
        <v>91898</v>
      </c>
      <c r="SZ2456" s="2" t="s">
        <v>91899</v>
      </c>
      <c r="TA2456" s="2" t="s">
        <v>91900</v>
      </c>
      <c r="TB2456" s="2" t="s">
        <v>91901</v>
      </c>
      <c r="TC2456" s="2" t="s">
        <v>91902</v>
      </c>
      <c r="TD2456" s="2" t="s">
        <v>91903</v>
      </c>
      <c r="TE2456" s="2" t="s">
        <v>91904</v>
      </c>
      <c r="TF2456" s="2" t="s">
        <v>91905</v>
      </c>
      <c r="TG2456" s="2" t="s">
        <v>91906</v>
      </c>
      <c r="TH2456" s="2" t="s">
        <v>91907</v>
      </c>
      <c r="TI2456" s="2" t="s">
        <v>91908</v>
      </c>
      <c r="TJ2456" s="2" t="s">
        <v>52708</v>
      </c>
      <c r="TK2456" s="2" t="s">
        <v>91909</v>
      </c>
      <c r="TL2456" s="2" t="s">
        <v>91910</v>
      </c>
      <c r="TM2456" s="2" t="s">
        <v>91911</v>
      </c>
      <c r="TN2456" s="2" t="s">
        <v>91912</v>
      </c>
      <c r="TO2456" s="2" t="s">
        <v>91913</v>
      </c>
      <c r="TP2456" s="2" t="s">
        <v>91914</v>
      </c>
      <c r="TQ2456" s="2" t="s">
        <v>91915</v>
      </c>
      <c r="TR2456" s="2" t="s">
        <v>91916</v>
      </c>
      <c r="TS2456" s="2" t="s">
        <v>91917</v>
      </c>
      <c r="TT2456" s="2" t="s">
        <v>91918</v>
      </c>
      <c r="TU2456" s="2" t="s">
        <v>91919</v>
      </c>
      <c r="TV2456" s="2" t="s">
        <v>91920</v>
      </c>
      <c r="TW2456" s="2" t="s">
        <v>91921</v>
      </c>
      <c r="TX2456" s="2" t="s">
        <v>91922</v>
      </c>
      <c r="TY2456" s="2" t="s">
        <v>91923</v>
      </c>
      <c r="TZ2456" s="2" t="s">
        <v>91924</v>
      </c>
      <c r="UA2456" s="2" t="s">
        <v>91925</v>
      </c>
      <c r="UB2456" s="2" t="s">
        <v>91926</v>
      </c>
      <c r="UC2456" s="2" t="s">
        <v>91927</v>
      </c>
      <c r="UD2456" s="2" t="s">
        <v>91928</v>
      </c>
      <c r="UE2456" s="2" t="s">
        <v>91929</v>
      </c>
      <c r="UF2456" s="2" t="s">
        <v>91930</v>
      </c>
      <c r="UG2456" s="2" t="s">
        <v>91931</v>
      </c>
      <c r="UH2456" s="2" t="s">
        <v>91932</v>
      </c>
      <c r="UI2456" s="2" t="s">
        <v>91933</v>
      </c>
      <c r="UJ2456" s="2" t="s">
        <v>91934</v>
      </c>
      <c r="UK2456" s="2" t="s">
        <v>91935</v>
      </c>
      <c r="UL2456" s="2" t="s">
        <v>91936</v>
      </c>
      <c r="UM2456" s="2" t="s">
        <v>91936</v>
      </c>
      <c r="UN2456" s="2" t="s">
        <v>91937</v>
      </c>
      <c r="UO2456" s="2" t="s">
        <v>91938</v>
      </c>
      <c r="UP2456" s="2" t="s">
        <v>91939</v>
      </c>
      <c r="UQ2456" s="2" t="s">
        <v>91940</v>
      </c>
      <c r="UR2456" s="2" t="s">
        <v>91941</v>
      </c>
      <c r="US2456" s="2" t="s">
        <v>91942</v>
      </c>
      <c r="UT2456" s="2" t="s">
        <v>91943</v>
      </c>
      <c r="UU2456" s="2" t="s">
        <v>4390</v>
      </c>
      <c r="UV2456" s="2" t="s">
        <v>42640</v>
      </c>
      <c r="UW2456" s="2" t="s">
        <v>91944</v>
      </c>
      <c r="UX2456" s="2" t="s">
        <v>91945</v>
      </c>
      <c r="UY2456" s="2" t="s">
        <v>91946</v>
      </c>
      <c r="UZ2456" s="2" t="s">
        <v>91947</v>
      </c>
      <c r="VA2456" s="2" t="s">
        <v>91948</v>
      </c>
      <c r="VB2456" s="2" t="s">
        <v>91949</v>
      </c>
      <c r="VC2456" s="2" t="s">
        <v>91950</v>
      </c>
      <c r="VD2456" s="2" t="s">
        <v>91951</v>
      </c>
      <c r="VE2456" s="2" t="s">
        <v>91952</v>
      </c>
      <c r="VF2456" s="2" t="s">
        <v>11012</v>
      </c>
      <c r="VG2456" s="2" t="s">
        <v>91953</v>
      </c>
      <c r="VH2456" s="2" t="s">
        <v>91954</v>
      </c>
      <c r="VI2456" s="2" t="s">
        <v>91955</v>
      </c>
      <c r="VJ2456" s="2" t="s">
        <v>91956</v>
      </c>
      <c r="VK2456" s="2" t="s">
        <v>91957</v>
      </c>
      <c r="VL2456" s="2" t="s">
        <v>91958</v>
      </c>
      <c r="VM2456" s="2" t="s">
        <v>91959</v>
      </c>
      <c r="VN2456" s="2" t="s">
        <v>91960</v>
      </c>
      <c r="VO2456" s="2" t="s">
        <v>91961</v>
      </c>
      <c r="VP2456" s="2" t="s">
        <v>91962</v>
      </c>
      <c r="VQ2456" s="2" t="s">
        <v>362</v>
      </c>
      <c r="VR2456" s="2" t="s">
        <v>91963</v>
      </c>
      <c r="VS2456" s="2" t="s">
        <v>91964</v>
      </c>
      <c r="VT2456" s="2" t="s">
        <v>14785</v>
      </c>
      <c r="VU2456" s="2" t="s">
        <v>91965</v>
      </c>
      <c r="VV2456" s="2" t="s">
        <v>91966</v>
      </c>
      <c r="VW2456" s="2" t="s">
        <v>91967</v>
      </c>
      <c r="VX2456" s="2" t="s">
        <v>91968</v>
      </c>
      <c r="VY2456" s="2" t="s">
        <v>91969</v>
      </c>
      <c r="VZ2456" s="2" t="s">
        <v>91970</v>
      </c>
      <c r="WA2456" s="2" t="s">
        <v>91971</v>
      </c>
      <c r="WB2456" s="2" t="s">
        <v>91972</v>
      </c>
      <c r="WC2456" s="2" t="s">
        <v>91973</v>
      </c>
      <c r="WD2456" s="2" t="s">
        <v>91974</v>
      </c>
      <c r="WE2456" s="2" t="s">
        <v>91975</v>
      </c>
      <c r="WF2456" s="2" t="s">
        <v>91976</v>
      </c>
      <c r="WG2456" s="2" t="s">
        <v>91977</v>
      </c>
      <c r="WH2456" s="2" t="s">
        <v>91978</v>
      </c>
      <c r="WI2456" s="2" t="s">
        <v>91979</v>
      </c>
      <c r="WJ2456" s="2" t="s">
        <v>91980</v>
      </c>
      <c r="WK2456" s="2" t="s">
        <v>91981</v>
      </c>
      <c r="WL2456" s="2" t="s">
        <v>91982</v>
      </c>
      <c r="WM2456" s="2" t="s">
        <v>91983</v>
      </c>
      <c r="WN2456" s="2" t="s">
        <v>91984</v>
      </c>
      <c r="WO2456" s="2" t="s">
        <v>91985</v>
      </c>
      <c r="WP2456" s="2" t="s">
        <v>91986</v>
      </c>
      <c r="WQ2456" s="2" t="s">
        <v>91987</v>
      </c>
      <c r="WR2456" s="2" t="s">
        <v>91988</v>
      </c>
      <c r="WS2456" s="2" t="s">
        <v>91989</v>
      </c>
      <c r="WT2456" s="2" t="s">
        <v>91990</v>
      </c>
      <c r="WU2456" s="2" t="s">
        <v>91991</v>
      </c>
      <c r="WV2456" s="2" t="s">
        <v>91992</v>
      </c>
      <c r="WW2456" s="2" t="s">
        <v>91993</v>
      </c>
      <c r="WX2456" s="2" t="s">
        <v>91994</v>
      </c>
      <c r="WY2456" s="2" t="s">
        <v>91995</v>
      </c>
      <c r="WZ2456" s="2" t="s">
        <v>91996</v>
      </c>
      <c r="XA2456" s="2" t="s">
        <v>91997</v>
      </c>
      <c r="XB2456" s="2" t="s">
        <v>41466</v>
      </c>
      <c r="XC2456" s="2" t="s">
        <v>91998</v>
      </c>
      <c r="XD2456" s="2" t="s">
        <v>91999</v>
      </c>
      <c r="XE2456" s="2" t="s">
        <v>92000</v>
      </c>
      <c r="XF2456" s="2" t="s">
        <v>92001</v>
      </c>
      <c r="XG2456" s="2" t="s">
        <v>92002</v>
      </c>
      <c r="XH2456" s="2" t="s">
        <v>92003</v>
      </c>
      <c r="XI2456" s="2" t="s">
        <v>92004</v>
      </c>
      <c r="XJ2456" s="2" t="s">
        <v>92005</v>
      </c>
      <c r="XK2456" s="2" t="s">
        <v>92006</v>
      </c>
      <c r="XL2456" s="2" t="s">
        <v>92007</v>
      </c>
      <c r="XM2456" s="2" t="s">
        <v>92008</v>
      </c>
      <c r="XN2456" s="2" t="s">
        <v>92009</v>
      </c>
      <c r="XO2456" s="2" t="s">
        <v>92010</v>
      </c>
      <c r="XP2456" s="2" t="s">
        <v>92011</v>
      </c>
      <c r="XQ2456" s="2" t="s">
        <v>92012</v>
      </c>
      <c r="XR2456" s="2" t="s">
        <v>92013</v>
      </c>
      <c r="XS2456" s="2" t="s">
        <v>92014</v>
      </c>
      <c r="XT2456" s="2" t="s">
        <v>2165</v>
      </c>
      <c r="XU2456" s="2" t="s">
        <v>92015</v>
      </c>
      <c r="XV2456" s="2" t="s">
        <v>92016</v>
      </c>
      <c r="XW2456" s="2" t="s">
        <v>92017</v>
      </c>
      <c r="XX2456" s="2" t="s">
        <v>92018</v>
      </c>
      <c r="XY2456" s="2" t="s">
        <v>33904</v>
      </c>
      <c r="XZ2456" s="2" t="s">
        <v>92019</v>
      </c>
      <c r="YA2456" s="2" t="s">
        <v>92020</v>
      </c>
      <c r="YB2456" s="2" t="s">
        <v>92021</v>
      </c>
      <c r="YC2456" s="2" t="s">
        <v>92022</v>
      </c>
      <c r="YD2456" s="2" t="s">
        <v>92023</v>
      </c>
      <c r="YE2456" s="2" t="s">
        <v>92024</v>
      </c>
      <c r="YF2456" s="2" t="s">
        <v>92025</v>
      </c>
      <c r="YG2456" s="2" t="s">
        <v>92026</v>
      </c>
      <c r="YH2456" s="2" t="s">
        <v>92027</v>
      </c>
      <c r="YI2456" s="2" t="s">
        <v>92028</v>
      </c>
      <c r="YJ2456" s="2" t="s">
        <v>92029</v>
      </c>
      <c r="YK2456" s="2" t="s">
        <v>92030</v>
      </c>
      <c r="YL2456" s="2" t="s">
        <v>92031</v>
      </c>
      <c r="YM2456" s="2" t="s">
        <v>92032</v>
      </c>
      <c r="YN2456" s="2" t="s">
        <v>92033</v>
      </c>
      <c r="YO2456" s="2" t="s">
        <v>41466</v>
      </c>
      <c r="YP2456" s="2" t="s">
        <v>92034</v>
      </c>
      <c r="YQ2456" s="2" t="s">
        <v>92035</v>
      </c>
      <c r="YR2456" s="2" t="s">
        <v>92036</v>
      </c>
      <c r="YS2456" s="2" t="s">
        <v>92037</v>
      </c>
      <c r="YT2456" s="2" t="s">
        <v>92038</v>
      </c>
      <c r="YU2456" s="2" t="s">
        <v>92039</v>
      </c>
      <c r="YV2456" s="2" t="s">
        <v>668</v>
      </c>
      <c r="YW2456" s="2" t="s">
        <v>92040</v>
      </c>
      <c r="YX2456" s="2" t="s">
        <v>365</v>
      </c>
      <c r="YY2456" s="2" t="s">
        <v>92041</v>
      </c>
      <c r="YZ2456" s="2" t="s">
        <v>92042</v>
      </c>
      <c r="ZA2456" s="2" t="s">
        <v>31602</v>
      </c>
      <c r="ZB2456" s="2" t="s">
        <v>92043</v>
      </c>
      <c r="ZC2456" s="2" t="s">
        <v>874</v>
      </c>
      <c r="ZD2456" s="2" t="s">
        <v>668</v>
      </c>
      <c r="ZE2456" s="2" t="s">
        <v>92044</v>
      </c>
      <c r="ZF2456" s="2" t="s">
        <v>92045</v>
      </c>
      <c r="ZG2456" s="2" t="s">
        <v>92046</v>
      </c>
      <c r="ZH2456" s="2" t="s">
        <v>92047</v>
      </c>
      <c r="ZI2456" s="2" t="s">
        <v>92048</v>
      </c>
      <c r="ZJ2456" s="2" t="s">
        <v>92049</v>
      </c>
      <c r="ZK2456" s="2" t="s">
        <v>668</v>
      </c>
      <c r="ZL2456" s="2" t="s">
        <v>41466</v>
      </c>
      <c r="ZM2456" s="2" t="s">
        <v>92050</v>
      </c>
      <c r="ZN2456" s="2" t="s">
        <v>1798</v>
      </c>
      <c r="ZO2456" s="2" t="s">
        <v>1798</v>
      </c>
    </row>
    <row r="2457" s="2" customFormat="1" spans="1:14">
      <c r="A2457" s="2" t="s">
        <v>92051</v>
      </c>
      <c r="B2457" s="2" t="s">
        <v>1855</v>
      </c>
      <c r="C2457" s="2" t="s">
        <v>87598</v>
      </c>
      <c r="D2457" s="2" t="s">
        <v>87599</v>
      </c>
      <c r="E2457" s="2" t="s">
        <v>92052</v>
      </c>
      <c r="F2457" s="2" t="s">
        <v>92053</v>
      </c>
      <c r="G2457" s="2" t="s">
        <v>2665</v>
      </c>
      <c r="H2457" s="2" t="s">
        <v>2665</v>
      </c>
      <c r="I2457" s="1" t="str">
        <f t="shared" si="114"/>
        <v>比亚迪今日热门盘点。</v>
      </c>
      <c r="J2457" s="2" t="s">
        <v>87602</v>
      </c>
      <c r="K2457" s="1" t="str">
        <f t="shared" si="115"/>
        <v>新闻：比亚迪今日热门盘点。</v>
      </c>
      <c r="L2457" s="2" t="s">
        <v>87603</v>
      </c>
      <c r="M2457" s="1">
        <f t="shared" si="116"/>
        <v>13</v>
      </c>
      <c r="N2457" s="2">
        <v>0</v>
      </c>
    </row>
    <row r="2458" s="2" customFormat="1" spans="1:22">
      <c r="A2458" s="2" t="s">
        <v>92054</v>
      </c>
      <c r="B2458" s="2" t="s">
        <v>4740</v>
      </c>
      <c r="C2458" s="2" t="s">
        <v>92055</v>
      </c>
      <c r="D2458" s="2" t="s">
        <v>17</v>
      </c>
      <c r="E2458" s="2" t="s">
        <v>92056</v>
      </c>
      <c r="F2458" s="2" t="s">
        <v>92057</v>
      </c>
      <c r="G2458" s="2" t="s">
        <v>5296</v>
      </c>
      <c r="H2458" s="2" t="s">
        <v>92058</v>
      </c>
      <c r="I2458" s="1" t="str">
        <f t="shared" si="114"/>
        <v>比亚迪新增发行H股申请获证监会核准。 , 比亚迪公告，公司于近日收到中国证监会的批复，核准公司增发不超过1.83亿股境外上市外资股，每股面值人民币1元，全部为普通股。公司可分次完成发行，每两次发行间隔不得少于三个月，每次发行不得少于核准额度的25%，未用完的额度在批复到期后自动失效。本批复自核准发行之日起12个月内有效。</v>
      </c>
      <c r="J2458" s="2" t="s">
        <v>92059</v>
      </c>
      <c r="K2458" s="1" t="str">
        <f t="shared" si="115"/>
        <v>新闻：比亚迪新增发行H股申请获证监会核准。 , 比亚迪公告，公司于近日收到中国证监会的批复，核准公司增发不超过1.83亿股境外上市外资股，每股面值人民币1元，全部为普通股。公司可分次完成发行，每两次发行间隔不得少于三个月，每次发行不得少于核准额度的25%，未用完的额度在批复到期后自动失效。本批复自核准发行之日起12个月内有效。</v>
      </c>
      <c r="L2458" s="2" t="s">
        <v>92060</v>
      </c>
      <c r="M2458" s="1">
        <f t="shared" si="116"/>
        <v>164</v>
      </c>
      <c r="N2458" s="2">
        <v>8</v>
      </c>
      <c r="O2458" s="2" t="s">
        <v>3446</v>
      </c>
      <c r="P2458" s="2" t="s">
        <v>92061</v>
      </c>
      <c r="Q2458" s="2" t="s">
        <v>92062</v>
      </c>
      <c r="R2458" s="2" t="s">
        <v>92063</v>
      </c>
      <c r="S2458" s="2" t="s">
        <v>92064</v>
      </c>
      <c r="T2458" s="2" t="s">
        <v>92065</v>
      </c>
      <c r="U2458" s="2" t="s">
        <v>92066</v>
      </c>
      <c r="V2458" s="2" t="s">
        <v>92067</v>
      </c>
    </row>
    <row r="2459" s="2" customFormat="1" spans="1:57">
      <c r="A2459" s="2" t="s">
        <v>92068</v>
      </c>
      <c r="B2459" s="2" t="s">
        <v>3674</v>
      </c>
      <c r="C2459" s="2" t="s">
        <v>92069</v>
      </c>
      <c r="D2459" s="2" t="s">
        <v>17</v>
      </c>
      <c r="E2459" s="2" t="s">
        <v>92070</v>
      </c>
      <c r="F2459" s="2" t="s">
        <v>92071</v>
      </c>
      <c r="G2459" s="2" t="s">
        <v>2016</v>
      </c>
      <c r="H2459" s="2" t="s">
        <v>92072</v>
      </c>
      <c r="I2459" s="1" t="str">
        <f t="shared" si="114"/>
        <v>比亚迪：股东融捷投资控股累计减持457万股公司股份。 ,  , 比亚迪(002594)1月15日晚间公告，股东融捷投资控股的减持计划的减持数量已过半，融捷投资控股于2020年9月14日至2021年1月15日期间合计减持456.79万股，占公司总股本的0.167%，减持价格区间为93.787元/股至241.112元/股。</v>
      </c>
      <c r="J2459" s="2" t="s">
        <v>92073</v>
      </c>
      <c r="K2459" s="1" t="str">
        <f t="shared" si="115"/>
        <v>新闻：比亚迪：股东融捷投资控股累计减持457万股公司股份。 ,  , 比亚迪(002594)1月15日晚间公告，股东融捷投资控股的减持计划的减持数量已过半，融捷投资控股于2020年9月14日至2021年1月15日期间合计减持456.79万股，占公司总股本的0.167%，减持价格区间为93.787元/股至241.112元/股。</v>
      </c>
      <c r="L2459" s="2" t="s">
        <v>92074</v>
      </c>
      <c r="M2459" s="1">
        <f t="shared" si="116"/>
        <v>163</v>
      </c>
      <c r="N2459" s="2">
        <v>43</v>
      </c>
      <c r="O2459" s="2" t="s">
        <v>68947</v>
      </c>
      <c r="P2459" s="2" t="s">
        <v>57784</v>
      </c>
      <c r="Q2459" s="2" t="s">
        <v>73746</v>
      </c>
      <c r="R2459" s="2" t="s">
        <v>74028</v>
      </c>
      <c r="S2459" s="2" t="s">
        <v>92075</v>
      </c>
      <c r="T2459" s="2" t="s">
        <v>92076</v>
      </c>
      <c r="U2459" s="2" t="s">
        <v>1017</v>
      </c>
      <c r="V2459" s="2" t="s">
        <v>92077</v>
      </c>
      <c r="W2459" s="2" t="s">
        <v>92078</v>
      </c>
      <c r="X2459" s="2" t="s">
        <v>92079</v>
      </c>
      <c r="Y2459" s="2" t="s">
        <v>92080</v>
      </c>
      <c r="Z2459" s="2" t="s">
        <v>92081</v>
      </c>
      <c r="AA2459" s="2" t="s">
        <v>92082</v>
      </c>
      <c r="AB2459" s="2" t="s">
        <v>92083</v>
      </c>
      <c r="AC2459" s="2" t="s">
        <v>92084</v>
      </c>
      <c r="AD2459" s="2" t="s">
        <v>92085</v>
      </c>
      <c r="AE2459" s="2" t="s">
        <v>92086</v>
      </c>
      <c r="AF2459" s="2" t="s">
        <v>92087</v>
      </c>
      <c r="AG2459" s="2" t="s">
        <v>92088</v>
      </c>
      <c r="AH2459" s="2" t="s">
        <v>92089</v>
      </c>
      <c r="AI2459" s="2" t="s">
        <v>92090</v>
      </c>
      <c r="AJ2459" s="2" t="s">
        <v>92091</v>
      </c>
      <c r="AK2459" s="2" t="s">
        <v>92092</v>
      </c>
      <c r="AL2459" s="2" t="s">
        <v>92093</v>
      </c>
      <c r="AM2459" s="2" t="s">
        <v>92094</v>
      </c>
      <c r="AN2459" s="2" t="s">
        <v>92095</v>
      </c>
      <c r="AO2459" s="2" t="s">
        <v>92096</v>
      </c>
      <c r="AP2459" s="2" t="s">
        <v>92097</v>
      </c>
      <c r="AQ2459" s="2" t="s">
        <v>92098</v>
      </c>
      <c r="AR2459" s="2" t="s">
        <v>92099</v>
      </c>
      <c r="AS2459" s="2" t="s">
        <v>92100</v>
      </c>
      <c r="AT2459" s="2" t="s">
        <v>92101</v>
      </c>
      <c r="AU2459" s="2" t="s">
        <v>92102</v>
      </c>
      <c r="AV2459" s="2" t="s">
        <v>92103</v>
      </c>
      <c r="AW2459" s="2" t="s">
        <v>92104</v>
      </c>
      <c r="AX2459" s="2" t="s">
        <v>92105</v>
      </c>
      <c r="AY2459" s="2" t="s">
        <v>92106</v>
      </c>
      <c r="AZ2459" s="2" t="s">
        <v>92107</v>
      </c>
      <c r="BA2459" s="2" t="s">
        <v>92108</v>
      </c>
      <c r="BB2459" s="2" t="s">
        <v>92109</v>
      </c>
      <c r="BC2459" s="2" t="s">
        <v>51390</v>
      </c>
      <c r="BD2459" s="2" t="s">
        <v>92110</v>
      </c>
      <c r="BE2459" s="2" t="s">
        <v>92111</v>
      </c>
    </row>
    <row r="2460" s="2" customFormat="1" spans="1:20">
      <c r="A2460" s="2" t="s">
        <v>24409</v>
      </c>
      <c r="B2460" s="2" t="s">
        <v>15</v>
      </c>
      <c r="C2460" s="2" t="s">
        <v>92112</v>
      </c>
      <c r="D2460" s="2" t="s">
        <v>17</v>
      </c>
      <c r="E2460" s="2" t="s">
        <v>92113</v>
      </c>
      <c r="F2460" s="2" t="s">
        <v>92114</v>
      </c>
      <c r="G2460" s="2" t="s">
        <v>986</v>
      </c>
      <c r="H2460" s="2" t="s">
        <v>92115</v>
      </c>
      <c r="I2460" s="1" t="str">
        <f t="shared" si="114"/>
        <v>比亚迪：近期融捷投资控股减持公司456.8万股。 比亚迪公告，融捷投资控股通过集中竞价交易方式于2020年9月14日到2021年1月5日，减持的本公司股份为其二级市场买入的比亚迪A股股份及比亚迪首次公开发行前已发行的股份，减持价格区间为93.787元/股至241.112元/股。合计456.8万股，占公司总股本0.167%。截至2021年1月15日，融捷投资控股本次减持计划的减持数量已过半。</v>
      </c>
      <c r="J2460" s="2" t="s">
        <v>92116</v>
      </c>
      <c r="K2460" s="1" t="str">
        <f t="shared" si="115"/>
        <v>新闻：比亚迪：近期融捷投资控股减持公司456.8万股。 比亚迪公告，融捷投资控股通过集中竞价交易方式于2020年9月14日到2021年1月5日，减持的本公司股份为其二级市场买入的比亚迪A股股份及比亚迪首次公开发行前已发行的股份，减持价格区间为93.787元/股至241.112元/股。合计456.8万股，占公司总股本0.167%。截至2021年1月15日，融捷投资控股本次减持计划的减持数量已过半。</v>
      </c>
      <c r="L2460" s="2" t="s">
        <v>92117</v>
      </c>
      <c r="M2460" s="1">
        <f t="shared" si="116"/>
        <v>199</v>
      </c>
      <c r="N2460" s="2">
        <v>6</v>
      </c>
      <c r="O2460" s="2" t="s">
        <v>73746</v>
      </c>
      <c r="P2460" s="2" t="s">
        <v>74028</v>
      </c>
      <c r="Q2460" s="2" t="s">
        <v>92118</v>
      </c>
      <c r="R2460" s="2" t="s">
        <v>92119</v>
      </c>
      <c r="S2460" s="2" t="s">
        <v>92120</v>
      </c>
      <c r="T2460" s="2" t="s">
        <v>92086</v>
      </c>
    </row>
    <row r="2461" s="2" customFormat="1" spans="1:14">
      <c r="A2461" s="2" t="s">
        <v>92121</v>
      </c>
      <c r="B2461" s="2" t="s">
        <v>1855</v>
      </c>
      <c r="C2461" s="2" t="s">
        <v>92122</v>
      </c>
      <c r="D2461" s="2" t="s">
        <v>88315</v>
      </c>
      <c r="E2461" s="2" t="s">
        <v>92123</v>
      </c>
      <c r="F2461" s="2" t="s">
        <v>92124</v>
      </c>
      <c r="G2461" s="2" t="s">
        <v>2665</v>
      </c>
      <c r="H2461" s="2" t="s">
        <v>2665</v>
      </c>
      <c r="I2461" s="1" t="str">
        <f t="shared" si="114"/>
        <v>比亚迪：主力资金连续8天净流出累计44.95亿元（01-15）。</v>
      </c>
      <c r="J2461" s="2" t="s">
        <v>92125</v>
      </c>
      <c r="K2461" s="1" t="str">
        <f t="shared" si="115"/>
        <v>新闻：比亚迪：主力资金连续8天净流出累计44.95亿元（01-15）。</v>
      </c>
      <c r="L2461" s="2" t="s">
        <v>92126</v>
      </c>
      <c r="M2461" s="1">
        <f t="shared" si="116"/>
        <v>35</v>
      </c>
      <c r="N2461" s="2">
        <v>0</v>
      </c>
    </row>
    <row r="2462" s="2" customFormat="1" spans="1:15">
      <c r="A2462" s="2" t="s">
        <v>92127</v>
      </c>
      <c r="B2462" s="2" t="s">
        <v>1094</v>
      </c>
      <c r="C2462" s="2" t="s">
        <v>92128</v>
      </c>
      <c r="D2462" s="2" t="s">
        <v>88406</v>
      </c>
      <c r="E2462" s="2" t="s">
        <v>92129</v>
      </c>
      <c r="F2462" s="2" t="s">
        <v>92130</v>
      </c>
      <c r="G2462" s="2" t="s">
        <v>2665</v>
      </c>
      <c r="H2462" s="2" t="s">
        <v>2665</v>
      </c>
      <c r="I2462" s="1" t="str">
        <f t="shared" si="114"/>
        <v>比亚迪盘前回顾(01-14)。</v>
      </c>
      <c r="J2462" s="2" t="s">
        <v>92131</v>
      </c>
      <c r="K2462" s="1" t="str">
        <f t="shared" si="115"/>
        <v>新闻：比亚迪盘前回顾(01-14)。</v>
      </c>
      <c r="L2462" s="2" t="s">
        <v>92132</v>
      </c>
      <c r="M2462" s="1">
        <f t="shared" si="116"/>
        <v>18</v>
      </c>
      <c r="N2462" s="2">
        <v>1</v>
      </c>
      <c r="O2462" s="2" t="s">
        <v>92133</v>
      </c>
    </row>
    <row r="2463" s="2" customFormat="1" spans="1:14">
      <c r="A2463" s="2" t="s">
        <v>92134</v>
      </c>
      <c r="B2463" s="2" t="s">
        <v>1855</v>
      </c>
      <c r="C2463" s="2" t="s">
        <v>87598</v>
      </c>
      <c r="D2463" s="2" t="s">
        <v>87599</v>
      </c>
      <c r="E2463" s="2" t="s">
        <v>92135</v>
      </c>
      <c r="F2463" s="2" t="s">
        <v>92136</v>
      </c>
      <c r="G2463" s="2" t="s">
        <v>2665</v>
      </c>
      <c r="H2463" s="2" t="s">
        <v>2665</v>
      </c>
      <c r="I2463" s="1" t="str">
        <f t="shared" si="114"/>
        <v>比亚迪今日热门盘点。</v>
      </c>
      <c r="J2463" s="2" t="s">
        <v>87602</v>
      </c>
      <c r="K2463" s="1" t="str">
        <f t="shared" si="115"/>
        <v>新闻：比亚迪今日热门盘点。</v>
      </c>
      <c r="L2463" s="2" t="s">
        <v>87603</v>
      </c>
      <c r="M2463" s="1">
        <f t="shared" si="116"/>
        <v>13</v>
      </c>
      <c r="N2463" s="2">
        <v>0</v>
      </c>
    </row>
    <row r="2464" s="2" customFormat="1" spans="1:74">
      <c r="A2464" s="2" t="s">
        <v>92137</v>
      </c>
      <c r="B2464" s="2" t="s">
        <v>7129</v>
      </c>
      <c r="C2464" s="2" t="s">
        <v>92138</v>
      </c>
      <c r="D2464" s="2" t="s">
        <v>17</v>
      </c>
      <c r="E2464" s="2" t="s">
        <v>92139</v>
      </c>
      <c r="F2464" s="2" t="s">
        <v>92140</v>
      </c>
      <c r="G2464" s="2" t="s">
        <v>2016</v>
      </c>
      <c r="H2464" s="2" t="s">
        <v>92141</v>
      </c>
      <c r="I2464" s="1" t="str">
        <f t="shared" si="114"/>
        <v>比亚迪获深圳单一车型和年度品牌“双冠王”。 ,  , 据深圳私人小汽车销量数据显示，继11月刷新深圳市单一品牌单月历史最高销量纪录后，比亚迪在12月以6368辆再创新高，其中新能源汽车销量5721辆，再次刷新历史最高销量纪录。自2020年7月起，比亚迪已连续6个月获得深圳单一品牌销量冠军，并以私人小汽车2.7万辆全年销售业绩，获2020年深圳单一品牌全年累计销量冠军。</v>
      </c>
      <c r="J2464" s="2" t="s">
        <v>92142</v>
      </c>
      <c r="K2464" s="1" t="str">
        <f t="shared" si="115"/>
        <v>新闻：比亚迪获深圳单一车型和年度品牌“双冠王”。 ,  , 据深圳私人小汽车销量数据显示，继11月刷新深圳市单一品牌单月历史最高销量纪录后，比亚迪在12月以6368辆再创新高，其中新能源汽车销量5721辆，再次刷新历史最高销量纪录。自2020年7月起，比亚迪已连续6个月获得深圳单一品牌销量冠军，并以私人小汽车2.7万辆全年销售业绩，获2020年深圳单一品牌全年累计销量冠军。</v>
      </c>
      <c r="L2464" s="2" t="s">
        <v>92143</v>
      </c>
      <c r="M2464" s="1">
        <f t="shared" si="116"/>
        <v>188</v>
      </c>
      <c r="N2464" s="2">
        <v>60</v>
      </c>
      <c r="O2464" s="2" t="s">
        <v>43117</v>
      </c>
      <c r="P2464" s="2" t="s">
        <v>92144</v>
      </c>
      <c r="Q2464" s="2" t="s">
        <v>92145</v>
      </c>
      <c r="R2464" s="2" t="s">
        <v>92146</v>
      </c>
      <c r="S2464" s="2" t="s">
        <v>92147</v>
      </c>
      <c r="T2464" s="2" t="s">
        <v>92148</v>
      </c>
      <c r="U2464" s="2" t="s">
        <v>92149</v>
      </c>
      <c r="V2464" s="2" t="s">
        <v>92150</v>
      </c>
      <c r="W2464" s="2" t="s">
        <v>92151</v>
      </c>
      <c r="X2464" s="2" t="s">
        <v>92152</v>
      </c>
      <c r="Y2464" s="2" t="s">
        <v>92153</v>
      </c>
      <c r="Z2464" s="2" t="s">
        <v>92154</v>
      </c>
      <c r="AA2464" s="2" t="s">
        <v>92155</v>
      </c>
      <c r="AB2464" s="2" t="s">
        <v>92156</v>
      </c>
      <c r="AC2464" s="2" t="s">
        <v>92157</v>
      </c>
      <c r="AD2464" s="2" t="s">
        <v>47931</v>
      </c>
      <c r="AE2464" s="2" t="s">
        <v>92158</v>
      </c>
      <c r="AF2464" s="2" t="s">
        <v>92159</v>
      </c>
      <c r="AG2464" s="2" t="s">
        <v>92160</v>
      </c>
      <c r="AH2464" s="2" t="s">
        <v>92161</v>
      </c>
      <c r="AI2464" s="2" t="s">
        <v>92162</v>
      </c>
      <c r="AJ2464" s="2" t="s">
        <v>92163</v>
      </c>
      <c r="AK2464" s="2" t="s">
        <v>92164</v>
      </c>
      <c r="AL2464" s="2" t="s">
        <v>92165</v>
      </c>
      <c r="AM2464" s="2" t="s">
        <v>92166</v>
      </c>
      <c r="AN2464" s="2" t="s">
        <v>92167</v>
      </c>
      <c r="AO2464" s="2" t="s">
        <v>92168</v>
      </c>
      <c r="AP2464" s="2" t="s">
        <v>92169</v>
      </c>
      <c r="AQ2464" s="2" t="s">
        <v>92170</v>
      </c>
      <c r="AR2464" s="2" t="s">
        <v>92171</v>
      </c>
      <c r="AS2464" s="2" t="s">
        <v>92172</v>
      </c>
      <c r="AT2464" s="2" t="s">
        <v>92173</v>
      </c>
      <c r="AU2464" s="2" t="s">
        <v>92174</v>
      </c>
      <c r="AV2464" s="2" t="s">
        <v>92175</v>
      </c>
      <c r="AW2464" s="2" t="s">
        <v>92176</v>
      </c>
      <c r="AX2464" s="2" t="s">
        <v>92177</v>
      </c>
      <c r="AY2464" s="2" t="s">
        <v>92178</v>
      </c>
      <c r="AZ2464" s="2" t="s">
        <v>92179</v>
      </c>
      <c r="BA2464" s="2" t="s">
        <v>92180</v>
      </c>
      <c r="BB2464" s="2" t="s">
        <v>92181</v>
      </c>
      <c r="BC2464" s="2" t="s">
        <v>92182</v>
      </c>
      <c r="BD2464" s="2" t="s">
        <v>92183</v>
      </c>
      <c r="BE2464" s="2" t="s">
        <v>92184</v>
      </c>
      <c r="BF2464" s="2" t="s">
        <v>92185</v>
      </c>
      <c r="BG2464" s="2" t="s">
        <v>92186</v>
      </c>
      <c r="BH2464" s="2" t="s">
        <v>92187</v>
      </c>
      <c r="BI2464" s="2" t="s">
        <v>63478</v>
      </c>
      <c r="BJ2464" s="2" t="s">
        <v>92188</v>
      </c>
      <c r="BK2464" s="2" t="s">
        <v>2117</v>
      </c>
      <c r="BL2464" s="2" t="s">
        <v>92189</v>
      </c>
      <c r="BM2464" s="2" t="s">
        <v>92190</v>
      </c>
      <c r="BN2464" s="2" t="s">
        <v>92191</v>
      </c>
      <c r="BO2464" s="2" t="s">
        <v>92192</v>
      </c>
      <c r="BP2464" s="2" t="s">
        <v>92193</v>
      </c>
      <c r="BQ2464" s="2" t="s">
        <v>92194</v>
      </c>
      <c r="BR2464" s="2" t="s">
        <v>92195</v>
      </c>
      <c r="BS2464" s="2" t="s">
        <v>92196</v>
      </c>
      <c r="BT2464" s="2" t="s">
        <v>92197</v>
      </c>
      <c r="BU2464" s="2" t="s">
        <v>92198</v>
      </c>
      <c r="BV2464" s="2" t="s">
        <v>92199</v>
      </c>
    </row>
    <row r="2465" s="2" customFormat="1" spans="1:14">
      <c r="A2465" s="2" t="s">
        <v>7299</v>
      </c>
      <c r="B2465" s="2" t="s">
        <v>1855</v>
      </c>
      <c r="C2465" s="2" t="s">
        <v>92200</v>
      </c>
      <c r="D2465" s="2" t="s">
        <v>88315</v>
      </c>
      <c r="E2465" s="2" t="s">
        <v>92201</v>
      </c>
      <c r="F2465" s="2" t="s">
        <v>92202</v>
      </c>
      <c r="G2465" s="2" t="s">
        <v>2665</v>
      </c>
      <c r="H2465" s="2" t="s">
        <v>2665</v>
      </c>
      <c r="I2465" s="1" t="str">
        <f t="shared" ref="I2465:I2528" si="117">C2465&amp;"。"&amp;H2465</f>
        <v>比亚迪：主力净流出11.5亿元，居两市第四（01-14）。</v>
      </c>
      <c r="J2465" s="2" t="s">
        <v>92203</v>
      </c>
      <c r="K2465" s="1" t="str">
        <f t="shared" ref="K2465:K2528" si="118">"新闻："&amp;J2465</f>
        <v>新闻：比亚迪：主力净流出11.5亿元，居两市第四（01-14）。</v>
      </c>
      <c r="L2465" s="2" t="s">
        <v>92204</v>
      </c>
      <c r="M2465" s="1">
        <f t="shared" ref="M2465:M2528" si="119">LEN(L2465)</f>
        <v>32</v>
      </c>
      <c r="N2465" s="2">
        <v>0</v>
      </c>
    </row>
    <row r="2466" s="2" customFormat="1" spans="1:30">
      <c r="A2466" s="2" t="s">
        <v>92205</v>
      </c>
      <c r="B2466" s="2" t="s">
        <v>1882</v>
      </c>
      <c r="C2466" s="2" t="s">
        <v>92206</v>
      </c>
      <c r="D2466" s="2" t="s">
        <v>17</v>
      </c>
      <c r="E2466" s="2" t="s">
        <v>92207</v>
      </c>
      <c r="F2466" s="2" t="s">
        <v>92208</v>
      </c>
      <c r="G2466" s="2" t="s">
        <v>44397</v>
      </c>
      <c r="H2466" s="2" t="s">
        <v>92209</v>
      </c>
      <c r="I2466" s="1" t="str">
        <f t="shared" si="117"/>
        <v>新能源技术全新物种 比亚迪DM-i超级混动正式发布。 1月11日，比亚迪DM-i超级混动正式发布。DM-i超级混动搭载超级电混系统，是以电为主的混动技术，具备快、省、静、顺、绿等多重优势；亏电油耗低至3.8L/百公里，可油可电综合续航里程突破1200公里，百公里加速时间比同级别燃油车快2-3秒；在提供无限接近纯电动车驾驶体验的同时，更无续航焦虑和充电焦虑；且不受限购限行制约。, DM-i超级混动发布即量产，秦PLUS DM-i、宋PLUS DM-i、唐 DM-i三款DM-i超级混动车型在此次发布会上启动预售。其中，秦PLUS DM-i补贴后预售价格为10.78万元-14.78万元，宋PLUS DM-i补贴后预售价格为15.38万元-17.58万元，唐 DM-i补贴后预售价格为19.78万元-22.48万元。, 比亚迪集团董事长兼总裁王传福表示，DM-i超级混动是比亚迪厚积薄发的力作，将扮演燃油汽车颠覆者的角色。它的出现，是汽车市场的一次“供给侧改革”，有能力改变中国汽车市场的消费结构，加速实现绿色出行的梦想。“我们要让DM-i超级混动进入传统燃油车占绝对主导地位的细分市场，在红海中杀出一片蓝海。”, , 以电为主的混动技术, DM-i超级混动，是基于超级电混系统，以电为主的混动技术。在架构上，DM-i超级混动以超安全大容量电池和高性能大功率扁线电机为设计基础，主要依靠大功率高效电机进行驱动，汽油发动机的主要功能是在高效转速区发电，适时直驱，改变了传统混动技术主要依赖发动机、以油为主的设计架构，从而大幅降低了油耗。, DM-i超级混动的核心部件包括双电机的EHS超级电混系统，骁云-插混专用高效发动机，DM-i超级混动专用功率型刀片电池以及整车控制系统、发动机控制系统、电机控制系统、电池管理系统。这些核心部件和关键技术完全由比亚迪自主研发。, 与燃油发动机相比，电机驱动效能更高且环保。DM-i超级混动以电为主的架构，真正实现了多用电、少用油并且高效用油。电量充足时，DM-i超级混动就是一台纯电动车。在电量不足时，DM-i超级混动就是一台超低油耗的混合动力车：市区行驶，有99%的工况下是用电机进行驱动，驾乘体验无限接近纯电动车，有81%的工况下发动机处于熄火状态，完全零油耗；高速行驶，以并联直驱为主，发动机在高效区间驱动，简化了能量传递环节，实现超高效率和超低油耗。, 在NEDC和WLTC工况下，DM-i超级混动电机驱动占比分别高达88%和82%，真正做到了以电为主。, 以电为主，成就了DM-i超级混动的超低油耗，DM-i超级混动紧凑型轿车在亏电状态下的油耗可低至3.8L/百公里(NEDC工况)；同时，还带来“可油更可电”的使用体验，DM-i超级混动车型纯电续航里程可达120公里，可油可电综合续航里程突破1200公里(NEDC工况)。, DM-i超级混动车型还同时提供交流慢充和直流快充两种补电方式，充电便利性与纯电动车无异，为用户更主动地使用纯电模式提供了有力支撑。, 搭载DM-i超级混动的车型拥有五大特点：快、省、静、顺、绿。超强动力，快人一步；超低油耗，劲省成本；电动操控，超级平顺；超级静谧，告别噪音；绿牌出行，畅行无忧。DM-i超级混动是新能源技术的全新物种，让DM-i超级混动车型的竞争对手不再是传统插电式混动汽车，而要降维打击同级别燃油车。, , “三剑齐发”开启预售, DM-i超级混动发布的同时，搭载DM-i超级混动的秦PLUS DM-i、宋PLUS DM-i、唐 DM-i也同步开启预售。, 作为全球首款搭载DM-i超级混动的战略车型，秦PLUS DM-i是燃油轿车颠覆者。秦PLUS DM-i实现了紧凑型轿车市场前所未见的3.8L/百公里革命性油耗，百公里加速7.3秒，纯电续航里程120公里，可油可电综合续航里程1245公里(120KM尊贵型旗舰型搭载EHS145)。秦PLUS DM-i补贴后预售价格为10.78万元-14.78万元，将于3月初正式上市。, 宋PLUS DM-i致力于为追求格调和品质生活、不断进取的城市精英人群提供更佳用车体验，是全球首款宽体超混SUV。宋PLUS DM-i 实现了亏电状态下4.4L/百公里的超低油耗(51KM尊贵型/尊荣型搭载EHS132)，百公里加速7.9秒，纯电续航里程110公里，可油可电综合续航里程1200公里(110KM旗舰型/旗舰PLUS搭载EHS145)。宋PLUS DM-i 补贴后预售价格为15.38万元-17.58万元，将于3月中旬正式上市。, 唐 DM-i是为注重经济和舒适的主流家用人群量身打造的中大型旗舰智能超混SUV。唐 DM-i 的亏电油耗为5.3L/百公里(52KM豪华型搭载EHS145)，百公里加速8.5秒，纯电续航里程112公里，可油可电综合续航里程1050公里(112KM尊贵型尊荣型搭载EHS160)。唐 DM-i补贴后预售价格为19.78万元-22.48万元，将于3月底正式上市。, 搭载DM-i超级混动的秦PLUS DM-i、宋PLUS DM-i、唐 DM-i “三剑齐发”，将以超强的动力，超低的油耗，超长的续航，可油更可电的驾驶体验在各自的细分市场中脱颖而出，同时凭借绿牌出行、畅行无忧的“快、省、静、顺、绿”多重优势，为消费者创造更美好的绿色出行体验。, 为加速新能源车对传统燃油车的替代，比亚迪始终坚持纯电动+插电式混动“两条腿走路”的战略。在插电式混动汽车领域，比亚迪从2004年启动相关研发，2008年成功推出全球首款正式量产的插电式混动汽车F3DM。截至目前，比亚迪DM技术经过十余年进化，积累了大量经验和专利，DM车型累计销售超过42万辆，占中国市场插电式混动车型总销量的44%。, 比亚迪表示，凭借DM-i超级混动以电为主的独特技术路线优势，以秦PLUS DM-i为代表的超级混动车型将刷新传统燃油车市场的游戏规则，加速绿色出行的进程。, 编辑：于建平主编：赵云</v>
      </c>
      <c r="J2466" s="2" t="s">
        <v>92210</v>
      </c>
      <c r="K2466" s="1" t="str">
        <f t="shared" si="118"/>
        <v>新闻：新能源技术全新物种 比亚迪DM-i超级混动正式发布。 1月11日，比亚迪DM-i超级混动正式发布。DM-i超级混动搭载超级电混系统，是以电为主的混动技术，具备快、省、静、顺、绿等多重优势；亏电油耗低至3.8L/百公里，可油可电综合续航里程突破1200公里，百公里加速时间比同级别燃油车快2-3秒；在提供无限接近纯电动车驾驶体验的同时，更无续航焦虑和充电焦虑；且不受限购限行制约。, DM-i超级混动发布即量产，秦PLUS DM-i、宋PLUS DM-i、唐 DM-i三款DM-i超级混动车型在此次发布会上启动预售。其中，秦PLUS DM-i补贴后预售价格为10.78万元-14.78万元，宋PLUS DM-i补贴后预售价格为15.38万元-17.58万元，唐 DM-i补贴后预售价格为19.78万元-22.48万元。, 比亚迪集团董事长兼总裁王传福表示，DM-i超级混动是比亚迪厚积薄发的力作，将扮演燃油汽车颠覆者的角色。它的出现，是汽车市场的一次“供给侧改革”，有能力改变中国汽车市场的消费结构，加速实现绿色出行的梦想。“我们要让DM-i超级混动进入传统燃油车占绝对主导地位的细分市场，在红海中杀出一片蓝海。”, , 以电为主的混动技术, DM-i超级混动，是基于超级电混系统，以电为主的混动技术。在架构上，DM-i超级混动以超安全大容量电池和高性能大功率扁线电机为设计基础，主要依靠大功率高效电机进行驱动，汽油发动机的主要功能是在高效转速区发电，适时直驱，改变了传统混动技术主要依赖发动机、以油为主的设计架构，从而大幅降低了油耗。, DM-i超级混动的核心部件包括双电机的EHS超级电混系统，骁云-插混专用高效发动机，DM-i超级混动专用功率型刀片电池以及整车控制系统、发动机控制系统、电机控制系统、电池管理系统。这些核心部件和关键技术完全由比亚迪自主研发。, 与燃油发动机相比，电机驱动效能更高且环保。DM-i超级混动以电为主的架构，真正实现了多用电、少用油并且高效用油。电量充足时，DM-i超级混动就是一台纯电动车。在电量不足时，DM-i超级混动就是一台超低油耗的混合动力车：市区行驶，有99%的工况下是用电机进行驱动，驾乘体验无限接近纯电动车，有81%的工况下发动机处于熄火状态，完全零油耗；高速行驶，以并联直驱为主，发动机在高效区间驱动，简化了能量传递环节，实现超高效率和超低油耗。, 在NEDC和WLTC工况下，DM-i超级混动电机驱动占比分别高达88%和82%，真正做到了以电为主。, 以电为主，成就了DM-i超级混动的超低油耗，DM-i超级混动紧凑型轿车在亏电状态下的油耗可低至3.8L/百公里(NEDC工况)；同时，还带来“可油更可电”的使用体验，DM-i超级混动车型纯电续航里程可达120公里，可油可电综合续航里程突破1200公里(NEDC工况)。, DM-i超级混动车型还同时提供交流慢充和直流快充两种补电方式，充电便利性与纯电动车无异，为用户更主动地使用纯电模式提供了有力支撑。, 搭载DM-i超级混动的车型拥有五大特点：快、省、静、顺、绿。超强动力，快人一步；超低油耗，劲省成本；电动操控，超级平顺；超级静谧，告别噪音；绿牌出行，畅行无忧。DM-i超级混动是新能源技术的全新物种，让DM-i超级混动车型的竞争对手不再是传统插电式混动汽车，而要降维打击同级别燃油车。, , “三剑齐发”开启预售, DM-i超级混动发布的同时，搭载DM-i超级混动的秦PLUS DM-i、宋PLUS DM-i、唐 DM-i也同步开启预售。, 作为全球首款搭载DM-i超级混动的战略车型，秦PLUS DM-i是燃油轿车颠覆者。秦PLUS DM-i实现了紧凑型轿车市场前所未见的3.8L/百公里革命性油耗，百公里加速7.3秒，纯电续航里程120公里，可油可电综合续航里程1245公里(120KM尊贵型旗舰型搭载EHS145)。秦PLUS DM-i补贴后预售价格为10.78万元-14.78万元，将于3月初正式上市。, 宋PLUS DM-i致力于为追求格调和品质生活、不断进取的城市精英人群提供更佳用车体验，是全球首款宽体超混SUV。宋PLUS DM-i 实现了亏电状态下4.4L/百公里的超低油耗(51KM尊贵型/尊荣型搭载EHS132)，百公里加速7.9秒，纯电续航里程110公里，可油可电综合续航里程1200公里(110KM旗舰型/旗舰PLUS搭载EHS145)。宋PLUS DM-i 补贴后预售价格为15.38万元-17.58万元，将于3月中旬正式上市。, 唐 DM-i是为注重经济和舒适的主流家用人群量身打造的中大型旗舰智能超混SUV。唐 DM-i 的亏电油耗为5.3L/百公里(52KM豪华型搭载EHS145)，百公里加速8.5秒，纯电续航里程112公里，可油可电综合续航里程1050公里(112KM尊贵型尊荣型搭载EHS160)。唐 DM-i补贴后预售价格为19.78万元-22.48万元，将于3月底正式上市。, 搭载DM-i超级混动的秦PLUS DM-i、宋PLUS DM-i、唐 DM-i “三剑齐发”，将以超强的动力，超低的油耗，超长的续航，可油更可电的驾驶体验在各自的细分市场中脱颖而出，同时凭借绿牌出行、畅行无忧的“快、省、静、顺、绿”多重优势，为消费者创造更美好的绿色出行体验。, 为加速新能源车对传统燃油车的替代，比亚迪始终坚持纯电动+插电式混动“两条腿走路”的战略。在插电式混动汽车领域，比亚迪从2004年启动相关研发，2008年成功推出全球首款正式量产的插电式混动汽车F3DM。截至目前，比亚迪DM技术经过十余年进化，积累了大量经验和专利，DM车型累计销售超过42万辆，占中国市场插电式混动车型总销量的44%。, 比亚迪表示，凭借DM-i超级混动以电为主的独特技术路线优势，以秦PLUS DM-i为代表的超级混动车型将刷新传统燃油车市场的游戏规则，加速绿色出行的进程。, 编辑：于建平主编：赵云</v>
      </c>
      <c r="L2466" s="2" t="s">
        <v>92211</v>
      </c>
      <c r="M2466" s="1">
        <f t="shared" si="119"/>
        <v>2467</v>
      </c>
      <c r="N2466" s="2">
        <v>16</v>
      </c>
      <c r="O2466" s="2" t="s">
        <v>41857</v>
      </c>
      <c r="P2466" s="2" t="s">
        <v>92212</v>
      </c>
      <c r="Q2466" s="2" t="s">
        <v>92213</v>
      </c>
      <c r="R2466" s="2" t="s">
        <v>92214</v>
      </c>
      <c r="S2466" s="2" t="s">
        <v>92215</v>
      </c>
      <c r="T2466" s="2" t="s">
        <v>92216</v>
      </c>
      <c r="U2466" s="2" t="s">
        <v>92217</v>
      </c>
      <c r="V2466" s="2" t="s">
        <v>92218</v>
      </c>
      <c r="W2466" s="2" t="s">
        <v>92219</v>
      </c>
      <c r="X2466" s="2" t="s">
        <v>92220</v>
      </c>
      <c r="Y2466" s="2" t="s">
        <v>92221</v>
      </c>
      <c r="Z2466" s="2" t="s">
        <v>92222</v>
      </c>
      <c r="AA2466" s="2" t="s">
        <v>92223</v>
      </c>
      <c r="AB2466" s="2" t="s">
        <v>92224</v>
      </c>
      <c r="AC2466" s="2" t="s">
        <v>92225</v>
      </c>
      <c r="AD2466" s="2" t="s">
        <v>1798</v>
      </c>
    </row>
    <row r="2467" s="2" customFormat="1" spans="1:14">
      <c r="A2467" s="2" t="s">
        <v>92226</v>
      </c>
      <c r="B2467" s="2" t="s">
        <v>1855</v>
      </c>
      <c r="C2467" s="2" t="s">
        <v>92227</v>
      </c>
      <c r="D2467" s="2" t="s">
        <v>88406</v>
      </c>
      <c r="E2467" s="2" t="s">
        <v>92228</v>
      </c>
      <c r="F2467" s="2" t="s">
        <v>92229</v>
      </c>
      <c r="G2467" s="2" t="s">
        <v>2665</v>
      </c>
      <c r="H2467" s="2" t="s">
        <v>2665</v>
      </c>
      <c r="I2467" s="1" t="str">
        <f t="shared" si="117"/>
        <v>比亚迪盘前回顾(01-13)。</v>
      </c>
      <c r="J2467" s="2" t="s">
        <v>92230</v>
      </c>
      <c r="K2467" s="1" t="str">
        <f t="shared" si="118"/>
        <v>新闻：比亚迪盘前回顾(01-13)。</v>
      </c>
      <c r="L2467" s="2" t="s">
        <v>92231</v>
      </c>
      <c r="M2467" s="1">
        <f t="shared" si="119"/>
        <v>18</v>
      </c>
      <c r="N2467" s="2">
        <v>0</v>
      </c>
    </row>
    <row r="2468" s="2" customFormat="1" spans="1:14">
      <c r="A2468" s="2" t="s">
        <v>27078</v>
      </c>
      <c r="B2468" s="2" t="s">
        <v>1855</v>
      </c>
      <c r="C2468" s="2" t="s">
        <v>87598</v>
      </c>
      <c r="D2468" s="2" t="s">
        <v>87599</v>
      </c>
      <c r="E2468" s="2" t="s">
        <v>92232</v>
      </c>
      <c r="F2468" s="2" t="s">
        <v>92233</v>
      </c>
      <c r="G2468" s="2" t="s">
        <v>2665</v>
      </c>
      <c r="H2468" s="2" t="s">
        <v>2665</v>
      </c>
      <c r="I2468" s="1" t="str">
        <f t="shared" si="117"/>
        <v>比亚迪今日热门盘点。</v>
      </c>
      <c r="J2468" s="2" t="s">
        <v>87602</v>
      </c>
      <c r="K2468" s="1" t="str">
        <f t="shared" si="118"/>
        <v>新闻：比亚迪今日热门盘点。</v>
      </c>
      <c r="L2468" s="2" t="s">
        <v>87603</v>
      </c>
      <c r="M2468" s="1">
        <f t="shared" si="119"/>
        <v>13</v>
      </c>
      <c r="N2468" s="2">
        <v>0</v>
      </c>
    </row>
    <row r="2469" s="2" customFormat="1" spans="1:56">
      <c r="A2469" s="2" t="s">
        <v>92234</v>
      </c>
      <c r="B2469" s="2" t="s">
        <v>4416</v>
      </c>
      <c r="C2469" s="2" t="s">
        <v>92235</v>
      </c>
      <c r="D2469" s="2" t="s">
        <v>17</v>
      </c>
      <c r="E2469" s="2" t="s">
        <v>92236</v>
      </c>
      <c r="F2469" s="2" t="s">
        <v>92237</v>
      </c>
      <c r="G2469" s="2" t="s">
        <v>43638</v>
      </c>
      <c r="H2469" s="2" t="s">
        <v>92238</v>
      </c>
      <c r="I2469" s="1" t="str">
        <f t="shared" si="117"/>
        <v>比亚迪再出“王炸” DM-i超级混动发布。 比亚迪所带来的惊喜，总是能超出市场的预期。, 2021年1月11日晚间，比亚迪正式发布了DM-i超级混动平台，并预售三款DM-i超级混动系统的车型。, 活动现场，比亚迪方面多维度解析了DM-i超级混动系统的多重优势，并对这款具有“颠覆意义”的技术给予展望，未来能否在激烈的红海中开拓出新蓝海，这场“天王山之战”对比亚迪，乃至整个汽车行业来讲，都至关重要。, 如果说2020年是汽车行业的“洗牌时刻”，那么比亚迪在这一轮手中持有的可谓是令人“惊呆”的王炸组合，而且“不止一组”。继比亚迪2020年11月份首次亮相DM-i超级混动平台核心部件骁云-插混专用1.5L高效发动机，时隔两月，DM-i超级混动平台的正式亮相还是带来了更多的意外惊喜。, “DM-i超级混动是比亚迪厚积薄发的力作，将扮演燃油汽车颠覆者的角色。它的出现，是汽车市场的一次‘供给侧改革’，有能力改变中国汽车市场的消费结构，加速实现绿色出行的梦想。”比亚迪集团董事长兼总裁王传福表示，我们要让DM-i超级混动进入传统燃油车占绝对主导地位的细分市场，在红海中杀出一片蓝海。, , DM-i何来超级？, 顾名思义，DM-i超级混动平台是基于普通混动技术的越级擢升，具备快、省、静、顺、绿等多重优势。, 该系统是以电为主的混动技术，DM-i超级混动平台在架构方面以安全大容量电池和高性能大功率扁线电机为设计基础，主要依靠大功率高效电机进行驱动，汽油发动机的主要功能是在高效转速区发电，适时直驱，改变了传统混动技术主要依赖发动机、以油为主的设计架构，从而大幅降低了油耗。, 这便是与传统插混车型不同所在，传统插混车型主要依赖发动机驱动，电机适时直驱，在馈电情况下则大幅耗油。而DM-i超级混动平台则更加高效、环保，电量充足时，DM-i超级混动就是一台纯电动车；电量不足时，DM-i超级混动就是一台超低油耗的混合动力车；当高速行驶时，则切换至燃油机工作，实现最佳节油状态，燃油机达到高效转速区间时兼顾发电工作，从而拥有更高的工作效率。, 而针对更多用车场景，DM-i超级混动车型还同时提供交流慢充和直流快充两种补电方式，让插混车型变身“纯电车型”提供了绝佳条件，数据显示，81%的工况下发动机处于熄火状态，完全零油耗表现。在NEDC和WLTC工况下，DM-i超级混动电机驱动占比分别高达88%和82%。, 反之，馈电状态下该插混系统油耗可低至3.8L/百公里(NEDC工况)，综合续航里程更是突破1200公里。其中，得益于该平台搭载了骁云-插混专用1.5L高效发动机，该发动机热效率高达43.04%，通过15.5超高压缩比、阿特金森循环、EGR冷却、低摩擦设计、取消传统轮系等设计重新定义了发动机，为比亚迪插混系统提供了重要支持。, 该插混技术采用了比亚迪最新的骁云-插混专用1.5L高效发动机，电池等核心部件同样采用专用的电池设计。资料显示，该平台搭载了超级混动系统专用功率型的刀片电池，无论电池电量、电池安全、尺寸灵活性、空间结构都展现出了不错的优异性。, 值得注意的是，DM-i超级混动的核心部件均为比亚迪自主研发，其中包括双电机的EHS超级电混系统、骁云-插混专用高效发动机、DM-i超级混动专用功率型刀片电池、整车控制系统、发动机控制系统、电机控制系统、电池管理系统等。, DM-i超级混动作为新能源技术路线的全新物种，可预见的是，竞争对手不再局限于单一领域，创新的触手也必将覆盖更广，而传统燃油车就是其降维打击的首要目标。, , 颠覆而来，意欲何为？, 颠覆传统？或将是一场“天王山之战”。, 比亚迪搭载DM-i超级插混平台的预售车型为秦PLUS DM-i、宋PLUS DM-i、唐 DM-i三款车型，覆盖价格为10.78万元-22.48万元。而这一区间可谓强者如云，数不清的合资、自主产品占据于此，挑战者络绎不绝仍难以撼动分毫，可见，这对比亚迪DM-i插混系统来讲是场硬仗。, 不同以往的是，从大环境讲，顺时势而为之将事半功倍。首先，国内新能源补贴退坡和《节能与新能源汽车技术路线图2.0》的背景下，明确将插电式混合动力(PHEV)作为新能源汽车发展技术路线。, 国务院办公厅印发的《新能源汽车产业发展规划(2021-2035年)》中也强调了深化“三纵三横”研发布局，并提到2025年我国新能源汽车要占到新车总销量的20%，这其中，插电混动技术路线将大有可为。, 从消费者角度讲，抛开插混车型限购市场外，搭载DM-i技术的产品在绝大数环境下将具有新能源车重要优势之一——不受限购限行制约，并在同价位区间，拥有低油耗、高性能、可油可电可增程等特点，针对这一消费人群购车需求，从实用角度出发DM-i插混车型对比同级“完胜”。, 无论是新能源汽车递进式增长，还是政策的坚定引导，或是资本市场对于新能源产业的热情高涨，无一不表明新能源车型正逐步侵占传统燃油车的市场份额，而DM-i将加速这变革节奏。, 另外，针对传统燃油车和电动车之间的对决，DM-i超级混动技术的推出无疑为这场变局增添了更多可能性，为部分因限制而游离于传统燃油车和新能源汽车之间消费者提供了进一步的解决方案。, 能否拿下这一战，对比亚迪乃至汽车行业来讲，都至关重要。与其说是比亚迪“降维打击”燃油车的战略布局，这更像是为燃油车发展技术路线提供一种优化思路，即颠覆现有格局，又为燃油车发展提供更多的可能性，而非“替换”。, 如王传福所言，“它的出现是汽车市场的一次‘供给侧改革’，有能力改变中国汽车市场的消费结构，加速实现绿色出行的梦想。”, , 利器“三箭齐发”, 新品预售，冲击不容小觑。, 活动现场，搭载DM-i超级混动平台的秦PLUS DM-i、宋PLUS DM-i、唐 DM-i正式开启预售。三款搭载DM-i插混系统的新品售价覆盖范围10.78万元-22.48万元，这一区间消费人群特征与比亚迪DM-i插混系统特性不谋而合，无疑为这场“革命”留下更多悬念。, 作为首款搭载DM-i超级混动的战略车型，秦PLUS DM-i将是这场颠覆革新行动的首要看点，一系列数据也预示着紧凑级轿车市场又多了一项不错的选择。秦PLUS DM-i补贴后预售价格为10.78万元-14.78万元，实现了紧凑型轿车市场前所未见的3.8L/百公里油耗表现，百公里加速7.3秒，纯电续航里程120公里，可油可电综合续航里程1245公里(120KM尊贵型旗舰型搭载EHS145)，新车将于3月初正式上市。, 宋PLUS DM-i补贴后预售价格为15.38万元-17.58万元，新车实现了亏电状态下4.4L/百公里的超低油耗(51KM尊贵型/尊荣型搭载EHS132)，百公里加速7.9秒，纯电续航里程110公里，可油可电综合续航里程1200公里(110KM旗舰型/旗舰PLUS搭载EHS145)，将于3月中旬正式上市。, 唐 DM-i则是为注重经济和舒适的家用人群打造，作为一款中大型SUV亏电油耗仅为5.3L/百公里(52KM豪华型搭载EHS145)，百公里加速8.5秒，纯电续航里程112公里，可油可电综合续航里程1050公里(112KM尊贵型尊荣型搭载EHS160)。唐 DM-i补贴后预售价格为19.78万元-22.48万元，将于3月底正式上市。, 两个月后，DM-i将围绕超强动力，超低油耗，超长续航，可油可电等驾驶表现助力这一次汽车行业“供给侧改革”，搅动这多年“一成不变”的红海市场。, 而这，仅是“冰山一角”。, , “技术驱动”为核心, 如特斯拉是搅动汽车市场的一条“鲶鱼”，那么比亚迪对汽车市场，乃至整个产业来讲，显然“体型更大”。, 本次活动，比亚迪DM-i插混系统发布同时还展示了除骁云-插混专用1.5L高效发动机外的多项技术，如双电机的EHS超级电混系统、DM-i超级混动专用功率型刀片电池、整车控制系统、发动机控制系统、电机控制系统、电池管理系统等。, 一系列核心部件均是比亚迪自主研发，拥有完全知识产权，作为拥有浓郁“工程师文化”的比亚迪，这波操作或属“常规”，但在外界看来，无一不彰显了比亚迪是一家由技术驱动的企业。, 据资料显示，关于插电式混动汽车领域，比亚迪从2004年便启动相关研发，2008年成功推出全球首款正式量产的插电式混动汽车。截至目前，比亚迪DM技术经过十余年进化，积累了大量经验和专利，DM车型累计销售超过42万辆，占中国市场插电式混动车型总销量的44%。, 而这，也铸就了比亚迪在汽车产业中以刀片电池、IGBT、e平台、Dilink系统、DM-p插混系统和DM-i插混系统等技术为核心的品牌影响力。, 结语：随时间推移，在DM-i插混系统的搅动下定将加速市场优胜略汰，尤其是燃油车与纯电动车发展矛盾问题解决前，插混车型将成新能源汽车重要组成部分，而DM-i插混系统作为这一领域的佼佼者，能否拿下“赛点”，时间将给出答案。</v>
      </c>
      <c r="J2469" s="2" t="s">
        <v>92239</v>
      </c>
      <c r="K2469" s="1" t="str">
        <f t="shared" si="118"/>
        <v>新闻：比亚迪再出“王炸” DM-i超级混动发布。 比亚迪所带来的惊喜，总是能超出市场的预期。, 2021年1月11日晚间，比亚迪正式发布了DM-i超级混动平台，并预售三款DM-i超级混动系统的车型。, 活动现场，比亚迪方面多维度解析了DM-i超级混动系统的多重优势，并对这款具有“颠覆意义”的技术给予展望，未来能否在激烈的红海中开拓出新蓝海，这场“天王山之战”对比亚迪，乃至整个汽车行业来讲，都至关重要。, 如果说2020年是汽车行业的“洗牌时刻”，那么比亚迪在这一轮手中持有的可谓是令人“惊呆”的王炸组合，而且“不止一组”。继比亚迪2020年11月份首次亮相DM-i超级混动平台核心部件骁云-插混专用1.5L高效发动机，时隔两月，DM-i超级混动平台的正式亮相还是带来了更多的意外惊喜。, “DM-i超级混动是比亚迪厚积薄发的力作，将扮演燃油汽车颠覆者的角色。它的出现，是汽车市场的一次‘供给侧改革’，有能力改变中国汽车市场的消费结构，加速实现绿色出行的梦想。”比亚迪集团董事长兼总裁王传福表示，我们要让DM-i超级混动进入传统燃油车占绝对主导地位的细分市场，在红海中杀出一片蓝海。, , DM-i何来超级？, 顾名思义，DM-i超级混动平台是基于普通混动技术的越级擢升，具备快、省、静、顺、绿等多重优势。, 该系统是以电为主的混动技术，DM-i超级混动平台在架构方面以安全大容量电池和高性能大功率扁线电机为设计基础，主要依靠大功率高效电机进行驱动，汽油发动机的主要功能是在高效转速区发电，适时直驱，改变了传统混动技术主要依赖发动机、以油为主的设计架构，从而大幅降低了油耗。, 这便是与传统插混车型不同所在，传统插混车型主要依赖发动机驱动，电机适时直驱，在馈电情况下则大幅耗油。而DM-i超级混动平台则更加高效、环保，电量充足时，DM-i超级混动就是一台纯电动车；电量不足时，DM-i超级混动就是一台超低油耗的混合动力车；当高速行驶时，则切换至燃油机工作，实现最佳节油状态，燃油机达到高效转速区间时兼顾发电工作，从而拥有更高的工作效率。, 而针对更多用车场景，DM-i超级混动车型还同时提供交流慢充和直流快充两种补电方式，让插混车型变身“纯电车型”提供了绝佳条件，数据显示，81%的工况下发动机处于熄火状态，完全零油耗表现。在NEDC和WLTC工况下，DM-i超级混动电机驱动占比分别高达88%和82%。, 反之，馈电状态下该插混系统油耗可低至3.8L/百公里(NEDC工况)，综合续航里程更是突破1200公里。其中，得益于该平台搭载了骁云-插混专用1.5L高效发动机，该发动机热效率高达43.04%，通过15.5超高压缩比、阿特金森循环、EGR冷却、低摩擦设计、取消传统轮系等设计重新定义了发动机，为比亚迪插混系统提供了重要支持。, 该插混技术采用了比亚迪最新的骁云-插混专用1.5L高效发动机，电池等核心部件同样采用专用的电池设计。资料显示，该平台搭载了超级混动系统专用功率型的刀片电池，无论电池电量、电池安全、尺寸灵活性、空间结构都展现出了不错的优异性。, 值得注意的是，DM-i超级混动的核心部件均为比亚迪自主研发，其中包括双电机的EHS超级电混系统、骁云-插混专用高效发动机、DM-i超级混动专用功率型刀片电池、整车控制系统、发动机控制系统、电机控制系统、电池管理系统等。, DM-i超级混动作为新能源技术路线的全新物种，可预见的是，竞争对手不再局限于单一领域，创新的触手也必将覆盖更广，而传统燃油车就是其降维打击的首要目标。, , 颠覆而来，意欲何为？, 颠覆传统？或将是一场“天王山之战”。, 比亚迪搭载DM-i超级插混平台的预售车型为秦PLUS DM-i、宋PLUS DM-i、唐 DM-i三款车型，覆盖价格为10.78万元-22.48万元。而这一区间可谓强者如云，数不清的合资、自主产品占据于此，挑战者络绎不绝仍难以撼动分毫，可见，这对比亚迪DM-i插混系统来讲是场硬仗。, 不同以往的是，从大环境讲，顺时势而为之将事半功倍。首先，国内新能源补贴退坡和《节能与新能源汽车技术路线图2.0》的背景下，明确将插电式混合动力(PHEV)作为新能源汽车发展技术路线。, 国务院办公厅印发的《新能源汽车产业发展规划(2021-2035年)》中也强调了深化“三纵三横”研发布局，并提到2025年我国新能源汽车要占到新车总销量的20%，这其中，插电混动技术路线将大有可为。, 从消费者角度讲，抛开插混车型限购市场外，搭载DM-i技术的产品在绝大数环境下将具有新能源车重要优势之一——不受限购限行制约，并在同价位区间，拥有低油耗、高性能、可油可电可增程等特点，针对这一消费人群购车需求，从实用角度出发DM-i插混车型对比同级“完胜”。, 无论是新能源汽车递进式增长，还是政策的坚定引导，或是资本市场对于新能源产业的热情高涨，无一不表明新能源车型正逐步侵占传统燃油车的市场份额，而DM-i将加速这变革节奏。, 另外，针对传统燃油车和电动车之间的对决，DM-i超级混动技术的推出无疑为这场变局增添了更多可能性，为部分因限制而游离于传统燃油车和新能源汽车之间消费者提供了进一步的解决方案。, 能否拿下这一战，对比亚迪乃至汽车行业来讲，都至关重要。与其说是比亚迪“降维打击”燃油车的战略布局，这更像是为燃油车发展技术路线提供一种优化思路，即颠覆现有格局，又为燃油车发展提供更多的可能性，而非“替换”。, 如王传福所言，“它的出现是汽车市场的一次‘供给侧改革’，有能力改变中国汽车市场的消费结构，加速实现绿色出行的梦想。”, , 利器“三箭齐发”, 新品预售，冲击不容小觑。, 活动现场，搭载DM-i超级混动平台的秦PLUS DM-i、宋PLUS DM-i、唐 DM-i正式开启预售。三款搭载DM-i插混系统的新品售价覆盖范围10.78万元-22.48万元，这一区间消费人群特征与比亚迪DM-i插混系统特性不谋而合，无疑为这场“革命”留下更多悬念。, 作为首款搭载DM-i超级混动的战略车型，秦PLUS DM-i将是这场颠覆革新行动的首要看点，一系列数据也预示着紧凑级轿车市场又多了一项不错的选择。秦PLUS DM-i补贴后预售价格为10.78万元-14.78万元，实现了紧凑型轿车市场前所未见的3.8L/百公里油耗表现，百公里加速7.3秒，纯电续航里程120公里，可油可电综合续航里程1245公里(120KM尊贵型旗舰型搭载EHS145)，新车将于3月初正式上市。, 宋PLUS DM-i补贴后预售价格为15.38万元-17.58万元，新车实现了亏电状态下4.4L/百公里的超低油耗(51KM尊贵型/尊荣型搭载EHS132)，百公里加速7.9秒，纯电续航里程110公里，可油可电综合续航里程1200公里(110KM旗舰型/旗舰PLUS搭载EHS145)，将于3月中旬正式上市。, 唐 DM-i则是为注重经济和舒适的家用人群打造，作为一款中大型SUV亏电油耗仅为5.3L/百公里(52KM豪华型搭载EHS145)，百公里加速8.5秒，纯电续航里程112公里，可油可电综合续航里程1050公里(112KM尊贵型尊荣型搭载EHS160)。唐 DM-i补贴后预售价格为19.78万元-22.48万元，将于3月底正式上市。, 两个月后，DM-i将围绕超强动力，超低油耗，超长续航，可油可电等驾驶表现助力这一次汽车行业“供给侧改革”，搅动这多年“一成不变”的红海市场。, 而这，仅是“冰山一角”。, , “技术驱动”为核心, 如特斯拉是搅动汽车市场的一条“鲶鱼”，那么比亚迪对汽车市场，乃至整个产业来讲，显然“体型更大”。, 本次活动，比亚迪DM-i插混系统发布同时还展示了除骁云-插混专用1.5L高效发动机外的多项技术，如双电机的EHS超级电混系统、DM-i超级混动专用功率型刀片电池、整车控制系统、发动机控制系统、电机控制系统、电池管理系统等。, 一系列核心部件均是比亚迪自主研发，拥有完全知识产权，作为拥有浓郁“工程师文化”的比亚迪，这波操作或属“常规”，但在外界看来，无一不彰显了比亚迪是一家由技术驱动的企业。, 据资料显示，关于插电式混动汽车领域，比亚迪从2004年便启动相关研发，2008年成功推出全球首款正式量产的插电式混动汽车。截至目前，比亚迪DM技术经过十余年进化，积累了大量经验和专利，DM车型累计销售超过42万辆，占中国市场插电式混动车型总销量的44%。, 而这，也铸就了比亚迪在汽车产业中以刀片电池、IGBT、e平台、Dilink系统、DM-p插混系统和DM-i插混系统等技术为核心的品牌影响力。, 结语：随时间推移，在DM-i插混系统的搅动下定将加速市场优胜略汰，尤其是燃油车与纯电动车发展矛盾问题解决前，插混车型将成新能源汽车重要组成部分，而DM-i插混系统作为这一领域的佼佼者，能否拿下“赛点”，时间将给出答案。</v>
      </c>
      <c r="L2469" s="2" t="s">
        <v>92240</v>
      </c>
      <c r="M2469" s="1">
        <f t="shared" si="119"/>
        <v>3663</v>
      </c>
      <c r="N2469" s="2">
        <v>42</v>
      </c>
      <c r="O2469" s="2" t="s">
        <v>92241</v>
      </c>
      <c r="P2469" s="2" t="s">
        <v>6066</v>
      </c>
      <c r="Q2469" s="2" t="s">
        <v>92242</v>
      </c>
      <c r="R2469" s="2" t="s">
        <v>92243</v>
      </c>
      <c r="S2469" s="2" t="s">
        <v>92244</v>
      </c>
      <c r="T2469" s="2" t="s">
        <v>92245</v>
      </c>
      <c r="U2469" s="2" t="s">
        <v>92246</v>
      </c>
      <c r="V2469" s="2" t="s">
        <v>92247</v>
      </c>
      <c r="W2469" s="2" t="s">
        <v>92248</v>
      </c>
      <c r="X2469" s="2" t="s">
        <v>92249</v>
      </c>
      <c r="Y2469" s="2" t="s">
        <v>92250</v>
      </c>
      <c r="Z2469" s="2" t="s">
        <v>92251</v>
      </c>
      <c r="AA2469" s="2" t="s">
        <v>92252</v>
      </c>
      <c r="AB2469" s="2" t="s">
        <v>92253</v>
      </c>
      <c r="AC2469" s="2" t="s">
        <v>92254</v>
      </c>
      <c r="AD2469" s="2" t="s">
        <v>92255</v>
      </c>
      <c r="AE2469" s="2" t="s">
        <v>92256</v>
      </c>
      <c r="AF2469" s="2" t="s">
        <v>92257</v>
      </c>
      <c r="AG2469" s="2" t="s">
        <v>92258</v>
      </c>
      <c r="AH2469" s="2" t="s">
        <v>92259</v>
      </c>
      <c r="AI2469" s="2" t="s">
        <v>92260</v>
      </c>
      <c r="AJ2469" s="2" t="s">
        <v>92261</v>
      </c>
      <c r="AK2469" s="2" t="s">
        <v>92262</v>
      </c>
      <c r="AL2469" s="2" t="s">
        <v>92263</v>
      </c>
      <c r="AM2469" s="2" t="s">
        <v>92264</v>
      </c>
      <c r="AN2469" s="2" t="s">
        <v>92265</v>
      </c>
      <c r="AO2469" s="2" t="s">
        <v>92266</v>
      </c>
      <c r="AP2469" s="2" t="s">
        <v>13463</v>
      </c>
      <c r="AQ2469" s="2" t="s">
        <v>92267</v>
      </c>
      <c r="AR2469" s="2" t="s">
        <v>92268</v>
      </c>
      <c r="AS2469" s="2" t="s">
        <v>92269</v>
      </c>
      <c r="AT2469" s="2" t="s">
        <v>92270</v>
      </c>
      <c r="AU2469" s="2" t="s">
        <v>92271</v>
      </c>
      <c r="AV2469" s="2" t="s">
        <v>92272</v>
      </c>
      <c r="AW2469" s="2" t="s">
        <v>92273</v>
      </c>
      <c r="AX2469" s="2" t="s">
        <v>92274</v>
      </c>
      <c r="AY2469" s="2" t="s">
        <v>92275</v>
      </c>
      <c r="AZ2469" s="2" t="s">
        <v>92276</v>
      </c>
      <c r="BA2469" s="2" t="s">
        <v>20222</v>
      </c>
      <c r="BB2469" s="2" t="s">
        <v>92277</v>
      </c>
      <c r="BC2469" s="2" t="s">
        <v>92278</v>
      </c>
      <c r="BD2469" s="2" t="s">
        <v>92279</v>
      </c>
    </row>
    <row r="2470" s="2" customFormat="1" spans="1:14">
      <c r="A2470" s="2" t="s">
        <v>92280</v>
      </c>
      <c r="B2470" s="2" t="s">
        <v>1855</v>
      </c>
      <c r="C2470" s="2" t="s">
        <v>92281</v>
      </c>
      <c r="D2470" s="2" t="s">
        <v>88315</v>
      </c>
      <c r="E2470" s="2" t="s">
        <v>92282</v>
      </c>
      <c r="F2470" s="2" t="s">
        <v>92283</v>
      </c>
      <c r="G2470" s="2" t="s">
        <v>2665</v>
      </c>
      <c r="H2470" s="2" t="s">
        <v>2665</v>
      </c>
      <c r="I2470" s="1" t="str">
        <f t="shared" si="117"/>
        <v>比亚迪：主力净流出7.27亿元，两市排名第11（01-13）。</v>
      </c>
      <c r="J2470" s="2" t="s">
        <v>92284</v>
      </c>
      <c r="K2470" s="1" t="str">
        <f t="shared" si="118"/>
        <v>新闻：比亚迪：主力净流出7.27亿元，两市排名第11（01-13）。</v>
      </c>
      <c r="L2470" s="2" t="s">
        <v>92285</v>
      </c>
      <c r="M2470" s="1">
        <f t="shared" si="119"/>
        <v>34</v>
      </c>
      <c r="N2470" s="2">
        <v>0</v>
      </c>
    </row>
    <row r="2471" s="2" customFormat="1" spans="1:14">
      <c r="A2471" s="2" t="s">
        <v>92286</v>
      </c>
      <c r="B2471" s="2" t="s">
        <v>1855</v>
      </c>
      <c r="C2471" s="2" t="s">
        <v>92287</v>
      </c>
      <c r="D2471" s="2" t="s">
        <v>19167</v>
      </c>
      <c r="E2471" s="2" t="s">
        <v>92288</v>
      </c>
      <c r="F2471" s="2" t="s">
        <v>92289</v>
      </c>
      <c r="G2471" s="2" t="s">
        <v>2665</v>
      </c>
      <c r="H2471" s="2" t="s">
        <v>2665</v>
      </c>
      <c r="I2471" s="1" t="str">
        <f t="shared" si="117"/>
        <v>比亚迪盘中最高249.88元创历史新高，总市值6528.45亿元。</v>
      </c>
      <c r="J2471" s="2" t="s">
        <v>92290</v>
      </c>
      <c r="K2471" s="1" t="str">
        <f t="shared" si="118"/>
        <v>新闻：比亚迪盘中最高249.88元创历史新高，总市值6528.45亿元。</v>
      </c>
      <c r="L2471" s="2" t="s">
        <v>92291</v>
      </c>
      <c r="M2471" s="1">
        <f t="shared" si="119"/>
        <v>36</v>
      </c>
      <c r="N2471" s="2">
        <v>0</v>
      </c>
    </row>
    <row r="2472" s="2" customFormat="1" spans="1:29">
      <c r="A2472" s="2" t="s">
        <v>42462</v>
      </c>
      <c r="B2472" s="2" t="s">
        <v>6055</v>
      </c>
      <c r="C2472" s="2" t="s">
        <v>92292</v>
      </c>
      <c r="D2472" s="2" t="s">
        <v>17</v>
      </c>
      <c r="E2472" s="2" t="s">
        <v>92293</v>
      </c>
      <c r="F2472" s="2" t="s">
        <v>92294</v>
      </c>
      <c r="G2472" s="2" t="s">
        <v>1265</v>
      </c>
      <c r="H2472" s="2" t="s">
        <v>92295</v>
      </c>
      <c r="I2472" s="1" t="str">
        <f t="shared" si="117"/>
        <v>安信证券给予比亚迪买入评级 比亚迪正式发布DM-i技术平台 有望改变燃油车行业竞争格局。 , 安信证券01月13日发布研报称，给予比亚迪(002594.SZ，最新价：242.81元)买入评级。评级理由主要包括：1)比亚迪超级混动DM-i 技术平台正式发布；2)三款搭载 DM-i 技术平台的的新车正式开启预售；3)DM-i 车型优势明显，有望改变燃油车行业竞争格局。风险提示：补贴大幅退坡；新品推进力度不及预期。</v>
      </c>
      <c r="J2472" s="2" t="s">
        <v>92296</v>
      </c>
      <c r="K2472" s="1" t="str">
        <f t="shared" si="118"/>
        <v>新闻：安信证券给予比亚迪买入评级 比亚迪正式发布DM-i技术平台 有望改变燃油车行业竞争格局。 , 安信证券01月13日发布研报称，给予比亚迪(002594.SZ，最新价：242.81元)买入评级。评级理由主要包括：1)比亚迪超级混动DM-i 技术平台正式发布；2)三款搭载 DM-i 技术平台的的新车正式开启预售；3)DM-i 车型优势明显，有望改变燃油车行业竞争格局。风险提示：补贴大幅退坡；新品推进力度不及预期。</v>
      </c>
      <c r="L2472" s="2" t="s">
        <v>92297</v>
      </c>
      <c r="M2472" s="1">
        <f t="shared" si="119"/>
        <v>209</v>
      </c>
      <c r="N2472" s="2">
        <v>15</v>
      </c>
      <c r="O2472" s="2" t="s">
        <v>92298</v>
      </c>
      <c r="P2472" s="2" t="s">
        <v>92299</v>
      </c>
      <c r="Q2472" s="2" t="s">
        <v>92300</v>
      </c>
      <c r="R2472" s="2" t="s">
        <v>92301</v>
      </c>
      <c r="S2472" s="2" t="s">
        <v>92302</v>
      </c>
      <c r="T2472" s="2" t="s">
        <v>92303</v>
      </c>
      <c r="U2472" s="2" t="s">
        <v>92304</v>
      </c>
      <c r="V2472" s="2" t="s">
        <v>92305</v>
      </c>
      <c r="W2472" s="2" t="s">
        <v>92306</v>
      </c>
      <c r="X2472" s="2" t="s">
        <v>92307</v>
      </c>
      <c r="Y2472" s="2" t="s">
        <v>92308</v>
      </c>
      <c r="Z2472" s="2" t="s">
        <v>92309</v>
      </c>
      <c r="AA2472" s="2" t="s">
        <v>92310</v>
      </c>
      <c r="AB2472" s="2" t="s">
        <v>92311</v>
      </c>
      <c r="AC2472" s="2" t="s">
        <v>92312</v>
      </c>
    </row>
    <row r="2473" s="2" customFormat="1" spans="1:24">
      <c r="A2473" s="2" t="s">
        <v>92313</v>
      </c>
      <c r="B2473" s="2" t="s">
        <v>5994</v>
      </c>
      <c r="C2473" s="2" t="s">
        <v>92314</v>
      </c>
      <c r="D2473" s="2" t="s">
        <v>17</v>
      </c>
      <c r="E2473" s="2" t="s">
        <v>92315</v>
      </c>
      <c r="F2473" s="2" t="s">
        <v>92316</v>
      </c>
      <c r="G2473" s="2" t="s">
        <v>49849</v>
      </c>
      <c r="H2473" s="2" t="s">
        <v>92317</v>
      </c>
      <c r="I2473" s="1" t="str">
        <f t="shared" si="117"/>
        <v>预售10.78万起、续航超一千公里 比亚迪推DM-i插电混动系列新车。 比亚迪推DM-i平台，欲以插电混动车抢夺同级燃油车市场。, 不受限购限行制约，是大部分插电混动车(又称“PHEV”)至今在市场竞争中重要却单一的杀手锏。, 从数据上看，该类型汽车销量高度集中于国内限购限行城市，且迟迟未能在体量上实现明显突破。据乘联会数据，2020年国内PHEV销量为20.1万辆，新能源市场占比约18.1%，在新能源市场规模不断扩大的背景下呈下滑趋势。, 但随着比亚迪DM-i系列插电混动车的推出，这样的市场惯性有望被改变。, 1月11日，比亚迪在深圳坪山正式发布DM-i平台。与比亚迪早已量产上市的DM-p平台相比，DM-i虽然同为插电混合动力技术平台，但更偏向节能、电动化，而DM-p则更强调包括加速、操控等维度的性能。, 具体到产品上，比亚迪同台发布了秦PLUS DM-i、宋PLUS DM-i、唐 DM-i三款DM-i超级混动车型并开启预售。其中，秦PLUS DM-i补贴后预售格为10.78万元起，宋PLUS DM-i补贴后预售价格为15.38万起，唐 DM-i补贴后预售价格为19.78万起。, 据时代财经梳理，三款DM-i超级混动车型的产品力亮点，主要在于综合续航以及以往传统插电混动车普遍偏弱的亏电油耗表现。以秦PLUS DM-i为例，据官方数据，其亏电油耗为3.8L/百公里、满油满电下综合续航里程可达1180km。另外，其纯电续航里程根据配置不同共有55km及120km两档。, “DM-i超级混动是比亚迪厚积薄发的力作，将扮演燃油汽车颠覆者的角色。”1月11日，比亚迪集团董事长兼总裁王传福表示。, 改短板为优势, “电量低时油耗及NVH表现打折、纯电续航里程有限”，据时代财经1月12日从多位PHEV车主搜集得到的意见，以上两点被提起的次数最多。, 由于插电混动车兼备发动机以及“三电”，虽然有着既可加油又可充电的优势，但同时也带来驱动系统匹配难度大、电池可布局空间有限续航提高困难、“三电”带来额外重量加大亏电状态发动机压力等问题。, 以上短板普遍存在于市场中绝大部分插电混动车中，包括比亚迪此前推出的不少产品。而比亚迪最新发布的DM-i平台，正是为了解决上述PHEV“老大难”问题。, 据悉，比亚迪DM-i平台应用的插电混动技术，最大特点为“以电为主”。脱胎于比亚迪DM-i平台的插电混动车区别于竞品，其一改传统混动技术主要依赖发动机、以油为主的设计架构，主要依靠大功率高效电机进行驱动，汽油发动机的主要功能是在高效转速区发电、适时直驱。, 技术思路上的改变体现到产品实际表现层面，是车辆亏电状态下的油耗达到比同级传统燃油车，甚至油电混合车(HEV)都更优的水平。, 以秦PLUS DM-i为例，据比亚迪方面提供的数据，车辆在电量剩余25%的状态下，媒体测试的百公里油耗为3.01L-3.43L不等。在相同的油耗测试条件下，“某日系品牌轩X”的百公里油耗测出4.85L-5.4L的成绩，“某德系品牌朗X”的百公里油耗测出5.4L-6.81L的成绩。, 插电混动将成2021热点, 综观目前国内插电混动车市场，即使撇除上述亏电油耗上的亮点，比亚迪DM-i系列PHEV在价格维度上带来的冲击，同样不容小觑。, 目前，比亚迪DM-i系列PHEV的补贴后入门预售价为10.78万元，对应车型是定位紧凑性轿车的秦PLUS DM-i。据时代财经梳理，这一价格已经成为市场在售PHEV中的最低点，甚至比部分主流同级传统燃油车的起售价更低。, 再考虑到PHEV目前享受免购置税、在部分城市不受限购限行制约的政策利好，比亚迪DM-i系列PHEV的性价比优势十分明显。, 然而，虽然比亚迪DM-i系列PHEV来势汹汹，但预期2021的国内插电混动市场亦是风起云涌，其需要面对的市场挑战远非当前状况可比。, 据时代财经梳理，本田、丰田都将推出搭载最新插电混动技术的车型，预计将与比亚迪DM-i系列车型中的宋PLUS DM-i(产品定位上)、唐DM-i(价格定位上)有市场重叠。, 另外，长城日前发布的“柠檬混动DHT”亦有插电混动领域方面的产品布局，据悉搭载该平台技术的PHEV将拥有最高200km的纯电续航性能，属目前市场中的最高水平。, “短途用电、长途拥有的插电混合动力车，预计将在‘2025年新能源汽车新车销售量达到汽车新车销售总量20%’(中国国务院办公厅日前印发《新能源汽车产业发展规划(2021-2035年)》中提出)的目标中起重要作用。”1月11日，王传福在发布会上表示。, 随着一系列主流车企的集体发力，插电混合动力市场有望成为新能源车市下一热点。</v>
      </c>
      <c r="J2473" s="2" t="s">
        <v>92318</v>
      </c>
      <c r="K2473" s="1" t="str">
        <f t="shared" si="118"/>
        <v>新闻：预售10.78万起、续航超一千公里 比亚迪推DM-i插电混动系列新车。 比亚迪推DM-i平台，欲以插电混动车抢夺同级燃油车市场。, 不受限购限行制约，是大部分插电混动车(又称“PHEV”)至今在市场竞争中重要却单一的杀手锏。, 从数据上看，该类型汽车销量高度集中于国内限购限行城市，且迟迟未能在体量上实现明显突破。据乘联会数据，2020年国内PHEV销量为20.1万辆，新能源市场占比约18.1%，在新能源市场规模不断扩大的背景下呈下滑趋势。, 但随着比亚迪DM-i系列插电混动车的推出，这样的市场惯性有望被改变。, 1月11日，比亚迪在深圳坪山正式发布DM-i平台。与比亚迪早已量产上市的DM-p平台相比，DM-i虽然同为插电混合动力技术平台，但更偏向节能、电动化，而DM-p则更强调包括加速、操控等维度的性能。, 具体到产品上，比亚迪同台发布了秦PLUS DM-i、宋PLUS DM-i、唐 DM-i三款DM-i超级混动车型并开启预售。其中，秦PLUS DM-i补贴后预售格为10.78万元起，宋PLUS DM-i补贴后预售价格为15.38万起，唐 DM-i补贴后预售价格为19.78万起。, 据时代财经梳理，三款DM-i超级混动车型的产品力亮点，主要在于综合续航以及以往传统插电混动车普遍偏弱的亏电油耗表现。以秦PLUS DM-i为例，据官方数据，其亏电油耗为3.8L/百公里、满油满电下综合续航里程可达1180km。另外，其纯电续航里程根据配置不同共有55km及120km两档。, “DM-i超级混动是比亚迪厚积薄发的力作，将扮演燃油汽车颠覆者的角色。”1月11日，比亚迪集团董事长兼总裁王传福表示。, 改短板为优势, “电量低时油耗及NVH表现打折、纯电续航里程有限”，据时代财经1月12日从多位PHEV车主搜集得到的意见，以上两点被提起的次数最多。, 由于插电混动车兼备发动机以及“三电”，虽然有着既可加油又可充电的优势，但同时也带来驱动系统匹配难度大、电池可布局空间有限续航提高困难、“三电”带来额外重量加大亏电状态发动机压力等问题。, 以上短板普遍存在于市场中绝大部分插电混动车中，包括比亚迪此前推出的不少产品。而比亚迪最新发布的DM-i平台，正是为了解决上述PHEV“老大难”问题。, 据悉，比亚迪DM-i平台应用的插电混动技术，最大特点为“以电为主”。脱胎于比亚迪DM-i平台的插电混动车区别于竞品，其一改传统混动技术主要依赖发动机、以油为主的设计架构，主要依靠大功率高效电机进行驱动，汽油发动机的主要功能是在高效转速区发电、适时直驱。, 技术思路上的改变体现到产品实际表现层面，是车辆亏电状态下的油耗达到比同级传统燃油车，甚至油电混合车(HEV)都更优的水平。, 以秦PLUS DM-i为例，据比亚迪方面提供的数据，车辆在电量剩余25%的状态下，媒体测试的百公里油耗为3.01L-3.43L不等。在相同的油耗测试条件下，“某日系品牌轩X”的百公里油耗测出4.85L-5.4L的成绩，“某德系品牌朗X”的百公里油耗测出5.4L-6.81L的成绩。, 插电混动将成2021热点, 综观目前国内插电混动车市场，即使撇除上述亏电油耗上的亮点，比亚迪DM-i系列PHEV在价格维度上带来的冲击，同样不容小觑。, 目前，比亚迪DM-i系列PHEV的补贴后入门预售价为10.78万元，对应车型是定位紧凑性轿车的秦PLUS DM-i。据时代财经梳理，这一价格已经成为市场在售PHEV中的最低点，甚至比部分主流同级传统燃油车的起售价更低。, 再考虑到PHEV目前享受免购置税、在部分城市不受限购限行制约的政策利好，比亚迪DM-i系列PHEV的性价比优势十分明显。, 然而，虽然比亚迪DM-i系列PHEV来势汹汹，但预期2021的国内插电混动市场亦是风起云涌，其需要面对的市场挑战远非当前状况可比。, 据时代财经梳理，本田、丰田都将推出搭载最新插电混动技术的车型，预计将与比亚迪DM-i系列车型中的宋PLUS DM-i(产品定位上)、唐DM-i(价格定位上)有市场重叠。, 另外，长城日前发布的“柠檬混动DHT”亦有插电混动领域方面的产品布局，据悉搭载该平台技术的PHEV将拥有最高200km的纯电续航性能，属目前市场中的最高水平。, “短途用电、长途拥有的插电混合动力车，预计将在‘2025年新能源汽车新车销售量达到汽车新车销售总量20%’(中国国务院办公厅日前印发《新能源汽车产业发展规划(2021-2035年)》中提出)的目标中起重要作用。”1月11日，王传福在发布会上表示。, 随着一系列主流车企的集体发力，插电混合动力市场有望成为新能源车市下一热点。</v>
      </c>
      <c r="L2473" s="2" t="s">
        <v>92319</v>
      </c>
      <c r="M2473" s="1">
        <f t="shared" si="119"/>
        <v>1934</v>
      </c>
      <c r="N2473" s="2">
        <v>10</v>
      </c>
      <c r="O2473" s="2" t="s">
        <v>92320</v>
      </c>
      <c r="P2473" s="2" t="s">
        <v>92321</v>
      </c>
      <c r="Q2473" s="2" t="s">
        <v>20175</v>
      </c>
      <c r="R2473" s="2" t="s">
        <v>92322</v>
      </c>
      <c r="S2473" s="2" t="s">
        <v>92323</v>
      </c>
      <c r="T2473" s="2" t="s">
        <v>92324</v>
      </c>
      <c r="U2473" s="2" t="s">
        <v>13499</v>
      </c>
      <c r="V2473" s="2" t="s">
        <v>92325</v>
      </c>
      <c r="W2473" s="2" t="s">
        <v>92326</v>
      </c>
      <c r="X2473" s="2" t="s">
        <v>92327</v>
      </c>
    </row>
    <row r="2474" s="2" customFormat="1" spans="1:14">
      <c r="A2474" s="2" t="s">
        <v>92328</v>
      </c>
      <c r="B2474" s="2" t="s">
        <v>1855</v>
      </c>
      <c r="C2474" s="2" t="s">
        <v>92329</v>
      </c>
      <c r="D2474" s="2" t="s">
        <v>88406</v>
      </c>
      <c r="E2474" s="2" t="s">
        <v>92330</v>
      </c>
      <c r="F2474" s="2" t="s">
        <v>92331</v>
      </c>
      <c r="G2474" s="2" t="s">
        <v>2665</v>
      </c>
      <c r="H2474" s="2" t="s">
        <v>2665</v>
      </c>
      <c r="I2474" s="1" t="str">
        <f t="shared" si="117"/>
        <v>比亚迪盘前回顾(01-12)。</v>
      </c>
      <c r="J2474" s="2" t="s">
        <v>92332</v>
      </c>
      <c r="K2474" s="1" t="str">
        <f t="shared" si="118"/>
        <v>新闻：比亚迪盘前回顾(01-12)。</v>
      </c>
      <c r="L2474" s="2" t="s">
        <v>92333</v>
      </c>
      <c r="M2474" s="1">
        <f t="shared" si="119"/>
        <v>18</v>
      </c>
      <c r="N2474" s="2">
        <v>0</v>
      </c>
    </row>
    <row r="2475" s="2" customFormat="1" spans="1:35">
      <c r="A2475" s="2" t="s">
        <v>41041</v>
      </c>
      <c r="B2475" s="2" t="s">
        <v>3118</v>
      </c>
      <c r="C2475" s="2" t="s">
        <v>92334</v>
      </c>
      <c r="D2475" s="2" t="s">
        <v>17</v>
      </c>
      <c r="E2475" s="2" t="s">
        <v>92335</v>
      </c>
      <c r="F2475" s="2" t="s">
        <v>92336</v>
      </c>
      <c r="G2475" s="2" t="s">
        <v>44397</v>
      </c>
      <c r="H2475" s="2" t="s">
        <v>92337</v>
      </c>
      <c r="I2475" s="1" t="str">
        <f t="shared" si="117"/>
        <v>中国汽车业造富神话市值大排名：比亚迪蔚来难分伯仲 宁德时代领跑汽车股。“新四化”概念的兴起不仅改变着汽车产业格局，来自资本市场的大洗牌也由此开始。拥有着明显新能源基因的汽车类公司成为新宠：比亚迪一骑绝尘、宁德时代腾空而起、国内三大造车新势力集体演绎造富神话……, 截至2020年12月31日收盘，62家主要汽车上市公司市值合计达到5.43万亿元，其中市值排名前十的上市公司，市值合计为3.45万亿元，占整体市值超六成，头部聚集效应显著。国内整车上市公司中，比亚迪以5301亿的市值排名第一，蔚来、小鹏、理想全部跻身前十；从整个汽车行业看，宁德时代市值领跑全行业，是统计数据中唯一市值突破8000亿元的汽车类上市公司，已经超过长城汽车、上汽集团、吉利汽车、长安汽车这四家头部车企的市值总和。, , 比亚迪蔚来轮流坐庄, , 中国车企角逐全球前三, 回顾比亚迪2020年的股市轨迹，可以用扶摇直上来形容。相比2020年5301亿元的市值，2019年同期其市值仅为1300亿元，增长势头远超同业水平。, “销量靠产品，股价靠技术。”这是业内人对比亚迪的评价。2020年，半导体业务筹划分拆上市、推出刀片电池、深度捆绑丰田以及重磅车型“汉”上市，成为比亚迪的年度关键词。在去年的世界新能源汽车大会上，比亚迪的高集成刀片动力电池技术还荣获“全球新能源汽车创新技术”大奖。在电池领域，比亚迪做到了100%的自主研发，经过20多年的创新，产品已经覆盖消费类3C电池、动力电池、太阳能电池以及储电池等领域，并形成了完整的产业链。, 目前，比亚迪是全球最大的磷酸铁锂电池厂商。同时，比亚迪也是全球领先的太阳能和储能解决方案的供应商，其产品已出口到美国、德国、日本、瑞士、加拿大、澳大利亚等经济较发达国家。, 紧随比亚迪之后的是造车新势力中的N0.1——蔚来，2020年末市值约5153亿元。不过，进入新年，被称为“造富机器”的蔚来时不时会超车比亚迪，二者上演着轮流坐庄的好戏。, 1月11日，比亚迪上涨6.16%，报255港元/股，总市值一度突破7000亿港元(约合5832亿元人民币)。同日，蔚来的市值首次突破千亿美元，一度达到1003.94亿美元(约合6487亿元人民币)，股价更是大涨近10%。根据最新数据显示，虽然蔚来市值已回落至千亿美元之下，但在全球车企市值排行中已升至第三名，身前只有特斯拉和丰田，而在2019年末，蔚来的市值仅为280亿美元。在蔚来创始人、董事长、CEO李斌看来，蔚来长期对手是苹果(目前市值超2万亿美元)，而并非特斯拉。, “其实新能源电动汽车赛道已经被资本市场认定为一个新的物种，是以科技股的定义为其估值。而对于蔚来汽车的估值其实是基于其科技企业的属性，而非传统车企。相比之下，资本市场对于传统车企的估值并不算高，目前丰田的市值也仅为2000亿美元。相较于传统车企，电动汽车企业的市值则要高出一大截。”某知名券商表示。, 除了蔚来，小鹏、理想在2020年末均上榜前十，分列第七、第八。目前小鹏的市值已经达到了2178亿元，理想汽车高达1701亿元。排名第三至第十分别为长城汽车、上汽集团、恒大汽车、吉利汽车、小鹏汽车、理想汽车、广汽集团、长安汽车。, “新能源汽车的上半场是电动化，相关的电池(小金属)、充电桩等，都有不错的表现，但是现在不少龙头都涨的很高了。而新能源汽车的下半场行情，应该是在智能化的方向。”有业内人士认为。, , 宁德时代站上风口, , 整车企业成其利润池, 据东方财富统计数据显示，《2020年中国公司市值500强》企业总市值约为86万亿元，同比2019年上涨35%，上榜门槛也创出历史新高，达到386亿元。其中，宁德时代位列第15位，相比2019年向前跃升35位，市值较去年涨超200%，以8179.02亿元市值领跑整个汽车行业，并成为唯一一家市值突破8000亿元的汽车类上市公司。, 说起动力电池领域绕不开宁德时代，就像新能源汽车绕不开特斯拉。2020年，在特斯拉的强势带动下，作为动力电池龙头的宁德时代自然成为下游整车企业的香饽饽。一时间，牵手宁德时代成为热门词汇。因此受追捧的宁德时代在股市如鱼得水，市值随股价水涨船高。1月4日，新年第一个交易日，或受产能扩张及特斯拉Model Y降价影响，宁德时代以飙涨15%收盘，股价突破400元大关，市值更是逼近万亿元，稳坐中国汽车业第一“牛股”位置。截至1月12日收盘，宁德时代股价重回400元上方，市值超过9300亿元。, 在国际市场中，宁德时代的市值要比大众集团还要高出2000亿元，后者是一家年产销量超千万辆的超大车企。如果把宁德时代按照“车企”来看待的话，宁德时代的市值仅次于特斯拉和丰田，位列全球车企市值第三。, 作为B端企业，宁德时代对于C端车企的订单详情基本保持沉默，因此只能从公开数据中寻找线索。中国汽车动力电池产业创新联盟数据显示，去年1-11月宁德时代动力电池装车量达到25GWh，市场占比达到了49.3%，是排名第二的比亚迪3倍多。目前，宁德时代的客户除了特斯拉，还包括蔚来、宝马、奔驰、长安、大众、沃尔沃、捷豹路虎、丰田、上汽、北汽等国内外所有主流车企。无论是国内市场还是参与国际产业链，均给宁德时代带来了大量的订单。近日，宁德时代在某招聘网站发布公告称，因年终订单暴涨，为鼓励大家春节继续留守加班工作，以保证公司出货，特设重大奖金激励。春节期间，一线工人的纯收入将达到13100元。, 一边做“高级电池”，宁德时代一边又开始加强产业链的渗透。据宁德市政府最新透露，2021年将加快宁德时代21C创新实验室等一批重点实验室建设，支撑全产业创新发展。去年，宁德时代先后参与了先导智能的定增，入股永福股份，还与多家企业成立合资公司涉足智能矿山、储能、光储充一体化等领域。, 在业内人士看来，市值反应的只是未来发展潜力，而不是造车的实力。所以现在榜单的头名是特斯拉。市值远超排名第二的丰田汽车。然而特斯拉目前一年的全球销量才几十万辆，不到100万辆的规模。而丰田一年的销量，已经在1000万辆左右的规模。“全球市值排在前几名的厂商也有一些小而美的，比如说法拉利，它的销量比特斯拉还要低，但市值却非常高。所以市值并不能真正反映出造车实力，股票市场投资机构看的是未来想象空间。”有业内人士解读。众所周知，以美国为代表的西方国家正饱受新冠疫情困扰，各行各业的运转都备受影响，而中国作为疫情控制颇为成功的国家，大量外资涌入中国，而汽车股也成为外国资本竞相追捧的“宠儿”。, 2021年，外围资本是否还会热衷中国的投资“土壤”，仍跟新冠疫情这个巨大的不确定因素有着较大关联，同时全球经济环境变化也将成为重要影响因素。</v>
      </c>
      <c r="J2475" s="2" t="s">
        <v>92338</v>
      </c>
      <c r="K2475" s="1" t="str">
        <f t="shared" si="118"/>
        <v>新闻：中国汽车业造富神话市值大排名：比亚迪蔚来难分伯仲 宁德时代领跑汽车股。“新四化”概念的兴起不仅改变着汽车产业格局，来自资本市场的大洗牌也由此开始。拥有着明显新能源基因的汽车类公司成为新宠：比亚迪一骑绝尘、宁德时代腾空而起、国内三大造车新势力集体演绎造富神话……, 截至2020年12月31日收盘，62家主要汽车上市公司市值合计达到5.43万亿元，其中市值排名前十的上市公司，市值合计为3.45万亿元，占整体市值超六成，头部聚集效应显著。国内整车上市公司中，比亚迪以5301亿的市值排名第一，蔚来、小鹏、理想全部跻身前十；从整个汽车行业看，宁德时代市值领跑全行业，是统计数据中唯一市值突破8000亿元的汽车类上市公司，已经超过长城汽车、上汽集团、吉利汽车、长安汽车这四家头部车企的市值总和。, , 比亚迪蔚来轮流坐庄, , 中国车企角逐全球前三, 回顾比亚迪2020年的股市轨迹，可以用扶摇直上来形容。相比2020年5301亿元的市值，2019年同期其市值仅为1300亿元，增长势头远超同业水平。, “销量靠产品，股价靠技术。”这是业内人对比亚迪的评价。2020年，半导体业务筹划分拆上市、推出刀片电池、深度捆绑丰田以及重磅车型“汉”上市，成为比亚迪的年度关键词。在去年的世界新能源汽车大会上，比亚迪的高集成刀片动力电池技术还荣获“全球新能源汽车创新技术”大奖。在电池领域，比亚迪做到了100%的自主研发，经过20多年的创新，产品已经覆盖消费类3C电池、动力电池、太阳能电池以及储电池等领域，并形成了完整的产业链。, 目前，比亚迪是全球最大的磷酸铁锂电池厂商。同时，比亚迪也是全球领先的太阳能和储能解决方案的供应商，其产品已出口到美国、德国、日本、瑞士、加拿大、澳大利亚等经济较发达国家。, 紧随比亚迪之后的是造车新势力中的N0.1——蔚来，2020年末市值约5153亿元。不过，进入新年，被称为“造富机器”的蔚来时不时会超车比亚迪，二者上演着轮流坐庄的好戏。, 1月11日，比亚迪上涨6.16%，报255港元/股，总市值一度突破7000亿港元(约合5832亿元人民币)。同日，蔚来的市值首次突破千亿美元，一度达到1003.94亿美元(约合6487亿元人民币)，股价更是大涨近10%。根据最新数据显示，虽然蔚来市值已回落至千亿美元之下，但在全球车企市值排行中已升至第三名，身前只有特斯拉和丰田，而在2019年末，蔚来的市值仅为280亿美元。在蔚来创始人、董事长、CEO李斌看来，蔚来长期对手是苹果(目前市值超2万亿美元)，而并非特斯拉。, “其实新能源电动汽车赛道已经被资本市场认定为一个新的物种，是以科技股的定义为其估值。而对于蔚来汽车的估值其实是基于其科技企业的属性，而非传统车企。相比之下，资本市场对于传统车企的估值并不算高，目前丰田的市值也仅为2000亿美元。相较于传统车企，电动汽车企业的市值则要高出一大截。”某知名券商表示。, 除了蔚来，小鹏、理想在2020年末均上榜前十，分列第七、第八。目前小鹏的市值已经达到了2178亿元，理想汽车高达1701亿元。排名第三至第十分别为长城汽车、上汽集团、恒大汽车、吉利汽车、小鹏汽车、理想汽车、广汽集团、长安汽车。, “新能源汽车的上半场是电动化，相关的电池(小金属)、充电桩等，都有不错的表现，但是现在不少龙头都涨的很高了。而新能源汽车的下半场行情，应该是在智能化的方向。”有业内人士认为。, , 宁德时代站上风口, , 整车企业成其利润池, 据东方财富统计数据显示，《2020年中国公司市值500强》企业总市值约为86万亿元，同比2019年上涨35%，上榜门槛也创出历史新高，达到386亿元。其中，宁德时代位列第15位，相比2019年向前跃升35位，市值较去年涨超200%，以8179.02亿元市值领跑整个汽车行业，并成为唯一一家市值突破8000亿元的汽车类上市公司。, 说起动力电池领域绕不开宁德时代，就像新能源汽车绕不开特斯拉。2020年，在特斯拉的强势带动下，作为动力电池龙头的宁德时代自然成为下游整车企业的香饽饽。一时间，牵手宁德时代成为热门词汇。因此受追捧的宁德时代在股市如鱼得水，市值随股价水涨船高。1月4日，新年第一个交易日，或受产能扩张及特斯拉Model Y降价影响，宁德时代以飙涨15%收盘，股价突破400元大关，市值更是逼近万亿元，稳坐中国汽车业第一“牛股”位置。截至1月12日收盘，宁德时代股价重回400元上方，市值超过9300亿元。, 在国际市场中，宁德时代的市值要比大众集团还要高出2000亿元，后者是一家年产销量超千万辆的超大车企。如果把宁德时代按照“车企”来看待的话，宁德时代的市值仅次于特斯拉和丰田，位列全球车企市值第三。, 作为B端企业，宁德时代对于C端车企的订单详情基本保持沉默，因此只能从公开数据中寻找线索。中国汽车动力电池产业创新联盟数据显示，去年1-11月宁德时代动力电池装车量达到25GWh，市场占比达到了49.3%，是排名第二的比亚迪3倍多。目前，宁德时代的客户除了特斯拉，还包括蔚来、宝马、奔驰、长安、大众、沃尔沃、捷豹路虎、丰田、上汽、北汽等国内外所有主流车企。无论是国内市场还是参与国际产业链，均给宁德时代带来了大量的订单。近日，宁德时代在某招聘网站发布公告称，因年终订单暴涨，为鼓励大家春节继续留守加班工作，以保证公司出货，特设重大奖金激励。春节期间，一线工人的纯收入将达到13100元。, 一边做“高级电池”，宁德时代一边又开始加强产业链的渗透。据宁德市政府最新透露，2021年将加快宁德时代21C创新实验室等一批重点实验室建设，支撑全产业创新发展。去年，宁德时代先后参与了先导智能的定增，入股永福股份，还与多家企业成立合资公司涉足智能矿山、储能、光储充一体化等领域。, 在业内人士看来，市值反应的只是未来发展潜力，而不是造车的实力。所以现在榜单的头名是特斯拉。市值远超排名第二的丰田汽车。然而特斯拉目前一年的全球销量才几十万辆，不到100万辆的规模。而丰田一年的销量，已经在1000万辆左右的规模。“全球市值排在前几名的厂商也有一些小而美的，比如说法拉利，它的销量比特斯拉还要低，但市值却非常高。所以市值并不能真正反映出造车实力，股票市场投资机构看的是未来想象空间。”有业内人士解读。众所周知，以美国为代表的西方国家正饱受新冠疫情困扰，各行各业的运转都备受影响，而中国作为疫情控制颇为成功的国家，大量外资涌入中国，而汽车股也成为外国资本竞相追捧的“宠儿”。, 2021年，外围资本是否还会热衷中国的投资“土壤”，仍跟新冠疫情这个巨大的不确定因素有着较大关联，同时全球经济环境变化也将成为重要影响因素。</v>
      </c>
      <c r="L2475" s="2" t="s">
        <v>92339</v>
      </c>
      <c r="M2475" s="1">
        <f t="shared" si="119"/>
        <v>2759</v>
      </c>
      <c r="N2475" s="2">
        <v>21</v>
      </c>
      <c r="O2475" s="2" t="s">
        <v>92340</v>
      </c>
      <c r="P2475" s="2" t="s">
        <v>92341</v>
      </c>
      <c r="Q2475" s="2" t="s">
        <v>92342</v>
      </c>
      <c r="R2475" s="2" t="s">
        <v>92343</v>
      </c>
      <c r="S2475" s="2" t="s">
        <v>92344</v>
      </c>
      <c r="T2475" s="2" t="s">
        <v>92345</v>
      </c>
      <c r="U2475" s="2" t="s">
        <v>92346</v>
      </c>
      <c r="V2475" s="2" t="s">
        <v>92347</v>
      </c>
      <c r="W2475" s="2" t="s">
        <v>92348</v>
      </c>
      <c r="X2475" s="2" t="s">
        <v>92349</v>
      </c>
      <c r="Y2475" s="2" t="s">
        <v>92350</v>
      </c>
      <c r="Z2475" s="2" t="s">
        <v>92351</v>
      </c>
      <c r="AA2475" s="2" t="s">
        <v>92352</v>
      </c>
      <c r="AB2475" s="2" t="s">
        <v>92353</v>
      </c>
      <c r="AC2475" s="2" t="s">
        <v>92354</v>
      </c>
      <c r="AD2475" s="2" t="s">
        <v>92355</v>
      </c>
      <c r="AE2475" s="2" t="s">
        <v>92356</v>
      </c>
      <c r="AF2475" s="2" t="s">
        <v>40329</v>
      </c>
      <c r="AG2475" s="2" t="s">
        <v>92357</v>
      </c>
      <c r="AH2475" s="2" t="s">
        <v>92358</v>
      </c>
      <c r="AI2475" s="2" t="s">
        <v>92359</v>
      </c>
    </row>
    <row r="2476" s="2" customFormat="1" spans="1:14">
      <c r="A2476" s="2" t="s">
        <v>9558</v>
      </c>
      <c r="B2476" s="2" t="s">
        <v>1855</v>
      </c>
      <c r="C2476" s="2" t="s">
        <v>87598</v>
      </c>
      <c r="D2476" s="2" t="s">
        <v>87599</v>
      </c>
      <c r="E2476" s="2" t="s">
        <v>92360</v>
      </c>
      <c r="F2476" s="2" t="s">
        <v>92361</v>
      </c>
      <c r="G2476" s="2" t="s">
        <v>2665</v>
      </c>
      <c r="H2476" s="2" t="s">
        <v>2665</v>
      </c>
      <c r="I2476" s="1" t="str">
        <f t="shared" si="117"/>
        <v>比亚迪今日热门盘点。</v>
      </c>
      <c r="J2476" s="2" t="s">
        <v>87602</v>
      </c>
      <c r="K2476" s="1" t="str">
        <f t="shared" si="118"/>
        <v>新闻：比亚迪今日热门盘点。</v>
      </c>
      <c r="L2476" s="2" t="s">
        <v>87603</v>
      </c>
      <c r="M2476" s="1">
        <f t="shared" si="119"/>
        <v>13</v>
      </c>
      <c r="N2476" s="2">
        <v>0</v>
      </c>
    </row>
    <row r="2477" s="2" customFormat="1" spans="1:14">
      <c r="A2477" s="2" t="s">
        <v>30297</v>
      </c>
      <c r="B2477" s="2" t="s">
        <v>1855</v>
      </c>
      <c r="C2477" s="2" t="s">
        <v>92362</v>
      </c>
      <c r="D2477" s="2" t="s">
        <v>88315</v>
      </c>
      <c r="E2477" s="2" t="s">
        <v>92363</v>
      </c>
      <c r="F2477" s="2" t="s">
        <v>92364</v>
      </c>
      <c r="G2477" s="2" t="s">
        <v>2665</v>
      </c>
      <c r="H2477" s="2" t="s">
        <v>2665</v>
      </c>
      <c r="I2477" s="1" t="str">
        <f t="shared" si="117"/>
        <v>比亚迪：主力净流出3.65亿元，居两市第七（01-12）。</v>
      </c>
      <c r="J2477" s="2" t="s">
        <v>92365</v>
      </c>
      <c r="K2477" s="1" t="str">
        <f t="shared" si="118"/>
        <v>新闻：比亚迪：主力净流出3.65亿元，居两市第七（01-12）。</v>
      </c>
      <c r="L2477" s="2" t="s">
        <v>92366</v>
      </c>
      <c r="M2477" s="1">
        <f t="shared" si="119"/>
        <v>32</v>
      </c>
      <c r="N2477" s="2">
        <v>0</v>
      </c>
    </row>
    <row r="2478" s="2" customFormat="1" spans="1:18">
      <c r="A2478" s="2" t="s">
        <v>92367</v>
      </c>
      <c r="B2478" s="2" t="s">
        <v>2012</v>
      </c>
      <c r="C2478" s="2" t="s">
        <v>92368</v>
      </c>
      <c r="D2478" s="2" t="s">
        <v>17</v>
      </c>
      <c r="E2478" s="2" t="s">
        <v>92369</v>
      </c>
      <c r="F2478" s="2" t="s">
        <v>92370</v>
      </c>
      <c r="G2478" s="2" t="s">
        <v>1265</v>
      </c>
      <c r="H2478" s="2" t="s">
        <v>92371</v>
      </c>
      <c r="I2478" s="1" t="str">
        <f t="shared" si="117"/>
        <v>中银证券维持比亚迪买入评级：DMi性能突出售价亲民 有望加速替代燃油车。 , 中银证券1月12日发布研报称，维持比亚迪(049908.SH)买入评级。, 评级理由主要包括：1)DMi 性能突出售价亲民，车型有望热销；2)Q4 新能源销量实现翻倍，2021 年有望延续高增长；3)半导体等业务将分拆上市，利好价值提升。, 风险提示：及免责声明本报告由中银国际证券股份有限公司证券分析师撰写并向特定客户发布。</v>
      </c>
      <c r="J2478" s="2" t="s">
        <v>92372</v>
      </c>
      <c r="K2478" s="1" t="str">
        <f t="shared" si="118"/>
        <v>新闻：中银证券维持比亚迪买入评级：DMi性能突出售价亲民 有望加速替代燃油车。 , 中银证券1月12日发布研报称，维持比亚迪(049908.SH)买入评级。, 评级理由主要包括：1)DMi 性能突出售价亲民，车型有望热销；2)Q4 新能源销量实现翻倍，2021 年有望延续高增长；3)半导体等业务将分拆上市，利好价值提升。, 风险提示：及免责声明本报告由中银国际证券股份有限公司证券分析师撰写并向特定客户发布。</v>
      </c>
      <c r="L2478" s="2" t="s">
        <v>92373</v>
      </c>
      <c r="M2478" s="1">
        <f t="shared" si="119"/>
        <v>205</v>
      </c>
      <c r="N2478" s="2">
        <v>4</v>
      </c>
      <c r="O2478" s="2" t="s">
        <v>92374</v>
      </c>
      <c r="P2478" s="2" t="s">
        <v>92375</v>
      </c>
      <c r="Q2478" s="2" t="s">
        <v>92376</v>
      </c>
      <c r="R2478" s="2" t="s">
        <v>92377</v>
      </c>
    </row>
    <row r="2479" s="2" customFormat="1" spans="1:24">
      <c r="A2479" s="2" t="s">
        <v>92378</v>
      </c>
      <c r="B2479" s="2" t="s">
        <v>4155</v>
      </c>
      <c r="C2479" s="2" t="s">
        <v>92379</v>
      </c>
      <c r="D2479" s="2" t="s">
        <v>17</v>
      </c>
      <c r="E2479" s="2" t="s">
        <v>92380</v>
      </c>
      <c r="F2479" s="2" t="s">
        <v>92381</v>
      </c>
      <c r="G2479" s="2" t="s">
        <v>45426</v>
      </c>
      <c r="H2479" s="2" t="s">
        <v>92382</v>
      </c>
      <c r="I2479" s="1" t="str">
        <f t="shared" si="117"/>
        <v>比亚迪早盘大跌5.08% 净流出36957万元。今日早盘，比亚迪(002594)大跌5.08%，报222.94元，成交额236327万元，换手率0.91%，振幅3.96%，量比4.39。, 比亚迪所在的汽车整车行业，整体跌幅为3.98%。领涨股为*ST力帆(601777)，领跌股为中国铁物(000927)。, 资金方面，比亚迪近5日共流出347697.0万元，今日到此时主力资金总体呈净流出状态，净流出36957.0万元。, 该股最近一日(2021年01月11日)融资融券数据为：融资余额842234.88万元，融券余额33100.84万股，融资买入174365.7万元，融资净买入4647.32万元。, 最新的2020年三季报显示，公司实现营业收入1050.23亿元，净利润34.14亿元，每股收益1.18元，市盈率185.52。, 机构评级方面，近半年内，52家券商给予买入建议，21家券商给予增持建议。, 比亚迪主营业务为二次充电电池业务、手机部件及组装业务，以及包含传统燃油汽车及新能源汽车在内的汽车业务。最新定期报告显示，该公司股东人数(户)为13.62万户，较上个报告期增加30.52%。</v>
      </c>
      <c r="J2479" s="2" t="s">
        <v>92383</v>
      </c>
      <c r="K2479" s="1" t="str">
        <f t="shared" si="118"/>
        <v>新闻：比亚迪早盘大跌5.08% 净流出36957万元。今日早盘，比亚迪(002594)大跌5.08%，报222.94元，成交额236327万元，换手率0.91%，振幅3.96%，量比4.39。, 比亚迪所在的汽车整车行业，整体跌幅为3.98%。领涨股为*ST力帆(601777)，领跌股为中国铁物(000927)。, 资金方面，比亚迪近5日共流出347697.0万元，今日到此时主力资金总体呈净流出状态，净流出36957.0万元。, 该股最近一日(2021年01月11日)融资融券数据为：融资余额842234.88万元，融券余额33100.84万股，融资买入174365.7万元，融资净买入4647.32万元。, 最新的2020年三季报显示，公司实现营业收入1050.23亿元，净利润34.14亿元，每股收益1.18元，市盈率185.52。, 机构评级方面，近半年内，52家券商给予买入建议，21家券商给予增持建议。, 比亚迪主营业务为二次充电电池业务、手机部件及组装业务，以及包含传统燃油汽车及新能源汽车在内的汽车业务。最新定期报告显示，该公司股东人数(户)为13.62万户，较上个报告期增加30.52%。</v>
      </c>
      <c r="L2479" s="2" t="s">
        <v>92384</v>
      </c>
      <c r="M2479" s="1">
        <f t="shared" si="119"/>
        <v>504</v>
      </c>
      <c r="N2479" s="2">
        <v>10</v>
      </c>
      <c r="O2479" s="2" t="s">
        <v>92385</v>
      </c>
      <c r="P2479" s="2" t="s">
        <v>92386</v>
      </c>
      <c r="Q2479" s="2" t="s">
        <v>92387</v>
      </c>
      <c r="R2479" s="2" t="s">
        <v>92388</v>
      </c>
      <c r="S2479" s="2" t="s">
        <v>92389</v>
      </c>
      <c r="T2479" s="2" t="s">
        <v>92390</v>
      </c>
      <c r="U2479" s="2" t="s">
        <v>92391</v>
      </c>
      <c r="V2479" s="2" t="s">
        <v>92392</v>
      </c>
      <c r="W2479" s="2" t="s">
        <v>92375</v>
      </c>
      <c r="X2479" s="2" t="s">
        <v>92393</v>
      </c>
    </row>
    <row r="2480" s="2" customFormat="1" spans="1:17">
      <c r="A2480" s="2" t="s">
        <v>92394</v>
      </c>
      <c r="B2480" s="2" t="s">
        <v>1261</v>
      </c>
      <c r="C2480" s="2" t="s">
        <v>92395</v>
      </c>
      <c r="D2480" s="2" t="s">
        <v>17</v>
      </c>
      <c r="E2480" s="2" t="s">
        <v>92396</v>
      </c>
      <c r="F2480" s="2" t="s">
        <v>92397</v>
      </c>
      <c r="G2480" s="2" t="s">
        <v>1265</v>
      </c>
      <c r="H2480" s="2" t="s">
        <v>92398</v>
      </c>
      <c r="I2480" s="1" t="str">
        <f t="shared" si="117"/>
        <v>华西证券维持比亚迪增持评级：超级混动首发 王朝家族亮剑。 ,  xa0华西证券01月12日发布研报称，维持比亚迪(002594.SZ，最新价：232.67元)增持评级。评级理由主要包括：1)正向开发技术迭代，混动助力供给质变；2)政策指引补贴助力，爆款车型开启混动元年；3)零部件市场化加码，助力电动化行稳致远。风险提示：新能源汽车行业景气度回升不及预期，市场竞争加剧导致新车型销量不及预期，市占率提升不及预期等。</v>
      </c>
      <c r="J2480" s="2" t="s">
        <v>92399</v>
      </c>
      <c r="K2480" s="1" t="str">
        <f t="shared" si="118"/>
        <v>新闻：华西证券维持比亚迪增持评级：超级混动首发 王朝家族亮剑。 ,  xa0华西证券01月12日发布研报称，维持比亚迪(002594.SZ，最新价：232.67元)增持评级。评级理由主要包括：1)正向开发技术迭代，混动助力供给质变；2)政策指引补贴助力，爆款车型开启混动元年；3)零部件市场化加码，助力电动化行稳致远。风险提示：新能源汽车行业景气度回升不及预期，市场竞争加剧导致新车型销量不及预期，市占率提升不及预期等。</v>
      </c>
      <c r="L2480" s="2" t="s">
        <v>92400</v>
      </c>
      <c r="M2480" s="1">
        <f t="shared" si="119"/>
        <v>210</v>
      </c>
      <c r="N2480" s="2">
        <v>3</v>
      </c>
      <c r="O2480" s="2" t="s">
        <v>92375</v>
      </c>
      <c r="P2480" s="2" t="s">
        <v>92401</v>
      </c>
      <c r="Q2480" s="2" t="s">
        <v>92402</v>
      </c>
    </row>
    <row r="2481" s="2" customFormat="1" spans="1:15">
      <c r="A2481" s="2" t="s">
        <v>92403</v>
      </c>
      <c r="B2481" s="2" t="s">
        <v>4776</v>
      </c>
      <c r="C2481" s="2" t="s">
        <v>92404</v>
      </c>
      <c r="D2481" s="2" t="s">
        <v>17</v>
      </c>
      <c r="E2481" s="2" t="s">
        <v>92405</v>
      </c>
      <c r="F2481" s="2" t="s">
        <v>92406</v>
      </c>
      <c r="G2481" s="2" t="s">
        <v>72</v>
      </c>
      <c r="H2481" s="2" t="s">
        <v>92407</v>
      </c>
      <c r="I2481" s="1" t="str">
        <f t="shared" si="117"/>
        <v>比亚迪发布三款DM-i超级混动车型 补贴后预售价格为10.78-22.48万元。 , 1月11日，比亚迪发布DM-i超级混动平台及三款DM-i超级混动车型。据悉，DM-i超级混动是以电为主的混动技术，亏电油耗可低至3.8L/百公里，可油可电综合续航里程突破1200公里，百公里加速时间比同级别燃油车快2-3秒。, DM-i超级混动发布即量产，秦PLUS DM-i、宋PLUS DM-i、唐DM-i三款DM-i超级混动车型在发布会上启动预售。其中，秦PLUS DM-i补贴后预售价格为10.78万元-14.78万元，宋PLUS DM-i补贴后预售价格为15.38万元-17.58万元，唐DM-i补贴后预售价格为19.78万元-22.48万元，三款车型均将于3月上市。, 比亚迪集团董事长兼总裁王传福表示，DM-i超级混动将扮演燃油汽车颠覆者的角色。“它的出现，是汽车市场的一次‘供给侧改革’，有能力改变中国汽车市场的消费结构，加速实现绿色出行的梦。”, 在NEDC(新标欧洲循环测试)工况下，DM-i超级混动电机驱动占比达88%，真正做到了以电为主。在架构上，DM-i超级混动主要依靠大功率高效电机进行驱动，汽油发动机的主要功能是在高效转速区发电，适时直驱，改变了传统混动技术主要依赖发动机、以油为主的设计架构，从而大幅降低了油耗。DM-i超级混动车型还同时提供交流慢充和直流快充两种补电方式。, 三款车型中，秦PLUS DM-i实现了亏电状态下3.8L/百公里的油耗，百公里加速7.3秒，纯电续航里程120公里，可油可电综合续航里程1245公里，将于3月初上市。, 宋PLUS DM-i 实现了亏电状态下4.4L/百公里的油耗，百公里加速7.9秒，纯电续航里程110公里，可油可电综合续航里程1200公里，将于3月中旬上市。, 唐DM-i 的亏电油耗为5.3L/百公里，百公里加速8.5秒，纯电续航里程112公里，可油可电综合续航里程1050公里，将于3月底上市。, 比亚迪有关负责人表示，为加速新能源车对传统燃油车的替代，比亚迪始终坚持纯电动+插电式混动“两条腿走路”的战略。在插电式混动汽车领域，比亚迪从2004年启动相关研发，2008年成功推出全球首款正式量产的插电式混动汽车F3DM。截至目前，比亚迪DM技术经过十余年进化，DM车型累计销售超过42万辆，占中国市场插电式混动车型总销量的44%。</v>
      </c>
      <c r="J2481" s="2" t="s">
        <v>92408</v>
      </c>
      <c r="K2481" s="1" t="str">
        <f t="shared" si="118"/>
        <v>新闻：比亚迪发布三款DM-i超级混动车型 补贴后预售价格为10.78-22.48万元。 , 1月11日，比亚迪发布DM-i超级混动平台及三款DM-i超级混动车型。据悉，DM-i超级混动是以电为主的混动技术，亏电油耗可低至3.8L/百公里，可油可电综合续航里程突破1200公里，百公里加速时间比同级别燃油车快2-3秒。, DM-i超级混动发布即量产，秦PLUS DM-i、宋PLUS DM-i、唐DM-i三款DM-i超级混动车型在发布会上启动预售。其中，秦PLUS DM-i补贴后预售价格为10.78万元-14.78万元，宋PLUS DM-i补贴后预售价格为15.38万元-17.58万元，唐DM-i补贴后预售价格为19.78万元-22.48万元，三款车型均将于3月上市。, 比亚迪集团董事长兼总裁王传福表示，DM-i超级混动将扮演燃油汽车颠覆者的角色。“它的出现，是汽车市场的一次‘供给侧改革’，有能力改变中国汽车市场的消费结构，加速实现绿色出行的梦。”, 在NEDC(新标欧洲循环测试)工况下，DM-i超级混动电机驱动占比达88%，真正做到了以电为主。在架构上，DM-i超级混动主要依靠大功率高效电机进行驱动，汽油发动机的主要功能是在高效转速区发电，适时直驱，改变了传统混动技术主要依赖发动机、以油为主的设计架构，从而大幅降低了油耗。DM-i超级混动车型还同时提供交流慢充和直流快充两种补电方式。, 三款车型中，秦PLUS DM-i实现了亏电状态下3.8L/百公里的油耗，百公里加速7.3秒，纯电续航里程120公里，可油可电综合续航里程1245公里，将于3月初上市。, 宋PLUS DM-i 实现了亏电状态下4.4L/百公里的油耗，百公里加速7.9秒，纯电续航里程110公里，可油可电综合续航里程1200公里，将于3月中旬上市。, 唐DM-i 的亏电油耗为5.3L/百公里，百公里加速8.5秒，纯电续航里程112公里，可油可电综合续航里程1050公里，将于3月底上市。, 比亚迪有关负责人表示，为加速新能源车对传统燃油车的替代，比亚迪始终坚持纯电动+插电式混动“两条腿走路”的战略。在插电式混动汽车领域，比亚迪从2004年启动相关研发，2008年成功推出全球首款正式量产的插电式混动汽车F3DM。截至目前，比亚迪DM技术经过十余年进化，DM车型累计销售超过42万辆，占中国市场插电式混动车型总销量的44%。</v>
      </c>
      <c r="L2481" s="2" t="s">
        <v>92409</v>
      </c>
      <c r="M2481" s="1">
        <f t="shared" si="119"/>
        <v>1004</v>
      </c>
      <c r="N2481" s="2">
        <v>1</v>
      </c>
      <c r="O2481" s="2" t="s">
        <v>92375</v>
      </c>
    </row>
    <row r="2482" s="2" customFormat="1" spans="1:24">
      <c r="A2482" s="2" t="s">
        <v>75166</v>
      </c>
      <c r="B2482" s="2" t="s">
        <v>30</v>
      </c>
      <c r="C2482" s="2" t="s">
        <v>92410</v>
      </c>
      <c r="D2482" s="2" t="s">
        <v>17</v>
      </c>
      <c r="E2482" s="2" t="s">
        <v>92411</v>
      </c>
      <c r="F2482" s="2" t="s">
        <v>92412</v>
      </c>
      <c r="G2482" s="2" t="s">
        <v>1265</v>
      </c>
      <c r="H2482" s="2" t="s">
        <v>92413</v>
      </c>
      <c r="I2482" s="1" t="str">
        <f t="shared" si="117"/>
        <v>民生证券维持比亚迪推荐评级：DM-i经济节能 实现燃油车平价替代。 , 每经AI快讯，民生证券01月12日发布研报称，维持比亚迪(002594.SZ，最新价：229.19元)推荐评级。评级理由主要包括：1)DM-i主打超低油耗，以电为主，颠覆传统混动技术；2)功率型刀片电池问世，兼顾安全性与续航里程；3)平价与高性能双管齐下，插混乘用车市占率有望提升。风险提示：行业复苏不及预期，新车型销量不及预期，技术研发不及预期。</v>
      </c>
      <c r="J2482" s="2" t="s">
        <v>92414</v>
      </c>
      <c r="K2482" s="1" t="str">
        <f t="shared" si="118"/>
        <v>新闻：民生证券维持比亚迪推荐评级：DM-i经济节能 实现燃油车平价替代。 , 每经AI快讯，民生证券01月12日发布研报称，维持比亚迪(002594.SZ，最新价：229.19元)推荐评级。评级理由主要包括：1)DM-i主打超低油耗，以电为主，颠覆传统混动技术；2)功率型刀片电池问世，兼顾安全性与续航里程；3)平价与高性能双管齐下，插混乘用车市占率有望提升。风险提示：行业复苏不及预期，新车型销量不及预期，技术研发不及预期。</v>
      </c>
      <c r="L2482" s="2" t="s">
        <v>92415</v>
      </c>
      <c r="M2482" s="1">
        <f t="shared" si="119"/>
        <v>213</v>
      </c>
      <c r="N2482" s="2">
        <v>10</v>
      </c>
      <c r="O2482" s="2" t="s">
        <v>92416</v>
      </c>
      <c r="P2482" s="2" t="s">
        <v>92349</v>
      </c>
      <c r="Q2482" s="2" t="s">
        <v>92417</v>
      </c>
      <c r="R2482" s="2" t="s">
        <v>92418</v>
      </c>
      <c r="S2482" s="2" t="s">
        <v>92419</v>
      </c>
      <c r="T2482" s="2" t="s">
        <v>92417</v>
      </c>
      <c r="U2482" s="2" t="s">
        <v>375</v>
      </c>
      <c r="V2482" s="2" t="s">
        <v>92420</v>
      </c>
      <c r="W2482" s="2" t="s">
        <v>92421</v>
      </c>
      <c r="X2482" s="2" t="s">
        <v>92375</v>
      </c>
    </row>
    <row r="2483" s="2" customFormat="1" spans="1:37">
      <c r="A2483" s="2" t="s">
        <v>92422</v>
      </c>
      <c r="B2483" s="2" t="s">
        <v>6016</v>
      </c>
      <c r="C2483" s="2" t="s">
        <v>92423</v>
      </c>
      <c r="D2483" s="2" t="s">
        <v>17</v>
      </c>
      <c r="E2483" s="2" t="s">
        <v>92424</v>
      </c>
      <c r="F2483" s="2" t="s">
        <v>92425</v>
      </c>
      <c r="G2483" s="2" t="s">
        <v>1105</v>
      </c>
      <c r="H2483" s="2" t="s">
        <v>92426</v>
      </c>
      <c r="I2483" s="1" t="str">
        <f t="shared" si="117"/>
        <v>中信证券：比亚迪DM-i车型爆款可期 维持买入评级。1月11日，比亚迪发布第四代DM-i插混平台及三款DM-i车型(秦PLUS、宋PLUS、唐)。中信证券指出，DM-i使用全新的技术，采用更节能的工况方案，是插混技术领域的巨大创新，在公司PHEV车型销量连续2年下滑后有望迎来高增长，凭借多项核心动力技术实现超低油耗、超长续航、更低成本的DM-i车型，有望推动公司电动销量迈向新台阶。中信证券维持比亚迪(A+H股)“买入”评级，继续重点推荐。 </v>
      </c>
      <c r="J2483" s="2" t="s">
        <v>92427</v>
      </c>
      <c r="K2483" s="1" t="str">
        <f t="shared" si="118"/>
        <v>新闻：中信证券：比亚迪DM-i车型爆款可期 维持买入评级。1月11日，比亚迪发布第四代DM-i插混平台及三款DM-i车型(秦PLUS、宋PLUS、唐)。中信证券指出，DM-i使用全新的技术，采用更节能的工况方案，是插混技术领域的巨大创新，在公司PHEV车型销量连续2年下滑后有望迎来高增长，凭借多项核心动力技术实现超低油耗、超长续航、更低成本的DM-i车型，有望推动公司电动销量迈向新台阶。中信证券维持比亚迪(A+H股)“买入”评级，继续重点推荐。 </v>
      </c>
      <c r="L2483" s="2" t="s">
        <v>92428</v>
      </c>
      <c r="M2483" s="1">
        <f t="shared" si="119"/>
        <v>225</v>
      </c>
      <c r="N2483" s="2">
        <v>23</v>
      </c>
      <c r="O2483" s="2" t="s">
        <v>1017</v>
      </c>
      <c r="P2483" s="2" t="s">
        <v>92429</v>
      </c>
      <c r="Q2483" s="2" t="s">
        <v>92430</v>
      </c>
      <c r="R2483" s="2" t="s">
        <v>92431</v>
      </c>
      <c r="S2483" s="2" t="s">
        <v>92432</v>
      </c>
      <c r="T2483" s="2" t="s">
        <v>92433</v>
      </c>
      <c r="U2483" s="2" t="s">
        <v>92434</v>
      </c>
      <c r="V2483" s="2" t="s">
        <v>92435</v>
      </c>
      <c r="W2483" s="2" t="s">
        <v>92436</v>
      </c>
      <c r="X2483" s="2" t="s">
        <v>92437</v>
      </c>
      <c r="Y2483" s="2" t="s">
        <v>92438</v>
      </c>
      <c r="Z2483" s="2" t="s">
        <v>92431</v>
      </c>
      <c r="AA2483" s="2" t="s">
        <v>92439</v>
      </c>
      <c r="AB2483" s="2" t="s">
        <v>92440</v>
      </c>
      <c r="AC2483" s="2" t="s">
        <v>92441</v>
      </c>
      <c r="AD2483" s="2" t="s">
        <v>42280</v>
      </c>
      <c r="AE2483" s="2" t="s">
        <v>92442</v>
      </c>
      <c r="AF2483" s="2" t="s">
        <v>92443</v>
      </c>
      <c r="AG2483" s="2" t="s">
        <v>92444</v>
      </c>
      <c r="AH2483" s="2" t="s">
        <v>92445</v>
      </c>
      <c r="AI2483" s="2" t="s">
        <v>37709</v>
      </c>
      <c r="AJ2483" s="2" t="s">
        <v>92446</v>
      </c>
      <c r="AK2483" s="2" t="s">
        <v>92447</v>
      </c>
    </row>
    <row r="2484" s="2" customFormat="1" spans="1:14">
      <c r="A2484" s="2" t="s">
        <v>50163</v>
      </c>
      <c r="B2484" s="2" t="s">
        <v>1855</v>
      </c>
      <c r="C2484" s="2" t="s">
        <v>92448</v>
      </c>
      <c r="D2484" s="2" t="s">
        <v>88406</v>
      </c>
      <c r="E2484" s="2" t="s">
        <v>92449</v>
      </c>
      <c r="F2484" s="2" t="s">
        <v>92450</v>
      </c>
      <c r="G2484" s="2" t="s">
        <v>2665</v>
      </c>
      <c r="H2484" s="2" t="s">
        <v>2665</v>
      </c>
      <c r="I2484" s="1" t="str">
        <f t="shared" si="117"/>
        <v>比亚迪盘前回顾(01-11)。</v>
      </c>
      <c r="J2484" s="2" t="s">
        <v>92451</v>
      </c>
      <c r="K2484" s="1" t="str">
        <f t="shared" si="118"/>
        <v>新闻：比亚迪盘前回顾(01-11)。</v>
      </c>
      <c r="L2484" s="2" t="s">
        <v>92452</v>
      </c>
      <c r="M2484" s="1">
        <f t="shared" si="119"/>
        <v>18</v>
      </c>
      <c r="N2484" s="2">
        <v>0</v>
      </c>
    </row>
    <row r="2485" s="2" customFormat="1" spans="1:71">
      <c r="A2485" s="2" t="s">
        <v>92453</v>
      </c>
      <c r="B2485" s="2" t="s">
        <v>54115</v>
      </c>
      <c r="C2485" s="2" t="s">
        <v>92454</v>
      </c>
      <c r="D2485" s="2" t="s">
        <v>17</v>
      </c>
      <c r="E2485" s="2" t="s">
        <v>92455</v>
      </c>
      <c r="F2485" s="2" t="s">
        <v>92456</v>
      </c>
      <c r="G2485" s="2" t="s">
        <v>1804</v>
      </c>
      <c r="H2485" s="2" t="s">
        <v>92457</v>
      </c>
      <c r="I2485" s="1" t="str">
        <f t="shared" si="117"/>
        <v>综合续航里程超1200公里！比亚迪祭出“大杀器”。1月11日晚，比亚迪DM-i超级混动发布。比亚迪董事长王传福表示：“DM-i超级混动是比亚迪厚积薄发的力作，将扮演燃油汽车颠覆者的角色。我们要让DM-i超级混动进入传统燃油车占绝对主导地位的细分市场，在红海中杀出一片蓝海。”, DM-i超级混动搭载超级电混系统，是以电为主的混动技术，亏电油耗低至3.8升/百公里，可油可电的综合续航里程突破1200公里，百公里加速时间比同级别燃油车快2秒至3秒。同时，DM-i超级混动的核心部件和关键技术由比亚迪自主研发，其核心部件包括：双电机的EHS超级电混系统、骁云-插混专用高效发动机、DM-i超级混动专用功率型刀片电池，以及整车控制系统、发动机控制系统、电机控制系统、电池管理系统。, 从此次DM-i超级混动的发布可以看到，刀片电池开始应用于比亚迪的其他车型。刀片电池作为比亚迪在动力电池领域的创新产品，自2020年3月发布至今，最初仅搭载在比亚迪的汉EV车型，随后汉EV颇受消费者关注。, 外界此前一直关注，刀片电池将应用于比亚迪的其他哪些车型，以及当下和未来的产量情况。目前，DM-i超级混动的核心部件包括了专用功率型刀片电池。该核心部件是单节电压，整个电池包只有10-20节电芯，零部件减少30%以上，高空间利用率，体积效率高达65%；在热管理方面，能够脉冲自加热，加热效率提升10%，冷媒直冷技术，换热效率提升20%，并且30分钟可充电至80%电量。, 对于比亚迪而言，发布DM-i超级混动将是其进军新能源汽车市场的重要一步。王传福认为，当前国家明确插电式混合动力汽车也属于新能源汽车，并且该技术实现了短途用电、长途用油的行驶模式，加速了新能源汽车替代传统燃油车的步伐，将在实现我国新能源汽车迈向2025年目标中发挥重要作用。, 《新能源汽车产业发展规划(2021-2035年)》要求，强化整车集成技术创新，以纯电动汽车、插电式混合动力(含增程式)汽车、燃料电池汽车为“三纵”，布局整车技术创新链。并且到2025年，我国新能源汽车新车销售量要达到汽车新车销售总量的20%左右。, “全球插电式混合技术，做的最早、最大的企业是比亚迪。”王传福称，为了加速新能源汽车替代传统燃油汽车的步伐，比亚迪始终坚持纯电动+插电式混动“两条腿走路”的战略。, 比亚迪介绍，在插电式混合动力汽车领域，公司从2004年启动相关研发，2008年推出全球首款正式量产的插电式混动汽车F3DM。截至目前，公司的DM技术经过十余年进化，积累了大量经验和专利，DM车型累计销售超过42万辆，占我国市场插电式混动车型总销量的44%。, 在王传福看来，比亚迪此次发布的DM-i超级混动，凝聚了比亚迪在插电式混合动力技术领域的经验，以及在电驱动核心技术领域的优势，有能力改变中国汽车市场的消费结构，在广阔的中国市场将大有可为。, 值得注意的是，比亚迪在发布DM-i超级混动的同时，搭载DM-i超级混动的秦PLUS DM-i、宋PLUS DM-i、唐DM-i也同步开启预售。比亚迪称，作为三款车型中全球首款搭载DM-i超级混动的战略车型，秦PLUS DM-i是燃油轿车的颠覆者。</v>
      </c>
      <c r="J2485" s="2" t="s">
        <v>92458</v>
      </c>
      <c r="K2485" s="1" t="str">
        <f t="shared" si="118"/>
        <v>新闻：综合续航里程超1200公里！比亚迪祭出“大杀器”。1月11日晚，比亚迪DM-i超级混动发布。比亚迪董事长王传福表示：“DM-i超级混动是比亚迪厚积薄发的力作，将扮演燃油汽车颠覆者的角色。我们要让DM-i超级混动进入传统燃油车占绝对主导地位的细分市场，在红海中杀出一片蓝海。”, DM-i超级混动搭载超级电混系统，是以电为主的混动技术，亏电油耗低至3.8升/百公里，可油可电的综合续航里程突破1200公里，百公里加速时间比同级别燃油车快2秒至3秒。同时，DM-i超级混动的核心部件和关键技术由比亚迪自主研发，其核心部件包括：双电机的EHS超级电混系统、骁云-插混专用高效发动机、DM-i超级混动专用功率型刀片电池，以及整车控制系统、发动机控制系统、电机控制系统、电池管理系统。, 从此次DM-i超级混动的发布可以看到，刀片电池开始应用于比亚迪的其他车型。刀片电池作为比亚迪在动力电池领域的创新产品，自2020年3月发布至今，最初仅搭载在比亚迪的汉EV车型，随后汉EV颇受消费者关注。, 外界此前一直关注，刀片电池将应用于比亚迪的其他哪些车型，以及当下和未来的产量情况。目前，DM-i超级混动的核心部件包括了专用功率型刀片电池。该核心部件是单节电压，整个电池包只有10-20节电芯，零部件减少30%以上，高空间利用率，体积效率高达65%；在热管理方面，能够脉冲自加热，加热效率提升10%，冷媒直冷技术，换热效率提升20%，并且30分钟可充电至80%电量。, 对于比亚迪而言，发布DM-i超级混动将是其进军新能源汽车市场的重要一步。王传福认为，当前国家明确插电式混合动力汽车也属于新能源汽车，并且该技术实现了短途用电、长途用油的行驶模式，加速了新能源汽车替代传统燃油车的步伐，将在实现我国新能源汽车迈向2025年目标中发挥重要作用。, 《新能源汽车产业发展规划(2021-2035年)》要求，强化整车集成技术创新，以纯电动汽车、插电式混合动力(含增程式)汽车、燃料电池汽车为“三纵”，布局整车技术创新链。并且到2025年，我国新能源汽车新车销售量要达到汽车新车销售总量的20%左右。, “全球插电式混合技术，做的最早、最大的企业是比亚迪。”王传福称，为了加速新能源汽车替代传统燃油汽车的步伐，比亚迪始终坚持纯电动+插电式混动“两条腿走路”的战略。, 比亚迪介绍，在插电式混合动力汽车领域，公司从2004年启动相关研发，2008年推出全球首款正式量产的插电式混动汽车F3DM。截至目前，公司的DM技术经过十余年进化，积累了大量经验和专利，DM车型累计销售超过42万辆，占我国市场插电式混动车型总销量的44%。, 在王传福看来，比亚迪此次发布的DM-i超级混动，凝聚了比亚迪在插电式混合动力技术领域的经验，以及在电驱动核心技术领域的优势，有能力改变中国汽车市场的消费结构，在广阔的中国市场将大有可为。, 值得注意的是，比亚迪在发布DM-i超级混动的同时，搭载DM-i超级混动的秦PLUS DM-i、宋PLUS DM-i、唐DM-i也同步开启预售。比亚迪称，作为三款车型中全球首款搭载DM-i超级混动的战略车型，秦PLUS DM-i是燃油轿车的颠覆者。</v>
      </c>
      <c r="L2485" s="2" t="s">
        <v>92459</v>
      </c>
      <c r="M2485" s="1">
        <f t="shared" si="119"/>
        <v>1323</v>
      </c>
      <c r="N2485" s="2">
        <v>57</v>
      </c>
      <c r="O2485" s="2" t="s">
        <v>92460</v>
      </c>
      <c r="P2485" s="2" t="s">
        <v>92461</v>
      </c>
      <c r="Q2485" s="2" t="s">
        <v>92462</v>
      </c>
      <c r="R2485" s="2" t="s">
        <v>92463</v>
      </c>
      <c r="S2485" s="2" t="s">
        <v>92464</v>
      </c>
      <c r="T2485" s="2" t="s">
        <v>92465</v>
      </c>
      <c r="U2485" s="2" t="s">
        <v>92466</v>
      </c>
      <c r="V2485" s="2" t="s">
        <v>92467</v>
      </c>
      <c r="W2485" s="2" t="s">
        <v>92468</v>
      </c>
      <c r="X2485" s="2" t="s">
        <v>92469</v>
      </c>
      <c r="Y2485" s="2" t="s">
        <v>92470</v>
      </c>
      <c r="Z2485" s="2" t="s">
        <v>92435</v>
      </c>
      <c r="AA2485" s="2" t="s">
        <v>92471</v>
      </c>
      <c r="AB2485" s="2" t="s">
        <v>92472</v>
      </c>
      <c r="AC2485" s="2" t="s">
        <v>12100</v>
      </c>
      <c r="AD2485" s="2" t="s">
        <v>92473</v>
      </c>
      <c r="AE2485" s="2" t="s">
        <v>92474</v>
      </c>
      <c r="AF2485" s="2" t="s">
        <v>194</v>
      </c>
      <c r="AG2485" s="2" t="s">
        <v>92475</v>
      </c>
      <c r="AH2485" s="2" t="s">
        <v>92476</v>
      </c>
      <c r="AI2485" s="2" t="s">
        <v>92477</v>
      </c>
      <c r="AJ2485" s="2" t="s">
        <v>92478</v>
      </c>
      <c r="AK2485" s="2" t="s">
        <v>92479</v>
      </c>
      <c r="AL2485" s="2" t="s">
        <v>92480</v>
      </c>
      <c r="AM2485" s="2" t="s">
        <v>92481</v>
      </c>
      <c r="AN2485" s="2" t="s">
        <v>92482</v>
      </c>
      <c r="AO2485" s="2" t="s">
        <v>92483</v>
      </c>
      <c r="AP2485" s="2" t="s">
        <v>84720</v>
      </c>
      <c r="AQ2485" s="2" t="s">
        <v>92484</v>
      </c>
      <c r="AR2485" s="2" t="s">
        <v>92485</v>
      </c>
      <c r="AS2485" s="2" t="s">
        <v>92486</v>
      </c>
      <c r="AT2485" s="2" t="s">
        <v>92487</v>
      </c>
      <c r="AU2485" s="2" t="s">
        <v>20538</v>
      </c>
      <c r="AV2485" s="2" t="s">
        <v>92488</v>
      </c>
      <c r="AW2485" s="2" t="s">
        <v>92489</v>
      </c>
      <c r="AX2485" s="2" t="s">
        <v>92490</v>
      </c>
      <c r="AY2485" s="2" t="s">
        <v>92490</v>
      </c>
      <c r="AZ2485" s="2" t="s">
        <v>59736</v>
      </c>
      <c r="BA2485" s="2" t="s">
        <v>92491</v>
      </c>
      <c r="BB2485" s="2" t="s">
        <v>92492</v>
      </c>
      <c r="BC2485" s="2" t="s">
        <v>92493</v>
      </c>
      <c r="BD2485" s="2" t="s">
        <v>92494</v>
      </c>
      <c r="BE2485" s="2" t="s">
        <v>92495</v>
      </c>
      <c r="BF2485" s="2" t="s">
        <v>92496</v>
      </c>
      <c r="BG2485" s="2" t="s">
        <v>92497</v>
      </c>
      <c r="BH2485" s="2" t="s">
        <v>92498</v>
      </c>
      <c r="BI2485" s="2" t="s">
        <v>92499</v>
      </c>
      <c r="BJ2485" s="2" t="s">
        <v>92500</v>
      </c>
      <c r="BK2485" s="2" t="s">
        <v>92501</v>
      </c>
      <c r="BL2485" s="2" t="s">
        <v>92502</v>
      </c>
      <c r="BM2485" s="2" t="s">
        <v>92503</v>
      </c>
      <c r="BN2485" s="2" t="s">
        <v>92504</v>
      </c>
      <c r="BO2485" s="2" t="s">
        <v>92505</v>
      </c>
      <c r="BP2485" s="2" t="s">
        <v>92506</v>
      </c>
      <c r="BQ2485" s="2" t="s">
        <v>92507</v>
      </c>
      <c r="BR2485" s="2" t="s">
        <v>92508</v>
      </c>
      <c r="BS2485" s="2" t="s">
        <v>1798</v>
      </c>
    </row>
    <row r="2486" s="2" customFormat="1" spans="1:20">
      <c r="A2486" s="2" t="s">
        <v>44077</v>
      </c>
      <c r="B2486" s="2" t="s">
        <v>60</v>
      </c>
      <c r="C2486" s="2" t="s">
        <v>92509</v>
      </c>
      <c r="D2486" s="2" t="s">
        <v>17</v>
      </c>
      <c r="E2486" s="2" t="s">
        <v>92510</v>
      </c>
      <c r="F2486" s="2" t="s">
        <v>92511</v>
      </c>
      <c r="G2486" s="2" t="s">
        <v>33781</v>
      </c>
      <c r="H2486" s="2" t="s">
        <v>92512</v>
      </c>
      <c r="I2486" s="1" t="str">
        <f t="shared" si="117"/>
        <v>王传福：DM-i超级混动将加速推进新能源汽车对传统燃油车的替代。1月11日，比亚迪举办超级混动DM-i平台及新车发布会。比亚迪董事长王传福表示：比亚迪推出的DM-i超级混动车型，竞争对手不是插电式混动汽车，而是同级别燃油车。 DM-i超级混动车型将对传统燃油车形成“降维式打击”。特别是在紧凑型超大型SUV细分市场中，DM-i超级混动将加速推进新能源汽车对传统燃油车的替代。</v>
      </c>
      <c r="J2486" s="2" t="s">
        <v>92513</v>
      </c>
      <c r="K2486" s="1" t="str">
        <f t="shared" si="118"/>
        <v>新闻：王传福：DM-i超级混动将加速推进新能源汽车对传统燃油车的替代。1月11日，比亚迪举办超级混动DM-i平台及新车发布会。比亚迪董事长王传福表示：比亚迪推出的DM-i超级混动车型，竞争对手不是插电式混动汽车，而是同级别燃油车。 DM-i超级混动车型将对传统燃油车形成“降维式打击”。特别是在紧凑型超大型SUV细分市场中，DM-i超级混动将加速推进新能源汽车对传统燃油车的替代。</v>
      </c>
      <c r="L2486" s="2" t="s">
        <v>92514</v>
      </c>
      <c r="M2486" s="1">
        <f t="shared" si="119"/>
        <v>190</v>
      </c>
      <c r="N2486" s="2">
        <v>6</v>
      </c>
      <c r="O2486" s="2" t="s">
        <v>92515</v>
      </c>
      <c r="P2486" s="2" t="s">
        <v>92516</v>
      </c>
      <c r="Q2486" s="2" t="s">
        <v>92517</v>
      </c>
      <c r="R2486" s="2" t="s">
        <v>92518</v>
      </c>
      <c r="S2486" s="2" t="s">
        <v>92519</v>
      </c>
      <c r="T2486" s="2" t="s">
        <v>92520</v>
      </c>
    </row>
    <row r="2487" s="2" customFormat="1" spans="1:15">
      <c r="A2487" s="2" t="s">
        <v>5993</v>
      </c>
      <c r="B2487" s="2" t="s">
        <v>1094</v>
      </c>
      <c r="C2487" s="2" t="s">
        <v>92521</v>
      </c>
      <c r="D2487" s="2" t="s">
        <v>17</v>
      </c>
      <c r="E2487" s="2" t="s">
        <v>92522</v>
      </c>
      <c r="F2487" s="2" t="s">
        <v>92523</v>
      </c>
      <c r="G2487" s="2" t="s">
        <v>34</v>
      </c>
      <c r="H2487" s="2" t="s">
        <v>92524</v>
      </c>
      <c r="I2487" s="1" t="str">
        <f t="shared" si="117"/>
        <v>比亚迪发布超级混动平台 汽车综合续航里程突破1200公里。 , 1月11日，比亚迪正式发布DM-i超级混动平台，搭载DM-i超级混动的紧凑型轿车亏电油耗低至3.8L/百公里，可油可电综合续航里程突破1200公里，百公里加速时间比同级别燃油车快2-3秒。, 比亚迪集团董事长兼总裁王传福介绍，DM-i超级混动车型的最长纯电续航里程能达到120公里，还同时提供交流慢充和直流快充两种补电方式。, 王传福表示，DM-i超级混动将扮演燃油汽车颠覆者的角色，“我们要让DM-i超级混动进入传统燃油车占绝对主导地位的细分市场，在红海中杀出一片蓝海。”, 比亚迪产品规划及汽车新技术研究院院长、DM-i总设计师杨冬生介绍，DM-i超级混动，是基于超级电混系统，以电为主的混动技术。在架构上，DM-i超级混动以超安全大容量电池和高性能大功率扁线电机为设计基础，主要依靠大功率高效电机进行驱动，汽油发动机的主要功能是在高效转速区发电，适时直驱，改变了传统混动技术主要依赖发动机、以油为主的设计架构，从而大幅降低了油耗。, 杨冬生表示，DM-i超级混动的核心部件包括双电机的EHS超级电混系统，骁云-插混专用高效发动机，DM-i超级混动专用功率型刀片电池以及整车控制系统、发动机控制系统、电机控制系统、电池管理系统。这些核心部件和关键技术完全由比亚迪自主研发。, 据了解，在NEDC(新标欧洲循环测试，我国新能源车续航采用的主要标准)和WLTC(全球轻型汽车测试循环)工况下，DM-i超级混动电机驱动占比分别高达88%和82%，真正做到了以电为主。电量充足时，搭载DM-i超级混动的汽车就是一台纯电动车。在电量不足时，搭载DM-i超级混动的汽车就是一台超低油耗的混合动力车。, 搭载DM-i超级混动的秦PLUS DM-i、宋PLUS DM-i、唐 DM-i也同步开启预售，这三款车型均在今年3月份上市。, 比亚迪方面表示，为加速新能源车对传统燃油车的替代，公司始终坚持纯电动+插电式混动“两条腿走路”的战略。在插电式混动汽车领域，比亚迪从2004年启动相关研发，2008年成功推出全球首款正式量产的插电式混动汽车F3DM。比亚迪称，截至目前，比亚迪DM技术经过十余年进化，积累了大量经验和专利，DM车型累计销售超过42万辆，占中国市场插电式混动车型总销量的44%。</v>
      </c>
      <c r="J2487" s="2" t="s">
        <v>92525</v>
      </c>
      <c r="K2487" s="1" t="str">
        <f t="shared" si="118"/>
        <v>新闻：比亚迪发布超级混动平台 汽车综合续航里程突破1200公里。 , 1月11日，比亚迪正式发布DM-i超级混动平台，搭载DM-i超级混动的紧凑型轿车亏电油耗低至3.8L/百公里，可油可电综合续航里程突破1200公里，百公里加速时间比同级别燃油车快2-3秒。, 比亚迪集团董事长兼总裁王传福介绍，DM-i超级混动车型的最长纯电续航里程能达到120公里，还同时提供交流慢充和直流快充两种补电方式。, 王传福表示，DM-i超级混动将扮演燃油汽车颠覆者的角色，“我们要让DM-i超级混动进入传统燃油车占绝对主导地位的细分市场，在红海中杀出一片蓝海。”, 比亚迪产品规划及汽车新技术研究院院长、DM-i总设计师杨冬生介绍，DM-i超级混动，是基于超级电混系统，以电为主的混动技术。在架构上，DM-i超级混动以超安全大容量电池和高性能大功率扁线电机为设计基础，主要依靠大功率高效电机进行驱动，汽油发动机的主要功能是在高效转速区发电，适时直驱，改变了传统混动技术主要依赖发动机、以油为主的设计架构，从而大幅降低了油耗。, 杨冬生表示，DM-i超级混动的核心部件包括双电机的EHS超级电混系统，骁云-插混专用高效发动机，DM-i超级混动专用功率型刀片电池以及整车控制系统、发动机控制系统、电机控制系统、电池管理系统。这些核心部件和关键技术完全由比亚迪自主研发。, 据了解，在NEDC(新标欧洲循环测试，我国新能源车续航采用的主要标准)和WLTC(全球轻型汽车测试循环)工况下，DM-i超级混动电机驱动占比分别高达88%和82%，真正做到了以电为主。电量充足时，搭载DM-i超级混动的汽车就是一台纯电动车。在电量不足时，搭载DM-i超级混动的汽车就是一台超低油耗的混合动力车。, 搭载DM-i超级混动的秦PLUS DM-i、宋PLUS DM-i、唐 DM-i也同步开启预售，这三款车型均在今年3月份上市。, 比亚迪方面表示，为加速新能源车对传统燃油车的替代，公司始终坚持纯电动+插电式混动“两条腿走路”的战略。在插电式混动汽车领域，比亚迪从2004年启动相关研发，2008年成功推出全球首款正式量产的插电式混动汽车F3DM。比亚迪称，截至目前，比亚迪DM技术经过十余年进化，积累了大量经验和专利，DM车型累计销售超过42万辆，占中国市场插电式混动车型总销量的44%。</v>
      </c>
      <c r="L2487" s="2" t="s">
        <v>92526</v>
      </c>
      <c r="M2487" s="1">
        <f t="shared" si="119"/>
        <v>975</v>
      </c>
      <c r="N2487" s="2">
        <v>1</v>
      </c>
      <c r="O2487" s="2" t="s">
        <v>92527</v>
      </c>
    </row>
    <row r="2488" s="2" customFormat="1" spans="1:23">
      <c r="A2488" s="2" t="s">
        <v>4313</v>
      </c>
      <c r="B2488" s="2" t="s">
        <v>30</v>
      </c>
      <c r="C2488" s="2" t="s">
        <v>92528</v>
      </c>
      <c r="D2488" s="2" t="s">
        <v>17</v>
      </c>
      <c r="E2488" s="2" t="s">
        <v>92529</v>
      </c>
      <c r="F2488" s="2" t="s">
        <v>92530</v>
      </c>
      <c r="G2488" s="2" t="s">
        <v>9562</v>
      </c>
      <c r="H2488" s="2" t="s">
        <v>92531</v>
      </c>
      <c r="I2488" s="1" t="str">
        <f t="shared" si="117"/>
        <v>比亚迪三款新车正式开启预售 价格10.78万元起。1月11日晚，比亚迪主打“超低油耗”的DM-i超级混动技术平台正式发布。同时三款基于DM-i平台打造的比亚迪秦PLUS DM-i、宋PLUS DM-i、唐 DM-i 三款新车正式开启预售。其中比亚迪秦PLUS DM-i 预售价为10.78-14.78万元；比亚迪宋PLUS DM-i 预售价为15.38-17.58万元；比亚迪唐DM-i 预售价为19.78-22.48万元。</v>
      </c>
      <c r="J2488" s="2" t="s">
        <v>92532</v>
      </c>
      <c r="K2488" s="1" t="str">
        <f t="shared" si="118"/>
        <v>新闻：比亚迪三款新车正式开启预售 价格10.78万元起。1月11日晚，比亚迪主打“超低油耗”的DM-i超级混动技术平台正式发布。同时三款基于DM-i平台打造的比亚迪秦PLUS DM-i、宋PLUS DM-i、唐 DM-i 三款新车正式开启预售。其中比亚迪秦PLUS DM-i 预售价为10.78-14.78万元；比亚迪宋PLUS DM-i 预售价为15.38-17.58万元；比亚迪唐DM-i 预售价为19.78-22.48万元。</v>
      </c>
      <c r="L2488" s="2" t="s">
        <v>92533</v>
      </c>
      <c r="M2488" s="1">
        <f t="shared" si="119"/>
        <v>215</v>
      </c>
      <c r="N2488" s="2">
        <v>9</v>
      </c>
      <c r="O2488" s="2" t="s">
        <v>92444</v>
      </c>
      <c r="P2488" s="2" t="s">
        <v>92534</v>
      </c>
      <c r="Q2488" s="2" t="s">
        <v>92535</v>
      </c>
      <c r="R2488" s="2" t="s">
        <v>92536</v>
      </c>
      <c r="S2488" s="2" t="s">
        <v>92537</v>
      </c>
      <c r="T2488" s="2" t="s">
        <v>92538</v>
      </c>
      <c r="U2488" s="2" t="s">
        <v>92539</v>
      </c>
      <c r="V2488" s="2" t="s">
        <v>92540</v>
      </c>
      <c r="W2488" s="2" t="s">
        <v>92541</v>
      </c>
    </row>
    <row r="2489" s="2" customFormat="1" spans="1:14">
      <c r="A2489" s="2" t="s">
        <v>36454</v>
      </c>
      <c r="B2489" s="2" t="s">
        <v>1855</v>
      </c>
      <c r="C2489" s="2" t="s">
        <v>87598</v>
      </c>
      <c r="D2489" s="2" t="s">
        <v>87599</v>
      </c>
      <c r="E2489" s="2" t="s">
        <v>92542</v>
      </c>
      <c r="F2489" s="2" t="s">
        <v>92543</v>
      </c>
      <c r="G2489" s="2" t="s">
        <v>2665</v>
      </c>
      <c r="H2489" s="2" t="s">
        <v>2665</v>
      </c>
      <c r="I2489" s="1" t="str">
        <f t="shared" si="117"/>
        <v>比亚迪今日热门盘点。</v>
      </c>
      <c r="J2489" s="2" t="s">
        <v>87602</v>
      </c>
      <c r="K2489" s="1" t="str">
        <f t="shared" si="118"/>
        <v>新闻：比亚迪今日热门盘点。</v>
      </c>
      <c r="L2489" s="2" t="s">
        <v>87603</v>
      </c>
      <c r="M2489" s="1">
        <f t="shared" si="119"/>
        <v>13</v>
      </c>
      <c r="N2489" s="2">
        <v>0</v>
      </c>
    </row>
    <row r="2490" s="2" customFormat="1" spans="1:314">
      <c r="A2490" s="2" t="s">
        <v>92544</v>
      </c>
      <c r="B2490" s="2" t="s">
        <v>92545</v>
      </c>
      <c r="C2490" s="2" t="s">
        <v>92546</v>
      </c>
      <c r="D2490" s="2" t="s">
        <v>17</v>
      </c>
      <c r="E2490" s="2" t="s">
        <v>92547</v>
      </c>
      <c r="F2490" s="2" t="s">
        <v>92548</v>
      </c>
      <c r="G2490" s="2" t="s">
        <v>986</v>
      </c>
      <c r="H2490" s="2" t="s">
        <v>92549</v>
      </c>
      <c r="I2490" s="1" t="str">
        <f t="shared" si="117"/>
        <v>比亚迪发布三款搭载DM-i超级混动技术新车 价格10.78万元起。比亚迪发布三款搭载DM-i超级混动技术新车。其中，秦PLUS DM-i定位为紧凑型轿车，纯电续航分为55KM和120KM两款，实现百公里3.8升的亏电油耗，综合续航里程分别为1180公里和1245公里，起售价为10.78万元起；宋PLUS DM-i定位为宽体SUV，纯电续航分为51KM和110KM两款，实现百公里4.4升和4.5升的亏电油耗，综合续航里程达到1150公里和1200公里，起售价为15.38万元起；唐DM-i 定位为中大型7座SUV，纯电续航分为52KM和112KM两款，实现百公里5.3升和5.5升的亏电油耗，综合续航里程达到1010公里和1050公里，起售价为19.78万元起。三款车型均在3月份上市。</v>
      </c>
      <c r="J2490" s="2" t="s">
        <v>92550</v>
      </c>
      <c r="K2490" s="1" t="str">
        <f t="shared" si="118"/>
        <v>新闻：比亚迪发布三款搭载DM-i超级混动技术新车 价格10.78万元起。比亚迪发布三款搭载DM-i超级混动技术新车。其中，秦PLUS DM-i定位为紧凑型轿车，纯电续航分为55KM和120KM两款，实现百公里3.8升的亏电油耗，综合续航里程分别为1180公里和1245公里，起售价为10.78万元起；宋PLUS DM-i定位为宽体SUV，纯电续航分为51KM和110KM两款，实现百公里4.4升和4.5升的亏电油耗，综合续航里程达到1150公里和1200公里，起售价为15.38万元起；唐DM-i 定位为中大型7座SUV，纯电续航分为52KM和112KM两款，实现百公里5.3升和5.5升的亏电油耗，综合续航里程达到1010公里和1050公里，起售价为19.78万元起。三款车型均在3月份上市。</v>
      </c>
      <c r="L2490" s="2" t="s">
        <v>92551</v>
      </c>
      <c r="M2490" s="1">
        <f t="shared" si="119"/>
        <v>347</v>
      </c>
      <c r="N2490" s="2">
        <v>300</v>
      </c>
      <c r="O2490" s="2" t="s">
        <v>12210</v>
      </c>
      <c r="P2490" s="2" t="s">
        <v>92552</v>
      </c>
      <c r="Q2490" s="2" t="s">
        <v>92553</v>
      </c>
      <c r="R2490" s="2" t="s">
        <v>92554</v>
      </c>
      <c r="S2490" s="2" t="s">
        <v>92375</v>
      </c>
      <c r="T2490" s="2" t="s">
        <v>92555</v>
      </c>
      <c r="U2490" s="2" t="s">
        <v>92556</v>
      </c>
      <c r="V2490" s="2" t="s">
        <v>92557</v>
      </c>
      <c r="W2490" s="2" t="s">
        <v>92558</v>
      </c>
      <c r="X2490" s="2" t="s">
        <v>92559</v>
      </c>
      <c r="Y2490" s="2" t="s">
        <v>92560</v>
      </c>
      <c r="Z2490" s="2" t="s">
        <v>92561</v>
      </c>
      <c r="AA2490" s="2" t="s">
        <v>92562</v>
      </c>
      <c r="AB2490" s="2" t="s">
        <v>92563</v>
      </c>
      <c r="AC2490" s="2" t="s">
        <v>92564</v>
      </c>
      <c r="AD2490" s="2" t="s">
        <v>92565</v>
      </c>
      <c r="AE2490" s="2" t="s">
        <v>92566</v>
      </c>
      <c r="AF2490" s="2" t="s">
        <v>92567</v>
      </c>
      <c r="AG2490" s="2" t="s">
        <v>1053</v>
      </c>
      <c r="AH2490" s="2" t="s">
        <v>92568</v>
      </c>
      <c r="AI2490" s="2" t="s">
        <v>92569</v>
      </c>
      <c r="AJ2490" s="2" t="s">
        <v>92570</v>
      </c>
      <c r="AK2490" s="2" t="s">
        <v>92571</v>
      </c>
      <c r="AL2490" s="2" t="s">
        <v>92572</v>
      </c>
      <c r="AM2490" s="2" t="s">
        <v>92573</v>
      </c>
      <c r="AN2490" s="2" t="s">
        <v>92574</v>
      </c>
      <c r="AO2490" s="2" t="s">
        <v>92575</v>
      </c>
      <c r="AP2490" s="2" t="s">
        <v>92576</v>
      </c>
      <c r="AQ2490" s="2" t="s">
        <v>92577</v>
      </c>
      <c r="AR2490" s="2" t="s">
        <v>92578</v>
      </c>
      <c r="AS2490" s="2" t="s">
        <v>92579</v>
      </c>
      <c r="AT2490" s="2" t="s">
        <v>92580</v>
      </c>
      <c r="AU2490" s="2" t="s">
        <v>92581</v>
      </c>
      <c r="AV2490" s="2" t="s">
        <v>92582</v>
      </c>
      <c r="AW2490" s="2" t="s">
        <v>92583</v>
      </c>
      <c r="AX2490" s="2" t="s">
        <v>92584</v>
      </c>
      <c r="AY2490" s="2" t="s">
        <v>92585</v>
      </c>
      <c r="AZ2490" s="2" t="s">
        <v>92586</v>
      </c>
      <c r="BA2490" s="2" t="s">
        <v>92587</v>
      </c>
      <c r="BB2490" s="2" t="s">
        <v>92588</v>
      </c>
      <c r="BC2490" s="2" t="s">
        <v>92589</v>
      </c>
      <c r="BD2490" s="2" t="s">
        <v>92590</v>
      </c>
      <c r="BE2490" s="2" t="s">
        <v>92591</v>
      </c>
      <c r="BF2490" s="2" t="s">
        <v>92592</v>
      </c>
      <c r="BG2490" s="2" t="s">
        <v>92593</v>
      </c>
      <c r="BH2490" s="2" t="s">
        <v>92594</v>
      </c>
      <c r="BI2490" s="2" t="s">
        <v>92595</v>
      </c>
      <c r="BJ2490" s="2" t="s">
        <v>92596</v>
      </c>
      <c r="BK2490" s="2" t="s">
        <v>92597</v>
      </c>
      <c r="BL2490" s="2" t="s">
        <v>92598</v>
      </c>
      <c r="BM2490" s="2" t="s">
        <v>92599</v>
      </c>
      <c r="BN2490" s="2" t="s">
        <v>1928</v>
      </c>
      <c r="BO2490" s="2" t="s">
        <v>92600</v>
      </c>
      <c r="BP2490" s="2" t="s">
        <v>92601</v>
      </c>
      <c r="BQ2490" s="2" t="s">
        <v>92602</v>
      </c>
      <c r="BR2490" s="2" t="s">
        <v>92603</v>
      </c>
      <c r="BS2490" s="2" t="s">
        <v>92604</v>
      </c>
      <c r="BT2490" s="2" t="s">
        <v>92605</v>
      </c>
      <c r="BU2490" s="2" t="s">
        <v>92606</v>
      </c>
      <c r="BV2490" s="2" t="s">
        <v>92607</v>
      </c>
      <c r="BW2490" s="2" t="s">
        <v>92608</v>
      </c>
      <c r="BX2490" s="2" t="s">
        <v>92609</v>
      </c>
      <c r="BY2490" s="2" t="s">
        <v>92610</v>
      </c>
      <c r="BZ2490" s="2" t="s">
        <v>92611</v>
      </c>
      <c r="CA2490" s="2" t="s">
        <v>92612</v>
      </c>
      <c r="CB2490" s="2" t="s">
        <v>92613</v>
      </c>
      <c r="CC2490" s="2" t="s">
        <v>92614</v>
      </c>
      <c r="CD2490" s="2" t="s">
        <v>92615</v>
      </c>
      <c r="CE2490" s="2" t="s">
        <v>92616</v>
      </c>
      <c r="CF2490" s="2" t="s">
        <v>92617</v>
      </c>
      <c r="CG2490" s="2" t="s">
        <v>92618</v>
      </c>
      <c r="CH2490" s="2" t="s">
        <v>92619</v>
      </c>
      <c r="CI2490" s="2" t="s">
        <v>92620</v>
      </c>
      <c r="CJ2490" s="2" t="s">
        <v>92621</v>
      </c>
      <c r="CK2490" s="2" t="s">
        <v>92622</v>
      </c>
      <c r="CL2490" s="2" t="s">
        <v>92623</v>
      </c>
      <c r="CM2490" s="2" t="s">
        <v>92624</v>
      </c>
      <c r="CN2490" s="2" t="s">
        <v>92625</v>
      </c>
      <c r="CO2490" s="2" t="s">
        <v>92626</v>
      </c>
      <c r="CP2490" s="2" t="s">
        <v>92627</v>
      </c>
      <c r="CQ2490" s="2" t="s">
        <v>92628</v>
      </c>
      <c r="CR2490" s="2" t="s">
        <v>61512</v>
      </c>
      <c r="CS2490" s="2" t="s">
        <v>92629</v>
      </c>
      <c r="CT2490" s="2" t="s">
        <v>92630</v>
      </c>
      <c r="CU2490" s="2" t="s">
        <v>92631</v>
      </c>
      <c r="CV2490" s="2" t="s">
        <v>92632</v>
      </c>
      <c r="CW2490" s="2" t="s">
        <v>92633</v>
      </c>
      <c r="CX2490" s="2" t="s">
        <v>92634</v>
      </c>
      <c r="CY2490" s="2" t="s">
        <v>92635</v>
      </c>
      <c r="CZ2490" s="2" t="s">
        <v>92636</v>
      </c>
      <c r="DA2490" s="2" t="s">
        <v>92637</v>
      </c>
      <c r="DB2490" s="2" t="s">
        <v>92638</v>
      </c>
      <c r="DC2490" s="2" t="s">
        <v>92639</v>
      </c>
      <c r="DD2490" s="2" t="s">
        <v>92640</v>
      </c>
      <c r="DE2490" s="2" t="s">
        <v>92641</v>
      </c>
      <c r="DF2490" s="2" t="s">
        <v>106</v>
      </c>
      <c r="DG2490" s="2" t="s">
        <v>92642</v>
      </c>
      <c r="DH2490" s="2" t="s">
        <v>92643</v>
      </c>
      <c r="DI2490" s="2" t="s">
        <v>92644</v>
      </c>
      <c r="DJ2490" s="2" t="s">
        <v>92645</v>
      </c>
      <c r="DK2490" s="2" t="s">
        <v>92646</v>
      </c>
      <c r="DL2490" s="2" t="s">
        <v>92647</v>
      </c>
      <c r="DM2490" s="2" t="s">
        <v>92648</v>
      </c>
      <c r="DN2490" s="2" t="s">
        <v>92649</v>
      </c>
      <c r="DO2490" s="2" t="s">
        <v>92650</v>
      </c>
      <c r="DP2490" s="2" t="s">
        <v>92651</v>
      </c>
      <c r="DQ2490" s="2" t="s">
        <v>92652</v>
      </c>
      <c r="DR2490" s="2" t="s">
        <v>92653</v>
      </c>
      <c r="DS2490" s="2" t="s">
        <v>92654</v>
      </c>
      <c r="DT2490" s="2" t="s">
        <v>92655</v>
      </c>
      <c r="DU2490" s="2" t="s">
        <v>92656</v>
      </c>
      <c r="DV2490" s="2" t="s">
        <v>92657</v>
      </c>
      <c r="DW2490" s="2" t="s">
        <v>92658</v>
      </c>
      <c r="DX2490" s="2" t="s">
        <v>92659</v>
      </c>
      <c r="DY2490" s="2" t="s">
        <v>92660</v>
      </c>
      <c r="DZ2490" s="2" t="s">
        <v>92661</v>
      </c>
      <c r="EA2490" s="2" t="s">
        <v>30816</v>
      </c>
      <c r="EB2490" s="2" t="s">
        <v>92662</v>
      </c>
      <c r="EC2490" s="2" t="s">
        <v>106</v>
      </c>
      <c r="ED2490" s="2" t="s">
        <v>92663</v>
      </c>
      <c r="EE2490" s="2" t="s">
        <v>92664</v>
      </c>
      <c r="EF2490" s="2" t="s">
        <v>92665</v>
      </c>
      <c r="EG2490" s="2" t="s">
        <v>92666</v>
      </c>
      <c r="EH2490" s="2" t="s">
        <v>92667</v>
      </c>
      <c r="EI2490" s="2" t="s">
        <v>92668</v>
      </c>
      <c r="EJ2490" s="2" t="s">
        <v>92669</v>
      </c>
      <c r="EK2490" s="2" t="s">
        <v>92670</v>
      </c>
      <c r="EL2490" s="2" t="s">
        <v>92671</v>
      </c>
      <c r="EM2490" s="2" t="s">
        <v>92672</v>
      </c>
      <c r="EN2490" s="2" t="s">
        <v>92673</v>
      </c>
      <c r="EO2490" s="2" t="s">
        <v>92674</v>
      </c>
      <c r="EP2490" s="2" t="s">
        <v>92675</v>
      </c>
      <c r="EQ2490" s="2" t="s">
        <v>92676</v>
      </c>
      <c r="ER2490" s="2" t="s">
        <v>92677</v>
      </c>
      <c r="ES2490" s="2" t="s">
        <v>92678</v>
      </c>
      <c r="ET2490" s="2" t="s">
        <v>92679</v>
      </c>
      <c r="EU2490" s="2" t="s">
        <v>92680</v>
      </c>
      <c r="EV2490" s="2" t="s">
        <v>92681</v>
      </c>
      <c r="EW2490" s="2" t="s">
        <v>92682</v>
      </c>
      <c r="EX2490" s="2" t="s">
        <v>92683</v>
      </c>
      <c r="EY2490" s="2" t="s">
        <v>92684</v>
      </c>
      <c r="EZ2490" s="2" t="s">
        <v>92685</v>
      </c>
      <c r="FA2490" s="2" t="s">
        <v>92686</v>
      </c>
      <c r="FB2490" s="2" t="s">
        <v>92687</v>
      </c>
      <c r="FC2490" s="2" t="s">
        <v>92688</v>
      </c>
      <c r="FD2490" s="2" t="s">
        <v>92689</v>
      </c>
      <c r="FE2490" s="2" t="s">
        <v>92690</v>
      </c>
      <c r="FF2490" s="2" t="s">
        <v>92691</v>
      </c>
      <c r="FG2490" s="2" t="s">
        <v>92692</v>
      </c>
      <c r="FH2490" s="2" t="s">
        <v>92693</v>
      </c>
      <c r="FI2490" s="2" t="s">
        <v>92694</v>
      </c>
      <c r="FJ2490" s="2" t="s">
        <v>92695</v>
      </c>
      <c r="FK2490" s="2" t="s">
        <v>92696</v>
      </c>
      <c r="FL2490" s="2" t="s">
        <v>92697</v>
      </c>
      <c r="FM2490" s="2" t="s">
        <v>92698</v>
      </c>
      <c r="FN2490" s="2" t="s">
        <v>1077</v>
      </c>
      <c r="FO2490" s="2" t="s">
        <v>92699</v>
      </c>
      <c r="FP2490" s="2" t="s">
        <v>92700</v>
      </c>
      <c r="FQ2490" s="2" t="s">
        <v>87968</v>
      </c>
      <c r="FR2490" s="2" t="s">
        <v>912</v>
      </c>
      <c r="FS2490" s="2" t="s">
        <v>92701</v>
      </c>
      <c r="FT2490" s="2" t="s">
        <v>92702</v>
      </c>
      <c r="FU2490" s="2" t="s">
        <v>92703</v>
      </c>
      <c r="FV2490" s="2" t="s">
        <v>92704</v>
      </c>
      <c r="FW2490" s="2" t="s">
        <v>7066</v>
      </c>
      <c r="FX2490" s="2" t="s">
        <v>92705</v>
      </c>
      <c r="FY2490" s="2" t="s">
        <v>92706</v>
      </c>
      <c r="FZ2490" s="2" t="s">
        <v>92707</v>
      </c>
      <c r="GA2490" s="2" t="s">
        <v>92708</v>
      </c>
      <c r="GB2490" s="2" t="s">
        <v>92709</v>
      </c>
      <c r="GC2490" s="2" t="s">
        <v>92710</v>
      </c>
      <c r="GD2490" s="2" t="s">
        <v>92711</v>
      </c>
      <c r="GE2490" s="2" t="s">
        <v>92712</v>
      </c>
      <c r="GF2490" s="2" t="s">
        <v>12287</v>
      </c>
      <c r="GG2490" s="2" t="s">
        <v>1092</v>
      </c>
      <c r="GH2490" s="2" t="s">
        <v>92713</v>
      </c>
      <c r="GI2490" s="2" t="s">
        <v>92714</v>
      </c>
      <c r="GJ2490" s="2" t="s">
        <v>92715</v>
      </c>
      <c r="GK2490" s="2" t="s">
        <v>92716</v>
      </c>
      <c r="GL2490" s="2" t="s">
        <v>9971</v>
      </c>
      <c r="GM2490" s="2" t="s">
        <v>92717</v>
      </c>
      <c r="GN2490" s="2" t="s">
        <v>92718</v>
      </c>
      <c r="GO2490" s="2" t="s">
        <v>92719</v>
      </c>
      <c r="GP2490" s="2" t="s">
        <v>92720</v>
      </c>
      <c r="GQ2490" s="2" t="s">
        <v>92721</v>
      </c>
      <c r="GR2490" s="2" t="s">
        <v>92722</v>
      </c>
      <c r="GS2490" s="2" t="s">
        <v>92723</v>
      </c>
      <c r="GT2490" s="2" t="s">
        <v>92724</v>
      </c>
      <c r="GU2490" s="2" t="s">
        <v>92725</v>
      </c>
      <c r="GV2490" s="2" t="s">
        <v>92726</v>
      </c>
      <c r="GW2490" s="2" t="s">
        <v>92727</v>
      </c>
      <c r="GX2490" s="2" t="s">
        <v>92728</v>
      </c>
      <c r="GY2490" s="2" t="s">
        <v>92729</v>
      </c>
      <c r="GZ2490" s="2" t="s">
        <v>92730</v>
      </c>
      <c r="HA2490" s="2" t="s">
        <v>92731</v>
      </c>
      <c r="HB2490" s="2" t="s">
        <v>92732</v>
      </c>
      <c r="HC2490" s="2" t="s">
        <v>106</v>
      </c>
      <c r="HD2490" s="2" t="s">
        <v>92733</v>
      </c>
      <c r="HE2490" s="2" t="s">
        <v>92734</v>
      </c>
      <c r="HF2490" s="2" t="s">
        <v>92735</v>
      </c>
      <c r="HG2490" s="2" t="s">
        <v>92736</v>
      </c>
      <c r="HH2490" s="2" t="s">
        <v>92737</v>
      </c>
      <c r="HI2490" s="2" t="s">
        <v>4070</v>
      </c>
      <c r="HJ2490" s="2" t="s">
        <v>92738</v>
      </c>
      <c r="HK2490" s="2" t="s">
        <v>92739</v>
      </c>
      <c r="HL2490" s="2" t="s">
        <v>92740</v>
      </c>
      <c r="HM2490" s="2" t="s">
        <v>92741</v>
      </c>
      <c r="HN2490" s="2" t="s">
        <v>92742</v>
      </c>
      <c r="HO2490" s="2" t="s">
        <v>92743</v>
      </c>
      <c r="HP2490" s="2" t="s">
        <v>1053</v>
      </c>
      <c r="HQ2490" s="2" t="s">
        <v>92744</v>
      </c>
      <c r="HR2490" s="2" t="s">
        <v>92745</v>
      </c>
      <c r="HS2490" s="2" t="s">
        <v>92746</v>
      </c>
      <c r="HT2490" s="2" t="s">
        <v>92747</v>
      </c>
      <c r="HU2490" s="2" t="s">
        <v>92748</v>
      </c>
      <c r="HV2490" s="2" t="s">
        <v>92749</v>
      </c>
      <c r="HW2490" s="2" t="s">
        <v>92750</v>
      </c>
      <c r="HX2490" s="2" t="s">
        <v>92751</v>
      </c>
      <c r="HY2490" s="2" t="s">
        <v>92752</v>
      </c>
      <c r="HZ2490" s="2" t="s">
        <v>92753</v>
      </c>
      <c r="IA2490" s="2" t="s">
        <v>92754</v>
      </c>
      <c r="IB2490" s="2" t="s">
        <v>92755</v>
      </c>
      <c r="IC2490" s="2" t="s">
        <v>92756</v>
      </c>
      <c r="ID2490" s="2" t="s">
        <v>92757</v>
      </c>
      <c r="IE2490" s="2" t="s">
        <v>92758</v>
      </c>
      <c r="IF2490" s="2" t="s">
        <v>92759</v>
      </c>
      <c r="IG2490" s="2" t="s">
        <v>746</v>
      </c>
      <c r="IH2490" s="2" t="s">
        <v>92760</v>
      </c>
      <c r="II2490" s="2" t="s">
        <v>92761</v>
      </c>
      <c r="IJ2490" s="2" t="s">
        <v>92762</v>
      </c>
      <c r="IK2490" s="2" t="s">
        <v>92763</v>
      </c>
      <c r="IL2490" s="2" t="s">
        <v>92764</v>
      </c>
      <c r="IM2490" s="2" t="s">
        <v>92765</v>
      </c>
      <c r="IN2490" s="2" t="s">
        <v>92766</v>
      </c>
      <c r="IO2490" s="2" t="s">
        <v>92767</v>
      </c>
      <c r="IP2490" s="2" t="s">
        <v>2734</v>
      </c>
      <c r="IQ2490" s="2" t="s">
        <v>92768</v>
      </c>
      <c r="IR2490" s="2" t="s">
        <v>92769</v>
      </c>
      <c r="IS2490" s="2" t="s">
        <v>92770</v>
      </c>
      <c r="IT2490" s="2" t="s">
        <v>92771</v>
      </c>
      <c r="IU2490" s="2" t="s">
        <v>92772</v>
      </c>
      <c r="IV2490" s="2" t="s">
        <v>92773</v>
      </c>
      <c r="IW2490" s="2" t="s">
        <v>92774</v>
      </c>
      <c r="IX2490" s="2" t="s">
        <v>92775</v>
      </c>
      <c r="IY2490" s="2" t="s">
        <v>92776</v>
      </c>
      <c r="IZ2490" s="2" t="s">
        <v>92777</v>
      </c>
      <c r="JA2490" s="2" t="s">
        <v>92778</v>
      </c>
      <c r="JB2490" s="2" t="s">
        <v>92779</v>
      </c>
      <c r="JC2490" s="2" t="s">
        <v>92780</v>
      </c>
      <c r="JD2490" s="2" t="s">
        <v>92781</v>
      </c>
      <c r="JE2490" s="2" t="s">
        <v>92782</v>
      </c>
      <c r="JF2490" s="2" t="s">
        <v>92783</v>
      </c>
      <c r="JG2490" s="2" t="s">
        <v>92784</v>
      </c>
      <c r="JH2490" s="2" t="s">
        <v>92785</v>
      </c>
      <c r="JI2490" s="2" t="s">
        <v>92786</v>
      </c>
      <c r="JJ2490" s="2" t="s">
        <v>92787</v>
      </c>
      <c r="JK2490" s="2" t="s">
        <v>92788</v>
      </c>
      <c r="JL2490" s="2" t="s">
        <v>92789</v>
      </c>
      <c r="JM2490" s="2" t="s">
        <v>2734</v>
      </c>
      <c r="JN2490" s="2" t="s">
        <v>92790</v>
      </c>
      <c r="JO2490" s="2" t="s">
        <v>92791</v>
      </c>
      <c r="JP2490" s="2" t="s">
        <v>92792</v>
      </c>
      <c r="JQ2490" s="2" t="s">
        <v>92793</v>
      </c>
      <c r="JR2490" s="2" t="s">
        <v>92794</v>
      </c>
      <c r="JS2490" s="2" t="s">
        <v>92795</v>
      </c>
      <c r="JT2490" s="2" t="s">
        <v>92796</v>
      </c>
      <c r="JU2490" s="2" t="s">
        <v>92797</v>
      </c>
      <c r="JV2490" s="2" t="s">
        <v>92798</v>
      </c>
      <c r="JW2490" s="2" t="s">
        <v>92799</v>
      </c>
      <c r="JX2490" s="2" t="s">
        <v>92800</v>
      </c>
      <c r="JY2490" s="2" t="s">
        <v>1053</v>
      </c>
      <c r="JZ2490" s="2" t="s">
        <v>92801</v>
      </c>
      <c r="KA2490" s="2" t="s">
        <v>92802</v>
      </c>
      <c r="KB2490" s="2" t="s">
        <v>21017</v>
      </c>
      <c r="KC2490" s="2" t="s">
        <v>92803</v>
      </c>
      <c r="KD2490" s="2" t="s">
        <v>92804</v>
      </c>
      <c r="KE2490" s="2" t="s">
        <v>92805</v>
      </c>
      <c r="KF2490" s="2" t="s">
        <v>92806</v>
      </c>
      <c r="KG2490" s="2" t="s">
        <v>92807</v>
      </c>
      <c r="KH2490" s="2" t="s">
        <v>92808</v>
      </c>
      <c r="KI2490" s="2" t="s">
        <v>92809</v>
      </c>
      <c r="KJ2490" s="2" t="s">
        <v>92810</v>
      </c>
      <c r="KK2490" s="2" t="s">
        <v>92811</v>
      </c>
      <c r="KL2490" s="2" t="s">
        <v>92812</v>
      </c>
      <c r="KM2490" s="2" t="s">
        <v>92813</v>
      </c>
      <c r="KN2490" s="2" t="s">
        <v>20175</v>
      </c>
      <c r="KO2490" s="2" t="s">
        <v>92814</v>
      </c>
      <c r="KP2490" s="2" t="s">
        <v>92815</v>
      </c>
      <c r="KQ2490" s="2" t="s">
        <v>92816</v>
      </c>
      <c r="KR2490" s="2" t="s">
        <v>92817</v>
      </c>
      <c r="KS2490" s="2" t="s">
        <v>92818</v>
      </c>
      <c r="KT2490" s="2" t="s">
        <v>92819</v>
      </c>
      <c r="KU2490" s="2" t="s">
        <v>92820</v>
      </c>
      <c r="KV2490" s="2" t="s">
        <v>92821</v>
      </c>
      <c r="KW2490" s="2" t="s">
        <v>92822</v>
      </c>
      <c r="KX2490" s="2" t="s">
        <v>11789</v>
      </c>
      <c r="KY2490" s="2" t="s">
        <v>21471</v>
      </c>
      <c r="KZ2490" s="2" t="s">
        <v>92823</v>
      </c>
      <c r="LA2490" s="2" t="s">
        <v>3887</v>
      </c>
      <c r="LB2490" s="2" t="s">
        <v>92824</v>
      </c>
    </row>
    <row r="2491" s="2" customFormat="1" spans="1:76">
      <c r="A2491" s="2" t="s">
        <v>92825</v>
      </c>
      <c r="B2491" s="2" t="s">
        <v>59242</v>
      </c>
      <c r="C2491" s="2" t="s">
        <v>92826</v>
      </c>
      <c r="D2491" s="2" t="s">
        <v>17</v>
      </c>
      <c r="E2491" s="2" t="s">
        <v>92827</v>
      </c>
      <c r="F2491" s="2" t="s">
        <v>92828</v>
      </c>
      <c r="G2491" s="2" t="s">
        <v>2016</v>
      </c>
      <c r="H2491" s="2" t="s">
        <v>92829</v>
      </c>
      <c r="I2491" s="1" t="str">
        <f t="shared" si="117"/>
        <v>王传福：比亚迪口罩日产量最高达1亿只。 ,  , 1月11日晚，比亚迪在线上召开“超级混动-比亚迪DM-i平台暨新车预售发布会”。比亚迪董事长王传福介绍，在今年疫情期间，比亚迪口罩日产量最高达到1亿只。</v>
      </c>
      <c r="J2491" s="2" t="s">
        <v>92830</v>
      </c>
      <c r="K2491" s="1" t="str">
        <f t="shared" si="118"/>
        <v>新闻：王传福：比亚迪口罩日产量最高达1亿只。 ,  , 1月11日晚，比亚迪在线上召开“超级混动-比亚迪DM-i平台暨新车预售发布会”。比亚迪董事长王传福介绍，在今年疫情期间，比亚迪口罩日产量最高达到1亿只。</v>
      </c>
      <c r="L2491" s="2" t="s">
        <v>92831</v>
      </c>
      <c r="M2491" s="1">
        <f t="shared" si="119"/>
        <v>104</v>
      </c>
      <c r="N2491" s="2">
        <v>62</v>
      </c>
      <c r="O2491" s="2" t="s">
        <v>92832</v>
      </c>
      <c r="P2491" s="2" t="s">
        <v>92833</v>
      </c>
      <c r="Q2491" s="2" t="s">
        <v>92834</v>
      </c>
      <c r="R2491" s="2" t="s">
        <v>92835</v>
      </c>
      <c r="S2491" s="2" t="s">
        <v>92836</v>
      </c>
      <c r="T2491" s="2" t="s">
        <v>92837</v>
      </c>
      <c r="U2491" s="2" t="s">
        <v>92838</v>
      </c>
      <c r="V2491" s="2" t="s">
        <v>92839</v>
      </c>
      <c r="W2491" s="2" t="s">
        <v>92840</v>
      </c>
      <c r="X2491" s="2" t="s">
        <v>92841</v>
      </c>
      <c r="Y2491" s="2" t="s">
        <v>92842</v>
      </c>
      <c r="Z2491" s="2" t="s">
        <v>92843</v>
      </c>
      <c r="AA2491" s="2" t="s">
        <v>92844</v>
      </c>
      <c r="AB2491" s="2" t="s">
        <v>92845</v>
      </c>
      <c r="AC2491" s="2" t="s">
        <v>92846</v>
      </c>
      <c r="AD2491" s="2" t="s">
        <v>92847</v>
      </c>
      <c r="AE2491" s="2" t="s">
        <v>92848</v>
      </c>
      <c r="AF2491" s="2" t="s">
        <v>92849</v>
      </c>
      <c r="AG2491" s="2" t="s">
        <v>92850</v>
      </c>
      <c r="AH2491" s="2" t="s">
        <v>92851</v>
      </c>
      <c r="AI2491" s="2" t="s">
        <v>92852</v>
      </c>
      <c r="AJ2491" s="2" t="s">
        <v>92853</v>
      </c>
      <c r="AK2491" s="2" t="s">
        <v>92854</v>
      </c>
      <c r="AL2491" s="2" t="s">
        <v>92855</v>
      </c>
      <c r="AM2491" s="2" t="s">
        <v>92856</v>
      </c>
      <c r="AN2491" s="2" t="s">
        <v>92857</v>
      </c>
      <c r="AO2491" s="2" t="s">
        <v>92858</v>
      </c>
      <c r="AP2491" s="2" t="s">
        <v>92859</v>
      </c>
      <c r="AQ2491" s="2" t="s">
        <v>92860</v>
      </c>
      <c r="AR2491" s="2" t="s">
        <v>43947</v>
      </c>
      <c r="AS2491" s="2" t="s">
        <v>92861</v>
      </c>
      <c r="AT2491" s="2" t="s">
        <v>92862</v>
      </c>
      <c r="AU2491" s="2" t="s">
        <v>92863</v>
      </c>
      <c r="AV2491" s="2" t="s">
        <v>92864</v>
      </c>
      <c r="AW2491" s="2" t="s">
        <v>92865</v>
      </c>
      <c r="AX2491" s="2" t="s">
        <v>92866</v>
      </c>
      <c r="AY2491" s="2" t="s">
        <v>92867</v>
      </c>
      <c r="AZ2491" s="2" t="s">
        <v>92868</v>
      </c>
      <c r="BA2491" s="2" t="s">
        <v>92869</v>
      </c>
      <c r="BB2491" s="2" t="s">
        <v>92870</v>
      </c>
      <c r="BC2491" s="2" t="s">
        <v>92871</v>
      </c>
      <c r="BD2491" s="2" t="s">
        <v>92872</v>
      </c>
      <c r="BE2491" s="2" t="s">
        <v>33011</v>
      </c>
      <c r="BF2491" s="2" t="s">
        <v>92873</v>
      </c>
      <c r="BG2491" s="2" t="s">
        <v>92874</v>
      </c>
      <c r="BH2491" s="2" t="s">
        <v>92875</v>
      </c>
      <c r="BI2491" s="2" t="s">
        <v>92876</v>
      </c>
      <c r="BJ2491" s="2" t="s">
        <v>92877</v>
      </c>
      <c r="BK2491" s="2" t="s">
        <v>92878</v>
      </c>
      <c r="BL2491" s="2" t="s">
        <v>92879</v>
      </c>
      <c r="BM2491" s="2" t="s">
        <v>912</v>
      </c>
      <c r="BN2491" s="2" t="s">
        <v>92880</v>
      </c>
      <c r="BO2491" s="2" t="s">
        <v>92881</v>
      </c>
      <c r="BP2491" s="2" t="s">
        <v>92882</v>
      </c>
      <c r="BQ2491" s="2" t="s">
        <v>92883</v>
      </c>
      <c r="BR2491" s="2" t="s">
        <v>92884</v>
      </c>
      <c r="BS2491" s="2" t="s">
        <v>92885</v>
      </c>
      <c r="BT2491" s="2" t="s">
        <v>106</v>
      </c>
      <c r="BU2491" s="2" t="s">
        <v>92886</v>
      </c>
      <c r="BV2491" s="2" t="s">
        <v>92887</v>
      </c>
      <c r="BW2491" s="2" t="s">
        <v>92888</v>
      </c>
      <c r="BX2491" s="2" t="s">
        <v>92889</v>
      </c>
    </row>
    <row r="2492" s="2" customFormat="1" spans="1:199">
      <c r="A2492" s="2" t="s">
        <v>92890</v>
      </c>
      <c r="B2492" s="2" t="s">
        <v>72934</v>
      </c>
      <c r="C2492" s="2" t="s">
        <v>92891</v>
      </c>
      <c r="D2492" s="2" t="s">
        <v>17</v>
      </c>
      <c r="E2492" s="2" t="s">
        <v>92892</v>
      </c>
      <c r="F2492" s="2" t="s">
        <v>92893</v>
      </c>
      <c r="G2492" s="2" t="s">
        <v>9562</v>
      </c>
      <c r="H2492" s="2" t="s">
        <v>92894</v>
      </c>
      <c r="I2492" s="1" t="str">
        <f t="shared" si="117"/>
        <v>王传福：相信2021年将成为我国电动车快速发展的元年。比亚迪王传福表示，汽车工业面临百年未有的大变革，面临产业链、创新链的重构，目前全球新冠疫情仍在加剧，汽车工业大变革正在加速演进，电动化的方向非常明确，趋势不可逆转。去年，国家发布了新能源汽车产业发展规划，提出到2025年，新能源汽车新车销售占比20%，力争到2035年，公共领域车辆全面电动化。行业新旧动能转化，迸发出巨大的机遇和能量。我们有理由相信，2021年将成为我国电动车快速发展的元年。</v>
      </c>
      <c r="J2492" s="2" t="s">
        <v>92895</v>
      </c>
      <c r="K2492" s="1" t="str">
        <f t="shared" si="118"/>
        <v>新闻：王传福：相信2021年将成为我国电动车快速发展的元年。比亚迪王传福表示，汽车工业面临百年未有的大变革，面临产业链、创新链的重构，目前全球新冠疫情仍在加剧，汽车工业大变革正在加速演进，电动化的方向非常明确，趋势不可逆转。去年，国家发布了新能源汽车产业发展规划，提出到2025年，新能源汽车新车销售占比20%，力争到2035年，公共领域车辆全面电动化。行业新旧动能转化，迸发出巨大的机遇和能量。我们有理由相信，2021年将成为我国电动车快速发展的元年。</v>
      </c>
      <c r="L2492" s="2" t="s">
        <v>92896</v>
      </c>
      <c r="M2492" s="1">
        <f t="shared" si="119"/>
        <v>227</v>
      </c>
      <c r="N2492" s="2">
        <v>185</v>
      </c>
      <c r="O2492" s="2" t="s">
        <v>92897</v>
      </c>
      <c r="P2492" s="2" t="s">
        <v>92898</v>
      </c>
      <c r="Q2492" s="2" t="s">
        <v>92899</v>
      </c>
      <c r="R2492" s="2" t="s">
        <v>92900</v>
      </c>
      <c r="S2492" s="2" t="s">
        <v>92901</v>
      </c>
      <c r="T2492" s="2" t="s">
        <v>92902</v>
      </c>
      <c r="U2492" s="2" t="s">
        <v>92903</v>
      </c>
      <c r="V2492" s="2" t="s">
        <v>92904</v>
      </c>
      <c r="W2492" s="2" t="s">
        <v>92905</v>
      </c>
      <c r="X2492" s="2" t="s">
        <v>92906</v>
      </c>
      <c r="Y2492" s="2" t="s">
        <v>11615</v>
      </c>
      <c r="Z2492" s="2" t="s">
        <v>92907</v>
      </c>
      <c r="AA2492" s="2" t="s">
        <v>92908</v>
      </c>
      <c r="AB2492" s="2" t="s">
        <v>92909</v>
      </c>
      <c r="AC2492" s="2" t="s">
        <v>92910</v>
      </c>
      <c r="AD2492" s="2" t="s">
        <v>92911</v>
      </c>
      <c r="AE2492" s="2" t="s">
        <v>76749</v>
      </c>
      <c r="AF2492" s="2" t="s">
        <v>92912</v>
      </c>
      <c r="AG2492" s="2" t="s">
        <v>92913</v>
      </c>
      <c r="AH2492" s="2" t="s">
        <v>92914</v>
      </c>
      <c r="AI2492" s="2" t="s">
        <v>92915</v>
      </c>
      <c r="AJ2492" s="2" t="s">
        <v>92916</v>
      </c>
      <c r="AK2492" s="2" t="s">
        <v>92917</v>
      </c>
      <c r="AL2492" s="2" t="s">
        <v>92918</v>
      </c>
      <c r="AM2492" s="2" t="s">
        <v>92919</v>
      </c>
      <c r="AN2492" s="2" t="s">
        <v>92920</v>
      </c>
      <c r="AO2492" s="2" t="s">
        <v>92921</v>
      </c>
      <c r="AP2492" s="2" t="s">
        <v>92922</v>
      </c>
      <c r="AQ2492" s="2" t="s">
        <v>92923</v>
      </c>
      <c r="AR2492" s="2" t="s">
        <v>92924</v>
      </c>
      <c r="AS2492" s="2" t="s">
        <v>92925</v>
      </c>
      <c r="AT2492" s="2" t="s">
        <v>92926</v>
      </c>
      <c r="AU2492" s="2" t="s">
        <v>92927</v>
      </c>
      <c r="AV2492" s="2" t="s">
        <v>92928</v>
      </c>
      <c r="AW2492" s="2" t="s">
        <v>92929</v>
      </c>
      <c r="AX2492" s="2" t="s">
        <v>92930</v>
      </c>
      <c r="AY2492" s="2" t="s">
        <v>16614</v>
      </c>
      <c r="AZ2492" s="2" t="s">
        <v>92931</v>
      </c>
      <c r="BA2492" s="2" t="s">
        <v>92932</v>
      </c>
      <c r="BB2492" s="2" t="s">
        <v>92933</v>
      </c>
      <c r="BC2492" s="2" t="s">
        <v>92934</v>
      </c>
      <c r="BD2492" s="2" t="s">
        <v>92935</v>
      </c>
      <c r="BE2492" s="2" t="s">
        <v>92936</v>
      </c>
      <c r="BF2492" s="2" t="s">
        <v>40947</v>
      </c>
      <c r="BG2492" s="2" t="s">
        <v>92937</v>
      </c>
      <c r="BH2492" s="2" t="s">
        <v>92938</v>
      </c>
      <c r="BI2492" s="2" t="s">
        <v>92939</v>
      </c>
      <c r="BJ2492" s="2" t="s">
        <v>92940</v>
      </c>
      <c r="BK2492" s="2" t="s">
        <v>92941</v>
      </c>
      <c r="BL2492" s="2" t="s">
        <v>92942</v>
      </c>
      <c r="BM2492" s="2" t="s">
        <v>92943</v>
      </c>
      <c r="BN2492" s="2" t="s">
        <v>92944</v>
      </c>
      <c r="BO2492" s="2" t="s">
        <v>92945</v>
      </c>
      <c r="BP2492" s="2" t="s">
        <v>92946</v>
      </c>
      <c r="BQ2492" s="2" t="s">
        <v>62280</v>
      </c>
      <c r="BR2492" s="2" t="s">
        <v>92947</v>
      </c>
      <c r="BS2492" s="2" t="s">
        <v>92948</v>
      </c>
      <c r="BT2492" s="2" t="s">
        <v>92949</v>
      </c>
      <c r="BU2492" s="2" t="s">
        <v>92950</v>
      </c>
      <c r="BV2492" s="2" t="s">
        <v>92951</v>
      </c>
      <c r="BW2492" s="2" t="s">
        <v>92952</v>
      </c>
      <c r="BX2492" s="2" t="s">
        <v>92953</v>
      </c>
      <c r="BY2492" s="2" t="s">
        <v>92954</v>
      </c>
      <c r="BZ2492" s="2" t="s">
        <v>92955</v>
      </c>
      <c r="CA2492" s="2" t="s">
        <v>92956</v>
      </c>
      <c r="CB2492" s="2" t="s">
        <v>92957</v>
      </c>
      <c r="CC2492" s="2" t="s">
        <v>92958</v>
      </c>
      <c r="CD2492" s="2" t="s">
        <v>92959</v>
      </c>
      <c r="CE2492" s="2" t="s">
        <v>92960</v>
      </c>
      <c r="CF2492" s="2" t="s">
        <v>92961</v>
      </c>
      <c r="CG2492" s="2" t="s">
        <v>92962</v>
      </c>
      <c r="CH2492" s="2" t="s">
        <v>92963</v>
      </c>
      <c r="CI2492" s="2" t="s">
        <v>92964</v>
      </c>
      <c r="CJ2492" s="2" t="s">
        <v>92965</v>
      </c>
      <c r="CK2492" s="2" t="s">
        <v>92966</v>
      </c>
      <c r="CL2492" s="2" t="s">
        <v>92967</v>
      </c>
      <c r="CM2492" s="2" t="s">
        <v>92968</v>
      </c>
      <c r="CN2492" s="2" t="s">
        <v>92969</v>
      </c>
      <c r="CO2492" s="2" t="s">
        <v>92970</v>
      </c>
      <c r="CP2492" s="2" t="s">
        <v>92971</v>
      </c>
      <c r="CQ2492" s="2" t="s">
        <v>92972</v>
      </c>
      <c r="CR2492" s="2" t="s">
        <v>92973</v>
      </c>
      <c r="CS2492" s="2" t="s">
        <v>92974</v>
      </c>
      <c r="CT2492" s="2" t="s">
        <v>92975</v>
      </c>
      <c r="CU2492" s="2" t="s">
        <v>92976</v>
      </c>
      <c r="CV2492" s="2" t="s">
        <v>14564</v>
      </c>
      <c r="CW2492" s="2" t="s">
        <v>92977</v>
      </c>
      <c r="CX2492" s="2" t="s">
        <v>92978</v>
      </c>
      <c r="CY2492" s="2" t="s">
        <v>92979</v>
      </c>
      <c r="CZ2492" s="2" t="s">
        <v>92980</v>
      </c>
      <c r="DA2492" s="2" t="s">
        <v>92981</v>
      </c>
      <c r="DB2492" s="2" t="s">
        <v>92982</v>
      </c>
      <c r="DC2492" s="2" t="s">
        <v>92983</v>
      </c>
      <c r="DD2492" s="2" t="s">
        <v>92984</v>
      </c>
      <c r="DE2492" s="2" t="s">
        <v>92985</v>
      </c>
      <c r="DF2492" s="2" t="s">
        <v>92986</v>
      </c>
      <c r="DG2492" s="2" t="s">
        <v>92987</v>
      </c>
      <c r="DH2492" s="2" t="s">
        <v>92988</v>
      </c>
      <c r="DI2492" s="2" t="s">
        <v>92989</v>
      </c>
      <c r="DJ2492" s="2" t="s">
        <v>92990</v>
      </c>
      <c r="DK2492" s="2" t="s">
        <v>92991</v>
      </c>
      <c r="DL2492" s="2" t="s">
        <v>92992</v>
      </c>
      <c r="DM2492" s="2" t="s">
        <v>92993</v>
      </c>
      <c r="DN2492" s="2" t="s">
        <v>92994</v>
      </c>
      <c r="DO2492" s="2" t="s">
        <v>92995</v>
      </c>
      <c r="DP2492" s="2" t="s">
        <v>92996</v>
      </c>
      <c r="DQ2492" s="2" t="s">
        <v>92997</v>
      </c>
      <c r="DR2492" s="2" t="s">
        <v>92998</v>
      </c>
      <c r="DS2492" s="2" t="s">
        <v>92999</v>
      </c>
      <c r="DT2492" s="2" t="s">
        <v>93000</v>
      </c>
      <c r="DU2492" s="2" t="s">
        <v>93001</v>
      </c>
      <c r="DV2492" s="2" t="s">
        <v>93002</v>
      </c>
      <c r="DW2492" s="2" t="s">
        <v>93003</v>
      </c>
      <c r="DX2492" s="2" t="s">
        <v>93004</v>
      </c>
      <c r="DY2492" s="2" t="s">
        <v>93005</v>
      </c>
      <c r="DZ2492" s="2" t="s">
        <v>93006</v>
      </c>
      <c r="EA2492" s="2" t="s">
        <v>93007</v>
      </c>
      <c r="EB2492" s="2" t="s">
        <v>93008</v>
      </c>
      <c r="EC2492" s="2" t="s">
        <v>93009</v>
      </c>
      <c r="ED2492" s="2" t="s">
        <v>93010</v>
      </c>
      <c r="EE2492" s="2" t="s">
        <v>93011</v>
      </c>
      <c r="EF2492" s="2" t="s">
        <v>93012</v>
      </c>
      <c r="EG2492" s="2" t="s">
        <v>93013</v>
      </c>
      <c r="EH2492" s="2" t="s">
        <v>93014</v>
      </c>
      <c r="EI2492" s="2" t="s">
        <v>93015</v>
      </c>
      <c r="EJ2492" s="2" t="s">
        <v>11615</v>
      </c>
      <c r="EK2492" s="2" t="s">
        <v>93016</v>
      </c>
      <c r="EL2492" s="2" t="s">
        <v>93017</v>
      </c>
      <c r="EM2492" s="2" t="s">
        <v>93018</v>
      </c>
      <c r="EN2492" s="2" t="s">
        <v>93019</v>
      </c>
      <c r="EO2492" s="2" t="s">
        <v>93020</v>
      </c>
      <c r="EP2492" s="2" t="s">
        <v>93021</v>
      </c>
      <c r="EQ2492" s="2" t="s">
        <v>93022</v>
      </c>
      <c r="ER2492" s="2" t="s">
        <v>93023</v>
      </c>
      <c r="ES2492" s="2" t="s">
        <v>93024</v>
      </c>
      <c r="ET2492" s="2" t="s">
        <v>93025</v>
      </c>
      <c r="EU2492" s="2" t="s">
        <v>93026</v>
      </c>
      <c r="EV2492" s="2" t="s">
        <v>93027</v>
      </c>
      <c r="EW2492" s="2" t="s">
        <v>93028</v>
      </c>
      <c r="EX2492" s="2" t="s">
        <v>375</v>
      </c>
      <c r="EY2492" s="2" t="s">
        <v>93029</v>
      </c>
      <c r="EZ2492" s="2" t="s">
        <v>93030</v>
      </c>
      <c r="FA2492" s="2" t="s">
        <v>93031</v>
      </c>
      <c r="FB2492" s="2" t="s">
        <v>93032</v>
      </c>
      <c r="FC2492" s="2" t="s">
        <v>93033</v>
      </c>
      <c r="FD2492" s="2" t="s">
        <v>93034</v>
      </c>
      <c r="FE2492" s="2" t="s">
        <v>93035</v>
      </c>
      <c r="FF2492" s="2" t="s">
        <v>93036</v>
      </c>
      <c r="FG2492" s="2" t="s">
        <v>93037</v>
      </c>
      <c r="FH2492" s="2" t="s">
        <v>93038</v>
      </c>
      <c r="FI2492" s="2" t="s">
        <v>93039</v>
      </c>
      <c r="FJ2492" s="2" t="s">
        <v>93040</v>
      </c>
      <c r="FK2492" s="2" t="s">
        <v>93041</v>
      </c>
      <c r="FL2492" s="2" t="s">
        <v>93042</v>
      </c>
      <c r="FM2492" s="2" t="s">
        <v>93043</v>
      </c>
      <c r="FN2492" s="2" t="s">
        <v>1092</v>
      </c>
      <c r="FO2492" s="2" t="s">
        <v>93044</v>
      </c>
      <c r="FP2492" s="2" t="s">
        <v>93045</v>
      </c>
      <c r="FQ2492" s="2" t="s">
        <v>93046</v>
      </c>
      <c r="FR2492" s="2" t="s">
        <v>93047</v>
      </c>
      <c r="FS2492" s="2" t="s">
        <v>93048</v>
      </c>
      <c r="FT2492" s="2" t="s">
        <v>93049</v>
      </c>
      <c r="FU2492" s="2" t="s">
        <v>93050</v>
      </c>
      <c r="FV2492" s="2" t="s">
        <v>93051</v>
      </c>
      <c r="FW2492" s="2" t="s">
        <v>93052</v>
      </c>
      <c r="FX2492" s="2" t="s">
        <v>93053</v>
      </c>
      <c r="FY2492" s="2" t="s">
        <v>93054</v>
      </c>
      <c r="FZ2492" s="2" t="s">
        <v>93055</v>
      </c>
      <c r="GA2492" s="2" t="s">
        <v>93056</v>
      </c>
      <c r="GB2492" s="2" t="s">
        <v>5194</v>
      </c>
      <c r="GC2492" s="2" t="s">
        <v>93057</v>
      </c>
      <c r="GD2492" s="2" t="s">
        <v>93058</v>
      </c>
      <c r="GE2492" s="2" t="s">
        <v>93059</v>
      </c>
      <c r="GF2492" s="2" t="s">
        <v>93060</v>
      </c>
      <c r="GG2492" s="2" t="s">
        <v>1394</v>
      </c>
      <c r="GH2492" s="2" t="s">
        <v>4390</v>
      </c>
      <c r="GI2492" s="2" t="s">
        <v>11615</v>
      </c>
      <c r="GJ2492" s="2" t="s">
        <v>65071</v>
      </c>
      <c r="GK2492" s="2" t="s">
        <v>93061</v>
      </c>
      <c r="GL2492" s="2" t="s">
        <v>93062</v>
      </c>
      <c r="GM2492" s="2" t="s">
        <v>1394</v>
      </c>
      <c r="GN2492" s="2" t="s">
        <v>78609</v>
      </c>
      <c r="GO2492" s="2" t="s">
        <v>93063</v>
      </c>
      <c r="GP2492" s="2" t="s">
        <v>93064</v>
      </c>
      <c r="GQ2492" s="2" t="s">
        <v>1798</v>
      </c>
    </row>
    <row r="2493" s="2" customFormat="1" spans="1:14">
      <c r="A2493" s="2" t="s">
        <v>93065</v>
      </c>
      <c r="B2493" s="2" t="s">
        <v>1855</v>
      </c>
      <c r="C2493" s="2" t="s">
        <v>93066</v>
      </c>
      <c r="D2493" s="2" t="s">
        <v>88315</v>
      </c>
      <c r="E2493" s="2" t="s">
        <v>93067</v>
      </c>
      <c r="F2493" s="2" t="s">
        <v>93068</v>
      </c>
      <c r="G2493" s="2" t="s">
        <v>2665</v>
      </c>
      <c r="H2493" s="2" t="s">
        <v>2665</v>
      </c>
      <c r="I2493" s="1" t="str">
        <f t="shared" si="117"/>
        <v>比亚迪：主力资金连续4天净流出累计21.28亿元（01-11）。</v>
      </c>
      <c r="J2493" s="2" t="s">
        <v>93069</v>
      </c>
      <c r="K2493" s="1" t="str">
        <f t="shared" si="118"/>
        <v>新闻：比亚迪：主力资金连续4天净流出累计21.28亿元（01-11）。</v>
      </c>
      <c r="L2493" s="2" t="s">
        <v>93070</v>
      </c>
      <c r="M2493" s="1">
        <f t="shared" si="119"/>
        <v>35</v>
      </c>
      <c r="N2493" s="2">
        <v>0</v>
      </c>
    </row>
    <row r="2494" s="2" customFormat="1" spans="1:58">
      <c r="A2494" s="2" t="s">
        <v>93071</v>
      </c>
      <c r="B2494" s="2" t="s">
        <v>1273</v>
      </c>
      <c r="C2494" s="2" t="s">
        <v>93072</v>
      </c>
      <c r="D2494" s="2" t="s">
        <v>17</v>
      </c>
      <c r="E2494" s="2" t="s">
        <v>93073</v>
      </c>
      <c r="F2494" s="2" t="s">
        <v>93074</v>
      </c>
      <c r="G2494" s="2" t="s">
        <v>1105</v>
      </c>
      <c r="H2494" s="2" t="s">
        <v>93075</v>
      </c>
      <c r="I2494" s="1" t="str">
        <f t="shared" si="117"/>
        <v>比亚迪汽车：DM-i平台暨新车预售发布会今晚19点30分举行。据比亚迪汽车官微消息，比亚迪DM-i平台暨新车预售发布会将于今晚19点30分在深圳举行。</v>
      </c>
      <c r="J2494" s="2" t="s">
        <v>93076</v>
      </c>
      <c r="K2494" s="1" t="str">
        <f t="shared" si="118"/>
        <v>新闻：比亚迪汽车：DM-i平台暨新车预售发布会今晚19点30分举行。据比亚迪汽车官微消息，比亚迪DM-i平台暨新车预售发布会将于今晚19点30分在深圳举行。</v>
      </c>
      <c r="L2494" s="2" t="s">
        <v>93077</v>
      </c>
      <c r="M2494" s="1">
        <f t="shared" si="119"/>
        <v>78</v>
      </c>
      <c r="N2494" s="2">
        <v>44</v>
      </c>
      <c r="O2494" s="2" t="s">
        <v>93078</v>
      </c>
      <c r="P2494" s="2" t="s">
        <v>93079</v>
      </c>
      <c r="Q2494" s="2" t="s">
        <v>93080</v>
      </c>
      <c r="R2494" s="2" t="s">
        <v>93081</v>
      </c>
      <c r="S2494" s="2" t="s">
        <v>93082</v>
      </c>
      <c r="T2494" s="2" t="s">
        <v>93083</v>
      </c>
      <c r="U2494" s="2" t="s">
        <v>93084</v>
      </c>
      <c r="V2494" s="2" t="s">
        <v>93085</v>
      </c>
      <c r="W2494" s="2" t="s">
        <v>93086</v>
      </c>
      <c r="X2494" s="2" t="s">
        <v>93087</v>
      </c>
      <c r="Y2494" s="2" t="s">
        <v>93088</v>
      </c>
      <c r="Z2494" s="2" t="s">
        <v>93089</v>
      </c>
      <c r="AA2494" s="2" t="s">
        <v>93090</v>
      </c>
      <c r="AB2494" s="2" t="s">
        <v>93091</v>
      </c>
      <c r="AC2494" s="2" t="s">
        <v>93092</v>
      </c>
      <c r="AD2494" s="2" t="s">
        <v>93093</v>
      </c>
      <c r="AE2494" s="2" t="s">
        <v>93094</v>
      </c>
      <c r="AF2494" s="2" t="s">
        <v>93095</v>
      </c>
      <c r="AG2494" s="2" t="s">
        <v>93096</v>
      </c>
      <c r="AH2494" s="2" t="s">
        <v>93097</v>
      </c>
      <c r="AI2494" s="2" t="s">
        <v>93098</v>
      </c>
      <c r="AJ2494" s="2" t="s">
        <v>93099</v>
      </c>
      <c r="AK2494" s="2" t="s">
        <v>93100</v>
      </c>
      <c r="AL2494" s="2" t="s">
        <v>93101</v>
      </c>
      <c r="AM2494" s="2" t="s">
        <v>93102</v>
      </c>
      <c r="AN2494" s="2" t="s">
        <v>93103</v>
      </c>
      <c r="AO2494" s="2" t="s">
        <v>93104</v>
      </c>
      <c r="AP2494" s="2" t="s">
        <v>76049</v>
      </c>
      <c r="AQ2494" s="2" t="s">
        <v>93105</v>
      </c>
      <c r="AR2494" s="2" t="s">
        <v>93106</v>
      </c>
      <c r="AS2494" s="2" t="s">
        <v>11533</v>
      </c>
      <c r="AT2494" s="2" t="s">
        <v>93107</v>
      </c>
      <c r="AU2494" s="2" t="s">
        <v>93108</v>
      </c>
      <c r="AV2494" s="2" t="s">
        <v>93109</v>
      </c>
      <c r="AW2494" s="2" t="s">
        <v>1017</v>
      </c>
      <c r="AX2494" s="2" t="s">
        <v>93110</v>
      </c>
      <c r="AY2494" s="2" t="s">
        <v>93111</v>
      </c>
      <c r="AZ2494" s="2" t="s">
        <v>93112</v>
      </c>
      <c r="BA2494" s="2" t="s">
        <v>93113</v>
      </c>
      <c r="BB2494" s="2" t="s">
        <v>93114</v>
      </c>
      <c r="BC2494" s="2" t="s">
        <v>93115</v>
      </c>
      <c r="BD2494" s="2" t="s">
        <v>93116</v>
      </c>
      <c r="BE2494" s="2" t="s">
        <v>93117</v>
      </c>
      <c r="BF2494" s="2" t="s">
        <v>25204</v>
      </c>
    </row>
    <row r="2495" s="2" customFormat="1" spans="1:14">
      <c r="A2495" s="2" t="s">
        <v>93118</v>
      </c>
      <c r="B2495" s="2" t="s">
        <v>1855</v>
      </c>
      <c r="C2495" s="2" t="s">
        <v>93119</v>
      </c>
      <c r="D2495" s="2" t="s">
        <v>88406</v>
      </c>
      <c r="E2495" s="2" t="s">
        <v>93120</v>
      </c>
      <c r="F2495" s="2" t="s">
        <v>93121</v>
      </c>
      <c r="G2495" s="2" t="s">
        <v>2665</v>
      </c>
      <c r="H2495" s="2" t="s">
        <v>2665</v>
      </c>
      <c r="I2495" s="1" t="str">
        <f t="shared" si="117"/>
        <v>比亚迪盘前回顾(01-08)。</v>
      </c>
      <c r="J2495" s="2" t="s">
        <v>93122</v>
      </c>
      <c r="K2495" s="1" t="str">
        <f t="shared" si="118"/>
        <v>新闻：比亚迪盘前回顾(01-08)。</v>
      </c>
      <c r="L2495" s="2" t="s">
        <v>93123</v>
      </c>
      <c r="M2495" s="1">
        <f t="shared" si="119"/>
        <v>18</v>
      </c>
      <c r="N2495" s="2">
        <v>0</v>
      </c>
    </row>
    <row r="2496" s="2" customFormat="1" spans="1:34">
      <c r="A2496" s="2" t="s">
        <v>93124</v>
      </c>
      <c r="B2496" s="2" t="s">
        <v>1863</v>
      </c>
      <c r="C2496" s="2" t="s">
        <v>93125</v>
      </c>
      <c r="D2496" s="2" t="s">
        <v>17</v>
      </c>
      <c r="E2496" s="2" t="s">
        <v>93126</v>
      </c>
      <c r="F2496" s="2" t="s">
        <v>93127</v>
      </c>
      <c r="G2496" s="2" t="s">
        <v>5296</v>
      </c>
      <c r="H2496" s="2" t="s">
        <v>93128</v>
      </c>
      <c r="I2496" s="1" t="str">
        <f t="shared" si="117"/>
        <v>搜狗王小川等8人成为“汉EV”车主 汉车型销量持续新高。 1月9日，比亚迪汽车对公销售官方微博“比亚迪出行伙伴”发布消息称，又有8位知名人士成为汉EV车主，比亚迪董事长兼总裁王传福亲自主持了交车仪式。, 新增的8位知名车主分别是：米未传媒CEO马东、北京大学心理与认知科学学院教授魏坤琳、搜狗公司CEO王小川、华兴资本董事长兼CEO包凡、成为资本管理合伙人沙烨 、新思国际中国董事长葛群、车好多集团CEO杨浩涌、红杉资本合伙人周逵。, 2020年，汉EV已经先后受到多位知名企业家青睐。福耀集团董事长曹德旺、新东方教育科技集团董事长俞敏洪、万科集团董事会主席郁亮，相继购买了汉EV。, 比亚迪介绍，汉EV是首款搭载了刀片电池的车型，单次续航最长可达600公里。刀片电池拥有传统三元锂电池无法企及的安全性，并拥有更高的体积能量密度。同时，概况车型还搭载了DiLink 3.0智能网联系统和DiPilot智能驾驶辅助系统，让智能、安全与用户时刻相伴。, 目前，汉系列车型受到外界青睐。比亚迪近日发布数据显示，汉车型在2020年的销量持续攀升，上市6个月累计销量40556辆，2020年12月销售12089辆，环比增长19.6%。</v>
      </c>
      <c r="J2496" s="2" t="s">
        <v>93129</v>
      </c>
      <c r="K2496" s="1" t="str">
        <f t="shared" si="118"/>
        <v>新闻：搜狗王小川等8人成为“汉EV”车主 汉车型销量持续新高。 1月9日，比亚迪汽车对公销售官方微博“比亚迪出行伙伴”发布消息称，又有8位知名人士成为汉EV车主，比亚迪董事长兼总裁王传福亲自主持了交车仪式。, 新增的8位知名车主分别是：米未传媒CEO马东、北京大学心理与认知科学学院教授魏坤琳、搜狗公司CEO王小川、华兴资本董事长兼CEO包凡、成为资本管理合伙人沙烨 、新思国际中国董事长葛群、车好多集团CEO杨浩涌、红杉资本合伙人周逵。, 2020年，汉EV已经先后受到多位知名企业家青睐。福耀集团董事长曹德旺、新东方教育科技集团董事长俞敏洪、万科集团董事会主席郁亮，相继购买了汉EV。, 比亚迪介绍，汉EV是首款搭载了刀片电池的车型，单次续航最长可达600公里。刀片电池拥有传统三元锂电池无法企及的安全性，并拥有更高的体积能量密度。同时，概况车型还搭载了DiLink 3.0智能网联系统和DiPilot智能驾驶辅助系统，让智能、安全与用户时刻相伴。, 目前，汉系列车型受到外界青睐。比亚迪近日发布数据显示，汉车型在2020年的销量持续攀升，上市6个月累计销量40556辆，2020年12月销售12089辆，环比增长19.6%。</v>
      </c>
      <c r="L2496" s="2" t="s">
        <v>93130</v>
      </c>
      <c r="M2496" s="1">
        <f t="shared" si="119"/>
        <v>515</v>
      </c>
      <c r="N2496" s="2">
        <v>20</v>
      </c>
      <c r="O2496" s="2" t="s">
        <v>93131</v>
      </c>
      <c r="P2496" s="2" t="s">
        <v>93132</v>
      </c>
      <c r="Q2496" s="2" t="s">
        <v>93133</v>
      </c>
      <c r="R2496" s="2" t="s">
        <v>93134</v>
      </c>
      <c r="S2496" s="2" t="s">
        <v>93135</v>
      </c>
      <c r="T2496" s="2" t="s">
        <v>93136</v>
      </c>
      <c r="U2496" s="2" t="s">
        <v>93137</v>
      </c>
      <c r="V2496" s="2" t="s">
        <v>1053</v>
      </c>
      <c r="W2496" s="2" t="s">
        <v>93138</v>
      </c>
      <c r="X2496" s="2" t="s">
        <v>4070</v>
      </c>
      <c r="Y2496" s="2" t="s">
        <v>93139</v>
      </c>
      <c r="Z2496" s="2" t="s">
        <v>93140</v>
      </c>
      <c r="AA2496" s="2" t="s">
        <v>93141</v>
      </c>
      <c r="AB2496" s="2" t="s">
        <v>93142</v>
      </c>
      <c r="AC2496" s="2" t="s">
        <v>93143</v>
      </c>
      <c r="AD2496" s="2" t="s">
        <v>93144</v>
      </c>
      <c r="AE2496" s="2" t="s">
        <v>1092</v>
      </c>
      <c r="AF2496" s="2" t="s">
        <v>93145</v>
      </c>
      <c r="AG2496" s="2" t="s">
        <v>93146</v>
      </c>
      <c r="AH2496" s="2" t="s">
        <v>93147</v>
      </c>
    </row>
    <row r="2497" s="2" customFormat="1" spans="1:45">
      <c r="A2497" s="2" t="s">
        <v>93148</v>
      </c>
      <c r="B2497" s="2" t="s">
        <v>4491</v>
      </c>
      <c r="C2497" s="2" t="s">
        <v>93149</v>
      </c>
      <c r="D2497" s="2" t="s">
        <v>17</v>
      </c>
      <c r="E2497" s="2" t="s">
        <v>93126</v>
      </c>
      <c r="F2497" s="2" t="s">
        <v>93150</v>
      </c>
      <c r="G2497" s="2" t="s">
        <v>5296</v>
      </c>
      <c r="H2497" s="2" t="s">
        <v>93151</v>
      </c>
      <c r="I2497" s="1" t="str">
        <f t="shared" si="117"/>
        <v>比亚迪再获哥伦比亚596辆纯电动巴士订单。近日，比亚迪在哥伦比亚再次斩获596辆纯电动巴士订单。比亚迪称，加上2019年9月交付的64辆、2020年12月下旬交付的470辆、以及2020年12月中标的406辆，公司中标的纯电动巴士订单总数超过1500辆，将打造海外地区最大规模的纯电动巴士车队。, 与此前中标的406辆纯电动巴士相同，比亚迪此次中标的596辆纯电动巴士订单，由哥伦比亚首都波哥大市公交管理局(TRANSMILENIO S.A)公开招标，意大利电力公司(Enel)与能源巨头维多集团(Vitol Group)分别采用比亚迪纯电动巴士综合解决方案投标并成功中标。, 波哥大市公交管理局负责人Maria Fernanda Ortiz表示：“哥伦比亚在拉美电动公交领域处于领先地位，我们近期完成了1295辆巴士的招投标工作，其中1002辆巴士将由比亚迪提供。”, 比亚迪介绍，本次中标的596辆纯电动巴士订单，计划于2021至2022年间陆续交付，将投放至哥伦比亚首都波哥大3个地区的19条公交路线上运营。预计这批纯电动巴士在未来15年的特许经营期内，每年将减少当地15850吨二氧化碳和3.2吨粉尘颗粒物的排放，有效改善当地空气质量，提升哥伦比亚应对气候变化的综合能力。</v>
      </c>
      <c r="J2497" s="2" t="s">
        <v>93152</v>
      </c>
      <c r="K2497" s="1" t="str">
        <f t="shared" si="118"/>
        <v>新闻：比亚迪再获哥伦比亚596辆纯电动巴士订单。近日，比亚迪在哥伦比亚再次斩获596辆纯电动巴士订单。比亚迪称，加上2019年9月交付的64辆、2020年12月下旬交付的470辆、以及2020年12月中标的406辆，公司中标的纯电动巴士订单总数超过1500辆，将打造海外地区最大规模的纯电动巴士车队。, 与此前中标的406辆纯电动巴士相同，比亚迪此次中标的596辆纯电动巴士订单，由哥伦比亚首都波哥大市公交管理局(TRANSMILENIO S.A)公开招标，意大利电力公司(Enel)与能源巨头维多集团(Vitol Group)分别采用比亚迪纯电动巴士综合解决方案投标并成功中标。, 波哥大市公交管理局负责人Maria Fernanda Ortiz表示：“哥伦比亚在拉美电动公交领域处于领先地位，我们近期完成了1295辆巴士的招投标工作，其中1002辆巴士将由比亚迪提供。”, 比亚迪介绍，本次中标的596辆纯电动巴士订单，计划于2021至2022年间陆续交付，将投放至哥伦比亚首都波哥大3个地区的19条公交路线上运营。预计这批纯电动巴士在未来15年的特许经营期内，每年将减少当地15850吨二氧化碳和3.2吨粉尘颗粒物的排放，有效改善当地空气质量，提升哥伦比亚应对气候变化的综合能力。</v>
      </c>
      <c r="L2497" s="2" t="s">
        <v>93153</v>
      </c>
      <c r="M2497" s="1">
        <f t="shared" si="119"/>
        <v>543</v>
      </c>
      <c r="N2497" s="2">
        <v>31</v>
      </c>
      <c r="O2497" s="2" t="s">
        <v>93154</v>
      </c>
      <c r="P2497" s="2" t="s">
        <v>93155</v>
      </c>
      <c r="Q2497" s="2" t="s">
        <v>93156</v>
      </c>
      <c r="R2497" s="2" t="s">
        <v>93157</v>
      </c>
      <c r="S2497" s="2" t="s">
        <v>93158</v>
      </c>
      <c r="T2497" s="2" t="s">
        <v>93159</v>
      </c>
      <c r="U2497" s="2" t="s">
        <v>81135</v>
      </c>
      <c r="V2497" s="2" t="s">
        <v>93160</v>
      </c>
      <c r="W2497" s="2" t="s">
        <v>93161</v>
      </c>
      <c r="X2497" s="2" t="s">
        <v>93162</v>
      </c>
      <c r="Y2497" s="2" t="s">
        <v>93163</v>
      </c>
      <c r="Z2497" s="2" t="s">
        <v>93164</v>
      </c>
      <c r="AA2497" s="2" t="s">
        <v>93165</v>
      </c>
      <c r="AB2497" s="2" t="s">
        <v>93166</v>
      </c>
      <c r="AC2497" s="2" t="s">
        <v>93167</v>
      </c>
      <c r="AD2497" s="2" t="s">
        <v>93168</v>
      </c>
      <c r="AE2497" s="2" t="s">
        <v>93169</v>
      </c>
      <c r="AF2497" s="2" t="s">
        <v>93170</v>
      </c>
      <c r="AG2497" s="2" t="s">
        <v>93171</v>
      </c>
      <c r="AH2497" s="2" t="s">
        <v>375</v>
      </c>
      <c r="AI2497" s="2" t="s">
        <v>93172</v>
      </c>
      <c r="AJ2497" s="2" t="s">
        <v>93173</v>
      </c>
      <c r="AK2497" s="2" t="s">
        <v>93174</v>
      </c>
      <c r="AL2497" s="2" t="s">
        <v>93175</v>
      </c>
      <c r="AM2497" s="2" t="s">
        <v>93176</v>
      </c>
      <c r="AN2497" s="2" t="s">
        <v>93144</v>
      </c>
      <c r="AO2497" s="2" t="s">
        <v>93177</v>
      </c>
      <c r="AP2497" s="2" t="s">
        <v>93178</v>
      </c>
      <c r="AQ2497" s="2" t="s">
        <v>93179</v>
      </c>
      <c r="AR2497" s="2" t="s">
        <v>93180</v>
      </c>
      <c r="AS2497" s="2" t="s">
        <v>93181</v>
      </c>
    </row>
    <row r="2498" s="2" customFormat="1" spans="1:75">
      <c r="A2498" s="2" t="s">
        <v>93182</v>
      </c>
      <c r="B2498" s="2" t="s">
        <v>10151</v>
      </c>
      <c r="C2498" s="2" t="s">
        <v>93183</v>
      </c>
      <c r="D2498" s="2" t="s">
        <v>17</v>
      </c>
      <c r="E2498" s="2" t="s">
        <v>93184</v>
      </c>
      <c r="F2498" s="2" t="s">
        <v>93185</v>
      </c>
      <c r="G2498" s="2" t="s">
        <v>1213</v>
      </c>
      <c r="H2498" s="2" t="s">
        <v>93186</v>
      </c>
      <c r="I2498" s="1" t="str">
        <f t="shared" si="117"/>
        <v>比亚迪出击特斯拉短板 拿下海外最大纯电动巴士订单。继2019年首次从比亚迪手上夺走全球新能源汽车销量冠军的宝座之后，特斯拉2020年凭借在华国产电动车等举措进一步拉大与比亚迪的销量差距。压力陡增的比亚迪正在采取多种措施突围，2021年伊始在哥伦比亚首都波哥大获得1002辆纯电动巴士订单，这是中国车企在海外地区迄今为止最大的纯电动巴士订单。在新能源乘用车销量比特斯拉落后的情况下，比亚迪正加大火力出击特斯拉尚未能真正撬动的全球新能源商用车市场。, 1月10日，第一财经记者比亚迪方面获悉，波哥大市公交管理局于2020年8月启动涵盖所有巴士技术的共1295辆巴士的公开商业招标，比亚迪刚在此项目中标1002辆纯电动巴士。比亚迪将就该订单中的车身部分分别与哥伦比亚本地巴士制造商Superpolo和Busscar进行合作。此批巴士计划于2021至2022年上半年投放至首都波哥大5个地区的34条公交路线运营。, 除波哥大外，比亚迪在麦德林、卡利等城市均有巴士投放运营，目前已在哥伦比亚累计获得1550辆纯电动巴士订单。比亚迪集团高级副总裁李柯表示，本次千辆级订单是一个全新的起点，将有力促进拉美地区绿色交通的快速发展，推动全球公交电动化时代的到来。, 中国汽车流通协会商用车秘书长钟渭平今日在接受第一财经记者采访时表示，我国客车在海外市场比较有竞争力，尤其是新能源客车。客车是人工、资金密集型业务，很难完全实现流水线作业，这是比亚迪在海外频频拿下新能源客车订单的原因之一。, 不过，钟渭平指出，2020年我国新能源商用车行业的情况并不理想，1~11月国内新能源商用车销量在9.8万辆左右，尚未走出低谷，成本、效率还是解决不了。, 早在2015年，我国新能源商用车销量已高达18万辆，同比增长8倍。不过，此前新能源商用车发展迅速主要是补贴在驱动，新能源商用车企业普遍有利可图，但随着补贴逐年退坡，商用车的使用成本以及维护成本居高，不少车企根据自身情况对产销量进行调整，整个新能源商用车行业进入下行的通道。2021年，我国新能源汽车补贴政策已敲定，相关补贴标准在2020年基础上再退坡20%。, 钟渭平谈到，新能源汽车补贴逐年退坡对新能源商用车冲击较大，当前新能源商用车依然处于低谷，一方面是产品存在的问题，不能满足实际市场需求；另一方面是成本难以测算。不过，他认为，商用车电动化肯定是趋势，特别是在城市配送方面。拐点取决于政策的落地，比如路权问题，还有，如果动力电池价格和成本能够控制下来，并且续航里程能突破瓶颈，新能源商用车未来将会出现猛增的节点。, 根据中国汽车工业协会统计，2020年1~11月，我国商用车销量为467.6万辆，同比增20.6%，在商用车主要品种中，客车销量呈小幅下降，货车依旧保持较快增长。与商用车整体明显回暖有所不同，新能源商用车的复苏情况依然不尽如人意。中国客车统计信息网的数据显示，2020年11月，国内重点客车企业共销售6米以上新能源客车7675辆，同比下降3.39%；1~11月累计销售新能源客车48763辆，同比下降19.14%。去年11月，宇通客车以2205辆的销量稳居新能源客车销量排行榜第一名，市场占比达到28.73%。比亚迪紧随其后，市场占有率达到13.36%，苏州金龙、安凯客车和中通客车企业也进入新能源客车销量前五名。, 作为新能源客车龙头企业，宇通客车最新发布的销售快报显示，该企业2020年客车累计总销量为41756辆，同比下滑28.85%，但其没有单独披露新能源客车的销量。宇通客车在2020年半年度报告中提到，上半年新冠肺炎疫情影响，以及前几年新能源客车提前消费，这些导致2020年客车市场不景气。不过，宇通客车方面认为，2020年下半年新能源公交市场仍存在机会。从发展趋势看，客车新能源化不可逆转，随着动力电池成本下降和续航里程增加，新能源客车逐渐进入公路客车领域。, 不同于在新能源乘用车领域面对特斯拉等车企的猛攻而出现销量下滑，比亚迪在新能源商用车领域实现逆势增长。比亚迪近日发布的2020年销量快报显示，该企业去年新能源汽车销量为18.97万辆，同比下滑17.35%，与特斯拉逼近50万辆的新能源汽车销量进一步拉开差距。虽然比亚迪去年新能源乘用销量下滑18.37%，但其新能源商用车销量同比增长4.75%至10635辆，其中，新能源客车贡献了9125辆销量，同比增长44.45%。第一财经记者了解到，比亚迪新能源客车快速增长，与该企业加快海外市场布局密不可分，例如，截至去年，比亚迪在欧洲已收获电动巴士订单超过1400辆，纯电动巴士市场占有率超过20%，此外在美国等海外市场也在加快公交电动化步伐。在海内外加快抢夺新能源商用车的订单，这被业内认为是比亚迪反击特斯拉有望重夺全球新能源汽车销冠宝座的路径之一。</v>
      </c>
      <c r="J2498" s="2" t="s">
        <v>93187</v>
      </c>
      <c r="K2498" s="1" t="str">
        <f t="shared" si="118"/>
        <v>新闻：比亚迪出击特斯拉短板 拿下海外最大纯电动巴士订单。继2019年首次从比亚迪手上夺走全球新能源汽车销量冠军的宝座之后，特斯拉2020年凭借在华国产电动车等举措进一步拉大与比亚迪的销量差距。压力陡增的比亚迪正在采取多种措施突围，2021年伊始在哥伦比亚首都波哥大获得1002辆纯电动巴士订单，这是中国车企在海外地区迄今为止最大的纯电动巴士订单。在新能源乘用车销量比特斯拉落后的情况下，比亚迪正加大火力出击特斯拉尚未能真正撬动的全球新能源商用车市场。, 1月10日，第一财经记者比亚迪方面获悉，波哥大市公交管理局于2020年8月启动涵盖所有巴士技术的共1295辆巴士的公开商业招标，比亚迪刚在此项目中标1002辆纯电动巴士。比亚迪将就该订单中的车身部分分别与哥伦比亚本地巴士制造商Superpolo和Busscar进行合作。此批巴士计划于2021至2022年上半年投放至首都波哥大5个地区的34条公交路线运营。, 除波哥大外，比亚迪在麦德林、卡利等城市均有巴士投放运营，目前已在哥伦比亚累计获得1550辆纯电动巴士订单。比亚迪集团高级副总裁李柯表示，本次千辆级订单是一个全新的起点，将有力促进拉美地区绿色交通的快速发展，推动全球公交电动化时代的到来。, 中国汽车流通协会商用车秘书长钟渭平今日在接受第一财经记者采访时表示，我国客车在海外市场比较有竞争力，尤其是新能源客车。客车是人工、资金密集型业务，很难完全实现流水线作业，这是比亚迪在海外频频拿下新能源客车订单的原因之一。, 不过，钟渭平指出，2020年我国新能源商用车行业的情况并不理想，1~11月国内新能源商用车销量在9.8万辆左右，尚未走出低谷，成本、效率还是解决不了。, 早在2015年，我国新能源商用车销量已高达18万辆，同比增长8倍。不过，此前新能源商用车发展迅速主要是补贴在驱动，新能源商用车企业普遍有利可图，但随着补贴逐年退坡，商用车的使用成本以及维护成本居高，不少车企根据自身情况对产销量进行调整，整个新能源商用车行业进入下行的通道。2021年，我国新能源汽车补贴政策已敲定，相关补贴标准在2020年基础上再退坡20%。, 钟渭平谈到，新能源汽车补贴逐年退坡对新能源商用车冲击较大，当前新能源商用车依然处于低谷，一方面是产品存在的问题，不能满足实际市场需求；另一方面是成本难以测算。不过，他认为，商用车电动化肯定是趋势，特别是在城市配送方面。拐点取决于政策的落地，比如路权问题，还有，如果动力电池价格和成本能够控制下来，并且续航里程能突破瓶颈，新能源商用车未来将会出现猛增的节点。, 根据中国汽车工业协会统计，2020年1~11月，我国商用车销量为467.6万辆，同比增20.6%，在商用车主要品种中，客车销量呈小幅下降，货车依旧保持较快增长。与商用车整体明显回暖有所不同，新能源商用车的复苏情况依然不尽如人意。中国客车统计信息网的数据显示，2020年11月，国内重点客车企业共销售6米以上新能源客车7675辆，同比下降3.39%；1~11月累计销售新能源客车48763辆，同比下降19.14%。去年11月，宇通客车以2205辆的销量稳居新能源客车销量排行榜第一名，市场占比达到28.73%。比亚迪紧随其后，市场占有率达到13.36%，苏州金龙、安凯客车和中通客车企业也进入新能源客车销量前五名。, 作为新能源客车龙头企业，宇通客车最新发布的销售快报显示，该企业2020年客车累计总销量为41756辆，同比下滑28.85%，但其没有单独披露新能源客车的销量。宇通客车在2020年半年度报告中提到，上半年新冠肺炎疫情影响，以及前几年新能源客车提前消费，这些导致2020年客车市场不景气。不过，宇通客车方面认为，2020年下半年新能源公交市场仍存在机会。从发展趋势看，客车新能源化不可逆转，随着动力电池成本下降和续航里程增加，新能源客车逐渐进入公路客车领域。, 不同于在新能源乘用车领域面对特斯拉等车企的猛攻而出现销量下滑，比亚迪在新能源商用车领域实现逆势增长。比亚迪近日发布的2020年销量快报显示，该企业去年新能源汽车销量为18.97万辆，同比下滑17.35%，与特斯拉逼近50万辆的新能源汽车销量进一步拉开差距。虽然比亚迪去年新能源乘用销量下滑18.37%，但其新能源商用车销量同比增长4.75%至10635辆，其中，新能源客车贡献了9125辆销量，同比增长44.45%。第一财经记者了解到，比亚迪新能源客车快速增长，与该企业加快海外市场布局密不可分，例如，截至去年，比亚迪在欧洲已收获电动巴士订单超过1400辆，纯电动巴士市场占有率超过20%，此外在美国等海外市场也在加快公交电动化步伐。在海内外加快抢夺新能源商用车的订单，这被业内认为是比亚迪反击特斯拉有望重夺全球新能源汽车销冠宝座的路径之一。</v>
      </c>
      <c r="L2498" s="2" t="s">
        <v>93188</v>
      </c>
      <c r="M2498" s="1">
        <f t="shared" si="119"/>
        <v>1985</v>
      </c>
      <c r="N2498" s="2">
        <v>61</v>
      </c>
      <c r="O2498" s="2" t="s">
        <v>6066</v>
      </c>
      <c r="P2498" s="2" t="s">
        <v>93189</v>
      </c>
      <c r="Q2498" s="2" t="s">
        <v>93190</v>
      </c>
      <c r="R2498" s="2" t="s">
        <v>93191</v>
      </c>
      <c r="S2498" s="2" t="s">
        <v>93192</v>
      </c>
      <c r="T2498" s="2" t="s">
        <v>93193</v>
      </c>
      <c r="U2498" s="2" t="s">
        <v>93156</v>
      </c>
      <c r="V2498" s="2" t="s">
        <v>93194</v>
      </c>
      <c r="W2498" s="2" t="s">
        <v>81135</v>
      </c>
      <c r="X2498" s="2" t="s">
        <v>93195</v>
      </c>
      <c r="Y2498" s="2" t="s">
        <v>93196</v>
      </c>
      <c r="Z2498" s="2" t="s">
        <v>93197</v>
      </c>
      <c r="AA2498" s="2" t="s">
        <v>93198</v>
      </c>
      <c r="AB2498" s="2" t="s">
        <v>93199</v>
      </c>
      <c r="AC2498" s="2" t="s">
        <v>93171</v>
      </c>
      <c r="AD2498" s="2" t="s">
        <v>93200</v>
      </c>
      <c r="AE2498" s="2" t="s">
        <v>93201</v>
      </c>
      <c r="AF2498" s="2" t="s">
        <v>93202</v>
      </c>
      <c r="AG2498" s="2" t="s">
        <v>93203</v>
      </c>
      <c r="AH2498" s="2" t="s">
        <v>93204</v>
      </c>
      <c r="AI2498" s="2" t="s">
        <v>93205</v>
      </c>
      <c r="AJ2498" s="2" t="s">
        <v>93144</v>
      </c>
      <c r="AK2498" s="2" t="s">
        <v>93206</v>
      </c>
      <c r="AL2498" s="2" t="s">
        <v>93207</v>
      </c>
      <c r="AM2498" s="2" t="s">
        <v>8298</v>
      </c>
      <c r="AN2498" s="2" t="s">
        <v>93208</v>
      </c>
      <c r="AO2498" s="2" t="s">
        <v>93209</v>
      </c>
      <c r="AP2498" s="2" t="s">
        <v>93210</v>
      </c>
      <c r="AQ2498" s="2" t="s">
        <v>93211</v>
      </c>
      <c r="AR2498" s="2" t="s">
        <v>93212</v>
      </c>
      <c r="AS2498" s="2" t="s">
        <v>93213</v>
      </c>
      <c r="AT2498" s="2" t="s">
        <v>93214</v>
      </c>
      <c r="AU2498" s="2" t="s">
        <v>93215</v>
      </c>
      <c r="AV2498" s="2" t="s">
        <v>93216</v>
      </c>
      <c r="AW2498" s="2" t="s">
        <v>93217</v>
      </c>
      <c r="AX2498" s="2" t="s">
        <v>93218</v>
      </c>
      <c r="AY2498" s="2" t="s">
        <v>93219</v>
      </c>
      <c r="AZ2498" s="2" t="s">
        <v>93220</v>
      </c>
      <c r="BA2498" s="2" t="s">
        <v>93221</v>
      </c>
      <c r="BB2498" s="2" t="s">
        <v>1092</v>
      </c>
      <c r="BC2498" s="2" t="s">
        <v>93222</v>
      </c>
      <c r="BD2498" s="2" t="s">
        <v>93223</v>
      </c>
      <c r="BE2498" s="2" t="s">
        <v>93224</v>
      </c>
      <c r="BF2498" s="2" t="s">
        <v>93171</v>
      </c>
      <c r="BG2498" s="2" t="s">
        <v>93225</v>
      </c>
      <c r="BH2498" s="2" t="s">
        <v>93226</v>
      </c>
      <c r="BI2498" s="2" t="s">
        <v>93227</v>
      </c>
      <c r="BJ2498" s="2" t="s">
        <v>93228</v>
      </c>
      <c r="BK2498" s="2" t="s">
        <v>93229</v>
      </c>
      <c r="BL2498" s="2" t="s">
        <v>93230</v>
      </c>
      <c r="BM2498" s="2" t="s">
        <v>93231</v>
      </c>
      <c r="BN2498" s="2" t="s">
        <v>93232</v>
      </c>
      <c r="BO2498" s="2" t="s">
        <v>93233</v>
      </c>
      <c r="BP2498" s="2" t="s">
        <v>93234</v>
      </c>
      <c r="BQ2498" s="2" t="s">
        <v>93235</v>
      </c>
      <c r="BR2498" s="2" t="s">
        <v>93236</v>
      </c>
      <c r="BS2498" s="2" t="s">
        <v>93237</v>
      </c>
      <c r="BT2498" s="2" t="s">
        <v>93238</v>
      </c>
      <c r="BU2498" s="2" t="s">
        <v>93239</v>
      </c>
      <c r="BV2498" s="2" t="s">
        <v>93240</v>
      </c>
      <c r="BW2498" s="2" t="s">
        <v>93241</v>
      </c>
    </row>
    <row r="2499" s="2" customFormat="1" spans="1:17">
      <c r="A2499" s="2" t="s">
        <v>93242</v>
      </c>
      <c r="B2499" s="2" t="s">
        <v>1261</v>
      </c>
      <c r="C2499" s="2" t="s">
        <v>93243</v>
      </c>
      <c r="D2499" s="2" t="s">
        <v>88315</v>
      </c>
      <c r="E2499" s="2" t="s">
        <v>93244</v>
      </c>
      <c r="F2499" s="2" t="s">
        <v>93245</v>
      </c>
      <c r="G2499" s="2" t="s">
        <v>2665</v>
      </c>
      <c r="H2499" s="2" t="s">
        <v>2665</v>
      </c>
      <c r="I2499" s="1" t="str">
        <f t="shared" si="117"/>
        <v>比亚迪本周主力净流出16.16亿元，两市排名第六。</v>
      </c>
      <c r="J2499" s="2" t="s">
        <v>93246</v>
      </c>
      <c r="K2499" s="1" t="str">
        <f t="shared" si="118"/>
        <v>新闻：比亚迪本周主力净流出16.16亿元，两市排名第六。</v>
      </c>
      <c r="L2499" s="2" t="s">
        <v>93247</v>
      </c>
      <c r="M2499" s="1">
        <f t="shared" si="119"/>
        <v>28</v>
      </c>
      <c r="N2499" s="2">
        <v>3</v>
      </c>
      <c r="O2499" s="2" t="s">
        <v>93248</v>
      </c>
      <c r="P2499" s="2" t="s">
        <v>93249</v>
      </c>
      <c r="Q2499" s="2" t="s">
        <v>93250</v>
      </c>
    </row>
    <row r="2500" s="2" customFormat="1" spans="1:154">
      <c r="A2500" s="2" t="s">
        <v>93251</v>
      </c>
      <c r="B2500" s="2" t="s">
        <v>93252</v>
      </c>
      <c r="C2500" s="2" t="s">
        <v>93253</v>
      </c>
      <c r="D2500" s="2" t="s">
        <v>17</v>
      </c>
      <c r="E2500" s="2" t="s">
        <v>93254</v>
      </c>
      <c r="F2500" s="2" t="s">
        <v>93255</v>
      </c>
      <c r="G2500" s="2" t="s">
        <v>986</v>
      </c>
      <c r="H2500" s="2" t="s">
        <v>93256</v>
      </c>
      <c r="I2500" s="1" t="str">
        <f t="shared" si="117"/>
        <v>比亚迪获海外最大纯电动巴士订单。 ,  , 1月9日，比亚迪通过官方微博@比亚迪发布消息称，在哥伦比亚首都波哥大2020年度巴士项目招标中，比亚迪斩获1002台纯电动巴士订单。这是海外地区迄今为止最大的纯电动巴士订单，一举刷新海外纯电动巴士行业销量纪录。</v>
      </c>
      <c r="J2500" s="2" t="s">
        <v>93257</v>
      </c>
      <c r="K2500" s="1" t="str">
        <f t="shared" si="118"/>
        <v>新闻：比亚迪获海外最大纯电动巴士订单。 ,  , 1月9日，比亚迪通过官方微博@比亚迪发布消息称，在哥伦比亚首都波哥大2020年度巴士项目招标中，比亚迪斩获1002台纯电动巴士订单。这是海外地区迄今为止最大的纯电动巴士订单，一举刷新海外纯电动巴士行业销量纪录。</v>
      </c>
      <c r="L2500" s="2" t="s">
        <v>93258</v>
      </c>
      <c r="M2500" s="1">
        <f t="shared" si="119"/>
        <v>130</v>
      </c>
      <c r="N2500" s="2">
        <v>140</v>
      </c>
      <c r="O2500" s="2" t="s">
        <v>93259</v>
      </c>
      <c r="P2500" s="2" t="s">
        <v>93144</v>
      </c>
      <c r="Q2500" s="2" t="s">
        <v>93260</v>
      </c>
      <c r="R2500" s="2" t="s">
        <v>93261</v>
      </c>
      <c r="S2500" s="2" t="s">
        <v>93262</v>
      </c>
      <c r="T2500" s="2" t="s">
        <v>93263</v>
      </c>
      <c r="U2500" s="2" t="s">
        <v>93264</v>
      </c>
      <c r="V2500" s="2" t="s">
        <v>93265</v>
      </c>
      <c r="W2500" s="2" t="s">
        <v>93266</v>
      </c>
      <c r="X2500" s="2" t="s">
        <v>93267</v>
      </c>
      <c r="Y2500" s="2" t="s">
        <v>93268</v>
      </c>
      <c r="Z2500" s="2" t="s">
        <v>93269</v>
      </c>
      <c r="AA2500" s="2" t="s">
        <v>93270</v>
      </c>
      <c r="AB2500" s="2" t="s">
        <v>78609</v>
      </c>
      <c r="AC2500" s="2" t="s">
        <v>93271</v>
      </c>
      <c r="AD2500" s="2" t="s">
        <v>80677</v>
      </c>
      <c r="AE2500" s="2" t="s">
        <v>93272</v>
      </c>
      <c r="AF2500" s="2" t="s">
        <v>93144</v>
      </c>
      <c r="AG2500" s="2" t="s">
        <v>93144</v>
      </c>
      <c r="AH2500" s="2" t="s">
        <v>28793</v>
      </c>
      <c r="AI2500" s="2" t="s">
        <v>93273</v>
      </c>
      <c r="AJ2500" s="2" t="s">
        <v>8295</v>
      </c>
      <c r="AK2500" s="2" t="s">
        <v>1072</v>
      </c>
      <c r="AL2500" s="2" t="s">
        <v>93274</v>
      </c>
      <c r="AM2500" s="2" t="s">
        <v>93275</v>
      </c>
      <c r="AN2500" s="2" t="s">
        <v>93276</v>
      </c>
      <c r="AO2500" s="2" t="s">
        <v>14443</v>
      </c>
      <c r="AP2500" s="2" t="s">
        <v>93277</v>
      </c>
      <c r="AQ2500" s="2" t="s">
        <v>93278</v>
      </c>
      <c r="AR2500" s="2" t="s">
        <v>93279</v>
      </c>
      <c r="AS2500" s="2" t="s">
        <v>93280</v>
      </c>
      <c r="AT2500" s="2" t="s">
        <v>93281</v>
      </c>
      <c r="AU2500" s="2" t="s">
        <v>93282</v>
      </c>
      <c r="AV2500" s="2" t="s">
        <v>93283</v>
      </c>
      <c r="AW2500" s="2" t="s">
        <v>93284</v>
      </c>
      <c r="AX2500" s="2" t="s">
        <v>93285</v>
      </c>
      <c r="AY2500" s="2" t="s">
        <v>93286</v>
      </c>
      <c r="AZ2500" s="2" t="s">
        <v>93287</v>
      </c>
      <c r="BA2500" s="2" t="s">
        <v>93288</v>
      </c>
      <c r="BB2500" s="2" t="s">
        <v>93289</v>
      </c>
      <c r="BC2500" s="2" t="s">
        <v>93290</v>
      </c>
      <c r="BD2500" s="2" t="s">
        <v>93291</v>
      </c>
      <c r="BE2500" s="2" t="s">
        <v>93292</v>
      </c>
      <c r="BF2500" s="2" t="s">
        <v>93293</v>
      </c>
      <c r="BG2500" s="2" t="s">
        <v>93294</v>
      </c>
      <c r="BH2500" s="2" t="s">
        <v>93295</v>
      </c>
      <c r="BI2500" s="2" t="s">
        <v>93296</v>
      </c>
      <c r="BJ2500" s="2" t="s">
        <v>93297</v>
      </c>
      <c r="BK2500" s="2" t="s">
        <v>93298</v>
      </c>
      <c r="BL2500" s="2" t="s">
        <v>93299</v>
      </c>
      <c r="BM2500" s="2" t="s">
        <v>93300</v>
      </c>
      <c r="BN2500" s="2" t="s">
        <v>93301</v>
      </c>
      <c r="BO2500" s="2" t="s">
        <v>93302</v>
      </c>
      <c r="BP2500" s="2" t="s">
        <v>93303</v>
      </c>
      <c r="BQ2500" s="2" t="s">
        <v>93304</v>
      </c>
      <c r="BR2500" s="2" t="s">
        <v>93305</v>
      </c>
      <c r="BS2500" s="2" t="s">
        <v>93144</v>
      </c>
      <c r="BT2500" s="2" t="s">
        <v>25265</v>
      </c>
      <c r="BU2500" s="2" t="s">
        <v>93306</v>
      </c>
      <c r="BV2500" s="2" t="s">
        <v>93307</v>
      </c>
      <c r="BW2500" s="2" t="s">
        <v>93308</v>
      </c>
      <c r="BX2500" s="2" t="s">
        <v>93309</v>
      </c>
      <c r="BY2500" s="2" t="s">
        <v>93310</v>
      </c>
      <c r="BZ2500" s="2" t="s">
        <v>93311</v>
      </c>
      <c r="CA2500" s="2" t="s">
        <v>16614</v>
      </c>
      <c r="CB2500" s="2" t="s">
        <v>93312</v>
      </c>
      <c r="CC2500" s="2" t="s">
        <v>35008</v>
      </c>
      <c r="CD2500" s="2" t="s">
        <v>93313</v>
      </c>
      <c r="CE2500" s="2" t="s">
        <v>93314</v>
      </c>
      <c r="CF2500" s="2" t="s">
        <v>106</v>
      </c>
      <c r="CG2500" s="2" t="s">
        <v>93315</v>
      </c>
      <c r="CH2500" s="2" t="s">
        <v>93316</v>
      </c>
      <c r="CI2500" s="2" t="s">
        <v>93317</v>
      </c>
      <c r="CJ2500" s="2" t="s">
        <v>93318</v>
      </c>
      <c r="CK2500" s="2" t="s">
        <v>93319</v>
      </c>
      <c r="CL2500" s="2" t="s">
        <v>93320</v>
      </c>
      <c r="CM2500" s="2" t="s">
        <v>93321</v>
      </c>
      <c r="CN2500" s="2" t="s">
        <v>93322</v>
      </c>
      <c r="CO2500" s="2" t="s">
        <v>93323</v>
      </c>
      <c r="CP2500" s="2" t="s">
        <v>93324</v>
      </c>
      <c r="CQ2500" s="2" t="s">
        <v>93325</v>
      </c>
      <c r="CR2500" s="2" t="s">
        <v>93326</v>
      </c>
      <c r="CS2500" s="2" t="s">
        <v>93327</v>
      </c>
      <c r="CT2500" s="2" t="s">
        <v>93328</v>
      </c>
      <c r="CU2500" s="2" t="s">
        <v>93329</v>
      </c>
      <c r="CV2500" s="2" t="s">
        <v>93330</v>
      </c>
      <c r="CW2500" s="2" t="s">
        <v>93331</v>
      </c>
      <c r="CX2500" s="2" t="s">
        <v>375</v>
      </c>
      <c r="CY2500" s="2" t="s">
        <v>93332</v>
      </c>
      <c r="CZ2500" s="2" t="s">
        <v>93333</v>
      </c>
      <c r="DA2500" s="2" t="s">
        <v>93334</v>
      </c>
      <c r="DB2500" s="2" t="s">
        <v>93335</v>
      </c>
      <c r="DC2500" s="2" t="s">
        <v>93336</v>
      </c>
      <c r="DD2500" s="2" t="s">
        <v>93337</v>
      </c>
      <c r="DE2500" s="2" t="s">
        <v>30085</v>
      </c>
      <c r="DF2500" s="2" t="s">
        <v>93338</v>
      </c>
      <c r="DG2500" s="2" t="s">
        <v>194</v>
      </c>
      <c r="DH2500" s="2" t="s">
        <v>93339</v>
      </c>
      <c r="DI2500" s="2" t="s">
        <v>93340</v>
      </c>
      <c r="DJ2500" s="2" t="s">
        <v>93341</v>
      </c>
      <c r="DK2500" s="2" t="s">
        <v>93342</v>
      </c>
      <c r="DL2500" s="2" t="s">
        <v>93343</v>
      </c>
      <c r="DM2500" s="2" t="s">
        <v>93344</v>
      </c>
      <c r="DN2500" s="2" t="s">
        <v>93345</v>
      </c>
      <c r="DO2500" s="2" t="s">
        <v>93346</v>
      </c>
      <c r="DP2500" s="2" t="s">
        <v>93347</v>
      </c>
      <c r="DQ2500" s="2" t="s">
        <v>93348</v>
      </c>
      <c r="DR2500" s="2" t="s">
        <v>93349</v>
      </c>
      <c r="DS2500" s="2" t="s">
        <v>93350</v>
      </c>
      <c r="DT2500" s="2" t="s">
        <v>93344</v>
      </c>
      <c r="DU2500" s="2" t="s">
        <v>93351</v>
      </c>
      <c r="DV2500" s="2" t="s">
        <v>248</v>
      </c>
      <c r="DW2500" s="2" t="s">
        <v>93352</v>
      </c>
      <c r="DX2500" s="2" t="s">
        <v>93353</v>
      </c>
      <c r="DY2500" s="2" t="s">
        <v>93354</v>
      </c>
      <c r="DZ2500" s="2" t="s">
        <v>93355</v>
      </c>
      <c r="EA2500" s="2" t="s">
        <v>93356</v>
      </c>
      <c r="EB2500" s="2" t="s">
        <v>4039</v>
      </c>
      <c r="EC2500" s="2" t="s">
        <v>93357</v>
      </c>
      <c r="ED2500" s="2" t="s">
        <v>93358</v>
      </c>
      <c r="EE2500" s="2" t="s">
        <v>93359</v>
      </c>
      <c r="EF2500" s="2" t="s">
        <v>93360</v>
      </c>
      <c r="EG2500" s="2" t="s">
        <v>93361</v>
      </c>
      <c r="EH2500" s="2" t="s">
        <v>1307</v>
      </c>
      <c r="EI2500" s="2" t="s">
        <v>93362</v>
      </c>
      <c r="EJ2500" s="2" t="s">
        <v>93363</v>
      </c>
      <c r="EK2500" s="2" t="s">
        <v>12111</v>
      </c>
      <c r="EL2500" s="2" t="s">
        <v>93364</v>
      </c>
      <c r="EM2500" s="2" t="s">
        <v>3298</v>
      </c>
      <c r="EN2500" s="2" t="s">
        <v>93365</v>
      </c>
      <c r="EO2500" s="2" t="s">
        <v>93366</v>
      </c>
      <c r="EP2500" s="2" t="s">
        <v>93367</v>
      </c>
      <c r="EQ2500" s="2" t="s">
        <v>912</v>
      </c>
      <c r="ER2500" s="2" t="s">
        <v>1394</v>
      </c>
      <c r="ES2500" s="2" t="s">
        <v>93368</v>
      </c>
      <c r="ET2500" s="2" t="s">
        <v>93369</v>
      </c>
      <c r="EU2500" s="2" t="s">
        <v>874</v>
      </c>
      <c r="EV2500" s="2" t="s">
        <v>93370</v>
      </c>
      <c r="EW2500" s="2" t="s">
        <v>93371</v>
      </c>
      <c r="EX2500" s="2" t="s">
        <v>37709</v>
      </c>
    </row>
    <row r="2501" s="2" customFormat="1" spans="1:19">
      <c r="A2501" s="2" t="s">
        <v>40642</v>
      </c>
      <c r="B2501" s="2" t="s">
        <v>2012</v>
      </c>
      <c r="C2501" s="2" t="s">
        <v>93372</v>
      </c>
      <c r="D2501" s="2" t="s">
        <v>17</v>
      </c>
      <c r="E2501" s="2" t="s">
        <v>93373</v>
      </c>
      <c r="F2501" s="2" t="s">
        <v>93374</v>
      </c>
      <c r="G2501" s="2" t="s">
        <v>1265</v>
      </c>
      <c r="H2501" s="2" t="s">
        <v>93375</v>
      </c>
      <c r="I2501" s="1" t="str">
        <f t="shared" si="117"/>
        <v>比亚迪：股东融捷投资解除质押1393万股股份。比亚迪(SZ 002594，收盘价：227.51元)1月8日晚间发布公告称，公司股东融捷投资于2021年1月7日将原质押给广发证券股份有限公司广州花城大道证券营业部的公司股份1095万股解除质押，占其所持股份比例为2.75%。融捷投资于2021年1月8日将原质押给广发证券股份有限公司广州花城大道证券营业部的公司股份298万股解除质押，占其所持股份比例为0.75%。, 2020年半年报显示，比亚迪的主营业务为交通运输设备制造业、日用电子器件制造业、电子元器件制造业、其他，占营收比例分别为：53.01%、38.64%、7.92%、0.43%。, 比亚迪的董事长、总裁均是王传福，男，55岁，中国国籍，无境外居留权，硕士研究生学历，高级工程师。, “个股趋势”提醒：, 1。 比亚迪近30日内北向资金持股量增加662.91万股，占流通股比例增加0.58%；, 2。 近30日内共有9批机构对比亚迪调研，合计调研的机构家数为9家。</v>
      </c>
      <c r="J2501" s="2" t="s">
        <v>93376</v>
      </c>
      <c r="K2501" s="1" t="str">
        <f t="shared" si="118"/>
        <v>新闻：比亚迪：股东融捷投资解除质押1393万股股份。比亚迪(SZ 002594，收盘价：227.51元)1月8日晚间发布公告称，公司股东融捷投资于2021年1月7日将原质押给广发证券股份有限公司广州花城大道证券营业部的公司股份1095万股解除质押，占其所持股份比例为2.75%。融捷投资于2021年1月8日将原质押给广发证券股份有限公司广州花城大道证券营业部的公司股份298万股解除质押，占其所持股份比例为0.75%。, 2020年半年报显示，比亚迪的主营业务为交通运输设备制造业、日用电子器件制造业、电子元器件制造业、其他，占营收比例分别为：53.01%、38.64%、7.92%、0.43%。, 比亚迪的董事长、总裁均是王传福，男，55岁，中国国籍，无境外居留权，硕士研究生学历，高级工程师。, “个股趋势”提醒：, 1。 比亚迪近30日内北向资金持股量增加662.91万股，占流通股比例增加0.58%；, 2。 近30日内共有9批机构对比亚迪调研，合计调研的机构家数为9家。</v>
      </c>
      <c r="L2501" s="2" t="s">
        <v>93377</v>
      </c>
      <c r="M2501" s="1">
        <f t="shared" si="119"/>
        <v>440</v>
      </c>
      <c r="N2501" s="2">
        <v>5</v>
      </c>
      <c r="O2501" s="2" t="s">
        <v>93144</v>
      </c>
      <c r="P2501" s="2" t="s">
        <v>93378</v>
      </c>
      <c r="Q2501" s="2" t="s">
        <v>78609</v>
      </c>
      <c r="R2501" s="2" t="s">
        <v>93379</v>
      </c>
      <c r="S2501" s="2" t="s">
        <v>248</v>
      </c>
    </row>
    <row r="2502" s="2" customFormat="1" spans="1:14">
      <c r="A2502" s="2" t="s">
        <v>19613</v>
      </c>
      <c r="B2502" s="2" t="s">
        <v>1855</v>
      </c>
      <c r="C2502" s="2" t="s">
        <v>87598</v>
      </c>
      <c r="D2502" s="2" t="s">
        <v>87599</v>
      </c>
      <c r="E2502" s="2" t="s">
        <v>93380</v>
      </c>
      <c r="F2502" s="2" t="s">
        <v>93381</v>
      </c>
      <c r="G2502" s="2" t="s">
        <v>2665</v>
      </c>
      <c r="H2502" s="2" t="s">
        <v>2665</v>
      </c>
      <c r="I2502" s="1" t="str">
        <f t="shared" si="117"/>
        <v>比亚迪今日热门盘点。</v>
      </c>
      <c r="J2502" s="2" t="s">
        <v>87602</v>
      </c>
      <c r="K2502" s="1" t="str">
        <f t="shared" si="118"/>
        <v>新闻：比亚迪今日热门盘点。</v>
      </c>
      <c r="L2502" s="2" t="s">
        <v>87603</v>
      </c>
      <c r="M2502" s="1">
        <f t="shared" si="119"/>
        <v>13</v>
      </c>
      <c r="N2502" s="2">
        <v>0</v>
      </c>
    </row>
    <row r="2503" s="2" customFormat="1" spans="1:44">
      <c r="A2503" s="2" t="s">
        <v>73968</v>
      </c>
      <c r="B2503" s="2" t="s">
        <v>7645</v>
      </c>
      <c r="C2503" s="2" t="s">
        <v>93382</v>
      </c>
      <c r="D2503" s="2" t="s">
        <v>17</v>
      </c>
      <c r="E2503" s="2" t="s">
        <v>93383</v>
      </c>
      <c r="F2503" s="2" t="s">
        <v>93384</v>
      </c>
      <c r="G2503" s="2" t="s">
        <v>37796</v>
      </c>
      <c r="H2503" s="2" t="s">
        <v>93385</v>
      </c>
      <c r="I2503" s="1" t="str">
        <f t="shared" si="117"/>
        <v>比亚迪2020年销量下滑7.46%  汉EV月销过万高端突围初见效。 ,  , “我们没有‘明’这个车型规划。”1月7日，比亚迪汽车一位高层向经济观察网记者表示。1月6日，网络上流传比亚迪将推出一款全新车型，这是一款插电式混合动力高端MPV，外界传言该车型为“夏”。随后，比亚迪一位负责人否认了“夏”的存在，而后有消息说，这款车最终的名称为“明”。显然比亚迪的王朝系列产品中，还不会增加这两个新的兄弟。但不管如何，比亚迪还将在高端车型上有新的动作。, 比亚迪在2020年的动作几乎就是围绕着品牌的高端化进行的。今年1月5日晚间，比亚迪发布了2020年销量，该公司在12月份销售了56322辆，同比增长30.4%；全年累计销售42.7万辆，同比下滑7.46%。其中，比亚迪新能源汽车全年销量为189,689辆，与2019年同期相比，销量下滑了17.35%；相反，比亚迪的燃油汽车全年销量237,283辆，同比增长2.32%。, 尽管销量下滑，但从销量结构来看，比亚迪2020年还值得一点掌声。比亚迪售价超过21.98-27.95万的新车汉EV，在去年7月上市之后，在短短5个月中，已经成为其新的销量支柱。数据显示，汉EV从7月份上市至12月，累计销售了40556辆。12月份汉EV销售了12089辆，占比亚迪当月销量比例高达21.5%。, 汉EV是比亚迪的旗舰新能源车型。从2018年开始，自主品牌尝试通过高端电动车进行品牌突围，价格突破20万元的车型包括荣威Marvel X、埃安LX等等，不过这些车型的销量并不理想。从去年开始，上汽乘用车、东风、长安等等企业都试图通过推出新能源汽车的新品牌来实现高端化。不过，比亚迪似乎并没有这样的想法，比亚迪目前的思路依然是通过产品的高端化来实现品牌的高端化。, 由于12月数据暂未统计，暂以乘联会11月份销量数据来看，比亚迪汉EV销售9463辆，位列新能源乘用车榜单第四，前三名依次是宏光MINIEV、特斯拉Model 3和欧拉R1。除了特斯拉Model 3之外，其他两款车型都是价格在10万元以下的微型车，这意味着比亚迪汉EV成为自主品牌20万元以上纯电动车的销量冠军，并且销量规模接近一万辆。, 比亚迪相关负责人告诉经济观察网记者，汉EV有30%-40%的比例卖给了北上广深一线城市，全部都是来自私人消费端的订单。上述人士告诉记者，汉EV还有3万台的订单未能交付，产能问题要到明年上半年才能完全解决。但仅仅依靠产品力是无法解决品牌向上的问题，近几年比亚迪一直试图摆脱原本的品牌形象。一方面，其通过王朝系列淡化了品牌标识，另一方面比亚迪换标其实也在暗中进行。今年1月1日，比亚迪公布了其全新车标，车标的核心依然是BYD三个字母，但去掉了椭圆形轮廓，B字母和D字母则减少了笔画，三个字母都没有封口。, 从行业来看，2020年长安系中国品牌汽车累计销售1503605辆，同比增长12.9%。2020年吉利汽车累计销量132万辆，自2017年以来，吉利汽车连续四年夺得中国品牌乘用车销量第一。而在新能源汽车来看，比亚迪大概率是销量最大的单一车企。不过，特斯拉和上汽通用五菱等车企在2020年销量增长迅速，这对比亚迪形成了压力。特斯拉目前在中国销量已经超过10万辆，其中Model3月销量突破了两万，而随着Model Y的上市，特斯拉在2021年的销量会轻松的突破20万辆。这将超过比亚迪目前的销量。, 不过，从2020年开始，比亚迪股价一路攀升。1月8日，比亚迪股价为227.1元，总市值超6000亿元。2020年年初至今，比亚迪A股股价累计涨幅高达350%。, 最近一个月，比亚迪还在资本市场进行了多个调整。2020年12月31日，比亚迪发布公告称，董事会同意控股子公司“比亚迪半导体”筹划分拆上市事项，并授权公司及比亚迪半导体管理层启动分拆上市的前期筹备工作，包括可行性方案的论证、组织编制上市方案、签署相关协议等。虽未透露上市时间，但中信证券近日提到，比亚迪半导体预计今年年内申报上市。, 另一方面，比亚迪还准备拆分电池业务上市。1月4日，由弗迪实业有限公司全资控股的重庆弗迪电池研究院有限公司成立，注册资本为1亿元。弗迪实业为比亚迪股份有限公司100%持股，这也意味着新成立的电池研究院由比亚迪100%间接持有，比亚迪的动力电池版图再度扩张。, 弗迪电池正在加速扩建产能，在深圳、重庆、青海、西安、长沙、贵阳六地地设有工厂，计划2021年和2022年总产能达到75GWh和100GWh。其中，重庆、长沙和贵阳三地主要负责刀片电池的生产，三个工厂累计产能可达65GWh.2020年12月21日，比亚迪又在蚌埠设立刀片电池项目，年产能为20GWh。按此计算，比亚迪刀片电池目前产能规划达到了85GWh。, 作为比亚迪电池的在国内的竞争对手，宁德时代在8日股价为404.50元，总市值9422.72亿元，远超比亚迪。</v>
      </c>
      <c r="J2503" s="2" t="s">
        <v>93386</v>
      </c>
      <c r="K2503" s="1" t="str">
        <f t="shared" si="118"/>
        <v>新闻：比亚迪2020年销量下滑7.46%  汉EV月销过万高端突围初见效。 ,  , “我们没有‘明’这个车型规划。”1月7日，比亚迪汽车一位高层向经济观察网记者表示。1月6日，网络上流传比亚迪将推出一款全新车型，这是一款插电式混合动力高端MPV，外界传言该车型为“夏”。随后，比亚迪一位负责人否认了“夏”的存在，而后有消息说，这款车最终的名称为“明”。显然比亚迪的王朝系列产品中，还不会增加这两个新的兄弟。但不管如何，比亚迪还将在高端车型上有新的动作。, 比亚迪在2020年的动作几乎就是围绕着品牌的高端化进行的。今年1月5日晚间，比亚迪发布了2020年销量，该公司在12月份销售了56322辆，同比增长30.4%；全年累计销售42.7万辆，同比下滑7.46%。其中，比亚迪新能源汽车全年销量为189,689辆，与2019年同期相比，销量下滑了17.35%；相反，比亚迪的燃油汽车全年销量237,283辆，同比增长2.32%。, 尽管销量下滑，但从销量结构来看，比亚迪2020年还值得一点掌声。比亚迪售价超过21.98-27.95万的新车汉EV，在去年7月上市之后，在短短5个月中，已经成为其新的销量支柱。数据显示，汉EV从7月份上市至12月，累计销售了40556辆。12月份汉EV销售了12089辆，占比亚迪当月销量比例高达21.5%。, 汉EV是比亚迪的旗舰新能源车型。从2018年开始，自主品牌尝试通过高端电动车进行品牌突围，价格突破20万元的车型包括荣威Marvel X、埃安LX等等，不过这些车型的销量并不理想。从去年开始，上汽乘用车、东风、长安等等企业都试图通过推出新能源汽车的新品牌来实现高端化。不过，比亚迪似乎并没有这样的想法，比亚迪目前的思路依然是通过产品的高端化来实现品牌的高端化。, 由于12月数据暂未统计，暂以乘联会11月份销量数据来看，比亚迪汉EV销售9463辆，位列新能源乘用车榜单第四，前三名依次是宏光MINIEV、特斯拉Model 3和欧拉R1。除了特斯拉Model 3之外，其他两款车型都是价格在10万元以下的微型车，这意味着比亚迪汉EV成为自主品牌20万元以上纯电动车的销量冠军，并且销量规模接近一万辆。, 比亚迪相关负责人告诉经济观察网记者，汉EV有30%-40%的比例卖给了北上广深一线城市，全部都是来自私人消费端的订单。上述人士告诉记者，汉EV还有3万台的订单未能交付，产能问题要到明年上半年才能完全解决。但仅仅依靠产品力是无法解决品牌向上的问题，近几年比亚迪一直试图摆脱原本的品牌形象。一方面，其通过王朝系列淡化了品牌标识，另一方面比亚迪换标其实也在暗中进行。今年1月1日，比亚迪公布了其全新车标，车标的核心依然是BYD三个字母，但去掉了椭圆形轮廓，B字母和D字母则减少了笔画，三个字母都没有封口。, 从行业来看，2020年长安系中国品牌汽车累计销售1503605辆，同比增长12.9%。2020年吉利汽车累计销量132万辆，自2017年以来，吉利汽车连续四年夺得中国品牌乘用车销量第一。而在新能源汽车来看，比亚迪大概率是销量最大的单一车企。不过，特斯拉和上汽通用五菱等车企在2020年销量增长迅速，这对比亚迪形成了压力。特斯拉目前在中国销量已经超过10万辆，其中Model3月销量突破了两万，而随着Model Y的上市，特斯拉在2021年的销量会轻松的突破20万辆。这将超过比亚迪目前的销量。, 不过，从2020年开始，比亚迪股价一路攀升。1月8日，比亚迪股价为227.1元，总市值超6000亿元。2020年年初至今，比亚迪A股股价累计涨幅高达350%。, 最近一个月，比亚迪还在资本市场进行了多个调整。2020年12月31日，比亚迪发布公告称，董事会同意控股子公司“比亚迪半导体”筹划分拆上市事项，并授权公司及比亚迪半导体管理层启动分拆上市的前期筹备工作，包括可行性方案的论证、组织编制上市方案、签署相关协议等。虽未透露上市时间，但中信证券近日提到，比亚迪半导体预计今年年内申报上市。, 另一方面，比亚迪还准备拆分电池业务上市。1月4日，由弗迪实业有限公司全资控股的重庆弗迪电池研究院有限公司成立，注册资本为1亿元。弗迪实业为比亚迪股份有限公司100%持股，这也意味着新成立的电池研究院由比亚迪100%间接持有，比亚迪的动力电池版图再度扩张。, 弗迪电池正在加速扩建产能，在深圳、重庆、青海、西安、长沙、贵阳六地地设有工厂，计划2021年和2022年总产能达到75GWh和100GWh。其中，重庆、长沙和贵阳三地主要负责刀片电池的生产，三个工厂累计产能可达65GWh.2020年12月21日，比亚迪又在蚌埠设立刀片电池项目，年产能为20GWh。按此计算，比亚迪刀片电池目前产能规划达到了85GWh。, 作为比亚迪电池的在国内的竞争对手，宁德时代在8日股价为404.50元，总市值9422.72亿元，远超比亚迪。</v>
      </c>
      <c r="L2503" s="2" t="s">
        <v>93387</v>
      </c>
      <c r="M2503" s="1">
        <f t="shared" si="119"/>
        <v>2030</v>
      </c>
      <c r="N2503" s="2">
        <v>30</v>
      </c>
      <c r="O2503" s="2" t="s">
        <v>93388</v>
      </c>
      <c r="P2503" s="2" t="s">
        <v>93389</v>
      </c>
      <c r="Q2503" s="2" t="s">
        <v>93144</v>
      </c>
      <c r="R2503" s="2" t="s">
        <v>93390</v>
      </c>
      <c r="S2503" s="2" t="s">
        <v>93391</v>
      </c>
      <c r="T2503" s="2" t="s">
        <v>93392</v>
      </c>
      <c r="U2503" s="2" t="s">
        <v>93393</v>
      </c>
      <c r="V2503" s="2" t="s">
        <v>93394</v>
      </c>
      <c r="W2503" s="2" t="s">
        <v>93395</v>
      </c>
      <c r="X2503" s="2" t="s">
        <v>93396</v>
      </c>
      <c r="Y2503" s="2" t="s">
        <v>93397</v>
      </c>
      <c r="Z2503" s="2" t="s">
        <v>93398</v>
      </c>
      <c r="AA2503" s="2" t="s">
        <v>93399</v>
      </c>
      <c r="AB2503" s="2" t="s">
        <v>93400</v>
      </c>
      <c r="AC2503" s="2" t="s">
        <v>93401</v>
      </c>
      <c r="AD2503" s="2" t="s">
        <v>93402</v>
      </c>
      <c r="AE2503" s="2" t="s">
        <v>93403</v>
      </c>
      <c r="AF2503" s="2" t="s">
        <v>93404</v>
      </c>
      <c r="AG2503" s="2" t="s">
        <v>93405</v>
      </c>
      <c r="AH2503" s="2" t="s">
        <v>93406</v>
      </c>
      <c r="AI2503" s="2" t="s">
        <v>93407</v>
      </c>
      <c r="AJ2503" s="2" t="s">
        <v>9997</v>
      </c>
      <c r="AK2503" s="2" t="s">
        <v>93408</v>
      </c>
      <c r="AL2503" s="2" t="s">
        <v>93409</v>
      </c>
      <c r="AM2503" s="2" t="s">
        <v>93410</v>
      </c>
      <c r="AN2503" s="2" t="s">
        <v>93411</v>
      </c>
      <c r="AO2503" s="2" t="s">
        <v>93412</v>
      </c>
      <c r="AP2503" s="2" t="s">
        <v>93413</v>
      </c>
      <c r="AQ2503" s="2" t="s">
        <v>93414</v>
      </c>
      <c r="AR2503" s="2" t="s">
        <v>93415</v>
      </c>
    </row>
    <row r="2504" s="2" customFormat="1" spans="1:14">
      <c r="A2504" s="2" t="s">
        <v>20904</v>
      </c>
      <c r="B2504" s="2" t="s">
        <v>1855</v>
      </c>
      <c r="C2504" s="2" t="s">
        <v>93416</v>
      </c>
      <c r="D2504" s="2" t="s">
        <v>88315</v>
      </c>
      <c r="E2504" s="2" t="s">
        <v>93417</v>
      </c>
      <c r="F2504" s="2" t="s">
        <v>93418</v>
      </c>
      <c r="G2504" s="2" t="s">
        <v>2665</v>
      </c>
      <c r="H2504" s="2" t="s">
        <v>2665</v>
      </c>
      <c r="I2504" s="1" t="str">
        <f t="shared" si="117"/>
        <v>比亚迪：主力净流出5.39亿元，两市排名第12（01-08）。</v>
      </c>
      <c r="J2504" s="2" t="s">
        <v>93419</v>
      </c>
      <c r="K2504" s="1" t="str">
        <f t="shared" si="118"/>
        <v>新闻：比亚迪：主力净流出5.39亿元，两市排名第12（01-08）。</v>
      </c>
      <c r="L2504" s="2" t="s">
        <v>93420</v>
      </c>
      <c r="M2504" s="1">
        <f t="shared" si="119"/>
        <v>34</v>
      </c>
      <c r="N2504" s="2">
        <v>0</v>
      </c>
    </row>
    <row r="2505" s="2" customFormat="1" spans="1:14">
      <c r="A2505" s="2" t="s">
        <v>92121</v>
      </c>
      <c r="B2505" s="2" t="s">
        <v>1855</v>
      </c>
      <c r="C2505" s="2" t="s">
        <v>93421</v>
      </c>
      <c r="D2505" s="2" t="s">
        <v>19167</v>
      </c>
      <c r="E2505" s="2" t="s">
        <v>93422</v>
      </c>
      <c r="F2505" s="2" t="s">
        <v>93423</v>
      </c>
      <c r="G2505" s="2" t="s">
        <v>2665</v>
      </c>
      <c r="H2505" s="2" t="s">
        <v>2665</v>
      </c>
      <c r="I2505" s="1" t="str">
        <f t="shared" si="117"/>
        <v>比亚迪盘中最高234.32元，股价连续五日创历史新高。</v>
      </c>
      <c r="J2505" s="2" t="s">
        <v>93424</v>
      </c>
      <c r="K2505" s="1" t="str">
        <f t="shared" si="118"/>
        <v>新闻：比亚迪盘中最高234.32元，股价连续五日创历史新高。</v>
      </c>
      <c r="L2505" s="2" t="s">
        <v>93425</v>
      </c>
      <c r="M2505" s="1">
        <f t="shared" si="119"/>
        <v>30</v>
      </c>
      <c r="N2505" s="2">
        <v>0</v>
      </c>
    </row>
    <row r="2506" s="2" customFormat="1" spans="1:26">
      <c r="A2506" s="2" t="s">
        <v>93426</v>
      </c>
      <c r="B2506" s="2" t="s">
        <v>14993</v>
      </c>
      <c r="C2506" s="2" t="s">
        <v>93427</v>
      </c>
      <c r="D2506" s="2" t="s">
        <v>17</v>
      </c>
      <c r="E2506" s="2" t="s">
        <v>93428</v>
      </c>
      <c r="F2506" s="2" t="s">
        <v>93429</v>
      </c>
      <c r="G2506" s="2" t="s">
        <v>44397</v>
      </c>
      <c r="H2506" s="2" t="s">
        <v>93430</v>
      </c>
      <c r="I2506" s="1" t="str">
        <f t="shared" si="117"/>
        <v>比亚迪新年换新标隐含大动作 产品王朝更迭。 , 就在这2021年的第一天，国产品牌比亚迪发布了品牌的全新LOGO。, 对此，新浪网友表示，“新标致更加的时尚，此次换标意义非凡，比亚迪汽车在2021年是不是要有大动作？”, , 换标背后的动作, 2020年，车企迎来了一股换标潮。其中，荣威、日产、奔腾、北汽都先后选择了换标。当然，每家企业换标背后暗含的意义不同，例如，日产的换标逻辑是表明电动化的决心。北汽则是业务重组并加速启动，其通过换标的形式让外界对其重新认识。, 当然，换标除了暗含企业的变化，也会考虑到设计与美感。例如，北汽将“北字”标换成“BEIJING”后便得到了消费者的一致好评。所以，对于消费者而言，新标识的美与否，也很重要。, 比亚迪全新车标的核心依然是BYD三个字母，但去掉了椭圆形轮廓，整体也更抽象了，B字母和D字母则减少了笔画，三个字母都没有封口。按照官方说法是：打开封闭空间，放开无限触点。, 纵观比亚迪的换标史，比亚迪第一版车标是蓝天白云版，用在了第一款车型福莱尔和一代神车比亚迪F3的车身上。随着新能源板块发力，比亚迪第二次更换了车标，从蓝天白云换成了椭圆字母版，代表车型是秦唐等王朝系列。2021年启用的新版车标，是比亚迪根据新的形势和发展，第三次推出全新标识。, 根据比亚迪官方的消息，此次更新的车标仅仅会适用于乘用车领域。其余包括电子、新能源、轨道交通和商用车在内的部门依旧会使用更新前的原版车标。, 换标是否暗含大动作？答案是肯定的。例如，在比亚迪第二次换标后，比亚迪迎来了产品王朝系列，秦汉唐产品的接连问世，将比亚迪带入自主品牌第一梯队。, , 更开放的比亚迪来了, 回望2020，比亚迪最值得庆祝的当属在资本市场的突出表现。目前，比亚迪股价已突破211元，其总市值一跃达到5641亿元，这不得不说，2020年是比亚迪上市以来表现最好的年份。, 据比亚迪发布的11月销量数据显示，11月销售新能源汽车26690辆，去年同期为11220辆，销量同比实现翻番。, 垂直整合一直是比亚迪过去独有的特色——自己研发生产零部件，然后组装成整车，当然，也包括自己研发车机软件系统。, 事实上，如今的比亚迪集团业务也不仅仅只是造车，而是覆盖了动力电池、电驱动系统、微电子等新能源汽车全产业链。近日，比亚迪还发布公告，拟筹划控股子公司比亚迪半导体分拆上市。, 可以看到，外界眼中的比亚迪开放进程不断在提速。2020年3月份，比亚迪完成了主要零部件业务的拆分，并成立了5家独立运营的“弗迪系”公司。而到了4月份，比亚迪半导体有限公司重组完毕，不仅在管理层与母公司切割，同时还启动实施股权激励计划，引入外部投资等。, 此前，比亚迪的半导体业务主要为“内部消化”，支持比亚迪自身车辆产品。而随着近年来新能源和智能网联汽车的发展，汽车半导体在整个产业链中的重要性也越来越重要。相关研究表明，到2030年中国汽车半导体市场总规模将达到159亿美元左右。, 比亚迪准备将半导体业务分拆上市，显然是希望把握行业机遇，寻求更广的合作和盈利可能。目前，比亚迪半导体先后完成了A轮、A+轮融资，融资总额达27亿。预计上市后，估计将接近300亿元。, 近年来，为了应对来自宁德时代等对手的竞争压力以及市场的变化影响，比亚迪从2017年已经开始了打破其原有的垂直整合生产运营模式的进程。此后，王传福多次向外界透露比亚迪要开放的信号，包括开放电池业务合作、拆分旗下优质业务等。, 此外，更开放的比亚迪不止于此。在比亚迪“刀片电池”问世发布会当场，比亚迪集团副总裁、弗迪电池董事长何龙公开所说的“几乎你能想到的所有汽车品牌，都在和我们探讨基于刀片电池技术的合作方案。”话中，可以看出，比亚迪真的决定改变了。</v>
      </c>
      <c r="J2506" s="2" t="s">
        <v>93431</v>
      </c>
      <c r="K2506" s="1" t="str">
        <f t="shared" si="118"/>
        <v>新闻：比亚迪新年换新标隐含大动作 产品王朝更迭。 , 就在这2021年的第一天，国产品牌比亚迪发布了品牌的全新LOGO。, 对此，新浪网友表示，“新标致更加的时尚，此次换标意义非凡，比亚迪汽车在2021年是不是要有大动作？”, , 换标背后的动作, 2020年，车企迎来了一股换标潮。其中，荣威、日产、奔腾、北汽都先后选择了换标。当然，每家企业换标背后暗含的意义不同，例如，日产的换标逻辑是表明电动化的决心。北汽则是业务重组并加速启动，其通过换标的形式让外界对其重新认识。, 当然，换标除了暗含企业的变化，也会考虑到设计与美感。例如，北汽将“北字”标换成“BEIJING”后便得到了消费者的一致好评。所以，对于消费者而言，新标识的美与否，也很重要。, 比亚迪全新车标的核心依然是BYD三个字母，但去掉了椭圆形轮廓，整体也更抽象了，B字母和D字母则减少了笔画，三个字母都没有封口。按照官方说法是：打开封闭空间，放开无限触点。, 纵观比亚迪的换标史，比亚迪第一版车标是蓝天白云版，用在了第一款车型福莱尔和一代神车比亚迪F3的车身上。随着新能源板块发力，比亚迪第二次更换了车标，从蓝天白云换成了椭圆字母版，代表车型是秦唐等王朝系列。2021年启用的新版车标，是比亚迪根据新的形势和发展，第三次推出全新标识。, 根据比亚迪官方的消息，此次更新的车标仅仅会适用于乘用车领域。其余包括电子、新能源、轨道交通和商用车在内的部门依旧会使用更新前的原版车标。, 换标是否暗含大动作？答案是肯定的。例如，在比亚迪第二次换标后，比亚迪迎来了产品王朝系列，秦汉唐产品的接连问世，将比亚迪带入自主品牌第一梯队。, , 更开放的比亚迪来了, 回望2020，比亚迪最值得庆祝的当属在资本市场的突出表现。目前，比亚迪股价已突破211元，其总市值一跃达到5641亿元，这不得不说，2020年是比亚迪上市以来表现最好的年份。, 据比亚迪发布的11月销量数据显示，11月销售新能源汽车26690辆，去年同期为11220辆，销量同比实现翻番。, 垂直整合一直是比亚迪过去独有的特色——自己研发生产零部件，然后组装成整车，当然，也包括自己研发车机软件系统。, 事实上，如今的比亚迪集团业务也不仅仅只是造车，而是覆盖了动力电池、电驱动系统、微电子等新能源汽车全产业链。近日，比亚迪还发布公告，拟筹划控股子公司比亚迪半导体分拆上市。, 可以看到，外界眼中的比亚迪开放进程不断在提速。2020年3月份，比亚迪完成了主要零部件业务的拆分，并成立了5家独立运营的“弗迪系”公司。而到了4月份，比亚迪半导体有限公司重组完毕，不仅在管理层与母公司切割，同时还启动实施股权激励计划，引入外部投资等。, 此前，比亚迪的半导体业务主要为“内部消化”，支持比亚迪自身车辆产品。而随着近年来新能源和智能网联汽车的发展，汽车半导体在整个产业链中的重要性也越来越重要。相关研究表明，到2030年中国汽车半导体市场总规模将达到159亿美元左右。, 比亚迪准备将半导体业务分拆上市，显然是希望把握行业机遇，寻求更广的合作和盈利可能。目前，比亚迪半导体先后完成了A轮、A+轮融资，融资总额达27亿。预计上市后，估计将接近300亿元。, 近年来，为了应对来自宁德时代等对手的竞争压力以及市场的变化影响，比亚迪从2017年已经开始了打破其原有的垂直整合生产运营模式的进程。此后，王传福多次向外界透露比亚迪要开放的信号，包括开放电池业务合作、拆分旗下优质业务等。, 此外，更开放的比亚迪不止于此。在比亚迪“刀片电池”问世发布会当场，比亚迪集团副总裁、弗迪电池董事长何龙公开所说的“几乎你能想到的所有汽车品牌，都在和我们探讨基于刀片电池技术的合作方案。”话中，可以看出，比亚迪真的决定改变了。</v>
      </c>
      <c r="L2506" s="2" t="s">
        <v>93432</v>
      </c>
      <c r="M2506" s="1">
        <f t="shared" si="119"/>
        <v>1554</v>
      </c>
      <c r="N2506" s="2">
        <v>12</v>
      </c>
      <c r="O2506" s="2" t="s">
        <v>93433</v>
      </c>
      <c r="P2506" s="2" t="s">
        <v>93396</v>
      </c>
      <c r="Q2506" s="2" t="s">
        <v>93434</v>
      </c>
      <c r="R2506" s="2" t="s">
        <v>93435</v>
      </c>
      <c r="S2506" s="2" t="s">
        <v>93436</v>
      </c>
      <c r="T2506" s="2" t="s">
        <v>93437</v>
      </c>
      <c r="U2506" s="2" t="s">
        <v>93438</v>
      </c>
      <c r="V2506" s="2" t="s">
        <v>1017</v>
      </c>
      <c r="W2506" s="2" t="s">
        <v>93439</v>
      </c>
      <c r="X2506" s="2" t="s">
        <v>93440</v>
      </c>
      <c r="Y2506" s="2" t="s">
        <v>93441</v>
      </c>
      <c r="Z2506" s="2" t="s">
        <v>1798</v>
      </c>
    </row>
    <row r="2507" s="2" customFormat="1" spans="1:14">
      <c r="A2507" s="2" t="s">
        <v>34072</v>
      </c>
      <c r="B2507" s="2" t="s">
        <v>1855</v>
      </c>
      <c r="C2507" s="2" t="s">
        <v>93442</v>
      </c>
      <c r="D2507" s="2" t="s">
        <v>88406</v>
      </c>
      <c r="E2507" s="2" t="s">
        <v>93443</v>
      </c>
      <c r="F2507" s="2" t="s">
        <v>93444</v>
      </c>
      <c r="G2507" s="2" t="s">
        <v>2665</v>
      </c>
      <c r="H2507" s="2" t="s">
        <v>2665</v>
      </c>
      <c r="I2507" s="1" t="str">
        <f t="shared" si="117"/>
        <v>比亚迪盘前回顾(01-07)。</v>
      </c>
      <c r="J2507" s="2" t="s">
        <v>93445</v>
      </c>
      <c r="K2507" s="1" t="str">
        <f t="shared" si="118"/>
        <v>新闻：比亚迪盘前回顾(01-07)。</v>
      </c>
      <c r="L2507" s="2" t="s">
        <v>93446</v>
      </c>
      <c r="M2507" s="1">
        <f t="shared" si="119"/>
        <v>18</v>
      </c>
      <c r="N2507" s="2">
        <v>0</v>
      </c>
    </row>
    <row r="2508" s="2" customFormat="1" spans="1:14">
      <c r="A2508" s="2" t="s">
        <v>90948</v>
      </c>
      <c r="B2508" s="2" t="s">
        <v>1855</v>
      </c>
      <c r="C2508" s="2" t="s">
        <v>87598</v>
      </c>
      <c r="D2508" s="2" t="s">
        <v>87599</v>
      </c>
      <c r="E2508" s="2" t="s">
        <v>93447</v>
      </c>
      <c r="F2508" s="2" t="s">
        <v>93448</v>
      </c>
      <c r="G2508" s="2" t="s">
        <v>2665</v>
      </c>
      <c r="H2508" s="2" t="s">
        <v>2665</v>
      </c>
      <c r="I2508" s="1" t="str">
        <f t="shared" si="117"/>
        <v>比亚迪今日热门盘点。</v>
      </c>
      <c r="J2508" s="2" t="s">
        <v>87602</v>
      </c>
      <c r="K2508" s="1" t="str">
        <f t="shared" si="118"/>
        <v>新闻：比亚迪今日热门盘点。</v>
      </c>
      <c r="L2508" s="2" t="s">
        <v>87603</v>
      </c>
      <c r="M2508" s="1">
        <f t="shared" si="119"/>
        <v>13</v>
      </c>
      <c r="N2508" s="2">
        <v>0</v>
      </c>
    </row>
    <row r="2509" s="2" customFormat="1" spans="1:14">
      <c r="A2509" s="2" t="s">
        <v>93449</v>
      </c>
      <c r="B2509" s="2" t="s">
        <v>1855</v>
      </c>
      <c r="C2509" s="2" t="s">
        <v>93450</v>
      </c>
      <c r="D2509" s="2" t="s">
        <v>88315</v>
      </c>
      <c r="E2509" s="2" t="s">
        <v>93451</v>
      </c>
      <c r="F2509" s="2" t="s">
        <v>93452</v>
      </c>
      <c r="G2509" s="2" t="s">
        <v>2665</v>
      </c>
      <c r="H2509" s="2" t="s">
        <v>2665</v>
      </c>
      <c r="I2509" s="1" t="str">
        <f t="shared" si="117"/>
        <v>比亚迪：主力资金净流出2597.58万元，净占比-0.27%（01-07）。</v>
      </c>
      <c r="J2509" s="2" t="s">
        <v>93453</v>
      </c>
      <c r="K2509" s="1" t="str">
        <f t="shared" si="118"/>
        <v>新闻：比亚迪：主力资金净流出2597.58万元，净占比-0.27%（01-07）。</v>
      </c>
      <c r="L2509" s="2" t="s">
        <v>93454</v>
      </c>
      <c r="M2509" s="1">
        <f t="shared" si="119"/>
        <v>41</v>
      </c>
      <c r="N2509" s="2">
        <v>0</v>
      </c>
    </row>
    <row r="2510" s="2" customFormat="1" spans="1:23">
      <c r="A2510" s="2" t="s">
        <v>93455</v>
      </c>
      <c r="B2510" s="2" t="s">
        <v>30</v>
      </c>
      <c r="C2510" s="2" t="s">
        <v>93456</v>
      </c>
      <c r="D2510" s="2" t="s">
        <v>17</v>
      </c>
      <c r="E2510" s="2" t="s">
        <v>93457</v>
      </c>
      <c r="F2510" s="2" t="s">
        <v>93458</v>
      </c>
      <c r="G2510" s="2" t="s">
        <v>45426</v>
      </c>
      <c r="H2510" s="2" t="s">
        <v>93459</v>
      </c>
      <c r="I2510" s="1" t="str">
        <f t="shared" si="117"/>
        <v>比亚迪大涨5.32% 成交额62.7亿元。 , 截至发稿，比亚迪(002594)大涨5.32%，报227.80元，成交额627343万元，换手率2.48%，振幅6.29%，量比0.94。, 比亚迪所在的汽车整车行业，整体涨幅为3.59%。领涨股为北汽蓝谷(600733)，领跌股为中通客车(000957)。, 资金方面，比亚迪近5日共流出129366.0万元，今日到此时主力资金总体呈净流入状态，净流入6253.0万元。, 该股最近一日(2021年01月06日)融资融券数据为：融资余额828221.7万元，融券余额30062.13万股，融资买入95081.91万元，融资净买入-48632.37万元。, 最新的2020年三季报显示，公司实现营业收入1050.23亿元，净利润34.14亿元，每股收益1.18元，市盈率170.86。, 机构评级方面，近半年内，55家券商给予买入建议，20家券商给予增持建议。, 比亚迪主营业务为二次充电电池业务、手机部件及组装业务，以及包含传统燃油汽车及新能源汽车在内的汽车业务。最新定期报告显示，该公司股东人数(户)为13.62万户，较上个报告期增加30.52%。</v>
      </c>
      <c r="J2510" s="2" t="s">
        <v>93460</v>
      </c>
      <c r="K2510" s="1" t="str">
        <f t="shared" si="118"/>
        <v>新闻：比亚迪大涨5.32% 成交额62.7亿元。 , 截至发稿，比亚迪(002594)大涨5.32%，报227.80元，成交额627343万元，换手率2.48%，振幅6.29%，量比0.94。, 比亚迪所在的汽车整车行业，整体涨幅为3.59%。领涨股为北汽蓝谷(600733)，领跌股为中通客车(000957)。, 资金方面，比亚迪近5日共流出129366.0万元，今日到此时主力资金总体呈净流入状态，净流入6253.0万元。, 该股最近一日(2021年01月06日)融资融券数据为：融资余额828221.7万元，融券余额30062.13万股，融资买入95081.91万元，融资净买入-48632.37万元。, 最新的2020年三季报显示，公司实现营业收入1050.23亿元，净利润34.14亿元，每股收益1.18元，市盈率170.86。, 机构评级方面，近半年内，55家券商给予买入建议，20家券商给予增持建议。, 比亚迪主营业务为二次充电电池业务、手机部件及组装业务，以及包含传统燃油汽车及新能源汽车在内的汽车业务。最新定期报告显示，该公司股东人数(户)为13.62万户，较上个报告期增加30.52%。</v>
      </c>
      <c r="L2510" s="2" t="s">
        <v>93461</v>
      </c>
      <c r="M2510" s="1">
        <f t="shared" si="119"/>
        <v>503</v>
      </c>
      <c r="N2510" s="2">
        <v>9</v>
      </c>
      <c r="O2510" s="2" t="s">
        <v>93462</v>
      </c>
      <c r="P2510" s="2" t="s">
        <v>93463</v>
      </c>
      <c r="Q2510" s="2" t="s">
        <v>93464</v>
      </c>
      <c r="R2510" s="2" t="s">
        <v>93465</v>
      </c>
      <c r="S2510" s="2" t="s">
        <v>93466</v>
      </c>
      <c r="T2510" s="2" t="s">
        <v>93467</v>
      </c>
      <c r="U2510" s="2" t="s">
        <v>93468</v>
      </c>
      <c r="V2510" s="2" t="s">
        <v>93469</v>
      </c>
      <c r="W2510" s="2" t="s">
        <v>93470</v>
      </c>
    </row>
    <row r="2511" s="2" customFormat="1" spans="1:39">
      <c r="A2511" s="2" t="s">
        <v>93471</v>
      </c>
      <c r="B2511" s="2" t="s">
        <v>14993</v>
      </c>
      <c r="C2511" s="2" t="s">
        <v>93472</v>
      </c>
      <c r="D2511" s="2" t="s">
        <v>17</v>
      </c>
      <c r="E2511" s="2" t="s">
        <v>93473</v>
      </c>
      <c r="F2511" s="2" t="s">
        <v>93474</v>
      </c>
      <c r="G2511" s="2" t="s">
        <v>986</v>
      </c>
      <c r="H2511" s="2" t="s">
        <v>93475</v>
      </c>
      <c r="I2511" s="1" t="str">
        <f t="shared" si="117"/>
        <v>比亚迪：汉的12月销量为12089台。比亚迪在互动平台表示，汉的12月销量为12089台。</v>
      </c>
      <c r="J2511" s="2" t="s">
        <v>93476</v>
      </c>
      <c r="K2511" s="1" t="str">
        <f t="shared" si="118"/>
        <v>新闻：比亚迪：汉的12月销量为12089台。比亚迪在互动平台表示，汉的12月销量为12089台。</v>
      </c>
      <c r="L2511" s="2" t="s">
        <v>93477</v>
      </c>
      <c r="M2511" s="1">
        <f t="shared" si="119"/>
        <v>48</v>
      </c>
      <c r="N2511" s="2">
        <v>25</v>
      </c>
      <c r="O2511" s="2" t="s">
        <v>93478</v>
      </c>
      <c r="P2511" s="2" t="s">
        <v>93479</v>
      </c>
      <c r="Q2511" s="2" t="s">
        <v>93480</v>
      </c>
      <c r="R2511" s="2" t="s">
        <v>93481</v>
      </c>
      <c r="S2511" s="2" t="s">
        <v>93482</v>
      </c>
      <c r="T2511" s="2" t="s">
        <v>93483</v>
      </c>
      <c r="U2511" s="2" t="s">
        <v>93484</v>
      </c>
      <c r="V2511" s="2" t="s">
        <v>93485</v>
      </c>
      <c r="W2511" s="2" t="s">
        <v>93486</v>
      </c>
      <c r="X2511" s="2" t="s">
        <v>93487</v>
      </c>
      <c r="Y2511" s="2" t="s">
        <v>93488</v>
      </c>
      <c r="Z2511" s="2" t="s">
        <v>93489</v>
      </c>
      <c r="AA2511" s="2" t="s">
        <v>93490</v>
      </c>
      <c r="AB2511" s="2" t="s">
        <v>93491</v>
      </c>
      <c r="AC2511" s="2" t="s">
        <v>93492</v>
      </c>
      <c r="AD2511" s="2" t="s">
        <v>93493</v>
      </c>
      <c r="AE2511" s="2" t="s">
        <v>93494</v>
      </c>
      <c r="AF2511" s="2" t="s">
        <v>93495</v>
      </c>
      <c r="AG2511" s="2" t="s">
        <v>93496</v>
      </c>
      <c r="AH2511" s="2" t="s">
        <v>93497</v>
      </c>
      <c r="AI2511" s="2" t="s">
        <v>93498</v>
      </c>
      <c r="AJ2511" s="2" t="s">
        <v>22775</v>
      </c>
      <c r="AK2511" s="2" t="s">
        <v>93499</v>
      </c>
      <c r="AL2511" s="2" t="s">
        <v>93500</v>
      </c>
      <c r="AM2511" s="2" t="s">
        <v>93501</v>
      </c>
    </row>
    <row r="2512" s="2" customFormat="1" spans="1:14">
      <c r="A2512" s="2" t="s">
        <v>93502</v>
      </c>
      <c r="B2512" s="2" t="s">
        <v>1855</v>
      </c>
      <c r="C2512" s="2" t="s">
        <v>93503</v>
      </c>
      <c r="D2512" s="2" t="s">
        <v>88406</v>
      </c>
      <c r="E2512" s="2" t="s">
        <v>93504</v>
      </c>
      <c r="F2512" s="2" t="s">
        <v>93505</v>
      </c>
      <c r="G2512" s="2" t="s">
        <v>2665</v>
      </c>
      <c r="H2512" s="2" t="s">
        <v>2665</v>
      </c>
      <c r="I2512" s="1" t="str">
        <f t="shared" si="117"/>
        <v>比亚迪盘前回顾(01-06)。</v>
      </c>
      <c r="J2512" s="2" t="s">
        <v>93506</v>
      </c>
      <c r="K2512" s="1" t="str">
        <f t="shared" si="118"/>
        <v>新闻：比亚迪盘前回顾(01-06)。</v>
      </c>
      <c r="L2512" s="2" t="s">
        <v>93507</v>
      </c>
      <c r="M2512" s="1">
        <f t="shared" si="119"/>
        <v>18</v>
      </c>
      <c r="N2512" s="2">
        <v>0</v>
      </c>
    </row>
    <row r="2513" s="2" customFormat="1" spans="1:14">
      <c r="A2513" s="2" t="s">
        <v>93508</v>
      </c>
      <c r="B2513" s="2" t="s">
        <v>1855</v>
      </c>
      <c r="C2513" s="2" t="s">
        <v>87598</v>
      </c>
      <c r="D2513" s="2" t="s">
        <v>87599</v>
      </c>
      <c r="E2513" s="2" t="s">
        <v>93509</v>
      </c>
      <c r="F2513" s="2" t="s">
        <v>93510</v>
      </c>
      <c r="G2513" s="2" t="s">
        <v>2665</v>
      </c>
      <c r="H2513" s="2" t="s">
        <v>2665</v>
      </c>
      <c r="I2513" s="1" t="str">
        <f t="shared" si="117"/>
        <v>比亚迪今日热门盘点。</v>
      </c>
      <c r="J2513" s="2" t="s">
        <v>87602</v>
      </c>
      <c r="K2513" s="1" t="str">
        <f t="shared" si="118"/>
        <v>新闻：比亚迪今日热门盘点。</v>
      </c>
      <c r="L2513" s="2" t="s">
        <v>87603</v>
      </c>
      <c r="M2513" s="1">
        <f t="shared" si="119"/>
        <v>13</v>
      </c>
      <c r="N2513" s="2">
        <v>0</v>
      </c>
    </row>
    <row r="2514" s="2" customFormat="1" spans="1:68">
      <c r="A2514" s="2" t="s">
        <v>93511</v>
      </c>
      <c r="B2514" s="2" t="s">
        <v>27425</v>
      </c>
      <c r="C2514" s="2" t="s">
        <v>93512</v>
      </c>
      <c r="D2514" s="2" t="s">
        <v>17</v>
      </c>
      <c r="E2514" s="2" t="s">
        <v>93513</v>
      </c>
      <c r="F2514" s="2" t="s">
        <v>93514</v>
      </c>
      <c r="G2514" s="2" t="s">
        <v>2016</v>
      </c>
      <c r="H2514" s="2" t="s">
        <v>93515</v>
      </c>
      <c r="I2514" s="1" t="str">
        <f t="shared" si="117"/>
        <v>比亚迪：2020年12月汉销售12089辆 环比增长19.6%。 ,  , 比亚迪方面消息，2020年12月比亚迪汉销售12089辆，环比增长19.6%，再创新高，累计销售40556辆。</v>
      </c>
      <c r="J2514" s="2" t="s">
        <v>93516</v>
      </c>
      <c r="K2514" s="1" t="str">
        <f t="shared" si="118"/>
        <v>新闻：比亚迪：2020年12月汉销售12089辆 环比增长19.6%。 ,  , 比亚迪方面消息，2020年12月比亚迪汉销售12089辆，环比增长19.6%，再创新高，累计销售40556辆。</v>
      </c>
      <c r="L2514" s="2" t="s">
        <v>93517</v>
      </c>
      <c r="M2514" s="1">
        <f t="shared" si="119"/>
        <v>96</v>
      </c>
      <c r="N2514" s="2">
        <v>54</v>
      </c>
      <c r="O2514" s="2" t="s">
        <v>3298</v>
      </c>
      <c r="P2514" s="2" t="s">
        <v>93518</v>
      </c>
      <c r="Q2514" s="2" t="s">
        <v>93519</v>
      </c>
      <c r="R2514" s="2" t="s">
        <v>93520</v>
      </c>
      <c r="S2514" s="2" t="s">
        <v>93521</v>
      </c>
      <c r="T2514" s="2" t="s">
        <v>93522</v>
      </c>
      <c r="U2514" s="2" t="s">
        <v>93523</v>
      </c>
      <c r="V2514" s="2" t="s">
        <v>93524</v>
      </c>
      <c r="W2514" s="2" t="s">
        <v>93525</v>
      </c>
      <c r="X2514" s="2" t="s">
        <v>93526</v>
      </c>
      <c r="Y2514" s="2" t="s">
        <v>93527</v>
      </c>
      <c r="Z2514" s="2" t="s">
        <v>93528</v>
      </c>
      <c r="AA2514" s="2" t="s">
        <v>93529</v>
      </c>
      <c r="AB2514" s="2" t="s">
        <v>93530</v>
      </c>
      <c r="AC2514" s="2" t="s">
        <v>93531</v>
      </c>
      <c r="AD2514" s="2" t="s">
        <v>93532</v>
      </c>
      <c r="AE2514" s="2" t="s">
        <v>93533</v>
      </c>
      <c r="AF2514" s="2" t="s">
        <v>12207</v>
      </c>
      <c r="AG2514" s="2" t="s">
        <v>93534</v>
      </c>
      <c r="AH2514" s="2" t="s">
        <v>93535</v>
      </c>
      <c r="AI2514" s="2" t="s">
        <v>93536</v>
      </c>
      <c r="AJ2514" s="2" t="s">
        <v>93537</v>
      </c>
      <c r="AK2514" s="2" t="s">
        <v>93538</v>
      </c>
      <c r="AL2514" s="2" t="s">
        <v>93539</v>
      </c>
      <c r="AM2514" s="2" t="s">
        <v>93540</v>
      </c>
      <c r="AN2514" s="2" t="s">
        <v>93541</v>
      </c>
      <c r="AO2514" s="2" t="s">
        <v>93542</v>
      </c>
      <c r="AP2514" s="2" t="s">
        <v>93543</v>
      </c>
      <c r="AQ2514" s="2" t="s">
        <v>93544</v>
      </c>
      <c r="AR2514" s="2" t="s">
        <v>93545</v>
      </c>
      <c r="AS2514" s="2" t="s">
        <v>93546</v>
      </c>
      <c r="AT2514" s="2" t="s">
        <v>93547</v>
      </c>
      <c r="AU2514" s="2" t="s">
        <v>93548</v>
      </c>
      <c r="AV2514" s="2" t="s">
        <v>93549</v>
      </c>
      <c r="AW2514" s="2" t="s">
        <v>93550</v>
      </c>
      <c r="AX2514" s="2" t="s">
        <v>93551</v>
      </c>
      <c r="AY2514" s="2" t="s">
        <v>93552</v>
      </c>
      <c r="AZ2514" s="2" t="s">
        <v>93553</v>
      </c>
      <c r="BA2514" s="2" t="s">
        <v>93495</v>
      </c>
      <c r="BB2514" s="2" t="s">
        <v>93554</v>
      </c>
      <c r="BC2514" s="2" t="s">
        <v>93555</v>
      </c>
      <c r="BD2514" s="2" t="s">
        <v>93556</v>
      </c>
      <c r="BE2514" s="2" t="s">
        <v>93557</v>
      </c>
      <c r="BF2514" s="2" t="s">
        <v>93558</v>
      </c>
      <c r="BG2514" s="2" t="s">
        <v>93559</v>
      </c>
      <c r="BH2514" s="2" t="s">
        <v>93560</v>
      </c>
      <c r="BI2514" s="2" t="s">
        <v>93561</v>
      </c>
      <c r="BJ2514" s="2" t="s">
        <v>4029</v>
      </c>
      <c r="BK2514" s="2" t="s">
        <v>93562</v>
      </c>
      <c r="BL2514" s="2" t="s">
        <v>93563</v>
      </c>
      <c r="BM2514" s="2" t="s">
        <v>93564</v>
      </c>
      <c r="BN2514" s="2" t="s">
        <v>20091</v>
      </c>
      <c r="BO2514" s="2" t="s">
        <v>93565</v>
      </c>
      <c r="BP2514" s="2" t="s">
        <v>93566</v>
      </c>
    </row>
    <row r="2515" s="2" customFormat="1" spans="1:15">
      <c r="A2515" s="2" t="s">
        <v>93567</v>
      </c>
      <c r="B2515" s="2" t="s">
        <v>1094</v>
      </c>
      <c r="C2515" s="2" t="s">
        <v>93568</v>
      </c>
      <c r="D2515" s="2" t="s">
        <v>88315</v>
      </c>
      <c r="E2515" s="2" t="s">
        <v>93569</v>
      </c>
      <c r="F2515" s="2" t="s">
        <v>93570</v>
      </c>
      <c r="G2515" s="2" t="s">
        <v>2665</v>
      </c>
      <c r="H2515" s="2" t="s">
        <v>2665</v>
      </c>
      <c r="I2515" s="1" t="str">
        <f t="shared" si="117"/>
        <v>比亚迪：主力净流出11.79亿元，居两市第一（01-06）。</v>
      </c>
      <c r="J2515" s="2" t="s">
        <v>93571</v>
      </c>
      <c r="K2515" s="1" t="str">
        <f t="shared" si="118"/>
        <v>新闻：比亚迪：主力净流出11.79亿元，居两市第一（01-06）。</v>
      </c>
      <c r="L2515" s="2" t="s">
        <v>93572</v>
      </c>
      <c r="M2515" s="1">
        <f t="shared" si="119"/>
        <v>33</v>
      </c>
      <c r="N2515" s="2">
        <v>1</v>
      </c>
      <c r="O2515" s="2" t="s">
        <v>93573</v>
      </c>
    </row>
    <row r="2516" s="2" customFormat="1" spans="1:95">
      <c r="A2516" s="2" t="s">
        <v>93574</v>
      </c>
      <c r="B2516" s="2" t="s">
        <v>71742</v>
      </c>
      <c r="C2516" s="2" t="s">
        <v>93575</v>
      </c>
      <c r="D2516" s="2" t="s">
        <v>17</v>
      </c>
      <c r="E2516" s="2" t="s">
        <v>93576</v>
      </c>
      <c r="F2516" s="2" t="s">
        <v>93577</v>
      </c>
      <c r="G2516" s="2" t="s">
        <v>1265</v>
      </c>
      <c r="H2516" s="2" t="s">
        <v>93578</v>
      </c>
      <c r="I2516" s="1" t="str">
        <f t="shared" si="117"/>
        <v>华创证券维持比亚迪强推评级：与全球电动化同步加速 目标价366.8元。华创证券01月06日发布研报称，维持比亚迪(002594.SZ，最新价：212.3元)强推评级，目标价366.8元。评级理由主要包括：1)新能源环比小幅增长，旗舰车月销维持高位；2)全球电动化浪潮加速，公司电动车+电池快速增长。风险提示：销量低于预期、刀片电池及DM-i降本低于预期、外供低于预期。 </v>
      </c>
      <c r="J2516" s="2" t="s">
        <v>93579</v>
      </c>
      <c r="K2516" s="1" t="str">
        <f t="shared" si="118"/>
        <v>新闻：华创证券维持比亚迪强推评级：与全球电动化同步加速 目标价366.8元。华创证券01月06日发布研报称，维持比亚迪(002594.SZ，最新价：212.3元)强推评级，目标价366.8元。评级理由主要包括：1)新能源环比小幅增长，旗舰车月销维持高位；2)全球电动化浪潮加速，公司电动车+电池快速增长。风险提示：销量低于预期、刀片电池及DM-i降本低于预期、外供低于预期。 </v>
      </c>
      <c r="L2516" s="2" t="s">
        <v>93580</v>
      </c>
      <c r="M2516" s="1">
        <f t="shared" si="119"/>
        <v>188</v>
      </c>
      <c r="N2516" s="2">
        <v>81</v>
      </c>
      <c r="O2516" s="2" t="s">
        <v>93581</v>
      </c>
      <c r="P2516" s="2" t="s">
        <v>93582</v>
      </c>
      <c r="Q2516" s="2" t="s">
        <v>93583</v>
      </c>
      <c r="R2516" s="2" t="s">
        <v>93584</v>
      </c>
      <c r="S2516" s="2" t="s">
        <v>93585</v>
      </c>
      <c r="T2516" s="2" t="s">
        <v>93586</v>
      </c>
      <c r="U2516" s="2" t="s">
        <v>93587</v>
      </c>
      <c r="V2516" s="2" t="s">
        <v>93588</v>
      </c>
      <c r="W2516" s="2" t="s">
        <v>93589</v>
      </c>
      <c r="X2516" s="2" t="s">
        <v>93590</v>
      </c>
      <c r="Y2516" s="2" t="s">
        <v>93591</v>
      </c>
      <c r="Z2516" s="2" t="s">
        <v>93592</v>
      </c>
      <c r="AA2516" s="2" t="s">
        <v>93593</v>
      </c>
      <c r="AB2516" s="2" t="s">
        <v>93594</v>
      </c>
      <c r="AC2516" s="2" t="s">
        <v>93595</v>
      </c>
      <c r="AD2516" s="2" t="s">
        <v>93596</v>
      </c>
      <c r="AE2516" s="2" t="s">
        <v>93597</v>
      </c>
      <c r="AF2516" s="2" t="s">
        <v>93598</v>
      </c>
      <c r="AG2516" s="2" t="s">
        <v>93599</v>
      </c>
      <c r="AH2516" s="2" t="s">
        <v>93600</v>
      </c>
      <c r="AI2516" s="2" t="s">
        <v>93601</v>
      </c>
      <c r="AJ2516" s="2" t="s">
        <v>874</v>
      </c>
      <c r="AK2516" s="2" t="s">
        <v>93602</v>
      </c>
      <c r="AL2516" s="2" t="s">
        <v>93603</v>
      </c>
      <c r="AM2516" s="2" t="s">
        <v>93604</v>
      </c>
      <c r="AN2516" s="2" t="s">
        <v>93605</v>
      </c>
      <c r="AO2516" s="2" t="s">
        <v>93606</v>
      </c>
      <c r="AP2516" s="2" t="s">
        <v>93607</v>
      </c>
      <c r="AQ2516" s="2" t="s">
        <v>93608</v>
      </c>
      <c r="AR2516" s="2" t="s">
        <v>93609</v>
      </c>
      <c r="AS2516" s="2" t="s">
        <v>93610</v>
      </c>
      <c r="AT2516" s="2" t="s">
        <v>93611</v>
      </c>
      <c r="AU2516" s="2" t="s">
        <v>93612</v>
      </c>
      <c r="AV2516" s="2" t="s">
        <v>93613</v>
      </c>
      <c r="AW2516" s="2" t="s">
        <v>93614</v>
      </c>
      <c r="AX2516" s="2" t="s">
        <v>93615</v>
      </c>
      <c r="AY2516" s="2" t="s">
        <v>93616</v>
      </c>
      <c r="AZ2516" s="2" t="s">
        <v>93617</v>
      </c>
      <c r="BA2516" s="2" t="s">
        <v>93618</v>
      </c>
      <c r="BB2516" s="2" t="s">
        <v>93619</v>
      </c>
      <c r="BC2516" s="2" t="s">
        <v>93620</v>
      </c>
      <c r="BD2516" s="2" t="s">
        <v>93621</v>
      </c>
      <c r="BE2516" s="2" t="s">
        <v>93622</v>
      </c>
      <c r="BF2516" s="2" t="s">
        <v>93623</v>
      </c>
      <c r="BG2516" s="2" t="s">
        <v>93624</v>
      </c>
      <c r="BH2516" s="2" t="s">
        <v>93625</v>
      </c>
      <c r="BI2516" s="2" t="s">
        <v>93626</v>
      </c>
      <c r="BJ2516" s="2" t="s">
        <v>93627</v>
      </c>
      <c r="BK2516" s="2" t="s">
        <v>93628</v>
      </c>
      <c r="BL2516" s="2" t="s">
        <v>93629</v>
      </c>
      <c r="BM2516" s="2" t="s">
        <v>93630</v>
      </c>
      <c r="BN2516" s="2" t="s">
        <v>93631</v>
      </c>
      <c r="BO2516" s="2" t="s">
        <v>93632</v>
      </c>
      <c r="BP2516" s="2" t="s">
        <v>93633</v>
      </c>
      <c r="BQ2516" s="2" t="s">
        <v>93634</v>
      </c>
      <c r="BR2516" s="2" t="s">
        <v>93635</v>
      </c>
      <c r="BS2516" s="2" t="s">
        <v>63934</v>
      </c>
      <c r="BT2516" s="2" t="s">
        <v>93636</v>
      </c>
      <c r="BU2516" s="2" t="s">
        <v>93637</v>
      </c>
      <c r="BV2516" s="2" t="s">
        <v>93638</v>
      </c>
      <c r="BW2516" s="2" t="s">
        <v>93639</v>
      </c>
      <c r="BX2516" s="2" t="s">
        <v>93640</v>
      </c>
      <c r="BY2516" s="2" t="s">
        <v>93641</v>
      </c>
      <c r="BZ2516" s="2" t="s">
        <v>93642</v>
      </c>
      <c r="CA2516" s="2" t="s">
        <v>93643</v>
      </c>
      <c r="CB2516" s="2" t="s">
        <v>93644</v>
      </c>
      <c r="CC2516" s="2" t="s">
        <v>93645</v>
      </c>
      <c r="CD2516" s="2" t="s">
        <v>93646</v>
      </c>
      <c r="CE2516" s="2" t="s">
        <v>93647</v>
      </c>
      <c r="CF2516" s="2" t="s">
        <v>93648</v>
      </c>
      <c r="CG2516" s="2" t="s">
        <v>93649</v>
      </c>
      <c r="CH2516" s="2" t="s">
        <v>93650</v>
      </c>
      <c r="CI2516" s="2" t="s">
        <v>93651</v>
      </c>
      <c r="CJ2516" s="2" t="s">
        <v>93652</v>
      </c>
      <c r="CK2516" s="2" t="s">
        <v>93653</v>
      </c>
      <c r="CL2516" s="2" t="s">
        <v>93654</v>
      </c>
      <c r="CM2516" s="2" t="s">
        <v>93655</v>
      </c>
      <c r="CN2516" s="2" t="s">
        <v>93656</v>
      </c>
      <c r="CO2516" s="2" t="s">
        <v>93657</v>
      </c>
      <c r="CP2516" s="2" t="s">
        <v>93658</v>
      </c>
      <c r="CQ2516" s="2" t="s">
        <v>1798</v>
      </c>
    </row>
    <row r="2517" s="2" customFormat="1" spans="1:21">
      <c r="A2517" s="2" t="s">
        <v>30365</v>
      </c>
      <c r="B2517" s="2" t="s">
        <v>1008</v>
      </c>
      <c r="C2517" s="2" t="s">
        <v>93659</v>
      </c>
      <c r="D2517" s="2" t="s">
        <v>17</v>
      </c>
      <c r="E2517" s="2" t="s">
        <v>93660</v>
      </c>
      <c r="F2517" s="2" t="s">
        <v>93661</v>
      </c>
      <c r="G2517" s="2" t="s">
        <v>1265</v>
      </c>
      <c r="H2517" s="2" t="s">
        <v>93662</v>
      </c>
      <c r="I2517" s="1" t="str">
        <f t="shared" si="117"/>
        <v>华西证券维持比亚迪增持评级：销量再创新高 新能源引领增长。华西证券01月06日发布研报称，维持比亚迪(002594.SZ，最新价：215.6元)增持评级。评级理由主要包括：1)新能源乘用车带动增长，新旗舰车型引领；2)正向开发促供给质变，新品周期延续；3)零部件市场化，打开广阔成长空间。风险提示：新能源汽车行业景气度回升不及预期，市场竞争加剧导致新车型销量不及预期，市占率提升不及预期等。</v>
      </c>
      <c r="J2517" s="2" t="s">
        <v>93663</v>
      </c>
      <c r="K2517" s="1" t="str">
        <f t="shared" si="118"/>
        <v>新闻：华西证券维持比亚迪增持评级：销量再创新高 新能源引领增长。华西证券01月06日发布研报称，维持比亚迪(002594.SZ，最新价：215.6元)增持评级。评级理由主要包括：1)新能源乘用车带动增长，新旗舰车型引领；2)正向开发促供给质变，新品周期延续；3)零部件市场化，打开广阔成长空间。风险提示：新能源汽车行业景气度回升不及预期，市场竞争加剧导致新车型销量不及预期，市占率提升不及预期等。</v>
      </c>
      <c r="L2517" s="2" t="s">
        <v>93664</v>
      </c>
      <c r="M2517" s="1">
        <f t="shared" si="119"/>
        <v>198</v>
      </c>
      <c r="N2517" s="2">
        <v>7</v>
      </c>
      <c r="O2517" s="2" t="s">
        <v>93665</v>
      </c>
      <c r="P2517" s="2" t="s">
        <v>93666</v>
      </c>
      <c r="Q2517" s="2" t="s">
        <v>93667</v>
      </c>
      <c r="R2517" s="2" t="s">
        <v>93668</v>
      </c>
      <c r="S2517" s="2" t="s">
        <v>93669</v>
      </c>
      <c r="T2517" s="2" t="s">
        <v>93670</v>
      </c>
      <c r="U2517" s="2" t="s">
        <v>1017</v>
      </c>
    </row>
    <row r="2518" s="2" customFormat="1" spans="1:22">
      <c r="A2518" s="2" t="s">
        <v>21686</v>
      </c>
      <c r="B2518" s="2" t="s">
        <v>3033</v>
      </c>
      <c r="C2518" s="2" t="s">
        <v>93671</v>
      </c>
      <c r="D2518" s="2" t="s">
        <v>17</v>
      </c>
      <c r="E2518" s="2" t="s">
        <v>93672</v>
      </c>
      <c r="F2518" s="2" t="s">
        <v>93673</v>
      </c>
      <c r="G2518" s="2" t="s">
        <v>1265</v>
      </c>
      <c r="H2518" s="2" t="s">
        <v>93674</v>
      </c>
      <c r="I2518" s="1" t="str">
        <f t="shared" si="117"/>
        <v>安信证券维持比亚迪买入评级：销量再创新高 新年新起点。 , 安信证券01月05日发布研报称，维持比亚迪(002594.SZ，最新价：219.9元)买入评级。评级理由主要包括：1)新能源汽车销量再创新高；2)超级混动车型即将预售，有望开启全新时代；3)新年新起点，2021值得期待。风险提示：补贴大幅退坡；新品推进力度不及预期。</v>
      </c>
      <c r="J2518" s="2" t="s">
        <v>93675</v>
      </c>
      <c r="K2518" s="1" t="str">
        <f t="shared" si="118"/>
        <v>新闻：安信证券维持比亚迪买入评级：销量再创新高 新年新起点。 , 安信证券01月05日发布研报称，维持比亚迪(002594.SZ，最新价：219.9元)买入评级。评级理由主要包括：1)新能源汽车销量再创新高；2)超级混动车型即将预售，有望开启全新时代；3)新年新起点，2021值得期待。风险提示：补贴大幅退坡；新品推进力度不及预期。</v>
      </c>
      <c r="L2518" s="2" t="s">
        <v>93676</v>
      </c>
      <c r="M2518" s="1">
        <f t="shared" si="119"/>
        <v>166</v>
      </c>
      <c r="N2518" s="2">
        <v>8</v>
      </c>
      <c r="O2518" s="2" t="s">
        <v>93677</v>
      </c>
      <c r="P2518" s="2" t="s">
        <v>93678</v>
      </c>
      <c r="Q2518" s="2" t="s">
        <v>11203</v>
      </c>
      <c r="R2518" s="2" t="s">
        <v>93679</v>
      </c>
      <c r="S2518" s="2" t="s">
        <v>93680</v>
      </c>
      <c r="T2518" s="2" t="s">
        <v>93681</v>
      </c>
      <c r="U2518" s="2" t="s">
        <v>93682</v>
      </c>
      <c r="V2518" s="2" t="s">
        <v>93683</v>
      </c>
    </row>
    <row r="2519" s="2" customFormat="1" spans="1:14">
      <c r="A2519" s="2" t="s">
        <v>93684</v>
      </c>
      <c r="B2519" s="2" t="s">
        <v>1855</v>
      </c>
      <c r="C2519" s="2" t="s">
        <v>93685</v>
      </c>
      <c r="D2519" s="2" t="s">
        <v>88406</v>
      </c>
      <c r="E2519" s="2" t="s">
        <v>93686</v>
      </c>
      <c r="F2519" s="2" t="s">
        <v>93687</v>
      </c>
      <c r="G2519" s="2" t="s">
        <v>2665</v>
      </c>
      <c r="H2519" s="2" t="s">
        <v>2665</v>
      </c>
      <c r="I2519" s="1" t="str">
        <f t="shared" si="117"/>
        <v>比亚迪盘前回顾(01-05)。</v>
      </c>
      <c r="J2519" s="2" t="s">
        <v>93688</v>
      </c>
      <c r="K2519" s="1" t="str">
        <f t="shared" si="118"/>
        <v>新闻：比亚迪盘前回顾(01-05)。</v>
      </c>
      <c r="L2519" s="2" t="s">
        <v>93689</v>
      </c>
      <c r="M2519" s="1">
        <f t="shared" si="119"/>
        <v>18</v>
      </c>
      <c r="N2519" s="2">
        <v>0</v>
      </c>
    </row>
    <row r="2520" s="2" customFormat="1" spans="1:50">
      <c r="A2520" s="2" t="s">
        <v>93690</v>
      </c>
      <c r="B2520" s="2" t="s">
        <v>2144</v>
      </c>
      <c r="C2520" s="2" t="s">
        <v>93691</v>
      </c>
      <c r="D2520" s="2" t="s">
        <v>17</v>
      </c>
      <c r="E2520" s="2" t="s">
        <v>93692</v>
      </c>
      <c r="F2520" s="2" t="s">
        <v>93693</v>
      </c>
      <c r="G2520" s="2" t="s">
        <v>1105</v>
      </c>
      <c r="H2520" s="2" t="s">
        <v>93694</v>
      </c>
      <c r="I2520" s="1" t="str">
        <f t="shared" si="117"/>
        <v>继续“飙车”：比亚迪最新销量又爆发 更有电竞大佬19亿入股广汽蔚来。新能源汽车行业继续“飙车”。比亚迪(002594) 在新车型“汉”的助力下，12月份新能源车销售同比继续暴涨。, 另一方面，广汽蔚来迎来合生创展集团(00754)创始人朱孟依长子朱一航19.23亿元大手笔入股。, 比亚迪：新能源车销售持续放量, 比亚迪1月5日晚间公告，公司2020年新能源汽车累计销量18.97万辆，同比下滑17.35%。其中，12月新能源汽车销量2.88万辆，上年同期为1.31万辆，估算同比增长120%。, 此外，公司2020年12月新能源汽车动力电池及储能电池装机总量约为2.067GWh，本年累计装机总量约为12.598GWh。, 新能源车方面，公司12月份销量为2.88万辆，1-12月总销量为18.97万辆。, 其中，纯电动乘用车12月份销量为2.76万辆，同比增长157.48%；1-12月总销量为1.31万辆，同比下降11.02%。插电式混合动力乘用车12月销量为8112辆，同比增长192%；1-12月总销量为4.81万辆，同比下滑33.37%。, 数据显示，比亚迪新能源汽车销量已经连续两月同比暴涨，这其中应该与比亚迪汉的持续放量有关。, 查阅比亚迪11月销售数据，全车型销量达5.39万辆，同比增长30.63%。其中，新能源汽车已占据半壁江山，销量为2.67万辆，同比暴涨138%。, , 需要关注的是，公司新能源车型比亚迪汉11月销量1.01万辆，环比增长33.9%，首次实现单月销量破万。其中汉EV11月销售7482辆，较10月环比增长48%；汉DM1月销售2623辆，较10月环比增长5.3%。, 据比亚迪介绍，受益于公司深厚的三电技术积累以及产品设计带来的超低的风阻系数等因素，“汉”的百公里加速最快可达3.9s，百公里制动距离仅32.8米，续航里程最高可超600公里，均位于行业领先水平。, , 广汽蔚来：朱一航19.23亿入股, 广汽集团 (601238)同日公告，同意合营公司广汽蔚来新能源汽车科技有限公司(下称“广汽蔚来”)通过引入战略投资者实施增资扩股方案并签署增资扩股相关的协议，共计增资约24.05亿元。, 其中，广汽集团通过全资子公司广汽埃安新能源汽车有限公司(下称“广汽埃安”)增资约4.82亿元，广东珠投智能科技投资有限公司(下称“广东珠投智能”)作为战略投资者增资约19.23亿元。, 完成增资后，广汽集团及全资子公司广汽埃安合计持有广汽蔚来25%股权。, , 天眼查显示，广东珠投智能成立于2020年10月23日，由广东珠投资产管理有限公司持股100%，将股权向上穿透之后，广东珠投智能的实际控制人为朱一航。此外，朱一航同时为超竞集团董事长、EDG战队创始人。, 值得关注的是，朱一航还是合生创展集团创始人朱孟依长子。, 天眼查显示，2011年起朱一航在广东珠江商贸物流投资有限公司担任董事长。不过，朱一航已于2019年11月全面退出珠江商贸，将法人代表和董事长职位交给了弟弟朱伟航。如今，朱一航仍控制“珠江系”的广东珠江投资管理集团有限公司。, , 朱一航一直对电子竞技情有独钟，在电竞圈，朱一航被成为“爱德朱”。2013年，朱一航在广州创办EDG电子竞技俱乐部。2014年，在国内英雄联盟比赛中，EDG八次夺冠。, 目前，超竞集团布局电竞教育、主题产业园、泛娱乐板块等领域，旨在打造全球领先的电竞泛娱乐的综合型企业。</v>
      </c>
      <c r="J2520" s="2" t="s">
        <v>93695</v>
      </c>
      <c r="K2520" s="1" t="str">
        <f t="shared" si="118"/>
        <v>新闻：继续“飙车”：比亚迪最新销量又爆发 更有电竞大佬19亿入股广汽蔚来。新能源汽车行业继续“飙车”。比亚迪(002594) 在新车型“汉”的助力下，12月份新能源车销售同比继续暴涨。, 另一方面，广汽蔚来迎来合生创展集团(00754)创始人朱孟依长子朱一航19.23亿元大手笔入股。, 比亚迪：新能源车销售持续放量, 比亚迪1月5日晚间公告，公司2020年新能源汽车累计销量18.97万辆，同比下滑17.35%。其中，12月新能源汽车销量2.88万辆，上年同期为1.31万辆，估算同比增长120%。, 此外，公司2020年12月新能源汽车动力电池及储能电池装机总量约为2.067GWh，本年累计装机总量约为12.598GWh。, 新能源车方面，公司12月份销量为2.88万辆，1-12月总销量为18.97万辆。, 其中，纯电动乘用车12月份销量为2.76万辆，同比增长157.48%；1-12月总销量为1.31万辆，同比下降11.02%。插电式混合动力乘用车12月销量为8112辆，同比增长192%；1-12月总销量为4.81万辆，同比下滑33.37%。, 数据显示，比亚迪新能源汽车销量已经连续两月同比暴涨，这其中应该与比亚迪汉的持续放量有关。, 查阅比亚迪11月销售数据，全车型销量达5.39万辆，同比增长30.63%。其中，新能源汽车已占据半壁江山，销量为2.67万辆，同比暴涨138%。, , 需要关注的是，公司新能源车型比亚迪汉11月销量1.01万辆，环比增长33.9%，首次实现单月销量破万。其中汉EV11月销售7482辆，较10月环比增长48%；汉DM1月销售2623辆，较10月环比增长5.3%。, 据比亚迪介绍，受益于公司深厚的三电技术积累以及产品设计带来的超低的风阻系数等因素，“汉”的百公里加速最快可达3.9s，百公里制动距离仅32.8米，续航里程最高可超600公里，均位于行业领先水平。, , 广汽蔚来：朱一航19.23亿入股, 广汽集团 (601238)同日公告，同意合营公司广汽蔚来新能源汽车科技有限公司(下称“广汽蔚来”)通过引入战略投资者实施增资扩股方案并签署增资扩股相关的协议，共计增资约24.05亿元。, 其中，广汽集团通过全资子公司广汽埃安新能源汽车有限公司(下称“广汽埃安”)增资约4.82亿元，广东珠投智能科技投资有限公司(下称“广东珠投智能”)作为战略投资者增资约19.23亿元。, 完成增资后，广汽集团及全资子公司广汽埃安合计持有广汽蔚来25%股权。, , 天眼查显示，广东珠投智能成立于2020年10月23日，由广东珠投资产管理有限公司持股100%，将股权向上穿透之后，广东珠投智能的实际控制人为朱一航。此外，朱一航同时为超竞集团董事长、EDG战队创始人。, 值得关注的是，朱一航还是合生创展集团创始人朱孟依长子。, 天眼查显示，2011年起朱一航在广东珠江商贸物流投资有限公司担任董事长。不过，朱一航已于2019年11月全面退出珠江商贸，将法人代表和董事长职位交给了弟弟朱伟航。如今，朱一航仍控制“珠江系”的广东珠江投资管理集团有限公司。, , 朱一航一直对电子竞技情有独钟，在电竞圈，朱一航被成为“爱德朱”。2013年，朱一航在广州创办EDG电子竞技俱乐部。2014年，在国内英雄联盟比赛中，EDG八次夺冠。, 目前，超竞集团布局电竞教育、主题产业园、泛娱乐板块等领域，旨在打造全球领先的电竞泛娱乐的综合型企业。</v>
      </c>
      <c r="L2520" s="2" t="s">
        <v>93696</v>
      </c>
      <c r="M2520" s="1">
        <f t="shared" si="119"/>
        <v>1433</v>
      </c>
      <c r="N2520" s="2">
        <v>36</v>
      </c>
      <c r="O2520" s="2" t="s">
        <v>93697</v>
      </c>
      <c r="P2520" s="2" t="s">
        <v>93698</v>
      </c>
      <c r="Q2520" s="2" t="s">
        <v>93697</v>
      </c>
      <c r="R2520" s="2" t="s">
        <v>93699</v>
      </c>
      <c r="S2520" s="2" t="s">
        <v>93700</v>
      </c>
      <c r="T2520" s="2" t="s">
        <v>93701</v>
      </c>
      <c r="U2520" s="2" t="s">
        <v>93702</v>
      </c>
      <c r="V2520" s="2" t="s">
        <v>93703</v>
      </c>
      <c r="W2520" s="2" t="s">
        <v>93704</v>
      </c>
      <c r="X2520" s="2" t="s">
        <v>93705</v>
      </c>
      <c r="Y2520" s="2" t="s">
        <v>93706</v>
      </c>
      <c r="Z2520" s="2" t="s">
        <v>93707</v>
      </c>
      <c r="AA2520" s="2" t="s">
        <v>93708</v>
      </c>
      <c r="AB2520" s="2" t="s">
        <v>93709</v>
      </c>
      <c r="AC2520" s="2" t="s">
        <v>93710</v>
      </c>
      <c r="AD2520" s="2" t="s">
        <v>93711</v>
      </c>
      <c r="AE2520" s="2" t="s">
        <v>93712</v>
      </c>
      <c r="AF2520" s="2" t="s">
        <v>56106</v>
      </c>
      <c r="AG2520" s="2" t="s">
        <v>93713</v>
      </c>
      <c r="AH2520" s="2" t="s">
        <v>93714</v>
      </c>
      <c r="AI2520" s="2" t="s">
        <v>93715</v>
      </c>
      <c r="AJ2520" s="2" t="s">
        <v>93716</v>
      </c>
      <c r="AK2520" s="2" t="s">
        <v>93717</v>
      </c>
      <c r="AL2520" s="2" t="s">
        <v>93718</v>
      </c>
      <c r="AM2520" s="2" t="s">
        <v>93719</v>
      </c>
      <c r="AN2520" s="2" t="s">
        <v>93720</v>
      </c>
      <c r="AO2520" s="2" t="s">
        <v>93721</v>
      </c>
      <c r="AP2520" s="2" t="s">
        <v>93722</v>
      </c>
      <c r="AQ2520" s="2" t="s">
        <v>93723</v>
      </c>
      <c r="AR2520" s="2" t="s">
        <v>93724</v>
      </c>
      <c r="AS2520" s="2" t="s">
        <v>93725</v>
      </c>
      <c r="AT2520" s="2" t="s">
        <v>93726</v>
      </c>
      <c r="AU2520" s="2" t="s">
        <v>93727</v>
      </c>
      <c r="AV2520" s="2" t="s">
        <v>93728</v>
      </c>
      <c r="AW2520" s="2" t="s">
        <v>5885</v>
      </c>
      <c r="AX2520" s="2" t="s">
        <v>93729</v>
      </c>
    </row>
    <row r="2521" s="2" customFormat="1" spans="1:24">
      <c r="A2521" s="2" t="s">
        <v>93730</v>
      </c>
      <c r="B2521" s="2" t="s">
        <v>966</v>
      </c>
      <c r="C2521" s="2" t="s">
        <v>93731</v>
      </c>
      <c r="D2521" s="2" t="s">
        <v>17</v>
      </c>
      <c r="E2521" s="2" t="s">
        <v>93732</v>
      </c>
      <c r="F2521" s="2" t="s">
        <v>93733</v>
      </c>
      <c r="G2521" s="2" t="s">
        <v>1105</v>
      </c>
      <c r="H2521" s="2" t="s">
        <v>93734</v>
      </c>
      <c r="I2521" s="1" t="str">
        <f t="shared" si="117"/>
        <v>比亚迪去年12月销售火爆 广汽蔚来迎来投资“新势力”。近期热度爆棚的新能源汽车行业继续“飙车”。比亚迪(002594) 5日晚间公布的去年12月份新能源车销售数据延续了过去几个月的高增长，公司当日股价在整车上市公司中排在第一。另一方面，广汽集团(601238)的合营公司广汽蔚来新能源汽车科技有限公司迎来合生创展集团(00754)创始人朱孟依长子朱一航19.23亿元大手笔入股。, , 比亚迪新能源车, , 销售持续放量, 比亚迪1月5日晚间公告，公司2020年新能源汽车累计销量18.97万辆，同比下滑17.35%。其中，12月新能源汽车销量2.88万辆，上年同期为1.31万辆，估算同比增长120%。, 此外，比亚迪2020年12月新能源汽车动力电池及储能电池装机总量约为2.067GWh，本年累计装机总量约为12.598GWh。, 新能源车方面。公司2020年12月份销量为2.88万辆，1~12月总销量为18.97万辆。其中，纯电动乘用车12月份销量为2.76万辆，同比增长157.48%；1~12月总销量为1.31万辆，同比下降11.02%。插电式混合动力乘用车12月销量为8112辆，同比增长192%；1~12月总销量为4.81万辆，同比下滑33.37%。, 数据显示，比亚迪新能源汽车销量已经连续2个月同比暴涨，这其中应该与比亚迪汉的持续放量有关。, 查阅比亚迪去年11月销售数据，全车型销量达5.39万辆，同比增长30.63%。其中，新能源汽车已占据半壁江山，销量为2.67万辆，同比暴涨138%。, 需要关注的是，公司新能源车型比亚迪汉去年11月销量1.01万辆，环比增长33.9%，首次实现单月销量破万。其中汉EV 11月销售7482辆，较10月环比增长48%；汉DM 1月销售2623辆，较10月环比增长5.3%。, 据比亚迪介绍，受益于公司深厚的三电技术积累以及产品设计带来的超低的风阻系数等因素，汉的百公里加速最快可达3.9s，百公里制动距离仅32.8米，续航里程最高可超600公里，均位于行业领先水平。, , 朱一航19.23亿, , 入股广汽蔚来, 广汽集团同日公告，同意合营公司广汽蔚来通过引入战略投资者实施增资扩股方案，并签署增资扩股相关协议，共计增资约24.05亿元。其中，广汽集团通过全资子公司广汽埃安新能源汽车有限公司增资约4.82亿元，广东珠投智能科技投资有限公司(下称“广东珠投智能”)作为战略投资者增资约19.23亿元。, 完成增资后，广汽集团及全资子公司广汽埃安合计持有广汽蔚来25%股权。, 天眼查显示，广东珠投智能成立于2020年10月23日，由广东珠投资产管理有限公司持股100%，将股权向上穿透之后，广东珠投智能的实际控制人为朱一航。此外，朱一航同时为超竞集团董事长、EDG战队创始人。, 值得关注的是，朱一航还是合生创展集团创始人朱孟依的长子。, 天眼查显示，2011年起朱一航在广东珠江商贸物流投资有限公司担任董事长。不过，朱一航已于2019年11月全面退出珠江商贸，将法人代表和董事长职位交给了弟弟朱伟航。如今，朱一航仍控制“珠江系”的广东珠江投资管理集团有限公司。, 朱一航一直对电子竞技情有独钟，在电竞圈，朱一航被称为“爱德朱”。2013年，朱一航在广州创办EDG电子竞技俱乐部。2014年，在国内英雄联盟比赛中，EDG八次夺冠。, 目前，超竞集团布局电竞教育、主题产业园、泛娱乐板块等领域，旨在打造全球领先的电竞泛娱乐的综合型企业。</v>
      </c>
      <c r="J2521" s="2" t="s">
        <v>93735</v>
      </c>
      <c r="K2521" s="1" t="str">
        <f t="shared" si="118"/>
        <v>新闻：比亚迪去年12月销售火爆 广汽蔚来迎来投资“新势力”。近期热度爆棚的新能源汽车行业继续“飙车”。比亚迪(002594) 5日晚间公布的去年12月份新能源车销售数据延续了过去几个月的高增长，公司当日股价在整车上市公司中排在第一。另一方面，广汽集团(601238)的合营公司广汽蔚来新能源汽车科技有限公司迎来合生创展集团(00754)创始人朱孟依长子朱一航19.23亿元大手笔入股。, , 比亚迪新能源车, , 销售持续放量, 比亚迪1月5日晚间公告，公司2020年新能源汽车累计销量18.97万辆，同比下滑17.35%。其中，12月新能源汽车销量2.88万辆，上年同期为1.31万辆，估算同比增长120%。, 此外，比亚迪2020年12月新能源汽车动力电池及储能电池装机总量约为2.067GWh，本年累计装机总量约为12.598GWh。, 新能源车方面。公司2020年12月份销量为2.88万辆，1~12月总销量为18.97万辆。其中，纯电动乘用车12月份销量为2.76万辆，同比增长157.48%；1~12月总销量为1.31万辆，同比下降11.02%。插电式混合动力乘用车12月销量为8112辆，同比增长192%；1~12月总销量为4.81万辆，同比下滑33.37%。, 数据显示，比亚迪新能源汽车销量已经连续2个月同比暴涨，这其中应该与比亚迪汉的持续放量有关。, 查阅比亚迪去年11月销售数据，全车型销量达5.39万辆，同比增长30.63%。其中，新能源汽车已占据半壁江山，销量为2.67万辆，同比暴涨138%。, 需要关注的是，公司新能源车型比亚迪汉去年11月销量1.01万辆，环比增长33.9%，首次实现单月销量破万。其中汉EV 11月销售7482辆，较10月环比增长48%；汉DM 1月销售2623辆，较10月环比增长5.3%。, 据比亚迪介绍，受益于公司深厚的三电技术积累以及产品设计带来的超低的风阻系数等因素，汉的百公里加速最快可达3.9s，百公里制动距离仅32.8米，续航里程最高可超600公里，均位于行业领先水平。, , 朱一航19.23亿, , 入股广汽蔚来, 广汽集团同日公告，同意合营公司广汽蔚来通过引入战略投资者实施增资扩股方案，并签署增资扩股相关协议，共计增资约24.05亿元。其中，广汽集团通过全资子公司广汽埃安新能源汽车有限公司增资约4.82亿元，广东珠投智能科技投资有限公司(下称“广东珠投智能”)作为战略投资者增资约19.23亿元。, 完成增资后，广汽集团及全资子公司广汽埃安合计持有广汽蔚来25%股权。, 天眼查显示，广东珠投智能成立于2020年10月23日，由广东珠投资产管理有限公司持股100%，将股权向上穿透之后，广东珠投智能的实际控制人为朱一航。此外，朱一航同时为超竞集团董事长、EDG战队创始人。, 值得关注的是，朱一航还是合生创展集团创始人朱孟依的长子。, 天眼查显示，2011年起朱一航在广东珠江商贸物流投资有限公司担任董事长。不过，朱一航已于2019年11月全面退出珠江商贸，将法人代表和董事长职位交给了弟弟朱伟航。如今，朱一航仍控制“珠江系”的广东珠江投资管理集团有限公司。, 朱一航一直对电子竞技情有独钟，在电竞圈，朱一航被称为“爱德朱”。2013年，朱一航在广州创办EDG电子竞技俱乐部。2014年，在国内英雄联盟比赛中，EDG八次夺冠。, 目前，超竞集团布局电竞教育、主题产业园、泛娱乐板块等领域，旨在打造全球领先的电竞泛娱乐的综合型企业。</v>
      </c>
      <c r="L2521" s="2" t="s">
        <v>93736</v>
      </c>
      <c r="M2521" s="1">
        <f t="shared" si="119"/>
        <v>1453</v>
      </c>
      <c r="N2521" s="2">
        <v>10</v>
      </c>
      <c r="O2521" s="2" t="s">
        <v>93737</v>
      </c>
      <c r="P2521" s="2" t="s">
        <v>93738</v>
      </c>
      <c r="Q2521" s="2" t="s">
        <v>93739</v>
      </c>
      <c r="R2521" s="2" t="s">
        <v>93740</v>
      </c>
      <c r="S2521" s="2" t="s">
        <v>93741</v>
      </c>
      <c r="T2521" s="2" t="s">
        <v>93742</v>
      </c>
      <c r="U2521" s="2" t="s">
        <v>93743</v>
      </c>
      <c r="V2521" s="2" t="s">
        <v>1307</v>
      </c>
      <c r="W2521" s="2" t="s">
        <v>93744</v>
      </c>
      <c r="X2521" s="2" t="s">
        <v>1394</v>
      </c>
    </row>
    <row r="2522" s="2" customFormat="1" spans="1:24">
      <c r="A2522" s="2" t="s">
        <v>93745</v>
      </c>
      <c r="B2522" s="2" t="s">
        <v>5692</v>
      </c>
      <c r="C2522" s="2" t="s">
        <v>93746</v>
      </c>
      <c r="D2522" s="2" t="s">
        <v>17</v>
      </c>
      <c r="E2522" s="2" t="s">
        <v>93747</v>
      </c>
      <c r="F2522" s="2" t="s">
        <v>93748</v>
      </c>
      <c r="G2522" s="2" t="s">
        <v>5296</v>
      </c>
      <c r="H2522" s="2" t="s">
        <v>93749</v>
      </c>
      <c r="I2522" s="1" t="str">
        <f t="shared" si="117"/>
        <v>比亚迪12月新能源汽车销量同比上涨1.2倍。比亚迪2021年1月5日晚间公告，公司2020年12月汽车合计销量约5.63万辆，同比增长30.44%。其中，新能源汽车销量约2.88万辆，同比增长约120.18%；纯电动汽车销量约1.95万辆，同比增长约145.40%；燃油汽车销量约2.75万辆，同比减少约8.64%。, 同时，比亚迪2020年汽车合计销量约42.7万辆，同比下降7.46%。其中，新能源汽车累计销量约18.97万辆，同比下降17.35%；纯电动汽车销量约13.1万辆，同比下降11.02%%；燃油汽车销量约23.73万辆，同比增长2.32%。, 此外，比亚迪2020年12月的新能源汽车动力电池及储能电池装机总量约为2.067GWh，2020年累计装机总量约为12.598GWh。</v>
      </c>
      <c r="J2522" s="2" t="s">
        <v>93750</v>
      </c>
      <c r="K2522" s="1" t="str">
        <f t="shared" si="118"/>
        <v>新闻：比亚迪12月新能源汽车销量同比上涨1.2倍。比亚迪2021年1月5日晚间公告，公司2020年12月汽车合计销量约5.63万辆，同比增长30.44%。其中，新能源汽车销量约2.88万辆，同比增长约120.18%；纯电动汽车销量约1.95万辆，同比增长约145.40%；燃油汽车销量约2.75万辆，同比减少约8.64%。, 同时，比亚迪2020年汽车合计销量约42.7万辆，同比下降7.46%。其中，新能源汽车累计销量约18.97万辆，同比下降17.35%；纯电动汽车销量约13.1万辆，同比下降11.02%%；燃油汽车销量约23.73万辆，同比增长2.32%。, 此外，比亚迪2020年12月的新能源汽车动力电池及储能电池装机总量约为2.067GWh，2020年累计装机总量约为12.598GWh。</v>
      </c>
      <c r="L2522" s="2" t="s">
        <v>93751</v>
      </c>
      <c r="M2522" s="1">
        <f t="shared" si="119"/>
        <v>351</v>
      </c>
      <c r="N2522" s="2">
        <v>10</v>
      </c>
      <c r="O2522" s="2" t="s">
        <v>93752</v>
      </c>
      <c r="P2522" s="2" t="s">
        <v>93753</v>
      </c>
      <c r="Q2522" s="2" t="s">
        <v>93754</v>
      </c>
      <c r="R2522" s="2" t="s">
        <v>93755</v>
      </c>
      <c r="S2522" s="2" t="s">
        <v>93756</v>
      </c>
      <c r="T2522" s="2" t="s">
        <v>93757</v>
      </c>
      <c r="U2522" s="2" t="s">
        <v>93758</v>
      </c>
      <c r="V2522" s="2" t="s">
        <v>93759</v>
      </c>
      <c r="W2522" s="2" t="s">
        <v>93760</v>
      </c>
      <c r="X2522" s="2" t="s">
        <v>93761</v>
      </c>
    </row>
    <row r="2523" s="2" customFormat="1" spans="1:14">
      <c r="A2523" s="2" t="s">
        <v>93762</v>
      </c>
      <c r="B2523" s="2" t="s">
        <v>1855</v>
      </c>
      <c r="C2523" s="2" t="s">
        <v>87598</v>
      </c>
      <c r="D2523" s="2" t="s">
        <v>87599</v>
      </c>
      <c r="E2523" s="2" t="s">
        <v>93763</v>
      </c>
      <c r="F2523" s="2" t="s">
        <v>93764</v>
      </c>
      <c r="G2523" s="2" t="s">
        <v>2665</v>
      </c>
      <c r="H2523" s="2" t="s">
        <v>2665</v>
      </c>
      <c r="I2523" s="1" t="str">
        <f t="shared" si="117"/>
        <v>比亚迪今日热门盘点。</v>
      </c>
      <c r="J2523" s="2" t="s">
        <v>87602</v>
      </c>
      <c r="K2523" s="1" t="str">
        <f t="shared" si="118"/>
        <v>新闻：比亚迪今日热门盘点。</v>
      </c>
      <c r="L2523" s="2" t="s">
        <v>87603</v>
      </c>
      <c r="M2523" s="1">
        <f t="shared" si="119"/>
        <v>13</v>
      </c>
      <c r="N2523" s="2">
        <v>0</v>
      </c>
    </row>
    <row r="2524" s="2" customFormat="1" spans="1:136">
      <c r="A2524" s="2" t="s">
        <v>93765</v>
      </c>
      <c r="B2524" s="2" t="s">
        <v>45291</v>
      </c>
      <c r="C2524" s="2" t="s">
        <v>93766</v>
      </c>
      <c r="D2524" s="2" t="s">
        <v>17</v>
      </c>
      <c r="E2524" s="2" t="s">
        <v>93767</v>
      </c>
      <c r="F2524" s="2" t="s">
        <v>93768</v>
      </c>
      <c r="G2524" s="2" t="s">
        <v>78825</v>
      </c>
      <c r="H2524" s="2" t="s">
        <v>93769</v>
      </c>
      <c r="I2524" s="1" t="str">
        <f t="shared" si="117"/>
        <v>探访比亚迪4S店：上牌费、按揭服务费、保险捆绑销售屡曝不止。近日，财政部发布2021年新能源汽车将安排约375.8亿元补贴资金的消息，新能源汽车的消费市场再度被点燃。据悉，2020年1~11月，我国新能源汽车销量达到110.9万辆，同比增长3.9%。, 随着新能源汽车行业利好频出、股价整体大幅上涨，比亚迪股份有限公司(002594.SZ，以下简称“比亚迪”)的股价近3个月涨幅已超过80%。数据显示，2020年比亚迪被调研次数较多，其中有关比亚迪新能源汽车“汉”销售情况、“刀片电池”技术优势等成为关注焦点。, 而随着比亚迪汉的问世，各地比亚迪4S店收取多项服务费再度引起热议。近日，《中国经营报》记者暗访比亚迪4S店同样遇到收取多项服务费的情况，店内销售人员表示：“贷款购车需缴纳3000元按揭服务费和1500元上牌费，且必须在店内购买8000元车险。”, 尽管2019年比亚迪曾发布公告禁止经销商以汽车金融费名义向客户收取任何费用，但比亚迪4S店却开始以按揭服务费等名称收取费用。针对比亚迪4S店收取多项服务费等相关问题，记者尝试联系比亚迪公关负责人采访，截至发稿仍未获回复。, , 多项服务费再引争议, 2021年1月1日，比亚迪发布国内乘用车全新品牌logo，再度掀起热议。1月4日早盘，比亚迪股价突破200元关口，涨幅超过3%。近三个月来，比亚迪股价涨幅已超过80%，加上承载刀片电池的比亚迪汉的推出，比亚迪新能源汽车业务一时风头无两。, 而风口上的比亚迪是非也不少，尤其是在新能源汽车购车业务方面。早在2020年7月中旬，比亚迪汉正式上市不久，就已被各地购车者质疑其4S店出现收取上牌费、按揭服务费以及保险捆绑销售的情况。, 消费者石杰(化名)向记者表示，自己2020年7月在北京某比亚迪4S店购买比亚迪汉被要求收取多项服务费。“销售告知上牌需收取1500元，贷款买车则需要一次性支付按揭服务费3000元，而且需要在店内购买车险才可以提车。”, 石杰表示，曾致电比亚迪客服咨询按揭服务费等事宜，客服称因受疫情影响，避免人群聚集，经销商端会提供代办金融业务等服务，而在办理金融业务时需要付出人力及物力，因此经销商会收取一定的费用，该情况会在提供服务前向购车者说明。, 万般无奈的石杰转而在比亚迪汽车销售有限公司总经理赵长江的微博下留言，希望能解决问题。但石杰却发现，在赵长江有关比亚迪汉的置顶微博评论中，已有超百条留言有关比亚迪4S店收取按揭服务费等，有网友甚至表示需要多出近2万元的费用才能提取比亚迪汉。, 如今，距比亚迪汉正式上市已过去半年，针对比亚迪4S店收取多项服务费等现象，记者进行了相关走访，仍旧被店内销售告知需要收取按揭服务费等。销售表示，若购车者选择贷款购车，则需要一次性支付3000元按揭服务费和1500元上牌费，且必须在店内购买8000元车险，每月还款至比亚迪汽车金融有限公司(以下简称“比亚迪金融”)。基于上述费用计算，比亚迪汉的提车价比官方指导价实际高出1万余元。, 当记者对收取按揭服务费质疑时，销售却表示：“比起某些豪华汽车品牌按点收取服务费，比亚迪4S店已经是按照固定价格收取按揭服务费的。”其还表示，收取该费用是为规避不正当竞争，并明确表示收取按揭服务费是合法行为。, 针对比亚迪4S店收取按揭服务费等情况，记者联系到比亚迪公关负责人，截至发稿仍未获回复。, , 屡禁不止的行业潜规则, “购车被花式收取服务费早已是行业潜规则。”某新能源汽车品牌的销售告诉记者，近年来裸车利润下降，再加上相关的优惠购车活动等，4S店只能想办法从服务费等方面盈利。, “行业通病”才是石杰遇到最棘手的问题。“北京的比亚迪4S店基本都需要收取服务费用，包括按揭服务费、上牌费等，但其实自己办理上牌，费用不过400元。”, 实际上，比亚迪汉被质疑收取按揭服务费等情况前，比亚迪就已被深交所问询过相关情况。2019年4月，深交所曾问询比亚迪汽车金融模式，要求比亚迪说明汽车金融的经营模式，并自查是否通过经销商收取金融服务费。比亚迪方面回应称，比亚迪金融不存在向客户及合作经销商收取金融服务费的情况，且不存在通过合作经销商向贷款客户收取任何费用的情况。, 2019年5月，比亚迪在回应深交所的公告中表示，严禁经销商以汽车金融费名义向客户收取任何费用。2020年7月，比亚迪汉正式上市，比亚迪4S店再次被质疑收取按揭服务费等情况，直到2020年末，该服务费仍在收取且被相关4S店认为是“合法”的存在。, 屡禁不止的服务费不仅折射出行业多年来的潜规则，而且透露出购车族的妥协。某4S店销售人员陈洁(化名)向记者表示：“即便向银行贷款买车，也需还贷，且利息更高。而4S店只需一次性缴纳几千元按揭服务费即可。”, 同时陈洁表示，虽然比亚迪多款车型打出免息的宣传语，但实际上销售在沟通时更倾向推荐2年或3年免息贷款购车。记者在走访比亚迪4S店时，同样被销售告知不推荐首付低于30%的贷款方式，否则购车者需要出示一系列证明文件，包括房产证明、收入证明等。, 此外，比亚迪4S店相关人员表示，购车者贷款的比例最终将由银行根据购车人条件决定，而无论购车者最终能获得贷款额度比预计高或低，都必须统一按店内标准支付相关按揭服务费等。, 实际上，银保监会非银部副主任庞雪峰曾表示，经销商不得以为汽车金融公司提供金融服务的名义收取费用，需切实保护购车者合法权益。银保监会亦强调，汽车金融公司在提供服务时收取费用应当严格遵守国家法律、法规、规章和有关监管规定，遵循公开、公平、诚实、信用的原则，应在各类相关营业场所醒目位置、公司官网等公示收费项目和标准，主动接受社会监督。, 汽车行业分析师曹鹤认为，4S店内收取的各项服务费由来已久，这种情况类似在打擦边球，购车者也无能为力。“哪怕规范了一个收费类目，又会出现另一个明目的收费。这还需要让市场竞争充分化解决。”, , 等待回血的比亚迪金融, 在记者走访的过程中，比亚迪金融多次被比亚迪4S店提起。公开消息显示，比亚迪金融成立于2015年，由比亚迪与西安银行股份有限公司共同出资设立，其中，比亚迪出资比例达到80%。该公司主要为比亚迪客户提供个人购车贷款等金融服务，主要金融产品包括电动未来贴息贷等，是银保监会批准的25家持牌汽车金融公司之一。, 此前，深交所曾要求比亚迪说明汽车金融的经营模式，比亚迪回应比亚迪金融是通过多种渠道筹措资金，与各地比亚迪4S店签订集客合作协议并向其贷款购车用户发放汽车消费贷款。, 据悉，目前比亚迪金融开展的汽车贷款业务包括零售金融业务和库存融资等两大类。截至2019年末，比亚迪金融累计放款金额约为248.16亿元，其中个人客户放款金额约246.56亿元，占总放款金额的99.36%，机构客户放款仅21笔，涉及放款金额仅1.6亿元。, 2017~2019年，比亚迪金融营收等方面均呈现良好的上升趋势。但在2020年第一季度末，比亚迪金融持有的资产总额仅为84.98亿元，较2019年末下降15.1%，且不良贷款率上升至0.93%。而在2020年第二季度，比亚迪金融仅实现营业收入0.66亿元，环比减少35.92%，实现净利润0.37亿元，环比减少51.39%。, 2020年10月，银保监会办公厅发布《关于促进消费金融公司和汽车金融公司增强可持续发展能力、提升金融服务质效的通知》，以促进汽车金融等的发展。比亚迪金融随即做出反应，于2020年11月，发行了盛世迪耀2020年第二期个人汽车抵押贷款ABS，此次ABS发行总金额15.44亿元，包括14亿元优先级资产支持证券和1.44亿元次级资产支持证券，入池资产未偿还本金余额17亿元，交银信托为发行人和托管机构。, 当前，汽车金融公司似乎仍面临着一定资产质量下沉的风险。尽管新能源汽车行业大环境正逐步复苏，比亚迪股价回暖，但比亚迪金融仍在等待真正的回血。</v>
      </c>
      <c r="J2524" s="2" t="s">
        <v>93770</v>
      </c>
      <c r="K2524" s="1" t="str">
        <f t="shared" si="118"/>
        <v>新闻：探访比亚迪4S店：上牌费、按揭服务费、保险捆绑销售屡曝不止。近日，财政部发布2021年新能源汽车将安排约375.8亿元补贴资金的消息，新能源汽车的消费市场再度被点燃。据悉，2020年1~11月，我国新能源汽车销量达到110.9万辆，同比增长3.9%。, 随着新能源汽车行业利好频出、股价整体大幅上涨，比亚迪股份有限公司(002594.SZ，以下简称“比亚迪”)的股价近3个月涨幅已超过80%。数据显示，2020年比亚迪被调研次数较多，其中有关比亚迪新能源汽车“汉”销售情况、“刀片电池”技术优势等成为关注焦点。, 而随着比亚迪汉的问世，各地比亚迪4S店收取多项服务费再度引起热议。近日，《中国经营报》记者暗访比亚迪4S店同样遇到收取多项服务费的情况，店内销售人员表示：“贷款购车需缴纳3000元按揭服务费和1500元上牌费，且必须在店内购买8000元车险。”, 尽管2019年比亚迪曾发布公告禁止经销商以汽车金融费名义向客户收取任何费用，但比亚迪4S店却开始以按揭服务费等名称收取费用。针对比亚迪4S店收取多项服务费等相关问题，记者尝试联系比亚迪公关负责人采访，截至发稿仍未获回复。, , 多项服务费再引争议, 2021年1月1日，比亚迪发布国内乘用车全新品牌logo，再度掀起热议。1月4日早盘，比亚迪股价突破200元关口，涨幅超过3%。近三个月来，比亚迪股价涨幅已超过80%，加上承载刀片电池的比亚迪汉的推出，比亚迪新能源汽车业务一时风头无两。, 而风口上的比亚迪是非也不少，尤其是在新能源汽车购车业务方面。早在2020年7月中旬，比亚迪汉正式上市不久，就已被各地购车者质疑其4S店出现收取上牌费、按揭服务费以及保险捆绑销售的情况。, 消费者石杰(化名)向记者表示，自己2020年7月在北京某比亚迪4S店购买比亚迪汉被要求收取多项服务费。“销售告知上牌需收取1500元，贷款买车则需要一次性支付按揭服务费3000元，而且需要在店内购买车险才可以提车。”, 石杰表示，曾致电比亚迪客服咨询按揭服务费等事宜，客服称因受疫情影响，避免人群聚集，经销商端会提供代办金融业务等服务，而在办理金融业务时需要付出人力及物力，因此经销商会收取一定的费用，该情况会在提供服务前向购车者说明。, 万般无奈的石杰转而在比亚迪汽车销售有限公司总经理赵长江的微博下留言，希望能解决问题。但石杰却发现，在赵长江有关比亚迪汉的置顶微博评论中，已有超百条留言有关比亚迪4S店收取按揭服务费等，有网友甚至表示需要多出近2万元的费用才能提取比亚迪汉。, 如今，距比亚迪汉正式上市已过去半年，针对比亚迪4S店收取多项服务费等现象，记者进行了相关走访，仍旧被店内销售告知需要收取按揭服务费等。销售表示，若购车者选择贷款购车，则需要一次性支付3000元按揭服务费和1500元上牌费，且必须在店内购买8000元车险，每月还款至比亚迪汽车金融有限公司(以下简称“比亚迪金融”)。基于上述费用计算，比亚迪汉的提车价比官方指导价实际高出1万余元。, 当记者对收取按揭服务费质疑时，销售却表示：“比起某些豪华汽车品牌按点收取服务费，比亚迪4S店已经是按照固定价格收取按揭服务费的。”其还表示，收取该费用是为规避不正当竞争，并明确表示收取按揭服务费是合法行为。, 针对比亚迪4S店收取按揭服务费等情况，记者联系到比亚迪公关负责人，截至发稿仍未获回复。, , 屡禁不止的行业潜规则, “购车被花式收取服务费早已是行业潜规则。”某新能源汽车品牌的销售告诉记者，近年来裸车利润下降，再加上相关的优惠购车活动等，4S店只能想办法从服务费等方面盈利。, “行业通病”才是石杰遇到最棘手的问题。“北京的比亚迪4S店基本都需要收取服务费用，包括按揭服务费、上牌费等，但其实自己办理上牌，费用不过400元。”, 实际上，比亚迪汉被质疑收取按揭服务费等情况前，比亚迪就已被深交所问询过相关情况。2019年4月，深交所曾问询比亚迪汽车金融模式，要求比亚迪说明汽车金融的经营模式，并自查是否通过经销商收取金融服务费。比亚迪方面回应称，比亚迪金融不存在向客户及合作经销商收取金融服务费的情况，且不存在通过合作经销商向贷款客户收取任何费用的情况。, 2019年5月，比亚迪在回应深交所的公告中表示，严禁经销商以汽车金融费名义向客户收取任何费用。2020年7月，比亚迪汉正式上市，比亚迪4S店再次被质疑收取按揭服务费等情况，直到2020年末，该服务费仍在收取且被相关4S店认为是“合法”的存在。, 屡禁不止的服务费不仅折射出行业多年来的潜规则，而且透露出购车族的妥协。某4S店销售人员陈洁(化名)向记者表示：“即便向银行贷款买车，也需还贷，且利息更高。而4S店只需一次性缴纳几千元按揭服务费即可。”, 同时陈洁表示，虽然比亚迪多款车型打出免息的宣传语，但实际上销售在沟通时更倾向推荐2年或3年免息贷款购车。记者在走访比亚迪4S店时，同样被销售告知不推荐首付低于30%的贷款方式，否则购车者需要出示一系列证明文件，包括房产证明、收入证明等。, 此外，比亚迪4S店相关人员表示，购车者贷款的比例最终将由银行根据购车人条件决定，而无论购车者最终能获得贷款额度比预计高或低，都必须统一按店内标准支付相关按揭服务费等。, 实际上，银保监会非银部副主任庞雪峰曾表示，经销商不得以为汽车金融公司提供金融服务的名义收取费用，需切实保护购车者合法权益。银保监会亦强调，汽车金融公司在提供服务时收取费用应当严格遵守国家法律、法规、规章和有关监管规定，遵循公开、公平、诚实、信用的原则，应在各类相关营业场所醒目位置、公司官网等公示收费项目和标准，主动接受社会监督。, 汽车行业分析师曹鹤认为，4S店内收取的各项服务费由来已久，这种情况类似在打擦边球，购车者也无能为力。“哪怕规范了一个收费类目，又会出现另一个明目的收费。这还需要让市场竞争充分化解决。”, , 等待回血的比亚迪金融, 在记者走访的过程中，比亚迪金融多次被比亚迪4S店提起。公开消息显示，比亚迪金融成立于2015年，由比亚迪与西安银行股份有限公司共同出资设立，其中，比亚迪出资比例达到80%。该公司主要为比亚迪客户提供个人购车贷款等金融服务，主要金融产品包括电动未来贴息贷等，是银保监会批准的25家持牌汽车金融公司之一。, 此前，深交所曾要求比亚迪说明汽车金融的经营模式，比亚迪回应比亚迪金融是通过多种渠道筹措资金，与各地比亚迪4S店签订集客合作协议并向其贷款购车用户发放汽车消费贷款。, 据悉，目前比亚迪金融开展的汽车贷款业务包括零售金融业务和库存融资等两大类。截至2019年末，比亚迪金融累计放款金额约为248.16亿元，其中个人客户放款金额约246.56亿元，占总放款金额的99.36%，机构客户放款仅21笔，涉及放款金额仅1.6亿元。, 2017~2019年，比亚迪金融营收等方面均呈现良好的上升趋势。但在2020年第一季度末，比亚迪金融持有的资产总额仅为84.98亿元，较2019年末下降15.1%，且不良贷款率上升至0.93%。而在2020年第二季度，比亚迪金融仅实现营业收入0.66亿元，环比减少35.92%，实现净利润0.37亿元，环比减少51.39%。, 2020年10月，银保监会办公厅发布《关于促进消费金融公司和汽车金融公司增强可持续发展能力、提升金融服务质效的通知》，以促进汽车金融等的发展。比亚迪金融随即做出反应，于2020年11月，发行了盛世迪耀2020年第二期个人汽车抵押贷款ABS，此次ABS发行总金额15.44亿元，包括14亿元优先级资产支持证券和1.44亿元次级资产支持证券，入池资产未偿还本金余额17亿元，交银信托为发行人和托管机构。, 当前，汽车金融公司似乎仍面临着一定资产质量下沉的风险。尽管新能源汽车行业大环境正逐步复苏，比亚迪股价回暖，但比亚迪金融仍在等待真正的回血。</v>
      </c>
      <c r="L2524" s="2" t="s">
        <v>93771</v>
      </c>
      <c r="M2524" s="1">
        <f t="shared" si="119"/>
        <v>3242</v>
      </c>
      <c r="N2524" s="2">
        <v>122</v>
      </c>
      <c r="O2524" s="2" t="s">
        <v>93772</v>
      </c>
      <c r="P2524" s="2" t="s">
        <v>93773</v>
      </c>
      <c r="Q2524" s="2" t="s">
        <v>93774</v>
      </c>
      <c r="R2524" s="2" t="s">
        <v>93775</v>
      </c>
      <c r="S2524" s="2" t="s">
        <v>93776</v>
      </c>
      <c r="T2524" s="2" t="s">
        <v>93777</v>
      </c>
      <c r="U2524" s="2" t="s">
        <v>93778</v>
      </c>
      <c r="V2524" s="2" t="s">
        <v>93779</v>
      </c>
      <c r="W2524" s="2" t="s">
        <v>93780</v>
      </c>
      <c r="X2524" s="2" t="s">
        <v>93781</v>
      </c>
      <c r="Y2524" s="2" t="s">
        <v>93782</v>
      </c>
      <c r="Z2524" s="2" t="s">
        <v>93783</v>
      </c>
      <c r="AA2524" s="2" t="s">
        <v>93784</v>
      </c>
      <c r="AB2524" s="2" t="s">
        <v>93785</v>
      </c>
      <c r="AC2524" s="2" t="s">
        <v>93786</v>
      </c>
      <c r="AD2524" s="2" t="s">
        <v>93787</v>
      </c>
      <c r="AE2524" s="2" t="s">
        <v>93788</v>
      </c>
      <c r="AF2524" s="2" t="s">
        <v>93789</v>
      </c>
      <c r="AG2524" s="2" t="s">
        <v>93790</v>
      </c>
      <c r="AH2524" s="2" t="s">
        <v>93791</v>
      </c>
      <c r="AI2524" s="2" t="s">
        <v>93792</v>
      </c>
      <c r="AJ2524" s="2" t="s">
        <v>44115</v>
      </c>
      <c r="AK2524" s="2" t="s">
        <v>93793</v>
      </c>
      <c r="AL2524" s="2" t="s">
        <v>93794</v>
      </c>
      <c r="AM2524" s="2" t="s">
        <v>93795</v>
      </c>
      <c r="AN2524" s="2" t="s">
        <v>93796</v>
      </c>
      <c r="AO2524" s="2" t="s">
        <v>93797</v>
      </c>
      <c r="AP2524" s="2" t="s">
        <v>93798</v>
      </c>
      <c r="AQ2524" s="2" t="s">
        <v>93799</v>
      </c>
      <c r="AR2524" s="2" t="s">
        <v>93800</v>
      </c>
      <c r="AS2524" s="2" t="s">
        <v>93801</v>
      </c>
      <c r="AT2524" s="2" t="s">
        <v>93802</v>
      </c>
      <c r="AU2524" s="2" t="s">
        <v>93803</v>
      </c>
      <c r="AV2524" s="2" t="s">
        <v>93804</v>
      </c>
      <c r="AW2524" s="2" t="s">
        <v>93805</v>
      </c>
      <c r="AX2524" s="2" t="s">
        <v>93806</v>
      </c>
      <c r="AY2524" s="2" t="s">
        <v>248</v>
      </c>
      <c r="AZ2524" s="2" t="s">
        <v>93807</v>
      </c>
      <c r="BA2524" s="2" t="s">
        <v>93808</v>
      </c>
      <c r="BB2524" s="2" t="s">
        <v>93809</v>
      </c>
      <c r="BC2524" s="2" t="s">
        <v>93810</v>
      </c>
      <c r="BD2524" s="2" t="s">
        <v>93811</v>
      </c>
      <c r="BE2524" s="2" t="s">
        <v>93812</v>
      </c>
      <c r="BF2524" s="2" t="s">
        <v>93813</v>
      </c>
      <c r="BG2524" s="2" t="s">
        <v>93814</v>
      </c>
      <c r="BH2524" s="2" t="s">
        <v>93815</v>
      </c>
      <c r="BI2524" s="2" t="s">
        <v>93816</v>
      </c>
      <c r="BJ2524" s="2" t="s">
        <v>93817</v>
      </c>
      <c r="BK2524" s="2" t="s">
        <v>93818</v>
      </c>
      <c r="BL2524" s="2" t="s">
        <v>93819</v>
      </c>
      <c r="BM2524" s="2" t="s">
        <v>93820</v>
      </c>
      <c r="BN2524" s="2" t="s">
        <v>93821</v>
      </c>
      <c r="BO2524" s="2" t="s">
        <v>93822</v>
      </c>
      <c r="BP2524" s="2" t="s">
        <v>93823</v>
      </c>
      <c r="BQ2524" s="2" t="s">
        <v>93824</v>
      </c>
      <c r="BR2524" s="2" t="s">
        <v>93825</v>
      </c>
      <c r="BS2524" s="2" t="s">
        <v>93826</v>
      </c>
      <c r="BT2524" s="2" t="s">
        <v>93827</v>
      </c>
      <c r="BU2524" s="2" t="s">
        <v>93828</v>
      </c>
      <c r="BV2524" s="2" t="s">
        <v>93829</v>
      </c>
      <c r="BW2524" s="2" t="s">
        <v>93830</v>
      </c>
      <c r="BX2524" s="2" t="s">
        <v>93831</v>
      </c>
      <c r="BY2524" s="2" t="s">
        <v>93832</v>
      </c>
      <c r="BZ2524" s="2" t="s">
        <v>93833</v>
      </c>
      <c r="CA2524" s="2" t="s">
        <v>93834</v>
      </c>
      <c r="CB2524" s="2" t="s">
        <v>93835</v>
      </c>
      <c r="CC2524" s="2" t="s">
        <v>93836</v>
      </c>
      <c r="CD2524" s="2" t="s">
        <v>93837</v>
      </c>
      <c r="CE2524" s="2" t="s">
        <v>93838</v>
      </c>
      <c r="CF2524" s="2" t="s">
        <v>93839</v>
      </c>
      <c r="CG2524" s="2" t="s">
        <v>93840</v>
      </c>
      <c r="CH2524" s="2" t="s">
        <v>93841</v>
      </c>
      <c r="CI2524" s="2" t="s">
        <v>93842</v>
      </c>
      <c r="CJ2524" s="2" t="s">
        <v>93843</v>
      </c>
      <c r="CK2524" s="2" t="s">
        <v>93844</v>
      </c>
      <c r="CL2524" s="2" t="s">
        <v>93845</v>
      </c>
      <c r="CM2524" s="2" t="s">
        <v>93846</v>
      </c>
      <c r="CN2524" s="2" t="s">
        <v>93847</v>
      </c>
      <c r="CO2524" s="2" t="s">
        <v>93848</v>
      </c>
      <c r="CP2524" s="2" t="s">
        <v>93849</v>
      </c>
      <c r="CQ2524" s="2" t="s">
        <v>93850</v>
      </c>
      <c r="CR2524" s="2" t="s">
        <v>93851</v>
      </c>
      <c r="CS2524" s="2" t="s">
        <v>93852</v>
      </c>
      <c r="CT2524" s="2" t="s">
        <v>93853</v>
      </c>
      <c r="CU2524" s="2" t="s">
        <v>93854</v>
      </c>
      <c r="CV2524" s="2" t="s">
        <v>93855</v>
      </c>
      <c r="CW2524" s="2" t="s">
        <v>93856</v>
      </c>
      <c r="CX2524" s="2" t="s">
        <v>93857</v>
      </c>
      <c r="CY2524" s="2" t="s">
        <v>93858</v>
      </c>
      <c r="CZ2524" s="2" t="s">
        <v>93859</v>
      </c>
      <c r="DA2524" s="2" t="s">
        <v>93860</v>
      </c>
      <c r="DB2524" s="2" t="s">
        <v>93861</v>
      </c>
      <c r="DC2524" s="2" t="s">
        <v>93862</v>
      </c>
      <c r="DD2524" s="2" t="s">
        <v>93863</v>
      </c>
      <c r="DE2524" s="2" t="s">
        <v>74212</v>
      </c>
      <c r="DF2524" s="2" t="s">
        <v>93864</v>
      </c>
      <c r="DG2524" s="2" t="s">
        <v>78609</v>
      </c>
      <c r="DH2524" s="2" t="s">
        <v>93865</v>
      </c>
      <c r="DI2524" s="2" t="s">
        <v>93866</v>
      </c>
      <c r="DJ2524" s="2" t="s">
        <v>93867</v>
      </c>
      <c r="DK2524" s="2" t="s">
        <v>93868</v>
      </c>
      <c r="DL2524" s="2" t="s">
        <v>78609</v>
      </c>
      <c r="DM2524" s="2" t="s">
        <v>93869</v>
      </c>
      <c r="DN2524" s="2" t="s">
        <v>93870</v>
      </c>
      <c r="DO2524" s="2" t="s">
        <v>93871</v>
      </c>
      <c r="DP2524" s="2" t="s">
        <v>93872</v>
      </c>
      <c r="DQ2524" s="2" t="s">
        <v>93873</v>
      </c>
      <c r="DR2524" s="2" t="s">
        <v>93874</v>
      </c>
      <c r="DS2524" s="2" t="s">
        <v>93875</v>
      </c>
      <c r="DT2524" s="2" t="s">
        <v>93876</v>
      </c>
      <c r="DU2524" s="2" t="s">
        <v>93877</v>
      </c>
      <c r="DV2524" s="2" t="s">
        <v>93878</v>
      </c>
      <c r="DW2524" s="2" t="s">
        <v>93879</v>
      </c>
      <c r="DX2524" s="2" t="s">
        <v>93880</v>
      </c>
      <c r="DY2524" s="2" t="s">
        <v>93881</v>
      </c>
      <c r="DZ2524" s="2" t="s">
        <v>93882</v>
      </c>
      <c r="EA2524" s="2" t="s">
        <v>93883</v>
      </c>
      <c r="EB2524" s="2" t="s">
        <v>93884</v>
      </c>
      <c r="EC2524" s="2" t="s">
        <v>93885</v>
      </c>
      <c r="ED2524" s="2" t="s">
        <v>93886</v>
      </c>
      <c r="EE2524" s="2" t="s">
        <v>93887</v>
      </c>
      <c r="EF2524" s="2" t="s">
        <v>93888</v>
      </c>
    </row>
    <row r="2525" s="2" customFormat="1" spans="1:37">
      <c r="A2525" s="2" t="s">
        <v>93889</v>
      </c>
      <c r="B2525" s="2" t="s">
        <v>4491</v>
      </c>
      <c r="C2525" s="2" t="s">
        <v>93890</v>
      </c>
      <c r="D2525" s="2" t="s">
        <v>17</v>
      </c>
      <c r="E2525" s="2" t="s">
        <v>93891</v>
      </c>
      <c r="F2525" s="2" t="s">
        <v>93892</v>
      </c>
      <c r="G2525" s="2" t="s">
        <v>43638</v>
      </c>
      <c r="H2525" s="2" t="s">
        <v>93893</v>
      </c>
      <c r="I2525" s="1" t="str">
        <f t="shared" si="117"/>
        <v>比亚迪12月销量2.88万辆 全年累计销量为42.7万辆。 ,  , 比亚迪发布12月销量快报。, 1月5日，比亚迪股份发布2020年12月销量数据，2020年12月，比亚迪新能源汽车销量为2.88万辆，同比增长120.18%；纯电动汽车销量为1.95万辆，同比增长145.40%；燃油汽车销量为2.75万辆，同比减少8.64%；12月汽车合计销量为5.63万辆，同比增长30.44%。, 2020年1-12月新能源汽车累计销量为18.97万辆，同比下降17.35%；纯电动汽车销量为13.10万辆，同比下降11.02%%；燃油汽车销量为23.73万辆，同比增长2.32%；1-12月汽车合计销量为42.70万辆，同比下降7.46%。, 此外，公告还显示，比亚迪2020年12月新能源汽车动力电池及储能电池装机总量约为2.067GWh，本年累计装机总量约为12.598GWh。</v>
      </c>
      <c r="J2525" s="2" t="s">
        <v>93894</v>
      </c>
      <c r="K2525" s="1" t="str">
        <f t="shared" si="118"/>
        <v>新闻：比亚迪12月销量2.88万辆 全年累计销量为42.7万辆。 ,  , 比亚迪发布12月销量快报。, 1月5日，比亚迪股份发布2020年12月销量数据，2020年12月，比亚迪新能源汽车销量为2.88万辆，同比增长120.18%；纯电动汽车销量为1.95万辆，同比增长145.40%；燃油汽车销量为2.75万辆，同比减少8.64%；12月汽车合计销量为5.63万辆，同比增长30.44%。, 2020年1-12月新能源汽车累计销量为18.97万辆，同比下降17.35%；纯电动汽车销量为13.10万辆，同比下降11.02%%；燃油汽车销量为23.73万辆，同比增长2.32%；1-12月汽车合计销量为42.70万辆，同比下降7.46%。, 此外，公告还显示，比亚迪2020年12月新能源汽车动力电池及储能电池装机总量约为2.067GWh，本年累计装机总量约为12.598GWh。</v>
      </c>
      <c r="L2525" s="2" t="s">
        <v>93895</v>
      </c>
      <c r="M2525" s="1">
        <f t="shared" si="119"/>
        <v>391</v>
      </c>
      <c r="N2525" s="2">
        <v>23</v>
      </c>
      <c r="O2525" s="2" t="s">
        <v>93896</v>
      </c>
      <c r="P2525" s="2" t="s">
        <v>93897</v>
      </c>
      <c r="Q2525" s="2" t="s">
        <v>21511</v>
      </c>
      <c r="R2525" s="2" t="s">
        <v>93898</v>
      </c>
      <c r="S2525" s="2" t="s">
        <v>93899</v>
      </c>
      <c r="T2525" s="2" t="s">
        <v>93900</v>
      </c>
      <c r="U2525" s="2" t="s">
        <v>93901</v>
      </c>
      <c r="V2525" s="2" t="s">
        <v>1092</v>
      </c>
      <c r="W2525" s="2" t="s">
        <v>93902</v>
      </c>
      <c r="X2525" s="2" t="s">
        <v>93903</v>
      </c>
      <c r="Y2525" s="2" t="s">
        <v>93904</v>
      </c>
      <c r="Z2525" s="2" t="s">
        <v>93905</v>
      </c>
      <c r="AA2525" s="2" t="s">
        <v>93906</v>
      </c>
      <c r="AB2525" s="2" t="s">
        <v>93907</v>
      </c>
      <c r="AC2525" s="2" t="s">
        <v>93908</v>
      </c>
      <c r="AD2525" s="2" t="s">
        <v>93909</v>
      </c>
      <c r="AE2525" s="2" t="s">
        <v>93910</v>
      </c>
      <c r="AF2525" s="2" t="s">
        <v>93911</v>
      </c>
      <c r="AG2525" s="2" t="s">
        <v>93912</v>
      </c>
      <c r="AH2525" s="2" t="s">
        <v>93913</v>
      </c>
      <c r="AI2525" s="2" t="s">
        <v>93850</v>
      </c>
      <c r="AJ2525" s="2" t="s">
        <v>93914</v>
      </c>
      <c r="AK2525" s="2" t="s">
        <v>93915</v>
      </c>
    </row>
    <row r="2526" s="2" customFormat="1" spans="1:27">
      <c r="A2526" s="2" t="s">
        <v>81208</v>
      </c>
      <c r="B2526" s="2" t="s">
        <v>1008</v>
      </c>
      <c r="C2526" s="2" t="s">
        <v>93916</v>
      </c>
      <c r="D2526" s="2" t="s">
        <v>17</v>
      </c>
      <c r="E2526" s="2" t="s">
        <v>93917</v>
      </c>
      <c r="F2526" s="2" t="s">
        <v>93918</v>
      </c>
      <c r="G2526" s="2" t="s">
        <v>5296</v>
      </c>
      <c r="H2526" s="2" t="s">
        <v>93919</v>
      </c>
      <c r="I2526" s="1" t="str">
        <f t="shared" si="117"/>
        <v>比亚迪2020年12月新能源汽车销量2.88万辆 同比增长120%。 , 比亚迪公告，公司2020年12月新能源汽车销量28,841辆，去年同期为13,099辆，同比增长120.18%；新能源汽车本年累计销量189,689辆，同比下降17.35%。</v>
      </c>
      <c r="J2526" s="2" t="s">
        <v>93920</v>
      </c>
      <c r="K2526" s="1" t="str">
        <f t="shared" si="118"/>
        <v>新闻：比亚迪2020年12月新能源汽车销量2.88万辆 同比增长120%。 , 比亚迪公告，公司2020年12月新能源汽车销量28,841辆，去年同期为13,099辆，同比增长120.18%；新能源汽车本年累计销量189,689辆，同比下降17.35%。</v>
      </c>
      <c r="L2526" s="2" t="s">
        <v>93921</v>
      </c>
      <c r="M2526" s="1">
        <f t="shared" si="119"/>
        <v>127</v>
      </c>
      <c r="N2526" s="2">
        <v>13</v>
      </c>
      <c r="O2526" s="2" t="s">
        <v>5942</v>
      </c>
      <c r="P2526" s="2" t="s">
        <v>93922</v>
      </c>
      <c r="Q2526" s="2" t="s">
        <v>93923</v>
      </c>
      <c r="R2526" s="2" t="s">
        <v>93924</v>
      </c>
      <c r="S2526" s="2" t="s">
        <v>93925</v>
      </c>
      <c r="T2526" s="2" t="s">
        <v>93926</v>
      </c>
      <c r="U2526" s="2" t="s">
        <v>93927</v>
      </c>
      <c r="V2526" s="2" t="s">
        <v>93928</v>
      </c>
      <c r="W2526" s="2" t="s">
        <v>71931</v>
      </c>
      <c r="X2526" s="2" t="s">
        <v>93929</v>
      </c>
      <c r="Y2526" s="2" t="s">
        <v>93930</v>
      </c>
      <c r="Z2526" s="2" t="s">
        <v>91</v>
      </c>
      <c r="AA2526" s="2" t="s">
        <v>93931</v>
      </c>
    </row>
    <row r="2527" s="2" customFormat="1" spans="1:256">
      <c r="A2527" s="2" t="s">
        <v>93932</v>
      </c>
      <c r="B2527" s="2" t="s">
        <v>93933</v>
      </c>
      <c r="C2527" s="2" t="s">
        <v>93934</v>
      </c>
      <c r="D2527" s="2" t="s">
        <v>17</v>
      </c>
      <c r="E2527" s="2" t="s">
        <v>93935</v>
      </c>
      <c r="F2527" s="2" t="s">
        <v>93936</v>
      </c>
      <c r="G2527" s="2" t="s">
        <v>2016</v>
      </c>
      <c r="H2527" s="2" t="s">
        <v>93937</v>
      </c>
      <c r="I2527" s="1" t="str">
        <f t="shared" si="117"/>
        <v>比亚迪：2020年新能源汽车累计销量同比下滑17.35% 12月销量同比大增。比亚迪股份（01211.HK）1月5日晚间公告，公司2020年新能源汽车累计销量189,689辆，同比下滑17.35%。其中，12月新能源汽车销量28,841辆，上年同期为13,099辆，估算同比增长120%。</v>
      </c>
      <c r="J2527" s="2" t="s">
        <v>93938</v>
      </c>
      <c r="K2527" s="1" t="str">
        <f t="shared" si="118"/>
        <v>新闻：比亚迪：2020年新能源汽车累计销量同比下滑17.35% 12月销量同比大增。比亚迪股份（01211.HK）1月5日晚间公告，公司2020年新能源汽车累计销量189,689辆，同比下滑17.35%。其中，12月新能源汽车销量28,841辆，上年同期为13,099辆，估算同比增长120%。</v>
      </c>
      <c r="L2527" s="2" t="s">
        <v>93939</v>
      </c>
      <c r="M2527" s="1">
        <f t="shared" si="119"/>
        <v>147</v>
      </c>
      <c r="N2527" s="2">
        <v>242</v>
      </c>
      <c r="O2527" s="2" t="s">
        <v>93940</v>
      </c>
      <c r="P2527" s="2" t="s">
        <v>93941</v>
      </c>
      <c r="Q2527" s="2" t="s">
        <v>93942</v>
      </c>
      <c r="R2527" s="2" t="s">
        <v>93943</v>
      </c>
      <c r="S2527" s="2" t="s">
        <v>93944</v>
      </c>
      <c r="T2527" s="2" t="s">
        <v>93945</v>
      </c>
      <c r="U2527" s="2" t="s">
        <v>93899</v>
      </c>
      <c r="V2527" s="2" t="s">
        <v>93946</v>
      </c>
      <c r="W2527" s="2" t="s">
        <v>93947</v>
      </c>
      <c r="X2527" s="2" t="s">
        <v>93948</v>
      </c>
      <c r="Y2527" s="2" t="s">
        <v>93949</v>
      </c>
      <c r="Z2527" s="2" t="s">
        <v>93950</v>
      </c>
      <c r="AA2527" s="2" t="s">
        <v>93951</v>
      </c>
      <c r="AB2527" s="2" t="s">
        <v>93952</v>
      </c>
      <c r="AC2527" s="2" t="s">
        <v>93953</v>
      </c>
      <c r="AD2527" s="2" t="s">
        <v>11266</v>
      </c>
      <c r="AE2527" s="2" t="s">
        <v>93954</v>
      </c>
      <c r="AF2527" s="2" t="s">
        <v>93955</v>
      </c>
      <c r="AG2527" s="2" t="s">
        <v>93956</v>
      </c>
      <c r="AH2527" s="2" t="s">
        <v>93957</v>
      </c>
      <c r="AI2527" s="2" t="s">
        <v>93958</v>
      </c>
      <c r="AJ2527" s="2" t="s">
        <v>93959</v>
      </c>
      <c r="AK2527" s="2" t="s">
        <v>93960</v>
      </c>
      <c r="AL2527" s="2" t="s">
        <v>93961</v>
      </c>
      <c r="AM2527" s="2" t="s">
        <v>25265</v>
      </c>
      <c r="AN2527" s="2" t="s">
        <v>93962</v>
      </c>
      <c r="AO2527" s="2" t="s">
        <v>93963</v>
      </c>
      <c r="AP2527" s="2" t="s">
        <v>1017</v>
      </c>
      <c r="AQ2527" s="2" t="s">
        <v>93964</v>
      </c>
      <c r="AR2527" s="2" t="s">
        <v>21074</v>
      </c>
      <c r="AS2527" s="2" t="s">
        <v>93965</v>
      </c>
      <c r="AT2527" s="2" t="s">
        <v>93850</v>
      </c>
      <c r="AU2527" s="2" t="s">
        <v>93966</v>
      </c>
      <c r="AV2527" s="2" t="s">
        <v>93850</v>
      </c>
      <c r="AW2527" s="2" t="s">
        <v>93967</v>
      </c>
      <c r="AX2527" s="2" t="s">
        <v>93968</v>
      </c>
      <c r="AY2527" s="2" t="s">
        <v>93969</v>
      </c>
      <c r="AZ2527" s="2" t="s">
        <v>93970</v>
      </c>
      <c r="BA2527" s="2" t="s">
        <v>93971</v>
      </c>
      <c r="BB2527" s="2" t="s">
        <v>93972</v>
      </c>
      <c r="BC2527" s="2" t="s">
        <v>93973</v>
      </c>
      <c r="BD2527" s="2" t="s">
        <v>93974</v>
      </c>
      <c r="BE2527" s="2" t="s">
        <v>93975</v>
      </c>
      <c r="BF2527" s="2" t="s">
        <v>93976</v>
      </c>
      <c r="BG2527" s="2" t="s">
        <v>93977</v>
      </c>
      <c r="BH2527" s="2" t="s">
        <v>7480</v>
      </c>
      <c r="BI2527" s="2" t="s">
        <v>93978</v>
      </c>
      <c r="BJ2527" s="2" t="s">
        <v>93979</v>
      </c>
      <c r="BK2527" s="2" t="s">
        <v>93980</v>
      </c>
      <c r="BL2527" s="2" t="s">
        <v>25163</v>
      </c>
      <c r="BM2527" s="2" t="s">
        <v>93981</v>
      </c>
      <c r="BN2527" s="2" t="s">
        <v>93982</v>
      </c>
      <c r="BO2527" s="2" t="s">
        <v>93983</v>
      </c>
      <c r="BP2527" s="2" t="s">
        <v>93984</v>
      </c>
      <c r="BQ2527" s="2" t="s">
        <v>93985</v>
      </c>
      <c r="BR2527" s="2" t="s">
        <v>93986</v>
      </c>
      <c r="BS2527" s="2" t="s">
        <v>93987</v>
      </c>
      <c r="BT2527" s="2" t="s">
        <v>93988</v>
      </c>
      <c r="BU2527" s="2" t="s">
        <v>93989</v>
      </c>
      <c r="BV2527" s="2" t="s">
        <v>93990</v>
      </c>
      <c r="BW2527" s="2" t="s">
        <v>93991</v>
      </c>
      <c r="BX2527" s="2" t="s">
        <v>93992</v>
      </c>
      <c r="BY2527" s="2" t="s">
        <v>93993</v>
      </c>
      <c r="BZ2527" s="2" t="s">
        <v>93994</v>
      </c>
      <c r="CA2527" s="2" t="s">
        <v>93995</v>
      </c>
      <c r="CB2527" s="2" t="s">
        <v>93996</v>
      </c>
      <c r="CC2527" s="2" t="s">
        <v>93997</v>
      </c>
      <c r="CD2527" s="2" t="s">
        <v>93998</v>
      </c>
      <c r="CE2527" s="2" t="s">
        <v>93999</v>
      </c>
      <c r="CF2527" s="2" t="s">
        <v>94000</v>
      </c>
      <c r="CG2527" s="2" t="s">
        <v>8423</v>
      </c>
      <c r="CH2527" s="2" t="s">
        <v>94001</v>
      </c>
      <c r="CI2527" s="2" t="s">
        <v>94002</v>
      </c>
      <c r="CJ2527" s="2" t="s">
        <v>94003</v>
      </c>
      <c r="CK2527" s="2" t="s">
        <v>1317</v>
      </c>
      <c r="CL2527" s="2" t="s">
        <v>94004</v>
      </c>
      <c r="CM2527" s="2" t="s">
        <v>94005</v>
      </c>
      <c r="CN2527" s="2" t="s">
        <v>94006</v>
      </c>
      <c r="CO2527" s="2" t="s">
        <v>94007</v>
      </c>
      <c r="CP2527" s="2" t="s">
        <v>94008</v>
      </c>
      <c r="CQ2527" s="2" t="s">
        <v>94009</v>
      </c>
      <c r="CR2527" s="2" t="s">
        <v>94010</v>
      </c>
      <c r="CS2527" s="2" t="s">
        <v>94011</v>
      </c>
      <c r="CT2527" s="2" t="s">
        <v>94012</v>
      </c>
      <c r="CU2527" s="2" t="s">
        <v>4203</v>
      </c>
      <c r="CV2527" s="2" t="s">
        <v>1017</v>
      </c>
      <c r="CW2527" s="2" t="s">
        <v>94013</v>
      </c>
      <c r="CX2527" s="2" t="s">
        <v>94014</v>
      </c>
      <c r="CY2527" s="2" t="s">
        <v>94015</v>
      </c>
      <c r="CZ2527" s="2" t="s">
        <v>94016</v>
      </c>
      <c r="DA2527" s="2" t="s">
        <v>782</v>
      </c>
      <c r="DB2527" s="2" t="s">
        <v>94017</v>
      </c>
      <c r="DC2527" s="2" t="s">
        <v>94018</v>
      </c>
      <c r="DD2527" s="2" t="s">
        <v>94019</v>
      </c>
      <c r="DE2527" s="2" t="s">
        <v>94020</v>
      </c>
      <c r="DF2527" s="2" t="s">
        <v>94021</v>
      </c>
      <c r="DG2527" s="2" t="s">
        <v>94022</v>
      </c>
      <c r="DH2527" s="2" t="s">
        <v>94023</v>
      </c>
      <c r="DI2527" s="2" t="s">
        <v>94024</v>
      </c>
      <c r="DJ2527" s="2" t="s">
        <v>94025</v>
      </c>
      <c r="DK2527" s="2" t="s">
        <v>94026</v>
      </c>
      <c r="DL2527" s="2" t="s">
        <v>94027</v>
      </c>
      <c r="DM2527" s="2" t="s">
        <v>94028</v>
      </c>
      <c r="DN2527" s="2" t="s">
        <v>94029</v>
      </c>
      <c r="DO2527" s="2" t="s">
        <v>94030</v>
      </c>
      <c r="DP2527" s="2" t="s">
        <v>94031</v>
      </c>
      <c r="DQ2527" s="2" t="s">
        <v>94032</v>
      </c>
      <c r="DR2527" s="2" t="s">
        <v>94033</v>
      </c>
      <c r="DS2527" s="2" t="s">
        <v>94034</v>
      </c>
      <c r="DT2527" s="2" t="s">
        <v>94035</v>
      </c>
      <c r="DU2527" s="2" t="s">
        <v>94036</v>
      </c>
      <c r="DV2527" s="2" t="s">
        <v>94037</v>
      </c>
      <c r="DW2527" s="2" t="s">
        <v>94038</v>
      </c>
      <c r="DX2527" s="2" t="s">
        <v>94039</v>
      </c>
      <c r="DY2527" s="2" t="s">
        <v>94040</v>
      </c>
      <c r="DZ2527" s="2" t="s">
        <v>94041</v>
      </c>
      <c r="EA2527" s="2" t="s">
        <v>94042</v>
      </c>
      <c r="EB2527" s="2" t="s">
        <v>94043</v>
      </c>
      <c r="EC2527" s="2" t="s">
        <v>94044</v>
      </c>
      <c r="ED2527" s="2" t="s">
        <v>94045</v>
      </c>
      <c r="EE2527" s="2" t="s">
        <v>94046</v>
      </c>
      <c r="EF2527" s="2" t="s">
        <v>94047</v>
      </c>
      <c r="EG2527" s="2" t="s">
        <v>94048</v>
      </c>
      <c r="EH2527" s="2" t="s">
        <v>94049</v>
      </c>
      <c r="EI2527" s="2" t="s">
        <v>94050</v>
      </c>
      <c r="EJ2527" s="2" t="s">
        <v>94051</v>
      </c>
      <c r="EK2527" s="2" t="s">
        <v>93836</v>
      </c>
      <c r="EL2527" s="2" t="s">
        <v>94052</v>
      </c>
      <c r="EM2527" s="2" t="s">
        <v>94053</v>
      </c>
      <c r="EN2527" s="2" t="s">
        <v>94054</v>
      </c>
      <c r="EO2527" s="2" t="s">
        <v>94055</v>
      </c>
      <c r="EP2527" s="2" t="s">
        <v>94056</v>
      </c>
      <c r="EQ2527" s="2" t="s">
        <v>94057</v>
      </c>
      <c r="ER2527" s="2" t="s">
        <v>14919</v>
      </c>
      <c r="ES2527" s="2" t="s">
        <v>94058</v>
      </c>
      <c r="ET2527" s="2" t="s">
        <v>1307</v>
      </c>
      <c r="EU2527" s="2" t="s">
        <v>94059</v>
      </c>
      <c r="EV2527" s="2" t="s">
        <v>94060</v>
      </c>
      <c r="EW2527" s="2" t="s">
        <v>94061</v>
      </c>
      <c r="EX2527" s="2" t="s">
        <v>34231</v>
      </c>
      <c r="EY2527" s="2" t="s">
        <v>94062</v>
      </c>
      <c r="EZ2527" s="2" t="s">
        <v>94063</v>
      </c>
      <c r="FA2527" s="2" t="s">
        <v>94064</v>
      </c>
      <c r="FB2527" s="2" t="s">
        <v>94065</v>
      </c>
      <c r="FC2527" s="2" t="s">
        <v>94066</v>
      </c>
      <c r="FD2527" s="2" t="s">
        <v>94067</v>
      </c>
      <c r="FE2527" s="2" t="s">
        <v>94068</v>
      </c>
      <c r="FF2527" s="2" t="s">
        <v>51012</v>
      </c>
      <c r="FG2527" s="2" t="s">
        <v>94069</v>
      </c>
      <c r="FH2527" s="2" t="s">
        <v>94070</v>
      </c>
      <c r="FI2527" s="2" t="s">
        <v>94071</v>
      </c>
      <c r="FJ2527" s="2" t="s">
        <v>94072</v>
      </c>
      <c r="FK2527" s="2" t="s">
        <v>94073</v>
      </c>
      <c r="FL2527" s="2" t="s">
        <v>94074</v>
      </c>
      <c r="FM2527" s="2" t="s">
        <v>25265</v>
      </c>
      <c r="FN2527" s="2" t="s">
        <v>58884</v>
      </c>
      <c r="FO2527" s="2" t="s">
        <v>94075</v>
      </c>
      <c r="FP2527" s="2" t="s">
        <v>94076</v>
      </c>
      <c r="FQ2527" s="2" t="s">
        <v>94077</v>
      </c>
      <c r="FR2527" s="2" t="s">
        <v>94078</v>
      </c>
      <c r="FS2527" s="2" t="s">
        <v>94079</v>
      </c>
      <c r="FT2527" s="2" t="s">
        <v>94080</v>
      </c>
      <c r="FU2527" s="2" t="s">
        <v>94081</v>
      </c>
      <c r="FV2527" s="2" t="s">
        <v>94082</v>
      </c>
      <c r="FW2527" s="2" t="s">
        <v>94083</v>
      </c>
      <c r="FX2527" s="2" t="s">
        <v>94084</v>
      </c>
      <c r="FY2527" s="2" t="s">
        <v>94085</v>
      </c>
      <c r="FZ2527" s="2" t="s">
        <v>94086</v>
      </c>
      <c r="GA2527" s="2" t="s">
        <v>94087</v>
      </c>
      <c r="GB2527" s="2" t="s">
        <v>94088</v>
      </c>
      <c r="GC2527" s="2" t="s">
        <v>94089</v>
      </c>
      <c r="GD2527" s="2" t="s">
        <v>94090</v>
      </c>
      <c r="GE2527" s="2" t="s">
        <v>94091</v>
      </c>
      <c r="GF2527" s="2" t="s">
        <v>28729</v>
      </c>
      <c r="GG2527" s="2" t="s">
        <v>94092</v>
      </c>
      <c r="GH2527" s="2" t="s">
        <v>94093</v>
      </c>
      <c r="GI2527" s="2" t="s">
        <v>94094</v>
      </c>
      <c r="GJ2527" s="2" t="s">
        <v>94095</v>
      </c>
      <c r="GK2527" s="2" t="s">
        <v>94096</v>
      </c>
      <c r="GL2527" s="2" t="s">
        <v>94097</v>
      </c>
      <c r="GM2527" s="2" t="s">
        <v>94098</v>
      </c>
      <c r="GN2527" s="2" t="s">
        <v>1317</v>
      </c>
      <c r="GO2527" s="2" t="s">
        <v>4184</v>
      </c>
      <c r="GP2527" s="2" t="s">
        <v>94099</v>
      </c>
      <c r="GQ2527" s="2" t="s">
        <v>25265</v>
      </c>
      <c r="GR2527" s="2" t="s">
        <v>51193</v>
      </c>
      <c r="GS2527" s="2" t="s">
        <v>248</v>
      </c>
      <c r="GT2527" s="2" t="s">
        <v>94100</v>
      </c>
      <c r="GU2527" s="2" t="s">
        <v>94101</v>
      </c>
      <c r="GV2527" s="2" t="s">
        <v>94102</v>
      </c>
      <c r="GW2527" s="2" t="s">
        <v>94103</v>
      </c>
      <c r="GX2527" s="2" t="s">
        <v>94104</v>
      </c>
      <c r="GY2527" s="2" t="s">
        <v>94105</v>
      </c>
      <c r="GZ2527" s="2" t="s">
        <v>94106</v>
      </c>
      <c r="HA2527" s="2" t="s">
        <v>94107</v>
      </c>
      <c r="HB2527" s="2" t="s">
        <v>94108</v>
      </c>
      <c r="HC2527" s="2" t="s">
        <v>94109</v>
      </c>
      <c r="HD2527" s="2" t="s">
        <v>94110</v>
      </c>
      <c r="HE2527" s="2" t="s">
        <v>94111</v>
      </c>
      <c r="HF2527" s="2" t="s">
        <v>7480</v>
      </c>
      <c r="HG2527" s="2" t="s">
        <v>94112</v>
      </c>
      <c r="HH2527" s="2" t="s">
        <v>94113</v>
      </c>
      <c r="HI2527" s="2" t="s">
        <v>94114</v>
      </c>
      <c r="HJ2527" s="2" t="s">
        <v>94115</v>
      </c>
      <c r="HK2527" s="2" t="s">
        <v>94116</v>
      </c>
      <c r="HL2527" s="2" t="s">
        <v>94117</v>
      </c>
      <c r="HM2527" s="2" t="s">
        <v>94118</v>
      </c>
      <c r="HN2527" s="2" t="s">
        <v>94119</v>
      </c>
      <c r="HO2527" s="2" t="s">
        <v>94120</v>
      </c>
      <c r="HP2527" s="2" t="s">
        <v>94121</v>
      </c>
      <c r="HQ2527" s="2" t="s">
        <v>94122</v>
      </c>
      <c r="HR2527" s="2" t="s">
        <v>94123</v>
      </c>
      <c r="HS2527" s="2" t="s">
        <v>94124</v>
      </c>
      <c r="HT2527" s="2" t="s">
        <v>94125</v>
      </c>
      <c r="HU2527" s="2" t="s">
        <v>94126</v>
      </c>
      <c r="HV2527" s="2" t="s">
        <v>94127</v>
      </c>
      <c r="HW2527" s="2" t="s">
        <v>94128</v>
      </c>
      <c r="HX2527" s="2" t="s">
        <v>94129</v>
      </c>
      <c r="HY2527" s="2" t="s">
        <v>94130</v>
      </c>
      <c r="HZ2527" s="2" t="s">
        <v>94131</v>
      </c>
      <c r="IA2527" s="2" t="s">
        <v>94132</v>
      </c>
      <c r="IB2527" s="2" t="s">
        <v>94133</v>
      </c>
      <c r="IC2527" s="2" t="s">
        <v>94134</v>
      </c>
      <c r="ID2527" s="2" t="s">
        <v>94135</v>
      </c>
      <c r="IE2527" s="2" t="s">
        <v>94136</v>
      </c>
      <c r="IF2527" s="2" t="s">
        <v>94137</v>
      </c>
      <c r="IG2527" s="2" t="s">
        <v>94138</v>
      </c>
      <c r="IH2527" s="2" t="s">
        <v>25573</v>
      </c>
      <c r="II2527" s="2" t="s">
        <v>39892</v>
      </c>
      <c r="IJ2527" s="2" t="s">
        <v>2575</v>
      </c>
      <c r="IK2527" s="2" t="s">
        <v>78609</v>
      </c>
      <c r="IL2527" s="2" t="s">
        <v>94139</v>
      </c>
      <c r="IM2527" s="2" t="s">
        <v>1092</v>
      </c>
      <c r="IN2527" s="2" t="s">
        <v>90658</v>
      </c>
      <c r="IO2527" s="2" t="s">
        <v>94140</v>
      </c>
      <c r="IP2527" s="2" t="s">
        <v>94141</v>
      </c>
      <c r="IQ2527" s="2" t="s">
        <v>1394</v>
      </c>
      <c r="IR2527" s="2" t="s">
        <v>94142</v>
      </c>
      <c r="IS2527" s="2" t="s">
        <v>94143</v>
      </c>
      <c r="IT2527" s="2" t="s">
        <v>94144</v>
      </c>
      <c r="IU2527" s="2" t="s">
        <v>7066</v>
      </c>
      <c r="IV2527" s="2" t="s">
        <v>1798</v>
      </c>
    </row>
    <row r="2528" s="2" customFormat="1" spans="1:22">
      <c r="A2528" s="2" t="s">
        <v>94145</v>
      </c>
      <c r="B2528" s="2" t="s">
        <v>3033</v>
      </c>
      <c r="C2528" s="2" t="s">
        <v>94146</v>
      </c>
      <c r="D2528" s="2" t="s">
        <v>17</v>
      </c>
      <c r="E2528" s="2" t="s">
        <v>94147</v>
      </c>
      <c r="F2528" s="2" t="s">
        <v>94148</v>
      </c>
      <c r="G2528" s="2" t="s">
        <v>5296</v>
      </c>
      <c r="H2528" s="2" t="s">
        <v>94149</v>
      </c>
      <c r="I2528" s="1" t="str">
        <f t="shared" si="117"/>
        <v>比亚迪成立重庆弗迪电池研究院 注册资本1亿元。 , 记者查询天眼查发现，重庆弗迪电池研究院有限公司于1月4日成立，注册资本1亿元，法定代表人为何龙，股权穿透可见，该公司股份由比亚迪100%间接持有。, 天眼查介绍，重庆弗迪电池研究院有限公司的经营范围包括：电池制造、电池销售、石墨及碳素制品制造、石墨及碳素制品销售、新能源汽车电附件销售、智能输配电及控制设备销售等。</v>
      </c>
      <c r="J2528" s="2" t="s">
        <v>94150</v>
      </c>
      <c r="K2528" s="1" t="str">
        <f t="shared" si="118"/>
        <v>新闻：比亚迪成立重庆弗迪电池研究院 注册资本1亿元。 , 记者查询天眼查发现，重庆弗迪电池研究院有限公司于1月4日成立，注册资本1亿元，法定代表人为何龙，股权穿透可见，该公司股份由比亚迪100%间接持有。, 天眼查介绍，重庆弗迪电池研究院有限公司的经营范围包括：电池制造、电池销售、石墨及碳素制品制造、石墨及碳素制品销售、新能源汽车电附件销售、智能输配电及控制设备销售等。</v>
      </c>
      <c r="L2528" s="2" t="s">
        <v>94151</v>
      </c>
      <c r="M2528" s="1">
        <f t="shared" si="119"/>
        <v>186</v>
      </c>
      <c r="N2528" s="2">
        <v>8</v>
      </c>
      <c r="O2528" s="2" t="s">
        <v>94152</v>
      </c>
      <c r="P2528" s="2" t="s">
        <v>43985</v>
      </c>
      <c r="Q2528" s="2" t="s">
        <v>94153</v>
      </c>
      <c r="R2528" s="2" t="s">
        <v>94154</v>
      </c>
      <c r="S2528" s="2" t="s">
        <v>94155</v>
      </c>
      <c r="T2528" s="2" t="s">
        <v>94156</v>
      </c>
      <c r="U2528" s="2" t="s">
        <v>94157</v>
      </c>
      <c r="V2528" s="2" t="s">
        <v>11231</v>
      </c>
    </row>
    <row r="2529" s="2" customFormat="1" spans="1:15">
      <c r="A2529" s="2" t="s">
        <v>94158</v>
      </c>
      <c r="B2529" s="2" t="s">
        <v>1094</v>
      </c>
      <c r="C2529" s="2" t="s">
        <v>94159</v>
      </c>
      <c r="D2529" s="2" t="s">
        <v>19167</v>
      </c>
      <c r="E2529" s="2" t="s">
        <v>94160</v>
      </c>
      <c r="F2529" s="2" t="s">
        <v>94161</v>
      </c>
      <c r="G2529" s="2" t="s">
        <v>2665</v>
      </c>
      <c r="H2529" s="2" t="s">
        <v>2665</v>
      </c>
      <c r="I2529" s="1" t="str">
        <f t="shared" ref="I2529:I2546" si="120">C2529&amp;"。"&amp;H2529</f>
        <v>比亚迪盘中最高221.23元，股价连续两日创历史新高。</v>
      </c>
      <c r="J2529" s="2" t="s">
        <v>94162</v>
      </c>
      <c r="K2529" s="1" t="str">
        <f t="shared" ref="K2529:K2546" si="121">"新闻："&amp;J2529</f>
        <v>新闻：比亚迪盘中最高221.23元，股价连续两日创历史新高。</v>
      </c>
      <c r="L2529" s="2" t="s">
        <v>94163</v>
      </c>
      <c r="M2529" s="1">
        <f t="shared" ref="M2529:M2546" si="122">LEN(L2529)</f>
        <v>30</v>
      </c>
      <c r="N2529" s="2">
        <v>1</v>
      </c>
      <c r="O2529" s="2" t="s">
        <v>94164</v>
      </c>
    </row>
    <row r="2530" s="2" customFormat="1" spans="1:14">
      <c r="A2530" s="2" t="s">
        <v>94165</v>
      </c>
      <c r="B2530" s="2" t="s">
        <v>1855</v>
      </c>
      <c r="C2530" s="2" t="s">
        <v>94166</v>
      </c>
      <c r="D2530" s="2" t="s">
        <v>88315</v>
      </c>
      <c r="E2530" s="2" t="s">
        <v>94167</v>
      </c>
      <c r="F2530" s="2" t="s">
        <v>94168</v>
      </c>
      <c r="G2530" s="2" t="s">
        <v>2665</v>
      </c>
      <c r="H2530" s="2" t="s">
        <v>2665</v>
      </c>
      <c r="I2530" s="1" t="str">
        <f t="shared" si="120"/>
        <v>比亚迪：主力资金净流入1.55亿元，净占比1.34%（01-05）。</v>
      </c>
      <c r="J2530" s="2" t="s">
        <v>94169</v>
      </c>
      <c r="K2530" s="1" t="str">
        <f t="shared" si="121"/>
        <v>新闻：比亚迪：主力资金净流入1.55亿元，净占比1.34%（01-05）。</v>
      </c>
      <c r="L2530" s="2" t="s">
        <v>94170</v>
      </c>
      <c r="M2530" s="1">
        <f t="shared" si="122"/>
        <v>37</v>
      </c>
      <c r="N2530" s="2">
        <v>0</v>
      </c>
    </row>
    <row r="2531" s="2" customFormat="1" spans="1:35">
      <c r="A2531" s="2" t="s">
        <v>94171</v>
      </c>
      <c r="B2531" s="2" t="s">
        <v>1114</v>
      </c>
      <c r="C2531" s="2" t="s">
        <v>94172</v>
      </c>
      <c r="D2531" s="2" t="s">
        <v>17</v>
      </c>
      <c r="E2531" s="2" t="s">
        <v>94173</v>
      </c>
      <c r="F2531" s="2" t="s">
        <v>94174</v>
      </c>
      <c r="G2531" s="2" t="s">
        <v>2016</v>
      </c>
      <c r="H2531" s="2" t="s">
        <v>94175</v>
      </c>
      <c r="I2531" s="1" t="str">
        <f t="shared" si="120"/>
        <v>比亚迪成立电池研究新公司 注册资本1亿。 ,  , 天眼查显示，1月4日，重庆弗迪电池研究院有限公司成立，该公司注册资本1亿，法定代表人为何龙。经营范围包括：电池制造，电池销售，石墨及碳素制品制造，石墨及碳素制品销售，新能源汽车电附件销售，智能输配电及控制设备销售等，由弗迪实业有限公司全资控股，后者为比亚迪股份有限公司的全资子公司。</v>
      </c>
      <c r="J2531" s="2" t="s">
        <v>94176</v>
      </c>
      <c r="K2531" s="1" t="str">
        <f t="shared" si="121"/>
        <v>新闻：比亚迪成立电池研究新公司 注册资本1亿。 ,  , 天眼查显示，1月4日，重庆弗迪电池研究院有限公司成立，该公司注册资本1亿，法定代表人为何龙。经营范围包括：电池制造，电池销售，石墨及碳素制品制造，石墨及碳素制品销售，新能源汽车电附件销售，智能输配电及控制设备销售等，由弗迪实业有限公司全资控股，后者为比亚迪股份有限公司的全资子公司。</v>
      </c>
      <c r="L2531" s="2" t="s">
        <v>94177</v>
      </c>
      <c r="M2531" s="1">
        <f t="shared" si="122"/>
        <v>170</v>
      </c>
      <c r="N2531" s="2">
        <v>21</v>
      </c>
      <c r="O2531" s="2" t="s">
        <v>93683</v>
      </c>
      <c r="P2531" s="2" t="s">
        <v>94178</v>
      </c>
      <c r="Q2531" s="2" t="s">
        <v>93899</v>
      </c>
      <c r="R2531" s="2" t="s">
        <v>93899</v>
      </c>
      <c r="S2531" s="2" t="s">
        <v>93899</v>
      </c>
      <c r="T2531" s="2" t="s">
        <v>94179</v>
      </c>
      <c r="U2531" s="2" t="s">
        <v>94180</v>
      </c>
      <c r="V2531" s="2" t="s">
        <v>94181</v>
      </c>
      <c r="W2531" s="2" t="s">
        <v>94182</v>
      </c>
      <c r="X2531" s="2" t="s">
        <v>94183</v>
      </c>
      <c r="Y2531" s="2" t="s">
        <v>4057</v>
      </c>
      <c r="Z2531" s="2" t="s">
        <v>94184</v>
      </c>
      <c r="AA2531" s="2" t="s">
        <v>94185</v>
      </c>
      <c r="AB2531" s="2" t="s">
        <v>94186</v>
      </c>
      <c r="AC2531" s="2" t="s">
        <v>94187</v>
      </c>
      <c r="AD2531" s="2" t="s">
        <v>94188</v>
      </c>
      <c r="AE2531" s="2" t="s">
        <v>94189</v>
      </c>
      <c r="AF2531" s="2" t="s">
        <v>94190</v>
      </c>
      <c r="AG2531" s="2" t="s">
        <v>94191</v>
      </c>
      <c r="AH2531" s="2" t="s">
        <v>94192</v>
      </c>
      <c r="AI2531" s="2" t="s">
        <v>17618</v>
      </c>
    </row>
    <row r="2532" s="2" customFormat="1" spans="1:15">
      <c r="A2532" s="2" t="s">
        <v>9436</v>
      </c>
      <c r="B2532" s="2" t="s">
        <v>1094</v>
      </c>
      <c r="C2532" s="2" t="s">
        <v>94172</v>
      </c>
      <c r="D2532" s="2" t="s">
        <v>17</v>
      </c>
      <c r="E2532" s="2" t="s">
        <v>94193</v>
      </c>
      <c r="F2532" s="2" t="s">
        <v>94194</v>
      </c>
      <c r="G2532" s="2" t="s">
        <v>1105</v>
      </c>
      <c r="H2532" s="2" t="s">
        <v>94195</v>
      </c>
      <c r="I2532" s="1" t="str">
        <f t="shared" si="120"/>
        <v>比亚迪成立电池研究新公司 注册资本1亿。 , 天眼查App显示，1月4日，重庆弗迪电池研究院有限公司成立，该公司注册资本1亿，法定代表人为何龙。经营范围包括：电池制造，电池销售，石墨及碳素制品制造，石墨及碳素制品销售，新能源汽车电附件销售，智能输配电及控制设备销售等，由弗迪实业有限公司全资控股，后者为比亚迪股份有限公司的全资子公司。 </v>
      </c>
      <c r="J2532" s="2" t="s">
        <v>94196</v>
      </c>
      <c r="K2532" s="1" t="str">
        <f t="shared" si="121"/>
        <v>新闻：比亚迪成立电池研究新公司 注册资本1亿。 , 天眼查App显示，1月4日，重庆弗迪电池研究院有限公司成立，该公司注册资本1亿，法定代表人为何龙。经营范围包括：电池制造，电池销售，石墨及碳素制品制造，石墨及碳素制品销售，新能源汽车电附件销售，智能输配电及控制设备销售等，由弗迪实业有限公司全资控股，后者为比亚迪股份有限公司的全资子公司。 </v>
      </c>
      <c r="L2532" s="2" t="s">
        <v>94197</v>
      </c>
      <c r="M2532" s="1">
        <f t="shared" si="122"/>
        <v>171</v>
      </c>
      <c r="N2532" s="2">
        <v>1</v>
      </c>
      <c r="O2532" s="2" t="s">
        <v>94186</v>
      </c>
    </row>
    <row r="2533" s="2" customFormat="1" spans="1:160">
      <c r="A2533" s="2" t="s">
        <v>21841</v>
      </c>
      <c r="B2533" s="2" t="s">
        <v>55945</v>
      </c>
      <c r="C2533" s="2" t="s">
        <v>94198</v>
      </c>
      <c r="D2533" s="2" t="s">
        <v>17</v>
      </c>
      <c r="E2533" s="2" t="s">
        <v>94199</v>
      </c>
      <c r="F2533" s="2" t="s">
        <v>94200</v>
      </c>
      <c r="G2533" s="2" t="s">
        <v>43638</v>
      </c>
      <c r="H2533" s="2" t="s">
        <v>94201</v>
      </c>
      <c r="I2533" s="1" t="str">
        <f t="shared" si="120"/>
        <v>比亚迪注资1亿元成立弗迪研究院。比亚迪注资1亿元成立弗迪研究院，经营范围含电池制造等。, 1月5日，据天眼查显示，重庆弗迪电池研究院有限公司成立于2021年1月4日，法定代表人为何龙，注册资本1亿元，经营范围含电池制造，电池销售，电子专用材料研发，电子专用材料销售，电子专用材料制造，石墨及碳素制品制造，汽车零部件及配件制造，新能源汽车电附件销售，智能输配电及控制设备销售，电子元器件制造，电子元器件零售，电子元器件批发，软件开发，人工智能应用软件开发等。, 公开信息显示，重庆弗迪电池研究院是弗迪实业有限公司100%全资持股，比亚迪(002594)间接控股。, 弗迪实业有限公司成立于2020年12月11日，公司注册资本5亿，法定代表人为何龙，经营范围含货物进出口、技术进出口、电池制造、电池销售、人工智能应用软件开发等。</v>
      </c>
      <c r="J2533" s="2" t="s">
        <v>94202</v>
      </c>
      <c r="K2533" s="1" t="str">
        <f t="shared" si="121"/>
        <v>新闻：比亚迪注资1亿元成立弗迪研究院。比亚迪注资1亿元成立弗迪研究院，经营范围含电池制造等。, 1月5日，据天眼查显示，重庆弗迪电池研究院有限公司成立于2021年1月4日，法定代表人为何龙，注册资本1亿元，经营范围含电池制造，电池销售，电子专用材料研发，电子专用材料销售，电子专用材料制造，石墨及碳素制品制造，汽车零部件及配件制造，新能源汽车电附件销售，智能输配电及控制设备销售，电子元器件制造，电子元器件零售，电子元器件批发，软件开发，人工智能应用软件开发等。, 公开信息显示，重庆弗迪电池研究院是弗迪实业有限公司100%全资持股，比亚迪(002594)间接控股。, 弗迪实业有限公司成立于2020年12月11日，公司注册资本5亿，法定代表人为何龙，经营范围含货物进出口、技术进出口、电池制造、电池销售、人工智能应用软件开发等。</v>
      </c>
      <c r="L2533" s="2" t="s">
        <v>94203</v>
      </c>
      <c r="M2533" s="1">
        <f t="shared" si="122"/>
        <v>365</v>
      </c>
      <c r="N2533" s="2">
        <v>146</v>
      </c>
      <c r="O2533" s="2" t="s">
        <v>44364</v>
      </c>
      <c r="P2533" s="2" t="s">
        <v>94204</v>
      </c>
      <c r="Q2533" s="2" t="s">
        <v>94205</v>
      </c>
      <c r="R2533" s="2" t="s">
        <v>44364</v>
      </c>
      <c r="S2533" s="2" t="s">
        <v>94204</v>
      </c>
      <c r="T2533" s="2" t="s">
        <v>94206</v>
      </c>
      <c r="U2533" s="2" t="s">
        <v>44364</v>
      </c>
      <c r="V2533" s="2" t="s">
        <v>94207</v>
      </c>
      <c r="W2533" s="2" t="s">
        <v>44364</v>
      </c>
      <c r="X2533" s="2" t="s">
        <v>94205</v>
      </c>
      <c r="Y2533" s="2" t="s">
        <v>5520</v>
      </c>
      <c r="Z2533" s="2" t="s">
        <v>94208</v>
      </c>
      <c r="AA2533" s="2" t="s">
        <v>5520</v>
      </c>
      <c r="AB2533" s="2" t="s">
        <v>94209</v>
      </c>
      <c r="AC2533" s="2" t="s">
        <v>94210</v>
      </c>
      <c r="AD2533" s="2" t="s">
        <v>94211</v>
      </c>
      <c r="AE2533" s="2" t="s">
        <v>5520</v>
      </c>
      <c r="AF2533" s="2" t="s">
        <v>75363</v>
      </c>
      <c r="AG2533" s="2" t="s">
        <v>94212</v>
      </c>
      <c r="AH2533" s="2" t="s">
        <v>94205</v>
      </c>
      <c r="AI2533" s="2" t="s">
        <v>44364</v>
      </c>
      <c r="AJ2533" s="2" t="s">
        <v>3012</v>
      </c>
      <c r="AK2533" s="2" t="s">
        <v>94213</v>
      </c>
      <c r="AL2533" s="2" t="s">
        <v>94204</v>
      </c>
      <c r="AM2533" s="2" t="s">
        <v>94214</v>
      </c>
      <c r="AN2533" s="2" t="s">
        <v>94204</v>
      </c>
      <c r="AO2533" s="2" t="s">
        <v>94209</v>
      </c>
      <c r="AP2533" s="2" t="s">
        <v>44356</v>
      </c>
      <c r="AQ2533" s="2" t="s">
        <v>75363</v>
      </c>
      <c r="AR2533" s="2" t="s">
        <v>3012</v>
      </c>
      <c r="AS2533" s="2" t="s">
        <v>94215</v>
      </c>
      <c r="AT2533" s="2" t="s">
        <v>94214</v>
      </c>
      <c r="AU2533" s="2" t="s">
        <v>3012</v>
      </c>
      <c r="AV2533" s="2" t="s">
        <v>44356</v>
      </c>
      <c r="AW2533" s="2" t="s">
        <v>44356</v>
      </c>
      <c r="AX2533" s="2" t="s">
        <v>94216</v>
      </c>
      <c r="AY2533" s="2" t="s">
        <v>94213</v>
      </c>
      <c r="AZ2533" s="2" t="s">
        <v>44356</v>
      </c>
      <c r="BA2533" s="2" t="s">
        <v>3012</v>
      </c>
      <c r="BB2533" s="2" t="s">
        <v>94217</v>
      </c>
      <c r="BC2533" s="2" t="s">
        <v>94218</v>
      </c>
      <c r="BD2533" s="2" t="s">
        <v>94204</v>
      </c>
      <c r="BE2533" s="2" t="s">
        <v>94218</v>
      </c>
      <c r="BF2533" s="2" t="s">
        <v>94204</v>
      </c>
      <c r="BG2533" s="2" t="s">
        <v>75363</v>
      </c>
      <c r="BH2533" s="2" t="s">
        <v>3012</v>
      </c>
      <c r="BI2533" s="2" t="s">
        <v>3012</v>
      </c>
      <c r="BJ2533" s="2" t="s">
        <v>3012</v>
      </c>
      <c r="BK2533" s="2" t="s">
        <v>3012</v>
      </c>
      <c r="BL2533" s="2" t="s">
        <v>94214</v>
      </c>
      <c r="BM2533" s="2" t="s">
        <v>94214</v>
      </c>
      <c r="BN2533" s="2" t="s">
        <v>94217</v>
      </c>
      <c r="BO2533" s="2" t="s">
        <v>94217</v>
      </c>
      <c r="BP2533" s="2" t="s">
        <v>94209</v>
      </c>
      <c r="BQ2533" s="2" t="s">
        <v>94213</v>
      </c>
      <c r="BR2533" s="2" t="s">
        <v>3012</v>
      </c>
      <c r="BS2533" s="2" t="s">
        <v>3012</v>
      </c>
      <c r="BT2533" s="2" t="s">
        <v>75363</v>
      </c>
      <c r="BU2533" s="2" t="s">
        <v>75363</v>
      </c>
      <c r="BV2533" s="2" t="s">
        <v>44364</v>
      </c>
      <c r="BW2533" s="2" t="s">
        <v>44364</v>
      </c>
      <c r="BX2533" s="2" t="s">
        <v>94204</v>
      </c>
      <c r="BY2533" s="2" t="s">
        <v>94204</v>
      </c>
      <c r="BZ2533" s="2" t="s">
        <v>44356</v>
      </c>
      <c r="CA2533" s="2" t="s">
        <v>94213</v>
      </c>
      <c r="CB2533" s="2" t="s">
        <v>94219</v>
      </c>
      <c r="CC2533" s="2" t="s">
        <v>94220</v>
      </c>
      <c r="CD2533" s="2" t="s">
        <v>94221</v>
      </c>
      <c r="CE2533" s="2" t="s">
        <v>94222</v>
      </c>
      <c r="CF2533" s="2" t="s">
        <v>94223</v>
      </c>
      <c r="CG2533" s="2" t="s">
        <v>94224</v>
      </c>
      <c r="CH2533" s="2" t="s">
        <v>94225</v>
      </c>
      <c r="CI2533" s="2" t="s">
        <v>94226</v>
      </c>
      <c r="CJ2533" s="2" t="s">
        <v>94227</v>
      </c>
      <c r="CK2533" s="2" t="s">
        <v>80245</v>
      </c>
      <c r="CL2533" s="2" t="s">
        <v>94228</v>
      </c>
      <c r="CM2533" s="2" t="s">
        <v>94229</v>
      </c>
      <c r="CN2533" s="2" t="s">
        <v>94230</v>
      </c>
      <c r="CO2533" s="2" t="s">
        <v>94211</v>
      </c>
      <c r="CP2533" s="2" t="s">
        <v>94231</v>
      </c>
      <c r="CQ2533" s="2" t="s">
        <v>4408</v>
      </c>
      <c r="CR2533" s="2" t="s">
        <v>44364</v>
      </c>
      <c r="CS2533" s="2" t="s">
        <v>94232</v>
      </c>
      <c r="CT2533" s="2" t="s">
        <v>94213</v>
      </c>
      <c r="CU2533" s="2" t="s">
        <v>94233</v>
      </c>
      <c r="CV2533" s="2" t="s">
        <v>94209</v>
      </c>
      <c r="CW2533" s="2" t="s">
        <v>75363</v>
      </c>
      <c r="CX2533" s="2" t="s">
        <v>94214</v>
      </c>
      <c r="CY2533" s="2" t="s">
        <v>3012</v>
      </c>
      <c r="CZ2533" s="2" t="s">
        <v>3012</v>
      </c>
      <c r="DA2533" s="2" t="s">
        <v>44364</v>
      </c>
      <c r="DB2533" s="2" t="s">
        <v>3012</v>
      </c>
      <c r="DC2533" s="2" t="s">
        <v>94215</v>
      </c>
      <c r="DD2533" s="2" t="s">
        <v>44364</v>
      </c>
      <c r="DE2533" s="2" t="s">
        <v>94213</v>
      </c>
      <c r="DF2533" s="2" t="s">
        <v>44021</v>
      </c>
      <c r="DG2533" s="2" t="s">
        <v>94234</v>
      </c>
      <c r="DH2533" s="2" t="s">
        <v>94235</v>
      </c>
      <c r="DI2533" s="2" t="s">
        <v>94236</v>
      </c>
      <c r="DJ2533" s="2" t="s">
        <v>93899</v>
      </c>
      <c r="DK2533" s="2" t="s">
        <v>94237</v>
      </c>
      <c r="DL2533" s="2" t="s">
        <v>94238</v>
      </c>
      <c r="DM2533" s="2" t="s">
        <v>94239</v>
      </c>
      <c r="DN2533" s="2" t="s">
        <v>94240</v>
      </c>
      <c r="DO2533" s="2" t="s">
        <v>94241</v>
      </c>
      <c r="DP2533" s="2" t="s">
        <v>93975</v>
      </c>
      <c r="DQ2533" s="2" t="s">
        <v>94242</v>
      </c>
      <c r="DR2533" s="2" t="s">
        <v>94243</v>
      </c>
      <c r="DS2533" s="2" t="s">
        <v>94244</v>
      </c>
      <c r="DT2533" s="2" t="s">
        <v>94245</v>
      </c>
      <c r="DU2533" s="2" t="s">
        <v>1017</v>
      </c>
      <c r="DV2533" s="2" t="s">
        <v>94246</v>
      </c>
      <c r="DW2533" s="2" t="s">
        <v>94247</v>
      </c>
      <c r="DX2533" s="2" t="s">
        <v>94248</v>
      </c>
      <c r="DY2533" s="2" t="s">
        <v>94249</v>
      </c>
      <c r="DZ2533" s="2" t="s">
        <v>94250</v>
      </c>
      <c r="EA2533" s="2" t="s">
        <v>94251</v>
      </c>
      <c r="EB2533" s="2" t="s">
        <v>94252</v>
      </c>
      <c r="EC2533" s="2" t="s">
        <v>94253</v>
      </c>
      <c r="ED2533" s="2" t="s">
        <v>94254</v>
      </c>
      <c r="EE2533" s="2" t="s">
        <v>94255</v>
      </c>
      <c r="EF2533" s="2" t="s">
        <v>94256</v>
      </c>
      <c r="EG2533" s="2" t="s">
        <v>94257</v>
      </c>
      <c r="EH2533" s="2" t="s">
        <v>94258</v>
      </c>
      <c r="EI2533" s="2" t="s">
        <v>94259</v>
      </c>
      <c r="EJ2533" s="2" t="s">
        <v>94186</v>
      </c>
      <c r="EK2533" s="2" t="s">
        <v>94260</v>
      </c>
      <c r="EL2533" s="2" t="s">
        <v>94261</v>
      </c>
      <c r="EM2533" s="2" t="s">
        <v>94186</v>
      </c>
      <c r="EN2533" s="2" t="s">
        <v>94262</v>
      </c>
      <c r="EO2533" s="2" t="s">
        <v>94263</v>
      </c>
      <c r="EP2533" s="2" t="s">
        <v>94264</v>
      </c>
      <c r="EQ2533" s="2" t="s">
        <v>76476</v>
      </c>
      <c r="ER2533" s="2" t="s">
        <v>94265</v>
      </c>
      <c r="ES2533" s="2" t="s">
        <v>94266</v>
      </c>
      <c r="ET2533" s="2" t="s">
        <v>94267</v>
      </c>
      <c r="EU2533" s="2" t="s">
        <v>94268</v>
      </c>
      <c r="EV2533" s="2" t="s">
        <v>94269</v>
      </c>
      <c r="EW2533" s="2" t="s">
        <v>94270</v>
      </c>
      <c r="EX2533" s="2" t="s">
        <v>912</v>
      </c>
      <c r="EY2533" s="2" t="s">
        <v>3298</v>
      </c>
      <c r="EZ2533" s="2" t="s">
        <v>94271</v>
      </c>
      <c r="FA2533" s="2" t="s">
        <v>94272</v>
      </c>
      <c r="FB2533" s="2" t="s">
        <v>94273</v>
      </c>
      <c r="FC2533" s="2" t="s">
        <v>49592</v>
      </c>
      <c r="FD2533" s="2" t="s">
        <v>1798</v>
      </c>
    </row>
    <row r="2534" s="2" customFormat="1" spans="1:32">
      <c r="A2534" s="2" t="s">
        <v>94274</v>
      </c>
      <c r="B2534" s="2" t="s">
        <v>3118</v>
      </c>
      <c r="C2534" s="2" t="s">
        <v>94275</v>
      </c>
      <c r="D2534" s="2" t="s">
        <v>17</v>
      </c>
      <c r="E2534" s="2" t="s">
        <v>94276</v>
      </c>
      <c r="F2534" s="2" t="s">
        <v>94277</v>
      </c>
      <c r="G2534" s="2" t="s">
        <v>9562</v>
      </c>
      <c r="H2534" s="2" t="s">
        <v>94278</v>
      </c>
      <c r="I2534" s="1" t="str">
        <f t="shared" si="120"/>
        <v>比亚迪盘中大涨近7%突破220元 再创历史新高。 比亚迪(002594)5日盘中再度大幅拉升，一度大涨近7%，最高至220.88元，再创历史新高。截至发稿，该股涨近6%，成交超100亿元，总市值逼近6000亿元。, 比亚迪日前公告，为了更好地整合资源，做大做强半导体业务，公司于2020年12月30日召开第七届董事会第四次会议，审议通过了《关于拟筹划控股子公司分拆上市的议案》，董事会同意公司控股子公司比亚迪半导体股份有限公司(以下简称“比亚迪半导体”)筹划分拆上市事项，并授权公司及比亚迪半导体管理层启动分拆比亚迪半导体上市的前期筹备工作，包括但不限于可行性方案的论证、组织编制上市方案、签署筹划过程中涉及的相关协议等上市相关事宜，并在制定分拆上市方案后将相关上市方案及与上市有关的其他事项分别提交公司董事会、股东大会审议。, 公司持有比亚迪半导体72.3%的股权，控股子公司比亚迪半导体主要从事功率半导体、智能控制IC、智能传感器及光电半导体的研发生产及销售，子公司拥有芯片设计、晶圆制造、封装测试全产业链布局，其主要产品为新能源汽车功率半导体，因此，在下游应用方面，拥有母公司较大的市场支持，同时，分开上市后，公司将引进战略投资者，在保持实际控制权的情况下，有助于实现其品牌发展及对外拓展销售。半导体产业属于国家大力支持的行业，在下游新能源汽车行业高景气度的情况下，比亚迪半导体的市场份额将不断的拓展。, 此外，根据中汽协统计，国内汽车世行11月完成销量273万辆，同比增长11.1%，环比增长6.2%。国家大力支持汽车产业复苏，特别是新能源汽车产业。公司11月完成销量5.39万辆，同比增长30.6%，环比增长13%，销量增幅明显高于行业平均水平。其中新旗舰车型“汉”销量破万，达到10105辆，环比增长33.9%。, 爱建证券指出，公司汽车销量不断创新高。预计公司2020-2022年EPS分别为1.61元、2.24元和2.45元，当前股价对应PE分别为116X、84X和76X。维持“强烈推荐”评级。</v>
      </c>
      <c r="J2534" s="2" t="s">
        <v>94279</v>
      </c>
      <c r="K2534" s="1" t="str">
        <f t="shared" si="121"/>
        <v>新闻：比亚迪盘中大涨近7%突破220元 再创历史新高。 比亚迪(002594)5日盘中再度大幅拉升，一度大涨近7%，最高至220.88元，再创历史新高。截至发稿，该股涨近6%，成交超100亿元，总市值逼近6000亿元。, 比亚迪日前公告，为了更好地整合资源，做大做强半导体业务，公司于2020年12月30日召开第七届董事会第四次会议，审议通过了《关于拟筹划控股子公司分拆上市的议案》，董事会同意公司控股子公司比亚迪半导体股份有限公司(以下简称“比亚迪半导体”)筹划分拆上市事项，并授权公司及比亚迪半导体管理层启动分拆比亚迪半导体上市的前期筹备工作，包括但不限于可行性方案的论证、组织编制上市方案、签署筹划过程中涉及的相关协议等上市相关事宜，并在制定分拆上市方案后将相关上市方案及与上市有关的其他事项分别提交公司董事会、股东大会审议。, 公司持有比亚迪半导体72.3%的股权，控股子公司比亚迪半导体主要从事功率半导体、智能控制IC、智能传感器及光电半导体的研发生产及销售，子公司拥有芯片设计、晶圆制造、封装测试全产业链布局，其主要产品为新能源汽车功率半导体，因此，在下游应用方面，拥有母公司较大的市场支持，同时，分开上市后，公司将引进战略投资者，在保持实际控制权的情况下，有助于实现其品牌发展及对外拓展销售。半导体产业属于国家大力支持的行业，在下游新能源汽车行业高景气度的情况下，比亚迪半导体的市场份额将不断的拓展。, 此外，根据中汽协统计，国内汽车世行11月完成销量273万辆，同比增长11.1%，环比增长6.2%。国家大力支持汽车产业复苏，特别是新能源汽车产业。公司11月完成销量5.39万辆，同比增长30.6%，环比增长13%，销量增幅明显高于行业平均水平。其中新旗舰车型“汉”销量破万，达到10105辆，环比增长33.9%。, 爱建证券指出，公司汽车销量不断创新高。预计公司2020-2022年EPS分别为1.61元、2.24元和2.45元，当前股价对应PE分别为116X、84X和76X。维持“强烈推荐”评级。</v>
      </c>
      <c r="L2534" s="2" t="s">
        <v>94280</v>
      </c>
      <c r="M2534" s="1">
        <f t="shared" si="122"/>
        <v>859</v>
      </c>
      <c r="N2534" s="2">
        <v>18</v>
      </c>
      <c r="O2534" s="2" t="s">
        <v>94281</v>
      </c>
      <c r="P2534" s="2" t="s">
        <v>94282</v>
      </c>
      <c r="Q2534" s="2" t="s">
        <v>94282</v>
      </c>
      <c r="R2534" s="2" t="s">
        <v>94283</v>
      </c>
      <c r="S2534" s="2" t="s">
        <v>94284</v>
      </c>
      <c r="T2534" s="2" t="s">
        <v>94285</v>
      </c>
      <c r="U2534" s="2" t="s">
        <v>94286</v>
      </c>
      <c r="V2534" s="2" t="s">
        <v>94287</v>
      </c>
      <c r="W2534" s="2" t="s">
        <v>94288</v>
      </c>
      <c r="X2534" s="2" t="s">
        <v>94289</v>
      </c>
      <c r="Y2534" s="2" t="s">
        <v>94290</v>
      </c>
      <c r="Z2534" s="2" t="s">
        <v>94291</v>
      </c>
      <c r="AA2534" s="2" t="s">
        <v>94292</v>
      </c>
      <c r="AB2534" s="2" t="s">
        <v>94293</v>
      </c>
      <c r="AC2534" s="2" t="s">
        <v>94294</v>
      </c>
      <c r="AD2534" s="2" t="s">
        <v>94295</v>
      </c>
      <c r="AE2534" s="2" t="s">
        <v>94296</v>
      </c>
      <c r="AF2534" s="2" t="s">
        <v>94297</v>
      </c>
    </row>
    <row r="2535" s="2" customFormat="1" spans="1:37">
      <c r="A2535" s="2" t="s">
        <v>30093</v>
      </c>
      <c r="B2535" s="2" t="s">
        <v>4155</v>
      </c>
      <c r="C2535" s="2" t="s">
        <v>94298</v>
      </c>
      <c r="D2535" s="2" t="s">
        <v>17</v>
      </c>
      <c r="E2535" s="2" t="s">
        <v>94299</v>
      </c>
      <c r="F2535" s="2" t="s">
        <v>94300</v>
      </c>
      <c r="G2535" s="2" t="s">
        <v>54847</v>
      </c>
      <c r="H2535" s="2" t="s">
        <v>94301</v>
      </c>
      <c r="I2535" s="1" t="str">
        <f t="shared" si="120"/>
        <v>探访比亚迪4S店：多项服务费屡曝不止。近日，财政部发布2021年新能源汽车将安排约375.8亿元补贴资金的消息，新能源汽车的消费市场再度被点燃。据悉，2020年1~11月，我国新能源汽车销量达到110.9万辆，同比增长3.9%。, 随着新能源汽车行业利好频出、股价整体大幅上涨，比亚迪股份有限公司(002594.SZ，以下简称“比亚迪”)的股价近3个月涨幅已超过80%。据数据显示，2020年比亚迪被调研次数较多，其中有关比亚迪新能源汽车“汉”销售情况、“刀片电池”技术优势等成为关注焦点。, 而随着比亚迪汉的问世，各地比亚迪4S店收取多项服务费再度引起热议。近日，《中国经营报》记者暗访比亚迪4S店同样遇到收取多项服务费的情况，店内销售人员表示：“贷款购车需缴纳3000元按揭服务费和1500元上牌费，且必须在店内购买8000元车险。”, 尽管2019年比亚迪曾发布公告禁止经销商以汽车金融费名义向客户收取任何费用，但比亚迪4S店却开始以按揭服务费等名称收取费用。针对比亚迪4S店收取多项服务费等相关问题，记者尝试联系比亚迪公关负责人采访，截至发稿仍未获回复。, , 多项服务费再引争议, 2021年1月1日，比亚迪发布国内乘用车全新品牌logo，再度掀起热议。1月4日早盘，比亚迪股价突破200元关口，涨幅超过3%。近三个月来，比亚迪股价涨幅已超过80%，加上承载刀片电池的比亚迪汉的推出，比亚迪新能源汽车业务一时风头无两。, 而风口上的比亚迪是非也不少，尤其是在新能源汽车购车业务方面。早在2020年7月中旬，比亚迪汉正式上市不久，就已被各地购车者质疑其4S店出现收取上牌费、按揭服务费以及保险捆绑销售的情况。, 消费者石杰(化名)向记者表示，自己2020年7月在北京某比亚迪4S店购买比亚迪汉被要求收取多项服务费。“销售告知上牌需收取1500元，贷款买车则需要一次性支付按揭服务费3000元，而且需要在店内购买车险才可以提车。”, 石杰表示，曾致电比亚迪客服咨询按揭服务费等事宜，客服称因受疫情影响，避免人群聚集，经销商端会提供代办金融业务等服务，而在办理金融业务时需要付出人力及物力，因此经销商会收取一定的费用，该情况会在提供服务前向购车者说明。, 万般无奈的石杰转而在比亚迪汽车销售有限公司总经理赵长江的微博下留言，希望能解决问题。但石杰却发现，在赵长江有关比亚迪汉的置顶微博评论中，已有超百条留言有关比亚迪4S店收取按揭服务费等，有网友甚至表示需要多出近2万元的费用才能提取比亚迪汉。, 如今，距比亚迪汉正式上市已过去半年，针对比亚迪4S店收取多项服务费等现象，记者进行了相关走访，仍旧被店内销售告知需要收取按揭服务费等。销售表示，若购车者选择贷款购车，则需要一次性支付3000元按揭服务费和1500元上牌费，且必须在店内购买8000元车险，每月还款至比亚迪汽车金融有限公司(以下简称“比亚迪金融”)。基于上述费用计算，比亚迪汉的提车价比官方指导价实际高出1万余元。, 当记者对收取按揭服务费质疑时，销售却表示：“比起某些豪华汽车品牌按点收取服务费，比亚迪4S店已经是按照固定价格收取按揭服务费的。”其还表示，收取该费用是为规避不正当竞争，并明确表示收取按揭服务费是合法行为。, 针对比亚迪4S店收取按揭服务费等情况，记者联系到比亚迪公关负责人，截至发稿仍未获回复。, , 屡禁不止的行业潜规则, “购车被花式收取服务费早已是行业潜规则。”某新能源汽车品牌的销售告诉记者，近年来裸车利润下降，再加上相关的优惠购车活动等，4S店只能想办法从服务费等方面盈利。, “行业通病”才是石杰遇到最棘手的问题。“北京的比亚迪4S店基本都需要收取服务费用，包括按揭服务费、上牌费等，但其实自己办理上牌，费用不过400元。”, 实际上，比亚迪汉被质疑收取按揭服务费等情况前，比亚迪就已被深交所问询过相关情况。2019年4月，深交所曾问询比亚迪汽车金融模式，要求比亚迪说明汽车金融的经营模式，并自查是否通过经销商收取金融服务费。比亚迪方面回应称，比亚迪金融不存在向客户及合作经销商收取金融服务费的情况，且不存在通过合作经销商向贷款客户收取任何费用的情况。, 2019年5月，比亚迪在回应深交所的公告中表示，严禁经销商以汽车金融费名义向客户收取任何费用。2020年7月，比亚迪汉正式上市，比亚迪4S店再次被质疑收取按揭服务费等情况，直到2020年末，该服务费仍在收取且被相关4S店认为是“合法”的存在。, 屡禁不止的服务费不仅折射出行业多年来的潜规则，而且透露出购车族的妥协。某4S店销售人员陈洁(化名)向记者表示：“即便向银行贷款买车，也需还贷，且利息更高。而4S店只需一次性缴纳几千元按揭服务费即可。”, 同时陈洁表示，虽然比亚迪多款车型打出免息的宣传语，但实际上销售在沟通时更倾向推荐2年或3年免息贷款购车。记者在走访比亚迪4S店时，同样被销售告知不推荐首付低于30%的贷款方式，否则购车者需要出示一系列证明文件，包括房产证明、收入证明等。, 此外，比亚迪4S店相关人员表示，购车者贷款的比例最终将由银行根据购车人条件决定，而无论购车者最终能获得贷款额度比预计高或低，都必须统一按店内标准支付相关按揭服务费等。, 实际上，银保监会非银部副主任庞雪峰曾表示，经销商不得以为汽车金融公司提供金融服务的名义收取费用，需切实保护购车者合法权益。银保监会亦强调，汽车金融公司在提供服务时收取费用应当严格遵守国家法律、法规、规章和有关监管规定，遵循公开、公平、诚实、信用的原则，应在各类相关营业场所醒目位置、公司官网等公示收费项目和标准，主动接受社会监督。, 汽车行业分析师曹鹤认为，4S店内收取的各项服务费由来已久，这种情况类似在打擦边球，购车者也无能为力。“哪怕规范了一个收费类目，又会出现另一个明目的收费。这还需要让市场竞争充分化解决。”, , 等待回血的比亚迪金融, 在记者走访的过程中，比亚迪金融多次被比亚迪4S店提起。公开消息显示，比亚迪金融成立于2015年，由比亚迪与西安银行股份有限公司共同出资设立，其中，比亚迪出资比例达到80%。该公司主要为比亚迪客户提供个人购车贷款等金融服务，主要金融产品包括电动未来贴息贷等，是银保监会批准的25家持牌汽车金融公司之一。, 此前，深交所曾要求比亚迪说明汽车金融的经营模式，比亚迪回应比亚迪金融是通过多种渠道筹措资金，与各地比亚迪4S店签订集客合作协议并向其贷款购车用户发放汽车消费贷款。, 据悉，目前比亚迪金融开展的汽车贷款业务包括零售金融业务和库存融资等两大类。截至2019年末，比亚迪金融累计放款金额约为248.16亿元，其中个人客户放款金额约246.56亿元，占总放款金额的99.36%，机构客户放款仅21笔，涉及放款金额仅1.6亿元。, 2017~2019年，比亚迪金融营收等方面均呈现良好的上升趋势。但在2020年第一季度末，比亚迪金融持有的资产总额仅为84.98亿元，较2019年末下降15.1%，且不良贷款率上升至0.93%。而在2020年第二季度，比亚迪金融仅实现营业收入0.66亿元，环比减少35.92%，实现净利润0.37亿元，环比减少51.39%。, 2020年10月，银保监会办公厅发布《关于促进消费金融公司和汽车金融公司增强可持续发展能力、提升金融服务质效的通知》，以促进汽车金融等的发展。比亚迪金融随即做出反应，于2020年11月，发行了盛世迪耀2020年第二期个人汽车抵押贷款ABS，此次ABS发行总金额15.44亿元，包括14亿元优先级资产支持证券和1.44亿元次级资产支持证券，入池资产未偿还本金余额17亿元，交银信托为发行人和托管机构。, 当前，汽车金融公司似乎仍面临着一定资产质量下沉的风险。尽管新能源汽车行业大环境正逐步复苏，比亚迪股价回暖，但比亚迪金融仍在等待真正的回血。</v>
      </c>
      <c r="J2535" s="2" t="s">
        <v>94302</v>
      </c>
      <c r="K2535" s="1" t="str">
        <f t="shared" si="121"/>
        <v>新闻：探访比亚迪4S店：多项服务费屡曝不止。近日，财政部发布2021年新能源汽车将安排约375.8亿元补贴资金的消息，新能源汽车的消费市场再度被点燃。据悉，2020年1~11月，我国新能源汽车销量达到110.9万辆，同比增长3.9%。, 随着新能源汽车行业利好频出、股价整体大幅上涨，比亚迪股份有限公司(002594.SZ，以下简称“比亚迪”)的股价近3个月涨幅已超过80%。据数据显示，2020年比亚迪被调研次数较多，其中有关比亚迪新能源汽车“汉”销售情况、“刀片电池”技术优势等成为关注焦点。, 而随着比亚迪汉的问世，各地比亚迪4S店收取多项服务费再度引起热议。近日，《中国经营报》记者暗访比亚迪4S店同样遇到收取多项服务费的情况，店内销售人员表示：“贷款购车需缴纳3000元按揭服务费和1500元上牌费，且必须在店内购买8000元车险。”, 尽管2019年比亚迪曾发布公告禁止经销商以汽车金融费名义向客户收取任何费用，但比亚迪4S店却开始以按揭服务费等名称收取费用。针对比亚迪4S店收取多项服务费等相关问题，记者尝试联系比亚迪公关负责人采访，截至发稿仍未获回复。, , 多项服务费再引争议, 2021年1月1日，比亚迪发布国内乘用车全新品牌logo，再度掀起热议。1月4日早盘，比亚迪股价突破200元关口，涨幅超过3%。近三个月来，比亚迪股价涨幅已超过80%，加上承载刀片电池的比亚迪汉的推出，比亚迪新能源汽车业务一时风头无两。, 而风口上的比亚迪是非也不少，尤其是在新能源汽车购车业务方面。早在2020年7月中旬，比亚迪汉正式上市不久，就已被各地购车者质疑其4S店出现收取上牌费、按揭服务费以及保险捆绑销售的情况。, 消费者石杰(化名)向记者表示，自己2020年7月在北京某比亚迪4S店购买比亚迪汉被要求收取多项服务费。“销售告知上牌需收取1500元，贷款买车则需要一次性支付按揭服务费3000元，而且需要在店内购买车险才可以提车。”, 石杰表示，曾致电比亚迪客服咨询按揭服务费等事宜，客服称因受疫情影响，避免人群聚集，经销商端会提供代办金融业务等服务，而在办理金融业务时需要付出人力及物力，因此经销商会收取一定的费用，该情况会在提供服务前向购车者说明。, 万般无奈的石杰转而在比亚迪汽车销售有限公司总经理赵长江的微博下留言，希望能解决问题。但石杰却发现，在赵长江有关比亚迪汉的置顶微博评论中，已有超百条留言有关比亚迪4S店收取按揭服务费等，有网友甚至表示需要多出近2万元的费用才能提取比亚迪汉。, 如今，距比亚迪汉正式上市已过去半年，针对比亚迪4S店收取多项服务费等现象，记者进行了相关走访，仍旧被店内销售告知需要收取按揭服务费等。销售表示，若购车者选择贷款购车，则需要一次性支付3000元按揭服务费和1500元上牌费，且必须在店内购买8000元车险，每月还款至比亚迪汽车金融有限公司(以下简称“比亚迪金融”)。基于上述费用计算，比亚迪汉的提车价比官方指导价实际高出1万余元。, 当记者对收取按揭服务费质疑时，销售却表示：“比起某些豪华汽车品牌按点收取服务费，比亚迪4S店已经是按照固定价格收取按揭服务费的。”其还表示，收取该费用是为规避不正当竞争，并明确表示收取按揭服务费是合法行为。, 针对比亚迪4S店收取按揭服务费等情况，记者联系到比亚迪公关负责人，截至发稿仍未获回复。, , 屡禁不止的行业潜规则, “购车被花式收取服务费早已是行业潜规则。”某新能源汽车品牌的销售告诉记者，近年来裸车利润下降，再加上相关的优惠购车活动等，4S店只能想办法从服务费等方面盈利。, “行业通病”才是石杰遇到最棘手的问题。“北京的比亚迪4S店基本都需要收取服务费用，包括按揭服务费、上牌费等，但其实自己办理上牌，费用不过400元。”, 实际上，比亚迪汉被质疑收取按揭服务费等情况前，比亚迪就已被深交所问询过相关情况。2019年4月，深交所曾问询比亚迪汽车金融模式，要求比亚迪说明汽车金融的经营模式，并自查是否通过经销商收取金融服务费。比亚迪方面回应称，比亚迪金融不存在向客户及合作经销商收取金融服务费的情况，且不存在通过合作经销商向贷款客户收取任何费用的情况。, 2019年5月，比亚迪在回应深交所的公告中表示，严禁经销商以汽车金融费名义向客户收取任何费用。2020年7月，比亚迪汉正式上市，比亚迪4S店再次被质疑收取按揭服务费等情况，直到2020年末，该服务费仍在收取且被相关4S店认为是“合法”的存在。, 屡禁不止的服务费不仅折射出行业多年来的潜规则，而且透露出购车族的妥协。某4S店销售人员陈洁(化名)向记者表示：“即便向银行贷款买车，也需还贷，且利息更高。而4S店只需一次性缴纳几千元按揭服务费即可。”, 同时陈洁表示，虽然比亚迪多款车型打出免息的宣传语，但实际上销售在沟通时更倾向推荐2年或3年免息贷款购车。记者在走访比亚迪4S店时，同样被销售告知不推荐首付低于30%的贷款方式，否则购车者需要出示一系列证明文件，包括房产证明、收入证明等。, 此外，比亚迪4S店相关人员表示，购车者贷款的比例最终将由银行根据购车人条件决定，而无论购车者最终能获得贷款额度比预计高或低，都必须统一按店内标准支付相关按揭服务费等。, 实际上，银保监会非银部副主任庞雪峰曾表示，经销商不得以为汽车金融公司提供金融服务的名义收取费用，需切实保护购车者合法权益。银保监会亦强调，汽车金融公司在提供服务时收取费用应当严格遵守国家法律、法规、规章和有关监管规定，遵循公开、公平、诚实、信用的原则，应在各类相关营业场所醒目位置、公司官网等公示收费项目和标准，主动接受社会监督。, 汽车行业分析师曹鹤认为，4S店内收取的各项服务费由来已久，这种情况类似在打擦边球，购车者也无能为力。“哪怕规范了一个收费类目，又会出现另一个明目的收费。这还需要让市场竞争充分化解决。”, , 等待回血的比亚迪金融, 在记者走访的过程中，比亚迪金融多次被比亚迪4S店提起。公开消息显示，比亚迪金融成立于2015年，由比亚迪与西安银行股份有限公司共同出资设立，其中，比亚迪出资比例达到80%。该公司主要为比亚迪客户提供个人购车贷款等金融服务，主要金融产品包括电动未来贴息贷等，是银保监会批准的25家持牌汽车金融公司之一。, 此前，深交所曾要求比亚迪说明汽车金融的经营模式，比亚迪回应比亚迪金融是通过多种渠道筹措资金，与各地比亚迪4S店签订集客合作协议并向其贷款购车用户发放汽车消费贷款。, 据悉，目前比亚迪金融开展的汽车贷款业务包括零售金融业务和库存融资等两大类。截至2019年末，比亚迪金融累计放款金额约为248.16亿元，其中个人客户放款金额约246.56亿元，占总放款金额的99.36%，机构客户放款仅21笔，涉及放款金额仅1.6亿元。, 2017~2019年，比亚迪金融营收等方面均呈现良好的上升趋势。但在2020年第一季度末，比亚迪金融持有的资产总额仅为84.98亿元，较2019年末下降15.1%，且不良贷款率上升至0.93%。而在2020年第二季度，比亚迪金融仅实现营业收入0.66亿元，环比减少35.92%，实现净利润0.37亿元，环比减少51.39%。, 2020年10月，银保监会办公厅发布《关于促进消费金融公司和汽车金融公司增强可持续发展能力、提升金融服务质效的通知》，以促进汽车金融等的发展。比亚迪金融随即做出反应，于2020年11月，发行了盛世迪耀2020年第二期个人汽车抵押贷款ABS，此次ABS发行总金额15.44亿元，包括14亿元优先级资产支持证券和1.44亿元次级资产支持证券，入池资产未偿还本金余额17亿元，交银信托为发行人和托管机构。, 当前，汽车金融公司似乎仍面临着一定资产质量下沉的风险。尽管新能源汽车行业大环境正逐步复苏，比亚迪股价回暖，但比亚迪金融仍在等待真正的回血。</v>
      </c>
      <c r="L2535" s="2" t="s">
        <v>94303</v>
      </c>
      <c r="M2535" s="1">
        <f t="shared" si="122"/>
        <v>3232</v>
      </c>
      <c r="N2535" s="2">
        <v>23</v>
      </c>
      <c r="O2535" s="2" t="s">
        <v>94304</v>
      </c>
      <c r="P2535" s="2" t="s">
        <v>94305</v>
      </c>
      <c r="Q2535" s="2" t="s">
        <v>78609</v>
      </c>
      <c r="R2535" s="2" t="s">
        <v>94306</v>
      </c>
      <c r="S2535" s="2" t="s">
        <v>94307</v>
      </c>
      <c r="T2535" s="2" t="s">
        <v>94308</v>
      </c>
      <c r="U2535" s="2" t="s">
        <v>94309</v>
      </c>
      <c r="V2535" s="2" t="s">
        <v>94310</v>
      </c>
      <c r="W2535" s="2" t="s">
        <v>94311</v>
      </c>
      <c r="X2535" s="2" t="s">
        <v>94312</v>
      </c>
      <c r="Y2535" s="2" t="s">
        <v>94313</v>
      </c>
      <c r="Z2535" s="2" t="s">
        <v>94314</v>
      </c>
      <c r="AA2535" s="2" t="s">
        <v>94315</v>
      </c>
      <c r="AB2535" s="2" t="s">
        <v>94316</v>
      </c>
      <c r="AC2535" s="2" t="s">
        <v>78609</v>
      </c>
      <c r="AD2535" s="2" t="s">
        <v>94317</v>
      </c>
      <c r="AE2535" s="2" t="s">
        <v>94318</v>
      </c>
      <c r="AF2535" s="2" t="s">
        <v>94319</v>
      </c>
      <c r="AG2535" s="2" t="s">
        <v>94320</v>
      </c>
      <c r="AH2535" s="2" t="s">
        <v>94321</v>
      </c>
      <c r="AI2535" s="2" t="s">
        <v>94322</v>
      </c>
      <c r="AJ2535" s="2" t="s">
        <v>11059</v>
      </c>
      <c r="AK2535" s="2" t="s">
        <v>94323</v>
      </c>
    </row>
    <row r="2536" s="2" customFormat="1" spans="1:14">
      <c r="A2536" s="2" t="s">
        <v>12475</v>
      </c>
      <c r="B2536" s="2" t="s">
        <v>1855</v>
      </c>
      <c r="C2536" s="2" t="s">
        <v>87598</v>
      </c>
      <c r="D2536" s="2" t="s">
        <v>87599</v>
      </c>
      <c r="E2536" s="2" t="s">
        <v>94324</v>
      </c>
      <c r="F2536" s="2" t="s">
        <v>94325</v>
      </c>
      <c r="G2536" s="2" t="s">
        <v>2665</v>
      </c>
      <c r="H2536" s="2" t="s">
        <v>2665</v>
      </c>
      <c r="I2536" s="1" t="str">
        <f t="shared" si="120"/>
        <v>比亚迪今日热门盘点。</v>
      </c>
      <c r="J2536" s="2" t="s">
        <v>87602</v>
      </c>
      <c r="K2536" s="1" t="str">
        <f t="shared" si="121"/>
        <v>新闻：比亚迪今日热门盘点。</v>
      </c>
      <c r="L2536" s="2" t="s">
        <v>87603</v>
      </c>
      <c r="M2536" s="1">
        <f t="shared" si="122"/>
        <v>13</v>
      </c>
      <c r="N2536" s="2">
        <v>0</v>
      </c>
    </row>
    <row r="2537" s="2" customFormat="1" spans="1:59">
      <c r="A2537" s="2" t="s">
        <v>27040</v>
      </c>
      <c r="B2537" s="2" t="s">
        <v>24049</v>
      </c>
      <c r="C2537" s="2" t="s">
        <v>94326</v>
      </c>
      <c r="D2537" s="2" t="s">
        <v>17</v>
      </c>
      <c r="E2537" s="2" t="s">
        <v>94327</v>
      </c>
      <c r="F2537" s="2" t="s">
        <v>94328</v>
      </c>
      <c r="G2537" s="2" t="s">
        <v>17979</v>
      </c>
      <c r="H2537" s="2" t="s">
        <v>94329</v>
      </c>
      <c r="I2537" s="1" t="str">
        <f t="shared" si="120"/>
        <v>焕新升级 比亚迪汽车发布品牌全新标识。1月1日，比亚迪汽车正式发布品牌全新标识(LOGO)，实现品牌焕新升级。, 比亚迪汽车全新的LOGO，与比亚迪集团LOGO及“Build Your Dreams(成就梦想)”寓意一脉相承，以简约流畅的金属质感线条，构成极具“向前”动感的“BYD”字样。通过比例精确、富有规律的线条排列和变形，赋予新LOGO强烈的设计感、科技感和品质感。, 设计上，取消了椭圆型边界，变得更加开放，并通过字母变形打开了BYD三个字母封闭空间，让线条末端如同开放的触点，这意味着，比亚迪汽车愿以更开放的姿态与用户和伙伴彼此链接，共同探索在智能化时代，汽车产品与服务的新业态，共建新价值汽车品牌。, “从左到右、加速向前”的动感设计，与比亚迪汽车“一路向前”的品牌精神相一致。作为新能源汽车领导者，比亚迪不忘初心，一直在前，却一心向前。2020年以来，比亚迪先后推出汉、2021款唐、宋PLUS、秦PLUS等一系列备受消费者关注和认可的新产品，截至目前，新能源车销量已近百万；同时，比亚迪成为“龙舟入奥”和“戈十五”官方战略合作伙伴，品牌建设，加速向前。, 全新LOGO只应用于国内乘用车市场，集团其他业务维持原LOGO不变。更加开放的比亚迪汽车，将用新科技链接世界，与用户及伙伴共建新价值汽车品牌，为了每一次愉悦出行新体验，加速向前。</v>
      </c>
      <c r="J2537" s="2" t="s">
        <v>94330</v>
      </c>
      <c r="K2537" s="1" t="str">
        <f t="shared" si="121"/>
        <v>新闻：焕新升级 比亚迪汽车发布品牌全新标识。1月1日，比亚迪汽车正式发布品牌全新标识(LOGO)，实现品牌焕新升级。, 比亚迪汽车全新的LOGO，与比亚迪集团LOGO及“Build Your Dreams(成就梦想)”寓意一脉相承，以简约流畅的金属质感线条，构成极具“向前”动感的“BYD”字样。通过比例精确、富有规律的线条排列和变形，赋予新LOGO强烈的设计感、科技感和品质感。, 设计上，取消了椭圆型边界，变得更加开放，并通过字母变形打开了BYD三个字母封闭空间，让线条末端如同开放的触点，这意味着，比亚迪汽车愿以更开放的姿态与用户和伙伴彼此链接，共同探索在智能化时代，汽车产品与服务的新业态，共建新价值汽车品牌。, “从左到右、加速向前”的动感设计，与比亚迪汽车“一路向前”的品牌精神相一致。作为新能源汽车领导者，比亚迪不忘初心，一直在前，却一心向前。2020年以来，比亚迪先后推出汉、2021款唐、宋PLUS、秦PLUS等一系列备受消费者关注和认可的新产品，截至目前，新能源车销量已近百万；同时，比亚迪成为“龙舟入奥”和“戈十五”官方战略合作伙伴，品牌建设，加速向前。, 全新LOGO只应用于国内乘用车市场，集团其他业务维持原LOGO不变。更加开放的比亚迪汽车，将用新科技链接世界，与用户及伙伴共建新价值汽车品牌，为了每一次愉悦出行新体验，加速向前。</v>
      </c>
      <c r="L2537" s="2" t="s">
        <v>94331</v>
      </c>
      <c r="M2537" s="1">
        <f t="shared" si="122"/>
        <v>579</v>
      </c>
      <c r="N2537" s="2">
        <v>45</v>
      </c>
      <c r="O2537" s="2" t="s">
        <v>94332</v>
      </c>
      <c r="P2537" s="2" t="s">
        <v>94333</v>
      </c>
      <c r="Q2537" s="2" t="s">
        <v>94334</v>
      </c>
      <c r="R2537" s="2" t="s">
        <v>94335</v>
      </c>
      <c r="S2537" s="2" t="s">
        <v>94336</v>
      </c>
      <c r="T2537" s="2" t="s">
        <v>94337</v>
      </c>
      <c r="U2537" s="2" t="s">
        <v>94338</v>
      </c>
      <c r="V2537" s="2" t="s">
        <v>94339</v>
      </c>
      <c r="W2537" s="2" t="s">
        <v>1017</v>
      </c>
      <c r="X2537" s="2" t="s">
        <v>94340</v>
      </c>
      <c r="Y2537" s="2" t="s">
        <v>9997</v>
      </c>
      <c r="Z2537" s="2" t="s">
        <v>94341</v>
      </c>
      <c r="AA2537" s="2" t="s">
        <v>94342</v>
      </c>
      <c r="AB2537" s="2" t="s">
        <v>94343</v>
      </c>
      <c r="AC2537" s="2" t="s">
        <v>94344</v>
      </c>
      <c r="AD2537" s="2" t="s">
        <v>94345</v>
      </c>
      <c r="AE2537" s="2" t="s">
        <v>94346</v>
      </c>
      <c r="AF2537" s="2" t="s">
        <v>94347</v>
      </c>
      <c r="AG2537" s="2" t="s">
        <v>94348</v>
      </c>
      <c r="AH2537" s="2" t="s">
        <v>94349</v>
      </c>
      <c r="AI2537" s="2" t="s">
        <v>94350</v>
      </c>
      <c r="AJ2537" s="2" t="s">
        <v>94351</v>
      </c>
      <c r="AK2537" s="2" t="s">
        <v>94352</v>
      </c>
      <c r="AL2537" s="2" t="s">
        <v>94353</v>
      </c>
      <c r="AM2537" s="2" t="s">
        <v>94354</v>
      </c>
      <c r="AN2537" s="2" t="s">
        <v>94355</v>
      </c>
      <c r="AO2537" s="2" t="s">
        <v>94356</v>
      </c>
      <c r="AP2537" s="2" t="s">
        <v>94357</v>
      </c>
      <c r="AQ2537" s="2" t="s">
        <v>94358</v>
      </c>
      <c r="AR2537" s="2" t="s">
        <v>94359</v>
      </c>
      <c r="AS2537" s="2" t="s">
        <v>874</v>
      </c>
      <c r="AT2537" s="2" t="s">
        <v>94360</v>
      </c>
      <c r="AU2537" s="2" t="s">
        <v>38272</v>
      </c>
      <c r="AV2537" s="2" t="s">
        <v>94361</v>
      </c>
      <c r="AW2537" s="2" t="s">
        <v>94362</v>
      </c>
      <c r="AX2537" s="2" t="s">
        <v>94363</v>
      </c>
      <c r="AY2537" s="2" t="s">
        <v>94364</v>
      </c>
      <c r="AZ2537" s="2" t="s">
        <v>70143</v>
      </c>
      <c r="BA2537" s="2" t="s">
        <v>70143</v>
      </c>
      <c r="BB2537" s="2" t="s">
        <v>94365</v>
      </c>
      <c r="BC2537" s="2" t="s">
        <v>94366</v>
      </c>
      <c r="BD2537" s="2" t="s">
        <v>94367</v>
      </c>
      <c r="BE2537" s="2" t="s">
        <v>94368</v>
      </c>
      <c r="BF2537" s="2" t="s">
        <v>94369</v>
      </c>
      <c r="BG2537" s="2" t="s">
        <v>94370</v>
      </c>
    </row>
    <row r="2538" s="2" customFormat="1" spans="1:48">
      <c r="A2538" s="2" t="s">
        <v>94371</v>
      </c>
      <c r="B2538" s="2" t="s">
        <v>5901</v>
      </c>
      <c r="C2538" s="2" t="s">
        <v>94372</v>
      </c>
      <c r="D2538" s="2" t="s">
        <v>17</v>
      </c>
      <c r="E2538" s="2" t="s">
        <v>94373</v>
      </c>
      <c r="F2538" s="2" t="s">
        <v>94374</v>
      </c>
      <c r="G2538" s="2" t="s">
        <v>9562</v>
      </c>
      <c r="H2538" s="2" t="s">
        <v>94375</v>
      </c>
      <c r="I2538" s="1" t="str">
        <f t="shared" si="120"/>
        <v>比亚迪公开太阳能电池领域相关专利。 ,  , 企查查显示，比亚迪于2021年1月1日，公开一种“光波转换材料及其制备方法和太阳能电池”相关专利，公开号为CN109988370B，申请时间为2017年12月29日。专利摘要显示，该发明涉及太阳能电池领域，具体涉及光波转换材料及其制备方法和太阳能电池。本发明提供的光波转换材料，能够使得太阳能电池利用更宽波长范围的光，例如可以是紫外光，为此，提高光利用率，从根源上提高太阳能电池的光电转换效率。</v>
      </c>
      <c r="J2538" s="2" t="s">
        <v>94376</v>
      </c>
      <c r="K2538" s="1" t="str">
        <f t="shared" si="121"/>
        <v>新闻：比亚迪公开太阳能电池领域相关专利。 ,  , 企查查显示，比亚迪于2021年1月1日，公开一种“光波转换材料及其制备方法和太阳能电池”相关专利，公开号为CN109988370B，申请时间为2017年12月29日。专利摘要显示，该发明涉及太阳能电池领域，具体涉及光波转换材料及其制备方法和太阳能电池。本发明提供的光波转换材料，能够使得太阳能电池利用更宽波长范围的光，例如可以是紫外光，为此，提高光利用率，从根源上提高太阳能电池的光电转换效率。</v>
      </c>
      <c r="L2538" s="2" t="s">
        <v>94377</v>
      </c>
      <c r="M2538" s="1">
        <f t="shared" si="122"/>
        <v>223</v>
      </c>
      <c r="N2538" s="2">
        <v>34</v>
      </c>
      <c r="O2538" s="2" t="s">
        <v>94378</v>
      </c>
      <c r="P2538" s="2" t="s">
        <v>94379</v>
      </c>
      <c r="Q2538" s="2" t="s">
        <v>94380</v>
      </c>
      <c r="R2538" s="2" t="s">
        <v>94381</v>
      </c>
      <c r="S2538" s="2" t="s">
        <v>94382</v>
      </c>
      <c r="T2538" s="2" t="s">
        <v>94383</v>
      </c>
      <c r="U2538" s="2" t="s">
        <v>68587</v>
      </c>
      <c r="V2538" s="2" t="s">
        <v>94384</v>
      </c>
      <c r="W2538" s="2" t="s">
        <v>94385</v>
      </c>
      <c r="X2538" s="2" t="s">
        <v>94386</v>
      </c>
      <c r="Y2538" s="2" t="s">
        <v>94387</v>
      </c>
      <c r="Z2538" s="2" t="s">
        <v>94388</v>
      </c>
      <c r="AA2538" s="2" t="s">
        <v>4070</v>
      </c>
      <c r="AB2538" s="2" t="s">
        <v>94389</v>
      </c>
      <c r="AC2538" s="2" t="s">
        <v>94390</v>
      </c>
      <c r="AD2538" s="2" t="s">
        <v>94391</v>
      </c>
      <c r="AE2538" s="2" t="s">
        <v>94392</v>
      </c>
      <c r="AF2538" s="2" t="s">
        <v>94393</v>
      </c>
      <c r="AG2538" s="2" t="s">
        <v>94394</v>
      </c>
      <c r="AH2538" s="2" t="s">
        <v>94395</v>
      </c>
      <c r="AI2538" s="2" t="s">
        <v>94396</v>
      </c>
      <c r="AJ2538" s="2" t="s">
        <v>94397</v>
      </c>
      <c r="AK2538" s="2" t="s">
        <v>4029</v>
      </c>
      <c r="AL2538" s="2" t="s">
        <v>94398</v>
      </c>
      <c r="AM2538" s="2" t="s">
        <v>67428</v>
      </c>
      <c r="AN2538" s="2" t="s">
        <v>94399</v>
      </c>
      <c r="AO2538" s="2" t="s">
        <v>94400</v>
      </c>
      <c r="AP2538" s="2" t="s">
        <v>94401</v>
      </c>
      <c r="AQ2538" s="2" t="s">
        <v>94402</v>
      </c>
      <c r="AR2538" s="2" t="s">
        <v>94403</v>
      </c>
      <c r="AS2538" s="2" t="s">
        <v>94404</v>
      </c>
      <c r="AT2538" s="2" t="s">
        <v>94405</v>
      </c>
      <c r="AU2538" s="2" t="s">
        <v>94405</v>
      </c>
      <c r="AV2538" s="2" t="s">
        <v>94405</v>
      </c>
    </row>
    <row r="2539" s="2" customFormat="1" spans="1:16">
      <c r="A2539" s="2" t="s">
        <v>36539</v>
      </c>
      <c r="B2539" s="2" t="s">
        <v>4776</v>
      </c>
      <c r="C2539" s="2" t="s">
        <v>94406</v>
      </c>
      <c r="D2539" s="2" t="s">
        <v>17</v>
      </c>
      <c r="E2539" s="2" t="s">
        <v>94407</v>
      </c>
      <c r="F2539" s="2" t="s">
        <v>94408</v>
      </c>
      <c r="G2539" s="2" t="s">
        <v>5296</v>
      </c>
      <c r="H2539" s="2" t="s">
        <v>94409</v>
      </c>
      <c r="I2539" s="1" t="str">
        <f t="shared" si="120"/>
        <v>比亚迪公开“基于无人机的充电控制方法和装置”专利。 ,  , 记者查询天眼查发现，比亚迪于2021年1月1日，公开了一项名称为“基于无人机的充电控制方法和装置”的专利，该专利申请日期为2016年12月15日，类型为“发明专利”，分类为“控制、调节”。, 上述公开专利摘要介绍，专利涉及一种基于无人机的充电控制方法和装置，涉及交通工具领域，能够解决交通工具的能量补充问题。该方法包括：基于获取的待充电交通工具的充电位置所处的地理区域内的充电需求量和无人机数量，确定充电繁忙区域和充电清闲区域等。</v>
      </c>
      <c r="J2539" s="2" t="s">
        <v>94410</v>
      </c>
      <c r="K2539" s="1" t="str">
        <f t="shared" si="121"/>
        <v>新闻：比亚迪公开“基于无人机的充电控制方法和装置”专利。 ,  , 记者查询天眼查发现，比亚迪于2021年1月1日，公开了一项名称为“基于无人机的充电控制方法和装置”的专利，该专利申请日期为2016年12月15日，类型为“发明专利”，分类为“控制、调节”。, 上述公开专利摘要介绍，专利涉及一种基于无人机的充电控制方法和装置，涉及交通工具领域，能够解决交通工具的能量补充问题。该方法包括：基于获取的待充电交通工具的充电位置所处的地理区域内的充电需求量和无人机数量，确定充电繁忙区域和充电清闲区域等。</v>
      </c>
      <c r="L2539" s="2" t="s">
        <v>94411</v>
      </c>
      <c r="M2539" s="1">
        <f t="shared" si="122"/>
        <v>249</v>
      </c>
      <c r="N2539" s="2">
        <v>2</v>
      </c>
      <c r="O2539" s="2" t="s">
        <v>94412</v>
      </c>
      <c r="P2539" s="2" t="s">
        <v>94413</v>
      </c>
    </row>
    <row r="2540" s="2" customFormat="1" spans="1:20">
      <c r="A2540" s="2" t="s">
        <v>9033</v>
      </c>
      <c r="B2540" s="2" t="s">
        <v>15</v>
      </c>
      <c r="C2540" s="2" t="s">
        <v>94414</v>
      </c>
      <c r="D2540" s="2" t="s">
        <v>17</v>
      </c>
      <c r="E2540" s="2" t="s">
        <v>94415</v>
      </c>
      <c r="F2540" s="2" t="s">
        <v>94416</v>
      </c>
      <c r="G2540" s="2" t="s">
        <v>2016</v>
      </c>
      <c r="H2540" s="2" t="s">
        <v>94417</v>
      </c>
      <c r="I2540" s="1" t="str">
        <f t="shared" si="120"/>
        <v>比亚迪关联公司公开“基于无人机的充电控制方法和装置”的专利。天眼查App显示，2020年1月1日，比亚迪股份有限公司公开一项名称为“基于无人机的充电控制方法和装置”的专利。该专利申请日期为2016年12月，类型为“发明专利”，分类为“控制；调节”。专利摘要显示，本公开涉及一种基于无人机的充电控制方法和装置，涉及交通工具领域，能够解决交通工具的能量补充问题。 </v>
      </c>
      <c r="J2540" s="2" t="s">
        <v>94418</v>
      </c>
      <c r="K2540" s="1" t="str">
        <f t="shared" si="121"/>
        <v>新闻：比亚迪关联公司公开“基于无人机的充电控制方法和装置”的专利。天眼查App显示，2020年1月1日，比亚迪股份有限公司公开一项名称为“基于无人机的充电控制方法和装置”的专利。该专利申请日期为2016年12月，类型为“发明专利”，分类为“控制；调节”。专利摘要显示，本公开涉及一种基于无人机的充电控制方法和装置，涉及交通工具领域，能够解决交通工具的能量补充问题。 </v>
      </c>
      <c r="L2540" s="2" t="s">
        <v>94419</v>
      </c>
      <c r="M2540" s="1">
        <f t="shared" si="122"/>
        <v>183</v>
      </c>
      <c r="N2540" s="2">
        <v>6</v>
      </c>
      <c r="O2540" s="2" t="s">
        <v>94420</v>
      </c>
      <c r="P2540" s="2" t="s">
        <v>94421</v>
      </c>
      <c r="Q2540" s="2" t="s">
        <v>94422</v>
      </c>
      <c r="R2540" s="2" t="s">
        <v>94423</v>
      </c>
      <c r="S2540" s="2" t="s">
        <v>94424</v>
      </c>
      <c r="T2540" s="2" t="s">
        <v>94425</v>
      </c>
    </row>
    <row r="2541" s="2" customFormat="1" spans="1:14">
      <c r="A2541" s="2" t="s">
        <v>94426</v>
      </c>
      <c r="B2541" s="2" t="s">
        <v>1855</v>
      </c>
      <c r="C2541" s="2" t="s">
        <v>94427</v>
      </c>
      <c r="D2541" s="2" t="s">
        <v>88315</v>
      </c>
      <c r="E2541" s="2" t="s">
        <v>94428</v>
      </c>
      <c r="F2541" s="2" t="s">
        <v>94429</v>
      </c>
      <c r="G2541" s="2" t="s">
        <v>2665</v>
      </c>
      <c r="H2541" s="2" t="s">
        <v>2665</v>
      </c>
      <c r="I2541" s="1" t="str">
        <f t="shared" si="120"/>
        <v>比亚迪：主力资金净流出2682.37万元，净占比-0.22%（01-04）。</v>
      </c>
      <c r="J2541" s="2" t="s">
        <v>94430</v>
      </c>
      <c r="K2541" s="1" t="str">
        <f t="shared" si="121"/>
        <v>新闻：比亚迪：主力资金净流出2682.37万元，净占比-0.22%（01-04）。</v>
      </c>
      <c r="L2541" s="2" t="s">
        <v>94431</v>
      </c>
      <c r="M2541" s="1">
        <f t="shared" si="122"/>
        <v>41</v>
      </c>
      <c r="N2541" s="2">
        <v>0</v>
      </c>
    </row>
    <row r="2542" s="2" customFormat="1" spans="1:14">
      <c r="A2542" s="2" t="s">
        <v>28944</v>
      </c>
      <c r="B2542" s="2" t="s">
        <v>1855</v>
      </c>
      <c r="C2542" s="2" t="s">
        <v>94432</v>
      </c>
      <c r="D2542" s="2" t="s">
        <v>19167</v>
      </c>
      <c r="E2542" s="2" t="s">
        <v>94433</v>
      </c>
      <c r="F2542" s="2" t="s">
        <v>94434</v>
      </c>
      <c r="G2542" s="2" t="s">
        <v>2665</v>
      </c>
      <c r="H2542" s="2" t="s">
        <v>2665</v>
      </c>
      <c r="I2542" s="1" t="str">
        <f t="shared" si="120"/>
        <v>比亚迪盘中最高211.16元创历史新高，总市值5640.71亿元。</v>
      </c>
      <c r="J2542" s="2" t="s">
        <v>94435</v>
      </c>
      <c r="K2542" s="1" t="str">
        <f t="shared" si="121"/>
        <v>新闻：比亚迪盘中最高211.16元创历史新高，总市值5640.71亿元。</v>
      </c>
      <c r="L2542" s="2" t="s">
        <v>94436</v>
      </c>
      <c r="M2542" s="1">
        <f t="shared" si="122"/>
        <v>36</v>
      </c>
      <c r="N2542" s="2">
        <v>0</v>
      </c>
    </row>
    <row r="2543" s="2" customFormat="1" spans="1:39">
      <c r="A2543" s="2" t="s">
        <v>94437</v>
      </c>
      <c r="B2543" s="2" t="s">
        <v>2024</v>
      </c>
      <c r="C2543" s="2" t="s">
        <v>94438</v>
      </c>
      <c r="D2543" s="2" t="s">
        <v>17</v>
      </c>
      <c r="E2543" s="2" t="s">
        <v>94439</v>
      </c>
      <c r="F2543" s="2" t="s">
        <v>94440</v>
      </c>
      <c r="G2543" s="2" t="s">
        <v>9562</v>
      </c>
      <c r="H2543" s="2" t="s">
        <v>94441</v>
      </c>
      <c r="I2543" s="1" t="str">
        <f t="shared" si="120"/>
        <v>比亚迪申请“基于无人机的充电控制方法和装置”专利。 ,  , 企查查APP显示，比亚迪(002594)于2021年1月1日申请公开“基于无人机的充电控制方法和装置”专利信息，专利公开号CN108227690B，具体内容含本公开涉及交通工具领域，具体地，涉及一种基于无人机的充电控制方法和装置。</v>
      </c>
      <c r="J2543" s="2" t="s">
        <v>94442</v>
      </c>
      <c r="K2543" s="1" t="str">
        <f t="shared" si="121"/>
        <v>新闻：比亚迪申请“基于无人机的充电控制方法和装置”专利。 ,  , 企查查APP显示，比亚迪(002594)于2021年1月1日申请公开“基于无人机的充电控制方法和装置”专利信息，专利公开号CN108227690B，具体内容含本公开涉及交通工具领域，具体地，涉及一种基于无人机的充电控制方法和装置。</v>
      </c>
      <c r="L2543" s="2" t="s">
        <v>94443</v>
      </c>
      <c r="M2543" s="1">
        <f t="shared" si="122"/>
        <v>149</v>
      </c>
      <c r="N2543" s="2">
        <v>25</v>
      </c>
      <c r="O2543" s="2" t="s">
        <v>94444</v>
      </c>
      <c r="P2543" s="2" t="s">
        <v>94398</v>
      </c>
      <c r="Q2543" s="2" t="s">
        <v>94445</v>
      </c>
      <c r="R2543" s="2" t="s">
        <v>94446</v>
      </c>
      <c r="S2543" s="2" t="s">
        <v>94447</v>
      </c>
      <c r="T2543" s="2" t="s">
        <v>94448</v>
      </c>
      <c r="U2543" s="2" t="s">
        <v>1053</v>
      </c>
      <c r="V2543" s="2" t="s">
        <v>94449</v>
      </c>
      <c r="W2543" s="2" t="s">
        <v>94450</v>
      </c>
      <c r="X2543" s="2" t="s">
        <v>94451</v>
      </c>
      <c r="Y2543" s="2" t="s">
        <v>94452</v>
      </c>
      <c r="Z2543" s="2" t="s">
        <v>94453</v>
      </c>
      <c r="AA2543" s="2" t="s">
        <v>94454</v>
      </c>
      <c r="AB2543" s="2" t="s">
        <v>94455</v>
      </c>
      <c r="AC2543" s="2" t="s">
        <v>94456</v>
      </c>
      <c r="AD2543" s="2" t="s">
        <v>106</v>
      </c>
      <c r="AE2543" s="2" t="s">
        <v>94457</v>
      </c>
      <c r="AF2543" s="2" t="s">
        <v>94458</v>
      </c>
      <c r="AG2543" s="2" t="s">
        <v>94459</v>
      </c>
      <c r="AH2543" s="2" t="s">
        <v>94460</v>
      </c>
      <c r="AI2543" s="2" t="s">
        <v>94461</v>
      </c>
      <c r="AJ2543" s="2" t="s">
        <v>94462</v>
      </c>
      <c r="AK2543" s="2" t="s">
        <v>94463</v>
      </c>
      <c r="AL2543" s="2" t="s">
        <v>94464</v>
      </c>
      <c r="AM2543" s="2" t="s">
        <v>94465</v>
      </c>
    </row>
    <row r="2544" s="2" customFormat="1" spans="1:20">
      <c r="A2544" s="2" t="s">
        <v>94466</v>
      </c>
      <c r="B2544" s="2" t="s">
        <v>996</v>
      </c>
      <c r="C2544" s="2" t="s">
        <v>94467</v>
      </c>
      <c r="D2544" s="2" t="s">
        <v>17</v>
      </c>
      <c r="E2544" s="2" t="s">
        <v>94468</v>
      </c>
      <c r="F2544" s="2" t="s">
        <v>94469</v>
      </c>
      <c r="G2544" s="2" t="s">
        <v>1213</v>
      </c>
      <c r="H2544" s="2" t="s">
        <v>94470</v>
      </c>
      <c r="I2544" s="1" t="str">
        <f t="shared" si="120"/>
        <v>比亚迪AH股股价均创新高 A股总市值一度超6000亿元。 ,  , 1月4日，汽车整车板块午后拉升，截至发稿，比亚迪A股涨近8%，成交额超87亿元，此前最高报211.16元/股，总市值一度超6000亿元。H股比亚迪股份涨超10%，成交额近23亿港元，此前最高报223.6港元/股。, 12月30日，比亚迪公告称，拟筹划控股子公司比亚迪半导体分拆上市，本次分拆事项不会导致公司丧失对比亚迪半导体的控制权。, 据公告，截至公告出具之日，比亚迪直接持有比亚迪半导体3.25亿股股份，持股比例为72.30%，为比亚迪半导体的控股股东。, 公告称，本次分拆上市将有利于比亚迪半导体进一步提升多渠道融资能力和品牌效应，通过加强资源整合能力和产品研发能力形成可持续竞争优势，充分利用国内资本市场，把握市场发展机遇，为成为高效、智能、集成的新型半导体供应商打下坚实基础。, 对此，光大证券研报指出，比亚迪半导体筹备分拆上市体现了公司对旗下业务板块管理思路从相对封闭到对外开放的变化。按此思路，不排除如动力电池等其他优质业务分拆上市的可能。, 爱建证券研报指出，控股子公司比亚迪半导体主要从事功率半导体、智能控制IC、智能传感器及光电半导体的研发生产及销售，子公司拥有芯片设计、晶圆制造、封装测试全产业链布局，其主要产品为新能源汽车功率半导体，因此，在下游应用方面，拥有母公司较大的市场支持，同时，分开上市后，公司将引进战略投资者，在保持实际控制权的情况下，有助于实现其品牌发展及对外拓展销售。半导体产业属于国家大力支持的行业，在下游新能源汽车行业高景气度的情况下，比亚迪半导体的市场份额将不断的拓展。</v>
      </c>
      <c r="J2544" s="2" t="s">
        <v>94471</v>
      </c>
      <c r="K2544" s="1" t="str">
        <f t="shared" si="121"/>
        <v>新闻：比亚迪AH股股价均创新高 A股总市值一度超6000亿元。 ,  , 1月4日，汽车整车板块午后拉升，截至发稿，比亚迪A股涨近8%，成交额超87亿元，此前最高报211.16元/股，总市值一度超6000亿元。H股比亚迪股份涨超10%，成交额近23亿港元，此前最高报223.6港元/股。, 12月30日，比亚迪公告称，拟筹划控股子公司比亚迪半导体分拆上市，本次分拆事项不会导致公司丧失对比亚迪半导体的控制权。, 据公告，截至公告出具之日，比亚迪直接持有比亚迪半导体3.25亿股股份，持股比例为72.30%，为比亚迪半导体的控股股东。, 公告称，本次分拆上市将有利于比亚迪半导体进一步提升多渠道融资能力和品牌效应，通过加强资源整合能力和产品研发能力形成可持续竞争优势，充分利用国内资本市场，把握市场发展机遇，为成为高效、智能、集成的新型半导体供应商打下坚实基础。, 对此，光大证券研报指出，比亚迪半导体筹备分拆上市体现了公司对旗下业务板块管理思路从相对封闭到对外开放的变化。按此思路，不排除如动力电池等其他优质业务分拆上市的可能。, 爱建证券研报指出，控股子公司比亚迪半导体主要从事功率半导体、智能控制IC、智能传感器及光电半导体的研发生产及销售，子公司拥有芯片设计、晶圆制造、封装测试全产业链布局，其主要产品为新能源汽车功率半导体，因此，在下游应用方面，拥有母公司较大的市场支持，同时，分开上市后，公司将引进战略投资者，在保持实际控制权的情况下，有助于实现其品牌发展及对外拓展销售。半导体产业属于国家大力支持的行业，在下游新能源汽车行业高景气度的情况下，比亚迪半导体的市场份额将不断的拓展。</v>
      </c>
      <c r="L2544" s="2" t="s">
        <v>94472</v>
      </c>
      <c r="M2544" s="1">
        <f t="shared" si="122"/>
        <v>695</v>
      </c>
      <c r="N2544" s="2">
        <v>6</v>
      </c>
      <c r="O2544" s="2" t="s">
        <v>94473</v>
      </c>
      <c r="P2544" s="2" t="s">
        <v>94474</v>
      </c>
      <c r="Q2544" s="2" t="s">
        <v>94475</v>
      </c>
      <c r="R2544" s="2" t="s">
        <v>94476</v>
      </c>
      <c r="S2544" s="2" t="s">
        <v>94477</v>
      </c>
      <c r="T2544" s="2" t="s">
        <v>94478</v>
      </c>
    </row>
    <row r="2545" s="2" customFormat="1" spans="1:19">
      <c r="A2545" s="2" t="s">
        <v>94479</v>
      </c>
      <c r="B2545" s="2" t="s">
        <v>45</v>
      </c>
      <c r="C2545" s="2" t="s">
        <v>94480</v>
      </c>
      <c r="D2545" s="2" t="s">
        <v>17</v>
      </c>
      <c r="E2545" s="2" t="s">
        <v>94481</v>
      </c>
      <c r="F2545" s="2" t="s">
        <v>94482</v>
      </c>
      <c r="G2545" s="2" t="s">
        <v>5296</v>
      </c>
      <c r="H2545" s="2" t="s">
        <v>94483</v>
      </c>
      <c r="I2545" s="1" t="str">
        <f t="shared" si="120"/>
        <v>比亚迪涨逾3.3% 股价站上200元关口。 1月4日早盘，比亚迪低开高走，截至10:31，比亚迪涨逾3.3%，股价站上200元关口。</v>
      </c>
      <c r="J2545" s="2" t="s">
        <v>94484</v>
      </c>
      <c r="K2545" s="1" t="str">
        <f t="shared" si="121"/>
        <v>新闻：比亚迪涨逾3.3% 股价站上200元关口。 1月4日早盘，比亚迪低开高走，截至10:31，比亚迪涨逾3.3%，股价站上200元关口。</v>
      </c>
      <c r="L2545" s="2" t="s">
        <v>94485</v>
      </c>
      <c r="M2545" s="1">
        <f t="shared" si="122"/>
        <v>69</v>
      </c>
      <c r="N2545" s="2">
        <v>5</v>
      </c>
      <c r="O2545" s="2" t="s">
        <v>94486</v>
      </c>
      <c r="P2545" s="2" t="s">
        <v>94487</v>
      </c>
      <c r="Q2545" s="2" t="s">
        <v>43</v>
      </c>
      <c r="R2545" s="2" t="s">
        <v>94488</v>
      </c>
      <c r="S2545" s="2" t="s">
        <v>94489</v>
      </c>
    </row>
    <row r="2546" s="2" customFormat="1" spans="1:28">
      <c r="A2546" s="2" t="s">
        <v>94490</v>
      </c>
      <c r="B2546" s="2" t="s">
        <v>2742</v>
      </c>
      <c r="C2546" s="2" t="s">
        <v>94491</v>
      </c>
      <c r="D2546" s="2" t="s">
        <v>17</v>
      </c>
      <c r="E2546" s="2" t="s">
        <v>94492</v>
      </c>
      <c r="F2546" s="2" t="s">
        <v>94493</v>
      </c>
      <c r="G2546" s="2" t="s">
        <v>1213</v>
      </c>
      <c r="H2546" s="2" t="s">
        <v>94494</v>
      </c>
      <c r="I2546" s="1" t="str">
        <f t="shared" si="120"/>
        <v>比亚迪股价创新高 突破200元大关。比亚迪股价突破200元大关，日内涨逾3%，成交额超50亿元。</v>
      </c>
      <c r="J2546" s="2" t="s">
        <v>94495</v>
      </c>
      <c r="K2546" s="1" t="str">
        <f t="shared" si="121"/>
        <v>新闻：比亚迪股价创新高 突破200元大关。比亚迪股价突破200元大关，日内涨逾3%，成交额超50亿元。</v>
      </c>
      <c r="L2546" s="2" t="s">
        <v>94496</v>
      </c>
      <c r="M2546" s="1">
        <f t="shared" si="122"/>
        <v>51</v>
      </c>
      <c r="N2546" s="2">
        <v>14</v>
      </c>
      <c r="O2546" s="2" t="s">
        <v>94497</v>
      </c>
      <c r="P2546" s="2" t="s">
        <v>94498</v>
      </c>
      <c r="Q2546" s="2" t="s">
        <v>94499</v>
      </c>
      <c r="R2546" s="2" t="s">
        <v>94500</v>
      </c>
      <c r="S2546" s="2" t="s">
        <v>94501</v>
      </c>
      <c r="T2546" s="2" t="s">
        <v>94502</v>
      </c>
      <c r="U2546" s="2" t="s">
        <v>94503</v>
      </c>
      <c r="V2546" s="2" t="s">
        <v>94504</v>
      </c>
      <c r="W2546" s="2" t="s">
        <v>94505</v>
      </c>
      <c r="X2546" s="2" t="s">
        <v>94506</v>
      </c>
      <c r="Y2546" s="2" t="s">
        <v>94507</v>
      </c>
      <c r="Z2546" s="2" t="s">
        <v>94508</v>
      </c>
      <c r="AA2546" s="2" t="s">
        <v>94509</v>
      </c>
      <c r="AB2546" s="2" t="s">
        <v>94510</v>
      </c>
    </row>
  </sheetData>
  <autoFilter ref="M1:M2546">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演示</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madness</dc:creator>
  <cp:lastModifiedBy>emoji</cp:lastModifiedBy>
  <dcterms:created xsi:type="dcterms:W3CDTF">2024-06-13T03:14:00Z</dcterms:created>
  <dcterms:modified xsi:type="dcterms:W3CDTF">2024-06-18T15:20:40Z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B822B28C8E32C95E48357166AF63ED1B_43</vt:lpwstr>
  </property>
  <property fmtid="{D5CDD505-2E9C-101B-9397-08002B2CF9AE}" pid="3" name="KSOProductBuildVer">
    <vt:lpwstr>2052-6.7.1.8828</vt:lpwstr>
  </property>
</Properties>
</file>